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EInfo\Curso de verão\Dados\Selecionado\"/>
    </mc:Choice>
  </mc:AlternateContent>
  <xr:revisionPtr revIDLastSave="0" documentId="13_ncr:40009_{A32E95A7-9330-4263-8DB3-2934783F0539}" xr6:coauthVersionLast="46" xr6:coauthVersionMax="46" xr10:uidLastSave="{00000000-0000-0000-0000-000000000000}"/>
  <bookViews>
    <workbookView xWindow="-120" yWindow="-120" windowWidth="20730" windowHeight="11160"/>
  </bookViews>
  <sheets>
    <sheet name="DODF2020" sheetId="1" r:id="rId1"/>
  </sheets>
  <definedNames>
    <definedName name="_xlnm.Database">DODF2020!$A$1:$CN$9009</definedName>
  </definedNames>
  <calcPr calcId="0"/>
</workbook>
</file>

<file path=xl/calcChain.xml><?xml version="1.0" encoding="utf-8"?>
<calcChain xmlns="http://schemas.openxmlformats.org/spreadsheetml/2006/main">
  <c r="L6440" i="1" l="1"/>
  <c r="L6430" i="1"/>
  <c r="L6420" i="1"/>
  <c r="L6410" i="1"/>
  <c r="L6409" i="1"/>
  <c r="L6408" i="1"/>
  <c r="L6407" i="1"/>
  <c r="L6406" i="1"/>
  <c r="L6405" i="1"/>
  <c r="L6404" i="1"/>
  <c r="L6403" i="1"/>
  <c r="L6402" i="1"/>
  <c r="L6401" i="1"/>
  <c r="L6400" i="1"/>
  <c r="L6390" i="1"/>
  <c r="L6380" i="1"/>
  <c r="L6370" i="1"/>
  <c r="L6360" i="1"/>
  <c r="L6350" i="1"/>
  <c r="L6340" i="1"/>
  <c r="L6330" i="1"/>
  <c r="L6320" i="1"/>
  <c r="L6310" i="1"/>
  <c r="L6309" i="1"/>
  <c r="L6308" i="1"/>
  <c r="L6307" i="1"/>
  <c r="L6306" i="1"/>
  <c r="L6305" i="1"/>
  <c r="L6304" i="1"/>
  <c r="L6303" i="1"/>
  <c r="L6302" i="1"/>
  <c r="L6301" i="1"/>
  <c r="L6300" i="1"/>
  <c r="L6290" i="1"/>
  <c r="L6280" i="1"/>
  <c r="L6270" i="1"/>
  <c r="L6260" i="1"/>
  <c r="L6250" i="1"/>
  <c r="L6240" i="1"/>
  <c r="L6230" i="1"/>
  <c r="L6220" i="1"/>
  <c r="L6210" i="1"/>
  <c r="L6209" i="1"/>
  <c r="L6208" i="1"/>
  <c r="L6207" i="1"/>
  <c r="L6206" i="1"/>
  <c r="L6205" i="1"/>
  <c r="L6204" i="1"/>
  <c r="L6203" i="1"/>
  <c r="L6202" i="1"/>
  <c r="L6201" i="1"/>
  <c r="L6200" i="1"/>
  <c r="L6190" i="1"/>
  <c r="L6180" i="1"/>
  <c r="L6170" i="1"/>
  <c r="L6160" i="1"/>
  <c r="L6150" i="1"/>
  <c r="L6140" i="1"/>
  <c r="L6130" i="1"/>
  <c r="L6120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0" i="1"/>
  <c r="L5980" i="1"/>
  <c r="L5970" i="1"/>
  <c r="L5960" i="1"/>
  <c r="L5950" i="1"/>
  <c r="L5940" i="1"/>
  <c r="L5930" i="1"/>
  <c r="L5920" i="1"/>
  <c r="L5910" i="1"/>
  <c r="L5909" i="1"/>
  <c r="L5908" i="1"/>
  <c r="L5907" i="1"/>
  <c r="L5906" i="1"/>
  <c r="L5905" i="1"/>
  <c r="L5904" i="1"/>
  <c r="L5903" i="1"/>
  <c r="L5902" i="1"/>
  <c r="L5901" i="1"/>
  <c r="L5900" i="1"/>
  <c r="L5890" i="1"/>
  <c r="L5880" i="1"/>
  <c r="L5870" i="1"/>
  <c r="L5860" i="1"/>
  <c r="L5850" i="1"/>
  <c r="L5840" i="1"/>
  <c r="L5830" i="1"/>
  <c r="L5820" i="1"/>
  <c r="L5810" i="1"/>
  <c r="L5809" i="1"/>
  <c r="L5808" i="1"/>
  <c r="L5807" i="1"/>
  <c r="L5806" i="1"/>
  <c r="L5805" i="1"/>
  <c r="L5804" i="1"/>
  <c r="L5803" i="1"/>
  <c r="L5802" i="1"/>
  <c r="L5801" i="1"/>
  <c r="L5800" i="1"/>
  <c r="L5790" i="1"/>
  <c r="L5780" i="1"/>
  <c r="L5770" i="1"/>
  <c r="L5760" i="1"/>
  <c r="L5750" i="1"/>
  <c r="L5740" i="1"/>
  <c r="L5730" i="1"/>
  <c r="L5720" i="1"/>
  <c r="L5710" i="1"/>
  <c r="L5709" i="1"/>
  <c r="L5708" i="1"/>
  <c r="L5707" i="1"/>
  <c r="L5706" i="1"/>
  <c r="L5705" i="1"/>
  <c r="L5704" i="1"/>
  <c r="L5703" i="1"/>
  <c r="L5702" i="1"/>
  <c r="L5701" i="1"/>
  <c r="L5700" i="1"/>
  <c r="L5690" i="1"/>
  <c r="L5680" i="1"/>
  <c r="L5670" i="1"/>
  <c r="L5660" i="1"/>
  <c r="L5650" i="1"/>
  <c r="L5640" i="1"/>
  <c r="L5630" i="1"/>
  <c r="L5620" i="1"/>
  <c r="L5610" i="1"/>
  <c r="L5609" i="1"/>
  <c r="L5608" i="1"/>
  <c r="L5607" i="1"/>
  <c r="L5606" i="1"/>
  <c r="L5605" i="1"/>
  <c r="L5604" i="1"/>
  <c r="L5603" i="1"/>
  <c r="L5602" i="1"/>
  <c r="L5601" i="1"/>
  <c r="L5600" i="1"/>
  <c r="L5590" i="1"/>
  <c r="L5580" i="1"/>
  <c r="L5570" i="1"/>
  <c r="L5560" i="1"/>
  <c r="L5550" i="1"/>
  <c r="L5540" i="1"/>
  <c r="L5530" i="1"/>
  <c r="L5520" i="1"/>
  <c r="L5510" i="1"/>
  <c r="L5509" i="1"/>
  <c r="L5508" i="1"/>
  <c r="L5507" i="1"/>
  <c r="L5506" i="1"/>
  <c r="L5505" i="1"/>
  <c r="L5504" i="1"/>
  <c r="L5503" i="1"/>
  <c r="L5502" i="1"/>
  <c r="L5501" i="1"/>
  <c r="L5500" i="1"/>
  <c r="L5490" i="1"/>
  <c r="L5480" i="1"/>
  <c r="L5470" i="1"/>
  <c r="L5460" i="1"/>
  <c r="L5450" i="1"/>
  <c r="L5440" i="1"/>
  <c r="L5430" i="1"/>
  <c r="L5420" i="1"/>
  <c r="L5410" i="1"/>
  <c r="L5409" i="1"/>
  <c r="L5408" i="1"/>
  <c r="L5407" i="1"/>
  <c r="L5406" i="1"/>
  <c r="L5405" i="1"/>
  <c r="L5404" i="1"/>
  <c r="L5403" i="1"/>
  <c r="L5402" i="1"/>
  <c r="L5401" i="1"/>
  <c r="L5400" i="1"/>
  <c r="L5390" i="1"/>
  <c r="L5380" i="1"/>
  <c r="L5370" i="1"/>
  <c r="L5360" i="1"/>
  <c r="L5350" i="1"/>
  <c r="L5340" i="1"/>
  <c r="L5330" i="1"/>
  <c r="L5320" i="1"/>
  <c r="L5310" i="1"/>
  <c r="L5309" i="1"/>
  <c r="L5308" i="1"/>
  <c r="L5307" i="1"/>
  <c r="L5306" i="1"/>
  <c r="L5305" i="1"/>
  <c r="L5304" i="1"/>
  <c r="L5303" i="1"/>
  <c r="L5302" i="1"/>
  <c r="L5301" i="1"/>
  <c r="L5300" i="1"/>
  <c r="L5290" i="1"/>
  <c r="L5280" i="1"/>
  <c r="L5270" i="1"/>
  <c r="L5260" i="1"/>
  <c r="L5250" i="1"/>
  <c r="L5240" i="1"/>
  <c r="L5230" i="1"/>
  <c r="L5220" i="1"/>
  <c r="L5210" i="1"/>
  <c r="L5209" i="1"/>
  <c r="L5208" i="1"/>
  <c r="L5207" i="1"/>
  <c r="L5206" i="1"/>
  <c r="L5205" i="1"/>
  <c r="L5204" i="1"/>
  <c r="L5203" i="1"/>
  <c r="L5202" i="1"/>
  <c r="L5201" i="1"/>
  <c r="L5200" i="1"/>
  <c r="L5190" i="1"/>
  <c r="L5180" i="1"/>
  <c r="L5170" i="1"/>
  <c r="L5160" i="1"/>
  <c r="L5150" i="1"/>
  <c r="L5140" i="1"/>
  <c r="L5130" i="1"/>
  <c r="L5120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0" i="1"/>
  <c r="L4980" i="1"/>
  <c r="L4970" i="1"/>
  <c r="L4960" i="1"/>
  <c r="L4950" i="1"/>
  <c r="L4940" i="1"/>
  <c r="L4930" i="1"/>
  <c r="L4920" i="1"/>
  <c r="L4910" i="1"/>
  <c r="L4909" i="1"/>
  <c r="L4908" i="1"/>
  <c r="L4907" i="1"/>
  <c r="L4906" i="1"/>
  <c r="L4905" i="1"/>
  <c r="L4904" i="1"/>
  <c r="L4903" i="1"/>
  <c r="L4902" i="1"/>
  <c r="L4901" i="1"/>
  <c r="L4900" i="1"/>
  <c r="L4890" i="1"/>
  <c r="L4880" i="1"/>
  <c r="L4870" i="1"/>
  <c r="L4860" i="1"/>
  <c r="L4850" i="1"/>
  <c r="L4840" i="1"/>
  <c r="L4830" i="1"/>
  <c r="L4820" i="1"/>
  <c r="L4810" i="1"/>
  <c r="L4809" i="1"/>
  <c r="L4808" i="1"/>
  <c r="L4807" i="1"/>
  <c r="L4806" i="1"/>
  <c r="L4805" i="1"/>
  <c r="L4804" i="1"/>
  <c r="L4803" i="1"/>
  <c r="L4802" i="1"/>
  <c r="L4801" i="1"/>
  <c r="L4800" i="1"/>
  <c r="L4790" i="1"/>
  <c r="L4780" i="1"/>
  <c r="L4770" i="1"/>
  <c r="L4760" i="1"/>
  <c r="L4750" i="1"/>
  <c r="L4740" i="1"/>
  <c r="L4730" i="1"/>
  <c r="L4720" i="1"/>
  <c r="L4710" i="1"/>
  <c r="L4709" i="1"/>
  <c r="L4708" i="1"/>
  <c r="L4707" i="1"/>
  <c r="L4706" i="1"/>
  <c r="L4705" i="1"/>
  <c r="L4704" i="1"/>
  <c r="L4703" i="1"/>
  <c r="L4702" i="1"/>
  <c r="L4701" i="1"/>
  <c r="L4700" i="1"/>
  <c r="L4690" i="1"/>
  <c r="L4680" i="1"/>
  <c r="L4670" i="1"/>
  <c r="L4660" i="1"/>
  <c r="L4650" i="1"/>
  <c r="L4640" i="1"/>
  <c r="L4630" i="1"/>
  <c r="L4620" i="1"/>
  <c r="L4610" i="1"/>
  <c r="L4609" i="1"/>
  <c r="L4608" i="1"/>
  <c r="L4607" i="1"/>
  <c r="L4606" i="1"/>
  <c r="L4605" i="1"/>
  <c r="L4604" i="1"/>
  <c r="L4603" i="1"/>
  <c r="L4602" i="1"/>
  <c r="L4601" i="1"/>
  <c r="L4600" i="1"/>
  <c r="L4590" i="1"/>
  <c r="L4580" i="1"/>
  <c r="L4570" i="1"/>
  <c r="L4560" i="1"/>
  <c r="L4550" i="1"/>
  <c r="L4540" i="1"/>
  <c r="L4530" i="1"/>
  <c r="L4520" i="1"/>
  <c r="L4510" i="1"/>
  <c r="L4509" i="1"/>
  <c r="L4508" i="1"/>
  <c r="L4507" i="1"/>
  <c r="L4506" i="1"/>
  <c r="L4505" i="1"/>
  <c r="L4504" i="1"/>
  <c r="L4503" i="1"/>
  <c r="L4502" i="1"/>
  <c r="L4501" i="1"/>
  <c r="L4500" i="1"/>
  <c r="L4490" i="1"/>
  <c r="L4480" i="1"/>
  <c r="L4470" i="1"/>
  <c r="L4460" i="1"/>
  <c r="L4450" i="1"/>
  <c r="L4440" i="1"/>
  <c r="L4430" i="1"/>
  <c r="L4420" i="1"/>
  <c r="L4410" i="1"/>
  <c r="L4409" i="1"/>
  <c r="L4408" i="1"/>
  <c r="L4407" i="1"/>
  <c r="L4406" i="1"/>
  <c r="L4405" i="1"/>
  <c r="L4404" i="1"/>
  <c r="L4403" i="1"/>
  <c r="L4402" i="1"/>
  <c r="L4401" i="1"/>
  <c r="L4400" i="1"/>
  <c r="L4390" i="1"/>
  <c r="L4380" i="1"/>
  <c r="L4370" i="1"/>
  <c r="L4360" i="1"/>
  <c r="L4350" i="1"/>
  <c r="L4340" i="1"/>
  <c r="L4330" i="1"/>
  <c r="L4320" i="1"/>
  <c r="L4310" i="1"/>
  <c r="L4309" i="1"/>
  <c r="L4308" i="1"/>
  <c r="L4307" i="1"/>
  <c r="L4306" i="1"/>
  <c r="L4305" i="1"/>
  <c r="L4304" i="1"/>
  <c r="L4303" i="1"/>
  <c r="L4302" i="1"/>
  <c r="L4301" i="1"/>
  <c r="L4300" i="1"/>
  <c r="L4290" i="1"/>
  <c r="L4280" i="1"/>
  <c r="L4270" i="1"/>
  <c r="L4260" i="1"/>
  <c r="L4250" i="1"/>
  <c r="L4240" i="1"/>
  <c r="L4230" i="1"/>
  <c r="L4220" i="1"/>
  <c r="L4210" i="1"/>
  <c r="L4209" i="1"/>
  <c r="L4208" i="1"/>
  <c r="L4207" i="1"/>
  <c r="L4206" i="1"/>
  <c r="L4205" i="1"/>
  <c r="L4204" i="1"/>
  <c r="L4203" i="1"/>
  <c r="L4202" i="1"/>
  <c r="L4201" i="1"/>
  <c r="L4200" i="1"/>
  <c r="L4190" i="1"/>
  <c r="L4180" i="1"/>
  <c r="L4170" i="1"/>
  <c r="L4160" i="1"/>
  <c r="L4150" i="1"/>
  <c r="L4140" i="1"/>
  <c r="L4130" i="1"/>
  <c r="L4120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0" i="1"/>
  <c r="L3980" i="1"/>
  <c r="L3970" i="1"/>
  <c r="L3960" i="1"/>
  <c r="L3950" i="1"/>
  <c r="L3940" i="1"/>
  <c r="L3930" i="1"/>
  <c r="L3920" i="1"/>
  <c r="L3910" i="1"/>
  <c r="L3909" i="1"/>
  <c r="L3908" i="1"/>
  <c r="L3907" i="1"/>
  <c r="L3906" i="1"/>
  <c r="L3905" i="1"/>
  <c r="L3904" i="1"/>
  <c r="L3903" i="1"/>
  <c r="L3902" i="1"/>
  <c r="L3901" i="1"/>
  <c r="L3900" i="1"/>
  <c r="L3890" i="1"/>
  <c r="L3880" i="1"/>
  <c r="L3870" i="1"/>
  <c r="L3860" i="1"/>
  <c r="L3850" i="1"/>
  <c r="L3840" i="1"/>
  <c r="L3830" i="1"/>
  <c r="L3820" i="1"/>
  <c r="L3810" i="1"/>
  <c r="L3809" i="1"/>
  <c r="L3808" i="1"/>
  <c r="L3807" i="1"/>
  <c r="L3806" i="1"/>
  <c r="L3805" i="1"/>
  <c r="L3804" i="1"/>
  <c r="L3803" i="1"/>
  <c r="L3802" i="1"/>
  <c r="L3801" i="1"/>
  <c r="L3800" i="1"/>
  <c r="L3790" i="1"/>
  <c r="L3780" i="1"/>
  <c r="L3770" i="1"/>
  <c r="L3760" i="1"/>
  <c r="L3750" i="1"/>
  <c r="L3740" i="1"/>
  <c r="L3730" i="1"/>
  <c r="L3720" i="1"/>
  <c r="L3710" i="1"/>
  <c r="L3709" i="1"/>
  <c r="L3708" i="1"/>
  <c r="L3707" i="1"/>
  <c r="L3706" i="1"/>
  <c r="L3705" i="1"/>
  <c r="L3704" i="1"/>
  <c r="L3703" i="1"/>
  <c r="L3702" i="1"/>
  <c r="L3701" i="1"/>
  <c r="L3700" i="1"/>
  <c r="L3690" i="1"/>
  <c r="L3680" i="1"/>
  <c r="L3670" i="1"/>
  <c r="L3660" i="1"/>
  <c r="L3650" i="1"/>
  <c r="L3640" i="1"/>
  <c r="L3630" i="1"/>
  <c r="L3620" i="1"/>
  <c r="L3610" i="1"/>
  <c r="L3609" i="1"/>
  <c r="L3608" i="1"/>
  <c r="L3607" i="1"/>
  <c r="L3606" i="1"/>
  <c r="L3605" i="1"/>
  <c r="L3604" i="1"/>
  <c r="L3603" i="1"/>
  <c r="L3602" i="1"/>
  <c r="L3601" i="1"/>
  <c r="L3600" i="1"/>
  <c r="L3590" i="1"/>
  <c r="L3580" i="1"/>
  <c r="L3570" i="1"/>
  <c r="L3560" i="1"/>
  <c r="L3550" i="1"/>
  <c r="L3540" i="1"/>
  <c r="L3530" i="1"/>
  <c r="L3520" i="1"/>
  <c r="L3510" i="1"/>
  <c r="L3509" i="1"/>
  <c r="L3508" i="1"/>
  <c r="L3507" i="1"/>
  <c r="L3506" i="1"/>
  <c r="L3505" i="1"/>
  <c r="L3504" i="1"/>
  <c r="L3503" i="1"/>
  <c r="L3502" i="1"/>
  <c r="L3501" i="1"/>
  <c r="L3500" i="1"/>
  <c r="L3490" i="1"/>
  <c r="L3480" i="1"/>
  <c r="L3470" i="1"/>
  <c r="L3460" i="1"/>
  <c r="L3450" i="1"/>
  <c r="L3440" i="1"/>
  <c r="L3430" i="1"/>
  <c r="L3420" i="1"/>
  <c r="L3410" i="1"/>
  <c r="L3409" i="1"/>
  <c r="L3408" i="1"/>
  <c r="L3407" i="1"/>
  <c r="L3406" i="1"/>
  <c r="L3405" i="1"/>
  <c r="L3404" i="1"/>
  <c r="L3403" i="1"/>
  <c r="L3402" i="1"/>
  <c r="L3401" i="1"/>
  <c r="L3400" i="1"/>
  <c r="L3390" i="1"/>
  <c r="L3380" i="1"/>
  <c r="L3370" i="1"/>
  <c r="L3360" i="1"/>
  <c r="L3350" i="1"/>
  <c r="L3340" i="1"/>
  <c r="L3330" i="1"/>
  <c r="L3320" i="1"/>
  <c r="L3310" i="1"/>
  <c r="L3309" i="1"/>
  <c r="L3308" i="1"/>
  <c r="L3307" i="1"/>
  <c r="L3306" i="1"/>
  <c r="L3305" i="1"/>
  <c r="L3304" i="1"/>
  <c r="L3303" i="1"/>
  <c r="L3302" i="1"/>
  <c r="L3301" i="1"/>
  <c r="L3300" i="1"/>
  <c r="L3290" i="1"/>
  <c r="L3280" i="1"/>
  <c r="L3270" i="1"/>
  <c r="L3260" i="1"/>
  <c r="L3250" i="1"/>
  <c r="L3240" i="1"/>
  <c r="L3230" i="1"/>
  <c r="L3220" i="1"/>
  <c r="L3210" i="1"/>
  <c r="L3209" i="1"/>
  <c r="L3208" i="1"/>
  <c r="L3207" i="1"/>
  <c r="L3206" i="1"/>
  <c r="L3205" i="1"/>
  <c r="L3204" i="1"/>
  <c r="L3203" i="1"/>
  <c r="L3202" i="1"/>
  <c r="L3201" i="1"/>
  <c r="L3200" i="1"/>
  <c r="L3190" i="1"/>
  <c r="L3180" i="1"/>
  <c r="L3170" i="1"/>
  <c r="L3160" i="1"/>
  <c r="L3150" i="1"/>
  <c r="L3140" i="1"/>
  <c r="L3130" i="1"/>
  <c r="L3120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0" i="1"/>
  <c r="L2980" i="1"/>
  <c r="L2970" i="1"/>
  <c r="L2960" i="1"/>
  <c r="L2950" i="1"/>
  <c r="L2940" i="1"/>
  <c r="L2930" i="1"/>
  <c r="L2920" i="1"/>
  <c r="L2910" i="1"/>
  <c r="L2909" i="1"/>
  <c r="L2908" i="1"/>
  <c r="L2907" i="1"/>
  <c r="L2906" i="1"/>
  <c r="L2905" i="1"/>
  <c r="L2904" i="1"/>
  <c r="L2903" i="1"/>
  <c r="L2902" i="1"/>
  <c r="L2901" i="1"/>
  <c r="L2900" i="1"/>
  <c r="L2890" i="1"/>
  <c r="L2880" i="1"/>
  <c r="L2870" i="1"/>
  <c r="L2860" i="1"/>
  <c r="L2850" i="1"/>
  <c r="L2840" i="1"/>
  <c r="L2830" i="1"/>
  <c r="L2820" i="1"/>
  <c r="L2810" i="1"/>
  <c r="L2809" i="1"/>
  <c r="L2808" i="1"/>
  <c r="L2807" i="1"/>
  <c r="L2806" i="1"/>
  <c r="L2805" i="1"/>
  <c r="L2804" i="1"/>
  <c r="L2803" i="1"/>
  <c r="L2802" i="1"/>
  <c r="L2801" i="1"/>
  <c r="L2800" i="1"/>
  <c r="L2790" i="1"/>
  <c r="L2780" i="1"/>
  <c r="L2770" i="1"/>
  <c r="L2760" i="1"/>
  <c r="L2750" i="1"/>
  <c r="L2740" i="1"/>
  <c r="L2730" i="1"/>
  <c r="L2720" i="1"/>
  <c r="L2710" i="1"/>
  <c r="L2709" i="1"/>
  <c r="L2708" i="1"/>
  <c r="L2707" i="1"/>
  <c r="L2706" i="1"/>
  <c r="L2705" i="1"/>
  <c r="L2704" i="1"/>
  <c r="L2703" i="1"/>
  <c r="L2702" i="1"/>
  <c r="L2701" i="1"/>
  <c r="L2700" i="1"/>
  <c r="L2690" i="1"/>
  <c r="L2680" i="1"/>
  <c r="L2670" i="1"/>
  <c r="L2660" i="1"/>
  <c r="L2650" i="1"/>
  <c r="L2640" i="1"/>
  <c r="L2630" i="1"/>
  <c r="L2620" i="1"/>
  <c r="L2610" i="1"/>
  <c r="L2609" i="1"/>
  <c r="L2608" i="1"/>
  <c r="L2607" i="1"/>
  <c r="L2606" i="1"/>
  <c r="L2605" i="1"/>
  <c r="L2604" i="1"/>
  <c r="L2603" i="1"/>
  <c r="L2602" i="1"/>
  <c r="L2601" i="1"/>
  <c r="L2600" i="1"/>
  <c r="L2590" i="1"/>
  <c r="L2580" i="1"/>
  <c r="L2570" i="1"/>
  <c r="L2560" i="1"/>
  <c r="L2550" i="1"/>
  <c r="L2540" i="1"/>
  <c r="L2530" i="1"/>
  <c r="L2520" i="1"/>
  <c r="L2510" i="1"/>
  <c r="L2509" i="1"/>
  <c r="L2508" i="1"/>
  <c r="L2507" i="1"/>
  <c r="L2506" i="1"/>
  <c r="L2505" i="1"/>
  <c r="L2504" i="1"/>
  <c r="L2503" i="1"/>
  <c r="L2502" i="1"/>
  <c r="L2501" i="1"/>
  <c r="L2500" i="1"/>
  <c r="L2490" i="1"/>
  <c r="L2480" i="1"/>
  <c r="L2470" i="1"/>
  <c r="L2460" i="1"/>
  <c r="L2450" i="1"/>
  <c r="L2440" i="1"/>
  <c r="L2430" i="1"/>
  <c r="L2420" i="1"/>
  <c r="L2410" i="1"/>
  <c r="L2409" i="1"/>
  <c r="L2408" i="1"/>
  <c r="L2407" i="1"/>
  <c r="L2406" i="1"/>
  <c r="L2405" i="1"/>
  <c r="L2404" i="1"/>
  <c r="L2403" i="1"/>
  <c r="L2402" i="1"/>
  <c r="L2401" i="1"/>
  <c r="L2400" i="1"/>
  <c r="L2390" i="1"/>
  <c r="L2380" i="1"/>
  <c r="L2370" i="1"/>
  <c r="L2360" i="1"/>
  <c r="L2350" i="1"/>
  <c r="L2340" i="1"/>
  <c r="L2330" i="1"/>
  <c r="L2320" i="1"/>
  <c r="L2310" i="1"/>
  <c r="L2309" i="1"/>
  <c r="L2308" i="1"/>
  <c r="L2307" i="1"/>
  <c r="L2306" i="1"/>
  <c r="L2305" i="1"/>
  <c r="L2304" i="1"/>
  <c r="L2303" i="1"/>
  <c r="L2302" i="1"/>
  <c r="L2301" i="1"/>
  <c r="L2300" i="1"/>
  <c r="L2290" i="1"/>
  <c r="L2280" i="1"/>
  <c r="L2270" i="1"/>
  <c r="L2260" i="1"/>
  <c r="L2250" i="1"/>
  <c r="L2240" i="1"/>
  <c r="L2230" i="1"/>
  <c r="L2220" i="1"/>
  <c r="L2210" i="1"/>
  <c r="L2209" i="1"/>
  <c r="L2208" i="1"/>
  <c r="L2207" i="1"/>
  <c r="L2206" i="1"/>
  <c r="L2205" i="1"/>
  <c r="L2204" i="1"/>
  <c r="L2203" i="1"/>
  <c r="L2202" i="1"/>
  <c r="L2201" i="1"/>
  <c r="L2200" i="1"/>
  <c r="L2190" i="1"/>
  <c r="L2180" i="1"/>
  <c r="L2170" i="1"/>
  <c r="L2160" i="1"/>
  <c r="L2150" i="1"/>
  <c r="L2140" i="1"/>
  <c r="L2130" i="1"/>
  <c r="L2120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0" i="1"/>
  <c r="L1980" i="1"/>
  <c r="L1970" i="1"/>
  <c r="L1960" i="1"/>
  <c r="L1950" i="1"/>
  <c r="L1940" i="1"/>
  <c r="L1930" i="1"/>
  <c r="L1920" i="1"/>
  <c r="L1910" i="1"/>
  <c r="L1909" i="1"/>
  <c r="L1908" i="1"/>
  <c r="L1907" i="1"/>
  <c r="L1906" i="1"/>
  <c r="L1905" i="1"/>
  <c r="L1904" i="1"/>
  <c r="L1903" i="1"/>
  <c r="L1902" i="1"/>
  <c r="L1901" i="1"/>
  <c r="L1900" i="1"/>
  <c r="L1890" i="1"/>
  <c r="L1880" i="1"/>
  <c r="L1870" i="1"/>
  <c r="L1860" i="1"/>
  <c r="L1850" i="1"/>
  <c r="L1840" i="1"/>
  <c r="L1830" i="1"/>
  <c r="L1820" i="1"/>
  <c r="L1810" i="1"/>
  <c r="L1809" i="1"/>
  <c r="L1808" i="1"/>
  <c r="L1807" i="1"/>
  <c r="L1806" i="1"/>
  <c r="L1805" i="1"/>
  <c r="L1804" i="1"/>
  <c r="L1803" i="1"/>
  <c r="L1802" i="1"/>
  <c r="L1801" i="1"/>
  <c r="L1800" i="1"/>
  <c r="L1790" i="1"/>
  <c r="L1780" i="1"/>
  <c r="L1770" i="1"/>
  <c r="L1760" i="1"/>
  <c r="L1750" i="1"/>
  <c r="L1740" i="1"/>
  <c r="L1730" i="1"/>
  <c r="L1720" i="1"/>
  <c r="L1710" i="1"/>
  <c r="L1709" i="1"/>
  <c r="L1708" i="1"/>
  <c r="L1707" i="1"/>
  <c r="L1706" i="1"/>
  <c r="L1705" i="1"/>
  <c r="L1704" i="1"/>
  <c r="L1703" i="1"/>
  <c r="L1702" i="1"/>
  <c r="L1701" i="1"/>
  <c r="L1700" i="1"/>
  <c r="L1690" i="1"/>
  <c r="L1680" i="1"/>
  <c r="L1670" i="1"/>
  <c r="L1660" i="1"/>
  <c r="L1650" i="1"/>
  <c r="L1640" i="1"/>
  <c r="L1630" i="1"/>
  <c r="L1620" i="1"/>
  <c r="L1610" i="1"/>
  <c r="L1609" i="1"/>
  <c r="L1608" i="1"/>
  <c r="L1607" i="1"/>
  <c r="L1606" i="1"/>
  <c r="L1605" i="1"/>
  <c r="L1604" i="1"/>
  <c r="L1603" i="1"/>
  <c r="L1602" i="1"/>
  <c r="L1601" i="1"/>
  <c r="L1600" i="1"/>
  <c r="L1590" i="1"/>
  <c r="L1580" i="1"/>
  <c r="L1570" i="1"/>
  <c r="L1560" i="1"/>
  <c r="L1550" i="1"/>
  <c r="L1540" i="1"/>
  <c r="L1530" i="1"/>
  <c r="L1520" i="1"/>
  <c r="L1510" i="1"/>
  <c r="L1509" i="1"/>
  <c r="L1508" i="1"/>
  <c r="L1507" i="1"/>
  <c r="L1506" i="1"/>
  <c r="L1505" i="1"/>
  <c r="L1504" i="1"/>
  <c r="L1503" i="1"/>
  <c r="L1502" i="1"/>
  <c r="L1501" i="1"/>
  <c r="L1500" i="1"/>
  <c r="L1490" i="1"/>
  <c r="L1480" i="1"/>
  <c r="L1470" i="1"/>
  <c r="L1460" i="1"/>
  <c r="L1450" i="1"/>
  <c r="L1440" i="1"/>
  <c r="L1430" i="1"/>
  <c r="L1420" i="1"/>
  <c r="L1410" i="1"/>
  <c r="L1409" i="1"/>
  <c r="L1408" i="1"/>
  <c r="L1407" i="1"/>
  <c r="L1406" i="1"/>
  <c r="L1405" i="1"/>
  <c r="L1404" i="1"/>
  <c r="L1403" i="1"/>
  <c r="L1402" i="1"/>
  <c r="L1401" i="1"/>
  <c r="L1400" i="1"/>
  <c r="L1390" i="1"/>
  <c r="L1380" i="1"/>
  <c r="L1370" i="1"/>
  <c r="L1360" i="1"/>
  <c r="L1350" i="1"/>
  <c r="L1340" i="1"/>
  <c r="L1330" i="1"/>
  <c r="L1320" i="1"/>
  <c r="L1310" i="1"/>
  <c r="L1309" i="1"/>
  <c r="L1308" i="1"/>
  <c r="L1307" i="1"/>
  <c r="L1306" i="1"/>
  <c r="L1305" i="1"/>
  <c r="L1304" i="1"/>
  <c r="L1303" i="1"/>
  <c r="L1302" i="1"/>
  <c r="L1301" i="1"/>
  <c r="L1300" i="1"/>
  <c r="L1290" i="1"/>
  <c r="L1280" i="1"/>
  <c r="L1270" i="1"/>
  <c r="L1260" i="1"/>
  <c r="L1250" i="1"/>
  <c r="L1240" i="1"/>
  <c r="L1230" i="1"/>
  <c r="L1220" i="1"/>
  <c r="L1210" i="1"/>
  <c r="L1209" i="1"/>
  <c r="L1208" i="1"/>
  <c r="L1207" i="1"/>
  <c r="L1206" i="1"/>
  <c r="L1205" i="1"/>
  <c r="L1204" i="1"/>
  <c r="L1203" i="1"/>
  <c r="L1202" i="1"/>
  <c r="L1201" i="1"/>
  <c r="L1200" i="1"/>
  <c r="L1190" i="1"/>
  <c r="L1180" i="1"/>
  <c r="L1170" i="1"/>
  <c r="L1160" i="1"/>
  <c r="L1150" i="1"/>
  <c r="L1140" i="1"/>
  <c r="L1130" i="1"/>
  <c r="L1120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0" i="1"/>
  <c r="L980" i="1"/>
  <c r="L970" i="1"/>
  <c r="L960" i="1"/>
  <c r="L950" i="1"/>
  <c r="L940" i="1"/>
  <c r="L930" i="1"/>
  <c r="L920" i="1"/>
  <c r="L910" i="1"/>
  <c r="L909" i="1"/>
  <c r="L908" i="1"/>
  <c r="L907" i="1"/>
  <c r="L906" i="1"/>
  <c r="L905" i="1"/>
  <c r="L904" i="1"/>
  <c r="L903" i="1"/>
  <c r="L902" i="1"/>
  <c r="L901" i="1"/>
  <c r="L900" i="1"/>
  <c r="L890" i="1"/>
  <c r="L880" i="1"/>
  <c r="L870" i="1"/>
  <c r="L860" i="1"/>
  <c r="L850" i="1"/>
  <c r="L840" i="1"/>
  <c r="L830" i="1"/>
  <c r="L820" i="1"/>
  <c r="L810" i="1"/>
  <c r="L809" i="1"/>
  <c r="L808" i="1"/>
  <c r="L807" i="1"/>
  <c r="L806" i="1"/>
  <c r="L805" i="1"/>
  <c r="L804" i="1"/>
  <c r="L803" i="1"/>
  <c r="L802" i="1"/>
  <c r="L801" i="1"/>
  <c r="L800" i="1"/>
  <c r="L790" i="1"/>
  <c r="L780" i="1"/>
  <c r="L770" i="1"/>
  <c r="L760" i="1"/>
  <c r="L750" i="1"/>
  <c r="L740" i="1"/>
  <c r="L730" i="1"/>
  <c r="L720" i="1"/>
  <c r="L710" i="1"/>
  <c r="L709" i="1"/>
  <c r="L708" i="1"/>
  <c r="L707" i="1"/>
  <c r="L706" i="1"/>
  <c r="L705" i="1"/>
  <c r="L704" i="1"/>
  <c r="L703" i="1"/>
  <c r="L702" i="1"/>
  <c r="L701" i="1"/>
  <c r="L700" i="1"/>
  <c r="L690" i="1"/>
  <c r="L680" i="1"/>
  <c r="L670" i="1"/>
  <c r="L660" i="1"/>
  <c r="L650" i="1"/>
  <c r="L640" i="1"/>
  <c r="L630" i="1"/>
  <c r="L620" i="1"/>
  <c r="L610" i="1"/>
  <c r="L609" i="1"/>
  <c r="L608" i="1"/>
  <c r="L607" i="1"/>
  <c r="L606" i="1"/>
  <c r="L605" i="1"/>
  <c r="L604" i="1"/>
  <c r="L603" i="1"/>
  <c r="L602" i="1"/>
  <c r="L601" i="1"/>
  <c r="L600" i="1"/>
  <c r="L590" i="1"/>
  <c r="L580" i="1"/>
  <c r="L570" i="1"/>
  <c r="L560" i="1"/>
  <c r="L550" i="1"/>
  <c r="L540" i="1"/>
  <c r="L530" i="1"/>
  <c r="L520" i="1"/>
  <c r="L510" i="1"/>
  <c r="L509" i="1"/>
  <c r="L508" i="1"/>
  <c r="L507" i="1"/>
  <c r="L506" i="1"/>
  <c r="L505" i="1"/>
  <c r="L504" i="1"/>
  <c r="L503" i="1"/>
  <c r="L502" i="1"/>
  <c r="L501" i="1"/>
  <c r="L500" i="1"/>
  <c r="L490" i="1"/>
  <c r="L480" i="1"/>
  <c r="L470" i="1"/>
  <c r="L460" i="1"/>
  <c r="L450" i="1"/>
  <c r="L440" i="1"/>
  <c r="L430" i="1"/>
  <c r="L420" i="1"/>
  <c r="L410" i="1"/>
  <c r="L409" i="1"/>
  <c r="L408" i="1"/>
  <c r="L407" i="1"/>
  <c r="L406" i="1"/>
  <c r="L405" i="1"/>
  <c r="L404" i="1"/>
  <c r="L403" i="1"/>
  <c r="L402" i="1"/>
  <c r="L401" i="1"/>
  <c r="L400" i="1"/>
  <c r="L390" i="1"/>
  <c r="L380" i="1"/>
  <c r="L370" i="1"/>
  <c r="L360" i="1"/>
  <c r="L350" i="1"/>
  <c r="L340" i="1"/>
  <c r="L330" i="1"/>
  <c r="L320" i="1"/>
  <c r="L310" i="1"/>
  <c r="L309" i="1"/>
  <c r="L308" i="1"/>
  <c r="L307" i="1"/>
  <c r="L306" i="1"/>
  <c r="L305" i="1"/>
  <c r="L304" i="1"/>
  <c r="L303" i="1"/>
  <c r="L302" i="1"/>
  <c r="L301" i="1"/>
  <c r="L300" i="1"/>
  <c r="L290" i="1"/>
  <c r="L280" i="1"/>
  <c r="L270" i="1"/>
  <c r="L260" i="1"/>
  <c r="L250" i="1"/>
  <c r="L240" i="1"/>
  <c r="L230" i="1"/>
  <c r="L220" i="1"/>
  <c r="L210" i="1"/>
  <c r="L209" i="1"/>
  <c r="L208" i="1"/>
  <c r="L207" i="1"/>
  <c r="L206" i="1"/>
  <c r="L205" i="1"/>
  <c r="L204" i="1"/>
  <c r="L203" i="1"/>
  <c r="L202" i="1"/>
  <c r="L201" i="1"/>
  <c r="L200" i="1"/>
  <c r="L190" i="1"/>
  <c r="L180" i="1"/>
  <c r="L170" i="1"/>
  <c r="L160" i="1"/>
  <c r="L150" i="1"/>
  <c r="L140" i="1"/>
  <c r="L130" i="1"/>
  <c r="L120" i="1"/>
  <c r="L110" i="1"/>
  <c r="L109" i="1"/>
  <c r="L108" i="1"/>
  <c r="L107" i="1"/>
  <c r="L106" i="1"/>
  <c r="L105" i="1"/>
  <c r="L104" i="1"/>
  <c r="L103" i="1"/>
  <c r="L102" i="1"/>
  <c r="L101" i="1"/>
  <c r="L100" i="1"/>
  <c r="L90" i="1"/>
  <c r="L80" i="1"/>
  <c r="L70" i="1"/>
  <c r="L60" i="1"/>
  <c r="L50" i="1"/>
  <c r="L40" i="1"/>
  <c r="L30" i="1"/>
  <c r="L20" i="1"/>
  <c r="L10" i="1"/>
  <c r="L3" i="1"/>
  <c r="L4" i="1"/>
  <c r="L5" i="1"/>
  <c r="L6" i="1"/>
  <c r="L7" i="1"/>
  <c r="L8" i="1"/>
  <c r="L9" i="1"/>
  <c r="L11" i="1"/>
  <c r="L12" i="1"/>
  <c r="L13" i="1"/>
  <c r="L14" i="1"/>
  <c r="L15" i="1"/>
  <c r="L16" i="1"/>
  <c r="L17" i="1"/>
  <c r="L18" i="1"/>
  <c r="L19" i="1"/>
  <c r="L21" i="1"/>
  <c r="L22" i="1"/>
  <c r="L23" i="1"/>
  <c r="L24" i="1"/>
  <c r="L25" i="1"/>
  <c r="L26" i="1"/>
  <c r="L27" i="1"/>
  <c r="L28" i="1"/>
  <c r="L29" i="1"/>
  <c r="L31" i="1"/>
  <c r="L32" i="1"/>
  <c r="L33" i="1"/>
  <c r="L34" i="1"/>
  <c r="L35" i="1"/>
  <c r="L36" i="1"/>
  <c r="L37" i="1"/>
  <c r="L38" i="1"/>
  <c r="L39" i="1"/>
  <c r="L41" i="1"/>
  <c r="L42" i="1"/>
  <c r="L43" i="1"/>
  <c r="L44" i="1"/>
  <c r="L45" i="1"/>
  <c r="L46" i="1"/>
  <c r="L47" i="1"/>
  <c r="L48" i="1"/>
  <c r="L49" i="1"/>
  <c r="L51" i="1"/>
  <c r="L52" i="1"/>
  <c r="L53" i="1"/>
  <c r="L54" i="1"/>
  <c r="L55" i="1"/>
  <c r="L56" i="1"/>
  <c r="L57" i="1"/>
  <c r="L58" i="1"/>
  <c r="L59" i="1"/>
  <c r="L61" i="1"/>
  <c r="L62" i="1"/>
  <c r="L63" i="1"/>
  <c r="L64" i="1"/>
  <c r="L65" i="1"/>
  <c r="L66" i="1"/>
  <c r="L67" i="1"/>
  <c r="L68" i="1"/>
  <c r="L69" i="1"/>
  <c r="L71" i="1"/>
  <c r="L72" i="1"/>
  <c r="L73" i="1"/>
  <c r="L74" i="1"/>
  <c r="L75" i="1"/>
  <c r="L76" i="1"/>
  <c r="L77" i="1"/>
  <c r="L78" i="1"/>
  <c r="L79" i="1"/>
  <c r="L81" i="1"/>
  <c r="L82" i="1"/>
  <c r="L83" i="1"/>
  <c r="L84" i="1"/>
  <c r="L85" i="1"/>
  <c r="L86" i="1"/>
  <c r="L87" i="1"/>
  <c r="L88" i="1"/>
  <c r="L89" i="1"/>
  <c r="L91" i="1"/>
  <c r="L92" i="1"/>
  <c r="L93" i="1"/>
  <c r="L94" i="1"/>
  <c r="L95" i="1"/>
  <c r="L96" i="1"/>
  <c r="L97" i="1"/>
  <c r="L98" i="1"/>
  <c r="L99" i="1"/>
  <c r="L111" i="1"/>
  <c r="L112" i="1"/>
  <c r="L113" i="1"/>
  <c r="L114" i="1"/>
  <c r="L115" i="1"/>
  <c r="L116" i="1"/>
  <c r="L117" i="1"/>
  <c r="L118" i="1"/>
  <c r="L119" i="1"/>
  <c r="L121" i="1"/>
  <c r="L122" i="1"/>
  <c r="L123" i="1"/>
  <c r="L124" i="1"/>
  <c r="L125" i="1"/>
  <c r="L126" i="1"/>
  <c r="L127" i="1"/>
  <c r="L128" i="1"/>
  <c r="L129" i="1"/>
  <c r="L131" i="1"/>
  <c r="L132" i="1"/>
  <c r="L133" i="1"/>
  <c r="L134" i="1"/>
  <c r="L135" i="1"/>
  <c r="L136" i="1"/>
  <c r="L137" i="1"/>
  <c r="L138" i="1"/>
  <c r="L139" i="1"/>
  <c r="L141" i="1"/>
  <c r="L142" i="1"/>
  <c r="L143" i="1"/>
  <c r="L144" i="1"/>
  <c r="L145" i="1"/>
  <c r="L146" i="1"/>
  <c r="L147" i="1"/>
  <c r="L148" i="1"/>
  <c r="L149" i="1"/>
  <c r="L151" i="1"/>
  <c r="L152" i="1"/>
  <c r="L153" i="1"/>
  <c r="L154" i="1"/>
  <c r="L155" i="1"/>
  <c r="L156" i="1"/>
  <c r="L157" i="1"/>
  <c r="L158" i="1"/>
  <c r="L159" i="1"/>
  <c r="L161" i="1"/>
  <c r="L162" i="1"/>
  <c r="L163" i="1"/>
  <c r="L164" i="1"/>
  <c r="L165" i="1"/>
  <c r="L166" i="1"/>
  <c r="L167" i="1"/>
  <c r="L168" i="1"/>
  <c r="L169" i="1"/>
  <c r="L171" i="1"/>
  <c r="L172" i="1"/>
  <c r="L173" i="1"/>
  <c r="L174" i="1"/>
  <c r="L175" i="1"/>
  <c r="L176" i="1"/>
  <c r="L177" i="1"/>
  <c r="L178" i="1"/>
  <c r="L179" i="1"/>
  <c r="L181" i="1"/>
  <c r="L182" i="1"/>
  <c r="L183" i="1"/>
  <c r="L184" i="1"/>
  <c r="L185" i="1"/>
  <c r="L186" i="1"/>
  <c r="L187" i="1"/>
  <c r="L188" i="1"/>
  <c r="L189" i="1"/>
  <c r="L191" i="1"/>
  <c r="L192" i="1"/>
  <c r="L193" i="1"/>
  <c r="L194" i="1"/>
  <c r="L195" i="1"/>
  <c r="L196" i="1"/>
  <c r="L197" i="1"/>
  <c r="L198" i="1"/>
  <c r="L199" i="1"/>
  <c r="L211" i="1"/>
  <c r="L212" i="1"/>
  <c r="L213" i="1"/>
  <c r="L214" i="1"/>
  <c r="L215" i="1"/>
  <c r="L216" i="1"/>
  <c r="L217" i="1"/>
  <c r="L218" i="1"/>
  <c r="L219" i="1"/>
  <c r="L221" i="1"/>
  <c r="L222" i="1"/>
  <c r="L223" i="1"/>
  <c r="L224" i="1"/>
  <c r="L225" i="1"/>
  <c r="L226" i="1"/>
  <c r="L227" i="1"/>
  <c r="L228" i="1"/>
  <c r="L229" i="1"/>
  <c r="L231" i="1"/>
  <c r="L232" i="1"/>
  <c r="L233" i="1"/>
  <c r="L234" i="1"/>
  <c r="L235" i="1"/>
  <c r="L236" i="1"/>
  <c r="L237" i="1"/>
  <c r="L238" i="1"/>
  <c r="L239" i="1"/>
  <c r="L241" i="1"/>
  <c r="L242" i="1"/>
  <c r="L243" i="1"/>
  <c r="L244" i="1"/>
  <c r="L245" i="1"/>
  <c r="L246" i="1"/>
  <c r="L247" i="1"/>
  <c r="L248" i="1"/>
  <c r="L249" i="1"/>
  <c r="L251" i="1"/>
  <c r="L252" i="1"/>
  <c r="L253" i="1"/>
  <c r="L254" i="1"/>
  <c r="L255" i="1"/>
  <c r="L256" i="1"/>
  <c r="L257" i="1"/>
  <c r="L258" i="1"/>
  <c r="L259" i="1"/>
  <c r="L261" i="1"/>
  <c r="L262" i="1"/>
  <c r="L263" i="1"/>
  <c r="L264" i="1"/>
  <c r="L265" i="1"/>
  <c r="L266" i="1"/>
  <c r="L267" i="1"/>
  <c r="L268" i="1"/>
  <c r="L269" i="1"/>
  <c r="L271" i="1"/>
  <c r="L272" i="1"/>
  <c r="L273" i="1"/>
  <c r="L274" i="1"/>
  <c r="L275" i="1"/>
  <c r="L276" i="1"/>
  <c r="L277" i="1"/>
  <c r="L278" i="1"/>
  <c r="L279" i="1"/>
  <c r="L281" i="1"/>
  <c r="L282" i="1"/>
  <c r="L283" i="1"/>
  <c r="L284" i="1"/>
  <c r="L285" i="1"/>
  <c r="L286" i="1"/>
  <c r="L287" i="1"/>
  <c r="L288" i="1"/>
  <c r="L289" i="1"/>
  <c r="L291" i="1"/>
  <c r="L292" i="1"/>
  <c r="L293" i="1"/>
  <c r="L294" i="1"/>
  <c r="L295" i="1"/>
  <c r="L296" i="1"/>
  <c r="L297" i="1"/>
  <c r="L298" i="1"/>
  <c r="L299" i="1"/>
  <c r="L311" i="1"/>
  <c r="L312" i="1"/>
  <c r="L313" i="1"/>
  <c r="L314" i="1"/>
  <c r="L315" i="1"/>
  <c r="L316" i="1"/>
  <c r="L317" i="1"/>
  <c r="L318" i="1"/>
  <c r="L319" i="1"/>
  <c r="L321" i="1"/>
  <c r="L322" i="1"/>
  <c r="L323" i="1"/>
  <c r="L324" i="1"/>
  <c r="L325" i="1"/>
  <c r="L326" i="1"/>
  <c r="L327" i="1"/>
  <c r="L328" i="1"/>
  <c r="L329" i="1"/>
  <c r="L331" i="1"/>
  <c r="L332" i="1"/>
  <c r="L333" i="1"/>
  <c r="L334" i="1"/>
  <c r="L335" i="1"/>
  <c r="L336" i="1"/>
  <c r="L337" i="1"/>
  <c r="L338" i="1"/>
  <c r="L339" i="1"/>
  <c r="L341" i="1"/>
  <c r="L342" i="1"/>
  <c r="L343" i="1"/>
  <c r="L344" i="1"/>
  <c r="L345" i="1"/>
  <c r="L346" i="1"/>
  <c r="L347" i="1"/>
  <c r="L348" i="1"/>
  <c r="L349" i="1"/>
  <c r="L351" i="1"/>
  <c r="L352" i="1"/>
  <c r="L353" i="1"/>
  <c r="L354" i="1"/>
  <c r="L355" i="1"/>
  <c r="L356" i="1"/>
  <c r="L357" i="1"/>
  <c r="L358" i="1"/>
  <c r="L359" i="1"/>
  <c r="L361" i="1"/>
  <c r="L362" i="1"/>
  <c r="L363" i="1"/>
  <c r="L364" i="1"/>
  <c r="L365" i="1"/>
  <c r="L366" i="1"/>
  <c r="L367" i="1"/>
  <c r="L368" i="1"/>
  <c r="L369" i="1"/>
  <c r="L371" i="1"/>
  <c r="L372" i="1"/>
  <c r="L373" i="1"/>
  <c r="L374" i="1"/>
  <c r="L375" i="1"/>
  <c r="L376" i="1"/>
  <c r="L377" i="1"/>
  <c r="L378" i="1"/>
  <c r="L379" i="1"/>
  <c r="L381" i="1"/>
  <c r="L382" i="1"/>
  <c r="L383" i="1"/>
  <c r="L384" i="1"/>
  <c r="L385" i="1"/>
  <c r="L386" i="1"/>
  <c r="L387" i="1"/>
  <c r="L388" i="1"/>
  <c r="L389" i="1"/>
  <c r="L391" i="1"/>
  <c r="L392" i="1"/>
  <c r="L393" i="1"/>
  <c r="L394" i="1"/>
  <c r="L395" i="1"/>
  <c r="L396" i="1"/>
  <c r="L397" i="1"/>
  <c r="L398" i="1"/>
  <c r="L399" i="1"/>
  <c r="L411" i="1"/>
  <c r="L412" i="1"/>
  <c r="L413" i="1"/>
  <c r="L414" i="1"/>
  <c r="L415" i="1"/>
  <c r="L416" i="1"/>
  <c r="L417" i="1"/>
  <c r="L418" i="1"/>
  <c r="L419" i="1"/>
  <c r="L421" i="1"/>
  <c r="L422" i="1"/>
  <c r="L423" i="1"/>
  <c r="L424" i="1"/>
  <c r="L425" i="1"/>
  <c r="L426" i="1"/>
  <c r="L427" i="1"/>
  <c r="L428" i="1"/>
  <c r="L429" i="1"/>
  <c r="L431" i="1"/>
  <c r="L432" i="1"/>
  <c r="L433" i="1"/>
  <c r="L434" i="1"/>
  <c r="L435" i="1"/>
  <c r="L436" i="1"/>
  <c r="L437" i="1"/>
  <c r="L438" i="1"/>
  <c r="L439" i="1"/>
  <c r="L441" i="1"/>
  <c r="L442" i="1"/>
  <c r="L443" i="1"/>
  <c r="L444" i="1"/>
  <c r="L445" i="1"/>
  <c r="L446" i="1"/>
  <c r="L447" i="1"/>
  <c r="L448" i="1"/>
  <c r="L449" i="1"/>
  <c r="L451" i="1"/>
  <c r="L452" i="1"/>
  <c r="L453" i="1"/>
  <c r="L454" i="1"/>
  <c r="L455" i="1"/>
  <c r="L456" i="1"/>
  <c r="L457" i="1"/>
  <c r="L458" i="1"/>
  <c r="L459" i="1"/>
  <c r="L461" i="1"/>
  <c r="L462" i="1"/>
  <c r="L463" i="1"/>
  <c r="L464" i="1"/>
  <c r="L465" i="1"/>
  <c r="L466" i="1"/>
  <c r="L467" i="1"/>
  <c r="L468" i="1"/>
  <c r="L469" i="1"/>
  <c r="L471" i="1"/>
  <c r="L472" i="1"/>
  <c r="L473" i="1"/>
  <c r="L474" i="1"/>
  <c r="L475" i="1"/>
  <c r="L476" i="1"/>
  <c r="L477" i="1"/>
  <c r="L478" i="1"/>
  <c r="L479" i="1"/>
  <c r="L481" i="1"/>
  <c r="L482" i="1"/>
  <c r="L483" i="1"/>
  <c r="L484" i="1"/>
  <c r="L485" i="1"/>
  <c r="L486" i="1"/>
  <c r="L487" i="1"/>
  <c r="L488" i="1"/>
  <c r="L489" i="1"/>
  <c r="L491" i="1"/>
  <c r="L492" i="1"/>
  <c r="L493" i="1"/>
  <c r="L494" i="1"/>
  <c r="L495" i="1"/>
  <c r="L496" i="1"/>
  <c r="L497" i="1"/>
  <c r="L498" i="1"/>
  <c r="L499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6" i="1"/>
  <c r="L527" i="1"/>
  <c r="L528" i="1"/>
  <c r="L529" i="1"/>
  <c r="L531" i="1"/>
  <c r="L532" i="1"/>
  <c r="L533" i="1"/>
  <c r="L534" i="1"/>
  <c r="L535" i="1"/>
  <c r="L536" i="1"/>
  <c r="L537" i="1"/>
  <c r="L538" i="1"/>
  <c r="L539" i="1"/>
  <c r="L541" i="1"/>
  <c r="L542" i="1"/>
  <c r="L543" i="1"/>
  <c r="L544" i="1"/>
  <c r="L545" i="1"/>
  <c r="L546" i="1"/>
  <c r="L547" i="1"/>
  <c r="L548" i="1"/>
  <c r="L549" i="1"/>
  <c r="L551" i="1"/>
  <c r="L552" i="1"/>
  <c r="L553" i="1"/>
  <c r="L554" i="1"/>
  <c r="L555" i="1"/>
  <c r="L556" i="1"/>
  <c r="L557" i="1"/>
  <c r="L558" i="1"/>
  <c r="L559" i="1"/>
  <c r="L561" i="1"/>
  <c r="L562" i="1"/>
  <c r="L563" i="1"/>
  <c r="L564" i="1"/>
  <c r="L565" i="1"/>
  <c r="L566" i="1"/>
  <c r="L567" i="1"/>
  <c r="L568" i="1"/>
  <c r="L569" i="1"/>
  <c r="L571" i="1"/>
  <c r="L572" i="1"/>
  <c r="L573" i="1"/>
  <c r="L574" i="1"/>
  <c r="L575" i="1"/>
  <c r="L576" i="1"/>
  <c r="L577" i="1"/>
  <c r="L578" i="1"/>
  <c r="L579" i="1"/>
  <c r="L581" i="1"/>
  <c r="L582" i="1"/>
  <c r="L583" i="1"/>
  <c r="L584" i="1"/>
  <c r="L585" i="1"/>
  <c r="L586" i="1"/>
  <c r="L587" i="1"/>
  <c r="L588" i="1"/>
  <c r="L589" i="1"/>
  <c r="L591" i="1"/>
  <c r="L592" i="1"/>
  <c r="L593" i="1"/>
  <c r="L594" i="1"/>
  <c r="L595" i="1"/>
  <c r="L596" i="1"/>
  <c r="L597" i="1"/>
  <c r="L598" i="1"/>
  <c r="L599" i="1"/>
  <c r="L611" i="1"/>
  <c r="L612" i="1"/>
  <c r="L613" i="1"/>
  <c r="L614" i="1"/>
  <c r="L615" i="1"/>
  <c r="L616" i="1"/>
  <c r="L617" i="1"/>
  <c r="L618" i="1"/>
  <c r="L619" i="1"/>
  <c r="L621" i="1"/>
  <c r="L622" i="1"/>
  <c r="L623" i="1"/>
  <c r="L624" i="1"/>
  <c r="L625" i="1"/>
  <c r="L626" i="1"/>
  <c r="L627" i="1"/>
  <c r="L628" i="1"/>
  <c r="L629" i="1"/>
  <c r="L631" i="1"/>
  <c r="L632" i="1"/>
  <c r="L633" i="1"/>
  <c r="L634" i="1"/>
  <c r="L635" i="1"/>
  <c r="L636" i="1"/>
  <c r="L637" i="1"/>
  <c r="L638" i="1"/>
  <c r="L639" i="1"/>
  <c r="L641" i="1"/>
  <c r="L642" i="1"/>
  <c r="L643" i="1"/>
  <c r="L644" i="1"/>
  <c r="L645" i="1"/>
  <c r="L646" i="1"/>
  <c r="L647" i="1"/>
  <c r="L648" i="1"/>
  <c r="L649" i="1"/>
  <c r="L651" i="1"/>
  <c r="L652" i="1"/>
  <c r="L653" i="1"/>
  <c r="L654" i="1"/>
  <c r="L655" i="1"/>
  <c r="L656" i="1"/>
  <c r="L657" i="1"/>
  <c r="L658" i="1"/>
  <c r="L659" i="1"/>
  <c r="L661" i="1"/>
  <c r="L662" i="1"/>
  <c r="L663" i="1"/>
  <c r="L664" i="1"/>
  <c r="L665" i="1"/>
  <c r="L666" i="1"/>
  <c r="L667" i="1"/>
  <c r="L668" i="1"/>
  <c r="L669" i="1"/>
  <c r="L671" i="1"/>
  <c r="L672" i="1"/>
  <c r="L673" i="1"/>
  <c r="L674" i="1"/>
  <c r="L675" i="1"/>
  <c r="L676" i="1"/>
  <c r="L677" i="1"/>
  <c r="L678" i="1"/>
  <c r="L679" i="1"/>
  <c r="L681" i="1"/>
  <c r="L682" i="1"/>
  <c r="L683" i="1"/>
  <c r="L684" i="1"/>
  <c r="L685" i="1"/>
  <c r="L686" i="1"/>
  <c r="L687" i="1"/>
  <c r="L688" i="1"/>
  <c r="L689" i="1"/>
  <c r="L691" i="1"/>
  <c r="L692" i="1"/>
  <c r="L693" i="1"/>
  <c r="L694" i="1"/>
  <c r="L695" i="1"/>
  <c r="L696" i="1"/>
  <c r="L697" i="1"/>
  <c r="L698" i="1"/>
  <c r="L699" i="1"/>
  <c r="L711" i="1"/>
  <c r="L712" i="1"/>
  <c r="L713" i="1"/>
  <c r="L714" i="1"/>
  <c r="L715" i="1"/>
  <c r="L716" i="1"/>
  <c r="L717" i="1"/>
  <c r="L718" i="1"/>
  <c r="L719" i="1"/>
  <c r="L721" i="1"/>
  <c r="L722" i="1"/>
  <c r="L723" i="1"/>
  <c r="L724" i="1"/>
  <c r="L725" i="1"/>
  <c r="L726" i="1"/>
  <c r="L727" i="1"/>
  <c r="L728" i="1"/>
  <c r="L729" i="1"/>
  <c r="L731" i="1"/>
  <c r="L732" i="1"/>
  <c r="L733" i="1"/>
  <c r="L734" i="1"/>
  <c r="L735" i="1"/>
  <c r="L736" i="1"/>
  <c r="L737" i="1"/>
  <c r="L738" i="1"/>
  <c r="L739" i="1"/>
  <c r="L741" i="1"/>
  <c r="L742" i="1"/>
  <c r="L743" i="1"/>
  <c r="L744" i="1"/>
  <c r="L745" i="1"/>
  <c r="L746" i="1"/>
  <c r="L747" i="1"/>
  <c r="L748" i="1"/>
  <c r="L749" i="1"/>
  <c r="L751" i="1"/>
  <c r="L752" i="1"/>
  <c r="L753" i="1"/>
  <c r="L754" i="1"/>
  <c r="L755" i="1"/>
  <c r="L756" i="1"/>
  <c r="L757" i="1"/>
  <c r="L758" i="1"/>
  <c r="L759" i="1"/>
  <c r="L761" i="1"/>
  <c r="L762" i="1"/>
  <c r="L763" i="1"/>
  <c r="L764" i="1"/>
  <c r="L765" i="1"/>
  <c r="L766" i="1"/>
  <c r="L767" i="1"/>
  <c r="L768" i="1"/>
  <c r="L769" i="1"/>
  <c r="L771" i="1"/>
  <c r="L772" i="1"/>
  <c r="L773" i="1"/>
  <c r="L774" i="1"/>
  <c r="L775" i="1"/>
  <c r="L776" i="1"/>
  <c r="L777" i="1"/>
  <c r="L778" i="1"/>
  <c r="L779" i="1"/>
  <c r="L781" i="1"/>
  <c r="L782" i="1"/>
  <c r="L783" i="1"/>
  <c r="L784" i="1"/>
  <c r="L785" i="1"/>
  <c r="L786" i="1"/>
  <c r="L787" i="1"/>
  <c r="L788" i="1"/>
  <c r="L789" i="1"/>
  <c r="L791" i="1"/>
  <c r="L792" i="1"/>
  <c r="L793" i="1"/>
  <c r="L794" i="1"/>
  <c r="L795" i="1"/>
  <c r="L796" i="1"/>
  <c r="L797" i="1"/>
  <c r="L798" i="1"/>
  <c r="L799" i="1"/>
  <c r="L811" i="1"/>
  <c r="L812" i="1"/>
  <c r="L813" i="1"/>
  <c r="L814" i="1"/>
  <c r="L815" i="1"/>
  <c r="L816" i="1"/>
  <c r="L817" i="1"/>
  <c r="L818" i="1"/>
  <c r="L819" i="1"/>
  <c r="L821" i="1"/>
  <c r="L822" i="1"/>
  <c r="L823" i="1"/>
  <c r="L824" i="1"/>
  <c r="L825" i="1"/>
  <c r="L826" i="1"/>
  <c r="L827" i="1"/>
  <c r="L828" i="1"/>
  <c r="L829" i="1"/>
  <c r="L831" i="1"/>
  <c r="L832" i="1"/>
  <c r="L833" i="1"/>
  <c r="L834" i="1"/>
  <c r="L835" i="1"/>
  <c r="L836" i="1"/>
  <c r="L837" i="1"/>
  <c r="L838" i="1"/>
  <c r="L839" i="1"/>
  <c r="L841" i="1"/>
  <c r="L842" i="1"/>
  <c r="L843" i="1"/>
  <c r="L844" i="1"/>
  <c r="L845" i="1"/>
  <c r="L846" i="1"/>
  <c r="L847" i="1"/>
  <c r="L848" i="1"/>
  <c r="L849" i="1"/>
  <c r="L851" i="1"/>
  <c r="L852" i="1"/>
  <c r="L853" i="1"/>
  <c r="L854" i="1"/>
  <c r="L855" i="1"/>
  <c r="L856" i="1"/>
  <c r="L857" i="1"/>
  <c r="L858" i="1"/>
  <c r="L859" i="1"/>
  <c r="L861" i="1"/>
  <c r="L862" i="1"/>
  <c r="L863" i="1"/>
  <c r="L864" i="1"/>
  <c r="L865" i="1"/>
  <c r="L866" i="1"/>
  <c r="L867" i="1"/>
  <c r="L868" i="1"/>
  <c r="L869" i="1"/>
  <c r="L871" i="1"/>
  <c r="L872" i="1"/>
  <c r="L873" i="1"/>
  <c r="L874" i="1"/>
  <c r="L875" i="1"/>
  <c r="L876" i="1"/>
  <c r="L877" i="1"/>
  <c r="L878" i="1"/>
  <c r="L879" i="1"/>
  <c r="L881" i="1"/>
  <c r="L882" i="1"/>
  <c r="L883" i="1"/>
  <c r="L884" i="1"/>
  <c r="L885" i="1"/>
  <c r="L886" i="1"/>
  <c r="L887" i="1"/>
  <c r="L888" i="1"/>
  <c r="L889" i="1"/>
  <c r="L891" i="1"/>
  <c r="L892" i="1"/>
  <c r="L893" i="1"/>
  <c r="L894" i="1"/>
  <c r="L895" i="1"/>
  <c r="L896" i="1"/>
  <c r="L897" i="1"/>
  <c r="L898" i="1"/>
  <c r="L899" i="1"/>
  <c r="L911" i="1"/>
  <c r="L912" i="1"/>
  <c r="L913" i="1"/>
  <c r="L914" i="1"/>
  <c r="L915" i="1"/>
  <c r="L916" i="1"/>
  <c r="L917" i="1"/>
  <c r="L918" i="1"/>
  <c r="L919" i="1"/>
  <c r="L921" i="1"/>
  <c r="L922" i="1"/>
  <c r="L923" i="1"/>
  <c r="L924" i="1"/>
  <c r="L925" i="1"/>
  <c r="L926" i="1"/>
  <c r="L927" i="1"/>
  <c r="L928" i="1"/>
  <c r="L929" i="1"/>
  <c r="L931" i="1"/>
  <c r="L932" i="1"/>
  <c r="L933" i="1"/>
  <c r="L934" i="1"/>
  <c r="L935" i="1"/>
  <c r="L936" i="1"/>
  <c r="L937" i="1"/>
  <c r="L938" i="1"/>
  <c r="L939" i="1"/>
  <c r="L941" i="1"/>
  <c r="L942" i="1"/>
  <c r="L943" i="1"/>
  <c r="L944" i="1"/>
  <c r="L945" i="1"/>
  <c r="L946" i="1"/>
  <c r="L947" i="1"/>
  <c r="L948" i="1"/>
  <c r="L949" i="1"/>
  <c r="L951" i="1"/>
  <c r="L952" i="1"/>
  <c r="L953" i="1"/>
  <c r="L954" i="1"/>
  <c r="L955" i="1"/>
  <c r="L956" i="1"/>
  <c r="L957" i="1"/>
  <c r="L958" i="1"/>
  <c r="L959" i="1"/>
  <c r="L961" i="1"/>
  <c r="L962" i="1"/>
  <c r="L963" i="1"/>
  <c r="L964" i="1"/>
  <c r="L965" i="1"/>
  <c r="L966" i="1"/>
  <c r="L967" i="1"/>
  <c r="L968" i="1"/>
  <c r="L969" i="1"/>
  <c r="L971" i="1"/>
  <c r="L972" i="1"/>
  <c r="L973" i="1"/>
  <c r="L974" i="1"/>
  <c r="L975" i="1"/>
  <c r="L976" i="1"/>
  <c r="L977" i="1"/>
  <c r="L978" i="1"/>
  <c r="L979" i="1"/>
  <c r="L981" i="1"/>
  <c r="L982" i="1"/>
  <c r="L983" i="1"/>
  <c r="L984" i="1"/>
  <c r="L985" i="1"/>
  <c r="L986" i="1"/>
  <c r="L987" i="1"/>
  <c r="L988" i="1"/>
  <c r="L989" i="1"/>
  <c r="L991" i="1"/>
  <c r="L992" i="1"/>
  <c r="L993" i="1"/>
  <c r="L994" i="1"/>
  <c r="L995" i="1"/>
  <c r="L996" i="1"/>
  <c r="L997" i="1"/>
  <c r="L998" i="1"/>
  <c r="L999" i="1"/>
  <c r="L1111" i="1"/>
  <c r="L1112" i="1"/>
  <c r="L1113" i="1"/>
  <c r="L1114" i="1"/>
  <c r="L1115" i="1"/>
  <c r="L1116" i="1"/>
  <c r="L1117" i="1"/>
  <c r="L1118" i="1"/>
  <c r="L1119" i="1"/>
  <c r="L1121" i="1"/>
  <c r="L1122" i="1"/>
  <c r="L1123" i="1"/>
  <c r="L1124" i="1"/>
  <c r="L1125" i="1"/>
  <c r="L1126" i="1"/>
  <c r="L1127" i="1"/>
  <c r="L1128" i="1"/>
  <c r="L1129" i="1"/>
  <c r="L1131" i="1"/>
  <c r="L1132" i="1"/>
  <c r="L1133" i="1"/>
  <c r="L1134" i="1"/>
  <c r="L1135" i="1"/>
  <c r="L1136" i="1"/>
  <c r="L1137" i="1"/>
  <c r="L1138" i="1"/>
  <c r="L1139" i="1"/>
  <c r="L1141" i="1"/>
  <c r="L1142" i="1"/>
  <c r="L1143" i="1"/>
  <c r="L1144" i="1"/>
  <c r="L1145" i="1"/>
  <c r="L1146" i="1"/>
  <c r="L1147" i="1"/>
  <c r="L1148" i="1"/>
  <c r="L1149" i="1"/>
  <c r="L1151" i="1"/>
  <c r="L1152" i="1"/>
  <c r="L1153" i="1"/>
  <c r="L1154" i="1"/>
  <c r="L1155" i="1"/>
  <c r="L1156" i="1"/>
  <c r="L1157" i="1"/>
  <c r="L1158" i="1"/>
  <c r="L1159" i="1"/>
  <c r="L1161" i="1"/>
  <c r="L1162" i="1"/>
  <c r="L1163" i="1"/>
  <c r="L1164" i="1"/>
  <c r="L1165" i="1"/>
  <c r="L1166" i="1"/>
  <c r="L1167" i="1"/>
  <c r="L1168" i="1"/>
  <c r="L1169" i="1"/>
  <c r="L1171" i="1"/>
  <c r="L1172" i="1"/>
  <c r="L1173" i="1"/>
  <c r="L1174" i="1"/>
  <c r="L1175" i="1"/>
  <c r="L1176" i="1"/>
  <c r="L1177" i="1"/>
  <c r="L1178" i="1"/>
  <c r="L1179" i="1"/>
  <c r="L1181" i="1"/>
  <c r="L1182" i="1"/>
  <c r="L1183" i="1"/>
  <c r="L1184" i="1"/>
  <c r="L1185" i="1"/>
  <c r="L1186" i="1"/>
  <c r="L1187" i="1"/>
  <c r="L1188" i="1"/>
  <c r="L1189" i="1"/>
  <c r="L1191" i="1"/>
  <c r="L1192" i="1"/>
  <c r="L1193" i="1"/>
  <c r="L1194" i="1"/>
  <c r="L1195" i="1"/>
  <c r="L1196" i="1"/>
  <c r="L1197" i="1"/>
  <c r="L1198" i="1"/>
  <c r="L1199" i="1"/>
  <c r="L1211" i="1"/>
  <c r="L1212" i="1"/>
  <c r="L1213" i="1"/>
  <c r="L1214" i="1"/>
  <c r="L1215" i="1"/>
  <c r="L1216" i="1"/>
  <c r="L1217" i="1"/>
  <c r="L1218" i="1"/>
  <c r="L1219" i="1"/>
  <c r="L1221" i="1"/>
  <c r="L1222" i="1"/>
  <c r="L1223" i="1"/>
  <c r="L1224" i="1"/>
  <c r="L1225" i="1"/>
  <c r="L1226" i="1"/>
  <c r="L1227" i="1"/>
  <c r="L1228" i="1"/>
  <c r="L1229" i="1"/>
  <c r="L1231" i="1"/>
  <c r="L1232" i="1"/>
  <c r="L1233" i="1"/>
  <c r="L1234" i="1"/>
  <c r="L1235" i="1"/>
  <c r="L1236" i="1"/>
  <c r="L1237" i="1"/>
  <c r="L1238" i="1"/>
  <c r="L1239" i="1"/>
  <c r="L1241" i="1"/>
  <c r="L1242" i="1"/>
  <c r="L1243" i="1"/>
  <c r="L1244" i="1"/>
  <c r="L1245" i="1"/>
  <c r="L1246" i="1"/>
  <c r="L1247" i="1"/>
  <c r="L1248" i="1"/>
  <c r="L1249" i="1"/>
  <c r="L1251" i="1"/>
  <c r="L1252" i="1"/>
  <c r="L1253" i="1"/>
  <c r="L1254" i="1"/>
  <c r="L1255" i="1"/>
  <c r="L1256" i="1"/>
  <c r="L1257" i="1"/>
  <c r="L1258" i="1"/>
  <c r="L1259" i="1"/>
  <c r="L1261" i="1"/>
  <c r="L1262" i="1"/>
  <c r="L1263" i="1"/>
  <c r="L1264" i="1"/>
  <c r="L1265" i="1"/>
  <c r="L1266" i="1"/>
  <c r="L1267" i="1"/>
  <c r="L1268" i="1"/>
  <c r="L1269" i="1"/>
  <c r="L1271" i="1"/>
  <c r="L1272" i="1"/>
  <c r="L1273" i="1"/>
  <c r="L1274" i="1"/>
  <c r="L1275" i="1"/>
  <c r="L1276" i="1"/>
  <c r="L1277" i="1"/>
  <c r="L1278" i="1"/>
  <c r="L1279" i="1"/>
  <c r="L1281" i="1"/>
  <c r="L1282" i="1"/>
  <c r="L1283" i="1"/>
  <c r="L1284" i="1"/>
  <c r="L1285" i="1"/>
  <c r="L1286" i="1"/>
  <c r="L1287" i="1"/>
  <c r="L1288" i="1"/>
  <c r="L1289" i="1"/>
  <c r="L1291" i="1"/>
  <c r="L1292" i="1"/>
  <c r="L1293" i="1"/>
  <c r="L1294" i="1"/>
  <c r="L1295" i="1"/>
  <c r="L1296" i="1"/>
  <c r="L1297" i="1"/>
  <c r="L1298" i="1"/>
  <c r="L1299" i="1"/>
  <c r="L1311" i="1"/>
  <c r="L1312" i="1"/>
  <c r="L1313" i="1"/>
  <c r="L1314" i="1"/>
  <c r="L1315" i="1"/>
  <c r="L1316" i="1"/>
  <c r="L1317" i="1"/>
  <c r="L1318" i="1"/>
  <c r="L1319" i="1"/>
  <c r="L1321" i="1"/>
  <c r="L1322" i="1"/>
  <c r="L1323" i="1"/>
  <c r="L1324" i="1"/>
  <c r="L1325" i="1"/>
  <c r="L1326" i="1"/>
  <c r="L1327" i="1"/>
  <c r="L1328" i="1"/>
  <c r="L1329" i="1"/>
  <c r="L1331" i="1"/>
  <c r="L1332" i="1"/>
  <c r="L1333" i="1"/>
  <c r="L1334" i="1"/>
  <c r="L1335" i="1"/>
  <c r="L1336" i="1"/>
  <c r="L1337" i="1"/>
  <c r="L1338" i="1"/>
  <c r="L1339" i="1"/>
  <c r="L1341" i="1"/>
  <c r="L1342" i="1"/>
  <c r="L1343" i="1"/>
  <c r="L1344" i="1"/>
  <c r="L1345" i="1"/>
  <c r="L1346" i="1"/>
  <c r="L1347" i="1"/>
  <c r="L1348" i="1"/>
  <c r="L1349" i="1"/>
  <c r="L1351" i="1"/>
  <c r="L1352" i="1"/>
  <c r="L1353" i="1"/>
  <c r="L1354" i="1"/>
  <c r="L1355" i="1"/>
  <c r="L1356" i="1"/>
  <c r="L1357" i="1"/>
  <c r="L1358" i="1"/>
  <c r="L1359" i="1"/>
  <c r="L1361" i="1"/>
  <c r="L1362" i="1"/>
  <c r="L1363" i="1"/>
  <c r="L1364" i="1"/>
  <c r="L1365" i="1"/>
  <c r="L1366" i="1"/>
  <c r="L1367" i="1"/>
  <c r="L1368" i="1"/>
  <c r="L1369" i="1"/>
  <c r="L1371" i="1"/>
  <c r="L1372" i="1"/>
  <c r="L1373" i="1"/>
  <c r="L1374" i="1"/>
  <c r="L1375" i="1"/>
  <c r="L1376" i="1"/>
  <c r="L1377" i="1"/>
  <c r="L1378" i="1"/>
  <c r="L1379" i="1"/>
  <c r="L1381" i="1"/>
  <c r="L1382" i="1"/>
  <c r="L1383" i="1"/>
  <c r="L1384" i="1"/>
  <c r="L1385" i="1"/>
  <c r="L1386" i="1"/>
  <c r="L1387" i="1"/>
  <c r="L1388" i="1"/>
  <c r="L1389" i="1"/>
  <c r="L1391" i="1"/>
  <c r="L1392" i="1"/>
  <c r="L1393" i="1"/>
  <c r="L1394" i="1"/>
  <c r="L1395" i="1"/>
  <c r="L1396" i="1"/>
  <c r="L1397" i="1"/>
  <c r="L1398" i="1"/>
  <c r="L1399" i="1"/>
  <c r="L1411" i="1"/>
  <c r="L1412" i="1"/>
  <c r="L1413" i="1"/>
  <c r="L1414" i="1"/>
  <c r="L1415" i="1"/>
  <c r="L1416" i="1"/>
  <c r="L1417" i="1"/>
  <c r="L1418" i="1"/>
  <c r="L1419" i="1"/>
  <c r="L1421" i="1"/>
  <c r="L1422" i="1"/>
  <c r="L1423" i="1"/>
  <c r="L1424" i="1"/>
  <c r="L1425" i="1"/>
  <c r="L1426" i="1"/>
  <c r="L1427" i="1"/>
  <c r="L1428" i="1"/>
  <c r="L1429" i="1"/>
  <c r="L1431" i="1"/>
  <c r="L1432" i="1"/>
  <c r="L1433" i="1"/>
  <c r="L1434" i="1"/>
  <c r="L1435" i="1"/>
  <c r="L1436" i="1"/>
  <c r="L1437" i="1"/>
  <c r="L1438" i="1"/>
  <c r="L1439" i="1"/>
  <c r="L1441" i="1"/>
  <c r="L1442" i="1"/>
  <c r="L1443" i="1"/>
  <c r="L1444" i="1"/>
  <c r="L1445" i="1"/>
  <c r="L1446" i="1"/>
  <c r="L1447" i="1"/>
  <c r="L1448" i="1"/>
  <c r="L1449" i="1"/>
  <c r="L1451" i="1"/>
  <c r="L1452" i="1"/>
  <c r="L1453" i="1"/>
  <c r="L1454" i="1"/>
  <c r="L1455" i="1"/>
  <c r="L1456" i="1"/>
  <c r="L1457" i="1"/>
  <c r="L1458" i="1"/>
  <c r="L1459" i="1"/>
  <c r="L1461" i="1"/>
  <c r="L1462" i="1"/>
  <c r="L1463" i="1"/>
  <c r="L1464" i="1"/>
  <c r="L1465" i="1"/>
  <c r="L1466" i="1"/>
  <c r="L1467" i="1"/>
  <c r="L1468" i="1"/>
  <c r="L1469" i="1"/>
  <c r="L1471" i="1"/>
  <c r="L1472" i="1"/>
  <c r="L1473" i="1"/>
  <c r="L1474" i="1"/>
  <c r="L1475" i="1"/>
  <c r="L1476" i="1"/>
  <c r="L1477" i="1"/>
  <c r="L1478" i="1"/>
  <c r="L1479" i="1"/>
  <c r="L1481" i="1"/>
  <c r="L1482" i="1"/>
  <c r="L1483" i="1"/>
  <c r="L1484" i="1"/>
  <c r="L1485" i="1"/>
  <c r="L1486" i="1"/>
  <c r="L1487" i="1"/>
  <c r="L1488" i="1"/>
  <c r="L1489" i="1"/>
  <c r="L1491" i="1"/>
  <c r="L1492" i="1"/>
  <c r="L1493" i="1"/>
  <c r="L1494" i="1"/>
  <c r="L1495" i="1"/>
  <c r="L1496" i="1"/>
  <c r="L1497" i="1"/>
  <c r="L1498" i="1"/>
  <c r="L1499" i="1"/>
  <c r="L1511" i="1"/>
  <c r="L1512" i="1"/>
  <c r="L1513" i="1"/>
  <c r="L1514" i="1"/>
  <c r="L1515" i="1"/>
  <c r="L1516" i="1"/>
  <c r="L1517" i="1"/>
  <c r="L1518" i="1"/>
  <c r="L1519" i="1"/>
  <c r="L1521" i="1"/>
  <c r="L1522" i="1"/>
  <c r="L1523" i="1"/>
  <c r="L1524" i="1"/>
  <c r="L1525" i="1"/>
  <c r="L1526" i="1"/>
  <c r="L1527" i="1"/>
  <c r="L1528" i="1"/>
  <c r="L1529" i="1"/>
  <c r="L1531" i="1"/>
  <c r="L1532" i="1"/>
  <c r="L1533" i="1"/>
  <c r="L1534" i="1"/>
  <c r="L1535" i="1"/>
  <c r="L1536" i="1"/>
  <c r="L1537" i="1"/>
  <c r="L1538" i="1"/>
  <c r="L1539" i="1"/>
  <c r="L1541" i="1"/>
  <c r="L1542" i="1"/>
  <c r="L1543" i="1"/>
  <c r="L1544" i="1"/>
  <c r="L1545" i="1"/>
  <c r="L1546" i="1"/>
  <c r="L1547" i="1"/>
  <c r="L1548" i="1"/>
  <c r="L1549" i="1"/>
  <c r="L1551" i="1"/>
  <c r="L1552" i="1"/>
  <c r="L1553" i="1"/>
  <c r="L1554" i="1"/>
  <c r="L1555" i="1"/>
  <c r="L1556" i="1"/>
  <c r="L1557" i="1"/>
  <c r="L1558" i="1"/>
  <c r="L1559" i="1"/>
  <c r="L1561" i="1"/>
  <c r="L1562" i="1"/>
  <c r="L1563" i="1"/>
  <c r="L1564" i="1"/>
  <c r="L1565" i="1"/>
  <c r="L1566" i="1"/>
  <c r="L1567" i="1"/>
  <c r="L1568" i="1"/>
  <c r="L1569" i="1"/>
  <c r="L1571" i="1"/>
  <c r="L1572" i="1"/>
  <c r="L1573" i="1"/>
  <c r="L1574" i="1"/>
  <c r="L1575" i="1"/>
  <c r="L1576" i="1"/>
  <c r="L1577" i="1"/>
  <c r="L1578" i="1"/>
  <c r="L1579" i="1"/>
  <c r="L1581" i="1"/>
  <c r="L1582" i="1"/>
  <c r="L1583" i="1"/>
  <c r="L1584" i="1"/>
  <c r="L1585" i="1"/>
  <c r="L1586" i="1"/>
  <c r="L1587" i="1"/>
  <c r="L1588" i="1"/>
  <c r="L1589" i="1"/>
  <c r="L1591" i="1"/>
  <c r="L1592" i="1"/>
  <c r="L1593" i="1"/>
  <c r="L1594" i="1"/>
  <c r="L1595" i="1"/>
  <c r="L1596" i="1"/>
  <c r="L1597" i="1"/>
  <c r="L1598" i="1"/>
  <c r="L1599" i="1"/>
  <c r="L1611" i="1"/>
  <c r="L1612" i="1"/>
  <c r="L1613" i="1"/>
  <c r="L1614" i="1"/>
  <c r="L1615" i="1"/>
  <c r="L1616" i="1"/>
  <c r="L1617" i="1"/>
  <c r="L1618" i="1"/>
  <c r="L1619" i="1"/>
  <c r="L1621" i="1"/>
  <c r="L1622" i="1"/>
  <c r="L1623" i="1"/>
  <c r="L1624" i="1"/>
  <c r="L1625" i="1"/>
  <c r="L1626" i="1"/>
  <c r="L1627" i="1"/>
  <c r="L1628" i="1"/>
  <c r="L1629" i="1"/>
  <c r="L1631" i="1"/>
  <c r="L1632" i="1"/>
  <c r="L1633" i="1"/>
  <c r="L1634" i="1"/>
  <c r="L1635" i="1"/>
  <c r="L1636" i="1"/>
  <c r="L1637" i="1"/>
  <c r="L1638" i="1"/>
  <c r="L1639" i="1"/>
  <c r="L1641" i="1"/>
  <c r="L1642" i="1"/>
  <c r="L1643" i="1"/>
  <c r="L1644" i="1"/>
  <c r="L1645" i="1"/>
  <c r="L1646" i="1"/>
  <c r="L1647" i="1"/>
  <c r="L1648" i="1"/>
  <c r="L1649" i="1"/>
  <c r="L1651" i="1"/>
  <c r="L1652" i="1"/>
  <c r="L1653" i="1"/>
  <c r="L1654" i="1"/>
  <c r="L1655" i="1"/>
  <c r="L1656" i="1"/>
  <c r="L1657" i="1"/>
  <c r="L1658" i="1"/>
  <c r="L1659" i="1"/>
  <c r="L1661" i="1"/>
  <c r="L1662" i="1"/>
  <c r="L1663" i="1"/>
  <c r="L1664" i="1"/>
  <c r="L1665" i="1"/>
  <c r="L1666" i="1"/>
  <c r="L1667" i="1"/>
  <c r="L1668" i="1"/>
  <c r="L1669" i="1"/>
  <c r="L1671" i="1"/>
  <c r="L1672" i="1"/>
  <c r="L1673" i="1"/>
  <c r="L1674" i="1"/>
  <c r="L1675" i="1"/>
  <c r="L1676" i="1"/>
  <c r="L1677" i="1"/>
  <c r="L1678" i="1"/>
  <c r="L1679" i="1"/>
  <c r="L1681" i="1"/>
  <c r="L1682" i="1"/>
  <c r="L1683" i="1"/>
  <c r="L1684" i="1"/>
  <c r="L1685" i="1"/>
  <c r="L1686" i="1"/>
  <c r="L1687" i="1"/>
  <c r="L1688" i="1"/>
  <c r="L1689" i="1"/>
  <c r="L1691" i="1"/>
  <c r="L1692" i="1"/>
  <c r="L1693" i="1"/>
  <c r="L1694" i="1"/>
  <c r="L1695" i="1"/>
  <c r="L1696" i="1"/>
  <c r="L1697" i="1"/>
  <c r="L1698" i="1"/>
  <c r="L1699" i="1"/>
  <c r="L1711" i="1"/>
  <c r="L1712" i="1"/>
  <c r="L1713" i="1"/>
  <c r="L1714" i="1"/>
  <c r="L1715" i="1"/>
  <c r="L1716" i="1"/>
  <c r="L1717" i="1"/>
  <c r="L1718" i="1"/>
  <c r="L1719" i="1"/>
  <c r="L1721" i="1"/>
  <c r="L1722" i="1"/>
  <c r="L1723" i="1"/>
  <c r="L1724" i="1"/>
  <c r="L1725" i="1"/>
  <c r="L1726" i="1"/>
  <c r="L1727" i="1"/>
  <c r="L1728" i="1"/>
  <c r="L1729" i="1"/>
  <c r="L1731" i="1"/>
  <c r="L1732" i="1"/>
  <c r="L1733" i="1"/>
  <c r="L1734" i="1"/>
  <c r="L1735" i="1"/>
  <c r="L1736" i="1"/>
  <c r="L1737" i="1"/>
  <c r="L1738" i="1"/>
  <c r="L1739" i="1"/>
  <c r="L1741" i="1"/>
  <c r="L1742" i="1"/>
  <c r="L1743" i="1"/>
  <c r="L1744" i="1"/>
  <c r="L1745" i="1"/>
  <c r="L1746" i="1"/>
  <c r="L1747" i="1"/>
  <c r="L1748" i="1"/>
  <c r="L1749" i="1"/>
  <c r="L1751" i="1"/>
  <c r="L1752" i="1"/>
  <c r="L1753" i="1"/>
  <c r="L1754" i="1"/>
  <c r="L1755" i="1"/>
  <c r="L1756" i="1"/>
  <c r="L1757" i="1"/>
  <c r="L1758" i="1"/>
  <c r="L1759" i="1"/>
  <c r="L1761" i="1"/>
  <c r="L1762" i="1"/>
  <c r="L1763" i="1"/>
  <c r="L1764" i="1"/>
  <c r="L1765" i="1"/>
  <c r="L1766" i="1"/>
  <c r="L1767" i="1"/>
  <c r="L1768" i="1"/>
  <c r="L1769" i="1"/>
  <c r="L1771" i="1"/>
  <c r="L1772" i="1"/>
  <c r="L1773" i="1"/>
  <c r="L1774" i="1"/>
  <c r="L1775" i="1"/>
  <c r="L1776" i="1"/>
  <c r="L1777" i="1"/>
  <c r="L1778" i="1"/>
  <c r="L1779" i="1"/>
  <c r="L1781" i="1"/>
  <c r="L1782" i="1"/>
  <c r="L1783" i="1"/>
  <c r="L1784" i="1"/>
  <c r="L1785" i="1"/>
  <c r="L1786" i="1"/>
  <c r="L1787" i="1"/>
  <c r="L1788" i="1"/>
  <c r="L1789" i="1"/>
  <c r="L1791" i="1"/>
  <c r="L1792" i="1"/>
  <c r="L1793" i="1"/>
  <c r="L1794" i="1"/>
  <c r="L1795" i="1"/>
  <c r="L1796" i="1"/>
  <c r="L1797" i="1"/>
  <c r="L1798" i="1"/>
  <c r="L1799" i="1"/>
  <c r="L1811" i="1"/>
  <c r="L1812" i="1"/>
  <c r="L1813" i="1"/>
  <c r="L1814" i="1"/>
  <c r="L1815" i="1"/>
  <c r="L1816" i="1"/>
  <c r="L1817" i="1"/>
  <c r="L1818" i="1"/>
  <c r="L1819" i="1"/>
  <c r="L1821" i="1"/>
  <c r="L1822" i="1"/>
  <c r="L1823" i="1"/>
  <c r="L1824" i="1"/>
  <c r="L1825" i="1"/>
  <c r="L1826" i="1"/>
  <c r="L1827" i="1"/>
  <c r="L1828" i="1"/>
  <c r="L1829" i="1"/>
  <c r="L1831" i="1"/>
  <c r="L1832" i="1"/>
  <c r="L1833" i="1"/>
  <c r="L1834" i="1"/>
  <c r="L1835" i="1"/>
  <c r="L1836" i="1"/>
  <c r="L1837" i="1"/>
  <c r="L1838" i="1"/>
  <c r="L1839" i="1"/>
  <c r="L1841" i="1"/>
  <c r="L1842" i="1"/>
  <c r="L1843" i="1"/>
  <c r="L1844" i="1"/>
  <c r="L1845" i="1"/>
  <c r="L1846" i="1"/>
  <c r="L1847" i="1"/>
  <c r="L1848" i="1"/>
  <c r="L1849" i="1"/>
  <c r="L1851" i="1"/>
  <c r="L1852" i="1"/>
  <c r="L1853" i="1"/>
  <c r="L1854" i="1"/>
  <c r="L1855" i="1"/>
  <c r="L1856" i="1"/>
  <c r="L1857" i="1"/>
  <c r="L1858" i="1"/>
  <c r="L1859" i="1"/>
  <c r="L1861" i="1"/>
  <c r="L1862" i="1"/>
  <c r="L1863" i="1"/>
  <c r="L1864" i="1"/>
  <c r="L1865" i="1"/>
  <c r="L1866" i="1"/>
  <c r="L1867" i="1"/>
  <c r="L1868" i="1"/>
  <c r="L1869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1" i="1"/>
  <c r="L1892" i="1"/>
  <c r="L1893" i="1"/>
  <c r="L1894" i="1"/>
  <c r="L1895" i="1"/>
  <c r="L1896" i="1"/>
  <c r="L1897" i="1"/>
  <c r="L1898" i="1"/>
  <c r="L1899" i="1"/>
  <c r="L1911" i="1"/>
  <c r="L1912" i="1"/>
  <c r="L1913" i="1"/>
  <c r="L1914" i="1"/>
  <c r="L1915" i="1"/>
  <c r="L1916" i="1"/>
  <c r="L1917" i="1"/>
  <c r="L1918" i="1"/>
  <c r="L1919" i="1"/>
  <c r="L1921" i="1"/>
  <c r="L1922" i="1"/>
  <c r="L1923" i="1"/>
  <c r="L1924" i="1"/>
  <c r="L1925" i="1"/>
  <c r="L1926" i="1"/>
  <c r="L1927" i="1"/>
  <c r="L1928" i="1"/>
  <c r="L1929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1" i="1"/>
  <c r="L1952" i="1"/>
  <c r="L1953" i="1"/>
  <c r="L1954" i="1"/>
  <c r="L1955" i="1"/>
  <c r="L1956" i="1"/>
  <c r="L1957" i="1"/>
  <c r="L1958" i="1"/>
  <c r="L1959" i="1"/>
  <c r="L1961" i="1"/>
  <c r="L1962" i="1"/>
  <c r="L1963" i="1"/>
  <c r="L1964" i="1"/>
  <c r="L1965" i="1"/>
  <c r="L1966" i="1"/>
  <c r="L1967" i="1"/>
  <c r="L1968" i="1"/>
  <c r="L1969" i="1"/>
  <c r="L1971" i="1"/>
  <c r="L1972" i="1"/>
  <c r="L1973" i="1"/>
  <c r="L1974" i="1"/>
  <c r="L1975" i="1"/>
  <c r="L1976" i="1"/>
  <c r="L1977" i="1"/>
  <c r="L1978" i="1"/>
  <c r="L1979" i="1"/>
  <c r="L1981" i="1"/>
  <c r="L1982" i="1"/>
  <c r="L1983" i="1"/>
  <c r="L1984" i="1"/>
  <c r="L1985" i="1"/>
  <c r="L1986" i="1"/>
  <c r="L1987" i="1"/>
  <c r="L1988" i="1"/>
  <c r="L1989" i="1"/>
  <c r="L1991" i="1"/>
  <c r="L1992" i="1"/>
  <c r="L1993" i="1"/>
  <c r="L1994" i="1"/>
  <c r="L1995" i="1"/>
  <c r="L1996" i="1"/>
  <c r="L1997" i="1"/>
  <c r="L1998" i="1"/>
  <c r="L1999" i="1"/>
  <c r="L2111" i="1"/>
  <c r="L2112" i="1"/>
  <c r="L2113" i="1"/>
  <c r="L2114" i="1"/>
  <c r="L2115" i="1"/>
  <c r="L2116" i="1"/>
  <c r="L2117" i="1"/>
  <c r="L2118" i="1"/>
  <c r="L2119" i="1"/>
  <c r="L2121" i="1"/>
  <c r="L2122" i="1"/>
  <c r="L2123" i="1"/>
  <c r="L2124" i="1"/>
  <c r="L2125" i="1"/>
  <c r="L2126" i="1"/>
  <c r="L2127" i="1"/>
  <c r="L2128" i="1"/>
  <c r="L2129" i="1"/>
  <c r="L2131" i="1"/>
  <c r="L2132" i="1"/>
  <c r="L2133" i="1"/>
  <c r="L2134" i="1"/>
  <c r="L2135" i="1"/>
  <c r="L2136" i="1"/>
  <c r="L2137" i="1"/>
  <c r="L2138" i="1"/>
  <c r="L2139" i="1"/>
  <c r="L2141" i="1"/>
  <c r="L2142" i="1"/>
  <c r="L2143" i="1"/>
  <c r="L2144" i="1"/>
  <c r="L2145" i="1"/>
  <c r="L2146" i="1"/>
  <c r="L2147" i="1"/>
  <c r="L2148" i="1"/>
  <c r="L2149" i="1"/>
  <c r="L2151" i="1"/>
  <c r="L2152" i="1"/>
  <c r="L2153" i="1"/>
  <c r="L2154" i="1"/>
  <c r="L2155" i="1"/>
  <c r="L2156" i="1"/>
  <c r="L2157" i="1"/>
  <c r="L2158" i="1"/>
  <c r="L2159" i="1"/>
  <c r="L2161" i="1"/>
  <c r="L2162" i="1"/>
  <c r="L2163" i="1"/>
  <c r="L2164" i="1"/>
  <c r="L2165" i="1"/>
  <c r="L2166" i="1"/>
  <c r="L2167" i="1"/>
  <c r="L2168" i="1"/>
  <c r="L2169" i="1"/>
  <c r="L2171" i="1"/>
  <c r="L2172" i="1"/>
  <c r="L2173" i="1"/>
  <c r="L2174" i="1"/>
  <c r="L2175" i="1"/>
  <c r="L2176" i="1"/>
  <c r="L2177" i="1"/>
  <c r="L2178" i="1"/>
  <c r="L2179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7" i="1"/>
  <c r="L2198" i="1"/>
  <c r="L2199" i="1"/>
  <c r="L2211" i="1"/>
  <c r="L2212" i="1"/>
  <c r="L2213" i="1"/>
  <c r="L2214" i="1"/>
  <c r="L2215" i="1"/>
  <c r="L2216" i="1"/>
  <c r="L2217" i="1"/>
  <c r="L2218" i="1"/>
  <c r="L2219" i="1"/>
  <c r="L2221" i="1"/>
  <c r="L2222" i="1"/>
  <c r="L2223" i="1"/>
  <c r="L2224" i="1"/>
  <c r="L2225" i="1"/>
  <c r="L2226" i="1"/>
  <c r="L2227" i="1"/>
  <c r="L2228" i="1"/>
  <c r="L2229" i="1"/>
  <c r="L2231" i="1"/>
  <c r="L2232" i="1"/>
  <c r="L2233" i="1"/>
  <c r="L2234" i="1"/>
  <c r="L2235" i="1"/>
  <c r="L2236" i="1"/>
  <c r="L2237" i="1"/>
  <c r="L2238" i="1"/>
  <c r="L2239" i="1"/>
  <c r="L2241" i="1"/>
  <c r="L2242" i="1"/>
  <c r="L2243" i="1"/>
  <c r="L2244" i="1"/>
  <c r="L2245" i="1"/>
  <c r="L2246" i="1"/>
  <c r="L2247" i="1"/>
  <c r="L2248" i="1"/>
  <c r="L2249" i="1"/>
  <c r="L2251" i="1"/>
  <c r="L2252" i="1"/>
  <c r="L2253" i="1"/>
  <c r="L2254" i="1"/>
  <c r="L2255" i="1"/>
  <c r="L2256" i="1"/>
  <c r="L2257" i="1"/>
  <c r="L2258" i="1"/>
  <c r="L2259" i="1"/>
  <c r="L2261" i="1"/>
  <c r="L2262" i="1"/>
  <c r="L2263" i="1"/>
  <c r="L2264" i="1"/>
  <c r="L2265" i="1"/>
  <c r="L2266" i="1"/>
  <c r="L2267" i="1"/>
  <c r="L2268" i="1"/>
  <c r="L2269" i="1"/>
  <c r="L2271" i="1"/>
  <c r="L2272" i="1"/>
  <c r="L2273" i="1"/>
  <c r="L2274" i="1"/>
  <c r="L2275" i="1"/>
  <c r="L2276" i="1"/>
  <c r="L2277" i="1"/>
  <c r="L2278" i="1"/>
  <c r="L2279" i="1"/>
  <c r="L2281" i="1"/>
  <c r="L2282" i="1"/>
  <c r="L2283" i="1"/>
  <c r="L2284" i="1"/>
  <c r="L2285" i="1"/>
  <c r="L2286" i="1"/>
  <c r="L2287" i="1"/>
  <c r="L2288" i="1"/>
  <c r="L2289" i="1"/>
  <c r="L2291" i="1"/>
  <c r="L2292" i="1"/>
  <c r="L2293" i="1"/>
  <c r="L2294" i="1"/>
  <c r="L2295" i="1"/>
  <c r="L2296" i="1"/>
  <c r="L2297" i="1"/>
  <c r="L2298" i="1"/>
  <c r="L2299" i="1"/>
  <c r="L2311" i="1"/>
  <c r="L2312" i="1"/>
  <c r="L2313" i="1"/>
  <c r="L2314" i="1"/>
  <c r="L2315" i="1"/>
  <c r="L2316" i="1"/>
  <c r="L2317" i="1"/>
  <c r="L2318" i="1"/>
  <c r="L2319" i="1"/>
  <c r="L2321" i="1"/>
  <c r="L2322" i="1"/>
  <c r="L2323" i="1"/>
  <c r="L2324" i="1"/>
  <c r="L2325" i="1"/>
  <c r="L2326" i="1"/>
  <c r="L2327" i="1"/>
  <c r="L2328" i="1"/>
  <c r="L2329" i="1"/>
  <c r="L2331" i="1"/>
  <c r="L2332" i="1"/>
  <c r="L2333" i="1"/>
  <c r="L2334" i="1"/>
  <c r="L2335" i="1"/>
  <c r="L2336" i="1"/>
  <c r="L2337" i="1"/>
  <c r="L2338" i="1"/>
  <c r="L2339" i="1"/>
  <c r="L2341" i="1"/>
  <c r="L2342" i="1"/>
  <c r="L2343" i="1"/>
  <c r="L2344" i="1"/>
  <c r="L2345" i="1"/>
  <c r="L2346" i="1"/>
  <c r="L2347" i="1"/>
  <c r="L2348" i="1"/>
  <c r="L2349" i="1"/>
  <c r="L2351" i="1"/>
  <c r="L2352" i="1"/>
  <c r="L2353" i="1"/>
  <c r="L2354" i="1"/>
  <c r="L2355" i="1"/>
  <c r="L2356" i="1"/>
  <c r="L2357" i="1"/>
  <c r="L2358" i="1"/>
  <c r="L2359" i="1"/>
  <c r="L2361" i="1"/>
  <c r="L2362" i="1"/>
  <c r="L2363" i="1"/>
  <c r="L2364" i="1"/>
  <c r="L2365" i="1"/>
  <c r="L2366" i="1"/>
  <c r="L2367" i="1"/>
  <c r="L2368" i="1"/>
  <c r="L2369" i="1"/>
  <c r="L2371" i="1"/>
  <c r="L2372" i="1"/>
  <c r="L2373" i="1"/>
  <c r="L2374" i="1"/>
  <c r="L2375" i="1"/>
  <c r="L2376" i="1"/>
  <c r="L2377" i="1"/>
  <c r="L2378" i="1"/>
  <c r="L2379" i="1"/>
  <c r="L2381" i="1"/>
  <c r="L2382" i="1"/>
  <c r="L2383" i="1"/>
  <c r="L2384" i="1"/>
  <c r="L2385" i="1"/>
  <c r="L2386" i="1"/>
  <c r="L2387" i="1"/>
  <c r="L2388" i="1"/>
  <c r="L2389" i="1"/>
  <c r="L2391" i="1"/>
  <c r="L2392" i="1"/>
  <c r="L2393" i="1"/>
  <c r="L2394" i="1"/>
  <c r="L2395" i="1"/>
  <c r="L2396" i="1"/>
  <c r="L2397" i="1"/>
  <c r="L2398" i="1"/>
  <c r="L2399" i="1"/>
  <c r="L2411" i="1"/>
  <c r="L2412" i="1"/>
  <c r="L2413" i="1"/>
  <c r="L2414" i="1"/>
  <c r="L2415" i="1"/>
  <c r="L2416" i="1"/>
  <c r="L2417" i="1"/>
  <c r="L2418" i="1"/>
  <c r="L2419" i="1"/>
  <c r="L2421" i="1"/>
  <c r="L2422" i="1"/>
  <c r="L2423" i="1"/>
  <c r="L2424" i="1"/>
  <c r="L2425" i="1"/>
  <c r="L2426" i="1"/>
  <c r="L2427" i="1"/>
  <c r="L2428" i="1"/>
  <c r="L2429" i="1"/>
  <c r="L2431" i="1"/>
  <c r="L2432" i="1"/>
  <c r="L2433" i="1"/>
  <c r="L2434" i="1"/>
  <c r="L2435" i="1"/>
  <c r="L2436" i="1"/>
  <c r="L2437" i="1"/>
  <c r="L2438" i="1"/>
  <c r="L2439" i="1"/>
  <c r="L2441" i="1"/>
  <c r="L2442" i="1"/>
  <c r="L2443" i="1"/>
  <c r="L2444" i="1"/>
  <c r="L2445" i="1"/>
  <c r="L2446" i="1"/>
  <c r="L2447" i="1"/>
  <c r="L2448" i="1"/>
  <c r="L2449" i="1"/>
  <c r="L2451" i="1"/>
  <c r="L2452" i="1"/>
  <c r="L2453" i="1"/>
  <c r="L2454" i="1"/>
  <c r="L2455" i="1"/>
  <c r="L2456" i="1"/>
  <c r="L2457" i="1"/>
  <c r="L2458" i="1"/>
  <c r="L2459" i="1"/>
  <c r="L2461" i="1"/>
  <c r="L2462" i="1"/>
  <c r="L2463" i="1"/>
  <c r="L2464" i="1"/>
  <c r="L2465" i="1"/>
  <c r="L2466" i="1"/>
  <c r="L2467" i="1"/>
  <c r="L2468" i="1"/>
  <c r="L2469" i="1"/>
  <c r="L2471" i="1"/>
  <c r="L2472" i="1"/>
  <c r="L2473" i="1"/>
  <c r="L2474" i="1"/>
  <c r="L2475" i="1"/>
  <c r="L2476" i="1"/>
  <c r="L2477" i="1"/>
  <c r="L2478" i="1"/>
  <c r="L2479" i="1"/>
  <c r="L2481" i="1"/>
  <c r="L2482" i="1"/>
  <c r="L2483" i="1"/>
  <c r="L2484" i="1"/>
  <c r="L2485" i="1"/>
  <c r="L2486" i="1"/>
  <c r="L2487" i="1"/>
  <c r="L2488" i="1"/>
  <c r="L2489" i="1"/>
  <c r="L2491" i="1"/>
  <c r="L2492" i="1"/>
  <c r="L2493" i="1"/>
  <c r="L2494" i="1"/>
  <c r="L2495" i="1"/>
  <c r="L2496" i="1"/>
  <c r="L2497" i="1"/>
  <c r="L2498" i="1"/>
  <c r="L2499" i="1"/>
  <c r="L2511" i="1"/>
  <c r="L2512" i="1"/>
  <c r="L2513" i="1"/>
  <c r="L2514" i="1"/>
  <c r="L2515" i="1"/>
  <c r="L2516" i="1"/>
  <c r="L2517" i="1"/>
  <c r="L2518" i="1"/>
  <c r="L2519" i="1"/>
  <c r="L2521" i="1"/>
  <c r="L2522" i="1"/>
  <c r="L2523" i="1"/>
  <c r="L2524" i="1"/>
  <c r="L2525" i="1"/>
  <c r="L2526" i="1"/>
  <c r="L2527" i="1"/>
  <c r="L2528" i="1"/>
  <c r="L2529" i="1"/>
  <c r="L2531" i="1"/>
  <c r="L2532" i="1"/>
  <c r="L2533" i="1"/>
  <c r="L2534" i="1"/>
  <c r="L2535" i="1"/>
  <c r="L2536" i="1"/>
  <c r="L2537" i="1"/>
  <c r="L2538" i="1"/>
  <c r="L2539" i="1"/>
  <c r="L2541" i="1"/>
  <c r="L2542" i="1"/>
  <c r="L2543" i="1"/>
  <c r="L2544" i="1"/>
  <c r="L2545" i="1"/>
  <c r="L2546" i="1"/>
  <c r="L2547" i="1"/>
  <c r="L2548" i="1"/>
  <c r="L2549" i="1"/>
  <c r="L2551" i="1"/>
  <c r="L2552" i="1"/>
  <c r="L2553" i="1"/>
  <c r="L2554" i="1"/>
  <c r="L2555" i="1"/>
  <c r="L2556" i="1"/>
  <c r="L2557" i="1"/>
  <c r="L2558" i="1"/>
  <c r="L2559" i="1"/>
  <c r="L2561" i="1"/>
  <c r="L2562" i="1"/>
  <c r="L2563" i="1"/>
  <c r="L2564" i="1"/>
  <c r="L2565" i="1"/>
  <c r="L2566" i="1"/>
  <c r="L2567" i="1"/>
  <c r="L2568" i="1"/>
  <c r="L2569" i="1"/>
  <c r="L2571" i="1"/>
  <c r="L2572" i="1"/>
  <c r="L2573" i="1"/>
  <c r="L2574" i="1"/>
  <c r="L2575" i="1"/>
  <c r="L2576" i="1"/>
  <c r="L2577" i="1"/>
  <c r="L2578" i="1"/>
  <c r="L2579" i="1"/>
  <c r="L2581" i="1"/>
  <c r="L2582" i="1"/>
  <c r="L2583" i="1"/>
  <c r="L2584" i="1"/>
  <c r="L2585" i="1"/>
  <c r="L2586" i="1"/>
  <c r="L2587" i="1"/>
  <c r="L2588" i="1"/>
  <c r="L2589" i="1"/>
  <c r="L2591" i="1"/>
  <c r="L2592" i="1"/>
  <c r="L2593" i="1"/>
  <c r="L2594" i="1"/>
  <c r="L2595" i="1"/>
  <c r="L2596" i="1"/>
  <c r="L2597" i="1"/>
  <c r="L2598" i="1"/>
  <c r="L2599" i="1"/>
  <c r="L2611" i="1"/>
  <c r="L2612" i="1"/>
  <c r="L2613" i="1"/>
  <c r="L2614" i="1"/>
  <c r="L2615" i="1"/>
  <c r="L2616" i="1"/>
  <c r="L2617" i="1"/>
  <c r="L2618" i="1"/>
  <c r="L2619" i="1"/>
  <c r="L2621" i="1"/>
  <c r="L2622" i="1"/>
  <c r="L2623" i="1"/>
  <c r="L2624" i="1"/>
  <c r="L2625" i="1"/>
  <c r="L2626" i="1"/>
  <c r="L2627" i="1"/>
  <c r="L2628" i="1"/>
  <c r="L2629" i="1"/>
  <c r="L2631" i="1"/>
  <c r="L2632" i="1"/>
  <c r="L2633" i="1"/>
  <c r="L2634" i="1"/>
  <c r="L2635" i="1"/>
  <c r="L2636" i="1"/>
  <c r="L2637" i="1"/>
  <c r="L2638" i="1"/>
  <c r="L2639" i="1"/>
  <c r="L2641" i="1"/>
  <c r="L2642" i="1"/>
  <c r="L2643" i="1"/>
  <c r="L2644" i="1"/>
  <c r="L2645" i="1"/>
  <c r="L2646" i="1"/>
  <c r="L2647" i="1"/>
  <c r="L2648" i="1"/>
  <c r="L2649" i="1"/>
  <c r="L2651" i="1"/>
  <c r="L2652" i="1"/>
  <c r="L2653" i="1"/>
  <c r="L2654" i="1"/>
  <c r="L2655" i="1"/>
  <c r="L2656" i="1"/>
  <c r="L2657" i="1"/>
  <c r="L2658" i="1"/>
  <c r="L2659" i="1"/>
  <c r="L2661" i="1"/>
  <c r="L2662" i="1"/>
  <c r="L2663" i="1"/>
  <c r="L2664" i="1"/>
  <c r="L2665" i="1"/>
  <c r="L2666" i="1"/>
  <c r="L2667" i="1"/>
  <c r="L2668" i="1"/>
  <c r="L2669" i="1"/>
  <c r="L2671" i="1"/>
  <c r="L2672" i="1"/>
  <c r="L2673" i="1"/>
  <c r="L2674" i="1"/>
  <c r="L2675" i="1"/>
  <c r="L2676" i="1"/>
  <c r="L2677" i="1"/>
  <c r="L2678" i="1"/>
  <c r="L2679" i="1"/>
  <c r="L2681" i="1"/>
  <c r="L2682" i="1"/>
  <c r="L2683" i="1"/>
  <c r="L2684" i="1"/>
  <c r="L2685" i="1"/>
  <c r="L2686" i="1"/>
  <c r="L2687" i="1"/>
  <c r="L2688" i="1"/>
  <c r="L2689" i="1"/>
  <c r="L2691" i="1"/>
  <c r="L2692" i="1"/>
  <c r="L2693" i="1"/>
  <c r="L2694" i="1"/>
  <c r="L2695" i="1"/>
  <c r="L2696" i="1"/>
  <c r="L2697" i="1"/>
  <c r="L2698" i="1"/>
  <c r="L2699" i="1"/>
  <c r="L2711" i="1"/>
  <c r="L2712" i="1"/>
  <c r="L2713" i="1"/>
  <c r="L2714" i="1"/>
  <c r="L2715" i="1"/>
  <c r="L2716" i="1"/>
  <c r="L2717" i="1"/>
  <c r="L2718" i="1"/>
  <c r="L2719" i="1"/>
  <c r="L2721" i="1"/>
  <c r="L2722" i="1"/>
  <c r="L2723" i="1"/>
  <c r="L2724" i="1"/>
  <c r="L2725" i="1"/>
  <c r="L2726" i="1"/>
  <c r="L2727" i="1"/>
  <c r="L2728" i="1"/>
  <c r="L2729" i="1"/>
  <c r="L2731" i="1"/>
  <c r="L2732" i="1"/>
  <c r="L2733" i="1"/>
  <c r="L2734" i="1"/>
  <c r="L2735" i="1"/>
  <c r="L2736" i="1"/>
  <c r="L2737" i="1"/>
  <c r="L2738" i="1"/>
  <c r="L2739" i="1"/>
  <c r="L2741" i="1"/>
  <c r="L2742" i="1"/>
  <c r="L2743" i="1"/>
  <c r="L2744" i="1"/>
  <c r="L2745" i="1"/>
  <c r="L2746" i="1"/>
  <c r="L2747" i="1"/>
  <c r="L2748" i="1"/>
  <c r="L2749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1" i="1"/>
  <c r="L2772" i="1"/>
  <c r="L2773" i="1"/>
  <c r="L2774" i="1"/>
  <c r="L2775" i="1"/>
  <c r="L2776" i="1"/>
  <c r="L2777" i="1"/>
  <c r="L2778" i="1"/>
  <c r="L2779" i="1"/>
  <c r="L2781" i="1"/>
  <c r="L2782" i="1"/>
  <c r="L2783" i="1"/>
  <c r="L2784" i="1"/>
  <c r="L2785" i="1"/>
  <c r="L2786" i="1"/>
  <c r="L2787" i="1"/>
  <c r="L2788" i="1"/>
  <c r="L2789" i="1"/>
  <c r="L2791" i="1"/>
  <c r="L2792" i="1"/>
  <c r="L2793" i="1"/>
  <c r="L2794" i="1"/>
  <c r="L2795" i="1"/>
  <c r="L2796" i="1"/>
  <c r="L2797" i="1"/>
  <c r="L2798" i="1"/>
  <c r="L2799" i="1"/>
  <c r="L2811" i="1"/>
  <c r="L2812" i="1"/>
  <c r="L2813" i="1"/>
  <c r="L2814" i="1"/>
  <c r="L2815" i="1"/>
  <c r="L2816" i="1"/>
  <c r="L2817" i="1"/>
  <c r="L2818" i="1"/>
  <c r="L2819" i="1"/>
  <c r="L2821" i="1"/>
  <c r="L2822" i="1"/>
  <c r="L2823" i="1"/>
  <c r="L2824" i="1"/>
  <c r="L2825" i="1"/>
  <c r="L2826" i="1"/>
  <c r="L2827" i="1"/>
  <c r="L2828" i="1"/>
  <c r="L2829" i="1"/>
  <c r="L2831" i="1"/>
  <c r="L2832" i="1"/>
  <c r="L2833" i="1"/>
  <c r="L2834" i="1"/>
  <c r="L2835" i="1"/>
  <c r="L2836" i="1"/>
  <c r="L2837" i="1"/>
  <c r="L2838" i="1"/>
  <c r="L2839" i="1"/>
  <c r="L2841" i="1"/>
  <c r="L2842" i="1"/>
  <c r="L2843" i="1"/>
  <c r="L2844" i="1"/>
  <c r="L2845" i="1"/>
  <c r="L2846" i="1"/>
  <c r="L2847" i="1"/>
  <c r="L2848" i="1"/>
  <c r="L2849" i="1"/>
  <c r="L2851" i="1"/>
  <c r="L2852" i="1"/>
  <c r="L2853" i="1"/>
  <c r="L2854" i="1"/>
  <c r="L2855" i="1"/>
  <c r="L2856" i="1"/>
  <c r="L2857" i="1"/>
  <c r="L2858" i="1"/>
  <c r="L2859" i="1"/>
  <c r="L2861" i="1"/>
  <c r="L2862" i="1"/>
  <c r="L2863" i="1"/>
  <c r="L2864" i="1"/>
  <c r="L2865" i="1"/>
  <c r="L2866" i="1"/>
  <c r="L2867" i="1"/>
  <c r="L2868" i="1"/>
  <c r="L2869" i="1"/>
  <c r="L2871" i="1"/>
  <c r="L2872" i="1"/>
  <c r="L2873" i="1"/>
  <c r="L2874" i="1"/>
  <c r="L2875" i="1"/>
  <c r="L2876" i="1"/>
  <c r="L2877" i="1"/>
  <c r="L2878" i="1"/>
  <c r="L2879" i="1"/>
  <c r="L2881" i="1"/>
  <c r="L2882" i="1"/>
  <c r="L2883" i="1"/>
  <c r="L2884" i="1"/>
  <c r="L2885" i="1"/>
  <c r="L2886" i="1"/>
  <c r="L2887" i="1"/>
  <c r="L2888" i="1"/>
  <c r="L2889" i="1"/>
  <c r="L2891" i="1"/>
  <c r="L2892" i="1"/>
  <c r="L2893" i="1"/>
  <c r="L2894" i="1"/>
  <c r="L2895" i="1"/>
  <c r="L2896" i="1"/>
  <c r="L2897" i="1"/>
  <c r="L2898" i="1"/>
  <c r="L2899" i="1"/>
  <c r="L2911" i="1"/>
  <c r="L2912" i="1"/>
  <c r="L2913" i="1"/>
  <c r="L2914" i="1"/>
  <c r="L2915" i="1"/>
  <c r="L2916" i="1"/>
  <c r="L2917" i="1"/>
  <c r="L2918" i="1"/>
  <c r="L2919" i="1"/>
  <c r="L2921" i="1"/>
  <c r="L2922" i="1"/>
  <c r="L2923" i="1"/>
  <c r="L2924" i="1"/>
  <c r="L2925" i="1"/>
  <c r="L2926" i="1"/>
  <c r="L2927" i="1"/>
  <c r="L2928" i="1"/>
  <c r="L2929" i="1"/>
  <c r="L2931" i="1"/>
  <c r="L2932" i="1"/>
  <c r="L2933" i="1"/>
  <c r="L2934" i="1"/>
  <c r="L2935" i="1"/>
  <c r="L2936" i="1"/>
  <c r="L2937" i="1"/>
  <c r="L2938" i="1"/>
  <c r="L2939" i="1"/>
  <c r="L2941" i="1"/>
  <c r="L2942" i="1"/>
  <c r="L2943" i="1"/>
  <c r="L2944" i="1"/>
  <c r="L2945" i="1"/>
  <c r="L2946" i="1"/>
  <c r="L2947" i="1"/>
  <c r="L2948" i="1"/>
  <c r="L2949" i="1"/>
  <c r="L2951" i="1"/>
  <c r="L2952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8" i="1"/>
  <c r="L2969" i="1"/>
  <c r="L2971" i="1"/>
  <c r="L2972" i="1"/>
  <c r="L2973" i="1"/>
  <c r="L2974" i="1"/>
  <c r="L2975" i="1"/>
  <c r="L2976" i="1"/>
  <c r="L2977" i="1"/>
  <c r="L2978" i="1"/>
  <c r="L2979" i="1"/>
  <c r="L2981" i="1"/>
  <c r="L2982" i="1"/>
  <c r="L2983" i="1"/>
  <c r="L2984" i="1"/>
  <c r="L2985" i="1"/>
  <c r="L2986" i="1"/>
  <c r="L2987" i="1"/>
  <c r="L2988" i="1"/>
  <c r="L2989" i="1"/>
  <c r="L2991" i="1"/>
  <c r="L2992" i="1"/>
  <c r="L2993" i="1"/>
  <c r="L2994" i="1"/>
  <c r="L2995" i="1"/>
  <c r="L2996" i="1"/>
  <c r="L2997" i="1"/>
  <c r="L2998" i="1"/>
  <c r="L2999" i="1"/>
  <c r="L3111" i="1"/>
  <c r="L3112" i="1"/>
  <c r="L3113" i="1"/>
  <c r="L3114" i="1"/>
  <c r="L3115" i="1"/>
  <c r="L3116" i="1"/>
  <c r="L3117" i="1"/>
  <c r="L3118" i="1"/>
  <c r="L3119" i="1"/>
  <c r="L3121" i="1"/>
  <c r="L3122" i="1"/>
  <c r="L3123" i="1"/>
  <c r="L3124" i="1"/>
  <c r="L3125" i="1"/>
  <c r="L3126" i="1"/>
  <c r="L3127" i="1"/>
  <c r="L3128" i="1"/>
  <c r="L3129" i="1"/>
  <c r="L3131" i="1"/>
  <c r="L3132" i="1"/>
  <c r="L3133" i="1"/>
  <c r="L3134" i="1"/>
  <c r="L3135" i="1"/>
  <c r="L3136" i="1"/>
  <c r="L3137" i="1"/>
  <c r="L3138" i="1"/>
  <c r="L3139" i="1"/>
  <c r="L3141" i="1"/>
  <c r="L3142" i="1"/>
  <c r="L3143" i="1"/>
  <c r="L3144" i="1"/>
  <c r="L3145" i="1"/>
  <c r="L3146" i="1"/>
  <c r="L3147" i="1"/>
  <c r="L3148" i="1"/>
  <c r="L3149" i="1"/>
  <c r="L3151" i="1"/>
  <c r="L3152" i="1"/>
  <c r="L3153" i="1"/>
  <c r="L3154" i="1"/>
  <c r="L3155" i="1"/>
  <c r="L3156" i="1"/>
  <c r="L3157" i="1"/>
  <c r="L3158" i="1"/>
  <c r="L3159" i="1"/>
  <c r="L3161" i="1"/>
  <c r="L3162" i="1"/>
  <c r="L3163" i="1"/>
  <c r="L3164" i="1"/>
  <c r="L3165" i="1"/>
  <c r="L3166" i="1"/>
  <c r="L3167" i="1"/>
  <c r="L3168" i="1"/>
  <c r="L3169" i="1"/>
  <c r="L3171" i="1"/>
  <c r="L3172" i="1"/>
  <c r="L3173" i="1"/>
  <c r="L3174" i="1"/>
  <c r="L3175" i="1"/>
  <c r="L3176" i="1"/>
  <c r="L3177" i="1"/>
  <c r="L3178" i="1"/>
  <c r="L3179" i="1"/>
  <c r="L3181" i="1"/>
  <c r="L3182" i="1"/>
  <c r="L3183" i="1"/>
  <c r="L3184" i="1"/>
  <c r="L3185" i="1"/>
  <c r="L3186" i="1"/>
  <c r="L3187" i="1"/>
  <c r="L3188" i="1"/>
  <c r="L3189" i="1"/>
  <c r="L3191" i="1"/>
  <c r="L3192" i="1"/>
  <c r="L3193" i="1"/>
  <c r="L3194" i="1"/>
  <c r="L3195" i="1"/>
  <c r="L3196" i="1"/>
  <c r="L3197" i="1"/>
  <c r="L3198" i="1"/>
  <c r="L3199" i="1"/>
  <c r="L3211" i="1"/>
  <c r="L3212" i="1"/>
  <c r="L3213" i="1"/>
  <c r="L3214" i="1"/>
  <c r="L3215" i="1"/>
  <c r="L3216" i="1"/>
  <c r="L3217" i="1"/>
  <c r="L3218" i="1"/>
  <c r="L3219" i="1"/>
  <c r="L3221" i="1"/>
  <c r="L3222" i="1"/>
  <c r="L3223" i="1"/>
  <c r="L3224" i="1"/>
  <c r="L3225" i="1"/>
  <c r="L3226" i="1"/>
  <c r="L3227" i="1"/>
  <c r="L3228" i="1"/>
  <c r="L3229" i="1"/>
  <c r="L3231" i="1"/>
  <c r="L3232" i="1"/>
  <c r="L3233" i="1"/>
  <c r="L3234" i="1"/>
  <c r="L3235" i="1"/>
  <c r="L3236" i="1"/>
  <c r="L3237" i="1"/>
  <c r="L3238" i="1"/>
  <c r="L3239" i="1"/>
  <c r="L3241" i="1"/>
  <c r="L3242" i="1"/>
  <c r="L3243" i="1"/>
  <c r="L3244" i="1"/>
  <c r="L3245" i="1"/>
  <c r="L3246" i="1"/>
  <c r="L3247" i="1"/>
  <c r="L3248" i="1"/>
  <c r="L3249" i="1"/>
  <c r="L3251" i="1"/>
  <c r="L3252" i="1"/>
  <c r="L3253" i="1"/>
  <c r="L3254" i="1"/>
  <c r="L3255" i="1"/>
  <c r="L3256" i="1"/>
  <c r="L3257" i="1"/>
  <c r="L3258" i="1"/>
  <c r="L3259" i="1"/>
  <c r="L3261" i="1"/>
  <c r="L3262" i="1"/>
  <c r="L3263" i="1"/>
  <c r="L3264" i="1"/>
  <c r="L3265" i="1"/>
  <c r="L3266" i="1"/>
  <c r="L3267" i="1"/>
  <c r="L3268" i="1"/>
  <c r="L3269" i="1"/>
  <c r="L3271" i="1"/>
  <c r="L3272" i="1"/>
  <c r="L3273" i="1"/>
  <c r="L3274" i="1"/>
  <c r="L3275" i="1"/>
  <c r="L3276" i="1"/>
  <c r="L3277" i="1"/>
  <c r="L3278" i="1"/>
  <c r="L3279" i="1"/>
  <c r="L3281" i="1"/>
  <c r="L3282" i="1"/>
  <c r="L3283" i="1"/>
  <c r="L3284" i="1"/>
  <c r="L3285" i="1"/>
  <c r="L3286" i="1"/>
  <c r="L3287" i="1"/>
  <c r="L3288" i="1"/>
  <c r="L3289" i="1"/>
  <c r="L3291" i="1"/>
  <c r="L3292" i="1"/>
  <c r="L3293" i="1"/>
  <c r="L3294" i="1"/>
  <c r="L3295" i="1"/>
  <c r="L3296" i="1"/>
  <c r="L3297" i="1"/>
  <c r="L3298" i="1"/>
  <c r="L3299" i="1"/>
  <c r="L3311" i="1"/>
  <c r="L3312" i="1"/>
  <c r="L3313" i="1"/>
  <c r="L3314" i="1"/>
  <c r="L3315" i="1"/>
  <c r="L3316" i="1"/>
  <c r="L3317" i="1"/>
  <c r="L3318" i="1"/>
  <c r="L3319" i="1"/>
  <c r="L3321" i="1"/>
  <c r="L3322" i="1"/>
  <c r="L3323" i="1"/>
  <c r="L3324" i="1"/>
  <c r="L3325" i="1"/>
  <c r="L3326" i="1"/>
  <c r="L3327" i="1"/>
  <c r="L3328" i="1"/>
  <c r="L3329" i="1"/>
  <c r="L3331" i="1"/>
  <c r="L3332" i="1"/>
  <c r="L3333" i="1"/>
  <c r="L3334" i="1"/>
  <c r="L3335" i="1"/>
  <c r="L3336" i="1"/>
  <c r="L3337" i="1"/>
  <c r="L3338" i="1"/>
  <c r="L3339" i="1"/>
  <c r="L3341" i="1"/>
  <c r="L3342" i="1"/>
  <c r="L3343" i="1"/>
  <c r="L3344" i="1"/>
  <c r="L3345" i="1"/>
  <c r="L3346" i="1"/>
  <c r="L3347" i="1"/>
  <c r="L3348" i="1"/>
  <c r="L3349" i="1"/>
  <c r="L3351" i="1"/>
  <c r="L3352" i="1"/>
  <c r="L3353" i="1"/>
  <c r="L3354" i="1"/>
  <c r="L3355" i="1"/>
  <c r="L3356" i="1"/>
  <c r="L3357" i="1"/>
  <c r="L3358" i="1"/>
  <c r="L3359" i="1"/>
  <c r="L3361" i="1"/>
  <c r="L3362" i="1"/>
  <c r="L3363" i="1"/>
  <c r="L3364" i="1"/>
  <c r="L3365" i="1"/>
  <c r="L3366" i="1"/>
  <c r="L3367" i="1"/>
  <c r="L3368" i="1"/>
  <c r="L3369" i="1"/>
  <c r="L3371" i="1"/>
  <c r="L3372" i="1"/>
  <c r="L3373" i="1"/>
  <c r="L3374" i="1"/>
  <c r="L3375" i="1"/>
  <c r="L3376" i="1"/>
  <c r="L3377" i="1"/>
  <c r="L3378" i="1"/>
  <c r="L3379" i="1"/>
  <c r="L3381" i="1"/>
  <c r="L3382" i="1"/>
  <c r="L3383" i="1"/>
  <c r="L3384" i="1"/>
  <c r="L3385" i="1"/>
  <c r="L3386" i="1"/>
  <c r="L3387" i="1"/>
  <c r="L3388" i="1"/>
  <c r="L3389" i="1"/>
  <c r="L3391" i="1"/>
  <c r="L3392" i="1"/>
  <c r="L3393" i="1"/>
  <c r="L3394" i="1"/>
  <c r="L3395" i="1"/>
  <c r="L3396" i="1"/>
  <c r="L3397" i="1"/>
  <c r="L3398" i="1"/>
  <c r="L3399" i="1"/>
  <c r="L3411" i="1"/>
  <c r="L3412" i="1"/>
  <c r="L3413" i="1"/>
  <c r="L3414" i="1"/>
  <c r="L3415" i="1"/>
  <c r="L3416" i="1"/>
  <c r="L3417" i="1"/>
  <c r="L3418" i="1"/>
  <c r="L3419" i="1"/>
  <c r="L3421" i="1"/>
  <c r="L3422" i="1"/>
  <c r="L3423" i="1"/>
  <c r="L3424" i="1"/>
  <c r="L3425" i="1"/>
  <c r="L3426" i="1"/>
  <c r="L3427" i="1"/>
  <c r="L3428" i="1"/>
  <c r="L3429" i="1"/>
  <c r="L3431" i="1"/>
  <c r="L3432" i="1"/>
  <c r="L3433" i="1"/>
  <c r="L3434" i="1"/>
  <c r="L3435" i="1"/>
  <c r="L3436" i="1"/>
  <c r="L3437" i="1"/>
  <c r="L3438" i="1"/>
  <c r="L3439" i="1"/>
  <c r="L3441" i="1"/>
  <c r="L3442" i="1"/>
  <c r="L3443" i="1"/>
  <c r="L3444" i="1"/>
  <c r="L3445" i="1"/>
  <c r="L3446" i="1"/>
  <c r="L3447" i="1"/>
  <c r="L3448" i="1"/>
  <c r="L3449" i="1"/>
  <c r="L3451" i="1"/>
  <c r="L3452" i="1"/>
  <c r="L3453" i="1"/>
  <c r="L3454" i="1"/>
  <c r="L3455" i="1"/>
  <c r="L3456" i="1"/>
  <c r="L3457" i="1"/>
  <c r="L3458" i="1"/>
  <c r="L3459" i="1"/>
  <c r="L3461" i="1"/>
  <c r="L3462" i="1"/>
  <c r="L3463" i="1"/>
  <c r="L3464" i="1"/>
  <c r="L3465" i="1"/>
  <c r="L3466" i="1"/>
  <c r="L3467" i="1"/>
  <c r="L3468" i="1"/>
  <c r="L3469" i="1"/>
  <c r="L3471" i="1"/>
  <c r="L3472" i="1"/>
  <c r="L3473" i="1"/>
  <c r="L3474" i="1"/>
  <c r="L3475" i="1"/>
  <c r="L3476" i="1"/>
  <c r="L3477" i="1"/>
  <c r="L3478" i="1"/>
  <c r="L3479" i="1"/>
  <c r="L3481" i="1"/>
  <c r="L3482" i="1"/>
  <c r="L3483" i="1"/>
  <c r="L3484" i="1"/>
  <c r="L3485" i="1"/>
  <c r="L3486" i="1"/>
  <c r="L3487" i="1"/>
  <c r="L3488" i="1"/>
  <c r="L3489" i="1"/>
  <c r="L3491" i="1"/>
  <c r="L3492" i="1"/>
  <c r="L3493" i="1"/>
  <c r="L3494" i="1"/>
  <c r="L3495" i="1"/>
  <c r="L3496" i="1"/>
  <c r="L3497" i="1"/>
  <c r="L3498" i="1"/>
  <c r="L3499" i="1"/>
  <c r="L3511" i="1"/>
  <c r="L3512" i="1"/>
  <c r="L3513" i="1"/>
  <c r="L3514" i="1"/>
  <c r="L3515" i="1"/>
  <c r="L3516" i="1"/>
  <c r="L3517" i="1"/>
  <c r="L3518" i="1"/>
  <c r="L3519" i="1"/>
  <c r="L3521" i="1"/>
  <c r="L3522" i="1"/>
  <c r="L3523" i="1"/>
  <c r="L3524" i="1"/>
  <c r="L3525" i="1"/>
  <c r="L3526" i="1"/>
  <c r="L3527" i="1"/>
  <c r="L3528" i="1"/>
  <c r="L3529" i="1"/>
  <c r="L3531" i="1"/>
  <c r="L3532" i="1"/>
  <c r="L3533" i="1"/>
  <c r="L3534" i="1"/>
  <c r="L3535" i="1"/>
  <c r="L3536" i="1"/>
  <c r="L3537" i="1"/>
  <c r="L3538" i="1"/>
  <c r="L3539" i="1"/>
  <c r="L3541" i="1"/>
  <c r="L3542" i="1"/>
  <c r="L3543" i="1"/>
  <c r="L3544" i="1"/>
  <c r="L3545" i="1"/>
  <c r="L3546" i="1"/>
  <c r="L3547" i="1"/>
  <c r="L3548" i="1"/>
  <c r="L3549" i="1"/>
  <c r="L3551" i="1"/>
  <c r="L3552" i="1"/>
  <c r="L3553" i="1"/>
  <c r="L3554" i="1"/>
  <c r="L3555" i="1"/>
  <c r="L3556" i="1"/>
  <c r="L3557" i="1"/>
  <c r="L3558" i="1"/>
  <c r="L3559" i="1"/>
  <c r="L3561" i="1"/>
  <c r="L3562" i="1"/>
  <c r="L3563" i="1"/>
  <c r="L3564" i="1"/>
  <c r="L3565" i="1"/>
  <c r="L3566" i="1"/>
  <c r="L3567" i="1"/>
  <c r="L3568" i="1"/>
  <c r="L3569" i="1"/>
  <c r="L3571" i="1"/>
  <c r="L3572" i="1"/>
  <c r="L3573" i="1"/>
  <c r="L3574" i="1"/>
  <c r="L3575" i="1"/>
  <c r="L3576" i="1"/>
  <c r="L3577" i="1"/>
  <c r="L3578" i="1"/>
  <c r="L3579" i="1"/>
  <c r="L3581" i="1"/>
  <c r="L3582" i="1"/>
  <c r="L3583" i="1"/>
  <c r="L3584" i="1"/>
  <c r="L3585" i="1"/>
  <c r="L3586" i="1"/>
  <c r="L3587" i="1"/>
  <c r="L3588" i="1"/>
  <c r="L3589" i="1"/>
  <c r="L3591" i="1"/>
  <c r="L3592" i="1"/>
  <c r="L3593" i="1"/>
  <c r="L3594" i="1"/>
  <c r="L3595" i="1"/>
  <c r="L3596" i="1"/>
  <c r="L3597" i="1"/>
  <c r="L3598" i="1"/>
  <c r="L3599" i="1"/>
  <c r="L3611" i="1"/>
  <c r="L3612" i="1"/>
  <c r="L3613" i="1"/>
  <c r="L3614" i="1"/>
  <c r="L3615" i="1"/>
  <c r="L3616" i="1"/>
  <c r="L3617" i="1"/>
  <c r="L3618" i="1"/>
  <c r="L3619" i="1"/>
  <c r="L3621" i="1"/>
  <c r="L3622" i="1"/>
  <c r="L3623" i="1"/>
  <c r="L3624" i="1"/>
  <c r="L3625" i="1"/>
  <c r="L3626" i="1"/>
  <c r="L3627" i="1"/>
  <c r="L3628" i="1"/>
  <c r="L3629" i="1"/>
  <c r="L3631" i="1"/>
  <c r="L3632" i="1"/>
  <c r="L3633" i="1"/>
  <c r="L3634" i="1"/>
  <c r="L3635" i="1"/>
  <c r="L3636" i="1"/>
  <c r="L3637" i="1"/>
  <c r="L3638" i="1"/>
  <c r="L3639" i="1"/>
  <c r="L3641" i="1"/>
  <c r="L3642" i="1"/>
  <c r="L3643" i="1"/>
  <c r="L3644" i="1"/>
  <c r="L3645" i="1"/>
  <c r="L3646" i="1"/>
  <c r="L3647" i="1"/>
  <c r="L3648" i="1"/>
  <c r="L3649" i="1"/>
  <c r="L3651" i="1"/>
  <c r="L3652" i="1"/>
  <c r="L3653" i="1"/>
  <c r="L3654" i="1"/>
  <c r="L3655" i="1"/>
  <c r="L3656" i="1"/>
  <c r="L3657" i="1"/>
  <c r="L3658" i="1"/>
  <c r="L3659" i="1"/>
  <c r="L3661" i="1"/>
  <c r="L3662" i="1"/>
  <c r="L3663" i="1"/>
  <c r="L3664" i="1"/>
  <c r="L3665" i="1"/>
  <c r="L3666" i="1"/>
  <c r="L3667" i="1"/>
  <c r="L3668" i="1"/>
  <c r="L3669" i="1"/>
  <c r="L3671" i="1"/>
  <c r="L3672" i="1"/>
  <c r="L3673" i="1"/>
  <c r="L3674" i="1"/>
  <c r="L3675" i="1"/>
  <c r="L3676" i="1"/>
  <c r="L3677" i="1"/>
  <c r="L3678" i="1"/>
  <c r="L3679" i="1"/>
  <c r="L3681" i="1"/>
  <c r="L3682" i="1"/>
  <c r="L3683" i="1"/>
  <c r="L3684" i="1"/>
  <c r="L3685" i="1"/>
  <c r="L3686" i="1"/>
  <c r="L3687" i="1"/>
  <c r="L3688" i="1"/>
  <c r="L3689" i="1"/>
  <c r="L3691" i="1"/>
  <c r="L3692" i="1"/>
  <c r="L3693" i="1"/>
  <c r="L3694" i="1"/>
  <c r="L3695" i="1"/>
  <c r="L3696" i="1"/>
  <c r="L3697" i="1"/>
  <c r="L3698" i="1"/>
  <c r="L3699" i="1"/>
  <c r="L3711" i="1"/>
  <c r="L3712" i="1"/>
  <c r="L3713" i="1"/>
  <c r="L3714" i="1"/>
  <c r="L3715" i="1"/>
  <c r="L3716" i="1"/>
  <c r="L3717" i="1"/>
  <c r="L3718" i="1"/>
  <c r="L3719" i="1"/>
  <c r="L3721" i="1"/>
  <c r="L3722" i="1"/>
  <c r="L3723" i="1"/>
  <c r="L3724" i="1"/>
  <c r="L3725" i="1"/>
  <c r="L3726" i="1"/>
  <c r="L3727" i="1"/>
  <c r="L3728" i="1"/>
  <c r="L3729" i="1"/>
  <c r="L3731" i="1"/>
  <c r="L3732" i="1"/>
  <c r="L3733" i="1"/>
  <c r="L3734" i="1"/>
  <c r="L3735" i="1"/>
  <c r="L3736" i="1"/>
  <c r="L3737" i="1"/>
  <c r="L3738" i="1"/>
  <c r="L3739" i="1"/>
  <c r="L3741" i="1"/>
  <c r="L3742" i="1"/>
  <c r="L3743" i="1"/>
  <c r="L3744" i="1"/>
  <c r="L3745" i="1"/>
  <c r="L3746" i="1"/>
  <c r="L3747" i="1"/>
  <c r="L3748" i="1"/>
  <c r="L3749" i="1"/>
  <c r="L3751" i="1"/>
  <c r="L3752" i="1"/>
  <c r="L3753" i="1"/>
  <c r="L3754" i="1"/>
  <c r="L3755" i="1"/>
  <c r="L3756" i="1"/>
  <c r="L3757" i="1"/>
  <c r="L3758" i="1"/>
  <c r="L3759" i="1"/>
  <c r="L3761" i="1"/>
  <c r="L3762" i="1"/>
  <c r="L3763" i="1"/>
  <c r="L3764" i="1"/>
  <c r="L3765" i="1"/>
  <c r="L3766" i="1"/>
  <c r="L3767" i="1"/>
  <c r="L3768" i="1"/>
  <c r="L3769" i="1"/>
  <c r="L3771" i="1"/>
  <c r="L3772" i="1"/>
  <c r="L3773" i="1"/>
  <c r="L3774" i="1"/>
  <c r="L3775" i="1"/>
  <c r="L3776" i="1"/>
  <c r="L3777" i="1"/>
  <c r="L3778" i="1"/>
  <c r="L3779" i="1"/>
  <c r="L3781" i="1"/>
  <c r="L3782" i="1"/>
  <c r="L3783" i="1"/>
  <c r="L3784" i="1"/>
  <c r="L3785" i="1"/>
  <c r="L3786" i="1"/>
  <c r="L3787" i="1"/>
  <c r="L3788" i="1"/>
  <c r="L3789" i="1"/>
  <c r="L3791" i="1"/>
  <c r="L3792" i="1"/>
  <c r="L3793" i="1"/>
  <c r="L3794" i="1"/>
  <c r="L3795" i="1"/>
  <c r="L3796" i="1"/>
  <c r="L3797" i="1"/>
  <c r="L3798" i="1"/>
  <c r="L3799" i="1"/>
  <c r="L3811" i="1"/>
  <c r="L3812" i="1"/>
  <c r="L3813" i="1"/>
  <c r="L3814" i="1"/>
  <c r="L3815" i="1"/>
  <c r="L3816" i="1"/>
  <c r="L3817" i="1"/>
  <c r="L3818" i="1"/>
  <c r="L3819" i="1"/>
  <c r="L3821" i="1"/>
  <c r="L3822" i="1"/>
  <c r="L3823" i="1"/>
  <c r="L3824" i="1"/>
  <c r="L3825" i="1"/>
  <c r="L3826" i="1"/>
  <c r="L3827" i="1"/>
  <c r="L3828" i="1"/>
  <c r="L3829" i="1"/>
  <c r="L3831" i="1"/>
  <c r="L3832" i="1"/>
  <c r="L3833" i="1"/>
  <c r="L3834" i="1"/>
  <c r="L3835" i="1"/>
  <c r="L3836" i="1"/>
  <c r="L3837" i="1"/>
  <c r="L3838" i="1"/>
  <c r="L3839" i="1"/>
  <c r="L3841" i="1"/>
  <c r="L3842" i="1"/>
  <c r="L3843" i="1"/>
  <c r="L3844" i="1"/>
  <c r="L3845" i="1"/>
  <c r="L3846" i="1"/>
  <c r="L3847" i="1"/>
  <c r="L3848" i="1"/>
  <c r="L3849" i="1"/>
  <c r="L3851" i="1"/>
  <c r="L3852" i="1"/>
  <c r="L3853" i="1"/>
  <c r="L3854" i="1"/>
  <c r="L3855" i="1"/>
  <c r="L3856" i="1"/>
  <c r="L3857" i="1"/>
  <c r="L3858" i="1"/>
  <c r="L3859" i="1"/>
  <c r="L3861" i="1"/>
  <c r="L3862" i="1"/>
  <c r="L3863" i="1"/>
  <c r="L3864" i="1"/>
  <c r="L3865" i="1"/>
  <c r="L3866" i="1"/>
  <c r="L3867" i="1"/>
  <c r="L3868" i="1"/>
  <c r="L3869" i="1"/>
  <c r="L3871" i="1"/>
  <c r="L3872" i="1"/>
  <c r="L3873" i="1"/>
  <c r="L3874" i="1"/>
  <c r="L3875" i="1"/>
  <c r="L3876" i="1"/>
  <c r="L3877" i="1"/>
  <c r="L3878" i="1"/>
  <c r="L3879" i="1"/>
  <c r="L3881" i="1"/>
  <c r="L3882" i="1"/>
  <c r="L3883" i="1"/>
  <c r="L3884" i="1"/>
  <c r="L3885" i="1"/>
  <c r="L3886" i="1"/>
  <c r="L3887" i="1"/>
  <c r="L3888" i="1"/>
  <c r="L3889" i="1"/>
  <c r="L3891" i="1"/>
  <c r="L3892" i="1"/>
  <c r="L3893" i="1"/>
  <c r="L3894" i="1"/>
  <c r="L3895" i="1"/>
  <c r="L3896" i="1"/>
  <c r="L3897" i="1"/>
  <c r="L3898" i="1"/>
  <c r="L3899" i="1"/>
  <c r="L3911" i="1"/>
  <c r="L3912" i="1"/>
  <c r="L3913" i="1"/>
  <c r="L3914" i="1"/>
  <c r="L3915" i="1"/>
  <c r="L3916" i="1"/>
  <c r="L3917" i="1"/>
  <c r="L3918" i="1"/>
  <c r="L3919" i="1"/>
  <c r="L3921" i="1"/>
  <c r="L3922" i="1"/>
  <c r="L3923" i="1"/>
  <c r="L3924" i="1"/>
  <c r="L3925" i="1"/>
  <c r="L3926" i="1"/>
  <c r="L3927" i="1"/>
  <c r="L3928" i="1"/>
  <c r="L3929" i="1"/>
  <c r="L3931" i="1"/>
  <c r="L3932" i="1"/>
  <c r="L3933" i="1"/>
  <c r="L3934" i="1"/>
  <c r="L3935" i="1"/>
  <c r="L3936" i="1"/>
  <c r="L3937" i="1"/>
  <c r="L3938" i="1"/>
  <c r="L3939" i="1"/>
  <c r="L3941" i="1"/>
  <c r="L3942" i="1"/>
  <c r="L3943" i="1"/>
  <c r="L3944" i="1"/>
  <c r="L3945" i="1"/>
  <c r="L3946" i="1"/>
  <c r="L3947" i="1"/>
  <c r="L3948" i="1"/>
  <c r="L3949" i="1"/>
  <c r="L3951" i="1"/>
  <c r="L3952" i="1"/>
  <c r="L3953" i="1"/>
  <c r="L3954" i="1"/>
  <c r="L3955" i="1"/>
  <c r="L3956" i="1"/>
  <c r="L3957" i="1"/>
  <c r="L3958" i="1"/>
  <c r="L3959" i="1"/>
  <c r="L3961" i="1"/>
  <c r="L3962" i="1"/>
  <c r="L3963" i="1"/>
  <c r="L3964" i="1"/>
  <c r="L3965" i="1"/>
  <c r="L3966" i="1"/>
  <c r="L3967" i="1"/>
  <c r="L3968" i="1"/>
  <c r="L3969" i="1"/>
  <c r="L3971" i="1"/>
  <c r="L3972" i="1"/>
  <c r="L3973" i="1"/>
  <c r="L3974" i="1"/>
  <c r="L3975" i="1"/>
  <c r="L3976" i="1"/>
  <c r="L3977" i="1"/>
  <c r="L3978" i="1"/>
  <c r="L3979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111" i="1"/>
  <c r="L4112" i="1"/>
  <c r="L4113" i="1"/>
  <c r="L4114" i="1"/>
  <c r="L4115" i="1"/>
  <c r="L4116" i="1"/>
  <c r="L4117" i="1"/>
  <c r="L4118" i="1"/>
  <c r="L4119" i="1"/>
  <c r="L4121" i="1"/>
  <c r="L4122" i="1"/>
  <c r="L4123" i="1"/>
  <c r="L4124" i="1"/>
  <c r="L4125" i="1"/>
  <c r="L4126" i="1"/>
  <c r="L4127" i="1"/>
  <c r="L4128" i="1"/>
  <c r="L4129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1" i="1"/>
  <c r="L4172" i="1"/>
  <c r="L4173" i="1"/>
  <c r="L4174" i="1"/>
  <c r="L4175" i="1"/>
  <c r="L4176" i="1"/>
  <c r="L4177" i="1"/>
  <c r="L4178" i="1"/>
  <c r="L4179" i="1"/>
  <c r="L4181" i="1"/>
  <c r="L4182" i="1"/>
  <c r="L4183" i="1"/>
  <c r="L4184" i="1"/>
  <c r="L4185" i="1"/>
  <c r="L4186" i="1"/>
  <c r="L4187" i="1"/>
  <c r="L4188" i="1"/>
  <c r="L4189" i="1"/>
  <c r="L4191" i="1"/>
  <c r="L4192" i="1"/>
  <c r="L4193" i="1"/>
  <c r="L4194" i="1"/>
  <c r="L4195" i="1"/>
  <c r="L4196" i="1"/>
  <c r="L4197" i="1"/>
  <c r="L4198" i="1"/>
  <c r="L4199" i="1"/>
  <c r="L4211" i="1"/>
  <c r="L4212" i="1"/>
  <c r="L4213" i="1"/>
  <c r="L4214" i="1"/>
  <c r="L4215" i="1"/>
  <c r="L4216" i="1"/>
  <c r="L4217" i="1"/>
  <c r="L4218" i="1"/>
  <c r="L4219" i="1"/>
  <c r="L4221" i="1"/>
  <c r="L4222" i="1"/>
  <c r="L4223" i="1"/>
  <c r="L4224" i="1"/>
  <c r="L4225" i="1"/>
  <c r="L4226" i="1"/>
  <c r="L4227" i="1"/>
  <c r="L4228" i="1"/>
  <c r="L4229" i="1"/>
  <c r="L4231" i="1"/>
  <c r="L4232" i="1"/>
  <c r="L4233" i="1"/>
  <c r="L4234" i="1"/>
  <c r="L4235" i="1"/>
  <c r="L4236" i="1"/>
  <c r="L4237" i="1"/>
  <c r="L4238" i="1"/>
  <c r="L4239" i="1"/>
  <c r="L4241" i="1"/>
  <c r="L4242" i="1"/>
  <c r="L4243" i="1"/>
  <c r="L4244" i="1"/>
  <c r="L4245" i="1"/>
  <c r="L4246" i="1"/>
  <c r="L4247" i="1"/>
  <c r="L4248" i="1"/>
  <c r="L4249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1" i="1"/>
  <c r="L4272" i="1"/>
  <c r="L4273" i="1"/>
  <c r="L4274" i="1"/>
  <c r="L4275" i="1"/>
  <c r="L4276" i="1"/>
  <c r="L4277" i="1"/>
  <c r="L4278" i="1"/>
  <c r="L4279" i="1"/>
  <c r="L4281" i="1"/>
  <c r="L4282" i="1"/>
  <c r="L4283" i="1"/>
  <c r="L4284" i="1"/>
  <c r="L4285" i="1"/>
  <c r="L4286" i="1"/>
  <c r="L4287" i="1"/>
  <c r="L4288" i="1"/>
  <c r="L4289" i="1"/>
  <c r="L4291" i="1"/>
  <c r="L4292" i="1"/>
  <c r="L4293" i="1"/>
  <c r="L4294" i="1"/>
  <c r="L4295" i="1"/>
  <c r="L4296" i="1"/>
  <c r="L4297" i="1"/>
  <c r="L4298" i="1"/>
  <c r="L4299" i="1"/>
  <c r="L4311" i="1"/>
  <c r="L4312" i="1"/>
  <c r="L4313" i="1"/>
  <c r="L4314" i="1"/>
  <c r="L4315" i="1"/>
  <c r="L4316" i="1"/>
  <c r="L4317" i="1"/>
  <c r="L4318" i="1"/>
  <c r="L4319" i="1"/>
  <c r="L4321" i="1"/>
  <c r="L4322" i="1"/>
  <c r="L4323" i="1"/>
  <c r="L4324" i="1"/>
  <c r="L4325" i="1"/>
  <c r="L4326" i="1"/>
  <c r="L4327" i="1"/>
  <c r="L4328" i="1"/>
  <c r="L4329" i="1"/>
  <c r="L4331" i="1"/>
  <c r="L4332" i="1"/>
  <c r="L4333" i="1"/>
  <c r="L4334" i="1"/>
  <c r="L4335" i="1"/>
  <c r="L4336" i="1"/>
  <c r="L4337" i="1"/>
  <c r="L4338" i="1"/>
  <c r="L4339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1" i="1"/>
  <c r="L4362" i="1"/>
  <c r="L4363" i="1"/>
  <c r="L4364" i="1"/>
  <c r="L4365" i="1"/>
  <c r="L4366" i="1"/>
  <c r="L4367" i="1"/>
  <c r="L4368" i="1"/>
  <c r="L4369" i="1"/>
  <c r="L4371" i="1"/>
  <c r="L4372" i="1"/>
  <c r="L4373" i="1"/>
  <c r="L4374" i="1"/>
  <c r="L4375" i="1"/>
  <c r="L4376" i="1"/>
  <c r="L4377" i="1"/>
  <c r="L4378" i="1"/>
  <c r="L4379" i="1"/>
  <c r="L4381" i="1"/>
  <c r="L4382" i="1"/>
  <c r="L4383" i="1"/>
  <c r="L4384" i="1"/>
  <c r="L4385" i="1"/>
  <c r="L4386" i="1"/>
  <c r="L4387" i="1"/>
  <c r="L4388" i="1"/>
  <c r="L4389" i="1"/>
  <c r="L4391" i="1"/>
  <c r="L4392" i="1"/>
  <c r="L4393" i="1"/>
  <c r="L4394" i="1"/>
  <c r="L4395" i="1"/>
  <c r="L4396" i="1"/>
  <c r="L4397" i="1"/>
  <c r="L4398" i="1"/>
  <c r="L4399" i="1"/>
  <c r="L4411" i="1"/>
  <c r="L4412" i="1"/>
  <c r="L4413" i="1"/>
  <c r="L4414" i="1"/>
  <c r="L4415" i="1"/>
  <c r="L4416" i="1"/>
  <c r="L4417" i="1"/>
  <c r="L4418" i="1"/>
  <c r="L4419" i="1"/>
  <c r="L4421" i="1"/>
  <c r="L4422" i="1"/>
  <c r="L4423" i="1"/>
  <c r="L4424" i="1"/>
  <c r="L4425" i="1"/>
  <c r="L4426" i="1"/>
  <c r="L4427" i="1"/>
  <c r="L4428" i="1"/>
  <c r="L4429" i="1"/>
  <c r="L4431" i="1"/>
  <c r="L4432" i="1"/>
  <c r="L4433" i="1"/>
  <c r="L4434" i="1"/>
  <c r="L4435" i="1"/>
  <c r="L4436" i="1"/>
  <c r="L4437" i="1"/>
  <c r="L4438" i="1"/>
  <c r="L4439" i="1"/>
  <c r="L4441" i="1"/>
  <c r="L4442" i="1"/>
  <c r="L4443" i="1"/>
  <c r="L4444" i="1"/>
  <c r="L4445" i="1"/>
  <c r="L4446" i="1"/>
  <c r="L4447" i="1"/>
  <c r="L4448" i="1"/>
  <c r="L4449" i="1"/>
  <c r="L4451" i="1"/>
  <c r="L4452" i="1"/>
  <c r="L4453" i="1"/>
  <c r="L4454" i="1"/>
  <c r="L4455" i="1"/>
  <c r="L4456" i="1"/>
  <c r="L4457" i="1"/>
  <c r="L4458" i="1"/>
  <c r="L4459" i="1"/>
  <c r="L4461" i="1"/>
  <c r="L4462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1" i="1"/>
  <c r="L4482" i="1"/>
  <c r="L4483" i="1"/>
  <c r="L4484" i="1"/>
  <c r="L4485" i="1"/>
  <c r="L4486" i="1"/>
  <c r="L4487" i="1"/>
  <c r="L4488" i="1"/>
  <c r="L4489" i="1"/>
  <c r="L4491" i="1"/>
  <c r="L4492" i="1"/>
  <c r="L4493" i="1"/>
  <c r="L4494" i="1"/>
  <c r="L4495" i="1"/>
  <c r="L4496" i="1"/>
  <c r="L4497" i="1"/>
  <c r="L4498" i="1"/>
  <c r="L4499" i="1"/>
  <c r="L4511" i="1"/>
  <c r="L4512" i="1"/>
  <c r="L4513" i="1"/>
  <c r="L4514" i="1"/>
  <c r="L4515" i="1"/>
  <c r="L4516" i="1"/>
  <c r="L4517" i="1"/>
  <c r="L4518" i="1"/>
  <c r="L4519" i="1"/>
  <c r="L4521" i="1"/>
  <c r="L4522" i="1"/>
  <c r="L4523" i="1"/>
  <c r="L4524" i="1"/>
  <c r="L4525" i="1"/>
  <c r="L4526" i="1"/>
  <c r="L4527" i="1"/>
  <c r="L4528" i="1"/>
  <c r="L4529" i="1"/>
  <c r="L4531" i="1"/>
  <c r="L4532" i="1"/>
  <c r="L4533" i="1"/>
  <c r="L4534" i="1"/>
  <c r="L4535" i="1"/>
  <c r="L4536" i="1"/>
  <c r="L4537" i="1"/>
  <c r="L4538" i="1"/>
  <c r="L4539" i="1"/>
  <c r="L4541" i="1"/>
  <c r="L4542" i="1"/>
  <c r="L4543" i="1"/>
  <c r="L4544" i="1"/>
  <c r="L4545" i="1"/>
  <c r="L4546" i="1"/>
  <c r="L4547" i="1"/>
  <c r="L4548" i="1"/>
  <c r="L4549" i="1"/>
  <c r="L4551" i="1"/>
  <c r="L4552" i="1"/>
  <c r="L4553" i="1"/>
  <c r="L4554" i="1"/>
  <c r="L4555" i="1"/>
  <c r="L4556" i="1"/>
  <c r="L4557" i="1"/>
  <c r="L4558" i="1"/>
  <c r="L4559" i="1"/>
  <c r="L4561" i="1"/>
  <c r="L4562" i="1"/>
  <c r="L4563" i="1"/>
  <c r="L4564" i="1"/>
  <c r="L4565" i="1"/>
  <c r="L4566" i="1"/>
  <c r="L4567" i="1"/>
  <c r="L4568" i="1"/>
  <c r="L4569" i="1"/>
  <c r="L4571" i="1"/>
  <c r="L4572" i="1"/>
  <c r="L4573" i="1"/>
  <c r="L4574" i="1"/>
  <c r="L4575" i="1"/>
  <c r="L4576" i="1"/>
  <c r="L4577" i="1"/>
  <c r="L4578" i="1"/>
  <c r="L4579" i="1"/>
  <c r="L4581" i="1"/>
  <c r="L4582" i="1"/>
  <c r="L4583" i="1"/>
  <c r="L4584" i="1"/>
  <c r="L4585" i="1"/>
  <c r="L4586" i="1"/>
  <c r="L4587" i="1"/>
  <c r="L4588" i="1"/>
  <c r="L4589" i="1"/>
  <c r="L4591" i="1"/>
  <c r="L4592" i="1"/>
  <c r="L4593" i="1"/>
  <c r="L4594" i="1"/>
  <c r="L4595" i="1"/>
  <c r="L4596" i="1"/>
  <c r="L4597" i="1"/>
  <c r="L4598" i="1"/>
  <c r="L4599" i="1"/>
  <c r="L4611" i="1"/>
  <c r="L4612" i="1"/>
  <c r="L4613" i="1"/>
  <c r="L4614" i="1"/>
  <c r="L4615" i="1"/>
  <c r="L4616" i="1"/>
  <c r="L4617" i="1"/>
  <c r="L4618" i="1"/>
  <c r="L4619" i="1"/>
  <c r="L4621" i="1"/>
  <c r="L4622" i="1"/>
  <c r="L4623" i="1"/>
  <c r="L4624" i="1"/>
  <c r="L4625" i="1"/>
  <c r="L4626" i="1"/>
  <c r="L4627" i="1"/>
  <c r="L4628" i="1"/>
  <c r="L4629" i="1"/>
  <c r="L4631" i="1"/>
  <c r="L4632" i="1"/>
  <c r="L4633" i="1"/>
  <c r="L4634" i="1"/>
  <c r="L4635" i="1"/>
  <c r="L4636" i="1"/>
  <c r="L4637" i="1"/>
  <c r="L4638" i="1"/>
  <c r="L4639" i="1"/>
  <c r="L4641" i="1"/>
  <c r="L4642" i="1"/>
  <c r="L4643" i="1"/>
  <c r="L4644" i="1"/>
  <c r="L4645" i="1"/>
  <c r="L4646" i="1"/>
  <c r="L4647" i="1"/>
  <c r="L4648" i="1"/>
  <c r="L4649" i="1"/>
  <c r="L4651" i="1"/>
  <c r="L4652" i="1"/>
  <c r="L4653" i="1"/>
  <c r="L4654" i="1"/>
  <c r="L4655" i="1"/>
  <c r="L4656" i="1"/>
  <c r="L4657" i="1"/>
  <c r="L4658" i="1"/>
  <c r="L4659" i="1"/>
  <c r="L4661" i="1"/>
  <c r="L4662" i="1"/>
  <c r="L4663" i="1"/>
  <c r="L4664" i="1"/>
  <c r="L4665" i="1"/>
  <c r="L4666" i="1"/>
  <c r="L4667" i="1"/>
  <c r="L4668" i="1"/>
  <c r="L4669" i="1"/>
  <c r="L4671" i="1"/>
  <c r="L4672" i="1"/>
  <c r="L4673" i="1"/>
  <c r="L4674" i="1"/>
  <c r="L4675" i="1"/>
  <c r="L4676" i="1"/>
  <c r="L4677" i="1"/>
  <c r="L4678" i="1"/>
  <c r="L4679" i="1"/>
  <c r="L4681" i="1"/>
  <c r="L4682" i="1"/>
  <c r="L4683" i="1"/>
  <c r="L4684" i="1"/>
  <c r="L4685" i="1"/>
  <c r="L4686" i="1"/>
  <c r="L4687" i="1"/>
  <c r="L4688" i="1"/>
  <c r="L4689" i="1"/>
  <c r="L4691" i="1"/>
  <c r="L4692" i="1"/>
  <c r="L4693" i="1"/>
  <c r="L4694" i="1"/>
  <c r="L4695" i="1"/>
  <c r="L4696" i="1"/>
  <c r="L4697" i="1"/>
  <c r="L4698" i="1"/>
  <c r="L4699" i="1"/>
  <c r="L4711" i="1"/>
  <c r="L4712" i="1"/>
  <c r="L4713" i="1"/>
  <c r="L4714" i="1"/>
  <c r="L4715" i="1"/>
  <c r="L4716" i="1"/>
  <c r="L4717" i="1"/>
  <c r="L4718" i="1"/>
  <c r="L4719" i="1"/>
  <c r="L4721" i="1"/>
  <c r="L4722" i="1"/>
  <c r="L4723" i="1"/>
  <c r="L4724" i="1"/>
  <c r="L4725" i="1"/>
  <c r="L4726" i="1"/>
  <c r="L4727" i="1"/>
  <c r="L4728" i="1"/>
  <c r="L4729" i="1"/>
  <c r="L4731" i="1"/>
  <c r="L4732" i="1"/>
  <c r="L4733" i="1"/>
  <c r="L4734" i="1"/>
  <c r="L4735" i="1"/>
  <c r="L4736" i="1"/>
  <c r="L4737" i="1"/>
  <c r="L4738" i="1"/>
  <c r="L4739" i="1"/>
  <c r="L4741" i="1"/>
  <c r="L4742" i="1"/>
  <c r="L4743" i="1"/>
  <c r="L4744" i="1"/>
  <c r="L4745" i="1"/>
  <c r="L4746" i="1"/>
  <c r="L4747" i="1"/>
  <c r="L4748" i="1"/>
  <c r="L4749" i="1"/>
  <c r="L4751" i="1"/>
  <c r="L4752" i="1"/>
  <c r="L4753" i="1"/>
  <c r="L4754" i="1"/>
  <c r="L4755" i="1"/>
  <c r="L4756" i="1"/>
  <c r="L4757" i="1"/>
  <c r="L4758" i="1"/>
  <c r="L4759" i="1"/>
  <c r="L4761" i="1"/>
  <c r="L4762" i="1"/>
  <c r="L4763" i="1"/>
  <c r="L4764" i="1"/>
  <c r="L4765" i="1"/>
  <c r="L4766" i="1"/>
  <c r="L4767" i="1"/>
  <c r="L4768" i="1"/>
  <c r="L4769" i="1"/>
  <c r="L4771" i="1"/>
  <c r="L4772" i="1"/>
  <c r="L4773" i="1"/>
  <c r="L4774" i="1"/>
  <c r="L4775" i="1"/>
  <c r="L4776" i="1"/>
  <c r="L4777" i="1"/>
  <c r="L4778" i="1"/>
  <c r="L4779" i="1"/>
  <c r="L4781" i="1"/>
  <c r="L4782" i="1"/>
  <c r="L4783" i="1"/>
  <c r="L4784" i="1"/>
  <c r="L4785" i="1"/>
  <c r="L4786" i="1"/>
  <c r="L4787" i="1"/>
  <c r="L4788" i="1"/>
  <c r="L4789" i="1"/>
  <c r="L4791" i="1"/>
  <c r="L4792" i="1"/>
  <c r="L4793" i="1"/>
  <c r="L4794" i="1"/>
  <c r="L4795" i="1"/>
  <c r="L4796" i="1"/>
  <c r="L4797" i="1"/>
  <c r="L4798" i="1"/>
  <c r="L4799" i="1"/>
  <c r="L4811" i="1"/>
  <c r="L4812" i="1"/>
  <c r="L4813" i="1"/>
  <c r="L4814" i="1"/>
  <c r="L4815" i="1"/>
  <c r="L4816" i="1"/>
  <c r="L4817" i="1"/>
  <c r="L4818" i="1"/>
  <c r="L4819" i="1"/>
  <c r="L4821" i="1"/>
  <c r="L4822" i="1"/>
  <c r="L4823" i="1"/>
  <c r="L4824" i="1"/>
  <c r="L4825" i="1"/>
  <c r="L4826" i="1"/>
  <c r="L4827" i="1"/>
  <c r="L4828" i="1"/>
  <c r="L4829" i="1"/>
  <c r="L4831" i="1"/>
  <c r="L4832" i="1"/>
  <c r="L4833" i="1"/>
  <c r="L4834" i="1"/>
  <c r="L4835" i="1"/>
  <c r="L4836" i="1"/>
  <c r="L4837" i="1"/>
  <c r="L4838" i="1"/>
  <c r="L4839" i="1"/>
  <c r="L4841" i="1"/>
  <c r="L4842" i="1"/>
  <c r="L4843" i="1"/>
  <c r="L4844" i="1"/>
  <c r="L4845" i="1"/>
  <c r="L4846" i="1"/>
  <c r="L4847" i="1"/>
  <c r="L4848" i="1"/>
  <c r="L4849" i="1"/>
  <c r="L4851" i="1"/>
  <c r="L4852" i="1"/>
  <c r="L4853" i="1"/>
  <c r="L4854" i="1"/>
  <c r="L4855" i="1"/>
  <c r="L4856" i="1"/>
  <c r="L4857" i="1"/>
  <c r="L4858" i="1"/>
  <c r="L4859" i="1"/>
  <c r="L4861" i="1"/>
  <c r="L4862" i="1"/>
  <c r="L4863" i="1"/>
  <c r="L4864" i="1"/>
  <c r="L4865" i="1"/>
  <c r="L4866" i="1"/>
  <c r="L4867" i="1"/>
  <c r="L4868" i="1"/>
  <c r="L4869" i="1"/>
  <c r="L4871" i="1"/>
  <c r="L4872" i="1"/>
  <c r="L4873" i="1"/>
  <c r="L4874" i="1"/>
  <c r="L4875" i="1"/>
  <c r="L4876" i="1"/>
  <c r="L4877" i="1"/>
  <c r="L4878" i="1"/>
  <c r="L4879" i="1"/>
  <c r="L4881" i="1"/>
  <c r="L4882" i="1"/>
  <c r="L4883" i="1"/>
  <c r="L4884" i="1"/>
  <c r="L4885" i="1"/>
  <c r="L4886" i="1"/>
  <c r="L4887" i="1"/>
  <c r="L4888" i="1"/>
  <c r="L4889" i="1"/>
  <c r="L4891" i="1"/>
  <c r="L4892" i="1"/>
  <c r="L4893" i="1"/>
  <c r="L4894" i="1"/>
  <c r="L4895" i="1"/>
  <c r="L4896" i="1"/>
  <c r="L4897" i="1"/>
  <c r="L4898" i="1"/>
  <c r="L4899" i="1"/>
  <c r="L4911" i="1"/>
  <c r="L4912" i="1"/>
  <c r="L4913" i="1"/>
  <c r="L4914" i="1"/>
  <c r="L4915" i="1"/>
  <c r="L4916" i="1"/>
  <c r="L4917" i="1"/>
  <c r="L4918" i="1"/>
  <c r="L4919" i="1"/>
  <c r="L4921" i="1"/>
  <c r="L4922" i="1"/>
  <c r="L4923" i="1"/>
  <c r="L4924" i="1"/>
  <c r="L4925" i="1"/>
  <c r="L4926" i="1"/>
  <c r="L4927" i="1"/>
  <c r="L4928" i="1"/>
  <c r="L4929" i="1"/>
  <c r="L4931" i="1"/>
  <c r="L4932" i="1"/>
  <c r="L4933" i="1"/>
  <c r="L4934" i="1"/>
  <c r="L4935" i="1"/>
  <c r="L4936" i="1"/>
  <c r="L4937" i="1"/>
  <c r="L4938" i="1"/>
  <c r="L4939" i="1"/>
  <c r="L4941" i="1"/>
  <c r="L4942" i="1"/>
  <c r="L4943" i="1"/>
  <c r="L4944" i="1"/>
  <c r="L4945" i="1"/>
  <c r="L4946" i="1"/>
  <c r="L4947" i="1"/>
  <c r="L4948" i="1"/>
  <c r="L4949" i="1"/>
  <c r="L4951" i="1"/>
  <c r="L4952" i="1"/>
  <c r="L4953" i="1"/>
  <c r="L4954" i="1"/>
  <c r="L4955" i="1"/>
  <c r="L4956" i="1"/>
  <c r="L4957" i="1"/>
  <c r="L4958" i="1"/>
  <c r="L4959" i="1"/>
  <c r="L4961" i="1"/>
  <c r="L4962" i="1"/>
  <c r="L4963" i="1"/>
  <c r="L4964" i="1"/>
  <c r="L4965" i="1"/>
  <c r="L4966" i="1"/>
  <c r="L4967" i="1"/>
  <c r="L4968" i="1"/>
  <c r="L4969" i="1"/>
  <c r="L4971" i="1"/>
  <c r="L4972" i="1"/>
  <c r="L4973" i="1"/>
  <c r="L4974" i="1"/>
  <c r="L4975" i="1"/>
  <c r="L4976" i="1"/>
  <c r="L4977" i="1"/>
  <c r="L4978" i="1"/>
  <c r="L4979" i="1"/>
  <c r="L4981" i="1"/>
  <c r="L4982" i="1"/>
  <c r="L4983" i="1"/>
  <c r="L4984" i="1"/>
  <c r="L4985" i="1"/>
  <c r="L4986" i="1"/>
  <c r="L4987" i="1"/>
  <c r="L4988" i="1"/>
  <c r="L4989" i="1"/>
  <c r="L4991" i="1"/>
  <c r="L4992" i="1"/>
  <c r="L4993" i="1"/>
  <c r="L4994" i="1"/>
  <c r="L4995" i="1"/>
  <c r="L4996" i="1"/>
  <c r="L4997" i="1"/>
  <c r="L4998" i="1"/>
  <c r="L4999" i="1"/>
  <c r="L5111" i="1"/>
  <c r="L5112" i="1"/>
  <c r="L5113" i="1"/>
  <c r="L5114" i="1"/>
  <c r="L5115" i="1"/>
  <c r="L5116" i="1"/>
  <c r="L5117" i="1"/>
  <c r="L5118" i="1"/>
  <c r="L5119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1" i="1"/>
  <c r="L5142" i="1"/>
  <c r="L5143" i="1"/>
  <c r="L5144" i="1"/>
  <c r="L5145" i="1"/>
  <c r="L5146" i="1"/>
  <c r="L5147" i="1"/>
  <c r="L5148" i="1"/>
  <c r="L5149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1" i="1"/>
  <c r="L5172" i="1"/>
  <c r="L5173" i="1"/>
  <c r="L5174" i="1"/>
  <c r="L5175" i="1"/>
  <c r="L5176" i="1"/>
  <c r="L5177" i="1"/>
  <c r="L5178" i="1"/>
  <c r="L5179" i="1"/>
  <c r="L5181" i="1"/>
  <c r="L5182" i="1"/>
  <c r="L5183" i="1"/>
  <c r="L5184" i="1"/>
  <c r="L5185" i="1"/>
  <c r="L5186" i="1"/>
  <c r="L5187" i="1"/>
  <c r="L5188" i="1"/>
  <c r="L5189" i="1"/>
  <c r="L5191" i="1"/>
  <c r="L5192" i="1"/>
  <c r="L5193" i="1"/>
  <c r="L5194" i="1"/>
  <c r="L5195" i="1"/>
  <c r="L5196" i="1"/>
  <c r="L5197" i="1"/>
  <c r="L5198" i="1"/>
  <c r="L5199" i="1"/>
  <c r="L5211" i="1"/>
  <c r="L5212" i="1"/>
  <c r="L5213" i="1"/>
  <c r="L5214" i="1"/>
  <c r="L5215" i="1"/>
  <c r="L5216" i="1"/>
  <c r="L5217" i="1"/>
  <c r="L5218" i="1"/>
  <c r="L5219" i="1"/>
  <c r="L5221" i="1"/>
  <c r="L5222" i="1"/>
  <c r="L5223" i="1"/>
  <c r="L5224" i="1"/>
  <c r="L5225" i="1"/>
  <c r="L5226" i="1"/>
  <c r="L5227" i="1"/>
  <c r="L5228" i="1"/>
  <c r="L5229" i="1"/>
  <c r="L5231" i="1"/>
  <c r="L5232" i="1"/>
  <c r="L5233" i="1"/>
  <c r="L5234" i="1"/>
  <c r="L5235" i="1"/>
  <c r="L5236" i="1"/>
  <c r="L5237" i="1"/>
  <c r="L5238" i="1"/>
  <c r="L5239" i="1"/>
  <c r="L5241" i="1"/>
  <c r="L5242" i="1"/>
  <c r="L5243" i="1"/>
  <c r="L5244" i="1"/>
  <c r="L5245" i="1"/>
  <c r="L5246" i="1"/>
  <c r="L5247" i="1"/>
  <c r="L5248" i="1"/>
  <c r="L5249" i="1"/>
  <c r="L5251" i="1"/>
  <c r="L5252" i="1"/>
  <c r="L5253" i="1"/>
  <c r="L5254" i="1"/>
  <c r="L5255" i="1"/>
  <c r="L5256" i="1"/>
  <c r="L5257" i="1"/>
  <c r="L5258" i="1"/>
  <c r="L5259" i="1"/>
  <c r="L5261" i="1"/>
  <c r="L5262" i="1"/>
  <c r="L5263" i="1"/>
  <c r="L5264" i="1"/>
  <c r="L5265" i="1"/>
  <c r="L5266" i="1"/>
  <c r="L5267" i="1"/>
  <c r="L5268" i="1"/>
  <c r="L5269" i="1"/>
  <c r="L5271" i="1"/>
  <c r="L5272" i="1"/>
  <c r="L5273" i="1"/>
  <c r="L5274" i="1"/>
  <c r="L5275" i="1"/>
  <c r="L5276" i="1"/>
  <c r="L5277" i="1"/>
  <c r="L5278" i="1"/>
  <c r="L5279" i="1"/>
  <c r="L5281" i="1"/>
  <c r="L5282" i="1"/>
  <c r="L5283" i="1"/>
  <c r="L5284" i="1"/>
  <c r="L5285" i="1"/>
  <c r="L5286" i="1"/>
  <c r="L5287" i="1"/>
  <c r="L5288" i="1"/>
  <c r="L5289" i="1"/>
  <c r="L5291" i="1"/>
  <c r="L5292" i="1"/>
  <c r="L5293" i="1"/>
  <c r="L5294" i="1"/>
  <c r="L5295" i="1"/>
  <c r="L5296" i="1"/>
  <c r="L5297" i="1"/>
  <c r="L5298" i="1"/>
  <c r="L5299" i="1"/>
  <c r="L5311" i="1"/>
  <c r="L5312" i="1"/>
  <c r="L5313" i="1"/>
  <c r="L5314" i="1"/>
  <c r="L5315" i="1"/>
  <c r="L5316" i="1"/>
  <c r="L5317" i="1"/>
  <c r="L5318" i="1"/>
  <c r="L5319" i="1"/>
  <c r="L5321" i="1"/>
  <c r="L5322" i="1"/>
  <c r="L5323" i="1"/>
  <c r="L5324" i="1"/>
  <c r="L5325" i="1"/>
  <c r="L5326" i="1"/>
  <c r="L5327" i="1"/>
  <c r="L5328" i="1"/>
  <c r="L5329" i="1"/>
  <c r="L5331" i="1"/>
  <c r="L5332" i="1"/>
  <c r="L5333" i="1"/>
  <c r="L5334" i="1"/>
  <c r="L5335" i="1"/>
  <c r="L5336" i="1"/>
  <c r="L5337" i="1"/>
  <c r="L5338" i="1"/>
  <c r="L5339" i="1"/>
  <c r="L5341" i="1"/>
  <c r="L5342" i="1"/>
  <c r="L5343" i="1"/>
  <c r="L5344" i="1"/>
  <c r="L5345" i="1"/>
  <c r="L5346" i="1"/>
  <c r="L5347" i="1"/>
  <c r="L5348" i="1"/>
  <c r="L5349" i="1"/>
  <c r="L5351" i="1"/>
  <c r="L5352" i="1"/>
  <c r="L5353" i="1"/>
  <c r="L5354" i="1"/>
  <c r="L5355" i="1"/>
  <c r="L5356" i="1"/>
  <c r="L5357" i="1"/>
  <c r="L5358" i="1"/>
  <c r="L5359" i="1"/>
  <c r="L5361" i="1"/>
  <c r="L5362" i="1"/>
  <c r="L5363" i="1"/>
  <c r="L5364" i="1"/>
  <c r="L5365" i="1"/>
  <c r="L5366" i="1"/>
  <c r="L5367" i="1"/>
  <c r="L5368" i="1"/>
  <c r="L5369" i="1"/>
  <c r="L5371" i="1"/>
  <c r="L5372" i="1"/>
  <c r="L5373" i="1"/>
  <c r="L5374" i="1"/>
  <c r="L5375" i="1"/>
  <c r="L5376" i="1"/>
  <c r="L5377" i="1"/>
  <c r="L5378" i="1"/>
  <c r="L5379" i="1"/>
  <c r="L5381" i="1"/>
  <c r="L5382" i="1"/>
  <c r="L5383" i="1"/>
  <c r="L5384" i="1"/>
  <c r="L5385" i="1"/>
  <c r="L5386" i="1"/>
  <c r="L5387" i="1"/>
  <c r="L5388" i="1"/>
  <c r="L5389" i="1"/>
  <c r="L5391" i="1"/>
  <c r="L5392" i="1"/>
  <c r="L5393" i="1"/>
  <c r="L5394" i="1"/>
  <c r="L5395" i="1"/>
  <c r="L5396" i="1"/>
  <c r="L5397" i="1"/>
  <c r="L5398" i="1"/>
  <c r="L5399" i="1"/>
  <c r="L5411" i="1"/>
  <c r="L5412" i="1"/>
  <c r="L5413" i="1"/>
  <c r="L5414" i="1"/>
  <c r="L5415" i="1"/>
  <c r="L5416" i="1"/>
  <c r="L5417" i="1"/>
  <c r="L5418" i="1"/>
  <c r="L5419" i="1"/>
  <c r="L5421" i="1"/>
  <c r="L5422" i="1"/>
  <c r="L5423" i="1"/>
  <c r="L5424" i="1"/>
  <c r="L5425" i="1"/>
  <c r="L5426" i="1"/>
  <c r="L5427" i="1"/>
  <c r="L5428" i="1"/>
  <c r="L5429" i="1"/>
  <c r="L5431" i="1"/>
  <c r="L5432" i="1"/>
  <c r="L5433" i="1"/>
  <c r="L5434" i="1"/>
  <c r="L5435" i="1"/>
  <c r="L5436" i="1"/>
  <c r="L5437" i="1"/>
  <c r="L5438" i="1"/>
  <c r="L5439" i="1"/>
  <c r="L5441" i="1"/>
  <c r="L5442" i="1"/>
  <c r="L5443" i="1"/>
  <c r="L5444" i="1"/>
  <c r="L5445" i="1"/>
  <c r="L5446" i="1"/>
  <c r="L5447" i="1"/>
  <c r="L5448" i="1"/>
  <c r="L5449" i="1"/>
  <c r="L5451" i="1"/>
  <c r="L5452" i="1"/>
  <c r="L5453" i="1"/>
  <c r="L5454" i="1"/>
  <c r="L5455" i="1"/>
  <c r="L5456" i="1"/>
  <c r="L5457" i="1"/>
  <c r="L5458" i="1"/>
  <c r="L5459" i="1"/>
  <c r="L5461" i="1"/>
  <c r="L5462" i="1"/>
  <c r="L5463" i="1"/>
  <c r="L5464" i="1"/>
  <c r="L5465" i="1"/>
  <c r="L5466" i="1"/>
  <c r="L5467" i="1"/>
  <c r="L5468" i="1"/>
  <c r="L5469" i="1"/>
  <c r="L5471" i="1"/>
  <c r="L5472" i="1"/>
  <c r="L5473" i="1"/>
  <c r="L5474" i="1"/>
  <c r="L5475" i="1"/>
  <c r="L5476" i="1"/>
  <c r="L5477" i="1"/>
  <c r="L5478" i="1"/>
  <c r="L5479" i="1"/>
  <c r="L5481" i="1"/>
  <c r="L5482" i="1"/>
  <c r="L5483" i="1"/>
  <c r="L5484" i="1"/>
  <c r="L5485" i="1"/>
  <c r="L5486" i="1"/>
  <c r="L5487" i="1"/>
  <c r="L5488" i="1"/>
  <c r="L5489" i="1"/>
  <c r="L5491" i="1"/>
  <c r="L5492" i="1"/>
  <c r="L5493" i="1"/>
  <c r="L5494" i="1"/>
  <c r="L5495" i="1"/>
  <c r="L5496" i="1"/>
  <c r="L5497" i="1"/>
  <c r="L5498" i="1"/>
  <c r="L5499" i="1"/>
  <c r="L5511" i="1"/>
  <c r="L5512" i="1"/>
  <c r="L5513" i="1"/>
  <c r="L5514" i="1"/>
  <c r="L5515" i="1"/>
  <c r="L5516" i="1"/>
  <c r="L5517" i="1"/>
  <c r="L5518" i="1"/>
  <c r="L5519" i="1"/>
  <c r="L5521" i="1"/>
  <c r="L5522" i="1"/>
  <c r="L5523" i="1"/>
  <c r="L5524" i="1"/>
  <c r="L5525" i="1"/>
  <c r="L5526" i="1"/>
  <c r="L5527" i="1"/>
  <c r="L5528" i="1"/>
  <c r="L5529" i="1"/>
  <c r="L5531" i="1"/>
  <c r="L5532" i="1"/>
  <c r="L5533" i="1"/>
  <c r="L5534" i="1"/>
  <c r="L5535" i="1"/>
  <c r="L5536" i="1"/>
  <c r="L5537" i="1"/>
  <c r="L5538" i="1"/>
  <c r="L5539" i="1"/>
  <c r="L5541" i="1"/>
  <c r="L5542" i="1"/>
  <c r="L5543" i="1"/>
  <c r="L5544" i="1"/>
  <c r="L5545" i="1"/>
  <c r="L5546" i="1"/>
  <c r="L5547" i="1"/>
  <c r="L5548" i="1"/>
  <c r="L5549" i="1"/>
  <c r="L5551" i="1"/>
  <c r="L5552" i="1"/>
  <c r="L5553" i="1"/>
  <c r="L5554" i="1"/>
  <c r="L5555" i="1"/>
  <c r="L5556" i="1"/>
  <c r="L5557" i="1"/>
  <c r="L5558" i="1"/>
  <c r="L5559" i="1"/>
  <c r="L5561" i="1"/>
  <c r="L5562" i="1"/>
  <c r="L5563" i="1"/>
  <c r="L5564" i="1"/>
  <c r="L5565" i="1"/>
  <c r="L5566" i="1"/>
  <c r="L5567" i="1"/>
  <c r="L5568" i="1"/>
  <c r="L5569" i="1"/>
  <c r="L5571" i="1"/>
  <c r="L5572" i="1"/>
  <c r="L5573" i="1"/>
  <c r="L5574" i="1"/>
  <c r="L5575" i="1"/>
  <c r="L5576" i="1"/>
  <c r="L5577" i="1"/>
  <c r="L5578" i="1"/>
  <c r="L5579" i="1"/>
  <c r="L5581" i="1"/>
  <c r="L5582" i="1"/>
  <c r="L5583" i="1"/>
  <c r="L5584" i="1"/>
  <c r="L5585" i="1"/>
  <c r="L5586" i="1"/>
  <c r="L5587" i="1"/>
  <c r="L5588" i="1"/>
  <c r="L5589" i="1"/>
  <c r="L5591" i="1"/>
  <c r="L5592" i="1"/>
  <c r="L5593" i="1"/>
  <c r="L5594" i="1"/>
  <c r="L5595" i="1"/>
  <c r="L5596" i="1"/>
  <c r="L5597" i="1"/>
  <c r="L5598" i="1"/>
  <c r="L5599" i="1"/>
  <c r="L5611" i="1"/>
  <c r="L5612" i="1"/>
  <c r="L5613" i="1"/>
  <c r="L5614" i="1"/>
  <c r="L5615" i="1"/>
  <c r="L5616" i="1"/>
  <c r="L5617" i="1"/>
  <c r="L5618" i="1"/>
  <c r="L5619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1" i="1"/>
  <c r="L5642" i="1"/>
  <c r="L5643" i="1"/>
  <c r="L5644" i="1"/>
  <c r="L5645" i="1"/>
  <c r="L5646" i="1"/>
  <c r="L5647" i="1"/>
  <c r="L5648" i="1"/>
  <c r="L5649" i="1"/>
  <c r="L5651" i="1"/>
  <c r="L5652" i="1"/>
  <c r="L5653" i="1"/>
  <c r="L5654" i="1"/>
  <c r="L5655" i="1"/>
  <c r="L5656" i="1"/>
  <c r="L5657" i="1"/>
  <c r="L5658" i="1"/>
  <c r="L5659" i="1"/>
  <c r="L5661" i="1"/>
  <c r="L5662" i="1"/>
  <c r="L5663" i="1"/>
  <c r="L5664" i="1"/>
  <c r="L5665" i="1"/>
  <c r="L5666" i="1"/>
  <c r="L5667" i="1"/>
  <c r="L5668" i="1"/>
  <c r="L5669" i="1"/>
  <c r="L5671" i="1"/>
  <c r="L5672" i="1"/>
  <c r="L5673" i="1"/>
  <c r="L5674" i="1"/>
  <c r="L5675" i="1"/>
  <c r="L5676" i="1"/>
  <c r="L5677" i="1"/>
  <c r="L5678" i="1"/>
  <c r="L5679" i="1"/>
  <c r="L5681" i="1"/>
  <c r="L5682" i="1"/>
  <c r="L5683" i="1"/>
  <c r="L5684" i="1"/>
  <c r="L5685" i="1"/>
  <c r="L5686" i="1"/>
  <c r="L5687" i="1"/>
  <c r="L5688" i="1"/>
  <c r="L5689" i="1"/>
  <c r="L5691" i="1"/>
  <c r="L5692" i="1"/>
  <c r="L5693" i="1"/>
  <c r="L5694" i="1"/>
  <c r="L5695" i="1"/>
  <c r="L5696" i="1"/>
  <c r="L5697" i="1"/>
  <c r="L5698" i="1"/>
  <c r="L5699" i="1"/>
  <c r="L5711" i="1"/>
  <c r="L5712" i="1"/>
  <c r="L5713" i="1"/>
  <c r="L5714" i="1"/>
  <c r="L5715" i="1"/>
  <c r="L5716" i="1"/>
  <c r="L5717" i="1"/>
  <c r="L5718" i="1"/>
  <c r="L5719" i="1"/>
  <c r="L5721" i="1"/>
  <c r="L5722" i="1"/>
  <c r="L5723" i="1"/>
  <c r="L5724" i="1"/>
  <c r="L5725" i="1"/>
  <c r="L5726" i="1"/>
  <c r="L5727" i="1"/>
  <c r="L5728" i="1"/>
  <c r="L5729" i="1"/>
  <c r="L5731" i="1"/>
  <c r="L5732" i="1"/>
  <c r="L5733" i="1"/>
  <c r="L5734" i="1"/>
  <c r="L5735" i="1"/>
  <c r="L5736" i="1"/>
  <c r="L5737" i="1"/>
  <c r="L5738" i="1"/>
  <c r="L5739" i="1"/>
  <c r="L5741" i="1"/>
  <c r="L5742" i="1"/>
  <c r="L5743" i="1"/>
  <c r="L5744" i="1"/>
  <c r="L5745" i="1"/>
  <c r="L5746" i="1"/>
  <c r="L5747" i="1"/>
  <c r="L5748" i="1"/>
  <c r="L5749" i="1"/>
  <c r="L5751" i="1"/>
  <c r="L5752" i="1"/>
  <c r="L5753" i="1"/>
  <c r="L5754" i="1"/>
  <c r="L5755" i="1"/>
  <c r="L5756" i="1"/>
  <c r="L5757" i="1"/>
  <c r="L5758" i="1"/>
  <c r="L5759" i="1"/>
  <c r="L5761" i="1"/>
  <c r="L5762" i="1"/>
  <c r="L5763" i="1"/>
  <c r="L5764" i="1"/>
  <c r="L5765" i="1"/>
  <c r="L5766" i="1"/>
  <c r="L5767" i="1"/>
  <c r="L5768" i="1"/>
  <c r="L5769" i="1"/>
  <c r="L5771" i="1"/>
  <c r="L5772" i="1"/>
  <c r="L5773" i="1"/>
  <c r="L5774" i="1"/>
  <c r="L5775" i="1"/>
  <c r="L5776" i="1"/>
  <c r="L5777" i="1"/>
  <c r="L5778" i="1"/>
  <c r="L5779" i="1"/>
  <c r="L5781" i="1"/>
  <c r="L5782" i="1"/>
  <c r="L5783" i="1"/>
  <c r="L5784" i="1"/>
  <c r="L5785" i="1"/>
  <c r="L5786" i="1"/>
  <c r="L5787" i="1"/>
  <c r="L5788" i="1"/>
  <c r="L5789" i="1"/>
  <c r="L5791" i="1"/>
  <c r="L5792" i="1"/>
  <c r="L5793" i="1"/>
  <c r="L5794" i="1"/>
  <c r="L5795" i="1"/>
  <c r="L5796" i="1"/>
  <c r="L5797" i="1"/>
  <c r="L5798" i="1"/>
  <c r="L5799" i="1"/>
  <c r="L5811" i="1"/>
  <c r="L5812" i="1"/>
  <c r="L5813" i="1"/>
  <c r="L5814" i="1"/>
  <c r="L5815" i="1"/>
  <c r="L5816" i="1"/>
  <c r="L5817" i="1"/>
  <c r="L5818" i="1"/>
  <c r="L5819" i="1"/>
  <c r="L5821" i="1"/>
  <c r="L5822" i="1"/>
  <c r="L5823" i="1"/>
  <c r="L5824" i="1"/>
  <c r="L5825" i="1"/>
  <c r="L5826" i="1"/>
  <c r="L5827" i="1"/>
  <c r="L5828" i="1"/>
  <c r="L5829" i="1"/>
  <c r="L5831" i="1"/>
  <c r="L5832" i="1"/>
  <c r="L5833" i="1"/>
  <c r="L5834" i="1"/>
  <c r="L5835" i="1"/>
  <c r="L5836" i="1"/>
  <c r="L5837" i="1"/>
  <c r="L5838" i="1"/>
  <c r="L5839" i="1"/>
  <c r="L5841" i="1"/>
  <c r="L5842" i="1"/>
  <c r="L5843" i="1"/>
  <c r="L5844" i="1"/>
  <c r="L5845" i="1"/>
  <c r="L5846" i="1"/>
  <c r="L5847" i="1"/>
  <c r="L5848" i="1"/>
  <c r="L5849" i="1"/>
  <c r="L5851" i="1"/>
  <c r="L5852" i="1"/>
  <c r="L5853" i="1"/>
  <c r="L5854" i="1"/>
  <c r="L5855" i="1"/>
  <c r="L5856" i="1"/>
  <c r="L5857" i="1"/>
  <c r="L5858" i="1"/>
  <c r="L5859" i="1"/>
  <c r="L5861" i="1"/>
  <c r="L5862" i="1"/>
  <c r="L5863" i="1"/>
  <c r="L5864" i="1"/>
  <c r="L5865" i="1"/>
  <c r="L5866" i="1"/>
  <c r="L5867" i="1"/>
  <c r="L5868" i="1"/>
  <c r="L5869" i="1"/>
  <c r="L5871" i="1"/>
  <c r="L5872" i="1"/>
  <c r="L5873" i="1"/>
  <c r="L5874" i="1"/>
  <c r="L5875" i="1"/>
  <c r="L5876" i="1"/>
  <c r="L5877" i="1"/>
  <c r="L5878" i="1"/>
  <c r="L5879" i="1"/>
  <c r="L5881" i="1"/>
  <c r="L5882" i="1"/>
  <c r="L5883" i="1"/>
  <c r="L5884" i="1"/>
  <c r="L5885" i="1"/>
  <c r="L5886" i="1"/>
  <c r="L5887" i="1"/>
  <c r="L5888" i="1"/>
  <c r="L5889" i="1"/>
  <c r="L5891" i="1"/>
  <c r="L5892" i="1"/>
  <c r="L5893" i="1"/>
  <c r="L5894" i="1"/>
  <c r="L5895" i="1"/>
  <c r="L5896" i="1"/>
  <c r="L5897" i="1"/>
  <c r="L5898" i="1"/>
  <c r="L5899" i="1"/>
  <c r="L5911" i="1"/>
  <c r="L5912" i="1"/>
  <c r="L5913" i="1"/>
  <c r="L5914" i="1"/>
  <c r="L5915" i="1"/>
  <c r="L5916" i="1"/>
  <c r="L5917" i="1"/>
  <c r="L5918" i="1"/>
  <c r="L5919" i="1"/>
  <c r="L5921" i="1"/>
  <c r="L5922" i="1"/>
  <c r="L5923" i="1"/>
  <c r="L5924" i="1"/>
  <c r="L5925" i="1"/>
  <c r="L5926" i="1"/>
  <c r="L5927" i="1"/>
  <c r="L5928" i="1"/>
  <c r="L5929" i="1"/>
  <c r="L5931" i="1"/>
  <c r="L5932" i="1"/>
  <c r="L5933" i="1"/>
  <c r="L5934" i="1"/>
  <c r="L5935" i="1"/>
  <c r="L5936" i="1"/>
  <c r="L5937" i="1"/>
  <c r="L5938" i="1"/>
  <c r="L5939" i="1"/>
  <c r="L5941" i="1"/>
  <c r="L5942" i="1"/>
  <c r="L5943" i="1"/>
  <c r="L5944" i="1"/>
  <c r="L5945" i="1"/>
  <c r="L5946" i="1"/>
  <c r="L5947" i="1"/>
  <c r="L5948" i="1"/>
  <c r="L5949" i="1"/>
  <c r="L5951" i="1"/>
  <c r="L5952" i="1"/>
  <c r="L5953" i="1"/>
  <c r="L5954" i="1"/>
  <c r="L5955" i="1"/>
  <c r="L5956" i="1"/>
  <c r="L5957" i="1"/>
  <c r="L5958" i="1"/>
  <c r="L5959" i="1"/>
  <c r="L5961" i="1"/>
  <c r="L5962" i="1"/>
  <c r="L5963" i="1"/>
  <c r="L5964" i="1"/>
  <c r="L5965" i="1"/>
  <c r="L5966" i="1"/>
  <c r="L5967" i="1"/>
  <c r="L5968" i="1"/>
  <c r="L5969" i="1"/>
  <c r="L5971" i="1"/>
  <c r="L5972" i="1"/>
  <c r="L5973" i="1"/>
  <c r="L5974" i="1"/>
  <c r="L5975" i="1"/>
  <c r="L5976" i="1"/>
  <c r="L5977" i="1"/>
  <c r="L5978" i="1"/>
  <c r="L5979" i="1"/>
  <c r="L5981" i="1"/>
  <c r="L5982" i="1"/>
  <c r="L5983" i="1"/>
  <c r="L5984" i="1"/>
  <c r="L5985" i="1"/>
  <c r="L5986" i="1"/>
  <c r="L5987" i="1"/>
  <c r="L5988" i="1"/>
  <c r="L5989" i="1"/>
  <c r="L5991" i="1"/>
  <c r="L5992" i="1"/>
  <c r="L5993" i="1"/>
  <c r="L5994" i="1"/>
  <c r="L5995" i="1"/>
  <c r="L5996" i="1"/>
  <c r="L5997" i="1"/>
  <c r="L5998" i="1"/>
  <c r="L5999" i="1"/>
  <c r="L6111" i="1"/>
  <c r="L6112" i="1"/>
  <c r="L6113" i="1"/>
  <c r="L6114" i="1"/>
  <c r="L6115" i="1"/>
  <c r="L6116" i="1"/>
  <c r="L6117" i="1"/>
  <c r="L6118" i="1"/>
  <c r="L6119" i="1"/>
  <c r="L6121" i="1"/>
  <c r="L6122" i="1"/>
  <c r="L6123" i="1"/>
  <c r="L6124" i="1"/>
  <c r="L6125" i="1"/>
  <c r="L6126" i="1"/>
  <c r="L6127" i="1"/>
  <c r="L6128" i="1"/>
  <c r="L6129" i="1"/>
  <c r="L6131" i="1"/>
  <c r="L6132" i="1"/>
  <c r="L6133" i="1"/>
  <c r="L6134" i="1"/>
  <c r="L6135" i="1"/>
  <c r="L6136" i="1"/>
  <c r="L6137" i="1"/>
  <c r="L6138" i="1"/>
  <c r="L6139" i="1"/>
  <c r="L6141" i="1"/>
  <c r="L6142" i="1"/>
  <c r="L6143" i="1"/>
  <c r="L6144" i="1"/>
  <c r="L6145" i="1"/>
  <c r="L6146" i="1"/>
  <c r="L6147" i="1"/>
  <c r="L6148" i="1"/>
  <c r="L6149" i="1"/>
  <c r="L6151" i="1"/>
  <c r="L6152" i="1"/>
  <c r="L6153" i="1"/>
  <c r="L6154" i="1"/>
  <c r="L6155" i="1"/>
  <c r="L6156" i="1"/>
  <c r="L6157" i="1"/>
  <c r="L6158" i="1"/>
  <c r="L6159" i="1"/>
  <c r="L6161" i="1"/>
  <c r="L6162" i="1"/>
  <c r="L6163" i="1"/>
  <c r="L6164" i="1"/>
  <c r="L6165" i="1"/>
  <c r="L6166" i="1"/>
  <c r="L6167" i="1"/>
  <c r="L6168" i="1"/>
  <c r="L6169" i="1"/>
  <c r="L6171" i="1"/>
  <c r="L6172" i="1"/>
  <c r="L6173" i="1"/>
  <c r="L6174" i="1"/>
  <c r="L6175" i="1"/>
  <c r="L6176" i="1"/>
  <c r="L6177" i="1"/>
  <c r="L6178" i="1"/>
  <c r="L6179" i="1"/>
  <c r="L6181" i="1"/>
  <c r="L6182" i="1"/>
  <c r="L6183" i="1"/>
  <c r="L6184" i="1"/>
  <c r="L6185" i="1"/>
  <c r="L6186" i="1"/>
  <c r="L6187" i="1"/>
  <c r="L6188" i="1"/>
  <c r="L6189" i="1"/>
  <c r="L6191" i="1"/>
  <c r="L6192" i="1"/>
  <c r="L6193" i="1"/>
  <c r="L6194" i="1"/>
  <c r="L6195" i="1"/>
  <c r="L6196" i="1"/>
  <c r="L6197" i="1"/>
  <c r="L6198" i="1"/>
  <c r="L6199" i="1"/>
  <c r="L6211" i="1"/>
  <c r="L6212" i="1"/>
  <c r="L6213" i="1"/>
  <c r="L6214" i="1"/>
  <c r="L6215" i="1"/>
  <c r="L6216" i="1"/>
  <c r="L6217" i="1"/>
  <c r="L6218" i="1"/>
  <c r="L6219" i="1"/>
  <c r="L6221" i="1"/>
  <c r="L6222" i="1"/>
  <c r="L6223" i="1"/>
  <c r="L6224" i="1"/>
  <c r="L6225" i="1"/>
  <c r="L6226" i="1"/>
  <c r="L6227" i="1"/>
  <c r="L6228" i="1"/>
  <c r="L6229" i="1"/>
  <c r="L6231" i="1"/>
  <c r="L6232" i="1"/>
  <c r="L6233" i="1"/>
  <c r="L6234" i="1"/>
  <c r="L6235" i="1"/>
  <c r="L6236" i="1"/>
  <c r="L6237" i="1"/>
  <c r="L6238" i="1"/>
  <c r="L6239" i="1"/>
  <c r="L6241" i="1"/>
  <c r="L6242" i="1"/>
  <c r="L6243" i="1"/>
  <c r="L6244" i="1"/>
  <c r="L6245" i="1"/>
  <c r="L6246" i="1"/>
  <c r="L6247" i="1"/>
  <c r="L6248" i="1"/>
  <c r="L6249" i="1"/>
  <c r="L6251" i="1"/>
  <c r="L6252" i="1"/>
  <c r="L6253" i="1"/>
  <c r="L6254" i="1"/>
  <c r="L6255" i="1"/>
  <c r="L6256" i="1"/>
  <c r="L6257" i="1"/>
  <c r="L6258" i="1"/>
  <c r="L6259" i="1"/>
  <c r="L6261" i="1"/>
  <c r="L6262" i="1"/>
  <c r="L6263" i="1"/>
  <c r="L6264" i="1"/>
  <c r="L6265" i="1"/>
  <c r="L6266" i="1"/>
  <c r="L6267" i="1"/>
  <c r="L6268" i="1"/>
  <c r="L6269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1" i="1"/>
  <c r="L6292" i="1"/>
  <c r="L6293" i="1"/>
  <c r="L6294" i="1"/>
  <c r="L6295" i="1"/>
  <c r="L6296" i="1"/>
  <c r="L6297" i="1"/>
  <c r="L6298" i="1"/>
  <c r="L6299" i="1"/>
  <c r="L6311" i="1"/>
  <c r="L6312" i="1"/>
  <c r="L6313" i="1"/>
  <c r="L6314" i="1"/>
  <c r="L6315" i="1"/>
  <c r="L6316" i="1"/>
  <c r="L6317" i="1"/>
  <c r="L6318" i="1"/>
  <c r="L6319" i="1"/>
  <c r="L6321" i="1"/>
  <c r="L6322" i="1"/>
  <c r="L6323" i="1"/>
  <c r="L6324" i="1"/>
  <c r="L6325" i="1"/>
  <c r="L6326" i="1"/>
  <c r="L6327" i="1"/>
  <c r="L6328" i="1"/>
  <c r="L6329" i="1"/>
  <c r="L6331" i="1"/>
  <c r="L6332" i="1"/>
  <c r="L6333" i="1"/>
  <c r="L6334" i="1"/>
  <c r="L6335" i="1"/>
  <c r="L6336" i="1"/>
  <c r="L6337" i="1"/>
  <c r="L6338" i="1"/>
  <c r="L6339" i="1"/>
  <c r="L6341" i="1"/>
  <c r="L6342" i="1"/>
  <c r="L6343" i="1"/>
  <c r="L6344" i="1"/>
  <c r="L6345" i="1"/>
  <c r="L6346" i="1"/>
  <c r="L6347" i="1"/>
  <c r="L6348" i="1"/>
  <c r="L6349" i="1"/>
  <c r="L6351" i="1"/>
  <c r="L6352" i="1"/>
  <c r="L6353" i="1"/>
  <c r="L6354" i="1"/>
  <c r="L6355" i="1"/>
  <c r="L6356" i="1"/>
  <c r="L6357" i="1"/>
  <c r="L6358" i="1"/>
  <c r="L6359" i="1"/>
  <c r="L6361" i="1"/>
  <c r="L6362" i="1"/>
  <c r="L6363" i="1"/>
  <c r="L6364" i="1"/>
  <c r="L6365" i="1"/>
  <c r="L6366" i="1"/>
  <c r="L6367" i="1"/>
  <c r="L6368" i="1"/>
  <c r="L6369" i="1"/>
  <c r="L6371" i="1"/>
  <c r="L6372" i="1"/>
  <c r="L6373" i="1"/>
  <c r="L6374" i="1"/>
  <c r="L6375" i="1"/>
  <c r="L6376" i="1"/>
  <c r="L6377" i="1"/>
  <c r="L6378" i="1"/>
  <c r="L6379" i="1"/>
  <c r="L6381" i="1"/>
  <c r="L6382" i="1"/>
  <c r="L6383" i="1"/>
  <c r="L6384" i="1"/>
  <c r="L6385" i="1"/>
  <c r="L6386" i="1"/>
  <c r="L6387" i="1"/>
  <c r="L6388" i="1"/>
  <c r="L6389" i="1"/>
  <c r="L6391" i="1"/>
  <c r="L6392" i="1"/>
  <c r="L6393" i="1"/>
  <c r="L6394" i="1"/>
  <c r="L6395" i="1"/>
  <c r="L6396" i="1"/>
  <c r="L6397" i="1"/>
  <c r="L6398" i="1"/>
  <c r="L6399" i="1"/>
  <c r="L6411" i="1"/>
  <c r="L6412" i="1"/>
  <c r="L6413" i="1"/>
  <c r="L6414" i="1"/>
  <c r="L6415" i="1"/>
  <c r="L6416" i="1"/>
  <c r="L6417" i="1"/>
  <c r="L6418" i="1"/>
  <c r="L6419" i="1"/>
  <c r="L6421" i="1"/>
  <c r="L6422" i="1"/>
  <c r="L6423" i="1"/>
  <c r="L6424" i="1"/>
  <c r="L6425" i="1"/>
  <c r="L6426" i="1"/>
  <c r="L6427" i="1"/>
  <c r="L6428" i="1"/>
  <c r="L6429" i="1"/>
  <c r="L6431" i="1"/>
  <c r="L6432" i="1"/>
  <c r="L6433" i="1"/>
  <c r="L6434" i="1"/>
  <c r="L6435" i="1"/>
  <c r="L6436" i="1"/>
  <c r="L6437" i="1"/>
  <c r="L6438" i="1"/>
  <c r="L6439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2" i="1"/>
</calcChain>
</file>

<file path=xl/sharedStrings.xml><?xml version="1.0" encoding="utf-8"?>
<sst xmlns="http://schemas.openxmlformats.org/spreadsheetml/2006/main" count="415443" uniqueCount="36679">
  <si>
    <t>NUMERODO</t>
  </si>
  <si>
    <t>CODINST</t>
  </si>
  <si>
    <t>NUMERODV</t>
  </si>
  <si>
    <t>ORIGEM</t>
  </si>
  <si>
    <t>TIPOBITO</t>
  </si>
  <si>
    <t>DTOBITO</t>
  </si>
  <si>
    <t>HORAOBITO</t>
  </si>
  <si>
    <t>NUMSUS</t>
  </si>
  <si>
    <t>NATURAL</t>
  </si>
  <si>
    <t>CODMUNNATU</t>
  </si>
  <si>
    <t>DTNASC</t>
  </si>
  <si>
    <t>IDADE</t>
  </si>
  <si>
    <t>SEXO</t>
  </si>
  <si>
    <t>RACACOR</t>
  </si>
  <si>
    <t>ESTCIV</t>
  </si>
  <si>
    <t>ESC</t>
  </si>
  <si>
    <t>ESC2010</t>
  </si>
  <si>
    <t>SERIESCFAL</t>
  </si>
  <si>
    <t>OCUP</t>
  </si>
  <si>
    <t>CODMUNRES</t>
  </si>
  <si>
    <t>LOCOCOR</t>
  </si>
  <si>
    <t>CODESTAB</t>
  </si>
  <si>
    <t>CODMUNOCOR</t>
  </si>
  <si>
    <t>IDADEMAE</t>
  </si>
  <si>
    <t>ESCMAE</t>
  </si>
  <si>
    <t>ESCMAE2010</t>
  </si>
  <si>
    <t>SERIESCMAE</t>
  </si>
  <si>
    <t>OCUPMAE</t>
  </si>
  <si>
    <t>QTDFILVIVO</t>
  </si>
  <si>
    <t>QTDFILMORT</t>
  </si>
  <si>
    <t>GRAVIDEZ</t>
  </si>
  <si>
    <t>SEMAGESTAC</t>
  </si>
  <si>
    <t>GESTACAO</t>
  </si>
  <si>
    <t>PARTO</t>
  </si>
  <si>
    <t>OBITOPARTO</t>
  </si>
  <si>
    <t>PESO</t>
  </si>
  <si>
    <t>NUMERODN</t>
  </si>
  <si>
    <t>TPMORTEOCO</t>
  </si>
  <si>
    <t>OBITOGRAV</t>
  </si>
  <si>
    <t>OBITOPUERP</t>
  </si>
  <si>
    <t>ASSISTMED</t>
  </si>
  <si>
    <t>EXAME</t>
  </si>
  <si>
    <t>CIRURGIA</t>
  </si>
  <si>
    <t>NECROPSIA</t>
  </si>
  <si>
    <t>LINHAA</t>
  </si>
  <si>
    <t>LINHAB</t>
  </si>
  <si>
    <t>LINHAC</t>
  </si>
  <si>
    <t>LINHAD</t>
  </si>
  <si>
    <t>LINHAII</t>
  </si>
  <si>
    <t>CAUSABAS</t>
  </si>
  <si>
    <t>CB_PRE</t>
  </si>
  <si>
    <t>CRM</t>
  </si>
  <si>
    <t>COMUNSVOIM</t>
  </si>
  <si>
    <t>DTATESTADO</t>
  </si>
  <si>
    <t>CIRCOBITO</t>
  </si>
  <si>
    <t>ACIDTRAB</t>
  </si>
  <si>
    <t>FONTE</t>
  </si>
  <si>
    <t>NUMEROLOTE</t>
  </si>
  <si>
    <t>DTINVESTIG</t>
  </si>
  <si>
    <t>DTCADASTRO</t>
  </si>
  <si>
    <t>ATESTANTE</t>
  </si>
  <si>
    <t>STCODIFICA</t>
  </si>
  <si>
    <t>CODIFICADO</t>
  </si>
  <si>
    <t>VERSAOSIST</t>
  </si>
  <si>
    <t>VERSAOSCB</t>
  </si>
  <si>
    <t>FONTEINV</t>
  </si>
  <si>
    <t>DTRECEBIM</t>
  </si>
  <si>
    <t>ATESTADO</t>
  </si>
  <si>
    <t>DTRECORIGA</t>
  </si>
  <si>
    <t>OPOR_DO</t>
  </si>
  <si>
    <t>CAUSAMAT</t>
  </si>
  <si>
    <t>ESCMAEAGR1</t>
  </si>
  <si>
    <t>ESCFALAGR1</t>
  </si>
  <si>
    <t>STDOEPIDEM</t>
  </si>
  <si>
    <t>STDONOVA</t>
  </si>
  <si>
    <t>DIFDATA</t>
  </si>
  <si>
    <t>NUDIASOBCO</t>
  </si>
  <si>
    <t>DTCADINV</t>
  </si>
  <si>
    <t>TPOBITOCOR</t>
  </si>
  <si>
    <t>DTCONINV</t>
  </si>
  <si>
    <t>FONTES</t>
  </si>
  <si>
    <t>TPRESGINFO</t>
  </si>
  <si>
    <t>TPNIVELINV</t>
  </si>
  <si>
    <t>DTCADINF</t>
  </si>
  <si>
    <t>MORTEPARTO</t>
  </si>
  <si>
    <t>DTCONCASO</t>
  </si>
  <si>
    <t>ALTCAUSA</t>
  </si>
  <si>
    <t>CAUSABAS_O</t>
  </si>
  <si>
    <t>TPPOS</t>
  </si>
  <si>
    <t>TP_ALTERA</t>
  </si>
  <si>
    <t>CB_ALT</t>
  </si>
  <si>
    <t>28143808</t>
  </si>
  <si>
    <t>EDF5300100001</t>
  </si>
  <si>
    <t>0</t>
  </si>
  <si>
    <t>1</t>
  </si>
  <si>
    <t>2</t>
  </si>
  <si>
    <t>15012020</t>
  </si>
  <si>
    <t>0705</t>
  </si>
  <si>
    <t>008</t>
  </si>
  <si>
    <t>04041935</t>
  </si>
  <si>
    <t>484</t>
  </si>
  <si>
    <t>5</t>
  </si>
  <si>
    <t>530010</t>
  </si>
  <si>
    <t>9699848</t>
  </si>
  <si>
    <t>*A419</t>
  </si>
  <si>
    <t>*J690</t>
  </si>
  <si>
    <t>*I509</t>
  </si>
  <si>
    <t>*N390</t>
  </si>
  <si>
    <t>*G309</t>
  </si>
  <si>
    <t>N390</t>
  </si>
  <si>
    <t>18904</t>
  </si>
  <si>
    <t>20200024</t>
  </si>
  <si>
    <t>05052020</t>
  </si>
  <si>
    <t>S</t>
  </si>
  <si>
    <t>3.2.00</t>
  </si>
  <si>
    <t>3.2</t>
  </si>
  <si>
    <t>12052020</t>
  </si>
  <si>
    <t>A419/J690/I509/N390*G309</t>
  </si>
  <si>
    <t>118</t>
  </si>
  <si>
    <t>08</t>
  </si>
  <si>
    <t>N</t>
  </si>
  <si>
    <t>28144049</t>
  </si>
  <si>
    <t>14022020</t>
  </si>
  <si>
    <t>1920</t>
  </si>
  <si>
    <t>821</t>
  </si>
  <si>
    <t>210160</t>
  </si>
  <si>
    <t>26011978</t>
  </si>
  <si>
    <t>442</t>
  </si>
  <si>
    <t>4</t>
  </si>
  <si>
    <t>3</t>
  </si>
  <si>
    <t>621005</t>
  </si>
  <si>
    <t>0010545</t>
  </si>
  <si>
    <t>9</t>
  </si>
  <si>
    <t>*J80X</t>
  </si>
  <si>
    <t>*A90X</t>
  </si>
  <si>
    <t>*E149</t>
  </si>
  <si>
    <t>A90</t>
  </si>
  <si>
    <t>25456</t>
  </si>
  <si>
    <t>15022020</t>
  </si>
  <si>
    <t>J80/A90*E149</t>
  </si>
  <si>
    <t>88</t>
  </si>
  <si>
    <t>12</t>
  </si>
  <si>
    <t>088</t>
  </si>
  <si>
    <t>104</t>
  </si>
  <si>
    <t>28052020</t>
  </si>
  <si>
    <t>M</t>
  </si>
  <si>
    <t>28134132</t>
  </si>
  <si>
    <t>27042020</t>
  </si>
  <si>
    <t>2131</t>
  </si>
  <si>
    <t>853</t>
  </si>
  <si>
    <t>111</t>
  </si>
  <si>
    <t>0010502</t>
  </si>
  <si>
    <t>21</t>
  </si>
  <si>
    <t>512105</t>
  </si>
  <si>
    <t>02</t>
  </si>
  <si>
    <t>00</t>
  </si>
  <si>
    <t>38</t>
  </si>
  <si>
    <t>2630</t>
  </si>
  <si>
    <t>*P285</t>
  </si>
  <si>
    <t>*P220</t>
  </si>
  <si>
    <t>P220</t>
  </si>
  <si>
    <t>9284</t>
  </si>
  <si>
    <t>28042020</t>
  </si>
  <si>
    <t>20200039</t>
  </si>
  <si>
    <t>3.2.30</t>
  </si>
  <si>
    <t>3.3</t>
  </si>
  <si>
    <t>22062020</t>
  </si>
  <si>
    <t>P285/P220</t>
  </si>
  <si>
    <t>15</t>
  </si>
  <si>
    <t>056</t>
  </si>
  <si>
    <t>XSSSXX</t>
  </si>
  <si>
    <t>21072020</t>
  </si>
  <si>
    <t>28142479</t>
  </si>
  <si>
    <t>13012020</t>
  </si>
  <si>
    <t>1127</t>
  </si>
  <si>
    <t>706002841313742</t>
  </si>
  <si>
    <t>852</t>
  </si>
  <si>
    <t>520580</t>
  </si>
  <si>
    <t>12021939</t>
  </si>
  <si>
    <t>480</t>
  </si>
  <si>
    <t>513205</t>
  </si>
  <si>
    <t>0010456</t>
  </si>
  <si>
    <t>*J189</t>
  </si>
  <si>
    <t>*J449</t>
  </si>
  <si>
    <t>*I48X</t>
  </si>
  <si>
    <t>J440</t>
  </si>
  <si>
    <t>26064</t>
  </si>
  <si>
    <t>J189/J449*I48</t>
  </si>
  <si>
    <t>120</t>
  </si>
  <si>
    <t>10</t>
  </si>
  <si>
    <t>28149047</t>
  </si>
  <si>
    <t>23022020</t>
  </si>
  <si>
    <t>0510</t>
  </si>
  <si>
    <t>831</t>
  </si>
  <si>
    <t>312950</t>
  </si>
  <si>
    <t>20071950</t>
  </si>
  <si>
    <t>469</t>
  </si>
  <si>
    <t>252105</t>
  </si>
  <si>
    <t>*R570</t>
  </si>
  <si>
    <t>*I259</t>
  </si>
  <si>
    <t>*I251</t>
  </si>
  <si>
    <t>*I709</t>
  </si>
  <si>
    <t>*I10X*E149*G473</t>
  </si>
  <si>
    <t>I251</t>
  </si>
  <si>
    <t>11068</t>
  </si>
  <si>
    <t>09052020</t>
  </si>
  <si>
    <t>R570/I259/I251/I709*I10 E149 G473</t>
  </si>
  <si>
    <t>79</t>
  </si>
  <si>
    <t>079</t>
  </si>
  <si>
    <t>28144299</t>
  </si>
  <si>
    <t>20012020</t>
  </si>
  <si>
    <t>0120</t>
  </si>
  <si>
    <t>20111967</t>
  </si>
  <si>
    <t>452</t>
  </si>
  <si>
    <t>354705</t>
  </si>
  <si>
    <t>*K659</t>
  </si>
  <si>
    <t>*K275</t>
  </si>
  <si>
    <t>*F172*E149</t>
  </si>
  <si>
    <t>K275</t>
  </si>
  <si>
    <t>22259</t>
  </si>
  <si>
    <t>A419/K659/K275*F172 E149</t>
  </si>
  <si>
    <t>113</t>
  </si>
  <si>
    <t>28148961</t>
  </si>
  <si>
    <t>05022020</t>
  </si>
  <si>
    <t>2020</t>
  </si>
  <si>
    <t>708002898685720</t>
  </si>
  <si>
    <t>822</t>
  </si>
  <si>
    <t>221100</t>
  </si>
  <si>
    <t>16081947</t>
  </si>
  <si>
    <t>472</t>
  </si>
  <si>
    <t>*R960</t>
  </si>
  <si>
    <t>*E878*E872</t>
  </si>
  <si>
    <t>*N189</t>
  </si>
  <si>
    <t>*E119</t>
  </si>
  <si>
    <t>*I10X</t>
  </si>
  <si>
    <t>E117</t>
  </si>
  <si>
    <t>25143</t>
  </si>
  <si>
    <t>06022020</t>
  </si>
  <si>
    <t>R960/E878 E872/N189/E119*I10</t>
  </si>
  <si>
    <t>97</t>
  </si>
  <si>
    <t>097</t>
  </si>
  <si>
    <t>28148565</t>
  </si>
  <si>
    <t>8</t>
  </si>
  <si>
    <t>08022020</t>
  </si>
  <si>
    <t>0140</t>
  </si>
  <si>
    <t>18111950</t>
  </si>
  <si>
    <t>232115</t>
  </si>
  <si>
    <t>*J960</t>
  </si>
  <si>
    <t>*J90X</t>
  </si>
  <si>
    <t>*C509</t>
  </si>
  <si>
    <t>C509</t>
  </si>
  <si>
    <t>24749</t>
  </si>
  <si>
    <t>J960/J90/C509</t>
  </si>
  <si>
    <t>94</t>
  </si>
  <si>
    <t>094</t>
  </si>
  <si>
    <t>28149046</t>
  </si>
  <si>
    <t>22022020</t>
  </si>
  <si>
    <t>1918</t>
  </si>
  <si>
    <t>825</t>
  </si>
  <si>
    <t>251210</t>
  </si>
  <si>
    <t>08121948</t>
  </si>
  <si>
    <t>471</t>
  </si>
  <si>
    <t>919110</t>
  </si>
  <si>
    <t>*R578</t>
  </si>
  <si>
    <t>*K920</t>
  </si>
  <si>
    <t>*F102</t>
  </si>
  <si>
    <t>F102</t>
  </si>
  <si>
    <t>R578/K920/F102*I10</t>
  </si>
  <si>
    <t>80</t>
  </si>
  <si>
    <t>080</t>
  </si>
  <si>
    <t>28144292</t>
  </si>
  <si>
    <t>28012020</t>
  </si>
  <si>
    <t>0207</t>
  </si>
  <si>
    <t>824</t>
  </si>
  <si>
    <t>241040</t>
  </si>
  <si>
    <t>20111953</t>
  </si>
  <si>
    <t>466</t>
  </si>
  <si>
    <t>717020</t>
  </si>
  <si>
    <t>*K922</t>
  </si>
  <si>
    <t>*K746</t>
  </si>
  <si>
    <t>K746</t>
  </si>
  <si>
    <t>10751</t>
  </si>
  <si>
    <t>K922/K746</t>
  </si>
  <si>
    <t>105</t>
  </si>
  <si>
    <t>28145735</t>
  </si>
  <si>
    <t>19022020</t>
  </si>
  <si>
    <t>2101</t>
  </si>
  <si>
    <t>835</t>
  </si>
  <si>
    <t>355030</t>
  </si>
  <si>
    <t>22051927</t>
  </si>
  <si>
    <t>492</t>
  </si>
  <si>
    <t>252305</t>
  </si>
  <si>
    <t>9727353</t>
  </si>
  <si>
    <t>*R54X</t>
  </si>
  <si>
    <t>G309</t>
  </si>
  <si>
    <t>22303</t>
  </si>
  <si>
    <t>A419/G309*R54</t>
  </si>
  <si>
    <t>83</t>
  </si>
  <si>
    <t>083</t>
  </si>
  <si>
    <t>28143824</t>
  </si>
  <si>
    <t>2300</t>
  </si>
  <si>
    <t>10101940</t>
  </si>
  <si>
    <t>479</t>
  </si>
  <si>
    <t>999993</t>
  </si>
  <si>
    <t>*C787</t>
  </si>
  <si>
    <t>*C189</t>
  </si>
  <si>
    <t>C189</t>
  </si>
  <si>
    <t>21486</t>
  </si>
  <si>
    <t>A419/J189/C787/C189</t>
  </si>
  <si>
    <t>87</t>
  </si>
  <si>
    <t>087</t>
  </si>
  <si>
    <t>28144823</t>
  </si>
  <si>
    <t>03012020</t>
  </si>
  <si>
    <t>0945</t>
  </si>
  <si>
    <t>898002276146917</t>
  </si>
  <si>
    <t>823</t>
  </si>
  <si>
    <t>231290</t>
  </si>
  <si>
    <t>12121947</t>
  </si>
  <si>
    <t>724110</t>
  </si>
  <si>
    <t>2645157</t>
  </si>
  <si>
    <t>*F172</t>
  </si>
  <si>
    <t>*F019</t>
  </si>
  <si>
    <t>20703</t>
  </si>
  <si>
    <t>A419/J189/J449/F172*F019</t>
  </si>
  <si>
    <t>130</t>
  </si>
  <si>
    <t>28149108</t>
  </si>
  <si>
    <t>05032020</t>
  </si>
  <si>
    <t>0600</t>
  </si>
  <si>
    <t>829</t>
  </si>
  <si>
    <t>290870</t>
  </si>
  <si>
    <t>16021937</t>
  </si>
  <si>
    <t>483</t>
  </si>
  <si>
    <t>999992</t>
  </si>
  <si>
    <t>*I10X*R960</t>
  </si>
  <si>
    <t>E119</t>
  </si>
  <si>
    <t>6108</t>
  </si>
  <si>
    <t>I10 R960/E119</t>
  </si>
  <si>
    <t>68</t>
  </si>
  <si>
    <t>068</t>
  </si>
  <si>
    <t>28140231</t>
  </si>
  <si>
    <t>28022020</t>
  </si>
  <si>
    <t>1052</t>
  </si>
  <si>
    <t>231360</t>
  </si>
  <si>
    <t>17021933</t>
  </si>
  <si>
    <t>487</t>
  </si>
  <si>
    <t>5927579</t>
  </si>
  <si>
    <t>*J159</t>
  </si>
  <si>
    <t>23126</t>
  </si>
  <si>
    <t>J159*G309</t>
  </si>
  <si>
    <t>74</t>
  </si>
  <si>
    <t>09</t>
  </si>
  <si>
    <t>074</t>
  </si>
  <si>
    <t>28146422</t>
  </si>
  <si>
    <t>7</t>
  </si>
  <si>
    <t>26042020</t>
  </si>
  <si>
    <t>1004</t>
  </si>
  <si>
    <t>314800</t>
  </si>
  <si>
    <t>29121931</t>
  </si>
  <si>
    <t>488</t>
  </si>
  <si>
    <t>771105</t>
  </si>
  <si>
    <t>0010480</t>
  </si>
  <si>
    <t>*F059</t>
  </si>
  <si>
    <t>18487</t>
  </si>
  <si>
    <t>20200036</t>
  </si>
  <si>
    <t>13062020</t>
  </si>
  <si>
    <t>15062020</t>
  </si>
  <si>
    <t>J960/J690/J449/J189*F059</t>
  </si>
  <si>
    <t>50</t>
  </si>
  <si>
    <t>11</t>
  </si>
  <si>
    <t>050</t>
  </si>
  <si>
    <t>28146399</t>
  </si>
  <si>
    <t>28032020</t>
  </si>
  <si>
    <t>0515</t>
  </si>
  <si>
    <t>704607154719224</t>
  </si>
  <si>
    <t>833</t>
  </si>
  <si>
    <t>330455</t>
  </si>
  <si>
    <t>09111955</t>
  </si>
  <si>
    <t>464</t>
  </si>
  <si>
    <t>111405</t>
  </si>
  <si>
    <t>5717515</t>
  </si>
  <si>
    <t>19449</t>
  </si>
  <si>
    <t>J159*C509</t>
  </si>
  <si>
    <t>28147381</t>
  </si>
  <si>
    <t>03042020</t>
  </si>
  <si>
    <t>0845</t>
  </si>
  <si>
    <t>03102010</t>
  </si>
  <si>
    <t>409</t>
  </si>
  <si>
    <t>999991</t>
  </si>
  <si>
    <t>*T07X</t>
  </si>
  <si>
    <t>*X599</t>
  </si>
  <si>
    <t>X599</t>
  </si>
  <si>
    <t>23479</t>
  </si>
  <si>
    <t>05042020</t>
  </si>
  <si>
    <t>T07/X599</t>
  </si>
  <si>
    <t>73</t>
  </si>
  <si>
    <t>073</t>
  </si>
  <si>
    <t>28148591</t>
  </si>
  <si>
    <t>23032020</t>
  </si>
  <si>
    <t>0324</t>
  </si>
  <si>
    <t>898002840398593</t>
  </si>
  <si>
    <t>317040</t>
  </si>
  <si>
    <t>11091955</t>
  </si>
  <si>
    <t>517330</t>
  </si>
  <si>
    <t>*I10X*I251</t>
  </si>
  <si>
    <t>25283</t>
  </si>
  <si>
    <t>R960*I10 I251</t>
  </si>
  <si>
    <t>84</t>
  </si>
  <si>
    <t>084</t>
  </si>
  <si>
    <t>28147900</t>
  </si>
  <si>
    <t>1200</t>
  </si>
  <si>
    <t>220220</t>
  </si>
  <si>
    <t>20051920</t>
  </si>
  <si>
    <t>499</t>
  </si>
  <si>
    <t>*E878</t>
  </si>
  <si>
    <t>*D649</t>
  </si>
  <si>
    <t>A419</t>
  </si>
  <si>
    <t>12019</t>
  </si>
  <si>
    <t>E878/A419*D649</t>
  </si>
  <si>
    <t>28147434</t>
  </si>
  <si>
    <t>6</t>
  </si>
  <si>
    <t>0916</t>
  </si>
  <si>
    <t>19061968</t>
  </si>
  <si>
    <t>451</t>
  </si>
  <si>
    <t>*R99X</t>
  </si>
  <si>
    <t>R99</t>
  </si>
  <si>
    <t>23951</t>
  </si>
  <si>
    <t>29042020</t>
  </si>
  <si>
    <t>48</t>
  </si>
  <si>
    <t>048</t>
  </si>
  <si>
    <t>31040183</t>
  </si>
  <si>
    <t>13042020</t>
  </si>
  <si>
    <t>0224</t>
  </si>
  <si>
    <t>291640</t>
  </si>
  <si>
    <t>18091949</t>
  </si>
  <si>
    <t>470</t>
  </si>
  <si>
    <t>021210</t>
  </si>
  <si>
    <t>3013162</t>
  </si>
  <si>
    <t>*R092</t>
  </si>
  <si>
    <t>*R688</t>
  </si>
  <si>
    <t>*C798</t>
  </si>
  <si>
    <t>*C249</t>
  </si>
  <si>
    <t>C249</t>
  </si>
  <si>
    <t>23563</t>
  </si>
  <si>
    <t>R092/R688/C798*C249</t>
  </si>
  <si>
    <t>63</t>
  </si>
  <si>
    <t>063</t>
  </si>
  <si>
    <t>28147636</t>
  </si>
  <si>
    <t>0440</t>
  </si>
  <si>
    <t>310860</t>
  </si>
  <si>
    <t>20011942</t>
  </si>
  <si>
    <t>478</t>
  </si>
  <si>
    <t>*H669</t>
  </si>
  <si>
    <t>*R11X</t>
  </si>
  <si>
    <t>*I619</t>
  </si>
  <si>
    <t>*I10X*E119</t>
  </si>
  <si>
    <t>H669</t>
  </si>
  <si>
    <t>H669/R11/I619*I10 E119</t>
  </si>
  <si>
    <t>28147474</t>
  </si>
  <si>
    <t>1600</t>
  </si>
  <si>
    <t>521560</t>
  </si>
  <si>
    <t>11061975</t>
  </si>
  <si>
    <t>444</t>
  </si>
  <si>
    <t>513425</t>
  </si>
  <si>
    <t>*Y244</t>
  </si>
  <si>
    <t>Y244</t>
  </si>
  <si>
    <t>T07/Y244</t>
  </si>
  <si>
    <t>28145763</t>
  </si>
  <si>
    <t>22032020</t>
  </si>
  <si>
    <t>2350</t>
  </si>
  <si>
    <t>841</t>
  </si>
  <si>
    <t>412550</t>
  </si>
  <si>
    <t>26021938</t>
  </si>
  <si>
    <t>482</t>
  </si>
  <si>
    <t>763010</t>
  </si>
  <si>
    <t>*E149*G309</t>
  </si>
  <si>
    <t>17285</t>
  </si>
  <si>
    <t>A419/J690*E149 G309</t>
  </si>
  <si>
    <t>85</t>
  </si>
  <si>
    <t>085</t>
  </si>
  <si>
    <t>28147899</t>
  </si>
  <si>
    <t>0650</t>
  </si>
  <si>
    <t>210515</t>
  </si>
  <si>
    <t>06121980</t>
  </si>
  <si>
    <t>439</t>
  </si>
  <si>
    <t>*R571</t>
  </si>
  <si>
    <t>*R18X</t>
  </si>
  <si>
    <t>*R162</t>
  </si>
  <si>
    <t>R162</t>
  </si>
  <si>
    <t>R571/R18/R162</t>
  </si>
  <si>
    <t>28146533</t>
  </si>
  <si>
    <t>02042020</t>
  </si>
  <si>
    <t>1500</t>
  </si>
  <si>
    <t>898000720337994</t>
  </si>
  <si>
    <t>310930</t>
  </si>
  <si>
    <t>02061937</t>
  </si>
  <si>
    <t>0010472</t>
  </si>
  <si>
    <t>*R571*A419</t>
  </si>
  <si>
    <t>*R400</t>
  </si>
  <si>
    <t>*E162</t>
  </si>
  <si>
    <t>E162</t>
  </si>
  <si>
    <t>27231</t>
  </si>
  <si>
    <t>R571 A419/J690/R400/E162</t>
  </si>
  <si>
    <t>28147638</t>
  </si>
  <si>
    <t>0955</t>
  </si>
  <si>
    <t>290270</t>
  </si>
  <si>
    <t>11011933</t>
  </si>
  <si>
    <t>*I64X</t>
  </si>
  <si>
    <t>*I10X*F172</t>
  </si>
  <si>
    <t>I64</t>
  </si>
  <si>
    <t>R578/I64/F019/I709*I10 F172</t>
  </si>
  <si>
    <t>28147435</t>
  </si>
  <si>
    <t>2100</t>
  </si>
  <si>
    <t>03071993</t>
  </si>
  <si>
    <t>426</t>
  </si>
  <si>
    <t>141405</t>
  </si>
  <si>
    <t>*Y249</t>
  </si>
  <si>
    <t>Y249</t>
  </si>
  <si>
    <t>T07/Y249</t>
  </si>
  <si>
    <t>31039631</t>
  </si>
  <si>
    <t>12042020</t>
  </si>
  <si>
    <t>313520</t>
  </si>
  <si>
    <t>11021931</t>
  </si>
  <si>
    <t>489</t>
  </si>
  <si>
    <t>*K769</t>
  </si>
  <si>
    <t>16406</t>
  </si>
  <si>
    <t>J960/K746/K769</t>
  </si>
  <si>
    <t>64</t>
  </si>
  <si>
    <t>064</t>
  </si>
  <si>
    <t>28147635</t>
  </si>
  <si>
    <t>0350</t>
  </si>
  <si>
    <t>11052011</t>
  </si>
  <si>
    <t>408</t>
  </si>
  <si>
    <t>2814897</t>
  </si>
  <si>
    <t>*J459</t>
  </si>
  <si>
    <t>J459</t>
  </si>
  <si>
    <t>R960/J459</t>
  </si>
  <si>
    <t>28147895</t>
  </si>
  <si>
    <t>0545</t>
  </si>
  <si>
    <t>210360</t>
  </si>
  <si>
    <t>07041948</t>
  </si>
  <si>
    <t>*R190</t>
  </si>
  <si>
    <t>E878</t>
  </si>
  <si>
    <t>E878/R190</t>
  </si>
  <si>
    <t>28147468</t>
  </si>
  <si>
    <t>0400</t>
  </si>
  <si>
    <t>291470</t>
  </si>
  <si>
    <t>11121975</t>
  </si>
  <si>
    <t>519205</t>
  </si>
  <si>
    <t>12916</t>
  </si>
  <si>
    <t>28145950</t>
  </si>
  <si>
    <t>0150</t>
  </si>
  <si>
    <t>316950</t>
  </si>
  <si>
    <t>08121939</t>
  </si>
  <si>
    <t>*L039</t>
  </si>
  <si>
    <t>*J158</t>
  </si>
  <si>
    <t>L039</t>
  </si>
  <si>
    <t>17560</t>
  </si>
  <si>
    <t>A419/L039*J158</t>
  </si>
  <si>
    <t>28149118</t>
  </si>
  <si>
    <t>08032020</t>
  </si>
  <si>
    <t>0800</t>
  </si>
  <si>
    <t>230470</t>
  </si>
  <si>
    <t>07111937</t>
  </si>
  <si>
    <t>252210</t>
  </si>
  <si>
    <t>*I219</t>
  </si>
  <si>
    <t>I219</t>
  </si>
  <si>
    <t>R960/I219/I10/N189</t>
  </si>
  <si>
    <t>99</t>
  </si>
  <si>
    <t>099</t>
  </si>
  <si>
    <t>28147429</t>
  </si>
  <si>
    <t>24042020</t>
  </si>
  <si>
    <t>0932</t>
  </si>
  <si>
    <t>11012002</t>
  </si>
  <si>
    <t>418</t>
  </si>
  <si>
    <t>*T793</t>
  </si>
  <si>
    <t>*S399</t>
  </si>
  <si>
    <t>*X999</t>
  </si>
  <si>
    <t>X999</t>
  </si>
  <si>
    <t>16401</t>
  </si>
  <si>
    <t>T793/S399/X999</t>
  </si>
  <si>
    <t>52</t>
  </si>
  <si>
    <t>052</t>
  </si>
  <si>
    <t>28146507</t>
  </si>
  <si>
    <t>1150</t>
  </si>
  <si>
    <t>220660</t>
  </si>
  <si>
    <t>12111942</t>
  </si>
  <si>
    <t>477</t>
  </si>
  <si>
    <t>*J449*I509</t>
  </si>
  <si>
    <t>25515</t>
  </si>
  <si>
    <t>A419/J189*J449 I509</t>
  </si>
  <si>
    <t>28149119</t>
  </si>
  <si>
    <t>07032020</t>
  </si>
  <si>
    <t>1400</t>
  </si>
  <si>
    <t>210950</t>
  </si>
  <si>
    <t>24091936</t>
  </si>
  <si>
    <t>R960/G309*I10</t>
  </si>
  <si>
    <t>100</t>
  </si>
  <si>
    <t>28147901</t>
  </si>
  <si>
    <t>25042020</t>
  </si>
  <si>
    <t>1306</t>
  </si>
  <si>
    <t>826</t>
  </si>
  <si>
    <t>260010</t>
  </si>
  <si>
    <t>10091941</t>
  </si>
  <si>
    <t>848305</t>
  </si>
  <si>
    <t>R960/F102*J459</t>
  </si>
  <si>
    <t>51</t>
  </si>
  <si>
    <t>051</t>
  </si>
  <si>
    <t>28146499</t>
  </si>
  <si>
    <t>0749</t>
  </si>
  <si>
    <t>898002876615934</t>
  </si>
  <si>
    <t>313860</t>
  </si>
  <si>
    <t>05111942</t>
  </si>
  <si>
    <t>*J439</t>
  </si>
  <si>
    <t>*C61X*I10X</t>
  </si>
  <si>
    <t>J439</t>
  </si>
  <si>
    <t>27150</t>
  </si>
  <si>
    <t>J690/J439*C61 I10</t>
  </si>
  <si>
    <t>28146887</t>
  </si>
  <si>
    <t>24032020</t>
  </si>
  <si>
    <t>2342</t>
  </si>
  <si>
    <t>315310</t>
  </si>
  <si>
    <t>23051936</t>
  </si>
  <si>
    <t>2815966</t>
  </si>
  <si>
    <t>11649</t>
  </si>
  <si>
    <t>25032020</t>
  </si>
  <si>
    <t>J189/J449</t>
  </si>
  <si>
    <t>28146402</t>
  </si>
  <si>
    <t>29032020</t>
  </si>
  <si>
    <t>2230</t>
  </si>
  <si>
    <t>250170</t>
  </si>
  <si>
    <t>13021982</t>
  </si>
  <si>
    <t>438</t>
  </si>
  <si>
    <t>761425</t>
  </si>
  <si>
    <t>R092</t>
  </si>
  <si>
    <t>J960/R570/R092</t>
  </si>
  <si>
    <t>78</t>
  </si>
  <si>
    <t>078</t>
  </si>
  <si>
    <t>28147847</t>
  </si>
  <si>
    <t>1730</t>
  </si>
  <si>
    <t>11041949</t>
  </si>
  <si>
    <t>*J969</t>
  </si>
  <si>
    <t>*C349</t>
  </si>
  <si>
    <t>C349</t>
  </si>
  <si>
    <t>R960/J969/C349/F172</t>
  </si>
  <si>
    <t>28147279</t>
  </si>
  <si>
    <t>1525</t>
  </si>
  <si>
    <t>211130</t>
  </si>
  <si>
    <t>05021951</t>
  </si>
  <si>
    <t>0010510</t>
  </si>
  <si>
    <t>*L089</t>
  </si>
  <si>
    <t>*I713</t>
  </si>
  <si>
    <t>L089</t>
  </si>
  <si>
    <t>19385</t>
  </si>
  <si>
    <t>R688/J159/L089*I713</t>
  </si>
  <si>
    <t>28146838</t>
  </si>
  <si>
    <t>1410</t>
  </si>
  <si>
    <t>317080</t>
  </si>
  <si>
    <t>06071955</t>
  </si>
  <si>
    <t>*C169</t>
  </si>
  <si>
    <t>C169</t>
  </si>
  <si>
    <t>21491</t>
  </si>
  <si>
    <t>R688/C169</t>
  </si>
  <si>
    <t>28147846</t>
  </si>
  <si>
    <t>0730</t>
  </si>
  <si>
    <t>16121985</t>
  </si>
  <si>
    <t>434</t>
  </si>
  <si>
    <t>R960</t>
  </si>
  <si>
    <t>49</t>
  </si>
  <si>
    <t>049</t>
  </si>
  <si>
    <t>28144060</t>
  </si>
  <si>
    <t>0500</t>
  </si>
  <si>
    <t>700409302250750</t>
  </si>
  <si>
    <t>220200</t>
  </si>
  <si>
    <t>08061940</t>
  </si>
  <si>
    <t>*M866</t>
  </si>
  <si>
    <t>*L89X</t>
  </si>
  <si>
    <t>*I694</t>
  </si>
  <si>
    <t>I694</t>
  </si>
  <si>
    <t>18706</t>
  </si>
  <si>
    <t>A419/M866/L89/I694</t>
  </si>
  <si>
    <t>28148559</t>
  </si>
  <si>
    <t>02052020</t>
  </si>
  <si>
    <t>1550</t>
  </si>
  <si>
    <t>708402222336763</t>
  </si>
  <si>
    <t>16081985</t>
  </si>
  <si>
    <t>253115</t>
  </si>
  <si>
    <t>*C539*U049</t>
  </si>
  <si>
    <t>*C786</t>
  </si>
  <si>
    <t>C539</t>
  </si>
  <si>
    <t>16913</t>
  </si>
  <si>
    <t>/J690/C539 U049*C786</t>
  </si>
  <si>
    <t>44</t>
  </si>
  <si>
    <t>044</t>
  </si>
  <si>
    <t>60</t>
  </si>
  <si>
    <t>01072020</t>
  </si>
  <si>
    <t>U049</t>
  </si>
  <si>
    <t>31041420</t>
  </si>
  <si>
    <t>24052020</t>
  </si>
  <si>
    <t>1620</t>
  </si>
  <si>
    <t>210370</t>
  </si>
  <si>
    <t>01061967</t>
  </si>
  <si>
    <t>716610</t>
  </si>
  <si>
    <t>7978642</t>
  </si>
  <si>
    <t>*B342*U072</t>
  </si>
  <si>
    <t>B342</t>
  </si>
  <si>
    <t>21179</t>
  </si>
  <si>
    <t>20200052</t>
  </si>
  <si>
    <t>23072020</t>
  </si>
  <si>
    <t>24072020</t>
  </si>
  <si>
    <t>J969/B342 U072*E149</t>
  </si>
  <si>
    <t>22</t>
  </si>
  <si>
    <t>061</t>
  </si>
  <si>
    <t>31039630</t>
  </si>
  <si>
    <t>11042020</t>
  </si>
  <si>
    <t>2233</t>
  </si>
  <si>
    <t>898002876630252</t>
  </si>
  <si>
    <t>293090</t>
  </si>
  <si>
    <t>10031948</t>
  </si>
  <si>
    <t>*I499</t>
  </si>
  <si>
    <t>*I213</t>
  </si>
  <si>
    <t>I213</t>
  </si>
  <si>
    <t>25060</t>
  </si>
  <si>
    <t>I499/I213</t>
  </si>
  <si>
    <t>65</t>
  </si>
  <si>
    <t>065</t>
  </si>
  <si>
    <t>31039612</t>
  </si>
  <si>
    <t>354070</t>
  </si>
  <si>
    <t>04091955</t>
  </si>
  <si>
    <t>*N768</t>
  </si>
  <si>
    <t>*N189*E149</t>
  </si>
  <si>
    <t>E142</t>
  </si>
  <si>
    <t>15014</t>
  </si>
  <si>
    <t>A419/N768*N189 E149</t>
  </si>
  <si>
    <t>28147848</t>
  </si>
  <si>
    <t>0300</t>
  </si>
  <si>
    <t>290710</t>
  </si>
  <si>
    <t>27091963</t>
  </si>
  <si>
    <t>456</t>
  </si>
  <si>
    <t>715210</t>
  </si>
  <si>
    <t>R960/I219/I259/I10*I10</t>
  </si>
  <si>
    <t>28147256</t>
  </si>
  <si>
    <t>1110</t>
  </si>
  <si>
    <t>703605018692638</t>
  </si>
  <si>
    <t>292840</t>
  </si>
  <si>
    <t>07041971</t>
  </si>
  <si>
    <t>449</t>
  </si>
  <si>
    <t>*E039</t>
  </si>
  <si>
    <t>E039</t>
  </si>
  <si>
    <t>20917</t>
  </si>
  <si>
    <t>I219/I509/I10/E039*B342 U072</t>
  </si>
  <si>
    <t>022</t>
  </si>
  <si>
    <t>28147255</t>
  </si>
  <si>
    <t>293015</t>
  </si>
  <si>
    <t>29011993</t>
  </si>
  <si>
    <t>427</t>
  </si>
  <si>
    <t>*J129</t>
  </si>
  <si>
    <t>*B342*U071</t>
  </si>
  <si>
    <t>20878</t>
  </si>
  <si>
    <t>20200038</t>
  </si>
  <si>
    <t>16062020</t>
  </si>
  <si>
    <t>19062020</t>
  </si>
  <si>
    <t>J969/J129/B342 U071</t>
  </si>
  <si>
    <t>026</t>
  </si>
  <si>
    <t>28145949</t>
  </si>
  <si>
    <t>240890</t>
  </si>
  <si>
    <t>04101947</t>
  </si>
  <si>
    <t>K659</t>
  </si>
  <si>
    <t>18830</t>
  </si>
  <si>
    <t>A419/J189/K659/N189*I10</t>
  </si>
  <si>
    <t>28145919</t>
  </si>
  <si>
    <t>04032020</t>
  </si>
  <si>
    <t>0100</t>
  </si>
  <si>
    <t>316420</t>
  </si>
  <si>
    <t>19031960</t>
  </si>
  <si>
    <t>459</t>
  </si>
  <si>
    <t>3009939</t>
  </si>
  <si>
    <t>*N19X*I509</t>
  </si>
  <si>
    <t>J159</t>
  </si>
  <si>
    <t>15246</t>
  </si>
  <si>
    <t>A419/J159*N19 I509</t>
  </si>
  <si>
    <t>103</t>
  </si>
  <si>
    <t>31041544</t>
  </si>
  <si>
    <t>25052020</t>
  </si>
  <si>
    <t>1029</t>
  </si>
  <si>
    <t>05081934</t>
  </si>
  <si>
    <t>485</t>
  </si>
  <si>
    <t>223115</t>
  </si>
  <si>
    <t>3048551</t>
  </si>
  <si>
    <t>*K403*C679</t>
  </si>
  <si>
    <t>22473</t>
  </si>
  <si>
    <t>17062020</t>
  </si>
  <si>
    <t>B342 U071*K403 C679</t>
  </si>
  <si>
    <t>025</t>
  </si>
  <si>
    <t>28146508</t>
  </si>
  <si>
    <t>0624</t>
  </si>
  <si>
    <t>350650</t>
  </si>
  <si>
    <t>12101937</t>
  </si>
  <si>
    <t>*E669</t>
  </si>
  <si>
    <t>*I10X*E149</t>
  </si>
  <si>
    <t>E669</t>
  </si>
  <si>
    <t>A419/J189/L89/E669*I10 E149</t>
  </si>
  <si>
    <t>28148777</t>
  </si>
  <si>
    <t>1829</t>
  </si>
  <si>
    <t>03061955</t>
  </si>
  <si>
    <t>E149</t>
  </si>
  <si>
    <t>10959</t>
  </si>
  <si>
    <t>I64/A419/J189/E149</t>
  </si>
  <si>
    <t>28146549</t>
  </si>
  <si>
    <t>0807</t>
  </si>
  <si>
    <t>292890</t>
  </si>
  <si>
    <t>18121932</t>
  </si>
  <si>
    <t>*I500</t>
  </si>
  <si>
    <t>*I340</t>
  </si>
  <si>
    <t>*E149*N189</t>
  </si>
  <si>
    <t>I340</t>
  </si>
  <si>
    <t>18031</t>
  </si>
  <si>
    <t>I500/I340*E149 N189</t>
  </si>
  <si>
    <t>31040192</t>
  </si>
  <si>
    <t>0010</t>
  </si>
  <si>
    <t>230700</t>
  </si>
  <si>
    <t>24101924</t>
  </si>
  <si>
    <t>495</t>
  </si>
  <si>
    <t>516105</t>
  </si>
  <si>
    <t>*I678</t>
  </si>
  <si>
    <t>I678</t>
  </si>
  <si>
    <t>27128</t>
  </si>
  <si>
    <t>A419/J159/I678/I10*N189</t>
  </si>
  <si>
    <t>28146552</t>
  </si>
  <si>
    <t>10042020</t>
  </si>
  <si>
    <t>898002892705500</t>
  </si>
  <si>
    <t>220770</t>
  </si>
  <si>
    <t>24021960</t>
  </si>
  <si>
    <t>460</t>
  </si>
  <si>
    <t>262405</t>
  </si>
  <si>
    <t>*C187</t>
  </si>
  <si>
    <t>C187</t>
  </si>
  <si>
    <t>14388</t>
  </si>
  <si>
    <t>A419/C187</t>
  </si>
  <si>
    <t>66</t>
  </si>
  <si>
    <t>066</t>
  </si>
  <si>
    <t>31039745</t>
  </si>
  <si>
    <t>30052020</t>
  </si>
  <si>
    <t>1655</t>
  </si>
  <si>
    <t>898003848695989</t>
  </si>
  <si>
    <t>310400</t>
  </si>
  <si>
    <t>11111950</t>
  </si>
  <si>
    <t>*N179*I10X</t>
  </si>
  <si>
    <t>19777</t>
  </si>
  <si>
    <t>J969/J189/J159/B342 U071*N179 I10</t>
  </si>
  <si>
    <t>16</t>
  </si>
  <si>
    <t>020</t>
  </si>
  <si>
    <t>31039652</t>
  </si>
  <si>
    <t>22042020</t>
  </si>
  <si>
    <t>1456</t>
  </si>
  <si>
    <t>702604736368042</t>
  </si>
  <si>
    <t>843</t>
  </si>
  <si>
    <t>430160</t>
  </si>
  <si>
    <t>06101949</t>
  </si>
  <si>
    <t>*N12X</t>
  </si>
  <si>
    <t>*N179</t>
  </si>
  <si>
    <t>N179</t>
  </si>
  <si>
    <t>22495</t>
  </si>
  <si>
    <t>A419/N12/N179*F102</t>
  </si>
  <si>
    <t>54</t>
  </si>
  <si>
    <t>054</t>
  </si>
  <si>
    <t>28147849</t>
  </si>
  <si>
    <t>2040</t>
  </si>
  <si>
    <t>312420</t>
  </si>
  <si>
    <t>05101929</t>
  </si>
  <si>
    <t>490</t>
  </si>
  <si>
    <t>*I10X*I259</t>
  </si>
  <si>
    <t>A419/L89/I64/I709*I10 I259</t>
  </si>
  <si>
    <t>28145968</t>
  </si>
  <si>
    <t>1515</t>
  </si>
  <si>
    <t>292810</t>
  </si>
  <si>
    <t>22101976</t>
  </si>
  <si>
    <t>443</t>
  </si>
  <si>
    <t>141410</t>
  </si>
  <si>
    <t>6730914</t>
  </si>
  <si>
    <t>*K701</t>
  </si>
  <si>
    <t>19156</t>
  </si>
  <si>
    <t>A419/J159*K701</t>
  </si>
  <si>
    <t>28144055</t>
  </si>
  <si>
    <t>0700</t>
  </si>
  <si>
    <t>521250</t>
  </si>
  <si>
    <t>22041934</t>
  </si>
  <si>
    <t>*N19X</t>
  </si>
  <si>
    <t>*I519</t>
  </si>
  <si>
    <t>N19</t>
  </si>
  <si>
    <t>11610</t>
  </si>
  <si>
    <t>R092/I499/N19*I519</t>
  </si>
  <si>
    <t>28146299</t>
  </si>
  <si>
    <t>08052020</t>
  </si>
  <si>
    <t>0855</t>
  </si>
  <si>
    <t>251230</t>
  </si>
  <si>
    <t>12111948</t>
  </si>
  <si>
    <t>0010464</t>
  </si>
  <si>
    <t>*N179*I251</t>
  </si>
  <si>
    <t>13698</t>
  </si>
  <si>
    <t>J159/J969/B342 U071*N179 I251</t>
  </si>
  <si>
    <t>042</t>
  </si>
  <si>
    <t>31040189</t>
  </si>
  <si>
    <t>21042020</t>
  </si>
  <si>
    <t>1925</t>
  </si>
  <si>
    <t>220040</t>
  </si>
  <si>
    <t>24041932</t>
  </si>
  <si>
    <t>*R579</t>
  </si>
  <si>
    <t>*I509*I10X</t>
  </si>
  <si>
    <t>23925</t>
  </si>
  <si>
    <t>R579/A419/N390*I509 I10</t>
  </si>
  <si>
    <t>55</t>
  </si>
  <si>
    <t>055</t>
  </si>
  <si>
    <t>31042630</t>
  </si>
  <si>
    <t>29052020</t>
  </si>
  <si>
    <t>1630</t>
  </si>
  <si>
    <t>702402551877528</t>
  </si>
  <si>
    <t>30051930</t>
  </si>
  <si>
    <t>*I678*I10X</t>
  </si>
  <si>
    <t>27305</t>
  </si>
  <si>
    <t>20200041</t>
  </si>
  <si>
    <t>25062020</t>
  </si>
  <si>
    <t>29062020</t>
  </si>
  <si>
    <t>A419/J189/B342 U071*I678 I10</t>
  </si>
  <si>
    <t>17</t>
  </si>
  <si>
    <t>031</t>
  </si>
  <si>
    <t>28147850</t>
  </si>
  <si>
    <t>250370</t>
  </si>
  <si>
    <t>05011924</t>
  </si>
  <si>
    <t>496</t>
  </si>
  <si>
    <t>*F03X</t>
  </si>
  <si>
    <t>F03</t>
  </si>
  <si>
    <t>A419/J690/F03*I10</t>
  </si>
  <si>
    <t>28147075</t>
  </si>
  <si>
    <t>2115</t>
  </si>
  <si>
    <t>02091932</t>
  </si>
  <si>
    <t>622010</t>
  </si>
  <si>
    <t>9040021</t>
  </si>
  <si>
    <t>N189</t>
  </si>
  <si>
    <t>19938</t>
  </si>
  <si>
    <t>R570/N189</t>
  </si>
  <si>
    <t>28145952</t>
  </si>
  <si>
    <t>06042020</t>
  </si>
  <si>
    <t>1610</t>
  </si>
  <si>
    <t>08011977</t>
  </si>
  <si>
    <t>782305</t>
  </si>
  <si>
    <t>K769</t>
  </si>
  <si>
    <t>27217</t>
  </si>
  <si>
    <t>K769/N179</t>
  </si>
  <si>
    <t>70</t>
  </si>
  <si>
    <t>070</t>
  </si>
  <si>
    <t>31039650</t>
  </si>
  <si>
    <t>0340</t>
  </si>
  <si>
    <t>700506908765156</t>
  </si>
  <si>
    <t>316150</t>
  </si>
  <si>
    <t>08101924</t>
  </si>
  <si>
    <t>*G311</t>
  </si>
  <si>
    <t>G311</t>
  </si>
  <si>
    <t>14743</t>
  </si>
  <si>
    <t>R092/A419/G311</t>
  </si>
  <si>
    <t>31039423</t>
  </si>
  <si>
    <t>2030</t>
  </si>
  <si>
    <t>313490</t>
  </si>
  <si>
    <t>19101935</t>
  </si>
  <si>
    <t>3005402</t>
  </si>
  <si>
    <t>*M069</t>
  </si>
  <si>
    <t>9307</t>
  </si>
  <si>
    <t>20200040</t>
  </si>
  <si>
    <t>23062020</t>
  </si>
  <si>
    <t>24062020</t>
  </si>
  <si>
    <t>R688/A419/C189/M069*B342 U071</t>
  </si>
  <si>
    <t>18</t>
  </si>
  <si>
    <t>027</t>
  </si>
  <si>
    <t>31039054</t>
  </si>
  <si>
    <t>06062020</t>
  </si>
  <si>
    <t>1000</t>
  </si>
  <si>
    <t>700206959244725</t>
  </si>
  <si>
    <t>25121964</t>
  </si>
  <si>
    <t>455</t>
  </si>
  <si>
    <t>914405</t>
  </si>
  <si>
    <t>*J189*B342*U071</t>
  </si>
  <si>
    <t>J189</t>
  </si>
  <si>
    <t>25925</t>
  </si>
  <si>
    <t>20200046</t>
  </si>
  <si>
    <t>12062020</t>
  </si>
  <si>
    <t>10072020</t>
  </si>
  <si>
    <t>J960/J189 B342 U071*N 189</t>
  </si>
  <si>
    <t>034</t>
  </si>
  <si>
    <t>31039078</t>
  </si>
  <si>
    <t>04062020</t>
  </si>
  <si>
    <t>1030</t>
  </si>
  <si>
    <t>250450</t>
  </si>
  <si>
    <t>04031958</t>
  </si>
  <si>
    <t>462</t>
  </si>
  <si>
    <t>*E145</t>
  </si>
  <si>
    <t>E145</t>
  </si>
  <si>
    <t>23239</t>
  </si>
  <si>
    <t>J189 B342 U071/E145/E149*I10 F172</t>
  </si>
  <si>
    <t>011</t>
  </si>
  <si>
    <t>31042633</t>
  </si>
  <si>
    <t>05062020</t>
  </si>
  <si>
    <t>1118</t>
  </si>
  <si>
    <t>240580</t>
  </si>
  <si>
    <t>21021935</t>
  </si>
  <si>
    <t>*R54X*D509</t>
  </si>
  <si>
    <t>11740</t>
  </si>
  <si>
    <t>B342 U071*R54 D509</t>
  </si>
  <si>
    <t>024</t>
  </si>
  <si>
    <t>31043096</t>
  </si>
  <si>
    <t>1345</t>
  </si>
  <si>
    <t>10121963</t>
  </si>
  <si>
    <t>3030121</t>
  </si>
  <si>
    <t>22529</t>
  </si>
  <si>
    <t>20200061</t>
  </si>
  <si>
    <t>26062020</t>
  </si>
  <si>
    <t>12082020</t>
  </si>
  <si>
    <t>/ /C787/C509*B342 U071</t>
  </si>
  <si>
    <t>067</t>
  </si>
  <si>
    <t>28147389</t>
  </si>
  <si>
    <t>09042020</t>
  </si>
  <si>
    <t>1240</t>
  </si>
  <si>
    <t>220570</t>
  </si>
  <si>
    <t>11071936</t>
  </si>
  <si>
    <t>*T798</t>
  </si>
  <si>
    <t>T793/T798/X599</t>
  </si>
  <si>
    <t>67</t>
  </si>
  <si>
    <t>28147387</t>
  </si>
  <si>
    <t>08042020</t>
  </si>
  <si>
    <t>210120</t>
  </si>
  <si>
    <t>05011988</t>
  </si>
  <si>
    <t>432</t>
  </si>
  <si>
    <t>354605</t>
  </si>
  <si>
    <t>0010499</t>
  </si>
  <si>
    <t>16440</t>
  </si>
  <si>
    <t>07</t>
  </si>
  <si>
    <t>28147397</t>
  </si>
  <si>
    <t>0050</t>
  </si>
  <si>
    <t>220110</t>
  </si>
  <si>
    <t>22091991</t>
  </si>
  <si>
    <t>428</t>
  </si>
  <si>
    <t>*T71X</t>
  </si>
  <si>
    <t>*X700</t>
  </si>
  <si>
    <t>X700</t>
  </si>
  <si>
    <t>26788</t>
  </si>
  <si>
    <t>T71/X700</t>
  </si>
  <si>
    <t>28147401</t>
  </si>
  <si>
    <t>2339</t>
  </si>
  <si>
    <t>210340</t>
  </si>
  <si>
    <t>25081961</t>
  </si>
  <si>
    <t>458</t>
  </si>
  <si>
    <t>*T794</t>
  </si>
  <si>
    <t>*V093</t>
  </si>
  <si>
    <t>V093</t>
  </si>
  <si>
    <t>7554</t>
  </si>
  <si>
    <t>T794/T07/V093</t>
  </si>
  <si>
    <t>28142918</t>
  </si>
  <si>
    <t>1104</t>
  </si>
  <si>
    <t>20111999</t>
  </si>
  <si>
    <t>420</t>
  </si>
  <si>
    <t>*S069</t>
  </si>
  <si>
    <t>*Y009</t>
  </si>
  <si>
    <t>Y009</t>
  </si>
  <si>
    <t>20256</t>
  </si>
  <si>
    <t>T793/T798/S069/Y009</t>
  </si>
  <si>
    <t>31043052</t>
  </si>
  <si>
    <t>03062020</t>
  </si>
  <si>
    <t>1058</t>
  </si>
  <si>
    <t>700902912511093</t>
  </si>
  <si>
    <t>251080</t>
  </si>
  <si>
    <t>22021941</t>
  </si>
  <si>
    <t>7078730</t>
  </si>
  <si>
    <t>*B572*U049</t>
  </si>
  <si>
    <t>B572</t>
  </si>
  <si>
    <t>26637</t>
  </si>
  <si>
    <t>/B572 U049/I10/I64*B342 U072</t>
  </si>
  <si>
    <t>012</t>
  </si>
  <si>
    <t>28147392</t>
  </si>
  <si>
    <t>26031987</t>
  </si>
  <si>
    <t>433</t>
  </si>
  <si>
    <t>28145289</t>
  </si>
  <si>
    <t>14032020</t>
  </si>
  <si>
    <t>1511</t>
  </si>
  <si>
    <t>210300</t>
  </si>
  <si>
    <t>11111943</t>
  </si>
  <si>
    <t>476</t>
  </si>
  <si>
    <t>*D759</t>
  </si>
  <si>
    <t>*I678*I48X</t>
  </si>
  <si>
    <t>R571/D759/N19/N390*I678 I48</t>
  </si>
  <si>
    <t>93</t>
  </si>
  <si>
    <t>093</t>
  </si>
  <si>
    <t>31039651</t>
  </si>
  <si>
    <t>0407</t>
  </si>
  <si>
    <t>231340</t>
  </si>
  <si>
    <t>28021926</t>
  </si>
  <si>
    <t>494</t>
  </si>
  <si>
    <t>*I409</t>
  </si>
  <si>
    <t>19689</t>
  </si>
  <si>
    <t>J189/J449*I409</t>
  </si>
  <si>
    <t>31039622</t>
  </si>
  <si>
    <t>0202</t>
  </si>
  <si>
    <t>898003807603273</t>
  </si>
  <si>
    <t>312220</t>
  </si>
  <si>
    <t>26111927</t>
  </si>
  <si>
    <t>*R64X</t>
  </si>
  <si>
    <t>R092*R64</t>
  </si>
  <si>
    <t>31043037</t>
  </si>
  <si>
    <t>19052020</t>
  </si>
  <si>
    <t>1855</t>
  </si>
  <si>
    <t>14111930</t>
  </si>
  <si>
    <t>*C61X</t>
  </si>
  <si>
    <t>C61</t>
  </si>
  <si>
    <t>22415</t>
  </si>
  <si>
    <t>20200058</t>
  </si>
  <si>
    <t>04082020</t>
  </si>
  <si>
    <t>05082020</t>
  </si>
  <si>
    <t>R092/N189/J189/C61*B342 U071</t>
  </si>
  <si>
    <t>27</t>
  </si>
  <si>
    <t>J129</t>
  </si>
  <si>
    <t>31039649</t>
  </si>
  <si>
    <t>1609</t>
  </si>
  <si>
    <t>16091979</t>
  </si>
  <si>
    <t>440</t>
  </si>
  <si>
    <t>313220</t>
  </si>
  <si>
    <t>*C710</t>
  </si>
  <si>
    <t>C710</t>
  </si>
  <si>
    <t>J960/C710</t>
  </si>
  <si>
    <t>28148444</t>
  </si>
  <si>
    <t>1320</t>
  </si>
  <si>
    <t>20071949</t>
  </si>
  <si>
    <t>*J449*U049</t>
  </si>
  <si>
    <t>J449</t>
  </si>
  <si>
    <t>23385</t>
  </si>
  <si>
    <t>J960/ /J189/J449 U049*I10</t>
  </si>
  <si>
    <t>05</t>
  </si>
  <si>
    <t>28145953</t>
  </si>
  <si>
    <t>0232</t>
  </si>
  <si>
    <t>521010</t>
  </si>
  <si>
    <t>22101941</t>
  </si>
  <si>
    <t>*K729</t>
  </si>
  <si>
    <t>*C80X</t>
  </si>
  <si>
    <t>23055</t>
  </si>
  <si>
    <t>N179/K729/C80/C509</t>
  </si>
  <si>
    <t>31042459</t>
  </si>
  <si>
    <t>1948</t>
  </si>
  <si>
    <t>04091959</t>
  </si>
  <si>
    <t>6708714</t>
  </si>
  <si>
    <t>*C329</t>
  </si>
  <si>
    <t>C329</t>
  </si>
  <si>
    <t>15671</t>
  </si>
  <si>
    <t>A419/J189/N179/C329</t>
  </si>
  <si>
    <t>31042492</t>
  </si>
  <si>
    <t>1911</t>
  </si>
  <si>
    <t>898004181536469</t>
  </si>
  <si>
    <t>21052014</t>
  </si>
  <si>
    <t>406</t>
  </si>
  <si>
    <t>6876617</t>
  </si>
  <si>
    <t>*J690*U049</t>
  </si>
  <si>
    <t>*J982</t>
  </si>
  <si>
    <t>10257</t>
  </si>
  <si>
    <t>J969/ /J690 U049*J982</t>
  </si>
  <si>
    <t>021</t>
  </si>
  <si>
    <t>31040188</t>
  </si>
  <si>
    <t>19042020</t>
  </si>
  <si>
    <t>1530</t>
  </si>
  <si>
    <t>230580</t>
  </si>
  <si>
    <t>30041966</t>
  </si>
  <si>
    <t>453</t>
  </si>
  <si>
    <t>263105</t>
  </si>
  <si>
    <t>*J180</t>
  </si>
  <si>
    <t>*C509*C80X</t>
  </si>
  <si>
    <t>26189</t>
  </si>
  <si>
    <t>J180/J90/C509 C80</t>
  </si>
  <si>
    <t>57</t>
  </si>
  <si>
    <t>057</t>
  </si>
  <si>
    <t>31041437</t>
  </si>
  <si>
    <t>0640</t>
  </si>
  <si>
    <t>310980</t>
  </si>
  <si>
    <t>18081960</t>
  </si>
  <si>
    <t>517410</t>
  </si>
  <si>
    <t>*B342*U071*U049</t>
  </si>
  <si>
    <t>J180</t>
  </si>
  <si>
    <t>18689</t>
  </si>
  <si>
    <t>20200053</t>
  </si>
  <si>
    <t>07072020</t>
  </si>
  <si>
    <t>27072020</t>
  </si>
  <si>
    <t>/J189/B342 U071 U049*E119</t>
  </si>
  <si>
    <t>28149107</t>
  </si>
  <si>
    <t>0623</t>
  </si>
  <si>
    <t>314350</t>
  </si>
  <si>
    <t>24121948</t>
  </si>
  <si>
    <t>*I119</t>
  </si>
  <si>
    <t>I119</t>
  </si>
  <si>
    <t>R960/I119/I10</t>
  </si>
  <si>
    <t>102</t>
  </si>
  <si>
    <t>28142922</t>
  </si>
  <si>
    <t>15042020</t>
  </si>
  <si>
    <t>08061987</t>
  </si>
  <si>
    <t>*T792</t>
  </si>
  <si>
    <t>*S299</t>
  </si>
  <si>
    <t>*Y289</t>
  </si>
  <si>
    <t>Y289</t>
  </si>
  <si>
    <t>19536</t>
  </si>
  <si>
    <t>T792/S299/Y289</t>
  </si>
  <si>
    <t>61</t>
  </si>
  <si>
    <t>31042330</t>
  </si>
  <si>
    <t>2248</t>
  </si>
  <si>
    <t>08081934</t>
  </si>
  <si>
    <t>111410</t>
  </si>
  <si>
    <t>*I10X*I519</t>
  </si>
  <si>
    <t>16864</t>
  </si>
  <si>
    <t>/B342 U071*I10 I519</t>
  </si>
  <si>
    <t>J708</t>
  </si>
  <si>
    <t>28149117</t>
  </si>
  <si>
    <t>1921</t>
  </si>
  <si>
    <t>18081948</t>
  </si>
  <si>
    <t>*C259*I469</t>
  </si>
  <si>
    <t>*C257</t>
  </si>
  <si>
    <t>C257</t>
  </si>
  <si>
    <t>17236</t>
  </si>
  <si>
    <t>C259 I469/R570/R688*C257</t>
  </si>
  <si>
    <t>28135126</t>
  </si>
  <si>
    <t>1100</t>
  </si>
  <si>
    <t>313670</t>
  </si>
  <si>
    <t>06071931</t>
  </si>
  <si>
    <t>254105</t>
  </si>
  <si>
    <t>10150</t>
  </si>
  <si>
    <t>I64/N179*G309</t>
  </si>
  <si>
    <t>28149123</t>
  </si>
  <si>
    <t>353410</t>
  </si>
  <si>
    <t>06011939</t>
  </si>
  <si>
    <t>481</t>
  </si>
  <si>
    <t>*I429</t>
  </si>
  <si>
    <t>*N289</t>
  </si>
  <si>
    <t>*J439*N19X</t>
  </si>
  <si>
    <t>19437</t>
  </si>
  <si>
    <t>I429/N289*J439 N19</t>
  </si>
  <si>
    <t>31039596</t>
  </si>
  <si>
    <t>250690</t>
  </si>
  <si>
    <t>13051937</t>
  </si>
  <si>
    <t>2649497</t>
  </si>
  <si>
    <t>19366</t>
  </si>
  <si>
    <t>20200042</t>
  </si>
  <si>
    <t>R579/J969/J189/B342 U071*I10</t>
  </si>
  <si>
    <t>28146209</t>
  </si>
  <si>
    <t>02032020</t>
  </si>
  <si>
    <t>700804916006787</t>
  </si>
  <si>
    <t>521060</t>
  </si>
  <si>
    <t>03051973</t>
  </si>
  <si>
    <t>446</t>
  </si>
  <si>
    <t>*C794</t>
  </si>
  <si>
    <t>*C439</t>
  </si>
  <si>
    <t>C439</t>
  </si>
  <si>
    <t>14677</t>
  </si>
  <si>
    <t>C80/C794/C439</t>
  </si>
  <si>
    <t>31039796</t>
  </si>
  <si>
    <t>2222</t>
  </si>
  <si>
    <t>708205614359441</t>
  </si>
  <si>
    <t>291460</t>
  </si>
  <si>
    <t>15051937</t>
  </si>
  <si>
    <t>*I694*I10X</t>
  </si>
  <si>
    <t>20200043</t>
  </si>
  <si>
    <t>03072020</t>
  </si>
  <si>
    <t>R688/A419/J80/B342 U071*I694 I10</t>
  </si>
  <si>
    <t>030</t>
  </si>
  <si>
    <t>31039621</t>
  </si>
  <si>
    <t>07042020</t>
  </si>
  <si>
    <t>1856</t>
  </si>
  <si>
    <t>070200983178489</t>
  </si>
  <si>
    <t>251620</t>
  </si>
  <si>
    <t>20031946</t>
  </si>
  <si>
    <t>474</t>
  </si>
  <si>
    <t>*E141</t>
  </si>
  <si>
    <t>E141</t>
  </si>
  <si>
    <t>16871</t>
  </si>
  <si>
    <t>E141/A419/J189*I10 E149</t>
  </si>
  <si>
    <t>69</t>
  </si>
  <si>
    <t>069</t>
  </si>
  <si>
    <t>31040178</t>
  </si>
  <si>
    <t>1227</t>
  </si>
  <si>
    <t>20021944</t>
  </si>
  <si>
    <t>*R100</t>
  </si>
  <si>
    <t>*C482*J449</t>
  </si>
  <si>
    <t>C482</t>
  </si>
  <si>
    <t>15548</t>
  </si>
  <si>
    <t>R578/R100*C482 J449</t>
  </si>
  <si>
    <t>31040187</t>
  </si>
  <si>
    <t>1230</t>
  </si>
  <si>
    <t>292720</t>
  </si>
  <si>
    <t>26031938</t>
  </si>
  <si>
    <t>*C780*C794</t>
  </si>
  <si>
    <t>J180/C780 C794/C509</t>
  </si>
  <si>
    <t>01</t>
  </si>
  <si>
    <t>28147856</t>
  </si>
  <si>
    <t>1810</t>
  </si>
  <si>
    <t>22081951</t>
  </si>
  <si>
    <t>468</t>
  </si>
  <si>
    <t>*C779*C780*C787</t>
  </si>
  <si>
    <t>*C509*E119</t>
  </si>
  <si>
    <t>J960/C779 C780 C787/C439*C509 E119</t>
  </si>
  <si>
    <t>28147052</t>
  </si>
  <si>
    <t>0619</t>
  </si>
  <si>
    <t>17121935</t>
  </si>
  <si>
    <t>999994</t>
  </si>
  <si>
    <t>*C920</t>
  </si>
  <si>
    <t>*D469</t>
  </si>
  <si>
    <t>C920</t>
  </si>
  <si>
    <t>24234</t>
  </si>
  <si>
    <t>R571/K922/C920/D469*I10</t>
  </si>
  <si>
    <t>28147852</t>
  </si>
  <si>
    <t>0018</t>
  </si>
  <si>
    <t>210910</t>
  </si>
  <si>
    <t>11031937</t>
  </si>
  <si>
    <t>*C786*C779*C795</t>
  </si>
  <si>
    <t>*D391</t>
  </si>
  <si>
    <t>C786</t>
  </si>
  <si>
    <t>R960/C786 C779 C795/D391*I509 I10</t>
  </si>
  <si>
    <t>31040186</t>
  </si>
  <si>
    <t>18042020</t>
  </si>
  <si>
    <t>708001324810823</t>
  </si>
  <si>
    <t>817</t>
  </si>
  <si>
    <t>172090</t>
  </si>
  <si>
    <t>03081935</t>
  </si>
  <si>
    <t>*R060</t>
  </si>
  <si>
    <t>*I10X*I499</t>
  </si>
  <si>
    <t>I10</t>
  </si>
  <si>
    <t>23778</t>
  </si>
  <si>
    <t>R092/R060*I10 I499</t>
  </si>
  <si>
    <t>58</t>
  </si>
  <si>
    <t>058</t>
  </si>
  <si>
    <t>28148817</t>
  </si>
  <si>
    <t>01032020</t>
  </si>
  <si>
    <t>231380</t>
  </si>
  <si>
    <t>27051927</t>
  </si>
  <si>
    <t>*I500*J449</t>
  </si>
  <si>
    <t>J690</t>
  </si>
  <si>
    <t>13761</t>
  </si>
  <si>
    <t>A419/J690*I500 J449</t>
  </si>
  <si>
    <t>106</t>
  </si>
  <si>
    <t>28149539</t>
  </si>
  <si>
    <t>0040</t>
  </si>
  <si>
    <t>708005866240122</t>
  </si>
  <si>
    <t>251280</t>
  </si>
  <si>
    <t>10071943</t>
  </si>
  <si>
    <t>18737</t>
  </si>
  <si>
    <t>A419/J159/J449*I48</t>
  </si>
  <si>
    <t>31039668</t>
  </si>
  <si>
    <t>1750</t>
  </si>
  <si>
    <t>231280</t>
  </si>
  <si>
    <t>12071949</t>
  </si>
  <si>
    <t>*J449*I279*I272</t>
  </si>
  <si>
    <t>18975</t>
  </si>
  <si>
    <t>A419/J960/J189*J449 I279 I272</t>
  </si>
  <si>
    <t>28148531</t>
  </si>
  <si>
    <t>2333</t>
  </si>
  <si>
    <t>703605059594630</t>
  </si>
  <si>
    <t>310020</t>
  </si>
  <si>
    <t>20011950</t>
  </si>
  <si>
    <t>*G309*I64X</t>
  </si>
  <si>
    <t>25356</t>
  </si>
  <si>
    <t>N179/A419/J690*G309 I64</t>
  </si>
  <si>
    <t>31043518</t>
  </si>
  <si>
    <t>1803</t>
  </si>
  <si>
    <t>709004897380519</t>
  </si>
  <si>
    <t>02041948</t>
  </si>
  <si>
    <t>22996</t>
  </si>
  <si>
    <t>20200067</t>
  </si>
  <si>
    <t>25082020</t>
  </si>
  <si>
    <t>26082020</t>
  </si>
  <si>
    <t>/ /J969/J449*I10</t>
  </si>
  <si>
    <t>082</t>
  </si>
  <si>
    <t>28147409</t>
  </si>
  <si>
    <t>251600</t>
  </si>
  <si>
    <t>17071949</t>
  </si>
  <si>
    <t>19276</t>
  </si>
  <si>
    <t>16042020</t>
  </si>
  <si>
    <t>28149699</t>
  </si>
  <si>
    <t>1341</t>
  </si>
  <si>
    <t>705001016942457</t>
  </si>
  <si>
    <t>314650</t>
  </si>
  <si>
    <t>04031941</t>
  </si>
  <si>
    <t>0010529</t>
  </si>
  <si>
    <t>I509</t>
  </si>
  <si>
    <t>19683</t>
  </si>
  <si>
    <t>R570/I509</t>
  </si>
  <si>
    <t>31042942</t>
  </si>
  <si>
    <t>07062020</t>
  </si>
  <si>
    <t>0249</t>
  </si>
  <si>
    <t>898002200073315</t>
  </si>
  <si>
    <t>210280</t>
  </si>
  <si>
    <t>25101945</t>
  </si>
  <si>
    <t>782505</t>
  </si>
  <si>
    <t>25576</t>
  </si>
  <si>
    <t>20062020</t>
  </si>
  <si>
    <t>J969/J189/B342 U071</t>
  </si>
  <si>
    <t>015</t>
  </si>
  <si>
    <t>28147408</t>
  </si>
  <si>
    <t>2335</t>
  </si>
  <si>
    <t>12101996</t>
  </si>
  <si>
    <t>423</t>
  </si>
  <si>
    <t>28148221</t>
  </si>
  <si>
    <t>2051</t>
  </si>
  <si>
    <t>15111966</t>
  </si>
  <si>
    <t>7865791</t>
  </si>
  <si>
    <t>*B342*U072*U049</t>
  </si>
  <si>
    <t>*I10X*N179</t>
  </si>
  <si>
    <t>22302</t>
  </si>
  <si>
    <t>/B342 U072 U049*I10 N179</t>
  </si>
  <si>
    <t>28145127</t>
  </si>
  <si>
    <t>0245</t>
  </si>
  <si>
    <t>08061939</t>
  </si>
  <si>
    <t>241005</t>
  </si>
  <si>
    <t>*A418</t>
  </si>
  <si>
    <t>*I64X*I509</t>
  </si>
  <si>
    <t>23417</t>
  </si>
  <si>
    <t>R64/A418/L089*I64 I509</t>
  </si>
  <si>
    <t>28147406</t>
  </si>
  <si>
    <t>14042020</t>
  </si>
  <si>
    <t>1905</t>
  </si>
  <si>
    <t>230370</t>
  </si>
  <si>
    <t>30081978</t>
  </si>
  <si>
    <t>441</t>
  </si>
  <si>
    <t>513405</t>
  </si>
  <si>
    <t>*Y090</t>
  </si>
  <si>
    <t>Y090</t>
  </si>
  <si>
    <t>T794/S299/Y090</t>
  </si>
  <si>
    <t>62</t>
  </si>
  <si>
    <t>062</t>
  </si>
  <si>
    <t>31040154</t>
  </si>
  <si>
    <t>2320</t>
  </si>
  <si>
    <t>290940</t>
  </si>
  <si>
    <t>27031936</t>
  </si>
  <si>
    <t>9783903</t>
  </si>
  <si>
    <t>/B342 U071 U049*I10 E149</t>
  </si>
  <si>
    <t>009</t>
  </si>
  <si>
    <t>28148818</t>
  </si>
  <si>
    <t>1235</t>
  </si>
  <si>
    <t>27041963</t>
  </si>
  <si>
    <t>*C788</t>
  </si>
  <si>
    <t>23212</t>
  </si>
  <si>
    <t>A419/C788/C349</t>
  </si>
  <si>
    <t>28147055</t>
  </si>
  <si>
    <t>16032020</t>
  </si>
  <si>
    <t>1440</t>
  </si>
  <si>
    <t>220300</t>
  </si>
  <si>
    <t>02011920</t>
  </si>
  <si>
    <t>500</t>
  </si>
  <si>
    <t>91</t>
  </si>
  <si>
    <t>091</t>
  </si>
  <si>
    <t>28146548</t>
  </si>
  <si>
    <t>1518</t>
  </si>
  <si>
    <t>828</t>
  </si>
  <si>
    <t>280130</t>
  </si>
  <si>
    <t>03101950</t>
  </si>
  <si>
    <t>10644</t>
  </si>
  <si>
    <t>28146435</t>
  </si>
  <si>
    <t>2210</t>
  </si>
  <si>
    <t>261090</t>
  </si>
  <si>
    <t>15091951</t>
  </si>
  <si>
    <t>*Y835</t>
  </si>
  <si>
    <t>*I739</t>
  </si>
  <si>
    <t>*E119*I10X</t>
  </si>
  <si>
    <t>E115</t>
  </si>
  <si>
    <t>21046</t>
  </si>
  <si>
    <t>K729/J189/Y835/I739*E119 I10</t>
  </si>
  <si>
    <t>31039645</t>
  </si>
  <si>
    <t>1139</t>
  </si>
  <si>
    <t>240810</t>
  </si>
  <si>
    <t>12041959</t>
  </si>
  <si>
    <t>461</t>
  </si>
  <si>
    <t>J960/I64/I10</t>
  </si>
  <si>
    <t>28146551</t>
  </si>
  <si>
    <t>898002215405858</t>
  </si>
  <si>
    <t>01111941</t>
  </si>
  <si>
    <t>715615</t>
  </si>
  <si>
    <t>*D70X</t>
  </si>
  <si>
    <t>*C61X*E149</t>
  </si>
  <si>
    <t>20016</t>
  </si>
  <si>
    <t>A419/D70*C61 E149</t>
  </si>
  <si>
    <t>31042182</t>
  </si>
  <si>
    <t>18011980</t>
  </si>
  <si>
    <t>3018520</t>
  </si>
  <si>
    <t>15832</t>
  </si>
  <si>
    <t>/B342 U071 U049</t>
  </si>
  <si>
    <t>010</t>
  </si>
  <si>
    <t>31042657</t>
  </si>
  <si>
    <t>000000001212860</t>
  </si>
  <si>
    <t>26111966</t>
  </si>
  <si>
    <t>I500</t>
  </si>
  <si>
    <t>22604</t>
  </si>
  <si>
    <t>J960/J189 B342 U071/I500</t>
  </si>
  <si>
    <t>31042642</t>
  </si>
  <si>
    <t>15111969</t>
  </si>
  <si>
    <t>450</t>
  </si>
  <si>
    <t>*F102*F172</t>
  </si>
  <si>
    <t>19378</t>
  </si>
  <si>
    <t>08062020</t>
  </si>
  <si>
    <t>/B342 U072 U049*F102 F172</t>
  </si>
  <si>
    <t>28146602</t>
  </si>
  <si>
    <t>19032020</t>
  </si>
  <si>
    <t>2326</t>
  </si>
  <si>
    <t>521760</t>
  </si>
  <si>
    <t>08091926</t>
  </si>
  <si>
    <t>493</t>
  </si>
  <si>
    <t>*I714</t>
  </si>
  <si>
    <t>I714</t>
  </si>
  <si>
    <t>13814</t>
  </si>
  <si>
    <t>J960/R100*I714</t>
  </si>
  <si>
    <t>28149695</t>
  </si>
  <si>
    <t>0145</t>
  </si>
  <si>
    <t>25051937</t>
  </si>
  <si>
    <t>*N10X</t>
  </si>
  <si>
    <t>*I259*K920</t>
  </si>
  <si>
    <t>N10</t>
  </si>
  <si>
    <t>24651</t>
  </si>
  <si>
    <t>J960/A419/N390/N10*I259 K920</t>
  </si>
  <si>
    <t>28145613</t>
  </si>
  <si>
    <t>11032020</t>
  </si>
  <si>
    <t>1130</t>
  </si>
  <si>
    <t>315760</t>
  </si>
  <si>
    <t>16021947</t>
  </si>
  <si>
    <t>473</t>
  </si>
  <si>
    <t>9748202</t>
  </si>
  <si>
    <t>*F013</t>
  </si>
  <si>
    <t>F013</t>
  </si>
  <si>
    <t>16977</t>
  </si>
  <si>
    <t>A419/F013</t>
  </si>
  <si>
    <t>96</t>
  </si>
  <si>
    <t>096</t>
  </si>
  <si>
    <t>28149696</t>
  </si>
  <si>
    <t>07091972</t>
  </si>
  <si>
    <t>447</t>
  </si>
  <si>
    <t>K709</t>
  </si>
  <si>
    <t>13044</t>
  </si>
  <si>
    <t>J960/A419/K769/F102</t>
  </si>
  <si>
    <t>28147412</t>
  </si>
  <si>
    <t>17042020</t>
  </si>
  <si>
    <t>2130</t>
  </si>
  <si>
    <t>231080</t>
  </si>
  <si>
    <t>13061995</t>
  </si>
  <si>
    <t>424</t>
  </si>
  <si>
    <t>*Y294</t>
  </si>
  <si>
    <t>Y294</t>
  </si>
  <si>
    <t>T794/S069/Y294</t>
  </si>
  <si>
    <t>59</t>
  </si>
  <si>
    <t>059</t>
  </si>
  <si>
    <t>28147169</t>
  </si>
  <si>
    <t>898003848744963</t>
  </si>
  <si>
    <t>290320</t>
  </si>
  <si>
    <t>17649</t>
  </si>
  <si>
    <t>I64/I10</t>
  </si>
  <si>
    <t>82</t>
  </si>
  <si>
    <t>28147411</t>
  </si>
  <si>
    <t>1350</t>
  </si>
  <si>
    <t>521975</t>
  </si>
  <si>
    <t>26011975</t>
  </si>
  <si>
    <t>445</t>
  </si>
  <si>
    <t>782410</t>
  </si>
  <si>
    <t>*Y200</t>
  </si>
  <si>
    <t>Y200</t>
  </si>
  <si>
    <t>T71/Y200</t>
  </si>
  <si>
    <t>28149694</t>
  </si>
  <si>
    <t>708002825185124</t>
  </si>
  <si>
    <t>240700</t>
  </si>
  <si>
    <t>14101926</t>
  </si>
  <si>
    <t>*E872</t>
  </si>
  <si>
    <t>24195</t>
  </si>
  <si>
    <t>E872/J960/J159/I64*I10</t>
  </si>
  <si>
    <t>28147170</t>
  </si>
  <si>
    <t>27032020</t>
  </si>
  <si>
    <t>0402</t>
  </si>
  <si>
    <t>898000665586169</t>
  </si>
  <si>
    <t>220250</t>
  </si>
  <si>
    <t>17011923</t>
  </si>
  <si>
    <t>497</t>
  </si>
  <si>
    <t>524205</t>
  </si>
  <si>
    <t>*I10X*I48X</t>
  </si>
  <si>
    <t>23216</t>
  </si>
  <si>
    <t>J969/J690/I678*I10 I48</t>
  </si>
  <si>
    <t>28142923</t>
  </si>
  <si>
    <t>20101979</t>
  </si>
  <si>
    <t>28147415</t>
  </si>
  <si>
    <t>1836</t>
  </si>
  <si>
    <t>077</t>
  </si>
  <si>
    <t>04031933</t>
  </si>
  <si>
    <t>*S729</t>
  </si>
  <si>
    <t>*E149*I10X*R54X</t>
  </si>
  <si>
    <t>T793/T798/S729/X599*E149 I10 R54</t>
  </si>
  <si>
    <t>28146613</t>
  </si>
  <si>
    <t>2108</t>
  </si>
  <si>
    <t>089800655879511</t>
  </si>
  <si>
    <t>290140</t>
  </si>
  <si>
    <t>17071940</t>
  </si>
  <si>
    <t>*G20X*I10X</t>
  </si>
  <si>
    <t>G20</t>
  </si>
  <si>
    <t>A419/N179/K922/J159*G20 I10</t>
  </si>
  <si>
    <t>28147414</t>
  </si>
  <si>
    <t>2000</t>
  </si>
  <si>
    <t>01031961</t>
  </si>
  <si>
    <t>*V279</t>
  </si>
  <si>
    <t>V279</t>
  </si>
  <si>
    <t>T792/S399/V279</t>
  </si>
  <si>
    <t>28146395</t>
  </si>
  <si>
    <t>26032020</t>
  </si>
  <si>
    <t>1720</t>
  </si>
  <si>
    <t>700202428857129</t>
  </si>
  <si>
    <t>251130</t>
  </si>
  <si>
    <t>13021949</t>
  </si>
  <si>
    <t>*I10X*N289</t>
  </si>
  <si>
    <t>E112</t>
  </si>
  <si>
    <t>24334</t>
  </si>
  <si>
    <t>I219/I251/E119/F172*I10 N289</t>
  </si>
  <si>
    <t>81</t>
  </si>
  <si>
    <t>081</t>
  </si>
  <si>
    <t>28147171</t>
  </si>
  <si>
    <t>1347</t>
  </si>
  <si>
    <t>260570</t>
  </si>
  <si>
    <t>24031950</t>
  </si>
  <si>
    <t>20248</t>
  </si>
  <si>
    <t>R092/I694</t>
  </si>
  <si>
    <t>28145688</t>
  </si>
  <si>
    <t>12032020</t>
  </si>
  <si>
    <t>16051973</t>
  </si>
  <si>
    <t>C80</t>
  </si>
  <si>
    <t>10128</t>
  </si>
  <si>
    <t>A419/J180/J90/C80</t>
  </si>
  <si>
    <t>95</t>
  </si>
  <si>
    <t>095</t>
  </si>
  <si>
    <t>28145689</t>
  </si>
  <si>
    <t>0838</t>
  </si>
  <si>
    <t>28011941</t>
  </si>
  <si>
    <t>A419/J180/N390*I694</t>
  </si>
  <si>
    <t>28145297</t>
  </si>
  <si>
    <t>313240</t>
  </si>
  <si>
    <t>02051956</t>
  </si>
  <si>
    <t>463</t>
  </si>
  <si>
    <t>214205</t>
  </si>
  <si>
    <t>*R568</t>
  </si>
  <si>
    <t>11486</t>
  </si>
  <si>
    <t>A419/J690/J960/R568</t>
  </si>
  <si>
    <t>28146158</t>
  </si>
  <si>
    <t>09032020</t>
  </si>
  <si>
    <t>1907</t>
  </si>
  <si>
    <t>230600</t>
  </si>
  <si>
    <t>28051945</t>
  </si>
  <si>
    <t>710205</t>
  </si>
  <si>
    <t>24446</t>
  </si>
  <si>
    <t>J960/I64</t>
  </si>
  <si>
    <t>98</t>
  </si>
  <si>
    <t>098</t>
  </si>
  <si>
    <t>28146601</t>
  </si>
  <si>
    <t>18032020</t>
  </si>
  <si>
    <t>0835</t>
  </si>
  <si>
    <t>703207660686191</t>
  </si>
  <si>
    <t>22071922</t>
  </si>
  <si>
    <t>*I10X*I252</t>
  </si>
  <si>
    <t>17814</t>
  </si>
  <si>
    <t>20200066</t>
  </si>
  <si>
    <t>20082020</t>
  </si>
  <si>
    <t>24082020</t>
  </si>
  <si>
    <t>A419/J189/G309*I10 I252</t>
  </si>
  <si>
    <t>89</t>
  </si>
  <si>
    <t>159</t>
  </si>
  <si>
    <t>28146051</t>
  </si>
  <si>
    <t>15032020</t>
  </si>
  <si>
    <t>1943</t>
  </si>
  <si>
    <t>01021932</t>
  </si>
  <si>
    <t>5027438</t>
  </si>
  <si>
    <t>*N179*J449</t>
  </si>
  <si>
    <t>25846</t>
  </si>
  <si>
    <t>R570/I509/I340*N179 J449</t>
  </si>
  <si>
    <t>92</t>
  </si>
  <si>
    <t>092</t>
  </si>
  <si>
    <t>28149404</t>
  </si>
  <si>
    <t>1308</t>
  </si>
  <si>
    <t>240600</t>
  </si>
  <si>
    <t>24091956</t>
  </si>
  <si>
    <t>512120</t>
  </si>
  <si>
    <t>2649527</t>
  </si>
  <si>
    <t>18019</t>
  </si>
  <si>
    <t>C349*F172</t>
  </si>
  <si>
    <t>089</t>
  </si>
  <si>
    <t>28145691</t>
  </si>
  <si>
    <t>10032020</t>
  </si>
  <si>
    <t>1425</t>
  </si>
  <si>
    <t>04041959</t>
  </si>
  <si>
    <t>*Y836</t>
  </si>
  <si>
    <t>*C749</t>
  </si>
  <si>
    <t>C749</t>
  </si>
  <si>
    <t>14701</t>
  </si>
  <si>
    <t>N179/Y836/C749</t>
  </si>
  <si>
    <t>28145652</t>
  </si>
  <si>
    <t>708607039507689</t>
  </si>
  <si>
    <t>09091929</t>
  </si>
  <si>
    <t>*A09X</t>
  </si>
  <si>
    <t>*K573</t>
  </si>
  <si>
    <t>*I10X*J449</t>
  </si>
  <si>
    <t>K573</t>
  </si>
  <si>
    <t>27218</t>
  </si>
  <si>
    <t>A419/A09/K573*I10 J449</t>
  </si>
  <si>
    <t>28146585</t>
  </si>
  <si>
    <t>06032020</t>
  </si>
  <si>
    <t>0905</t>
  </si>
  <si>
    <t>898004825273299</t>
  </si>
  <si>
    <t>310010</t>
  </si>
  <si>
    <t>16061929</t>
  </si>
  <si>
    <t>*J449*I744</t>
  </si>
  <si>
    <t>19318</t>
  </si>
  <si>
    <t>20032020</t>
  </si>
  <si>
    <t>A419/J189/F03*J449 I744</t>
  </si>
  <si>
    <t>101</t>
  </si>
  <si>
    <t>171</t>
  </si>
  <si>
    <t>28146616</t>
  </si>
  <si>
    <t>31032020</t>
  </si>
  <si>
    <t>0045</t>
  </si>
  <si>
    <t>220670</t>
  </si>
  <si>
    <t>06081943</t>
  </si>
  <si>
    <t>15539</t>
  </si>
  <si>
    <t>A419/J189*I509</t>
  </si>
  <si>
    <t>76</t>
  </si>
  <si>
    <t>076</t>
  </si>
  <si>
    <t>28146475</t>
  </si>
  <si>
    <t>0103</t>
  </si>
  <si>
    <t>220780</t>
  </si>
  <si>
    <t>15121945</t>
  </si>
  <si>
    <t>*R418</t>
  </si>
  <si>
    <t>21239</t>
  </si>
  <si>
    <t>A419/J690/R418</t>
  </si>
  <si>
    <t>28145960</t>
  </si>
  <si>
    <t>2315</t>
  </si>
  <si>
    <t>290390</t>
  </si>
  <si>
    <t>15041946</t>
  </si>
  <si>
    <t>25847</t>
  </si>
  <si>
    <t>R418/A419/J189</t>
  </si>
  <si>
    <t>28146610</t>
  </si>
  <si>
    <t>0831</t>
  </si>
  <si>
    <t>705408477465993</t>
  </si>
  <si>
    <t>292370</t>
  </si>
  <si>
    <t>27071937</t>
  </si>
  <si>
    <t>*J81X</t>
  </si>
  <si>
    <t>*I110</t>
  </si>
  <si>
    <t>*I693*J189</t>
  </si>
  <si>
    <t>I110</t>
  </si>
  <si>
    <t>15706</t>
  </si>
  <si>
    <t>R571/K920/J81/I110*I693 J189</t>
  </si>
  <si>
    <t>151</t>
  </si>
  <si>
    <t>K920</t>
  </si>
  <si>
    <t>28146242</t>
  </si>
  <si>
    <t>13032020</t>
  </si>
  <si>
    <t>0008</t>
  </si>
  <si>
    <t>316710</t>
  </si>
  <si>
    <t>06071953</t>
  </si>
  <si>
    <t>261805</t>
  </si>
  <si>
    <t>25660</t>
  </si>
  <si>
    <t>J960/J690/N189/C61*C80</t>
  </si>
  <si>
    <t>28147224</t>
  </si>
  <si>
    <t>1116</t>
  </si>
  <si>
    <t>12111959</t>
  </si>
  <si>
    <t>*C921</t>
  </si>
  <si>
    <t>C921</t>
  </si>
  <si>
    <t>13079</t>
  </si>
  <si>
    <t>28147283</t>
  </si>
  <si>
    <t>1735</t>
  </si>
  <si>
    <t>23081932</t>
  </si>
  <si>
    <t>*N180</t>
  </si>
  <si>
    <t>N180</t>
  </si>
  <si>
    <t>18732</t>
  </si>
  <si>
    <t>R570/I259/N180</t>
  </si>
  <si>
    <t>28145298</t>
  </si>
  <si>
    <t>1415</t>
  </si>
  <si>
    <t>314830</t>
  </si>
  <si>
    <t>16081962</t>
  </si>
  <si>
    <t>457</t>
  </si>
  <si>
    <t>031210</t>
  </si>
  <si>
    <t>8068</t>
  </si>
  <si>
    <t>A419/K659/E149</t>
  </si>
  <si>
    <t>28146096</t>
  </si>
  <si>
    <t>1930</t>
  </si>
  <si>
    <t>220120</t>
  </si>
  <si>
    <t>17121969</t>
  </si>
  <si>
    <t>2672197</t>
  </si>
  <si>
    <t>*J189*C419</t>
  </si>
  <si>
    <t>*C508</t>
  </si>
  <si>
    <t>*E119*I10X*E669</t>
  </si>
  <si>
    <t>C508</t>
  </si>
  <si>
    <t>18275</t>
  </si>
  <si>
    <t>11082020</t>
  </si>
  <si>
    <t>A419/J969/J189 C419/C508*E119 I10 E669</t>
  </si>
  <si>
    <t>157</t>
  </si>
  <si>
    <t>28149493</t>
  </si>
  <si>
    <t>30032020</t>
  </si>
  <si>
    <t>1940</t>
  </si>
  <si>
    <t>18041947</t>
  </si>
  <si>
    <t>A419/J159*N179</t>
  </si>
  <si>
    <t>77</t>
  </si>
  <si>
    <t>28146856</t>
  </si>
  <si>
    <t>292230</t>
  </si>
  <si>
    <t>11071956</t>
  </si>
  <si>
    <t>*I620</t>
  </si>
  <si>
    <t>*R900</t>
  </si>
  <si>
    <t>I620</t>
  </si>
  <si>
    <t>23949</t>
  </si>
  <si>
    <t>I620/R900</t>
  </si>
  <si>
    <t>28147424</t>
  </si>
  <si>
    <t>1700</t>
  </si>
  <si>
    <t>220370</t>
  </si>
  <si>
    <t>22021982</t>
  </si>
  <si>
    <t>20042020</t>
  </si>
  <si>
    <t>28149240</t>
  </si>
  <si>
    <t>310030</t>
  </si>
  <si>
    <t>07011939</t>
  </si>
  <si>
    <t>325110</t>
  </si>
  <si>
    <t>*N189*J189</t>
  </si>
  <si>
    <t>24544</t>
  </si>
  <si>
    <t>J960/I509*N189 J189</t>
  </si>
  <si>
    <t>28148821</t>
  </si>
  <si>
    <t>0837</t>
  </si>
  <si>
    <t>251530</t>
  </si>
  <si>
    <t>26121936</t>
  </si>
  <si>
    <t>23047</t>
  </si>
  <si>
    <t>28147422</t>
  </si>
  <si>
    <t>1950</t>
  </si>
  <si>
    <t>220010</t>
  </si>
  <si>
    <t>23021956</t>
  </si>
  <si>
    <t>28146855</t>
  </si>
  <si>
    <t>2105</t>
  </si>
  <si>
    <t>827</t>
  </si>
  <si>
    <t>270270</t>
  </si>
  <si>
    <t>12031936</t>
  </si>
  <si>
    <t>*I729</t>
  </si>
  <si>
    <t>*I472</t>
  </si>
  <si>
    <t>*I609*I10X*E149</t>
  </si>
  <si>
    <t>I609</t>
  </si>
  <si>
    <t>I729/I472/R568*I609 I10 E149</t>
  </si>
  <si>
    <t>28144953</t>
  </si>
  <si>
    <t>0130</t>
  </si>
  <si>
    <t>261160</t>
  </si>
  <si>
    <t>07121952</t>
  </si>
  <si>
    <t>467</t>
  </si>
  <si>
    <t>413220</t>
  </si>
  <si>
    <t>3019608</t>
  </si>
  <si>
    <t>*K830</t>
  </si>
  <si>
    <t>23780</t>
  </si>
  <si>
    <t>A419/K830/C787/C169</t>
  </si>
  <si>
    <t>28148085</t>
  </si>
  <si>
    <t>0759</t>
  </si>
  <si>
    <t>250700</t>
  </si>
  <si>
    <t>13011926</t>
  </si>
  <si>
    <t>3025020</t>
  </si>
  <si>
    <t>*N189*F102</t>
  </si>
  <si>
    <t>J960/A419/J690/R418*N189 F102</t>
  </si>
  <si>
    <t>28148819</t>
  </si>
  <si>
    <t>10051947</t>
  </si>
  <si>
    <t>1054</t>
  </si>
  <si>
    <t>A419/J449*N179 I10</t>
  </si>
  <si>
    <t>28147927</t>
  </si>
  <si>
    <t>0206</t>
  </si>
  <si>
    <t>21041925</t>
  </si>
  <si>
    <t>*K559</t>
  </si>
  <si>
    <t>K559</t>
  </si>
  <si>
    <t>25495</t>
  </si>
  <si>
    <t>A419/K559</t>
  </si>
  <si>
    <t>71</t>
  </si>
  <si>
    <t>071</t>
  </si>
  <si>
    <t>28147892</t>
  </si>
  <si>
    <t>520480</t>
  </si>
  <si>
    <t>10021949</t>
  </si>
  <si>
    <t>*G231</t>
  </si>
  <si>
    <t>G231</t>
  </si>
  <si>
    <t>J969/G231</t>
  </si>
  <si>
    <t>28149373</t>
  </si>
  <si>
    <t>1003</t>
  </si>
  <si>
    <t>292620</t>
  </si>
  <si>
    <t>25031937</t>
  </si>
  <si>
    <t>6243495</t>
  </si>
  <si>
    <t>*C900</t>
  </si>
  <si>
    <t>C900</t>
  </si>
  <si>
    <t>22230</t>
  </si>
  <si>
    <t>A419/N19/C900*J449</t>
  </si>
  <si>
    <t>28146403</t>
  </si>
  <si>
    <t>708602532532682</t>
  </si>
  <si>
    <t>09011958</t>
  </si>
  <si>
    <t>21144</t>
  </si>
  <si>
    <t>C509*I10 E149</t>
  </si>
  <si>
    <t>31039635</t>
  </si>
  <si>
    <t>1605</t>
  </si>
  <si>
    <t>207259008510004</t>
  </si>
  <si>
    <t>211290</t>
  </si>
  <si>
    <t>28111930</t>
  </si>
  <si>
    <t>*I420</t>
  </si>
  <si>
    <t>I420</t>
  </si>
  <si>
    <t>24090</t>
  </si>
  <si>
    <t>A419/J158/I64/I420</t>
  </si>
  <si>
    <t>28146545</t>
  </si>
  <si>
    <t>250730</t>
  </si>
  <si>
    <t>30011942</t>
  </si>
  <si>
    <t>*I255</t>
  </si>
  <si>
    <t>I255</t>
  </si>
  <si>
    <t>20179</t>
  </si>
  <si>
    <t>J960/J690/I255*I10 E119</t>
  </si>
  <si>
    <t>28149583</t>
  </si>
  <si>
    <t>221000</t>
  </si>
  <si>
    <t>09061936</t>
  </si>
  <si>
    <t>*C780</t>
  </si>
  <si>
    <t>25277</t>
  </si>
  <si>
    <t>J80/C780/C80</t>
  </si>
  <si>
    <t>28146958</t>
  </si>
  <si>
    <t>0610</t>
  </si>
  <si>
    <t>354620</t>
  </si>
  <si>
    <t>04071924</t>
  </si>
  <si>
    <t>*I609</t>
  </si>
  <si>
    <t>*Y339</t>
  </si>
  <si>
    <t>*F03X*D329</t>
  </si>
  <si>
    <t>Y339</t>
  </si>
  <si>
    <t>14130</t>
  </si>
  <si>
    <t>I609/S069/Y339*F03 D329</t>
  </si>
  <si>
    <t>28146512</t>
  </si>
  <si>
    <t>01031979</t>
  </si>
  <si>
    <t>*K729*K703</t>
  </si>
  <si>
    <t>14681</t>
  </si>
  <si>
    <t>A419*K729 K703</t>
  </si>
  <si>
    <t>28147898</t>
  </si>
  <si>
    <t>13031968</t>
  </si>
  <si>
    <t>*I461</t>
  </si>
  <si>
    <t>I461/I709*I10</t>
  </si>
  <si>
    <t>28147679</t>
  </si>
  <si>
    <t>317020</t>
  </si>
  <si>
    <t>13111940</t>
  </si>
  <si>
    <t>28146546</t>
  </si>
  <si>
    <t>1255</t>
  </si>
  <si>
    <t>09031975</t>
  </si>
  <si>
    <t>28146527</t>
  </si>
  <si>
    <t>700002819575905</t>
  </si>
  <si>
    <t>05091963</t>
  </si>
  <si>
    <t>*I219*F102</t>
  </si>
  <si>
    <t>A419/J189/J690/I499*I219 F102</t>
  </si>
  <si>
    <t>28147897</t>
  </si>
  <si>
    <t>2139</t>
  </si>
  <si>
    <t>220690</t>
  </si>
  <si>
    <t>18041960</t>
  </si>
  <si>
    <t>E878/N189/E149*I10</t>
  </si>
  <si>
    <t>31042070</t>
  </si>
  <si>
    <t>260110</t>
  </si>
  <si>
    <t>02071948</t>
  </si>
  <si>
    <t>782510</t>
  </si>
  <si>
    <t>24623</t>
  </si>
  <si>
    <t>A419/N390*G309</t>
  </si>
  <si>
    <t>31039402</t>
  </si>
  <si>
    <t>2240</t>
  </si>
  <si>
    <t>291110</t>
  </si>
  <si>
    <t>10041934</t>
  </si>
  <si>
    <t>486</t>
  </si>
  <si>
    <t>*I119*B572*I10X*E788*I499</t>
  </si>
  <si>
    <t>21264</t>
  </si>
  <si>
    <t>J960*I119 B572 I10 E788 I499</t>
  </si>
  <si>
    <t>31039762</t>
  </si>
  <si>
    <t>22052020</t>
  </si>
  <si>
    <t>0406</t>
  </si>
  <si>
    <t>260280</t>
  </si>
  <si>
    <t>14041940</t>
  </si>
  <si>
    <t>*C229</t>
  </si>
  <si>
    <t>*K703*K767</t>
  </si>
  <si>
    <t>C229</t>
  </si>
  <si>
    <t>C229*K703 K767</t>
  </si>
  <si>
    <t>31</t>
  </si>
  <si>
    <t>28142571</t>
  </si>
  <si>
    <t>30042020</t>
  </si>
  <si>
    <t>0550</t>
  </si>
  <si>
    <t>898002800262690</t>
  </si>
  <si>
    <t>240830</t>
  </si>
  <si>
    <t>28011939</t>
  </si>
  <si>
    <t>*I48X*D683</t>
  </si>
  <si>
    <t>I259</t>
  </si>
  <si>
    <t>13055</t>
  </si>
  <si>
    <t>R570/I500/I259*I48 D683</t>
  </si>
  <si>
    <t>53</t>
  </si>
  <si>
    <t>053</t>
  </si>
  <si>
    <t>28145771</t>
  </si>
  <si>
    <t>1450</t>
  </si>
  <si>
    <t>08011945</t>
  </si>
  <si>
    <t>475</t>
  </si>
  <si>
    <t>11763</t>
  </si>
  <si>
    <t>J960/J690*I694 I10</t>
  </si>
  <si>
    <t>31040211</t>
  </si>
  <si>
    <t>14052020</t>
  </si>
  <si>
    <t>1330</t>
  </si>
  <si>
    <t>01092004</t>
  </si>
  <si>
    <t>415</t>
  </si>
  <si>
    <t>*K859</t>
  </si>
  <si>
    <t>*N179*J960</t>
  </si>
  <si>
    <t>K859</t>
  </si>
  <si>
    <t>23551</t>
  </si>
  <si>
    <t>16052020</t>
  </si>
  <si>
    <t>A419/K859*N179 J960</t>
  </si>
  <si>
    <t>39</t>
  </si>
  <si>
    <t>039</t>
  </si>
  <si>
    <t>28146434</t>
  </si>
  <si>
    <t>04052020</t>
  </si>
  <si>
    <t>0801</t>
  </si>
  <si>
    <t>06061961</t>
  </si>
  <si>
    <t>18217</t>
  </si>
  <si>
    <t>A419/N390</t>
  </si>
  <si>
    <t>28147835</t>
  </si>
  <si>
    <t>06052020</t>
  </si>
  <si>
    <t>29101949</t>
  </si>
  <si>
    <t>*C259</t>
  </si>
  <si>
    <t>*F172*E119</t>
  </si>
  <si>
    <t>C259</t>
  </si>
  <si>
    <t>R960/C80/C259*F172 E119</t>
  </si>
  <si>
    <t>47</t>
  </si>
  <si>
    <t>047</t>
  </si>
  <si>
    <t>28146960</t>
  </si>
  <si>
    <t>24081932</t>
  </si>
  <si>
    <t>11781</t>
  </si>
  <si>
    <t>27052020</t>
  </si>
  <si>
    <t>J189/G309*I10</t>
  </si>
  <si>
    <t>31042054</t>
  </si>
  <si>
    <t>17052020</t>
  </si>
  <si>
    <t>0210</t>
  </si>
  <si>
    <t>315230</t>
  </si>
  <si>
    <t>21101922</t>
  </si>
  <si>
    <t>763015</t>
  </si>
  <si>
    <t>*K631</t>
  </si>
  <si>
    <t>K631</t>
  </si>
  <si>
    <t>21360</t>
  </si>
  <si>
    <t>A419/K659/K631*I10 J449</t>
  </si>
  <si>
    <t>36</t>
  </si>
  <si>
    <t>036</t>
  </si>
  <si>
    <t>31042609</t>
  </si>
  <si>
    <t>1236</t>
  </si>
  <si>
    <t>898002215335256</t>
  </si>
  <si>
    <t>220320</t>
  </si>
  <si>
    <t>30031947</t>
  </si>
  <si>
    <t>*F019*I619</t>
  </si>
  <si>
    <t>I619</t>
  </si>
  <si>
    <t>27121</t>
  </si>
  <si>
    <t>A419/N390*F019 I619</t>
  </si>
  <si>
    <t>28146619</t>
  </si>
  <si>
    <t>01042020</t>
  </si>
  <si>
    <t>1840</t>
  </si>
  <si>
    <t>204</t>
  </si>
  <si>
    <t>28</t>
  </si>
  <si>
    <t>32</t>
  </si>
  <si>
    <t>83777845</t>
  </si>
  <si>
    <t>*P369</t>
  </si>
  <si>
    <t>*P071</t>
  </si>
  <si>
    <t>P369</t>
  </si>
  <si>
    <t>21879</t>
  </si>
  <si>
    <t>P369/P071</t>
  </si>
  <si>
    <t>XXSXXX</t>
  </si>
  <si>
    <t>10082020</t>
  </si>
  <si>
    <t>28140687</t>
  </si>
  <si>
    <t>31012020</t>
  </si>
  <si>
    <t>0000</t>
  </si>
  <si>
    <t>291920</t>
  </si>
  <si>
    <t>12021991</t>
  </si>
  <si>
    <t>02022020</t>
  </si>
  <si>
    <t>20200031</t>
  </si>
  <si>
    <t>01062020</t>
  </si>
  <si>
    <t>122</t>
  </si>
  <si>
    <t>28140688</t>
  </si>
  <si>
    <t>01022020</t>
  </si>
  <si>
    <t>1800</t>
  </si>
  <si>
    <t>17121970</t>
  </si>
  <si>
    <t>322205</t>
  </si>
  <si>
    <t>121</t>
  </si>
  <si>
    <t>28140736</t>
  </si>
  <si>
    <t>521730</t>
  </si>
  <si>
    <t>17051972</t>
  </si>
  <si>
    <t>116</t>
  </si>
  <si>
    <t>28140710</t>
  </si>
  <si>
    <t>04022020</t>
  </si>
  <si>
    <t>19011967</t>
  </si>
  <si>
    <t>28147921</t>
  </si>
  <si>
    <t>240200</t>
  </si>
  <si>
    <t>30111954</t>
  </si>
  <si>
    <t>465</t>
  </si>
  <si>
    <t>20521</t>
  </si>
  <si>
    <t>56</t>
  </si>
  <si>
    <t>28140707</t>
  </si>
  <si>
    <t>03022020</t>
  </si>
  <si>
    <t>290590</t>
  </si>
  <si>
    <t>29011986</t>
  </si>
  <si>
    <t>10965</t>
  </si>
  <si>
    <t>119</t>
  </si>
  <si>
    <t>28145583</t>
  </si>
  <si>
    <t>23042020</t>
  </si>
  <si>
    <t>310620</t>
  </si>
  <si>
    <t>26051947</t>
  </si>
  <si>
    <t>20051</t>
  </si>
  <si>
    <t>A419/L089/I739/E149*I509</t>
  </si>
  <si>
    <t>28147925</t>
  </si>
  <si>
    <t>0025</t>
  </si>
  <si>
    <t>13091964</t>
  </si>
  <si>
    <t>*C795</t>
  </si>
  <si>
    <t>J159/C795/C509</t>
  </si>
  <si>
    <t>28145904</t>
  </si>
  <si>
    <t>0153</t>
  </si>
  <si>
    <t>10082018</t>
  </si>
  <si>
    <t>401</t>
  </si>
  <si>
    <t>3276678</t>
  </si>
  <si>
    <t>*Y832*I971</t>
  </si>
  <si>
    <t>*Q213</t>
  </si>
  <si>
    <t>*N179*A419</t>
  </si>
  <si>
    <t>Q213</t>
  </si>
  <si>
    <t>18818</t>
  </si>
  <si>
    <t>J960/Y832 I971/Q213*N179 A419</t>
  </si>
  <si>
    <t>28140702</t>
  </si>
  <si>
    <t>292820</t>
  </si>
  <si>
    <t>24071996</t>
  </si>
  <si>
    <t>16523</t>
  </si>
  <si>
    <t>S069/Y244</t>
  </si>
  <si>
    <t>28149114</t>
  </si>
  <si>
    <t>220510</t>
  </si>
  <si>
    <t>30111944</t>
  </si>
  <si>
    <t>*J841</t>
  </si>
  <si>
    <t>*D860</t>
  </si>
  <si>
    <t>*I10X*M819</t>
  </si>
  <si>
    <t>D860</t>
  </si>
  <si>
    <t>J969/J841/D860*I10 M819</t>
  </si>
  <si>
    <t>28140700</t>
  </si>
  <si>
    <t>250480</t>
  </si>
  <si>
    <t>12101958</t>
  </si>
  <si>
    <t>*X954</t>
  </si>
  <si>
    <t>X954</t>
  </si>
  <si>
    <t>S069/X954</t>
  </si>
  <si>
    <t>28149238</t>
  </si>
  <si>
    <t>0825</t>
  </si>
  <si>
    <t>260510</t>
  </si>
  <si>
    <t>14071941</t>
  </si>
  <si>
    <t>18332</t>
  </si>
  <si>
    <t>J969/A419/J189</t>
  </si>
  <si>
    <t>28145454</t>
  </si>
  <si>
    <t>311930</t>
  </si>
  <si>
    <t>01111925</t>
  </si>
  <si>
    <t>11308</t>
  </si>
  <si>
    <t>28146871</t>
  </si>
  <si>
    <t>1540</t>
  </si>
  <si>
    <t>704100698829650</t>
  </si>
  <si>
    <t>18071968</t>
  </si>
  <si>
    <t>18775</t>
  </si>
  <si>
    <t>28149331</t>
  </si>
  <si>
    <t>2330</t>
  </si>
  <si>
    <t>220290</t>
  </si>
  <si>
    <t>11081939</t>
  </si>
  <si>
    <t>7751</t>
  </si>
  <si>
    <t>I619/I10</t>
  </si>
  <si>
    <t>28140772</t>
  </si>
  <si>
    <t>17022020</t>
  </si>
  <si>
    <t>221040</t>
  </si>
  <si>
    <t>30031952</t>
  </si>
  <si>
    <t>14168</t>
  </si>
  <si>
    <t>18022020</t>
  </si>
  <si>
    <t>28149160</t>
  </si>
  <si>
    <t>20111965</t>
  </si>
  <si>
    <t>454</t>
  </si>
  <si>
    <t>*D487</t>
  </si>
  <si>
    <t>*F101*F172</t>
  </si>
  <si>
    <t>D487</t>
  </si>
  <si>
    <t>J960/D487/F101 F172</t>
  </si>
  <si>
    <t>28146041</t>
  </si>
  <si>
    <t>25111935</t>
  </si>
  <si>
    <t>342310</t>
  </si>
  <si>
    <t>13045</t>
  </si>
  <si>
    <t>28136441</t>
  </si>
  <si>
    <t>01052020</t>
  </si>
  <si>
    <t>704609141222727</t>
  </si>
  <si>
    <t>310110</t>
  </si>
  <si>
    <t>19111926</t>
  </si>
  <si>
    <t>27258</t>
  </si>
  <si>
    <t>31039556</t>
  </si>
  <si>
    <t>317010</t>
  </si>
  <si>
    <t>17081954</t>
  </si>
  <si>
    <t>*M329*I10X</t>
  </si>
  <si>
    <t>M321</t>
  </si>
  <si>
    <t>18743</t>
  </si>
  <si>
    <t>A419/J180*M329 I10</t>
  </si>
  <si>
    <t>28146739</t>
  </si>
  <si>
    <t>0533</t>
  </si>
  <si>
    <t>23031965</t>
  </si>
  <si>
    <t>*I859</t>
  </si>
  <si>
    <t>I850</t>
  </si>
  <si>
    <t>26417</t>
  </si>
  <si>
    <t>R571/K920/I859</t>
  </si>
  <si>
    <t>28149138</t>
  </si>
  <si>
    <t>0622</t>
  </si>
  <si>
    <t>220440</t>
  </si>
  <si>
    <t>15081951</t>
  </si>
  <si>
    <t>*I249</t>
  </si>
  <si>
    <t>I249</t>
  </si>
  <si>
    <t>R960/I249*E669</t>
  </si>
  <si>
    <t>28145013</t>
  </si>
  <si>
    <t>1632</t>
  </si>
  <si>
    <t>708403782430960</t>
  </si>
  <si>
    <t>312890</t>
  </si>
  <si>
    <t>27021932</t>
  </si>
  <si>
    <t>*S729*Y349</t>
  </si>
  <si>
    <t>Y349</t>
  </si>
  <si>
    <t>26110</t>
  </si>
  <si>
    <t>A419/L89/S729 Y349/G309*I10 E119</t>
  </si>
  <si>
    <t>28149343</t>
  </si>
  <si>
    <t>1626</t>
  </si>
  <si>
    <t>220190</t>
  </si>
  <si>
    <t>24061935</t>
  </si>
  <si>
    <t>A419/J690</t>
  </si>
  <si>
    <t>28147198</t>
  </si>
  <si>
    <t>0043</t>
  </si>
  <si>
    <t>30</t>
  </si>
  <si>
    <t>0723</t>
  </si>
  <si>
    <t>*P200</t>
  </si>
  <si>
    <t>*P000</t>
  </si>
  <si>
    <t>*P700</t>
  </si>
  <si>
    <t>P000</t>
  </si>
  <si>
    <t>7248</t>
  </si>
  <si>
    <t>P200/P000/P700</t>
  </si>
  <si>
    <t>46</t>
  </si>
  <si>
    <t>28142928</t>
  </si>
  <si>
    <t>0325</t>
  </si>
  <si>
    <t>20072000</t>
  </si>
  <si>
    <t>419</t>
  </si>
  <si>
    <t>521110</t>
  </si>
  <si>
    <t>*X959</t>
  </si>
  <si>
    <t>X959</t>
  </si>
  <si>
    <t>16269</t>
  </si>
  <si>
    <t>T794/S299/X959</t>
  </si>
  <si>
    <t>28146829</t>
  </si>
  <si>
    <t>708408712603666</t>
  </si>
  <si>
    <t>27121961</t>
  </si>
  <si>
    <t>24677</t>
  </si>
  <si>
    <t>31039159</t>
  </si>
  <si>
    <t>702609238674448</t>
  </si>
  <si>
    <t>230280</t>
  </si>
  <si>
    <t>25061960</t>
  </si>
  <si>
    <t>*K566</t>
  </si>
  <si>
    <t>K566</t>
  </si>
  <si>
    <t>18379</t>
  </si>
  <si>
    <t>A419/J180/K566*C349</t>
  </si>
  <si>
    <t>35</t>
  </si>
  <si>
    <t>035</t>
  </si>
  <si>
    <t>24522387</t>
  </si>
  <si>
    <t>1336</t>
  </si>
  <si>
    <t>02021925</t>
  </si>
  <si>
    <t>010110</t>
  </si>
  <si>
    <t>3539</t>
  </si>
  <si>
    <t>28145622</t>
  </si>
  <si>
    <t>1910</t>
  </si>
  <si>
    <t>330390</t>
  </si>
  <si>
    <t>06021934</t>
  </si>
  <si>
    <t>9478</t>
  </si>
  <si>
    <t>G309/I10</t>
  </si>
  <si>
    <t>28147199</t>
  </si>
  <si>
    <t>0156</t>
  </si>
  <si>
    <t>00003083</t>
  </si>
  <si>
    <t>*P070</t>
  </si>
  <si>
    <t>*P011</t>
  </si>
  <si>
    <t>*P009</t>
  </si>
  <si>
    <t>P009</t>
  </si>
  <si>
    <t>8838</t>
  </si>
  <si>
    <t>P070/P011/P009</t>
  </si>
  <si>
    <t>43</t>
  </si>
  <si>
    <t>13082020</t>
  </si>
  <si>
    <t>28146948</t>
  </si>
  <si>
    <t>000000002482983</t>
  </si>
  <si>
    <t>230930</t>
  </si>
  <si>
    <t>06011936</t>
  </si>
  <si>
    <t>351305</t>
  </si>
  <si>
    <t>6588</t>
  </si>
  <si>
    <t>C169*I500</t>
  </si>
  <si>
    <t>31039841</t>
  </si>
  <si>
    <t>0625</t>
  </si>
  <si>
    <t>30071979</t>
  </si>
  <si>
    <t>354505</t>
  </si>
  <si>
    <t>*M329</t>
  </si>
  <si>
    <t>27366</t>
  </si>
  <si>
    <t>/J960/B342 U072 U049*M329</t>
  </si>
  <si>
    <t>006</t>
  </si>
  <si>
    <t>31041446</t>
  </si>
  <si>
    <t>0015</t>
  </si>
  <si>
    <t>000000001282986</t>
  </si>
  <si>
    <t>06081933</t>
  </si>
  <si>
    <t>J969/B342 U071/R060</t>
  </si>
  <si>
    <t>007</t>
  </si>
  <si>
    <t>28147715</t>
  </si>
  <si>
    <t>190</t>
  </si>
  <si>
    <t>25011945</t>
  </si>
  <si>
    <t>J81/I500/I219/I259*I10 E149</t>
  </si>
  <si>
    <t>31040439</t>
  </si>
  <si>
    <t>14062020</t>
  </si>
  <si>
    <t>898003868684281</t>
  </si>
  <si>
    <t>260180</t>
  </si>
  <si>
    <t>16081930</t>
  </si>
  <si>
    <t>7465157</t>
  </si>
  <si>
    <t>*J709</t>
  </si>
  <si>
    <t>*E149*I10X</t>
  </si>
  <si>
    <t>J709</t>
  </si>
  <si>
    <t>26153</t>
  </si>
  <si>
    <t>J709/B342 U071*E149 I10</t>
  </si>
  <si>
    <t>005</t>
  </si>
  <si>
    <t>31042528</t>
  </si>
  <si>
    <t>25021972</t>
  </si>
  <si>
    <t>448</t>
  </si>
  <si>
    <t>410105</t>
  </si>
  <si>
    <t>7116756</t>
  </si>
  <si>
    <t>*C920*E149</t>
  </si>
  <si>
    <t>25588</t>
  </si>
  <si>
    <t>/B342 U072 U049*C920 E149</t>
  </si>
  <si>
    <t>22072020</t>
  </si>
  <si>
    <t>28147748</t>
  </si>
  <si>
    <t>22051995</t>
  </si>
  <si>
    <t>521125</t>
  </si>
  <si>
    <t>*K319</t>
  </si>
  <si>
    <t>K319</t>
  </si>
  <si>
    <t>R571/R100/K319</t>
  </si>
  <si>
    <t>31039910</t>
  </si>
  <si>
    <t>280290</t>
  </si>
  <si>
    <t>26051946</t>
  </si>
  <si>
    <t>*I10X*M069</t>
  </si>
  <si>
    <t>10025</t>
  </si>
  <si>
    <t>J709/B342 U071*I10 M069</t>
  </si>
  <si>
    <t>28146649</t>
  </si>
  <si>
    <t>2042</t>
  </si>
  <si>
    <t>10061966</t>
  </si>
  <si>
    <t>20634</t>
  </si>
  <si>
    <t>31040564</t>
  </si>
  <si>
    <t>09062020</t>
  </si>
  <si>
    <t>1745</t>
  </si>
  <si>
    <t>313090</t>
  </si>
  <si>
    <t>06101945</t>
  </si>
  <si>
    <t>*I832</t>
  </si>
  <si>
    <t>02072020</t>
  </si>
  <si>
    <t>J960/B342 U071*I832</t>
  </si>
  <si>
    <t>28146908</t>
  </si>
  <si>
    <t>1748</t>
  </si>
  <si>
    <t>211210</t>
  </si>
  <si>
    <t>12041927</t>
  </si>
  <si>
    <t>*K403</t>
  </si>
  <si>
    <t>*I509*R54X</t>
  </si>
  <si>
    <t>K403</t>
  </si>
  <si>
    <t>15581</t>
  </si>
  <si>
    <t>J690/R100/K403*I509 R54</t>
  </si>
  <si>
    <t>31044199</t>
  </si>
  <si>
    <t>1945</t>
  </si>
  <si>
    <t>05021978</t>
  </si>
  <si>
    <t>*E349*E039</t>
  </si>
  <si>
    <t>20200047</t>
  </si>
  <si>
    <t>13072020</t>
  </si>
  <si>
    <t>B342 U071*E349 E039</t>
  </si>
  <si>
    <t>28147871</t>
  </si>
  <si>
    <t>292870</t>
  </si>
  <si>
    <t>17091939</t>
  </si>
  <si>
    <t>I461</t>
  </si>
  <si>
    <t>28145971</t>
  </si>
  <si>
    <t>310810</t>
  </si>
  <si>
    <t>13091946</t>
  </si>
  <si>
    <t>*N189*B572</t>
  </si>
  <si>
    <t>18941</t>
  </si>
  <si>
    <t>R570/I509/A419*N189 B572</t>
  </si>
  <si>
    <t>060</t>
  </si>
  <si>
    <t>28146417</t>
  </si>
  <si>
    <t>14021950</t>
  </si>
  <si>
    <t>*C793</t>
  </si>
  <si>
    <t>J960/C793/C349</t>
  </si>
  <si>
    <t>28145590</t>
  </si>
  <si>
    <t>13052020</t>
  </si>
  <si>
    <t>301</t>
  </si>
  <si>
    <t>34</t>
  </si>
  <si>
    <t>25</t>
  </si>
  <si>
    <t>79904655</t>
  </si>
  <si>
    <t>*I272</t>
  </si>
  <si>
    <t>*Q336</t>
  </si>
  <si>
    <t>Q336</t>
  </si>
  <si>
    <t>26502</t>
  </si>
  <si>
    <t>I272/A419/Q336</t>
  </si>
  <si>
    <t>40</t>
  </si>
  <si>
    <t>040</t>
  </si>
  <si>
    <t>28146956</t>
  </si>
  <si>
    <t>1806</t>
  </si>
  <si>
    <t>09101953</t>
  </si>
  <si>
    <t>*Y831</t>
  </si>
  <si>
    <t>21650</t>
  </si>
  <si>
    <t>R570/Y831/I219/I259*I10</t>
  </si>
  <si>
    <t>31039165</t>
  </si>
  <si>
    <t>10052020</t>
  </si>
  <si>
    <t>0410</t>
  </si>
  <si>
    <t>709804028000999</t>
  </si>
  <si>
    <t>290440</t>
  </si>
  <si>
    <t>19071949</t>
  </si>
  <si>
    <t>C795</t>
  </si>
  <si>
    <t>22204</t>
  </si>
  <si>
    <t>C795/J189</t>
  </si>
  <si>
    <t>043</t>
  </si>
  <si>
    <t>31039410</t>
  </si>
  <si>
    <t>1820</t>
  </si>
  <si>
    <t>06021935</t>
  </si>
  <si>
    <t>*C170</t>
  </si>
  <si>
    <t>C170</t>
  </si>
  <si>
    <t>24686</t>
  </si>
  <si>
    <t>R571/K922/C170</t>
  </si>
  <si>
    <t>31042165</t>
  </si>
  <si>
    <t>270630</t>
  </si>
  <si>
    <t>10121942</t>
  </si>
  <si>
    <t>516120</t>
  </si>
  <si>
    <t>15768</t>
  </si>
  <si>
    <t>J960/J449*F172</t>
  </si>
  <si>
    <t>28147830</t>
  </si>
  <si>
    <t>1026</t>
  </si>
  <si>
    <t>352030</t>
  </si>
  <si>
    <t>19041921</t>
  </si>
  <si>
    <t>R54</t>
  </si>
  <si>
    <t>R960/R54</t>
  </si>
  <si>
    <t>31042057</t>
  </si>
  <si>
    <t>310350</t>
  </si>
  <si>
    <t>04041952</t>
  </si>
  <si>
    <t>517210</t>
  </si>
  <si>
    <t>*G409</t>
  </si>
  <si>
    <t>L89</t>
  </si>
  <si>
    <t>26877</t>
  </si>
  <si>
    <t>18052020</t>
  </si>
  <si>
    <t>A419/L89*G409</t>
  </si>
  <si>
    <t>31039161</t>
  </si>
  <si>
    <t>355630</t>
  </si>
  <si>
    <t>07081950</t>
  </si>
  <si>
    <t>*C759</t>
  </si>
  <si>
    <t>C759</t>
  </si>
  <si>
    <t>23629</t>
  </si>
  <si>
    <t>31043036</t>
  </si>
  <si>
    <t>0230</t>
  </si>
  <si>
    <t>290490</t>
  </si>
  <si>
    <t>29091929</t>
  </si>
  <si>
    <t>*G20X</t>
  </si>
  <si>
    <t>24466</t>
  </si>
  <si>
    <t>*G20</t>
  </si>
  <si>
    <t>28147081</t>
  </si>
  <si>
    <t>260690</t>
  </si>
  <si>
    <t>10011950</t>
  </si>
  <si>
    <t>*K858</t>
  </si>
  <si>
    <t>K858</t>
  </si>
  <si>
    <t>20159</t>
  </si>
  <si>
    <t>A419/K858</t>
  </si>
  <si>
    <t>28147784</t>
  </si>
  <si>
    <t>30081967</t>
  </si>
  <si>
    <t>*F329*F172</t>
  </si>
  <si>
    <t>I461/ / /I249*F329 F172</t>
  </si>
  <si>
    <t>28147840</t>
  </si>
  <si>
    <t>240010</t>
  </si>
  <si>
    <t>28031948</t>
  </si>
  <si>
    <t>07052020</t>
  </si>
  <si>
    <t>31040213</t>
  </si>
  <si>
    <t>15052020</t>
  </si>
  <si>
    <t>0237</t>
  </si>
  <si>
    <t>260370</t>
  </si>
  <si>
    <t>05061940</t>
  </si>
  <si>
    <t>*J449*I48X</t>
  </si>
  <si>
    <t>13068</t>
  </si>
  <si>
    <t>N179/J159*J449 I48</t>
  </si>
  <si>
    <t>038</t>
  </si>
  <si>
    <t>28146924</t>
  </si>
  <si>
    <t>28071945</t>
  </si>
  <si>
    <t>16964</t>
  </si>
  <si>
    <t>A419/L089*I10 J449</t>
  </si>
  <si>
    <t>28149604</t>
  </si>
  <si>
    <t>16041937</t>
  </si>
  <si>
    <t>*C793*C780*C795*C787</t>
  </si>
  <si>
    <t>23420</t>
  </si>
  <si>
    <t>R092/C509/C793 C780 C795 C787</t>
  </si>
  <si>
    <t>28140757</t>
  </si>
  <si>
    <t>16022020</t>
  </si>
  <si>
    <t>18111986</t>
  </si>
  <si>
    <t>13071</t>
  </si>
  <si>
    <t>T794/X954</t>
  </si>
  <si>
    <t>28149166</t>
  </si>
  <si>
    <t>230440</t>
  </si>
  <si>
    <t>08061954</t>
  </si>
  <si>
    <t>28140762</t>
  </si>
  <si>
    <t>0504</t>
  </si>
  <si>
    <t>292210</t>
  </si>
  <si>
    <t>28061922</t>
  </si>
  <si>
    <t>28146897</t>
  </si>
  <si>
    <t>1716</t>
  </si>
  <si>
    <t>230620</t>
  </si>
  <si>
    <t>02111937</t>
  </si>
  <si>
    <t>A419/C920/D469</t>
  </si>
  <si>
    <t>28149163</t>
  </si>
  <si>
    <t>0900</t>
  </si>
  <si>
    <t>05081946</t>
  </si>
  <si>
    <t>R960/I255*I10</t>
  </si>
  <si>
    <t>28149087</t>
  </si>
  <si>
    <t>1310</t>
  </si>
  <si>
    <t>261390</t>
  </si>
  <si>
    <t>24011955</t>
  </si>
  <si>
    <t>*D352</t>
  </si>
  <si>
    <t>R960/I259*D352</t>
  </si>
  <si>
    <t>28140761</t>
  </si>
  <si>
    <t>0840</t>
  </si>
  <si>
    <t>07051993</t>
  </si>
  <si>
    <t>142305</t>
  </si>
  <si>
    <t>12108</t>
  </si>
  <si>
    <t>S069/Y294</t>
  </si>
  <si>
    <t>28147115</t>
  </si>
  <si>
    <t>706804750960825</t>
  </si>
  <si>
    <t>03032010</t>
  </si>
  <si>
    <t>410</t>
  </si>
  <si>
    <t>*G932</t>
  </si>
  <si>
    <t>*G931</t>
  </si>
  <si>
    <t>15482</t>
  </si>
  <si>
    <t>R092/G932/C710*G931</t>
  </si>
  <si>
    <t>28148424</t>
  </si>
  <si>
    <t>353380</t>
  </si>
  <si>
    <t>04021931</t>
  </si>
  <si>
    <t>19600</t>
  </si>
  <si>
    <t>A419/J189*I10 E149</t>
  </si>
  <si>
    <t>28149161</t>
  </si>
  <si>
    <t>292740</t>
  </si>
  <si>
    <t>05091972</t>
  </si>
  <si>
    <t>*K703</t>
  </si>
  <si>
    <t>K703</t>
  </si>
  <si>
    <t>K729/K703/F102</t>
  </si>
  <si>
    <t>28148011</t>
  </si>
  <si>
    <t>291220</t>
  </si>
  <si>
    <t>22081939</t>
  </si>
  <si>
    <t>840</t>
  </si>
  <si>
    <t>I509/I48/I10/J449</t>
  </si>
  <si>
    <t>28140774</t>
  </si>
  <si>
    <t>22011958</t>
  </si>
  <si>
    <t>114305</t>
  </si>
  <si>
    <t>31043031</t>
  </si>
  <si>
    <t>0143</t>
  </si>
  <si>
    <t>230500</t>
  </si>
  <si>
    <t>25041972</t>
  </si>
  <si>
    <t>R092/J969/R568/N19</t>
  </si>
  <si>
    <t>23</t>
  </si>
  <si>
    <t>023</t>
  </si>
  <si>
    <t>31039557</t>
  </si>
  <si>
    <t>0814</t>
  </si>
  <si>
    <t>520110</t>
  </si>
  <si>
    <t>17061938</t>
  </si>
  <si>
    <t>*R55X</t>
  </si>
  <si>
    <t>20125</t>
  </si>
  <si>
    <t>I64/R55/I420*I10</t>
  </si>
  <si>
    <t>31041297</t>
  </si>
  <si>
    <t>240290</t>
  </si>
  <si>
    <t>13121985</t>
  </si>
  <si>
    <t>11052020</t>
  </si>
  <si>
    <t>046</t>
  </si>
  <si>
    <t>28142816</t>
  </si>
  <si>
    <t>20022020</t>
  </si>
  <si>
    <t>0930</t>
  </si>
  <si>
    <t>17091976</t>
  </si>
  <si>
    <t>31040206</t>
  </si>
  <si>
    <t>03081970</t>
  </si>
  <si>
    <t>*D619</t>
  </si>
  <si>
    <t>D619</t>
  </si>
  <si>
    <t>R571/K920/D619</t>
  </si>
  <si>
    <t>28145967</t>
  </si>
  <si>
    <t>000702502309207</t>
  </si>
  <si>
    <t>350280</t>
  </si>
  <si>
    <t>29051944</t>
  </si>
  <si>
    <t>26757</t>
  </si>
  <si>
    <t>J690/J129/I509</t>
  </si>
  <si>
    <t>28148012</t>
  </si>
  <si>
    <t>1237</t>
  </si>
  <si>
    <t>27021967</t>
  </si>
  <si>
    <t>8140</t>
  </si>
  <si>
    <t>R570/I219</t>
  </si>
  <si>
    <t>28140773</t>
  </si>
  <si>
    <t>24041995</t>
  </si>
  <si>
    <t>06</t>
  </si>
  <si>
    <t>28146795</t>
  </si>
  <si>
    <t>986525431836000</t>
  </si>
  <si>
    <t>230250</t>
  </si>
  <si>
    <t>24021944</t>
  </si>
  <si>
    <t>511215</t>
  </si>
  <si>
    <t>*C250</t>
  </si>
  <si>
    <t>*D291</t>
  </si>
  <si>
    <t>C250</t>
  </si>
  <si>
    <t>19675</t>
  </si>
  <si>
    <t>K920/Y836/C250*D291</t>
  </si>
  <si>
    <t>28145748</t>
  </si>
  <si>
    <t>251400</t>
  </si>
  <si>
    <t>04071933</t>
  </si>
  <si>
    <t>515105</t>
  </si>
  <si>
    <t>19513</t>
  </si>
  <si>
    <t>28136439</t>
  </si>
  <si>
    <t>0935</t>
  </si>
  <si>
    <t>315400</t>
  </si>
  <si>
    <t>05121922</t>
  </si>
  <si>
    <t>*J459*E039</t>
  </si>
  <si>
    <t>*E788*I652*C509*F03X</t>
  </si>
  <si>
    <t>7764</t>
  </si>
  <si>
    <t>R960/I10/J459 E039*E788 I652 C509 F03</t>
  </si>
  <si>
    <t>28147207</t>
  </si>
  <si>
    <t>0036</t>
  </si>
  <si>
    <t>20</t>
  </si>
  <si>
    <t>1625</t>
  </si>
  <si>
    <t>P200</t>
  </si>
  <si>
    <t>SXSSXX</t>
  </si>
  <si>
    <t>28149374</t>
  </si>
  <si>
    <t>0430</t>
  </si>
  <si>
    <t>292270</t>
  </si>
  <si>
    <t>21011941</t>
  </si>
  <si>
    <t>*R14X</t>
  </si>
  <si>
    <t>*K560</t>
  </si>
  <si>
    <t>*N189*C61X</t>
  </si>
  <si>
    <t>K560</t>
  </si>
  <si>
    <t>18296</t>
  </si>
  <si>
    <t>A419/R14/K560*N189 C61</t>
  </si>
  <si>
    <t>33</t>
  </si>
  <si>
    <t>117</t>
  </si>
  <si>
    <t>28149134</t>
  </si>
  <si>
    <t>1900</t>
  </si>
  <si>
    <t>431370</t>
  </si>
  <si>
    <t>12041970</t>
  </si>
  <si>
    <t>R960/F102/ /F172</t>
  </si>
  <si>
    <t>28147200</t>
  </si>
  <si>
    <t>0446</t>
  </si>
  <si>
    <t>04</t>
  </si>
  <si>
    <t>2019</t>
  </si>
  <si>
    <t>9411</t>
  </si>
  <si>
    <t>41</t>
  </si>
  <si>
    <t>28147973</t>
  </si>
  <si>
    <t>1210</t>
  </si>
  <si>
    <t>0785</t>
  </si>
  <si>
    <t>*Q897</t>
  </si>
  <si>
    <t>Q897</t>
  </si>
  <si>
    <t>10914</t>
  </si>
  <si>
    <t>20200059</t>
  </si>
  <si>
    <t>07082020</t>
  </si>
  <si>
    <t>I272/Q897</t>
  </si>
  <si>
    <t>28142889</t>
  </si>
  <si>
    <t>04032000</t>
  </si>
  <si>
    <t>*S062</t>
  </si>
  <si>
    <t>S069/S062/X959</t>
  </si>
  <si>
    <t>28136437</t>
  </si>
  <si>
    <t>28021919</t>
  </si>
  <si>
    <t>501</t>
  </si>
  <si>
    <t>9590</t>
  </si>
  <si>
    <t>J960/R960</t>
  </si>
  <si>
    <t>28148483</t>
  </si>
  <si>
    <t>2227</t>
  </si>
  <si>
    <t>11041929</t>
  </si>
  <si>
    <t>491</t>
  </si>
  <si>
    <t>J969/J690/F03*I10 E149</t>
  </si>
  <si>
    <t>28147443</t>
  </si>
  <si>
    <t>*P95X</t>
  </si>
  <si>
    <t>P95</t>
  </si>
  <si>
    <t>28149141</t>
  </si>
  <si>
    <t>0328</t>
  </si>
  <si>
    <t>313760</t>
  </si>
  <si>
    <t>21021939</t>
  </si>
  <si>
    <t>*R58X</t>
  </si>
  <si>
    <t>*I712*J449</t>
  </si>
  <si>
    <t>I713</t>
  </si>
  <si>
    <t>25180</t>
  </si>
  <si>
    <t>R58/I713/F172*I712 J449</t>
  </si>
  <si>
    <t>31039403</t>
  </si>
  <si>
    <t>0904</t>
  </si>
  <si>
    <t>13081927</t>
  </si>
  <si>
    <t>342535</t>
  </si>
  <si>
    <t>21522</t>
  </si>
  <si>
    <t>J189*F013</t>
  </si>
  <si>
    <t>31039833</t>
  </si>
  <si>
    <t>11062020</t>
  </si>
  <si>
    <t>2200</t>
  </si>
  <si>
    <t>292170</t>
  </si>
  <si>
    <t>17081944</t>
  </si>
  <si>
    <t>J969/B342 U072*I509</t>
  </si>
  <si>
    <t>28149636</t>
  </si>
  <si>
    <t>0849</t>
  </si>
  <si>
    <t>20303</t>
  </si>
  <si>
    <t>J960/J189*R54</t>
  </si>
  <si>
    <t>31039840</t>
  </si>
  <si>
    <t>0017</t>
  </si>
  <si>
    <t>23031936</t>
  </si>
  <si>
    <t>*R100*Y838</t>
  </si>
  <si>
    <t>27397</t>
  </si>
  <si>
    <t>A419/R100 Y838/J189 B342 U071*I10 I48</t>
  </si>
  <si>
    <t>28148604</t>
  </si>
  <si>
    <t>1137</t>
  </si>
  <si>
    <t>700003347265801</t>
  </si>
  <si>
    <t>315690</t>
  </si>
  <si>
    <t>09111952</t>
  </si>
  <si>
    <t>782405</t>
  </si>
  <si>
    <t>*C218*C710</t>
  </si>
  <si>
    <t>C218</t>
  </si>
  <si>
    <t>26679</t>
  </si>
  <si>
    <t>A419/J159/J189*C218 C710</t>
  </si>
  <si>
    <t>31041194</t>
  </si>
  <si>
    <t>231130</t>
  </si>
  <si>
    <t>14011926</t>
  </si>
  <si>
    <t>A419/B342 U072*F03</t>
  </si>
  <si>
    <t>31041189</t>
  </si>
  <si>
    <t>1037</t>
  </si>
  <si>
    <t>05121932</t>
  </si>
  <si>
    <t>*J189*B342*U072</t>
  </si>
  <si>
    <t>J960/J189 B342 U072/F03*I10 E149</t>
  </si>
  <si>
    <t>31040567</t>
  </si>
  <si>
    <t>1219</t>
  </si>
  <si>
    <t>700005526624603</t>
  </si>
  <si>
    <t>09051944</t>
  </si>
  <si>
    <t>*J128</t>
  </si>
  <si>
    <t>21037</t>
  </si>
  <si>
    <t>J960/J128/B342 U071*I10 E149</t>
  </si>
  <si>
    <t>31040158</t>
  </si>
  <si>
    <t>220310</t>
  </si>
  <si>
    <t>19021939</t>
  </si>
  <si>
    <t>*J449*I272</t>
  </si>
  <si>
    <t>19415</t>
  </si>
  <si>
    <t>A419/J189 B342 U071*J449 I272</t>
  </si>
  <si>
    <t>032</t>
  </si>
  <si>
    <t>31040279</t>
  </si>
  <si>
    <t>0159</t>
  </si>
  <si>
    <t>898002215303966</t>
  </si>
  <si>
    <t>210820</t>
  </si>
  <si>
    <t>02121962</t>
  </si>
  <si>
    <t>7111924</t>
  </si>
  <si>
    <t>*I10X*E109*E669</t>
  </si>
  <si>
    <t>25713</t>
  </si>
  <si>
    <t>06082020</t>
  </si>
  <si>
    <t>/J960/J128/B342 U071*I10 E109 E669</t>
  </si>
  <si>
    <t>31039843</t>
  </si>
  <si>
    <t>221060</t>
  </si>
  <si>
    <t>09061939</t>
  </si>
  <si>
    <t>27265</t>
  </si>
  <si>
    <t>20200051</t>
  </si>
  <si>
    <t>J960/B342 U071</t>
  </si>
  <si>
    <t>28147785</t>
  </si>
  <si>
    <t>312620</t>
  </si>
  <si>
    <t>03081937</t>
  </si>
  <si>
    <t>*I10X*B572</t>
  </si>
  <si>
    <t>R571/ /R100/I709*I10 B572</t>
  </si>
  <si>
    <t>31041288</t>
  </si>
  <si>
    <t>290910</t>
  </si>
  <si>
    <t>15011960</t>
  </si>
  <si>
    <t>*B572</t>
  </si>
  <si>
    <t>I461/I499/I500/B572*F172</t>
  </si>
  <si>
    <t>45</t>
  </si>
  <si>
    <t>045</t>
  </si>
  <si>
    <t>31041531</t>
  </si>
  <si>
    <t>313630</t>
  </si>
  <si>
    <t>26031967</t>
  </si>
  <si>
    <t>26338</t>
  </si>
  <si>
    <t>J960/C780/C189</t>
  </si>
  <si>
    <t>086</t>
  </si>
  <si>
    <t>28147839</t>
  </si>
  <si>
    <t>0330</t>
  </si>
  <si>
    <t>293030</t>
  </si>
  <si>
    <t>01071945</t>
  </si>
  <si>
    <t>517420</t>
  </si>
  <si>
    <t>I461/I10</t>
  </si>
  <si>
    <t>28147823</t>
  </si>
  <si>
    <t>03052020</t>
  </si>
  <si>
    <t>24071945</t>
  </si>
  <si>
    <t>R960/G309</t>
  </si>
  <si>
    <t>28146538</t>
  </si>
  <si>
    <t>0850</t>
  </si>
  <si>
    <t>25071948</t>
  </si>
  <si>
    <t>28147783</t>
  </si>
  <si>
    <t>30011950</t>
  </si>
  <si>
    <t>*G409*F102</t>
  </si>
  <si>
    <t>J81/I119/I10*G409 F102</t>
  </si>
  <si>
    <t>31042050</t>
  </si>
  <si>
    <t>354610</t>
  </si>
  <si>
    <t>04011957</t>
  </si>
  <si>
    <t>K729/K746/F102*E149</t>
  </si>
  <si>
    <t>28147780</t>
  </si>
  <si>
    <t>520870</t>
  </si>
  <si>
    <t>16011951</t>
  </si>
  <si>
    <t>R960/I219/I259/I10</t>
  </si>
  <si>
    <t>28142808</t>
  </si>
  <si>
    <t>12022020</t>
  </si>
  <si>
    <t>1802</t>
  </si>
  <si>
    <t>316170</t>
  </si>
  <si>
    <t>17061947</t>
  </si>
  <si>
    <t>110</t>
  </si>
  <si>
    <t>28149086</t>
  </si>
  <si>
    <t>14071940</t>
  </si>
  <si>
    <t>862150</t>
  </si>
  <si>
    <t>*R13X</t>
  </si>
  <si>
    <t>J969/J690/R13/F03*I10</t>
  </si>
  <si>
    <t>31039558</t>
  </si>
  <si>
    <t>2325</t>
  </si>
  <si>
    <t>25121922</t>
  </si>
  <si>
    <t>28147312</t>
  </si>
  <si>
    <t>0914</t>
  </si>
  <si>
    <t>02091971</t>
  </si>
  <si>
    <t>*Y830</t>
  </si>
  <si>
    <t>K920/Y830/K703</t>
  </si>
  <si>
    <t>28149322</t>
  </si>
  <si>
    <t>0312</t>
  </si>
  <si>
    <t>11041939</t>
  </si>
  <si>
    <t>*R104</t>
  </si>
  <si>
    <t>A419/K566/R104</t>
  </si>
  <si>
    <t>28142811</t>
  </si>
  <si>
    <t>1126</t>
  </si>
  <si>
    <t>292800</t>
  </si>
  <si>
    <t>04121942</t>
  </si>
  <si>
    <t>*V899</t>
  </si>
  <si>
    <t>V899</t>
  </si>
  <si>
    <t>T07/V899</t>
  </si>
  <si>
    <t>28146872</t>
  </si>
  <si>
    <t>1643</t>
  </si>
  <si>
    <t>898003877179357</t>
  </si>
  <si>
    <t>221110</t>
  </si>
  <si>
    <t>26268</t>
  </si>
  <si>
    <t>J969/G932/I609*I10</t>
  </si>
  <si>
    <t>28147082</t>
  </si>
  <si>
    <t>0915</t>
  </si>
  <si>
    <t>220430</t>
  </si>
  <si>
    <t>06051996</t>
  </si>
  <si>
    <t>512115</t>
  </si>
  <si>
    <t>*J459*E669</t>
  </si>
  <si>
    <t>19269</t>
  </si>
  <si>
    <t>A419/J159*J459 E669</t>
  </si>
  <si>
    <t>28146574</t>
  </si>
  <si>
    <t>1015</t>
  </si>
  <si>
    <t>314700</t>
  </si>
  <si>
    <t>02031944</t>
  </si>
  <si>
    <t>*B572*E149</t>
  </si>
  <si>
    <t>21507</t>
  </si>
  <si>
    <t>R570/I219*B572 E149</t>
  </si>
  <si>
    <t>28145750</t>
  </si>
  <si>
    <t>2155</t>
  </si>
  <si>
    <t>521710</t>
  </si>
  <si>
    <t>06081951</t>
  </si>
  <si>
    <t>*I64X*I500</t>
  </si>
  <si>
    <t>A419/J690*I64 I500</t>
  </si>
  <si>
    <t>28142806</t>
  </si>
  <si>
    <t>2305</t>
  </si>
  <si>
    <t>220580</t>
  </si>
  <si>
    <t>01011937</t>
  </si>
  <si>
    <t>T794/S399/X599</t>
  </si>
  <si>
    <t>28149084</t>
  </si>
  <si>
    <t>1526</t>
  </si>
  <si>
    <t>11071941</t>
  </si>
  <si>
    <t>R960/B572</t>
  </si>
  <si>
    <t>28146793</t>
  </si>
  <si>
    <t>1315</t>
  </si>
  <si>
    <t>520530</t>
  </si>
  <si>
    <t>22091969</t>
  </si>
  <si>
    <t>*Q392</t>
  </si>
  <si>
    <t>Q392</t>
  </si>
  <si>
    <t>16268</t>
  </si>
  <si>
    <t>A419/J189/Q392/K830</t>
  </si>
  <si>
    <t>31039559</t>
  </si>
  <si>
    <t>0200</t>
  </si>
  <si>
    <t>314050</t>
  </si>
  <si>
    <t>10101944</t>
  </si>
  <si>
    <t>*R001</t>
  </si>
  <si>
    <t>I499/J159/J449*R001</t>
  </si>
  <si>
    <t>29</t>
  </si>
  <si>
    <t>029</t>
  </si>
  <si>
    <t>28149150</t>
  </si>
  <si>
    <t>31081949</t>
  </si>
  <si>
    <t>J189/I64/I10</t>
  </si>
  <si>
    <t>28146950</t>
  </si>
  <si>
    <t>0830</t>
  </si>
  <si>
    <t>250970</t>
  </si>
  <si>
    <t>10061925</t>
  </si>
  <si>
    <t>*J40X</t>
  </si>
  <si>
    <t>*N19X*I10X</t>
  </si>
  <si>
    <t>J40</t>
  </si>
  <si>
    <t>24134</t>
  </si>
  <si>
    <t>R570/I509/J90/J40*N19 I10</t>
  </si>
  <si>
    <t>31042174</t>
  </si>
  <si>
    <t>1337</t>
  </si>
  <si>
    <t>201</t>
  </si>
  <si>
    <t>0602</t>
  </si>
  <si>
    <t>*P269</t>
  </si>
  <si>
    <t>23134</t>
  </si>
  <si>
    <t>P070/P269/P369</t>
  </si>
  <si>
    <t>31042293</t>
  </si>
  <si>
    <t>06031943</t>
  </si>
  <si>
    <t>251510</t>
  </si>
  <si>
    <t>*J841*I272</t>
  </si>
  <si>
    <t>J841</t>
  </si>
  <si>
    <t>7578</t>
  </si>
  <si>
    <t>J969*J841 I272</t>
  </si>
  <si>
    <t>28146740</t>
  </si>
  <si>
    <t>1222</t>
  </si>
  <si>
    <t>13061962</t>
  </si>
  <si>
    <t>*C052</t>
  </si>
  <si>
    <t>C052</t>
  </si>
  <si>
    <t>12348</t>
  </si>
  <si>
    <t>A419/N179/C052</t>
  </si>
  <si>
    <t>28146716</t>
  </si>
  <si>
    <t>352790</t>
  </si>
  <si>
    <t>01101937</t>
  </si>
  <si>
    <t>0010561</t>
  </si>
  <si>
    <t>27067</t>
  </si>
  <si>
    <t>J960/A419/J159/C439*C795</t>
  </si>
  <si>
    <t>28147938</t>
  </si>
  <si>
    <t>02081968</t>
  </si>
  <si>
    <t>19614</t>
  </si>
  <si>
    <t>J969/J189/J690/K729*K746</t>
  </si>
  <si>
    <t>28146904</t>
  </si>
  <si>
    <t>10121941</t>
  </si>
  <si>
    <t>20957</t>
  </si>
  <si>
    <t>A419/J189*N189</t>
  </si>
  <si>
    <t>28149484</t>
  </si>
  <si>
    <t>1045</t>
  </si>
  <si>
    <t>19021937</t>
  </si>
  <si>
    <t>A419/J189</t>
  </si>
  <si>
    <t>28146907</t>
  </si>
  <si>
    <t>1733</t>
  </si>
  <si>
    <t>312590</t>
  </si>
  <si>
    <t>23031937</t>
  </si>
  <si>
    <t>*R688*J960</t>
  </si>
  <si>
    <t>*N189*J841</t>
  </si>
  <si>
    <t>13608</t>
  </si>
  <si>
    <t>R688 J960/A419/C259*N189 J841</t>
  </si>
  <si>
    <t>31040194</t>
  </si>
  <si>
    <t>1420</t>
  </si>
  <si>
    <t>15091984</t>
  </si>
  <si>
    <t>435</t>
  </si>
  <si>
    <t>R578/J80/J189*I509</t>
  </si>
  <si>
    <t>31043058</t>
  </si>
  <si>
    <t>2145</t>
  </si>
  <si>
    <t>25121968</t>
  </si>
  <si>
    <t>*E109</t>
  </si>
  <si>
    <t>23914</t>
  </si>
  <si>
    <t>/B342 U071 U049*E109</t>
  </si>
  <si>
    <t>31039086</t>
  </si>
  <si>
    <t>703402547241000</t>
  </si>
  <si>
    <t>10031965</t>
  </si>
  <si>
    <t>*J449*I10X</t>
  </si>
  <si>
    <t>25021</t>
  </si>
  <si>
    <t>20200062</t>
  </si>
  <si>
    <t>18062020</t>
  </si>
  <si>
    <t>14082020</t>
  </si>
  <si>
    <t>J969/B342 U072/C508*J449 I10</t>
  </si>
  <si>
    <t>31039088</t>
  </si>
  <si>
    <t>0415</t>
  </si>
  <si>
    <t>06061951</t>
  </si>
  <si>
    <t>20046</t>
  </si>
  <si>
    <t>J960/B342 U072</t>
  </si>
  <si>
    <t>31042678</t>
  </si>
  <si>
    <t>2118</t>
  </si>
  <si>
    <t>898000718781718</t>
  </si>
  <si>
    <t>11021928</t>
  </si>
  <si>
    <t>*F09X*I10X</t>
  </si>
  <si>
    <t>24539</t>
  </si>
  <si>
    <t>J189 B342 U071*F09 I10</t>
  </si>
  <si>
    <t>31042529</t>
  </si>
  <si>
    <t>10062020</t>
  </si>
  <si>
    <t>0301</t>
  </si>
  <si>
    <t>14121935</t>
  </si>
  <si>
    <t>*I500*N189</t>
  </si>
  <si>
    <t>21644</t>
  </si>
  <si>
    <t>B342 U072/J969/A419*I500 N189</t>
  </si>
  <si>
    <t>31039081</t>
  </si>
  <si>
    <t>18091945</t>
  </si>
  <si>
    <t>A419/J189/B342 U071/C80</t>
  </si>
  <si>
    <t>31040521</t>
  </si>
  <si>
    <t>1831</t>
  </si>
  <si>
    <t>898002003295064</t>
  </si>
  <si>
    <t>06091942</t>
  </si>
  <si>
    <t>*J984*I500</t>
  </si>
  <si>
    <t>24613</t>
  </si>
  <si>
    <t>J960/B342 U072*J984 I500</t>
  </si>
  <si>
    <t>37</t>
  </si>
  <si>
    <t>037</t>
  </si>
  <si>
    <t>31039879</t>
  </si>
  <si>
    <t>1014</t>
  </si>
  <si>
    <t>707008890006430</t>
  </si>
  <si>
    <t>842</t>
  </si>
  <si>
    <t>421917</t>
  </si>
  <si>
    <t>19111966</t>
  </si>
  <si>
    <t>*E870</t>
  </si>
  <si>
    <t>E870</t>
  </si>
  <si>
    <t>25609</t>
  </si>
  <si>
    <t>J960/E870/J189/B342 U071</t>
  </si>
  <si>
    <t>31041546</t>
  </si>
  <si>
    <t>250040</t>
  </si>
  <si>
    <t>01101931</t>
  </si>
  <si>
    <t>*I10X*E788</t>
  </si>
  <si>
    <t>20642</t>
  </si>
  <si>
    <t>J969/J189/B342 U072*I10 E788</t>
  </si>
  <si>
    <t>31041558</t>
  </si>
  <si>
    <t>25091962</t>
  </si>
  <si>
    <t>411015</t>
  </si>
  <si>
    <t>*E669*J841</t>
  </si>
  <si>
    <t>21739</t>
  </si>
  <si>
    <t>14072020</t>
  </si>
  <si>
    <t>A419/J189/B342 U071*E669 J841</t>
  </si>
  <si>
    <t>31039892</t>
  </si>
  <si>
    <t>0834</t>
  </si>
  <si>
    <t>898003882565316</t>
  </si>
  <si>
    <t>03051972</t>
  </si>
  <si>
    <t>*K861</t>
  </si>
  <si>
    <t>21978</t>
  </si>
  <si>
    <t>J189/B342 U072/K769/K861</t>
  </si>
  <si>
    <t>31039144</t>
  </si>
  <si>
    <t>1035</t>
  </si>
  <si>
    <t>700005238254207</t>
  </si>
  <si>
    <t>30011939</t>
  </si>
  <si>
    <t>*I749</t>
  </si>
  <si>
    <t>*I498</t>
  </si>
  <si>
    <t>I498</t>
  </si>
  <si>
    <t>23475</t>
  </si>
  <si>
    <t>J969/I749/I498</t>
  </si>
  <si>
    <t>28147354</t>
  </si>
  <si>
    <t>1414</t>
  </si>
  <si>
    <t>02021974</t>
  </si>
  <si>
    <t>*D65X</t>
  </si>
  <si>
    <t>B342 U072/J969/K922/D65</t>
  </si>
  <si>
    <t>28147893</t>
  </si>
  <si>
    <t>813</t>
  </si>
  <si>
    <t>130260</t>
  </si>
  <si>
    <t>05011946</t>
  </si>
  <si>
    <t>I461/I259/I709*I10 E149</t>
  </si>
  <si>
    <t>28147896</t>
  </si>
  <si>
    <t>521860</t>
  </si>
  <si>
    <t>06121957</t>
  </si>
  <si>
    <t>*I710*I10X</t>
  </si>
  <si>
    <t>I461*I710 I10</t>
  </si>
  <si>
    <t>24533534</t>
  </si>
  <si>
    <t>1901</t>
  </si>
  <si>
    <t>16031950</t>
  </si>
  <si>
    <t>*I698*M625</t>
  </si>
  <si>
    <t>13509</t>
  </si>
  <si>
    <t>C189/I10*I698 M625</t>
  </si>
  <si>
    <t>28146832</t>
  </si>
  <si>
    <t>1847</t>
  </si>
  <si>
    <t>709000881364310</t>
  </si>
  <si>
    <t>221050</t>
  </si>
  <si>
    <t>22041959</t>
  </si>
  <si>
    <t>*I269</t>
  </si>
  <si>
    <t>*I802</t>
  </si>
  <si>
    <t>*C539</t>
  </si>
  <si>
    <t>24650</t>
  </si>
  <si>
    <t>I269/I802/C539</t>
  </si>
  <si>
    <t>28148445</t>
  </si>
  <si>
    <t>0220</t>
  </si>
  <si>
    <t>20081936</t>
  </si>
  <si>
    <t>223208</t>
  </si>
  <si>
    <t>*C945</t>
  </si>
  <si>
    <t>C945</t>
  </si>
  <si>
    <t>21716</t>
  </si>
  <si>
    <t>R092/D649/C945/C189</t>
  </si>
  <si>
    <t>31042518</t>
  </si>
  <si>
    <t>24022020</t>
  </si>
  <si>
    <t>898002276089549</t>
  </si>
  <si>
    <t>250900</t>
  </si>
  <si>
    <t>04091970</t>
  </si>
  <si>
    <t>*G822*T093*Y349</t>
  </si>
  <si>
    <t>A419/N390*G822 T093 Y349</t>
  </si>
  <si>
    <t>28147375</t>
  </si>
  <si>
    <t>170700</t>
  </si>
  <si>
    <t>09091987</t>
  </si>
  <si>
    <t>28146910</t>
  </si>
  <si>
    <t>312710</t>
  </si>
  <si>
    <t>15041934</t>
  </si>
  <si>
    <t>318005</t>
  </si>
  <si>
    <t>22299</t>
  </si>
  <si>
    <t>J960/J449/J159</t>
  </si>
  <si>
    <t>28147377</t>
  </si>
  <si>
    <t>06081993</t>
  </si>
  <si>
    <t>*X950</t>
  </si>
  <si>
    <t>X950</t>
  </si>
  <si>
    <t>T07/X950</t>
  </si>
  <si>
    <t>03</t>
  </si>
  <si>
    <t>31044200</t>
  </si>
  <si>
    <t>316110</t>
  </si>
  <si>
    <t>25101980</t>
  </si>
  <si>
    <t>*G809</t>
  </si>
  <si>
    <t>A419*G809</t>
  </si>
  <si>
    <t>13</t>
  </si>
  <si>
    <t>013</t>
  </si>
  <si>
    <t>28072020</t>
  </si>
  <si>
    <t>28147874</t>
  </si>
  <si>
    <t>850</t>
  </si>
  <si>
    <t>500660</t>
  </si>
  <si>
    <t>I269</t>
  </si>
  <si>
    <t>25485</t>
  </si>
  <si>
    <t>J449/I269</t>
  </si>
  <si>
    <t>28145467</t>
  </si>
  <si>
    <t>701007845699990</t>
  </si>
  <si>
    <t>310920</t>
  </si>
  <si>
    <t>27111933</t>
  </si>
  <si>
    <t>*I10X*K519</t>
  </si>
  <si>
    <t>21252</t>
  </si>
  <si>
    <t>A419/N390*I10 K519</t>
  </si>
  <si>
    <t>31043579</t>
  </si>
  <si>
    <t>1407</t>
  </si>
  <si>
    <t>25091971</t>
  </si>
  <si>
    <t>*C541</t>
  </si>
  <si>
    <t>C541</t>
  </si>
  <si>
    <t>25504</t>
  </si>
  <si>
    <t>A419/J189*C541</t>
  </si>
  <si>
    <t>31041389</t>
  </si>
  <si>
    <t>314150</t>
  </si>
  <si>
    <t>26101961</t>
  </si>
  <si>
    <t>*F172*E46X</t>
  </si>
  <si>
    <t>K852</t>
  </si>
  <si>
    <t>J960/J90/K859/F102*F172 E46</t>
  </si>
  <si>
    <t>31039726</t>
  </si>
  <si>
    <t>20052020</t>
  </si>
  <si>
    <t>520830</t>
  </si>
  <si>
    <t>25081941</t>
  </si>
  <si>
    <t>I120</t>
  </si>
  <si>
    <t>23190</t>
  </si>
  <si>
    <t>E872/N179/A419/N189*I10</t>
  </si>
  <si>
    <t>033</t>
  </si>
  <si>
    <t>28147902</t>
  </si>
  <si>
    <t>898000654088782</t>
  </si>
  <si>
    <t>420430</t>
  </si>
  <si>
    <t>08071947</t>
  </si>
  <si>
    <t>I461/I709/I10</t>
  </si>
  <si>
    <t>28147080</t>
  </si>
  <si>
    <t>1703</t>
  </si>
  <si>
    <t>314390</t>
  </si>
  <si>
    <t>28031934</t>
  </si>
  <si>
    <t>514210</t>
  </si>
  <si>
    <t>24952</t>
  </si>
  <si>
    <t>J81/I500*J449</t>
  </si>
  <si>
    <t>31042095</t>
  </si>
  <si>
    <t>19101937</t>
  </si>
  <si>
    <t>*B572*B573</t>
  </si>
  <si>
    <t>B573</t>
  </si>
  <si>
    <t>27076</t>
  </si>
  <si>
    <t>21052020</t>
  </si>
  <si>
    <t>R64/R54*B572 B573</t>
  </si>
  <si>
    <t>28147818</t>
  </si>
  <si>
    <t>17091963</t>
  </si>
  <si>
    <t>*C19X</t>
  </si>
  <si>
    <t>C19</t>
  </si>
  <si>
    <t>C80/R64/C80/C19*E149</t>
  </si>
  <si>
    <t>31042093</t>
  </si>
  <si>
    <t>20011955</t>
  </si>
  <si>
    <t>26956</t>
  </si>
  <si>
    <t>R092/I64*F172</t>
  </si>
  <si>
    <t>28147782</t>
  </si>
  <si>
    <t>520800</t>
  </si>
  <si>
    <t>30061957</t>
  </si>
  <si>
    <t>J81/I219/I259/I10*F172</t>
  </si>
  <si>
    <t>31042051</t>
  </si>
  <si>
    <t>19101974</t>
  </si>
  <si>
    <t>*Y830*E149</t>
  </si>
  <si>
    <t>A419*Y830 E149</t>
  </si>
  <si>
    <t>28148484</t>
  </si>
  <si>
    <t>0455</t>
  </si>
  <si>
    <t>26022019</t>
  </si>
  <si>
    <t>*K720</t>
  </si>
  <si>
    <t>*A415</t>
  </si>
  <si>
    <t>*Q917*I272</t>
  </si>
  <si>
    <t>A415</t>
  </si>
  <si>
    <t>19537</t>
  </si>
  <si>
    <t>N179/K720/A415*Q917 I272</t>
  </si>
  <si>
    <t>28148303</t>
  </si>
  <si>
    <t>290810</t>
  </si>
  <si>
    <t>21101930</t>
  </si>
  <si>
    <t>14900</t>
  </si>
  <si>
    <t>A419/J159/J449*N19</t>
  </si>
  <si>
    <t>112</t>
  </si>
  <si>
    <t>28147781</t>
  </si>
  <si>
    <t>170600</t>
  </si>
  <si>
    <t>15071947</t>
  </si>
  <si>
    <t>R960/C539*I10 E149</t>
  </si>
  <si>
    <t>28140763</t>
  </si>
  <si>
    <t>0925</t>
  </si>
  <si>
    <t>22072017</t>
  </si>
  <si>
    <t>402</t>
  </si>
  <si>
    <t>*Y299</t>
  </si>
  <si>
    <t>Y299</t>
  </si>
  <si>
    <t>S069/Y299</t>
  </si>
  <si>
    <t>28149336</t>
  </si>
  <si>
    <t>1830</t>
  </si>
  <si>
    <t>250110</t>
  </si>
  <si>
    <t>29041934</t>
  </si>
  <si>
    <t>*I698</t>
  </si>
  <si>
    <t>*I10X*E148</t>
  </si>
  <si>
    <t>I698</t>
  </si>
  <si>
    <t>A419/I698*I10 E148</t>
  </si>
  <si>
    <t>28147178</t>
  </si>
  <si>
    <t>04042020</t>
  </si>
  <si>
    <t>0937</t>
  </si>
  <si>
    <t>08021979</t>
  </si>
  <si>
    <t>I499/C539</t>
  </si>
  <si>
    <t>28149079</t>
  </si>
  <si>
    <t>1115</t>
  </si>
  <si>
    <t>230560</t>
  </si>
  <si>
    <t>29011964</t>
  </si>
  <si>
    <t>*R048</t>
  </si>
  <si>
    <t>J960/R048/J189</t>
  </si>
  <si>
    <t>28146899</t>
  </si>
  <si>
    <t>127</t>
  </si>
  <si>
    <t>06011923</t>
  </si>
  <si>
    <t>9264</t>
  </si>
  <si>
    <t>R960*E149 I10</t>
  </si>
  <si>
    <t>31042460</t>
  </si>
  <si>
    <t>1715</t>
  </si>
  <si>
    <t>23011964</t>
  </si>
  <si>
    <t>K729</t>
  </si>
  <si>
    <t>20488</t>
  </si>
  <si>
    <t>R571/K920/K729</t>
  </si>
  <si>
    <t>28140764</t>
  </si>
  <si>
    <t>521270</t>
  </si>
  <si>
    <t>27121962</t>
  </si>
  <si>
    <t>S399/V899</t>
  </si>
  <si>
    <t>28145647</t>
  </si>
  <si>
    <t>700402448368245</t>
  </si>
  <si>
    <t>522000</t>
  </si>
  <si>
    <t>15041923</t>
  </si>
  <si>
    <t>I132</t>
  </si>
  <si>
    <t>24546</t>
  </si>
  <si>
    <t>N189/I500/I10</t>
  </si>
  <si>
    <t>28147062</t>
  </si>
  <si>
    <t>355100</t>
  </si>
  <si>
    <t>20121935</t>
  </si>
  <si>
    <t>23291</t>
  </si>
  <si>
    <t>A419/A09/N189*I10</t>
  </si>
  <si>
    <t>28146208</t>
  </si>
  <si>
    <t>11111962</t>
  </si>
  <si>
    <t>516110</t>
  </si>
  <si>
    <t>21819</t>
  </si>
  <si>
    <t>J189/C80/C509*J449</t>
  </si>
  <si>
    <t>28147077</t>
  </si>
  <si>
    <t>1010</t>
  </si>
  <si>
    <t>000000000884053</t>
  </si>
  <si>
    <t>251020</t>
  </si>
  <si>
    <t>19061939</t>
  </si>
  <si>
    <t>622005</t>
  </si>
  <si>
    <t>J158</t>
  </si>
  <si>
    <t>18781</t>
  </si>
  <si>
    <t>A419/J158*I10 E119</t>
  </si>
  <si>
    <t>28140770</t>
  </si>
  <si>
    <t>07022020</t>
  </si>
  <si>
    <t>516210</t>
  </si>
  <si>
    <t>*P209</t>
  </si>
  <si>
    <t>*P021</t>
  </si>
  <si>
    <t>P021</t>
  </si>
  <si>
    <t>09022020</t>
  </si>
  <si>
    <t>20200070</t>
  </si>
  <si>
    <t>02092020</t>
  </si>
  <si>
    <t>P209/P021</t>
  </si>
  <si>
    <t>115</t>
  </si>
  <si>
    <t>208</t>
  </si>
  <si>
    <t>28142929</t>
  </si>
  <si>
    <t>1145</t>
  </si>
  <si>
    <t>13021975</t>
  </si>
  <si>
    <t>*S820*X599</t>
  </si>
  <si>
    <t>T798*S820 X599</t>
  </si>
  <si>
    <t>31040253</t>
  </si>
  <si>
    <t>1002</t>
  </si>
  <si>
    <t>09081950</t>
  </si>
  <si>
    <t>142105</t>
  </si>
  <si>
    <t>15412</t>
  </si>
  <si>
    <t>R092/C80/C189*I64</t>
  </si>
  <si>
    <t>28149131</t>
  </si>
  <si>
    <t>01061948</t>
  </si>
  <si>
    <t>*F172*F102</t>
  </si>
  <si>
    <t>R960/I500/I10*F172 F102</t>
  </si>
  <si>
    <t>31039989</t>
  </si>
  <si>
    <t>1239</t>
  </si>
  <si>
    <t>2395</t>
  </si>
  <si>
    <t>*P022</t>
  </si>
  <si>
    <t>8267</t>
  </si>
  <si>
    <t>P200/P022/P000</t>
  </si>
  <si>
    <t>016</t>
  </si>
  <si>
    <t>SSSXXX</t>
  </si>
  <si>
    <t>28149143</t>
  </si>
  <si>
    <t>1445</t>
  </si>
  <si>
    <t>310450</t>
  </si>
  <si>
    <t>25021962</t>
  </si>
  <si>
    <t>517310</t>
  </si>
  <si>
    <t>*E112*I10X</t>
  </si>
  <si>
    <t>I219/I251/I709/F172*E112 I10</t>
  </si>
  <si>
    <t>31042177</t>
  </si>
  <si>
    <t>206</t>
  </si>
  <si>
    <t>79844670</t>
  </si>
  <si>
    <t>*Q391</t>
  </si>
  <si>
    <t>*Y838</t>
  </si>
  <si>
    <t>Q391</t>
  </si>
  <si>
    <t>14822</t>
  </si>
  <si>
    <t>P269/Q391/P070*Y838</t>
  </si>
  <si>
    <t>14</t>
  </si>
  <si>
    <t>28147944</t>
  </si>
  <si>
    <t>261360</t>
  </si>
  <si>
    <t>12041958</t>
  </si>
  <si>
    <t>992205</t>
  </si>
  <si>
    <t>*K920*K746</t>
  </si>
  <si>
    <t>24311</t>
  </si>
  <si>
    <t>A419/K659*K920 K746</t>
  </si>
  <si>
    <t>28143099</t>
  </si>
  <si>
    <t>1204</t>
  </si>
  <si>
    <t>314270</t>
  </si>
  <si>
    <t>26081946</t>
  </si>
  <si>
    <t>18767</t>
  </si>
  <si>
    <t>I48/A419/N390*F172 F102</t>
  </si>
  <si>
    <t>86</t>
  </si>
  <si>
    <t>31042660</t>
  </si>
  <si>
    <t>0129</t>
  </si>
  <si>
    <t>708208607192041</t>
  </si>
  <si>
    <t>01111937</t>
  </si>
  <si>
    <t>23565</t>
  </si>
  <si>
    <t>A419/J189/B342 U071*I10</t>
  </si>
  <si>
    <t>31039842</t>
  </si>
  <si>
    <t>210140</t>
  </si>
  <si>
    <t>07021955</t>
  </si>
  <si>
    <t>724440</t>
  </si>
  <si>
    <t>J129/C229/B342 U071</t>
  </si>
  <si>
    <t>31042430</t>
  </si>
  <si>
    <t>0725</t>
  </si>
  <si>
    <t>701202082894518</t>
  </si>
  <si>
    <t>520860</t>
  </si>
  <si>
    <t>01091949</t>
  </si>
  <si>
    <t>27328</t>
  </si>
  <si>
    <t>A419/J189 B342 U071*N179</t>
  </si>
  <si>
    <t>31043581</t>
  </si>
  <si>
    <t>1038</t>
  </si>
  <si>
    <t>23081945</t>
  </si>
  <si>
    <t>J969/B342 U071</t>
  </si>
  <si>
    <t>28148265</t>
  </si>
  <si>
    <t>12051963</t>
  </si>
  <si>
    <t>8867</t>
  </si>
  <si>
    <t>A419/C169*I48</t>
  </si>
  <si>
    <t>31039040</t>
  </si>
  <si>
    <t>03081972</t>
  </si>
  <si>
    <t>*J90X*C782</t>
  </si>
  <si>
    <t>15696</t>
  </si>
  <si>
    <t>J960/J90 C782/C539*B342 U071</t>
  </si>
  <si>
    <t>31039601</t>
  </si>
  <si>
    <t>260460</t>
  </si>
  <si>
    <t>08021963</t>
  </si>
  <si>
    <t>*N189*I10X*E109</t>
  </si>
  <si>
    <t>10176</t>
  </si>
  <si>
    <t>30062020</t>
  </si>
  <si>
    <t>/A419/J189/B342 U071*N189 I10 E109</t>
  </si>
  <si>
    <t>28149364</t>
  </si>
  <si>
    <t>1538</t>
  </si>
  <si>
    <t>07041959</t>
  </si>
  <si>
    <t>22751</t>
  </si>
  <si>
    <t>A419/J159/J960/B342 U072*I10 E119</t>
  </si>
  <si>
    <t>31039600</t>
  </si>
  <si>
    <t>231320</t>
  </si>
  <si>
    <t>08021947</t>
  </si>
  <si>
    <t>*I251*N179</t>
  </si>
  <si>
    <t>/J960/J128/B342 U071*I251 N179</t>
  </si>
  <si>
    <t>31042929</t>
  </si>
  <si>
    <t>03121952</t>
  </si>
  <si>
    <t>414105</t>
  </si>
  <si>
    <t>*I10X*I119*I639</t>
  </si>
  <si>
    <t>I639</t>
  </si>
  <si>
    <t>8434</t>
  </si>
  <si>
    <t>R688/A419/J189 B342 U072*I10 I119 I639</t>
  </si>
  <si>
    <t>075</t>
  </si>
  <si>
    <t>31039052</t>
  </si>
  <si>
    <t>705709460194930</t>
  </si>
  <si>
    <t>522170</t>
  </si>
  <si>
    <t>10051954</t>
  </si>
  <si>
    <t>D469</t>
  </si>
  <si>
    <t>/ /A419/D469*B342 U071</t>
  </si>
  <si>
    <t>28142905</t>
  </si>
  <si>
    <t>1300</t>
  </si>
  <si>
    <t>30061978</t>
  </si>
  <si>
    <t>375110</t>
  </si>
  <si>
    <t>*T07X*X599</t>
  </si>
  <si>
    <t>T07 X599</t>
  </si>
  <si>
    <t>28146139</t>
  </si>
  <si>
    <t>0745</t>
  </si>
  <si>
    <t>898003877013416</t>
  </si>
  <si>
    <t>10061941</t>
  </si>
  <si>
    <t>*K802</t>
  </si>
  <si>
    <t>*K563</t>
  </si>
  <si>
    <t>*E875</t>
  </si>
  <si>
    <t>K802</t>
  </si>
  <si>
    <t>26500</t>
  </si>
  <si>
    <t>K802/K563/R100/E875*N19 I509</t>
  </si>
  <si>
    <t>31039128</t>
  </si>
  <si>
    <t>2220</t>
  </si>
  <si>
    <t>30081954</t>
  </si>
  <si>
    <t>19631</t>
  </si>
  <si>
    <t>G932/I609*I10</t>
  </si>
  <si>
    <t>28146844</t>
  </si>
  <si>
    <t>0720</t>
  </si>
  <si>
    <t>700102933505618</t>
  </si>
  <si>
    <t>02121969</t>
  </si>
  <si>
    <t>24280</t>
  </si>
  <si>
    <t>J969/C169</t>
  </si>
  <si>
    <t>28148119</t>
  </si>
  <si>
    <t>07081921</t>
  </si>
  <si>
    <t>498</t>
  </si>
  <si>
    <t>7592477</t>
  </si>
  <si>
    <t>24220</t>
  </si>
  <si>
    <t>A419/R100</t>
  </si>
  <si>
    <t>28144259</t>
  </si>
  <si>
    <t>313820</t>
  </si>
  <si>
    <t>18051961</t>
  </si>
  <si>
    <t>*K766</t>
  </si>
  <si>
    <t>*K768</t>
  </si>
  <si>
    <t>*E149*K922*K729*I519</t>
  </si>
  <si>
    <t>K768</t>
  </si>
  <si>
    <t>16997</t>
  </si>
  <si>
    <t>K659/K766/K746/K768*E149 K922 K729 I519</t>
  </si>
  <si>
    <t>28148636</t>
  </si>
  <si>
    <t>15051935</t>
  </si>
  <si>
    <t>998999</t>
  </si>
  <si>
    <t>7590</t>
  </si>
  <si>
    <t>I509/I219</t>
  </si>
  <si>
    <t>28147723</t>
  </si>
  <si>
    <t>0815</t>
  </si>
  <si>
    <t>17011939</t>
  </si>
  <si>
    <t>I461/I709/I10*G409</t>
  </si>
  <si>
    <t>28146148</t>
  </si>
  <si>
    <t>898002215568226</t>
  </si>
  <si>
    <t>29111959</t>
  </si>
  <si>
    <t>*I313</t>
  </si>
  <si>
    <t>I313</t>
  </si>
  <si>
    <t>24785</t>
  </si>
  <si>
    <t>J81/I313*D619</t>
  </si>
  <si>
    <t>28145455</t>
  </si>
  <si>
    <t>2050</t>
  </si>
  <si>
    <t>210610</t>
  </si>
  <si>
    <t>15061942</t>
  </si>
  <si>
    <t>239415</t>
  </si>
  <si>
    <t>*I251*I10X</t>
  </si>
  <si>
    <t>20587</t>
  </si>
  <si>
    <t>A419/N390*I251 I10</t>
  </si>
  <si>
    <t>28148003</t>
  </si>
  <si>
    <t>210540</t>
  </si>
  <si>
    <t>01011973</t>
  </si>
  <si>
    <t>*K746*I10X</t>
  </si>
  <si>
    <t>18184</t>
  </si>
  <si>
    <t>K922/K729*K746 I10</t>
  </si>
  <si>
    <t>028</t>
  </si>
  <si>
    <t>28140755</t>
  </si>
  <si>
    <t>07011998</t>
  </si>
  <si>
    <t>422</t>
  </si>
  <si>
    <t>T07/X959</t>
  </si>
  <si>
    <t>107</t>
  </si>
  <si>
    <t>28149170</t>
  </si>
  <si>
    <t>0530</t>
  </si>
  <si>
    <t>09011977</t>
  </si>
  <si>
    <t>K859/F102</t>
  </si>
  <si>
    <t>28146758</t>
  </si>
  <si>
    <t>0528</t>
  </si>
  <si>
    <t>708401717279569</t>
  </si>
  <si>
    <t>06121965</t>
  </si>
  <si>
    <t>*C01X</t>
  </si>
  <si>
    <t>*J189*N179</t>
  </si>
  <si>
    <t>C01</t>
  </si>
  <si>
    <t>26171</t>
  </si>
  <si>
    <t>A419/C01*J189 N179</t>
  </si>
  <si>
    <t>28145084</t>
  </si>
  <si>
    <t>2340</t>
  </si>
  <si>
    <t>521570</t>
  </si>
  <si>
    <t>15081950</t>
  </si>
  <si>
    <t>27181</t>
  </si>
  <si>
    <t>N179/I499/I10</t>
  </si>
  <si>
    <t>28142824</t>
  </si>
  <si>
    <t>18012020</t>
  </si>
  <si>
    <t>15071972</t>
  </si>
  <si>
    <t>223305</t>
  </si>
  <si>
    <t>22518</t>
  </si>
  <si>
    <t>20200060</t>
  </si>
  <si>
    <t>135</t>
  </si>
  <si>
    <t>205</t>
  </si>
  <si>
    <t>28147058</t>
  </si>
  <si>
    <t>1005</t>
  </si>
  <si>
    <t>706007376806346</t>
  </si>
  <si>
    <t>250240</t>
  </si>
  <si>
    <t>27021940</t>
  </si>
  <si>
    <t>23198</t>
  </si>
  <si>
    <t>31039720</t>
  </si>
  <si>
    <t>1807</t>
  </si>
  <si>
    <t>2510</t>
  </si>
  <si>
    <t>16677</t>
  </si>
  <si>
    <t>31039133</t>
  </si>
  <si>
    <t>0605</t>
  </si>
  <si>
    <t>700004259800900</t>
  </si>
  <si>
    <t>03111944</t>
  </si>
  <si>
    <t>*I671</t>
  </si>
  <si>
    <t>*G049</t>
  </si>
  <si>
    <t>A419/I671/I619/G049*I10 N179</t>
  </si>
  <si>
    <t>28143292</t>
  </si>
  <si>
    <t>0030</t>
  </si>
  <si>
    <t>19722</t>
  </si>
  <si>
    <t>02062020</t>
  </si>
  <si>
    <t>28145881</t>
  </si>
  <si>
    <t>0125</t>
  </si>
  <si>
    <t>22011940</t>
  </si>
  <si>
    <t>7399</t>
  </si>
  <si>
    <t>28149144</t>
  </si>
  <si>
    <t>0242</t>
  </si>
  <si>
    <t>29051980</t>
  </si>
  <si>
    <t>*I252*I10X</t>
  </si>
  <si>
    <t>I499/I219/I251/F172*I252 I10</t>
  </si>
  <si>
    <t>28142939</t>
  </si>
  <si>
    <t>292050</t>
  </si>
  <si>
    <t>04091978</t>
  </si>
  <si>
    <t>622020</t>
  </si>
  <si>
    <t>17032020</t>
  </si>
  <si>
    <t>28146906</t>
  </si>
  <si>
    <t>09121926</t>
  </si>
  <si>
    <t>8850</t>
  </si>
  <si>
    <t>A419/N390/C61*F03</t>
  </si>
  <si>
    <t>28149115</t>
  </si>
  <si>
    <t>08091947</t>
  </si>
  <si>
    <t>*I209</t>
  </si>
  <si>
    <t>R570/I219/I209/I255*I10</t>
  </si>
  <si>
    <t>31041388</t>
  </si>
  <si>
    <t>1480</t>
  </si>
  <si>
    <t>041</t>
  </si>
  <si>
    <t>18082020</t>
  </si>
  <si>
    <t>29072020</t>
  </si>
  <si>
    <t>28146922</t>
  </si>
  <si>
    <t>14121955</t>
  </si>
  <si>
    <t>*C780*C64X</t>
  </si>
  <si>
    <t>C64</t>
  </si>
  <si>
    <t>8891</t>
  </si>
  <si>
    <t>R688/C780 C64*Y830</t>
  </si>
  <si>
    <t>28147675</t>
  </si>
  <si>
    <t>270770</t>
  </si>
  <si>
    <t>21021945</t>
  </si>
  <si>
    <t>514225</t>
  </si>
  <si>
    <t>*I10X*I500</t>
  </si>
  <si>
    <t>R960*I10 I500</t>
  </si>
  <si>
    <t>28146648</t>
  </si>
  <si>
    <t>19031963</t>
  </si>
  <si>
    <t>321110</t>
  </si>
  <si>
    <t>C259*F172</t>
  </si>
  <si>
    <t>31041444</t>
  </si>
  <si>
    <t>0034</t>
  </si>
  <si>
    <t>280050</t>
  </si>
  <si>
    <t>19041943</t>
  </si>
  <si>
    <t>*K721*I10X</t>
  </si>
  <si>
    <t>J969/B342 U071*K721 I10</t>
  </si>
  <si>
    <t>31040346</t>
  </si>
  <si>
    <t>19111973</t>
  </si>
  <si>
    <t>24703</t>
  </si>
  <si>
    <t>A419/J189/B342 U072*E669</t>
  </si>
  <si>
    <t>31042659</t>
  </si>
  <si>
    <t>704100047913750</t>
  </si>
  <si>
    <t>04011932</t>
  </si>
  <si>
    <t>19720</t>
  </si>
  <si>
    <t>J960/J129/B342 U071</t>
  </si>
  <si>
    <t>31042682</t>
  </si>
  <si>
    <t>1046</t>
  </si>
  <si>
    <t>898000322559180</t>
  </si>
  <si>
    <t>12111950</t>
  </si>
  <si>
    <t>*J22X</t>
  </si>
  <si>
    <t>16178</t>
  </si>
  <si>
    <t>R570/J22/J189/B342 U071*I509 I10</t>
  </si>
  <si>
    <t>31039737</t>
  </si>
  <si>
    <t>801434360328333</t>
  </si>
  <si>
    <t>315430</t>
  </si>
  <si>
    <t>22121948</t>
  </si>
  <si>
    <t>25841</t>
  </si>
  <si>
    <t>J180/B342 U071</t>
  </si>
  <si>
    <t>31042661</t>
  </si>
  <si>
    <t>0748</t>
  </si>
  <si>
    <t>11061934</t>
  </si>
  <si>
    <t>20249</t>
  </si>
  <si>
    <t>J960/J189/B342 U071*G409</t>
  </si>
  <si>
    <t>31039722</t>
  </si>
  <si>
    <t>0554</t>
  </si>
  <si>
    <t>10021954</t>
  </si>
  <si>
    <t>25077</t>
  </si>
  <si>
    <t>28146629</t>
  </si>
  <si>
    <t>298002233158417</t>
  </si>
  <si>
    <t>08021922</t>
  </si>
  <si>
    <t>25238</t>
  </si>
  <si>
    <t>J969/A419/J159</t>
  </si>
  <si>
    <t>31039742</t>
  </si>
  <si>
    <t>0142</t>
  </si>
  <si>
    <t>700605464963560</t>
  </si>
  <si>
    <t>05051978</t>
  </si>
  <si>
    <t>21618</t>
  </si>
  <si>
    <t>B342 U071/J969*R100</t>
  </si>
  <si>
    <t>31044024</t>
  </si>
  <si>
    <t>0137</t>
  </si>
  <si>
    <t>17041947</t>
  </si>
  <si>
    <t>*J129*B342*U071</t>
  </si>
  <si>
    <t>*I251*I500</t>
  </si>
  <si>
    <t>A419/J129 B342 U071*I251 I500</t>
  </si>
  <si>
    <t>28146903</t>
  </si>
  <si>
    <t>0135</t>
  </si>
  <si>
    <t>311340</t>
  </si>
  <si>
    <t>21031952</t>
  </si>
  <si>
    <t>*J984</t>
  </si>
  <si>
    <t>*C919</t>
  </si>
  <si>
    <t>C919</t>
  </si>
  <si>
    <t>10807</t>
  </si>
  <si>
    <t>R688/N19/J984/C919</t>
  </si>
  <si>
    <t>28148481</t>
  </si>
  <si>
    <t>25091925</t>
  </si>
  <si>
    <t>14190</t>
  </si>
  <si>
    <t>28147420</t>
  </si>
  <si>
    <t>0020</t>
  </si>
  <si>
    <t>19021923</t>
  </si>
  <si>
    <t>2332</t>
  </si>
  <si>
    <t>T798/S729/X599</t>
  </si>
  <si>
    <t>28147174</t>
  </si>
  <si>
    <t>28061938</t>
  </si>
  <si>
    <t>11113</t>
  </si>
  <si>
    <t>A419/J189/I64*E149 I10</t>
  </si>
  <si>
    <t>28147419</t>
  </si>
  <si>
    <t>27042010</t>
  </si>
  <si>
    <t>*Y298</t>
  </si>
  <si>
    <t>Y298</t>
  </si>
  <si>
    <t>12332</t>
  </si>
  <si>
    <t>T07/Y298</t>
  </si>
  <si>
    <t>28146918</t>
  </si>
  <si>
    <t>1723</t>
  </si>
  <si>
    <t>315060</t>
  </si>
  <si>
    <t>30061935</t>
  </si>
  <si>
    <t>*T889</t>
  </si>
  <si>
    <t>*Y838*K929</t>
  </si>
  <si>
    <t>*F03X*I48X</t>
  </si>
  <si>
    <t>K929</t>
  </si>
  <si>
    <t>R579/T889/Y838 K929*F03 I48</t>
  </si>
  <si>
    <t>28148631</t>
  </si>
  <si>
    <t>29111962</t>
  </si>
  <si>
    <t>*E149*I219</t>
  </si>
  <si>
    <t>20183</t>
  </si>
  <si>
    <t>J969/R048/I509/I10*E149 I219</t>
  </si>
  <si>
    <t>28146227</t>
  </si>
  <si>
    <t>25012020</t>
  </si>
  <si>
    <t>231335</t>
  </si>
  <si>
    <t>3265</t>
  </si>
  <si>
    <t>79841897</t>
  </si>
  <si>
    <t>*Y832</t>
  </si>
  <si>
    <t>*Q043</t>
  </si>
  <si>
    <t>Q043</t>
  </si>
  <si>
    <t>11363</t>
  </si>
  <si>
    <t>G049/K659/Y832/Q043</t>
  </si>
  <si>
    <t>16072020</t>
  </si>
  <si>
    <t>28144945</t>
  </si>
  <si>
    <t>1040</t>
  </si>
  <si>
    <t>01011947</t>
  </si>
  <si>
    <t>A419/J159*C349</t>
  </si>
  <si>
    <t>126</t>
  </si>
  <si>
    <t>28146579</t>
  </si>
  <si>
    <t>1645</t>
  </si>
  <si>
    <t>08081960</t>
  </si>
  <si>
    <t>26537</t>
  </si>
  <si>
    <t>A419/I269/C509/I10*E149</t>
  </si>
  <si>
    <t>123</t>
  </si>
  <si>
    <t>28147914</t>
  </si>
  <si>
    <t>18031956</t>
  </si>
  <si>
    <t>20307</t>
  </si>
  <si>
    <t>C780/C509</t>
  </si>
  <si>
    <t>28147054</t>
  </si>
  <si>
    <t>14061929</t>
  </si>
  <si>
    <t>*I710</t>
  </si>
  <si>
    <t>I710</t>
  </si>
  <si>
    <t>26568</t>
  </si>
  <si>
    <t>R579/Y838/I710*I10 I48</t>
  </si>
  <si>
    <t>31042308</t>
  </si>
  <si>
    <t>851</t>
  </si>
  <si>
    <t>510340</t>
  </si>
  <si>
    <t>25021929</t>
  </si>
  <si>
    <t>20951</t>
  </si>
  <si>
    <t>R688/J159*I509</t>
  </si>
  <si>
    <t>31042313</t>
  </si>
  <si>
    <t>1101</t>
  </si>
  <si>
    <t>08051931</t>
  </si>
  <si>
    <t>*N179*K350</t>
  </si>
  <si>
    <t>24377</t>
  </si>
  <si>
    <t>A419/J158*N179 K350</t>
  </si>
  <si>
    <t>31043545</t>
  </si>
  <si>
    <t>0655</t>
  </si>
  <si>
    <t>31011982</t>
  </si>
  <si>
    <t>*D591</t>
  </si>
  <si>
    <t>27118</t>
  </si>
  <si>
    <t>J960/D591/M329</t>
  </si>
  <si>
    <t>31039136</t>
  </si>
  <si>
    <t>11011936</t>
  </si>
  <si>
    <t>*R570*A419</t>
  </si>
  <si>
    <t>*I442</t>
  </si>
  <si>
    <t>*I211</t>
  </si>
  <si>
    <t>I211</t>
  </si>
  <si>
    <t>15562</t>
  </si>
  <si>
    <t>R570 A419/I442/I211*N19</t>
  </si>
  <si>
    <t>28149169</t>
  </si>
  <si>
    <t>270040</t>
  </si>
  <si>
    <t>09101947</t>
  </si>
  <si>
    <t>R960/I255</t>
  </si>
  <si>
    <t>31039440</t>
  </si>
  <si>
    <t>07031983</t>
  </si>
  <si>
    <t>437</t>
  </si>
  <si>
    <t>*G039</t>
  </si>
  <si>
    <t>*A523</t>
  </si>
  <si>
    <t>*B24X</t>
  </si>
  <si>
    <t>B208</t>
  </si>
  <si>
    <t>8806</t>
  </si>
  <si>
    <t>R092/G039/A523/B24</t>
  </si>
  <si>
    <t>A523</t>
  </si>
  <si>
    <t>31042042</t>
  </si>
  <si>
    <t>05121985</t>
  </si>
  <si>
    <t>*I829</t>
  </si>
  <si>
    <t>*D689</t>
  </si>
  <si>
    <t>*I678*J189</t>
  </si>
  <si>
    <t>D689</t>
  </si>
  <si>
    <t>11542</t>
  </si>
  <si>
    <t>20200050</t>
  </si>
  <si>
    <t>R570/I219/I829/D689*I678 J189</t>
  </si>
  <si>
    <t>20072020</t>
  </si>
  <si>
    <t>28149081</t>
  </si>
  <si>
    <t>1736</t>
  </si>
  <si>
    <t>353440</t>
  </si>
  <si>
    <t>02071959</t>
  </si>
  <si>
    <t>R578/I64/I10</t>
  </si>
  <si>
    <t>28148426</t>
  </si>
  <si>
    <t>241020</t>
  </si>
  <si>
    <t>05091947</t>
  </si>
  <si>
    <t>*I38X</t>
  </si>
  <si>
    <t>*C187*C61X</t>
  </si>
  <si>
    <t>I38</t>
  </si>
  <si>
    <t>23307</t>
  </si>
  <si>
    <t>R578/D65/A419/I38*C187 C61</t>
  </si>
  <si>
    <t>31041378</t>
  </si>
  <si>
    <t>520540</t>
  </si>
  <si>
    <t>05121976</t>
  </si>
  <si>
    <t>28142883</t>
  </si>
  <si>
    <t>20061932</t>
  </si>
  <si>
    <t>28146044</t>
  </si>
  <si>
    <t>0620</t>
  </si>
  <si>
    <t>21091946</t>
  </si>
  <si>
    <t>773355</t>
  </si>
  <si>
    <t>I48</t>
  </si>
  <si>
    <t>18565</t>
  </si>
  <si>
    <t>F019/I64/I48</t>
  </si>
  <si>
    <t>31039446</t>
  </si>
  <si>
    <t>898003869229758</t>
  </si>
  <si>
    <t>27081991</t>
  </si>
  <si>
    <t>*B59X</t>
  </si>
  <si>
    <t>B206</t>
  </si>
  <si>
    <t>21592</t>
  </si>
  <si>
    <t>B59/B24</t>
  </si>
  <si>
    <t>28147285</t>
  </si>
  <si>
    <t>24041986</t>
  </si>
  <si>
    <t>*K37X</t>
  </si>
  <si>
    <t>K37</t>
  </si>
  <si>
    <t>16165</t>
  </si>
  <si>
    <t>R579/J189/K37/B24</t>
  </si>
  <si>
    <t>28146790</t>
  </si>
  <si>
    <t>250400</t>
  </si>
  <si>
    <t>11081960</t>
  </si>
  <si>
    <t>*I058</t>
  </si>
  <si>
    <t>*C189*C787</t>
  </si>
  <si>
    <t>I058</t>
  </si>
  <si>
    <t>I64/A419/I058*C189 C787</t>
  </si>
  <si>
    <t>28146564</t>
  </si>
  <si>
    <t>0940</t>
  </si>
  <si>
    <t>27031948</t>
  </si>
  <si>
    <t>*R601</t>
  </si>
  <si>
    <t>19380</t>
  </si>
  <si>
    <t>J960/R601/A419/I509*I499</t>
  </si>
  <si>
    <t>28149116</t>
  </si>
  <si>
    <t>220800</t>
  </si>
  <si>
    <t>08111942</t>
  </si>
  <si>
    <t>R578/I678*I10 E149</t>
  </si>
  <si>
    <t>31039145</t>
  </si>
  <si>
    <t>898002865682805</t>
  </si>
  <si>
    <t>11011948</t>
  </si>
  <si>
    <t>I678*I10</t>
  </si>
  <si>
    <t>28142948</t>
  </si>
  <si>
    <t>08071960</t>
  </si>
  <si>
    <t>S069/X599</t>
  </si>
  <si>
    <t>28147694</t>
  </si>
  <si>
    <t>2355</t>
  </si>
  <si>
    <t>25041973</t>
  </si>
  <si>
    <t>R960*F102</t>
  </si>
  <si>
    <t>28147620</t>
  </si>
  <si>
    <t>1913</t>
  </si>
  <si>
    <t>04011948</t>
  </si>
  <si>
    <t>*E788</t>
  </si>
  <si>
    <t>21032020</t>
  </si>
  <si>
    <t>R960/I259*E788</t>
  </si>
  <si>
    <t>28143293</t>
  </si>
  <si>
    <t>2120</t>
  </si>
  <si>
    <t>P022</t>
  </si>
  <si>
    <t>26762</t>
  </si>
  <si>
    <t>SSSSXX</t>
  </si>
  <si>
    <t>28149113</t>
  </si>
  <si>
    <t>0117</t>
  </si>
  <si>
    <t>29081965</t>
  </si>
  <si>
    <t>*C786*C795</t>
  </si>
  <si>
    <t>A419/R100/C786 C795*C508</t>
  </si>
  <si>
    <t>31039713</t>
  </si>
  <si>
    <t>08081948</t>
  </si>
  <si>
    <t>20618</t>
  </si>
  <si>
    <t>A419/R100/B342 U071</t>
  </si>
  <si>
    <t>28148223</t>
  </si>
  <si>
    <t>0110</t>
  </si>
  <si>
    <t>25021973</t>
  </si>
  <si>
    <t>15443</t>
  </si>
  <si>
    <t>J189/B342 U071</t>
  </si>
  <si>
    <t>31042683</t>
  </si>
  <si>
    <t>704001800500464</t>
  </si>
  <si>
    <t>251480</t>
  </si>
  <si>
    <t>20081935</t>
  </si>
  <si>
    <t>24226</t>
  </si>
  <si>
    <t>31039520</t>
  </si>
  <si>
    <t>1152</t>
  </si>
  <si>
    <t>28101952</t>
  </si>
  <si>
    <t>*C56X</t>
  </si>
  <si>
    <t>C56</t>
  </si>
  <si>
    <t>18820</t>
  </si>
  <si>
    <t>J960/I269/C56</t>
  </si>
  <si>
    <t>28146488</t>
  </si>
  <si>
    <t>0225</t>
  </si>
  <si>
    <t>315340</t>
  </si>
  <si>
    <t>23111940</t>
  </si>
  <si>
    <t>7233</t>
  </si>
  <si>
    <t>R578/R688/N179/A90*A90</t>
  </si>
  <si>
    <t>31039714</t>
  </si>
  <si>
    <t>2215</t>
  </si>
  <si>
    <t>702805633267862</t>
  </si>
  <si>
    <t>03091963</t>
  </si>
  <si>
    <t>*M726</t>
  </si>
  <si>
    <t>*L023</t>
  </si>
  <si>
    <t>*B342*U071*N179</t>
  </si>
  <si>
    <t>L023</t>
  </si>
  <si>
    <t>25088</t>
  </si>
  <si>
    <t>A419/M726/L023*B342 U071 N179</t>
  </si>
  <si>
    <t>31041450</t>
  </si>
  <si>
    <t>220790</t>
  </si>
  <si>
    <t>03011952</t>
  </si>
  <si>
    <t>20200054</t>
  </si>
  <si>
    <t>J960/J969/J189/B342 U071*E669</t>
  </si>
  <si>
    <t>28147742</t>
  </si>
  <si>
    <t>261350</t>
  </si>
  <si>
    <t>21091935</t>
  </si>
  <si>
    <t>*E119*F019</t>
  </si>
  <si>
    <t>A419/J180/I678/I10*E119 F019</t>
  </si>
  <si>
    <t>72</t>
  </si>
  <si>
    <t>072</t>
  </si>
  <si>
    <t>28149223</t>
  </si>
  <si>
    <t>0615</t>
  </si>
  <si>
    <t>27121987</t>
  </si>
  <si>
    <t>A419*C169</t>
  </si>
  <si>
    <t>28146573</t>
  </si>
  <si>
    <t>1738</t>
  </si>
  <si>
    <t>705004838591956</t>
  </si>
  <si>
    <t>231140</t>
  </si>
  <si>
    <t>02071935</t>
  </si>
  <si>
    <t>22442</t>
  </si>
  <si>
    <t>R092/N180/A418/C349</t>
  </si>
  <si>
    <t>28146779</t>
  </si>
  <si>
    <t>16031948</t>
  </si>
  <si>
    <t>*I739*R092</t>
  </si>
  <si>
    <t>17086</t>
  </si>
  <si>
    <t>A419/J189/N19*I739 R092</t>
  </si>
  <si>
    <t>28140834</t>
  </si>
  <si>
    <t>2345</t>
  </si>
  <si>
    <t>10051924</t>
  </si>
  <si>
    <t>17038</t>
  </si>
  <si>
    <t>B342 U071/Y299</t>
  </si>
  <si>
    <t>28146490</t>
  </si>
  <si>
    <t>1359</t>
  </si>
  <si>
    <t>09011925</t>
  </si>
  <si>
    <t>*B342*U071*I10X</t>
  </si>
  <si>
    <t>17719</t>
  </si>
  <si>
    <t>A419*B342 U071 I10</t>
  </si>
  <si>
    <t>28148064</t>
  </si>
  <si>
    <t>11091936</t>
  </si>
  <si>
    <t>23939</t>
  </si>
  <si>
    <t>31039723</t>
  </si>
  <si>
    <t>898000719257702</t>
  </si>
  <si>
    <t>520330</t>
  </si>
  <si>
    <t>20011931</t>
  </si>
  <si>
    <t>*N179*B342*U071</t>
  </si>
  <si>
    <t>A419/J189/L039*N179 B342 U071</t>
  </si>
  <si>
    <t>28146132</t>
  </si>
  <si>
    <t>1959</t>
  </si>
  <si>
    <t>801434359076121</t>
  </si>
  <si>
    <t>316860</t>
  </si>
  <si>
    <t>01011938</t>
  </si>
  <si>
    <t>22777</t>
  </si>
  <si>
    <t>A419/J690/K802</t>
  </si>
  <si>
    <t>28148220</t>
  </si>
  <si>
    <t>1608</t>
  </si>
  <si>
    <t>05061968</t>
  </si>
  <si>
    <t>/B342 U071*I10</t>
  </si>
  <si>
    <t>31043100</t>
  </si>
  <si>
    <t>312120</t>
  </si>
  <si>
    <t>28091951</t>
  </si>
  <si>
    <t>/ /I64/B342 U071*I10 E149</t>
  </si>
  <si>
    <t>28145969</t>
  </si>
  <si>
    <t>898004151973127</t>
  </si>
  <si>
    <t>316210</t>
  </si>
  <si>
    <t>22121938</t>
  </si>
  <si>
    <t>26457</t>
  </si>
  <si>
    <t>R570/N19/A419</t>
  </si>
  <si>
    <t>28142911</t>
  </si>
  <si>
    <t>2358</t>
  </si>
  <si>
    <t>04072004</t>
  </si>
  <si>
    <t>*X919</t>
  </si>
  <si>
    <t>X919</t>
  </si>
  <si>
    <t>T71/X919</t>
  </si>
  <si>
    <t>31041448</t>
  </si>
  <si>
    <t>210070</t>
  </si>
  <si>
    <t>30011966</t>
  </si>
  <si>
    <t>*I255*E149</t>
  </si>
  <si>
    <t>14176</t>
  </si>
  <si>
    <t>J960/J969/J189/B342 U071*I255 E149</t>
  </si>
  <si>
    <t>31040224</t>
  </si>
  <si>
    <t>02021931</t>
  </si>
  <si>
    <t>A419/I64/N179</t>
  </si>
  <si>
    <t>31039204</t>
  </si>
  <si>
    <t>15091950</t>
  </si>
  <si>
    <t>A419/K859</t>
  </si>
  <si>
    <t>31042181</t>
  </si>
  <si>
    <t>31052020</t>
  </si>
  <si>
    <t>422105</t>
  </si>
  <si>
    <t>19271</t>
  </si>
  <si>
    <t>31042527</t>
  </si>
  <si>
    <t>1356</t>
  </si>
  <si>
    <t>172120</t>
  </si>
  <si>
    <t>19011968</t>
  </si>
  <si>
    <t>26624</t>
  </si>
  <si>
    <t>R570/I219*F172</t>
  </si>
  <si>
    <t>28147993</t>
  </si>
  <si>
    <t>1050</t>
  </si>
  <si>
    <t>708308777705960</t>
  </si>
  <si>
    <t>26071958</t>
  </si>
  <si>
    <t>21122</t>
  </si>
  <si>
    <t>N179/R578/N179/C539</t>
  </si>
  <si>
    <t>31042584</t>
  </si>
  <si>
    <t>898002200442639</t>
  </si>
  <si>
    <t>290630</t>
  </si>
  <si>
    <t>11091938</t>
  </si>
  <si>
    <t>24160</t>
  </si>
  <si>
    <t>J960/E872/R11/C259*I10 E149</t>
  </si>
  <si>
    <t>31041528</t>
  </si>
  <si>
    <t>1728</t>
  </si>
  <si>
    <t>431570</t>
  </si>
  <si>
    <t>09111964</t>
  </si>
  <si>
    <t>212405</t>
  </si>
  <si>
    <t>R571/K720/K746</t>
  </si>
  <si>
    <t>31039176</t>
  </si>
  <si>
    <t>1017</t>
  </si>
  <si>
    <t>700406904491044</t>
  </si>
  <si>
    <t>410190</t>
  </si>
  <si>
    <t>06111961</t>
  </si>
  <si>
    <t>25333</t>
  </si>
  <si>
    <t>28147232</t>
  </si>
  <si>
    <t>18051976</t>
  </si>
  <si>
    <t>*C089</t>
  </si>
  <si>
    <t>*N179*J180</t>
  </si>
  <si>
    <t>C089</t>
  </si>
  <si>
    <t>R578/I619/C793/C089*N179 J180</t>
  </si>
  <si>
    <t>31041398</t>
  </si>
  <si>
    <t>1122</t>
  </si>
  <si>
    <t>280030</t>
  </si>
  <si>
    <t>20071938</t>
  </si>
  <si>
    <t>G409</t>
  </si>
  <si>
    <t>28145464</t>
  </si>
  <si>
    <t>03021966</t>
  </si>
  <si>
    <t>*J181</t>
  </si>
  <si>
    <t>J181</t>
  </si>
  <si>
    <t>19326</t>
  </si>
  <si>
    <t>J969/J181</t>
  </si>
  <si>
    <t>31041385</t>
  </si>
  <si>
    <t>230590</t>
  </si>
  <si>
    <t>24121937</t>
  </si>
  <si>
    <t>E878 E872/R64/F03/G20</t>
  </si>
  <si>
    <t>31040333</t>
  </si>
  <si>
    <t>2309</t>
  </si>
  <si>
    <t>24121934</t>
  </si>
  <si>
    <t>*I10X*E149*C56X</t>
  </si>
  <si>
    <t>24079</t>
  </si>
  <si>
    <t>J960/B342 U072*I10 E149 C56</t>
  </si>
  <si>
    <t>26</t>
  </si>
  <si>
    <t>28146690</t>
  </si>
  <si>
    <t>1850</t>
  </si>
  <si>
    <t>03041922</t>
  </si>
  <si>
    <t>19815</t>
  </si>
  <si>
    <t>28145979</t>
  </si>
  <si>
    <t>2049</t>
  </si>
  <si>
    <t>13021956</t>
  </si>
  <si>
    <t>R092/A419/J159</t>
  </si>
  <si>
    <t>31042317</t>
  </si>
  <si>
    <t>431870</t>
  </si>
  <si>
    <t>14111954</t>
  </si>
  <si>
    <t>261125</t>
  </si>
  <si>
    <t>*B49X</t>
  </si>
  <si>
    <t>*C910</t>
  </si>
  <si>
    <t>C910</t>
  </si>
  <si>
    <t>A419/B49/C910</t>
  </si>
  <si>
    <t>28134025</t>
  </si>
  <si>
    <t>0418</t>
  </si>
  <si>
    <t>700003651820208</t>
  </si>
  <si>
    <t>02011934</t>
  </si>
  <si>
    <t>15690</t>
  </si>
  <si>
    <t>R54/D469</t>
  </si>
  <si>
    <t>28136117</t>
  </si>
  <si>
    <t>312860</t>
  </si>
  <si>
    <t>04021935</t>
  </si>
  <si>
    <t>13710</t>
  </si>
  <si>
    <t>A419/L89*G309</t>
  </si>
  <si>
    <t>31041379</t>
  </si>
  <si>
    <t>06031987</t>
  </si>
  <si>
    <t>R960/D689</t>
  </si>
  <si>
    <t>19</t>
  </si>
  <si>
    <t>28149250</t>
  </si>
  <si>
    <t>0956</t>
  </si>
  <si>
    <t>261110</t>
  </si>
  <si>
    <t>06081950</t>
  </si>
  <si>
    <t>21387</t>
  </si>
  <si>
    <t>R092/I619</t>
  </si>
  <si>
    <t>28149347</t>
  </si>
  <si>
    <t>2044</t>
  </si>
  <si>
    <t>704603613629528</t>
  </si>
  <si>
    <t>02081937</t>
  </si>
  <si>
    <t>2864</t>
  </si>
  <si>
    <t>I64/E149/I10</t>
  </si>
  <si>
    <t>31041317</t>
  </si>
  <si>
    <t>0820</t>
  </si>
  <si>
    <t>210470</t>
  </si>
  <si>
    <t>20111975</t>
  </si>
  <si>
    <t>I499</t>
  </si>
  <si>
    <t>I461/I499</t>
  </si>
  <si>
    <t>28147334</t>
  </si>
  <si>
    <t>521890</t>
  </si>
  <si>
    <t>11081943</t>
  </si>
  <si>
    <t>22991</t>
  </si>
  <si>
    <t>A419/N19/J159/I619*I10</t>
  </si>
  <si>
    <t>28148325</t>
  </si>
  <si>
    <t>0215</t>
  </si>
  <si>
    <t>03081930</t>
  </si>
  <si>
    <t>21447</t>
  </si>
  <si>
    <t>J690/C349</t>
  </si>
  <si>
    <t>31042164</t>
  </si>
  <si>
    <t>1304</t>
  </si>
  <si>
    <t>27111973</t>
  </si>
  <si>
    <t>*G936</t>
  </si>
  <si>
    <t>20200055</t>
  </si>
  <si>
    <t>30072020</t>
  </si>
  <si>
    <t>G936/G049/B24</t>
  </si>
  <si>
    <t>28147911</t>
  </si>
  <si>
    <t>0910</t>
  </si>
  <si>
    <t>05101938</t>
  </si>
  <si>
    <t>*C819</t>
  </si>
  <si>
    <t>C819</t>
  </si>
  <si>
    <t>24726</t>
  </si>
  <si>
    <t>R64/R568/C819</t>
  </si>
  <si>
    <t>136</t>
  </si>
  <si>
    <t>28145747</t>
  </si>
  <si>
    <t>0038</t>
  </si>
  <si>
    <t>251700</t>
  </si>
  <si>
    <t>03041943</t>
  </si>
  <si>
    <t>21837</t>
  </si>
  <si>
    <t>J960/J690/K920*E149 I10</t>
  </si>
  <si>
    <t>75</t>
  </si>
  <si>
    <t>28146633</t>
  </si>
  <si>
    <t>521450</t>
  </si>
  <si>
    <t>20051940</t>
  </si>
  <si>
    <t>25240</t>
  </si>
  <si>
    <t>28147685</t>
  </si>
  <si>
    <t>211110</t>
  </si>
  <si>
    <t>12121934</t>
  </si>
  <si>
    <t>*E149*J449</t>
  </si>
  <si>
    <t>R960/ / /I255*E149 J449</t>
  </si>
  <si>
    <t>28142942</t>
  </si>
  <si>
    <t>14111957</t>
  </si>
  <si>
    <t>*W189</t>
  </si>
  <si>
    <t>*T794*J969</t>
  </si>
  <si>
    <t>W189</t>
  </si>
  <si>
    <t>S069/W189*T794 J969</t>
  </si>
  <si>
    <t>28146750</t>
  </si>
  <si>
    <t>700805963492790</t>
  </si>
  <si>
    <t>19111969</t>
  </si>
  <si>
    <t>26031</t>
  </si>
  <si>
    <t>31039160</t>
  </si>
  <si>
    <t>898002811517806</t>
  </si>
  <si>
    <t>315170</t>
  </si>
  <si>
    <t>27041950</t>
  </si>
  <si>
    <t>28142947</t>
  </si>
  <si>
    <t>1650</t>
  </si>
  <si>
    <t>04011985</t>
  </si>
  <si>
    <t>T07/Y294</t>
  </si>
  <si>
    <t>28149151</t>
  </si>
  <si>
    <t>311370</t>
  </si>
  <si>
    <t>04071958</t>
  </si>
  <si>
    <t>*I319</t>
  </si>
  <si>
    <t>*I10X*F209</t>
  </si>
  <si>
    <t>I319/I219/I709*I10 F209</t>
  </si>
  <si>
    <t>28146562</t>
  </si>
  <si>
    <t>0856</t>
  </si>
  <si>
    <t>230640</t>
  </si>
  <si>
    <t>09091923</t>
  </si>
  <si>
    <t>24503</t>
  </si>
  <si>
    <t>R570/A419/N390</t>
  </si>
  <si>
    <t>28146045</t>
  </si>
  <si>
    <t>2149</t>
  </si>
  <si>
    <t>210240</t>
  </si>
  <si>
    <t>11101928</t>
  </si>
  <si>
    <t>261305</t>
  </si>
  <si>
    <t>R092/R58/J449</t>
  </si>
  <si>
    <t>28146222</t>
  </si>
  <si>
    <t>23011959</t>
  </si>
  <si>
    <t>*Q210</t>
  </si>
  <si>
    <t>Q210</t>
  </si>
  <si>
    <t>15654</t>
  </si>
  <si>
    <t>I619/Q210*N189 E149</t>
  </si>
  <si>
    <t>31039717</t>
  </si>
  <si>
    <t>03071961</t>
  </si>
  <si>
    <t>*I10X*E669*M109</t>
  </si>
  <si>
    <t>J969/ /B342 U071 U049/I10 E669 M109</t>
  </si>
  <si>
    <t>31044021</t>
  </si>
  <si>
    <t>17011965</t>
  </si>
  <si>
    <t>A419/J189/B342 U071*E109</t>
  </si>
  <si>
    <t>28145954</t>
  </si>
  <si>
    <t>521090</t>
  </si>
  <si>
    <t>19041955</t>
  </si>
  <si>
    <t>*C959</t>
  </si>
  <si>
    <t>C959</t>
  </si>
  <si>
    <t>A419/J189*C959</t>
  </si>
  <si>
    <t>31043103</t>
  </si>
  <si>
    <t>1657</t>
  </si>
  <si>
    <t>521980</t>
  </si>
  <si>
    <t>27101941</t>
  </si>
  <si>
    <t>422205</t>
  </si>
  <si>
    <t>26630</t>
  </si>
  <si>
    <t>J189 B342 U071*D469</t>
  </si>
  <si>
    <t>28149222</t>
  </si>
  <si>
    <t>521680</t>
  </si>
  <si>
    <t>18051952</t>
  </si>
  <si>
    <t>354205</t>
  </si>
  <si>
    <t>*N189*I420</t>
  </si>
  <si>
    <t>A419/J449*N189 I420</t>
  </si>
  <si>
    <t>31042945</t>
  </si>
  <si>
    <t>1640</t>
  </si>
  <si>
    <t>220650</t>
  </si>
  <si>
    <t>11041961</t>
  </si>
  <si>
    <t>514120</t>
  </si>
  <si>
    <t>*G122*B342*U072</t>
  </si>
  <si>
    <t>G122</t>
  </si>
  <si>
    <t>13852</t>
  </si>
  <si>
    <t>A419/J189*G122 B342 U072</t>
  </si>
  <si>
    <t>31043561</t>
  </si>
  <si>
    <t>1701</t>
  </si>
  <si>
    <t>801434359592464</t>
  </si>
  <si>
    <t>291050</t>
  </si>
  <si>
    <t>29101946</t>
  </si>
  <si>
    <t>821415</t>
  </si>
  <si>
    <t>*J189*B342*U072*J129</t>
  </si>
  <si>
    <t>*N189*I519</t>
  </si>
  <si>
    <t>24997</t>
  </si>
  <si>
    <t>A419/J189 B342 U072 J129*N189 I519</t>
  </si>
  <si>
    <t>21512193</t>
  </si>
  <si>
    <t>354480</t>
  </si>
  <si>
    <t>11111927</t>
  </si>
  <si>
    <t>I219/I10/I259</t>
  </si>
  <si>
    <t>31041564</t>
  </si>
  <si>
    <t>350640</t>
  </si>
  <si>
    <t>27051944</t>
  </si>
  <si>
    <t>214305</t>
  </si>
  <si>
    <t>*Y830*I10X</t>
  </si>
  <si>
    <t>24924</t>
  </si>
  <si>
    <t>20200065</t>
  </si>
  <si>
    <t>21082020</t>
  </si>
  <si>
    <t>I48/J960/B342 U071*Y830 I10</t>
  </si>
  <si>
    <t>31041598</t>
  </si>
  <si>
    <t>411010</t>
  </si>
  <si>
    <t>*E669*I10X</t>
  </si>
  <si>
    <t>23251</t>
  </si>
  <si>
    <t>J960/B342 U071*E669 I10</t>
  </si>
  <si>
    <t>28147740</t>
  </si>
  <si>
    <t>230530</t>
  </si>
  <si>
    <t>17091936</t>
  </si>
  <si>
    <t>*E43X</t>
  </si>
  <si>
    <t>R960/E43/R64*F102 F172</t>
  </si>
  <si>
    <t>28142910</t>
  </si>
  <si>
    <t>430130</t>
  </si>
  <si>
    <t>12051983</t>
  </si>
  <si>
    <t>436</t>
  </si>
  <si>
    <t>31039828</t>
  </si>
  <si>
    <t>703206624865498</t>
  </si>
  <si>
    <t>28011989</t>
  </si>
  <si>
    <t>431</t>
  </si>
  <si>
    <t>26673</t>
  </si>
  <si>
    <t>A419/B342 U071/E141/E109</t>
  </si>
  <si>
    <t>31039827</t>
  </si>
  <si>
    <t>2158</t>
  </si>
  <si>
    <t>791407019223025</t>
  </si>
  <si>
    <t>18101974</t>
  </si>
  <si>
    <t>B342 U071/J969</t>
  </si>
  <si>
    <t>28147752</t>
  </si>
  <si>
    <t>0630</t>
  </si>
  <si>
    <t>18111975</t>
  </si>
  <si>
    <t>*B99X</t>
  </si>
  <si>
    <t>A419/B99</t>
  </si>
  <si>
    <t>28147378</t>
  </si>
  <si>
    <t>1510</t>
  </si>
  <si>
    <t>221130</t>
  </si>
  <si>
    <t>11081963</t>
  </si>
  <si>
    <t>19174</t>
  </si>
  <si>
    <t>31039826</t>
  </si>
  <si>
    <t>2246</t>
  </si>
  <si>
    <t>700407463261846</t>
  </si>
  <si>
    <t>05101978</t>
  </si>
  <si>
    <t>*U049</t>
  </si>
  <si>
    <t>*A539</t>
  </si>
  <si>
    <t>B342 U071/U049/A539</t>
  </si>
  <si>
    <t>28147425</t>
  </si>
  <si>
    <t>27051969</t>
  </si>
  <si>
    <t>28148429</t>
  </si>
  <si>
    <t>1220</t>
  </si>
  <si>
    <t>312490</t>
  </si>
  <si>
    <t>23121937</t>
  </si>
  <si>
    <t>I802</t>
  </si>
  <si>
    <t>21899</t>
  </si>
  <si>
    <t>A419/J159/I269/I802</t>
  </si>
  <si>
    <t>28144947</t>
  </si>
  <si>
    <t>27121940</t>
  </si>
  <si>
    <t>*C049</t>
  </si>
  <si>
    <t>*N179*G309</t>
  </si>
  <si>
    <t>C049</t>
  </si>
  <si>
    <t>24030</t>
  </si>
  <si>
    <t>A419/C049*N179 G309</t>
  </si>
  <si>
    <t>125</t>
  </si>
  <si>
    <t>28147456</t>
  </si>
  <si>
    <t>03051975</t>
  </si>
  <si>
    <t>782315</t>
  </si>
  <si>
    <t>*T065</t>
  </si>
  <si>
    <t>T065/X954</t>
  </si>
  <si>
    <t>31039769</t>
  </si>
  <si>
    <t>23052020</t>
  </si>
  <si>
    <t>01081949</t>
  </si>
  <si>
    <t>25735</t>
  </si>
  <si>
    <t>A419*I10 J449</t>
  </si>
  <si>
    <t>31039775</t>
  </si>
  <si>
    <t>0024</t>
  </si>
  <si>
    <t>312770</t>
  </si>
  <si>
    <t>09081970</t>
  </si>
  <si>
    <t>517305</t>
  </si>
  <si>
    <t>J960/C169</t>
  </si>
  <si>
    <t>31039141</t>
  </si>
  <si>
    <t>08041939</t>
  </si>
  <si>
    <t>*C221</t>
  </si>
  <si>
    <t>C221</t>
  </si>
  <si>
    <t>16912</t>
  </si>
  <si>
    <t>E872/N19/A419*C221</t>
  </si>
  <si>
    <t>28147243</t>
  </si>
  <si>
    <t>223710</t>
  </si>
  <si>
    <t>1970</t>
  </si>
  <si>
    <t>9362</t>
  </si>
  <si>
    <t>08072020</t>
  </si>
  <si>
    <t>28148606</t>
  </si>
  <si>
    <t>898005821813508</t>
  </si>
  <si>
    <t>250600</t>
  </si>
  <si>
    <t>12041953</t>
  </si>
  <si>
    <t>J969/I269</t>
  </si>
  <si>
    <t>28143491</t>
  </si>
  <si>
    <t>1534</t>
  </si>
  <si>
    <t>01041936</t>
  </si>
  <si>
    <t>251205</t>
  </si>
  <si>
    <t>*J961</t>
  </si>
  <si>
    <t>*R470*G409</t>
  </si>
  <si>
    <t>22454</t>
  </si>
  <si>
    <t>J961/J690/R13/G309*R470 G409</t>
  </si>
  <si>
    <t>31039164</t>
  </si>
  <si>
    <t>0414</t>
  </si>
  <si>
    <t>18111953</t>
  </si>
  <si>
    <t>*G952</t>
  </si>
  <si>
    <t>G952/C795</t>
  </si>
  <si>
    <t>28146487</t>
  </si>
  <si>
    <t>521850</t>
  </si>
  <si>
    <t>04111977</t>
  </si>
  <si>
    <t>*C55X</t>
  </si>
  <si>
    <t>C55</t>
  </si>
  <si>
    <t>20944</t>
  </si>
  <si>
    <t>28145909</t>
  </si>
  <si>
    <t>09091932</t>
  </si>
  <si>
    <t>22935</t>
  </si>
  <si>
    <t>R570/I211*I10</t>
  </si>
  <si>
    <t>31042053</t>
  </si>
  <si>
    <t>2346</t>
  </si>
  <si>
    <t>22051929</t>
  </si>
  <si>
    <t>J969/J159</t>
  </si>
  <si>
    <t>28146691</t>
  </si>
  <si>
    <t>317100</t>
  </si>
  <si>
    <t>30061949</t>
  </si>
  <si>
    <t>14339</t>
  </si>
  <si>
    <t>C780/C794/C787/C349</t>
  </si>
  <si>
    <t>28144948</t>
  </si>
  <si>
    <t>1205</t>
  </si>
  <si>
    <t>422305</t>
  </si>
  <si>
    <t>0555</t>
  </si>
  <si>
    <t>79863940</t>
  </si>
  <si>
    <t>*Q249</t>
  </si>
  <si>
    <t>Q249</t>
  </si>
  <si>
    <t>22017</t>
  </si>
  <si>
    <t>P200/P269/P070/Q249</t>
  </si>
  <si>
    <t>124</t>
  </si>
  <si>
    <t>28145593</t>
  </si>
  <si>
    <t>1036</t>
  </si>
  <si>
    <t>29081967</t>
  </si>
  <si>
    <t>*C64X</t>
  </si>
  <si>
    <t>*I10X*E669</t>
  </si>
  <si>
    <t>21916</t>
  </si>
  <si>
    <t>A419/C64*I10 E669</t>
  </si>
  <si>
    <t>31039137</t>
  </si>
  <si>
    <t>520660</t>
  </si>
  <si>
    <t>09061966</t>
  </si>
  <si>
    <t>K922</t>
  </si>
  <si>
    <t>17826</t>
  </si>
  <si>
    <t>R578/K922*J189</t>
  </si>
  <si>
    <t>31039563</t>
  </si>
  <si>
    <t>0123</t>
  </si>
  <si>
    <t>12041995</t>
  </si>
  <si>
    <t>425</t>
  </si>
  <si>
    <t>*D570</t>
  </si>
  <si>
    <t>D570</t>
  </si>
  <si>
    <t>17617</t>
  </si>
  <si>
    <t>R688/D570</t>
  </si>
  <si>
    <t>28146931</t>
  </si>
  <si>
    <t>1405</t>
  </si>
  <si>
    <t>24061928</t>
  </si>
  <si>
    <t>223405</t>
  </si>
  <si>
    <t>*I10X*F019</t>
  </si>
  <si>
    <t>F019</t>
  </si>
  <si>
    <t>N179/I48/J690*I10 F019</t>
  </si>
  <si>
    <t>31040539</t>
  </si>
  <si>
    <t>06041980</t>
  </si>
  <si>
    <t>K701</t>
  </si>
  <si>
    <t>D689/K701*K703</t>
  </si>
  <si>
    <t>28146476</t>
  </si>
  <si>
    <t>0141</t>
  </si>
  <si>
    <t>702000730872190</t>
  </si>
  <si>
    <t>224</t>
  </si>
  <si>
    <t>79865712</t>
  </si>
  <si>
    <t>*P77X</t>
  </si>
  <si>
    <t>P77</t>
  </si>
  <si>
    <t>24879</t>
  </si>
  <si>
    <t>P369/P77*P071</t>
  </si>
  <si>
    <t>06072020</t>
  </si>
  <si>
    <t>28146311</t>
  </si>
  <si>
    <t>1125</t>
  </si>
  <si>
    <t>292790</t>
  </si>
  <si>
    <t>28121928</t>
  </si>
  <si>
    <t>13107</t>
  </si>
  <si>
    <t>J189/J449/F172*I509 I10</t>
  </si>
  <si>
    <t>28147096</t>
  </si>
  <si>
    <t>15071994</t>
  </si>
  <si>
    <t>22209</t>
  </si>
  <si>
    <t>R571/N189/M329</t>
  </si>
  <si>
    <t>28142573</t>
  </si>
  <si>
    <t>2221</t>
  </si>
  <si>
    <t>251360</t>
  </si>
  <si>
    <t>27091965</t>
  </si>
  <si>
    <t>715505</t>
  </si>
  <si>
    <t>26503</t>
  </si>
  <si>
    <t>R570/I500/B572*I499</t>
  </si>
  <si>
    <t>28145800</t>
  </si>
  <si>
    <t>700006525534504</t>
  </si>
  <si>
    <t>522070</t>
  </si>
  <si>
    <t>20041933</t>
  </si>
  <si>
    <t>16167</t>
  </si>
  <si>
    <t>A419/J159*N189</t>
  </si>
  <si>
    <t>28146416</t>
  </si>
  <si>
    <t>15121974</t>
  </si>
  <si>
    <t>*J869</t>
  </si>
  <si>
    <t>*F199</t>
  </si>
  <si>
    <t>J869</t>
  </si>
  <si>
    <t>26456</t>
  </si>
  <si>
    <t>A419/J869*F199</t>
  </si>
  <si>
    <t>28145598</t>
  </si>
  <si>
    <t>1157</t>
  </si>
  <si>
    <t>15011957</t>
  </si>
  <si>
    <t>*J459*G809</t>
  </si>
  <si>
    <t>26809</t>
  </si>
  <si>
    <t>I219*J459 G809</t>
  </si>
  <si>
    <t>31042521</t>
  </si>
  <si>
    <t>0004</t>
  </si>
  <si>
    <t>700003778988705</t>
  </si>
  <si>
    <t>18081932</t>
  </si>
  <si>
    <t>*N179*K922</t>
  </si>
  <si>
    <t>I501</t>
  </si>
  <si>
    <t>R570/I48/J81/I509*N179 K922</t>
  </si>
  <si>
    <t>28149642</t>
  </si>
  <si>
    <t>170200</t>
  </si>
  <si>
    <t>03011967</t>
  </si>
  <si>
    <t>*T905</t>
  </si>
  <si>
    <t>*Y349</t>
  </si>
  <si>
    <t>12828</t>
  </si>
  <si>
    <t>J969/J159/T905/Y349*I499</t>
  </si>
  <si>
    <t>M623</t>
  </si>
  <si>
    <t>28146770</t>
  </si>
  <si>
    <t>2106</t>
  </si>
  <si>
    <t>702401557755121</t>
  </si>
  <si>
    <t>210220</t>
  </si>
  <si>
    <t>21061959</t>
  </si>
  <si>
    <t>*B582</t>
  </si>
  <si>
    <t>B207</t>
  </si>
  <si>
    <t>13521</t>
  </si>
  <si>
    <t>A419/B582/B24</t>
  </si>
  <si>
    <t>31041530</t>
  </si>
  <si>
    <t>08111987</t>
  </si>
  <si>
    <t>16776</t>
  </si>
  <si>
    <t>K720/C787/C64</t>
  </si>
  <si>
    <t>31082020</t>
  </si>
  <si>
    <t>28149183</t>
  </si>
  <si>
    <t>1212</t>
  </si>
  <si>
    <t>10051931</t>
  </si>
  <si>
    <t>*F172*I678</t>
  </si>
  <si>
    <t>R571/K920/D619/C61*F172 I678</t>
  </si>
  <si>
    <t>28146808</t>
  </si>
  <si>
    <t>270430</t>
  </si>
  <si>
    <t>*C729</t>
  </si>
  <si>
    <t>C729</t>
  </si>
  <si>
    <t>24760</t>
  </si>
  <si>
    <t>28146134</t>
  </si>
  <si>
    <t>27091961</t>
  </si>
  <si>
    <t>*L022</t>
  </si>
  <si>
    <t>*C069*N189</t>
  </si>
  <si>
    <t>L022</t>
  </si>
  <si>
    <t>22729</t>
  </si>
  <si>
    <t>A419/L022*C069 N189</t>
  </si>
  <si>
    <t>28146833</t>
  </si>
  <si>
    <t>23061953</t>
  </si>
  <si>
    <t>A419/N390/B24</t>
  </si>
  <si>
    <t>28148503</t>
  </si>
  <si>
    <t>431490</t>
  </si>
  <si>
    <t>10091985</t>
  </si>
  <si>
    <t>*C719</t>
  </si>
  <si>
    <t>C719</t>
  </si>
  <si>
    <t>21794</t>
  </si>
  <si>
    <t>28149318</t>
  </si>
  <si>
    <t>20101948</t>
  </si>
  <si>
    <t>15331</t>
  </si>
  <si>
    <t>A419/K859/N179/R092*R54</t>
  </si>
  <si>
    <t>28149182</t>
  </si>
  <si>
    <t>08051938</t>
  </si>
  <si>
    <t>*J42X</t>
  </si>
  <si>
    <t>J42</t>
  </si>
  <si>
    <t>R960/J42/F172*G309</t>
  </si>
  <si>
    <t>28146450</t>
  </si>
  <si>
    <t>27091955</t>
  </si>
  <si>
    <t>*C260</t>
  </si>
  <si>
    <t>*D469*Y431</t>
  </si>
  <si>
    <t>C260</t>
  </si>
  <si>
    <t>16884</t>
  </si>
  <si>
    <t>A419/J960/C780/C260*D469 Y431</t>
  </si>
  <si>
    <t>28146213</t>
  </si>
  <si>
    <t>11101962</t>
  </si>
  <si>
    <t>22632</t>
  </si>
  <si>
    <t>R570/I269/C509</t>
  </si>
  <si>
    <t>28149112</t>
  </si>
  <si>
    <t>01121966</t>
  </si>
  <si>
    <t>*E889*E788</t>
  </si>
  <si>
    <t>E788</t>
  </si>
  <si>
    <t>R960*E889 E788</t>
  </si>
  <si>
    <t>28146845</t>
  </si>
  <si>
    <t>0435</t>
  </si>
  <si>
    <t>22101975</t>
  </si>
  <si>
    <t>*R092*J189</t>
  </si>
  <si>
    <t>12548</t>
  </si>
  <si>
    <t>I211*R092 J189</t>
  </si>
  <si>
    <t>28149572</t>
  </si>
  <si>
    <t>27021965</t>
  </si>
  <si>
    <t>7684</t>
  </si>
  <si>
    <t>R570/J969/C349</t>
  </si>
  <si>
    <t>28144062</t>
  </si>
  <si>
    <t>2024</t>
  </si>
  <si>
    <t>*K767</t>
  </si>
  <si>
    <t>*L97X</t>
  </si>
  <si>
    <t>*E149*I64X</t>
  </si>
  <si>
    <t>K767</t>
  </si>
  <si>
    <t>23206</t>
  </si>
  <si>
    <t>A419/K767/L97*E149 I64</t>
  </si>
  <si>
    <t>28149100</t>
  </si>
  <si>
    <t>0810</t>
  </si>
  <si>
    <t>08011956</t>
  </si>
  <si>
    <t>28149111</t>
  </si>
  <si>
    <t>1338</t>
  </si>
  <si>
    <t>14081934</t>
  </si>
  <si>
    <t>R960/I209/I251/I709*F172</t>
  </si>
  <si>
    <t>28146295</t>
  </si>
  <si>
    <t>0315</t>
  </si>
  <si>
    <t>25262</t>
  </si>
  <si>
    <t>K922/R571*K703</t>
  </si>
  <si>
    <t>28149106</t>
  </si>
  <si>
    <t>11091932</t>
  </si>
  <si>
    <t>*C23X</t>
  </si>
  <si>
    <t>C23</t>
  </si>
  <si>
    <t>C23*I10 E119</t>
  </si>
  <si>
    <t>28149316</t>
  </si>
  <si>
    <t>2205</t>
  </si>
  <si>
    <t>521740</t>
  </si>
  <si>
    <t>23011952</t>
  </si>
  <si>
    <t>14905</t>
  </si>
  <si>
    <t>A419/J159*N189 E149</t>
  </si>
  <si>
    <t>28146846</t>
  </si>
  <si>
    <t>05101960</t>
  </si>
  <si>
    <t>I739</t>
  </si>
  <si>
    <t>20989</t>
  </si>
  <si>
    <t>A419/I739/I64*F172 F102</t>
  </si>
  <si>
    <t>28149103</t>
  </si>
  <si>
    <t>28082007</t>
  </si>
  <si>
    <t>412</t>
  </si>
  <si>
    <t>R568/G409</t>
  </si>
  <si>
    <t>28147417</t>
  </si>
  <si>
    <t>19041989</t>
  </si>
  <si>
    <t>430</t>
  </si>
  <si>
    <t>28145906</t>
  </si>
  <si>
    <t>2247</t>
  </si>
  <si>
    <t>17061965</t>
  </si>
  <si>
    <t>24675</t>
  </si>
  <si>
    <t>I219/F172</t>
  </si>
  <si>
    <t>28147418</t>
  </si>
  <si>
    <t>02101967</t>
  </si>
  <si>
    <t>9459</t>
  </si>
  <si>
    <t>S299/X954</t>
  </si>
  <si>
    <t>28147416</t>
  </si>
  <si>
    <t>220090</t>
  </si>
  <si>
    <t>29011984</t>
  </si>
  <si>
    <t>28147794</t>
  </si>
  <si>
    <t>04081930</t>
  </si>
  <si>
    <t>R578/J189/F03*I10</t>
  </si>
  <si>
    <t>28147796</t>
  </si>
  <si>
    <t>291290</t>
  </si>
  <si>
    <t>07071943</t>
  </si>
  <si>
    <t>E878 E872/R54/F03</t>
  </si>
  <si>
    <t>28142966</t>
  </si>
  <si>
    <t>04041999</t>
  </si>
  <si>
    <t>*X974</t>
  </si>
  <si>
    <t>X974</t>
  </si>
  <si>
    <t>T794/X974</t>
  </si>
  <si>
    <t>28146294</t>
  </si>
  <si>
    <t>2129</t>
  </si>
  <si>
    <t>293330</t>
  </si>
  <si>
    <t>10071942</t>
  </si>
  <si>
    <t>21367</t>
  </si>
  <si>
    <t>A419/B342 U071</t>
  </si>
  <si>
    <t>004</t>
  </si>
  <si>
    <t>31039821</t>
  </si>
  <si>
    <t>704607129731828</t>
  </si>
  <si>
    <t>311150</t>
  </si>
  <si>
    <t>06031952</t>
  </si>
  <si>
    <t>I499/E878/B342 U071</t>
  </si>
  <si>
    <t>31041563</t>
  </si>
  <si>
    <t>24121943</t>
  </si>
  <si>
    <t>*J156</t>
  </si>
  <si>
    <t>*C189*I10X</t>
  </si>
  <si>
    <t>20905</t>
  </si>
  <si>
    <t>J156/B342 U071/A419/E145*C189 I10</t>
  </si>
  <si>
    <t>31043580</t>
  </si>
  <si>
    <t>702901568581478</t>
  </si>
  <si>
    <t>28071980</t>
  </si>
  <si>
    <t>J960/C259*B342 U071</t>
  </si>
  <si>
    <t>014</t>
  </si>
  <si>
    <t>28143011</t>
  </si>
  <si>
    <t>1120</t>
  </si>
  <si>
    <t>291800</t>
  </si>
  <si>
    <t>03121985</t>
  </si>
  <si>
    <t>T07/Y349</t>
  </si>
  <si>
    <t>28146989</t>
  </si>
  <si>
    <t>15051947</t>
  </si>
  <si>
    <t>18532</t>
  </si>
  <si>
    <t>R092/E878*N189</t>
  </si>
  <si>
    <t>31042433</t>
  </si>
  <si>
    <t>2349</t>
  </si>
  <si>
    <t>29041960</t>
  </si>
  <si>
    <t>12586</t>
  </si>
  <si>
    <t>J969/A419/J189/B342 U072</t>
  </si>
  <si>
    <t>28147739</t>
  </si>
  <si>
    <t>05041935</t>
  </si>
  <si>
    <t>R960/F03*F172</t>
  </si>
  <si>
    <t>31041449</t>
  </si>
  <si>
    <t>241250</t>
  </si>
  <si>
    <t>08011939</t>
  </si>
  <si>
    <t>20200048</t>
  </si>
  <si>
    <t>15072020</t>
  </si>
  <si>
    <t>A419/J969/B342 U071</t>
  </si>
  <si>
    <t>28148547</t>
  </si>
  <si>
    <t>1032</t>
  </si>
  <si>
    <t>898002954932777</t>
  </si>
  <si>
    <t>26041953</t>
  </si>
  <si>
    <t>J960/J81/I509*I64</t>
  </si>
  <si>
    <t>28147986</t>
  </si>
  <si>
    <t>700605914618966</t>
  </si>
  <si>
    <t>11081935</t>
  </si>
  <si>
    <t>J81/C920</t>
  </si>
  <si>
    <t>28146710</t>
  </si>
  <si>
    <t>1451</t>
  </si>
  <si>
    <t>031110</t>
  </si>
  <si>
    <t>20026</t>
  </si>
  <si>
    <t>A419/Y836/C189</t>
  </si>
  <si>
    <t>28149393</t>
  </si>
  <si>
    <t>210850</t>
  </si>
  <si>
    <t>26061925</t>
  </si>
  <si>
    <t>R18/C169</t>
  </si>
  <si>
    <t>144</t>
  </si>
  <si>
    <t>28146113</t>
  </si>
  <si>
    <t>0240</t>
  </si>
  <si>
    <t>05051956</t>
  </si>
  <si>
    <t>*R104*E806</t>
  </si>
  <si>
    <t>10123</t>
  </si>
  <si>
    <t>R104 E806/A419/C169</t>
  </si>
  <si>
    <t>21506023</t>
  </si>
  <si>
    <t>26022020</t>
  </si>
  <si>
    <t>898002811923820</t>
  </si>
  <si>
    <t>312160</t>
  </si>
  <si>
    <t>25051947</t>
  </si>
  <si>
    <t>20491</t>
  </si>
  <si>
    <t>C80/C169*F102 F172</t>
  </si>
  <si>
    <t>28145648</t>
  </si>
  <si>
    <t>06012020</t>
  </si>
  <si>
    <t>302</t>
  </si>
  <si>
    <t>0865</t>
  </si>
  <si>
    <t>79862574</t>
  </si>
  <si>
    <t>*Q913</t>
  </si>
  <si>
    <t>Q913</t>
  </si>
  <si>
    <t>17986</t>
  </si>
  <si>
    <t>R570/Q913</t>
  </si>
  <si>
    <t>28145624</t>
  </si>
  <si>
    <t>1634</t>
  </si>
  <si>
    <t>314810</t>
  </si>
  <si>
    <t>16061935</t>
  </si>
  <si>
    <t>J960/C56/C793</t>
  </si>
  <si>
    <t>28145650</t>
  </si>
  <si>
    <t>29031973</t>
  </si>
  <si>
    <t>24666</t>
  </si>
  <si>
    <t>J960/J449*N189</t>
  </si>
  <si>
    <t>149</t>
  </si>
  <si>
    <t>28146418</t>
  </si>
  <si>
    <t>2003</t>
  </si>
  <si>
    <t>230810</t>
  </si>
  <si>
    <t>04101928</t>
  </si>
  <si>
    <t>*G309*E149</t>
  </si>
  <si>
    <t>N390*G309 E149</t>
  </si>
  <si>
    <t>31043193</t>
  </si>
  <si>
    <t>03051929</t>
  </si>
  <si>
    <t>*E039*K769</t>
  </si>
  <si>
    <t>24271</t>
  </si>
  <si>
    <t>I219/I119/I10*E039 K769</t>
  </si>
  <si>
    <t>31039174</t>
  </si>
  <si>
    <t>705008480872956</t>
  </si>
  <si>
    <t>25051951</t>
  </si>
  <si>
    <t>31039148</t>
  </si>
  <si>
    <t>898003882532817</t>
  </si>
  <si>
    <t>316280</t>
  </si>
  <si>
    <t>18061971</t>
  </si>
  <si>
    <t>*N111</t>
  </si>
  <si>
    <t>N111</t>
  </si>
  <si>
    <t>25075</t>
  </si>
  <si>
    <t>A419/N111/N390</t>
  </si>
  <si>
    <t>28146680</t>
  </si>
  <si>
    <t>815</t>
  </si>
  <si>
    <t>150140</t>
  </si>
  <si>
    <t>16071943</t>
  </si>
  <si>
    <t>28145905</t>
  </si>
  <si>
    <t>1555</t>
  </si>
  <si>
    <t>23051986</t>
  </si>
  <si>
    <t>*K754</t>
  </si>
  <si>
    <t>*T819*Y830</t>
  </si>
  <si>
    <t>K754</t>
  </si>
  <si>
    <t>19461</t>
  </si>
  <si>
    <t>A419/K746/K754*T819 Y830</t>
  </si>
  <si>
    <t>28148493</t>
  </si>
  <si>
    <t>316530</t>
  </si>
  <si>
    <t>22091937</t>
  </si>
  <si>
    <t>*C829</t>
  </si>
  <si>
    <t>C829</t>
  </si>
  <si>
    <t>19742</t>
  </si>
  <si>
    <t>A419/J690/C829*N189</t>
  </si>
  <si>
    <t>28147826</t>
  </si>
  <si>
    <t>04051987</t>
  </si>
  <si>
    <t>*E888</t>
  </si>
  <si>
    <t>J81/I219/I209/I259*E888</t>
  </si>
  <si>
    <t>31039694</t>
  </si>
  <si>
    <t>1607</t>
  </si>
  <si>
    <t>292660</t>
  </si>
  <si>
    <t>21081941</t>
  </si>
  <si>
    <t>*N289*J449</t>
  </si>
  <si>
    <t>A419/J690/R13/I694*N289 J449</t>
  </si>
  <si>
    <t>31039466</t>
  </si>
  <si>
    <t>8657</t>
  </si>
  <si>
    <t>J969/J690/F102*R54</t>
  </si>
  <si>
    <t>31039523</t>
  </si>
  <si>
    <t>0235</t>
  </si>
  <si>
    <t>06011944</t>
  </si>
  <si>
    <t>*C859</t>
  </si>
  <si>
    <t>C859</t>
  </si>
  <si>
    <t>J960/J690*C859</t>
  </si>
  <si>
    <t>28146674</t>
  </si>
  <si>
    <t>07061941</t>
  </si>
  <si>
    <t>28147124</t>
  </si>
  <si>
    <t>1024</t>
  </si>
  <si>
    <t>330480</t>
  </si>
  <si>
    <t>02051964</t>
  </si>
  <si>
    <t>212415</t>
  </si>
  <si>
    <t>6820115</t>
  </si>
  <si>
    <t>*C419</t>
  </si>
  <si>
    <t>C419</t>
  </si>
  <si>
    <t>20288</t>
  </si>
  <si>
    <t>R048/C419*N179</t>
  </si>
  <si>
    <t>28146144</t>
  </si>
  <si>
    <t>09081940</t>
  </si>
  <si>
    <t>21586</t>
  </si>
  <si>
    <t>A419/Y836/C249*I10</t>
  </si>
  <si>
    <t>31039409</t>
  </si>
  <si>
    <t>10081930</t>
  </si>
  <si>
    <t>27267</t>
  </si>
  <si>
    <t>R570/I219*I10 E788</t>
  </si>
  <si>
    <t>28146477</t>
  </si>
  <si>
    <t>1638</t>
  </si>
  <si>
    <t>04122019</t>
  </si>
  <si>
    <t>303</t>
  </si>
  <si>
    <t>2005</t>
  </si>
  <si>
    <t>77164551</t>
  </si>
  <si>
    <t>*J380</t>
  </si>
  <si>
    <t>J380</t>
  </si>
  <si>
    <t>19703</t>
  </si>
  <si>
    <t>R579/A419/J380*N179</t>
  </si>
  <si>
    <t>31043034</t>
  </si>
  <si>
    <t>10111979</t>
  </si>
  <si>
    <t>19629</t>
  </si>
  <si>
    <t>R570/I219*E149 I10</t>
  </si>
  <si>
    <t>018</t>
  </si>
  <si>
    <t>28148581</t>
  </si>
  <si>
    <t>09051964</t>
  </si>
  <si>
    <t>*G901</t>
  </si>
  <si>
    <t>G901</t>
  </si>
  <si>
    <t>G901/I609*I10</t>
  </si>
  <si>
    <t>28145604</t>
  </si>
  <si>
    <t>0306</t>
  </si>
  <si>
    <t>30091929</t>
  </si>
  <si>
    <t>6921434</t>
  </si>
  <si>
    <t>*I743</t>
  </si>
  <si>
    <t>I743</t>
  </si>
  <si>
    <t>19264</t>
  </si>
  <si>
    <t>R570/I219/I743</t>
  </si>
  <si>
    <t>28142964</t>
  </si>
  <si>
    <t>17081984</t>
  </si>
  <si>
    <t>T793/T07/Y249</t>
  </si>
  <si>
    <t>28148251</t>
  </si>
  <si>
    <t>0450</t>
  </si>
  <si>
    <t>12011976</t>
  </si>
  <si>
    <t>R570/I219*A90</t>
  </si>
  <si>
    <t>28145457</t>
  </si>
  <si>
    <t>1826</t>
  </si>
  <si>
    <t>898002892644579</t>
  </si>
  <si>
    <t>15101945</t>
  </si>
  <si>
    <t>*J189*J90X</t>
  </si>
  <si>
    <t>*E149*I678</t>
  </si>
  <si>
    <t>15551</t>
  </si>
  <si>
    <t>R570/J189 J90/I500/I10*E149 I678</t>
  </si>
  <si>
    <t>28145448</t>
  </si>
  <si>
    <t>1423</t>
  </si>
  <si>
    <t>708900772724018</t>
  </si>
  <si>
    <t>06091938</t>
  </si>
  <si>
    <t>J960/A419/J189*C349</t>
  </si>
  <si>
    <t>28142968</t>
  </si>
  <si>
    <t>18101985</t>
  </si>
  <si>
    <t>28147768</t>
  </si>
  <si>
    <t>10051955</t>
  </si>
  <si>
    <t>C80/C787/C509*I10 E149</t>
  </si>
  <si>
    <t>28147398</t>
  </si>
  <si>
    <t>25121991</t>
  </si>
  <si>
    <t>*X990</t>
  </si>
  <si>
    <t>X990</t>
  </si>
  <si>
    <t>S069/X990</t>
  </si>
  <si>
    <t>28146529</t>
  </si>
  <si>
    <t>1520</t>
  </si>
  <si>
    <t>702803636766361</t>
  </si>
  <si>
    <t>310820</t>
  </si>
  <si>
    <t>15071964</t>
  </si>
  <si>
    <t>J969/J189/J984*F172</t>
  </si>
  <si>
    <t>28145801</t>
  </si>
  <si>
    <t>1301</t>
  </si>
  <si>
    <t>27051940</t>
  </si>
  <si>
    <t>J960/I509/N179</t>
  </si>
  <si>
    <t>31040280</t>
  </si>
  <si>
    <t>1711</t>
  </si>
  <si>
    <t>210090</t>
  </si>
  <si>
    <t>19111975</t>
  </si>
  <si>
    <t>12191</t>
  </si>
  <si>
    <t>20200049</t>
  </si>
  <si>
    <t>17072020</t>
  </si>
  <si>
    <t>R688/B342 U071</t>
  </si>
  <si>
    <t>28147933</t>
  </si>
  <si>
    <t>2104</t>
  </si>
  <si>
    <t>188</t>
  </si>
  <si>
    <t>06101929</t>
  </si>
  <si>
    <t>*R074</t>
  </si>
  <si>
    <t>*R739</t>
  </si>
  <si>
    <t>20914</t>
  </si>
  <si>
    <t>R074/R739/I10</t>
  </si>
  <si>
    <t>31040028</t>
  </si>
  <si>
    <t>02071942</t>
  </si>
  <si>
    <t>*C220*C221</t>
  </si>
  <si>
    <t>19641</t>
  </si>
  <si>
    <t>J969/B342 U072/C220 C221/I10</t>
  </si>
  <si>
    <t>003</t>
  </si>
  <si>
    <t>28147733</t>
  </si>
  <si>
    <t>13031952</t>
  </si>
  <si>
    <t>R960/I219/I259</t>
  </si>
  <si>
    <t>31039104</t>
  </si>
  <si>
    <t>211220</t>
  </si>
  <si>
    <t>22011944</t>
  </si>
  <si>
    <t>715230</t>
  </si>
  <si>
    <t>R570/I219/I251*J189 B342 U071</t>
  </si>
  <si>
    <t>28145784</t>
  </si>
  <si>
    <t>1025</t>
  </si>
  <si>
    <t>220700</t>
  </si>
  <si>
    <t>01091930</t>
  </si>
  <si>
    <t>G309 E149</t>
  </si>
  <si>
    <t>31039063</t>
  </si>
  <si>
    <t>1613</t>
  </si>
  <si>
    <t>23091975</t>
  </si>
  <si>
    <t>20200044</t>
  </si>
  <si>
    <t>B59/B24/B342 U072</t>
  </si>
  <si>
    <t>28147998</t>
  </si>
  <si>
    <t>709601694975870</t>
  </si>
  <si>
    <t>314310</t>
  </si>
  <si>
    <t>26091960</t>
  </si>
  <si>
    <t>768320</t>
  </si>
  <si>
    <t>23225</t>
  </si>
  <si>
    <t>31039885</t>
  </si>
  <si>
    <t>000000015691114</t>
  </si>
  <si>
    <t>11031975</t>
  </si>
  <si>
    <t>521130</t>
  </si>
  <si>
    <t>26470</t>
  </si>
  <si>
    <t>I499/J969/E878/B342 U071</t>
  </si>
  <si>
    <t>31041561</t>
  </si>
  <si>
    <t>521460</t>
  </si>
  <si>
    <t>08121932</t>
  </si>
  <si>
    <t>*I050</t>
  </si>
  <si>
    <t>*I00X</t>
  </si>
  <si>
    <t>I050</t>
  </si>
  <si>
    <t>R570/I509/I050/I00*B342 U072</t>
  </si>
  <si>
    <t>28147995</t>
  </si>
  <si>
    <t>30111939</t>
  </si>
  <si>
    <t>26531</t>
  </si>
  <si>
    <t>J969/I269/A419</t>
  </si>
  <si>
    <t>28149184</t>
  </si>
  <si>
    <t>210580</t>
  </si>
  <si>
    <t>04041955</t>
  </si>
  <si>
    <t>R960/I251/I10 E149</t>
  </si>
  <si>
    <t>28147110</t>
  </si>
  <si>
    <t>19101940</t>
  </si>
  <si>
    <t>16403</t>
  </si>
  <si>
    <t>J960/J690/J690/R13*G309</t>
  </si>
  <si>
    <t>28148239</t>
  </si>
  <si>
    <t>310890</t>
  </si>
  <si>
    <t>20101944</t>
  </si>
  <si>
    <t>A419/J969/J189*C170</t>
  </si>
  <si>
    <t>28146949</t>
  </si>
  <si>
    <t>0755</t>
  </si>
  <si>
    <t>330300</t>
  </si>
  <si>
    <t>07061925</t>
  </si>
  <si>
    <t>*K112</t>
  </si>
  <si>
    <t>*I429*G309</t>
  </si>
  <si>
    <t>I429</t>
  </si>
  <si>
    <t>8679</t>
  </si>
  <si>
    <t>A419/J189/K112/I509*I429 G309</t>
  </si>
  <si>
    <t>28147044</t>
  </si>
  <si>
    <t>0147</t>
  </si>
  <si>
    <t>812</t>
  </si>
  <si>
    <t>120040</t>
  </si>
  <si>
    <t>15041924</t>
  </si>
  <si>
    <t>26280</t>
  </si>
  <si>
    <t>A419/N390*F03</t>
  </si>
  <si>
    <t>28146457</t>
  </si>
  <si>
    <t>0346</t>
  </si>
  <si>
    <t>24101929</t>
  </si>
  <si>
    <t>C786/C787/C187*I509</t>
  </si>
  <si>
    <t>28146755</t>
  </si>
  <si>
    <t>898002003316312</t>
  </si>
  <si>
    <t>30121967</t>
  </si>
  <si>
    <t>*C530</t>
  </si>
  <si>
    <t>C530</t>
  </si>
  <si>
    <t>25893</t>
  </si>
  <si>
    <t>A419/N189/C530/I10</t>
  </si>
  <si>
    <t>28146033</t>
  </si>
  <si>
    <t>1435</t>
  </si>
  <si>
    <t>898002876455872</t>
  </si>
  <si>
    <t>22011948</t>
  </si>
  <si>
    <t>*J189*A419</t>
  </si>
  <si>
    <t>5876</t>
  </si>
  <si>
    <t>J189 A419/R64/C349/F172 F102</t>
  </si>
  <si>
    <t>28147430</t>
  </si>
  <si>
    <t>15021998</t>
  </si>
  <si>
    <t>*X994</t>
  </si>
  <si>
    <t>X994</t>
  </si>
  <si>
    <t>T792/X994</t>
  </si>
  <si>
    <t>19094849</t>
  </si>
  <si>
    <t>700102497123520</t>
  </si>
  <si>
    <t>25101958</t>
  </si>
  <si>
    <t>12115</t>
  </si>
  <si>
    <t>C80/K746/C249</t>
  </si>
  <si>
    <t>31042090</t>
  </si>
  <si>
    <t>26052020</t>
  </si>
  <si>
    <t>315660</t>
  </si>
  <si>
    <t>03011942</t>
  </si>
  <si>
    <t>E875/E872/J690/I678*E149</t>
  </si>
  <si>
    <t>28146701</t>
  </si>
  <si>
    <t>0711</t>
  </si>
  <si>
    <t>22011960</t>
  </si>
  <si>
    <t>28146206</t>
  </si>
  <si>
    <t>1056</t>
  </si>
  <si>
    <t>704207708090488</t>
  </si>
  <si>
    <t>01071956</t>
  </si>
  <si>
    <t>23083</t>
  </si>
  <si>
    <t>28146441</t>
  </si>
  <si>
    <t>211270</t>
  </si>
  <si>
    <t>03041942</t>
  </si>
  <si>
    <t>223505</t>
  </si>
  <si>
    <t>15747</t>
  </si>
  <si>
    <t>J960/A419/K830/C259</t>
  </si>
  <si>
    <t>25467577</t>
  </si>
  <si>
    <t>1709</t>
  </si>
  <si>
    <t>01121936</t>
  </si>
  <si>
    <t>16409</t>
  </si>
  <si>
    <t>N390/N189*F03</t>
  </si>
  <si>
    <t>31041327</t>
  </si>
  <si>
    <t>*F03X*C449</t>
  </si>
  <si>
    <t>J960/J81/I500/I259*F03 C449</t>
  </si>
  <si>
    <t>31042315</t>
  </si>
  <si>
    <t>1006</t>
  </si>
  <si>
    <t>430610</t>
  </si>
  <si>
    <t>28031931</t>
  </si>
  <si>
    <t>24491</t>
  </si>
  <si>
    <t>J960/N179/N390</t>
  </si>
  <si>
    <t>31042489</t>
  </si>
  <si>
    <t>700001972984300</t>
  </si>
  <si>
    <t>25112011</t>
  </si>
  <si>
    <t>*Q935</t>
  </si>
  <si>
    <t>Q935</t>
  </si>
  <si>
    <t>20356</t>
  </si>
  <si>
    <t>J80/A419/J189/Q935*Q935</t>
  </si>
  <si>
    <t>28145721</t>
  </si>
  <si>
    <t>1612</t>
  </si>
  <si>
    <t>330490</t>
  </si>
  <si>
    <t>16081935</t>
  </si>
  <si>
    <t>25451</t>
  </si>
  <si>
    <t>R092/N189/E119/I10</t>
  </si>
  <si>
    <t>31039984</t>
  </si>
  <si>
    <t>898002811525515</t>
  </si>
  <si>
    <t>14121923</t>
  </si>
  <si>
    <t>8428</t>
  </si>
  <si>
    <t>A419/R100/I64</t>
  </si>
  <si>
    <t>28146581</t>
  </si>
  <si>
    <t>1128</t>
  </si>
  <si>
    <t>08081935</t>
  </si>
  <si>
    <t>26951</t>
  </si>
  <si>
    <t>R688/A419/F03*I251</t>
  </si>
  <si>
    <t>31041290</t>
  </si>
  <si>
    <t>1845</t>
  </si>
  <si>
    <t>260390</t>
  </si>
  <si>
    <t>11051948</t>
  </si>
  <si>
    <t>R578/K859/C250*C80</t>
  </si>
  <si>
    <t>31039761</t>
  </si>
  <si>
    <t>2303</t>
  </si>
  <si>
    <t>07091949</t>
  </si>
  <si>
    <t>20971</t>
  </si>
  <si>
    <t>A419/J158/K858*I10 J449</t>
  </si>
  <si>
    <t>28143866</t>
  </si>
  <si>
    <t>1737</t>
  </si>
  <si>
    <t>21041935</t>
  </si>
  <si>
    <t>*K832</t>
  </si>
  <si>
    <t>*K805</t>
  </si>
  <si>
    <t>K805</t>
  </si>
  <si>
    <t>25175</t>
  </si>
  <si>
    <t>A419/K832/K805</t>
  </si>
  <si>
    <t>31042058</t>
  </si>
  <si>
    <t>07081946</t>
  </si>
  <si>
    <t>*R64X*I10X*E149</t>
  </si>
  <si>
    <t>11898</t>
  </si>
  <si>
    <t>A419/J690*R64 I10 E149</t>
  </si>
  <si>
    <t>31041291</t>
  </si>
  <si>
    <t>I461/I259/I709</t>
  </si>
  <si>
    <t>28147963</t>
  </si>
  <si>
    <t>0644</t>
  </si>
  <si>
    <t>705000024603851</t>
  </si>
  <si>
    <t>250750</t>
  </si>
  <si>
    <t>16021957</t>
  </si>
  <si>
    <t>*C159</t>
  </si>
  <si>
    <t>C159</t>
  </si>
  <si>
    <t>25109</t>
  </si>
  <si>
    <t>A419/J189/C159</t>
  </si>
  <si>
    <t>28146692</t>
  </si>
  <si>
    <t>1252</t>
  </si>
  <si>
    <t>14091974</t>
  </si>
  <si>
    <t>28145643</t>
  </si>
  <si>
    <t>16081948</t>
  </si>
  <si>
    <t>A419/J158/Y836/C169</t>
  </si>
  <si>
    <t>31039565</t>
  </si>
  <si>
    <t>12091973</t>
  </si>
  <si>
    <t>10126</t>
  </si>
  <si>
    <t>R578/R100/N179/A419*I420</t>
  </si>
  <si>
    <t>24</t>
  </si>
  <si>
    <t>28145603</t>
  </si>
  <si>
    <t>1135</t>
  </si>
  <si>
    <t>22111945</t>
  </si>
  <si>
    <t>*I10X*E039</t>
  </si>
  <si>
    <t>26058</t>
  </si>
  <si>
    <t>C61*I10 E039</t>
  </si>
  <si>
    <t>28146229</t>
  </si>
  <si>
    <t>220230</t>
  </si>
  <si>
    <t>05041983</t>
  </si>
  <si>
    <t>*K650</t>
  </si>
  <si>
    <t>*Y839*T888</t>
  </si>
  <si>
    <t>K650</t>
  </si>
  <si>
    <t>A419/K650/Y839 T888*K861</t>
  </si>
  <si>
    <t>28147551</t>
  </si>
  <si>
    <t>23031998</t>
  </si>
  <si>
    <t>28149095</t>
  </si>
  <si>
    <t>03032020</t>
  </si>
  <si>
    <t>24051954</t>
  </si>
  <si>
    <t>524305</t>
  </si>
  <si>
    <t>R960/E669</t>
  </si>
  <si>
    <t>90</t>
  </si>
  <si>
    <t>090</t>
  </si>
  <si>
    <t>28145802</t>
  </si>
  <si>
    <t>1214</t>
  </si>
  <si>
    <t>708600583882980</t>
  </si>
  <si>
    <t>230900</t>
  </si>
  <si>
    <t>09021946</t>
  </si>
  <si>
    <t>*I694*C541</t>
  </si>
  <si>
    <t>R092/A419/A09*I694 C541</t>
  </si>
  <si>
    <t>28146525</t>
  </si>
  <si>
    <t>707009859859630</t>
  </si>
  <si>
    <t>832</t>
  </si>
  <si>
    <t>320530</t>
  </si>
  <si>
    <t>28121979</t>
  </si>
  <si>
    <t>*I509*E668</t>
  </si>
  <si>
    <t>20476</t>
  </si>
  <si>
    <t>J969/A419/L089*I509 E668</t>
  </si>
  <si>
    <t>28147403</t>
  </si>
  <si>
    <t>1601</t>
  </si>
  <si>
    <t>08042000</t>
  </si>
  <si>
    <t>28147766</t>
  </si>
  <si>
    <t>24031959</t>
  </si>
  <si>
    <t>*I10X*F172*F102</t>
  </si>
  <si>
    <t>I461/I251/I709*I10 F172 F102</t>
  </si>
  <si>
    <t>28147396</t>
  </si>
  <si>
    <t>23121973</t>
  </si>
  <si>
    <t>*X708</t>
  </si>
  <si>
    <t>X708</t>
  </si>
  <si>
    <t>T07/X708</t>
  </si>
  <si>
    <t>28147393</t>
  </si>
  <si>
    <t>520510</t>
  </si>
  <si>
    <t>25041979</t>
  </si>
  <si>
    <t>31040182</t>
  </si>
  <si>
    <t>07061945</t>
  </si>
  <si>
    <t>K729/C80/C509*I10</t>
  </si>
  <si>
    <t>28147394</t>
  </si>
  <si>
    <t>0335</t>
  </si>
  <si>
    <t>08051928</t>
  </si>
  <si>
    <t>S729/Y299</t>
  </si>
  <si>
    <t>28149251</t>
  </si>
  <si>
    <t>1355</t>
  </si>
  <si>
    <t>700805911692586</t>
  </si>
  <si>
    <t>02121928</t>
  </si>
  <si>
    <t>24461</t>
  </si>
  <si>
    <t>J969/J189/I509/B572*R54</t>
  </si>
  <si>
    <t>28147728</t>
  </si>
  <si>
    <t>260880</t>
  </si>
  <si>
    <t>30051943</t>
  </si>
  <si>
    <t>I709</t>
  </si>
  <si>
    <t>I461/I709</t>
  </si>
  <si>
    <t>31039889</t>
  </si>
  <si>
    <t>520440</t>
  </si>
  <si>
    <t>27051935</t>
  </si>
  <si>
    <t>*N179*E875</t>
  </si>
  <si>
    <t>26481</t>
  </si>
  <si>
    <t>A419/J159/B342 U072*N179 E875</t>
  </si>
  <si>
    <t>31042673</t>
  </si>
  <si>
    <t>701409617104937</t>
  </si>
  <si>
    <t>10091947</t>
  </si>
  <si>
    <t>17074</t>
  </si>
  <si>
    <t>B342 U071*I10</t>
  </si>
  <si>
    <t>019</t>
  </si>
  <si>
    <t>28144256</t>
  </si>
  <si>
    <t>220540</t>
  </si>
  <si>
    <t>06071943</t>
  </si>
  <si>
    <t>*I351</t>
  </si>
  <si>
    <t>19250</t>
  </si>
  <si>
    <t>R688/R092/N189*I351</t>
  </si>
  <si>
    <t>28144946</t>
  </si>
  <si>
    <t>2206</t>
  </si>
  <si>
    <t>02081988</t>
  </si>
  <si>
    <t>22286</t>
  </si>
  <si>
    <t>A419/J159</t>
  </si>
  <si>
    <t>28143009</t>
  </si>
  <si>
    <t>03092007</t>
  </si>
  <si>
    <t>*X914</t>
  </si>
  <si>
    <t>X914</t>
  </si>
  <si>
    <t>T71/X914</t>
  </si>
  <si>
    <t>143</t>
  </si>
  <si>
    <t>28146801</t>
  </si>
  <si>
    <t>06061955</t>
  </si>
  <si>
    <t>516205</t>
  </si>
  <si>
    <t>I609/I671*I10</t>
  </si>
  <si>
    <t>28147464</t>
  </si>
  <si>
    <t>2132</t>
  </si>
  <si>
    <t>07081945</t>
  </si>
  <si>
    <t>28147286</t>
  </si>
  <si>
    <t>898002232901612</t>
  </si>
  <si>
    <t>28052002</t>
  </si>
  <si>
    <t>417</t>
  </si>
  <si>
    <t>*D762</t>
  </si>
  <si>
    <t>D762</t>
  </si>
  <si>
    <t>10087</t>
  </si>
  <si>
    <t>R688/A419/J189*D762</t>
  </si>
  <si>
    <t>28147458</t>
  </si>
  <si>
    <t>09051954</t>
  </si>
  <si>
    <t>28149612</t>
  </si>
  <si>
    <t>1027</t>
  </si>
  <si>
    <t>231300</t>
  </si>
  <si>
    <t>31051956</t>
  </si>
  <si>
    <t>021105</t>
  </si>
  <si>
    <t>23931</t>
  </si>
  <si>
    <t>A419*N189</t>
  </si>
  <si>
    <t>28147462</t>
  </si>
  <si>
    <t>22011965</t>
  </si>
  <si>
    <t>31039521</t>
  </si>
  <si>
    <t>352930</t>
  </si>
  <si>
    <t>25061924</t>
  </si>
  <si>
    <t>17096</t>
  </si>
  <si>
    <t>N179/A419/N390</t>
  </si>
  <si>
    <t>28146913</t>
  </si>
  <si>
    <t>1033</t>
  </si>
  <si>
    <t>202</t>
  </si>
  <si>
    <t>2500</t>
  </si>
  <si>
    <t>79904773</t>
  </si>
  <si>
    <t>*T811</t>
  </si>
  <si>
    <t>*Q248</t>
  </si>
  <si>
    <t>*Q230</t>
  </si>
  <si>
    <t>Q248</t>
  </si>
  <si>
    <t>8229</t>
  </si>
  <si>
    <t>T811/Y832/Q248/Q230*P269</t>
  </si>
  <si>
    <t>31039464</t>
  </si>
  <si>
    <t>1503</t>
  </si>
  <si>
    <t>601434360544990</t>
  </si>
  <si>
    <t>02011962</t>
  </si>
  <si>
    <t>*W789</t>
  </si>
  <si>
    <t>*F103</t>
  </si>
  <si>
    <t>J960/W789/K859*F103</t>
  </si>
  <si>
    <t>F103</t>
  </si>
  <si>
    <t>28146939</t>
  </si>
  <si>
    <t>0007</t>
  </si>
  <si>
    <t>142320</t>
  </si>
  <si>
    <t>1770</t>
  </si>
  <si>
    <t>79835288</t>
  </si>
  <si>
    <t>*J398</t>
  </si>
  <si>
    <t>*J042</t>
  </si>
  <si>
    <t>*Q909</t>
  </si>
  <si>
    <t>J042</t>
  </si>
  <si>
    <t>17266</t>
  </si>
  <si>
    <t>J960/J398/J042*Q909</t>
  </si>
  <si>
    <t>28146768</t>
  </si>
  <si>
    <t>0806</t>
  </si>
  <si>
    <t>27041960</t>
  </si>
  <si>
    <t>*J985</t>
  </si>
  <si>
    <t>26506</t>
  </si>
  <si>
    <t>A419/A419/J189*J985</t>
  </si>
  <si>
    <t>28148306</t>
  </si>
  <si>
    <t>313950</t>
  </si>
  <si>
    <t>15081925</t>
  </si>
  <si>
    <t>*G309*D759</t>
  </si>
  <si>
    <t>20170</t>
  </si>
  <si>
    <t>A419/I38*G309 D759</t>
  </si>
  <si>
    <t>28147999</t>
  </si>
  <si>
    <t>0733</t>
  </si>
  <si>
    <t>210480</t>
  </si>
  <si>
    <t>14091935</t>
  </si>
  <si>
    <t>*I694*I255</t>
  </si>
  <si>
    <t>25502</t>
  </si>
  <si>
    <t>N390/N179*I694 I255</t>
  </si>
  <si>
    <t>31040226</t>
  </si>
  <si>
    <t>10111936</t>
  </si>
  <si>
    <t>26590</t>
  </si>
  <si>
    <t>J159/G20</t>
  </si>
  <si>
    <t>28145805</t>
  </si>
  <si>
    <t>708604024010985</t>
  </si>
  <si>
    <t>10031964</t>
  </si>
  <si>
    <t>25746</t>
  </si>
  <si>
    <t>E872/R578/ /C169</t>
  </si>
  <si>
    <t>28146677</t>
  </si>
  <si>
    <t>28081925</t>
  </si>
  <si>
    <t>7897</t>
  </si>
  <si>
    <t>I272/I110/I119/I10*E149</t>
  </si>
  <si>
    <t>31039232</t>
  </si>
  <si>
    <t>2239</t>
  </si>
  <si>
    <t>706000810000842</t>
  </si>
  <si>
    <t>03041944</t>
  </si>
  <si>
    <t>*K921</t>
  </si>
  <si>
    <t>*S729*Y339</t>
  </si>
  <si>
    <t>20755</t>
  </si>
  <si>
    <t>R571/K921/C189/S729 Y339*R54</t>
  </si>
  <si>
    <t>28146469</t>
  </si>
  <si>
    <t>0219</t>
  </si>
  <si>
    <t>1505</t>
  </si>
  <si>
    <t>*Q795</t>
  </si>
  <si>
    <t>Q795</t>
  </si>
  <si>
    <t>Q795*P071</t>
  </si>
  <si>
    <t>28148305</t>
  </si>
  <si>
    <t>1146</t>
  </si>
  <si>
    <t>210860</t>
  </si>
  <si>
    <t>20091935</t>
  </si>
  <si>
    <t>18990</t>
  </si>
  <si>
    <t>R092/N179/N390</t>
  </si>
  <si>
    <t>28148443</t>
  </si>
  <si>
    <t>04081936</t>
  </si>
  <si>
    <t>*C187*C80X</t>
  </si>
  <si>
    <t>*G309*I10X</t>
  </si>
  <si>
    <t>A419/J960/J180/C187 C80*G309 I10</t>
  </si>
  <si>
    <t>28149976</t>
  </si>
  <si>
    <t>0520</t>
  </si>
  <si>
    <t>250160</t>
  </si>
  <si>
    <t>15121927</t>
  </si>
  <si>
    <t>A419/J690*F03</t>
  </si>
  <si>
    <t>28144958</t>
  </si>
  <si>
    <t>1444</t>
  </si>
  <si>
    <t>3720</t>
  </si>
  <si>
    <t>79866421</t>
  </si>
  <si>
    <t>*P219</t>
  </si>
  <si>
    <t>*P240</t>
  </si>
  <si>
    <t>P240</t>
  </si>
  <si>
    <t>26522</t>
  </si>
  <si>
    <t>P219/P240</t>
  </si>
  <si>
    <t>28145978</t>
  </si>
  <si>
    <t>1358</t>
  </si>
  <si>
    <t>251540</t>
  </si>
  <si>
    <t>28061953</t>
  </si>
  <si>
    <t>*I510*E669*E149*I10X</t>
  </si>
  <si>
    <t>23953</t>
  </si>
  <si>
    <t>R570/N189/I500/A419*I510 E669 E149 I10</t>
  </si>
  <si>
    <t>31040203</t>
  </si>
  <si>
    <t>08031979</t>
  </si>
  <si>
    <t>*K295</t>
  </si>
  <si>
    <t>14540</t>
  </si>
  <si>
    <t>K650/Y836/C169/K295</t>
  </si>
  <si>
    <t>28144963</t>
  </si>
  <si>
    <t>0037</t>
  </si>
  <si>
    <t>207</t>
  </si>
  <si>
    <t>1020</t>
  </si>
  <si>
    <t>79865889</t>
  </si>
  <si>
    <t>*P261</t>
  </si>
  <si>
    <t>*P293*P960</t>
  </si>
  <si>
    <t>P261/P369/P071*P293 P960</t>
  </si>
  <si>
    <t>28146675</t>
  </si>
  <si>
    <t>1048</t>
  </si>
  <si>
    <t>898001960855257</t>
  </si>
  <si>
    <t>15554</t>
  </si>
  <si>
    <t>28149945</t>
  </si>
  <si>
    <t>0010537</t>
  </si>
  <si>
    <t>*P019*P025</t>
  </si>
  <si>
    <t>P019</t>
  </si>
  <si>
    <t>10159</t>
  </si>
  <si>
    <t>P200*P019 P025</t>
  </si>
  <si>
    <t>XSSXXX</t>
  </si>
  <si>
    <t>28147817</t>
  </si>
  <si>
    <t>23031943</t>
  </si>
  <si>
    <t>*E149*I259</t>
  </si>
  <si>
    <t>C80/R64/C509*E149 I259</t>
  </si>
  <si>
    <t>28147815</t>
  </si>
  <si>
    <t>08081949</t>
  </si>
  <si>
    <t>*E149*E788*I10X</t>
  </si>
  <si>
    <t>A419/J189/J449/F172*E149 E788 I10</t>
  </si>
  <si>
    <t>28147775</t>
  </si>
  <si>
    <t>261220</t>
  </si>
  <si>
    <t>15081959</t>
  </si>
  <si>
    <t>*E780*F172</t>
  </si>
  <si>
    <t>E780</t>
  </si>
  <si>
    <t>J81/I219/I259/E780 F172</t>
  </si>
  <si>
    <t>28144093</t>
  </si>
  <si>
    <t>29111994</t>
  </si>
  <si>
    <t>9729</t>
  </si>
  <si>
    <t>109</t>
  </si>
  <si>
    <t>28146440</t>
  </si>
  <si>
    <t>0105</t>
  </si>
  <si>
    <t>31101923</t>
  </si>
  <si>
    <t>23456</t>
  </si>
  <si>
    <t>J180/J81/J841</t>
  </si>
  <si>
    <t>28146919</t>
  </si>
  <si>
    <t>1524</t>
  </si>
  <si>
    <t>27091941</t>
  </si>
  <si>
    <t>*I490</t>
  </si>
  <si>
    <t>I490/I420/B572</t>
  </si>
  <si>
    <t>28149177</t>
  </si>
  <si>
    <t>13101967</t>
  </si>
  <si>
    <t>519110</t>
  </si>
  <si>
    <t>A419/J180/K703/F102</t>
  </si>
  <si>
    <t>28147107</t>
  </si>
  <si>
    <t>2241</t>
  </si>
  <si>
    <t>207006769070006</t>
  </si>
  <si>
    <t>290520</t>
  </si>
  <si>
    <t>22021917</t>
  </si>
  <si>
    <t>503</t>
  </si>
  <si>
    <t>23446</t>
  </si>
  <si>
    <t>A419*I10</t>
  </si>
  <si>
    <t>28146438</t>
  </si>
  <si>
    <t>431020</t>
  </si>
  <si>
    <t>03031949</t>
  </si>
  <si>
    <t>R570/K920/C189</t>
  </si>
  <si>
    <t>28149272</t>
  </si>
  <si>
    <t>01041950</t>
  </si>
  <si>
    <t>313315</t>
  </si>
  <si>
    <t>20069</t>
  </si>
  <si>
    <t>R570/Y836/I709*I10 I251</t>
  </si>
  <si>
    <t>28149139</t>
  </si>
  <si>
    <t>1944</t>
  </si>
  <si>
    <t>20121941</t>
  </si>
  <si>
    <t>F172</t>
  </si>
  <si>
    <t>R960*F172</t>
  </si>
  <si>
    <t>28149110</t>
  </si>
  <si>
    <t>230400</t>
  </si>
  <si>
    <t>17041950</t>
  </si>
  <si>
    <t>*E871</t>
  </si>
  <si>
    <t>*K668</t>
  </si>
  <si>
    <t>*D370*D383</t>
  </si>
  <si>
    <t>D370</t>
  </si>
  <si>
    <t>R570/E871/K668/D370 D383*I10 M819</t>
  </si>
  <si>
    <t>28149105</t>
  </si>
  <si>
    <t>29091958</t>
  </si>
  <si>
    <t>28148423</t>
  </si>
  <si>
    <t>24051940</t>
  </si>
  <si>
    <t>*C469</t>
  </si>
  <si>
    <t>26930</t>
  </si>
  <si>
    <t>A419/J189/F019*C469</t>
  </si>
  <si>
    <t>28147407</t>
  </si>
  <si>
    <t>510642</t>
  </si>
  <si>
    <t>02091985</t>
  </si>
  <si>
    <t>28147770</t>
  </si>
  <si>
    <t>313960</t>
  </si>
  <si>
    <t>06021948</t>
  </si>
  <si>
    <t>*C787*C780*C786</t>
  </si>
  <si>
    <t>*C20X</t>
  </si>
  <si>
    <t>C20</t>
  </si>
  <si>
    <t>R100/K566/C787 C780 C786/C20*I10</t>
  </si>
  <si>
    <t>28142920</t>
  </si>
  <si>
    <t>20101973</t>
  </si>
  <si>
    <t>28147764</t>
  </si>
  <si>
    <t>20101946</t>
  </si>
  <si>
    <t>*I499*H409</t>
  </si>
  <si>
    <t>R578/I64/I10/J449*I499 H409</t>
  </si>
  <si>
    <t>28147771</t>
  </si>
  <si>
    <t>06101923</t>
  </si>
  <si>
    <t>I519</t>
  </si>
  <si>
    <t>R960/I519*I10</t>
  </si>
  <si>
    <t>28146575</t>
  </si>
  <si>
    <t>0543</t>
  </si>
  <si>
    <t>270230</t>
  </si>
  <si>
    <t>24427</t>
  </si>
  <si>
    <t>A419/J189/C259</t>
  </si>
  <si>
    <t>28145770</t>
  </si>
  <si>
    <t>1955</t>
  </si>
  <si>
    <t>312320</t>
  </si>
  <si>
    <t>07091950</t>
  </si>
  <si>
    <t>*J441</t>
  </si>
  <si>
    <t>J441</t>
  </si>
  <si>
    <t>J960/J441</t>
  </si>
  <si>
    <t>28147765</t>
  </si>
  <si>
    <t>0222</t>
  </si>
  <si>
    <t>230690</t>
  </si>
  <si>
    <t>28111956</t>
  </si>
  <si>
    <t>J960/J81/I219/I259*I10 E149</t>
  </si>
  <si>
    <t>28142919</t>
  </si>
  <si>
    <t>15061946</t>
  </si>
  <si>
    <t>R688/T793/T798/S069*Y299</t>
  </si>
  <si>
    <t>28147379</t>
  </si>
  <si>
    <t>25102001</t>
  </si>
  <si>
    <t>T07/X994</t>
  </si>
  <si>
    <t>28145951</t>
  </si>
  <si>
    <t>0544</t>
  </si>
  <si>
    <t>898002984665912</t>
  </si>
  <si>
    <t>320270</t>
  </si>
  <si>
    <t>14061939</t>
  </si>
  <si>
    <t>351815</t>
  </si>
  <si>
    <t>A419/J159/I64*I10 F172</t>
  </si>
  <si>
    <t>28147769</t>
  </si>
  <si>
    <t>1430</t>
  </si>
  <si>
    <t>330210</t>
  </si>
  <si>
    <t>23021937</t>
  </si>
  <si>
    <t>*E149*I10X*C61X</t>
  </si>
  <si>
    <t>R960/I251/I709*E149 I10 C61</t>
  </si>
  <si>
    <t>31042435</t>
  </si>
  <si>
    <t>1201</t>
  </si>
  <si>
    <t>210630</t>
  </si>
  <si>
    <t>30011969</t>
  </si>
  <si>
    <t>J960/J189/B342 U072*N189 E149</t>
  </si>
  <si>
    <t>31041452</t>
  </si>
  <si>
    <t>18111955</t>
  </si>
  <si>
    <t>J960/ /J189/B342 U071 U049</t>
  </si>
  <si>
    <t>28148270</t>
  </si>
  <si>
    <t>521380</t>
  </si>
  <si>
    <t>08051922</t>
  </si>
  <si>
    <t>13767</t>
  </si>
  <si>
    <t>R688/ /B342 U071 U049</t>
  </si>
  <si>
    <t>31039891</t>
  </si>
  <si>
    <t>05081984</t>
  </si>
  <si>
    <t>J960/J129/B342 U072</t>
  </si>
  <si>
    <t>002</t>
  </si>
  <si>
    <t>28146572</t>
  </si>
  <si>
    <t>0823</t>
  </si>
  <si>
    <t>704008822909264</t>
  </si>
  <si>
    <t>230310</t>
  </si>
  <si>
    <t>22111949</t>
  </si>
  <si>
    <t>21901</t>
  </si>
  <si>
    <t>28146811</t>
  </si>
  <si>
    <t>0542</t>
  </si>
  <si>
    <t>*I499*I10X</t>
  </si>
  <si>
    <t>20301</t>
  </si>
  <si>
    <t>J969/J690/R418/C539*I499 I10</t>
  </si>
  <si>
    <t>31039893</t>
  </si>
  <si>
    <t>898000719789046</t>
  </si>
  <si>
    <t>250590</t>
  </si>
  <si>
    <t>10101955</t>
  </si>
  <si>
    <t>J960/A419/B342 U071</t>
  </si>
  <si>
    <t>31039400</t>
  </si>
  <si>
    <t>0852</t>
  </si>
  <si>
    <t>20041938</t>
  </si>
  <si>
    <t>*N189*J449</t>
  </si>
  <si>
    <t>D65/R048/I714*N189 J449</t>
  </si>
  <si>
    <t>28147737</t>
  </si>
  <si>
    <t>19041966</t>
  </si>
  <si>
    <t>*C779*C508</t>
  </si>
  <si>
    <t>*G409*F799</t>
  </si>
  <si>
    <t>R960/C787/C780/C779 C508*G409 F799</t>
  </si>
  <si>
    <t>31039120</t>
  </si>
  <si>
    <t>20081985</t>
  </si>
  <si>
    <t>J960/J189 B342 U071*E669</t>
  </si>
  <si>
    <t>28145774</t>
  </si>
  <si>
    <t>250680</t>
  </si>
  <si>
    <t>08071938</t>
  </si>
  <si>
    <t>*C73X</t>
  </si>
  <si>
    <t>C73</t>
  </si>
  <si>
    <t>15569</t>
  </si>
  <si>
    <t>R688/C73</t>
  </si>
  <si>
    <t>31039110</t>
  </si>
  <si>
    <t>24101952</t>
  </si>
  <si>
    <t>*F102*I10X</t>
  </si>
  <si>
    <t>N179/A419/J189/B342 U071*F102 I10</t>
  </si>
  <si>
    <t>28148480</t>
  </si>
  <si>
    <t>18061935</t>
  </si>
  <si>
    <t>C780/C541</t>
  </si>
  <si>
    <t>28148478</t>
  </si>
  <si>
    <t>1753</t>
  </si>
  <si>
    <t>11061931</t>
  </si>
  <si>
    <t>322110</t>
  </si>
  <si>
    <t>*R578*R570</t>
  </si>
  <si>
    <t>22038</t>
  </si>
  <si>
    <t>R578 R570/I710/I10*N19</t>
  </si>
  <si>
    <t>28147220</t>
  </si>
  <si>
    <t>520450</t>
  </si>
  <si>
    <t>14061924</t>
  </si>
  <si>
    <t>17782</t>
  </si>
  <si>
    <t>J690/G409*C349</t>
  </si>
  <si>
    <t>28147470</t>
  </si>
  <si>
    <t>24042004</t>
  </si>
  <si>
    <t>416</t>
  </si>
  <si>
    <t>10356</t>
  </si>
  <si>
    <t>28149372</t>
  </si>
  <si>
    <t>2235</t>
  </si>
  <si>
    <t>250360</t>
  </si>
  <si>
    <t>15021930</t>
  </si>
  <si>
    <t>24432</t>
  </si>
  <si>
    <t>A419/J690/I619*I10</t>
  </si>
  <si>
    <t>28144255</t>
  </si>
  <si>
    <t>1343</t>
  </si>
  <si>
    <t>18031959</t>
  </si>
  <si>
    <t>*I330</t>
  </si>
  <si>
    <t>20968</t>
  </si>
  <si>
    <t>A419/I330/N179</t>
  </si>
  <si>
    <t>28146953</t>
  </si>
  <si>
    <t>25101947</t>
  </si>
  <si>
    <t>20671</t>
  </si>
  <si>
    <t>R570/I509/I251*I10 E149</t>
  </si>
  <si>
    <t>28149652</t>
  </si>
  <si>
    <t>2238</t>
  </si>
  <si>
    <t>898003038681646</t>
  </si>
  <si>
    <t>21071979</t>
  </si>
  <si>
    <t>18924</t>
  </si>
  <si>
    <t>K830/C250*F172 F102</t>
  </si>
  <si>
    <t>28148575</t>
  </si>
  <si>
    <t>1615</t>
  </si>
  <si>
    <t>13011933</t>
  </si>
  <si>
    <t>*N179*Y831</t>
  </si>
  <si>
    <t>R570/I442/I509*N179 Y831</t>
  </si>
  <si>
    <t>28147956</t>
  </si>
  <si>
    <t>702601267778445</t>
  </si>
  <si>
    <t>19111928</t>
  </si>
  <si>
    <t>17033</t>
  </si>
  <si>
    <t>R092/C780/C509/G309</t>
  </si>
  <si>
    <t>28147056</t>
  </si>
  <si>
    <t>210960</t>
  </si>
  <si>
    <t>22600</t>
  </si>
  <si>
    <t>J969/C19</t>
  </si>
  <si>
    <t>28144184</t>
  </si>
  <si>
    <t>13081968</t>
  </si>
  <si>
    <t>2673916</t>
  </si>
  <si>
    <t>*G938</t>
  </si>
  <si>
    <t>*G935</t>
  </si>
  <si>
    <t>10287</t>
  </si>
  <si>
    <t>G938/G935/C719*J159</t>
  </si>
  <si>
    <t>24532683</t>
  </si>
  <si>
    <t>354850</t>
  </si>
  <si>
    <t>22011952</t>
  </si>
  <si>
    <t>21455</t>
  </si>
  <si>
    <t>R688/C61</t>
  </si>
  <si>
    <t>31040219</t>
  </si>
  <si>
    <t>1614</t>
  </si>
  <si>
    <t>260410</t>
  </si>
  <si>
    <t>25041962</t>
  </si>
  <si>
    <t>*G939</t>
  </si>
  <si>
    <t>N390/G939/J960/J459</t>
  </si>
  <si>
    <t>31039457</t>
  </si>
  <si>
    <t>312090</t>
  </si>
  <si>
    <t>11021938</t>
  </si>
  <si>
    <t>E640</t>
  </si>
  <si>
    <t>18079</t>
  </si>
  <si>
    <t>A419/N390/L89/E43*F03</t>
  </si>
  <si>
    <t>24528340</t>
  </si>
  <si>
    <t>1545</t>
  </si>
  <si>
    <t>10031935</t>
  </si>
  <si>
    <t>2620</t>
  </si>
  <si>
    <t>I219/I251</t>
  </si>
  <si>
    <t>28148438</t>
  </si>
  <si>
    <t>19091943</t>
  </si>
  <si>
    <t>*R402</t>
  </si>
  <si>
    <t>J960/J690/R402*N189</t>
  </si>
  <si>
    <t>28146664</t>
  </si>
  <si>
    <t>13031970</t>
  </si>
  <si>
    <t>28142937</t>
  </si>
  <si>
    <t>0115</t>
  </si>
  <si>
    <t>211230</t>
  </si>
  <si>
    <t>03121965</t>
  </si>
  <si>
    <t>*X970</t>
  </si>
  <si>
    <t>X970</t>
  </si>
  <si>
    <t>S069/X970</t>
  </si>
  <si>
    <t>28149368</t>
  </si>
  <si>
    <t>240720</t>
  </si>
  <si>
    <t>11041978</t>
  </si>
  <si>
    <t>22249</t>
  </si>
  <si>
    <t>A419/J189/C20*C780</t>
  </si>
  <si>
    <t>140</t>
  </si>
  <si>
    <t>28146888</t>
  </si>
  <si>
    <t>520620</t>
  </si>
  <si>
    <t>12081958</t>
  </si>
  <si>
    <t>*C790</t>
  </si>
  <si>
    <t>16116</t>
  </si>
  <si>
    <t>J969/R18/C790/C259</t>
  </si>
  <si>
    <t>28145452</t>
  </si>
  <si>
    <t>290980</t>
  </si>
  <si>
    <t>18031936</t>
  </si>
  <si>
    <t>19632</t>
  </si>
  <si>
    <t>I499/B572*I10</t>
  </si>
  <si>
    <t>28148482</t>
  </si>
  <si>
    <t>28011977</t>
  </si>
  <si>
    <t>214125</t>
  </si>
  <si>
    <t>*I400</t>
  </si>
  <si>
    <t>I400</t>
  </si>
  <si>
    <t>22854</t>
  </si>
  <si>
    <t>R570/I509/I420/I400*C859</t>
  </si>
  <si>
    <t>28149357</t>
  </si>
  <si>
    <t>312300</t>
  </si>
  <si>
    <t>05081950</t>
  </si>
  <si>
    <t>*E46X</t>
  </si>
  <si>
    <t>15518</t>
  </si>
  <si>
    <t>A419/E46/C20</t>
  </si>
  <si>
    <t>28145766</t>
  </si>
  <si>
    <t>1617</t>
  </si>
  <si>
    <t>700002996390606</t>
  </si>
  <si>
    <t>290610</t>
  </si>
  <si>
    <t>30081962</t>
  </si>
  <si>
    <t>*J942</t>
  </si>
  <si>
    <t>*D479</t>
  </si>
  <si>
    <t>D479</t>
  </si>
  <si>
    <t>21220</t>
  </si>
  <si>
    <t>R571/J942/D479</t>
  </si>
  <si>
    <t>31042519</t>
  </si>
  <si>
    <t>1909</t>
  </si>
  <si>
    <t>03041941</t>
  </si>
  <si>
    <t>512110</t>
  </si>
  <si>
    <t>24187</t>
  </si>
  <si>
    <t>28145453</t>
  </si>
  <si>
    <t>1852</t>
  </si>
  <si>
    <t>28021928</t>
  </si>
  <si>
    <t>*E86X*E889</t>
  </si>
  <si>
    <t>E46</t>
  </si>
  <si>
    <t>10659</t>
  </si>
  <si>
    <t>J189/E86 E889/E46/R54</t>
  </si>
  <si>
    <t>28147730</t>
  </si>
  <si>
    <t>13011953</t>
  </si>
  <si>
    <t>R571/K859/K805/K802*F172</t>
  </si>
  <si>
    <t>31043877</t>
  </si>
  <si>
    <t>22081944</t>
  </si>
  <si>
    <t>R688/A419/J189/B342 U071*C61</t>
  </si>
  <si>
    <t>31042684</t>
  </si>
  <si>
    <t>230020</t>
  </si>
  <si>
    <t>24111943</t>
  </si>
  <si>
    <t>20296</t>
  </si>
  <si>
    <t>B342 U071*C61 I10</t>
  </si>
  <si>
    <t>28147732</t>
  </si>
  <si>
    <t>18011952</t>
  </si>
  <si>
    <t>E878 E872/E46/R13/F03*I10 E149</t>
  </si>
  <si>
    <t>28146288</t>
  </si>
  <si>
    <t>2150</t>
  </si>
  <si>
    <t>19031931</t>
  </si>
  <si>
    <t>28145785</t>
  </si>
  <si>
    <t>1313</t>
  </si>
  <si>
    <t>08061935</t>
  </si>
  <si>
    <t>J969*C159</t>
  </si>
  <si>
    <t>28145623</t>
  </si>
  <si>
    <t>17091951</t>
  </si>
  <si>
    <t>241335</t>
  </si>
  <si>
    <t>*I219*N40X</t>
  </si>
  <si>
    <t>18810</t>
  </si>
  <si>
    <t>C259*I219 N40</t>
  </si>
  <si>
    <t>31039111</t>
  </si>
  <si>
    <t>1717</t>
  </si>
  <si>
    <t>700305983453930</t>
  </si>
  <si>
    <t>230540</t>
  </si>
  <si>
    <t>19034</t>
  </si>
  <si>
    <t>B342 U072/I219/U049*I10 F172</t>
  </si>
  <si>
    <t>28146620</t>
  </si>
  <si>
    <t>898002025649322</t>
  </si>
  <si>
    <t>26021936</t>
  </si>
  <si>
    <t>11897</t>
  </si>
  <si>
    <t>J960/I269/Y349/J449</t>
  </si>
  <si>
    <t>28147177</t>
  </si>
  <si>
    <t>08101934</t>
  </si>
  <si>
    <t>J969/J690/I64*R54</t>
  </si>
  <si>
    <t>28147473</t>
  </si>
  <si>
    <t>2058</t>
  </si>
  <si>
    <t>04121995</t>
  </si>
  <si>
    <t>15463</t>
  </si>
  <si>
    <t>28146618</t>
  </si>
  <si>
    <t>2140</t>
  </si>
  <si>
    <t>701000814152190</t>
  </si>
  <si>
    <t>16021936</t>
  </si>
  <si>
    <t>*W189*S722</t>
  </si>
  <si>
    <t>15948</t>
  </si>
  <si>
    <t>I499/A419/J189/W189 S722*J449</t>
  </si>
  <si>
    <t>146</t>
  </si>
  <si>
    <t>28145966</t>
  </si>
  <si>
    <t>1244</t>
  </si>
  <si>
    <t>28061923</t>
  </si>
  <si>
    <t>*I509*B572</t>
  </si>
  <si>
    <t>25803</t>
  </si>
  <si>
    <t>R570/N189/N390*I509 B572</t>
  </si>
  <si>
    <t>28147795</t>
  </si>
  <si>
    <t>09071939</t>
  </si>
  <si>
    <t>J81/I219/I255*F172</t>
  </si>
  <si>
    <t>28148605</t>
  </si>
  <si>
    <t>898001109080125</t>
  </si>
  <si>
    <t>30051924</t>
  </si>
  <si>
    <t>*C679</t>
  </si>
  <si>
    <t>C679</t>
  </si>
  <si>
    <t>17275</t>
  </si>
  <si>
    <t>J969/I500/J189/C679</t>
  </si>
  <si>
    <t>28147045</t>
  </si>
  <si>
    <t>29091932</t>
  </si>
  <si>
    <t>010210</t>
  </si>
  <si>
    <t>22050</t>
  </si>
  <si>
    <t>J80/J159*I10 E149</t>
  </si>
  <si>
    <t>28146842</t>
  </si>
  <si>
    <t>898003848930406</t>
  </si>
  <si>
    <t>06051974</t>
  </si>
  <si>
    <t>*C211</t>
  </si>
  <si>
    <t>C211</t>
  </si>
  <si>
    <t>A419/C211*B24</t>
  </si>
  <si>
    <t>28148118</t>
  </si>
  <si>
    <t>898002800512794</t>
  </si>
  <si>
    <t>280067</t>
  </si>
  <si>
    <t>25111947</t>
  </si>
  <si>
    <t>516215</t>
  </si>
  <si>
    <t>E110</t>
  </si>
  <si>
    <t>25719</t>
  </si>
  <si>
    <t>G931/R092/E162*E119 I10</t>
  </si>
  <si>
    <t>31039406</t>
  </si>
  <si>
    <t>350860</t>
  </si>
  <si>
    <t>14081940</t>
  </si>
  <si>
    <t>*Y442</t>
  </si>
  <si>
    <t>*D487*K610</t>
  </si>
  <si>
    <t>Y442</t>
  </si>
  <si>
    <t>15740</t>
  </si>
  <si>
    <t>A419/N179/R571/Y442*D487 K610</t>
  </si>
  <si>
    <t>28146843</t>
  </si>
  <si>
    <t>0819</t>
  </si>
  <si>
    <t>708009806862821</t>
  </si>
  <si>
    <t>520890</t>
  </si>
  <si>
    <t>14051957</t>
  </si>
  <si>
    <t>*C519</t>
  </si>
  <si>
    <t>C519</t>
  </si>
  <si>
    <t>K729/C787/C519</t>
  </si>
  <si>
    <t>28135776</t>
  </si>
  <si>
    <t>708201164265545</t>
  </si>
  <si>
    <t>315770</t>
  </si>
  <si>
    <t>10111954</t>
  </si>
  <si>
    <t>8557</t>
  </si>
  <si>
    <t>R570/I500/I429</t>
  </si>
  <si>
    <t>28146782</t>
  </si>
  <si>
    <t>25071966</t>
  </si>
  <si>
    <t>16119</t>
  </si>
  <si>
    <t>R688/I509/I420</t>
  </si>
  <si>
    <t>28147433</t>
  </si>
  <si>
    <t>14031970</t>
  </si>
  <si>
    <t>*X740</t>
  </si>
  <si>
    <t>X740</t>
  </si>
  <si>
    <t>S069/X740</t>
  </si>
  <si>
    <t>28147437</t>
  </si>
  <si>
    <t>310800</t>
  </si>
  <si>
    <t>02071930</t>
  </si>
  <si>
    <t>T793/Y299</t>
  </si>
  <si>
    <t>31042162</t>
  </si>
  <si>
    <t>4035</t>
  </si>
  <si>
    <t>10427</t>
  </si>
  <si>
    <t>28148005</t>
  </si>
  <si>
    <t>898002215407362</t>
  </si>
  <si>
    <t>290460</t>
  </si>
  <si>
    <t>27041938</t>
  </si>
  <si>
    <t>352310</t>
  </si>
  <si>
    <t>*R91X</t>
  </si>
  <si>
    <t>*E149*I251</t>
  </si>
  <si>
    <t>J90</t>
  </si>
  <si>
    <t>27020</t>
  </si>
  <si>
    <t>J960/A419/J90/R91*E149 I251</t>
  </si>
  <si>
    <t>31039242</t>
  </si>
  <si>
    <t>220620</t>
  </si>
  <si>
    <t>11041952</t>
  </si>
  <si>
    <t>*Y832*I723</t>
  </si>
  <si>
    <t>I723</t>
  </si>
  <si>
    <t>R688/A419/Y832 I723</t>
  </si>
  <si>
    <t>28145974</t>
  </si>
  <si>
    <t>07021959</t>
  </si>
  <si>
    <t>515225</t>
  </si>
  <si>
    <t>28148499</t>
  </si>
  <si>
    <t>2122</t>
  </si>
  <si>
    <t>07101961</t>
  </si>
  <si>
    <t>23205</t>
  </si>
  <si>
    <t>A419/J189/C780/C189</t>
  </si>
  <si>
    <t>28146921</t>
  </si>
  <si>
    <t>30091930</t>
  </si>
  <si>
    <t>*I872</t>
  </si>
  <si>
    <t>*N189*I509</t>
  </si>
  <si>
    <t>I872</t>
  </si>
  <si>
    <t>16239</t>
  </si>
  <si>
    <t>A419/L039/I872*N189 I509</t>
  </si>
  <si>
    <t>28147436</t>
  </si>
  <si>
    <t>21052002</t>
  </si>
  <si>
    <t>516125</t>
  </si>
  <si>
    <t>*V041</t>
  </si>
  <si>
    <t>V041</t>
  </si>
  <si>
    <t>T798/T07/V041</t>
  </si>
  <si>
    <t>28147935</t>
  </si>
  <si>
    <t>27051934</t>
  </si>
  <si>
    <t>10900</t>
  </si>
  <si>
    <t>I499/A419/J189/I64</t>
  </si>
  <si>
    <t>28149482</t>
  </si>
  <si>
    <t>1016</t>
  </si>
  <si>
    <t>315300</t>
  </si>
  <si>
    <t>A419/J189/I219*N179</t>
  </si>
  <si>
    <t>28147926</t>
  </si>
  <si>
    <t>211100</t>
  </si>
  <si>
    <t>05071949</t>
  </si>
  <si>
    <t>*C950</t>
  </si>
  <si>
    <t>C950</t>
  </si>
  <si>
    <t>23967</t>
  </si>
  <si>
    <t>I619/C950*I10</t>
  </si>
  <si>
    <t>28148300</t>
  </si>
  <si>
    <t>06061928</t>
  </si>
  <si>
    <t>A419/N390*E149</t>
  </si>
  <si>
    <t>28142886</t>
  </si>
  <si>
    <t>311840</t>
  </si>
  <si>
    <t>18041953</t>
  </si>
  <si>
    <t>752105</t>
  </si>
  <si>
    <t>28146791</t>
  </si>
  <si>
    <t>25111988</t>
  </si>
  <si>
    <t>*G919*G932</t>
  </si>
  <si>
    <t>23769</t>
  </si>
  <si>
    <t>G919 G932/C819*E43</t>
  </si>
  <si>
    <t>28142975</t>
  </si>
  <si>
    <t>12011971</t>
  </si>
  <si>
    <t>28147763</t>
  </si>
  <si>
    <t>311430</t>
  </si>
  <si>
    <t>18101952</t>
  </si>
  <si>
    <t>I461/E149 I10</t>
  </si>
  <si>
    <t>28145768</t>
  </si>
  <si>
    <t>04041932</t>
  </si>
  <si>
    <t>R688/C787/C189</t>
  </si>
  <si>
    <t>28147761</t>
  </si>
  <si>
    <t>240090</t>
  </si>
  <si>
    <t>08011942</t>
  </si>
  <si>
    <t>715305</t>
  </si>
  <si>
    <t>R960/I251/I709*I10</t>
  </si>
  <si>
    <t>28147388</t>
  </si>
  <si>
    <t>1915</t>
  </si>
  <si>
    <t>249</t>
  </si>
  <si>
    <t>13091943</t>
  </si>
  <si>
    <t>28145754</t>
  </si>
  <si>
    <t>1815</t>
  </si>
  <si>
    <t>292400</t>
  </si>
  <si>
    <t>07101972</t>
  </si>
  <si>
    <t>766205</t>
  </si>
  <si>
    <t>*I81X</t>
  </si>
  <si>
    <t>I81</t>
  </si>
  <si>
    <t>R570/K859/I81/J90*F172</t>
  </si>
  <si>
    <t>28147762</t>
  </si>
  <si>
    <t>2015</t>
  </si>
  <si>
    <t>11011949</t>
  </si>
  <si>
    <t>I461/I219/I209/I255*F172</t>
  </si>
  <si>
    <t>28147068</t>
  </si>
  <si>
    <t>09111994</t>
  </si>
  <si>
    <t>*E102</t>
  </si>
  <si>
    <t>*N189*E875</t>
  </si>
  <si>
    <t>E107</t>
  </si>
  <si>
    <t>A419/J189/E102*N189 E875</t>
  </si>
  <si>
    <t>28147731</t>
  </si>
  <si>
    <t>1533</t>
  </si>
  <si>
    <t>251340</t>
  </si>
  <si>
    <t>12061959</t>
  </si>
  <si>
    <t>*G122</t>
  </si>
  <si>
    <t>J969/G122*F172</t>
  </si>
  <si>
    <t>28147236</t>
  </si>
  <si>
    <t>1413</t>
  </si>
  <si>
    <t>31011968</t>
  </si>
  <si>
    <t>*I650</t>
  </si>
  <si>
    <t>17429</t>
  </si>
  <si>
    <t>G935/I650/I678/R092*I10</t>
  </si>
  <si>
    <t>28147233</t>
  </si>
  <si>
    <t>330240</t>
  </si>
  <si>
    <t>16051943</t>
  </si>
  <si>
    <t>*I509*E149</t>
  </si>
  <si>
    <t>A419*I509 E149</t>
  </si>
  <si>
    <t>28147754</t>
  </si>
  <si>
    <t>0313</t>
  </si>
  <si>
    <t>311420</t>
  </si>
  <si>
    <t>08071931</t>
  </si>
  <si>
    <t>J81/I500/I219/I255*I10</t>
  </si>
  <si>
    <t>28147753</t>
  </si>
  <si>
    <t>250230</t>
  </si>
  <si>
    <t>29091954</t>
  </si>
  <si>
    <t>*K420</t>
  </si>
  <si>
    <t>K420</t>
  </si>
  <si>
    <t>A419/K631/K420*E888</t>
  </si>
  <si>
    <t>28148584</t>
  </si>
  <si>
    <t>1326</t>
  </si>
  <si>
    <t>26011977</t>
  </si>
  <si>
    <t>J985</t>
  </si>
  <si>
    <t>A419/J189/J985</t>
  </si>
  <si>
    <t>31039685</t>
  </si>
  <si>
    <t>*Q042*Q249</t>
  </si>
  <si>
    <t>*Q917</t>
  </si>
  <si>
    <t>Q917</t>
  </si>
  <si>
    <t>P200/Q042 Q249/Q917</t>
  </si>
  <si>
    <t>31039071</t>
  </si>
  <si>
    <t>1329</t>
  </si>
  <si>
    <t>17091947</t>
  </si>
  <si>
    <t>*A419*N179</t>
  </si>
  <si>
    <t>19822</t>
  </si>
  <si>
    <t>R570/I219/I251*A419 N179</t>
  </si>
  <si>
    <t>28146221</t>
  </si>
  <si>
    <t>15111975</t>
  </si>
  <si>
    <t>13932</t>
  </si>
  <si>
    <t>Y838/I619*I10</t>
  </si>
  <si>
    <t>28146089</t>
  </si>
  <si>
    <t>29022020</t>
  </si>
  <si>
    <t>*Q623</t>
  </si>
  <si>
    <t>Q623</t>
  </si>
  <si>
    <t>14969</t>
  </si>
  <si>
    <t>P200/Q623</t>
  </si>
  <si>
    <t>114</t>
  </si>
  <si>
    <t>31039184</t>
  </si>
  <si>
    <t>411320</t>
  </si>
  <si>
    <t>24071936</t>
  </si>
  <si>
    <t>24224</t>
  </si>
  <si>
    <t>31043089</t>
  </si>
  <si>
    <t>2329</t>
  </si>
  <si>
    <t>29101929</t>
  </si>
  <si>
    <t>A419/J690/I64*E149 I10</t>
  </si>
  <si>
    <t>28147004</t>
  </si>
  <si>
    <t>1213</t>
  </si>
  <si>
    <t>83759688</t>
  </si>
  <si>
    <t>P070</t>
  </si>
  <si>
    <t>11666</t>
  </si>
  <si>
    <t>28144951</t>
  </si>
  <si>
    <t>14121929</t>
  </si>
  <si>
    <t>*I678*R568*I48X</t>
  </si>
  <si>
    <t>A419/J189*I678 R568 I48</t>
  </si>
  <si>
    <t>28145595</t>
  </si>
  <si>
    <t>2035</t>
  </si>
  <si>
    <t>14011952</t>
  </si>
  <si>
    <t>N390/C349</t>
  </si>
  <si>
    <t>31043053</t>
  </si>
  <si>
    <t>705001830598150</t>
  </si>
  <si>
    <t>15061983</t>
  </si>
  <si>
    <t>*Y431</t>
  </si>
  <si>
    <t>R578/I619/D759/Y431*C508</t>
  </si>
  <si>
    <t>28146651</t>
  </si>
  <si>
    <t>898000718702435</t>
  </si>
  <si>
    <t>521140</t>
  </si>
  <si>
    <t>30051947</t>
  </si>
  <si>
    <t>*C494</t>
  </si>
  <si>
    <t>C494</t>
  </si>
  <si>
    <t>21720</t>
  </si>
  <si>
    <t>K729/C787/C494</t>
  </si>
  <si>
    <t>28149370</t>
  </si>
  <si>
    <t>07111954</t>
  </si>
  <si>
    <t>*D696</t>
  </si>
  <si>
    <t>16750</t>
  </si>
  <si>
    <t>A90/D696/C509</t>
  </si>
  <si>
    <t>31039597</t>
  </si>
  <si>
    <t>0950</t>
  </si>
  <si>
    <t>10111982</t>
  </si>
  <si>
    <t>252525</t>
  </si>
  <si>
    <t>J969*I10 E669</t>
  </si>
  <si>
    <t>017</t>
  </si>
  <si>
    <t>28145718</t>
  </si>
  <si>
    <t>898002840489769</t>
  </si>
  <si>
    <t>230350</t>
  </si>
  <si>
    <t>29041939</t>
  </si>
  <si>
    <t>21960</t>
  </si>
  <si>
    <t>R570/I219/D479</t>
  </si>
  <si>
    <t>28144950</t>
  </si>
  <si>
    <t>27022020</t>
  </si>
  <si>
    <t>29121947</t>
  </si>
  <si>
    <t>J159/J449*I10</t>
  </si>
  <si>
    <t>28148824</t>
  </si>
  <si>
    <t>15091930</t>
  </si>
  <si>
    <t>28146627</t>
  </si>
  <si>
    <t>898002009376295</t>
  </si>
  <si>
    <t>13081957</t>
  </si>
  <si>
    <t>*G410</t>
  </si>
  <si>
    <t>*I679</t>
  </si>
  <si>
    <t>*F172*F102*I698</t>
  </si>
  <si>
    <t>I679</t>
  </si>
  <si>
    <t>13095</t>
  </si>
  <si>
    <t>20200064</t>
  </si>
  <si>
    <t>19082020</t>
  </si>
  <si>
    <t>R570/G410/I679*F172 F102 I698</t>
  </si>
  <si>
    <t>28148433</t>
  </si>
  <si>
    <t>13051955</t>
  </si>
  <si>
    <t>*G042</t>
  </si>
  <si>
    <t>*G919</t>
  </si>
  <si>
    <t>*I671*I10X</t>
  </si>
  <si>
    <t>G919</t>
  </si>
  <si>
    <t>G042/G919*I671 I10</t>
  </si>
  <si>
    <t>28147790</t>
  </si>
  <si>
    <t>320150</t>
  </si>
  <si>
    <t>21051975</t>
  </si>
  <si>
    <t>*E669*J159</t>
  </si>
  <si>
    <t>20200057</t>
  </si>
  <si>
    <t>03082020</t>
  </si>
  <si>
    <t>J81/I500/I209/I259*E669 J159</t>
  </si>
  <si>
    <t>28148446</t>
  </si>
  <si>
    <t>1523</t>
  </si>
  <si>
    <t>008980006568757</t>
  </si>
  <si>
    <t>22051922</t>
  </si>
  <si>
    <t>*I64X*I10X</t>
  </si>
  <si>
    <t>J961</t>
  </si>
  <si>
    <t>23169</t>
  </si>
  <si>
    <t>J960/J180/J961*I64 I10</t>
  </si>
  <si>
    <t>28149334</t>
  </si>
  <si>
    <t>801434359230263</t>
  </si>
  <si>
    <t>261060</t>
  </si>
  <si>
    <t>15121930</t>
  </si>
  <si>
    <t>N12</t>
  </si>
  <si>
    <t>R092/A419/N12/N390*I678</t>
  </si>
  <si>
    <t>28142977</t>
  </si>
  <si>
    <t>28101986</t>
  </si>
  <si>
    <t>15484</t>
  </si>
  <si>
    <t>28146923</t>
  </si>
  <si>
    <t>1340</t>
  </si>
  <si>
    <t>28041997</t>
  </si>
  <si>
    <t>J960/J90/C419</t>
  </si>
  <si>
    <t>28149344</t>
  </si>
  <si>
    <t>1043</t>
  </si>
  <si>
    <t>18121928</t>
  </si>
  <si>
    <t>*I469</t>
  </si>
  <si>
    <t>*E876</t>
  </si>
  <si>
    <t>*Y838*K469</t>
  </si>
  <si>
    <t>K469</t>
  </si>
  <si>
    <t>I469/I499/E876/Y838 K469</t>
  </si>
  <si>
    <t>28146715</t>
  </si>
  <si>
    <t>2028</t>
  </si>
  <si>
    <t>431980</t>
  </si>
  <si>
    <t>01071934</t>
  </si>
  <si>
    <t>24495</t>
  </si>
  <si>
    <t>C780/C73*G309</t>
  </si>
  <si>
    <t>28147759</t>
  </si>
  <si>
    <t>30051925</t>
  </si>
  <si>
    <t>*A46X</t>
  </si>
  <si>
    <t>A46</t>
  </si>
  <si>
    <t>A419/A46</t>
  </si>
  <si>
    <t>28147758</t>
  </si>
  <si>
    <t>0111</t>
  </si>
  <si>
    <t>230800</t>
  </si>
  <si>
    <t>25041967</t>
  </si>
  <si>
    <t>R578/K920/K319/F102*F172</t>
  </si>
  <si>
    <t>28147724</t>
  </si>
  <si>
    <t>29081958</t>
  </si>
  <si>
    <t>R960/I64</t>
  </si>
  <si>
    <t>28147726</t>
  </si>
  <si>
    <t>28021948</t>
  </si>
  <si>
    <t>R960/I709*F102 I10</t>
  </si>
  <si>
    <t>28147757</t>
  </si>
  <si>
    <t>23091946</t>
  </si>
  <si>
    <t>514215</t>
  </si>
  <si>
    <t>J960/J189/J449*F172</t>
  </si>
  <si>
    <t>28147106</t>
  </si>
  <si>
    <t>0205</t>
  </si>
  <si>
    <t>16121943</t>
  </si>
  <si>
    <t>*K769*F102</t>
  </si>
  <si>
    <t>20960</t>
  </si>
  <si>
    <t>A419/J189*K769 F102</t>
  </si>
  <si>
    <t>28147722</t>
  </si>
  <si>
    <t>2310</t>
  </si>
  <si>
    <t>313420</t>
  </si>
  <si>
    <t>15021980</t>
  </si>
  <si>
    <t>R960/I519/I10</t>
  </si>
  <si>
    <t>28145799</t>
  </si>
  <si>
    <t>18121941</t>
  </si>
  <si>
    <t>711105</t>
  </si>
  <si>
    <t>J969/J690/J189*G309</t>
  </si>
  <si>
    <t>28146951</t>
  </si>
  <si>
    <t>260210</t>
  </si>
  <si>
    <t>04021958</t>
  </si>
  <si>
    <t>*C793*G919</t>
  </si>
  <si>
    <t>A419/J189/C349*C793 G919</t>
  </si>
  <si>
    <t>28145782</t>
  </si>
  <si>
    <t>2037</t>
  </si>
  <si>
    <t>15091953</t>
  </si>
  <si>
    <t>*E149*F03X</t>
  </si>
  <si>
    <t>G939</t>
  </si>
  <si>
    <t>18554</t>
  </si>
  <si>
    <t>G939/J690/J960*E149 F03</t>
  </si>
  <si>
    <t>28142916</t>
  </si>
  <si>
    <t>09101998</t>
  </si>
  <si>
    <t>421</t>
  </si>
  <si>
    <t>712225</t>
  </si>
  <si>
    <t>T794/Y249</t>
  </si>
  <si>
    <t>28146914</t>
  </si>
  <si>
    <t>261180</t>
  </si>
  <si>
    <t>18031924</t>
  </si>
  <si>
    <t>22073</t>
  </si>
  <si>
    <t>31039566</t>
  </si>
  <si>
    <t>230410</t>
  </si>
  <si>
    <t>29011945</t>
  </si>
  <si>
    <t>*K750</t>
  </si>
  <si>
    <t>*K839</t>
  </si>
  <si>
    <t>K839</t>
  </si>
  <si>
    <t>A419/N179/K750/K839</t>
  </si>
  <si>
    <t>28149643</t>
  </si>
  <si>
    <t>02111953</t>
  </si>
  <si>
    <t>J969/R104/C349</t>
  </si>
  <si>
    <t>28147641</t>
  </si>
  <si>
    <t>24061963</t>
  </si>
  <si>
    <t>28140742</t>
  </si>
  <si>
    <t>03111933</t>
  </si>
  <si>
    <t>K920*R54</t>
  </si>
  <si>
    <t>28147674</t>
  </si>
  <si>
    <t>15071974</t>
  </si>
  <si>
    <t>*C73X*C780</t>
  </si>
  <si>
    <t>R578/C793*C73 C780</t>
  </si>
  <si>
    <t>28140766</t>
  </si>
  <si>
    <t>03031992</t>
  </si>
  <si>
    <t>28147671</t>
  </si>
  <si>
    <t>330220</t>
  </si>
  <si>
    <t>26051941</t>
  </si>
  <si>
    <t>R960/I259*I10 E149</t>
  </si>
  <si>
    <t>28140748</t>
  </si>
  <si>
    <t>10022020</t>
  </si>
  <si>
    <t>19121953</t>
  </si>
  <si>
    <t>*S318</t>
  </si>
  <si>
    <t>11022020</t>
  </si>
  <si>
    <t>T794/S318/Y349</t>
  </si>
  <si>
    <t>184</t>
  </si>
  <si>
    <t>28146837</t>
  </si>
  <si>
    <t>0920</t>
  </si>
  <si>
    <t>09101991</t>
  </si>
  <si>
    <t>19465</t>
  </si>
  <si>
    <t>R570/I269/C259</t>
  </si>
  <si>
    <t>28140792</t>
  </si>
  <si>
    <t>21022020</t>
  </si>
  <si>
    <t>20102006</t>
  </si>
  <si>
    <t>413</t>
  </si>
  <si>
    <t>*Y004</t>
  </si>
  <si>
    <t>Y004</t>
  </si>
  <si>
    <t>S069/Y004</t>
  </si>
  <si>
    <t>28145301</t>
  </si>
  <si>
    <t>2306</t>
  </si>
  <si>
    <t>312230</t>
  </si>
  <si>
    <t>04031936</t>
  </si>
  <si>
    <t>21321</t>
  </si>
  <si>
    <t>A419/R100/J960/J159*I420</t>
  </si>
  <si>
    <t>28140790</t>
  </si>
  <si>
    <t>0238</t>
  </si>
  <si>
    <t>26121999</t>
  </si>
  <si>
    <t>*S208</t>
  </si>
  <si>
    <t>S208/Y249</t>
  </si>
  <si>
    <t>28142926</t>
  </si>
  <si>
    <t>21041958</t>
  </si>
  <si>
    <t>26833</t>
  </si>
  <si>
    <t>S069/W189</t>
  </si>
  <si>
    <t>28146860</t>
  </si>
  <si>
    <t>291420</t>
  </si>
  <si>
    <t>I619/I10*D696</t>
  </si>
  <si>
    <t>28147936</t>
  </si>
  <si>
    <t>12121915</t>
  </si>
  <si>
    <t>504</t>
  </si>
  <si>
    <t>*F03X*I10X</t>
  </si>
  <si>
    <t>J969/J960*F03 I10</t>
  </si>
  <si>
    <t>28146558</t>
  </si>
  <si>
    <t>11011971</t>
  </si>
  <si>
    <t>9551948</t>
  </si>
  <si>
    <t>*C839</t>
  </si>
  <si>
    <t>C839</t>
  </si>
  <si>
    <t>20538</t>
  </si>
  <si>
    <t>D479/C839*I10</t>
  </si>
  <si>
    <t>28148245</t>
  </si>
  <si>
    <t>0506</t>
  </si>
  <si>
    <t>27101934</t>
  </si>
  <si>
    <t>*G919*R33X</t>
  </si>
  <si>
    <t>19345</t>
  </si>
  <si>
    <t>J960/J159*G919 R33</t>
  </si>
  <si>
    <t>28149155</t>
  </si>
  <si>
    <t>2004</t>
  </si>
  <si>
    <t>17071946</t>
  </si>
  <si>
    <t>A419/N19/E119*I10</t>
  </si>
  <si>
    <t>28149342</t>
  </si>
  <si>
    <t>18111929</t>
  </si>
  <si>
    <t>*K590</t>
  </si>
  <si>
    <t>K590</t>
  </si>
  <si>
    <t>K921/R104/K590*E149 F03</t>
  </si>
  <si>
    <t>28142927</t>
  </si>
  <si>
    <t>10081953</t>
  </si>
  <si>
    <t>14953</t>
  </si>
  <si>
    <t>31039129</t>
  </si>
  <si>
    <t>1635</t>
  </si>
  <si>
    <t>11051960</t>
  </si>
  <si>
    <t>14237</t>
  </si>
  <si>
    <t>28147937</t>
  </si>
  <si>
    <t>08071955</t>
  </si>
  <si>
    <t>9401</t>
  </si>
  <si>
    <t>J960/J439/F172*I509</t>
  </si>
  <si>
    <t>28146243</t>
  </si>
  <si>
    <t>29041990</t>
  </si>
  <si>
    <t>429</t>
  </si>
  <si>
    <t>*C254</t>
  </si>
  <si>
    <t>C254</t>
  </si>
  <si>
    <t>J960/R048/C780/C254*J189</t>
  </si>
  <si>
    <t>28149483</t>
  </si>
  <si>
    <t>22081947</t>
  </si>
  <si>
    <t>*D383</t>
  </si>
  <si>
    <t>A419/J159*D383</t>
  </si>
  <si>
    <t>28145014</t>
  </si>
  <si>
    <t>1818</t>
  </si>
  <si>
    <t>898000719887080</t>
  </si>
  <si>
    <t>250500</t>
  </si>
  <si>
    <t>26031944</t>
  </si>
  <si>
    <t>*I10X*G309</t>
  </si>
  <si>
    <t>26474</t>
  </si>
  <si>
    <t>A419/N390/E149*I10 G309</t>
  </si>
  <si>
    <t>28147067</t>
  </si>
  <si>
    <t>30111952</t>
  </si>
  <si>
    <t>21232</t>
  </si>
  <si>
    <t>20200069</t>
  </si>
  <si>
    <t>A419/N179/N390/K703</t>
  </si>
  <si>
    <t>28147747</t>
  </si>
  <si>
    <t>01041957</t>
  </si>
  <si>
    <t>*E669*F209</t>
  </si>
  <si>
    <t>R960/I219/I259*E669 F209</t>
  </si>
  <si>
    <t>28147746</t>
  </si>
  <si>
    <t>30061967</t>
  </si>
  <si>
    <t>R960/G409</t>
  </si>
  <si>
    <t>28145769</t>
  </si>
  <si>
    <t>220020</t>
  </si>
  <si>
    <t>10051967</t>
  </si>
  <si>
    <t>A419/L089/C349</t>
  </si>
  <si>
    <t>28146765</t>
  </si>
  <si>
    <t>000000004183473</t>
  </si>
  <si>
    <t>291750</t>
  </si>
  <si>
    <t>03071948</t>
  </si>
  <si>
    <t>10459</t>
  </si>
  <si>
    <t>R688/A419/J869/J159*I48</t>
  </si>
  <si>
    <t>28147743</t>
  </si>
  <si>
    <t>1250</t>
  </si>
  <si>
    <t>27101932</t>
  </si>
  <si>
    <t>R960/E149/I10*R54</t>
  </si>
  <si>
    <t>28142915</t>
  </si>
  <si>
    <t>24101986</t>
  </si>
  <si>
    <t>351605</t>
  </si>
  <si>
    <t>S069/Y009</t>
  </si>
  <si>
    <t>28147750</t>
  </si>
  <si>
    <t>12011929</t>
  </si>
  <si>
    <t>J960/J81/I219/I255*I10</t>
  </si>
  <si>
    <t>28142913</t>
  </si>
  <si>
    <t>01121987</t>
  </si>
  <si>
    <t>313130</t>
  </si>
  <si>
    <t>G939/T71/X700</t>
  </si>
  <si>
    <t>28147749</t>
  </si>
  <si>
    <t>521800</t>
  </si>
  <si>
    <t>25111972</t>
  </si>
  <si>
    <t>*N200*K802*K20X</t>
  </si>
  <si>
    <t>E878 E872/K746/F102*N200 K802 K20</t>
  </si>
  <si>
    <t>28146834</t>
  </si>
  <si>
    <t>0948</t>
  </si>
  <si>
    <t>15031952</t>
  </si>
  <si>
    <t>25334</t>
  </si>
  <si>
    <t>N390/K746*E149</t>
  </si>
  <si>
    <t>28148701</t>
  </si>
  <si>
    <t>19031954</t>
  </si>
  <si>
    <t>11381</t>
  </si>
  <si>
    <t>K729/R568/C719</t>
  </si>
  <si>
    <t>28148415</t>
  </si>
  <si>
    <t>1903</t>
  </si>
  <si>
    <t>293230</t>
  </si>
  <si>
    <t>22091928</t>
  </si>
  <si>
    <t>F019*I10</t>
  </si>
  <si>
    <t>28140708</t>
  </si>
  <si>
    <t>17021969</t>
  </si>
  <si>
    <t>28140733</t>
  </si>
  <si>
    <t>13022020</t>
  </si>
  <si>
    <t>*P964</t>
  </si>
  <si>
    <t>P964</t>
  </si>
  <si>
    <t>P209/P269/P964</t>
  </si>
  <si>
    <t>SXSSXS</t>
  </si>
  <si>
    <t>28147035</t>
  </si>
  <si>
    <t>2250</t>
  </si>
  <si>
    <t>314600</t>
  </si>
  <si>
    <t>15021925</t>
  </si>
  <si>
    <t>21198</t>
  </si>
  <si>
    <t>A419/J690*G309</t>
  </si>
  <si>
    <t>28140769</t>
  </si>
  <si>
    <t>18071995</t>
  </si>
  <si>
    <t>28140768</t>
  </si>
  <si>
    <t>26021974</t>
  </si>
  <si>
    <t>158</t>
  </si>
  <si>
    <t>28140756</t>
  </si>
  <si>
    <t>30061996</t>
  </si>
  <si>
    <t>01092020</t>
  </si>
  <si>
    <t>28140759</t>
  </si>
  <si>
    <t>15111982</t>
  </si>
  <si>
    <t>422215</t>
  </si>
  <si>
    <t>*T436</t>
  </si>
  <si>
    <t>*X410</t>
  </si>
  <si>
    <t>X410</t>
  </si>
  <si>
    <t>31072020</t>
  </si>
  <si>
    <t>R99/T436/X410</t>
  </si>
  <si>
    <t>170</t>
  </si>
  <si>
    <t>28146836</t>
  </si>
  <si>
    <t>314010</t>
  </si>
  <si>
    <t>29031955</t>
  </si>
  <si>
    <t>4090</t>
  </si>
  <si>
    <t>28146186</t>
  </si>
  <si>
    <t>211300</t>
  </si>
  <si>
    <t>14121952</t>
  </si>
  <si>
    <t>*D65X*N189*N039</t>
  </si>
  <si>
    <t>A419/N10*D65 N189 N039</t>
  </si>
  <si>
    <t>28142822</t>
  </si>
  <si>
    <t>24011998</t>
  </si>
  <si>
    <t>28142848</t>
  </si>
  <si>
    <t>1225</t>
  </si>
  <si>
    <t>27031943</t>
  </si>
  <si>
    <t>28142845</t>
  </si>
  <si>
    <t>1552</t>
  </si>
  <si>
    <t>14111974</t>
  </si>
  <si>
    <t>20570</t>
  </si>
  <si>
    <t>28146870</t>
  </si>
  <si>
    <t>708204189585740</t>
  </si>
  <si>
    <t>316800</t>
  </si>
  <si>
    <t>07041936</t>
  </si>
  <si>
    <t>*C349*U049</t>
  </si>
  <si>
    <t>25227</t>
  </si>
  <si>
    <t>/A419/C80/C349 U049*I10 E119</t>
  </si>
  <si>
    <t>19094848</t>
  </si>
  <si>
    <t>1954</t>
  </si>
  <si>
    <t>898002223144995</t>
  </si>
  <si>
    <t>19041947</t>
  </si>
  <si>
    <t>*R229*N179</t>
  </si>
  <si>
    <t>23165</t>
  </si>
  <si>
    <t>J960/J690/F059/J159*R229 N179</t>
  </si>
  <si>
    <t>28146813</t>
  </si>
  <si>
    <t>1001</t>
  </si>
  <si>
    <t>898002276475910</t>
  </si>
  <si>
    <t>29011962</t>
  </si>
  <si>
    <t>231205</t>
  </si>
  <si>
    <t>27259</t>
  </si>
  <si>
    <t>R579/J189/C509</t>
  </si>
  <si>
    <t>28146759</t>
  </si>
  <si>
    <t>07031943</t>
  </si>
  <si>
    <t>A419/C189</t>
  </si>
  <si>
    <t>28146766</t>
  </si>
  <si>
    <t>510670</t>
  </si>
  <si>
    <t>27041953</t>
  </si>
  <si>
    <t>*R227</t>
  </si>
  <si>
    <t>A419/J189*R227</t>
  </si>
  <si>
    <t>28147011</t>
  </si>
  <si>
    <t>209</t>
  </si>
  <si>
    <t>79905397</t>
  </si>
  <si>
    <t>*Q793</t>
  </si>
  <si>
    <t>*D740</t>
  </si>
  <si>
    <t>Q793</t>
  </si>
  <si>
    <t>24624</t>
  </si>
  <si>
    <t>P369/Q793*D740</t>
  </si>
  <si>
    <t>28149486</t>
  </si>
  <si>
    <t>291230</t>
  </si>
  <si>
    <t>23011955</t>
  </si>
  <si>
    <t>21231</t>
  </si>
  <si>
    <t>A419/N189</t>
  </si>
  <si>
    <t>31042167</t>
  </si>
  <si>
    <t>2025</t>
  </si>
  <si>
    <t>83778107</t>
  </si>
  <si>
    <t>*A509</t>
  </si>
  <si>
    <t>P011</t>
  </si>
  <si>
    <t>16897</t>
  </si>
  <si>
    <t>P369/P220/A509*P011</t>
  </si>
  <si>
    <t>28149317</t>
  </si>
  <si>
    <t>700606974922867</t>
  </si>
  <si>
    <t>292690</t>
  </si>
  <si>
    <t>11071923</t>
  </si>
  <si>
    <t>*S721</t>
  </si>
  <si>
    <t>20354</t>
  </si>
  <si>
    <t>J189/S721/Y349</t>
  </si>
  <si>
    <t>31042520</t>
  </si>
  <si>
    <t>0747</t>
  </si>
  <si>
    <t>706607593042810</t>
  </si>
  <si>
    <t>01011940</t>
  </si>
  <si>
    <t>513215</t>
  </si>
  <si>
    <t>*K259</t>
  </si>
  <si>
    <t>K254</t>
  </si>
  <si>
    <t>26432</t>
  </si>
  <si>
    <t>R571/K920/K259</t>
  </si>
  <si>
    <t>28147744</t>
  </si>
  <si>
    <t>0538</t>
  </si>
  <si>
    <t>22111950</t>
  </si>
  <si>
    <t>R570/I209/I499/B572</t>
  </si>
  <si>
    <t>28145755</t>
  </si>
  <si>
    <t>21011960</t>
  </si>
  <si>
    <t>8883</t>
  </si>
  <si>
    <t>R688/A419/J690/R571*K746</t>
  </si>
  <si>
    <t>31039606</t>
  </si>
  <si>
    <t>01051949</t>
  </si>
  <si>
    <t>213210</t>
  </si>
  <si>
    <t>*N179*I251*J449*E149</t>
  </si>
  <si>
    <t>14957</t>
  </si>
  <si>
    <t>J960/J189/B342 U071*N179 I251 J449 E149</t>
  </si>
  <si>
    <t>31039105</t>
  </si>
  <si>
    <t>07121936</t>
  </si>
  <si>
    <t>*N189*E149*I709*I48X</t>
  </si>
  <si>
    <t>/B342 U071 U049*N189 E149 I709 I48</t>
  </si>
  <si>
    <t>31039605</t>
  </si>
  <si>
    <t>1819</t>
  </si>
  <si>
    <t>314330</t>
  </si>
  <si>
    <t>19091950</t>
  </si>
  <si>
    <t>J969/B342 U072*I10 E149</t>
  </si>
  <si>
    <t>31039115</t>
  </si>
  <si>
    <t>0641</t>
  </si>
  <si>
    <t>898003411079721</t>
  </si>
  <si>
    <t>220610</t>
  </si>
  <si>
    <t>01071943</t>
  </si>
  <si>
    <t>/B342 U071 U049/I694*I10</t>
  </si>
  <si>
    <t>31040161</t>
  </si>
  <si>
    <t>260420</t>
  </si>
  <si>
    <t>A419/J189 B342 U071*I10 E149</t>
  </si>
  <si>
    <t>31039881</t>
  </si>
  <si>
    <t>1217</t>
  </si>
  <si>
    <t>704002395972662</t>
  </si>
  <si>
    <t>15031956</t>
  </si>
  <si>
    <t>*B342*U049</t>
  </si>
  <si>
    <t>*N179*E149</t>
  </si>
  <si>
    <t>20221</t>
  </si>
  <si>
    <t>A419/J189/B342 U049*N179 E149</t>
  </si>
  <si>
    <t>28147721</t>
  </si>
  <si>
    <t>13051954</t>
  </si>
  <si>
    <t>28147718</t>
  </si>
  <si>
    <t>30041982</t>
  </si>
  <si>
    <t>716405</t>
  </si>
  <si>
    <t>G405</t>
  </si>
  <si>
    <t>R578/G409/F102</t>
  </si>
  <si>
    <t>31039880</t>
  </si>
  <si>
    <t>801434360378224</t>
  </si>
  <si>
    <t>23021978</t>
  </si>
  <si>
    <t>214360</t>
  </si>
  <si>
    <t>25102</t>
  </si>
  <si>
    <t>R570/N179/ /B342 U071 U049</t>
  </si>
  <si>
    <t>31039107</t>
  </si>
  <si>
    <t>03031952</t>
  </si>
  <si>
    <t>J690/J90/J129/B342 U071*C509</t>
  </si>
  <si>
    <t>31043873</t>
  </si>
  <si>
    <t>0517</t>
  </si>
  <si>
    <t>312690</t>
  </si>
  <si>
    <t>21071956</t>
  </si>
  <si>
    <t>J960/J189/B342 U071*J709</t>
  </si>
  <si>
    <t>31044018</t>
  </si>
  <si>
    <t>0302</t>
  </si>
  <si>
    <t>240500</t>
  </si>
  <si>
    <t>23071963</t>
  </si>
  <si>
    <t>*I10X*E119*E669</t>
  </si>
  <si>
    <t>R571/I269/B342 U071*I10 E119 E669</t>
  </si>
  <si>
    <t>28146628</t>
  </si>
  <si>
    <t>251070</t>
  </si>
  <si>
    <t>26061937</t>
  </si>
  <si>
    <t>R092/J960/C349</t>
  </si>
  <si>
    <t>31047218</t>
  </si>
  <si>
    <t>898003884128630</t>
  </si>
  <si>
    <t>25031946</t>
  </si>
  <si>
    <t>31047238</t>
  </si>
  <si>
    <t>701402639941630</t>
  </si>
  <si>
    <t>05101941</t>
  </si>
  <si>
    <t>/B342 U071 U049*I10</t>
  </si>
  <si>
    <t>31044391</t>
  </si>
  <si>
    <t>0750</t>
  </si>
  <si>
    <t>520990</t>
  </si>
  <si>
    <t>22091968</t>
  </si>
  <si>
    <t>*B572*F102</t>
  </si>
  <si>
    <t>16194</t>
  </si>
  <si>
    <t>B342 U072*B572 F102</t>
  </si>
  <si>
    <t>31045498</t>
  </si>
  <si>
    <t>260990</t>
  </si>
  <si>
    <t>13111938</t>
  </si>
  <si>
    <t>17519</t>
  </si>
  <si>
    <t>B342 U071</t>
  </si>
  <si>
    <t>31047251</t>
  </si>
  <si>
    <t>09082020</t>
  </si>
  <si>
    <t>898002840740569</t>
  </si>
  <si>
    <t>18081961</t>
  </si>
  <si>
    <t>*I10X*N189</t>
  </si>
  <si>
    <t>/B342 U071 U049/A419/C921*I10 N189</t>
  </si>
  <si>
    <t>31045389</t>
  </si>
  <si>
    <t>08082020</t>
  </si>
  <si>
    <t>312210</t>
  </si>
  <si>
    <t>15091949</t>
  </si>
  <si>
    <t>*C160</t>
  </si>
  <si>
    <t>J960/B342 U071*C160</t>
  </si>
  <si>
    <t>28148463</t>
  </si>
  <si>
    <t>260590</t>
  </si>
  <si>
    <t>07091942</t>
  </si>
  <si>
    <t>*I139</t>
  </si>
  <si>
    <t>I139</t>
  </si>
  <si>
    <t>25145</t>
  </si>
  <si>
    <t>R570/I139/B342 U071</t>
  </si>
  <si>
    <t>31047229</t>
  </si>
  <si>
    <t>1624</t>
  </si>
  <si>
    <t>898002233182415</t>
  </si>
  <si>
    <t>250630</t>
  </si>
  <si>
    <t>29081964</t>
  </si>
  <si>
    <t>/B342 U072 U049*E149 I10</t>
  </si>
  <si>
    <t>31047228</t>
  </si>
  <si>
    <t>11051939</t>
  </si>
  <si>
    <t>27599</t>
  </si>
  <si>
    <t>E878/N179/B342 U071*I10</t>
  </si>
  <si>
    <t>31047230</t>
  </si>
  <si>
    <t>2006</t>
  </si>
  <si>
    <t>708203194503640</t>
  </si>
  <si>
    <t>26061974</t>
  </si>
  <si>
    <t>*J069</t>
  </si>
  <si>
    <t>*F203</t>
  </si>
  <si>
    <t>J960/J189/J069/B342 U071*F203</t>
  </si>
  <si>
    <t>28144782</t>
  </si>
  <si>
    <t>18072020</t>
  </si>
  <si>
    <t>28021999</t>
  </si>
  <si>
    <t>19579</t>
  </si>
  <si>
    <t>19072020</t>
  </si>
  <si>
    <t>S069/Y249</t>
  </si>
  <si>
    <t>31047264</t>
  </si>
  <si>
    <t>03051936</t>
  </si>
  <si>
    <t>14794</t>
  </si>
  <si>
    <t>J960/J069/J189/B342 U071*E149 J449</t>
  </si>
  <si>
    <t>31047266</t>
  </si>
  <si>
    <t>0941</t>
  </si>
  <si>
    <t>270135</t>
  </si>
  <si>
    <t>03121956</t>
  </si>
  <si>
    <t>17594</t>
  </si>
  <si>
    <t>A419/E141/B342 U071*E149</t>
  </si>
  <si>
    <t>31047323</t>
  </si>
  <si>
    <t>0943</t>
  </si>
  <si>
    <t>27111936</t>
  </si>
  <si>
    <t>7536895</t>
  </si>
  <si>
    <t>*I408</t>
  </si>
  <si>
    <t>*N179*I509</t>
  </si>
  <si>
    <t>R570/I408/B342 U071*N179 I509</t>
  </si>
  <si>
    <t>31048612</t>
  </si>
  <si>
    <t>1223</t>
  </si>
  <si>
    <t>898002811867939</t>
  </si>
  <si>
    <t>06021950</t>
  </si>
  <si>
    <t>27438</t>
  </si>
  <si>
    <t>I48/E878/J189/B342 U071*I10 E149</t>
  </si>
  <si>
    <t>31045508</t>
  </si>
  <si>
    <t>231200</t>
  </si>
  <si>
    <t>12101943</t>
  </si>
  <si>
    <t>010205</t>
  </si>
  <si>
    <t>I269/J129/B342 U071*I10</t>
  </si>
  <si>
    <t>31039026</t>
  </si>
  <si>
    <t>20011943</t>
  </si>
  <si>
    <t>*B659</t>
  </si>
  <si>
    <t>B659</t>
  </si>
  <si>
    <t>R048/K729/K766/B659*B342 U071</t>
  </si>
  <si>
    <t>31047245</t>
  </si>
  <si>
    <t>0421</t>
  </si>
  <si>
    <t>070980461183290</t>
  </si>
  <si>
    <t>10081961</t>
  </si>
  <si>
    <t>23901</t>
  </si>
  <si>
    <t>A419/ /B342 U071 U049*E669</t>
  </si>
  <si>
    <t>31047244</t>
  </si>
  <si>
    <t>0344</t>
  </si>
  <si>
    <t>704809551164040</t>
  </si>
  <si>
    <t>520680</t>
  </si>
  <si>
    <t>15011943</t>
  </si>
  <si>
    <t>/A419/B342 U071 U049*J449</t>
  </si>
  <si>
    <t>31041488</t>
  </si>
  <si>
    <t>2135</t>
  </si>
  <si>
    <t>313695</t>
  </si>
  <si>
    <t>25111945</t>
  </si>
  <si>
    <t>26830</t>
  </si>
  <si>
    <t>A419/J159/J960/B342 U071*N189 J449</t>
  </si>
  <si>
    <t>31044070</t>
  </si>
  <si>
    <t>15082020</t>
  </si>
  <si>
    <t>31044074</t>
  </si>
  <si>
    <t>314260</t>
  </si>
  <si>
    <t>31101943</t>
  </si>
  <si>
    <t>A419/B342 U071/J449*I10 E119</t>
  </si>
  <si>
    <t>31045458</t>
  </si>
  <si>
    <t>1421</t>
  </si>
  <si>
    <t>11041951</t>
  </si>
  <si>
    <t>22280</t>
  </si>
  <si>
    <t>31045507</t>
  </si>
  <si>
    <t>431410</t>
  </si>
  <si>
    <t>27121934</t>
  </si>
  <si>
    <t>030105</t>
  </si>
  <si>
    <t>A419/B342 U071*F03</t>
  </si>
  <si>
    <t>28143876</t>
  </si>
  <si>
    <t>0260</t>
  </si>
  <si>
    <t>79845794</t>
  </si>
  <si>
    <t>*P027</t>
  </si>
  <si>
    <t>*P010</t>
  </si>
  <si>
    <t>P010</t>
  </si>
  <si>
    <t>7733</t>
  </si>
  <si>
    <t>20200068</t>
  </si>
  <si>
    <t>28082020</t>
  </si>
  <si>
    <t>P070/P027/P010</t>
  </si>
  <si>
    <t>28145666</t>
  </si>
  <si>
    <t>11061948</t>
  </si>
  <si>
    <t>A419/B342 U071*E149 I10</t>
  </si>
  <si>
    <t>28143971</t>
  </si>
  <si>
    <t>12072020</t>
  </si>
  <si>
    <t>05051994</t>
  </si>
  <si>
    <t>X994/T794/T792</t>
  </si>
  <si>
    <t>31045311</t>
  </si>
  <si>
    <t>2055</t>
  </si>
  <si>
    <t>801434359666247</t>
  </si>
  <si>
    <t>292200</t>
  </si>
  <si>
    <t>02041953</t>
  </si>
  <si>
    <t>31042201</t>
  </si>
  <si>
    <t>17091968</t>
  </si>
  <si>
    <t>*I514</t>
  </si>
  <si>
    <t>*I10X*E149*E668*I48X</t>
  </si>
  <si>
    <t>21921</t>
  </si>
  <si>
    <t>I514/B342 U071*I10 E149 E668 I48</t>
  </si>
  <si>
    <t>28144795</t>
  </si>
  <si>
    <t>0535</t>
  </si>
  <si>
    <t>354950</t>
  </si>
  <si>
    <t>10121946</t>
  </si>
  <si>
    <t>31047381</t>
  </si>
  <si>
    <t>22011963</t>
  </si>
  <si>
    <t>J960/J129/B342 U071*I10</t>
  </si>
  <si>
    <t>28144763</t>
  </si>
  <si>
    <t>24021978</t>
  </si>
  <si>
    <t>11163</t>
  </si>
  <si>
    <t>42</t>
  </si>
  <si>
    <t>28144797</t>
  </si>
  <si>
    <t>17111988</t>
  </si>
  <si>
    <t>28144798</t>
  </si>
  <si>
    <t>1431</t>
  </si>
  <si>
    <t>31081979</t>
  </si>
  <si>
    <t>T794/S299/X999</t>
  </si>
  <si>
    <t>31043932</t>
  </si>
  <si>
    <t>291600</t>
  </si>
  <si>
    <t>10081964</t>
  </si>
  <si>
    <t>17011</t>
  </si>
  <si>
    <t>A419/N179/J960/B342 U071*F172</t>
  </si>
  <si>
    <t>28144741</t>
  </si>
  <si>
    <t>800</t>
  </si>
  <si>
    <t>15111984</t>
  </si>
  <si>
    <t>31048611</t>
  </si>
  <si>
    <t>2034</t>
  </si>
  <si>
    <t>240100</t>
  </si>
  <si>
    <t>29111953</t>
  </si>
  <si>
    <t>/B342 U071 U049*E149</t>
  </si>
  <si>
    <t>28144801</t>
  </si>
  <si>
    <t>251040</t>
  </si>
  <si>
    <t>27031973</t>
  </si>
  <si>
    <t>28143998</t>
  </si>
  <si>
    <t>*T178</t>
  </si>
  <si>
    <t>W789</t>
  </si>
  <si>
    <t>10599</t>
  </si>
  <si>
    <t>T178/W789</t>
  </si>
  <si>
    <t>28143956</t>
  </si>
  <si>
    <t>19031995</t>
  </si>
  <si>
    <t>*V874</t>
  </si>
  <si>
    <t>V874</t>
  </si>
  <si>
    <t>T07/V874</t>
  </si>
  <si>
    <t>28144734</t>
  </si>
  <si>
    <t>23111936</t>
  </si>
  <si>
    <t>28140811</t>
  </si>
  <si>
    <t>08111977</t>
  </si>
  <si>
    <t>*V892</t>
  </si>
  <si>
    <t>V892</t>
  </si>
  <si>
    <t>27062020</t>
  </si>
  <si>
    <t>T07/V892</t>
  </si>
  <si>
    <t>28143995</t>
  </si>
  <si>
    <t>420930</t>
  </si>
  <si>
    <t>06041952</t>
  </si>
  <si>
    <t>28143994</t>
  </si>
  <si>
    <t>08051949</t>
  </si>
  <si>
    <t>28143992</t>
  </si>
  <si>
    <t>18051993</t>
  </si>
  <si>
    <t>S299/T07/X950</t>
  </si>
  <si>
    <t>28140815</t>
  </si>
  <si>
    <t>0329</t>
  </si>
  <si>
    <t>210330</t>
  </si>
  <si>
    <t>23011971</t>
  </si>
  <si>
    <t>28143999</t>
  </si>
  <si>
    <t>11041935</t>
  </si>
  <si>
    <t>T793/S729/W189</t>
  </si>
  <si>
    <t>31039363</t>
  </si>
  <si>
    <t>2347</t>
  </si>
  <si>
    <t>28111966</t>
  </si>
  <si>
    <t>16082020</t>
  </si>
  <si>
    <t>J189/B342 U071*I10 E669</t>
  </si>
  <si>
    <t>28144002</t>
  </si>
  <si>
    <t>*X958</t>
  </si>
  <si>
    <t>X958</t>
  </si>
  <si>
    <t>04072020</t>
  </si>
  <si>
    <t>S299/X958</t>
  </si>
  <si>
    <t>28143970</t>
  </si>
  <si>
    <t>11072020</t>
  </si>
  <si>
    <t>01021968</t>
  </si>
  <si>
    <t>28143972</t>
  </si>
  <si>
    <t>08031998</t>
  </si>
  <si>
    <t>28144756</t>
  </si>
  <si>
    <t>28144790</t>
  </si>
  <si>
    <t>2018</t>
  </si>
  <si>
    <t>01041980</t>
  </si>
  <si>
    <t>28144757</t>
  </si>
  <si>
    <t>29041966</t>
  </si>
  <si>
    <t>28144758</t>
  </si>
  <si>
    <t>2143</t>
  </si>
  <si>
    <t>354780</t>
  </si>
  <si>
    <t>28091962</t>
  </si>
  <si>
    <t>28144766</t>
  </si>
  <si>
    <t>26062004</t>
  </si>
  <si>
    <t>*Y209</t>
  </si>
  <si>
    <t>Y209</t>
  </si>
  <si>
    <t>T71/Y209</t>
  </si>
  <si>
    <t>28144765</t>
  </si>
  <si>
    <t>10021973</t>
  </si>
  <si>
    <t>28144767</t>
  </si>
  <si>
    <t>291360</t>
  </si>
  <si>
    <t>19021975</t>
  </si>
  <si>
    <t>28144770</t>
  </si>
  <si>
    <t>08091984</t>
  </si>
  <si>
    <t>723310</t>
  </si>
  <si>
    <t>*T198</t>
  </si>
  <si>
    <t>T793/T198/S069/Y299</t>
  </si>
  <si>
    <t>28144771</t>
  </si>
  <si>
    <t>28031988</t>
  </si>
  <si>
    <t>28144772</t>
  </si>
  <si>
    <t>09101975</t>
  </si>
  <si>
    <t>*Y290</t>
  </si>
  <si>
    <t>Y290</t>
  </si>
  <si>
    <t>S069/Y290</t>
  </si>
  <si>
    <t>31047233</t>
  </si>
  <si>
    <t>0217</t>
  </si>
  <si>
    <t>801434360243435</t>
  </si>
  <si>
    <t>12111955</t>
  </si>
  <si>
    <t>20777</t>
  </si>
  <si>
    <t>E878/N179/J129/B342 U071*I10 E119</t>
  </si>
  <si>
    <t>31039356</t>
  </si>
  <si>
    <t>2147</t>
  </si>
  <si>
    <t>352440</t>
  </si>
  <si>
    <t>07111978</t>
  </si>
  <si>
    <t>*J459*E669*U049</t>
  </si>
  <si>
    <t>I619/ / /J459 E669 U049</t>
  </si>
  <si>
    <t>28143946</t>
  </si>
  <si>
    <t>05072020</t>
  </si>
  <si>
    <t>0155</t>
  </si>
  <si>
    <t>13041968</t>
  </si>
  <si>
    <t>31045745</t>
  </si>
  <si>
    <t>290250</t>
  </si>
  <si>
    <t>28041962</t>
  </si>
  <si>
    <t>27235</t>
  </si>
  <si>
    <t>J960/B342 U071*E149 I10</t>
  </si>
  <si>
    <t>28140820</t>
  </si>
  <si>
    <t>999</t>
  </si>
  <si>
    <t>*X998</t>
  </si>
  <si>
    <t>X998</t>
  </si>
  <si>
    <t>28062020</t>
  </si>
  <si>
    <t>S299/X998</t>
  </si>
  <si>
    <t>31045748</t>
  </si>
  <si>
    <t>04051953</t>
  </si>
  <si>
    <t>A419/B342 U071*N19</t>
  </si>
  <si>
    <t>28144796</t>
  </si>
  <si>
    <t>02081978</t>
  </si>
  <si>
    <t>31039271</t>
  </si>
  <si>
    <t>2036</t>
  </si>
  <si>
    <t>089800222825921</t>
  </si>
  <si>
    <t>313710</t>
  </si>
  <si>
    <t>07021954</t>
  </si>
  <si>
    <t>26549</t>
  </si>
  <si>
    <t>J960/B342 U071/K830/C349</t>
  </si>
  <si>
    <t>28144731</t>
  </si>
  <si>
    <t>261570</t>
  </si>
  <si>
    <t>18101953</t>
  </si>
  <si>
    <t>519935</t>
  </si>
  <si>
    <t>28144745</t>
  </si>
  <si>
    <t>2110</t>
  </si>
  <si>
    <t>330045</t>
  </si>
  <si>
    <t>20111983</t>
  </si>
  <si>
    <t>28144746</t>
  </si>
  <si>
    <t>12101985</t>
  </si>
  <si>
    <t>25072020</t>
  </si>
  <si>
    <t>S069/Y298</t>
  </si>
  <si>
    <t>28144750</t>
  </si>
  <si>
    <t>18101950</t>
  </si>
  <si>
    <t>26072020</t>
  </si>
  <si>
    <t>31047173</t>
  </si>
  <si>
    <t>01082020</t>
  </si>
  <si>
    <t>0658</t>
  </si>
  <si>
    <t>701004874404297</t>
  </si>
  <si>
    <t>18051942</t>
  </si>
  <si>
    <t>*E149*Q02X</t>
  </si>
  <si>
    <t>26358</t>
  </si>
  <si>
    <t>/J129/B342 U071 U049*E149 Q02</t>
  </si>
  <si>
    <t>28144773</t>
  </si>
  <si>
    <t>28111931</t>
  </si>
  <si>
    <t>T793/S729/Y299</t>
  </si>
  <si>
    <t>28144774</t>
  </si>
  <si>
    <t>522185</t>
  </si>
  <si>
    <t>21041985</t>
  </si>
  <si>
    <t>262105</t>
  </si>
  <si>
    <t>*T794*T793</t>
  </si>
  <si>
    <t>T794 T793/Y249</t>
  </si>
  <si>
    <t>28144776</t>
  </si>
  <si>
    <t>14091989</t>
  </si>
  <si>
    <t>31040069</t>
  </si>
  <si>
    <t>707607284271295</t>
  </si>
  <si>
    <t>28061947</t>
  </si>
  <si>
    <t>J960/B342 U071/J449</t>
  </si>
  <si>
    <t>28144779</t>
  </si>
  <si>
    <t>10071997</t>
  </si>
  <si>
    <t>28144725</t>
  </si>
  <si>
    <t>0107</t>
  </si>
  <si>
    <t>18041948</t>
  </si>
  <si>
    <t>31040070</t>
  </si>
  <si>
    <t>801434360087484</t>
  </si>
  <si>
    <t>05111950</t>
  </si>
  <si>
    <t>*R571*N179</t>
  </si>
  <si>
    <t>10776</t>
  </si>
  <si>
    <t>J960/J129/B342 U071*R571 N179</t>
  </si>
  <si>
    <t>28144794</t>
  </si>
  <si>
    <t>29051978</t>
  </si>
  <si>
    <t>T793/T798/S069/V892</t>
  </si>
  <si>
    <t>31040673</t>
  </si>
  <si>
    <t>312480</t>
  </si>
  <si>
    <t>10051932</t>
  </si>
  <si>
    <t>*B571</t>
  </si>
  <si>
    <t>J960/B342 U071*B571</t>
  </si>
  <si>
    <t>28144726</t>
  </si>
  <si>
    <t>25071997</t>
  </si>
  <si>
    <t>*X849</t>
  </si>
  <si>
    <t>X849</t>
  </si>
  <si>
    <t>31040691</t>
  </si>
  <si>
    <t>17121966</t>
  </si>
  <si>
    <t>14975</t>
  </si>
  <si>
    <t>A419/B342 U071/N179/K729*E669</t>
  </si>
  <si>
    <t>28144778</t>
  </si>
  <si>
    <t>0848</t>
  </si>
  <si>
    <t>150550</t>
  </si>
  <si>
    <t>22111996</t>
  </si>
  <si>
    <t>*Y208</t>
  </si>
  <si>
    <t>Y208</t>
  </si>
  <si>
    <t>T71/Y208</t>
  </si>
  <si>
    <t>28144754</t>
  </si>
  <si>
    <t>26091993</t>
  </si>
  <si>
    <t>*Y248</t>
  </si>
  <si>
    <t>Y248</t>
  </si>
  <si>
    <t>T07/Y248</t>
  </si>
  <si>
    <t>28144752</t>
  </si>
  <si>
    <t>16041961</t>
  </si>
  <si>
    <t>28144744</t>
  </si>
  <si>
    <t>14081975</t>
  </si>
  <si>
    <t>28144753</t>
  </si>
  <si>
    <t>16031999</t>
  </si>
  <si>
    <t>28144697</t>
  </si>
  <si>
    <t>20011962</t>
  </si>
  <si>
    <t>28144808</t>
  </si>
  <si>
    <t>03041965</t>
  </si>
  <si>
    <t>28144698</t>
  </si>
  <si>
    <t>31101978</t>
  </si>
  <si>
    <t>*X789</t>
  </si>
  <si>
    <t>X789</t>
  </si>
  <si>
    <t>T794/T07/X789</t>
  </si>
  <si>
    <t>31040071</t>
  </si>
  <si>
    <t>251470</t>
  </si>
  <si>
    <t>07111943</t>
  </si>
  <si>
    <t>992115</t>
  </si>
  <si>
    <t>18613</t>
  </si>
  <si>
    <t>B342 U071/J960*I10</t>
  </si>
  <si>
    <t>31039155</t>
  </si>
  <si>
    <t>2007</t>
  </si>
  <si>
    <t>898000719009474</t>
  </si>
  <si>
    <t>28041951</t>
  </si>
  <si>
    <t>612005</t>
  </si>
  <si>
    <t>*C851</t>
  </si>
  <si>
    <t>J960/B342 U071*C851</t>
  </si>
  <si>
    <t>28143959</t>
  </si>
  <si>
    <t>25011999</t>
  </si>
  <si>
    <t>521115</t>
  </si>
  <si>
    <t>31039255</t>
  </si>
  <si>
    <t>211260</t>
  </si>
  <si>
    <t>13061949</t>
  </si>
  <si>
    <t>I48/E878/J960/B342 U071*I739</t>
  </si>
  <si>
    <t>31039273</t>
  </si>
  <si>
    <t>0503</t>
  </si>
  <si>
    <t>089800195607688</t>
  </si>
  <si>
    <t>20061940</t>
  </si>
  <si>
    <t>*D381</t>
  </si>
  <si>
    <t>23550</t>
  </si>
  <si>
    <t>A419/J158/J960/B342 U071*D381</t>
  </si>
  <si>
    <t>31039334</t>
  </si>
  <si>
    <t>13081938</t>
  </si>
  <si>
    <t>*B342*U071*M059</t>
  </si>
  <si>
    <t>M059</t>
  </si>
  <si>
    <t>15155</t>
  </si>
  <si>
    <t>A419/N179/J960/J180*B342 U071 M059</t>
  </si>
  <si>
    <t>28140877</t>
  </si>
  <si>
    <t>02051989</t>
  </si>
  <si>
    <t>31043739</t>
  </si>
  <si>
    <t>0635</t>
  </si>
  <si>
    <t>708007890340125</t>
  </si>
  <si>
    <t>421580</t>
  </si>
  <si>
    <t>10041962</t>
  </si>
  <si>
    <t>*K261</t>
  </si>
  <si>
    <t>20882</t>
  </si>
  <si>
    <t>N179/A419/K261/B342 U071*F102 F172</t>
  </si>
  <si>
    <t>28140879</t>
  </si>
  <si>
    <t>1857</t>
  </si>
  <si>
    <t>291240</t>
  </si>
  <si>
    <t>23091952</t>
  </si>
  <si>
    <t>T07/V093</t>
  </si>
  <si>
    <t>31044112</t>
  </si>
  <si>
    <t>089800223319061</t>
  </si>
  <si>
    <t>07111956</t>
  </si>
  <si>
    <t>25455</t>
  </si>
  <si>
    <t>J960/J129/B342 U071*I10 E149</t>
  </si>
  <si>
    <t>28143981</t>
  </si>
  <si>
    <t>06031986</t>
  </si>
  <si>
    <t>*X974*T329</t>
  </si>
  <si>
    <t>S299/X994/X974 T329</t>
  </si>
  <si>
    <t>29847563</t>
  </si>
  <si>
    <t>RBA2913200001</t>
  </si>
  <si>
    <t>898004241927132</t>
  </si>
  <si>
    <t>291320</t>
  </si>
  <si>
    <t>06121948</t>
  </si>
  <si>
    <t>2602121</t>
  </si>
  <si>
    <t>*K598</t>
  </si>
  <si>
    <t>26123</t>
  </si>
  <si>
    <t>20200013</t>
  </si>
  <si>
    <t>R092/K598/K566/E870</t>
  </si>
  <si>
    <t>28144004</t>
  </si>
  <si>
    <t>28111991</t>
  </si>
  <si>
    <t>T07/X954</t>
  </si>
  <si>
    <t>31040676</t>
  </si>
  <si>
    <t>0055</t>
  </si>
  <si>
    <t>522020</t>
  </si>
  <si>
    <t>/J129/B342 U071 U049*E149</t>
  </si>
  <si>
    <t>28140883</t>
  </si>
  <si>
    <t>25101964</t>
  </si>
  <si>
    <t>31040702</t>
  </si>
  <si>
    <t>0653</t>
  </si>
  <si>
    <t>18111964</t>
  </si>
  <si>
    <t>J960/B342 U071*E669</t>
  </si>
  <si>
    <t>31040718</t>
  </si>
  <si>
    <t>240260</t>
  </si>
  <si>
    <t>05051947</t>
  </si>
  <si>
    <t>14805</t>
  </si>
  <si>
    <t>I461/A419/J189*N179</t>
  </si>
  <si>
    <t>28140875</t>
  </si>
  <si>
    <t>0118</t>
  </si>
  <si>
    <t>20041973</t>
  </si>
  <si>
    <t>T07/Y299</t>
  </si>
  <si>
    <t>31045743</t>
  </si>
  <si>
    <t>521530</t>
  </si>
  <si>
    <t>03081944</t>
  </si>
  <si>
    <t>22658</t>
  </si>
  <si>
    <t>B342 U071*I10 E149</t>
  </si>
  <si>
    <t>28143997</t>
  </si>
  <si>
    <t>13121989</t>
  </si>
  <si>
    <t>31047267</t>
  </si>
  <si>
    <t>1106</t>
  </si>
  <si>
    <t>01111979</t>
  </si>
  <si>
    <t>*Q02X*E149</t>
  </si>
  <si>
    <t>27538</t>
  </si>
  <si>
    <t>J960/J129/B342 U071*Q02 E149</t>
  </si>
  <si>
    <t>28140880</t>
  </si>
  <si>
    <t>23051974</t>
  </si>
  <si>
    <t>31047390</t>
  </si>
  <si>
    <t>330330</t>
  </si>
  <si>
    <t>26091939</t>
  </si>
  <si>
    <t>*B342*U071*I258</t>
  </si>
  <si>
    <t>A419/J159*B342 U071 I258</t>
  </si>
  <si>
    <t>31048613</t>
  </si>
  <si>
    <t>706202022577367</t>
  </si>
  <si>
    <t>13041967</t>
  </si>
  <si>
    <t>*R090</t>
  </si>
  <si>
    <t>R090/J129/B342 U072</t>
  </si>
  <si>
    <t>31046071</t>
  </si>
  <si>
    <t>09111941</t>
  </si>
  <si>
    <t>31046836</t>
  </si>
  <si>
    <t>1234</t>
  </si>
  <si>
    <t>703401859229900</t>
  </si>
  <si>
    <t>31101947</t>
  </si>
  <si>
    <t>A419/J158/ /B342 U071 U049</t>
  </si>
  <si>
    <t>31046070</t>
  </si>
  <si>
    <t>521040</t>
  </si>
  <si>
    <t>12061970</t>
  </si>
  <si>
    <t>254310</t>
  </si>
  <si>
    <t>31047268</t>
  </si>
  <si>
    <t>22061952</t>
  </si>
  <si>
    <t>J960/J069/J189/B342 U071*N189 J449</t>
  </si>
  <si>
    <t>31047384</t>
  </si>
  <si>
    <t>06011945</t>
  </si>
  <si>
    <t>R688/A419/J960/J129*I10 F172</t>
  </si>
  <si>
    <t>31046520</t>
  </si>
  <si>
    <t>08031939</t>
  </si>
  <si>
    <t>15858</t>
  </si>
  <si>
    <t>/J960/B342 U071 U049*F03</t>
  </si>
  <si>
    <t>31047241</t>
  </si>
  <si>
    <t>2302</t>
  </si>
  <si>
    <t>10011952</t>
  </si>
  <si>
    <t>A419/J158/J960/B342 U071*I10 E119</t>
  </si>
  <si>
    <t>31047242</t>
  </si>
  <si>
    <t>707602273539890</t>
  </si>
  <si>
    <t>23051967</t>
  </si>
  <si>
    <t>A419/ /B342 U071 U049</t>
  </si>
  <si>
    <t>31047248</t>
  </si>
  <si>
    <t>0817</t>
  </si>
  <si>
    <t>704605620203923</t>
  </si>
  <si>
    <t>231050</t>
  </si>
  <si>
    <t>14041945</t>
  </si>
  <si>
    <t>27712</t>
  </si>
  <si>
    <t>31047380</t>
  </si>
  <si>
    <t>2231</t>
  </si>
  <si>
    <t>17051938</t>
  </si>
  <si>
    <t>24464</t>
  </si>
  <si>
    <t>R688/A419/J129/B342 U072*N189 E149</t>
  </si>
  <si>
    <t>31040506</t>
  </si>
  <si>
    <t>702909570187975</t>
  </si>
  <si>
    <t>19031950</t>
  </si>
  <si>
    <t>18952</t>
  </si>
  <si>
    <t>J960/B342 U071*I10</t>
  </si>
  <si>
    <t>31040689</t>
  </si>
  <si>
    <t>20081946</t>
  </si>
  <si>
    <t>353230</t>
  </si>
  <si>
    <t>19328</t>
  </si>
  <si>
    <t>A419/B342 U071*N189</t>
  </si>
  <si>
    <t>31040692</t>
  </si>
  <si>
    <t>170270</t>
  </si>
  <si>
    <t>29011953</t>
  </si>
  <si>
    <t>31040326</t>
  </si>
  <si>
    <t>20031947</t>
  </si>
  <si>
    <t>20695</t>
  </si>
  <si>
    <t>31039262</t>
  </si>
  <si>
    <t>353480</t>
  </si>
  <si>
    <t>21071958</t>
  </si>
  <si>
    <t>21250</t>
  </si>
  <si>
    <t>31047181</t>
  </si>
  <si>
    <t>02082020</t>
  </si>
  <si>
    <t>704004866663268</t>
  </si>
  <si>
    <t>04121954</t>
  </si>
  <si>
    <t>*I460</t>
  </si>
  <si>
    <t>I619/I460/A419/B342 U072*J449</t>
  </si>
  <si>
    <t>31046090</t>
  </si>
  <si>
    <t>2208</t>
  </si>
  <si>
    <t>17021944</t>
  </si>
  <si>
    <t>A419/R090/J129/B342 U071*I678</t>
  </si>
  <si>
    <t>31046839</t>
  </si>
  <si>
    <t>27041969</t>
  </si>
  <si>
    <t>R090/ /J129/B342 U072 U049</t>
  </si>
  <si>
    <t>31040075</t>
  </si>
  <si>
    <t>1949</t>
  </si>
  <si>
    <t>211170</t>
  </si>
  <si>
    <t>02011939</t>
  </si>
  <si>
    <t>25505</t>
  </si>
  <si>
    <t>31043140</t>
  </si>
  <si>
    <t>353040</t>
  </si>
  <si>
    <t>15051939</t>
  </si>
  <si>
    <t>*J449*I255</t>
  </si>
  <si>
    <t>17052</t>
  </si>
  <si>
    <t>R570/J189/B342 U071*J449 I255</t>
  </si>
  <si>
    <t>31043387</t>
  </si>
  <si>
    <t>1912</t>
  </si>
  <si>
    <t>10091965</t>
  </si>
  <si>
    <t>J960/J189/B342 U071*C19</t>
  </si>
  <si>
    <t>31040077</t>
  </si>
  <si>
    <t>230940</t>
  </si>
  <si>
    <t>02061965</t>
  </si>
  <si>
    <t>18615</t>
  </si>
  <si>
    <t>R570/J960/B342 U071</t>
  </si>
  <si>
    <t>31040079</t>
  </si>
  <si>
    <t>000007084083043</t>
  </si>
  <si>
    <t>28071937</t>
  </si>
  <si>
    <t>25503</t>
  </si>
  <si>
    <t>A419/J189/B342 U071*I10 E149</t>
  </si>
  <si>
    <t>31042775</t>
  </si>
  <si>
    <t>0243</t>
  </si>
  <si>
    <t>898002026028445</t>
  </si>
  <si>
    <t>231220</t>
  </si>
  <si>
    <t>22091940</t>
  </si>
  <si>
    <t>*J459*N179</t>
  </si>
  <si>
    <t>26911</t>
  </si>
  <si>
    <t>A419/J159/B342 U071*J459 N179</t>
  </si>
  <si>
    <t>31045714</t>
  </si>
  <si>
    <t>1207</t>
  </si>
  <si>
    <t>250150</t>
  </si>
  <si>
    <t>25293</t>
  </si>
  <si>
    <t>I469/J189/ /B342 U071 U049*E149 J449</t>
  </si>
  <si>
    <t>31045900</t>
  </si>
  <si>
    <t>231170</t>
  </si>
  <si>
    <t>10071937</t>
  </si>
  <si>
    <t>/J960/B342 U071 U049*I10 E149</t>
  </si>
  <si>
    <t>31045903</t>
  </si>
  <si>
    <t>01011977</t>
  </si>
  <si>
    <t>021205</t>
  </si>
  <si>
    <t>J80/J960/B342 U071</t>
  </si>
  <si>
    <t>31043142</t>
  </si>
  <si>
    <t>2243</t>
  </si>
  <si>
    <t>251670</t>
  </si>
  <si>
    <t>14091955</t>
  </si>
  <si>
    <t>*A152*E149</t>
  </si>
  <si>
    <t>J189/B342 U071*A152 E149</t>
  </si>
  <si>
    <t>31044955</t>
  </si>
  <si>
    <t>1439</t>
  </si>
  <si>
    <t>707009991330339</t>
  </si>
  <si>
    <t>520060</t>
  </si>
  <si>
    <t>06041959</t>
  </si>
  <si>
    <t>J960/A419/J189/B342 U071</t>
  </si>
  <si>
    <t>31042410</t>
  </si>
  <si>
    <t>0244</t>
  </si>
  <si>
    <t>29051961</t>
  </si>
  <si>
    <t>*I10X*F03X</t>
  </si>
  <si>
    <t>R688/R578/A419/B342 U071*I10 F03</t>
  </si>
  <si>
    <t>31042110</t>
  </si>
  <si>
    <t>12071931</t>
  </si>
  <si>
    <t>25619</t>
  </si>
  <si>
    <t>J960/A419/J129/B342 U072</t>
  </si>
  <si>
    <t>U072</t>
  </si>
  <si>
    <t>31043003</t>
  </si>
  <si>
    <t>290930</t>
  </si>
  <si>
    <t>23061976</t>
  </si>
  <si>
    <t>A419/J189/B342 U071/R18</t>
  </si>
  <si>
    <t>31044972</t>
  </si>
  <si>
    <t>25051973</t>
  </si>
  <si>
    <t>A419/J159/J129/B342 U071*N189</t>
  </si>
  <si>
    <t>31045437</t>
  </si>
  <si>
    <t>898000718447931</t>
  </si>
  <si>
    <t>291570</t>
  </si>
  <si>
    <t>15011944</t>
  </si>
  <si>
    <t>*I693</t>
  </si>
  <si>
    <t>I693</t>
  </si>
  <si>
    <t>25593</t>
  </si>
  <si>
    <t>/J960/N179/I693*E109</t>
  </si>
  <si>
    <t>31042752</t>
  </si>
  <si>
    <t>15121921</t>
  </si>
  <si>
    <t>*I10X*I509*N19X</t>
  </si>
  <si>
    <t>23485</t>
  </si>
  <si>
    <t>B342 U072/J960*I10 I509 N19</t>
  </si>
  <si>
    <t>31044968</t>
  </si>
  <si>
    <t>701407657239432</t>
  </si>
  <si>
    <t>230360</t>
  </si>
  <si>
    <t>23121959</t>
  </si>
  <si>
    <t>A419/J960/J189/B342 U071</t>
  </si>
  <si>
    <t>31042411</t>
  </si>
  <si>
    <t>02091951</t>
  </si>
  <si>
    <t>322230</t>
  </si>
  <si>
    <t>*R571*I850</t>
  </si>
  <si>
    <t>*N390*A419</t>
  </si>
  <si>
    <t>*C509*K746*I10X*E149</t>
  </si>
  <si>
    <t>23233</t>
  </si>
  <si>
    <t>R571 I850/N390 A419/B342 U071*C509 K746 I10 E149</t>
  </si>
  <si>
    <t>31040490</t>
  </si>
  <si>
    <t>211020</t>
  </si>
  <si>
    <t>12121956</t>
  </si>
  <si>
    <t>*J189*J129</t>
  </si>
  <si>
    <t>19768</t>
  </si>
  <si>
    <t>J960/J189 J129/B342 U071*I694 I10</t>
  </si>
  <si>
    <t>31040052</t>
  </si>
  <si>
    <t>1245</t>
  </si>
  <si>
    <t>04041946</t>
  </si>
  <si>
    <t>18755</t>
  </si>
  <si>
    <t>R570/A419/B342 U071</t>
  </si>
  <si>
    <t>31040053</t>
  </si>
  <si>
    <t>520030</t>
  </si>
  <si>
    <t>16071952</t>
  </si>
  <si>
    <t>*Y838*Y702</t>
  </si>
  <si>
    <t>11284</t>
  </si>
  <si>
    <t>J960/J129/B342 U071*Y838 Y702</t>
  </si>
  <si>
    <t>29873846</t>
  </si>
  <si>
    <t>MBA2903200001</t>
  </si>
  <si>
    <t>13031974</t>
  </si>
  <si>
    <t>293345</t>
  </si>
  <si>
    <t>13973</t>
  </si>
  <si>
    <t>09072020</t>
  </si>
  <si>
    <t>S069/V892</t>
  </si>
  <si>
    <t>31012409</t>
  </si>
  <si>
    <t>EGO5208700001</t>
  </si>
  <si>
    <t>1858</t>
  </si>
  <si>
    <t>702906539106370</t>
  </si>
  <si>
    <t>290530</t>
  </si>
  <si>
    <t>25101953</t>
  </si>
  <si>
    <t>991315</t>
  </si>
  <si>
    <t>7267096</t>
  </si>
  <si>
    <t>*R640</t>
  </si>
  <si>
    <t>*C768</t>
  </si>
  <si>
    <t>C768</t>
  </si>
  <si>
    <t>20200076</t>
  </si>
  <si>
    <t>J960/R640/C768</t>
  </si>
  <si>
    <t>31012529</t>
  </si>
  <si>
    <t>0954</t>
  </si>
  <si>
    <t>210530</t>
  </si>
  <si>
    <t>13101939</t>
  </si>
  <si>
    <t>2340194</t>
  </si>
  <si>
    <t>null</t>
  </si>
  <si>
    <t>20200074</t>
  </si>
  <si>
    <t>A419/J984/J960/B342 U071</t>
  </si>
  <si>
    <t>31012437</t>
  </si>
  <si>
    <t>260600</t>
  </si>
  <si>
    <t>14071936</t>
  </si>
  <si>
    <t>31042948</t>
  </si>
  <si>
    <t>070450632755513</t>
  </si>
  <si>
    <t>421650</t>
  </si>
  <si>
    <t>18121949</t>
  </si>
  <si>
    <t>*I678*J159</t>
  </si>
  <si>
    <t>27204</t>
  </si>
  <si>
    <t>I499/R570/I509*I678 J159</t>
  </si>
  <si>
    <t>28148261</t>
  </si>
  <si>
    <t>430510</t>
  </si>
  <si>
    <t>02011935</t>
  </si>
  <si>
    <t>27493</t>
  </si>
  <si>
    <t>A419/D70/C920*I10 E149</t>
  </si>
  <si>
    <t>31041607</t>
  </si>
  <si>
    <t>3310</t>
  </si>
  <si>
    <t>19576</t>
  </si>
  <si>
    <t>31041630</t>
  </si>
  <si>
    <t>1825</t>
  </si>
  <si>
    <t>28031925</t>
  </si>
  <si>
    <t>8231</t>
  </si>
  <si>
    <t>J189/E149/C61/C260</t>
  </si>
  <si>
    <t>28147573</t>
  </si>
  <si>
    <t>0540</t>
  </si>
  <si>
    <t>20021984</t>
  </si>
  <si>
    <t>231315</t>
  </si>
  <si>
    <t>*X799</t>
  </si>
  <si>
    <t>X799</t>
  </si>
  <si>
    <t>T07/X799</t>
  </si>
  <si>
    <t>28143030</t>
  </si>
  <si>
    <t>05051964</t>
  </si>
  <si>
    <t>724315</t>
  </si>
  <si>
    <t>*T179</t>
  </si>
  <si>
    <t>T71/T179/Y339</t>
  </si>
  <si>
    <t>31044739</t>
  </si>
  <si>
    <t>231230</t>
  </si>
  <si>
    <t>02061948</t>
  </si>
  <si>
    <t>862140</t>
  </si>
  <si>
    <t>18560</t>
  </si>
  <si>
    <t>J81/I509</t>
  </si>
  <si>
    <t>28146767</t>
  </si>
  <si>
    <t>18071958</t>
  </si>
  <si>
    <t>*B182*I10X</t>
  </si>
  <si>
    <t>B182</t>
  </si>
  <si>
    <t>A419/K750*B182 I10</t>
  </si>
  <si>
    <t>28140803</t>
  </si>
  <si>
    <t>0310</t>
  </si>
  <si>
    <t>18011995</t>
  </si>
  <si>
    <t>R571/S299/Y249</t>
  </si>
  <si>
    <t>28143987</t>
  </si>
  <si>
    <t>09041992</t>
  </si>
  <si>
    <t>28140873</t>
  </si>
  <si>
    <t>21071972</t>
  </si>
  <si>
    <t>28140845</t>
  </si>
  <si>
    <t>04041994</t>
  </si>
  <si>
    <t>28140874</t>
  </si>
  <si>
    <t>09091930</t>
  </si>
  <si>
    <t>J189/S729/Y299</t>
  </si>
  <si>
    <t>28146636</t>
  </si>
  <si>
    <t>240380</t>
  </si>
  <si>
    <t>*C919*I10X</t>
  </si>
  <si>
    <t>J158/A90*C919 I10</t>
  </si>
  <si>
    <t>31043577</t>
  </si>
  <si>
    <t>1536</t>
  </si>
  <si>
    <t>070960353491072</t>
  </si>
  <si>
    <t>30061950</t>
  </si>
  <si>
    <t>121010</t>
  </si>
  <si>
    <t>A419/N390*I10 E149</t>
  </si>
  <si>
    <t>28147598</t>
  </si>
  <si>
    <t>13021990</t>
  </si>
  <si>
    <t>*V498</t>
  </si>
  <si>
    <t>V498</t>
  </si>
  <si>
    <t>S069/V498</t>
  </si>
  <si>
    <t>31041414</t>
  </si>
  <si>
    <t>13021939</t>
  </si>
  <si>
    <t>*D849</t>
  </si>
  <si>
    <t>23326</t>
  </si>
  <si>
    <t>A419/D849/C509</t>
  </si>
  <si>
    <t>31043516</t>
  </si>
  <si>
    <t>19071939</t>
  </si>
  <si>
    <t>31039439</t>
  </si>
  <si>
    <t>1153</t>
  </si>
  <si>
    <t>700204426381129</t>
  </si>
  <si>
    <t>05041939</t>
  </si>
  <si>
    <t>*R961</t>
  </si>
  <si>
    <t>*I358</t>
  </si>
  <si>
    <t>*I252</t>
  </si>
  <si>
    <t>*I10X*E119*N189</t>
  </si>
  <si>
    <t>I258</t>
  </si>
  <si>
    <t>R961/I358/I693/I252*I10 E119 N189</t>
  </si>
  <si>
    <t>108</t>
  </si>
  <si>
    <t>I252</t>
  </si>
  <si>
    <t>31041217</t>
  </si>
  <si>
    <t>23031940</t>
  </si>
  <si>
    <t>*I255*I119</t>
  </si>
  <si>
    <t>*F019*E149*N189</t>
  </si>
  <si>
    <t>J960/J81/I219/I255 I119*F019 E149 N189</t>
  </si>
  <si>
    <t>28140814</t>
  </si>
  <si>
    <t>17071983</t>
  </si>
  <si>
    <t>31042947</t>
  </si>
  <si>
    <t>070000004351909</t>
  </si>
  <si>
    <t>521150</t>
  </si>
  <si>
    <t>28011938</t>
  </si>
  <si>
    <t>11849</t>
  </si>
  <si>
    <t>A419/L89/I694</t>
  </si>
  <si>
    <t>28146634</t>
  </si>
  <si>
    <t>898000718917997</t>
  </si>
  <si>
    <t>15111939</t>
  </si>
  <si>
    <t>*N179*K720</t>
  </si>
  <si>
    <t>A09</t>
  </si>
  <si>
    <t>19945</t>
  </si>
  <si>
    <t>A419/A09*N179 K720</t>
  </si>
  <si>
    <t>28143041</t>
  </si>
  <si>
    <t>16091994</t>
  </si>
  <si>
    <t>28143035</t>
  </si>
  <si>
    <t>250915</t>
  </si>
  <si>
    <t>20091982</t>
  </si>
  <si>
    <t>421105</t>
  </si>
  <si>
    <t>T07/V498</t>
  </si>
  <si>
    <t>31041434</t>
  </si>
  <si>
    <t>171050</t>
  </si>
  <si>
    <t>19081940</t>
  </si>
  <si>
    <t>A419/J690/F03*N179</t>
  </si>
  <si>
    <t>28147592</t>
  </si>
  <si>
    <t>21021995</t>
  </si>
  <si>
    <t>28147601</t>
  </si>
  <si>
    <t>10081973</t>
  </si>
  <si>
    <t>31043852</t>
  </si>
  <si>
    <t>26061942</t>
  </si>
  <si>
    <t>24292</t>
  </si>
  <si>
    <t>A419/J159*I500</t>
  </si>
  <si>
    <t>31043532</t>
  </si>
  <si>
    <t>0710</t>
  </si>
  <si>
    <t>700509731780556</t>
  </si>
  <si>
    <t>10101938</t>
  </si>
  <si>
    <t>*G309*E149*I10X</t>
  </si>
  <si>
    <t>27112</t>
  </si>
  <si>
    <t>J960/J189/C80*G309 E149 I10</t>
  </si>
  <si>
    <t>31039050</t>
  </si>
  <si>
    <t>0035</t>
  </si>
  <si>
    <t>703400935814200</t>
  </si>
  <si>
    <t>*K810*K922</t>
  </si>
  <si>
    <t>K810</t>
  </si>
  <si>
    <t>A419/J960*K810 K922</t>
  </si>
  <si>
    <t>28148548</t>
  </si>
  <si>
    <t>08011987</t>
  </si>
  <si>
    <t>*A162</t>
  </si>
  <si>
    <t>B200</t>
  </si>
  <si>
    <t>A419/J159/B24*A162</t>
  </si>
  <si>
    <t>31043894</t>
  </si>
  <si>
    <t>291840</t>
  </si>
  <si>
    <t>08081974</t>
  </si>
  <si>
    <t>*X599*S360</t>
  </si>
  <si>
    <t>18794</t>
  </si>
  <si>
    <t>20200056</t>
  </si>
  <si>
    <t>R571/X599 S360</t>
  </si>
  <si>
    <t>28146566</t>
  </si>
  <si>
    <t>708204674330449</t>
  </si>
  <si>
    <t>05091935</t>
  </si>
  <si>
    <t>26392</t>
  </si>
  <si>
    <t>20200033</t>
  </si>
  <si>
    <t>J960/J189/N179</t>
  </si>
  <si>
    <t>28149104</t>
  </si>
  <si>
    <t>1215</t>
  </si>
  <si>
    <t>29101964</t>
  </si>
  <si>
    <t>*G934</t>
  </si>
  <si>
    <t>G934</t>
  </si>
  <si>
    <t>R960*G934</t>
  </si>
  <si>
    <t>28146020</t>
  </si>
  <si>
    <t>240230</t>
  </si>
  <si>
    <t>26081936</t>
  </si>
  <si>
    <t>*R31X</t>
  </si>
  <si>
    <t>R31/C61</t>
  </si>
  <si>
    <t>28145764</t>
  </si>
  <si>
    <t>27071941</t>
  </si>
  <si>
    <t>784105</t>
  </si>
  <si>
    <t>A419/I219*I10 E149</t>
  </si>
  <si>
    <t>28146022</t>
  </si>
  <si>
    <t>22101929</t>
  </si>
  <si>
    <t>*D648</t>
  </si>
  <si>
    <t>10709</t>
  </si>
  <si>
    <t>F03*D648</t>
  </si>
  <si>
    <t>31039398</t>
  </si>
  <si>
    <t>26011954</t>
  </si>
  <si>
    <t>*Y442*I802</t>
  </si>
  <si>
    <t>10004</t>
  </si>
  <si>
    <t>A419/J189/Y838/I619*Y442 I802</t>
  </si>
  <si>
    <t>28149395</t>
  </si>
  <si>
    <t>22031927</t>
  </si>
  <si>
    <t>21861</t>
  </si>
  <si>
    <t>R688/G309</t>
  </si>
  <si>
    <t>31041432</t>
  </si>
  <si>
    <t>17011960</t>
  </si>
  <si>
    <t>*A412</t>
  </si>
  <si>
    <t>*B342*U071*E669</t>
  </si>
  <si>
    <t>A419/R570/A412/A46*B342 U071 E669</t>
  </si>
  <si>
    <t>31043051</t>
  </si>
  <si>
    <t>898000718509104</t>
  </si>
  <si>
    <t>01011935</t>
  </si>
  <si>
    <t>J969/B342 U071*J449 I10</t>
  </si>
  <si>
    <t>31041592</t>
  </si>
  <si>
    <t>12011926</t>
  </si>
  <si>
    <t>*I499*E149</t>
  </si>
  <si>
    <t>23085</t>
  </si>
  <si>
    <t>J960/B342 U072*I499 E149</t>
  </si>
  <si>
    <t>31041240</t>
  </si>
  <si>
    <t>1740</t>
  </si>
  <si>
    <t>30071948</t>
  </si>
  <si>
    <t>J969/B342 U071*I10</t>
  </si>
  <si>
    <t>31042130</t>
  </si>
  <si>
    <t>0926</t>
  </si>
  <si>
    <t>313940</t>
  </si>
  <si>
    <t>14061930</t>
  </si>
  <si>
    <t>24253</t>
  </si>
  <si>
    <t>J960/J128/B342 U072</t>
  </si>
  <si>
    <t>31039752</t>
  </si>
  <si>
    <t>25183</t>
  </si>
  <si>
    <t>31042470</t>
  </si>
  <si>
    <t>1452</t>
  </si>
  <si>
    <t>706006359151441</t>
  </si>
  <si>
    <t>230860</t>
  </si>
  <si>
    <t>13021940</t>
  </si>
  <si>
    <t>*E149*I10X*I519</t>
  </si>
  <si>
    <t>24946</t>
  </si>
  <si>
    <t>J969/J189/B342 U072*E149 I10 I519</t>
  </si>
  <si>
    <t>31039757</t>
  </si>
  <si>
    <t>0808</t>
  </si>
  <si>
    <t>251660</t>
  </si>
  <si>
    <t>23764</t>
  </si>
  <si>
    <t>J960/B342 U072*E149</t>
  </si>
  <si>
    <t>31040431</t>
  </si>
  <si>
    <t>231100</t>
  </si>
  <si>
    <t>02101940</t>
  </si>
  <si>
    <t>20680</t>
  </si>
  <si>
    <t>J969/B342 U072/J189</t>
  </si>
  <si>
    <t>31041430</t>
  </si>
  <si>
    <t>23011960</t>
  </si>
  <si>
    <t>21962</t>
  </si>
  <si>
    <t>/B342 U071 U049*E149 I10</t>
  </si>
  <si>
    <t>28143311</t>
  </si>
  <si>
    <t>0828</t>
  </si>
  <si>
    <t>801434359504247</t>
  </si>
  <si>
    <t>15051938</t>
  </si>
  <si>
    <t>*K818</t>
  </si>
  <si>
    <t>*I10X*E149*I64X*B342*U072</t>
  </si>
  <si>
    <t>K818</t>
  </si>
  <si>
    <t>A419/K659/K818/J189*I10 E149 I64 B342 U072</t>
  </si>
  <si>
    <t>31041596</t>
  </si>
  <si>
    <t>1103</t>
  </si>
  <si>
    <t>242245</t>
  </si>
  <si>
    <t>/B342 U071</t>
  </si>
  <si>
    <t>31039753</t>
  </si>
  <si>
    <t>R092/R578/B342 U071</t>
  </si>
  <si>
    <t>31042615</t>
  </si>
  <si>
    <t>705504419496010</t>
  </si>
  <si>
    <t>24111980</t>
  </si>
  <si>
    <t>19872</t>
  </si>
  <si>
    <t>J960/J128/B342 U071</t>
  </si>
  <si>
    <t>31040277</t>
  </si>
  <si>
    <t>10121938</t>
  </si>
  <si>
    <t>J960/J189 B342 U071/I10*E119</t>
  </si>
  <si>
    <t>31039788</t>
  </si>
  <si>
    <t>28081938</t>
  </si>
  <si>
    <t>24844</t>
  </si>
  <si>
    <t>J128/B342 U071</t>
  </si>
  <si>
    <t>31039654</t>
  </si>
  <si>
    <t>17041933</t>
  </si>
  <si>
    <t>*I10X*E878</t>
  </si>
  <si>
    <t>J128</t>
  </si>
  <si>
    <t>19871</t>
  </si>
  <si>
    <t>R578/N179/A418/J128*I10 E878</t>
  </si>
  <si>
    <t>31039653</t>
  </si>
  <si>
    <t>02011943</t>
  </si>
  <si>
    <t>26514</t>
  </si>
  <si>
    <t>R579*I10</t>
  </si>
  <si>
    <t>31040191</t>
  </si>
  <si>
    <t>1606</t>
  </si>
  <si>
    <t>521830</t>
  </si>
  <si>
    <t>03031935</t>
  </si>
  <si>
    <t>A419/J159*J449 I10</t>
  </si>
  <si>
    <t>31039553</t>
  </si>
  <si>
    <t>24091960</t>
  </si>
  <si>
    <t>14590</t>
  </si>
  <si>
    <t>I219/A419/R570/N19*I10 E149</t>
  </si>
  <si>
    <t>28148432</t>
  </si>
  <si>
    <t>1305</t>
  </si>
  <si>
    <t>18071953</t>
  </si>
  <si>
    <t>R579/A419/J690/R092*N189 E149</t>
  </si>
  <si>
    <t>28147275</t>
  </si>
  <si>
    <t>06011960</t>
  </si>
  <si>
    <t>R688/J159*E149</t>
  </si>
  <si>
    <t>28147630</t>
  </si>
  <si>
    <t>02061952</t>
  </si>
  <si>
    <t>*M321</t>
  </si>
  <si>
    <t>*I10X*E039*I259</t>
  </si>
  <si>
    <t>J81/N189/M321/M329*I10 E039 I259</t>
  </si>
  <si>
    <t>28145860</t>
  </si>
  <si>
    <t>03051950</t>
  </si>
  <si>
    <t>*R58X*D689</t>
  </si>
  <si>
    <t>R571/R58 D689/C80/C189*I10</t>
  </si>
  <si>
    <t>28149599</t>
  </si>
  <si>
    <t>898000322476226</t>
  </si>
  <si>
    <t>291130</t>
  </si>
  <si>
    <t>19041944</t>
  </si>
  <si>
    <t>17849</t>
  </si>
  <si>
    <t>J81/I500</t>
  </si>
  <si>
    <t>28148784</t>
  </si>
  <si>
    <t>19011941</t>
  </si>
  <si>
    <t>16071</t>
  </si>
  <si>
    <t>K729/K746/K769</t>
  </si>
  <si>
    <t>28147627</t>
  </si>
  <si>
    <t>04111932</t>
  </si>
  <si>
    <t>R570/I499/I500/B572*I10 E039</t>
  </si>
  <si>
    <t>28145894</t>
  </si>
  <si>
    <t>16091929</t>
  </si>
  <si>
    <t>*I279</t>
  </si>
  <si>
    <t>*I48X*I710</t>
  </si>
  <si>
    <t>J960/I279/J449*I48 I710</t>
  </si>
  <si>
    <t>28148788</t>
  </si>
  <si>
    <t>23021961</t>
  </si>
  <si>
    <t>*E035</t>
  </si>
  <si>
    <t>E035</t>
  </si>
  <si>
    <t>E035/E878/E039/E149*N19</t>
  </si>
  <si>
    <t>28147038</t>
  </si>
  <si>
    <t>1705</t>
  </si>
  <si>
    <t>16071934</t>
  </si>
  <si>
    <t>*I10X*N19X</t>
  </si>
  <si>
    <t>A419/J189*I10 N19</t>
  </si>
  <si>
    <t>28149122</t>
  </si>
  <si>
    <t>25121926</t>
  </si>
  <si>
    <t>R960/I709*E149 I10</t>
  </si>
  <si>
    <t>28147665</t>
  </si>
  <si>
    <t>17041964</t>
  </si>
  <si>
    <t>*R298</t>
  </si>
  <si>
    <t>J960/R298/G409</t>
  </si>
  <si>
    <t>28147618</t>
  </si>
  <si>
    <t>26101981</t>
  </si>
  <si>
    <t>*K291</t>
  </si>
  <si>
    <t>*I10X*F104</t>
  </si>
  <si>
    <t>F104</t>
  </si>
  <si>
    <t>E878 E872/K291/F102*I10 F104</t>
  </si>
  <si>
    <t>28146626</t>
  </si>
  <si>
    <t>703400573275500</t>
  </si>
  <si>
    <t>12101916</t>
  </si>
  <si>
    <t>11398</t>
  </si>
  <si>
    <t>I219*I10</t>
  </si>
  <si>
    <t>28147276</t>
  </si>
  <si>
    <t>704007826676166</t>
  </si>
  <si>
    <t>25530</t>
  </si>
  <si>
    <t>J960/A419/N390*C539</t>
  </si>
  <si>
    <t>28148090</t>
  </si>
  <si>
    <t>520590</t>
  </si>
  <si>
    <t>12091940</t>
  </si>
  <si>
    <t>J960/J189*G309</t>
  </si>
  <si>
    <t>28149121</t>
  </si>
  <si>
    <t>*I259*I10X</t>
  </si>
  <si>
    <t>R960*I259 I10</t>
  </si>
  <si>
    <t>28147666</t>
  </si>
  <si>
    <t>521770</t>
  </si>
  <si>
    <t>07021938</t>
  </si>
  <si>
    <t>E878/I64*I10</t>
  </si>
  <si>
    <t>28147637</t>
  </si>
  <si>
    <t>*I778</t>
  </si>
  <si>
    <t>*I10X*M819*H409</t>
  </si>
  <si>
    <t>I778</t>
  </si>
  <si>
    <t>J969/I269/I778*I10 M819 H409</t>
  </si>
  <si>
    <t>28147047</t>
  </si>
  <si>
    <t>700800431800488</t>
  </si>
  <si>
    <t>20111951</t>
  </si>
  <si>
    <t>21039</t>
  </si>
  <si>
    <t>I472/E875/N189*I10 E149</t>
  </si>
  <si>
    <t>28145862</t>
  </si>
  <si>
    <t>251110</t>
  </si>
  <si>
    <t>20011940</t>
  </si>
  <si>
    <t>*C139</t>
  </si>
  <si>
    <t>C139</t>
  </si>
  <si>
    <t>21526</t>
  </si>
  <si>
    <t>J960/C139*C780</t>
  </si>
  <si>
    <t>28149149</t>
  </si>
  <si>
    <t>11041955</t>
  </si>
  <si>
    <t>R960*I694 I10</t>
  </si>
  <si>
    <t>28140611</t>
  </si>
  <si>
    <t>304</t>
  </si>
  <si>
    <t>*E86X</t>
  </si>
  <si>
    <t>E86</t>
  </si>
  <si>
    <t>23761</t>
  </si>
  <si>
    <t>R571/E86/R11*K566</t>
  </si>
  <si>
    <t>27082020</t>
  </si>
  <si>
    <t>28122544</t>
  </si>
  <si>
    <t>11031976</t>
  </si>
  <si>
    <t>*V284</t>
  </si>
  <si>
    <t>V284</t>
  </si>
  <si>
    <t>22025</t>
  </si>
  <si>
    <t>T07/V284</t>
  </si>
  <si>
    <t>31043574</t>
  </si>
  <si>
    <t>2313</t>
  </si>
  <si>
    <t>700003148534608</t>
  </si>
  <si>
    <t>05071938</t>
  </si>
  <si>
    <t>22438</t>
  </si>
  <si>
    <t>J960/C349*I10</t>
  </si>
  <si>
    <t>31039127</t>
  </si>
  <si>
    <t>24061951</t>
  </si>
  <si>
    <t>I619/C793/C80*I10 E149</t>
  </si>
  <si>
    <t>31042443</t>
  </si>
  <si>
    <t>1719</t>
  </si>
  <si>
    <t>30051973</t>
  </si>
  <si>
    <t>204105</t>
  </si>
  <si>
    <t>*Y149</t>
  </si>
  <si>
    <t>*F319</t>
  </si>
  <si>
    <t>Y149</t>
  </si>
  <si>
    <t>15545</t>
  </si>
  <si>
    <t>A419/J690/Y149*F319</t>
  </si>
  <si>
    <t>31041586</t>
  </si>
  <si>
    <t>0708</t>
  </si>
  <si>
    <t>05071951</t>
  </si>
  <si>
    <t>234810</t>
  </si>
  <si>
    <t>*J189*N039</t>
  </si>
  <si>
    <t>R570/I255/I219/I251*J189 N039</t>
  </si>
  <si>
    <t>28140846</t>
  </si>
  <si>
    <t>19091994</t>
  </si>
  <si>
    <t>31041557</t>
  </si>
  <si>
    <t>06021989</t>
  </si>
  <si>
    <t>20234</t>
  </si>
  <si>
    <t>A419/K659</t>
  </si>
  <si>
    <t>31044929</t>
  </si>
  <si>
    <t>1546</t>
  </si>
  <si>
    <t>24121969</t>
  </si>
  <si>
    <t>J960/J189/J069/B342 U071</t>
  </si>
  <si>
    <t>31046811</t>
  </si>
  <si>
    <t>02011959</t>
  </si>
  <si>
    <t>*I420*I48X*N179*I10X*E149</t>
  </si>
  <si>
    <t>14358</t>
  </si>
  <si>
    <t>/J969/J128/B342 U071*I420 I48 N179 I10 E149</t>
  </si>
  <si>
    <t>31041690</t>
  </si>
  <si>
    <t>25101931</t>
  </si>
  <si>
    <t>5829</t>
  </si>
  <si>
    <t>31042332</t>
  </si>
  <si>
    <t>1521</t>
  </si>
  <si>
    <t>02021976</t>
  </si>
  <si>
    <t>*R098</t>
  </si>
  <si>
    <t>20060</t>
  </si>
  <si>
    <t>R098/J690/Y838/C259</t>
  </si>
  <si>
    <t>31042272</t>
  </si>
  <si>
    <t>7981457</t>
  </si>
  <si>
    <t>4565</t>
  </si>
  <si>
    <t>P070/P285*P369</t>
  </si>
  <si>
    <t>31012380</t>
  </si>
  <si>
    <t>12031944</t>
  </si>
  <si>
    <t>0157619</t>
  </si>
  <si>
    <t>520025</t>
  </si>
  <si>
    <t>*I10X*I639</t>
  </si>
  <si>
    <t>27510</t>
  </si>
  <si>
    <t>20200086</t>
  </si>
  <si>
    <t>J960/J449/B342 U072/R092*I10 I639</t>
  </si>
  <si>
    <t>31041022</t>
  </si>
  <si>
    <t>05101940</t>
  </si>
  <si>
    <t>J960/J189/J069/B342 U071*E119 I10</t>
  </si>
  <si>
    <t>31041614</t>
  </si>
  <si>
    <t>316250</t>
  </si>
  <si>
    <t>10111932</t>
  </si>
  <si>
    <t>11706</t>
  </si>
  <si>
    <t>I64*I10</t>
  </si>
  <si>
    <t>28140859</t>
  </si>
  <si>
    <t>1710</t>
  </si>
  <si>
    <t>220470</t>
  </si>
  <si>
    <t>30111963</t>
  </si>
  <si>
    <t>763210</t>
  </si>
  <si>
    <t>31042395</t>
  </si>
  <si>
    <t>20071964</t>
  </si>
  <si>
    <t>15320</t>
  </si>
  <si>
    <t>A419/J189/J960/B342 U071</t>
  </si>
  <si>
    <t>28140840</t>
  </si>
  <si>
    <t>522160</t>
  </si>
  <si>
    <t>31046064</t>
  </si>
  <si>
    <t>2214</t>
  </si>
  <si>
    <t>31071923</t>
  </si>
  <si>
    <t>J129/B342 U071</t>
  </si>
  <si>
    <t>28149995</t>
  </si>
  <si>
    <t>21021946</t>
  </si>
  <si>
    <t>142415</t>
  </si>
  <si>
    <t>*G20X*I251</t>
  </si>
  <si>
    <t>R99*G20 I251</t>
  </si>
  <si>
    <t>31040846</t>
  </si>
  <si>
    <t>311750</t>
  </si>
  <si>
    <t>14071938</t>
  </si>
  <si>
    <t>*E039*I10X</t>
  </si>
  <si>
    <t>R960/N390*E039 I10</t>
  </si>
  <si>
    <t>28147074</t>
  </si>
  <si>
    <t>898003849049290</t>
  </si>
  <si>
    <t>251370</t>
  </si>
  <si>
    <t>05121956</t>
  </si>
  <si>
    <t>J960/N189*N189</t>
  </si>
  <si>
    <t>31044036</t>
  </si>
  <si>
    <t>02081932</t>
  </si>
  <si>
    <t>18222</t>
  </si>
  <si>
    <t>J960/A419/J189*J449</t>
  </si>
  <si>
    <t>28147208</t>
  </si>
  <si>
    <t>09021970</t>
  </si>
  <si>
    <t>31042338</t>
  </si>
  <si>
    <t>1053</t>
  </si>
  <si>
    <t>21091924</t>
  </si>
  <si>
    <t>*N189*I10X*E149</t>
  </si>
  <si>
    <t>A419/J690*N189 I10 E149</t>
  </si>
  <si>
    <t>31046814</t>
  </si>
  <si>
    <t>210780</t>
  </si>
  <si>
    <t>02041986</t>
  </si>
  <si>
    <t>*D509</t>
  </si>
  <si>
    <t>D509</t>
  </si>
  <si>
    <t>23725</t>
  </si>
  <si>
    <t>A419/J129/N390/D509</t>
  </si>
  <si>
    <t>28147187</t>
  </si>
  <si>
    <t>J969/J960/J449*F102</t>
  </si>
  <si>
    <t>31045435</t>
  </si>
  <si>
    <t>0735</t>
  </si>
  <si>
    <t>17101947</t>
  </si>
  <si>
    <t>J960/B342 U072/J189*C61</t>
  </si>
  <si>
    <t>28147206</t>
  </si>
  <si>
    <t>05081960</t>
  </si>
  <si>
    <t>J969</t>
  </si>
  <si>
    <t>31044935</t>
  </si>
  <si>
    <t>293220</t>
  </si>
  <si>
    <t>20041954</t>
  </si>
  <si>
    <t>J960/J189/J069/B342 U071*J449</t>
  </si>
  <si>
    <t>28146659</t>
  </si>
  <si>
    <t>07071981</t>
  </si>
  <si>
    <t>31040641</t>
  </si>
  <si>
    <t>0836</t>
  </si>
  <si>
    <t>19061936</t>
  </si>
  <si>
    <t>J960/ /B342 U071 U049*F03</t>
  </si>
  <si>
    <t>31042748</t>
  </si>
  <si>
    <t>14061979</t>
  </si>
  <si>
    <t>*I10X*E789*E669</t>
  </si>
  <si>
    <t>27321</t>
  </si>
  <si>
    <t>R090/ /B342 U071 U049*I10 E789 E669</t>
  </si>
  <si>
    <t>31039791</t>
  </si>
  <si>
    <t>700601457291168</t>
  </si>
  <si>
    <t>22071939</t>
  </si>
  <si>
    <t>24225</t>
  </si>
  <si>
    <t>28146784</t>
  </si>
  <si>
    <t>1057</t>
  </si>
  <si>
    <t>03111967</t>
  </si>
  <si>
    <t>G936/Y838/Y836/G931*C19</t>
  </si>
  <si>
    <t>28184532</t>
  </si>
  <si>
    <t>RMS5002700001</t>
  </si>
  <si>
    <t>700006516422901</t>
  </si>
  <si>
    <t>26031980</t>
  </si>
  <si>
    <t>2710935</t>
  </si>
  <si>
    <t>500370</t>
  </si>
  <si>
    <t>*A169</t>
  </si>
  <si>
    <t>7961</t>
  </si>
  <si>
    <t>20200122</t>
  </si>
  <si>
    <t>A419/B59/B24*A169</t>
  </si>
  <si>
    <t>31040850</t>
  </si>
  <si>
    <t>10041937</t>
  </si>
  <si>
    <t>I461/I10/B572</t>
  </si>
  <si>
    <t>28143043</t>
  </si>
  <si>
    <t>03102001</t>
  </si>
  <si>
    <t>31044965</t>
  </si>
  <si>
    <t>15091960</t>
  </si>
  <si>
    <t>/J960/J189/B342 U072 U049*J449</t>
  </si>
  <si>
    <t>28147582</t>
  </si>
  <si>
    <t>12071976</t>
  </si>
  <si>
    <t>28147602</t>
  </si>
  <si>
    <t>05101958</t>
  </si>
  <si>
    <t>31044432</t>
  </si>
  <si>
    <t>708602506021188</t>
  </si>
  <si>
    <t>26011973</t>
  </si>
  <si>
    <t>26154</t>
  </si>
  <si>
    <t>J960/C793/C80</t>
  </si>
  <si>
    <t>28144268</t>
  </si>
  <si>
    <t>20021954</t>
  </si>
  <si>
    <t>J960/J439/J189/B342 U072*E119</t>
  </si>
  <si>
    <t>28147205</t>
  </si>
  <si>
    <t>26031964</t>
  </si>
  <si>
    <t>12623</t>
  </si>
  <si>
    <t>C349*C80</t>
  </si>
  <si>
    <t>28147204</t>
  </si>
  <si>
    <t>1357</t>
  </si>
  <si>
    <t>02041943</t>
  </si>
  <si>
    <t>*I694*R54X</t>
  </si>
  <si>
    <t>1111</t>
  </si>
  <si>
    <t>A419/J690*I694 R54</t>
  </si>
  <si>
    <t>31045779</t>
  </si>
  <si>
    <t>261530</t>
  </si>
  <si>
    <t>29041945</t>
  </si>
  <si>
    <t>262705</t>
  </si>
  <si>
    <t>31045489</t>
  </si>
  <si>
    <t>08011957</t>
  </si>
  <si>
    <t>B342 U071 U049</t>
  </si>
  <si>
    <t>28147202</t>
  </si>
  <si>
    <t>02081952</t>
  </si>
  <si>
    <t>12613</t>
  </si>
  <si>
    <t>J189/J441*I10 E149</t>
  </si>
  <si>
    <t>31043706</t>
  </si>
  <si>
    <t>22121922</t>
  </si>
  <si>
    <t>26463</t>
  </si>
  <si>
    <t>31043866</t>
  </si>
  <si>
    <t>0211</t>
  </si>
  <si>
    <t>311720</t>
  </si>
  <si>
    <t>15071937</t>
  </si>
  <si>
    <t>25169</t>
  </si>
  <si>
    <t>R090/ /J189/B342 U071 U049*I10 E149</t>
  </si>
  <si>
    <t>31044960</t>
  </si>
  <si>
    <t>0119</t>
  </si>
  <si>
    <t>898000321508019</t>
  </si>
  <si>
    <t>04061939</t>
  </si>
  <si>
    <t>20772</t>
  </si>
  <si>
    <t>R960/I10/E149/B342 U071</t>
  </si>
  <si>
    <t>28147197</t>
  </si>
  <si>
    <t>28101957</t>
  </si>
  <si>
    <t>J969/C780/C509*S729 Y349</t>
  </si>
  <si>
    <t>28147196</t>
  </si>
  <si>
    <t>30111936</t>
  </si>
  <si>
    <t>*E149*I679</t>
  </si>
  <si>
    <t>12020</t>
  </si>
  <si>
    <t>I490/I119/I10*E149 I679</t>
  </si>
  <si>
    <t>31045775</t>
  </si>
  <si>
    <t>15121976</t>
  </si>
  <si>
    <t>*N179*I48X</t>
  </si>
  <si>
    <t>26789</t>
  </si>
  <si>
    <t>A419/ /B342 U071 U049*N179 I48</t>
  </si>
  <si>
    <t>31045294</t>
  </si>
  <si>
    <t>25011957</t>
  </si>
  <si>
    <t>A419/J180/B342 U071</t>
  </si>
  <si>
    <t>31044329</t>
  </si>
  <si>
    <t>1549</t>
  </si>
  <si>
    <t>19021943</t>
  </si>
  <si>
    <t>*I251*I678</t>
  </si>
  <si>
    <t>26006</t>
  </si>
  <si>
    <t>A419/J159/B342 U071*I251 I678</t>
  </si>
  <si>
    <t>28144264</t>
  </si>
  <si>
    <t>0005</t>
  </si>
  <si>
    <t>230210</t>
  </si>
  <si>
    <t>02061960</t>
  </si>
  <si>
    <t>K559/I743*B342 U071</t>
  </si>
  <si>
    <t>28146170</t>
  </si>
  <si>
    <t>1404</t>
  </si>
  <si>
    <t>170240</t>
  </si>
  <si>
    <t>A419/J129/B342 U071*I10 E149</t>
  </si>
  <si>
    <t>31044524</t>
  </si>
  <si>
    <t>1543</t>
  </si>
  <si>
    <t>411520</t>
  </si>
  <si>
    <t>02121982</t>
  </si>
  <si>
    <t>*J189*I269</t>
  </si>
  <si>
    <t>*N179*I749</t>
  </si>
  <si>
    <t>J189 I269/B342 U071*N179 I749</t>
  </si>
  <si>
    <t>31045684</t>
  </si>
  <si>
    <t>898003807717821</t>
  </si>
  <si>
    <t>240610</t>
  </si>
  <si>
    <t>26021964</t>
  </si>
  <si>
    <t>J709/B342 U071*I351</t>
  </si>
  <si>
    <t>31041693</t>
  </si>
  <si>
    <t>08061953</t>
  </si>
  <si>
    <t>R578/A419/ /B342 U071 U049*E149</t>
  </si>
  <si>
    <t>31044064</t>
  </si>
  <si>
    <t>0645</t>
  </si>
  <si>
    <t>314480</t>
  </si>
  <si>
    <t>30101947</t>
  </si>
  <si>
    <t>24050</t>
  </si>
  <si>
    <t>A419/J159/J960/B342 U071*C349</t>
  </si>
  <si>
    <t>31042398</t>
  </si>
  <si>
    <t>*C719*J690</t>
  </si>
  <si>
    <t>/B342 U072 U049*C719 J690</t>
  </si>
  <si>
    <t>31040668</t>
  </si>
  <si>
    <t>898002232779000</t>
  </si>
  <si>
    <t>12111946</t>
  </si>
  <si>
    <t>A419/J189/B342 U071*E149</t>
  </si>
  <si>
    <t>31045770</t>
  </si>
  <si>
    <t>12071970</t>
  </si>
  <si>
    <t>*G939*R092</t>
  </si>
  <si>
    <t>G939 R092/J189/J189/B342 U071 U049</t>
  </si>
  <si>
    <t>27548168</t>
  </si>
  <si>
    <t>31031951</t>
  </si>
  <si>
    <t>2442019</t>
  </si>
  <si>
    <t>*K819</t>
  </si>
  <si>
    <t>K819</t>
  </si>
  <si>
    <t>18660</t>
  </si>
  <si>
    <t>20200012</t>
  </si>
  <si>
    <t>A419/K819*N189</t>
  </si>
  <si>
    <t>27519388</t>
  </si>
  <si>
    <t>27012020</t>
  </si>
  <si>
    <t>09111976</t>
  </si>
  <si>
    <t>*T149</t>
  </si>
  <si>
    <t>T149/S069/S299/V899</t>
  </si>
  <si>
    <t>27527338</t>
  </si>
  <si>
    <t>18051941</t>
  </si>
  <si>
    <t>2339234</t>
  </si>
  <si>
    <t>19029</t>
  </si>
  <si>
    <t>R570/I219/I251</t>
  </si>
  <si>
    <t>31045773</t>
  </si>
  <si>
    <t>330100</t>
  </si>
  <si>
    <t>02091930</t>
  </si>
  <si>
    <t>27059</t>
  </si>
  <si>
    <t>31041680</t>
  </si>
  <si>
    <t>0404</t>
  </si>
  <si>
    <t>25081930</t>
  </si>
  <si>
    <t>J969/B342 U071*G309</t>
  </si>
  <si>
    <t>28147195</t>
  </si>
  <si>
    <t>23011940</t>
  </si>
  <si>
    <t>26712</t>
  </si>
  <si>
    <t>R571/E86/D509/R54*I10 F172</t>
  </si>
  <si>
    <t>31041683</t>
  </si>
  <si>
    <t>19021942</t>
  </si>
  <si>
    <t>*G318*E669</t>
  </si>
  <si>
    <t>J709/B342 U071*G318 E669</t>
  </si>
  <si>
    <t>31045686</t>
  </si>
  <si>
    <t>705004667894550</t>
  </si>
  <si>
    <t>261450</t>
  </si>
  <si>
    <t>16081952</t>
  </si>
  <si>
    <t>J709/B342 U071*I10 I500</t>
  </si>
  <si>
    <t>31044067</t>
  </si>
  <si>
    <t>*J129*A419</t>
  </si>
  <si>
    <t>J129 A419/B342 U071/J449*I10 E119</t>
  </si>
  <si>
    <t>31044604</t>
  </si>
  <si>
    <t>898002830806557</t>
  </si>
  <si>
    <t>353300</t>
  </si>
  <si>
    <t>27111940</t>
  </si>
  <si>
    <t>*C349*J449</t>
  </si>
  <si>
    <t>J960/J129/B342 U071*C349 J449</t>
  </si>
  <si>
    <t>31042753</t>
  </si>
  <si>
    <t>1838</t>
  </si>
  <si>
    <t>17111958</t>
  </si>
  <si>
    <t>J189/C01*B342 U071</t>
  </si>
  <si>
    <t>31044567</t>
  </si>
  <si>
    <t>0203</t>
  </si>
  <si>
    <t>898002751587617</t>
  </si>
  <si>
    <t>14031959</t>
  </si>
  <si>
    <t>*I10X*E149*F172</t>
  </si>
  <si>
    <t>18884</t>
  </si>
  <si>
    <t>J960/A419/B342 U071*I10 E149 F172</t>
  </si>
  <si>
    <t>31041685</t>
  </si>
  <si>
    <t>11111953</t>
  </si>
  <si>
    <t>R578/A419/J709/B342 U071*N189</t>
  </si>
  <si>
    <t>31040650</t>
  </si>
  <si>
    <t>706208073614563</t>
  </si>
  <si>
    <t>28041953</t>
  </si>
  <si>
    <t>G936/R092/J960/B342 U071*I10</t>
  </si>
  <si>
    <t>28144267</t>
  </si>
  <si>
    <t>17061995</t>
  </si>
  <si>
    <t>*D729</t>
  </si>
  <si>
    <t>24525</t>
  </si>
  <si>
    <t>C920/D729/J129/J80*B342 U071</t>
  </si>
  <si>
    <t>28147146</t>
  </si>
  <si>
    <t>25041936</t>
  </si>
  <si>
    <t>19626</t>
  </si>
  <si>
    <t>R092/J969/B342 U071</t>
  </si>
  <si>
    <t>28147288</t>
  </si>
  <si>
    <t>980016000059443</t>
  </si>
  <si>
    <t>19011990</t>
  </si>
  <si>
    <t>J969/J189/K920/B24</t>
  </si>
  <si>
    <t>28148214</t>
  </si>
  <si>
    <t>15101971</t>
  </si>
  <si>
    <t>26120</t>
  </si>
  <si>
    <t>28122178</t>
  </si>
  <si>
    <t>313170</t>
  </si>
  <si>
    <t>17121950</t>
  </si>
  <si>
    <t>521523</t>
  </si>
  <si>
    <t>*X910</t>
  </si>
  <si>
    <t>X910</t>
  </si>
  <si>
    <t>12704</t>
  </si>
  <si>
    <t>T71/X910</t>
  </si>
  <si>
    <t>168</t>
  </si>
  <si>
    <t>27519829</t>
  </si>
  <si>
    <t>29112002</t>
  </si>
  <si>
    <t>520551</t>
  </si>
  <si>
    <t>14619</t>
  </si>
  <si>
    <t>27555073</t>
  </si>
  <si>
    <t>27081985</t>
  </si>
  <si>
    <t>611005</t>
  </si>
  <si>
    <t>*X368</t>
  </si>
  <si>
    <t>X368</t>
  </si>
  <si>
    <t>17094</t>
  </si>
  <si>
    <t>T71/ /X368</t>
  </si>
  <si>
    <t>27555104</t>
  </si>
  <si>
    <t>11012020</t>
  </si>
  <si>
    <t>30031976</t>
  </si>
  <si>
    <t>2534967</t>
  </si>
  <si>
    <t>*D62X</t>
  </si>
  <si>
    <t>*S999</t>
  </si>
  <si>
    <t>*V476</t>
  </si>
  <si>
    <t>V476</t>
  </si>
  <si>
    <t>6941</t>
  </si>
  <si>
    <t>20200010</t>
  </si>
  <si>
    <t>D62/S999/V476</t>
  </si>
  <si>
    <t>31015167</t>
  </si>
  <si>
    <t>20061947</t>
  </si>
  <si>
    <t>7529368</t>
  </si>
  <si>
    <t>*I959</t>
  </si>
  <si>
    <t>20287</t>
  </si>
  <si>
    <t>20200032</t>
  </si>
  <si>
    <t>I959/I219*I694 I10</t>
  </si>
  <si>
    <t>29122599</t>
  </si>
  <si>
    <t>MSP3505500003</t>
  </si>
  <si>
    <t>705105463104470</t>
  </si>
  <si>
    <t>353400</t>
  </si>
  <si>
    <t>06091943</t>
  </si>
  <si>
    <t>413205</t>
  </si>
  <si>
    <t>2090236</t>
  </si>
  <si>
    <t>350550</t>
  </si>
  <si>
    <t>186407</t>
  </si>
  <si>
    <t>20200014</t>
  </si>
  <si>
    <t>R688/A419/J181*C159</t>
  </si>
  <si>
    <t>31015150</t>
  </si>
  <si>
    <t>20032001</t>
  </si>
  <si>
    <t>2762544</t>
  </si>
  <si>
    <t>*S273</t>
  </si>
  <si>
    <t>17071</t>
  </si>
  <si>
    <t>T792/S273/X999*X999</t>
  </si>
  <si>
    <t>28122700</t>
  </si>
  <si>
    <t>240750</t>
  </si>
  <si>
    <t>24041968</t>
  </si>
  <si>
    <t>*S211</t>
  </si>
  <si>
    <t>*X93X</t>
  </si>
  <si>
    <t>X939</t>
  </si>
  <si>
    <t>8541</t>
  </si>
  <si>
    <t>T792/S211/X93</t>
  </si>
  <si>
    <t>28122709</t>
  </si>
  <si>
    <t>2328</t>
  </si>
  <si>
    <t>17041960</t>
  </si>
  <si>
    <t>2570300</t>
  </si>
  <si>
    <t>20922</t>
  </si>
  <si>
    <t>R571/K922</t>
  </si>
  <si>
    <t>28147610</t>
  </si>
  <si>
    <t>27101958</t>
  </si>
  <si>
    <t>R578/I619/I829/I678*I10</t>
  </si>
  <si>
    <t>28147680</t>
  </si>
  <si>
    <t>13071958</t>
  </si>
  <si>
    <t>R960/I709</t>
  </si>
  <si>
    <t>28145767</t>
  </si>
  <si>
    <t>20111938</t>
  </si>
  <si>
    <t>*S729*Y349*I694</t>
  </si>
  <si>
    <t>A419/L89*S729 Y349 I694</t>
  </si>
  <si>
    <t>28147681</t>
  </si>
  <si>
    <t>1031</t>
  </si>
  <si>
    <t>11061977</t>
  </si>
  <si>
    <t>*E669*F172</t>
  </si>
  <si>
    <t>R960*E669 F172</t>
  </si>
  <si>
    <t>28147216</t>
  </si>
  <si>
    <t>521640</t>
  </si>
  <si>
    <t>04011931</t>
  </si>
  <si>
    <t>C249/C780*I10</t>
  </si>
  <si>
    <t>31039452</t>
  </si>
  <si>
    <t>0803</t>
  </si>
  <si>
    <t>230430</t>
  </si>
  <si>
    <t>21031943</t>
  </si>
  <si>
    <t>10853</t>
  </si>
  <si>
    <t>A419/K830/K819/C23*N19 I10</t>
  </si>
  <si>
    <t>28149243</t>
  </si>
  <si>
    <t>23091942</t>
  </si>
  <si>
    <t>25353</t>
  </si>
  <si>
    <t>R570/I219*I10 F172</t>
  </si>
  <si>
    <t>28148728</t>
  </si>
  <si>
    <t>311500</t>
  </si>
  <si>
    <t>11021943</t>
  </si>
  <si>
    <t>19423</t>
  </si>
  <si>
    <t>A419/N19/J439</t>
  </si>
  <si>
    <t>31039454</t>
  </si>
  <si>
    <t>0357</t>
  </si>
  <si>
    <t>898003808410045</t>
  </si>
  <si>
    <t>22061976</t>
  </si>
  <si>
    <t>10282</t>
  </si>
  <si>
    <t>J960/J189/C795/C80</t>
  </si>
  <si>
    <t>28147682</t>
  </si>
  <si>
    <t>03071967</t>
  </si>
  <si>
    <t>*G808</t>
  </si>
  <si>
    <t>G808</t>
  </si>
  <si>
    <t>R960/G808</t>
  </si>
  <si>
    <t>28145687</t>
  </si>
  <si>
    <t>27081925</t>
  </si>
  <si>
    <t>17938</t>
  </si>
  <si>
    <t>28146018</t>
  </si>
  <si>
    <t>0601</t>
  </si>
  <si>
    <t>16111961</t>
  </si>
  <si>
    <t>19087</t>
  </si>
  <si>
    <t>C159*F172 F102</t>
  </si>
  <si>
    <t>28145947</t>
  </si>
  <si>
    <t>15121968</t>
  </si>
  <si>
    <t>J960/I269*C259</t>
  </si>
  <si>
    <t>28148422</t>
  </si>
  <si>
    <t>29031928</t>
  </si>
  <si>
    <t>A419/J690/F019*I678</t>
  </si>
  <si>
    <t>24527880</t>
  </si>
  <si>
    <t>06021939</t>
  </si>
  <si>
    <t>R092/J189/A419/I694</t>
  </si>
  <si>
    <t>28148420</t>
  </si>
  <si>
    <t>15061944</t>
  </si>
  <si>
    <t>18077</t>
  </si>
  <si>
    <t>N179/J189/I678*I10 N189</t>
  </si>
  <si>
    <t>28145451</t>
  </si>
  <si>
    <t>14061949</t>
  </si>
  <si>
    <t>*L984</t>
  </si>
  <si>
    <t>*G312</t>
  </si>
  <si>
    <t>L984</t>
  </si>
  <si>
    <t>A419/L984*G312</t>
  </si>
  <si>
    <t>28147920</t>
  </si>
  <si>
    <t>0758</t>
  </si>
  <si>
    <t>13031924</t>
  </si>
  <si>
    <t>23830</t>
  </si>
  <si>
    <t>J180/R13/G309</t>
  </si>
  <si>
    <t>28146103</t>
  </si>
  <si>
    <t>10121927</t>
  </si>
  <si>
    <t>22845</t>
  </si>
  <si>
    <t>J189/G309*R54</t>
  </si>
  <si>
    <t>28145752</t>
  </si>
  <si>
    <t>0805</t>
  </si>
  <si>
    <t>704005365169767</t>
  </si>
  <si>
    <t>01051948</t>
  </si>
  <si>
    <t>25225</t>
  </si>
  <si>
    <t>G935/I619/I678</t>
  </si>
  <si>
    <t>28146743</t>
  </si>
  <si>
    <t>1647</t>
  </si>
  <si>
    <t>11051929</t>
  </si>
  <si>
    <t>*S729*X599</t>
  </si>
  <si>
    <t>24891</t>
  </si>
  <si>
    <t>J189/S729 X599*I48</t>
  </si>
  <si>
    <t>28147670</t>
  </si>
  <si>
    <t>02101947</t>
  </si>
  <si>
    <t>31040510</t>
  </si>
  <si>
    <t>0580</t>
  </si>
  <si>
    <t>12073</t>
  </si>
  <si>
    <t>P285/P070</t>
  </si>
  <si>
    <t>28148580</t>
  </si>
  <si>
    <t>171820</t>
  </si>
  <si>
    <t>19031942</t>
  </si>
  <si>
    <t>R570/Y832/I340*I48</t>
  </si>
  <si>
    <t>28147051</t>
  </si>
  <si>
    <t>2113</t>
  </si>
  <si>
    <t>28061931</t>
  </si>
  <si>
    <t>R570/I490/I509/I251</t>
  </si>
  <si>
    <t>28146136</t>
  </si>
  <si>
    <t>0847</t>
  </si>
  <si>
    <t>521190</t>
  </si>
  <si>
    <t>23101937</t>
  </si>
  <si>
    <t>I499/E875/N189/I739</t>
  </si>
  <si>
    <t>28145869</t>
  </si>
  <si>
    <t>02121951</t>
  </si>
  <si>
    <t>*J690*A419</t>
  </si>
  <si>
    <t>14836</t>
  </si>
  <si>
    <t>I678/I10*J690 A419</t>
  </si>
  <si>
    <t>28146289</t>
  </si>
  <si>
    <t>898000719072672</t>
  </si>
  <si>
    <t>28011950</t>
  </si>
  <si>
    <t>*D758</t>
  </si>
  <si>
    <t>19038</t>
  </si>
  <si>
    <t>R578/J969/J189*D758</t>
  </si>
  <si>
    <t>28145892</t>
  </si>
  <si>
    <t>0353</t>
  </si>
  <si>
    <t>17121949</t>
  </si>
  <si>
    <t>22679</t>
  </si>
  <si>
    <t>K769*I10</t>
  </si>
  <si>
    <t>28146650</t>
  </si>
  <si>
    <t>700000438763402</t>
  </si>
  <si>
    <t>29111935</t>
  </si>
  <si>
    <t>J960/J159/F019</t>
  </si>
  <si>
    <t>28140233</t>
  </si>
  <si>
    <t>19041928</t>
  </si>
  <si>
    <t>I619*I10</t>
  </si>
  <si>
    <t>173</t>
  </si>
  <si>
    <t>28147651</t>
  </si>
  <si>
    <t>R960/J398/C329/F172*I252</t>
  </si>
  <si>
    <t>28145725</t>
  </si>
  <si>
    <t>2245</t>
  </si>
  <si>
    <t>801434359929094</t>
  </si>
  <si>
    <t>312200</t>
  </si>
  <si>
    <t>23121936</t>
  </si>
  <si>
    <t>*G951</t>
  </si>
  <si>
    <t>*F03X*E039*G373</t>
  </si>
  <si>
    <t>G951</t>
  </si>
  <si>
    <t>A419/J690/G951*F03 E039 G373</t>
  </si>
  <si>
    <t>134</t>
  </si>
  <si>
    <t>28147122</t>
  </si>
  <si>
    <t>310510</t>
  </si>
  <si>
    <t>21051955</t>
  </si>
  <si>
    <t>*G318*G039</t>
  </si>
  <si>
    <t>G318</t>
  </si>
  <si>
    <t>J960/J159*G318 G039</t>
  </si>
  <si>
    <t>28145889</t>
  </si>
  <si>
    <t>1248</t>
  </si>
  <si>
    <t>30081914</t>
  </si>
  <si>
    <t>505</t>
  </si>
  <si>
    <t>10696</t>
  </si>
  <si>
    <t>J960/J189/I10</t>
  </si>
  <si>
    <t>28146800</t>
  </si>
  <si>
    <t>0019</t>
  </si>
  <si>
    <t>898002276312272</t>
  </si>
  <si>
    <t>22061950</t>
  </si>
  <si>
    <t>17566</t>
  </si>
  <si>
    <t>I609*I10</t>
  </si>
  <si>
    <t>28147607</t>
  </si>
  <si>
    <t>07071972</t>
  </si>
  <si>
    <t>911305</t>
  </si>
  <si>
    <t>*Y840</t>
  </si>
  <si>
    <t>R960/Y840/I64/I255*J449 I10</t>
  </si>
  <si>
    <t>28146017</t>
  </si>
  <si>
    <t>0221</t>
  </si>
  <si>
    <t>898002223104845</t>
  </si>
  <si>
    <t>J690/R11/K566/K560*Y838</t>
  </si>
  <si>
    <t>28149367</t>
  </si>
  <si>
    <t>1114</t>
  </si>
  <si>
    <t>27111925</t>
  </si>
  <si>
    <t>A419/J159*I10 E149</t>
  </si>
  <si>
    <t>28147928</t>
  </si>
  <si>
    <t>22041948</t>
  </si>
  <si>
    <t>26080</t>
  </si>
  <si>
    <t>28147612</t>
  </si>
  <si>
    <t>1722</t>
  </si>
  <si>
    <t>06011925</t>
  </si>
  <si>
    <t>I500/I251/I259/I709*F019</t>
  </si>
  <si>
    <t>28148582</t>
  </si>
  <si>
    <t>27051961</t>
  </si>
  <si>
    <t>24085</t>
  </si>
  <si>
    <t>A419/J449*I10</t>
  </si>
  <si>
    <t>31039988</t>
  </si>
  <si>
    <t>200</t>
  </si>
  <si>
    <t>83760022</t>
  </si>
  <si>
    <t>22417</t>
  </si>
  <si>
    <t>P070/P010</t>
  </si>
  <si>
    <t>28143098</t>
  </si>
  <si>
    <t>352900</t>
  </si>
  <si>
    <t>08091948</t>
  </si>
  <si>
    <t>9450</t>
  </si>
  <si>
    <t>28147294</t>
  </si>
  <si>
    <t>1007</t>
  </si>
  <si>
    <t>707800671454816</t>
  </si>
  <si>
    <t>05101946</t>
  </si>
  <si>
    <t>*R570*I219</t>
  </si>
  <si>
    <t>24022</t>
  </si>
  <si>
    <t>A419/J159*R570 I219</t>
  </si>
  <si>
    <t>28145300</t>
  </si>
  <si>
    <t>*G960</t>
  </si>
  <si>
    <t>*D443</t>
  </si>
  <si>
    <t>*F209*Y838</t>
  </si>
  <si>
    <t>D443</t>
  </si>
  <si>
    <t>J189/G960/G919/D443*F209 Y838</t>
  </si>
  <si>
    <t>28145178</t>
  </si>
  <si>
    <t>702605264612841</t>
  </si>
  <si>
    <t>510715</t>
  </si>
  <si>
    <t>12071982</t>
  </si>
  <si>
    <t>*J938</t>
  </si>
  <si>
    <t>J938/J81/N19</t>
  </si>
  <si>
    <t>161</t>
  </si>
  <si>
    <t>28146885</t>
  </si>
  <si>
    <t>0525</t>
  </si>
  <si>
    <t>06081939</t>
  </si>
  <si>
    <t>*C189*C80X</t>
  </si>
  <si>
    <t>K920/N179/C189 C80*I10 E149</t>
  </si>
  <si>
    <t>28147114</t>
  </si>
  <si>
    <t>898003868929225</t>
  </si>
  <si>
    <t>10082011</t>
  </si>
  <si>
    <t>23667</t>
  </si>
  <si>
    <t>R048/D65/A415/D619</t>
  </si>
  <si>
    <t>28146466</t>
  </si>
  <si>
    <t>2204</t>
  </si>
  <si>
    <t>261460</t>
  </si>
  <si>
    <t>01051941</t>
  </si>
  <si>
    <t>*I420*I10X</t>
  </si>
  <si>
    <t>15289</t>
  </si>
  <si>
    <t>R688/G932/I64*I420 I10</t>
  </si>
  <si>
    <t>28146140</t>
  </si>
  <si>
    <t>280430</t>
  </si>
  <si>
    <t>15101956</t>
  </si>
  <si>
    <t>*I828</t>
  </si>
  <si>
    <t>22818</t>
  </si>
  <si>
    <t>I828/I743*I10 E119</t>
  </si>
  <si>
    <t>28146586</t>
  </si>
  <si>
    <t>11121937</t>
  </si>
  <si>
    <t>25119</t>
  </si>
  <si>
    <t>A419/J159*I509</t>
  </si>
  <si>
    <t>31039416</t>
  </si>
  <si>
    <t>1708</t>
  </si>
  <si>
    <t>221</t>
  </si>
  <si>
    <t>317110</t>
  </si>
  <si>
    <t>79921243</t>
  </si>
  <si>
    <t>*P968</t>
  </si>
  <si>
    <t>*P529*P90X</t>
  </si>
  <si>
    <t>6101</t>
  </si>
  <si>
    <t>P968/P369/P77/P070*P529 P90</t>
  </si>
  <si>
    <t>28147611</t>
  </si>
  <si>
    <t>13051946</t>
  </si>
  <si>
    <t>*B573</t>
  </si>
  <si>
    <t>A419/J189/J690/B573*J449 I10</t>
  </si>
  <si>
    <t>28148476</t>
  </si>
  <si>
    <t>07051924</t>
  </si>
  <si>
    <t>*L26X</t>
  </si>
  <si>
    <t>L26</t>
  </si>
  <si>
    <t>23175</t>
  </si>
  <si>
    <t>A419/L26</t>
  </si>
  <si>
    <t>28148861</t>
  </si>
  <si>
    <t>411760</t>
  </si>
  <si>
    <t>24091954</t>
  </si>
  <si>
    <t>*K550</t>
  </si>
  <si>
    <t>23866</t>
  </si>
  <si>
    <t>A419/K550/A09</t>
  </si>
  <si>
    <t>28143490</t>
  </si>
  <si>
    <t>30101945</t>
  </si>
  <si>
    <t>*N189*I10X</t>
  </si>
  <si>
    <t>R570/B572*N189 I10</t>
  </si>
  <si>
    <t>28149193</t>
  </si>
  <si>
    <t>01011932</t>
  </si>
  <si>
    <t>*E149*I10X*I694</t>
  </si>
  <si>
    <t>R570/I500/I255/I709*E149 I10 I694</t>
  </si>
  <si>
    <t>28146605</t>
  </si>
  <si>
    <t>702809154619568</t>
  </si>
  <si>
    <t>09061933</t>
  </si>
  <si>
    <t>*K593</t>
  </si>
  <si>
    <t>K593</t>
  </si>
  <si>
    <t>R688/A419/Y838/K593*E119 I10</t>
  </si>
  <si>
    <t>156</t>
  </si>
  <si>
    <t>28146920</t>
  </si>
  <si>
    <t>1532</t>
  </si>
  <si>
    <t>09011967</t>
  </si>
  <si>
    <t>*C221*N19X*K729</t>
  </si>
  <si>
    <t>21185</t>
  </si>
  <si>
    <t>A419/K830*C221 N19 K729</t>
  </si>
  <si>
    <t>28149219</t>
  </si>
  <si>
    <t>0731</t>
  </si>
  <si>
    <t>05071962</t>
  </si>
  <si>
    <t>*D489</t>
  </si>
  <si>
    <t>D489</t>
  </si>
  <si>
    <t>K598/D489/K566*E149 I10</t>
  </si>
  <si>
    <t>28146869</t>
  </si>
  <si>
    <t>1344</t>
  </si>
  <si>
    <t>07071955</t>
  </si>
  <si>
    <t>A419/J189/I678*I10 E149</t>
  </si>
  <si>
    <t>28147040</t>
  </si>
  <si>
    <t>07011941</t>
  </si>
  <si>
    <t>517110</t>
  </si>
  <si>
    <t>*I509*F03X</t>
  </si>
  <si>
    <t>R688/A419*I509 F03</t>
  </si>
  <si>
    <t>28149271</t>
  </si>
  <si>
    <t>20101950</t>
  </si>
  <si>
    <t>351105</t>
  </si>
  <si>
    <t>A419/J690/C189</t>
  </si>
  <si>
    <t>28145737</t>
  </si>
  <si>
    <t>02031936</t>
  </si>
  <si>
    <t>*N189*N179</t>
  </si>
  <si>
    <t>15015</t>
  </si>
  <si>
    <t>C61*N189 N179</t>
  </si>
  <si>
    <t>28146361</t>
  </si>
  <si>
    <t>070920725080831</t>
  </si>
  <si>
    <t>03081958</t>
  </si>
  <si>
    <t>*J189*U049</t>
  </si>
  <si>
    <t>*J931</t>
  </si>
  <si>
    <t>22585</t>
  </si>
  <si>
    <t>/J189 U049*J931</t>
  </si>
  <si>
    <t>28149248</t>
  </si>
  <si>
    <t>898003848817308</t>
  </si>
  <si>
    <t>261410</t>
  </si>
  <si>
    <t>05061936</t>
  </si>
  <si>
    <t>A419/J189*K769</t>
  </si>
  <si>
    <t>28145878</t>
  </si>
  <si>
    <t>0536</t>
  </si>
  <si>
    <t>250640</t>
  </si>
  <si>
    <t>11041956</t>
  </si>
  <si>
    <t>*I229</t>
  </si>
  <si>
    <t>I229</t>
  </si>
  <si>
    <t>R570/I229</t>
  </si>
  <si>
    <t>28144084</t>
  </si>
  <si>
    <t>1138</t>
  </si>
  <si>
    <t>702102738554393</t>
  </si>
  <si>
    <t>211030</t>
  </si>
  <si>
    <t>20101942</t>
  </si>
  <si>
    <t>22191</t>
  </si>
  <si>
    <t>A419/J189*F03</t>
  </si>
  <si>
    <t>28147508</t>
  </si>
  <si>
    <t>28149619</t>
  </si>
  <si>
    <t>10091934</t>
  </si>
  <si>
    <t>24748</t>
  </si>
  <si>
    <t>J969/J159/J449</t>
  </si>
  <si>
    <t>28147628</t>
  </si>
  <si>
    <t>13051963</t>
  </si>
  <si>
    <t>*G35X</t>
  </si>
  <si>
    <t>G35</t>
  </si>
  <si>
    <t>J969/J189/G35</t>
  </si>
  <si>
    <t>28145456</t>
  </si>
  <si>
    <t>08031948</t>
  </si>
  <si>
    <t>21563</t>
  </si>
  <si>
    <t>I219/N189</t>
  </si>
  <si>
    <t>31039399</t>
  </si>
  <si>
    <t>1707</t>
  </si>
  <si>
    <t>04111933</t>
  </si>
  <si>
    <t>A419/J969/J189/J449*N179</t>
  </si>
  <si>
    <t>28147036</t>
  </si>
  <si>
    <t>17021937</t>
  </si>
  <si>
    <t>*C911</t>
  </si>
  <si>
    <t>C911</t>
  </si>
  <si>
    <t>A419/C911</t>
  </si>
  <si>
    <t>28145083</t>
  </si>
  <si>
    <t>06091937</t>
  </si>
  <si>
    <t>26666</t>
  </si>
  <si>
    <t>A419/N390*F03 I10</t>
  </si>
  <si>
    <t>28145458</t>
  </si>
  <si>
    <t>898002893392581</t>
  </si>
  <si>
    <t>11021951</t>
  </si>
  <si>
    <t>*C780*C787</t>
  </si>
  <si>
    <t>20823</t>
  </si>
  <si>
    <t>R688/C20/C780 C787</t>
  </si>
  <si>
    <t>28146901</t>
  </si>
  <si>
    <t>1535</t>
  </si>
  <si>
    <t>430690</t>
  </si>
  <si>
    <t>21031924</t>
  </si>
  <si>
    <t>R688/A419/J159*R64</t>
  </si>
  <si>
    <t>28148266</t>
  </si>
  <si>
    <t>521000</t>
  </si>
  <si>
    <t>24081944</t>
  </si>
  <si>
    <t>A419/N390/C539</t>
  </si>
  <si>
    <t>31041355</t>
  </si>
  <si>
    <t>1140</t>
  </si>
  <si>
    <t>*P015</t>
  </si>
  <si>
    <t>P015</t>
  </si>
  <si>
    <t>P269/P071/P022/P015</t>
  </si>
  <si>
    <t>28147634</t>
  </si>
  <si>
    <t>30061932</t>
  </si>
  <si>
    <t>*C61X*M189*I10X*I059</t>
  </si>
  <si>
    <t>E878 E872/E46/F03/G20*C61 M189 I10 I059</t>
  </si>
  <si>
    <t>28143153</t>
  </si>
  <si>
    <t>1835</t>
  </si>
  <si>
    <t>09051938</t>
  </si>
  <si>
    <t>342210</t>
  </si>
  <si>
    <t>3494</t>
  </si>
  <si>
    <t>31042578</t>
  </si>
  <si>
    <t>0827</t>
  </si>
  <si>
    <t>28145181</t>
  </si>
  <si>
    <t>0113</t>
  </si>
  <si>
    <t>801434359279839</t>
  </si>
  <si>
    <t>08121943</t>
  </si>
  <si>
    <t>24268</t>
  </si>
  <si>
    <t>A419/J969/J189</t>
  </si>
  <si>
    <t>28144177</t>
  </si>
  <si>
    <t>292990</t>
  </si>
  <si>
    <t>20101939</t>
  </si>
  <si>
    <t>*D329</t>
  </si>
  <si>
    <t>J960/J690/F03*D329</t>
  </si>
  <si>
    <t>28147632</t>
  </si>
  <si>
    <t>290280</t>
  </si>
  <si>
    <t>12011952</t>
  </si>
  <si>
    <t>J960/F102*I10</t>
  </si>
  <si>
    <t>28146032</t>
  </si>
  <si>
    <t>*C109</t>
  </si>
  <si>
    <t>C109</t>
  </si>
  <si>
    <t>C80/C109</t>
  </si>
  <si>
    <t>28147194</t>
  </si>
  <si>
    <t>1280</t>
  </si>
  <si>
    <t>*P012</t>
  </si>
  <si>
    <t>P012</t>
  </si>
  <si>
    <t>12319</t>
  </si>
  <si>
    <t>P200/P012/P022</t>
  </si>
  <si>
    <t>25497355</t>
  </si>
  <si>
    <t>30061951</t>
  </si>
  <si>
    <t>*E059</t>
  </si>
  <si>
    <t>*N180*F172</t>
  </si>
  <si>
    <t>E059</t>
  </si>
  <si>
    <t>16296</t>
  </si>
  <si>
    <t>I499/E059*N180 F172</t>
  </si>
  <si>
    <t>28145724</t>
  </si>
  <si>
    <t>0124</t>
  </si>
  <si>
    <t>707003827306134</t>
  </si>
  <si>
    <t>10071931</t>
  </si>
  <si>
    <t>*K831</t>
  </si>
  <si>
    <t>K831</t>
  </si>
  <si>
    <t>21498</t>
  </si>
  <si>
    <t>K729/K830/K831</t>
  </si>
  <si>
    <t>28147631</t>
  </si>
  <si>
    <t>21121961</t>
  </si>
  <si>
    <t>R570/I219/I259</t>
  </si>
  <si>
    <t>31039664</t>
  </si>
  <si>
    <t>10121939</t>
  </si>
  <si>
    <t>*L030</t>
  </si>
  <si>
    <t>*I509*N179</t>
  </si>
  <si>
    <t>L030</t>
  </si>
  <si>
    <t>22672</t>
  </si>
  <si>
    <t>A419/A419/L030*I509 N179</t>
  </si>
  <si>
    <t>28145577</t>
  </si>
  <si>
    <t>07051931</t>
  </si>
  <si>
    <t>020105</t>
  </si>
  <si>
    <t>A419/J159/J690*N179</t>
  </si>
  <si>
    <t>28149361</t>
  </si>
  <si>
    <t>1724</t>
  </si>
  <si>
    <t>16061934</t>
  </si>
  <si>
    <t>324115</t>
  </si>
  <si>
    <t>23500</t>
  </si>
  <si>
    <t>28147046</t>
  </si>
  <si>
    <t>2114</t>
  </si>
  <si>
    <t>000000000004920</t>
  </si>
  <si>
    <t>*B029</t>
  </si>
  <si>
    <t>A419/B029/C73*N189 E149</t>
  </si>
  <si>
    <t>28143606</t>
  </si>
  <si>
    <t>30051962</t>
  </si>
  <si>
    <t>19572</t>
  </si>
  <si>
    <t>E872/J969/R418*C189</t>
  </si>
  <si>
    <t>28122450</t>
  </si>
  <si>
    <t>25081993</t>
  </si>
  <si>
    <t>*W699</t>
  </si>
  <si>
    <t>W699</t>
  </si>
  <si>
    <t>T71/W699</t>
  </si>
  <si>
    <t>28149971</t>
  </si>
  <si>
    <t>79905472</t>
  </si>
  <si>
    <t>P968</t>
  </si>
  <si>
    <t>16668</t>
  </si>
  <si>
    <t>P968/P070*P220</t>
  </si>
  <si>
    <t>28145614</t>
  </si>
  <si>
    <t>1929</t>
  </si>
  <si>
    <t>315280</t>
  </si>
  <si>
    <t>31121933</t>
  </si>
  <si>
    <t>*G20X*E149</t>
  </si>
  <si>
    <t>17106</t>
  </si>
  <si>
    <t>A419/N390*G20 E149</t>
  </si>
  <si>
    <t>28145572</t>
  </si>
  <si>
    <t>351110</t>
  </si>
  <si>
    <t>27091933</t>
  </si>
  <si>
    <t>*N189*C900</t>
  </si>
  <si>
    <t>21902</t>
  </si>
  <si>
    <t>A419/J159*N189 C900</t>
  </si>
  <si>
    <t>28146751</t>
  </si>
  <si>
    <t>089800388409307</t>
  </si>
  <si>
    <t>18051965</t>
  </si>
  <si>
    <t>28143102</t>
  </si>
  <si>
    <t>1527</t>
  </si>
  <si>
    <t>702807612489409</t>
  </si>
  <si>
    <t>09071981</t>
  </si>
  <si>
    <t>23664</t>
  </si>
  <si>
    <t>J960/R568/F102</t>
  </si>
  <si>
    <t>28147626</t>
  </si>
  <si>
    <t>29071958</t>
  </si>
  <si>
    <t>*I10X*I694</t>
  </si>
  <si>
    <t>E878 E872/J189/F03/G409*I10 I694</t>
  </si>
  <si>
    <t>28147119</t>
  </si>
  <si>
    <t>06091934</t>
  </si>
  <si>
    <t>*E140</t>
  </si>
  <si>
    <t>E140</t>
  </si>
  <si>
    <t>18214</t>
  </si>
  <si>
    <t>E140/R739*A09</t>
  </si>
  <si>
    <t>28146874</t>
  </si>
  <si>
    <t>0250</t>
  </si>
  <si>
    <t>700201979912729</t>
  </si>
  <si>
    <t>05011940</t>
  </si>
  <si>
    <t>R571/K920/C159</t>
  </si>
  <si>
    <t>28145609</t>
  </si>
  <si>
    <t>1648</t>
  </si>
  <si>
    <t>14061948</t>
  </si>
  <si>
    <t>24473</t>
  </si>
  <si>
    <t>J159/C349</t>
  </si>
  <si>
    <t>31042622</t>
  </si>
  <si>
    <t>0447</t>
  </si>
  <si>
    <t>700100901357913</t>
  </si>
  <si>
    <t>14101988</t>
  </si>
  <si>
    <t>11120</t>
  </si>
  <si>
    <t>A419/I48/Y836/E669</t>
  </si>
  <si>
    <t>28147421</t>
  </si>
  <si>
    <t>02072019</t>
  </si>
  <si>
    <t>309</t>
  </si>
  <si>
    <t>*X109</t>
  </si>
  <si>
    <t>*T290</t>
  </si>
  <si>
    <t>X109</t>
  </si>
  <si>
    <t>X109/T290</t>
  </si>
  <si>
    <t>X099</t>
  </si>
  <si>
    <t>31039437</t>
  </si>
  <si>
    <t>898004741416579</t>
  </si>
  <si>
    <t>06061968</t>
  </si>
  <si>
    <t>*F209</t>
  </si>
  <si>
    <t>E43</t>
  </si>
  <si>
    <t>26373</t>
  </si>
  <si>
    <t>20200045</t>
  </si>
  <si>
    <t>J690/E43*F209</t>
  </si>
  <si>
    <t>28147659</t>
  </si>
  <si>
    <t>22021955</t>
  </si>
  <si>
    <t>R960/I739/F172*I10</t>
  </si>
  <si>
    <t>28145859</t>
  </si>
  <si>
    <t>290760</t>
  </si>
  <si>
    <t>04031965</t>
  </si>
  <si>
    <t>J969/A419/J189/C259*I10</t>
  </si>
  <si>
    <t>31043029</t>
  </si>
  <si>
    <t>0426</t>
  </si>
  <si>
    <t>355250</t>
  </si>
  <si>
    <t>27071948</t>
  </si>
  <si>
    <t>A419/N390*I694</t>
  </si>
  <si>
    <t>28145295</t>
  </si>
  <si>
    <t>270920</t>
  </si>
  <si>
    <t>18061932</t>
  </si>
  <si>
    <t>*N179*J841</t>
  </si>
  <si>
    <t>9882</t>
  </si>
  <si>
    <t>A419/J189/I509*N179 J841</t>
  </si>
  <si>
    <t>28147633</t>
  </si>
  <si>
    <t>*F172*I10X</t>
  </si>
  <si>
    <t>J969/J189/I64*F172 I10</t>
  </si>
  <si>
    <t>28145923</t>
  </si>
  <si>
    <t>09041964</t>
  </si>
  <si>
    <t>*I48X*I10X</t>
  </si>
  <si>
    <t>J81*I48 I10</t>
  </si>
  <si>
    <t>28146706</t>
  </si>
  <si>
    <t>316960</t>
  </si>
  <si>
    <t>06021942</t>
  </si>
  <si>
    <t>23829</t>
  </si>
  <si>
    <t>J960/J189/C349*J449 I509</t>
  </si>
  <si>
    <t>28146886</t>
  </si>
  <si>
    <t>310150</t>
  </si>
  <si>
    <t>31081927</t>
  </si>
  <si>
    <t>*I260</t>
  </si>
  <si>
    <t>I260</t>
  </si>
  <si>
    <t>J969/I260</t>
  </si>
  <si>
    <t>28139780</t>
  </si>
  <si>
    <t>07091960</t>
  </si>
  <si>
    <t>*G10X</t>
  </si>
  <si>
    <t>G10</t>
  </si>
  <si>
    <t>28149093</t>
  </si>
  <si>
    <t>1712</t>
  </si>
  <si>
    <t>230100</t>
  </si>
  <si>
    <t>07061923</t>
  </si>
  <si>
    <t>*E110*F172</t>
  </si>
  <si>
    <t>R960/I249/I678/I10*E110 F172</t>
  </si>
  <si>
    <t>31039656</t>
  </si>
  <si>
    <t>0121</t>
  </si>
  <si>
    <t>700203914748624</t>
  </si>
  <si>
    <t>316935</t>
  </si>
  <si>
    <t>04071965</t>
  </si>
  <si>
    <t>R571/K703</t>
  </si>
  <si>
    <t>25511033</t>
  </si>
  <si>
    <t>29011968</t>
  </si>
  <si>
    <t>*J939</t>
  </si>
  <si>
    <t>R092/J939/J159*G122</t>
  </si>
  <si>
    <t>28149175</t>
  </si>
  <si>
    <t>2312</t>
  </si>
  <si>
    <t>27091985</t>
  </si>
  <si>
    <t>*E781</t>
  </si>
  <si>
    <t>E781</t>
  </si>
  <si>
    <t>I219/E781/E788</t>
  </si>
  <si>
    <t>28145956</t>
  </si>
  <si>
    <t>1554</t>
  </si>
  <si>
    <t>708607138904090</t>
  </si>
  <si>
    <t>310940</t>
  </si>
  <si>
    <t>17051955</t>
  </si>
  <si>
    <t>*T455*Y149</t>
  </si>
  <si>
    <t>25929</t>
  </si>
  <si>
    <t>A419/J189/I500/B572*T455 Y149</t>
  </si>
  <si>
    <t>28148834</t>
  </si>
  <si>
    <t>*I500*G20X</t>
  </si>
  <si>
    <t>A419/J189*I500 G20</t>
  </si>
  <si>
    <t>28146502</t>
  </si>
  <si>
    <t>04061969</t>
  </si>
  <si>
    <t>*I10X*G809</t>
  </si>
  <si>
    <t>25168</t>
  </si>
  <si>
    <t>R570/I509/N189/E149*I10 G809</t>
  </si>
  <si>
    <t>28145621</t>
  </si>
  <si>
    <t>02041928</t>
  </si>
  <si>
    <t>*G308</t>
  </si>
  <si>
    <t>*C509*F329</t>
  </si>
  <si>
    <t>G308</t>
  </si>
  <si>
    <t>J690/G308*C509 F329</t>
  </si>
  <si>
    <t>28146458</t>
  </si>
  <si>
    <t>313380</t>
  </si>
  <si>
    <t>22051937</t>
  </si>
  <si>
    <t>*A810</t>
  </si>
  <si>
    <t>A810</t>
  </si>
  <si>
    <t>25625</t>
  </si>
  <si>
    <t>A810/J969/R092</t>
  </si>
  <si>
    <t>28149173</t>
  </si>
  <si>
    <t>11021974</t>
  </si>
  <si>
    <t>I219/I709*I10 E669</t>
  </si>
  <si>
    <t>31039665</t>
  </si>
  <si>
    <t>704806558529445</t>
  </si>
  <si>
    <t>06071971</t>
  </si>
  <si>
    <t>27153</t>
  </si>
  <si>
    <t>A419/A46*I500</t>
  </si>
  <si>
    <t>28143605</t>
  </si>
  <si>
    <t>2255</t>
  </si>
  <si>
    <t>20081956</t>
  </si>
  <si>
    <t>*J981</t>
  </si>
  <si>
    <t>*C211*C795</t>
  </si>
  <si>
    <t>R090/J960/J981/C780*C211 C795</t>
  </si>
  <si>
    <t>28145596</t>
  </si>
  <si>
    <t>05051953</t>
  </si>
  <si>
    <t>26907</t>
  </si>
  <si>
    <t>R092/C719</t>
  </si>
  <si>
    <t>30991012</t>
  </si>
  <si>
    <t>30101990</t>
  </si>
  <si>
    <t>377135</t>
  </si>
  <si>
    <t>2338262</t>
  </si>
  <si>
    <t>*V294</t>
  </si>
  <si>
    <t>V294</t>
  </si>
  <si>
    <t>18182</t>
  </si>
  <si>
    <t>20200020</t>
  </si>
  <si>
    <t>T794/T07/V294</t>
  </si>
  <si>
    <t>27552452</t>
  </si>
  <si>
    <t>0420</t>
  </si>
  <si>
    <t>230240</t>
  </si>
  <si>
    <t>28091959</t>
  </si>
  <si>
    <t>8042</t>
  </si>
  <si>
    <t>J960/I619</t>
  </si>
  <si>
    <t>27519972</t>
  </si>
  <si>
    <t>14022007</t>
  </si>
  <si>
    <t>2361787</t>
  </si>
  <si>
    <t>7833</t>
  </si>
  <si>
    <t>E141/E149</t>
  </si>
  <si>
    <t>28117586</t>
  </si>
  <si>
    <t>16031993</t>
  </si>
  <si>
    <t>0086126</t>
  </si>
  <si>
    <t>*J988</t>
  </si>
  <si>
    <t>*G700</t>
  </si>
  <si>
    <t>21297</t>
  </si>
  <si>
    <t>20200027</t>
  </si>
  <si>
    <t>J988/B342 U072*G700</t>
  </si>
  <si>
    <t>30991626</t>
  </si>
  <si>
    <t>02061969</t>
  </si>
  <si>
    <t>/B342 U072</t>
  </si>
  <si>
    <t>28120516</t>
  </si>
  <si>
    <t>*W875</t>
  </si>
  <si>
    <t>W875</t>
  </si>
  <si>
    <t>15885</t>
  </si>
  <si>
    <t>28149094</t>
  </si>
  <si>
    <t>30031932</t>
  </si>
  <si>
    <t>*K562</t>
  </si>
  <si>
    <t>K572</t>
  </si>
  <si>
    <t>J690/K650/K562/K573*I10</t>
  </si>
  <si>
    <t>28147623</t>
  </si>
  <si>
    <t>02051954</t>
  </si>
  <si>
    <t>*I728*I10X</t>
  </si>
  <si>
    <t>J81/I500/I499/B572*I728 I10</t>
  </si>
  <si>
    <t>28147049</t>
  </si>
  <si>
    <t>313020</t>
  </si>
  <si>
    <t>*I724</t>
  </si>
  <si>
    <t>*I519*Y831</t>
  </si>
  <si>
    <t>*N189*E149*I251</t>
  </si>
  <si>
    <t>I724</t>
  </si>
  <si>
    <t>22409</t>
  </si>
  <si>
    <t>R570/I724/I519 Y831*N189 E149 I251</t>
  </si>
  <si>
    <t>28147622</t>
  </si>
  <si>
    <t>220060</t>
  </si>
  <si>
    <t>01021958</t>
  </si>
  <si>
    <t>*E142</t>
  </si>
  <si>
    <t>J960/J81/N189/E142</t>
  </si>
  <si>
    <t>28147677</t>
  </si>
  <si>
    <t>314430</t>
  </si>
  <si>
    <t>03111957</t>
  </si>
  <si>
    <t>351810</t>
  </si>
  <si>
    <t>R960*E149</t>
  </si>
  <si>
    <t>28146191</t>
  </si>
  <si>
    <t>211070</t>
  </si>
  <si>
    <t>27091969</t>
  </si>
  <si>
    <t>18440</t>
  </si>
  <si>
    <t>I678/I609/I671</t>
  </si>
  <si>
    <t>28147621</t>
  </si>
  <si>
    <t>03021922</t>
  </si>
  <si>
    <t>R960*I709</t>
  </si>
  <si>
    <t>28147299</t>
  </si>
  <si>
    <t>1428</t>
  </si>
  <si>
    <t>2475</t>
  </si>
  <si>
    <t>26435</t>
  </si>
  <si>
    <t>P200/P021*P700</t>
  </si>
  <si>
    <t>28141524</t>
  </si>
  <si>
    <t>1021</t>
  </si>
  <si>
    <t>05061959</t>
  </si>
  <si>
    <t>A419/J069/G936/I678*I678</t>
  </si>
  <si>
    <t>28148789</t>
  </si>
  <si>
    <t>708905732208031</t>
  </si>
  <si>
    <t>09041943</t>
  </si>
  <si>
    <t>R092/C56</t>
  </si>
  <si>
    <t>28147330</t>
  </si>
  <si>
    <t>16091951</t>
  </si>
  <si>
    <t>*I720</t>
  </si>
  <si>
    <t>I720</t>
  </si>
  <si>
    <t>22925</t>
  </si>
  <si>
    <t>A419/J984/I619/I720*I10</t>
  </si>
  <si>
    <t>28147648</t>
  </si>
  <si>
    <t>10101947</t>
  </si>
  <si>
    <t>*F102*N189</t>
  </si>
  <si>
    <t>R960/I500/I10*F102 N189</t>
  </si>
  <si>
    <t>28145016</t>
  </si>
  <si>
    <t>04101935</t>
  </si>
  <si>
    <t>*I248</t>
  </si>
  <si>
    <t>*S720*Y349*I10X</t>
  </si>
  <si>
    <t>I248</t>
  </si>
  <si>
    <t>17746</t>
  </si>
  <si>
    <t>R570/N179/I442/I248*S720 Y349 I10</t>
  </si>
  <si>
    <t>28147308</t>
  </si>
  <si>
    <t>2337</t>
  </si>
  <si>
    <t>3335</t>
  </si>
  <si>
    <t>4978</t>
  </si>
  <si>
    <t>28146021</t>
  </si>
  <si>
    <t>2258</t>
  </si>
  <si>
    <t>10041951</t>
  </si>
  <si>
    <t>848310</t>
  </si>
  <si>
    <t>C80/C61</t>
  </si>
  <si>
    <t>28147116</t>
  </si>
  <si>
    <t>0209</t>
  </si>
  <si>
    <t>06082018</t>
  </si>
  <si>
    <t>*C412</t>
  </si>
  <si>
    <t>C412</t>
  </si>
  <si>
    <t>18885</t>
  </si>
  <si>
    <t>A419/D849*C412</t>
  </si>
  <si>
    <t>28147331</t>
  </si>
  <si>
    <t>170770</t>
  </si>
  <si>
    <t>28041954</t>
  </si>
  <si>
    <t>24027</t>
  </si>
  <si>
    <t>D689/A419/R100/K746</t>
  </si>
  <si>
    <t>28147945</t>
  </si>
  <si>
    <t>24061923</t>
  </si>
  <si>
    <t>28147667</t>
  </si>
  <si>
    <t>26101948</t>
  </si>
  <si>
    <t>E878/R13/F03*I10 E149</t>
  </si>
  <si>
    <t>28145924</t>
  </si>
  <si>
    <t>20061952</t>
  </si>
  <si>
    <t>28147048</t>
  </si>
  <si>
    <t>312040</t>
  </si>
  <si>
    <t>13071944</t>
  </si>
  <si>
    <t>A419/J159*N189 I10</t>
  </si>
  <si>
    <t>28145861</t>
  </si>
  <si>
    <t>521550</t>
  </si>
  <si>
    <t>31101953</t>
  </si>
  <si>
    <t>371310</t>
  </si>
  <si>
    <t>*N189*J159</t>
  </si>
  <si>
    <t>R418/C221*N189 J159</t>
  </si>
  <si>
    <t>28149172</t>
  </si>
  <si>
    <t>700402974299149</t>
  </si>
  <si>
    <t>28091965</t>
  </si>
  <si>
    <t>*I259*F102</t>
  </si>
  <si>
    <t>R578/A419/N189/E142*I259 F102</t>
  </si>
  <si>
    <t>28146861</t>
  </si>
  <si>
    <t>21121967</t>
  </si>
  <si>
    <t>*K709*N19X</t>
  </si>
  <si>
    <t>13594</t>
  </si>
  <si>
    <t>I619/I10*K709 N19</t>
  </si>
  <si>
    <t>28147669</t>
  </si>
  <si>
    <t>29111969</t>
  </si>
  <si>
    <t>30343745</t>
  </si>
  <si>
    <t>MSP3550300001</t>
  </si>
  <si>
    <t>1351</t>
  </si>
  <si>
    <t>09111954</t>
  </si>
  <si>
    <t>*R99X*J988*U049</t>
  </si>
  <si>
    <t>J988</t>
  </si>
  <si>
    <t>208820</t>
  </si>
  <si>
    <t>3.2.01</t>
  </si>
  <si>
    <t>R99 J988 U049</t>
  </si>
  <si>
    <t>28148267</t>
  </si>
  <si>
    <t>10051942</t>
  </si>
  <si>
    <t>11893</t>
  </si>
  <si>
    <t>G932/G931/R960/I48*E119 I10</t>
  </si>
  <si>
    <t>31045682</t>
  </si>
  <si>
    <t>250020</t>
  </si>
  <si>
    <t>992210</t>
  </si>
  <si>
    <t>21613</t>
  </si>
  <si>
    <t>J969/J189 B342 U071*N179</t>
  </si>
  <si>
    <t>31042092</t>
  </si>
  <si>
    <t>26021951</t>
  </si>
  <si>
    <t>*E669*E119</t>
  </si>
  <si>
    <t>14122</t>
  </si>
  <si>
    <t>A419/K566/K420*E669 E119</t>
  </si>
  <si>
    <t>31045362</t>
  </si>
  <si>
    <t>15021938</t>
  </si>
  <si>
    <t>*B342*U071*E149</t>
  </si>
  <si>
    <t>E878/N179/A419*B342 U071 E149</t>
  </si>
  <si>
    <t>31042118</t>
  </si>
  <si>
    <t>260560</t>
  </si>
  <si>
    <t>14031951</t>
  </si>
  <si>
    <t>*G319</t>
  </si>
  <si>
    <t>*K709</t>
  </si>
  <si>
    <t>*I500*J449*I10X*E149*I255</t>
  </si>
  <si>
    <t>G319</t>
  </si>
  <si>
    <t>G319/K767/K709*I500 J449 I10 E149 I255</t>
  </si>
  <si>
    <t>31045360</t>
  </si>
  <si>
    <t>25121958</t>
  </si>
  <si>
    <t>*I517</t>
  </si>
  <si>
    <t>B342 U072*I517</t>
  </si>
  <si>
    <t>31045354</t>
  </si>
  <si>
    <t>08091930</t>
  </si>
  <si>
    <t>J969/B342 U072*J449</t>
  </si>
  <si>
    <t>31042120</t>
  </si>
  <si>
    <t>2045</t>
  </si>
  <si>
    <t>08031928</t>
  </si>
  <si>
    <t>*L032</t>
  </si>
  <si>
    <t>*W199</t>
  </si>
  <si>
    <t>W199</t>
  </si>
  <si>
    <t>A419/L032/W199*N189 I10</t>
  </si>
  <si>
    <t>31041682</t>
  </si>
  <si>
    <t>0726</t>
  </si>
  <si>
    <t>11031936</t>
  </si>
  <si>
    <t>11307</t>
  </si>
  <si>
    <t>R688/R571/J189 B342 U071*G309</t>
  </si>
  <si>
    <t>31039749</t>
  </si>
  <si>
    <t>2134</t>
  </si>
  <si>
    <t>706803265538628</t>
  </si>
  <si>
    <t>23091965</t>
  </si>
  <si>
    <t>*E874</t>
  </si>
  <si>
    <t>*R392</t>
  </si>
  <si>
    <t>*I429*E789</t>
  </si>
  <si>
    <t>26434</t>
  </si>
  <si>
    <t>I469/E874/R392/N189*I429 E789</t>
  </si>
  <si>
    <t>31043005</t>
  </si>
  <si>
    <t>30061922</t>
  </si>
  <si>
    <t>*N390*N189</t>
  </si>
  <si>
    <t>R090/J129/B342 U072*N390 N189</t>
  </si>
  <si>
    <t>31041151</t>
  </si>
  <si>
    <t>03041959</t>
  </si>
  <si>
    <t>*F171</t>
  </si>
  <si>
    <t>R960/I500/J42/F171*F102</t>
  </si>
  <si>
    <t>28147699</t>
  </si>
  <si>
    <t>05011920</t>
  </si>
  <si>
    <t>R960/J449/F172*E119 I10</t>
  </si>
  <si>
    <t>31041148</t>
  </si>
  <si>
    <t>10091948</t>
  </si>
  <si>
    <t>6268269</t>
  </si>
  <si>
    <t>R960/F03</t>
  </si>
  <si>
    <t>31039209</t>
  </si>
  <si>
    <t>1805</t>
  </si>
  <si>
    <t>13091940</t>
  </si>
  <si>
    <t>*J850</t>
  </si>
  <si>
    <t>J850</t>
  </si>
  <si>
    <t>A419/J159/J850*I519</t>
  </si>
  <si>
    <t>31041144</t>
  </si>
  <si>
    <t>0320</t>
  </si>
  <si>
    <t>20061971</t>
  </si>
  <si>
    <t>*D649*E149*I10X</t>
  </si>
  <si>
    <t>K920/F102*D649 E149 I10</t>
  </si>
  <si>
    <t>28143729</t>
  </si>
  <si>
    <t>350190</t>
  </si>
  <si>
    <t>14031927</t>
  </si>
  <si>
    <t>K550</t>
  </si>
  <si>
    <t>R64/K550</t>
  </si>
  <si>
    <t>28147589</t>
  </si>
  <si>
    <t>06101946</t>
  </si>
  <si>
    <t>*S065</t>
  </si>
  <si>
    <t>195</t>
  </si>
  <si>
    <t>A419/J960/S065/S069*Y299</t>
  </si>
  <si>
    <t>28137618</t>
  </si>
  <si>
    <t>02081967</t>
  </si>
  <si>
    <t>15505</t>
  </si>
  <si>
    <t>J960/C80/C349</t>
  </si>
  <si>
    <t>28143592</t>
  </si>
  <si>
    <t>03091930</t>
  </si>
  <si>
    <t>13744</t>
  </si>
  <si>
    <t>I461*E149 I251</t>
  </si>
  <si>
    <t>31041149</t>
  </si>
  <si>
    <t>292510</t>
  </si>
  <si>
    <t>26051942</t>
  </si>
  <si>
    <t>R960/I429*F171</t>
  </si>
  <si>
    <t>31040444</t>
  </si>
  <si>
    <t>03051955</t>
  </si>
  <si>
    <t>28122934</t>
  </si>
  <si>
    <t>1849</t>
  </si>
  <si>
    <t>06021991</t>
  </si>
  <si>
    <t>520549</t>
  </si>
  <si>
    <t>8902</t>
  </si>
  <si>
    <t>20200082</t>
  </si>
  <si>
    <t>31040842</t>
  </si>
  <si>
    <t>522180</t>
  </si>
  <si>
    <t>10051937</t>
  </si>
  <si>
    <t>*N200*F03X</t>
  </si>
  <si>
    <t>I461/I255*N200 F03</t>
  </si>
  <si>
    <t>31045355</t>
  </si>
  <si>
    <t>898000322702048</t>
  </si>
  <si>
    <t>06081938</t>
  </si>
  <si>
    <t>25368</t>
  </si>
  <si>
    <t>E872/J960/B342 U072</t>
  </si>
  <si>
    <t>31040965</t>
  </si>
  <si>
    <t>*B342*U072*U049*J111</t>
  </si>
  <si>
    <t>1068</t>
  </si>
  <si>
    <t>/B342 U072 U049 J111*E039 I10</t>
  </si>
  <si>
    <t>31039374</t>
  </si>
  <si>
    <t>15091934</t>
  </si>
  <si>
    <t>*I071</t>
  </si>
  <si>
    <t>*N189*I48X</t>
  </si>
  <si>
    <t>R570/I110/I509/I071*N189 I48</t>
  </si>
  <si>
    <t>31041283</t>
  </si>
  <si>
    <t>522010</t>
  </si>
  <si>
    <t>30091947</t>
  </si>
  <si>
    <t>*G969</t>
  </si>
  <si>
    <t>*I10X*E149*N482</t>
  </si>
  <si>
    <t>G969</t>
  </si>
  <si>
    <t>R960/G969/R090*I10 E149 N482</t>
  </si>
  <si>
    <t>31041285</t>
  </si>
  <si>
    <t>1846</t>
  </si>
  <si>
    <t>290323</t>
  </si>
  <si>
    <t>06011977</t>
  </si>
  <si>
    <t>*J459*F172</t>
  </si>
  <si>
    <t>R960/G969*J459 F172</t>
  </si>
  <si>
    <t>31041286</t>
  </si>
  <si>
    <t>21011927</t>
  </si>
  <si>
    <t>*E881</t>
  </si>
  <si>
    <t>*I10X*I739</t>
  </si>
  <si>
    <t>E878/E881/F03/I694*I10 I739</t>
  </si>
  <si>
    <t>31041287</t>
  </si>
  <si>
    <t>*M059*I10X</t>
  </si>
  <si>
    <t>R960/G969*M059 I10</t>
  </si>
  <si>
    <t>31043125</t>
  </si>
  <si>
    <t>0740</t>
  </si>
  <si>
    <t>16081986</t>
  </si>
  <si>
    <t>*K729*N19X</t>
  </si>
  <si>
    <t>13743</t>
  </si>
  <si>
    <t>A419/D849/C259*K729 N19</t>
  </si>
  <si>
    <t>31044942</t>
  </si>
  <si>
    <t>1602</t>
  </si>
  <si>
    <t>290310</t>
  </si>
  <si>
    <t>15041931</t>
  </si>
  <si>
    <t>/J960/B342 U072 U049*J449</t>
  </si>
  <si>
    <t>31039421</t>
  </si>
  <si>
    <t>0434</t>
  </si>
  <si>
    <t>12051969</t>
  </si>
  <si>
    <t>342505</t>
  </si>
  <si>
    <t>9969</t>
  </si>
  <si>
    <t>R579/N179/J960/J189*I10 E149</t>
  </si>
  <si>
    <t>31041153</t>
  </si>
  <si>
    <t>30091964</t>
  </si>
  <si>
    <t>28145866</t>
  </si>
  <si>
    <t>250890</t>
  </si>
  <si>
    <t>10051944</t>
  </si>
  <si>
    <t>*M009</t>
  </si>
  <si>
    <t>*N179*S525*Y349</t>
  </si>
  <si>
    <t>M009</t>
  </si>
  <si>
    <t>20131</t>
  </si>
  <si>
    <t>A419/J189/M009*N179 S525 Y349</t>
  </si>
  <si>
    <t>132</t>
  </si>
  <si>
    <t>31041152</t>
  </si>
  <si>
    <t>230770</t>
  </si>
  <si>
    <t>22111938</t>
  </si>
  <si>
    <t>R960/I693/I252/E788*I10</t>
  </si>
  <si>
    <t>31039525</t>
  </si>
  <si>
    <t>314730</t>
  </si>
  <si>
    <t>29091934</t>
  </si>
  <si>
    <t>*C224</t>
  </si>
  <si>
    <t>*E149*E039</t>
  </si>
  <si>
    <t>C224</t>
  </si>
  <si>
    <t>10005</t>
  </si>
  <si>
    <t>R571/R58/C224*E149 E039</t>
  </si>
  <si>
    <t>31043104</t>
  </si>
  <si>
    <t>12101953</t>
  </si>
  <si>
    <t>17361</t>
  </si>
  <si>
    <t>J960/C780/C787/C189</t>
  </si>
  <si>
    <t>31045289</t>
  </si>
  <si>
    <t>26101949</t>
  </si>
  <si>
    <t>31040445</t>
  </si>
  <si>
    <t>20041976</t>
  </si>
  <si>
    <t>J969/J459</t>
  </si>
  <si>
    <t>31041163</t>
  </si>
  <si>
    <t>R960/I10 E149</t>
  </si>
  <si>
    <t>31045288</t>
  </si>
  <si>
    <t>01081960</t>
  </si>
  <si>
    <t>031205</t>
  </si>
  <si>
    <t>A419/J189/B342 U072*J449</t>
  </si>
  <si>
    <t>31041160</t>
  </si>
  <si>
    <t>330610</t>
  </si>
  <si>
    <t>22041940</t>
  </si>
  <si>
    <t>I219/I251*F03</t>
  </si>
  <si>
    <t>31045287</t>
  </si>
  <si>
    <t>21011961</t>
  </si>
  <si>
    <t>31040579</t>
  </si>
  <si>
    <t>15061986</t>
  </si>
  <si>
    <t>J969/G936/B342 U071*Q909</t>
  </si>
  <si>
    <t>31043883</t>
  </si>
  <si>
    <t>1714</t>
  </si>
  <si>
    <t>704604617551222</t>
  </si>
  <si>
    <t>290300</t>
  </si>
  <si>
    <t>18101971</t>
  </si>
  <si>
    <t>*R042*R571</t>
  </si>
  <si>
    <t>23612</t>
  </si>
  <si>
    <t>R042 R571/I269/J969/B342 U071*E669</t>
  </si>
  <si>
    <t>31040565</t>
  </si>
  <si>
    <t>1246</t>
  </si>
  <si>
    <t>898002876419795</t>
  </si>
  <si>
    <t>320020</t>
  </si>
  <si>
    <t>31039220</t>
  </si>
  <si>
    <t>704208268561985</t>
  </si>
  <si>
    <t>30091953</t>
  </si>
  <si>
    <t>*C220</t>
  </si>
  <si>
    <t>C220</t>
  </si>
  <si>
    <t>31043849</t>
  </si>
  <si>
    <t>171420</t>
  </si>
  <si>
    <t>20101924</t>
  </si>
  <si>
    <t>25000</t>
  </si>
  <si>
    <t>J960/J189/B342 U071*I10 J449</t>
  </si>
  <si>
    <t>31040282</t>
  </si>
  <si>
    <t>12061940</t>
  </si>
  <si>
    <t>J709/B342 U071</t>
  </si>
  <si>
    <t>31043594</t>
  </si>
  <si>
    <t>1458</t>
  </si>
  <si>
    <t>23011962</t>
  </si>
  <si>
    <t>24964</t>
  </si>
  <si>
    <t>31043106</t>
  </si>
  <si>
    <t>21062020</t>
  </si>
  <si>
    <t>431050</t>
  </si>
  <si>
    <t>05021952</t>
  </si>
  <si>
    <t>18714</t>
  </si>
  <si>
    <t>31040281</t>
  </si>
  <si>
    <t>24081940</t>
  </si>
  <si>
    <t>*I10X*R570*I219</t>
  </si>
  <si>
    <t>/ /J128/B342 U071*I10 R570 I219</t>
  </si>
  <si>
    <t>31042964</t>
  </si>
  <si>
    <t>1323</t>
  </si>
  <si>
    <t>26091949</t>
  </si>
  <si>
    <t>314110</t>
  </si>
  <si>
    <t>R092/J960/B342 U072</t>
  </si>
  <si>
    <t>31041828</t>
  </si>
  <si>
    <t>312260</t>
  </si>
  <si>
    <t>06021947</t>
  </si>
  <si>
    <t>4179</t>
  </si>
  <si>
    <t>31039890</t>
  </si>
  <si>
    <t>2117</t>
  </si>
  <si>
    <t>898000718401141</t>
  </si>
  <si>
    <t>B342 U071/A419/J129/I10*I251</t>
  </si>
  <si>
    <t>31043593</t>
  </si>
  <si>
    <t>702403037365428</t>
  </si>
  <si>
    <t>25011978</t>
  </si>
  <si>
    <t>18687</t>
  </si>
  <si>
    <t>B342 U072/J960/J129*I500</t>
  </si>
  <si>
    <t>31041314</t>
  </si>
  <si>
    <t>I461/E149/I10*E039</t>
  </si>
  <si>
    <t>28147969</t>
  </si>
  <si>
    <t>10121947</t>
  </si>
  <si>
    <t>K750</t>
  </si>
  <si>
    <t>9848</t>
  </si>
  <si>
    <t>R688/A419/K750*I10 J449</t>
  </si>
  <si>
    <t>31040205</t>
  </si>
  <si>
    <t>30051968</t>
  </si>
  <si>
    <t>*N151</t>
  </si>
  <si>
    <t>N151</t>
  </si>
  <si>
    <t>22485</t>
  </si>
  <si>
    <t>T811/Y836/N151</t>
  </si>
  <si>
    <t>28148046</t>
  </si>
  <si>
    <t>2234</t>
  </si>
  <si>
    <t>J189/J960*E149 I10</t>
  </si>
  <si>
    <t>31041316</t>
  </si>
  <si>
    <t>03091962</t>
  </si>
  <si>
    <t>R960/C329</t>
  </si>
  <si>
    <t>31044721</t>
  </si>
  <si>
    <t>04111949</t>
  </si>
  <si>
    <t>22483</t>
  </si>
  <si>
    <t>A419/J189/B342 U071</t>
  </si>
  <si>
    <t>31042699</t>
  </si>
  <si>
    <t>2001</t>
  </si>
  <si>
    <t>898220496604871</t>
  </si>
  <si>
    <t>522140</t>
  </si>
  <si>
    <t>12101957</t>
  </si>
  <si>
    <t>25051</t>
  </si>
  <si>
    <t>J960/ /B342 U071 U049*I10</t>
  </si>
  <si>
    <t>28147444</t>
  </si>
  <si>
    <t>16021965</t>
  </si>
  <si>
    <t>S299/Y290</t>
  </si>
  <si>
    <t>28146685</t>
  </si>
  <si>
    <t>2242</t>
  </si>
  <si>
    <t>02061971</t>
  </si>
  <si>
    <t>28148209</t>
  </si>
  <si>
    <t>19021972</t>
  </si>
  <si>
    <t>A419*C189 C80</t>
  </si>
  <si>
    <t>31043035</t>
  </si>
  <si>
    <t>0609</t>
  </si>
  <si>
    <t>08031947</t>
  </si>
  <si>
    <t>*C482</t>
  </si>
  <si>
    <t>R092/E43/C482</t>
  </si>
  <si>
    <t>28147100</t>
  </si>
  <si>
    <t>30111959</t>
  </si>
  <si>
    <t>*L031</t>
  </si>
  <si>
    <t>*K709*K922</t>
  </si>
  <si>
    <t>L031</t>
  </si>
  <si>
    <t>15362</t>
  </si>
  <si>
    <t>A419/L031*K709 K922</t>
  </si>
  <si>
    <t>28147493</t>
  </si>
  <si>
    <t>13061981</t>
  </si>
  <si>
    <t>*S099</t>
  </si>
  <si>
    <t>S099/X599</t>
  </si>
  <si>
    <t>31040420</t>
  </si>
  <si>
    <t>0044</t>
  </si>
  <si>
    <t>06031954</t>
  </si>
  <si>
    <t>R579/J189/W789*I694</t>
  </si>
  <si>
    <t>31042045</t>
  </si>
  <si>
    <t>0022</t>
  </si>
  <si>
    <t>16061954</t>
  </si>
  <si>
    <t>*J449*N189</t>
  </si>
  <si>
    <t>22642</t>
  </si>
  <si>
    <t>R578/I509/B572*J449 N189</t>
  </si>
  <si>
    <t>28147445</t>
  </si>
  <si>
    <t>02021985</t>
  </si>
  <si>
    <t>28147494</t>
  </si>
  <si>
    <t>06051999</t>
  </si>
  <si>
    <t>28148272</t>
  </si>
  <si>
    <t>1108</t>
  </si>
  <si>
    <t>27041936</t>
  </si>
  <si>
    <t>*I10X*I509</t>
  </si>
  <si>
    <t>17098</t>
  </si>
  <si>
    <t>/B342 U071 U049*I10 I509</t>
  </si>
  <si>
    <t>28145512</t>
  </si>
  <si>
    <t>0002</t>
  </si>
  <si>
    <t>14011959</t>
  </si>
  <si>
    <t>R092/K922</t>
  </si>
  <si>
    <t>28147102</t>
  </si>
  <si>
    <t>700807459008580</t>
  </si>
  <si>
    <t>240800</t>
  </si>
  <si>
    <t>02021977</t>
  </si>
  <si>
    <t>24535</t>
  </si>
  <si>
    <t>R092/J969/J690/K729</t>
  </si>
  <si>
    <t>31039237</t>
  </si>
  <si>
    <t>1155</t>
  </si>
  <si>
    <t>24111957</t>
  </si>
  <si>
    <t>25541</t>
  </si>
  <si>
    <t>28147315</t>
  </si>
  <si>
    <t>19091970</t>
  </si>
  <si>
    <t>K729/K746*A419 N179</t>
  </si>
  <si>
    <t>31041532</t>
  </si>
  <si>
    <t>430890</t>
  </si>
  <si>
    <t>09071933</t>
  </si>
  <si>
    <t>123115</t>
  </si>
  <si>
    <t>12759</t>
  </si>
  <si>
    <t>J189/C349</t>
  </si>
  <si>
    <t>28145717</t>
  </si>
  <si>
    <t>I461/I219*J459</t>
  </si>
  <si>
    <t>31042686</t>
  </si>
  <si>
    <t>18061945</t>
  </si>
  <si>
    <t>*I64X*G932</t>
  </si>
  <si>
    <t>21273</t>
  </si>
  <si>
    <t>J189/B342 U071*I64 G932</t>
  </si>
  <si>
    <t>31042667</t>
  </si>
  <si>
    <t>898003887098635</t>
  </si>
  <si>
    <t>320340</t>
  </si>
  <si>
    <t>01061939</t>
  </si>
  <si>
    <t>24201</t>
  </si>
  <si>
    <t>R092/B342 U071/I10</t>
  </si>
  <si>
    <t>28149977</t>
  </si>
  <si>
    <t>27071940</t>
  </si>
  <si>
    <t>R570/I219*N189 I10</t>
  </si>
  <si>
    <t>31042646</t>
  </si>
  <si>
    <t>898003887155701</t>
  </si>
  <si>
    <t>30041956</t>
  </si>
  <si>
    <t>R090/J158/B342 U071*I10</t>
  </si>
  <si>
    <t>25494005</t>
  </si>
  <si>
    <t>02031929</t>
  </si>
  <si>
    <t>*I519*D569</t>
  </si>
  <si>
    <t>17244</t>
  </si>
  <si>
    <t>I509/C61*I519 D569</t>
  </si>
  <si>
    <t>31042636</t>
  </si>
  <si>
    <t>701403675017434</t>
  </si>
  <si>
    <t>311730</t>
  </si>
  <si>
    <t>21011935</t>
  </si>
  <si>
    <t>*I64X*E149*I10X</t>
  </si>
  <si>
    <t>J969/J159/J129/B342 U071*I64 E149 I10</t>
  </si>
  <si>
    <t>31043033</t>
  </si>
  <si>
    <t>0405</t>
  </si>
  <si>
    <t>702706161896960</t>
  </si>
  <si>
    <t>240310</t>
  </si>
  <si>
    <t>18071959</t>
  </si>
  <si>
    <t>R570/I219*I10</t>
  </si>
  <si>
    <t>25471346</t>
  </si>
  <si>
    <t>314290</t>
  </si>
  <si>
    <t>07011944</t>
  </si>
  <si>
    <t>19672</t>
  </si>
  <si>
    <t>31039177</t>
  </si>
  <si>
    <t>1931</t>
  </si>
  <si>
    <t>704303553315894</t>
  </si>
  <si>
    <t>09081958</t>
  </si>
  <si>
    <t>25549</t>
  </si>
  <si>
    <t>J969/I269/C80</t>
  </si>
  <si>
    <t>28146735</t>
  </si>
  <si>
    <t>706806246702321</t>
  </si>
  <si>
    <t>04111944</t>
  </si>
  <si>
    <t>16694</t>
  </si>
  <si>
    <t>R570/I219*I10 E149</t>
  </si>
  <si>
    <t>28147489</t>
  </si>
  <si>
    <t>17091956</t>
  </si>
  <si>
    <t>18551</t>
  </si>
  <si>
    <t>31039995</t>
  </si>
  <si>
    <t>0116</t>
  </si>
  <si>
    <t>24011927</t>
  </si>
  <si>
    <t>17751</t>
  </si>
  <si>
    <t>A419/I678*N189 I10</t>
  </si>
  <si>
    <t>31039567</t>
  </si>
  <si>
    <t>18081962</t>
  </si>
  <si>
    <t>A419/J159/J449*I420</t>
  </si>
  <si>
    <t>28148044</t>
  </si>
  <si>
    <t>20021955</t>
  </si>
  <si>
    <t>24166</t>
  </si>
  <si>
    <t>J969/A419/J159*E149</t>
  </si>
  <si>
    <t>28145877</t>
  </si>
  <si>
    <t>700005900251904</t>
  </si>
  <si>
    <t>241080</t>
  </si>
  <si>
    <t>02031947</t>
  </si>
  <si>
    <t>18709</t>
  </si>
  <si>
    <t>J189/N390/A419/N189</t>
  </si>
  <si>
    <t>28145513</t>
  </si>
  <si>
    <t>24071938</t>
  </si>
  <si>
    <t>R092/I10*R54</t>
  </si>
  <si>
    <t>31040449</t>
  </si>
  <si>
    <t>02011941</t>
  </si>
  <si>
    <t>*B342*U071*J129</t>
  </si>
  <si>
    <t>*I10X*F329</t>
  </si>
  <si>
    <t>19379</t>
  </si>
  <si>
    <t>E872/B342 U071 J129*I10 F329</t>
  </si>
  <si>
    <t>28146978</t>
  </si>
  <si>
    <t>210490</t>
  </si>
  <si>
    <t>20021956</t>
  </si>
  <si>
    <t>*C767</t>
  </si>
  <si>
    <t>C767</t>
  </si>
  <si>
    <t>R092/J90/C767</t>
  </si>
  <si>
    <t>28145514</t>
  </si>
  <si>
    <t>15031930</t>
  </si>
  <si>
    <t>I499/J189</t>
  </si>
  <si>
    <t>31041462</t>
  </si>
  <si>
    <t>28021967</t>
  </si>
  <si>
    <t>18210</t>
  </si>
  <si>
    <t>J960/I48/J189 B342 U071</t>
  </si>
  <si>
    <t>31044726</t>
  </si>
  <si>
    <t>1226</t>
  </si>
  <si>
    <t>02071960</t>
  </si>
  <si>
    <t>24899</t>
  </si>
  <si>
    <t>A419/J80/J129/B342 U071</t>
  </si>
  <si>
    <t>31042322</t>
  </si>
  <si>
    <t>02071964</t>
  </si>
  <si>
    <t>*L029</t>
  </si>
  <si>
    <t>*E149*N19X</t>
  </si>
  <si>
    <t>L029</t>
  </si>
  <si>
    <t>A419/M726/L029*E149 N19</t>
  </si>
  <si>
    <t>31044718</t>
  </si>
  <si>
    <t>30111964</t>
  </si>
  <si>
    <t>20704</t>
  </si>
  <si>
    <t>A419/J129/B342 U071</t>
  </si>
  <si>
    <t>31044027</t>
  </si>
  <si>
    <t>2244</t>
  </si>
  <si>
    <t>351220</t>
  </si>
  <si>
    <t>11061925</t>
  </si>
  <si>
    <t>*C61X*B572</t>
  </si>
  <si>
    <t>J969/B342 U071*C61 B572</t>
  </si>
  <si>
    <t>28148021</t>
  </si>
  <si>
    <t>0152</t>
  </si>
  <si>
    <t>700009317337206</t>
  </si>
  <si>
    <t>02051941</t>
  </si>
  <si>
    <t>I319/I313/R601/N180</t>
  </si>
  <si>
    <t>31039810</t>
  </si>
  <si>
    <t>898050096483352</t>
  </si>
  <si>
    <t>20011932</t>
  </si>
  <si>
    <t>*D367</t>
  </si>
  <si>
    <t>D367</t>
  </si>
  <si>
    <t>A419/D367*I10 I48</t>
  </si>
  <si>
    <t>31045680</t>
  </si>
  <si>
    <t>29031929</t>
  </si>
  <si>
    <t>516415</t>
  </si>
  <si>
    <t>28146789</t>
  </si>
  <si>
    <t>*I255*J158*N179</t>
  </si>
  <si>
    <t>16455</t>
  </si>
  <si>
    <t>I743/Y835/I743*I255 J158 N179</t>
  </si>
  <si>
    <t>31044975</t>
  </si>
  <si>
    <t>09121959</t>
  </si>
  <si>
    <t>*I519*N189</t>
  </si>
  <si>
    <t>/J960/J189/B342 U072 U049*I519 N189</t>
  </si>
  <si>
    <t>31041179</t>
  </si>
  <si>
    <t>13111955</t>
  </si>
  <si>
    <t>R960/I694*E149 I10</t>
  </si>
  <si>
    <t>31041191</t>
  </si>
  <si>
    <t>23071939</t>
  </si>
  <si>
    <t>R960/I694/I251*I10 F172 F102</t>
  </si>
  <si>
    <t>31039909</t>
  </si>
  <si>
    <t>24111940</t>
  </si>
  <si>
    <t>R570/I509/Y838/I619*F03</t>
  </si>
  <si>
    <t>31043540</t>
  </si>
  <si>
    <t>29071943</t>
  </si>
  <si>
    <t>*C795*I802</t>
  </si>
  <si>
    <t>12236</t>
  </si>
  <si>
    <t>C679/C780*C795 I802</t>
  </si>
  <si>
    <t>31039983</t>
  </si>
  <si>
    <t>13051932</t>
  </si>
  <si>
    <t>*I258</t>
  </si>
  <si>
    <t>*D509*Q210</t>
  </si>
  <si>
    <t>14186</t>
  </si>
  <si>
    <t>R570/I48/I258*D509 Q210</t>
  </si>
  <si>
    <t>31043559</t>
  </si>
  <si>
    <t>0032</t>
  </si>
  <si>
    <t>898002003300069</t>
  </si>
  <si>
    <t>241390</t>
  </si>
  <si>
    <t>29061927</t>
  </si>
  <si>
    <t>*C348</t>
  </si>
  <si>
    <t>C348</t>
  </si>
  <si>
    <t>J969/C348*I10 E149</t>
  </si>
  <si>
    <t>31045286</t>
  </si>
  <si>
    <t>0526</t>
  </si>
  <si>
    <t>18121953</t>
  </si>
  <si>
    <t>*B572*B342*U072</t>
  </si>
  <si>
    <t>B574</t>
  </si>
  <si>
    <t>G939/I472*B572 B342 U072</t>
  </si>
  <si>
    <t>28146184</t>
  </si>
  <si>
    <t>0047</t>
  </si>
  <si>
    <t>30081949</t>
  </si>
  <si>
    <t>A419/J189/B342 U072*I10 N179</t>
  </si>
  <si>
    <t>31044919</t>
  </si>
  <si>
    <t>1557</t>
  </si>
  <si>
    <t>220270</t>
  </si>
  <si>
    <t>29061974</t>
  </si>
  <si>
    <t>28147094</t>
  </si>
  <si>
    <t>11011935</t>
  </si>
  <si>
    <t>A419/N179/J189*I500</t>
  </si>
  <si>
    <t>28146625</t>
  </si>
  <si>
    <t>26111943</t>
  </si>
  <si>
    <t>B201</t>
  </si>
  <si>
    <t>14929</t>
  </si>
  <si>
    <t>J969/J159*B24</t>
  </si>
  <si>
    <t>31042189</t>
  </si>
  <si>
    <t>411270</t>
  </si>
  <si>
    <t>25051928</t>
  </si>
  <si>
    <t>*J440</t>
  </si>
  <si>
    <t>14414</t>
  </si>
  <si>
    <t>A419/J440/J690/J449*N189 I509</t>
  </si>
  <si>
    <t>31041154</t>
  </si>
  <si>
    <t>11061923</t>
  </si>
  <si>
    <t>*I10X*F171</t>
  </si>
  <si>
    <t>R960/I429*I10 F171</t>
  </si>
  <si>
    <t>28144293</t>
  </si>
  <si>
    <t>977218152830007</t>
  </si>
  <si>
    <t>08071964</t>
  </si>
  <si>
    <t>*B24X*I272</t>
  </si>
  <si>
    <t>24038</t>
  </si>
  <si>
    <t>25022020</t>
  </si>
  <si>
    <t>R048/A162/J159*B24 I272</t>
  </si>
  <si>
    <t>153</t>
  </si>
  <si>
    <t>179</t>
  </si>
  <si>
    <t>31041155</t>
  </si>
  <si>
    <t>210320</t>
  </si>
  <si>
    <t>14051953</t>
  </si>
  <si>
    <t>*E788*F171</t>
  </si>
  <si>
    <t>R960/I500/I693/I10*E788 F171</t>
  </si>
  <si>
    <t>31041164</t>
  </si>
  <si>
    <t>07021930</t>
  </si>
  <si>
    <t>R960/E119/I10</t>
  </si>
  <si>
    <t>31042742</t>
  </si>
  <si>
    <t>898003885774927</t>
  </si>
  <si>
    <t>21071928</t>
  </si>
  <si>
    <t>*I500*N189*I10X</t>
  </si>
  <si>
    <t>24480</t>
  </si>
  <si>
    <t>/J189/B342 U071 U049*I500 N189 I10</t>
  </si>
  <si>
    <t>28148029</t>
  </si>
  <si>
    <t>170215</t>
  </si>
  <si>
    <t>07061942</t>
  </si>
  <si>
    <t>7488</t>
  </si>
  <si>
    <t>A419/J189*C159</t>
  </si>
  <si>
    <t>31043563</t>
  </si>
  <si>
    <t>709008801271717</t>
  </si>
  <si>
    <t>16061957</t>
  </si>
  <si>
    <t>K830</t>
  </si>
  <si>
    <t>18890</t>
  </si>
  <si>
    <t>A419/K830*I10 F172</t>
  </si>
  <si>
    <t>31040995</t>
  </si>
  <si>
    <t>0551</t>
  </si>
  <si>
    <t>22031938</t>
  </si>
  <si>
    <t>716305</t>
  </si>
  <si>
    <t>02797977</t>
  </si>
  <si>
    <t>0358</t>
  </si>
  <si>
    <t>21071940</t>
  </si>
  <si>
    <t>5725</t>
  </si>
  <si>
    <t>R54/R092</t>
  </si>
  <si>
    <t>31040657</t>
  </si>
  <si>
    <t>521470</t>
  </si>
  <si>
    <t>14051952</t>
  </si>
  <si>
    <t>18544</t>
  </si>
  <si>
    <t>I219/B342 U071 J129*E149</t>
  </si>
  <si>
    <t>31040475</t>
  </si>
  <si>
    <t>704401336172510</t>
  </si>
  <si>
    <t>10121930</t>
  </si>
  <si>
    <t>0010979</t>
  </si>
  <si>
    <t>/B342 U071 U049/N189/I10</t>
  </si>
  <si>
    <t>31043118</t>
  </si>
  <si>
    <t>17071958</t>
  </si>
  <si>
    <t>23742</t>
  </si>
  <si>
    <t>B342 U071/A419/I499/I10*E669</t>
  </si>
  <si>
    <t>31044227</t>
  </si>
  <si>
    <t>17051957</t>
  </si>
  <si>
    <t>23481</t>
  </si>
  <si>
    <t>A419/B342 U071*N179</t>
  </si>
  <si>
    <t>28147567</t>
  </si>
  <si>
    <t>14051994</t>
  </si>
  <si>
    <t>31044914</t>
  </si>
  <si>
    <t>700000347949040</t>
  </si>
  <si>
    <t>01011966</t>
  </si>
  <si>
    <t>23666</t>
  </si>
  <si>
    <t>J960/B342 U071*E119</t>
  </si>
  <si>
    <t>28147588</t>
  </si>
  <si>
    <t>354160</t>
  </si>
  <si>
    <t>16021963</t>
  </si>
  <si>
    <t>351420</t>
  </si>
  <si>
    <t>25501847</t>
  </si>
  <si>
    <t>213315</t>
  </si>
  <si>
    <t>15694</t>
  </si>
  <si>
    <t>31045429</t>
  </si>
  <si>
    <t>1659</t>
  </si>
  <si>
    <t>898003846976571</t>
  </si>
  <si>
    <t>411005</t>
  </si>
  <si>
    <t>*B24X*N189</t>
  </si>
  <si>
    <t>B24</t>
  </si>
  <si>
    <t>R092/J960/B342 U071*B24 N189</t>
  </si>
  <si>
    <t>31039288</t>
  </si>
  <si>
    <t>221120</t>
  </si>
  <si>
    <t>01011956</t>
  </si>
  <si>
    <t>A419/J960/J189 B342 U071</t>
  </si>
  <si>
    <t>31040594</t>
  </si>
  <si>
    <t>240400</t>
  </si>
  <si>
    <t>15091947</t>
  </si>
  <si>
    <t>*J189*J960</t>
  </si>
  <si>
    <t>J189 J960/B342 U071</t>
  </si>
  <si>
    <t>31043848</t>
  </si>
  <si>
    <t>0009</t>
  </si>
  <si>
    <t>20121959</t>
  </si>
  <si>
    <t>24429</t>
  </si>
  <si>
    <t>A419/J128/B342 U071*K703</t>
  </si>
  <si>
    <t>31041451</t>
  </si>
  <si>
    <t>2237</t>
  </si>
  <si>
    <t>31041108</t>
  </si>
  <si>
    <t>270250</t>
  </si>
  <si>
    <t>10011976</t>
  </si>
  <si>
    <t>J960/B342 U071*C509</t>
  </si>
  <si>
    <t>31043074</t>
  </si>
  <si>
    <t>210390</t>
  </si>
  <si>
    <t>21011948</t>
  </si>
  <si>
    <t>*I639</t>
  </si>
  <si>
    <t>I639/B342 U071*I10 E149</t>
  </si>
  <si>
    <t>31040582</t>
  </si>
  <si>
    <t>706409196659181</t>
  </si>
  <si>
    <t>12091978</t>
  </si>
  <si>
    <t>24885</t>
  </si>
  <si>
    <t>28142576</t>
  </si>
  <si>
    <t>150747</t>
  </si>
  <si>
    <t>01122000</t>
  </si>
  <si>
    <t>I490/I509/I420*B342 U072</t>
  </si>
  <si>
    <t>31039236</t>
  </si>
  <si>
    <t>0422</t>
  </si>
  <si>
    <t>089800388687893</t>
  </si>
  <si>
    <t>320335</t>
  </si>
  <si>
    <t>25051970</t>
  </si>
  <si>
    <t>*C109*C029</t>
  </si>
  <si>
    <t>23274</t>
  </si>
  <si>
    <t>A419/L029/C109 C029</t>
  </si>
  <si>
    <t>31042440</t>
  </si>
  <si>
    <t>18041943</t>
  </si>
  <si>
    <t>848510</t>
  </si>
  <si>
    <t>*I10X*E149*I519</t>
  </si>
  <si>
    <t>E872/N19/J189 B342 U071*I10 E149 I519</t>
  </si>
  <si>
    <t>31039921</t>
  </si>
  <si>
    <t>08021969</t>
  </si>
  <si>
    <t>J969/ /J129/B342 U071 U049</t>
  </si>
  <si>
    <t>31041619</t>
  </si>
  <si>
    <t>26041954</t>
  </si>
  <si>
    <t>*N189*I10X*E149*E788</t>
  </si>
  <si>
    <t>20200063</t>
  </si>
  <si>
    <t>17082020</t>
  </si>
  <si>
    <t>A419/J189/B342 U071*N189 I10 E149 E788</t>
  </si>
  <si>
    <t>28148032</t>
  </si>
  <si>
    <t>0811</t>
  </si>
  <si>
    <t>26111958</t>
  </si>
  <si>
    <t>I499/E875/N189</t>
  </si>
  <si>
    <t>31040212</t>
  </si>
  <si>
    <t>1441</t>
  </si>
  <si>
    <t>14091940</t>
  </si>
  <si>
    <t>A419/J159/K802/I64*I10</t>
  </si>
  <si>
    <t>31039578</t>
  </si>
  <si>
    <t>1757</t>
  </si>
  <si>
    <t>A419/R092/J159/I694*F03</t>
  </si>
  <si>
    <t>28145020</t>
  </si>
  <si>
    <t>1917</t>
  </si>
  <si>
    <t>10121949</t>
  </si>
  <si>
    <t>*K829*Y836</t>
  </si>
  <si>
    <t>K829</t>
  </si>
  <si>
    <t>R688/K829 Y836/T811/K746*I10 N19</t>
  </si>
  <si>
    <t>31040532</t>
  </si>
  <si>
    <t>12051942</t>
  </si>
  <si>
    <t>R688/A419/K659/N189</t>
  </si>
  <si>
    <t>31044031</t>
  </si>
  <si>
    <t>700700916553429</t>
  </si>
  <si>
    <t>01071938</t>
  </si>
  <si>
    <t>24868</t>
  </si>
  <si>
    <t>J960/B342 U071*G309</t>
  </si>
  <si>
    <t>28146336</t>
  </si>
  <si>
    <t>708003330894822</t>
  </si>
  <si>
    <t>07061975</t>
  </si>
  <si>
    <t>23406</t>
  </si>
  <si>
    <t>A419/J80/J189</t>
  </si>
  <si>
    <t>28146967</t>
  </si>
  <si>
    <t>220260</t>
  </si>
  <si>
    <t>17101964</t>
  </si>
  <si>
    <t>A419/J159/C719</t>
  </si>
  <si>
    <t>31040204</t>
  </si>
  <si>
    <t>0933</t>
  </si>
  <si>
    <t>05061948</t>
  </si>
  <si>
    <t>R570/I219/A419/J189*I10</t>
  </si>
  <si>
    <t>28148022</t>
  </si>
  <si>
    <t>705405429637698</t>
  </si>
  <si>
    <t>291760</t>
  </si>
  <si>
    <t>27061931</t>
  </si>
  <si>
    <t>31041380</t>
  </si>
  <si>
    <t>29031956</t>
  </si>
  <si>
    <t>J984</t>
  </si>
  <si>
    <t>J960/J969/J984*E149</t>
  </si>
  <si>
    <t>31042073</t>
  </si>
  <si>
    <t>520010</t>
  </si>
  <si>
    <t>13081970</t>
  </si>
  <si>
    <t>A419/J690*F102</t>
  </si>
  <si>
    <t>28146667</t>
  </si>
  <si>
    <t>310090</t>
  </si>
  <si>
    <t>28147059</t>
  </si>
  <si>
    <t>898000197228803</t>
  </si>
  <si>
    <t>12041931</t>
  </si>
  <si>
    <t>31039906</t>
  </si>
  <si>
    <t>705804467090636</t>
  </si>
  <si>
    <t>251420</t>
  </si>
  <si>
    <t>02021958</t>
  </si>
  <si>
    <t>*I10X*E149*N179</t>
  </si>
  <si>
    <t>A419/J189/J159/B342 U071*I10 E149 N179</t>
  </si>
  <si>
    <t>31041463</t>
  </si>
  <si>
    <t>0647</t>
  </si>
  <si>
    <t>221090</t>
  </si>
  <si>
    <t>04021963</t>
  </si>
  <si>
    <t>*K746*K922</t>
  </si>
  <si>
    <t>A419/J159/J189/B342 U071*K746 K922</t>
  </si>
  <si>
    <t>31042597</t>
  </si>
  <si>
    <t>312790</t>
  </si>
  <si>
    <t>06061942</t>
  </si>
  <si>
    <t>17678</t>
  </si>
  <si>
    <t>R688/A419/J189/K920*K746</t>
  </si>
  <si>
    <t>28149246</t>
  </si>
  <si>
    <t>17031939</t>
  </si>
  <si>
    <t>28147212</t>
  </si>
  <si>
    <t>16051959</t>
  </si>
  <si>
    <t>R570/I10/I219</t>
  </si>
  <si>
    <t>28147454</t>
  </si>
  <si>
    <t>29011988</t>
  </si>
  <si>
    <t>S299/X959</t>
  </si>
  <si>
    <t>28147103</t>
  </si>
  <si>
    <t>704806039503041</t>
  </si>
  <si>
    <t>251440</t>
  </si>
  <si>
    <t>07041939</t>
  </si>
  <si>
    <t>R570*C80</t>
  </si>
  <si>
    <t>31041618</t>
  </si>
  <si>
    <t>0924</t>
  </si>
  <si>
    <t>10101948</t>
  </si>
  <si>
    <t>*N049</t>
  </si>
  <si>
    <t>23486</t>
  </si>
  <si>
    <t>N049/B342 U071*I251 I10</t>
  </si>
  <si>
    <t>31039922</t>
  </si>
  <si>
    <t>25101969</t>
  </si>
  <si>
    <t>A419/J189/B342 U071*I10 E669</t>
  </si>
  <si>
    <t>31041574</t>
  </si>
  <si>
    <t>353930</t>
  </si>
  <si>
    <t>24041929</t>
  </si>
  <si>
    <t>*B570</t>
  </si>
  <si>
    <t>*J439*E788</t>
  </si>
  <si>
    <t>B570</t>
  </si>
  <si>
    <t>B570/I219/B342 U071*J439 E788</t>
  </si>
  <si>
    <t>31041572</t>
  </si>
  <si>
    <t>311530</t>
  </si>
  <si>
    <t>29121937</t>
  </si>
  <si>
    <t>22593</t>
  </si>
  <si>
    <t>A419/B342 U071*I10</t>
  </si>
  <si>
    <t>31040580</t>
  </si>
  <si>
    <t>0438</t>
  </si>
  <si>
    <t>25011928</t>
  </si>
  <si>
    <t>J969/B342 U072*E149 I10</t>
  </si>
  <si>
    <t>31042323</t>
  </si>
  <si>
    <t>316070</t>
  </si>
  <si>
    <t>31101927</t>
  </si>
  <si>
    <t>25339</t>
  </si>
  <si>
    <t>R579/A419/J189/N390*R54</t>
  </si>
  <si>
    <t>31041460</t>
  </si>
  <si>
    <t>0216</t>
  </si>
  <si>
    <t>13041961</t>
  </si>
  <si>
    <t>J960/B342 U071*I10 J449</t>
  </si>
  <si>
    <t>31039994</t>
  </si>
  <si>
    <t>1841</t>
  </si>
  <si>
    <t>070050178937405</t>
  </si>
  <si>
    <t>23031931</t>
  </si>
  <si>
    <t>*A91X</t>
  </si>
  <si>
    <t>A91</t>
  </si>
  <si>
    <t>23540</t>
  </si>
  <si>
    <t>J960/R571/K920/A91*N189 I10</t>
  </si>
  <si>
    <t>31042635</t>
  </si>
  <si>
    <t>898000718536160</t>
  </si>
  <si>
    <t>17071942</t>
  </si>
  <si>
    <t>999995</t>
  </si>
  <si>
    <t>*J449*I269</t>
  </si>
  <si>
    <t>23423</t>
  </si>
  <si>
    <t>J709/J189 B342 U071/I259*J449 I269</t>
  </si>
  <si>
    <t>31041456</t>
  </si>
  <si>
    <t>1842</t>
  </si>
  <si>
    <t>291400</t>
  </si>
  <si>
    <t>13101975</t>
  </si>
  <si>
    <t>J960/J189 B342 U071*J459</t>
  </si>
  <si>
    <t>28148253</t>
  </si>
  <si>
    <t>2256</t>
  </si>
  <si>
    <t>14101947</t>
  </si>
  <si>
    <t>19165</t>
  </si>
  <si>
    <t>I490/I472/K830/N189*I500</t>
  </si>
  <si>
    <t>31044026</t>
  </si>
  <si>
    <t>000000382406718</t>
  </si>
  <si>
    <t>431800</t>
  </si>
  <si>
    <t>02011925</t>
  </si>
  <si>
    <t>16985</t>
  </si>
  <si>
    <t>/B342 U071 U049/J159*I10</t>
  </si>
  <si>
    <t>28148006</t>
  </si>
  <si>
    <t>702808182583563</t>
  </si>
  <si>
    <t>25081957</t>
  </si>
  <si>
    <t>*C761</t>
  </si>
  <si>
    <t>*I10X*E149*J449</t>
  </si>
  <si>
    <t>C761</t>
  </si>
  <si>
    <t>24471</t>
  </si>
  <si>
    <t>R571/K920/C761*I10 E149 J449</t>
  </si>
  <si>
    <t>28148491</t>
  </si>
  <si>
    <t>20031926</t>
  </si>
  <si>
    <t>*E149*I739</t>
  </si>
  <si>
    <t>R092*E149 I739</t>
  </si>
  <si>
    <t>28146962</t>
  </si>
  <si>
    <t>11061939</t>
  </si>
  <si>
    <t>10055</t>
  </si>
  <si>
    <t>J969/I269/C349</t>
  </si>
  <si>
    <t>28148043</t>
  </si>
  <si>
    <t>08101952</t>
  </si>
  <si>
    <t>14745</t>
  </si>
  <si>
    <t>R100/C80*E039</t>
  </si>
  <si>
    <t>31039499</t>
  </si>
  <si>
    <t>707402292711414</t>
  </si>
  <si>
    <t>02031940</t>
  </si>
  <si>
    <t>*D571*I10X</t>
  </si>
  <si>
    <t>26870</t>
  </si>
  <si>
    <t>/B342 U071 U049*D571 I10</t>
  </si>
  <si>
    <t>31041390</t>
  </si>
  <si>
    <t>20121961</t>
  </si>
  <si>
    <t>*I259*I119</t>
  </si>
  <si>
    <t>K860</t>
  </si>
  <si>
    <t>E878 E872/E141/K861/F102*I259 I119</t>
  </si>
  <si>
    <t>28145591</t>
  </si>
  <si>
    <t>06041953</t>
  </si>
  <si>
    <t>*Y835*N189</t>
  </si>
  <si>
    <t>19825</t>
  </si>
  <si>
    <t>A419/J189*Y835 N189</t>
  </si>
  <si>
    <t>31040533</t>
  </si>
  <si>
    <t>20101940</t>
  </si>
  <si>
    <t>R688/N189/J159/I500</t>
  </si>
  <si>
    <t>28145019</t>
  </si>
  <si>
    <t>13021945</t>
  </si>
  <si>
    <t>*C760*I10X</t>
  </si>
  <si>
    <t>15352</t>
  </si>
  <si>
    <t>J960/A419/L039*C760 I10</t>
  </si>
  <si>
    <t>28143294</t>
  </si>
  <si>
    <t>171650</t>
  </si>
  <si>
    <t>20021934</t>
  </si>
  <si>
    <t>15716</t>
  </si>
  <si>
    <t>J960/E162</t>
  </si>
  <si>
    <t>31042324</t>
  </si>
  <si>
    <t>330040</t>
  </si>
  <si>
    <t>28071950</t>
  </si>
  <si>
    <t>262505</t>
  </si>
  <si>
    <t>A419/J158/J449*I10 N19</t>
  </si>
  <si>
    <t>28147515</t>
  </si>
  <si>
    <t>08061998</t>
  </si>
  <si>
    <t>T065/X959</t>
  </si>
  <si>
    <t>31042449</t>
  </si>
  <si>
    <t>700008062149409</t>
  </si>
  <si>
    <t>314640</t>
  </si>
  <si>
    <t>22091970</t>
  </si>
  <si>
    <t>*N179*E872</t>
  </si>
  <si>
    <t>A419/J189/B342 U071*N179 E872</t>
  </si>
  <si>
    <t>31041576</t>
  </si>
  <si>
    <t>420540</t>
  </si>
  <si>
    <t>15011930</t>
  </si>
  <si>
    <t>*F03X*N179</t>
  </si>
  <si>
    <t>J690/J129 B342 U071*F03 N179</t>
  </si>
  <si>
    <t>31042043</t>
  </si>
  <si>
    <t>704708720499036</t>
  </si>
  <si>
    <t>03051930</t>
  </si>
  <si>
    <t>*I619*S069*X599</t>
  </si>
  <si>
    <t>A419/J158*I619 S069 X599</t>
  </si>
  <si>
    <t>28147101</t>
  </si>
  <si>
    <t>R570/B572</t>
  </si>
  <si>
    <t>28147519</t>
  </si>
  <si>
    <t>0736</t>
  </si>
  <si>
    <t>24091963</t>
  </si>
  <si>
    <t>28145018</t>
  </si>
  <si>
    <t>220920</t>
  </si>
  <si>
    <t>*T814</t>
  </si>
  <si>
    <t>N179/A419/T814/K559*Y838</t>
  </si>
  <si>
    <t>31043091</t>
  </si>
  <si>
    <t>0445</t>
  </si>
  <si>
    <t>18041930</t>
  </si>
  <si>
    <t>*C782</t>
  </si>
  <si>
    <t>A419/C782/C780/C439*F03</t>
  </si>
  <si>
    <t>31041230</t>
  </si>
  <si>
    <t>24021965</t>
  </si>
  <si>
    <t>415205</t>
  </si>
  <si>
    <t>R960/I251/I10*F102</t>
  </si>
  <si>
    <t>31043093</t>
  </si>
  <si>
    <t>10021950</t>
  </si>
  <si>
    <t>A419/J189*C64</t>
  </si>
  <si>
    <t>31039996</t>
  </si>
  <si>
    <t>801434359314928</t>
  </si>
  <si>
    <t>24021955</t>
  </si>
  <si>
    <t>12763</t>
  </si>
  <si>
    <t>N179/R688/I460/J189*G122</t>
  </si>
  <si>
    <t>28148053</t>
  </si>
  <si>
    <t>704201253005881</t>
  </si>
  <si>
    <t>26021999</t>
  </si>
  <si>
    <t>25129</t>
  </si>
  <si>
    <t>31043039</t>
  </si>
  <si>
    <t>1102</t>
  </si>
  <si>
    <t>16081963</t>
  </si>
  <si>
    <t>*E859</t>
  </si>
  <si>
    <t>E854</t>
  </si>
  <si>
    <t>19370</t>
  </si>
  <si>
    <t>R570/A419/J189/E859*I499</t>
  </si>
  <si>
    <t>31043038</t>
  </si>
  <si>
    <t>706405175864785</t>
  </si>
  <si>
    <t>05101948</t>
  </si>
  <si>
    <t>24660</t>
  </si>
  <si>
    <t>C798/C539</t>
  </si>
  <si>
    <t>31043533</t>
  </si>
  <si>
    <t>700505364476057</t>
  </si>
  <si>
    <t>313750</t>
  </si>
  <si>
    <t>12111953</t>
  </si>
  <si>
    <t>*I718</t>
  </si>
  <si>
    <t>I718</t>
  </si>
  <si>
    <t>25548</t>
  </si>
  <si>
    <t>R571/I718</t>
  </si>
  <si>
    <t>31039991</t>
  </si>
  <si>
    <t>230740</t>
  </si>
  <si>
    <t>23071955</t>
  </si>
  <si>
    <t>322415</t>
  </si>
  <si>
    <t>*J90X*J159</t>
  </si>
  <si>
    <t>D62</t>
  </si>
  <si>
    <t>13288</t>
  </si>
  <si>
    <t>I469/R571/D62*J90 J159</t>
  </si>
  <si>
    <t>31045763</t>
  </si>
  <si>
    <t>31011965</t>
  </si>
  <si>
    <t>27178</t>
  </si>
  <si>
    <t>J960/J189/B342 U071</t>
  </si>
  <si>
    <t>31045764</t>
  </si>
  <si>
    <t>01071940</t>
  </si>
  <si>
    <t>31041595</t>
  </si>
  <si>
    <t>2356</t>
  </si>
  <si>
    <t>230550</t>
  </si>
  <si>
    <t>04061931</t>
  </si>
  <si>
    <t>*I10X*E46X</t>
  </si>
  <si>
    <t>A419/J158*I10 E46</t>
  </si>
  <si>
    <t>31045765</t>
  </si>
  <si>
    <t>251690</t>
  </si>
  <si>
    <t>25091952</t>
  </si>
  <si>
    <t>514105</t>
  </si>
  <si>
    <t>*D683</t>
  </si>
  <si>
    <t>*I255*I10X</t>
  </si>
  <si>
    <t>D683</t>
  </si>
  <si>
    <t>I619/D683/U049/B342 U071*I255 I10</t>
  </si>
  <si>
    <t>28144180</t>
  </si>
  <si>
    <t>06051921</t>
  </si>
  <si>
    <t>*I739*N390</t>
  </si>
  <si>
    <t>M069</t>
  </si>
  <si>
    <t>13343</t>
  </si>
  <si>
    <t>N189/M069*I739 N390</t>
  </si>
  <si>
    <t>31040047</t>
  </si>
  <si>
    <t>09111981</t>
  </si>
  <si>
    <t>*J939*N179</t>
  </si>
  <si>
    <t>/J129/B342 U071 U049*J939 N179</t>
  </si>
  <si>
    <t>31039234</t>
  </si>
  <si>
    <t>703302725312410</t>
  </si>
  <si>
    <t>14101928</t>
  </si>
  <si>
    <t>26374</t>
  </si>
  <si>
    <t>I678/J690/A419*I10</t>
  </si>
  <si>
    <t>28147507</t>
  </si>
  <si>
    <t>1957</t>
  </si>
  <si>
    <t>521390</t>
  </si>
  <si>
    <t>08121969</t>
  </si>
  <si>
    <t>31045338</t>
  </si>
  <si>
    <t>1324</t>
  </si>
  <si>
    <t>03111971</t>
  </si>
  <si>
    <t>23493</t>
  </si>
  <si>
    <t>31042390</t>
  </si>
  <si>
    <t>19091946</t>
  </si>
  <si>
    <t>31045761</t>
  </si>
  <si>
    <t>220900</t>
  </si>
  <si>
    <t>12091965</t>
  </si>
  <si>
    <t>J159/B342 U071*N179</t>
  </si>
  <si>
    <t>28139227</t>
  </si>
  <si>
    <t>01012020</t>
  </si>
  <si>
    <t>220390</t>
  </si>
  <si>
    <t>12021973</t>
  </si>
  <si>
    <t>02012020</t>
  </si>
  <si>
    <t>215</t>
  </si>
  <si>
    <t>31044569</t>
  </si>
  <si>
    <t>0508</t>
  </si>
  <si>
    <t>23021987</t>
  </si>
  <si>
    <t>141415</t>
  </si>
  <si>
    <t>D70/C900</t>
  </si>
  <si>
    <t>31044052</t>
  </si>
  <si>
    <t>0559</t>
  </si>
  <si>
    <t>03111973</t>
  </si>
  <si>
    <t>26375</t>
  </si>
  <si>
    <t>J869/J90/C780*C539</t>
  </si>
  <si>
    <t>31045813</t>
  </si>
  <si>
    <t>24930</t>
  </si>
  <si>
    <t>A419/A09/D70/C509</t>
  </si>
  <si>
    <t>31041569</t>
  </si>
  <si>
    <t>12021974</t>
  </si>
  <si>
    <t>27198</t>
  </si>
  <si>
    <t>K729/C787/C509</t>
  </si>
  <si>
    <t>31043514</t>
  </si>
  <si>
    <t>28011965</t>
  </si>
  <si>
    <t>R688/A419*N189 I509</t>
  </si>
  <si>
    <t>31041601</t>
  </si>
  <si>
    <t>354390</t>
  </si>
  <si>
    <t>03011923</t>
  </si>
  <si>
    <t>*C921*I499</t>
  </si>
  <si>
    <t>A419/J189*C921 I499</t>
  </si>
  <si>
    <t>31041218</t>
  </si>
  <si>
    <t>1727</t>
  </si>
  <si>
    <t>705203493897778</t>
  </si>
  <si>
    <t>29061929</t>
  </si>
  <si>
    <t>18733</t>
  </si>
  <si>
    <t>I469/I509/I10*E149</t>
  </si>
  <si>
    <t>31042125</t>
  </si>
  <si>
    <t>708907750947614</t>
  </si>
  <si>
    <t>315350</t>
  </si>
  <si>
    <t>07081941</t>
  </si>
  <si>
    <t>914420</t>
  </si>
  <si>
    <t>*I269*N19X</t>
  </si>
  <si>
    <t>A419/J189/J439/S729 X599*I269 N19</t>
  </si>
  <si>
    <t>31043094</t>
  </si>
  <si>
    <t>18051944</t>
  </si>
  <si>
    <t>*J679</t>
  </si>
  <si>
    <t>J679</t>
  </si>
  <si>
    <t>J841/J679</t>
  </si>
  <si>
    <t>31040157</t>
  </si>
  <si>
    <t>1814</t>
  </si>
  <si>
    <t>02081930</t>
  </si>
  <si>
    <t>18030</t>
  </si>
  <si>
    <t>A419/J159/N390*I10 I500</t>
  </si>
  <si>
    <t>31042472</t>
  </si>
  <si>
    <t>15101921</t>
  </si>
  <si>
    <t>31040156</t>
  </si>
  <si>
    <t>30111950</t>
  </si>
  <si>
    <t>K550/A419*I10 E149</t>
  </si>
  <si>
    <t>31039806</t>
  </si>
  <si>
    <t>22071965</t>
  </si>
  <si>
    <t>313205</t>
  </si>
  <si>
    <t>J969/G122</t>
  </si>
  <si>
    <t>31043320</t>
  </si>
  <si>
    <t>0753</t>
  </si>
  <si>
    <t>700505538563359</t>
  </si>
  <si>
    <t>26031928</t>
  </si>
  <si>
    <t>24678</t>
  </si>
  <si>
    <t>31044617</t>
  </si>
  <si>
    <t>2336</t>
  </si>
  <si>
    <t>350400</t>
  </si>
  <si>
    <t>03121951</t>
  </si>
  <si>
    <t>26479</t>
  </si>
  <si>
    <t>A419/B342 U071/I678*N189 I509</t>
  </si>
  <si>
    <t>31039458</t>
  </si>
  <si>
    <t>898000719191728</t>
  </si>
  <si>
    <t>19051922</t>
  </si>
  <si>
    <t>J81/I509/I219*I10</t>
  </si>
  <si>
    <t>31044912</t>
  </si>
  <si>
    <t>201593382760009</t>
  </si>
  <si>
    <t>E872/N179/A419/B342 U071*I10 E669</t>
  </si>
  <si>
    <t>28148308</t>
  </si>
  <si>
    <t>2146</t>
  </si>
  <si>
    <t>30111925</t>
  </si>
  <si>
    <t>21262</t>
  </si>
  <si>
    <t>A419/J189/G309</t>
  </si>
  <si>
    <t>31044364</t>
  </si>
  <si>
    <t>03081963</t>
  </si>
  <si>
    <t>631105</t>
  </si>
  <si>
    <t>*B342*U072*N189</t>
  </si>
  <si>
    <t>R570/I429*B342 U072 N189</t>
  </si>
  <si>
    <t>31039528</t>
  </si>
  <si>
    <t>1927</t>
  </si>
  <si>
    <t>09101944</t>
  </si>
  <si>
    <t>11033</t>
  </si>
  <si>
    <t>J969/R64/C786/C169</t>
  </si>
  <si>
    <t>31043068</t>
  </si>
  <si>
    <t>05091961</t>
  </si>
  <si>
    <t>28149340</t>
  </si>
  <si>
    <t>700003915175706</t>
  </si>
  <si>
    <t>12041924</t>
  </si>
  <si>
    <t>142</t>
  </si>
  <si>
    <t>28147842</t>
  </si>
  <si>
    <t>13031960</t>
  </si>
  <si>
    <t>28146092</t>
  </si>
  <si>
    <t>15121939</t>
  </si>
  <si>
    <t>*R570*J960</t>
  </si>
  <si>
    <t>*N19X*I10X*F172*E119*J841*J189</t>
  </si>
  <si>
    <t>11365</t>
  </si>
  <si>
    <t>R570 J960/I509/B572*N19 I10 F172 E119 J841 J189</t>
  </si>
  <si>
    <t>141</t>
  </si>
  <si>
    <t>167</t>
  </si>
  <si>
    <t>31044924</t>
  </si>
  <si>
    <t>0033</t>
  </si>
  <si>
    <t>12021936</t>
  </si>
  <si>
    <t>J960/J189/J22/B342 U071</t>
  </si>
  <si>
    <t>28148033</t>
  </si>
  <si>
    <t>703109601279790</t>
  </si>
  <si>
    <t>19031935</t>
  </si>
  <si>
    <t>*K562*Y836</t>
  </si>
  <si>
    <t>19633</t>
  </si>
  <si>
    <t>R100/A419*K562 Y836</t>
  </si>
  <si>
    <t>31040259</t>
  </si>
  <si>
    <t>430700</t>
  </si>
  <si>
    <t>28031924</t>
  </si>
  <si>
    <t>J969/J690/F03*I64</t>
  </si>
  <si>
    <t>31042444</t>
  </si>
  <si>
    <t>0126</t>
  </si>
  <si>
    <t>898002893165135</t>
  </si>
  <si>
    <t>21011963</t>
  </si>
  <si>
    <t>A419/J189/B342 U071*N179</t>
  </si>
  <si>
    <t>31041319</t>
  </si>
  <si>
    <t>1517</t>
  </si>
  <si>
    <t>09011924</t>
  </si>
  <si>
    <t>C80/C189</t>
  </si>
  <si>
    <t>31042441</t>
  </si>
  <si>
    <t>0128</t>
  </si>
  <si>
    <t>315340020151866</t>
  </si>
  <si>
    <t>14091954</t>
  </si>
  <si>
    <t>A419/J960/J189/B342 U071*N19 I10</t>
  </si>
  <si>
    <t>31042687</t>
  </si>
  <si>
    <t>000068819587300</t>
  </si>
  <si>
    <t>292440</t>
  </si>
  <si>
    <t>05051938</t>
  </si>
  <si>
    <t>0174971</t>
  </si>
  <si>
    <t>27272</t>
  </si>
  <si>
    <t>R092/B342 U071*I10 E149</t>
  </si>
  <si>
    <t>31042320</t>
  </si>
  <si>
    <t>24091953</t>
  </si>
  <si>
    <t>214905</t>
  </si>
  <si>
    <t>R579/K922/R11/K566</t>
  </si>
  <si>
    <t>28146968</t>
  </si>
  <si>
    <t>0928</t>
  </si>
  <si>
    <t>08071929</t>
  </si>
  <si>
    <t>31039239</t>
  </si>
  <si>
    <t>19031982</t>
  </si>
  <si>
    <t>*B451</t>
  </si>
  <si>
    <t>B451</t>
  </si>
  <si>
    <t>17907</t>
  </si>
  <si>
    <t>R579*B451</t>
  </si>
  <si>
    <t>28148056</t>
  </si>
  <si>
    <t>708600575865886</t>
  </si>
  <si>
    <t>230570</t>
  </si>
  <si>
    <t>24091930</t>
  </si>
  <si>
    <t>A419*J449</t>
  </si>
  <si>
    <t>28148036</t>
  </si>
  <si>
    <t>007062060670360</t>
  </si>
  <si>
    <t>20081919</t>
  </si>
  <si>
    <t>31044713</t>
  </si>
  <si>
    <t>070180923736254</t>
  </si>
  <si>
    <t>17071959</t>
  </si>
  <si>
    <t>*N179*I500</t>
  </si>
  <si>
    <t>24129</t>
  </si>
  <si>
    <t>J709/B342 U071*N179 I500</t>
  </si>
  <si>
    <t>28147477</t>
  </si>
  <si>
    <t>12121999</t>
  </si>
  <si>
    <t>*S199</t>
  </si>
  <si>
    <t>S199/X954</t>
  </si>
  <si>
    <t>31041312</t>
  </si>
  <si>
    <t>250650</t>
  </si>
  <si>
    <t>04101950</t>
  </si>
  <si>
    <t>31039701</t>
  </si>
  <si>
    <t>*I10X*I64X</t>
  </si>
  <si>
    <t>E872/A419/J189*I10 I64</t>
  </si>
  <si>
    <t>28148007</t>
  </si>
  <si>
    <t>22021962</t>
  </si>
  <si>
    <t>21276</t>
  </si>
  <si>
    <t>R568/C80/C509</t>
  </si>
  <si>
    <t>31041309</t>
  </si>
  <si>
    <t>310420</t>
  </si>
  <si>
    <t>14051936</t>
  </si>
  <si>
    <t>*M819</t>
  </si>
  <si>
    <t>R960/F019/I678/I10*M819</t>
  </si>
  <si>
    <t>31042048</t>
  </si>
  <si>
    <t>30031941</t>
  </si>
  <si>
    <t>*I219*E668</t>
  </si>
  <si>
    <t>J981</t>
  </si>
  <si>
    <t>10001</t>
  </si>
  <si>
    <t>R090/A419/I500/J981*I219 E668</t>
  </si>
  <si>
    <t>31044715</t>
  </si>
  <si>
    <t>700608989926970</t>
  </si>
  <si>
    <t>11011975</t>
  </si>
  <si>
    <t>*A539*F102</t>
  </si>
  <si>
    <t>14689</t>
  </si>
  <si>
    <t>J189/B342 U071*A539 F102</t>
  </si>
  <si>
    <t>28148016</t>
  </si>
  <si>
    <t>16011942</t>
  </si>
  <si>
    <t>E872/A419/J159</t>
  </si>
  <si>
    <t>31040570</t>
  </si>
  <si>
    <t>*I10X*E149*F109</t>
  </si>
  <si>
    <t>J969/B342 U071*I10 E149 F109</t>
  </si>
  <si>
    <t>28146966</t>
  </si>
  <si>
    <t>03011947</t>
  </si>
  <si>
    <t>*C539*C780</t>
  </si>
  <si>
    <t>R571/Y836*C539 C780</t>
  </si>
  <si>
    <t>31039929</t>
  </si>
  <si>
    <t>24011944</t>
  </si>
  <si>
    <t>*I10X*F102</t>
  </si>
  <si>
    <t>A419/J189/B342 U072*I10 F102</t>
  </si>
  <si>
    <t>28145518</t>
  </si>
  <si>
    <t>19071935</t>
  </si>
  <si>
    <t>*E149*I609</t>
  </si>
  <si>
    <t>J969/J189/G20*E149 I609</t>
  </si>
  <si>
    <t>28149247</t>
  </si>
  <si>
    <t>12021966</t>
  </si>
  <si>
    <t>E147</t>
  </si>
  <si>
    <t>E872/N19/A419/E145*E149 I10</t>
  </si>
  <si>
    <t>28145519</t>
  </si>
  <si>
    <t>0028</t>
  </si>
  <si>
    <t>702004856784286</t>
  </si>
  <si>
    <t>25101923</t>
  </si>
  <si>
    <t>22032</t>
  </si>
  <si>
    <t>R688/N189</t>
  </si>
  <si>
    <t>28145523</t>
  </si>
  <si>
    <t>0042</t>
  </si>
  <si>
    <t>700505508078452</t>
  </si>
  <si>
    <t>19061945</t>
  </si>
  <si>
    <t>23705</t>
  </si>
  <si>
    <t>R688/A419/N390*I10 E149</t>
  </si>
  <si>
    <t>31043107</t>
  </si>
  <si>
    <t>19061929</t>
  </si>
  <si>
    <t>J128/B342 U071*J449 I10</t>
  </si>
  <si>
    <t>31043613</t>
  </si>
  <si>
    <t>706805758717823</t>
  </si>
  <si>
    <t>20101923</t>
  </si>
  <si>
    <t>B342 U071/J189</t>
  </si>
  <si>
    <t>31042154</t>
  </si>
  <si>
    <t>0816</t>
  </si>
  <si>
    <t>898003882679893</t>
  </si>
  <si>
    <t>25101930</t>
  </si>
  <si>
    <t>24536</t>
  </si>
  <si>
    <t>J960/B342 U071*B572</t>
  </si>
  <si>
    <t>31043597</t>
  </si>
  <si>
    <t>700002051913409</t>
  </si>
  <si>
    <t>15051961</t>
  </si>
  <si>
    <t>28145715</t>
  </si>
  <si>
    <t>30111934</t>
  </si>
  <si>
    <t>I509/J189/N390</t>
  </si>
  <si>
    <t>28145730</t>
  </si>
  <si>
    <t>1551</t>
  </si>
  <si>
    <t>07111920</t>
  </si>
  <si>
    <t>111310</t>
  </si>
  <si>
    <t>I509/N189/I10</t>
  </si>
  <si>
    <t>28148052</t>
  </si>
  <si>
    <t>702100720260299</t>
  </si>
  <si>
    <t>210900</t>
  </si>
  <si>
    <t>02041962</t>
  </si>
  <si>
    <t>*C189*C787*U049</t>
  </si>
  <si>
    <t>/C189 C787 U049*J984</t>
  </si>
  <si>
    <t>31042318</t>
  </si>
  <si>
    <t>2357</t>
  </si>
  <si>
    <t>703004847933671</t>
  </si>
  <si>
    <t>230260</t>
  </si>
  <si>
    <t>29011931</t>
  </si>
  <si>
    <t>26846</t>
  </si>
  <si>
    <t>N390/J180/F03</t>
  </si>
  <si>
    <t>28148249</t>
  </si>
  <si>
    <t>0704</t>
  </si>
  <si>
    <t>10041949</t>
  </si>
  <si>
    <t>12217</t>
  </si>
  <si>
    <t>R571/I619/I671</t>
  </si>
  <si>
    <t>31040424</t>
  </si>
  <si>
    <t>1147</t>
  </si>
  <si>
    <t>231160</t>
  </si>
  <si>
    <t>12011940</t>
  </si>
  <si>
    <t>31040523</t>
  </si>
  <si>
    <t>0942</t>
  </si>
  <si>
    <t>700601997284667</t>
  </si>
  <si>
    <t>14051966</t>
  </si>
  <si>
    <t>27277</t>
  </si>
  <si>
    <t>R092/C787/C249/J449*F172</t>
  </si>
  <si>
    <t>31042319</t>
  </si>
  <si>
    <t>19031929</t>
  </si>
  <si>
    <t>*J849</t>
  </si>
  <si>
    <t>*I259*K579</t>
  </si>
  <si>
    <t>J849</t>
  </si>
  <si>
    <t>R579/J969/J849*I259 K579</t>
  </si>
  <si>
    <t>31041400</t>
  </si>
  <si>
    <t>23011948</t>
  </si>
  <si>
    <t>R571/K920/R11</t>
  </si>
  <si>
    <t>28148504</t>
  </si>
  <si>
    <t>25101935</t>
  </si>
  <si>
    <t>*C220*C780</t>
  </si>
  <si>
    <t>I619/I10*C220 C780</t>
  </si>
  <si>
    <t>31039418</t>
  </si>
  <si>
    <t>16041932</t>
  </si>
  <si>
    <t>*N189*G309</t>
  </si>
  <si>
    <t>A419/J189*N189 G309</t>
  </si>
  <si>
    <t>31039230</t>
  </si>
  <si>
    <t>1247</t>
  </si>
  <si>
    <t>292430</t>
  </si>
  <si>
    <t>02081960</t>
  </si>
  <si>
    <t>*D432</t>
  </si>
  <si>
    <t>D432</t>
  </si>
  <si>
    <t>26928</t>
  </si>
  <si>
    <t>J960/D432</t>
  </si>
  <si>
    <t>28148091</t>
  </si>
  <si>
    <t>1112</t>
  </si>
  <si>
    <t>226</t>
  </si>
  <si>
    <t>04101923</t>
  </si>
  <si>
    <t>*C64X*C80X*E039</t>
  </si>
  <si>
    <t>25228</t>
  </si>
  <si>
    <t>J969/J81/I48/I500*C64 C80 E039</t>
  </si>
  <si>
    <t>28145555</t>
  </si>
  <si>
    <t>22071987</t>
  </si>
  <si>
    <t>B342 U072*E669</t>
  </si>
  <si>
    <t>28148017</t>
  </si>
  <si>
    <t>231410</t>
  </si>
  <si>
    <t>04101942</t>
  </si>
  <si>
    <t>G936/C793/C249</t>
  </si>
  <si>
    <t>31040421</t>
  </si>
  <si>
    <t>24031952</t>
  </si>
  <si>
    <t>31042296</t>
  </si>
  <si>
    <t>25091938</t>
  </si>
  <si>
    <t>A419/J189/G20*E149</t>
  </si>
  <si>
    <t>31042173</t>
  </si>
  <si>
    <t>27071960</t>
  </si>
  <si>
    <t>J969/J189/I619/I10</t>
  </si>
  <si>
    <t>28146720</t>
  </si>
  <si>
    <t>0944</t>
  </si>
  <si>
    <t>26081937</t>
  </si>
  <si>
    <t>*I10X*E149*I259*I219</t>
  </si>
  <si>
    <t>*I350</t>
  </si>
  <si>
    <t>23539</t>
  </si>
  <si>
    <t>R570/J969/I10 E149 I259 I219/I350*K802</t>
  </si>
  <si>
    <t>28143723</t>
  </si>
  <si>
    <t>09071937</t>
  </si>
  <si>
    <t>24333</t>
  </si>
  <si>
    <t>J969/C780/C787/C61*C795</t>
  </si>
  <si>
    <t>28148018</t>
  </si>
  <si>
    <t>701802232476877</t>
  </si>
  <si>
    <t>522060</t>
  </si>
  <si>
    <t>12111935</t>
  </si>
  <si>
    <t>J449/J690/A419/R54</t>
  </si>
  <si>
    <t>31042083</t>
  </si>
  <si>
    <t>23111939</t>
  </si>
  <si>
    <t>*I64X*I48X</t>
  </si>
  <si>
    <t>J960/J81/I509*I64 I48</t>
  </si>
  <si>
    <t>31042700</t>
  </si>
  <si>
    <t>0355</t>
  </si>
  <si>
    <t>13081934</t>
  </si>
  <si>
    <t>*E149*C541</t>
  </si>
  <si>
    <t>J80/B342 U071*E149 C541</t>
  </si>
  <si>
    <t>25494006</t>
  </si>
  <si>
    <t>22121973</t>
  </si>
  <si>
    <t>*C787*C795</t>
  </si>
  <si>
    <t>13785</t>
  </si>
  <si>
    <t>J969/C780/C509*C787 C795</t>
  </si>
  <si>
    <t>31044905</t>
  </si>
  <si>
    <t>706907177595339</t>
  </si>
  <si>
    <t>01121961</t>
  </si>
  <si>
    <t>N179/J960/J459*I10 E149</t>
  </si>
  <si>
    <t>31042541</t>
  </si>
  <si>
    <t>1821</t>
  </si>
  <si>
    <t>700602967993262</t>
  </si>
  <si>
    <t>17041979</t>
  </si>
  <si>
    <t>*G409*G809</t>
  </si>
  <si>
    <t>R570/I219*G409 G809</t>
  </si>
  <si>
    <t>31039384</t>
  </si>
  <si>
    <t>17021991</t>
  </si>
  <si>
    <t>R99/C539</t>
  </si>
  <si>
    <t>31043657</t>
  </si>
  <si>
    <t>0348</t>
  </si>
  <si>
    <t>22032001</t>
  </si>
  <si>
    <t>12183</t>
  </si>
  <si>
    <t>A419/J189/M329</t>
  </si>
  <si>
    <t>31039963</t>
  </si>
  <si>
    <t>0646</t>
  </si>
  <si>
    <t>04101991</t>
  </si>
  <si>
    <t>*K558</t>
  </si>
  <si>
    <t>K558</t>
  </si>
  <si>
    <t>I48/R571/K922/R104*K558</t>
  </si>
  <si>
    <t>31043359</t>
  </si>
  <si>
    <t>2125</t>
  </si>
  <si>
    <t>21051971</t>
  </si>
  <si>
    <t>31042256</t>
  </si>
  <si>
    <t>06121971</t>
  </si>
  <si>
    <t>J960/K566/C798/C439</t>
  </si>
  <si>
    <t>31039980</t>
  </si>
  <si>
    <t>19071979</t>
  </si>
  <si>
    <t>R571/K922/K729/K769</t>
  </si>
  <si>
    <t>31041225</t>
  </si>
  <si>
    <t>10011962</t>
  </si>
  <si>
    <t>*F319*E669</t>
  </si>
  <si>
    <t>I461/I10*F319 E669</t>
  </si>
  <si>
    <t>31042188</t>
  </si>
  <si>
    <t>11011938</t>
  </si>
  <si>
    <t>I472/N390/N19/I509*E149 F03</t>
  </si>
  <si>
    <t>31040149</t>
  </si>
  <si>
    <t>290100</t>
  </si>
  <si>
    <t>09091934</t>
  </si>
  <si>
    <t>A419/J449/J189*N189</t>
  </si>
  <si>
    <t>31043575</t>
  </si>
  <si>
    <t>0751</t>
  </si>
  <si>
    <t>220640</t>
  </si>
  <si>
    <t>24121941</t>
  </si>
  <si>
    <t>N390/N390</t>
  </si>
  <si>
    <t>31041454</t>
  </si>
  <si>
    <t>28081915</t>
  </si>
  <si>
    <t>*I519*E039</t>
  </si>
  <si>
    <t>A419/J180/R13*I519 E039</t>
  </si>
  <si>
    <t>31043308</t>
  </si>
  <si>
    <t>13031969</t>
  </si>
  <si>
    <t>R64/C189</t>
  </si>
  <si>
    <t>31043515</t>
  </si>
  <si>
    <t>19041980</t>
  </si>
  <si>
    <t>25475</t>
  </si>
  <si>
    <t>31041738</t>
  </si>
  <si>
    <t>898004140642817</t>
  </si>
  <si>
    <t>06011955</t>
  </si>
  <si>
    <t>*E149*E669</t>
  </si>
  <si>
    <t>24102</t>
  </si>
  <si>
    <t>R570/I219/I10*E149 E669</t>
  </si>
  <si>
    <t>31042091</t>
  </si>
  <si>
    <t>2039</t>
  </si>
  <si>
    <t>898004123359487</t>
  </si>
  <si>
    <t>20121930</t>
  </si>
  <si>
    <t>J969/A419/J159*J449 I10</t>
  </si>
  <si>
    <t>31042122</t>
  </si>
  <si>
    <t>089803877121057</t>
  </si>
  <si>
    <t>02121945</t>
  </si>
  <si>
    <t>I350</t>
  </si>
  <si>
    <t>R570/I509/I350</t>
  </si>
  <si>
    <t>31039834</t>
  </si>
  <si>
    <t>706205557939166</t>
  </si>
  <si>
    <t>19021948</t>
  </si>
  <si>
    <t>25570</t>
  </si>
  <si>
    <t>I509/J81/I219*I10 F172</t>
  </si>
  <si>
    <t>31042740</t>
  </si>
  <si>
    <t>702001802724983</t>
  </si>
  <si>
    <t>291390</t>
  </si>
  <si>
    <t>10061948</t>
  </si>
  <si>
    <t>*I678*N189</t>
  </si>
  <si>
    <t>24865</t>
  </si>
  <si>
    <t>/B342 U071 U049*I678 N189</t>
  </si>
  <si>
    <t>31040638</t>
  </si>
  <si>
    <t>261200</t>
  </si>
  <si>
    <t>12011957</t>
  </si>
  <si>
    <t>25221</t>
  </si>
  <si>
    <t>J960/B342 U072*N189</t>
  </si>
  <si>
    <t>31040483</t>
  </si>
  <si>
    <t>03061969</t>
  </si>
  <si>
    <t>*B349</t>
  </si>
  <si>
    <t>J960/J129/B349/B342 U071</t>
  </si>
  <si>
    <t>31039303</t>
  </si>
  <si>
    <t>30051966</t>
  </si>
  <si>
    <t>*K851</t>
  </si>
  <si>
    <t>*C925*N179</t>
  </si>
  <si>
    <t>K851</t>
  </si>
  <si>
    <t>23619</t>
  </si>
  <si>
    <t>R579/K851*C925 N179</t>
  </si>
  <si>
    <t>31043119</t>
  </si>
  <si>
    <t>07111971</t>
  </si>
  <si>
    <t>*A819</t>
  </si>
  <si>
    <t>*G061</t>
  </si>
  <si>
    <t>*I10X*B342*U071</t>
  </si>
  <si>
    <t>A819</t>
  </si>
  <si>
    <t>23511</t>
  </si>
  <si>
    <t>A419/A819/G061/E149*I10 B342 U071</t>
  </si>
  <si>
    <t>31044843</t>
  </si>
  <si>
    <t>1141</t>
  </si>
  <si>
    <t>520940</t>
  </si>
  <si>
    <t>12031946</t>
  </si>
  <si>
    <t>23324</t>
  </si>
  <si>
    <t>J960/J129/J80/B342 U072*N179 E149</t>
  </si>
  <si>
    <t>24532684</t>
  </si>
  <si>
    <t>27021930</t>
  </si>
  <si>
    <t>*W780</t>
  </si>
  <si>
    <t>*R278*R13X</t>
  </si>
  <si>
    <t>15020</t>
  </si>
  <si>
    <t>W780/R278 R13/I64*E149 I10</t>
  </si>
  <si>
    <t>31045871</t>
  </si>
  <si>
    <t>05111922</t>
  </si>
  <si>
    <t>14415</t>
  </si>
  <si>
    <t>A419/J960/B342 U071*I10</t>
  </si>
  <si>
    <t>31040254</t>
  </si>
  <si>
    <t>280210</t>
  </si>
  <si>
    <t>21041920</t>
  </si>
  <si>
    <t>13099</t>
  </si>
  <si>
    <t>J960*N189 I420</t>
  </si>
  <si>
    <t>28146683</t>
  </si>
  <si>
    <t>431710</t>
  </si>
  <si>
    <t>30121947</t>
  </si>
  <si>
    <t>31045348</t>
  </si>
  <si>
    <t>22111985</t>
  </si>
  <si>
    <t>413115</t>
  </si>
  <si>
    <t>J960/J690/B342 U071</t>
  </si>
  <si>
    <t>28146234</t>
  </si>
  <si>
    <t>1055</t>
  </si>
  <si>
    <t>02061963</t>
  </si>
  <si>
    <t>31044058</t>
  </si>
  <si>
    <t>210700</t>
  </si>
  <si>
    <t>12101955</t>
  </si>
  <si>
    <t>A419/B342 U071*I694</t>
  </si>
  <si>
    <t>31042747</t>
  </si>
  <si>
    <t>240590</t>
  </si>
  <si>
    <t>13535</t>
  </si>
  <si>
    <t>B342 U071*F03 I10</t>
  </si>
  <si>
    <t>28147125</t>
  </si>
  <si>
    <t>898004226829397</t>
  </si>
  <si>
    <t>11101958</t>
  </si>
  <si>
    <t>18176</t>
  </si>
  <si>
    <t>I509/J960/C719</t>
  </si>
  <si>
    <t>31040453</t>
  </si>
  <si>
    <t>31081969</t>
  </si>
  <si>
    <t>15379</t>
  </si>
  <si>
    <t>I219/I10/E669</t>
  </si>
  <si>
    <t>31040127</t>
  </si>
  <si>
    <t>704106232453650</t>
  </si>
  <si>
    <t>16021931</t>
  </si>
  <si>
    <t>31041168</t>
  </si>
  <si>
    <t>1809</t>
  </si>
  <si>
    <t>06041991</t>
  </si>
  <si>
    <t>*F172*F199</t>
  </si>
  <si>
    <t>R960/R568/F102*F172 F199</t>
  </si>
  <si>
    <t>31039979</t>
  </si>
  <si>
    <t>26081966</t>
  </si>
  <si>
    <t>111220</t>
  </si>
  <si>
    <t>A419/N390/N189/E119*I10</t>
  </si>
  <si>
    <t>28147844</t>
  </si>
  <si>
    <t>20011968</t>
  </si>
  <si>
    <t>J81/I219/I209/I259*I10</t>
  </si>
  <si>
    <t>31039166</t>
  </si>
  <si>
    <t>898002233282207</t>
  </si>
  <si>
    <t>04031940</t>
  </si>
  <si>
    <t>A419/J158/C539</t>
  </si>
  <si>
    <t>31039913</t>
  </si>
  <si>
    <t>16111932</t>
  </si>
  <si>
    <t>17538</t>
  </si>
  <si>
    <t>I469/J189*G309</t>
  </si>
  <si>
    <t>28145733</t>
  </si>
  <si>
    <t>11041923</t>
  </si>
  <si>
    <t>23189</t>
  </si>
  <si>
    <t>R092/R54</t>
  </si>
  <si>
    <t>31039977</t>
  </si>
  <si>
    <t>01051960</t>
  </si>
  <si>
    <t>A419/J158</t>
  </si>
  <si>
    <t>28145982</t>
  </si>
  <si>
    <t>1813</t>
  </si>
  <si>
    <t>171330</t>
  </si>
  <si>
    <t>08121957</t>
  </si>
  <si>
    <t>25348</t>
  </si>
  <si>
    <t>E872/A419/N390*N189</t>
  </si>
  <si>
    <t>31040014</t>
  </si>
  <si>
    <t>12051952</t>
  </si>
  <si>
    <t>22715</t>
  </si>
  <si>
    <t>J961/J449</t>
  </si>
  <si>
    <t>31041131</t>
  </si>
  <si>
    <t>240570</t>
  </si>
  <si>
    <t>02021928</t>
  </si>
  <si>
    <t>4767</t>
  </si>
  <si>
    <t>31040170</t>
  </si>
  <si>
    <t>1641</t>
  </si>
  <si>
    <t>28121952</t>
  </si>
  <si>
    <t>I509/I739</t>
  </si>
  <si>
    <t>31044360</t>
  </si>
  <si>
    <t>13051967</t>
  </si>
  <si>
    <t>*I690</t>
  </si>
  <si>
    <t>*I694*E669</t>
  </si>
  <si>
    <t>B342 U071/I690*I694 E669</t>
  </si>
  <si>
    <t>31043354</t>
  </si>
  <si>
    <t>0613</t>
  </si>
  <si>
    <t>02011950</t>
  </si>
  <si>
    <t>*C349*E149</t>
  </si>
  <si>
    <t>J960/B342 U071*C349 E149</t>
  </si>
  <si>
    <t>28146296</t>
  </si>
  <si>
    <t>10051938</t>
  </si>
  <si>
    <t>*B572*I10X</t>
  </si>
  <si>
    <t>13284</t>
  </si>
  <si>
    <t>J189/J449*B572 I10</t>
  </si>
  <si>
    <t>31039967</t>
  </si>
  <si>
    <t>313870</t>
  </si>
  <si>
    <t>12121949</t>
  </si>
  <si>
    <t>31042713</t>
  </si>
  <si>
    <t>24938</t>
  </si>
  <si>
    <t>J960/ /B342 U071 U049</t>
  </si>
  <si>
    <t>31040646</t>
  </si>
  <si>
    <t>1729</t>
  </si>
  <si>
    <t>070620106444765</t>
  </si>
  <si>
    <t>354340</t>
  </si>
  <si>
    <t>28061960</t>
  </si>
  <si>
    <t>*E669*F171</t>
  </si>
  <si>
    <t>21599</t>
  </si>
  <si>
    <t>A419/J128/B342 U071*E669 F171</t>
  </si>
  <si>
    <t>31042046</t>
  </si>
  <si>
    <t>11111969</t>
  </si>
  <si>
    <t>322410</t>
  </si>
  <si>
    <t>11806</t>
  </si>
  <si>
    <t>A91*I10</t>
  </si>
  <si>
    <t>28148213</t>
  </si>
  <si>
    <t>1839</t>
  </si>
  <si>
    <t>260070</t>
  </si>
  <si>
    <t>*E878*E874</t>
  </si>
  <si>
    <t>E878 E874/A419/A90*I10 E149</t>
  </si>
  <si>
    <t>28147057</t>
  </si>
  <si>
    <t>11101935</t>
  </si>
  <si>
    <t>*R99X*R092</t>
  </si>
  <si>
    <t>R99 R092</t>
  </si>
  <si>
    <t>31043305</t>
  </si>
  <si>
    <t>709004831285011</t>
  </si>
  <si>
    <t>17031954</t>
  </si>
  <si>
    <t>27131</t>
  </si>
  <si>
    <t>C539*F019</t>
  </si>
  <si>
    <t>28148271</t>
  </si>
  <si>
    <t>260230</t>
  </si>
  <si>
    <t>15031933</t>
  </si>
  <si>
    <t>*K552</t>
  </si>
  <si>
    <t>*I251*E119</t>
  </si>
  <si>
    <t>K552</t>
  </si>
  <si>
    <t>15337</t>
  </si>
  <si>
    <t>R571/K922/K552*I251 E119</t>
  </si>
  <si>
    <t>31044409</t>
  </si>
  <si>
    <t>521960</t>
  </si>
  <si>
    <t>05071943</t>
  </si>
  <si>
    <t>28143980</t>
  </si>
  <si>
    <t>25111982</t>
  </si>
  <si>
    <t>31044925</t>
  </si>
  <si>
    <t>210150</t>
  </si>
  <si>
    <t>21111937</t>
  </si>
  <si>
    <t>28148185</t>
  </si>
  <si>
    <t>1754</t>
  </si>
  <si>
    <t>04061995</t>
  </si>
  <si>
    <t>19577</t>
  </si>
  <si>
    <t>31046062</t>
  </si>
  <si>
    <t>2031</t>
  </si>
  <si>
    <t>28140835</t>
  </si>
  <si>
    <t>292045</t>
  </si>
  <si>
    <t>11111989</t>
  </si>
  <si>
    <t>S069/X959</t>
  </si>
  <si>
    <t>28140867</t>
  </si>
  <si>
    <t>20111958</t>
  </si>
  <si>
    <t>*V099</t>
  </si>
  <si>
    <t>V099</t>
  </si>
  <si>
    <t>S069/V099</t>
  </si>
  <si>
    <t>28140796</t>
  </si>
  <si>
    <t>29071997</t>
  </si>
  <si>
    <t>X594</t>
  </si>
  <si>
    <t>T07</t>
  </si>
  <si>
    <t>31041401</t>
  </si>
  <si>
    <t>30111970</t>
  </si>
  <si>
    <t>I461/I259/I709*F172 I10</t>
  </si>
  <si>
    <t>28147085</t>
  </si>
  <si>
    <t>0912</t>
  </si>
  <si>
    <t>A419/J189/N179</t>
  </si>
  <si>
    <t>31040541</t>
  </si>
  <si>
    <t>17041976</t>
  </si>
  <si>
    <t>31042321</t>
  </si>
  <si>
    <t>320120</t>
  </si>
  <si>
    <t>10011936</t>
  </si>
  <si>
    <t>13604</t>
  </si>
  <si>
    <t>A419/J158*E039 K769</t>
  </si>
  <si>
    <t>31041332</t>
  </si>
  <si>
    <t>16021954</t>
  </si>
  <si>
    <t>28145594</t>
  </si>
  <si>
    <t>330420</t>
  </si>
  <si>
    <t>08121963</t>
  </si>
  <si>
    <t>*C794*C782*C779</t>
  </si>
  <si>
    <t>J960/C782/C349*C794 C782 C779</t>
  </si>
  <si>
    <t>31041339</t>
  </si>
  <si>
    <t>31051926</t>
  </si>
  <si>
    <t>E878/A09/E119*I10 E039</t>
  </si>
  <si>
    <t>31041338</t>
  </si>
  <si>
    <t>01121939</t>
  </si>
  <si>
    <t>28148785</t>
  </si>
  <si>
    <t>25121944</t>
  </si>
  <si>
    <t>31039524</t>
  </si>
  <si>
    <t>1019</t>
  </si>
  <si>
    <t>14091934</t>
  </si>
  <si>
    <t>223129</t>
  </si>
  <si>
    <t>18191</t>
  </si>
  <si>
    <t>C920/D469/C859</t>
  </si>
  <si>
    <t>28148783</t>
  </si>
  <si>
    <t>01011963</t>
  </si>
  <si>
    <t>12842</t>
  </si>
  <si>
    <t>K830/K746/I10 E149</t>
  </si>
  <si>
    <t>31039042</t>
  </si>
  <si>
    <t>0252</t>
  </si>
  <si>
    <t>898003880734018</t>
  </si>
  <si>
    <t>317190</t>
  </si>
  <si>
    <t>14011948</t>
  </si>
  <si>
    <t>23683</t>
  </si>
  <si>
    <t>K566/C56*B342 U071</t>
  </si>
  <si>
    <t>31039292</t>
  </si>
  <si>
    <t>898002811960637</t>
  </si>
  <si>
    <t>05111946</t>
  </si>
  <si>
    <t>A419/J189/B342 U071/C539</t>
  </si>
  <si>
    <t>31039419</t>
  </si>
  <si>
    <t>20081926</t>
  </si>
  <si>
    <t>*I509*A90X</t>
  </si>
  <si>
    <t>A419/J969/N179/J189*I509 A90</t>
  </si>
  <si>
    <t>31041341</t>
  </si>
  <si>
    <t>02121977</t>
  </si>
  <si>
    <t>214105</t>
  </si>
  <si>
    <t>*Q259</t>
  </si>
  <si>
    <t>Q259</t>
  </si>
  <si>
    <t>J81/I219/Q259</t>
  </si>
  <si>
    <t>28148790</t>
  </si>
  <si>
    <t>1455</t>
  </si>
  <si>
    <t>08111974</t>
  </si>
  <si>
    <t>J459/J449/I500/E149</t>
  </si>
  <si>
    <t>31040350</t>
  </si>
  <si>
    <t>421500</t>
  </si>
  <si>
    <t>14071952</t>
  </si>
  <si>
    <t>24115</t>
  </si>
  <si>
    <t>I442/J189/B342 U071/I420</t>
  </si>
  <si>
    <t>31040328</t>
  </si>
  <si>
    <t>27081954</t>
  </si>
  <si>
    <t>19425</t>
  </si>
  <si>
    <t>A419/J189/K920/K746*M069</t>
  </si>
  <si>
    <t>28148791</t>
  </si>
  <si>
    <t>12041955</t>
  </si>
  <si>
    <t>21737</t>
  </si>
  <si>
    <t>I498/I350*I10</t>
  </si>
  <si>
    <t>31039928</t>
  </si>
  <si>
    <t>260200</t>
  </si>
  <si>
    <t>*M069*I10X</t>
  </si>
  <si>
    <t>A419/J159/B342 U071*M069 I10</t>
  </si>
  <si>
    <t>28148792</t>
  </si>
  <si>
    <t>01101940</t>
  </si>
  <si>
    <t>*K226</t>
  </si>
  <si>
    <t>*E149*I509</t>
  </si>
  <si>
    <t>K226</t>
  </si>
  <si>
    <t>12793</t>
  </si>
  <si>
    <t>R688/K226*E149 I509</t>
  </si>
  <si>
    <t>28148312</t>
  </si>
  <si>
    <t>898000718370718</t>
  </si>
  <si>
    <t>06021944</t>
  </si>
  <si>
    <t>J960/A419*N179 J449</t>
  </si>
  <si>
    <t>28120475</t>
  </si>
  <si>
    <t>24031961</t>
  </si>
  <si>
    <t>12099</t>
  </si>
  <si>
    <t>20200023</t>
  </si>
  <si>
    <t>R092/J960*N189 I10</t>
  </si>
  <si>
    <t>31021129</t>
  </si>
  <si>
    <t>08081987</t>
  </si>
  <si>
    <t>*W749</t>
  </si>
  <si>
    <t>W749</t>
  </si>
  <si>
    <t>11683</t>
  </si>
  <si>
    <t>T71/W749</t>
  </si>
  <si>
    <t>28120499</t>
  </si>
  <si>
    <t>291180</t>
  </si>
  <si>
    <t>15022000</t>
  </si>
  <si>
    <t>*V495</t>
  </si>
  <si>
    <t>V495</t>
  </si>
  <si>
    <t>S069/V495</t>
  </si>
  <si>
    <t>31015466</t>
  </si>
  <si>
    <t>27071977</t>
  </si>
  <si>
    <t>3771962</t>
  </si>
  <si>
    <t>17565</t>
  </si>
  <si>
    <t>R578/I619/I609</t>
  </si>
  <si>
    <t>28143084</t>
  </si>
  <si>
    <t>1642</t>
  </si>
  <si>
    <t>20071968</t>
  </si>
  <si>
    <t>24940</t>
  </si>
  <si>
    <t>20200029</t>
  </si>
  <si>
    <t>A419/J189/A91</t>
  </si>
  <si>
    <t>28148629</t>
  </si>
  <si>
    <t>28031937</t>
  </si>
  <si>
    <t>9076</t>
  </si>
  <si>
    <t>20200026</t>
  </si>
  <si>
    <t>I219/I251/E149</t>
  </si>
  <si>
    <t>28143820</t>
  </si>
  <si>
    <t>03041930</t>
  </si>
  <si>
    <t>A419/N179</t>
  </si>
  <si>
    <t>28149437</t>
  </si>
  <si>
    <t>0349</t>
  </si>
  <si>
    <t>23051957</t>
  </si>
  <si>
    <t>*K746*K519</t>
  </si>
  <si>
    <t>A419/K830*K746 K519</t>
  </si>
  <si>
    <t>28148933</t>
  </si>
  <si>
    <t>2338</t>
  </si>
  <si>
    <t>241120</t>
  </si>
  <si>
    <t>*J219</t>
  </si>
  <si>
    <t>J219/I10/E119*A162</t>
  </si>
  <si>
    <t>28145410</t>
  </si>
  <si>
    <t>702002306200786</t>
  </si>
  <si>
    <t>13081945</t>
  </si>
  <si>
    <t>20200037</t>
  </si>
  <si>
    <t>N179/A419/B24</t>
  </si>
  <si>
    <t>129</t>
  </si>
  <si>
    <t>28145990</t>
  </si>
  <si>
    <t>0514</t>
  </si>
  <si>
    <t>706500373024796</t>
  </si>
  <si>
    <t>240120</t>
  </si>
  <si>
    <t>17011932</t>
  </si>
  <si>
    <t>14196</t>
  </si>
  <si>
    <t>J960/N179/J189/I509*E149 I10</t>
  </si>
  <si>
    <t>28149198</t>
  </si>
  <si>
    <t>22012020</t>
  </si>
  <si>
    <t>29041968</t>
  </si>
  <si>
    <t>19179</t>
  </si>
  <si>
    <t>28145280</t>
  </si>
  <si>
    <t>1542</t>
  </si>
  <si>
    <t>311120</t>
  </si>
  <si>
    <t>10011953</t>
  </si>
  <si>
    <t>*B24X*F172</t>
  </si>
  <si>
    <t>N179/A419/K566/C259*B24 F172</t>
  </si>
  <si>
    <t>28148994</t>
  </si>
  <si>
    <t>500260</t>
  </si>
  <si>
    <t>22011949</t>
  </si>
  <si>
    <t>I219/I251/I10/I709*E119</t>
  </si>
  <si>
    <t>28146327</t>
  </si>
  <si>
    <t>310740</t>
  </si>
  <si>
    <t>11041943</t>
  </si>
  <si>
    <t>21677</t>
  </si>
  <si>
    <t>A419/J189*I10 J449</t>
  </si>
  <si>
    <t>28144883</t>
  </si>
  <si>
    <t>17111946</t>
  </si>
  <si>
    <t>24767</t>
  </si>
  <si>
    <t>R571/K922/I709*N189</t>
  </si>
  <si>
    <t>28149074</t>
  </si>
  <si>
    <t>1904</t>
  </si>
  <si>
    <t>01121948</t>
  </si>
  <si>
    <t>61085</t>
  </si>
  <si>
    <t>R960/I219/E119*I10</t>
  </si>
  <si>
    <t>28145711</t>
  </si>
  <si>
    <t>E872</t>
  </si>
  <si>
    <t>R578/D759/E872</t>
  </si>
  <si>
    <t>28149076</t>
  </si>
  <si>
    <t>521880</t>
  </si>
  <si>
    <t>29101972</t>
  </si>
  <si>
    <t>R960/I209/I258/I259*E888</t>
  </si>
  <si>
    <t>28149073</t>
  </si>
  <si>
    <t>01051950</t>
  </si>
  <si>
    <t>R960/I714/I10</t>
  </si>
  <si>
    <t>28145314</t>
  </si>
  <si>
    <t>30012020</t>
  </si>
  <si>
    <t>15121951</t>
  </si>
  <si>
    <t>*R049</t>
  </si>
  <si>
    <t>R049/A419/I269/J159*J449</t>
  </si>
  <si>
    <t>28148974</t>
  </si>
  <si>
    <t>23101955</t>
  </si>
  <si>
    <t>*I719</t>
  </si>
  <si>
    <t>I259/I709*I719</t>
  </si>
  <si>
    <t>28145701</t>
  </si>
  <si>
    <t>01031933</t>
  </si>
  <si>
    <t>A419/J180/N179/N390*E149</t>
  </si>
  <si>
    <t>28148655</t>
  </si>
  <si>
    <t>17012020</t>
  </si>
  <si>
    <t>08071945</t>
  </si>
  <si>
    <t>*N189*F018</t>
  </si>
  <si>
    <t>F018</t>
  </si>
  <si>
    <t>18765</t>
  </si>
  <si>
    <t>A419/J189*N189 F018</t>
  </si>
  <si>
    <t>28140657</t>
  </si>
  <si>
    <t>23012020</t>
  </si>
  <si>
    <t>06011993</t>
  </si>
  <si>
    <t>*Y240</t>
  </si>
  <si>
    <t>Y240</t>
  </si>
  <si>
    <t>S299/Y240</t>
  </si>
  <si>
    <t>28145478</t>
  </si>
  <si>
    <t>26012020</t>
  </si>
  <si>
    <t>0157</t>
  </si>
  <si>
    <t>08011926</t>
  </si>
  <si>
    <t>28145707</t>
  </si>
  <si>
    <t>05061954</t>
  </si>
  <si>
    <t>353205</t>
  </si>
  <si>
    <t>J985/I251/I10/E149</t>
  </si>
  <si>
    <t>28143863</t>
  </si>
  <si>
    <t>12012020</t>
  </si>
  <si>
    <t>0012</t>
  </si>
  <si>
    <t>29101951</t>
  </si>
  <si>
    <t>13819</t>
  </si>
  <si>
    <t>R688/C20</t>
  </si>
  <si>
    <t>128</t>
  </si>
  <si>
    <t>28149299</t>
  </si>
  <si>
    <t>24012020</t>
  </si>
  <si>
    <t>317180</t>
  </si>
  <si>
    <t>30101936</t>
  </si>
  <si>
    <t>*D386</t>
  </si>
  <si>
    <t>D386</t>
  </si>
  <si>
    <t>20309</t>
  </si>
  <si>
    <t>J969/N179/D386</t>
  </si>
  <si>
    <t>28145494</t>
  </si>
  <si>
    <t>0408</t>
  </si>
  <si>
    <t>355090</t>
  </si>
  <si>
    <t>22081933</t>
  </si>
  <si>
    <t>*G309*I500</t>
  </si>
  <si>
    <t>J960/R570/I48/S729 X599*G309 I500</t>
  </si>
  <si>
    <t>28140659</t>
  </si>
  <si>
    <t>26011979</t>
  </si>
  <si>
    <t>20200025</t>
  </si>
  <si>
    <t>28139305</t>
  </si>
  <si>
    <t>09012020</t>
  </si>
  <si>
    <t>16061982</t>
  </si>
  <si>
    <t>10012020</t>
  </si>
  <si>
    <t>28139287</t>
  </si>
  <si>
    <t>19101994</t>
  </si>
  <si>
    <t>28139279</t>
  </si>
  <si>
    <t>410690</t>
  </si>
  <si>
    <t>T71/X708</t>
  </si>
  <si>
    <t>28145175</t>
  </si>
  <si>
    <t>898002830949457</t>
  </si>
  <si>
    <t>23051962</t>
  </si>
  <si>
    <t>J969/J189/C509</t>
  </si>
  <si>
    <t>28139296</t>
  </si>
  <si>
    <t>25111994</t>
  </si>
  <si>
    <t>04012020</t>
  </si>
  <si>
    <t>133</t>
  </si>
  <si>
    <t>28139380</t>
  </si>
  <si>
    <t>16012020</t>
  </si>
  <si>
    <t>15051992</t>
  </si>
  <si>
    <t>811820</t>
  </si>
  <si>
    <t>28144071</t>
  </si>
  <si>
    <t>22081923</t>
  </si>
  <si>
    <t>E871</t>
  </si>
  <si>
    <t>E878/E871/E86*R54</t>
  </si>
  <si>
    <t>28129668</t>
  </si>
  <si>
    <t>705007657263852</t>
  </si>
  <si>
    <t>420910</t>
  </si>
  <si>
    <t>17071951</t>
  </si>
  <si>
    <t>*C64X*C64X*K639</t>
  </si>
  <si>
    <t>24584</t>
  </si>
  <si>
    <t>E878/N19/A09/E46*C64 C64 K639</t>
  </si>
  <si>
    <t>28145484</t>
  </si>
  <si>
    <t>353730</t>
  </si>
  <si>
    <t>01051936</t>
  </si>
  <si>
    <t>I219/I509/I251</t>
  </si>
  <si>
    <t>194</t>
  </si>
  <si>
    <t>28136017</t>
  </si>
  <si>
    <t>21101929</t>
  </si>
  <si>
    <t>*J449*E149</t>
  </si>
  <si>
    <t>7532</t>
  </si>
  <si>
    <t>I499/I420/I248*J449 E149</t>
  </si>
  <si>
    <t>28148553</t>
  </si>
  <si>
    <t>898000665269341</t>
  </si>
  <si>
    <t>28101940</t>
  </si>
  <si>
    <t>24457</t>
  </si>
  <si>
    <t>J690/I500*F03</t>
  </si>
  <si>
    <t>28142456</t>
  </si>
  <si>
    <t>31051933</t>
  </si>
  <si>
    <t>A419/J159/J690/G122*E149</t>
  </si>
  <si>
    <t>28144072</t>
  </si>
  <si>
    <t>705009259132457</t>
  </si>
  <si>
    <t>04031929</t>
  </si>
  <si>
    <t>*J449*F172*F03X</t>
  </si>
  <si>
    <t>R54/A419/J189*J449 F172 F03</t>
  </si>
  <si>
    <t>28136168</t>
  </si>
  <si>
    <t>500320</t>
  </si>
  <si>
    <t>19041950</t>
  </si>
  <si>
    <t>*I709*I426</t>
  </si>
  <si>
    <t>05012020</t>
  </si>
  <si>
    <t>R570*I709 I426</t>
  </si>
  <si>
    <t>28143302</t>
  </si>
  <si>
    <t>08012020</t>
  </si>
  <si>
    <t>701201023781414</t>
  </si>
  <si>
    <t>12111925</t>
  </si>
  <si>
    <t>J960/J159*G309</t>
  </si>
  <si>
    <t>28144966</t>
  </si>
  <si>
    <t>07012020</t>
  </si>
  <si>
    <t>10071932</t>
  </si>
  <si>
    <t>J960/J960/G309/I10*E149</t>
  </si>
  <si>
    <t>28144514</t>
  </si>
  <si>
    <t>*Y836*G930*I10X</t>
  </si>
  <si>
    <t>R960/I219/E039*Y836 G930 I10</t>
  </si>
  <si>
    <t>28144965</t>
  </si>
  <si>
    <t>704802001350848</t>
  </si>
  <si>
    <t>220750</t>
  </si>
  <si>
    <t>08091938</t>
  </si>
  <si>
    <t>*C169*C509</t>
  </si>
  <si>
    <t>A419/J159*C169 C509</t>
  </si>
  <si>
    <t>28145910</t>
  </si>
  <si>
    <t>14081950</t>
  </si>
  <si>
    <t>I719</t>
  </si>
  <si>
    <t>R092/J81/I719</t>
  </si>
  <si>
    <t>28142652</t>
  </si>
  <si>
    <t>09071957</t>
  </si>
  <si>
    <t>14874</t>
  </si>
  <si>
    <t>28144070</t>
  </si>
  <si>
    <t>898003887120258</t>
  </si>
  <si>
    <t>11121948</t>
  </si>
  <si>
    <t>20649</t>
  </si>
  <si>
    <t>I519/E788/I10</t>
  </si>
  <si>
    <t>28143337</t>
  </si>
  <si>
    <t>704205790827581</t>
  </si>
  <si>
    <t>30091960</t>
  </si>
  <si>
    <t>*I10X*E119*I649</t>
  </si>
  <si>
    <t>R092/R090/J969/B572*I10 E119 I649</t>
  </si>
  <si>
    <t>139</t>
  </si>
  <si>
    <t>240</t>
  </si>
  <si>
    <t>Q320</t>
  </si>
  <si>
    <t>28143896</t>
  </si>
  <si>
    <t>17011956</t>
  </si>
  <si>
    <t>R571/K920/C189*N189</t>
  </si>
  <si>
    <t>28145206</t>
  </si>
  <si>
    <t>04091972</t>
  </si>
  <si>
    <t>R571/K920/I859/K746</t>
  </si>
  <si>
    <t>137</t>
  </si>
  <si>
    <t>222</t>
  </si>
  <si>
    <t>28142484</t>
  </si>
  <si>
    <t>0106</t>
  </si>
  <si>
    <t>18121963</t>
  </si>
  <si>
    <t>*C148</t>
  </si>
  <si>
    <t>C148</t>
  </si>
  <si>
    <t>28145703</t>
  </si>
  <si>
    <t>25121962</t>
  </si>
  <si>
    <t>*Q282</t>
  </si>
  <si>
    <t>I499/G901/I619/Q282</t>
  </si>
  <si>
    <t>28144625</t>
  </si>
  <si>
    <t>01111935</t>
  </si>
  <si>
    <t>*J690*R638</t>
  </si>
  <si>
    <t>A419/J690 R638/I619*I10 I48</t>
  </si>
  <si>
    <t>28142546</t>
  </si>
  <si>
    <t>704008897211760</t>
  </si>
  <si>
    <t>02071936</t>
  </si>
  <si>
    <t>I442</t>
  </si>
  <si>
    <t>I469/I442/R55*I10 J449</t>
  </si>
  <si>
    <t>28149072</t>
  </si>
  <si>
    <t>330550</t>
  </si>
  <si>
    <t>A419/K550/I709/E119*I10</t>
  </si>
  <si>
    <t>28146155</t>
  </si>
  <si>
    <t>312900</t>
  </si>
  <si>
    <t>A419/J189/K566</t>
  </si>
  <si>
    <t>28143926</t>
  </si>
  <si>
    <t>26021950</t>
  </si>
  <si>
    <t>A419/J969/C859</t>
  </si>
  <si>
    <t>28145631</t>
  </si>
  <si>
    <t>2010</t>
  </si>
  <si>
    <t>898002233614846</t>
  </si>
  <si>
    <t>311940</t>
  </si>
  <si>
    <t>22101953</t>
  </si>
  <si>
    <t>214410</t>
  </si>
  <si>
    <t>A419/N189/C679</t>
  </si>
  <si>
    <t>28149061</t>
  </si>
  <si>
    <t>1316</t>
  </si>
  <si>
    <t>220880</t>
  </si>
  <si>
    <t>30061947</t>
  </si>
  <si>
    <t>*I219*I64X</t>
  </si>
  <si>
    <t>I64/I709*I219 I64</t>
  </si>
  <si>
    <t>28144145</t>
  </si>
  <si>
    <t>1416</t>
  </si>
  <si>
    <t>08061946</t>
  </si>
  <si>
    <t>*I200</t>
  </si>
  <si>
    <t>I200</t>
  </si>
  <si>
    <t>R571/Y831/I200</t>
  </si>
  <si>
    <t>28144119</t>
  </si>
  <si>
    <t>15011997</t>
  </si>
  <si>
    <t>A419/N179/J189*C419</t>
  </si>
  <si>
    <t>28144617</t>
  </si>
  <si>
    <t>22081952</t>
  </si>
  <si>
    <t>I219/I10/F172</t>
  </si>
  <si>
    <t>28145822</t>
  </si>
  <si>
    <t>521350</t>
  </si>
  <si>
    <t>08081957</t>
  </si>
  <si>
    <t>J960/A419/J189/C80*I10 E669</t>
  </si>
  <si>
    <t>28144033</t>
  </si>
  <si>
    <t>22111948</t>
  </si>
  <si>
    <t>*E889</t>
  </si>
  <si>
    <t>N179/E889/C64*I10</t>
  </si>
  <si>
    <t>138</t>
  </si>
  <si>
    <t>28140660</t>
  </si>
  <si>
    <t>220740</t>
  </si>
  <si>
    <t>08121973</t>
  </si>
  <si>
    <t>*S396</t>
  </si>
  <si>
    <t>S069/S396/V093</t>
  </si>
  <si>
    <t>28145833</t>
  </si>
  <si>
    <t>0026</t>
  </si>
  <si>
    <t>31031950</t>
  </si>
  <si>
    <t>28144589</t>
  </si>
  <si>
    <t>315050</t>
  </si>
  <si>
    <t>26031931</t>
  </si>
  <si>
    <t>*I10X*E788*H409</t>
  </si>
  <si>
    <t>I461/I252/I251/I709*I10 E788 H409</t>
  </si>
  <si>
    <t>28148971</t>
  </si>
  <si>
    <t>21081969</t>
  </si>
  <si>
    <t>314405</t>
  </si>
  <si>
    <t>I259/I119</t>
  </si>
  <si>
    <t>28139353</t>
  </si>
  <si>
    <t>13071962</t>
  </si>
  <si>
    <t>*Y204</t>
  </si>
  <si>
    <t>Y204</t>
  </si>
  <si>
    <t>T71/Y204</t>
  </si>
  <si>
    <t>28146123</t>
  </si>
  <si>
    <t>18041970</t>
  </si>
  <si>
    <t>I671</t>
  </si>
  <si>
    <t>A419/I678/I671</t>
  </si>
  <si>
    <t>131</t>
  </si>
  <si>
    <t>28139356</t>
  </si>
  <si>
    <t>03071980</t>
  </si>
  <si>
    <t>J960/S069/Y299</t>
  </si>
  <si>
    <t>28139365</t>
  </si>
  <si>
    <t>11121997</t>
  </si>
  <si>
    <t>28145830</t>
  </si>
  <si>
    <t>28121936</t>
  </si>
  <si>
    <t>*I10X*I48X*J984*I509*E669</t>
  </si>
  <si>
    <t>26598</t>
  </si>
  <si>
    <t>N179/A419/J159*I10 I48 J984 I509 E669</t>
  </si>
  <si>
    <t>28148849</t>
  </si>
  <si>
    <t>10012014</t>
  </si>
  <si>
    <t>19593</t>
  </si>
  <si>
    <t>J960/J459*J189 N179</t>
  </si>
  <si>
    <t>28139315</t>
  </si>
  <si>
    <t>25071991</t>
  </si>
  <si>
    <t>28139327</t>
  </si>
  <si>
    <t>18012001</t>
  </si>
  <si>
    <t>19012020</t>
  </si>
  <si>
    <t>28144116</t>
  </si>
  <si>
    <t>10091953</t>
  </si>
  <si>
    <t>A419/J189/J960*J459</t>
  </si>
  <si>
    <t>28140654</t>
  </si>
  <si>
    <t>30051963</t>
  </si>
  <si>
    <t>28145073</t>
  </si>
  <si>
    <t>700009609161205</t>
  </si>
  <si>
    <t>291480</t>
  </si>
  <si>
    <t>12091941</t>
  </si>
  <si>
    <t>E100</t>
  </si>
  <si>
    <t>24644</t>
  </si>
  <si>
    <t>A419/E140*E109</t>
  </si>
  <si>
    <t>28148872</t>
  </si>
  <si>
    <t>21012020</t>
  </si>
  <si>
    <t>353550</t>
  </si>
  <si>
    <t>15061934</t>
  </si>
  <si>
    <t>R688/A419/J189/G20</t>
  </si>
  <si>
    <t>28149199</t>
  </si>
  <si>
    <t>702602288140149</t>
  </si>
  <si>
    <t>18091955</t>
  </si>
  <si>
    <t>*I708</t>
  </si>
  <si>
    <t>*I971*E149</t>
  </si>
  <si>
    <t>17062</t>
  </si>
  <si>
    <t>I219/I259/I708*I971 E149</t>
  </si>
  <si>
    <t>28145610</t>
  </si>
  <si>
    <t>25316</t>
  </si>
  <si>
    <t>C509/C80*D469</t>
  </si>
  <si>
    <t>28143780</t>
  </si>
  <si>
    <t>13051936</t>
  </si>
  <si>
    <t>*C61X*L89X</t>
  </si>
  <si>
    <t>I499/A419/N12/N390*C61 L89</t>
  </si>
  <si>
    <t>28143775</t>
  </si>
  <si>
    <t>521490</t>
  </si>
  <si>
    <t>30081942</t>
  </si>
  <si>
    <t>R570/I219/I249*I509</t>
  </si>
  <si>
    <t>28134017</t>
  </si>
  <si>
    <t>250880</t>
  </si>
  <si>
    <t>16051937</t>
  </si>
  <si>
    <t>16847</t>
  </si>
  <si>
    <t>R092/E43/C920*I64</t>
  </si>
  <si>
    <t>28148662</t>
  </si>
  <si>
    <t>706404140216689</t>
  </si>
  <si>
    <t>03091961</t>
  </si>
  <si>
    <t>24519</t>
  </si>
  <si>
    <t>R570/E878/N179/A419</t>
  </si>
  <si>
    <t>28145912</t>
  </si>
  <si>
    <t>31011945</t>
  </si>
  <si>
    <t>*C499</t>
  </si>
  <si>
    <t>C499</t>
  </si>
  <si>
    <t>C499/R092/J969/A419</t>
  </si>
  <si>
    <t>28144249</t>
  </si>
  <si>
    <t>1113</t>
  </si>
  <si>
    <t>02091960</t>
  </si>
  <si>
    <t>28145913</t>
  </si>
  <si>
    <t>26041930</t>
  </si>
  <si>
    <t>*N19X*I48X</t>
  </si>
  <si>
    <t>15592</t>
  </si>
  <si>
    <t>A419/J189/K559/I509*N19 I48</t>
  </si>
  <si>
    <t>28139338</t>
  </si>
  <si>
    <t>11011947</t>
  </si>
  <si>
    <t>*S328</t>
  </si>
  <si>
    <t>I269/S328/Y299</t>
  </si>
  <si>
    <t>28143928</t>
  </si>
  <si>
    <t>1403</t>
  </si>
  <si>
    <t>22101940</t>
  </si>
  <si>
    <t>*C259*E149</t>
  </si>
  <si>
    <t>23468</t>
  </si>
  <si>
    <t>R579*C259 E149</t>
  </si>
  <si>
    <t>28148744</t>
  </si>
  <si>
    <t>898002233169532</t>
  </si>
  <si>
    <t>230450</t>
  </si>
  <si>
    <t>R074/I499/C259</t>
  </si>
  <si>
    <t>28148846</t>
  </si>
  <si>
    <t>260480</t>
  </si>
  <si>
    <t>11091949</t>
  </si>
  <si>
    <t>25386</t>
  </si>
  <si>
    <t>28149065</t>
  </si>
  <si>
    <t>15071966</t>
  </si>
  <si>
    <t>R960/I509/I10*F172 F102</t>
  </si>
  <si>
    <t>28143772</t>
  </si>
  <si>
    <t>14012020</t>
  </si>
  <si>
    <t>0257</t>
  </si>
  <si>
    <t>700407483053349</t>
  </si>
  <si>
    <t>07121933</t>
  </si>
  <si>
    <t>*F03X*N189</t>
  </si>
  <si>
    <t>25492</t>
  </si>
  <si>
    <t>J960/J690/I639*F03 N189</t>
  </si>
  <si>
    <t>216</t>
  </si>
  <si>
    <t>28145702</t>
  </si>
  <si>
    <t>20071932</t>
  </si>
  <si>
    <t>A419/J159/I619/I678*I10 E149</t>
  </si>
  <si>
    <t>28149464</t>
  </si>
  <si>
    <t>0527</t>
  </si>
  <si>
    <t>*C349*C782</t>
  </si>
  <si>
    <t>21340</t>
  </si>
  <si>
    <t>A419/J189/C349 C782</t>
  </si>
  <si>
    <t>28144231</t>
  </si>
  <si>
    <t>22101950</t>
  </si>
  <si>
    <t>25908</t>
  </si>
  <si>
    <t>R570/I509/I420/B572*N189</t>
  </si>
  <si>
    <t>28142350</t>
  </si>
  <si>
    <t>02121946</t>
  </si>
  <si>
    <t>R579/A419/R100*I509 B572</t>
  </si>
  <si>
    <t>28140658</t>
  </si>
  <si>
    <t>0626</t>
  </si>
  <si>
    <t>314870</t>
  </si>
  <si>
    <t>*S069*V093</t>
  </si>
  <si>
    <t>R99*S069 V093</t>
  </si>
  <si>
    <t>28144614</t>
  </si>
  <si>
    <t>02091948</t>
  </si>
  <si>
    <t>I319/I219/I10 E119</t>
  </si>
  <si>
    <t>28148973</t>
  </si>
  <si>
    <t>500270</t>
  </si>
  <si>
    <t>10031955</t>
  </si>
  <si>
    <t>I259/I709*I10 F172</t>
  </si>
  <si>
    <t>28139344</t>
  </si>
  <si>
    <t>06092001</t>
  </si>
  <si>
    <t>28140662</t>
  </si>
  <si>
    <t>1034</t>
  </si>
  <si>
    <t>28091977</t>
  </si>
  <si>
    <t>514205</t>
  </si>
  <si>
    <t>S069/V093</t>
  </si>
  <si>
    <t>28143917</t>
  </si>
  <si>
    <t>15041963</t>
  </si>
  <si>
    <t>R578/K920/C80/C249</t>
  </si>
  <si>
    <t>28148724</t>
  </si>
  <si>
    <t>05051940</t>
  </si>
  <si>
    <t>24450</t>
  </si>
  <si>
    <t>A419/K631/K566/C189*C780</t>
  </si>
  <si>
    <t>28144120</t>
  </si>
  <si>
    <t>20101937</t>
  </si>
  <si>
    <t>21165</t>
  </si>
  <si>
    <t>A419/J189/J449</t>
  </si>
  <si>
    <t>28143840</t>
  </si>
  <si>
    <t>05011957</t>
  </si>
  <si>
    <t>R579/K802/K830/N179*E149 I10</t>
  </si>
  <si>
    <t>28148972</t>
  </si>
  <si>
    <t>352540</t>
  </si>
  <si>
    <t>J81/I10*E149</t>
  </si>
  <si>
    <t>28144591</t>
  </si>
  <si>
    <t>01081939</t>
  </si>
  <si>
    <t>318505</t>
  </si>
  <si>
    <t>*I251*I499</t>
  </si>
  <si>
    <t>*G309*F172</t>
  </si>
  <si>
    <t>R960/I251 I499*G309 F172</t>
  </si>
  <si>
    <t>28145248</t>
  </si>
  <si>
    <t>1457</t>
  </si>
  <si>
    <t>313030</t>
  </si>
  <si>
    <t>10021937</t>
  </si>
  <si>
    <t>E127</t>
  </si>
  <si>
    <t>20121</t>
  </si>
  <si>
    <t>R570/A419/N189/E46*I10 E149</t>
  </si>
  <si>
    <t>28145246</t>
  </si>
  <si>
    <t>290330</t>
  </si>
  <si>
    <t>19121957</t>
  </si>
  <si>
    <t>R092/R688/J189*I500</t>
  </si>
  <si>
    <t>28144833</t>
  </si>
  <si>
    <t>20051962</t>
  </si>
  <si>
    <t>*R042</t>
  </si>
  <si>
    <t>R092/R042/C795/C349*I10</t>
  </si>
  <si>
    <t>28139340</t>
  </si>
  <si>
    <t>2121</t>
  </si>
  <si>
    <t>07121980</t>
  </si>
  <si>
    <t>T794/S399/Y289</t>
  </si>
  <si>
    <t>28142648</t>
  </si>
  <si>
    <t>20091967</t>
  </si>
  <si>
    <t>*R073</t>
  </si>
  <si>
    <t>I219/R073/I119*I10 F329</t>
  </si>
  <si>
    <t>28139345</t>
  </si>
  <si>
    <t>21071977</t>
  </si>
  <si>
    <t>214610</t>
  </si>
  <si>
    <t>28143477</t>
  </si>
  <si>
    <t>20031944</t>
  </si>
  <si>
    <t>23663</t>
  </si>
  <si>
    <t>28140661</t>
  </si>
  <si>
    <t>13071985</t>
  </si>
  <si>
    <t>28139351</t>
  </si>
  <si>
    <t>210050</t>
  </si>
  <si>
    <t>10101980</t>
  </si>
  <si>
    <t>29012020</t>
  </si>
  <si>
    <t>28140675</t>
  </si>
  <si>
    <t>12011970</t>
  </si>
  <si>
    <t>*T173</t>
  </si>
  <si>
    <t>*W790</t>
  </si>
  <si>
    <t>W790</t>
  </si>
  <si>
    <t>T173/W790</t>
  </si>
  <si>
    <t>28122750</t>
  </si>
  <si>
    <t>23111983</t>
  </si>
  <si>
    <t>*S369</t>
  </si>
  <si>
    <t>*X939</t>
  </si>
  <si>
    <t>20843</t>
  </si>
  <si>
    <t>D62/S369/X939</t>
  </si>
  <si>
    <t>28143788</t>
  </si>
  <si>
    <t>15071959</t>
  </si>
  <si>
    <t>*I850</t>
  </si>
  <si>
    <t>R571/K920/I850</t>
  </si>
  <si>
    <t>211</t>
  </si>
  <si>
    <t>28143086</t>
  </si>
  <si>
    <t>006199283097200</t>
  </si>
  <si>
    <t>G932/I609/D759/I802</t>
  </si>
  <si>
    <t>28149647</t>
  </si>
  <si>
    <t>19011976</t>
  </si>
  <si>
    <t>*C509*I10X</t>
  </si>
  <si>
    <t>15136</t>
  </si>
  <si>
    <t>E872/N189*C509 I10</t>
  </si>
  <si>
    <t>28149353</t>
  </si>
  <si>
    <t>07111924</t>
  </si>
  <si>
    <t>A419/A09</t>
  </si>
  <si>
    <t>28149469</t>
  </si>
  <si>
    <t>0345</t>
  </si>
  <si>
    <t>18111940</t>
  </si>
  <si>
    <t>A419/R570/N390/N12*I509 I10</t>
  </si>
  <si>
    <t>28143794</t>
  </si>
  <si>
    <t>704704757378530</t>
  </si>
  <si>
    <t>15041947</t>
  </si>
  <si>
    <t>*I509*K703</t>
  </si>
  <si>
    <t>A419/J189/K922/K590*I509 K703</t>
  </si>
  <si>
    <t>28143095</t>
  </si>
  <si>
    <t>0204</t>
  </si>
  <si>
    <t>19061953</t>
  </si>
  <si>
    <t>*Y838*T824</t>
  </si>
  <si>
    <t>A419/Y838 T824/N189</t>
  </si>
  <si>
    <t>28143941</t>
  </si>
  <si>
    <t>19011954</t>
  </si>
  <si>
    <t>22766</t>
  </si>
  <si>
    <t>I219/I251/Y832*N189 E149</t>
  </si>
  <si>
    <t>28148519</t>
  </si>
  <si>
    <t>09031951</t>
  </si>
  <si>
    <t>*I694*I678</t>
  </si>
  <si>
    <t>*I748</t>
  </si>
  <si>
    <t>*T827</t>
  </si>
  <si>
    <t>21415</t>
  </si>
  <si>
    <t>I694 I678/I748/T827/I609*I10</t>
  </si>
  <si>
    <t>28146190</t>
  </si>
  <si>
    <t>705801477360938</t>
  </si>
  <si>
    <t>28021969</t>
  </si>
  <si>
    <t>*I428</t>
  </si>
  <si>
    <t>*I64X*I061*I442</t>
  </si>
  <si>
    <t>I428</t>
  </si>
  <si>
    <t>20761</t>
  </si>
  <si>
    <t>A419/ /J690/I428*I64 I061 I442</t>
  </si>
  <si>
    <t>28145606</t>
  </si>
  <si>
    <t>30101941</t>
  </si>
  <si>
    <t>22328</t>
  </si>
  <si>
    <t>J960/J159/I64</t>
  </si>
  <si>
    <t>28146456</t>
  </si>
  <si>
    <t>210770</t>
  </si>
  <si>
    <t>09051958</t>
  </si>
  <si>
    <t>*K760</t>
  </si>
  <si>
    <t>K760</t>
  </si>
  <si>
    <t>A419/K659/K746/K760*K767</t>
  </si>
  <si>
    <t>28149063</t>
  </si>
  <si>
    <t>14031984</t>
  </si>
  <si>
    <t>28145000</t>
  </si>
  <si>
    <t>708502391612376</t>
  </si>
  <si>
    <t>412570</t>
  </si>
  <si>
    <t>05021943</t>
  </si>
  <si>
    <t>*T827*Y838</t>
  </si>
  <si>
    <t>25587</t>
  </si>
  <si>
    <t>A419/A418/T827 Y838/N189</t>
  </si>
  <si>
    <t>28144493</t>
  </si>
  <si>
    <t>23021958</t>
  </si>
  <si>
    <t>28149391</t>
  </si>
  <si>
    <t>220553</t>
  </si>
  <si>
    <t>25101948</t>
  </si>
  <si>
    <t>F03/A810</t>
  </si>
  <si>
    <t>28144516</t>
  </si>
  <si>
    <t>14011956</t>
  </si>
  <si>
    <t>*K449</t>
  </si>
  <si>
    <t>K449</t>
  </si>
  <si>
    <t>R960/K449</t>
  </si>
  <si>
    <t>28145708</t>
  </si>
  <si>
    <t>14121920</t>
  </si>
  <si>
    <t>A419/J180/N390/N189*I48</t>
  </si>
  <si>
    <t>28149593</t>
  </si>
  <si>
    <t>I213*I10 E149</t>
  </si>
  <si>
    <t>28143869</t>
  </si>
  <si>
    <t>07051959</t>
  </si>
  <si>
    <t>R100/A419*C64</t>
  </si>
  <si>
    <t>28145149</t>
  </si>
  <si>
    <t>0552</t>
  </si>
  <si>
    <t>898000719341576</t>
  </si>
  <si>
    <t>150290</t>
  </si>
  <si>
    <t>12031949</t>
  </si>
  <si>
    <t>*J47X</t>
  </si>
  <si>
    <t>J47</t>
  </si>
  <si>
    <t>26232</t>
  </si>
  <si>
    <t>J960/J159/J47</t>
  </si>
  <si>
    <t>28148970</t>
  </si>
  <si>
    <t>03011932</t>
  </si>
  <si>
    <t>28145006</t>
  </si>
  <si>
    <t>15021965</t>
  </si>
  <si>
    <t>I509/I10*E109</t>
  </si>
  <si>
    <t>28145011</t>
  </si>
  <si>
    <t>2225</t>
  </si>
  <si>
    <t>17091955</t>
  </si>
  <si>
    <t>R571/K922/I859/K746*E149 I10</t>
  </si>
  <si>
    <t>28148521</t>
  </si>
  <si>
    <t>0127</t>
  </si>
  <si>
    <t>*S252*X599</t>
  </si>
  <si>
    <t>*N209</t>
  </si>
  <si>
    <t>N209</t>
  </si>
  <si>
    <t>T794/S252 X599/Y836/N209*E149</t>
  </si>
  <si>
    <t>28144593</t>
  </si>
  <si>
    <t>13051949</t>
  </si>
  <si>
    <t>R570/I219/I209/I259*I10 F172</t>
  </si>
  <si>
    <t>28147640</t>
  </si>
  <si>
    <t>*F172*J439*E149</t>
  </si>
  <si>
    <t>A419/J690/F019/I64*F172 J439 E149</t>
  </si>
  <si>
    <t>28148968</t>
  </si>
  <si>
    <t>1107</t>
  </si>
  <si>
    <t>08111967</t>
  </si>
  <si>
    <t>28144624</t>
  </si>
  <si>
    <t>20061965</t>
  </si>
  <si>
    <t>J960/F103/F102*F199</t>
  </si>
  <si>
    <t>28143731</t>
  </si>
  <si>
    <t>09021929</t>
  </si>
  <si>
    <t>14725</t>
  </si>
  <si>
    <t>J960/J159/G309</t>
  </si>
  <si>
    <t>28148939</t>
  </si>
  <si>
    <t>12051950</t>
  </si>
  <si>
    <t>*E668*I10X</t>
  </si>
  <si>
    <t>R960/J984/J22/F102*E668 I10</t>
  </si>
  <si>
    <t>28144827</t>
  </si>
  <si>
    <t>700107959512217</t>
  </si>
  <si>
    <t>18021942</t>
  </si>
  <si>
    <t>342520</t>
  </si>
  <si>
    <t>*G952*L89X</t>
  </si>
  <si>
    <t>24472</t>
  </si>
  <si>
    <t>A419/C80*G952 L89</t>
  </si>
  <si>
    <t>28141519</t>
  </si>
  <si>
    <t>231395</t>
  </si>
  <si>
    <t>12021964</t>
  </si>
  <si>
    <t>A419/J180/C780/C509</t>
  </si>
  <si>
    <t>28146117</t>
  </si>
  <si>
    <t>1427</t>
  </si>
  <si>
    <t>210210</t>
  </si>
  <si>
    <t>08081969</t>
  </si>
  <si>
    <t>317210</t>
  </si>
  <si>
    <t>22381</t>
  </si>
  <si>
    <t>J969/J90/C786/C56*N390</t>
  </si>
  <si>
    <t>28146080</t>
  </si>
  <si>
    <t>30091975</t>
  </si>
  <si>
    <t>*A419*J690</t>
  </si>
  <si>
    <t>*S098</t>
  </si>
  <si>
    <t>*Y86X*F102*F172*J960*K566*N390</t>
  </si>
  <si>
    <t>N179/A419 J690/S098/V093*Y86 F102 F172 J960 K566 N390</t>
  </si>
  <si>
    <t>28149050</t>
  </si>
  <si>
    <t>01071966</t>
  </si>
  <si>
    <t>*D531*M199</t>
  </si>
  <si>
    <t>E878/E872/A09/F102*D531 M199</t>
  </si>
  <si>
    <t>28148721</t>
  </si>
  <si>
    <t>0352</t>
  </si>
  <si>
    <t>23081931</t>
  </si>
  <si>
    <t>*A419*J189</t>
  </si>
  <si>
    <t>I269/T07/Y349*A419 J189</t>
  </si>
  <si>
    <t>28145176</t>
  </si>
  <si>
    <t>706006800351745</t>
  </si>
  <si>
    <t>15071949</t>
  </si>
  <si>
    <t>23157</t>
  </si>
  <si>
    <t>A419/J159/C788/C169</t>
  </si>
  <si>
    <t>28148513</t>
  </si>
  <si>
    <t>070080098615189</t>
  </si>
  <si>
    <t>28145220</t>
  </si>
  <si>
    <t>30051949</t>
  </si>
  <si>
    <t>*E049</t>
  </si>
  <si>
    <t>G939/T814/Y836/I48*E049</t>
  </si>
  <si>
    <t>28144623</t>
  </si>
  <si>
    <t>1706</t>
  </si>
  <si>
    <t>18111933</t>
  </si>
  <si>
    <t>*E42X</t>
  </si>
  <si>
    <t>E878 E872/E42/ /C169*I10 I259</t>
  </si>
  <si>
    <t>28146248</t>
  </si>
  <si>
    <t>0319</t>
  </si>
  <si>
    <t>702503379034335</t>
  </si>
  <si>
    <t>07111944</t>
  </si>
  <si>
    <t>13412</t>
  </si>
  <si>
    <t>J189/E46/C329</t>
  </si>
  <si>
    <t>28146454</t>
  </si>
  <si>
    <t>0839</t>
  </si>
  <si>
    <t>08021943</t>
  </si>
  <si>
    <t>*K712</t>
  </si>
  <si>
    <t>*R579*R54X</t>
  </si>
  <si>
    <t>K712</t>
  </si>
  <si>
    <t>K712*R579 R54</t>
  </si>
  <si>
    <t>28146461</t>
  </si>
  <si>
    <t>22041950</t>
  </si>
  <si>
    <t>*A049</t>
  </si>
  <si>
    <t>A419/A049/D70/C920</t>
  </si>
  <si>
    <t>28139228</t>
  </si>
  <si>
    <t>19061981</t>
  </si>
  <si>
    <t>421125</t>
  </si>
  <si>
    <t>*V031</t>
  </si>
  <si>
    <t>V031</t>
  </si>
  <si>
    <t>T07/V031</t>
  </si>
  <si>
    <t>213</t>
  </si>
  <si>
    <t>28145898</t>
  </si>
  <si>
    <t>898000222848571</t>
  </si>
  <si>
    <t>01051952</t>
  </si>
  <si>
    <t>23844</t>
  </si>
  <si>
    <t>28148831</t>
  </si>
  <si>
    <t>22091953</t>
  </si>
  <si>
    <t>I619*B572</t>
  </si>
  <si>
    <t>28139295</t>
  </si>
  <si>
    <t>20051997</t>
  </si>
  <si>
    <t>28139781</t>
  </si>
  <si>
    <t>*S826*X599</t>
  </si>
  <si>
    <t>I269/S826 X599*I509 I10</t>
  </si>
  <si>
    <t>28149408</t>
  </si>
  <si>
    <t>121099798700006</t>
  </si>
  <si>
    <t>04031964</t>
  </si>
  <si>
    <t>19628</t>
  </si>
  <si>
    <t>R571/D759/K729/K703</t>
  </si>
  <si>
    <t>28136436</t>
  </si>
  <si>
    <t>05031948</t>
  </si>
  <si>
    <t>10638</t>
  </si>
  <si>
    <t>R688/C349*I48</t>
  </si>
  <si>
    <t>28149016</t>
  </si>
  <si>
    <t>30121946</t>
  </si>
  <si>
    <t>R960/I219/B572*I10</t>
  </si>
  <si>
    <t>28149291</t>
  </si>
  <si>
    <t>05061955</t>
  </si>
  <si>
    <t>*C259*C787*C786</t>
  </si>
  <si>
    <t>C259 C787 C786</t>
  </si>
  <si>
    <t>28144588</t>
  </si>
  <si>
    <t>520920</t>
  </si>
  <si>
    <t>15101948</t>
  </si>
  <si>
    <t>*T823*Y839</t>
  </si>
  <si>
    <t>R960/T823 Y839/N189/E119*I10 F019</t>
  </si>
  <si>
    <t>28139371</t>
  </si>
  <si>
    <t>10031961</t>
  </si>
  <si>
    <t>T793/T798/S069/Y299</t>
  </si>
  <si>
    <t>28148523</t>
  </si>
  <si>
    <t>10021961</t>
  </si>
  <si>
    <t>R578/C61*I10</t>
  </si>
  <si>
    <t>28145911</t>
  </si>
  <si>
    <t>315190</t>
  </si>
  <si>
    <t>28011944</t>
  </si>
  <si>
    <t>*K593*F03X</t>
  </si>
  <si>
    <t>14586</t>
  </si>
  <si>
    <t>A419/J189*K593 F03</t>
  </si>
  <si>
    <t>28146110</t>
  </si>
  <si>
    <t>28071957</t>
  </si>
  <si>
    <t>23923</t>
  </si>
  <si>
    <t>G932/R418/I639/C539</t>
  </si>
  <si>
    <t>28145500</t>
  </si>
  <si>
    <t>2212</t>
  </si>
  <si>
    <t>29061939</t>
  </si>
  <si>
    <t>15591</t>
  </si>
  <si>
    <t>N179/A419/J189*I10 E149</t>
  </si>
  <si>
    <t>28144942</t>
  </si>
  <si>
    <t>0918</t>
  </si>
  <si>
    <t>28061929</t>
  </si>
  <si>
    <t>22126</t>
  </si>
  <si>
    <t>A419/A419/J159</t>
  </si>
  <si>
    <t>28146111</t>
  </si>
  <si>
    <t>24051959</t>
  </si>
  <si>
    <t>13457</t>
  </si>
  <si>
    <t>R571/K922/C159</t>
  </si>
  <si>
    <t>28144154</t>
  </si>
  <si>
    <t>*C409</t>
  </si>
  <si>
    <t>C409</t>
  </si>
  <si>
    <t>18224</t>
  </si>
  <si>
    <t>J960/C798/C409</t>
  </si>
  <si>
    <t>28144944</t>
  </si>
  <si>
    <t>10011942</t>
  </si>
  <si>
    <t>*Y836*Y832</t>
  </si>
  <si>
    <t>A419/J189/C349*Y836 Y832</t>
  </si>
  <si>
    <t>28139286</t>
  </si>
  <si>
    <t>17111980</t>
  </si>
  <si>
    <t>T794/X994</t>
  </si>
  <si>
    <t>28139291</t>
  </si>
  <si>
    <t>14081961</t>
  </si>
  <si>
    <t>28144484</t>
  </si>
  <si>
    <t>13051951</t>
  </si>
  <si>
    <t>*I259*Y832</t>
  </si>
  <si>
    <t>*E119*K802</t>
  </si>
  <si>
    <t>R960/I259 Y832/I10*E119 K802</t>
  </si>
  <si>
    <t>28145186</t>
  </si>
  <si>
    <t>10081933</t>
  </si>
  <si>
    <t>28148827</t>
  </si>
  <si>
    <t>0258</t>
  </si>
  <si>
    <t>05101931</t>
  </si>
  <si>
    <t>25019</t>
  </si>
  <si>
    <t>J969/C920</t>
  </si>
  <si>
    <t>28139319</t>
  </si>
  <si>
    <t>25121978</t>
  </si>
  <si>
    <t>T794/S299/X994</t>
  </si>
  <si>
    <t>28144164</t>
  </si>
  <si>
    <t>25061925</t>
  </si>
  <si>
    <t>*N200</t>
  </si>
  <si>
    <t>N200</t>
  </si>
  <si>
    <t>A419/N12*N200</t>
  </si>
  <si>
    <t>28146452</t>
  </si>
  <si>
    <t>26091941</t>
  </si>
  <si>
    <t>8686</t>
  </si>
  <si>
    <t>A419/K830/C221</t>
  </si>
  <si>
    <t>25511032</t>
  </si>
  <si>
    <t>1402</t>
  </si>
  <si>
    <t>04121931</t>
  </si>
  <si>
    <t>R092/N179/N189*E149</t>
  </si>
  <si>
    <t>28144208</t>
  </si>
  <si>
    <t>0648</t>
  </si>
  <si>
    <t>13081950</t>
  </si>
  <si>
    <t>13845</t>
  </si>
  <si>
    <t>A419/J189/I739/E149*I10 F102</t>
  </si>
  <si>
    <t>28139320</t>
  </si>
  <si>
    <t>09071977</t>
  </si>
  <si>
    <t>*T812</t>
  </si>
  <si>
    <t>*T008</t>
  </si>
  <si>
    <t>T794/T812/T008/X990</t>
  </si>
  <si>
    <t>28148851</t>
  </si>
  <si>
    <t>315820</t>
  </si>
  <si>
    <t>17071950</t>
  </si>
  <si>
    <t>9527</t>
  </si>
  <si>
    <t>28149283</t>
  </si>
  <si>
    <t>05101943</t>
  </si>
  <si>
    <t>28149606</t>
  </si>
  <si>
    <t>08051940</t>
  </si>
  <si>
    <t>A419*C80</t>
  </si>
  <si>
    <t>28149017</t>
  </si>
  <si>
    <t>13091947</t>
  </si>
  <si>
    <t>C80/C159/F172*I10 F102</t>
  </si>
  <si>
    <t>28145395</t>
  </si>
  <si>
    <t>220870</t>
  </si>
  <si>
    <t>11031942</t>
  </si>
  <si>
    <t>26633</t>
  </si>
  <si>
    <t>J960/I64*I10</t>
  </si>
  <si>
    <t>28149018</t>
  </si>
  <si>
    <t>05091950</t>
  </si>
  <si>
    <t>A419/N390/I678/I10</t>
  </si>
  <si>
    <t>28144611</t>
  </si>
  <si>
    <t>03061944</t>
  </si>
  <si>
    <t>28149473</t>
  </si>
  <si>
    <t>220070</t>
  </si>
  <si>
    <t>16101954</t>
  </si>
  <si>
    <t>A419/N179/J189</t>
  </si>
  <si>
    <t>28145321</t>
  </si>
  <si>
    <t>11041930</t>
  </si>
  <si>
    <t>*K255</t>
  </si>
  <si>
    <t>21380</t>
  </si>
  <si>
    <t>J189/A419/K255/F03*R54</t>
  </si>
  <si>
    <t>28148711</t>
  </si>
  <si>
    <t>28121957</t>
  </si>
  <si>
    <t>A419/N189/I509*E149</t>
  </si>
  <si>
    <t>28146705</t>
  </si>
  <si>
    <t>10071929</t>
  </si>
  <si>
    <t>28148847</t>
  </si>
  <si>
    <t>15061940</t>
  </si>
  <si>
    <t>28148759</t>
  </si>
  <si>
    <t>08051935</t>
  </si>
  <si>
    <t>20442</t>
  </si>
  <si>
    <t>R092/N179/N189/J189</t>
  </si>
  <si>
    <t>28145828</t>
  </si>
  <si>
    <t>1804</t>
  </si>
  <si>
    <t>*E039*G309</t>
  </si>
  <si>
    <t>J960/I509/I48*E039 G309</t>
  </si>
  <si>
    <t>28142318</t>
  </si>
  <si>
    <t>700800474462487</t>
  </si>
  <si>
    <t>02111932</t>
  </si>
  <si>
    <t>*E149*I255</t>
  </si>
  <si>
    <t>22257</t>
  </si>
  <si>
    <t>E872/N179/A419*E149 I255</t>
  </si>
  <si>
    <t>28149256</t>
  </si>
  <si>
    <t>11081959</t>
  </si>
  <si>
    <t>R688/C80/C250</t>
  </si>
  <si>
    <t>28146107</t>
  </si>
  <si>
    <t>28011971</t>
  </si>
  <si>
    <t>*I099</t>
  </si>
  <si>
    <t>I099</t>
  </si>
  <si>
    <t>15852</t>
  </si>
  <si>
    <t>R570/J189/I099*G409</t>
  </si>
  <si>
    <t>28139292</t>
  </si>
  <si>
    <t>25111976</t>
  </si>
  <si>
    <t>28144198</t>
  </si>
  <si>
    <t>292880</t>
  </si>
  <si>
    <t>26051921</t>
  </si>
  <si>
    <t>3021</t>
  </si>
  <si>
    <t>28139293</t>
  </si>
  <si>
    <t>05111974</t>
  </si>
  <si>
    <t>28142744</t>
  </si>
  <si>
    <t>16111920</t>
  </si>
  <si>
    <t>R092/N189/E149/I10 F03</t>
  </si>
  <si>
    <t>28139232</t>
  </si>
  <si>
    <t>03081996</t>
  </si>
  <si>
    <t>28139302</t>
  </si>
  <si>
    <t>*T754</t>
  </si>
  <si>
    <t>*Y334</t>
  </si>
  <si>
    <t>Y334</t>
  </si>
  <si>
    <t>T754/Y334</t>
  </si>
  <si>
    <t>28145188</t>
  </si>
  <si>
    <t>700501763665151</t>
  </si>
  <si>
    <t>15382</t>
  </si>
  <si>
    <t>E872/J960/J690*I693</t>
  </si>
  <si>
    <t>28149422</t>
  </si>
  <si>
    <t>1743</t>
  </si>
  <si>
    <t>898002706679923</t>
  </si>
  <si>
    <t>05061944</t>
  </si>
  <si>
    <t>R579/I219/J960/J159*I10</t>
  </si>
  <si>
    <t>28143721</t>
  </si>
  <si>
    <t>320230</t>
  </si>
  <si>
    <t>06011961</t>
  </si>
  <si>
    <t>R55/G901/G122</t>
  </si>
  <si>
    <t>28145313</t>
  </si>
  <si>
    <t>16021938</t>
  </si>
  <si>
    <t>*K228*K290</t>
  </si>
  <si>
    <t>A419/J159*K228 K290</t>
  </si>
  <si>
    <t>28149403</t>
  </si>
  <si>
    <t>25121954</t>
  </si>
  <si>
    <t>28148906</t>
  </si>
  <si>
    <t>22071937</t>
  </si>
  <si>
    <t>R960/E119/I10*E039</t>
  </si>
  <si>
    <t>28149282</t>
  </si>
  <si>
    <t>25041957</t>
  </si>
  <si>
    <t>28145739</t>
  </si>
  <si>
    <t>312570</t>
  </si>
  <si>
    <t>8583</t>
  </si>
  <si>
    <t>C169/F172*I10 J449</t>
  </si>
  <si>
    <t>28139316</t>
  </si>
  <si>
    <t>23021996</t>
  </si>
  <si>
    <t>28145286</t>
  </si>
  <si>
    <t>05031962</t>
  </si>
  <si>
    <t>*I509*I219</t>
  </si>
  <si>
    <t>R570/A419/J189*I509 I219</t>
  </si>
  <si>
    <t>28148909</t>
  </si>
  <si>
    <t>25061930</t>
  </si>
  <si>
    <t>I219/I258/I10/I251*E119</t>
  </si>
  <si>
    <t>28149203</t>
  </si>
  <si>
    <t>2016</t>
  </si>
  <si>
    <t>24111936</t>
  </si>
  <si>
    <t>*I352</t>
  </si>
  <si>
    <t>*I971*R54X</t>
  </si>
  <si>
    <t>I352</t>
  </si>
  <si>
    <t>22505</t>
  </si>
  <si>
    <t>I509/I352*I971 R54</t>
  </si>
  <si>
    <t>28145487</t>
  </si>
  <si>
    <t>330470</t>
  </si>
  <si>
    <t>21051927</t>
  </si>
  <si>
    <t>*R568*C719</t>
  </si>
  <si>
    <t>R570/N179/N390*R568 C719</t>
  </si>
  <si>
    <t>192</t>
  </si>
  <si>
    <t>28146555</t>
  </si>
  <si>
    <t>17011929</t>
  </si>
  <si>
    <t>26881</t>
  </si>
  <si>
    <t>28148703</t>
  </si>
  <si>
    <t>316720</t>
  </si>
  <si>
    <t>01081951</t>
  </si>
  <si>
    <t>*C760</t>
  </si>
  <si>
    <t>C760</t>
  </si>
  <si>
    <t>18949</t>
  </si>
  <si>
    <t>R579/A419/L89/C760*K922</t>
  </si>
  <si>
    <t>28139283</t>
  </si>
  <si>
    <t>150548</t>
  </si>
  <si>
    <t>27072000</t>
  </si>
  <si>
    <t>S099/X950</t>
  </si>
  <si>
    <t>28145483</t>
  </si>
  <si>
    <t>0746</t>
  </si>
  <si>
    <t>25031929</t>
  </si>
  <si>
    <t>*I500*I48X</t>
  </si>
  <si>
    <t>R579/J969/J189/J449*I500 I48</t>
  </si>
  <si>
    <t>28136438</t>
  </si>
  <si>
    <t>29031926</t>
  </si>
  <si>
    <t>5797</t>
  </si>
  <si>
    <t>R688/R092</t>
  </si>
  <si>
    <t>28141963</t>
  </si>
  <si>
    <t>351320</t>
  </si>
  <si>
    <t>10101932</t>
  </si>
  <si>
    <t>15818</t>
  </si>
  <si>
    <t>I469/I959/I509</t>
  </si>
  <si>
    <t>28145819</t>
  </si>
  <si>
    <t>898003877231995</t>
  </si>
  <si>
    <t>310500</t>
  </si>
  <si>
    <t>27061948</t>
  </si>
  <si>
    <t>A419/I269/I802/C189*I693</t>
  </si>
  <si>
    <t>28148838</t>
  </si>
  <si>
    <t>09041946</t>
  </si>
  <si>
    <t>*N179*I10X*C787</t>
  </si>
  <si>
    <t>N390/C56*N179 I10 C787</t>
  </si>
  <si>
    <t>28139367</t>
  </si>
  <si>
    <t>02092001</t>
  </si>
  <si>
    <t>232120</t>
  </si>
  <si>
    <t>28143854</t>
  </si>
  <si>
    <t>230050</t>
  </si>
  <si>
    <t>30071940</t>
  </si>
  <si>
    <t>D65/A419/J159</t>
  </si>
  <si>
    <t>223</t>
  </si>
  <si>
    <t>28145035</t>
  </si>
  <si>
    <t>20071940</t>
  </si>
  <si>
    <t>J969/J841/J189</t>
  </si>
  <si>
    <t>28149452</t>
  </si>
  <si>
    <t>28071930</t>
  </si>
  <si>
    <t>*I421</t>
  </si>
  <si>
    <t>19352</t>
  </si>
  <si>
    <t>I219/I421/I10/E149</t>
  </si>
  <si>
    <t>28149596</t>
  </si>
  <si>
    <t>706400647922584</t>
  </si>
  <si>
    <t>26111926</t>
  </si>
  <si>
    <t>26240</t>
  </si>
  <si>
    <t>J81/I500/I10</t>
  </si>
  <si>
    <t>28149058</t>
  </si>
  <si>
    <t>04031971</t>
  </si>
  <si>
    <t>R960/I219/E119</t>
  </si>
  <si>
    <t>28145232</t>
  </si>
  <si>
    <t>22101935</t>
  </si>
  <si>
    <t>25117</t>
  </si>
  <si>
    <t>R570/I509/B572*N179 A419</t>
  </si>
  <si>
    <t>28148525</t>
  </si>
  <si>
    <t>700705992335070</t>
  </si>
  <si>
    <t>28081957</t>
  </si>
  <si>
    <t>26595</t>
  </si>
  <si>
    <t>J969/J690/C169/C349</t>
  </si>
  <si>
    <t>28149213</t>
  </si>
  <si>
    <t>22091923</t>
  </si>
  <si>
    <t>*F058</t>
  </si>
  <si>
    <t>F058/F019*F03</t>
  </si>
  <si>
    <t>28143207</t>
  </si>
  <si>
    <t>16121932</t>
  </si>
  <si>
    <t>J969/A419/I050/Y831</t>
  </si>
  <si>
    <t>28149287</t>
  </si>
  <si>
    <t>20101959</t>
  </si>
  <si>
    <t>J189/C541*G809</t>
  </si>
  <si>
    <t>28145696</t>
  </si>
  <si>
    <t>C920*N189</t>
  </si>
  <si>
    <t>28149626</t>
  </si>
  <si>
    <t>23081955</t>
  </si>
  <si>
    <t>2779056</t>
  </si>
  <si>
    <t>21106</t>
  </si>
  <si>
    <t>R092/I219/N189/I10*E149</t>
  </si>
  <si>
    <t>28145068</t>
  </si>
  <si>
    <t>898002831089184</t>
  </si>
  <si>
    <t>19061949</t>
  </si>
  <si>
    <t>A419/N189/E43</t>
  </si>
  <si>
    <t>28143935</t>
  </si>
  <si>
    <t>07041930</t>
  </si>
  <si>
    <t>28149589</t>
  </si>
  <si>
    <t>19011944</t>
  </si>
  <si>
    <t>26138</t>
  </si>
  <si>
    <t>R092/R570/I219/I10*E149</t>
  </si>
  <si>
    <t>28149021</t>
  </si>
  <si>
    <t>1646</t>
  </si>
  <si>
    <t>240940</t>
  </si>
  <si>
    <t>05011938</t>
  </si>
  <si>
    <t>R960/I509*G309</t>
  </si>
  <si>
    <t>28149453</t>
  </si>
  <si>
    <t>28041948</t>
  </si>
  <si>
    <t>A419/Y830/K746/B659*N189</t>
  </si>
  <si>
    <t>28148735</t>
  </si>
  <si>
    <t>421310</t>
  </si>
  <si>
    <t>R060/C509</t>
  </si>
  <si>
    <t>28144862</t>
  </si>
  <si>
    <t>26011939</t>
  </si>
  <si>
    <t>16517</t>
  </si>
  <si>
    <t>28144209</t>
  </si>
  <si>
    <t>261430</t>
  </si>
  <si>
    <t>*I621</t>
  </si>
  <si>
    <t>*B690</t>
  </si>
  <si>
    <t>B690</t>
  </si>
  <si>
    <t>17141</t>
  </si>
  <si>
    <t>R578/G935/I621/B690</t>
  </si>
  <si>
    <t>28144303</t>
  </si>
  <si>
    <t>27081951</t>
  </si>
  <si>
    <t>*E149*I48X</t>
  </si>
  <si>
    <t>A419/J189*E149 I48</t>
  </si>
  <si>
    <t>28139301</t>
  </si>
  <si>
    <t>22022002</t>
  </si>
  <si>
    <t>S069/X950</t>
  </si>
  <si>
    <t>28139314</t>
  </si>
  <si>
    <t>31071959</t>
  </si>
  <si>
    <t>28144260</t>
  </si>
  <si>
    <t>070730463250570</t>
  </si>
  <si>
    <t>28011955</t>
  </si>
  <si>
    <t>*G932*N179</t>
  </si>
  <si>
    <t>G049</t>
  </si>
  <si>
    <t>A419/Y836/G938/G049*G932 N179</t>
  </si>
  <si>
    <t>28139313</t>
  </si>
  <si>
    <t>170930</t>
  </si>
  <si>
    <t>04021999</t>
  </si>
  <si>
    <t>28148516</t>
  </si>
  <si>
    <t>260845</t>
  </si>
  <si>
    <t>04081950</t>
  </si>
  <si>
    <t>I64*Y838</t>
  </si>
  <si>
    <t>28146825</t>
  </si>
  <si>
    <t>28148853</t>
  </si>
  <si>
    <t>0953</t>
  </si>
  <si>
    <t>R688/A419/G934*G20 I10</t>
  </si>
  <si>
    <t>28139310</t>
  </si>
  <si>
    <t>12091980</t>
  </si>
  <si>
    <t>S299/Y289</t>
  </si>
  <si>
    <t>28148912</t>
  </si>
  <si>
    <t>25101943</t>
  </si>
  <si>
    <t>A419/N390/I694*I219</t>
  </si>
  <si>
    <t>28145074</t>
  </si>
  <si>
    <t>898000071893336</t>
  </si>
  <si>
    <t>08021942</t>
  </si>
  <si>
    <t>*I10X*M809</t>
  </si>
  <si>
    <t>A419/N390/F03*I10 M809</t>
  </si>
  <si>
    <t>210</t>
  </si>
  <si>
    <t>28149284</t>
  </si>
  <si>
    <t>260770</t>
  </si>
  <si>
    <t>21021936</t>
  </si>
  <si>
    <t>R688/I694/I619</t>
  </si>
  <si>
    <t>28139285</t>
  </si>
  <si>
    <t>28111987</t>
  </si>
  <si>
    <t>T794/T07/X994</t>
  </si>
  <si>
    <t>28148910</t>
  </si>
  <si>
    <t>21101958</t>
  </si>
  <si>
    <t>I219/I248/I709/E119</t>
  </si>
  <si>
    <t>28146254</t>
  </si>
  <si>
    <t>898003807768817</t>
  </si>
  <si>
    <t>291850</t>
  </si>
  <si>
    <t>13031954</t>
  </si>
  <si>
    <t>J80/A419/D70/C920</t>
  </si>
  <si>
    <t>28145818</t>
  </si>
  <si>
    <t>2142</t>
  </si>
  <si>
    <t>705006861411456</t>
  </si>
  <si>
    <t>C780</t>
  </si>
  <si>
    <t>24223</t>
  </si>
  <si>
    <t>A419/J189*C780</t>
  </si>
  <si>
    <t>28149230</t>
  </si>
  <si>
    <t>01081958</t>
  </si>
  <si>
    <t>22109</t>
  </si>
  <si>
    <t>R092/A419</t>
  </si>
  <si>
    <t>28146598</t>
  </si>
  <si>
    <t>17051926</t>
  </si>
  <si>
    <t>I499*R54</t>
  </si>
  <si>
    <t>28145486</t>
  </si>
  <si>
    <t>22021929</t>
  </si>
  <si>
    <t>J189/I678*I10 E149</t>
  </si>
  <si>
    <t>28143756</t>
  </si>
  <si>
    <t>702804108303567</t>
  </si>
  <si>
    <t>210890</t>
  </si>
  <si>
    <t>23041936</t>
  </si>
  <si>
    <t>A419/J189/S721/W189*I509</t>
  </si>
  <si>
    <t>225</t>
  </si>
  <si>
    <t>28143209</t>
  </si>
  <si>
    <t>06061930</t>
  </si>
  <si>
    <t>A419/A09*G309</t>
  </si>
  <si>
    <t>28144086</t>
  </si>
  <si>
    <t>12071937</t>
  </si>
  <si>
    <t>5691</t>
  </si>
  <si>
    <t>I251/I219</t>
  </si>
  <si>
    <t>28145831</t>
  </si>
  <si>
    <t>700807975375788</t>
  </si>
  <si>
    <t>17061934</t>
  </si>
  <si>
    <t>17073</t>
  </si>
  <si>
    <t>A419*I429</t>
  </si>
  <si>
    <t>28142709</t>
  </si>
  <si>
    <t>0214</t>
  </si>
  <si>
    <t>311740</t>
  </si>
  <si>
    <t>12061950</t>
  </si>
  <si>
    <t>*L038</t>
  </si>
  <si>
    <t>*I509*I48X</t>
  </si>
  <si>
    <t>L038</t>
  </si>
  <si>
    <t>12537</t>
  </si>
  <si>
    <t>E878/A419/L038*I509 I48</t>
  </si>
  <si>
    <t>28145646</t>
  </si>
  <si>
    <t>000000702007826</t>
  </si>
  <si>
    <t>24061953</t>
  </si>
  <si>
    <t>24188</t>
  </si>
  <si>
    <t>J969/A419/C80/C349</t>
  </si>
  <si>
    <t>28145069</t>
  </si>
  <si>
    <t>1008</t>
  </si>
  <si>
    <t>240340</t>
  </si>
  <si>
    <t>26041942</t>
  </si>
  <si>
    <t>R571/K920/D683</t>
  </si>
  <si>
    <t>28145187</t>
  </si>
  <si>
    <t>2327</t>
  </si>
  <si>
    <t>898002233312289</t>
  </si>
  <si>
    <t>316040</t>
  </si>
  <si>
    <t>13121941</t>
  </si>
  <si>
    <t>A419/J969/J189 J90/J440</t>
  </si>
  <si>
    <t>28140667</t>
  </si>
  <si>
    <t>28145067</t>
  </si>
  <si>
    <t>15051948</t>
  </si>
  <si>
    <t>25546</t>
  </si>
  <si>
    <t>J690/C539</t>
  </si>
  <si>
    <t>28149313</t>
  </si>
  <si>
    <t>150250</t>
  </si>
  <si>
    <t>14121945</t>
  </si>
  <si>
    <t>*G309*C509</t>
  </si>
  <si>
    <t>J960/J189*G309 C509</t>
  </si>
  <si>
    <t>28149234</t>
  </si>
  <si>
    <t>01101939</t>
  </si>
  <si>
    <t>*D45X</t>
  </si>
  <si>
    <t>R092/J189/C920/D45</t>
  </si>
  <si>
    <t>28144609</t>
  </si>
  <si>
    <t>28149324</t>
  </si>
  <si>
    <t>09081941</t>
  </si>
  <si>
    <t>*E149*E782</t>
  </si>
  <si>
    <t>J969/I64/I10*E149 E782</t>
  </si>
  <si>
    <t>28144307</t>
  </si>
  <si>
    <t>02091939</t>
  </si>
  <si>
    <t>22414</t>
  </si>
  <si>
    <t>A419/I739</t>
  </si>
  <si>
    <t>28148976</t>
  </si>
  <si>
    <t>1229</t>
  </si>
  <si>
    <t>25111964</t>
  </si>
  <si>
    <t>I461/I259</t>
  </si>
  <si>
    <t>28140760</t>
  </si>
  <si>
    <t>22061998</t>
  </si>
  <si>
    <t>28142851</t>
  </si>
  <si>
    <t>28021989</t>
  </si>
  <si>
    <t>*W874</t>
  </si>
  <si>
    <t>W874</t>
  </si>
  <si>
    <t>8810</t>
  </si>
  <si>
    <t>T754/W874</t>
  </si>
  <si>
    <t>28140715</t>
  </si>
  <si>
    <t>811</t>
  </si>
  <si>
    <t>110020</t>
  </si>
  <si>
    <t>28061988</t>
  </si>
  <si>
    <t>*T430*T423*T434</t>
  </si>
  <si>
    <t>*X610</t>
  </si>
  <si>
    <t>*F142</t>
  </si>
  <si>
    <t>X610</t>
  </si>
  <si>
    <t>T430 T423 T434/X610*F142</t>
  </si>
  <si>
    <t>180</t>
  </si>
  <si>
    <t>28140714</t>
  </si>
  <si>
    <t>23061986</t>
  </si>
  <si>
    <t>J960/J690/K920</t>
  </si>
  <si>
    <t>28144564</t>
  </si>
  <si>
    <t>02051958</t>
  </si>
  <si>
    <t>R960/I219/I251*I10 F172</t>
  </si>
  <si>
    <t>28144891</t>
  </si>
  <si>
    <t>22041961</t>
  </si>
  <si>
    <t>J969/J189/K922</t>
  </si>
  <si>
    <t>28148509</t>
  </si>
  <si>
    <t>J960/C780/C409</t>
  </si>
  <si>
    <t>28144150</t>
  </si>
  <si>
    <t>352720</t>
  </si>
  <si>
    <t>*C189*N280</t>
  </si>
  <si>
    <t>A419/C189*C189 N280</t>
  </si>
  <si>
    <t>28144169</t>
  </si>
  <si>
    <t>20101963</t>
  </si>
  <si>
    <t>*I339</t>
  </si>
  <si>
    <t>*I088</t>
  </si>
  <si>
    <t>I088</t>
  </si>
  <si>
    <t>20896</t>
  </si>
  <si>
    <t>A419/I339/I088/I099</t>
  </si>
  <si>
    <t>28143474</t>
  </si>
  <si>
    <t>320370</t>
  </si>
  <si>
    <t>16121960</t>
  </si>
  <si>
    <t>28148623</t>
  </si>
  <si>
    <t>0305</t>
  </si>
  <si>
    <t>898000719325783</t>
  </si>
  <si>
    <t>230750</t>
  </si>
  <si>
    <t>05041936</t>
  </si>
  <si>
    <t>*G579</t>
  </si>
  <si>
    <t>24126</t>
  </si>
  <si>
    <t>G579/J690*N179 I509</t>
  </si>
  <si>
    <t>28149470</t>
  </si>
  <si>
    <t>15021979</t>
  </si>
  <si>
    <t>*B201</t>
  </si>
  <si>
    <t>A419/N179/J159*B201</t>
  </si>
  <si>
    <t>28143889</t>
  </si>
  <si>
    <t>A419/J180</t>
  </si>
  <si>
    <t>28145346</t>
  </si>
  <si>
    <t>702308105270216</t>
  </si>
  <si>
    <t>18061968</t>
  </si>
  <si>
    <t>*A279</t>
  </si>
  <si>
    <t>A279</t>
  </si>
  <si>
    <t>26643</t>
  </si>
  <si>
    <t>R688/A279</t>
  </si>
  <si>
    <t>31012129</t>
  </si>
  <si>
    <t>02061959</t>
  </si>
  <si>
    <t>T07/T71/V899</t>
  </si>
  <si>
    <t>31012203</t>
  </si>
  <si>
    <t>1936</t>
  </si>
  <si>
    <t>293360</t>
  </si>
  <si>
    <t>10091933</t>
  </si>
  <si>
    <t>6281303</t>
  </si>
  <si>
    <t>*I159</t>
  </si>
  <si>
    <t>27525</t>
  </si>
  <si>
    <t>20200078</t>
  </si>
  <si>
    <t>B342 U071 U049/ /J159/J069*I159</t>
  </si>
  <si>
    <t>28357964</t>
  </si>
  <si>
    <t>MMG3152100006</t>
  </si>
  <si>
    <t>18091948</t>
  </si>
  <si>
    <t>2206382</t>
  </si>
  <si>
    <t>315210</t>
  </si>
  <si>
    <t>48231</t>
  </si>
  <si>
    <t>20200007</t>
  </si>
  <si>
    <t>3.2.02</t>
  </si>
  <si>
    <t>A418/I739/I251/J189</t>
  </si>
  <si>
    <t>28145308</t>
  </si>
  <si>
    <t>0586</t>
  </si>
  <si>
    <t>3933</t>
  </si>
  <si>
    <t>20200019</t>
  </si>
  <si>
    <t>28148839</t>
  </si>
  <si>
    <t>1928</t>
  </si>
  <si>
    <t>18281</t>
  </si>
  <si>
    <t>28145863</t>
  </si>
  <si>
    <t>0524</t>
  </si>
  <si>
    <t>3396</t>
  </si>
  <si>
    <t>*Q000</t>
  </si>
  <si>
    <t>*P036</t>
  </si>
  <si>
    <t>Q000</t>
  </si>
  <si>
    <t>17911</t>
  </si>
  <si>
    <t>Q000/Q000*P036</t>
  </si>
  <si>
    <t>28146612</t>
  </si>
  <si>
    <t>83777580</t>
  </si>
  <si>
    <t>*J189*P071</t>
  </si>
  <si>
    <t>16955</t>
  </si>
  <si>
    <t>A419/I272/J189 P071/P021</t>
  </si>
  <si>
    <t>I272</t>
  </si>
  <si>
    <t>28145685</t>
  </si>
  <si>
    <t>02061974</t>
  </si>
  <si>
    <t>28145054</t>
  </si>
  <si>
    <t>1935</t>
  </si>
  <si>
    <t>0390</t>
  </si>
  <si>
    <t>83758537</t>
  </si>
  <si>
    <t>14400</t>
  </si>
  <si>
    <t>P285/P021/P070*P000</t>
  </si>
  <si>
    <t>28145290</t>
  </si>
  <si>
    <t>29061997</t>
  </si>
  <si>
    <t>*E668</t>
  </si>
  <si>
    <t>E668</t>
  </si>
  <si>
    <t>N179/A419/G939/Y836*E668</t>
  </si>
  <si>
    <t>28145052</t>
  </si>
  <si>
    <t>79847402</t>
  </si>
  <si>
    <t>*P960</t>
  </si>
  <si>
    <t>*P523</t>
  </si>
  <si>
    <t>*P035*P021</t>
  </si>
  <si>
    <t>P523</t>
  </si>
  <si>
    <t>20200028</t>
  </si>
  <si>
    <t>P968/P960/P523/P071*P035 P021</t>
  </si>
  <si>
    <t>28146857</t>
  </si>
  <si>
    <t>26091995</t>
  </si>
  <si>
    <t>Q282</t>
  </si>
  <si>
    <t>G936/Q282</t>
  </si>
  <si>
    <t>28146977</t>
  </si>
  <si>
    <t>0314</t>
  </si>
  <si>
    <t>1570</t>
  </si>
  <si>
    <t>11142</t>
  </si>
  <si>
    <t>28149950</t>
  </si>
  <si>
    <t>1142</t>
  </si>
  <si>
    <t>7069</t>
  </si>
  <si>
    <t>28145875</t>
  </si>
  <si>
    <t>704305509931390</t>
  </si>
  <si>
    <t>11021978</t>
  </si>
  <si>
    <t>28142998</t>
  </si>
  <si>
    <t>16021988</t>
  </si>
  <si>
    <t>F142</t>
  </si>
  <si>
    <t>28147619</t>
  </si>
  <si>
    <t>15051981</t>
  </si>
  <si>
    <t>*Q049</t>
  </si>
  <si>
    <t>Q049</t>
  </si>
  <si>
    <t>J969/J841/J189/Q049</t>
  </si>
  <si>
    <t>28148810</t>
  </si>
  <si>
    <t>P261</t>
  </si>
  <si>
    <t>24810</t>
  </si>
  <si>
    <t>P261/P070*P027</t>
  </si>
  <si>
    <t>28139040</t>
  </si>
  <si>
    <t>1752</t>
  </si>
  <si>
    <t>0360</t>
  </si>
  <si>
    <t>79843851</t>
  </si>
  <si>
    <t>*P280</t>
  </si>
  <si>
    <t>*P070*P051</t>
  </si>
  <si>
    <t>P280/P022/P000*P070 P051</t>
  </si>
  <si>
    <t>28145165</t>
  </si>
  <si>
    <t>79843481</t>
  </si>
  <si>
    <t>*E222</t>
  </si>
  <si>
    <t>*P070*I871</t>
  </si>
  <si>
    <t>E222</t>
  </si>
  <si>
    <t>18110</t>
  </si>
  <si>
    <t>E878/E222/N179/G939*P070 I871</t>
  </si>
  <si>
    <t>28143828</t>
  </si>
  <si>
    <t>8799</t>
  </si>
  <si>
    <t>P285/Q917</t>
  </si>
  <si>
    <t>28143289</t>
  </si>
  <si>
    <t>3520</t>
  </si>
  <si>
    <t>12031</t>
  </si>
  <si>
    <t>28146075</t>
  </si>
  <si>
    <t>*P030</t>
  </si>
  <si>
    <t>P030</t>
  </si>
  <si>
    <t>11395</t>
  </si>
  <si>
    <t>28145485</t>
  </si>
  <si>
    <t>0427</t>
  </si>
  <si>
    <t>14561</t>
  </si>
  <si>
    <t>SXXXXX</t>
  </si>
  <si>
    <t>28145491</t>
  </si>
  <si>
    <t>21927</t>
  </si>
  <si>
    <t>P200/Q213</t>
  </si>
  <si>
    <t>28148883</t>
  </si>
  <si>
    <t>18073</t>
  </si>
  <si>
    <t>XXXSXX</t>
  </si>
  <si>
    <t>28145988</t>
  </si>
  <si>
    <t>0695</t>
  </si>
  <si>
    <t>13115</t>
  </si>
  <si>
    <t>P200/P021</t>
  </si>
  <si>
    <t>19094846</t>
  </si>
  <si>
    <t>706209533161967</t>
  </si>
  <si>
    <t>25041958</t>
  </si>
  <si>
    <t>*R17X</t>
  </si>
  <si>
    <t>14863</t>
  </si>
  <si>
    <t>C249/C786/C787*R17</t>
  </si>
  <si>
    <t>28143090</t>
  </si>
  <si>
    <t>898000720225762</t>
  </si>
  <si>
    <t>16121977</t>
  </si>
  <si>
    <t>A419/J159/J449/F172</t>
  </si>
  <si>
    <t>28149325</t>
  </si>
  <si>
    <t>898002892715492</t>
  </si>
  <si>
    <t>20021946</t>
  </si>
  <si>
    <t>25912</t>
  </si>
  <si>
    <t>I219/I500/E669/I10</t>
  </si>
  <si>
    <t>28149029</t>
  </si>
  <si>
    <t>1232</t>
  </si>
  <si>
    <t>18101926</t>
  </si>
  <si>
    <t>J690/R100/I519</t>
  </si>
  <si>
    <t>28149135</t>
  </si>
  <si>
    <t>27081947</t>
  </si>
  <si>
    <t>I219/I10/E119*E669</t>
  </si>
  <si>
    <t>28149028</t>
  </si>
  <si>
    <t>10121956</t>
  </si>
  <si>
    <t>R960/I500/I119/I10</t>
  </si>
  <si>
    <t>28149026</t>
  </si>
  <si>
    <t>28145821</t>
  </si>
  <si>
    <t>705803494491338</t>
  </si>
  <si>
    <t>08091951</t>
  </si>
  <si>
    <t>J960/A419/L089*E149</t>
  </si>
  <si>
    <t>28149025</t>
  </si>
  <si>
    <t>04081954</t>
  </si>
  <si>
    <t>J81/I219/I678/I38</t>
  </si>
  <si>
    <t>28145887</t>
  </si>
  <si>
    <t>0255</t>
  </si>
  <si>
    <t>19041945</t>
  </si>
  <si>
    <t>J81/R570/I255*E149 I10</t>
  </si>
  <si>
    <t>28149153</t>
  </si>
  <si>
    <t>221030</t>
  </si>
  <si>
    <t>02101946</t>
  </si>
  <si>
    <t>*I638</t>
  </si>
  <si>
    <t>I638</t>
  </si>
  <si>
    <t>R578/I638/G939/I709</t>
  </si>
  <si>
    <t>28147683</t>
  </si>
  <si>
    <t>07051942</t>
  </si>
  <si>
    <t>J81/I219/I259*I10</t>
  </si>
  <si>
    <t>31039768</t>
  </si>
  <si>
    <t>708606583443885</t>
  </si>
  <si>
    <t>04091937</t>
  </si>
  <si>
    <t>22228</t>
  </si>
  <si>
    <t>J189/B342 U072/J449*I10 E148</t>
  </si>
  <si>
    <t>28147642</t>
  </si>
  <si>
    <t>27021934</t>
  </si>
  <si>
    <t>*I500*I10X</t>
  </si>
  <si>
    <t>E878/A09/E119*I500 I10</t>
  </si>
  <si>
    <t>28147913</t>
  </si>
  <si>
    <t>10051929</t>
  </si>
  <si>
    <t>25465</t>
  </si>
  <si>
    <t>A419/N179/G309/F019</t>
  </si>
  <si>
    <t>31042097</t>
  </si>
  <si>
    <t>04021938</t>
  </si>
  <si>
    <t>J960/B342 U071*E109</t>
  </si>
  <si>
    <t>31039770</t>
  </si>
  <si>
    <t>706208560042662</t>
  </si>
  <si>
    <t>150130</t>
  </si>
  <si>
    <t>04011938</t>
  </si>
  <si>
    <t>24469</t>
  </si>
  <si>
    <t>J960/A91</t>
  </si>
  <si>
    <t>31039583</t>
  </si>
  <si>
    <t>1018</t>
  </si>
  <si>
    <t>01041955</t>
  </si>
  <si>
    <t>31041354</t>
  </si>
  <si>
    <t>03051932</t>
  </si>
  <si>
    <t>J80/J189 B342 U072*E149 I10</t>
  </si>
  <si>
    <t>31039579</t>
  </si>
  <si>
    <t>291430</t>
  </si>
  <si>
    <t>28071952</t>
  </si>
  <si>
    <t>J969/J189/B342 U071*E149 I509</t>
  </si>
  <si>
    <t>28145076</t>
  </si>
  <si>
    <t>070026429533126</t>
  </si>
  <si>
    <t>310000</t>
  </si>
  <si>
    <t>27091956</t>
  </si>
  <si>
    <t>21292</t>
  </si>
  <si>
    <t>28142169</t>
  </si>
  <si>
    <t>0612</t>
  </si>
  <si>
    <t>31121936</t>
  </si>
  <si>
    <t>*R092*N189</t>
  </si>
  <si>
    <t>A419/J189*R092 N189</t>
  </si>
  <si>
    <t>28149265</t>
  </si>
  <si>
    <t>13111934</t>
  </si>
  <si>
    <t>*K579*R54X</t>
  </si>
  <si>
    <t>K579</t>
  </si>
  <si>
    <t>22250</t>
  </si>
  <si>
    <t>A419/N390/K922*K579 R54</t>
  </si>
  <si>
    <t>28142985</t>
  </si>
  <si>
    <t>01091982</t>
  </si>
  <si>
    <t>28140671</t>
  </si>
  <si>
    <t>28021962</t>
  </si>
  <si>
    <t>*Y906</t>
  </si>
  <si>
    <t>T794/X994*Y906</t>
  </si>
  <si>
    <t>28147245</t>
  </si>
  <si>
    <t>3118</t>
  </si>
  <si>
    <t>P700/P200*Q249</t>
  </si>
  <si>
    <t>XXSSXX</t>
  </si>
  <si>
    <t>28149949</t>
  </si>
  <si>
    <t>2014</t>
  </si>
  <si>
    <t>411025</t>
  </si>
  <si>
    <t>28148254</t>
  </si>
  <si>
    <t>16071929</t>
  </si>
  <si>
    <t>24456</t>
  </si>
  <si>
    <t>J969/B342 U071*J449</t>
  </si>
  <si>
    <t>31039772</t>
  </si>
  <si>
    <t>0337</t>
  </si>
  <si>
    <t>708904758230716</t>
  </si>
  <si>
    <t>09021954</t>
  </si>
  <si>
    <t>23945</t>
  </si>
  <si>
    <t>A419/J189/B342 U071/J449*N179</t>
  </si>
  <si>
    <t>28146304</t>
  </si>
  <si>
    <t>23051954</t>
  </si>
  <si>
    <t>14373</t>
  </si>
  <si>
    <t>31039763</t>
  </si>
  <si>
    <t>292600</t>
  </si>
  <si>
    <t>12071928</t>
  </si>
  <si>
    <t>A419/B342 U071/J129*N179</t>
  </si>
  <si>
    <t>28148040</t>
  </si>
  <si>
    <t>02071984</t>
  </si>
  <si>
    <t>J960/C780/C509*B342 U071</t>
  </si>
  <si>
    <t>31041419</t>
  </si>
  <si>
    <t>09081971</t>
  </si>
  <si>
    <t>J969/B342 U071*E149 E669</t>
  </si>
  <si>
    <t>31039727</t>
  </si>
  <si>
    <t>2107</t>
  </si>
  <si>
    <t>702001367579180</t>
  </si>
  <si>
    <t>J969/B342 U071*N189 E149</t>
  </si>
  <si>
    <t>28146314</t>
  </si>
  <si>
    <t>898003882564840</t>
  </si>
  <si>
    <t>13051929</t>
  </si>
  <si>
    <t>16408</t>
  </si>
  <si>
    <t>B342 U071/I694</t>
  </si>
  <si>
    <t>31039767</t>
  </si>
  <si>
    <t>700505989262558</t>
  </si>
  <si>
    <t>14061937</t>
  </si>
  <si>
    <t>23217</t>
  </si>
  <si>
    <t>A419/J129/B342 U071*N19 I10</t>
  </si>
  <si>
    <t>31042178</t>
  </si>
  <si>
    <t>251200</t>
  </si>
  <si>
    <t>18101968</t>
  </si>
  <si>
    <t>18691</t>
  </si>
  <si>
    <t>28147251</t>
  </si>
  <si>
    <t>704000857481468</t>
  </si>
  <si>
    <t>26011995</t>
  </si>
  <si>
    <t>*E669*I219</t>
  </si>
  <si>
    <t>23756</t>
  </si>
  <si>
    <t>J22/B342 U071*E669 I219</t>
  </si>
  <si>
    <t>31039724</t>
  </si>
  <si>
    <t>898002233349808</t>
  </si>
  <si>
    <t>07031933</t>
  </si>
  <si>
    <t>28138319</t>
  </si>
  <si>
    <t>3220</t>
  </si>
  <si>
    <t>*P201</t>
  </si>
  <si>
    <t>P201</t>
  </si>
  <si>
    <t>24845</t>
  </si>
  <si>
    <t>147</t>
  </si>
  <si>
    <t>28143829</t>
  </si>
  <si>
    <t>79818579</t>
  </si>
  <si>
    <t>*P239</t>
  </si>
  <si>
    <t>P239</t>
  </si>
  <si>
    <t>P239/P071</t>
  </si>
  <si>
    <t>28148930</t>
  </si>
  <si>
    <t>28148955</t>
  </si>
  <si>
    <t>3020</t>
  </si>
  <si>
    <t>28148995</t>
  </si>
  <si>
    <t>1539</t>
  </si>
  <si>
    <t>28148980</t>
  </si>
  <si>
    <t>*P059</t>
  </si>
  <si>
    <t>P200/P059/P022</t>
  </si>
  <si>
    <t>28148981</t>
  </si>
  <si>
    <t>*Q999</t>
  </si>
  <si>
    <t>*P044*P042</t>
  </si>
  <si>
    <t>Q999</t>
  </si>
  <si>
    <t>P200/P059/Q999*P044 P042</t>
  </si>
  <si>
    <t>14830230</t>
  </si>
  <si>
    <t>22101914</t>
  </si>
  <si>
    <t>7009941</t>
  </si>
  <si>
    <t>22138</t>
  </si>
  <si>
    <t>28147756</t>
  </si>
  <si>
    <t>05111987</t>
  </si>
  <si>
    <t>28146617</t>
  </si>
  <si>
    <t>20101965</t>
  </si>
  <si>
    <t>725705</t>
  </si>
  <si>
    <t>148</t>
  </si>
  <si>
    <t>28145975</t>
  </si>
  <si>
    <t>14041927</t>
  </si>
  <si>
    <t>*J09X</t>
  </si>
  <si>
    <t>J960/J189/B342 U072/J09</t>
  </si>
  <si>
    <t>28146905</t>
  </si>
  <si>
    <t>18121937</t>
  </si>
  <si>
    <t>19342</t>
  </si>
  <si>
    <t>28145972</t>
  </si>
  <si>
    <t>29061969</t>
  </si>
  <si>
    <t>I219/J690/I10/B342 U072*U049</t>
  </si>
  <si>
    <t>28148120</t>
  </si>
  <si>
    <t>24777</t>
  </si>
  <si>
    <t>A90/ /B342 U072/I10*E149</t>
  </si>
  <si>
    <t>28146621</t>
  </si>
  <si>
    <t>898003102422197</t>
  </si>
  <si>
    <t>21523</t>
  </si>
  <si>
    <t>/J960/J129*I10</t>
  </si>
  <si>
    <t>28146293</t>
  </si>
  <si>
    <t>05061949</t>
  </si>
  <si>
    <t>*I259*E119</t>
  </si>
  <si>
    <t>J969/B342 U072/J189*I259 E119</t>
  </si>
  <si>
    <t>28147738</t>
  </si>
  <si>
    <t>29111932</t>
  </si>
  <si>
    <t>B342 U072*I10 I509</t>
  </si>
  <si>
    <t>28149951</t>
  </si>
  <si>
    <t>1039</t>
  </si>
  <si>
    <t>354140</t>
  </si>
  <si>
    <t>28148252</t>
  </si>
  <si>
    <t>320460</t>
  </si>
  <si>
    <t>18081929</t>
  </si>
  <si>
    <t>R570/J189/J960/B342 U071*I10</t>
  </si>
  <si>
    <t>27475743</t>
  </si>
  <si>
    <t>EPI2211000001</t>
  </si>
  <si>
    <t>25091967</t>
  </si>
  <si>
    <t>2323605</t>
  </si>
  <si>
    <t>1346</t>
  </si>
  <si>
    <t>R092/I10/E140</t>
  </si>
  <si>
    <t>28120743</t>
  </si>
  <si>
    <t>26021963</t>
  </si>
  <si>
    <t>520790</t>
  </si>
  <si>
    <t>*V436</t>
  </si>
  <si>
    <t>V436</t>
  </si>
  <si>
    <t>20200087</t>
  </si>
  <si>
    <t>T07/V436</t>
  </si>
  <si>
    <t>28120745</t>
  </si>
  <si>
    <t>/P95</t>
  </si>
  <si>
    <t>XXXXXS</t>
  </si>
  <si>
    <t>28120744</t>
  </si>
  <si>
    <t>16031987</t>
  </si>
  <si>
    <t>28120796</t>
  </si>
  <si>
    <t>28041946</t>
  </si>
  <si>
    <t>19726</t>
  </si>
  <si>
    <t>J969/B342 U071*I10 E148</t>
  </si>
  <si>
    <t>29490224</t>
  </si>
  <si>
    <t>ETO1721000001</t>
  </si>
  <si>
    <t>23022007</t>
  </si>
  <si>
    <t>2786117</t>
  </si>
  <si>
    <t>172100</t>
  </si>
  <si>
    <t>*W879</t>
  </si>
  <si>
    <t>W879</t>
  </si>
  <si>
    <t>965</t>
  </si>
  <si>
    <t>T754/W879</t>
  </si>
  <si>
    <t>31015711</t>
  </si>
  <si>
    <t>30071990</t>
  </si>
  <si>
    <t>*T751</t>
  </si>
  <si>
    <t>7879</t>
  </si>
  <si>
    <t>J80/T751/W699</t>
  </si>
  <si>
    <t>28120795</t>
  </si>
  <si>
    <t>11011974</t>
  </si>
  <si>
    <t>23407</t>
  </si>
  <si>
    <t>31012497</t>
  </si>
  <si>
    <t>28122000</t>
  </si>
  <si>
    <t>*A523*B24X</t>
  </si>
  <si>
    <t>23957</t>
  </si>
  <si>
    <t>20200093</t>
  </si>
  <si>
    <t>R570/J960/J189*A523 B24</t>
  </si>
  <si>
    <t>28144597</t>
  </si>
  <si>
    <t>211010</t>
  </si>
  <si>
    <t>21081929</t>
  </si>
  <si>
    <t>020205</t>
  </si>
  <si>
    <t>*E149*I10X*I269</t>
  </si>
  <si>
    <t>J969/J81/I500/I255*E149 I10 I269</t>
  </si>
  <si>
    <t>28144289</t>
  </si>
  <si>
    <t>1758</t>
  </si>
  <si>
    <t>790808089130720</t>
  </si>
  <si>
    <t>220830</t>
  </si>
  <si>
    <t>10021960</t>
  </si>
  <si>
    <t>*K639</t>
  </si>
  <si>
    <t>23824</t>
  </si>
  <si>
    <t>J969/C780/C787/C169*K639</t>
  </si>
  <si>
    <t>28147117</t>
  </si>
  <si>
    <t>20267</t>
  </si>
  <si>
    <t>R092/J969/K566/C786*C539</t>
  </si>
  <si>
    <t>28142931</t>
  </si>
  <si>
    <t>29111977</t>
  </si>
  <si>
    <t>28145066</t>
  </si>
  <si>
    <t>1611</t>
  </si>
  <si>
    <t>700708969693872</t>
  </si>
  <si>
    <t>03021951</t>
  </si>
  <si>
    <t>*I255*I779</t>
  </si>
  <si>
    <t>25586</t>
  </si>
  <si>
    <t>I255 I779/C169/R092</t>
  </si>
  <si>
    <t>28143883</t>
  </si>
  <si>
    <t>27041966</t>
  </si>
  <si>
    <t>*B004</t>
  </si>
  <si>
    <t>*N179*A047*E46X</t>
  </si>
  <si>
    <t>B004</t>
  </si>
  <si>
    <t>19677</t>
  </si>
  <si>
    <t>J969/J690/B004*N179 A047 E46</t>
  </si>
  <si>
    <t>28145570</t>
  </si>
  <si>
    <t>06091985</t>
  </si>
  <si>
    <t>*I676</t>
  </si>
  <si>
    <t>*D571</t>
  </si>
  <si>
    <t>I676</t>
  </si>
  <si>
    <t>G936/I609/I676/D571</t>
  </si>
  <si>
    <t>28146484</t>
  </si>
  <si>
    <t>706800768579623</t>
  </si>
  <si>
    <t>214</t>
  </si>
  <si>
    <t>1065</t>
  </si>
  <si>
    <t>79866151</t>
  </si>
  <si>
    <t>*Q249*P071</t>
  </si>
  <si>
    <t>P960</t>
  </si>
  <si>
    <t>20626</t>
  </si>
  <si>
    <t>P968/P960/K729*Q249 P071</t>
  </si>
  <si>
    <t>28146827</t>
  </si>
  <si>
    <t>520400</t>
  </si>
  <si>
    <t>13111970</t>
  </si>
  <si>
    <t>351505</t>
  </si>
  <si>
    <t>R571/K922/K805</t>
  </si>
  <si>
    <t>28143223</t>
  </si>
  <si>
    <t>17121954</t>
  </si>
  <si>
    <t>R688/R571/A91*N179 I251</t>
  </si>
  <si>
    <t>28148966</t>
  </si>
  <si>
    <t>21041951</t>
  </si>
  <si>
    <t>*C797</t>
  </si>
  <si>
    <t>C80/C797/C349*F172</t>
  </si>
  <si>
    <t>28148841</t>
  </si>
  <si>
    <t>316840</t>
  </si>
  <si>
    <t>07121940</t>
  </si>
  <si>
    <t>N390/N390/A419/C20*E039</t>
  </si>
  <si>
    <t>28145999</t>
  </si>
  <si>
    <t>700204489989728</t>
  </si>
  <si>
    <t>12041964</t>
  </si>
  <si>
    <t>*I674</t>
  </si>
  <si>
    <t>R571/I710/I674/I719*I10</t>
  </si>
  <si>
    <t>28149010</t>
  </si>
  <si>
    <t>13121969</t>
  </si>
  <si>
    <t>*G621</t>
  </si>
  <si>
    <t>R960/K859/G621/F102*F172</t>
  </si>
  <si>
    <t>28148964</t>
  </si>
  <si>
    <t>18011950</t>
  </si>
  <si>
    <t>*J449*F172*E669</t>
  </si>
  <si>
    <t>J81/I251/I259/I709*J449 F172 E669</t>
  </si>
  <si>
    <t>28146112</t>
  </si>
  <si>
    <t>703806024172435</t>
  </si>
  <si>
    <t>01091952</t>
  </si>
  <si>
    <t>A419/C439</t>
  </si>
  <si>
    <t>28146332</t>
  </si>
  <si>
    <t>313880</t>
  </si>
  <si>
    <t>05111962</t>
  </si>
  <si>
    <t>24025</t>
  </si>
  <si>
    <t>K922/A91</t>
  </si>
  <si>
    <t>28149009</t>
  </si>
  <si>
    <t>05031955</t>
  </si>
  <si>
    <t>A419/L89/I678/I10</t>
  </si>
  <si>
    <t>28148702</t>
  </si>
  <si>
    <t>709201296218631</t>
  </si>
  <si>
    <t>C349/F03*I10</t>
  </si>
  <si>
    <t>28145651</t>
  </si>
  <si>
    <t>898002811850408</t>
  </si>
  <si>
    <t>03081949</t>
  </si>
  <si>
    <t>I609/D696/C80</t>
  </si>
  <si>
    <t>28148678</t>
  </si>
  <si>
    <t>1906</t>
  </si>
  <si>
    <t>19021936</t>
  </si>
  <si>
    <t>A418</t>
  </si>
  <si>
    <t>26281</t>
  </si>
  <si>
    <t>A418/R092</t>
  </si>
  <si>
    <t>28142827</t>
  </si>
  <si>
    <t>31121992</t>
  </si>
  <si>
    <t>521135</t>
  </si>
  <si>
    <t>28142855</t>
  </si>
  <si>
    <t>10101983</t>
  </si>
  <si>
    <t>28149526</t>
  </si>
  <si>
    <t>05081935</t>
  </si>
  <si>
    <t>*L080</t>
  </si>
  <si>
    <t>L080</t>
  </si>
  <si>
    <t>A419/J189/L080*I509</t>
  </si>
  <si>
    <t>28149527</t>
  </si>
  <si>
    <t>220760</t>
  </si>
  <si>
    <t>11011946</t>
  </si>
  <si>
    <t>10030</t>
  </si>
  <si>
    <t>I490/I509/I255/I251*N189</t>
  </si>
  <si>
    <t>28145931</t>
  </si>
  <si>
    <t>17091962</t>
  </si>
  <si>
    <t>*M869</t>
  </si>
  <si>
    <t>17007</t>
  </si>
  <si>
    <t>A419/M869/L029*E149</t>
  </si>
  <si>
    <t>28149509</t>
  </si>
  <si>
    <t>315670</t>
  </si>
  <si>
    <t>14051938</t>
  </si>
  <si>
    <t>A419/J158/J449</t>
  </si>
  <si>
    <t>28146369</t>
  </si>
  <si>
    <t>089800590635029</t>
  </si>
  <si>
    <t>31012019</t>
  </si>
  <si>
    <t>G931</t>
  </si>
  <si>
    <t>23822</t>
  </si>
  <si>
    <t>G931/ /R092</t>
  </si>
  <si>
    <t>28145266</t>
  </si>
  <si>
    <t>280020</t>
  </si>
  <si>
    <t>27041925</t>
  </si>
  <si>
    <t>*I132</t>
  </si>
  <si>
    <t>25235</t>
  </si>
  <si>
    <t>I509/I132/I509*F03 N189</t>
  </si>
  <si>
    <t>28148905</t>
  </si>
  <si>
    <t>280350</t>
  </si>
  <si>
    <t>18011937</t>
  </si>
  <si>
    <t>C851</t>
  </si>
  <si>
    <t>C851*G309</t>
  </si>
  <si>
    <t>28149296</t>
  </si>
  <si>
    <t>702607237163847</t>
  </si>
  <si>
    <t>250280</t>
  </si>
  <si>
    <t>31051925</t>
  </si>
  <si>
    <t>*J984*E872</t>
  </si>
  <si>
    <t>26415</t>
  </si>
  <si>
    <t>J984 E872/A419/J189*S729 X599</t>
  </si>
  <si>
    <t>28148911</t>
  </si>
  <si>
    <t>0027</t>
  </si>
  <si>
    <t>250760</t>
  </si>
  <si>
    <t>26021940</t>
  </si>
  <si>
    <t>*C438</t>
  </si>
  <si>
    <t>C438</t>
  </si>
  <si>
    <t>R688/C438*I10</t>
  </si>
  <si>
    <t>28149558</t>
  </si>
  <si>
    <t>10041945</t>
  </si>
  <si>
    <t>*M729</t>
  </si>
  <si>
    <t>*I771</t>
  </si>
  <si>
    <t>*J449*J449*I10X*I10X</t>
  </si>
  <si>
    <t>M729</t>
  </si>
  <si>
    <t>13193</t>
  </si>
  <si>
    <t>A419/M729/I771/I255*J449 J449 I10 I10</t>
  </si>
  <si>
    <t>28149297</t>
  </si>
  <si>
    <t>10091939</t>
  </si>
  <si>
    <t>I509/A419/J159</t>
  </si>
  <si>
    <t>28148845</t>
  </si>
  <si>
    <t>05041954</t>
  </si>
  <si>
    <t>A419/R100*N179</t>
  </si>
  <si>
    <t>28146106</t>
  </si>
  <si>
    <t>700805923619684</t>
  </si>
  <si>
    <t>12041935</t>
  </si>
  <si>
    <t>*N179*Y579*T509</t>
  </si>
  <si>
    <t>J690/R418/N390*N179 Y579 T509</t>
  </si>
  <si>
    <t>28149008</t>
  </si>
  <si>
    <t>24121949</t>
  </si>
  <si>
    <t>*E119*E788</t>
  </si>
  <si>
    <t>J81/I500/I219/B572*E119 E788</t>
  </si>
  <si>
    <t>28148520</t>
  </si>
  <si>
    <t>704108127891971</t>
  </si>
  <si>
    <t>120060</t>
  </si>
  <si>
    <t>R578/Y836/C169</t>
  </si>
  <si>
    <t>28142707</t>
  </si>
  <si>
    <t>708204122545540</t>
  </si>
  <si>
    <t>16061918</t>
  </si>
  <si>
    <t>20653</t>
  </si>
  <si>
    <t>E875/N189/R64</t>
  </si>
  <si>
    <t>28149529</t>
  </si>
  <si>
    <t>29081940</t>
  </si>
  <si>
    <t>R688/E878/D649/F03*I10 E149</t>
  </si>
  <si>
    <t>28142868</t>
  </si>
  <si>
    <t>02011992</t>
  </si>
  <si>
    <t>*T509*X649</t>
  </si>
  <si>
    <t>X649</t>
  </si>
  <si>
    <t>T509 X649</t>
  </si>
  <si>
    <t>28145939</t>
  </si>
  <si>
    <t>313320</t>
  </si>
  <si>
    <t>21121926</t>
  </si>
  <si>
    <t>*S721*Y349</t>
  </si>
  <si>
    <t>17804</t>
  </si>
  <si>
    <t>A419/J189/N19/I10*S721 Y349</t>
  </si>
  <si>
    <t>28142866</t>
  </si>
  <si>
    <t>14101986</t>
  </si>
  <si>
    <t>513210</t>
  </si>
  <si>
    <t>31039518</t>
  </si>
  <si>
    <t>311280</t>
  </si>
  <si>
    <t>01121916</t>
  </si>
  <si>
    <t>J969/J690/R11</t>
  </si>
  <si>
    <t>28142867</t>
  </si>
  <si>
    <t>02042004</t>
  </si>
  <si>
    <t>28149575</t>
  </si>
  <si>
    <t>13061983</t>
  </si>
  <si>
    <t>214345</t>
  </si>
  <si>
    <t>*Y836*K359</t>
  </si>
  <si>
    <t>R688/A419/ /B24*Y836 K359</t>
  </si>
  <si>
    <t>29494932</t>
  </si>
  <si>
    <t>11051933</t>
  </si>
  <si>
    <t>7373120</t>
  </si>
  <si>
    <t>3172</t>
  </si>
  <si>
    <t>R578/I509/J960/B342 U071*F03</t>
  </si>
  <si>
    <t>28804749</t>
  </si>
  <si>
    <t>MRJ3304550001</t>
  </si>
  <si>
    <t>1544</t>
  </si>
  <si>
    <t>250000</t>
  </si>
  <si>
    <t>9160876</t>
  </si>
  <si>
    <t>1103148</t>
  </si>
  <si>
    <t>20200073</t>
  </si>
  <si>
    <t>A419/R17*K830</t>
  </si>
  <si>
    <t>28143779</t>
  </si>
  <si>
    <t>150170</t>
  </si>
  <si>
    <t>28071964</t>
  </si>
  <si>
    <t>*C538</t>
  </si>
  <si>
    <t>*I10X*I131</t>
  </si>
  <si>
    <t>C538</t>
  </si>
  <si>
    <t>20200011</t>
  </si>
  <si>
    <t>A419/C538*I10 I131</t>
  </si>
  <si>
    <t>28140681</t>
  </si>
  <si>
    <t>08011954</t>
  </si>
  <si>
    <t>28139349</t>
  </si>
  <si>
    <t>18121945</t>
  </si>
  <si>
    <t>28139350</t>
  </si>
  <si>
    <t>10091952</t>
  </si>
  <si>
    <t>28140663</t>
  </si>
  <si>
    <t>220560</t>
  </si>
  <si>
    <t>12021984</t>
  </si>
  <si>
    <t>T07/W189</t>
  </si>
  <si>
    <t>28140679</t>
  </si>
  <si>
    <t>13031973</t>
  </si>
  <si>
    <t>28139347</t>
  </si>
  <si>
    <t>19061974</t>
  </si>
  <si>
    <t>28140664</t>
  </si>
  <si>
    <t>1932</t>
  </si>
  <si>
    <t>312470</t>
  </si>
  <si>
    <t>28139337</t>
  </si>
  <si>
    <t>30011986</t>
  </si>
  <si>
    <t>*X800</t>
  </si>
  <si>
    <t>X800</t>
  </si>
  <si>
    <t>T07/X800</t>
  </si>
  <si>
    <t>28139317</t>
  </si>
  <si>
    <t>25051980</t>
  </si>
  <si>
    <t>28139343</t>
  </si>
  <si>
    <t>02011979</t>
  </si>
  <si>
    <t>28139341</t>
  </si>
  <si>
    <t>20011951</t>
  </si>
  <si>
    <t>28139322</t>
  </si>
  <si>
    <t>08041983</t>
  </si>
  <si>
    <t>28149300</t>
  </si>
  <si>
    <t>28145336</t>
  </si>
  <si>
    <t>09041949</t>
  </si>
  <si>
    <t>23379</t>
  </si>
  <si>
    <t>R570/I219/I258/I10</t>
  </si>
  <si>
    <t>28146350</t>
  </si>
  <si>
    <t>18031947</t>
  </si>
  <si>
    <t>I469/I694</t>
  </si>
  <si>
    <t>28146377</t>
  </si>
  <si>
    <t>251030</t>
  </si>
  <si>
    <t>10121961</t>
  </si>
  <si>
    <t>28140230</t>
  </si>
  <si>
    <t>21121940</t>
  </si>
  <si>
    <t>*G309*I694</t>
  </si>
  <si>
    <t>J189/J960*G309 I694</t>
  </si>
  <si>
    <t>28145347</t>
  </si>
  <si>
    <t>707608254802595</t>
  </si>
  <si>
    <t>13121924</t>
  </si>
  <si>
    <t>J960/R570/I219</t>
  </si>
  <si>
    <t>28130129</t>
  </si>
  <si>
    <t>1755</t>
  </si>
  <si>
    <t>12091966</t>
  </si>
  <si>
    <t>19330</t>
  </si>
  <si>
    <t>J969/K858*I119</t>
  </si>
  <si>
    <t>28144969</t>
  </si>
  <si>
    <t>06011957</t>
  </si>
  <si>
    <t>*C182</t>
  </si>
  <si>
    <t>*J960*K560</t>
  </si>
  <si>
    <t>C182</t>
  </si>
  <si>
    <t>25444</t>
  </si>
  <si>
    <t>C182*J960 K560</t>
  </si>
  <si>
    <t>28143816</t>
  </si>
  <si>
    <t>16061943</t>
  </si>
  <si>
    <t>A419/R570/I509/J81*I249</t>
  </si>
  <si>
    <t>28142860</t>
  </si>
  <si>
    <t>07041982</t>
  </si>
  <si>
    <t>28145938</t>
  </si>
  <si>
    <t>1408</t>
  </si>
  <si>
    <t>12061928</t>
  </si>
  <si>
    <t>021110</t>
  </si>
  <si>
    <t>A419/I519/N19/C61</t>
  </si>
  <si>
    <t>28144937</t>
  </si>
  <si>
    <t>1823</t>
  </si>
  <si>
    <t>14101965</t>
  </si>
  <si>
    <t>*T813</t>
  </si>
  <si>
    <t>26573</t>
  </si>
  <si>
    <t>T811/T813/Y836/C20*I678</t>
  </si>
  <si>
    <t>28142876</t>
  </si>
  <si>
    <t>251000</t>
  </si>
  <si>
    <t>17121961</t>
  </si>
  <si>
    <t>28149668</t>
  </si>
  <si>
    <t>311290</t>
  </si>
  <si>
    <t>13021930</t>
  </si>
  <si>
    <t>A419/J189*I219</t>
  </si>
  <si>
    <t>28149667</t>
  </si>
  <si>
    <t>21041961</t>
  </si>
  <si>
    <t>28149180</t>
  </si>
  <si>
    <t>28121971</t>
  </si>
  <si>
    <t>R960/ / /G409</t>
  </si>
  <si>
    <t>28149666</t>
  </si>
  <si>
    <t>1307</t>
  </si>
  <si>
    <t>04091923</t>
  </si>
  <si>
    <t>*R54X*E039</t>
  </si>
  <si>
    <t>J960/J459*R54 E039</t>
  </si>
  <si>
    <t>28146368</t>
  </si>
  <si>
    <t>704601130401423</t>
  </si>
  <si>
    <t>R960/J189/ /C189</t>
  </si>
  <si>
    <t>28146366</t>
  </si>
  <si>
    <t>*K810</t>
  </si>
  <si>
    <t>A419/Y836/K810*I00</t>
  </si>
  <si>
    <t>28148989</t>
  </si>
  <si>
    <t>02101932</t>
  </si>
  <si>
    <t>*C780*C779*C798</t>
  </si>
  <si>
    <t>R960/C780 C779 C798/C20/C61*I10 E119</t>
  </si>
  <si>
    <t>28142807</t>
  </si>
  <si>
    <t>05081988</t>
  </si>
  <si>
    <t>A419/J189/S069/V093</t>
  </si>
  <si>
    <t>28144568</t>
  </si>
  <si>
    <t>04121935</t>
  </si>
  <si>
    <t>R960/I500/I420/B572*I10</t>
  </si>
  <si>
    <t>28148612</t>
  </si>
  <si>
    <t>0338</t>
  </si>
  <si>
    <t>700008083518004</t>
  </si>
  <si>
    <t>04011977</t>
  </si>
  <si>
    <t>*T874*Y835</t>
  </si>
  <si>
    <t>*C765</t>
  </si>
  <si>
    <t>C765</t>
  </si>
  <si>
    <t>23652</t>
  </si>
  <si>
    <t>T811/T874 Y835/D70/C765</t>
  </si>
  <si>
    <t>28148676</t>
  </si>
  <si>
    <t>18011951</t>
  </si>
  <si>
    <t>*S729*F172</t>
  </si>
  <si>
    <t>19987</t>
  </si>
  <si>
    <t>A419/K631/K550*S729 F172</t>
  </si>
  <si>
    <t>28145935</t>
  </si>
  <si>
    <t>0317</t>
  </si>
  <si>
    <t>25071969</t>
  </si>
  <si>
    <t>A419/R570/I509/I10*E669</t>
  </si>
  <si>
    <t>28149552</t>
  </si>
  <si>
    <t>21031935</t>
  </si>
  <si>
    <t>24257</t>
  </si>
  <si>
    <t>J189/N12/N179/R688</t>
  </si>
  <si>
    <t>28149557</t>
  </si>
  <si>
    <t>25091942</t>
  </si>
  <si>
    <t>*I10X*B575*E140*I678</t>
  </si>
  <si>
    <t>25163</t>
  </si>
  <si>
    <t>A419/N390/I500*I10 B575 E140 I678</t>
  </si>
  <si>
    <t>28149542</t>
  </si>
  <si>
    <t>313210</t>
  </si>
  <si>
    <t>03031947</t>
  </si>
  <si>
    <t>*B909</t>
  </si>
  <si>
    <t>21851</t>
  </si>
  <si>
    <t>I499/I509/I10*B909</t>
  </si>
  <si>
    <t>28148988</t>
  </si>
  <si>
    <t>28071935</t>
  </si>
  <si>
    <t>R960/I249/I251/I10</t>
  </si>
  <si>
    <t>28139723</t>
  </si>
  <si>
    <t>29121914</t>
  </si>
  <si>
    <t>*J989</t>
  </si>
  <si>
    <t>26459</t>
  </si>
  <si>
    <t>J969/J989/I519*D469</t>
  </si>
  <si>
    <t>28145925</t>
  </si>
  <si>
    <t>250250</t>
  </si>
  <si>
    <t>19011948</t>
  </si>
  <si>
    <t>*W739</t>
  </si>
  <si>
    <t>W739</t>
  </si>
  <si>
    <t>19700</t>
  </si>
  <si>
    <t>A419/J690/W739/G309</t>
  </si>
  <si>
    <t>28143773</t>
  </si>
  <si>
    <t>801434359836495</t>
  </si>
  <si>
    <t>310700</t>
  </si>
  <si>
    <t>*C509*Y431</t>
  </si>
  <si>
    <t>R571/K920/C509 Y431</t>
  </si>
  <si>
    <t>227</t>
  </si>
  <si>
    <t>28143764</t>
  </si>
  <si>
    <t>898002892821918</t>
  </si>
  <si>
    <t>*K720*B572</t>
  </si>
  <si>
    <t>I499/E875/N189/I340*K720 B572</t>
  </si>
  <si>
    <t>K720</t>
  </si>
  <si>
    <t>28145267</t>
  </si>
  <si>
    <t>1203</t>
  </si>
  <si>
    <t>14081969</t>
  </si>
  <si>
    <t>*G060</t>
  </si>
  <si>
    <t>G060</t>
  </si>
  <si>
    <t>12762</t>
  </si>
  <si>
    <t>G932/G060*C920</t>
  </si>
  <si>
    <t>28142545</t>
  </si>
  <si>
    <t>261320</t>
  </si>
  <si>
    <t>05071936</t>
  </si>
  <si>
    <t>*I219*N189*I48X*I340</t>
  </si>
  <si>
    <t>25630</t>
  </si>
  <si>
    <t>R570/I509/I259*I219 N189 I48 I340</t>
  </si>
  <si>
    <t>28146176</t>
  </si>
  <si>
    <t>25051941</t>
  </si>
  <si>
    <t>12774</t>
  </si>
  <si>
    <t>28145038</t>
  </si>
  <si>
    <t>13825</t>
  </si>
  <si>
    <t>J189/A419/N189</t>
  </si>
  <si>
    <t>28146240</t>
  </si>
  <si>
    <t>898004168476296</t>
  </si>
  <si>
    <t>170220</t>
  </si>
  <si>
    <t>14051958</t>
  </si>
  <si>
    <t>24683</t>
  </si>
  <si>
    <t>K729 N19/C509 C80</t>
  </si>
  <si>
    <t>28145042</t>
  </si>
  <si>
    <t>14031967</t>
  </si>
  <si>
    <t>16477</t>
  </si>
  <si>
    <t>K920/I859/K703</t>
  </si>
  <si>
    <t>28148987</t>
  </si>
  <si>
    <t>517215</t>
  </si>
  <si>
    <t>28136171</t>
  </si>
  <si>
    <t>23071950</t>
  </si>
  <si>
    <t>A419/J189/N390/C349*I10</t>
  </si>
  <si>
    <t>28145029</t>
  </si>
  <si>
    <t>311910</t>
  </si>
  <si>
    <t>15111955</t>
  </si>
  <si>
    <t>*E115</t>
  </si>
  <si>
    <t>I499/I509/E115*I500</t>
  </si>
  <si>
    <t>231</t>
  </si>
  <si>
    <t>28149051</t>
  </si>
  <si>
    <t>707404058080777</t>
  </si>
  <si>
    <t>29091942</t>
  </si>
  <si>
    <t>J960/A419/M869/C795*C61</t>
  </si>
  <si>
    <t>28145436</t>
  </si>
  <si>
    <t>312070</t>
  </si>
  <si>
    <t>1292</t>
  </si>
  <si>
    <t>A419/J189/K920/I64*N19</t>
  </si>
  <si>
    <t>28148986</t>
  </si>
  <si>
    <t>220840</t>
  </si>
  <si>
    <t>13091972</t>
  </si>
  <si>
    <t>A419/J22/G409/F102*F172 I10</t>
  </si>
  <si>
    <t>28145933</t>
  </si>
  <si>
    <t>0318</t>
  </si>
  <si>
    <t>09121938</t>
  </si>
  <si>
    <t>A415/J189</t>
  </si>
  <si>
    <t>28146228</t>
  </si>
  <si>
    <t>705603423910011</t>
  </si>
  <si>
    <t>*Y832*I080</t>
  </si>
  <si>
    <t>R570/Y832 I080/I330/I428*I48</t>
  </si>
  <si>
    <t>28147861</t>
  </si>
  <si>
    <t>23031971</t>
  </si>
  <si>
    <t>28149220</t>
  </si>
  <si>
    <t>1437</t>
  </si>
  <si>
    <t>20071990</t>
  </si>
  <si>
    <t>A419/J129*E669</t>
  </si>
  <si>
    <t>28145265</t>
  </si>
  <si>
    <t>1529</t>
  </si>
  <si>
    <t>21111938</t>
  </si>
  <si>
    <t>*C169*C795</t>
  </si>
  <si>
    <t>J969/J159*C169 C795</t>
  </si>
  <si>
    <t>28142706</t>
  </si>
  <si>
    <t>2023</t>
  </si>
  <si>
    <t>704208733093887</t>
  </si>
  <si>
    <t>07051953</t>
  </si>
  <si>
    <t>J960/J159/J690/F03*E039</t>
  </si>
  <si>
    <t>28143757</t>
  </si>
  <si>
    <t>898003026745156</t>
  </si>
  <si>
    <t>250070</t>
  </si>
  <si>
    <t>04061953</t>
  </si>
  <si>
    <t>*C313</t>
  </si>
  <si>
    <t>19709</t>
  </si>
  <si>
    <t>C349/C313/J960/J449</t>
  </si>
  <si>
    <t>31042166</t>
  </si>
  <si>
    <t>11031978</t>
  </si>
  <si>
    <t>A419/C780*C56</t>
  </si>
  <si>
    <t>28144867</t>
  </si>
  <si>
    <t>312970</t>
  </si>
  <si>
    <t>15061954</t>
  </si>
  <si>
    <t>13452</t>
  </si>
  <si>
    <t>R570/K746</t>
  </si>
  <si>
    <t>28134131</t>
  </si>
  <si>
    <t>2385</t>
  </si>
  <si>
    <t>15081</t>
  </si>
  <si>
    <t>P200/P021/P000</t>
  </si>
  <si>
    <t>28142527</t>
  </si>
  <si>
    <t>1618</t>
  </si>
  <si>
    <t>706806295309921</t>
  </si>
  <si>
    <t>13051990</t>
  </si>
  <si>
    <t>A419/A46/C920/D469</t>
  </si>
  <si>
    <t>28143284</t>
  </si>
  <si>
    <t>702102704585490</t>
  </si>
  <si>
    <t>241220</t>
  </si>
  <si>
    <t>04111923</t>
  </si>
  <si>
    <t>*R571*K922</t>
  </si>
  <si>
    <t>25089</t>
  </si>
  <si>
    <t>N179/A419/R571 K922/I698*I10</t>
  </si>
  <si>
    <t>28149352</t>
  </si>
  <si>
    <t>2009</t>
  </si>
  <si>
    <t>C80/R64/C787/C349</t>
  </si>
  <si>
    <t>28149478</t>
  </si>
  <si>
    <t>0505</t>
  </si>
  <si>
    <t>708402744383062</t>
  </si>
  <si>
    <t>22081936</t>
  </si>
  <si>
    <t>*A419*R570</t>
  </si>
  <si>
    <t>A419 R570/J690*I500 I10</t>
  </si>
  <si>
    <t>28139725</t>
  </si>
  <si>
    <t>13031931</t>
  </si>
  <si>
    <t>F209</t>
  </si>
  <si>
    <t>18568</t>
  </si>
  <si>
    <t>R092/F209/E149/I10</t>
  </si>
  <si>
    <t>28143882</t>
  </si>
  <si>
    <t>11051978</t>
  </si>
  <si>
    <t>*F103*F102</t>
  </si>
  <si>
    <t>J690*F103 F102</t>
  </si>
  <si>
    <t>28149210</t>
  </si>
  <si>
    <t>2216</t>
  </si>
  <si>
    <t>20041944</t>
  </si>
  <si>
    <t>*I48X*D539*F03X*N189</t>
  </si>
  <si>
    <t>23427</t>
  </si>
  <si>
    <t>J81/I500/I509/I10 E149*I48 D539 F03 N189</t>
  </si>
  <si>
    <t>28143942</t>
  </si>
  <si>
    <t>25554</t>
  </si>
  <si>
    <t>J969/G938/C719/C80</t>
  </si>
  <si>
    <t>28148876</t>
  </si>
  <si>
    <t>0553</t>
  </si>
  <si>
    <t>706803250534128</t>
  </si>
  <si>
    <t>330600</t>
  </si>
  <si>
    <t>05111943</t>
  </si>
  <si>
    <t>J189/C221</t>
  </si>
  <si>
    <t>28143091</t>
  </si>
  <si>
    <t>0403</t>
  </si>
  <si>
    <t>E872/N179/E86/A09</t>
  </si>
  <si>
    <t>31039975</t>
  </si>
  <si>
    <t>0490</t>
  </si>
  <si>
    <t>83759774</t>
  </si>
  <si>
    <t>28143806</t>
  </si>
  <si>
    <t>16031957</t>
  </si>
  <si>
    <t>R570/I269/I829*I10 E149</t>
  </si>
  <si>
    <t>31039673</t>
  </si>
  <si>
    <t>24774</t>
  </si>
  <si>
    <t>28144296</t>
  </si>
  <si>
    <t>0041</t>
  </si>
  <si>
    <t>230840</t>
  </si>
  <si>
    <t>*C679*C80X</t>
  </si>
  <si>
    <t>*I712*I10X</t>
  </si>
  <si>
    <t>8670</t>
  </si>
  <si>
    <t>A419/J81/N19/C679 C80*I712 I10</t>
  </si>
  <si>
    <t>28149154</t>
  </si>
  <si>
    <t>0429</t>
  </si>
  <si>
    <t>14112001</t>
  </si>
  <si>
    <t>R570/D696/A90</t>
  </si>
  <si>
    <t>28144996</t>
  </si>
  <si>
    <t>K920/K259*I10 N189</t>
  </si>
  <si>
    <t>28148595</t>
  </si>
  <si>
    <t>07071948</t>
  </si>
  <si>
    <t>25073</t>
  </si>
  <si>
    <t>J969/C795/C61</t>
  </si>
  <si>
    <t>31039667</t>
  </si>
  <si>
    <t>1942</t>
  </si>
  <si>
    <t>P219</t>
  </si>
  <si>
    <t>22785</t>
  </si>
  <si>
    <t>28144271</t>
  </si>
  <si>
    <t>0946</t>
  </si>
  <si>
    <t>898000321530553</t>
  </si>
  <si>
    <t>17021930</t>
  </si>
  <si>
    <t>25029</t>
  </si>
  <si>
    <t>A419/J158/I609</t>
  </si>
  <si>
    <t>28149221</t>
  </si>
  <si>
    <t>0031</t>
  </si>
  <si>
    <t>3645</t>
  </si>
  <si>
    <t>P269</t>
  </si>
  <si>
    <t>8545</t>
  </si>
  <si>
    <t>P285/P269*P968</t>
  </si>
  <si>
    <t>28148985</t>
  </si>
  <si>
    <t>24031968</t>
  </si>
  <si>
    <t>J690/R58/I10</t>
  </si>
  <si>
    <t>28144899</t>
  </si>
  <si>
    <t>708705110253998</t>
  </si>
  <si>
    <t>20031940</t>
  </si>
  <si>
    <t>*C349*R568</t>
  </si>
  <si>
    <t>A419/J189*C349 R568</t>
  </si>
  <si>
    <t>28146381</t>
  </si>
  <si>
    <t>2026</t>
  </si>
  <si>
    <t>709201291308438</t>
  </si>
  <si>
    <t>07081952</t>
  </si>
  <si>
    <t>*K769*C679</t>
  </si>
  <si>
    <t>A419/K767/K703*K769 C679</t>
  </si>
  <si>
    <t>28149375</t>
  </si>
  <si>
    <t>700007347102809</t>
  </si>
  <si>
    <t>05031943</t>
  </si>
  <si>
    <t>N390/N390/I678</t>
  </si>
  <si>
    <t>28146382</t>
  </si>
  <si>
    <t>0437</t>
  </si>
  <si>
    <t>10111945</t>
  </si>
  <si>
    <t>A419*C189</t>
  </si>
  <si>
    <t>28146356</t>
  </si>
  <si>
    <t>19011957</t>
  </si>
  <si>
    <t>*N179*F172</t>
  </si>
  <si>
    <t>G936/I678*N179 F172</t>
  </si>
  <si>
    <t>28149048</t>
  </si>
  <si>
    <t>12071959</t>
  </si>
  <si>
    <t>R570/I219/I259*I10 F172</t>
  </si>
  <si>
    <t>28136170</t>
  </si>
  <si>
    <t>1012</t>
  </si>
  <si>
    <t>08111951</t>
  </si>
  <si>
    <t>A419/K659/C220/K746</t>
  </si>
  <si>
    <t>28145740</t>
  </si>
  <si>
    <t>705004813980657</t>
  </si>
  <si>
    <t>15101952</t>
  </si>
  <si>
    <t>A419/J159/C169</t>
  </si>
  <si>
    <t>28148881</t>
  </si>
  <si>
    <t>2048</t>
  </si>
  <si>
    <t>05051929</t>
  </si>
  <si>
    <t>R688/K566</t>
  </si>
  <si>
    <t>28146333</t>
  </si>
  <si>
    <t>28101984</t>
  </si>
  <si>
    <t>24752</t>
  </si>
  <si>
    <t>K830/A419</t>
  </si>
  <si>
    <t>28149007</t>
  </si>
  <si>
    <t>06051973</t>
  </si>
  <si>
    <t>*E119*F172</t>
  </si>
  <si>
    <t>R960/I500/I119/I10*E119 F172</t>
  </si>
  <si>
    <t>28145430</t>
  </si>
  <si>
    <t>0332</t>
  </si>
  <si>
    <t>29091955</t>
  </si>
  <si>
    <t>N179/J869/J189/N189</t>
  </si>
  <si>
    <t>28149012</t>
  </si>
  <si>
    <t>05061941</t>
  </si>
  <si>
    <t>R960/N189/I219/E119*I10 B572</t>
  </si>
  <si>
    <t>28149518</t>
  </si>
  <si>
    <t>16018</t>
  </si>
  <si>
    <t>28145180</t>
  </si>
  <si>
    <t>2029</t>
  </si>
  <si>
    <t>15011932</t>
  </si>
  <si>
    <t>I509/C329*I10</t>
  </si>
  <si>
    <t>28149020</t>
  </si>
  <si>
    <t>14041920</t>
  </si>
  <si>
    <t>F058</t>
  </si>
  <si>
    <t>15878</t>
  </si>
  <si>
    <t>R960/F058/I48/I10</t>
  </si>
  <si>
    <t>28144824</t>
  </si>
  <si>
    <t>0011</t>
  </si>
  <si>
    <t>24121947</t>
  </si>
  <si>
    <t>R578/Y836*C169</t>
  </si>
  <si>
    <t>28149014</t>
  </si>
  <si>
    <t>315780</t>
  </si>
  <si>
    <t>23041937</t>
  </si>
  <si>
    <t>R960/F03/G231/I619</t>
  </si>
  <si>
    <t>28139336</t>
  </si>
  <si>
    <t>293135</t>
  </si>
  <si>
    <t>12091981</t>
  </si>
  <si>
    <t>28139355</t>
  </si>
  <si>
    <t>30091968</t>
  </si>
  <si>
    <t>28139379</t>
  </si>
  <si>
    <t>28143771</t>
  </si>
  <si>
    <t>08071935</t>
  </si>
  <si>
    <t>*N179*G20X</t>
  </si>
  <si>
    <t>R579/A419/J189*N179 G20</t>
  </si>
  <si>
    <t>28145400</t>
  </si>
  <si>
    <t>25051994</t>
  </si>
  <si>
    <t>A162</t>
  </si>
  <si>
    <t>R570/J189/A169*N179</t>
  </si>
  <si>
    <t>28144621</t>
  </si>
  <si>
    <t>12011967</t>
  </si>
  <si>
    <t>J180/E43/F102</t>
  </si>
  <si>
    <t>28148754</t>
  </si>
  <si>
    <t>230730</t>
  </si>
  <si>
    <t>01031955</t>
  </si>
  <si>
    <t>*F102*I10X*K860</t>
  </si>
  <si>
    <t>J189/E878/N179/K703 K767*F102 I10 K860</t>
  </si>
  <si>
    <t>189</t>
  </si>
  <si>
    <t>28148753</t>
  </si>
  <si>
    <t>11071948</t>
  </si>
  <si>
    <t>*E149*I500</t>
  </si>
  <si>
    <t>R570/I219*E149 I500</t>
  </si>
  <si>
    <t>28142466</t>
  </si>
  <si>
    <t>0728</t>
  </si>
  <si>
    <t>23061922</t>
  </si>
  <si>
    <t>*K460</t>
  </si>
  <si>
    <t>K460</t>
  </si>
  <si>
    <t>A419/K566/K460/N390*I10 E149</t>
  </si>
  <si>
    <t>28145086</t>
  </si>
  <si>
    <t>*K629</t>
  </si>
  <si>
    <t>R571/K629/I850/K746</t>
  </si>
  <si>
    <t>28146337</t>
  </si>
  <si>
    <t>23032001</t>
  </si>
  <si>
    <t>R571/A90</t>
  </si>
  <si>
    <t>181</t>
  </si>
  <si>
    <t>28146405</t>
  </si>
  <si>
    <t>203</t>
  </si>
  <si>
    <t>P269/P070</t>
  </si>
  <si>
    <t>28147432</t>
  </si>
  <si>
    <t>*P969</t>
  </si>
  <si>
    <t>P969</t>
  </si>
  <si>
    <t>28146611</t>
  </si>
  <si>
    <t>1675</t>
  </si>
  <si>
    <t>83777841</t>
  </si>
  <si>
    <t>*Q200</t>
  </si>
  <si>
    <t>*Q916</t>
  </si>
  <si>
    <t>*Q042</t>
  </si>
  <si>
    <t>Q916</t>
  </si>
  <si>
    <t>16318</t>
  </si>
  <si>
    <t>Q200/Q916*Q042</t>
  </si>
  <si>
    <t>28147162</t>
  </si>
  <si>
    <t>*P229</t>
  </si>
  <si>
    <t>*P072</t>
  </si>
  <si>
    <t>P229</t>
  </si>
  <si>
    <t>14197</t>
  </si>
  <si>
    <t>P229/P072</t>
  </si>
  <si>
    <t>28149686</t>
  </si>
  <si>
    <t>0642</t>
  </si>
  <si>
    <t>*P025</t>
  </si>
  <si>
    <t>P025</t>
  </si>
  <si>
    <t>10699</t>
  </si>
  <si>
    <t>P200/P025</t>
  </si>
  <si>
    <t>28146384</t>
  </si>
  <si>
    <t>898000195970529</t>
  </si>
  <si>
    <t>313350</t>
  </si>
  <si>
    <t>13071937</t>
  </si>
  <si>
    <t>*N40X</t>
  </si>
  <si>
    <t>26613</t>
  </si>
  <si>
    <t>A419/E872/N179/A46*N40</t>
  </si>
  <si>
    <t>28142640</t>
  </si>
  <si>
    <t>330500</t>
  </si>
  <si>
    <t>17021953</t>
  </si>
  <si>
    <t>*D65X*N189*I10X*E119</t>
  </si>
  <si>
    <t>24238</t>
  </si>
  <si>
    <t>A419/J159*D65 N189 I10 E119</t>
  </si>
  <si>
    <t>28146383</t>
  </si>
  <si>
    <t>16091973</t>
  </si>
  <si>
    <t>N179/K920/I859/K746</t>
  </si>
  <si>
    <t>28149560</t>
  </si>
  <si>
    <t>708405213390476</t>
  </si>
  <si>
    <t>28121944</t>
  </si>
  <si>
    <t>23585</t>
  </si>
  <si>
    <t>A419/ /N390</t>
  </si>
  <si>
    <t>28149591</t>
  </si>
  <si>
    <t>706006377790841</t>
  </si>
  <si>
    <t>08011934</t>
  </si>
  <si>
    <t>R092/A419/J189/N390*I694</t>
  </si>
  <si>
    <t>28149231</t>
  </si>
  <si>
    <t>708009367627424</t>
  </si>
  <si>
    <t>16081936</t>
  </si>
  <si>
    <t>*I501</t>
  </si>
  <si>
    <t>J960/I500/I501/J189*N189</t>
  </si>
  <si>
    <t>28149045</t>
  </si>
  <si>
    <t>24081982</t>
  </si>
  <si>
    <t>28148607</t>
  </si>
  <si>
    <t>17021957</t>
  </si>
  <si>
    <t>*C64X*C80X*I678*I10X*I48X</t>
  </si>
  <si>
    <t>A419/ /N189*C64 C80 I678 I10 I48</t>
  </si>
  <si>
    <t>28146363</t>
  </si>
  <si>
    <t>05091929</t>
  </si>
  <si>
    <t>*R54X*N189</t>
  </si>
  <si>
    <t>A419/K403*R54 N189</t>
  </si>
  <si>
    <t>28137286</t>
  </si>
  <si>
    <t>1502</t>
  </si>
  <si>
    <t>02012008</t>
  </si>
  <si>
    <t>*E232*Q043</t>
  </si>
  <si>
    <t>5105</t>
  </si>
  <si>
    <t>J969/J189*E232 Q043</t>
  </si>
  <si>
    <t>28148561</t>
  </si>
  <si>
    <t>15121936</t>
  </si>
  <si>
    <t>A419/J180/I442*I678</t>
  </si>
  <si>
    <t>28145411</t>
  </si>
  <si>
    <t>15071960</t>
  </si>
  <si>
    <t>A419/J189/I509*E149</t>
  </si>
  <si>
    <t>28145259</t>
  </si>
  <si>
    <t>705404445147593</t>
  </si>
  <si>
    <t>230270</t>
  </si>
  <si>
    <t>13011964</t>
  </si>
  <si>
    <t>6216021</t>
  </si>
  <si>
    <t>*Y835*T874</t>
  </si>
  <si>
    <t>20945</t>
  </si>
  <si>
    <t>A419/Y835 T874/E115*I10</t>
  </si>
  <si>
    <t>28145226</t>
  </si>
  <si>
    <t>14031932</t>
  </si>
  <si>
    <t>8170</t>
  </si>
  <si>
    <t>I219/I509/I251/G309</t>
  </si>
  <si>
    <t>28145611</t>
  </si>
  <si>
    <t>25011958</t>
  </si>
  <si>
    <t>*C900*I48X</t>
  </si>
  <si>
    <t>13128</t>
  </si>
  <si>
    <t>R688/A419/Y836/K559*C900 I48</t>
  </si>
  <si>
    <t>28144487</t>
  </si>
  <si>
    <t>A419/L089/F03/E119*I10 F172</t>
  </si>
  <si>
    <t>28148951</t>
  </si>
  <si>
    <t>318305</t>
  </si>
  <si>
    <t>E86/E162/F102</t>
  </si>
  <si>
    <t>28145503</t>
  </si>
  <si>
    <t>13091934</t>
  </si>
  <si>
    <t>28144068</t>
  </si>
  <si>
    <t>898004812634069</t>
  </si>
  <si>
    <t>09011936</t>
  </si>
  <si>
    <t>A419/N189/J189/J449*I10</t>
  </si>
  <si>
    <t>28145382</t>
  </si>
  <si>
    <t>8172</t>
  </si>
  <si>
    <t>28149700</t>
  </si>
  <si>
    <t>14013</t>
  </si>
  <si>
    <t>P200/Q897</t>
  </si>
  <si>
    <t>XXXXXX</t>
  </si>
  <si>
    <t>28144873</t>
  </si>
  <si>
    <t>898001972446225</t>
  </si>
  <si>
    <t>18061952</t>
  </si>
  <si>
    <t>*I269*C069</t>
  </si>
  <si>
    <t>A419/J690/ /I269*I269 C069</t>
  </si>
  <si>
    <t>28146592</t>
  </si>
  <si>
    <t>1071</t>
  </si>
  <si>
    <t>SXSXXX</t>
  </si>
  <si>
    <t>28149697</t>
  </si>
  <si>
    <t>1433</t>
  </si>
  <si>
    <t>05091949</t>
  </si>
  <si>
    <t>A419/J159/R54*A90</t>
  </si>
  <si>
    <t>28145328</t>
  </si>
  <si>
    <t>05091948</t>
  </si>
  <si>
    <t>R092/A90/J159/K729</t>
  </si>
  <si>
    <t>28146593</t>
  </si>
  <si>
    <t>1739</t>
  </si>
  <si>
    <t>3005</t>
  </si>
  <si>
    <t>28148865</t>
  </si>
  <si>
    <t>292670</t>
  </si>
  <si>
    <t>03031942</t>
  </si>
  <si>
    <t>*I255*E788</t>
  </si>
  <si>
    <t>I619/I678/I10*I255 E788</t>
  </si>
  <si>
    <t>28146362</t>
  </si>
  <si>
    <t>1202</t>
  </si>
  <si>
    <t>03021977</t>
  </si>
  <si>
    <t>*E668*N189</t>
  </si>
  <si>
    <t>J80/A419/A46*E668 N189</t>
  </si>
  <si>
    <t>28145043</t>
  </si>
  <si>
    <t>05071919</t>
  </si>
  <si>
    <t>*E870*I10X*L984*E149</t>
  </si>
  <si>
    <t>25740</t>
  </si>
  <si>
    <t>J969/J189*E870 I10 L984 E149</t>
  </si>
  <si>
    <t>28144190</t>
  </si>
  <si>
    <t>706508360459095</t>
  </si>
  <si>
    <t>*I702</t>
  </si>
  <si>
    <t>*N19X*K920</t>
  </si>
  <si>
    <t>25975</t>
  </si>
  <si>
    <t>I743/I702*N19 K920</t>
  </si>
  <si>
    <t>28145285</t>
  </si>
  <si>
    <t>25031944</t>
  </si>
  <si>
    <t>*J449*F172*I48X*R568</t>
  </si>
  <si>
    <t>A419/J960/J189/A90*J449 F172 I48 R568</t>
  </si>
  <si>
    <t>28149326</t>
  </si>
  <si>
    <t>707002885771633</t>
  </si>
  <si>
    <t>171610</t>
  </si>
  <si>
    <t>24051953</t>
  </si>
  <si>
    <t>J969/G934/K831/C221</t>
  </si>
  <si>
    <t>28149524</t>
  </si>
  <si>
    <t>12111963</t>
  </si>
  <si>
    <t>A419/J159/C349*I269</t>
  </si>
  <si>
    <t>28143938</t>
  </si>
  <si>
    <t>*Y836*I620</t>
  </si>
  <si>
    <t>24042</t>
  </si>
  <si>
    <t>A419/J690/J690*Y836 I620</t>
  </si>
  <si>
    <t>28143083</t>
  </si>
  <si>
    <t>520130</t>
  </si>
  <si>
    <t>30051951</t>
  </si>
  <si>
    <t>A419/J189/I64</t>
  </si>
  <si>
    <t>28149554</t>
  </si>
  <si>
    <t>11031925</t>
  </si>
  <si>
    <t>20482</t>
  </si>
  <si>
    <t>R100*I10</t>
  </si>
  <si>
    <t>28149038</t>
  </si>
  <si>
    <t>28143204</t>
  </si>
  <si>
    <t>28121926</t>
  </si>
  <si>
    <t>A419/ /J158*E149 I10</t>
  </si>
  <si>
    <t>28149503</t>
  </si>
  <si>
    <t>898002215089891</t>
  </si>
  <si>
    <t>260050</t>
  </si>
  <si>
    <t>16061926</t>
  </si>
  <si>
    <t>*G119</t>
  </si>
  <si>
    <t>G119</t>
  </si>
  <si>
    <t>R688/G119/I10/K819*G20</t>
  </si>
  <si>
    <t>28145445</t>
  </si>
  <si>
    <t>706004874057741</t>
  </si>
  <si>
    <t>*K579</t>
  </si>
  <si>
    <t>17545</t>
  </si>
  <si>
    <t>A419/K579*K746</t>
  </si>
  <si>
    <t>28149039</t>
  </si>
  <si>
    <t>C80/C169*F172</t>
  </si>
  <si>
    <t>28149328</t>
  </si>
  <si>
    <t>20101934</t>
  </si>
  <si>
    <t>*G35X*I509</t>
  </si>
  <si>
    <t>A419/J449*G35 I509</t>
  </si>
  <si>
    <t>28144074</t>
  </si>
  <si>
    <t>706808111988233</t>
  </si>
  <si>
    <t>220080</t>
  </si>
  <si>
    <t>24011965</t>
  </si>
  <si>
    <t>*G934*F102</t>
  </si>
  <si>
    <t>J960/J690/E878/E43*G934 F102</t>
  </si>
  <si>
    <t>28145258</t>
  </si>
  <si>
    <t>20111932</t>
  </si>
  <si>
    <t>*N189*I828</t>
  </si>
  <si>
    <t>A419/ /J189*N189 I828</t>
  </si>
  <si>
    <t>31042612</t>
  </si>
  <si>
    <t>23031933</t>
  </si>
  <si>
    <t>20602</t>
  </si>
  <si>
    <t>J960/J690/F03*I219</t>
  </si>
  <si>
    <t>28147307</t>
  </si>
  <si>
    <t>242235</t>
  </si>
  <si>
    <t>0380</t>
  </si>
  <si>
    <t>12345</t>
  </si>
  <si>
    <t>28147309</t>
  </si>
  <si>
    <t>0812</t>
  </si>
  <si>
    <t>79866381</t>
  </si>
  <si>
    <t>*P070*A419</t>
  </si>
  <si>
    <t>20359</t>
  </si>
  <si>
    <t>R578/N179*P070 A419</t>
  </si>
  <si>
    <t>28145759</t>
  </si>
  <si>
    <t>15041942</t>
  </si>
  <si>
    <t>J960/R402/I678</t>
  </si>
  <si>
    <t>28145450</t>
  </si>
  <si>
    <t>18051929</t>
  </si>
  <si>
    <t>J189/I64/N390/R54</t>
  </si>
  <si>
    <t>28146023</t>
  </si>
  <si>
    <t>210790</t>
  </si>
  <si>
    <t>10021964</t>
  </si>
  <si>
    <t>31039657</t>
  </si>
  <si>
    <t>0013</t>
  </si>
  <si>
    <t>708507306576270</t>
  </si>
  <si>
    <t>22041962</t>
  </si>
  <si>
    <t>22187</t>
  </si>
  <si>
    <t>J960/J459*E669 I10</t>
  </si>
  <si>
    <t>28145961</t>
  </si>
  <si>
    <t>03101941</t>
  </si>
  <si>
    <t>A419/J189*N189 I10</t>
  </si>
  <si>
    <t>31039143</t>
  </si>
  <si>
    <t>709009800186512</t>
  </si>
  <si>
    <t>02051982</t>
  </si>
  <si>
    <t>I609/I671</t>
  </si>
  <si>
    <t>28146640</t>
  </si>
  <si>
    <t>708600006532483</t>
  </si>
  <si>
    <t>08111946</t>
  </si>
  <si>
    <t>*W782</t>
  </si>
  <si>
    <t>*K564</t>
  </si>
  <si>
    <t>K564</t>
  </si>
  <si>
    <t>A419/W782/K564*A90</t>
  </si>
  <si>
    <t>31012018</t>
  </si>
  <si>
    <t>20051950</t>
  </si>
  <si>
    <t>25429</t>
  </si>
  <si>
    <t>J969/B342 U072*N179 I10</t>
  </si>
  <si>
    <t>28147625</t>
  </si>
  <si>
    <t>313100</t>
  </si>
  <si>
    <t>16031931</t>
  </si>
  <si>
    <t>*K828</t>
  </si>
  <si>
    <t>E878 E872/R64/C787/C80*K828</t>
  </si>
  <si>
    <t>28148240</t>
  </si>
  <si>
    <t>08011929</t>
  </si>
  <si>
    <t>A419/R100/C19</t>
  </si>
  <si>
    <t>28149270</t>
  </si>
  <si>
    <t>22121937</t>
  </si>
  <si>
    <t>I499/E878/N179/A419</t>
  </si>
  <si>
    <t>28148825</t>
  </si>
  <si>
    <t>15071935</t>
  </si>
  <si>
    <t>J960/J449</t>
  </si>
  <si>
    <t>28147624</t>
  </si>
  <si>
    <t>R960/I259*E149 I10</t>
  </si>
  <si>
    <t>28147281</t>
  </si>
  <si>
    <t>898002026022552</t>
  </si>
  <si>
    <t>20011944</t>
  </si>
  <si>
    <t>*I219*N179</t>
  </si>
  <si>
    <t>23404</t>
  </si>
  <si>
    <t>R570/A419/J159*I219 N179</t>
  </si>
  <si>
    <t>28146194</t>
  </si>
  <si>
    <t>706305778304073</t>
  </si>
  <si>
    <t>02081976</t>
  </si>
  <si>
    <t>J960*C20</t>
  </si>
  <si>
    <t>28144954</t>
  </si>
  <si>
    <t>08081942</t>
  </si>
  <si>
    <t>20313</t>
  </si>
  <si>
    <t>A419/J690/K566/Y838</t>
  </si>
  <si>
    <t>28147192</t>
  </si>
  <si>
    <t>17111948</t>
  </si>
  <si>
    <t>*I10X*R54X</t>
  </si>
  <si>
    <t>R092/N19/E149*I10 R54</t>
  </si>
  <si>
    <t>28149431</t>
  </si>
  <si>
    <t>05081939</t>
  </si>
  <si>
    <t>*C229*C249</t>
  </si>
  <si>
    <t>26634</t>
  </si>
  <si>
    <t>A419/C229 C249</t>
  </si>
  <si>
    <t>31039443</t>
  </si>
  <si>
    <t>704109201216350</t>
  </si>
  <si>
    <t>20021937</t>
  </si>
  <si>
    <t>19420</t>
  </si>
  <si>
    <t>J969/J159/R64/C73*I10</t>
  </si>
  <si>
    <t>28147013</t>
  </si>
  <si>
    <t>0532</t>
  </si>
  <si>
    <t>2430</t>
  </si>
  <si>
    <t>*P290</t>
  </si>
  <si>
    <t>*Q262*Q218*Q250</t>
  </si>
  <si>
    <t>*P071*Q391</t>
  </si>
  <si>
    <t>Q262</t>
  </si>
  <si>
    <t>8608</t>
  </si>
  <si>
    <t>P290/Q262 Q218 Q250*P071 Q391</t>
  </si>
  <si>
    <t>155</t>
  </si>
  <si>
    <t>28145218</t>
  </si>
  <si>
    <t>232155</t>
  </si>
  <si>
    <t>C80/R418/C349*I10 E149</t>
  </si>
  <si>
    <t>212</t>
  </si>
  <si>
    <t>28142791</t>
  </si>
  <si>
    <t>0901</t>
  </si>
  <si>
    <t>01111954</t>
  </si>
  <si>
    <t>C61/C795/J988/R688</t>
  </si>
  <si>
    <t>28144032</t>
  </si>
  <si>
    <t>10051936</t>
  </si>
  <si>
    <t>*J449*I251</t>
  </si>
  <si>
    <t>C349*J449 I251</t>
  </si>
  <si>
    <t>28147005</t>
  </si>
  <si>
    <t>77162169</t>
  </si>
  <si>
    <t>17591</t>
  </si>
  <si>
    <t>Q249/P071</t>
  </si>
  <si>
    <t>28144141</t>
  </si>
  <si>
    <t>26121937</t>
  </si>
  <si>
    <t>22460</t>
  </si>
  <si>
    <t>28145173</t>
  </si>
  <si>
    <t>3350</t>
  </si>
  <si>
    <t>*P298</t>
  </si>
  <si>
    <t>*P832</t>
  </si>
  <si>
    <t>P832</t>
  </si>
  <si>
    <t>26150</t>
  </si>
  <si>
    <t>P285/P298/P832</t>
  </si>
  <si>
    <t>28143872</t>
  </si>
  <si>
    <t>79820016</t>
  </si>
  <si>
    <t>28139370</t>
  </si>
  <si>
    <t>12021977</t>
  </si>
  <si>
    <t>*K251</t>
  </si>
  <si>
    <t>K251</t>
  </si>
  <si>
    <t>K659/K251</t>
  </si>
  <si>
    <t>28149309</t>
  </si>
  <si>
    <t>*P070*P015</t>
  </si>
  <si>
    <t>8591</t>
  </si>
  <si>
    <t>P369*P070 P015</t>
  </si>
  <si>
    <t>28145229</t>
  </si>
  <si>
    <t>09051925</t>
  </si>
  <si>
    <t>20891</t>
  </si>
  <si>
    <t>J180/J449*F03</t>
  </si>
  <si>
    <t>28149032</t>
  </si>
  <si>
    <t>24101937</t>
  </si>
  <si>
    <t>I219/I251/I10*J459</t>
  </si>
  <si>
    <t>28146365</t>
  </si>
  <si>
    <t>30051945</t>
  </si>
  <si>
    <t>A419/J159/N189/E119*I509 B572</t>
  </si>
  <si>
    <t>28145099</t>
  </si>
  <si>
    <t>1318</t>
  </si>
  <si>
    <t>704809541927645</t>
  </si>
  <si>
    <t>E876</t>
  </si>
  <si>
    <t>21027</t>
  </si>
  <si>
    <t>E871/E876/R090</t>
  </si>
  <si>
    <t>28148954</t>
  </si>
  <si>
    <t>290970</t>
  </si>
  <si>
    <t>25101951</t>
  </si>
  <si>
    <t>C80/C169*I10</t>
  </si>
  <si>
    <t>28144151</t>
  </si>
  <si>
    <t>0411</t>
  </si>
  <si>
    <t>A419/J159*I64 I10</t>
  </si>
  <si>
    <t>28146237</t>
  </si>
  <si>
    <t>898003884326475</t>
  </si>
  <si>
    <t>20061982</t>
  </si>
  <si>
    <t>*F329</t>
  </si>
  <si>
    <t>B218</t>
  </si>
  <si>
    <t>J969/C80/C539/B24*F329</t>
  </si>
  <si>
    <t>28143222</t>
  </si>
  <si>
    <t>22011939</t>
  </si>
  <si>
    <t>11643</t>
  </si>
  <si>
    <t>A419/A09*C349</t>
  </si>
  <si>
    <t>28149441</t>
  </si>
  <si>
    <t>20011921</t>
  </si>
  <si>
    <t>14919</t>
  </si>
  <si>
    <t>A419/K631/C259*E149</t>
  </si>
  <si>
    <t>187</t>
  </si>
  <si>
    <t>28149468</t>
  </si>
  <si>
    <t>230630</t>
  </si>
  <si>
    <t>26101931</t>
  </si>
  <si>
    <t>A419/J159*M819</t>
  </si>
  <si>
    <t>28146197</t>
  </si>
  <si>
    <t>14061944</t>
  </si>
  <si>
    <t>*C20X*C793</t>
  </si>
  <si>
    <t>G936*C20 C793</t>
  </si>
  <si>
    <t>28148697</t>
  </si>
  <si>
    <t>0947</t>
  </si>
  <si>
    <t>708205618990448</t>
  </si>
  <si>
    <t>02021938</t>
  </si>
  <si>
    <t>10954</t>
  </si>
  <si>
    <t>G935/G936/I678/I639*B572</t>
  </si>
  <si>
    <t>28143488</t>
  </si>
  <si>
    <t>10071930</t>
  </si>
  <si>
    <t>25821</t>
  </si>
  <si>
    <t>A419/A09/F03</t>
  </si>
  <si>
    <t>28148699</t>
  </si>
  <si>
    <t>0938</t>
  </si>
  <si>
    <t>I698/N390/I48*I10 E149</t>
  </si>
  <si>
    <t>28148551</t>
  </si>
  <si>
    <t>24111950</t>
  </si>
  <si>
    <t>*D430</t>
  </si>
  <si>
    <t>D430</t>
  </si>
  <si>
    <t>D430*I10</t>
  </si>
  <si>
    <t>28143710</t>
  </si>
  <si>
    <t>702606740652649</t>
  </si>
  <si>
    <t>30031951</t>
  </si>
  <si>
    <t>7263422</t>
  </si>
  <si>
    <t>*I10X*E109</t>
  </si>
  <si>
    <t>26195</t>
  </si>
  <si>
    <t>R570/I219/I251*I10 E109</t>
  </si>
  <si>
    <t>28145705</t>
  </si>
  <si>
    <t>521120</t>
  </si>
  <si>
    <t>29051954</t>
  </si>
  <si>
    <t>*C349*C80X</t>
  </si>
  <si>
    <t>C349 C80</t>
  </si>
  <si>
    <t>28149235</t>
  </si>
  <si>
    <t>220360</t>
  </si>
  <si>
    <t>09081943</t>
  </si>
  <si>
    <t>*R578*R571</t>
  </si>
  <si>
    <t>R578 R571/D65/A419/J189</t>
  </si>
  <si>
    <t>28145480</t>
  </si>
  <si>
    <t>230490</t>
  </si>
  <si>
    <t>21081956</t>
  </si>
  <si>
    <t>*C64X*C80X</t>
  </si>
  <si>
    <t>J969/C64 C80</t>
  </si>
  <si>
    <t>28146316</t>
  </si>
  <si>
    <t>000000005157710</t>
  </si>
  <si>
    <t>A419/K631/R100/I10 F102</t>
  </si>
  <si>
    <t>28143161</t>
  </si>
  <si>
    <t>700004275930902</t>
  </si>
  <si>
    <t>26122018</t>
  </si>
  <si>
    <t>*E880</t>
  </si>
  <si>
    <t>R571/D65/I859/K746*E880</t>
  </si>
  <si>
    <t>28149517</t>
  </si>
  <si>
    <t>26071981</t>
  </si>
  <si>
    <t>J960/J81*F209</t>
  </si>
  <si>
    <t>28146352</t>
  </si>
  <si>
    <t>0717</t>
  </si>
  <si>
    <t>230990</t>
  </si>
  <si>
    <t>25071975</t>
  </si>
  <si>
    <t>*G419</t>
  </si>
  <si>
    <t>G419</t>
  </si>
  <si>
    <t>25093</t>
  </si>
  <si>
    <t>A419/J690/G419*N179</t>
  </si>
  <si>
    <t>28143807</t>
  </si>
  <si>
    <t>330350</t>
  </si>
  <si>
    <t>30101937</t>
  </si>
  <si>
    <t>R570/I219/I251*A419 J189</t>
  </si>
  <si>
    <t>28146404</t>
  </si>
  <si>
    <t>83746647</t>
  </si>
  <si>
    <t>*P251</t>
  </si>
  <si>
    <t>P251</t>
  </si>
  <si>
    <t>18823</t>
  </si>
  <si>
    <t>P070*P251</t>
  </si>
  <si>
    <t>28148731</t>
  </si>
  <si>
    <t>21831</t>
  </si>
  <si>
    <t>28149576</t>
  </si>
  <si>
    <t>0742</t>
  </si>
  <si>
    <t>26081954</t>
  </si>
  <si>
    <t>*A165</t>
  </si>
  <si>
    <t>A165</t>
  </si>
  <si>
    <t>A419/J180/J449/A165*E149</t>
  </si>
  <si>
    <t>28146376</t>
  </si>
  <si>
    <t>28101937</t>
  </si>
  <si>
    <t>*I500*N179</t>
  </si>
  <si>
    <t>R578/R570/I219*I500 N179</t>
  </si>
  <si>
    <t>28149586</t>
  </si>
  <si>
    <t>1148</t>
  </si>
  <si>
    <t>07101934</t>
  </si>
  <si>
    <t>R570/I219/I509</t>
  </si>
  <si>
    <t>28145492</t>
  </si>
  <si>
    <t>431690</t>
  </si>
  <si>
    <t>*M109*M625</t>
  </si>
  <si>
    <t>J969/N189*M109 M625</t>
  </si>
  <si>
    <t>28147908</t>
  </si>
  <si>
    <t>30031962</t>
  </si>
  <si>
    <t>*J851</t>
  </si>
  <si>
    <t>*B181</t>
  </si>
  <si>
    <t>J851</t>
  </si>
  <si>
    <t>A419/J851/J189*B181</t>
  </si>
  <si>
    <t>28146364</t>
  </si>
  <si>
    <t>28149471</t>
  </si>
  <si>
    <t>251590</t>
  </si>
  <si>
    <t>21021947</t>
  </si>
  <si>
    <t>E872/N189/J159/I509</t>
  </si>
  <si>
    <t>28142650</t>
  </si>
  <si>
    <t>702003004000986</t>
  </si>
  <si>
    <t>18101966</t>
  </si>
  <si>
    <t>*K274</t>
  </si>
  <si>
    <t>*K769*F058</t>
  </si>
  <si>
    <t>K274</t>
  </si>
  <si>
    <t>26610</t>
  </si>
  <si>
    <t>R571/K274*K769 F058</t>
  </si>
  <si>
    <t>28144142</t>
  </si>
  <si>
    <t>210730</t>
  </si>
  <si>
    <t>20071957</t>
  </si>
  <si>
    <t>J960/A419/I619/C719</t>
  </si>
  <si>
    <t>28148958</t>
  </si>
  <si>
    <t>16021986</t>
  </si>
  <si>
    <t>*F799</t>
  </si>
  <si>
    <t>F799</t>
  </si>
  <si>
    <t>J690/K566/K590/F799</t>
  </si>
  <si>
    <t>28146161</t>
  </si>
  <si>
    <t>700502501978854</t>
  </si>
  <si>
    <t>23011958</t>
  </si>
  <si>
    <t>A91/A90*C349</t>
  </si>
  <si>
    <t>28149042</t>
  </si>
  <si>
    <t>510760</t>
  </si>
  <si>
    <t>13081951</t>
  </si>
  <si>
    <t>517315</t>
  </si>
  <si>
    <t>*I822</t>
  </si>
  <si>
    <t>*I509*I499</t>
  </si>
  <si>
    <t>I269/I822/I500/I509 I499*E039</t>
  </si>
  <si>
    <t>28149036</t>
  </si>
  <si>
    <t>11071947</t>
  </si>
  <si>
    <t>*C210</t>
  </si>
  <si>
    <t>C210</t>
  </si>
  <si>
    <t>C80/C210</t>
  </si>
  <si>
    <t>28149202</t>
  </si>
  <si>
    <t>1808</t>
  </si>
  <si>
    <t>898002276138426</t>
  </si>
  <si>
    <t>13081937</t>
  </si>
  <si>
    <t>21517</t>
  </si>
  <si>
    <t>R570/I219*E788</t>
  </si>
  <si>
    <t>28142710</t>
  </si>
  <si>
    <t>240560</t>
  </si>
  <si>
    <t>23021938</t>
  </si>
  <si>
    <t>J960/J90/C780/C56*E788</t>
  </si>
  <si>
    <t>28140782</t>
  </si>
  <si>
    <t>20051987</t>
  </si>
  <si>
    <t>28146315</t>
  </si>
  <si>
    <t>706809779810222</t>
  </si>
  <si>
    <t>410790</t>
  </si>
  <si>
    <t>10121932</t>
  </si>
  <si>
    <t>25706</t>
  </si>
  <si>
    <t>F03/L89/N390/K922</t>
  </si>
  <si>
    <t>28146495</t>
  </si>
  <si>
    <t>1249</t>
  </si>
  <si>
    <t>17483</t>
  </si>
  <si>
    <t>28149043</t>
  </si>
  <si>
    <t>09051966</t>
  </si>
  <si>
    <t>*I10X*E788*E669</t>
  </si>
  <si>
    <t>R570/I219/I209/I259*I10 E788 E669</t>
  </si>
  <si>
    <t>28130866</t>
  </si>
  <si>
    <t>0057</t>
  </si>
  <si>
    <t>10101945</t>
  </si>
  <si>
    <t>26302</t>
  </si>
  <si>
    <t>J960/K729/C787/C509</t>
  </si>
  <si>
    <t>28145256</t>
  </si>
  <si>
    <t>1916</t>
  </si>
  <si>
    <t>16051950</t>
  </si>
  <si>
    <t>24445</t>
  </si>
  <si>
    <t>I219/R570/J81/J969*Y832</t>
  </si>
  <si>
    <t>28145125</t>
  </si>
  <si>
    <t>070620255835361</t>
  </si>
  <si>
    <t>08061930</t>
  </si>
  <si>
    <t>23634</t>
  </si>
  <si>
    <t>31039444</t>
  </si>
  <si>
    <t>16101968</t>
  </si>
  <si>
    <t>20730</t>
  </si>
  <si>
    <t>R99*I10 F172</t>
  </si>
  <si>
    <t>28149432</t>
  </si>
  <si>
    <t>706706517407711</t>
  </si>
  <si>
    <t>30071970</t>
  </si>
  <si>
    <t>31039449</t>
  </si>
  <si>
    <t>801434360638278</t>
  </si>
  <si>
    <t>05021933</t>
  </si>
  <si>
    <t>*C61X*I693*I10X*E119</t>
  </si>
  <si>
    <t>19473</t>
  </si>
  <si>
    <t>J690/J440*C61 I693 I10 E119</t>
  </si>
  <si>
    <t>28149433</t>
  </si>
  <si>
    <t>898002830753064</t>
  </si>
  <si>
    <t>06061959</t>
  </si>
  <si>
    <t>31042309</t>
  </si>
  <si>
    <t>520430</t>
  </si>
  <si>
    <t>22051936</t>
  </si>
  <si>
    <t>3019616</t>
  </si>
  <si>
    <t>*Y832*I061</t>
  </si>
  <si>
    <t>*I350*I712</t>
  </si>
  <si>
    <t>I061</t>
  </si>
  <si>
    <t>16359</t>
  </si>
  <si>
    <t>R578/N179/Y832 I061*I350 I712</t>
  </si>
  <si>
    <t>28148863</t>
  </si>
  <si>
    <t>1834</t>
  </si>
  <si>
    <t>02122015</t>
  </si>
  <si>
    <t>404</t>
  </si>
  <si>
    <t>*E725*N12X</t>
  </si>
  <si>
    <t>20834</t>
  </si>
  <si>
    <t>E875/N179/R688/A419*E725 N12</t>
  </si>
  <si>
    <t>28146024</t>
  </si>
  <si>
    <t>0842</t>
  </si>
  <si>
    <t>701404644727031</t>
  </si>
  <si>
    <t>30121960</t>
  </si>
  <si>
    <t>28149634</t>
  </si>
  <si>
    <t>250190</t>
  </si>
  <si>
    <t>11121929</t>
  </si>
  <si>
    <t>23465</t>
  </si>
  <si>
    <t>E878/I509/I255*F019</t>
  </si>
  <si>
    <t>28145955</t>
  </si>
  <si>
    <t>000000000471728</t>
  </si>
  <si>
    <t>A419/J690/J81*N189</t>
  </si>
  <si>
    <t>28149434</t>
  </si>
  <si>
    <t>R960/I219*I10</t>
  </si>
  <si>
    <t>28146250</t>
  </si>
  <si>
    <t>0659</t>
  </si>
  <si>
    <t>290720</t>
  </si>
  <si>
    <t>20091949</t>
  </si>
  <si>
    <t>I709/J189</t>
  </si>
  <si>
    <t>28145844</t>
  </si>
  <si>
    <t>13051935</t>
  </si>
  <si>
    <t>A419/J690/I678*I48 I10</t>
  </si>
  <si>
    <t>28145608</t>
  </si>
  <si>
    <t>14021935</t>
  </si>
  <si>
    <t>25968</t>
  </si>
  <si>
    <t>J960/J159/C220*J449 E149</t>
  </si>
  <si>
    <t>28146253</t>
  </si>
  <si>
    <t>707008809902132</t>
  </si>
  <si>
    <t>11071946</t>
  </si>
  <si>
    <t>*N289*E870</t>
  </si>
  <si>
    <t>A419/J189/C910*N289 E870</t>
  </si>
  <si>
    <t>31039451</t>
  </si>
  <si>
    <t>700007014376102</t>
  </si>
  <si>
    <t>220160</t>
  </si>
  <si>
    <t>21575</t>
  </si>
  <si>
    <t>J969/C787/C23</t>
  </si>
  <si>
    <t>28149633</t>
  </si>
  <si>
    <t>420900</t>
  </si>
  <si>
    <t>J984/C780/C01*I219</t>
  </si>
  <si>
    <t>28148822</t>
  </si>
  <si>
    <t>14091941</t>
  </si>
  <si>
    <t>K639</t>
  </si>
  <si>
    <t>R578/E872/K639*E149 E039</t>
  </si>
  <si>
    <t>28147042</t>
  </si>
  <si>
    <t>420190</t>
  </si>
  <si>
    <t>27091952</t>
  </si>
  <si>
    <t>18608</t>
  </si>
  <si>
    <t>R570/I219/I10</t>
  </si>
  <si>
    <t>28147399</t>
  </si>
  <si>
    <t>31039438</t>
  </si>
  <si>
    <t>898003880767426</t>
  </si>
  <si>
    <t>*B572*I693*E149</t>
  </si>
  <si>
    <t>18293</t>
  </si>
  <si>
    <t>A419/N390*B572 I693 E149</t>
  </si>
  <si>
    <t>28147037</t>
  </si>
  <si>
    <t>231390</t>
  </si>
  <si>
    <t>07071941</t>
  </si>
  <si>
    <t>J969/A419/J189*I509 I10</t>
  </si>
  <si>
    <t>28146578</t>
  </si>
  <si>
    <t>25081948</t>
  </si>
  <si>
    <t>17532</t>
  </si>
  <si>
    <t>A419/J189/C780/C329*J449 I251</t>
  </si>
  <si>
    <t>28139744</t>
  </si>
  <si>
    <t>18428</t>
  </si>
  <si>
    <t>J969/J189/C719</t>
  </si>
  <si>
    <t>28145945</t>
  </si>
  <si>
    <t>26091975</t>
  </si>
  <si>
    <t>*C349*C795</t>
  </si>
  <si>
    <t>19989</t>
  </si>
  <si>
    <t>A419/J960/J159*C349 C795</t>
  </si>
  <si>
    <t>28144025</t>
  </si>
  <si>
    <t>17091926</t>
  </si>
  <si>
    <t>A419/A46/I509/J449</t>
  </si>
  <si>
    <t>28146401</t>
  </si>
  <si>
    <t>705108887966340</t>
  </si>
  <si>
    <t>0265</t>
  </si>
  <si>
    <t>83746663</t>
  </si>
  <si>
    <t>21201</t>
  </si>
  <si>
    <t>P219/P070</t>
  </si>
  <si>
    <t>28142792</t>
  </si>
  <si>
    <t>08071920</t>
  </si>
  <si>
    <t>28143724</t>
  </si>
  <si>
    <t>*C793*J22X</t>
  </si>
  <si>
    <t>J960/J90/C349*C793 J22</t>
  </si>
  <si>
    <t>28144148</t>
  </si>
  <si>
    <t>24631</t>
  </si>
  <si>
    <t>R570/I219/I200*I10 N189</t>
  </si>
  <si>
    <t>28144973</t>
  </si>
  <si>
    <t>17111955</t>
  </si>
  <si>
    <t>*C029</t>
  </si>
  <si>
    <t>C029</t>
  </si>
  <si>
    <t>14471</t>
  </si>
  <si>
    <t>J960/J690/C029*F172 F102</t>
  </si>
  <si>
    <t>28142803</t>
  </si>
  <si>
    <t>24111939</t>
  </si>
  <si>
    <t>*L89X*I10X*E149</t>
  </si>
  <si>
    <t>19658</t>
  </si>
  <si>
    <t>R688/C56/C20/G309*L89 I10 E149</t>
  </si>
  <si>
    <t>19197643</t>
  </si>
  <si>
    <t>702403573257620</t>
  </si>
  <si>
    <t>30081921</t>
  </si>
  <si>
    <t>J969/F03*I694 I10</t>
  </si>
  <si>
    <t>28142742</t>
  </si>
  <si>
    <t>17121936</t>
  </si>
  <si>
    <t>22547</t>
  </si>
  <si>
    <t>C221/K566/C80/F172</t>
  </si>
  <si>
    <t>28146138</t>
  </si>
  <si>
    <t>01111981</t>
  </si>
  <si>
    <t>J398</t>
  </si>
  <si>
    <t>9731</t>
  </si>
  <si>
    <t>R91/Y838/J398*I802</t>
  </si>
  <si>
    <t>28149442</t>
  </si>
  <si>
    <t>11071954</t>
  </si>
  <si>
    <t>*E274*E149</t>
  </si>
  <si>
    <t>B59</t>
  </si>
  <si>
    <t>A419/B59/C509/C793*E274 E149</t>
  </si>
  <si>
    <t>28148524</t>
  </si>
  <si>
    <t>25051960</t>
  </si>
  <si>
    <t>K859/C250*I499</t>
  </si>
  <si>
    <t>28149472</t>
  </si>
  <si>
    <t>24041949</t>
  </si>
  <si>
    <t>A419/J159*I509 N179</t>
  </si>
  <si>
    <t>28149417</t>
  </si>
  <si>
    <t>*K729*K767</t>
  </si>
  <si>
    <t>C220*K729 K767</t>
  </si>
  <si>
    <t>28146859</t>
  </si>
  <si>
    <t>18031951</t>
  </si>
  <si>
    <t>I609/I119*I48</t>
  </si>
  <si>
    <t>28148960</t>
  </si>
  <si>
    <t>09121937</t>
  </si>
  <si>
    <t>R960*I10 F172</t>
  </si>
  <si>
    <t>28149004</t>
  </si>
  <si>
    <t>05011991</t>
  </si>
  <si>
    <t>*G09X</t>
  </si>
  <si>
    <t>G09</t>
  </si>
  <si>
    <t>J960/R298/G409/G09*I10</t>
  </si>
  <si>
    <t>28149561</t>
  </si>
  <si>
    <t>28101938</t>
  </si>
  <si>
    <t>23588</t>
  </si>
  <si>
    <t>J189/A419/B572/N189</t>
  </si>
  <si>
    <t>28145097</t>
  </si>
  <si>
    <t>09091947</t>
  </si>
  <si>
    <t>*I619*D70X*A419</t>
  </si>
  <si>
    <t>D696</t>
  </si>
  <si>
    <t>R571/D696/D469/D619*I619 D70 A419</t>
  </si>
  <si>
    <t>28146115</t>
  </si>
  <si>
    <t>13061936</t>
  </si>
  <si>
    <t>21820</t>
  </si>
  <si>
    <t>28148891</t>
  </si>
  <si>
    <t>0617</t>
  </si>
  <si>
    <t>09081955</t>
  </si>
  <si>
    <t>*J939*Y792</t>
  </si>
  <si>
    <t>A419/Y431/C349*J939 Y792</t>
  </si>
  <si>
    <t>28145257</t>
  </si>
  <si>
    <t>31081941</t>
  </si>
  <si>
    <t>R571/E86/E878/B573*B572</t>
  </si>
  <si>
    <t>28149041</t>
  </si>
  <si>
    <t>2032</t>
  </si>
  <si>
    <t>314930</t>
  </si>
  <si>
    <t>*F609*I839</t>
  </si>
  <si>
    <t>F609</t>
  </si>
  <si>
    <t>R960*F609 I839</t>
  </si>
  <si>
    <t>28145927</t>
  </si>
  <si>
    <t>0327</t>
  </si>
  <si>
    <t>08121929</t>
  </si>
  <si>
    <t>*K566*K579</t>
  </si>
  <si>
    <t>A419/J189/N179/K566 K579*I678 I10</t>
  </si>
  <si>
    <t>28149543</t>
  </si>
  <si>
    <t>0752</t>
  </si>
  <si>
    <t>18061944</t>
  </si>
  <si>
    <t>28144065</t>
  </si>
  <si>
    <t>898003877865102</t>
  </si>
  <si>
    <t>01031936</t>
  </si>
  <si>
    <t>*D613</t>
  </si>
  <si>
    <t>D613</t>
  </si>
  <si>
    <t>R54/D613*I10 E149</t>
  </si>
  <si>
    <t>28145275</t>
  </si>
  <si>
    <t>070430554767894</t>
  </si>
  <si>
    <t>29091931</t>
  </si>
  <si>
    <t>7491484</t>
  </si>
  <si>
    <t>19519</t>
  </si>
  <si>
    <t>I251/I219/R092</t>
  </si>
  <si>
    <t>28149601</t>
  </si>
  <si>
    <t>0448</t>
  </si>
  <si>
    <t>26031926</t>
  </si>
  <si>
    <t>J960/J189/C61</t>
  </si>
  <si>
    <t>28144278</t>
  </si>
  <si>
    <t>706009851492344</t>
  </si>
  <si>
    <t>29121959</t>
  </si>
  <si>
    <t>*I723</t>
  </si>
  <si>
    <t>*C159*N19X</t>
  </si>
  <si>
    <t>A419/K922/I723*C159 N19</t>
  </si>
  <si>
    <t>28144290</t>
  </si>
  <si>
    <t>231645534260006</t>
  </si>
  <si>
    <t>352850</t>
  </si>
  <si>
    <t>21061941</t>
  </si>
  <si>
    <t>251550</t>
  </si>
  <si>
    <t>A419/K659/K920/K746</t>
  </si>
  <si>
    <t>28148814</t>
  </si>
  <si>
    <t>10091955</t>
  </si>
  <si>
    <t>I64/I710/I10</t>
  </si>
  <si>
    <t>166</t>
  </si>
  <si>
    <t>28149687</t>
  </si>
  <si>
    <t>25061948</t>
  </si>
  <si>
    <t>*S729*X599*N289*J439*K729</t>
  </si>
  <si>
    <t>J960/A419/J690*S729 X599 N289 J439 K729</t>
  </si>
  <si>
    <t>28149077</t>
  </si>
  <si>
    <t>0011509</t>
  </si>
  <si>
    <t>I500/I279/J439/F172*I10 E149</t>
  </si>
  <si>
    <t>28145634</t>
  </si>
  <si>
    <t>83779016</t>
  </si>
  <si>
    <t>*Q031</t>
  </si>
  <si>
    <t>A509</t>
  </si>
  <si>
    <t>18852</t>
  </si>
  <si>
    <t>Q249/A509/Q031/P071</t>
  </si>
  <si>
    <t>28145641</t>
  </si>
  <si>
    <t>2815</t>
  </si>
  <si>
    <t>P700</t>
  </si>
  <si>
    <t>P200/P700</t>
  </si>
  <si>
    <t>28142980</t>
  </si>
  <si>
    <t>28149216</t>
  </si>
  <si>
    <t>*P008</t>
  </si>
  <si>
    <t>P008</t>
  </si>
  <si>
    <t>P008/P011/P200</t>
  </si>
  <si>
    <t>28146443</t>
  </si>
  <si>
    <t>30011991</t>
  </si>
  <si>
    <t>160</t>
  </si>
  <si>
    <t>28148722</t>
  </si>
  <si>
    <t>520425</t>
  </si>
  <si>
    <t>29011954</t>
  </si>
  <si>
    <t>*R579*N189</t>
  </si>
  <si>
    <t>R571/R58/D696*R579 N189</t>
  </si>
  <si>
    <t>28149306</t>
  </si>
  <si>
    <t>0656</t>
  </si>
  <si>
    <t>18111954</t>
  </si>
  <si>
    <t>15323</t>
  </si>
  <si>
    <t>J90/I10</t>
  </si>
  <si>
    <t>28144308</t>
  </si>
  <si>
    <t>03041948</t>
  </si>
  <si>
    <t>I702</t>
  </si>
  <si>
    <t>19410</t>
  </si>
  <si>
    <t>J960/J159/I702</t>
  </si>
  <si>
    <t>28146348</t>
  </si>
  <si>
    <t>172110</t>
  </si>
  <si>
    <t>01061953</t>
  </si>
  <si>
    <t>*K638</t>
  </si>
  <si>
    <t>15757</t>
  </si>
  <si>
    <t>A419/K659/K638/C189</t>
  </si>
  <si>
    <t>28148962</t>
  </si>
  <si>
    <t>25041988</t>
  </si>
  <si>
    <t>I249*I10</t>
  </si>
  <si>
    <t>28145496</t>
  </si>
  <si>
    <t>0502</t>
  </si>
  <si>
    <t>421360</t>
  </si>
  <si>
    <t>27101940</t>
  </si>
  <si>
    <t>*E875*M869</t>
  </si>
  <si>
    <t>E875</t>
  </si>
  <si>
    <t>R960*E875 M869</t>
  </si>
  <si>
    <t>28149312</t>
  </si>
  <si>
    <t>704104274391880</t>
  </si>
  <si>
    <t>07101937</t>
  </si>
  <si>
    <t>7355</t>
  </si>
  <si>
    <t>J969/J189*G309</t>
  </si>
  <si>
    <t>28140308</t>
  </si>
  <si>
    <t>708503377322677</t>
  </si>
  <si>
    <t>07021968</t>
  </si>
  <si>
    <t>*R798</t>
  </si>
  <si>
    <t>24850</t>
  </si>
  <si>
    <t>R798/N179/E86/C259</t>
  </si>
  <si>
    <t>28148959</t>
  </si>
  <si>
    <t>02051934</t>
  </si>
  <si>
    <t>J690/E141/N189/E149*I678 I10</t>
  </si>
  <si>
    <t>28138336</t>
  </si>
  <si>
    <t>521310</t>
  </si>
  <si>
    <t>01051933</t>
  </si>
  <si>
    <t>4612</t>
  </si>
  <si>
    <t>R960/E149/F03</t>
  </si>
  <si>
    <t>28149037</t>
  </si>
  <si>
    <t>27011947</t>
  </si>
  <si>
    <t>*K409</t>
  </si>
  <si>
    <t>R960/I219/I10*K409</t>
  </si>
  <si>
    <t>28145254</t>
  </si>
  <si>
    <t>000000070080649</t>
  </si>
  <si>
    <t>14081943</t>
  </si>
  <si>
    <t>*I678*F03X</t>
  </si>
  <si>
    <t>R688/A419/J690*I678 F03</t>
  </si>
  <si>
    <t>28149031</t>
  </si>
  <si>
    <t>19041956</t>
  </si>
  <si>
    <t>*I694*I420</t>
  </si>
  <si>
    <t>I64/I709/I10*I694 I420</t>
  </si>
  <si>
    <t>28146116</t>
  </si>
  <si>
    <t>03051944</t>
  </si>
  <si>
    <t>301105</t>
  </si>
  <si>
    <t>28149035</t>
  </si>
  <si>
    <t>04021951</t>
  </si>
  <si>
    <t>R960/I678/I778/I10</t>
  </si>
  <si>
    <t>28145252</t>
  </si>
  <si>
    <t>30121970</t>
  </si>
  <si>
    <t>R578/D649/K922/K746</t>
  </si>
  <si>
    <t>28149261</t>
  </si>
  <si>
    <t>292630</t>
  </si>
  <si>
    <t>18051951</t>
  </si>
  <si>
    <t>C80/C349</t>
  </si>
  <si>
    <t>28149034</t>
  </si>
  <si>
    <t>21101969</t>
  </si>
  <si>
    <t>I219/I709</t>
  </si>
  <si>
    <t>28148540</t>
  </si>
  <si>
    <t>13011969</t>
  </si>
  <si>
    <t>N179/I619/I10</t>
  </si>
  <si>
    <t>28146036</t>
  </si>
  <si>
    <t>0643</t>
  </si>
  <si>
    <t>*G309*G20X</t>
  </si>
  <si>
    <t>25062</t>
  </si>
  <si>
    <t>G309 G20</t>
  </si>
  <si>
    <t>28148718</t>
  </si>
  <si>
    <t>898003848427836</t>
  </si>
  <si>
    <t>19032011</t>
  </si>
  <si>
    <t>*C717</t>
  </si>
  <si>
    <t>*D763</t>
  </si>
  <si>
    <t>*N189*E230</t>
  </si>
  <si>
    <t>C717</t>
  </si>
  <si>
    <t>20728</t>
  </si>
  <si>
    <t>C717/D763*N189 E230</t>
  </si>
  <si>
    <t>28147060</t>
  </si>
  <si>
    <t>24051948</t>
  </si>
  <si>
    <t>*I971</t>
  </si>
  <si>
    <t>R578/I971/I519</t>
  </si>
  <si>
    <t>28147734</t>
  </si>
  <si>
    <t>220520</t>
  </si>
  <si>
    <t>01041946</t>
  </si>
  <si>
    <t>N40</t>
  </si>
  <si>
    <t>A419/N390/N40*F03</t>
  </si>
  <si>
    <t>28147907</t>
  </si>
  <si>
    <t>10071928</t>
  </si>
  <si>
    <t>18264</t>
  </si>
  <si>
    <t>24528339</t>
  </si>
  <si>
    <t>26011943</t>
  </si>
  <si>
    <t>I269/C349/J449</t>
  </si>
  <si>
    <t>28146482</t>
  </si>
  <si>
    <t>510110</t>
  </si>
  <si>
    <t>*J439*F172</t>
  </si>
  <si>
    <t>J448</t>
  </si>
  <si>
    <t>A419/R688/A419/J449*J439 F172</t>
  </si>
  <si>
    <t>31039436</t>
  </si>
  <si>
    <t>898004837532898</t>
  </si>
  <si>
    <t>21091961</t>
  </si>
  <si>
    <t>22437</t>
  </si>
  <si>
    <t>R092/E872/N179/I639</t>
  </si>
  <si>
    <t>28145729</t>
  </si>
  <si>
    <t>23886</t>
  </si>
  <si>
    <t>R960/I499/I119/I10</t>
  </si>
  <si>
    <t>28147282</t>
  </si>
  <si>
    <t>700007901661407</t>
  </si>
  <si>
    <t>09121946</t>
  </si>
  <si>
    <t>23810</t>
  </si>
  <si>
    <t>A419/I619</t>
  </si>
  <si>
    <t>28144258</t>
  </si>
  <si>
    <t>11091941</t>
  </si>
  <si>
    <t>R570/B572/C911</t>
  </si>
  <si>
    <t>28146143</t>
  </si>
  <si>
    <t>701009896130291</t>
  </si>
  <si>
    <t>17061956</t>
  </si>
  <si>
    <t>I469/A419/C80</t>
  </si>
  <si>
    <t>28145291</t>
  </si>
  <si>
    <t>709606663610875</t>
  </si>
  <si>
    <t>10071945</t>
  </si>
  <si>
    <t>J81/I48/C189</t>
  </si>
  <si>
    <t>28147327</t>
  </si>
  <si>
    <t>310180</t>
  </si>
  <si>
    <t>*I64X*N179</t>
  </si>
  <si>
    <t>A419/N390*I64 N179</t>
  </si>
  <si>
    <t>28146840</t>
  </si>
  <si>
    <t>700502963254857</t>
  </si>
  <si>
    <t>08101962</t>
  </si>
  <si>
    <t>J969/C159</t>
  </si>
  <si>
    <t>28146007</t>
  </si>
  <si>
    <t>801434360786730</t>
  </si>
  <si>
    <t>10041939</t>
  </si>
  <si>
    <t>*K430</t>
  </si>
  <si>
    <t>K430</t>
  </si>
  <si>
    <t>R100/K430*I509</t>
  </si>
  <si>
    <t>31039434</t>
  </si>
  <si>
    <t>705404405966194</t>
  </si>
  <si>
    <t>15111940</t>
  </si>
  <si>
    <t>A419/J189/E119*I10 E039</t>
  </si>
  <si>
    <t>152</t>
  </si>
  <si>
    <t>28146894</t>
  </si>
  <si>
    <t>0347</t>
  </si>
  <si>
    <t>16011934</t>
  </si>
  <si>
    <t>*I509*G20X</t>
  </si>
  <si>
    <t>N189/A419/J189*I509 G20</t>
  </si>
  <si>
    <t>28146283</t>
  </si>
  <si>
    <t>320140</t>
  </si>
  <si>
    <t>26091940</t>
  </si>
  <si>
    <t>A419/K830/C23</t>
  </si>
  <si>
    <t>28146049</t>
  </si>
  <si>
    <t>03091940</t>
  </si>
  <si>
    <t>*C220*F03X</t>
  </si>
  <si>
    <t>22550</t>
  </si>
  <si>
    <t>A419/J189*C220 F03</t>
  </si>
  <si>
    <t>28143100</t>
  </si>
  <si>
    <t>25061981</t>
  </si>
  <si>
    <t>*E662</t>
  </si>
  <si>
    <t>A419/J960/N179/N390*E662</t>
  </si>
  <si>
    <t>28148670</t>
  </si>
  <si>
    <t>089800065464201</t>
  </si>
  <si>
    <t>25101933</t>
  </si>
  <si>
    <t>*D539</t>
  </si>
  <si>
    <t>K566/C56/C541/D539*R688</t>
  </si>
  <si>
    <t>28146449</t>
  </si>
  <si>
    <t>04071995</t>
  </si>
  <si>
    <t>A419/J180/R568*G409</t>
  </si>
  <si>
    <t>174</t>
  </si>
  <si>
    <t>28148657</t>
  </si>
  <si>
    <t>24041931</t>
  </si>
  <si>
    <t>13588</t>
  </si>
  <si>
    <t>A419/J189/F03</t>
  </si>
  <si>
    <t>28148556</t>
  </si>
  <si>
    <t>702100751543993</t>
  </si>
  <si>
    <t>13041979</t>
  </si>
  <si>
    <t>26137</t>
  </si>
  <si>
    <t>C793/C509</t>
  </si>
  <si>
    <t>28148687</t>
  </si>
  <si>
    <t>06061935</t>
  </si>
  <si>
    <t>18717</t>
  </si>
  <si>
    <t>A419/J189/J449*N179</t>
  </si>
  <si>
    <t>28148707</t>
  </si>
  <si>
    <t>290990</t>
  </si>
  <si>
    <t>15031937</t>
  </si>
  <si>
    <t>R570/I251/I050/F172</t>
  </si>
  <si>
    <t>28145645</t>
  </si>
  <si>
    <t>898000987439652</t>
  </si>
  <si>
    <t>16051971</t>
  </si>
  <si>
    <t>J969/N189/C20</t>
  </si>
  <si>
    <t>28146862</t>
  </si>
  <si>
    <t>09081974</t>
  </si>
  <si>
    <t>I619/I609</t>
  </si>
  <si>
    <t>28145495</t>
  </si>
  <si>
    <t>317130</t>
  </si>
  <si>
    <t>05031930</t>
  </si>
  <si>
    <t>A419/J159/J449*N189 C61</t>
  </si>
  <si>
    <t>28149320</t>
  </si>
  <si>
    <t>292303</t>
  </si>
  <si>
    <t>05011930</t>
  </si>
  <si>
    <t>A419/J189/K920</t>
  </si>
  <si>
    <t>28145423</t>
  </si>
  <si>
    <t>0336</t>
  </si>
  <si>
    <t>06011935</t>
  </si>
  <si>
    <t>A419/J158/R092*N189 J449</t>
  </si>
  <si>
    <t>28149387</t>
  </si>
  <si>
    <t>1144</t>
  </si>
  <si>
    <t>26061944</t>
  </si>
  <si>
    <t>*R630*C80X</t>
  </si>
  <si>
    <t>R630 C80/C349</t>
  </si>
  <si>
    <t>28145268</t>
  </si>
  <si>
    <t>10021963</t>
  </si>
  <si>
    <t>253105</t>
  </si>
  <si>
    <t>*C383</t>
  </si>
  <si>
    <t>C383</t>
  </si>
  <si>
    <t>14474</t>
  </si>
  <si>
    <t>J960/C780/C383*J985</t>
  </si>
  <si>
    <t>28148840</t>
  </si>
  <si>
    <t>07081931</t>
  </si>
  <si>
    <t>A419/N289/J189</t>
  </si>
  <si>
    <t>28149005</t>
  </si>
  <si>
    <t>2057</t>
  </si>
  <si>
    <t>13081967</t>
  </si>
  <si>
    <t>*E788*E669</t>
  </si>
  <si>
    <t>J81/I249/I509/B572*E788 E669</t>
  </si>
  <si>
    <t>28143927</t>
  </si>
  <si>
    <t>0802</t>
  </si>
  <si>
    <t>520490</t>
  </si>
  <si>
    <t>20061930</t>
  </si>
  <si>
    <t>*J969*A09X</t>
  </si>
  <si>
    <t>A419/J690*J969 A09</t>
  </si>
  <si>
    <t>28142619</t>
  </si>
  <si>
    <t>25111942</t>
  </si>
  <si>
    <t>I620/I678/I48/B572*I500</t>
  </si>
  <si>
    <t>28146342</t>
  </si>
  <si>
    <t>25121952</t>
  </si>
  <si>
    <t>J960/J90/J189*B24</t>
  </si>
  <si>
    <t>28146195</t>
  </si>
  <si>
    <t>312410</t>
  </si>
  <si>
    <t>19031955</t>
  </si>
  <si>
    <t>26091</t>
  </si>
  <si>
    <t>19094845</t>
  </si>
  <si>
    <t>702509370546630</t>
  </si>
  <si>
    <t>23021946</t>
  </si>
  <si>
    <t>C80/C169</t>
  </si>
  <si>
    <t>28145928</t>
  </si>
  <si>
    <t>0456</t>
  </si>
  <si>
    <t>0826</t>
  </si>
  <si>
    <t>*P288</t>
  </si>
  <si>
    <t>*P291</t>
  </si>
  <si>
    <t>P291</t>
  </si>
  <si>
    <t>17981</t>
  </si>
  <si>
    <t>P070/P220/P288/P291</t>
  </si>
  <si>
    <t>28149263</t>
  </si>
  <si>
    <t>0707</t>
  </si>
  <si>
    <t>330225</t>
  </si>
  <si>
    <t>28081945</t>
  </si>
  <si>
    <t>223610</t>
  </si>
  <si>
    <t>R688/C80</t>
  </si>
  <si>
    <t>28149548</t>
  </si>
  <si>
    <t>24091966</t>
  </si>
  <si>
    <t>*S069*Y439</t>
  </si>
  <si>
    <t>R571/K920/K709*S069 Y439</t>
  </si>
  <si>
    <t>28148993</t>
  </si>
  <si>
    <t>24021945</t>
  </si>
  <si>
    <t>*B572*I694</t>
  </si>
  <si>
    <t>G932/I64*B572 I694</t>
  </si>
  <si>
    <t>28148990</t>
  </si>
  <si>
    <t>08041965</t>
  </si>
  <si>
    <t>R960/F209</t>
  </si>
  <si>
    <t>28139339</t>
  </si>
  <si>
    <t>05121999</t>
  </si>
  <si>
    <t>T793/T065/Y249</t>
  </si>
  <si>
    <t>28143936</t>
  </si>
  <si>
    <t>0149</t>
  </si>
  <si>
    <t>19091923</t>
  </si>
  <si>
    <t>*G309*G409</t>
  </si>
  <si>
    <t>R579/A419/J189*G309 G409</t>
  </si>
  <si>
    <t>28143489</t>
  </si>
  <si>
    <t>24041960</t>
  </si>
  <si>
    <t>16106</t>
  </si>
  <si>
    <t>C780/C729/C793</t>
  </si>
  <si>
    <t>28149389</t>
  </si>
  <si>
    <t>898002276279445</t>
  </si>
  <si>
    <t>13746</t>
  </si>
  <si>
    <t>28143094</t>
  </si>
  <si>
    <t>28148557</t>
  </si>
  <si>
    <t>898003925683668</t>
  </si>
  <si>
    <t>30121984</t>
  </si>
  <si>
    <t>*I607</t>
  </si>
  <si>
    <t>I607</t>
  </si>
  <si>
    <t>28144079</t>
  </si>
  <si>
    <t>703603091434838</t>
  </si>
  <si>
    <t>19011931</t>
  </si>
  <si>
    <t>R092/J969/J159*J449</t>
  </si>
  <si>
    <t>28144178</t>
  </si>
  <si>
    <t>27031980</t>
  </si>
  <si>
    <t>J960/A419/C793/C509</t>
  </si>
  <si>
    <t>28144598</t>
  </si>
  <si>
    <t>05071941</t>
  </si>
  <si>
    <t>N390/N189/E119/I10</t>
  </si>
  <si>
    <t>28144629</t>
  </si>
  <si>
    <t>14021945</t>
  </si>
  <si>
    <t>A419/N10/N390/E149*I10</t>
  </si>
  <si>
    <t>28144982</t>
  </si>
  <si>
    <t>701201002683514</t>
  </si>
  <si>
    <t>241050</t>
  </si>
  <si>
    <t>02111955</t>
  </si>
  <si>
    <t>21628</t>
  </si>
  <si>
    <t>28149588</t>
  </si>
  <si>
    <t>708701705899199</t>
  </si>
  <si>
    <t>06111939</t>
  </si>
  <si>
    <t>*B879</t>
  </si>
  <si>
    <t>B879</t>
  </si>
  <si>
    <t>A419/L089/B879/C439</t>
  </si>
  <si>
    <t>28145316</t>
  </si>
  <si>
    <t>05041965</t>
  </si>
  <si>
    <t>A419/N390/C900</t>
  </si>
  <si>
    <t>28148963</t>
  </si>
  <si>
    <t>130310</t>
  </si>
  <si>
    <t>22101957</t>
  </si>
  <si>
    <t>*F104</t>
  </si>
  <si>
    <t>J960/R298/F104/F102*I10 F172</t>
  </si>
  <si>
    <t>28143931</t>
  </si>
  <si>
    <t>706005893384443</t>
  </si>
  <si>
    <t>05011932</t>
  </si>
  <si>
    <t>24962</t>
  </si>
  <si>
    <t>C61*N189</t>
  </si>
  <si>
    <t>28145184</t>
  </si>
  <si>
    <t>1238</t>
  </si>
  <si>
    <t>04021970</t>
  </si>
  <si>
    <t>28146496</t>
  </si>
  <si>
    <t>23529</t>
  </si>
  <si>
    <t>28149011</t>
  </si>
  <si>
    <t>04021976</t>
  </si>
  <si>
    <t>*F172*G621</t>
  </si>
  <si>
    <t>R960/K859/E149/F102*F172 G621</t>
  </si>
  <si>
    <t>28149499</t>
  </si>
  <si>
    <t>312130</t>
  </si>
  <si>
    <t>*I694*N189</t>
  </si>
  <si>
    <t>19256</t>
  </si>
  <si>
    <t>A419/J159/I64*I694 N189</t>
  </si>
  <si>
    <t>28142856</t>
  </si>
  <si>
    <t>22041995</t>
  </si>
  <si>
    <t>28142869</t>
  </si>
  <si>
    <t>310520</t>
  </si>
  <si>
    <t>10071952</t>
  </si>
  <si>
    <t>*S423*X599*C80X</t>
  </si>
  <si>
    <t>I269*S423 X599 C80</t>
  </si>
  <si>
    <t>28142950</t>
  </si>
  <si>
    <t>28142852</t>
  </si>
  <si>
    <t>24081949</t>
  </si>
  <si>
    <t>28142849</t>
  </si>
  <si>
    <t>11031988</t>
  </si>
  <si>
    <t>28142850</t>
  </si>
  <si>
    <t>17071973</t>
  </si>
  <si>
    <t>*T790</t>
  </si>
  <si>
    <t>*Y218</t>
  </si>
  <si>
    <t>Y218</t>
  </si>
  <si>
    <t>14293</t>
  </si>
  <si>
    <t>T71/T790/Y218</t>
  </si>
  <si>
    <t>28149257</t>
  </si>
  <si>
    <t>21071964</t>
  </si>
  <si>
    <t>23162</t>
  </si>
  <si>
    <t>J969/C780/C189</t>
  </si>
  <si>
    <t>28144075</t>
  </si>
  <si>
    <t>701009868881598</t>
  </si>
  <si>
    <t>210990</t>
  </si>
  <si>
    <t>05051930</t>
  </si>
  <si>
    <t>13603</t>
  </si>
  <si>
    <t>28149549</t>
  </si>
  <si>
    <t>898003886843639</t>
  </si>
  <si>
    <t>19071954</t>
  </si>
  <si>
    <t>26180</t>
  </si>
  <si>
    <t>A419/ /R100/C482</t>
  </si>
  <si>
    <t>28149523</t>
  </si>
  <si>
    <t>*K721</t>
  </si>
  <si>
    <t>K704</t>
  </si>
  <si>
    <t>R688/K721/F102*K729 K767</t>
  </si>
  <si>
    <t>28145932</t>
  </si>
  <si>
    <t>260660</t>
  </si>
  <si>
    <t>16041929</t>
  </si>
  <si>
    <t>A419/ /J159</t>
  </si>
  <si>
    <t>28147686</t>
  </si>
  <si>
    <t>15041939</t>
  </si>
  <si>
    <t>E878/ /R13/F03*E149</t>
  </si>
  <si>
    <t>28146025</t>
  </si>
  <si>
    <t>898002892992720</t>
  </si>
  <si>
    <t>18051935</t>
  </si>
  <si>
    <t>R688/A419/J159/C349*I500 I10</t>
  </si>
  <si>
    <t>150</t>
  </si>
  <si>
    <t>31039433</t>
  </si>
  <si>
    <t>700509138412756</t>
  </si>
  <si>
    <t>22021951</t>
  </si>
  <si>
    <t>*E119*B572</t>
  </si>
  <si>
    <t>J09</t>
  </si>
  <si>
    <t>A419/J09*E119 B572</t>
  </si>
  <si>
    <t>154</t>
  </si>
  <si>
    <t>28146711</t>
  </si>
  <si>
    <t>500520</t>
  </si>
  <si>
    <t>511105</t>
  </si>
  <si>
    <t>A419/J849*I10 E039</t>
  </si>
  <si>
    <t>28147616</t>
  </si>
  <si>
    <t>1725</t>
  </si>
  <si>
    <t>280380</t>
  </si>
  <si>
    <t>12071951</t>
  </si>
  <si>
    <t>*E145*I10X</t>
  </si>
  <si>
    <t>A419/R100/ /G934*E145 I10</t>
  </si>
  <si>
    <t>28149427</t>
  </si>
  <si>
    <t>702008396971383</t>
  </si>
  <si>
    <t>23071948</t>
  </si>
  <si>
    <t>*C481</t>
  </si>
  <si>
    <t>C481</t>
  </si>
  <si>
    <t>24498</t>
  </si>
  <si>
    <t>J969/C780/C481</t>
  </si>
  <si>
    <t>28148833</t>
  </si>
  <si>
    <t>0732</t>
  </si>
  <si>
    <t>431740</t>
  </si>
  <si>
    <t>05041945</t>
  </si>
  <si>
    <t>*C250*N179</t>
  </si>
  <si>
    <t>D65</t>
  </si>
  <si>
    <t>R688/R570/D65*C250 N179</t>
  </si>
  <si>
    <t>28145843</t>
  </si>
  <si>
    <t>240050</t>
  </si>
  <si>
    <t>29011937</t>
  </si>
  <si>
    <t>10465</t>
  </si>
  <si>
    <t>R570/J81/I509/I251*N189 E149</t>
  </si>
  <si>
    <t>28120397</t>
  </si>
  <si>
    <t>17081989</t>
  </si>
  <si>
    <t>522220</t>
  </si>
  <si>
    <t>T71/W699*D62</t>
  </si>
  <si>
    <t>28147606</t>
  </si>
  <si>
    <t>08051944</t>
  </si>
  <si>
    <t>*I10X*C61X</t>
  </si>
  <si>
    <t>R570/I500/I251/I259*I10 C61</t>
  </si>
  <si>
    <t>28146864</t>
  </si>
  <si>
    <t>23122000</t>
  </si>
  <si>
    <t>*I692</t>
  </si>
  <si>
    <t>I692</t>
  </si>
  <si>
    <t>20200034</t>
  </si>
  <si>
    <t>J969/J189/I692*I619</t>
  </si>
  <si>
    <t>28147123</t>
  </si>
  <si>
    <t>1124</t>
  </si>
  <si>
    <t>30081931</t>
  </si>
  <si>
    <t>F03/N189/I259*N40</t>
  </si>
  <si>
    <t>28146201</t>
  </si>
  <si>
    <t>15503</t>
  </si>
  <si>
    <t>A419/J189/C719</t>
  </si>
  <si>
    <t>28144961</t>
  </si>
  <si>
    <t>2203</t>
  </si>
  <si>
    <t>27091925</t>
  </si>
  <si>
    <t>222110</t>
  </si>
  <si>
    <t>J159/K859/K830*K920</t>
  </si>
  <si>
    <t>28146028</t>
  </si>
  <si>
    <t>07081972</t>
  </si>
  <si>
    <t>28147615</t>
  </si>
  <si>
    <t>12031950</t>
  </si>
  <si>
    <t>*E889*Y836</t>
  </si>
  <si>
    <t>R64/ /C798/C250*E889 Y836</t>
  </si>
  <si>
    <t>31039431</t>
  </si>
  <si>
    <t>707606273942095</t>
  </si>
  <si>
    <t>10021934</t>
  </si>
  <si>
    <t>J960/C780/C250</t>
  </si>
  <si>
    <t>28145890</t>
  </si>
  <si>
    <t>05011950</t>
  </si>
  <si>
    <t>*K850</t>
  </si>
  <si>
    <t>K850</t>
  </si>
  <si>
    <t>26068</t>
  </si>
  <si>
    <t>K850/K802*I500 I10</t>
  </si>
  <si>
    <t>31039442</t>
  </si>
  <si>
    <t>704706762288031</t>
  </si>
  <si>
    <t>15061949</t>
  </si>
  <si>
    <t>24527</t>
  </si>
  <si>
    <t>J969/A419/J180*C349</t>
  </si>
  <si>
    <t>28146895</t>
  </si>
  <si>
    <t>17031929</t>
  </si>
  <si>
    <t>10240</t>
  </si>
  <si>
    <t>R688/A419/J189</t>
  </si>
  <si>
    <t>31012586</t>
  </si>
  <si>
    <t>18101965</t>
  </si>
  <si>
    <t>J960/J189/B342 U071/E669</t>
  </si>
  <si>
    <t>29873819</t>
  </si>
  <si>
    <t>05051944</t>
  </si>
  <si>
    <t>29166</t>
  </si>
  <si>
    <t>28120731</t>
  </si>
  <si>
    <t>08121988</t>
  </si>
  <si>
    <t>*V435</t>
  </si>
  <si>
    <t>V435</t>
  </si>
  <si>
    <t>T07/V435</t>
  </si>
  <si>
    <t>28144825</t>
  </si>
  <si>
    <t>089800718594748</t>
  </si>
  <si>
    <t>J969/A419/J449*I10 F172</t>
  </si>
  <si>
    <t>28144826</t>
  </si>
  <si>
    <t>898003807933478</t>
  </si>
  <si>
    <t>20071937</t>
  </si>
  <si>
    <t>25702</t>
  </si>
  <si>
    <t>28143479</t>
  </si>
  <si>
    <t>16081925</t>
  </si>
  <si>
    <t>26581</t>
  </si>
  <si>
    <t>J960/A419/J159</t>
  </si>
  <si>
    <t>28148734</t>
  </si>
  <si>
    <t>3546179</t>
  </si>
  <si>
    <t>*I500*N039</t>
  </si>
  <si>
    <t>R570/A419/J189/J449*I500 N039</t>
  </si>
  <si>
    <t>28142317</t>
  </si>
  <si>
    <t>898000718671815</t>
  </si>
  <si>
    <t>03111950</t>
  </si>
  <si>
    <t>*I10X*E149*E669*D759</t>
  </si>
  <si>
    <t>A419/J189/J449/F172*I10 E149 E669 D759</t>
  </si>
  <si>
    <t>28145189</t>
  </si>
  <si>
    <t>2218</t>
  </si>
  <si>
    <t>705000801210750</t>
  </si>
  <si>
    <t>30041943</t>
  </si>
  <si>
    <t>R570/I219/A419*I693</t>
  </si>
  <si>
    <t>198</t>
  </si>
  <si>
    <t>28143081</t>
  </si>
  <si>
    <t>11061949</t>
  </si>
  <si>
    <t>N179/A419/J159*E119</t>
  </si>
  <si>
    <t>29498394</t>
  </si>
  <si>
    <t>MMA2105300001</t>
  </si>
  <si>
    <t>05011965</t>
  </si>
  <si>
    <t>210203</t>
  </si>
  <si>
    <t>4603</t>
  </si>
  <si>
    <t>31040016</t>
  </si>
  <si>
    <t>18398</t>
  </si>
  <si>
    <t>I469/J158/I509/I499</t>
  </si>
  <si>
    <t>31043588</t>
  </si>
  <si>
    <t>0911</t>
  </si>
  <si>
    <t>13081941</t>
  </si>
  <si>
    <t>13525</t>
  </si>
  <si>
    <t>31041553</t>
  </si>
  <si>
    <t>28147958</t>
  </si>
  <si>
    <t>700008227143207</t>
  </si>
  <si>
    <t>I469/C679</t>
  </si>
  <si>
    <t>31039932</t>
  </si>
  <si>
    <t>31011937</t>
  </si>
  <si>
    <t>13725</t>
  </si>
  <si>
    <t>A419/J189/J449*E149 I10</t>
  </si>
  <si>
    <t>31043566</t>
  </si>
  <si>
    <t>27091958</t>
  </si>
  <si>
    <t>I500/I420/B572*I10 E119</t>
  </si>
  <si>
    <t>31043076</t>
  </si>
  <si>
    <t>221095</t>
  </si>
  <si>
    <t>10111939</t>
  </si>
  <si>
    <t>23855</t>
  </si>
  <si>
    <t>J960/J159*E149 I10</t>
  </si>
  <si>
    <t>28146542</t>
  </si>
  <si>
    <t>0039</t>
  </si>
  <si>
    <t>08031957</t>
  </si>
  <si>
    <t>*F110</t>
  </si>
  <si>
    <t>F110</t>
  </si>
  <si>
    <t>F110/I509/A419/K858*E149</t>
  </si>
  <si>
    <t>31042142</t>
  </si>
  <si>
    <t>0843</t>
  </si>
  <si>
    <t>01041954</t>
  </si>
  <si>
    <t>31044029</t>
  </si>
  <si>
    <t>0139</t>
  </si>
  <si>
    <t>898002025682079</t>
  </si>
  <si>
    <t>30121938</t>
  </si>
  <si>
    <t>2622</t>
  </si>
  <si>
    <t>R578/J159*I10 N189</t>
  </si>
  <si>
    <t>31039538</t>
  </si>
  <si>
    <t>13061935</t>
  </si>
  <si>
    <t>A419/J189/C349*I10 E788</t>
  </si>
  <si>
    <t>30475015</t>
  </si>
  <si>
    <t>21021970</t>
  </si>
  <si>
    <t>2077507</t>
  </si>
  <si>
    <t>*B342</t>
  </si>
  <si>
    <t>*Y434*T451</t>
  </si>
  <si>
    <t>168203</t>
  </si>
  <si>
    <t>20200095</t>
  </si>
  <si>
    <t>J984/B342*Y434 T451</t>
  </si>
  <si>
    <t>31042052</t>
  </si>
  <si>
    <t>898003884200293</t>
  </si>
  <si>
    <t>28051962</t>
  </si>
  <si>
    <t>N179/R571/A91*D487</t>
  </si>
  <si>
    <t>31044461</t>
  </si>
  <si>
    <t>898000718366672</t>
  </si>
  <si>
    <t>312350</t>
  </si>
  <si>
    <t>08061951</t>
  </si>
  <si>
    <t>G931/I619/C710*I460</t>
  </si>
  <si>
    <t>31040202</t>
  </si>
  <si>
    <t>898003849318437</t>
  </si>
  <si>
    <t>291270</t>
  </si>
  <si>
    <t>19101954</t>
  </si>
  <si>
    <t>*I10X*A90X</t>
  </si>
  <si>
    <t>J960/J159*I10 A90</t>
  </si>
  <si>
    <t>28148427</t>
  </si>
  <si>
    <t>20091938</t>
  </si>
  <si>
    <t>A419/J960/J180/I509*I10 I500</t>
  </si>
  <si>
    <t>31039771</t>
  </si>
  <si>
    <t>704808534674442</t>
  </si>
  <si>
    <t>21061952</t>
  </si>
  <si>
    <t>*A154</t>
  </si>
  <si>
    <t>A154</t>
  </si>
  <si>
    <t>A419/A154</t>
  </si>
  <si>
    <t>31042074</t>
  </si>
  <si>
    <t>1832</t>
  </si>
  <si>
    <t>11091970</t>
  </si>
  <si>
    <t>A419/J869/J189/A162*N179</t>
  </si>
  <si>
    <t>31042382</t>
  </si>
  <si>
    <t>12111968</t>
  </si>
  <si>
    <t>*E149*J459</t>
  </si>
  <si>
    <t>24701</t>
  </si>
  <si>
    <t>/B342 U071 U049/I10*E149 J459</t>
  </si>
  <si>
    <t>31042096</t>
  </si>
  <si>
    <t>29031980</t>
  </si>
  <si>
    <t>A419/L89</t>
  </si>
  <si>
    <t>28145602</t>
  </si>
  <si>
    <t>1938</t>
  </si>
  <si>
    <t>26041941</t>
  </si>
  <si>
    <t>517205</t>
  </si>
  <si>
    <t>R092/C229/K746</t>
  </si>
  <si>
    <t>28147113</t>
  </si>
  <si>
    <t>0136</t>
  </si>
  <si>
    <t>898001109017466</t>
  </si>
  <si>
    <t>08022002</t>
  </si>
  <si>
    <t>20630</t>
  </si>
  <si>
    <t>J960/C780/C419</t>
  </si>
  <si>
    <t>28143986</t>
  </si>
  <si>
    <t>16041967</t>
  </si>
  <si>
    <t>31041571</t>
  </si>
  <si>
    <t>14071916</t>
  </si>
  <si>
    <t>J159/R54</t>
  </si>
  <si>
    <t>28143036</t>
  </si>
  <si>
    <t>29121977</t>
  </si>
  <si>
    <t>S069/Y240</t>
  </si>
  <si>
    <t>31043315</t>
  </si>
  <si>
    <t>08041985</t>
  </si>
  <si>
    <t>9128905</t>
  </si>
  <si>
    <t>C469</t>
  </si>
  <si>
    <t>28140821</t>
  </si>
  <si>
    <t>15041973</t>
  </si>
  <si>
    <t>R571/X999</t>
  </si>
  <si>
    <t>28143984</t>
  </si>
  <si>
    <t>19042003</t>
  </si>
  <si>
    <t>28143983</t>
  </si>
  <si>
    <t>14101960</t>
  </si>
  <si>
    <t>28140872</t>
  </si>
  <si>
    <t>260120</t>
  </si>
  <si>
    <t>07031973</t>
  </si>
  <si>
    <t>S299/X994</t>
  </si>
  <si>
    <t>28143988</t>
  </si>
  <si>
    <t>31121921</t>
  </si>
  <si>
    <t>J189/W189</t>
  </si>
  <si>
    <t>28143985</t>
  </si>
  <si>
    <t>517325</t>
  </si>
  <si>
    <t>28140853</t>
  </si>
  <si>
    <t>08011988</t>
  </si>
  <si>
    <t>354145</t>
  </si>
  <si>
    <t>28140870</t>
  </si>
  <si>
    <t>25051966</t>
  </si>
  <si>
    <t>31042439</t>
  </si>
  <si>
    <t>316920</t>
  </si>
  <si>
    <t>21121935</t>
  </si>
  <si>
    <t>A419/J189*J449 I251</t>
  </si>
  <si>
    <t>28140823</t>
  </si>
  <si>
    <t>17051960</t>
  </si>
  <si>
    <t>31042123</t>
  </si>
  <si>
    <t>11101978</t>
  </si>
  <si>
    <t>*I64X*K922</t>
  </si>
  <si>
    <t>R99/ / /I64 K922</t>
  </si>
  <si>
    <t>16714205</t>
  </si>
  <si>
    <t>26051928</t>
  </si>
  <si>
    <t>*I743*I743</t>
  </si>
  <si>
    <t>J960/I269/I743 I743</t>
  </si>
  <si>
    <t>31043585</t>
  </si>
  <si>
    <t>12091963</t>
  </si>
  <si>
    <t>*I48X*N179</t>
  </si>
  <si>
    <t>A419/I48/A419*I48 N179</t>
  </si>
  <si>
    <t>31040834</t>
  </si>
  <si>
    <t>240930</t>
  </si>
  <si>
    <t>*I254</t>
  </si>
  <si>
    <t>I461/I254/E788/E119*I10 E669</t>
  </si>
  <si>
    <t>28146151</t>
  </si>
  <si>
    <t>23044</t>
  </si>
  <si>
    <t>31039924</t>
  </si>
  <si>
    <t>16071932</t>
  </si>
  <si>
    <t>31043042</t>
  </si>
  <si>
    <t>171620</t>
  </si>
  <si>
    <t>29011951</t>
  </si>
  <si>
    <t>*D376</t>
  </si>
  <si>
    <t>D376</t>
  </si>
  <si>
    <t>18282</t>
  </si>
  <si>
    <t>D376/K769/R18</t>
  </si>
  <si>
    <t>31041739</t>
  </si>
  <si>
    <t>24091946</t>
  </si>
  <si>
    <t>31041337</t>
  </si>
  <si>
    <t>R960/F102</t>
  </si>
  <si>
    <t>31039927</t>
  </si>
  <si>
    <t>4132</t>
  </si>
  <si>
    <t>P072/P011</t>
  </si>
  <si>
    <t>31040232</t>
  </si>
  <si>
    <t>1528</t>
  </si>
  <si>
    <t>521930</t>
  </si>
  <si>
    <t>28091949</t>
  </si>
  <si>
    <t>373105</t>
  </si>
  <si>
    <t>J960/J81/I269/I829*I10 E149</t>
  </si>
  <si>
    <t>28145574</t>
  </si>
  <si>
    <t>0832</t>
  </si>
  <si>
    <t>293290</t>
  </si>
  <si>
    <t>05081963</t>
  </si>
  <si>
    <t>*B182</t>
  </si>
  <si>
    <t>R688/C220/K746/B182</t>
  </si>
  <si>
    <t>31043520</t>
  </si>
  <si>
    <t>0722</t>
  </si>
  <si>
    <t>31043045</t>
  </si>
  <si>
    <t>0241</t>
  </si>
  <si>
    <t>170900</t>
  </si>
  <si>
    <t>18111962</t>
  </si>
  <si>
    <t>R092/C80/C509</t>
  </si>
  <si>
    <t>28147066</t>
  </si>
  <si>
    <t>220930</t>
  </si>
  <si>
    <t>03031961</t>
  </si>
  <si>
    <t>K729/K746/K703*N189</t>
  </si>
  <si>
    <t>28147767</t>
  </si>
  <si>
    <t>250780</t>
  </si>
  <si>
    <t>07031963</t>
  </si>
  <si>
    <t>*E149*E788</t>
  </si>
  <si>
    <t>R570/I219/I259/I209*E149 E788</t>
  </si>
  <si>
    <t>28146830</t>
  </si>
  <si>
    <t>1747</t>
  </si>
  <si>
    <t>701008803083696</t>
  </si>
  <si>
    <t>08071953</t>
  </si>
  <si>
    <t>A419/J690/K830/K746</t>
  </si>
  <si>
    <t>28140804</t>
  </si>
  <si>
    <t>28140818</t>
  </si>
  <si>
    <t>01042003</t>
  </si>
  <si>
    <t>31041587</t>
  </si>
  <si>
    <t>31121950</t>
  </si>
  <si>
    <t>21860</t>
  </si>
  <si>
    <t>28140809</t>
  </si>
  <si>
    <t>12041999</t>
  </si>
  <si>
    <t>T07/X958</t>
  </si>
  <si>
    <t>28140851</t>
  </si>
  <si>
    <t>06041992</t>
  </si>
  <si>
    <t>28140798</t>
  </si>
  <si>
    <t>28051973</t>
  </si>
  <si>
    <t>31040840</t>
  </si>
  <si>
    <t>18021981</t>
  </si>
  <si>
    <t>*I422</t>
  </si>
  <si>
    <t>I422</t>
  </si>
  <si>
    <t>R960/I422</t>
  </si>
  <si>
    <t>31041145</t>
  </si>
  <si>
    <t>29071947</t>
  </si>
  <si>
    <t>I110/I500/I10*E149</t>
  </si>
  <si>
    <t>28140813</t>
  </si>
  <si>
    <t>03061936</t>
  </si>
  <si>
    <t>31042454</t>
  </si>
  <si>
    <t>30061975</t>
  </si>
  <si>
    <t>*B457</t>
  </si>
  <si>
    <t>J189/B457*B24</t>
  </si>
  <si>
    <t>31039062</t>
  </si>
  <si>
    <t>700506673801275</t>
  </si>
  <si>
    <t>18031965</t>
  </si>
  <si>
    <t>C259/B24</t>
  </si>
  <si>
    <t>31040833</t>
  </si>
  <si>
    <t>04051960</t>
  </si>
  <si>
    <t>F171</t>
  </si>
  <si>
    <t>R960/F171*F102</t>
  </si>
  <si>
    <t>31040838</t>
  </si>
  <si>
    <t>25051956</t>
  </si>
  <si>
    <t>R960/I255/I10*K703</t>
  </si>
  <si>
    <t>31040572</t>
  </si>
  <si>
    <t>10081979</t>
  </si>
  <si>
    <t>26763</t>
  </si>
  <si>
    <t>A419*G934</t>
  </si>
  <si>
    <t>31040839</t>
  </si>
  <si>
    <t>20021928</t>
  </si>
  <si>
    <t>*N419</t>
  </si>
  <si>
    <t>A419/N419/N40</t>
  </si>
  <si>
    <t>31040002</t>
  </si>
  <si>
    <t>18091942</t>
  </si>
  <si>
    <t>A419/J159*I64</t>
  </si>
  <si>
    <t>31039930</t>
  </si>
  <si>
    <t>230200</t>
  </si>
  <si>
    <t>I509/R570/I420*N189 J189</t>
  </si>
  <si>
    <t>28145465</t>
  </si>
  <si>
    <t>2008</t>
  </si>
  <si>
    <t>702406535796559</t>
  </si>
  <si>
    <t>09071926</t>
  </si>
  <si>
    <t>I469/J159</t>
  </si>
  <si>
    <t>31039933</t>
  </si>
  <si>
    <t>15111953</t>
  </si>
  <si>
    <t>*I269*I10X</t>
  </si>
  <si>
    <t>A419/D683/N179/R578*I269 I10</t>
  </si>
  <si>
    <t>31042467</t>
  </si>
  <si>
    <t>898000719988790</t>
  </si>
  <si>
    <t>13121948</t>
  </si>
  <si>
    <t>I500/I10/B572</t>
  </si>
  <si>
    <t>31041274</t>
  </si>
  <si>
    <t>292110</t>
  </si>
  <si>
    <t>29041942</t>
  </si>
  <si>
    <t>*C349*I10X</t>
  </si>
  <si>
    <t>I461/I709*C349 I10</t>
  </si>
  <si>
    <t>31039990</t>
  </si>
  <si>
    <t>240160</t>
  </si>
  <si>
    <t>I469/J969/C798/C169</t>
  </si>
  <si>
    <t>31039836</t>
  </si>
  <si>
    <t>898005940679473</t>
  </si>
  <si>
    <t>3450</t>
  </si>
  <si>
    <t>*P90X</t>
  </si>
  <si>
    <t>7678</t>
  </si>
  <si>
    <t>P285/Q043*P90</t>
  </si>
  <si>
    <t>31042086</t>
  </si>
  <si>
    <t>709608616201079</t>
  </si>
  <si>
    <t>15121940</t>
  </si>
  <si>
    <t>I269/J189/S729 X599*J449</t>
  </si>
  <si>
    <t>31040229</t>
  </si>
  <si>
    <t>706902114159138</t>
  </si>
  <si>
    <t>*C678</t>
  </si>
  <si>
    <t>C678</t>
  </si>
  <si>
    <t>C678/C329/N189</t>
  </si>
  <si>
    <t>28147711</t>
  </si>
  <si>
    <t>14021965</t>
  </si>
  <si>
    <t>31040150</t>
  </si>
  <si>
    <t>26051986</t>
  </si>
  <si>
    <t>J189/A419/C159</t>
  </si>
  <si>
    <t>31042089</t>
  </si>
  <si>
    <t>04111934</t>
  </si>
  <si>
    <t>J180/I678/I48*I10 E149</t>
  </si>
  <si>
    <t>31040569</t>
  </si>
  <si>
    <t>15081953</t>
  </si>
  <si>
    <t>A419/C249</t>
  </si>
  <si>
    <t>31039132</t>
  </si>
  <si>
    <t>08061991</t>
  </si>
  <si>
    <t>*G458</t>
  </si>
  <si>
    <t>*Y834</t>
  </si>
  <si>
    <t>*I601</t>
  </si>
  <si>
    <t>I601</t>
  </si>
  <si>
    <t>G458/Y834/I601</t>
  </si>
  <si>
    <t>31041877</t>
  </si>
  <si>
    <t>10111950</t>
  </si>
  <si>
    <t>R579/A419/J189/N179*G20</t>
  </si>
  <si>
    <t>31040452</t>
  </si>
  <si>
    <t>291310</t>
  </si>
  <si>
    <t>05031917</t>
  </si>
  <si>
    <t>26266</t>
  </si>
  <si>
    <t>R99/I10</t>
  </si>
  <si>
    <t>31040451</t>
  </si>
  <si>
    <t>08011927</t>
  </si>
  <si>
    <t>R960/I48/I499</t>
  </si>
  <si>
    <t>31043631</t>
  </si>
  <si>
    <t>700508163868759</t>
  </si>
  <si>
    <t>412000</t>
  </si>
  <si>
    <t>16091956</t>
  </si>
  <si>
    <t>25605</t>
  </si>
  <si>
    <t>J80/N189/E149/N390</t>
  </si>
  <si>
    <t>31043337</t>
  </si>
  <si>
    <t>24091935</t>
  </si>
  <si>
    <t>19167</t>
  </si>
  <si>
    <t>31040577</t>
  </si>
  <si>
    <t>*J159*E149</t>
  </si>
  <si>
    <t>I500/I255*J159 E149</t>
  </si>
  <si>
    <t>31040837</t>
  </si>
  <si>
    <t>23061949</t>
  </si>
  <si>
    <t>914425</t>
  </si>
  <si>
    <t>*E149*M109*I10X</t>
  </si>
  <si>
    <t>R960/I219/I255*E149 M109 I10</t>
  </si>
  <si>
    <t>28146493</t>
  </si>
  <si>
    <t>08061937</t>
  </si>
  <si>
    <t>C349/C780/C259*I10</t>
  </si>
  <si>
    <t>28145538</t>
  </si>
  <si>
    <t>22061949</t>
  </si>
  <si>
    <t>*I443</t>
  </si>
  <si>
    <t>27498</t>
  </si>
  <si>
    <t>I443/I219*C959</t>
  </si>
  <si>
    <t>31042959</t>
  </si>
  <si>
    <t>28101950</t>
  </si>
  <si>
    <t>*I10X*I351</t>
  </si>
  <si>
    <t>C80*I10 I351</t>
  </si>
  <si>
    <t>31043618</t>
  </si>
  <si>
    <t>0029</t>
  </si>
  <si>
    <t>707008840996739</t>
  </si>
  <si>
    <t>220030</t>
  </si>
  <si>
    <t>22011943</t>
  </si>
  <si>
    <t>*G309*N189</t>
  </si>
  <si>
    <t>I64*G309 N189</t>
  </si>
  <si>
    <t>31044708</t>
  </si>
  <si>
    <t>0356</t>
  </si>
  <si>
    <t>898002840360332</t>
  </si>
  <si>
    <t>05091960</t>
  </si>
  <si>
    <t>R570/A419/J129*I10 E149</t>
  </si>
  <si>
    <t>31040175</t>
  </si>
  <si>
    <t>816</t>
  </si>
  <si>
    <t>160030</t>
  </si>
  <si>
    <t>07071971</t>
  </si>
  <si>
    <t>*C340*C349</t>
  </si>
  <si>
    <t>C340</t>
  </si>
  <si>
    <t>B451/C340 C349</t>
  </si>
  <si>
    <t>31020279</t>
  </si>
  <si>
    <t>898002232573658</t>
  </si>
  <si>
    <t>01111961</t>
  </si>
  <si>
    <t>261715</t>
  </si>
  <si>
    <t>2589265</t>
  </si>
  <si>
    <t>*I159*E669</t>
  </si>
  <si>
    <t>23935</t>
  </si>
  <si>
    <t>R092/B342 U071 U049*I159 E669</t>
  </si>
  <si>
    <t>31041402</t>
  </si>
  <si>
    <t>170370</t>
  </si>
  <si>
    <t>02041934</t>
  </si>
  <si>
    <t>*I64X*G20X</t>
  </si>
  <si>
    <t>J960/J459*I64 G20</t>
  </si>
  <si>
    <t>31039986</t>
  </si>
  <si>
    <t>320220</t>
  </si>
  <si>
    <t>20011947</t>
  </si>
  <si>
    <t>D689/C229</t>
  </si>
  <si>
    <t>31041182</t>
  </si>
  <si>
    <t>R960/I709*I10</t>
  </si>
  <si>
    <t>31042471</t>
  </si>
  <si>
    <t>260930</t>
  </si>
  <si>
    <t>05091934</t>
  </si>
  <si>
    <t>*E86X*N189</t>
  </si>
  <si>
    <t>R570/I219/I251*E86 N189</t>
  </si>
  <si>
    <t>31040436</t>
  </si>
  <si>
    <t>24081955</t>
  </si>
  <si>
    <t>31041172</t>
  </si>
  <si>
    <t>*N40X*R730*I10X</t>
  </si>
  <si>
    <t>I461/I249*N40 R730 I10</t>
  </si>
  <si>
    <t>31039532</t>
  </si>
  <si>
    <t>30111930</t>
  </si>
  <si>
    <t>*C61X*C269</t>
  </si>
  <si>
    <t>12990</t>
  </si>
  <si>
    <t>J159/F03*C61 C269</t>
  </si>
  <si>
    <t>31041109</t>
  </si>
  <si>
    <t>10041960</t>
  </si>
  <si>
    <t>R960/I255*I10 E149</t>
  </si>
  <si>
    <t>28147706</t>
  </si>
  <si>
    <t>24091941</t>
  </si>
  <si>
    <t>*F429</t>
  </si>
  <si>
    <t>I461/D689*F429</t>
  </si>
  <si>
    <t>31041167</t>
  </si>
  <si>
    <t>26111948</t>
  </si>
  <si>
    <t>R960/I255 I10*J439</t>
  </si>
  <si>
    <t>31039847</t>
  </si>
  <si>
    <t>233120</t>
  </si>
  <si>
    <t>22798</t>
  </si>
  <si>
    <t>31042151</t>
  </si>
  <si>
    <t>3010</t>
  </si>
  <si>
    <t>13495</t>
  </si>
  <si>
    <t>P209/P022/P700</t>
  </si>
  <si>
    <t>31041113</t>
  </si>
  <si>
    <t>12111926</t>
  </si>
  <si>
    <t>*I10X*I269</t>
  </si>
  <si>
    <t>J960/J690/F03*I10 I269</t>
  </si>
  <si>
    <t>31040164</t>
  </si>
  <si>
    <t>313770</t>
  </si>
  <si>
    <t>04071949</t>
  </si>
  <si>
    <t>524210</t>
  </si>
  <si>
    <t>27558</t>
  </si>
  <si>
    <t>A419/J159*I500 N179</t>
  </si>
  <si>
    <t>31039820</t>
  </si>
  <si>
    <t>P209</t>
  </si>
  <si>
    <t>20969</t>
  </si>
  <si>
    <t>31043524</t>
  </si>
  <si>
    <t>83761910</t>
  </si>
  <si>
    <t>7883</t>
  </si>
  <si>
    <t>31043525</t>
  </si>
  <si>
    <t>P95/P000</t>
  </si>
  <si>
    <t>31043600</t>
  </si>
  <si>
    <t>18246</t>
  </si>
  <si>
    <t>31044913</t>
  </si>
  <si>
    <t>241450</t>
  </si>
  <si>
    <t>04121938</t>
  </si>
  <si>
    <t>20250</t>
  </si>
  <si>
    <t>28145341</t>
  </si>
  <si>
    <t>162074078660009</t>
  </si>
  <si>
    <t>31101959</t>
  </si>
  <si>
    <t>A419/J189*I698</t>
  </si>
  <si>
    <t>28143812</t>
  </si>
  <si>
    <t>18994</t>
  </si>
  <si>
    <t>I219/R092*I509 I499</t>
  </si>
  <si>
    <t>28139326</t>
  </si>
  <si>
    <t>07081979</t>
  </si>
  <si>
    <t>I619/R961</t>
  </si>
  <si>
    <t>28143078</t>
  </si>
  <si>
    <t>510120</t>
  </si>
  <si>
    <t>G932/I639*N179</t>
  </si>
  <si>
    <t>28142793</t>
  </si>
  <si>
    <t>24081934</t>
  </si>
  <si>
    <t>*C158</t>
  </si>
  <si>
    <t>C158</t>
  </si>
  <si>
    <t>19155</t>
  </si>
  <si>
    <t>C158*I509</t>
  </si>
  <si>
    <t>28143217</t>
  </si>
  <si>
    <t>29081956</t>
  </si>
  <si>
    <t>A419/C798/C159</t>
  </si>
  <si>
    <t>28149435</t>
  </si>
  <si>
    <t>01021937</t>
  </si>
  <si>
    <t>G935/I619/C920</t>
  </si>
  <si>
    <t>28143921</t>
  </si>
  <si>
    <t>14041957</t>
  </si>
  <si>
    <t>*I351*I340</t>
  </si>
  <si>
    <t>*I10X*N039</t>
  </si>
  <si>
    <t>I330</t>
  </si>
  <si>
    <t>I219/R570/I351 I340/I330*I10 N039</t>
  </si>
  <si>
    <t>28143915</t>
  </si>
  <si>
    <t>26071924</t>
  </si>
  <si>
    <t>A419/J960/J159*R54</t>
  </si>
  <si>
    <t>28143457</t>
  </si>
  <si>
    <t>09111924</t>
  </si>
  <si>
    <t>J189*I10 E149</t>
  </si>
  <si>
    <t>28143626</t>
  </si>
  <si>
    <t>02091946</t>
  </si>
  <si>
    <t>22610</t>
  </si>
  <si>
    <t>J960/J81/I10</t>
  </si>
  <si>
    <t>28143631</t>
  </si>
  <si>
    <t>06071961</t>
  </si>
  <si>
    <t>21558</t>
  </si>
  <si>
    <t>J690/N189/I509</t>
  </si>
  <si>
    <t>28144494</t>
  </si>
  <si>
    <t>20121938</t>
  </si>
  <si>
    <t>E889/C220*F102 F172</t>
  </si>
  <si>
    <t>28145359</t>
  </si>
  <si>
    <t>13011941</t>
  </si>
  <si>
    <t>R570/I500</t>
  </si>
  <si>
    <t>28143638</t>
  </si>
  <si>
    <t>30061928</t>
  </si>
  <si>
    <t>20282</t>
  </si>
  <si>
    <t>20200015</t>
  </si>
  <si>
    <t>I639/I10</t>
  </si>
  <si>
    <t>28145361</t>
  </si>
  <si>
    <t>26041936</t>
  </si>
  <si>
    <t>25514</t>
  </si>
  <si>
    <t>A419/J158/C23</t>
  </si>
  <si>
    <t>28143644</t>
  </si>
  <si>
    <t>17011954</t>
  </si>
  <si>
    <t>R579/J189/I64/I10</t>
  </si>
  <si>
    <t>28143134</t>
  </si>
  <si>
    <t>15111943</t>
  </si>
  <si>
    <t>22689</t>
  </si>
  <si>
    <t>J969/J189/F019</t>
  </si>
  <si>
    <t>28143925</t>
  </si>
  <si>
    <t>18101934</t>
  </si>
  <si>
    <t>R579/I269</t>
  </si>
  <si>
    <t>28145236</t>
  </si>
  <si>
    <t>26121958</t>
  </si>
  <si>
    <t>28145237</t>
  </si>
  <si>
    <t>23091935</t>
  </si>
  <si>
    <t>J690/I64*N189 I10</t>
  </si>
  <si>
    <t>28144575</t>
  </si>
  <si>
    <t>07041965</t>
  </si>
  <si>
    <t>*D391*D509</t>
  </si>
  <si>
    <t>R960/E039*D391 D509</t>
  </si>
  <si>
    <t>28145242</t>
  </si>
  <si>
    <t>18071943</t>
  </si>
  <si>
    <t>8256</t>
  </si>
  <si>
    <t>28145383</t>
  </si>
  <si>
    <t>703407266569015</t>
  </si>
  <si>
    <t>03101944</t>
  </si>
  <si>
    <t>A419/J159*K769</t>
  </si>
  <si>
    <t>28148644</t>
  </si>
  <si>
    <t>30121958</t>
  </si>
  <si>
    <t>*I10X*I219</t>
  </si>
  <si>
    <t>A419/J159*I10 I219</t>
  </si>
  <si>
    <t>28142458</t>
  </si>
  <si>
    <t>291410</t>
  </si>
  <si>
    <t>01101943</t>
  </si>
  <si>
    <t>*I891</t>
  </si>
  <si>
    <t>A419/I891/C509</t>
  </si>
  <si>
    <t>31047274</t>
  </si>
  <si>
    <t>15061928</t>
  </si>
  <si>
    <t>27567</t>
  </si>
  <si>
    <t>31047275</t>
  </si>
  <si>
    <t>500720</t>
  </si>
  <si>
    <t>02071932</t>
  </si>
  <si>
    <t>31040080</t>
  </si>
  <si>
    <t>898000322662186</t>
  </si>
  <si>
    <t>22654</t>
  </si>
  <si>
    <t>J960/B342 U071*I10 E149</t>
  </si>
  <si>
    <t>31042727</t>
  </si>
  <si>
    <t>701401635531534</t>
  </si>
  <si>
    <t>25061933</t>
  </si>
  <si>
    <t>11536</t>
  </si>
  <si>
    <t>R092/ /J129/B342 U071 U049*I10</t>
  </si>
  <si>
    <t>31045707</t>
  </si>
  <si>
    <t>320013</t>
  </si>
  <si>
    <t>14031949</t>
  </si>
  <si>
    <t>24169</t>
  </si>
  <si>
    <t>31042773</t>
  </si>
  <si>
    <t>03081951</t>
  </si>
  <si>
    <t>31045711</t>
  </si>
  <si>
    <t>02111963</t>
  </si>
  <si>
    <t>R090/J960/J189/B342 U071</t>
  </si>
  <si>
    <t>31045713</t>
  </si>
  <si>
    <t>27024</t>
  </si>
  <si>
    <t>31040320</t>
  </si>
  <si>
    <t>210660</t>
  </si>
  <si>
    <t>26051974</t>
  </si>
  <si>
    <t>18836</t>
  </si>
  <si>
    <t>A419/B342 U071/E119*E039</t>
  </si>
  <si>
    <t>31045511</t>
  </si>
  <si>
    <t>05111936</t>
  </si>
  <si>
    <t>25304</t>
  </si>
  <si>
    <t>K564/R100*B342 U071 I10</t>
  </si>
  <si>
    <t>31045510</t>
  </si>
  <si>
    <t>26101930</t>
  </si>
  <si>
    <t>31041494</t>
  </si>
  <si>
    <t>05121951</t>
  </si>
  <si>
    <t>A419/N179/ /B342 U071 U049*C798</t>
  </si>
  <si>
    <t>31039260</t>
  </si>
  <si>
    <t>R570/A419/J159/B342 U071*I500</t>
  </si>
  <si>
    <t>28144001</t>
  </si>
  <si>
    <t>31052003</t>
  </si>
  <si>
    <t>31047159</t>
  </si>
  <si>
    <t>14011972</t>
  </si>
  <si>
    <t>*I629</t>
  </si>
  <si>
    <t>I629</t>
  </si>
  <si>
    <t>G936/I629*B342 U071</t>
  </si>
  <si>
    <t>28144788</t>
  </si>
  <si>
    <t>03021944</t>
  </si>
  <si>
    <t>31047160</t>
  </si>
  <si>
    <t>08031962</t>
  </si>
  <si>
    <t>*Y841</t>
  </si>
  <si>
    <t>19314</t>
  </si>
  <si>
    <t>A419/Y841/N189*B342 U071</t>
  </si>
  <si>
    <t>28143968</t>
  </si>
  <si>
    <t>07091984</t>
  </si>
  <si>
    <t>31047163</t>
  </si>
  <si>
    <t>27021942</t>
  </si>
  <si>
    <t>J189/B342 U071*I10 F03</t>
  </si>
  <si>
    <t>31047166</t>
  </si>
  <si>
    <t>06051961</t>
  </si>
  <si>
    <t>A419/J189/ /B342 U071 U049</t>
  </si>
  <si>
    <t>28143969</t>
  </si>
  <si>
    <t>170230</t>
  </si>
  <si>
    <t>21061978</t>
  </si>
  <si>
    <t>X999/T794/T792/S299</t>
  </si>
  <si>
    <t>28143960</t>
  </si>
  <si>
    <t>05081940</t>
  </si>
  <si>
    <t>31043667</t>
  </si>
  <si>
    <t>02071957</t>
  </si>
  <si>
    <t>*E100</t>
  </si>
  <si>
    <t>E872/R739/E100</t>
  </si>
  <si>
    <t>31044463</t>
  </si>
  <si>
    <t>702605225594242</t>
  </si>
  <si>
    <t>06091956</t>
  </si>
  <si>
    <t>22399</t>
  </si>
  <si>
    <t>R092/K850/C169</t>
  </si>
  <si>
    <t>28143958</t>
  </si>
  <si>
    <t>20071970</t>
  </si>
  <si>
    <t>T793/S069/V892</t>
  </si>
  <si>
    <t>31043665</t>
  </si>
  <si>
    <t>516345</t>
  </si>
  <si>
    <t>*I694*K769</t>
  </si>
  <si>
    <t>R688/A419/J189/J449*I694 K769</t>
  </si>
  <si>
    <t>28143957</t>
  </si>
  <si>
    <t>10041981</t>
  </si>
  <si>
    <t>28143950</t>
  </si>
  <si>
    <t>22071962</t>
  </si>
  <si>
    <t>31042100</t>
  </si>
  <si>
    <t>706405638411682</t>
  </si>
  <si>
    <t>15011934</t>
  </si>
  <si>
    <t>A419/K830/E878*I10 E109</t>
  </si>
  <si>
    <t>31046073</t>
  </si>
  <si>
    <t>10121976</t>
  </si>
  <si>
    <t>*E669*N179</t>
  </si>
  <si>
    <t>R090/J189/B342 U071*E669 N179</t>
  </si>
  <si>
    <t>31045819</t>
  </si>
  <si>
    <t>1228</t>
  </si>
  <si>
    <t>11041959</t>
  </si>
  <si>
    <t>31040303</t>
  </si>
  <si>
    <t>703501060310230</t>
  </si>
  <si>
    <t>04061932</t>
  </si>
  <si>
    <t>J989</t>
  </si>
  <si>
    <t>18893</t>
  </si>
  <si>
    <t>R570/J989</t>
  </si>
  <si>
    <t>31040471</t>
  </si>
  <si>
    <t>0636</t>
  </si>
  <si>
    <t>25041941</t>
  </si>
  <si>
    <t>*J930</t>
  </si>
  <si>
    <t>25870</t>
  </si>
  <si>
    <t>I469/J930/J189</t>
  </si>
  <si>
    <t>30345040</t>
  </si>
  <si>
    <t>706005355426143</t>
  </si>
  <si>
    <t>316670</t>
  </si>
  <si>
    <t>20101962</t>
  </si>
  <si>
    <t>187901</t>
  </si>
  <si>
    <t>29419413</t>
  </si>
  <si>
    <t>MAM1302500002</t>
  </si>
  <si>
    <t>315980</t>
  </si>
  <si>
    <t>28061972</t>
  </si>
  <si>
    <t>130250</t>
  </si>
  <si>
    <t>*S129</t>
  </si>
  <si>
    <t>*X709</t>
  </si>
  <si>
    <t>X709</t>
  </si>
  <si>
    <t>20200030</t>
  </si>
  <si>
    <t>T71/S129/X709</t>
  </si>
  <si>
    <t>28145539</t>
  </si>
  <si>
    <t>707006852989730</t>
  </si>
  <si>
    <t>22081991</t>
  </si>
  <si>
    <t>*R32X</t>
  </si>
  <si>
    <t>*G822</t>
  </si>
  <si>
    <t>18067</t>
  </si>
  <si>
    <t>R100/N40/R32/G822*C419</t>
  </si>
  <si>
    <t>28147259</t>
  </si>
  <si>
    <t>704604665261727</t>
  </si>
  <si>
    <t>12061956</t>
  </si>
  <si>
    <t>24676</t>
  </si>
  <si>
    <t>A419/R91*J449</t>
  </si>
  <si>
    <t>31043298</t>
  </si>
  <si>
    <t>250980</t>
  </si>
  <si>
    <t>27011957</t>
  </si>
  <si>
    <t>239410</t>
  </si>
  <si>
    <t>*I871</t>
  </si>
  <si>
    <t>I871/C349</t>
  </si>
  <si>
    <t>31043617</t>
  </si>
  <si>
    <t>02051953</t>
  </si>
  <si>
    <t>I64/J960/F102*I10</t>
  </si>
  <si>
    <t>31043635</t>
  </si>
  <si>
    <t>316890</t>
  </si>
  <si>
    <t>30061954</t>
  </si>
  <si>
    <t>25631</t>
  </si>
  <si>
    <t>R571/R58/C539</t>
  </si>
  <si>
    <t>31042525</t>
  </si>
  <si>
    <t>05101933</t>
  </si>
  <si>
    <t>*I48X*J449</t>
  </si>
  <si>
    <t>25328</t>
  </si>
  <si>
    <t>R579/A419/J189*I48 J449</t>
  </si>
  <si>
    <t>31039999</t>
  </si>
  <si>
    <t>30071939</t>
  </si>
  <si>
    <t>I64/I428*N189 E149</t>
  </si>
  <si>
    <t>28148086</t>
  </si>
  <si>
    <t>20011939</t>
  </si>
  <si>
    <t>23166</t>
  </si>
  <si>
    <t>K566/J690/A419</t>
  </si>
  <si>
    <t>28148256</t>
  </si>
  <si>
    <t>241150</t>
  </si>
  <si>
    <t>11011957</t>
  </si>
  <si>
    <t>911105</t>
  </si>
  <si>
    <t>*E109*I10X</t>
  </si>
  <si>
    <t>R571/A419/E874/N189*E109 I10</t>
  </si>
  <si>
    <t>31044449</t>
  </si>
  <si>
    <t>701200049147618</t>
  </si>
  <si>
    <t>280590</t>
  </si>
  <si>
    <t>*C900*E850</t>
  </si>
  <si>
    <t>J960/A419/J159*C900 E850</t>
  </si>
  <si>
    <t>31045337</t>
  </si>
  <si>
    <t>05041921</t>
  </si>
  <si>
    <t>631210</t>
  </si>
  <si>
    <t>*I499*N429</t>
  </si>
  <si>
    <t>J960/B342 U071*I499 N429</t>
  </si>
  <si>
    <t>28147707</t>
  </si>
  <si>
    <t>02101951</t>
  </si>
  <si>
    <t>318105</t>
  </si>
  <si>
    <t>R960/I509/I10/E119</t>
  </si>
  <si>
    <t>31044529</t>
  </si>
  <si>
    <t>898001172797589</t>
  </si>
  <si>
    <t>07021945</t>
  </si>
  <si>
    <t>27032</t>
  </si>
  <si>
    <t>31041629</t>
  </si>
  <si>
    <t>03031955</t>
  </si>
  <si>
    <t>*I615</t>
  </si>
  <si>
    <t>*I10X*E109*B342*U071</t>
  </si>
  <si>
    <t>I615</t>
  </si>
  <si>
    <t>I615*I10 E109 B342 U071</t>
  </si>
  <si>
    <t>31042730</t>
  </si>
  <si>
    <t>28081985</t>
  </si>
  <si>
    <t>*I10X*E119*E669*E789</t>
  </si>
  <si>
    <t>R090/ /B342 U071 U049*I10 E119 E669 E789</t>
  </si>
  <si>
    <t>31043851</t>
  </si>
  <si>
    <t>29011939</t>
  </si>
  <si>
    <t>26861</t>
  </si>
  <si>
    <t>C798/C229*E149 I10</t>
  </si>
  <si>
    <t>31042697</t>
  </si>
  <si>
    <t>20041941</t>
  </si>
  <si>
    <t>28147703</t>
  </si>
  <si>
    <t>*F172*E780</t>
  </si>
  <si>
    <t>R960/Y835/I739/I10*F172 E780</t>
  </si>
  <si>
    <t>31042436</t>
  </si>
  <si>
    <t>21111948</t>
  </si>
  <si>
    <t>*R58X*R571</t>
  </si>
  <si>
    <t>A419/R58 R571/J81/N189*N189</t>
  </si>
  <si>
    <t>28140799</t>
  </si>
  <si>
    <t>05051989</t>
  </si>
  <si>
    <t>28134026</t>
  </si>
  <si>
    <t>15101944</t>
  </si>
  <si>
    <t>J960/C780/C539*I10</t>
  </si>
  <si>
    <t>31039935</t>
  </si>
  <si>
    <t>A419/A419/R104</t>
  </si>
  <si>
    <t>28145549</t>
  </si>
  <si>
    <t>0256</t>
  </si>
  <si>
    <t>27071953</t>
  </si>
  <si>
    <t>25572</t>
  </si>
  <si>
    <t>R570/I509/B570</t>
  </si>
  <si>
    <t>28145985</t>
  </si>
  <si>
    <t>20051944</t>
  </si>
  <si>
    <t>J219/I10</t>
  </si>
  <si>
    <t>28145548</t>
  </si>
  <si>
    <t>23091962</t>
  </si>
  <si>
    <t>*J110</t>
  </si>
  <si>
    <t>J110</t>
  </si>
  <si>
    <t>26468</t>
  </si>
  <si>
    <t>J969/I500/J110/B342 U072*J449</t>
  </si>
  <si>
    <t>28145550</t>
  </si>
  <si>
    <t>23081946</t>
  </si>
  <si>
    <t>R570/R001*I10 E149</t>
  </si>
  <si>
    <t>28147594</t>
  </si>
  <si>
    <t>260520</t>
  </si>
  <si>
    <t>14051975</t>
  </si>
  <si>
    <t>28140854</t>
  </si>
  <si>
    <t>28062003</t>
  </si>
  <si>
    <t>Y099</t>
  </si>
  <si>
    <t>R571/S369</t>
  </si>
  <si>
    <t>28145547</t>
  </si>
  <si>
    <t>201804260677339</t>
  </si>
  <si>
    <t>171780</t>
  </si>
  <si>
    <t>26051944</t>
  </si>
  <si>
    <t>24533</t>
  </si>
  <si>
    <t>A419/N179/E870/J189*G309</t>
  </si>
  <si>
    <t>31041881</t>
  </si>
  <si>
    <t>0248</t>
  </si>
  <si>
    <t>13111948</t>
  </si>
  <si>
    <t>A419/N179/J159/I678</t>
  </si>
  <si>
    <t>29123289</t>
  </si>
  <si>
    <t>702003806398284</t>
  </si>
  <si>
    <t>312610</t>
  </si>
  <si>
    <t>27061958</t>
  </si>
  <si>
    <t>152382</t>
  </si>
  <si>
    <t>K729/I822/C439</t>
  </si>
  <si>
    <t>31039513</t>
  </si>
  <si>
    <t>070000032805506</t>
  </si>
  <si>
    <t>05021948</t>
  </si>
  <si>
    <t>J960/B342 U071*I10 E119</t>
  </si>
  <si>
    <t>31041603</t>
  </si>
  <si>
    <t>03031972</t>
  </si>
  <si>
    <t>*J189*N390</t>
  </si>
  <si>
    <t>*M45X*E149</t>
  </si>
  <si>
    <t>13257</t>
  </si>
  <si>
    <t>A419/J189 N390/C719*M45 E149</t>
  </si>
  <si>
    <t>31043338</t>
  </si>
  <si>
    <t>704006133347470</t>
  </si>
  <si>
    <t>08011959</t>
  </si>
  <si>
    <t>13766</t>
  </si>
  <si>
    <t>J969/C793/C780/C509</t>
  </si>
  <si>
    <t>31042695</t>
  </si>
  <si>
    <t>07051937</t>
  </si>
  <si>
    <t>10616</t>
  </si>
  <si>
    <t>/B342 U071 U049*I10 I499</t>
  </si>
  <si>
    <t>28140817</t>
  </si>
  <si>
    <t>19021952</t>
  </si>
  <si>
    <t>28146249</t>
  </si>
  <si>
    <t>702101752798899</t>
  </si>
  <si>
    <t>2424</t>
  </si>
  <si>
    <t>J960/A419/N189/I702</t>
  </si>
  <si>
    <t>31041363</t>
  </si>
  <si>
    <t>240850</t>
  </si>
  <si>
    <t>10091957</t>
  </si>
  <si>
    <t>I461/I219/F172*F102</t>
  </si>
  <si>
    <t>31041741</t>
  </si>
  <si>
    <t>708200679950042</t>
  </si>
  <si>
    <t>07061960</t>
  </si>
  <si>
    <t>J159/C911</t>
  </si>
  <si>
    <t>27552687</t>
  </si>
  <si>
    <t>21011971</t>
  </si>
  <si>
    <t>2339447</t>
  </si>
  <si>
    <t>12738</t>
  </si>
  <si>
    <t>J81/R570/I259/I251*J449</t>
  </si>
  <si>
    <t>28144158</t>
  </si>
  <si>
    <t>314670</t>
  </si>
  <si>
    <t>R579/J069/J449*I10</t>
  </si>
  <si>
    <t>28142488</t>
  </si>
  <si>
    <t>07041995</t>
  </si>
  <si>
    <t>*G910</t>
  </si>
  <si>
    <t>B203</t>
  </si>
  <si>
    <t>A819/B24*G910</t>
  </si>
  <si>
    <t>28145155</t>
  </si>
  <si>
    <t>10121936</t>
  </si>
  <si>
    <t>I469/A419/I509</t>
  </si>
  <si>
    <t>28143784</t>
  </si>
  <si>
    <t>20051943</t>
  </si>
  <si>
    <t>*F019*I10X</t>
  </si>
  <si>
    <t>C349/J449*F019 I10</t>
  </si>
  <si>
    <t>28145031</t>
  </si>
  <si>
    <t>04101974</t>
  </si>
  <si>
    <t>20200017</t>
  </si>
  <si>
    <t>C229/K746/B181</t>
  </si>
  <si>
    <t>28144592</t>
  </si>
  <si>
    <t>29091998</t>
  </si>
  <si>
    <t>28145418</t>
  </si>
  <si>
    <t>1947</t>
  </si>
  <si>
    <t>171660</t>
  </si>
  <si>
    <t>02011952</t>
  </si>
  <si>
    <t>I209</t>
  </si>
  <si>
    <t>A419/N179/I269/I209*I10</t>
  </si>
  <si>
    <t>28143635</t>
  </si>
  <si>
    <t>07031960</t>
  </si>
  <si>
    <t>J219</t>
  </si>
  <si>
    <t>25392</t>
  </si>
  <si>
    <t>R570/J219*I10</t>
  </si>
  <si>
    <t>28148690</t>
  </si>
  <si>
    <t>21071923</t>
  </si>
  <si>
    <t>21577</t>
  </si>
  <si>
    <t>A419/J690/I64*I10</t>
  </si>
  <si>
    <t>28142737</t>
  </si>
  <si>
    <t>314000</t>
  </si>
  <si>
    <t>24041938</t>
  </si>
  <si>
    <t>28142296</t>
  </si>
  <si>
    <t>314220</t>
  </si>
  <si>
    <t>06071926</t>
  </si>
  <si>
    <t>*I809</t>
  </si>
  <si>
    <t>I260/I809/C259</t>
  </si>
  <si>
    <t>28139027</t>
  </si>
  <si>
    <t>703409238879910</t>
  </si>
  <si>
    <t>351620</t>
  </si>
  <si>
    <t>12041944</t>
  </si>
  <si>
    <t>*I700</t>
  </si>
  <si>
    <t>15500</t>
  </si>
  <si>
    <t>I219/I700/I10</t>
  </si>
  <si>
    <t>28145210</t>
  </si>
  <si>
    <t>330115</t>
  </si>
  <si>
    <t>07051926</t>
  </si>
  <si>
    <t>J180/C780/C795/C349</t>
  </si>
  <si>
    <t>28142526</t>
  </si>
  <si>
    <t>0702</t>
  </si>
  <si>
    <t>700501726909956</t>
  </si>
  <si>
    <t>09091954</t>
  </si>
  <si>
    <t>A419/J690/C900</t>
  </si>
  <si>
    <t>28143711</t>
  </si>
  <si>
    <t>522130</t>
  </si>
  <si>
    <t>27101947</t>
  </si>
  <si>
    <t>*I971*I219</t>
  </si>
  <si>
    <t>25489</t>
  </si>
  <si>
    <t>I710/I10*I971 I219</t>
  </si>
  <si>
    <t>28145392</t>
  </si>
  <si>
    <t>13121944</t>
  </si>
  <si>
    <t>A419/J189*I10</t>
  </si>
  <si>
    <t>28143637</t>
  </si>
  <si>
    <t>291210</t>
  </si>
  <si>
    <t>13121935</t>
  </si>
  <si>
    <t>R570/J81/I10</t>
  </si>
  <si>
    <t>28143213</t>
  </si>
  <si>
    <t>11101927</t>
  </si>
  <si>
    <t>*C900*N039</t>
  </si>
  <si>
    <t>J969/J189*C900 N039</t>
  </si>
  <si>
    <t>28142647</t>
  </si>
  <si>
    <t>700009281551106</t>
  </si>
  <si>
    <t>06121930</t>
  </si>
  <si>
    <t>I219/J189/J81*J449 I10</t>
  </si>
  <si>
    <t>25507188</t>
  </si>
  <si>
    <t>430300</t>
  </si>
  <si>
    <t>11011917</t>
  </si>
  <si>
    <t>3796</t>
  </si>
  <si>
    <t>28145427</t>
  </si>
  <si>
    <t>211280</t>
  </si>
  <si>
    <t>21081933</t>
  </si>
  <si>
    <t>J960/I219/J449</t>
  </si>
  <si>
    <t>28148692</t>
  </si>
  <si>
    <t>06051940</t>
  </si>
  <si>
    <t>J960/J189</t>
  </si>
  <si>
    <t>28144030</t>
  </si>
  <si>
    <t>16101946</t>
  </si>
  <si>
    <t>*I249*I10X</t>
  </si>
  <si>
    <t>21323</t>
  </si>
  <si>
    <t>I219*I249 I10</t>
  </si>
  <si>
    <t>28143805</t>
  </si>
  <si>
    <t>04101939</t>
  </si>
  <si>
    <t>10137</t>
  </si>
  <si>
    <t>I619/I10*J189</t>
  </si>
  <si>
    <t>28142585</t>
  </si>
  <si>
    <t>20071961</t>
  </si>
  <si>
    <t>A419/J690/C159</t>
  </si>
  <si>
    <t>28142586</t>
  </si>
  <si>
    <t>231330</t>
  </si>
  <si>
    <t>04121966</t>
  </si>
  <si>
    <t>24186</t>
  </si>
  <si>
    <t>J960/C509</t>
  </si>
  <si>
    <t>28148652</t>
  </si>
  <si>
    <t>23041966</t>
  </si>
  <si>
    <t>*E46X*N039</t>
  </si>
  <si>
    <t>C160</t>
  </si>
  <si>
    <t>A419/C160*E46 N039</t>
  </si>
  <si>
    <t>28145273</t>
  </si>
  <si>
    <t>21061954</t>
  </si>
  <si>
    <t>251120</t>
  </si>
  <si>
    <t>*E785</t>
  </si>
  <si>
    <t>25317</t>
  </si>
  <si>
    <t>C189*E785</t>
  </si>
  <si>
    <t>28143722</t>
  </si>
  <si>
    <t>31121932</t>
  </si>
  <si>
    <t>*C61X*E43X</t>
  </si>
  <si>
    <t>J969/J81/I509/G20*C61 E43</t>
  </si>
  <si>
    <t>28144869</t>
  </si>
  <si>
    <t>0303</t>
  </si>
  <si>
    <t>898000719781444</t>
  </si>
  <si>
    <t>27061946</t>
  </si>
  <si>
    <t>26007</t>
  </si>
  <si>
    <t>28145281</t>
  </si>
  <si>
    <t>1105</t>
  </si>
  <si>
    <t>260220</t>
  </si>
  <si>
    <t>02051932</t>
  </si>
  <si>
    <t>23807</t>
  </si>
  <si>
    <t>R571/K922*I509 I10</t>
  </si>
  <si>
    <t>28149415</t>
  </si>
  <si>
    <t>09011962</t>
  </si>
  <si>
    <t>353235</t>
  </si>
  <si>
    <t>25807</t>
  </si>
  <si>
    <t>A419/A418/K566</t>
  </si>
  <si>
    <t>28148614</t>
  </si>
  <si>
    <t>070000153724004</t>
  </si>
  <si>
    <t>15031940</t>
  </si>
  <si>
    <t>*J189*I48X</t>
  </si>
  <si>
    <t>I500/I429/B572*J189 I48</t>
  </si>
  <si>
    <t>28148610</t>
  </si>
  <si>
    <t>898002811610938</t>
  </si>
  <si>
    <t>353740</t>
  </si>
  <si>
    <t>20041959</t>
  </si>
  <si>
    <t>517415</t>
  </si>
  <si>
    <t>11734</t>
  </si>
  <si>
    <t>J969/J690/K566/C494</t>
  </si>
  <si>
    <t>28139043</t>
  </si>
  <si>
    <t>07071929</t>
  </si>
  <si>
    <t>10265</t>
  </si>
  <si>
    <t>J969/J81/J449</t>
  </si>
  <si>
    <t>28145080</t>
  </si>
  <si>
    <t>1158</t>
  </si>
  <si>
    <t>311110</t>
  </si>
  <si>
    <t>29011922</t>
  </si>
  <si>
    <t>J969/J189/C260</t>
  </si>
  <si>
    <t>28145476</t>
  </si>
  <si>
    <t>29111928</t>
  </si>
  <si>
    <t>*C449*N039</t>
  </si>
  <si>
    <t>R579/J690/R400/L039*C449 N039</t>
  </si>
  <si>
    <t>28148733</t>
  </si>
  <si>
    <t>05051927</t>
  </si>
  <si>
    <t>17775</t>
  </si>
  <si>
    <t>R570/I490/I219/I251</t>
  </si>
  <si>
    <t>28143076</t>
  </si>
  <si>
    <t>12031933</t>
  </si>
  <si>
    <t>J189/K659/K403*C509</t>
  </si>
  <si>
    <t>28144522</t>
  </si>
  <si>
    <t>18071948</t>
  </si>
  <si>
    <t>*K610</t>
  </si>
  <si>
    <t>K610</t>
  </si>
  <si>
    <t>A419/K610</t>
  </si>
  <si>
    <t>28144187</t>
  </si>
  <si>
    <t>25051930</t>
  </si>
  <si>
    <t>16177</t>
  </si>
  <si>
    <t>J969/I509/N179</t>
  </si>
  <si>
    <t>28142588</t>
  </si>
  <si>
    <t>708909719466819</t>
  </si>
  <si>
    <t>08011949</t>
  </si>
  <si>
    <t>C349/C159</t>
  </si>
  <si>
    <t>28144880</t>
  </si>
  <si>
    <t>705001879319557</t>
  </si>
  <si>
    <t>15021960</t>
  </si>
  <si>
    <t>R570/I219*N179 A419</t>
  </si>
  <si>
    <t>28148653</t>
  </si>
  <si>
    <t>1656</t>
  </si>
  <si>
    <t>898002876451818</t>
  </si>
  <si>
    <t>01071942</t>
  </si>
  <si>
    <t>19766</t>
  </si>
  <si>
    <t>I469/I64/I10</t>
  </si>
  <si>
    <t>28142470</t>
  </si>
  <si>
    <t>31011918</t>
  </si>
  <si>
    <t>A419/J159/N179/N390</t>
  </si>
  <si>
    <t>28148650</t>
  </si>
  <si>
    <t>*I509*E149*I10X</t>
  </si>
  <si>
    <t>A419/J189/C259*I509 E149 I10</t>
  </si>
  <si>
    <t>28144270</t>
  </si>
  <si>
    <t>28041968</t>
  </si>
  <si>
    <t>R570/I260/I255*I10 E149</t>
  </si>
  <si>
    <t>28143760</t>
  </si>
  <si>
    <t>898003807464796</t>
  </si>
  <si>
    <t>10091937</t>
  </si>
  <si>
    <t>A419/J960/J189*E119 I10</t>
  </si>
  <si>
    <t>28145554</t>
  </si>
  <si>
    <t>0629</t>
  </si>
  <si>
    <t>13031943</t>
  </si>
  <si>
    <t>*N039</t>
  </si>
  <si>
    <t>*B570*A419</t>
  </si>
  <si>
    <t>10081</t>
  </si>
  <si>
    <t>R092/I48/N039/I461*B570 A419</t>
  </si>
  <si>
    <t>31041879</t>
  </si>
  <si>
    <t>210410</t>
  </si>
  <si>
    <t>05091933</t>
  </si>
  <si>
    <t>*R570*I48X</t>
  </si>
  <si>
    <t>25675</t>
  </si>
  <si>
    <t>A419/N390*R570 I48</t>
  </si>
  <si>
    <t>31039283</t>
  </si>
  <si>
    <t>708600542217889</t>
  </si>
  <si>
    <t>05041940</t>
  </si>
  <si>
    <t>13338</t>
  </si>
  <si>
    <t>A419/N179/C349</t>
  </si>
  <si>
    <t>31044709</t>
  </si>
  <si>
    <t>898002876333726</t>
  </si>
  <si>
    <t>230427</t>
  </si>
  <si>
    <t>24041937</t>
  </si>
  <si>
    <t>A419/J129*I10</t>
  </si>
  <si>
    <t>31043112</t>
  </si>
  <si>
    <t>240270</t>
  </si>
  <si>
    <t>09041927</t>
  </si>
  <si>
    <t>A419/J189/I500*N189</t>
  </si>
  <si>
    <t>31044033</t>
  </si>
  <si>
    <t>702108766843197</t>
  </si>
  <si>
    <t>10101935</t>
  </si>
  <si>
    <t>*I255*N189</t>
  </si>
  <si>
    <t>I499/A419*I255 N189</t>
  </si>
  <si>
    <t>24529842</t>
  </si>
  <si>
    <t>702607247079547</t>
  </si>
  <si>
    <t>06081972</t>
  </si>
  <si>
    <t>G809</t>
  </si>
  <si>
    <t>N390/G409/G809</t>
  </si>
  <si>
    <t>31039938</t>
  </si>
  <si>
    <t>17051959</t>
  </si>
  <si>
    <t>*N280</t>
  </si>
  <si>
    <t>*I710*I251</t>
  </si>
  <si>
    <t>N280</t>
  </si>
  <si>
    <t>R570/J960/N179/N280*I710 I251</t>
  </si>
  <si>
    <t>31012402</t>
  </si>
  <si>
    <t>6404</t>
  </si>
  <si>
    <t>28147257</t>
  </si>
  <si>
    <t>700503708699459</t>
  </si>
  <si>
    <t>07071956</t>
  </si>
  <si>
    <t>*C349*C169</t>
  </si>
  <si>
    <t>26857</t>
  </si>
  <si>
    <t>J969/K859*C349 C169</t>
  </si>
  <si>
    <t>28146031</t>
  </si>
  <si>
    <t>070640068105185</t>
  </si>
  <si>
    <t>27011948</t>
  </si>
  <si>
    <t>R688/J180/R64/G309</t>
  </si>
  <si>
    <t>28143018</t>
  </si>
  <si>
    <t>19011992</t>
  </si>
  <si>
    <t>31040864</t>
  </si>
  <si>
    <t>28041978</t>
  </si>
  <si>
    <t>*C774</t>
  </si>
  <si>
    <t>*C609</t>
  </si>
  <si>
    <t>C609</t>
  </si>
  <si>
    <t>A419/C774/C609</t>
  </si>
  <si>
    <t>31044293</t>
  </si>
  <si>
    <t>412840</t>
  </si>
  <si>
    <t>20011958</t>
  </si>
  <si>
    <t>K720/K754</t>
  </si>
  <si>
    <t>28143016</t>
  </si>
  <si>
    <t>26041988</t>
  </si>
  <si>
    <t>*X594</t>
  </si>
  <si>
    <t>T07/X594</t>
  </si>
  <si>
    <t>28147696</t>
  </si>
  <si>
    <t>211120</t>
  </si>
  <si>
    <t>A419/L89/Y835/E119*F172</t>
  </si>
  <si>
    <t>31041470</t>
  </si>
  <si>
    <t>25071953</t>
  </si>
  <si>
    <t>E875/N179/R570/J189*I10 E119</t>
  </si>
  <si>
    <t>28143020</t>
  </si>
  <si>
    <t>03101986</t>
  </si>
  <si>
    <t>S069/V892/V892</t>
  </si>
  <si>
    <t>28148274</t>
  </si>
  <si>
    <t>30071943</t>
  </si>
  <si>
    <t>*I119*I255</t>
  </si>
  <si>
    <t>*I48X*E119</t>
  </si>
  <si>
    <t>6113</t>
  </si>
  <si>
    <t>R570/J159/I119 I255*I48 E119</t>
  </si>
  <si>
    <t>28147697</t>
  </si>
  <si>
    <t>29061957</t>
  </si>
  <si>
    <t>*F172*J410</t>
  </si>
  <si>
    <t>R960/I509/B572*F172 J410</t>
  </si>
  <si>
    <t>28146583</t>
  </si>
  <si>
    <t>24121932</t>
  </si>
  <si>
    <t>R688/N179*I678</t>
  </si>
  <si>
    <t>31040830</t>
  </si>
  <si>
    <t>22051941</t>
  </si>
  <si>
    <t>R960/I10/E119*G119</t>
  </si>
  <si>
    <t>31040123</t>
  </si>
  <si>
    <t>06121945</t>
  </si>
  <si>
    <t>*I519*I678*N189</t>
  </si>
  <si>
    <t>25921</t>
  </si>
  <si>
    <t>A419/N390/F03/I519 I678 N189</t>
  </si>
  <si>
    <t>31046809</t>
  </si>
  <si>
    <t>898004114554566</t>
  </si>
  <si>
    <t>22091961</t>
  </si>
  <si>
    <t>*J189*B342*U072*U049</t>
  </si>
  <si>
    <t>22426</t>
  </si>
  <si>
    <t>/A419/J189 B342 U072 U049</t>
  </si>
  <si>
    <t>31042134</t>
  </si>
  <si>
    <t>17011952</t>
  </si>
  <si>
    <t>*X590</t>
  </si>
  <si>
    <t>X590</t>
  </si>
  <si>
    <t>25623</t>
  </si>
  <si>
    <t>R571/R048/X590</t>
  </si>
  <si>
    <t>31040155</t>
  </si>
  <si>
    <t>16121935</t>
  </si>
  <si>
    <t>R571/K920/Y442/I269</t>
  </si>
  <si>
    <t>31042121</t>
  </si>
  <si>
    <t>705009288038154</t>
  </si>
  <si>
    <t>24071956</t>
  </si>
  <si>
    <t>A419/K566/N179*B182 I10</t>
  </si>
  <si>
    <t>31041237</t>
  </si>
  <si>
    <t>15051950</t>
  </si>
  <si>
    <t>R960/I251/F171*J439</t>
  </si>
  <si>
    <t>28143015</t>
  </si>
  <si>
    <t>03092010</t>
  </si>
  <si>
    <t>*W748</t>
  </si>
  <si>
    <t>W748</t>
  </si>
  <si>
    <t>28147700</t>
  </si>
  <si>
    <t>08101939</t>
  </si>
  <si>
    <t>*G409*I10X</t>
  </si>
  <si>
    <t>R960/I279/J449/F172*G409 I10</t>
  </si>
  <si>
    <t>28149981</t>
  </si>
  <si>
    <t>521990</t>
  </si>
  <si>
    <t>27051964</t>
  </si>
  <si>
    <t>*F102*F103</t>
  </si>
  <si>
    <t>*E512</t>
  </si>
  <si>
    <t>12714</t>
  </si>
  <si>
    <t>I469/F102 F103/E512</t>
  </si>
  <si>
    <t>31039484</t>
  </si>
  <si>
    <t>898003808907901</t>
  </si>
  <si>
    <t>23771</t>
  </si>
  <si>
    <t>I269/C412/C349</t>
  </si>
  <si>
    <t>28134028</t>
  </si>
  <si>
    <t>898002893111000</t>
  </si>
  <si>
    <t>*M879</t>
  </si>
  <si>
    <t>M879</t>
  </si>
  <si>
    <t>J969/J189/M879*F013</t>
  </si>
  <si>
    <t>28145777</t>
  </si>
  <si>
    <t>313720</t>
  </si>
  <si>
    <t>09081951</t>
  </si>
  <si>
    <t>*C320</t>
  </si>
  <si>
    <t>C320</t>
  </si>
  <si>
    <t>J960/C320*I10</t>
  </si>
  <si>
    <t>28147270</t>
  </si>
  <si>
    <t>700305910225938</t>
  </si>
  <si>
    <t>06041948</t>
  </si>
  <si>
    <t>26879</t>
  </si>
  <si>
    <t>A419/K750/R190</t>
  </si>
  <si>
    <t>31039074</t>
  </si>
  <si>
    <t>07011963</t>
  </si>
  <si>
    <t>24078</t>
  </si>
  <si>
    <t>K922/C80</t>
  </si>
  <si>
    <t>28147263</t>
  </si>
  <si>
    <t>16071959</t>
  </si>
  <si>
    <t>*C259*I269</t>
  </si>
  <si>
    <t>A419*C259 I269</t>
  </si>
  <si>
    <t>28148304</t>
  </si>
  <si>
    <t>314080</t>
  </si>
  <si>
    <t>05021957</t>
  </si>
  <si>
    <t>212410</t>
  </si>
  <si>
    <t>*C259*N189</t>
  </si>
  <si>
    <t>A419*C259 N189</t>
  </si>
  <si>
    <t>31041150</t>
  </si>
  <si>
    <t>05101977</t>
  </si>
  <si>
    <t>*I270</t>
  </si>
  <si>
    <t>*M45X</t>
  </si>
  <si>
    <t>I270</t>
  </si>
  <si>
    <t>R960/I500/I270*M45</t>
  </si>
  <si>
    <t>31046531</t>
  </si>
  <si>
    <t>06011931</t>
  </si>
  <si>
    <t>31047108</t>
  </si>
  <si>
    <t>260400</t>
  </si>
  <si>
    <t>18071951</t>
  </si>
  <si>
    <t>B342 U071*C23</t>
  </si>
  <si>
    <t>31046821</t>
  </si>
  <si>
    <t>12071925</t>
  </si>
  <si>
    <t>A419/N12*G20</t>
  </si>
  <si>
    <t>31047157</t>
  </si>
  <si>
    <t>17031970</t>
  </si>
  <si>
    <t>31047158</t>
  </si>
  <si>
    <t>26111967</t>
  </si>
  <si>
    <t>28146880</t>
  </si>
  <si>
    <t>04051942</t>
  </si>
  <si>
    <t>*N189*B342*U071</t>
  </si>
  <si>
    <t>9501</t>
  </si>
  <si>
    <t>R578/R570/A419*N189 B342 U071</t>
  </si>
  <si>
    <t>28148398</t>
  </si>
  <si>
    <t>0821</t>
  </si>
  <si>
    <t>261290</t>
  </si>
  <si>
    <t>19121919</t>
  </si>
  <si>
    <t>J189/J960/B342 U071</t>
  </si>
  <si>
    <t>31039027</t>
  </si>
  <si>
    <t>24061978</t>
  </si>
  <si>
    <t>*A157</t>
  </si>
  <si>
    <t>A419/J158/B342 U071/A157</t>
  </si>
  <si>
    <t>31039261</t>
  </si>
  <si>
    <t>10081975</t>
  </si>
  <si>
    <t>31039270</t>
  </si>
  <si>
    <t>*L028</t>
  </si>
  <si>
    <t>15825</t>
  </si>
  <si>
    <t>A419/N179/B342 U071/L028*I10</t>
  </si>
  <si>
    <t>31012766</t>
  </si>
  <si>
    <t>11121949</t>
  </si>
  <si>
    <t>*B342*U072*J128</t>
  </si>
  <si>
    <t>17328</t>
  </si>
  <si>
    <t>J960/B342 U072 J128</t>
  </si>
  <si>
    <t>31044691</t>
  </si>
  <si>
    <t>0549</t>
  </si>
  <si>
    <t>23041957</t>
  </si>
  <si>
    <t>13184</t>
  </si>
  <si>
    <t>/B342 U071 U049*N179</t>
  </si>
  <si>
    <t>31041497</t>
  </si>
  <si>
    <t>23031957</t>
  </si>
  <si>
    <t>A419/J189/B342 U071/C349</t>
  </si>
  <si>
    <t>31041729</t>
  </si>
  <si>
    <t>27081924</t>
  </si>
  <si>
    <t>9020039</t>
  </si>
  <si>
    <t>*J439*I10X</t>
  </si>
  <si>
    <t>13126</t>
  </si>
  <si>
    <t>J960/B342 U071*J439 I10</t>
  </si>
  <si>
    <t>31042763</t>
  </si>
  <si>
    <t>B342 U071/J439/F172/G309*I10</t>
  </si>
  <si>
    <t>31041730</t>
  </si>
  <si>
    <t>19101979</t>
  </si>
  <si>
    <t>R688/A419/J129/B342 U071*N189 I10</t>
  </si>
  <si>
    <t>31040688</t>
  </si>
  <si>
    <t>05031952</t>
  </si>
  <si>
    <t>R688/J969/J129/B342 U071</t>
  </si>
  <si>
    <t>31041756</t>
  </si>
  <si>
    <t>707607256075894</t>
  </si>
  <si>
    <t>15091944</t>
  </si>
  <si>
    <t>24449</t>
  </si>
  <si>
    <t>A419/K819/B342 U071/I350</t>
  </si>
  <si>
    <t>31040323</t>
  </si>
  <si>
    <t>1519</t>
  </si>
  <si>
    <t>701708201175170</t>
  </si>
  <si>
    <t>25071925</t>
  </si>
  <si>
    <t>*R509</t>
  </si>
  <si>
    <t>23718</t>
  </si>
  <si>
    <t>B342 U071/R509/N390/I10</t>
  </si>
  <si>
    <t>31045516</t>
  </si>
  <si>
    <t>250430</t>
  </si>
  <si>
    <t>29101922</t>
  </si>
  <si>
    <t>31045703</t>
  </si>
  <si>
    <t>706203597194968</t>
  </si>
  <si>
    <t>29071940</t>
  </si>
  <si>
    <t>31045704</t>
  </si>
  <si>
    <t>13121983</t>
  </si>
  <si>
    <t>J960/ /B342 U072 U049</t>
  </si>
  <si>
    <t>31042547</t>
  </si>
  <si>
    <t>20081975</t>
  </si>
  <si>
    <t>31045744</t>
  </si>
  <si>
    <t>08061960</t>
  </si>
  <si>
    <t>31042881</t>
  </si>
  <si>
    <t>2331</t>
  </si>
  <si>
    <t>700804492319589</t>
  </si>
  <si>
    <t>22041954</t>
  </si>
  <si>
    <t>24462</t>
  </si>
  <si>
    <t>J960/J129/B342 U071*I509 I48</t>
  </si>
  <si>
    <t>31047373</t>
  </si>
  <si>
    <t>28031945</t>
  </si>
  <si>
    <t>*I10X*E789</t>
  </si>
  <si>
    <t>A419/B342 U071*I10 E789</t>
  </si>
  <si>
    <t>31045495</t>
  </si>
  <si>
    <t>22011936</t>
  </si>
  <si>
    <t>18203</t>
  </si>
  <si>
    <t>B342 U071/A419/J80*I509 B572</t>
  </si>
  <si>
    <t>31045893</t>
  </si>
  <si>
    <t>23081939</t>
  </si>
  <si>
    <t>A419/B342 U071*C61</t>
  </si>
  <si>
    <t>31045690</t>
  </si>
  <si>
    <t>708601032404289</t>
  </si>
  <si>
    <t>19061933</t>
  </si>
  <si>
    <t>E878/A419/B342 U071*I10 N19</t>
  </si>
  <si>
    <t>31045880</t>
  </si>
  <si>
    <t>08031964</t>
  </si>
  <si>
    <t>31045737</t>
  </si>
  <si>
    <t>J960/A419/J159/B342 U071*I10 E149</t>
  </si>
  <si>
    <t>31012767</t>
  </si>
  <si>
    <t>320520</t>
  </si>
  <si>
    <t>17031953</t>
  </si>
  <si>
    <t>29816</t>
  </si>
  <si>
    <t>20200094</t>
  </si>
  <si>
    <t>23082020</t>
  </si>
  <si>
    <t>R578/J189/J969</t>
  </si>
  <si>
    <t>31044976</t>
  </si>
  <si>
    <t>1231</t>
  </si>
  <si>
    <t>02031942</t>
  </si>
  <si>
    <t>/J960/B342 U071 U049</t>
  </si>
  <si>
    <t>31045257</t>
  </si>
  <si>
    <t>801434359566951</t>
  </si>
  <si>
    <t>16091935</t>
  </si>
  <si>
    <t>25758</t>
  </si>
  <si>
    <t>31042203</t>
  </si>
  <si>
    <t>1348</t>
  </si>
  <si>
    <t>211250</t>
  </si>
  <si>
    <t>14081922</t>
  </si>
  <si>
    <t>*I516</t>
  </si>
  <si>
    <t>A419/J189/B342 U071*I516</t>
  </si>
  <si>
    <t>31045501</t>
  </si>
  <si>
    <t>0936</t>
  </si>
  <si>
    <t>28071942</t>
  </si>
  <si>
    <t>A419/J22/B342 U072</t>
  </si>
  <si>
    <t>31040266</t>
  </si>
  <si>
    <t>314210</t>
  </si>
  <si>
    <t>08061923</t>
  </si>
  <si>
    <t>J960/B342 U072/J189*F03</t>
  </si>
  <si>
    <t>31045697</t>
  </si>
  <si>
    <t>315120</t>
  </si>
  <si>
    <t>15091979</t>
  </si>
  <si>
    <t>A419/J180/B342 U071*I10 E149</t>
  </si>
  <si>
    <t>31047372</t>
  </si>
  <si>
    <t>24091972</t>
  </si>
  <si>
    <t>*N179*M328</t>
  </si>
  <si>
    <t>A419/J960/J189/B342 U071*N179 M328</t>
  </si>
  <si>
    <t>31047222</t>
  </si>
  <si>
    <t>898003236659345</t>
  </si>
  <si>
    <t>15121952</t>
  </si>
  <si>
    <t>27027</t>
  </si>
  <si>
    <t>N179/J189/ /B342 U072 U049*E149</t>
  </si>
  <si>
    <t>31042774</t>
  </si>
  <si>
    <t>24121950</t>
  </si>
  <si>
    <t>J960/B342 U071*I251 N179</t>
  </si>
  <si>
    <t>31043773</t>
  </si>
  <si>
    <t>2116</t>
  </si>
  <si>
    <t>898000298112934</t>
  </si>
  <si>
    <t>08041928</t>
  </si>
  <si>
    <t>*X590*S721</t>
  </si>
  <si>
    <t>26384</t>
  </si>
  <si>
    <t>/B342 U071 U049/X590 S721*N179</t>
  </si>
  <si>
    <t>31044699</t>
  </si>
  <si>
    <t>02091954</t>
  </si>
  <si>
    <t>950205</t>
  </si>
  <si>
    <t>J969/K729/K746/B342 U072</t>
  </si>
  <si>
    <t>31044707</t>
  </si>
  <si>
    <t>A419/J159/J129/B342 U071</t>
  </si>
  <si>
    <t>31042784</t>
  </si>
  <si>
    <t>13021937</t>
  </si>
  <si>
    <t>13666</t>
  </si>
  <si>
    <t>R578/J129/B342 U071</t>
  </si>
  <si>
    <t>31047258</t>
  </si>
  <si>
    <t>290580</t>
  </si>
  <si>
    <t>17101936</t>
  </si>
  <si>
    <t>A419/J189/B342 U071*N179 F172</t>
  </si>
  <si>
    <t>31045732</t>
  </si>
  <si>
    <t>08111943</t>
  </si>
  <si>
    <t>25826</t>
  </si>
  <si>
    <t>A419/J129/B342 U071/J449</t>
  </si>
  <si>
    <t>31047223</t>
  </si>
  <si>
    <t>898002893033689</t>
  </si>
  <si>
    <t>06081965</t>
  </si>
  <si>
    <t>*B24X*K529</t>
  </si>
  <si>
    <t>R092/ /B342 U072 U049*B24 K529</t>
  </si>
  <si>
    <t>31047221</t>
  </si>
  <si>
    <t>25091922</t>
  </si>
  <si>
    <t>/J960/J189/B342 U071 U049*E149 I10</t>
  </si>
  <si>
    <t>31045985</t>
  </si>
  <si>
    <t>707605240416598</t>
  </si>
  <si>
    <t>22031954</t>
  </si>
  <si>
    <t>J969/J189/B342 U072</t>
  </si>
  <si>
    <t>31047199</t>
  </si>
  <si>
    <t>12121960</t>
  </si>
  <si>
    <t>766140</t>
  </si>
  <si>
    <t>A419/K650/Y836/B342 U071</t>
  </si>
  <si>
    <t>31046149</t>
  </si>
  <si>
    <t>520170</t>
  </si>
  <si>
    <t>25061951</t>
  </si>
  <si>
    <t>31040499</t>
  </si>
  <si>
    <t>700907986383190</t>
  </si>
  <si>
    <t>08051965</t>
  </si>
  <si>
    <t>J960/A419/J129/B342 U071*K729</t>
  </si>
  <si>
    <t>31047217</t>
  </si>
  <si>
    <t>250010</t>
  </si>
  <si>
    <t>10121958</t>
  </si>
  <si>
    <t>A419/J189/ /B342 U071 U049*I10</t>
  </si>
  <si>
    <t>31047205</t>
  </si>
  <si>
    <t>704409356198210</t>
  </si>
  <si>
    <t>03011988</t>
  </si>
  <si>
    <t>A419/J129/B342 U072*E669</t>
  </si>
  <si>
    <t>27554638</t>
  </si>
  <si>
    <t>08081962</t>
  </si>
  <si>
    <t>2570823</t>
  </si>
  <si>
    <t>*K911</t>
  </si>
  <si>
    <t>24436</t>
  </si>
  <si>
    <t>A419/K460*K911</t>
  </si>
  <si>
    <t>31044411</t>
  </si>
  <si>
    <t>290600</t>
  </si>
  <si>
    <t>J969/J129/B342 U072*E149 I739</t>
  </si>
  <si>
    <t>28146719</t>
  </si>
  <si>
    <t>330320</t>
  </si>
  <si>
    <t>03051971</t>
  </si>
  <si>
    <t>31042193</t>
  </si>
  <si>
    <t>1256</t>
  </si>
  <si>
    <t>24031936</t>
  </si>
  <si>
    <t>252205</t>
  </si>
  <si>
    <t>16683</t>
  </si>
  <si>
    <t>R688/A419/J129/B342 U071</t>
  </si>
  <si>
    <t>31041580</t>
  </si>
  <si>
    <t>20071953</t>
  </si>
  <si>
    <t>G936/C56*B342 U071</t>
  </si>
  <si>
    <t>28147316</t>
  </si>
  <si>
    <t>28091939</t>
  </si>
  <si>
    <t>31039873</t>
  </si>
  <si>
    <t>29071954</t>
  </si>
  <si>
    <t>31039874</t>
  </si>
  <si>
    <t>A419/J129/B342 U071/I10</t>
  </si>
  <si>
    <t>31039867</t>
  </si>
  <si>
    <t>1409</t>
  </si>
  <si>
    <t>700808927535585</t>
  </si>
  <si>
    <t>220170</t>
  </si>
  <si>
    <t>09101965</t>
  </si>
  <si>
    <t>A419/J189/B342 U071*E149 E669</t>
  </si>
  <si>
    <t>31040284</t>
  </si>
  <si>
    <t>898002222729868</t>
  </si>
  <si>
    <t>24061948</t>
  </si>
  <si>
    <t>*B342*U071*U049*J189</t>
  </si>
  <si>
    <t>/B342 U071 U049 J189*I10 I64</t>
  </si>
  <si>
    <t>28145546</t>
  </si>
  <si>
    <t>09061932</t>
  </si>
  <si>
    <t>J709/B342 U072*I10</t>
  </si>
  <si>
    <t>28146697</t>
  </si>
  <si>
    <t>240420</t>
  </si>
  <si>
    <t>30011932</t>
  </si>
  <si>
    <t>20257</t>
  </si>
  <si>
    <t>R688/N189/I10</t>
  </si>
  <si>
    <t>28145545</t>
  </si>
  <si>
    <t>1924</t>
  </si>
  <si>
    <t>700609933362568</t>
  </si>
  <si>
    <t>521690</t>
  </si>
  <si>
    <t>25584</t>
  </si>
  <si>
    <t>/B342 U071*I10 B572</t>
  </si>
  <si>
    <t>28146763</t>
  </si>
  <si>
    <t>28031965</t>
  </si>
  <si>
    <t>C794/C19*E46</t>
  </si>
  <si>
    <t>31043224</t>
  </si>
  <si>
    <t>79905590</t>
  </si>
  <si>
    <t>19216</t>
  </si>
  <si>
    <t>P369/I959/P285/P219</t>
  </si>
  <si>
    <t>28148418</t>
  </si>
  <si>
    <t>15031925</t>
  </si>
  <si>
    <t>13109</t>
  </si>
  <si>
    <t>I219/I351/N390</t>
  </si>
  <si>
    <t>28145470</t>
  </si>
  <si>
    <t>23091936</t>
  </si>
  <si>
    <t>*I10X*N390</t>
  </si>
  <si>
    <t>21738</t>
  </si>
  <si>
    <t>J189/G309*I10 N390</t>
  </si>
  <si>
    <t>28147269</t>
  </si>
  <si>
    <t>2112</t>
  </si>
  <si>
    <t>700005793394405</t>
  </si>
  <si>
    <t>17071963</t>
  </si>
  <si>
    <t>A419/J690/C509</t>
  </si>
  <si>
    <t>28148539</t>
  </si>
  <si>
    <t>04051922</t>
  </si>
  <si>
    <t>*I744</t>
  </si>
  <si>
    <t>I744</t>
  </si>
  <si>
    <t>A419/I744</t>
  </si>
  <si>
    <t>31040334</t>
  </si>
  <si>
    <t>12101935</t>
  </si>
  <si>
    <t>26008</t>
  </si>
  <si>
    <t>J939/J841</t>
  </si>
  <si>
    <t>31039189</t>
  </si>
  <si>
    <t>31031940</t>
  </si>
  <si>
    <t>31039131</t>
  </si>
  <si>
    <t>801434360448010</t>
  </si>
  <si>
    <t>04021946</t>
  </si>
  <si>
    <t>I608</t>
  </si>
  <si>
    <t>I619/Q282</t>
  </si>
  <si>
    <t>28146796</t>
  </si>
  <si>
    <t>11061978</t>
  </si>
  <si>
    <t>783225</t>
  </si>
  <si>
    <t>*I678*F172</t>
  </si>
  <si>
    <t>16179</t>
  </si>
  <si>
    <t>R688/J690/N19/C64*I678 F172</t>
  </si>
  <si>
    <t>28134027</t>
  </si>
  <si>
    <t>330340</t>
  </si>
  <si>
    <t>09121960</t>
  </si>
  <si>
    <t>*C119</t>
  </si>
  <si>
    <t>C119</t>
  </si>
  <si>
    <t>J960/W789/C119</t>
  </si>
  <si>
    <t>31041458</t>
  </si>
  <si>
    <t>10081958</t>
  </si>
  <si>
    <t>*N179*U049</t>
  </si>
  <si>
    <t>18683</t>
  </si>
  <si>
    <t>A419/ /R100/N179 U049*D689</t>
  </si>
  <si>
    <t>25508302</t>
  </si>
  <si>
    <t>29081923</t>
  </si>
  <si>
    <t>0172197</t>
  </si>
  <si>
    <t>25184</t>
  </si>
  <si>
    <t>J969/R54/J459</t>
  </si>
  <si>
    <t>31042645</t>
  </si>
  <si>
    <t>04111986</t>
  </si>
  <si>
    <t>*M332</t>
  </si>
  <si>
    <t>J960/B342 U071*M332</t>
  </si>
  <si>
    <t>31041127</t>
  </si>
  <si>
    <t>*J984*B342*U072</t>
  </si>
  <si>
    <t>J960/J984 B342 U072*I10</t>
  </si>
  <si>
    <t>31042698</t>
  </si>
  <si>
    <t>*K265</t>
  </si>
  <si>
    <t>*J189*B342*U071*I10X</t>
  </si>
  <si>
    <t>K265</t>
  </si>
  <si>
    <t>J81/A419/K650/K265*J189 B342 U071 I10</t>
  </si>
  <si>
    <t>31042446</t>
  </si>
  <si>
    <t>22101936</t>
  </si>
  <si>
    <t>J960/J189/B342 U071*I10</t>
  </si>
  <si>
    <t>31039869</t>
  </si>
  <si>
    <t>02011938</t>
  </si>
  <si>
    <t>J960/A419/J129/B342 U071</t>
  </si>
  <si>
    <t>31039871</t>
  </si>
  <si>
    <t>841110</t>
  </si>
  <si>
    <t>31044203</t>
  </si>
  <si>
    <t>24101944</t>
  </si>
  <si>
    <t>B342 U071*I64 I10</t>
  </si>
  <si>
    <t>31039870</t>
  </si>
  <si>
    <t>000000007664375</t>
  </si>
  <si>
    <t>10021971</t>
  </si>
  <si>
    <t>31039872</t>
  </si>
  <si>
    <t>210100</t>
  </si>
  <si>
    <t>28146941</t>
  </si>
  <si>
    <t>12021937</t>
  </si>
  <si>
    <t>31042084</t>
  </si>
  <si>
    <t>13041954</t>
  </si>
  <si>
    <t>14437</t>
  </si>
  <si>
    <t>R001/R570/N189*E119 I10</t>
  </si>
  <si>
    <t>31041293</t>
  </si>
  <si>
    <t>08101947</t>
  </si>
  <si>
    <t>313215</t>
  </si>
  <si>
    <t>J960/G969/C793/C349*I10</t>
  </si>
  <si>
    <t>31041308</t>
  </si>
  <si>
    <t>18111952</t>
  </si>
  <si>
    <t>*I712</t>
  </si>
  <si>
    <t>*Q613*N189*I319</t>
  </si>
  <si>
    <t>I712</t>
  </si>
  <si>
    <t>R960/J989/I712/I709*Q613 N189 I319</t>
  </si>
  <si>
    <t>28146553</t>
  </si>
  <si>
    <t>05041949</t>
  </si>
  <si>
    <t>A419/J189*J449</t>
  </si>
  <si>
    <t>31042526</t>
  </si>
  <si>
    <t>17071945</t>
  </si>
  <si>
    <t>27163</t>
  </si>
  <si>
    <t>J690/R100*G309</t>
  </si>
  <si>
    <t>28146419</t>
  </si>
  <si>
    <t>20051925</t>
  </si>
  <si>
    <t>R688/A419/N390</t>
  </si>
  <si>
    <t>31043239</t>
  </si>
  <si>
    <t>0184</t>
  </si>
  <si>
    <t>24550</t>
  </si>
  <si>
    <t>28143974</t>
  </si>
  <si>
    <t>13112015</t>
  </si>
  <si>
    <t>31044958</t>
  </si>
  <si>
    <t>898000719937835</t>
  </si>
  <si>
    <t>150320</t>
  </si>
  <si>
    <t>23101954</t>
  </si>
  <si>
    <t>*N179*B342</t>
  </si>
  <si>
    <t>A419/J159/J129/B342*N179 B342</t>
  </si>
  <si>
    <t>31045251</t>
  </si>
  <si>
    <t>0913</t>
  </si>
  <si>
    <t>J129/B342</t>
  </si>
  <si>
    <t>31041688</t>
  </si>
  <si>
    <t>03031943</t>
  </si>
  <si>
    <t>31042403</t>
  </si>
  <si>
    <t>18081971</t>
  </si>
  <si>
    <t>*B572*N189</t>
  </si>
  <si>
    <t>27678</t>
  </si>
  <si>
    <t>A419/J189/B342 U072*B572 N189</t>
  </si>
  <si>
    <t>28143965</t>
  </si>
  <si>
    <t>17111967</t>
  </si>
  <si>
    <t>28148458</t>
  </si>
  <si>
    <t>03051939</t>
  </si>
  <si>
    <t>25390</t>
  </si>
  <si>
    <t>R570/I249/J189/B342</t>
  </si>
  <si>
    <t>31044863</t>
  </si>
  <si>
    <t>1121</t>
  </si>
  <si>
    <t>898000656531268</t>
  </si>
  <si>
    <t>07101970</t>
  </si>
  <si>
    <t>*G939*G409</t>
  </si>
  <si>
    <t>J960/J129/B342*G939 G409</t>
  </si>
  <si>
    <t>28143977</t>
  </si>
  <si>
    <t>31042273</t>
  </si>
  <si>
    <t>16880</t>
  </si>
  <si>
    <t>31039394</t>
  </si>
  <si>
    <t>24081929</t>
  </si>
  <si>
    <t>12811</t>
  </si>
  <si>
    <t>B342/J189*I10 N189</t>
  </si>
  <si>
    <t>31040357</t>
  </si>
  <si>
    <t>2123</t>
  </si>
  <si>
    <t>310560</t>
  </si>
  <si>
    <t>16011935</t>
  </si>
  <si>
    <t>A419/J159/I269/B342*N179 I48</t>
  </si>
  <si>
    <t>31044631</t>
  </si>
  <si>
    <t>*I10X*N40X</t>
  </si>
  <si>
    <t>A419/J189/B342 U071 U049*I10 N40</t>
  </si>
  <si>
    <t>U071</t>
  </si>
  <si>
    <t>31044630</t>
  </si>
  <si>
    <t>22081999</t>
  </si>
  <si>
    <t>*E249</t>
  </si>
  <si>
    <t>A419/J189/N179/B342*E249</t>
  </si>
  <si>
    <t>31045908</t>
  </si>
  <si>
    <t>15081930</t>
  </si>
  <si>
    <t>*E149*G20X</t>
  </si>
  <si>
    <t>R688/J189/B342 U071 U049*E149 G20</t>
  </si>
  <si>
    <t>28143953</t>
  </si>
  <si>
    <t>31044322</t>
  </si>
  <si>
    <t>30061989</t>
  </si>
  <si>
    <t>31042405</t>
  </si>
  <si>
    <t>0738</t>
  </si>
  <si>
    <t>088800220041200</t>
  </si>
  <si>
    <t>251650</t>
  </si>
  <si>
    <t>10101930</t>
  </si>
  <si>
    <t>25247</t>
  </si>
  <si>
    <t>A419/B342</t>
  </si>
  <si>
    <t>29495227</t>
  </si>
  <si>
    <t>352970</t>
  </si>
  <si>
    <t>15071965</t>
  </si>
  <si>
    <t>171190</t>
  </si>
  <si>
    <t>*V902</t>
  </si>
  <si>
    <t>V902</t>
  </si>
  <si>
    <t>924</t>
  </si>
  <si>
    <t>28145471</t>
  </si>
  <si>
    <t>12011933</t>
  </si>
  <si>
    <t>24645</t>
  </si>
  <si>
    <t>K920/N19/N189*I10 J449</t>
  </si>
  <si>
    <t>31039170</t>
  </si>
  <si>
    <t>08041964</t>
  </si>
  <si>
    <t>31043226</t>
  </si>
  <si>
    <t>0146</t>
  </si>
  <si>
    <t>2570</t>
  </si>
  <si>
    <t>*Q790</t>
  </si>
  <si>
    <t>*Q111</t>
  </si>
  <si>
    <t>Q790</t>
  </si>
  <si>
    <t>18769</t>
  </si>
  <si>
    <t>Q790/Q336*Q111</t>
  </si>
  <si>
    <t>28145584</t>
  </si>
  <si>
    <t>11111934</t>
  </si>
  <si>
    <t>A419/N390*E119</t>
  </si>
  <si>
    <t>28148250</t>
  </si>
  <si>
    <t>250660</t>
  </si>
  <si>
    <t>29121973</t>
  </si>
  <si>
    <t>20534</t>
  </si>
  <si>
    <t>28147300</t>
  </si>
  <si>
    <t>1514</t>
  </si>
  <si>
    <t>700905598020398</t>
  </si>
  <si>
    <t>29091981</t>
  </si>
  <si>
    <t>*I509*Q210</t>
  </si>
  <si>
    <t>E872/J969/I272*I509 Q210</t>
  </si>
  <si>
    <t>31044410</t>
  </si>
  <si>
    <t>18121962</t>
  </si>
  <si>
    <t>992225</t>
  </si>
  <si>
    <t>R570/I509/J129/B342 U071*I10 E669</t>
  </si>
  <si>
    <t>31040329</t>
  </si>
  <si>
    <t>07081939</t>
  </si>
  <si>
    <t>*C509*N179</t>
  </si>
  <si>
    <t>J189/Y838/S729 X599*C509 N179</t>
  </si>
  <si>
    <t>28145983</t>
  </si>
  <si>
    <t>290570</t>
  </si>
  <si>
    <t>17011981</t>
  </si>
  <si>
    <t>J159/I500</t>
  </si>
  <si>
    <t>31041353</t>
  </si>
  <si>
    <t>10101936</t>
  </si>
  <si>
    <t>223232</t>
  </si>
  <si>
    <t>*F03X*U049</t>
  </si>
  <si>
    <t>J960/ /J189/F03 U049</t>
  </si>
  <si>
    <t>28146940</t>
  </si>
  <si>
    <t>150420</t>
  </si>
  <si>
    <t>24101942</t>
  </si>
  <si>
    <t>28147584</t>
  </si>
  <si>
    <t>05031986</t>
  </si>
  <si>
    <t>31041799</t>
  </si>
  <si>
    <t>20111998</t>
  </si>
  <si>
    <t>*C402</t>
  </si>
  <si>
    <t>C402</t>
  </si>
  <si>
    <t>J960/C780/C402</t>
  </si>
  <si>
    <t>31040223</t>
  </si>
  <si>
    <t>293120</t>
  </si>
  <si>
    <t>28051924</t>
  </si>
  <si>
    <t>23510</t>
  </si>
  <si>
    <t>A419/J189/I509*I48 I10</t>
  </si>
  <si>
    <t>28146773</t>
  </si>
  <si>
    <t>13081993</t>
  </si>
  <si>
    <t>234420</t>
  </si>
  <si>
    <t>31043205</t>
  </si>
  <si>
    <t>510030</t>
  </si>
  <si>
    <t>27041939</t>
  </si>
  <si>
    <t>R092/J449/I500/I48</t>
  </si>
  <si>
    <t>31039180</t>
  </si>
  <si>
    <t>18091975</t>
  </si>
  <si>
    <t>813125</t>
  </si>
  <si>
    <t>*I509*I019</t>
  </si>
  <si>
    <t>I619*I509 I019</t>
  </si>
  <si>
    <t>28147089</t>
  </si>
  <si>
    <t>15071931</t>
  </si>
  <si>
    <t>A419/J158*I500 N179</t>
  </si>
  <si>
    <t>31040511</t>
  </si>
  <si>
    <t>706208097443866</t>
  </si>
  <si>
    <t>01031974</t>
  </si>
  <si>
    <t>J960/C80/C029</t>
  </si>
  <si>
    <t>28147261</t>
  </si>
  <si>
    <t>898003883331440</t>
  </si>
  <si>
    <t>290410</t>
  </si>
  <si>
    <t>20081988</t>
  </si>
  <si>
    <t>*K223</t>
  </si>
  <si>
    <t>*C80X*C539</t>
  </si>
  <si>
    <t>25632</t>
  </si>
  <si>
    <t>J960/K223/C383*C80 C539</t>
  </si>
  <si>
    <t>28147559</t>
  </si>
  <si>
    <t>14011977</t>
  </si>
  <si>
    <t>28144986</t>
  </si>
  <si>
    <t>2137</t>
  </si>
  <si>
    <t>293200</t>
  </si>
  <si>
    <t>29061943</t>
  </si>
  <si>
    <t>*E119*I739</t>
  </si>
  <si>
    <t>27154</t>
  </si>
  <si>
    <t>L089/M869/A419/W789*E119 I739</t>
  </si>
  <si>
    <t>31041306</t>
  </si>
  <si>
    <t>05121945</t>
  </si>
  <si>
    <t>*E149*Y836</t>
  </si>
  <si>
    <t>*F329*I10X</t>
  </si>
  <si>
    <t>R960/E141/E149 Y836/C259*F329 I10</t>
  </si>
  <si>
    <t>31041294</t>
  </si>
  <si>
    <t>708103503920632</t>
  </si>
  <si>
    <t>08101921</t>
  </si>
  <si>
    <t>*H409*H540*S729*X599</t>
  </si>
  <si>
    <t>R578/B99/I251/I709*H409 H540 S729 X599</t>
  </si>
  <si>
    <t>31044725</t>
  </si>
  <si>
    <t>705009060533653</t>
  </si>
  <si>
    <t>10111962</t>
  </si>
  <si>
    <t>*J841*E149</t>
  </si>
  <si>
    <t>22823</t>
  </si>
  <si>
    <t>/B342 U071 U049*J841 E149</t>
  </si>
  <si>
    <t>31040270</t>
  </si>
  <si>
    <t>898003885857539</t>
  </si>
  <si>
    <t>30041948</t>
  </si>
  <si>
    <t>W789/A419/N390*N179 I10</t>
  </si>
  <si>
    <t>31041307</t>
  </si>
  <si>
    <t>*I119*I499</t>
  </si>
  <si>
    <t>R960/I500/I119 I499*E119 I10</t>
  </si>
  <si>
    <t>31044712</t>
  </si>
  <si>
    <t>801434360669300</t>
  </si>
  <si>
    <t>10021968</t>
  </si>
  <si>
    <t>A419/J129/B342 U071*E149 I10</t>
  </si>
  <si>
    <t>28147302</t>
  </si>
  <si>
    <t>29111963</t>
  </si>
  <si>
    <t>*I269*N179</t>
  </si>
  <si>
    <t>D489*I269 N179</t>
  </si>
  <si>
    <t>28148019</t>
  </si>
  <si>
    <t>702908529117479</t>
  </si>
  <si>
    <t>03051946</t>
  </si>
  <si>
    <t>A419/A46/N390*I10</t>
  </si>
  <si>
    <t>28147478</t>
  </si>
  <si>
    <t>07032001</t>
  </si>
  <si>
    <t>28147480</t>
  </si>
  <si>
    <t>17052002</t>
  </si>
  <si>
    <t>28077819</t>
  </si>
  <si>
    <t>22071950</t>
  </si>
  <si>
    <t>2792451</t>
  </si>
  <si>
    <t>*S027</t>
  </si>
  <si>
    <t>*W137</t>
  </si>
  <si>
    <t>W137</t>
  </si>
  <si>
    <t>G938/S027/W137</t>
  </si>
  <si>
    <t>31044408</t>
  </si>
  <si>
    <t>898002865308806</t>
  </si>
  <si>
    <t>09011970</t>
  </si>
  <si>
    <t>6770657</t>
  </si>
  <si>
    <t>25902</t>
  </si>
  <si>
    <t>/B342 U071 U049*K746</t>
  </si>
  <si>
    <t>28146582</t>
  </si>
  <si>
    <t>*A86X</t>
  </si>
  <si>
    <t>*J019</t>
  </si>
  <si>
    <t>A86</t>
  </si>
  <si>
    <t>19161</t>
  </si>
  <si>
    <t>A86/J019</t>
  </si>
  <si>
    <t>28146738</t>
  </si>
  <si>
    <t>1317</t>
  </si>
  <si>
    <t>801434360319431</t>
  </si>
  <si>
    <t>22011979</t>
  </si>
  <si>
    <t>I131</t>
  </si>
  <si>
    <t>I119/I64*I10 N189</t>
  </si>
  <si>
    <t>31044205</t>
  </si>
  <si>
    <t>0428</t>
  </si>
  <si>
    <t>291190</t>
  </si>
  <si>
    <t>725010</t>
  </si>
  <si>
    <t>R578/J129/B342 U071*I10 E149</t>
  </si>
  <si>
    <t>31039417</t>
  </si>
  <si>
    <t>22071972</t>
  </si>
  <si>
    <t>J960/J189/C719</t>
  </si>
  <si>
    <t>31039897</t>
  </si>
  <si>
    <t>16021959</t>
  </si>
  <si>
    <t>31039898</t>
  </si>
  <si>
    <t>2054</t>
  </si>
  <si>
    <t>708403764263268</t>
  </si>
  <si>
    <t>20041968</t>
  </si>
  <si>
    <t>R578/J189/B342 U072*I10</t>
  </si>
  <si>
    <t>31039205</t>
  </si>
  <si>
    <t>10051965</t>
  </si>
  <si>
    <t>*K579*R100</t>
  </si>
  <si>
    <t>*E668*E119*N189</t>
  </si>
  <si>
    <t>R578/K579 R100*E668 E119 N189</t>
  </si>
  <si>
    <t>28146704</t>
  </si>
  <si>
    <t>700503708144759</t>
  </si>
  <si>
    <t>251150</t>
  </si>
  <si>
    <t>*C80X*R53X</t>
  </si>
  <si>
    <t>C80 R53/C795/C539</t>
  </si>
  <si>
    <t>28146748</t>
  </si>
  <si>
    <t>708603043753881</t>
  </si>
  <si>
    <t>07101940</t>
  </si>
  <si>
    <t>I519/I709</t>
  </si>
  <si>
    <t>31039900</t>
  </si>
  <si>
    <t>0715</t>
  </si>
  <si>
    <t>09051947</t>
  </si>
  <si>
    <t>J129/B342 U071*N179</t>
  </si>
  <si>
    <t>28141997</t>
  </si>
  <si>
    <t>14011932</t>
  </si>
  <si>
    <t>7750501</t>
  </si>
  <si>
    <t>*F419</t>
  </si>
  <si>
    <t>13796</t>
  </si>
  <si>
    <t>I219/I872/I10/F419*F03</t>
  </si>
  <si>
    <t>31039477</t>
  </si>
  <si>
    <t>83755797</t>
  </si>
  <si>
    <t>7297</t>
  </si>
  <si>
    <t>31043041</t>
  </si>
  <si>
    <t>898002276469775</t>
  </si>
  <si>
    <t>26051964</t>
  </si>
  <si>
    <t>R092/J969/J189</t>
  </si>
  <si>
    <t>31039465</t>
  </si>
  <si>
    <t>25457</t>
  </si>
  <si>
    <t>28145742</t>
  </si>
  <si>
    <t>0903</t>
  </si>
  <si>
    <t>410120</t>
  </si>
  <si>
    <t>14081929</t>
  </si>
  <si>
    <t>K922/R571</t>
  </si>
  <si>
    <t>28146702</t>
  </si>
  <si>
    <t>29071957</t>
  </si>
  <si>
    <t>31041589</t>
  </si>
  <si>
    <t>09111926</t>
  </si>
  <si>
    <t>*G309*I678</t>
  </si>
  <si>
    <t>R688/I259/I749/I739*G309 I678</t>
  </si>
  <si>
    <t>28146700</t>
  </si>
  <si>
    <t>08091934</t>
  </si>
  <si>
    <t>*I351*G309</t>
  </si>
  <si>
    <t>E878/N189/C679*I351 G309</t>
  </si>
  <si>
    <t>31041590</t>
  </si>
  <si>
    <t>311330</t>
  </si>
  <si>
    <t>08031940</t>
  </si>
  <si>
    <t>10738</t>
  </si>
  <si>
    <t>R570/I219*E149</t>
  </si>
  <si>
    <t>28146722</t>
  </si>
  <si>
    <t>10091946</t>
  </si>
  <si>
    <t>R048/A162/R042*I10 E109</t>
  </si>
  <si>
    <t>31040230</t>
  </si>
  <si>
    <t>09071951</t>
  </si>
  <si>
    <t>313120</t>
  </si>
  <si>
    <t>A419/N390/C679*N19</t>
  </si>
  <si>
    <t>31040263</t>
  </si>
  <si>
    <t>14924</t>
  </si>
  <si>
    <t>J969/I64*I10</t>
  </si>
  <si>
    <t>31041534</t>
  </si>
  <si>
    <t>2317</t>
  </si>
  <si>
    <t>06071944</t>
  </si>
  <si>
    <t>*C780*C221</t>
  </si>
  <si>
    <t>A419/J189/C787/C780 C221*I10 E149</t>
  </si>
  <si>
    <t>31041311</t>
  </si>
  <si>
    <t>14021956</t>
  </si>
  <si>
    <t>R960/E119*F102 F172</t>
  </si>
  <si>
    <t>31044719</t>
  </si>
  <si>
    <t>898003849279121</t>
  </si>
  <si>
    <t>*A419*E119</t>
  </si>
  <si>
    <t>/B342 U072 U049*A419 E119</t>
  </si>
  <si>
    <t>31042063</t>
  </si>
  <si>
    <t>06121943</t>
  </si>
  <si>
    <t>A419/J189/J690/G309</t>
  </si>
  <si>
    <t>28147118</t>
  </si>
  <si>
    <t>23081956</t>
  </si>
  <si>
    <t>R092/J969/I269/I10 I509</t>
  </si>
  <si>
    <t>31040210</t>
  </si>
  <si>
    <t>317200</t>
  </si>
  <si>
    <t>11091937</t>
  </si>
  <si>
    <t>27057</t>
  </si>
  <si>
    <t>R570/N179/I620</t>
  </si>
  <si>
    <t>31039135</t>
  </si>
  <si>
    <t>10101966</t>
  </si>
  <si>
    <t>21438</t>
  </si>
  <si>
    <t>R570/I219/F172</t>
  </si>
  <si>
    <t>31039568</t>
  </si>
  <si>
    <t>22071934</t>
  </si>
  <si>
    <t>*Y838*K562</t>
  </si>
  <si>
    <t>K562</t>
  </si>
  <si>
    <t>A419/Y838 K562/R100/R14*N189</t>
  </si>
  <si>
    <t>31044239</t>
  </si>
  <si>
    <t>2126</t>
  </si>
  <si>
    <t>17031916</t>
  </si>
  <si>
    <t>9186</t>
  </si>
  <si>
    <t>31039901</t>
  </si>
  <si>
    <t>898000719684481</t>
  </si>
  <si>
    <t>15111967</t>
  </si>
  <si>
    <t>*E119*I259</t>
  </si>
  <si>
    <t>J960/ /J189/B342 U071 U049*E119 I259</t>
  </si>
  <si>
    <t>31039902</t>
  </si>
  <si>
    <t>28061982</t>
  </si>
  <si>
    <t>28145980</t>
  </si>
  <si>
    <t>1233</t>
  </si>
  <si>
    <t>E872/A419/J189*N189</t>
  </si>
  <si>
    <t>31039896</t>
  </si>
  <si>
    <t>13061960</t>
  </si>
  <si>
    <t>J709/B342 U072</t>
  </si>
  <si>
    <t>31039853</t>
  </si>
  <si>
    <t>11121952</t>
  </si>
  <si>
    <t>28147359</t>
  </si>
  <si>
    <t>230420</t>
  </si>
  <si>
    <t>*E119*J449</t>
  </si>
  <si>
    <t>26876</t>
  </si>
  <si>
    <t>/J960/B342 U072 U049*E119 J449</t>
  </si>
  <si>
    <t>31043880</t>
  </si>
  <si>
    <t>*C762</t>
  </si>
  <si>
    <t>*E149*B342*U071</t>
  </si>
  <si>
    <t>C762</t>
  </si>
  <si>
    <t>A419/K920/C787/C762*E149 B342 U071</t>
  </si>
  <si>
    <t>28147543</t>
  </si>
  <si>
    <t>08091971</t>
  </si>
  <si>
    <t>31039495</t>
  </si>
  <si>
    <t>0436</t>
  </si>
  <si>
    <t>09091943</t>
  </si>
  <si>
    <t>623015</t>
  </si>
  <si>
    <t>25633</t>
  </si>
  <si>
    <t>J969/B342 U072*I64 I10</t>
  </si>
  <si>
    <t>31041301</t>
  </si>
  <si>
    <t>12031931</t>
  </si>
  <si>
    <t>*B572*I119*Y836*K590</t>
  </si>
  <si>
    <t>J960/J189 B342 U072/F03*B572 I119 Y836 K590</t>
  </si>
  <si>
    <t>31043546</t>
  </si>
  <si>
    <t>706803708628124</t>
  </si>
  <si>
    <t>08101942</t>
  </si>
  <si>
    <t>/J069/B342 U072 U049/I619*I10 F03</t>
  </si>
  <si>
    <t>31041426</t>
  </si>
  <si>
    <t>26011931</t>
  </si>
  <si>
    <t>A419/L089</t>
  </si>
  <si>
    <t>31039069</t>
  </si>
  <si>
    <t>315935</t>
  </si>
  <si>
    <t>09071936</t>
  </si>
  <si>
    <t>*A419*I10X</t>
  </si>
  <si>
    <t>I64/J960*A419 I10</t>
  </si>
  <si>
    <t>28145526</t>
  </si>
  <si>
    <t>700306958280239</t>
  </si>
  <si>
    <t>*K279*F172</t>
  </si>
  <si>
    <t>R571/K922/E872*K279 F172</t>
  </si>
  <si>
    <t>31043077</t>
  </si>
  <si>
    <t>05081997</t>
  </si>
  <si>
    <t>J960/I269/B342 U072*B24</t>
  </si>
  <si>
    <t>31039478</t>
  </si>
  <si>
    <t>0395</t>
  </si>
  <si>
    <t>83755798</t>
  </si>
  <si>
    <t>31042618</t>
  </si>
  <si>
    <t>25021997</t>
  </si>
  <si>
    <t>519805</t>
  </si>
  <si>
    <t>*A162*N179</t>
  </si>
  <si>
    <t>A419/J189/B24*A162 N179</t>
  </si>
  <si>
    <t>31039474</t>
  </si>
  <si>
    <t>898002008775438</t>
  </si>
  <si>
    <t>10011932</t>
  </si>
  <si>
    <t>28146639</t>
  </si>
  <si>
    <t>*P289</t>
  </si>
  <si>
    <t>P289</t>
  </si>
  <si>
    <t>P285/P289*P071</t>
  </si>
  <si>
    <t>31044201</t>
  </si>
  <si>
    <t>05081966</t>
  </si>
  <si>
    <t>R688/C509*M069</t>
  </si>
  <si>
    <t>31041305</t>
  </si>
  <si>
    <t>29091939</t>
  </si>
  <si>
    <t>R960/G20</t>
  </si>
  <si>
    <t>31039218</t>
  </si>
  <si>
    <t>898005134809269</t>
  </si>
  <si>
    <t>17101955</t>
  </si>
  <si>
    <t>28147481</t>
  </si>
  <si>
    <t>25011997</t>
  </si>
  <si>
    <t>31041581</t>
  </si>
  <si>
    <t>10041927</t>
  </si>
  <si>
    <t>*C169*E119*G20X</t>
  </si>
  <si>
    <t>24087</t>
  </si>
  <si>
    <t>/ /J128/B342 U071*C169 E119 G20</t>
  </si>
  <si>
    <t>28145517</t>
  </si>
  <si>
    <t>709004886175811</t>
  </si>
  <si>
    <t>27031951</t>
  </si>
  <si>
    <t>*I10X*J189</t>
  </si>
  <si>
    <t>J960/I269/J449*I10 J189</t>
  </si>
  <si>
    <t>31039700</t>
  </si>
  <si>
    <t>25011952</t>
  </si>
  <si>
    <t>22276</t>
  </si>
  <si>
    <t>I509*I10</t>
  </si>
  <si>
    <t>28147957</t>
  </si>
  <si>
    <t>431440</t>
  </si>
  <si>
    <t>21011924</t>
  </si>
  <si>
    <t>13662</t>
  </si>
  <si>
    <t>R960/R092/J159</t>
  </si>
  <si>
    <t>31040215</t>
  </si>
  <si>
    <t>*I269*B572</t>
  </si>
  <si>
    <t>A419/J159*I269 B572</t>
  </si>
  <si>
    <t>28146415</t>
  </si>
  <si>
    <t>310380</t>
  </si>
  <si>
    <t>19051937</t>
  </si>
  <si>
    <t>*Y836*C189</t>
  </si>
  <si>
    <t>A419/J189/N189/T813*Y836 C189</t>
  </si>
  <si>
    <t>28147438</t>
  </si>
  <si>
    <t>03051986</t>
  </si>
  <si>
    <t>28146965</t>
  </si>
  <si>
    <t>01061949</t>
  </si>
  <si>
    <t>24724</t>
  </si>
  <si>
    <t>31044202</t>
  </si>
  <si>
    <t>1824</t>
  </si>
  <si>
    <t>22041936</t>
  </si>
  <si>
    <t>R578/J189 B342 U071*I10 G309</t>
  </si>
  <si>
    <t>28147513</t>
  </si>
  <si>
    <t>31101993</t>
  </si>
  <si>
    <t>31043108</t>
  </si>
  <si>
    <t>11071928</t>
  </si>
  <si>
    <t>B342 U071/J128</t>
  </si>
  <si>
    <t>28146223</t>
  </si>
  <si>
    <t>0754</t>
  </si>
  <si>
    <t>21011942</t>
  </si>
  <si>
    <t>715610</t>
  </si>
  <si>
    <t>R578/N179/ /B342 U071 U049*I10 F172</t>
  </si>
  <si>
    <t>31039244</t>
  </si>
  <si>
    <t>24011982</t>
  </si>
  <si>
    <t>R688/G060</t>
  </si>
  <si>
    <t>31040348</t>
  </si>
  <si>
    <t>27071955</t>
  </si>
  <si>
    <t>18700</t>
  </si>
  <si>
    <t>R578/J189/B342 U071*I10 J449</t>
  </si>
  <si>
    <t>28147553</t>
  </si>
  <si>
    <t>18021972</t>
  </si>
  <si>
    <t>31040347</t>
  </si>
  <si>
    <t>351410</t>
  </si>
  <si>
    <t>A419/J189/B342 U071*E149 N189</t>
  </si>
  <si>
    <t>31039925</t>
  </si>
  <si>
    <t>18071942</t>
  </si>
  <si>
    <t>/B342 U071 U049*I251 I10</t>
  </si>
  <si>
    <t>31039923</t>
  </si>
  <si>
    <t>05071979</t>
  </si>
  <si>
    <t>/B342 U071 U049*N189 E149</t>
  </si>
  <si>
    <t>31040581</t>
  </si>
  <si>
    <t>700908967887393</t>
  </si>
  <si>
    <t>J128/B342 U071*E149</t>
  </si>
  <si>
    <t>31039894</t>
  </si>
  <si>
    <t>898002009168986</t>
  </si>
  <si>
    <t>23031958</t>
  </si>
  <si>
    <t>*B342*U071*E109</t>
  </si>
  <si>
    <t>J690/I619/I678/I10*B342 U071 E109</t>
  </si>
  <si>
    <t>31041258</t>
  </si>
  <si>
    <t>1432</t>
  </si>
  <si>
    <t>03011964</t>
  </si>
  <si>
    <t>I461/I500/I10 E119*F172 F102</t>
  </si>
  <si>
    <t>31041377</t>
  </si>
  <si>
    <t>26051959</t>
  </si>
  <si>
    <t>28148217</t>
  </si>
  <si>
    <t>706902120039939</t>
  </si>
  <si>
    <t>01111960</t>
  </si>
  <si>
    <t>*C348*N179</t>
  </si>
  <si>
    <t>J960/A419*C348 N179</t>
  </si>
  <si>
    <t>31043534</t>
  </si>
  <si>
    <t>701204082980610</t>
  </si>
  <si>
    <t>240740</t>
  </si>
  <si>
    <t>19041927</t>
  </si>
  <si>
    <t>A419/J159/J449*R54 E039</t>
  </si>
  <si>
    <t>31042055</t>
  </si>
  <si>
    <t>1556</t>
  </si>
  <si>
    <t>25061958</t>
  </si>
  <si>
    <t>*C798*C782*C780</t>
  </si>
  <si>
    <t>N390/C798 C782 C780/C541</t>
  </si>
  <si>
    <t>31041302</t>
  </si>
  <si>
    <t>13051914</t>
  </si>
  <si>
    <t>R960/J159/R54</t>
  </si>
  <si>
    <t>28146671</t>
  </si>
  <si>
    <t>21061966</t>
  </si>
  <si>
    <t>31042170</t>
  </si>
  <si>
    <t>12807</t>
  </si>
  <si>
    <t>P968/P240*P219</t>
  </si>
  <si>
    <t>28146971</t>
  </si>
  <si>
    <t>20061939</t>
  </si>
  <si>
    <t>*R633</t>
  </si>
  <si>
    <t>18591</t>
  </si>
  <si>
    <t>E162/R633/C80/C499*E149 I64</t>
  </si>
  <si>
    <t>28148795</t>
  </si>
  <si>
    <t>18675</t>
  </si>
  <si>
    <t>I10/J189/A419</t>
  </si>
  <si>
    <t>28145509</t>
  </si>
  <si>
    <t>700006492323607</t>
  </si>
  <si>
    <t>13021925</t>
  </si>
  <si>
    <t>5507</t>
  </si>
  <si>
    <t>R092/B572/G822</t>
  </si>
  <si>
    <t>31039698</t>
  </si>
  <si>
    <t>700106996720811</t>
  </si>
  <si>
    <t>24091950</t>
  </si>
  <si>
    <t>23478</t>
  </si>
  <si>
    <t>R688/C795/C61</t>
  </si>
  <si>
    <t>31041304</t>
  </si>
  <si>
    <t>R960/I694/I10</t>
  </si>
  <si>
    <t>28145508</t>
  </si>
  <si>
    <t>01011933</t>
  </si>
  <si>
    <t>R570/R001*I10</t>
  </si>
  <si>
    <t>28147440</t>
  </si>
  <si>
    <t>24091987</t>
  </si>
  <si>
    <t>31041313</t>
  </si>
  <si>
    <t>19071957</t>
  </si>
  <si>
    <t>I461/I509/I10</t>
  </si>
  <si>
    <t>31044415</t>
  </si>
  <si>
    <t>24031960</t>
  </si>
  <si>
    <t>*I10X*N189*I509</t>
  </si>
  <si>
    <t>19610</t>
  </si>
  <si>
    <t>B342 U071/J969*I10 N189 I509</t>
  </si>
  <si>
    <t>14602753</t>
  </si>
  <si>
    <t>898002865564004</t>
  </si>
  <si>
    <t>715220</t>
  </si>
  <si>
    <t>*I361</t>
  </si>
  <si>
    <t>B909</t>
  </si>
  <si>
    <t>18792</t>
  </si>
  <si>
    <t>R570/I313/I361/B909*N180</t>
  </si>
  <si>
    <t>28147439</t>
  </si>
  <si>
    <t>17111995</t>
  </si>
  <si>
    <t>S299/T07/X954</t>
  </si>
  <si>
    <t>31039702</t>
  </si>
  <si>
    <t>700407981917442</t>
  </si>
  <si>
    <t>04082018</t>
  </si>
  <si>
    <t>*Q234</t>
  </si>
  <si>
    <t>Q234</t>
  </si>
  <si>
    <t>22179</t>
  </si>
  <si>
    <t>R090/I501/Q234</t>
  </si>
  <si>
    <t>28145984</t>
  </si>
  <si>
    <t>24857</t>
  </si>
  <si>
    <t>A419/J690/K729/K701</t>
  </si>
  <si>
    <t>31041689</t>
  </si>
  <si>
    <t>28071938</t>
  </si>
  <si>
    <t>26239</t>
  </si>
  <si>
    <t>R688/B342*G309</t>
  </si>
  <si>
    <t>31042274</t>
  </si>
  <si>
    <t>*P548</t>
  </si>
  <si>
    <t>*P619</t>
  </si>
  <si>
    <t>*P073</t>
  </si>
  <si>
    <t>P619</t>
  </si>
  <si>
    <t>P968/P548/P619/P073</t>
  </si>
  <si>
    <t>31042746</t>
  </si>
  <si>
    <t>1956</t>
  </si>
  <si>
    <t>2070</t>
  </si>
  <si>
    <t>24173</t>
  </si>
  <si>
    <t>31044327</t>
  </si>
  <si>
    <t>24061939</t>
  </si>
  <si>
    <t>A419/J158/B342 U071 U049*N179</t>
  </si>
  <si>
    <t>28144759</t>
  </si>
  <si>
    <t>04041981</t>
  </si>
  <si>
    <t>28144760</t>
  </si>
  <si>
    <t>16071974</t>
  </si>
  <si>
    <t>T793/T07/X599</t>
  </si>
  <si>
    <t>28144764</t>
  </si>
  <si>
    <t>23091974</t>
  </si>
  <si>
    <t>J80/T798/S069/Y299</t>
  </si>
  <si>
    <t>28144791</t>
  </si>
  <si>
    <t>30081943</t>
  </si>
  <si>
    <t>510125</t>
  </si>
  <si>
    <t>28144792</t>
  </si>
  <si>
    <t>31121996</t>
  </si>
  <si>
    <t>28144762</t>
  </si>
  <si>
    <t>23121999</t>
  </si>
  <si>
    <t>31045769</t>
  </si>
  <si>
    <t>18101939</t>
  </si>
  <si>
    <t>J22/J189/B342 U071</t>
  </si>
  <si>
    <t>31046884</t>
  </si>
  <si>
    <t>1875</t>
  </si>
  <si>
    <t>26173</t>
  </si>
  <si>
    <t>31041679</t>
  </si>
  <si>
    <t>2041</t>
  </si>
  <si>
    <t>27121944</t>
  </si>
  <si>
    <t>*A09X*R11X</t>
  </si>
  <si>
    <t>8613</t>
  </si>
  <si>
    <t>J960/A09 R11/B342 U071</t>
  </si>
  <si>
    <t>31042998</t>
  </si>
  <si>
    <t>2136</t>
  </si>
  <si>
    <t>P027</t>
  </si>
  <si>
    <t>27190</t>
  </si>
  <si>
    <t>P200/ /P027</t>
  </si>
  <si>
    <t>28144735</t>
  </si>
  <si>
    <t>0818</t>
  </si>
  <si>
    <t>25101954</t>
  </si>
  <si>
    <t>B342 U072</t>
  </si>
  <si>
    <t>31044328</t>
  </si>
  <si>
    <t>160010</t>
  </si>
  <si>
    <t>12111951</t>
  </si>
  <si>
    <t>A419/J158/B342 U071*N179</t>
  </si>
  <si>
    <t>28149737</t>
  </si>
  <si>
    <t>31045979</t>
  </si>
  <si>
    <t>83755171</t>
  </si>
  <si>
    <t>14633</t>
  </si>
  <si>
    <t>31039516</t>
  </si>
  <si>
    <t>12845</t>
  </si>
  <si>
    <t>Q960</t>
  </si>
  <si>
    <t>31040862</t>
  </si>
  <si>
    <t>P200*P027</t>
  </si>
  <si>
    <t>31042671</t>
  </si>
  <si>
    <t>1080</t>
  </si>
  <si>
    <t>*P044</t>
  </si>
  <si>
    <t>9248</t>
  </si>
  <si>
    <t>P200/P000/P044</t>
  </si>
  <si>
    <t>31043281</t>
  </si>
  <si>
    <t>7771</t>
  </si>
  <si>
    <t>31045678</t>
  </si>
  <si>
    <t>704006880757461</t>
  </si>
  <si>
    <t>18101951</t>
  </si>
  <si>
    <t>*I10X*E149*E669*F172*E039</t>
  </si>
  <si>
    <t>27354</t>
  </si>
  <si>
    <t>A419/A419/J189/B342 U071*I10 E149 E669 F172 E039</t>
  </si>
  <si>
    <t>31043926</t>
  </si>
  <si>
    <t>9137</t>
  </si>
  <si>
    <t>A419/A419/N189/B342 U072*I10</t>
  </si>
  <si>
    <t>31043924</t>
  </si>
  <si>
    <t>21101945</t>
  </si>
  <si>
    <t>*E149*C61X</t>
  </si>
  <si>
    <t>A419/J189/B342 U071*E149 C61</t>
  </si>
  <si>
    <t>31045672</t>
  </si>
  <si>
    <t>898003807468996</t>
  </si>
  <si>
    <t>25081979</t>
  </si>
  <si>
    <t>*U072</t>
  </si>
  <si>
    <t>J969/B342/U072*E149</t>
  </si>
  <si>
    <t>31042729</t>
  </si>
  <si>
    <t>12101967</t>
  </si>
  <si>
    <t>/B342 U071 U049*I10 E119</t>
  </si>
  <si>
    <t>31045256</t>
  </si>
  <si>
    <t>700204409301228</t>
  </si>
  <si>
    <t>11111945</t>
  </si>
  <si>
    <t>*U071</t>
  </si>
  <si>
    <t>26805</t>
  </si>
  <si>
    <t>R570/I219/B342/U071*I10</t>
  </si>
  <si>
    <t>31040997</t>
  </si>
  <si>
    <t>14091927</t>
  </si>
  <si>
    <t>25672</t>
  </si>
  <si>
    <t>J960/B342 U072*G309</t>
  </si>
  <si>
    <t>31040654</t>
  </si>
  <si>
    <t>23081933</t>
  </si>
  <si>
    <t>22425</t>
  </si>
  <si>
    <t>31044891</t>
  </si>
  <si>
    <t>1506</t>
  </si>
  <si>
    <t>21101991</t>
  </si>
  <si>
    <t>*J129*N179</t>
  </si>
  <si>
    <t>A419/R570/J129 N179/B342 U071*I10 E149</t>
  </si>
  <si>
    <t>28146183</t>
  </si>
  <si>
    <t>29041976</t>
  </si>
  <si>
    <t>22560</t>
  </si>
  <si>
    <t>B342 U071/J969/E872</t>
  </si>
  <si>
    <t>31044225</t>
  </si>
  <si>
    <t>1258</t>
  </si>
  <si>
    <t>10011940</t>
  </si>
  <si>
    <t>28143031</t>
  </si>
  <si>
    <t>13071983</t>
  </si>
  <si>
    <t>*W178</t>
  </si>
  <si>
    <t>W178</t>
  </si>
  <si>
    <t>T07/W178</t>
  </si>
  <si>
    <t>28143033</t>
  </si>
  <si>
    <t>210005</t>
  </si>
  <si>
    <t>12031999</t>
  </si>
  <si>
    <t>28143032</t>
  </si>
  <si>
    <t>26031999</t>
  </si>
  <si>
    <t>28143021</t>
  </si>
  <si>
    <t>26091987</t>
  </si>
  <si>
    <t>S099/Y004</t>
  </si>
  <si>
    <t>21512194</t>
  </si>
  <si>
    <t>314120</t>
  </si>
  <si>
    <t>14071958</t>
  </si>
  <si>
    <t>E668/I219</t>
  </si>
  <si>
    <t>28147571</t>
  </si>
  <si>
    <t>290730</t>
  </si>
  <si>
    <t>27021953</t>
  </si>
  <si>
    <t>31041219</t>
  </si>
  <si>
    <t>13101942</t>
  </si>
  <si>
    <t>*E119*M069</t>
  </si>
  <si>
    <t>R960/F03/I694/I10*E119 M069</t>
  </si>
  <si>
    <t>28147570</t>
  </si>
  <si>
    <t>16031940</t>
  </si>
  <si>
    <t>A419/J189/S729/Y299</t>
  </si>
  <si>
    <t>31040563</t>
  </si>
  <si>
    <t>898003842927831</t>
  </si>
  <si>
    <t>12021934</t>
  </si>
  <si>
    <t>*C187*I10X</t>
  </si>
  <si>
    <t>25595</t>
  </si>
  <si>
    <t>J960*C187 I10</t>
  </si>
  <si>
    <t>28143038</t>
  </si>
  <si>
    <t>16061998</t>
  </si>
  <si>
    <t>S069/T07/V892</t>
  </si>
  <si>
    <t>31041216</t>
  </si>
  <si>
    <t>431750</t>
  </si>
  <si>
    <t>29031943</t>
  </si>
  <si>
    <t>*F320</t>
  </si>
  <si>
    <t>I461/E119 I10*F320</t>
  </si>
  <si>
    <t>31040257</t>
  </si>
  <si>
    <t>27011943</t>
  </si>
  <si>
    <t>14194</t>
  </si>
  <si>
    <t>I469/J841</t>
  </si>
  <si>
    <t>31040550</t>
  </si>
  <si>
    <t>15061936</t>
  </si>
  <si>
    <t>J960/G309/J449</t>
  </si>
  <si>
    <t>28146736</t>
  </si>
  <si>
    <t>701403657494331</t>
  </si>
  <si>
    <t>01071949</t>
  </si>
  <si>
    <t>*C900*N179</t>
  </si>
  <si>
    <t>Y434</t>
  </si>
  <si>
    <t>A419/R570/I509/Y434 T451*C900 N179</t>
  </si>
  <si>
    <t>T451</t>
  </si>
  <si>
    <t>28148127</t>
  </si>
  <si>
    <t>705006207392659</t>
  </si>
  <si>
    <t>20041970</t>
  </si>
  <si>
    <t>*R508</t>
  </si>
  <si>
    <t>G931/R508/E162*F102</t>
  </si>
  <si>
    <t>31044308</t>
  </si>
  <si>
    <t>03021963</t>
  </si>
  <si>
    <t>A419/J159/J960/B342 U071 U049*E039</t>
  </si>
  <si>
    <t>31044224</t>
  </si>
  <si>
    <t>0639</t>
  </si>
  <si>
    <t>27021984</t>
  </si>
  <si>
    <t>J80/A419/B342 U071</t>
  </si>
  <si>
    <t>31045670</t>
  </si>
  <si>
    <t>17111964</t>
  </si>
  <si>
    <t>J969/B342 U072</t>
  </si>
  <si>
    <t>31042595</t>
  </si>
  <si>
    <t>801434359890317</t>
  </si>
  <si>
    <t>311830</t>
  </si>
  <si>
    <t>29101962</t>
  </si>
  <si>
    <t>*N179*G09X</t>
  </si>
  <si>
    <t>A419/L89*N179 G09</t>
  </si>
  <si>
    <t>31045759</t>
  </si>
  <si>
    <t>253</t>
  </si>
  <si>
    <t>17121960</t>
  </si>
  <si>
    <t>21466</t>
  </si>
  <si>
    <t>A419/J129/B342 U071*E149</t>
  </si>
  <si>
    <t>31041565</t>
  </si>
  <si>
    <t>02091941</t>
  </si>
  <si>
    <t>*C300</t>
  </si>
  <si>
    <t>C300</t>
  </si>
  <si>
    <t>31044458</t>
  </si>
  <si>
    <t>707007873932038</t>
  </si>
  <si>
    <t>27011941</t>
  </si>
  <si>
    <t>23400</t>
  </si>
  <si>
    <t>R571/K922*C19</t>
  </si>
  <si>
    <t>31041215</t>
  </si>
  <si>
    <t>29111979</t>
  </si>
  <si>
    <t>*F102*F413</t>
  </si>
  <si>
    <t>I461/I219/F172*F102 F413</t>
  </si>
  <si>
    <t>31041212</t>
  </si>
  <si>
    <t>14071972</t>
  </si>
  <si>
    <t>R960/G969*I10 E149</t>
  </si>
  <si>
    <t>31041213</t>
  </si>
  <si>
    <t>02081928</t>
  </si>
  <si>
    <t>J960/I110/I500/I255*N189</t>
  </si>
  <si>
    <t>28147976</t>
  </si>
  <si>
    <t>07071995</t>
  </si>
  <si>
    <t>*E789</t>
  </si>
  <si>
    <t>E789</t>
  </si>
  <si>
    <t>7988</t>
  </si>
  <si>
    <t>K859/E789</t>
  </si>
  <si>
    <t>31041209</t>
  </si>
  <si>
    <t>09041952</t>
  </si>
  <si>
    <t>*G255</t>
  </si>
  <si>
    <t>I461/I255*G255</t>
  </si>
  <si>
    <t>31041207</t>
  </si>
  <si>
    <t>11121944</t>
  </si>
  <si>
    <t>I461/I255*I10</t>
  </si>
  <si>
    <t>31041210</t>
  </si>
  <si>
    <t>22011967</t>
  </si>
  <si>
    <t>*D699</t>
  </si>
  <si>
    <t>*F102*F172*D291</t>
  </si>
  <si>
    <t>R578/D699/K703/F102 F172 D291*E149</t>
  </si>
  <si>
    <t>28147600</t>
  </si>
  <si>
    <t>316870</t>
  </si>
  <si>
    <t>09061981</t>
  </si>
  <si>
    <t>28140833</t>
  </si>
  <si>
    <t>30121999</t>
  </si>
  <si>
    <t>31039547</t>
  </si>
  <si>
    <t>12091936</t>
  </si>
  <si>
    <t>R688/J189/B342 U071*E149 J459</t>
  </si>
  <si>
    <t>31040390</t>
  </si>
  <si>
    <t>02041959</t>
  </si>
  <si>
    <t>28145507</t>
  </si>
  <si>
    <t>07101933</t>
  </si>
  <si>
    <t>A419/J189*E149 N189</t>
  </si>
  <si>
    <t>31041671</t>
  </si>
  <si>
    <t>28041957</t>
  </si>
  <si>
    <t>A419/J129/B342 U072/K922*K746</t>
  </si>
  <si>
    <t>31042377</t>
  </si>
  <si>
    <t>12111961</t>
  </si>
  <si>
    <t>A419/J129/B342 U072</t>
  </si>
  <si>
    <t>31042015</t>
  </si>
  <si>
    <t>700502744891258</t>
  </si>
  <si>
    <t>08071943</t>
  </si>
  <si>
    <t>*I10X*I500*N189</t>
  </si>
  <si>
    <t>18704</t>
  </si>
  <si>
    <t>R688/J129 B342 U071/J449*I10 I500 N189</t>
  </si>
  <si>
    <t>31045862</t>
  </si>
  <si>
    <t>17091957</t>
  </si>
  <si>
    <t>R570/J960/B342 U071*E669 I10</t>
  </si>
  <si>
    <t>31045760</t>
  </si>
  <si>
    <t>*N179*E669</t>
  </si>
  <si>
    <t>A419/A419/J129 B342 U071*N179 E669</t>
  </si>
  <si>
    <t>31045282</t>
  </si>
  <si>
    <t>15101940</t>
  </si>
  <si>
    <t>31044909</t>
  </si>
  <si>
    <t>31081958</t>
  </si>
  <si>
    <t>/J960/B342 U072 U049</t>
  </si>
  <si>
    <t>31043279</t>
  </si>
  <si>
    <t>25926</t>
  </si>
  <si>
    <t>31042277</t>
  </si>
  <si>
    <t>1442</t>
  </si>
  <si>
    <t>83736605</t>
  </si>
  <si>
    <t>*P293</t>
  </si>
  <si>
    <t>*Q250</t>
  </si>
  <si>
    <t>21998</t>
  </si>
  <si>
    <t>P269/P293/Q391/P070*Q250</t>
  </si>
  <si>
    <t>28144784</t>
  </si>
  <si>
    <t>10051975</t>
  </si>
  <si>
    <t>31039367</t>
  </si>
  <si>
    <t>1937</t>
  </si>
  <si>
    <t>*Q912</t>
  </si>
  <si>
    <t>Q912</t>
  </si>
  <si>
    <t>19861</t>
  </si>
  <si>
    <t>P95/P200/Q249/Q912</t>
  </si>
  <si>
    <t>31042505</t>
  </si>
  <si>
    <t>306</t>
  </si>
  <si>
    <t>3365</t>
  </si>
  <si>
    <t>79846143</t>
  </si>
  <si>
    <t>*N179*J940</t>
  </si>
  <si>
    <t>A419/K659/Q249*N179 J940</t>
  </si>
  <si>
    <t>28144780</t>
  </si>
  <si>
    <t>14021997</t>
  </si>
  <si>
    <t>28142983</t>
  </si>
  <si>
    <t>193</t>
  </si>
  <si>
    <t>17091980</t>
  </si>
  <si>
    <t>234616</t>
  </si>
  <si>
    <t>28144799</t>
  </si>
  <si>
    <t>2157</t>
  </si>
  <si>
    <t>23091998</t>
  </si>
  <si>
    <t>28144738</t>
  </si>
  <si>
    <t>21051948</t>
  </si>
  <si>
    <t>1974</t>
  </si>
  <si>
    <t>31047192</t>
  </si>
  <si>
    <t>2156</t>
  </si>
  <si>
    <t>1876</t>
  </si>
  <si>
    <t>17423</t>
  </si>
  <si>
    <t>28144732</t>
  </si>
  <si>
    <t>21121947</t>
  </si>
  <si>
    <t>763005</t>
  </si>
  <si>
    <t>28144749</t>
  </si>
  <si>
    <t>330510</t>
  </si>
  <si>
    <t>20071967</t>
  </si>
  <si>
    <t>28144695</t>
  </si>
  <si>
    <t>07072002</t>
  </si>
  <si>
    <t>T794/S399/X999</t>
  </si>
  <si>
    <t>31047239</t>
  </si>
  <si>
    <t>20893</t>
  </si>
  <si>
    <t>29489679</t>
  </si>
  <si>
    <t>02091945</t>
  </si>
  <si>
    <t>172025</t>
  </si>
  <si>
    <t>1718</t>
  </si>
  <si>
    <t>I219/I10</t>
  </si>
  <si>
    <t>28140855</t>
  </si>
  <si>
    <t>06081949</t>
  </si>
  <si>
    <t>*E149*N19X*I259*I694</t>
  </si>
  <si>
    <t>S069/J180/Y299*E149 N19 I259 I694</t>
  </si>
  <si>
    <t>28140865</t>
  </si>
  <si>
    <t>17031936</t>
  </si>
  <si>
    <t>S729/W189</t>
  </si>
  <si>
    <t>28140836</t>
  </si>
  <si>
    <t>18081972</t>
  </si>
  <si>
    <t>31042524</t>
  </si>
  <si>
    <t>21041962</t>
  </si>
  <si>
    <t>R578/K921/A09</t>
  </si>
  <si>
    <t>31039122</t>
  </si>
  <si>
    <t>709004854890612</t>
  </si>
  <si>
    <t>13101953</t>
  </si>
  <si>
    <t>R402/C793/C509</t>
  </si>
  <si>
    <t>31041232</t>
  </si>
  <si>
    <t>03071965</t>
  </si>
  <si>
    <t>*K529</t>
  </si>
  <si>
    <t>E109</t>
  </si>
  <si>
    <t>R960/E878/K529/E109</t>
  </si>
  <si>
    <t>31041336</t>
  </si>
  <si>
    <t>24091976</t>
  </si>
  <si>
    <t>R960/I10*F172 F102</t>
  </si>
  <si>
    <t>31039210</t>
  </si>
  <si>
    <t>13031945</t>
  </si>
  <si>
    <t>*I749*Y840</t>
  </si>
  <si>
    <t>*D090</t>
  </si>
  <si>
    <t>Y840</t>
  </si>
  <si>
    <t>I743/I749 Y840/R092/R578*D090</t>
  </si>
  <si>
    <t>31041121</t>
  </si>
  <si>
    <t>27101956</t>
  </si>
  <si>
    <t>*C940</t>
  </si>
  <si>
    <t>C940</t>
  </si>
  <si>
    <t>A419/N390/C795/C940*I10</t>
  </si>
  <si>
    <t>31039916</t>
  </si>
  <si>
    <t>150400</t>
  </si>
  <si>
    <t>28021925</t>
  </si>
  <si>
    <t>*I694*F03X</t>
  </si>
  <si>
    <t>A419/J960/J189*I694 F03</t>
  </si>
  <si>
    <t>31041187</t>
  </si>
  <si>
    <t>02081931</t>
  </si>
  <si>
    <t>*I10X*E039*M199</t>
  </si>
  <si>
    <t>I461/I500/I429/I219*I10 E039 M199</t>
  </si>
  <si>
    <t>31044904</t>
  </si>
  <si>
    <t>898002215442958</t>
  </si>
  <si>
    <t>311060</t>
  </si>
  <si>
    <t>28081973</t>
  </si>
  <si>
    <t>J189/B342 U071*A162</t>
  </si>
  <si>
    <t>28148248</t>
  </si>
  <si>
    <t>22071963</t>
  </si>
  <si>
    <t>22401</t>
  </si>
  <si>
    <t>31044898</t>
  </si>
  <si>
    <t>01071951</t>
  </si>
  <si>
    <t>22339</t>
  </si>
  <si>
    <t>A419/J129/B342 U071/N19</t>
  </si>
  <si>
    <t>31044896</t>
  </si>
  <si>
    <t>2207</t>
  </si>
  <si>
    <t>708704107707397</t>
  </si>
  <si>
    <t>171110</t>
  </si>
  <si>
    <t>23121956</t>
  </si>
  <si>
    <t>31044894</t>
  </si>
  <si>
    <t>702802612714662</t>
  </si>
  <si>
    <t>18091961</t>
  </si>
  <si>
    <t>I219/J129/B342 U071*I10 E149</t>
  </si>
  <si>
    <t>28147179</t>
  </si>
  <si>
    <t>702509333032033</t>
  </si>
  <si>
    <t>11101932</t>
  </si>
  <si>
    <t>*G20X*F03X</t>
  </si>
  <si>
    <t>25261</t>
  </si>
  <si>
    <t>A419/J159*G20 F03</t>
  </si>
  <si>
    <t>28147181</t>
  </si>
  <si>
    <t>898002800313252</t>
  </si>
  <si>
    <t>01091922</t>
  </si>
  <si>
    <t>*I500*B572</t>
  </si>
  <si>
    <t>J960/A419/J189*I500 B572</t>
  </si>
  <si>
    <t>31041348</t>
  </si>
  <si>
    <t>27111948</t>
  </si>
  <si>
    <t>214110</t>
  </si>
  <si>
    <t>*E149*E142</t>
  </si>
  <si>
    <t>R570/I500/I259 I119*E149 E142</t>
  </si>
  <si>
    <t>28147182</t>
  </si>
  <si>
    <t>0657</t>
  </si>
  <si>
    <t>700508506814952</t>
  </si>
  <si>
    <t>07111958</t>
  </si>
  <si>
    <t>A419/J159*G309</t>
  </si>
  <si>
    <t>31041349</t>
  </si>
  <si>
    <t>13031965</t>
  </si>
  <si>
    <t>*E149*E142*N189</t>
  </si>
  <si>
    <t>I461/I259*E149 E142 N189</t>
  </si>
  <si>
    <t>28147183</t>
  </si>
  <si>
    <t>705809475625230</t>
  </si>
  <si>
    <t>08011938</t>
  </si>
  <si>
    <t>I64/E149*I10</t>
  </si>
  <si>
    <t>28147254</t>
  </si>
  <si>
    <t>070400537024361</t>
  </si>
  <si>
    <t>09091961</t>
  </si>
  <si>
    <t>*I64X*N189</t>
  </si>
  <si>
    <t>19119</t>
  </si>
  <si>
    <t>I499/I219/I10*I64 N189</t>
  </si>
  <si>
    <t>31044051</t>
  </si>
  <si>
    <t>22091956</t>
  </si>
  <si>
    <t>*E669*E039</t>
  </si>
  <si>
    <t>J960/J159/B342 U071*E669 E039</t>
  </si>
  <si>
    <t>31039389</t>
  </si>
  <si>
    <t>1621</t>
  </si>
  <si>
    <t>21928</t>
  </si>
  <si>
    <t>A419/R100/J960/B342 U071*E149 I10</t>
  </si>
  <si>
    <t>28144769</t>
  </si>
  <si>
    <t>261080</t>
  </si>
  <si>
    <t>14121956</t>
  </si>
  <si>
    <t>*J189*J969</t>
  </si>
  <si>
    <t>*S220</t>
  </si>
  <si>
    <t>J189 J969/B342 U071/J159/S220*Y299</t>
  </si>
  <si>
    <t>31042380</t>
  </si>
  <si>
    <t>0307</t>
  </si>
  <si>
    <t>353030</t>
  </si>
  <si>
    <t>J960/B342 U071*I10 E669</t>
  </si>
  <si>
    <t>31041186</t>
  </si>
  <si>
    <t>01101947</t>
  </si>
  <si>
    <t>I110/I48/I219/I255*I694</t>
  </si>
  <si>
    <t>31041183</t>
  </si>
  <si>
    <t>20111948</t>
  </si>
  <si>
    <t>*B572*I694*C61X</t>
  </si>
  <si>
    <t>J960/I269/I802/I739*B572 I694 C61</t>
  </si>
  <si>
    <t>31043611</t>
  </si>
  <si>
    <t>30011934</t>
  </si>
  <si>
    <t>*F03X*E789</t>
  </si>
  <si>
    <t>8562</t>
  </si>
  <si>
    <t>I469/A419/K819/I10*F03 E789</t>
  </si>
  <si>
    <t>28144315</t>
  </si>
  <si>
    <t>02021939</t>
  </si>
  <si>
    <t>A419/J159/Y831/I619*N179</t>
  </si>
  <si>
    <t>31041124</t>
  </si>
  <si>
    <t>09011959</t>
  </si>
  <si>
    <t>*R450*R13X</t>
  </si>
  <si>
    <t>J960/J690/R450 R13/G319*I10</t>
  </si>
  <si>
    <t>31041206</t>
  </si>
  <si>
    <t>21031953</t>
  </si>
  <si>
    <t>R960/I209</t>
  </si>
  <si>
    <t>31041205</t>
  </si>
  <si>
    <t>18011976</t>
  </si>
  <si>
    <t>R578/I850/K703/F102*F172 I10</t>
  </si>
  <si>
    <t>28147188</t>
  </si>
  <si>
    <t>0253</t>
  </si>
  <si>
    <t>11111941</t>
  </si>
  <si>
    <t>R092/J189</t>
  </si>
  <si>
    <t>28137617</t>
  </si>
  <si>
    <t>18051959</t>
  </si>
  <si>
    <t>J960/C80/G936/C710</t>
  </si>
  <si>
    <t>31041351</t>
  </si>
  <si>
    <t>13061944</t>
  </si>
  <si>
    <t>J81/N189/E142/E149*I10 I694</t>
  </si>
  <si>
    <t>31040551</t>
  </si>
  <si>
    <t>27061936</t>
  </si>
  <si>
    <t>R688/C64 C80*E119</t>
  </si>
  <si>
    <t>31041352</t>
  </si>
  <si>
    <t>28071953</t>
  </si>
  <si>
    <t>F319</t>
  </si>
  <si>
    <t>R571/B99/F319*I10 F172</t>
  </si>
  <si>
    <t>31041356</t>
  </si>
  <si>
    <t>07081967</t>
  </si>
  <si>
    <t>*I091*I10X</t>
  </si>
  <si>
    <t>R570/I219/I255*I091 I10</t>
  </si>
  <si>
    <t>28147298</t>
  </si>
  <si>
    <t>705009882885352</t>
  </si>
  <si>
    <t>I269/I509/I64*I10 I219</t>
  </si>
  <si>
    <t>28146432</t>
  </si>
  <si>
    <t>521020</t>
  </si>
  <si>
    <t>22111929</t>
  </si>
  <si>
    <t>214805</t>
  </si>
  <si>
    <t>28147190</t>
  </si>
  <si>
    <t>1603</t>
  </si>
  <si>
    <t>708604509141887</t>
  </si>
  <si>
    <t>20051936</t>
  </si>
  <si>
    <t>24455</t>
  </si>
  <si>
    <t>19094850</t>
  </si>
  <si>
    <t>801434359420450</t>
  </si>
  <si>
    <t>07101969</t>
  </si>
  <si>
    <t>J960/N19/C786/C539*K566</t>
  </si>
  <si>
    <t>28147189</t>
  </si>
  <si>
    <t>25051975</t>
  </si>
  <si>
    <t>J969/K729/K709/K746</t>
  </si>
  <si>
    <t>28147191</t>
  </si>
  <si>
    <t>*E46X*F172</t>
  </si>
  <si>
    <t>R092/I694/J449/C61*E46 F172</t>
  </si>
  <si>
    <t>31041455</t>
  </si>
  <si>
    <t>1151</t>
  </si>
  <si>
    <t>31051940</t>
  </si>
  <si>
    <t>J960/ /J189/B342 U071 U049*E109 I10</t>
  </si>
  <si>
    <t>31039856</t>
  </si>
  <si>
    <t>0908</t>
  </si>
  <si>
    <t>10091956</t>
  </si>
  <si>
    <t>/J960/J129/B342 U071 U049</t>
  </si>
  <si>
    <t>31043878</t>
  </si>
  <si>
    <t>312870</t>
  </si>
  <si>
    <t>30101935</t>
  </si>
  <si>
    <t>*N19X*B342*U072</t>
  </si>
  <si>
    <t>17864</t>
  </si>
  <si>
    <t>R570/I442*N19 B342 U072</t>
  </si>
  <si>
    <t>31039539</t>
  </si>
  <si>
    <t>1208</t>
  </si>
  <si>
    <t>J960/J189 B342 U071</t>
  </si>
  <si>
    <t>31041139</t>
  </si>
  <si>
    <t>700602912527960</t>
  </si>
  <si>
    <t>18081937</t>
  </si>
  <si>
    <t>J960/A419/K831*B342 U071 I10</t>
  </si>
  <si>
    <t>31039371</t>
  </si>
  <si>
    <t>B342 U071/U049*C900</t>
  </si>
  <si>
    <t>28147557</t>
  </si>
  <si>
    <t>410630</t>
  </si>
  <si>
    <t>24112005</t>
  </si>
  <si>
    <t>414</t>
  </si>
  <si>
    <t>Y309</t>
  </si>
  <si>
    <t>28148068</t>
  </si>
  <si>
    <t>898000719509312</t>
  </si>
  <si>
    <t>261640</t>
  </si>
  <si>
    <t>J960/J129 B342 U071*I48</t>
  </si>
  <si>
    <t>31042666</t>
  </si>
  <si>
    <t>898004801967894</t>
  </si>
  <si>
    <t>*F102*I64X*I10X</t>
  </si>
  <si>
    <t>J960/B342 U072*F102 I64 I10</t>
  </si>
  <si>
    <t>31039904</t>
  </si>
  <si>
    <t>25121935</t>
  </si>
  <si>
    <t>23597</t>
  </si>
  <si>
    <t>J960/J189/J069/B342 U071*I10 E119</t>
  </si>
  <si>
    <t>28148227</t>
  </si>
  <si>
    <t>07021972</t>
  </si>
  <si>
    <t>*K920*K921</t>
  </si>
  <si>
    <t>23757</t>
  </si>
  <si>
    <t>/A419/K920 K921/K703*I10 B342 U071</t>
  </si>
  <si>
    <t>31039684</t>
  </si>
  <si>
    <t>18121931</t>
  </si>
  <si>
    <t>A419/J960/J159/C349*I10 E149</t>
  </si>
  <si>
    <t>28146963</t>
  </si>
  <si>
    <t>09101938</t>
  </si>
  <si>
    <t>A419/K550*N390</t>
  </si>
  <si>
    <t>28148035</t>
  </si>
  <si>
    <t>01111956</t>
  </si>
  <si>
    <t>J960/J81/I509*C921</t>
  </si>
  <si>
    <t>28148796</t>
  </si>
  <si>
    <t>293270</t>
  </si>
  <si>
    <t>10081962</t>
  </si>
  <si>
    <t>31039475</t>
  </si>
  <si>
    <t>2153</t>
  </si>
  <si>
    <t>24611</t>
  </si>
  <si>
    <t>SSXXXX</t>
  </si>
  <si>
    <t>31042461</t>
  </si>
  <si>
    <t>293310</t>
  </si>
  <si>
    <t>24111945</t>
  </si>
  <si>
    <t>*M862</t>
  </si>
  <si>
    <t>22603</t>
  </si>
  <si>
    <t>R571/I629/I64/G936*M862</t>
  </si>
  <si>
    <t>28148797</t>
  </si>
  <si>
    <t>0226</t>
  </si>
  <si>
    <t>07091958</t>
  </si>
  <si>
    <t>*K632</t>
  </si>
  <si>
    <t>*K509</t>
  </si>
  <si>
    <t>K509</t>
  </si>
  <si>
    <t>9488</t>
  </si>
  <si>
    <t>E878/A419/K632/K509</t>
  </si>
  <si>
    <t>31039686</t>
  </si>
  <si>
    <t>1333</t>
  </si>
  <si>
    <t>706404182358287</t>
  </si>
  <si>
    <t>13111957</t>
  </si>
  <si>
    <t>I219/E876/A419/J189</t>
  </si>
  <si>
    <t>31041345</t>
  </si>
  <si>
    <t>15101947</t>
  </si>
  <si>
    <t>*E149*F172*I10X</t>
  </si>
  <si>
    <t>I461/I259/I709*E149 F172 I10</t>
  </si>
  <si>
    <t>28145524</t>
  </si>
  <si>
    <t>P200/P000</t>
  </si>
  <si>
    <t>31040514</t>
  </si>
  <si>
    <t>R571/K920/C788/C259</t>
  </si>
  <si>
    <t>31043448</t>
  </si>
  <si>
    <t>23388</t>
  </si>
  <si>
    <t>J960/B342 U071*E149</t>
  </si>
  <si>
    <t>31042041</t>
  </si>
  <si>
    <t>706302741642878</t>
  </si>
  <si>
    <t>25031959</t>
  </si>
  <si>
    <t>*T909</t>
  </si>
  <si>
    <t>J960/J690/T909*R64</t>
  </si>
  <si>
    <t>28147484</t>
  </si>
  <si>
    <t>17071986</t>
  </si>
  <si>
    <t>28148020</t>
  </si>
  <si>
    <t>01121956</t>
  </si>
  <si>
    <t>A419/C786/C169</t>
  </si>
  <si>
    <t>31041298</t>
  </si>
  <si>
    <t>09071992</t>
  </si>
  <si>
    <t>31039229</t>
  </si>
  <si>
    <t>14121946</t>
  </si>
  <si>
    <t>*N179*C64X*C80X</t>
  </si>
  <si>
    <t>A419/J189*N179 C64 C80</t>
  </si>
  <si>
    <t>31039228</t>
  </si>
  <si>
    <t>701405664840837</t>
  </si>
  <si>
    <t>18011964</t>
  </si>
  <si>
    <t>*I739*E149</t>
  </si>
  <si>
    <t>19681</t>
  </si>
  <si>
    <t>R570/I500/I420*I739 E149</t>
  </si>
  <si>
    <t>28147486</t>
  </si>
  <si>
    <t>08041979</t>
  </si>
  <si>
    <t>*X840</t>
  </si>
  <si>
    <t>X840</t>
  </si>
  <si>
    <t>31041300</t>
  </si>
  <si>
    <t>20121931</t>
  </si>
  <si>
    <t>*E149*M199*I10X</t>
  </si>
  <si>
    <t>R570/I499/I259/I709*E149 M199 I10</t>
  </si>
  <si>
    <t>31040176</t>
  </si>
  <si>
    <t>31031969</t>
  </si>
  <si>
    <t>31039368</t>
  </si>
  <si>
    <t>16101932</t>
  </si>
  <si>
    <t>*I694*N179</t>
  </si>
  <si>
    <t>19050</t>
  </si>
  <si>
    <t>A419/ /B342 U071 U049*I694 N179</t>
  </si>
  <si>
    <t>31040349</t>
  </si>
  <si>
    <t>13091981</t>
  </si>
  <si>
    <t>17604</t>
  </si>
  <si>
    <t>R092/J960/R568/B342 U072*I10</t>
  </si>
  <si>
    <t>28144314</t>
  </si>
  <si>
    <t>28011966</t>
  </si>
  <si>
    <t>/R570/B342 U072 U049/Q210*J449 I10</t>
  </si>
  <si>
    <t>31042665</t>
  </si>
  <si>
    <t>15011945</t>
  </si>
  <si>
    <t>J690/B342 U071/E149</t>
  </si>
  <si>
    <t>31043587</t>
  </si>
  <si>
    <t>704209737787485</t>
  </si>
  <si>
    <t>21081961</t>
  </si>
  <si>
    <t>A419/J189/B342 U072*I10</t>
  </si>
  <si>
    <t>31040443</t>
  </si>
  <si>
    <t>898000720068373</t>
  </si>
  <si>
    <t>13031977</t>
  </si>
  <si>
    <t>27294</t>
  </si>
  <si>
    <t>/B342 U071 U049*E669</t>
  </si>
  <si>
    <t>31039290</t>
  </si>
  <si>
    <t>15121969</t>
  </si>
  <si>
    <t>A419/J960/J129*B342 U071</t>
  </si>
  <si>
    <t>31039289</t>
  </si>
  <si>
    <t>09081966</t>
  </si>
  <si>
    <t>J960/J189 B342 U071*C509</t>
  </si>
  <si>
    <t>31040583</t>
  </si>
  <si>
    <t>24041943</t>
  </si>
  <si>
    <t>28147822</t>
  </si>
  <si>
    <t>10111971</t>
  </si>
  <si>
    <t>28147078</t>
  </si>
  <si>
    <t>03031934</t>
  </si>
  <si>
    <t>A419/J189*R64</t>
  </si>
  <si>
    <t>31041343</t>
  </si>
  <si>
    <t>15121933</t>
  </si>
  <si>
    <t>*D571*K259*N200*K802</t>
  </si>
  <si>
    <t>C80/R64/C795/C61*D571 K259 N200 K802</t>
  </si>
  <si>
    <t>28145459</t>
  </si>
  <si>
    <t>04031934</t>
  </si>
  <si>
    <t>*E039*J449</t>
  </si>
  <si>
    <t>R570/I509/I420/I219*E039 J449</t>
  </si>
  <si>
    <t>28146420</t>
  </si>
  <si>
    <t>1637</t>
  </si>
  <si>
    <t>898003849014071</t>
  </si>
  <si>
    <t>23101943</t>
  </si>
  <si>
    <t>24583</t>
  </si>
  <si>
    <t>R579/C786/C229</t>
  </si>
  <si>
    <t>28148212</t>
  </si>
  <si>
    <t>18061956</t>
  </si>
  <si>
    <t>*C786*C788</t>
  </si>
  <si>
    <t>Y836/K830/C786 C788/C64</t>
  </si>
  <si>
    <t>31042175</t>
  </si>
  <si>
    <t>14011946</t>
  </si>
  <si>
    <t>*I470</t>
  </si>
  <si>
    <t>*I64X*B572</t>
  </si>
  <si>
    <t>I470*I64 B572</t>
  </si>
  <si>
    <t>28147304</t>
  </si>
  <si>
    <t>21091942</t>
  </si>
  <si>
    <t>R688/N179/C260</t>
  </si>
  <si>
    <t>31040513</t>
  </si>
  <si>
    <t>27083</t>
  </si>
  <si>
    <t>R092/A419/A09*E149 I10</t>
  </si>
  <si>
    <t>28147485</t>
  </si>
  <si>
    <t>09042002</t>
  </si>
  <si>
    <t>782620</t>
  </si>
  <si>
    <t>28145506</t>
  </si>
  <si>
    <t>J969/J690/A419*R54</t>
  </si>
  <si>
    <t>24536919</t>
  </si>
  <si>
    <t>12101959</t>
  </si>
  <si>
    <t>*I214</t>
  </si>
  <si>
    <t>I214</t>
  </si>
  <si>
    <t>8462</t>
  </si>
  <si>
    <t>I461/I214*I10 F172</t>
  </si>
  <si>
    <t>31041120</t>
  </si>
  <si>
    <t>24121940</t>
  </si>
  <si>
    <t>*D728</t>
  </si>
  <si>
    <t>/D728/J189/B342 U071 U049*I10</t>
  </si>
  <si>
    <t>31041299</t>
  </si>
  <si>
    <t>521160</t>
  </si>
  <si>
    <t>17051951</t>
  </si>
  <si>
    <t>*K296</t>
  </si>
  <si>
    <t>*H830</t>
  </si>
  <si>
    <t>K920/K296/I500/I119*H830</t>
  </si>
  <si>
    <t>28147447</t>
  </si>
  <si>
    <t>13091999</t>
  </si>
  <si>
    <t>28147211</t>
  </si>
  <si>
    <t>230520</t>
  </si>
  <si>
    <t>27111935</t>
  </si>
  <si>
    <t>*F013*D649</t>
  </si>
  <si>
    <t>13633</t>
  </si>
  <si>
    <t>J960/J449/L89*F013 D649</t>
  </si>
  <si>
    <t>31040068</t>
  </si>
  <si>
    <t>420545</t>
  </si>
  <si>
    <t>16081937</t>
  </si>
  <si>
    <t>25172</t>
  </si>
  <si>
    <t>B342 U071/I500/I10/I694</t>
  </si>
  <si>
    <t>28144803</t>
  </si>
  <si>
    <t>02061986</t>
  </si>
  <si>
    <t>S299/T07/X959</t>
  </si>
  <si>
    <t>28144696</t>
  </si>
  <si>
    <t>09081945</t>
  </si>
  <si>
    <t>31040083</t>
  </si>
  <si>
    <t>2760</t>
  </si>
  <si>
    <t>11463</t>
  </si>
  <si>
    <t>28144748</t>
  </si>
  <si>
    <t>15121938</t>
  </si>
  <si>
    <t>22210</t>
  </si>
  <si>
    <t>S065/S069/Y349</t>
  </si>
  <si>
    <t>28144743</t>
  </si>
  <si>
    <t>13101979</t>
  </si>
  <si>
    <t>28144768</t>
  </si>
  <si>
    <t>320080</t>
  </si>
  <si>
    <t>11011952</t>
  </si>
  <si>
    <t>715135</t>
  </si>
  <si>
    <t>*Y309</t>
  </si>
  <si>
    <t>S069/Y309</t>
  </si>
  <si>
    <t>28144793</t>
  </si>
  <si>
    <t>13041952</t>
  </si>
  <si>
    <t>28144807</t>
  </si>
  <si>
    <t>01091995</t>
  </si>
  <si>
    <t>28144813</t>
  </si>
  <si>
    <t>07051943</t>
  </si>
  <si>
    <t>31047271</t>
  </si>
  <si>
    <t>705600492520615</t>
  </si>
  <si>
    <t>E878/A419/B342 U071*N179 E669</t>
  </si>
  <si>
    <t>31043455</t>
  </si>
  <si>
    <t>1334</t>
  </si>
  <si>
    <t>13031951</t>
  </si>
  <si>
    <t>24364</t>
  </si>
  <si>
    <t>I469</t>
  </si>
  <si>
    <t>31045303</t>
  </si>
  <si>
    <t>02051951</t>
  </si>
  <si>
    <t>31045824</t>
  </si>
  <si>
    <t>0548</t>
  </si>
  <si>
    <t>24031989</t>
  </si>
  <si>
    <t>27577</t>
  </si>
  <si>
    <t>R090/J189*B342 U071</t>
  </si>
  <si>
    <t>28144269</t>
  </si>
  <si>
    <t>310730</t>
  </si>
  <si>
    <t>J709/N19/B342*I10 E149</t>
  </si>
  <si>
    <t>31046808</t>
  </si>
  <si>
    <t>22051950</t>
  </si>
  <si>
    <t>26363</t>
  </si>
  <si>
    <t>31039014</t>
  </si>
  <si>
    <t>521220</t>
  </si>
  <si>
    <t>15121958</t>
  </si>
  <si>
    <t>31040939</t>
  </si>
  <si>
    <t>26051932</t>
  </si>
  <si>
    <t>4431</t>
  </si>
  <si>
    <t>B572/I340/I340</t>
  </si>
  <si>
    <t>31045304</t>
  </si>
  <si>
    <t>01061947</t>
  </si>
  <si>
    <t>A419/J180/B342/U072</t>
  </si>
  <si>
    <t>31041649</t>
  </si>
  <si>
    <t>150270</t>
  </si>
  <si>
    <t>31081952</t>
  </si>
  <si>
    <t>A419/N179/J189/B342*I10</t>
  </si>
  <si>
    <t>31048337</t>
  </si>
  <si>
    <t>1156</t>
  </si>
  <si>
    <t>30031980</t>
  </si>
  <si>
    <t>A419/J960/J189/B342 U071*I10 E149</t>
  </si>
  <si>
    <t>31046063</t>
  </si>
  <si>
    <t>1744</t>
  </si>
  <si>
    <t>09121964</t>
  </si>
  <si>
    <t>31039537</t>
  </si>
  <si>
    <t>315240</t>
  </si>
  <si>
    <t>21091931</t>
  </si>
  <si>
    <t>*C61X*G20X</t>
  </si>
  <si>
    <t>J709/B342 U071*C61 G20</t>
  </si>
  <si>
    <t>31042386</t>
  </si>
  <si>
    <t>22071960</t>
  </si>
  <si>
    <t>31043956</t>
  </si>
  <si>
    <t>1475</t>
  </si>
  <si>
    <t>31040662</t>
  </si>
  <si>
    <t>708200124712248</t>
  </si>
  <si>
    <t>18101955</t>
  </si>
  <si>
    <t>*I619*N179*J960</t>
  </si>
  <si>
    <t>20339</t>
  </si>
  <si>
    <t>I619 N179 J960/J129/B342 U071</t>
  </si>
  <si>
    <t>31040708</t>
  </si>
  <si>
    <t>12091934</t>
  </si>
  <si>
    <t>*I350*J449</t>
  </si>
  <si>
    <t>I509/I219/B342 U072*I350 J449</t>
  </si>
  <si>
    <t>31042668</t>
  </si>
  <si>
    <t>898002232867635</t>
  </si>
  <si>
    <t>120010</t>
  </si>
  <si>
    <t>19021950</t>
  </si>
  <si>
    <t>R570/I219/J129/B342 U071*I10 E149</t>
  </si>
  <si>
    <t>28148276</t>
  </si>
  <si>
    <t>06081941</t>
  </si>
  <si>
    <t>*J449*N179</t>
  </si>
  <si>
    <t>A419/ /B342 U071 U049*J449 N179</t>
  </si>
  <si>
    <t>31042501</t>
  </si>
  <si>
    <t>0444</t>
  </si>
  <si>
    <t>2405</t>
  </si>
  <si>
    <t>83758419</t>
  </si>
  <si>
    <t>*Q079</t>
  </si>
  <si>
    <t>*M859*Q878</t>
  </si>
  <si>
    <t>Q079</t>
  </si>
  <si>
    <t>J960/Q079*M859 Q878</t>
  </si>
  <si>
    <t>28148193</t>
  </si>
  <si>
    <t>06091946</t>
  </si>
  <si>
    <t>31039316</t>
  </si>
  <si>
    <t>19031940</t>
  </si>
  <si>
    <t>*B342*U071*I255*C61X</t>
  </si>
  <si>
    <t>J930/J988/J189*B342 U071 I255 C61</t>
  </si>
  <si>
    <t>31040040</t>
  </si>
  <si>
    <t>801434360337758</t>
  </si>
  <si>
    <t>23051929</t>
  </si>
  <si>
    <t>28140812</t>
  </si>
  <si>
    <t>05021968</t>
  </si>
  <si>
    <t>31044497</t>
  </si>
  <si>
    <t>27081948</t>
  </si>
  <si>
    <t>20890</t>
  </si>
  <si>
    <t>J960/A419/B342 U071*I739</t>
  </si>
  <si>
    <t>31043325</t>
  </si>
  <si>
    <t>0724</t>
  </si>
  <si>
    <t>17111970</t>
  </si>
  <si>
    <t>18772</t>
  </si>
  <si>
    <t>28140838</t>
  </si>
  <si>
    <t>18011942</t>
  </si>
  <si>
    <t>28147542</t>
  </si>
  <si>
    <t>20081948</t>
  </si>
  <si>
    <t>31042718</t>
  </si>
  <si>
    <t>702809149117762</t>
  </si>
  <si>
    <t>22021957</t>
  </si>
  <si>
    <t>28140842</t>
  </si>
  <si>
    <t>05081943</t>
  </si>
  <si>
    <t>28143027</t>
  </si>
  <si>
    <t>15031982</t>
  </si>
  <si>
    <t>28147587</t>
  </si>
  <si>
    <t>01061992</t>
  </si>
  <si>
    <t>31041204</t>
  </si>
  <si>
    <t>15051945</t>
  </si>
  <si>
    <t>R578/I609/I714/I709*I10</t>
  </si>
  <si>
    <t>28148322</t>
  </si>
  <si>
    <t>02021926</t>
  </si>
  <si>
    <t>A419/K830/K859/C250*E149 I10</t>
  </si>
  <si>
    <t>31041200</t>
  </si>
  <si>
    <t>21071961</t>
  </si>
  <si>
    <t>31040555</t>
  </si>
  <si>
    <t>898002812006538</t>
  </si>
  <si>
    <t>10011944</t>
  </si>
  <si>
    <t>R092/A419/K858</t>
  </si>
  <si>
    <t>31041173</t>
  </si>
  <si>
    <t>701807294760573</t>
  </si>
  <si>
    <t>22031932</t>
  </si>
  <si>
    <t>R960/G309*J439</t>
  </si>
  <si>
    <t>31040824</t>
  </si>
  <si>
    <t>240840</t>
  </si>
  <si>
    <t>18121974</t>
  </si>
  <si>
    <t>R570/I219/I209/I255</t>
  </si>
  <si>
    <t>31040823</t>
  </si>
  <si>
    <t>R570/I209/I219/I255*I10 E149</t>
  </si>
  <si>
    <t>28147184</t>
  </si>
  <si>
    <t>21061921</t>
  </si>
  <si>
    <t>J969/J449/J159</t>
  </si>
  <si>
    <t>28148437</t>
  </si>
  <si>
    <t>06061962</t>
  </si>
  <si>
    <t>24573</t>
  </si>
  <si>
    <t>D65/A419/J189</t>
  </si>
  <si>
    <t>28147193</t>
  </si>
  <si>
    <t>14121933</t>
  </si>
  <si>
    <t>14970</t>
  </si>
  <si>
    <t>I64/J690/C349/J81*E46</t>
  </si>
  <si>
    <t>28148302</t>
  </si>
  <si>
    <t>26031936</t>
  </si>
  <si>
    <t>27160</t>
  </si>
  <si>
    <t>A419/A09/G309*G309</t>
  </si>
  <si>
    <t>28146669</t>
  </si>
  <si>
    <t>251090</t>
  </si>
  <si>
    <t>28140849</t>
  </si>
  <si>
    <t>411460</t>
  </si>
  <si>
    <t>18031952</t>
  </si>
  <si>
    <t>28140848</t>
  </si>
  <si>
    <t>1159</t>
  </si>
  <si>
    <t>01091956</t>
  </si>
  <si>
    <t>28143026</t>
  </si>
  <si>
    <t>01021938</t>
  </si>
  <si>
    <t>28147138</t>
  </si>
  <si>
    <t>705407497630697</t>
  </si>
  <si>
    <t>04091939</t>
  </si>
  <si>
    <t>21576</t>
  </si>
  <si>
    <t>J960/J129 B342 U071/F03</t>
  </si>
  <si>
    <t>28140863</t>
  </si>
  <si>
    <t>898002893229486</t>
  </si>
  <si>
    <t>15011948</t>
  </si>
  <si>
    <t>31043886</t>
  </si>
  <si>
    <t>1443</t>
  </si>
  <si>
    <t>706509393664896</t>
  </si>
  <si>
    <t>09031948</t>
  </si>
  <si>
    <t>23414</t>
  </si>
  <si>
    <t>I490/I219/I259/I350*E149</t>
  </si>
  <si>
    <t>31043888</t>
  </si>
  <si>
    <t>230330</t>
  </si>
  <si>
    <t>09011937</t>
  </si>
  <si>
    <t>*I269*C20X</t>
  </si>
  <si>
    <t>K550*I269 C20</t>
  </si>
  <si>
    <t>31041880</t>
  </si>
  <si>
    <t>25051959</t>
  </si>
  <si>
    <t>*N179*I678</t>
  </si>
  <si>
    <t>A419/J159*N179 I678</t>
  </si>
  <si>
    <t>31044438</t>
  </si>
  <si>
    <t>801434360248399</t>
  </si>
  <si>
    <t>20051965</t>
  </si>
  <si>
    <t>*A490</t>
  </si>
  <si>
    <t>24497</t>
  </si>
  <si>
    <t>K767/A490/K746*F102</t>
  </si>
  <si>
    <t>31044902</t>
  </si>
  <si>
    <t>1627</t>
  </si>
  <si>
    <t>706504382761696</t>
  </si>
  <si>
    <t>15091940</t>
  </si>
  <si>
    <t>23508</t>
  </si>
  <si>
    <t>J960/J189/B342 U071/N179</t>
  </si>
  <si>
    <t>31039121</t>
  </si>
  <si>
    <t>18084</t>
  </si>
  <si>
    <t>28147736</t>
  </si>
  <si>
    <t>14011954</t>
  </si>
  <si>
    <t>28146088</t>
  </si>
  <si>
    <t>2201</t>
  </si>
  <si>
    <t>02011972</t>
  </si>
  <si>
    <t>*R64X*B573</t>
  </si>
  <si>
    <t>*R769*F172*F102*B572*K769</t>
  </si>
  <si>
    <t>9497</t>
  </si>
  <si>
    <t>R688/A419/J189/R64 B573*R769 F172 F102 B572 K769</t>
  </si>
  <si>
    <t>28145349</t>
  </si>
  <si>
    <t>*F102*K859</t>
  </si>
  <si>
    <t>23072</t>
  </si>
  <si>
    <t>R570/I219*F102 K859</t>
  </si>
  <si>
    <t>28149481</t>
  </si>
  <si>
    <t>18081957</t>
  </si>
  <si>
    <t>28143604</t>
  </si>
  <si>
    <t>314560</t>
  </si>
  <si>
    <t>08031950</t>
  </si>
  <si>
    <t>*I269*K703</t>
  </si>
  <si>
    <t>R100/C20*I269 K703</t>
  </si>
  <si>
    <t>28149394</t>
  </si>
  <si>
    <t>28121966</t>
  </si>
  <si>
    <t>28145350</t>
  </si>
  <si>
    <t>898002215577222</t>
  </si>
  <si>
    <t>A419/J189*C329</t>
  </si>
  <si>
    <t>28145177</t>
  </si>
  <si>
    <t>0513</t>
  </si>
  <si>
    <t>241110</t>
  </si>
  <si>
    <t>14051929</t>
  </si>
  <si>
    <t>24475</t>
  </si>
  <si>
    <t>I678/I48*E149 I10</t>
  </si>
  <si>
    <t>28164897</t>
  </si>
  <si>
    <t>MMT5101800007</t>
  </si>
  <si>
    <t>08081988</t>
  </si>
  <si>
    <t>420130</t>
  </si>
  <si>
    <t>510180</t>
  </si>
  <si>
    <t>*S068</t>
  </si>
  <si>
    <t>*V499</t>
  </si>
  <si>
    <t>V499</t>
  </si>
  <si>
    <t>4536</t>
  </si>
  <si>
    <t>20200008</t>
  </si>
  <si>
    <t>S068/T07/V499</t>
  </si>
  <si>
    <t>28142594</t>
  </si>
  <si>
    <t>708408206900760</t>
  </si>
  <si>
    <t>150613</t>
  </si>
  <si>
    <t>17031980</t>
  </si>
  <si>
    <t>A419/C509</t>
  </si>
  <si>
    <t>28142459</t>
  </si>
  <si>
    <t>19122019</t>
  </si>
  <si>
    <t>219</t>
  </si>
  <si>
    <t>P369/Q790*P071</t>
  </si>
  <si>
    <t>28143072</t>
  </si>
  <si>
    <t>0960</t>
  </si>
  <si>
    <t>*P005</t>
  </si>
  <si>
    <t>P005</t>
  </si>
  <si>
    <t>P200/P005</t>
  </si>
  <si>
    <t>25504769</t>
  </si>
  <si>
    <t>21111983</t>
  </si>
  <si>
    <t>*O990*D571</t>
  </si>
  <si>
    <t>O990</t>
  </si>
  <si>
    <t>8045</t>
  </si>
  <si>
    <t>I499/N179/A419/O990 D571*E039</t>
  </si>
  <si>
    <t>31012420</t>
  </si>
  <si>
    <t>01071999</t>
  </si>
  <si>
    <t>12834</t>
  </si>
  <si>
    <t>20200083</t>
  </si>
  <si>
    <t>S069/ /V499</t>
  </si>
  <si>
    <t>28140843</t>
  </si>
  <si>
    <t>706901104032037</t>
  </si>
  <si>
    <t>12111976</t>
  </si>
  <si>
    <t>31041573</t>
  </si>
  <si>
    <t>17031933</t>
  </si>
  <si>
    <t>J189/F03/E46</t>
  </si>
  <si>
    <t>31044916</t>
  </si>
  <si>
    <t>898000195863633</t>
  </si>
  <si>
    <t>210350</t>
  </si>
  <si>
    <t>A419/A419/J129/B342 U072*G309 I10</t>
  </si>
  <si>
    <t>31040340</t>
  </si>
  <si>
    <t>14051955</t>
  </si>
  <si>
    <t>*I694*E279</t>
  </si>
  <si>
    <t>A419*I694 E279</t>
  </si>
  <si>
    <t>31044900</t>
  </si>
  <si>
    <t>898002215513707</t>
  </si>
  <si>
    <t>28051933</t>
  </si>
  <si>
    <t>B342 U071/J960/E669/F172</t>
  </si>
  <si>
    <t>28147268</t>
  </si>
  <si>
    <t>707601232619090</t>
  </si>
  <si>
    <t>01021955</t>
  </si>
  <si>
    <t>*C384</t>
  </si>
  <si>
    <t>C384</t>
  </si>
  <si>
    <t>A419/C782/C384</t>
  </si>
  <si>
    <t>31043332</t>
  </si>
  <si>
    <t>09061974</t>
  </si>
  <si>
    <t>*C069</t>
  </si>
  <si>
    <t>C069</t>
  </si>
  <si>
    <t>28149989</t>
  </si>
  <si>
    <t>898003882607647</t>
  </si>
  <si>
    <t>02091921</t>
  </si>
  <si>
    <t>31044908</t>
  </si>
  <si>
    <t>26081982</t>
  </si>
  <si>
    <t>*E669*N19X</t>
  </si>
  <si>
    <t>21786</t>
  </si>
  <si>
    <t>A419/J129 B342 U071*E669 N19</t>
  </si>
  <si>
    <t>31041622</t>
  </si>
  <si>
    <t>11111948</t>
  </si>
  <si>
    <t>*E149*I10X*F172*F102</t>
  </si>
  <si>
    <t>22538</t>
  </si>
  <si>
    <t>J960/C780/C20*E149 I10 F172 F102</t>
  </si>
  <si>
    <t>31042522</t>
  </si>
  <si>
    <t>1426</t>
  </si>
  <si>
    <t>898002233279982</t>
  </si>
  <si>
    <t>02021948</t>
  </si>
  <si>
    <t>*M317</t>
  </si>
  <si>
    <t>R092/E875/N189/I10*M317</t>
  </si>
  <si>
    <t>28145587</t>
  </si>
  <si>
    <t>04121956</t>
  </si>
  <si>
    <t>A419/J841/N179*N179</t>
  </si>
  <si>
    <t>28146774</t>
  </si>
  <si>
    <t>28051951</t>
  </si>
  <si>
    <t>*K746*N179</t>
  </si>
  <si>
    <t>D70</t>
  </si>
  <si>
    <t>A419/D70*K746 N179</t>
  </si>
  <si>
    <t>28148206</t>
  </si>
  <si>
    <t>150563</t>
  </si>
  <si>
    <t>14081949</t>
  </si>
  <si>
    <t>E872/A419/J189/J841</t>
  </si>
  <si>
    <t>31041362</t>
  </si>
  <si>
    <t>210520</t>
  </si>
  <si>
    <t>07041966</t>
  </si>
  <si>
    <t>N390/A86*I10</t>
  </si>
  <si>
    <t>31041360</t>
  </si>
  <si>
    <t>260780</t>
  </si>
  <si>
    <t>02021942</t>
  </si>
  <si>
    <t>N390/C61*E119</t>
  </si>
  <si>
    <t>31039208</t>
  </si>
  <si>
    <t>15011994</t>
  </si>
  <si>
    <t>*K221</t>
  </si>
  <si>
    <t>*W449</t>
  </si>
  <si>
    <t>W449</t>
  </si>
  <si>
    <t>A419/Y838/K221/W449*N179</t>
  </si>
  <si>
    <t>28134024</t>
  </si>
  <si>
    <t>21021950</t>
  </si>
  <si>
    <t>J960/J81/I64*G309</t>
  </si>
  <si>
    <t>31042176</t>
  </si>
  <si>
    <t>23041930</t>
  </si>
  <si>
    <t>*I509*N189</t>
  </si>
  <si>
    <t>J960/R418/C793/C509*I509 N189</t>
  </si>
  <si>
    <t>28149096</t>
  </si>
  <si>
    <t>15111949</t>
  </si>
  <si>
    <t>*F102*E788</t>
  </si>
  <si>
    <t>R960/I248/I500/I119*F102 E788</t>
  </si>
  <si>
    <t>28145351</t>
  </si>
  <si>
    <t>27101937</t>
  </si>
  <si>
    <t>N179/N189/E149</t>
  </si>
  <si>
    <t>31043335</t>
  </si>
  <si>
    <t>706009849756245</t>
  </si>
  <si>
    <t>292250</t>
  </si>
  <si>
    <t>20091929</t>
  </si>
  <si>
    <t>28143024</t>
  </si>
  <si>
    <t>2102</t>
  </si>
  <si>
    <t>04041937</t>
  </si>
  <si>
    <t>31044564</t>
  </si>
  <si>
    <t>04051989</t>
  </si>
  <si>
    <t>*O985*B342*U071</t>
  </si>
  <si>
    <t>*O829</t>
  </si>
  <si>
    <t>O985</t>
  </si>
  <si>
    <t>A419/J128/O985 B342 U071*O829</t>
  </si>
  <si>
    <t>31043304</t>
  </si>
  <si>
    <t>04121961</t>
  </si>
  <si>
    <t>31044559</t>
  </si>
  <si>
    <t>19071980</t>
  </si>
  <si>
    <t>R092*B342 U071 E149</t>
  </si>
  <si>
    <t>31043319</t>
  </si>
  <si>
    <t>801434192850562</t>
  </si>
  <si>
    <t>25111944</t>
  </si>
  <si>
    <t>28143042</t>
  </si>
  <si>
    <t>22081964</t>
  </si>
  <si>
    <t>28140844</t>
  </si>
  <si>
    <t>15102001</t>
  </si>
  <si>
    <t>31040048</t>
  </si>
  <si>
    <t>700107938221310</t>
  </si>
  <si>
    <t>24021971</t>
  </si>
  <si>
    <t>*N19X*J960</t>
  </si>
  <si>
    <t>R688/A419/J189/B342 U071*N19 J960</t>
  </si>
  <si>
    <t>28143025</t>
  </si>
  <si>
    <t>15041960</t>
  </si>
  <si>
    <t>28321460</t>
  </si>
  <si>
    <t>MMG3107000001</t>
  </si>
  <si>
    <t>B948</t>
  </si>
  <si>
    <t>57333</t>
  </si>
  <si>
    <t>20200003</t>
  </si>
  <si>
    <t>I219/R001/B572</t>
  </si>
  <si>
    <t>28146260</t>
  </si>
  <si>
    <t>1422</t>
  </si>
  <si>
    <t>15091922</t>
  </si>
  <si>
    <t>A419/J159*E119</t>
  </si>
  <si>
    <t>28144029</t>
  </si>
  <si>
    <t>25061967</t>
  </si>
  <si>
    <t>*Y839*E669</t>
  </si>
  <si>
    <t>J969/J841/J984*Y839 E669</t>
  </si>
  <si>
    <t>28146481</t>
  </si>
  <si>
    <t>13021932</t>
  </si>
  <si>
    <t>I443</t>
  </si>
  <si>
    <t>A419/J159/I443*I10 E039</t>
  </si>
  <si>
    <t>28139299</t>
  </si>
  <si>
    <t>291280</t>
  </si>
  <si>
    <t>19071969</t>
  </si>
  <si>
    <t>*T093</t>
  </si>
  <si>
    <t>T093/S069/V093</t>
  </si>
  <si>
    <t>28142711</t>
  </si>
  <si>
    <t>06041949</t>
  </si>
  <si>
    <t>22982</t>
  </si>
  <si>
    <t>A419/J159/J449*N179</t>
  </si>
  <si>
    <t>28148558</t>
  </si>
  <si>
    <t>703603017931734</t>
  </si>
  <si>
    <t>27041964</t>
  </si>
  <si>
    <t>28149273</t>
  </si>
  <si>
    <t>706901141595139</t>
  </si>
  <si>
    <t>16111930</t>
  </si>
  <si>
    <t>A419/J189/I509*C921</t>
  </si>
  <si>
    <t>28144627</t>
  </si>
  <si>
    <t>420290</t>
  </si>
  <si>
    <t>18091967</t>
  </si>
  <si>
    <t>R960/I209*F329</t>
  </si>
  <si>
    <t>28143478</t>
  </si>
  <si>
    <t>23091925</t>
  </si>
  <si>
    <t>J960/I509/N189*B572</t>
  </si>
  <si>
    <t>28143894</t>
  </si>
  <si>
    <t>28101939</t>
  </si>
  <si>
    <t>A418/J180/I609/C719</t>
  </si>
  <si>
    <t>28144977</t>
  </si>
  <si>
    <t>26081939</t>
  </si>
  <si>
    <t>J189/C159*F172</t>
  </si>
  <si>
    <t>28148752</t>
  </si>
  <si>
    <t>23101990</t>
  </si>
  <si>
    <t>22255</t>
  </si>
  <si>
    <t>R092/A419/J128/Q049*I10 I48</t>
  </si>
  <si>
    <t>28149314</t>
  </si>
  <si>
    <t>291300</t>
  </si>
  <si>
    <t>23081940</t>
  </si>
  <si>
    <t>J969/J189*C61</t>
  </si>
  <si>
    <t>28144183</t>
  </si>
  <si>
    <t>315640</t>
  </si>
  <si>
    <t>27011933</t>
  </si>
  <si>
    <t>*J449*E871</t>
  </si>
  <si>
    <t>N390/N40*J449 E871</t>
  </si>
  <si>
    <t>28145625</t>
  </si>
  <si>
    <t>1335</t>
  </si>
  <si>
    <t>29091951</t>
  </si>
  <si>
    <t>R100/B573</t>
  </si>
  <si>
    <t>28143487</t>
  </si>
  <si>
    <t>04101932</t>
  </si>
  <si>
    <t>28140738</t>
  </si>
  <si>
    <t>08111970</t>
  </si>
  <si>
    <t>175</t>
  </si>
  <si>
    <t>28140737</t>
  </si>
  <si>
    <t>19031974</t>
  </si>
  <si>
    <t>*W130</t>
  </si>
  <si>
    <t>W130</t>
  </si>
  <si>
    <t>S299/W130</t>
  </si>
  <si>
    <t>28140793</t>
  </si>
  <si>
    <t>28140785</t>
  </si>
  <si>
    <t>10071969</t>
  </si>
  <si>
    <t>28140783</t>
  </si>
  <si>
    <t>12122018</t>
  </si>
  <si>
    <t>*W650</t>
  </si>
  <si>
    <t>W650</t>
  </si>
  <si>
    <t>/R092/T71/W650</t>
  </si>
  <si>
    <t>164</t>
  </si>
  <si>
    <t>Y219</t>
  </si>
  <si>
    <t>28140692</t>
  </si>
  <si>
    <t>20082000</t>
  </si>
  <si>
    <t>T794/S399/X959</t>
  </si>
  <si>
    <t>28140677</t>
  </si>
  <si>
    <t>18011993</t>
  </si>
  <si>
    <t>T794/T07/X999</t>
  </si>
  <si>
    <t>28140771</t>
  </si>
  <si>
    <t>18111978</t>
  </si>
  <si>
    <t>28140778</t>
  </si>
  <si>
    <t>23071974</t>
  </si>
  <si>
    <t>*X870</t>
  </si>
  <si>
    <t>X870</t>
  </si>
  <si>
    <t>T751/X870</t>
  </si>
  <si>
    <t>28142823</t>
  </si>
  <si>
    <t>03032016</t>
  </si>
  <si>
    <t>403</t>
  </si>
  <si>
    <t>*Y269</t>
  </si>
  <si>
    <t>Y269</t>
  </si>
  <si>
    <t>24293</t>
  </si>
  <si>
    <t>R688/J960/T794/Y269</t>
  </si>
  <si>
    <t>28140716</t>
  </si>
  <si>
    <t>10111981</t>
  </si>
  <si>
    <t>T794/S399/Y249</t>
  </si>
  <si>
    <t>28142837</t>
  </si>
  <si>
    <t>13031984</t>
  </si>
  <si>
    <t>T794/Y269</t>
  </si>
  <si>
    <t>28144275</t>
  </si>
  <si>
    <t>706400128459182</t>
  </si>
  <si>
    <t>315370</t>
  </si>
  <si>
    <t>03011939</t>
  </si>
  <si>
    <t>*I749*I499</t>
  </si>
  <si>
    <t>I749</t>
  </si>
  <si>
    <t>R570/R001*I749 I499</t>
  </si>
  <si>
    <t>28148710</t>
  </si>
  <si>
    <t>11011958</t>
  </si>
  <si>
    <t>28148527</t>
  </si>
  <si>
    <t>898000719496685</t>
  </si>
  <si>
    <t>15041956</t>
  </si>
  <si>
    <t>*B24X*C839</t>
  </si>
  <si>
    <t>B227</t>
  </si>
  <si>
    <t>R688/A419/L039/D70*B24 C839</t>
  </si>
  <si>
    <t>28143587</t>
  </si>
  <si>
    <t>220820</t>
  </si>
  <si>
    <t>27021941</t>
  </si>
  <si>
    <t>23636</t>
  </si>
  <si>
    <t>R579/R048/J81/N189*I10</t>
  </si>
  <si>
    <t>220</t>
  </si>
  <si>
    <t>28149329</t>
  </si>
  <si>
    <t>521100</t>
  </si>
  <si>
    <t>06101964</t>
  </si>
  <si>
    <t>I509/K922/K746/B182</t>
  </si>
  <si>
    <t>28143803</t>
  </si>
  <si>
    <t>A419/J159/J449*E119</t>
  </si>
  <si>
    <t>28143085</t>
  </si>
  <si>
    <t>705001657452854</t>
  </si>
  <si>
    <t>23051996</t>
  </si>
  <si>
    <t>A419/J159/B24</t>
  </si>
  <si>
    <t>28144892</t>
  </si>
  <si>
    <t>702303185793216</t>
  </si>
  <si>
    <t>11121982</t>
  </si>
  <si>
    <t>26233</t>
  </si>
  <si>
    <t>A419/J189*B24</t>
  </si>
  <si>
    <t>28143696</t>
  </si>
  <si>
    <t>10031931</t>
  </si>
  <si>
    <t>R570/I219*I48</t>
  </si>
  <si>
    <t>28139361</t>
  </si>
  <si>
    <t>20091997</t>
  </si>
  <si>
    <t>28144159</t>
  </si>
  <si>
    <t>24011959</t>
  </si>
  <si>
    <t>R579/I219/A419*N179</t>
  </si>
  <si>
    <t>28149476</t>
  </si>
  <si>
    <t>12011974</t>
  </si>
  <si>
    <t>176</t>
  </si>
  <si>
    <t>28149438</t>
  </si>
  <si>
    <t>25101921</t>
  </si>
  <si>
    <t>N390/C678</t>
  </si>
  <si>
    <t>28148828</t>
  </si>
  <si>
    <t>25081950</t>
  </si>
  <si>
    <t>A419*E149 N189</t>
  </si>
  <si>
    <t>28143216</t>
  </si>
  <si>
    <t>10011946</t>
  </si>
  <si>
    <t>234505</t>
  </si>
  <si>
    <t>25197</t>
  </si>
  <si>
    <t>R568/I64</t>
  </si>
  <si>
    <t>28139234</t>
  </si>
  <si>
    <t>310050</t>
  </si>
  <si>
    <t>09081960</t>
  </si>
  <si>
    <t>R960/I251*E149</t>
  </si>
  <si>
    <t>28149594</t>
  </si>
  <si>
    <t>15081937</t>
  </si>
  <si>
    <t>A419/E86/A09*N179</t>
  </si>
  <si>
    <t>28144983</t>
  </si>
  <si>
    <t>702607264735848</t>
  </si>
  <si>
    <t>30121950</t>
  </si>
  <si>
    <t>28148852</t>
  </si>
  <si>
    <t>22051948</t>
  </si>
  <si>
    <t>*F172*I10X*E149</t>
  </si>
  <si>
    <t>A419/Y836/C169*F172 I10 E149</t>
  </si>
  <si>
    <t>28149327</t>
  </si>
  <si>
    <t>350100</t>
  </si>
  <si>
    <t>08031929</t>
  </si>
  <si>
    <t>I499/I132</t>
  </si>
  <si>
    <t>28148763</t>
  </si>
  <si>
    <t>708000844886025</t>
  </si>
  <si>
    <t>18031950</t>
  </si>
  <si>
    <t>*W179*J969</t>
  </si>
  <si>
    <t>R688/A419/J189/K729*W179 J969</t>
  </si>
  <si>
    <t>28148882</t>
  </si>
  <si>
    <t>0516</t>
  </si>
  <si>
    <t>13081985</t>
  </si>
  <si>
    <t>14987</t>
  </si>
  <si>
    <t>R578/C509</t>
  </si>
  <si>
    <t>28144272</t>
  </si>
  <si>
    <t>09051985</t>
  </si>
  <si>
    <t>322405</t>
  </si>
  <si>
    <t>I678/I269/I619</t>
  </si>
  <si>
    <t>28149057</t>
  </si>
  <si>
    <t>06011926</t>
  </si>
  <si>
    <t>R960/I509/E149 I10*E669</t>
  </si>
  <si>
    <t>28149054</t>
  </si>
  <si>
    <t>10081981</t>
  </si>
  <si>
    <t>A419/R100*F102</t>
  </si>
  <si>
    <t>28145001</t>
  </si>
  <si>
    <t>707806685589919</t>
  </si>
  <si>
    <t>02011942</t>
  </si>
  <si>
    <t>A419/J690/E141*E149 I10</t>
  </si>
  <si>
    <t>28139294</t>
  </si>
  <si>
    <t>27052002</t>
  </si>
  <si>
    <t>*S270</t>
  </si>
  <si>
    <t>*V299</t>
  </si>
  <si>
    <t>V299</t>
  </si>
  <si>
    <t>S270/S299/S069/V299</t>
  </si>
  <si>
    <t>28149055</t>
  </si>
  <si>
    <t>24081997</t>
  </si>
  <si>
    <t>*Q668</t>
  </si>
  <si>
    <t>Q909</t>
  </si>
  <si>
    <t>J960/J189/Q909*Q668</t>
  </si>
  <si>
    <t>28140682</t>
  </si>
  <si>
    <t>*S269</t>
  </si>
  <si>
    <t>S269/T794/X994</t>
  </si>
  <si>
    <t>28149448</t>
  </si>
  <si>
    <t>09061922</t>
  </si>
  <si>
    <t>L97</t>
  </si>
  <si>
    <t>A419/J189/Y835/L97*M069 I10</t>
  </si>
  <si>
    <t>28149678</t>
  </si>
  <si>
    <t>250310</t>
  </si>
  <si>
    <t>A419/N179/C349/J449*I10</t>
  </si>
  <si>
    <t>28142835</t>
  </si>
  <si>
    <t>09012001</t>
  </si>
  <si>
    <t>10366</t>
  </si>
  <si>
    <t>28142838</t>
  </si>
  <si>
    <t>16071998</t>
  </si>
  <si>
    <t>28142839</t>
  </si>
  <si>
    <t>09102002</t>
  </si>
  <si>
    <t>28142844</t>
  </si>
  <si>
    <t>02111950</t>
  </si>
  <si>
    <t>28142814</t>
  </si>
  <si>
    <t>T794/T149/X994</t>
  </si>
  <si>
    <t>28142825</t>
  </si>
  <si>
    <t>07091974</t>
  </si>
  <si>
    <t>28140695</t>
  </si>
  <si>
    <t>T794/X999</t>
  </si>
  <si>
    <t>28140694</t>
  </si>
  <si>
    <t>27061984</t>
  </si>
  <si>
    <t>*Y284</t>
  </si>
  <si>
    <t>Y284</t>
  </si>
  <si>
    <t>S069/Y284</t>
  </si>
  <si>
    <t>28145213</t>
  </si>
  <si>
    <t>1713</t>
  </si>
  <si>
    <t>19041942</t>
  </si>
  <si>
    <t>241205</t>
  </si>
  <si>
    <t>N390/F03*I10 E149</t>
  </si>
  <si>
    <t>28145832</t>
  </si>
  <si>
    <t>520780</t>
  </si>
  <si>
    <t>22091948</t>
  </si>
  <si>
    <t>R688/A419/J189*C509</t>
  </si>
  <si>
    <t>28143208</t>
  </si>
  <si>
    <t>31071947</t>
  </si>
  <si>
    <t>*J449*I64X</t>
  </si>
  <si>
    <t>A419*J449 I64</t>
  </si>
  <si>
    <t>28144871</t>
  </si>
  <si>
    <t>1837</t>
  </si>
  <si>
    <t>02091936</t>
  </si>
  <si>
    <t>*Y836*M509</t>
  </si>
  <si>
    <t>*K225</t>
  </si>
  <si>
    <t>K225</t>
  </si>
  <si>
    <t>N179/J690/Y836 M509/K225*E149 I10</t>
  </si>
  <si>
    <t>28146015</t>
  </si>
  <si>
    <t>708600521260188</t>
  </si>
  <si>
    <t>*C672</t>
  </si>
  <si>
    <t>C672</t>
  </si>
  <si>
    <t>24470</t>
  </si>
  <si>
    <t>28145827</t>
  </si>
  <si>
    <t>28021953</t>
  </si>
  <si>
    <t>*N210</t>
  </si>
  <si>
    <t>*K811</t>
  </si>
  <si>
    <t>K811</t>
  </si>
  <si>
    <t>15109</t>
  </si>
  <si>
    <t>A419/K810/N210/K811*D759</t>
  </si>
  <si>
    <t>28143475</t>
  </si>
  <si>
    <t>01051934</t>
  </si>
  <si>
    <t>I469/E875/N179/J189</t>
  </si>
  <si>
    <t>28144941</t>
  </si>
  <si>
    <t>0611</t>
  </si>
  <si>
    <t>20021933</t>
  </si>
  <si>
    <t>24426</t>
  </si>
  <si>
    <t>N179/N390/C539</t>
  </si>
  <si>
    <t>28146189</t>
  </si>
  <si>
    <t>707401012340870</t>
  </si>
  <si>
    <t>22061956</t>
  </si>
  <si>
    <t>J159/C780/C795/C509</t>
  </si>
  <si>
    <t>28143215</t>
  </si>
  <si>
    <t>24061937</t>
  </si>
  <si>
    <t>*I119*I515</t>
  </si>
  <si>
    <t>*I802*N189</t>
  </si>
  <si>
    <t>R579/K922/I48/I119 I515*I802 N189</t>
  </si>
  <si>
    <t>28148904</t>
  </si>
  <si>
    <t>02071982</t>
  </si>
  <si>
    <t>28145311</t>
  </si>
  <si>
    <t>1721</t>
  </si>
  <si>
    <t>A419/J180*I10</t>
  </si>
  <si>
    <t>28148668</t>
  </si>
  <si>
    <t>898002008981705</t>
  </si>
  <si>
    <t>27101957</t>
  </si>
  <si>
    <t>*N189*E149*I10X</t>
  </si>
  <si>
    <t>18960</t>
  </si>
  <si>
    <t>A419/J189/N12/N189*N189 E149 I10</t>
  </si>
  <si>
    <t>28149602</t>
  </si>
  <si>
    <t>29091933</t>
  </si>
  <si>
    <t>*G912</t>
  </si>
  <si>
    <t>R092/I48/I119/G912</t>
  </si>
  <si>
    <t>28144979</t>
  </si>
  <si>
    <t>703400882611300</t>
  </si>
  <si>
    <t>22121983</t>
  </si>
  <si>
    <t>28149239</t>
  </si>
  <si>
    <t>14011929</t>
  </si>
  <si>
    <t>*A408</t>
  </si>
  <si>
    <t>22696</t>
  </si>
  <si>
    <t>J960/A408/J180</t>
  </si>
  <si>
    <t>28139229</t>
  </si>
  <si>
    <t>1922</t>
  </si>
  <si>
    <t>01071954</t>
  </si>
  <si>
    <t>28149262</t>
  </si>
  <si>
    <t>25071947</t>
  </si>
  <si>
    <t>252540</t>
  </si>
  <si>
    <t>*C269*N19X*F03X</t>
  </si>
  <si>
    <t>C269</t>
  </si>
  <si>
    <t>E872/J969/J189*C269 N19 F03</t>
  </si>
  <si>
    <t>28145009</t>
  </si>
  <si>
    <t>09111960</t>
  </si>
  <si>
    <t>28144077</t>
  </si>
  <si>
    <t>700506350259351</t>
  </si>
  <si>
    <t>311880</t>
  </si>
  <si>
    <t>19091964</t>
  </si>
  <si>
    <t>J960/W789/R568*F103</t>
  </si>
  <si>
    <t>28143860</t>
  </si>
  <si>
    <t>*M623</t>
  </si>
  <si>
    <t>A419/L89/M623/I64</t>
  </si>
  <si>
    <t>28145915</t>
  </si>
  <si>
    <t>*K660</t>
  </si>
  <si>
    <t>K660</t>
  </si>
  <si>
    <t>A419/R100/K660</t>
  </si>
  <si>
    <t>28140699</t>
  </si>
  <si>
    <t>11062000</t>
  </si>
  <si>
    <t>T794/T065/X954</t>
  </si>
  <si>
    <t>28145431</t>
  </si>
  <si>
    <t>25011931</t>
  </si>
  <si>
    <t>A419/A09/J189*I10 N189</t>
  </si>
  <si>
    <t>28140720</t>
  </si>
  <si>
    <t>19102002</t>
  </si>
  <si>
    <t>28145271</t>
  </si>
  <si>
    <t>312800</t>
  </si>
  <si>
    <t>*C787*C780*C795*C779</t>
  </si>
  <si>
    <t>C787 C780 C795 C779/C679*J449 I251</t>
  </si>
  <si>
    <t>28140767</t>
  </si>
  <si>
    <t>16021967</t>
  </si>
  <si>
    <t>28148681</t>
  </si>
  <si>
    <t>707400008727072</t>
  </si>
  <si>
    <t>14081963</t>
  </si>
  <si>
    <t>*K359</t>
  </si>
  <si>
    <t>*J80X*N179</t>
  </si>
  <si>
    <t>K350</t>
  </si>
  <si>
    <t>A419/K659/K359*J80 N179</t>
  </si>
  <si>
    <t>28143550</t>
  </si>
  <si>
    <t>700406754546450</t>
  </si>
  <si>
    <t>250720</t>
  </si>
  <si>
    <t>06011941</t>
  </si>
  <si>
    <t>*F329*J449*A46X*I10X*I500*K838*E669</t>
  </si>
  <si>
    <t>A419/J960/J90/I420*F329 J449 A46 I10 I500 K838 E669</t>
  </si>
  <si>
    <t>28140725</t>
  </si>
  <si>
    <t>25011982</t>
  </si>
  <si>
    <t>*S029</t>
  </si>
  <si>
    <t>*Y005</t>
  </si>
  <si>
    <t>*F101*F141</t>
  </si>
  <si>
    <t>Y005</t>
  </si>
  <si>
    <t>S029/Y005*F101 F141</t>
  </si>
  <si>
    <t>28140731</t>
  </si>
  <si>
    <t>01101935</t>
  </si>
  <si>
    <t>182</t>
  </si>
  <si>
    <t>28148684</t>
  </si>
  <si>
    <t>702502755088040</t>
  </si>
  <si>
    <t>04041957</t>
  </si>
  <si>
    <t>*E669*J449</t>
  </si>
  <si>
    <t>J969/J960/J189/L089*E669 J449</t>
  </si>
  <si>
    <t>28134020</t>
  </si>
  <si>
    <t>708603043735085</t>
  </si>
  <si>
    <t>22011945</t>
  </si>
  <si>
    <t>*C310</t>
  </si>
  <si>
    <t>C310</t>
  </si>
  <si>
    <t>J960/C310</t>
  </si>
  <si>
    <t>28148590</t>
  </si>
  <si>
    <t>24101948</t>
  </si>
  <si>
    <t>*K316</t>
  </si>
  <si>
    <t>A419/K316/Y836/C169*J189 N179</t>
  </si>
  <si>
    <t>28146576</t>
  </si>
  <si>
    <t>25121936</t>
  </si>
  <si>
    <t>18686</t>
  </si>
  <si>
    <t>A419/J690/G309</t>
  </si>
  <si>
    <t>28145344</t>
  </si>
  <si>
    <t>1332</t>
  </si>
  <si>
    <t>22101951</t>
  </si>
  <si>
    <t>*E119*I159</t>
  </si>
  <si>
    <t>24343</t>
  </si>
  <si>
    <t>R570/I509/J159/N179*E119 I159</t>
  </si>
  <si>
    <t>28145152</t>
  </si>
  <si>
    <t>350590</t>
  </si>
  <si>
    <t>28041936</t>
  </si>
  <si>
    <t>23133</t>
  </si>
  <si>
    <t>J969/J180*F03</t>
  </si>
  <si>
    <t>28142733</t>
  </si>
  <si>
    <t>08081977</t>
  </si>
  <si>
    <t>R092/A419/C509</t>
  </si>
  <si>
    <t>199</t>
  </si>
  <si>
    <t>28149178</t>
  </si>
  <si>
    <t>432150</t>
  </si>
  <si>
    <t>15031938</t>
  </si>
  <si>
    <t>J81/I219/I251/I259*F172 I10</t>
  </si>
  <si>
    <t>28143887</t>
  </si>
  <si>
    <t>26051926</t>
  </si>
  <si>
    <t>A419/J180/N390/E871*C169</t>
  </si>
  <si>
    <t>28149281</t>
  </si>
  <si>
    <t>130340</t>
  </si>
  <si>
    <t>06011951</t>
  </si>
  <si>
    <t>28142705</t>
  </si>
  <si>
    <t>09111949</t>
  </si>
  <si>
    <t>7433</t>
  </si>
  <si>
    <t>A419/R688/R100/B572</t>
  </si>
  <si>
    <t>28148750</t>
  </si>
  <si>
    <t>221080</t>
  </si>
  <si>
    <t>29031963</t>
  </si>
  <si>
    <t>*I10X*F172*F101*G409*K767*N189*G934</t>
  </si>
  <si>
    <t>16343</t>
  </si>
  <si>
    <t>R571/K922/K766/K703*I10 F172 F101 G409 K767 N189 G934</t>
  </si>
  <si>
    <t>28143701</t>
  </si>
  <si>
    <t>231120</t>
  </si>
  <si>
    <t>*C56X*I710</t>
  </si>
  <si>
    <t>24176</t>
  </si>
  <si>
    <t>I959/R571/E43*C56 I710</t>
  </si>
  <si>
    <t>28144512</t>
  </si>
  <si>
    <t>03081974</t>
  </si>
  <si>
    <t>*I110*I426</t>
  </si>
  <si>
    <t>*F339</t>
  </si>
  <si>
    <t>I500/I110 I426/I10 F102*F339</t>
  </si>
  <si>
    <t>28149052</t>
  </si>
  <si>
    <t>20041983</t>
  </si>
  <si>
    <t>R960*F172 F102</t>
  </si>
  <si>
    <t>28140645</t>
  </si>
  <si>
    <t>06041962</t>
  </si>
  <si>
    <t>T793/T07/X599*N179</t>
  </si>
  <si>
    <t>28149056</t>
  </si>
  <si>
    <t>25051944</t>
  </si>
  <si>
    <t>*I10X*E149*F329</t>
  </si>
  <si>
    <t>R960/G122*I10 E149 F329</t>
  </si>
  <si>
    <t>28148812</t>
  </si>
  <si>
    <t>12011931</t>
  </si>
  <si>
    <t>*C20X*C80X</t>
  </si>
  <si>
    <t>25985</t>
  </si>
  <si>
    <t>J969/A419/J690*C20 C80</t>
  </si>
  <si>
    <t>28145309</t>
  </si>
  <si>
    <t>28121949</t>
  </si>
  <si>
    <t>*J159*N179</t>
  </si>
  <si>
    <t>R570/I219*J159 N179</t>
  </si>
  <si>
    <t>28142354</t>
  </si>
  <si>
    <t>0727</t>
  </si>
  <si>
    <t>13071922</t>
  </si>
  <si>
    <t>J969/J189/J690*J449</t>
  </si>
  <si>
    <t>28149592</t>
  </si>
  <si>
    <t>05051950</t>
  </si>
  <si>
    <t>28148748</t>
  </si>
  <si>
    <t>I469/J960/J939/C349</t>
  </si>
  <si>
    <t>28145498</t>
  </si>
  <si>
    <t>220890</t>
  </si>
  <si>
    <t>08031933</t>
  </si>
  <si>
    <t>*G20X*F019</t>
  </si>
  <si>
    <t>N179/R578/K920*G20 F019</t>
  </si>
  <si>
    <t>28145699</t>
  </si>
  <si>
    <t>22031985</t>
  </si>
  <si>
    <t>28149278</t>
  </si>
  <si>
    <t>004802551153549</t>
  </si>
  <si>
    <t>08051979</t>
  </si>
  <si>
    <t>*C788*C786</t>
  </si>
  <si>
    <t>R630 C80/C788 C786/C169</t>
  </si>
  <si>
    <t>28145387</t>
  </si>
  <si>
    <t>270210</t>
  </si>
  <si>
    <t>15021943</t>
  </si>
  <si>
    <t>R579/N179/N390</t>
  </si>
  <si>
    <t>28143922</t>
  </si>
  <si>
    <t>25041944</t>
  </si>
  <si>
    <t>*Q273</t>
  </si>
  <si>
    <t>Q273</t>
  </si>
  <si>
    <t>I609/I619/Q273/I10</t>
  </si>
  <si>
    <t>28142481</t>
  </si>
  <si>
    <t>705402470496197</t>
  </si>
  <si>
    <t>03031979</t>
  </si>
  <si>
    <t>24380</t>
  </si>
  <si>
    <t>K560/K566/C169</t>
  </si>
  <si>
    <t>28143554</t>
  </si>
  <si>
    <t>291250</t>
  </si>
  <si>
    <t>03041934</t>
  </si>
  <si>
    <t>*I120</t>
  </si>
  <si>
    <t>*I10X*N40X*N189*I428</t>
  </si>
  <si>
    <t>A419/R568/G934/I120*I10 N40 N189 I428</t>
  </si>
  <si>
    <t>178</t>
  </si>
  <si>
    <t>N289</t>
  </si>
  <si>
    <t>28148867</t>
  </si>
  <si>
    <t>220050</t>
  </si>
  <si>
    <t>15051932</t>
  </si>
  <si>
    <t>17058</t>
  </si>
  <si>
    <t>A419/J189/N179/I509*I10 G309</t>
  </si>
  <si>
    <t>28144887</t>
  </si>
  <si>
    <t>0342</t>
  </si>
  <si>
    <t>13091957</t>
  </si>
  <si>
    <t>*J189*N189</t>
  </si>
  <si>
    <t>R579/I38*J189 N189</t>
  </si>
  <si>
    <t>28142483</t>
  </si>
  <si>
    <t>702801196039465</t>
  </si>
  <si>
    <t>18031967</t>
  </si>
  <si>
    <t>*D419</t>
  </si>
  <si>
    <t>*C779*C798</t>
  </si>
  <si>
    <t>D419</t>
  </si>
  <si>
    <t>D419/J159/C779 C798/C029</t>
  </si>
  <si>
    <t>28144628</t>
  </si>
  <si>
    <t>*I64X*I10X*I259*E149</t>
  </si>
  <si>
    <t>I259*I64 I10 I259 E149</t>
  </si>
  <si>
    <t>28142482</t>
  </si>
  <si>
    <t>J969/C349</t>
  </si>
  <si>
    <t>28144165</t>
  </si>
  <si>
    <t>06051943</t>
  </si>
  <si>
    <t>*A499</t>
  </si>
  <si>
    <t>A419/A499*C900</t>
  </si>
  <si>
    <t>28144872</t>
  </si>
  <si>
    <t>1704</t>
  </si>
  <si>
    <t>06091947</t>
  </si>
  <si>
    <t>R570/I678/C539</t>
  </si>
  <si>
    <t>28149595</t>
  </si>
  <si>
    <t>0603</t>
  </si>
  <si>
    <t>21111989</t>
  </si>
  <si>
    <t>R571/K922/K746</t>
  </si>
  <si>
    <t>28145342</t>
  </si>
  <si>
    <t>17051950</t>
  </si>
  <si>
    <t>*I719*I359</t>
  </si>
  <si>
    <t>R570/K922*I719 I359</t>
  </si>
  <si>
    <t>28149358</t>
  </si>
  <si>
    <t>29071933</t>
  </si>
  <si>
    <t>28145219</t>
  </si>
  <si>
    <t>J960/N179/K720/C189 C80</t>
  </si>
  <si>
    <t>28143709</t>
  </si>
  <si>
    <t>1417</t>
  </si>
  <si>
    <t>12121943</t>
  </si>
  <si>
    <t>*J985*A419</t>
  </si>
  <si>
    <t>I351</t>
  </si>
  <si>
    <t>I509/I351*J985 A419</t>
  </si>
  <si>
    <t>28149078</t>
  </si>
  <si>
    <t>27011968</t>
  </si>
  <si>
    <t>28148696</t>
  </si>
  <si>
    <t>I490/I509/A419*E149 I10</t>
  </si>
  <si>
    <t>28143077</t>
  </si>
  <si>
    <t>702003855179382</t>
  </si>
  <si>
    <t>15091945</t>
  </si>
  <si>
    <t>A419 R570/I509/B572</t>
  </si>
  <si>
    <t>28144031</t>
  </si>
  <si>
    <t>0102</t>
  </si>
  <si>
    <t>08021955</t>
  </si>
  <si>
    <t>22944</t>
  </si>
  <si>
    <t>I499/J969*M45</t>
  </si>
  <si>
    <t>28149066</t>
  </si>
  <si>
    <t>1119</t>
  </si>
  <si>
    <t>24071952</t>
  </si>
  <si>
    <t>*R000</t>
  </si>
  <si>
    <t>R000*I10 E039</t>
  </si>
  <si>
    <t>28145700</t>
  </si>
  <si>
    <t>04111936</t>
  </si>
  <si>
    <t>R570/I498/I10/E871</t>
  </si>
  <si>
    <t>28145026</t>
  </si>
  <si>
    <t>16031956</t>
  </si>
  <si>
    <t>A419/C01</t>
  </si>
  <si>
    <t>28139366</t>
  </si>
  <si>
    <t>09091965</t>
  </si>
  <si>
    <t>T792/S270/S299/X999</t>
  </si>
  <si>
    <t>28143813</t>
  </si>
  <si>
    <t>04061949</t>
  </si>
  <si>
    <t>R571/D689/D65/C920*A419 N179</t>
  </si>
  <si>
    <t>28149067</t>
  </si>
  <si>
    <t>211160</t>
  </si>
  <si>
    <t>10021953</t>
  </si>
  <si>
    <t>I219/I251/I709/I10*G20</t>
  </si>
  <si>
    <t>28148965</t>
  </si>
  <si>
    <t>1419</t>
  </si>
  <si>
    <t>15031959</t>
  </si>
  <si>
    <t>*N189*E142*I10X</t>
  </si>
  <si>
    <t>I258/I251/I709*N189 E142 I10</t>
  </si>
  <si>
    <t>28143552</t>
  </si>
  <si>
    <t>898002233622776</t>
  </si>
  <si>
    <t>24071983</t>
  </si>
  <si>
    <t>*G711</t>
  </si>
  <si>
    <t>*F069*F711</t>
  </si>
  <si>
    <t>G711</t>
  </si>
  <si>
    <t>19309</t>
  </si>
  <si>
    <t>J960/J159/I500/G711*F069 F711</t>
  </si>
  <si>
    <t>M625</t>
  </si>
  <si>
    <t>28148967</t>
  </si>
  <si>
    <t>230340</t>
  </si>
  <si>
    <t>28146135</t>
  </si>
  <si>
    <t>19061979</t>
  </si>
  <si>
    <t>*I499*J189</t>
  </si>
  <si>
    <t>B572/D689/I619/Y836*I499 J189</t>
  </si>
  <si>
    <t>28149319</t>
  </si>
  <si>
    <t>J969/C80</t>
  </si>
  <si>
    <t>28148659</t>
  </si>
  <si>
    <t>089803884214936</t>
  </si>
  <si>
    <t>28144503</t>
  </si>
  <si>
    <t>06041967</t>
  </si>
  <si>
    <t>I319/I710/I10*I709</t>
  </si>
  <si>
    <t>28142384</t>
  </si>
  <si>
    <t>704602690009472</t>
  </si>
  <si>
    <t>15081977</t>
  </si>
  <si>
    <t>*N390*J189</t>
  </si>
  <si>
    <t>A419/N390 J189*Q031</t>
  </si>
  <si>
    <t>28144607</t>
  </si>
  <si>
    <t>21081948</t>
  </si>
  <si>
    <t>J81/I499/I443/B572</t>
  </si>
  <si>
    <t>28144604</t>
  </si>
  <si>
    <t>28041964</t>
  </si>
  <si>
    <t>R960/I499/B572</t>
  </si>
  <si>
    <t>28145209</t>
  </si>
  <si>
    <t>315580</t>
  </si>
  <si>
    <t>13071934</t>
  </si>
  <si>
    <t>J159/N189/C64</t>
  </si>
  <si>
    <t>28143804</t>
  </si>
  <si>
    <t>27101950</t>
  </si>
  <si>
    <t>A419/J189*J449 I64</t>
  </si>
  <si>
    <t>28148658</t>
  </si>
  <si>
    <t>315150</t>
  </si>
  <si>
    <t>K721</t>
  </si>
  <si>
    <t>23145</t>
  </si>
  <si>
    <t>R571/K920*K721</t>
  </si>
  <si>
    <t>28143924</t>
  </si>
  <si>
    <t>0628</t>
  </si>
  <si>
    <t>11051942</t>
  </si>
  <si>
    <t>*H408</t>
  </si>
  <si>
    <t>*H350</t>
  </si>
  <si>
    <t>I219/H408/H350/I10*E119</t>
  </si>
  <si>
    <t>28145304</t>
  </si>
  <si>
    <t>08021937</t>
  </si>
  <si>
    <t>D70/C920/R54</t>
  </si>
  <si>
    <t>28148996</t>
  </si>
  <si>
    <t>05111947</t>
  </si>
  <si>
    <t>*C01X*C80X</t>
  </si>
  <si>
    <t>I64/I709/F172*C01 C80</t>
  </si>
  <si>
    <t>28146835</t>
  </si>
  <si>
    <t>01121952</t>
  </si>
  <si>
    <t>A419/C509*E875</t>
  </si>
  <si>
    <t>28143485</t>
  </si>
  <si>
    <t>J969/C349 C80</t>
  </si>
  <si>
    <t>28149590</t>
  </si>
  <si>
    <t>704600677788624</t>
  </si>
  <si>
    <t>29121923</t>
  </si>
  <si>
    <t>J960/J81/I500</t>
  </si>
  <si>
    <t>28149351</t>
  </si>
  <si>
    <t>06111938</t>
  </si>
  <si>
    <t>*B961</t>
  </si>
  <si>
    <t>*I802*S729*Y339</t>
  </si>
  <si>
    <t>A419/B961/N390*I802 S729 Y339</t>
  </si>
  <si>
    <t>28145710</t>
  </si>
  <si>
    <t>03051935</t>
  </si>
  <si>
    <t>A419/J159/I678*N179 I48</t>
  </si>
  <si>
    <t>28142528</t>
  </si>
  <si>
    <t>*C833</t>
  </si>
  <si>
    <t>C833</t>
  </si>
  <si>
    <t>J960/C833</t>
  </si>
  <si>
    <t>28148935</t>
  </si>
  <si>
    <t>0309</t>
  </si>
  <si>
    <t>350900</t>
  </si>
  <si>
    <t>R960/E149*F102 F172</t>
  </si>
  <si>
    <t>28139329</t>
  </si>
  <si>
    <t>20011978</t>
  </si>
  <si>
    <t>T794/Y284</t>
  </si>
  <si>
    <t>28148984</t>
  </si>
  <si>
    <t>19081967</t>
  </si>
  <si>
    <t>28149307</t>
  </si>
  <si>
    <t>260530</t>
  </si>
  <si>
    <t>17111940</t>
  </si>
  <si>
    <t>A419/I698*I10 F172</t>
  </si>
  <si>
    <t>28148844</t>
  </si>
  <si>
    <t>A419/J159*I678 I10</t>
  </si>
  <si>
    <t>28144596</t>
  </si>
  <si>
    <t>19071929</t>
  </si>
  <si>
    <t>J960/J189/I500/I255 I119*F172</t>
  </si>
  <si>
    <t>28149069</t>
  </si>
  <si>
    <t>28071948</t>
  </si>
  <si>
    <t>*J449*F172</t>
  </si>
  <si>
    <t>I499/B572*J449 F172</t>
  </si>
  <si>
    <t>28148983</t>
  </si>
  <si>
    <t>0822</t>
  </si>
  <si>
    <t>17101957</t>
  </si>
  <si>
    <t>*I312</t>
  </si>
  <si>
    <t>*E668*F172</t>
  </si>
  <si>
    <t>I312/I710/I729/I10*E668 F172</t>
  </si>
  <si>
    <t>28143551</t>
  </si>
  <si>
    <t>1623</t>
  </si>
  <si>
    <t>705009051723259</t>
  </si>
  <si>
    <t>22011934</t>
  </si>
  <si>
    <t>*I10X*I110*E119*N189*H409*E669</t>
  </si>
  <si>
    <t>J80/J90/I270/I132*I10 I110 E119 N189 H409 E669</t>
  </si>
  <si>
    <t>28144304</t>
  </si>
  <si>
    <t>17121971</t>
  </si>
  <si>
    <t>A419/J189/I619</t>
  </si>
  <si>
    <t>28144595</t>
  </si>
  <si>
    <t>211060</t>
  </si>
  <si>
    <t>06061983</t>
  </si>
  <si>
    <t>*F172*F192</t>
  </si>
  <si>
    <t>J960/F104/F103/F102*F172 F192</t>
  </si>
  <si>
    <t>28139331</t>
  </si>
  <si>
    <t>290450</t>
  </si>
  <si>
    <t>04071926</t>
  </si>
  <si>
    <t>28148706</t>
  </si>
  <si>
    <t>1325</t>
  </si>
  <si>
    <t>14051944</t>
  </si>
  <si>
    <t>*J60X</t>
  </si>
  <si>
    <t>J60</t>
  </si>
  <si>
    <t>A419/J60/C159*J449</t>
  </si>
  <si>
    <t>28144594</t>
  </si>
  <si>
    <t>20101952</t>
  </si>
  <si>
    <t>C80/ /C159*F172 F102</t>
  </si>
  <si>
    <t>28145191</t>
  </si>
  <si>
    <t>28041937</t>
  </si>
  <si>
    <t>23577</t>
  </si>
  <si>
    <t>A419/C509*C259</t>
  </si>
  <si>
    <t>28142786</t>
  </si>
  <si>
    <t>01071931</t>
  </si>
  <si>
    <t>J189/G309</t>
  </si>
  <si>
    <t>28143074</t>
  </si>
  <si>
    <t>313930</t>
  </si>
  <si>
    <t>10081922</t>
  </si>
  <si>
    <t>21669</t>
  </si>
  <si>
    <t>J189/F03*A09</t>
  </si>
  <si>
    <t>28145389</t>
  </si>
  <si>
    <t>898003880929868</t>
  </si>
  <si>
    <t>290340</t>
  </si>
  <si>
    <t>17051936</t>
  </si>
  <si>
    <t>14988</t>
  </si>
  <si>
    <t>J158/I749/J969/I509</t>
  </si>
  <si>
    <t>28143923</t>
  </si>
  <si>
    <t>02091949</t>
  </si>
  <si>
    <t>A419/ /K859/F102*I10 I64</t>
  </si>
  <si>
    <t>28148998</t>
  </si>
  <si>
    <t>09031947</t>
  </si>
  <si>
    <t>I219/I709/I10</t>
  </si>
  <si>
    <t>28139297</t>
  </si>
  <si>
    <t>*S411</t>
  </si>
  <si>
    <t>A419/J189/S411/W189</t>
  </si>
  <si>
    <t>28139375</t>
  </si>
  <si>
    <t>28011986</t>
  </si>
  <si>
    <t>I269/A419/S399/Y349</t>
  </si>
  <si>
    <t>28146026</t>
  </si>
  <si>
    <t>03101953</t>
  </si>
  <si>
    <t>C64*I678</t>
  </si>
  <si>
    <t>28148999</t>
  </si>
  <si>
    <t>29071929</t>
  </si>
  <si>
    <t>R960*E119 I10</t>
  </si>
  <si>
    <t>28147909</t>
  </si>
  <si>
    <t>09051943</t>
  </si>
  <si>
    <t>*C795*C794</t>
  </si>
  <si>
    <t>C795 C794/C900*I10 I499</t>
  </si>
  <si>
    <t>28142454</t>
  </si>
  <si>
    <t>171320</t>
  </si>
  <si>
    <t>09101954</t>
  </si>
  <si>
    <t>20533</t>
  </si>
  <si>
    <t>28142530</t>
  </si>
  <si>
    <t>13121946</t>
  </si>
  <si>
    <t>J189/N179/C900*I429</t>
  </si>
  <si>
    <t>28148848</t>
  </si>
  <si>
    <t>210710</t>
  </si>
  <si>
    <t>25071967</t>
  </si>
  <si>
    <t>R688/R571/C221*I10 N179</t>
  </si>
  <si>
    <t>28148842</t>
  </si>
  <si>
    <t>24091951</t>
  </si>
  <si>
    <t>*D619*D70X</t>
  </si>
  <si>
    <t>A419/D619 D70/C795/C61</t>
  </si>
  <si>
    <t>28149390</t>
  </si>
  <si>
    <t>19071958</t>
  </si>
  <si>
    <t>28148979</t>
  </si>
  <si>
    <t>521410</t>
  </si>
  <si>
    <t>*F205</t>
  </si>
  <si>
    <t>F205</t>
  </si>
  <si>
    <t>F205*F799</t>
  </si>
  <si>
    <t>28149303</t>
  </si>
  <si>
    <t>24071965</t>
  </si>
  <si>
    <t>A419/J180*E149</t>
  </si>
  <si>
    <t>28149068</t>
  </si>
  <si>
    <t>250560</t>
  </si>
  <si>
    <t>21021962</t>
  </si>
  <si>
    <t>I219/I251/F172*G409 I10</t>
  </si>
  <si>
    <t>28139357</t>
  </si>
  <si>
    <t>26121974</t>
  </si>
  <si>
    <t>519320</t>
  </si>
  <si>
    <t>28142171</t>
  </si>
  <si>
    <t>02041966</t>
  </si>
  <si>
    <t>19150</t>
  </si>
  <si>
    <t>A419/Y838/K851*J449 N179</t>
  </si>
  <si>
    <t>28143549</t>
  </si>
  <si>
    <t>18121954</t>
  </si>
  <si>
    <t>*D619*Y439</t>
  </si>
  <si>
    <t>*C449</t>
  </si>
  <si>
    <t>C449</t>
  </si>
  <si>
    <t>A419/D619 Y439/C798/C449*I10</t>
  </si>
  <si>
    <t>28145151</t>
  </si>
  <si>
    <t>708609602778574</t>
  </si>
  <si>
    <t>12081953</t>
  </si>
  <si>
    <t>J960/A419/J159*J449</t>
  </si>
  <si>
    <t>28145153</t>
  </si>
  <si>
    <t>898002009449063</t>
  </si>
  <si>
    <t>21081944</t>
  </si>
  <si>
    <t>20481</t>
  </si>
  <si>
    <t>J159/G20/B182</t>
  </si>
  <si>
    <t>28149637</t>
  </si>
  <si>
    <t>12051944</t>
  </si>
  <si>
    <t>*C439*C80X</t>
  </si>
  <si>
    <t>C439 C80</t>
  </si>
  <si>
    <t>28145208</t>
  </si>
  <si>
    <t>05031944</t>
  </si>
  <si>
    <t>28144500</t>
  </si>
  <si>
    <t>29061963</t>
  </si>
  <si>
    <t>I319/I710/I10*K859</t>
  </si>
  <si>
    <t>28146076</t>
  </si>
  <si>
    <t>23061936</t>
  </si>
  <si>
    <t>*G301</t>
  </si>
  <si>
    <t>*E119*I10X*H409*N390</t>
  </si>
  <si>
    <t>G301</t>
  </si>
  <si>
    <t>14942</t>
  </si>
  <si>
    <t>J969/A419/J189/G301*E119 I10 H409 N390</t>
  </si>
  <si>
    <t>28143559</t>
  </si>
  <si>
    <t>04111958</t>
  </si>
  <si>
    <t>*B24X*B238</t>
  </si>
  <si>
    <t>A419/C20*B24 B238</t>
  </si>
  <si>
    <t>28145279</t>
  </si>
  <si>
    <t>315700</t>
  </si>
  <si>
    <t>02081941</t>
  </si>
  <si>
    <t>R688/C220</t>
  </si>
  <si>
    <t>28149321</t>
  </si>
  <si>
    <t>25111932</t>
  </si>
  <si>
    <t>J960/R418/N390</t>
  </si>
  <si>
    <t>28144261</t>
  </si>
  <si>
    <t>230480</t>
  </si>
  <si>
    <t>09051959</t>
  </si>
  <si>
    <t>*N179*C795</t>
  </si>
  <si>
    <t>A419/J159/C349*N179 C795</t>
  </si>
  <si>
    <t>28148992</t>
  </si>
  <si>
    <t>04101960</t>
  </si>
  <si>
    <t>*K279</t>
  </si>
  <si>
    <t>*I10X*I802</t>
  </si>
  <si>
    <t>R58/K279/K296/I64*I10 I802</t>
  </si>
  <si>
    <t>28144601</t>
  </si>
  <si>
    <t>I729</t>
  </si>
  <si>
    <t>R578/J942/I729/I709*I64 I10</t>
  </si>
  <si>
    <t>28144076</t>
  </si>
  <si>
    <t>700701999090177</t>
  </si>
  <si>
    <t>150490</t>
  </si>
  <si>
    <t>04111937</t>
  </si>
  <si>
    <t>I269/A419*C509</t>
  </si>
  <si>
    <t>28148599</t>
  </si>
  <si>
    <t>25011939</t>
  </si>
  <si>
    <t>J969/C795/C349/I10</t>
  </si>
  <si>
    <t>28145840</t>
  </si>
  <si>
    <t>0833</t>
  </si>
  <si>
    <t>16121944</t>
  </si>
  <si>
    <t>A419/M869/L984/E149*I10 N189 I509</t>
  </si>
  <si>
    <t>28145845</t>
  </si>
  <si>
    <t>0652</t>
  </si>
  <si>
    <t>15111957</t>
  </si>
  <si>
    <t>A419/K830</t>
  </si>
  <si>
    <t>28149075</t>
  </si>
  <si>
    <t>09031944</t>
  </si>
  <si>
    <t>R960/I219/I10</t>
  </si>
  <si>
    <t>28142353</t>
  </si>
  <si>
    <t>04061950</t>
  </si>
  <si>
    <t>18406</t>
  </si>
  <si>
    <t>J960/C787/C169</t>
  </si>
  <si>
    <t>28149315</t>
  </si>
  <si>
    <t>11121965</t>
  </si>
  <si>
    <t>10512</t>
  </si>
  <si>
    <t>A419/J189/K767*K420</t>
  </si>
  <si>
    <t>28145196</t>
  </si>
  <si>
    <t>0857</t>
  </si>
  <si>
    <t>18502</t>
  </si>
  <si>
    <t>R092/I248/I251</t>
  </si>
  <si>
    <t>28148877</t>
  </si>
  <si>
    <t>06061970</t>
  </si>
  <si>
    <t>*E831*I10X</t>
  </si>
  <si>
    <t>I859</t>
  </si>
  <si>
    <t>R688/K729/N19/I859*E831 I10</t>
  </si>
  <si>
    <t>28144111</t>
  </si>
  <si>
    <t>28011954</t>
  </si>
  <si>
    <t>A419/J159*N179 E149</t>
  </si>
  <si>
    <t>218</t>
  </si>
  <si>
    <t>28148975</t>
  </si>
  <si>
    <t>25061966</t>
  </si>
  <si>
    <t>K729/F102</t>
  </si>
  <si>
    <t>28145709</t>
  </si>
  <si>
    <t>315250</t>
  </si>
  <si>
    <t>19091963</t>
  </si>
  <si>
    <t>16831</t>
  </si>
  <si>
    <t>R092/C786/C169</t>
  </si>
  <si>
    <t>28149302</t>
  </si>
  <si>
    <t>12121930</t>
  </si>
  <si>
    <t>A419/J159*I10</t>
  </si>
  <si>
    <t>28139307</t>
  </si>
  <si>
    <t>12042015</t>
  </si>
  <si>
    <t>*T300*T793</t>
  </si>
  <si>
    <t>T300 T793/B961/Y269</t>
  </si>
  <si>
    <t>28142861</t>
  </si>
  <si>
    <t>22031968</t>
  </si>
  <si>
    <t>28142832</t>
  </si>
  <si>
    <t>28142957</t>
  </si>
  <si>
    <t>27021945</t>
  </si>
  <si>
    <t>I319/I712</t>
  </si>
  <si>
    <t>28142958</t>
  </si>
  <si>
    <t>21081984</t>
  </si>
  <si>
    <t>S299/Y284</t>
  </si>
  <si>
    <t>28145841</t>
  </si>
  <si>
    <t>708604143426190</t>
  </si>
  <si>
    <t>13111939</t>
  </si>
  <si>
    <t>28142830</t>
  </si>
  <si>
    <t>07061980</t>
  </si>
  <si>
    <t>*O998*R99X</t>
  </si>
  <si>
    <t>O998</t>
  </si>
  <si>
    <t>/ / /O998 R99</t>
  </si>
  <si>
    <t>28142473</t>
  </si>
  <si>
    <t>431600</t>
  </si>
  <si>
    <t>06101937</t>
  </si>
  <si>
    <t>*N179*G409</t>
  </si>
  <si>
    <t>N390*N179 G409</t>
  </si>
  <si>
    <t>28145249</t>
  </si>
  <si>
    <t>06021977</t>
  </si>
  <si>
    <t>A419/J189/I319/M329*E149</t>
  </si>
  <si>
    <t>28145338</t>
  </si>
  <si>
    <t>26031971</t>
  </si>
  <si>
    <t>J960/J449/E149/I10*F172</t>
  </si>
  <si>
    <t>28122747</t>
  </si>
  <si>
    <t>11021964</t>
  </si>
  <si>
    <t>17934</t>
  </si>
  <si>
    <t>29857844</t>
  </si>
  <si>
    <t>MBA2914700001</t>
  </si>
  <si>
    <t>230820</t>
  </si>
  <si>
    <t>21081968</t>
  </si>
  <si>
    <t>293280</t>
  </si>
  <si>
    <t>*Y348*R99X</t>
  </si>
  <si>
    <t>Y348</t>
  </si>
  <si>
    <t>16608</t>
  </si>
  <si>
    <t>Y348 R99</t>
  </si>
  <si>
    <t>28130131</t>
  </si>
  <si>
    <t>*P001</t>
  </si>
  <si>
    <t>P209/P027/P001</t>
  </si>
  <si>
    <t>25504778</t>
  </si>
  <si>
    <t>25504776</t>
  </si>
  <si>
    <t>79843617</t>
  </si>
  <si>
    <t>28145238</t>
  </si>
  <si>
    <t>0351</t>
  </si>
  <si>
    <t>001</t>
  </si>
  <si>
    <t>P072</t>
  </si>
  <si>
    <t>16815</t>
  </si>
  <si>
    <t>28145312</t>
  </si>
  <si>
    <t>19063</t>
  </si>
  <si>
    <t>P969/P072</t>
  </si>
  <si>
    <t>28143555</t>
  </si>
  <si>
    <t>2400</t>
  </si>
  <si>
    <t>20702</t>
  </si>
  <si>
    <t>28144600</t>
  </si>
  <si>
    <t>*A502</t>
  </si>
  <si>
    <t>A502</t>
  </si>
  <si>
    <t>P200/A502</t>
  </si>
  <si>
    <t>28144555</t>
  </si>
  <si>
    <t>270760</t>
  </si>
  <si>
    <t>10071941</t>
  </si>
  <si>
    <t>*I99X*N189</t>
  </si>
  <si>
    <t>A419/J180/N390/E119*I99 N189</t>
  </si>
  <si>
    <t>28045258</t>
  </si>
  <si>
    <t>MBA2932700001</t>
  </si>
  <si>
    <t>432080</t>
  </si>
  <si>
    <t>3021580</t>
  </si>
  <si>
    <t>26385</t>
  </si>
  <si>
    <t>20200001</t>
  </si>
  <si>
    <t>W699/I259</t>
  </si>
  <si>
    <t>31040171</t>
  </si>
  <si>
    <t>16091965</t>
  </si>
  <si>
    <t>31039849</t>
  </si>
  <si>
    <t>898000719320951</t>
  </si>
  <si>
    <t>11091975</t>
  </si>
  <si>
    <t>J960/B342 U071*J459</t>
  </si>
  <si>
    <t>31044350</t>
  </si>
  <si>
    <t>1047</t>
  </si>
  <si>
    <t>708406723911063</t>
  </si>
  <si>
    <t>25051933</t>
  </si>
  <si>
    <t>R571/K922*B342 U072</t>
  </si>
  <si>
    <t>31039905</t>
  </si>
  <si>
    <t>704109212538580</t>
  </si>
  <si>
    <t>07111918</t>
  </si>
  <si>
    <t>G912</t>
  </si>
  <si>
    <t>19652</t>
  </si>
  <si>
    <t>J960/J189/G912</t>
  </si>
  <si>
    <t>31039858</t>
  </si>
  <si>
    <t>03031963</t>
  </si>
  <si>
    <t>*C787*N189</t>
  </si>
  <si>
    <t>J960/C780/C19*C787 N189</t>
  </si>
  <si>
    <t>31042692</t>
  </si>
  <si>
    <t>230030</t>
  </si>
  <si>
    <t>26091977</t>
  </si>
  <si>
    <t>21219</t>
  </si>
  <si>
    <t>E149/J960/U049/B342 U071</t>
  </si>
  <si>
    <t>31039823</t>
  </si>
  <si>
    <t>089003807580354</t>
  </si>
  <si>
    <t>07021949</t>
  </si>
  <si>
    <t>*B342*E149</t>
  </si>
  <si>
    <t>I469/A419/J129/J449*B342 E149</t>
  </si>
  <si>
    <t>31043904</t>
  </si>
  <si>
    <t>28101968</t>
  </si>
  <si>
    <t>31042448</t>
  </si>
  <si>
    <t>23081941</t>
  </si>
  <si>
    <t>A419/J960/B342 U071</t>
  </si>
  <si>
    <t>31043856</t>
  </si>
  <si>
    <t>*U049*B342*U071</t>
  </si>
  <si>
    <t>E872/A419*U049 B342 U071</t>
  </si>
  <si>
    <t>31039844</t>
  </si>
  <si>
    <t>521280</t>
  </si>
  <si>
    <t>26061958</t>
  </si>
  <si>
    <t>27269</t>
  </si>
  <si>
    <t>J960/J80/G122*I10</t>
  </si>
  <si>
    <t>31044303</t>
  </si>
  <si>
    <t>10091931</t>
  </si>
  <si>
    <t>A419/A419/B342 U071</t>
  </si>
  <si>
    <t>31039543</t>
  </si>
  <si>
    <t>330460</t>
  </si>
  <si>
    <t>12051919</t>
  </si>
  <si>
    <t>J189 B342 U071*N189 E149</t>
  </si>
  <si>
    <t>31044800</t>
  </si>
  <si>
    <t>705005455058059</t>
  </si>
  <si>
    <t>18071954</t>
  </si>
  <si>
    <t>*I10X*E149*I251*M100</t>
  </si>
  <si>
    <t>A419/ /B342 U072 U049*I10 E149 I251 M100</t>
  </si>
  <si>
    <t>28148089</t>
  </si>
  <si>
    <t>30101955</t>
  </si>
  <si>
    <t>*G968*J459</t>
  </si>
  <si>
    <t>J969/B342 U072*G968 J459</t>
  </si>
  <si>
    <t>31039744</t>
  </si>
  <si>
    <t>801434359117207</t>
  </si>
  <si>
    <t>05051961</t>
  </si>
  <si>
    <t>B342 U071/A90/I509/K729</t>
  </si>
  <si>
    <t>31042653</t>
  </si>
  <si>
    <t>708003866973624</t>
  </si>
  <si>
    <t>170190</t>
  </si>
  <si>
    <t>20111945</t>
  </si>
  <si>
    <t>J969/J129/B342 U071*I10 F03</t>
  </si>
  <si>
    <t>31039049</t>
  </si>
  <si>
    <t>18111938</t>
  </si>
  <si>
    <t>262205</t>
  </si>
  <si>
    <t>*J441*C349</t>
  </si>
  <si>
    <t>J969/B342 U071/N189*J441 C349</t>
  </si>
  <si>
    <t>31041112</t>
  </si>
  <si>
    <t>05101937</t>
  </si>
  <si>
    <t>J129/I500/I255*I499</t>
  </si>
  <si>
    <t>31041549</t>
  </si>
  <si>
    <t>24081930</t>
  </si>
  <si>
    <t>A419/J159*F03</t>
  </si>
  <si>
    <t>31043881</t>
  </si>
  <si>
    <t>704509351018914</t>
  </si>
  <si>
    <t>16101945</t>
  </si>
  <si>
    <t>*I255*I48X</t>
  </si>
  <si>
    <t>19454</t>
  </si>
  <si>
    <t>J969/B342 U072/I678*I255 I48</t>
  </si>
  <si>
    <t>31042116</t>
  </si>
  <si>
    <t>801434107291265</t>
  </si>
  <si>
    <t>11101963</t>
  </si>
  <si>
    <t>26399</t>
  </si>
  <si>
    <t>J960/A419/J690/C159</t>
  </si>
  <si>
    <t>31045795</t>
  </si>
  <si>
    <t>311980</t>
  </si>
  <si>
    <t>16041956</t>
  </si>
  <si>
    <t>*I500*I10X*B572</t>
  </si>
  <si>
    <t>A419/J960/J128/B342 U071*I500 I10 B572</t>
  </si>
  <si>
    <t>31042136</t>
  </si>
  <si>
    <t>16061952</t>
  </si>
  <si>
    <t>A419/J690/K922/K769*I10</t>
  </si>
  <si>
    <t>31012382</t>
  </si>
  <si>
    <t>05041968</t>
  </si>
  <si>
    <t>27406</t>
  </si>
  <si>
    <t>/J189/B342 U071 U049*E119 I10</t>
  </si>
  <si>
    <t>28148182</t>
  </si>
  <si>
    <t>01011976</t>
  </si>
  <si>
    <t>J709/B342 U072*E669</t>
  </si>
  <si>
    <t>31039954</t>
  </si>
  <si>
    <t>09091941</t>
  </si>
  <si>
    <t>A419/J189/B342 U072*C259 E149</t>
  </si>
  <si>
    <t>31039962</t>
  </si>
  <si>
    <t>411070</t>
  </si>
  <si>
    <t>28148130</t>
  </si>
  <si>
    <t>898003986405978</t>
  </si>
  <si>
    <t>13011945</t>
  </si>
  <si>
    <t>*A419*B342*U072</t>
  </si>
  <si>
    <t>*I10X*I693</t>
  </si>
  <si>
    <t>J960/A419 B342 U072*I10 I693</t>
  </si>
  <si>
    <t>31039957</t>
  </si>
  <si>
    <t>16071939</t>
  </si>
  <si>
    <t>31045804</t>
  </si>
  <si>
    <t>0453</t>
  </si>
  <si>
    <t>11111952</t>
  </si>
  <si>
    <t>31044055</t>
  </si>
  <si>
    <t>18091939</t>
  </si>
  <si>
    <t>A419/B342 U071*E119 I10</t>
  </si>
  <si>
    <t>31040294</t>
  </si>
  <si>
    <t>898002232930647</t>
  </si>
  <si>
    <t>29061971</t>
  </si>
  <si>
    <t>*B342*U071*U049*J129</t>
  </si>
  <si>
    <t>/B342 U071 U049 J129*I10</t>
  </si>
  <si>
    <t>31045851</t>
  </si>
  <si>
    <t>12021941</t>
  </si>
  <si>
    <t>J80/J129/B342 U071</t>
  </si>
  <si>
    <t>31041485</t>
  </si>
  <si>
    <t>02091935</t>
  </si>
  <si>
    <t>*J960*R090</t>
  </si>
  <si>
    <t>26781</t>
  </si>
  <si>
    <t>I469/J960 R090*I509</t>
  </si>
  <si>
    <t>31045249</t>
  </si>
  <si>
    <t>898000720056014</t>
  </si>
  <si>
    <t>27364</t>
  </si>
  <si>
    <t>31044814</t>
  </si>
  <si>
    <t>702102706273593</t>
  </si>
  <si>
    <t>31031957</t>
  </si>
  <si>
    <t>J960/J189/J069/B342 U071*I10 E149</t>
  </si>
  <si>
    <t>31042099</t>
  </si>
  <si>
    <t>210670</t>
  </si>
  <si>
    <t>10071946</t>
  </si>
  <si>
    <t>*C250*K839</t>
  </si>
  <si>
    <t>25449</t>
  </si>
  <si>
    <t>J960/B342 U072*C250 K839</t>
  </si>
  <si>
    <t>31042352</t>
  </si>
  <si>
    <t>27041951</t>
  </si>
  <si>
    <t>A419/J969/B342 U071*B572 N189</t>
  </si>
  <si>
    <t>28146126</t>
  </si>
  <si>
    <t>0922</t>
  </si>
  <si>
    <t>04101941</t>
  </si>
  <si>
    <t>*Y836*K37X*K750</t>
  </si>
  <si>
    <t>/N179/B342 U071 U049*Y836 K37 K750</t>
  </si>
  <si>
    <t>28122921</t>
  </si>
  <si>
    <t>26061986</t>
  </si>
  <si>
    <t>2569728</t>
  </si>
  <si>
    <t>*Y008</t>
  </si>
  <si>
    <t>Y008</t>
  </si>
  <si>
    <t>15099</t>
  </si>
  <si>
    <t>R58/Y008</t>
  </si>
  <si>
    <t>28122922</t>
  </si>
  <si>
    <t>26031997</t>
  </si>
  <si>
    <t>31043903</t>
  </si>
  <si>
    <t>2301</t>
  </si>
  <si>
    <t>700403475285143</t>
  </si>
  <si>
    <t>11041970</t>
  </si>
  <si>
    <t>*J189*I10X</t>
  </si>
  <si>
    <t>I64/J189 I10/B342 U071/N189*Y830</t>
  </si>
  <si>
    <t>31041465</t>
  </si>
  <si>
    <t>*N179*K703</t>
  </si>
  <si>
    <t>A419/J960/J128/B342 U072*N179 K703</t>
  </si>
  <si>
    <t>31044829</t>
  </si>
  <si>
    <t>801434359807975</t>
  </si>
  <si>
    <t>17031952</t>
  </si>
  <si>
    <t>A419/J069/J159/B342 U071*I10 E149</t>
  </si>
  <si>
    <t>28148178</t>
  </si>
  <si>
    <t>21111967</t>
  </si>
  <si>
    <t>26163</t>
  </si>
  <si>
    <t>31040460</t>
  </si>
  <si>
    <t>14071981</t>
  </si>
  <si>
    <t>J960/B342 U071/E149</t>
  </si>
  <si>
    <t>31042734</t>
  </si>
  <si>
    <t>23971</t>
  </si>
  <si>
    <t>R579/ /B342 U071 U049</t>
  </si>
  <si>
    <t>31043656</t>
  </si>
  <si>
    <t>17041977</t>
  </si>
  <si>
    <t>B342 U071*E149</t>
  </si>
  <si>
    <t>31043660</t>
  </si>
  <si>
    <t>16031960</t>
  </si>
  <si>
    <t>J960*B342 U072 U049</t>
  </si>
  <si>
    <t>31044312</t>
  </si>
  <si>
    <t>292070</t>
  </si>
  <si>
    <t>A419/B49/J189/B342 U071*N179</t>
  </si>
  <si>
    <t>31040685</t>
  </si>
  <si>
    <t>1828</t>
  </si>
  <si>
    <t>02071928</t>
  </si>
  <si>
    <t>31045786</t>
  </si>
  <si>
    <t>0952</t>
  </si>
  <si>
    <t>08091956</t>
  </si>
  <si>
    <t>*J449*J841</t>
  </si>
  <si>
    <t>A419/J189/B342 U071*J449 J841</t>
  </si>
  <si>
    <t>31042012</t>
  </si>
  <si>
    <t>J960/C349</t>
  </si>
  <si>
    <t>31044832</t>
  </si>
  <si>
    <t>898000665373254</t>
  </si>
  <si>
    <t>12011992</t>
  </si>
  <si>
    <t>J960/J189/J988/B342 U071</t>
  </si>
  <si>
    <t>31044440</t>
  </si>
  <si>
    <t>704803589124946</t>
  </si>
  <si>
    <t>16071977</t>
  </si>
  <si>
    <t>J960/B342 U072/B582/B24</t>
  </si>
  <si>
    <t>31044847</t>
  </si>
  <si>
    <t>704109240761280</t>
  </si>
  <si>
    <t>01061966</t>
  </si>
  <si>
    <t>*I10X*I671</t>
  </si>
  <si>
    <t>J189/B342 U071/A419/I609*I10 I671</t>
  </si>
  <si>
    <t>31044492</t>
  </si>
  <si>
    <t>13051964</t>
  </si>
  <si>
    <t>*J159*J158</t>
  </si>
  <si>
    <t>*C349*E119</t>
  </si>
  <si>
    <t>A419/J159 J158/B342 U071*C349 E119</t>
  </si>
  <si>
    <t>31043565</t>
  </si>
  <si>
    <t>25111952</t>
  </si>
  <si>
    <t>862505</t>
  </si>
  <si>
    <t>A419/N179/J960/J189*I694</t>
  </si>
  <si>
    <t>31040146</t>
  </si>
  <si>
    <t>315990</t>
  </si>
  <si>
    <t>/J960/B342 U071 U049 J129</t>
  </si>
  <si>
    <t>31040345</t>
  </si>
  <si>
    <t>11071930</t>
  </si>
  <si>
    <t>*J157</t>
  </si>
  <si>
    <t>*I219*N179*I260</t>
  </si>
  <si>
    <t>A419 R570/J157/G931/I469*I219 N179 I260</t>
  </si>
  <si>
    <t>31039093</t>
  </si>
  <si>
    <t>25021975</t>
  </si>
  <si>
    <t>510310</t>
  </si>
  <si>
    <t>*G009</t>
  </si>
  <si>
    <t>G009</t>
  </si>
  <si>
    <t>G932/G919/G009*I10</t>
  </si>
  <si>
    <t>28145536</t>
  </si>
  <si>
    <t>18121958</t>
  </si>
  <si>
    <t>*I129</t>
  </si>
  <si>
    <t>I129</t>
  </si>
  <si>
    <t>R570/I129*I10</t>
  </si>
  <si>
    <t>31040141</t>
  </si>
  <si>
    <t>28091976</t>
  </si>
  <si>
    <t>28147093</t>
  </si>
  <si>
    <t>22071976</t>
  </si>
  <si>
    <t>*N179*B24X</t>
  </si>
  <si>
    <t>R578/J158/B59*N179 B24</t>
  </si>
  <si>
    <t>31044826</t>
  </si>
  <si>
    <t>20061944</t>
  </si>
  <si>
    <t>R578/J159/B342 U072*N179</t>
  </si>
  <si>
    <t>31044426</t>
  </si>
  <si>
    <t>02121943</t>
  </si>
  <si>
    <t>*I744*I739</t>
  </si>
  <si>
    <t>A419/J159/J129/B342 U071*I744 I739</t>
  </si>
  <si>
    <t>31043858</t>
  </si>
  <si>
    <t>0649</t>
  </si>
  <si>
    <t>03121940</t>
  </si>
  <si>
    <t>31039066</t>
  </si>
  <si>
    <t>706003360780349</t>
  </si>
  <si>
    <t>230160</t>
  </si>
  <si>
    <t>11081975</t>
  </si>
  <si>
    <t>*A812</t>
  </si>
  <si>
    <t>23811</t>
  </si>
  <si>
    <t>J159/A812/B24</t>
  </si>
  <si>
    <t>31043857</t>
  </si>
  <si>
    <t>12111972</t>
  </si>
  <si>
    <t>21237</t>
  </si>
  <si>
    <t>I499/R090/N390*B342 U071</t>
  </si>
  <si>
    <t>31043843</t>
  </si>
  <si>
    <t>20041947</t>
  </si>
  <si>
    <t>24575</t>
  </si>
  <si>
    <t>R578/A419</t>
  </si>
  <si>
    <t>31041647</t>
  </si>
  <si>
    <t>1302</t>
  </si>
  <si>
    <t>350870</t>
  </si>
  <si>
    <t>12041948</t>
  </si>
  <si>
    <t>J969/B342 U072*I10 N189</t>
  </si>
  <si>
    <t>31039377</t>
  </si>
  <si>
    <t>351060</t>
  </si>
  <si>
    <t>18011947</t>
  </si>
  <si>
    <t>A419/L039*B342 U071 E149</t>
  </si>
  <si>
    <t>31041537</t>
  </si>
  <si>
    <t>03071930</t>
  </si>
  <si>
    <t>R578/I710/I700</t>
  </si>
  <si>
    <t>31040380</t>
  </si>
  <si>
    <t>2154</t>
  </si>
  <si>
    <t>170560</t>
  </si>
  <si>
    <t>25091936</t>
  </si>
  <si>
    <t>A419/J159/J189/B342 U071</t>
  </si>
  <si>
    <t>31045794</t>
  </si>
  <si>
    <t>898000719973823</t>
  </si>
  <si>
    <t>24031939</t>
  </si>
  <si>
    <t>*I10X*J459</t>
  </si>
  <si>
    <t>19200</t>
  </si>
  <si>
    <t>I469/J969/J128/B342 U071*I10 J459</t>
  </si>
  <si>
    <t>31040632</t>
  </si>
  <si>
    <t>20081929</t>
  </si>
  <si>
    <t>R578/J960/B342 U072</t>
  </si>
  <si>
    <t>31039112</t>
  </si>
  <si>
    <t>705003630503550</t>
  </si>
  <si>
    <t>230320</t>
  </si>
  <si>
    <t>23091951</t>
  </si>
  <si>
    <t>17838</t>
  </si>
  <si>
    <t>J690/I509/I270/I255</t>
  </si>
  <si>
    <t>31039741</t>
  </si>
  <si>
    <t>0052</t>
  </si>
  <si>
    <t>A419/J129/B342 U072/N179*I678</t>
  </si>
  <si>
    <t>31042117</t>
  </si>
  <si>
    <t>1631</t>
  </si>
  <si>
    <t>702402571010422</t>
  </si>
  <si>
    <t>28051953</t>
  </si>
  <si>
    <t>J969/G934/K721*I10 E149</t>
  </si>
  <si>
    <t>31040152</t>
  </si>
  <si>
    <t>16061949</t>
  </si>
  <si>
    <t>J960/J189/I500*I10</t>
  </si>
  <si>
    <t>31039799</t>
  </si>
  <si>
    <t>25111930</t>
  </si>
  <si>
    <t>/B342 U072 U049*I10 E149</t>
  </si>
  <si>
    <t>31043663</t>
  </si>
  <si>
    <t>1629</t>
  </si>
  <si>
    <t>707002854779039</t>
  </si>
  <si>
    <t>08111934</t>
  </si>
  <si>
    <t>J969/B342 U072*C61 I10</t>
  </si>
  <si>
    <t>31044357</t>
  </si>
  <si>
    <t>0046</t>
  </si>
  <si>
    <t>13051941</t>
  </si>
  <si>
    <t>*J449*N19X</t>
  </si>
  <si>
    <t>B342 U072/J960*J449 N19</t>
  </si>
  <si>
    <t>31041625</t>
  </si>
  <si>
    <t>16021940</t>
  </si>
  <si>
    <t>15669</t>
  </si>
  <si>
    <t>J960/J690/R100*I10 E149</t>
  </si>
  <si>
    <t>28143949</t>
  </si>
  <si>
    <t>431560</t>
  </si>
  <si>
    <t>25021943</t>
  </si>
  <si>
    <t>R961/B342 U071</t>
  </si>
  <si>
    <t>31041443</t>
  </si>
  <si>
    <t>07071938</t>
  </si>
  <si>
    <t>410235</t>
  </si>
  <si>
    <t>R578 R570/Y836/C259*I509 N179</t>
  </si>
  <si>
    <t>31045793</t>
  </si>
  <si>
    <t>18021964</t>
  </si>
  <si>
    <t>/J960/J128/B342 U071*I10 E039</t>
  </si>
  <si>
    <t>31040378</t>
  </si>
  <si>
    <t>316850</t>
  </si>
  <si>
    <t>22041939</t>
  </si>
  <si>
    <t>28149623</t>
  </si>
  <si>
    <t>27071964</t>
  </si>
  <si>
    <t>262620</t>
  </si>
  <si>
    <t>*J960*A419</t>
  </si>
  <si>
    <t>G931/G932/C729*J960 A419</t>
  </si>
  <si>
    <t>28146733</t>
  </si>
  <si>
    <t>14051951</t>
  </si>
  <si>
    <t>20832</t>
  </si>
  <si>
    <t>N179/A419</t>
  </si>
  <si>
    <t>31043329</t>
  </si>
  <si>
    <t>06051980</t>
  </si>
  <si>
    <t>*C181</t>
  </si>
  <si>
    <t>C181</t>
  </si>
  <si>
    <t>31039080</t>
  </si>
  <si>
    <t>08091960</t>
  </si>
  <si>
    <t>28146217</t>
  </si>
  <si>
    <t>28051952</t>
  </si>
  <si>
    <t>I469/R570/I472/C159*B572</t>
  </si>
  <si>
    <t>28330481</t>
  </si>
  <si>
    <t>RMG3170400001</t>
  </si>
  <si>
    <t>19101982</t>
  </si>
  <si>
    <t>310945</t>
  </si>
  <si>
    <t>26372</t>
  </si>
  <si>
    <t>20200006</t>
  </si>
  <si>
    <t>T751/W749</t>
  </si>
  <si>
    <t>28330480</t>
  </si>
  <si>
    <t>220330</t>
  </si>
  <si>
    <t>09031980</t>
  </si>
  <si>
    <t>263752</t>
  </si>
  <si>
    <t>30996975</t>
  </si>
  <si>
    <t>01031973</t>
  </si>
  <si>
    <t>2589672</t>
  </si>
  <si>
    <t>520140</t>
  </si>
  <si>
    <t>16968</t>
  </si>
  <si>
    <t>20200080</t>
  </si>
  <si>
    <t>R99*F209</t>
  </si>
  <si>
    <t>31039094</t>
  </si>
  <si>
    <t>21041973</t>
  </si>
  <si>
    <t>31043363</t>
  </si>
  <si>
    <t>1509</t>
  </si>
  <si>
    <t>230170</t>
  </si>
  <si>
    <t>08041927</t>
  </si>
  <si>
    <t>28147596</t>
  </si>
  <si>
    <t>19031933</t>
  </si>
  <si>
    <t>31043364</t>
  </si>
  <si>
    <t>28147064</t>
  </si>
  <si>
    <t>513115</t>
  </si>
  <si>
    <t>8037</t>
  </si>
  <si>
    <t>R570/I219/I350*I10</t>
  </si>
  <si>
    <t>31043586</t>
  </si>
  <si>
    <t>898005198190936</t>
  </si>
  <si>
    <t>A419/ / /A90</t>
  </si>
  <si>
    <t>31039299</t>
  </si>
  <si>
    <t>16041963</t>
  </si>
  <si>
    <t>*B182*F209*M869</t>
  </si>
  <si>
    <t>R688/R579/J690*B182 F209 M869</t>
  </si>
  <si>
    <t>31042060</t>
  </si>
  <si>
    <t>703609026462631</t>
  </si>
  <si>
    <t>261440</t>
  </si>
  <si>
    <t>01091948</t>
  </si>
  <si>
    <t>R092/J960/A90*G20</t>
  </si>
  <si>
    <t>31042139</t>
  </si>
  <si>
    <t>898002025964902</t>
  </si>
  <si>
    <t>04121927</t>
  </si>
  <si>
    <t>*A90X*J449</t>
  </si>
  <si>
    <t>A419/J189*A90 J449</t>
  </si>
  <si>
    <t>31042434</t>
  </si>
  <si>
    <t>20011934</t>
  </si>
  <si>
    <t>J969/F03</t>
  </si>
  <si>
    <t>31042336</t>
  </si>
  <si>
    <t>27091944</t>
  </si>
  <si>
    <t>261420</t>
  </si>
  <si>
    <t>*C509*I48X</t>
  </si>
  <si>
    <t>A419/J690/K566/C259*C509 I48</t>
  </si>
  <si>
    <t>31039312</t>
  </si>
  <si>
    <t>02101941</t>
  </si>
  <si>
    <t>14853</t>
  </si>
  <si>
    <t>R571/I713</t>
  </si>
  <si>
    <t>31044922</t>
  </si>
  <si>
    <t>706501384912395</t>
  </si>
  <si>
    <t>11091954</t>
  </si>
  <si>
    <t>*E119*I10X*I702</t>
  </si>
  <si>
    <t>27324</t>
  </si>
  <si>
    <t>I490/R570/A419/B342 U071 J129*E119 I10 I702</t>
  </si>
  <si>
    <t>31044933</t>
  </si>
  <si>
    <t>801434359563561</t>
  </si>
  <si>
    <t>09061962</t>
  </si>
  <si>
    <t>A419/J159/J129*B342 U071 N179</t>
  </si>
  <si>
    <t>31040309</t>
  </si>
  <si>
    <t>19041960</t>
  </si>
  <si>
    <t>26614</t>
  </si>
  <si>
    <t>J709/J960/B342 U071*E149 I10</t>
  </si>
  <si>
    <t>31045432</t>
  </si>
  <si>
    <t>898002233295910</t>
  </si>
  <si>
    <t>28101956</t>
  </si>
  <si>
    <t>*B342*U072*N179</t>
  </si>
  <si>
    <t>A419/L89*B342 U072 N179</t>
  </si>
  <si>
    <t>31045870</t>
  </si>
  <si>
    <t>04091983</t>
  </si>
  <si>
    <t>A419/I619/J129 B342 U071</t>
  </si>
  <si>
    <t>31044931</t>
  </si>
  <si>
    <t>01091951</t>
  </si>
  <si>
    <t>16629</t>
  </si>
  <si>
    <t>A419/J158/J960/B342 U071*E119 I10</t>
  </si>
  <si>
    <t>31045398</t>
  </si>
  <si>
    <t>21081923</t>
  </si>
  <si>
    <t>*E149*I255*I429</t>
  </si>
  <si>
    <t>J960/B342 U072*E149 I255 I429</t>
  </si>
  <si>
    <t>31041663</t>
  </si>
  <si>
    <t>07041937</t>
  </si>
  <si>
    <t>R570/J129/B342 U071</t>
  </si>
  <si>
    <t>31044628</t>
  </si>
  <si>
    <t>700409907600041</t>
  </si>
  <si>
    <t>20031965</t>
  </si>
  <si>
    <t>*K769*N179</t>
  </si>
  <si>
    <t>13116</t>
  </si>
  <si>
    <t>J969/J129/B342 U071 U049*K769 N179</t>
  </si>
  <si>
    <t>31044613</t>
  </si>
  <si>
    <t>704200245168287</t>
  </si>
  <si>
    <t>12101964</t>
  </si>
  <si>
    <t>B342 U072/U049*N189</t>
  </si>
  <si>
    <t>31040515</t>
  </si>
  <si>
    <t>1734</t>
  </si>
  <si>
    <t>*I269*J189</t>
  </si>
  <si>
    <t>R688/A419/I269 J189</t>
  </si>
  <si>
    <t>28147827</t>
  </si>
  <si>
    <t>01061920</t>
  </si>
  <si>
    <t>R960/I509/I10</t>
  </si>
  <si>
    <t>31039206</t>
  </si>
  <si>
    <t>09021959</t>
  </si>
  <si>
    <t>*L720</t>
  </si>
  <si>
    <t>*C857</t>
  </si>
  <si>
    <t>B181</t>
  </si>
  <si>
    <t>L720/B181*C857</t>
  </si>
  <si>
    <t>C857</t>
  </si>
  <si>
    <t>28145354</t>
  </si>
  <si>
    <t>27041962</t>
  </si>
  <si>
    <t>*K922*R58X</t>
  </si>
  <si>
    <t>25684</t>
  </si>
  <si>
    <t>R571/K922 R58/D696/K729*F102 K859</t>
  </si>
  <si>
    <t>28149132</t>
  </si>
  <si>
    <t>10041953</t>
  </si>
  <si>
    <t>R960/E119*F102 I10</t>
  </si>
  <si>
    <t>28146097</t>
  </si>
  <si>
    <t>1953</t>
  </si>
  <si>
    <t>24081956</t>
  </si>
  <si>
    <t>J969/G932/I678</t>
  </si>
  <si>
    <t>28149242</t>
  </si>
  <si>
    <t>703108371479660</t>
  </si>
  <si>
    <t>11021981</t>
  </si>
  <si>
    <t>25583</t>
  </si>
  <si>
    <t>K403/A09/R509</t>
  </si>
  <si>
    <t>28146101</t>
  </si>
  <si>
    <t>210500</t>
  </si>
  <si>
    <t>*I691</t>
  </si>
  <si>
    <t>*C696*C07X</t>
  </si>
  <si>
    <t>I691</t>
  </si>
  <si>
    <t>A419/J690/I691/I678*C696 C07</t>
  </si>
  <si>
    <t>28146100</t>
  </si>
  <si>
    <t>230650</t>
  </si>
  <si>
    <t>07061971</t>
  </si>
  <si>
    <t>*J189*I509</t>
  </si>
  <si>
    <t>*I10X*K709*F172</t>
  </si>
  <si>
    <t>N179/A419/J189 I509/I678*I10 K709 F172</t>
  </si>
  <si>
    <t>28148793</t>
  </si>
  <si>
    <t>22061940</t>
  </si>
  <si>
    <t>R092/C786*E149 I10</t>
  </si>
  <si>
    <t>28148794</t>
  </si>
  <si>
    <t>260700</t>
  </si>
  <si>
    <t>19071936</t>
  </si>
  <si>
    <t>28146232</t>
  </si>
  <si>
    <t>0412</t>
  </si>
  <si>
    <t>19071951</t>
  </si>
  <si>
    <t>15049</t>
  </si>
  <si>
    <t>I442/I219*I10 E119</t>
  </si>
  <si>
    <t>31039183</t>
  </si>
  <si>
    <t>26031955</t>
  </si>
  <si>
    <t>223256</t>
  </si>
  <si>
    <t>*E785*N19X</t>
  </si>
  <si>
    <t>23840</t>
  </si>
  <si>
    <t>E872/K920/K729/B182*E785 N19</t>
  </si>
  <si>
    <t>28146992</t>
  </si>
  <si>
    <t>251140</t>
  </si>
  <si>
    <t>26041926</t>
  </si>
  <si>
    <t>J960/J690/R54</t>
  </si>
  <si>
    <t>31039118</t>
  </si>
  <si>
    <t>23576</t>
  </si>
  <si>
    <t>I678/I219</t>
  </si>
  <si>
    <t>28146993</t>
  </si>
  <si>
    <t>*N158</t>
  </si>
  <si>
    <t>J960/N158/I678</t>
  </si>
  <si>
    <t>28149365</t>
  </si>
  <si>
    <t>314280</t>
  </si>
  <si>
    <t>*J449*K259</t>
  </si>
  <si>
    <t>8212</t>
  </si>
  <si>
    <t>A419/J159*J449 K259</t>
  </si>
  <si>
    <t>28146492</t>
  </si>
  <si>
    <t>25051925</t>
  </si>
  <si>
    <t>J960*F03</t>
  </si>
  <si>
    <t>28146093</t>
  </si>
  <si>
    <t>15071942</t>
  </si>
  <si>
    <t>*J64X</t>
  </si>
  <si>
    <t>*N189*N390</t>
  </si>
  <si>
    <t>J64</t>
  </si>
  <si>
    <t>I509/I272/J984/J64*N189 N390</t>
  </si>
  <si>
    <t>28146095</t>
  </si>
  <si>
    <t>708600516639085</t>
  </si>
  <si>
    <t>25091932</t>
  </si>
  <si>
    <t>*G309*N189*I10X</t>
  </si>
  <si>
    <t>J960/A419/J690/I678*G309 N189 I10</t>
  </si>
  <si>
    <t>165</t>
  </si>
  <si>
    <t>31039064</t>
  </si>
  <si>
    <t>20121940</t>
  </si>
  <si>
    <t>*K658</t>
  </si>
  <si>
    <t>*K625</t>
  </si>
  <si>
    <t>A419/K658/K625/K746*I10</t>
  </si>
  <si>
    <t>28148800</t>
  </si>
  <si>
    <t>16031976</t>
  </si>
  <si>
    <t>24406</t>
  </si>
  <si>
    <t>R570/R571/K920/I859*K703</t>
  </si>
  <si>
    <t>28147335</t>
  </si>
  <si>
    <t>700704958170578</t>
  </si>
  <si>
    <t>02101968</t>
  </si>
  <si>
    <t>R092/S069</t>
  </si>
  <si>
    <t>28148798</t>
  </si>
  <si>
    <t>14021952</t>
  </si>
  <si>
    <t>24630</t>
  </si>
  <si>
    <t>31012013</t>
  </si>
  <si>
    <t>12101971</t>
  </si>
  <si>
    <t>6263151</t>
  </si>
  <si>
    <t>1537</t>
  </si>
  <si>
    <t>20200084</t>
  </si>
  <si>
    <t>R688/A419/J189 B342 U071/K922*K922</t>
  </si>
  <si>
    <t>31042391</t>
  </si>
  <si>
    <t>16121941</t>
  </si>
  <si>
    <t>J960/J189/B342 U071*N189 E149</t>
  </si>
  <si>
    <t>31044918</t>
  </si>
  <si>
    <t>25121951</t>
  </si>
  <si>
    <t>J960/J22/J189/B342 U071</t>
  </si>
  <si>
    <t>28148323</t>
  </si>
  <si>
    <t>431830</t>
  </si>
  <si>
    <t>*I515</t>
  </si>
  <si>
    <t>*I509*N12X</t>
  </si>
  <si>
    <t>I515</t>
  </si>
  <si>
    <t>2223</t>
  </si>
  <si>
    <t>R100/I48/I515*I509 N12</t>
  </si>
  <si>
    <t>31042334</t>
  </si>
  <si>
    <t>704000837396260</t>
  </si>
  <si>
    <t>21071941</t>
  </si>
  <si>
    <t>*K929</t>
  </si>
  <si>
    <t>*E149*N179</t>
  </si>
  <si>
    <t>R570/I509/K929*E149 N179</t>
  </si>
  <si>
    <t>28148186</t>
  </si>
  <si>
    <t>21021968</t>
  </si>
  <si>
    <t>*E669*I10X*E149</t>
  </si>
  <si>
    <t>J960/J189/B342 U071*E669 I10 E149</t>
  </si>
  <si>
    <t>28148269</t>
  </si>
  <si>
    <t>06071947</t>
  </si>
  <si>
    <t>*I059</t>
  </si>
  <si>
    <t>I059</t>
  </si>
  <si>
    <t>22967</t>
  </si>
  <si>
    <t>A419/R570/I509*I059</t>
  </si>
  <si>
    <t>31044920</t>
  </si>
  <si>
    <t>708105888929610</t>
  </si>
  <si>
    <t>06031966</t>
  </si>
  <si>
    <t>31041441</t>
  </si>
  <si>
    <t>351940</t>
  </si>
  <si>
    <t>20121953</t>
  </si>
  <si>
    <t>*N19X*D70X</t>
  </si>
  <si>
    <t>C029/F172*N19 D70</t>
  </si>
  <si>
    <t>28146849</t>
  </si>
  <si>
    <t>240325</t>
  </si>
  <si>
    <t>19071953</t>
  </si>
  <si>
    <t>A419/K631*I719</t>
  </si>
  <si>
    <t>31039426</t>
  </si>
  <si>
    <t>29051941</t>
  </si>
  <si>
    <t>*D899</t>
  </si>
  <si>
    <t>*Y434</t>
  </si>
  <si>
    <t>D899</t>
  </si>
  <si>
    <t>A419/D899/Y434*N179 I10</t>
  </si>
  <si>
    <t>31044917</t>
  </si>
  <si>
    <t>700002216506707</t>
  </si>
  <si>
    <t>07071931</t>
  </si>
  <si>
    <t>E874/J969/J129 B342 U071</t>
  </si>
  <si>
    <t>31041284</t>
  </si>
  <si>
    <t>250740</t>
  </si>
  <si>
    <t>15091939</t>
  </si>
  <si>
    <t>I516</t>
  </si>
  <si>
    <t>E878/N179/I500/I516*I10 F172</t>
  </si>
  <si>
    <t>31015591</t>
  </si>
  <si>
    <t>706509367325699</t>
  </si>
  <si>
    <t>352340</t>
  </si>
  <si>
    <t>20933</t>
  </si>
  <si>
    <t>R99/I10/E149*J459</t>
  </si>
  <si>
    <t>31042749</t>
  </si>
  <si>
    <t>2152</t>
  </si>
  <si>
    <t>314860</t>
  </si>
  <si>
    <t>31011940</t>
  </si>
  <si>
    <t>*E039*N039</t>
  </si>
  <si>
    <t>24877</t>
  </si>
  <si>
    <t>A419/A419/J189/B342 U071*E039 N039</t>
  </si>
  <si>
    <t>31042995</t>
  </si>
  <si>
    <t>2224</t>
  </si>
  <si>
    <t>31071939</t>
  </si>
  <si>
    <t>A419/J189/B342 U072 U049*C509</t>
  </si>
  <si>
    <t>31040235</t>
  </si>
  <si>
    <t>220550</t>
  </si>
  <si>
    <t>19101929</t>
  </si>
  <si>
    <t>R570/I219*I739</t>
  </si>
  <si>
    <t>31042373</t>
  </si>
  <si>
    <t>2046</t>
  </si>
  <si>
    <t>18101984</t>
  </si>
  <si>
    <t>A419/J189/B342 U072*E669 N179</t>
  </si>
  <si>
    <t>28147267</t>
  </si>
  <si>
    <t>706006832894345</t>
  </si>
  <si>
    <t>27071957</t>
  </si>
  <si>
    <t>R579/A419</t>
  </si>
  <si>
    <t>28148141</t>
  </si>
  <si>
    <t>708207647814441</t>
  </si>
  <si>
    <t>25268</t>
  </si>
  <si>
    <t>J960/J159</t>
  </si>
  <si>
    <t>28140822</t>
  </si>
  <si>
    <t>30072001</t>
  </si>
  <si>
    <t>T008/X954</t>
  </si>
  <si>
    <t>28140824</t>
  </si>
  <si>
    <t>27031985</t>
  </si>
  <si>
    <t>31040843</t>
  </si>
  <si>
    <t>708102572825634</t>
  </si>
  <si>
    <t>03071940</t>
  </si>
  <si>
    <t>9474</t>
  </si>
  <si>
    <t>R688/C798/C189</t>
  </si>
  <si>
    <t>28143039</t>
  </si>
  <si>
    <t>01041985</t>
  </si>
  <si>
    <t>*X809</t>
  </si>
  <si>
    <t>X809</t>
  </si>
  <si>
    <t>T07/X809</t>
  </si>
  <si>
    <t>31042534</t>
  </si>
  <si>
    <t>10081945</t>
  </si>
  <si>
    <t>R99*G309</t>
  </si>
  <si>
    <t>28140806</t>
  </si>
  <si>
    <t>08032005</t>
  </si>
  <si>
    <t>31041236</t>
  </si>
  <si>
    <t>09081964</t>
  </si>
  <si>
    <t>0011215</t>
  </si>
  <si>
    <t>R960/I249/I10*F172</t>
  </si>
  <si>
    <t>28140869</t>
  </si>
  <si>
    <t>25061983</t>
  </si>
  <si>
    <t>31040554</t>
  </si>
  <si>
    <t>26121925</t>
  </si>
  <si>
    <t>E878/N179</t>
  </si>
  <si>
    <t>28140808</t>
  </si>
  <si>
    <t>17091997</t>
  </si>
  <si>
    <t>28140807</t>
  </si>
  <si>
    <t>18091998</t>
  </si>
  <si>
    <t>28140797</t>
  </si>
  <si>
    <t>23021963</t>
  </si>
  <si>
    <t>31041249</t>
  </si>
  <si>
    <t>1342</t>
  </si>
  <si>
    <t>10041942</t>
  </si>
  <si>
    <t>I461/I255/E119 F172*I10</t>
  </si>
  <si>
    <t>31041252</t>
  </si>
  <si>
    <t>31071954</t>
  </si>
  <si>
    <t>31040147</t>
  </si>
  <si>
    <t>11061950</t>
  </si>
  <si>
    <t>26652</t>
  </si>
  <si>
    <t>B342 U071/J189/C229</t>
  </si>
  <si>
    <t>31040132</t>
  </si>
  <si>
    <t>A419/N179/B342 U071*I10 E149</t>
  </si>
  <si>
    <t>28147136</t>
  </si>
  <si>
    <t>700000203981302</t>
  </si>
  <si>
    <t>311160</t>
  </si>
  <si>
    <t>09021948</t>
  </si>
  <si>
    <t>*E149*I119</t>
  </si>
  <si>
    <t>B342 U071*E149 I119</t>
  </si>
  <si>
    <t>31044854</t>
  </si>
  <si>
    <t>1438</t>
  </si>
  <si>
    <t>898002025699672</t>
  </si>
  <si>
    <t>R960*B342 U071 U049</t>
  </si>
  <si>
    <t>31044839</t>
  </si>
  <si>
    <t>700506511597857</t>
  </si>
  <si>
    <t>313570</t>
  </si>
  <si>
    <t>/J960/B342 U072 U049*I10 N189</t>
  </si>
  <si>
    <t>31044482</t>
  </si>
  <si>
    <t>700102956554011</t>
  </si>
  <si>
    <t>11091973</t>
  </si>
  <si>
    <t>5847</t>
  </si>
  <si>
    <t>B342 U071/B24</t>
  </si>
  <si>
    <t>31041886</t>
  </si>
  <si>
    <t>2348</t>
  </si>
  <si>
    <t>23011982</t>
  </si>
  <si>
    <t>*M349</t>
  </si>
  <si>
    <t>M349</t>
  </si>
  <si>
    <t>A419/J159/M349</t>
  </si>
  <si>
    <t>31042023</t>
  </si>
  <si>
    <t>23091950</t>
  </si>
  <si>
    <t>A419/L039</t>
  </si>
  <si>
    <t>31044362</t>
  </si>
  <si>
    <t>2141</t>
  </si>
  <si>
    <t>089800065783107</t>
  </si>
  <si>
    <t>21021931</t>
  </si>
  <si>
    <t>*B572*E669</t>
  </si>
  <si>
    <t>26853</t>
  </si>
  <si>
    <t>J960/B342 U071/N179*B572 E669</t>
  </si>
  <si>
    <t>31041254</t>
  </si>
  <si>
    <t>18091957</t>
  </si>
  <si>
    <t>I461/F172*I10</t>
  </si>
  <si>
    <t>31041255</t>
  </si>
  <si>
    <t>10041963</t>
  </si>
  <si>
    <t>I110/I255/E119/I10*N189</t>
  </si>
  <si>
    <t>31041256</t>
  </si>
  <si>
    <t>16031982</t>
  </si>
  <si>
    <t>I461/I255/E789*E669</t>
  </si>
  <si>
    <t>31041253</t>
  </si>
  <si>
    <t>22101922</t>
  </si>
  <si>
    <t>I461/F03</t>
  </si>
  <si>
    <t>31042934</t>
  </si>
  <si>
    <t>17111934</t>
  </si>
  <si>
    <t>19388</t>
  </si>
  <si>
    <t>J960/J690/G309</t>
  </si>
  <si>
    <t>31041244</t>
  </si>
  <si>
    <t>06101931</t>
  </si>
  <si>
    <t>*C61X*C795*I10X</t>
  </si>
  <si>
    <t>A419/N390*C61 C795 I10</t>
  </si>
  <si>
    <t>31041241</t>
  </si>
  <si>
    <t>27031959</t>
  </si>
  <si>
    <t>R960/I249/I10</t>
  </si>
  <si>
    <t>31040432</t>
  </si>
  <si>
    <t>1412</t>
  </si>
  <si>
    <t>107066731390001</t>
  </si>
  <si>
    <t>30071946</t>
  </si>
  <si>
    <t>25103</t>
  </si>
  <si>
    <t>R570/I211/E119</t>
  </si>
  <si>
    <t>31041251</t>
  </si>
  <si>
    <t>08081973</t>
  </si>
  <si>
    <t>I461/I255/E789*I10</t>
  </si>
  <si>
    <t>31040433</t>
  </si>
  <si>
    <t>13111931</t>
  </si>
  <si>
    <t>J960</t>
  </si>
  <si>
    <t>28146848</t>
  </si>
  <si>
    <t>702402557666962</t>
  </si>
  <si>
    <t>10101978</t>
  </si>
  <si>
    <t>I619/I330</t>
  </si>
  <si>
    <t>31045852</t>
  </si>
  <si>
    <t>700802460861688</t>
  </si>
  <si>
    <t>17031950</t>
  </si>
  <si>
    <t>31040118</t>
  </si>
  <si>
    <t>290475</t>
  </si>
  <si>
    <t>A419/A499*N179 J449</t>
  </si>
  <si>
    <t>31045789</t>
  </si>
  <si>
    <t>A419/R58/ /B342 U071 U049*J449</t>
  </si>
  <si>
    <t>31044887</t>
  </si>
  <si>
    <t>27051954</t>
  </si>
  <si>
    <t>A419/J189/B342 U072*I10 E149</t>
  </si>
  <si>
    <t>28145558</t>
  </si>
  <si>
    <t>24031975</t>
  </si>
  <si>
    <t>17156</t>
  </si>
  <si>
    <t>J219/A419/J189*F102 F172</t>
  </si>
  <si>
    <t>31044612</t>
  </si>
  <si>
    <t>898002865754466</t>
  </si>
  <si>
    <t>08051939</t>
  </si>
  <si>
    <t>A419/J189/B342 U072</t>
  </si>
  <si>
    <t>31042973</t>
  </si>
  <si>
    <t>14041943</t>
  </si>
  <si>
    <t>*J679*J449</t>
  </si>
  <si>
    <t>*F172*I500</t>
  </si>
  <si>
    <t>19598</t>
  </si>
  <si>
    <t>A419/J159/J679 J449*F172 I500</t>
  </si>
  <si>
    <t>28146181</t>
  </si>
  <si>
    <t>08041950</t>
  </si>
  <si>
    <t>B342 U071 U049/J189/N179</t>
  </si>
  <si>
    <t>31041864</t>
  </si>
  <si>
    <t>*I158</t>
  </si>
  <si>
    <t>A419/I460/I158/B342 U071</t>
  </si>
  <si>
    <t>31039175</t>
  </si>
  <si>
    <t>J189/A419/C259</t>
  </si>
  <si>
    <t>31042604</t>
  </si>
  <si>
    <t>1501</t>
  </si>
  <si>
    <t>706503399780299</t>
  </si>
  <si>
    <t>07041940</t>
  </si>
  <si>
    <t>*I64X*R570</t>
  </si>
  <si>
    <t>E875/N179/A419/J189*I64 R570</t>
  </si>
  <si>
    <t>31041480</t>
  </si>
  <si>
    <t>26071950</t>
  </si>
  <si>
    <t>I64/I499/J128/B342 U071*I10 E669</t>
  </si>
  <si>
    <t>31042704</t>
  </si>
  <si>
    <t>150010</t>
  </si>
  <si>
    <t>30041939</t>
  </si>
  <si>
    <t>*J449*G309</t>
  </si>
  <si>
    <t>J441/B342 U072*J449 G309</t>
  </si>
  <si>
    <t>31041482</t>
  </si>
  <si>
    <t>02111956</t>
  </si>
  <si>
    <t>/A419/J128/B342 U071*E102</t>
  </si>
  <si>
    <t>31043449</t>
  </si>
  <si>
    <t>02011954</t>
  </si>
  <si>
    <t>J960/B342 U072/J159*E669 I10 E149</t>
  </si>
  <si>
    <t>31042596</t>
  </si>
  <si>
    <t>02021932</t>
  </si>
  <si>
    <t>R570/I443/I429</t>
  </si>
  <si>
    <t>31040893</t>
  </si>
  <si>
    <t>01031984</t>
  </si>
  <si>
    <t>*C719*Y839</t>
  </si>
  <si>
    <t>J960/J189 B342 U071/R13/C719 Y839</t>
  </si>
  <si>
    <t>31041479</t>
  </si>
  <si>
    <t>11011970</t>
  </si>
  <si>
    <t>R578/I269/J189 I269/B342 U071</t>
  </si>
  <si>
    <t>28146995</t>
  </si>
  <si>
    <t>898003877118579</t>
  </si>
  <si>
    <t>28121950</t>
  </si>
  <si>
    <t>28147099</t>
  </si>
  <si>
    <t>898000322702099</t>
  </si>
  <si>
    <t>20101964</t>
  </si>
  <si>
    <t>*J449*I500</t>
  </si>
  <si>
    <t>A419/J189*J449 I500</t>
  </si>
  <si>
    <t>28146975</t>
  </si>
  <si>
    <t>313070</t>
  </si>
  <si>
    <t>30051940</t>
  </si>
  <si>
    <t>J969/J81/I500*N189</t>
  </si>
  <si>
    <t>28146016</t>
  </si>
  <si>
    <t>03071942</t>
  </si>
  <si>
    <t>28145726</t>
  </si>
  <si>
    <t>703008875635977</t>
  </si>
  <si>
    <t>08121982</t>
  </si>
  <si>
    <t>19508</t>
  </si>
  <si>
    <t>W789/R568/F102</t>
  </si>
  <si>
    <t>28145198</t>
  </si>
  <si>
    <t>J690/G20</t>
  </si>
  <si>
    <t>28146102</t>
  </si>
  <si>
    <t>11071949</t>
  </si>
  <si>
    <t>*F172*E119*J439*C719</t>
  </si>
  <si>
    <t>A419/J189/C349*F172 E119 J439 C719</t>
  </si>
  <si>
    <t>28147098</t>
  </si>
  <si>
    <t>702800195684668</t>
  </si>
  <si>
    <t>13121959</t>
  </si>
  <si>
    <t>A419/J159*C159</t>
  </si>
  <si>
    <t>28146976</t>
  </si>
  <si>
    <t>260940</t>
  </si>
  <si>
    <t>13031926</t>
  </si>
  <si>
    <t>A419/N390/X599</t>
  </si>
  <si>
    <t>31043300</t>
  </si>
  <si>
    <t>02121935</t>
  </si>
  <si>
    <t>31041575</t>
  </si>
  <si>
    <t>29022012</t>
  </si>
  <si>
    <t>*G911</t>
  </si>
  <si>
    <t>G911</t>
  </si>
  <si>
    <t>13968</t>
  </si>
  <si>
    <t>G934/G911*G919</t>
  </si>
  <si>
    <t>31039223</t>
  </si>
  <si>
    <t>700807496251086</t>
  </si>
  <si>
    <t>292640</t>
  </si>
  <si>
    <t>18304</t>
  </si>
  <si>
    <t>28147301</t>
  </si>
  <si>
    <t>03051981</t>
  </si>
  <si>
    <t>*K711</t>
  </si>
  <si>
    <t>K720/K711/K750/E109</t>
  </si>
  <si>
    <t>31039246</t>
  </si>
  <si>
    <t>31121967</t>
  </si>
  <si>
    <t>*J189*F102</t>
  </si>
  <si>
    <t>I678*J189 F102</t>
  </si>
  <si>
    <t>31047247</t>
  </si>
  <si>
    <t>700004279642200</t>
  </si>
  <si>
    <t>08121941</t>
  </si>
  <si>
    <t>*F03X*E274</t>
  </si>
  <si>
    <t>/B342 U071 U049*F03 E274</t>
  </si>
  <si>
    <t>31044316</t>
  </si>
  <si>
    <t>30061938</t>
  </si>
  <si>
    <t>14172</t>
  </si>
  <si>
    <t>R578/I710*B342</t>
  </si>
  <si>
    <t>31043605</t>
  </si>
  <si>
    <t>163963041130005</t>
  </si>
  <si>
    <t>07111968</t>
  </si>
  <si>
    <t>*M728</t>
  </si>
  <si>
    <t>*T189</t>
  </si>
  <si>
    <t>W809</t>
  </si>
  <si>
    <t>R688/A419/M728/T189*R402</t>
  </si>
  <si>
    <t>31041703</t>
  </si>
  <si>
    <t>13111950</t>
  </si>
  <si>
    <t>A419/B342*I509 E149</t>
  </si>
  <si>
    <t>31039510</t>
  </si>
  <si>
    <t>14011967</t>
  </si>
  <si>
    <t>*J159*J129</t>
  </si>
  <si>
    <t>*C269*C787</t>
  </si>
  <si>
    <t>7190</t>
  </si>
  <si>
    <t>J159 J129/B342 U072/C269 C787/B24*B182</t>
  </si>
  <si>
    <t>31040991</t>
  </si>
  <si>
    <t>251290</t>
  </si>
  <si>
    <t>28051940</t>
  </si>
  <si>
    <t>I461/I219/I255/E119*I10 E039</t>
  </si>
  <si>
    <t>31040319</t>
  </si>
  <si>
    <t>05011954</t>
  </si>
  <si>
    <t>J709/B342/U071</t>
  </si>
  <si>
    <t>31045728</t>
  </si>
  <si>
    <t>1616</t>
  </si>
  <si>
    <t>01081930</t>
  </si>
  <si>
    <t>25903</t>
  </si>
  <si>
    <t>J960/B342</t>
  </si>
  <si>
    <t>31042427</t>
  </si>
  <si>
    <t>14121985</t>
  </si>
  <si>
    <t>31040994</t>
  </si>
  <si>
    <t>30031968</t>
  </si>
  <si>
    <t>*Y433</t>
  </si>
  <si>
    <t>E878/Y433/C482*I10</t>
  </si>
  <si>
    <t>31041675</t>
  </si>
  <si>
    <t>24071930</t>
  </si>
  <si>
    <t>31041102</t>
  </si>
  <si>
    <t>0056</t>
  </si>
  <si>
    <t>1580</t>
  </si>
  <si>
    <t>31042384</t>
  </si>
  <si>
    <t>10121966</t>
  </si>
  <si>
    <t>A419/J129/B342 U071*I619</t>
  </si>
  <si>
    <t>31041004</t>
  </si>
  <si>
    <t>I517</t>
  </si>
  <si>
    <t>J969/I509/I517*G919</t>
  </si>
  <si>
    <t>28148194</t>
  </si>
  <si>
    <t>I469/N179/E141/B342 U071*I10 E149</t>
  </si>
  <si>
    <t>31039015</t>
  </si>
  <si>
    <t>2002</t>
  </si>
  <si>
    <t>*N189*M629</t>
  </si>
  <si>
    <t>I48/B342 U071*N189 M629</t>
  </si>
  <si>
    <t>31044841</t>
  </si>
  <si>
    <t>705205466934473</t>
  </si>
  <si>
    <t>17081957</t>
  </si>
  <si>
    <t>/J960/B342 U071 U049*E149</t>
  </si>
  <si>
    <t>31041720</t>
  </si>
  <si>
    <t>20031969</t>
  </si>
  <si>
    <t>31045493</t>
  </si>
  <si>
    <t>412660</t>
  </si>
  <si>
    <t>07081963</t>
  </si>
  <si>
    <t>31042207</t>
  </si>
  <si>
    <t>150350</t>
  </si>
  <si>
    <t>07111959</t>
  </si>
  <si>
    <t>27266</t>
  </si>
  <si>
    <t>A419/ / /B342 U071*E149 I10</t>
  </si>
  <si>
    <t>31042423</t>
  </si>
  <si>
    <t>20091966</t>
  </si>
  <si>
    <t>22011</t>
  </si>
  <si>
    <t>R570/J969/J969/B342 U071 U049*E149</t>
  </si>
  <si>
    <t>31047388</t>
  </si>
  <si>
    <t>03101949</t>
  </si>
  <si>
    <t>*C449*I10X*G409*I694</t>
  </si>
  <si>
    <t>R688/A419/J159/B342 U071*C449 I10 G409 I694</t>
  </si>
  <si>
    <t>31045302</t>
  </si>
  <si>
    <t>0719</t>
  </si>
  <si>
    <t>16031929</t>
  </si>
  <si>
    <t>24011</t>
  </si>
  <si>
    <t>A419/J22/B342/U071*I500 N179</t>
  </si>
  <si>
    <t>31040988</t>
  </si>
  <si>
    <t>27041928</t>
  </si>
  <si>
    <t>J960/J449/F172</t>
  </si>
  <si>
    <t>28140878</t>
  </si>
  <si>
    <t>13101935</t>
  </si>
  <si>
    <t>*T139</t>
  </si>
  <si>
    <t>J189/S729/T139/W189</t>
  </si>
  <si>
    <t>28144181</t>
  </si>
  <si>
    <t>04121920</t>
  </si>
  <si>
    <t>J960/B342 U071/I269/I749</t>
  </si>
  <si>
    <t>28148195</t>
  </si>
  <si>
    <t>25041947</t>
  </si>
  <si>
    <t>A419/N179/ /B342 U071 U049*I10 E149</t>
  </si>
  <si>
    <t>28144740</t>
  </si>
  <si>
    <t>20081984</t>
  </si>
  <si>
    <t>31044995</t>
  </si>
  <si>
    <t>13091955</t>
  </si>
  <si>
    <t>A419/J189/B342 U071*J439</t>
  </si>
  <si>
    <t>31045254</t>
  </si>
  <si>
    <t>709206242400436</t>
  </si>
  <si>
    <t>08041943</t>
  </si>
  <si>
    <t>R092/J969/B342*I10</t>
  </si>
  <si>
    <t>31040998</t>
  </si>
  <si>
    <t>14051946</t>
  </si>
  <si>
    <t>A419/N390*E149 I10</t>
  </si>
  <si>
    <t>31045494</t>
  </si>
  <si>
    <t>06011927</t>
  </si>
  <si>
    <t>31042781</t>
  </si>
  <si>
    <t>0853</t>
  </si>
  <si>
    <t>702404573087629</t>
  </si>
  <si>
    <t>J960/J129/B342 U071*J449</t>
  </si>
  <si>
    <t>31042793</t>
  </si>
  <si>
    <t>13021943</t>
  </si>
  <si>
    <t>31042794</t>
  </si>
  <si>
    <t>08121956</t>
  </si>
  <si>
    <t>J80/J159/J129*N189</t>
  </si>
  <si>
    <t>31044311</t>
  </si>
  <si>
    <t>13091936</t>
  </si>
  <si>
    <t>A419/J159/B342 U071</t>
  </si>
  <si>
    <t>31045797</t>
  </si>
  <si>
    <t>1732</t>
  </si>
  <si>
    <t>31121963</t>
  </si>
  <si>
    <t>*F172*K746</t>
  </si>
  <si>
    <t>18680</t>
  </si>
  <si>
    <t>J969/J129/B342 U071*F172 K746</t>
  </si>
  <si>
    <t>31045798</t>
  </si>
  <si>
    <t>28021949</t>
  </si>
  <si>
    <t>J960/B342 U071*I500 N189</t>
  </si>
  <si>
    <t>31044400</t>
  </si>
  <si>
    <t>702602220403942</t>
  </si>
  <si>
    <t>18061985</t>
  </si>
  <si>
    <t>A419/C710/B342 U071/I10</t>
  </si>
  <si>
    <t>28146128</t>
  </si>
  <si>
    <t>10051962</t>
  </si>
  <si>
    <t>J159/N179/J709/B342 U071*C349</t>
  </si>
  <si>
    <t>31043911</t>
  </si>
  <si>
    <t>05041967</t>
  </si>
  <si>
    <t>J960/N179/B342 U072</t>
  </si>
  <si>
    <t>31045342</t>
  </si>
  <si>
    <t>708601142263090</t>
  </si>
  <si>
    <t>14021954</t>
  </si>
  <si>
    <t>*A158*J449</t>
  </si>
  <si>
    <t>A419/ /B342 U071 U049*A158 J449</t>
  </si>
  <si>
    <t>28122918</t>
  </si>
  <si>
    <t>02081953</t>
  </si>
  <si>
    <t>712135</t>
  </si>
  <si>
    <t>7883668</t>
  </si>
  <si>
    <t>15003</t>
  </si>
  <si>
    <t>S069/V899</t>
  </si>
  <si>
    <t>28121564</t>
  </si>
  <si>
    <t>29061967</t>
  </si>
  <si>
    <t>*V87X</t>
  </si>
  <si>
    <t>*Y00X</t>
  </si>
  <si>
    <t>*T14X</t>
  </si>
  <si>
    <t>V879</t>
  </si>
  <si>
    <t>19797</t>
  </si>
  <si>
    <t>V87/Y00/T14</t>
  </si>
  <si>
    <t>28147383</t>
  </si>
  <si>
    <t>20061967</t>
  </si>
  <si>
    <t>20200035</t>
  </si>
  <si>
    <t>T07/X700</t>
  </si>
  <si>
    <t>31039483</t>
  </si>
  <si>
    <t>1751</t>
  </si>
  <si>
    <t>19051965</t>
  </si>
  <si>
    <t>25765</t>
  </si>
  <si>
    <t>J960/B342 U072*I10 E149</t>
  </si>
  <si>
    <t>28147380</t>
  </si>
  <si>
    <t>20021993</t>
  </si>
  <si>
    <t>28148262</t>
  </si>
  <si>
    <t>914105</t>
  </si>
  <si>
    <t>28142893</t>
  </si>
  <si>
    <t>18031941</t>
  </si>
  <si>
    <t>28142973</t>
  </si>
  <si>
    <t>02091965</t>
  </si>
  <si>
    <t>28142914</t>
  </si>
  <si>
    <t>23122001</t>
  </si>
  <si>
    <t>28148216</t>
  </si>
  <si>
    <t>28147386</t>
  </si>
  <si>
    <t>19091960</t>
  </si>
  <si>
    <t>31039809</t>
  </si>
  <si>
    <t>828002233261123</t>
  </si>
  <si>
    <t>17031979</t>
  </si>
  <si>
    <t>J80/B342 U071</t>
  </si>
  <si>
    <t>28142901</t>
  </si>
  <si>
    <t>291080</t>
  </si>
  <si>
    <t>10061959</t>
  </si>
  <si>
    <t>28146019</t>
  </si>
  <si>
    <t>21011934</t>
  </si>
  <si>
    <t>J189/C349*I10 E149</t>
  </si>
  <si>
    <t>28147971</t>
  </si>
  <si>
    <t>28101975</t>
  </si>
  <si>
    <t>A419/N179/R190*B342 U071</t>
  </si>
  <si>
    <t>28144087</t>
  </si>
  <si>
    <t>704600693160022</t>
  </si>
  <si>
    <t>15021940</t>
  </si>
  <si>
    <t>J960/J189/J449</t>
  </si>
  <si>
    <t>28143494</t>
  </si>
  <si>
    <t>28011972</t>
  </si>
  <si>
    <t>10161</t>
  </si>
  <si>
    <t>31041245</t>
  </si>
  <si>
    <t>21061963</t>
  </si>
  <si>
    <t>R960/I219/I259*E119 I10</t>
  </si>
  <si>
    <t>28148060</t>
  </si>
  <si>
    <t>31071941</t>
  </si>
  <si>
    <t>J960/A419/J189*E149 I500</t>
  </si>
  <si>
    <t>31041242</t>
  </si>
  <si>
    <t>14021938</t>
  </si>
  <si>
    <t>910115</t>
  </si>
  <si>
    <t>R960/I500/I420*E119</t>
  </si>
  <si>
    <t>28148219</t>
  </si>
  <si>
    <t>15111927</t>
  </si>
  <si>
    <t>K859/K805*I10 E149</t>
  </si>
  <si>
    <t>31041433</t>
  </si>
  <si>
    <t>25011917</t>
  </si>
  <si>
    <t>*R33X</t>
  </si>
  <si>
    <t>N179/A419/N390/R33</t>
  </si>
  <si>
    <t>31041214</t>
  </si>
  <si>
    <t>316810</t>
  </si>
  <si>
    <t>03081939</t>
  </si>
  <si>
    <t>C80/C383*E119</t>
  </si>
  <si>
    <t>31042932</t>
  </si>
  <si>
    <t>0809</t>
  </si>
  <si>
    <t>150670</t>
  </si>
  <si>
    <t>23061916</t>
  </si>
  <si>
    <t>J159/J449*N189</t>
  </si>
  <si>
    <t>31042931</t>
  </si>
  <si>
    <t>231025</t>
  </si>
  <si>
    <t>762345</t>
  </si>
  <si>
    <t>A419/A419*N189</t>
  </si>
  <si>
    <t>31042607</t>
  </si>
  <si>
    <t>14121954</t>
  </si>
  <si>
    <t>K830/C23</t>
  </si>
  <si>
    <t>31043570</t>
  </si>
  <si>
    <t>31071967</t>
  </si>
  <si>
    <t>31040956</t>
  </si>
  <si>
    <t>05051986</t>
  </si>
  <si>
    <t>I461/I255*E149 E669</t>
  </si>
  <si>
    <t>31042717</t>
  </si>
  <si>
    <t>/B342 U072 U049*E149 I255</t>
  </si>
  <si>
    <t>31039302</t>
  </si>
  <si>
    <t>0907</t>
  </si>
  <si>
    <t>15081958</t>
  </si>
  <si>
    <t>*J189*E149</t>
  </si>
  <si>
    <t>R570/I420*J189 E149</t>
  </si>
  <si>
    <t>31044903</t>
  </si>
  <si>
    <t>1504</t>
  </si>
  <si>
    <t>704302501516995</t>
  </si>
  <si>
    <t>28101930</t>
  </si>
  <si>
    <t>J960/B342 U072/N179/E669</t>
  </si>
  <si>
    <t>31041617</t>
  </si>
  <si>
    <t>355220</t>
  </si>
  <si>
    <t>24091940</t>
  </si>
  <si>
    <t>*C712*G309</t>
  </si>
  <si>
    <t>A419/N390*C712 G309</t>
  </si>
  <si>
    <t>28146668</t>
  </si>
  <si>
    <t>0148</t>
  </si>
  <si>
    <t>18011929</t>
  </si>
  <si>
    <t>C61*S729</t>
  </si>
  <si>
    <t>31044877</t>
  </si>
  <si>
    <t>J969/J189/J22/B342 U071*E119 I10</t>
  </si>
  <si>
    <t>31039171</t>
  </si>
  <si>
    <t>17061935</t>
  </si>
  <si>
    <t>31043126</t>
  </si>
  <si>
    <t>01031941</t>
  </si>
  <si>
    <t>A419/N19/J969/B342 U071*I10 E149</t>
  </si>
  <si>
    <t>31044888</t>
  </si>
  <si>
    <t>J960/J189/J069/B342 U071*I10 N179</t>
  </si>
  <si>
    <t>31012417</t>
  </si>
  <si>
    <t>10051979</t>
  </si>
  <si>
    <t>29123274</t>
  </si>
  <si>
    <t>704309583693493</t>
  </si>
  <si>
    <t>26091957</t>
  </si>
  <si>
    <t>144668</t>
  </si>
  <si>
    <t>28145529</t>
  </si>
  <si>
    <t>898004915020284</t>
  </si>
  <si>
    <t>15091941</t>
  </si>
  <si>
    <t>*E119*E870</t>
  </si>
  <si>
    <t>J960/J189/F03*E119 E870</t>
  </si>
  <si>
    <t>28145528</t>
  </si>
  <si>
    <t>29081942</t>
  </si>
  <si>
    <t>J960/J449/F171</t>
  </si>
  <si>
    <t>28145527</t>
  </si>
  <si>
    <t>702026887894484</t>
  </si>
  <si>
    <t>16121981</t>
  </si>
  <si>
    <t>26022</t>
  </si>
  <si>
    <t>31039479</t>
  </si>
  <si>
    <t>20111964</t>
  </si>
  <si>
    <t>28147603</t>
  </si>
  <si>
    <t>17061953</t>
  </si>
  <si>
    <t>28147572</t>
  </si>
  <si>
    <t>16021996</t>
  </si>
  <si>
    <t>I639/S199/X959</t>
  </si>
  <si>
    <t>28140831</t>
  </si>
  <si>
    <t>08041971</t>
  </si>
  <si>
    <t>28147586</t>
  </si>
  <si>
    <t>16101962</t>
  </si>
  <si>
    <t>28143019</t>
  </si>
  <si>
    <t>260260</t>
  </si>
  <si>
    <t>30091948</t>
  </si>
  <si>
    <t>S069/X594</t>
  </si>
  <si>
    <t>31043562</t>
  </si>
  <si>
    <t>898003877210483</t>
  </si>
  <si>
    <t>J960/A419*I10 I693</t>
  </si>
  <si>
    <t>28143022</t>
  </si>
  <si>
    <t>29062000</t>
  </si>
  <si>
    <t>R571/X954</t>
  </si>
  <si>
    <t>31043702</t>
  </si>
  <si>
    <t>007084084371400</t>
  </si>
  <si>
    <t>*S729*X599*B342*U071</t>
  </si>
  <si>
    <t>16881</t>
  </si>
  <si>
    <t>A419/J960/J189*S729 X599 B342 U071</t>
  </si>
  <si>
    <t>31039582</t>
  </si>
  <si>
    <t>23021932</t>
  </si>
  <si>
    <t>R571/K922/N189*J690</t>
  </si>
  <si>
    <t>31042957</t>
  </si>
  <si>
    <t>83778342</t>
  </si>
  <si>
    <t>14600</t>
  </si>
  <si>
    <t>P219/P070/P027/P011*P010</t>
  </si>
  <si>
    <t>28146930</t>
  </si>
  <si>
    <t>313580</t>
  </si>
  <si>
    <t>18111927</t>
  </si>
  <si>
    <t>A419/J969/J189*F03</t>
  </si>
  <si>
    <t>28148492</t>
  </si>
  <si>
    <t>18011936</t>
  </si>
  <si>
    <t>*Y579</t>
  </si>
  <si>
    <t>*I48X*E149</t>
  </si>
  <si>
    <t>J189/Y579/J841*I48 E149</t>
  </si>
  <si>
    <t>28147087</t>
  </si>
  <si>
    <t>26081958</t>
  </si>
  <si>
    <t>A419/K767/K746*N179</t>
  </si>
  <si>
    <t>28148313</t>
  </si>
  <si>
    <t>R092/A419/J189/B342 U071*N179 I509</t>
  </si>
  <si>
    <t>31043050</t>
  </si>
  <si>
    <t>2316</t>
  </si>
  <si>
    <t>16051966</t>
  </si>
  <si>
    <t>20498</t>
  </si>
  <si>
    <t>31043628</t>
  </si>
  <si>
    <t>10041957</t>
  </si>
  <si>
    <t>28149979</t>
  </si>
  <si>
    <t>898002232585656</t>
  </si>
  <si>
    <t>25031950</t>
  </si>
  <si>
    <t>J969/I279/J441/J449*F172</t>
  </si>
  <si>
    <t>28146658</t>
  </si>
  <si>
    <t>18071955</t>
  </si>
  <si>
    <t>31039982</t>
  </si>
  <si>
    <t>898002025824310</t>
  </si>
  <si>
    <t>09051971</t>
  </si>
  <si>
    <t>*J969*N179</t>
  </si>
  <si>
    <t>A90*J969 N179</t>
  </si>
  <si>
    <t>28148501</t>
  </si>
  <si>
    <t>22091938</t>
  </si>
  <si>
    <t>*I359</t>
  </si>
  <si>
    <t>I359</t>
  </si>
  <si>
    <t>19170</t>
  </si>
  <si>
    <t>Y838/I359</t>
  </si>
  <si>
    <t>31042599</t>
  </si>
  <si>
    <t>06051949</t>
  </si>
  <si>
    <t>*R671</t>
  </si>
  <si>
    <t>18622</t>
  </si>
  <si>
    <t>R671/K920/F102/I10</t>
  </si>
  <si>
    <t>31042689</t>
  </si>
  <si>
    <t>700801905989986</t>
  </si>
  <si>
    <t>24121960</t>
  </si>
  <si>
    <t>R578/I509/E145/J189 B342 U071*I219</t>
  </si>
  <si>
    <t>31042581</t>
  </si>
  <si>
    <t>898000666842894</t>
  </si>
  <si>
    <t>270010</t>
  </si>
  <si>
    <t>12111943</t>
  </si>
  <si>
    <t>15097</t>
  </si>
  <si>
    <t>A419/J189/C539*I10</t>
  </si>
  <si>
    <t>31043277</t>
  </si>
  <si>
    <t>516115</t>
  </si>
  <si>
    <t>*P026</t>
  </si>
  <si>
    <t>P026</t>
  </si>
  <si>
    <t>21258</t>
  </si>
  <si>
    <t>31042606</t>
  </si>
  <si>
    <t>09011948</t>
  </si>
  <si>
    <t>28148787</t>
  </si>
  <si>
    <t>320400</t>
  </si>
  <si>
    <t>28011948</t>
  </si>
  <si>
    <t>E46/N390/A419</t>
  </si>
  <si>
    <t>31042984</t>
  </si>
  <si>
    <t>898002865767460</t>
  </si>
  <si>
    <t>231070</t>
  </si>
  <si>
    <t>*E872*E875</t>
  </si>
  <si>
    <t>R688/A419/B342 U072*E872 E875</t>
  </si>
  <si>
    <t>31041410</t>
  </si>
  <si>
    <t>21081966</t>
  </si>
  <si>
    <t>26957</t>
  </si>
  <si>
    <t>28140876</t>
  </si>
  <si>
    <t>07011973</t>
  </si>
  <si>
    <t>31042710</t>
  </si>
  <si>
    <t>2021</t>
  </si>
  <si>
    <t>700502714989659</t>
  </si>
  <si>
    <t>15011952</t>
  </si>
  <si>
    <t>*I358*I10X</t>
  </si>
  <si>
    <t>I358</t>
  </si>
  <si>
    <t>R570/J81/I38/B342 U071*I358 I10</t>
  </si>
  <si>
    <t>31041542</t>
  </si>
  <si>
    <t>24011946</t>
  </si>
  <si>
    <t>R570/I509/I420*C900</t>
  </si>
  <si>
    <t>31042310</t>
  </si>
  <si>
    <t>28091946</t>
  </si>
  <si>
    <t>J969/C719*I10</t>
  </si>
  <si>
    <t>31043453</t>
  </si>
  <si>
    <t>J960/B342 U072*E149 I10</t>
  </si>
  <si>
    <t>31042346</t>
  </si>
  <si>
    <t>06111929</t>
  </si>
  <si>
    <t>23915</t>
  </si>
  <si>
    <t>R092/J960/B342 U071</t>
  </si>
  <si>
    <t>31040902</t>
  </si>
  <si>
    <t>21081980</t>
  </si>
  <si>
    <t>*F172*F102*F322</t>
  </si>
  <si>
    <t>R99/I269/I802/C509*F172 F102 F322</t>
  </si>
  <si>
    <t>31044795</t>
  </si>
  <si>
    <t>02101926</t>
  </si>
  <si>
    <t>28148124</t>
  </si>
  <si>
    <t>2323</t>
  </si>
  <si>
    <t>*C25X*F172</t>
  </si>
  <si>
    <t>20885</t>
  </si>
  <si>
    <t>J189/A419/J960/C259*C25 F172</t>
  </si>
  <si>
    <t>31040313</t>
  </si>
  <si>
    <t>08111957</t>
  </si>
  <si>
    <t>A419/J189/B342</t>
  </si>
  <si>
    <t>31044326</t>
  </si>
  <si>
    <t>28021939</t>
  </si>
  <si>
    <t>R571/N179/B342 U071 U049/J449*I678 I10</t>
  </si>
  <si>
    <t>31044310</t>
  </si>
  <si>
    <t>11081953</t>
  </si>
  <si>
    <t>C780/C349</t>
  </si>
  <si>
    <t>28148225</t>
  </si>
  <si>
    <t>0858</t>
  </si>
  <si>
    <t>04111988</t>
  </si>
  <si>
    <t>J960/ /E141/B342 U071 U049*E149</t>
  </si>
  <si>
    <t>28147152</t>
  </si>
  <si>
    <t>05091932</t>
  </si>
  <si>
    <t>/J189/B342 U072 U049</t>
  </si>
  <si>
    <t>31040607</t>
  </si>
  <si>
    <t>09051983</t>
  </si>
  <si>
    <t>31040474</t>
  </si>
  <si>
    <t>898002223153889</t>
  </si>
  <si>
    <t>31040307</t>
  </si>
  <si>
    <t>06091977</t>
  </si>
  <si>
    <t>354125</t>
  </si>
  <si>
    <t>20391</t>
  </si>
  <si>
    <t>/J189/B342 U071 U049</t>
  </si>
  <si>
    <t>31043086</t>
  </si>
  <si>
    <t>898002893040901</t>
  </si>
  <si>
    <t>29101978</t>
  </si>
  <si>
    <t>23918</t>
  </si>
  <si>
    <t>E875/N179*E669</t>
  </si>
  <si>
    <t>28148465</t>
  </si>
  <si>
    <t>17031949</t>
  </si>
  <si>
    <t>A419/J159*B342 U071 N179</t>
  </si>
  <si>
    <t>31041000</t>
  </si>
  <si>
    <t>26041971</t>
  </si>
  <si>
    <t>*I740</t>
  </si>
  <si>
    <t>I740</t>
  </si>
  <si>
    <t>G936/K729/I740/F102</t>
  </si>
  <si>
    <t>28148078</t>
  </si>
  <si>
    <t>07011940</t>
  </si>
  <si>
    <t>/B342 U071 U049/A419*C61 I10</t>
  </si>
  <si>
    <t>31043117</t>
  </si>
  <si>
    <t>/B342 U071 U049*I10 N179</t>
  </si>
  <si>
    <t>31039381</t>
  </si>
  <si>
    <t>J960/G20*B342 U071</t>
  </si>
  <si>
    <t>31040863</t>
  </si>
  <si>
    <t>11051932</t>
  </si>
  <si>
    <t>*J111</t>
  </si>
  <si>
    <t>J111</t>
  </si>
  <si>
    <t>J111/B342 U071*I10</t>
  </si>
  <si>
    <t>31044503</t>
  </si>
  <si>
    <t>705009054069150</t>
  </si>
  <si>
    <t>05011983</t>
  </si>
  <si>
    <t>*B24X*E149</t>
  </si>
  <si>
    <t>A419/J189/B342 U071*B24 E149</t>
  </si>
  <si>
    <t>31042359</t>
  </si>
  <si>
    <t>701000833625597</t>
  </si>
  <si>
    <t>30071941</t>
  </si>
  <si>
    <t>28148077</t>
  </si>
  <si>
    <t>26071983</t>
  </si>
  <si>
    <t>/A419/B342 U071 U049</t>
  </si>
  <si>
    <t>31042357</t>
  </si>
  <si>
    <t>07041926</t>
  </si>
  <si>
    <t>*N179*I714</t>
  </si>
  <si>
    <t>J189/B342 U071*N179 I714</t>
  </si>
  <si>
    <t>31045441</t>
  </si>
  <si>
    <t>1946</t>
  </si>
  <si>
    <t>01081934</t>
  </si>
  <si>
    <t>22977</t>
  </si>
  <si>
    <t>J960/B342/J189</t>
  </si>
  <si>
    <t>31043153</t>
  </si>
  <si>
    <t>08091957</t>
  </si>
  <si>
    <t>I619/B342 U071*N179</t>
  </si>
  <si>
    <t>31047154</t>
  </si>
  <si>
    <t>291350</t>
  </si>
  <si>
    <t>05111939</t>
  </si>
  <si>
    <t>J960/B342 U071*E669 E119</t>
  </si>
  <si>
    <t>31042777</t>
  </si>
  <si>
    <t>705006885546157</t>
  </si>
  <si>
    <t>18061943</t>
  </si>
  <si>
    <t>A419/B342 U071*I10 E149</t>
  </si>
  <si>
    <t>31044646</t>
  </si>
  <si>
    <t>05011943</t>
  </si>
  <si>
    <t>*N179*E109</t>
  </si>
  <si>
    <t>R092/A419/J159/B342*N179 E109</t>
  </si>
  <si>
    <t>31043154</t>
  </si>
  <si>
    <t>16011956</t>
  </si>
  <si>
    <t>I219/B342 U071*I10 I251</t>
  </si>
  <si>
    <t>31045990</t>
  </si>
  <si>
    <t>706200510972561</t>
  </si>
  <si>
    <t>08091950</t>
  </si>
  <si>
    <t>711230</t>
  </si>
  <si>
    <t>21544</t>
  </si>
  <si>
    <t>I469/J189/N390/B342 U071*I619</t>
  </si>
  <si>
    <t>31044062</t>
  </si>
  <si>
    <t>0958</t>
  </si>
  <si>
    <t>03011963</t>
  </si>
  <si>
    <t>9364560</t>
  </si>
  <si>
    <t>31042409</t>
  </si>
  <si>
    <t>350580</t>
  </si>
  <si>
    <t>09021934</t>
  </si>
  <si>
    <t>R578/I260/I509/B342 U071*I10</t>
  </si>
  <si>
    <t>31044647</t>
  </si>
  <si>
    <t>0425</t>
  </si>
  <si>
    <t>700506570678159</t>
  </si>
  <si>
    <t>11011969</t>
  </si>
  <si>
    <t>*I219*N178</t>
  </si>
  <si>
    <t>20387</t>
  </si>
  <si>
    <t>R578/A419/J128/B342*I219 N178</t>
  </si>
  <si>
    <t>31039943</t>
  </si>
  <si>
    <t>24011961</t>
  </si>
  <si>
    <t>28148123</t>
  </si>
  <si>
    <t>18101933</t>
  </si>
  <si>
    <t>*J960*I64X*I509</t>
  </si>
  <si>
    <t>J189/A419*J960 I64 I509</t>
  </si>
  <si>
    <t>28146676</t>
  </si>
  <si>
    <t>290470</t>
  </si>
  <si>
    <t>31039946</t>
  </si>
  <si>
    <t>231350</t>
  </si>
  <si>
    <t>26061926</t>
  </si>
  <si>
    <t>J969/B342 U071*I10 E149</t>
  </si>
  <si>
    <t>31039947</t>
  </si>
  <si>
    <t>24121977</t>
  </si>
  <si>
    <t>*J698</t>
  </si>
  <si>
    <t>*B342*U072*F192</t>
  </si>
  <si>
    <t>A419/J698/K564*B342 U072 F192</t>
  </si>
  <si>
    <t>31039949</t>
  </si>
  <si>
    <t>07011962</t>
  </si>
  <si>
    <t>31043643</t>
  </si>
  <si>
    <t>0651</t>
  </si>
  <si>
    <t>704200707890581</t>
  </si>
  <si>
    <t>08031971</t>
  </si>
  <si>
    <t>*N189*I10X*B342*U071</t>
  </si>
  <si>
    <t>K359</t>
  </si>
  <si>
    <t>12835</t>
  </si>
  <si>
    <t>J960/A419/K359*N189 I10 B342 U071</t>
  </si>
  <si>
    <t>28144332</t>
  </si>
  <si>
    <t>06101948</t>
  </si>
  <si>
    <t>J709/B342 U071*I10</t>
  </si>
  <si>
    <t>31040369</t>
  </si>
  <si>
    <t>28101926</t>
  </si>
  <si>
    <t>28145560</t>
  </si>
  <si>
    <t>25121973</t>
  </si>
  <si>
    <t>25273</t>
  </si>
  <si>
    <t>R092/J80/B342 U071*N179</t>
  </si>
  <si>
    <t>28145563</t>
  </si>
  <si>
    <t>702401002177120</t>
  </si>
  <si>
    <t>26121971</t>
  </si>
  <si>
    <t>*C719*I10X</t>
  </si>
  <si>
    <t>J960/B342 U072*C719 I10</t>
  </si>
  <si>
    <t>31043645</t>
  </si>
  <si>
    <t>251490</t>
  </si>
  <si>
    <t>9211</t>
  </si>
  <si>
    <t>B342 U071/J189/N390/C61*I10 E119</t>
  </si>
  <si>
    <t>31042328</t>
  </si>
  <si>
    <t>28021940</t>
  </si>
  <si>
    <t>*G309*I48X</t>
  </si>
  <si>
    <t>26045</t>
  </si>
  <si>
    <t>A419/J189*G309 I48</t>
  </si>
  <si>
    <t>28148502</t>
  </si>
  <si>
    <t>15051943</t>
  </si>
  <si>
    <t>A419/J449*N189 E149</t>
  </si>
  <si>
    <t>31042094</t>
  </si>
  <si>
    <t>21051942</t>
  </si>
  <si>
    <t>*N189*T824</t>
  </si>
  <si>
    <t>A419/K659/N189 T824*I10</t>
  </si>
  <si>
    <t>31039425</t>
  </si>
  <si>
    <t>26031966</t>
  </si>
  <si>
    <t>G932/I619/D689*Y831</t>
  </si>
  <si>
    <t>31041594</t>
  </si>
  <si>
    <t>2052</t>
  </si>
  <si>
    <t>27081946</t>
  </si>
  <si>
    <t>31041635</t>
  </si>
  <si>
    <t>0442</t>
  </si>
  <si>
    <t>150060</t>
  </si>
  <si>
    <t>26041972</t>
  </si>
  <si>
    <t>R570/I829/C20</t>
  </si>
  <si>
    <t>28148088</t>
  </si>
  <si>
    <t>13081943</t>
  </si>
  <si>
    <t>3017680</t>
  </si>
  <si>
    <t>31042670</t>
  </si>
  <si>
    <t>22081934</t>
  </si>
  <si>
    <t>20687</t>
  </si>
  <si>
    <t>31044037</t>
  </si>
  <si>
    <t>07121964</t>
  </si>
  <si>
    <t>R571/I472/N179/B342 U071*I10 E149</t>
  </si>
  <si>
    <t>31044288</t>
  </si>
  <si>
    <t>06051932</t>
  </si>
  <si>
    <t>I490/J960/J189/B342 U071*I509 I48</t>
  </si>
  <si>
    <t>31044778</t>
  </si>
  <si>
    <t>898002233210206</t>
  </si>
  <si>
    <t>01121973</t>
  </si>
  <si>
    <t>*J189*J159</t>
  </si>
  <si>
    <t>A419/R090/J189 J159/B342 U071</t>
  </si>
  <si>
    <t>31044785</t>
  </si>
  <si>
    <t>31042585</t>
  </si>
  <si>
    <t>21101960</t>
  </si>
  <si>
    <t>*E149*C259</t>
  </si>
  <si>
    <t>I469/J159*E149 C259</t>
  </si>
  <si>
    <t>31042588</t>
  </si>
  <si>
    <t>02101954</t>
  </si>
  <si>
    <t>*I441</t>
  </si>
  <si>
    <t>R570/I499/I441*I259 I10</t>
  </si>
  <si>
    <t>31042586</t>
  </si>
  <si>
    <t>*L89X*E669</t>
  </si>
  <si>
    <t>I469/E878/G931/A419*L89 E669</t>
  </si>
  <si>
    <t>31042592</t>
  </si>
  <si>
    <t>708102507572336</t>
  </si>
  <si>
    <t>09121957</t>
  </si>
  <si>
    <t>C349*E149 I10</t>
  </si>
  <si>
    <t>31044295</t>
  </si>
  <si>
    <t>28041931</t>
  </si>
  <si>
    <t>A419/J969/J189/B342 U071*F03</t>
  </si>
  <si>
    <t>31044210</t>
  </si>
  <si>
    <t>0706</t>
  </si>
  <si>
    <t>09111965</t>
  </si>
  <si>
    <t>*J449*I10X*E149</t>
  </si>
  <si>
    <t>J709/B342 U071*J449 I10 E149</t>
  </si>
  <si>
    <t>28147339</t>
  </si>
  <si>
    <t>1654</t>
  </si>
  <si>
    <t>26111944</t>
  </si>
  <si>
    <t>17378</t>
  </si>
  <si>
    <t>A419/J960/E872/C259</t>
  </si>
  <si>
    <t>28148801</t>
  </si>
  <si>
    <t>20041931</t>
  </si>
  <si>
    <t>A419/R092/K922*N189 I509</t>
  </si>
  <si>
    <t>31041366</t>
  </si>
  <si>
    <t>15101936</t>
  </si>
  <si>
    <t>E878 E872/R64/F019/I64*I10</t>
  </si>
  <si>
    <t>28148802</t>
  </si>
  <si>
    <t>291960</t>
  </si>
  <si>
    <t>06031936</t>
  </si>
  <si>
    <t>R092*I420 I10</t>
  </si>
  <si>
    <t>31039226</t>
  </si>
  <si>
    <t>19081947</t>
  </si>
  <si>
    <t>*C495*C794</t>
  </si>
  <si>
    <t>C495</t>
  </si>
  <si>
    <t>A419/C495 C794/C509</t>
  </si>
  <si>
    <t>28146987</t>
  </si>
  <si>
    <t>11061954</t>
  </si>
  <si>
    <t>841408</t>
  </si>
  <si>
    <t>J449 I10</t>
  </si>
  <si>
    <t>28146991</t>
  </si>
  <si>
    <t>15031941</t>
  </si>
  <si>
    <t>14204</t>
  </si>
  <si>
    <t>C349/C80</t>
  </si>
  <si>
    <t>31044749</t>
  </si>
  <si>
    <t>704603660271421</t>
  </si>
  <si>
    <t>05051969</t>
  </si>
  <si>
    <t>22865</t>
  </si>
  <si>
    <t>B342 U071*G952</t>
  </si>
  <si>
    <t>28144317</t>
  </si>
  <si>
    <t>31039084</t>
  </si>
  <si>
    <t>08121945</t>
  </si>
  <si>
    <t>*J942*C839</t>
  </si>
  <si>
    <t>J960/J129/B342 U071*J942 C839</t>
  </si>
  <si>
    <t>28146494</t>
  </si>
  <si>
    <t>23081942</t>
  </si>
  <si>
    <t>*D320</t>
  </si>
  <si>
    <t>B342 U072/J960/C508/D320*J449 I251</t>
  </si>
  <si>
    <t>31039297</t>
  </si>
  <si>
    <t>898002200117207</t>
  </si>
  <si>
    <t>29071959</t>
  </si>
  <si>
    <t>*C348*C340</t>
  </si>
  <si>
    <t>23338</t>
  </si>
  <si>
    <t>J960/B342 U072*C348 C340</t>
  </si>
  <si>
    <t>31044214</t>
  </si>
  <si>
    <t>23041974</t>
  </si>
  <si>
    <t>28148226</t>
  </si>
  <si>
    <t>500560</t>
  </si>
  <si>
    <t>18061972</t>
  </si>
  <si>
    <t>31042983</t>
  </si>
  <si>
    <t>0339</t>
  </si>
  <si>
    <t>16121936</t>
  </si>
  <si>
    <t>R090/J189/B342 U072*F03</t>
  </si>
  <si>
    <t>31044043</t>
  </si>
  <si>
    <t>*E149*J439</t>
  </si>
  <si>
    <t>/A419/I159/B342 U071 U049*E149 J439</t>
  </si>
  <si>
    <t>28121553</t>
  </si>
  <si>
    <t>04122000</t>
  </si>
  <si>
    <t>520080</t>
  </si>
  <si>
    <t>13074</t>
  </si>
  <si>
    <t>28146979</t>
  </si>
  <si>
    <t>702003383031986</t>
  </si>
  <si>
    <t>16051933</t>
  </si>
  <si>
    <t>*J448</t>
  </si>
  <si>
    <t>19670</t>
  </si>
  <si>
    <t>J969/J448*I64 I10</t>
  </si>
  <si>
    <t>28142172</t>
  </si>
  <si>
    <t>16081972</t>
  </si>
  <si>
    <t>*K255*A162</t>
  </si>
  <si>
    <t>K255</t>
  </si>
  <si>
    <t>A419/N179/J960*K255 A162</t>
  </si>
  <si>
    <t>28149341</t>
  </si>
  <si>
    <t>898002003247701</t>
  </si>
  <si>
    <t>15071941</t>
  </si>
  <si>
    <t>J441/F172</t>
  </si>
  <si>
    <t>28149333</t>
  </si>
  <si>
    <t>08011978</t>
  </si>
  <si>
    <t>J960/A419/J189*K703</t>
  </si>
  <si>
    <t>28147332</t>
  </si>
  <si>
    <t>241140</t>
  </si>
  <si>
    <t>22061935</t>
  </si>
  <si>
    <t>*K919</t>
  </si>
  <si>
    <t>*C189*Y836</t>
  </si>
  <si>
    <t>A419/L89/K919/C189 Y836*N179</t>
  </si>
  <si>
    <t>28145758</t>
  </si>
  <si>
    <t>10031936</t>
  </si>
  <si>
    <t>*N189*E871</t>
  </si>
  <si>
    <t>J969/A419/J189*N189 E871</t>
  </si>
  <si>
    <t>28149109</t>
  </si>
  <si>
    <t>09081948</t>
  </si>
  <si>
    <t>*C796</t>
  </si>
  <si>
    <t>C796</t>
  </si>
  <si>
    <t>R688/C796</t>
  </si>
  <si>
    <t>28149490</t>
  </si>
  <si>
    <t>28011947</t>
  </si>
  <si>
    <t>A419/N179/J189/K746</t>
  </si>
  <si>
    <t>28145779</t>
  </si>
  <si>
    <t>702109760151294</t>
  </si>
  <si>
    <t>311130</t>
  </si>
  <si>
    <t>11101933</t>
  </si>
  <si>
    <t>A419/J690/I64</t>
  </si>
  <si>
    <t>31039817</t>
  </si>
  <si>
    <t>16041983</t>
  </si>
  <si>
    <t>28146727</t>
  </si>
  <si>
    <t>28091944</t>
  </si>
  <si>
    <t>22615</t>
  </si>
  <si>
    <t>E872/N19/A419/B342 U071*I10 E149</t>
  </si>
  <si>
    <t>31039803</t>
  </si>
  <si>
    <t>1327</t>
  </si>
  <si>
    <t>B342 U071/A419/J129/I10 E149</t>
  </si>
  <si>
    <t>31040341</t>
  </si>
  <si>
    <t>12101938</t>
  </si>
  <si>
    <t>31039818</t>
  </si>
  <si>
    <t>801434359813045</t>
  </si>
  <si>
    <t>21041957</t>
  </si>
  <si>
    <t>21251</t>
  </si>
  <si>
    <t>E875/N179/A419/J129*B342 U071</t>
  </si>
  <si>
    <t>25504768</t>
  </si>
  <si>
    <t>07052017</t>
  </si>
  <si>
    <t>*D648*N179</t>
  </si>
  <si>
    <t>9404</t>
  </si>
  <si>
    <t>J80/A419/J129*D648 N179</t>
  </si>
  <si>
    <t>31039219</t>
  </si>
  <si>
    <t>704603151295624</t>
  </si>
  <si>
    <t>25081987</t>
  </si>
  <si>
    <t>*J80X*U049*B342*U071</t>
  </si>
  <si>
    <t>*B377</t>
  </si>
  <si>
    <t>J80 U049 B342 U071/B377/K859/N179*E109</t>
  </si>
  <si>
    <t>28148102</t>
  </si>
  <si>
    <t>22592</t>
  </si>
  <si>
    <t>28148321</t>
  </si>
  <si>
    <t>10071940</t>
  </si>
  <si>
    <t>28148829</t>
  </si>
  <si>
    <t>0014</t>
  </si>
  <si>
    <t>R688/J81/I500*I10 E149</t>
  </si>
  <si>
    <t>31041439</t>
  </si>
  <si>
    <t>16041951</t>
  </si>
  <si>
    <t>28148255</t>
  </si>
  <si>
    <t>11121939</t>
  </si>
  <si>
    <t>*J439*I251</t>
  </si>
  <si>
    <t>21221</t>
  </si>
  <si>
    <t>J960/J129/B342 U071/C329*J439 I251</t>
  </si>
  <si>
    <t>28145773</t>
  </si>
  <si>
    <t>11081954</t>
  </si>
  <si>
    <t>*C250*C80X</t>
  </si>
  <si>
    <t>R688/C250 C80</t>
  </si>
  <si>
    <t>28147644</t>
  </si>
  <si>
    <t>15061959</t>
  </si>
  <si>
    <t>R960/I678</t>
  </si>
  <si>
    <t>28147629</t>
  </si>
  <si>
    <t>12031943</t>
  </si>
  <si>
    <t>*I10X*E140</t>
  </si>
  <si>
    <t>R570/I500*I10 E140</t>
  </si>
  <si>
    <t>28143492</t>
  </si>
  <si>
    <t>06011954</t>
  </si>
  <si>
    <t>J960/J159/C349*N189</t>
  </si>
  <si>
    <t>28145719</t>
  </si>
  <si>
    <t>12121946</t>
  </si>
  <si>
    <t>N179/J81</t>
  </si>
  <si>
    <t>28146945</t>
  </si>
  <si>
    <t>A419/J984/S729 Y349*N189</t>
  </si>
  <si>
    <t>28147810</t>
  </si>
  <si>
    <t>15121980</t>
  </si>
  <si>
    <t>R960/I802/E669</t>
  </si>
  <si>
    <t>28146831</t>
  </si>
  <si>
    <t>898002723677526</t>
  </si>
  <si>
    <t>07071987</t>
  </si>
  <si>
    <t>*C140</t>
  </si>
  <si>
    <t>C140</t>
  </si>
  <si>
    <t>J969/C140</t>
  </si>
  <si>
    <t>28146029</t>
  </si>
  <si>
    <t>18051940</t>
  </si>
  <si>
    <t>28145986</t>
  </si>
  <si>
    <t>04111935</t>
  </si>
  <si>
    <t>C260*I10</t>
  </si>
  <si>
    <t>28148479</t>
  </si>
  <si>
    <t>29011946</t>
  </si>
  <si>
    <t>I10 F102</t>
  </si>
  <si>
    <t>31039405</t>
  </si>
  <si>
    <t>170300</t>
  </si>
  <si>
    <t>04081935</t>
  </si>
  <si>
    <t>R571/K922/D65*I10 J449</t>
  </si>
  <si>
    <t>31039138</t>
  </si>
  <si>
    <t>20111947</t>
  </si>
  <si>
    <t>I619/I10*D683</t>
  </si>
  <si>
    <t>28145879</t>
  </si>
  <si>
    <t>701103059962210</t>
  </si>
  <si>
    <t>13011983</t>
  </si>
  <si>
    <t>D571</t>
  </si>
  <si>
    <t>A419/J189*D571</t>
  </si>
  <si>
    <t>28130867</t>
  </si>
  <si>
    <t>28071951</t>
  </si>
  <si>
    <t>A419/N390/C509</t>
  </si>
  <si>
    <t>28146916</t>
  </si>
  <si>
    <t>1914</t>
  </si>
  <si>
    <t>05061946</t>
  </si>
  <si>
    <t>A419/R100*C249</t>
  </si>
  <si>
    <t>28146656</t>
  </si>
  <si>
    <t>02101937</t>
  </si>
  <si>
    <t>28145582</t>
  </si>
  <si>
    <t>26091936</t>
  </si>
  <si>
    <t>27192</t>
  </si>
  <si>
    <t>A419/J189*F03 I10</t>
  </si>
  <si>
    <t>28148864</t>
  </si>
  <si>
    <t>431890</t>
  </si>
  <si>
    <t>22061937</t>
  </si>
  <si>
    <t>13076</t>
  </si>
  <si>
    <t>A419/J189/C859</t>
  </si>
  <si>
    <t>28147305</t>
  </si>
  <si>
    <t>79866867</t>
  </si>
  <si>
    <t>18809</t>
  </si>
  <si>
    <t>P369/P269/P960/P070</t>
  </si>
  <si>
    <t>28145015</t>
  </si>
  <si>
    <t>29091937</t>
  </si>
  <si>
    <t>*N19X*I509*C61X</t>
  </si>
  <si>
    <t>A419/J690/I619*N19 I509 C61</t>
  </si>
  <si>
    <t>28149274</t>
  </si>
  <si>
    <t>31081926</t>
  </si>
  <si>
    <t>*R54X*E149</t>
  </si>
  <si>
    <t>R579/J960/I802/X599*R54 E149</t>
  </si>
  <si>
    <t>31040343</t>
  </si>
  <si>
    <t>23051961</t>
  </si>
  <si>
    <t>31041211</t>
  </si>
  <si>
    <t>21031974</t>
  </si>
  <si>
    <t>*J969*B342*U072</t>
  </si>
  <si>
    <t>*F102*E149*I694</t>
  </si>
  <si>
    <t>J969 B342 U072/J80/A419*F102 E149 I694</t>
  </si>
  <si>
    <t>31041359</t>
  </si>
  <si>
    <t>350950</t>
  </si>
  <si>
    <t>*A90X*I10X</t>
  </si>
  <si>
    <t>A90*A90 I10</t>
  </si>
  <si>
    <t>31041376</t>
  </si>
  <si>
    <t>03071951</t>
  </si>
  <si>
    <t>31042935</t>
  </si>
  <si>
    <t>03041938</t>
  </si>
  <si>
    <t>J960/B342 U071*I10 R54</t>
  </si>
  <si>
    <t>31043098</t>
  </si>
  <si>
    <t>30041950</t>
  </si>
  <si>
    <t>*G473*I48X</t>
  </si>
  <si>
    <t>J960/B342 U071*G473 I48</t>
  </si>
  <si>
    <t>31041442</t>
  </si>
  <si>
    <t>20041984</t>
  </si>
  <si>
    <t>I269/ /J189/B342 U071 U049*E669</t>
  </si>
  <si>
    <t>28147972</t>
  </si>
  <si>
    <t>703405981462200</t>
  </si>
  <si>
    <t>08061990</t>
  </si>
  <si>
    <t>513435</t>
  </si>
  <si>
    <t>/A419/M329/A91*N19</t>
  </si>
  <si>
    <t>31043573</t>
  </si>
  <si>
    <t>000000000208209</t>
  </si>
  <si>
    <t>15031929</t>
  </si>
  <si>
    <t>*I64X*S729*X599*I509</t>
  </si>
  <si>
    <t>B342 U071/J80/A419*I64 S729 X599 I509</t>
  </si>
  <si>
    <t>31043571</t>
  </si>
  <si>
    <t>1636</t>
  </si>
  <si>
    <t>28101971</t>
  </si>
  <si>
    <t>*E669*E149</t>
  </si>
  <si>
    <t>J969/B342 U071*E669 E149</t>
  </si>
  <si>
    <t>31047389</t>
  </si>
  <si>
    <t>31051954</t>
  </si>
  <si>
    <t>A419/I499/N179/B342 U071</t>
  </si>
  <si>
    <t>31045867</t>
  </si>
  <si>
    <t>15091958</t>
  </si>
  <si>
    <t>A419/N179/J189/B342*I10 E669</t>
  </si>
  <si>
    <t>31045292</t>
  </si>
  <si>
    <t>310710</t>
  </si>
  <si>
    <t>14071957</t>
  </si>
  <si>
    <t>A419/J189/B342 U072*N179 E149</t>
  </si>
  <si>
    <t>31042764</t>
  </si>
  <si>
    <t>000089800205740</t>
  </si>
  <si>
    <t>431580</t>
  </si>
  <si>
    <t>28071919</t>
  </si>
  <si>
    <t>B342 U071*F03</t>
  </si>
  <si>
    <t>31046828</t>
  </si>
  <si>
    <t>1859</t>
  </si>
  <si>
    <t>706506336195995</t>
  </si>
  <si>
    <t>07061981</t>
  </si>
  <si>
    <t>26686</t>
  </si>
  <si>
    <t>J80/J189/B342</t>
  </si>
  <si>
    <t>31043803</t>
  </si>
  <si>
    <t>706705761298020</t>
  </si>
  <si>
    <t>01081942</t>
  </si>
  <si>
    <t>/B342 U072 U049*C61</t>
  </si>
  <si>
    <t>31042776</t>
  </si>
  <si>
    <t>23081965</t>
  </si>
  <si>
    <t>31045284</t>
  </si>
  <si>
    <t>317090</t>
  </si>
  <si>
    <t>05061938</t>
  </si>
  <si>
    <t>*N19X*E149</t>
  </si>
  <si>
    <t>A419/J159/B342*N19 E149</t>
  </si>
  <si>
    <t>31040634</t>
  </si>
  <si>
    <t>20051956</t>
  </si>
  <si>
    <t>J960/B342 U072*I10</t>
  </si>
  <si>
    <t>31045099</t>
  </si>
  <si>
    <t>03101930</t>
  </si>
  <si>
    <t>*B342*U071*K564</t>
  </si>
  <si>
    <t>J189/J449*B342 U071 K564</t>
  </si>
  <si>
    <t>31046841</t>
  </si>
  <si>
    <t>801434360491390</t>
  </si>
  <si>
    <t>02021949</t>
  </si>
  <si>
    <t>25592</t>
  </si>
  <si>
    <t>31047152</t>
  </si>
  <si>
    <t>17071971</t>
  </si>
  <si>
    <t>31040710</t>
  </si>
  <si>
    <t>14031931</t>
  </si>
  <si>
    <t>J960/J129/B342 U071*F03</t>
  </si>
  <si>
    <t>31042546</t>
  </si>
  <si>
    <t>18091958</t>
  </si>
  <si>
    <t>19539</t>
  </si>
  <si>
    <t>K559/A419/R571*B342 U072</t>
  </si>
  <si>
    <t>31042206</t>
  </si>
  <si>
    <t>311510</t>
  </si>
  <si>
    <t>/B342 U071 U049/C189/N179*E149 I10</t>
  </si>
  <si>
    <t>31040711</t>
  </si>
  <si>
    <t>06011930</t>
  </si>
  <si>
    <t>J960/J81/N179/B342 U071</t>
  </si>
  <si>
    <t>28149761</t>
  </si>
  <si>
    <t>23081984</t>
  </si>
  <si>
    <t>T07/X990</t>
  </si>
  <si>
    <t>28149997</t>
  </si>
  <si>
    <t>706207018438766</t>
  </si>
  <si>
    <t>10051972</t>
  </si>
  <si>
    <t>R578/D65/N390/C509</t>
  </si>
  <si>
    <t>31045106</t>
  </si>
  <si>
    <t>19021979</t>
  </si>
  <si>
    <t>28140884</t>
  </si>
  <si>
    <t>14081989</t>
  </si>
  <si>
    <t>31045224</t>
  </si>
  <si>
    <t>22082020</t>
  </si>
  <si>
    <t>10092000</t>
  </si>
  <si>
    <t>R571</t>
  </si>
  <si>
    <t>27430</t>
  </si>
  <si>
    <t>28143948</t>
  </si>
  <si>
    <t>13011952</t>
  </si>
  <si>
    <t>31047774</t>
  </si>
  <si>
    <t>0311</t>
  </si>
  <si>
    <t>23041981</t>
  </si>
  <si>
    <t>28143945</t>
  </si>
  <si>
    <t>09011999</t>
  </si>
  <si>
    <t>28146485</t>
  </si>
  <si>
    <t>03081953</t>
  </si>
  <si>
    <t>*K271</t>
  </si>
  <si>
    <t>K271</t>
  </si>
  <si>
    <t>26983</t>
  </si>
  <si>
    <t>A419/K271</t>
  </si>
  <si>
    <t>31039424</t>
  </si>
  <si>
    <t>06081946</t>
  </si>
  <si>
    <t>*M462</t>
  </si>
  <si>
    <t>*B342*U071*N189</t>
  </si>
  <si>
    <t>M462</t>
  </si>
  <si>
    <t>A415/M462*B342 U071 N189</t>
  </si>
  <si>
    <t>28147260</t>
  </si>
  <si>
    <t>0458</t>
  </si>
  <si>
    <t>22011957</t>
  </si>
  <si>
    <t>*C837</t>
  </si>
  <si>
    <t>J969/B342 U071*C837</t>
  </si>
  <si>
    <t>31039422</t>
  </si>
  <si>
    <t>23091931</t>
  </si>
  <si>
    <t>21435</t>
  </si>
  <si>
    <t>J969/B342 U071*I500 J449</t>
  </si>
  <si>
    <t>28146718</t>
  </si>
  <si>
    <t>15051953</t>
  </si>
  <si>
    <t>E875/J129/B342 U071*I10 E149</t>
  </si>
  <si>
    <t>31042928</t>
  </si>
  <si>
    <t>700601447820168</t>
  </si>
  <si>
    <t>231180</t>
  </si>
  <si>
    <t>15021968</t>
  </si>
  <si>
    <t>R579/A419/N189/E102*I10 M069</t>
  </si>
  <si>
    <t>31039743</t>
  </si>
  <si>
    <t>14011989</t>
  </si>
  <si>
    <t>A419/J129/B342 U072*E149 E669</t>
  </si>
  <si>
    <t>31039586</t>
  </si>
  <si>
    <t>27061967</t>
  </si>
  <si>
    <t>18785</t>
  </si>
  <si>
    <t>J709/B342 U071*N179</t>
  </si>
  <si>
    <t>28146942</t>
  </si>
  <si>
    <t>08121940</t>
  </si>
  <si>
    <t>J969/B342 U071*I10 N189</t>
  </si>
  <si>
    <t>28148257</t>
  </si>
  <si>
    <t>08041936</t>
  </si>
  <si>
    <t>31040559</t>
  </si>
  <si>
    <t>706202550784466</t>
  </si>
  <si>
    <t>03051958</t>
  </si>
  <si>
    <t>J960/J129*B342 U071</t>
  </si>
  <si>
    <t>28144962</t>
  </si>
  <si>
    <t>1453</t>
  </si>
  <si>
    <t>02041992</t>
  </si>
  <si>
    <t>A419/J159/J159*F172</t>
  </si>
  <si>
    <t>31043569</t>
  </si>
  <si>
    <t>280570</t>
  </si>
  <si>
    <t>15011951</t>
  </si>
  <si>
    <t>N179/A419/J969*B342 U072</t>
  </si>
  <si>
    <t>31042643</t>
  </si>
  <si>
    <t>898002893059904</t>
  </si>
  <si>
    <t>03061943</t>
  </si>
  <si>
    <t>/ /J960/B342 U071*J441</t>
  </si>
  <si>
    <t>28144179</t>
  </si>
  <si>
    <t>1844</t>
  </si>
  <si>
    <t>27121945</t>
  </si>
  <si>
    <t>*J189*A09X</t>
  </si>
  <si>
    <t>17366</t>
  </si>
  <si>
    <t>R092/J81/I509/J189 A09</t>
  </si>
  <si>
    <t>31042184</t>
  </si>
  <si>
    <t>30091961</t>
  </si>
  <si>
    <t>28148826</t>
  </si>
  <si>
    <t>1816</t>
  </si>
  <si>
    <t>17051954</t>
  </si>
  <si>
    <t>214405</t>
  </si>
  <si>
    <t>*Y836*K639</t>
  </si>
  <si>
    <t>A419/K659/Y836 K639*B572</t>
  </si>
  <si>
    <t>28145530</t>
  </si>
  <si>
    <t>898004074241104</t>
  </si>
  <si>
    <t>*I10X*I251*E149</t>
  </si>
  <si>
    <t>/J969/J128/B342 U071*I10 I251 E149</t>
  </si>
  <si>
    <t>28145727</t>
  </si>
  <si>
    <t>1812</t>
  </si>
  <si>
    <t>A419/N390/J90/I509*I10 N189</t>
  </si>
  <si>
    <t>31039805</t>
  </si>
  <si>
    <t>801454360637719</t>
  </si>
  <si>
    <t>02061932</t>
  </si>
  <si>
    <t>24919</t>
  </si>
  <si>
    <t>B342 U071/A419/J129*J449</t>
  </si>
  <si>
    <t>28147014</t>
  </si>
  <si>
    <t>03122019</t>
  </si>
  <si>
    <t>8578</t>
  </si>
  <si>
    <t>26831074</t>
  </si>
  <si>
    <t>29091959</t>
  </si>
  <si>
    <t>2535432</t>
  </si>
  <si>
    <t>*T782</t>
  </si>
  <si>
    <t>*X290*T634</t>
  </si>
  <si>
    <t>*T634</t>
  </si>
  <si>
    <t>X290</t>
  </si>
  <si>
    <t>21040</t>
  </si>
  <si>
    <t>R092/T782/X290 T634*T634</t>
  </si>
  <si>
    <t>31040004</t>
  </si>
  <si>
    <t>089800222309051</t>
  </si>
  <si>
    <t>03091955</t>
  </si>
  <si>
    <t>31039728</t>
  </si>
  <si>
    <t>13121958</t>
  </si>
  <si>
    <t>*J159*B349*U072</t>
  </si>
  <si>
    <t>J159 B349 U072/N179/I10*E119</t>
  </si>
  <si>
    <t>31039729</t>
  </si>
  <si>
    <t>01031960</t>
  </si>
  <si>
    <t>*J159*B342*U072</t>
  </si>
  <si>
    <t>J159 B342 U072/J449/I500/E149</t>
  </si>
  <si>
    <t>31040544</t>
  </si>
  <si>
    <t>701805275038777</t>
  </si>
  <si>
    <t>13031927</t>
  </si>
  <si>
    <t>31039732</t>
  </si>
  <si>
    <t>28061966</t>
  </si>
  <si>
    <t>25291</t>
  </si>
  <si>
    <t>J22/J189/J969/B342 U071*E669</t>
  </si>
  <si>
    <t>31039527</t>
  </si>
  <si>
    <t>13111925</t>
  </si>
  <si>
    <t>/ /J960/B342 U071</t>
  </si>
  <si>
    <t>31040428</t>
  </si>
  <si>
    <t>898000664822233</t>
  </si>
  <si>
    <t>310340</t>
  </si>
  <si>
    <t>18051922</t>
  </si>
  <si>
    <t>J969/B342 U071/G309</t>
  </si>
  <si>
    <t>31039734</t>
  </si>
  <si>
    <t>23041949</t>
  </si>
  <si>
    <t>*C539*C787*I10X*N179</t>
  </si>
  <si>
    <t>J960/B342 U071*C539 C787 I10 N179</t>
  </si>
  <si>
    <t>31042640</t>
  </si>
  <si>
    <t>14011965</t>
  </si>
  <si>
    <t>31041424</t>
  </si>
  <si>
    <t>10091958</t>
  </si>
  <si>
    <t>J969/J189/B342 U071*I219 I64</t>
  </si>
  <si>
    <t>31041425</t>
  </si>
  <si>
    <t>21111961</t>
  </si>
  <si>
    <t>J969/J189/B342 U071*E149 I10</t>
  </si>
  <si>
    <t>31040278</t>
  </si>
  <si>
    <t>898002840380449</t>
  </si>
  <si>
    <t>04011947</t>
  </si>
  <si>
    <t>R578/A419/B342 U071*I10 E109</t>
  </si>
  <si>
    <t>31041435</t>
  </si>
  <si>
    <t>07121955</t>
  </si>
  <si>
    <t>I619/B342 U071*I678 I10</t>
  </si>
  <si>
    <t>28144082</t>
  </si>
  <si>
    <t>350040</t>
  </si>
  <si>
    <t>11081922</t>
  </si>
  <si>
    <t>*A419*R688</t>
  </si>
  <si>
    <t>A419 R688/A46/J189/N189</t>
  </si>
  <si>
    <t>28144081</t>
  </si>
  <si>
    <t>01091941</t>
  </si>
  <si>
    <t>J969/R64/G309</t>
  </si>
  <si>
    <t>28145288</t>
  </si>
  <si>
    <t>19111967</t>
  </si>
  <si>
    <t>A419/J690/A418*J841</t>
  </si>
  <si>
    <t>28146614</t>
  </si>
  <si>
    <t>11101939</t>
  </si>
  <si>
    <t>*F03X*I679</t>
  </si>
  <si>
    <t>R688/A419/J189*F03 I679</t>
  </si>
  <si>
    <t>28146609</t>
  </si>
  <si>
    <t>0231</t>
  </si>
  <si>
    <t>J969/A419/J189*N189</t>
  </si>
  <si>
    <t>28149268</t>
  </si>
  <si>
    <t>25121932</t>
  </si>
  <si>
    <t>*B572*I509</t>
  </si>
  <si>
    <t>J969/A419/J189*B572 I509</t>
  </si>
  <si>
    <t>28146604</t>
  </si>
  <si>
    <t>702905523704574</t>
  </si>
  <si>
    <t>25061950</t>
  </si>
  <si>
    <t>*C259*C80X</t>
  </si>
  <si>
    <t>21848</t>
  </si>
  <si>
    <t>A419/J189/R64/C259 C80</t>
  </si>
  <si>
    <t>28146607</t>
  </si>
  <si>
    <t>19051936</t>
  </si>
  <si>
    <t>K921</t>
  </si>
  <si>
    <t>J969/W789/K921</t>
  </si>
  <si>
    <t>28146220</t>
  </si>
  <si>
    <t>24111955</t>
  </si>
  <si>
    <t>*G459</t>
  </si>
  <si>
    <t>*I728</t>
  </si>
  <si>
    <t>I728</t>
  </si>
  <si>
    <t>G459/I728/I609/I10</t>
  </si>
  <si>
    <t>31040283</t>
  </si>
  <si>
    <t>898002876524327</t>
  </si>
  <si>
    <t>520670</t>
  </si>
  <si>
    <t>03041966</t>
  </si>
  <si>
    <t>A419/J129 B342 U071</t>
  </si>
  <si>
    <t>31042669</t>
  </si>
  <si>
    <t>700204986672323</t>
  </si>
  <si>
    <t>25061952</t>
  </si>
  <si>
    <t>J129/B342 U071/I64*I10 E109</t>
  </si>
  <si>
    <t>31040566</t>
  </si>
  <si>
    <t>700503307997653</t>
  </si>
  <si>
    <t>04101949</t>
  </si>
  <si>
    <t>31044351</t>
  </si>
  <si>
    <t>23031962</t>
  </si>
  <si>
    <t>I469/J960/B342 U071</t>
  </si>
  <si>
    <t>31044375</t>
  </si>
  <si>
    <t>01081959</t>
  </si>
  <si>
    <t>31043879</t>
  </si>
  <si>
    <t>706701762997220</t>
  </si>
  <si>
    <t>19061955</t>
  </si>
  <si>
    <t>*K740*B182*B342*U071</t>
  </si>
  <si>
    <t>/ /R64/C220*K740 B182 B342 U071</t>
  </si>
  <si>
    <t>31040373</t>
  </si>
  <si>
    <t>26051948</t>
  </si>
  <si>
    <t>214505</t>
  </si>
  <si>
    <t>A419/J189/B342 U071*E669</t>
  </si>
  <si>
    <t>31039804</t>
  </si>
  <si>
    <t>1531</t>
  </si>
  <si>
    <t>702505361538031</t>
  </si>
  <si>
    <t>B99</t>
  </si>
  <si>
    <t>21604</t>
  </si>
  <si>
    <t>J960/B99</t>
  </si>
  <si>
    <t>31042147</t>
  </si>
  <si>
    <t>14002</t>
  </si>
  <si>
    <t>A419/I38/I351*N19</t>
  </si>
  <si>
    <t>31043547</t>
  </si>
  <si>
    <t>0846</t>
  </si>
  <si>
    <t>703408228228517</t>
  </si>
  <si>
    <t>04041956</t>
  </si>
  <si>
    <t>*N189*I10X*E119</t>
  </si>
  <si>
    <t>17655</t>
  </si>
  <si>
    <t>J960/J189/N179*N189 I10 E119</t>
  </si>
  <si>
    <t>31044376</t>
  </si>
  <si>
    <t>09071931</t>
  </si>
  <si>
    <t>J960/A419/J129/B342 U071*I500</t>
  </si>
  <si>
    <t>31043630</t>
  </si>
  <si>
    <t>31039511</t>
  </si>
  <si>
    <t>01051931</t>
  </si>
  <si>
    <t>*B342*U071*F03X</t>
  </si>
  <si>
    <t>J960/J159*B342 U071 F03</t>
  </si>
  <si>
    <t>31042113</t>
  </si>
  <si>
    <t>19051928</t>
  </si>
  <si>
    <t>J960/A419/J690/I693*B342 U071 I10</t>
  </si>
  <si>
    <t>31041492</t>
  </si>
  <si>
    <t>29111933</t>
  </si>
  <si>
    <t>J80/B342 U072*N179</t>
  </si>
  <si>
    <t>31043901</t>
  </si>
  <si>
    <t>07121944</t>
  </si>
  <si>
    <t>23249</t>
  </si>
  <si>
    <t>R570/I509*B342 U071</t>
  </si>
  <si>
    <t>31044488</t>
  </si>
  <si>
    <t>19121949</t>
  </si>
  <si>
    <t>A419/J22/B342 U071*C911</t>
  </si>
  <si>
    <t>28148138</t>
  </si>
  <si>
    <t>898002892606510</t>
  </si>
  <si>
    <t>03091965</t>
  </si>
  <si>
    <t>23311</t>
  </si>
  <si>
    <t>28148135</t>
  </si>
  <si>
    <t>2119</t>
  </si>
  <si>
    <t>21071929</t>
  </si>
  <si>
    <t>23815</t>
  </si>
  <si>
    <t>J960/A419 B342 U072*I500</t>
  </si>
  <si>
    <t>31040620</t>
  </si>
  <si>
    <t>702009817846084</t>
  </si>
  <si>
    <t>14011966</t>
  </si>
  <si>
    <t>*E109*N189</t>
  </si>
  <si>
    <t>/A419/J128/B342 U071*E109 N189</t>
  </si>
  <si>
    <t>31041655</t>
  </si>
  <si>
    <t>*N039*J441</t>
  </si>
  <si>
    <t>A419/ /B342 U071*N039 J441</t>
  </si>
  <si>
    <t>31045788</t>
  </si>
  <si>
    <t>20031963</t>
  </si>
  <si>
    <t>12124</t>
  </si>
  <si>
    <t>R578/J960/J189/B342 U071</t>
  </si>
  <si>
    <t>31044849</t>
  </si>
  <si>
    <t>705002830574851</t>
  </si>
  <si>
    <t>12061965</t>
  </si>
  <si>
    <t>28148137</t>
  </si>
  <si>
    <t>2251</t>
  </si>
  <si>
    <t>704000341448866</t>
  </si>
  <si>
    <t>*I694*I10X*E149*B342*U072</t>
  </si>
  <si>
    <t>E872/N189/A419*I694 I10 E149 B342 U072</t>
  </si>
  <si>
    <t>31045792</t>
  </si>
  <si>
    <t>17011951</t>
  </si>
  <si>
    <t>/J960/J128/B342 U071*I10 E149</t>
  </si>
  <si>
    <t>31044744</t>
  </si>
  <si>
    <t>706902108459133</t>
  </si>
  <si>
    <t>16091974</t>
  </si>
  <si>
    <t>A419/J189/N179/B342 U071*I10</t>
  </si>
  <si>
    <t>31043358</t>
  </si>
  <si>
    <t>28061975</t>
  </si>
  <si>
    <t>28140881</t>
  </si>
  <si>
    <t>22051955</t>
  </si>
  <si>
    <t>31045290</t>
  </si>
  <si>
    <t>420010</t>
  </si>
  <si>
    <t>22081955</t>
  </si>
  <si>
    <t>030305</t>
  </si>
  <si>
    <t>J969/B342*I10 E149</t>
  </si>
  <si>
    <t>28145564</t>
  </si>
  <si>
    <t>09072000</t>
  </si>
  <si>
    <t>25504772</t>
  </si>
  <si>
    <t>05011982</t>
  </si>
  <si>
    <t>*O751*R571</t>
  </si>
  <si>
    <t>*O720</t>
  </si>
  <si>
    <t>*O991</t>
  </si>
  <si>
    <t>O720</t>
  </si>
  <si>
    <t>O751 R571/Y838/O720*O991</t>
  </si>
  <si>
    <t>28143961</t>
  </si>
  <si>
    <t>28062002</t>
  </si>
  <si>
    <t>28144679</t>
  </si>
  <si>
    <t>704005814369660</t>
  </si>
  <si>
    <t>150808</t>
  </si>
  <si>
    <t>22111997</t>
  </si>
  <si>
    <t>31045291</t>
  </si>
  <si>
    <t>0417</t>
  </si>
  <si>
    <t>07111965</t>
  </si>
  <si>
    <t>J709/B342*E149 E669</t>
  </si>
  <si>
    <t>31041686</t>
  </si>
  <si>
    <t>17041943</t>
  </si>
  <si>
    <t>20310</t>
  </si>
  <si>
    <t>B342/U071/A419</t>
  </si>
  <si>
    <t>28144785</t>
  </si>
  <si>
    <t>11071994</t>
  </si>
  <si>
    <t>31042217</t>
  </si>
  <si>
    <t>521630</t>
  </si>
  <si>
    <t>02081954</t>
  </si>
  <si>
    <t>R570/J129/B342*E669</t>
  </si>
  <si>
    <t>31043240</t>
  </si>
  <si>
    <t>27011</t>
  </si>
  <si>
    <t>P269/P968/ /P070</t>
  </si>
  <si>
    <t>28146166</t>
  </si>
  <si>
    <t>354870</t>
  </si>
  <si>
    <t>22021974</t>
  </si>
  <si>
    <t>A419/J189/J709/U071</t>
  </si>
  <si>
    <t>28144003</t>
  </si>
  <si>
    <t>01101984</t>
  </si>
  <si>
    <t>S069/T07/X959</t>
  </si>
  <si>
    <t>31039395</t>
  </si>
  <si>
    <t>19111923</t>
  </si>
  <si>
    <t>/B342 U072 U049*I10 N189</t>
  </si>
  <si>
    <t>28143952</t>
  </si>
  <si>
    <t>04102000</t>
  </si>
  <si>
    <t>28146168</t>
  </si>
  <si>
    <t>700908904728297</t>
  </si>
  <si>
    <t>26111951</t>
  </si>
  <si>
    <t>R570/I509/I219*B342</t>
  </si>
  <si>
    <t>31040959</t>
  </si>
  <si>
    <t>30081977</t>
  </si>
  <si>
    <t>/J189/B342 U072 U049*E149 I10</t>
  </si>
  <si>
    <t>31044336</t>
  </si>
  <si>
    <t>*J459*I10X*I48X*F03X</t>
  </si>
  <si>
    <t>J960/ /B342 U072 U049*J459 I10 I48 F03</t>
  </si>
  <si>
    <t>28144789</t>
  </si>
  <si>
    <t>12031972</t>
  </si>
  <si>
    <t>31040274</t>
  </si>
  <si>
    <t>898000718679166</t>
  </si>
  <si>
    <t>28081960</t>
  </si>
  <si>
    <t>J969/B342 U071*E109</t>
  </si>
  <si>
    <t>31040233</t>
  </si>
  <si>
    <t>19061960</t>
  </si>
  <si>
    <t>R570/A419/J159/B342 U071*I64 N179</t>
  </si>
  <si>
    <t>31042129</t>
  </si>
  <si>
    <t>R092/ /B342 U072 U049*E669 I10</t>
  </si>
  <si>
    <t>31043530</t>
  </si>
  <si>
    <t>2109</t>
  </si>
  <si>
    <t>701002816620398</t>
  </si>
  <si>
    <t>02051952</t>
  </si>
  <si>
    <t>*J159*Y95X</t>
  </si>
  <si>
    <t>J960/J81/J159 Y95/A419*E149</t>
  </si>
  <si>
    <t>31040234</t>
  </si>
  <si>
    <t>27101944</t>
  </si>
  <si>
    <t>A419/J969/J129 B342 U071*I10 N189</t>
  </si>
  <si>
    <t>31039738</t>
  </si>
  <si>
    <t>I678/J960/B342 U071*I420</t>
  </si>
  <si>
    <t>31040525</t>
  </si>
  <si>
    <t>898003876324558</t>
  </si>
  <si>
    <t>13011977</t>
  </si>
  <si>
    <t>J960/R048/B342 U072</t>
  </si>
  <si>
    <t>28142738</t>
  </si>
  <si>
    <t>02101927</t>
  </si>
  <si>
    <t>J960/B342 U071*C259 E149</t>
  </si>
  <si>
    <t>31042629</t>
  </si>
  <si>
    <t>J960/J129/B342 U071*I10 E119</t>
  </si>
  <si>
    <t>31039781</t>
  </si>
  <si>
    <t>18031948</t>
  </si>
  <si>
    <t>/ /A419/B342 U071*K819</t>
  </si>
  <si>
    <t>31042325</t>
  </si>
  <si>
    <t>316105</t>
  </si>
  <si>
    <t>J22/J189/B342 U071*I10</t>
  </si>
  <si>
    <t>28149402</t>
  </si>
  <si>
    <t>0058</t>
  </si>
  <si>
    <t>28147325</t>
  </si>
  <si>
    <t>04041942</t>
  </si>
  <si>
    <t>313305</t>
  </si>
  <si>
    <t>*K565</t>
  </si>
  <si>
    <t>K565</t>
  </si>
  <si>
    <t>J960/J158/R100/K565</t>
  </si>
  <si>
    <t>28146600</t>
  </si>
  <si>
    <t>26071943</t>
  </si>
  <si>
    <t>*R64X*C80X</t>
  </si>
  <si>
    <t>R64 C80/C349*J449</t>
  </si>
  <si>
    <t>25495402</t>
  </si>
  <si>
    <t>898000718320478</t>
  </si>
  <si>
    <t>11081931</t>
  </si>
  <si>
    <t>J969/A419/J449</t>
  </si>
  <si>
    <t>31039747</t>
  </si>
  <si>
    <t>1218</t>
  </si>
  <si>
    <t>R092/I219/A419/B342 U071</t>
  </si>
  <si>
    <t>31039754</t>
  </si>
  <si>
    <t>21101966</t>
  </si>
  <si>
    <t>*E149*N768</t>
  </si>
  <si>
    <t>J709/B342 U071*E149 N768</t>
  </si>
  <si>
    <t>31039751</t>
  </si>
  <si>
    <t>30081964</t>
  </si>
  <si>
    <t>*K746*B182</t>
  </si>
  <si>
    <t>21014</t>
  </si>
  <si>
    <t>J709/B342 U071*K746 B182</t>
  </si>
  <si>
    <t>31039750</t>
  </si>
  <si>
    <t>2059</t>
  </si>
  <si>
    <t>898004985986757</t>
  </si>
  <si>
    <t>13091962</t>
  </si>
  <si>
    <t>*J948</t>
  </si>
  <si>
    <t>24578</t>
  </si>
  <si>
    <t>R579/J129/B342 U071*J948</t>
  </si>
  <si>
    <t>31042469</t>
  </si>
  <si>
    <t>25091943</t>
  </si>
  <si>
    <t>*J449*C61X*I10X</t>
  </si>
  <si>
    <t>J960/B342 U071*J449 C61 I10</t>
  </si>
  <si>
    <t>31039785</t>
  </si>
  <si>
    <t>06041973</t>
  </si>
  <si>
    <t>31039786</t>
  </si>
  <si>
    <t>31101962</t>
  </si>
  <si>
    <t>R092/N19/A419/B342 U071</t>
  </si>
  <si>
    <t>31039590</t>
  </si>
  <si>
    <t>01111927</t>
  </si>
  <si>
    <t>*E871*I10X*N189*I259</t>
  </si>
  <si>
    <t>B342 U071*E871 I10 N189 I259</t>
  </si>
  <si>
    <t>31040331</t>
  </si>
  <si>
    <t>R578/K920/J189/B342 U071*I10 E149</t>
  </si>
  <si>
    <t>31039748</t>
  </si>
  <si>
    <t>09031971</t>
  </si>
  <si>
    <t>774105</t>
  </si>
  <si>
    <t>*B342*U072*F102</t>
  </si>
  <si>
    <t>G932/I609*B342 U072 F102</t>
  </si>
  <si>
    <t>31040276</t>
  </si>
  <si>
    <t>703006897810575</t>
  </si>
  <si>
    <t>*I10X*J441</t>
  </si>
  <si>
    <t>J969/B342 U071*I10 J441</t>
  </si>
  <si>
    <t>28148128</t>
  </si>
  <si>
    <t>210830</t>
  </si>
  <si>
    <t>17041952</t>
  </si>
  <si>
    <t>B342 U071/I10/N189</t>
  </si>
  <si>
    <t>28121560</t>
  </si>
  <si>
    <t>04031966</t>
  </si>
  <si>
    <t>27940016</t>
  </si>
  <si>
    <t>MAL2704300001</t>
  </si>
  <si>
    <t>704201205600588</t>
  </si>
  <si>
    <t>7471955</t>
  </si>
  <si>
    <t>7887</t>
  </si>
  <si>
    <t>20200009</t>
  </si>
  <si>
    <t>R571/K920</t>
  </si>
  <si>
    <t>31043517</t>
  </si>
  <si>
    <t>707001862699730</t>
  </si>
  <si>
    <t>07031946</t>
  </si>
  <si>
    <t>31040597</t>
  </si>
  <si>
    <t>08121937</t>
  </si>
  <si>
    <t>*F019*C509</t>
  </si>
  <si>
    <t>J969/A419/J128/B342 U071*F019 C509</t>
  </si>
  <si>
    <t>31040810</t>
  </si>
  <si>
    <t>10021930</t>
  </si>
  <si>
    <t>J969/J159/F019/G20</t>
  </si>
  <si>
    <t>31039899</t>
  </si>
  <si>
    <t>24081977</t>
  </si>
  <si>
    <t>*C539*N179</t>
  </si>
  <si>
    <t>R578/J129/B342 U072*C539 N179</t>
  </si>
  <si>
    <t>31040160</t>
  </si>
  <si>
    <t>09011946</t>
  </si>
  <si>
    <t>020115</t>
  </si>
  <si>
    <t>B342 U071/J129*N179</t>
  </si>
  <si>
    <t>19094851</t>
  </si>
  <si>
    <t>702806196047969</t>
  </si>
  <si>
    <t>03031968</t>
  </si>
  <si>
    <t>J960/C780/C329</t>
  </si>
  <si>
    <t>31039887</t>
  </si>
  <si>
    <t>27061953</t>
  </si>
  <si>
    <t>723220</t>
  </si>
  <si>
    <t>J960/J189/E149/I10</t>
  </si>
  <si>
    <t>28148075</t>
  </si>
  <si>
    <t>25061941</t>
  </si>
  <si>
    <t>31042356</t>
  </si>
  <si>
    <t>15061947</t>
  </si>
  <si>
    <t>/J189/B342 U071 U049*I694</t>
  </si>
  <si>
    <t>31044825</t>
  </si>
  <si>
    <t>13071932</t>
  </si>
  <si>
    <t>J960/J189/J22/B342 U071*N189</t>
  </si>
  <si>
    <t>31044822</t>
  </si>
  <si>
    <t>22051944</t>
  </si>
  <si>
    <t>J960/J189/J984/B342 U071</t>
  </si>
  <si>
    <t>31044815</t>
  </si>
  <si>
    <t>12101946</t>
  </si>
  <si>
    <t>31043905</t>
  </si>
  <si>
    <t>704202264131182</t>
  </si>
  <si>
    <t>23051948</t>
  </si>
  <si>
    <t>*K754*K746</t>
  </si>
  <si>
    <t>B342 U071/U049*K754 K746</t>
  </si>
  <si>
    <t>31040612</t>
  </si>
  <si>
    <t>0547</t>
  </si>
  <si>
    <t>898003868967062</t>
  </si>
  <si>
    <t>22081953</t>
  </si>
  <si>
    <t>254405</t>
  </si>
  <si>
    <t>31044838</t>
  </si>
  <si>
    <t>706800214459620</t>
  </si>
  <si>
    <t>02121947</t>
  </si>
  <si>
    <t>J960/J189/J22/B342 U071*I10 E149</t>
  </si>
  <si>
    <t>31040459</t>
  </si>
  <si>
    <t>0423</t>
  </si>
  <si>
    <t>700504392513858</t>
  </si>
  <si>
    <t>16121964</t>
  </si>
  <si>
    <t>31040457</t>
  </si>
  <si>
    <t>21111956</t>
  </si>
  <si>
    <t>721215</t>
  </si>
  <si>
    <t>25290</t>
  </si>
  <si>
    <t>R092/J22/B342 U071*I10</t>
  </si>
  <si>
    <t>31040292</t>
  </si>
  <si>
    <t>05071939</t>
  </si>
  <si>
    <t>/A419/J960/B342 U071*J449 I10</t>
  </si>
  <si>
    <t>31044824</t>
  </si>
  <si>
    <t>29101959</t>
  </si>
  <si>
    <t>J960/J159/B342 U071*E149 I10</t>
  </si>
  <si>
    <t>28147662</t>
  </si>
  <si>
    <t>12661</t>
  </si>
  <si>
    <t>31044506</t>
  </si>
  <si>
    <t>250610</t>
  </si>
  <si>
    <t>21031938</t>
  </si>
  <si>
    <t>27050</t>
  </si>
  <si>
    <t>J960/J180/B342 U072/I219*F172</t>
  </si>
  <si>
    <t>31044504</t>
  </si>
  <si>
    <t>N179/R578/B342 U071*I10 E149</t>
  </si>
  <si>
    <t>31042098</t>
  </si>
  <si>
    <t>898002830835869</t>
  </si>
  <si>
    <t>311860</t>
  </si>
  <si>
    <t>06021958</t>
  </si>
  <si>
    <t>26868</t>
  </si>
  <si>
    <t>J960/ /B342 U072 U049*G931</t>
  </si>
  <si>
    <t>31044821</t>
  </si>
  <si>
    <t>06121964</t>
  </si>
  <si>
    <t>J960/J159/J069/B342 U071</t>
  </si>
  <si>
    <t>31039862</t>
  </si>
  <si>
    <t>30071955</t>
  </si>
  <si>
    <t>/J960/B342 U072 U049*J449 I10</t>
  </si>
  <si>
    <t>31042146</t>
  </si>
  <si>
    <t>1547</t>
  </si>
  <si>
    <t>30071935</t>
  </si>
  <si>
    <t>25935</t>
  </si>
  <si>
    <t>R688/K729/K769</t>
  </si>
  <si>
    <t>24520274</t>
  </si>
  <si>
    <t>070000784272209</t>
  </si>
  <si>
    <t>01081943</t>
  </si>
  <si>
    <t>*C240</t>
  </si>
  <si>
    <t>C240</t>
  </si>
  <si>
    <t>27571</t>
  </si>
  <si>
    <t>J960/C798/C240</t>
  </si>
  <si>
    <t>31044427</t>
  </si>
  <si>
    <t>707007894783139</t>
  </si>
  <si>
    <t>*C911*E149</t>
  </si>
  <si>
    <t>A419/J159/J129/B342 U071*C911 E149</t>
  </si>
  <si>
    <t>31040290</t>
  </si>
  <si>
    <t>898003059980995</t>
  </si>
  <si>
    <t>22031955</t>
  </si>
  <si>
    <t>25582</t>
  </si>
  <si>
    <t>31042021</t>
  </si>
  <si>
    <t>204476359850003</t>
  </si>
  <si>
    <t>J960/J90/J189*J449 I10</t>
  </si>
  <si>
    <t>31044499</t>
  </si>
  <si>
    <t>898002812004241</t>
  </si>
  <si>
    <t>04081957</t>
  </si>
  <si>
    <t>J960/B342 U071*D469</t>
  </si>
  <si>
    <t>31044041</t>
  </si>
  <si>
    <t>705303469275235</t>
  </si>
  <si>
    <t>J189 A419/B342 U072/E872/N189*I10</t>
  </si>
  <si>
    <t>31040236</t>
  </si>
  <si>
    <t>15071929</t>
  </si>
  <si>
    <t>*F03X*I64X</t>
  </si>
  <si>
    <t>24111</t>
  </si>
  <si>
    <t>A419/B342 U071*F03 I64</t>
  </si>
  <si>
    <t>31043908</t>
  </si>
  <si>
    <t>A419/B342 U072*N179</t>
  </si>
  <si>
    <t>31039848</t>
  </si>
  <si>
    <t>23041943</t>
  </si>
  <si>
    <t>A419/R578/J129/B342 U071*I10 I219</t>
  </si>
  <si>
    <t>31042353</t>
  </si>
  <si>
    <t>17041937</t>
  </si>
  <si>
    <t>A419/B342 U071/J449*I10 F172</t>
  </si>
  <si>
    <t>28148074</t>
  </si>
  <si>
    <t>15011988</t>
  </si>
  <si>
    <t>/A419/J189 J960/B342 U071 U049*E669 E149</t>
  </si>
  <si>
    <t>28122768</t>
  </si>
  <si>
    <t>700800900799185</t>
  </si>
  <si>
    <t>26051925</t>
  </si>
  <si>
    <t>9093508</t>
  </si>
  <si>
    <t>26722</t>
  </si>
  <si>
    <t>R092/R578/I64/I10</t>
  </si>
  <si>
    <t>31041503</t>
  </si>
  <si>
    <t>521290</t>
  </si>
  <si>
    <t>30041926</t>
  </si>
  <si>
    <t>*J151</t>
  </si>
  <si>
    <t>J151</t>
  </si>
  <si>
    <t>31039998</t>
  </si>
  <si>
    <t>706507301319095</t>
  </si>
  <si>
    <t>15480</t>
  </si>
  <si>
    <t>R99/N19*I10 I694</t>
  </si>
  <si>
    <t>28150000</t>
  </si>
  <si>
    <t>898005107642006</t>
  </si>
  <si>
    <t>22061959</t>
  </si>
  <si>
    <t>A419/J969/J189/N390</t>
  </si>
  <si>
    <t>31043531</t>
  </si>
  <si>
    <t>801434360580350</t>
  </si>
  <si>
    <t>17101953</t>
  </si>
  <si>
    <t>31042631</t>
  </si>
  <si>
    <t>898000655994094</t>
  </si>
  <si>
    <t>30121934</t>
  </si>
  <si>
    <t>J969/N179/B342 U071</t>
  </si>
  <si>
    <t>31039494</t>
  </si>
  <si>
    <t>898002222770787</t>
  </si>
  <si>
    <t>16011981</t>
  </si>
  <si>
    <t>24174</t>
  </si>
  <si>
    <t>31012122</t>
  </si>
  <si>
    <t>06111997</t>
  </si>
  <si>
    <t>*S219</t>
  </si>
  <si>
    <t>S219/Y008</t>
  </si>
  <si>
    <t>29494037</t>
  </si>
  <si>
    <t>27091959</t>
  </si>
  <si>
    <t>2786125</t>
  </si>
  <si>
    <t>5081</t>
  </si>
  <si>
    <t>30371213</t>
  </si>
  <si>
    <t>20031957</t>
  </si>
  <si>
    <t>2089785</t>
  </si>
  <si>
    <t>*Y434*T451*Q612</t>
  </si>
  <si>
    <t>180513</t>
  </si>
  <si>
    <t>20200105</t>
  </si>
  <si>
    <t>I619/I219/J960/B342*Y434 T451 Q612</t>
  </si>
  <si>
    <t>28145075</t>
  </si>
  <si>
    <t>25061956</t>
  </si>
  <si>
    <t>R402/C729</t>
  </si>
  <si>
    <t>28148654</t>
  </si>
  <si>
    <t>05031965</t>
  </si>
  <si>
    <t>*C227</t>
  </si>
  <si>
    <t>C227</t>
  </si>
  <si>
    <t>19597</t>
  </si>
  <si>
    <t>C227/K746/B182</t>
  </si>
  <si>
    <t>25504777</t>
  </si>
  <si>
    <t>28140652</t>
  </si>
  <si>
    <t>262810</t>
  </si>
  <si>
    <t>28143210</t>
  </si>
  <si>
    <t>01071973</t>
  </si>
  <si>
    <t>A419/J189/C509</t>
  </si>
  <si>
    <t>28139029</t>
  </si>
  <si>
    <t>79843537</t>
  </si>
  <si>
    <t>P070/P027</t>
  </si>
  <si>
    <t>28143288</t>
  </si>
  <si>
    <t>24154</t>
  </si>
  <si>
    <t>28138310</t>
  </si>
  <si>
    <t>22051</t>
  </si>
  <si>
    <t>28144997</t>
  </si>
  <si>
    <t>16417</t>
  </si>
  <si>
    <t>28145095</t>
  </si>
  <si>
    <t>01051974</t>
  </si>
  <si>
    <t>28138311</t>
  </si>
  <si>
    <t>0660</t>
  </si>
  <si>
    <t>18303</t>
  </si>
  <si>
    <t>28138312</t>
  </si>
  <si>
    <t>16110</t>
  </si>
  <si>
    <t>28144936</t>
  </si>
  <si>
    <t>22966</t>
  </si>
  <si>
    <t>XSXXXX</t>
  </si>
  <si>
    <t>28148601</t>
  </si>
  <si>
    <t>292120</t>
  </si>
  <si>
    <t>21071994</t>
  </si>
  <si>
    <t>28139383</t>
  </si>
  <si>
    <t>28139333</t>
  </si>
  <si>
    <t>11011962</t>
  </si>
  <si>
    <t>28139324</t>
  </si>
  <si>
    <t>330000</t>
  </si>
  <si>
    <t>18092001</t>
  </si>
  <si>
    <t>28145292</t>
  </si>
  <si>
    <t>03081952</t>
  </si>
  <si>
    <t>J81/I219</t>
  </si>
  <si>
    <t>28142731</t>
  </si>
  <si>
    <t>291620</t>
  </si>
  <si>
    <t>29111945</t>
  </si>
  <si>
    <t>N19/A419/J969/J449</t>
  </si>
  <si>
    <t>28122936</t>
  </si>
  <si>
    <t>18091990</t>
  </si>
  <si>
    <t>20200088</t>
  </si>
  <si>
    <t>28143547</t>
  </si>
  <si>
    <t>03091967</t>
  </si>
  <si>
    <t>*E111</t>
  </si>
  <si>
    <t>E111</t>
  </si>
  <si>
    <t>R570/A419/N390/E111</t>
  </si>
  <si>
    <t>186</t>
  </si>
  <si>
    <t>28143759</t>
  </si>
  <si>
    <t>20051968</t>
  </si>
  <si>
    <t>A419/C220*I509 N189</t>
  </si>
  <si>
    <t>28149225</t>
  </si>
  <si>
    <t>704707715105636</t>
  </si>
  <si>
    <t>18187</t>
  </si>
  <si>
    <t>28148914</t>
  </si>
  <si>
    <t>26121969</t>
  </si>
  <si>
    <t>28144582</t>
  </si>
  <si>
    <t>24121987</t>
  </si>
  <si>
    <t>28139354</t>
  </si>
  <si>
    <t>08111936</t>
  </si>
  <si>
    <t>28148907</t>
  </si>
  <si>
    <t>24091977</t>
  </si>
  <si>
    <t>28148903</t>
  </si>
  <si>
    <t>28140666</t>
  </si>
  <si>
    <t>27021944</t>
  </si>
  <si>
    <t>*W180</t>
  </si>
  <si>
    <t>W180</t>
  </si>
  <si>
    <t>J80/S729/W180</t>
  </si>
  <si>
    <t>28140655</t>
  </si>
  <si>
    <t>23031967</t>
  </si>
  <si>
    <t>A419/J189/S069/Y299*F102</t>
  </si>
  <si>
    <t>31012416</t>
  </si>
  <si>
    <t>03021978</t>
  </si>
  <si>
    <t>*V224</t>
  </si>
  <si>
    <t>*Y29X</t>
  </si>
  <si>
    <t>*V877</t>
  </si>
  <si>
    <t>V224</t>
  </si>
  <si>
    <t>20200090</t>
  </si>
  <si>
    <t>V224/Y29/V877</t>
  </si>
  <si>
    <t>31016562</t>
  </si>
  <si>
    <t>16011931</t>
  </si>
  <si>
    <t>24996</t>
  </si>
  <si>
    <t>28139328</t>
  </si>
  <si>
    <t>14041990</t>
  </si>
  <si>
    <t>236</t>
  </si>
  <si>
    <t>28140647</t>
  </si>
  <si>
    <t>22081977</t>
  </si>
  <si>
    <t>28143702</t>
  </si>
  <si>
    <t>708106554681034</t>
  </si>
  <si>
    <t>04101945</t>
  </si>
  <si>
    <t>*I251*N189*I738*I48X</t>
  </si>
  <si>
    <t>R99*I251 N189 I738 I48</t>
  </si>
  <si>
    <t>28144618</t>
  </si>
  <si>
    <t>28145374</t>
  </si>
  <si>
    <t>23051925</t>
  </si>
  <si>
    <t>R99*I10 E149</t>
  </si>
  <si>
    <t>28144602</t>
  </si>
  <si>
    <t>22041946</t>
  </si>
  <si>
    <t>28144570</t>
  </si>
  <si>
    <t>210460</t>
  </si>
  <si>
    <t>07041962</t>
  </si>
  <si>
    <t>28144558</t>
  </si>
  <si>
    <t>10021978</t>
  </si>
  <si>
    <t>28144526</t>
  </si>
  <si>
    <t>1133</t>
  </si>
  <si>
    <t>28143556</t>
  </si>
  <si>
    <t>06021951</t>
  </si>
  <si>
    <t>28142378</t>
  </si>
  <si>
    <t>1424</t>
  </si>
  <si>
    <t>01121932</t>
  </si>
  <si>
    <t>5746</t>
  </si>
  <si>
    <t>28145421</t>
  </si>
  <si>
    <t>03091938</t>
  </si>
  <si>
    <t>*I219*E149</t>
  </si>
  <si>
    <t>R99*I219 E149</t>
  </si>
  <si>
    <t>28143933</t>
  </si>
  <si>
    <t>06071950</t>
  </si>
  <si>
    <t>28140727</t>
  </si>
  <si>
    <t>28051987</t>
  </si>
  <si>
    <t>*X804</t>
  </si>
  <si>
    <t>X804</t>
  </si>
  <si>
    <t>S299/S069/T093/X804</t>
  </si>
  <si>
    <t>28149649</t>
  </si>
  <si>
    <t>3575</t>
  </si>
  <si>
    <t>11637</t>
  </si>
  <si>
    <t>28148704</t>
  </si>
  <si>
    <t>04051977</t>
  </si>
  <si>
    <t>28142804</t>
  </si>
  <si>
    <t>0949</t>
  </si>
  <si>
    <t>706703558890512</t>
  </si>
  <si>
    <t>25031932</t>
  </si>
  <si>
    <t>28144149</t>
  </si>
  <si>
    <t>24041941</t>
  </si>
  <si>
    <t>28145365</t>
  </si>
  <si>
    <t>210170</t>
  </si>
  <si>
    <t>02111951</t>
  </si>
  <si>
    <t>28145240</t>
  </si>
  <si>
    <t>28051956</t>
  </si>
  <si>
    <t>28144836</t>
  </si>
  <si>
    <t>28051942</t>
  </si>
  <si>
    <t>A419/J189/J441</t>
  </si>
  <si>
    <t>28139139</t>
  </si>
  <si>
    <t>24071947</t>
  </si>
  <si>
    <t>28148618</t>
  </si>
  <si>
    <t>04061945</t>
  </si>
  <si>
    <t>24320</t>
  </si>
  <si>
    <t>28142800</t>
  </si>
  <si>
    <t>24041939</t>
  </si>
  <si>
    <t>28140665</t>
  </si>
  <si>
    <t>P209/P000</t>
  </si>
  <si>
    <t>28143886</t>
  </si>
  <si>
    <t>09071930</t>
  </si>
  <si>
    <t>28139312</t>
  </si>
  <si>
    <t>26071994</t>
  </si>
  <si>
    <t>*T405</t>
  </si>
  <si>
    <t>*X420</t>
  </si>
  <si>
    <t>X420</t>
  </si>
  <si>
    <t>T405/X420</t>
  </si>
  <si>
    <t>28139304</t>
  </si>
  <si>
    <t>01081985</t>
  </si>
  <si>
    <t>28139288</t>
  </si>
  <si>
    <t>22081968</t>
  </si>
  <si>
    <t>233</t>
  </si>
  <si>
    <t>28144971</t>
  </si>
  <si>
    <t>702506353168339</t>
  </si>
  <si>
    <t>21031971</t>
  </si>
  <si>
    <t>28144974</t>
  </si>
  <si>
    <t>708000844280526</t>
  </si>
  <si>
    <t>24081957</t>
  </si>
  <si>
    <t>28148749</t>
  </si>
  <si>
    <t>24051944</t>
  </si>
  <si>
    <t>12257</t>
  </si>
  <si>
    <t>28148950</t>
  </si>
  <si>
    <t>230190</t>
  </si>
  <si>
    <t>05121935</t>
  </si>
  <si>
    <t>28139289</t>
  </si>
  <si>
    <t>17071957</t>
  </si>
  <si>
    <t>28139284</t>
  </si>
  <si>
    <t>19121977</t>
  </si>
  <si>
    <t>28139318</t>
  </si>
  <si>
    <t>18022010</t>
  </si>
  <si>
    <t>*W738</t>
  </si>
  <si>
    <t>W738</t>
  </si>
  <si>
    <t>12961</t>
  </si>
  <si>
    <t>T71/W738</t>
  </si>
  <si>
    <t>28139281</t>
  </si>
  <si>
    <t>31081966</t>
  </si>
  <si>
    <t>28139335</t>
  </si>
  <si>
    <t>17081971</t>
  </si>
  <si>
    <t>28140668</t>
  </si>
  <si>
    <t>07081927</t>
  </si>
  <si>
    <t>*W060</t>
  </si>
  <si>
    <t>W060</t>
  </si>
  <si>
    <t>J189/S069/W060</t>
  </si>
  <si>
    <t>28140678</t>
  </si>
  <si>
    <t>24071979</t>
  </si>
  <si>
    <t>*Y044</t>
  </si>
  <si>
    <t>Y044</t>
  </si>
  <si>
    <t>S069/Y044</t>
  </si>
  <si>
    <t>W172</t>
  </si>
  <si>
    <t>28140680</t>
  </si>
  <si>
    <t>24051989</t>
  </si>
  <si>
    <t>765235</t>
  </si>
  <si>
    <t>*X955</t>
  </si>
  <si>
    <t>*F121</t>
  </si>
  <si>
    <t>X955</t>
  </si>
  <si>
    <t>T07/X955*F121</t>
  </si>
  <si>
    <t>31012666</t>
  </si>
  <si>
    <t>29031923</t>
  </si>
  <si>
    <t>20200089</t>
  </si>
  <si>
    <t>B342 U072/I64/J960</t>
  </si>
  <si>
    <t>31012584</t>
  </si>
  <si>
    <t>18061947</t>
  </si>
  <si>
    <t>B342 U072/J960/R092*I10</t>
  </si>
  <si>
    <t>31048013</t>
  </si>
  <si>
    <t>10071936</t>
  </si>
  <si>
    <t>31047320</t>
  </si>
  <si>
    <t>23031924</t>
  </si>
  <si>
    <t>*R410</t>
  </si>
  <si>
    <t>J960/R410/A419/B342 U071*I509 I48</t>
  </si>
  <si>
    <t>31047257</t>
  </si>
  <si>
    <t>704209759263489</t>
  </si>
  <si>
    <t>*I10X*C539</t>
  </si>
  <si>
    <t>/B342 U071 U049/I500*I10 C539</t>
  </si>
  <si>
    <t>28148183</t>
  </si>
  <si>
    <t>23081968</t>
  </si>
  <si>
    <t>R579/J159/J189 J960/B342 U071*I10</t>
  </si>
  <si>
    <t>31044610</t>
  </si>
  <si>
    <t>313560</t>
  </si>
  <si>
    <t>09021955</t>
  </si>
  <si>
    <t>B342 U071*N189</t>
  </si>
  <si>
    <t>31040487</t>
  </si>
  <si>
    <t>0021</t>
  </si>
  <si>
    <t>708600088059981</t>
  </si>
  <si>
    <t>06091967</t>
  </si>
  <si>
    <t>26345</t>
  </si>
  <si>
    <t>/B342 U071 U049*C56</t>
  </si>
  <si>
    <t>31042744</t>
  </si>
  <si>
    <t>708402399370070</t>
  </si>
  <si>
    <t>16111969</t>
  </si>
  <si>
    <t>*I158*E119*E669</t>
  </si>
  <si>
    <t>J960/J129/B342 U071*I158 E119 E669</t>
  </si>
  <si>
    <t>31044306</t>
  </si>
  <si>
    <t>10011957</t>
  </si>
  <si>
    <t>*B342*U071*C911</t>
  </si>
  <si>
    <t>A419/J189/D70*B342 U071 C911</t>
  </si>
  <si>
    <t>31042381</t>
  </si>
  <si>
    <t>260720</t>
  </si>
  <si>
    <t>25091935</t>
  </si>
  <si>
    <t>/J129/B342 U072 U049</t>
  </si>
  <si>
    <t>31044611</t>
  </si>
  <si>
    <t>898002223121030</t>
  </si>
  <si>
    <t>19031968</t>
  </si>
  <si>
    <t>B342 U071*C509</t>
  </si>
  <si>
    <t>28146182</t>
  </si>
  <si>
    <t>16121953</t>
  </si>
  <si>
    <t>B342 U071 U049/C169*I10 E149</t>
  </si>
  <si>
    <t>31044313</t>
  </si>
  <si>
    <t>04061943</t>
  </si>
  <si>
    <t>A419/J969/J189/B342 U071*C159</t>
  </si>
  <si>
    <t>31040686</t>
  </si>
  <si>
    <t>07101971</t>
  </si>
  <si>
    <t>31039321</t>
  </si>
  <si>
    <t>30091971</t>
  </si>
  <si>
    <t>20487</t>
  </si>
  <si>
    <t>R578/D65/A419/J189*B342 U071 E669</t>
  </si>
  <si>
    <t>28143990</t>
  </si>
  <si>
    <t>01041974</t>
  </si>
  <si>
    <t>31041096</t>
  </si>
  <si>
    <t>22081974</t>
  </si>
  <si>
    <t>J960/I269/B342 U071</t>
  </si>
  <si>
    <t>31047200</t>
  </si>
  <si>
    <t>23081983</t>
  </si>
  <si>
    <t>31041673</t>
  </si>
  <si>
    <t>29041936</t>
  </si>
  <si>
    <t>/J189/B342 U071 U049*I10 E149</t>
  </si>
  <si>
    <t>31040297</t>
  </si>
  <si>
    <t>15061939</t>
  </si>
  <si>
    <t>N179/ /B342 U071 U049*E669</t>
  </si>
  <si>
    <t>31044616</t>
  </si>
  <si>
    <t>*J129*U049</t>
  </si>
  <si>
    <t>J969/J129 U049/B342 U071</t>
  </si>
  <si>
    <t>31040951</t>
  </si>
  <si>
    <t>26041924</t>
  </si>
  <si>
    <t>*B342*U072*J960</t>
  </si>
  <si>
    <t>B342 U072 J960/I500/I499/I259*J189 I10</t>
  </si>
  <si>
    <t>31040687</t>
  </si>
  <si>
    <t>706801735077522</t>
  </si>
  <si>
    <t>520970</t>
  </si>
  <si>
    <t>02071951</t>
  </si>
  <si>
    <t>J960/B342 U071*I10 I499</t>
  </si>
  <si>
    <t>31041142</t>
  </si>
  <si>
    <t>03081973</t>
  </si>
  <si>
    <t>31045865</t>
  </si>
  <si>
    <t>250540</t>
  </si>
  <si>
    <t>14061953</t>
  </si>
  <si>
    <t>*J159*U049</t>
  </si>
  <si>
    <t>19398</t>
  </si>
  <si>
    <t>A419/J159 U049</t>
  </si>
  <si>
    <t>31044696</t>
  </si>
  <si>
    <t>352770</t>
  </si>
  <si>
    <t>01031958</t>
  </si>
  <si>
    <t>321105</t>
  </si>
  <si>
    <t>*C900*I509*I219</t>
  </si>
  <si>
    <t>A419/J129/B342 U071*C900 I509 I219</t>
  </si>
  <si>
    <t>31044697</t>
  </si>
  <si>
    <t>705605497057314</t>
  </si>
  <si>
    <t>23244</t>
  </si>
  <si>
    <t>A419/J129/B342 U071*C900</t>
  </si>
  <si>
    <t>31044346</t>
  </si>
  <si>
    <t>04121924</t>
  </si>
  <si>
    <t>*C64X*I10X</t>
  </si>
  <si>
    <t>A419/J159/B342*C64 I10</t>
  </si>
  <si>
    <t>31044077</t>
  </si>
  <si>
    <t>21081942</t>
  </si>
  <si>
    <t>31043930</t>
  </si>
  <si>
    <t>20011963</t>
  </si>
  <si>
    <t>A419/J189/B342 U071*D469</t>
  </si>
  <si>
    <t>31045430</t>
  </si>
  <si>
    <t>704208789563885</t>
  </si>
  <si>
    <t>05041957</t>
  </si>
  <si>
    <t>J960/J189/B342 U072*E149 I10</t>
  </si>
  <si>
    <t>31043928</t>
  </si>
  <si>
    <t>702902500568272</t>
  </si>
  <si>
    <t>30091936</t>
  </si>
  <si>
    <t>I219/I10*B342 U071 E149</t>
  </si>
  <si>
    <t>31043779</t>
  </si>
  <si>
    <t>05011977</t>
  </si>
  <si>
    <t>J960/D70/C260/B342 U072</t>
  </si>
  <si>
    <t>31043772</t>
  </si>
  <si>
    <t>1253</t>
  </si>
  <si>
    <t>B342 U072/N189*I10 E149</t>
  </si>
  <si>
    <t>31045890</t>
  </si>
  <si>
    <t>30081963</t>
  </si>
  <si>
    <t>A419/J158/B342 U071*I10</t>
  </si>
  <si>
    <t>31047500</t>
  </si>
  <si>
    <t>11071983</t>
  </si>
  <si>
    <t>*C779</t>
  </si>
  <si>
    <t>C779</t>
  </si>
  <si>
    <t>A419/J189*C779</t>
  </si>
  <si>
    <t>31045892</t>
  </si>
  <si>
    <t>02031938</t>
  </si>
  <si>
    <t>*A419*R571</t>
  </si>
  <si>
    <t>*I10X*I714</t>
  </si>
  <si>
    <t>A419 R571/J129/K920/B342 U071*I10 I714</t>
  </si>
  <si>
    <t>31046069</t>
  </si>
  <si>
    <t>23041940</t>
  </si>
  <si>
    <t>31047234</t>
  </si>
  <si>
    <t>700602487010168</t>
  </si>
  <si>
    <t>14111977</t>
  </si>
  <si>
    <t>B342 U071*E141</t>
  </si>
  <si>
    <t>31047148</t>
  </si>
  <si>
    <t>26111932</t>
  </si>
  <si>
    <t>A419/B342 U071*I48</t>
  </si>
  <si>
    <t>31047147</t>
  </si>
  <si>
    <t>09051950</t>
  </si>
  <si>
    <t>A419/J960/B342 U071*E149 I10</t>
  </si>
  <si>
    <t>31040586</t>
  </si>
  <si>
    <t>83767145</t>
  </si>
  <si>
    <t>*P023</t>
  </si>
  <si>
    <t>P023</t>
  </si>
  <si>
    <t>25670</t>
  </si>
  <si>
    <t>P285/P070/P023</t>
  </si>
  <si>
    <t>31046865</t>
  </si>
  <si>
    <t>2111</t>
  </si>
  <si>
    <t>07111966</t>
  </si>
  <si>
    <t>31046831</t>
  </si>
  <si>
    <t>898004041601098</t>
  </si>
  <si>
    <t>25051952</t>
  </si>
  <si>
    <t>31046148</t>
  </si>
  <si>
    <t>700805751163089</t>
  </si>
  <si>
    <t>290400</t>
  </si>
  <si>
    <t>A419/J960/J189/B342 U071 U049*J449 I10 E149</t>
  </si>
  <si>
    <t>28139384</t>
  </si>
  <si>
    <t>09111988</t>
  </si>
  <si>
    <t>31045675</t>
  </si>
  <si>
    <t>1507</t>
  </si>
  <si>
    <t>706405670695328</t>
  </si>
  <si>
    <t>/B342 U071 U049*N179 E149</t>
  </si>
  <si>
    <t>31042879</t>
  </si>
  <si>
    <t>898002276282780</t>
  </si>
  <si>
    <t>A419/J960/J129 B342 U071*I10</t>
  </si>
  <si>
    <t>31048010</t>
  </si>
  <si>
    <t>25031980</t>
  </si>
  <si>
    <t>31041918</t>
  </si>
  <si>
    <t>291560</t>
  </si>
  <si>
    <t>13071975</t>
  </si>
  <si>
    <t>*M328</t>
  </si>
  <si>
    <t>A419/I159*M328</t>
  </si>
  <si>
    <t>31045739</t>
  </si>
  <si>
    <t>510360</t>
  </si>
  <si>
    <t>05101956</t>
  </si>
  <si>
    <t>A419/J129 B342 U071*I10 E149</t>
  </si>
  <si>
    <t>31045811</t>
  </si>
  <si>
    <t>06031951</t>
  </si>
  <si>
    <t>25936</t>
  </si>
  <si>
    <t>N179/A419/J960/B342 U071*E149 I10</t>
  </si>
  <si>
    <t>31045470</t>
  </si>
  <si>
    <t>13111976</t>
  </si>
  <si>
    <t>A419/N390/N179</t>
  </si>
  <si>
    <t>31044116</t>
  </si>
  <si>
    <t>1513</t>
  </si>
  <si>
    <t>03101995</t>
  </si>
  <si>
    <t>26887</t>
  </si>
  <si>
    <t>A419/J960/B342 U072</t>
  </si>
  <si>
    <t>31040054</t>
  </si>
  <si>
    <t>12521</t>
  </si>
  <si>
    <t>31045734</t>
  </si>
  <si>
    <t>27111959</t>
  </si>
  <si>
    <t>J189 B342 U071</t>
  </si>
  <si>
    <t>31041063</t>
  </si>
  <si>
    <t>316550</t>
  </si>
  <si>
    <t>10061931</t>
  </si>
  <si>
    <t>31045778</t>
  </si>
  <si>
    <t>03121978</t>
  </si>
  <si>
    <t>31044695</t>
  </si>
  <si>
    <t>30081950</t>
  </si>
  <si>
    <t>*M329*N179*K920</t>
  </si>
  <si>
    <t>18928</t>
  </si>
  <si>
    <t>A419/B342 U071*M329 N179 K920</t>
  </si>
  <si>
    <t>31044957</t>
  </si>
  <si>
    <t>353660</t>
  </si>
  <si>
    <t>31043133</t>
  </si>
  <si>
    <t>R688/K922/N179/B342 U071*I10 E149</t>
  </si>
  <si>
    <t>31044694</t>
  </si>
  <si>
    <t>29031950</t>
  </si>
  <si>
    <t>*C509*G939</t>
  </si>
  <si>
    <t>A419/J159/B342 U072*C509 G939</t>
  </si>
  <si>
    <t>31047215</t>
  </si>
  <si>
    <t>1149</t>
  </si>
  <si>
    <t>291970</t>
  </si>
  <si>
    <t>*I509*A528</t>
  </si>
  <si>
    <t>A419/J129/B342 U072*I509 A528</t>
  </si>
  <si>
    <t>31039339</t>
  </si>
  <si>
    <t>08071941</t>
  </si>
  <si>
    <t>*R620*B342*U071</t>
  </si>
  <si>
    <t>W780</t>
  </si>
  <si>
    <t>24572</t>
  </si>
  <si>
    <t>R090/J988/W780/R11*R620 B342 U071</t>
  </si>
  <si>
    <t>31047211</t>
  </si>
  <si>
    <t>704209773350687</t>
  </si>
  <si>
    <t>11091956</t>
  </si>
  <si>
    <t>31047204</t>
  </si>
  <si>
    <t>26091954</t>
  </si>
  <si>
    <t>/J960/J189/B342 U071 U049</t>
  </si>
  <si>
    <t>31042721</t>
  </si>
  <si>
    <t>700909998984196</t>
  </si>
  <si>
    <t>J129/B342 U071/J81/R092</t>
  </si>
  <si>
    <t>31040063</t>
  </si>
  <si>
    <t>15051944</t>
  </si>
  <si>
    <t>I469/J960/B342 U071*I10 E149</t>
  </si>
  <si>
    <t>31047143</t>
  </si>
  <si>
    <t>17071980</t>
  </si>
  <si>
    <t>352320</t>
  </si>
  <si>
    <t>J960/B342 U071*N179</t>
  </si>
  <si>
    <t>31044992</t>
  </si>
  <si>
    <t>314587</t>
  </si>
  <si>
    <t>J960/J189/J22/B342 U071*N179 J449</t>
  </si>
  <si>
    <t>31046815</t>
  </si>
  <si>
    <t>700009303247803</t>
  </si>
  <si>
    <t>16061964</t>
  </si>
  <si>
    <t>31044962</t>
  </si>
  <si>
    <t>706001841367544</t>
  </si>
  <si>
    <t>291830</t>
  </si>
  <si>
    <t>A419/J80/B342 U071*N179</t>
  </si>
  <si>
    <t>31044970</t>
  </si>
  <si>
    <t>31046059</t>
  </si>
  <si>
    <t>28081939</t>
  </si>
  <si>
    <t>31045000</t>
  </si>
  <si>
    <t>898000195971584</t>
  </si>
  <si>
    <t>A419/J960/B342 U072*I10 J449</t>
  </si>
  <si>
    <t>31045503</t>
  </si>
  <si>
    <t>18071970</t>
  </si>
  <si>
    <t>A419/B342 U071*I251</t>
  </si>
  <si>
    <t>31045502</t>
  </si>
  <si>
    <t>1522</t>
  </si>
  <si>
    <t>520850</t>
  </si>
  <si>
    <t>07111955</t>
  </si>
  <si>
    <t>31040035</t>
  </si>
  <si>
    <t>0608</t>
  </si>
  <si>
    <t>19591</t>
  </si>
  <si>
    <t>31041743</t>
  </si>
  <si>
    <t>1516</t>
  </si>
  <si>
    <t>14789</t>
  </si>
  <si>
    <t>R570/Q249*Y832</t>
  </si>
  <si>
    <t>31045388</t>
  </si>
  <si>
    <t>080143436027906</t>
  </si>
  <si>
    <t>07091931</t>
  </si>
  <si>
    <t>J069/B342 U072/X590</t>
  </si>
  <si>
    <t>31047713</t>
  </si>
  <si>
    <t>A419/J159/B342 U071/I269</t>
  </si>
  <si>
    <t>31047203</t>
  </si>
  <si>
    <t>706402658545789</t>
  </si>
  <si>
    <t>520840</t>
  </si>
  <si>
    <t>20575</t>
  </si>
  <si>
    <t>31047153</t>
  </si>
  <si>
    <t>02081969</t>
  </si>
  <si>
    <t>31041005</t>
  </si>
  <si>
    <t>3279</t>
  </si>
  <si>
    <t>P001</t>
  </si>
  <si>
    <t>P009/P001</t>
  </si>
  <si>
    <t>31040591</t>
  </si>
  <si>
    <t>0365</t>
  </si>
  <si>
    <t>83767053</t>
  </si>
  <si>
    <t>5621</t>
  </si>
  <si>
    <t>P070/P001</t>
  </si>
  <si>
    <t>31047151</t>
  </si>
  <si>
    <t>*A90X*N179</t>
  </si>
  <si>
    <t>R17/B342 U072*A90 N179</t>
  </si>
  <si>
    <t>31047150</t>
  </si>
  <si>
    <t>02021967</t>
  </si>
  <si>
    <t>13070</t>
  </si>
  <si>
    <t>A419/J189/B342 U071*E149 I10</t>
  </si>
  <si>
    <t>31040395</t>
  </si>
  <si>
    <t>705405457138390</t>
  </si>
  <si>
    <t>252545</t>
  </si>
  <si>
    <t>83735795</t>
  </si>
  <si>
    <t>*P070*P220</t>
  </si>
  <si>
    <t>19522</t>
  </si>
  <si>
    <t>P369*P070 P220</t>
  </si>
  <si>
    <t>31040064</t>
  </si>
  <si>
    <t>250050</t>
  </si>
  <si>
    <t>13061967</t>
  </si>
  <si>
    <t>31045735</t>
  </si>
  <si>
    <t>13061955</t>
  </si>
  <si>
    <t>23384</t>
  </si>
  <si>
    <t>A419/B342 U071*E669 E149</t>
  </si>
  <si>
    <t>31040066</t>
  </si>
  <si>
    <t>704504372735017</t>
  </si>
  <si>
    <t>20041974</t>
  </si>
  <si>
    <t>31044951</t>
  </si>
  <si>
    <t>898000718615559</t>
  </si>
  <si>
    <t>02031948</t>
  </si>
  <si>
    <t>/J189/B342 U071 U049*E149 I10</t>
  </si>
  <si>
    <t>31045296</t>
  </si>
  <si>
    <t>1652</t>
  </si>
  <si>
    <t>*I678*N19X*E149</t>
  </si>
  <si>
    <t>A419/J189/B342 U071*I678 N19 E149</t>
  </si>
  <si>
    <t>31045262</t>
  </si>
  <si>
    <t>706706982668010</t>
  </si>
  <si>
    <t>14041968</t>
  </si>
  <si>
    <t>*I469*K920</t>
  </si>
  <si>
    <t>/B342 U072 U049*I469 K920</t>
  </si>
  <si>
    <t>31042016</t>
  </si>
  <si>
    <t>17071943</t>
  </si>
  <si>
    <t>*I251*I252</t>
  </si>
  <si>
    <t>A419/J189/G934*I251 I252</t>
  </si>
  <si>
    <t>31045692</t>
  </si>
  <si>
    <t>700500515132659</t>
  </si>
  <si>
    <t>16031945</t>
  </si>
  <si>
    <t>31045683</t>
  </si>
  <si>
    <t>0134</t>
  </si>
  <si>
    <t>700007884394302</t>
  </si>
  <si>
    <t>10061950</t>
  </si>
  <si>
    <t>28148083</t>
  </si>
  <si>
    <t>220850</t>
  </si>
  <si>
    <t>31045694</t>
  </si>
  <si>
    <t>709605628567275</t>
  </si>
  <si>
    <t>14011945</t>
  </si>
  <si>
    <t>142210</t>
  </si>
  <si>
    <t>A419/N179/B342 U071*I10</t>
  </si>
  <si>
    <t>31040502</t>
  </si>
  <si>
    <t>700608491091067</t>
  </si>
  <si>
    <t>09061963</t>
  </si>
  <si>
    <t>/B342 U072 U049</t>
  </si>
  <si>
    <t>31044994</t>
  </si>
  <si>
    <t>898003884293844</t>
  </si>
  <si>
    <t>260640</t>
  </si>
  <si>
    <t>28061942</t>
  </si>
  <si>
    <t>J960/J189/J22/B342 U071*G309 G409</t>
  </si>
  <si>
    <t>28145658</t>
  </si>
  <si>
    <t>19399</t>
  </si>
  <si>
    <t>B342 U072/J189*I619</t>
  </si>
  <si>
    <t>28144702</t>
  </si>
  <si>
    <t>150620</t>
  </si>
  <si>
    <t>14091973</t>
  </si>
  <si>
    <t>*Y872</t>
  </si>
  <si>
    <t>Y872</t>
  </si>
  <si>
    <t>A419/J189/Y872/Y009*B342 U071</t>
  </si>
  <si>
    <t>28144682</t>
  </si>
  <si>
    <t>21051929</t>
  </si>
  <si>
    <t>A419/J189/X590/Y009*B342 U071</t>
  </si>
  <si>
    <t>31047369</t>
  </si>
  <si>
    <t>31101932</t>
  </si>
  <si>
    <t>A419/J159/B342 U072*N179</t>
  </si>
  <si>
    <t>31047367</t>
  </si>
  <si>
    <t>31047220</t>
  </si>
  <si>
    <t>21091956</t>
  </si>
  <si>
    <t>J960/J069/J189/B342 U071*I10 N179</t>
  </si>
  <si>
    <t>31042941</t>
  </si>
  <si>
    <t>0813</t>
  </si>
  <si>
    <t>709801022874897</t>
  </si>
  <si>
    <t>350220</t>
  </si>
  <si>
    <t>04121929</t>
  </si>
  <si>
    <t>J969/R402/I64</t>
  </si>
  <si>
    <t>31040032</t>
  </si>
  <si>
    <t>30101982</t>
  </si>
  <si>
    <t>31043312</t>
  </si>
  <si>
    <t>31042939</t>
  </si>
  <si>
    <t>06071964</t>
  </si>
  <si>
    <t>R960/I219/E788*I10</t>
  </si>
  <si>
    <t>31042944</t>
  </si>
  <si>
    <t>31039337</t>
  </si>
  <si>
    <t>1123</t>
  </si>
  <si>
    <t>04031951</t>
  </si>
  <si>
    <t>21795</t>
  </si>
  <si>
    <t>R570/I472/I219/I251*G700</t>
  </si>
  <si>
    <t>31042737</t>
  </si>
  <si>
    <t>31042539</t>
  </si>
  <si>
    <t>05021962</t>
  </si>
  <si>
    <t>732105</t>
  </si>
  <si>
    <t>24218</t>
  </si>
  <si>
    <t>/B342 U071 U049/I219/I10*E149</t>
  </si>
  <si>
    <t>31040524</t>
  </si>
  <si>
    <t>27041937</t>
  </si>
  <si>
    <t>*N179*L89X</t>
  </si>
  <si>
    <t>J960/A419/R64/C383*N179 L89</t>
  </si>
  <si>
    <t>28146786</t>
  </si>
  <si>
    <t>11051950</t>
  </si>
  <si>
    <t>I671/G911/I619</t>
  </si>
  <si>
    <t>28143493</t>
  </si>
  <si>
    <t>0721</t>
  </si>
  <si>
    <t>14883</t>
  </si>
  <si>
    <t>A419/J189/Y831/I251*N189 E149</t>
  </si>
  <si>
    <t>31039070</t>
  </si>
  <si>
    <t>898002893014579</t>
  </si>
  <si>
    <t>292040</t>
  </si>
  <si>
    <t>18061954</t>
  </si>
  <si>
    <t>A419/K810/C229*I10</t>
  </si>
  <si>
    <t>31044507</t>
  </si>
  <si>
    <t>070240803059829</t>
  </si>
  <si>
    <t>27081958</t>
  </si>
  <si>
    <t>I269/B342 U071*I10</t>
  </si>
  <si>
    <t>31044494</t>
  </si>
  <si>
    <t>706700529115112</t>
  </si>
  <si>
    <t>03011938</t>
  </si>
  <si>
    <t>J960/B342 U071*N179 I10</t>
  </si>
  <si>
    <t>31040355</t>
  </si>
  <si>
    <t>11051930</t>
  </si>
  <si>
    <t>A419/K659/K810*N179</t>
  </si>
  <si>
    <t>31043909</t>
  </si>
  <si>
    <t>03061942</t>
  </si>
  <si>
    <t>*K519</t>
  </si>
  <si>
    <t>K519</t>
  </si>
  <si>
    <t>A419/R100/K519*B342 U071</t>
  </si>
  <si>
    <t>31039676</t>
  </si>
  <si>
    <t>706805223284220</t>
  </si>
  <si>
    <t>23041970</t>
  </si>
  <si>
    <t>*F101*X659</t>
  </si>
  <si>
    <t>24822</t>
  </si>
  <si>
    <t>G931/I469*F101 X659</t>
  </si>
  <si>
    <t>28146926</t>
  </si>
  <si>
    <t>1902</t>
  </si>
  <si>
    <t>280660</t>
  </si>
  <si>
    <t>01111939</t>
  </si>
  <si>
    <t>21893</t>
  </si>
  <si>
    <t>K659/K746/B659/E039*E149</t>
  </si>
  <si>
    <t>31042579</t>
  </si>
  <si>
    <t>30091970</t>
  </si>
  <si>
    <t>*E669*E889</t>
  </si>
  <si>
    <t>20456</t>
  </si>
  <si>
    <t>A419/C169*E669 E889</t>
  </si>
  <si>
    <t>31043859</t>
  </si>
  <si>
    <t>27614</t>
  </si>
  <si>
    <t>B342 U071/A419*I509 I48</t>
  </si>
  <si>
    <t>28148121</t>
  </si>
  <si>
    <t>03021940</t>
  </si>
  <si>
    <t>25635</t>
  </si>
  <si>
    <t>J960/J180/A419/N390</t>
  </si>
  <si>
    <t>31012237</t>
  </si>
  <si>
    <t>02051977</t>
  </si>
  <si>
    <t>20938</t>
  </si>
  <si>
    <t>20200077</t>
  </si>
  <si>
    <t>28148273</t>
  </si>
  <si>
    <t>04021928</t>
  </si>
  <si>
    <t>*J848</t>
  </si>
  <si>
    <t>J848</t>
  </si>
  <si>
    <t>19323</t>
  </si>
  <si>
    <t>J189/J848/F03</t>
  </si>
  <si>
    <t>28146644</t>
  </si>
  <si>
    <t>04101938</t>
  </si>
  <si>
    <t>25591</t>
  </si>
  <si>
    <t>I64/I694/J960</t>
  </si>
  <si>
    <t>31043066</t>
  </si>
  <si>
    <t>704305532920790</t>
  </si>
  <si>
    <t>27081978</t>
  </si>
  <si>
    <t>31039280</t>
  </si>
  <si>
    <t>*G934*I639</t>
  </si>
  <si>
    <t>G934/G919/I619*G934 I639</t>
  </si>
  <si>
    <t>28146154</t>
  </si>
  <si>
    <t>10091944</t>
  </si>
  <si>
    <t>14309</t>
  </si>
  <si>
    <t>A419/J159*C911</t>
  </si>
  <si>
    <t>31045800</t>
  </si>
  <si>
    <t>2228</t>
  </si>
  <si>
    <t>08041934</t>
  </si>
  <si>
    <t>*A419*K409</t>
  </si>
  <si>
    <t>R579/B572/B342 U072*A419 K409</t>
  </si>
  <si>
    <t>31045799</t>
  </si>
  <si>
    <t>25111950</t>
  </si>
  <si>
    <t>*E149*E669*I10X</t>
  </si>
  <si>
    <t>23424</t>
  </si>
  <si>
    <t>R092/J22/J189/B342 U071*E149 E669 I10</t>
  </si>
  <si>
    <t>31040361</t>
  </si>
  <si>
    <t>0144</t>
  </si>
  <si>
    <t>26031983</t>
  </si>
  <si>
    <t>20353</t>
  </si>
  <si>
    <t>A419/J690/I619/Q282</t>
  </si>
  <si>
    <t>31041584</t>
  </si>
  <si>
    <t>24125</t>
  </si>
  <si>
    <t>J157/C80/C61</t>
  </si>
  <si>
    <t>31039574</t>
  </si>
  <si>
    <t>03091953</t>
  </si>
  <si>
    <t>030205</t>
  </si>
  <si>
    <t>*C787*C798*C786</t>
  </si>
  <si>
    <t>13467</t>
  </si>
  <si>
    <t>C439/C787 C798 C786</t>
  </si>
  <si>
    <t>31041334</t>
  </si>
  <si>
    <t>231270</t>
  </si>
  <si>
    <t>15021958</t>
  </si>
  <si>
    <t>I461/E119/I10*F102</t>
  </si>
  <si>
    <t>31043204</t>
  </si>
  <si>
    <t>15021926</t>
  </si>
  <si>
    <t>I219/I10/F03</t>
  </si>
  <si>
    <t>28147691</t>
  </si>
  <si>
    <t>31040214</t>
  </si>
  <si>
    <t>312250</t>
  </si>
  <si>
    <t>11101954</t>
  </si>
  <si>
    <t>*K819*N179</t>
  </si>
  <si>
    <t>A419/J159*K819 N179</t>
  </si>
  <si>
    <t>31040199</t>
  </si>
  <si>
    <t>31011961</t>
  </si>
  <si>
    <t>N179/C80/C189</t>
  </si>
  <si>
    <t>28144964</t>
  </si>
  <si>
    <t>29111936</t>
  </si>
  <si>
    <t>20325</t>
  </si>
  <si>
    <t>J180/I64*F102 I10</t>
  </si>
  <si>
    <t>31042950</t>
  </si>
  <si>
    <t>83777901</t>
  </si>
  <si>
    <t>*Q789</t>
  </si>
  <si>
    <t>Q789</t>
  </si>
  <si>
    <t>20613</t>
  </si>
  <si>
    <t>Q897/Q789/P071</t>
  </si>
  <si>
    <t>31042169</t>
  </si>
  <si>
    <t>1553</t>
  </si>
  <si>
    <t>A419*I10 E149</t>
  </si>
  <si>
    <t>28148496</t>
  </si>
  <si>
    <t>R570/I509/B572*N189 I48</t>
  </si>
  <si>
    <t>28148497</t>
  </si>
  <si>
    <t>J960/A419/J180</t>
  </si>
  <si>
    <t>31045796</t>
  </si>
  <si>
    <t>13111949</t>
  </si>
  <si>
    <t>J960/ /J189/B342 U071 U049*I10 E149</t>
  </si>
  <si>
    <t>28144787</t>
  </si>
  <si>
    <t>15091964</t>
  </si>
  <si>
    <t>28143017</t>
  </si>
  <si>
    <t>12091970</t>
  </si>
  <si>
    <t>S069/V476</t>
  </si>
  <si>
    <t>31040851</t>
  </si>
  <si>
    <t>15091973</t>
  </si>
  <si>
    <t>R960/C780/C798/C55</t>
  </si>
  <si>
    <t>31039216</t>
  </si>
  <si>
    <t>704109136604379</t>
  </si>
  <si>
    <t>21021974</t>
  </si>
  <si>
    <t>A419/C786/C20</t>
  </si>
  <si>
    <t>31044731</t>
  </si>
  <si>
    <t>701205016286613</t>
  </si>
  <si>
    <t>10041996</t>
  </si>
  <si>
    <t>28140819</t>
  </si>
  <si>
    <t>14012003</t>
  </si>
  <si>
    <t>28147272</t>
  </si>
  <si>
    <t>898003807775619</t>
  </si>
  <si>
    <t>14121997</t>
  </si>
  <si>
    <t>B217</t>
  </si>
  <si>
    <t>J960/G912/C851*B24</t>
  </si>
  <si>
    <t>31042982</t>
  </si>
  <si>
    <t>898003808958573</t>
  </si>
  <si>
    <t>0011231</t>
  </si>
  <si>
    <t>*L089*U071</t>
  </si>
  <si>
    <t>A419/J159*L089 U071</t>
  </si>
  <si>
    <t>31044294</t>
  </si>
  <si>
    <t>353800</t>
  </si>
  <si>
    <t>31121952</t>
  </si>
  <si>
    <t>A419/J189 J159/B342 U071*E119 I10</t>
  </si>
  <si>
    <t>31042589</t>
  </si>
  <si>
    <t>0689</t>
  </si>
  <si>
    <t>83778377</t>
  </si>
  <si>
    <t>22449</t>
  </si>
  <si>
    <t>P070/P220/P285</t>
  </si>
  <si>
    <t>31042594</t>
  </si>
  <si>
    <t>08121931</t>
  </si>
  <si>
    <t>*N179*I499</t>
  </si>
  <si>
    <t>A419/R100/B573*N179 I499</t>
  </si>
  <si>
    <t>31042593</t>
  </si>
  <si>
    <t>708003874714624</t>
  </si>
  <si>
    <t>31121925</t>
  </si>
  <si>
    <t>*N179*I442</t>
  </si>
  <si>
    <t>A418/Y831/J189*N179 I442</t>
  </si>
  <si>
    <t>31041391</t>
  </si>
  <si>
    <t>07071968</t>
  </si>
  <si>
    <t>*F172*E669</t>
  </si>
  <si>
    <t>R570/R001/I259*F172 E669</t>
  </si>
  <si>
    <t>28139728</t>
  </si>
  <si>
    <t>17031928</t>
  </si>
  <si>
    <t>R092/I500/J90</t>
  </si>
  <si>
    <t>28148243</t>
  </si>
  <si>
    <t>28091931</t>
  </si>
  <si>
    <t>A419/J180/J841*E149 N19</t>
  </si>
  <si>
    <t>28146686</t>
  </si>
  <si>
    <t>21091940</t>
  </si>
  <si>
    <t>28148125</t>
  </si>
  <si>
    <t>898002200078368</t>
  </si>
  <si>
    <t>29071927</t>
  </si>
  <si>
    <t>A049</t>
  </si>
  <si>
    <t>A419/A049/K566*N179 I10</t>
  </si>
  <si>
    <t>28145731</t>
  </si>
  <si>
    <t>26111979</t>
  </si>
  <si>
    <t>*C61X*C80X</t>
  </si>
  <si>
    <t>R092/C61 C80</t>
  </si>
  <si>
    <t>31041431</t>
  </si>
  <si>
    <t>05011933</t>
  </si>
  <si>
    <t>*G409*G309</t>
  </si>
  <si>
    <t>J180/G409*G409 G309</t>
  </si>
  <si>
    <t>31039592</t>
  </si>
  <si>
    <t>15121942</t>
  </si>
  <si>
    <t>715125</t>
  </si>
  <si>
    <t>A419/A09/E149*J449 N189</t>
  </si>
  <si>
    <t>28149249</t>
  </si>
  <si>
    <t>702807615064264</t>
  </si>
  <si>
    <t>01101942</t>
  </si>
  <si>
    <t>A419/J159*C80</t>
  </si>
  <si>
    <t>31042654</t>
  </si>
  <si>
    <t>0859</t>
  </si>
  <si>
    <t>898000719382566</t>
  </si>
  <si>
    <t>*E872*E162</t>
  </si>
  <si>
    <t>I319</t>
  </si>
  <si>
    <t>J81/I319/I500*E872 E162</t>
  </si>
  <si>
    <t>28147710</t>
  </si>
  <si>
    <t>05071954</t>
  </si>
  <si>
    <t>J81/I259/I10*C509</t>
  </si>
  <si>
    <t>28146983</t>
  </si>
  <si>
    <t>709800007137894</t>
  </si>
  <si>
    <t>09061961</t>
  </si>
  <si>
    <t>N179/R688/C80*F172 E149</t>
  </si>
  <si>
    <t>28143545</t>
  </si>
  <si>
    <t>703002884830978</t>
  </si>
  <si>
    <t>10091942</t>
  </si>
  <si>
    <t>*E117</t>
  </si>
  <si>
    <t>J960/J80/J189/E117*I10 J449</t>
  </si>
  <si>
    <t>28147127</t>
  </si>
  <si>
    <t>706301188157680</t>
  </si>
  <si>
    <t>16091916</t>
  </si>
  <si>
    <t>A419/J159/I802/I10</t>
  </si>
  <si>
    <t>31041555</t>
  </si>
  <si>
    <t>10081924</t>
  </si>
  <si>
    <t>*J960*B342*U072</t>
  </si>
  <si>
    <t>J960 B342 U072/R060/F03*I64 I10</t>
  </si>
  <si>
    <t>31043884</t>
  </si>
  <si>
    <t>705404466025098</t>
  </si>
  <si>
    <t>02051936</t>
  </si>
  <si>
    <t>*I509*J449</t>
  </si>
  <si>
    <t>15582</t>
  </si>
  <si>
    <t>J128/B342 U071*I509 J449</t>
  </si>
  <si>
    <t>31042351</t>
  </si>
  <si>
    <t>29041973</t>
  </si>
  <si>
    <t>31040618</t>
  </si>
  <si>
    <t>02111943</t>
  </si>
  <si>
    <t>*J189*B342</t>
  </si>
  <si>
    <t>J189 B342/I219/N179/I10*E785</t>
  </si>
  <si>
    <t>31042672</t>
  </si>
  <si>
    <t>1742</t>
  </si>
  <si>
    <t>898002771645825</t>
  </si>
  <si>
    <t>301110</t>
  </si>
  <si>
    <t>J80/J189/B342 U071*N189 E149</t>
  </si>
  <si>
    <t>31040878</t>
  </si>
  <si>
    <t>250330</t>
  </si>
  <si>
    <t>13031940</t>
  </si>
  <si>
    <t>31041475</t>
  </si>
  <si>
    <t>316100</t>
  </si>
  <si>
    <t>17021945</t>
  </si>
  <si>
    <t>A419/J189/B342 U071*I10 N189</t>
  </si>
  <si>
    <t>31039089</t>
  </si>
  <si>
    <t>04101940</t>
  </si>
  <si>
    <t>*Y836*C159</t>
  </si>
  <si>
    <t>A419/J960/J129 B342 U071/C169*Y836 C159</t>
  </si>
  <si>
    <t>31042652</t>
  </si>
  <si>
    <t>6126</t>
  </si>
  <si>
    <t>R578/J969/J189/B342 U071 U049*E669 I10</t>
  </si>
  <si>
    <t>31040831</t>
  </si>
  <si>
    <t>31039705</t>
  </si>
  <si>
    <t>0590</t>
  </si>
  <si>
    <t>14515</t>
  </si>
  <si>
    <t>31042495</t>
  </si>
  <si>
    <t>898001922699952</t>
  </si>
  <si>
    <t>28122019</t>
  </si>
  <si>
    <t>305</t>
  </si>
  <si>
    <t>1180</t>
  </si>
  <si>
    <t>*Q873*Y839</t>
  </si>
  <si>
    <t>Q873</t>
  </si>
  <si>
    <t>26608</t>
  </si>
  <si>
    <t>R578 R571*Q873 Y839</t>
  </si>
  <si>
    <t>28148260</t>
  </si>
  <si>
    <t>28071990</t>
  </si>
  <si>
    <t>*N179*G809</t>
  </si>
  <si>
    <t>16082</t>
  </si>
  <si>
    <t>A419*N179 G809</t>
  </si>
  <si>
    <t>31043632</t>
  </si>
  <si>
    <t>04071984</t>
  </si>
  <si>
    <t>*B199</t>
  </si>
  <si>
    <t>*K759</t>
  </si>
  <si>
    <t>B199</t>
  </si>
  <si>
    <t>B199/K759*N179</t>
  </si>
  <si>
    <t>31042195</t>
  </si>
  <si>
    <t>12051976</t>
  </si>
  <si>
    <t>*I456</t>
  </si>
  <si>
    <t>I219/I249*I456</t>
  </si>
  <si>
    <t>28143976</t>
  </si>
  <si>
    <t>19091973</t>
  </si>
  <si>
    <t>*V021</t>
  </si>
  <si>
    <t>V021</t>
  </si>
  <si>
    <t>T07/V021</t>
  </si>
  <si>
    <t>28146732</t>
  </si>
  <si>
    <t>05031981</t>
  </si>
  <si>
    <t>25717</t>
  </si>
  <si>
    <t>E872/E141/E149</t>
  </si>
  <si>
    <t>28146988</t>
  </si>
  <si>
    <t>30091962</t>
  </si>
  <si>
    <t>A419/L038/E149*N189</t>
  </si>
  <si>
    <t>31041246</t>
  </si>
  <si>
    <t>16111988</t>
  </si>
  <si>
    <t>31039075</t>
  </si>
  <si>
    <t>702603268592746</t>
  </si>
  <si>
    <t>02061983</t>
  </si>
  <si>
    <t>I891/C249*I269</t>
  </si>
  <si>
    <t>28148546</t>
  </si>
  <si>
    <t>20071944</t>
  </si>
  <si>
    <t>R579/N189*E149 I10</t>
  </si>
  <si>
    <t>28146723</t>
  </si>
  <si>
    <t>431235</t>
  </si>
  <si>
    <t>30091937</t>
  </si>
  <si>
    <t>R570/I500/I255</t>
  </si>
  <si>
    <t>31039092</t>
  </si>
  <si>
    <t>708609085747680</t>
  </si>
  <si>
    <t>20121970</t>
  </si>
  <si>
    <t>*D649*D696</t>
  </si>
  <si>
    <t>18834</t>
  </si>
  <si>
    <t>C61*D649 D696</t>
  </si>
  <si>
    <t>28146936</t>
  </si>
  <si>
    <t>15111948</t>
  </si>
  <si>
    <t>I269/C779/C349</t>
  </si>
  <si>
    <t>31041476</t>
  </si>
  <si>
    <t>292520</t>
  </si>
  <si>
    <t>22021946</t>
  </si>
  <si>
    <t>J189/B342 U071*I10 E149</t>
  </si>
  <si>
    <t>31041445</t>
  </si>
  <si>
    <t>04041954</t>
  </si>
  <si>
    <t>*E669*N189</t>
  </si>
  <si>
    <t>J960/B342 U071/A419*E669 N189</t>
  </si>
  <si>
    <t>31042354</t>
  </si>
  <si>
    <t>0443</t>
  </si>
  <si>
    <t>18051932</t>
  </si>
  <si>
    <t>*F03X*E149</t>
  </si>
  <si>
    <t>A419/J969/J189/B342 U071*F03 E149</t>
  </si>
  <si>
    <t>31041483</t>
  </si>
  <si>
    <t>260450</t>
  </si>
  <si>
    <t>20081938</t>
  </si>
  <si>
    <t>*N390*J22X*U049</t>
  </si>
  <si>
    <t>R579/J939/ /N390 J22 U049</t>
  </si>
  <si>
    <t>31042431</t>
  </si>
  <si>
    <t>1242</t>
  </si>
  <si>
    <t>16041935</t>
  </si>
  <si>
    <t>31041484</t>
  </si>
  <si>
    <t>27031946</t>
  </si>
  <si>
    <t>J960/R570/B342 U071*I10 N189</t>
  </si>
  <si>
    <t>28149996</t>
  </si>
  <si>
    <t>700200480528724</t>
  </si>
  <si>
    <t>/E875/N19/B342 U071</t>
  </si>
  <si>
    <t>31039045</t>
  </si>
  <si>
    <t>704307523941297</t>
  </si>
  <si>
    <t>02111986</t>
  </si>
  <si>
    <t>*C755</t>
  </si>
  <si>
    <t>C755</t>
  </si>
  <si>
    <t>A419/J189/C755*B342 U072</t>
  </si>
  <si>
    <t>31042032</t>
  </si>
  <si>
    <t>705200459361477</t>
  </si>
  <si>
    <t>23041953</t>
  </si>
  <si>
    <t>J80/ /J111/B342 U071 U049*I10 E149</t>
  </si>
  <si>
    <t>31039502</t>
  </si>
  <si>
    <t>09051934</t>
  </si>
  <si>
    <t>*I10X*J449*F172</t>
  </si>
  <si>
    <t>J960/B342 U072*I10 J449 F172</t>
  </si>
  <si>
    <t>28145473</t>
  </si>
  <si>
    <t>898002811838165</t>
  </si>
  <si>
    <t>220140</t>
  </si>
  <si>
    <t>02041945</t>
  </si>
  <si>
    <t>*I10X*E119*I678</t>
  </si>
  <si>
    <t>/I469/J960/B342 U071*I10 E119 I678</t>
  </si>
  <si>
    <t>31042348</t>
  </si>
  <si>
    <t>30071963</t>
  </si>
  <si>
    <t>A419/J189 J159/B342 U071</t>
  </si>
  <si>
    <t>31046843</t>
  </si>
  <si>
    <t>801434358178692</t>
  </si>
  <si>
    <t>18072000</t>
  </si>
  <si>
    <t>J960/J459/G919</t>
  </si>
  <si>
    <t>31047397</t>
  </si>
  <si>
    <t>210640</t>
  </si>
  <si>
    <t>16111982</t>
  </si>
  <si>
    <t>A419/J960/J189/B342 U072</t>
  </si>
  <si>
    <t>31047118</t>
  </si>
  <si>
    <t>02011970</t>
  </si>
  <si>
    <t>B342 U071/U049*I10</t>
  </si>
  <si>
    <t>31046530</t>
  </si>
  <si>
    <t>21071971</t>
  </si>
  <si>
    <t>J069/B342 U071*G409</t>
  </si>
  <si>
    <t>31043149</t>
  </si>
  <si>
    <t>04111972</t>
  </si>
  <si>
    <t>A419/L089/K729/B342 U071*E039 I10</t>
  </si>
  <si>
    <t>31041762</t>
  </si>
  <si>
    <t>05051992</t>
  </si>
  <si>
    <t>21691</t>
  </si>
  <si>
    <t>K720*B342 U071</t>
  </si>
  <si>
    <t>31039028</t>
  </si>
  <si>
    <t>717408048111479</t>
  </si>
  <si>
    <t>25121988</t>
  </si>
  <si>
    <t>*M329*N179</t>
  </si>
  <si>
    <t>J698</t>
  </si>
  <si>
    <t>J960/J698/R568*M329 N179</t>
  </si>
  <si>
    <t>28144646</t>
  </si>
  <si>
    <t>04081984</t>
  </si>
  <si>
    <t>420105</t>
  </si>
  <si>
    <t>31045314</t>
  </si>
  <si>
    <t>3040</t>
  </si>
  <si>
    <t>21177</t>
  </si>
  <si>
    <t>P285/P240/P073*Q249</t>
  </si>
  <si>
    <t>31039385</t>
  </si>
  <si>
    <t>700405400472541</t>
  </si>
  <si>
    <t>83736089</t>
  </si>
  <si>
    <t>*Q792</t>
  </si>
  <si>
    <t>*P220*Q878</t>
  </si>
  <si>
    <t>Q792</t>
  </si>
  <si>
    <t>21006</t>
  </si>
  <si>
    <t>P548/P968/Q792*P220 Q878</t>
  </si>
  <si>
    <t>31040382</t>
  </si>
  <si>
    <t>*Q189*P251</t>
  </si>
  <si>
    <t>18247</t>
  </si>
  <si>
    <t>P269/P220/P071*Q189 P251</t>
  </si>
  <si>
    <t>31042276</t>
  </si>
  <si>
    <t>22337</t>
  </si>
  <si>
    <t>31042994</t>
  </si>
  <si>
    <t>83778775</t>
  </si>
  <si>
    <t>31040665</t>
  </si>
  <si>
    <t>P285/P073/P219</t>
  </si>
  <si>
    <t>31040587</t>
  </si>
  <si>
    <t>24859</t>
  </si>
  <si>
    <t>31047714</t>
  </si>
  <si>
    <t>/B342 U071 U049*I743</t>
  </si>
  <si>
    <t>31045312</t>
  </si>
  <si>
    <t>706509378334791</t>
  </si>
  <si>
    <t>03031983</t>
  </si>
  <si>
    <t>31045371</t>
  </si>
  <si>
    <t>16101933</t>
  </si>
  <si>
    <t>31042105</t>
  </si>
  <si>
    <t>4050</t>
  </si>
  <si>
    <t>*P082</t>
  </si>
  <si>
    <t>8089</t>
  </si>
  <si>
    <t>P200/P700/P082</t>
  </si>
  <si>
    <t>31045499</t>
  </si>
  <si>
    <t>0133</t>
  </si>
  <si>
    <t>260345</t>
  </si>
  <si>
    <t>09071943</t>
  </si>
  <si>
    <t>31045454</t>
  </si>
  <si>
    <t>25153</t>
  </si>
  <si>
    <t>28146125</t>
  </si>
  <si>
    <t>12101966</t>
  </si>
  <si>
    <t>R048/J159/ /B342 U071 U049*I10</t>
  </si>
  <si>
    <t>31045452</t>
  </si>
  <si>
    <t>705002844753758</t>
  </si>
  <si>
    <t>25041928</t>
  </si>
  <si>
    <t>26092</t>
  </si>
  <si>
    <t>B342 U072/J960/J189</t>
  </si>
  <si>
    <t>31045449</t>
  </si>
  <si>
    <t>898003882650577</t>
  </si>
  <si>
    <t>30071934</t>
  </si>
  <si>
    <t>26230</t>
  </si>
  <si>
    <t>B342 U071*N179 I10</t>
  </si>
  <si>
    <t>31044882</t>
  </si>
  <si>
    <t>04101966</t>
  </si>
  <si>
    <t>J960/J189/J22/B342 U071*E669</t>
  </si>
  <si>
    <t>31040062</t>
  </si>
  <si>
    <t>27111970</t>
  </si>
  <si>
    <t>314115</t>
  </si>
  <si>
    <t>N179/ /B342 U071 U049*I10 E149</t>
  </si>
  <si>
    <t>28146854</t>
  </si>
  <si>
    <t>0939</t>
  </si>
  <si>
    <t>J80/B342 U072</t>
  </si>
  <si>
    <t>31044884</t>
  </si>
  <si>
    <t>21989</t>
  </si>
  <si>
    <t>J960/J180/B342 U071</t>
  </si>
  <si>
    <t>31045887</t>
  </si>
  <si>
    <t>06061949</t>
  </si>
  <si>
    <t>B342 U071/N179/I500</t>
  </si>
  <si>
    <t>31044987</t>
  </si>
  <si>
    <t>A419/J189/J22/B342 U071</t>
  </si>
  <si>
    <t>28145255</t>
  </si>
  <si>
    <t>09041956</t>
  </si>
  <si>
    <t>2441</t>
  </si>
  <si>
    <t>R092/I219</t>
  </si>
  <si>
    <t>28143880</t>
  </si>
  <si>
    <t>08121938</t>
  </si>
  <si>
    <t>*N179*C218</t>
  </si>
  <si>
    <t>A419/ / /K566*N179 C218</t>
  </si>
  <si>
    <t>28144868</t>
  </si>
  <si>
    <t>431810</t>
  </si>
  <si>
    <t>29081941</t>
  </si>
  <si>
    <t>C159*J189</t>
  </si>
  <si>
    <t>28145212</t>
  </si>
  <si>
    <t>19101945</t>
  </si>
  <si>
    <t>R64/C259</t>
  </si>
  <si>
    <t>28144543</t>
  </si>
  <si>
    <t>R960/I10/J449</t>
  </si>
  <si>
    <t>28142590</t>
  </si>
  <si>
    <t>26101954</t>
  </si>
  <si>
    <t>28143884</t>
  </si>
  <si>
    <t>31071927</t>
  </si>
  <si>
    <t>J189/F03/R54</t>
  </si>
  <si>
    <t>28145064</t>
  </si>
  <si>
    <t>12101933</t>
  </si>
  <si>
    <t>A419/J189*G319</t>
  </si>
  <si>
    <t>28148597</t>
  </si>
  <si>
    <t>25021957</t>
  </si>
  <si>
    <t>28144573</t>
  </si>
  <si>
    <t>14111962</t>
  </si>
  <si>
    <t>*F109</t>
  </si>
  <si>
    <t>E785</t>
  </si>
  <si>
    <t>R960/I249/E785/I10*F109</t>
  </si>
  <si>
    <t>28142799</t>
  </si>
  <si>
    <t>27914811</t>
  </si>
  <si>
    <t>MPE2611600001</t>
  </si>
  <si>
    <t>29091977</t>
  </si>
  <si>
    <t>261485</t>
  </si>
  <si>
    <t>*W698</t>
  </si>
  <si>
    <t>W698</t>
  </si>
  <si>
    <t>15606</t>
  </si>
  <si>
    <t>T751/W698/ /S069</t>
  </si>
  <si>
    <t>28143864</t>
  </si>
  <si>
    <t>22101938</t>
  </si>
  <si>
    <t>J960/A419/F03*I10 I694</t>
  </si>
  <si>
    <t>28148870</t>
  </si>
  <si>
    <t>14011941</t>
  </si>
  <si>
    <t>R579/J159/C349</t>
  </si>
  <si>
    <t>28144277</t>
  </si>
  <si>
    <t>12051940</t>
  </si>
  <si>
    <t>A419/A419/I739</t>
  </si>
  <si>
    <t>28144572</t>
  </si>
  <si>
    <t>*C778</t>
  </si>
  <si>
    <t>*C437</t>
  </si>
  <si>
    <t>C437</t>
  </si>
  <si>
    <t>R960/C778/C437*I10</t>
  </si>
  <si>
    <t>28144571</t>
  </si>
  <si>
    <t>354990</t>
  </si>
  <si>
    <t>07012000</t>
  </si>
  <si>
    <t>*M218</t>
  </si>
  <si>
    <t>R960/M218/G809</t>
  </si>
  <si>
    <t>28144569</t>
  </si>
  <si>
    <t>240430</t>
  </si>
  <si>
    <t>25031926</t>
  </si>
  <si>
    <t>*I10X*F173</t>
  </si>
  <si>
    <t>R960/G309/R54*I10 F173</t>
  </si>
  <si>
    <t>28143832</t>
  </si>
  <si>
    <t>22101923</t>
  </si>
  <si>
    <t>28144566</t>
  </si>
  <si>
    <t>27031970</t>
  </si>
  <si>
    <t>K859/F109*F172</t>
  </si>
  <si>
    <t>28143831</t>
  </si>
  <si>
    <t>11051941</t>
  </si>
  <si>
    <t>A419/J690/F019</t>
  </si>
  <si>
    <t>28149585</t>
  </si>
  <si>
    <t>28041942</t>
  </si>
  <si>
    <t>I469/I219/I10*C61</t>
  </si>
  <si>
    <t>28145010</t>
  </si>
  <si>
    <t>23041939</t>
  </si>
  <si>
    <t>A419/J189*J960</t>
  </si>
  <si>
    <t>28144999</t>
  </si>
  <si>
    <t>898004123169815</t>
  </si>
  <si>
    <t>07081971</t>
  </si>
  <si>
    <t>*I10X*F102*F172</t>
  </si>
  <si>
    <t>22861</t>
  </si>
  <si>
    <t>A419/N390/C679*I10 F102 F172</t>
  </si>
  <si>
    <t>28143028</t>
  </si>
  <si>
    <t>08061996</t>
  </si>
  <si>
    <t>*T018</t>
  </si>
  <si>
    <t>R571/T018/X954</t>
  </si>
  <si>
    <t>28143044</t>
  </si>
  <si>
    <t>28140825</t>
  </si>
  <si>
    <t>10111972</t>
  </si>
  <si>
    <t>411020</t>
  </si>
  <si>
    <t>31041477</t>
  </si>
  <si>
    <t>15011947</t>
  </si>
  <si>
    <t>/ /R570/I500*E149 I10</t>
  </si>
  <si>
    <t>28144329</t>
  </si>
  <si>
    <t>05071935</t>
  </si>
  <si>
    <t>14261</t>
  </si>
  <si>
    <t>R570/J159*U049 B342 U071</t>
  </si>
  <si>
    <t>31040136</t>
  </si>
  <si>
    <t>B342 U071/J960/A419</t>
  </si>
  <si>
    <t>31040368</t>
  </si>
  <si>
    <t>310190</t>
  </si>
  <si>
    <t>29101943</t>
  </si>
  <si>
    <t>*I620*N179</t>
  </si>
  <si>
    <t>A419/J159/J189 J960/B342 U071*I620 N179</t>
  </si>
  <si>
    <t>31040518</t>
  </si>
  <si>
    <t>22021976</t>
  </si>
  <si>
    <t>J960/ /J129/B342 U071 U049*F103 F102</t>
  </si>
  <si>
    <t>31044786</t>
  </si>
  <si>
    <t>355560</t>
  </si>
  <si>
    <t>04081956</t>
  </si>
  <si>
    <t>31040616</t>
  </si>
  <si>
    <t>704205213911582</t>
  </si>
  <si>
    <t>30101952</t>
  </si>
  <si>
    <t>/J969/N179/B342 U071*I694</t>
  </si>
  <si>
    <t>31040626</t>
  </si>
  <si>
    <t>19121937</t>
  </si>
  <si>
    <t>31044212</t>
  </si>
  <si>
    <t>240360</t>
  </si>
  <si>
    <t>30011958</t>
  </si>
  <si>
    <t>*I635</t>
  </si>
  <si>
    <t>*I10X*B342*U071*F319</t>
  </si>
  <si>
    <t>I635</t>
  </si>
  <si>
    <t>/ /I674/I635*I10 B342 U071 F319</t>
  </si>
  <si>
    <t>31043306</t>
  </si>
  <si>
    <t>0051</t>
  </si>
  <si>
    <t>350600</t>
  </si>
  <si>
    <t>20121950</t>
  </si>
  <si>
    <t>J189/F019/I678*I10 E149</t>
  </si>
  <si>
    <t>28146682</t>
  </si>
  <si>
    <t>05051968</t>
  </si>
  <si>
    <t>31041429</t>
  </si>
  <si>
    <t>11021944</t>
  </si>
  <si>
    <t>22100</t>
  </si>
  <si>
    <t>I442/A419/J189</t>
  </si>
  <si>
    <t>28142574</t>
  </si>
  <si>
    <t>24071961</t>
  </si>
  <si>
    <t>19660</t>
  </si>
  <si>
    <t>31041597</t>
  </si>
  <si>
    <t>0236</t>
  </si>
  <si>
    <t>315110</t>
  </si>
  <si>
    <t>14031934</t>
  </si>
  <si>
    <t>16016</t>
  </si>
  <si>
    <t>A419/N189/N390*F03</t>
  </si>
  <si>
    <t>31039169</t>
  </si>
  <si>
    <t>700709901223979</t>
  </si>
  <si>
    <t>19091949</t>
  </si>
  <si>
    <t>C80/C539</t>
  </si>
  <si>
    <t>31039213</t>
  </si>
  <si>
    <t>210440</t>
  </si>
  <si>
    <t>10071954</t>
  </si>
  <si>
    <t>27195</t>
  </si>
  <si>
    <t>A419/K830/C259</t>
  </si>
  <si>
    <t>31042464</t>
  </si>
  <si>
    <t>706203585907662</t>
  </si>
  <si>
    <t>13071929</t>
  </si>
  <si>
    <t>R688/C250</t>
  </si>
  <si>
    <t>28148319</t>
  </si>
  <si>
    <t>16121949</t>
  </si>
  <si>
    <t>*J323</t>
  </si>
  <si>
    <t>*E149*E102</t>
  </si>
  <si>
    <t>J323</t>
  </si>
  <si>
    <t>A419/N179/G932/J323*E149 E102</t>
  </si>
  <si>
    <t>31039462</t>
  </si>
  <si>
    <t>704502384627115</t>
  </si>
  <si>
    <t>30071954</t>
  </si>
  <si>
    <t>*R068</t>
  </si>
  <si>
    <t>14175</t>
  </si>
  <si>
    <t>A419/R068/C539/C780*C788</t>
  </si>
  <si>
    <t>31041289</t>
  </si>
  <si>
    <t>02081963</t>
  </si>
  <si>
    <t>*B973*F172</t>
  </si>
  <si>
    <t>J449/J690/F102*B973 F172</t>
  </si>
  <si>
    <t>31042345</t>
  </si>
  <si>
    <t>08121954</t>
  </si>
  <si>
    <t>768625</t>
  </si>
  <si>
    <t>A419/J159/J129/B342 U071*E149 N179</t>
  </si>
  <si>
    <t>31044019</t>
  </si>
  <si>
    <t>2012</t>
  </si>
  <si>
    <t>070320769945169</t>
  </si>
  <si>
    <t>17071968</t>
  </si>
  <si>
    <t>I469/J960/J189/B342 U071*N179 E149</t>
  </si>
  <si>
    <t>31039376</t>
  </si>
  <si>
    <t>12111979</t>
  </si>
  <si>
    <t>*I822*Q828</t>
  </si>
  <si>
    <t>I48/A419/B342 U071*I822 Q828</t>
  </si>
  <si>
    <t>31042035</t>
  </si>
  <si>
    <t>24051956</t>
  </si>
  <si>
    <t>J80/E111/U049*E149 B342 U071</t>
  </si>
  <si>
    <t>31039375</t>
  </si>
  <si>
    <t>03031969</t>
  </si>
  <si>
    <t>*C229*C780*F102</t>
  </si>
  <si>
    <t>A419/ /B342 U071 U049*C229 C780 F102</t>
  </si>
  <si>
    <t>28148259</t>
  </si>
  <si>
    <t>17041954</t>
  </si>
  <si>
    <t>*C679*C798</t>
  </si>
  <si>
    <t>J960/B342 U071/J129*C679 C798</t>
  </si>
  <si>
    <t>31042031</t>
  </si>
  <si>
    <t>898003868686756</t>
  </si>
  <si>
    <t>26101926</t>
  </si>
  <si>
    <t>J80/ /B342 U072 U049*I10</t>
  </si>
  <si>
    <t>28146728</t>
  </si>
  <si>
    <t>09101935</t>
  </si>
  <si>
    <t>010310</t>
  </si>
  <si>
    <t>E872/A419/B342 U071*I10</t>
  </si>
  <si>
    <t>31044804</t>
  </si>
  <si>
    <t>11051943</t>
  </si>
  <si>
    <t>/J80/ /B342 U071 U049</t>
  </si>
  <si>
    <t>31039503</t>
  </si>
  <si>
    <t>706200054841560</t>
  </si>
  <si>
    <t>12021931</t>
  </si>
  <si>
    <t>26319</t>
  </si>
  <si>
    <t>31042634</t>
  </si>
  <si>
    <t>898003874906819</t>
  </si>
  <si>
    <t>J960/B342 U071/I10*E149 N189</t>
  </si>
  <si>
    <t>31042033</t>
  </si>
  <si>
    <t>898003884387792</t>
  </si>
  <si>
    <t>*U072*B342</t>
  </si>
  <si>
    <t>J960/I110/U072 B342</t>
  </si>
  <si>
    <t>31044498</t>
  </si>
  <si>
    <t>700003250144309</t>
  </si>
  <si>
    <t>13101969</t>
  </si>
  <si>
    <t>R570/ /B342 U072 U049*C169</t>
  </si>
  <si>
    <t>31044301</t>
  </si>
  <si>
    <t>814</t>
  </si>
  <si>
    <t>140010</t>
  </si>
  <si>
    <t>*N19X*C900</t>
  </si>
  <si>
    <t>A419/J159/J969/B342 U071*N19 C900</t>
  </si>
  <si>
    <t>31044424</t>
  </si>
  <si>
    <t>704707519616240</t>
  </si>
  <si>
    <t>03051949</t>
  </si>
  <si>
    <t>*B342*U071*I10X*E149*C921</t>
  </si>
  <si>
    <t>I255/I251*B342 U071 I10 E149 C921</t>
  </si>
  <si>
    <t>31040608</t>
  </si>
  <si>
    <t>31043899</t>
  </si>
  <si>
    <t>708201110552546</t>
  </si>
  <si>
    <t>24081939</t>
  </si>
  <si>
    <t>*J129*J960</t>
  </si>
  <si>
    <t>*K740</t>
  </si>
  <si>
    <t>J129 J960/B342 U071/K766/K740</t>
  </si>
  <si>
    <t>31041486</t>
  </si>
  <si>
    <t>29081946</t>
  </si>
  <si>
    <t>991305</t>
  </si>
  <si>
    <t>26090</t>
  </si>
  <si>
    <t>31043855</t>
  </si>
  <si>
    <t>1117</t>
  </si>
  <si>
    <t>10031953</t>
  </si>
  <si>
    <t>215110</t>
  </si>
  <si>
    <t>23856</t>
  </si>
  <si>
    <t>A419/ /B342 U071 U049*I10</t>
  </si>
  <si>
    <t>31044803</t>
  </si>
  <si>
    <t>09061948</t>
  </si>
  <si>
    <t>31041548</t>
  </si>
  <si>
    <t>*I509*J439*M629</t>
  </si>
  <si>
    <t>J960/B342 U071*I509 J439 M629</t>
  </si>
  <si>
    <t>31044802</t>
  </si>
  <si>
    <t>/J80/B342 U071 U049*E149 I509</t>
  </si>
  <si>
    <t>28144330</t>
  </si>
  <si>
    <t>03091943</t>
  </si>
  <si>
    <t>*I10X*N178</t>
  </si>
  <si>
    <t>/J129/B342 U072 U049*I10 N178</t>
  </si>
  <si>
    <t>28144331</t>
  </si>
  <si>
    <t>16071963</t>
  </si>
  <si>
    <t>*I64X*I10X*E149</t>
  </si>
  <si>
    <t>/J129/B342 U071 U049*I64 I10 E149</t>
  </si>
  <si>
    <t>31040302</t>
  </si>
  <si>
    <t>31081956</t>
  </si>
  <si>
    <t>J129 J960/B342 U071/J449/J459*I10 E149</t>
  </si>
  <si>
    <t>31044483</t>
  </si>
  <si>
    <t>706308799998573</t>
  </si>
  <si>
    <t>24262</t>
  </si>
  <si>
    <t>A419/B342 U071/E145</t>
  </si>
  <si>
    <t>31042363</t>
  </si>
  <si>
    <t>07101953</t>
  </si>
  <si>
    <t>*N179*J939</t>
  </si>
  <si>
    <t>A419/J159/J189/B342 U071*N179 J939</t>
  </si>
  <si>
    <t>31044299</t>
  </si>
  <si>
    <t>314180</t>
  </si>
  <si>
    <t>18031955</t>
  </si>
  <si>
    <t>D65/J129/B342 U071</t>
  </si>
  <si>
    <t>31041661</t>
  </si>
  <si>
    <t>320480</t>
  </si>
  <si>
    <t>05011934</t>
  </si>
  <si>
    <t>N179/J129/B342 U071*J449 I10</t>
  </si>
  <si>
    <t>31044484</t>
  </si>
  <si>
    <t>700004225142603</t>
  </si>
  <si>
    <t>22041990</t>
  </si>
  <si>
    <t>*C80X*B342*U072</t>
  </si>
  <si>
    <t>27489</t>
  </si>
  <si>
    <t>J960/A419/J189*C80 B342 U072</t>
  </si>
  <si>
    <t>31044864</t>
  </si>
  <si>
    <t>28081950</t>
  </si>
  <si>
    <t>*N179*J159</t>
  </si>
  <si>
    <t>J129/B342 U071*N179 J159</t>
  </si>
  <si>
    <t>31043920</t>
  </si>
  <si>
    <t>700002698055302</t>
  </si>
  <si>
    <t>13081959</t>
  </si>
  <si>
    <t>22044</t>
  </si>
  <si>
    <t>J960/J129/B342 U071*E149 N179</t>
  </si>
  <si>
    <t>28140394</t>
  </si>
  <si>
    <t>26121990</t>
  </si>
  <si>
    <t>723320</t>
  </si>
  <si>
    <t>*F102*F192</t>
  </si>
  <si>
    <t>A419/J709/B342 U071/K859*F102 F192</t>
  </si>
  <si>
    <t>31042949</t>
  </si>
  <si>
    <t>1009</t>
  </si>
  <si>
    <t>1560</t>
  </si>
  <si>
    <t>*P042</t>
  </si>
  <si>
    <t>P059</t>
  </si>
  <si>
    <t>26611</t>
  </si>
  <si>
    <t>P95/P059*P042</t>
  </si>
  <si>
    <t>28148495</t>
  </si>
  <si>
    <t>10081938</t>
  </si>
  <si>
    <t>213405</t>
  </si>
  <si>
    <t>31044857</t>
  </si>
  <si>
    <t>708903721992611</t>
  </si>
  <si>
    <t>20071997</t>
  </si>
  <si>
    <t>B342 U071/R570</t>
  </si>
  <si>
    <t>31040631</t>
  </si>
  <si>
    <t>02051975</t>
  </si>
  <si>
    <t>201105</t>
  </si>
  <si>
    <t>J960/B342 U072/E669</t>
  </si>
  <si>
    <t>31043230</t>
  </si>
  <si>
    <t>*P271</t>
  </si>
  <si>
    <t>P271</t>
  </si>
  <si>
    <t>A419/P271/P070</t>
  </si>
  <si>
    <t>31040852</t>
  </si>
  <si>
    <t>06011958</t>
  </si>
  <si>
    <t>*E119*I251</t>
  </si>
  <si>
    <t>B342 U071*E119 I251</t>
  </si>
  <si>
    <t>31041602</t>
  </si>
  <si>
    <t>3370</t>
  </si>
  <si>
    <t>*P368</t>
  </si>
  <si>
    <t>9754</t>
  </si>
  <si>
    <t>P293/Q249/Q897*P368</t>
  </si>
  <si>
    <t>31040935</t>
  </si>
  <si>
    <t>24011983</t>
  </si>
  <si>
    <t>*B342*U072*U049*J189</t>
  </si>
  <si>
    <t>/B342 U072 U049 J189</t>
  </si>
  <si>
    <t>31041606</t>
  </si>
  <si>
    <t>229</t>
  </si>
  <si>
    <t>3188</t>
  </si>
  <si>
    <t>*Q039</t>
  </si>
  <si>
    <t>*P393</t>
  </si>
  <si>
    <t>Q039</t>
  </si>
  <si>
    <t>19654</t>
  </si>
  <si>
    <t>G049/Q039/P393/P369*Q039</t>
  </si>
  <si>
    <t>31043121</t>
  </si>
  <si>
    <t>11101955</t>
  </si>
  <si>
    <t>*N179*J80X</t>
  </si>
  <si>
    <t>K550/A419/J189/B342 U071*N179 J80</t>
  </si>
  <si>
    <t>31043915</t>
  </si>
  <si>
    <t>709001861853716</t>
  </si>
  <si>
    <t>25111956</t>
  </si>
  <si>
    <t>23850</t>
  </si>
  <si>
    <t>I469/J960/J189/B342 U071</t>
  </si>
  <si>
    <t>31039960</t>
  </si>
  <si>
    <t>25051942</t>
  </si>
  <si>
    <t>A419/J159/B342 U071*N19</t>
  </si>
  <si>
    <t>28143875</t>
  </si>
  <si>
    <t>13740</t>
  </si>
  <si>
    <t>31041181</t>
  </si>
  <si>
    <t>31043671</t>
  </si>
  <si>
    <t>705004202302856</t>
  </si>
  <si>
    <t>27021927</t>
  </si>
  <si>
    <t>31043917</t>
  </si>
  <si>
    <t>02091963</t>
  </si>
  <si>
    <t>*E149*N189*I10X</t>
  </si>
  <si>
    <t>6692</t>
  </si>
  <si>
    <t>A419/ /B342 U071 U049*E149 N189 I10</t>
  </si>
  <si>
    <t>31044834</t>
  </si>
  <si>
    <t>0104</t>
  </si>
  <si>
    <t>700003727904708</t>
  </si>
  <si>
    <t>260290</t>
  </si>
  <si>
    <t>20031937</t>
  </si>
  <si>
    <t>J960/J189/J988/B342 U072*I10 E149</t>
  </si>
  <si>
    <t>31040430</t>
  </si>
  <si>
    <t>898002009088168</t>
  </si>
  <si>
    <t>08091936</t>
  </si>
  <si>
    <t>A419/J189/F019/I10*E149</t>
  </si>
  <si>
    <t>31044562</t>
  </si>
  <si>
    <t>23061941</t>
  </si>
  <si>
    <t>18539</t>
  </si>
  <si>
    <t>A419/J159/J129/B342 U071*E149 I10</t>
  </si>
  <si>
    <t>31041220</t>
  </si>
  <si>
    <t>P209/P700</t>
  </si>
  <si>
    <t>31045854</t>
  </si>
  <si>
    <t>05081965</t>
  </si>
  <si>
    <t>*J449*E669*M069</t>
  </si>
  <si>
    <t>/J960/J189/B342 U071 U049*J449 E669 M069</t>
  </si>
  <si>
    <t>31040961</t>
  </si>
  <si>
    <t>12061939</t>
  </si>
  <si>
    <t>*J189*E149*I10X*M199</t>
  </si>
  <si>
    <t>/J189/B342 U071 U049*J189 E149 I10 M199</t>
  </si>
  <si>
    <t>31043220</t>
  </si>
  <si>
    <t>0233</t>
  </si>
  <si>
    <t>11112019</t>
  </si>
  <si>
    <t>12595</t>
  </si>
  <si>
    <t>N179/A415*Q793</t>
  </si>
  <si>
    <t>31040967</t>
  </si>
  <si>
    <t>07061961</t>
  </si>
  <si>
    <t>R960/I259*B342 U071 I10</t>
  </si>
  <si>
    <t>31043649</t>
  </si>
  <si>
    <t>314470</t>
  </si>
  <si>
    <t>22121975</t>
  </si>
  <si>
    <t>A419/B342 U071/J189/N179*I10 E669</t>
  </si>
  <si>
    <t>31040289</t>
  </si>
  <si>
    <t>18111960</t>
  </si>
  <si>
    <t>*J129*J969</t>
  </si>
  <si>
    <t>J129 J969/B342 U071/I10/E149</t>
  </si>
  <si>
    <t>31042632</t>
  </si>
  <si>
    <t>2319</t>
  </si>
  <si>
    <t>702405566435324</t>
  </si>
  <si>
    <t>*B342*U071*I64X</t>
  </si>
  <si>
    <t>J690/A419/L089*B342 U071 I64</t>
  </si>
  <si>
    <t>31041613</t>
  </si>
  <si>
    <t>23081923</t>
  </si>
  <si>
    <t>B342 U071/N390/E46/F03*I10</t>
  </si>
  <si>
    <t>31041178</t>
  </si>
  <si>
    <t>27101952</t>
  </si>
  <si>
    <t>J960/J189 B342 U071/I64/I499</t>
  </si>
  <si>
    <t>31044790</t>
  </si>
  <si>
    <t>06081968</t>
  </si>
  <si>
    <t>31039087</t>
  </si>
  <si>
    <t>04101953</t>
  </si>
  <si>
    <t>*B342*U072*E149*I859*E149</t>
  </si>
  <si>
    <t>I619/I10*B342 U072 E149 I859 E149</t>
  </si>
  <si>
    <t>31044787</t>
  </si>
  <si>
    <t>14091949</t>
  </si>
  <si>
    <t>A419/N12/B342*I490</t>
  </si>
  <si>
    <t>31040595</t>
  </si>
  <si>
    <t>30061961</t>
  </si>
  <si>
    <t>*J969*U049</t>
  </si>
  <si>
    <t>J969 U049/J159/I609</t>
  </si>
  <si>
    <t>31041552</t>
  </si>
  <si>
    <t>310240</t>
  </si>
  <si>
    <t>A419/B342 U071*I10 E119</t>
  </si>
  <si>
    <t>31044737</t>
  </si>
  <si>
    <t>0957</t>
  </si>
  <si>
    <t>898004956536242</t>
  </si>
  <si>
    <t>24856</t>
  </si>
  <si>
    <t>/J960/B342 U072 U049*I10</t>
  </si>
  <si>
    <t>31041122</t>
  </si>
  <si>
    <t>420690</t>
  </si>
  <si>
    <t>10121952</t>
  </si>
  <si>
    <t>J969/J189/C780/C509*E109 I10</t>
  </si>
  <si>
    <t>31040434</t>
  </si>
  <si>
    <t>0359</t>
  </si>
  <si>
    <t>22101969</t>
  </si>
  <si>
    <t>J969/B342 U049</t>
  </si>
  <si>
    <t>31044443</t>
  </si>
  <si>
    <t>14021941</t>
  </si>
  <si>
    <t>10130</t>
  </si>
  <si>
    <t>31042933</t>
  </si>
  <si>
    <t>09081933</t>
  </si>
  <si>
    <t>A419/ /B342 U072 U049/D649*I10</t>
  </si>
  <si>
    <t>31041123</t>
  </si>
  <si>
    <t>*R72X</t>
  </si>
  <si>
    <t>A419/R72*I10 C61</t>
  </si>
  <si>
    <t>31041117</t>
  </si>
  <si>
    <t>04031937</t>
  </si>
  <si>
    <t>A419/L984/F03*I10</t>
  </si>
  <si>
    <t>31044302</t>
  </si>
  <si>
    <t>22101963</t>
  </si>
  <si>
    <t>A419/J969/J189/B342 U071*E669</t>
  </si>
  <si>
    <t>28147591</t>
  </si>
  <si>
    <t>29091988</t>
  </si>
  <si>
    <t>S069/Y009*A419 B342 U072</t>
  </si>
  <si>
    <t>31041248</t>
  </si>
  <si>
    <t>230660</t>
  </si>
  <si>
    <t>*J111*B342*U072</t>
  </si>
  <si>
    <t>J111 B342 U072</t>
  </si>
  <si>
    <t>31043564</t>
  </si>
  <si>
    <t>31031964</t>
  </si>
  <si>
    <t>*K579*B342*U072</t>
  </si>
  <si>
    <t>R688/A419/K639/R100*K579 B342 U072</t>
  </si>
  <si>
    <t>31041550</t>
  </si>
  <si>
    <t>I619*B342 U071</t>
  </si>
  <si>
    <t>28122270</t>
  </si>
  <si>
    <t>28081961</t>
  </si>
  <si>
    <t>20200021</t>
  </si>
  <si>
    <t>28145317</t>
  </si>
  <si>
    <t>12101965</t>
  </si>
  <si>
    <t>*J188</t>
  </si>
  <si>
    <t>*B182*C180</t>
  </si>
  <si>
    <t>A419/J188/J449/F172*B182 C180</t>
  </si>
  <si>
    <t>28148899</t>
  </si>
  <si>
    <t>17081975</t>
  </si>
  <si>
    <t>R960/I10</t>
  </si>
  <si>
    <t>28142480</t>
  </si>
  <si>
    <t>26101963</t>
  </si>
  <si>
    <t>A419/J189*C169</t>
  </si>
  <si>
    <t>28130865</t>
  </si>
  <si>
    <t>21011953</t>
  </si>
  <si>
    <t>23196</t>
  </si>
  <si>
    <t>I469/G934</t>
  </si>
  <si>
    <t>28144552</t>
  </si>
  <si>
    <t>16061951</t>
  </si>
  <si>
    <t>*C539*C798</t>
  </si>
  <si>
    <t>R64/C539 C798</t>
  </si>
  <si>
    <t>28145085</t>
  </si>
  <si>
    <t>898003876303704</t>
  </si>
  <si>
    <t>230950</t>
  </si>
  <si>
    <t>15021962</t>
  </si>
  <si>
    <t>*B189</t>
  </si>
  <si>
    <t>24465</t>
  </si>
  <si>
    <t>A419/C798/C229/B189</t>
  </si>
  <si>
    <t>28149206</t>
  </si>
  <si>
    <t>22051961</t>
  </si>
  <si>
    <t>E875/J189/I509/I251*E119</t>
  </si>
  <si>
    <t>28145215</t>
  </si>
  <si>
    <t>*I846</t>
  </si>
  <si>
    <t>*C169*C798</t>
  </si>
  <si>
    <t>I846</t>
  </si>
  <si>
    <t>I846/C169 C798</t>
  </si>
  <si>
    <t>28144939</t>
  </si>
  <si>
    <t>28011935</t>
  </si>
  <si>
    <t>28144550</t>
  </si>
  <si>
    <t>12051957</t>
  </si>
  <si>
    <t>R960/C787/C56*E119</t>
  </si>
  <si>
    <t>28145489</t>
  </si>
  <si>
    <t>29091941</t>
  </si>
  <si>
    <t>*C929</t>
  </si>
  <si>
    <t>C929</t>
  </si>
  <si>
    <t>R571/R048/D696/C929*C509</t>
  </si>
  <si>
    <t>28142531</t>
  </si>
  <si>
    <t>0741</t>
  </si>
  <si>
    <t>12091935</t>
  </si>
  <si>
    <t>22867</t>
  </si>
  <si>
    <t>A419/J159/J449*I10 F172</t>
  </si>
  <si>
    <t>28144546</t>
  </si>
  <si>
    <t>150660</t>
  </si>
  <si>
    <t>22101949</t>
  </si>
  <si>
    <t>0010588</t>
  </si>
  <si>
    <t>J81/I500/J449/F172*I10 E119</t>
  </si>
  <si>
    <t>28144940</t>
  </si>
  <si>
    <t>17041974</t>
  </si>
  <si>
    <t>*J449*G710</t>
  </si>
  <si>
    <t>24670</t>
  </si>
  <si>
    <t>A419/J960/J189*J449 G710</t>
  </si>
  <si>
    <t>28144544</t>
  </si>
  <si>
    <t>19021977</t>
  </si>
  <si>
    <t>I219/I249/I259/E119</t>
  </si>
  <si>
    <t>28143878</t>
  </si>
  <si>
    <t>521180</t>
  </si>
  <si>
    <t>12011930</t>
  </si>
  <si>
    <t>R570/I48</t>
  </si>
  <si>
    <t>28144542</t>
  </si>
  <si>
    <t>08051966</t>
  </si>
  <si>
    <t>*C349*C798</t>
  </si>
  <si>
    <t>R64/C349 C798</t>
  </si>
  <si>
    <t>28144540</t>
  </si>
  <si>
    <t>05081953</t>
  </si>
  <si>
    <t>*F172*F109</t>
  </si>
  <si>
    <t>R960/I249/I500/I10*F172 F109</t>
  </si>
  <si>
    <t>28142651</t>
  </si>
  <si>
    <t>311020</t>
  </si>
  <si>
    <t>20081957</t>
  </si>
  <si>
    <t>C482/ /C160*K659</t>
  </si>
  <si>
    <t>28145223</t>
  </si>
  <si>
    <t>0507</t>
  </si>
  <si>
    <t>315140</t>
  </si>
  <si>
    <t>R64/N179/L032/C509</t>
  </si>
  <si>
    <t>28144541</t>
  </si>
  <si>
    <t>05011961</t>
  </si>
  <si>
    <t>*F179</t>
  </si>
  <si>
    <t>F109</t>
  </si>
  <si>
    <t>J189/F109*F179</t>
  </si>
  <si>
    <t>28141226</t>
  </si>
  <si>
    <t>22071959</t>
  </si>
  <si>
    <t>*C080</t>
  </si>
  <si>
    <t>C080</t>
  </si>
  <si>
    <t>J960/C080*N189</t>
  </si>
  <si>
    <t>31045801</t>
  </si>
  <si>
    <t>18011960</t>
  </si>
  <si>
    <t>*J128*I619*E149*I10X*I219*I252</t>
  </si>
  <si>
    <t>/I619/G931/B342 U071*J128 I619 E149 I10 I219 I252</t>
  </si>
  <si>
    <t>28146127</t>
  </si>
  <si>
    <t>2252</t>
  </si>
  <si>
    <t>221010</t>
  </si>
  <si>
    <t>02031950</t>
  </si>
  <si>
    <t>27554</t>
  </si>
  <si>
    <t>B342 U071/N19*I10 I739</t>
  </si>
  <si>
    <t>31039498</t>
  </si>
  <si>
    <t>1295</t>
  </si>
  <si>
    <t>83755483</t>
  </si>
  <si>
    <t>*Q899</t>
  </si>
  <si>
    <t>Q899</t>
  </si>
  <si>
    <t>17756</t>
  </si>
  <si>
    <t>P285/P219/Q899</t>
  </si>
  <si>
    <t>31042365</t>
  </si>
  <si>
    <t>704508331267519</t>
  </si>
  <si>
    <t>12091947</t>
  </si>
  <si>
    <t>R579/A419/J128/B342 U071*I509</t>
  </si>
  <si>
    <t>28145532</t>
  </si>
  <si>
    <t>19101993</t>
  </si>
  <si>
    <t>D649</t>
  </si>
  <si>
    <t>I469/D649</t>
  </si>
  <si>
    <t>31039961</t>
  </si>
  <si>
    <t>17051963</t>
  </si>
  <si>
    <t>31039978</t>
  </si>
  <si>
    <t>14562</t>
  </si>
  <si>
    <t>31043863</t>
  </si>
  <si>
    <t>1028</t>
  </si>
  <si>
    <t>24121984</t>
  </si>
  <si>
    <t>A419/A419/J189/B342 U071</t>
  </si>
  <si>
    <t>31043030</t>
  </si>
  <si>
    <t>30071976</t>
  </si>
  <si>
    <t>I469/E872/E149</t>
  </si>
  <si>
    <t>31044856</t>
  </si>
  <si>
    <t>08071937</t>
  </si>
  <si>
    <t>/J129/B342 U071 U049*I10 E149</t>
  </si>
  <si>
    <t>31039981</t>
  </si>
  <si>
    <t>706809718041725</t>
  </si>
  <si>
    <t>26101946</t>
  </si>
  <si>
    <t>A419/N039/I64</t>
  </si>
  <si>
    <t>31044485</t>
  </si>
  <si>
    <t>898002200349906</t>
  </si>
  <si>
    <t>25081967</t>
  </si>
  <si>
    <t>A419/G936/R402/I619*B342 U071 I10</t>
  </si>
  <si>
    <t>31042735</t>
  </si>
  <si>
    <t>290840</t>
  </si>
  <si>
    <t>31042733</t>
  </si>
  <si>
    <t>12011954</t>
  </si>
  <si>
    <t>J189/B342 U071*J459</t>
  </si>
  <si>
    <t>31042990</t>
  </si>
  <si>
    <t>898004025771731</t>
  </si>
  <si>
    <t>22021922</t>
  </si>
  <si>
    <t>J960/J189/B342 U072*E149 N179</t>
  </si>
  <si>
    <t>31041134</t>
  </si>
  <si>
    <t>20011984</t>
  </si>
  <si>
    <t>2617358</t>
  </si>
  <si>
    <t>R960/E119*I10</t>
  </si>
  <si>
    <t>31045803</t>
  </si>
  <si>
    <t>0354</t>
  </si>
  <si>
    <t>09031958</t>
  </si>
  <si>
    <t>31040031</t>
  </si>
  <si>
    <t>21061943</t>
  </si>
  <si>
    <t>621</t>
  </si>
  <si>
    <t>31039488</t>
  </si>
  <si>
    <t>9866</t>
  </si>
  <si>
    <t>31039482</t>
  </si>
  <si>
    <t>11855</t>
  </si>
  <si>
    <t>31042362</t>
  </si>
  <si>
    <t>31039493</t>
  </si>
  <si>
    <t>20709</t>
  </si>
  <si>
    <t>31039955</t>
  </si>
  <si>
    <t>25051934</t>
  </si>
  <si>
    <t>*I516*E149</t>
  </si>
  <si>
    <t>A419/J960/B342 U071*I516 E149</t>
  </si>
  <si>
    <t>31044571</t>
  </si>
  <si>
    <t>05101949</t>
  </si>
  <si>
    <t>27515570</t>
  </si>
  <si>
    <t>230070</t>
  </si>
  <si>
    <t>16051967</t>
  </si>
  <si>
    <t>2437171</t>
  </si>
  <si>
    <t>31039730</t>
  </si>
  <si>
    <t>708406208444167</t>
  </si>
  <si>
    <t>A419/J969/J189/B342 U071*I10 N179</t>
  </si>
  <si>
    <t>31039746</t>
  </si>
  <si>
    <t>898000719207918</t>
  </si>
  <si>
    <t>01121931</t>
  </si>
  <si>
    <t>233225</t>
  </si>
  <si>
    <t>R092/A419/B342 U071</t>
  </si>
  <si>
    <t>31039587</t>
  </si>
  <si>
    <t>25031936</t>
  </si>
  <si>
    <t>*A419*R579</t>
  </si>
  <si>
    <t>A419 R579/J969/J690/I694</t>
  </si>
  <si>
    <t>31039756</t>
  </si>
  <si>
    <t>2307</t>
  </si>
  <si>
    <t>30051983</t>
  </si>
  <si>
    <t>31042626</t>
  </si>
  <si>
    <t>23077</t>
  </si>
  <si>
    <t>28146792</t>
  </si>
  <si>
    <t>*J449*I694</t>
  </si>
  <si>
    <t>R578/I744/A419/J189*J449 I694</t>
  </si>
  <si>
    <t>28146754</t>
  </si>
  <si>
    <t>070560545134111</t>
  </si>
  <si>
    <t>04051969</t>
  </si>
  <si>
    <t>28147053</t>
  </si>
  <si>
    <t>G931/I269</t>
  </si>
  <si>
    <t>28148247</t>
  </si>
  <si>
    <t>411880</t>
  </si>
  <si>
    <t>09121955</t>
  </si>
  <si>
    <t>*N178</t>
  </si>
  <si>
    <t>*K572</t>
  </si>
  <si>
    <t>*B181*E109</t>
  </si>
  <si>
    <t>24812</t>
  </si>
  <si>
    <t>R578/N178/K572/C221*B181 E109</t>
  </si>
  <si>
    <t>28148475</t>
  </si>
  <si>
    <t>*Y836*K829</t>
  </si>
  <si>
    <t>*K279*K565</t>
  </si>
  <si>
    <t>Y836 K829/K659/T811/N189*K279 K565</t>
  </si>
  <si>
    <t>29541220</t>
  </si>
  <si>
    <t>MPI2211000001</t>
  </si>
  <si>
    <t>12021975</t>
  </si>
  <si>
    <t>*S271*S368</t>
  </si>
  <si>
    <t>1873</t>
  </si>
  <si>
    <t>20200098</t>
  </si>
  <si>
    <t>T794/S271 S368/X994</t>
  </si>
  <si>
    <t>28143307</t>
  </si>
  <si>
    <t>700407423646149</t>
  </si>
  <si>
    <t>13111944</t>
  </si>
  <si>
    <t>27248</t>
  </si>
  <si>
    <t>J969/C780/C221*I10</t>
  </si>
  <si>
    <t>28146912</t>
  </si>
  <si>
    <t>*N368</t>
  </si>
  <si>
    <t>*S373*Y349</t>
  </si>
  <si>
    <t>R571/N368/S373 Y349*F019 I10</t>
  </si>
  <si>
    <t>28146959</t>
  </si>
  <si>
    <t>A419/N189/E149/C859</t>
  </si>
  <si>
    <t>13919132</t>
  </si>
  <si>
    <t>898004090064092</t>
  </si>
  <si>
    <t>230000</t>
  </si>
  <si>
    <t>R092/C01</t>
  </si>
  <si>
    <t>28146654</t>
  </si>
  <si>
    <t>09031932</t>
  </si>
  <si>
    <t>28148004</t>
  </si>
  <si>
    <t>708908756421216</t>
  </si>
  <si>
    <t>02071949</t>
  </si>
  <si>
    <t>A419/J189/I619/C169*E149 E039</t>
  </si>
  <si>
    <t>28147789</t>
  </si>
  <si>
    <t>07111950</t>
  </si>
  <si>
    <t>142705</t>
  </si>
  <si>
    <t>15147096</t>
  </si>
  <si>
    <t>430000</t>
  </si>
  <si>
    <t>19011940</t>
  </si>
  <si>
    <t>15470</t>
  </si>
  <si>
    <t>R688/C786/C679</t>
  </si>
  <si>
    <t>31039056</t>
  </si>
  <si>
    <t>0627</t>
  </si>
  <si>
    <t>07051936</t>
  </si>
  <si>
    <t>15699</t>
  </si>
  <si>
    <t>J960 B342 U072/I739*E119 I10</t>
  </si>
  <si>
    <t>31042333</t>
  </si>
  <si>
    <t>E872/N179/R579/B342 U071*I10 I48</t>
  </si>
  <si>
    <t>31040126</t>
  </si>
  <si>
    <t>898000718291249</t>
  </si>
  <si>
    <t>25091933</t>
  </si>
  <si>
    <t>26592</t>
  </si>
  <si>
    <t>J969/C780/C679</t>
  </si>
  <si>
    <t>31039602</t>
  </si>
  <si>
    <t>14081958</t>
  </si>
  <si>
    <t>*J118*U071</t>
  </si>
  <si>
    <t>J118</t>
  </si>
  <si>
    <t>A419/N179/J159/J118 U071*I10 E109</t>
  </si>
  <si>
    <t>31042644</t>
  </si>
  <si>
    <t>J969/B342 U071/J159/A419*N19</t>
  </si>
  <si>
    <t>31042344</t>
  </si>
  <si>
    <t>30081945</t>
  </si>
  <si>
    <t>31040841</t>
  </si>
  <si>
    <t>*J159*U072*B342</t>
  </si>
  <si>
    <t>J960/J159 U072 B342/C719/B182</t>
  </si>
  <si>
    <t>31041478</t>
  </si>
  <si>
    <t>19121938</t>
  </si>
  <si>
    <t>A419/J128/B342 U071</t>
  </si>
  <si>
    <t>28146822</t>
  </si>
  <si>
    <t>704102142078571</t>
  </si>
  <si>
    <t>13101950</t>
  </si>
  <si>
    <t>I129/I749/I251*S729 Y349</t>
  </si>
  <si>
    <t>31039247</t>
  </si>
  <si>
    <t>24061958</t>
  </si>
  <si>
    <t>28146928</t>
  </si>
  <si>
    <t>251180</t>
  </si>
  <si>
    <t>20051933</t>
  </si>
  <si>
    <t>*N188</t>
  </si>
  <si>
    <t>A419/N390/N188</t>
  </si>
  <si>
    <t>28145976</t>
  </si>
  <si>
    <t>05021964</t>
  </si>
  <si>
    <t>*B207</t>
  </si>
  <si>
    <t>A419/B582/J189*B207</t>
  </si>
  <si>
    <t>28148059</t>
  </si>
  <si>
    <t>31081935</t>
  </si>
  <si>
    <t>J969/A419/J158/A90</t>
  </si>
  <si>
    <t>31039455</t>
  </si>
  <si>
    <t>898002811851919</t>
  </si>
  <si>
    <t>412540</t>
  </si>
  <si>
    <t>23091970</t>
  </si>
  <si>
    <t>8155</t>
  </si>
  <si>
    <t>C786/C80</t>
  </si>
  <si>
    <t>31039679</t>
  </si>
  <si>
    <t>14081959</t>
  </si>
  <si>
    <t>31039173</t>
  </si>
  <si>
    <t>008980022231086</t>
  </si>
  <si>
    <t>19021957</t>
  </si>
  <si>
    <t>21671</t>
  </si>
  <si>
    <t>A419/C169</t>
  </si>
  <si>
    <t>28122406</t>
  </si>
  <si>
    <t>16081954</t>
  </si>
  <si>
    <t>F329/G409</t>
  </si>
  <si>
    <t>28144532</t>
  </si>
  <si>
    <t>09111946</t>
  </si>
  <si>
    <t>I461*I10 E119</t>
  </si>
  <si>
    <t>28144534</t>
  </si>
  <si>
    <t>*G405</t>
  </si>
  <si>
    <t>R960/R568/G405/F109*F172</t>
  </si>
  <si>
    <t>28144535</t>
  </si>
  <si>
    <t>18081964</t>
  </si>
  <si>
    <t>261720</t>
  </si>
  <si>
    <t>R960/F109*E669</t>
  </si>
  <si>
    <t>28143871</t>
  </si>
  <si>
    <t>703606015608335</t>
  </si>
  <si>
    <t>352570</t>
  </si>
  <si>
    <t>20061936</t>
  </si>
  <si>
    <t>*C56X*E149</t>
  </si>
  <si>
    <t>A419/J159*C56 E149</t>
  </si>
  <si>
    <t>28144536</t>
  </si>
  <si>
    <t>16031908</t>
  </si>
  <si>
    <t>511</t>
  </si>
  <si>
    <t>R960/F03/R54*F172</t>
  </si>
  <si>
    <t>28145150</t>
  </si>
  <si>
    <t>898004066058282</t>
  </si>
  <si>
    <t>19051933</t>
  </si>
  <si>
    <t>A419*N179</t>
  </si>
  <si>
    <t>28144529</t>
  </si>
  <si>
    <t>08051947</t>
  </si>
  <si>
    <t>R960/I428/B572*I872</t>
  </si>
  <si>
    <t>28144528</t>
  </si>
  <si>
    <t>15051952</t>
  </si>
  <si>
    <t>*I10X*E785</t>
  </si>
  <si>
    <t>I461/I499*I10 E785</t>
  </si>
  <si>
    <t>28143932</t>
  </si>
  <si>
    <t>31051967</t>
  </si>
  <si>
    <t>*I471</t>
  </si>
  <si>
    <t>R570/I471/I249</t>
  </si>
  <si>
    <t>28144515</t>
  </si>
  <si>
    <t>11091948</t>
  </si>
  <si>
    <t>*E780</t>
  </si>
  <si>
    <t>I509/I219/I10 E119*E780</t>
  </si>
  <si>
    <t>28144509</t>
  </si>
  <si>
    <t>03041952</t>
  </si>
  <si>
    <t>R960/I429/B572</t>
  </si>
  <si>
    <t>28143862</t>
  </si>
  <si>
    <t>898003884392249</t>
  </si>
  <si>
    <t>520005</t>
  </si>
  <si>
    <t>20101949</t>
  </si>
  <si>
    <t>I469/A419/L984*G309</t>
  </si>
  <si>
    <t>28144108</t>
  </si>
  <si>
    <t>26031935</t>
  </si>
  <si>
    <t>A419/N179/J159/J449</t>
  </si>
  <si>
    <t>28144501</t>
  </si>
  <si>
    <t>02111976</t>
  </si>
  <si>
    <t>*I251*I426</t>
  </si>
  <si>
    <t>I219/I251 I426/I10 F102</t>
  </si>
  <si>
    <t>28144499</t>
  </si>
  <si>
    <t>05041932</t>
  </si>
  <si>
    <t>E889/N19*I10 B572</t>
  </si>
  <si>
    <t>28144497</t>
  </si>
  <si>
    <t>12071958</t>
  </si>
  <si>
    <t>E889/N189</t>
  </si>
  <si>
    <t>28141225</t>
  </si>
  <si>
    <t>05121939</t>
  </si>
  <si>
    <t>23970</t>
  </si>
  <si>
    <t>I469/J189/I739</t>
  </si>
  <si>
    <t>28144485</t>
  </si>
  <si>
    <t>*I10X*H409</t>
  </si>
  <si>
    <t>R960/E119*I10 H409</t>
  </si>
  <si>
    <t>28148740</t>
  </si>
  <si>
    <t>703601098648238</t>
  </si>
  <si>
    <t>25071935</t>
  </si>
  <si>
    <t>*J449*C349</t>
  </si>
  <si>
    <t>26255</t>
  </si>
  <si>
    <t>N189/I509*J449 C349</t>
  </si>
  <si>
    <t>28143557</t>
  </si>
  <si>
    <t>15101938</t>
  </si>
  <si>
    <t>A419/J180*C859</t>
  </si>
  <si>
    <t>28143934</t>
  </si>
  <si>
    <t>15051933</t>
  </si>
  <si>
    <t>23965</t>
  </si>
  <si>
    <t>E875/N179/I509*C509</t>
  </si>
  <si>
    <t>28142789</t>
  </si>
  <si>
    <t>R64/F019/G459/I10</t>
  </si>
  <si>
    <t>31000658</t>
  </si>
  <si>
    <t>16111946</t>
  </si>
  <si>
    <t>22198</t>
  </si>
  <si>
    <t>A418/J189/B342 U071</t>
  </si>
  <si>
    <t>28122966</t>
  </si>
  <si>
    <t>05051949</t>
  </si>
  <si>
    <t>2437627</t>
  </si>
  <si>
    <t>26395</t>
  </si>
  <si>
    <t>I461/I251*R54</t>
  </si>
  <si>
    <t>28120411</t>
  </si>
  <si>
    <t>15111962</t>
  </si>
  <si>
    <t>18435</t>
  </si>
  <si>
    <t>28145337</t>
  </si>
  <si>
    <t>21011926</t>
  </si>
  <si>
    <t>A419/J159/J439*I219 I64</t>
  </si>
  <si>
    <t>28145318</t>
  </si>
  <si>
    <t>28101944</t>
  </si>
  <si>
    <t>D419/N390</t>
  </si>
  <si>
    <t>28145323</t>
  </si>
  <si>
    <t>13061956</t>
  </si>
  <si>
    <t>A419/J189/J439/I499</t>
  </si>
  <si>
    <t>28148596</t>
  </si>
  <si>
    <t>26091964</t>
  </si>
  <si>
    <t>28144044</t>
  </si>
  <si>
    <t>01071948</t>
  </si>
  <si>
    <t>R570/I248/I258*I10</t>
  </si>
  <si>
    <t>28144038</t>
  </si>
  <si>
    <t>*W179*D649</t>
  </si>
  <si>
    <t>A419/J189/N390*W179 D649</t>
  </si>
  <si>
    <t>19097187</t>
  </si>
  <si>
    <t>705004053856057</t>
  </si>
  <si>
    <t>18091954</t>
  </si>
  <si>
    <t>25996</t>
  </si>
  <si>
    <t>J969/J439*F209</t>
  </si>
  <si>
    <t>28142379</t>
  </si>
  <si>
    <t>27091964</t>
  </si>
  <si>
    <t>23040</t>
  </si>
  <si>
    <t>I469/R570/I219</t>
  </si>
  <si>
    <t>28120372</t>
  </si>
  <si>
    <t>521105</t>
  </si>
  <si>
    <t>29416438</t>
  </si>
  <si>
    <t>MAM1302600001</t>
  </si>
  <si>
    <t>709008850108913</t>
  </si>
  <si>
    <t>22121952</t>
  </si>
  <si>
    <t>2018055</t>
  </si>
  <si>
    <t>8409</t>
  </si>
  <si>
    <t>20200016</t>
  </si>
  <si>
    <t>I490/ /I255*I10 E149</t>
  </si>
  <si>
    <t>28144998</t>
  </si>
  <si>
    <t>706201553054069</t>
  </si>
  <si>
    <t>13071933</t>
  </si>
  <si>
    <t>25209</t>
  </si>
  <si>
    <t>A419/J189/I64*I10</t>
  </si>
  <si>
    <t>31012246</t>
  </si>
  <si>
    <t>292980</t>
  </si>
  <si>
    <t>07091939</t>
  </si>
  <si>
    <t>*W779</t>
  </si>
  <si>
    <t>W779</t>
  </si>
  <si>
    <t>T07/W779</t>
  </si>
  <si>
    <t>28142891</t>
  </si>
  <si>
    <t>30011970</t>
  </si>
  <si>
    <t>28142949</t>
  </si>
  <si>
    <t>07121992</t>
  </si>
  <si>
    <t>28142989</t>
  </si>
  <si>
    <t>22031941</t>
  </si>
  <si>
    <t>*Y280</t>
  </si>
  <si>
    <t>Y280</t>
  </si>
  <si>
    <t>T794/Y280</t>
  </si>
  <si>
    <t>28142992</t>
  </si>
  <si>
    <t>05091983</t>
  </si>
  <si>
    <t>28142986</t>
  </si>
  <si>
    <t>07111997</t>
  </si>
  <si>
    <t>T793/S299/Y249</t>
  </si>
  <si>
    <t>28142990</t>
  </si>
  <si>
    <t>07062002</t>
  </si>
  <si>
    <t>28142995</t>
  </si>
  <si>
    <t>24051999</t>
  </si>
  <si>
    <t>28142996</t>
  </si>
  <si>
    <t>21022000</t>
  </si>
  <si>
    <t>28142993</t>
  </si>
  <si>
    <t>20081998</t>
  </si>
  <si>
    <t>*S069*X999</t>
  </si>
  <si>
    <t>T07/S069 X999</t>
  </si>
  <si>
    <t>28110861</t>
  </si>
  <si>
    <t>05091959</t>
  </si>
  <si>
    <t>4851</t>
  </si>
  <si>
    <t>20200085</t>
  </si>
  <si>
    <t>S069/T07/X599</t>
  </si>
  <si>
    <t>30359823</t>
  </si>
  <si>
    <t>14081970</t>
  </si>
  <si>
    <t>2078015</t>
  </si>
  <si>
    <t>R58</t>
  </si>
  <si>
    <t>57971</t>
  </si>
  <si>
    <t>31012039</t>
  </si>
  <si>
    <t>210800</t>
  </si>
  <si>
    <t>18101973</t>
  </si>
  <si>
    <t>919310</t>
  </si>
  <si>
    <t>T07/ /V093</t>
  </si>
  <si>
    <t>31012029</t>
  </si>
  <si>
    <t>17091985</t>
  </si>
  <si>
    <t>7924801</t>
  </si>
  <si>
    <t>R961</t>
  </si>
  <si>
    <t>17034</t>
  </si>
  <si>
    <t>31012032</t>
  </si>
  <si>
    <t>15091959</t>
  </si>
  <si>
    <t>262310</t>
  </si>
  <si>
    <t>13880</t>
  </si>
  <si>
    <t>T792/V093</t>
  </si>
  <si>
    <t>29540724</t>
  </si>
  <si>
    <t>23021973</t>
  </si>
  <si>
    <t>*S061</t>
  </si>
  <si>
    <t>5566</t>
  </si>
  <si>
    <t>S061/X954</t>
  </si>
  <si>
    <t>30991902</t>
  </si>
  <si>
    <t>220271</t>
  </si>
  <si>
    <t>10021940</t>
  </si>
  <si>
    <t>2338424</t>
  </si>
  <si>
    <t>6729</t>
  </si>
  <si>
    <t>N179/A419/N390/E119*I10 R54</t>
  </si>
  <si>
    <t>28146406</t>
  </si>
  <si>
    <t>0929</t>
  </si>
  <si>
    <t>898006201682742</t>
  </si>
  <si>
    <t>0560</t>
  </si>
  <si>
    <t>*P059*P059</t>
  </si>
  <si>
    <t>23591</t>
  </si>
  <si>
    <t>P369/P070*P059 P059</t>
  </si>
  <si>
    <t>31040034</t>
  </si>
  <si>
    <t>01051956</t>
  </si>
  <si>
    <t>28146407</t>
  </si>
  <si>
    <t>898005940226541</t>
  </si>
  <si>
    <t>228</t>
  </si>
  <si>
    <t>79844872</t>
  </si>
  <si>
    <t>*P769</t>
  </si>
  <si>
    <t>*P059*A502*Q249</t>
  </si>
  <si>
    <t>P769</t>
  </si>
  <si>
    <t>P369/P769*P059 A502 Q249</t>
  </si>
  <si>
    <t>31044831</t>
  </si>
  <si>
    <t>210720</t>
  </si>
  <si>
    <t>10071947</t>
  </si>
  <si>
    <t>A419/J189/B342 U071 U049*N189 J449</t>
  </si>
  <si>
    <t>31041193</t>
  </si>
  <si>
    <t>31040482</t>
  </si>
  <si>
    <t>27021966</t>
  </si>
  <si>
    <t>/B342 U071 U049*K703</t>
  </si>
  <si>
    <t>31041190</t>
  </si>
  <si>
    <t>30101970</t>
  </si>
  <si>
    <t>R570/I219/I209/I259*E149 E669</t>
  </si>
  <si>
    <t>31040438</t>
  </si>
  <si>
    <t>702406534105222</t>
  </si>
  <si>
    <t>21091979</t>
  </si>
  <si>
    <t>*R568*I10X</t>
  </si>
  <si>
    <t>7723</t>
  </si>
  <si>
    <t>A419/I619*R568 I10</t>
  </si>
  <si>
    <t>31044314</t>
  </si>
  <si>
    <t>22091931</t>
  </si>
  <si>
    <t>I269*B342 U071</t>
  </si>
  <si>
    <t>31044845</t>
  </si>
  <si>
    <t>703004845951575</t>
  </si>
  <si>
    <t>J960/B342 U071*F172</t>
  </si>
  <si>
    <t>31041239</t>
  </si>
  <si>
    <t>19031978</t>
  </si>
  <si>
    <t>*F209*I10X</t>
  </si>
  <si>
    <t>R960/E119/E669*F209 I10</t>
  </si>
  <si>
    <t>25495400</t>
  </si>
  <si>
    <t>070240256527628</t>
  </si>
  <si>
    <t>18091972</t>
  </si>
  <si>
    <t>J960/C780/C793/C786*C539</t>
  </si>
  <si>
    <t>31044413</t>
  </si>
  <si>
    <t>320090</t>
  </si>
  <si>
    <t>19091937</t>
  </si>
  <si>
    <t>31042497</t>
  </si>
  <si>
    <t>0054</t>
  </si>
  <si>
    <t>28092019</t>
  </si>
  <si>
    <t>308</t>
  </si>
  <si>
    <t>3090</t>
  </si>
  <si>
    <t>79827956</t>
  </si>
  <si>
    <t>*Q442</t>
  </si>
  <si>
    <t>A419/K767/K729*Q442</t>
  </si>
  <si>
    <t>31042341</t>
  </si>
  <si>
    <t>01011962</t>
  </si>
  <si>
    <t>A419/B342 U071*E669 I10</t>
  </si>
  <si>
    <t>31044742</t>
  </si>
  <si>
    <t>704706719814037</t>
  </si>
  <si>
    <t>04021953</t>
  </si>
  <si>
    <t>*J129*B342*U072</t>
  </si>
  <si>
    <t>R570/E872/N189/I509 I10*J129 B342 U072</t>
  </si>
  <si>
    <t>28145461</t>
  </si>
  <si>
    <t>703202658056394</t>
  </si>
  <si>
    <t>20091960</t>
  </si>
  <si>
    <t>I219/I259/I10/E149*E669</t>
  </si>
  <si>
    <t>28146673</t>
  </si>
  <si>
    <t>700503962016651</t>
  </si>
  <si>
    <t>C61*I10 I48</t>
  </si>
  <si>
    <t>31040835</t>
  </si>
  <si>
    <t>R571*I802</t>
  </si>
  <si>
    <t>28148419</t>
  </si>
  <si>
    <t>04091936</t>
  </si>
  <si>
    <t>*C443</t>
  </si>
  <si>
    <t>C443</t>
  </si>
  <si>
    <t>R688/C443*I10 E149</t>
  </si>
  <si>
    <t>31044729</t>
  </si>
  <si>
    <t>708201607565445</t>
  </si>
  <si>
    <t>A419/J129/B342 U071/I10*E039 J449</t>
  </si>
  <si>
    <t>31042185</t>
  </si>
  <si>
    <t>79845506</t>
  </si>
  <si>
    <t>*P60X</t>
  </si>
  <si>
    <t>P60/P269/P220/P070*P000</t>
  </si>
  <si>
    <t>31045802</t>
  </si>
  <si>
    <t>898223868604261</t>
  </si>
  <si>
    <t>220450</t>
  </si>
  <si>
    <t>31039966</t>
  </si>
  <si>
    <t>26121947</t>
  </si>
  <si>
    <t>31040509</t>
  </si>
  <si>
    <t>77111498</t>
  </si>
  <si>
    <t>P285/Q043</t>
  </si>
  <si>
    <t>31044848</t>
  </si>
  <si>
    <t>070800837525722</t>
  </si>
  <si>
    <t>355410</t>
  </si>
  <si>
    <t>*I509*E119</t>
  </si>
  <si>
    <t>R090/J129/B342 U071*I509 E119</t>
  </si>
  <si>
    <t>31041176</t>
  </si>
  <si>
    <t>1448</t>
  </si>
  <si>
    <t>04031972</t>
  </si>
  <si>
    <t>I461/I10*E669 J449</t>
  </si>
  <si>
    <t>31040627</t>
  </si>
  <si>
    <t>31043876</t>
  </si>
  <si>
    <t>0760</t>
  </si>
  <si>
    <t>79922248</t>
  </si>
  <si>
    <t>*P210</t>
  </si>
  <si>
    <t>P280</t>
  </si>
  <si>
    <t>P210/P280/P070</t>
  </si>
  <si>
    <t>31045806</t>
  </si>
  <si>
    <t>28051944</t>
  </si>
  <si>
    <t>J960/J189/B342 U071*J449 I48</t>
  </si>
  <si>
    <t>31042690</t>
  </si>
  <si>
    <t>J709/B342 U071*J159 E149</t>
  </si>
  <si>
    <t>28143034</t>
  </si>
  <si>
    <t>31040217</t>
  </si>
  <si>
    <t>I499/I639*E149 N179</t>
  </si>
  <si>
    <t>31042961</t>
  </si>
  <si>
    <t>702108786049992</t>
  </si>
  <si>
    <t>312680</t>
  </si>
  <si>
    <t>04041925</t>
  </si>
  <si>
    <t>19013</t>
  </si>
  <si>
    <t>J709/U049/J111*I10 G309</t>
  </si>
  <si>
    <t>31042943</t>
  </si>
  <si>
    <t>898003259396693</t>
  </si>
  <si>
    <t>28146747</t>
  </si>
  <si>
    <t>704106180685378</t>
  </si>
  <si>
    <t>310170</t>
  </si>
  <si>
    <t>02011926</t>
  </si>
  <si>
    <t>*I10X*F203</t>
  </si>
  <si>
    <t>I829</t>
  </si>
  <si>
    <t>21527</t>
  </si>
  <si>
    <t>J960/J189/I829*I10 F203</t>
  </si>
  <si>
    <t>31044779</t>
  </si>
  <si>
    <t>24061962</t>
  </si>
  <si>
    <t>R092/E878/B342 U071</t>
  </si>
  <si>
    <t>28147297</t>
  </si>
  <si>
    <t>0844</t>
  </si>
  <si>
    <t>*I213*R570</t>
  </si>
  <si>
    <t>A419/J159*I213 R570</t>
  </si>
  <si>
    <t>28146543</t>
  </si>
  <si>
    <t>11061941</t>
  </si>
  <si>
    <t>R579/A419/C189*B342 U071</t>
  </si>
  <si>
    <t>31039130</t>
  </si>
  <si>
    <t>898003848750246</t>
  </si>
  <si>
    <t>13091944</t>
  </si>
  <si>
    <t>31039168</t>
  </si>
  <si>
    <t>898003848762694</t>
  </si>
  <si>
    <t>*C549</t>
  </si>
  <si>
    <t>C549</t>
  </si>
  <si>
    <t>31039231</t>
  </si>
  <si>
    <t>898002200166432</t>
  </si>
  <si>
    <t>260330</t>
  </si>
  <si>
    <t>G939/R578/I609/I671</t>
  </si>
  <si>
    <t>31039944</t>
  </si>
  <si>
    <t>352010</t>
  </si>
  <si>
    <t>12061933</t>
  </si>
  <si>
    <t>/J189/B342 U072 U049*G309</t>
  </si>
  <si>
    <t>31041399</t>
  </si>
  <si>
    <t>26051949</t>
  </si>
  <si>
    <t>31012431</t>
  </si>
  <si>
    <t>24031980</t>
  </si>
  <si>
    <t>25794</t>
  </si>
  <si>
    <t>J960/C19/C538*C539</t>
  </si>
  <si>
    <t>29532618</t>
  </si>
  <si>
    <t>MPI2210600001</t>
  </si>
  <si>
    <t>1143</t>
  </si>
  <si>
    <t>700502964838453</t>
  </si>
  <si>
    <t>26121942</t>
  </si>
  <si>
    <t>2777649</t>
  </si>
  <si>
    <t>7939</t>
  </si>
  <si>
    <t>28139046</t>
  </si>
  <si>
    <t>05122019</t>
  </si>
  <si>
    <t>6119</t>
  </si>
  <si>
    <t>P369/Y838/P77/P070</t>
  </si>
  <si>
    <t>28143762</t>
  </si>
  <si>
    <t>2359</t>
  </si>
  <si>
    <t>01101963</t>
  </si>
  <si>
    <t>*C793*I64X</t>
  </si>
  <si>
    <t>J969/I269/C56*C793 I64</t>
  </si>
  <si>
    <t>28143890</t>
  </si>
  <si>
    <t>0906</t>
  </si>
  <si>
    <t>21011956</t>
  </si>
  <si>
    <t>377110</t>
  </si>
  <si>
    <t>28143891</t>
  </si>
  <si>
    <t>19031947</t>
  </si>
  <si>
    <t>A419/J180/J960/J459</t>
  </si>
  <si>
    <t>28143892</t>
  </si>
  <si>
    <t>520470</t>
  </si>
  <si>
    <t>28061944</t>
  </si>
  <si>
    <t>C249*E039</t>
  </si>
  <si>
    <t>28143893</t>
  </si>
  <si>
    <t>15051942</t>
  </si>
  <si>
    <t>A419/J189/R13*F03 I10</t>
  </si>
  <si>
    <t>28142455</t>
  </si>
  <si>
    <t>16021930</t>
  </si>
  <si>
    <t>I269/F03</t>
  </si>
  <si>
    <t>28141212</t>
  </si>
  <si>
    <t>09071976</t>
  </si>
  <si>
    <t>28142592</t>
  </si>
  <si>
    <t>09081947</t>
  </si>
  <si>
    <t>*E835</t>
  </si>
  <si>
    <t>*C787*N289</t>
  </si>
  <si>
    <t>E835/C795/C780/C539*C787 N289</t>
  </si>
  <si>
    <t>28142547</t>
  </si>
  <si>
    <t>700601992188660</t>
  </si>
  <si>
    <t>15011956</t>
  </si>
  <si>
    <t>19769</t>
  </si>
  <si>
    <t>A419/N390/C61*N179</t>
  </si>
  <si>
    <t>25471536</t>
  </si>
  <si>
    <t>702402020540123</t>
  </si>
  <si>
    <t>02111945</t>
  </si>
  <si>
    <t>25993</t>
  </si>
  <si>
    <t>J189/C780/C349</t>
  </si>
  <si>
    <t>26831454</t>
  </si>
  <si>
    <t>27031958</t>
  </si>
  <si>
    <t>123105</t>
  </si>
  <si>
    <t>*S279</t>
  </si>
  <si>
    <t>*V494</t>
  </si>
  <si>
    <t>V494</t>
  </si>
  <si>
    <t>T794/S279/S369/V494</t>
  </si>
  <si>
    <t>28142703</t>
  </si>
  <si>
    <t>17091959</t>
  </si>
  <si>
    <t>*J449*N039</t>
  </si>
  <si>
    <t>G934/C349*J449 N039</t>
  </si>
  <si>
    <t>28145260</t>
  </si>
  <si>
    <t>03071936</t>
  </si>
  <si>
    <t>31043910</t>
  </si>
  <si>
    <t>290430</t>
  </si>
  <si>
    <t>03091942</t>
  </si>
  <si>
    <t>720160</t>
  </si>
  <si>
    <t>19178</t>
  </si>
  <si>
    <t>J960/B342 U071*C170</t>
  </si>
  <si>
    <t>28147599</t>
  </si>
  <si>
    <t>31044217</t>
  </si>
  <si>
    <t>7188</t>
  </si>
  <si>
    <t>31042316</t>
  </si>
  <si>
    <t>01121924</t>
  </si>
  <si>
    <t>14779</t>
  </si>
  <si>
    <t>A419/J690*I694 I10</t>
  </si>
  <si>
    <t>28148002</t>
  </si>
  <si>
    <t>14091937</t>
  </si>
  <si>
    <t>A419/I269*S729</t>
  </si>
  <si>
    <t>28148301</t>
  </si>
  <si>
    <t>04081934</t>
  </si>
  <si>
    <t>*I350*I255*T820</t>
  </si>
  <si>
    <t>A419/K559*I350 I255 T820</t>
  </si>
  <si>
    <t>28145907</t>
  </si>
  <si>
    <t>25021956</t>
  </si>
  <si>
    <t>*N19X*I739</t>
  </si>
  <si>
    <t>R570/I255*N19 I739</t>
  </si>
  <si>
    <t>31040130</t>
  </si>
  <si>
    <t>311600</t>
  </si>
  <si>
    <t>09081946</t>
  </si>
  <si>
    <t>31042342</t>
  </si>
  <si>
    <t>06011962</t>
  </si>
  <si>
    <t>28145720</t>
  </si>
  <si>
    <t>0321</t>
  </si>
  <si>
    <t>706405138346180</t>
  </si>
  <si>
    <t>09061954</t>
  </si>
  <si>
    <t>*K703*N19X</t>
  </si>
  <si>
    <t>27287</t>
  </si>
  <si>
    <t>I469/J960/J90*K703 N19</t>
  </si>
  <si>
    <t>31042707</t>
  </si>
  <si>
    <t>11214</t>
  </si>
  <si>
    <t>A419/J159/B342 U071*N189 I10</t>
  </si>
  <si>
    <t>31043638</t>
  </si>
  <si>
    <t>15011938</t>
  </si>
  <si>
    <t>*E109*I10X*I743*F171</t>
  </si>
  <si>
    <t>21205</t>
  </si>
  <si>
    <t>/ /J960/B342 U071*E109 I10 I743 F171</t>
  </si>
  <si>
    <t>31039090</t>
  </si>
  <si>
    <t>701009865813591</t>
  </si>
  <si>
    <t>03071956</t>
  </si>
  <si>
    <t>R092/I490/J129 B342 U072</t>
  </si>
  <si>
    <t>31039293</t>
  </si>
  <si>
    <t>898000720289906</t>
  </si>
  <si>
    <t>13091939</t>
  </si>
  <si>
    <t>*N179*I48X*I10X</t>
  </si>
  <si>
    <t>D65/A419/J159/B342 U071*N179 I48 I10</t>
  </si>
  <si>
    <t>31040606</t>
  </si>
  <si>
    <t>27051951</t>
  </si>
  <si>
    <t>*C509*E149</t>
  </si>
  <si>
    <t>J960/J189 B342 U072*C509 E149</t>
  </si>
  <si>
    <t>31042485</t>
  </si>
  <si>
    <t>1136</t>
  </si>
  <si>
    <t>705003824895256</t>
  </si>
  <si>
    <t>352410</t>
  </si>
  <si>
    <t>12071940</t>
  </si>
  <si>
    <t>*J80X*J189*N179</t>
  </si>
  <si>
    <t>R688/G122*J80 J189 N179</t>
  </si>
  <si>
    <t>31040128</t>
  </si>
  <si>
    <t>31011969</t>
  </si>
  <si>
    <t>J189/J22/B342 U071</t>
  </si>
  <si>
    <t>28147210</t>
  </si>
  <si>
    <t>A419/J690/R410/J189</t>
  </si>
  <si>
    <t>31042580</t>
  </si>
  <si>
    <t>20011937</t>
  </si>
  <si>
    <t>*N110</t>
  </si>
  <si>
    <t>*I10X*I089</t>
  </si>
  <si>
    <t>N110</t>
  </si>
  <si>
    <t>R688/A419/N110*I10 I089</t>
  </si>
  <si>
    <t>31044491</t>
  </si>
  <si>
    <t>25041940</t>
  </si>
  <si>
    <t>J960/J189/J22/B342 U071*N179</t>
  </si>
  <si>
    <t>31043299</t>
  </si>
  <si>
    <t>C80/C23</t>
  </si>
  <si>
    <t>31044768</t>
  </si>
  <si>
    <t>31071932</t>
  </si>
  <si>
    <t>31040228</t>
  </si>
  <si>
    <t>211150</t>
  </si>
  <si>
    <t>05091946</t>
  </si>
  <si>
    <t>I674</t>
  </si>
  <si>
    <t>A419/J189/I674*I10 E149</t>
  </si>
  <si>
    <t>31044772</t>
  </si>
  <si>
    <t>06021992</t>
  </si>
  <si>
    <t>A419/J129/B342 U071*Y836</t>
  </si>
  <si>
    <t>31039476</t>
  </si>
  <si>
    <t>0049</t>
  </si>
  <si>
    <t>220191</t>
  </si>
  <si>
    <t>12121928</t>
  </si>
  <si>
    <t>R570/I509/B572</t>
  </si>
  <si>
    <t>31040573</t>
  </si>
  <si>
    <t>700203931650920</t>
  </si>
  <si>
    <t>12091933</t>
  </si>
  <si>
    <t>26350</t>
  </si>
  <si>
    <t>J969/E876/J189/I10</t>
  </si>
  <si>
    <t>31043268</t>
  </si>
  <si>
    <t>1254</t>
  </si>
  <si>
    <t>1367</t>
  </si>
  <si>
    <t>*P399</t>
  </si>
  <si>
    <t>26779</t>
  </si>
  <si>
    <t>Q897/P399</t>
  </si>
  <si>
    <t>28147265</t>
  </si>
  <si>
    <t>P209/P022*P000</t>
  </si>
  <si>
    <t>31043235</t>
  </si>
  <si>
    <t>0685</t>
  </si>
  <si>
    <t>26427</t>
  </si>
  <si>
    <t>31043914</t>
  </si>
  <si>
    <t>29071963</t>
  </si>
  <si>
    <t>E875/N179*B342 U072</t>
  </si>
  <si>
    <t>31044220</t>
  </si>
  <si>
    <t>130440</t>
  </si>
  <si>
    <t>07051971</t>
  </si>
  <si>
    <t>31039285</t>
  </si>
  <si>
    <t>1131</t>
  </si>
  <si>
    <t>703200698715990</t>
  </si>
  <si>
    <t>25071971</t>
  </si>
  <si>
    <t>*N179*E875*C56X</t>
  </si>
  <si>
    <t>27320</t>
  </si>
  <si>
    <t>E872/A419*N179 E875 C56</t>
  </si>
  <si>
    <t>31039473</t>
  </si>
  <si>
    <t>898002876422443</t>
  </si>
  <si>
    <t>210020</t>
  </si>
  <si>
    <t>14121934</t>
  </si>
  <si>
    <t>B342 U072/J189/J960*I10 E149</t>
  </si>
  <si>
    <t>28146672</t>
  </si>
  <si>
    <t>30111937</t>
  </si>
  <si>
    <t>31041585</t>
  </si>
  <si>
    <t>12051935</t>
  </si>
  <si>
    <t>R090/B342 U071*I10 E669</t>
  </si>
  <si>
    <t>31041474</t>
  </si>
  <si>
    <t>08091970</t>
  </si>
  <si>
    <t>*B342*U071*E119</t>
  </si>
  <si>
    <t>14695</t>
  </si>
  <si>
    <t>R001/N19/I10*B342 U071 E119</t>
  </si>
  <si>
    <t>31043639</t>
  </si>
  <si>
    <t>801434359105512</t>
  </si>
  <si>
    <t>27081956</t>
  </si>
  <si>
    <t>*C162*C163</t>
  </si>
  <si>
    <t>J960/J189/B342 U072*C162 C163</t>
  </si>
  <si>
    <t>31040129</t>
  </si>
  <si>
    <t>210250</t>
  </si>
  <si>
    <t>28634445</t>
  </si>
  <si>
    <t>MPR4106900001</t>
  </si>
  <si>
    <t>28051950</t>
  </si>
  <si>
    <t>36536</t>
  </si>
  <si>
    <t>30992840</t>
  </si>
  <si>
    <t>25041953</t>
  </si>
  <si>
    <t>2339110</t>
  </si>
  <si>
    <t>10856</t>
  </si>
  <si>
    <t>R570/D649/K922</t>
  </si>
  <si>
    <t>28122583</t>
  </si>
  <si>
    <t>250770</t>
  </si>
  <si>
    <t>*C218</t>
  </si>
  <si>
    <t>25472</t>
  </si>
  <si>
    <t>J81/C780/C218</t>
  </si>
  <si>
    <t>28143008</t>
  </si>
  <si>
    <t>31121985</t>
  </si>
  <si>
    <t>*T318</t>
  </si>
  <si>
    <t>*X760</t>
  </si>
  <si>
    <t>X760</t>
  </si>
  <si>
    <t>T793/T318/X760</t>
  </si>
  <si>
    <t>28142896</t>
  </si>
  <si>
    <t>26021989</t>
  </si>
  <si>
    <t>28142900</t>
  </si>
  <si>
    <t>01081983</t>
  </si>
  <si>
    <t>*J958</t>
  </si>
  <si>
    <t>T793/J958/S069/X599</t>
  </si>
  <si>
    <t>28143010</t>
  </si>
  <si>
    <t>30102005</t>
  </si>
  <si>
    <t>28147366</t>
  </si>
  <si>
    <t>10071967</t>
  </si>
  <si>
    <t>28134022</t>
  </si>
  <si>
    <t>700002810742604</t>
  </si>
  <si>
    <t>28081931</t>
  </si>
  <si>
    <t>I64/I10/F019</t>
  </si>
  <si>
    <t>28147369</t>
  </si>
  <si>
    <t>07081932</t>
  </si>
  <si>
    <t>T793/S069/W189</t>
  </si>
  <si>
    <t>28149406</t>
  </si>
  <si>
    <t>24111951</t>
  </si>
  <si>
    <t>J960/G936/C80/C439</t>
  </si>
  <si>
    <t>28147910</t>
  </si>
  <si>
    <t>1023</t>
  </si>
  <si>
    <t>351840</t>
  </si>
  <si>
    <t>01051944</t>
  </si>
  <si>
    <t>223146</t>
  </si>
  <si>
    <t>R578/Y836/C259</t>
  </si>
  <si>
    <t>28147368</t>
  </si>
  <si>
    <t>24091980</t>
  </si>
  <si>
    <t>28149670</t>
  </si>
  <si>
    <t>702806153036469</t>
  </si>
  <si>
    <t>12061941</t>
  </si>
  <si>
    <t>A419/J189/J690/R418</t>
  </si>
  <si>
    <t>28147367</t>
  </si>
  <si>
    <t>291730</t>
  </si>
  <si>
    <t>02021987</t>
  </si>
  <si>
    <t>28144090</t>
  </si>
  <si>
    <t>01041933</t>
  </si>
  <si>
    <t>J189/C780/C509</t>
  </si>
  <si>
    <t>28147370</t>
  </si>
  <si>
    <t>29071987</t>
  </si>
  <si>
    <t>28147371</t>
  </si>
  <si>
    <t>27101995</t>
  </si>
  <si>
    <t>28144089</t>
  </si>
  <si>
    <t>898003882564859</t>
  </si>
  <si>
    <t>290080</t>
  </si>
  <si>
    <t>17081940</t>
  </si>
  <si>
    <t>J81/I10/E149</t>
  </si>
  <si>
    <t>28149396</t>
  </si>
  <si>
    <t>701203065078911</t>
  </si>
  <si>
    <t>210400</t>
  </si>
  <si>
    <t>31039795</t>
  </si>
  <si>
    <t>700509994548158</t>
  </si>
  <si>
    <t>150100</t>
  </si>
  <si>
    <t>28147373</t>
  </si>
  <si>
    <t>03091978</t>
  </si>
  <si>
    <t>28142904</t>
  </si>
  <si>
    <t>13061979</t>
  </si>
  <si>
    <t>S399/Y249</t>
  </si>
  <si>
    <t>28149674</t>
  </si>
  <si>
    <t>0322</t>
  </si>
  <si>
    <t>08041951</t>
  </si>
  <si>
    <t>R688/A419/J159*I48</t>
  </si>
  <si>
    <t>31042938</t>
  </si>
  <si>
    <t>3535</t>
  </si>
  <si>
    <t>7911</t>
  </si>
  <si>
    <t>28148132</t>
  </si>
  <si>
    <t>706207588404967</t>
  </si>
  <si>
    <t>15041938</t>
  </si>
  <si>
    <t>I500/B572</t>
  </si>
  <si>
    <t>31042955</t>
  </si>
  <si>
    <t>02101939</t>
  </si>
  <si>
    <t>*R64X*E86X</t>
  </si>
  <si>
    <t>A419/J189*R64 E86</t>
  </si>
  <si>
    <t>31042952</t>
  </si>
  <si>
    <t>898000466157373</t>
  </si>
  <si>
    <t>10051940</t>
  </si>
  <si>
    <t>22650</t>
  </si>
  <si>
    <t>A419/J180/D65/N180</t>
  </si>
  <si>
    <t>28122392</t>
  </si>
  <si>
    <t>700007940145910</t>
  </si>
  <si>
    <t>26051963</t>
  </si>
  <si>
    <t>*I50X</t>
  </si>
  <si>
    <t>*I21X</t>
  </si>
  <si>
    <t>*Z720</t>
  </si>
  <si>
    <t>19770</t>
  </si>
  <si>
    <t>R570/I50/I21*Z720</t>
  </si>
  <si>
    <t>28122313</t>
  </si>
  <si>
    <t>27112000</t>
  </si>
  <si>
    <t>S069/S299/X994</t>
  </si>
  <si>
    <t>28144114</t>
  </si>
  <si>
    <t>A419/J159/E142*N179</t>
  </si>
  <si>
    <t>28145399</t>
  </si>
  <si>
    <t>11091961</t>
  </si>
  <si>
    <t>J960/A419/J189</t>
  </si>
  <si>
    <t>28145070</t>
  </si>
  <si>
    <t>898003807474341</t>
  </si>
  <si>
    <t>10081967</t>
  </si>
  <si>
    <t>*E112</t>
  </si>
  <si>
    <t>J960/N179/E112</t>
  </si>
  <si>
    <t>28143787</t>
  </si>
  <si>
    <t>12081952</t>
  </si>
  <si>
    <t>C249*I10 E149</t>
  </si>
  <si>
    <t>28148625</t>
  </si>
  <si>
    <t>07031969</t>
  </si>
  <si>
    <t>16240</t>
  </si>
  <si>
    <t>J969/A419/J189/E149</t>
  </si>
  <si>
    <t>28144147</t>
  </si>
  <si>
    <t>28143080</t>
  </si>
  <si>
    <t>708109534840733</t>
  </si>
  <si>
    <t>27051948</t>
  </si>
  <si>
    <t>28144194</t>
  </si>
  <si>
    <t>21051930</t>
  </si>
  <si>
    <t>*I678*I10X*E149</t>
  </si>
  <si>
    <t>I64*I678 I10 E149</t>
  </si>
  <si>
    <t>28143817</t>
  </si>
  <si>
    <t>13101932</t>
  </si>
  <si>
    <t>*I340*I351</t>
  </si>
  <si>
    <t>A419/J189*I340 I351</t>
  </si>
  <si>
    <t>28144835</t>
  </si>
  <si>
    <t>898004866395232</t>
  </si>
  <si>
    <t>01101970</t>
  </si>
  <si>
    <t>R402/I639*I10 I693</t>
  </si>
  <si>
    <t>27519259</t>
  </si>
  <si>
    <t>2441802</t>
  </si>
  <si>
    <t>2770</t>
  </si>
  <si>
    <t>79240331</t>
  </si>
  <si>
    <t>*P292</t>
  </si>
  <si>
    <t>3842</t>
  </si>
  <si>
    <t>20200075</t>
  </si>
  <si>
    <t>P292/P209/P285</t>
  </si>
  <si>
    <t>28144559</t>
  </si>
  <si>
    <t>10031963</t>
  </si>
  <si>
    <t>I219/I700/E119*B24</t>
  </si>
  <si>
    <t>28144288</t>
  </si>
  <si>
    <t>16021997</t>
  </si>
  <si>
    <t>J969/C780/C384</t>
  </si>
  <si>
    <t>28148628</t>
  </si>
  <si>
    <t>250440</t>
  </si>
  <si>
    <t>22111975</t>
  </si>
  <si>
    <t>J960/A419/J189*I420</t>
  </si>
  <si>
    <t>28144888</t>
  </si>
  <si>
    <t>704004871266068</t>
  </si>
  <si>
    <t>08062000</t>
  </si>
  <si>
    <t>*N61X</t>
  </si>
  <si>
    <t>N61</t>
  </si>
  <si>
    <t>23941</t>
  </si>
  <si>
    <t>A419/G060/J189/N61</t>
  </si>
  <si>
    <t>28149420</t>
  </si>
  <si>
    <t>14021953</t>
  </si>
  <si>
    <t>*B178*N179*N390</t>
  </si>
  <si>
    <t>R570/I219*B178 N179 N390</t>
  </si>
  <si>
    <t>183</t>
  </si>
  <si>
    <t>28144864</t>
  </si>
  <si>
    <t>30011984</t>
  </si>
  <si>
    <t>18604</t>
  </si>
  <si>
    <t>A419/D70/J019*I619</t>
  </si>
  <si>
    <t>28143073</t>
  </si>
  <si>
    <t>27101972</t>
  </si>
  <si>
    <t>*C188</t>
  </si>
  <si>
    <t>C188</t>
  </si>
  <si>
    <t>R048/I269/C188</t>
  </si>
  <si>
    <t>28142168</t>
  </si>
  <si>
    <t>13081986</t>
  </si>
  <si>
    <t>*T808*Y601</t>
  </si>
  <si>
    <t>R58/T808 Y601/I269/C56*N179</t>
  </si>
  <si>
    <t>28144562</t>
  </si>
  <si>
    <t>08051936</t>
  </si>
  <si>
    <t>R960/F03/R54*M819</t>
  </si>
  <si>
    <t>28145098</t>
  </si>
  <si>
    <t>209763937640002</t>
  </si>
  <si>
    <t>27121929</t>
  </si>
  <si>
    <t>I260/C509/I678*I10</t>
  </si>
  <si>
    <t>28145044</t>
  </si>
  <si>
    <t>20051928</t>
  </si>
  <si>
    <t>*G309*I10X*E149</t>
  </si>
  <si>
    <t>R688/A419/N390*G309 I10 E149</t>
  </si>
  <si>
    <t>27520004</t>
  </si>
  <si>
    <t>24011964</t>
  </si>
  <si>
    <t>8684</t>
  </si>
  <si>
    <t>J180/J439</t>
  </si>
  <si>
    <t>28122309</t>
  </si>
  <si>
    <t>0512</t>
  </si>
  <si>
    <t>19061999</t>
  </si>
  <si>
    <t>T792/X998/X958</t>
  </si>
  <si>
    <t>27552342</t>
  </si>
  <si>
    <t>18061964</t>
  </si>
  <si>
    <t>*A419*J984</t>
  </si>
  <si>
    <t>*J449*E140</t>
  </si>
  <si>
    <t>12659</t>
  </si>
  <si>
    <t>A419 J984/J159/N179*J449 E140</t>
  </si>
  <si>
    <t>28142802</t>
  </si>
  <si>
    <t>520310</t>
  </si>
  <si>
    <t>26061936</t>
  </si>
  <si>
    <t>C189*I10</t>
  </si>
  <si>
    <t>28145092</t>
  </si>
  <si>
    <t>25101936</t>
  </si>
  <si>
    <t>A419/N179/I499/J969</t>
  </si>
  <si>
    <t>28144832</t>
  </si>
  <si>
    <t>203127674840006</t>
  </si>
  <si>
    <t>290060</t>
  </si>
  <si>
    <t>A419/J159/J64*I509 N179</t>
  </si>
  <si>
    <t>28145032</t>
  </si>
  <si>
    <t>19051964</t>
  </si>
  <si>
    <t>R092/I64/A419</t>
  </si>
  <si>
    <t>28144972</t>
  </si>
  <si>
    <t>709204284202436</t>
  </si>
  <si>
    <t>08021959</t>
  </si>
  <si>
    <t>623115</t>
  </si>
  <si>
    <t>N179/C169</t>
  </si>
  <si>
    <t>28145154</t>
  </si>
  <si>
    <t>700507786911855</t>
  </si>
  <si>
    <t>210110</t>
  </si>
  <si>
    <t>23081936</t>
  </si>
  <si>
    <t>N179/J189/A419/I64</t>
  </si>
  <si>
    <t>28143861</t>
  </si>
  <si>
    <t>A419/W780/I64/N180*I10 F102</t>
  </si>
  <si>
    <t>28143338</t>
  </si>
  <si>
    <t>17111936</t>
  </si>
  <si>
    <t>28134306</t>
  </si>
  <si>
    <t>2314</t>
  </si>
  <si>
    <t>07071942</t>
  </si>
  <si>
    <t>*E039*G409</t>
  </si>
  <si>
    <t>I619*E039 G409</t>
  </si>
  <si>
    <t>28145234</t>
  </si>
  <si>
    <t>08071954</t>
  </si>
  <si>
    <t>*Q403</t>
  </si>
  <si>
    <t>Q403</t>
  </si>
  <si>
    <t>13270</t>
  </si>
  <si>
    <t>K922/Q403</t>
  </si>
  <si>
    <t>28145225</t>
  </si>
  <si>
    <t>28143484</t>
  </si>
  <si>
    <t>352330</t>
  </si>
  <si>
    <t>*I10X*J449*E149</t>
  </si>
  <si>
    <t>11563</t>
  </si>
  <si>
    <t>J81/I509/I259/I259*I10 J449 E149</t>
  </si>
  <si>
    <t>28145482</t>
  </si>
  <si>
    <t>17091927</t>
  </si>
  <si>
    <t>*M350*E149</t>
  </si>
  <si>
    <t>A419*M350 E149</t>
  </si>
  <si>
    <t>28143205</t>
  </si>
  <si>
    <t>354980</t>
  </si>
  <si>
    <t>22051925</t>
  </si>
  <si>
    <t>*I255*N19X</t>
  </si>
  <si>
    <t>A419/C189*I255 N19</t>
  </si>
  <si>
    <t>28144140</t>
  </si>
  <si>
    <t>230610</t>
  </si>
  <si>
    <t>I219/I255</t>
  </si>
  <si>
    <t>28143801</t>
  </si>
  <si>
    <t>04071983</t>
  </si>
  <si>
    <t>I469/A419/C80/C349</t>
  </si>
  <si>
    <t>28142453</t>
  </si>
  <si>
    <t>07101924</t>
  </si>
  <si>
    <t>28148745</t>
  </si>
  <si>
    <t>*I10X*F172*I739</t>
  </si>
  <si>
    <t>G931/A419/N390/I678*I10 F172 I739</t>
  </si>
  <si>
    <t>28138390</t>
  </si>
  <si>
    <t>*N179*Y830</t>
  </si>
  <si>
    <t>A419/K566/K403*N179 Y830</t>
  </si>
  <si>
    <t>28148613</t>
  </si>
  <si>
    <t>1303</t>
  </si>
  <si>
    <t>03101981</t>
  </si>
  <si>
    <t>*D578</t>
  </si>
  <si>
    <t>I619/A419/D570/D578</t>
  </si>
  <si>
    <t>28149631</t>
  </si>
  <si>
    <t>316570</t>
  </si>
  <si>
    <t>17061950</t>
  </si>
  <si>
    <t>214425</t>
  </si>
  <si>
    <t>26626</t>
  </si>
  <si>
    <t>R570/I219*G20</t>
  </si>
  <si>
    <t>28145241</t>
  </si>
  <si>
    <t>0370</t>
  </si>
  <si>
    <t>79841822</t>
  </si>
  <si>
    <t>P070/P011/P001</t>
  </si>
  <si>
    <t>28144834</t>
  </si>
  <si>
    <t>1885</t>
  </si>
  <si>
    <t>23796</t>
  </si>
  <si>
    <t>Q899/P209</t>
  </si>
  <si>
    <t>28137298</t>
  </si>
  <si>
    <t>13162</t>
  </si>
  <si>
    <t>28143163</t>
  </si>
  <si>
    <t>700506196884654</t>
  </si>
  <si>
    <t>26022010</t>
  </si>
  <si>
    <t>13366</t>
  </si>
  <si>
    <t>I469/J969/C64</t>
  </si>
  <si>
    <t>28144837</t>
  </si>
  <si>
    <t>25430</t>
  </si>
  <si>
    <t>28122413</t>
  </si>
  <si>
    <t>20021981</t>
  </si>
  <si>
    <t>724115</t>
  </si>
  <si>
    <t>S098/V499*S299</t>
  </si>
  <si>
    <t>28122411</t>
  </si>
  <si>
    <t>01031993</t>
  </si>
  <si>
    <t>142530</t>
  </si>
  <si>
    <t>28120311</t>
  </si>
  <si>
    <t>04121948</t>
  </si>
  <si>
    <t>522108</t>
  </si>
  <si>
    <t>27428149</t>
  </si>
  <si>
    <t>MMT5107950001</t>
  </si>
  <si>
    <t>03061958</t>
  </si>
  <si>
    <t>215305</t>
  </si>
  <si>
    <t>510795</t>
  </si>
  <si>
    <t>*V959</t>
  </si>
  <si>
    <t>V959</t>
  </si>
  <si>
    <t>28142549</t>
  </si>
  <si>
    <t>13031942</t>
  </si>
  <si>
    <t>17927</t>
  </si>
  <si>
    <t>A419/N390/I219*N189</t>
  </si>
  <si>
    <t>28144123</t>
  </si>
  <si>
    <t>28101946</t>
  </si>
  <si>
    <t>914110</t>
  </si>
  <si>
    <t>A419/N179/A419/I219*J449</t>
  </si>
  <si>
    <t>28149200</t>
  </si>
  <si>
    <t>15041935</t>
  </si>
  <si>
    <t>*I10X*I350</t>
  </si>
  <si>
    <t>21838</t>
  </si>
  <si>
    <t>R570/I219*I10 I350</t>
  </si>
  <si>
    <t>28148555</t>
  </si>
  <si>
    <t>18091971</t>
  </si>
  <si>
    <t>*N200*Y831</t>
  </si>
  <si>
    <t>A419/N151/N189*N200 Y831</t>
  </si>
  <si>
    <t>28139049</t>
  </si>
  <si>
    <t>0452</t>
  </si>
  <si>
    <t>77162170</t>
  </si>
  <si>
    <t>16454</t>
  </si>
  <si>
    <t>Q917/Q897</t>
  </si>
  <si>
    <t>28145174</t>
  </si>
  <si>
    <t>252405</t>
  </si>
  <si>
    <t>77162074</t>
  </si>
  <si>
    <t>*Q250*P220</t>
  </si>
  <si>
    <t>21351</t>
  </si>
  <si>
    <t>P269/P070/P000*Q250 P220</t>
  </si>
  <si>
    <t>28139041</t>
  </si>
  <si>
    <t>708907723658712</t>
  </si>
  <si>
    <t>77161967</t>
  </si>
  <si>
    <t>28145171</t>
  </si>
  <si>
    <t>898005932964814</t>
  </si>
  <si>
    <t>79843805</t>
  </si>
  <si>
    <t>*P070*P285</t>
  </si>
  <si>
    <t>13484</t>
  </si>
  <si>
    <t>P369/P027*P070 P285</t>
  </si>
  <si>
    <t>28149948</t>
  </si>
  <si>
    <t>2043</t>
  </si>
  <si>
    <t>17526</t>
  </si>
  <si>
    <t>28138309</t>
  </si>
  <si>
    <t>2990</t>
  </si>
  <si>
    <t>28139051</t>
  </si>
  <si>
    <t>26836</t>
  </si>
  <si>
    <t>28149952</t>
  </si>
  <si>
    <t>28148893</t>
  </si>
  <si>
    <t>29121942</t>
  </si>
  <si>
    <t>N179/ /Y431/C509*J189</t>
  </si>
  <si>
    <t>28144078</t>
  </si>
  <si>
    <t>28111936</t>
  </si>
  <si>
    <t>B99/E878</t>
  </si>
  <si>
    <t>28149956</t>
  </si>
  <si>
    <t>26234</t>
  </si>
  <si>
    <t>28147293</t>
  </si>
  <si>
    <t>0633</t>
  </si>
  <si>
    <t>706207033700565</t>
  </si>
  <si>
    <t>291340</t>
  </si>
  <si>
    <t>24091970</t>
  </si>
  <si>
    <t>J942</t>
  </si>
  <si>
    <t>24421</t>
  </si>
  <si>
    <t>J960/J942*C211</t>
  </si>
  <si>
    <t>28144556</t>
  </si>
  <si>
    <t>26071934</t>
  </si>
  <si>
    <t>J180/J449</t>
  </si>
  <si>
    <t>28141520</t>
  </si>
  <si>
    <t>19091924</t>
  </si>
  <si>
    <t>*D699*Y442</t>
  </si>
  <si>
    <t>D699</t>
  </si>
  <si>
    <t>R570/R571/K920/D699 Y442*I498</t>
  </si>
  <si>
    <t>28145216</t>
  </si>
  <si>
    <t>0522</t>
  </si>
  <si>
    <t>24101949</t>
  </si>
  <si>
    <t>A419/N390*N189 E149</t>
  </si>
  <si>
    <t>28142478</t>
  </si>
  <si>
    <t>704406322828510</t>
  </si>
  <si>
    <t>03031946</t>
  </si>
  <si>
    <t>N179/C56</t>
  </si>
  <si>
    <t>28148647</t>
  </si>
  <si>
    <t>521950</t>
  </si>
  <si>
    <t>J969/J988/C069</t>
  </si>
  <si>
    <t>28143219</t>
  </si>
  <si>
    <t>01011929</t>
  </si>
  <si>
    <t>*S721*X599*G20X</t>
  </si>
  <si>
    <t>R570/I219*S721 X599 G20</t>
  </si>
  <si>
    <t>28138318</t>
  </si>
  <si>
    <t>0829</t>
  </si>
  <si>
    <t>2190</t>
  </si>
  <si>
    <t>79866316</t>
  </si>
  <si>
    <t>*Q369*Q359*Q111*Q02X</t>
  </si>
  <si>
    <t>18152</t>
  </si>
  <si>
    <t>P288/Q249*Q369 Q359 Q111 Q02</t>
  </si>
  <si>
    <t>28149062</t>
  </si>
  <si>
    <t>14111937</t>
  </si>
  <si>
    <t>R960/ /E788/I10</t>
  </si>
  <si>
    <t>28148782</t>
  </si>
  <si>
    <t>3400</t>
  </si>
  <si>
    <t>17851</t>
  </si>
  <si>
    <t>28145626</t>
  </si>
  <si>
    <t>704708579422540</t>
  </si>
  <si>
    <t>22091929</t>
  </si>
  <si>
    <t>21085</t>
  </si>
  <si>
    <t>A419/ /J158/J159*N390</t>
  </si>
  <si>
    <t>28149310</t>
  </si>
  <si>
    <t>18412</t>
  </si>
  <si>
    <t>P285/P220/P070/P000</t>
  </si>
  <si>
    <t>28149338</t>
  </si>
  <si>
    <t>P285/P070/P015</t>
  </si>
  <si>
    <t>28149264</t>
  </si>
  <si>
    <t>22031961</t>
  </si>
  <si>
    <t>24570</t>
  </si>
  <si>
    <t>J969/C786/C221</t>
  </si>
  <si>
    <t>28148892</t>
  </si>
  <si>
    <t>30041933</t>
  </si>
  <si>
    <t>A419/E871/C55/I48*Y836</t>
  </si>
  <si>
    <t>28143873</t>
  </si>
  <si>
    <t>79820031</t>
  </si>
  <si>
    <t>P070/P015</t>
  </si>
  <si>
    <t>28144949</t>
  </si>
  <si>
    <t>2011</t>
  </si>
  <si>
    <t>18051949</t>
  </si>
  <si>
    <t>16495</t>
  </si>
  <si>
    <t>A419/N179/I219*I10 E149</t>
  </si>
  <si>
    <t>28149136</t>
  </si>
  <si>
    <t>31015341</t>
  </si>
  <si>
    <t>03101965</t>
  </si>
  <si>
    <t>*T571</t>
  </si>
  <si>
    <t>19071</t>
  </si>
  <si>
    <t>T571/W699</t>
  </si>
  <si>
    <t>27518893</t>
  </si>
  <si>
    <t>15051985</t>
  </si>
  <si>
    <t>7878</t>
  </si>
  <si>
    <t>28143218</t>
  </si>
  <si>
    <t>22081950</t>
  </si>
  <si>
    <t>*J449*I739</t>
  </si>
  <si>
    <t>A419/N390/J158*J449 I739</t>
  </si>
  <si>
    <t>28144860</t>
  </si>
  <si>
    <t>898003848934975</t>
  </si>
  <si>
    <t>12021960</t>
  </si>
  <si>
    <t>*E149*F172</t>
  </si>
  <si>
    <t>A419/J159/C349*E149 F172</t>
  </si>
  <si>
    <t>28145156</t>
  </si>
  <si>
    <t>898002215268753</t>
  </si>
  <si>
    <t>J960/C349/J449</t>
  </si>
  <si>
    <t>28148762</t>
  </si>
  <si>
    <t>*I64X*E149</t>
  </si>
  <si>
    <t>A419/K659/K631*I64 E149</t>
  </si>
  <si>
    <t>28148746</t>
  </si>
  <si>
    <t>1558</t>
  </si>
  <si>
    <t>520017</t>
  </si>
  <si>
    <t>01071970</t>
  </si>
  <si>
    <t>*I10X*Y838</t>
  </si>
  <si>
    <t>C719*I10 Y838</t>
  </si>
  <si>
    <t>28135964</t>
  </si>
  <si>
    <t>0875</t>
  </si>
  <si>
    <t>79866293</t>
  </si>
  <si>
    <t>P960/P369*P070</t>
  </si>
  <si>
    <t>28148589</t>
  </si>
  <si>
    <t>30101950</t>
  </si>
  <si>
    <t>*I38X*N189</t>
  </si>
  <si>
    <t>A419/R570/I38*I38 N189</t>
  </si>
  <si>
    <t>28145823</t>
  </si>
  <si>
    <t>706307757855870</t>
  </si>
  <si>
    <t>28041971</t>
  </si>
  <si>
    <t>K729/A419/K709</t>
  </si>
  <si>
    <t>28144527</t>
  </si>
  <si>
    <t>28111939</t>
  </si>
  <si>
    <t>J81/I500/ /J849*I10</t>
  </si>
  <si>
    <t>28136160</t>
  </si>
  <si>
    <t>*I219*N189</t>
  </si>
  <si>
    <t>9148</t>
  </si>
  <si>
    <t>A419/K631*I219 N189</t>
  </si>
  <si>
    <t>28143279</t>
  </si>
  <si>
    <t>700009285257601</t>
  </si>
  <si>
    <t>14031966</t>
  </si>
  <si>
    <t>*C480</t>
  </si>
  <si>
    <t>C480</t>
  </si>
  <si>
    <t>N179/C480</t>
  </si>
  <si>
    <t>238</t>
  </si>
  <si>
    <t>28144538</t>
  </si>
  <si>
    <t>210970</t>
  </si>
  <si>
    <t>12041963</t>
  </si>
  <si>
    <t>*E349</t>
  </si>
  <si>
    <t>R960/ / /F172*E349</t>
  </si>
  <si>
    <t>28144968</t>
  </si>
  <si>
    <t>06111934</t>
  </si>
  <si>
    <t>*J189*F03X</t>
  </si>
  <si>
    <t>R571/K920/A419/J189 F03*N179</t>
  </si>
  <si>
    <t>28144545</t>
  </si>
  <si>
    <t>10021935</t>
  </si>
  <si>
    <t>R960/E46/I269/C20*E119</t>
  </si>
  <si>
    <t>28143282</t>
  </si>
  <si>
    <t>898002222764396</t>
  </si>
  <si>
    <t>27081927</t>
  </si>
  <si>
    <t>*I48X*I500*I10X</t>
  </si>
  <si>
    <t>23873</t>
  </si>
  <si>
    <t>A419/I509/I678*I48 I500 I10</t>
  </si>
  <si>
    <t>235</t>
  </si>
  <si>
    <t>28145030</t>
  </si>
  <si>
    <t>18071949</t>
  </si>
  <si>
    <t>K922/K746*I10 E149</t>
  </si>
  <si>
    <t>28120474</t>
  </si>
  <si>
    <t>03051962</t>
  </si>
  <si>
    <t>19979</t>
  </si>
  <si>
    <t>30992888</t>
  </si>
  <si>
    <t>16111952</t>
  </si>
  <si>
    <t>2338734</t>
  </si>
  <si>
    <t>M869</t>
  </si>
  <si>
    <t>11115</t>
  </si>
  <si>
    <t>A419/M869/J90/J189*E149</t>
  </si>
  <si>
    <t>28145135</t>
  </si>
  <si>
    <t>10021946</t>
  </si>
  <si>
    <t>I509/A419*I509 I10</t>
  </si>
  <si>
    <t>28134130</t>
  </si>
  <si>
    <t>28145756</t>
  </si>
  <si>
    <t>705605448596517</t>
  </si>
  <si>
    <t>07102019</t>
  </si>
  <si>
    <t>3355</t>
  </si>
  <si>
    <t>79832535</t>
  </si>
  <si>
    <t>R688/K638/G934</t>
  </si>
  <si>
    <t>28146990</t>
  </si>
  <si>
    <t>898003849282181</t>
  </si>
  <si>
    <t>15041981</t>
  </si>
  <si>
    <t>*J068</t>
  </si>
  <si>
    <t>A419/J960/J159/J068*N179</t>
  </si>
  <si>
    <t>28139414</t>
  </si>
  <si>
    <t>P200/P832</t>
  </si>
  <si>
    <t>28145993</t>
  </si>
  <si>
    <t>19021931</t>
  </si>
  <si>
    <t>4543</t>
  </si>
  <si>
    <t>J969/J841/E149/I10</t>
  </si>
  <si>
    <t>28142654</t>
  </si>
  <si>
    <t>702703639572860</t>
  </si>
  <si>
    <t>241440</t>
  </si>
  <si>
    <t>31081963</t>
  </si>
  <si>
    <t>*K740*K746</t>
  </si>
  <si>
    <t>K740</t>
  </si>
  <si>
    <t>23197</t>
  </si>
  <si>
    <t>I639/G934/K740 K746</t>
  </si>
  <si>
    <t>28144248</t>
  </si>
  <si>
    <t>898000718847123</t>
  </si>
  <si>
    <t>13111943</t>
  </si>
  <si>
    <t>I339</t>
  </si>
  <si>
    <t>R570/I339/I38</t>
  </si>
  <si>
    <t>28148602</t>
  </si>
  <si>
    <t>898000718939842</t>
  </si>
  <si>
    <t>02071968</t>
  </si>
  <si>
    <t>N179/I509/I279/I270</t>
  </si>
  <si>
    <t>28146157</t>
  </si>
  <si>
    <t>706401674668589</t>
  </si>
  <si>
    <t>19021966</t>
  </si>
  <si>
    <t>*N189*I678</t>
  </si>
  <si>
    <t>A419*N189 I678</t>
  </si>
  <si>
    <t>31009108</t>
  </si>
  <si>
    <t>19111980</t>
  </si>
  <si>
    <t>2589532</t>
  </si>
  <si>
    <t>*Q289</t>
  </si>
  <si>
    <t>5462</t>
  </si>
  <si>
    <t>20200097</t>
  </si>
  <si>
    <t>A418/J159*Q289</t>
  </si>
  <si>
    <t>28120498</t>
  </si>
  <si>
    <t>291465</t>
  </si>
  <si>
    <t>19061989</t>
  </si>
  <si>
    <t>*V496</t>
  </si>
  <si>
    <t>V496</t>
  </si>
  <si>
    <t>S069/V496</t>
  </si>
  <si>
    <t>28145263</t>
  </si>
  <si>
    <t>707003892730433</t>
  </si>
  <si>
    <t>24051946</t>
  </si>
  <si>
    <t>D649/R092/J189/A419*I10 J449</t>
  </si>
  <si>
    <t>28142921</t>
  </si>
  <si>
    <t>T792/Y289</t>
  </si>
  <si>
    <t>28149533</t>
  </si>
  <si>
    <t>13160</t>
  </si>
  <si>
    <t>J969/J189*N19</t>
  </si>
  <si>
    <t>28145942</t>
  </si>
  <si>
    <t>16041950</t>
  </si>
  <si>
    <t>A419/J189/C169</t>
  </si>
  <si>
    <t>28145791</t>
  </si>
  <si>
    <t>0680</t>
  </si>
  <si>
    <t>79820288</t>
  </si>
  <si>
    <t>12184</t>
  </si>
  <si>
    <t>P251/P285*P070</t>
  </si>
  <si>
    <t>SXSSSX</t>
  </si>
  <si>
    <t>28146373</t>
  </si>
  <si>
    <t>700509931275154</t>
  </si>
  <si>
    <t>02021989</t>
  </si>
  <si>
    <t>*K852</t>
  </si>
  <si>
    <t>A419/J189/K852*J159</t>
  </si>
  <si>
    <t>28145112</t>
  </si>
  <si>
    <t>261500</t>
  </si>
  <si>
    <t>28121920</t>
  </si>
  <si>
    <t>A419/A049/R100*I10 I48</t>
  </si>
  <si>
    <t>28149547</t>
  </si>
  <si>
    <t>04071968</t>
  </si>
  <si>
    <t>28142468</t>
  </si>
  <si>
    <t>01071978</t>
  </si>
  <si>
    <t>214420</t>
  </si>
  <si>
    <t>*N189*E669*M329*I313</t>
  </si>
  <si>
    <t>17601</t>
  </si>
  <si>
    <t>R092*N189 E669 M329 I313</t>
  </si>
  <si>
    <t>28120489</t>
  </si>
  <si>
    <t>292770</t>
  </si>
  <si>
    <t>08101974</t>
  </si>
  <si>
    <t>28146374</t>
  </si>
  <si>
    <t>1941</t>
  </si>
  <si>
    <t>220965</t>
  </si>
  <si>
    <t>28145943</t>
  </si>
  <si>
    <t>25101925</t>
  </si>
  <si>
    <t>*S223</t>
  </si>
  <si>
    <t>J969/S273/S223/X599*I10</t>
  </si>
  <si>
    <t>28146497</t>
  </si>
  <si>
    <t>J960/J189*I694</t>
  </si>
  <si>
    <t>28142490</t>
  </si>
  <si>
    <t>25081990</t>
  </si>
  <si>
    <t>I609/Q282</t>
  </si>
  <si>
    <t>28146388</t>
  </si>
  <si>
    <t>500515</t>
  </si>
  <si>
    <t>J960/I219/I10</t>
  </si>
  <si>
    <t>28148700</t>
  </si>
  <si>
    <t>898002865492704</t>
  </si>
  <si>
    <t>I694/S729 X599/I802</t>
  </si>
  <si>
    <t>28148608</t>
  </si>
  <si>
    <t>30121942</t>
  </si>
  <si>
    <t>*E107*I10X</t>
  </si>
  <si>
    <t>I64*E107 I10</t>
  </si>
  <si>
    <t>28146389</t>
  </si>
  <si>
    <t>898004991975958</t>
  </si>
  <si>
    <t>29092004</t>
  </si>
  <si>
    <t>28146391</t>
  </si>
  <si>
    <t>0737</t>
  </si>
  <si>
    <t>704704788416035</t>
  </si>
  <si>
    <t>11111960</t>
  </si>
  <si>
    <t>R570*I10 E149</t>
  </si>
  <si>
    <t>27519225</t>
  </si>
  <si>
    <t>7112890</t>
  </si>
  <si>
    <t>2800</t>
  </si>
  <si>
    <t>9755</t>
  </si>
  <si>
    <t>28122689</t>
  </si>
  <si>
    <t>210570</t>
  </si>
  <si>
    <t>15021985</t>
  </si>
  <si>
    <t>T792/X999</t>
  </si>
  <si>
    <t>27515523</t>
  </si>
  <si>
    <t>251570</t>
  </si>
  <si>
    <t>21061977</t>
  </si>
  <si>
    <t>2534584</t>
  </si>
  <si>
    <t>*X944</t>
  </si>
  <si>
    <t>X944</t>
  </si>
  <si>
    <t>18454</t>
  </si>
  <si>
    <t>T794/S299/X944</t>
  </si>
  <si>
    <t>28142472</t>
  </si>
  <si>
    <t>2038</t>
  </si>
  <si>
    <t>17101968</t>
  </si>
  <si>
    <t>18380</t>
  </si>
  <si>
    <t>J159/G934/R739*K659</t>
  </si>
  <si>
    <t>28119947</t>
  </si>
  <si>
    <t>07021983</t>
  </si>
  <si>
    <t>2506815</t>
  </si>
  <si>
    <t>20200022</t>
  </si>
  <si>
    <t>J969/C509</t>
  </si>
  <si>
    <t>27552844</t>
  </si>
  <si>
    <t>211080</t>
  </si>
  <si>
    <t>2337800</t>
  </si>
  <si>
    <t>*G41X</t>
  </si>
  <si>
    <t>10950</t>
  </si>
  <si>
    <t>A86/G41/A419</t>
  </si>
  <si>
    <t>28122582</t>
  </si>
  <si>
    <t>706401198859180</t>
  </si>
  <si>
    <t>I249/I219/I110</t>
  </si>
  <si>
    <t>31039427</t>
  </si>
  <si>
    <t>30121966</t>
  </si>
  <si>
    <t>31042186</t>
  </si>
  <si>
    <t>0909</t>
  </si>
  <si>
    <t>04081958</t>
  </si>
  <si>
    <t>R570</t>
  </si>
  <si>
    <t>21469</t>
  </si>
  <si>
    <t>31042696</t>
  </si>
  <si>
    <t>16091961</t>
  </si>
  <si>
    <t>B342 U071/J960/J129</t>
  </si>
  <si>
    <t>31042714</t>
  </si>
  <si>
    <t>15091954</t>
  </si>
  <si>
    <t>31044855</t>
  </si>
  <si>
    <t>898002215168783</t>
  </si>
  <si>
    <t>02071946</t>
  </si>
  <si>
    <t>23413</t>
  </si>
  <si>
    <t>N179/J129/B342 U071</t>
  </si>
  <si>
    <t>31043122</t>
  </si>
  <si>
    <t>12051939</t>
  </si>
  <si>
    <t>31012140</t>
  </si>
  <si>
    <t>26071933</t>
  </si>
  <si>
    <t>*R57X</t>
  </si>
  <si>
    <t>*A41X</t>
  </si>
  <si>
    <t>*J15X</t>
  </si>
  <si>
    <t>*J45X</t>
  </si>
  <si>
    <t>*E14X</t>
  </si>
  <si>
    <t>24217</t>
  </si>
  <si>
    <t>R57/A41/J15/J45*E14</t>
  </si>
  <si>
    <t>28147510</t>
  </si>
  <si>
    <t>07101967</t>
  </si>
  <si>
    <t>28144327</t>
  </si>
  <si>
    <t>28147505</t>
  </si>
  <si>
    <t>2047</t>
  </si>
  <si>
    <t>13071931</t>
  </si>
  <si>
    <t>31044776</t>
  </si>
  <si>
    <t>070700816981633</t>
  </si>
  <si>
    <t>25493739</t>
  </si>
  <si>
    <t>10101925</t>
  </si>
  <si>
    <t>24162</t>
  </si>
  <si>
    <t>J960/J180*I694 F03</t>
  </si>
  <si>
    <t>28148229</t>
  </si>
  <si>
    <t>07011983</t>
  </si>
  <si>
    <t>23411</t>
  </si>
  <si>
    <t>31041538</t>
  </si>
  <si>
    <t>28071940</t>
  </si>
  <si>
    <t>*I694*N319</t>
  </si>
  <si>
    <t>I490/E872/J690/N189*I694 N319</t>
  </si>
  <si>
    <t>31039294</t>
  </si>
  <si>
    <t>898003885904472</t>
  </si>
  <si>
    <t>16011957</t>
  </si>
  <si>
    <t>*N649</t>
  </si>
  <si>
    <t>J709/B342 U071*N649</t>
  </si>
  <si>
    <t>31044777</t>
  </si>
  <si>
    <t>704103113824571</t>
  </si>
  <si>
    <t>513315</t>
  </si>
  <si>
    <t>E875/N179/A419/B342 U072*J459 E669</t>
  </si>
  <si>
    <t>31045809</t>
  </si>
  <si>
    <t>28051968</t>
  </si>
  <si>
    <t>A419/I64/J189/B342 U071*N179 I10</t>
  </si>
  <si>
    <t>28140850</t>
  </si>
  <si>
    <t>14071990</t>
  </si>
  <si>
    <t>T71/Y349</t>
  </si>
  <si>
    <t>28143967</t>
  </si>
  <si>
    <t>12012000</t>
  </si>
  <si>
    <t>X959/T794/T792</t>
  </si>
  <si>
    <t>31044866</t>
  </si>
  <si>
    <t>/J960/B342 U071 U049*I10 I509</t>
  </si>
  <si>
    <t>28143962</t>
  </si>
  <si>
    <t>04111981</t>
  </si>
  <si>
    <t>*X794</t>
  </si>
  <si>
    <t>X794</t>
  </si>
  <si>
    <t>T07/X794</t>
  </si>
  <si>
    <t>31044871</t>
  </si>
  <si>
    <t>700008429506602</t>
  </si>
  <si>
    <t>11101961</t>
  </si>
  <si>
    <t>E872/J189/B342 U071*I10 E149</t>
  </si>
  <si>
    <t>28143966</t>
  </si>
  <si>
    <t>31011990</t>
  </si>
  <si>
    <t>31042371</t>
  </si>
  <si>
    <t>*I10X*E149*I251*E669</t>
  </si>
  <si>
    <t>J158/J960/B342 U071*I10 E149 I251 E669</t>
  </si>
  <si>
    <t>31040042</t>
  </si>
  <si>
    <t>898002233244720</t>
  </si>
  <si>
    <t>355500</t>
  </si>
  <si>
    <t>/B342 U071 U049*I48 E119</t>
  </si>
  <si>
    <t>31042540</t>
  </si>
  <si>
    <t>0228</t>
  </si>
  <si>
    <t>702600224179042</t>
  </si>
  <si>
    <t>J960/J128/B342 U071*E119 I10</t>
  </si>
  <si>
    <t>28147531</t>
  </si>
  <si>
    <t>03011953</t>
  </si>
  <si>
    <t>28147525</t>
  </si>
  <si>
    <t>430470</t>
  </si>
  <si>
    <t>14051950</t>
  </si>
  <si>
    <t>28147526</t>
  </si>
  <si>
    <t>12101952</t>
  </si>
  <si>
    <t>28146820</t>
  </si>
  <si>
    <t>1319</t>
  </si>
  <si>
    <t>700004878120708</t>
  </si>
  <si>
    <t>25051936</t>
  </si>
  <si>
    <t>*J938*I10X</t>
  </si>
  <si>
    <t>26999</t>
  </si>
  <si>
    <t>R570/I219*J938 I10</t>
  </si>
  <si>
    <t>31041315</t>
  </si>
  <si>
    <t>230670</t>
  </si>
  <si>
    <t>*E039*E668</t>
  </si>
  <si>
    <t>I461/E149/I10*E039 E668</t>
  </si>
  <si>
    <t>31039522</t>
  </si>
  <si>
    <t>*N179*C61X</t>
  </si>
  <si>
    <t>K769*N179 C61</t>
  </si>
  <si>
    <t>31041340</t>
  </si>
  <si>
    <t>06081976</t>
  </si>
  <si>
    <t>*I426</t>
  </si>
  <si>
    <t>I426</t>
  </si>
  <si>
    <t>R960/I509/I426/F102*D649</t>
  </si>
  <si>
    <t>31039186</t>
  </si>
  <si>
    <t>02061940</t>
  </si>
  <si>
    <t>23777</t>
  </si>
  <si>
    <t>31041199</t>
  </si>
  <si>
    <t>Q249/Q909</t>
  </si>
  <si>
    <t>28148275</t>
  </si>
  <si>
    <t>06041939</t>
  </si>
  <si>
    <t>31039541</t>
  </si>
  <si>
    <t>19091929</t>
  </si>
  <si>
    <t>*E149*C509</t>
  </si>
  <si>
    <t>J189 B342 U071*E149 C509</t>
  </si>
  <si>
    <t>28147258</t>
  </si>
  <si>
    <t>702403500382123</t>
  </si>
  <si>
    <t>12051967</t>
  </si>
  <si>
    <t>J960/C780/D489</t>
  </si>
  <si>
    <t>31040836</t>
  </si>
  <si>
    <t>08081956</t>
  </si>
  <si>
    <t>*I259*E149</t>
  </si>
  <si>
    <t>/B342 U072 U049*I259 E149</t>
  </si>
  <si>
    <t>31042456</t>
  </si>
  <si>
    <t>14111946</t>
  </si>
  <si>
    <t>31041500</t>
  </si>
  <si>
    <t>02051919</t>
  </si>
  <si>
    <t>31041499</t>
  </si>
  <si>
    <t>04071930</t>
  </si>
  <si>
    <t>*I694*I48X</t>
  </si>
  <si>
    <t>R960*I694 I48</t>
  </si>
  <si>
    <t>31039936</t>
  </si>
  <si>
    <t>17061984</t>
  </si>
  <si>
    <t>/B342 U071 U049*N189</t>
  </si>
  <si>
    <t>31039048</t>
  </si>
  <si>
    <t>16061946</t>
  </si>
  <si>
    <t>*C900*E870</t>
  </si>
  <si>
    <t>25862</t>
  </si>
  <si>
    <t>R688/N179/J960/J158*C900 E870</t>
  </si>
  <si>
    <t>31040366</t>
  </si>
  <si>
    <t>431100</t>
  </si>
  <si>
    <t>08091927</t>
  </si>
  <si>
    <t>A419/J158/B342 U071</t>
  </si>
  <si>
    <t>28149982</t>
  </si>
  <si>
    <t>705801431115531</t>
  </si>
  <si>
    <t>24031953</t>
  </si>
  <si>
    <t>*J969*I469</t>
  </si>
  <si>
    <t>J969 I469/J960/J449/J439*F172 I10</t>
  </si>
  <si>
    <t>31039914</t>
  </si>
  <si>
    <t>24041994</t>
  </si>
  <si>
    <t>*O060</t>
  </si>
  <si>
    <t>O060</t>
  </si>
  <si>
    <t>A419/O060*O985 B342 U071</t>
  </si>
  <si>
    <t>31045812</t>
  </si>
  <si>
    <t>700803488409485</t>
  </si>
  <si>
    <t>07071934</t>
  </si>
  <si>
    <t>J129/B342 U071*I10 E149</t>
  </si>
  <si>
    <t>31044858</t>
  </si>
  <si>
    <t>31044875</t>
  </si>
  <si>
    <t>898001232587276</t>
  </si>
  <si>
    <t>02101943</t>
  </si>
  <si>
    <t>R579/E872/A419/J189*B342 U072 N179</t>
  </si>
  <si>
    <t>31043870</t>
  </si>
  <si>
    <t>0223</t>
  </si>
  <si>
    <t>*E106</t>
  </si>
  <si>
    <t>E106</t>
  </si>
  <si>
    <t>A419/A46/E106</t>
  </si>
  <si>
    <t>31043229</t>
  </si>
  <si>
    <t>79905430</t>
  </si>
  <si>
    <t>*P284</t>
  </si>
  <si>
    <t>10649</t>
  </si>
  <si>
    <t>P284/Q042/Q999</t>
  </si>
  <si>
    <t>31043215</t>
  </si>
  <si>
    <t>704505330162311</t>
  </si>
  <si>
    <t>*O995</t>
  </si>
  <si>
    <t>O995</t>
  </si>
  <si>
    <t>15450</t>
  </si>
  <si>
    <t>A419/J189/O995*I420</t>
  </si>
  <si>
    <t>28143037</t>
  </si>
  <si>
    <t>28147498</t>
  </si>
  <si>
    <t>150810</t>
  </si>
  <si>
    <t>05021991</t>
  </si>
  <si>
    <t>31041310</t>
  </si>
  <si>
    <t>03041932</t>
  </si>
  <si>
    <t>*C61X*M109</t>
  </si>
  <si>
    <t>R960/I678/I10*C61 M109</t>
  </si>
  <si>
    <t>28147522</t>
  </si>
  <si>
    <t>28147977</t>
  </si>
  <si>
    <t>2665</t>
  </si>
  <si>
    <t>83760678</t>
  </si>
  <si>
    <t>*I319*P288*P832*P081*P073</t>
  </si>
  <si>
    <t>14977</t>
  </si>
  <si>
    <t>I319/P832/P700*I319 P288 P832 P081 P073</t>
  </si>
  <si>
    <t>28149975</t>
  </si>
  <si>
    <t>702402003608726</t>
  </si>
  <si>
    <t>17091973</t>
  </si>
  <si>
    <t>*K269</t>
  </si>
  <si>
    <t>*F102*D649</t>
  </si>
  <si>
    <t>K264</t>
  </si>
  <si>
    <t>24799</t>
  </si>
  <si>
    <t>R571/K920/K269*F102 D649</t>
  </si>
  <si>
    <t>28147090</t>
  </si>
  <si>
    <t>*E149*I619</t>
  </si>
  <si>
    <t>A419/N390*E149 I619</t>
  </si>
  <si>
    <t>31040365</t>
  </si>
  <si>
    <t>290360</t>
  </si>
  <si>
    <t>13101943</t>
  </si>
  <si>
    <t>21620</t>
  </si>
  <si>
    <t>R578/J22/B342 U071*I10</t>
  </si>
  <si>
    <t>31041634</t>
  </si>
  <si>
    <t>21041924</t>
  </si>
  <si>
    <t>5591</t>
  </si>
  <si>
    <t>N179/J709/B342 U071*I10 E669</t>
  </si>
  <si>
    <t>31039468</t>
  </si>
  <si>
    <t>708002775077210</t>
  </si>
  <si>
    <t>30071969</t>
  </si>
  <si>
    <t>*F03X*I693</t>
  </si>
  <si>
    <t>E878/E86/A09*F03 I693</t>
  </si>
  <si>
    <t>31042254</t>
  </si>
  <si>
    <t>04091929</t>
  </si>
  <si>
    <t>J960/K767/K729/K746*E149 I10</t>
  </si>
  <si>
    <t>28148436</t>
  </si>
  <si>
    <t>12051922</t>
  </si>
  <si>
    <t>*I738</t>
  </si>
  <si>
    <t>*N180*F03X*T874</t>
  </si>
  <si>
    <t>I738</t>
  </si>
  <si>
    <t>23593</t>
  </si>
  <si>
    <t>A419/ /I738*N180 F03 T874</t>
  </si>
  <si>
    <t>31039222</t>
  </si>
  <si>
    <t>240150</t>
  </si>
  <si>
    <t>27071946</t>
  </si>
  <si>
    <t>261205</t>
  </si>
  <si>
    <t>*C791</t>
  </si>
  <si>
    <t>*J449*C80X</t>
  </si>
  <si>
    <t>C791</t>
  </si>
  <si>
    <t>I499/E874/N179/C791*J449 C80</t>
  </si>
  <si>
    <t>28149980</t>
  </si>
  <si>
    <t>25041934</t>
  </si>
  <si>
    <t>22035</t>
  </si>
  <si>
    <t>A419*E149 I10</t>
  </si>
  <si>
    <t>28148316</t>
  </si>
  <si>
    <t>28101935</t>
  </si>
  <si>
    <t>*C780*C61X</t>
  </si>
  <si>
    <t>A419/J189/I500/N180*C780 C61</t>
  </si>
  <si>
    <t>31041498</t>
  </si>
  <si>
    <t>*K745</t>
  </si>
  <si>
    <t>18922</t>
  </si>
  <si>
    <t>K745/K729/K721/E149</t>
  </si>
  <si>
    <t>31044860</t>
  </si>
  <si>
    <t>0323</t>
  </si>
  <si>
    <t>251610</t>
  </si>
  <si>
    <t>30031928</t>
  </si>
  <si>
    <t>31039314</t>
  </si>
  <si>
    <t>18041918</t>
  </si>
  <si>
    <t>502</t>
  </si>
  <si>
    <t>*I509*N19X</t>
  </si>
  <si>
    <t>18188</t>
  </si>
  <si>
    <t>/J129/B342 U071 U049*I509 N19</t>
  </si>
  <si>
    <t>28144000</t>
  </si>
  <si>
    <t>11041989</t>
  </si>
  <si>
    <t>31039383</t>
  </si>
  <si>
    <t>J129/B342 U071*N189</t>
  </si>
  <si>
    <t>31041639</t>
  </si>
  <si>
    <t>P200/P022</t>
  </si>
  <si>
    <t>31040384</t>
  </si>
  <si>
    <t>09071973</t>
  </si>
  <si>
    <t>A419/J129/B342 U071*E669 N179</t>
  </si>
  <si>
    <t>31041648</t>
  </si>
  <si>
    <t>79816414</t>
  </si>
  <si>
    <t>*E031*Q02X</t>
  </si>
  <si>
    <t>J969/I509/G039/Q249*E031 Q02</t>
  </si>
  <si>
    <t>31045814</t>
  </si>
  <si>
    <t>J988/J189/B342 U071/I10</t>
  </si>
  <si>
    <t>31043907</t>
  </si>
  <si>
    <t>03011966</t>
  </si>
  <si>
    <t>31044496</t>
  </si>
  <si>
    <t>02121924</t>
  </si>
  <si>
    <t>B342 U071/I678</t>
  </si>
  <si>
    <t>31042445</t>
  </si>
  <si>
    <t>15021994</t>
  </si>
  <si>
    <t>523110</t>
  </si>
  <si>
    <t>R688/A419/C221</t>
  </si>
  <si>
    <t>31040968</t>
  </si>
  <si>
    <t>15021957</t>
  </si>
  <si>
    <t>*B342*U071*E149*I10X</t>
  </si>
  <si>
    <t>A419/L89/I64*B342 U071 E149 I10</t>
  </si>
  <si>
    <t>31044291</t>
  </si>
  <si>
    <t>18121947</t>
  </si>
  <si>
    <t>*I251*I10X*E149</t>
  </si>
  <si>
    <t>A419/J189/B342 U071*I251 I10 E149</t>
  </si>
  <si>
    <t>31044034</t>
  </si>
  <si>
    <t>23091943</t>
  </si>
  <si>
    <t>*I10X*A46X</t>
  </si>
  <si>
    <t>A419/B342 U071*I10 A46</t>
  </si>
  <si>
    <t>28147500</t>
  </si>
  <si>
    <t>22051983</t>
  </si>
  <si>
    <t>31043891</t>
  </si>
  <si>
    <t>704505392124413</t>
  </si>
  <si>
    <t>16101941</t>
  </si>
  <si>
    <t>28147524</t>
  </si>
  <si>
    <t>230180</t>
  </si>
  <si>
    <t>31043890</t>
  </si>
  <si>
    <t>10041930</t>
  </si>
  <si>
    <t>*A150</t>
  </si>
  <si>
    <t>*B342*U071*J449</t>
  </si>
  <si>
    <t>A150</t>
  </si>
  <si>
    <t>J960/A150*B342 U071 J449</t>
  </si>
  <si>
    <t>28147497</t>
  </si>
  <si>
    <t>06091988</t>
  </si>
  <si>
    <t>31043333</t>
  </si>
  <si>
    <t>705001032714153</t>
  </si>
  <si>
    <t>*C349*B24X</t>
  </si>
  <si>
    <t>J969/B342 U071*C349 B24</t>
  </si>
  <si>
    <t>28147496</t>
  </si>
  <si>
    <t>15081995</t>
  </si>
  <si>
    <t>28147491</t>
  </si>
  <si>
    <t>12031930</t>
  </si>
  <si>
    <t>*E669*J459*A309</t>
  </si>
  <si>
    <t>I269/S729/X599*E669 J459 A309</t>
  </si>
  <si>
    <t>31044723</t>
  </si>
  <si>
    <t>A419/J189/ /B342 U071</t>
  </si>
  <si>
    <t>31044716</t>
  </si>
  <si>
    <t>1548</t>
  </si>
  <si>
    <t>03121935</t>
  </si>
  <si>
    <t>28148923</t>
  </si>
  <si>
    <t>27071969</t>
  </si>
  <si>
    <t>R570/I500/I499/B572</t>
  </si>
  <si>
    <t>28148922</t>
  </si>
  <si>
    <t>27111950</t>
  </si>
  <si>
    <t>R960/E780/I10*F172</t>
  </si>
  <si>
    <t>28148921</t>
  </si>
  <si>
    <t>21081963</t>
  </si>
  <si>
    <t>R960/I249/E781/E119*G409</t>
  </si>
  <si>
    <t>28149466</t>
  </si>
  <si>
    <t>24111942</t>
  </si>
  <si>
    <t>28148944</t>
  </si>
  <si>
    <t>250870</t>
  </si>
  <si>
    <t>15051920</t>
  </si>
  <si>
    <t>A419/J189/R54</t>
  </si>
  <si>
    <t>28148941</t>
  </si>
  <si>
    <t>*N319</t>
  </si>
  <si>
    <t>*Q059</t>
  </si>
  <si>
    <t>Q059</t>
  </si>
  <si>
    <t>R960/N189/N319/Q059</t>
  </si>
  <si>
    <t>28148938</t>
  </si>
  <si>
    <t>28051932</t>
  </si>
  <si>
    <t>*I10X*I248</t>
  </si>
  <si>
    <t>J690/G309*I10 I248</t>
  </si>
  <si>
    <t>28148574</t>
  </si>
  <si>
    <t>706808282915129</t>
  </si>
  <si>
    <t>14081971</t>
  </si>
  <si>
    <t>28148934</t>
  </si>
  <si>
    <t>12061962</t>
  </si>
  <si>
    <t>R960/I219/I255*I10</t>
  </si>
  <si>
    <t>28148712</t>
  </si>
  <si>
    <t>27051990</t>
  </si>
  <si>
    <t>25042</t>
  </si>
  <si>
    <t>J960/J81/I509</t>
  </si>
  <si>
    <t>28145444</t>
  </si>
  <si>
    <t>171360</t>
  </si>
  <si>
    <t>03091979</t>
  </si>
  <si>
    <t>*I10X*E149*K810*Y836</t>
  </si>
  <si>
    <t>8946</t>
  </si>
  <si>
    <t>A419/R571/R100/K550*I10 E149 K810 Y836</t>
  </si>
  <si>
    <t>28145412</t>
  </si>
  <si>
    <t>08101982</t>
  </si>
  <si>
    <t>N768</t>
  </si>
  <si>
    <t>J960/A419/N768*N289</t>
  </si>
  <si>
    <t>28146324</t>
  </si>
  <si>
    <t>705805406319831</t>
  </si>
  <si>
    <t>31081995</t>
  </si>
  <si>
    <t>G931/R092/A419/A09*E109 I10</t>
  </si>
  <si>
    <t>28149646</t>
  </si>
  <si>
    <t>0714</t>
  </si>
  <si>
    <t>27021976</t>
  </si>
  <si>
    <t>*I061*I719</t>
  </si>
  <si>
    <t>A419/I38/L029*I061 I719</t>
  </si>
  <si>
    <t>28149679</t>
  </si>
  <si>
    <t>704101277274580</t>
  </si>
  <si>
    <t>20042007</t>
  </si>
  <si>
    <t>7014</t>
  </si>
  <si>
    <t>R092/Y830/Q249</t>
  </si>
  <si>
    <t>31041118</t>
  </si>
  <si>
    <t>24071954</t>
  </si>
  <si>
    <t>*G98X</t>
  </si>
  <si>
    <t>*F171*I10X</t>
  </si>
  <si>
    <t>J960/G98/F104/F102*F171 I10</t>
  </si>
  <si>
    <t>31045855</t>
  </si>
  <si>
    <t>08021954</t>
  </si>
  <si>
    <t>31039300</t>
  </si>
  <si>
    <t>700002912795510</t>
  </si>
  <si>
    <t>22021944</t>
  </si>
  <si>
    <t>31045668</t>
  </si>
  <si>
    <t>23081935</t>
  </si>
  <si>
    <t>I219/J129/J449*N189 I10</t>
  </si>
  <si>
    <t>31043078</t>
  </si>
  <si>
    <t>898002811717295</t>
  </si>
  <si>
    <t>19031939</t>
  </si>
  <si>
    <t>31045857</t>
  </si>
  <si>
    <t>16011966</t>
  </si>
  <si>
    <t>A419/B342 U071/K729/K746*K729</t>
  </si>
  <si>
    <t>31041165</t>
  </si>
  <si>
    <t>1434</t>
  </si>
  <si>
    <t>240820</t>
  </si>
  <si>
    <t>J960/J690/G409</t>
  </si>
  <si>
    <t>31045856</t>
  </si>
  <si>
    <t>25011936</t>
  </si>
  <si>
    <t>J960/J129 B342 U071*I10 E149</t>
  </si>
  <si>
    <t>31040447</t>
  </si>
  <si>
    <t>701406691372831</t>
  </si>
  <si>
    <t>220990</t>
  </si>
  <si>
    <t>R578*C539</t>
  </si>
  <si>
    <t>31041115</t>
  </si>
  <si>
    <t>16011962</t>
  </si>
  <si>
    <t>*I694*F172</t>
  </si>
  <si>
    <t>R960/I709*I694 F172</t>
  </si>
  <si>
    <t>31041114</t>
  </si>
  <si>
    <t>J960/J81/I500/I499*I10 I694</t>
  </si>
  <si>
    <t>28120559</t>
  </si>
  <si>
    <t>08031997</t>
  </si>
  <si>
    <t>13685</t>
  </si>
  <si>
    <t>20200072</t>
  </si>
  <si>
    <t>S099/Y004/V435</t>
  </si>
  <si>
    <t>28147063</t>
  </si>
  <si>
    <t>18051928</t>
  </si>
  <si>
    <t>I509/I10</t>
  </si>
  <si>
    <t>31044418</t>
  </si>
  <si>
    <t>1749</t>
  </si>
  <si>
    <t>11061935</t>
  </si>
  <si>
    <t>*E875*N179</t>
  </si>
  <si>
    <t>A419/B342 U071*E875 N179</t>
  </si>
  <si>
    <t>28146788</t>
  </si>
  <si>
    <t>26061968</t>
  </si>
  <si>
    <t>R570/C851*N179</t>
  </si>
  <si>
    <t>31044419</t>
  </si>
  <si>
    <t>23091958</t>
  </si>
  <si>
    <t>A419/B342 U071*I10 E669</t>
  </si>
  <si>
    <t>28148417</t>
  </si>
  <si>
    <t>15111951</t>
  </si>
  <si>
    <t>C780/C23</t>
  </si>
  <si>
    <t>31044417</t>
  </si>
  <si>
    <t>707007846283334</t>
  </si>
  <si>
    <t>09071942</t>
  </si>
  <si>
    <t>28147253</t>
  </si>
  <si>
    <t>16121948</t>
  </si>
  <si>
    <t>E872/N189</t>
  </si>
  <si>
    <t>31039940</t>
  </si>
  <si>
    <t>08061994</t>
  </si>
  <si>
    <t>212420</t>
  </si>
  <si>
    <t>1470</t>
  </si>
  <si>
    <t>31044724</t>
  </si>
  <si>
    <t>14061947</t>
  </si>
  <si>
    <t>28148490</t>
  </si>
  <si>
    <t>314790</t>
  </si>
  <si>
    <t>05041946</t>
  </si>
  <si>
    <t>*C795*I48X</t>
  </si>
  <si>
    <t>A419/J960/C61*C795 I48</t>
  </si>
  <si>
    <t>31040826</t>
  </si>
  <si>
    <t>*I64X*F179*F109</t>
  </si>
  <si>
    <t>R579/B342 U071*I64 F179 F109</t>
  </si>
  <si>
    <t>31044733</t>
  </si>
  <si>
    <t>230380</t>
  </si>
  <si>
    <t>04071929</t>
  </si>
  <si>
    <t>A419/J189/B342 U071*I10 I48</t>
  </si>
  <si>
    <t>31040299</t>
  </si>
  <si>
    <t>R688/N19/J128/B342 U071*I10 E149</t>
  </si>
  <si>
    <t>31012086</t>
  </si>
  <si>
    <t>412190</t>
  </si>
  <si>
    <t>30031961</t>
  </si>
  <si>
    <t>*E148</t>
  </si>
  <si>
    <t>E148</t>
  </si>
  <si>
    <t>20802</t>
  </si>
  <si>
    <t>I429/I10/E148</t>
  </si>
  <si>
    <t>28147492</t>
  </si>
  <si>
    <t>10022013</t>
  </si>
  <si>
    <t>407</t>
  </si>
  <si>
    <t>28147517</t>
  </si>
  <si>
    <t>08121999</t>
  </si>
  <si>
    <t>T794/Y248</t>
  </si>
  <si>
    <t>28145741</t>
  </si>
  <si>
    <t>170040</t>
  </si>
  <si>
    <t>31081946</t>
  </si>
  <si>
    <t>331105</t>
  </si>
  <si>
    <t>*D593</t>
  </si>
  <si>
    <t>D593/N179/J690/G122</t>
  </si>
  <si>
    <t>31044740</t>
  </si>
  <si>
    <t>251450</t>
  </si>
  <si>
    <t>10031943</t>
  </si>
  <si>
    <t>313415</t>
  </si>
  <si>
    <t>A419/J129/B342 U071*N189 I10</t>
  </si>
  <si>
    <t>28147518</t>
  </si>
  <si>
    <t>522200</t>
  </si>
  <si>
    <t>24091925</t>
  </si>
  <si>
    <t>28136442</t>
  </si>
  <si>
    <t>12081930</t>
  </si>
  <si>
    <t>*F03X*K920</t>
  </si>
  <si>
    <t>R960/I255*F03 K920</t>
  </si>
  <si>
    <t>31044757</t>
  </si>
  <si>
    <t>J989/B342 U071*I10 E149</t>
  </si>
  <si>
    <t>31044741</t>
  </si>
  <si>
    <t>28091968</t>
  </si>
  <si>
    <t>28147452</t>
  </si>
  <si>
    <t>28101941</t>
  </si>
  <si>
    <t>28148488</t>
  </si>
  <si>
    <t>432100</t>
  </si>
  <si>
    <t>13081969</t>
  </si>
  <si>
    <t>*D411</t>
  </si>
  <si>
    <t>C787/C189/D411*N390</t>
  </si>
  <si>
    <t>28147449</t>
  </si>
  <si>
    <t>03041987</t>
  </si>
  <si>
    <t>31044738</t>
  </si>
  <si>
    <t>01071935</t>
  </si>
  <si>
    <t>J960/J189/J22/B342 U071*I10 E119</t>
  </si>
  <si>
    <t>31041116</t>
  </si>
  <si>
    <t>R960/I500/I499*I10</t>
  </si>
  <si>
    <t>31040446</t>
  </si>
  <si>
    <t>11021940</t>
  </si>
  <si>
    <t>*I212*I10X</t>
  </si>
  <si>
    <t>I212</t>
  </si>
  <si>
    <t>R99*I212 I10</t>
  </si>
  <si>
    <t>31039517</t>
  </si>
  <si>
    <t>0433</t>
  </si>
  <si>
    <t>310900</t>
  </si>
  <si>
    <t>20031918</t>
  </si>
  <si>
    <t>953105</t>
  </si>
  <si>
    <t>J129/B342 U072*J449</t>
  </si>
  <si>
    <t>28147353</t>
  </si>
  <si>
    <t>703608078717532</t>
  </si>
  <si>
    <t>16121928</t>
  </si>
  <si>
    <t>*I10X*E835</t>
  </si>
  <si>
    <t>J960/J189/B342 U072*I10 E835</t>
  </si>
  <si>
    <t>31039387</t>
  </si>
  <si>
    <t>03101948</t>
  </si>
  <si>
    <t>J129/B342 U071*E149 I10</t>
  </si>
  <si>
    <t>28146929</t>
  </si>
  <si>
    <t>07101936</t>
  </si>
  <si>
    <t>K316</t>
  </si>
  <si>
    <t>N19/K316/K920*F03 E149</t>
  </si>
  <si>
    <t>28147450</t>
  </si>
  <si>
    <t>05121958</t>
  </si>
  <si>
    <t>31044412</t>
  </si>
  <si>
    <t>15041932</t>
  </si>
  <si>
    <t>J709/B342 U071*C61</t>
  </si>
  <si>
    <t>31044750</t>
  </si>
  <si>
    <t>704000347314660</t>
  </si>
  <si>
    <t>25031941</t>
  </si>
  <si>
    <t>*I119*N189</t>
  </si>
  <si>
    <t>23865</t>
  </si>
  <si>
    <t>/J960/B342 U072 U049*I119 N189</t>
  </si>
  <si>
    <t>28147448</t>
  </si>
  <si>
    <t>11021996</t>
  </si>
  <si>
    <t>31044748</t>
  </si>
  <si>
    <t>A419/J189/B342 U071*I48 I10</t>
  </si>
  <si>
    <t>31044762</t>
  </si>
  <si>
    <t>705007485524254</t>
  </si>
  <si>
    <t>11091942</t>
  </si>
  <si>
    <t>A419/J969/ /B342 U071 U049*I10 N179</t>
  </si>
  <si>
    <t>31044760</t>
  </si>
  <si>
    <t>0154</t>
  </si>
  <si>
    <t>26081953</t>
  </si>
  <si>
    <t>E872/A419/ /B342 U071 U049 J189</t>
  </si>
  <si>
    <t>31044756</t>
  </si>
  <si>
    <t>02041933</t>
  </si>
  <si>
    <t>J960/J189/J22/B342 U071*I10</t>
  </si>
  <si>
    <t>31039561</t>
  </si>
  <si>
    <t>430230</t>
  </si>
  <si>
    <t>08081940</t>
  </si>
  <si>
    <t>J158/A419/G20</t>
  </si>
  <si>
    <t>28147490</t>
  </si>
  <si>
    <t>01051953</t>
  </si>
  <si>
    <t>31044752</t>
  </si>
  <si>
    <t>1013</t>
  </si>
  <si>
    <t>31012397</t>
  </si>
  <si>
    <t>2213</t>
  </si>
  <si>
    <t>04051934</t>
  </si>
  <si>
    <t>19085</t>
  </si>
  <si>
    <t>31040484</t>
  </si>
  <si>
    <t>0744</t>
  </si>
  <si>
    <t>702603232397846</t>
  </si>
  <si>
    <t>29081933</t>
  </si>
  <si>
    <t>31040980</t>
  </si>
  <si>
    <t>292060</t>
  </si>
  <si>
    <t>22101952</t>
  </si>
  <si>
    <t>J960/B342 U072/J459</t>
  </si>
  <si>
    <t>31040651</t>
  </si>
  <si>
    <t>21111974</t>
  </si>
  <si>
    <t>31039461</t>
  </si>
  <si>
    <t>700006732860008</t>
  </si>
  <si>
    <t>22081958</t>
  </si>
  <si>
    <t>R571/K920/I859*I10 E119</t>
  </si>
  <si>
    <t>31040645</t>
  </si>
  <si>
    <t>29031951</t>
  </si>
  <si>
    <t>R688/A419/J189/B342 U071*N179 E149</t>
  </si>
  <si>
    <t>31042582</t>
  </si>
  <si>
    <t>702901586230371</t>
  </si>
  <si>
    <t>313900</t>
  </si>
  <si>
    <t>25081944</t>
  </si>
  <si>
    <t>*E039*S367*I10X</t>
  </si>
  <si>
    <t>R570/R092/I48*E039 S367 I10</t>
  </si>
  <si>
    <t>31043206</t>
  </si>
  <si>
    <t>J989/C80</t>
  </si>
  <si>
    <t>31040520</t>
  </si>
  <si>
    <t>31011955</t>
  </si>
  <si>
    <t>R688/C23*I10</t>
  </si>
  <si>
    <t>31043082</t>
  </si>
  <si>
    <t>700004297143709</t>
  </si>
  <si>
    <t>02011931</t>
  </si>
  <si>
    <t>31041365</t>
  </si>
  <si>
    <t>11081929</t>
  </si>
  <si>
    <t>*R98X</t>
  </si>
  <si>
    <t>R98/F03*I499</t>
  </si>
  <si>
    <t>31041367</t>
  </si>
  <si>
    <t>16121994</t>
  </si>
  <si>
    <t>*I633</t>
  </si>
  <si>
    <t>R960/I633/D689*F419</t>
  </si>
  <si>
    <t>28147870</t>
  </si>
  <si>
    <t>07081933</t>
  </si>
  <si>
    <t>E874/A419/J189/C349</t>
  </si>
  <si>
    <t>28147451</t>
  </si>
  <si>
    <t>09081975</t>
  </si>
  <si>
    <t>31039560</t>
  </si>
  <si>
    <t>21111951</t>
  </si>
  <si>
    <t>A419/I460/J960/J159*I10 E149</t>
  </si>
  <si>
    <t>28148487</t>
  </si>
  <si>
    <t>16021995</t>
  </si>
  <si>
    <t>*T860</t>
  </si>
  <si>
    <t>/J448/T860/C910*T860</t>
  </si>
  <si>
    <t>31044771</t>
  </si>
  <si>
    <t>007000071442500</t>
  </si>
  <si>
    <t>15081932</t>
  </si>
  <si>
    <t>/J129/B342 U071 U049*I10 N179</t>
  </si>
  <si>
    <t>31040200</t>
  </si>
  <si>
    <t>04041943</t>
  </si>
  <si>
    <t>A419/J159/J440</t>
  </si>
  <si>
    <t>31044770</t>
  </si>
  <si>
    <t>A419/J159/J129*N179 B342 U071</t>
  </si>
  <si>
    <t>28147488</t>
  </si>
  <si>
    <t>*W109</t>
  </si>
  <si>
    <t>W109</t>
  </si>
  <si>
    <t>T793/T798/S069/W109</t>
  </si>
  <si>
    <t>28146925</t>
  </si>
  <si>
    <t>30031922</t>
  </si>
  <si>
    <t>141705</t>
  </si>
  <si>
    <t>*K800</t>
  </si>
  <si>
    <t>K800</t>
  </si>
  <si>
    <t>A419/K810/K800*I10 N19</t>
  </si>
  <si>
    <t>31044769</t>
  </si>
  <si>
    <t>25091970</t>
  </si>
  <si>
    <t>A419/ /B342 U071 U049/J189*I10 E149</t>
  </si>
  <si>
    <t>28146927</t>
  </si>
  <si>
    <t>15061929</t>
  </si>
  <si>
    <t>010105</t>
  </si>
  <si>
    <t>J969/J180/J449/F03*E149</t>
  </si>
  <si>
    <t>31047416</t>
  </si>
  <si>
    <t>21011979</t>
  </si>
  <si>
    <t>J189/B342 U071*E119 I10</t>
  </si>
  <si>
    <t>31047417</t>
  </si>
  <si>
    <t>27071968</t>
  </si>
  <si>
    <t>J189/B342 U071*E669 E119</t>
  </si>
  <si>
    <t>31047419</t>
  </si>
  <si>
    <t>*I10X*G409</t>
  </si>
  <si>
    <t>I619/I678/I802/B342 U071*I10 G409</t>
  </si>
  <si>
    <t>31047335</t>
  </si>
  <si>
    <t>19021926</t>
  </si>
  <si>
    <t>24687</t>
  </si>
  <si>
    <t>31047341</t>
  </si>
  <si>
    <t>09111942</t>
  </si>
  <si>
    <t>C798</t>
  </si>
  <si>
    <t>A419/C798*B342 U071</t>
  </si>
  <si>
    <t>31047403</t>
  </si>
  <si>
    <t>1951</t>
  </si>
  <si>
    <t>21091954</t>
  </si>
  <si>
    <t>A419/J189*B342 U071 I10</t>
  </si>
  <si>
    <t>31047420</t>
  </si>
  <si>
    <t>A419/J960/J189/B342 U071*F03 E149</t>
  </si>
  <si>
    <t>31046965</t>
  </si>
  <si>
    <t>708403219608465</t>
  </si>
  <si>
    <t>354120</t>
  </si>
  <si>
    <t>*E146</t>
  </si>
  <si>
    <t>19377</t>
  </si>
  <si>
    <t>R092/E145/E146/E119*B342 U071</t>
  </si>
  <si>
    <t>31047125</t>
  </si>
  <si>
    <t>31047129</t>
  </si>
  <si>
    <t>353920</t>
  </si>
  <si>
    <t>10111957</t>
  </si>
  <si>
    <t>A419/J960/J189/B342 U071*I509 E149</t>
  </si>
  <si>
    <t>31041011</t>
  </si>
  <si>
    <t>11071934</t>
  </si>
  <si>
    <t>R960/I500/J449/I10</t>
  </si>
  <si>
    <t>31048340</t>
  </si>
  <si>
    <t>03021933</t>
  </si>
  <si>
    <t>J189/A419/R578/B342 U071*E149</t>
  </si>
  <si>
    <t>31047425</t>
  </si>
  <si>
    <t>A419/J159/J129 B342 U071/J960*N189 E149</t>
  </si>
  <si>
    <t>31047424</t>
  </si>
  <si>
    <t>02061980</t>
  </si>
  <si>
    <t>R578/E872/B342 U072</t>
  </si>
  <si>
    <t>31046859</t>
  </si>
  <si>
    <t>708404225622963</t>
  </si>
  <si>
    <t>/J129/B342 U071 U049</t>
  </si>
  <si>
    <t>31046866</t>
  </si>
  <si>
    <t>706006363311245</t>
  </si>
  <si>
    <t>J129/B342 U071*J449</t>
  </si>
  <si>
    <t>31047130</t>
  </si>
  <si>
    <t>20011975</t>
  </si>
  <si>
    <t>J960/I269/J129/B342 U072</t>
  </si>
  <si>
    <t>31047404</t>
  </si>
  <si>
    <t>130040</t>
  </si>
  <si>
    <t>07011954</t>
  </si>
  <si>
    <t>J189/B342 U072*E149 N19</t>
  </si>
  <si>
    <t>28132982</t>
  </si>
  <si>
    <t>27121938</t>
  </si>
  <si>
    <t>C920/C921</t>
  </si>
  <si>
    <t>31045512</t>
  </si>
  <si>
    <t>18011928</t>
  </si>
  <si>
    <t>26032</t>
  </si>
  <si>
    <t>J80/B342 U071*I10</t>
  </si>
  <si>
    <t>31044527</t>
  </si>
  <si>
    <t>700309955571731</t>
  </si>
  <si>
    <t>19011953</t>
  </si>
  <si>
    <t>J960/R571/K562*I10</t>
  </si>
  <si>
    <t>31045513</t>
  </si>
  <si>
    <t>520390</t>
  </si>
  <si>
    <t>15071936</t>
  </si>
  <si>
    <t>*J459*I10X</t>
  </si>
  <si>
    <t>B342 U071/J129*J459 I10</t>
  </si>
  <si>
    <t>31045750</t>
  </si>
  <si>
    <t>31041041</t>
  </si>
  <si>
    <t>26071936</t>
  </si>
  <si>
    <t>R960/I499*E109 N189</t>
  </si>
  <si>
    <t>28148096</t>
  </si>
  <si>
    <t>1853</t>
  </si>
  <si>
    <t>08121933</t>
  </si>
  <si>
    <t>J969/J690/G309*I694 I10</t>
  </si>
  <si>
    <t>31045834</t>
  </si>
  <si>
    <t>02121965</t>
  </si>
  <si>
    <t>J129 B342 U071</t>
  </si>
  <si>
    <t>31045771</t>
  </si>
  <si>
    <t>23021954</t>
  </si>
  <si>
    <t>R571/D689/A419/B342 U071*E149 I10</t>
  </si>
  <si>
    <t>31046845</t>
  </si>
  <si>
    <t>706209095020268</t>
  </si>
  <si>
    <t>14011935</t>
  </si>
  <si>
    <t>31046850</t>
  </si>
  <si>
    <t>700402933129540</t>
  </si>
  <si>
    <t>B342 U071*I509</t>
  </si>
  <si>
    <t>31041001</t>
  </si>
  <si>
    <t>07121939</t>
  </si>
  <si>
    <t>E889/J181/G309*I10</t>
  </si>
  <si>
    <t>31044526</t>
  </si>
  <si>
    <t>898002200170965</t>
  </si>
  <si>
    <t>22500</t>
  </si>
  <si>
    <t>E872/I739/N189*I10 I509</t>
  </si>
  <si>
    <t>31049570</t>
  </si>
  <si>
    <t>30011951</t>
  </si>
  <si>
    <t>E875/N179/A419/B342 U071</t>
  </si>
  <si>
    <t>31048633</t>
  </si>
  <si>
    <t>18081938</t>
  </si>
  <si>
    <t>0252492</t>
  </si>
  <si>
    <t>25658</t>
  </si>
  <si>
    <t>31048368</t>
  </si>
  <si>
    <t>898002840525781</t>
  </si>
  <si>
    <t>848405</t>
  </si>
  <si>
    <t>A419/B342 U071/N179</t>
  </si>
  <si>
    <t>31047857</t>
  </si>
  <si>
    <t>A419/J158/J129 B342 U071/Y836</t>
  </si>
  <si>
    <t>31048366</t>
  </si>
  <si>
    <t>709508646209370</t>
  </si>
  <si>
    <t>07041943</t>
  </si>
  <si>
    <t>A419/ /J129/B342 U071 U049*J449</t>
  </si>
  <si>
    <t>31048371</t>
  </si>
  <si>
    <t>06021953</t>
  </si>
  <si>
    <t>/J960/J189/B342 U072 U049*I10</t>
  </si>
  <si>
    <t>31048626</t>
  </si>
  <si>
    <t>17031945</t>
  </si>
  <si>
    <t>27540</t>
  </si>
  <si>
    <t>R092/E875/N179/B342 U071*I10</t>
  </si>
  <si>
    <t>31044614</t>
  </si>
  <si>
    <t>898004964386572</t>
  </si>
  <si>
    <t>30111977</t>
  </si>
  <si>
    <t>*K769*M109</t>
  </si>
  <si>
    <t>2697</t>
  </si>
  <si>
    <t>R571/K920*K769 M109</t>
  </si>
  <si>
    <t>31047405</t>
  </si>
  <si>
    <t>02101949</t>
  </si>
  <si>
    <t>R092/A419/J159*B342 U071</t>
  </si>
  <si>
    <t>31047122</t>
  </si>
  <si>
    <t>21091966</t>
  </si>
  <si>
    <t>31047398</t>
  </si>
  <si>
    <t>0122</t>
  </si>
  <si>
    <t>13011946</t>
  </si>
  <si>
    <t>31047391</t>
  </si>
  <si>
    <t>1154</t>
  </si>
  <si>
    <t>07071928</t>
  </si>
  <si>
    <t>31047339</t>
  </si>
  <si>
    <t>28091948</t>
  </si>
  <si>
    <t>223110</t>
  </si>
  <si>
    <t>A419/J159/B342 U071*N179</t>
  </si>
  <si>
    <t>31046890</t>
  </si>
  <si>
    <t>*Y882</t>
  </si>
  <si>
    <t>Y882</t>
  </si>
  <si>
    <t>A419/A419/Y882*B342 U071</t>
  </si>
  <si>
    <t>31044594</t>
  </si>
  <si>
    <t>702007369356885</t>
  </si>
  <si>
    <t>11051959</t>
  </si>
  <si>
    <t>22590</t>
  </si>
  <si>
    <t>A419/K830/C221*E669 N179</t>
  </si>
  <si>
    <t>31041002</t>
  </si>
  <si>
    <t>15071955</t>
  </si>
  <si>
    <t>R960/I500/I258/I10*C920</t>
  </si>
  <si>
    <t>31044944</t>
  </si>
  <si>
    <t>704801546539549</t>
  </si>
  <si>
    <t>20021930</t>
  </si>
  <si>
    <t>N179/B342 U071*I10</t>
  </si>
  <si>
    <t>31047115</t>
  </si>
  <si>
    <t>14071962</t>
  </si>
  <si>
    <t>A419/J158/B342 U071*I10 N179</t>
  </si>
  <si>
    <t>31043376</t>
  </si>
  <si>
    <t>27031941</t>
  </si>
  <si>
    <t>24341</t>
  </si>
  <si>
    <t>I694/I64</t>
  </si>
  <si>
    <t>31045263</t>
  </si>
  <si>
    <t>15061927</t>
  </si>
  <si>
    <t>31041006</t>
  </si>
  <si>
    <t>12091927</t>
  </si>
  <si>
    <t>31040010</t>
  </si>
  <si>
    <t>2685</t>
  </si>
  <si>
    <t>83761708</t>
  </si>
  <si>
    <t>11064</t>
  </si>
  <si>
    <t>P285/P369</t>
  </si>
  <si>
    <t>31047286</t>
  </si>
  <si>
    <t>02031953</t>
  </si>
  <si>
    <t>31040007</t>
  </si>
  <si>
    <t>1801</t>
  </si>
  <si>
    <t>P200/Q079</t>
  </si>
  <si>
    <t>31040009</t>
  </si>
  <si>
    <t>*P002</t>
  </si>
  <si>
    <t>P002</t>
  </si>
  <si>
    <t>11584</t>
  </si>
  <si>
    <t>31047657</t>
  </si>
  <si>
    <t>04061962</t>
  </si>
  <si>
    <t>J960/B342 U071*I509 E149</t>
  </si>
  <si>
    <t>31047593</t>
  </si>
  <si>
    <t>0413</t>
  </si>
  <si>
    <t>898000720041888</t>
  </si>
  <si>
    <t>09021963</t>
  </si>
  <si>
    <t>31047503</t>
  </si>
  <si>
    <t>03101952</t>
  </si>
  <si>
    <t>A419/J159*J129 B342 U071</t>
  </si>
  <si>
    <t>31047413</t>
  </si>
  <si>
    <t>23091964</t>
  </si>
  <si>
    <t>31040082</t>
  </si>
  <si>
    <t>28041947</t>
  </si>
  <si>
    <t>B342 U071*G20</t>
  </si>
  <si>
    <t>31044198</t>
  </si>
  <si>
    <t>31048336</t>
  </si>
  <si>
    <t>240280</t>
  </si>
  <si>
    <t>30111957</t>
  </si>
  <si>
    <t>A419 R571/A419/J189/B342 U071</t>
  </si>
  <si>
    <t>31040012</t>
  </si>
  <si>
    <t>4350</t>
  </si>
  <si>
    <t>*P019</t>
  </si>
  <si>
    <t>*Q382*Q189</t>
  </si>
  <si>
    <t>P200/P700/P000/P019*Q382 Q189</t>
  </si>
  <si>
    <t>31045344</t>
  </si>
  <si>
    <t>700800913761850</t>
  </si>
  <si>
    <t>*I517*I694</t>
  </si>
  <si>
    <t>J969/ /B342 U071 U049*I517 I694</t>
  </si>
  <si>
    <t>28147019</t>
  </si>
  <si>
    <t>79924324</t>
  </si>
  <si>
    <t>*P269*P529</t>
  </si>
  <si>
    <t>P293</t>
  </si>
  <si>
    <t>P293/P070*P269 P529</t>
  </si>
  <si>
    <t>31045681</t>
  </si>
  <si>
    <t>28121947</t>
  </si>
  <si>
    <t>A419/J159*F172 I10</t>
  </si>
  <si>
    <t>31040655</t>
  </si>
  <si>
    <t>28071933</t>
  </si>
  <si>
    <t>J969/N179/J81/I509</t>
  </si>
  <si>
    <t>31041747</t>
  </si>
  <si>
    <t>*Q226</t>
  </si>
  <si>
    <t>Q226</t>
  </si>
  <si>
    <t>22112</t>
  </si>
  <si>
    <t>P290/Q226*Y832</t>
  </si>
  <si>
    <t>31048335</t>
  </si>
  <si>
    <t>700908910633294</t>
  </si>
  <si>
    <t>22101942</t>
  </si>
  <si>
    <t>B342 U071/J960/N179</t>
  </si>
  <si>
    <t>28147140</t>
  </si>
  <si>
    <t>707103806750212</t>
  </si>
  <si>
    <t>421780</t>
  </si>
  <si>
    <t>A419/N390/N189*J449</t>
  </si>
  <si>
    <t>31048331</t>
  </si>
  <si>
    <t>0824</t>
  </si>
  <si>
    <t>17111961</t>
  </si>
  <si>
    <t>/J189/B342 U071 U049*I10 E119</t>
  </si>
  <si>
    <t>31048330</t>
  </si>
  <si>
    <t>0637</t>
  </si>
  <si>
    <t>25091945</t>
  </si>
  <si>
    <t>31045259</t>
  </si>
  <si>
    <t>700001831768008</t>
  </si>
  <si>
    <t>30031959</t>
  </si>
  <si>
    <t>26533</t>
  </si>
  <si>
    <t>J960/B342 U071/N189/I692*L89</t>
  </si>
  <si>
    <t>31048328</t>
  </si>
  <si>
    <t>20021953</t>
  </si>
  <si>
    <t>J960/J129/B342 U071*N179 I10</t>
  </si>
  <si>
    <t>31039380</t>
  </si>
  <si>
    <t>0201</t>
  </si>
  <si>
    <t>3500</t>
  </si>
  <si>
    <t>79921282</t>
  </si>
  <si>
    <t>22622</t>
  </si>
  <si>
    <t>R570/I272/Q790*A419 N179</t>
  </si>
  <si>
    <t>31040400</t>
  </si>
  <si>
    <t>0634</t>
  </si>
  <si>
    <t>28041933</t>
  </si>
  <si>
    <t>*I509*J189</t>
  </si>
  <si>
    <t>27285</t>
  </si>
  <si>
    <t>J81/I350*I509 J189</t>
  </si>
  <si>
    <t>31041007</t>
  </si>
  <si>
    <t>02101987</t>
  </si>
  <si>
    <t>31040667</t>
  </si>
  <si>
    <t>898006207255919</t>
  </si>
  <si>
    <t>2600</t>
  </si>
  <si>
    <t>79845984</t>
  </si>
  <si>
    <t>P369*Q043</t>
  </si>
  <si>
    <t>31044615</t>
  </si>
  <si>
    <t>521440</t>
  </si>
  <si>
    <t>26031946</t>
  </si>
  <si>
    <t>*J449*I749</t>
  </si>
  <si>
    <t>R578/J969/I64*J449 I749</t>
  </si>
  <si>
    <t>31044640</t>
  </si>
  <si>
    <t>12051962</t>
  </si>
  <si>
    <t>I619/E785</t>
  </si>
  <si>
    <t>31048321</t>
  </si>
  <si>
    <t>702106727902690</t>
  </si>
  <si>
    <t>08121958</t>
  </si>
  <si>
    <t>27723</t>
  </si>
  <si>
    <t>/J960/J189 A419/B342 U072 U049*E669 E149</t>
  </si>
  <si>
    <t>31048320</t>
  </si>
  <si>
    <t>290130</t>
  </si>
  <si>
    <t>04051961</t>
  </si>
  <si>
    <t>J960/J22/J189/B342 U071*I519</t>
  </si>
  <si>
    <t>31041650</t>
  </si>
  <si>
    <t>*P220*Q250</t>
  </si>
  <si>
    <t>6040</t>
  </si>
  <si>
    <t>P369/P285/P071/P059*P220 Q250</t>
  </si>
  <si>
    <t>31048318</t>
  </si>
  <si>
    <t>702305559321220</t>
  </si>
  <si>
    <t>19011966</t>
  </si>
  <si>
    <t>E878/Y882/A419/B342 U071</t>
  </si>
  <si>
    <t>31041008</t>
  </si>
  <si>
    <t>351350</t>
  </si>
  <si>
    <t>20061924</t>
  </si>
  <si>
    <t>R960/G309 G20*I10 E039</t>
  </si>
  <si>
    <t>31040476</t>
  </si>
  <si>
    <t>7347715</t>
  </si>
  <si>
    <t>R092/T179/W789</t>
  </si>
  <si>
    <t>31040489</t>
  </si>
  <si>
    <t>706304736801078</t>
  </si>
  <si>
    <t>30091939</t>
  </si>
  <si>
    <t>22262</t>
  </si>
  <si>
    <t>J969/C349*I10 J449</t>
  </si>
  <si>
    <t>31041010</t>
  </si>
  <si>
    <t>17061954</t>
  </si>
  <si>
    <t>*J449*F329</t>
  </si>
  <si>
    <t>R960/C19*J449 F329</t>
  </si>
  <si>
    <t>28149962</t>
  </si>
  <si>
    <t>79924480</t>
  </si>
  <si>
    <t>*Q878</t>
  </si>
  <si>
    <t>Q878</t>
  </si>
  <si>
    <t>P968/P290/Q249/Q878*P071</t>
  </si>
  <si>
    <t>28122756</t>
  </si>
  <si>
    <t>04021985</t>
  </si>
  <si>
    <t>29091044</t>
  </si>
  <si>
    <t>MSP3541400001</t>
  </si>
  <si>
    <t>231010</t>
  </si>
  <si>
    <t>03091949</t>
  </si>
  <si>
    <t>2080532</t>
  </si>
  <si>
    <t>142275</t>
  </si>
  <si>
    <t>R570/I269/Y834</t>
  </si>
  <si>
    <t>28363074</t>
  </si>
  <si>
    <t>MMG3151200001</t>
  </si>
  <si>
    <t>01091946</t>
  </si>
  <si>
    <t>2119528</t>
  </si>
  <si>
    <t>55564</t>
  </si>
  <si>
    <t>20200004</t>
  </si>
  <si>
    <t>28147023</t>
  </si>
  <si>
    <t>79924356</t>
  </si>
  <si>
    <t>P369/P070*P77</t>
  </si>
  <si>
    <t>31041013</t>
  </si>
  <si>
    <t>20021963</t>
  </si>
  <si>
    <t>R960/I694/E119*G409</t>
  </si>
  <si>
    <t>31047396</t>
  </si>
  <si>
    <t>*I509*I519</t>
  </si>
  <si>
    <t>J969/J129/B342 U071*I509 I519</t>
  </si>
  <si>
    <t>31047340</t>
  </si>
  <si>
    <t>*E149*I10X*F209</t>
  </si>
  <si>
    <t>A419/J158/B342 U071*E149 I10 F209</t>
  </si>
  <si>
    <t>31047402</t>
  </si>
  <si>
    <t>05061956</t>
  </si>
  <si>
    <t>31045755</t>
  </si>
  <si>
    <t>02071950</t>
  </si>
  <si>
    <t>A419/J960/N179/J189*B342 U071</t>
  </si>
  <si>
    <t>31045757</t>
  </si>
  <si>
    <t>12121976</t>
  </si>
  <si>
    <t>375105</t>
  </si>
  <si>
    <t>R092/J069/J129/B342 U071</t>
  </si>
  <si>
    <t>31047580</t>
  </si>
  <si>
    <t>22071954</t>
  </si>
  <si>
    <t>E878/A419/J960/J129 B342 U071*I10 N189</t>
  </si>
  <si>
    <t>31046087</t>
  </si>
  <si>
    <t>19373</t>
  </si>
  <si>
    <t>31042278</t>
  </si>
  <si>
    <t>7539797</t>
  </si>
  <si>
    <t>31047715</t>
  </si>
  <si>
    <t>898000718446870</t>
  </si>
  <si>
    <t>21534</t>
  </si>
  <si>
    <t>A419/J129/B342 U071*I10 N189</t>
  </si>
  <si>
    <t>31047406</t>
  </si>
  <si>
    <t>*B372*U071</t>
  </si>
  <si>
    <t>B372</t>
  </si>
  <si>
    <t>J960/B372 U071</t>
  </si>
  <si>
    <t>31046856</t>
  </si>
  <si>
    <t>1352</t>
  </si>
  <si>
    <t>31047254</t>
  </si>
  <si>
    <t>*P243</t>
  </si>
  <si>
    <t>P243</t>
  </si>
  <si>
    <t>P291/P285/P243</t>
  </si>
  <si>
    <t>31047790</t>
  </si>
  <si>
    <t>06071956</t>
  </si>
  <si>
    <t>E878/A419/B342 U071*I10 E669</t>
  </si>
  <si>
    <t>31046072</t>
  </si>
  <si>
    <t>1790</t>
  </si>
  <si>
    <t>19284</t>
  </si>
  <si>
    <t>31044452</t>
  </si>
  <si>
    <t>700008463898207</t>
  </si>
  <si>
    <t>20061978</t>
  </si>
  <si>
    <t>A419/C910*N179</t>
  </si>
  <si>
    <t>31047791</t>
  </si>
  <si>
    <t>898002840513740</t>
  </si>
  <si>
    <t>26051968</t>
  </si>
  <si>
    <t>28140753</t>
  </si>
  <si>
    <t>12011995</t>
  </si>
  <si>
    <t>*W864</t>
  </si>
  <si>
    <t>*Y907</t>
  </si>
  <si>
    <t>W864</t>
  </si>
  <si>
    <t>T754/W864*Y907</t>
  </si>
  <si>
    <t>28142805</t>
  </si>
  <si>
    <t>14121967</t>
  </si>
  <si>
    <t>28147404</t>
  </si>
  <si>
    <t>26101972</t>
  </si>
  <si>
    <t>*V425</t>
  </si>
  <si>
    <t>V425</t>
  </si>
  <si>
    <t>T07/V425</t>
  </si>
  <si>
    <t>28147400</t>
  </si>
  <si>
    <t>06021979</t>
  </si>
  <si>
    <t>841420</t>
  </si>
  <si>
    <t>28142912</t>
  </si>
  <si>
    <t>31051998</t>
  </si>
  <si>
    <t>28147291</t>
  </si>
  <si>
    <t>700604476394468</t>
  </si>
  <si>
    <t>24041989</t>
  </si>
  <si>
    <t>20137</t>
  </si>
  <si>
    <t>N390*C538</t>
  </si>
  <si>
    <t>28142917</t>
  </si>
  <si>
    <t>20101991</t>
  </si>
  <si>
    <t>*T297</t>
  </si>
  <si>
    <t>R688/T297/X760</t>
  </si>
  <si>
    <t>28145695</t>
  </si>
  <si>
    <t>Y836</t>
  </si>
  <si>
    <t>A419/K659/Y836 K639</t>
  </si>
  <si>
    <t>28144955</t>
  </si>
  <si>
    <t>20632</t>
  </si>
  <si>
    <t>28145864</t>
  </si>
  <si>
    <t>11011989</t>
  </si>
  <si>
    <t>R090/R568/C793/C509</t>
  </si>
  <si>
    <t>28146909</t>
  </si>
  <si>
    <t>09051975</t>
  </si>
  <si>
    <t>10516</t>
  </si>
  <si>
    <t>R578/Y836/C221</t>
  </si>
  <si>
    <t>28140719</t>
  </si>
  <si>
    <t>12061921</t>
  </si>
  <si>
    <t>T798/S069/W189</t>
  </si>
  <si>
    <t>185</t>
  </si>
  <si>
    <t>28140721</t>
  </si>
  <si>
    <t>01081992</t>
  </si>
  <si>
    <t>*F121*F141</t>
  </si>
  <si>
    <t>T794/T065/X954*F121 F141</t>
  </si>
  <si>
    <t>162</t>
  </si>
  <si>
    <t>28139154</t>
  </si>
  <si>
    <t>28140750</t>
  </si>
  <si>
    <t>09031964</t>
  </si>
  <si>
    <t>28140696</t>
  </si>
  <si>
    <t>07031989</t>
  </si>
  <si>
    <t>28140698</t>
  </si>
  <si>
    <t>03051985</t>
  </si>
  <si>
    <t>*X704</t>
  </si>
  <si>
    <t>X704</t>
  </si>
  <si>
    <t>T71/X704</t>
  </si>
  <si>
    <t>28140691</t>
  </si>
  <si>
    <t>12081998</t>
  </si>
  <si>
    <t>T794/X959</t>
  </si>
  <si>
    <t>28140693</t>
  </si>
  <si>
    <t>27011939</t>
  </si>
  <si>
    <t>19272</t>
  </si>
  <si>
    <t>28140705</t>
  </si>
  <si>
    <t>04041933</t>
  </si>
  <si>
    <t>T794/T798/S069/Y299</t>
  </si>
  <si>
    <t>28145139</t>
  </si>
  <si>
    <t>241340</t>
  </si>
  <si>
    <t>12111937</t>
  </si>
  <si>
    <t>*G309*N390</t>
  </si>
  <si>
    <t>J969/J189*G309 N390</t>
  </si>
  <si>
    <t>28146005</t>
  </si>
  <si>
    <t>898003834677660</t>
  </si>
  <si>
    <t>09091949</t>
  </si>
  <si>
    <t>J969/C80/C329/J439*I10</t>
  </si>
  <si>
    <t>28146258</t>
  </si>
  <si>
    <t>30101944</t>
  </si>
  <si>
    <t>J189/J449/F172*I10 E149</t>
  </si>
  <si>
    <t>28146257</t>
  </si>
  <si>
    <t>291820</t>
  </si>
  <si>
    <t>30121945</t>
  </si>
  <si>
    <t>A419/N12/N40*E149 J449</t>
  </si>
  <si>
    <t>28146004</t>
  </si>
  <si>
    <t>898002222964875</t>
  </si>
  <si>
    <t>23111945</t>
  </si>
  <si>
    <t>K920/C169</t>
  </si>
  <si>
    <t>28149421</t>
  </si>
  <si>
    <t>000000000708707</t>
  </si>
  <si>
    <t>311920</t>
  </si>
  <si>
    <t>R578/A419*N189</t>
  </si>
  <si>
    <t>169</t>
  </si>
  <si>
    <t>28146241</t>
  </si>
  <si>
    <t>704201740903981</t>
  </si>
  <si>
    <t>13071969</t>
  </si>
  <si>
    <t>A419/A09*C20</t>
  </si>
  <si>
    <t>28146239</t>
  </si>
  <si>
    <t>898003894344620</t>
  </si>
  <si>
    <t>29051952</t>
  </si>
  <si>
    <t>R092/I829/C509</t>
  </si>
  <si>
    <t>172</t>
  </si>
  <si>
    <t>30992977</t>
  </si>
  <si>
    <t>02021979</t>
  </si>
  <si>
    <t>16007</t>
  </si>
  <si>
    <t>T794/ /T07/V892</t>
  </si>
  <si>
    <t>28122623</t>
  </si>
  <si>
    <t>15111993</t>
  </si>
  <si>
    <t>15704</t>
  </si>
  <si>
    <t>R99/W879</t>
  </si>
  <si>
    <t>28122681</t>
  </si>
  <si>
    <t>19061980</t>
  </si>
  <si>
    <t>22396</t>
  </si>
  <si>
    <t>28122458</t>
  </si>
  <si>
    <t>20011948</t>
  </si>
  <si>
    <t>*W010</t>
  </si>
  <si>
    <t>W010</t>
  </si>
  <si>
    <t>S299/W010*F102</t>
  </si>
  <si>
    <t>28140706</t>
  </si>
  <si>
    <t>10111927</t>
  </si>
  <si>
    <t>28146479</t>
  </si>
  <si>
    <t>311220</t>
  </si>
  <si>
    <t>B342 U071*N189 I10</t>
  </si>
  <si>
    <t>31042159</t>
  </si>
  <si>
    <t>*E148*I10X</t>
  </si>
  <si>
    <t>B342 U071/B342*E148 I10</t>
  </si>
  <si>
    <t>28140711</t>
  </si>
  <si>
    <t>31039401</t>
  </si>
  <si>
    <t>253120</t>
  </si>
  <si>
    <t>*E149*M109</t>
  </si>
  <si>
    <t>B342 U071/N179/A419/J129*E149 M109</t>
  </si>
  <si>
    <t>28140703</t>
  </si>
  <si>
    <t>17091969</t>
  </si>
  <si>
    <t>28147934</t>
  </si>
  <si>
    <t>02041963</t>
  </si>
  <si>
    <t>*M069*J459</t>
  </si>
  <si>
    <t>J960/B342 U071*M069 J459</t>
  </si>
  <si>
    <t>28148425</t>
  </si>
  <si>
    <t>*I64X*G309</t>
  </si>
  <si>
    <t>J960/B342 U071*I64 G309</t>
  </si>
  <si>
    <t>31042610</t>
  </si>
  <si>
    <t>17111918</t>
  </si>
  <si>
    <t>B342 U071*F03 N189</t>
  </si>
  <si>
    <t>28147912</t>
  </si>
  <si>
    <t>14021943</t>
  </si>
  <si>
    <t>J960/B342 U071*C900</t>
  </si>
  <si>
    <t>28146712</t>
  </si>
  <si>
    <t>20061956</t>
  </si>
  <si>
    <t>/E835/N179/B342 U071*E789</t>
  </si>
  <si>
    <t>28147923</t>
  </si>
  <si>
    <t>14071942</t>
  </si>
  <si>
    <t>*M329*D469</t>
  </si>
  <si>
    <t>B342 U071*M329 D469</t>
  </si>
  <si>
    <t>28148241</t>
  </si>
  <si>
    <t>10071958</t>
  </si>
  <si>
    <t>R688/J80/J129/B342 U071</t>
  </si>
  <si>
    <t>28146892</t>
  </si>
  <si>
    <t>31031947</t>
  </si>
  <si>
    <t>J969/B342 U071*I251</t>
  </si>
  <si>
    <t>28146297</t>
  </si>
  <si>
    <t>411850</t>
  </si>
  <si>
    <t>31121983</t>
  </si>
  <si>
    <t>28145793</t>
  </si>
  <si>
    <t>J969/J129/B342 U071*I694</t>
  </si>
  <si>
    <t>28146285</t>
  </si>
  <si>
    <t>J969/J159/B342 U072/A419*N179</t>
  </si>
  <si>
    <t>28147043</t>
  </si>
  <si>
    <t>220500</t>
  </si>
  <si>
    <t>03031953</t>
  </si>
  <si>
    <t>R579/J189/B342 U071*I10 E149 N179</t>
  </si>
  <si>
    <t>31039640</t>
  </si>
  <si>
    <t>703006863293179</t>
  </si>
  <si>
    <t>13061940</t>
  </si>
  <si>
    <t>*J449*I10X*E119</t>
  </si>
  <si>
    <t>A419/J159/ /J449*J449 I10 E119</t>
  </si>
  <si>
    <t>31039648</t>
  </si>
  <si>
    <t>708602520114787</t>
  </si>
  <si>
    <t>09041987</t>
  </si>
  <si>
    <t>22167</t>
  </si>
  <si>
    <t>28140704</t>
  </si>
  <si>
    <t>28140712</t>
  </si>
  <si>
    <t>09061923</t>
  </si>
  <si>
    <t>J90/S721/X599</t>
  </si>
  <si>
    <t>28146292</t>
  </si>
  <si>
    <t>353050</t>
  </si>
  <si>
    <t>J960/B342 U071/J189</t>
  </si>
  <si>
    <t>28140701</t>
  </si>
  <si>
    <t>170820</t>
  </si>
  <si>
    <t>14011974</t>
  </si>
  <si>
    <t>28140739</t>
  </si>
  <si>
    <t>06091982</t>
  </si>
  <si>
    <t>28140781</t>
  </si>
  <si>
    <t>07092000</t>
  </si>
  <si>
    <t>28147875</t>
  </si>
  <si>
    <t>150180</t>
  </si>
  <si>
    <t>31039682</t>
  </si>
  <si>
    <t>23101952</t>
  </si>
  <si>
    <t>*F172*J449</t>
  </si>
  <si>
    <t>J969/J129/B342 U071*F172 J449</t>
  </si>
  <si>
    <t>28146284</t>
  </si>
  <si>
    <t>R570/A419/J189/B342 U071*E149 I10</t>
  </si>
  <si>
    <t>28149581</t>
  </si>
  <si>
    <t>13111959</t>
  </si>
  <si>
    <t>B342 U071*E149 E669 I10</t>
  </si>
  <si>
    <t>31015205</t>
  </si>
  <si>
    <t>0618</t>
  </si>
  <si>
    <t>29031936</t>
  </si>
  <si>
    <t>15951</t>
  </si>
  <si>
    <t>I619/I10/ /R400</t>
  </si>
  <si>
    <t>28140786</t>
  </si>
  <si>
    <t>13041970</t>
  </si>
  <si>
    <t>31042613</t>
  </si>
  <si>
    <t>000000003441030</t>
  </si>
  <si>
    <t>280390</t>
  </si>
  <si>
    <t>07091959</t>
  </si>
  <si>
    <t>J969/B342 U071*I259 I10</t>
  </si>
  <si>
    <t>28140787</t>
  </si>
  <si>
    <t>22041977</t>
  </si>
  <si>
    <t>S208/Y244</t>
  </si>
  <si>
    <t>31039672</t>
  </si>
  <si>
    <t>08111945</t>
  </si>
  <si>
    <t>B342 U071 U049*I10 E149</t>
  </si>
  <si>
    <t>31039711</t>
  </si>
  <si>
    <t>231190</t>
  </si>
  <si>
    <t>24101934</t>
  </si>
  <si>
    <t>R578/J969/B342 U071*R64</t>
  </si>
  <si>
    <t>28143612</t>
  </si>
  <si>
    <t>08121966</t>
  </si>
  <si>
    <t>J969/B342 U071*N179 E669</t>
  </si>
  <si>
    <t>28140791</t>
  </si>
  <si>
    <t>27041967</t>
  </si>
  <si>
    <t>28142817</t>
  </si>
  <si>
    <t>T794/T07/Y244</t>
  </si>
  <si>
    <t>28146952</t>
  </si>
  <si>
    <t>30071926</t>
  </si>
  <si>
    <t>*J449*F019</t>
  </si>
  <si>
    <t>J969/B342 U071*J449 F019</t>
  </si>
  <si>
    <t>28140779</t>
  </si>
  <si>
    <t>08012001</t>
  </si>
  <si>
    <t>28148208</t>
  </si>
  <si>
    <t>700608449398265</t>
  </si>
  <si>
    <t>10011965</t>
  </si>
  <si>
    <t>*J449*E108</t>
  </si>
  <si>
    <t>J960/B342 U072*J449 E108</t>
  </si>
  <si>
    <t>31042611</t>
  </si>
  <si>
    <t>261580</t>
  </si>
  <si>
    <t>04061936</t>
  </si>
  <si>
    <t>R571/A419/J189/I509*E149 I10</t>
  </si>
  <si>
    <t>28142818</t>
  </si>
  <si>
    <t>14031989</t>
  </si>
  <si>
    <t>28147857</t>
  </si>
  <si>
    <t>09081961</t>
  </si>
  <si>
    <t>31040535</t>
  </si>
  <si>
    <t>09021982</t>
  </si>
  <si>
    <t>28142471</t>
  </si>
  <si>
    <t>02121941</t>
  </si>
  <si>
    <t>*M161</t>
  </si>
  <si>
    <t>M161</t>
  </si>
  <si>
    <t>A419/Y838/M161*E149 I10</t>
  </si>
  <si>
    <t>28146310</t>
  </si>
  <si>
    <t>30051932</t>
  </si>
  <si>
    <t>24149</t>
  </si>
  <si>
    <t>I469/J960/J129/B342 U071*I10 I509</t>
  </si>
  <si>
    <t>28146279</t>
  </si>
  <si>
    <t>13101978</t>
  </si>
  <si>
    <t>28144022</t>
  </si>
  <si>
    <t>29101979</t>
  </si>
  <si>
    <t>*C709</t>
  </si>
  <si>
    <t>C709</t>
  </si>
  <si>
    <t>C795/C780/C709</t>
  </si>
  <si>
    <t>28146309</t>
  </si>
  <si>
    <t>700504125541558</t>
  </si>
  <si>
    <t>28144106</t>
  </si>
  <si>
    <t>16111944</t>
  </si>
  <si>
    <t>A419/R570/J159/B572*B572 I10</t>
  </si>
  <si>
    <t>28147695</t>
  </si>
  <si>
    <t>29031954</t>
  </si>
  <si>
    <t>B342 U072*I10 F172</t>
  </si>
  <si>
    <t>27519866</t>
  </si>
  <si>
    <t>23021930</t>
  </si>
  <si>
    <t>2361744</t>
  </si>
  <si>
    <t>11450</t>
  </si>
  <si>
    <t>I619/J189/I499</t>
  </si>
  <si>
    <t>28147247</t>
  </si>
  <si>
    <t>898004928725834</t>
  </si>
  <si>
    <t>27121935</t>
  </si>
  <si>
    <t>B342 U071 U049/A419/J81/I10</t>
  </si>
  <si>
    <t>28147246</t>
  </si>
  <si>
    <t>220995</t>
  </si>
  <si>
    <t>*E148*B572</t>
  </si>
  <si>
    <t>B342 U071*E148 B572</t>
  </si>
  <si>
    <t>28145481</t>
  </si>
  <si>
    <t>05091925</t>
  </si>
  <si>
    <t>*N189*F03X</t>
  </si>
  <si>
    <t>J189/I509/I420*N189 F03</t>
  </si>
  <si>
    <t>28146192</t>
  </si>
  <si>
    <t>700005761746306</t>
  </si>
  <si>
    <t>*C541*C80X</t>
  </si>
  <si>
    <t>/J111/B342 U072 U049*C541 C80</t>
  </si>
  <si>
    <t>28143815</t>
  </si>
  <si>
    <t>04061937</t>
  </si>
  <si>
    <t>A419/K566*N179</t>
  </si>
  <si>
    <t>28148663</t>
  </si>
  <si>
    <t>07071946</t>
  </si>
  <si>
    <t>I269/A419/J189/L039*I739 E149</t>
  </si>
  <si>
    <t>28148624</t>
  </si>
  <si>
    <t>11031964</t>
  </si>
  <si>
    <t>*G932*G919</t>
  </si>
  <si>
    <t>C719*G932 G919</t>
  </si>
  <si>
    <t>28147885</t>
  </si>
  <si>
    <t>231020</t>
  </si>
  <si>
    <t>23081948</t>
  </si>
  <si>
    <t>A419/B342 U072*E148</t>
  </si>
  <si>
    <t>31039572</t>
  </si>
  <si>
    <t>260100</t>
  </si>
  <si>
    <t>23021933</t>
  </si>
  <si>
    <t>/ /J969/W199*N189</t>
  </si>
  <si>
    <t>28148665</t>
  </si>
  <si>
    <t>23041933</t>
  </si>
  <si>
    <t>*Y349*G309</t>
  </si>
  <si>
    <t>21560</t>
  </si>
  <si>
    <t>R579/A419/J690*Y349 G309</t>
  </si>
  <si>
    <t>31039707</t>
  </si>
  <si>
    <t>211050</t>
  </si>
  <si>
    <t>20121936</t>
  </si>
  <si>
    <t>*J960*J188</t>
  </si>
  <si>
    <t>A419/J960 J188/B342 U071*I678</t>
  </si>
  <si>
    <t>31039570</t>
  </si>
  <si>
    <t>521308</t>
  </si>
  <si>
    <t>12031975</t>
  </si>
  <si>
    <t>28148115</t>
  </si>
  <si>
    <t>510250</t>
  </si>
  <si>
    <t>17071979</t>
  </si>
  <si>
    <t>23662</t>
  </si>
  <si>
    <t>29626384</t>
  </si>
  <si>
    <t>MCE2304400001</t>
  </si>
  <si>
    <t>293130</t>
  </si>
  <si>
    <t>20031983</t>
  </si>
  <si>
    <t>8303</t>
  </si>
  <si>
    <t>20200005</t>
  </si>
  <si>
    <t>T07/V299</t>
  </si>
  <si>
    <t>29627102</t>
  </si>
  <si>
    <t>01041973</t>
  </si>
  <si>
    <t>2479214</t>
  </si>
  <si>
    <t>*I212</t>
  </si>
  <si>
    <t>15146</t>
  </si>
  <si>
    <t>J81/I212</t>
  </si>
  <si>
    <t>I228</t>
  </si>
  <si>
    <t>28138317</t>
  </si>
  <si>
    <t>2640</t>
  </si>
  <si>
    <t>77161628</t>
  </si>
  <si>
    <t>*P740</t>
  </si>
  <si>
    <t>20200018</t>
  </si>
  <si>
    <t>P219/P740/P285</t>
  </si>
  <si>
    <t>28148585</t>
  </si>
  <si>
    <t>704801570365245</t>
  </si>
  <si>
    <t>27041975</t>
  </si>
  <si>
    <t>*T829</t>
  </si>
  <si>
    <t>*N189*J958</t>
  </si>
  <si>
    <t>T814/T829/Y838*N189 J958</t>
  </si>
  <si>
    <t>28149477</t>
  </si>
  <si>
    <t>27091979</t>
  </si>
  <si>
    <t>*N179*J459</t>
  </si>
  <si>
    <t>A419/J159*N179 J459</t>
  </si>
  <si>
    <t>28139727</t>
  </si>
  <si>
    <t>18081974</t>
  </si>
  <si>
    <t>25432</t>
  </si>
  <si>
    <t>28145261</t>
  </si>
  <si>
    <t>P200/P027*P000</t>
  </si>
  <si>
    <t>28145264</t>
  </si>
  <si>
    <t>2465</t>
  </si>
  <si>
    <t>*P051</t>
  </si>
  <si>
    <t>P021*P051</t>
  </si>
  <si>
    <t>28145120</t>
  </si>
  <si>
    <t>24484</t>
  </si>
  <si>
    <t>P209/P027/P002*P059</t>
  </si>
  <si>
    <t>P051</t>
  </si>
  <si>
    <t>28149676</t>
  </si>
  <si>
    <t>0927</t>
  </si>
  <si>
    <t>3380</t>
  </si>
  <si>
    <t>28139369</t>
  </si>
  <si>
    <t>26081971</t>
  </si>
  <si>
    <t>*T12X</t>
  </si>
  <si>
    <t>*V913</t>
  </si>
  <si>
    <t>V913</t>
  </si>
  <si>
    <t>T814/T12/V913</t>
  </si>
  <si>
    <t>28139373</t>
  </si>
  <si>
    <t>28112001</t>
  </si>
  <si>
    <t>*F141*F121</t>
  </si>
  <si>
    <t>S069/X950*F141 F121</t>
  </si>
  <si>
    <t>28147287</t>
  </si>
  <si>
    <t>15005</t>
  </si>
  <si>
    <t>P059/P022*P015</t>
  </si>
  <si>
    <t>XSXSXX</t>
  </si>
  <si>
    <t>28139321</t>
  </si>
  <si>
    <t>23051945</t>
  </si>
  <si>
    <t>*I711</t>
  </si>
  <si>
    <t>I711</t>
  </si>
  <si>
    <t>28139325</t>
  </si>
  <si>
    <t>T814/Y838/S065/W189</t>
  </si>
  <si>
    <t>217</t>
  </si>
  <si>
    <t>28139323</t>
  </si>
  <si>
    <t>10071993</t>
  </si>
  <si>
    <t>S299/X954*F141 F121</t>
  </si>
  <si>
    <t>28139382</t>
  </si>
  <si>
    <t>26101978</t>
  </si>
  <si>
    <t>A419/M869/G09</t>
  </si>
  <si>
    <t>28139332</t>
  </si>
  <si>
    <t>14071985</t>
  </si>
  <si>
    <t>*T000</t>
  </si>
  <si>
    <t>T000/X954</t>
  </si>
  <si>
    <t>28140729</t>
  </si>
  <si>
    <t>28145499</t>
  </si>
  <si>
    <t>23111978</t>
  </si>
  <si>
    <t>9649</t>
  </si>
  <si>
    <t>C169/R092</t>
  </si>
  <si>
    <t>28148978</t>
  </si>
  <si>
    <t>23031975</t>
  </si>
  <si>
    <t>28148549</t>
  </si>
  <si>
    <t>30101977</t>
  </si>
  <si>
    <t>28148738</t>
  </si>
  <si>
    <t>20101978</t>
  </si>
  <si>
    <t>R092/C833</t>
  </si>
  <si>
    <t>28143818</t>
  </si>
  <si>
    <t>27051992</t>
  </si>
  <si>
    <t>*N19X*M329</t>
  </si>
  <si>
    <t>J969/J189/J459/A419*N19 M329</t>
  </si>
  <si>
    <t>28149237</t>
  </si>
  <si>
    <t>898003880751996</t>
  </si>
  <si>
    <t>24041982</t>
  </si>
  <si>
    <t>28149000</t>
  </si>
  <si>
    <t>01091977</t>
  </si>
  <si>
    <t>I509/I429/F102*F172</t>
  </si>
  <si>
    <t>27954322</t>
  </si>
  <si>
    <t>MSE2800300001</t>
  </si>
  <si>
    <t>30101984</t>
  </si>
  <si>
    <t>2816210</t>
  </si>
  <si>
    <t>*X954*T141</t>
  </si>
  <si>
    <t>4912</t>
  </si>
  <si>
    <t>S068/S069/X954 T141</t>
  </si>
  <si>
    <t>28142810</t>
  </si>
  <si>
    <t>16111972</t>
  </si>
  <si>
    <t>G931/T71/Y209</t>
  </si>
  <si>
    <t>28140784</t>
  </si>
  <si>
    <t>22091934</t>
  </si>
  <si>
    <t>28149001</t>
  </si>
  <si>
    <t>10122007</t>
  </si>
  <si>
    <t>R960/G934</t>
  </si>
  <si>
    <t>28145630</t>
  </si>
  <si>
    <t>702602789870743</t>
  </si>
  <si>
    <t>14101983</t>
  </si>
  <si>
    <t>23143</t>
  </si>
  <si>
    <t>J960/C780/C509</t>
  </si>
  <si>
    <t>28144978</t>
  </si>
  <si>
    <t>700003347403600</t>
  </si>
  <si>
    <t>05021977</t>
  </si>
  <si>
    <t>K729/C169</t>
  </si>
  <si>
    <t>28145008</t>
  </si>
  <si>
    <t>29061990</t>
  </si>
  <si>
    <t>28149311</t>
  </si>
  <si>
    <t>898001126924840</t>
  </si>
  <si>
    <t>10011924</t>
  </si>
  <si>
    <t>*I495</t>
  </si>
  <si>
    <t>26010</t>
  </si>
  <si>
    <t>I495/B572</t>
  </si>
  <si>
    <t>28148946</t>
  </si>
  <si>
    <t>04011940</t>
  </si>
  <si>
    <t>R960/I509/I259/I110</t>
  </si>
  <si>
    <t>28148948</t>
  </si>
  <si>
    <t>30112003</t>
  </si>
  <si>
    <t>*Q799</t>
  </si>
  <si>
    <t>R960/G409/Q799/G939</t>
  </si>
  <si>
    <t>28148949</t>
  </si>
  <si>
    <t>*Q613</t>
  </si>
  <si>
    <t>Q613</t>
  </si>
  <si>
    <t>R960/N189/Q613*M819</t>
  </si>
  <si>
    <t>28143793</t>
  </si>
  <si>
    <t>700800453018782</t>
  </si>
  <si>
    <t>01042018</t>
  </si>
  <si>
    <t>*Q079*Q211</t>
  </si>
  <si>
    <t>17116</t>
  </si>
  <si>
    <t>J690/A09/J189/Q935*Q079 Q211</t>
  </si>
  <si>
    <t>28148952</t>
  </si>
  <si>
    <t>*D420</t>
  </si>
  <si>
    <t>*I10X*I251*I219</t>
  </si>
  <si>
    <t>D420</t>
  </si>
  <si>
    <t>J80/I509/D420/B572*I10 I251 I219</t>
  </si>
  <si>
    <t>28144563</t>
  </si>
  <si>
    <t>2133</t>
  </si>
  <si>
    <t>20041929</t>
  </si>
  <si>
    <t>*F101</t>
  </si>
  <si>
    <t>F101</t>
  </si>
  <si>
    <t>R960/R54*F101</t>
  </si>
  <si>
    <t>28149285</t>
  </si>
  <si>
    <t>28145244</t>
  </si>
  <si>
    <t>10526</t>
  </si>
  <si>
    <t>P209/P022/P000</t>
  </si>
  <si>
    <t>28145320</t>
  </si>
  <si>
    <t>28143830</t>
  </si>
  <si>
    <t>J159/N390/I694</t>
  </si>
  <si>
    <t>28143628</t>
  </si>
  <si>
    <t>01102004</t>
  </si>
  <si>
    <t>A419/J189/G809</t>
  </si>
  <si>
    <t>28149226</t>
  </si>
  <si>
    <t>17071934</t>
  </si>
  <si>
    <t>22373</t>
  </si>
  <si>
    <t>28136174</t>
  </si>
  <si>
    <t>28144282</t>
  </si>
  <si>
    <t>351440</t>
  </si>
  <si>
    <t>08061972</t>
  </si>
  <si>
    <t>I619*E039</t>
  </si>
  <si>
    <t>28144518</t>
  </si>
  <si>
    <t>24101979</t>
  </si>
  <si>
    <t>R960/I229*F172</t>
  </si>
  <si>
    <t>28144519</t>
  </si>
  <si>
    <t>20011964</t>
  </si>
  <si>
    <t>*E785*E349</t>
  </si>
  <si>
    <t>J81/I500/I110/I10*E785 E349</t>
  </si>
  <si>
    <t>28144230</t>
  </si>
  <si>
    <t>11061929</t>
  </si>
  <si>
    <t>28142587</t>
  </si>
  <si>
    <t>701003894852197</t>
  </si>
  <si>
    <t>02061947</t>
  </si>
  <si>
    <t>28145372</t>
  </si>
  <si>
    <t>22051970</t>
  </si>
  <si>
    <t>R570/J159</t>
  </si>
  <si>
    <t>28144517</t>
  </si>
  <si>
    <t>292020</t>
  </si>
  <si>
    <t>I509/E119/F172</t>
  </si>
  <si>
    <t>28144603</t>
  </si>
  <si>
    <t>1653</t>
  </si>
  <si>
    <t>28144523</t>
  </si>
  <si>
    <t>01041943</t>
  </si>
  <si>
    <t>*I10X*G408</t>
  </si>
  <si>
    <t>R960/F019/I678/E119*I10 G408</t>
  </si>
  <si>
    <t>28144524</t>
  </si>
  <si>
    <t>*E785*F101</t>
  </si>
  <si>
    <t>R960/I249/I119/I10*E785 F101</t>
  </si>
  <si>
    <t>28145063</t>
  </si>
  <si>
    <t>250490</t>
  </si>
  <si>
    <t>15091946</t>
  </si>
  <si>
    <t>28148928</t>
  </si>
  <si>
    <t>22031951</t>
  </si>
  <si>
    <t>R570/I219/I209/I255*I10 F171</t>
  </si>
  <si>
    <t>28145113</t>
  </si>
  <si>
    <t>210171820020001</t>
  </si>
  <si>
    <t>12081980</t>
  </si>
  <si>
    <t>25938</t>
  </si>
  <si>
    <t>K566/C539</t>
  </si>
  <si>
    <t>28148925</t>
  </si>
  <si>
    <t>01061968</t>
  </si>
  <si>
    <t>*K703*F171</t>
  </si>
  <si>
    <t>E878/E43/F103/F102*K703 F171</t>
  </si>
  <si>
    <t>28148924</t>
  </si>
  <si>
    <t>*F191</t>
  </si>
  <si>
    <t>J969/F102*F191</t>
  </si>
  <si>
    <t>28144800</t>
  </si>
  <si>
    <t>*I618</t>
  </si>
  <si>
    <t>I618/Q282</t>
  </si>
  <si>
    <t>31045975</t>
  </si>
  <si>
    <t>708706151060192</t>
  </si>
  <si>
    <t>16051949</t>
  </si>
  <si>
    <t>*C260*S129*X599</t>
  </si>
  <si>
    <t>R578/J690/W789*C260 S129 X599</t>
  </si>
  <si>
    <t>31044579</t>
  </si>
  <si>
    <t>706808769129726</t>
  </si>
  <si>
    <t>*J439*I420</t>
  </si>
  <si>
    <t>J969/R578/I509/J449*J439 I420</t>
  </si>
  <si>
    <t>31041637</t>
  </si>
  <si>
    <t>29091926</t>
  </si>
  <si>
    <t>*M859</t>
  </si>
  <si>
    <t>M859</t>
  </si>
  <si>
    <t>J969/J189/M859</t>
  </si>
  <si>
    <t>31041636</t>
  </si>
  <si>
    <t>11051967</t>
  </si>
  <si>
    <t>*Y832*N189</t>
  </si>
  <si>
    <t>R570/I259/I219*Y832 N189</t>
  </si>
  <si>
    <t>31044044</t>
  </si>
  <si>
    <t>12081935</t>
  </si>
  <si>
    <t>*Y848*B572</t>
  </si>
  <si>
    <t>N390/N179/I509/N390*Y848 B572</t>
  </si>
  <si>
    <t>31048622</t>
  </si>
  <si>
    <t>260840</t>
  </si>
  <si>
    <t>R579/J969/J129/B342 U071*I10 E149</t>
  </si>
  <si>
    <t>31047423</t>
  </si>
  <si>
    <t>18101935</t>
  </si>
  <si>
    <t>A419/J189/J960/N179*B342 U071</t>
  </si>
  <si>
    <t>31048629</t>
  </si>
  <si>
    <t>21101934</t>
  </si>
  <si>
    <t>111415</t>
  </si>
  <si>
    <t>R092/N179/A419/B342 U071*I10 E149</t>
  </si>
  <si>
    <t>31048627</t>
  </si>
  <si>
    <t>02021953</t>
  </si>
  <si>
    <t>31040074</t>
  </si>
  <si>
    <t>30101976</t>
  </si>
  <si>
    <t>141615</t>
  </si>
  <si>
    <t>R092/J960/J159/J129*B342 U071</t>
  </si>
  <si>
    <t>31047793</t>
  </si>
  <si>
    <t>A419/J969/B342 U071*N189 E149</t>
  </si>
  <si>
    <t>28148150</t>
  </si>
  <si>
    <t>04121944</t>
  </si>
  <si>
    <t>31046084</t>
  </si>
  <si>
    <t>29051953</t>
  </si>
  <si>
    <t>A419/J159/ /B342 U071 U049</t>
  </si>
  <si>
    <t>31040396</t>
  </si>
  <si>
    <t>25681</t>
  </si>
  <si>
    <t>J969/A419/J690/G309*K529</t>
  </si>
  <si>
    <t>31044393</t>
  </si>
  <si>
    <t>0841</t>
  </si>
  <si>
    <t>23633</t>
  </si>
  <si>
    <t>31040666</t>
  </si>
  <si>
    <t>898006209551752</t>
  </si>
  <si>
    <t>*Q878*P219</t>
  </si>
  <si>
    <t>P369/P071*Q878 P219</t>
  </si>
  <si>
    <t>28148152</t>
  </si>
  <si>
    <t>18071975</t>
  </si>
  <si>
    <t>31048308</t>
  </si>
  <si>
    <t>706209596724462</t>
  </si>
  <si>
    <t>23091956</t>
  </si>
  <si>
    <t>31046513</t>
  </si>
  <si>
    <t>P200/P027*P002</t>
  </si>
  <si>
    <t>31039379</t>
  </si>
  <si>
    <t>315890</t>
  </si>
  <si>
    <t>08041940</t>
  </si>
  <si>
    <t>A419/J189*G309 I10</t>
  </si>
  <si>
    <t>31048628</t>
  </si>
  <si>
    <t>16011955</t>
  </si>
  <si>
    <t>/J129/B342 U071 U049*N179</t>
  </si>
  <si>
    <t>28146511</t>
  </si>
  <si>
    <t>706408641127887</t>
  </si>
  <si>
    <t>04081933</t>
  </si>
  <si>
    <t>*C498</t>
  </si>
  <si>
    <t>C498</t>
  </si>
  <si>
    <t>C780/C498/C61/C679</t>
  </si>
  <si>
    <t>31042027</t>
  </si>
  <si>
    <t>703205612838392</t>
  </si>
  <si>
    <t>11011955</t>
  </si>
  <si>
    <t>*M869*E119</t>
  </si>
  <si>
    <t>J960/J189/B342 U071*M869 E119</t>
  </si>
  <si>
    <t>31042803</t>
  </si>
  <si>
    <t>16051957</t>
  </si>
  <si>
    <t>31040406</t>
  </si>
  <si>
    <t>10021932</t>
  </si>
  <si>
    <t>*I479</t>
  </si>
  <si>
    <t>J969/I509/I340*I479</t>
  </si>
  <si>
    <t>31045723</t>
  </si>
  <si>
    <t>898000654657183</t>
  </si>
  <si>
    <t>25966</t>
  </si>
  <si>
    <t>E872/J129/B342 U071</t>
  </si>
  <si>
    <t>31040087</t>
  </si>
  <si>
    <t>1257</t>
  </si>
  <si>
    <t>19011980</t>
  </si>
  <si>
    <t>*I10X*E149*E669</t>
  </si>
  <si>
    <t>J960/J189/B342 U071*I10 E149 E669</t>
  </si>
  <si>
    <t>31040088</t>
  </si>
  <si>
    <t>13041956</t>
  </si>
  <si>
    <t>R688/B342 U071*F172</t>
  </si>
  <si>
    <t>31040081</t>
  </si>
  <si>
    <t>*B570*I10X*J449*I058</t>
  </si>
  <si>
    <t>B342 U071*B570 I10 J449 I058</t>
  </si>
  <si>
    <t>31040671</t>
  </si>
  <si>
    <t>700106940158212</t>
  </si>
  <si>
    <t>31043703</t>
  </si>
  <si>
    <t>700107905511719</t>
  </si>
  <si>
    <t>220196</t>
  </si>
  <si>
    <t>26148</t>
  </si>
  <si>
    <t>J709/J129/I48</t>
  </si>
  <si>
    <t>31045840</t>
  </si>
  <si>
    <t>261510</t>
  </si>
  <si>
    <t>24559</t>
  </si>
  <si>
    <t>R570/ /J129/B342 U071 U049*I10 E119</t>
  </si>
  <si>
    <t>31048315</t>
  </si>
  <si>
    <t>801424360001431</t>
  </si>
  <si>
    <t>26021949</t>
  </si>
  <si>
    <t>31043480</t>
  </si>
  <si>
    <t>13051972</t>
  </si>
  <si>
    <t>*R688*R579</t>
  </si>
  <si>
    <t>*C793*C795*C798</t>
  </si>
  <si>
    <t>21692</t>
  </si>
  <si>
    <t>R688 R579/C793 C795 C798/C349</t>
  </si>
  <si>
    <t>31043286</t>
  </si>
  <si>
    <t>*Q019</t>
  </si>
  <si>
    <t>P269/P968/Q878*Q019</t>
  </si>
  <si>
    <t>31045752</t>
  </si>
  <si>
    <t>08021938</t>
  </si>
  <si>
    <t>*B342*U071*U049*J111</t>
  </si>
  <si>
    <t>*D729*C851</t>
  </si>
  <si>
    <t>R578/R092/ /B342 U071 U049 J111*D729 C851</t>
  </si>
  <si>
    <t>28147028</t>
  </si>
  <si>
    <t>24947</t>
  </si>
  <si>
    <t>31042558</t>
  </si>
  <si>
    <t>801434360178900</t>
  </si>
  <si>
    <t>08091931</t>
  </si>
  <si>
    <t>B342 U071/I500/I10</t>
  </si>
  <si>
    <t>25511133</t>
  </si>
  <si>
    <t>21101959</t>
  </si>
  <si>
    <t>25218</t>
  </si>
  <si>
    <t>I499/I219/I119</t>
  </si>
  <si>
    <t>31040086</t>
  </si>
  <si>
    <t>02051935</t>
  </si>
  <si>
    <t>*I690*C61X</t>
  </si>
  <si>
    <t>J189/B342 U071*I690 C61</t>
  </si>
  <si>
    <t>28144548</t>
  </si>
  <si>
    <t>316680</t>
  </si>
  <si>
    <t>R960*F102 F172</t>
  </si>
  <si>
    <t>28149201</t>
  </si>
  <si>
    <t>801434359827828</t>
  </si>
  <si>
    <t>24081965</t>
  </si>
  <si>
    <t>28144553</t>
  </si>
  <si>
    <t>27051962</t>
  </si>
  <si>
    <t>I219/E119/I10</t>
  </si>
  <si>
    <t>28144112</t>
  </si>
  <si>
    <t>24061932</t>
  </si>
  <si>
    <t>A419/J189/N19</t>
  </si>
  <si>
    <t>28144587</t>
  </si>
  <si>
    <t>01101956</t>
  </si>
  <si>
    <t>J180/E119*F172</t>
  </si>
  <si>
    <t>28145065</t>
  </si>
  <si>
    <t>J939</t>
  </si>
  <si>
    <t>26184</t>
  </si>
  <si>
    <t>I469/J960/J939</t>
  </si>
  <si>
    <t>28145231</t>
  </si>
  <si>
    <t>19101955</t>
  </si>
  <si>
    <t>28148874</t>
  </si>
  <si>
    <t>09061950</t>
  </si>
  <si>
    <t>17991</t>
  </si>
  <si>
    <t>28148913</t>
  </si>
  <si>
    <t>29101977</t>
  </si>
  <si>
    <t>28142794</t>
  </si>
  <si>
    <t>J960/E119/C029</t>
  </si>
  <si>
    <t>28145072</t>
  </si>
  <si>
    <t>250260</t>
  </si>
  <si>
    <t>10011951</t>
  </si>
  <si>
    <t>R570/I219/I500*B572 I10</t>
  </si>
  <si>
    <t>28148868</t>
  </si>
  <si>
    <t>220530</t>
  </si>
  <si>
    <t>11051926</t>
  </si>
  <si>
    <t>A419/J159/C679*N179</t>
  </si>
  <si>
    <t>28142796</t>
  </si>
  <si>
    <t>22071944</t>
  </si>
  <si>
    <t>24529841</t>
  </si>
  <si>
    <t>09091928</t>
  </si>
  <si>
    <t>C787/C20*I500</t>
  </si>
  <si>
    <t>28144066</t>
  </si>
  <si>
    <t>J960/J189/C64</t>
  </si>
  <si>
    <t>28143303</t>
  </si>
  <si>
    <t>01071941</t>
  </si>
  <si>
    <t>*R001*I10X*I48X*I712</t>
  </si>
  <si>
    <t>J960/A419/J180*R001 I10 I48 I712</t>
  </si>
  <si>
    <t>28144984</t>
  </si>
  <si>
    <t>23011978</t>
  </si>
  <si>
    <t>*N189*G809*I10X</t>
  </si>
  <si>
    <t>24898</t>
  </si>
  <si>
    <t>J960/E115*N189 G809 I10</t>
  </si>
  <si>
    <t>237</t>
  </si>
  <si>
    <t>28143888</t>
  </si>
  <si>
    <t>04111948</t>
  </si>
  <si>
    <t>A419/A46/J159/J969*I10 E149</t>
  </si>
  <si>
    <t>28145324</t>
  </si>
  <si>
    <t>291580</t>
  </si>
  <si>
    <t>*B948</t>
  </si>
  <si>
    <t>A419/J159*B948</t>
  </si>
  <si>
    <t>28142653</t>
  </si>
  <si>
    <t>01031969</t>
  </si>
  <si>
    <t>R570/I269</t>
  </si>
  <si>
    <t>28148940</t>
  </si>
  <si>
    <t>29031942</t>
  </si>
  <si>
    <t>314410</t>
  </si>
  <si>
    <t>J81/I249/I509/I110*E119</t>
  </si>
  <si>
    <t>28144606</t>
  </si>
  <si>
    <t>05121940</t>
  </si>
  <si>
    <t>27555056</t>
  </si>
  <si>
    <t>22011990</t>
  </si>
  <si>
    <t>*S359</t>
  </si>
  <si>
    <t>D62/S359/V496</t>
  </si>
  <si>
    <t>28144608</t>
  </si>
  <si>
    <t>18041957</t>
  </si>
  <si>
    <t>*I99X</t>
  </si>
  <si>
    <t>R960/I500/I99/E119</t>
  </si>
  <si>
    <t>28144612</t>
  </si>
  <si>
    <t>150210</t>
  </si>
  <si>
    <t>20101957</t>
  </si>
  <si>
    <t>*I509*I340</t>
  </si>
  <si>
    <t>R960/I509 I340/I10</t>
  </si>
  <si>
    <t>28144620</t>
  </si>
  <si>
    <t>22111928</t>
  </si>
  <si>
    <t>I509/G309</t>
  </si>
  <si>
    <t>28144616</t>
  </si>
  <si>
    <t>06061948</t>
  </si>
  <si>
    <t>28145477</t>
  </si>
  <si>
    <t>79862660</t>
  </si>
  <si>
    <t>P269/P070/P000</t>
  </si>
  <si>
    <t>28144276</t>
  </si>
  <si>
    <t>12121941</t>
  </si>
  <si>
    <t>I619/Y838</t>
  </si>
  <si>
    <t>28142349</t>
  </si>
  <si>
    <t>08041954</t>
  </si>
  <si>
    <t>J969/C349*J449</t>
  </si>
  <si>
    <t>28136016</t>
  </si>
  <si>
    <t>2351</t>
  </si>
  <si>
    <t>0575</t>
  </si>
  <si>
    <t>9798</t>
  </si>
  <si>
    <t>P209/P072</t>
  </si>
  <si>
    <t>28145375</t>
  </si>
  <si>
    <t>0294</t>
  </si>
  <si>
    <t>28145391</t>
  </si>
  <si>
    <t>28145369</t>
  </si>
  <si>
    <t>8839</t>
  </si>
  <si>
    <t>P369/P070</t>
  </si>
  <si>
    <t>28140116</t>
  </si>
  <si>
    <t>16290</t>
  </si>
  <si>
    <t>31040721</t>
  </si>
  <si>
    <t>171510</t>
  </si>
  <si>
    <t>03101940</t>
  </si>
  <si>
    <t>A419/J129/B342 U071*N179</t>
  </si>
  <si>
    <t>31045475</t>
  </si>
  <si>
    <t>1401</t>
  </si>
  <si>
    <t>521540</t>
  </si>
  <si>
    <t>07111952</t>
  </si>
  <si>
    <t>J960/J129/B342 U071*E669</t>
  </si>
  <si>
    <t>31043680</t>
  </si>
  <si>
    <t>702001892906784</t>
  </si>
  <si>
    <t>25011944</t>
  </si>
  <si>
    <t>K729/K831/C787/C61</t>
  </si>
  <si>
    <t>31039365</t>
  </si>
  <si>
    <t>0546</t>
  </si>
  <si>
    <t>06021962</t>
  </si>
  <si>
    <t>*B342*U071*Y830</t>
  </si>
  <si>
    <t>18903</t>
  </si>
  <si>
    <t>J158*B342 U071 Y830</t>
  </si>
  <si>
    <t>31046854</t>
  </si>
  <si>
    <t>898002830868163</t>
  </si>
  <si>
    <t>22021973</t>
  </si>
  <si>
    <t>J129/B342 U071/N179</t>
  </si>
  <si>
    <t>31048311</t>
  </si>
  <si>
    <t>801434360395723</t>
  </si>
  <si>
    <t>18121950</t>
  </si>
  <si>
    <t>25279</t>
  </si>
  <si>
    <t>31048699</t>
  </si>
  <si>
    <t>18081979</t>
  </si>
  <si>
    <t>*B342*U071*E669*U049</t>
  </si>
  <si>
    <t>R579/A419/ /J189*B342 U071 E669 U049</t>
  </si>
  <si>
    <t>31043792</t>
  </si>
  <si>
    <t>25041951</t>
  </si>
  <si>
    <t>10543</t>
  </si>
  <si>
    <t>31045113</t>
  </si>
  <si>
    <t>700806992493784</t>
  </si>
  <si>
    <t>30071927</t>
  </si>
  <si>
    <t>841810</t>
  </si>
  <si>
    <t>J960/J129/B342 U071*J849</t>
  </si>
  <si>
    <t>31043934</t>
  </si>
  <si>
    <t>353210</t>
  </si>
  <si>
    <t>31043166</t>
  </si>
  <si>
    <t>27121977</t>
  </si>
  <si>
    <t>A419/J709/B342 U071</t>
  </si>
  <si>
    <t>31043936</t>
  </si>
  <si>
    <t>31045702</t>
  </si>
  <si>
    <t>10011959</t>
  </si>
  <si>
    <t>A419/J159/B342 U071*I10 E669</t>
  </si>
  <si>
    <t>31040759</t>
  </si>
  <si>
    <t>523115</t>
  </si>
  <si>
    <t>I490/I219/A419/J129 B342 U071*I10</t>
  </si>
  <si>
    <t>31042387</t>
  </si>
  <si>
    <t>07051948</t>
  </si>
  <si>
    <t>*N179*E871</t>
  </si>
  <si>
    <t>16489</t>
  </si>
  <si>
    <t>N390/E889/C20*N179 E871</t>
  </si>
  <si>
    <t>31040757</t>
  </si>
  <si>
    <t>898002276427088</t>
  </si>
  <si>
    <t>A419/J159/B342 U071*I64</t>
  </si>
  <si>
    <t>31042026</t>
  </si>
  <si>
    <t>31040084</t>
  </si>
  <si>
    <t>*J449*E119</t>
  </si>
  <si>
    <t>J960/J129/B342 U072*J449 E119</t>
  </si>
  <si>
    <t>31040094</t>
  </si>
  <si>
    <t>24101950</t>
  </si>
  <si>
    <t>29082020</t>
  </si>
  <si>
    <t>31042719</t>
  </si>
  <si>
    <t>02101945</t>
  </si>
  <si>
    <t>9931</t>
  </si>
  <si>
    <t>R092/I219/I259</t>
  </si>
  <si>
    <t>31040092</t>
  </si>
  <si>
    <t>31071958</t>
  </si>
  <si>
    <t>31041733</t>
  </si>
  <si>
    <t>15091932</t>
  </si>
  <si>
    <t>31040716</t>
  </si>
  <si>
    <t>230780</t>
  </si>
  <si>
    <t>10041928</t>
  </si>
  <si>
    <t>J960/A419/J129/B342 U072*X590</t>
  </si>
  <si>
    <t>31042555</t>
  </si>
  <si>
    <t>25011981</t>
  </si>
  <si>
    <t>25256</t>
  </si>
  <si>
    <t>J960/J129/B342 U071*J459</t>
  </si>
  <si>
    <t>31040072</t>
  </si>
  <si>
    <t>23071945</t>
  </si>
  <si>
    <t>31043127</t>
  </si>
  <si>
    <t>25101972</t>
  </si>
  <si>
    <t>*I080*Y832</t>
  </si>
  <si>
    <t>I080</t>
  </si>
  <si>
    <t>R570*I080 Y832</t>
  </si>
  <si>
    <t>31045727</t>
  </si>
  <si>
    <t>700101965667620</t>
  </si>
  <si>
    <t>20021949</t>
  </si>
  <si>
    <t>31043681</t>
  </si>
  <si>
    <t>700703952254973</t>
  </si>
  <si>
    <t>291170</t>
  </si>
  <si>
    <t>09091966</t>
  </si>
  <si>
    <t>*C795*C794*C780</t>
  </si>
  <si>
    <t>J969/C679/C795 C794 C780*N189 I509</t>
  </si>
  <si>
    <t>31042778</t>
  </si>
  <si>
    <t>898002830642769</t>
  </si>
  <si>
    <t>10111937</t>
  </si>
  <si>
    <t>31047851</t>
  </si>
  <si>
    <t>702006395463889</t>
  </si>
  <si>
    <t>A419/J129/B342 U071*N179 I10</t>
  </si>
  <si>
    <t>31042767</t>
  </si>
  <si>
    <t>30101920</t>
  </si>
  <si>
    <t>*B342*U071*I48X</t>
  </si>
  <si>
    <t>J960/J129*B342 U071 I48</t>
  </si>
  <si>
    <t>31047858</t>
  </si>
  <si>
    <t>2148</t>
  </si>
  <si>
    <t>898002840789398</t>
  </si>
  <si>
    <t>*I269*B342*U072</t>
  </si>
  <si>
    <t>I619*I269 B342 U072</t>
  </si>
  <si>
    <t>31048370</t>
  </si>
  <si>
    <t>701405644044334</t>
  </si>
  <si>
    <t>04121951</t>
  </si>
  <si>
    <t>A419/J069/J189/B342 U071*I10 E669</t>
  </si>
  <si>
    <t>31042550</t>
  </si>
  <si>
    <t>0701</t>
  </si>
  <si>
    <t>703401242151414</t>
  </si>
  <si>
    <t>30121930</t>
  </si>
  <si>
    <t>28140313</t>
  </si>
  <si>
    <t>708105562646632</t>
  </si>
  <si>
    <t>06101932</t>
  </si>
  <si>
    <t>*C448</t>
  </si>
  <si>
    <t>C448</t>
  </si>
  <si>
    <t>A419/M869/C448</t>
  </si>
  <si>
    <t>31044050</t>
  </si>
  <si>
    <t>02041942</t>
  </si>
  <si>
    <t>18616</t>
  </si>
  <si>
    <t>J969/C780/C509</t>
  </si>
  <si>
    <t>31040091</t>
  </si>
  <si>
    <t>17041966</t>
  </si>
  <si>
    <t>J960/J129/B342 U071*E149</t>
  </si>
  <si>
    <t>31045718</t>
  </si>
  <si>
    <t>089800478065682</t>
  </si>
  <si>
    <t>17071970</t>
  </si>
  <si>
    <t>*J449*E669</t>
  </si>
  <si>
    <t>9563</t>
  </si>
  <si>
    <t>J960/J129/B342 U071*J449 E669</t>
  </si>
  <si>
    <t>31046083</t>
  </si>
  <si>
    <t>16091934</t>
  </si>
  <si>
    <t>*E141*N179</t>
  </si>
  <si>
    <t>A419/A049/K559/I709*E141 N179</t>
  </si>
  <si>
    <t>31045720</t>
  </si>
  <si>
    <t>10071953</t>
  </si>
  <si>
    <t>31045616</t>
  </si>
  <si>
    <t>10111938</t>
  </si>
  <si>
    <t>J960/B342 U071*I694</t>
  </si>
  <si>
    <t>31045754</t>
  </si>
  <si>
    <t>10111943</t>
  </si>
  <si>
    <t>A419/J129/B342 U071*I10</t>
  </si>
  <si>
    <t>28148157</t>
  </si>
  <si>
    <t>30082020</t>
  </si>
  <si>
    <t>20111946</t>
  </si>
  <si>
    <t>20624</t>
  </si>
  <si>
    <t>31048377</t>
  </si>
  <si>
    <t>21041949</t>
  </si>
  <si>
    <t>*E149*K746</t>
  </si>
  <si>
    <t>B342 U071*E149 K746</t>
  </si>
  <si>
    <t>31049839</t>
  </si>
  <si>
    <t>26041964</t>
  </si>
  <si>
    <t>*E149*M059</t>
  </si>
  <si>
    <t>/B342 U071 U049*E149 M059</t>
  </si>
  <si>
    <t>31043950</t>
  </si>
  <si>
    <t>781033557196436</t>
  </si>
  <si>
    <t>22061938</t>
  </si>
  <si>
    <t>511210</t>
  </si>
  <si>
    <t>*N189*I822</t>
  </si>
  <si>
    <t>7503</t>
  </si>
  <si>
    <t>A419/J449/B342 U071/J849*N189 I822</t>
  </si>
  <si>
    <t>31046157</t>
  </si>
  <si>
    <t>261000</t>
  </si>
  <si>
    <t>114405</t>
  </si>
  <si>
    <t>26285</t>
  </si>
  <si>
    <t>A419/J180/B342 U071*I10 I48</t>
  </si>
  <si>
    <t>31043939</t>
  </si>
  <si>
    <t>19081943</t>
  </si>
  <si>
    <t>*E145*I738</t>
  </si>
  <si>
    <t>11799</t>
  </si>
  <si>
    <t>J960/B342 U072*E145 I738</t>
  </si>
  <si>
    <t>31043162</t>
  </si>
  <si>
    <t>02101942</t>
  </si>
  <si>
    <t>*I251*N189</t>
  </si>
  <si>
    <t>R578/J189/B342 U071*I251 N189</t>
  </si>
  <si>
    <t>31042801</t>
  </si>
  <si>
    <t>5969</t>
  </si>
  <si>
    <t>R688/J960/B342 U071</t>
  </si>
  <si>
    <t>31047796</t>
  </si>
  <si>
    <t>09011947</t>
  </si>
  <si>
    <t>K922/ /B342 U072 U049*I10 E149</t>
  </si>
  <si>
    <t>31047512</t>
  </si>
  <si>
    <t>432240</t>
  </si>
  <si>
    <t>15011959</t>
  </si>
  <si>
    <t>782615</t>
  </si>
  <si>
    <t>*B441*R048</t>
  </si>
  <si>
    <t>*N179*K729</t>
  </si>
  <si>
    <t>A419/J159/B441 R048/J129 B342 U071*N179 K729</t>
  </si>
  <si>
    <t>31039386</t>
  </si>
  <si>
    <t>24091948</t>
  </si>
  <si>
    <t>18744</t>
  </si>
  <si>
    <t>G938/I609/I10*F172</t>
  </si>
  <si>
    <t>31048698</t>
  </si>
  <si>
    <t>709609628208279</t>
  </si>
  <si>
    <t>E878/A419/ /B342 U071 U049 J189*I10 E119</t>
  </si>
  <si>
    <t>31042809</t>
  </si>
  <si>
    <t>08091943</t>
  </si>
  <si>
    <t>31045266</t>
  </si>
  <si>
    <t>898000322555900</t>
  </si>
  <si>
    <t>25021938</t>
  </si>
  <si>
    <t>R570/R001/J960/B342 U071*I10</t>
  </si>
  <si>
    <t>31040085</t>
  </si>
  <si>
    <t>070360806022330</t>
  </si>
  <si>
    <t>210420</t>
  </si>
  <si>
    <t>29121958</t>
  </si>
  <si>
    <t>*C798*C720</t>
  </si>
  <si>
    <t>R571/J189/ /B342 U071 U049*C798 C720</t>
  </si>
  <si>
    <t>31043957</t>
  </si>
  <si>
    <t>27011953</t>
  </si>
  <si>
    <t>A419/J129/B342 U071*E669 I10</t>
  </si>
  <si>
    <t>28146881</t>
  </si>
  <si>
    <t>21101964</t>
  </si>
  <si>
    <t>20432</t>
  </si>
  <si>
    <t>J969/R048/ /B342 U072 U049*N179</t>
  </si>
  <si>
    <t>31045255</t>
  </si>
  <si>
    <t>898002893182854</t>
  </si>
  <si>
    <t>R568/B342 U071</t>
  </si>
  <si>
    <t>31041895</t>
  </si>
  <si>
    <t>18081946</t>
  </si>
  <si>
    <t>A419/N179/J159/B342 U071</t>
  </si>
  <si>
    <t>31049573</t>
  </si>
  <si>
    <t>12021983</t>
  </si>
  <si>
    <t>R090/J960/B342 U071*F102 F172</t>
  </si>
  <si>
    <t>31045766</t>
  </si>
  <si>
    <t>27011967</t>
  </si>
  <si>
    <t>A419/J189/N179/I38</t>
  </si>
  <si>
    <t>31040732</t>
  </si>
  <si>
    <t>04111929</t>
  </si>
  <si>
    <t>J960/B342 U071*I10 I694</t>
  </si>
  <si>
    <t>31040681</t>
  </si>
  <si>
    <t>15031957</t>
  </si>
  <si>
    <t>N179/A419/J129*E669</t>
  </si>
  <si>
    <t>31048630</t>
  </si>
  <si>
    <t>2209</t>
  </si>
  <si>
    <t>706808248073722</t>
  </si>
  <si>
    <t>26011934</t>
  </si>
  <si>
    <t>27716</t>
  </si>
  <si>
    <t>R578/E872/ /B342 U071 U049*N189 C61</t>
  </si>
  <si>
    <t>31042797</t>
  </si>
  <si>
    <t>*I509*B342*U071</t>
  </si>
  <si>
    <t>A419/N179/J960*I509 B342 U071</t>
  </si>
  <si>
    <t>31048641</t>
  </si>
  <si>
    <t>27051972</t>
  </si>
  <si>
    <t>31045972</t>
  </si>
  <si>
    <t>703608067956638</t>
  </si>
  <si>
    <t>13121942</t>
  </si>
  <si>
    <t>*K25X</t>
  </si>
  <si>
    <t>*J690*E149</t>
  </si>
  <si>
    <t>K259</t>
  </si>
  <si>
    <t>K920/K25*J690 E149</t>
  </si>
  <si>
    <t>31042780</t>
  </si>
  <si>
    <t>311260</t>
  </si>
  <si>
    <t>06021959</t>
  </si>
  <si>
    <t>J960/J80/J129/B342 U071</t>
  </si>
  <si>
    <t>31048381</t>
  </si>
  <si>
    <t>890000719361089</t>
  </si>
  <si>
    <t>31101965</t>
  </si>
  <si>
    <t>J960/J189/B342 U071*N189 I10</t>
  </si>
  <si>
    <t>31044523</t>
  </si>
  <si>
    <t>1702</t>
  </si>
  <si>
    <t>*C169*C189*N189</t>
  </si>
  <si>
    <t>A419/J960*C169 C189 N189</t>
  </si>
  <si>
    <t>31046156</t>
  </si>
  <si>
    <t>700502742174036</t>
  </si>
  <si>
    <t>30091946</t>
  </si>
  <si>
    <t>31049569</t>
  </si>
  <si>
    <t>30011963</t>
  </si>
  <si>
    <t>I472/R090/ /B342 U071 U049*E669 J449</t>
  </si>
  <si>
    <t>31043941</t>
  </si>
  <si>
    <t>31031965</t>
  </si>
  <si>
    <t>352210</t>
  </si>
  <si>
    <t>27440</t>
  </si>
  <si>
    <t>A419/J189/B342 U071/E669</t>
  </si>
  <si>
    <t>31043938</t>
  </si>
  <si>
    <t>18021938</t>
  </si>
  <si>
    <t>31046585</t>
  </si>
  <si>
    <t>04121946</t>
  </si>
  <si>
    <t>15888</t>
  </si>
  <si>
    <t>R570/I219/B342 U071*I10 F329</t>
  </si>
  <si>
    <t>31046855</t>
  </si>
  <si>
    <t>10071925</t>
  </si>
  <si>
    <t>*G930</t>
  </si>
  <si>
    <t>*B342*U071*B574</t>
  </si>
  <si>
    <t>G930</t>
  </si>
  <si>
    <t>G930/I678*B342 U071 B574</t>
  </si>
  <si>
    <t>28143791</t>
  </si>
  <si>
    <t>10071978</t>
  </si>
  <si>
    <t>*N189*D571</t>
  </si>
  <si>
    <t>A419*N189 D571</t>
  </si>
  <si>
    <t>28145293</t>
  </si>
  <si>
    <t>17122019</t>
  </si>
  <si>
    <t>79816423</t>
  </si>
  <si>
    <t>*P361</t>
  </si>
  <si>
    <t>P361</t>
  </si>
  <si>
    <t>19236</t>
  </si>
  <si>
    <t>R578/P361/P070</t>
  </si>
  <si>
    <t>28144557</t>
  </si>
  <si>
    <t>21071986</t>
  </si>
  <si>
    <t>28122148</t>
  </si>
  <si>
    <t>708102571146053</t>
  </si>
  <si>
    <t>07121929</t>
  </si>
  <si>
    <t>*F009</t>
  </si>
  <si>
    <t>R578/N390/R54*F009</t>
  </si>
  <si>
    <t>28148283</t>
  </si>
  <si>
    <t>13101956</t>
  </si>
  <si>
    <t>*J159*B370*J459*I10X</t>
  </si>
  <si>
    <t>R688/R578/J960/B342 U071*J159 B370 J459 I10</t>
  </si>
  <si>
    <t>31048728</t>
  </si>
  <si>
    <t>12121937</t>
  </si>
  <si>
    <t>R570/J189/B342 U071*Y830</t>
  </si>
  <si>
    <t>31048346</t>
  </si>
  <si>
    <t>706709527382316</t>
  </si>
  <si>
    <t>08101961</t>
  </si>
  <si>
    <t>A419/J960/J189/B342 U071*N179</t>
  </si>
  <si>
    <t>31048355</t>
  </si>
  <si>
    <t>706901104332936</t>
  </si>
  <si>
    <t>05121949</t>
  </si>
  <si>
    <t>31048345</t>
  </si>
  <si>
    <t>709808098389899</t>
  </si>
  <si>
    <t>03061954</t>
  </si>
  <si>
    <t>31048359</t>
  </si>
  <si>
    <t>25041945</t>
  </si>
  <si>
    <t>J960/J189 A419/J069/B342 U071*I10 F172</t>
  </si>
  <si>
    <t>31048734</t>
  </si>
  <si>
    <t>430790</t>
  </si>
  <si>
    <t>25081921</t>
  </si>
  <si>
    <t>*I10X*E149*C259</t>
  </si>
  <si>
    <t>J069/B342 U071*I10 E149 C259</t>
  </si>
  <si>
    <t>31048738</t>
  </si>
  <si>
    <t>05051926</t>
  </si>
  <si>
    <t>J709/B342 U071*J449 I10</t>
  </si>
  <si>
    <t>31049512</t>
  </si>
  <si>
    <t>25121946</t>
  </si>
  <si>
    <t>R090/J189/B342 U071/F172*F102 I10</t>
  </si>
  <si>
    <t>31047728</t>
  </si>
  <si>
    <t>15071948</t>
  </si>
  <si>
    <t>I64/J129/B342 U071*I10</t>
  </si>
  <si>
    <t>31048339</t>
  </si>
  <si>
    <t>102108796130007</t>
  </si>
  <si>
    <t>J159/A419/B342 U071*N179 I10</t>
  </si>
  <si>
    <t>31047781</t>
  </si>
  <si>
    <t>708001841997021</t>
  </si>
  <si>
    <t>06051930</t>
  </si>
  <si>
    <t>R570/I442/B342 U071*N179 E149</t>
  </si>
  <si>
    <t>31048350</t>
  </si>
  <si>
    <t>28031953</t>
  </si>
  <si>
    <t>261730</t>
  </si>
  <si>
    <t>31047716</t>
  </si>
  <si>
    <t>18101960</t>
  </si>
  <si>
    <t>A419/N189/J189/B342 U072*C61</t>
  </si>
  <si>
    <t>31048352</t>
  </si>
  <si>
    <t>31047666</t>
  </si>
  <si>
    <t>21061946</t>
  </si>
  <si>
    <t>23220</t>
  </si>
  <si>
    <t>A419/J159/J129*I10</t>
  </si>
  <si>
    <t>31047782</t>
  </si>
  <si>
    <t>707603241749890</t>
  </si>
  <si>
    <t>08051989</t>
  </si>
  <si>
    <t>A419/J960/J189/B342 U071*C920</t>
  </si>
  <si>
    <t>31047409</t>
  </si>
  <si>
    <t>19061940</t>
  </si>
  <si>
    <t>24463</t>
  </si>
  <si>
    <t>31048344</t>
  </si>
  <si>
    <t>703008875120276</t>
  </si>
  <si>
    <t>25121979</t>
  </si>
  <si>
    <t>J960/A419/J189/B342 U072*N189</t>
  </si>
  <si>
    <t>31047412</t>
  </si>
  <si>
    <t>26061950</t>
  </si>
  <si>
    <t>223212</t>
  </si>
  <si>
    <t>31047414</t>
  </si>
  <si>
    <t>*B342*U071*K769</t>
  </si>
  <si>
    <t>A419/J159*B342 U071 K769</t>
  </si>
  <si>
    <t>31047415</t>
  </si>
  <si>
    <t>1958</t>
  </si>
  <si>
    <t>21081954</t>
  </si>
  <si>
    <t>A419 J189/B342 U071*N179 I10</t>
  </si>
  <si>
    <t>31041014</t>
  </si>
  <si>
    <t>*G912*I10X</t>
  </si>
  <si>
    <t>J690/N390/E119*G912 I10</t>
  </si>
  <si>
    <t>28148199</t>
  </si>
  <si>
    <t>25473</t>
  </si>
  <si>
    <t>A419/J189/B342 U072*C169</t>
  </si>
  <si>
    <t>28148153</t>
  </si>
  <si>
    <t>1354</t>
  </si>
  <si>
    <t>898000665750880</t>
  </si>
  <si>
    <t>17071962</t>
  </si>
  <si>
    <t>I219/B342 U072</t>
  </si>
  <si>
    <t>28148467</t>
  </si>
  <si>
    <t>22101946</t>
  </si>
  <si>
    <t>*B342*U071*J459</t>
  </si>
  <si>
    <t>27579</t>
  </si>
  <si>
    <t>N179/R571/J961/J849*B342 U071 J459</t>
  </si>
  <si>
    <t>31046882</t>
  </si>
  <si>
    <t>898000720270911</t>
  </si>
  <si>
    <t>17111942</t>
  </si>
  <si>
    <t>25460</t>
  </si>
  <si>
    <t>B342 U071/J129</t>
  </si>
  <si>
    <t>31045948</t>
  </si>
  <si>
    <t>31048618</t>
  </si>
  <si>
    <t>270320</t>
  </si>
  <si>
    <t>22101937</t>
  </si>
  <si>
    <t>J960/J189/J069/B342 U071*E149 I10</t>
  </si>
  <si>
    <t>31049508</t>
  </si>
  <si>
    <t>12041939</t>
  </si>
  <si>
    <t>31046154</t>
  </si>
  <si>
    <t>08121936</t>
  </si>
  <si>
    <t>*I509*K769</t>
  </si>
  <si>
    <t>A419/J159/B342 U071*I509 K769</t>
  </si>
  <si>
    <t>28145060</t>
  </si>
  <si>
    <t>2354</t>
  </si>
  <si>
    <t>700108992746613</t>
  </si>
  <si>
    <t>23296</t>
  </si>
  <si>
    <t>J960/J159/J449/F172*E149</t>
  </si>
  <si>
    <t>28142787</t>
  </si>
  <si>
    <t>24531667</t>
  </si>
  <si>
    <t>898002840623309</t>
  </si>
  <si>
    <t>08091939</t>
  </si>
  <si>
    <t>21206</t>
  </si>
  <si>
    <t>I469/I509/I709</t>
  </si>
  <si>
    <t>28143868</t>
  </si>
  <si>
    <t>*F172*F209</t>
  </si>
  <si>
    <t>G931/I639*F172 F209</t>
  </si>
  <si>
    <t>28144482</t>
  </si>
  <si>
    <t>15031963</t>
  </si>
  <si>
    <t>I509/I10/E119</t>
  </si>
  <si>
    <t>28143930</t>
  </si>
  <si>
    <t>14021983</t>
  </si>
  <si>
    <t>R688/C787/C509</t>
  </si>
  <si>
    <t>28148705</t>
  </si>
  <si>
    <t>315650</t>
  </si>
  <si>
    <t>19031918</t>
  </si>
  <si>
    <t>28143853</t>
  </si>
  <si>
    <t>700200422107720</t>
  </si>
  <si>
    <t>27071936</t>
  </si>
  <si>
    <t>A419/J159*I509 I10</t>
  </si>
  <si>
    <t>28143852</t>
  </si>
  <si>
    <t>18111922</t>
  </si>
  <si>
    <t>28145310</t>
  </si>
  <si>
    <t>0709</t>
  </si>
  <si>
    <t>28061928</t>
  </si>
  <si>
    <t>A419/J180/J81*I10 I259</t>
  </si>
  <si>
    <t>28143203</t>
  </si>
  <si>
    <t>10031929</t>
  </si>
  <si>
    <t>J969/J189/N390</t>
  </si>
  <si>
    <t>28143211</t>
  </si>
  <si>
    <t>20041940</t>
  </si>
  <si>
    <t>A419/R570/I219/J189*I10 E149</t>
  </si>
  <si>
    <t>28143620</t>
  </si>
  <si>
    <t>30061929</t>
  </si>
  <si>
    <t>R688/A419/R64/I500*I10</t>
  </si>
  <si>
    <t>28143220</t>
  </si>
  <si>
    <t>10011931</t>
  </si>
  <si>
    <t>A419/ /J189*E119 J449</t>
  </si>
  <si>
    <t>29626097</t>
  </si>
  <si>
    <t>26111952</t>
  </si>
  <si>
    <t>3012778</t>
  </si>
  <si>
    <t>13574</t>
  </si>
  <si>
    <t>A419/J159*I10 J449</t>
  </si>
  <si>
    <t>26831464</t>
  </si>
  <si>
    <t>2013</t>
  </si>
  <si>
    <t>28041989</t>
  </si>
  <si>
    <t>2437651</t>
  </si>
  <si>
    <t>31012278</t>
  </si>
  <si>
    <t>28061951</t>
  </si>
  <si>
    <t>J969/J189/B342 U071*I10</t>
  </si>
  <si>
    <t>28122621</t>
  </si>
  <si>
    <t>21041997</t>
  </si>
  <si>
    <t>*Y084</t>
  </si>
  <si>
    <t>Y084</t>
  </si>
  <si>
    <t>T794/Y084</t>
  </si>
  <si>
    <t>28148431</t>
  </si>
  <si>
    <t>28121999</t>
  </si>
  <si>
    <t>*R101</t>
  </si>
  <si>
    <t>*K803</t>
  </si>
  <si>
    <t>*D591*K754</t>
  </si>
  <si>
    <t>K803</t>
  </si>
  <si>
    <t>A419/R101/K830/K803*D591 K754</t>
  </si>
  <si>
    <t>28149584</t>
  </si>
  <si>
    <t>28148627</t>
  </si>
  <si>
    <t>11101948</t>
  </si>
  <si>
    <t>R570/I219/I251/I119*N189</t>
  </si>
  <si>
    <t>28145962</t>
  </si>
  <si>
    <t>31121930</t>
  </si>
  <si>
    <t>*I10X*N189*F172</t>
  </si>
  <si>
    <t>A419/J690*I10 N189 F172</t>
  </si>
  <si>
    <t>28144839</t>
  </si>
  <si>
    <t>707603289685191</t>
  </si>
  <si>
    <t>29061964</t>
  </si>
  <si>
    <t>18814</t>
  </si>
  <si>
    <t>A419/K831/C23*N179</t>
  </si>
  <si>
    <t>28146397</t>
  </si>
  <si>
    <t>709861059505690</t>
  </si>
  <si>
    <t>03081967</t>
  </si>
  <si>
    <t>A419/K566/C80*I10</t>
  </si>
  <si>
    <t>28142736</t>
  </si>
  <si>
    <t>20051942</t>
  </si>
  <si>
    <t>*L023*L022</t>
  </si>
  <si>
    <t>R688/A419/L023 L022*N189 I10</t>
  </si>
  <si>
    <t>28144838</t>
  </si>
  <si>
    <t>706900117321139</t>
  </si>
  <si>
    <t>293250</t>
  </si>
  <si>
    <t>A419/J690/R100*C20</t>
  </si>
  <si>
    <t>28144280</t>
  </si>
  <si>
    <t>703006808163676</t>
  </si>
  <si>
    <t>16021950</t>
  </si>
  <si>
    <t>G931/I629/I10*C900</t>
  </si>
  <si>
    <t>28147845</t>
  </si>
  <si>
    <t>18021971</t>
  </si>
  <si>
    <t>I461/B572*J459 I10</t>
  </si>
  <si>
    <t>28149145</t>
  </si>
  <si>
    <t>23112003</t>
  </si>
  <si>
    <t>*Q059*D509</t>
  </si>
  <si>
    <t>G822</t>
  </si>
  <si>
    <t>J960/J690/R418/G822*Q059 D509</t>
  </si>
  <si>
    <t>28148554</t>
  </si>
  <si>
    <t>1041</t>
  </si>
  <si>
    <t>708705187558599</t>
  </si>
  <si>
    <t>04111979</t>
  </si>
  <si>
    <t>28149332</t>
  </si>
  <si>
    <t>09091979</t>
  </si>
  <si>
    <t>R64/C349</t>
  </si>
  <si>
    <t>28149339</t>
  </si>
  <si>
    <t>702705613396560</t>
  </si>
  <si>
    <t>A419/N10*C20</t>
  </si>
  <si>
    <t>28147903</t>
  </si>
  <si>
    <t>0470</t>
  </si>
  <si>
    <t>P219/P002</t>
  </si>
  <si>
    <t>28144306</t>
  </si>
  <si>
    <t>707601280428895</t>
  </si>
  <si>
    <t>29111939</t>
  </si>
  <si>
    <t>19919</t>
  </si>
  <si>
    <t>A419/J690/Y835/I739*E149</t>
  </si>
  <si>
    <t>28148235</t>
  </si>
  <si>
    <t>05011937</t>
  </si>
  <si>
    <t>*I48X*N189</t>
  </si>
  <si>
    <t>J960/J189*I48 N189</t>
  </si>
  <si>
    <t>28145239</t>
  </si>
  <si>
    <t>02121953</t>
  </si>
  <si>
    <t>R092/R688/E46/C329</t>
  </si>
  <si>
    <t>28149577</t>
  </si>
  <si>
    <t>898002025707063</t>
  </si>
  <si>
    <t>08081927</t>
  </si>
  <si>
    <t>*I10X*I219*E119</t>
  </si>
  <si>
    <t>J969/J189/J449*I10 I219 E119</t>
  </si>
  <si>
    <t>29249105</t>
  </si>
  <si>
    <t>MBA2927700001</t>
  </si>
  <si>
    <t>310650</t>
  </si>
  <si>
    <t>2510782</t>
  </si>
  <si>
    <t>J81</t>
  </si>
  <si>
    <t>35006</t>
  </si>
  <si>
    <t>26831462</t>
  </si>
  <si>
    <t>17042003</t>
  </si>
  <si>
    <t>/T71/W738</t>
  </si>
  <si>
    <t>26830145</t>
  </si>
  <si>
    <t>27011998</t>
  </si>
  <si>
    <t>*W747</t>
  </si>
  <si>
    <t>W747</t>
  </si>
  <si>
    <t>23141</t>
  </si>
  <si>
    <t>28120488</t>
  </si>
  <si>
    <t>291072</t>
  </si>
  <si>
    <t>09102000</t>
  </si>
  <si>
    <t>422320</t>
  </si>
  <si>
    <t>28149330</t>
  </si>
  <si>
    <t>24021989</t>
  </si>
  <si>
    <t>28147225</t>
  </si>
  <si>
    <t>27091974</t>
  </si>
  <si>
    <t>*E751</t>
  </si>
  <si>
    <t>E751</t>
  </si>
  <si>
    <t>A419/I802/J180*E751</t>
  </si>
  <si>
    <t>28147155</t>
  </si>
  <si>
    <t>704105103764071</t>
  </si>
  <si>
    <t>17021990</t>
  </si>
  <si>
    <t>*O995*J159</t>
  </si>
  <si>
    <t>*O993*G931*O998*Q251</t>
  </si>
  <si>
    <t>O995/J969/O995 J159*O993 G931 O998 Q251</t>
  </si>
  <si>
    <t>28149260</t>
  </si>
  <si>
    <t>14051988</t>
  </si>
  <si>
    <t>*C539*D65X</t>
  </si>
  <si>
    <t>E872/N19*C539 D65</t>
  </si>
  <si>
    <t>28149384</t>
  </si>
  <si>
    <t>11061972</t>
  </si>
  <si>
    <t>28144943</t>
  </si>
  <si>
    <t>704209723687386</t>
  </si>
  <si>
    <t>23327</t>
  </si>
  <si>
    <t>J969/C780/C519*I10 E039</t>
  </si>
  <si>
    <t>28147296</t>
  </si>
  <si>
    <t>351115</t>
  </si>
  <si>
    <t>3620</t>
  </si>
  <si>
    <t>31039968</t>
  </si>
  <si>
    <t>31039972</t>
  </si>
  <si>
    <t>1260</t>
  </si>
  <si>
    <t>18228</t>
  </si>
  <si>
    <t>28146396</t>
  </si>
  <si>
    <t>24061949</t>
  </si>
  <si>
    <t>*N180*N390</t>
  </si>
  <si>
    <t>R578/J159/G934/R092*N180 N390</t>
  </si>
  <si>
    <t>28146412</t>
  </si>
  <si>
    <t>20061976</t>
  </si>
  <si>
    <t>*J969*I269*I219</t>
  </si>
  <si>
    <t>*I823</t>
  </si>
  <si>
    <t>J969 I269 I219/N179/I823/D689</t>
  </si>
  <si>
    <t>28144840</t>
  </si>
  <si>
    <t>706209566313669</t>
  </si>
  <si>
    <t>22051923</t>
  </si>
  <si>
    <t>18511</t>
  </si>
  <si>
    <t>J969/J180/G309</t>
  </si>
  <si>
    <t>28148622</t>
  </si>
  <si>
    <t>704306534339492</t>
  </si>
  <si>
    <t>28041952</t>
  </si>
  <si>
    <t>B029</t>
  </si>
  <si>
    <t>J960/A419/L039/B029*I48 I10</t>
  </si>
  <si>
    <t>28145214</t>
  </si>
  <si>
    <t>05051936</t>
  </si>
  <si>
    <t>*L89X*N359</t>
  </si>
  <si>
    <t>A419/J159/C61/G20*L89 N359</t>
  </si>
  <si>
    <t>28143879</t>
  </si>
  <si>
    <t>*I213*N179</t>
  </si>
  <si>
    <t>J960/J81/J189*I213 N179</t>
  </si>
  <si>
    <t>28147904</t>
  </si>
  <si>
    <t>21071975</t>
  </si>
  <si>
    <t>*F790</t>
  </si>
  <si>
    <t>F790</t>
  </si>
  <si>
    <t>R960/J969/R568/F790</t>
  </si>
  <si>
    <t>28148902</t>
  </si>
  <si>
    <t>09031922</t>
  </si>
  <si>
    <t>*J189*I64X</t>
  </si>
  <si>
    <t>R570/I499/I251/I709*J189 I64</t>
  </si>
  <si>
    <t>28147887</t>
  </si>
  <si>
    <t>J960/G969/G409</t>
  </si>
  <si>
    <t>28148900</t>
  </si>
  <si>
    <t>*C519*C80X</t>
  </si>
  <si>
    <t>C80/C519 C80</t>
  </si>
  <si>
    <t>28146409</t>
  </si>
  <si>
    <t>708909740443410</t>
  </si>
  <si>
    <t>15121972</t>
  </si>
  <si>
    <t>A419/K564/C539*I10 E149</t>
  </si>
  <si>
    <t>31007670</t>
  </si>
  <si>
    <t>*S159</t>
  </si>
  <si>
    <t>9442</t>
  </si>
  <si>
    <t>T71/S159/X709</t>
  </si>
  <si>
    <t>28145235</t>
  </si>
  <si>
    <t>19081953</t>
  </si>
  <si>
    <t>R688/C64/C786</t>
  </si>
  <si>
    <t>28148898</t>
  </si>
  <si>
    <t>28031957</t>
  </si>
  <si>
    <t>R960/I709/E119/F102*I10 E669</t>
  </si>
  <si>
    <t>28145110</t>
  </si>
  <si>
    <t>1622</t>
  </si>
  <si>
    <t>070080946304585</t>
  </si>
  <si>
    <t>J960/R042/K720/K709*F102</t>
  </si>
  <si>
    <t>28142525</t>
  </si>
  <si>
    <t>706503387153995</t>
  </si>
  <si>
    <t>14061969</t>
  </si>
  <si>
    <t>26159</t>
  </si>
  <si>
    <t>E878/N179/A419/C920</t>
  </si>
  <si>
    <t>28145339</t>
  </si>
  <si>
    <t>29071969</t>
  </si>
  <si>
    <t>I269/I802/C499</t>
  </si>
  <si>
    <t>28149212</t>
  </si>
  <si>
    <t>30051938</t>
  </si>
  <si>
    <t>R571/K920/C169*C787</t>
  </si>
  <si>
    <t>28145109</t>
  </si>
  <si>
    <t>898005809276514</t>
  </si>
  <si>
    <t>03051926</t>
  </si>
  <si>
    <t>J189/J690*F019</t>
  </si>
  <si>
    <t>28145282</t>
  </si>
  <si>
    <t>17121929</t>
  </si>
  <si>
    <t>*K228</t>
  </si>
  <si>
    <t>K228</t>
  </si>
  <si>
    <t>N179/A419/K228/K805*I10</t>
  </si>
  <si>
    <t>28149605</t>
  </si>
  <si>
    <t>0108</t>
  </si>
  <si>
    <t>14071928</t>
  </si>
  <si>
    <t>A419/J159/F019/I509</t>
  </si>
  <si>
    <t>28145103</t>
  </si>
  <si>
    <t>16101947</t>
  </si>
  <si>
    <t>A419/J189/J981/C349</t>
  </si>
  <si>
    <t>28144634</t>
  </si>
  <si>
    <t>*I694*I10X*F03X</t>
  </si>
  <si>
    <t>J81/I259/I251/I709*I694 I10 F03</t>
  </si>
  <si>
    <t>30440258</t>
  </si>
  <si>
    <t>MSP3549800001</t>
  </si>
  <si>
    <t>04041986</t>
  </si>
  <si>
    <t>333115</t>
  </si>
  <si>
    <t>2077396</t>
  </si>
  <si>
    <t>*T886*Y579</t>
  </si>
  <si>
    <t>181123</t>
  </si>
  <si>
    <t>T886 Y579/ /C499</t>
  </si>
  <si>
    <t>26807499</t>
  </si>
  <si>
    <t>706305755352977</t>
  </si>
  <si>
    <t>15031964</t>
  </si>
  <si>
    <t>520396</t>
  </si>
  <si>
    <t>*W697</t>
  </si>
  <si>
    <t>W697</t>
  </si>
  <si>
    <t>R090/W697</t>
  </si>
  <si>
    <t>28148896</t>
  </si>
  <si>
    <t>0712</t>
  </si>
  <si>
    <t>27051947</t>
  </si>
  <si>
    <t>*C791*C795</t>
  </si>
  <si>
    <t>J960/N179/C791 C795/C61*I10</t>
  </si>
  <si>
    <t>28148897</t>
  </si>
  <si>
    <t>11102002</t>
  </si>
  <si>
    <t>J960/J690/R13/Q043</t>
  </si>
  <si>
    <t>28144841</t>
  </si>
  <si>
    <t>706402625697083</t>
  </si>
  <si>
    <t>20091963</t>
  </si>
  <si>
    <t>J960/J189/C538*E875 N179</t>
  </si>
  <si>
    <t>28144633</t>
  </si>
  <si>
    <t>23021966</t>
  </si>
  <si>
    <t>J960/D649/F102*F104</t>
  </si>
  <si>
    <t>28144632</t>
  </si>
  <si>
    <t>28041959</t>
  </si>
  <si>
    <t>R960/N189/E142/I129*E149 I10</t>
  </si>
  <si>
    <t>28144877</t>
  </si>
  <si>
    <t>705005435243357</t>
  </si>
  <si>
    <t>28051982</t>
  </si>
  <si>
    <t>*K704</t>
  </si>
  <si>
    <t>K704/F102*E669</t>
  </si>
  <si>
    <t>28139718</t>
  </si>
  <si>
    <t>14031938</t>
  </si>
  <si>
    <t>*I64X*J159</t>
  </si>
  <si>
    <t>N179/I509/I499*I64 J159</t>
  </si>
  <si>
    <t>28144631</t>
  </si>
  <si>
    <t>J960/B99/R13/F03*E149 M199 I10</t>
  </si>
  <si>
    <t>28143301</t>
  </si>
  <si>
    <t>707007824212434</t>
  </si>
  <si>
    <t>10011978</t>
  </si>
  <si>
    <t>J969/J90/J189/C509 C80</t>
  </si>
  <si>
    <t>28143778</t>
  </si>
  <si>
    <t>11041975</t>
  </si>
  <si>
    <t>A419/B004</t>
  </si>
  <si>
    <t>28145319</t>
  </si>
  <si>
    <t>2022</t>
  </si>
  <si>
    <t>12041949</t>
  </si>
  <si>
    <t>*I219*I10X</t>
  </si>
  <si>
    <t>21907</t>
  </si>
  <si>
    <t>R579/Y838/G935/I639*I219 I10</t>
  </si>
  <si>
    <t>28143600</t>
  </si>
  <si>
    <t>898003877952218</t>
  </si>
  <si>
    <t>280580</t>
  </si>
  <si>
    <t>07091936</t>
  </si>
  <si>
    <t>23101</t>
  </si>
  <si>
    <t>J960/J47/J459/I10</t>
  </si>
  <si>
    <t>28143814</t>
  </si>
  <si>
    <t>26011929</t>
  </si>
  <si>
    <t>*C61X*G309</t>
  </si>
  <si>
    <t>A419/J960/I619/I802*C61 G309</t>
  </si>
  <si>
    <t>28145479</t>
  </si>
  <si>
    <t>*R590</t>
  </si>
  <si>
    <t>24055</t>
  </si>
  <si>
    <t>N390/R590/C509</t>
  </si>
  <si>
    <t>28149295</t>
  </si>
  <si>
    <t>702807658430165</t>
  </si>
  <si>
    <t>13121936</t>
  </si>
  <si>
    <t>N390/R33/C61</t>
  </si>
  <si>
    <t>25511096</t>
  </si>
  <si>
    <t>709606606051579</t>
  </si>
  <si>
    <t>28144630</t>
  </si>
  <si>
    <t>05081942</t>
  </si>
  <si>
    <t>I219/I259/I709/E872*C541</t>
  </si>
  <si>
    <t>28149620</t>
  </si>
  <si>
    <t>02031930</t>
  </si>
  <si>
    <t>J960/I350</t>
  </si>
  <si>
    <t>28144829</t>
  </si>
  <si>
    <t>15091929</t>
  </si>
  <si>
    <t>R571/A09</t>
  </si>
  <si>
    <t>28144622</t>
  </si>
  <si>
    <t>220465</t>
  </si>
  <si>
    <t>06051971</t>
  </si>
  <si>
    <t>*I420*I426</t>
  </si>
  <si>
    <t>J969/J81/I500/I420 I426*E149 E788 I10</t>
  </si>
  <si>
    <t>28145093</t>
  </si>
  <si>
    <t>0001</t>
  </si>
  <si>
    <t>03041957</t>
  </si>
  <si>
    <t>19382</t>
  </si>
  <si>
    <t>J960/R570/K729/K703</t>
  </si>
  <si>
    <t>28143082</t>
  </si>
  <si>
    <t>10021941</t>
  </si>
  <si>
    <t>A419/K550/R100/K566</t>
  </si>
  <si>
    <t>28144549</t>
  </si>
  <si>
    <t>13071965</t>
  </si>
  <si>
    <t>*I38X*I379</t>
  </si>
  <si>
    <t>R960/I500/I38 I379*I10 F102</t>
  </si>
  <si>
    <t>28148709</t>
  </si>
  <si>
    <t>0416</t>
  </si>
  <si>
    <t>898000718900032</t>
  </si>
  <si>
    <t>311000</t>
  </si>
  <si>
    <t>R092/E141</t>
  </si>
  <si>
    <t>28142714</t>
  </si>
  <si>
    <t>A419/L089/L97/I743</t>
  </si>
  <si>
    <t>28145221</t>
  </si>
  <si>
    <t>24032000</t>
  </si>
  <si>
    <t>*B379</t>
  </si>
  <si>
    <t>J969/A419/B379/C910</t>
  </si>
  <si>
    <t>28145403</t>
  </si>
  <si>
    <t>898004164640806</t>
  </si>
  <si>
    <t>04121957</t>
  </si>
  <si>
    <t>*G360</t>
  </si>
  <si>
    <t>A419/J850/G360</t>
  </si>
  <si>
    <t>28149279</t>
  </si>
  <si>
    <t>700003272672308</t>
  </si>
  <si>
    <t>15121949</t>
  </si>
  <si>
    <t>*R53X*C80X</t>
  </si>
  <si>
    <t>*C785*C790</t>
  </si>
  <si>
    <t>R53 C80/C785 C790/C539</t>
  </si>
  <si>
    <t>28142712</t>
  </si>
  <si>
    <t>705601461729017</t>
  </si>
  <si>
    <t>31011959</t>
  </si>
  <si>
    <t>J960/C64/C509/D648</t>
  </si>
  <si>
    <t>28149204</t>
  </si>
  <si>
    <t>14082012</t>
  </si>
  <si>
    <t>*Q224</t>
  </si>
  <si>
    <t>Q224</t>
  </si>
  <si>
    <t>11766</t>
  </si>
  <si>
    <t>A419/Q224</t>
  </si>
  <si>
    <t>28145207</t>
  </si>
  <si>
    <t>19051924</t>
  </si>
  <si>
    <t>A419/ /R100/K566</t>
  </si>
  <si>
    <t>28149148</t>
  </si>
  <si>
    <t>25091979</t>
  </si>
  <si>
    <t>A419/N10/E119</t>
  </si>
  <si>
    <t>28145283</t>
  </si>
  <si>
    <t>*C780*C779</t>
  </si>
  <si>
    <t>A419/K261/C780 C779/C80*J449 N179</t>
  </si>
  <si>
    <t>28144252</t>
  </si>
  <si>
    <t>I490</t>
  </si>
  <si>
    <t>R092/I490</t>
  </si>
  <si>
    <t>28144153</t>
  </si>
  <si>
    <t>19011964</t>
  </si>
  <si>
    <t>9803</t>
  </si>
  <si>
    <t>J960/C780/C499</t>
  </si>
  <si>
    <t>28149097</t>
  </si>
  <si>
    <t>28021983</t>
  </si>
  <si>
    <t>*I10X*N200</t>
  </si>
  <si>
    <t>R960*I10 N200</t>
  </si>
  <si>
    <t>28145693</t>
  </si>
  <si>
    <t>27061973</t>
  </si>
  <si>
    <t>*I64X*G931</t>
  </si>
  <si>
    <t>A419*I64 G931</t>
  </si>
  <si>
    <t>28122897</t>
  </si>
  <si>
    <t>07121982</t>
  </si>
  <si>
    <t>*S271</t>
  </si>
  <si>
    <t>*X938</t>
  </si>
  <si>
    <t>X938</t>
  </si>
  <si>
    <t>T792/S271/X938</t>
  </si>
  <si>
    <t>30531196</t>
  </si>
  <si>
    <t>MSP3516200041</t>
  </si>
  <si>
    <t>2705982</t>
  </si>
  <si>
    <t>*I10X*E109*J449</t>
  </si>
  <si>
    <t>63158</t>
  </si>
  <si>
    <t>A419/J128/B342 U071*I10 E109 J449</t>
  </si>
  <si>
    <t>28122938</t>
  </si>
  <si>
    <t>21121952</t>
  </si>
  <si>
    <t>29823888</t>
  </si>
  <si>
    <t>3972925</t>
  </si>
  <si>
    <t>80481669</t>
  </si>
  <si>
    <t>28005</t>
  </si>
  <si>
    <t>30426182</t>
  </si>
  <si>
    <t>18081988</t>
  </si>
  <si>
    <t>*K869*Y830</t>
  </si>
  <si>
    <t>88667</t>
  </si>
  <si>
    <t>T814/K869 Y830/E119</t>
  </si>
  <si>
    <t>28145416</t>
  </si>
  <si>
    <t>21041947</t>
  </si>
  <si>
    <t>28148307</t>
  </si>
  <si>
    <t>30051927</t>
  </si>
  <si>
    <t>*E039*G20X</t>
  </si>
  <si>
    <t>J129/B342 U071*E039 G20</t>
  </si>
  <si>
    <t>28146287</t>
  </si>
  <si>
    <t>2144</t>
  </si>
  <si>
    <t>28011968</t>
  </si>
  <si>
    <t>18004</t>
  </si>
  <si>
    <t>28148598</t>
  </si>
  <si>
    <t>708105580902335</t>
  </si>
  <si>
    <t>21011955</t>
  </si>
  <si>
    <t>I499/A419/C541</t>
  </si>
  <si>
    <t>31041529</t>
  </si>
  <si>
    <t>B342 U071*I678 I10</t>
  </si>
  <si>
    <t>28147693</t>
  </si>
  <si>
    <t>13081930</t>
  </si>
  <si>
    <t>J111/B342 U072*I10 I500</t>
  </si>
  <si>
    <t>28146278</t>
  </si>
  <si>
    <t>704703751188135</t>
  </si>
  <si>
    <t>16021973</t>
  </si>
  <si>
    <t>J969/B342 U072/F172*I509 I10</t>
  </si>
  <si>
    <t>28147834</t>
  </si>
  <si>
    <t>20021990</t>
  </si>
  <si>
    <t>/B342 U072 U049*E669</t>
  </si>
  <si>
    <t>31044450</t>
  </si>
  <si>
    <t>898002223043749</t>
  </si>
  <si>
    <t>28091981</t>
  </si>
  <si>
    <t>A419/D70/D469</t>
  </si>
  <si>
    <t>31040316</t>
  </si>
  <si>
    <t>11031972</t>
  </si>
  <si>
    <t>23277</t>
  </si>
  <si>
    <t>J969/J129 B342 U071/J159/E119</t>
  </si>
  <si>
    <t>31045938</t>
  </si>
  <si>
    <t>2321</t>
  </si>
  <si>
    <t>22263</t>
  </si>
  <si>
    <t>31045098</t>
  </si>
  <si>
    <t>898002786353329</t>
  </si>
  <si>
    <t>08031988</t>
  </si>
  <si>
    <t>R688/R64/C795/C819</t>
  </si>
  <si>
    <t>31040494</t>
  </si>
  <si>
    <t>25071989</t>
  </si>
  <si>
    <t>J189/J960/R100/N179</t>
  </si>
  <si>
    <t>31045299</t>
  </si>
  <si>
    <t>29041930</t>
  </si>
  <si>
    <t>E875 N179/A419/J189 B342 U071*I10</t>
  </si>
  <si>
    <t>28145667</t>
  </si>
  <si>
    <t>*J80X*J189</t>
  </si>
  <si>
    <t>19915</t>
  </si>
  <si>
    <t>N179/J80 J189/B342 U072/Y830*E149 I10</t>
  </si>
  <si>
    <t>28147979</t>
  </si>
  <si>
    <t>83762347</t>
  </si>
  <si>
    <t>P219*P005</t>
  </si>
  <si>
    <t>31012482</t>
  </si>
  <si>
    <t>13031941</t>
  </si>
  <si>
    <t>2382865</t>
  </si>
  <si>
    <t>25257</t>
  </si>
  <si>
    <t>28805325</t>
  </si>
  <si>
    <t>5158044</t>
  </si>
  <si>
    <t>1069292</t>
  </si>
  <si>
    <t>20200135</t>
  </si>
  <si>
    <t>28148737</t>
  </si>
  <si>
    <t>13071951</t>
  </si>
  <si>
    <t>N189*E149 F03</t>
  </si>
  <si>
    <t>28148932</t>
  </si>
  <si>
    <t>02031943</t>
  </si>
  <si>
    <t>28143842</t>
  </si>
  <si>
    <t>*E119*R54X</t>
  </si>
  <si>
    <t>R570/I500/I678/J189*E119 R54</t>
  </si>
  <si>
    <t>28148929</t>
  </si>
  <si>
    <t>A419/A09*I509 J189</t>
  </si>
  <si>
    <t>28144896</t>
  </si>
  <si>
    <t>700907979085899</t>
  </si>
  <si>
    <t>28081991</t>
  </si>
  <si>
    <t>R570/I279/I272</t>
  </si>
  <si>
    <t>28146205</t>
  </si>
  <si>
    <t>29041989</t>
  </si>
  <si>
    <t>*C509*C787*C795</t>
  </si>
  <si>
    <t>K720/C509 C787 C795</t>
  </si>
  <si>
    <t>28145914</t>
  </si>
  <si>
    <t>27021991</t>
  </si>
  <si>
    <t>24707</t>
  </si>
  <si>
    <t>28145217</t>
  </si>
  <si>
    <t>1328</t>
  </si>
  <si>
    <t>31122019</t>
  </si>
  <si>
    <t>351715</t>
  </si>
  <si>
    <t>3170</t>
  </si>
  <si>
    <t>77163346</t>
  </si>
  <si>
    <t>13371</t>
  </si>
  <si>
    <t>P968/Q249</t>
  </si>
  <si>
    <t>28149027</t>
  </si>
  <si>
    <t>17101976</t>
  </si>
  <si>
    <t>R960/N189/E119*I10</t>
  </si>
  <si>
    <t>28148931</t>
  </si>
  <si>
    <t>17121997</t>
  </si>
  <si>
    <t>J81/I219/D689</t>
  </si>
  <si>
    <t>28144980</t>
  </si>
  <si>
    <t>707604223056596</t>
  </si>
  <si>
    <t>21061971</t>
  </si>
  <si>
    <t>K729/C509</t>
  </si>
  <si>
    <t>28145834</t>
  </si>
  <si>
    <t>16071976</t>
  </si>
  <si>
    <t>*A169*F199</t>
  </si>
  <si>
    <t>J189/J969*A169 F199</t>
  </si>
  <si>
    <t>28145114</t>
  </si>
  <si>
    <t>21061972</t>
  </si>
  <si>
    <t>16675</t>
  </si>
  <si>
    <t>R570/E149/I422</t>
  </si>
  <si>
    <t>28149690</t>
  </si>
  <si>
    <t>05021981</t>
  </si>
  <si>
    <t>20166</t>
  </si>
  <si>
    <t>A419/K830/K729/K831</t>
  </si>
  <si>
    <t>28144247</t>
  </si>
  <si>
    <t>17021983</t>
  </si>
  <si>
    <t>*E854</t>
  </si>
  <si>
    <t>16385</t>
  </si>
  <si>
    <t>I509/E854/A165*N179</t>
  </si>
  <si>
    <t>28147289</t>
  </si>
  <si>
    <t>704200724333385</t>
  </si>
  <si>
    <t>79866999</t>
  </si>
  <si>
    <t>27281</t>
  </si>
  <si>
    <t>P261/P070</t>
  </si>
  <si>
    <t>28147990</t>
  </si>
  <si>
    <t>709905759845812</t>
  </si>
  <si>
    <t>17031989</t>
  </si>
  <si>
    <t>K920/C169*R17</t>
  </si>
  <si>
    <t>28149308</t>
  </si>
  <si>
    <t>P369/P071*P269</t>
  </si>
  <si>
    <t>28142815</t>
  </si>
  <si>
    <t>24121991</t>
  </si>
  <si>
    <t>28142847</t>
  </si>
  <si>
    <t>29061979</t>
  </si>
  <si>
    <t>28144561</t>
  </si>
  <si>
    <t>20111978</t>
  </si>
  <si>
    <t>R960/E119</t>
  </si>
  <si>
    <t>28145694</t>
  </si>
  <si>
    <t>18031962</t>
  </si>
  <si>
    <t>A419/N390/C20</t>
  </si>
  <si>
    <t>28145468</t>
  </si>
  <si>
    <t>20091923</t>
  </si>
  <si>
    <t>28146282</t>
  </si>
  <si>
    <t>09081977</t>
  </si>
  <si>
    <t>224120</t>
  </si>
  <si>
    <t>J960/B342 U071/I339*E669</t>
  </si>
  <si>
    <t>31039710</t>
  </si>
  <si>
    <t>02081959</t>
  </si>
  <si>
    <t>/B342 U072 U049*I509</t>
  </si>
  <si>
    <t>28145296</t>
  </si>
  <si>
    <t>1952</t>
  </si>
  <si>
    <t>03051933</t>
  </si>
  <si>
    <t>*E110</t>
  </si>
  <si>
    <t>*I10X*K769</t>
  </si>
  <si>
    <t>/ / /E110*I10 K769</t>
  </si>
  <si>
    <t>28147772</t>
  </si>
  <si>
    <t>J960/B342 U072/J449/F172*E119 I10</t>
  </si>
  <si>
    <t>31041295</t>
  </si>
  <si>
    <t>20021932</t>
  </si>
  <si>
    <t>*B99X*B342*U071</t>
  </si>
  <si>
    <t>J960/B99 B342 U071/I694*C539</t>
  </si>
  <si>
    <t>28147652</t>
  </si>
  <si>
    <t>25021952</t>
  </si>
  <si>
    <t>*I10X*J448</t>
  </si>
  <si>
    <t>J960/B342 U072*I10 J448</t>
  </si>
  <si>
    <t>28147872</t>
  </si>
  <si>
    <t>28149574</t>
  </si>
  <si>
    <t>0713</t>
  </si>
  <si>
    <t>089800281154657</t>
  </si>
  <si>
    <t>250410</t>
  </si>
  <si>
    <t>29011960</t>
  </si>
  <si>
    <t>*I500*J449*I219</t>
  </si>
  <si>
    <t>B342 U072*I500 J449 I219</t>
  </si>
  <si>
    <t>28149578</t>
  </si>
  <si>
    <t>898002025889862</t>
  </si>
  <si>
    <t>*E101</t>
  </si>
  <si>
    <t>/ / /A90*E101</t>
  </si>
  <si>
    <t>31040534</t>
  </si>
  <si>
    <t>11071953</t>
  </si>
  <si>
    <t>B342 U072/A419/U049/R418</t>
  </si>
  <si>
    <t>28148031</t>
  </si>
  <si>
    <t>14121993</t>
  </si>
  <si>
    <t>*A90X*B342*U072*D570</t>
  </si>
  <si>
    <t>25736</t>
  </si>
  <si>
    <t>J960/J81/A419/J189*A90 B342 U072 D570</t>
  </si>
  <si>
    <t>28148486</t>
  </si>
  <si>
    <t>500710</t>
  </si>
  <si>
    <t>*S720*X599</t>
  </si>
  <si>
    <t>A419/S720 X599/F03*B342 U072 N179</t>
  </si>
  <si>
    <t>28144045</t>
  </si>
  <si>
    <t>22071948</t>
  </si>
  <si>
    <t>J969/A419/J189*L89</t>
  </si>
  <si>
    <t>31042466</t>
  </si>
  <si>
    <t>07081992</t>
  </si>
  <si>
    <t>B342 U072/J960/J81/I509*M329</t>
  </si>
  <si>
    <t>28148034</t>
  </si>
  <si>
    <t>29051935</t>
  </si>
  <si>
    <t>*B342*U072*I10X</t>
  </si>
  <si>
    <t>J960/ /J189 U049*B342 U072 I10</t>
  </si>
  <si>
    <t>31039721</t>
  </si>
  <si>
    <t>03121969</t>
  </si>
  <si>
    <t>J969/S270/W180</t>
  </si>
  <si>
    <t>28146303</t>
  </si>
  <si>
    <t>31011988</t>
  </si>
  <si>
    <t>*B582*B24X</t>
  </si>
  <si>
    <t>B342 U071 U049/J159*B582 B24</t>
  </si>
  <si>
    <t>31039719</t>
  </si>
  <si>
    <t>15717</t>
  </si>
  <si>
    <t>28147946</t>
  </si>
  <si>
    <t>*O751*R570</t>
  </si>
  <si>
    <t>*O994*I500</t>
  </si>
  <si>
    <t>*O994*I350</t>
  </si>
  <si>
    <t>O994</t>
  </si>
  <si>
    <t>16094</t>
  </si>
  <si>
    <t>O751 R570/O994 I500/O994 I350</t>
  </si>
  <si>
    <t>28146008</t>
  </si>
  <si>
    <t>709209202090536</t>
  </si>
  <si>
    <t>210430</t>
  </si>
  <si>
    <t>26101971</t>
  </si>
  <si>
    <t>*M650*M462</t>
  </si>
  <si>
    <t>K922/I829/M650 M462*C538</t>
  </si>
  <si>
    <t>145</t>
  </si>
  <si>
    <t>28145958</t>
  </si>
  <si>
    <t>03091971</t>
  </si>
  <si>
    <t>A419/J159*I678</t>
  </si>
  <si>
    <t>28146269</t>
  </si>
  <si>
    <t>801434359554155</t>
  </si>
  <si>
    <t>15031972</t>
  </si>
  <si>
    <t>*B459</t>
  </si>
  <si>
    <t>E872/A419/B459*B24</t>
  </si>
  <si>
    <t>28146013</t>
  </si>
  <si>
    <t>25081978</t>
  </si>
  <si>
    <t>R570/E870/G919/C719*F329</t>
  </si>
  <si>
    <t>28148664</t>
  </si>
  <si>
    <t>*E149*J960</t>
  </si>
  <si>
    <t>13491</t>
  </si>
  <si>
    <t>A419/J690/G20*E149 J960</t>
  </si>
  <si>
    <t>28148672</t>
  </si>
  <si>
    <t>898002003298381</t>
  </si>
  <si>
    <t>250290</t>
  </si>
  <si>
    <t>*C449*I10X</t>
  </si>
  <si>
    <t>A419/J189*C449 I10</t>
  </si>
  <si>
    <t>25510304</t>
  </si>
  <si>
    <t>898002830937939</t>
  </si>
  <si>
    <t>22081970</t>
  </si>
  <si>
    <t>020110</t>
  </si>
  <si>
    <t>18937</t>
  </si>
  <si>
    <t>J969/J81/I10*N180</t>
  </si>
  <si>
    <t>28141063</t>
  </si>
  <si>
    <t>17041955</t>
  </si>
  <si>
    <t>*I64X*N390</t>
  </si>
  <si>
    <t>J180/J449*I64 N390</t>
  </si>
  <si>
    <t>28148918</t>
  </si>
  <si>
    <t>15121947</t>
  </si>
  <si>
    <t>A419/L89/I678/E119*I10 N40</t>
  </si>
  <si>
    <t>28148917</t>
  </si>
  <si>
    <t>23011923</t>
  </si>
  <si>
    <t>R960/F03/R54</t>
  </si>
  <si>
    <t>28148919</t>
  </si>
  <si>
    <t>20081951</t>
  </si>
  <si>
    <t>*E788*F172</t>
  </si>
  <si>
    <t>R960/I350/I119*E788 F172</t>
  </si>
  <si>
    <t>28144599</t>
  </si>
  <si>
    <t>28011943</t>
  </si>
  <si>
    <t>R570/I500/I443/B572*I10 E149</t>
  </si>
  <si>
    <t>28144287</t>
  </si>
  <si>
    <t>704505379612116</t>
  </si>
  <si>
    <t>352680</t>
  </si>
  <si>
    <t>14101937</t>
  </si>
  <si>
    <t>28149290</t>
  </si>
  <si>
    <t>15021933</t>
  </si>
  <si>
    <t>25204</t>
  </si>
  <si>
    <t>R688/A419/R570/I219</t>
  </si>
  <si>
    <t>28144117</t>
  </si>
  <si>
    <t>05071974</t>
  </si>
  <si>
    <t>A419/J690/R092*F102</t>
  </si>
  <si>
    <t>31039450</t>
  </si>
  <si>
    <t>708104526624237</t>
  </si>
  <si>
    <t>20101994</t>
  </si>
  <si>
    <t>*K350</t>
  </si>
  <si>
    <t>R571 A419/D65/Y838/K350</t>
  </si>
  <si>
    <t>D759</t>
  </si>
  <si>
    <t>28147929</t>
  </si>
  <si>
    <t>22111971</t>
  </si>
  <si>
    <t>C780/C508</t>
  </si>
  <si>
    <t>28148421</t>
  </si>
  <si>
    <t>15111979</t>
  </si>
  <si>
    <t>N189/A419*C509</t>
  </si>
  <si>
    <t>28147376</t>
  </si>
  <si>
    <t>14021995</t>
  </si>
  <si>
    <t>T792/T065/X950</t>
  </si>
  <si>
    <t>28148926</t>
  </si>
  <si>
    <t>14051977</t>
  </si>
  <si>
    <t>*G834</t>
  </si>
  <si>
    <t>R960*G834</t>
  </si>
  <si>
    <t>28146325</t>
  </si>
  <si>
    <t>28142813</t>
  </si>
  <si>
    <t>09021975</t>
  </si>
  <si>
    <t>28145789</t>
  </si>
  <si>
    <t>0980</t>
  </si>
  <si>
    <t>24976</t>
  </si>
  <si>
    <t>P269/P070/P369</t>
  </si>
  <si>
    <t>28143874</t>
  </si>
  <si>
    <t>79819874</t>
  </si>
  <si>
    <t>31040185</t>
  </si>
  <si>
    <t>1919</t>
  </si>
  <si>
    <t>26081980</t>
  </si>
  <si>
    <t>A419/J159/I10</t>
  </si>
  <si>
    <t>29316424</t>
  </si>
  <si>
    <t>MMG3148000001</t>
  </si>
  <si>
    <t>21082011</t>
  </si>
  <si>
    <t>2726734</t>
  </si>
  <si>
    <t>524616</t>
  </si>
  <si>
    <t>28145790</t>
  </si>
  <si>
    <t>*P60X*Q391</t>
  </si>
  <si>
    <t>P968/P369/P220/P070*P60 Q391</t>
  </si>
  <si>
    <t>31042161</t>
  </si>
  <si>
    <t>14016</t>
  </si>
  <si>
    <t>P968/P960/P285/P219</t>
  </si>
  <si>
    <t>31039638</t>
  </si>
  <si>
    <t>12121975</t>
  </si>
  <si>
    <t>26550</t>
  </si>
  <si>
    <t>28147229</t>
  </si>
  <si>
    <t>04012010</t>
  </si>
  <si>
    <t>20765</t>
  </si>
  <si>
    <t>I64/I609/G936</t>
  </si>
  <si>
    <t>28147745</t>
  </si>
  <si>
    <t>411750</t>
  </si>
  <si>
    <t>25111970</t>
  </si>
  <si>
    <t>28145753</t>
  </si>
  <si>
    <t>702507377366938</t>
  </si>
  <si>
    <t>06111977</t>
  </si>
  <si>
    <t>*N189*E119</t>
  </si>
  <si>
    <t>A419/J189/Q909*N189 E119</t>
  </si>
  <si>
    <t>28146839</t>
  </si>
  <si>
    <t>898003868799933</t>
  </si>
  <si>
    <t>29061975</t>
  </si>
  <si>
    <t>28146807</t>
  </si>
  <si>
    <t>13041981</t>
  </si>
  <si>
    <t>*O998*C509</t>
  </si>
  <si>
    <t>/ / /O998 C509</t>
  </si>
  <si>
    <t>03092020</t>
  </si>
  <si>
    <t>28149168</t>
  </si>
  <si>
    <t>08011972</t>
  </si>
  <si>
    <t>A419/Y831</t>
  </si>
  <si>
    <t>28149152</t>
  </si>
  <si>
    <t>17041991</t>
  </si>
  <si>
    <t>31012234</t>
  </si>
  <si>
    <t>06091984</t>
  </si>
  <si>
    <t>*X69X</t>
  </si>
  <si>
    <t>X699</t>
  </si>
  <si>
    <t>X69</t>
  </si>
  <si>
    <t>31040142</t>
  </si>
  <si>
    <t>24091938</t>
  </si>
  <si>
    <t>A419/N179/J189/B342 U071*I10 E149</t>
  </si>
  <si>
    <t>31044352</t>
  </si>
  <si>
    <t>170950</t>
  </si>
  <si>
    <t>08111961</t>
  </si>
  <si>
    <t>R001/R578/A419/B342 U071*I500</t>
  </si>
  <si>
    <t>31039952</t>
  </si>
  <si>
    <t>23021974</t>
  </si>
  <si>
    <t>A419/J189/B342 U072*E669 E149</t>
  </si>
  <si>
    <t>31043642</t>
  </si>
  <si>
    <t>31051994</t>
  </si>
  <si>
    <t>E872/K819/Y830*E109</t>
  </si>
  <si>
    <t>31043640</t>
  </si>
  <si>
    <t>05051976</t>
  </si>
  <si>
    <t>31040021</t>
  </si>
  <si>
    <t>83760949</t>
  </si>
  <si>
    <t>16324</t>
  </si>
  <si>
    <t>P070/P285</t>
  </si>
  <si>
    <t>31041740</t>
  </si>
  <si>
    <t>02041929</t>
  </si>
  <si>
    <t>*I080</t>
  </si>
  <si>
    <t>I330/I080</t>
  </si>
  <si>
    <t>31043113</t>
  </si>
  <si>
    <t>7498</t>
  </si>
  <si>
    <t>31042987</t>
  </si>
  <si>
    <t>3680</t>
  </si>
  <si>
    <t>83778099</t>
  </si>
  <si>
    <t>P968/P219/P293</t>
  </si>
  <si>
    <t>31040599</t>
  </si>
  <si>
    <t>14081923</t>
  </si>
  <si>
    <t>31042483</t>
  </si>
  <si>
    <t>E149/J960/I469*J129 B342 U072</t>
  </si>
  <si>
    <t>31043061</t>
  </si>
  <si>
    <t>01021941</t>
  </si>
  <si>
    <t>763110</t>
  </si>
  <si>
    <t>I469/B342 U072</t>
  </si>
  <si>
    <t>31043339</t>
  </si>
  <si>
    <t>700501479741760</t>
  </si>
  <si>
    <t>12111957</t>
  </si>
  <si>
    <t>723225</t>
  </si>
  <si>
    <t>J960/B342 U072/C80/C61*F102 F172</t>
  </si>
  <si>
    <t>28144333</t>
  </si>
  <si>
    <t>05091941</t>
  </si>
  <si>
    <t>*T813*Y349*Y839*R100</t>
  </si>
  <si>
    <t>A419/J129/B342 U071*T813 Y349 Y839 R100</t>
  </si>
  <si>
    <t>31044421</t>
  </si>
  <si>
    <t>898003808421306</t>
  </si>
  <si>
    <t>30041951</t>
  </si>
  <si>
    <t>*J129*B342</t>
  </si>
  <si>
    <t>J129 B342/K767/K740*N189 I10</t>
  </si>
  <si>
    <t>31044811</t>
  </si>
  <si>
    <t>704101132987578</t>
  </si>
  <si>
    <t>03051951</t>
  </si>
  <si>
    <t>31044813</t>
  </si>
  <si>
    <t>13081946</t>
  </si>
  <si>
    <t>/A419/J129/B342 U072 U049</t>
  </si>
  <si>
    <t>31039480</t>
  </si>
  <si>
    <t>*I509*I694</t>
  </si>
  <si>
    <t>J969/J159*I509 I694</t>
  </si>
  <si>
    <t>28145551</t>
  </si>
  <si>
    <t>*J118</t>
  </si>
  <si>
    <t>J969/J118/B342 U071</t>
  </si>
  <si>
    <t>31040339</t>
  </si>
  <si>
    <t>25101956</t>
  </si>
  <si>
    <t>23224</t>
  </si>
  <si>
    <t>31042677</t>
  </si>
  <si>
    <t>23051964</t>
  </si>
  <si>
    <t>A419/J159/J129/C609*I64 I10</t>
  </si>
  <si>
    <t>31042674</t>
  </si>
  <si>
    <t>898000719054240</t>
  </si>
  <si>
    <t>11091926</t>
  </si>
  <si>
    <t>31039481</t>
  </si>
  <si>
    <t>27051933</t>
  </si>
  <si>
    <t>J969/J159/B342 U072*I10</t>
  </si>
  <si>
    <t>31042936</t>
  </si>
  <si>
    <t>707004841225937</t>
  </si>
  <si>
    <t>04081995</t>
  </si>
  <si>
    <t>25634</t>
  </si>
  <si>
    <t>31042656</t>
  </si>
  <si>
    <t>898003869406870</t>
  </si>
  <si>
    <t>25031952</t>
  </si>
  <si>
    <t>A419/J969/B342 U071*I10 E109</t>
  </si>
  <si>
    <t>31043589</t>
  </si>
  <si>
    <t>703600048814737</t>
  </si>
  <si>
    <t>320390</t>
  </si>
  <si>
    <t>23011943</t>
  </si>
  <si>
    <t>12087</t>
  </si>
  <si>
    <t>31040605</t>
  </si>
  <si>
    <t>20061942</t>
  </si>
  <si>
    <t>J969/B342 U071*I10 E109</t>
  </si>
  <si>
    <t>31042658</t>
  </si>
  <si>
    <t>0607</t>
  </si>
  <si>
    <t>708601078788592</t>
  </si>
  <si>
    <t>22455</t>
  </si>
  <si>
    <t>27519840</t>
  </si>
  <si>
    <t>521970</t>
  </si>
  <si>
    <t>29071991</t>
  </si>
  <si>
    <t>S068/S069/ /V499</t>
  </si>
  <si>
    <t>31043861</t>
  </si>
  <si>
    <t>20121928</t>
  </si>
  <si>
    <t>A419 R570/J189/B342 U072*I509 N179</t>
  </si>
  <si>
    <t>31043862</t>
  </si>
  <si>
    <t>30011953</t>
  </si>
  <si>
    <t>24657</t>
  </si>
  <si>
    <t>J960/B342 U071/I10/E149</t>
  </si>
  <si>
    <t>31043913</t>
  </si>
  <si>
    <t>7652</t>
  </si>
  <si>
    <t>C249/K839*B342 U071</t>
  </si>
  <si>
    <t>31044850</t>
  </si>
  <si>
    <t>700605414564263</t>
  </si>
  <si>
    <t>*B342*U072*E119</t>
  </si>
  <si>
    <t>R570/I443/E788*B342 U072 E119</t>
  </si>
  <si>
    <t>31042370</t>
  </si>
  <si>
    <t>13071949</t>
  </si>
  <si>
    <t>28148084</t>
  </si>
  <si>
    <t>06081952</t>
  </si>
  <si>
    <t>254410</t>
  </si>
  <si>
    <t>A419/J189/J159/B342 U071</t>
  </si>
  <si>
    <t>28148079</t>
  </si>
  <si>
    <t>898002200239019</t>
  </si>
  <si>
    <t>10091938</t>
  </si>
  <si>
    <t>A419/J129/B342 U071/J449*E669</t>
  </si>
  <si>
    <t>31044833</t>
  </si>
  <si>
    <t>07051988</t>
  </si>
  <si>
    <t>/J960/B342 U071 U049*E149 E669</t>
  </si>
  <si>
    <t>31045671</t>
  </si>
  <si>
    <t>702004399862581</t>
  </si>
  <si>
    <t>06061947</t>
  </si>
  <si>
    <t>J969/B342 U071*I509 E149</t>
  </si>
  <si>
    <t>31043865</t>
  </si>
  <si>
    <t>J960/B342 U071*E119 I10</t>
  </si>
  <si>
    <t>31041668</t>
  </si>
  <si>
    <t>17081948</t>
  </si>
  <si>
    <t>J960/J189/B342 U071*I10 E149</t>
  </si>
  <si>
    <t>31045758</t>
  </si>
  <si>
    <t>03061941</t>
  </si>
  <si>
    <t>A419/J129/B342 U071*I10 J449</t>
  </si>
  <si>
    <t>31040609</t>
  </si>
  <si>
    <t>18021968</t>
  </si>
  <si>
    <t>N179/B342 U071*K746</t>
  </si>
  <si>
    <t>31040913</t>
  </si>
  <si>
    <t>J969/J189/B342 U072/I64</t>
  </si>
  <si>
    <t>31040376</t>
  </si>
  <si>
    <t>410140</t>
  </si>
  <si>
    <t>01051976</t>
  </si>
  <si>
    <t>31042535</t>
  </si>
  <si>
    <t>700807915114880</t>
  </si>
  <si>
    <t>B342 U071/C259</t>
  </si>
  <si>
    <t>31044315</t>
  </si>
  <si>
    <t>270640</t>
  </si>
  <si>
    <t>07041955</t>
  </si>
  <si>
    <t>R570/A419/J189/B342 U071*N179</t>
  </si>
  <si>
    <t>31039388</t>
  </si>
  <si>
    <t>320110</t>
  </si>
  <si>
    <t>01101936</t>
  </si>
  <si>
    <t>*I10X*E119*U049</t>
  </si>
  <si>
    <t>*I10 E119 U049</t>
  </si>
  <si>
    <t>31043653</t>
  </si>
  <si>
    <t>702602797648693</t>
  </si>
  <si>
    <t>18041946</t>
  </si>
  <si>
    <t>*J960*U049</t>
  </si>
  <si>
    <t>*C260*I10X</t>
  </si>
  <si>
    <t>/J960 U049*C260 I10</t>
  </si>
  <si>
    <t>31044454</t>
  </si>
  <si>
    <t>706004833876640</t>
  </si>
  <si>
    <t>23051956</t>
  </si>
  <si>
    <t>31042406</t>
  </si>
  <si>
    <t>29011969</t>
  </si>
  <si>
    <t>*E669*I509</t>
  </si>
  <si>
    <t>A419/J960/B342 U071/N179*E669 I509</t>
  </si>
  <si>
    <t>31043761</t>
  </si>
  <si>
    <t>01091955</t>
  </si>
  <si>
    <t>30991865</t>
  </si>
  <si>
    <t>702109701814894</t>
  </si>
  <si>
    <t>7743068</t>
  </si>
  <si>
    <t>17493</t>
  </si>
  <si>
    <t>R571/I859*I219</t>
  </si>
  <si>
    <t>31040896</t>
  </si>
  <si>
    <t>15031932</t>
  </si>
  <si>
    <t>*B181*E149*I10X</t>
  </si>
  <si>
    <t>J960/J189/ /B181 E149 I10</t>
  </si>
  <si>
    <t>28150001</t>
  </si>
  <si>
    <t>22011933</t>
  </si>
  <si>
    <t>*I739*E119</t>
  </si>
  <si>
    <t>R074/I219/I259*I739 E119</t>
  </si>
  <si>
    <t>31044223</t>
  </si>
  <si>
    <t>24081946</t>
  </si>
  <si>
    <t>A419/N390*N189 I10</t>
  </si>
  <si>
    <t>31041871</t>
  </si>
  <si>
    <t>13031938</t>
  </si>
  <si>
    <t>19781</t>
  </si>
  <si>
    <t>A419/J189/N390*N189</t>
  </si>
  <si>
    <t>31041069</t>
  </si>
  <si>
    <t>11041965</t>
  </si>
  <si>
    <t>I110/I500/I219/E789*I10 E119</t>
  </si>
  <si>
    <t>31041068</t>
  </si>
  <si>
    <t>J960/I269/I802</t>
  </si>
  <si>
    <t>31041067</t>
  </si>
  <si>
    <t>I509/I110/I10</t>
  </si>
  <si>
    <t>28144244</t>
  </si>
  <si>
    <t>230790</t>
  </si>
  <si>
    <t>02021935</t>
  </si>
  <si>
    <t>31040455</t>
  </si>
  <si>
    <t>898000718720107</t>
  </si>
  <si>
    <t>29121941</t>
  </si>
  <si>
    <t>I442/E878/R410*I10</t>
  </si>
  <si>
    <t>31044678</t>
  </si>
  <si>
    <t>18091944</t>
  </si>
  <si>
    <t>N179/R578/J159/I635*I10 J449</t>
  </si>
  <si>
    <t>31043749</t>
  </si>
  <si>
    <t>J960*E149 I10</t>
  </si>
  <si>
    <t>31041071</t>
  </si>
  <si>
    <t>23121955</t>
  </si>
  <si>
    <t>31040495</t>
  </si>
  <si>
    <t>*C059</t>
  </si>
  <si>
    <t>C059</t>
  </si>
  <si>
    <t>J960/C059*C80</t>
  </si>
  <si>
    <t>31040892</t>
  </si>
  <si>
    <t>04051932</t>
  </si>
  <si>
    <t>R571/J189/F03*I10</t>
  </si>
  <si>
    <t>31044211</t>
  </si>
  <si>
    <t>12051930</t>
  </si>
  <si>
    <t>31040884</t>
  </si>
  <si>
    <t>13071963</t>
  </si>
  <si>
    <t>R99/I219*E669 F172</t>
  </si>
  <si>
    <t>31040870</t>
  </si>
  <si>
    <t>01091971</t>
  </si>
  <si>
    <t>I219/I254/I709</t>
  </si>
  <si>
    <t>31040891</t>
  </si>
  <si>
    <t>R570/I48/I500/I255*I10 E149</t>
  </si>
  <si>
    <t>31040888</t>
  </si>
  <si>
    <t>24091985</t>
  </si>
  <si>
    <t>R99/F102</t>
  </si>
  <si>
    <t>31040894</t>
  </si>
  <si>
    <t>1309</t>
  </si>
  <si>
    <t>08011961</t>
  </si>
  <si>
    <t>J960/I110/I219/I255*I10 F172</t>
  </si>
  <si>
    <t>31044550</t>
  </si>
  <si>
    <t>708009317341322</t>
  </si>
  <si>
    <t>15021952</t>
  </si>
  <si>
    <t>I469/I48/I744*C19</t>
  </si>
  <si>
    <t>31039882</t>
  </si>
  <si>
    <t>700607456961661</t>
  </si>
  <si>
    <t>03061931</t>
  </si>
  <si>
    <t>A419/R100/N189/J129 B342 U071*I10 I509</t>
  </si>
  <si>
    <t>31044759</t>
  </si>
  <si>
    <t>17051921</t>
  </si>
  <si>
    <t>J969/A419/J129</t>
  </si>
  <si>
    <t>31044758</t>
  </si>
  <si>
    <t>25022001</t>
  </si>
  <si>
    <t>31039911</t>
  </si>
  <si>
    <t>23041973</t>
  </si>
  <si>
    <t>31040568</t>
  </si>
  <si>
    <t>20031925</t>
  </si>
  <si>
    <t>J969/J128/B342 U071</t>
  </si>
  <si>
    <t>31041447</t>
  </si>
  <si>
    <t>706400691959984</t>
  </si>
  <si>
    <t>N189/J159/A419/J969</t>
  </si>
  <si>
    <t>31039931</t>
  </si>
  <si>
    <t>20121949</t>
  </si>
  <si>
    <t>J969 U049</t>
  </si>
  <si>
    <t>31044791</t>
  </si>
  <si>
    <t>05101974</t>
  </si>
  <si>
    <t>31044792</t>
  </si>
  <si>
    <t>12081957</t>
  </si>
  <si>
    <t>31044794</t>
  </si>
  <si>
    <t>01041983</t>
  </si>
  <si>
    <t>31044799</t>
  </si>
  <si>
    <t>30531128</t>
  </si>
  <si>
    <t>231310</t>
  </si>
  <si>
    <t>30031963</t>
  </si>
  <si>
    <t>42603</t>
  </si>
  <si>
    <t>31044429</t>
  </si>
  <si>
    <t>31040589</t>
  </si>
  <si>
    <t>01041931</t>
  </si>
  <si>
    <t>*I518</t>
  </si>
  <si>
    <t>I518</t>
  </si>
  <si>
    <t>I469/I48/I518</t>
  </si>
  <si>
    <t>31044597</t>
  </si>
  <si>
    <t>A419/J869/J189*I509 N189</t>
  </si>
  <si>
    <t>31043129</t>
  </si>
  <si>
    <t>20433</t>
  </si>
  <si>
    <t>I219/D469/I10</t>
  </si>
  <si>
    <t>28148473</t>
  </si>
  <si>
    <t>11031940</t>
  </si>
  <si>
    <t>5691893</t>
  </si>
  <si>
    <t>*K521</t>
  </si>
  <si>
    <t>*D481</t>
  </si>
  <si>
    <t>D481</t>
  </si>
  <si>
    <t>26170</t>
  </si>
  <si>
    <t>A419/K521/D481</t>
  </si>
  <si>
    <t>31040492</t>
  </si>
  <si>
    <t>27073</t>
  </si>
  <si>
    <t>J80/D649/N189*F172</t>
  </si>
  <si>
    <t>31041048</t>
  </si>
  <si>
    <t>13091928</t>
  </si>
  <si>
    <t>R99/I48*I10</t>
  </si>
  <si>
    <t>31040454</t>
  </si>
  <si>
    <t>700006645137006</t>
  </si>
  <si>
    <t>08101956</t>
  </si>
  <si>
    <t>I219/R074</t>
  </si>
  <si>
    <t>31040908</t>
  </si>
  <si>
    <t>20091965</t>
  </si>
  <si>
    <t>R99*F172</t>
  </si>
  <si>
    <t>31040909</t>
  </si>
  <si>
    <t>22011922</t>
  </si>
  <si>
    <t>R570/J159/I500/I428*I10 F172</t>
  </si>
  <si>
    <t>31040905</t>
  </si>
  <si>
    <t>25031933</t>
  </si>
  <si>
    <t>I461/I251/I709*F03</t>
  </si>
  <si>
    <t>31045864</t>
  </si>
  <si>
    <t>07091925</t>
  </si>
  <si>
    <t>J80/J159/J129*B342 U072</t>
  </si>
  <si>
    <t>31040615</t>
  </si>
  <si>
    <t>0212</t>
  </si>
  <si>
    <t>20091944</t>
  </si>
  <si>
    <t>31044300</t>
  </si>
  <si>
    <t>A419/J969/J189/B342 U071*I10 E119</t>
  </si>
  <si>
    <t>31040949</t>
  </si>
  <si>
    <t>10101941</t>
  </si>
  <si>
    <t>R571/B342 U072/I500/I259*I10 E149</t>
  </si>
  <si>
    <t>31044868</t>
  </si>
  <si>
    <t>16071986</t>
  </si>
  <si>
    <t>31044373</t>
  </si>
  <si>
    <t>1854</t>
  </si>
  <si>
    <t>11121923</t>
  </si>
  <si>
    <t>R092/B342 U071/A419/L89*N179 E872</t>
  </si>
  <si>
    <t>31044374</t>
  </si>
  <si>
    <t>23051942</t>
  </si>
  <si>
    <t>R092/B342 U071/J129/A419*E149 I10</t>
  </si>
  <si>
    <t>31044979</t>
  </si>
  <si>
    <t>708909799626414</t>
  </si>
  <si>
    <t>240730</t>
  </si>
  <si>
    <t>10061946</t>
  </si>
  <si>
    <t>31044807</t>
  </si>
  <si>
    <t>313510</t>
  </si>
  <si>
    <t>17071953</t>
  </si>
  <si>
    <t>J129/B342 U071*I10</t>
  </si>
  <si>
    <t>31044818</t>
  </si>
  <si>
    <t>240060</t>
  </si>
  <si>
    <t>19051948</t>
  </si>
  <si>
    <t>31044827</t>
  </si>
  <si>
    <t>12071936</t>
  </si>
  <si>
    <t>31042754</t>
  </si>
  <si>
    <t>700200948224323</t>
  </si>
  <si>
    <t>07031984</t>
  </si>
  <si>
    <t>*G404</t>
  </si>
  <si>
    <t>J969/J189/B342 U072*G404</t>
  </si>
  <si>
    <t>31040901</t>
  </si>
  <si>
    <t>16021956</t>
  </si>
  <si>
    <t>J960/J459*I260</t>
  </si>
  <si>
    <t>31040907</t>
  </si>
  <si>
    <t>07091955</t>
  </si>
  <si>
    <t>*I359*I330</t>
  </si>
  <si>
    <t>*C19X*E149</t>
  </si>
  <si>
    <t>R99/I48/I500/I359 I330*C19 E149</t>
  </si>
  <si>
    <t>31040904</t>
  </si>
  <si>
    <t>03081927</t>
  </si>
  <si>
    <t>765010</t>
  </si>
  <si>
    <t>I254</t>
  </si>
  <si>
    <t>R99/I254/I709*I10</t>
  </si>
  <si>
    <t>31040900</t>
  </si>
  <si>
    <t>15021963</t>
  </si>
  <si>
    <t>A419/J159/I694*E149</t>
  </si>
  <si>
    <t>31041052</t>
  </si>
  <si>
    <t>R99/F172</t>
  </si>
  <si>
    <t>31040644</t>
  </si>
  <si>
    <t>06071939</t>
  </si>
  <si>
    <t>J960/I619*I10</t>
  </si>
  <si>
    <t>31041051</t>
  </si>
  <si>
    <t>07041967</t>
  </si>
  <si>
    <t>R99/R074*F172 F102</t>
  </si>
  <si>
    <t>31041047</t>
  </si>
  <si>
    <t>R99/C80/F03*I10 C61</t>
  </si>
  <si>
    <t>31041050</t>
  </si>
  <si>
    <t>18081947</t>
  </si>
  <si>
    <t>R99/E119*I10 F172 F102</t>
  </si>
  <si>
    <t>31045910</t>
  </si>
  <si>
    <t>C788</t>
  </si>
  <si>
    <t>14939</t>
  </si>
  <si>
    <t>J960/C788</t>
  </si>
  <si>
    <t>31041056</t>
  </si>
  <si>
    <t>*Y899</t>
  </si>
  <si>
    <t>J960/R568/G409*Y899</t>
  </si>
  <si>
    <t>31043648</t>
  </si>
  <si>
    <t>05081945</t>
  </si>
  <si>
    <t>*B342*U072*I694*U049</t>
  </si>
  <si>
    <t>J960*B342 U072 I694 U049</t>
  </si>
  <si>
    <t>31042694</t>
  </si>
  <si>
    <t>898002876353344</t>
  </si>
  <si>
    <t>08121953</t>
  </si>
  <si>
    <t>*I10X*E669*I509*B572*J449</t>
  </si>
  <si>
    <t>16051</t>
  </si>
  <si>
    <t>J960/J189/B342 U071*I10 E669 I509 B572 J449</t>
  </si>
  <si>
    <t>31040025</t>
  </si>
  <si>
    <t>706809203156026</t>
  </si>
  <si>
    <t>15121964</t>
  </si>
  <si>
    <t>D65/A419*B342 U072</t>
  </si>
  <si>
    <t>31040478</t>
  </si>
  <si>
    <t>089800072008642</t>
  </si>
  <si>
    <t>02031964</t>
  </si>
  <si>
    <t>J960/J189/J069/B342*I10 E149</t>
  </si>
  <si>
    <t>31041415</t>
  </si>
  <si>
    <t>22061951</t>
  </si>
  <si>
    <t>A419/J189/C780/C509</t>
  </si>
  <si>
    <t>25505823</t>
  </si>
  <si>
    <t>17081937</t>
  </si>
  <si>
    <t>5402727</t>
  </si>
  <si>
    <t>J189 J969/B342 U071/C64</t>
  </si>
  <si>
    <t>31039544</t>
  </si>
  <si>
    <t>10041936</t>
  </si>
  <si>
    <t>*G309*N179</t>
  </si>
  <si>
    <t>J189/B342 U071/J439*G309 N179</t>
  </si>
  <si>
    <t>31044304</t>
  </si>
  <si>
    <t>A419/J969/J189/B342 U071*J449</t>
  </si>
  <si>
    <t>28147139</t>
  </si>
  <si>
    <t>292010</t>
  </si>
  <si>
    <t>21041931</t>
  </si>
  <si>
    <t>*F03X*I48X*I509</t>
  </si>
  <si>
    <t>J960/J189/B342 U071*F03 I48 I509</t>
  </si>
  <si>
    <t>31042393</t>
  </si>
  <si>
    <t>21011958</t>
  </si>
  <si>
    <t>A419/J129/B342 U071*I10 M069</t>
  </si>
  <si>
    <t>31045909</t>
  </si>
  <si>
    <t>20081939</t>
  </si>
  <si>
    <t>J960/B342 U072*I10 G309</t>
  </si>
  <si>
    <t>31044317</t>
  </si>
  <si>
    <t>04081942</t>
  </si>
  <si>
    <t>*G309*B342*U071</t>
  </si>
  <si>
    <t>A419/J180/I694*G309 B342 U071</t>
  </si>
  <si>
    <t>31040639</t>
  </si>
  <si>
    <t>700503519368455</t>
  </si>
  <si>
    <t>17081977</t>
  </si>
  <si>
    <t>J960/J129/B342 U072*I10 B572</t>
  </si>
  <si>
    <t>31040041</t>
  </si>
  <si>
    <t>260680</t>
  </si>
  <si>
    <t>01031938</t>
  </si>
  <si>
    <t>A419/J969/J189/B342 U071*I10 M069</t>
  </si>
  <si>
    <t>31044876</t>
  </si>
  <si>
    <t>15111944</t>
  </si>
  <si>
    <t>A419/J189 U049/B342 U071</t>
  </si>
  <si>
    <t>31041055</t>
  </si>
  <si>
    <t>31041054</t>
  </si>
  <si>
    <t>J960/C349/J449/F172*D291</t>
  </si>
  <si>
    <t>31046817</t>
  </si>
  <si>
    <t>19335</t>
  </si>
  <si>
    <t>I469/E141/A419/N390*E149</t>
  </si>
  <si>
    <t>31046822</t>
  </si>
  <si>
    <t>20051917</t>
  </si>
  <si>
    <t>I219/I10/N179</t>
  </si>
  <si>
    <t>31041059</t>
  </si>
  <si>
    <t>*E149*F102*F172</t>
  </si>
  <si>
    <t>R99/I219/I10*E149 F102 F172</t>
  </si>
  <si>
    <t>31041065</t>
  </si>
  <si>
    <t>16031933</t>
  </si>
  <si>
    <t>*E149*I694</t>
  </si>
  <si>
    <t>I469/I678/I10*E149 I694</t>
  </si>
  <si>
    <t>31041062</t>
  </si>
  <si>
    <t>25091926</t>
  </si>
  <si>
    <t>I678/I10</t>
  </si>
  <si>
    <t>31041060</t>
  </si>
  <si>
    <t>18101963</t>
  </si>
  <si>
    <t>J960/J439/J449</t>
  </si>
  <si>
    <t>31045442</t>
  </si>
  <si>
    <t>700904713940696</t>
  </si>
  <si>
    <t>21071948</t>
  </si>
  <si>
    <t>R571/K922/D487*I509 E149</t>
  </si>
  <si>
    <t>31044340</t>
  </si>
  <si>
    <t>01101938</t>
  </si>
  <si>
    <t>R578/J159/B342 U071/I400*I749</t>
  </si>
  <si>
    <t>31044341</t>
  </si>
  <si>
    <t>02101973</t>
  </si>
  <si>
    <t>*F203*F339</t>
  </si>
  <si>
    <t>R571/K767/K559/B342 U071*F203 F339</t>
  </si>
  <si>
    <t>31012583</t>
  </si>
  <si>
    <t>1259</t>
  </si>
  <si>
    <t>08091963</t>
  </si>
  <si>
    <t>313105</t>
  </si>
  <si>
    <t>B342 U071 U049/ /R092*F102</t>
  </si>
  <si>
    <t>31045698</t>
  </si>
  <si>
    <t>701002867258491</t>
  </si>
  <si>
    <t>30101953</t>
  </si>
  <si>
    <t>31045741</t>
  </si>
  <si>
    <t>31051948</t>
  </si>
  <si>
    <t>A419/N179/ /B342 U071 U049*I10 E669</t>
  </si>
  <si>
    <t>31044690</t>
  </si>
  <si>
    <t>895003969087872</t>
  </si>
  <si>
    <t>03041954</t>
  </si>
  <si>
    <t>A419/K579/K573*B342 U071</t>
  </si>
  <si>
    <t>31043944</t>
  </si>
  <si>
    <t>19121974</t>
  </si>
  <si>
    <t>J960/J189/B342 U071*J459</t>
  </si>
  <si>
    <t>31047792</t>
  </si>
  <si>
    <t>09091953</t>
  </si>
  <si>
    <t>/B342 U071 U049*I219 I10</t>
  </si>
  <si>
    <t>31048309</t>
  </si>
  <si>
    <t>801434359995836</t>
  </si>
  <si>
    <t>230390</t>
  </si>
  <si>
    <t>31044338</t>
  </si>
  <si>
    <t>430920</t>
  </si>
  <si>
    <t>04071940</t>
  </si>
  <si>
    <t>*E789*I10X</t>
  </si>
  <si>
    <t>I219/I251/B342 U071*E789 I10</t>
  </si>
  <si>
    <t>31043796</t>
  </si>
  <si>
    <t>707409010486972</t>
  </si>
  <si>
    <t>02031956</t>
  </si>
  <si>
    <t>*K630</t>
  </si>
  <si>
    <t>K630</t>
  </si>
  <si>
    <t>A419/J960/K630*B342 U071</t>
  </si>
  <si>
    <t>31043940</t>
  </si>
  <si>
    <t>706408666713984</t>
  </si>
  <si>
    <t>520260</t>
  </si>
  <si>
    <t>27562</t>
  </si>
  <si>
    <t>J960/A419/J129/B342 U071*N179</t>
  </si>
  <si>
    <t>31043942</t>
  </si>
  <si>
    <t>1848</t>
  </si>
  <si>
    <t>520500</t>
  </si>
  <si>
    <t>16081956</t>
  </si>
  <si>
    <t>A419/J189/B342 U071*J449 E149</t>
  </si>
  <si>
    <t>31042025</t>
  </si>
  <si>
    <t>705001298040251</t>
  </si>
  <si>
    <t>15121953</t>
  </si>
  <si>
    <t>J960/J80/B342 U071</t>
  </si>
  <si>
    <t>28149211</t>
  </si>
  <si>
    <t>700809468436892</t>
  </si>
  <si>
    <t>0570</t>
  </si>
  <si>
    <t>79817987</t>
  </si>
  <si>
    <t>*P220*P070</t>
  </si>
  <si>
    <t>P285/P269/P220 P070/P000</t>
  </si>
  <si>
    <t>28143553</t>
  </si>
  <si>
    <t>79846025</t>
  </si>
  <si>
    <t>19674</t>
  </si>
  <si>
    <t>P285/P240</t>
  </si>
  <si>
    <t>28143827</t>
  </si>
  <si>
    <t>700607978456470</t>
  </si>
  <si>
    <t>0970</t>
  </si>
  <si>
    <t>79846049</t>
  </si>
  <si>
    <t>P285/P269/P070</t>
  </si>
  <si>
    <t>28143774</t>
  </si>
  <si>
    <t>0718</t>
  </si>
  <si>
    <t>13615</t>
  </si>
  <si>
    <t>P072/P027</t>
  </si>
  <si>
    <t>28143782</t>
  </si>
  <si>
    <t>2730</t>
  </si>
  <si>
    <t>79842784</t>
  </si>
  <si>
    <t>18463</t>
  </si>
  <si>
    <t>P369/Q249/Q999</t>
  </si>
  <si>
    <t>28144520</t>
  </si>
  <si>
    <t>1134</t>
  </si>
  <si>
    <t>28145475</t>
  </si>
  <si>
    <t>25122019</t>
  </si>
  <si>
    <t>2060</t>
  </si>
  <si>
    <t>77165380</t>
  </si>
  <si>
    <t>*P071*Q743</t>
  </si>
  <si>
    <t>P285/P293/P280*P071 Q743</t>
  </si>
  <si>
    <t>28143260</t>
  </si>
  <si>
    <t>79818469</t>
  </si>
  <si>
    <t>*P000*P523</t>
  </si>
  <si>
    <t>P269/P229/P285/P070*P000 P523</t>
  </si>
  <si>
    <t>28145269</t>
  </si>
  <si>
    <t>12091990</t>
  </si>
  <si>
    <t>411030</t>
  </si>
  <si>
    <t>A419/J189/C779*C169</t>
  </si>
  <si>
    <t>28145211</t>
  </si>
  <si>
    <t>05102019</t>
  </si>
  <si>
    <t>2850</t>
  </si>
  <si>
    <t>79832309</t>
  </si>
  <si>
    <t>*Q218*Q909</t>
  </si>
  <si>
    <t>17949</t>
  </si>
  <si>
    <t>I272/R048/N179/K550*Q218 Q909</t>
  </si>
  <si>
    <t>28148895</t>
  </si>
  <si>
    <t>16101972</t>
  </si>
  <si>
    <t>I469/I110*F102</t>
  </si>
  <si>
    <t>28144121</t>
  </si>
  <si>
    <t>13011944</t>
  </si>
  <si>
    <t>28148901</t>
  </si>
  <si>
    <t>21071981</t>
  </si>
  <si>
    <t>F329</t>
  </si>
  <si>
    <t>R960*F329</t>
  </si>
  <si>
    <t>28141064</t>
  </si>
  <si>
    <t>25071932</t>
  </si>
  <si>
    <t>I698/R092</t>
  </si>
  <si>
    <t>28143704</t>
  </si>
  <si>
    <t>15081935</t>
  </si>
  <si>
    <t>A419/J189*G309</t>
  </si>
  <si>
    <t>28149293</t>
  </si>
  <si>
    <t>15051929</t>
  </si>
  <si>
    <t>R688/A419</t>
  </si>
  <si>
    <t>28143546</t>
  </si>
  <si>
    <t>02071956</t>
  </si>
  <si>
    <t>*I698*F172*F101*E119*N40X*N179</t>
  </si>
  <si>
    <t>G312</t>
  </si>
  <si>
    <t>A419/J690/G319/G312*I698 F172 F101 E119 N40 N179</t>
  </si>
  <si>
    <t>28142352</t>
  </si>
  <si>
    <t>899002865648704</t>
  </si>
  <si>
    <t>17051941</t>
  </si>
  <si>
    <t>28145005</t>
  </si>
  <si>
    <t>29031982</t>
  </si>
  <si>
    <t>*G400</t>
  </si>
  <si>
    <t>G400</t>
  </si>
  <si>
    <t>15247</t>
  </si>
  <si>
    <t>I469/G400</t>
  </si>
  <si>
    <t>28143792</t>
  </si>
  <si>
    <t>701809207899278</t>
  </si>
  <si>
    <t>*K297</t>
  </si>
  <si>
    <t>K297</t>
  </si>
  <si>
    <t>22901</t>
  </si>
  <si>
    <t>K251/K297</t>
  </si>
  <si>
    <t>31022652</t>
  </si>
  <si>
    <t>17081963</t>
  </si>
  <si>
    <t>13466</t>
  </si>
  <si>
    <t>20200091</t>
  </si>
  <si>
    <t>T71/S099/X914</t>
  </si>
  <si>
    <t>28139028</t>
  </si>
  <si>
    <t>1670</t>
  </si>
  <si>
    <t>79843499</t>
  </si>
  <si>
    <t>*Q780</t>
  </si>
  <si>
    <t>P280/Q780</t>
  </si>
  <si>
    <t>28139033</t>
  </si>
  <si>
    <t>79843430</t>
  </si>
  <si>
    <t>8774</t>
  </si>
  <si>
    <t>P251/P280/P011/P070*P369</t>
  </si>
  <si>
    <t>28137304</t>
  </si>
  <si>
    <t>79843429</t>
  </si>
  <si>
    <t>P280/P012/P027/P011*P070</t>
  </si>
  <si>
    <t>28139362</t>
  </si>
  <si>
    <t>08101993</t>
  </si>
  <si>
    <t>S069/X994</t>
  </si>
  <si>
    <t>28145028</t>
  </si>
  <si>
    <t>04071946</t>
  </si>
  <si>
    <t>A419/J189/I678*I10 E119</t>
  </si>
  <si>
    <t>230</t>
  </si>
  <si>
    <t>28148616</t>
  </si>
  <si>
    <t>700905945016892</t>
  </si>
  <si>
    <t>10091974</t>
  </si>
  <si>
    <t>*I269*D849*C786</t>
  </si>
  <si>
    <t>A419/C56*I269 D849 C786</t>
  </si>
  <si>
    <t>28144301</t>
  </si>
  <si>
    <t>02101981</t>
  </si>
  <si>
    <t>A419/J159/D729/C839</t>
  </si>
  <si>
    <t>28144560</t>
  </si>
  <si>
    <t>02041977</t>
  </si>
  <si>
    <t>R568/G400</t>
  </si>
  <si>
    <t>28145253</t>
  </si>
  <si>
    <t>210010</t>
  </si>
  <si>
    <t>23111955</t>
  </si>
  <si>
    <t>10073</t>
  </si>
  <si>
    <t>28145251</t>
  </si>
  <si>
    <t>241260</t>
  </si>
  <si>
    <t>10011934</t>
  </si>
  <si>
    <t>*J189*E119*I509</t>
  </si>
  <si>
    <t>R99*J189 E119 I509</t>
  </si>
  <si>
    <t>28148600</t>
  </si>
  <si>
    <t>801434359686043</t>
  </si>
  <si>
    <t>240300</t>
  </si>
  <si>
    <t>18071957</t>
  </si>
  <si>
    <t>28145250</t>
  </si>
  <si>
    <t>A419/J189/I639*N039</t>
  </si>
  <si>
    <t>28145247</t>
  </si>
  <si>
    <t>R688/D649/K920/K746*F102</t>
  </si>
  <si>
    <t>28144133</t>
  </si>
  <si>
    <t>702508359677537</t>
  </si>
  <si>
    <t>354490</t>
  </si>
  <si>
    <t>J969/A419/J189/G309*I10 I509</t>
  </si>
  <si>
    <t>28139036</t>
  </si>
  <si>
    <t>79843469</t>
  </si>
  <si>
    <t>P290/Q234*P960</t>
  </si>
  <si>
    <t>28139038</t>
  </si>
  <si>
    <t>79843579</t>
  </si>
  <si>
    <t>*Q601</t>
  </si>
  <si>
    <t>Q601</t>
  </si>
  <si>
    <t>28144976</t>
  </si>
  <si>
    <t>29111978</t>
  </si>
  <si>
    <t>K831/K729/C509</t>
  </si>
  <si>
    <t>28139035</t>
  </si>
  <si>
    <t>700807855104988</t>
  </si>
  <si>
    <t>79843573</t>
  </si>
  <si>
    <t>17097</t>
  </si>
  <si>
    <t>P070*P027</t>
  </si>
  <si>
    <t>28149196</t>
  </si>
  <si>
    <t>10102019</t>
  </si>
  <si>
    <t>22042</t>
  </si>
  <si>
    <t>I501/Y838/Q249</t>
  </si>
  <si>
    <t>28136169</t>
  </si>
  <si>
    <t>15061982</t>
  </si>
  <si>
    <t>A419/J189/N179/C509</t>
  </si>
  <si>
    <t>28139037</t>
  </si>
  <si>
    <t>79829931</t>
  </si>
  <si>
    <t>R092/A419/Q249/I339*Q909</t>
  </si>
  <si>
    <t>28120626</t>
  </si>
  <si>
    <t>05101998</t>
  </si>
  <si>
    <t>*V475</t>
  </si>
  <si>
    <t>V475</t>
  </si>
  <si>
    <t>15875</t>
  </si>
  <si>
    <t>T794/T07/V475</t>
  </si>
  <si>
    <t>31012668</t>
  </si>
  <si>
    <t>21111947</t>
  </si>
  <si>
    <t>*I10X*N409</t>
  </si>
  <si>
    <t>B342 U071 U049*I10 N409</t>
  </si>
  <si>
    <t>31012348</t>
  </si>
  <si>
    <t>*X947</t>
  </si>
  <si>
    <t>X947</t>
  </si>
  <si>
    <t>S069/X947</t>
  </si>
  <si>
    <t>28139364</t>
  </si>
  <si>
    <t>13071987</t>
  </si>
  <si>
    <t>T065/X954*F141 F121</t>
  </si>
  <si>
    <t>28139233</t>
  </si>
  <si>
    <t>26071991</t>
  </si>
  <si>
    <t>*W062</t>
  </si>
  <si>
    <t>*F192</t>
  </si>
  <si>
    <t>W062</t>
  </si>
  <si>
    <t>S069/W062*F192</t>
  </si>
  <si>
    <t>28139034</t>
  </si>
  <si>
    <t>23122019</t>
  </si>
  <si>
    <t>0870</t>
  </si>
  <si>
    <t>23359</t>
  </si>
  <si>
    <t>P960/P369/P070</t>
  </si>
  <si>
    <t>28139025</t>
  </si>
  <si>
    <t>79843431</t>
  </si>
  <si>
    <t>23395</t>
  </si>
  <si>
    <t>P369/P027/P070/P010</t>
  </si>
  <si>
    <t>28142463</t>
  </si>
  <si>
    <t>79843978</t>
  </si>
  <si>
    <t>*Y834*Q790</t>
  </si>
  <si>
    <t>P369/P960/Y834 Q790</t>
  </si>
  <si>
    <t>28142461</t>
  </si>
  <si>
    <t>21122019</t>
  </si>
  <si>
    <t>2756</t>
  </si>
  <si>
    <t>*Q209</t>
  </si>
  <si>
    <t>Q209</t>
  </si>
  <si>
    <t>23025</t>
  </si>
  <si>
    <t>R570/Y834/Q209</t>
  </si>
  <si>
    <t>28130130</t>
  </si>
  <si>
    <t>P285/P369/P070</t>
  </si>
  <si>
    <t>28142183</t>
  </si>
  <si>
    <t>79835134</t>
  </si>
  <si>
    <t>*Q649</t>
  </si>
  <si>
    <t>*Q897*P071</t>
  </si>
  <si>
    <t>Q649</t>
  </si>
  <si>
    <t>12693</t>
  </si>
  <si>
    <t>P285/J81/P960/Q649*Q897 P071</t>
  </si>
  <si>
    <t>28143259</t>
  </si>
  <si>
    <t>79835160</t>
  </si>
  <si>
    <t>16820</t>
  </si>
  <si>
    <t>P285/P220*P070</t>
  </si>
  <si>
    <t>28145222</t>
  </si>
  <si>
    <t>706003803151744</t>
  </si>
  <si>
    <t>01072019</t>
  </si>
  <si>
    <t>79813715</t>
  </si>
  <si>
    <t>*J218</t>
  </si>
  <si>
    <t>*Q934*N179</t>
  </si>
  <si>
    <t>I272/U049/J218/J988*Q934 N179</t>
  </si>
  <si>
    <t>XXXXSX</t>
  </si>
  <si>
    <t>28145434</t>
  </si>
  <si>
    <t>0585</t>
  </si>
  <si>
    <t>79853673</t>
  </si>
  <si>
    <t>20590</t>
  </si>
  <si>
    <t>SSXSXX</t>
  </si>
  <si>
    <t>28144885</t>
  </si>
  <si>
    <t>79862543</t>
  </si>
  <si>
    <t>P070*P369</t>
  </si>
  <si>
    <t>31016709</t>
  </si>
  <si>
    <t>16011952</t>
  </si>
  <si>
    <t>9160124</t>
  </si>
  <si>
    <t>23686</t>
  </si>
  <si>
    <t>31012423</t>
  </si>
  <si>
    <t>13042000</t>
  </si>
  <si>
    <t>*S149</t>
  </si>
  <si>
    <t>T794/S069/S149/X994</t>
  </si>
  <si>
    <t>31013734</t>
  </si>
  <si>
    <t>7064578</t>
  </si>
  <si>
    <t>*V229</t>
  </si>
  <si>
    <t>V229</t>
  </si>
  <si>
    <t>6751</t>
  </si>
  <si>
    <t>T792/T07/V229</t>
  </si>
  <si>
    <t>31044702</t>
  </si>
  <si>
    <t>26061955</t>
  </si>
  <si>
    <t>J960/J129 B342 U071*I500</t>
  </si>
  <si>
    <t>31042424</t>
  </si>
  <si>
    <t>R570/J189/B342 U071</t>
  </si>
  <si>
    <t>31042755</t>
  </si>
  <si>
    <t>701406642863360</t>
  </si>
  <si>
    <t>*F03X*F019</t>
  </si>
  <si>
    <t>26938</t>
  </si>
  <si>
    <t>J22/B342 U071*F03 F019</t>
  </si>
  <si>
    <t>31042759</t>
  </si>
  <si>
    <t>20101928</t>
  </si>
  <si>
    <t>*B342*U071*N039</t>
  </si>
  <si>
    <t>26021</t>
  </si>
  <si>
    <t>E878/I500/I64*B342 U071 N039</t>
  </si>
  <si>
    <t>31043136</t>
  </si>
  <si>
    <t>15121961</t>
  </si>
  <si>
    <t>A419/J189/B342 U071*E669 E149</t>
  </si>
  <si>
    <t>31043731</t>
  </si>
  <si>
    <t>898002844043809</t>
  </si>
  <si>
    <t>02071943</t>
  </si>
  <si>
    <t>26812</t>
  </si>
  <si>
    <t>J969/I509/J189/N390*B342 U071</t>
  </si>
  <si>
    <t>31045366</t>
  </si>
  <si>
    <t>858000657056563</t>
  </si>
  <si>
    <t>11051945</t>
  </si>
  <si>
    <t>J969/B342 U071/C61</t>
  </si>
  <si>
    <t>31040498</t>
  </si>
  <si>
    <t>22071951</t>
  </si>
  <si>
    <t>*B342*U071*I517*U049</t>
  </si>
  <si>
    <t>/J129/ /B342 U071 I517 U049</t>
  </si>
  <si>
    <t>31045004</t>
  </si>
  <si>
    <t>17081941</t>
  </si>
  <si>
    <t>A419/I339/B342 U071/J449*N189 J449</t>
  </si>
  <si>
    <t>31044333</t>
  </si>
  <si>
    <t>27081959</t>
  </si>
  <si>
    <t>J80/J189/B342 U071</t>
  </si>
  <si>
    <t>31044700</t>
  </si>
  <si>
    <t>K729/K703/B342 U071*I10 E149</t>
  </si>
  <si>
    <t>31041714</t>
  </si>
  <si>
    <t>353390</t>
  </si>
  <si>
    <t>06111940</t>
  </si>
  <si>
    <t>*I10X*J459*B342*U071</t>
  </si>
  <si>
    <t>A419/J159/N390*I10 J459 B342 U071</t>
  </si>
  <si>
    <t>31041715</t>
  </si>
  <si>
    <t>17051945</t>
  </si>
  <si>
    <t>31041717</t>
  </si>
  <si>
    <t>16011937</t>
  </si>
  <si>
    <t>R570/A419/B342 U071*N179 E149</t>
  </si>
  <si>
    <t>31041757</t>
  </si>
  <si>
    <t>10041950</t>
  </si>
  <si>
    <t>*M329*E149</t>
  </si>
  <si>
    <t>A419/I129/B342 U071*M329 E149</t>
  </si>
  <si>
    <t>31042248</t>
  </si>
  <si>
    <t>15011955</t>
  </si>
  <si>
    <t>*I469*J960</t>
  </si>
  <si>
    <t>5284</t>
  </si>
  <si>
    <t>B342 U071/I469 J960</t>
  </si>
  <si>
    <t>31040705</t>
  </si>
  <si>
    <t>01101969</t>
  </si>
  <si>
    <t>/B342 U071 U049*J449 E149</t>
  </si>
  <si>
    <t>31040698</t>
  </si>
  <si>
    <t>J960/B342 U071*I10 I269</t>
  </si>
  <si>
    <t>31040690</t>
  </si>
  <si>
    <t>31039269</t>
  </si>
  <si>
    <t>704802546831747</t>
  </si>
  <si>
    <t>20051934</t>
  </si>
  <si>
    <t>*N189*K746</t>
  </si>
  <si>
    <t>A419/B342 U071*N189 K746</t>
  </si>
  <si>
    <t>31012422</t>
  </si>
  <si>
    <t>21101965</t>
  </si>
  <si>
    <t>*X707</t>
  </si>
  <si>
    <t>X707</t>
  </si>
  <si>
    <t>T71/X707</t>
  </si>
  <si>
    <t>31039350</t>
  </si>
  <si>
    <t>30011968</t>
  </si>
  <si>
    <t>28148388</t>
  </si>
  <si>
    <t>27081982</t>
  </si>
  <si>
    <t>J960/J189/B342 U071*J459 E669</t>
  </si>
  <si>
    <t>28148393</t>
  </si>
  <si>
    <t>801434359290476</t>
  </si>
  <si>
    <t>21031933</t>
  </si>
  <si>
    <t>J960/ /B342 U071 U049*E149 F03</t>
  </si>
  <si>
    <t>28148394</t>
  </si>
  <si>
    <t>230720</t>
  </si>
  <si>
    <t>04071974</t>
  </si>
  <si>
    <t>J960/B342 U071*N189 E149</t>
  </si>
  <si>
    <t>28148462</t>
  </si>
  <si>
    <t>13051957</t>
  </si>
  <si>
    <t>R578/J159/B342 U071/N189*E149 I10</t>
  </si>
  <si>
    <t>28144690</t>
  </si>
  <si>
    <t>24021937</t>
  </si>
  <si>
    <t>28148188</t>
  </si>
  <si>
    <t>19031958</t>
  </si>
  <si>
    <t>28145684</t>
  </si>
  <si>
    <t>07101951</t>
  </si>
  <si>
    <t>223310</t>
  </si>
  <si>
    <t>R688/I269/B342 U071*I10</t>
  </si>
  <si>
    <t>31048025</t>
  </si>
  <si>
    <t>0006</t>
  </si>
  <si>
    <t>29061931</t>
  </si>
  <si>
    <t>J069/B342 U071</t>
  </si>
  <si>
    <t>31047375</t>
  </si>
  <si>
    <t>613005</t>
  </si>
  <si>
    <t>J960/B342 U071*C61 I10</t>
  </si>
  <si>
    <t>31047376</t>
  </si>
  <si>
    <t>411210</t>
  </si>
  <si>
    <t>12031963</t>
  </si>
  <si>
    <t>*C798*I10X</t>
  </si>
  <si>
    <t>A419/J189/J960/B342 U071*C798 I10</t>
  </si>
  <si>
    <t>31047382</t>
  </si>
  <si>
    <t>420260</t>
  </si>
  <si>
    <t>16091947</t>
  </si>
  <si>
    <t>24499</t>
  </si>
  <si>
    <t>J960/I48/B342 U071/C920</t>
  </si>
  <si>
    <t>31041885</t>
  </si>
  <si>
    <t>16031980</t>
  </si>
  <si>
    <t>R579/I460/N189</t>
  </si>
  <si>
    <t>31041620</t>
  </si>
  <si>
    <t>352430</t>
  </si>
  <si>
    <t>R688/A419/J159*N179</t>
  </si>
  <si>
    <t>31040933</t>
  </si>
  <si>
    <t>06101957</t>
  </si>
  <si>
    <t>R960/F03/I64*I10 F172</t>
  </si>
  <si>
    <t>31043328</t>
  </si>
  <si>
    <t>06111945</t>
  </si>
  <si>
    <t>C780/C61*C029</t>
  </si>
  <si>
    <t>31040351</t>
  </si>
  <si>
    <t>17021959</t>
  </si>
  <si>
    <t>A419/J159/G119</t>
  </si>
  <si>
    <t>31041119</t>
  </si>
  <si>
    <t>08051925</t>
  </si>
  <si>
    <t>13946</t>
  </si>
  <si>
    <t>I469/J449/J459/I500*I10</t>
  </si>
  <si>
    <t>31043596</t>
  </si>
  <si>
    <t>700800409066181</t>
  </si>
  <si>
    <t>06041943</t>
  </si>
  <si>
    <t>I718/I710/I10/N189*E119</t>
  </si>
  <si>
    <t>31039919</t>
  </si>
  <si>
    <t>26071927</t>
  </si>
  <si>
    <t>*F03X*G918</t>
  </si>
  <si>
    <t>G918</t>
  </si>
  <si>
    <t>A419/J960/J159*F03 G918</t>
  </si>
  <si>
    <t>28140832</t>
  </si>
  <si>
    <t>09071988</t>
  </si>
  <si>
    <t>T07/Y284</t>
  </si>
  <si>
    <t>31043845</t>
  </si>
  <si>
    <t>03071929</t>
  </si>
  <si>
    <t>*N039*I10X</t>
  </si>
  <si>
    <t>22964</t>
  </si>
  <si>
    <t>A419/J189*N039 I10</t>
  </si>
  <si>
    <t>28145474</t>
  </si>
  <si>
    <t>02071965</t>
  </si>
  <si>
    <t>J960/A419/J189*C159</t>
  </si>
  <si>
    <t>31043885</t>
  </si>
  <si>
    <t>*Y841*R090</t>
  </si>
  <si>
    <t>J189/J960/J159/J449*Y841 R090</t>
  </si>
  <si>
    <t>31039125</t>
  </si>
  <si>
    <t>703201650955393</t>
  </si>
  <si>
    <t>29111957</t>
  </si>
  <si>
    <t>R568/C793/C539</t>
  </si>
  <si>
    <t>28146802</t>
  </si>
  <si>
    <t>320300</t>
  </si>
  <si>
    <t>09081959</t>
  </si>
  <si>
    <t>I609/I720</t>
  </si>
  <si>
    <t>28146153</t>
  </si>
  <si>
    <t>898002025662892</t>
  </si>
  <si>
    <t>07061957</t>
  </si>
  <si>
    <t>*C902*I129</t>
  </si>
  <si>
    <t>24902</t>
  </si>
  <si>
    <t>C900*C902 I129</t>
  </si>
  <si>
    <t>19197644</t>
  </si>
  <si>
    <t>10111941</t>
  </si>
  <si>
    <t>J180/I694/I64*I219</t>
  </si>
  <si>
    <t>31039369</t>
  </si>
  <si>
    <t>2308</t>
  </si>
  <si>
    <t>07071945</t>
  </si>
  <si>
    <t>J960/E141</t>
  </si>
  <si>
    <t>31039536</t>
  </si>
  <si>
    <t>K729/C787/C259*N19</t>
  </si>
  <si>
    <t>28147361</t>
  </si>
  <si>
    <t>R688/J969/I509*N19</t>
  </si>
  <si>
    <t>31041440</t>
  </si>
  <si>
    <t>110003</t>
  </si>
  <si>
    <t>B342 U072/J960/U049/N179</t>
  </si>
  <si>
    <t>28147358</t>
  </si>
  <si>
    <t>*I10X*J439</t>
  </si>
  <si>
    <t>I461/I500*I10 J439</t>
  </si>
  <si>
    <t>28146584</t>
  </si>
  <si>
    <t>21021930</t>
  </si>
  <si>
    <t>*N139</t>
  </si>
  <si>
    <t>N179/N139/R190/C539</t>
  </si>
  <si>
    <t>28147593</t>
  </si>
  <si>
    <t>355370</t>
  </si>
  <si>
    <t>31031980</t>
  </si>
  <si>
    <t>*V039</t>
  </si>
  <si>
    <t>V039</t>
  </si>
  <si>
    <t>T07/V039</t>
  </si>
  <si>
    <t>28147274</t>
  </si>
  <si>
    <t>27111955</t>
  </si>
  <si>
    <t>*N189*N200</t>
  </si>
  <si>
    <t>J960/A419/N390*N189 N200</t>
  </si>
  <si>
    <t>31043323</t>
  </si>
  <si>
    <t>23101948</t>
  </si>
  <si>
    <t>28145744</t>
  </si>
  <si>
    <t>C259/E119</t>
  </si>
  <si>
    <t>28140839</t>
  </si>
  <si>
    <t>18091981</t>
  </si>
  <si>
    <t>28146730</t>
  </si>
  <si>
    <t>31081954</t>
  </si>
  <si>
    <t>31039486</t>
  </si>
  <si>
    <t>14071934</t>
  </si>
  <si>
    <t>J969/N179</t>
  </si>
  <si>
    <t>31040556</t>
  </si>
  <si>
    <t>23061925</t>
  </si>
  <si>
    <t>R570/I678</t>
  </si>
  <si>
    <t>31043572</t>
  </si>
  <si>
    <t>19071945</t>
  </si>
  <si>
    <t>31040560</t>
  </si>
  <si>
    <t>28145533</t>
  </si>
  <si>
    <t>23091972</t>
  </si>
  <si>
    <t>*K746*I509</t>
  </si>
  <si>
    <t>R570/J219*K746 I509</t>
  </si>
  <si>
    <t>31041227</t>
  </si>
  <si>
    <t>700305592216187</t>
  </si>
  <si>
    <t>07121917</t>
  </si>
  <si>
    <t>R960/R688/R54*I10</t>
  </si>
  <si>
    <t>28148324</t>
  </si>
  <si>
    <t>29041922</t>
  </si>
  <si>
    <t>20585</t>
  </si>
  <si>
    <t>J81/I500/I219*A419 J189</t>
  </si>
  <si>
    <t>31042662</t>
  </si>
  <si>
    <t>704104210563850</t>
  </si>
  <si>
    <t>19011951</t>
  </si>
  <si>
    <t>*I10X*J449*F171</t>
  </si>
  <si>
    <t>A419/J960/J159*I10 J449 F171</t>
  </si>
  <si>
    <t>31039490</t>
  </si>
  <si>
    <t>10051948</t>
  </si>
  <si>
    <t>K850/K550</t>
  </si>
  <si>
    <t>31039487</t>
  </si>
  <si>
    <t>07081962</t>
  </si>
  <si>
    <t>*R571*R58X</t>
  </si>
  <si>
    <t>R571 R58/K701/K703</t>
  </si>
  <si>
    <t>28148065</t>
  </si>
  <si>
    <t>250510</t>
  </si>
  <si>
    <t>A419/J159/I500</t>
  </si>
  <si>
    <t>31039530</t>
  </si>
  <si>
    <t>*C329*N179</t>
  </si>
  <si>
    <t>18925</t>
  </si>
  <si>
    <t>A419/J158/J449*C329 N179</t>
  </si>
  <si>
    <t>31041169</t>
  </si>
  <si>
    <t>I461/I499/E149 I10*B572</t>
  </si>
  <si>
    <t>31041221</t>
  </si>
  <si>
    <t>R960/I251/E119/E669*I10</t>
  </si>
  <si>
    <t>28147338</t>
  </si>
  <si>
    <t>13061932</t>
  </si>
  <si>
    <t>*J459*E149</t>
  </si>
  <si>
    <t>J960/A419*J459 E149</t>
  </si>
  <si>
    <t>28140882</t>
  </si>
  <si>
    <t>11111977</t>
  </si>
  <si>
    <t>31040264</t>
  </si>
  <si>
    <t>06101940</t>
  </si>
  <si>
    <t>R092/A419/K529/G09*G309</t>
  </si>
  <si>
    <t>31043340</t>
  </si>
  <si>
    <t>29011972</t>
  </si>
  <si>
    <t>J969/N179/G952/C833*B24</t>
  </si>
  <si>
    <t>31042711</t>
  </si>
  <si>
    <t>700007295757303</t>
  </si>
  <si>
    <t>28145531</t>
  </si>
  <si>
    <t>10948</t>
  </si>
  <si>
    <t>J960/I500*I694</t>
  </si>
  <si>
    <t>28148066</t>
  </si>
  <si>
    <t>700105944841352</t>
  </si>
  <si>
    <t>05101935</t>
  </si>
  <si>
    <t>A419/N19/I509/C61</t>
  </si>
  <si>
    <t>28145537</t>
  </si>
  <si>
    <t>700504790455351</t>
  </si>
  <si>
    <t>31042880</t>
  </si>
  <si>
    <t>0616</t>
  </si>
  <si>
    <t>09091959</t>
  </si>
  <si>
    <t>/B342 U072 U049*J449 I255</t>
  </si>
  <si>
    <t>31045701</t>
  </si>
  <si>
    <t>706407665396585</t>
  </si>
  <si>
    <t>07071964</t>
  </si>
  <si>
    <t>*I509*I10X*I694</t>
  </si>
  <si>
    <t>A419/B342 U071/I509 I10 I694/F172 F102</t>
  </si>
  <si>
    <t>31041736</t>
  </si>
  <si>
    <t>20081930</t>
  </si>
  <si>
    <t>*J449*C929</t>
  </si>
  <si>
    <t>E878/A419/B342 U071*J449 C929</t>
  </si>
  <si>
    <t>31045708</t>
  </si>
  <si>
    <t>0023</t>
  </si>
  <si>
    <t>25031967</t>
  </si>
  <si>
    <t>*M328*E149</t>
  </si>
  <si>
    <t>A419/J189/B342 U072*M328 E149</t>
  </si>
  <si>
    <t>31045710</t>
  </si>
  <si>
    <t>089800279935739</t>
  </si>
  <si>
    <t>06091933</t>
  </si>
  <si>
    <t>31041490</t>
  </si>
  <si>
    <t>0632</t>
  </si>
  <si>
    <t>292540</t>
  </si>
  <si>
    <t>B342 U071*I10 F172</t>
  </si>
  <si>
    <t>31046074</t>
  </si>
  <si>
    <t>15121954</t>
  </si>
  <si>
    <t>31040719</t>
  </si>
  <si>
    <t>18071974</t>
  </si>
  <si>
    <t>R688/J960/B342 U071*E669 E149</t>
  </si>
  <si>
    <t>31040713</t>
  </si>
  <si>
    <t>02091956</t>
  </si>
  <si>
    <t>R570/I219*B342 U071 N179</t>
  </si>
  <si>
    <t>31047109</t>
  </si>
  <si>
    <t>30041954</t>
  </si>
  <si>
    <t>J960/B342 U071*I219 E149</t>
  </si>
  <si>
    <t>31047165</t>
  </si>
  <si>
    <t>31041481</t>
  </si>
  <si>
    <t>*C61X*C795</t>
  </si>
  <si>
    <t>A419/J960/ /B342 U071 U049*C61 C795</t>
  </si>
  <si>
    <t>31042731</t>
  </si>
  <si>
    <t>02021982</t>
  </si>
  <si>
    <t>31042712</t>
  </si>
  <si>
    <t>210810</t>
  </si>
  <si>
    <t>J189 A419/B342 U071*N179 I10</t>
  </si>
  <si>
    <t>31042728</t>
  </si>
  <si>
    <t>15091971</t>
  </si>
  <si>
    <t>*J159*J459</t>
  </si>
  <si>
    <t>J709/B342 U071*J159 J459</t>
  </si>
  <si>
    <t>31042691</t>
  </si>
  <si>
    <t>801434358858487</t>
  </si>
  <si>
    <t>J960/B342 U071*G20</t>
  </si>
  <si>
    <t>31045974</t>
  </si>
  <si>
    <t>700500962791954</t>
  </si>
  <si>
    <t>29081939</t>
  </si>
  <si>
    <t>27524</t>
  </si>
  <si>
    <t>A419/J158/J129/B342 U071*I694</t>
  </si>
  <si>
    <t>31045677</t>
  </si>
  <si>
    <t>898000718457589</t>
  </si>
  <si>
    <t>11031926</t>
  </si>
  <si>
    <t>27255</t>
  </si>
  <si>
    <t>31045816</t>
  </si>
  <si>
    <t>05031939</t>
  </si>
  <si>
    <t>J960/A419/J189/B342 U071 U049</t>
  </si>
  <si>
    <t>31044872</t>
  </si>
  <si>
    <t>700507766614650</t>
  </si>
  <si>
    <t>16071971</t>
  </si>
  <si>
    <t>31042736</t>
  </si>
  <si>
    <t>801434359149960</t>
  </si>
  <si>
    <t>21121928</t>
  </si>
  <si>
    <t>28144811</t>
  </si>
  <si>
    <t>280230</t>
  </si>
  <si>
    <t>28021930</t>
  </si>
  <si>
    <t>R99/B342 U071</t>
  </si>
  <si>
    <t>28143955</t>
  </si>
  <si>
    <t>320240</t>
  </si>
  <si>
    <t>10011943</t>
  </si>
  <si>
    <t>251605</t>
  </si>
  <si>
    <t>S729/Y349/B342 U071</t>
  </si>
  <si>
    <t>28144777</t>
  </si>
  <si>
    <t>04061972</t>
  </si>
  <si>
    <t>B342 U071/J969/M869</t>
  </si>
  <si>
    <t>31045810</t>
  </si>
  <si>
    <t>B342 U071 U049/N179/J81/I500*E149 I10</t>
  </si>
  <si>
    <t>28142620</t>
  </si>
  <si>
    <t>A419/B342 U071*J459 I10</t>
  </si>
  <si>
    <t>31040304</t>
  </si>
  <si>
    <t>23111971</t>
  </si>
  <si>
    <t>27483</t>
  </si>
  <si>
    <t>31044563</t>
  </si>
  <si>
    <t>31042705</t>
  </si>
  <si>
    <t>898003808332168</t>
  </si>
  <si>
    <t>10081935</t>
  </si>
  <si>
    <t>J960/B342 U071*I10 G309</t>
  </si>
  <si>
    <t>31044844</t>
  </si>
  <si>
    <t>708409711529668</t>
  </si>
  <si>
    <t>10121983</t>
  </si>
  <si>
    <t>716510</t>
  </si>
  <si>
    <t>J960/J690/B342 U071/F102</t>
  </si>
  <si>
    <t>28148184</t>
  </si>
  <si>
    <t>31043371</t>
  </si>
  <si>
    <t>15021936</t>
  </si>
  <si>
    <t>31043370</t>
  </si>
  <si>
    <t>31041566</t>
  </si>
  <si>
    <t>500210</t>
  </si>
  <si>
    <t>*I10X*E039*N40X</t>
  </si>
  <si>
    <t>A419/ /B342 U071 U049*I10 E039 N40</t>
  </si>
  <si>
    <t>31042392</t>
  </si>
  <si>
    <t>05011944</t>
  </si>
  <si>
    <t>J960/J189/J22/B342 U071*E149 N179</t>
  </si>
  <si>
    <t>31044061</t>
  </si>
  <si>
    <t>01061934</t>
  </si>
  <si>
    <t>R092/J22/J189/B342 U071*I251 N179</t>
  </si>
  <si>
    <t>31042389</t>
  </si>
  <si>
    <t>260250</t>
  </si>
  <si>
    <t>12111965</t>
  </si>
  <si>
    <t>A419/J189 J960/B342 U071*I64 I10</t>
  </si>
  <si>
    <t>31041676</t>
  </si>
  <si>
    <t>0424</t>
  </si>
  <si>
    <t>07031942</t>
  </si>
  <si>
    <t>254305</t>
  </si>
  <si>
    <t>*N189*I255</t>
  </si>
  <si>
    <t>J159/J129/B342 U071*N189 I255</t>
  </si>
  <si>
    <t>31040938</t>
  </si>
  <si>
    <t>25061955</t>
  </si>
  <si>
    <t>/J111/B342 U071 U049*G934</t>
  </si>
  <si>
    <t>31041678</t>
  </si>
  <si>
    <t>17111937</t>
  </si>
  <si>
    <t>A419/ /B342 U071 U049*E149 N189</t>
  </si>
  <si>
    <t>31040312</t>
  </si>
  <si>
    <t>706008850189447</t>
  </si>
  <si>
    <t>261070</t>
  </si>
  <si>
    <t>28081952</t>
  </si>
  <si>
    <t>A419/L089/B342 U071</t>
  </si>
  <si>
    <t>28148192</t>
  </si>
  <si>
    <t>05011970</t>
  </si>
  <si>
    <t>J960/I269/B342 U072</t>
  </si>
  <si>
    <t>31041567</t>
  </si>
  <si>
    <t>*B342*U071*G809</t>
  </si>
  <si>
    <t>A419/J159/J22*B342 U071 G809</t>
  </si>
  <si>
    <t>28147363</t>
  </si>
  <si>
    <t>26031953</t>
  </si>
  <si>
    <t>030115</t>
  </si>
  <si>
    <t>I469/R960/I219*I10</t>
  </si>
  <si>
    <t>24522388</t>
  </si>
  <si>
    <t>17081938</t>
  </si>
  <si>
    <t>I469/I64</t>
  </si>
  <si>
    <t>31041110</t>
  </si>
  <si>
    <t>29101955</t>
  </si>
  <si>
    <t>*E149*F209</t>
  </si>
  <si>
    <t>I461/I259/I259 I119*E149 F209</t>
  </si>
  <si>
    <t>31041111</t>
  </si>
  <si>
    <t>01091939</t>
  </si>
  <si>
    <t>R570/I500/I219/I259*I10 E149</t>
  </si>
  <si>
    <t>28148070</t>
  </si>
  <si>
    <t>24041955</t>
  </si>
  <si>
    <t>*E119*I429*I10X*J459*E669</t>
  </si>
  <si>
    <t>A419/J969/A419/J129*E119 I429 I10 J459 E669</t>
  </si>
  <si>
    <t>31041615</t>
  </si>
  <si>
    <t>28081967</t>
  </si>
  <si>
    <t>*G473*E669</t>
  </si>
  <si>
    <t>R688/R570/I420/I48*G473 E669</t>
  </si>
  <si>
    <t>31042442</t>
  </si>
  <si>
    <t>J960/A419/N390/G309</t>
  </si>
  <si>
    <t>28148093</t>
  </si>
  <si>
    <t>05011931</t>
  </si>
  <si>
    <t>J960/A419/J189*I10</t>
  </si>
  <si>
    <t>28146803</t>
  </si>
  <si>
    <t>17111960</t>
  </si>
  <si>
    <t>31040575</t>
  </si>
  <si>
    <t>29091952</t>
  </si>
  <si>
    <t>A419/N189/E149/I10*E145</t>
  </si>
  <si>
    <t>28147343</t>
  </si>
  <si>
    <t>0246</t>
  </si>
  <si>
    <t>705005641805950</t>
  </si>
  <si>
    <t>J189/D489*I10 F03</t>
  </si>
  <si>
    <t>19077194</t>
  </si>
  <si>
    <t>2027</t>
  </si>
  <si>
    <t>353940</t>
  </si>
  <si>
    <t>N039</t>
  </si>
  <si>
    <t>6232</t>
  </si>
  <si>
    <t>R960/N039</t>
  </si>
  <si>
    <t>28140837</t>
  </si>
  <si>
    <t>09091944</t>
  </si>
  <si>
    <t>J690/S069</t>
  </si>
  <si>
    <t>28140829</t>
  </si>
  <si>
    <t>26041993</t>
  </si>
  <si>
    <t>28140830</t>
  </si>
  <si>
    <t>28062000</t>
  </si>
  <si>
    <t>848315</t>
  </si>
  <si>
    <t>S299/X999</t>
  </si>
  <si>
    <t>31044025</t>
  </si>
  <si>
    <t>A419/K566*I500</t>
  </si>
  <si>
    <t>28147317</t>
  </si>
  <si>
    <t>19111954</t>
  </si>
  <si>
    <t>R570/I460/A91</t>
  </si>
  <si>
    <t>28140828</t>
  </si>
  <si>
    <t>30081983</t>
  </si>
  <si>
    <t>*X780</t>
  </si>
  <si>
    <t>X780</t>
  </si>
  <si>
    <t>R571/S199/X780</t>
  </si>
  <si>
    <t>31039051</t>
  </si>
  <si>
    <t>08081965</t>
  </si>
  <si>
    <t>J960*J449 N189</t>
  </si>
  <si>
    <t>28147574</t>
  </si>
  <si>
    <t>07051983</t>
  </si>
  <si>
    <t>31041247</t>
  </si>
  <si>
    <t>25011933</t>
  </si>
  <si>
    <t>N390/N40</t>
  </si>
  <si>
    <t>28147344</t>
  </si>
  <si>
    <t>20051946</t>
  </si>
  <si>
    <t>28147355</t>
  </si>
  <si>
    <t>898002233171014</t>
  </si>
  <si>
    <t>12011949</t>
  </si>
  <si>
    <t>*A169*E889</t>
  </si>
  <si>
    <t>25668</t>
  </si>
  <si>
    <t>R571/K929*A169 E889</t>
  </si>
  <si>
    <t>31041161</t>
  </si>
  <si>
    <t>*N40X*F329</t>
  </si>
  <si>
    <t>R960*N40 F329</t>
  </si>
  <si>
    <t>31040442</t>
  </si>
  <si>
    <t>06091935</t>
  </si>
  <si>
    <t>A419/A419</t>
  </si>
  <si>
    <t>31040815</t>
  </si>
  <si>
    <t>*C679*A809</t>
  </si>
  <si>
    <t>R960/I10*C679 A809</t>
  </si>
  <si>
    <t>31043111</t>
  </si>
  <si>
    <t>13061951</t>
  </si>
  <si>
    <t>*G939*I119</t>
  </si>
  <si>
    <t>R092/R570/I219/B572*G939 I119</t>
  </si>
  <si>
    <t>31040163</t>
  </si>
  <si>
    <t>210380</t>
  </si>
  <si>
    <t>22111947</t>
  </si>
  <si>
    <t>31043080</t>
  </si>
  <si>
    <t>09091972</t>
  </si>
  <si>
    <t>R579/I469/F102</t>
  </si>
  <si>
    <t>31041136</t>
  </si>
  <si>
    <t>R960/F172</t>
  </si>
  <si>
    <t>31040812</t>
  </si>
  <si>
    <t>18071927</t>
  </si>
  <si>
    <t>I461/E119/I10</t>
  </si>
  <si>
    <t>31040601</t>
  </si>
  <si>
    <t>898002025550563</t>
  </si>
  <si>
    <t>18494</t>
  </si>
  <si>
    <t>A419/J159/I698*I10</t>
  </si>
  <si>
    <t>31043318</t>
  </si>
  <si>
    <t>31040337</t>
  </si>
  <si>
    <t>20453</t>
  </si>
  <si>
    <t>I219/I251*I10 E119</t>
  </si>
  <si>
    <t>28140856</t>
  </si>
  <si>
    <t>15081969</t>
  </si>
  <si>
    <t>*M600</t>
  </si>
  <si>
    <t>*S899</t>
  </si>
  <si>
    <t>A419/M600/S899/Y009</t>
  </si>
  <si>
    <t>31039077</t>
  </si>
  <si>
    <t>898002865761795</t>
  </si>
  <si>
    <t>I619*E669 I10</t>
  </si>
  <si>
    <t>31039217</t>
  </si>
  <si>
    <t>E835/C64*I10</t>
  </si>
  <si>
    <t>31039485</t>
  </si>
  <si>
    <t>898002800207908</t>
  </si>
  <si>
    <t>11121960</t>
  </si>
  <si>
    <t>J81/I500/B572*I10 E149</t>
  </si>
  <si>
    <t>31039595</t>
  </si>
  <si>
    <t>04011936</t>
  </si>
  <si>
    <t>N179/N390/F019/I694</t>
  </si>
  <si>
    <t>31041203</t>
  </si>
  <si>
    <t>11999</t>
  </si>
  <si>
    <t>I499/I469*J449</t>
  </si>
  <si>
    <t>28146852</t>
  </si>
  <si>
    <t>704605685813629</t>
  </si>
  <si>
    <t>05081944</t>
  </si>
  <si>
    <t>A419/J189/B342 U071/I429*I10 E149</t>
  </si>
  <si>
    <t>31040305</t>
  </si>
  <si>
    <t>0534</t>
  </si>
  <si>
    <t>R578/I269/B342 U071</t>
  </si>
  <si>
    <t>31044639</t>
  </si>
  <si>
    <t>14061928</t>
  </si>
  <si>
    <t>9617</t>
  </si>
  <si>
    <t>B342 U071/U049*I10 E149 I251 E669</t>
  </si>
  <si>
    <t>31045428</t>
  </si>
  <si>
    <t>700904978098595</t>
  </si>
  <si>
    <t>16031953</t>
  </si>
  <si>
    <t>J960/B342 U072/J159/J129*I10</t>
  </si>
  <si>
    <t>31048310</t>
  </si>
  <si>
    <t>31048319</t>
  </si>
  <si>
    <t>708001897333927</t>
  </si>
  <si>
    <t>31041495</t>
  </si>
  <si>
    <t>31041493</t>
  </si>
  <si>
    <t>702108705749395</t>
  </si>
  <si>
    <t>06091968</t>
  </si>
  <si>
    <t>31048617</t>
  </si>
  <si>
    <t>20071939</t>
  </si>
  <si>
    <t>31048616</t>
  </si>
  <si>
    <t>898000718681888</t>
  </si>
  <si>
    <t>E878/R090/ /B342 U071 U049*I10 E149</t>
  </si>
  <si>
    <t>31047401</t>
  </si>
  <si>
    <t>11081942</t>
  </si>
  <si>
    <t>A419/J159/J129/B342 U071*N189 I10</t>
  </si>
  <si>
    <t>31047504</t>
  </si>
  <si>
    <t>421900</t>
  </si>
  <si>
    <t>17071929</t>
  </si>
  <si>
    <t>24352</t>
  </si>
  <si>
    <t>B342 U071/N189/I743</t>
  </si>
  <si>
    <t>31047711</t>
  </si>
  <si>
    <t>070260579715447</t>
  </si>
  <si>
    <t>15021949</t>
  </si>
  <si>
    <t>*I255*I254</t>
  </si>
  <si>
    <t>J960/J129*I255 I254</t>
  </si>
  <si>
    <t>31047712</t>
  </si>
  <si>
    <t>18081945</t>
  </si>
  <si>
    <t>31045700</t>
  </si>
  <si>
    <t>06081937</t>
  </si>
  <si>
    <t>31045706</t>
  </si>
  <si>
    <t>18081963</t>
  </si>
  <si>
    <t>27704</t>
  </si>
  <si>
    <t>R090/J960/B342 U071</t>
  </si>
  <si>
    <t>31045709</t>
  </si>
  <si>
    <t>704004326993763</t>
  </si>
  <si>
    <t>21031949</t>
  </si>
  <si>
    <t>31045740</t>
  </si>
  <si>
    <t>01011945</t>
  </si>
  <si>
    <t>31047394</t>
  </si>
  <si>
    <t>21021942</t>
  </si>
  <si>
    <t>*C845*I10X</t>
  </si>
  <si>
    <t>A419/J159/B342 U071*C845 I10</t>
  </si>
  <si>
    <t>31044703</t>
  </si>
  <si>
    <t>15111961</t>
  </si>
  <si>
    <t>31045390</t>
  </si>
  <si>
    <t>708002394817526</t>
  </si>
  <si>
    <t>*C791*C787*C780*C795*B342*U072</t>
  </si>
  <si>
    <t>J960/J948/C19*C791 C787 C780 C795 B342 U072</t>
  </si>
  <si>
    <t>31045506</t>
  </si>
  <si>
    <t>25121938</t>
  </si>
  <si>
    <t>31045609</t>
  </si>
  <si>
    <t>707405042779173</t>
  </si>
  <si>
    <t>04121930</t>
  </si>
  <si>
    <t>A419/J960*B342 U071</t>
  </si>
  <si>
    <t>28145535</t>
  </si>
  <si>
    <t>J960/J449/I64</t>
  </si>
  <si>
    <t>31040821</t>
  </si>
  <si>
    <t>30041974</t>
  </si>
  <si>
    <t>31039500</t>
  </si>
  <si>
    <t>14051972</t>
  </si>
  <si>
    <t>A419/C795*C679</t>
  </si>
  <si>
    <t>31041471</t>
  </si>
  <si>
    <t>02111939</t>
  </si>
  <si>
    <t>A419/J960/C169*N179</t>
  </si>
  <si>
    <t>31043892</t>
  </si>
  <si>
    <t>848110</t>
  </si>
  <si>
    <t>J969/C349*C509</t>
  </si>
  <si>
    <t>31039492</t>
  </si>
  <si>
    <t>12071956</t>
  </si>
  <si>
    <t>8556</t>
  </si>
  <si>
    <t>J969/C539/N179*E149 I10</t>
  </si>
  <si>
    <t>31039496</t>
  </si>
  <si>
    <t>10973</t>
  </si>
  <si>
    <t>A419/K650/K350</t>
  </si>
  <si>
    <t>31044030</t>
  </si>
  <si>
    <t>150830</t>
  </si>
  <si>
    <t>08111956</t>
  </si>
  <si>
    <t>R578/K922/A419</t>
  </si>
  <si>
    <t>31042024</t>
  </si>
  <si>
    <t>05031953</t>
  </si>
  <si>
    <t>J969/ /J129/B342 U071 U049*I10 E119</t>
  </si>
  <si>
    <t>31044959</t>
  </si>
  <si>
    <t>02091952</t>
  </si>
  <si>
    <t>31045777</t>
  </si>
  <si>
    <t>*J960*R578</t>
  </si>
  <si>
    <t>J960 R578/N179/J128/B342 U071</t>
  </si>
  <si>
    <t>31044637</t>
  </si>
  <si>
    <t>705004052237752</t>
  </si>
  <si>
    <t>12061961</t>
  </si>
  <si>
    <t>J982</t>
  </si>
  <si>
    <t>J982/A419/J189 J159/B342 U071</t>
  </si>
  <si>
    <t>31039091</t>
  </si>
  <si>
    <t>898002276466067</t>
  </si>
  <si>
    <t>21011937</t>
  </si>
  <si>
    <t>31042429</t>
  </si>
  <si>
    <t>24051934</t>
  </si>
  <si>
    <t>A419 R570/J189*I509</t>
  </si>
  <si>
    <t>31042951</t>
  </si>
  <si>
    <t>898002830829435</t>
  </si>
  <si>
    <t>13041984</t>
  </si>
  <si>
    <t>A419*G122</t>
  </si>
  <si>
    <t>31044956</t>
  </si>
  <si>
    <t>24071942</t>
  </si>
  <si>
    <t>31042946</t>
  </si>
  <si>
    <t>705002245781754</t>
  </si>
  <si>
    <t>230300</t>
  </si>
  <si>
    <t>18101940</t>
  </si>
  <si>
    <t>*C781</t>
  </si>
  <si>
    <t>C781/C798/C61*I10</t>
  </si>
  <si>
    <t>28145663</t>
  </si>
  <si>
    <t>700209985514524</t>
  </si>
  <si>
    <t>313250</t>
  </si>
  <si>
    <t>20031952</t>
  </si>
  <si>
    <t>*Y830*N189</t>
  </si>
  <si>
    <t>25065</t>
  </si>
  <si>
    <t>J189 A419/B342 U072/I269*Y830 N189</t>
  </si>
  <si>
    <t>31041147</t>
  </si>
  <si>
    <t>09041988</t>
  </si>
  <si>
    <t>J960/F102*F171</t>
  </si>
  <si>
    <t>31039124</t>
  </si>
  <si>
    <t>707404066044571</t>
  </si>
  <si>
    <t>C793/C159</t>
  </si>
  <si>
    <t>31044961</t>
  </si>
  <si>
    <t>707405059404674</t>
  </si>
  <si>
    <t>26011953</t>
  </si>
  <si>
    <t>*I10X*E149*J459</t>
  </si>
  <si>
    <t>A419/J80/B342 U071*I10 E149 J459</t>
  </si>
  <si>
    <t>28149987</t>
  </si>
  <si>
    <t>11011928</t>
  </si>
  <si>
    <t>J960/J690/I639/I219*I10 E149</t>
  </si>
  <si>
    <t>28148133</t>
  </si>
  <si>
    <t>700000598099590</t>
  </si>
  <si>
    <t>20081953</t>
  </si>
  <si>
    <t>31042956</t>
  </si>
  <si>
    <t>898222718791047</t>
  </si>
  <si>
    <t>19031925</t>
  </si>
  <si>
    <t>I442/I500*G309 G409</t>
  </si>
  <si>
    <t>31040701</t>
  </si>
  <si>
    <t>07071953</t>
  </si>
  <si>
    <t>2521</t>
  </si>
  <si>
    <t>I509/J960/B342 U071*E149</t>
  </si>
  <si>
    <t>31042783</t>
  </si>
  <si>
    <t>18061953</t>
  </si>
  <si>
    <t>*I48X*E669</t>
  </si>
  <si>
    <t>J960/B342 U071*I48 E669</t>
  </si>
  <si>
    <t>31043130</t>
  </si>
  <si>
    <t>18031974</t>
  </si>
  <si>
    <t>*D65X*N179</t>
  </si>
  <si>
    <t>A419/J189/B342 U071*D65 N179</t>
  </si>
  <si>
    <t>31044073</t>
  </si>
  <si>
    <t>17101935</t>
  </si>
  <si>
    <t>17437</t>
  </si>
  <si>
    <t>A419/J960/B342 U071*N179</t>
  </si>
  <si>
    <t>31044510</t>
  </si>
  <si>
    <t>24031964</t>
  </si>
  <si>
    <t>*I248*I10X</t>
  </si>
  <si>
    <t>A419/J129/B342 U071*I248 I10</t>
  </si>
  <si>
    <t>31040296</t>
  </si>
  <si>
    <t>24021966</t>
  </si>
  <si>
    <t>A419/J189*I693</t>
  </si>
  <si>
    <t>31044471</t>
  </si>
  <si>
    <t>707704624219010</t>
  </si>
  <si>
    <t>210230</t>
  </si>
  <si>
    <t>19051940</t>
  </si>
  <si>
    <t>R402/I460/I219*E149 N179</t>
  </si>
  <si>
    <t>29536669</t>
  </si>
  <si>
    <t>MPI2202900001</t>
  </si>
  <si>
    <t>12051929</t>
  </si>
  <si>
    <t>R98</t>
  </si>
  <si>
    <t>28225776</t>
  </si>
  <si>
    <t>MMG3118600004</t>
  </si>
  <si>
    <t>30091945</t>
  </si>
  <si>
    <t>2189879</t>
  </si>
  <si>
    <t>77064</t>
  </si>
  <si>
    <t>27555913</t>
  </si>
  <si>
    <t>18041998</t>
  </si>
  <si>
    <t>T71/W698</t>
  </si>
  <si>
    <t>30462621</t>
  </si>
  <si>
    <t>898003059982238</t>
  </si>
  <si>
    <t>04032009</t>
  </si>
  <si>
    <t>411</t>
  </si>
  <si>
    <t>134982</t>
  </si>
  <si>
    <t>J969/C782/C220</t>
  </si>
  <si>
    <t>28145676</t>
  </si>
  <si>
    <t>03041976</t>
  </si>
  <si>
    <t>*Y830*N289</t>
  </si>
  <si>
    <t>A419/J159/B342/U071*Y830 N289</t>
  </si>
  <si>
    <t>28148145</t>
  </si>
  <si>
    <t>070620052864662</t>
  </si>
  <si>
    <t>31039340</t>
  </si>
  <si>
    <t>16111943</t>
  </si>
  <si>
    <t>J189/B342*E149</t>
  </si>
  <si>
    <t>31039342</t>
  </si>
  <si>
    <t>11031977</t>
  </si>
  <si>
    <t>*B342*U071*E669*I10X</t>
  </si>
  <si>
    <t>R092/A419/J960*B342 U071 E669 I10</t>
  </si>
  <si>
    <t>31040055</t>
  </si>
  <si>
    <t>15111915</t>
  </si>
  <si>
    <t>*J432*N039</t>
  </si>
  <si>
    <t>R092/J709/B342/U071*J432 N039</t>
  </si>
  <si>
    <t>31040322</t>
  </si>
  <si>
    <t>801434359112799</t>
  </si>
  <si>
    <t>J960/B342*B24</t>
  </si>
  <si>
    <t>31040403</t>
  </si>
  <si>
    <t>10021967</t>
  </si>
  <si>
    <t>A419/J189/B342/U071*I10 E669</t>
  </si>
  <si>
    <t>31040411</t>
  </si>
  <si>
    <t>21091933</t>
  </si>
  <si>
    <t>26572</t>
  </si>
  <si>
    <t>A419/J189/B342/U071</t>
  </si>
  <si>
    <t>31040497</t>
  </si>
  <si>
    <t>898002276070155</t>
  </si>
  <si>
    <t>14071925</t>
  </si>
  <si>
    <t>J690/F03/B342 U071</t>
  </si>
  <si>
    <t>31040663</t>
  </si>
  <si>
    <t>A419/J129/B342/U071</t>
  </si>
  <si>
    <t>28143698</t>
  </si>
  <si>
    <t>700506920362554</t>
  </si>
  <si>
    <t>*I829*N200</t>
  </si>
  <si>
    <t>R99/N209*I829 N200</t>
  </si>
  <si>
    <t>31041049</t>
  </si>
  <si>
    <t>19071932</t>
  </si>
  <si>
    <t>*J22X*I10X</t>
  </si>
  <si>
    <t>J960/B342 U072*J22 I10</t>
  </si>
  <si>
    <t>31042402</t>
  </si>
  <si>
    <t>0703</t>
  </si>
  <si>
    <t>26111950</t>
  </si>
  <si>
    <t>J960/B342 U071*E149 N189</t>
  </si>
  <si>
    <t>31042412</t>
  </si>
  <si>
    <t>08091964</t>
  </si>
  <si>
    <t>A419/J189/B342/U071*I10 N179</t>
  </si>
  <si>
    <t>27693477</t>
  </si>
  <si>
    <t>25011971</t>
  </si>
  <si>
    <t>2777770</t>
  </si>
  <si>
    <t>*V579</t>
  </si>
  <si>
    <t>V579</t>
  </si>
  <si>
    <t>S029/T07/V579</t>
  </si>
  <si>
    <t>31042422</t>
  </si>
  <si>
    <t>R579/J129/B342/U071</t>
  </si>
  <si>
    <t>31045444</t>
  </si>
  <si>
    <t>290260</t>
  </si>
  <si>
    <t>13121954</t>
  </si>
  <si>
    <t>J969/J189/B342 U072*E149</t>
  </si>
  <si>
    <t>31045309</t>
  </si>
  <si>
    <t>31045301</t>
  </si>
  <si>
    <t>06061976</t>
  </si>
  <si>
    <t>A419/ /J189/B342 U071 U049</t>
  </si>
  <si>
    <t>31045003</t>
  </si>
  <si>
    <t>18021950</t>
  </si>
  <si>
    <t>R570/E874/N179/B342 U071*I219 I10</t>
  </si>
  <si>
    <t>31044997</t>
  </si>
  <si>
    <t>31044996</t>
  </si>
  <si>
    <t>21061953</t>
  </si>
  <si>
    <t>J960/J189/J22/B342 U071*I64 N179</t>
  </si>
  <si>
    <t>31044672</t>
  </si>
  <si>
    <t>23061958</t>
  </si>
  <si>
    <t>J960/A419/J129/B342 U071*C509</t>
  </si>
  <si>
    <t>28148390</t>
  </si>
  <si>
    <t>25051983</t>
  </si>
  <si>
    <t>J960/A419/M869/E149</t>
  </si>
  <si>
    <t>31043707</t>
  </si>
  <si>
    <t>05061982</t>
  </si>
  <si>
    <t>J960/J129</t>
  </si>
  <si>
    <t>31043386</t>
  </si>
  <si>
    <t>705004241027453</t>
  </si>
  <si>
    <t>02071977</t>
  </si>
  <si>
    <t>20694</t>
  </si>
  <si>
    <t>31040505</t>
  </si>
  <si>
    <t>210260</t>
  </si>
  <si>
    <t>04081976</t>
  </si>
  <si>
    <t>*E149*I10X*D509</t>
  </si>
  <si>
    <t>R571*E149 I10 D509</t>
  </si>
  <si>
    <t>29215779</t>
  </si>
  <si>
    <t>MPB2510800061</t>
  </si>
  <si>
    <t>03081977</t>
  </si>
  <si>
    <t>251100</t>
  </si>
  <si>
    <t>*Y219</t>
  </si>
  <si>
    <t>6562</t>
  </si>
  <si>
    <t>28589470</t>
  </si>
  <si>
    <t>MPR4108300001</t>
  </si>
  <si>
    <t>04031993</t>
  </si>
  <si>
    <t>5061989</t>
  </si>
  <si>
    <t>410830</t>
  </si>
  <si>
    <t>*Y049</t>
  </si>
  <si>
    <t>Y049</t>
  </si>
  <si>
    <t>28033</t>
  </si>
  <si>
    <t>S069/Y049</t>
  </si>
  <si>
    <t>27548038</t>
  </si>
  <si>
    <t>26061983</t>
  </si>
  <si>
    <t>*V449</t>
  </si>
  <si>
    <t>V449</t>
  </si>
  <si>
    <t>2617</t>
  </si>
  <si>
    <t>S069/V449</t>
  </si>
  <si>
    <t>27555934</t>
  </si>
  <si>
    <t>23011977</t>
  </si>
  <si>
    <t>*S146</t>
  </si>
  <si>
    <t>*S119</t>
  </si>
  <si>
    <t>20240</t>
  </si>
  <si>
    <t>S146/S119/X994</t>
  </si>
  <si>
    <t>28146794</t>
  </si>
  <si>
    <t>705409408294493</t>
  </si>
  <si>
    <t>04071959</t>
  </si>
  <si>
    <t>*Y839</t>
  </si>
  <si>
    <t>*K578</t>
  </si>
  <si>
    <t>K578</t>
  </si>
  <si>
    <t>A419/Y839/K578/J189</t>
  </si>
  <si>
    <t>28146863</t>
  </si>
  <si>
    <t>06071976</t>
  </si>
  <si>
    <t>R578/Y838/I619*N189</t>
  </si>
  <si>
    <t>28145618</t>
  </si>
  <si>
    <t>26102019</t>
  </si>
  <si>
    <t>1370</t>
  </si>
  <si>
    <t>Q042</t>
  </si>
  <si>
    <t>16185</t>
  </si>
  <si>
    <t>A419/J189*Q042</t>
  </si>
  <si>
    <t>28146271</t>
  </si>
  <si>
    <t>704507328960313</t>
  </si>
  <si>
    <t>15011992</t>
  </si>
  <si>
    <t>*B550</t>
  </si>
  <si>
    <t>B550</t>
  </si>
  <si>
    <t>A419/J189*B550</t>
  </si>
  <si>
    <t>28146474</t>
  </si>
  <si>
    <t>79866132</t>
  </si>
  <si>
    <t>*P220*P369</t>
  </si>
  <si>
    <t>*P022*P000*K610</t>
  </si>
  <si>
    <t>*P701</t>
  </si>
  <si>
    <t>22816</t>
  </si>
  <si>
    <t>P60/P960/P220 P369/P022 P000 K610*P701</t>
  </si>
  <si>
    <t>28138308</t>
  </si>
  <si>
    <t>79866204</t>
  </si>
  <si>
    <t>P968/P070</t>
  </si>
  <si>
    <t>28145957</t>
  </si>
  <si>
    <t>31081951</t>
  </si>
  <si>
    <t>J80/J159/J449*I10 E149</t>
  </si>
  <si>
    <t>28149400</t>
  </si>
  <si>
    <t>708400210993568</t>
  </si>
  <si>
    <t>21011938</t>
  </si>
  <si>
    <t>K566/C786/C56</t>
  </si>
  <si>
    <t>28142858</t>
  </si>
  <si>
    <t>19061919</t>
  </si>
  <si>
    <t>28146815</t>
  </si>
  <si>
    <t>898002397756651</t>
  </si>
  <si>
    <t>01121944</t>
  </si>
  <si>
    <t>24241</t>
  </si>
  <si>
    <t>R571/D689/N189/B24*B181</t>
  </si>
  <si>
    <t>28145620</t>
  </si>
  <si>
    <t>150300</t>
  </si>
  <si>
    <t>24041936</t>
  </si>
  <si>
    <t>31042739</t>
  </si>
  <si>
    <t>2124</t>
  </si>
  <si>
    <t>700001583229307</t>
  </si>
  <si>
    <t>12031918</t>
  </si>
  <si>
    <t>31041369</t>
  </si>
  <si>
    <t>06111962</t>
  </si>
  <si>
    <t>I461/E878/E149/I10</t>
  </si>
  <si>
    <t>31043678</t>
  </si>
  <si>
    <t>28031984</t>
  </si>
  <si>
    <t>J960/ /B342 U071 U049*N189</t>
  </si>
  <si>
    <t>31044221</t>
  </si>
  <si>
    <t>07101956</t>
  </si>
  <si>
    <t>31043922</t>
  </si>
  <si>
    <t>700509710957352</t>
  </si>
  <si>
    <t>06121949</t>
  </si>
  <si>
    <t>20384</t>
  </si>
  <si>
    <t>31041375</t>
  </si>
  <si>
    <t>*R101*K859</t>
  </si>
  <si>
    <t>R960/R101 K859/K746/F102*F172</t>
  </si>
  <si>
    <t>31043919</t>
  </si>
  <si>
    <t>10031984</t>
  </si>
  <si>
    <t>31043864</t>
  </si>
  <si>
    <t>*I10X*I471</t>
  </si>
  <si>
    <t>24875</t>
  </si>
  <si>
    <t>A419/N179/J189/B342 U071 U049*I10 I471</t>
  </si>
  <si>
    <t>31041372</t>
  </si>
  <si>
    <t>06111948</t>
  </si>
  <si>
    <t>31041612</t>
  </si>
  <si>
    <t>311310</t>
  </si>
  <si>
    <t>A419/ /K810*G309 B342 U071</t>
  </si>
  <si>
    <t>31044222</t>
  </si>
  <si>
    <t>10051957</t>
  </si>
  <si>
    <t>31041370</t>
  </si>
  <si>
    <t>16081938</t>
  </si>
  <si>
    <t>R960/C679/F172*I10 F03</t>
  </si>
  <si>
    <t>31044765</t>
  </si>
  <si>
    <t>22051953</t>
  </si>
  <si>
    <t>31042311</t>
  </si>
  <si>
    <t>22041928</t>
  </si>
  <si>
    <t>*Q600</t>
  </si>
  <si>
    <t>Q600</t>
  </si>
  <si>
    <t>A419/N179/N390*Q600</t>
  </si>
  <si>
    <t>31044761</t>
  </si>
  <si>
    <t>08071962</t>
  </si>
  <si>
    <t>/J960/J189/B342 U072 U049*E119 I10</t>
  </si>
  <si>
    <t>28146670</t>
  </si>
  <si>
    <t>172093</t>
  </si>
  <si>
    <t>16101969</t>
  </si>
  <si>
    <t>28148231</t>
  </si>
  <si>
    <t>13051966</t>
  </si>
  <si>
    <t>28148320</t>
  </si>
  <si>
    <t>06051945</t>
  </si>
  <si>
    <t>A419/J189/I678*N189 I509</t>
  </si>
  <si>
    <t>G459</t>
  </si>
  <si>
    <t>28145908</t>
  </si>
  <si>
    <t>12011959</t>
  </si>
  <si>
    <t>24854</t>
  </si>
  <si>
    <t>R570/I099/I971</t>
  </si>
  <si>
    <t>31044766</t>
  </si>
  <si>
    <t>06071954</t>
  </si>
  <si>
    <t>/J960/B342 U072 U049*N189</t>
  </si>
  <si>
    <t>31042649</t>
  </si>
  <si>
    <t>31071943</t>
  </si>
  <si>
    <t>*F019*N189</t>
  </si>
  <si>
    <t>C169/B342 U071*F019 N189</t>
  </si>
  <si>
    <t>31039296</t>
  </si>
  <si>
    <t>05081970</t>
  </si>
  <si>
    <t>J709/B342 U071/C837</t>
  </si>
  <si>
    <t>31044773</t>
  </si>
  <si>
    <t>28147576</t>
  </si>
  <si>
    <t>26061998</t>
  </si>
  <si>
    <t>28147487</t>
  </si>
  <si>
    <t>30041999</t>
  </si>
  <si>
    <t>31044878</t>
  </si>
  <si>
    <t>1447</t>
  </si>
  <si>
    <t>J960/R570/I500/B342 U071 U049</t>
  </si>
  <si>
    <t>31040546</t>
  </si>
  <si>
    <t>10011941</t>
  </si>
  <si>
    <t>*I258*E149</t>
  </si>
  <si>
    <t>R578/N390*I258 E149</t>
  </si>
  <si>
    <t>31044573</t>
  </si>
  <si>
    <t>03111962</t>
  </si>
  <si>
    <t>*C729*J449*F172</t>
  </si>
  <si>
    <t>J960/I269/J80/B342 U071*C729 J449 F172</t>
  </si>
  <si>
    <t>31040425</t>
  </si>
  <si>
    <t>12081929</t>
  </si>
  <si>
    <t>0011207</t>
  </si>
  <si>
    <t>23919</t>
  </si>
  <si>
    <t>31041374</t>
  </si>
  <si>
    <t>07111979</t>
  </si>
  <si>
    <t>*E669*F102</t>
  </si>
  <si>
    <t>I110/I219/I10*E669 F102</t>
  </si>
  <si>
    <t>31045858</t>
  </si>
  <si>
    <t>23527</t>
  </si>
  <si>
    <t>A419/J189/B342 U071/I10*E149 N189</t>
  </si>
  <si>
    <t>28146737</t>
  </si>
  <si>
    <t>150410</t>
  </si>
  <si>
    <t>J960/I500/C911</t>
  </si>
  <si>
    <t>31039298</t>
  </si>
  <si>
    <t>08021952</t>
  </si>
  <si>
    <t>*J852*J869</t>
  </si>
  <si>
    <t>*I48X*I517</t>
  </si>
  <si>
    <t>B342 U072 U049/J852 J869/J449*I48 I517</t>
  </si>
  <si>
    <t>28147088</t>
  </si>
  <si>
    <t>04111956</t>
  </si>
  <si>
    <t>A419/J159/C384</t>
  </si>
  <si>
    <t>28146703</t>
  </si>
  <si>
    <t>704103239364650</t>
  </si>
  <si>
    <t>02111954</t>
  </si>
  <si>
    <t>*C186</t>
  </si>
  <si>
    <t>C186</t>
  </si>
  <si>
    <t>K729/C794/C787/C186</t>
  </si>
  <si>
    <t>31040043</t>
  </si>
  <si>
    <t>01061958</t>
  </si>
  <si>
    <t>31040298</t>
  </si>
  <si>
    <t>*N19X*E149*E669</t>
  </si>
  <si>
    <t>/J969/A419/B342 U071*N19 E149 E669</t>
  </si>
  <si>
    <t>31044736</t>
  </si>
  <si>
    <t>705107873558740</t>
  </si>
  <si>
    <t>*N179*N189</t>
  </si>
  <si>
    <t>/B342 U071 U049*N179 N189</t>
  </si>
  <si>
    <t>28147442</t>
  </si>
  <si>
    <t>260040</t>
  </si>
  <si>
    <t>29091927</t>
  </si>
  <si>
    <t>28147441</t>
  </si>
  <si>
    <t>26021959</t>
  </si>
  <si>
    <t>31044292</t>
  </si>
  <si>
    <t>510550</t>
  </si>
  <si>
    <t>16111937</t>
  </si>
  <si>
    <t>*N179*C900</t>
  </si>
  <si>
    <t>A419/J189/B342 U071*N179 C900</t>
  </si>
  <si>
    <t>31044711</t>
  </si>
  <si>
    <t>700506745913658</t>
  </si>
  <si>
    <t>270380</t>
  </si>
  <si>
    <t>05091940</t>
  </si>
  <si>
    <t>31042152</t>
  </si>
  <si>
    <t>704202285691683</t>
  </si>
  <si>
    <t>27091935</t>
  </si>
  <si>
    <t>J960/J129/B342 U071*I251 I10</t>
  </si>
  <si>
    <t>31040429</t>
  </si>
  <si>
    <t>11011973</t>
  </si>
  <si>
    <t>R092/R570/I219</t>
  </si>
  <si>
    <t>31042030</t>
  </si>
  <si>
    <t>898002025918099</t>
  </si>
  <si>
    <t>10101961</t>
  </si>
  <si>
    <t>J960/J129/B342 U071*I10 I500</t>
  </si>
  <si>
    <t>24531010</t>
  </si>
  <si>
    <t>0239</t>
  </si>
  <si>
    <t>700801431829983</t>
  </si>
  <si>
    <t>10061991</t>
  </si>
  <si>
    <t>22498</t>
  </si>
  <si>
    <t>J960/C538</t>
  </si>
  <si>
    <t>31042010</t>
  </si>
  <si>
    <t>898000871966687</t>
  </si>
  <si>
    <t>J90/B342 U071*I10 E149</t>
  </si>
  <si>
    <t>31039865</t>
  </si>
  <si>
    <t>898000577657846</t>
  </si>
  <si>
    <t>17081946</t>
  </si>
  <si>
    <t>I469/J960/C349/F172</t>
  </si>
  <si>
    <t>28148180</t>
  </si>
  <si>
    <t>231240</t>
  </si>
  <si>
    <t>16101951</t>
  </si>
  <si>
    <t>*I270*E149</t>
  </si>
  <si>
    <t>B342 U072/J960/J189*I270 E149</t>
  </si>
  <si>
    <t>28146180</t>
  </si>
  <si>
    <t>2341</t>
  </si>
  <si>
    <t>19011955</t>
  </si>
  <si>
    <t>J80/B342 U071*I420</t>
  </si>
  <si>
    <t>28146541</t>
  </si>
  <si>
    <t>898004505586679</t>
  </si>
  <si>
    <t>411790</t>
  </si>
  <si>
    <t>09021973</t>
  </si>
  <si>
    <t>*C763</t>
  </si>
  <si>
    <t>*Q850</t>
  </si>
  <si>
    <t>C763</t>
  </si>
  <si>
    <t>A419/J690/C80/C763*Q850</t>
  </si>
  <si>
    <t>31040640</t>
  </si>
  <si>
    <t>03111949</t>
  </si>
  <si>
    <t>B342 U071/J159/N179</t>
  </si>
  <si>
    <t>31039866</t>
  </si>
  <si>
    <t>898000718926171</t>
  </si>
  <si>
    <t>15101960</t>
  </si>
  <si>
    <t>J960/N189</t>
  </si>
  <si>
    <t>31043072</t>
  </si>
  <si>
    <t>29101956</t>
  </si>
  <si>
    <t>I469/I219/I829/B342 U072</t>
  </si>
  <si>
    <t>28146510</t>
  </si>
  <si>
    <t>705802428467334</t>
  </si>
  <si>
    <t>14081956</t>
  </si>
  <si>
    <t>K729/C159/C790/C794*F172</t>
  </si>
  <si>
    <t>31042743</t>
  </si>
  <si>
    <t>706309176805280</t>
  </si>
  <si>
    <t>240460</t>
  </si>
  <si>
    <t>24061927</t>
  </si>
  <si>
    <t>31042156</t>
  </si>
  <si>
    <t>18111949</t>
  </si>
  <si>
    <t>*E039*N179</t>
  </si>
  <si>
    <t>I694/B572*E039 N179</t>
  </si>
  <si>
    <t>31039895</t>
  </si>
  <si>
    <t>898000749810101</t>
  </si>
  <si>
    <t>12101940</t>
  </si>
  <si>
    <t>I469/E162</t>
  </si>
  <si>
    <t>31042716</t>
  </si>
  <si>
    <t>089800404159016</t>
  </si>
  <si>
    <t>*J449*F319</t>
  </si>
  <si>
    <t>J960/B342 U071*J449 F319</t>
  </si>
  <si>
    <t>31041473</t>
  </si>
  <si>
    <t>234765</t>
  </si>
  <si>
    <t>*I612</t>
  </si>
  <si>
    <t>/I612/J969/E141*I10 B342 U071</t>
  </si>
  <si>
    <t>31041533</t>
  </si>
  <si>
    <t>*I820</t>
  </si>
  <si>
    <t>I820</t>
  </si>
  <si>
    <t>A419/Y830/K746/I820</t>
  </si>
  <si>
    <t>31043548</t>
  </si>
  <si>
    <t>898002840799431</t>
  </si>
  <si>
    <t>12051978</t>
  </si>
  <si>
    <t>18328</t>
  </si>
  <si>
    <t>R571/K922/K703*B342 U071</t>
  </si>
  <si>
    <t>31042141</t>
  </si>
  <si>
    <t>708200606847748</t>
  </si>
  <si>
    <t>08121986</t>
  </si>
  <si>
    <t>*E161</t>
  </si>
  <si>
    <t>E161/E109*J690</t>
  </si>
  <si>
    <t>31040359</t>
  </si>
  <si>
    <t>21081951</t>
  </si>
  <si>
    <t>*E149*I10X*E669</t>
  </si>
  <si>
    <t>A419/J189/B342 U071*E149 I10 E669</t>
  </si>
  <si>
    <t>28147483</t>
  </si>
  <si>
    <t>07032019</t>
  </si>
  <si>
    <t>31041159</t>
  </si>
  <si>
    <t>06021986</t>
  </si>
  <si>
    <t>E878/C80/C509</t>
  </si>
  <si>
    <t>28147482</t>
  </si>
  <si>
    <t>0131</t>
  </si>
  <si>
    <t>06111983</t>
  </si>
  <si>
    <t>T751/Y219</t>
  </si>
  <si>
    <t>31043326</t>
  </si>
  <si>
    <t>06091970</t>
  </si>
  <si>
    <t>31041633</t>
  </si>
  <si>
    <t>411370</t>
  </si>
  <si>
    <t>01061955</t>
  </si>
  <si>
    <t>A419/J960/N179/B342 U071*E669 E149</t>
  </si>
  <si>
    <t>28140858</t>
  </si>
  <si>
    <t>11011992</t>
  </si>
  <si>
    <t>*V445</t>
  </si>
  <si>
    <t>V445</t>
  </si>
  <si>
    <t>T07/V445</t>
  </si>
  <si>
    <t>31012202</t>
  </si>
  <si>
    <t>14061942</t>
  </si>
  <si>
    <t>R960/ / /E119*I10</t>
  </si>
  <si>
    <t>31041162</t>
  </si>
  <si>
    <t>19111952</t>
  </si>
  <si>
    <t>R960/J449*I10</t>
  </si>
  <si>
    <t>31040976</t>
  </si>
  <si>
    <t>B342 U072*E149 I10</t>
  </si>
  <si>
    <t>31040653</t>
  </si>
  <si>
    <t>1022</t>
  </si>
  <si>
    <t>898000718806249</t>
  </si>
  <si>
    <t>02091953</t>
  </si>
  <si>
    <t>*N189*I500</t>
  </si>
  <si>
    <t>I48/E876/B342 U071*N189 I500</t>
  </si>
  <si>
    <t>31043124</t>
  </si>
  <si>
    <t>16091967</t>
  </si>
  <si>
    <t>A419/J189/J960/B342 U071*I10 E149</t>
  </si>
  <si>
    <t>31044893</t>
  </si>
  <si>
    <t>07081973</t>
  </si>
  <si>
    <t>R092/E878/J960/B342 U071</t>
  </si>
  <si>
    <t>31044886</t>
  </si>
  <si>
    <t>16071964</t>
  </si>
  <si>
    <t>A419/J189/B342 U072*E149</t>
  </si>
  <si>
    <t>31044880</t>
  </si>
  <si>
    <t>700505971444351</t>
  </si>
  <si>
    <t>J449/B342 U072*I10 E149</t>
  </si>
  <si>
    <t>31039883</t>
  </si>
  <si>
    <t>702408087459021</t>
  </si>
  <si>
    <t>27051958</t>
  </si>
  <si>
    <t>I509/N189</t>
  </si>
  <si>
    <t>31044226</t>
  </si>
  <si>
    <t>0431</t>
  </si>
  <si>
    <t>19081975</t>
  </si>
  <si>
    <t>B342 U071/U049</t>
  </si>
  <si>
    <t>28131399</t>
  </si>
  <si>
    <t>30111946</t>
  </si>
  <si>
    <t>F03/I694*I10 E149</t>
  </si>
  <si>
    <t>31042150</t>
  </si>
  <si>
    <t>15232</t>
  </si>
  <si>
    <t>I251/I219/I509</t>
  </si>
  <si>
    <t>31042149</t>
  </si>
  <si>
    <t>31039469</t>
  </si>
  <si>
    <t>898002800201268</t>
  </si>
  <si>
    <t>R092/I272/I509/I340*I10 I48</t>
  </si>
  <si>
    <t>31042703</t>
  </si>
  <si>
    <t>26021948</t>
  </si>
  <si>
    <t>A419/B342 U071*J449</t>
  </si>
  <si>
    <t>31040598</t>
  </si>
  <si>
    <t>11081972</t>
  </si>
  <si>
    <t>6568750</t>
  </si>
  <si>
    <t>14116</t>
  </si>
  <si>
    <t>J969/J128/B342 U071*E669</t>
  </si>
  <si>
    <t>31044038</t>
  </si>
  <si>
    <t>A419/J969/J129/B342 U071*F03</t>
  </si>
  <si>
    <t>31041591</t>
  </si>
  <si>
    <t>08041953</t>
  </si>
  <si>
    <t>R960/I509/I420</t>
  </si>
  <si>
    <t>31041268</t>
  </si>
  <si>
    <t>15011971</t>
  </si>
  <si>
    <t>R960/I426/F102</t>
  </si>
  <si>
    <t>31044039</t>
  </si>
  <si>
    <t>*B342*U071*K920</t>
  </si>
  <si>
    <t>A419/J159*B342 U071 K920</t>
  </si>
  <si>
    <t>31039085</t>
  </si>
  <si>
    <t>06091996</t>
  </si>
  <si>
    <t>*T861*Y830</t>
  </si>
  <si>
    <t>*D539*I99X</t>
  </si>
  <si>
    <t>A419/T861 Y830/N189*D539 I99</t>
  </si>
  <si>
    <t>31043869</t>
  </si>
  <si>
    <t>704807092909945</t>
  </si>
  <si>
    <t>12071974</t>
  </si>
  <si>
    <t>*L033</t>
  </si>
  <si>
    <t>*T451*Y431</t>
  </si>
  <si>
    <t>A419/L033/T451 Y431/C509</t>
  </si>
  <si>
    <t>28148318</t>
  </si>
  <si>
    <t>A419/J189*I10 I48</t>
  </si>
  <si>
    <t>31039082</t>
  </si>
  <si>
    <t>0521</t>
  </si>
  <si>
    <t>26031981</t>
  </si>
  <si>
    <t>*G629</t>
  </si>
  <si>
    <t>G629</t>
  </si>
  <si>
    <t>16969</t>
  </si>
  <si>
    <t>A419/N179/J189/G629</t>
  </si>
  <si>
    <t>28142859</t>
  </si>
  <si>
    <t>15041992</t>
  </si>
  <si>
    <t>28149360</t>
  </si>
  <si>
    <t>02061958</t>
  </si>
  <si>
    <t>22813</t>
  </si>
  <si>
    <t>J960/A419/J159/C419*C419</t>
  </si>
  <si>
    <t>28149267</t>
  </si>
  <si>
    <t>13011938</t>
  </si>
  <si>
    <t>R570/R092/J960/Y836 K639</t>
  </si>
  <si>
    <t>28142871</t>
  </si>
  <si>
    <t>316900</t>
  </si>
  <si>
    <t>25011966</t>
  </si>
  <si>
    <t>28145858</t>
  </si>
  <si>
    <t>15081957</t>
  </si>
  <si>
    <t>12263</t>
  </si>
  <si>
    <t>K729/K729/C787/C509</t>
  </si>
  <si>
    <t>28146707</t>
  </si>
  <si>
    <t>06011938</t>
  </si>
  <si>
    <t>25669</t>
  </si>
  <si>
    <t>R048/I509/N189*E102</t>
  </si>
  <si>
    <t>28149479</t>
  </si>
  <si>
    <t>A419/J189/S729/Y349*A90</t>
  </si>
  <si>
    <t>28142870</t>
  </si>
  <si>
    <t>04061970</t>
  </si>
  <si>
    <t>28149120</t>
  </si>
  <si>
    <t>R960/I709*I10 E149</t>
  </si>
  <si>
    <t>28149335</t>
  </si>
  <si>
    <t>0558</t>
  </si>
  <si>
    <t>A419/J189/C349</t>
  </si>
  <si>
    <t>28149133</t>
  </si>
  <si>
    <t>08021995</t>
  </si>
  <si>
    <t>R960/G409/B690</t>
  </si>
  <si>
    <t>28148859</t>
  </si>
  <si>
    <t>26061946</t>
  </si>
  <si>
    <t>I678*E149 I10</t>
  </si>
  <si>
    <t>28142865</t>
  </si>
  <si>
    <t>314910</t>
  </si>
  <si>
    <t>17111925</t>
  </si>
  <si>
    <t>28149130</t>
  </si>
  <si>
    <t>18081933</t>
  </si>
  <si>
    <t>*I259*I110</t>
  </si>
  <si>
    <t>*C900*E788</t>
  </si>
  <si>
    <t>I499/I500/I251/I259 I110*C900 E788</t>
  </si>
  <si>
    <t>28148854</t>
  </si>
  <si>
    <t>09072003</t>
  </si>
  <si>
    <t>R100/A419/R688/G809*J189</t>
  </si>
  <si>
    <t>25467653</t>
  </si>
  <si>
    <t>700500924868260</t>
  </si>
  <si>
    <t>01041948</t>
  </si>
  <si>
    <t>16908</t>
  </si>
  <si>
    <t>R570/N180/I509/E119*I10</t>
  </si>
  <si>
    <t>28149125</t>
  </si>
  <si>
    <t>26041938</t>
  </si>
  <si>
    <t>R570/I500/I251/I259 I110*E149</t>
  </si>
  <si>
    <t>28149092</t>
  </si>
  <si>
    <t>02011930</t>
  </si>
  <si>
    <t>R960*G20 I10</t>
  </si>
  <si>
    <t>28148858</t>
  </si>
  <si>
    <t>21061951</t>
  </si>
  <si>
    <t>A419/C719</t>
  </si>
  <si>
    <t>28149128</t>
  </si>
  <si>
    <t>01082014</t>
  </si>
  <si>
    <t>405</t>
  </si>
  <si>
    <t>*Q431</t>
  </si>
  <si>
    <t>Q431</t>
  </si>
  <si>
    <t>E86/E141/K859/Y838*Q431</t>
  </si>
  <si>
    <t>28145182</t>
  </si>
  <si>
    <t>03051941</t>
  </si>
  <si>
    <t>A419/J690*I10 E119</t>
  </si>
  <si>
    <t>28149083</t>
  </si>
  <si>
    <t>I809</t>
  </si>
  <si>
    <t>I269/I809/L031</t>
  </si>
  <si>
    <t>28142834</t>
  </si>
  <si>
    <t>293240</t>
  </si>
  <si>
    <t>03071987</t>
  </si>
  <si>
    <t>28142809</t>
  </si>
  <si>
    <t>28142857</t>
  </si>
  <si>
    <t>19021978</t>
  </si>
  <si>
    <t>T065/Y294</t>
  </si>
  <si>
    <t>28142831</t>
  </si>
  <si>
    <t>1731</t>
  </si>
  <si>
    <t>S069/Y339</t>
  </si>
  <si>
    <t>31045968</t>
  </si>
  <si>
    <t>898000322462586</t>
  </si>
  <si>
    <t>J969/J189 J129/B342 U072*J449 I269</t>
  </si>
  <si>
    <t>31042157</t>
  </si>
  <si>
    <t>03091933</t>
  </si>
  <si>
    <t>J960/I110/I500*I48</t>
  </si>
  <si>
    <t>31042153</t>
  </si>
  <si>
    <t>15051941</t>
  </si>
  <si>
    <t>24150</t>
  </si>
  <si>
    <t>I469/A419*N179</t>
  </si>
  <si>
    <t>31044883</t>
  </si>
  <si>
    <t>706507365614799</t>
  </si>
  <si>
    <t>27003</t>
  </si>
  <si>
    <t>J960/J189/B342 U071*C23</t>
  </si>
  <si>
    <t>31043070</t>
  </si>
  <si>
    <t>10041944</t>
  </si>
  <si>
    <t>31039861</t>
  </si>
  <si>
    <t>350370</t>
  </si>
  <si>
    <t>J960/C229</t>
  </si>
  <si>
    <t>28148176</t>
  </si>
  <si>
    <t>08091962</t>
  </si>
  <si>
    <t>21255</t>
  </si>
  <si>
    <t>J960/J189/B342 U072*J449 I10</t>
  </si>
  <si>
    <t>28146725</t>
  </si>
  <si>
    <t>06051939</t>
  </si>
  <si>
    <t>020305</t>
  </si>
  <si>
    <t>R570/N179/J189</t>
  </si>
  <si>
    <t>31045278</t>
  </si>
  <si>
    <t>17031937</t>
  </si>
  <si>
    <t>A419/J189/B342 U071*G309 I10</t>
  </si>
  <si>
    <t>31041184</t>
  </si>
  <si>
    <t>R579/I500/I099/I00*E149</t>
  </si>
  <si>
    <t>31045279</t>
  </si>
  <si>
    <t>A419/B342 U072*I10 E149</t>
  </si>
  <si>
    <t>31041185</t>
  </si>
  <si>
    <t>03011973</t>
  </si>
  <si>
    <t>*E878*E889</t>
  </si>
  <si>
    <t>E878 E889/F102*I10</t>
  </si>
  <si>
    <t>31041605</t>
  </si>
  <si>
    <t>515210</t>
  </si>
  <si>
    <t>R570/I499/E875/N189*D571 I10</t>
  </si>
  <si>
    <t>28147479</t>
  </si>
  <si>
    <t>17021985</t>
  </si>
  <si>
    <t>31041632</t>
  </si>
  <si>
    <t>A419/N179/ /B342 U071</t>
  </si>
  <si>
    <t>31040847</t>
  </si>
  <si>
    <t>B342 U071*G309</t>
  </si>
  <si>
    <t>31043047</t>
  </si>
  <si>
    <t>766504310201694</t>
  </si>
  <si>
    <t>353670</t>
  </si>
  <si>
    <t>29111937</t>
  </si>
  <si>
    <t>J969/A419/F03</t>
  </si>
  <si>
    <t>31044710</t>
  </si>
  <si>
    <t>211040</t>
  </si>
  <si>
    <t>15081956</t>
  </si>
  <si>
    <t>J159/J80/J129/B342 U072</t>
  </si>
  <si>
    <t>31043283</t>
  </si>
  <si>
    <t>04041928</t>
  </si>
  <si>
    <t>*R11X*R600</t>
  </si>
  <si>
    <t>12010</t>
  </si>
  <si>
    <t>R092/R060/J969/J439*R11 R600</t>
  </si>
  <si>
    <t>31041467</t>
  </si>
  <si>
    <t>29071956</t>
  </si>
  <si>
    <t>*N189*E119*I10X*I259</t>
  </si>
  <si>
    <t>22456</t>
  </si>
  <si>
    <t>R092/A419/B342 U071*N189 E119 I10 I259</t>
  </si>
  <si>
    <t>28145557</t>
  </si>
  <si>
    <t>J969/B342 U072*G309 I694</t>
  </si>
  <si>
    <t>31042455</t>
  </si>
  <si>
    <t>15061943</t>
  </si>
  <si>
    <t>A419/J960/B342 U071*N189 E149 I10</t>
  </si>
  <si>
    <t>28145556</t>
  </si>
  <si>
    <t>16031937</t>
  </si>
  <si>
    <t>J960/N179/A419/B342 U071*E149 I509</t>
  </si>
  <si>
    <t>31042451</t>
  </si>
  <si>
    <t>10061964</t>
  </si>
  <si>
    <t>31045815</t>
  </si>
  <si>
    <t>16111976</t>
  </si>
  <si>
    <t>31043317</t>
  </si>
  <si>
    <t>31045817</t>
  </si>
  <si>
    <t>12081944</t>
  </si>
  <si>
    <t>J960/A419/ /B342 U071 U049*J449 I10</t>
  </si>
  <si>
    <t>31041604</t>
  </si>
  <si>
    <t>23011961</t>
  </si>
  <si>
    <t>31039095</t>
  </si>
  <si>
    <t>898002233307587</t>
  </si>
  <si>
    <t>04031953</t>
  </si>
  <si>
    <t>31042335</t>
  </si>
  <si>
    <t>R570/N19/A419/J159</t>
  </si>
  <si>
    <t>28146726</t>
  </si>
  <si>
    <t>27061968</t>
  </si>
  <si>
    <t>*J399</t>
  </si>
  <si>
    <t>J399/R049/J189/C349*I10 F172</t>
  </si>
  <si>
    <t>31043314</t>
  </si>
  <si>
    <t>330020</t>
  </si>
  <si>
    <t>10091927</t>
  </si>
  <si>
    <t>31041543</t>
  </si>
  <si>
    <t>1216</t>
  </si>
  <si>
    <t>10081929</t>
  </si>
  <si>
    <t>I509/I10*L97</t>
  </si>
  <si>
    <t>28148331</t>
  </si>
  <si>
    <t>08051920</t>
  </si>
  <si>
    <t>J189/R54</t>
  </si>
  <si>
    <t>28147271</t>
  </si>
  <si>
    <t>05081993</t>
  </si>
  <si>
    <t>*H709</t>
  </si>
  <si>
    <t>H709</t>
  </si>
  <si>
    <t>A419/H709*A509</t>
  </si>
  <si>
    <t>31041600</t>
  </si>
  <si>
    <t>19878</t>
  </si>
  <si>
    <t>I678*I259 I10</t>
  </si>
  <si>
    <t>28146698</t>
  </si>
  <si>
    <t>27031927</t>
  </si>
  <si>
    <t>G934/I678</t>
  </si>
  <si>
    <t>28146694</t>
  </si>
  <si>
    <t>1658</t>
  </si>
  <si>
    <t>702003367776883</t>
  </si>
  <si>
    <t>27111978</t>
  </si>
  <si>
    <t>C80/C786 C795/C679</t>
  </si>
  <si>
    <t>31040286</t>
  </si>
  <si>
    <t>22111954</t>
  </si>
  <si>
    <t>19158</t>
  </si>
  <si>
    <t>/ /J128/B342 U071*J449 I10</t>
  </si>
  <si>
    <t>31039467</t>
  </si>
  <si>
    <t>702502313940132</t>
  </si>
  <si>
    <t>14051963</t>
  </si>
  <si>
    <t>A419/C794/C798/C509</t>
  </si>
  <si>
    <t>31040543</t>
  </si>
  <si>
    <t>26071926</t>
  </si>
  <si>
    <t>J969/J189</t>
  </si>
  <si>
    <t>31040825</t>
  </si>
  <si>
    <t>231030</t>
  </si>
  <si>
    <t>11061933</t>
  </si>
  <si>
    <t>R571/B342 U071/I500/B572*I10 E149</t>
  </si>
  <si>
    <t>31040578</t>
  </si>
  <si>
    <t>A419/B342 U071*N179 E149</t>
  </si>
  <si>
    <t>31041222</t>
  </si>
  <si>
    <t>R090/G409</t>
  </si>
  <si>
    <t>31040530</t>
  </si>
  <si>
    <t>700802946645883</t>
  </si>
  <si>
    <t>1975</t>
  </si>
  <si>
    <t>B342 U071*I10 G409</t>
  </si>
  <si>
    <t>31043302</t>
  </si>
  <si>
    <t>31041257</t>
  </si>
  <si>
    <t>06061974</t>
  </si>
  <si>
    <t>E889/C508</t>
  </si>
  <si>
    <t>28147475</t>
  </si>
  <si>
    <t>14051979</t>
  </si>
  <si>
    <t>31039123</t>
  </si>
  <si>
    <t>708503306123477</t>
  </si>
  <si>
    <t>19031975</t>
  </si>
  <si>
    <t>R402/C798/C509</t>
  </si>
  <si>
    <t>31046823</t>
  </si>
  <si>
    <t>21041946</t>
  </si>
  <si>
    <t>31046824</t>
  </si>
  <si>
    <t>18101944</t>
  </si>
  <si>
    <t>*J449*C029</t>
  </si>
  <si>
    <t>J960/B342 U072*J449 C029</t>
  </si>
  <si>
    <t>28144747</t>
  </si>
  <si>
    <t>13101994</t>
  </si>
  <si>
    <t>31046829</t>
  </si>
  <si>
    <t>704603111633529</t>
  </si>
  <si>
    <t>211400</t>
  </si>
  <si>
    <t>18081994</t>
  </si>
  <si>
    <t>721210</t>
  </si>
  <si>
    <t>28144761</t>
  </si>
  <si>
    <t>07051995</t>
  </si>
  <si>
    <t>28143963</t>
  </si>
  <si>
    <t>29011985</t>
  </si>
  <si>
    <t>28147134</t>
  </si>
  <si>
    <t>30042000</t>
  </si>
  <si>
    <t>*T509*Y139</t>
  </si>
  <si>
    <t>Y139</t>
  </si>
  <si>
    <t>R092/T509 Y139</t>
  </si>
  <si>
    <t>31047350</t>
  </si>
  <si>
    <t>*R739*E785</t>
  </si>
  <si>
    <t>A419/J159/B342 U071*R739 E785</t>
  </si>
  <si>
    <t>31046830</t>
  </si>
  <si>
    <t>702601256893442</t>
  </si>
  <si>
    <t>21071953</t>
  </si>
  <si>
    <t>J189 B342 U072/K920/N189*B572 I10</t>
  </si>
  <si>
    <t>28148461</t>
  </si>
  <si>
    <t>08051941</t>
  </si>
  <si>
    <t>31044642</t>
  </si>
  <si>
    <t>*N280*K559</t>
  </si>
  <si>
    <t>*I716</t>
  </si>
  <si>
    <t>*B342*U072*E669</t>
  </si>
  <si>
    <t>I716</t>
  </si>
  <si>
    <t>N179/N280 K559/I716*B342 U072 E669</t>
  </si>
  <si>
    <t>28149126</t>
  </si>
  <si>
    <t>14061960</t>
  </si>
  <si>
    <t>*G628</t>
  </si>
  <si>
    <t>G628</t>
  </si>
  <si>
    <t>A419/L89/G628/G10*F172</t>
  </si>
  <si>
    <t>28146090</t>
  </si>
  <si>
    <t>260340</t>
  </si>
  <si>
    <t>26061939</t>
  </si>
  <si>
    <t>N19/N189</t>
  </si>
  <si>
    <t>28147698</t>
  </si>
  <si>
    <t>317050</t>
  </si>
  <si>
    <t>22091955</t>
  </si>
  <si>
    <t>*I420*I499</t>
  </si>
  <si>
    <t>R960/I420 I499*I10 F329</t>
  </si>
  <si>
    <t>28146567</t>
  </si>
  <si>
    <t>898002200446359</t>
  </si>
  <si>
    <t>R571/A91/A90</t>
  </si>
  <si>
    <t>28149089</t>
  </si>
  <si>
    <t>10071938</t>
  </si>
  <si>
    <t>*M819*M069*D649*E149</t>
  </si>
  <si>
    <t>I269/I802/I500/I259*M819 M069 D649 E149</t>
  </si>
  <si>
    <t>28149127</t>
  </si>
  <si>
    <t>19071956</t>
  </si>
  <si>
    <t>*E149*N189*I10X*E788</t>
  </si>
  <si>
    <t>R570/I219/I259*E149 N189 I10 E788</t>
  </si>
  <si>
    <t>28147039</t>
  </si>
  <si>
    <t>28091941</t>
  </si>
  <si>
    <t>R688/A419/J189*I10 E149</t>
  </si>
  <si>
    <t>28145331</t>
  </si>
  <si>
    <t>R092/I219/I200*C20</t>
  </si>
  <si>
    <t>28147646</t>
  </si>
  <si>
    <t>28081943</t>
  </si>
  <si>
    <t>J81/I500/I252/I422*E119 I10</t>
  </si>
  <si>
    <t>28145901</t>
  </si>
  <si>
    <t>11071945</t>
  </si>
  <si>
    <t>I711*I10 E149</t>
  </si>
  <si>
    <t>28149140</t>
  </si>
  <si>
    <t>08071995</t>
  </si>
  <si>
    <t>I319/I269/I517*E669 F102</t>
  </si>
  <si>
    <t>28147647</t>
  </si>
  <si>
    <t>07091967</t>
  </si>
  <si>
    <t>R960/J189/I678/F172*F102</t>
  </si>
  <si>
    <t>28142829</t>
  </si>
  <si>
    <t>23041979</t>
  </si>
  <si>
    <t>28142872</t>
  </si>
  <si>
    <t>30042001</t>
  </si>
  <si>
    <t>28140780</t>
  </si>
  <si>
    <t>28142875</t>
  </si>
  <si>
    <t>22111952</t>
  </si>
  <si>
    <t>28142877</t>
  </si>
  <si>
    <t>09041979</t>
  </si>
  <si>
    <t>314610</t>
  </si>
  <si>
    <t>28147915</t>
  </si>
  <si>
    <t>01021953</t>
  </si>
  <si>
    <t>K729/J969/B342 U071*E669</t>
  </si>
  <si>
    <t>28142878</t>
  </si>
  <si>
    <t>18071920</t>
  </si>
  <si>
    <t>I269/S729 X599</t>
  </si>
  <si>
    <t>28149616</t>
  </si>
  <si>
    <t>27041946</t>
  </si>
  <si>
    <t>A419/J159/F019/I64</t>
  </si>
  <si>
    <t>31042627</t>
  </si>
  <si>
    <t>*S729*W189*F171*F101</t>
  </si>
  <si>
    <t>B342 U071*S729 W189 F171 F101</t>
  </si>
  <si>
    <t>31039420</t>
  </si>
  <si>
    <t>A419/J690/G20*I10 B342 U071</t>
  </si>
  <si>
    <t>28142864</t>
  </si>
  <si>
    <t>24101991</t>
  </si>
  <si>
    <t>31039759</t>
  </si>
  <si>
    <t>1129</t>
  </si>
  <si>
    <t>09121950</t>
  </si>
  <si>
    <t>*F172*I639</t>
  </si>
  <si>
    <t>A419/B342 U071*F172 I639</t>
  </si>
  <si>
    <t>28149091</t>
  </si>
  <si>
    <t>*K802*F102</t>
  </si>
  <si>
    <t>I219/I708/I119/I10*K802 F102</t>
  </si>
  <si>
    <t>28142863</t>
  </si>
  <si>
    <t>22081988</t>
  </si>
  <si>
    <t>*S260</t>
  </si>
  <si>
    <t>S260/S269/S299/X999</t>
  </si>
  <si>
    <t>28142956</t>
  </si>
  <si>
    <t>05031982</t>
  </si>
  <si>
    <t>31042616</t>
  </si>
  <si>
    <t>12041954</t>
  </si>
  <si>
    <t>*B342*U071*E148</t>
  </si>
  <si>
    <t>24249</t>
  </si>
  <si>
    <t>J960/J690*B342 U071 E148</t>
  </si>
  <si>
    <t>28142925</t>
  </si>
  <si>
    <t>12081963</t>
  </si>
  <si>
    <t>28148679</t>
  </si>
  <si>
    <t>D383</t>
  </si>
  <si>
    <t>R090/D383/K769*R54</t>
  </si>
  <si>
    <t>31039776</t>
  </si>
  <si>
    <t>700501717980651</t>
  </si>
  <si>
    <t>26051936</t>
  </si>
  <si>
    <t>*B342*U071*I10X*E149</t>
  </si>
  <si>
    <t>A419/J189/I64/I48*B342 U071 I10 E149</t>
  </si>
  <si>
    <t>28146313</t>
  </si>
  <si>
    <t>21031940</t>
  </si>
  <si>
    <t>*I609*R100</t>
  </si>
  <si>
    <t>J969/J189/B342 U071/I269*I609 R100</t>
  </si>
  <si>
    <t>28145941</t>
  </si>
  <si>
    <t>10071939</t>
  </si>
  <si>
    <t>I678/J189/I48</t>
  </si>
  <si>
    <t>31039758</t>
  </si>
  <si>
    <t>27021951</t>
  </si>
  <si>
    <t>/A419/R100/K350*B342 U071 E669</t>
  </si>
  <si>
    <t>31041438</t>
  </si>
  <si>
    <t>11061952</t>
  </si>
  <si>
    <t>R571/D65/I269/I829*N189</t>
  </si>
  <si>
    <t>31039114</t>
  </si>
  <si>
    <t>700803981245735</t>
  </si>
  <si>
    <t>22081956</t>
  </si>
  <si>
    <t>A419/K566/C189</t>
  </si>
  <si>
    <t>31043057</t>
  </si>
  <si>
    <t>706508311290996</t>
  </si>
  <si>
    <t>316220</t>
  </si>
  <si>
    <t>10101943</t>
  </si>
  <si>
    <t>7911599</t>
  </si>
  <si>
    <t>A419/I518/R54</t>
  </si>
  <si>
    <t>31042013</t>
  </si>
  <si>
    <t>03031954</t>
  </si>
  <si>
    <t>*G473</t>
  </si>
  <si>
    <t>G473</t>
  </si>
  <si>
    <t>G473/J960*I10</t>
  </si>
  <si>
    <t>31040168</t>
  </si>
  <si>
    <t>160296994830002</t>
  </si>
  <si>
    <t>292560</t>
  </si>
  <si>
    <t>21081994</t>
  </si>
  <si>
    <t>24555</t>
  </si>
  <si>
    <t>A419/E141*F192</t>
  </si>
  <si>
    <t>31039286</t>
  </si>
  <si>
    <t>23071961</t>
  </si>
  <si>
    <t>G932/G936/I619*N189</t>
  </si>
  <si>
    <t>31039934</t>
  </si>
  <si>
    <t>15011940</t>
  </si>
  <si>
    <t>*C857*I509</t>
  </si>
  <si>
    <t>J960/I270/J439*C857 I509</t>
  </si>
  <si>
    <t>31042155</t>
  </si>
  <si>
    <t>15081939</t>
  </si>
  <si>
    <t>*S721*X590</t>
  </si>
  <si>
    <t>J158/S721 X590</t>
  </si>
  <si>
    <t>28149983</t>
  </si>
  <si>
    <t>R571/C80/C530</t>
  </si>
  <si>
    <t>19094852</t>
  </si>
  <si>
    <t>898003441498382</t>
  </si>
  <si>
    <t>270020</t>
  </si>
  <si>
    <t>641015</t>
  </si>
  <si>
    <t>Y839</t>
  </si>
  <si>
    <t>A419/Y839/I749*I10 E149</t>
  </si>
  <si>
    <t>31042331</t>
  </si>
  <si>
    <t>30061942</t>
  </si>
  <si>
    <t>*S729*X590</t>
  </si>
  <si>
    <t>N19/I509/J969/S729 X590*I64 I10</t>
  </si>
  <si>
    <t>31040165</t>
  </si>
  <si>
    <t>05091939</t>
  </si>
  <si>
    <t>*S069*X599</t>
  </si>
  <si>
    <t>A419/J189/S069 X599</t>
  </si>
  <si>
    <t>28147558</t>
  </si>
  <si>
    <t>28071984</t>
  </si>
  <si>
    <t>*S069*T065</t>
  </si>
  <si>
    <t>T07/S069 T065/X950</t>
  </si>
  <si>
    <t>28147555</t>
  </si>
  <si>
    <t>29041956</t>
  </si>
  <si>
    <t>28147554</t>
  </si>
  <si>
    <t>30071989</t>
  </si>
  <si>
    <t>31041468</t>
  </si>
  <si>
    <t>*J449*I251*E149*C61X</t>
  </si>
  <si>
    <t>R579/B342 U071*J449 I251 E149 C61</t>
  </si>
  <si>
    <t>28147556</t>
  </si>
  <si>
    <t>01011964</t>
  </si>
  <si>
    <t>T794/S299/Y244</t>
  </si>
  <si>
    <t>31042340</t>
  </si>
  <si>
    <t>11041933</t>
  </si>
  <si>
    <t>R570/I460/B342 U071*N179</t>
  </si>
  <si>
    <t>28147580</t>
  </si>
  <si>
    <t>314460</t>
  </si>
  <si>
    <t>16051930</t>
  </si>
  <si>
    <t>31042702</t>
  </si>
  <si>
    <t>13051939</t>
  </si>
  <si>
    <t>A419/J189/B342 U071*I500 N189</t>
  </si>
  <si>
    <t>28147575</t>
  </si>
  <si>
    <t>27081960</t>
  </si>
  <si>
    <t>A419 R688/J189</t>
  </si>
  <si>
    <t>28147577</t>
  </si>
  <si>
    <t>07051996</t>
  </si>
  <si>
    <t>28147552</t>
  </si>
  <si>
    <t>314620</t>
  </si>
  <si>
    <t>26071953</t>
  </si>
  <si>
    <t>31044767</t>
  </si>
  <si>
    <t>312600</t>
  </si>
  <si>
    <t>J960/J189/J22/B342 U071*E119 I10</t>
  </si>
  <si>
    <t>31015765</t>
  </si>
  <si>
    <t>19051961</t>
  </si>
  <si>
    <t>2442108</t>
  </si>
  <si>
    <t>I269/I802</t>
  </si>
  <si>
    <t>31041373</t>
  </si>
  <si>
    <t>16011950</t>
  </si>
  <si>
    <t>J81/I500/B572</t>
  </si>
  <si>
    <t>31042143</t>
  </si>
  <si>
    <t>230565</t>
  </si>
  <si>
    <t>04051963</t>
  </si>
  <si>
    <t>I639/G932/I619</t>
  </si>
  <si>
    <t>28148449</t>
  </si>
  <si>
    <t>705208422016676</t>
  </si>
  <si>
    <t>28051939</t>
  </si>
  <si>
    <t>J960/R13/C798/C329*F102</t>
  </si>
  <si>
    <t>31040174</t>
  </si>
  <si>
    <t>A419/N179/C449/G309</t>
  </si>
  <si>
    <t>28147546</t>
  </si>
  <si>
    <t>25021984</t>
  </si>
  <si>
    <t>31044764</t>
  </si>
  <si>
    <t>708300791341760</t>
  </si>
  <si>
    <t>11051935</t>
  </si>
  <si>
    <t>623005</t>
  </si>
  <si>
    <t>/ /A419/J189 U049*I10 J449</t>
  </si>
  <si>
    <t>31044420</t>
  </si>
  <si>
    <t>R090/E872/B342 U071*C61</t>
  </si>
  <si>
    <t>31044416</t>
  </si>
  <si>
    <t>19031944</t>
  </si>
  <si>
    <t>*J982*J939</t>
  </si>
  <si>
    <t>/B342 U071 U049*J982 J939</t>
  </si>
  <si>
    <t>28144328</t>
  </si>
  <si>
    <t>J80/B342 U071/J449</t>
  </si>
  <si>
    <t>31040023</t>
  </si>
  <si>
    <t>18111972</t>
  </si>
  <si>
    <t>*E149*B580</t>
  </si>
  <si>
    <t>/J189/B342 U071 U049*E149 B580</t>
  </si>
  <si>
    <t>28147545</t>
  </si>
  <si>
    <t>18061951</t>
  </si>
  <si>
    <t>28148228</t>
  </si>
  <si>
    <t>0254</t>
  </si>
  <si>
    <t>702902518459475</t>
  </si>
  <si>
    <t>*N179*I10X*E109</t>
  </si>
  <si>
    <t>24789</t>
  </si>
  <si>
    <t>J960/J129/B342 U071*N179 I10 E109</t>
  </si>
  <si>
    <t>28147511</t>
  </si>
  <si>
    <t>01052018</t>
  </si>
  <si>
    <t>31042029</t>
  </si>
  <si>
    <t>0923</t>
  </si>
  <si>
    <t>29091944</t>
  </si>
  <si>
    <t>*M169</t>
  </si>
  <si>
    <t>8636</t>
  </si>
  <si>
    <t>J960/J189 B342 U072/M169/E149*I10</t>
  </si>
  <si>
    <t>28147537</t>
  </si>
  <si>
    <t>09121953</t>
  </si>
  <si>
    <t>*N19X*Y579*T509</t>
  </si>
  <si>
    <t>N19 Y579 T509</t>
  </si>
  <si>
    <t>28146218</t>
  </si>
  <si>
    <t>17061948</t>
  </si>
  <si>
    <t>*I061*Y832</t>
  </si>
  <si>
    <t>R570/I139/I500/I061 Y832*J189 B342 U071</t>
  </si>
  <si>
    <t>31044990</t>
  </si>
  <si>
    <t>/J960/J189/B342 U072 U049*E149 I10</t>
  </si>
  <si>
    <t>31044999</t>
  </si>
  <si>
    <t>700809955104489</t>
  </si>
  <si>
    <t>J960/J189/J988/B342 U071*E669</t>
  </si>
  <si>
    <t>31045357</t>
  </si>
  <si>
    <t>411840</t>
  </si>
  <si>
    <t>15091931</t>
  </si>
  <si>
    <t>J81/I509*B342 U072 N189</t>
  </si>
  <si>
    <t>31040992</t>
  </si>
  <si>
    <t>I269/Y838/I619</t>
  </si>
  <si>
    <t>31043715</t>
  </si>
  <si>
    <t>708200638861843</t>
  </si>
  <si>
    <t>02011974</t>
  </si>
  <si>
    <t>*K746*E149*I10X</t>
  </si>
  <si>
    <t>J969/K566*K746 E149 I10</t>
  </si>
  <si>
    <t>31045361</t>
  </si>
  <si>
    <t>261370</t>
  </si>
  <si>
    <t>16081941</t>
  </si>
  <si>
    <t>26284</t>
  </si>
  <si>
    <t>R570/B342 U072</t>
  </si>
  <si>
    <t>31040056</t>
  </si>
  <si>
    <t>708709102499693</t>
  </si>
  <si>
    <t>13091918</t>
  </si>
  <si>
    <t>*B342*U071*B972</t>
  </si>
  <si>
    <t>15693</t>
  </si>
  <si>
    <t>B342 U071 B972/S729 X590/R54*G309</t>
  </si>
  <si>
    <t>31043116</t>
  </si>
  <si>
    <t>02051983</t>
  </si>
  <si>
    <t>C793/C73</t>
  </si>
  <si>
    <t>28142741</t>
  </si>
  <si>
    <t>*K929*Y839</t>
  </si>
  <si>
    <t>K922/K929 Y839*I698</t>
  </si>
  <si>
    <t>31040314</t>
  </si>
  <si>
    <t>10101970</t>
  </si>
  <si>
    <t>*J121</t>
  </si>
  <si>
    <t>26116</t>
  </si>
  <si>
    <t>I469/J121/B342 U071</t>
  </si>
  <si>
    <t>28149540</t>
  </si>
  <si>
    <t>21021972</t>
  </si>
  <si>
    <t>*K822</t>
  </si>
  <si>
    <t>K822</t>
  </si>
  <si>
    <t>A419/K822</t>
  </si>
  <si>
    <t>28149147</t>
  </si>
  <si>
    <t>31051953</t>
  </si>
  <si>
    <t>R960*E669 E119</t>
  </si>
  <si>
    <t>28147639</t>
  </si>
  <si>
    <t>*E149*I279</t>
  </si>
  <si>
    <t>J969/J189/I269/I809*E149 I279</t>
  </si>
  <si>
    <t>31039620</t>
  </si>
  <si>
    <t>19778</t>
  </si>
  <si>
    <t>31039625</t>
  </si>
  <si>
    <t>11091967</t>
  </si>
  <si>
    <t>22877</t>
  </si>
  <si>
    <t>K922/D65/J189 A419/B24*B182</t>
  </si>
  <si>
    <t>28146290</t>
  </si>
  <si>
    <t>J969/J189/B342 U071*N189</t>
  </si>
  <si>
    <t>31039641</t>
  </si>
  <si>
    <t>898002233412615</t>
  </si>
  <si>
    <t>07031938</t>
  </si>
  <si>
    <t>*J449*I10X*B342*U072</t>
  </si>
  <si>
    <t>J960/C780/C539*J449 I10 B342 U072</t>
  </si>
  <si>
    <t>28147070</t>
  </si>
  <si>
    <t>18081973</t>
  </si>
  <si>
    <t>A419/N390/N189</t>
  </si>
  <si>
    <t>28148416</t>
  </si>
  <si>
    <t>24101923</t>
  </si>
  <si>
    <t>14364</t>
  </si>
  <si>
    <t>D696/A90</t>
  </si>
  <si>
    <t>28149080</t>
  </si>
  <si>
    <t>23011965</t>
  </si>
  <si>
    <t>28144253</t>
  </si>
  <si>
    <t>16061962</t>
  </si>
  <si>
    <t>K729/K746/K729*N179</t>
  </si>
  <si>
    <t>28147668</t>
  </si>
  <si>
    <t>28111970</t>
  </si>
  <si>
    <t>R570/J81/I500/I259*I10</t>
  </si>
  <si>
    <t>28149146</t>
  </si>
  <si>
    <t>A419/A46/I739/I709*F03</t>
  </si>
  <si>
    <t>28145569</t>
  </si>
  <si>
    <t>28021986</t>
  </si>
  <si>
    <t>A419/J189*C920</t>
  </si>
  <si>
    <t>24530983</t>
  </si>
  <si>
    <t>898005805441618</t>
  </si>
  <si>
    <t>28082017</t>
  </si>
  <si>
    <t>*Q870</t>
  </si>
  <si>
    <t>21616</t>
  </si>
  <si>
    <t>J969/J189/E43*Q870</t>
  </si>
  <si>
    <t>28147687</t>
  </si>
  <si>
    <t>15111945</t>
  </si>
  <si>
    <t>E878/F03/I64*I10</t>
  </si>
  <si>
    <t>28146027</t>
  </si>
  <si>
    <t>15081961</t>
  </si>
  <si>
    <t>28147617</t>
  </si>
  <si>
    <t>05021960</t>
  </si>
  <si>
    <t>J960/J81/I219/I259*E149 F172</t>
  </si>
  <si>
    <t>28147688</t>
  </si>
  <si>
    <t>20031956</t>
  </si>
  <si>
    <t>R571/K920/F102*I694</t>
  </si>
  <si>
    <t>28147333</t>
  </si>
  <si>
    <t>R570/I442/I48*N179 I678</t>
  </si>
  <si>
    <t>28149101</t>
  </si>
  <si>
    <t>14041933</t>
  </si>
  <si>
    <t>*E112*I509</t>
  </si>
  <si>
    <t>I219/I251/I709/E788*E112 I509</t>
  </si>
  <si>
    <t>31039774</t>
  </si>
  <si>
    <t>700003761671606</t>
  </si>
  <si>
    <t>12011943</t>
  </si>
  <si>
    <t>J128/B342 U071*K632</t>
  </si>
  <si>
    <t>31039766</t>
  </si>
  <si>
    <t>700004952892705</t>
  </si>
  <si>
    <t>20111974</t>
  </si>
  <si>
    <t>E872/A419/J189/B342 U071*E149 N179</t>
  </si>
  <si>
    <t>31042628</t>
  </si>
  <si>
    <t>708003387515928</t>
  </si>
  <si>
    <t>12111945</t>
  </si>
  <si>
    <t>28146306</t>
  </si>
  <si>
    <t>26011983</t>
  </si>
  <si>
    <t>31039765</t>
  </si>
  <si>
    <t>01091987</t>
  </si>
  <si>
    <t>*M359</t>
  </si>
  <si>
    <t>A419/J129 B342 U072/J848/M359</t>
  </si>
  <si>
    <t>28147916</t>
  </si>
  <si>
    <t>21041975</t>
  </si>
  <si>
    <t>*E249*D352</t>
  </si>
  <si>
    <t>A419/B342 U071*E249 D352</t>
  </si>
  <si>
    <t>28142962</t>
  </si>
  <si>
    <t>15111990</t>
  </si>
  <si>
    <t>T794/S399/X994</t>
  </si>
  <si>
    <t>28142963</t>
  </si>
  <si>
    <t>09031983</t>
  </si>
  <si>
    <t>*Y284*Y294</t>
  </si>
  <si>
    <t>T794/T07/Y284 Y294</t>
  </si>
  <si>
    <t>28142879</t>
  </si>
  <si>
    <t>30061998</t>
  </si>
  <si>
    <t>28142881</t>
  </si>
  <si>
    <t>28142880</t>
  </si>
  <si>
    <t>10042006</t>
  </si>
  <si>
    <t>10365</t>
  </si>
  <si>
    <t>28145963</t>
  </si>
  <si>
    <t>700501932202153</t>
  </si>
  <si>
    <t>J969/K746</t>
  </si>
  <si>
    <t>28146460</t>
  </si>
  <si>
    <t>R64/A419/G309</t>
  </si>
  <si>
    <t>28146709</t>
  </si>
  <si>
    <t>R570/I269/I802*I10 E788</t>
  </si>
  <si>
    <t>28145772</t>
  </si>
  <si>
    <t>27071925</t>
  </si>
  <si>
    <t>J189/N179*J449 I10</t>
  </si>
  <si>
    <t>28135774</t>
  </si>
  <si>
    <t>06041937</t>
  </si>
  <si>
    <t>26508</t>
  </si>
  <si>
    <t>28144091</t>
  </si>
  <si>
    <t>12071953</t>
  </si>
  <si>
    <t>E888/K703</t>
  </si>
  <si>
    <t>28146569</t>
  </si>
  <si>
    <t>898002840827591</t>
  </si>
  <si>
    <t>21021955</t>
  </si>
  <si>
    <t>K769/K920/I519/I10 E149</t>
  </si>
  <si>
    <t>21326035</t>
  </si>
  <si>
    <t>350250</t>
  </si>
  <si>
    <t>21041927</t>
  </si>
  <si>
    <t>18420</t>
  </si>
  <si>
    <t>R688/F03*E149</t>
  </si>
  <si>
    <t>28147906</t>
  </si>
  <si>
    <t>17111926</t>
  </si>
  <si>
    <t>A419/K830/C249*E149 J449</t>
  </si>
  <si>
    <t>28146463</t>
  </si>
  <si>
    <t>26061922</t>
  </si>
  <si>
    <t>A419/J180/J989</t>
  </si>
  <si>
    <t>28146470</t>
  </si>
  <si>
    <t>A419/J960/J984*Y832</t>
  </si>
  <si>
    <t>28148862</t>
  </si>
  <si>
    <t>316510</t>
  </si>
  <si>
    <t>23061944</t>
  </si>
  <si>
    <t>A419/K359*G309</t>
  </si>
  <si>
    <t>28148830</t>
  </si>
  <si>
    <t>17031960</t>
  </si>
  <si>
    <t>R688/C786/C189</t>
  </si>
  <si>
    <t>31044475</t>
  </si>
  <si>
    <t>701205081870413</t>
  </si>
  <si>
    <t>13061971</t>
  </si>
  <si>
    <t>*C780*C786</t>
  </si>
  <si>
    <t>R72/C780 C786/C539</t>
  </si>
  <si>
    <t>31045443</t>
  </si>
  <si>
    <t>2056</t>
  </si>
  <si>
    <t>10091966</t>
  </si>
  <si>
    <t>31045404</t>
  </si>
  <si>
    <t>700405339369650</t>
  </si>
  <si>
    <t>22061983</t>
  </si>
  <si>
    <t>23171</t>
  </si>
  <si>
    <t>I110/J960/C780/C539</t>
  </si>
  <si>
    <t>31045883</t>
  </si>
  <si>
    <t>31043369</t>
  </si>
  <si>
    <t>700202464492720</t>
  </si>
  <si>
    <t>21031977</t>
  </si>
  <si>
    <t>K566/C787/C795/C539</t>
  </si>
  <si>
    <t>31046060</t>
  </si>
  <si>
    <t>0638</t>
  </si>
  <si>
    <t>17021958</t>
  </si>
  <si>
    <t>N179/A419/J189/B342 U071*J449</t>
  </si>
  <si>
    <t>31046820</t>
  </si>
  <si>
    <t>05041973</t>
  </si>
  <si>
    <t>J960/I269/I802/B342 U071</t>
  </si>
  <si>
    <t>31043377</t>
  </si>
  <si>
    <t>700706417961980</t>
  </si>
  <si>
    <t>27101979</t>
  </si>
  <si>
    <t>A419/K566/C20</t>
  </si>
  <si>
    <t>31043382</t>
  </si>
  <si>
    <t>16111979</t>
  </si>
  <si>
    <t>B342 U072/C539</t>
  </si>
  <si>
    <t>31042986</t>
  </si>
  <si>
    <t>03091972</t>
  </si>
  <si>
    <t>A419/B342 U072</t>
  </si>
  <si>
    <t>31040859</t>
  </si>
  <si>
    <t>11031983</t>
  </si>
  <si>
    <t>31044605</t>
  </si>
  <si>
    <t>09071967</t>
  </si>
  <si>
    <t>*C220*K746</t>
  </si>
  <si>
    <t>B342 U071/U072*C220 K746</t>
  </si>
  <si>
    <t>28148190</t>
  </si>
  <si>
    <t>05071952</t>
  </si>
  <si>
    <t>J960/I678/I829*B342 U071</t>
  </si>
  <si>
    <t>28146173</t>
  </si>
  <si>
    <t>24071981</t>
  </si>
  <si>
    <t>28148139</t>
  </si>
  <si>
    <t>1429</t>
  </si>
  <si>
    <t>07051969</t>
  </si>
  <si>
    <t>24425</t>
  </si>
  <si>
    <t>31043728</t>
  </si>
  <si>
    <t>11061919</t>
  </si>
  <si>
    <t>J969/B342 U071/I119</t>
  </si>
  <si>
    <t>31044634</t>
  </si>
  <si>
    <t>315730</t>
  </si>
  <si>
    <t>29041947</t>
  </si>
  <si>
    <t>28146172</t>
  </si>
  <si>
    <t>05021995</t>
  </si>
  <si>
    <t>J960/B342 U071*C920</t>
  </si>
  <si>
    <t>31045781</t>
  </si>
  <si>
    <t>22061971</t>
  </si>
  <si>
    <t>A419/J128/B342 U071*E669 F172</t>
  </si>
  <si>
    <t>31039397</t>
  </si>
  <si>
    <t>31043134</t>
  </si>
  <si>
    <t>01101949</t>
  </si>
  <si>
    <t>351425</t>
  </si>
  <si>
    <t>B342 U071/I219/E149</t>
  </si>
  <si>
    <t>31044318</t>
  </si>
  <si>
    <t>04051957</t>
  </si>
  <si>
    <t>*G048</t>
  </si>
  <si>
    <t>*B342*U071*C61X</t>
  </si>
  <si>
    <t>G048</t>
  </si>
  <si>
    <t>A419/J690/G048*B342 U071 C61</t>
  </si>
  <si>
    <t>31045688</t>
  </si>
  <si>
    <t>312810</t>
  </si>
  <si>
    <t>28146462</t>
  </si>
  <si>
    <t>14021930</t>
  </si>
  <si>
    <t>J180/C80/C349</t>
  </si>
  <si>
    <t>28145600</t>
  </si>
  <si>
    <t>24111973</t>
  </si>
  <si>
    <t>A419/D570/J189</t>
  </si>
  <si>
    <t>28145082</t>
  </si>
  <si>
    <t>10121943</t>
  </si>
  <si>
    <t>R688/C449/I10*E149 G309</t>
  </si>
  <si>
    <t>28148041</t>
  </si>
  <si>
    <t>2434</t>
  </si>
  <si>
    <t>R090/ /B342 U072 U049</t>
  </si>
  <si>
    <t>28148541</t>
  </si>
  <si>
    <t>E102</t>
  </si>
  <si>
    <t>N039/I64/I10/E102</t>
  </si>
  <si>
    <t>28146876</t>
  </si>
  <si>
    <t>1206</t>
  </si>
  <si>
    <t>702100704397099</t>
  </si>
  <si>
    <t>30071956</t>
  </si>
  <si>
    <t>*M861</t>
  </si>
  <si>
    <t>M861</t>
  </si>
  <si>
    <t>A419/M861*N039</t>
  </si>
  <si>
    <t>31039764</t>
  </si>
  <si>
    <t>04011953</t>
  </si>
  <si>
    <t>B342 U071/A419/J129/I500*I10 I64</t>
  </si>
  <si>
    <t>28140728</t>
  </si>
  <si>
    <t>27081953</t>
  </si>
  <si>
    <t>28140777</t>
  </si>
  <si>
    <t>24111979</t>
  </si>
  <si>
    <t>*V234</t>
  </si>
  <si>
    <t>V234</t>
  </si>
  <si>
    <t>T07/V234</t>
  </si>
  <si>
    <t>28140747</t>
  </si>
  <si>
    <t>08012002</t>
  </si>
  <si>
    <t>S279/X999</t>
  </si>
  <si>
    <t>28140758</t>
  </si>
  <si>
    <t>21102003</t>
  </si>
  <si>
    <t>*S399*S299</t>
  </si>
  <si>
    <t>*V486</t>
  </si>
  <si>
    <t>V486</t>
  </si>
  <si>
    <t>T794/S399 S299/V486</t>
  </si>
  <si>
    <t>28149214</t>
  </si>
  <si>
    <t>24061942</t>
  </si>
  <si>
    <t>R578/A419/J189*C859</t>
  </si>
  <si>
    <t>28144085</t>
  </si>
  <si>
    <t>25081933</t>
  </si>
  <si>
    <t>*Y848*T858</t>
  </si>
  <si>
    <t>J969/J189/Y848 T858/F209</t>
  </si>
  <si>
    <t>28149426</t>
  </si>
  <si>
    <t>22320</t>
  </si>
  <si>
    <t>R570/R092/I219*I10 F102 F172</t>
  </si>
  <si>
    <t>28140794</t>
  </si>
  <si>
    <t>05052017</t>
  </si>
  <si>
    <t>*T300</t>
  </si>
  <si>
    <t>*Y260</t>
  </si>
  <si>
    <t>Y260</t>
  </si>
  <si>
    <t>T300/Y260</t>
  </si>
  <si>
    <t>31039725</t>
  </si>
  <si>
    <t>17041938</t>
  </si>
  <si>
    <t>*M503*N179</t>
  </si>
  <si>
    <t>B342 U072/A419/J159/R688*M503 N179</t>
  </si>
  <si>
    <t>28145959</t>
  </si>
  <si>
    <t>J960/A419/B59/B24*N189</t>
  </si>
  <si>
    <t>28140789</t>
  </si>
  <si>
    <t>26101998</t>
  </si>
  <si>
    <t>28145447</t>
  </si>
  <si>
    <t>705805402730634</t>
  </si>
  <si>
    <t>23051930</t>
  </si>
  <si>
    <t>*G309*K859</t>
  </si>
  <si>
    <t>20348</t>
  </si>
  <si>
    <t>J969/A419/J690*G309 K859</t>
  </si>
  <si>
    <t>28146889</t>
  </si>
  <si>
    <t>*E230*G20X</t>
  </si>
  <si>
    <t>R578/I678/I709*E230 G20</t>
  </si>
  <si>
    <t>28145665</t>
  </si>
  <si>
    <t>J960/ /J159/B342 U071 U049*E149 N19</t>
  </si>
  <si>
    <t>31040317</t>
  </si>
  <si>
    <t>31042216</t>
  </si>
  <si>
    <t>09121927</t>
  </si>
  <si>
    <t>31042414</t>
  </si>
  <si>
    <t>R688/J189/B342 U071</t>
  </si>
  <si>
    <t>28148474</t>
  </si>
  <si>
    <t>30111947</t>
  </si>
  <si>
    <t>A419/K720/N179/B342 U071*E119 J449</t>
  </si>
  <si>
    <t>31041156</t>
  </si>
  <si>
    <t>05091922</t>
  </si>
  <si>
    <t>R960/F03*I10 F172</t>
  </si>
  <si>
    <t>31040866</t>
  </si>
  <si>
    <t>210190</t>
  </si>
  <si>
    <t>R960/E119*I10 F172</t>
  </si>
  <si>
    <t>31042128</t>
  </si>
  <si>
    <t>09011933</t>
  </si>
  <si>
    <t>*E669*N179*D649</t>
  </si>
  <si>
    <t>A419/J158*E669 N179 D649</t>
  </si>
  <si>
    <t>28148144</t>
  </si>
  <si>
    <t>898002200160390</t>
  </si>
  <si>
    <t>J960/J129 B342 U072*E149 I10</t>
  </si>
  <si>
    <t>31040019</t>
  </si>
  <si>
    <t>18011926</t>
  </si>
  <si>
    <t>J960/N390/D619/N19*F03</t>
  </si>
  <si>
    <t>31041234</t>
  </si>
  <si>
    <t>J81/I500/I119*J449 F172</t>
  </si>
  <si>
    <t>31040311</t>
  </si>
  <si>
    <t>09091976</t>
  </si>
  <si>
    <t>223605</t>
  </si>
  <si>
    <t>31039212</t>
  </si>
  <si>
    <t>10021947</t>
  </si>
  <si>
    <t>31043604</t>
  </si>
  <si>
    <t>12061952</t>
  </si>
  <si>
    <t>R570/N179/R100/C56*I64</t>
  </si>
  <si>
    <t>31043615</t>
  </si>
  <si>
    <t>702005335606984</t>
  </si>
  <si>
    <t>12081956</t>
  </si>
  <si>
    <t>R578/D649*N189</t>
  </si>
  <si>
    <t>31043610</t>
  </si>
  <si>
    <t>06081942</t>
  </si>
  <si>
    <t>I469/A419/J189</t>
  </si>
  <si>
    <t>31039942</t>
  </si>
  <si>
    <t>N390/D70</t>
  </si>
  <si>
    <t>31042769</t>
  </si>
  <si>
    <t>22121930</t>
  </si>
  <si>
    <t>31040356</t>
  </si>
  <si>
    <t>08111931</t>
  </si>
  <si>
    <t>141510</t>
  </si>
  <si>
    <t>A419/J189/B342 U071*I259 E149</t>
  </si>
  <si>
    <t>31040407</t>
  </si>
  <si>
    <t>13081975</t>
  </si>
  <si>
    <t>A419/J129/B342 U071*E119</t>
  </si>
  <si>
    <t>31043135</t>
  </si>
  <si>
    <t>04061954</t>
  </si>
  <si>
    <t>A419/J960/J189 N179/B342 U071*I10 E039</t>
  </si>
  <si>
    <t>31040661</t>
  </si>
  <si>
    <t>16111997</t>
  </si>
  <si>
    <t>*E119*E669</t>
  </si>
  <si>
    <t>J129 B342 U071/R570/J80/J459*E119 E669</t>
  </si>
  <si>
    <t>31001948</t>
  </si>
  <si>
    <t>04081966</t>
  </si>
  <si>
    <t>2338351</t>
  </si>
  <si>
    <t>*I219*N19X</t>
  </si>
  <si>
    <t>20200099</t>
  </si>
  <si>
    <t>R570/E86/I959/B342 U071*I219 N19</t>
  </si>
  <si>
    <t>28124786</t>
  </si>
  <si>
    <t>01031992</t>
  </si>
  <si>
    <t>2438143</t>
  </si>
  <si>
    <t>522050</t>
  </si>
  <si>
    <t>*Y350</t>
  </si>
  <si>
    <t>Y350</t>
  </si>
  <si>
    <t>9596</t>
  </si>
  <si>
    <t>T794/S279/Y350</t>
  </si>
  <si>
    <t>31012968</t>
  </si>
  <si>
    <t>*B343*U072</t>
  </si>
  <si>
    <t>B343</t>
  </si>
  <si>
    <t>J960/J189/B343 U072*N179 E149</t>
  </si>
  <si>
    <t>28110881</t>
  </si>
  <si>
    <t>13071993</t>
  </si>
  <si>
    <t>*X952</t>
  </si>
  <si>
    <t>X952</t>
  </si>
  <si>
    <t>8626</t>
  </si>
  <si>
    <t>T794/S273/X952</t>
  </si>
  <si>
    <t>27555018</t>
  </si>
  <si>
    <t>10021952</t>
  </si>
  <si>
    <t>*E10X</t>
  </si>
  <si>
    <t>13380</t>
  </si>
  <si>
    <t>R688/E10*I678 I10</t>
  </si>
  <si>
    <t>28145124</t>
  </si>
  <si>
    <t>A419/K830/C250</t>
  </si>
  <si>
    <t>28145133</t>
  </si>
  <si>
    <t>20081942</t>
  </si>
  <si>
    <t>*K255*Y836</t>
  </si>
  <si>
    <t>I219/J960/K255 Y836*F172 F102</t>
  </si>
  <si>
    <t>28145126</t>
  </si>
  <si>
    <t>9458</t>
  </si>
  <si>
    <t>R688/A419/M869*E149 N189</t>
  </si>
  <si>
    <t>28144844</t>
  </si>
  <si>
    <t>700502978102950</t>
  </si>
  <si>
    <t>25021931</t>
  </si>
  <si>
    <t>R092/J690/I639*I10</t>
  </si>
  <si>
    <t>28142467</t>
  </si>
  <si>
    <t>24021932</t>
  </si>
  <si>
    <t>A419/J189/N390*I10 F329</t>
  </si>
  <si>
    <t>28145278</t>
  </si>
  <si>
    <t>29061953</t>
  </si>
  <si>
    <t>N189/A419/J969</t>
  </si>
  <si>
    <t>28143622</t>
  </si>
  <si>
    <t>25071934</t>
  </si>
  <si>
    <t>I442/R001</t>
  </si>
  <si>
    <t>28145995</t>
  </si>
  <si>
    <t>27011936</t>
  </si>
  <si>
    <t>8655</t>
  </si>
  <si>
    <t>R688/R570/I350</t>
  </si>
  <si>
    <t>28145122</t>
  </si>
  <si>
    <t>*K561</t>
  </si>
  <si>
    <t>*I10X*I709</t>
  </si>
  <si>
    <t>K561</t>
  </si>
  <si>
    <t>R688/A419/R100/K561*I10 I709</t>
  </si>
  <si>
    <t>28145989</t>
  </si>
  <si>
    <t>898002276256690</t>
  </si>
  <si>
    <t>*J440*M069*T818</t>
  </si>
  <si>
    <t>J960/W782/W189*J440 M069 T818</t>
  </si>
  <si>
    <t>28148732</t>
  </si>
  <si>
    <t>*J980</t>
  </si>
  <si>
    <t>*N189*R64X</t>
  </si>
  <si>
    <t>A419/J980/Y830/I500*N189 R64</t>
  </si>
  <si>
    <t>28145409</t>
  </si>
  <si>
    <t>*N189*I251</t>
  </si>
  <si>
    <t>23364</t>
  </si>
  <si>
    <t>A419/J189*N189 I251</t>
  </si>
  <si>
    <t>28149689</t>
  </si>
  <si>
    <t>13061924</t>
  </si>
  <si>
    <t>R092/J969/C169/A419*I10</t>
  </si>
  <si>
    <t>28145501</t>
  </si>
  <si>
    <t>21092016</t>
  </si>
  <si>
    <t>*J386</t>
  </si>
  <si>
    <t>G936</t>
  </si>
  <si>
    <t>G936/R568/R092*J386</t>
  </si>
  <si>
    <t>28143075</t>
  </si>
  <si>
    <t>03081938</t>
  </si>
  <si>
    <t>J960/J690/F329/F03</t>
  </si>
  <si>
    <t>28145373</t>
  </si>
  <si>
    <t>204300452400051</t>
  </si>
  <si>
    <t>17111959</t>
  </si>
  <si>
    <t>*N138</t>
  </si>
  <si>
    <t>N138</t>
  </si>
  <si>
    <t>23336</t>
  </si>
  <si>
    <t>R578/E878 E874/N189/N138*C189</t>
  </si>
  <si>
    <t>28149512</t>
  </si>
  <si>
    <t>10051943</t>
  </si>
  <si>
    <t>28148633</t>
  </si>
  <si>
    <t>*N030</t>
  </si>
  <si>
    <t>*A09X*C55X</t>
  </si>
  <si>
    <t>A419/J189/N030/J449*A09 C55</t>
  </si>
  <si>
    <t>28143462</t>
  </si>
  <si>
    <t>801434359295664</t>
  </si>
  <si>
    <t>10091918</t>
  </si>
  <si>
    <t>*I269*S729*Y349</t>
  </si>
  <si>
    <t>22205</t>
  </si>
  <si>
    <t>J969/A419/J189*I269 S729 Y349</t>
  </si>
  <si>
    <t>28143092</t>
  </si>
  <si>
    <t>15061991</t>
  </si>
  <si>
    <t>*G931*E43X</t>
  </si>
  <si>
    <t>A419/J690*G931 E43</t>
  </si>
  <si>
    <t>28143633</t>
  </si>
  <si>
    <t>06031945</t>
  </si>
  <si>
    <t>*A09X*F03X</t>
  </si>
  <si>
    <t>A419/J690/R54/I64*A09 F03</t>
  </si>
  <si>
    <t>28142795</t>
  </si>
  <si>
    <t>28148869</t>
  </si>
  <si>
    <t>14081925</t>
  </si>
  <si>
    <t>*N179*I219</t>
  </si>
  <si>
    <t>A419/J159*N179 I219</t>
  </si>
  <si>
    <t>28144874</t>
  </si>
  <si>
    <t>*J678</t>
  </si>
  <si>
    <t>J678</t>
  </si>
  <si>
    <t>21395</t>
  </si>
  <si>
    <t>N179/J678*I272</t>
  </si>
  <si>
    <t>28145996</t>
  </si>
  <si>
    <t>25011992</t>
  </si>
  <si>
    <t>28143221</t>
  </si>
  <si>
    <t>14101925</t>
  </si>
  <si>
    <t>*G309*E039</t>
  </si>
  <si>
    <t>A419/J189*G309 E039</t>
  </si>
  <si>
    <t>28143464</t>
  </si>
  <si>
    <t>14121944</t>
  </si>
  <si>
    <t>*N179*J158</t>
  </si>
  <si>
    <t>R570/R092/I219*N179 J158</t>
  </si>
  <si>
    <t>28143632</t>
  </si>
  <si>
    <t>9892</t>
  </si>
  <si>
    <t>R570/I420/I509</t>
  </si>
  <si>
    <t>28145816</t>
  </si>
  <si>
    <t>79847072</t>
  </si>
  <si>
    <t>P285/P251/P071*P021</t>
  </si>
  <si>
    <t>28148695</t>
  </si>
  <si>
    <t>*R02X</t>
  </si>
  <si>
    <t>*I678*I619</t>
  </si>
  <si>
    <t>A419/R02/I678 I619</t>
  </si>
  <si>
    <t>28144143</t>
  </si>
  <si>
    <t>30061952</t>
  </si>
  <si>
    <t>19289</t>
  </si>
  <si>
    <t>28148667</t>
  </si>
  <si>
    <t>898000322638285</t>
  </si>
  <si>
    <t>*N739</t>
  </si>
  <si>
    <t>*E874*E878</t>
  </si>
  <si>
    <t>N739</t>
  </si>
  <si>
    <t>A419/N739/N179/E874 E878</t>
  </si>
  <si>
    <t>28145407</t>
  </si>
  <si>
    <t>703601038867839</t>
  </si>
  <si>
    <t>02091940</t>
  </si>
  <si>
    <t>*F172*G309</t>
  </si>
  <si>
    <t>20497</t>
  </si>
  <si>
    <t>A419/R100/C20*F172 G309</t>
  </si>
  <si>
    <t>28149286</t>
  </si>
  <si>
    <t>27051952</t>
  </si>
  <si>
    <t>28145377</t>
  </si>
  <si>
    <t>11021953</t>
  </si>
  <si>
    <t>A419/R100/K746/K701</t>
  </si>
  <si>
    <t>28139508</t>
  </si>
  <si>
    <t>520320</t>
  </si>
  <si>
    <t>28149510</t>
  </si>
  <si>
    <t>*J449*J189</t>
  </si>
  <si>
    <t>R570/I499/G473/J449 J189</t>
  </si>
  <si>
    <t>28145379</t>
  </si>
  <si>
    <t>706304799806476</t>
  </si>
  <si>
    <t>R570/I500*E149 I10</t>
  </si>
  <si>
    <t>27545246</t>
  </si>
  <si>
    <t>MMA2103000001</t>
  </si>
  <si>
    <t>3388301</t>
  </si>
  <si>
    <t>10429</t>
  </si>
  <si>
    <t>20200002</t>
  </si>
  <si>
    <t>J960/J81/I10/E668</t>
  </si>
  <si>
    <t>28149428</t>
  </si>
  <si>
    <t>703400606319900</t>
  </si>
  <si>
    <t>19011939</t>
  </si>
  <si>
    <t>J690/R418/A419/J189</t>
  </si>
  <si>
    <t>31043214</t>
  </si>
  <si>
    <t>0366</t>
  </si>
  <si>
    <t>*P008*P000</t>
  </si>
  <si>
    <t>7516</t>
  </si>
  <si>
    <t>P051/P022*P008 P000</t>
  </si>
  <si>
    <t>28147905</t>
  </si>
  <si>
    <t>02021934</t>
  </si>
  <si>
    <t>J690/N179/A419/K560</t>
  </si>
  <si>
    <t>28148442</t>
  </si>
  <si>
    <t>06091973</t>
  </si>
  <si>
    <t>*E149*E669*B181</t>
  </si>
  <si>
    <t>J960/B342 U072/I10*E149 E669 B181</t>
  </si>
  <si>
    <t>31040268</t>
  </si>
  <si>
    <t>898002276173469</t>
  </si>
  <si>
    <t>11021968</t>
  </si>
  <si>
    <t>28146630</t>
  </si>
  <si>
    <t>898002800570050</t>
  </si>
  <si>
    <t>*R100*J939</t>
  </si>
  <si>
    <t>*Q430*Y838</t>
  </si>
  <si>
    <t>Q430</t>
  </si>
  <si>
    <t>A419/J960/R100 J939/Q430 Y838</t>
  </si>
  <si>
    <t>28146717</t>
  </si>
  <si>
    <t>28146276</t>
  </si>
  <si>
    <t>898002215489172</t>
  </si>
  <si>
    <t>11061937</t>
  </si>
  <si>
    <t>31040522</t>
  </si>
  <si>
    <t>28081964</t>
  </si>
  <si>
    <t>J969/B342 U071*N189</t>
  </si>
  <si>
    <t>28147930</t>
  </si>
  <si>
    <t>*R570*E039</t>
  </si>
  <si>
    <t>A419/J189/B342 U072*R570 E039</t>
  </si>
  <si>
    <t>28149492</t>
  </si>
  <si>
    <t>01021950</t>
  </si>
  <si>
    <t>A419*C900</t>
  </si>
  <si>
    <t>28146642</t>
  </si>
  <si>
    <t>700807990672089</t>
  </si>
  <si>
    <t>22072001</t>
  </si>
  <si>
    <t>/J969/J81/I059</t>
  </si>
  <si>
    <t>28146964</t>
  </si>
  <si>
    <t>02101929</t>
  </si>
  <si>
    <t>28145948</t>
  </si>
  <si>
    <t>31121969</t>
  </si>
  <si>
    <t>*I514*J189</t>
  </si>
  <si>
    <t>*J439*E149</t>
  </si>
  <si>
    <t>A419/R570/I514 J189/B342 U071*J439 E149</t>
  </si>
  <si>
    <t>28145836</t>
  </si>
  <si>
    <t>2175</t>
  </si>
  <si>
    <t>P200/P021*P002</t>
  </si>
  <si>
    <t>28145838</t>
  </si>
  <si>
    <t>0439</t>
  </si>
  <si>
    <t>0675</t>
  </si>
  <si>
    <t>28144957</t>
  </si>
  <si>
    <t>79865884</t>
  </si>
  <si>
    <t>22155</t>
  </si>
  <si>
    <t>P369/P220/P070</t>
  </si>
  <si>
    <t>28146455</t>
  </si>
  <si>
    <t>28146893</t>
  </si>
  <si>
    <t>15051927</t>
  </si>
  <si>
    <t>*D372</t>
  </si>
  <si>
    <t>D372</t>
  </si>
  <si>
    <t>J960/A419/J189*D372</t>
  </si>
  <si>
    <t>28146014</t>
  </si>
  <si>
    <t>700401454266040</t>
  </si>
  <si>
    <t>06091965</t>
  </si>
  <si>
    <t>R571/K920/K766/F102*E149</t>
  </si>
  <si>
    <t>28147306</t>
  </si>
  <si>
    <t>79905926</t>
  </si>
  <si>
    <t>14397</t>
  </si>
  <si>
    <t>P229/P070</t>
  </si>
  <si>
    <t>31039430</t>
  </si>
  <si>
    <t>18061937</t>
  </si>
  <si>
    <t>R578/I710/I10</t>
  </si>
  <si>
    <t>28143603</t>
  </si>
  <si>
    <t>12121958</t>
  </si>
  <si>
    <t>*J64X*M328</t>
  </si>
  <si>
    <t>J189*J64 M328</t>
  </si>
  <si>
    <t>28148942</t>
  </si>
  <si>
    <t>10041977</t>
  </si>
  <si>
    <t>R960/E781/F102*F172</t>
  </si>
  <si>
    <t>28146556</t>
  </si>
  <si>
    <t>I469/R54</t>
  </si>
  <si>
    <t>28149614</t>
  </si>
  <si>
    <t>30041935</t>
  </si>
  <si>
    <t>*R229</t>
  </si>
  <si>
    <t>G931/Y349/R229</t>
  </si>
  <si>
    <t>28149157</t>
  </si>
  <si>
    <t>06011937</t>
  </si>
  <si>
    <t>28148878</t>
  </si>
  <si>
    <t>R688/G931/I64*I251</t>
  </si>
  <si>
    <t>28145895</t>
  </si>
  <si>
    <t>16111953</t>
  </si>
  <si>
    <t>I219/Y831/I251*E149 I10</t>
  </si>
  <si>
    <t>28146085</t>
  </si>
  <si>
    <t>13041959</t>
  </si>
  <si>
    <t>*E149*I429</t>
  </si>
  <si>
    <t>J969/I509/A419/J189*E149 I429</t>
  </si>
  <si>
    <t>28149613</t>
  </si>
  <si>
    <t>24021938</t>
  </si>
  <si>
    <t>*I714*I709</t>
  </si>
  <si>
    <t>13287</t>
  </si>
  <si>
    <t>K922/K550*I714 I709</t>
  </si>
  <si>
    <t>28149609</t>
  </si>
  <si>
    <t>17061971</t>
  </si>
  <si>
    <t>A419*G931</t>
  </si>
  <si>
    <t>28148512</t>
  </si>
  <si>
    <t>08061947</t>
  </si>
  <si>
    <t>24815</t>
  </si>
  <si>
    <t>J960/C349*J449</t>
  </si>
  <si>
    <t>28142979</t>
  </si>
  <si>
    <t>28148813</t>
  </si>
  <si>
    <t>*A09X*E86X</t>
  </si>
  <si>
    <t>R578/N19/A09 E86*I10 E149</t>
  </si>
  <si>
    <t>28142175</t>
  </si>
  <si>
    <t>I500/J81</t>
  </si>
  <si>
    <t>28149383</t>
  </si>
  <si>
    <t>10081941</t>
  </si>
  <si>
    <t>28142887</t>
  </si>
  <si>
    <t>19101961</t>
  </si>
  <si>
    <t>28149388</t>
  </si>
  <si>
    <t>240080</t>
  </si>
  <si>
    <t>04021933</t>
  </si>
  <si>
    <t>28145765</t>
  </si>
  <si>
    <t>06081945</t>
  </si>
  <si>
    <t>R688/K729</t>
  </si>
  <si>
    <t>28145329</t>
  </si>
  <si>
    <t>28146471</t>
  </si>
  <si>
    <t>10111963</t>
  </si>
  <si>
    <t>K659/C220/B181*N179</t>
  </si>
  <si>
    <t>28149233</t>
  </si>
  <si>
    <t>270300</t>
  </si>
  <si>
    <t>15021950</t>
  </si>
  <si>
    <t>J969/N19*N19</t>
  </si>
  <si>
    <t>28145885</t>
  </si>
  <si>
    <t>240530</t>
  </si>
  <si>
    <t>30011930</t>
  </si>
  <si>
    <t>*G309*B572*I694</t>
  </si>
  <si>
    <t>J960/J189*G309 B572 I694</t>
  </si>
  <si>
    <t>28145796</t>
  </si>
  <si>
    <t>24051947</t>
  </si>
  <si>
    <t>J969/B342 U072*J449 I10</t>
  </si>
  <si>
    <t>28145776</t>
  </si>
  <si>
    <t>J129 B342 U072/J111/R060</t>
  </si>
  <si>
    <t>28147209</t>
  </si>
  <si>
    <t>15021975</t>
  </si>
  <si>
    <t>B342 U072/U049</t>
  </si>
  <si>
    <t>31041418</t>
  </si>
  <si>
    <t>16041965</t>
  </si>
  <si>
    <t>28146011</t>
  </si>
  <si>
    <t>700005320316601</t>
  </si>
  <si>
    <t>13031956</t>
  </si>
  <si>
    <t>*Y832*T814</t>
  </si>
  <si>
    <t>*K439</t>
  </si>
  <si>
    <t>K439</t>
  </si>
  <si>
    <t>10718</t>
  </si>
  <si>
    <t>A419 R688/Y832 T814/K632/K439*N179</t>
  </si>
  <si>
    <t>K458</t>
  </si>
  <si>
    <t>28145607</t>
  </si>
  <si>
    <t>15011926</t>
  </si>
  <si>
    <t>R688/A419/J159</t>
  </si>
  <si>
    <t>31042624</t>
  </si>
  <si>
    <t>10909</t>
  </si>
  <si>
    <t>28146281</t>
  </si>
  <si>
    <t>12061954</t>
  </si>
  <si>
    <t>*B573*R64X</t>
  </si>
  <si>
    <t>I509/I350/B572*B573 R64</t>
  </si>
  <si>
    <t>28145965</t>
  </si>
  <si>
    <t>704209739454386</t>
  </si>
  <si>
    <t>354910</t>
  </si>
  <si>
    <t>03111940</t>
  </si>
  <si>
    <t>28147974</t>
  </si>
  <si>
    <t>2590</t>
  </si>
  <si>
    <t>83760128</t>
  </si>
  <si>
    <t>*P000*P002</t>
  </si>
  <si>
    <t>*P251*P252</t>
  </si>
  <si>
    <t>P369/P220/P073/P000 P002*P251 P252</t>
  </si>
  <si>
    <t>28148237</t>
  </si>
  <si>
    <t>1726</t>
  </si>
  <si>
    <t>09071941</t>
  </si>
  <si>
    <t>28145449</t>
  </si>
  <si>
    <t>706806222389720</t>
  </si>
  <si>
    <t>12011953</t>
  </si>
  <si>
    <t>20588</t>
  </si>
  <si>
    <t>J969/J449*I509 N189</t>
  </si>
  <si>
    <t>28146164</t>
  </si>
  <si>
    <t>702809189277469</t>
  </si>
  <si>
    <t>09031970</t>
  </si>
  <si>
    <t>26292</t>
  </si>
  <si>
    <t>J969/J189/C780/C109</t>
  </si>
  <si>
    <t>28145644</t>
  </si>
  <si>
    <t>25071939</t>
  </si>
  <si>
    <t>R688/A419/J189*N179</t>
  </si>
  <si>
    <t>28147097</t>
  </si>
  <si>
    <t>15101935</t>
  </si>
  <si>
    <t>*L89X*C929</t>
  </si>
  <si>
    <t>20352</t>
  </si>
  <si>
    <t>R092/R570/A419/L080*L89 C929</t>
  </si>
  <si>
    <t>28142734</t>
  </si>
  <si>
    <t>*D439</t>
  </si>
  <si>
    <t>23501</t>
  </si>
  <si>
    <t>A419 J690/I694/D439*I10</t>
  </si>
  <si>
    <t>28144052</t>
  </si>
  <si>
    <t>24081928</t>
  </si>
  <si>
    <t>A419/R100/J189/I500</t>
  </si>
  <si>
    <t>28145134</t>
  </si>
  <si>
    <t>26101966</t>
  </si>
  <si>
    <t>28146319</t>
  </si>
  <si>
    <t>510810</t>
  </si>
  <si>
    <t>02091927</t>
  </si>
  <si>
    <t>28148807</t>
  </si>
  <si>
    <t>430280</t>
  </si>
  <si>
    <t>26041925</t>
  </si>
  <si>
    <t>*I678*R54X</t>
  </si>
  <si>
    <t>A419/J690*I678 R54</t>
  </si>
  <si>
    <t>28149159</t>
  </si>
  <si>
    <t>05031974</t>
  </si>
  <si>
    <t>28144051</t>
  </si>
  <si>
    <t>704203787616085</t>
  </si>
  <si>
    <t>19021949</t>
  </si>
  <si>
    <t>R570/I219/I259/I350*G931</t>
  </si>
  <si>
    <t>28145502</t>
  </si>
  <si>
    <t>22111925</t>
  </si>
  <si>
    <t>*F03X*I519</t>
  </si>
  <si>
    <t>A419/J960/R13*F03 I519</t>
  </si>
  <si>
    <t>28143588</t>
  </si>
  <si>
    <t>310880</t>
  </si>
  <si>
    <t>26031932</t>
  </si>
  <si>
    <t>R570/I500/N189</t>
  </si>
  <si>
    <t>28145857</t>
  </si>
  <si>
    <t>703406252476019</t>
  </si>
  <si>
    <t>13011949</t>
  </si>
  <si>
    <t>*C169*C80X</t>
  </si>
  <si>
    <t>C80/C169 C80*K769</t>
  </si>
  <si>
    <t>28148518</t>
  </si>
  <si>
    <t>17101956</t>
  </si>
  <si>
    <t>*I10X*E788*I714</t>
  </si>
  <si>
    <t>A419/L89/I255*I10 E788 I714</t>
  </si>
  <si>
    <t>28142978</t>
  </si>
  <si>
    <t>10101995</t>
  </si>
  <si>
    <t>28147605</t>
  </si>
  <si>
    <t>2253</t>
  </si>
  <si>
    <t>07051941</t>
  </si>
  <si>
    <t>R960/ / /I709*I10 E149</t>
  </si>
  <si>
    <t>28145964</t>
  </si>
  <si>
    <t>25041969</t>
  </si>
  <si>
    <t>*B206</t>
  </si>
  <si>
    <t>J960/A419/B206*A539</t>
  </si>
  <si>
    <t>28144894</t>
  </si>
  <si>
    <t>702608257057040</t>
  </si>
  <si>
    <t>01011934</t>
  </si>
  <si>
    <t>J960/J159*I509</t>
  </si>
  <si>
    <t>28142970</t>
  </si>
  <si>
    <t>317000</t>
  </si>
  <si>
    <t>02081991</t>
  </si>
  <si>
    <t>T07/Y280</t>
  </si>
  <si>
    <t>28149653</t>
  </si>
  <si>
    <t>1454</t>
  </si>
  <si>
    <t>702905503278375</t>
  </si>
  <si>
    <t>A419/J189/N19/A09*I10 I693</t>
  </si>
  <si>
    <t>28149241</t>
  </si>
  <si>
    <t>R570/I10*F172 J449</t>
  </si>
  <si>
    <t>28148116</t>
  </si>
  <si>
    <t>702602754078547</t>
  </si>
  <si>
    <t>21061955</t>
  </si>
  <si>
    <t>*K729*G938</t>
  </si>
  <si>
    <t>24965</t>
  </si>
  <si>
    <t>K729 G938/K746/B182*C220</t>
  </si>
  <si>
    <t>28147689</t>
  </si>
  <si>
    <t>02101962</t>
  </si>
  <si>
    <t>*A309</t>
  </si>
  <si>
    <t>A309</t>
  </si>
  <si>
    <t>R578/ /K920/A309*F172 I10</t>
  </si>
  <si>
    <t>28148879</t>
  </si>
  <si>
    <t>R571/J189/I269*E149</t>
  </si>
  <si>
    <t>28042153</t>
  </si>
  <si>
    <t>MBA2903900001</t>
  </si>
  <si>
    <t>19022001</t>
  </si>
  <si>
    <t>27300</t>
  </si>
  <si>
    <t>T792/T07/V499</t>
  </si>
  <si>
    <t>28148945</t>
  </si>
  <si>
    <t>25031949</t>
  </si>
  <si>
    <t>R960/C795/C509*E119 I10</t>
  </si>
  <si>
    <t>28145712</t>
  </si>
  <si>
    <t>15091936</t>
  </si>
  <si>
    <t>A419/R190/J189/J969*I10</t>
  </si>
  <si>
    <t>28145262</t>
  </si>
  <si>
    <t>704108184662978</t>
  </si>
  <si>
    <t>08051937</t>
  </si>
  <si>
    <t>*K669</t>
  </si>
  <si>
    <t>A419/N179/K669/J159</t>
  </si>
  <si>
    <t>28145340</t>
  </si>
  <si>
    <t>700804989963781</t>
  </si>
  <si>
    <t>26121975</t>
  </si>
  <si>
    <t>26409</t>
  </si>
  <si>
    <t>R570/K920/K703*F102</t>
  </si>
  <si>
    <t>28145856</t>
  </si>
  <si>
    <t>05021935</t>
  </si>
  <si>
    <t>*C220*C80X</t>
  </si>
  <si>
    <t>C220 C80*F058</t>
  </si>
  <si>
    <t>28148742</t>
  </si>
  <si>
    <t>18031938</t>
  </si>
  <si>
    <t>28142897</t>
  </si>
  <si>
    <t>28147614</t>
  </si>
  <si>
    <t>1436</t>
  </si>
  <si>
    <t>08021927</t>
  </si>
  <si>
    <t>J81/I500/I119/I10*E149 E039</t>
  </si>
  <si>
    <t>28145714</t>
  </si>
  <si>
    <t>*A047</t>
  </si>
  <si>
    <t>A047</t>
  </si>
  <si>
    <t>A419/A047/K550*I10 E149</t>
  </si>
  <si>
    <t>28149500</t>
  </si>
  <si>
    <t>16061933</t>
  </si>
  <si>
    <t>A419/J189/J449/F172*N189</t>
  </si>
  <si>
    <t>28148927</t>
  </si>
  <si>
    <t>801434359651223</t>
  </si>
  <si>
    <t>19091926</t>
  </si>
  <si>
    <t>*F172*N189</t>
  </si>
  <si>
    <t>R570/J81/I500/I259*F172 N189</t>
  </si>
  <si>
    <t>28146084</t>
  </si>
  <si>
    <t>31101987</t>
  </si>
  <si>
    <t>*G710</t>
  </si>
  <si>
    <t>*I10X*F172*G938</t>
  </si>
  <si>
    <t>G710</t>
  </si>
  <si>
    <t>J960/A419/J189/G710*I10 F172 G938</t>
  </si>
  <si>
    <t>28142984</t>
  </si>
  <si>
    <t>18091988</t>
  </si>
  <si>
    <t>28145353</t>
  </si>
  <si>
    <t>898000719870404</t>
  </si>
  <si>
    <t>14021925</t>
  </si>
  <si>
    <t>*N179*K560</t>
  </si>
  <si>
    <t>20573</t>
  </si>
  <si>
    <t>J189/E46*N179 K560</t>
  </si>
  <si>
    <t>28149236</t>
  </si>
  <si>
    <t>220342</t>
  </si>
  <si>
    <t>25091966</t>
  </si>
  <si>
    <t>R571/K920/F102</t>
  </si>
  <si>
    <t>28149650</t>
  </si>
  <si>
    <t>325310</t>
  </si>
  <si>
    <t>J969/J690/C159</t>
  </si>
  <si>
    <t>28148815</t>
  </si>
  <si>
    <t>28149186</t>
  </si>
  <si>
    <t>29041938</t>
  </si>
  <si>
    <t>28143087</t>
  </si>
  <si>
    <t>15071944</t>
  </si>
  <si>
    <t>28149704</t>
  </si>
  <si>
    <t>*K861*F102</t>
  </si>
  <si>
    <t>R571/E872/E878/N189*K861 F102</t>
  </si>
  <si>
    <t>28145825</t>
  </si>
  <si>
    <t>09091942</t>
  </si>
  <si>
    <t>A419/Y339/N179/I64*E149 I10</t>
  </si>
  <si>
    <t>28142965</t>
  </si>
  <si>
    <t>353880</t>
  </si>
  <si>
    <t>02121973</t>
  </si>
  <si>
    <t>28144250</t>
  </si>
  <si>
    <t>2353</t>
  </si>
  <si>
    <t>18011985</t>
  </si>
  <si>
    <t>*I351*Q210</t>
  </si>
  <si>
    <t>R570/I219/I420/I10*I351 Q210</t>
  </si>
  <si>
    <t>28144171</t>
  </si>
  <si>
    <t>04061942</t>
  </si>
  <si>
    <t>A419/C859*N189</t>
  </si>
  <si>
    <t>28149658</t>
  </si>
  <si>
    <t>708905760099312</t>
  </si>
  <si>
    <t>*Y838*K566*U049</t>
  </si>
  <si>
    <t>*N179*B159</t>
  </si>
  <si>
    <t>Y838</t>
  </si>
  <si>
    <t>A419/ /Y838 K566 U049/J690*N179 B159</t>
  </si>
  <si>
    <t>28145854</t>
  </si>
  <si>
    <t>700200977573330</t>
  </si>
  <si>
    <t>27091960</t>
  </si>
  <si>
    <t>28149188</t>
  </si>
  <si>
    <t>07011922</t>
  </si>
  <si>
    <t>28147156</t>
  </si>
  <si>
    <t>13687</t>
  </si>
  <si>
    <t>28148805</t>
  </si>
  <si>
    <t>292350</t>
  </si>
  <si>
    <t>*J459*N19X</t>
  </si>
  <si>
    <t>A419*J459 N19</t>
  </si>
  <si>
    <t>28145638</t>
  </si>
  <si>
    <t>311780</t>
  </si>
  <si>
    <t>R570/I219*A419 N179</t>
  </si>
  <si>
    <t>28144172</t>
  </si>
  <si>
    <t>290790</t>
  </si>
  <si>
    <t>10051945</t>
  </si>
  <si>
    <t>R578/R58/I269/C64*N289</t>
  </si>
  <si>
    <t>28145305</t>
  </si>
  <si>
    <t>J180/R418/C786/C259*I10 F329</t>
  </si>
  <si>
    <t>28148767</t>
  </si>
  <si>
    <t>*K920*I10X*J440</t>
  </si>
  <si>
    <t>A419/J690*K920 I10 J440</t>
  </si>
  <si>
    <t>28149501</t>
  </si>
  <si>
    <t>10091925</t>
  </si>
  <si>
    <t>A419/J960/J189/K920*N179</t>
  </si>
  <si>
    <t>28148774</t>
  </si>
  <si>
    <t>703207653174490</t>
  </si>
  <si>
    <t>330170</t>
  </si>
  <si>
    <t>16021933</t>
  </si>
  <si>
    <t>*N189*I744</t>
  </si>
  <si>
    <t>A419/J159*N189 I744</t>
  </si>
  <si>
    <t>28147649</t>
  </si>
  <si>
    <t>08031954</t>
  </si>
  <si>
    <t>*E119*I678</t>
  </si>
  <si>
    <t>R960/I500/I258/I10*E119 I678</t>
  </si>
  <si>
    <t>28149301</t>
  </si>
  <si>
    <t>30111955</t>
  </si>
  <si>
    <t>I619/I10/N19*J189 N390</t>
  </si>
  <si>
    <t>28142895</t>
  </si>
  <si>
    <t>07051967</t>
  </si>
  <si>
    <t>28148894</t>
  </si>
  <si>
    <t>28148766</t>
  </si>
  <si>
    <t>04121963</t>
  </si>
  <si>
    <t>A419/J189/J449*N179 I10</t>
  </si>
  <si>
    <t>28145179</t>
  </si>
  <si>
    <t>231105</t>
  </si>
  <si>
    <t>*C20X*C787*C798</t>
  </si>
  <si>
    <t>R578/A419*C20 C787 C798</t>
  </si>
  <si>
    <t>28146099</t>
  </si>
  <si>
    <t>0919</t>
  </si>
  <si>
    <t>03061929</t>
  </si>
  <si>
    <t>J690*I48</t>
  </si>
  <si>
    <t>28148820</t>
  </si>
  <si>
    <t>16121955</t>
  </si>
  <si>
    <t>*Q619</t>
  </si>
  <si>
    <t>*N19X*I802</t>
  </si>
  <si>
    <t>Q619</t>
  </si>
  <si>
    <t>R688/A419/K769/Q619*N19 I802</t>
  </si>
  <si>
    <t>28142981</t>
  </si>
  <si>
    <t>28146105</t>
  </si>
  <si>
    <t>898000718593873</t>
  </si>
  <si>
    <t>18011943</t>
  </si>
  <si>
    <t>R571/K922/I64</t>
  </si>
  <si>
    <t>28149162</t>
  </si>
  <si>
    <t>29081949</t>
  </si>
  <si>
    <t>J969/J159/J439/F172*I10</t>
  </si>
  <si>
    <t>28145343</t>
  </si>
  <si>
    <t>01111950</t>
  </si>
  <si>
    <t>R092/G936/I619/G935</t>
  </si>
  <si>
    <t>28149185</t>
  </si>
  <si>
    <t>23011944</t>
  </si>
  <si>
    <t>*I10X*E119*C169</t>
  </si>
  <si>
    <t>I509/J449*I10 E119 C169</t>
  </si>
  <si>
    <t>28148567</t>
  </si>
  <si>
    <t>07091961</t>
  </si>
  <si>
    <t>24883</t>
  </si>
  <si>
    <t>28149023</t>
  </si>
  <si>
    <t>R58/I713/I709</t>
  </si>
  <si>
    <t>28144174</t>
  </si>
  <si>
    <t>260060</t>
  </si>
  <si>
    <t>R578/Y836/C259*E149 I10</t>
  </si>
  <si>
    <t>28147157</t>
  </si>
  <si>
    <t>28111950</t>
  </si>
  <si>
    <t>*R092*I469</t>
  </si>
  <si>
    <t>*I694*T931</t>
  </si>
  <si>
    <t>R092 I469/ /I519/I10*I694 T931</t>
  </si>
  <si>
    <t>28148773</t>
  </si>
  <si>
    <t>04021952</t>
  </si>
  <si>
    <t>*E149*I709</t>
  </si>
  <si>
    <t>J189/J690/I678/I429*E149 I709</t>
  </si>
  <si>
    <t>28142882</t>
  </si>
  <si>
    <t>T065/Y299</t>
  </si>
  <si>
    <t>28149190</t>
  </si>
  <si>
    <t>261630</t>
  </si>
  <si>
    <t>13011943</t>
  </si>
  <si>
    <t>28148568</t>
  </si>
  <si>
    <t>*M844</t>
  </si>
  <si>
    <t>*C601*I10X</t>
  </si>
  <si>
    <t>M844</t>
  </si>
  <si>
    <t>A419/J189/M844*C601 I10</t>
  </si>
  <si>
    <t>29468994</t>
  </si>
  <si>
    <t>MPA1504200001</t>
  </si>
  <si>
    <t>0116335</t>
  </si>
  <si>
    <t>*J988*U049</t>
  </si>
  <si>
    <t>J960/J988 U049/J129*I10 E149</t>
  </si>
  <si>
    <t>31044633</t>
  </si>
  <si>
    <t>0454</t>
  </si>
  <si>
    <t>26071975</t>
  </si>
  <si>
    <t>A419/J189/B342 U071*Y830 N189</t>
  </si>
  <si>
    <t>31044941</t>
  </si>
  <si>
    <t>09091981</t>
  </si>
  <si>
    <t>31045001</t>
  </si>
  <si>
    <t>705004639254658</t>
  </si>
  <si>
    <t>10081995</t>
  </si>
  <si>
    <t>R570/E874/J129/B342 U071*E149 E669</t>
  </si>
  <si>
    <t>31044645</t>
  </si>
  <si>
    <t>898002232573380</t>
  </si>
  <si>
    <t>21051960</t>
  </si>
  <si>
    <t>R578/A419/J128/B342 U071*E109 I10</t>
  </si>
  <si>
    <t>31044649</t>
  </si>
  <si>
    <t>13011957</t>
  </si>
  <si>
    <t>E878/A419/J690*B342 U072</t>
  </si>
  <si>
    <t>31042544</t>
  </si>
  <si>
    <t>31044671</t>
  </si>
  <si>
    <t>704002399770363</t>
  </si>
  <si>
    <t>28111955</t>
  </si>
  <si>
    <t>*C851*N189</t>
  </si>
  <si>
    <t>A419/J159/J129 B342 U071*C851 N189</t>
  </si>
  <si>
    <t>31042758</t>
  </si>
  <si>
    <t>704502197738820</t>
  </si>
  <si>
    <t>06091940</t>
  </si>
  <si>
    <t>J960/A419/J189/B342 U071*F03 E149</t>
  </si>
  <si>
    <t>31044901</t>
  </si>
  <si>
    <t>898003877267728</t>
  </si>
  <si>
    <t>07021950</t>
  </si>
  <si>
    <t>J960/B342 U071/N179*E669 E149</t>
  </si>
  <si>
    <t>31042771</t>
  </si>
  <si>
    <t>31042202</t>
  </si>
  <si>
    <t>28101964</t>
  </si>
  <si>
    <t>*C349*J459</t>
  </si>
  <si>
    <t>26602</t>
  </si>
  <si>
    <t>I609/D683/B342 U071*C349 J459</t>
  </si>
  <si>
    <t>31044068</t>
  </si>
  <si>
    <t>05121954</t>
  </si>
  <si>
    <t>31043102</t>
  </si>
  <si>
    <t>0151</t>
  </si>
  <si>
    <t>*G419*N179</t>
  </si>
  <si>
    <t>A419/J189/I639*G419 N179</t>
  </si>
  <si>
    <t>31042937</t>
  </si>
  <si>
    <t>702302075302020</t>
  </si>
  <si>
    <t>*N179*L089*L89X</t>
  </si>
  <si>
    <t>A419/J189/I10 E669/E149*N179 L089 L89</t>
  </si>
  <si>
    <t>31039945</t>
  </si>
  <si>
    <t>A419/J690/D432*C541</t>
  </si>
  <si>
    <t>28147319</t>
  </si>
  <si>
    <t>10061952</t>
  </si>
  <si>
    <t>*F102*E119*F179</t>
  </si>
  <si>
    <t>17147</t>
  </si>
  <si>
    <t>A419/Y830/K703*F102 E119 F179</t>
  </si>
  <si>
    <t>31043095</t>
  </si>
  <si>
    <t>13111930</t>
  </si>
  <si>
    <t>*B571*N189</t>
  </si>
  <si>
    <t>I469/F03*B571 N189</t>
  </si>
  <si>
    <t>31043603</t>
  </si>
  <si>
    <t>25011986</t>
  </si>
  <si>
    <t>N179/A419/K810</t>
  </si>
  <si>
    <t>28148025</t>
  </si>
  <si>
    <t>260890</t>
  </si>
  <si>
    <t>27021955</t>
  </si>
  <si>
    <t>*D377</t>
  </si>
  <si>
    <t>D377</t>
  </si>
  <si>
    <t>A419/R100/D377*I10 J449</t>
  </si>
  <si>
    <t>31043567</t>
  </si>
  <si>
    <t>12021949</t>
  </si>
  <si>
    <t>C259/T889</t>
  </si>
  <si>
    <t>31043331</t>
  </si>
  <si>
    <t>28021934</t>
  </si>
  <si>
    <t>31042971</t>
  </si>
  <si>
    <t>23081973</t>
  </si>
  <si>
    <t>J960/C349*F171</t>
  </si>
  <si>
    <t>28139342</t>
  </si>
  <si>
    <t>704102133910774</t>
  </si>
  <si>
    <t>14032010</t>
  </si>
  <si>
    <t>*S730</t>
  </si>
  <si>
    <t>*W170</t>
  </si>
  <si>
    <t>W170</t>
  </si>
  <si>
    <t>W782/S730/W170</t>
  </si>
  <si>
    <t>31044986</t>
  </si>
  <si>
    <t>702800190275069</t>
  </si>
  <si>
    <t>07021966</t>
  </si>
  <si>
    <t>E878/N179/A419/B342 U072*C61 I10</t>
  </si>
  <si>
    <t>31042415</t>
  </si>
  <si>
    <t>10111951</t>
  </si>
  <si>
    <t>R579/N19/J969/B342 U071</t>
  </si>
  <si>
    <t>31044989</t>
  </si>
  <si>
    <t>701405670321331</t>
  </si>
  <si>
    <t>06101952</t>
  </si>
  <si>
    <t>B342 U072/I712*I10 J449</t>
  </si>
  <si>
    <t>31044985</t>
  </si>
  <si>
    <t>04081963</t>
  </si>
  <si>
    <t>31042421</t>
  </si>
  <si>
    <t>260750</t>
  </si>
  <si>
    <t>14041947</t>
  </si>
  <si>
    <t>31042543</t>
  </si>
  <si>
    <t>17121942</t>
  </si>
  <si>
    <t>31044948</t>
  </si>
  <si>
    <t>709800019518596</t>
  </si>
  <si>
    <t>28071978</t>
  </si>
  <si>
    <t>*D589</t>
  </si>
  <si>
    <t>B342 U071/J969/D589</t>
  </si>
  <si>
    <t>31041754</t>
  </si>
  <si>
    <t>230710</t>
  </si>
  <si>
    <t>R578/I255/I219*B342 U071</t>
  </si>
  <si>
    <t>31040679</t>
  </si>
  <si>
    <t>12081948</t>
  </si>
  <si>
    <t>/B342 U071 U049 J189*I10 E119</t>
  </si>
  <si>
    <t>28146010</t>
  </si>
  <si>
    <t>*C780*C782</t>
  </si>
  <si>
    <t>*C795*C418</t>
  </si>
  <si>
    <t>C418</t>
  </si>
  <si>
    <t>24614</t>
  </si>
  <si>
    <t>J969/C780 C782/C795 C418/C64*I10</t>
  </si>
  <si>
    <t>28149953</t>
  </si>
  <si>
    <t>28146275</t>
  </si>
  <si>
    <t>898002893324039</t>
  </si>
  <si>
    <t>A419/J189*I340</t>
  </si>
  <si>
    <t>28146537</t>
  </si>
  <si>
    <t>22671</t>
  </si>
  <si>
    <t>28149957</t>
  </si>
  <si>
    <t>P200/P027</t>
  </si>
  <si>
    <t>28149424</t>
  </si>
  <si>
    <t>355270</t>
  </si>
  <si>
    <t>J969/I959/A419/J159*J449 I10</t>
  </si>
  <si>
    <t>25506333</t>
  </si>
  <si>
    <t>2440</t>
  </si>
  <si>
    <t>16836</t>
  </si>
  <si>
    <t>25506331</t>
  </si>
  <si>
    <t>1926</t>
  </si>
  <si>
    <t>14479</t>
  </si>
  <si>
    <t>28146270</t>
  </si>
  <si>
    <t>708104558405730</t>
  </si>
  <si>
    <t>29041941</t>
  </si>
  <si>
    <t>26396</t>
  </si>
  <si>
    <t>J969/J90/C780/C439</t>
  </si>
  <si>
    <t>28146268</t>
  </si>
  <si>
    <t>J960/J690/I678*G309 G20</t>
  </si>
  <si>
    <t>28146266</t>
  </si>
  <si>
    <t>29081962</t>
  </si>
  <si>
    <t>C229*J449 N189</t>
  </si>
  <si>
    <t>28145865</t>
  </si>
  <si>
    <t>18011966</t>
  </si>
  <si>
    <t>N19/K852/K704/F102</t>
  </si>
  <si>
    <t>28145876</t>
  </si>
  <si>
    <t>21111949</t>
  </si>
  <si>
    <t>J960/J690</t>
  </si>
  <si>
    <t>28149323</t>
  </si>
  <si>
    <t>411390</t>
  </si>
  <si>
    <t>22111922</t>
  </si>
  <si>
    <t>R54/F03</t>
  </si>
  <si>
    <t>28148857</t>
  </si>
  <si>
    <t>20031951</t>
  </si>
  <si>
    <t>28147095</t>
  </si>
  <si>
    <t>898000719969249</t>
  </si>
  <si>
    <t>09081927</t>
  </si>
  <si>
    <t>R571/K922/E43/N179*C61</t>
  </si>
  <si>
    <t>28145873</t>
  </si>
  <si>
    <t>898004990641169</t>
  </si>
  <si>
    <t>26012016</t>
  </si>
  <si>
    <t>28146098</t>
  </si>
  <si>
    <t>21021932</t>
  </si>
  <si>
    <t>4436</t>
  </si>
  <si>
    <t>31039435</t>
  </si>
  <si>
    <t>2450</t>
  </si>
  <si>
    <t>5872</t>
  </si>
  <si>
    <t>31039445</t>
  </si>
  <si>
    <t>25538</t>
  </si>
  <si>
    <t>28145130</t>
  </si>
  <si>
    <t>3280</t>
  </si>
  <si>
    <t>17662</t>
  </si>
  <si>
    <t>28145141</t>
  </si>
  <si>
    <t>28145132</t>
  </si>
  <si>
    <t>P200/P700/P000</t>
  </si>
  <si>
    <t>28149491</t>
  </si>
  <si>
    <t>27101943</t>
  </si>
  <si>
    <t>R570/I48/N179/J189</t>
  </si>
  <si>
    <t>28146087</t>
  </si>
  <si>
    <t>*I48X*I10X*I698*G409*I058</t>
  </si>
  <si>
    <t>A419/J690/I678*I48 I10 I698 G409 I058</t>
  </si>
  <si>
    <t>28142971</t>
  </si>
  <si>
    <t>23112002</t>
  </si>
  <si>
    <t>*Y288</t>
  </si>
  <si>
    <t>Y288</t>
  </si>
  <si>
    <t>S299/Y288</t>
  </si>
  <si>
    <t>28148776</t>
  </si>
  <si>
    <t>R092/C710/J690*N180</t>
  </si>
  <si>
    <t>28146235</t>
  </si>
  <si>
    <t>707400055910717</t>
  </si>
  <si>
    <t>R688/C329</t>
  </si>
  <si>
    <t>28149648</t>
  </si>
  <si>
    <t>0734</t>
  </si>
  <si>
    <t>070810119185640</t>
  </si>
  <si>
    <t>15071923</t>
  </si>
  <si>
    <t>*E147</t>
  </si>
  <si>
    <t>*N189*I10X*I252</t>
  </si>
  <si>
    <t>24661</t>
  </si>
  <si>
    <t>J960/J189/I499/E147*N189 I10 I252</t>
  </si>
  <si>
    <t>28142943</t>
  </si>
  <si>
    <t>30031997</t>
  </si>
  <si>
    <t>28145612</t>
  </si>
  <si>
    <t>11031970</t>
  </si>
  <si>
    <t>A419/K729/C56</t>
  </si>
  <si>
    <t>28149266</t>
  </si>
  <si>
    <t>0229</t>
  </si>
  <si>
    <t>19101941</t>
  </si>
  <si>
    <t>J969/J159/G309</t>
  </si>
  <si>
    <t>28142933</t>
  </si>
  <si>
    <t>09101987</t>
  </si>
  <si>
    <t>142520</t>
  </si>
  <si>
    <t>T793/S069/X959</t>
  </si>
  <si>
    <t>28147645</t>
  </si>
  <si>
    <t>R960/E781/E119*F102</t>
  </si>
  <si>
    <t>28149380</t>
  </si>
  <si>
    <t>250100</t>
  </si>
  <si>
    <t>01011954</t>
  </si>
  <si>
    <t>28147609</t>
  </si>
  <si>
    <t>27011944</t>
  </si>
  <si>
    <t>E878 E872/ / /F102*F172</t>
  </si>
  <si>
    <t>28140713</t>
  </si>
  <si>
    <t>08081961</t>
  </si>
  <si>
    <t>28147168</t>
  </si>
  <si>
    <t>21021966</t>
  </si>
  <si>
    <t>J969/J690/I64</t>
  </si>
  <si>
    <t>28143944</t>
  </si>
  <si>
    <t>02071941</t>
  </si>
  <si>
    <t>A419/L89/I694*I10 E149</t>
  </si>
  <si>
    <t>28142969</t>
  </si>
  <si>
    <t>08061932</t>
  </si>
  <si>
    <t>28145077</t>
  </si>
  <si>
    <t>706803268681723</t>
  </si>
  <si>
    <t>20081928</t>
  </si>
  <si>
    <t>22072</t>
  </si>
  <si>
    <t>R688/N19/E871</t>
  </si>
  <si>
    <t>28148885</t>
  </si>
  <si>
    <t>510610</t>
  </si>
  <si>
    <t>J960/C259 C80</t>
  </si>
  <si>
    <t>28145698</t>
  </si>
  <si>
    <t>*I422*J449</t>
  </si>
  <si>
    <t>A419/K819*I422 J449</t>
  </si>
  <si>
    <t>28149305</t>
  </si>
  <si>
    <t>31051946</t>
  </si>
  <si>
    <t>J938/R042/N189/R11*E149</t>
  </si>
  <si>
    <t>28145899</t>
  </si>
  <si>
    <t>22061962</t>
  </si>
  <si>
    <t>28146265</t>
  </si>
  <si>
    <t>314140</t>
  </si>
  <si>
    <t>20061950</t>
  </si>
  <si>
    <t>*J90X*E149</t>
  </si>
  <si>
    <t>J960/J984*J90 E149</t>
  </si>
  <si>
    <t>28146131</t>
  </si>
  <si>
    <t>898000322419095</t>
  </si>
  <si>
    <t>*G441*E039</t>
  </si>
  <si>
    <t>I720/I10/I609*G441 E039</t>
  </si>
  <si>
    <t>28146030</t>
  </si>
  <si>
    <t>28021954</t>
  </si>
  <si>
    <t>28146006</t>
  </si>
  <si>
    <t>898003869571758</t>
  </si>
  <si>
    <t>23081957</t>
  </si>
  <si>
    <t>I461/I259/I10*F172</t>
  </si>
  <si>
    <t>28147120</t>
  </si>
  <si>
    <t>05031963</t>
  </si>
  <si>
    <t>K566/C169</t>
  </si>
  <si>
    <t>28146262</t>
  </si>
  <si>
    <t>22021959</t>
  </si>
  <si>
    <t>12618</t>
  </si>
  <si>
    <t>28146261</t>
  </si>
  <si>
    <t>700504556036151</t>
  </si>
  <si>
    <t>23041941</t>
  </si>
  <si>
    <t>20557</t>
  </si>
  <si>
    <t>28148039</t>
  </si>
  <si>
    <t>705806485370038</t>
  </si>
  <si>
    <t>14031953</t>
  </si>
  <si>
    <t>*N492</t>
  </si>
  <si>
    <t>J969/J189/N492/E149*B342 U071 I10</t>
  </si>
  <si>
    <t>N492</t>
  </si>
  <si>
    <t>28149423</t>
  </si>
  <si>
    <t>13071956</t>
  </si>
  <si>
    <t>26529</t>
  </si>
  <si>
    <t>R688/C539</t>
  </si>
  <si>
    <t>28142902</t>
  </si>
  <si>
    <t>04111968</t>
  </si>
  <si>
    <t>*S049</t>
  </si>
  <si>
    <t>S049/Y299</t>
  </si>
  <si>
    <t>28142903</t>
  </si>
  <si>
    <t>07041997</t>
  </si>
  <si>
    <t>28143013</t>
  </si>
  <si>
    <t>29011992</t>
  </si>
  <si>
    <t>28143014</t>
  </si>
  <si>
    <t>22121984</t>
  </si>
  <si>
    <t>S299/X950</t>
  </si>
  <si>
    <t>28142898</t>
  </si>
  <si>
    <t>01071976</t>
  </si>
  <si>
    <t>28142941</t>
  </si>
  <si>
    <t>01021972</t>
  </si>
  <si>
    <t>T793/S069/Y349</t>
  </si>
  <si>
    <t>28142899</t>
  </si>
  <si>
    <t>25011946</t>
  </si>
  <si>
    <t>28148741</t>
  </si>
  <si>
    <t>702305150788714</t>
  </si>
  <si>
    <t>01101950</t>
  </si>
  <si>
    <t>J960/C798/C80</t>
  </si>
  <si>
    <t>03500248</t>
  </si>
  <si>
    <t>30071931</t>
  </si>
  <si>
    <t>*G409*G039</t>
  </si>
  <si>
    <t>4270</t>
  </si>
  <si>
    <t>I219/I500*G409 G039</t>
  </si>
  <si>
    <t>28148850</t>
  </si>
  <si>
    <t>06081961</t>
  </si>
  <si>
    <t>*C785</t>
  </si>
  <si>
    <t>*R190*C786</t>
  </si>
  <si>
    <t>C785</t>
  </si>
  <si>
    <t>R688/A419/C785/Y838*R190 C786</t>
  </si>
  <si>
    <t>28149675</t>
  </si>
  <si>
    <t>15081927</t>
  </si>
  <si>
    <t>19679</t>
  </si>
  <si>
    <t>A419/K566/C189*C169</t>
  </si>
  <si>
    <t>28143728</t>
  </si>
  <si>
    <t>26011933</t>
  </si>
  <si>
    <t>13093</t>
  </si>
  <si>
    <t>R960*G309</t>
  </si>
  <si>
    <t>28148889</t>
  </si>
  <si>
    <t>17081926</t>
  </si>
  <si>
    <t>J189/R568*I10 F019</t>
  </si>
  <si>
    <t>28145850</t>
  </si>
  <si>
    <t>12091942</t>
  </si>
  <si>
    <t>19406</t>
  </si>
  <si>
    <t>R570/I499/B572*N189 I10</t>
  </si>
  <si>
    <t>28145078</t>
  </si>
  <si>
    <t>316180</t>
  </si>
  <si>
    <t>19091939</t>
  </si>
  <si>
    <t>I219/I472/I10</t>
  </si>
  <si>
    <t>28142932</t>
  </si>
  <si>
    <t>17091967</t>
  </si>
  <si>
    <t>28148727</t>
  </si>
  <si>
    <t>*G310*C52X</t>
  </si>
  <si>
    <t>C52</t>
  </si>
  <si>
    <t>A419/A419/N390*G310 C52</t>
  </si>
  <si>
    <t>28146083</t>
  </si>
  <si>
    <t>16111951</t>
  </si>
  <si>
    <t>*J189*I10X*B572</t>
  </si>
  <si>
    <t>18413</t>
  </si>
  <si>
    <t>A419/J80/R100/B573*J189 I10 B572</t>
  </si>
  <si>
    <t>28145287</t>
  </si>
  <si>
    <t>28139720</t>
  </si>
  <si>
    <t>08051963</t>
  </si>
  <si>
    <t>242205</t>
  </si>
  <si>
    <t>24468</t>
  </si>
  <si>
    <t>R092/G931/G122</t>
  </si>
  <si>
    <t>28142930</t>
  </si>
  <si>
    <t>09051973</t>
  </si>
  <si>
    <t>28149703</t>
  </si>
  <si>
    <t>18041993</t>
  </si>
  <si>
    <t>28142884</t>
  </si>
  <si>
    <t>11031999</t>
  </si>
  <si>
    <t>28146047</t>
  </si>
  <si>
    <t>28101960</t>
  </si>
  <si>
    <t>A419*I509</t>
  </si>
  <si>
    <t>25504429</t>
  </si>
  <si>
    <t>311480</t>
  </si>
  <si>
    <t>*R630</t>
  </si>
  <si>
    <t>*G318</t>
  </si>
  <si>
    <t>J690/R630/G318</t>
  </si>
  <si>
    <t>28149489</t>
  </si>
  <si>
    <t>25031955</t>
  </si>
  <si>
    <t>A419/J189*N179 I678</t>
  </si>
  <si>
    <t>28149656</t>
  </si>
  <si>
    <t>21011949</t>
  </si>
  <si>
    <t>*N289*D731</t>
  </si>
  <si>
    <t>A419/L89*N289 D731</t>
  </si>
  <si>
    <t>28148526</t>
  </si>
  <si>
    <t>22021942</t>
  </si>
  <si>
    <t>A419/I509/L089*I739 E119</t>
  </si>
  <si>
    <t>28142967</t>
  </si>
  <si>
    <t>24071987</t>
  </si>
  <si>
    <t>28145853</t>
  </si>
  <si>
    <t>709804016053197</t>
  </si>
  <si>
    <t>06111967</t>
  </si>
  <si>
    <t>28144283</t>
  </si>
  <si>
    <t>898003849382577</t>
  </si>
  <si>
    <t>25011959</t>
  </si>
  <si>
    <t>A419/R100*J690</t>
  </si>
  <si>
    <t>28149657</t>
  </si>
  <si>
    <t>701705275796370</t>
  </si>
  <si>
    <t>19011938</t>
  </si>
  <si>
    <t>A419 R570/B572*I690</t>
  </si>
  <si>
    <t>29503942</t>
  </si>
  <si>
    <t>MMA2111300001</t>
  </si>
  <si>
    <t>11031941</t>
  </si>
  <si>
    <t>2308983</t>
  </si>
  <si>
    <t>31040610</t>
  </si>
  <si>
    <t>705409945554919</t>
  </si>
  <si>
    <t>18091934</t>
  </si>
  <si>
    <t>I219/I350*I10</t>
  </si>
  <si>
    <t>25471967</t>
  </si>
  <si>
    <t>700004332674302</t>
  </si>
  <si>
    <t>12031929</t>
  </si>
  <si>
    <t>17693</t>
  </si>
  <si>
    <t>N189/E149*I10</t>
  </si>
  <si>
    <t>31040353</t>
  </si>
  <si>
    <t>*Y838*S729*X599</t>
  </si>
  <si>
    <t>*K830*C259</t>
  </si>
  <si>
    <t>I469/I499/Y838 S729 X599*K830 C259</t>
  </si>
  <si>
    <t>31040528</t>
  </si>
  <si>
    <t>708004895844226</t>
  </si>
  <si>
    <t>25081959</t>
  </si>
  <si>
    <t>G419/R568/D689/J449*I10</t>
  </si>
  <si>
    <t>31040832</t>
  </si>
  <si>
    <t>0531</t>
  </si>
  <si>
    <t>29061958</t>
  </si>
  <si>
    <t>J81/J219/I251/I10*F102 F172</t>
  </si>
  <si>
    <t>31040822</t>
  </si>
  <si>
    <t>21121974</t>
  </si>
  <si>
    <t>*C64X*E149*I10X</t>
  </si>
  <si>
    <t>R570/I219/I209/I255*C64 E149 I10</t>
  </si>
  <si>
    <t>31042974</t>
  </si>
  <si>
    <t>898000654682234</t>
  </si>
  <si>
    <t>314940</t>
  </si>
  <si>
    <t>31040352</t>
  </si>
  <si>
    <t>1243</t>
  </si>
  <si>
    <t>30011937</t>
  </si>
  <si>
    <t>17326</t>
  </si>
  <si>
    <t>R570/I420</t>
  </si>
  <si>
    <t>31042496</t>
  </si>
  <si>
    <t>898003848723702</t>
  </si>
  <si>
    <t>23082012</t>
  </si>
  <si>
    <t>8952</t>
  </si>
  <si>
    <t>R048/D65/A419/J159*G934</t>
  </si>
  <si>
    <t>31040818</t>
  </si>
  <si>
    <t>10081952</t>
  </si>
  <si>
    <t>J180/J449/F172*F102</t>
  </si>
  <si>
    <t>31040684</t>
  </si>
  <si>
    <t>27460</t>
  </si>
  <si>
    <t>31039343</t>
  </si>
  <si>
    <t>01051926</t>
  </si>
  <si>
    <t>28146179</t>
  </si>
  <si>
    <t>06041976</t>
  </si>
  <si>
    <t>R688/J129 B342 U071*G711</t>
  </si>
  <si>
    <t>31045492</t>
  </si>
  <si>
    <t>08061931</t>
  </si>
  <si>
    <t>E875/N179/J189 A419/B342 U071</t>
  </si>
  <si>
    <t>28147153</t>
  </si>
  <si>
    <t>15101941</t>
  </si>
  <si>
    <t>22700</t>
  </si>
  <si>
    <t>28144810</t>
  </si>
  <si>
    <t>0518</t>
  </si>
  <si>
    <t>261247</t>
  </si>
  <si>
    <t>23041980</t>
  </si>
  <si>
    <t>T793/T065/X999*B342 U071</t>
  </si>
  <si>
    <t>31044072</t>
  </si>
  <si>
    <t>18021954</t>
  </si>
  <si>
    <t>A419/ /B342 U071 U049 J129*I10</t>
  </si>
  <si>
    <t>31043383</t>
  </si>
  <si>
    <t>312780</t>
  </si>
  <si>
    <t>17021984</t>
  </si>
  <si>
    <t>28145656</t>
  </si>
  <si>
    <t>701001893606697</t>
  </si>
  <si>
    <t>11111964</t>
  </si>
  <si>
    <t>18497</t>
  </si>
  <si>
    <t>B342 U072*Y830 E149</t>
  </si>
  <si>
    <t>31045341</t>
  </si>
  <si>
    <t>07061958</t>
  </si>
  <si>
    <t>31045368</t>
  </si>
  <si>
    <t>0247</t>
  </si>
  <si>
    <t>31040670</t>
  </si>
  <si>
    <t>08101946</t>
  </si>
  <si>
    <t>I509/J969/B342 U072</t>
  </si>
  <si>
    <t>31040571</t>
  </si>
  <si>
    <t>02101997</t>
  </si>
  <si>
    <t>D419/J690*G809</t>
  </si>
  <si>
    <t>31040820</t>
  </si>
  <si>
    <t>11011965</t>
  </si>
  <si>
    <t>*E785*F172</t>
  </si>
  <si>
    <t>I461/ /E785 F172</t>
  </si>
  <si>
    <t>31041129</t>
  </si>
  <si>
    <t>315720</t>
  </si>
  <si>
    <t>27091940</t>
  </si>
  <si>
    <t>*F019*E780*E149</t>
  </si>
  <si>
    <t>I461/I255 I119*F019 E780 E149</t>
  </si>
  <si>
    <t>31040816</t>
  </si>
  <si>
    <t>260190</t>
  </si>
  <si>
    <t>10021962</t>
  </si>
  <si>
    <t>J180/I698/I10/E119*E039</t>
  </si>
  <si>
    <t>31040817</t>
  </si>
  <si>
    <t>01101978</t>
  </si>
  <si>
    <t>*C418</t>
  </si>
  <si>
    <t>R64/C418*F102 F172</t>
  </si>
  <si>
    <t>31039287</t>
  </si>
  <si>
    <t>19753</t>
  </si>
  <si>
    <t>R571/E86/C160*E46</t>
  </si>
  <si>
    <t>31040811</t>
  </si>
  <si>
    <t>22111937</t>
  </si>
  <si>
    <t>D329</t>
  </si>
  <si>
    <t>I461/G919/D329*E119 B572</t>
  </si>
  <si>
    <t>31040819</t>
  </si>
  <si>
    <t>09031962</t>
  </si>
  <si>
    <t>*I240</t>
  </si>
  <si>
    <t>I219/I240/I10 E669</t>
  </si>
  <si>
    <t>31039150</t>
  </si>
  <si>
    <t>706203003318960</t>
  </si>
  <si>
    <t>15071963</t>
  </si>
  <si>
    <t>22790</t>
  </si>
  <si>
    <t>J960/N179/C64</t>
  </si>
  <si>
    <t>28135911</t>
  </si>
  <si>
    <t>510700</t>
  </si>
  <si>
    <t>26051943</t>
  </si>
  <si>
    <t>C169/C786</t>
  </si>
  <si>
    <t>31043614</t>
  </si>
  <si>
    <t>700102983336518</t>
  </si>
  <si>
    <t>28011959</t>
  </si>
  <si>
    <t>I499*I10 N189</t>
  </si>
  <si>
    <t>31043620</t>
  </si>
  <si>
    <t>898002811693342</t>
  </si>
  <si>
    <t>16061940</t>
  </si>
  <si>
    <t>10865</t>
  </si>
  <si>
    <t>J189/E46/B573*B573</t>
  </si>
  <si>
    <t>31040463</t>
  </si>
  <si>
    <t>708001825944121</t>
  </si>
  <si>
    <t>13101955</t>
  </si>
  <si>
    <t>B342 U071*E149 I10</t>
  </si>
  <si>
    <t>31043138</t>
  </si>
  <si>
    <t>R570/I219/B342 U071*I10</t>
  </si>
  <si>
    <t>31040678</t>
  </si>
  <si>
    <t>27111949</t>
  </si>
  <si>
    <t>31043753</t>
  </si>
  <si>
    <t>702403528635220</t>
  </si>
  <si>
    <t>*J449*M319</t>
  </si>
  <si>
    <t>/A419/J189/B342 U072 U049*J449 M319</t>
  </si>
  <si>
    <t>31045352</t>
  </si>
  <si>
    <t>706408109646883</t>
  </si>
  <si>
    <t>28121930</t>
  </si>
  <si>
    <t>516305</t>
  </si>
  <si>
    <t>31045347</t>
  </si>
  <si>
    <t>012905362710002</t>
  </si>
  <si>
    <t>11111949</t>
  </si>
  <si>
    <t>R960/B342 U072</t>
  </si>
  <si>
    <t>31041708</t>
  </si>
  <si>
    <t>13051945</t>
  </si>
  <si>
    <t>A419/ /B342 U071 U049*E149 I10</t>
  </si>
  <si>
    <t>31045335</t>
  </si>
  <si>
    <t>703606023568134</t>
  </si>
  <si>
    <t>312650</t>
  </si>
  <si>
    <t>01111965</t>
  </si>
  <si>
    <t>J960/J189/B342 U071*N189</t>
  </si>
  <si>
    <t>31041079</t>
  </si>
  <si>
    <t>28121955</t>
  </si>
  <si>
    <t>J960/B342 U071*I10 I714</t>
  </si>
  <si>
    <t>31042416</t>
  </si>
  <si>
    <t>251010</t>
  </si>
  <si>
    <t>04011929</t>
  </si>
  <si>
    <t>31042426</t>
  </si>
  <si>
    <t>22071940</t>
  </si>
  <si>
    <t>E878/N189/B342 U071*I10 E149</t>
  </si>
  <si>
    <t>31042745</t>
  </si>
  <si>
    <t>14101938</t>
  </si>
  <si>
    <t>I269/B342 U071*J449</t>
  </si>
  <si>
    <t>31046871</t>
  </si>
  <si>
    <t>700003217614709</t>
  </si>
  <si>
    <t>26062017</t>
  </si>
  <si>
    <t>*I513</t>
  </si>
  <si>
    <t>*Q220*Q206</t>
  </si>
  <si>
    <t>I513</t>
  </si>
  <si>
    <t>17079</t>
  </si>
  <si>
    <t>G931/I513*Q220 Q206</t>
  </si>
  <si>
    <t>31047352</t>
  </si>
  <si>
    <t>J960/B342 U071/N179</t>
  </si>
  <si>
    <t>31047354</t>
  </si>
  <si>
    <t>10041978</t>
  </si>
  <si>
    <t>25528</t>
  </si>
  <si>
    <t>/B342 U071 U049*E669 I10</t>
  </si>
  <si>
    <t>31047169</t>
  </si>
  <si>
    <t>704105163339424</t>
  </si>
  <si>
    <t>150600</t>
  </si>
  <si>
    <t>14061965</t>
  </si>
  <si>
    <t>E872/A419/B342 U071*N179 E149</t>
  </si>
  <si>
    <t>31047356</t>
  </si>
  <si>
    <t>0854</t>
  </si>
  <si>
    <t>31046068</t>
  </si>
  <si>
    <t>31047362</t>
  </si>
  <si>
    <t>13101928</t>
  </si>
  <si>
    <t>A419/J159/B342 U071*I10 N179</t>
  </si>
  <si>
    <t>31047365</t>
  </si>
  <si>
    <t>21051936</t>
  </si>
  <si>
    <t>*J449*J439</t>
  </si>
  <si>
    <t>J969/J129 B342 U071*J449 J439</t>
  </si>
  <si>
    <t>31047359</t>
  </si>
  <si>
    <t>J969/J81/I509/B342 U071*I10</t>
  </si>
  <si>
    <t>31047357</t>
  </si>
  <si>
    <t>13021969</t>
  </si>
  <si>
    <t>31043001</t>
  </si>
  <si>
    <t>1251</t>
  </si>
  <si>
    <t>83778776</t>
  </si>
  <si>
    <t>*P529</t>
  </si>
  <si>
    <t>P369/P529/P070/P011*P015</t>
  </si>
  <si>
    <t>28145307</t>
  </si>
  <si>
    <t>260970</t>
  </si>
  <si>
    <t>18111930</t>
  </si>
  <si>
    <t>*G309*R54X</t>
  </si>
  <si>
    <t>J159*G309 R54</t>
  </si>
  <si>
    <t>28145007</t>
  </si>
  <si>
    <t>14121996</t>
  </si>
  <si>
    <t>11646</t>
  </si>
  <si>
    <t>A419/K659/K255</t>
  </si>
  <si>
    <t>28143007</t>
  </si>
  <si>
    <t>317070</t>
  </si>
  <si>
    <t>04051941</t>
  </si>
  <si>
    <t>*X239</t>
  </si>
  <si>
    <t>X239</t>
  </si>
  <si>
    <t>J189/X239*E149 I10</t>
  </si>
  <si>
    <t>28146199</t>
  </si>
  <si>
    <t>898000719502006</t>
  </si>
  <si>
    <t>07031965</t>
  </si>
  <si>
    <t>*I443*J955</t>
  </si>
  <si>
    <t>R570/N179/I509/I420*I443 J955</t>
  </si>
  <si>
    <t>28148843</t>
  </si>
  <si>
    <t>03071977</t>
  </si>
  <si>
    <t>*T093*X599</t>
  </si>
  <si>
    <t>111893</t>
  </si>
  <si>
    <t>T093 X599/N390/A419/I10</t>
  </si>
  <si>
    <t>28145852</t>
  </si>
  <si>
    <t>290660</t>
  </si>
  <si>
    <t>*C787*N179</t>
  </si>
  <si>
    <t>C787</t>
  </si>
  <si>
    <t>J81/J181*C787 N179</t>
  </si>
  <si>
    <t>28149528</t>
  </si>
  <si>
    <t>280550</t>
  </si>
  <si>
    <t>J219*I10 E149</t>
  </si>
  <si>
    <t>28142894</t>
  </si>
  <si>
    <t>11121966</t>
  </si>
  <si>
    <t>T754/Y339</t>
  </si>
  <si>
    <t>28147919</t>
  </si>
  <si>
    <t>311890</t>
  </si>
  <si>
    <t>07121941</t>
  </si>
  <si>
    <t>J960/J690/F03*K566</t>
  </si>
  <si>
    <t>28149194</t>
  </si>
  <si>
    <t>315710</t>
  </si>
  <si>
    <t>12101948</t>
  </si>
  <si>
    <t>R570/I64/I209/I259*I10 I694</t>
  </si>
  <si>
    <t>28148761</t>
  </si>
  <si>
    <t>05051942</t>
  </si>
  <si>
    <t>*L989</t>
  </si>
  <si>
    <t>A419/L989/N19/F03*I10 E149</t>
  </si>
  <si>
    <t>28143006</t>
  </si>
  <si>
    <t>18061994</t>
  </si>
  <si>
    <t>28144895</t>
  </si>
  <si>
    <t>2334</t>
  </si>
  <si>
    <t>28071961</t>
  </si>
  <si>
    <t>R571/I509/B572</t>
  </si>
  <si>
    <t>28149617</t>
  </si>
  <si>
    <t>25121915</t>
  </si>
  <si>
    <t>*I890</t>
  </si>
  <si>
    <t>25437</t>
  </si>
  <si>
    <t>A419/I890/L039</t>
  </si>
  <si>
    <t>28142178</t>
  </si>
  <si>
    <t>21021927</t>
  </si>
  <si>
    <t>22053</t>
  </si>
  <si>
    <t>K920*G309</t>
  </si>
  <si>
    <t>28142982</t>
  </si>
  <si>
    <t>*T119</t>
  </si>
  <si>
    <t>T794/T119/Y289</t>
  </si>
  <si>
    <t>28149102</t>
  </si>
  <si>
    <t>22041924</t>
  </si>
  <si>
    <t>28145345</t>
  </si>
  <si>
    <t>898002025254962</t>
  </si>
  <si>
    <t>03061945</t>
  </si>
  <si>
    <t>R092/A419/E875/N179</t>
  </si>
  <si>
    <t>28149463</t>
  </si>
  <si>
    <t>23091969</t>
  </si>
  <si>
    <t>C780/C187</t>
  </si>
  <si>
    <t>28147664</t>
  </si>
  <si>
    <t>09111967</t>
  </si>
  <si>
    <t>*E149*C80X</t>
  </si>
  <si>
    <t>J969/C780/C80/C539*E149 C80</t>
  </si>
  <si>
    <t>28145917</t>
  </si>
  <si>
    <t>A419/N390/ /C710</t>
  </si>
  <si>
    <t>28146048</t>
  </si>
  <si>
    <t>15081940</t>
  </si>
  <si>
    <t>*E669*I48X</t>
  </si>
  <si>
    <t>N19/J159/I500*E669 I48</t>
  </si>
  <si>
    <t>28149439</t>
  </si>
  <si>
    <t>21061937</t>
  </si>
  <si>
    <t>R578/A419/I509</t>
  </si>
  <si>
    <t>28149444</t>
  </si>
  <si>
    <t>12061943</t>
  </si>
  <si>
    <t>A419/J189/C349/C920*I678</t>
  </si>
  <si>
    <t>28142961</t>
  </si>
  <si>
    <t>1822</t>
  </si>
  <si>
    <t>31011994</t>
  </si>
  <si>
    <t>S061/Y289</t>
  </si>
  <si>
    <t>28143089</t>
  </si>
  <si>
    <t>700400488712743</t>
  </si>
  <si>
    <t>A419/J159/J449</t>
  </si>
  <si>
    <t>28149232</t>
  </si>
  <si>
    <t>J81/I270/I509/I050</t>
  </si>
  <si>
    <t>28149608</t>
  </si>
  <si>
    <t>26081927</t>
  </si>
  <si>
    <t>*L120</t>
  </si>
  <si>
    <t>L120</t>
  </si>
  <si>
    <t>A419/L120</t>
  </si>
  <si>
    <t>28145649</t>
  </si>
  <si>
    <t>070600085757844</t>
  </si>
  <si>
    <t>150050</t>
  </si>
  <si>
    <t>J690/K566/C169</t>
  </si>
  <si>
    <t>28149513</t>
  </si>
  <si>
    <t>26071956</t>
  </si>
  <si>
    <t>I499/I251</t>
  </si>
  <si>
    <t>28146291</t>
  </si>
  <si>
    <t>05101945</t>
  </si>
  <si>
    <t>J189/C349 C80</t>
  </si>
  <si>
    <t>28147880</t>
  </si>
  <si>
    <t>R960/I259</t>
  </si>
  <si>
    <t>28146122</t>
  </si>
  <si>
    <t>22021943</t>
  </si>
  <si>
    <t>22418</t>
  </si>
  <si>
    <t>A419/J181/C798/C449</t>
  </si>
  <si>
    <t>28148757</t>
  </si>
  <si>
    <t>J960/J189/J441/F172*E149 I10</t>
  </si>
  <si>
    <t>28139512</t>
  </si>
  <si>
    <t>03031974</t>
  </si>
  <si>
    <t>*C329*K729</t>
  </si>
  <si>
    <t>A419/I158*C329 K729</t>
  </si>
  <si>
    <t>28143004</t>
  </si>
  <si>
    <t>261153</t>
  </si>
  <si>
    <t>20121989</t>
  </si>
  <si>
    <t>28145632</t>
  </si>
  <si>
    <t>898002009272680</t>
  </si>
  <si>
    <t>04121960</t>
  </si>
  <si>
    <t>*C780*C790*C788</t>
  </si>
  <si>
    <t>A419/J180/C56/C780 C790 C788</t>
  </si>
  <si>
    <t>28147650</t>
  </si>
  <si>
    <t>28071966</t>
  </si>
  <si>
    <t>*F192*F102</t>
  </si>
  <si>
    <t>R960/I249/E788/I10*F192 F102</t>
  </si>
  <si>
    <t>28149255</t>
  </si>
  <si>
    <t>16121956</t>
  </si>
  <si>
    <t>J969/A419*G119</t>
  </si>
  <si>
    <t>28146447</t>
  </si>
  <si>
    <t>1322</t>
  </si>
  <si>
    <t>21842</t>
  </si>
  <si>
    <t>J960/J159*C089</t>
  </si>
  <si>
    <t>28149462</t>
  </si>
  <si>
    <t>315510</t>
  </si>
  <si>
    <t>07041961</t>
  </si>
  <si>
    <t>A419/K703</t>
  </si>
  <si>
    <t>28145760</t>
  </si>
  <si>
    <t>R688/J960*C786</t>
  </si>
  <si>
    <t>28145628</t>
  </si>
  <si>
    <t>709605675224176</t>
  </si>
  <si>
    <t>21031962</t>
  </si>
  <si>
    <t>A419/C786/R100</t>
  </si>
  <si>
    <t>28145916</t>
  </si>
  <si>
    <t>19011926</t>
  </si>
  <si>
    <t>*R092*J969</t>
  </si>
  <si>
    <t>J189/E870/R092 J969</t>
  </si>
  <si>
    <t>28144309</t>
  </si>
  <si>
    <t>29101941</t>
  </si>
  <si>
    <t>A419/J189*I771</t>
  </si>
  <si>
    <t>28146078</t>
  </si>
  <si>
    <t>04041967</t>
  </si>
  <si>
    <t>*I10X*E119*J159</t>
  </si>
  <si>
    <t>A419/J960/C80/C760*I10 E119 J159</t>
  </si>
  <si>
    <t>28149455</t>
  </si>
  <si>
    <t>24111927</t>
  </si>
  <si>
    <t>J690/C80/C795/C61</t>
  </si>
  <si>
    <t>28147656</t>
  </si>
  <si>
    <t>13011951</t>
  </si>
  <si>
    <t>28149208</t>
  </si>
  <si>
    <t>*Y839*R54X</t>
  </si>
  <si>
    <t>A419/I219/I251*Y839 R54</t>
  </si>
  <si>
    <t>28149355</t>
  </si>
  <si>
    <t>21021923</t>
  </si>
  <si>
    <t>*K922*W179</t>
  </si>
  <si>
    <t>23651</t>
  </si>
  <si>
    <t>J960/R579/J159*K922 W179</t>
  </si>
  <si>
    <t>28146079</t>
  </si>
  <si>
    <t>15061951</t>
  </si>
  <si>
    <t>R092/J960/J440</t>
  </si>
  <si>
    <t>28145493</t>
  </si>
  <si>
    <t>20101958</t>
  </si>
  <si>
    <t>A419/I619*I698</t>
  </si>
  <si>
    <t>28145762</t>
  </si>
  <si>
    <t>708400253530268</t>
  </si>
  <si>
    <t>16011927</t>
  </si>
  <si>
    <t>28147159</t>
  </si>
  <si>
    <t>16091969</t>
  </si>
  <si>
    <t>*K920*S729*X599</t>
  </si>
  <si>
    <t>R688/J690/N189/F102*K920 S729 X599</t>
  </si>
  <si>
    <t>28145497</t>
  </si>
  <si>
    <t>*G309*R13X</t>
  </si>
  <si>
    <t>A419/J189*G309 R13</t>
  </si>
  <si>
    <t>28148769</t>
  </si>
  <si>
    <t>19051969</t>
  </si>
  <si>
    <t>14906</t>
  </si>
  <si>
    <t>I479/I219/I351*J189</t>
  </si>
  <si>
    <t>28147160</t>
  </si>
  <si>
    <t>20121937</t>
  </si>
  <si>
    <t>*E878*R54X</t>
  </si>
  <si>
    <t>A419/N179/K831/J159*E878 R54</t>
  </si>
  <si>
    <t>28149611</t>
  </si>
  <si>
    <t>0326</t>
  </si>
  <si>
    <t>*I64X*A419</t>
  </si>
  <si>
    <t>I509*I64 A419</t>
  </si>
  <si>
    <t>28143602</t>
  </si>
  <si>
    <t>28011974</t>
  </si>
  <si>
    <t>*N179*N200</t>
  </si>
  <si>
    <t>E872/A419/J189*N179 N200</t>
  </si>
  <si>
    <t>28149192</t>
  </si>
  <si>
    <t>06061977</t>
  </si>
  <si>
    <t>A419/J180/F102</t>
  </si>
  <si>
    <t>28141521</t>
  </si>
  <si>
    <t>A419/R570/I509/I330*F172</t>
  </si>
  <si>
    <t>28148770</t>
  </si>
  <si>
    <t>290960</t>
  </si>
  <si>
    <t>29101970</t>
  </si>
  <si>
    <t>A419/R100/C20</t>
  </si>
  <si>
    <t>27555888</t>
  </si>
  <si>
    <t>898000720125067</t>
  </si>
  <si>
    <t>09071956</t>
  </si>
  <si>
    <t>6630</t>
  </si>
  <si>
    <t>29144103</t>
  </si>
  <si>
    <t>MSP3518800001</t>
  </si>
  <si>
    <t>18031957</t>
  </si>
  <si>
    <t>2080338</t>
  </si>
  <si>
    <t>351880</t>
  </si>
  <si>
    <t>60600</t>
  </si>
  <si>
    <t>J81/I219/I10</t>
  </si>
  <si>
    <t>31042194</t>
  </si>
  <si>
    <t>230890</t>
  </si>
  <si>
    <t>23121942</t>
  </si>
  <si>
    <t>I612</t>
  </si>
  <si>
    <t>G936/I612</t>
  </si>
  <si>
    <t>31041128</t>
  </si>
  <si>
    <t>251250</t>
  </si>
  <si>
    <t>27011934</t>
  </si>
  <si>
    <t>R570/I500/I255/I251*I10 F019</t>
  </si>
  <si>
    <t>31041132</t>
  </si>
  <si>
    <t>01081928</t>
  </si>
  <si>
    <t>R960/C189*I10 E785</t>
  </si>
  <si>
    <t>28148069</t>
  </si>
  <si>
    <t>1934</t>
  </si>
  <si>
    <t>01031989</t>
  </si>
  <si>
    <t>E789/E878/J159*N189 E149</t>
  </si>
  <si>
    <t>28148026</t>
  </si>
  <si>
    <t>19051955</t>
  </si>
  <si>
    <t>*K703*F102</t>
  </si>
  <si>
    <t>R688/K729/K767/K920*K703 F102</t>
  </si>
  <si>
    <t>28148087</t>
  </si>
  <si>
    <t>16041934</t>
  </si>
  <si>
    <t>*I368</t>
  </si>
  <si>
    <t>I48/I259/I351/I368*I10 F172</t>
  </si>
  <si>
    <t>31039939</t>
  </si>
  <si>
    <t>04081955</t>
  </si>
  <si>
    <t>J960/A419/Y838/L031*N189 E149</t>
  </si>
  <si>
    <t>31042124</t>
  </si>
  <si>
    <t>04081948</t>
  </si>
  <si>
    <t>31043583</t>
  </si>
  <si>
    <t>04011941</t>
  </si>
  <si>
    <t>*K808</t>
  </si>
  <si>
    <t>R402/E149/K808*I10</t>
  </si>
  <si>
    <t>31043560</t>
  </si>
  <si>
    <t>14111947</t>
  </si>
  <si>
    <t>I469/M869/L89*G409 F799</t>
  </si>
  <si>
    <t>25497023</t>
  </si>
  <si>
    <t>702808125484462</t>
  </si>
  <si>
    <t>*F518*I517</t>
  </si>
  <si>
    <t>J449/F03/F518 I517/Y899</t>
  </si>
  <si>
    <t>31047178</t>
  </si>
  <si>
    <t>0208</t>
  </si>
  <si>
    <t>702801668144666</t>
  </si>
  <si>
    <t>12101934</t>
  </si>
  <si>
    <t>31047197</t>
  </si>
  <si>
    <t>260950</t>
  </si>
  <si>
    <t>23051940</t>
  </si>
  <si>
    <t>A419/J129/B342 U071/E149*I10 E788</t>
  </si>
  <si>
    <t>31039344</t>
  </si>
  <si>
    <t>29011934</t>
  </si>
  <si>
    <t>R688/I269/N189/F019*U049 B342 U071</t>
  </si>
  <si>
    <t>31039345</t>
  </si>
  <si>
    <t>*K259*Y839</t>
  </si>
  <si>
    <t>R688/K259 Y839/E119*U049 B342 U071</t>
  </si>
  <si>
    <t>31047353</t>
  </si>
  <si>
    <t>31071929</t>
  </si>
  <si>
    <t>28144699</t>
  </si>
  <si>
    <t>18081985</t>
  </si>
  <si>
    <t>S299/X990</t>
  </si>
  <si>
    <t>28147025</t>
  </si>
  <si>
    <t>1339</t>
  </si>
  <si>
    <t>26817</t>
  </si>
  <si>
    <t>P200/P002</t>
  </si>
  <si>
    <t>31047358</t>
  </si>
  <si>
    <t>31031960</t>
  </si>
  <si>
    <t>J969/J189 B342 U071</t>
  </si>
  <si>
    <t>31044382</t>
  </si>
  <si>
    <t>31047179</t>
  </si>
  <si>
    <t>07031941</t>
  </si>
  <si>
    <t>1759</t>
  </si>
  <si>
    <t>31044670</t>
  </si>
  <si>
    <t>22071930</t>
  </si>
  <si>
    <t>25978</t>
  </si>
  <si>
    <t>J960/J189/B342 U071*I10 N19</t>
  </si>
  <si>
    <t>31044675</t>
  </si>
  <si>
    <t>704100218956580</t>
  </si>
  <si>
    <t>/J189/B342 U072 U049*I219 I10</t>
  </si>
  <si>
    <t>28134133</t>
  </si>
  <si>
    <t>1660</t>
  </si>
  <si>
    <t>P200/P059/P000*P072</t>
  </si>
  <si>
    <t>31044371</t>
  </si>
  <si>
    <t>83779981</t>
  </si>
  <si>
    <t>*R95X</t>
  </si>
  <si>
    <t>*P071*Q249</t>
  </si>
  <si>
    <t>R95</t>
  </si>
  <si>
    <t>21515</t>
  </si>
  <si>
    <t>R95*P071 Q249</t>
  </si>
  <si>
    <t>31041024</t>
  </si>
  <si>
    <t>*P028</t>
  </si>
  <si>
    <t>P200/P022/P028</t>
  </si>
  <si>
    <t>31043282</t>
  </si>
  <si>
    <t>0581</t>
  </si>
  <si>
    <t>25611</t>
  </si>
  <si>
    <t>P059/P000</t>
  </si>
  <si>
    <t>31045358</t>
  </si>
  <si>
    <t>07081935</t>
  </si>
  <si>
    <t>J960/I269*B342 U072</t>
  </si>
  <si>
    <t>31045886</t>
  </si>
  <si>
    <t>29051968</t>
  </si>
  <si>
    <t>A419/J158/B342 U071*I10 J459</t>
  </si>
  <si>
    <t>31045006</t>
  </si>
  <si>
    <t>31040159</t>
  </si>
  <si>
    <t>23071921</t>
  </si>
  <si>
    <t>*Y899*S720</t>
  </si>
  <si>
    <t>Y899</t>
  </si>
  <si>
    <t>A419/J158/Y899 S720*I10</t>
  </si>
  <si>
    <t>28148030</t>
  </si>
  <si>
    <t>*D383*D619</t>
  </si>
  <si>
    <t>R688/R58/N179/A419*D383 D619</t>
  </si>
  <si>
    <t>31043105</t>
  </si>
  <si>
    <t>16111949</t>
  </si>
  <si>
    <t>*Y838*T810</t>
  </si>
  <si>
    <t>*I48X*I509</t>
  </si>
  <si>
    <t>A419/R100/K566/Y838 T810*I48 I509</t>
  </si>
  <si>
    <t>31039937</t>
  </si>
  <si>
    <t>A419/Y832/I710*N179</t>
  </si>
  <si>
    <t>31045780</t>
  </si>
  <si>
    <t>24041990</t>
  </si>
  <si>
    <t>18863</t>
  </si>
  <si>
    <t>A419/B342 U072 U049/N179*Y841</t>
  </si>
  <si>
    <t>31039837</t>
  </si>
  <si>
    <t>898000719795275</t>
  </si>
  <si>
    <t>08081978</t>
  </si>
  <si>
    <t>I64/I678/I10*N189</t>
  </si>
  <si>
    <t>31042115</t>
  </si>
  <si>
    <t>*D441</t>
  </si>
  <si>
    <t>I48/E878/N179/K703*D441</t>
  </si>
  <si>
    <t>31043537</t>
  </si>
  <si>
    <t>898006200274721</t>
  </si>
  <si>
    <t>D593</t>
  </si>
  <si>
    <t>D65/J189/K529/D593</t>
  </si>
  <si>
    <t>28145664</t>
  </si>
  <si>
    <t>31101951</t>
  </si>
  <si>
    <t>31043602</t>
  </si>
  <si>
    <t>R100</t>
  </si>
  <si>
    <t>A419/Y839/R100*I10</t>
  </si>
  <si>
    <t>28144804</t>
  </si>
  <si>
    <t>14121968</t>
  </si>
  <si>
    <t>31047170</t>
  </si>
  <si>
    <t>701004819045892</t>
  </si>
  <si>
    <t>15041967</t>
  </si>
  <si>
    <t>C227/K830/A419/J129*B342 U071</t>
  </si>
  <si>
    <t>31047168</t>
  </si>
  <si>
    <t>*E149*B342*U072</t>
  </si>
  <si>
    <t>R570/E878 E874/N189/J129*E149 B342 U072</t>
  </si>
  <si>
    <t>31044927</t>
  </si>
  <si>
    <t>09011960</t>
  </si>
  <si>
    <t>31047177</t>
  </si>
  <si>
    <t>898002830727160</t>
  </si>
  <si>
    <t>263</t>
  </si>
  <si>
    <t>/B342 U071 U049 J189*E119</t>
  </si>
  <si>
    <t>31044928</t>
  </si>
  <si>
    <t>28071941</t>
  </si>
  <si>
    <t>E875/N179/J129/B342 U072*N189 E149</t>
  </si>
  <si>
    <t>31047172</t>
  </si>
  <si>
    <t>708400783127268</t>
  </si>
  <si>
    <t>11061959</t>
  </si>
  <si>
    <t>J189 B342 U071/J969/I10/E149</t>
  </si>
  <si>
    <t>31044943</t>
  </si>
  <si>
    <t>15071967</t>
  </si>
  <si>
    <t>31044946</t>
  </si>
  <si>
    <t>J969/I219/B342 U071*E149 I10</t>
  </si>
  <si>
    <t>31044701</t>
  </si>
  <si>
    <t>18051956</t>
  </si>
  <si>
    <t>B342 U072/U049*I10 E149</t>
  </si>
  <si>
    <t>31044386</t>
  </si>
  <si>
    <t>700002536844700</t>
  </si>
  <si>
    <t>310780</t>
  </si>
  <si>
    <t>31044066</t>
  </si>
  <si>
    <t>314530</t>
  </si>
  <si>
    <t>31042723</t>
  </si>
  <si>
    <t>15031939</t>
  </si>
  <si>
    <t>*B342*U072*U049*J129</t>
  </si>
  <si>
    <t>R570/ /B342 U072 U049 J129*N189 I10</t>
  </si>
  <si>
    <t>31040683</t>
  </si>
  <si>
    <t>20091937</t>
  </si>
  <si>
    <t>*N119</t>
  </si>
  <si>
    <t>N119</t>
  </si>
  <si>
    <t>J969/A419/N119*I10 E119</t>
  </si>
  <si>
    <t>31040680</t>
  </si>
  <si>
    <t>03071962</t>
  </si>
  <si>
    <t>31047364</t>
  </si>
  <si>
    <t>*I10X*E149*N189*I64X</t>
  </si>
  <si>
    <t>J129/B342 U071/J159/I10 E149 N189 I64*N390</t>
  </si>
  <si>
    <t>31047145</t>
  </si>
  <si>
    <t>291510</t>
  </si>
  <si>
    <t>J709/B342 U071*I10 E149</t>
  </si>
  <si>
    <t>31047146</t>
  </si>
  <si>
    <t>251680</t>
  </si>
  <si>
    <t>30031946</t>
  </si>
  <si>
    <t>J709/B342 U071*N179 E669</t>
  </si>
  <si>
    <t>31047171</t>
  </si>
  <si>
    <t>700601444142363</t>
  </si>
  <si>
    <t>350210</t>
  </si>
  <si>
    <t>24021947</t>
  </si>
  <si>
    <t>J960/J129 B342 U071*I10</t>
  </si>
  <si>
    <t>31040590</t>
  </si>
  <si>
    <t>79845974</t>
  </si>
  <si>
    <t>11921</t>
  </si>
  <si>
    <t>31043237</t>
  </si>
  <si>
    <t>79924081</t>
  </si>
  <si>
    <t>31012864</t>
  </si>
  <si>
    <t>701209063960116</t>
  </si>
  <si>
    <t>04091951</t>
  </si>
  <si>
    <t>21904</t>
  </si>
  <si>
    <t>J960/J189/J22/B342 U072*I10 E149</t>
  </si>
  <si>
    <t>28147812</t>
  </si>
  <si>
    <t>R960/I10*F172</t>
  </si>
  <si>
    <t>28147891</t>
  </si>
  <si>
    <t>24121946</t>
  </si>
  <si>
    <t>I461/I709*I10 I509</t>
  </si>
  <si>
    <t>28146423</t>
  </si>
  <si>
    <t>24101936</t>
  </si>
  <si>
    <t>A419/R104/A09</t>
  </si>
  <si>
    <t>28147811</t>
  </si>
  <si>
    <t>R960/I678/Q249*I10 F172</t>
  </si>
  <si>
    <t>28147879</t>
  </si>
  <si>
    <t>18071969</t>
  </si>
  <si>
    <t>R571/J81/I219/I259*F172</t>
  </si>
  <si>
    <t>28144094</t>
  </si>
  <si>
    <t>05091953</t>
  </si>
  <si>
    <t>R092/I500/I499*E149 I10</t>
  </si>
  <si>
    <t>28147814</t>
  </si>
  <si>
    <t>290370</t>
  </si>
  <si>
    <t>28145783</t>
  </si>
  <si>
    <t>313730</t>
  </si>
  <si>
    <t>05051934</t>
  </si>
  <si>
    <t>28147802</t>
  </si>
  <si>
    <t>280100</t>
  </si>
  <si>
    <t>17051948</t>
  </si>
  <si>
    <t>*Q070*Q825</t>
  </si>
  <si>
    <t>C80/C787/C189*Q070 Q825</t>
  </si>
  <si>
    <t>28146526</t>
  </si>
  <si>
    <t>09021966</t>
  </si>
  <si>
    <t>G932</t>
  </si>
  <si>
    <t>R578/G932/G939</t>
  </si>
  <si>
    <t>28146411</t>
  </si>
  <si>
    <t>*G309*F019*C301</t>
  </si>
  <si>
    <t>A419/J189 N390/R418*G309 F019 C301</t>
  </si>
  <si>
    <t>28147801</t>
  </si>
  <si>
    <t>25061947</t>
  </si>
  <si>
    <t>A419/C80/C61</t>
  </si>
  <si>
    <t>28146550</t>
  </si>
  <si>
    <t>10121950</t>
  </si>
  <si>
    <t>R048/J938/J159*J449 G309</t>
  </si>
  <si>
    <t>28147803</t>
  </si>
  <si>
    <t>25051965</t>
  </si>
  <si>
    <t>28147804</t>
  </si>
  <si>
    <t>30041963</t>
  </si>
  <si>
    <t>R570/I500/I279/I269*I10</t>
  </si>
  <si>
    <t>28147805</t>
  </si>
  <si>
    <t>08101931</t>
  </si>
  <si>
    <t>A419/J690/R13/F03*I10</t>
  </si>
  <si>
    <t>28147807</t>
  </si>
  <si>
    <t>351820</t>
  </si>
  <si>
    <t>24121944</t>
  </si>
  <si>
    <t>28147808</t>
  </si>
  <si>
    <t>14031939</t>
  </si>
  <si>
    <t>*I509*I119</t>
  </si>
  <si>
    <t>R960/F03/I678/I509 I119*I10</t>
  </si>
  <si>
    <t>28147806</t>
  </si>
  <si>
    <t>23101980</t>
  </si>
  <si>
    <t>*G407</t>
  </si>
  <si>
    <t>J960/G407/F102*F199</t>
  </si>
  <si>
    <t>28147109</t>
  </si>
  <si>
    <t>I64/I10/F172</t>
  </si>
  <si>
    <t>31043616</t>
  </si>
  <si>
    <t>706206518418461</t>
  </si>
  <si>
    <t>04031935</t>
  </si>
  <si>
    <t>*E878*N179*I518</t>
  </si>
  <si>
    <t>A419/R100*E878 N179 I518</t>
  </si>
  <si>
    <t>31043110</t>
  </si>
  <si>
    <t>A419/J189*F03 E149</t>
  </si>
  <si>
    <t>31045787</t>
  </si>
  <si>
    <t>14071944</t>
  </si>
  <si>
    <t>A419/J189/B342 U071*J449</t>
  </si>
  <si>
    <t>31045981</t>
  </si>
  <si>
    <t>898002800332062</t>
  </si>
  <si>
    <t>315450</t>
  </si>
  <si>
    <t>J960/B342 U071/D619/F03</t>
  </si>
  <si>
    <t>31044947</t>
  </si>
  <si>
    <t>700001338314402</t>
  </si>
  <si>
    <t>09011957</t>
  </si>
  <si>
    <t>/J180/B342 U072 U049*E119 I10</t>
  </si>
  <si>
    <t>31044669</t>
  </si>
  <si>
    <t>700001036035004</t>
  </si>
  <si>
    <t>J969/C900/D70/B342 U071*I10</t>
  </si>
  <si>
    <t>31046061</t>
  </si>
  <si>
    <t>08071946</t>
  </si>
  <si>
    <t>31044334</t>
  </si>
  <si>
    <t>15111931</t>
  </si>
  <si>
    <t>31044319</t>
  </si>
  <si>
    <t>A419/J690/G309/B342 U071</t>
  </si>
  <si>
    <t>31041078</t>
  </si>
  <si>
    <t>25031981</t>
  </si>
  <si>
    <t>R960/R568/F102</t>
  </si>
  <si>
    <t>31044576</t>
  </si>
  <si>
    <t>04061976</t>
  </si>
  <si>
    <t>*D550*G629</t>
  </si>
  <si>
    <t>J069/J80/B342 U071*D550 G629</t>
  </si>
  <si>
    <t>31047194</t>
  </si>
  <si>
    <t>08041942</t>
  </si>
  <si>
    <t>31047202</t>
  </si>
  <si>
    <t>18011965</t>
  </si>
  <si>
    <t>B342 U071*E669</t>
  </si>
  <si>
    <t>31041066</t>
  </si>
  <si>
    <t>0765</t>
  </si>
  <si>
    <t>P269/P070*P000</t>
  </si>
  <si>
    <t>31047363</t>
  </si>
  <si>
    <t>13011948</t>
  </si>
  <si>
    <t>J969/J129 B342 U071*I10 E149</t>
  </si>
  <si>
    <t>31040321</t>
  </si>
  <si>
    <t>704708501448940</t>
  </si>
  <si>
    <t>14021962</t>
  </si>
  <si>
    <t>31039320</t>
  </si>
  <si>
    <t>01121943</t>
  </si>
  <si>
    <t>22703</t>
  </si>
  <si>
    <t>A419/J159*B342 U071 N189</t>
  </si>
  <si>
    <t>28148460</t>
  </si>
  <si>
    <t>03111959</t>
  </si>
  <si>
    <t>A419/J189/B342 U071*C900</t>
  </si>
  <si>
    <t>31045325</t>
  </si>
  <si>
    <t>27191</t>
  </si>
  <si>
    <t>28145678</t>
  </si>
  <si>
    <t>708001351738526</t>
  </si>
  <si>
    <t>13031959</t>
  </si>
  <si>
    <t>22394</t>
  </si>
  <si>
    <t>I269/ /B342 U071 U049</t>
  </si>
  <si>
    <t>31043542</t>
  </si>
  <si>
    <t>110010</t>
  </si>
  <si>
    <t>22091972</t>
  </si>
  <si>
    <t>*C780*C782*C795</t>
  </si>
  <si>
    <t>J969/N179/C780 C782 C795/C509</t>
  </si>
  <si>
    <t>31043000</t>
  </si>
  <si>
    <t>83778041</t>
  </si>
  <si>
    <t>A419/K729</t>
  </si>
  <si>
    <t>31044980</t>
  </si>
  <si>
    <t>070050539792155</t>
  </si>
  <si>
    <t>30111966</t>
  </si>
  <si>
    <t>A419/J189 B342 U071/J22*E149 I10</t>
  </si>
  <si>
    <t>31045250</t>
  </si>
  <si>
    <t>898003849108939</t>
  </si>
  <si>
    <t>210030</t>
  </si>
  <si>
    <t>28031964</t>
  </si>
  <si>
    <t>J969/J159/B342 U071*I10 E149</t>
  </si>
  <si>
    <t>31045258</t>
  </si>
  <si>
    <t>898005940704702</t>
  </si>
  <si>
    <t>04061925</t>
  </si>
  <si>
    <t>*B342*U072*G309</t>
  </si>
  <si>
    <t>16189</t>
  </si>
  <si>
    <t>A419/J189*B342 U072 G309</t>
  </si>
  <si>
    <t>31045310</t>
  </si>
  <si>
    <t>706209055159567</t>
  </si>
  <si>
    <t>J709/J189/B342 U072</t>
  </si>
  <si>
    <t>31045768</t>
  </si>
  <si>
    <t>19021959</t>
  </si>
  <si>
    <t>/B342 U071 U049/I10*E669</t>
  </si>
  <si>
    <t>31045689</t>
  </si>
  <si>
    <t>898003868975049</t>
  </si>
  <si>
    <t>A419/J969/J189/B342 U071</t>
  </si>
  <si>
    <t>31044971</t>
  </si>
  <si>
    <t>898000654221202</t>
  </si>
  <si>
    <t>260610</t>
  </si>
  <si>
    <t>/J960/B342 U072 U049*I10 E149</t>
  </si>
  <si>
    <t>31044949</t>
  </si>
  <si>
    <t>0501</t>
  </si>
  <si>
    <t>705609475078711</t>
  </si>
  <si>
    <t>23041929</t>
  </si>
  <si>
    <t>/B342 U072 U049 J189/I272/N179*I10 J459</t>
  </si>
  <si>
    <t>31046819</t>
  </si>
  <si>
    <t>16011939</t>
  </si>
  <si>
    <t>A419/A419/J189/B342 U072</t>
  </si>
  <si>
    <t>28144334</t>
  </si>
  <si>
    <t>10091970</t>
  </si>
  <si>
    <t>J960/ /B342 U072 U049*I10</t>
  </si>
  <si>
    <t>31047144</t>
  </si>
  <si>
    <t>31047149</t>
  </si>
  <si>
    <t>25011947</t>
  </si>
  <si>
    <t>J709/B342 U071*C900 N179</t>
  </si>
  <si>
    <t>28145677</t>
  </si>
  <si>
    <t>28061954</t>
  </si>
  <si>
    <t>31045888</t>
  </si>
  <si>
    <t>28144812</t>
  </si>
  <si>
    <t>A419/J129 B342 U071/S069 X599</t>
  </si>
  <si>
    <t>31044395</t>
  </si>
  <si>
    <t>20021927</t>
  </si>
  <si>
    <t>25771</t>
  </si>
  <si>
    <t>I694/B342 U072</t>
  </si>
  <si>
    <t>31044389</t>
  </si>
  <si>
    <t>708600524520083</t>
  </si>
  <si>
    <t>*N410*N398</t>
  </si>
  <si>
    <t>A419/J709/B342 U072/N12*N410 N398</t>
  </si>
  <si>
    <t>28144080</t>
  </si>
  <si>
    <t>J969/J180/J690/G20*B572</t>
  </si>
  <si>
    <t>28145803</t>
  </si>
  <si>
    <t>01011971</t>
  </si>
  <si>
    <t>R688/N19/K729/C859*B182</t>
  </si>
  <si>
    <t>28147800</t>
  </si>
  <si>
    <t>R960*F209</t>
  </si>
  <si>
    <t>28147472</t>
  </si>
  <si>
    <t>06121970</t>
  </si>
  <si>
    <t>242305</t>
  </si>
  <si>
    <t>31039609</t>
  </si>
  <si>
    <t>18021939</t>
  </si>
  <si>
    <t>18559</t>
  </si>
  <si>
    <t>28147797</t>
  </si>
  <si>
    <t>04031956</t>
  </si>
  <si>
    <t>R570/I500/B572*I10 F172</t>
  </si>
  <si>
    <t>28147405</t>
  </si>
  <si>
    <t>06021969</t>
  </si>
  <si>
    <t>28147466</t>
  </si>
  <si>
    <t>13121950</t>
  </si>
  <si>
    <t>T793/T07/V892</t>
  </si>
  <si>
    <t>28147465</t>
  </si>
  <si>
    <t>09021944</t>
  </si>
  <si>
    <t>28147428</t>
  </si>
  <si>
    <t>31011964</t>
  </si>
  <si>
    <t>28147395</t>
  </si>
  <si>
    <t>1418</t>
  </si>
  <si>
    <t>06091962</t>
  </si>
  <si>
    <t>28147460</t>
  </si>
  <si>
    <t>21061990</t>
  </si>
  <si>
    <t>S299/Y244</t>
  </si>
  <si>
    <t>28146911</t>
  </si>
  <si>
    <t>*G20X*G309*F03X*I10X</t>
  </si>
  <si>
    <t>J969/R688/A419/J189*G20 G309 F03 I10</t>
  </si>
  <si>
    <t>28146426</t>
  </si>
  <si>
    <t>08041946</t>
  </si>
  <si>
    <t>28146760</t>
  </si>
  <si>
    <t>9169</t>
  </si>
  <si>
    <t>I219*E149</t>
  </si>
  <si>
    <t>31042617</t>
  </si>
  <si>
    <t>14061927</t>
  </si>
  <si>
    <t>A419/J189/B342 U071*J159 N179</t>
  </si>
  <si>
    <t>28147071</t>
  </si>
  <si>
    <t>07061951</t>
  </si>
  <si>
    <t>A419/J189*N179 C61</t>
  </si>
  <si>
    <t>28143867</t>
  </si>
  <si>
    <t>351600</t>
  </si>
  <si>
    <t>J960/J159/C349*F172 E149</t>
  </si>
  <si>
    <t>28146653</t>
  </si>
  <si>
    <t>22121949</t>
  </si>
  <si>
    <t>28147792</t>
  </si>
  <si>
    <t>R571/M869/I739*E149 I119</t>
  </si>
  <si>
    <t>28147426</t>
  </si>
  <si>
    <t>14061963</t>
  </si>
  <si>
    <t>28147793</t>
  </si>
  <si>
    <t>05101942</t>
  </si>
  <si>
    <t>*I119*I739</t>
  </si>
  <si>
    <t>G407</t>
  </si>
  <si>
    <t>J960/G407/G409*I119 I739</t>
  </si>
  <si>
    <t>31039647</t>
  </si>
  <si>
    <t>708205168357642</t>
  </si>
  <si>
    <t>02081962</t>
  </si>
  <si>
    <t>*I259*J449</t>
  </si>
  <si>
    <t>K920/D683/I513/I509*I259 J449</t>
  </si>
  <si>
    <t>28147427</t>
  </si>
  <si>
    <t>16101948</t>
  </si>
  <si>
    <t>28147786</t>
  </si>
  <si>
    <t>E878 E872/F102*I10 B572</t>
  </si>
  <si>
    <t>28147459</t>
  </si>
  <si>
    <t>220730</t>
  </si>
  <si>
    <t>08061969</t>
  </si>
  <si>
    <t>28147787</t>
  </si>
  <si>
    <t>29061944</t>
  </si>
  <si>
    <t>J81/I500/I251/I259*J189 I10</t>
  </si>
  <si>
    <t>28147457</t>
  </si>
  <si>
    <t>24011989</t>
  </si>
  <si>
    <t>28147788</t>
  </si>
  <si>
    <t>02071976</t>
  </si>
  <si>
    <t>E878 E872*F102</t>
  </si>
  <si>
    <t>28147410</t>
  </si>
  <si>
    <t>520552</t>
  </si>
  <si>
    <t>20081992</t>
  </si>
  <si>
    <t>28146954</t>
  </si>
  <si>
    <t>02111946</t>
  </si>
  <si>
    <t>28145883</t>
  </si>
  <si>
    <t>R688/A419/J690/I678</t>
  </si>
  <si>
    <t>28147072</t>
  </si>
  <si>
    <t>R090/N179/J159/X599*S729</t>
  </si>
  <si>
    <t>31040418</t>
  </si>
  <si>
    <t>20031967</t>
  </si>
  <si>
    <t>R571/K922/K920</t>
  </si>
  <si>
    <t>28147455</t>
  </si>
  <si>
    <t>20061981</t>
  </si>
  <si>
    <t>28147423</t>
  </si>
  <si>
    <t>17121937</t>
  </si>
  <si>
    <t>31041292</t>
  </si>
  <si>
    <t>16041918</t>
  </si>
  <si>
    <t>*B99X*B342*U072</t>
  </si>
  <si>
    <t>*M199</t>
  </si>
  <si>
    <t>J960/B99 B342 U072/I709*M199</t>
  </si>
  <si>
    <t>28142924</t>
  </si>
  <si>
    <t>11061994</t>
  </si>
  <si>
    <t>28147413</t>
  </si>
  <si>
    <t>30992446</t>
  </si>
  <si>
    <t>08101960</t>
  </si>
  <si>
    <t>22433</t>
  </si>
  <si>
    <t>J960/R418/E141/E14</t>
  </si>
  <si>
    <t>28146436</t>
  </si>
  <si>
    <t>27111931</t>
  </si>
  <si>
    <t>A419/J159/F03</t>
  </si>
  <si>
    <t>28140232</t>
  </si>
  <si>
    <t>R579/N390/N189*I259 E149</t>
  </si>
  <si>
    <t>28149615</t>
  </si>
  <si>
    <t>29051940</t>
  </si>
  <si>
    <t>E875/N189/I10*B572</t>
  </si>
  <si>
    <t>31039644</t>
  </si>
  <si>
    <t>898002830721391</t>
  </si>
  <si>
    <t>19071950</t>
  </si>
  <si>
    <t>21804</t>
  </si>
  <si>
    <t>I219/I499/I420*I678 I10</t>
  </si>
  <si>
    <t>28143674</t>
  </si>
  <si>
    <t>12041975</t>
  </si>
  <si>
    <t>*N189*B182*K409</t>
  </si>
  <si>
    <t>A419/R100*N189 B182 K409</t>
  </si>
  <si>
    <t>28146532</t>
  </si>
  <si>
    <t>A419/N12*K709</t>
  </si>
  <si>
    <t>31039611</t>
  </si>
  <si>
    <t>351550</t>
  </si>
  <si>
    <t>25071954</t>
  </si>
  <si>
    <t>R578/I509/N180/C349</t>
  </si>
  <si>
    <t>31040184</t>
  </si>
  <si>
    <t>150430</t>
  </si>
  <si>
    <t>03021935</t>
  </si>
  <si>
    <t>*I10X*Y838*J449</t>
  </si>
  <si>
    <t>A419/J189/I10 Y838 J449/F172</t>
  </si>
  <si>
    <t>31039639</t>
  </si>
  <si>
    <t>898002800453380</t>
  </si>
  <si>
    <t>15081965</t>
  </si>
  <si>
    <t>29936583</t>
  </si>
  <si>
    <t>MMG3106200001</t>
  </si>
  <si>
    <t>30081938</t>
  </si>
  <si>
    <t>0027979</t>
  </si>
  <si>
    <t>57144</t>
  </si>
  <si>
    <t>J969/G939/E162</t>
  </si>
  <si>
    <t>28146509</t>
  </si>
  <si>
    <t>705807416293233</t>
  </si>
  <si>
    <t>27021931</t>
  </si>
  <si>
    <t>A419/N390/C508</t>
  </si>
  <si>
    <t>31039278</t>
  </si>
  <si>
    <t>13121955</t>
  </si>
  <si>
    <t>G932/I609/I10</t>
  </si>
  <si>
    <t>31041560</t>
  </si>
  <si>
    <t>260960</t>
  </si>
  <si>
    <t>J90/C499</t>
  </si>
  <si>
    <t>31043846</t>
  </si>
  <si>
    <t>A419/J441/J449*C159</t>
  </si>
  <si>
    <t>28149986</t>
  </si>
  <si>
    <t>16081944</t>
  </si>
  <si>
    <t>2779374</t>
  </si>
  <si>
    <t>I219/I10/E149/E780*I219</t>
  </si>
  <si>
    <t>28149998</t>
  </si>
  <si>
    <t>24061925</t>
  </si>
  <si>
    <t>I469/J960*N189</t>
  </si>
  <si>
    <t>31044042</t>
  </si>
  <si>
    <t>24061945</t>
  </si>
  <si>
    <t>*N189*J459*J449</t>
  </si>
  <si>
    <t>A419/Y836/K800/K802*N189 J459 J449</t>
  </si>
  <si>
    <t>31043334</t>
  </si>
  <si>
    <t>06041951</t>
  </si>
  <si>
    <t>31042452</t>
  </si>
  <si>
    <t>R570/I500/B572</t>
  </si>
  <si>
    <t>28147590</t>
  </si>
  <si>
    <t>02011940</t>
  </si>
  <si>
    <t>28147323</t>
  </si>
  <si>
    <t>2017</t>
  </si>
  <si>
    <t>18041951</t>
  </si>
  <si>
    <t>*K763</t>
  </si>
  <si>
    <t>K763</t>
  </si>
  <si>
    <t>K763/I748/Y830*K550</t>
  </si>
  <si>
    <t>31042960</t>
  </si>
  <si>
    <t>K861</t>
  </si>
  <si>
    <t>K746/K766/K861</t>
  </si>
  <si>
    <t>28146749</t>
  </si>
  <si>
    <t>700702979383676</t>
  </si>
  <si>
    <t>31039491</t>
  </si>
  <si>
    <t>26051978</t>
  </si>
  <si>
    <t>A419/J960/R100/K850</t>
  </si>
  <si>
    <t>28146804</t>
  </si>
  <si>
    <t>07031940</t>
  </si>
  <si>
    <t>R571/I671*I10 E149</t>
  </si>
  <si>
    <t>31044290</t>
  </si>
  <si>
    <t>29021924</t>
  </si>
  <si>
    <t>J960/J180/R13/F03</t>
  </si>
  <si>
    <t>31040166</t>
  </si>
  <si>
    <t>02031941</t>
  </si>
  <si>
    <t>J159/A419/J939</t>
  </si>
  <si>
    <t>31039119</t>
  </si>
  <si>
    <t>310600</t>
  </si>
  <si>
    <t>06021983</t>
  </si>
  <si>
    <t>*I613</t>
  </si>
  <si>
    <t>I613</t>
  </si>
  <si>
    <t>R578/I613</t>
  </si>
  <si>
    <t>31042531</t>
  </si>
  <si>
    <t>700003047244302</t>
  </si>
  <si>
    <t>26570</t>
  </si>
  <si>
    <t>I469/I219/I10</t>
  </si>
  <si>
    <t>31043595</t>
  </si>
  <si>
    <t>11031969</t>
  </si>
  <si>
    <t>J960/C780/C539</t>
  </si>
  <si>
    <t>31043592</t>
  </si>
  <si>
    <t>16021949</t>
  </si>
  <si>
    <t>*I255*E789*I10X*E149</t>
  </si>
  <si>
    <t>I509/I219*I255 E789 I10 E149</t>
  </si>
  <si>
    <t>31043324</t>
  </si>
  <si>
    <t>11051936</t>
  </si>
  <si>
    <t>517405</t>
  </si>
  <si>
    <t>31044549</t>
  </si>
  <si>
    <t>700004248267106</t>
  </si>
  <si>
    <t>12101961</t>
  </si>
  <si>
    <t>J960/I269/I702</t>
  </si>
  <si>
    <t>28146823</t>
  </si>
  <si>
    <t>17201</t>
  </si>
  <si>
    <t>A419/K550*I48 N189</t>
  </si>
  <si>
    <t>31041243</t>
  </si>
  <si>
    <t>02051974</t>
  </si>
  <si>
    <t>*K221*D62X</t>
  </si>
  <si>
    <t>*G405*I10X</t>
  </si>
  <si>
    <t>R571/K920/K221 D62/F102*G405 I10</t>
  </si>
  <si>
    <t>31044032</t>
  </si>
  <si>
    <t>070680423600392</t>
  </si>
  <si>
    <t>15081949</t>
  </si>
  <si>
    <t>A419/J189/J449*I10</t>
  </si>
  <si>
    <t>28149990</t>
  </si>
  <si>
    <t>700004703052401</t>
  </si>
  <si>
    <t>210060</t>
  </si>
  <si>
    <t>01091965</t>
  </si>
  <si>
    <t>*J189*F192</t>
  </si>
  <si>
    <t>R570/I219/R074/J969*J189 F192</t>
  </si>
  <si>
    <t>31041235</t>
  </si>
  <si>
    <t>R960/E119/E669*I10 F203</t>
  </si>
  <si>
    <t>28149991</t>
  </si>
  <si>
    <t>21121937</t>
  </si>
  <si>
    <t>*I447</t>
  </si>
  <si>
    <t>I219/I447/I10</t>
  </si>
  <si>
    <t>31039540</t>
  </si>
  <si>
    <t>05111973</t>
  </si>
  <si>
    <t>R688/J159/C069*C159</t>
  </si>
  <si>
    <t>31041540</t>
  </si>
  <si>
    <t>17051944</t>
  </si>
  <si>
    <t>25258</t>
  </si>
  <si>
    <t>J960/G309*I10</t>
  </si>
  <si>
    <t>31044035</t>
  </si>
  <si>
    <t>311640</t>
  </si>
  <si>
    <t>13111937</t>
  </si>
  <si>
    <t>*N189*M544</t>
  </si>
  <si>
    <t>A419/I330/A419/Y834*N189 M544</t>
  </si>
  <si>
    <t>31041582</t>
  </si>
  <si>
    <t>A419/R100/K819*I255</t>
  </si>
  <si>
    <t>31043590</t>
  </si>
  <si>
    <t>700209973857227</t>
  </si>
  <si>
    <t>26121963</t>
  </si>
  <si>
    <t>*M350</t>
  </si>
  <si>
    <t>15012</t>
  </si>
  <si>
    <t>J960/J841/A419/K566*M350</t>
  </si>
  <si>
    <t>31041143</t>
  </si>
  <si>
    <t>13021962</t>
  </si>
  <si>
    <t>I461/I10/I119</t>
  </si>
  <si>
    <t>31043591</t>
  </si>
  <si>
    <t>701801294369879</t>
  </si>
  <si>
    <t>16061944</t>
  </si>
  <si>
    <t>22087</t>
  </si>
  <si>
    <t>31042191</t>
  </si>
  <si>
    <t>510420</t>
  </si>
  <si>
    <t>I48/I509/I219*J449 N189</t>
  </si>
  <si>
    <t>28145743</t>
  </si>
  <si>
    <t>I633</t>
  </si>
  <si>
    <t>G419/I633</t>
  </si>
  <si>
    <t>31040354</t>
  </si>
  <si>
    <t>J960/A419/J159*F03</t>
  </si>
  <si>
    <t>31041197</t>
  </si>
  <si>
    <t>09091962</t>
  </si>
  <si>
    <t>*I259*B572</t>
  </si>
  <si>
    <t>I461/I499/I259 B572*E119 I10</t>
  </si>
  <si>
    <t>31041504</t>
  </si>
  <si>
    <t>15011929</t>
  </si>
  <si>
    <t>I469/M844/C795/C509</t>
  </si>
  <si>
    <t>31040549</t>
  </si>
  <si>
    <t>02071961</t>
  </si>
  <si>
    <t>31042432</t>
  </si>
  <si>
    <t>1541</t>
  </si>
  <si>
    <t>230970</t>
  </si>
  <si>
    <t>05071957</t>
  </si>
  <si>
    <t>*N390*L029</t>
  </si>
  <si>
    <t>E878/N179/A419/N390 L029*C798</t>
  </si>
  <si>
    <t>28146219</t>
  </si>
  <si>
    <t>*Y712</t>
  </si>
  <si>
    <t>R570/I219/Y712/I350*I259</t>
  </si>
  <si>
    <t>31041140</t>
  </si>
  <si>
    <t>I461/I500/E119/I10</t>
  </si>
  <si>
    <t>29496805</t>
  </si>
  <si>
    <t>28011932</t>
  </si>
  <si>
    <t>2308665</t>
  </si>
  <si>
    <t>R578/K922/I739</t>
  </si>
  <si>
    <t>31042648</t>
  </si>
  <si>
    <t>19011945</t>
  </si>
  <si>
    <t>R688/A419/J969/J189*I10 B572</t>
  </si>
  <si>
    <t>31043321</t>
  </si>
  <si>
    <t>700006638251605</t>
  </si>
  <si>
    <t>J189/F013*C509</t>
  </si>
  <si>
    <t>31041628</t>
  </si>
  <si>
    <t>31101925</t>
  </si>
  <si>
    <t>R570/J690*J449 N189</t>
  </si>
  <si>
    <t>28148258</t>
  </si>
  <si>
    <t>2324</t>
  </si>
  <si>
    <t>*N19X*I499</t>
  </si>
  <si>
    <t>A419/J159/K922/J449*N19 I499</t>
  </si>
  <si>
    <t>31041627</t>
  </si>
  <si>
    <t>08071944</t>
  </si>
  <si>
    <t>*I10X*E039*F102*I619</t>
  </si>
  <si>
    <t>R570/J690/I500*I10 E039 F102 I619</t>
  </si>
  <si>
    <t>31041626</t>
  </si>
  <si>
    <t>29081932</t>
  </si>
  <si>
    <t>28148638</t>
  </si>
  <si>
    <t>04101929</t>
  </si>
  <si>
    <t>9087</t>
  </si>
  <si>
    <t>J180/J42/J459*E119</t>
  </si>
  <si>
    <t>31043889</t>
  </si>
  <si>
    <t>18101959</t>
  </si>
  <si>
    <t>*C051*C039</t>
  </si>
  <si>
    <t>C051</t>
  </si>
  <si>
    <t>R688/C780/C051 C039*F172 F102</t>
  </si>
  <si>
    <t>28148131</t>
  </si>
  <si>
    <t>0451</t>
  </si>
  <si>
    <t>801434359926023</t>
  </si>
  <si>
    <t>19355</t>
  </si>
  <si>
    <t>G931/C793/C509</t>
  </si>
  <si>
    <t>31039149</t>
  </si>
  <si>
    <t>707001823802232</t>
  </si>
  <si>
    <t>10051958</t>
  </si>
  <si>
    <t>J969/I270/M349</t>
  </si>
  <si>
    <t>31040336</t>
  </si>
  <si>
    <t>280600</t>
  </si>
  <si>
    <t>*N189*T658</t>
  </si>
  <si>
    <t>R571/I713*N189 T658</t>
  </si>
  <si>
    <t>28147918</t>
  </si>
  <si>
    <t>21051939</t>
  </si>
  <si>
    <t>J960/J81/J189*E109 I10</t>
  </si>
  <si>
    <t>28146797</t>
  </si>
  <si>
    <t>06011965</t>
  </si>
  <si>
    <t>I500/I219*N189 I10</t>
  </si>
  <si>
    <t>31041608</t>
  </si>
  <si>
    <t>05111967</t>
  </si>
  <si>
    <t>R090/J960/J90/C259*I10 E149</t>
  </si>
  <si>
    <t>31041196</t>
  </si>
  <si>
    <t>03111934</t>
  </si>
  <si>
    <t>*I10X*E149*G448</t>
  </si>
  <si>
    <t>I461/I255*I10 E149 G448</t>
  </si>
  <si>
    <t>28146231</t>
  </si>
  <si>
    <t>412090</t>
  </si>
  <si>
    <t>27101975</t>
  </si>
  <si>
    <t>J80/I110/I269/E669*I10 E149</t>
  </si>
  <si>
    <t>31040441</t>
  </si>
  <si>
    <t>31039531</t>
  </si>
  <si>
    <t>292900</t>
  </si>
  <si>
    <t>14091939</t>
  </si>
  <si>
    <t>26621</t>
  </si>
  <si>
    <t>J960/C780/C64</t>
  </si>
  <si>
    <t>31041609</t>
  </si>
  <si>
    <t>*F03X*I259</t>
  </si>
  <si>
    <t>A419/J159/K922*F03 I259</t>
  </si>
  <si>
    <t>28145542</t>
  </si>
  <si>
    <t>705308441830390</t>
  </si>
  <si>
    <t>13051942</t>
  </si>
  <si>
    <t>*E105</t>
  </si>
  <si>
    <t>E105</t>
  </si>
  <si>
    <t>A419/M869/L97/E105*N189 E119</t>
  </si>
  <si>
    <t>31041138</t>
  </si>
  <si>
    <t>08081932</t>
  </si>
  <si>
    <t>14180</t>
  </si>
  <si>
    <t>28147273</t>
  </si>
  <si>
    <t>708402283457765</t>
  </si>
  <si>
    <t>316240</t>
  </si>
  <si>
    <t>28121962</t>
  </si>
  <si>
    <t>31041126</t>
  </si>
  <si>
    <t>29101950</t>
  </si>
  <si>
    <t>16967</t>
  </si>
  <si>
    <t>I64/I694/M350</t>
  </si>
  <si>
    <t>31041570</t>
  </si>
  <si>
    <t>22051965</t>
  </si>
  <si>
    <t>*I745</t>
  </si>
  <si>
    <t>I745/C499/C169</t>
  </si>
  <si>
    <t>31043704</t>
  </si>
  <si>
    <t>704201795004881</t>
  </si>
  <si>
    <t>02091950</t>
  </si>
  <si>
    <t>31040853</t>
  </si>
  <si>
    <t>02101934</t>
  </si>
  <si>
    <t>*R251</t>
  </si>
  <si>
    <t>R960/R251/I10*F171</t>
  </si>
  <si>
    <t>31040844</t>
  </si>
  <si>
    <t>27071985</t>
  </si>
  <si>
    <t>R58 R571/K922/F102</t>
  </si>
  <si>
    <t>31044207</t>
  </si>
  <si>
    <t>J960/N179*I10 I693</t>
  </si>
  <si>
    <t>31040848</t>
  </si>
  <si>
    <t>03021928</t>
  </si>
  <si>
    <t>R960/B572 I10*J449</t>
  </si>
  <si>
    <t>31044209</t>
  </si>
  <si>
    <t>31040854</t>
  </si>
  <si>
    <t>05061962</t>
  </si>
  <si>
    <t>R960/I10*F171</t>
  </si>
  <si>
    <t>31040849</t>
  </si>
  <si>
    <t>23111949</t>
  </si>
  <si>
    <t>*E119*F171</t>
  </si>
  <si>
    <t>R960/I219/E788*E119 F171</t>
  </si>
  <si>
    <t>31041195</t>
  </si>
  <si>
    <t>01091943</t>
  </si>
  <si>
    <t>*I10X*D291</t>
  </si>
  <si>
    <t>I461/I255*I10 D291</t>
  </si>
  <si>
    <t>31039279</t>
  </si>
  <si>
    <t>520760</t>
  </si>
  <si>
    <t>*I012</t>
  </si>
  <si>
    <t>I012</t>
  </si>
  <si>
    <t>25924</t>
  </si>
  <si>
    <t>I471/I48/I012*N179 I678</t>
  </si>
  <si>
    <t>31039497</t>
  </si>
  <si>
    <t>12081942</t>
  </si>
  <si>
    <t>J960/J960/I678</t>
  </si>
  <si>
    <t>31039414</t>
  </si>
  <si>
    <t>10091967</t>
  </si>
  <si>
    <t>*D70X*D619</t>
  </si>
  <si>
    <t>A419/D619/D70 D619/C900*N179</t>
  </si>
  <si>
    <t>31042533</t>
  </si>
  <si>
    <t>702305195769816</t>
  </si>
  <si>
    <t>09081968</t>
  </si>
  <si>
    <t>31040856</t>
  </si>
  <si>
    <t>02111924</t>
  </si>
  <si>
    <t>R960/I10*R54</t>
  </si>
  <si>
    <t>31040860</t>
  </si>
  <si>
    <t>250157</t>
  </si>
  <si>
    <t>26021952</t>
  </si>
  <si>
    <t>C80*C23</t>
  </si>
  <si>
    <t>31040857</t>
  </si>
  <si>
    <t>06011919</t>
  </si>
  <si>
    <t>28147342</t>
  </si>
  <si>
    <t>27051926</t>
  </si>
  <si>
    <t>24841</t>
  </si>
  <si>
    <t>J969/R99</t>
  </si>
  <si>
    <t>31043875</t>
  </si>
  <si>
    <t>708903727335019</t>
  </si>
  <si>
    <t>07061962</t>
  </si>
  <si>
    <t>23382</t>
  </si>
  <si>
    <t>R571/K769/N189</t>
  </si>
  <si>
    <t>31043847</t>
  </si>
  <si>
    <t>08051930</t>
  </si>
  <si>
    <t>A419/N19/J960/J189</t>
  </si>
  <si>
    <t>31041202</t>
  </si>
  <si>
    <t>04021959</t>
  </si>
  <si>
    <t>*B169</t>
  </si>
  <si>
    <t>I461/F172*B169</t>
  </si>
  <si>
    <t>30997711</t>
  </si>
  <si>
    <t>3034658</t>
  </si>
  <si>
    <t>19231</t>
  </si>
  <si>
    <t>31040845</t>
  </si>
  <si>
    <t>06121946</t>
  </si>
  <si>
    <t>R960/E149/E039*C762</t>
  </si>
  <si>
    <t>31043101</t>
  </si>
  <si>
    <t>13121952</t>
  </si>
  <si>
    <t>R688/N19/A419</t>
  </si>
  <si>
    <t>31044937</t>
  </si>
  <si>
    <t>898000720344702</t>
  </si>
  <si>
    <t>31045767</t>
  </si>
  <si>
    <t>27011986</t>
  </si>
  <si>
    <t>31045439</t>
  </si>
  <si>
    <t>700003964905407</t>
  </si>
  <si>
    <t>21111972</t>
  </si>
  <si>
    <t>J969/B342 U072*N179 E669</t>
  </si>
  <si>
    <t>31045295</t>
  </si>
  <si>
    <t>04041964</t>
  </si>
  <si>
    <t>I48/J189/B342 U071*I251 I10</t>
  </si>
  <si>
    <t>28146778</t>
  </si>
  <si>
    <t>25021935</t>
  </si>
  <si>
    <t>A419/I749*I10 N179</t>
  </si>
  <si>
    <t>28147347</t>
  </si>
  <si>
    <t>*I509*C509</t>
  </si>
  <si>
    <t>R688/A419/J189*I509 C509</t>
  </si>
  <si>
    <t>31043718</t>
  </si>
  <si>
    <t>R688/J960/J189/B342 U072*J449</t>
  </si>
  <si>
    <t>31040435</t>
  </si>
  <si>
    <t>898002865466371</t>
  </si>
  <si>
    <t>06021967</t>
  </si>
  <si>
    <t>31043709</t>
  </si>
  <si>
    <t>28021956</t>
  </si>
  <si>
    <t>R688/R570/G932/I64*B342 U072</t>
  </si>
  <si>
    <t>31042394</t>
  </si>
  <si>
    <t>A419/J159/B342 U071*I500 J449</t>
  </si>
  <si>
    <t>31043882</t>
  </si>
  <si>
    <t>700608484093769</t>
  </si>
  <si>
    <t>26021941</t>
  </si>
  <si>
    <t>A419/J189/I219*I64</t>
  </si>
  <si>
    <t>31040576</t>
  </si>
  <si>
    <t>2311</t>
  </si>
  <si>
    <t>700700939771177</t>
  </si>
  <si>
    <t>*C37X</t>
  </si>
  <si>
    <t>C37</t>
  </si>
  <si>
    <t>26273</t>
  </si>
  <si>
    <t>A419/R100/K565/C37</t>
  </si>
  <si>
    <t>31040360</t>
  </si>
  <si>
    <t>291520</t>
  </si>
  <si>
    <t>15021954</t>
  </si>
  <si>
    <t>31040553</t>
  </si>
  <si>
    <t>02081966</t>
  </si>
  <si>
    <t>*K220</t>
  </si>
  <si>
    <t>*C155</t>
  </si>
  <si>
    <t>C155</t>
  </si>
  <si>
    <t>J157/J960/K220/C155</t>
  </si>
  <si>
    <t>31041146</t>
  </si>
  <si>
    <t>*E149*C64X*I10X</t>
  </si>
  <si>
    <t>J960/I694*E149 C64 I10</t>
  </si>
  <si>
    <t>31041616</t>
  </si>
  <si>
    <t>22071946</t>
  </si>
  <si>
    <t>*G309*I420</t>
  </si>
  <si>
    <t>A419/A419/J960*G309 I420</t>
  </si>
  <si>
    <t>28146937</t>
  </si>
  <si>
    <t>*F03X*C260</t>
  </si>
  <si>
    <t>A419/J159*F03 C260</t>
  </si>
  <si>
    <t>31041551</t>
  </si>
  <si>
    <t>23071935</t>
  </si>
  <si>
    <t>*E142*J449</t>
  </si>
  <si>
    <t>I259/I251/E149*E142 J449</t>
  </si>
  <si>
    <t>31041413</t>
  </si>
  <si>
    <t>J960*I694</t>
  </si>
  <si>
    <t>31041562</t>
  </si>
  <si>
    <t>23041972</t>
  </si>
  <si>
    <t>*C787*C780</t>
  </si>
  <si>
    <t>*K830*N394</t>
  </si>
  <si>
    <t>A419/C787 C780/C19*K830 N394</t>
  </si>
  <si>
    <t>31043874</t>
  </si>
  <si>
    <t>2232</t>
  </si>
  <si>
    <t>10011955</t>
  </si>
  <si>
    <t>A419/K650/Y838/C189*I269</t>
  </si>
  <si>
    <t>31042401</t>
  </si>
  <si>
    <t>22051946</t>
  </si>
  <si>
    <t>E875/N179/A419/B342 U072</t>
  </si>
  <si>
    <t>31039533</t>
  </si>
  <si>
    <t>22021948</t>
  </si>
  <si>
    <t>*N179*I269</t>
  </si>
  <si>
    <t>R688/K729/K746*N179 I269</t>
  </si>
  <si>
    <t>28147348</t>
  </si>
  <si>
    <t>08081938</t>
  </si>
  <si>
    <t>R579/I219/J159*I10 E149</t>
  </si>
  <si>
    <t>31044629</t>
  </si>
  <si>
    <t>700801928582386</t>
  </si>
  <si>
    <t>08061962</t>
  </si>
  <si>
    <t>*N180*I739</t>
  </si>
  <si>
    <t>27122</t>
  </si>
  <si>
    <t>A419/B342 U071*N180 I739</t>
  </si>
  <si>
    <t>28147349</t>
  </si>
  <si>
    <t>18101929</t>
  </si>
  <si>
    <t>J960/ / /F03 I10</t>
  </si>
  <si>
    <t>31044932</t>
  </si>
  <si>
    <t>708508344375172</t>
  </si>
  <si>
    <t>20031939</t>
  </si>
  <si>
    <t>31044936</t>
  </si>
  <si>
    <t>1741</t>
  </si>
  <si>
    <t>07031951</t>
  </si>
  <si>
    <t>612410</t>
  </si>
  <si>
    <t>31040401</t>
  </si>
  <si>
    <t>25101937</t>
  </si>
  <si>
    <t>*I10X*K920</t>
  </si>
  <si>
    <t>J189/J129/B342 U071/A419*I10 K920</t>
  </si>
  <si>
    <t>31040558</t>
  </si>
  <si>
    <t>04071954</t>
  </si>
  <si>
    <t>R402/I678*I10</t>
  </si>
  <si>
    <t>31039908</t>
  </si>
  <si>
    <t>19081951</t>
  </si>
  <si>
    <t>*K744*N179</t>
  </si>
  <si>
    <t>A419/K830/C221*K744 N179</t>
  </si>
  <si>
    <t>31045874</t>
  </si>
  <si>
    <t>20061954</t>
  </si>
  <si>
    <t>A419/N189/B342 U072*I10 E149</t>
  </si>
  <si>
    <t>31045440</t>
  </si>
  <si>
    <t>316730</t>
  </si>
  <si>
    <t>02011965</t>
  </si>
  <si>
    <t>J960/N179/I10*B342 U072</t>
  </si>
  <si>
    <t>28143590</t>
  </si>
  <si>
    <t>351130</t>
  </si>
  <si>
    <t>21048</t>
  </si>
  <si>
    <t>C80/C20*G309</t>
  </si>
  <si>
    <t>24522509</t>
  </si>
  <si>
    <t>03051927</t>
  </si>
  <si>
    <t>24165</t>
  </si>
  <si>
    <t>I469/D649/J449</t>
  </si>
  <si>
    <t>28146152</t>
  </si>
  <si>
    <t>898002876611033</t>
  </si>
  <si>
    <t>18121957</t>
  </si>
  <si>
    <t>26106</t>
  </si>
  <si>
    <t>N179/C900</t>
  </si>
  <si>
    <t>28134019</t>
  </si>
  <si>
    <t>702105726973291</t>
  </si>
  <si>
    <t>15121932</t>
  </si>
  <si>
    <t>J960/I693/F03/I10</t>
  </si>
  <si>
    <t>31039053</t>
  </si>
  <si>
    <t>705003411945759</t>
  </si>
  <si>
    <t>27111947</t>
  </si>
  <si>
    <t>J969*I10 E149</t>
  </si>
  <si>
    <t>31043844</t>
  </si>
  <si>
    <t>260790</t>
  </si>
  <si>
    <t>10041961</t>
  </si>
  <si>
    <t>R571/R688/C349</t>
  </si>
  <si>
    <t>31043322</t>
  </si>
  <si>
    <t>28147111</t>
  </si>
  <si>
    <t>410950</t>
  </si>
  <si>
    <t>J960/J690/R13*G309 N390</t>
  </si>
  <si>
    <t>28148063</t>
  </si>
  <si>
    <t>04121949</t>
  </si>
  <si>
    <t>J159/N179/G312*F102</t>
  </si>
  <si>
    <t>31041611</t>
  </si>
  <si>
    <t>1908</t>
  </si>
  <si>
    <t>25061940</t>
  </si>
  <si>
    <t>A419/J159/G309</t>
  </si>
  <si>
    <t>31042530</t>
  </si>
  <si>
    <t>06091932</t>
  </si>
  <si>
    <t>R570/R571/K922*I10</t>
  </si>
  <si>
    <t>31041188</t>
  </si>
  <si>
    <t>292935</t>
  </si>
  <si>
    <t>30111969</t>
  </si>
  <si>
    <t>R571 R58/K922/F102*I10</t>
  </si>
  <si>
    <t>31044930</t>
  </si>
  <si>
    <t>898000719543195</t>
  </si>
  <si>
    <t>20081980</t>
  </si>
  <si>
    <t>A419/J189/B342 U071*N179 E669</t>
  </si>
  <si>
    <t>31041177</t>
  </si>
  <si>
    <t>08021961</t>
  </si>
  <si>
    <t>*E149*I802</t>
  </si>
  <si>
    <t>R571 R58/K922/K746/F102*E149 I802</t>
  </si>
  <si>
    <t>31043551</t>
  </si>
  <si>
    <t>700401932394347</t>
  </si>
  <si>
    <t>21101967</t>
  </si>
  <si>
    <t>J960/J81/J189/K746*B342 U072</t>
  </si>
  <si>
    <t>31041208</t>
  </si>
  <si>
    <t>16051935</t>
  </si>
  <si>
    <t>J960/J81/I499/I519*N189 R64</t>
  </si>
  <si>
    <t>31040310</t>
  </si>
  <si>
    <t>700201960243724</t>
  </si>
  <si>
    <t>01031964</t>
  </si>
  <si>
    <t>J960/N179/B342 U071*I10 E149</t>
  </si>
  <si>
    <t>31041174</t>
  </si>
  <si>
    <t>313400</t>
  </si>
  <si>
    <t>04021945</t>
  </si>
  <si>
    <t>I461/I500/J449/F172*I10 N40</t>
  </si>
  <si>
    <t>31040557</t>
  </si>
  <si>
    <t>26061947</t>
  </si>
  <si>
    <t>31039317</t>
  </si>
  <si>
    <t>17121948</t>
  </si>
  <si>
    <t>A419/K720/K746*B342 U071 I10</t>
  </si>
  <si>
    <t>31040051</t>
  </si>
  <si>
    <t>763325</t>
  </si>
  <si>
    <t>*E669*I10X*J449*F172</t>
  </si>
  <si>
    <t>B342 U071*E669 I10 J449 F172</t>
  </si>
  <si>
    <t>31041224</t>
  </si>
  <si>
    <t>23041971</t>
  </si>
  <si>
    <t>E889/F102*E119 I10</t>
  </si>
  <si>
    <t>28146824</t>
  </si>
  <si>
    <t>702900582468372</t>
  </si>
  <si>
    <t>28091942</t>
  </si>
  <si>
    <t>763215</t>
  </si>
  <si>
    <t>27033</t>
  </si>
  <si>
    <t>E872/N19/N179*C189 I10</t>
  </si>
  <si>
    <t>31044020</t>
  </si>
  <si>
    <t>14021939</t>
  </si>
  <si>
    <t>A419/J189/J960*E149 I500</t>
  </si>
  <si>
    <t>31039489</t>
  </si>
  <si>
    <t>898003849105190</t>
  </si>
  <si>
    <t>R092/J690/G938/E871*B342 U072</t>
  </si>
  <si>
    <t>28148448</t>
  </si>
  <si>
    <t>14041941</t>
  </si>
  <si>
    <t>28145466</t>
  </si>
  <si>
    <t>898003882741971</t>
  </si>
  <si>
    <t>06031979</t>
  </si>
  <si>
    <t>*E669*I739*N189</t>
  </si>
  <si>
    <t>R570/E875/I420*E669 I739 N189</t>
  </si>
  <si>
    <t>28145534</t>
  </si>
  <si>
    <t>25091961</t>
  </si>
  <si>
    <t>I469/J690*I678</t>
  </si>
  <si>
    <t>31041599</t>
  </si>
  <si>
    <t>250940</t>
  </si>
  <si>
    <t>26071932</t>
  </si>
  <si>
    <t>31039083</t>
  </si>
  <si>
    <t>29081951</t>
  </si>
  <si>
    <t>R571/G932/I619</t>
  </si>
  <si>
    <t>31043309</t>
  </si>
  <si>
    <t>05091971</t>
  </si>
  <si>
    <t>31042954</t>
  </si>
  <si>
    <t>700006041833805</t>
  </si>
  <si>
    <t>420300</t>
  </si>
  <si>
    <t>07101949</t>
  </si>
  <si>
    <t>8479</t>
  </si>
  <si>
    <t>I469/R092*E149 I10</t>
  </si>
  <si>
    <t>31041226</t>
  </si>
  <si>
    <t>10091929</t>
  </si>
  <si>
    <t>2543</t>
  </si>
  <si>
    <t>R960/F03/G20</t>
  </si>
  <si>
    <t>31041171</t>
  </si>
  <si>
    <t>20081945</t>
  </si>
  <si>
    <t>I461/I119/E669*I10</t>
  </si>
  <si>
    <t>31040519</t>
  </si>
  <si>
    <t>10021942</t>
  </si>
  <si>
    <t>J129/E46*G20</t>
  </si>
  <si>
    <t>28149988</t>
  </si>
  <si>
    <t>R571/K922*I10</t>
  </si>
  <si>
    <t>31043073</t>
  </si>
  <si>
    <t>12081984</t>
  </si>
  <si>
    <t>I64*F102</t>
  </si>
  <si>
    <t>31042967</t>
  </si>
  <si>
    <t>702807160757266</t>
  </si>
  <si>
    <t>20101931</t>
  </si>
  <si>
    <t>A419/J960/I693</t>
  </si>
  <si>
    <t>28147092</t>
  </si>
  <si>
    <t>05031980</t>
  </si>
  <si>
    <t>A419/N179*K746</t>
  </si>
  <si>
    <t>31039535</t>
  </si>
  <si>
    <t>22021938</t>
  </si>
  <si>
    <t>C61*I10 I251</t>
  </si>
  <si>
    <t>31040011</t>
  </si>
  <si>
    <t>25041925</t>
  </si>
  <si>
    <t>8420</t>
  </si>
  <si>
    <t>A419/N189/J449</t>
  </si>
  <si>
    <t>31041125</t>
  </si>
  <si>
    <t>240020</t>
  </si>
  <si>
    <t>07041947</t>
  </si>
  <si>
    <t>I461/I209/I259*J459 E149</t>
  </si>
  <si>
    <t>31040167</t>
  </si>
  <si>
    <t>17091937</t>
  </si>
  <si>
    <t>A419/J960/I678/E119*I872</t>
  </si>
  <si>
    <t>31043842</t>
  </si>
  <si>
    <t>31042148</t>
  </si>
  <si>
    <t>0902</t>
  </si>
  <si>
    <t>08111958</t>
  </si>
  <si>
    <t>716615</t>
  </si>
  <si>
    <t>31041559</t>
  </si>
  <si>
    <t>R418/I619*I678</t>
  </si>
  <si>
    <t>28148092</t>
  </si>
  <si>
    <t>704000840247165</t>
  </si>
  <si>
    <t>270860</t>
  </si>
  <si>
    <t>26596</t>
  </si>
  <si>
    <t>J189/E149/I10/G122</t>
  </si>
  <si>
    <t>28140852</t>
  </si>
  <si>
    <t>16071992</t>
  </si>
  <si>
    <t>31044228</t>
  </si>
  <si>
    <t>18091938</t>
  </si>
  <si>
    <t>5331</t>
  </si>
  <si>
    <t>31041157</t>
  </si>
  <si>
    <t>23051955</t>
  </si>
  <si>
    <t>I461*F172</t>
  </si>
  <si>
    <t>28147595</t>
  </si>
  <si>
    <t>23081979</t>
  </si>
  <si>
    <t>28147585</t>
  </si>
  <si>
    <t>2352</t>
  </si>
  <si>
    <t>27071951</t>
  </si>
  <si>
    <t>31041223</t>
  </si>
  <si>
    <t>R960/G20*E119 I10</t>
  </si>
  <si>
    <t>28147007</t>
  </si>
  <si>
    <t>*Q412</t>
  </si>
  <si>
    <t>J969/R688/A419*Q412</t>
  </si>
  <si>
    <t>31039655</t>
  </si>
  <si>
    <t>14051934</t>
  </si>
  <si>
    <t>28146277</t>
  </si>
  <si>
    <t>314160</t>
  </si>
  <si>
    <t>25101939</t>
  </si>
  <si>
    <t>*R11X*J690</t>
  </si>
  <si>
    <t>16399</t>
  </si>
  <si>
    <t>J180/R11 J690/K566</t>
  </si>
  <si>
    <t>28146442</t>
  </si>
  <si>
    <t>*C329*C779</t>
  </si>
  <si>
    <t>E878/A09/C329 C779</t>
  </si>
  <si>
    <t>31039669</t>
  </si>
  <si>
    <t>700204905088421</t>
  </si>
  <si>
    <t>*I829*K550*I823</t>
  </si>
  <si>
    <t>E878/A419/I829 K550 I823*F102</t>
  </si>
  <si>
    <t>28142974</t>
  </si>
  <si>
    <t>293210</t>
  </si>
  <si>
    <t>01111938</t>
  </si>
  <si>
    <t>28147374</t>
  </si>
  <si>
    <t>12031948</t>
  </si>
  <si>
    <t>T798/S069/Y299</t>
  </si>
  <si>
    <t>28146724</t>
  </si>
  <si>
    <t>J22/J189/B342 U071*I10 E149</t>
  </si>
  <si>
    <t>28142906</t>
  </si>
  <si>
    <t>10081988</t>
  </si>
  <si>
    <t>28147161</t>
  </si>
  <si>
    <t>598002215596998</t>
  </si>
  <si>
    <t>*I10X*G20X</t>
  </si>
  <si>
    <t>J969/N179/J159/I500*I10 G20</t>
  </si>
  <si>
    <t>31040272</t>
  </si>
  <si>
    <t>705009672148157</t>
  </si>
  <si>
    <t>28101948</t>
  </si>
  <si>
    <t>R578/A419/B342 U071</t>
  </si>
  <si>
    <t>31039807</t>
  </si>
  <si>
    <t>21121948</t>
  </si>
  <si>
    <t>/J960/B342 U071</t>
  </si>
  <si>
    <t>31042419</t>
  </si>
  <si>
    <t>240130</t>
  </si>
  <si>
    <t>28121933</t>
  </si>
  <si>
    <t>31042551</t>
  </si>
  <si>
    <t>708700137020191</t>
  </si>
  <si>
    <t>12011955</t>
  </si>
  <si>
    <t>R571/A419/J129*B342 U071</t>
  </si>
  <si>
    <t>31042765</t>
  </si>
  <si>
    <t>080143435902113</t>
  </si>
  <si>
    <t>*I678*B342*U071</t>
  </si>
  <si>
    <t>J960/I500/J189*I678 B342 U071</t>
  </si>
  <si>
    <t>31042799</t>
  </si>
  <si>
    <t>07051979</t>
  </si>
  <si>
    <t>31043146</t>
  </si>
  <si>
    <t>I714/B342 U071/I269</t>
  </si>
  <si>
    <t>31041731</t>
  </si>
  <si>
    <t>R688/N179/A419/B342 U071</t>
  </si>
  <si>
    <t>31041732</t>
  </si>
  <si>
    <t>A419/B342 U071*J449 N189</t>
  </si>
  <si>
    <t>31041760</t>
  </si>
  <si>
    <t>28061948</t>
  </si>
  <si>
    <t>/B342 U071 U049*N189 I10</t>
  </si>
  <si>
    <t>31047262</t>
  </si>
  <si>
    <t>/J960/J189/B342 U072 U049*N189</t>
  </si>
  <si>
    <t>31047277</t>
  </si>
  <si>
    <t>898002223034685</t>
  </si>
  <si>
    <t>14071924</t>
  </si>
  <si>
    <t>31047337</t>
  </si>
  <si>
    <t>06091963</t>
  </si>
  <si>
    <t>24036</t>
  </si>
  <si>
    <t>I219/E149/B342 U071</t>
  </si>
  <si>
    <t>31047282</t>
  </si>
  <si>
    <t>898000654683133</t>
  </si>
  <si>
    <t>*I500*E669</t>
  </si>
  <si>
    <t>R090/J189/J960/B342 U071*I500 E669</t>
  </si>
  <si>
    <t>31047392</t>
  </si>
  <si>
    <t>R688/A419/ /B342 U071 U049*I10</t>
  </si>
  <si>
    <t>31046883</t>
  </si>
  <si>
    <t>708207175955845</t>
  </si>
  <si>
    <t>05021961</t>
  </si>
  <si>
    <t>31047117</t>
  </si>
  <si>
    <t>04071939</t>
  </si>
  <si>
    <t>31045715</t>
  </si>
  <si>
    <t>26091970</t>
  </si>
  <si>
    <t>22504</t>
  </si>
  <si>
    <t>J960/ /B342 U071 U049*E669 E149</t>
  </si>
  <si>
    <t>31045705</t>
  </si>
  <si>
    <t>28061949</t>
  </si>
  <si>
    <t>R688/N179/ /B342 U071 U049*E149 I10</t>
  </si>
  <si>
    <t>31045747</t>
  </si>
  <si>
    <t>313610</t>
  </si>
  <si>
    <t>18031946</t>
  </si>
  <si>
    <t>A419/J158/J960/B342 U071*N189 I10</t>
  </si>
  <si>
    <t>31045749</t>
  </si>
  <si>
    <t>*Y841*U049</t>
  </si>
  <si>
    <t>*D689*E669*E789</t>
  </si>
  <si>
    <t>Y841</t>
  </si>
  <si>
    <t>A419/ /N179/Y841 U049*D689 E669 E789</t>
  </si>
  <si>
    <t>31045944</t>
  </si>
  <si>
    <t>*C260*E149*K746</t>
  </si>
  <si>
    <t>13049</t>
  </si>
  <si>
    <t>B342 U071*C260 E149 K746</t>
  </si>
  <si>
    <t>29485684</t>
  </si>
  <si>
    <t>07011950</t>
  </si>
  <si>
    <t>1360</t>
  </si>
  <si>
    <t>J969/J81/B342 U071*I10</t>
  </si>
  <si>
    <t>29818858</t>
  </si>
  <si>
    <t>MBA2932900001</t>
  </si>
  <si>
    <t>07011981</t>
  </si>
  <si>
    <t>290540</t>
  </si>
  <si>
    <t>*W018</t>
  </si>
  <si>
    <t>W018</t>
  </si>
  <si>
    <t>6560</t>
  </si>
  <si>
    <t>S068/W018</t>
  </si>
  <si>
    <t>31012932</t>
  </si>
  <si>
    <t>0401</t>
  </si>
  <si>
    <t>25004</t>
  </si>
  <si>
    <t>I269/J960/B342 U071</t>
  </si>
  <si>
    <t>31043916</t>
  </si>
  <si>
    <t>19091952</t>
  </si>
  <si>
    <t>27519234</t>
  </si>
  <si>
    <t>700002558545307</t>
  </si>
  <si>
    <t>E149/I219/R092</t>
  </si>
  <si>
    <t>31043896</t>
  </si>
  <si>
    <t>706805266141820</t>
  </si>
  <si>
    <t>03041994</t>
  </si>
  <si>
    <t>*C811</t>
  </si>
  <si>
    <t>C811</t>
  </si>
  <si>
    <t>26305</t>
  </si>
  <si>
    <t>J960/N189/C811</t>
  </si>
  <si>
    <t>31040970</t>
  </si>
  <si>
    <t>*J984*R960</t>
  </si>
  <si>
    <t>J984 R960/B342 U072/K746/F102*F172</t>
  </si>
  <si>
    <t>31043685</t>
  </si>
  <si>
    <t>12101963</t>
  </si>
  <si>
    <t>N179/C19</t>
  </si>
  <si>
    <t>31042009</t>
  </si>
  <si>
    <t>27061930</t>
  </si>
  <si>
    <t>31040672</t>
  </si>
  <si>
    <t>708907719017619</t>
  </si>
  <si>
    <t>04081946</t>
  </si>
  <si>
    <t>*I10X*B571</t>
  </si>
  <si>
    <t>J960/J129*I10 B571</t>
  </si>
  <si>
    <t>31042126</t>
  </si>
  <si>
    <t>14021957</t>
  </si>
  <si>
    <t>J960/C229/ /I10 E149</t>
  </si>
  <si>
    <t>31044518</t>
  </si>
  <si>
    <t>700504181046052</t>
  </si>
  <si>
    <t>16031936</t>
  </si>
  <si>
    <t>*I710*F03X</t>
  </si>
  <si>
    <t>I694/I48*I710 F03</t>
  </si>
  <si>
    <t>31046825</t>
  </si>
  <si>
    <t>I509/R001/E878/N189</t>
  </si>
  <si>
    <t>31041043</t>
  </si>
  <si>
    <t>27021936</t>
  </si>
  <si>
    <t>31043062</t>
  </si>
  <si>
    <t>700005581843009</t>
  </si>
  <si>
    <t>311660</t>
  </si>
  <si>
    <t>28061935</t>
  </si>
  <si>
    <t>I469/R570/I694*I10 F03</t>
  </si>
  <si>
    <t>29483039</t>
  </si>
  <si>
    <t>MAP1600300007</t>
  </si>
  <si>
    <t>21042000</t>
  </si>
  <si>
    <t>T751/X709</t>
  </si>
  <si>
    <t>31040885</t>
  </si>
  <si>
    <t>16111939</t>
  </si>
  <si>
    <t>3077098</t>
  </si>
  <si>
    <t>R99/I219/I10 E119*J439</t>
  </si>
  <si>
    <t>31040880</t>
  </si>
  <si>
    <t>R99/E119*I10</t>
  </si>
  <si>
    <t>31040647</t>
  </si>
  <si>
    <t>04061948</t>
  </si>
  <si>
    <t>R688/A419/J129/B342 U071*N179</t>
  </si>
  <si>
    <t>31040877</t>
  </si>
  <si>
    <t>15081926</t>
  </si>
  <si>
    <t>*E039*K802</t>
  </si>
  <si>
    <t>I461/I219/I10*E039 K802</t>
  </si>
  <si>
    <t>31040669</t>
  </si>
  <si>
    <t>898000719396982</t>
  </si>
  <si>
    <t>08091937</t>
  </si>
  <si>
    <t>31040931</t>
  </si>
  <si>
    <t>10031957</t>
  </si>
  <si>
    <t>20033</t>
  </si>
  <si>
    <t>C80/C798*E149</t>
  </si>
  <si>
    <t>31041684</t>
  </si>
  <si>
    <t>R688/J189/B342 U071*I10 N189</t>
  </si>
  <si>
    <t>31040882</t>
  </si>
  <si>
    <t>23031954</t>
  </si>
  <si>
    <t>*F172*E789</t>
  </si>
  <si>
    <t>R99/I219/F172 E789*E149</t>
  </si>
  <si>
    <t>31040911</t>
  </si>
  <si>
    <t>14051933</t>
  </si>
  <si>
    <t>*I10X*I802*I694</t>
  </si>
  <si>
    <t>J960/J81/I500/I255*I10 I802 I694</t>
  </si>
  <si>
    <t>31040652</t>
  </si>
  <si>
    <t>19101930</t>
  </si>
  <si>
    <t>*J180*U049</t>
  </si>
  <si>
    <t>J960/ /J180 U049*F03</t>
  </si>
  <si>
    <t>31040910</t>
  </si>
  <si>
    <t>521500</t>
  </si>
  <si>
    <t>R960/I10*K409</t>
  </si>
  <si>
    <t>31041863</t>
  </si>
  <si>
    <t>0138</t>
  </si>
  <si>
    <t>17101934</t>
  </si>
  <si>
    <t>J80/A419/J129/I509*B342 U071</t>
  </si>
  <si>
    <t>31040879</t>
  </si>
  <si>
    <t>16092018</t>
  </si>
  <si>
    <t>J159/G809</t>
  </si>
  <si>
    <t>31040914</t>
  </si>
  <si>
    <t>C80/C798/C169</t>
  </si>
  <si>
    <t>31040656</t>
  </si>
  <si>
    <t>07101945</t>
  </si>
  <si>
    <t>31040912</t>
  </si>
  <si>
    <t>21021963</t>
  </si>
  <si>
    <t>*C73X*J459</t>
  </si>
  <si>
    <t>E889</t>
  </si>
  <si>
    <t>I461/I219/E889*C73 J459</t>
  </si>
  <si>
    <t>31040456</t>
  </si>
  <si>
    <t>801434359407349</t>
  </si>
  <si>
    <t>31043451</t>
  </si>
  <si>
    <t>23121945</t>
  </si>
  <si>
    <t>27175</t>
  </si>
  <si>
    <t>A419/K564/N390/C61*I48 I10</t>
  </si>
  <si>
    <t>31046065</t>
  </si>
  <si>
    <t>31071945</t>
  </si>
  <si>
    <t>31040918</t>
  </si>
  <si>
    <t>10111965</t>
  </si>
  <si>
    <t>J960/F102*I10 E669</t>
  </si>
  <si>
    <t>28148081</t>
  </si>
  <si>
    <t>03071964</t>
  </si>
  <si>
    <t>27072</t>
  </si>
  <si>
    <t>J969/A419/J189/B342 U071*E149</t>
  </si>
  <si>
    <t>31040585</t>
  </si>
  <si>
    <t>0614</t>
  </si>
  <si>
    <t>06061956</t>
  </si>
  <si>
    <t>11133</t>
  </si>
  <si>
    <t>I469/C785/C189</t>
  </si>
  <si>
    <t>30997233</t>
  </si>
  <si>
    <t>24061954</t>
  </si>
  <si>
    <t>15322</t>
  </si>
  <si>
    <t>31040613</t>
  </si>
  <si>
    <t>01031934</t>
  </si>
  <si>
    <t>A419/J159/A46*B572</t>
  </si>
  <si>
    <t>31040922</t>
  </si>
  <si>
    <t>07091935</t>
  </si>
  <si>
    <t>R960/I248*F172</t>
  </si>
  <si>
    <t>28148082</t>
  </si>
  <si>
    <t>/J189/B342 U071 U049/N179</t>
  </si>
  <si>
    <t>31040923</t>
  </si>
  <si>
    <t>14081966</t>
  </si>
  <si>
    <t>414205</t>
  </si>
  <si>
    <t>R960/I209*I10 F102</t>
  </si>
  <si>
    <t>31041658</t>
  </si>
  <si>
    <t>J709/B342 U071*I678 F03</t>
  </si>
  <si>
    <t>31040924</t>
  </si>
  <si>
    <t>*E43X*E878</t>
  </si>
  <si>
    <t>E43 E878/F03</t>
  </si>
  <si>
    <t>31040480</t>
  </si>
  <si>
    <t>10081949</t>
  </si>
  <si>
    <t>I469/A419/R570</t>
  </si>
  <si>
    <t>31042991</t>
  </si>
  <si>
    <t>25071931</t>
  </si>
  <si>
    <t>J960/J189/B342 U071*G309</t>
  </si>
  <si>
    <t>31040925</t>
  </si>
  <si>
    <t>26101936</t>
  </si>
  <si>
    <t>R960/I678/E789*I10</t>
  </si>
  <si>
    <t>30996654</t>
  </si>
  <si>
    <t>708003343165123</t>
  </si>
  <si>
    <t>20091927</t>
  </si>
  <si>
    <t>25750</t>
  </si>
  <si>
    <t>J969/I698/I64</t>
  </si>
  <si>
    <t>31042738</t>
  </si>
  <si>
    <t>J960/J189/B342 U071/I10</t>
  </si>
  <si>
    <t>31045253</t>
  </si>
  <si>
    <t>706907111038334</t>
  </si>
  <si>
    <t>27101936</t>
  </si>
  <si>
    <t>/J129/B342 U071 U049*F172 E149</t>
  </si>
  <si>
    <t>31040584</t>
  </si>
  <si>
    <t>706407604929389</t>
  </si>
  <si>
    <t>06011949</t>
  </si>
  <si>
    <t>26383</t>
  </si>
  <si>
    <t>K650/K631/R100/K564</t>
  </si>
  <si>
    <t>31044213</t>
  </si>
  <si>
    <t>E878/N179/I509*I219</t>
  </si>
  <si>
    <t>28148233</t>
  </si>
  <si>
    <t>22041947</t>
  </si>
  <si>
    <t>E872/I509/B342 U072/N189*I10 E149</t>
  </si>
  <si>
    <t>31042486</t>
  </si>
  <si>
    <t>898000718974184</t>
  </si>
  <si>
    <t>08121942</t>
  </si>
  <si>
    <t>I48/E878/N179*I694</t>
  </si>
  <si>
    <t>31041752</t>
  </si>
  <si>
    <t>111110</t>
  </si>
  <si>
    <t>*B342*U071*R54X</t>
  </si>
  <si>
    <t>I64/I709/I10*B342 U071 R54</t>
  </si>
  <si>
    <t>31043450</t>
  </si>
  <si>
    <t>01121922</t>
  </si>
  <si>
    <t>27351</t>
  </si>
  <si>
    <t>A419/J159/I678</t>
  </si>
  <si>
    <t>31042732</t>
  </si>
  <si>
    <t>E149/B342 U071/J969/A419</t>
  </si>
  <si>
    <t>31040897</t>
  </si>
  <si>
    <t>05051960</t>
  </si>
  <si>
    <t>*F102*F172*K259</t>
  </si>
  <si>
    <t>R570/J189*F102 F172 K259</t>
  </si>
  <si>
    <t>28140741</t>
  </si>
  <si>
    <t>210270</t>
  </si>
  <si>
    <t>17011966</t>
  </si>
  <si>
    <t>31039637</t>
  </si>
  <si>
    <t>3100</t>
  </si>
  <si>
    <t>*P749</t>
  </si>
  <si>
    <t>P290</t>
  </si>
  <si>
    <t>14774</t>
  </si>
  <si>
    <t>P968/P749/P290</t>
  </si>
  <si>
    <t>28140743</t>
  </si>
  <si>
    <t>15061980</t>
  </si>
  <si>
    <t>31039632</t>
  </si>
  <si>
    <t>28149244</t>
  </si>
  <si>
    <t>19081955</t>
  </si>
  <si>
    <t>R092/A418/J690/G122</t>
  </si>
  <si>
    <t>28140726</t>
  </si>
  <si>
    <t>28144088</t>
  </si>
  <si>
    <t>700503109768755</t>
  </si>
  <si>
    <t>11081932</t>
  </si>
  <si>
    <t>*E119*G20X</t>
  </si>
  <si>
    <t>25383</t>
  </si>
  <si>
    <t>I119/I10*E119 G20</t>
  </si>
  <si>
    <t>28146459</t>
  </si>
  <si>
    <t>23061959</t>
  </si>
  <si>
    <t>J189/C348</t>
  </si>
  <si>
    <t>28147278</t>
  </si>
  <si>
    <t>0716</t>
  </si>
  <si>
    <t>708005896326122</t>
  </si>
  <si>
    <t>24925</t>
  </si>
  <si>
    <t>A499/A419</t>
  </si>
  <si>
    <t>31039783</t>
  </si>
  <si>
    <t>700005011849907</t>
  </si>
  <si>
    <t>310855</t>
  </si>
  <si>
    <t>08051970</t>
  </si>
  <si>
    <t>/B342 U072 U049/C780/C159</t>
  </si>
  <si>
    <t>31041423</t>
  </si>
  <si>
    <t>26111980</t>
  </si>
  <si>
    <t>28145902</t>
  </si>
  <si>
    <t>29121932</t>
  </si>
  <si>
    <t>I319/I710/I10</t>
  </si>
  <si>
    <t>28146866</t>
  </si>
  <si>
    <t>17041936</t>
  </si>
  <si>
    <t>A419/J690/I219/I739*I10</t>
  </si>
  <si>
    <t>28145900</t>
  </si>
  <si>
    <t>260030</t>
  </si>
  <si>
    <t>28111952</t>
  </si>
  <si>
    <t>*N180*R54X</t>
  </si>
  <si>
    <t>A419/I709/I251/Y832 I971*N180 R54</t>
  </si>
  <si>
    <t>28147061</t>
  </si>
  <si>
    <t>*I232</t>
  </si>
  <si>
    <t>R570/I232/I219*I10 E788</t>
  </si>
  <si>
    <t>28146338</t>
  </si>
  <si>
    <t>702907592815772</t>
  </si>
  <si>
    <t>A419/J960/K851*I10 E149</t>
  </si>
  <si>
    <t>28146721</t>
  </si>
  <si>
    <t>16081940</t>
  </si>
  <si>
    <t>24474</t>
  </si>
  <si>
    <t>28140765</t>
  </si>
  <si>
    <t>24101969</t>
  </si>
  <si>
    <t>*S368</t>
  </si>
  <si>
    <t>*S327</t>
  </si>
  <si>
    <t>S368/S327/X590</t>
  </si>
  <si>
    <t>28140685</t>
  </si>
  <si>
    <t>27052000</t>
  </si>
  <si>
    <t>I319/S069/X954</t>
  </si>
  <si>
    <t>28140673</t>
  </si>
  <si>
    <t>24101976</t>
  </si>
  <si>
    <t>T794/T07/X954</t>
  </si>
  <si>
    <t>28140717</t>
  </si>
  <si>
    <t>19121995</t>
  </si>
  <si>
    <t>*S290</t>
  </si>
  <si>
    <t>S069/S290/X954</t>
  </si>
  <si>
    <t>28140740</t>
  </si>
  <si>
    <t>*W871</t>
  </si>
  <si>
    <t>W871</t>
  </si>
  <si>
    <t>T71/T754/W871</t>
  </si>
  <si>
    <t>28140735</t>
  </si>
  <si>
    <t>07121974</t>
  </si>
  <si>
    <t>28140686</t>
  </si>
  <si>
    <t>170710</t>
  </si>
  <si>
    <t>28140690</t>
  </si>
  <si>
    <t>21011999</t>
  </si>
  <si>
    <t>S069/X955</t>
  </si>
  <si>
    <t>28140684</t>
  </si>
  <si>
    <t>17051996</t>
  </si>
  <si>
    <t>T07/X998</t>
  </si>
  <si>
    <t>28140723</t>
  </si>
  <si>
    <t>28140722</t>
  </si>
  <si>
    <t>28140749</t>
  </si>
  <si>
    <t>28041994</t>
  </si>
  <si>
    <t>T794/T07/X950</t>
  </si>
  <si>
    <t>31040225</t>
  </si>
  <si>
    <t>25031942</t>
  </si>
  <si>
    <t>A419/J189 B342 U071*I10</t>
  </si>
  <si>
    <t>28145940</t>
  </si>
  <si>
    <t>*C838</t>
  </si>
  <si>
    <t>C838</t>
  </si>
  <si>
    <t>A419/J189/D70/C838*K729</t>
  </si>
  <si>
    <t>31039997</t>
  </si>
  <si>
    <t>22021950</t>
  </si>
  <si>
    <t>B342 U071/J129*E149</t>
  </si>
  <si>
    <t>31043509</t>
  </si>
  <si>
    <t>01081931</t>
  </si>
  <si>
    <t>31042625</t>
  </si>
  <si>
    <t>25760</t>
  </si>
  <si>
    <t>B342 U071*I10 F03</t>
  </si>
  <si>
    <t>28146371</t>
  </si>
  <si>
    <t>801434359610306</t>
  </si>
  <si>
    <t>330130</t>
  </si>
  <si>
    <t>24101940</t>
  </si>
  <si>
    <t>R571/Y836/C189</t>
  </si>
  <si>
    <t>28146943</t>
  </si>
  <si>
    <t>30111924</t>
  </si>
  <si>
    <t>J960/B342 U071*F019 I10</t>
  </si>
  <si>
    <t>28147660</t>
  </si>
  <si>
    <t>24041963</t>
  </si>
  <si>
    <t>R960/I219/I709</t>
  </si>
  <si>
    <t>28145778</t>
  </si>
  <si>
    <t>15011967</t>
  </si>
  <si>
    <t>R570/E875/N179/K859</t>
  </si>
  <si>
    <t>28146273</t>
  </si>
  <si>
    <t>706404184006787</t>
  </si>
  <si>
    <t>313920</t>
  </si>
  <si>
    <t>I509/J449/F172</t>
  </si>
  <si>
    <t>28145722</t>
  </si>
  <si>
    <t>700804927020581</t>
  </si>
  <si>
    <t>353060</t>
  </si>
  <si>
    <t>05101947</t>
  </si>
  <si>
    <t>*C169*Y836*E119</t>
  </si>
  <si>
    <t>A419/J159*C169 Y836 E119</t>
  </si>
  <si>
    <t>28145761</t>
  </si>
  <si>
    <t>11101951</t>
  </si>
  <si>
    <t>*C509*C780*C793</t>
  </si>
  <si>
    <t>J960/A419/N390*C509 C780 C793</t>
  </si>
  <si>
    <t>31043512</t>
  </si>
  <si>
    <t>11101957</t>
  </si>
  <si>
    <t>*E149*I10X*C189</t>
  </si>
  <si>
    <t>B342 U071*E149 I10 C189</t>
  </si>
  <si>
    <t>31040330</t>
  </si>
  <si>
    <t>31011930</t>
  </si>
  <si>
    <t>J960/J189*B342 U071 E149</t>
  </si>
  <si>
    <t>31039585</t>
  </si>
  <si>
    <t>29121946</t>
  </si>
  <si>
    <t>*D599</t>
  </si>
  <si>
    <t>I469/R579/D599/B342 U071*C37</t>
  </si>
  <si>
    <t>28148218</t>
  </si>
  <si>
    <t>17021978</t>
  </si>
  <si>
    <t>28145522</t>
  </si>
  <si>
    <t>704601132550221</t>
  </si>
  <si>
    <t>29101968</t>
  </si>
  <si>
    <t>B342 U072*I10</t>
  </si>
  <si>
    <t>28147658</t>
  </si>
  <si>
    <t>18051953</t>
  </si>
  <si>
    <t>R960/Q909</t>
  </si>
  <si>
    <t>28147643</t>
  </si>
  <si>
    <t>J81/E86/A419/I509*I10</t>
  </si>
  <si>
    <t>28349642</t>
  </si>
  <si>
    <t>MMG3170400001</t>
  </si>
  <si>
    <t>26101969</t>
  </si>
  <si>
    <t>2760924</t>
  </si>
  <si>
    <t>23009</t>
  </si>
  <si>
    <t>28137722</t>
  </si>
  <si>
    <t>706009890584445</t>
  </si>
  <si>
    <t>22398</t>
  </si>
  <si>
    <t>I219/C349</t>
  </si>
  <si>
    <t>28136172</t>
  </si>
  <si>
    <t>I678*I10 E119</t>
  </si>
  <si>
    <t>28145047</t>
  </si>
  <si>
    <t>898002200082845</t>
  </si>
  <si>
    <t>R570/J81/I219/I10</t>
  </si>
  <si>
    <t>28144619</t>
  </si>
  <si>
    <t>02061955</t>
  </si>
  <si>
    <t>28144110</t>
  </si>
  <si>
    <t>23071934</t>
  </si>
  <si>
    <t>A419/J159/E112*N19 I509</t>
  </si>
  <si>
    <t>28144511</t>
  </si>
  <si>
    <t>15101931</t>
  </si>
  <si>
    <t>J180/E119/I10</t>
  </si>
  <si>
    <t>28144510</t>
  </si>
  <si>
    <t>I500/I10/J449*M819</t>
  </si>
  <si>
    <t>28145061</t>
  </si>
  <si>
    <t>05041947</t>
  </si>
  <si>
    <t>A419/N179*I10 E149</t>
  </si>
  <si>
    <t>28144505</t>
  </si>
  <si>
    <t>06031947</t>
  </si>
  <si>
    <t>*A483</t>
  </si>
  <si>
    <t>A483</t>
  </si>
  <si>
    <t>E46/A483/K564*J439 I10</t>
  </si>
  <si>
    <t>28144508</t>
  </si>
  <si>
    <t>I219/I709*I10</t>
  </si>
  <si>
    <t>28144586</t>
  </si>
  <si>
    <t>20091932</t>
  </si>
  <si>
    <t>R960/I219/I240/I251*I10</t>
  </si>
  <si>
    <t>28144585</t>
  </si>
  <si>
    <t>R960/K859/F102</t>
  </si>
  <si>
    <t>28144583</t>
  </si>
  <si>
    <t>*E119*F102</t>
  </si>
  <si>
    <t>A419/J180/I64/E119 F102*F172</t>
  </si>
  <si>
    <t>28144584</t>
  </si>
  <si>
    <t>R960/I710/I10*E119</t>
  </si>
  <si>
    <t>28144113</t>
  </si>
  <si>
    <t>240630</t>
  </si>
  <si>
    <t>R570/I219/E102*N179</t>
  </si>
  <si>
    <t>28144115</t>
  </si>
  <si>
    <t>A419/J189/J159/C509*C509</t>
  </si>
  <si>
    <t>28144581</t>
  </si>
  <si>
    <t>270830</t>
  </si>
  <si>
    <t>12051925</t>
  </si>
  <si>
    <t>J960/I240/I251*G309</t>
  </si>
  <si>
    <t>24521935</t>
  </si>
  <si>
    <t>703409217896417</t>
  </si>
  <si>
    <t>25081934</t>
  </si>
  <si>
    <t>R688/R402/G309*E149</t>
  </si>
  <si>
    <t>28144579</t>
  </si>
  <si>
    <t>02051938</t>
  </si>
  <si>
    <t>J180/F019/I10*C61</t>
  </si>
  <si>
    <t>28144577</t>
  </si>
  <si>
    <t>12031969</t>
  </si>
  <si>
    <t>J81/E119 F102/I10</t>
  </si>
  <si>
    <t>28143558</t>
  </si>
  <si>
    <t>17111950</t>
  </si>
  <si>
    <t>954105</t>
  </si>
  <si>
    <t>I48*I259</t>
  </si>
  <si>
    <t>28148648</t>
  </si>
  <si>
    <t>03011950</t>
  </si>
  <si>
    <t>R571/K922*C159</t>
  </si>
  <si>
    <t>28144580</t>
  </si>
  <si>
    <t>29061965</t>
  </si>
  <si>
    <t>I219/I429/F102 I10</t>
  </si>
  <si>
    <t>28148522</t>
  </si>
  <si>
    <t>12061976</t>
  </si>
  <si>
    <t>Y838/I671/I609/I711*J690</t>
  </si>
  <si>
    <t>28149418</t>
  </si>
  <si>
    <t>25091964</t>
  </si>
  <si>
    <t>12162</t>
  </si>
  <si>
    <t>A419/C480</t>
  </si>
  <si>
    <t>28149446</t>
  </si>
  <si>
    <t>26041958</t>
  </si>
  <si>
    <t>J690/J449/F172</t>
  </si>
  <si>
    <t>28146375</t>
  </si>
  <si>
    <t>28149546</t>
  </si>
  <si>
    <t>30071975</t>
  </si>
  <si>
    <t>B582</t>
  </si>
  <si>
    <t>J960/G932/B582</t>
  </si>
  <si>
    <t>28146387</t>
  </si>
  <si>
    <t>83747106</t>
  </si>
  <si>
    <t>14331</t>
  </si>
  <si>
    <t>P285/P070/P027</t>
  </si>
  <si>
    <t>28134305</t>
  </si>
  <si>
    <t>R64/ /C349</t>
  </si>
  <si>
    <t>196</t>
  </si>
  <si>
    <t>27554849</t>
  </si>
  <si>
    <t>26081970</t>
  </si>
  <si>
    <t>632120</t>
  </si>
  <si>
    <t>22657</t>
  </si>
  <si>
    <t>28144188</t>
  </si>
  <si>
    <t>22584</t>
  </si>
  <si>
    <t>I619/I269*C710</t>
  </si>
  <si>
    <t>28143785</t>
  </si>
  <si>
    <t>01091938</t>
  </si>
  <si>
    <t>J969/C349*J439 I10</t>
  </si>
  <si>
    <t>28142801</t>
  </si>
  <si>
    <t>A419/F03</t>
  </si>
  <si>
    <t>28145367</t>
  </si>
  <si>
    <t>18111943</t>
  </si>
  <si>
    <t>A419/J189*J81</t>
  </si>
  <si>
    <t>28143640</t>
  </si>
  <si>
    <t>N179*E149</t>
  </si>
  <si>
    <t>28145224</t>
  </si>
  <si>
    <t>411820</t>
  </si>
  <si>
    <t>18121948</t>
  </si>
  <si>
    <t>A419/ /Y836/C189*I10 I251</t>
  </si>
  <si>
    <t>28139721</t>
  </si>
  <si>
    <t>K922/J969*G122</t>
  </si>
  <si>
    <t>28144567</t>
  </si>
  <si>
    <t>*F119</t>
  </si>
  <si>
    <t>A419/N180/I251/F119*I10</t>
  </si>
  <si>
    <t>28145050</t>
  </si>
  <si>
    <t>79847026</t>
  </si>
  <si>
    <t>*Q564*Q02X*Q638*Q359</t>
  </si>
  <si>
    <t>Q249/Q899*Q564 Q02 Q638 Q359</t>
  </si>
  <si>
    <t>28148632</t>
  </si>
  <si>
    <t>8855</t>
  </si>
  <si>
    <t>J969/J189/R090*G936</t>
  </si>
  <si>
    <t>28138314</t>
  </si>
  <si>
    <t>2675</t>
  </si>
  <si>
    <t>77161598</t>
  </si>
  <si>
    <t>28138313</t>
  </si>
  <si>
    <t>79863819</t>
  </si>
  <si>
    <t>9312</t>
  </si>
  <si>
    <t>P269/Q249/Q913/P071</t>
  </si>
  <si>
    <t>28139054</t>
  </si>
  <si>
    <t>79836855</t>
  </si>
  <si>
    <t>*Q338</t>
  </si>
  <si>
    <t>*P071*A509</t>
  </si>
  <si>
    <t>Q338</t>
  </si>
  <si>
    <t>P261/Y836/Q338*P071 A509</t>
  </si>
  <si>
    <t>28145167</t>
  </si>
  <si>
    <t>0690</t>
  </si>
  <si>
    <t>77161968</t>
  </si>
  <si>
    <t>*P159</t>
  </si>
  <si>
    <t>8980</t>
  </si>
  <si>
    <t>P269/P070*P159</t>
  </si>
  <si>
    <t>28145162</t>
  </si>
  <si>
    <t>0473</t>
  </si>
  <si>
    <t>79843712</t>
  </si>
  <si>
    <t>31044805</t>
  </si>
  <si>
    <t>16041966</t>
  </si>
  <si>
    <t>31043115</t>
  </si>
  <si>
    <t>B342 U071*I10 E039</t>
  </si>
  <si>
    <t>31045790</t>
  </si>
  <si>
    <t>12121940</t>
  </si>
  <si>
    <t>J960/N179/J128/B342 U071</t>
  </si>
  <si>
    <t>31044216</t>
  </si>
  <si>
    <t>05051973</t>
  </si>
  <si>
    <t>784205</t>
  </si>
  <si>
    <t>*E660*I10X</t>
  </si>
  <si>
    <t>A419/J159/B342 U071*E660 I10</t>
  </si>
  <si>
    <t>31042358</t>
  </si>
  <si>
    <t>18121942</t>
  </si>
  <si>
    <t>A419/J189/B342 U071*I10 E119</t>
  </si>
  <si>
    <t>31043906</t>
  </si>
  <si>
    <t>29051964</t>
  </si>
  <si>
    <t>I255/I472/B342 U071</t>
  </si>
  <si>
    <t>31040919</t>
  </si>
  <si>
    <t>04081968</t>
  </si>
  <si>
    <t>010215</t>
  </si>
  <si>
    <t>J960/B342*F172 F102</t>
  </si>
  <si>
    <t>31040628</t>
  </si>
  <si>
    <t>28148076</t>
  </si>
  <si>
    <t>02111973</t>
  </si>
  <si>
    <t>J960/A419/J80/B342 U071</t>
  </si>
  <si>
    <t>31040604</t>
  </si>
  <si>
    <t>10021976</t>
  </si>
  <si>
    <t>J969/B342 U071*E668</t>
  </si>
  <si>
    <t>31040623</t>
  </si>
  <si>
    <t>J189/B342 U071/J960/J111</t>
  </si>
  <si>
    <t>31040630</t>
  </si>
  <si>
    <t>26081947</t>
  </si>
  <si>
    <t>31042693</t>
  </si>
  <si>
    <t>2343</t>
  </si>
  <si>
    <t>04111959</t>
  </si>
  <si>
    <t>31043652</t>
  </si>
  <si>
    <t>700506786744354</t>
  </si>
  <si>
    <t>26021973</t>
  </si>
  <si>
    <t>B342 U072/J189*I10 E149</t>
  </si>
  <si>
    <t>31040375</t>
  </si>
  <si>
    <t>02101919</t>
  </si>
  <si>
    <t>31040450</t>
  </si>
  <si>
    <t>J960/B342 U072*I10 I64</t>
  </si>
  <si>
    <t>31044793</t>
  </si>
  <si>
    <t>08041959</t>
  </si>
  <si>
    <t>J189/B342 U071/E668*E149 I10</t>
  </si>
  <si>
    <t>31044801</t>
  </si>
  <si>
    <t>05081933</t>
  </si>
  <si>
    <t>J960/J189/J069/B342 U071*I10</t>
  </si>
  <si>
    <t>31044487</t>
  </si>
  <si>
    <t>18249</t>
  </si>
  <si>
    <t>A419/J189/B342 U071*F102</t>
  </si>
  <si>
    <t>31044808</t>
  </si>
  <si>
    <t>16041933</t>
  </si>
  <si>
    <t>J960/N179/B342 U072*I10</t>
  </si>
  <si>
    <t>31044296</t>
  </si>
  <si>
    <t>*Q909*I269</t>
  </si>
  <si>
    <t>A419/J159/J960/J129 B342*Q909 I269</t>
  </si>
  <si>
    <t>31044797</t>
  </si>
  <si>
    <t>705603496864516</t>
  </si>
  <si>
    <t>B342 U071/I509/J960</t>
  </si>
  <si>
    <t>31044798</t>
  </si>
  <si>
    <t>31044809</t>
  </si>
  <si>
    <t>1559</t>
  </si>
  <si>
    <t>/B342 U072 U049*E119</t>
  </si>
  <si>
    <t>31042350</t>
  </si>
  <si>
    <t>*J189*R579</t>
  </si>
  <si>
    <t>E872/N19/J189 R579/B342 U071*I10</t>
  </si>
  <si>
    <t>31040903</t>
  </si>
  <si>
    <t>12091924</t>
  </si>
  <si>
    <t>*I10X*E149*I269*B572</t>
  </si>
  <si>
    <t>A419/B342 U071/F019*I10 E149 I269 B572</t>
  </si>
  <si>
    <t>31040614</t>
  </si>
  <si>
    <t>07051958</t>
  </si>
  <si>
    <t>A419/B342 U072*N189</t>
  </si>
  <si>
    <t>31040301</t>
  </si>
  <si>
    <t>898006276338328</t>
  </si>
  <si>
    <t>A419/J128/B342 U071*E149</t>
  </si>
  <si>
    <t>31044754</t>
  </si>
  <si>
    <t>704402508013126</t>
  </si>
  <si>
    <t>26041983</t>
  </si>
  <si>
    <t>*I460*G936</t>
  </si>
  <si>
    <t>A419/J189/B342 U071*I460 G936</t>
  </si>
  <si>
    <t>31044789</t>
  </si>
  <si>
    <t>898000719691402</t>
  </si>
  <si>
    <t>28149511</t>
  </si>
  <si>
    <t>11031963</t>
  </si>
  <si>
    <t>28146175</t>
  </si>
  <si>
    <t>27071994</t>
  </si>
  <si>
    <t>A419/R100/Y838/I619</t>
  </si>
  <si>
    <t>28145306</t>
  </si>
  <si>
    <t>3068</t>
  </si>
  <si>
    <t>79846704</t>
  </si>
  <si>
    <t>20404</t>
  </si>
  <si>
    <t>28144879</t>
  </si>
  <si>
    <t>G932/C793/C509</t>
  </si>
  <si>
    <t>28142797</t>
  </si>
  <si>
    <t>28145408</t>
  </si>
  <si>
    <t>J969/J189/C349</t>
  </si>
  <si>
    <t>28149350</t>
  </si>
  <si>
    <t>07021924</t>
  </si>
  <si>
    <t>A419/J189/I678*I10</t>
  </si>
  <si>
    <t>28149688</t>
  </si>
  <si>
    <t>A419/K830/K831/C250</t>
  </si>
  <si>
    <t>28149684</t>
  </si>
  <si>
    <t>A419/J960*I10 E149</t>
  </si>
  <si>
    <t>28149049</t>
  </si>
  <si>
    <t>09111956</t>
  </si>
  <si>
    <t>A419/C19*I10 E788</t>
  </si>
  <si>
    <t>28148888</t>
  </si>
  <si>
    <t>E871/E039*J189</t>
  </si>
  <si>
    <t>21326034</t>
  </si>
  <si>
    <t>09031921</t>
  </si>
  <si>
    <t>28145161</t>
  </si>
  <si>
    <t>3000</t>
  </si>
  <si>
    <t>*P024</t>
  </si>
  <si>
    <t>P024</t>
  </si>
  <si>
    <t>P200/P024</t>
  </si>
  <si>
    <t>28143616</t>
  </si>
  <si>
    <t>10061930</t>
  </si>
  <si>
    <t>A419/R02/K550/B572</t>
  </si>
  <si>
    <t>28149504</t>
  </si>
  <si>
    <t>707602100350792</t>
  </si>
  <si>
    <t>28111947</t>
  </si>
  <si>
    <t>28143823</t>
  </si>
  <si>
    <t>0234</t>
  </si>
  <si>
    <t>18031970</t>
  </si>
  <si>
    <t>R571/A419/I714*I10</t>
  </si>
  <si>
    <t>28145116</t>
  </si>
  <si>
    <t>702408090396329</t>
  </si>
  <si>
    <t>23101936</t>
  </si>
  <si>
    <t>J960/J90/C349*J985</t>
  </si>
  <si>
    <t>28145164</t>
  </si>
  <si>
    <t>*P042*P008</t>
  </si>
  <si>
    <t>P200*P042 P008</t>
  </si>
  <si>
    <t>28148528</t>
  </si>
  <si>
    <t>*B572*E059</t>
  </si>
  <si>
    <t>23356</t>
  </si>
  <si>
    <t>R688/I509/A419/J189*B572 E059</t>
  </si>
  <si>
    <t>28143810</t>
  </si>
  <si>
    <t>2202</t>
  </si>
  <si>
    <t>22184</t>
  </si>
  <si>
    <t>A419/J189/J81</t>
  </si>
  <si>
    <t>28143214</t>
  </si>
  <si>
    <t>22091967</t>
  </si>
  <si>
    <t>E43/N179/K566/C260</t>
  </si>
  <si>
    <t>28143599</t>
  </si>
  <si>
    <t>312730</t>
  </si>
  <si>
    <t>*I089*N189</t>
  </si>
  <si>
    <t>A419/J189*I089 N189</t>
  </si>
  <si>
    <t>28146156</t>
  </si>
  <si>
    <t>21071990</t>
  </si>
  <si>
    <t>I620*D571</t>
  </si>
  <si>
    <t>28144902</t>
  </si>
  <si>
    <t>29011959</t>
  </si>
  <si>
    <t>R570/I509/I255*N19</t>
  </si>
  <si>
    <t>28144192</t>
  </si>
  <si>
    <t>702108793864795</t>
  </si>
  <si>
    <t>J690/K566/C19</t>
  </si>
  <si>
    <t>28145443</t>
  </si>
  <si>
    <t>28021952</t>
  </si>
  <si>
    <t>*N179*I64X</t>
  </si>
  <si>
    <t>A419/J189*N179 I64</t>
  </si>
  <si>
    <t>28149495</t>
  </si>
  <si>
    <t>*E86X*R54X</t>
  </si>
  <si>
    <t>A419/A09*E86 R54</t>
  </si>
  <si>
    <t>28143542</t>
  </si>
  <si>
    <t>13071936</t>
  </si>
  <si>
    <t>*F172*I519</t>
  </si>
  <si>
    <t>A419/J159/J449/C349*F172 I519</t>
  </si>
  <si>
    <t>28144144</t>
  </si>
  <si>
    <t>314950</t>
  </si>
  <si>
    <t>04031969</t>
  </si>
  <si>
    <t>R100/K650</t>
  </si>
  <si>
    <t>28145987</t>
  </si>
  <si>
    <t>293020</t>
  </si>
  <si>
    <t>28148725</t>
  </si>
  <si>
    <t>*N030*I509</t>
  </si>
  <si>
    <t>R688/A419 R570/I38/I48*N030 I509</t>
  </si>
  <si>
    <t>28145926</t>
  </si>
  <si>
    <t>A419/J849/J449/I10 E149 N179</t>
  </si>
  <si>
    <t>28143811</t>
  </si>
  <si>
    <t>352690</t>
  </si>
  <si>
    <t>28143639</t>
  </si>
  <si>
    <t>/I219/I442/I509*D649</t>
  </si>
  <si>
    <t>28148887</t>
  </si>
  <si>
    <t>0375</t>
  </si>
  <si>
    <t>19656</t>
  </si>
  <si>
    <t>P200/P051/P000</t>
  </si>
  <si>
    <t>28149506</t>
  </si>
  <si>
    <t>14051931</t>
  </si>
  <si>
    <t>28142639</t>
  </si>
  <si>
    <t>*M793</t>
  </si>
  <si>
    <t>A419/R100/K562/M793</t>
  </si>
  <si>
    <t>28144878</t>
  </si>
  <si>
    <t>15041975</t>
  </si>
  <si>
    <t>L089/C760</t>
  </si>
  <si>
    <t>28143643</t>
  </si>
  <si>
    <t>260300</t>
  </si>
  <si>
    <t>03061938</t>
  </si>
  <si>
    <t>A419/L039/K729/K746</t>
  </si>
  <si>
    <t>28149022</t>
  </si>
  <si>
    <t>21031959</t>
  </si>
  <si>
    <t>I219/I709/E149*I10</t>
  </si>
  <si>
    <t>28143937</t>
  </si>
  <si>
    <t>0621</t>
  </si>
  <si>
    <t>25121947</t>
  </si>
  <si>
    <t>*R072</t>
  </si>
  <si>
    <t>I219/R072</t>
  </si>
  <si>
    <t>28145148</t>
  </si>
  <si>
    <t>898000321489626</t>
  </si>
  <si>
    <t>J960/J690/I698</t>
  </si>
  <si>
    <t>28149683</t>
  </si>
  <si>
    <t>09051957</t>
  </si>
  <si>
    <t>R688/A419/J690*C189 C80</t>
  </si>
  <si>
    <t>28145123</t>
  </si>
  <si>
    <t>09071935</t>
  </si>
  <si>
    <t>N179/E86/A09</t>
  </si>
  <si>
    <t>28149497</t>
  </si>
  <si>
    <t>19051959</t>
  </si>
  <si>
    <t>A419/J960/N179/K403*E149</t>
  </si>
  <si>
    <t>28145136</t>
  </si>
  <si>
    <t>704201256770987</t>
  </si>
  <si>
    <t>28145131</t>
  </si>
  <si>
    <t>291070</t>
  </si>
  <si>
    <t>28145998</t>
  </si>
  <si>
    <t>J960/J189/C169*R54</t>
  </si>
  <si>
    <t>28145128</t>
  </si>
  <si>
    <t>19091962</t>
  </si>
  <si>
    <t>R688/C01/C80*F172 F102</t>
  </si>
  <si>
    <t>28143918</t>
  </si>
  <si>
    <t>R579/A419/J159*N179 I269</t>
  </si>
  <si>
    <t>28149505</t>
  </si>
  <si>
    <t>I071</t>
  </si>
  <si>
    <t>I500/I071*K703</t>
  </si>
  <si>
    <t>28145270</t>
  </si>
  <si>
    <t>04121947</t>
  </si>
  <si>
    <t>28149632</t>
  </si>
  <si>
    <t>28144882</t>
  </si>
  <si>
    <t>20011959</t>
  </si>
  <si>
    <t>K632</t>
  </si>
  <si>
    <t>J969/A419/R100/K632</t>
  </si>
  <si>
    <t>28143919</t>
  </si>
  <si>
    <t>29121952</t>
  </si>
  <si>
    <t>J960/J159/J189/I500*I10 E669</t>
  </si>
  <si>
    <t>28149502</t>
  </si>
  <si>
    <t>22021965</t>
  </si>
  <si>
    <t>28145272</t>
  </si>
  <si>
    <t>19061958</t>
  </si>
  <si>
    <t>R688/C679/C829</t>
  </si>
  <si>
    <t>28149645</t>
  </si>
  <si>
    <t>79842889</t>
  </si>
  <si>
    <t>P369/P070/P027/P011*P251</t>
  </si>
  <si>
    <t>28144897</t>
  </si>
  <si>
    <t>089800593291807</t>
  </si>
  <si>
    <t>0692</t>
  </si>
  <si>
    <t>*P781</t>
  </si>
  <si>
    <t>P369/P781/P77*P070</t>
  </si>
  <si>
    <t>28149680</t>
  </si>
  <si>
    <t>16112019</t>
  </si>
  <si>
    <t>13652</t>
  </si>
  <si>
    <t>R092/R090/J690</t>
  </si>
  <si>
    <t>28148716</t>
  </si>
  <si>
    <t>706802153725530</t>
  </si>
  <si>
    <t>21582</t>
  </si>
  <si>
    <t>D811</t>
  </si>
  <si>
    <t>28148806</t>
  </si>
  <si>
    <t>*Q875</t>
  </si>
  <si>
    <t>23773</t>
  </si>
  <si>
    <t>R578/N179/I500/Q249*Q875</t>
  </si>
  <si>
    <t>28139334</t>
  </si>
  <si>
    <t>19031994</t>
  </si>
  <si>
    <t>28139300</t>
  </si>
  <si>
    <t>10021994</t>
  </si>
  <si>
    <t>*F121*F141*Y905</t>
  </si>
  <si>
    <t>S299/X994*F121 F141 Y905</t>
  </si>
  <si>
    <t>28140648</t>
  </si>
  <si>
    <t>31101988</t>
  </si>
  <si>
    <t>*S141</t>
  </si>
  <si>
    <t>T794/S141/X990</t>
  </si>
  <si>
    <t>28145439</t>
  </si>
  <si>
    <t>704704786309533</t>
  </si>
  <si>
    <t>E875/N180/Q613*I10</t>
  </si>
  <si>
    <t>28145994</t>
  </si>
  <si>
    <t>898002800503531</t>
  </si>
  <si>
    <t>25448</t>
  </si>
  <si>
    <t>A419/J690/G409/I639*I10 E149</t>
  </si>
  <si>
    <t>28143668</t>
  </si>
  <si>
    <t>30081953</t>
  </si>
  <si>
    <t>A419/J159/K831</t>
  </si>
  <si>
    <t>28148982</t>
  </si>
  <si>
    <t>28146114</t>
  </si>
  <si>
    <t>25111957</t>
  </si>
  <si>
    <t>*C241</t>
  </si>
  <si>
    <t>C241</t>
  </si>
  <si>
    <t>26040</t>
  </si>
  <si>
    <t>J969/C780/C241*I269 I10</t>
  </si>
  <si>
    <t>28145233</t>
  </si>
  <si>
    <t>10121929</t>
  </si>
  <si>
    <t>J189/I609/I671</t>
  </si>
  <si>
    <t>28149053</t>
  </si>
  <si>
    <t>28143458</t>
  </si>
  <si>
    <t>02021936</t>
  </si>
  <si>
    <t>D65/A419/I739</t>
  </si>
  <si>
    <t>28149030</t>
  </si>
  <si>
    <t>28146334</t>
  </si>
  <si>
    <t>260765</t>
  </si>
  <si>
    <t>12041957</t>
  </si>
  <si>
    <t>*C159*C80X</t>
  </si>
  <si>
    <t>A419*C159 C80</t>
  </si>
  <si>
    <t>28143916</t>
  </si>
  <si>
    <t>1406</t>
  </si>
  <si>
    <t>A419/R100/C169</t>
  </si>
  <si>
    <t>25504781</t>
  </si>
  <si>
    <t>28143920</t>
  </si>
  <si>
    <t>02061944</t>
  </si>
  <si>
    <t>J960/N179/R092/C900*I10 E149</t>
  </si>
  <si>
    <t>28143943</t>
  </si>
  <si>
    <t>22101945</t>
  </si>
  <si>
    <t>A419/N390/C439 C80*I10</t>
  </si>
  <si>
    <t>28145115</t>
  </si>
  <si>
    <t>708105564506439</t>
  </si>
  <si>
    <t>7677</t>
  </si>
  <si>
    <t>28143670</t>
  </si>
  <si>
    <t>25101941</t>
  </si>
  <si>
    <t>A419/J189/G409</t>
  </si>
  <si>
    <t>28144124</t>
  </si>
  <si>
    <t>26031952</t>
  </si>
  <si>
    <t>A419/J189*I509 N189</t>
  </si>
  <si>
    <t>28149507</t>
  </si>
  <si>
    <t>04021936</t>
  </si>
  <si>
    <t>J960/A419/J158*C169</t>
  </si>
  <si>
    <t>28144842</t>
  </si>
  <si>
    <t>000702806548374</t>
  </si>
  <si>
    <t>08091952</t>
  </si>
  <si>
    <t>C349*B181</t>
  </si>
  <si>
    <t>28143224</t>
  </si>
  <si>
    <t>26111945</t>
  </si>
  <si>
    <t>R578/I609/S069 X599/R568*N179 I10</t>
  </si>
  <si>
    <t>28140650</t>
  </si>
  <si>
    <t>07101939</t>
  </si>
  <si>
    <t>*K922*D696</t>
  </si>
  <si>
    <t>*S420</t>
  </si>
  <si>
    <t>*I10X*E149*I251</t>
  </si>
  <si>
    <t>R579/K922 D696/S420/W060*I10 E149 I251</t>
  </si>
  <si>
    <t>28140651</t>
  </si>
  <si>
    <t>12021963</t>
  </si>
  <si>
    <t>*S423</t>
  </si>
  <si>
    <t>*J449*M069</t>
  </si>
  <si>
    <t>T798/I269/S423/Y049*J449 M069</t>
  </si>
  <si>
    <t>28139368</t>
  </si>
  <si>
    <t>T793/T798/S069/W189</t>
  </si>
  <si>
    <t>28140646</t>
  </si>
  <si>
    <t>353350</t>
  </si>
  <si>
    <t>*Y040</t>
  </si>
  <si>
    <t>Y040</t>
  </si>
  <si>
    <t>T065/Y040</t>
  </si>
  <si>
    <t>28147701</t>
  </si>
  <si>
    <t>R960/I10/E669*J459 F172</t>
  </si>
  <si>
    <t>28147702</t>
  </si>
  <si>
    <t>1575</t>
  </si>
  <si>
    <t>28149570</t>
  </si>
  <si>
    <t>28146981</t>
  </si>
  <si>
    <t>11059</t>
  </si>
  <si>
    <t>28146980</t>
  </si>
  <si>
    <t>28146985</t>
  </si>
  <si>
    <t>11295</t>
  </si>
  <si>
    <t>28146841</t>
  </si>
  <si>
    <t>28148720</t>
  </si>
  <si>
    <t>27121954</t>
  </si>
  <si>
    <t>R578/K720/Y836/C229</t>
  </si>
  <si>
    <t>28149461</t>
  </si>
  <si>
    <t>07101928</t>
  </si>
  <si>
    <t>J690/F03*I10</t>
  </si>
  <si>
    <t>28145163</t>
  </si>
  <si>
    <t>P200*P001</t>
  </si>
  <si>
    <t>28145992</t>
  </si>
  <si>
    <t>700000761628708</t>
  </si>
  <si>
    <t>*I10X*E149*I693*G20X</t>
  </si>
  <si>
    <t>21510</t>
  </si>
  <si>
    <t>J960/J189*I10 E149 I693 G20</t>
  </si>
  <si>
    <t>28149457</t>
  </si>
  <si>
    <t>03061951</t>
  </si>
  <si>
    <t>K769/A419/K819/C56</t>
  </si>
  <si>
    <t>28143459</t>
  </si>
  <si>
    <t>23111960</t>
  </si>
  <si>
    <t>M329</t>
  </si>
  <si>
    <t>A419/D689/R571/M329</t>
  </si>
  <si>
    <t>28148772</t>
  </si>
  <si>
    <t>20556</t>
  </si>
  <si>
    <t>28148510</t>
  </si>
  <si>
    <t>26111953</t>
  </si>
  <si>
    <t>28148943</t>
  </si>
  <si>
    <t>0372</t>
  </si>
  <si>
    <t>28142301</t>
  </si>
  <si>
    <t>14031922</t>
  </si>
  <si>
    <t>J690/Y838/F03*I10</t>
  </si>
  <si>
    <t>28149692</t>
  </si>
  <si>
    <t>703400851611600</t>
  </si>
  <si>
    <t>*R224</t>
  </si>
  <si>
    <t>A419/N179/J189*R224</t>
  </si>
  <si>
    <t>28149376</t>
  </si>
  <si>
    <t>29061948</t>
  </si>
  <si>
    <t>28143629</t>
  </si>
  <si>
    <t>13101948</t>
  </si>
  <si>
    <t>R688/A419/ /J180*C349</t>
  </si>
  <si>
    <t>25506329</t>
  </si>
  <si>
    <t>79847283</t>
  </si>
  <si>
    <t>28148573</t>
  </si>
  <si>
    <t>705006219944875</t>
  </si>
  <si>
    <t>24121953</t>
  </si>
  <si>
    <t>28144297</t>
  </si>
  <si>
    <t>J869/J189/C910</t>
  </si>
  <si>
    <t>28146623</t>
  </si>
  <si>
    <t>83777781</t>
  </si>
  <si>
    <t>19032</t>
  </si>
  <si>
    <t>28146624</t>
  </si>
  <si>
    <t>23121977</t>
  </si>
  <si>
    <t>E872/R570/I219*I10</t>
  </si>
  <si>
    <t>28143206</t>
  </si>
  <si>
    <t>20851</t>
  </si>
  <si>
    <t>28140656</t>
  </si>
  <si>
    <t>03041990</t>
  </si>
  <si>
    <t>T07/Y040/X994</t>
  </si>
  <si>
    <t>28139360</t>
  </si>
  <si>
    <t>T814/S729/W199</t>
  </si>
  <si>
    <t>28139352</t>
  </si>
  <si>
    <t>26061967</t>
  </si>
  <si>
    <t>T07/Y004</t>
  </si>
  <si>
    <t>31041263</t>
  </si>
  <si>
    <t>I461/Y832/I709/E119</t>
  </si>
  <si>
    <t>28148027</t>
  </si>
  <si>
    <t>700807454944083</t>
  </si>
  <si>
    <t>A419/J159/N179/K805</t>
  </si>
  <si>
    <t>31043553</t>
  </si>
  <si>
    <t>708601061820984</t>
  </si>
  <si>
    <t>15071946</t>
  </si>
  <si>
    <t>N189*E149 I10</t>
  </si>
  <si>
    <t>31041260</t>
  </si>
  <si>
    <t>L089/E119*I10</t>
  </si>
  <si>
    <t>31039207</t>
  </si>
  <si>
    <t>26031990</t>
  </si>
  <si>
    <t>*N179*F199</t>
  </si>
  <si>
    <t>I619*N179 F199</t>
  </si>
  <si>
    <t>31043554</t>
  </si>
  <si>
    <t>520640</t>
  </si>
  <si>
    <t>03101957</t>
  </si>
  <si>
    <t>*E149*G402</t>
  </si>
  <si>
    <t>A419/N390/D70/C719*E149 G402</t>
  </si>
  <si>
    <t>31043555</t>
  </si>
  <si>
    <t>J960/J90/N179</t>
  </si>
  <si>
    <t>31042479</t>
  </si>
  <si>
    <t>700808979252789</t>
  </si>
  <si>
    <t>11101944</t>
  </si>
  <si>
    <t>25723</t>
  </si>
  <si>
    <t>28147084</t>
  </si>
  <si>
    <t>05021959</t>
  </si>
  <si>
    <t>A419/J158/N179*J449</t>
  </si>
  <si>
    <t>28146554</t>
  </si>
  <si>
    <t>23091930</t>
  </si>
  <si>
    <t>R570/I219/I119/I10</t>
  </si>
  <si>
    <t>28147017</t>
  </si>
  <si>
    <t>0687</t>
  </si>
  <si>
    <t>7296</t>
  </si>
  <si>
    <t>28148489</t>
  </si>
  <si>
    <t>3200</t>
  </si>
  <si>
    <t>79866803</t>
  </si>
  <si>
    <t>*Y838*T885</t>
  </si>
  <si>
    <t>*Q621</t>
  </si>
  <si>
    <t>Q621</t>
  </si>
  <si>
    <t>24064</t>
  </si>
  <si>
    <t>G936/R579/Y838 T885/Q621</t>
  </si>
  <si>
    <t>28136440</t>
  </si>
  <si>
    <t>21071911</t>
  </si>
  <si>
    <t>508</t>
  </si>
  <si>
    <t>31039549</t>
  </si>
  <si>
    <t>16091945</t>
  </si>
  <si>
    <t>R570/Y832/I340/B572*N179 A419</t>
  </si>
  <si>
    <t>31039550</t>
  </si>
  <si>
    <t>A419/J960/J159*I10 E149</t>
  </si>
  <si>
    <t>28147227</t>
  </si>
  <si>
    <t>27071949</t>
  </si>
  <si>
    <t>222120</t>
  </si>
  <si>
    <t>*Y836*R02X</t>
  </si>
  <si>
    <t>T811/Y836 R02/K922/K573*N179 K729</t>
  </si>
  <si>
    <t>28147943</t>
  </si>
  <si>
    <t>708202606528547</t>
  </si>
  <si>
    <t>*C64X*C787</t>
  </si>
  <si>
    <t>J960/A419*C64 C787</t>
  </si>
  <si>
    <t>28146638</t>
  </si>
  <si>
    <t>17091965</t>
  </si>
  <si>
    <t>28146453</t>
  </si>
  <si>
    <t>29041953</t>
  </si>
  <si>
    <t>28146431</t>
  </si>
  <si>
    <t>A419/J159/R418</t>
  </si>
  <si>
    <t>28144956</t>
  </si>
  <si>
    <t>*M869*I330</t>
  </si>
  <si>
    <t>J960/I472/A419/G309*M869 I330</t>
  </si>
  <si>
    <t>31040273</t>
  </si>
  <si>
    <t>898003807984625</t>
  </si>
  <si>
    <t>07122003</t>
  </si>
  <si>
    <t>J960/D593/A09</t>
  </si>
  <si>
    <t>31041409</t>
  </si>
  <si>
    <t>27459</t>
  </si>
  <si>
    <t>R092/C61</t>
  </si>
  <si>
    <t>28148533</t>
  </si>
  <si>
    <t>707606270339192</t>
  </si>
  <si>
    <t>*I619*I629</t>
  </si>
  <si>
    <t>I269/D329*I619 I629</t>
  </si>
  <si>
    <t>31042179</t>
  </si>
  <si>
    <t>09071959</t>
  </si>
  <si>
    <t>R578/I269*Q909</t>
  </si>
  <si>
    <t>31015020</t>
  </si>
  <si>
    <t>01011943</t>
  </si>
  <si>
    <t>28145738</t>
  </si>
  <si>
    <t>12051949</t>
  </si>
  <si>
    <t>J180/C349</t>
  </si>
  <si>
    <t>31039529</t>
  </si>
  <si>
    <t>R688/A419/J159/C349</t>
  </si>
  <si>
    <t>31039680</t>
  </si>
  <si>
    <t>898000719612529</t>
  </si>
  <si>
    <t>510100</t>
  </si>
  <si>
    <t>A419/N179/I64*I10</t>
  </si>
  <si>
    <t>31043040</t>
  </si>
  <si>
    <t>898002025819945</t>
  </si>
  <si>
    <t>23061933</t>
  </si>
  <si>
    <t>23903</t>
  </si>
  <si>
    <t>31041364</t>
  </si>
  <si>
    <t>16021910</t>
  </si>
  <si>
    <t>510</t>
  </si>
  <si>
    <t>*N390*N40X*K409*K439</t>
  </si>
  <si>
    <t>I461/I251/I259 I119*N390 N40 K409 K439</t>
  </si>
  <si>
    <t>31042171</t>
  </si>
  <si>
    <t>03101960</t>
  </si>
  <si>
    <t>K830/K831*C250</t>
  </si>
  <si>
    <t>31041368</t>
  </si>
  <si>
    <t>16061979</t>
  </si>
  <si>
    <t>R960/I802/F172*E119 E788</t>
  </si>
  <si>
    <t>31040201</t>
  </si>
  <si>
    <t>18021962</t>
  </si>
  <si>
    <t>26017</t>
  </si>
  <si>
    <t>E872/A419/A46</t>
  </si>
  <si>
    <t>28148207</t>
  </si>
  <si>
    <t>07011971</t>
  </si>
  <si>
    <t>28145024</t>
  </si>
  <si>
    <t>704709073440840</t>
  </si>
  <si>
    <t>13031946</t>
  </si>
  <si>
    <t>*Y339*S029</t>
  </si>
  <si>
    <t>A419/J158/Y339 S029/F019*I10 E119</t>
  </si>
  <si>
    <t>28147310</t>
  </si>
  <si>
    <t>24071978</t>
  </si>
  <si>
    <t>23921</t>
  </si>
  <si>
    <t>D479/Y830/B572</t>
  </si>
  <si>
    <t>28146955</t>
  </si>
  <si>
    <t>30031944</t>
  </si>
  <si>
    <t>*I509*G822</t>
  </si>
  <si>
    <t>A419/M009/M869/L89*I509 G822</t>
  </si>
  <si>
    <t>31041320</t>
  </si>
  <si>
    <t>19031966</t>
  </si>
  <si>
    <t>I461/I10*F172</t>
  </si>
  <si>
    <t>28145023</t>
  </si>
  <si>
    <t>708008809842227</t>
  </si>
  <si>
    <t>315550</t>
  </si>
  <si>
    <t>31041321</t>
  </si>
  <si>
    <t>29111948</t>
  </si>
  <si>
    <t>R960/J449*E119 I10</t>
  </si>
  <si>
    <t>31041322</t>
  </si>
  <si>
    <t>13021976</t>
  </si>
  <si>
    <t>*D66X*F102</t>
  </si>
  <si>
    <t>I461/I10*D66 F102</t>
  </si>
  <si>
    <t>31041318</t>
  </si>
  <si>
    <t>31101939</t>
  </si>
  <si>
    <t>J960/J690/R64</t>
  </si>
  <si>
    <t>31041323</t>
  </si>
  <si>
    <t>330050</t>
  </si>
  <si>
    <t>09031935</t>
  </si>
  <si>
    <t>I461/I499/B572*I10 E119</t>
  </si>
  <si>
    <t>31039415</t>
  </si>
  <si>
    <t>700603439117161</t>
  </si>
  <si>
    <t>79921244</t>
  </si>
  <si>
    <t>*P969*P070</t>
  </si>
  <si>
    <t>15656</t>
  </si>
  <si>
    <t>P369/P288/P77/P968*P969 P070</t>
  </si>
  <si>
    <t>28147877</t>
  </si>
  <si>
    <t>31039058</t>
  </si>
  <si>
    <t>702904523263372</t>
  </si>
  <si>
    <t>17041939</t>
  </si>
  <si>
    <t>A91/K746*B572 N189</t>
  </si>
  <si>
    <t>31041259</t>
  </si>
  <si>
    <t>28111976</t>
  </si>
  <si>
    <t>I461/I10/E119*I272</t>
  </si>
  <si>
    <t>28147843</t>
  </si>
  <si>
    <t>I500/I279/J439/F172*I10</t>
  </si>
  <si>
    <t>28145589</t>
  </si>
  <si>
    <t>13111964</t>
  </si>
  <si>
    <t>*J680</t>
  </si>
  <si>
    <t>J680</t>
  </si>
  <si>
    <t>A419/J158/J680*C509</t>
  </si>
  <si>
    <t>31042172</t>
  </si>
  <si>
    <t>240710</t>
  </si>
  <si>
    <t>21021960</t>
  </si>
  <si>
    <t>*M350*I776</t>
  </si>
  <si>
    <t>R579/M329*M350 I776</t>
  </si>
  <si>
    <t>28148015</t>
  </si>
  <si>
    <t>14051960</t>
  </si>
  <si>
    <t>J969/I678</t>
  </si>
  <si>
    <t>31042465</t>
  </si>
  <si>
    <t>201592128250001</t>
  </si>
  <si>
    <t>*I10X*U049</t>
  </si>
  <si>
    <t>24664</t>
  </si>
  <si>
    <t>/J690/E872/I10 U049</t>
  </si>
  <si>
    <t>31040547</t>
  </si>
  <si>
    <t>707803649411819</t>
  </si>
  <si>
    <t>19111941</t>
  </si>
  <si>
    <t>A419/J189/I269/C259</t>
  </si>
  <si>
    <t>31043049</t>
  </si>
  <si>
    <t>29081948</t>
  </si>
  <si>
    <t>A419/L089/N19/I509</t>
  </si>
  <si>
    <t>31042619</t>
  </si>
  <si>
    <t>*N179*S729*X599</t>
  </si>
  <si>
    <t>A419/J189/K859*N179 S729 X599</t>
  </si>
  <si>
    <t>31040542</t>
  </si>
  <si>
    <t>704204243448588</t>
  </si>
  <si>
    <t>150470</t>
  </si>
  <si>
    <t>04071955</t>
  </si>
  <si>
    <t>*C229*C182</t>
  </si>
  <si>
    <t>K729/K746/ /B182*C229 C182</t>
  </si>
  <si>
    <t>28122903</t>
  </si>
  <si>
    <t>24011973</t>
  </si>
  <si>
    <t>S069/ /V093</t>
  </si>
  <si>
    <t>28145579</t>
  </si>
  <si>
    <t>A419/J189*G309 E149</t>
  </si>
  <si>
    <t>28147997</t>
  </si>
  <si>
    <t>24111962</t>
  </si>
  <si>
    <t>*I10X*E039*F172*C509*C786</t>
  </si>
  <si>
    <t>J960/J159*I10 E039 F172 C509 C786</t>
  </si>
  <si>
    <t>28148117</t>
  </si>
  <si>
    <t>28148244</t>
  </si>
  <si>
    <t>K668</t>
  </si>
  <si>
    <t>21530</t>
  </si>
  <si>
    <t>A419/R100/K668</t>
  </si>
  <si>
    <t>28147985</t>
  </si>
  <si>
    <t>700001134972800</t>
  </si>
  <si>
    <t>08031930</t>
  </si>
  <si>
    <t>26393</t>
  </si>
  <si>
    <t>R688/A419/J690*I10 I48</t>
  </si>
  <si>
    <t>31040448</t>
  </si>
  <si>
    <t>898002840872678</t>
  </si>
  <si>
    <t>02041946</t>
  </si>
  <si>
    <t>K767/A419/K746*J960</t>
  </si>
  <si>
    <t>31041328</t>
  </si>
  <si>
    <t>14081948</t>
  </si>
  <si>
    <t>N390/N200*E119 I10</t>
  </si>
  <si>
    <t>28146898</t>
  </si>
  <si>
    <t>14041934</t>
  </si>
  <si>
    <t>31041324</t>
  </si>
  <si>
    <t>23061946</t>
  </si>
  <si>
    <t>R960/I710/I10</t>
  </si>
  <si>
    <t>31043194</t>
  </si>
  <si>
    <t>11111931</t>
  </si>
  <si>
    <t>14443</t>
  </si>
  <si>
    <t>R960/E149</t>
  </si>
  <si>
    <t>28145586</t>
  </si>
  <si>
    <t>I619/I10/I509/J189</t>
  </si>
  <si>
    <t>28148315</t>
  </si>
  <si>
    <t>01111946</t>
  </si>
  <si>
    <t>A419/J159/C349*J449 E149</t>
  </si>
  <si>
    <t>28142575</t>
  </si>
  <si>
    <t>702009354171487</t>
  </si>
  <si>
    <t>11041940</t>
  </si>
  <si>
    <t>*I10X*E149*I509</t>
  </si>
  <si>
    <t>A419/G939/I442/I420*I10 E149 I509</t>
  </si>
  <si>
    <t>28145585</t>
  </si>
  <si>
    <t>02021927</t>
  </si>
  <si>
    <t>24820</t>
  </si>
  <si>
    <t>J189/I219*I64</t>
  </si>
  <si>
    <t>31043510</t>
  </si>
  <si>
    <t>03031950</t>
  </si>
  <si>
    <t>R570/I359/I38</t>
  </si>
  <si>
    <t>28147003</t>
  </si>
  <si>
    <t>25467654</t>
  </si>
  <si>
    <t>26061964</t>
  </si>
  <si>
    <t>I499/E875*N189 E149</t>
  </si>
  <si>
    <t>28148050</t>
  </si>
  <si>
    <t>421400</t>
  </si>
  <si>
    <t>J969/A419/J690/C61 C80</t>
  </si>
  <si>
    <t>31039408</t>
  </si>
  <si>
    <t>28146973</t>
  </si>
  <si>
    <t>06041933</t>
  </si>
  <si>
    <t>26655</t>
  </si>
  <si>
    <t>J960/J449*E149 I10</t>
  </si>
  <si>
    <t>31041357</t>
  </si>
  <si>
    <t>P200/P070*P001</t>
  </si>
  <si>
    <t>28148603</t>
  </si>
  <si>
    <t>898005917174018</t>
  </si>
  <si>
    <t>05111964</t>
  </si>
  <si>
    <t>28146875</t>
  </si>
  <si>
    <t>700002178525703</t>
  </si>
  <si>
    <t>09021960</t>
  </si>
  <si>
    <t>A419/J690/I694</t>
  </si>
  <si>
    <t>31041325</t>
  </si>
  <si>
    <t>10091949</t>
  </si>
  <si>
    <t>I461/N189/I10</t>
  </si>
  <si>
    <t>31041326</t>
  </si>
  <si>
    <t>24091996</t>
  </si>
  <si>
    <t>N10/N390</t>
  </si>
  <si>
    <t>28149429</t>
  </si>
  <si>
    <t>701400634449132</t>
  </si>
  <si>
    <t>291810</t>
  </si>
  <si>
    <t>30111935</t>
  </si>
  <si>
    <t>J81/C780/C509</t>
  </si>
  <si>
    <t>28146868</t>
  </si>
  <si>
    <t>704703004595940</t>
  </si>
  <si>
    <t>12061936</t>
  </si>
  <si>
    <t>22623</t>
  </si>
  <si>
    <t>28147831</t>
  </si>
  <si>
    <t>1680</t>
  </si>
  <si>
    <t>28146042</t>
  </si>
  <si>
    <t>18101956</t>
  </si>
  <si>
    <t>524105</t>
  </si>
  <si>
    <t>31041330</t>
  </si>
  <si>
    <t>05071944</t>
  </si>
  <si>
    <t>*K295*F309*F03X</t>
  </si>
  <si>
    <t>R960/J449/F172*K295 F309 F03</t>
  </si>
  <si>
    <t>28146753</t>
  </si>
  <si>
    <t>701009845573897</t>
  </si>
  <si>
    <t>15071968</t>
  </si>
  <si>
    <t>*C138</t>
  </si>
  <si>
    <t>C138</t>
  </si>
  <si>
    <t>J969/C780/C138</t>
  </si>
  <si>
    <t>31043508</t>
  </si>
  <si>
    <t>700801424895380</t>
  </si>
  <si>
    <t>A419/C780</t>
  </si>
  <si>
    <t>31042268</t>
  </si>
  <si>
    <t>705803996101936</t>
  </si>
  <si>
    <t>0888</t>
  </si>
  <si>
    <t>79921865</t>
  </si>
  <si>
    <t>18623</t>
  </si>
  <si>
    <t>28143309</t>
  </si>
  <si>
    <t>705609439109319</t>
  </si>
  <si>
    <t>20081924</t>
  </si>
  <si>
    <t>*F03X*G939*I500</t>
  </si>
  <si>
    <t>R960*F03 G939 I500</t>
  </si>
  <si>
    <t>31039976</t>
  </si>
  <si>
    <t>0331</t>
  </si>
  <si>
    <t>706304714416678</t>
  </si>
  <si>
    <t>30061962</t>
  </si>
  <si>
    <t>C798/C509</t>
  </si>
  <si>
    <t>31043028</t>
  </si>
  <si>
    <t>20101967</t>
  </si>
  <si>
    <t>I461/I509/B572*J449</t>
  </si>
  <si>
    <t>28146938</t>
  </si>
  <si>
    <t>2460</t>
  </si>
  <si>
    <t>79904855</t>
  </si>
  <si>
    <t>*P960*P293</t>
  </si>
  <si>
    <t>23849</t>
  </si>
  <si>
    <t>P968/Y832/Q234*P960 P293</t>
  </si>
  <si>
    <t>28146974</t>
  </si>
  <si>
    <t>06091966</t>
  </si>
  <si>
    <t>R688/N19/A419/N390*Q909</t>
  </si>
  <si>
    <t>31041275</t>
  </si>
  <si>
    <t>18041966</t>
  </si>
  <si>
    <t>28148014</t>
  </si>
  <si>
    <t>05021942</t>
  </si>
  <si>
    <t>J960/J90/C20</t>
  </si>
  <si>
    <t>31042675</t>
  </si>
  <si>
    <t>2585</t>
  </si>
  <si>
    <t>83755617</t>
  </si>
  <si>
    <t>22742</t>
  </si>
  <si>
    <t>R571/R58/B342 U071</t>
  </si>
  <si>
    <t>31041331</t>
  </si>
  <si>
    <t>315680</t>
  </si>
  <si>
    <t>R960/E145/E119*I10 F102</t>
  </si>
  <si>
    <t>28147050</t>
  </si>
  <si>
    <t>706405675570083</t>
  </si>
  <si>
    <t>10071949</t>
  </si>
  <si>
    <t>C719*J449</t>
  </si>
  <si>
    <t>28147234</t>
  </si>
  <si>
    <t>02111935</t>
  </si>
  <si>
    <t>*J449*C383</t>
  </si>
  <si>
    <t>J159*J449 C383</t>
  </si>
  <si>
    <t>28146147</t>
  </si>
  <si>
    <t>708201139668445</t>
  </si>
  <si>
    <t>18051995</t>
  </si>
  <si>
    <t>C920*J189</t>
  </si>
  <si>
    <t>28147239</t>
  </si>
  <si>
    <t>29061941</t>
  </si>
  <si>
    <t>A419/J189/N390*F03</t>
  </si>
  <si>
    <t>28146216</t>
  </si>
  <si>
    <t>291077</t>
  </si>
  <si>
    <t>741125</t>
  </si>
  <si>
    <t>*R578*A419</t>
  </si>
  <si>
    <t>R578 A419/J690/I609</t>
  </si>
  <si>
    <t>28146645</t>
  </si>
  <si>
    <t>709209265329137</t>
  </si>
  <si>
    <t>03011926</t>
  </si>
  <si>
    <t>28147238</t>
  </si>
  <si>
    <t>18071960</t>
  </si>
  <si>
    <t>*N189*K703</t>
  </si>
  <si>
    <t>R579/I472/K767*N189 K703</t>
  </si>
  <si>
    <t>31039562</t>
  </si>
  <si>
    <t>15081929</t>
  </si>
  <si>
    <t>A419/J180/I678*I10 I500</t>
  </si>
  <si>
    <t>28146647</t>
  </si>
  <si>
    <t>28148578</t>
  </si>
  <si>
    <t>07081996</t>
  </si>
  <si>
    <t>*K909</t>
  </si>
  <si>
    <t>*E871*J938</t>
  </si>
  <si>
    <t>K909</t>
  </si>
  <si>
    <t>E43/A419/K909*E871 J938</t>
  </si>
  <si>
    <t>28147939</t>
  </si>
  <si>
    <t>29091928</t>
  </si>
  <si>
    <t>28147108</t>
  </si>
  <si>
    <t>801434360653684</t>
  </si>
  <si>
    <t>11101959</t>
  </si>
  <si>
    <t>*C508*C780</t>
  </si>
  <si>
    <t>J969/C508 C780</t>
  </si>
  <si>
    <t>28137616</t>
  </si>
  <si>
    <t>708602540131381</t>
  </si>
  <si>
    <t>13021954</t>
  </si>
  <si>
    <t>R688/E140/E141/A419</t>
  </si>
  <si>
    <t>28147009</t>
  </si>
  <si>
    <t>2580</t>
  </si>
  <si>
    <t>79905647</t>
  </si>
  <si>
    <t>8553</t>
  </si>
  <si>
    <t>P293/P285/Q790</t>
  </si>
  <si>
    <t>31041277</t>
  </si>
  <si>
    <t>30111960</t>
  </si>
  <si>
    <t>J969/C80/C61</t>
  </si>
  <si>
    <t>28147873</t>
  </si>
  <si>
    <t>*G825*Y838</t>
  </si>
  <si>
    <t>E878*G825 Y838</t>
  </si>
  <si>
    <t>28146961</t>
  </si>
  <si>
    <t>27111921</t>
  </si>
  <si>
    <t>R578/K566/C187*E149 I10</t>
  </si>
  <si>
    <t>28148430</t>
  </si>
  <si>
    <t>08031944</t>
  </si>
  <si>
    <t>R579/A419/J159</t>
  </si>
  <si>
    <t>28146433</t>
  </si>
  <si>
    <t>08021968</t>
  </si>
  <si>
    <t>*J960*N189</t>
  </si>
  <si>
    <t>K720/K703/J960 N189*A419</t>
  </si>
  <si>
    <t>28148317</t>
  </si>
  <si>
    <t>11071962</t>
  </si>
  <si>
    <t>*K729*F102</t>
  </si>
  <si>
    <t>A419/J159/K659/K729 F102*K746</t>
  </si>
  <si>
    <t>31039973</t>
  </si>
  <si>
    <t>A419/K659/K37/C80</t>
  </si>
  <si>
    <t>28147816</t>
  </si>
  <si>
    <t>20041992</t>
  </si>
  <si>
    <t>25504749</t>
  </si>
  <si>
    <t>C349/F03</t>
  </si>
  <si>
    <t>28120555</t>
  </si>
  <si>
    <t>04011954</t>
  </si>
  <si>
    <t>62032</t>
  </si>
  <si>
    <t>28147820</t>
  </si>
  <si>
    <t>354660</t>
  </si>
  <si>
    <t>20071952</t>
  </si>
  <si>
    <t>E878 E872/R64*I10 E149</t>
  </si>
  <si>
    <t>28146957</t>
  </si>
  <si>
    <t>06031935</t>
  </si>
  <si>
    <t>R688/N179/A419/N390*E149 I10</t>
  </si>
  <si>
    <t>31041279</t>
  </si>
  <si>
    <t>29111943</t>
  </si>
  <si>
    <t>K729/K746*I10</t>
  </si>
  <si>
    <t>28148013</t>
  </si>
  <si>
    <t>14111964</t>
  </si>
  <si>
    <t>28147821</t>
  </si>
  <si>
    <t>0053</t>
  </si>
  <si>
    <t>521170</t>
  </si>
  <si>
    <t>03071939</t>
  </si>
  <si>
    <t>I461/I10 E149</t>
  </si>
  <si>
    <t>31041278</t>
  </si>
  <si>
    <t>312105</t>
  </si>
  <si>
    <t>K920/K729/K746*E149</t>
  </si>
  <si>
    <t>31039974</t>
  </si>
  <si>
    <t>08041923</t>
  </si>
  <si>
    <t>28147994</t>
  </si>
  <si>
    <t>704800060559845</t>
  </si>
  <si>
    <t>21021967</t>
  </si>
  <si>
    <t>*N179*R18X</t>
  </si>
  <si>
    <t>C80/C259*N179 R18</t>
  </si>
  <si>
    <t>31042088</t>
  </si>
  <si>
    <t>706006344802948</t>
  </si>
  <si>
    <t>31041280</t>
  </si>
  <si>
    <t>I461/I709*I10 E149</t>
  </si>
  <si>
    <t>28147002</t>
  </si>
  <si>
    <t>02041931</t>
  </si>
  <si>
    <t>R092/J969/J159</t>
  </si>
  <si>
    <t>31039569</t>
  </si>
  <si>
    <t>290195</t>
  </si>
  <si>
    <t>15011936</t>
  </si>
  <si>
    <t>R570/I500/I420/I10*F172 E149</t>
  </si>
  <si>
    <t>31039460</t>
  </si>
  <si>
    <t>08121955</t>
  </si>
  <si>
    <t>*J449*F102</t>
  </si>
  <si>
    <t>A419/E512/K704*J449 F102</t>
  </si>
  <si>
    <t>28145874</t>
  </si>
  <si>
    <t>706207092580153</t>
  </si>
  <si>
    <t>350530</t>
  </si>
  <si>
    <t>01121954</t>
  </si>
  <si>
    <t>*C900*N19X</t>
  </si>
  <si>
    <t>A419/J189*C900 N19</t>
  </si>
  <si>
    <t>28148008</t>
  </si>
  <si>
    <t>28101979</t>
  </si>
  <si>
    <t>31043210</t>
  </si>
  <si>
    <t>0377</t>
  </si>
  <si>
    <t>79905708</t>
  </si>
  <si>
    <t>31039412</t>
  </si>
  <si>
    <t>A419/N179/L089*I509 J189</t>
  </si>
  <si>
    <t>31040512</t>
  </si>
  <si>
    <t>*M841</t>
  </si>
  <si>
    <t>M841</t>
  </si>
  <si>
    <t>I269/A419/M841/M869*E668</t>
  </si>
  <si>
    <t>28146091</t>
  </si>
  <si>
    <t>11091972</t>
  </si>
  <si>
    <t>B222</t>
  </si>
  <si>
    <t>G969/B24*R64</t>
  </si>
  <si>
    <t>31043225</t>
  </si>
  <si>
    <t>2595</t>
  </si>
  <si>
    <t>79905731</t>
  </si>
  <si>
    <t>*Q614</t>
  </si>
  <si>
    <t>24191</t>
  </si>
  <si>
    <t>Q336/Q614/Q878</t>
  </si>
  <si>
    <t>28147838</t>
  </si>
  <si>
    <t>R960/R092/N19/I10</t>
  </si>
  <si>
    <t>31042180</t>
  </si>
  <si>
    <t>351740</t>
  </si>
  <si>
    <t>J969/A90/J449</t>
  </si>
  <si>
    <t>31040335</t>
  </si>
  <si>
    <t>2605</t>
  </si>
  <si>
    <t>17929</t>
  </si>
  <si>
    <t>Q917/P200</t>
  </si>
  <si>
    <t>28147837</t>
  </si>
  <si>
    <t>26021946</t>
  </si>
  <si>
    <t>28360871</t>
  </si>
  <si>
    <t>MMG3142700002</t>
  </si>
  <si>
    <t>21051980</t>
  </si>
  <si>
    <t>2119439</t>
  </si>
  <si>
    <t>*C269</t>
  </si>
  <si>
    <t>69414</t>
  </si>
  <si>
    <t>C269*R99</t>
  </si>
  <si>
    <t>29820974</t>
  </si>
  <si>
    <t>07121968</t>
  </si>
  <si>
    <t>291955</t>
  </si>
  <si>
    <t>*S273*S361</t>
  </si>
  <si>
    <t>*S364*S360</t>
  </si>
  <si>
    <t>11025</t>
  </si>
  <si>
    <t>T792/S273 S361/S364 S360/Y350</t>
  </si>
  <si>
    <t>28143607</t>
  </si>
  <si>
    <t>08041967</t>
  </si>
  <si>
    <t>E872/C920*I519</t>
  </si>
  <si>
    <t>28147164</t>
  </si>
  <si>
    <t>I64/I519</t>
  </si>
  <si>
    <t>28146603</t>
  </si>
  <si>
    <t>702602741310543</t>
  </si>
  <si>
    <t>12041943</t>
  </si>
  <si>
    <t>*N179*C169</t>
  </si>
  <si>
    <t>A419*N179 C169</t>
  </si>
  <si>
    <t>28143096</t>
  </si>
  <si>
    <t>30031936</t>
  </si>
  <si>
    <t>I219/J159*E119 I10</t>
  </si>
  <si>
    <t>31042069</t>
  </si>
  <si>
    <t>23101951</t>
  </si>
  <si>
    <t>*K746*N189*K659*F102</t>
  </si>
  <si>
    <t>A419/K858/K769*K746 N189 K659 F102</t>
  </si>
  <si>
    <t>28149640</t>
  </si>
  <si>
    <t>10011958</t>
  </si>
  <si>
    <t>J969/R688/C729</t>
  </si>
  <si>
    <t>31039633</t>
  </si>
  <si>
    <t>702003363951885</t>
  </si>
  <si>
    <t>N179/A419/J960/J159*J449</t>
  </si>
  <si>
    <t>28146465</t>
  </si>
  <si>
    <t>07041942</t>
  </si>
  <si>
    <t>J960/J90/J189/C449</t>
  </si>
  <si>
    <t>28147862</t>
  </si>
  <si>
    <t>22081975</t>
  </si>
  <si>
    <t>28146513</t>
  </si>
  <si>
    <t>08101945</t>
  </si>
  <si>
    <t>*A419*K659</t>
  </si>
  <si>
    <t>*I10X*E149*I259</t>
  </si>
  <si>
    <t>I499/A419 K659/N189*I10 E149 I259</t>
  </si>
  <si>
    <t>28147163</t>
  </si>
  <si>
    <t>J969/N19/J189</t>
  </si>
  <si>
    <t>28147729</t>
  </si>
  <si>
    <t>A419/A46/R54*I499</t>
  </si>
  <si>
    <t>31039608</t>
  </si>
  <si>
    <t>24031955</t>
  </si>
  <si>
    <t>28145946</t>
  </si>
  <si>
    <t>A419/N19</t>
  </si>
  <si>
    <t>28146516</t>
  </si>
  <si>
    <t>898000719434639</t>
  </si>
  <si>
    <t>18011978</t>
  </si>
  <si>
    <t>*N809</t>
  </si>
  <si>
    <t>N809</t>
  </si>
  <si>
    <t>A419/R100/N809</t>
  </si>
  <si>
    <t>31040197</t>
  </si>
  <si>
    <t>13091948</t>
  </si>
  <si>
    <t>A419/J960/I609*I10 E119</t>
  </si>
  <si>
    <t>28147608</t>
  </si>
  <si>
    <t>J969/J189/J449*F172 F102</t>
  </si>
  <si>
    <t>28146503</t>
  </si>
  <si>
    <t>13061961</t>
  </si>
  <si>
    <t>*I255*I499</t>
  </si>
  <si>
    <t>8487</t>
  </si>
  <si>
    <t>C541*I255 I499</t>
  </si>
  <si>
    <t>28147539</t>
  </si>
  <si>
    <t>14041976</t>
  </si>
  <si>
    <t>28147540</t>
  </si>
  <si>
    <t>270330</t>
  </si>
  <si>
    <t>05041995</t>
  </si>
  <si>
    <t>T794/S299/Y249</t>
  </si>
  <si>
    <t>31039581</t>
  </si>
  <si>
    <t>317057</t>
  </si>
  <si>
    <t>*G309*H540</t>
  </si>
  <si>
    <t>A419/J960/J159*G309 H540</t>
  </si>
  <si>
    <t>28147504</t>
  </si>
  <si>
    <t>23072000</t>
  </si>
  <si>
    <t>*T704</t>
  </si>
  <si>
    <t>T704/T065/X990</t>
  </si>
  <si>
    <t>31040258</t>
  </si>
  <si>
    <t>24081921</t>
  </si>
  <si>
    <t>A419/J180/J690</t>
  </si>
  <si>
    <t>31039580</t>
  </si>
  <si>
    <t>04011937</t>
  </si>
  <si>
    <t>A419 J189/N390/E141/K811</t>
  </si>
  <si>
    <t>31041270</t>
  </si>
  <si>
    <t>25021960</t>
  </si>
  <si>
    <t>*E888*N289</t>
  </si>
  <si>
    <t>E872/K729/K746*E888 N289</t>
  </si>
  <si>
    <t>28147528</t>
  </si>
  <si>
    <t>28147541</t>
  </si>
  <si>
    <t>15081982</t>
  </si>
  <si>
    <t>T792/Y280</t>
  </si>
  <si>
    <t>31039588</t>
  </si>
  <si>
    <t>354880</t>
  </si>
  <si>
    <t>07051992</t>
  </si>
  <si>
    <t>I472</t>
  </si>
  <si>
    <t>R688/R092/I472</t>
  </si>
  <si>
    <t>28147506</t>
  </si>
  <si>
    <t>06081964</t>
  </si>
  <si>
    <t>31043513</t>
  </si>
  <si>
    <t>J960/J189/I259</t>
  </si>
  <si>
    <t>31039044</t>
  </si>
  <si>
    <t>704705776591431</t>
  </si>
  <si>
    <t>411240</t>
  </si>
  <si>
    <t>20051972</t>
  </si>
  <si>
    <t>31041276</t>
  </si>
  <si>
    <t>3285</t>
  </si>
  <si>
    <t>28145553</t>
  </si>
  <si>
    <t>31041267</t>
  </si>
  <si>
    <t>0112</t>
  </si>
  <si>
    <t>2940</t>
  </si>
  <si>
    <t>P200/P025*P002</t>
  </si>
  <si>
    <t>28147514</t>
  </si>
  <si>
    <t>28082001</t>
  </si>
  <si>
    <t>R571/Y289</t>
  </si>
  <si>
    <t>31040018</t>
  </si>
  <si>
    <t>24031981</t>
  </si>
  <si>
    <t>*M331*M069*M329</t>
  </si>
  <si>
    <t>B342 U071 J129/J80*M331 M069 M329</t>
  </si>
  <si>
    <t>31040001</t>
  </si>
  <si>
    <t>*P003</t>
  </si>
  <si>
    <t>P003</t>
  </si>
  <si>
    <t>23881</t>
  </si>
  <si>
    <t>P200*P003</t>
  </si>
  <si>
    <t>31040020</t>
  </si>
  <si>
    <t>20011996</t>
  </si>
  <si>
    <t>J969/J129 B342 U071/K37/E119*E669</t>
  </si>
  <si>
    <t>31041265</t>
  </si>
  <si>
    <t>28147550</t>
  </si>
  <si>
    <t>313890</t>
  </si>
  <si>
    <t>06081982</t>
  </si>
  <si>
    <t>28146688</t>
  </si>
  <si>
    <t>20111954</t>
  </si>
  <si>
    <t>28146046</t>
  </si>
  <si>
    <t>03031931</t>
  </si>
  <si>
    <t>J189/J969/F03*E039 I10</t>
  </si>
  <si>
    <t>31040179</t>
  </si>
  <si>
    <t>04101955</t>
  </si>
  <si>
    <t>*T817</t>
  </si>
  <si>
    <t>12063</t>
  </si>
  <si>
    <t>A419/J189/T817/Y831*I500 I48</t>
  </si>
  <si>
    <t>28147579</t>
  </si>
  <si>
    <t>15041977</t>
  </si>
  <si>
    <t>31043046</t>
  </si>
  <si>
    <t>089802865320067</t>
  </si>
  <si>
    <t>07011926</t>
  </si>
  <si>
    <t>N390*E119</t>
  </si>
  <si>
    <t>31040003</t>
  </si>
  <si>
    <t>7473</t>
  </si>
  <si>
    <t>28147581</t>
  </si>
  <si>
    <t>330620</t>
  </si>
  <si>
    <t>28061952</t>
  </si>
  <si>
    <t>*V419</t>
  </si>
  <si>
    <t>V419</t>
  </si>
  <si>
    <t>T07/V419</t>
  </si>
  <si>
    <t>31041631</t>
  </si>
  <si>
    <t>1639</t>
  </si>
  <si>
    <t>25011941</t>
  </si>
  <si>
    <t>A419/ /B342 U071 U049*E149 I251</t>
  </si>
  <si>
    <t>28147565</t>
  </si>
  <si>
    <t>09071987</t>
  </si>
  <si>
    <t>31039855</t>
  </si>
  <si>
    <t>31044735</t>
  </si>
  <si>
    <t>A419/J129/B342 U071/K746*I10</t>
  </si>
  <si>
    <t>28147566</t>
  </si>
  <si>
    <t>16091993</t>
  </si>
  <si>
    <t>28147779</t>
  </si>
  <si>
    <t>01101987</t>
  </si>
  <si>
    <t>J81/I249/E668</t>
  </si>
  <si>
    <t>28146236</t>
  </si>
  <si>
    <t>706200571513567</t>
  </si>
  <si>
    <t>30011967</t>
  </si>
  <si>
    <t>31039411</t>
  </si>
  <si>
    <t>10031959</t>
  </si>
  <si>
    <t>A419/J158/C80*N179</t>
  </si>
  <si>
    <t>28146215</t>
  </si>
  <si>
    <t>709804022485494</t>
  </si>
  <si>
    <t>19121950</t>
  </si>
  <si>
    <t>*N179*I609</t>
  </si>
  <si>
    <t>A419/I609/J939/J869*N179 I609</t>
  </si>
  <si>
    <t>31041281</t>
  </si>
  <si>
    <t>05031941</t>
  </si>
  <si>
    <t>E162/E141*I420</t>
  </si>
  <si>
    <t>28148576</t>
  </si>
  <si>
    <t>09021953</t>
  </si>
  <si>
    <t>*F102*F172*I671*E119*I10X*I48X</t>
  </si>
  <si>
    <t>A419/J189/C760*F102 F172 I671 E119 I10 I48</t>
  </si>
  <si>
    <t>31041282</t>
  </si>
  <si>
    <t>15121919</t>
  </si>
  <si>
    <t>J969/J180</t>
  </si>
  <si>
    <t>28144251</t>
  </si>
  <si>
    <t>28136444</t>
  </si>
  <si>
    <t>704000320996260</t>
  </si>
  <si>
    <t>R688/J960/J159/I64*I10 E149</t>
  </si>
  <si>
    <t>28145884</t>
  </si>
  <si>
    <t>700001496513104</t>
  </si>
  <si>
    <t>250030</t>
  </si>
  <si>
    <t>17051927</t>
  </si>
  <si>
    <t>A419/N390/I64*I10 E149</t>
  </si>
  <si>
    <t>28147240</t>
  </si>
  <si>
    <t>261040</t>
  </si>
  <si>
    <t>R570/I490/J180/R568*E149 N189</t>
  </si>
  <si>
    <t>28146646</t>
  </si>
  <si>
    <t>31039555</t>
  </si>
  <si>
    <t>09111938</t>
  </si>
  <si>
    <t>A419/J159/J449/G20*B572</t>
  </si>
  <si>
    <t>28147237</t>
  </si>
  <si>
    <t>25121963</t>
  </si>
  <si>
    <t>*D539*E149</t>
  </si>
  <si>
    <t>J960/J690/G319/G919*D539 E149</t>
  </si>
  <si>
    <t>28147242</t>
  </si>
  <si>
    <t>07011970</t>
  </si>
  <si>
    <t>*M169*Y838</t>
  </si>
  <si>
    <t>M169</t>
  </si>
  <si>
    <t>I269/M169 Y838</t>
  </si>
  <si>
    <t>31039554</t>
  </si>
  <si>
    <t>17041948</t>
  </si>
  <si>
    <t>*G610</t>
  </si>
  <si>
    <t>*M45X*J449</t>
  </si>
  <si>
    <t>G610</t>
  </si>
  <si>
    <t>A419/J180/J960/G610*M45 J449</t>
  </si>
  <si>
    <t>28147996</t>
  </si>
  <si>
    <t>J189/J690/I698*I10 E149</t>
  </si>
  <si>
    <t>28147241</t>
  </si>
  <si>
    <t>09081949</t>
  </si>
  <si>
    <t>A419/J159/N390/C349*E669 N189</t>
  </si>
  <si>
    <t>31039552</t>
  </si>
  <si>
    <t>05111948</t>
  </si>
  <si>
    <t>K658</t>
  </si>
  <si>
    <t>A419/K658/R100/R104</t>
  </si>
  <si>
    <t>28147940</t>
  </si>
  <si>
    <t>30031957</t>
  </si>
  <si>
    <t>7135</t>
  </si>
  <si>
    <t>28147836</t>
  </si>
  <si>
    <t>I461/I10 E149*C55</t>
  </si>
  <si>
    <t>28146643</t>
  </si>
  <si>
    <t>23011933</t>
  </si>
  <si>
    <t>31043313</t>
  </si>
  <si>
    <t>17031946</t>
  </si>
  <si>
    <t>31039593</t>
  </si>
  <si>
    <t>R570/I442*I10 I64</t>
  </si>
  <si>
    <t>31042135</t>
  </si>
  <si>
    <t>700005690933605</t>
  </si>
  <si>
    <t>J969/B342 U072*N179 K703</t>
  </si>
  <si>
    <t>31041453</t>
  </si>
  <si>
    <t>03051942</t>
  </si>
  <si>
    <t>J969/B342 U071*E149 J449</t>
  </si>
  <si>
    <t>31040162</t>
  </si>
  <si>
    <t>07011966</t>
  </si>
  <si>
    <t>A419/J189 B342 U071*I10 E669</t>
  </si>
  <si>
    <t>31039907</t>
  </si>
  <si>
    <t>0304</t>
  </si>
  <si>
    <t>18041969</t>
  </si>
  <si>
    <t>*F102*K729</t>
  </si>
  <si>
    <t>/J960/B342 U072 U049*F102 K729</t>
  </si>
  <si>
    <t>31039860</t>
  </si>
  <si>
    <t>11061958</t>
  </si>
  <si>
    <t>E872/A419/ /B342 U071 U049</t>
  </si>
  <si>
    <t>28146819</t>
  </si>
  <si>
    <t>704205229998089</t>
  </si>
  <si>
    <t>28121956</t>
  </si>
  <si>
    <t>31042685</t>
  </si>
  <si>
    <t>09041945</t>
  </si>
  <si>
    <t>31041264</t>
  </si>
  <si>
    <t>31044714</t>
  </si>
  <si>
    <t>898000196872164</t>
  </si>
  <si>
    <t>03041935</t>
  </si>
  <si>
    <t>28146745</t>
  </si>
  <si>
    <t>898005901319259</t>
  </si>
  <si>
    <t>18041954</t>
  </si>
  <si>
    <t>J969/I269/I829*C541</t>
  </si>
  <si>
    <t>31042647</t>
  </si>
  <si>
    <t>704001815268163</t>
  </si>
  <si>
    <t>R570/J80/B342 U071*I619</t>
  </si>
  <si>
    <t>31041623</t>
  </si>
  <si>
    <t>*N189*I259</t>
  </si>
  <si>
    <t>A419/ /B342 U071 U049*N189 I259</t>
  </si>
  <si>
    <t>28146681</t>
  </si>
  <si>
    <t>02091962</t>
  </si>
  <si>
    <t>142205</t>
  </si>
  <si>
    <t>*C795*C793</t>
  </si>
  <si>
    <t>G952/C795 C793/C509</t>
  </si>
  <si>
    <t>28145588</t>
  </si>
  <si>
    <t>350520</t>
  </si>
  <si>
    <t>18011944</t>
  </si>
  <si>
    <t>*E788*I10X</t>
  </si>
  <si>
    <t>I219/I251/E788 I10</t>
  </si>
  <si>
    <t>28146970</t>
  </si>
  <si>
    <t>24727</t>
  </si>
  <si>
    <t>C249*I10</t>
  </si>
  <si>
    <t>28148122</t>
  </si>
  <si>
    <t>709002813169119</t>
  </si>
  <si>
    <t>20021945</t>
  </si>
  <si>
    <t>R570/D649/K922/K746</t>
  </si>
  <si>
    <t>28148028</t>
  </si>
  <si>
    <t>700006604389302</t>
  </si>
  <si>
    <t>R579/Y836/C229/C795*I10</t>
  </si>
  <si>
    <t>28147303</t>
  </si>
  <si>
    <t>070230611941718</t>
  </si>
  <si>
    <t>130190</t>
  </si>
  <si>
    <t>01111944</t>
  </si>
  <si>
    <t>*I10X*G119</t>
  </si>
  <si>
    <t>N179/I330*I10 G119</t>
  </si>
  <si>
    <t>31043634</t>
  </si>
  <si>
    <t>700107942328620</t>
  </si>
  <si>
    <t>10041926</t>
  </si>
  <si>
    <t>J969/J189/I500*I10 N189</t>
  </si>
  <si>
    <t>31043081</t>
  </si>
  <si>
    <t>707603293326696</t>
  </si>
  <si>
    <t>26101940</t>
  </si>
  <si>
    <t>J960/B342 U071*I10 I259</t>
  </si>
  <si>
    <t>31041579</t>
  </si>
  <si>
    <t>A419/N390*B342 U071 Y830</t>
  </si>
  <si>
    <t>28148010</t>
  </si>
  <si>
    <t>0539</t>
  </si>
  <si>
    <t>4000</t>
  </si>
  <si>
    <t>P200/P027/P700</t>
  </si>
  <si>
    <t>31042018</t>
  </si>
  <si>
    <t>01121994</t>
  </si>
  <si>
    <t>*J189*Y95X</t>
  </si>
  <si>
    <t>*K632*K601</t>
  </si>
  <si>
    <t>*B342*U071*N179*L732</t>
  </si>
  <si>
    <t>/A419/J189 Y95/K632 K601*B342 U071 N179 L732</t>
  </si>
  <si>
    <t>31044717</t>
  </si>
  <si>
    <t>04091977</t>
  </si>
  <si>
    <t>31042450</t>
  </si>
  <si>
    <t>A419/I219/J128/B342 U071</t>
  </si>
  <si>
    <t>31040173</t>
  </si>
  <si>
    <t>01021940</t>
  </si>
  <si>
    <t>28147538</t>
  </si>
  <si>
    <t>09061977</t>
  </si>
  <si>
    <t>S099/X599*T798</t>
  </si>
  <si>
    <t>31040287</t>
  </si>
  <si>
    <t>28147530</t>
  </si>
  <si>
    <t>25061945</t>
  </si>
  <si>
    <t>T793/S069/Y299</t>
  </si>
  <si>
    <t>28147534</t>
  </si>
  <si>
    <t>16051964</t>
  </si>
  <si>
    <t>*S099*Y290</t>
  </si>
  <si>
    <t>S068/S099 Y290</t>
  </si>
  <si>
    <t>31040121</t>
  </si>
  <si>
    <t>06081926</t>
  </si>
  <si>
    <t>*S066*X599</t>
  </si>
  <si>
    <t>A419/J129 B342 U071/J158/S066 X599</t>
  </si>
  <si>
    <t>31040362</t>
  </si>
  <si>
    <t>280400</t>
  </si>
  <si>
    <t>24071934</t>
  </si>
  <si>
    <t>31041130</t>
  </si>
  <si>
    <t>2184</t>
  </si>
  <si>
    <t>28147535</t>
  </si>
  <si>
    <t>27031987</t>
  </si>
  <si>
    <t>T792/T07/X959*S099</t>
  </si>
  <si>
    <t>31039043</t>
  </si>
  <si>
    <t>708000884373525</t>
  </si>
  <si>
    <t>17091954</t>
  </si>
  <si>
    <t>*C679*I519</t>
  </si>
  <si>
    <t>B342 U071*C679 I519</t>
  </si>
  <si>
    <t>28147532</t>
  </si>
  <si>
    <t>03121933</t>
  </si>
  <si>
    <t>31039920</t>
  </si>
  <si>
    <t>3925</t>
  </si>
  <si>
    <t>*P916</t>
  </si>
  <si>
    <t>P916</t>
  </si>
  <si>
    <t>21946</t>
  </si>
  <si>
    <t>31044728</t>
  </si>
  <si>
    <t>26111946</t>
  </si>
  <si>
    <t>27222</t>
  </si>
  <si>
    <t>31044755</t>
  </si>
  <si>
    <t>28081944</t>
  </si>
  <si>
    <t>31044727</t>
  </si>
  <si>
    <t>A419/J129/J439/J159*J449 I10</t>
  </si>
  <si>
    <t>28147341</t>
  </si>
  <si>
    <t>13084</t>
  </si>
  <si>
    <t>P071*P002</t>
  </si>
  <si>
    <t>31044441</t>
  </si>
  <si>
    <t>706809761077728</t>
  </si>
  <si>
    <t>21011952</t>
  </si>
  <si>
    <t>K769/K746*B342 U072 I10</t>
  </si>
  <si>
    <t>31044734</t>
  </si>
  <si>
    <t>A419/J129/B342 U071 U049/I10 E149 I509</t>
  </si>
  <si>
    <t>31039370</t>
  </si>
  <si>
    <t>4080</t>
  </si>
  <si>
    <t>79924893</t>
  </si>
  <si>
    <t>*P251*P369</t>
  </si>
  <si>
    <t>14040</t>
  </si>
  <si>
    <t>P293/P240*P251 P369</t>
  </si>
  <si>
    <t>31042701</t>
  </si>
  <si>
    <t>R570*B342 U071</t>
  </si>
  <si>
    <t>31041461</t>
  </si>
  <si>
    <t>*N179*E119</t>
  </si>
  <si>
    <t>B342 U071*N179 E119</t>
  </si>
  <si>
    <t>31041166</t>
  </si>
  <si>
    <t>P219/Q000</t>
  </si>
  <si>
    <t>31042453</t>
  </si>
  <si>
    <t>12071938</t>
  </si>
  <si>
    <t>*J189*U071*B342</t>
  </si>
  <si>
    <t>E872/N179/J189 U071 B342*I10</t>
  </si>
  <si>
    <t>31041464</t>
  </si>
  <si>
    <t>*J709*B342*U071</t>
  </si>
  <si>
    <t>J969/J709 B342 U071*J449 I10</t>
  </si>
  <si>
    <t>31040029</t>
  </si>
  <si>
    <t>14501</t>
  </si>
  <si>
    <t>P000/P200</t>
  </si>
  <si>
    <t>31041466</t>
  </si>
  <si>
    <t>25266</t>
  </si>
  <si>
    <t>D65/J960/B342 U071*I10</t>
  </si>
  <si>
    <t>31039878</t>
  </si>
  <si>
    <t>31040827</t>
  </si>
  <si>
    <t>07021946</t>
  </si>
  <si>
    <t>J969/J81/B342 U072</t>
  </si>
  <si>
    <t>28148799</t>
  </si>
  <si>
    <t>2290</t>
  </si>
  <si>
    <t>11487</t>
  </si>
  <si>
    <t>31040592</t>
  </si>
  <si>
    <t>801434360273326</t>
  </si>
  <si>
    <t>01051927</t>
  </si>
  <si>
    <t>31039815</t>
  </si>
  <si>
    <t>0917</t>
  </si>
  <si>
    <t>1576</t>
  </si>
  <si>
    <t>31040529</t>
  </si>
  <si>
    <t>898002003283481</t>
  </si>
  <si>
    <t>*A419*N19X</t>
  </si>
  <si>
    <t>A419 N19/J439*B342 U072</t>
  </si>
  <si>
    <t>28148535</t>
  </si>
  <si>
    <t>209323915370006</t>
  </si>
  <si>
    <t>15041930</t>
  </si>
  <si>
    <t>*I739*I709</t>
  </si>
  <si>
    <t>18035</t>
  </si>
  <si>
    <t>J960/J159/I739 I709*G309</t>
  </si>
  <si>
    <t>31041381</t>
  </si>
  <si>
    <t>21041967</t>
  </si>
  <si>
    <t>I461/I259*F172</t>
  </si>
  <si>
    <t>28147185</t>
  </si>
  <si>
    <t>702403028061829</t>
  </si>
  <si>
    <t>03071959</t>
  </si>
  <si>
    <t>J969/C760</t>
  </si>
  <si>
    <t>28147083</t>
  </si>
  <si>
    <t>07011987</t>
  </si>
  <si>
    <t>A419/J189/C819</t>
  </si>
  <si>
    <t>28147798</t>
  </si>
  <si>
    <t>25011972</t>
  </si>
  <si>
    <t>*I10X*F220</t>
  </si>
  <si>
    <t>J81/I500/I219/I255*I10 F220</t>
  </si>
  <si>
    <t>28147773</t>
  </si>
  <si>
    <t>26021986</t>
  </si>
  <si>
    <t>R960/G409/F102</t>
  </si>
  <si>
    <t>31041382</t>
  </si>
  <si>
    <t>230880</t>
  </si>
  <si>
    <t>21071949</t>
  </si>
  <si>
    <t>*E888*K746*B182</t>
  </si>
  <si>
    <t>I461/I500/B572*E888 K746 B182</t>
  </si>
  <si>
    <t>31041383</t>
  </si>
  <si>
    <t>I461/I422</t>
  </si>
  <si>
    <t>28147776</t>
  </si>
  <si>
    <t>28111933</t>
  </si>
  <si>
    <t>J690/F03*I10 I509</t>
  </si>
  <si>
    <t>31041386</t>
  </si>
  <si>
    <t>291120</t>
  </si>
  <si>
    <t>20041955</t>
  </si>
  <si>
    <t>*N189*I259*I10X</t>
  </si>
  <si>
    <t>C80/R64/C80*N189 I259 I10</t>
  </si>
  <si>
    <t>28145516</t>
  </si>
  <si>
    <t>706005808677541</t>
  </si>
  <si>
    <t>29042004</t>
  </si>
  <si>
    <t>J960/J80/J690/B342 U072*F799</t>
  </si>
  <si>
    <t>28146746</t>
  </si>
  <si>
    <t>898002009118989</t>
  </si>
  <si>
    <t>21021937</t>
  </si>
  <si>
    <t>A419/N179/J189/I744</t>
  </si>
  <si>
    <t>28147244</t>
  </si>
  <si>
    <t>A419/J189/I219*N179 E149</t>
  </si>
  <si>
    <t>28146437</t>
  </si>
  <si>
    <t>421790</t>
  </si>
  <si>
    <t>*R568*J690</t>
  </si>
  <si>
    <t>26401</t>
  </si>
  <si>
    <t>J189/R568 J690/C794/C349</t>
  </si>
  <si>
    <t>28147953</t>
  </si>
  <si>
    <t>11101968</t>
  </si>
  <si>
    <t>I10 E039</t>
  </si>
  <si>
    <t>28147952</t>
  </si>
  <si>
    <t>11101937</t>
  </si>
  <si>
    <t>A419/J189/J690/I64</t>
  </si>
  <si>
    <t>31040190</t>
  </si>
  <si>
    <t>03021932</t>
  </si>
  <si>
    <t>I219/I255/E149*I10 E788</t>
  </si>
  <si>
    <t>28147984</t>
  </si>
  <si>
    <t>706007805084746</t>
  </si>
  <si>
    <t>251160</t>
  </si>
  <si>
    <t>06081923</t>
  </si>
  <si>
    <t>J189/D619*I64</t>
  </si>
  <si>
    <t>28146137</t>
  </si>
  <si>
    <t>I739/Y835/T814</t>
  </si>
  <si>
    <t>31039139</t>
  </si>
  <si>
    <t>22021961</t>
  </si>
  <si>
    <t>I609/I619</t>
  </si>
  <si>
    <t>28145617</t>
  </si>
  <si>
    <t>700000067450509</t>
  </si>
  <si>
    <t>28052013</t>
  </si>
  <si>
    <t>*Y830*T860</t>
  </si>
  <si>
    <t>22316</t>
  </si>
  <si>
    <t>J969/J989/D696*Y830 T860</t>
  </si>
  <si>
    <t>D692</t>
  </si>
  <si>
    <t>31039970</t>
  </si>
  <si>
    <t>22041994</t>
  </si>
  <si>
    <t>31042038</t>
  </si>
  <si>
    <t>898002893519069</t>
  </si>
  <si>
    <t>R18/I420/K746/K920*E119 I10</t>
  </si>
  <si>
    <t>31040196</t>
  </si>
  <si>
    <t>31039614</t>
  </si>
  <si>
    <t>24012</t>
  </si>
  <si>
    <t>R570/R58/A91</t>
  </si>
  <si>
    <t>28149359</t>
  </si>
  <si>
    <t>18041934</t>
  </si>
  <si>
    <t>*N189*I10X*I519*I694</t>
  </si>
  <si>
    <t>A419/J189*N189 I10 I519 I694</t>
  </si>
  <si>
    <t>31039079</t>
  </si>
  <si>
    <t>898002200252686</t>
  </si>
  <si>
    <t>K529</t>
  </si>
  <si>
    <t>R579/A419/K529*B342 U072</t>
  </si>
  <si>
    <t>28147881</t>
  </si>
  <si>
    <t>25021971</t>
  </si>
  <si>
    <t>*I119*M100</t>
  </si>
  <si>
    <t>R960/I10*I119 M100</t>
  </si>
  <si>
    <t>31039663</t>
  </si>
  <si>
    <t>19111977</t>
  </si>
  <si>
    <t>R571/K922/N189/B24*A162</t>
  </si>
  <si>
    <t>28146536</t>
  </si>
  <si>
    <t>801434335736105</t>
  </si>
  <si>
    <t>13081940</t>
  </si>
  <si>
    <t>J960/G952/C794/C61*E149 I10</t>
  </si>
  <si>
    <t>28146414</t>
  </si>
  <si>
    <t>11061970</t>
  </si>
  <si>
    <t>*E662*E668</t>
  </si>
  <si>
    <t>K251/K659/A419*E662 E668</t>
  </si>
  <si>
    <t>28147884</t>
  </si>
  <si>
    <t>314840</t>
  </si>
  <si>
    <t>*F199*F172</t>
  </si>
  <si>
    <t>E878/E872/F102*F199 F172</t>
  </si>
  <si>
    <t>31042078</t>
  </si>
  <si>
    <t>18031937</t>
  </si>
  <si>
    <t>A419/A499/A90*R54</t>
  </si>
  <si>
    <t>28147883</t>
  </si>
  <si>
    <t>06051979</t>
  </si>
  <si>
    <t>I461/I500/I420</t>
  </si>
  <si>
    <t>28147657</t>
  </si>
  <si>
    <t>C64/C795*I10</t>
  </si>
  <si>
    <t>31042458</t>
  </si>
  <si>
    <t>898002276449804</t>
  </si>
  <si>
    <t>10071960</t>
  </si>
  <si>
    <t>A419/J189/N179*F172</t>
  </si>
  <si>
    <t>28146408</t>
  </si>
  <si>
    <t>705802472540432</t>
  </si>
  <si>
    <t>R092/A419*I10 E149</t>
  </si>
  <si>
    <t>28149573</t>
  </si>
  <si>
    <t>260240</t>
  </si>
  <si>
    <t>11071929</t>
  </si>
  <si>
    <t>J441*R54</t>
  </si>
  <si>
    <t>31039824</t>
  </si>
  <si>
    <t>11021954</t>
  </si>
  <si>
    <t>28146523</t>
  </si>
  <si>
    <t>12051973</t>
  </si>
  <si>
    <t>28147708</t>
  </si>
  <si>
    <t>1059</t>
  </si>
  <si>
    <t>02071939</t>
  </si>
  <si>
    <t>R960/J449/F172</t>
  </si>
  <si>
    <t>31040262</t>
  </si>
  <si>
    <t>27112014</t>
  </si>
  <si>
    <t>J690/G809/G919</t>
  </si>
  <si>
    <t>28122916</t>
  </si>
  <si>
    <t>210880</t>
  </si>
  <si>
    <t>T07/ /V294</t>
  </si>
  <si>
    <t>28147503</t>
  </si>
  <si>
    <t>22091971</t>
  </si>
  <si>
    <t>28146302</t>
  </si>
  <si>
    <t>J969/A419/J189/B342 U071</t>
  </si>
  <si>
    <t>31039548</t>
  </si>
  <si>
    <t>07031944</t>
  </si>
  <si>
    <t>*C541*N189</t>
  </si>
  <si>
    <t>A419/J180/I619*C541 N189</t>
  </si>
  <si>
    <t>31041392</t>
  </si>
  <si>
    <t>11061938</t>
  </si>
  <si>
    <t>28147777</t>
  </si>
  <si>
    <t>355160</t>
  </si>
  <si>
    <t>20121933</t>
  </si>
  <si>
    <t>R960/I248/I219/I10*F172</t>
  </si>
  <si>
    <t>31043212</t>
  </si>
  <si>
    <t>28147774</t>
  </si>
  <si>
    <t>R960/I519/B572*I10 G409</t>
  </si>
  <si>
    <t>28147692</t>
  </si>
  <si>
    <t>20091951</t>
  </si>
  <si>
    <t>28147751</t>
  </si>
  <si>
    <t>06101972</t>
  </si>
  <si>
    <t>28147069</t>
  </si>
  <si>
    <t>05031969</t>
  </si>
  <si>
    <t>*J449*E668</t>
  </si>
  <si>
    <t>A419/N179/J189*J449 E668</t>
  </si>
  <si>
    <t>28147989</t>
  </si>
  <si>
    <t>708909772861918</t>
  </si>
  <si>
    <t>03101946</t>
  </si>
  <si>
    <t>5160863</t>
  </si>
  <si>
    <t>J969/C780/C56</t>
  </si>
  <si>
    <t>28147218</t>
  </si>
  <si>
    <t>20051929</t>
  </si>
  <si>
    <t>A419/J960/J159*J449 I10</t>
  </si>
  <si>
    <t>28146622</t>
  </si>
  <si>
    <t>708103518507639</t>
  </si>
  <si>
    <t>R571/K920/K259*I10</t>
  </si>
  <si>
    <t>31039551</t>
  </si>
  <si>
    <t>02111931</t>
  </si>
  <si>
    <t>*A09X*R104</t>
  </si>
  <si>
    <t>25559</t>
  </si>
  <si>
    <t>J969/A419/I959/A09 R104</t>
  </si>
  <si>
    <t>28147217</t>
  </si>
  <si>
    <t>07011928</t>
  </si>
  <si>
    <t>*I442*I429</t>
  </si>
  <si>
    <t>A419/J449*I442 I429</t>
  </si>
  <si>
    <t>28147866</t>
  </si>
  <si>
    <t>12081966</t>
  </si>
  <si>
    <t>*G968</t>
  </si>
  <si>
    <t>J960/G968/F104/F102*F172</t>
  </si>
  <si>
    <t>28147951</t>
  </si>
  <si>
    <t>10031962</t>
  </si>
  <si>
    <t>28147950</t>
  </si>
  <si>
    <t>03061947</t>
  </si>
  <si>
    <t>A419/L089*E149 I10</t>
  </si>
  <si>
    <t>28147219</t>
  </si>
  <si>
    <t>22021932</t>
  </si>
  <si>
    <t>A419/J156/J449</t>
  </si>
  <si>
    <t>31040209</t>
  </si>
  <si>
    <t>230765</t>
  </si>
  <si>
    <t>A419/J159/C900*I10 N189</t>
  </si>
  <si>
    <t>31042158</t>
  </si>
  <si>
    <t>12081985</t>
  </si>
  <si>
    <t>I490/I38/N19</t>
  </si>
  <si>
    <t>28146160</t>
  </si>
  <si>
    <t>704105148162976</t>
  </si>
  <si>
    <t>20081969</t>
  </si>
  <si>
    <t>G936/C793/C349</t>
  </si>
  <si>
    <t>28148637</t>
  </si>
  <si>
    <t>704602186899924</t>
  </si>
  <si>
    <t>17705</t>
  </si>
  <si>
    <t>R092/J398/Y838/I48*K632</t>
  </si>
  <si>
    <t>28146994</t>
  </si>
  <si>
    <t>291060</t>
  </si>
  <si>
    <t>09101989</t>
  </si>
  <si>
    <t>B205</t>
  </si>
  <si>
    <t>B451/B24</t>
  </si>
  <si>
    <t>31042601</t>
  </si>
  <si>
    <t>898002276019176</t>
  </si>
  <si>
    <t>18011949</t>
  </si>
  <si>
    <t>/A419/L89/I694*I10 E119</t>
  </si>
  <si>
    <t>28146799</t>
  </si>
  <si>
    <t>19011981</t>
  </si>
  <si>
    <t>*Q231*I351</t>
  </si>
  <si>
    <t>*Q251</t>
  </si>
  <si>
    <t>Q231</t>
  </si>
  <si>
    <t>I490/Y832/Q231 I351/Q251</t>
  </si>
  <si>
    <t>31039584</t>
  </si>
  <si>
    <t>31042326</t>
  </si>
  <si>
    <t>17111944</t>
  </si>
  <si>
    <t>28147832</t>
  </si>
  <si>
    <t>16121926</t>
  </si>
  <si>
    <t>R960/R54*I10 E119</t>
  </si>
  <si>
    <t>31041261</t>
  </si>
  <si>
    <t>J180/J459*E119</t>
  </si>
  <si>
    <t>31043557</t>
  </si>
  <si>
    <t>708900752699913</t>
  </si>
  <si>
    <t>250960</t>
  </si>
  <si>
    <t>18121965</t>
  </si>
  <si>
    <t>24622</t>
  </si>
  <si>
    <t>J960/R18/I509</t>
  </si>
  <si>
    <t>28147529</t>
  </si>
  <si>
    <t>13061977</t>
  </si>
  <si>
    <t>28147527</t>
  </si>
  <si>
    <t>16051954</t>
  </si>
  <si>
    <t>31040426</t>
  </si>
  <si>
    <t>28147520</t>
  </si>
  <si>
    <t>14021967</t>
  </si>
  <si>
    <t>28147512</t>
  </si>
  <si>
    <t>14081988</t>
  </si>
  <si>
    <t>28147544</t>
  </si>
  <si>
    <t>230110</t>
  </si>
  <si>
    <t>28147547</t>
  </si>
  <si>
    <t>28051986</t>
  </si>
  <si>
    <t>28147549</t>
  </si>
  <si>
    <t>09011992</t>
  </si>
  <si>
    <t>28147917</t>
  </si>
  <si>
    <t>06121947</t>
  </si>
  <si>
    <t>*R040</t>
  </si>
  <si>
    <t>J960/R040/C220/K746</t>
  </si>
  <si>
    <t>31039459</t>
  </si>
  <si>
    <t>700006561918708</t>
  </si>
  <si>
    <t>19091942</t>
  </si>
  <si>
    <t>N19/C900*I509</t>
  </si>
  <si>
    <t>31039178</t>
  </si>
  <si>
    <t>08051990</t>
  </si>
  <si>
    <t>*C924</t>
  </si>
  <si>
    <t>*E232</t>
  </si>
  <si>
    <t>C924</t>
  </si>
  <si>
    <t>I619/C924*E232</t>
  </si>
  <si>
    <t>31042623</t>
  </si>
  <si>
    <t>898002233644664</t>
  </si>
  <si>
    <t>J81/I509/I10*E149 J449</t>
  </si>
  <si>
    <t>28148440</t>
  </si>
  <si>
    <t>27121936</t>
  </si>
  <si>
    <t>31039599</t>
  </si>
  <si>
    <t>150480</t>
  </si>
  <si>
    <t>27021954</t>
  </si>
  <si>
    <t>J960*I64 E149</t>
  </si>
  <si>
    <t>31043099</t>
  </si>
  <si>
    <t>16031964</t>
  </si>
  <si>
    <t>G931/I219*N179</t>
  </si>
  <si>
    <t>31039603</t>
  </si>
  <si>
    <t>12031932</t>
  </si>
  <si>
    <t>28147778</t>
  </si>
  <si>
    <t>240170</t>
  </si>
  <si>
    <t>R960/I678/E119*I10 F172</t>
  </si>
  <si>
    <t>28145732</t>
  </si>
  <si>
    <t>24041930</t>
  </si>
  <si>
    <t>28147992</t>
  </si>
  <si>
    <t>709804038073794</t>
  </si>
  <si>
    <t>05051952</t>
  </si>
  <si>
    <t>N179/C61</t>
  </si>
  <si>
    <t>31041393</t>
  </si>
  <si>
    <t>14061981</t>
  </si>
  <si>
    <t>G409/F102*F199</t>
  </si>
  <si>
    <t>28148309</t>
  </si>
  <si>
    <t>19061964</t>
  </si>
  <si>
    <t>A419/R578/K729/K709</t>
  </si>
  <si>
    <t>28147018</t>
  </si>
  <si>
    <t>24653</t>
  </si>
  <si>
    <t>28148803</t>
  </si>
  <si>
    <t>23071928</t>
  </si>
  <si>
    <t>12710</t>
  </si>
  <si>
    <t>I499/G309</t>
  </si>
  <si>
    <t>28147922</t>
  </si>
  <si>
    <t>23071927</t>
  </si>
  <si>
    <t>*I259*N189</t>
  </si>
  <si>
    <t>A419/J189/R418/G309*I259 N189</t>
  </si>
  <si>
    <t>28148023</t>
  </si>
  <si>
    <t>700202969144029</t>
  </si>
  <si>
    <t>293315</t>
  </si>
  <si>
    <t>15031947</t>
  </si>
  <si>
    <t>*F329*D539*E859*G629</t>
  </si>
  <si>
    <t>I64*F329 D539 E859 G629</t>
  </si>
  <si>
    <t>28147987</t>
  </si>
  <si>
    <t>706501331518198</t>
  </si>
  <si>
    <t>A419/J158/C259 C80</t>
  </si>
  <si>
    <t>28147829</t>
  </si>
  <si>
    <t>19101938</t>
  </si>
  <si>
    <t>R960/I678/E119*I251 I10</t>
  </si>
  <si>
    <t>31039589</t>
  </si>
  <si>
    <t>250470</t>
  </si>
  <si>
    <t>23031934</t>
  </si>
  <si>
    <t>K920/C349/E149/I10</t>
  </si>
  <si>
    <t>31043868</t>
  </si>
  <si>
    <t>315180</t>
  </si>
  <si>
    <t>*C450</t>
  </si>
  <si>
    <t>A419/J189/J969/J90*C450</t>
  </si>
  <si>
    <t>28147828</t>
  </si>
  <si>
    <t>R960/I678/I252/E788*F172 I10</t>
  </si>
  <si>
    <t>28146430</t>
  </si>
  <si>
    <t>170550</t>
  </si>
  <si>
    <t>06071972</t>
  </si>
  <si>
    <t>A419*K746</t>
  </si>
  <si>
    <t>31039576</t>
  </si>
  <si>
    <t>A419/J189/I219*N19 E149</t>
  </si>
  <si>
    <t>28147076</t>
  </si>
  <si>
    <t>I619/I609*N189</t>
  </si>
  <si>
    <t>31039203</t>
  </si>
  <si>
    <t>A419/K830/C23*N19</t>
  </si>
  <si>
    <t>28147865</t>
  </si>
  <si>
    <t>*F319*I10X</t>
  </si>
  <si>
    <t>I461/B572*F319 I10</t>
  </si>
  <si>
    <t>31041335</t>
  </si>
  <si>
    <t>10011947</t>
  </si>
  <si>
    <t>*I10X*K802</t>
  </si>
  <si>
    <t>E872/A09/E119*I10 K802</t>
  </si>
  <si>
    <t>31039060</t>
  </si>
  <si>
    <t>704209229624786</t>
  </si>
  <si>
    <t>12021961</t>
  </si>
  <si>
    <t>28121551</t>
  </si>
  <si>
    <t>04051982</t>
  </si>
  <si>
    <t>522068</t>
  </si>
  <si>
    <t>20200079</t>
  </si>
  <si>
    <t>V892/R578/T14</t>
  </si>
  <si>
    <t>28147858</t>
  </si>
  <si>
    <t>02081920</t>
  </si>
  <si>
    <t>R960/R54*I10</t>
  </si>
  <si>
    <t>28147859</t>
  </si>
  <si>
    <t>1049</t>
  </si>
  <si>
    <t>I461/E119 I10/I499</t>
  </si>
  <si>
    <t>28146535</t>
  </si>
  <si>
    <t>313835</t>
  </si>
  <si>
    <t>10031940</t>
  </si>
  <si>
    <t>A419/K729/I509*N19</t>
  </si>
  <si>
    <t>28147860</t>
  </si>
  <si>
    <t>16011976</t>
  </si>
  <si>
    <t>28146428</t>
  </si>
  <si>
    <t>700001377399707</t>
  </si>
  <si>
    <t>J159/W789/K566</t>
  </si>
  <si>
    <t>28146035</t>
  </si>
  <si>
    <t>28011951</t>
  </si>
  <si>
    <t>28147863</t>
  </si>
  <si>
    <t>*B91X*F172</t>
  </si>
  <si>
    <t>A419*B91 F172</t>
  </si>
  <si>
    <t>28147864</t>
  </si>
  <si>
    <t>15101969</t>
  </si>
  <si>
    <t>R960/I219/E119 I10</t>
  </si>
  <si>
    <t>28146534</t>
  </si>
  <si>
    <t>898002003227611</t>
  </si>
  <si>
    <t>19021965</t>
  </si>
  <si>
    <t>I251/I420/J449/J180*I64</t>
  </si>
  <si>
    <t>31039642</t>
  </si>
  <si>
    <t>898002025814005</t>
  </si>
  <si>
    <t>05101980</t>
  </si>
  <si>
    <t>*B973</t>
  </si>
  <si>
    <t>J969/J189*B973</t>
  </si>
  <si>
    <t>28147712</t>
  </si>
  <si>
    <t>01081954</t>
  </si>
  <si>
    <t>I461/I219/I259*I10 E149</t>
  </si>
  <si>
    <t>31039619</t>
  </si>
  <si>
    <t>898005935717729</t>
  </si>
  <si>
    <t>83746994</t>
  </si>
  <si>
    <t>12281</t>
  </si>
  <si>
    <t>P369/P285/P070</t>
  </si>
  <si>
    <t>28145686</t>
  </si>
  <si>
    <t>293260</t>
  </si>
  <si>
    <t>30111931</t>
  </si>
  <si>
    <t>A419/J159/I269/N390*I509 I48</t>
  </si>
  <si>
    <t>28146547</t>
  </si>
  <si>
    <t>23011947</t>
  </si>
  <si>
    <t>J690/R418/N390*G309</t>
  </si>
  <si>
    <t>28147172</t>
  </si>
  <si>
    <t>17111957</t>
  </si>
  <si>
    <t>A419/J189/J459*F172 F102</t>
  </si>
  <si>
    <t>28146984</t>
  </si>
  <si>
    <t>03031965</t>
  </si>
  <si>
    <t>*B24X*F102</t>
  </si>
  <si>
    <t>A419/J189*B24 F102</t>
  </si>
  <si>
    <t>28147223</t>
  </si>
  <si>
    <t>R571/K922*G309</t>
  </si>
  <si>
    <t>28147222</t>
  </si>
  <si>
    <t>316990</t>
  </si>
  <si>
    <t>10031934</t>
  </si>
  <si>
    <t>A419/J159*G309 E149</t>
  </si>
  <si>
    <t>28147166</t>
  </si>
  <si>
    <t>10071966</t>
  </si>
  <si>
    <t>R092/K704/K703*B24</t>
  </si>
  <si>
    <t>28146608</t>
  </si>
  <si>
    <t>700033213678001</t>
  </si>
  <si>
    <t>A419/J449/N179/J159*I48</t>
  </si>
  <si>
    <t>28149494</t>
  </si>
  <si>
    <t>28101936</t>
  </si>
  <si>
    <t>A419/J189/J449*N189</t>
  </si>
  <si>
    <t>28147167</t>
  </si>
  <si>
    <t>310760</t>
  </si>
  <si>
    <t>10061938</t>
  </si>
  <si>
    <t>28143697</t>
  </si>
  <si>
    <t>28143283</t>
  </si>
  <si>
    <t>705801410326630</t>
  </si>
  <si>
    <t>19101968</t>
  </si>
  <si>
    <t>R571/K922/I859/K746*F102</t>
  </si>
  <si>
    <t>28143699</t>
  </si>
  <si>
    <t>707004839860434</t>
  </si>
  <si>
    <t>241290</t>
  </si>
  <si>
    <t>02061924</t>
  </si>
  <si>
    <t>*J189*L033</t>
  </si>
  <si>
    <t>J960/A419/J189 L033*I10 I48</t>
  </si>
  <si>
    <t>28142790</t>
  </si>
  <si>
    <t>28143305</t>
  </si>
  <si>
    <t>704504689851320</t>
  </si>
  <si>
    <t>15061945</t>
  </si>
  <si>
    <t>*E119*I10X*F172</t>
  </si>
  <si>
    <t>A419/J960/J189/I678*E119 I10 F172</t>
  </si>
  <si>
    <t>28143280</t>
  </si>
  <si>
    <t>898002223188968</t>
  </si>
  <si>
    <t>23121941</t>
  </si>
  <si>
    <t>*A09X*N139</t>
  </si>
  <si>
    <t>22289</t>
  </si>
  <si>
    <t>C218*A09 N139</t>
  </si>
  <si>
    <t>28148916</t>
  </si>
  <si>
    <t>22051976</t>
  </si>
  <si>
    <t>*B209</t>
  </si>
  <si>
    <t>B209</t>
  </si>
  <si>
    <t>E878/B209*F339</t>
  </si>
  <si>
    <t>28144530</t>
  </si>
  <si>
    <t>05061934</t>
  </si>
  <si>
    <t>28143841</t>
  </si>
  <si>
    <t>13101985</t>
  </si>
  <si>
    <t>J80/B59/B24</t>
  </si>
  <si>
    <t>28149071</t>
  </si>
  <si>
    <t>A169</t>
  </si>
  <si>
    <t>A419/A169</t>
  </si>
  <si>
    <t>28144970</t>
  </si>
  <si>
    <t>0523</t>
  </si>
  <si>
    <t>240680</t>
  </si>
  <si>
    <t>09091957</t>
  </si>
  <si>
    <t>16471</t>
  </si>
  <si>
    <t>I219/I10*E149</t>
  </si>
  <si>
    <t>28144967</t>
  </si>
  <si>
    <t>*I10X*N390*C61X*I420</t>
  </si>
  <si>
    <t>R570/J81/J960/G309*I10 N390 C61 I420</t>
  </si>
  <si>
    <t>239</t>
  </si>
  <si>
    <t>28145228</t>
  </si>
  <si>
    <t>19051946</t>
  </si>
  <si>
    <t>B189</t>
  </si>
  <si>
    <t>A419/J159/B189/D469</t>
  </si>
  <si>
    <t>28149474</t>
  </si>
  <si>
    <t>16121961</t>
  </si>
  <si>
    <t>A419/N179/J159*B24</t>
  </si>
  <si>
    <t>28143544</t>
  </si>
  <si>
    <t>*I499*E119*I10X</t>
  </si>
  <si>
    <t>J960/J159/I48*I499 E119 I10</t>
  </si>
  <si>
    <t>191</t>
  </si>
  <si>
    <t>28149445</t>
  </si>
  <si>
    <t>19081944</t>
  </si>
  <si>
    <t>*N189*K729</t>
  </si>
  <si>
    <t>A419/K316/C259*N189 K729</t>
  </si>
  <si>
    <t>28144498</t>
  </si>
  <si>
    <t>13041943</t>
  </si>
  <si>
    <t>J81/I219/I10 E119</t>
  </si>
  <si>
    <t>28144105</t>
  </si>
  <si>
    <t>11121935</t>
  </si>
  <si>
    <t>A419/J159*J449 I509</t>
  </si>
  <si>
    <t>28143870</t>
  </si>
  <si>
    <t>801434359916758</t>
  </si>
  <si>
    <t>04101943</t>
  </si>
  <si>
    <t>G934/I64</t>
  </si>
  <si>
    <t>28144507</t>
  </si>
  <si>
    <t>25041964</t>
  </si>
  <si>
    <t>R960/I499/I517/I340*I10</t>
  </si>
  <si>
    <t>28144504</t>
  </si>
  <si>
    <t>29031934</t>
  </si>
  <si>
    <t>I219/E119*F209</t>
  </si>
  <si>
    <t>28148755</t>
  </si>
  <si>
    <t>07061938</t>
  </si>
  <si>
    <t>16155</t>
  </si>
  <si>
    <t>J159/G20*L89</t>
  </si>
  <si>
    <t>28148920</t>
  </si>
  <si>
    <t>221070</t>
  </si>
  <si>
    <t>07021934</t>
  </si>
  <si>
    <t>*F39X</t>
  </si>
  <si>
    <t>F39</t>
  </si>
  <si>
    <t>R960/F39/R54*I10</t>
  </si>
  <si>
    <t>28147583</t>
  </si>
  <si>
    <t>02111958</t>
  </si>
  <si>
    <t>28140868</t>
  </si>
  <si>
    <t>16041</t>
  </si>
  <si>
    <t>31044745</t>
  </si>
  <si>
    <t>700100800244390</t>
  </si>
  <si>
    <t>25562</t>
  </si>
  <si>
    <t>A419/J129/B342 U071*C796</t>
  </si>
  <si>
    <t>31041228</t>
  </si>
  <si>
    <t>28146689</t>
  </si>
  <si>
    <t>31051952</t>
  </si>
  <si>
    <t>C64*I500</t>
  </si>
  <si>
    <t>28146687</t>
  </si>
  <si>
    <t>04081952</t>
  </si>
  <si>
    <t>C61/C786</t>
  </si>
  <si>
    <t>31043228</t>
  </si>
  <si>
    <t>77162299</t>
  </si>
  <si>
    <t>*Q913*Q912</t>
  </si>
  <si>
    <t>P369/Q249/Q913 Q912</t>
  </si>
  <si>
    <t>28148441</t>
  </si>
  <si>
    <t>09091951</t>
  </si>
  <si>
    <t>I219/R090/J158*I10</t>
  </si>
  <si>
    <t>28144959</t>
  </si>
  <si>
    <t>28101924</t>
  </si>
  <si>
    <t>A419 R570/J158*I219 N179</t>
  </si>
  <si>
    <t>28149366</t>
  </si>
  <si>
    <t>18041942</t>
  </si>
  <si>
    <t>A419/J189*J449 E149</t>
  </si>
  <si>
    <t>28147735</t>
  </si>
  <si>
    <t>03111943</t>
  </si>
  <si>
    <t>R570/I209/I219/I259*I10</t>
  </si>
  <si>
    <t>28147228</t>
  </si>
  <si>
    <t>10031954</t>
  </si>
  <si>
    <t>J189*C329</t>
  </si>
  <si>
    <t>31041395</t>
  </si>
  <si>
    <t>09021931</t>
  </si>
  <si>
    <t>*I10</t>
  </si>
  <si>
    <t>28147016</t>
  </si>
  <si>
    <t>12209</t>
  </si>
  <si>
    <t>28147001</t>
  </si>
  <si>
    <t>05041937</t>
  </si>
  <si>
    <t>R571/K920*I500 J449</t>
  </si>
  <si>
    <t>31041397</t>
  </si>
  <si>
    <t>I461/I259/I709*F172</t>
  </si>
  <si>
    <t>28147065</t>
  </si>
  <si>
    <t>898005935385381</t>
  </si>
  <si>
    <t>17061960</t>
  </si>
  <si>
    <t>A419/J189/J449*K769</t>
  </si>
  <si>
    <t>28147230</t>
  </si>
  <si>
    <t>20051937</t>
  </si>
  <si>
    <t>I229/A419/J180*N189 I10</t>
  </si>
  <si>
    <t>14602754</t>
  </si>
  <si>
    <t>801434358606879</t>
  </si>
  <si>
    <t>07071957</t>
  </si>
  <si>
    <t>3459918</t>
  </si>
  <si>
    <t>E878*N189</t>
  </si>
  <si>
    <t>31040344</t>
  </si>
  <si>
    <t>A419/J158/I619</t>
  </si>
  <si>
    <t>28146997</t>
  </si>
  <si>
    <t>J189/J690/I698</t>
  </si>
  <si>
    <t>31039577</t>
  </si>
  <si>
    <t>20081958</t>
  </si>
  <si>
    <t>R571/K920/C787/C260</t>
  </si>
  <si>
    <t>28149252</t>
  </si>
  <si>
    <t>1044</t>
  </si>
  <si>
    <t>210690</t>
  </si>
  <si>
    <t>*S821*X599</t>
  </si>
  <si>
    <t>S821 X599</t>
  </si>
  <si>
    <t>28147000</t>
  </si>
  <si>
    <t>01031972</t>
  </si>
  <si>
    <t>R578/K920/K703</t>
  </si>
  <si>
    <t>28146998</t>
  </si>
  <si>
    <t>A419/A049/R100/K565</t>
  </si>
  <si>
    <t>28146699</t>
  </si>
  <si>
    <t>*C20X*C794</t>
  </si>
  <si>
    <t>I499/N189/I10*C20 C794</t>
  </si>
  <si>
    <t>28149254</t>
  </si>
  <si>
    <t>R092/A419*E872</t>
  </si>
  <si>
    <t>31039594</t>
  </si>
  <si>
    <t>0921</t>
  </si>
  <si>
    <t>R578/Y832/I219*E149 N19</t>
  </si>
  <si>
    <t>31039591</t>
  </si>
  <si>
    <t>09092011</t>
  </si>
  <si>
    <t>*G409*G934</t>
  </si>
  <si>
    <t>R570/R092*G409 G934</t>
  </si>
  <si>
    <t>28147326</t>
  </si>
  <si>
    <t>11011950</t>
  </si>
  <si>
    <t>A419/J449</t>
  </si>
  <si>
    <t>31041394</t>
  </si>
  <si>
    <t>220150</t>
  </si>
  <si>
    <t>18031968</t>
  </si>
  <si>
    <t>E878/K920/F102*F172</t>
  </si>
  <si>
    <t>31040538</t>
  </si>
  <si>
    <t>19051988</t>
  </si>
  <si>
    <t>313310</t>
  </si>
  <si>
    <t>*R568*K703</t>
  </si>
  <si>
    <t>R092/R100*R568 K703</t>
  </si>
  <si>
    <t>28146641</t>
  </si>
  <si>
    <t>702405057020029</t>
  </si>
  <si>
    <t>25121939</t>
  </si>
  <si>
    <t>C541/C55</t>
  </si>
  <si>
    <t>28146230</t>
  </si>
  <si>
    <t>293077</t>
  </si>
  <si>
    <t>30121955</t>
  </si>
  <si>
    <t>A419/K659/R100*I10</t>
  </si>
  <si>
    <t>28147942</t>
  </si>
  <si>
    <t>070000447103004</t>
  </si>
  <si>
    <t>17061968</t>
  </si>
  <si>
    <t>*C509*C780</t>
  </si>
  <si>
    <t>A419/J189*C509 C780</t>
  </si>
  <si>
    <t>28146810</t>
  </si>
  <si>
    <t>09031957</t>
  </si>
  <si>
    <t>J969/C780/C139</t>
  </si>
  <si>
    <t>31041403</t>
  </si>
  <si>
    <t>01061940</t>
  </si>
  <si>
    <t>*I678*C61X</t>
  </si>
  <si>
    <t>J960/A419/L89/R64*I678 C61</t>
  </si>
  <si>
    <t>28146847</t>
  </si>
  <si>
    <t>700708986054378</t>
  </si>
  <si>
    <t>*D143</t>
  </si>
  <si>
    <t>*E780*E039</t>
  </si>
  <si>
    <t>D143</t>
  </si>
  <si>
    <t>E872/A419/J189/D143*E780 E039</t>
  </si>
  <si>
    <t>31040218</t>
  </si>
  <si>
    <t>I509/N19/A419/K650*I10 E669</t>
  </si>
  <si>
    <t>28146037</t>
  </si>
  <si>
    <t>01011946</t>
  </si>
  <si>
    <t>R688/R64/F03</t>
  </si>
  <si>
    <t>28145804</t>
  </si>
  <si>
    <t>705405494494995</t>
  </si>
  <si>
    <t>02071967</t>
  </si>
  <si>
    <t>A419/J159*C329</t>
  </si>
  <si>
    <t>31040545</t>
  </si>
  <si>
    <t>708401249709160</t>
  </si>
  <si>
    <t>20071942</t>
  </si>
  <si>
    <t>24307</t>
  </si>
  <si>
    <t>28147878</t>
  </si>
  <si>
    <t>08011948</t>
  </si>
  <si>
    <t>R570/I219/I209/I259*I10 E149</t>
  </si>
  <si>
    <t>28146429</t>
  </si>
  <si>
    <t>708601041148288</t>
  </si>
  <si>
    <t>06011946</t>
  </si>
  <si>
    <t>R092/J189/J690*C710</t>
  </si>
  <si>
    <t>28147876</t>
  </si>
  <si>
    <t>23101959</t>
  </si>
  <si>
    <t>J81/I219/I209/I259*E149 F172 I10</t>
  </si>
  <si>
    <t>31039575</t>
  </si>
  <si>
    <t>08111994</t>
  </si>
  <si>
    <t>*D464</t>
  </si>
  <si>
    <t>*B259</t>
  </si>
  <si>
    <t>B202</t>
  </si>
  <si>
    <t>D464/B259/B24</t>
  </si>
  <si>
    <t>28147073</t>
  </si>
  <si>
    <t>13091941</t>
  </si>
  <si>
    <t>31041342</t>
  </si>
  <si>
    <t>30031964</t>
  </si>
  <si>
    <t>*I694*E149</t>
  </si>
  <si>
    <t>J960/J81/I219/I255 I119*I694 E149</t>
  </si>
  <si>
    <t>31041266</t>
  </si>
  <si>
    <t>06121956</t>
  </si>
  <si>
    <t>*F172*E102</t>
  </si>
  <si>
    <t>I461/I219/I709/E119*F172 E102</t>
  </si>
  <si>
    <t>31040419</t>
  </si>
  <si>
    <t>700505117837452</t>
  </si>
  <si>
    <t>17091930</t>
  </si>
  <si>
    <t>31041346</t>
  </si>
  <si>
    <t>270510</t>
  </si>
  <si>
    <t>21101948</t>
  </si>
  <si>
    <t>I461/I219/I255 I119</t>
  </si>
  <si>
    <t>28122315</t>
  </si>
  <si>
    <t>16061960</t>
  </si>
  <si>
    <t>2383462</t>
  </si>
  <si>
    <t>*N498</t>
  </si>
  <si>
    <t>N498</t>
  </si>
  <si>
    <t>N498/L089/A419</t>
  </si>
  <si>
    <t>28147709</t>
  </si>
  <si>
    <t>20061935</t>
  </si>
  <si>
    <t>*Y838*K802</t>
  </si>
  <si>
    <t>R960/R688/E872/E46*Y838 K802</t>
  </si>
  <si>
    <t>28147716</t>
  </si>
  <si>
    <t>24111975</t>
  </si>
  <si>
    <t>R578/K920/F102*F172 F199</t>
  </si>
  <si>
    <t>28145781</t>
  </si>
  <si>
    <t>003201650162690</t>
  </si>
  <si>
    <t>231090</t>
  </si>
  <si>
    <t>*W799</t>
  </si>
  <si>
    <t>*C328</t>
  </si>
  <si>
    <t>C328</t>
  </si>
  <si>
    <t>R092/J969/W799/C328*G309</t>
  </si>
  <si>
    <t>28145780</t>
  </si>
  <si>
    <t>704005320508368</t>
  </si>
  <si>
    <t>13011967</t>
  </si>
  <si>
    <t>*E149*B24X*F172</t>
  </si>
  <si>
    <t>I219/I259*E149 B24 F172</t>
  </si>
  <si>
    <t>28146571</t>
  </si>
  <si>
    <t>292160</t>
  </si>
  <si>
    <t>15081955</t>
  </si>
  <si>
    <t>J159/A419/R092</t>
  </si>
  <si>
    <t>28147851</t>
  </si>
  <si>
    <t>27111990</t>
  </si>
  <si>
    <t>28147277</t>
  </si>
  <si>
    <t>898002800600758</t>
  </si>
  <si>
    <t>25111968</t>
  </si>
  <si>
    <t>E872/N19/J189/M329</t>
  </si>
  <si>
    <t>28147165</t>
  </si>
  <si>
    <t>28011952</t>
  </si>
  <si>
    <t>R688/N19/J189*J449</t>
  </si>
  <si>
    <t>28148856</t>
  </si>
  <si>
    <t>13041953</t>
  </si>
  <si>
    <t>A419/J180/K729/K746*K767</t>
  </si>
  <si>
    <t>28146188</t>
  </si>
  <si>
    <t>708003386202128</t>
  </si>
  <si>
    <t>09061965</t>
  </si>
  <si>
    <t>R048</t>
  </si>
  <si>
    <t>J960/R048</t>
  </si>
  <si>
    <t>28145636</t>
  </si>
  <si>
    <t>705607436782614</t>
  </si>
  <si>
    <t>315200</t>
  </si>
  <si>
    <t>06061960</t>
  </si>
  <si>
    <t>A419/J960/R190</t>
  </si>
  <si>
    <t>28147889</t>
  </si>
  <si>
    <t>01101954</t>
  </si>
  <si>
    <t>I461/I259/I709*I10</t>
  </si>
  <si>
    <t>28146410</t>
  </si>
  <si>
    <t>704701787610935</t>
  </si>
  <si>
    <t>13041944</t>
  </si>
  <si>
    <t>28147890</t>
  </si>
  <si>
    <t>18071932</t>
  </si>
  <si>
    <t>R570/C80/C189</t>
  </si>
  <si>
    <t>28147221</t>
  </si>
  <si>
    <t>J969/J449/C760</t>
  </si>
  <si>
    <t>28144056</t>
  </si>
  <si>
    <t>J690/I64*I509 J449</t>
  </si>
  <si>
    <t>28149215</t>
  </si>
  <si>
    <t>79817983</t>
  </si>
  <si>
    <t>N179/D65/A419</t>
  </si>
  <si>
    <t>28145172</t>
  </si>
  <si>
    <t>I272/A419/Q793</t>
  </si>
  <si>
    <t>28145601</t>
  </si>
  <si>
    <t>26051934</t>
  </si>
  <si>
    <t>J960/N179/A419*C259</t>
  </si>
  <si>
    <t>28147809</t>
  </si>
  <si>
    <t>23051947</t>
  </si>
  <si>
    <t>R960/I10*E669</t>
  </si>
  <si>
    <t>28147888</t>
  </si>
  <si>
    <t>19282</t>
  </si>
  <si>
    <t>R570/I219/I259/I10</t>
  </si>
  <si>
    <t>31039876</t>
  </si>
  <si>
    <t>704506387091317</t>
  </si>
  <si>
    <t>10021977</t>
  </si>
  <si>
    <t>R570/B342 U071</t>
  </si>
  <si>
    <t>28143733</t>
  </si>
  <si>
    <t>310690</t>
  </si>
  <si>
    <t>07091920</t>
  </si>
  <si>
    <t>23280</t>
  </si>
  <si>
    <t>F019/I64*I251</t>
  </si>
  <si>
    <t>28147824</t>
  </si>
  <si>
    <t>N390/E119</t>
  </si>
  <si>
    <t>31042137</t>
  </si>
  <si>
    <t>03041926</t>
  </si>
  <si>
    <t>A419/J159 Y95/S729/W180*B342 U072</t>
  </si>
  <si>
    <t>28148314</t>
  </si>
  <si>
    <t>A419/I678</t>
  </si>
  <si>
    <t>28146934</t>
  </si>
  <si>
    <t>*Y841*T824</t>
  </si>
  <si>
    <t>A419/Y841 T824/N19/E142</t>
  </si>
  <si>
    <t>31039859</t>
  </si>
  <si>
    <t>704102146358223</t>
  </si>
  <si>
    <t>23031959</t>
  </si>
  <si>
    <t>E874/A419/ /B342 U071 U049</t>
  </si>
  <si>
    <t>31039877</t>
  </si>
  <si>
    <t>700806451796988</t>
  </si>
  <si>
    <t>30101969</t>
  </si>
  <si>
    <t>J960/J189/J069/B342 U071*E119 E669</t>
  </si>
  <si>
    <t>28145525</t>
  </si>
  <si>
    <t>*I499*F172</t>
  </si>
  <si>
    <t>J969/J189/J449*I499 F172</t>
  </si>
  <si>
    <t>31041262</t>
  </si>
  <si>
    <t>01081935</t>
  </si>
  <si>
    <t>R960/G20/G309</t>
  </si>
  <si>
    <t>31041539</t>
  </si>
  <si>
    <t>12031954</t>
  </si>
  <si>
    <t>A419/C780 C787*N179 J449</t>
  </si>
  <si>
    <t>31042447</t>
  </si>
  <si>
    <t>22071956</t>
  </si>
  <si>
    <t>*I251*F172</t>
  </si>
  <si>
    <t>/B342 U071 U049*I251 F172</t>
  </si>
  <si>
    <t>28148224</t>
  </si>
  <si>
    <t>30051954</t>
  </si>
  <si>
    <t>*I509*J90X</t>
  </si>
  <si>
    <t>26346</t>
  </si>
  <si>
    <t>J960/N390/I509 J90/K746</t>
  </si>
  <si>
    <t>28147313</t>
  </si>
  <si>
    <t>R570/I519/Y830/B572</t>
  </si>
  <si>
    <t>31042075</t>
  </si>
  <si>
    <t>700408412163746</t>
  </si>
  <si>
    <t>*L089*M869</t>
  </si>
  <si>
    <t>*G839</t>
  </si>
  <si>
    <t>G839</t>
  </si>
  <si>
    <t>A419/L089 M869/G839*N179</t>
  </si>
  <si>
    <t>31039598</t>
  </si>
  <si>
    <t>31040198</t>
  </si>
  <si>
    <t>520250</t>
  </si>
  <si>
    <t>31043097</t>
  </si>
  <si>
    <t>13041937</t>
  </si>
  <si>
    <t>J969/J189/I81/I219*I509</t>
  </si>
  <si>
    <t>28147968</t>
  </si>
  <si>
    <t>*K639*Y838</t>
  </si>
  <si>
    <t>R688/A419/K639 Y838*I10</t>
  </si>
  <si>
    <t>28147318</t>
  </si>
  <si>
    <t>07091964</t>
  </si>
  <si>
    <t>D619/A419/Y832/I251*I10 E788</t>
  </si>
  <si>
    <t>28148311</t>
  </si>
  <si>
    <t>23121940</t>
  </si>
  <si>
    <t>R092/A419/J189*N19 I48</t>
  </si>
  <si>
    <t>31043088</t>
  </si>
  <si>
    <t>26931</t>
  </si>
  <si>
    <t>R092/I499/I500/C159*J189</t>
  </si>
  <si>
    <t>28147495</t>
  </si>
  <si>
    <t>17091974</t>
  </si>
  <si>
    <t>28147523</t>
  </si>
  <si>
    <t>09051951</t>
  </si>
  <si>
    <t>S129/Y240</t>
  </si>
  <si>
    <t>28145565</t>
  </si>
  <si>
    <t>A419/J158/C509</t>
  </si>
  <si>
    <t>31040427</t>
  </si>
  <si>
    <t>02061957</t>
  </si>
  <si>
    <t>*I10X*E668</t>
  </si>
  <si>
    <t>20542</t>
  </si>
  <si>
    <t>J969/K920/E149*I10 E668</t>
  </si>
  <si>
    <t>31039407</t>
  </si>
  <si>
    <t>19061966</t>
  </si>
  <si>
    <t>20430</t>
  </si>
  <si>
    <t>31041344</t>
  </si>
  <si>
    <t>03091945</t>
  </si>
  <si>
    <t>*I10X*K259</t>
  </si>
  <si>
    <t>R570/I209/Y832/I219*I10 K259</t>
  </si>
  <si>
    <t>31041269</t>
  </si>
  <si>
    <t>07081948</t>
  </si>
  <si>
    <t>J969/I802/C787/C19*C509 C80</t>
  </si>
  <si>
    <t>28146917</t>
  </si>
  <si>
    <t>*N823</t>
  </si>
  <si>
    <t>A419/N823/C187</t>
  </si>
  <si>
    <t>28145580</t>
  </si>
  <si>
    <t>353360</t>
  </si>
  <si>
    <t>28111924</t>
  </si>
  <si>
    <t>*I509*I251*J90X</t>
  </si>
  <si>
    <t>A419/J189*I509 I251 J90</t>
  </si>
  <si>
    <t>31041347</t>
  </si>
  <si>
    <t>06041932</t>
  </si>
  <si>
    <t>*K922*D649*F03X*E149</t>
  </si>
  <si>
    <t>R570/I251/I209/I259 I119*K922 D649 F03 E149</t>
  </si>
  <si>
    <t>31040231</t>
  </si>
  <si>
    <t>21111969</t>
  </si>
  <si>
    <t>*J90X*I313</t>
  </si>
  <si>
    <t>*C782*C798*C779*C781</t>
  </si>
  <si>
    <t>R570 A419/J90 I313/C782 C798 C779 C781/C349*J189</t>
  </si>
  <si>
    <t>28145581</t>
  </si>
  <si>
    <t>07021932</t>
  </si>
  <si>
    <t>31041405</t>
  </si>
  <si>
    <t>12061983</t>
  </si>
  <si>
    <t>J960/F102*F172 F199</t>
  </si>
  <si>
    <t>31040536</t>
  </si>
  <si>
    <t>04121934</t>
  </si>
  <si>
    <t>R688/R570/I500/E668</t>
  </si>
  <si>
    <t>28147235</t>
  </si>
  <si>
    <t>432250</t>
  </si>
  <si>
    <t>30071951</t>
  </si>
  <si>
    <t>31041273</t>
  </si>
  <si>
    <t>J969/C80/C73</t>
  </si>
  <si>
    <t>31040548</t>
  </si>
  <si>
    <t>J81/I500/I219*I10</t>
  </si>
  <si>
    <t>28145573</t>
  </si>
  <si>
    <t>A419/J159/K858*Y839</t>
  </si>
  <si>
    <t>31041272</t>
  </si>
  <si>
    <t>C80/C260</t>
  </si>
  <si>
    <t>28145571</t>
  </si>
  <si>
    <t>25101950</t>
  </si>
  <si>
    <t>A419/J159*J449</t>
  </si>
  <si>
    <t>28145568</t>
  </si>
  <si>
    <t>21121938</t>
  </si>
  <si>
    <t>*I10X*E149*I48X</t>
  </si>
  <si>
    <t>A419/J189*I10 E149 I48</t>
  </si>
  <si>
    <t>28101236</t>
  </si>
  <si>
    <t>315070</t>
  </si>
  <si>
    <t>5112</t>
  </si>
  <si>
    <t>I509/I255</t>
  </si>
  <si>
    <t>28122110</t>
  </si>
  <si>
    <t>06111933</t>
  </si>
  <si>
    <t>*R56X</t>
  </si>
  <si>
    <t>J960/J690/R56</t>
  </si>
  <si>
    <t>28122109</t>
  </si>
  <si>
    <t>15021956</t>
  </si>
  <si>
    <t>*J18X</t>
  </si>
  <si>
    <t>R578/J18/C320</t>
  </si>
  <si>
    <t>27555988</t>
  </si>
  <si>
    <t>701709275624670</t>
  </si>
  <si>
    <t>28051930</t>
  </si>
  <si>
    <t>19222</t>
  </si>
  <si>
    <t>27518885</t>
  </si>
  <si>
    <t>14041971</t>
  </si>
  <si>
    <t>11660</t>
  </si>
  <si>
    <t>W698/R568</t>
  </si>
  <si>
    <t>27555912</t>
  </si>
  <si>
    <t>26101962</t>
  </si>
  <si>
    <t>234725</t>
  </si>
  <si>
    <t>*T792*V892*S298</t>
  </si>
  <si>
    <t>J969/S399/ /T792 V892 S298</t>
  </si>
  <si>
    <t>29489925</t>
  </si>
  <si>
    <t>07071950</t>
  </si>
  <si>
    <t>2755165</t>
  </si>
  <si>
    <t>170210</t>
  </si>
  <si>
    <t>*T888*Y838</t>
  </si>
  <si>
    <t>T814/T888 Y838/K550</t>
  </si>
  <si>
    <t>27555931</t>
  </si>
  <si>
    <t>31015679</t>
  </si>
  <si>
    <t>*T07X*V486</t>
  </si>
  <si>
    <t>18326</t>
  </si>
  <si>
    <t>J80/T71*T07 V486</t>
  </si>
  <si>
    <t>28122667</t>
  </si>
  <si>
    <t>201716143850008</t>
  </si>
  <si>
    <t>310220</t>
  </si>
  <si>
    <t>14091943</t>
  </si>
  <si>
    <t>*I46X</t>
  </si>
  <si>
    <t>*I15X</t>
  </si>
  <si>
    <t>*J43X</t>
  </si>
  <si>
    <t>26155</t>
  </si>
  <si>
    <t>B342 U071/J960/I46/I15*J43</t>
  </si>
  <si>
    <t>30995015</t>
  </si>
  <si>
    <t>702106798797695</t>
  </si>
  <si>
    <t>25804</t>
  </si>
  <si>
    <t>R570/I313/C798/C509*C782</t>
  </si>
  <si>
    <t>31040707</t>
  </si>
  <si>
    <t>31040704</t>
  </si>
  <si>
    <t>J960/B342/J158*X599</t>
  </si>
  <si>
    <t>31047385</t>
  </si>
  <si>
    <t>A419/J189*B342 U071 N179</t>
  </si>
  <si>
    <t>31045101</t>
  </si>
  <si>
    <t>05031938</t>
  </si>
  <si>
    <t>J960/J189/B342 U071*I509 J449</t>
  </si>
  <si>
    <t>31047710</t>
  </si>
  <si>
    <t>26021962</t>
  </si>
  <si>
    <t>A419/J189/B342 U071/C763*N189</t>
  </si>
  <si>
    <t>31044407</t>
  </si>
  <si>
    <t>25021925</t>
  </si>
  <si>
    <t>11478</t>
  </si>
  <si>
    <t>31047501</t>
  </si>
  <si>
    <t>04051937</t>
  </si>
  <si>
    <t>31047283</t>
  </si>
  <si>
    <t>31044405</t>
  </si>
  <si>
    <t>08031953</t>
  </si>
  <si>
    <t>E878/E141/E119*B342 U072</t>
  </si>
  <si>
    <t>31047279</t>
  </si>
  <si>
    <t>25061974</t>
  </si>
  <si>
    <t>*N189*E141</t>
  </si>
  <si>
    <t>I619/J189/B342 U071*N189 E141</t>
  </si>
  <si>
    <t>31043150</t>
  </si>
  <si>
    <t>15011942</t>
  </si>
  <si>
    <t>A419/J960/B342 U071*I10 E149</t>
  </si>
  <si>
    <t>31048614</t>
  </si>
  <si>
    <t>898002876542171</t>
  </si>
  <si>
    <t>28148756</t>
  </si>
  <si>
    <t>28143002</t>
  </si>
  <si>
    <t>03041945</t>
  </si>
  <si>
    <t>28149044</t>
  </si>
  <si>
    <t>29091986</t>
  </si>
  <si>
    <t>J960/F199/F102*J459</t>
  </si>
  <si>
    <t>28139511</t>
  </si>
  <si>
    <t>898000719290807</t>
  </si>
  <si>
    <t>18349</t>
  </si>
  <si>
    <t>S729 X599/R571</t>
  </si>
  <si>
    <t>28142997</t>
  </si>
  <si>
    <t>12081993</t>
  </si>
  <si>
    <t>28145227</t>
  </si>
  <si>
    <t>01061928</t>
  </si>
  <si>
    <t>A419/L984</t>
  </si>
  <si>
    <t>28145633</t>
  </si>
  <si>
    <t>707409000823178</t>
  </si>
  <si>
    <t>04041948</t>
  </si>
  <si>
    <t>18726</t>
  </si>
  <si>
    <t>R570/N179/I272/M349*I10</t>
  </si>
  <si>
    <t>28134018</t>
  </si>
  <si>
    <t>707608272044699</t>
  </si>
  <si>
    <t>19061959</t>
  </si>
  <si>
    <t>J960/R18/C169</t>
  </si>
  <si>
    <t>28149258</t>
  </si>
  <si>
    <t>430450</t>
  </si>
  <si>
    <t>17071932</t>
  </si>
  <si>
    <t>*R092*G931</t>
  </si>
  <si>
    <t>A419/J189*R092 G931</t>
  </si>
  <si>
    <t>28149681</t>
  </si>
  <si>
    <t>30041934</t>
  </si>
  <si>
    <t>10946</t>
  </si>
  <si>
    <t>J969/A419/J189*S729 X599</t>
  </si>
  <si>
    <t>28142892</t>
  </si>
  <si>
    <t>05041948</t>
  </si>
  <si>
    <t>*I509*S729*X599</t>
  </si>
  <si>
    <t>E875/N179*I509 S729 X599</t>
  </si>
  <si>
    <t>28142862</t>
  </si>
  <si>
    <t>27012001</t>
  </si>
  <si>
    <t>28149378</t>
  </si>
  <si>
    <t>05111944</t>
  </si>
  <si>
    <t>25895</t>
  </si>
  <si>
    <t>28149449</t>
  </si>
  <si>
    <t>07091951</t>
  </si>
  <si>
    <t>28146809</t>
  </si>
  <si>
    <t>703003870710879</t>
  </si>
  <si>
    <t>05011962</t>
  </si>
  <si>
    <t>*G913</t>
  </si>
  <si>
    <t>*C788*C782*C780*C795</t>
  </si>
  <si>
    <t>R418/G913/C788 C782 C780 C795 C794/C159</t>
  </si>
  <si>
    <t>28149659</t>
  </si>
  <si>
    <t>703107397082260</t>
  </si>
  <si>
    <t>*N300*B968</t>
  </si>
  <si>
    <t>N300</t>
  </si>
  <si>
    <t>R688/A419/J151/N300 B968*I10 E119</t>
  </si>
  <si>
    <t>28145891</t>
  </si>
  <si>
    <t>15041937</t>
  </si>
  <si>
    <t>R570/I255</t>
  </si>
  <si>
    <t>28145442</t>
  </si>
  <si>
    <t>27041927</t>
  </si>
  <si>
    <t>J690/F03</t>
  </si>
  <si>
    <t>28140746</t>
  </si>
  <si>
    <t>02051973</t>
  </si>
  <si>
    <t>28145504</t>
  </si>
  <si>
    <t>25041932</t>
  </si>
  <si>
    <t>A419/J189*G309 R54</t>
  </si>
  <si>
    <t>28149641</t>
  </si>
  <si>
    <t>15121946</t>
  </si>
  <si>
    <t>J960/D489/G20</t>
  </si>
  <si>
    <t>28145751</t>
  </si>
  <si>
    <t>13111990</t>
  </si>
  <si>
    <t>28140697</t>
  </si>
  <si>
    <t>10081976</t>
  </si>
  <si>
    <t>28146568</t>
  </si>
  <si>
    <t>707400069999579</t>
  </si>
  <si>
    <t>R688/A419/E141/I10</t>
  </si>
  <si>
    <t>28146448</t>
  </si>
  <si>
    <t>12031923</t>
  </si>
  <si>
    <t>R64/K566/C679/J459*G20</t>
  </si>
  <si>
    <t>28142953</t>
  </si>
  <si>
    <t>31012005</t>
  </si>
  <si>
    <t>S069/Y249*T798</t>
  </si>
  <si>
    <t>28143097</t>
  </si>
  <si>
    <t>06071968</t>
  </si>
  <si>
    <t>J969/A162</t>
  </si>
  <si>
    <t>28149447</t>
  </si>
  <si>
    <t>210740</t>
  </si>
  <si>
    <t>13091969</t>
  </si>
  <si>
    <t>262410</t>
  </si>
  <si>
    <t>*N189*K769</t>
  </si>
  <si>
    <t>15824</t>
  </si>
  <si>
    <t>J960*N189 K769</t>
  </si>
  <si>
    <t>28145921</t>
  </si>
  <si>
    <t>R579/ / /R073*I10 E149</t>
  </si>
  <si>
    <t>28149458</t>
  </si>
  <si>
    <t>J690/K566/C249</t>
  </si>
  <si>
    <t>177</t>
  </si>
  <si>
    <t>28149460</t>
  </si>
  <si>
    <t>898004524656156</t>
  </si>
  <si>
    <t>*C051</t>
  </si>
  <si>
    <t>5556</t>
  </si>
  <si>
    <t>J690/C051*J449</t>
  </si>
  <si>
    <t>28144173</t>
  </si>
  <si>
    <t>R570/I500/Y831*I10 I251</t>
  </si>
  <si>
    <t>28145826</t>
  </si>
  <si>
    <t>28149377</t>
  </si>
  <si>
    <t>22111963</t>
  </si>
  <si>
    <t>28143088</t>
  </si>
  <si>
    <t>703604072905430</t>
  </si>
  <si>
    <t>E872/A419/J690*N189</t>
  </si>
  <si>
    <t>28142960</t>
  </si>
  <si>
    <t>13081996</t>
  </si>
  <si>
    <t>28149098</t>
  </si>
  <si>
    <t>05111961</t>
  </si>
  <si>
    <t>*M139</t>
  </si>
  <si>
    <t>R960/C859/M139</t>
  </si>
  <si>
    <t>28149488</t>
  </si>
  <si>
    <t>14111961</t>
  </si>
  <si>
    <t>A419/N179/J189/I269</t>
  </si>
  <si>
    <t>28144134</t>
  </si>
  <si>
    <t>898003738449541</t>
  </si>
  <si>
    <t>06121953</t>
  </si>
  <si>
    <t>24275</t>
  </si>
  <si>
    <t>R092/R570/I509/B572</t>
  </si>
  <si>
    <t>28145119</t>
  </si>
  <si>
    <t>211240</t>
  </si>
  <si>
    <t>01101965</t>
  </si>
  <si>
    <t>*K922*N19X</t>
  </si>
  <si>
    <t>A419/J189*K922 N19</t>
  </si>
  <si>
    <t>28140229</t>
  </si>
  <si>
    <t>25031928</t>
  </si>
  <si>
    <t>17834</t>
  </si>
  <si>
    <t>J960/I509</t>
  </si>
  <si>
    <t>28145849</t>
  </si>
  <si>
    <t>08111929</t>
  </si>
  <si>
    <t>28146187</t>
  </si>
  <si>
    <t>898002233100567</t>
  </si>
  <si>
    <t>13111954</t>
  </si>
  <si>
    <t>J180/C780/C20*I802</t>
  </si>
  <si>
    <t>27515610</t>
  </si>
  <si>
    <t>700201910288430</t>
  </si>
  <si>
    <t>353430</t>
  </si>
  <si>
    <t>7779461</t>
  </si>
  <si>
    <t>J960/I679/J189</t>
  </si>
  <si>
    <t>28145713</t>
  </si>
  <si>
    <t>1512</t>
  </si>
  <si>
    <t>24091988</t>
  </si>
  <si>
    <t>A419/K509</t>
  </si>
  <si>
    <t>28149398</t>
  </si>
  <si>
    <t>28145302</t>
  </si>
  <si>
    <t>15011953</t>
  </si>
  <si>
    <t>A419/K659/K746</t>
  </si>
  <si>
    <t>28148890</t>
  </si>
  <si>
    <t>19021944</t>
  </si>
  <si>
    <t>I219/I500/N189/I10*E149</t>
  </si>
  <si>
    <t>28144043</t>
  </si>
  <si>
    <t>R092/A419/J189 J90*I10 E149</t>
  </si>
  <si>
    <t>28149459</t>
  </si>
  <si>
    <t>23021939</t>
  </si>
  <si>
    <t>*F03X*I251*I10X*E119*E039</t>
  </si>
  <si>
    <t>A419/R568/I499/J189*F03 I251 I10 E119 E039</t>
  </si>
  <si>
    <t>28147613</t>
  </si>
  <si>
    <t>J81/I64/I255*I10 E149</t>
  </si>
  <si>
    <t>28149465</t>
  </si>
  <si>
    <t>22111955</t>
  </si>
  <si>
    <t>*E039*I500</t>
  </si>
  <si>
    <t>R579/A419/J81*E039 I500</t>
  </si>
  <si>
    <t>28142954</t>
  </si>
  <si>
    <t>1312</t>
  </si>
  <si>
    <t>20011936</t>
  </si>
  <si>
    <t>A419/S729 X599*I519</t>
  </si>
  <si>
    <t>28131003</t>
  </si>
  <si>
    <t>J180/E669/E889*I251</t>
  </si>
  <si>
    <t>28144938</t>
  </si>
  <si>
    <t>1449</t>
  </si>
  <si>
    <t>30081959</t>
  </si>
  <si>
    <t>*K804</t>
  </si>
  <si>
    <t>K804</t>
  </si>
  <si>
    <t>A419/K830/K804/Y830*I509</t>
  </si>
  <si>
    <t>28147372</t>
  </si>
  <si>
    <t>04011963</t>
  </si>
  <si>
    <t>*X808</t>
  </si>
  <si>
    <t>X808</t>
  </si>
  <si>
    <t>T07/X808</t>
  </si>
  <si>
    <t>28149661</t>
  </si>
  <si>
    <t>701101844569480</t>
  </si>
  <si>
    <t>19121936</t>
  </si>
  <si>
    <t>*I10X*E119*I693</t>
  </si>
  <si>
    <t>A419/J690/N179/I639*I10 E119 I693</t>
  </si>
  <si>
    <t>J80</t>
  </si>
  <si>
    <t>28146565</t>
  </si>
  <si>
    <t>898000657844065</t>
  </si>
  <si>
    <t>09031955</t>
  </si>
  <si>
    <t>J81/R571/C61/N189</t>
  </si>
  <si>
    <t>28143486</t>
  </si>
  <si>
    <t>20051952</t>
  </si>
  <si>
    <t>J189/G122</t>
  </si>
  <si>
    <t>28149440</t>
  </si>
  <si>
    <t>431720</t>
  </si>
  <si>
    <t>01101933</t>
  </si>
  <si>
    <t>R64/C780/J449/F172*C859</t>
  </si>
  <si>
    <t>28146446</t>
  </si>
  <si>
    <t>11081941</t>
  </si>
  <si>
    <t>A419 R570/J690/I678</t>
  </si>
  <si>
    <t>28148880</t>
  </si>
  <si>
    <t>15051925</t>
  </si>
  <si>
    <t>R571/A419/L984</t>
  </si>
  <si>
    <t>28149663</t>
  </si>
  <si>
    <t>704804027606841</t>
  </si>
  <si>
    <t>30102014</t>
  </si>
  <si>
    <t>*Q070</t>
  </si>
  <si>
    <t>*Q050</t>
  </si>
  <si>
    <t>Q070</t>
  </si>
  <si>
    <t>20068</t>
  </si>
  <si>
    <t>A419/J189/Q070*Q050</t>
  </si>
  <si>
    <t>28142946</t>
  </si>
  <si>
    <t>R688/J690/G312</t>
  </si>
  <si>
    <t>28141522</t>
  </si>
  <si>
    <t>03121936</t>
  </si>
  <si>
    <t>*C911*I10X</t>
  </si>
  <si>
    <t>A419*C911 I10</t>
  </si>
  <si>
    <t>28140745</t>
  </si>
  <si>
    <t>411990</t>
  </si>
  <si>
    <t>28146267</t>
  </si>
  <si>
    <t>3990</t>
  </si>
  <si>
    <t>79865558</t>
  </si>
  <si>
    <t>7124</t>
  </si>
  <si>
    <t>P240/P285</t>
  </si>
  <si>
    <t>28146272</t>
  </si>
  <si>
    <t>Q000/Q899</t>
  </si>
  <si>
    <t>28146009</t>
  </si>
  <si>
    <t>83756454</t>
  </si>
  <si>
    <t>*P018</t>
  </si>
  <si>
    <t>P018</t>
  </si>
  <si>
    <t>8715</t>
  </si>
  <si>
    <t>P070/P018</t>
  </si>
  <si>
    <t>28147006</t>
  </si>
  <si>
    <t>1990</t>
  </si>
  <si>
    <t>P369/Q793*P071</t>
  </si>
  <si>
    <t>28146255</t>
  </si>
  <si>
    <t>I620/Y339</t>
  </si>
  <si>
    <t>28149386</t>
  </si>
  <si>
    <t>898000719108340</t>
  </si>
  <si>
    <t>16091936</t>
  </si>
  <si>
    <t>I509/I10*I678</t>
  </si>
  <si>
    <t>28148809</t>
  </si>
  <si>
    <t>350130</t>
  </si>
  <si>
    <t>03011944</t>
  </si>
  <si>
    <t>*I10X*E788*N189</t>
  </si>
  <si>
    <t>R960*I10 E788 N189</t>
  </si>
  <si>
    <t>28143821</t>
  </si>
  <si>
    <t>I509*B572</t>
  </si>
  <si>
    <t>28142952</t>
  </si>
  <si>
    <t>31121948</t>
  </si>
  <si>
    <t>*S628</t>
  </si>
  <si>
    <t>S628/X780</t>
  </si>
  <si>
    <t>28145706</t>
  </si>
  <si>
    <t>04071969</t>
  </si>
  <si>
    <t>*M052</t>
  </si>
  <si>
    <t>*E039*G919*L80X*I779</t>
  </si>
  <si>
    <t>M052</t>
  </si>
  <si>
    <t>J960/J81/M052*E039 G919 L80 I779</t>
  </si>
  <si>
    <t>28147684</t>
  </si>
  <si>
    <t>19112016</t>
  </si>
  <si>
    <t>Q200</t>
  </si>
  <si>
    <t>R960/I260/Q200</t>
  </si>
  <si>
    <t>28141523</t>
  </si>
  <si>
    <t>24091943</t>
  </si>
  <si>
    <t>23194</t>
  </si>
  <si>
    <t>28144491</t>
  </si>
  <si>
    <t>21121944</t>
  </si>
  <si>
    <t>I509/J189*I64</t>
  </si>
  <si>
    <t>28146159</t>
  </si>
  <si>
    <t>21071960</t>
  </si>
  <si>
    <t>K920/I859/K746</t>
  </si>
  <si>
    <t>28142618</t>
  </si>
  <si>
    <t>Y832/I619*N179</t>
  </si>
  <si>
    <t>28149171</t>
  </si>
  <si>
    <t>19011972</t>
  </si>
  <si>
    <t>*I672</t>
  </si>
  <si>
    <t>*E149*I10X*I259*F102</t>
  </si>
  <si>
    <t>I672</t>
  </si>
  <si>
    <t>G931/ /I672/I709*E149 I10 I259 F102</t>
  </si>
  <si>
    <t>28148569</t>
  </si>
  <si>
    <t>15071954</t>
  </si>
  <si>
    <t>24783</t>
  </si>
  <si>
    <t>J81/N179/L089/C383</t>
  </si>
  <si>
    <t>28145848</t>
  </si>
  <si>
    <t>15101961</t>
  </si>
  <si>
    <t>J969/R418*I678</t>
  </si>
  <si>
    <t>28149019</t>
  </si>
  <si>
    <t>05081958</t>
  </si>
  <si>
    <t>R960/I678/I10</t>
  </si>
  <si>
    <t>28149664</t>
  </si>
  <si>
    <t>28149487</t>
  </si>
  <si>
    <t>320500</t>
  </si>
  <si>
    <t>06051944</t>
  </si>
  <si>
    <t>I690</t>
  </si>
  <si>
    <t>A419/N179/I690/K922</t>
  </si>
  <si>
    <t>28139726</t>
  </si>
  <si>
    <t>15081921</t>
  </si>
  <si>
    <t>22986</t>
  </si>
  <si>
    <t>G309*R54</t>
  </si>
  <si>
    <t>28149665</t>
  </si>
  <si>
    <t>704805588308743</t>
  </si>
  <si>
    <t>02051972</t>
  </si>
  <si>
    <t>I490/R570/I501/B572*I693</t>
  </si>
  <si>
    <t>28149610</t>
  </si>
  <si>
    <t>314400</t>
  </si>
  <si>
    <t>23021925</t>
  </si>
  <si>
    <t>I219/J969/J189/J849</t>
  </si>
  <si>
    <t>28145855</t>
  </si>
  <si>
    <t>R090/J90/C509 C80</t>
  </si>
  <si>
    <t>28149165</t>
  </si>
  <si>
    <t>03011962</t>
  </si>
  <si>
    <t>*I308*I10X</t>
  </si>
  <si>
    <t>R571/I710/Y831/I358*I308 I10</t>
  </si>
  <si>
    <t>28122807</t>
  </si>
  <si>
    <t>16121992</t>
  </si>
  <si>
    <t>T792/S069/Y009</t>
  </si>
  <si>
    <t>31039448</t>
  </si>
  <si>
    <t>83756074</t>
  </si>
  <si>
    <t>13150</t>
  </si>
  <si>
    <t>28145144</t>
  </si>
  <si>
    <t>J969/C900*N189 I251</t>
  </si>
  <si>
    <t>31039441</t>
  </si>
  <si>
    <t>83756139</t>
  </si>
  <si>
    <t>28146264</t>
  </si>
  <si>
    <t>070410414872573</t>
  </si>
  <si>
    <t>19061957</t>
  </si>
  <si>
    <t>21871</t>
  </si>
  <si>
    <t>28146003</t>
  </si>
  <si>
    <t>704201274408089</t>
  </si>
  <si>
    <t>R048/D65/C859</t>
  </si>
  <si>
    <t>28145616</t>
  </si>
  <si>
    <t>705600476648319</t>
  </si>
  <si>
    <t>18022</t>
  </si>
  <si>
    <t>J969/C717</t>
  </si>
  <si>
    <t>31039447</t>
  </si>
  <si>
    <t>83756144</t>
  </si>
  <si>
    <t>15938</t>
  </si>
  <si>
    <t>31042079</t>
  </si>
  <si>
    <t>22121953</t>
  </si>
  <si>
    <t>J969/J81*I10 F171</t>
  </si>
  <si>
    <t>28146900</t>
  </si>
  <si>
    <t>79865826</t>
  </si>
  <si>
    <t>P369/Q213</t>
  </si>
  <si>
    <t>31039634</t>
  </si>
  <si>
    <t>706305759320778</t>
  </si>
  <si>
    <t>14071971</t>
  </si>
  <si>
    <t>A419/J159*B342 U072</t>
  </si>
  <si>
    <t>28145882</t>
  </si>
  <si>
    <t>700005504235701</t>
  </si>
  <si>
    <t>09091950</t>
  </si>
  <si>
    <t>*J152</t>
  </si>
  <si>
    <t>A419/J152/N189*I10</t>
  </si>
  <si>
    <t>28142987</t>
  </si>
  <si>
    <t>231400</t>
  </si>
  <si>
    <t>11101979</t>
  </si>
  <si>
    <t>S099/Y299*T12</t>
  </si>
  <si>
    <t>28145642</t>
  </si>
  <si>
    <t>703608047582139</t>
  </si>
  <si>
    <t>09031976</t>
  </si>
  <si>
    <t>18754</t>
  </si>
  <si>
    <t>R570/I509/I219*A419</t>
  </si>
  <si>
    <t>28149379</t>
  </si>
  <si>
    <t>31121942</t>
  </si>
  <si>
    <t>I509/N189/I259</t>
  </si>
  <si>
    <t>28142951</t>
  </si>
  <si>
    <t>26021992</t>
  </si>
  <si>
    <t>*S299*X959</t>
  </si>
  <si>
    <t>S260/S299 X959</t>
  </si>
  <si>
    <t>28148588</t>
  </si>
  <si>
    <t>22101968</t>
  </si>
  <si>
    <t>*A419*A09X</t>
  </si>
  <si>
    <t>*R402*N19X</t>
  </si>
  <si>
    <t>A419 A09/R402 N19/R092/K920*I10 E119</t>
  </si>
  <si>
    <t>28149164</t>
  </si>
  <si>
    <t>18091970</t>
  </si>
  <si>
    <t>*Y602</t>
  </si>
  <si>
    <t>A419/Y602/N189/I10*E149</t>
  </si>
  <si>
    <t>28145605</t>
  </si>
  <si>
    <t>03111964</t>
  </si>
  <si>
    <t>231210</t>
  </si>
  <si>
    <t>28144496</t>
  </si>
  <si>
    <t>I219/I709*E119</t>
  </si>
  <si>
    <t>28141037</t>
  </si>
  <si>
    <t>19011919</t>
  </si>
  <si>
    <t>*R54X*G309</t>
  </si>
  <si>
    <t>20811</t>
  </si>
  <si>
    <t>A419/J690*R54 G309</t>
  </si>
  <si>
    <t>28142940</t>
  </si>
  <si>
    <t>28146596</t>
  </si>
  <si>
    <t>705004695989455</t>
  </si>
  <si>
    <t>08021940</t>
  </si>
  <si>
    <t>*J152*J950</t>
  </si>
  <si>
    <t>J960/R060/J152 J950/I219*I10 N189</t>
  </si>
  <si>
    <t>R060</t>
  </si>
  <si>
    <t>28146599</t>
  </si>
  <si>
    <t>706203068255968</t>
  </si>
  <si>
    <t>28061967</t>
  </si>
  <si>
    <t>*E875*D689</t>
  </si>
  <si>
    <t>A419/K659/K729/F102*E875 D689</t>
  </si>
  <si>
    <t>28145079</t>
  </si>
  <si>
    <t>801434359212068</t>
  </si>
  <si>
    <t>J960/N390</t>
  </si>
  <si>
    <t>28149176</t>
  </si>
  <si>
    <t>09051965</t>
  </si>
  <si>
    <t>J960/R298/G409/G09*F102</t>
  </si>
  <si>
    <t>28146256</t>
  </si>
  <si>
    <t>29041977</t>
  </si>
  <si>
    <t>A419/K851/K805/K802</t>
  </si>
  <si>
    <t>28149392</t>
  </si>
  <si>
    <t>20051964</t>
  </si>
  <si>
    <t>*C179</t>
  </si>
  <si>
    <t>C179</t>
  </si>
  <si>
    <t>K566/C179</t>
  </si>
  <si>
    <t>28146120</t>
  </si>
  <si>
    <t>*I739*N19X</t>
  </si>
  <si>
    <t>A419/K550/R100*I739 N19</t>
  </si>
  <si>
    <t>28146244</t>
  </si>
  <si>
    <t>J189*C169</t>
  </si>
  <si>
    <t>28149603</t>
  </si>
  <si>
    <t>24091918</t>
  </si>
  <si>
    <t>J690/F019/I694/S729 X599</t>
  </si>
  <si>
    <t>28145039</t>
  </si>
  <si>
    <t>21051935</t>
  </si>
  <si>
    <t>28146286</t>
  </si>
  <si>
    <t>700003569192606</t>
  </si>
  <si>
    <t>*I420*J449</t>
  </si>
  <si>
    <t>/B342 U072 U049*I420 J449</t>
  </si>
  <si>
    <t>28143610</t>
  </si>
  <si>
    <t>26051967</t>
  </si>
  <si>
    <t>28149369</t>
  </si>
  <si>
    <t>J969/B342 U072*G20</t>
  </si>
  <si>
    <t>28148246</t>
  </si>
  <si>
    <t>04061933</t>
  </si>
  <si>
    <t>*T827*Y849</t>
  </si>
  <si>
    <t>A419/T827 Y849*N19 I10</t>
  </si>
  <si>
    <t>28140610</t>
  </si>
  <si>
    <t>700000709590304</t>
  </si>
  <si>
    <t>13102017</t>
  </si>
  <si>
    <t>*J100</t>
  </si>
  <si>
    <t>J100</t>
  </si>
  <si>
    <t>J960/J100</t>
  </si>
  <si>
    <t>31040180</t>
  </si>
  <si>
    <t>*F102*X428</t>
  </si>
  <si>
    <t>J960/R048/F102 X428</t>
  </si>
  <si>
    <t>31042614</t>
  </si>
  <si>
    <t>702204130356010</t>
  </si>
  <si>
    <t>25041939</t>
  </si>
  <si>
    <t>*E119*B342*U072</t>
  </si>
  <si>
    <t>8523</t>
  </si>
  <si>
    <t>I500/I48/I420/I10*E119 B342 U072</t>
  </si>
  <si>
    <t>28146424</t>
  </si>
  <si>
    <t>23061971</t>
  </si>
  <si>
    <t>J969/B342 U072*E669</t>
  </si>
  <si>
    <t>28147079</t>
  </si>
  <si>
    <t>23111942</t>
  </si>
  <si>
    <t>J80/I269/I48*I10</t>
  </si>
  <si>
    <t>28149451</t>
  </si>
  <si>
    <t>28061936</t>
  </si>
  <si>
    <t>I219/I509/I259/F013</t>
  </si>
  <si>
    <t>28146858</t>
  </si>
  <si>
    <t>23101956</t>
  </si>
  <si>
    <t>*I602</t>
  </si>
  <si>
    <t>I602</t>
  </si>
  <si>
    <t>R578/A419/I609*I602</t>
  </si>
  <si>
    <t>28149454</t>
  </si>
  <si>
    <t>1939</t>
  </si>
  <si>
    <t>25111937</t>
  </si>
  <si>
    <t>28149436</t>
  </si>
  <si>
    <t>16111933</t>
  </si>
  <si>
    <t>R64/C80/C64*C73</t>
  </si>
  <si>
    <t>28142945</t>
  </si>
  <si>
    <t>28102003</t>
  </si>
  <si>
    <t>*T71X*X918</t>
  </si>
  <si>
    <t>X918</t>
  </si>
  <si>
    <t>T71 X918</t>
  </si>
  <si>
    <t>28149158</t>
  </si>
  <si>
    <t>02071947</t>
  </si>
  <si>
    <t>*C915</t>
  </si>
  <si>
    <t>*F329*I255</t>
  </si>
  <si>
    <t>C915</t>
  </si>
  <si>
    <t>R570/J984/C915*F329 I255</t>
  </si>
  <si>
    <t>28148823</t>
  </si>
  <si>
    <t>29101934</t>
  </si>
  <si>
    <t>*C900*I340</t>
  </si>
  <si>
    <t>I469/A419*C900 I340</t>
  </si>
  <si>
    <t>28144193</t>
  </si>
  <si>
    <t>I609*I10 F172</t>
  </si>
  <si>
    <t>28141060</t>
  </si>
  <si>
    <t>700806428957482</t>
  </si>
  <si>
    <t>25081927</t>
  </si>
  <si>
    <t>26629</t>
  </si>
  <si>
    <t>J960/J81/J189*J449 G309</t>
  </si>
  <si>
    <t>28142944</t>
  </si>
  <si>
    <t>23111992</t>
  </si>
  <si>
    <t>28144050</t>
  </si>
  <si>
    <t>12121963</t>
  </si>
  <si>
    <t>I619/I10*J180</t>
  </si>
  <si>
    <t>28145332</t>
  </si>
  <si>
    <t>15051954</t>
  </si>
  <si>
    <t>28149407</t>
  </si>
  <si>
    <t>06101930</t>
  </si>
  <si>
    <t>A419/K566</t>
  </si>
  <si>
    <t>28146588</t>
  </si>
  <si>
    <t>R092/G932/I678*I10</t>
  </si>
  <si>
    <t>28148860</t>
  </si>
  <si>
    <t>24052002</t>
  </si>
  <si>
    <t>*E669*G809</t>
  </si>
  <si>
    <t>A419*E669 G809</t>
  </si>
  <si>
    <t>28145012</t>
  </si>
  <si>
    <t>*C61X*F03X</t>
  </si>
  <si>
    <t>A419/J189/E86*C61 F03</t>
  </si>
  <si>
    <t>28149677</t>
  </si>
  <si>
    <t>12121925</t>
  </si>
  <si>
    <t>A419/J189/J690/R64*C61 C80</t>
  </si>
  <si>
    <t>28146587</t>
  </si>
  <si>
    <t>702508340209635</t>
  </si>
  <si>
    <t>06121967</t>
  </si>
  <si>
    <t>R688/A419/J189*K746 N179</t>
  </si>
  <si>
    <t>28149179</t>
  </si>
  <si>
    <t>07081943</t>
  </si>
  <si>
    <t>*I10X*D519</t>
  </si>
  <si>
    <t>J690/R100/C539*I10 D519</t>
  </si>
  <si>
    <t>29928339</t>
  </si>
  <si>
    <t>1241</t>
  </si>
  <si>
    <t>25071964</t>
  </si>
  <si>
    <t>0026840</t>
  </si>
  <si>
    <t>31776</t>
  </si>
  <si>
    <t>J80/B342 U071/I10/E149</t>
  </si>
  <si>
    <t>28148000</t>
  </si>
  <si>
    <t>700002197251001</t>
  </si>
  <si>
    <t>30081960</t>
  </si>
  <si>
    <t>*J120</t>
  </si>
  <si>
    <t>*C349*J449*B342*U072</t>
  </si>
  <si>
    <t>A419/J120*C349 J449 B342 U072</t>
  </si>
  <si>
    <t>28147292</t>
  </si>
  <si>
    <t>0316</t>
  </si>
  <si>
    <t>79904599</t>
  </si>
  <si>
    <t>24029</t>
  </si>
  <si>
    <t>28148038</t>
  </si>
  <si>
    <t>*K861*I500</t>
  </si>
  <si>
    <t>J969/B342 U071*K861 I500</t>
  </si>
  <si>
    <t>28146805</t>
  </si>
  <si>
    <t>291540</t>
  </si>
  <si>
    <t>18101988</t>
  </si>
  <si>
    <t>31039233</t>
  </si>
  <si>
    <t>898002892697524</t>
  </si>
  <si>
    <t>210550</t>
  </si>
  <si>
    <t>28091950</t>
  </si>
  <si>
    <t>R688/A419/B342 U072*C64 I10</t>
  </si>
  <si>
    <t>28146312</t>
  </si>
  <si>
    <t>15111929</t>
  </si>
  <si>
    <t>31042463</t>
  </si>
  <si>
    <t>700606487482160</t>
  </si>
  <si>
    <t>13091952</t>
  </si>
  <si>
    <t>/R001/J159/C01*B342 U071</t>
  </si>
  <si>
    <t>28148808</t>
  </si>
  <si>
    <t>20111944</t>
  </si>
  <si>
    <t>A419/L089/C539*R54</t>
  </si>
  <si>
    <t>28144903</t>
  </si>
  <si>
    <t>165737290220018</t>
  </si>
  <si>
    <t>28148723</t>
  </si>
  <si>
    <t>25081976</t>
  </si>
  <si>
    <t>28145749</t>
  </si>
  <si>
    <t>700208486623629</t>
  </si>
  <si>
    <t>A419/A46*K709</t>
  </si>
  <si>
    <t>28145488</t>
  </si>
  <si>
    <t>28145118</t>
  </si>
  <si>
    <t>270540</t>
  </si>
  <si>
    <t>28149259</t>
  </si>
  <si>
    <t>2151</t>
  </si>
  <si>
    <t>R578/I319/I269*C349 I10</t>
  </si>
  <si>
    <t>28142888</t>
  </si>
  <si>
    <t>293010</t>
  </si>
  <si>
    <t>05071980</t>
  </si>
  <si>
    <t>S061/S159/T794/Y289</t>
  </si>
  <si>
    <t>28140581</t>
  </si>
  <si>
    <t>12121919</t>
  </si>
  <si>
    <t>28149356</t>
  </si>
  <si>
    <t>6212</t>
  </si>
  <si>
    <t>N390/N189/Y836/I255*I694</t>
  </si>
  <si>
    <t>28144047</t>
  </si>
  <si>
    <t>17091949</t>
  </si>
  <si>
    <t>C61/I219/N390</t>
  </si>
  <si>
    <t>28147678</t>
  </si>
  <si>
    <t>29031984</t>
  </si>
  <si>
    <t>*F199*F102</t>
  </si>
  <si>
    <t>R960/I10*F199 F102</t>
  </si>
  <si>
    <t>28148236</t>
  </si>
  <si>
    <t>1817</t>
  </si>
  <si>
    <t>*G309*R061</t>
  </si>
  <si>
    <t>R688/A419/J189/J40*G309 R061</t>
  </si>
  <si>
    <t>28149525</t>
  </si>
  <si>
    <t>20081940</t>
  </si>
  <si>
    <t>R570/I420*I48 N189</t>
  </si>
  <si>
    <t>28147655</t>
  </si>
  <si>
    <t>19081962</t>
  </si>
  <si>
    <t>G409/F102</t>
  </si>
  <si>
    <t>28145893</t>
  </si>
  <si>
    <t>898002830791624</t>
  </si>
  <si>
    <t>27081935</t>
  </si>
  <si>
    <t>/J189/J449 U049*I10 I499</t>
  </si>
  <si>
    <t>28149405</t>
  </si>
  <si>
    <t>898005153400516</t>
  </si>
  <si>
    <t>*K746*F03X</t>
  </si>
  <si>
    <t>A419/A499*K746 F03</t>
  </si>
  <si>
    <t>28149955</t>
  </si>
  <si>
    <t>79905196</t>
  </si>
  <si>
    <t>12338</t>
  </si>
  <si>
    <t>P070/P220</t>
  </si>
  <si>
    <t>28145654</t>
  </si>
  <si>
    <t>704707739963233</t>
  </si>
  <si>
    <t>77161763</t>
  </si>
  <si>
    <t>P285/P220/P070</t>
  </si>
  <si>
    <t>28146001</t>
  </si>
  <si>
    <t>898002200069717</t>
  </si>
  <si>
    <t>19009</t>
  </si>
  <si>
    <t>A419/L89/I639*N179</t>
  </si>
  <si>
    <t>28145142</t>
  </si>
  <si>
    <t>29101961</t>
  </si>
  <si>
    <t>*J46X</t>
  </si>
  <si>
    <t>J46</t>
  </si>
  <si>
    <t>G939/J46*J459 I10</t>
  </si>
  <si>
    <t>28146002</t>
  </si>
  <si>
    <t>17031978</t>
  </si>
  <si>
    <t>R570/I509/B572*I10</t>
  </si>
  <si>
    <t>28146203</t>
  </si>
  <si>
    <t>700002939475002</t>
  </si>
  <si>
    <t>12011934</t>
  </si>
  <si>
    <t>25982</t>
  </si>
  <si>
    <t>A419/J180/I64*I509 I10</t>
  </si>
  <si>
    <t>28145051</t>
  </si>
  <si>
    <t>79863335</t>
  </si>
  <si>
    <t>*P369*P071</t>
  </si>
  <si>
    <t>P293/Q897*P369 P071</t>
  </si>
  <si>
    <t>28146000</t>
  </si>
  <si>
    <t>898002215568307</t>
  </si>
  <si>
    <t>25121948</t>
  </si>
  <si>
    <t>*K830*Y838</t>
  </si>
  <si>
    <t>R688/A419/J180/K830 Y838*N179 I509</t>
  </si>
  <si>
    <t>28146280</t>
  </si>
  <si>
    <t>23111934</t>
  </si>
  <si>
    <t>I64/J690</t>
  </si>
  <si>
    <t>28147015</t>
  </si>
  <si>
    <t>2344</t>
  </si>
  <si>
    <t>28147853</t>
  </si>
  <si>
    <t>J960/B342 U072*B572 I10</t>
  </si>
  <si>
    <t>28146427</t>
  </si>
  <si>
    <t>07031948</t>
  </si>
  <si>
    <t>J969/B342 U071*E149</t>
  </si>
  <si>
    <t>28146308</t>
  </si>
  <si>
    <t>*N179*E870</t>
  </si>
  <si>
    <t>J969/B342 U071*N179 E870</t>
  </si>
  <si>
    <t>31042621</t>
  </si>
  <si>
    <t>700001490209802</t>
  </si>
  <si>
    <t>14041935</t>
  </si>
  <si>
    <t>J960/B342 U071 J129*F058</t>
  </si>
  <si>
    <t>28148211</t>
  </si>
  <si>
    <t>12091967</t>
  </si>
  <si>
    <t>28146932</t>
  </si>
  <si>
    <t>20011946</t>
  </si>
  <si>
    <t>28148498</t>
  </si>
  <si>
    <t>29091945</t>
  </si>
  <si>
    <t>28146298</t>
  </si>
  <si>
    <t>26121985</t>
  </si>
  <si>
    <t>B342 U071*E669 I10</t>
  </si>
  <si>
    <t>31042620</t>
  </si>
  <si>
    <t>/B342 U071 U049*G809</t>
  </si>
  <si>
    <t>31039696</t>
  </si>
  <si>
    <t>898002025832879</t>
  </si>
  <si>
    <t>30071947</t>
  </si>
  <si>
    <t>J129/J969/B342 U071*E669</t>
  </si>
  <si>
    <t>28146204</t>
  </si>
  <si>
    <t>J690/I64*I272</t>
  </si>
  <si>
    <t>28144176</t>
  </si>
  <si>
    <t>28121935</t>
  </si>
  <si>
    <t>*J189*I319</t>
  </si>
  <si>
    <t>21763</t>
  </si>
  <si>
    <t>R570/Y831/I340/I422*J189 I319</t>
  </si>
  <si>
    <t>28145736</t>
  </si>
  <si>
    <t>330010</t>
  </si>
  <si>
    <t>22011951</t>
  </si>
  <si>
    <t>25972</t>
  </si>
  <si>
    <t>C793/C259</t>
  </si>
  <si>
    <t>28145081</t>
  </si>
  <si>
    <t>20031920</t>
  </si>
  <si>
    <t>28149156</t>
  </si>
  <si>
    <t>26031950</t>
  </si>
  <si>
    <t>R960/I255/I10*F172</t>
  </si>
  <si>
    <t>28146050</t>
  </si>
  <si>
    <t>120070</t>
  </si>
  <si>
    <t>14041931</t>
  </si>
  <si>
    <t>I499/N179/ /C250*I10 E119</t>
  </si>
  <si>
    <t>28148816</t>
  </si>
  <si>
    <t>22051935</t>
  </si>
  <si>
    <t>*C259*C787</t>
  </si>
  <si>
    <t>*I48X*E788</t>
  </si>
  <si>
    <t>A419/J189/C259 C787*I48 E788</t>
  </si>
  <si>
    <t>28149381</t>
  </si>
  <si>
    <t>293040</t>
  </si>
  <si>
    <t>03101942</t>
  </si>
  <si>
    <t>28146245</t>
  </si>
  <si>
    <t>708408266423365</t>
  </si>
  <si>
    <t>18051939</t>
  </si>
  <si>
    <t>R570/I509*I744</t>
  </si>
  <si>
    <t>28144175</t>
  </si>
  <si>
    <t>353870</t>
  </si>
  <si>
    <t>29031924</t>
  </si>
  <si>
    <t>A419/C795/C509*N189</t>
  </si>
  <si>
    <t>28886137</t>
  </si>
  <si>
    <t>MSP3555400001</t>
  </si>
  <si>
    <t>12071977</t>
  </si>
  <si>
    <t>355540</t>
  </si>
  <si>
    <t>*W69X</t>
  </si>
  <si>
    <t>157473</t>
  </si>
  <si>
    <t>T751/W69</t>
  </si>
  <si>
    <t>30128662</t>
  </si>
  <si>
    <t>07091956</t>
  </si>
  <si>
    <t>262605</t>
  </si>
  <si>
    <t>7107366</t>
  </si>
  <si>
    <t>605325</t>
  </si>
  <si>
    <t>J988 U049/B342 U072</t>
  </si>
  <si>
    <t>MESOBITO</t>
  </si>
  <si>
    <t>F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</si>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</sst>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" fontId="0" fillId="0" borderId="0" xfId="0" applyNumberForma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09"/>
  <sheetViews>
    <sheetView tabSelected="1" topLeftCell="AP1" workbookViewId="0">
      <selection activeCell="CK6" sqref="CK6"/>
    </sheetView>
  </sheetViews>
  <sheetFormatPr defaultRowHeight="15" x14ac:dyDescent="0.25"/>
  <cols>
    <col min="1" max="1" width="11.7109375" style="1" bestFit="1" customWidth="1"/>
    <col min="2" max="2" width="15.85546875" style="1" bestFit="1" customWidth="1"/>
    <col min="3" max="3" width="11.5703125" style="1" bestFit="1" customWidth="1"/>
    <col min="4" max="4" width="8.140625" style="1" bestFit="1" customWidth="1"/>
    <col min="5" max="5" width="9.28515625" style="1" bestFit="1" customWidth="1"/>
    <col min="6" max="6" width="9" style="1" bestFit="1" customWidth="1"/>
    <col min="7" max="7" width="11.7109375" style="1" bestFit="1" customWidth="1"/>
    <col min="8" max="8" width="16.140625" style="1" bestFit="1" customWidth="1"/>
    <col min="9" max="9" width="9.28515625" style="1" bestFit="1" customWidth="1"/>
    <col min="10" max="10" width="14.42578125" style="1" bestFit="1" customWidth="1"/>
    <col min="11" max="11" width="9" style="1" bestFit="1" customWidth="1"/>
    <col min="12" max="12" width="10.28515625" style="1" bestFit="1" customWidth="1"/>
    <col min="13" max="13" width="6.42578125" style="1" bestFit="1" customWidth="1"/>
    <col min="14" max="14" width="5.5703125" style="1" bestFit="1" customWidth="1"/>
    <col min="15" max="15" width="9.5703125" style="1" bestFit="1" customWidth="1"/>
    <col min="16" max="16" width="7" style="1" bestFit="1" customWidth="1"/>
    <col min="17" max="17" width="4.140625" style="1" bestFit="1" customWidth="1"/>
    <col min="18" max="18" width="8.140625" style="1" bestFit="1" customWidth="1"/>
    <col min="19" max="19" width="11" style="1" bestFit="1" customWidth="1"/>
    <col min="20" max="20" width="7" style="1" bestFit="1" customWidth="1"/>
    <col min="21" max="21" width="12.42578125" style="1" bestFit="1" customWidth="1"/>
    <col min="22" max="22" width="9.5703125" style="1" bestFit="1" customWidth="1"/>
    <col min="23" max="23" width="10.28515625" style="1" bestFit="1" customWidth="1"/>
    <col min="24" max="24" width="14.5703125" style="1" bestFit="1" customWidth="1"/>
    <col min="25" max="25" width="10.42578125" style="1" bestFit="1" customWidth="1"/>
    <col min="26" max="26" width="8.140625" style="1" bestFit="1" customWidth="1"/>
    <col min="27" max="27" width="12.140625" style="1" bestFit="1" customWidth="1"/>
    <col min="28" max="28" width="11.85546875" style="1" bestFit="1" customWidth="1"/>
    <col min="29" max="29" width="10" style="1" bestFit="1" customWidth="1"/>
    <col min="30" max="30" width="11.7109375" style="1" bestFit="1" customWidth="1"/>
    <col min="31" max="31" width="12.42578125" style="1" bestFit="1" customWidth="1"/>
    <col min="32" max="32" width="9.85546875" style="1" bestFit="1" customWidth="1"/>
    <col min="33" max="33" width="12.7109375" style="1" bestFit="1" customWidth="1"/>
    <col min="34" max="34" width="10.42578125" style="1" bestFit="1" customWidth="1"/>
    <col min="35" max="35" width="7" style="1" bestFit="1" customWidth="1"/>
    <col min="36" max="36" width="12.5703125" style="1" bestFit="1" customWidth="1"/>
    <col min="37" max="37" width="5.5703125" style="1" bestFit="1" customWidth="1"/>
    <col min="38" max="38" width="11.7109375" style="1" bestFit="1" customWidth="1"/>
    <col min="39" max="39" width="13.5703125" style="1" bestFit="1" customWidth="1"/>
    <col min="40" max="40" width="11.5703125" style="1" bestFit="1" customWidth="1"/>
    <col min="41" max="41" width="12.28515625" style="1" bestFit="1" customWidth="1"/>
    <col min="42" max="42" width="10.85546875" style="1" bestFit="1" customWidth="1"/>
    <col min="43" max="43" width="7.140625" style="1" bestFit="1" customWidth="1"/>
    <col min="44" max="44" width="9.42578125" style="1" bestFit="1" customWidth="1"/>
    <col min="45" max="45" width="11.140625" style="1" bestFit="1" customWidth="1"/>
    <col min="46" max="46" width="22" style="1" bestFit="1" customWidth="1"/>
    <col min="47" max="47" width="21.85546875" style="1" bestFit="1" customWidth="1"/>
    <col min="48" max="48" width="22" style="1" bestFit="1" customWidth="1"/>
    <col min="49" max="49" width="21.85546875" style="1" bestFit="1" customWidth="1"/>
    <col min="50" max="50" width="37.7109375" style="1" bestFit="1" customWidth="1"/>
    <col min="51" max="51" width="10.42578125" style="1" bestFit="1" customWidth="1"/>
    <col min="52" max="52" width="7.5703125" style="1" bestFit="1" customWidth="1"/>
    <col min="53" max="53" width="9" style="1" bestFit="1" customWidth="1"/>
    <col min="54" max="54" width="14.140625" style="1" bestFit="1" customWidth="1"/>
    <col min="55" max="55" width="12.5703125" style="1" bestFit="1" customWidth="1"/>
    <col min="56" max="56" width="10.5703125" style="1" bestFit="1" customWidth="1"/>
    <col min="57" max="57" width="9.85546875" style="1" bestFit="1" customWidth="1"/>
    <col min="58" max="58" width="6.85546875" style="1" bestFit="1" customWidth="1"/>
    <col min="59" max="59" width="13.42578125" style="1" bestFit="1" customWidth="1"/>
    <col min="60" max="60" width="11.42578125" style="1" bestFit="1" customWidth="1"/>
    <col min="61" max="61" width="12.85546875" style="1" bestFit="1" customWidth="1"/>
    <col min="62" max="62" width="11" style="1" bestFit="1" customWidth="1"/>
    <col min="63" max="63" width="11.42578125" style="1" bestFit="1" customWidth="1"/>
    <col min="64" max="64" width="12.140625" style="1" bestFit="1" customWidth="1"/>
    <col min="65" max="65" width="11.7109375" style="1" bestFit="1" customWidth="1"/>
    <col min="66" max="66" width="11.42578125" style="1" bestFit="1" customWidth="1"/>
    <col min="67" max="67" width="10.140625" style="1" bestFit="1" customWidth="1"/>
    <col min="68" max="68" width="11" style="1" bestFit="1" customWidth="1"/>
    <col min="69" max="69" width="52.85546875" style="1" bestFit="1" customWidth="1"/>
    <col min="70" max="70" width="12.28515625" style="1" bestFit="1" customWidth="1"/>
    <col min="71" max="71" width="9.85546875" style="1" bestFit="1" customWidth="1"/>
    <col min="72" max="72" width="11" style="1" bestFit="1" customWidth="1"/>
    <col min="73" max="73" width="12.85546875" style="1" bestFit="1" customWidth="1"/>
    <col min="74" max="74" width="12" style="1" bestFit="1" customWidth="1"/>
    <col min="75" max="75" width="12.42578125" style="1" bestFit="1" customWidth="1"/>
    <col min="76" max="76" width="11.140625" style="1" bestFit="1" customWidth="1"/>
    <col min="77" max="77" width="8.7109375" style="1" customWidth="1"/>
    <col min="78" max="78" width="13.140625" style="1" bestFit="1" customWidth="1"/>
    <col min="79" max="79" width="10.28515625" style="1" bestFit="1" customWidth="1"/>
    <col min="80" max="80" width="12.42578125" style="1" bestFit="1" customWidth="1"/>
    <col min="81" max="81" width="10.5703125" style="1" bestFit="1" customWidth="1"/>
    <col min="82" max="82" width="7.85546875" style="1" bestFit="1" customWidth="1"/>
    <col min="83" max="83" width="12" style="1" bestFit="1" customWidth="1"/>
    <col min="84" max="84" width="11.5703125" style="1" bestFit="1" customWidth="1"/>
    <col min="85" max="85" width="10" style="1" bestFit="1" customWidth="1"/>
    <col min="86" max="86" width="13.42578125" style="1" bestFit="1" customWidth="1"/>
    <col min="87" max="87" width="12.140625" style="1" bestFit="1" customWidth="1"/>
    <col min="88" max="88" width="10.140625" style="1" bestFit="1" customWidth="1"/>
    <col min="89" max="89" width="12.85546875" style="1" bestFit="1" customWidth="1"/>
    <col min="90" max="90" width="6.7109375" style="1" bestFit="1" customWidth="1"/>
    <col min="91" max="91" width="10.7109375" style="1" bestFit="1" customWidth="1"/>
    <col min="92" max="92" width="7.42578125" style="1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36676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</row>
    <row r="2" spans="1:92" x14ac:dyDescent="0.25">
      <c r="A2" s="1" t="s">
        <v>91</v>
      </c>
      <c r="B2" s="1" t="s">
        <v>92</v>
      </c>
      <c r="C2" s="1" t="s">
        <v>93</v>
      </c>
      <c r="D2" s="1" t="s">
        <v>94</v>
      </c>
      <c r="E2" s="1" t="s">
        <v>95</v>
      </c>
      <c r="F2" s="1" t="s">
        <v>96</v>
      </c>
      <c r="G2" s="1" t="s">
        <v>97</v>
      </c>
      <c r="I2" s="1" t="s">
        <v>98</v>
      </c>
      <c r="K2" s="1" t="s">
        <v>99</v>
      </c>
      <c r="L2" s="1" t="str">
        <f>MID(K2,3,2)</f>
        <v>04</v>
      </c>
      <c r="M2" s="1" t="s">
        <v>100</v>
      </c>
      <c r="N2" s="1" t="s">
        <v>36677</v>
      </c>
      <c r="O2" s="1" t="s">
        <v>94</v>
      </c>
      <c r="P2" s="1" t="s">
        <v>95</v>
      </c>
      <c r="Q2" s="1" t="s">
        <v>101</v>
      </c>
      <c r="R2" s="1" t="s">
        <v>101</v>
      </c>
      <c r="U2" s="1" t="s">
        <v>102</v>
      </c>
      <c r="V2" s="1" t="s">
        <v>94</v>
      </c>
      <c r="W2" s="1" t="s">
        <v>103</v>
      </c>
      <c r="X2" s="1" t="s">
        <v>102</v>
      </c>
      <c r="AT2" s="1" t="s">
        <v>104</v>
      </c>
      <c r="AU2" s="1" t="s">
        <v>105</v>
      </c>
      <c r="AV2" s="1" t="s">
        <v>106</v>
      </c>
      <c r="AW2" s="1" t="s">
        <v>107</v>
      </c>
      <c r="AX2" s="1" t="s">
        <v>108</v>
      </c>
      <c r="AY2" s="1" t="s">
        <v>109</v>
      </c>
      <c r="BA2" s="1" t="s">
        <v>110</v>
      </c>
      <c r="BC2" s="1" t="s">
        <v>96</v>
      </c>
      <c r="BG2" s="1" t="s">
        <v>111</v>
      </c>
      <c r="BI2" s="1" t="s">
        <v>112</v>
      </c>
      <c r="BJ2" s="1" t="s">
        <v>101</v>
      </c>
      <c r="BK2" s="1" t="s">
        <v>113</v>
      </c>
      <c r="BL2" s="1" t="s">
        <v>113</v>
      </c>
      <c r="BM2" s="1" t="s">
        <v>114</v>
      </c>
      <c r="BN2" s="1" t="s">
        <v>115</v>
      </c>
      <c r="BP2" s="1" t="s">
        <v>116</v>
      </c>
      <c r="BQ2" s="1" t="s">
        <v>117</v>
      </c>
      <c r="BR2" s="1" t="s">
        <v>116</v>
      </c>
      <c r="BS2" s="1" t="s">
        <v>118</v>
      </c>
      <c r="BV2" s="1" t="s">
        <v>119</v>
      </c>
      <c r="BW2" s="1" t="s">
        <v>93</v>
      </c>
      <c r="BX2" s="1" t="s">
        <v>94</v>
      </c>
      <c r="BY2" s="1" t="s">
        <v>118</v>
      </c>
      <c r="CK2" s="1" t="s">
        <v>109</v>
      </c>
      <c r="CL2" s="1" t="s">
        <v>120</v>
      </c>
    </row>
    <row r="3" spans="1:92" x14ac:dyDescent="0.25">
      <c r="A3" s="1" t="s">
        <v>121</v>
      </c>
      <c r="B3" s="1" t="s">
        <v>92</v>
      </c>
      <c r="C3" s="1" t="s">
        <v>95</v>
      </c>
      <c r="D3" s="1" t="s">
        <v>94</v>
      </c>
      <c r="E3" s="1" t="s">
        <v>95</v>
      </c>
      <c r="F3" s="1" t="s">
        <v>122</v>
      </c>
      <c r="G3" s="1" t="s">
        <v>123</v>
      </c>
      <c r="I3" s="1" t="s">
        <v>124</v>
      </c>
      <c r="J3" s="1" t="s">
        <v>125</v>
      </c>
      <c r="K3" s="1" t="s">
        <v>126</v>
      </c>
      <c r="L3" s="1" t="str">
        <f t="shared" ref="L3:L66" si="0">MID(K3,3,2)</f>
        <v>01</v>
      </c>
      <c r="M3" s="1" t="s">
        <v>127</v>
      </c>
      <c r="N3" s="1" t="s">
        <v>36677</v>
      </c>
      <c r="O3" s="1" t="s">
        <v>94</v>
      </c>
      <c r="P3" s="1" t="s">
        <v>94</v>
      </c>
      <c r="Q3" s="1" t="s">
        <v>128</v>
      </c>
      <c r="R3" s="1" t="s">
        <v>129</v>
      </c>
      <c r="T3" s="1" t="s">
        <v>130</v>
      </c>
      <c r="U3" s="1" t="s">
        <v>102</v>
      </c>
      <c r="V3" s="1" t="s">
        <v>94</v>
      </c>
      <c r="W3" s="1" t="s">
        <v>131</v>
      </c>
      <c r="X3" s="1" t="s">
        <v>102</v>
      </c>
      <c r="AM3" s="1" t="s">
        <v>132</v>
      </c>
      <c r="AN3" s="1" t="s">
        <v>132</v>
      </c>
      <c r="AO3" s="1" t="s">
        <v>132</v>
      </c>
      <c r="AP3" s="1" t="s">
        <v>94</v>
      </c>
      <c r="AS3" s="1" t="s">
        <v>95</v>
      </c>
      <c r="AT3" s="1" t="s">
        <v>133</v>
      </c>
      <c r="AU3" s="1" t="s">
        <v>134</v>
      </c>
      <c r="AX3" s="1" t="s">
        <v>135</v>
      </c>
      <c r="AY3" s="1" t="s">
        <v>136</v>
      </c>
      <c r="BA3" s="1" t="s">
        <v>137</v>
      </c>
      <c r="BC3" s="1" t="s">
        <v>138</v>
      </c>
      <c r="BG3" s="1" t="s">
        <v>111</v>
      </c>
      <c r="BI3" s="1" t="s">
        <v>112</v>
      </c>
      <c r="BK3" s="1" t="s">
        <v>113</v>
      </c>
      <c r="BL3" s="1" t="s">
        <v>113</v>
      </c>
      <c r="BM3" s="1" t="s">
        <v>114</v>
      </c>
      <c r="BN3" s="1" t="s">
        <v>115</v>
      </c>
      <c r="BP3" s="1" t="s">
        <v>116</v>
      </c>
      <c r="BQ3" s="1" t="s">
        <v>139</v>
      </c>
      <c r="BR3" s="1" t="s">
        <v>116</v>
      </c>
      <c r="BS3" s="1" t="s">
        <v>140</v>
      </c>
      <c r="BV3" s="1" t="s">
        <v>141</v>
      </c>
      <c r="BW3" s="1" t="s">
        <v>93</v>
      </c>
      <c r="BX3" s="1" t="s">
        <v>94</v>
      </c>
      <c r="BY3" s="1" t="s">
        <v>142</v>
      </c>
      <c r="BZ3" s="1" t="s">
        <v>143</v>
      </c>
      <c r="CA3" s="1" t="s">
        <v>144</v>
      </c>
      <c r="CB3" s="1" t="s">
        <v>132</v>
      </c>
      <c r="CC3" s="1" t="s">
        <v>144</v>
      </c>
      <c r="CF3" s="1" t="s">
        <v>145</v>
      </c>
      <c r="CK3" s="1" t="s">
        <v>136</v>
      </c>
      <c r="CL3" s="1" t="s">
        <v>120</v>
      </c>
    </row>
    <row r="4" spans="1:92" x14ac:dyDescent="0.25">
      <c r="A4" s="1" t="s">
        <v>146</v>
      </c>
      <c r="B4" s="1" t="s">
        <v>92</v>
      </c>
      <c r="C4" s="1" t="s">
        <v>93</v>
      </c>
      <c r="D4" s="1" t="s">
        <v>94</v>
      </c>
      <c r="E4" s="1" t="s">
        <v>95</v>
      </c>
      <c r="F4" s="1" t="s">
        <v>147</v>
      </c>
      <c r="G4" s="1" t="s">
        <v>148</v>
      </c>
      <c r="I4" s="1" t="s">
        <v>149</v>
      </c>
      <c r="J4" s="1" t="s">
        <v>102</v>
      </c>
      <c r="K4" s="1" t="s">
        <v>147</v>
      </c>
      <c r="L4" s="1" t="str">
        <f t="shared" si="0"/>
        <v>04</v>
      </c>
      <c r="M4" s="1" t="s">
        <v>150</v>
      </c>
      <c r="N4" s="1" t="s">
        <v>36677</v>
      </c>
      <c r="O4" s="1" t="s">
        <v>128</v>
      </c>
      <c r="U4" s="1" t="s">
        <v>102</v>
      </c>
      <c r="V4" s="1" t="s">
        <v>94</v>
      </c>
      <c r="W4" s="1" t="s">
        <v>151</v>
      </c>
      <c r="X4" s="1" t="s">
        <v>102</v>
      </c>
      <c r="Y4" s="1" t="s">
        <v>152</v>
      </c>
      <c r="Z4" s="1" t="s">
        <v>128</v>
      </c>
      <c r="AA4" s="1" t="s">
        <v>129</v>
      </c>
      <c r="AC4" s="1" t="s">
        <v>153</v>
      </c>
      <c r="AD4" s="1" t="s">
        <v>154</v>
      </c>
      <c r="AE4" s="1" t="s">
        <v>155</v>
      </c>
      <c r="AF4" s="1" t="s">
        <v>94</v>
      </c>
      <c r="AG4" s="1" t="s">
        <v>156</v>
      </c>
      <c r="AH4" s="1" t="s">
        <v>101</v>
      </c>
      <c r="AI4" s="1" t="s">
        <v>95</v>
      </c>
      <c r="AJ4" s="1" t="s">
        <v>129</v>
      </c>
      <c r="AK4" s="1" t="s">
        <v>157</v>
      </c>
      <c r="AP4" s="1" t="s">
        <v>94</v>
      </c>
      <c r="AS4" s="1" t="s">
        <v>94</v>
      </c>
      <c r="AT4" s="1" t="s">
        <v>158</v>
      </c>
      <c r="AU4" s="1" t="s">
        <v>159</v>
      </c>
      <c r="AY4" s="1" t="s">
        <v>160</v>
      </c>
      <c r="BA4" s="1" t="s">
        <v>161</v>
      </c>
      <c r="BC4" s="1" t="s">
        <v>162</v>
      </c>
      <c r="BG4" s="1" t="s">
        <v>163</v>
      </c>
      <c r="BI4" s="1" t="s">
        <v>112</v>
      </c>
      <c r="BJ4" s="1" t="s">
        <v>101</v>
      </c>
      <c r="BK4" s="1" t="s">
        <v>113</v>
      </c>
      <c r="BL4" s="1" t="s">
        <v>113</v>
      </c>
      <c r="BM4" s="1" t="s">
        <v>164</v>
      </c>
      <c r="BN4" s="1" t="s">
        <v>165</v>
      </c>
      <c r="BP4" s="1" t="s">
        <v>166</v>
      </c>
      <c r="BQ4" s="1" t="s">
        <v>167</v>
      </c>
      <c r="BR4" s="1" t="s">
        <v>116</v>
      </c>
      <c r="BS4" s="1" t="s">
        <v>168</v>
      </c>
      <c r="BU4" s="1" t="s">
        <v>141</v>
      </c>
      <c r="BW4" s="1" t="s">
        <v>93</v>
      </c>
      <c r="BX4" s="1" t="s">
        <v>94</v>
      </c>
      <c r="BY4" s="1" t="s">
        <v>169</v>
      </c>
      <c r="CD4" s="1" t="s">
        <v>170</v>
      </c>
      <c r="CG4" s="1" t="s">
        <v>171</v>
      </c>
      <c r="CH4" s="1" t="s">
        <v>129</v>
      </c>
      <c r="CI4" s="1" t="s">
        <v>171</v>
      </c>
      <c r="CJ4" s="1" t="s">
        <v>94</v>
      </c>
      <c r="CK4" s="1" t="s">
        <v>160</v>
      </c>
      <c r="CL4" s="1" t="s">
        <v>120</v>
      </c>
    </row>
    <row r="5" spans="1:92" x14ac:dyDescent="0.25">
      <c r="A5" s="1" t="s">
        <v>172</v>
      </c>
      <c r="B5" s="1" t="s">
        <v>92</v>
      </c>
      <c r="C5" s="1" t="s">
        <v>132</v>
      </c>
      <c r="D5" s="1" t="s">
        <v>94</v>
      </c>
      <c r="E5" s="1" t="s">
        <v>95</v>
      </c>
      <c r="F5" s="1" t="s">
        <v>173</v>
      </c>
      <c r="G5" s="1" t="s">
        <v>174</v>
      </c>
      <c r="H5" s="1" t="s">
        <v>175</v>
      </c>
      <c r="I5" s="1" t="s">
        <v>176</v>
      </c>
      <c r="J5" s="1" t="s">
        <v>177</v>
      </c>
      <c r="K5" s="1" t="s">
        <v>178</v>
      </c>
      <c r="L5" s="1" t="str">
        <f t="shared" si="0"/>
        <v>02</v>
      </c>
      <c r="M5" s="1" t="s">
        <v>179</v>
      </c>
      <c r="N5" s="1" t="s">
        <v>36677</v>
      </c>
      <c r="O5" s="1" t="s">
        <v>128</v>
      </c>
      <c r="P5" s="1" t="s">
        <v>95</v>
      </c>
      <c r="Q5" s="1" t="s">
        <v>95</v>
      </c>
      <c r="R5" s="1" t="s">
        <v>94</v>
      </c>
      <c r="T5" s="1" t="s">
        <v>180</v>
      </c>
      <c r="U5" s="1" t="s">
        <v>102</v>
      </c>
      <c r="V5" s="1" t="s">
        <v>94</v>
      </c>
      <c r="W5" s="1" t="s">
        <v>181</v>
      </c>
      <c r="X5" s="1" t="s">
        <v>102</v>
      </c>
      <c r="AP5" s="1" t="s">
        <v>94</v>
      </c>
      <c r="AS5" s="1" t="s">
        <v>95</v>
      </c>
      <c r="AT5" s="1" t="s">
        <v>182</v>
      </c>
      <c r="AU5" s="1" t="s">
        <v>183</v>
      </c>
      <c r="AX5" s="1" t="s">
        <v>184</v>
      </c>
      <c r="AY5" s="1" t="s">
        <v>185</v>
      </c>
      <c r="BA5" s="1" t="s">
        <v>186</v>
      </c>
      <c r="BC5" s="1" t="s">
        <v>173</v>
      </c>
      <c r="BG5" s="1" t="s">
        <v>111</v>
      </c>
      <c r="BI5" s="1" t="s">
        <v>112</v>
      </c>
      <c r="BJ5" s="1" t="s">
        <v>94</v>
      </c>
      <c r="BK5" s="1" t="s">
        <v>113</v>
      </c>
      <c r="BL5" s="1" t="s">
        <v>113</v>
      </c>
      <c r="BM5" s="1" t="s">
        <v>114</v>
      </c>
      <c r="BN5" s="1" t="s">
        <v>115</v>
      </c>
      <c r="BP5" s="1" t="s">
        <v>116</v>
      </c>
      <c r="BQ5" s="1" t="s">
        <v>187</v>
      </c>
      <c r="BR5" s="1" t="s">
        <v>116</v>
      </c>
      <c r="BS5" s="1" t="s">
        <v>188</v>
      </c>
      <c r="BV5" s="1" t="s">
        <v>189</v>
      </c>
      <c r="BW5" s="1" t="s">
        <v>93</v>
      </c>
      <c r="BX5" s="1" t="s">
        <v>94</v>
      </c>
      <c r="BY5" s="1" t="s">
        <v>188</v>
      </c>
      <c r="CK5" s="1" t="s">
        <v>185</v>
      </c>
      <c r="CL5" s="1" t="s">
        <v>120</v>
      </c>
    </row>
    <row r="6" spans="1:92" x14ac:dyDescent="0.25">
      <c r="A6" s="1" t="s">
        <v>190</v>
      </c>
      <c r="B6" s="1" t="s">
        <v>92</v>
      </c>
      <c r="C6" s="1" t="s">
        <v>129</v>
      </c>
      <c r="D6" s="1" t="s">
        <v>94</v>
      </c>
      <c r="E6" s="1" t="s">
        <v>95</v>
      </c>
      <c r="F6" s="1" t="s">
        <v>191</v>
      </c>
      <c r="G6" s="1" t="s">
        <v>192</v>
      </c>
      <c r="I6" s="1" t="s">
        <v>193</v>
      </c>
      <c r="J6" s="1" t="s">
        <v>194</v>
      </c>
      <c r="K6" s="1" t="s">
        <v>195</v>
      </c>
      <c r="L6" s="1" t="str">
        <f t="shared" si="0"/>
        <v>07</v>
      </c>
      <c r="M6" s="1" t="s">
        <v>196</v>
      </c>
      <c r="N6" s="1" t="s">
        <v>145</v>
      </c>
      <c r="O6" s="1" t="s">
        <v>94</v>
      </c>
      <c r="P6" s="1" t="s">
        <v>95</v>
      </c>
      <c r="Q6" s="1" t="s">
        <v>128</v>
      </c>
      <c r="R6" s="1" t="s">
        <v>129</v>
      </c>
      <c r="T6" s="1" t="s">
        <v>197</v>
      </c>
      <c r="U6" s="1" t="s">
        <v>102</v>
      </c>
      <c r="V6" s="1" t="s">
        <v>129</v>
      </c>
      <c r="X6" s="1" t="s">
        <v>102</v>
      </c>
      <c r="AP6" s="1" t="s">
        <v>95</v>
      </c>
      <c r="AS6" s="1" t="s">
        <v>95</v>
      </c>
      <c r="AT6" s="1" t="s">
        <v>198</v>
      </c>
      <c r="AU6" s="1" t="s">
        <v>199</v>
      </c>
      <c r="AV6" s="1" t="s">
        <v>200</v>
      </c>
      <c r="AW6" s="1" t="s">
        <v>201</v>
      </c>
      <c r="AX6" s="1" t="s">
        <v>202</v>
      </c>
      <c r="AY6" s="1" t="s">
        <v>203</v>
      </c>
      <c r="BA6" s="1" t="s">
        <v>204</v>
      </c>
      <c r="BB6" s="1" t="s">
        <v>102</v>
      </c>
      <c r="BC6" s="1" t="s">
        <v>191</v>
      </c>
      <c r="BG6" s="1" t="s">
        <v>111</v>
      </c>
      <c r="BI6" s="1" t="s">
        <v>205</v>
      </c>
      <c r="BJ6" s="1" t="s">
        <v>128</v>
      </c>
      <c r="BK6" s="1" t="s">
        <v>113</v>
      </c>
      <c r="BL6" s="1" t="s">
        <v>113</v>
      </c>
      <c r="BM6" s="1" t="s">
        <v>114</v>
      </c>
      <c r="BN6" s="1" t="s">
        <v>115</v>
      </c>
      <c r="BP6" s="1" t="s">
        <v>116</v>
      </c>
      <c r="BQ6" s="1" t="s">
        <v>206</v>
      </c>
      <c r="BR6" s="1" t="s">
        <v>116</v>
      </c>
      <c r="BS6" s="1" t="s">
        <v>207</v>
      </c>
      <c r="BV6" s="1" t="s">
        <v>141</v>
      </c>
      <c r="BW6" s="1" t="s">
        <v>93</v>
      </c>
      <c r="BX6" s="1" t="s">
        <v>94</v>
      </c>
      <c r="BY6" s="1" t="s">
        <v>208</v>
      </c>
      <c r="CK6" s="1" t="s">
        <v>203</v>
      </c>
      <c r="CL6" s="1" t="s">
        <v>120</v>
      </c>
    </row>
    <row r="7" spans="1:92" x14ac:dyDescent="0.25">
      <c r="A7" s="1" t="s">
        <v>209</v>
      </c>
      <c r="B7" s="1" t="s">
        <v>92</v>
      </c>
      <c r="C7" s="1" t="s">
        <v>94</v>
      </c>
      <c r="D7" s="1" t="s">
        <v>94</v>
      </c>
      <c r="E7" s="1" t="s">
        <v>95</v>
      </c>
      <c r="F7" s="1" t="s">
        <v>210</v>
      </c>
      <c r="G7" s="1" t="s">
        <v>211</v>
      </c>
      <c r="I7" s="1" t="s">
        <v>149</v>
      </c>
      <c r="J7" s="1" t="s">
        <v>102</v>
      </c>
      <c r="K7" s="1" t="s">
        <v>212</v>
      </c>
      <c r="L7" s="1" t="str">
        <f t="shared" si="0"/>
        <v>11</v>
      </c>
      <c r="M7" s="1" t="s">
        <v>213</v>
      </c>
      <c r="N7" s="1" t="s">
        <v>145</v>
      </c>
      <c r="O7" s="1" t="s">
        <v>128</v>
      </c>
      <c r="P7" s="1" t="s">
        <v>94</v>
      </c>
      <c r="Q7" s="1" t="s">
        <v>95</v>
      </c>
      <c r="R7" s="1" t="s">
        <v>94</v>
      </c>
      <c r="T7" s="1" t="s">
        <v>214</v>
      </c>
      <c r="U7" s="1" t="s">
        <v>102</v>
      </c>
      <c r="V7" s="1" t="s">
        <v>94</v>
      </c>
      <c r="W7" s="1" t="s">
        <v>181</v>
      </c>
      <c r="X7" s="1" t="s">
        <v>102</v>
      </c>
      <c r="AT7" s="1" t="s">
        <v>104</v>
      </c>
      <c r="AU7" s="1" t="s">
        <v>215</v>
      </c>
      <c r="AV7" s="1" t="s">
        <v>216</v>
      </c>
      <c r="AX7" s="1" t="s">
        <v>217</v>
      </c>
      <c r="AY7" s="1" t="s">
        <v>218</v>
      </c>
      <c r="BA7" s="1" t="s">
        <v>219</v>
      </c>
      <c r="BC7" s="1" t="s">
        <v>210</v>
      </c>
      <c r="BG7" s="1" t="s">
        <v>111</v>
      </c>
      <c r="BI7" s="1" t="s">
        <v>205</v>
      </c>
      <c r="BJ7" s="1" t="s">
        <v>95</v>
      </c>
      <c r="BK7" s="1" t="s">
        <v>113</v>
      </c>
      <c r="BL7" s="1" t="s">
        <v>113</v>
      </c>
      <c r="BM7" s="1" t="s">
        <v>114</v>
      </c>
      <c r="BN7" s="1" t="s">
        <v>115</v>
      </c>
      <c r="BP7" s="1" t="s">
        <v>116</v>
      </c>
      <c r="BQ7" s="1" t="s">
        <v>220</v>
      </c>
      <c r="BR7" s="1" t="s">
        <v>116</v>
      </c>
      <c r="BS7" s="1" t="s">
        <v>221</v>
      </c>
      <c r="BV7" s="1" t="s">
        <v>189</v>
      </c>
      <c r="BW7" s="1" t="s">
        <v>93</v>
      </c>
      <c r="BX7" s="1" t="s">
        <v>94</v>
      </c>
      <c r="BY7" s="1" t="s">
        <v>221</v>
      </c>
      <c r="CK7" s="1" t="s">
        <v>218</v>
      </c>
      <c r="CL7" s="1" t="s">
        <v>120</v>
      </c>
    </row>
    <row r="8" spans="1:92" x14ac:dyDescent="0.25">
      <c r="A8" s="1" t="s">
        <v>222</v>
      </c>
      <c r="B8" s="1" t="s">
        <v>92</v>
      </c>
      <c r="C8" s="1" t="s">
        <v>93</v>
      </c>
      <c r="D8" s="1" t="s">
        <v>94</v>
      </c>
      <c r="E8" s="1" t="s">
        <v>95</v>
      </c>
      <c r="F8" s="1" t="s">
        <v>223</v>
      </c>
      <c r="G8" s="1" t="s">
        <v>224</v>
      </c>
      <c r="H8" s="1" t="s">
        <v>225</v>
      </c>
      <c r="I8" s="1" t="s">
        <v>226</v>
      </c>
      <c r="J8" s="1" t="s">
        <v>227</v>
      </c>
      <c r="K8" s="1" t="s">
        <v>228</v>
      </c>
      <c r="L8" s="1" t="str">
        <f t="shared" si="0"/>
        <v>08</v>
      </c>
      <c r="M8" s="1" t="s">
        <v>229</v>
      </c>
      <c r="N8" s="1" t="s">
        <v>145</v>
      </c>
      <c r="O8" s="1" t="s">
        <v>128</v>
      </c>
      <c r="P8" s="1" t="s">
        <v>129</v>
      </c>
      <c r="Q8" s="1" t="s">
        <v>128</v>
      </c>
      <c r="R8" s="1" t="s">
        <v>129</v>
      </c>
      <c r="T8" s="1" t="s">
        <v>214</v>
      </c>
      <c r="U8" s="1" t="s">
        <v>102</v>
      </c>
      <c r="V8" s="1" t="s">
        <v>101</v>
      </c>
      <c r="X8" s="1" t="s">
        <v>102</v>
      </c>
      <c r="AP8" s="1" t="s">
        <v>94</v>
      </c>
      <c r="AS8" s="1" t="s">
        <v>95</v>
      </c>
      <c r="AT8" s="1" t="s">
        <v>230</v>
      </c>
      <c r="AU8" s="1" t="s">
        <v>231</v>
      </c>
      <c r="AV8" s="1" t="s">
        <v>232</v>
      </c>
      <c r="AW8" s="1" t="s">
        <v>233</v>
      </c>
      <c r="AX8" s="1" t="s">
        <v>234</v>
      </c>
      <c r="AY8" s="1" t="s">
        <v>235</v>
      </c>
      <c r="BA8" s="1" t="s">
        <v>236</v>
      </c>
      <c r="BB8" s="1" t="s">
        <v>102</v>
      </c>
      <c r="BC8" s="1" t="s">
        <v>237</v>
      </c>
      <c r="BG8" s="1" t="s">
        <v>111</v>
      </c>
      <c r="BI8" s="1" t="s">
        <v>205</v>
      </c>
      <c r="BJ8" s="1" t="s">
        <v>128</v>
      </c>
      <c r="BK8" s="1" t="s">
        <v>113</v>
      </c>
      <c r="BL8" s="1" t="s">
        <v>113</v>
      </c>
      <c r="BM8" s="1" t="s">
        <v>114</v>
      </c>
      <c r="BN8" s="1" t="s">
        <v>115</v>
      </c>
      <c r="BP8" s="1" t="s">
        <v>116</v>
      </c>
      <c r="BQ8" s="1" t="s">
        <v>238</v>
      </c>
      <c r="BR8" s="1" t="s">
        <v>116</v>
      </c>
      <c r="BS8" s="1" t="s">
        <v>239</v>
      </c>
      <c r="BV8" s="1" t="s">
        <v>141</v>
      </c>
      <c r="BW8" s="1" t="s">
        <v>93</v>
      </c>
      <c r="BX8" s="1" t="s">
        <v>94</v>
      </c>
      <c r="BY8" s="1" t="s">
        <v>240</v>
      </c>
      <c r="CK8" s="1" t="s">
        <v>235</v>
      </c>
      <c r="CL8" s="1" t="s">
        <v>120</v>
      </c>
    </row>
    <row r="9" spans="1:92" x14ac:dyDescent="0.25">
      <c r="A9" s="1" t="s">
        <v>241</v>
      </c>
      <c r="B9" s="1" t="s">
        <v>92</v>
      </c>
      <c r="C9" s="1" t="s">
        <v>242</v>
      </c>
      <c r="D9" s="1" t="s">
        <v>94</v>
      </c>
      <c r="E9" s="1" t="s">
        <v>95</v>
      </c>
      <c r="F9" s="1" t="s">
        <v>243</v>
      </c>
      <c r="G9" s="1" t="s">
        <v>244</v>
      </c>
      <c r="I9" s="1" t="s">
        <v>226</v>
      </c>
      <c r="J9" s="1" t="s">
        <v>227</v>
      </c>
      <c r="K9" s="1" t="s">
        <v>245</v>
      </c>
      <c r="L9" s="1" t="str">
        <f t="shared" si="0"/>
        <v>11</v>
      </c>
      <c r="M9" s="1" t="s">
        <v>196</v>
      </c>
      <c r="N9" s="1" t="s">
        <v>36677</v>
      </c>
      <c r="O9" s="1" t="s">
        <v>94</v>
      </c>
      <c r="P9" s="1" t="s">
        <v>128</v>
      </c>
      <c r="Q9" s="1" t="s">
        <v>101</v>
      </c>
      <c r="R9" s="1" t="s">
        <v>101</v>
      </c>
      <c r="T9" s="1" t="s">
        <v>246</v>
      </c>
      <c r="U9" s="1" t="s">
        <v>102</v>
      </c>
      <c r="V9" s="1" t="s">
        <v>94</v>
      </c>
      <c r="W9" s="1" t="s">
        <v>181</v>
      </c>
      <c r="X9" s="1" t="s">
        <v>102</v>
      </c>
      <c r="AT9" s="1" t="s">
        <v>247</v>
      </c>
      <c r="AU9" s="1" t="s">
        <v>248</v>
      </c>
      <c r="AV9" s="1" t="s">
        <v>249</v>
      </c>
      <c r="AY9" s="1" t="s">
        <v>250</v>
      </c>
      <c r="BA9" s="1" t="s">
        <v>251</v>
      </c>
      <c r="BC9" s="1" t="s">
        <v>243</v>
      </c>
      <c r="BG9" s="1" t="s">
        <v>111</v>
      </c>
      <c r="BI9" s="1" t="s">
        <v>205</v>
      </c>
      <c r="BJ9" s="1" t="s">
        <v>94</v>
      </c>
      <c r="BK9" s="1" t="s">
        <v>113</v>
      </c>
      <c r="BL9" s="1" t="s">
        <v>113</v>
      </c>
      <c r="BM9" s="1" t="s">
        <v>114</v>
      </c>
      <c r="BN9" s="1" t="s">
        <v>115</v>
      </c>
      <c r="BP9" s="1" t="s">
        <v>116</v>
      </c>
      <c r="BQ9" s="1" t="s">
        <v>252</v>
      </c>
      <c r="BR9" s="1" t="s">
        <v>116</v>
      </c>
      <c r="BS9" s="1" t="s">
        <v>253</v>
      </c>
      <c r="BV9" s="1" t="s">
        <v>119</v>
      </c>
      <c r="BW9" s="1" t="s">
        <v>93</v>
      </c>
      <c r="BX9" s="1" t="s">
        <v>94</v>
      </c>
      <c r="BY9" s="1" t="s">
        <v>254</v>
      </c>
      <c r="CK9" s="1" t="s">
        <v>250</v>
      </c>
      <c r="CL9" s="1" t="s">
        <v>120</v>
      </c>
    </row>
    <row r="10" spans="1:92" x14ac:dyDescent="0.25">
      <c r="A10" s="1" t="s">
        <v>255</v>
      </c>
      <c r="B10" s="1" t="s">
        <v>92</v>
      </c>
      <c r="C10" s="1" t="s">
        <v>101</v>
      </c>
      <c r="D10" s="1" t="s">
        <v>94</v>
      </c>
      <c r="E10" s="1" t="s">
        <v>95</v>
      </c>
      <c r="F10" s="1" t="s">
        <v>256</v>
      </c>
      <c r="G10" s="1" t="s">
        <v>257</v>
      </c>
      <c r="I10" s="1" t="s">
        <v>258</v>
      </c>
      <c r="J10" s="1" t="s">
        <v>259</v>
      </c>
      <c r="K10" s="1" t="s">
        <v>260</v>
      </c>
      <c r="L10" s="1" t="str">
        <f t="shared" si="0"/>
        <v>12</v>
      </c>
      <c r="M10" s="1" t="s">
        <v>261</v>
      </c>
      <c r="N10" s="1" t="s">
        <v>145</v>
      </c>
      <c r="O10" s="1" t="s">
        <v>128</v>
      </c>
      <c r="P10" s="1" t="s">
        <v>95</v>
      </c>
      <c r="Q10" s="1" t="s">
        <v>129</v>
      </c>
      <c r="R10" s="1" t="s">
        <v>94</v>
      </c>
      <c r="S10" s="1" t="s">
        <v>128</v>
      </c>
      <c r="T10" s="1" t="s">
        <v>262</v>
      </c>
      <c r="U10" s="1" t="s">
        <v>102</v>
      </c>
      <c r="V10" s="1" t="s">
        <v>129</v>
      </c>
      <c r="X10" s="1" t="s">
        <v>102</v>
      </c>
      <c r="AP10" s="1" t="s">
        <v>95</v>
      </c>
      <c r="AS10" s="1" t="s">
        <v>95</v>
      </c>
      <c r="AT10" s="1" t="s">
        <v>263</v>
      </c>
      <c r="AU10" s="1" t="s">
        <v>264</v>
      </c>
      <c r="AV10" s="1" t="s">
        <v>265</v>
      </c>
      <c r="AX10" s="1" t="s">
        <v>234</v>
      </c>
      <c r="AY10" s="1" t="s">
        <v>266</v>
      </c>
      <c r="BA10" s="1" t="s">
        <v>204</v>
      </c>
      <c r="BB10" s="1" t="s">
        <v>102</v>
      </c>
      <c r="BC10" s="1" t="s">
        <v>191</v>
      </c>
      <c r="BG10" s="1" t="s">
        <v>111</v>
      </c>
      <c r="BI10" s="1" t="s">
        <v>205</v>
      </c>
      <c r="BJ10" s="1" t="s">
        <v>128</v>
      </c>
      <c r="BK10" s="1" t="s">
        <v>113</v>
      </c>
      <c r="BL10" s="1" t="s">
        <v>113</v>
      </c>
      <c r="BM10" s="1" t="s">
        <v>114</v>
      </c>
      <c r="BN10" s="1" t="s">
        <v>115</v>
      </c>
      <c r="BP10" s="1" t="s">
        <v>116</v>
      </c>
      <c r="BQ10" s="1" t="s">
        <v>267</v>
      </c>
      <c r="BR10" s="1" t="s">
        <v>116</v>
      </c>
      <c r="BS10" s="1" t="s">
        <v>268</v>
      </c>
      <c r="BV10" s="1" t="s">
        <v>154</v>
      </c>
      <c r="BW10" s="1" t="s">
        <v>93</v>
      </c>
      <c r="BX10" s="1" t="s">
        <v>94</v>
      </c>
      <c r="BY10" s="1" t="s">
        <v>269</v>
      </c>
      <c r="CK10" s="1" t="s">
        <v>266</v>
      </c>
      <c r="CL10" s="1" t="s">
        <v>120</v>
      </c>
    </row>
    <row r="11" spans="1:92" x14ac:dyDescent="0.25">
      <c r="A11" s="1" t="s">
        <v>270</v>
      </c>
      <c r="B11" s="1" t="s">
        <v>92</v>
      </c>
      <c r="C11" s="1" t="s">
        <v>128</v>
      </c>
      <c r="D11" s="1" t="s">
        <v>94</v>
      </c>
      <c r="E11" s="1" t="s">
        <v>95</v>
      </c>
      <c r="F11" s="1" t="s">
        <v>271</v>
      </c>
      <c r="G11" s="1" t="s">
        <v>272</v>
      </c>
      <c r="I11" s="1" t="s">
        <v>273</v>
      </c>
      <c r="J11" s="1" t="s">
        <v>274</v>
      </c>
      <c r="K11" s="1" t="s">
        <v>275</v>
      </c>
      <c r="L11" s="1" t="str">
        <f t="shared" si="0"/>
        <v>11</v>
      </c>
      <c r="M11" s="1" t="s">
        <v>276</v>
      </c>
      <c r="N11" s="1" t="s">
        <v>145</v>
      </c>
      <c r="O11" s="1" t="s">
        <v>128</v>
      </c>
      <c r="P11" s="1" t="s">
        <v>129</v>
      </c>
      <c r="Q11" s="1" t="s">
        <v>95</v>
      </c>
      <c r="R11" s="1" t="s">
        <v>94</v>
      </c>
      <c r="T11" s="1" t="s">
        <v>277</v>
      </c>
      <c r="U11" s="1" t="s">
        <v>102</v>
      </c>
      <c r="V11" s="1" t="s">
        <v>94</v>
      </c>
      <c r="W11" s="1" t="s">
        <v>181</v>
      </c>
      <c r="X11" s="1" t="s">
        <v>102</v>
      </c>
      <c r="AP11" s="1" t="s">
        <v>94</v>
      </c>
      <c r="AS11" s="1" t="s">
        <v>95</v>
      </c>
      <c r="AT11" s="1" t="s">
        <v>278</v>
      </c>
      <c r="AU11" s="1" t="s">
        <v>279</v>
      </c>
      <c r="AY11" s="1" t="s">
        <v>280</v>
      </c>
      <c r="BA11" s="1" t="s">
        <v>281</v>
      </c>
      <c r="BC11" s="1" t="s">
        <v>271</v>
      </c>
      <c r="BG11" s="1" t="s">
        <v>111</v>
      </c>
      <c r="BI11" s="1" t="s">
        <v>205</v>
      </c>
      <c r="BJ11" s="1" t="s">
        <v>101</v>
      </c>
      <c r="BK11" s="1" t="s">
        <v>113</v>
      </c>
      <c r="BL11" s="1" t="s">
        <v>113</v>
      </c>
      <c r="BM11" s="1" t="s">
        <v>114</v>
      </c>
      <c r="BN11" s="1" t="s">
        <v>115</v>
      </c>
      <c r="BP11" s="1" t="s">
        <v>116</v>
      </c>
      <c r="BQ11" s="1" t="s">
        <v>282</v>
      </c>
      <c r="BR11" s="1" t="s">
        <v>116</v>
      </c>
      <c r="BS11" s="1" t="s">
        <v>283</v>
      </c>
      <c r="BV11" s="1" t="s">
        <v>189</v>
      </c>
      <c r="BW11" s="1" t="s">
        <v>93</v>
      </c>
      <c r="BX11" s="1" t="s">
        <v>94</v>
      </c>
      <c r="BY11" s="1" t="s">
        <v>283</v>
      </c>
      <c r="CK11" s="1" t="s">
        <v>280</v>
      </c>
      <c r="CL11" s="1" t="s">
        <v>120</v>
      </c>
    </row>
    <row r="12" spans="1:92" x14ac:dyDescent="0.25">
      <c r="A12" s="1" t="s">
        <v>284</v>
      </c>
      <c r="B12" s="1" t="s">
        <v>92</v>
      </c>
      <c r="C12" s="1" t="s">
        <v>95</v>
      </c>
      <c r="D12" s="1" t="s">
        <v>94</v>
      </c>
      <c r="E12" s="1" t="s">
        <v>95</v>
      </c>
      <c r="F12" s="1" t="s">
        <v>285</v>
      </c>
      <c r="G12" s="1" t="s">
        <v>286</v>
      </c>
      <c r="I12" s="1" t="s">
        <v>287</v>
      </c>
      <c r="J12" s="1" t="s">
        <v>288</v>
      </c>
      <c r="K12" s="1" t="s">
        <v>289</v>
      </c>
      <c r="L12" s="1" t="str">
        <f t="shared" si="0"/>
        <v>05</v>
      </c>
      <c r="M12" s="1" t="s">
        <v>290</v>
      </c>
      <c r="N12" s="1" t="s">
        <v>36677</v>
      </c>
      <c r="O12" s="1" t="s">
        <v>94</v>
      </c>
      <c r="P12" s="1" t="s">
        <v>128</v>
      </c>
      <c r="Q12" s="1" t="s">
        <v>101</v>
      </c>
      <c r="R12" s="1" t="s">
        <v>101</v>
      </c>
      <c r="T12" s="1" t="s">
        <v>291</v>
      </c>
      <c r="U12" s="1" t="s">
        <v>102</v>
      </c>
      <c r="V12" s="1" t="s">
        <v>94</v>
      </c>
      <c r="W12" s="1" t="s">
        <v>292</v>
      </c>
      <c r="X12" s="1" t="s">
        <v>102</v>
      </c>
      <c r="AP12" s="1" t="s">
        <v>94</v>
      </c>
      <c r="AS12" s="1" t="s">
        <v>95</v>
      </c>
      <c r="AT12" s="1" t="s">
        <v>104</v>
      </c>
      <c r="AU12" s="1" t="s">
        <v>108</v>
      </c>
      <c r="AX12" s="1" t="s">
        <v>293</v>
      </c>
      <c r="AY12" s="1" t="s">
        <v>294</v>
      </c>
      <c r="BA12" s="1" t="s">
        <v>295</v>
      </c>
      <c r="BC12" s="1" t="s">
        <v>285</v>
      </c>
      <c r="BG12" s="1" t="s">
        <v>111</v>
      </c>
      <c r="BI12" s="1" t="s">
        <v>205</v>
      </c>
      <c r="BJ12" s="1" t="s">
        <v>94</v>
      </c>
      <c r="BK12" s="1" t="s">
        <v>113</v>
      </c>
      <c r="BL12" s="1" t="s">
        <v>113</v>
      </c>
      <c r="BM12" s="1" t="s">
        <v>114</v>
      </c>
      <c r="BN12" s="1" t="s">
        <v>115</v>
      </c>
      <c r="BP12" s="1" t="s">
        <v>116</v>
      </c>
      <c r="BQ12" s="1" t="s">
        <v>296</v>
      </c>
      <c r="BR12" s="1" t="s">
        <v>116</v>
      </c>
      <c r="BS12" s="1" t="s">
        <v>297</v>
      </c>
      <c r="BV12" s="1" t="s">
        <v>119</v>
      </c>
      <c r="BW12" s="1" t="s">
        <v>93</v>
      </c>
      <c r="BX12" s="1" t="s">
        <v>94</v>
      </c>
      <c r="BY12" s="1" t="s">
        <v>298</v>
      </c>
      <c r="CK12" s="1" t="s">
        <v>294</v>
      </c>
      <c r="CL12" s="1" t="s">
        <v>120</v>
      </c>
    </row>
    <row r="13" spans="1:92" x14ac:dyDescent="0.25">
      <c r="A13" s="1" t="s">
        <v>299</v>
      </c>
      <c r="B13" s="1" t="s">
        <v>92</v>
      </c>
      <c r="C13" s="1" t="s">
        <v>95</v>
      </c>
      <c r="D13" s="1" t="s">
        <v>94</v>
      </c>
      <c r="E13" s="1" t="s">
        <v>95</v>
      </c>
      <c r="F13" s="1" t="s">
        <v>138</v>
      </c>
      <c r="G13" s="1" t="s">
        <v>300</v>
      </c>
      <c r="K13" s="1" t="s">
        <v>301</v>
      </c>
      <c r="L13" s="1" t="str">
        <f t="shared" si="0"/>
        <v>10</v>
      </c>
      <c r="M13" s="1" t="s">
        <v>302</v>
      </c>
      <c r="N13" s="1" t="s">
        <v>36677</v>
      </c>
      <c r="O13" s="1" t="s">
        <v>94</v>
      </c>
      <c r="P13" s="1" t="s">
        <v>129</v>
      </c>
      <c r="Q13" s="1" t="s">
        <v>95</v>
      </c>
      <c r="R13" s="1" t="s">
        <v>94</v>
      </c>
      <c r="T13" s="1" t="s">
        <v>303</v>
      </c>
      <c r="U13" s="1" t="s">
        <v>102</v>
      </c>
      <c r="V13" s="1" t="s">
        <v>94</v>
      </c>
      <c r="W13" s="1" t="s">
        <v>103</v>
      </c>
      <c r="X13" s="1" t="s">
        <v>102</v>
      </c>
      <c r="AP13" s="1" t="s">
        <v>94</v>
      </c>
      <c r="AS13" s="1" t="s">
        <v>95</v>
      </c>
      <c r="AT13" s="1" t="s">
        <v>104</v>
      </c>
      <c r="AU13" s="1" t="s">
        <v>182</v>
      </c>
      <c r="AV13" s="1" t="s">
        <v>304</v>
      </c>
      <c r="AW13" s="1" t="s">
        <v>305</v>
      </c>
      <c r="AY13" s="1" t="s">
        <v>306</v>
      </c>
      <c r="BA13" s="1" t="s">
        <v>307</v>
      </c>
      <c r="BC13" s="1" t="s">
        <v>138</v>
      </c>
      <c r="BG13" s="1" t="s">
        <v>111</v>
      </c>
      <c r="BI13" s="1" t="s">
        <v>205</v>
      </c>
      <c r="BJ13" s="1" t="s">
        <v>101</v>
      </c>
      <c r="BK13" s="1" t="s">
        <v>113</v>
      </c>
      <c r="BL13" s="1" t="s">
        <v>113</v>
      </c>
      <c r="BM13" s="1" t="s">
        <v>114</v>
      </c>
      <c r="BN13" s="1" t="s">
        <v>115</v>
      </c>
      <c r="BP13" s="1" t="s">
        <v>116</v>
      </c>
      <c r="BQ13" s="1" t="s">
        <v>308</v>
      </c>
      <c r="BR13" s="1" t="s">
        <v>116</v>
      </c>
      <c r="BS13" s="1" t="s">
        <v>309</v>
      </c>
      <c r="BV13" s="1" t="s">
        <v>189</v>
      </c>
      <c r="BW13" s="1" t="s">
        <v>93</v>
      </c>
      <c r="BX13" s="1" t="s">
        <v>94</v>
      </c>
      <c r="BY13" s="1" t="s">
        <v>310</v>
      </c>
      <c r="CK13" s="1" t="s">
        <v>306</v>
      </c>
      <c r="CL13" s="1" t="s">
        <v>120</v>
      </c>
    </row>
    <row r="14" spans="1:92" x14ac:dyDescent="0.25">
      <c r="A14" s="1" t="s">
        <v>311</v>
      </c>
      <c r="B14" s="1" t="s">
        <v>92</v>
      </c>
      <c r="C14" s="1" t="s">
        <v>93</v>
      </c>
      <c r="D14" s="1" t="s">
        <v>94</v>
      </c>
      <c r="E14" s="1" t="s">
        <v>95</v>
      </c>
      <c r="F14" s="1" t="s">
        <v>312</v>
      </c>
      <c r="G14" s="1" t="s">
        <v>313</v>
      </c>
      <c r="H14" s="1" t="s">
        <v>314</v>
      </c>
      <c r="I14" s="1" t="s">
        <v>315</v>
      </c>
      <c r="J14" s="1" t="s">
        <v>316</v>
      </c>
      <c r="K14" s="1" t="s">
        <v>317</v>
      </c>
      <c r="L14" s="1" t="str">
        <f t="shared" si="0"/>
        <v>12</v>
      </c>
      <c r="M14" s="1" t="s">
        <v>229</v>
      </c>
      <c r="N14" s="1" t="s">
        <v>145</v>
      </c>
      <c r="O14" s="1" t="s">
        <v>128</v>
      </c>
      <c r="P14" s="1" t="s">
        <v>95</v>
      </c>
      <c r="Q14" s="1" t="s">
        <v>95</v>
      </c>
      <c r="R14" s="1" t="s">
        <v>94</v>
      </c>
      <c r="T14" s="1" t="s">
        <v>318</v>
      </c>
      <c r="U14" s="1" t="s">
        <v>102</v>
      </c>
      <c r="V14" s="1" t="s">
        <v>94</v>
      </c>
      <c r="W14" s="1" t="s">
        <v>319</v>
      </c>
      <c r="X14" s="1" t="s">
        <v>102</v>
      </c>
      <c r="AT14" s="1" t="s">
        <v>104</v>
      </c>
      <c r="AU14" s="1" t="s">
        <v>182</v>
      </c>
      <c r="AV14" s="1" t="s">
        <v>183</v>
      </c>
      <c r="AW14" s="1" t="s">
        <v>320</v>
      </c>
      <c r="AX14" s="1" t="s">
        <v>321</v>
      </c>
      <c r="AY14" s="1" t="s">
        <v>185</v>
      </c>
      <c r="BA14" s="1" t="s">
        <v>322</v>
      </c>
      <c r="BC14" s="1" t="s">
        <v>312</v>
      </c>
      <c r="BG14" s="1" t="s">
        <v>111</v>
      </c>
      <c r="BI14" s="1" t="s">
        <v>205</v>
      </c>
      <c r="BJ14" s="1" t="s">
        <v>94</v>
      </c>
      <c r="BK14" s="1" t="s">
        <v>113</v>
      </c>
      <c r="BL14" s="1" t="s">
        <v>113</v>
      </c>
      <c r="BM14" s="1" t="s">
        <v>114</v>
      </c>
      <c r="BN14" s="1" t="s">
        <v>115</v>
      </c>
      <c r="BP14" s="1" t="s">
        <v>116</v>
      </c>
      <c r="BQ14" s="1" t="s">
        <v>323</v>
      </c>
      <c r="BR14" s="1" t="s">
        <v>116</v>
      </c>
      <c r="BS14" s="1" t="s">
        <v>324</v>
      </c>
      <c r="BV14" s="1" t="s">
        <v>189</v>
      </c>
      <c r="BW14" s="1" t="s">
        <v>93</v>
      </c>
      <c r="BX14" s="1" t="s">
        <v>94</v>
      </c>
      <c r="BY14" s="1" t="s">
        <v>324</v>
      </c>
      <c r="CK14" s="1" t="s">
        <v>185</v>
      </c>
      <c r="CL14" s="1" t="s">
        <v>120</v>
      </c>
    </row>
    <row r="15" spans="1:92" x14ac:dyDescent="0.25">
      <c r="A15" s="1" t="s">
        <v>325</v>
      </c>
      <c r="B15" s="1" t="s">
        <v>92</v>
      </c>
      <c r="C15" s="1" t="s">
        <v>132</v>
      </c>
      <c r="D15" s="1" t="s">
        <v>94</v>
      </c>
      <c r="E15" s="1" t="s">
        <v>95</v>
      </c>
      <c r="F15" s="1" t="s">
        <v>326</v>
      </c>
      <c r="G15" s="1" t="s">
        <v>327</v>
      </c>
      <c r="I15" s="1" t="s">
        <v>328</v>
      </c>
      <c r="J15" s="1" t="s">
        <v>329</v>
      </c>
      <c r="K15" s="1" t="s">
        <v>330</v>
      </c>
      <c r="L15" s="1" t="str">
        <f t="shared" si="0"/>
        <v>02</v>
      </c>
      <c r="M15" s="1" t="s">
        <v>331</v>
      </c>
      <c r="N15" s="1" t="s">
        <v>36677</v>
      </c>
      <c r="O15" s="1" t="s">
        <v>94</v>
      </c>
      <c r="P15" s="1" t="s">
        <v>129</v>
      </c>
      <c r="Q15" s="1" t="s">
        <v>94</v>
      </c>
      <c r="R15" s="1" t="s">
        <v>93</v>
      </c>
      <c r="T15" s="1" t="s">
        <v>332</v>
      </c>
      <c r="U15" s="1" t="s">
        <v>102</v>
      </c>
      <c r="V15" s="1" t="s">
        <v>129</v>
      </c>
      <c r="X15" s="1" t="s">
        <v>102</v>
      </c>
      <c r="AP15" s="1" t="s">
        <v>94</v>
      </c>
      <c r="AS15" s="1" t="s">
        <v>95</v>
      </c>
      <c r="AT15" s="1" t="s">
        <v>333</v>
      </c>
      <c r="AU15" s="1" t="s">
        <v>233</v>
      </c>
      <c r="AY15" s="1" t="s">
        <v>334</v>
      </c>
      <c r="BA15" s="1" t="s">
        <v>335</v>
      </c>
      <c r="BB15" s="1" t="s">
        <v>102</v>
      </c>
      <c r="BC15" s="1" t="s">
        <v>326</v>
      </c>
      <c r="BG15" s="1" t="s">
        <v>111</v>
      </c>
      <c r="BI15" s="1" t="s">
        <v>205</v>
      </c>
      <c r="BJ15" s="1" t="s">
        <v>128</v>
      </c>
      <c r="BK15" s="1" t="s">
        <v>113</v>
      </c>
      <c r="BL15" s="1" t="s">
        <v>113</v>
      </c>
      <c r="BM15" s="1" t="s">
        <v>114</v>
      </c>
      <c r="BN15" s="1" t="s">
        <v>115</v>
      </c>
      <c r="BP15" s="1" t="s">
        <v>116</v>
      </c>
      <c r="BQ15" s="1" t="s">
        <v>336</v>
      </c>
      <c r="BR15" s="1" t="s">
        <v>116</v>
      </c>
      <c r="BS15" s="1" t="s">
        <v>337</v>
      </c>
      <c r="BV15" s="1" t="s">
        <v>155</v>
      </c>
      <c r="BW15" s="1" t="s">
        <v>93</v>
      </c>
      <c r="BX15" s="1" t="s">
        <v>94</v>
      </c>
      <c r="BY15" s="1" t="s">
        <v>338</v>
      </c>
      <c r="CK15" s="1" t="s">
        <v>334</v>
      </c>
      <c r="CL15" s="1" t="s">
        <v>120</v>
      </c>
    </row>
    <row r="16" spans="1:92" x14ac:dyDescent="0.25">
      <c r="A16" s="1" t="s">
        <v>339</v>
      </c>
      <c r="B16" s="1" t="s">
        <v>92</v>
      </c>
      <c r="C16" s="1" t="s">
        <v>93</v>
      </c>
      <c r="D16" s="1" t="s">
        <v>94</v>
      </c>
      <c r="E16" s="1" t="s">
        <v>95</v>
      </c>
      <c r="F16" s="1" t="s">
        <v>340</v>
      </c>
      <c r="G16" s="1" t="s">
        <v>341</v>
      </c>
      <c r="I16" s="1" t="s">
        <v>315</v>
      </c>
      <c r="J16" s="1" t="s">
        <v>342</v>
      </c>
      <c r="K16" s="1" t="s">
        <v>343</v>
      </c>
      <c r="L16" s="1" t="str">
        <f t="shared" si="0"/>
        <v>02</v>
      </c>
      <c r="M16" s="1" t="s">
        <v>344</v>
      </c>
      <c r="N16" s="1" t="s">
        <v>36677</v>
      </c>
      <c r="O16" s="1" t="s">
        <v>94</v>
      </c>
      <c r="Q16" s="1" t="s">
        <v>132</v>
      </c>
      <c r="R16" s="1" t="s">
        <v>132</v>
      </c>
      <c r="T16" s="1" t="s">
        <v>332</v>
      </c>
      <c r="U16" s="1" t="s">
        <v>102</v>
      </c>
      <c r="V16" s="1" t="s">
        <v>94</v>
      </c>
      <c r="W16" s="1" t="s">
        <v>345</v>
      </c>
      <c r="X16" s="1" t="s">
        <v>102</v>
      </c>
      <c r="AP16" s="1" t="s">
        <v>94</v>
      </c>
      <c r="AS16" s="1" t="s">
        <v>95</v>
      </c>
      <c r="AT16" s="1" t="s">
        <v>346</v>
      </c>
      <c r="AX16" s="1" t="s">
        <v>108</v>
      </c>
      <c r="AY16" s="1" t="s">
        <v>294</v>
      </c>
      <c r="BA16" s="1" t="s">
        <v>347</v>
      </c>
      <c r="BC16" s="1" t="s">
        <v>340</v>
      </c>
      <c r="BG16" s="1" t="s">
        <v>111</v>
      </c>
      <c r="BI16" s="1" t="s">
        <v>205</v>
      </c>
      <c r="BJ16" s="1" t="s">
        <v>94</v>
      </c>
      <c r="BK16" s="1" t="s">
        <v>113</v>
      </c>
      <c r="BL16" s="1" t="s">
        <v>113</v>
      </c>
      <c r="BM16" s="1" t="s">
        <v>114</v>
      </c>
      <c r="BN16" s="1" t="s">
        <v>115</v>
      </c>
      <c r="BP16" s="1" t="s">
        <v>116</v>
      </c>
      <c r="BQ16" s="1" t="s">
        <v>348</v>
      </c>
      <c r="BR16" s="1" t="s">
        <v>116</v>
      </c>
      <c r="BS16" s="1" t="s">
        <v>349</v>
      </c>
      <c r="BV16" s="1" t="s">
        <v>350</v>
      </c>
      <c r="BW16" s="1" t="s">
        <v>93</v>
      </c>
      <c r="BX16" s="1" t="s">
        <v>94</v>
      </c>
      <c r="BY16" s="1" t="s">
        <v>351</v>
      </c>
      <c r="CK16" s="1" t="s">
        <v>294</v>
      </c>
      <c r="CL16" s="1" t="s">
        <v>120</v>
      </c>
    </row>
    <row r="17" spans="1:90" x14ac:dyDescent="0.25">
      <c r="A17" s="1" t="s">
        <v>352</v>
      </c>
      <c r="B17" s="1" t="s">
        <v>92</v>
      </c>
      <c r="C17" s="1" t="s">
        <v>353</v>
      </c>
      <c r="D17" s="1" t="s">
        <v>94</v>
      </c>
      <c r="E17" s="1" t="s">
        <v>95</v>
      </c>
      <c r="F17" s="1" t="s">
        <v>354</v>
      </c>
      <c r="G17" s="1" t="s">
        <v>355</v>
      </c>
      <c r="I17" s="1" t="s">
        <v>193</v>
      </c>
      <c r="J17" s="1" t="s">
        <v>356</v>
      </c>
      <c r="K17" s="1" t="s">
        <v>357</v>
      </c>
      <c r="L17" s="1" t="str">
        <f t="shared" si="0"/>
        <v>12</v>
      </c>
      <c r="M17" s="1" t="s">
        <v>358</v>
      </c>
      <c r="N17" s="1" t="s">
        <v>145</v>
      </c>
      <c r="O17" s="1" t="s">
        <v>94</v>
      </c>
      <c r="P17" s="1" t="s">
        <v>129</v>
      </c>
      <c r="Q17" s="1" t="s">
        <v>129</v>
      </c>
      <c r="R17" s="1" t="s">
        <v>95</v>
      </c>
      <c r="T17" s="1" t="s">
        <v>359</v>
      </c>
      <c r="U17" s="1" t="s">
        <v>102</v>
      </c>
      <c r="V17" s="1" t="s">
        <v>94</v>
      </c>
      <c r="W17" s="1" t="s">
        <v>360</v>
      </c>
      <c r="X17" s="1" t="s">
        <v>102</v>
      </c>
      <c r="AT17" s="1" t="s">
        <v>247</v>
      </c>
      <c r="AU17" s="1" t="s">
        <v>105</v>
      </c>
      <c r="AV17" s="1" t="s">
        <v>183</v>
      </c>
      <c r="AW17" s="1" t="s">
        <v>182</v>
      </c>
      <c r="AX17" s="1" t="s">
        <v>361</v>
      </c>
      <c r="AY17" s="1" t="s">
        <v>185</v>
      </c>
      <c r="BA17" s="1" t="s">
        <v>362</v>
      </c>
      <c r="BC17" s="1" t="s">
        <v>354</v>
      </c>
      <c r="BG17" s="1" t="s">
        <v>363</v>
      </c>
      <c r="BI17" s="1" t="s">
        <v>364</v>
      </c>
      <c r="BJ17" s="1" t="s">
        <v>101</v>
      </c>
      <c r="BK17" s="1" t="s">
        <v>113</v>
      </c>
      <c r="BL17" s="1" t="s">
        <v>113</v>
      </c>
      <c r="BM17" s="1" t="s">
        <v>164</v>
      </c>
      <c r="BN17" s="1" t="s">
        <v>165</v>
      </c>
      <c r="BP17" s="1" t="s">
        <v>365</v>
      </c>
      <c r="BQ17" s="1" t="s">
        <v>366</v>
      </c>
      <c r="BR17" s="1" t="s">
        <v>365</v>
      </c>
      <c r="BS17" s="1" t="s">
        <v>367</v>
      </c>
      <c r="BV17" s="1" t="s">
        <v>368</v>
      </c>
      <c r="BW17" s="1" t="s">
        <v>93</v>
      </c>
      <c r="BX17" s="1" t="s">
        <v>94</v>
      </c>
      <c r="BY17" s="1" t="s">
        <v>369</v>
      </c>
      <c r="CK17" s="1" t="s">
        <v>185</v>
      </c>
      <c r="CL17" s="1" t="s">
        <v>120</v>
      </c>
    </row>
    <row r="18" spans="1:90" x14ac:dyDescent="0.25">
      <c r="A18" s="1" t="s">
        <v>370</v>
      </c>
      <c r="B18" s="1" t="s">
        <v>92</v>
      </c>
      <c r="C18" s="1" t="s">
        <v>132</v>
      </c>
      <c r="D18" s="1" t="s">
        <v>94</v>
      </c>
      <c r="E18" s="1" t="s">
        <v>95</v>
      </c>
      <c r="F18" s="1" t="s">
        <v>371</v>
      </c>
      <c r="G18" s="1" t="s">
        <v>372</v>
      </c>
      <c r="H18" s="1" t="s">
        <v>373</v>
      </c>
      <c r="I18" s="1" t="s">
        <v>374</v>
      </c>
      <c r="J18" s="1" t="s">
        <v>375</v>
      </c>
      <c r="K18" s="1" t="s">
        <v>376</v>
      </c>
      <c r="L18" s="1" t="str">
        <f t="shared" si="0"/>
        <v>11</v>
      </c>
      <c r="M18" s="1" t="s">
        <v>377</v>
      </c>
      <c r="N18" s="1" t="s">
        <v>36677</v>
      </c>
      <c r="O18" s="1" t="s">
        <v>95</v>
      </c>
      <c r="P18" s="1" t="s">
        <v>94</v>
      </c>
      <c r="Q18" s="1" t="s">
        <v>101</v>
      </c>
      <c r="R18" s="1" t="s">
        <v>101</v>
      </c>
      <c r="T18" s="1" t="s">
        <v>378</v>
      </c>
      <c r="U18" s="1" t="s">
        <v>102</v>
      </c>
      <c r="V18" s="1" t="s">
        <v>94</v>
      </c>
      <c r="W18" s="1" t="s">
        <v>379</v>
      </c>
      <c r="X18" s="1" t="s">
        <v>102</v>
      </c>
      <c r="AP18" s="1" t="s">
        <v>94</v>
      </c>
      <c r="AS18" s="1" t="s">
        <v>95</v>
      </c>
      <c r="AT18" s="1" t="s">
        <v>346</v>
      </c>
      <c r="AX18" s="1" t="s">
        <v>249</v>
      </c>
      <c r="AY18" s="1" t="s">
        <v>250</v>
      </c>
      <c r="BA18" s="1" t="s">
        <v>380</v>
      </c>
      <c r="BC18" s="1" t="s">
        <v>371</v>
      </c>
      <c r="BG18" s="1" t="s">
        <v>363</v>
      </c>
      <c r="BI18" s="1" t="s">
        <v>364</v>
      </c>
      <c r="BJ18" s="1" t="s">
        <v>94</v>
      </c>
      <c r="BK18" s="1" t="s">
        <v>113</v>
      </c>
      <c r="BL18" s="1" t="s">
        <v>113</v>
      </c>
      <c r="BM18" s="1" t="s">
        <v>164</v>
      </c>
      <c r="BN18" s="1" t="s">
        <v>165</v>
      </c>
      <c r="BP18" s="1" t="s">
        <v>365</v>
      </c>
      <c r="BQ18" s="1" t="s">
        <v>381</v>
      </c>
      <c r="BR18" s="1" t="s">
        <v>365</v>
      </c>
      <c r="BS18" s="1" t="s">
        <v>207</v>
      </c>
      <c r="BV18" s="1" t="s">
        <v>119</v>
      </c>
      <c r="BW18" s="1" t="s">
        <v>93</v>
      </c>
      <c r="BX18" s="1" t="s">
        <v>94</v>
      </c>
      <c r="BY18" s="1" t="s">
        <v>208</v>
      </c>
      <c r="CK18" s="1" t="s">
        <v>250</v>
      </c>
      <c r="CL18" s="1" t="s">
        <v>120</v>
      </c>
    </row>
    <row r="19" spans="1:90" x14ac:dyDescent="0.25">
      <c r="A19" s="1" t="s">
        <v>382</v>
      </c>
      <c r="B19" s="1" t="s">
        <v>92</v>
      </c>
      <c r="C19" s="1" t="s">
        <v>94</v>
      </c>
      <c r="D19" s="1" t="s">
        <v>94</v>
      </c>
      <c r="E19" s="1" t="s">
        <v>95</v>
      </c>
      <c r="F19" s="1" t="s">
        <v>383</v>
      </c>
      <c r="G19" s="1" t="s">
        <v>384</v>
      </c>
      <c r="I19" s="1" t="s">
        <v>149</v>
      </c>
      <c r="J19" s="1" t="s">
        <v>102</v>
      </c>
      <c r="K19" s="1" t="s">
        <v>385</v>
      </c>
      <c r="L19" s="1" t="str">
        <f t="shared" si="0"/>
        <v>10</v>
      </c>
      <c r="M19" s="1" t="s">
        <v>386</v>
      </c>
      <c r="N19" s="1" t="s">
        <v>145</v>
      </c>
      <c r="O19" s="1" t="s">
        <v>94</v>
      </c>
      <c r="P19" s="1" t="s">
        <v>94</v>
      </c>
      <c r="Q19" s="1" t="s">
        <v>95</v>
      </c>
      <c r="R19" s="1" t="s">
        <v>94</v>
      </c>
      <c r="T19" s="1" t="s">
        <v>387</v>
      </c>
      <c r="U19" s="1" t="s">
        <v>102</v>
      </c>
      <c r="V19" s="1" t="s">
        <v>128</v>
      </c>
      <c r="X19" s="1" t="s">
        <v>102</v>
      </c>
      <c r="AP19" s="1" t="s">
        <v>94</v>
      </c>
      <c r="AS19" s="1" t="s">
        <v>94</v>
      </c>
      <c r="AT19" s="1" t="s">
        <v>388</v>
      </c>
      <c r="AU19" s="1" t="s">
        <v>389</v>
      </c>
      <c r="AY19" s="1" t="s">
        <v>390</v>
      </c>
      <c r="BA19" s="1" t="s">
        <v>391</v>
      </c>
      <c r="BB19" s="1" t="s">
        <v>102</v>
      </c>
      <c r="BC19" s="1" t="s">
        <v>392</v>
      </c>
      <c r="BD19" s="1" t="s">
        <v>94</v>
      </c>
      <c r="BF19" s="1" t="s">
        <v>94</v>
      </c>
      <c r="BG19" s="1" t="s">
        <v>363</v>
      </c>
      <c r="BI19" s="1" t="s">
        <v>364</v>
      </c>
      <c r="BJ19" s="1" t="s">
        <v>129</v>
      </c>
      <c r="BK19" s="1" t="s">
        <v>113</v>
      </c>
      <c r="BL19" s="1" t="s">
        <v>113</v>
      </c>
      <c r="BM19" s="1" t="s">
        <v>164</v>
      </c>
      <c r="BN19" s="1" t="s">
        <v>165</v>
      </c>
      <c r="BP19" s="1" t="s">
        <v>365</v>
      </c>
      <c r="BQ19" s="1" t="s">
        <v>393</v>
      </c>
      <c r="BR19" s="1" t="s">
        <v>365</v>
      </c>
      <c r="BS19" s="1" t="s">
        <v>394</v>
      </c>
      <c r="BV19" s="1" t="s">
        <v>189</v>
      </c>
      <c r="BW19" s="1" t="s">
        <v>93</v>
      </c>
      <c r="BX19" s="1" t="s">
        <v>94</v>
      </c>
      <c r="BY19" s="1" t="s">
        <v>395</v>
      </c>
      <c r="CK19" s="1" t="s">
        <v>390</v>
      </c>
      <c r="CL19" s="1" t="s">
        <v>120</v>
      </c>
    </row>
    <row r="20" spans="1:90" x14ac:dyDescent="0.25">
      <c r="A20" s="1" t="s">
        <v>396</v>
      </c>
      <c r="B20" s="1" t="s">
        <v>92</v>
      </c>
      <c r="C20" s="1" t="s">
        <v>353</v>
      </c>
      <c r="D20" s="1" t="s">
        <v>94</v>
      </c>
      <c r="E20" s="1" t="s">
        <v>95</v>
      </c>
      <c r="F20" s="1" t="s">
        <v>397</v>
      </c>
      <c r="G20" s="1" t="s">
        <v>398</v>
      </c>
      <c r="H20" s="1" t="s">
        <v>399</v>
      </c>
      <c r="I20" s="1" t="s">
        <v>193</v>
      </c>
      <c r="J20" s="1" t="s">
        <v>400</v>
      </c>
      <c r="K20" s="1" t="s">
        <v>401</v>
      </c>
      <c r="L20" s="1" t="str">
        <f t="shared" si="0"/>
        <v>09</v>
      </c>
      <c r="M20" s="1" t="s">
        <v>377</v>
      </c>
      <c r="N20" s="1" t="s">
        <v>145</v>
      </c>
      <c r="O20" s="1" t="s">
        <v>95</v>
      </c>
      <c r="P20" s="1" t="s">
        <v>95</v>
      </c>
      <c r="Q20" s="1" t="s">
        <v>128</v>
      </c>
      <c r="R20" s="1" t="s">
        <v>129</v>
      </c>
      <c r="T20" s="1" t="s">
        <v>402</v>
      </c>
      <c r="U20" s="1" t="s">
        <v>102</v>
      </c>
      <c r="V20" s="1" t="s">
        <v>94</v>
      </c>
      <c r="W20" s="1" t="s">
        <v>181</v>
      </c>
      <c r="X20" s="1" t="s">
        <v>102</v>
      </c>
      <c r="AP20" s="1" t="s">
        <v>94</v>
      </c>
      <c r="AS20" s="1" t="s">
        <v>95</v>
      </c>
      <c r="AT20" s="1" t="s">
        <v>230</v>
      </c>
      <c r="AX20" s="1" t="s">
        <v>403</v>
      </c>
      <c r="AY20" s="1" t="s">
        <v>203</v>
      </c>
      <c r="BA20" s="1" t="s">
        <v>404</v>
      </c>
      <c r="BC20" s="1" t="s">
        <v>397</v>
      </c>
      <c r="BG20" s="1" t="s">
        <v>363</v>
      </c>
      <c r="BI20" s="1" t="s">
        <v>364</v>
      </c>
      <c r="BJ20" s="1" t="s">
        <v>94</v>
      </c>
      <c r="BK20" s="1" t="s">
        <v>113</v>
      </c>
      <c r="BL20" s="1" t="s">
        <v>113</v>
      </c>
      <c r="BM20" s="1" t="s">
        <v>164</v>
      </c>
      <c r="BN20" s="1" t="s">
        <v>165</v>
      </c>
      <c r="BP20" s="1" t="s">
        <v>365</v>
      </c>
      <c r="BQ20" s="1" t="s">
        <v>405</v>
      </c>
      <c r="BR20" s="1" t="s">
        <v>365</v>
      </c>
      <c r="BS20" s="1" t="s">
        <v>406</v>
      </c>
      <c r="BV20" s="1" t="s">
        <v>141</v>
      </c>
      <c r="BW20" s="1" t="s">
        <v>93</v>
      </c>
      <c r="BX20" s="1" t="s">
        <v>94</v>
      </c>
      <c r="BY20" s="1" t="s">
        <v>407</v>
      </c>
      <c r="CK20" s="1" t="s">
        <v>203</v>
      </c>
      <c r="CL20" s="1" t="s">
        <v>120</v>
      </c>
    </row>
    <row r="21" spans="1:90" x14ac:dyDescent="0.25">
      <c r="A21" s="1" t="s">
        <v>408</v>
      </c>
      <c r="B21" s="1" t="s">
        <v>92</v>
      </c>
      <c r="C21" s="1" t="s">
        <v>129</v>
      </c>
      <c r="D21" s="1" t="s">
        <v>94</v>
      </c>
      <c r="E21" s="1" t="s">
        <v>95</v>
      </c>
      <c r="F21" s="1" t="s">
        <v>354</v>
      </c>
      <c r="G21" s="1" t="s">
        <v>409</v>
      </c>
      <c r="I21" s="1" t="s">
        <v>226</v>
      </c>
      <c r="J21" s="1" t="s">
        <v>410</v>
      </c>
      <c r="K21" s="1" t="s">
        <v>411</v>
      </c>
      <c r="L21" s="1" t="str">
        <f t="shared" si="0"/>
        <v>05</v>
      </c>
      <c r="M21" s="1" t="s">
        <v>412</v>
      </c>
      <c r="N21" s="1" t="s">
        <v>36677</v>
      </c>
      <c r="O21" s="1" t="s">
        <v>94</v>
      </c>
      <c r="P21" s="1" t="s">
        <v>129</v>
      </c>
      <c r="Q21" s="1" t="s">
        <v>94</v>
      </c>
      <c r="R21" s="1" t="s">
        <v>93</v>
      </c>
      <c r="T21" s="1" t="s">
        <v>130</v>
      </c>
      <c r="U21" s="1" t="s">
        <v>102</v>
      </c>
      <c r="V21" s="1" t="s">
        <v>129</v>
      </c>
      <c r="X21" s="1" t="s">
        <v>102</v>
      </c>
      <c r="AP21" s="1" t="s">
        <v>94</v>
      </c>
      <c r="AS21" s="1" t="s">
        <v>95</v>
      </c>
      <c r="AT21" s="1" t="s">
        <v>413</v>
      </c>
      <c r="AU21" s="1" t="s">
        <v>104</v>
      </c>
      <c r="AX21" s="1" t="s">
        <v>414</v>
      </c>
      <c r="AY21" s="1" t="s">
        <v>415</v>
      </c>
      <c r="BA21" s="1" t="s">
        <v>416</v>
      </c>
      <c r="BB21" s="1" t="s">
        <v>102</v>
      </c>
      <c r="BC21" s="1" t="s">
        <v>354</v>
      </c>
      <c r="BG21" s="1" t="s">
        <v>363</v>
      </c>
      <c r="BI21" s="1" t="s">
        <v>364</v>
      </c>
      <c r="BJ21" s="1" t="s">
        <v>128</v>
      </c>
      <c r="BK21" s="1" t="s">
        <v>113</v>
      </c>
      <c r="BL21" s="1" t="s">
        <v>113</v>
      </c>
      <c r="BM21" s="1" t="s">
        <v>164</v>
      </c>
      <c r="BN21" s="1" t="s">
        <v>165</v>
      </c>
      <c r="BP21" s="1" t="s">
        <v>365</v>
      </c>
      <c r="BQ21" s="1" t="s">
        <v>417</v>
      </c>
      <c r="BR21" s="1" t="s">
        <v>365</v>
      </c>
      <c r="BS21" s="1" t="s">
        <v>367</v>
      </c>
      <c r="BV21" s="1" t="s">
        <v>155</v>
      </c>
      <c r="BW21" s="1" t="s">
        <v>93</v>
      </c>
      <c r="BX21" s="1" t="s">
        <v>94</v>
      </c>
      <c r="BY21" s="1" t="s">
        <v>369</v>
      </c>
      <c r="CK21" s="1" t="s">
        <v>415</v>
      </c>
      <c r="CL21" s="1" t="s">
        <v>120</v>
      </c>
    </row>
    <row r="22" spans="1:90" x14ac:dyDescent="0.25">
      <c r="A22" s="1" t="s">
        <v>418</v>
      </c>
      <c r="B22" s="1" t="s">
        <v>92</v>
      </c>
      <c r="C22" s="1" t="s">
        <v>419</v>
      </c>
      <c r="D22" s="1" t="s">
        <v>94</v>
      </c>
      <c r="E22" s="1" t="s">
        <v>95</v>
      </c>
      <c r="F22" s="1" t="s">
        <v>162</v>
      </c>
      <c r="G22" s="1" t="s">
        <v>420</v>
      </c>
      <c r="I22" s="1" t="s">
        <v>149</v>
      </c>
      <c r="J22" s="1" t="s">
        <v>102</v>
      </c>
      <c r="K22" s="1" t="s">
        <v>421</v>
      </c>
      <c r="L22" s="1" t="str">
        <f t="shared" si="0"/>
        <v>06</v>
      </c>
      <c r="M22" s="1" t="s">
        <v>422</v>
      </c>
      <c r="N22" s="1" t="s">
        <v>36677</v>
      </c>
      <c r="O22" s="1" t="s">
        <v>94</v>
      </c>
      <c r="P22" s="1" t="s">
        <v>128</v>
      </c>
      <c r="Q22" s="1" t="s">
        <v>101</v>
      </c>
      <c r="R22" s="1" t="s">
        <v>101</v>
      </c>
      <c r="T22" s="1" t="s">
        <v>378</v>
      </c>
      <c r="U22" s="1" t="s">
        <v>102</v>
      </c>
      <c r="V22" s="1" t="s">
        <v>94</v>
      </c>
      <c r="W22" s="1" t="s">
        <v>379</v>
      </c>
      <c r="X22" s="1" t="s">
        <v>102</v>
      </c>
      <c r="AT22" s="1" t="s">
        <v>423</v>
      </c>
      <c r="AY22" s="1" t="s">
        <v>424</v>
      </c>
      <c r="BA22" s="1" t="s">
        <v>425</v>
      </c>
      <c r="BB22" s="1" t="s">
        <v>102</v>
      </c>
      <c r="BC22" s="1" t="s">
        <v>426</v>
      </c>
      <c r="BG22" s="1" t="s">
        <v>363</v>
      </c>
      <c r="BI22" s="1" t="s">
        <v>364</v>
      </c>
      <c r="BJ22" s="1" t="s">
        <v>129</v>
      </c>
      <c r="BK22" s="1" t="s">
        <v>113</v>
      </c>
      <c r="BL22" s="1" t="s">
        <v>113</v>
      </c>
      <c r="BM22" s="1" t="s">
        <v>164</v>
      </c>
      <c r="BN22" s="1" t="s">
        <v>165</v>
      </c>
      <c r="BP22" s="1" t="s">
        <v>365</v>
      </c>
      <c r="BQ22" s="1" t="s">
        <v>424</v>
      </c>
      <c r="BR22" s="1" t="s">
        <v>365</v>
      </c>
      <c r="BS22" s="1" t="s">
        <v>427</v>
      </c>
      <c r="BV22" s="1" t="s">
        <v>119</v>
      </c>
      <c r="BW22" s="1" t="s">
        <v>93</v>
      </c>
      <c r="BX22" s="1" t="s">
        <v>94</v>
      </c>
      <c r="BY22" s="1" t="s">
        <v>428</v>
      </c>
      <c r="CK22" s="1" t="s">
        <v>424</v>
      </c>
      <c r="CL22" s="1" t="s">
        <v>120</v>
      </c>
    </row>
    <row r="23" spans="1:90" x14ac:dyDescent="0.25">
      <c r="A23" s="1" t="s">
        <v>429</v>
      </c>
      <c r="B23" s="1" t="s">
        <v>92</v>
      </c>
      <c r="C23" s="1" t="s">
        <v>419</v>
      </c>
      <c r="D23" s="1" t="s">
        <v>94</v>
      </c>
      <c r="E23" s="1" t="s">
        <v>95</v>
      </c>
      <c r="F23" s="1" t="s">
        <v>430</v>
      </c>
      <c r="G23" s="1" t="s">
        <v>431</v>
      </c>
      <c r="I23" s="1" t="s">
        <v>328</v>
      </c>
      <c r="J23" s="1" t="s">
        <v>432</v>
      </c>
      <c r="K23" s="1" t="s">
        <v>433</v>
      </c>
      <c r="L23" s="1" t="str">
        <f t="shared" si="0"/>
        <v>09</v>
      </c>
      <c r="M23" s="1" t="s">
        <v>434</v>
      </c>
      <c r="N23" s="1" t="s">
        <v>145</v>
      </c>
      <c r="O23" s="1" t="s">
        <v>95</v>
      </c>
      <c r="P23" s="1" t="s">
        <v>95</v>
      </c>
      <c r="Q23" s="1" t="s">
        <v>128</v>
      </c>
      <c r="R23" s="1" t="s">
        <v>129</v>
      </c>
      <c r="T23" s="1" t="s">
        <v>435</v>
      </c>
      <c r="U23" s="1" t="s">
        <v>102</v>
      </c>
      <c r="V23" s="1" t="s">
        <v>94</v>
      </c>
      <c r="W23" s="1" t="s">
        <v>436</v>
      </c>
      <c r="X23" s="1" t="s">
        <v>102</v>
      </c>
      <c r="AT23" s="1" t="s">
        <v>437</v>
      </c>
      <c r="AU23" s="1" t="s">
        <v>438</v>
      </c>
      <c r="AV23" s="1" t="s">
        <v>439</v>
      </c>
      <c r="AX23" s="1" t="s">
        <v>440</v>
      </c>
      <c r="AY23" s="1" t="s">
        <v>441</v>
      </c>
      <c r="BA23" s="1" t="s">
        <v>442</v>
      </c>
      <c r="BC23" s="1" t="s">
        <v>430</v>
      </c>
      <c r="BG23" s="1" t="s">
        <v>363</v>
      </c>
      <c r="BI23" s="1" t="s">
        <v>364</v>
      </c>
      <c r="BJ23" s="1" t="s">
        <v>94</v>
      </c>
      <c r="BK23" s="1" t="s">
        <v>113</v>
      </c>
      <c r="BL23" s="1" t="s">
        <v>113</v>
      </c>
      <c r="BM23" s="1" t="s">
        <v>164</v>
      </c>
      <c r="BN23" s="1" t="s">
        <v>165</v>
      </c>
      <c r="BP23" s="1" t="s">
        <v>365</v>
      </c>
      <c r="BQ23" s="1" t="s">
        <v>443</v>
      </c>
      <c r="BR23" s="1" t="s">
        <v>365</v>
      </c>
      <c r="BS23" s="1" t="s">
        <v>444</v>
      </c>
      <c r="BV23" s="1" t="s">
        <v>141</v>
      </c>
      <c r="BW23" s="1" t="s">
        <v>93</v>
      </c>
      <c r="BX23" s="1" t="s">
        <v>94</v>
      </c>
      <c r="BY23" s="1" t="s">
        <v>445</v>
      </c>
      <c r="CK23" s="1" t="s">
        <v>441</v>
      </c>
      <c r="CL23" s="1" t="s">
        <v>120</v>
      </c>
    </row>
    <row r="24" spans="1:90" x14ac:dyDescent="0.25">
      <c r="A24" s="1" t="s">
        <v>446</v>
      </c>
      <c r="B24" s="1" t="s">
        <v>92</v>
      </c>
      <c r="C24" s="1" t="s">
        <v>101</v>
      </c>
      <c r="D24" s="1" t="s">
        <v>94</v>
      </c>
      <c r="E24" s="1" t="s">
        <v>95</v>
      </c>
      <c r="F24" s="1" t="s">
        <v>397</v>
      </c>
      <c r="G24" s="1" t="s">
        <v>447</v>
      </c>
      <c r="I24" s="1" t="s">
        <v>193</v>
      </c>
      <c r="J24" s="1" t="s">
        <v>448</v>
      </c>
      <c r="K24" s="1" t="s">
        <v>449</v>
      </c>
      <c r="L24" s="1" t="str">
        <f t="shared" si="0"/>
        <v>01</v>
      </c>
      <c r="M24" s="1" t="s">
        <v>450</v>
      </c>
      <c r="N24" s="1" t="s">
        <v>36677</v>
      </c>
      <c r="O24" s="1" t="s">
        <v>94</v>
      </c>
      <c r="P24" s="1" t="s">
        <v>129</v>
      </c>
      <c r="T24" s="1" t="s">
        <v>153</v>
      </c>
      <c r="U24" s="1" t="s">
        <v>102</v>
      </c>
      <c r="V24" s="1" t="s">
        <v>129</v>
      </c>
      <c r="X24" s="1" t="s">
        <v>102</v>
      </c>
      <c r="AP24" s="1" t="s">
        <v>94</v>
      </c>
      <c r="AS24" s="1" t="s">
        <v>95</v>
      </c>
      <c r="AT24" s="1" t="s">
        <v>451</v>
      </c>
      <c r="AU24" s="1" t="s">
        <v>452</v>
      </c>
      <c r="AV24" s="1" t="s">
        <v>453</v>
      </c>
      <c r="AX24" s="1" t="s">
        <v>454</v>
      </c>
      <c r="AY24" s="1" t="s">
        <v>455</v>
      </c>
      <c r="BA24" s="1" t="s">
        <v>335</v>
      </c>
      <c r="BB24" s="1" t="s">
        <v>102</v>
      </c>
      <c r="BC24" s="1" t="s">
        <v>397</v>
      </c>
      <c r="BG24" s="1" t="s">
        <v>363</v>
      </c>
      <c r="BI24" s="1" t="s">
        <v>364</v>
      </c>
      <c r="BJ24" s="1" t="s">
        <v>128</v>
      </c>
      <c r="BK24" s="1" t="s">
        <v>113</v>
      </c>
      <c r="BL24" s="1" t="s">
        <v>113</v>
      </c>
      <c r="BM24" s="1" t="s">
        <v>164</v>
      </c>
      <c r="BN24" s="1" t="s">
        <v>165</v>
      </c>
      <c r="BP24" s="1" t="s">
        <v>365</v>
      </c>
      <c r="BQ24" s="1" t="s">
        <v>456</v>
      </c>
      <c r="BR24" s="1" t="s">
        <v>365</v>
      </c>
      <c r="BS24" s="1" t="s">
        <v>406</v>
      </c>
      <c r="BW24" s="1" t="s">
        <v>93</v>
      </c>
      <c r="BX24" s="1" t="s">
        <v>94</v>
      </c>
      <c r="BY24" s="1" t="s">
        <v>407</v>
      </c>
      <c r="CK24" s="1" t="s">
        <v>455</v>
      </c>
      <c r="CL24" s="1" t="s">
        <v>120</v>
      </c>
    </row>
    <row r="25" spans="1:90" x14ac:dyDescent="0.25">
      <c r="A25" s="1" t="s">
        <v>457</v>
      </c>
      <c r="B25" s="1" t="s">
        <v>92</v>
      </c>
      <c r="C25" s="1" t="s">
        <v>101</v>
      </c>
      <c r="D25" s="1" t="s">
        <v>94</v>
      </c>
      <c r="E25" s="1" t="s">
        <v>95</v>
      </c>
      <c r="F25" s="1" t="s">
        <v>162</v>
      </c>
      <c r="G25" s="1" t="s">
        <v>458</v>
      </c>
      <c r="I25" s="1" t="s">
        <v>176</v>
      </c>
      <c r="J25" s="1" t="s">
        <v>459</v>
      </c>
      <c r="K25" s="1" t="s">
        <v>460</v>
      </c>
      <c r="L25" s="1" t="str">
        <f t="shared" si="0"/>
        <v>06</v>
      </c>
      <c r="M25" s="1" t="s">
        <v>461</v>
      </c>
      <c r="N25" s="1" t="s">
        <v>145</v>
      </c>
      <c r="O25" s="1" t="s">
        <v>94</v>
      </c>
      <c r="P25" s="1" t="s">
        <v>94</v>
      </c>
      <c r="Q25" s="1" t="s">
        <v>128</v>
      </c>
      <c r="R25" s="1" t="s">
        <v>129</v>
      </c>
      <c r="T25" s="1" t="s">
        <v>462</v>
      </c>
      <c r="U25" s="1" t="s">
        <v>102</v>
      </c>
      <c r="V25" s="1" t="s">
        <v>128</v>
      </c>
      <c r="X25" s="1" t="s">
        <v>102</v>
      </c>
      <c r="AT25" s="1" t="s">
        <v>388</v>
      </c>
      <c r="AU25" s="1" t="s">
        <v>463</v>
      </c>
      <c r="AY25" s="1" t="s">
        <v>464</v>
      </c>
      <c r="BA25" s="1" t="s">
        <v>425</v>
      </c>
      <c r="BB25" s="1" t="s">
        <v>102</v>
      </c>
      <c r="BC25" s="1" t="s">
        <v>426</v>
      </c>
      <c r="BD25" s="1" t="s">
        <v>132</v>
      </c>
      <c r="BG25" s="1" t="s">
        <v>363</v>
      </c>
      <c r="BI25" s="1" t="s">
        <v>364</v>
      </c>
      <c r="BJ25" s="1" t="s">
        <v>129</v>
      </c>
      <c r="BK25" s="1" t="s">
        <v>113</v>
      </c>
      <c r="BL25" s="1" t="s">
        <v>113</v>
      </c>
      <c r="BM25" s="1" t="s">
        <v>164</v>
      </c>
      <c r="BN25" s="1" t="s">
        <v>165</v>
      </c>
      <c r="BP25" s="1" t="s">
        <v>365</v>
      </c>
      <c r="BQ25" s="1" t="s">
        <v>465</v>
      </c>
      <c r="BR25" s="1" t="s">
        <v>365</v>
      </c>
      <c r="BS25" s="1" t="s">
        <v>427</v>
      </c>
      <c r="BV25" s="1" t="s">
        <v>141</v>
      </c>
      <c r="BW25" s="1" t="s">
        <v>93</v>
      </c>
      <c r="BX25" s="1" t="s">
        <v>94</v>
      </c>
      <c r="BY25" s="1" t="s">
        <v>428</v>
      </c>
      <c r="CK25" s="1" t="s">
        <v>464</v>
      </c>
      <c r="CL25" s="1" t="s">
        <v>120</v>
      </c>
    </row>
    <row r="26" spans="1:90" x14ac:dyDescent="0.25">
      <c r="A26" s="1" t="s">
        <v>466</v>
      </c>
      <c r="B26" s="1" t="s">
        <v>92</v>
      </c>
      <c r="C26" s="1" t="s">
        <v>242</v>
      </c>
      <c r="D26" s="1" t="s">
        <v>94</v>
      </c>
      <c r="E26" s="1" t="s">
        <v>95</v>
      </c>
      <c r="F26" s="1" t="s">
        <v>467</v>
      </c>
      <c r="G26" s="1" t="s">
        <v>468</v>
      </c>
      <c r="I26" s="1" t="s">
        <v>469</v>
      </c>
      <c r="J26" s="1" t="s">
        <v>470</v>
      </c>
      <c r="K26" s="1" t="s">
        <v>471</v>
      </c>
      <c r="L26" s="1" t="str">
        <f t="shared" si="0"/>
        <v>02</v>
      </c>
      <c r="M26" s="1" t="s">
        <v>472</v>
      </c>
      <c r="N26" s="1" t="s">
        <v>145</v>
      </c>
      <c r="O26" s="1" t="s">
        <v>95</v>
      </c>
      <c r="P26" s="1" t="s">
        <v>129</v>
      </c>
      <c r="Q26" s="1" t="s">
        <v>95</v>
      </c>
      <c r="R26" s="1" t="s">
        <v>94</v>
      </c>
      <c r="T26" s="1" t="s">
        <v>473</v>
      </c>
      <c r="U26" s="1" t="s">
        <v>102</v>
      </c>
      <c r="V26" s="1" t="s">
        <v>94</v>
      </c>
      <c r="W26" s="1" t="s">
        <v>360</v>
      </c>
      <c r="X26" s="1" t="s">
        <v>102</v>
      </c>
      <c r="AT26" s="1" t="s">
        <v>104</v>
      </c>
      <c r="AU26" s="1" t="s">
        <v>105</v>
      </c>
      <c r="AX26" s="1" t="s">
        <v>474</v>
      </c>
      <c r="AY26" s="1" t="s">
        <v>294</v>
      </c>
      <c r="BA26" s="1" t="s">
        <v>475</v>
      </c>
      <c r="BC26" s="1" t="s">
        <v>467</v>
      </c>
      <c r="BG26" s="1" t="s">
        <v>363</v>
      </c>
      <c r="BI26" s="1" t="s">
        <v>364</v>
      </c>
      <c r="BJ26" s="1" t="s">
        <v>94</v>
      </c>
      <c r="BK26" s="1" t="s">
        <v>113</v>
      </c>
      <c r="BL26" s="1" t="s">
        <v>113</v>
      </c>
      <c r="BM26" s="1" t="s">
        <v>164</v>
      </c>
      <c r="BN26" s="1" t="s">
        <v>165</v>
      </c>
      <c r="BP26" s="1" t="s">
        <v>365</v>
      </c>
      <c r="BQ26" s="1" t="s">
        <v>476</v>
      </c>
      <c r="BR26" s="1" t="s">
        <v>365</v>
      </c>
      <c r="BS26" s="1" t="s">
        <v>477</v>
      </c>
      <c r="BV26" s="1" t="s">
        <v>189</v>
      </c>
      <c r="BW26" s="1" t="s">
        <v>93</v>
      </c>
      <c r="BX26" s="1" t="s">
        <v>94</v>
      </c>
      <c r="BY26" s="1" t="s">
        <v>478</v>
      </c>
      <c r="CK26" s="1" t="s">
        <v>294</v>
      </c>
      <c r="CL26" s="1" t="s">
        <v>120</v>
      </c>
    </row>
    <row r="27" spans="1:90" x14ac:dyDescent="0.25">
      <c r="A27" s="1" t="s">
        <v>479</v>
      </c>
      <c r="B27" s="1" t="s">
        <v>92</v>
      </c>
      <c r="C27" s="1" t="s">
        <v>419</v>
      </c>
      <c r="D27" s="1" t="s">
        <v>94</v>
      </c>
      <c r="E27" s="1" t="s">
        <v>95</v>
      </c>
      <c r="F27" s="1" t="s">
        <v>354</v>
      </c>
      <c r="G27" s="1" t="s">
        <v>480</v>
      </c>
      <c r="I27" s="1" t="s">
        <v>124</v>
      </c>
      <c r="J27" s="1" t="s">
        <v>481</v>
      </c>
      <c r="K27" s="1" t="s">
        <v>482</v>
      </c>
      <c r="L27" s="1" t="str">
        <f t="shared" si="0"/>
        <v>12</v>
      </c>
      <c r="M27" s="1" t="s">
        <v>483</v>
      </c>
      <c r="N27" s="1" t="s">
        <v>145</v>
      </c>
      <c r="O27" s="1" t="s">
        <v>128</v>
      </c>
      <c r="P27" s="1" t="s">
        <v>94</v>
      </c>
      <c r="Q27" s="1" t="s">
        <v>95</v>
      </c>
      <c r="R27" s="1" t="s">
        <v>94</v>
      </c>
      <c r="T27" s="1" t="s">
        <v>130</v>
      </c>
      <c r="U27" s="1" t="s">
        <v>102</v>
      </c>
      <c r="V27" s="1" t="s">
        <v>94</v>
      </c>
      <c r="W27" s="1" t="s">
        <v>360</v>
      </c>
      <c r="X27" s="1" t="s">
        <v>102</v>
      </c>
      <c r="AP27" s="1" t="s">
        <v>94</v>
      </c>
      <c r="AS27" s="1" t="s">
        <v>95</v>
      </c>
      <c r="AT27" s="1" t="s">
        <v>484</v>
      </c>
      <c r="AU27" s="1" t="s">
        <v>485</v>
      </c>
      <c r="AV27" s="1" t="s">
        <v>486</v>
      </c>
      <c r="AY27" s="1" t="s">
        <v>487</v>
      </c>
      <c r="BA27" s="1" t="s">
        <v>204</v>
      </c>
      <c r="BB27" s="1" t="s">
        <v>102</v>
      </c>
      <c r="BC27" s="1" t="s">
        <v>354</v>
      </c>
      <c r="BG27" s="1" t="s">
        <v>363</v>
      </c>
      <c r="BI27" s="1" t="s">
        <v>364</v>
      </c>
      <c r="BJ27" s="1" t="s">
        <v>128</v>
      </c>
      <c r="BK27" s="1" t="s">
        <v>113</v>
      </c>
      <c r="BL27" s="1" t="s">
        <v>113</v>
      </c>
      <c r="BM27" s="1" t="s">
        <v>164</v>
      </c>
      <c r="BN27" s="1" t="s">
        <v>165</v>
      </c>
      <c r="BP27" s="1" t="s">
        <v>365</v>
      </c>
      <c r="BQ27" s="1" t="s">
        <v>488</v>
      </c>
      <c r="BR27" s="1" t="s">
        <v>365</v>
      </c>
      <c r="BS27" s="1" t="s">
        <v>367</v>
      </c>
      <c r="BV27" s="1" t="s">
        <v>189</v>
      </c>
      <c r="BW27" s="1" t="s">
        <v>93</v>
      </c>
      <c r="BX27" s="1" t="s">
        <v>94</v>
      </c>
      <c r="BY27" s="1" t="s">
        <v>369</v>
      </c>
      <c r="CK27" s="1" t="s">
        <v>487</v>
      </c>
      <c r="CL27" s="1" t="s">
        <v>120</v>
      </c>
    </row>
    <row r="28" spans="1:90" x14ac:dyDescent="0.25">
      <c r="A28" s="1" t="s">
        <v>489</v>
      </c>
      <c r="B28" s="1" t="s">
        <v>92</v>
      </c>
      <c r="C28" s="1" t="s">
        <v>132</v>
      </c>
      <c r="D28" s="1" t="s">
        <v>94</v>
      </c>
      <c r="E28" s="1" t="s">
        <v>95</v>
      </c>
      <c r="F28" s="1" t="s">
        <v>490</v>
      </c>
      <c r="G28" s="1" t="s">
        <v>491</v>
      </c>
      <c r="H28" s="1" t="s">
        <v>492</v>
      </c>
      <c r="I28" s="1" t="s">
        <v>193</v>
      </c>
      <c r="J28" s="1" t="s">
        <v>493</v>
      </c>
      <c r="K28" s="1" t="s">
        <v>494</v>
      </c>
      <c r="L28" s="1" t="str">
        <f t="shared" si="0"/>
        <v>06</v>
      </c>
      <c r="M28" s="1" t="s">
        <v>472</v>
      </c>
      <c r="N28" s="1" t="s">
        <v>145</v>
      </c>
      <c r="O28" s="1" t="s">
        <v>94</v>
      </c>
      <c r="P28" s="1" t="s">
        <v>94</v>
      </c>
      <c r="Q28" s="1" t="s">
        <v>95</v>
      </c>
      <c r="R28" s="1" t="s">
        <v>94</v>
      </c>
      <c r="T28" s="1" t="s">
        <v>303</v>
      </c>
      <c r="U28" s="1" t="s">
        <v>102</v>
      </c>
      <c r="V28" s="1" t="s">
        <v>94</v>
      </c>
      <c r="W28" s="1" t="s">
        <v>495</v>
      </c>
      <c r="X28" s="1" t="s">
        <v>102</v>
      </c>
      <c r="AT28" s="1" t="s">
        <v>496</v>
      </c>
      <c r="AU28" s="1" t="s">
        <v>105</v>
      </c>
      <c r="AV28" s="1" t="s">
        <v>497</v>
      </c>
      <c r="AW28" s="1" t="s">
        <v>498</v>
      </c>
      <c r="AY28" s="1" t="s">
        <v>499</v>
      </c>
      <c r="BA28" s="1" t="s">
        <v>500</v>
      </c>
      <c r="BC28" s="1" t="s">
        <v>490</v>
      </c>
      <c r="BG28" s="1" t="s">
        <v>363</v>
      </c>
      <c r="BI28" s="1" t="s">
        <v>364</v>
      </c>
      <c r="BJ28" s="1" t="s">
        <v>101</v>
      </c>
      <c r="BK28" s="1" t="s">
        <v>113</v>
      </c>
      <c r="BL28" s="1" t="s">
        <v>113</v>
      </c>
      <c r="BM28" s="1" t="s">
        <v>164</v>
      </c>
      <c r="BN28" s="1" t="s">
        <v>165</v>
      </c>
      <c r="BP28" s="1" t="s">
        <v>365</v>
      </c>
      <c r="BQ28" s="1" t="s">
        <v>501</v>
      </c>
      <c r="BR28" s="1" t="s">
        <v>365</v>
      </c>
      <c r="BS28" s="1" t="s">
        <v>349</v>
      </c>
      <c r="BV28" s="1" t="s">
        <v>189</v>
      </c>
      <c r="BW28" s="1" t="s">
        <v>93</v>
      </c>
      <c r="BX28" s="1" t="s">
        <v>94</v>
      </c>
      <c r="BY28" s="1" t="s">
        <v>351</v>
      </c>
      <c r="CK28" s="1" t="s">
        <v>499</v>
      </c>
      <c r="CL28" s="1" t="s">
        <v>120</v>
      </c>
    </row>
    <row r="29" spans="1:90" x14ac:dyDescent="0.25">
      <c r="A29" s="1" t="s">
        <v>502</v>
      </c>
      <c r="B29" s="1" t="s">
        <v>92</v>
      </c>
      <c r="C29" s="1" t="s">
        <v>94</v>
      </c>
      <c r="D29" s="1" t="s">
        <v>94</v>
      </c>
      <c r="E29" s="1" t="s">
        <v>95</v>
      </c>
      <c r="F29" s="1" t="s">
        <v>397</v>
      </c>
      <c r="G29" s="1" t="s">
        <v>503</v>
      </c>
      <c r="I29" s="1" t="s">
        <v>328</v>
      </c>
      <c r="J29" s="1" t="s">
        <v>504</v>
      </c>
      <c r="K29" s="1" t="s">
        <v>505</v>
      </c>
      <c r="L29" s="1" t="str">
        <f t="shared" si="0"/>
        <v>01</v>
      </c>
      <c r="M29" s="1" t="s">
        <v>344</v>
      </c>
      <c r="N29" s="1" t="s">
        <v>145</v>
      </c>
      <c r="O29" s="1" t="s">
        <v>95</v>
      </c>
      <c r="P29" s="1" t="s">
        <v>95</v>
      </c>
      <c r="T29" s="1" t="s">
        <v>130</v>
      </c>
      <c r="U29" s="1" t="s">
        <v>102</v>
      </c>
      <c r="V29" s="1" t="s">
        <v>129</v>
      </c>
      <c r="X29" s="1" t="s">
        <v>102</v>
      </c>
      <c r="AP29" s="1" t="s">
        <v>95</v>
      </c>
      <c r="AS29" s="1" t="s">
        <v>95</v>
      </c>
      <c r="AT29" s="1" t="s">
        <v>263</v>
      </c>
      <c r="AU29" s="1" t="s">
        <v>506</v>
      </c>
      <c r="AV29" s="1" t="s">
        <v>321</v>
      </c>
      <c r="AW29" s="1" t="s">
        <v>201</v>
      </c>
      <c r="AX29" s="1" t="s">
        <v>507</v>
      </c>
      <c r="AY29" s="1" t="s">
        <v>508</v>
      </c>
      <c r="BA29" s="1" t="s">
        <v>204</v>
      </c>
      <c r="BB29" s="1" t="s">
        <v>102</v>
      </c>
      <c r="BC29" s="1" t="s">
        <v>397</v>
      </c>
      <c r="BG29" s="1" t="s">
        <v>363</v>
      </c>
      <c r="BI29" s="1" t="s">
        <v>364</v>
      </c>
      <c r="BJ29" s="1" t="s">
        <v>128</v>
      </c>
      <c r="BK29" s="1" t="s">
        <v>113</v>
      </c>
      <c r="BL29" s="1" t="s">
        <v>113</v>
      </c>
      <c r="BM29" s="1" t="s">
        <v>164</v>
      </c>
      <c r="BN29" s="1" t="s">
        <v>165</v>
      </c>
      <c r="BP29" s="1" t="s">
        <v>365</v>
      </c>
      <c r="BQ29" s="1" t="s">
        <v>509</v>
      </c>
      <c r="BR29" s="1" t="s">
        <v>365</v>
      </c>
      <c r="BS29" s="1" t="s">
        <v>406</v>
      </c>
      <c r="BW29" s="1" t="s">
        <v>93</v>
      </c>
      <c r="BX29" s="1" t="s">
        <v>94</v>
      </c>
      <c r="BY29" s="1" t="s">
        <v>407</v>
      </c>
      <c r="CK29" s="1" t="s">
        <v>508</v>
      </c>
      <c r="CL29" s="1" t="s">
        <v>120</v>
      </c>
    </row>
    <row r="30" spans="1:90" x14ac:dyDescent="0.25">
      <c r="A30" s="1" t="s">
        <v>510</v>
      </c>
      <c r="B30" s="1" t="s">
        <v>92</v>
      </c>
      <c r="C30" s="1" t="s">
        <v>128</v>
      </c>
      <c r="D30" s="1" t="s">
        <v>94</v>
      </c>
      <c r="E30" s="1" t="s">
        <v>95</v>
      </c>
      <c r="F30" s="1" t="s">
        <v>162</v>
      </c>
      <c r="G30" s="1" t="s">
        <v>511</v>
      </c>
      <c r="I30" s="1" t="s">
        <v>287</v>
      </c>
      <c r="J30" s="1" t="s">
        <v>288</v>
      </c>
      <c r="K30" s="1" t="s">
        <v>512</v>
      </c>
      <c r="L30" s="1" t="str">
        <f t="shared" si="0"/>
        <v>07</v>
      </c>
      <c r="M30" s="1" t="s">
        <v>513</v>
      </c>
      <c r="N30" s="1" t="s">
        <v>145</v>
      </c>
      <c r="O30" s="1" t="s">
        <v>94</v>
      </c>
      <c r="P30" s="1" t="s">
        <v>94</v>
      </c>
      <c r="Q30" s="1" t="s">
        <v>128</v>
      </c>
      <c r="R30" s="1" t="s">
        <v>129</v>
      </c>
      <c r="T30" s="1" t="s">
        <v>514</v>
      </c>
      <c r="U30" s="1" t="s">
        <v>102</v>
      </c>
      <c r="V30" s="1" t="s">
        <v>94</v>
      </c>
      <c r="W30" s="1" t="s">
        <v>319</v>
      </c>
      <c r="X30" s="1" t="s">
        <v>102</v>
      </c>
      <c r="AT30" s="1" t="s">
        <v>388</v>
      </c>
      <c r="AU30" s="1" t="s">
        <v>515</v>
      </c>
      <c r="AY30" s="1" t="s">
        <v>516</v>
      </c>
      <c r="BA30" s="1" t="s">
        <v>425</v>
      </c>
      <c r="BB30" s="1" t="s">
        <v>102</v>
      </c>
      <c r="BC30" s="1" t="s">
        <v>426</v>
      </c>
      <c r="BD30" s="1" t="s">
        <v>132</v>
      </c>
      <c r="BG30" s="1" t="s">
        <v>363</v>
      </c>
      <c r="BI30" s="1" t="s">
        <v>364</v>
      </c>
      <c r="BJ30" s="1" t="s">
        <v>129</v>
      </c>
      <c r="BK30" s="1" t="s">
        <v>113</v>
      </c>
      <c r="BL30" s="1" t="s">
        <v>113</v>
      </c>
      <c r="BM30" s="1" t="s">
        <v>164</v>
      </c>
      <c r="BN30" s="1" t="s">
        <v>165</v>
      </c>
      <c r="BP30" s="1" t="s">
        <v>365</v>
      </c>
      <c r="BQ30" s="1" t="s">
        <v>517</v>
      </c>
      <c r="BR30" s="1" t="s">
        <v>365</v>
      </c>
      <c r="BS30" s="1" t="s">
        <v>427</v>
      </c>
      <c r="BV30" s="1" t="s">
        <v>141</v>
      </c>
      <c r="BW30" s="1" t="s">
        <v>93</v>
      </c>
      <c r="BX30" s="1" t="s">
        <v>94</v>
      </c>
      <c r="BY30" s="1" t="s">
        <v>428</v>
      </c>
      <c r="CK30" s="1" t="s">
        <v>516</v>
      </c>
      <c r="CL30" s="1" t="s">
        <v>120</v>
      </c>
    </row>
    <row r="31" spans="1:90" x14ac:dyDescent="0.25">
      <c r="A31" s="1" t="s">
        <v>518</v>
      </c>
      <c r="B31" s="1" t="s">
        <v>92</v>
      </c>
      <c r="C31" s="1" t="s">
        <v>93</v>
      </c>
      <c r="D31" s="1" t="s">
        <v>94</v>
      </c>
      <c r="E31" s="1" t="s">
        <v>95</v>
      </c>
      <c r="F31" s="1" t="s">
        <v>519</v>
      </c>
      <c r="G31" s="1" t="s">
        <v>511</v>
      </c>
      <c r="I31" s="1" t="s">
        <v>193</v>
      </c>
      <c r="J31" s="1" t="s">
        <v>520</v>
      </c>
      <c r="K31" s="1" t="s">
        <v>521</v>
      </c>
      <c r="L31" s="1" t="str">
        <f t="shared" si="0"/>
        <v>02</v>
      </c>
      <c r="M31" s="1" t="s">
        <v>522</v>
      </c>
      <c r="N31" s="1" t="s">
        <v>145</v>
      </c>
      <c r="O31" s="1" t="s">
        <v>128</v>
      </c>
      <c r="P31" s="1" t="s">
        <v>95</v>
      </c>
      <c r="Q31" s="1" t="s">
        <v>95</v>
      </c>
      <c r="R31" s="1" t="s">
        <v>94</v>
      </c>
      <c r="T31" s="1" t="s">
        <v>303</v>
      </c>
      <c r="U31" s="1" t="s">
        <v>102</v>
      </c>
      <c r="V31" s="1" t="s">
        <v>94</v>
      </c>
      <c r="W31" s="1" t="s">
        <v>379</v>
      </c>
      <c r="X31" s="1" t="s">
        <v>102</v>
      </c>
      <c r="AP31" s="1" t="s">
        <v>94</v>
      </c>
      <c r="AS31" s="1" t="s">
        <v>95</v>
      </c>
      <c r="AT31" s="1" t="s">
        <v>247</v>
      </c>
      <c r="AU31" s="1" t="s">
        <v>279</v>
      </c>
      <c r="AV31" s="1" t="s">
        <v>523</v>
      </c>
      <c r="AY31" s="1" t="s">
        <v>280</v>
      </c>
      <c r="BA31" s="1" t="s">
        <v>524</v>
      </c>
      <c r="BC31" s="1" t="s">
        <v>519</v>
      </c>
      <c r="BG31" s="1" t="s">
        <v>363</v>
      </c>
      <c r="BI31" s="1" t="s">
        <v>364</v>
      </c>
      <c r="BJ31" s="1" t="s">
        <v>94</v>
      </c>
      <c r="BK31" s="1" t="s">
        <v>113</v>
      </c>
      <c r="BL31" s="1" t="s">
        <v>113</v>
      </c>
      <c r="BM31" s="1" t="s">
        <v>164</v>
      </c>
      <c r="BN31" s="1" t="s">
        <v>165</v>
      </c>
      <c r="BP31" s="1" t="s">
        <v>365</v>
      </c>
      <c r="BQ31" s="1" t="s">
        <v>525</v>
      </c>
      <c r="BR31" s="1" t="s">
        <v>365</v>
      </c>
      <c r="BS31" s="1" t="s">
        <v>526</v>
      </c>
      <c r="BV31" s="1" t="s">
        <v>189</v>
      </c>
      <c r="BW31" s="1" t="s">
        <v>93</v>
      </c>
      <c r="BX31" s="1" t="s">
        <v>94</v>
      </c>
      <c r="BY31" s="1" t="s">
        <v>527</v>
      </c>
      <c r="CK31" s="1" t="s">
        <v>280</v>
      </c>
      <c r="CL31" s="1" t="s">
        <v>120</v>
      </c>
    </row>
    <row r="32" spans="1:90" x14ac:dyDescent="0.25">
      <c r="A32" s="1" t="s">
        <v>528</v>
      </c>
      <c r="B32" s="1" t="s">
        <v>92</v>
      </c>
      <c r="C32" s="1" t="s">
        <v>353</v>
      </c>
      <c r="D32" s="1" t="s">
        <v>94</v>
      </c>
      <c r="E32" s="1" t="s">
        <v>95</v>
      </c>
      <c r="F32" s="1" t="s">
        <v>467</v>
      </c>
      <c r="G32" s="1" t="s">
        <v>529</v>
      </c>
      <c r="I32" s="1" t="s">
        <v>149</v>
      </c>
      <c r="J32" s="1" t="s">
        <v>102</v>
      </c>
      <c r="K32" s="1" t="s">
        <v>530</v>
      </c>
      <c r="L32" s="1" t="str">
        <f t="shared" si="0"/>
        <v>05</v>
      </c>
      <c r="M32" s="1" t="s">
        <v>531</v>
      </c>
      <c r="N32" s="1" t="s">
        <v>145</v>
      </c>
      <c r="O32" s="1" t="s">
        <v>94</v>
      </c>
      <c r="P32" s="1" t="s">
        <v>94</v>
      </c>
      <c r="Q32" s="1" t="s">
        <v>95</v>
      </c>
      <c r="R32" s="1" t="s">
        <v>94</v>
      </c>
      <c r="T32" s="1" t="s">
        <v>387</v>
      </c>
      <c r="U32" s="1" t="s">
        <v>102</v>
      </c>
      <c r="V32" s="1" t="s">
        <v>94</v>
      </c>
      <c r="W32" s="1" t="s">
        <v>532</v>
      </c>
      <c r="X32" s="1" t="s">
        <v>102</v>
      </c>
      <c r="AP32" s="1" t="s">
        <v>94</v>
      </c>
      <c r="AS32" s="1" t="s">
        <v>94</v>
      </c>
      <c r="AT32" s="1" t="s">
        <v>230</v>
      </c>
      <c r="AU32" s="1" t="s">
        <v>533</v>
      </c>
      <c r="AY32" s="1" t="s">
        <v>534</v>
      </c>
      <c r="BA32" s="1" t="s">
        <v>335</v>
      </c>
      <c r="BB32" s="1" t="s">
        <v>102</v>
      </c>
      <c r="BC32" s="1" t="s">
        <v>397</v>
      </c>
      <c r="BG32" s="1" t="s">
        <v>363</v>
      </c>
      <c r="BI32" s="1" t="s">
        <v>364</v>
      </c>
      <c r="BJ32" s="1" t="s">
        <v>128</v>
      </c>
      <c r="BK32" s="1" t="s">
        <v>113</v>
      </c>
      <c r="BL32" s="1" t="s">
        <v>113</v>
      </c>
      <c r="BM32" s="1" t="s">
        <v>164</v>
      </c>
      <c r="BN32" s="1" t="s">
        <v>165</v>
      </c>
      <c r="BP32" s="1" t="s">
        <v>365</v>
      </c>
      <c r="BQ32" s="1" t="s">
        <v>535</v>
      </c>
      <c r="BR32" s="1" t="s">
        <v>365</v>
      </c>
      <c r="BS32" s="1" t="s">
        <v>477</v>
      </c>
      <c r="BV32" s="1" t="s">
        <v>189</v>
      </c>
      <c r="BW32" s="1" t="s">
        <v>93</v>
      </c>
      <c r="BX32" s="1" t="s">
        <v>94</v>
      </c>
      <c r="BY32" s="1" t="s">
        <v>478</v>
      </c>
      <c r="CK32" s="1" t="s">
        <v>534</v>
      </c>
      <c r="CL32" s="1" t="s">
        <v>120</v>
      </c>
    </row>
    <row r="33" spans="1:90" x14ac:dyDescent="0.25">
      <c r="A33" s="1" t="s">
        <v>536</v>
      </c>
      <c r="B33" s="1" t="s">
        <v>92</v>
      </c>
      <c r="C33" s="1" t="s">
        <v>129</v>
      </c>
      <c r="D33" s="1" t="s">
        <v>94</v>
      </c>
      <c r="E33" s="1" t="s">
        <v>95</v>
      </c>
      <c r="F33" s="1" t="s">
        <v>354</v>
      </c>
      <c r="G33" s="1" t="s">
        <v>537</v>
      </c>
      <c r="I33" s="1" t="s">
        <v>124</v>
      </c>
      <c r="J33" s="1" t="s">
        <v>538</v>
      </c>
      <c r="K33" s="1" t="s">
        <v>539</v>
      </c>
      <c r="L33" s="1" t="str">
        <f t="shared" si="0"/>
        <v>04</v>
      </c>
      <c r="M33" s="1" t="s">
        <v>229</v>
      </c>
      <c r="N33" s="1" t="s">
        <v>145</v>
      </c>
      <c r="O33" s="1" t="s">
        <v>94</v>
      </c>
      <c r="P33" s="1" t="s">
        <v>95</v>
      </c>
      <c r="Q33" s="1" t="s">
        <v>129</v>
      </c>
      <c r="R33" s="1" t="s">
        <v>95</v>
      </c>
      <c r="T33" s="1" t="s">
        <v>214</v>
      </c>
      <c r="U33" s="1" t="s">
        <v>102</v>
      </c>
      <c r="V33" s="1" t="s">
        <v>95</v>
      </c>
      <c r="W33" s="1" t="s">
        <v>360</v>
      </c>
      <c r="X33" s="1" t="s">
        <v>102</v>
      </c>
      <c r="AP33" s="1" t="s">
        <v>94</v>
      </c>
      <c r="AS33" s="1" t="s">
        <v>95</v>
      </c>
      <c r="AT33" s="1" t="s">
        <v>413</v>
      </c>
      <c r="AU33" s="1" t="s">
        <v>540</v>
      </c>
      <c r="AY33" s="1" t="s">
        <v>541</v>
      </c>
      <c r="BA33" s="1" t="s">
        <v>416</v>
      </c>
      <c r="BB33" s="1" t="s">
        <v>102</v>
      </c>
      <c r="BC33" s="1" t="s">
        <v>354</v>
      </c>
      <c r="BG33" s="1" t="s">
        <v>363</v>
      </c>
      <c r="BI33" s="1" t="s">
        <v>364</v>
      </c>
      <c r="BJ33" s="1" t="s">
        <v>128</v>
      </c>
      <c r="BK33" s="1" t="s">
        <v>113</v>
      </c>
      <c r="BL33" s="1" t="s">
        <v>113</v>
      </c>
      <c r="BM33" s="1" t="s">
        <v>164</v>
      </c>
      <c r="BN33" s="1" t="s">
        <v>165</v>
      </c>
      <c r="BP33" s="1" t="s">
        <v>365</v>
      </c>
      <c r="BQ33" s="1" t="s">
        <v>542</v>
      </c>
      <c r="BR33" s="1" t="s">
        <v>365</v>
      </c>
      <c r="BS33" s="1" t="s">
        <v>367</v>
      </c>
      <c r="BV33" s="1" t="s">
        <v>368</v>
      </c>
      <c r="BW33" s="1" t="s">
        <v>93</v>
      </c>
      <c r="BX33" s="1" t="s">
        <v>94</v>
      </c>
      <c r="BY33" s="1" t="s">
        <v>369</v>
      </c>
      <c r="CK33" s="1" t="s">
        <v>541</v>
      </c>
      <c r="CL33" s="1" t="s">
        <v>120</v>
      </c>
    </row>
    <row r="34" spans="1:90" x14ac:dyDescent="0.25">
      <c r="A34" s="1" t="s">
        <v>543</v>
      </c>
      <c r="B34" s="1" t="s">
        <v>92</v>
      </c>
      <c r="C34" s="1" t="s">
        <v>93</v>
      </c>
      <c r="D34" s="1" t="s">
        <v>94</v>
      </c>
      <c r="E34" s="1" t="s">
        <v>95</v>
      </c>
      <c r="F34" s="1" t="s">
        <v>354</v>
      </c>
      <c r="G34" s="1" t="s">
        <v>544</v>
      </c>
      <c r="I34" s="1" t="s">
        <v>328</v>
      </c>
      <c r="J34" s="1" t="s">
        <v>545</v>
      </c>
      <c r="K34" s="1" t="s">
        <v>546</v>
      </c>
      <c r="L34" s="1" t="str">
        <f t="shared" si="0"/>
        <v>12</v>
      </c>
      <c r="M34" s="1" t="s">
        <v>461</v>
      </c>
      <c r="N34" s="1" t="s">
        <v>145</v>
      </c>
      <c r="O34" s="1" t="s">
        <v>128</v>
      </c>
      <c r="P34" s="1" t="s">
        <v>94</v>
      </c>
      <c r="Q34" s="1" t="s">
        <v>95</v>
      </c>
      <c r="R34" s="1" t="s">
        <v>94</v>
      </c>
      <c r="T34" s="1" t="s">
        <v>547</v>
      </c>
      <c r="U34" s="1" t="s">
        <v>102</v>
      </c>
      <c r="V34" s="1" t="s">
        <v>128</v>
      </c>
      <c r="X34" s="1" t="s">
        <v>102</v>
      </c>
      <c r="AP34" s="1" t="s">
        <v>95</v>
      </c>
      <c r="AS34" s="1" t="s">
        <v>94</v>
      </c>
      <c r="AT34" s="1" t="s">
        <v>423</v>
      </c>
      <c r="AY34" s="1" t="s">
        <v>424</v>
      </c>
      <c r="BA34" s="1" t="s">
        <v>548</v>
      </c>
      <c r="BB34" s="1" t="s">
        <v>102</v>
      </c>
      <c r="BC34" s="1" t="s">
        <v>354</v>
      </c>
      <c r="BG34" s="1" t="s">
        <v>363</v>
      </c>
      <c r="BI34" s="1" t="s">
        <v>364</v>
      </c>
      <c r="BJ34" s="1" t="s">
        <v>129</v>
      </c>
      <c r="BK34" s="1" t="s">
        <v>113</v>
      </c>
      <c r="BL34" s="1" t="s">
        <v>113</v>
      </c>
      <c r="BM34" s="1" t="s">
        <v>164</v>
      </c>
      <c r="BN34" s="1" t="s">
        <v>165</v>
      </c>
      <c r="BP34" s="1" t="s">
        <v>365</v>
      </c>
      <c r="BQ34" s="1" t="s">
        <v>424</v>
      </c>
      <c r="BR34" s="1" t="s">
        <v>365</v>
      </c>
      <c r="BS34" s="1" t="s">
        <v>367</v>
      </c>
      <c r="BV34" s="1" t="s">
        <v>189</v>
      </c>
      <c r="BW34" s="1" t="s">
        <v>93</v>
      </c>
      <c r="BX34" s="1" t="s">
        <v>94</v>
      </c>
      <c r="BY34" s="1" t="s">
        <v>369</v>
      </c>
      <c r="CK34" s="1" t="s">
        <v>424</v>
      </c>
      <c r="CL34" s="1" t="s">
        <v>120</v>
      </c>
    </row>
    <row r="35" spans="1:90" x14ac:dyDescent="0.25">
      <c r="A35" s="1" t="s">
        <v>549</v>
      </c>
      <c r="B35" s="1" t="s">
        <v>92</v>
      </c>
      <c r="C35" s="1" t="s">
        <v>132</v>
      </c>
      <c r="D35" s="1" t="s">
        <v>94</v>
      </c>
      <c r="E35" s="1" t="s">
        <v>95</v>
      </c>
      <c r="F35" s="1" t="s">
        <v>383</v>
      </c>
      <c r="G35" s="1" t="s">
        <v>550</v>
      </c>
      <c r="I35" s="1" t="s">
        <v>193</v>
      </c>
      <c r="J35" s="1" t="s">
        <v>551</v>
      </c>
      <c r="K35" s="1" t="s">
        <v>552</v>
      </c>
      <c r="L35" s="1" t="str">
        <f t="shared" si="0"/>
        <v>12</v>
      </c>
      <c r="M35" s="1" t="s">
        <v>179</v>
      </c>
      <c r="N35" s="1" t="s">
        <v>36677</v>
      </c>
      <c r="O35" s="1" t="s">
        <v>128</v>
      </c>
      <c r="P35" s="1" t="s">
        <v>129</v>
      </c>
      <c r="T35" s="1" t="s">
        <v>303</v>
      </c>
      <c r="U35" s="1" t="s">
        <v>102</v>
      </c>
      <c r="V35" s="1" t="s">
        <v>94</v>
      </c>
      <c r="W35" s="1" t="s">
        <v>436</v>
      </c>
      <c r="X35" s="1" t="s">
        <v>102</v>
      </c>
      <c r="AT35" s="1" t="s">
        <v>104</v>
      </c>
      <c r="AU35" s="1" t="s">
        <v>553</v>
      </c>
      <c r="AX35" s="1" t="s">
        <v>554</v>
      </c>
      <c r="AY35" s="1" t="s">
        <v>555</v>
      </c>
      <c r="BA35" s="1" t="s">
        <v>556</v>
      </c>
      <c r="BC35" s="1" t="s">
        <v>383</v>
      </c>
      <c r="BG35" s="1" t="s">
        <v>363</v>
      </c>
      <c r="BI35" s="1" t="s">
        <v>364</v>
      </c>
      <c r="BJ35" s="1" t="s">
        <v>94</v>
      </c>
      <c r="BK35" s="1" t="s">
        <v>113</v>
      </c>
      <c r="BL35" s="1" t="s">
        <v>113</v>
      </c>
      <c r="BM35" s="1" t="s">
        <v>164</v>
      </c>
      <c r="BN35" s="1" t="s">
        <v>165</v>
      </c>
      <c r="BP35" s="1" t="s">
        <v>365</v>
      </c>
      <c r="BQ35" s="1" t="s">
        <v>557</v>
      </c>
      <c r="BR35" s="1" t="s">
        <v>365</v>
      </c>
      <c r="BS35" s="1" t="s">
        <v>394</v>
      </c>
      <c r="BW35" s="1" t="s">
        <v>93</v>
      </c>
      <c r="BX35" s="1" t="s">
        <v>94</v>
      </c>
      <c r="BY35" s="1" t="s">
        <v>395</v>
      </c>
      <c r="CK35" s="1" t="s">
        <v>555</v>
      </c>
      <c r="CL35" s="1" t="s">
        <v>120</v>
      </c>
    </row>
    <row r="36" spans="1:90" x14ac:dyDescent="0.25">
      <c r="A36" s="1" t="s">
        <v>558</v>
      </c>
      <c r="B36" s="1" t="s">
        <v>92</v>
      </c>
      <c r="C36" s="1" t="s">
        <v>419</v>
      </c>
      <c r="D36" s="1" t="s">
        <v>94</v>
      </c>
      <c r="E36" s="1" t="s">
        <v>95</v>
      </c>
      <c r="F36" s="1" t="s">
        <v>559</v>
      </c>
      <c r="G36" s="1" t="s">
        <v>560</v>
      </c>
      <c r="I36" s="1" t="s">
        <v>315</v>
      </c>
      <c r="J36" s="1" t="s">
        <v>561</v>
      </c>
      <c r="K36" s="1" t="s">
        <v>562</v>
      </c>
      <c r="L36" s="1" t="str">
        <f t="shared" si="0"/>
        <v>11</v>
      </c>
      <c r="M36" s="1" t="s">
        <v>472</v>
      </c>
      <c r="N36" s="1" t="s">
        <v>145</v>
      </c>
      <c r="O36" s="1" t="s">
        <v>94</v>
      </c>
      <c r="P36" s="1" t="s">
        <v>95</v>
      </c>
      <c r="Q36" s="1" t="s">
        <v>101</v>
      </c>
      <c r="R36" s="1" t="s">
        <v>101</v>
      </c>
      <c r="T36" s="1" t="s">
        <v>563</v>
      </c>
      <c r="U36" s="1" t="s">
        <v>102</v>
      </c>
      <c r="V36" s="1" t="s">
        <v>101</v>
      </c>
      <c r="X36" s="1" t="s">
        <v>102</v>
      </c>
      <c r="AP36" s="1" t="s">
        <v>94</v>
      </c>
      <c r="AT36" s="1" t="s">
        <v>230</v>
      </c>
      <c r="AU36" s="1" t="s">
        <v>564</v>
      </c>
      <c r="AV36" s="1" t="s">
        <v>234</v>
      </c>
      <c r="AW36" s="1" t="s">
        <v>232</v>
      </c>
      <c r="AY36" s="1" t="s">
        <v>565</v>
      </c>
      <c r="BA36" s="1" t="s">
        <v>335</v>
      </c>
      <c r="BB36" s="1" t="s">
        <v>102</v>
      </c>
      <c r="BC36" s="1" t="s">
        <v>559</v>
      </c>
      <c r="BG36" s="1" t="s">
        <v>363</v>
      </c>
      <c r="BI36" s="1" t="s">
        <v>364</v>
      </c>
      <c r="BJ36" s="1" t="s">
        <v>128</v>
      </c>
      <c r="BK36" s="1" t="s">
        <v>113</v>
      </c>
      <c r="BL36" s="1" t="s">
        <v>113</v>
      </c>
      <c r="BM36" s="1" t="s">
        <v>164</v>
      </c>
      <c r="BN36" s="1" t="s">
        <v>165</v>
      </c>
      <c r="BP36" s="1" t="s">
        <v>365</v>
      </c>
      <c r="BQ36" s="1" t="s">
        <v>566</v>
      </c>
      <c r="BR36" s="1" t="s">
        <v>365</v>
      </c>
      <c r="BS36" s="1" t="s">
        <v>567</v>
      </c>
      <c r="BV36" s="1" t="s">
        <v>119</v>
      </c>
      <c r="BW36" s="1" t="s">
        <v>93</v>
      </c>
      <c r="BX36" s="1" t="s">
        <v>94</v>
      </c>
      <c r="BY36" s="1" t="s">
        <v>568</v>
      </c>
      <c r="CK36" s="1" t="s">
        <v>565</v>
      </c>
      <c r="CL36" s="1" t="s">
        <v>120</v>
      </c>
    </row>
    <row r="37" spans="1:90" x14ac:dyDescent="0.25">
      <c r="A37" s="1" t="s">
        <v>569</v>
      </c>
      <c r="B37" s="1" t="s">
        <v>92</v>
      </c>
      <c r="C37" s="1" t="s">
        <v>93</v>
      </c>
      <c r="D37" s="1" t="s">
        <v>94</v>
      </c>
      <c r="E37" s="1" t="s">
        <v>95</v>
      </c>
      <c r="F37" s="1" t="s">
        <v>570</v>
      </c>
      <c r="G37" s="1" t="s">
        <v>571</v>
      </c>
      <c r="I37" s="1" t="s">
        <v>149</v>
      </c>
      <c r="J37" s="1" t="s">
        <v>102</v>
      </c>
      <c r="K37" s="1" t="s">
        <v>572</v>
      </c>
      <c r="L37" s="1" t="str">
        <f t="shared" si="0"/>
        <v>01</v>
      </c>
      <c r="M37" s="1" t="s">
        <v>573</v>
      </c>
      <c r="N37" s="1" t="s">
        <v>145</v>
      </c>
      <c r="O37" s="1" t="s">
        <v>128</v>
      </c>
      <c r="P37" s="1" t="s">
        <v>94</v>
      </c>
      <c r="Q37" s="1" t="s">
        <v>95</v>
      </c>
      <c r="R37" s="1" t="s">
        <v>94</v>
      </c>
      <c r="U37" s="1" t="s">
        <v>102</v>
      </c>
      <c r="V37" s="1" t="s">
        <v>94</v>
      </c>
      <c r="W37" s="1" t="s">
        <v>151</v>
      </c>
      <c r="X37" s="1" t="s">
        <v>102</v>
      </c>
      <c r="AT37" s="1" t="s">
        <v>574</v>
      </c>
      <c r="AU37" s="1" t="s">
        <v>575</v>
      </c>
      <c r="AV37" s="1" t="s">
        <v>576</v>
      </c>
      <c r="AY37" s="1" t="s">
        <v>577</v>
      </c>
      <c r="BA37" s="1" t="s">
        <v>578</v>
      </c>
      <c r="BB37" s="1" t="s">
        <v>102</v>
      </c>
      <c r="BC37" s="1" t="s">
        <v>570</v>
      </c>
      <c r="BD37" s="1" t="s">
        <v>129</v>
      </c>
      <c r="BF37" s="1" t="s">
        <v>94</v>
      </c>
      <c r="BG37" s="1" t="s">
        <v>363</v>
      </c>
      <c r="BI37" s="1" t="s">
        <v>364</v>
      </c>
      <c r="BJ37" s="1" t="s">
        <v>129</v>
      </c>
      <c r="BK37" s="1" t="s">
        <v>113</v>
      </c>
      <c r="BL37" s="1" t="s">
        <v>113</v>
      </c>
      <c r="BM37" s="1" t="s">
        <v>164</v>
      </c>
      <c r="BN37" s="1" t="s">
        <v>165</v>
      </c>
      <c r="BP37" s="1" t="s">
        <v>365</v>
      </c>
      <c r="BQ37" s="1" t="s">
        <v>579</v>
      </c>
      <c r="BR37" s="1" t="s">
        <v>365</v>
      </c>
      <c r="BS37" s="1" t="s">
        <v>580</v>
      </c>
      <c r="BV37" s="1" t="s">
        <v>189</v>
      </c>
      <c r="BW37" s="1" t="s">
        <v>93</v>
      </c>
      <c r="BX37" s="1" t="s">
        <v>94</v>
      </c>
      <c r="BY37" s="1" t="s">
        <v>581</v>
      </c>
      <c r="CK37" s="1" t="s">
        <v>577</v>
      </c>
      <c r="CL37" s="1" t="s">
        <v>120</v>
      </c>
    </row>
    <row r="38" spans="1:90" x14ac:dyDescent="0.25">
      <c r="A38" s="1" t="s">
        <v>582</v>
      </c>
      <c r="B38" s="1" t="s">
        <v>92</v>
      </c>
      <c r="C38" s="1" t="s">
        <v>93</v>
      </c>
      <c r="D38" s="1" t="s">
        <v>94</v>
      </c>
      <c r="E38" s="1" t="s">
        <v>95</v>
      </c>
      <c r="F38" s="1" t="s">
        <v>519</v>
      </c>
      <c r="G38" s="1" t="s">
        <v>583</v>
      </c>
      <c r="I38" s="1" t="s">
        <v>226</v>
      </c>
      <c r="J38" s="1" t="s">
        <v>584</v>
      </c>
      <c r="K38" s="1" t="s">
        <v>585</v>
      </c>
      <c r="L38" s="1" t="str">
        <f t="shared" si="0"/>
        <v>11</v>
      </c>
      <c r="M38" s="1" t="s">
        <v>586</v>
      </c>
      <c r="N38" s="1" t="s">
        <v>36677</v>
      </c>
      <c r="O38" s="1" t="s">
        <v>128</v>
      </c>
      <c r="P38" s="1" t="s">
        <v>95</v>
      </c>
      <c r="Q38" s="1" t="s">
        <v>94</v>
      </c>
      <c r="R38" s="1" t="s">
        <v>93</v>
      </c>
      <c r="T38" s="1" t="s">
        <v>332</v>
      </c>
      <c r="U38" s="1" t="s">
        <v>102</v>
      </c>
      <c r="V38" s="1" t="s">
        <v>94</v>
      </c>
      <c r="W38" s="1" t="s">
        <v>495</v>
      </c>
      <c r="X38" s="1" t="s">
        <v>102</v>
      </c>
      <c r="AT38" s="1" t="s">
        <v>104</v>
      </c>
      <c r="AU38" s="1" t="s">
        <v>182</v>
      </c>
      <c r="AX38" s="1" t="s">
        <v>587</v>
      </c>
      <c r="AY38" s="1" t="s">
        <v>185</v>
      </c>
      <c r="BA38" s="1" t="s">
        <v>588</v>
      </c>
      <c r="BC38" s="1" t="s">
        <v>519</v>
      </c>
      <c r="BG38" s="1" t="s">
        <v>363</v>
      </c>
      <c r="BI38" s="1" t="s">
        <v>364</v>
      </c>
      <c r="BJ38" s="1" t="s">
        <v>94</v>
      </c>
      <c r="BK38" s="1" t="s">
        <v>113</v>
      </c>
      <c r="BL38" s="1" t="s">
        <v>113</v>
      </c>
      <c r="BM38" s="1" t="s">
        <v>164</v>
      </c>
      <c r="BN38" s="1" t="s">
        <v>165</v>
      </c>
      <c r="BP38" s="1" t="s">
        <v>365</v>
      </c>
      <c r="BQ38" s="1" t="s">
        <v>589</v>
      </c>
      <c r="BR38" s="1" t="s">
        <v>365</v>
      </c>
      <c r="BS38" s="1" t="s">
        <v>526</v>
      </c>
      <c r="BV38" s="1" t="s">
        <v>155</v>
      </c>
      <c r="BW38" s="1" t="s">
        <v>93</v>
      </c>
      <c r="BX38" s="1" t="s">
        <v>94</v>
      </c>
      <c r="BY38" s="1" t="s">
        <v>527</v>
      </c>
      <c r="CK38" s="1" t="s">
        <v>185</v>
      </c>
      <c r="CL38" s="1" t="s">
        <v>120</v>
      </c>
    </row>
    <row r="39" spans="1:90" x14ac:dyDescent="0.25">
      <c r="A39" s="1" t="s">
        <v>590</v>
      </c>
      <c r="B39" s="1" t="s">
        <v>92</v>
      </c>
      <c r="C39" s="1" t="s">
        <v>128</v>
      </c>
      <c r="D39" s="1" t="s">
        <v>94</v>
      </c>
      <c r="E39" s="1" t="s">
        <v>95</v>
      </c>
      <c r="F39" s="1" t="s">
        <v>591</v>
      </c>
      <c r="G39" s="1" t="s">
        <v>592</v>
      </c>
      <c r="I39" s="1" t="s">
        <v>124</v>
      </c>
      <c r="J39" s="1" t="s">
        <v>593</v>
      </c>
      <c r="K39" s="1" t="s">
        <v>594</v>
      </c>
      <c r="L39" s="1" t="str">
        <f t="shared" si="0"/>
        <v>09</v>
      </c>
      <c r="M39" s="1" t="s">
        <v>331</v>
      </c>
      <c r="N39" s="1" t="s">
        <v>36677</v>
      </c>
      <c r="O39" s="1" t="s">
        <v>94</v>
      </c>
      <c r="P39" s="1" t="s">
        <v>129</v>
      </c>
      <c r="Q39" s="1" t="s">
        <v>129</v>
      </c>
      <c r="R39" s="1" t="s">
        <v>95</v>
      </c>
      <c r="T39" s="1" t="s">
        <v>332</v>
      </c>
      <c r="U39" s="1" t="s">
        <v>102</v>
      </c>
      <c r="V39" s="1" t="s">
        <v>129</v>
      </c>
      <c r="X39" s="1" t="s">
        <v>102</v>
      </c>
      <c r="AP39" s="1" t="s">
        <v>94</v>
      </c>
      <c r="AS39" s="1" t="s">
        <v>95</v>
      </c>
      <c r="AT39" s="1" t="s">
        <v>230</v>
      </c>
      <c r="AU39" s="1" t="s">
        <v>108</v>
      </c>
      <c r="AX39" s="1" t="s">
        <v>234</v>
      </c>
      <c r="AY39" s="1" t="s">
        <v>294</v>
      </c>
      <c r="BA39" s="1" t="s">
        <v>335</v>
      </c>
      <c r="BB39" s="1" t="s">
        <v>102</v>
      </c>
      <c r="BC39" s="1" t="s">
        <v>559</v>
      </c>
      <c r="BG39" s="1" t="s">
        <v>363</v>
      </c>
      <c r="BI39" s="1" t="s">
        <v>364</v>
      </c>
      <c r="BJ39" s="1" t="s">
        <v>128</v>
      </c>
      <c r="BK39" s="1" t="s">
        <v>113</v>
      </c>
      <c r="BL39" s="1" t="s">
        <v>113</v>
      </c>
      <c r="BM39" s="1" t="s">
        <v>164</v>
      </c>
      <c r="BN39" s="1" t="s">
        <v>165</v>
      </c>
      <c r="BP39" s="1" t="s">
        <v>365</v>
      </c>
      <c r="BQ39" s="1" t="s">
        <v>595</v>
      </c>
      <c r="BR39" s="1" t="s">
        <v>365</v>
      </c>
      <c r="BS39" s="1" t="s">
        <v>596</v>
      </c>
      <c r="BV39" s="1" t="s">
        <v>368</v>
      </c>
      <c r="BW39" s="1" t="s">
        <v>93</v>
      </c>
      <c r="BX39" s="1" t="s">
        <v>94</v>
      </c>
      <c r="BY39" s="1" t="s">
        <v>596</v>
      </c>
      <c r="CK39" s="1" t="s">
        <v>294</v>
      </c>
      <c r="CL39" s="1" t="s">
        <v>120</v>
      </c>
    </row>
    <row r="40" spans="1:90" x14ac:dyDescent="0.25">
      <c r="A40" s="1" t="s">
        <v>597</v>
      </c>
      <c r="B40" s="1" t="s">
        <v>92</v>
      </c>
      <c r="C40" s="1" t="s">
        <v>94</v>
      </c>
      <c r="D40" s="1" t="s">
        <v>94</v>
      </c>
      <c r="E40" s="1" t="s">
        <v>95</v>
      </c>
      <c r="F40" s="1" t="s">
        <v>598</v>
      </c>
      <c r="G40" s="1" t="s">
        <v>599</v>
      </c>
      <c r="I40" s="1" t="s">
        <v>600</v>
      </c>
      <c r="J40" s="1" t="s">
        <v>601</v>
      </c>
      <c r="K40" s="1" t="s">
        <v>602</v>
      </c>
      <c r="L40" s="1" t="str">
        <f t="shared" si="0"/>
        <v>09</v>
      </c>
      <c r="M40" s="1" t="s">
        <v>450</v>
      </c>
      <c r="N40" s="1" t="s">
        <v>145</v>
      </c>
      <c r="O40" s="1" t="s">
        <v>94</v>
      </c>
      <c r="P40" s="1" t="s">
        <v>94</v>
      </c>
      <c r="Q40" s="1" t="s">
        <v>95</v>
      </c>
      <c r="R40" s="1" t="s">
        <v>94</v>
      </c>
      <c r="T40" s="1" t="s">
        <v>603</v>
      </c>
      <c r="U40" s="1" t="s">
        <v>102</v>
      </c>
      <c r="V40" s="1" t="s">
        <v>129</v>
      </c>
      <c r="X40" s="1" t="s">
        <v>102</v>
      </c>
      <c r="AP40" s="1" t="s">
        <v>94</v>
      </c>
      <c r="AS40" s="1" t="s">
        <v>95</v>
      </c>
      <c r="AT40" s="1" t="s">
        <v>230</v>
      </c>
      <c r="AU40" s="1" t="s">
        <v>265</v>
      </c>
      <c r="AX40" s="1" t="s">
        <v>533</v>
      </c>
      <c r="AY40" s="1" t="s">
        <v>266</v>
      </c>
      <c r="BA40" s="1" t="s">
        <v>335</v>
      </c>
      <c r="BB40" s="1" t="s">
        <v>102</v>
      </c>
      <c r="BC40" s="1" t="s">
        <v>147</v>
      </c>
      <c r="BG40" s="1" t="s">
        <v>363</v>
      </c>
      <c r="BI40" s="1" t="s">
        <v>364</v>
      </c>
      <c r="BJ40" s="1" t="s">
        <v>128</v>
      </c>
      <c r="BK40" s="1" t="s">
        <v>113</v>
      </c>
      <c r="BL40" s="1" t="s">
        <v>113</v>
      </c>
      <c r="BM40" s="1" t="s">
        <v>164</v>
      </c>
      <c r="BN40" s="1" t="s">
        <v>165</v>
      </c>
      <c r="BP40" s="1" t="s">
        <v>365</v>
      </c>
      <c r="BQ40" s="1" t="s">
        <v>604</v>
      </c>
      <c r="BR40" s="1" t="s">
        <v>365</v>
      </c>
      <c r="BS40" s="1" t="s">
        <v>605</v>
      </c>
      <c r="BV40" s="1" t="s">
        <v>189</v>
      </c>
      <c r="BW40" s="1" t="s">
        <v>93</v>
      </c>
      <c r="BX40" s="1" t="s">
        <v>94</v>
      </c>
      <c r="BY40" s="1" t="s">
        <v>606</v>
      </c>
      <c r="CK40" s="1" t="s">
        <v>266</v>
      </c>
      <c r="CL40" s="1" t="s">
        <v>120</v>
      </c>
    </row>
    <row r="41" spans="1:90" x14ac:dyDescent="0.25">
      <c r="A41" s="1" t="s">
        <v>607</v>
      </c>
      <c r="B41" s="1" t="s">
        <v>92</v>
      </c>
      <c r="C41" s="1" t="s">
        <v>101</v>
      </c>
      <c r="D41" s="1" t="s">
        <v>94</v>
      </c>
      <c r="E41" s="1" t="s">
        <v>95</v>
      </c>
      <c r="F41" s="1" t="s">
        <v>519</v>
      </c>
      <c r="G41" s="1" t="s">
        <v>608</v>
      </c>
      <c r="H41" s="1" t="s">
        <v>609</v>
      </c>
      <c r="I41" s="1" t="s">
        <v>193</v>
      </c>
      <c r="J41" s="1" t="s">
        <v>610</v>
      </c>
      <c r="K41" s="1" t="s">
        <v>611</v>
      </c>
      <c r="L41" s="1" t="str">
        <f t="shared" si="0"/>
        <v>11</v>
      </c>
      <c r="M41" s="1" t="s">
        <v>586</v>
      </c>
      <c r="N41" s="1" t="s">
        <v>145</v>
      </c>
      <c r="O41" s="1" t="s">
        <v>94</v>
      </c>
      <c r="P41" s="1" t="s">
        <v>95</v>
      </c>
      <c r="Q41" s="1" t="s">
        <v>101</v>
      </c>
      <c r="R41" s="1" t="s">
        <v>101</v>
      </c>
      <c r="T41" s="1" t="s">
        <v>303</v>
      </c>
      <c r="U41" s="1" t="s">
        <v>102</v>
      </c>
      <c r="V41" s="1" t="s">
        <v>94</v>
      </c>
      <c r="W41" s="1" t="s">
        <v>495</v>
      </c>
      <c r="X41" s="1" t="s">
        <v>102</v>
      </c>
      <c r="AP41" s="1" t="s">
        <v>94</v>
      </c>
      <c r="AS41" s="1" t="s">
        <v>95</v>
      </c>
      <c r="AT41" s="1" t="s">
        <v>105</v>
      </c>
      <c r="AU41" s="1" t="s">
        <v>612</v>
      </c>
      <c r="AX41" s="1" t="s">
        <v>613</v>
      </c>
      <c r="AY41" s="1" t="s">
        <v>614</v>
      </c>
      <c r="BA41" s="1" t="s">
        <v>615</v>
      </c>
      <c r="BC41" s="1" t="s">
        <v>519</v>
      </c>
      <c r="BG41" s="1" t="s">
        <v>363</v>
      </c>
      <c r="BI41" s="1" t="s">
        <v>364</v>
      </c>
      <c r="BJ41" s="1" t="s">
        <v>94</v>
      </c>
      <c r="BK41" s="1" t="s">
        <v>113</v>
      </c>
      <c r="BL41" s="1" t="s">
        <v>113</v>
      </c>
      <c r="BM41" s="1" t="s">
        <v>164</v>
      </c>
      <c r="BN41" s="1" t="s">
        <v>165</v>
      </c>
      <c r="BP41" s="1" t="s">
        <v>365</v>
      </c>
      <c r="BQ41" s="1" t="s">
        <v>616</v>
      </c>
      <c r="BR41" s="1" t="s">
        <v>365</v>
      </c>
      <c r="BS41" s="1" t="s">
        <v>526</v>
      </c>
      <c r="BV41" s="1" t="s">
        <v>119</v>
      </c>
      <c r="BW41" s="1" t="s">
        <v>93</v>
      </c>
      <c r="BX41" s="1" t="s">
        <v>94</v>
      </c>
      <c r="BY41" s="1" t="s">
        <v>527</v>
      </c>
      <c r="CK41" s="1" t="s">
        <v>614</v>
      </c>
      <c r="CL41" s="1" t="s">
        <v>120</v>
      </c>
    </row>
    <row r="42" spans="1:90" x14ac:dyDescent="0.25">
      <c r="A42" s="1" t="s">
        <v>617</v>
      </c>
      <c r="B42" s="1" t="s">
        <v>92</v>
      </c>
      <c r="C42" s="1" t="s">
        <v>353</v>
      </c>
      <c r="D42" s="1" t="s">
        <v>94</v>
      </c>
      <c r="E42" s="1" t="s">
        <v>95</v>
      </c>
      <c r="F42" s="1" t="s">
        <v>618</v>
      </c>
      <c r="G42" s="1" t="s">
        <v>619</v>
      </c>
      <c r="I42" s="1" t="s">
        <v>193</v>
      </c>
      <c r="J42" s="1" t="s">
        <v>620</v>
      </c>
      <c r="K42" s="1" t="s">
        <v>621</v>
      </c>
      <c r="L42" s="1" t="str">
        <f t="shared" si="0"/>
        <v>05</v>
      </c>
      <c r="M42" s="1" t="s">
        <v>331</v>
      </c>
      <c r="N42" s="1" t="s">
        <v>145</v>
      </c>
      <c r="O42" s="1" t="s">
        <v>94</v>
      </c>
      <c r="P42" s="1" t="s">
        <v>95</v>
      </c>
      <c r="Q42" s="1" t="s">
        <v>101</v>
      </c>
      <c r="R42" s="1" t="s">
        <v>101</v>
      </c>
      <c r="T42" s="1" t="s">
        <v>378</v>
      </c>
      <c r="U42" s="1" t="s">
        <v>102</v>
      </c>
      <c r="V42" s="1" t="s">
        <v>94</v>
      </c>
      <c r="W42" s="1" t="s">
        <v>622</v>
      </c>
      <c r="X42" s="1" t="s">
        <v>102</v>
      </c>
      <c r="AP42" s="1" t="s">
        <v>94</v>
      </c>
      <c r="AS42" s="1" t="s">
        <v>95</v>
      </c>
      <c r="AT42" s="1" t="s">
        <v>182</v>
      </c>
      <c r="AU42" s="1" t="s">
        <v>183</v>
      </c>
      <c r="AY42" s="1" t="s">
        <v>185</v>
      </c>
      <c r="BA42" s="1" t="s">
        <v>623</v>
      </c>
      <c r="BC42" s="1" t="s">
        <v>624</v>
      </c>
      <c r="BG42" s="1" t="s">
        <v>363</v>
      </c>
      <c r="BI42" s="1" t="s">
        <v>364</v>
      </c>
      <c r="BJ42" s="1" t="s">
        <v>95</v>
      </c>
      <c r="BK42" s="1" t="s">
        <v>113</v>
      </c>
      <c r="BL42" s="1" t="s">
        <v>113</v>
      </c>
      <c r="BM42" s="1" t="s">
        <v>164</v>
      </c>
      <c r="BN42" s="1" t="s">
        <v>165</v>
      </c>
      <c r="BP42" s="1" t="s">
        <v>365</v>
      </c>
      <c r="BQ42" s="1" t="s">
        <v>625</v>
      </c>
      <c r="BR42" s="1" t="s">
        <v>365</v>
      </c>
      <c r="BS42" s="1" t="s">
        <v>297</v>
      </c>
      <c r="BV42" s="1" t="s">
        <v>119</v>
      </c>
      <c r="BW42" s="1" t="s">
        <v>93</v>
      </c>
      <c r="BX42" s="1" t="s">
        <v>94</v>
      </c>
      <c r="BY42" s="1" t="s">
        <v>298</v>
      </c>
      <c r="CK42" s="1" t="s">
        <v>185</v>
      </c>
      <c r="CL42" s="1" t="s">
        <v>120</v>
      </c>
    </row>
    <row r="43" spans="1:90" x14ac:dyDescent="0.25">
      <c r="A43" s="1" t="s">
        <v>626</v>
      </c>
      <c r="B43" s="1" t="s">
        <v>92</v>
      </c>
      <c r="C43" s="1" t="s">
        <v>95</v>
      </c>
      <c r="D43" s="1" t="s">
        <v>94</v>
      </c>
      <c r="E43" s="1" t="s">
        <v>95</v>
      </c>
      <c r="F43" s="1" t="s">
        <v>627</v>
      </c>
      <c r="G43" s="1" t="s">
        <v>628</v>
      </c>
      <c r="I43" s="1" t="s">
        <v>258</v>
      </c>
      <c r="J43" s="1" t="s">
        <v>629</v>
      </c>
      <c r="K43" s="1" t="s">
        <v>630</v>
      </c>
      <c r="L43" s="1" t="str">
        <f t="shared" si="0"/>
        <v>02</v>
      </c>
      <c r="M43" s="1" t="s">
        <v>631</v>
      </c>
      <c r="N43" s="1" t="s">
        <v>145</v>
      </c>
      <c r="O43" s="1" t="s">
        <v>128</v>
      </c>
      <c r="P43" s="1" t="s">
        <v>94</v>
      </c>
      <c r="Q43" s="1" t="s">
        <v>129</v>
      </c>
      <c r="R43" s="1" t="s">
        <v>95</v>
      </c>
      <c r="T43" s="1" t="s">
        <v>632</v>
      </c>
      <c r="U43" s="1" t="s">
        <v>102</v>
      </c>
      <c r="V43" s="1" t="s">
        <v>94</v>
      </c>
      <c r="W43" s="1" t="s">
        <v>379</v>
      </c>
      <c r="X43" s="1" t="s">
        <v>102</v>
      </c>
      <c r="AP43" s="1" t="s">
        <v>94</v>
      </c>
      <c r="AS43" s="1" t="s">
        <v>95</v>
      </c>
      <c r="AT43" s="1" t="s">
        <v>247</v>
      </c>
      <c r="AU43" s="1" t="s">
        <v>198</v>
      </c>
      <c r="AV43" s="1" t="s">
        <v>437</v>
      </c>
      <c r="AY43" s="1" t="s">
        <v>633</v>
      </c>
      <c r="BA43" s="1" t="s">
        <v>524</v>
      </c>
      <c r="BC43" s="1" t="s">
        <v>627</v>
      </c>
      <c r="BG43" s="1" t="s">
        <v>363</v>
      </c>
      <c r="BI43" s="1" t="s">
        <v>364</v>
      </c>
      <c r="BJ43" s="1" t="s">
        <v>94</v>
      </c>
      <c r="BK43" s="1" t="s">
        <v>113</v>
      </c>
      <c r="BL43" s="1" t="s">
        <v>113</v>
      </c>
      <c r="BM43" s="1" t="s">
        <v>164</v>
      </c>
      <c r="BN43" s="1" t="s">
        <v>165</v>
      </c>
      <c r="BP43" s="1" t="s">
        <v>365</v>
      </c>
      <c r="BQ43" s="1" t="s">
        <v>634</v>
      </c>
      <c r="BR43" s="1" t="s">
        <v>365</v>
      </c>
      <c r="BS43" s="1" t="s">
        <v>635</v>
      </c>
      <c r="BV43" s="1" t="s">
        <v>368</v>
      </c>
      <c r="BW43" s="1" t="s">
        <v>93</v>
      </c>
      <c r="BX43" s="1" t="s">
        <v>94</v>
      </c>
      <c r="BY43" s="1" t="s">
        <v>636</v>
      </c>
      <c r="CK43" s="1" t="s">
        <v>633</v>
      </c>
      <c r="CL43" s="1" t="s">
        <v>120</v>
      </c>
    </row>
    <row r="44" spans="1:90" x14ac:dyDescent="0.25">
      <c r="A44" s="1" t="s">
        <v>637</v>
      </c>
      <c r="B44" s="1" t="s">
        <v>92</v>
      </c>
      <c r="C44" s="1" t="s">
        <v>129</v>
      </c>
      <c r="D44" s="1" t="s">
        <v>94</v>
      </c>
      <c r="E44" s="1" t="s">
        <v>95</v>
      </c>
      <c r="F44" s="1" t="s">
        <v>354</v>
      </c>
      <c r="G44" s="1" t="s">
        <v>638</v>
      </c>
      <c r="I44" s="1" t="s">
        <v>315</v>
      </c>
      <c r="J44" s="1" t="s">
        <v>342</v>
      </c>
      <c r="K44" s="1" t="s">
        <v>639</v>
      </c>
      <c r="L44" s="1" t="str">
        <f t="shared" si="0"/>
        <v>04</v>
      </c>
      <c r="M44" s="1" t="s">
        <v>261</v>
      </c>
      <c r="N44" s="1" t="s">
        <v>145</v>
      </c>
      <c r="O44" s="1" t="s">
        <v>128</v>
      </c>
      <c r="P44" s="1" t="s">
        <v>94</v>
      </c>
      <c r="Q44" s="1" t="s">
        <v>94</v>
      </c>
      <c r="R44" s="1" t="s">
        <v>93</v>
      </c>
      <c r="T44" s="1" t="s">
        <v>130</v>
      </c>
      <c r="U44" s="1" t="s">
        <v>102</v>
      </c>
      <c r="V44" s="1" t="s">
        <v>129</v>
      </c>
      <c r="X44" s="1" t="s">
        <v>102</v>
      </c>
      <c r="AP44" s="1" t="s">
        <v>94</v>
      </c>
      <c r="AS44" s="1" t="s">
        <v>95</v>
      </c>
      <c r="AT44" s="1" t="s">
        <v>230</v>
      </c>
      <c r="AU44" s="1" t="s">
        <v>640</v>
      </c>
      <c r="AV44" s="1" t="s">
        <v>641</v>
      </c>
      <c r="AW44" s="1" t="s">
        <v>320</v>
      </c>
      <c r="AY44" s="1" t="s">
        <v>642</v>
      </c>
      <c r="BA44" s="1" t="s">
        <v>335</v>
      </c>
      <c r="BB44" s="1" t="s">
        <v>102</v>
      </c>
      <c r="BC44" s="1" t="s">
        <v>147</v>
      </c>
      <c r="BG44" s="1" t="s">
        <v>363</v>
      </c>
      <c r="BI44" s="1" t="s">
        <v>364</v>
      </c>
      <c r="BJ44" s="1" t="s">
        <v>128</v>
      </c>
      <c r="BK44" s="1" t="s">
        <v>113</v>
      </c>
      <c r="BL44" s="1" t="s">
        <v>113</v>
      </c>
      <c r="BM44" s="1" t="s">
        <v>164</v>
      </c>
      <c r="BN44" s="1" t="s">
        <v>165</v>
      </c>
      <c r="BP44" s="1" t="s">
        <v>365</v>
      </c>
      <c r="BQ44" s="1" t="s">
        <v>643</v>
      </c>
      <c r="BR44" s="1" t="s">
        <v>365</v>
      </c>
      <c r="BS44" s="1" t="s">
        <v>367</v>
      </c>
      <c r="BV44" s="1" t="s">
        <v>155</v>
      </c>
      <c r="BW44" s="1" t="s">
        <v>93</v>
      </c>
      <c r="BX44" s="1" t="s">
        <v>94</v>
      </c>
      <c r="BY44" s="1" t="s">
        <v>369</v>
      </c>
      <c r="CK44" s="1" t="s">
        <v>642</v>
      </c>
      <c r="CL44" s="1" t="s">
        <v>120</v>
      </c>
    </row>
    <row r="45" spans="1:90" x14ac:dyDescent="0.25">
      <c r="A45" s="1" t="s">
        <v>644</v>
      </c>
      <c r="B45" s="1" t="s">
        <v>92</v>
      </c>
      <c r="C45" s="1" t="s">
        <v>129</v>
      </c>
      <c r="D45" s="1" t="s">
        <v>94</v>
      </c>
      <c r="E45" s="1" t="s">
        <v>95</v>
      </c>
      <c r="F45" s="1" t="s">
        <v>618</v>
      </c>
      <c r="G45" s="1" t="s">
        <v>645</v>
      </c>
      <c r="I45" s="1" t="s">
        <v>124</v>
      </c>
      <c r="J45" s="1" t="s">
        <v>646</v>
      </c>
      <c r="K45" s="1" t="s">
        <v>647</v>
      </c>
      <c r="L45" s="1" t="str">
        <f t="shared" si="0"/>
        <v>02</v>
      </c>
      <c r="M45" s="1" t="s">
        <v>196</v>
      </c>
      <c r="N45" s="1" t="s">
        <v>145</v>
      </c>
      <c r="O45" s="1" t="s">
        <v>94</v>
      </c>
      <c r="P45" s="1" t="s">
        <v>94</v>
      </c>
      <c r="Q45" s="1" t="s">
        <v>128</v>
      </c>
      <c r="R45" s="1" t="s">
        <v>129</v>
      </c>
      <c r="T45" s="1" t="s">
        <v>402</v>
      </c>
      <c r="U45" s="1" t="s">
        <v>102</v>
      </c>
      <c r="V45" s="1" t="s">
        <v>94</v>
      </c>
      <c r="W45" s="1" t="s">
        <v>648</v>
      </c>
      <c r="X45" s="1" t="s">
        <v>102</v>
      </c>
      <c r="AT45" s="1" t="s">
        <v>438</v>
      </c>
      <c r="AU45" s="1" t="s">
        <v>346</v>
      </c>
      <c r="AV45" s="1" t="s">
        <v>649</v>
      </c>
      <c r="AX45" s="1" t="s">
        <v>650</v>
      </c>
      <c r="AY45" s="1" t="s">
        <v>651</v>
      </c>
      <c r="BA45" s="1" t="s">
        <v>652</v>
      </c>
      <c r="BC45" s="1" t="s">
        <v>618</v>
      </c>
      <c r="BG45" s="1" t="s">
        <v>363</v>
      </c>
      <c r="BI45" s="1" t="s">
        <v>364</v>
      </c>
      <c r="BJ45" s="1" t="s">
        <v>94</v>
      </c>
      <c r="BK45" s="1" t="s">
        <v>113</v>
      </c>
      <c r="BL45" s="1" t="s">
        <v>113</v>
      </c>
      <c r="BM45" s="1" t="s">
        <v>164</v>
      </c>
      <c r="BN45" s="1" t="s">
        <v>165</v>
      </c>
      <c r="BP45" s="1" t="s">
        <v>365</v>
      </c>
      <c r="BQ45" s="1" t="s">
        <v>653</v>
      </c>
      <c r="BR45" s="1" t="s">
        <v>365</v>
      </c>
      <c r="BS45" s="1" t="s">
        <v>297</v>
      </c>
      <c r="BV45" s="1" t="s">
        <v>141</v>
      </c>
      <c r="BW45" s="1" t="s">
        <v>93</v>
      </c>
      <c r="BX45" s="1" t="s">
        <v>94</v>
      </c>
      <c r="BY45" s="1" t="s">
        <v>298</v>
      </c>
      <c r="CK45" s="1" t="s">
        <v>651</v>
      </c>
      <c r="CL45" s="1" t="s">
        <v>120</v>
      </c>
    </row>
    <row r="46" spans="1:90" x14ac:dyDescent="0.25">
      <c r="A46" s="1" t="s">
        <v>654</v>
      </c>
      <c r="B46" s="1" t="s">
        <v>92</v>
      </c>
      <c r="C46" s="1" t="s">
        <v>132</v>
      </c>
      <c r="D46" s="1" t="s">
        <v>94</v>
      </c>
      <c r="E46" s="1" t="s">
        <v>95</v>
      </c>
      <c r="F46" s="1" t="s">
        <v>618</v>
      </c>
      <c r="G46" s="1" t="s">
        <v>655</v>
      </c>
      <c r="I46" s="1" t="s">
        <v>193</v>
      </c>
      <c r="J46" s="1" t="s">
        <v>656</v>
      </c>
      <c r="K46" s="1" t="s">
        <v>657</v>
      </c>
      <c r="L46" s="1" t="str">
        <f t="shared" si="0"/>
        <v>07</v>
      </c>
      <c r="M46" s="1" t="s">
        <v>377</v>
      </c>
      <c r="N46" s="1" t="s">
        <v>145</v>
      </c>
      <c r="O46" s="1" t="s">
        <v>95</v>
      </c>
      <c r="P46" s="1" t="s">
        <v>95</v>
      </c>
      <c r="Q46" s="1" t="s">
        <v>128</v>
      </c>
      <c r="R46" s="1" t="s">
        <v>129</v>
      </c>
      <c r="T46" s="1" t="s">
        <v>214</v>
      </c>
      <c r="U46" s="1" t="s">
        <v>102</v>
      </c>
      <c r="V46" s="1" t="s">
        <v>94</v>
      </c>
      <c r="W46" s="1" t="s">
        <v>181</v>
      </c>
      <c r="X46" s="1" t="s">
        <v>102</v>
      </c>
      <c r="AS46" s="1" t="s">
        <v>95</v>
      </c>
      <c r="AT46" s="1" t="s">
        <v>438</v>
      </c>
      <c r="AU46" s="1" t="s">
        <v>658</v>
      </c>
      <c r="AY46" s="1" t="s">
        <v>659</v>
      </c>
      <c r="BA46" s="1" t="s">
        <v>660</v>
      </c>
      <c r="BC46" s="1" t="s">
        <v>618</v>
      </c>
      <c r="BG46" s="1" t="s">
        <v>363</v>
      </c>
      <c r="BI46" s="1" t="s">
        <v>364</v>
      </c>
      <c r="BJ46" s="1" t="s">
        <v>95</v>
      </c>
      <c r="BK46" s="1" t="s">
        <v>113</v>
      </c>
      <c r="BL46" s="1" t="s">
        <v>113</v>
      </c>
      <c r="BM46" s="1" t="s">
        <v>164</v>
      </c>
      <c r="BN46" s="1" t="s">
        <v>165</v>
      </c>
      <c r="BP46" s="1" t="s">
        <v>365</v>
      </c>
      <c r="BQ46" s="1" t="s">
        <v>661</v>
      </c>
      <c r="BR46" s="1" t="s">
        <v>365</v>
      </c>
      <c r="BS46" s="1" t="s">
        <v>297</v>
      </c>
      <c r="BV46" s="1" t="s">
        <v>141</v>
      </c>
      <c r="BW46" s="1" t="s">
        <v>93</v>
      </c>
      <c r="BX46" s="1" t="s">
        <v>94</v>
      </c>
      <c r="BY46" s="1" t="s">
        <v>298</v>
      </c>
      <c r="CK46" s="1" t="s">
        <v>659</v>
      </c>
      <c r="CL46" s="1" t="s">
        <v>120</v>
      </c>
    </row>
    <row r="47" spans="1:90" x14ac:dyDescent="0.25">
      <c r="A47" s="1" t="s">
        <v>662</v>
      </c>
      <c r="B47" s="1" t="s">
        <v>92</v>
      </c>
      <c r="C47" s="1" t="s">
        <v>101</v>
      </c>
      <c r="D47" s="1" t="s">
        <v>94</v>
      </c>
      <c r="E47" s="1" t="s">
        <v>95</v>
      </c>
      <c r="F47" s="1" t="s">
        <v>147</v>
      </c>
      <c r="G47" s="1" t="s">
        <v>663</v>
      </c>
      <c r="I47" s="1" t="s">
        <v>149</v>
      </c>
      <c r="J47" s="1" t="s">
        <v>102</v>
      </c>
      <c r="K47" s="1" t="s">
        <v>664</v>
      </c>
      <c r="L47" s="1" t="str">
        <f t="shared" si="0"/>
        <v>12</v>
      </c>
      <c r="M47" s="1" t="s">
        <v>665</v>
      </c>
      <c r="N47" s="1" t="s">
        <v>145</v>
      </c>
      <c r="O47" s="1" t="s">
        <v>128</v>
      </c>
      <c r="P47" s="1" t="s">
        <v>94</v>
      </c>
      <c r="Q47" s="1" t="s">
        <v>94</v>
      </c>
      <c r="R47" s="1" t="s">
        <v>93</v>
      </c>
      <c r="T47" s="1" t="s">
        <v>332</v>
      </c>
      <c r="U47" s="1" t="s">
        <v>102</v>
      </c>
      <c r="V47" s="1" t="s">
        <v>129</v>
      </c>
      <c r="X47" s="1" t="s">
        <v>102</v>
      </c>
      <c r="AP47" s="1" t="s">
        <v>94</v>
      </c>
      <c r="AS47" s="1" t="s">
        <v>95</v>
      </c>
      <c r="AT47" s="1" t="s">
        <v>230</v>
      </c>
      <c r="AY47" s="1" t="s">
        <v>666</v>
      </c>
      <c r="BA47" s="1" t="s">
        <v>335</v>
      </c>
      <c r="BB47" s="1" t="s">
        <v>102</v>
      </c>
      <c r="BC47" s="1" t="s">
        <v>147</v>
      </c>
      <c r="BG47" s="1" t="s">
        <v>363</v>
      </c>
      <c r="BI47" s="1" t="s">
        <v>364</v>
      </c>
      <c r="BJ47" s="1" t="s">
        <v>128</v>
      </c>
      <c r="BK47" s="1" t="s">
        <v>113</v>
      </c>
      <c r="BL47" s="1" t="s">
        <v>113</v>
      </c>
      <c r="BM47" s="1" t="s">
        <v>164</v>
      </c>
      <c r="BN47" s="1" t="s">
        <v>165</v>
      </c>
      <c r="BP47" s="1" t="s">
        <v>365</v>
      </c>
      <c r="BQ47" s="1" t="s">
        <v>666</v>
      </c>
      <c r="BR47" s="1" t="s">
        <v>365</v>
      </c>
      <c r="BS47" s="1" t="s">
        <v>667</v>
      </c>
      <c r="BV47" s="1" t="s">
        <v>155</v>
      </c>
      <c r="BW47" s="1" t="s">
        <v>93</v>
      </c>
      <c r="BX47" s="1" t="s">
        <v>94</v>
      </c>
      <c r="BY47" s="1" t="s">
        <v>668</v>
      </c>
      <c r="CK47" s="1" t="s">
        <v>666</v>
      </c>
      <c r="CL47" s="1" t="s">
        <v>120</v>
      </c>
    </row>
    <row r="48" spans="1:90" x14ac:dyDescent="0.25">
      <c r="A48" s="1" t="s">
        <v>669</v>
      </c>
      <c r="B48" s="1" t="s">
        <v>92</v>
      </c>
      <c r="C48" s="1" t="s">
        <v>129</v>
      </c>
      <c r="D48" s="1" t="s">
        <v>94</v>
      </c>
      <c r="E48" s="1" t="s">
        <v>95</v>
      </c>
      <c r="F48" s="1" t="s">
        <v>627</v>
      </c>
      <c r="G48" s="1" t="s">
        <v>670</v>
      </c>
      <c r="H48" s="1" t="s">
        <v>671</v>
      </c>
      <c r="I48" s="1" t="s">
        <v>226</v>
      </c>
      <c r="J48" s="1" t="s">
        <v>672</v>
      </c>
      <c r="K48" s="1" t="s">
        <v>673</v>
      </c>
      <c r="L48" s="1" t="str">
        <f t="shared" si="0"/>
        <v>06</v>
      </c>
      <c r="M48" s="1" t="s">
        <v>302</v>
      </c>
      <c r="N48" s="1" t="s">
        <v>145</v>
      </c>
      <c r="O48" s="1" t="s">
        <v>128</v>
      </c>
      <c r="P48" s="1" t="s">
        <v>95</v>
      </c>
      <c r="Q48" s="1" t="s">
        <v>94</v>
      </c>
      <c r="R48" s="1" t="s">
        <v>93</v>
      </c>
      <c r="T48" s="1" t="s">
        <v>632</v>
      </c>
      <c r="U48" s="1" t="s">
        <v>102</v>
      </c>
      <c r="V48" s="1" t="s">
        <v>129</v>
      </c>
      <c r="X48" s="1" t="s">
        <v>102</v>
      </c>
      <c r="AT48" s="1" t="s">
        <v>104</v>
      </c>
      <c r="AU48" s="1" t="s">
        <v>674</v>
      </c>
      <c r="AV48" s="1" t="s">
        <v>675</v>
      </c>
      <c r="AW48" s="1" t="s">
        <v>676</v>
      </c>
      <c r="AY48" s="1" t="s">
        <v>677</v>
      </c>
      <c r="BA48" s="1" t="s">
        <v>678</v>
      </c>
      <c r="BC48" s="1" t="s">
        <v>627</v>
      </c>
      <c r="BG48" s="1" t="s">
        <v>363</v>
      </c>
      <c r="BI48" s="1" t="s">
        <v>364</v>
      </c>
      <c r="BJ48" s="1" t="s">
        <v>94</v>
      </c>
      <c r="BK48" s="1" t="s">
        <v>113</v>
      </c>
      <c r="BL48" s="1" t="s">
        <v>113</v>
      </c>
      <c r="BM48" s="1" t="s">
        <v>164</v>
      </c>
      <c r="BN48" s="1" t="s">
        <v>165</v>
      </c>
      <c r="BP48" s="1" t="s">
        <v>365</v>
      </c>
      <c r="BQ48" s="1" t="s">
        <v>679</v>
      </c>
      <c r="BR48" s="1" t="s">
        <v>365</v>
      </c>
      <c r="BS48" s="1" t="s">
        <v>635</v>
      </c>
      <c r="BV48" s="1" t="s">
        <v>155</v>
      </c>
      <c r="BW48" s="1" t="s">
        <v>93</v>
      </c>
      <c r="BX48" s="1" t="s">
        <v>94</v>
      </c>
      <c r="BY48" s="1" t="s">
        <v>636</v>
      </c>
      <c r="CK48" s="1" t="s">
        <v>677</v>
      </c>
      <c r="CL48" s="1" t="s">
        <v>120</v>
      </c>
    </row>
    <row r="49" spans="1:92" x14ac:dyDescent="0.25">
      <c r="A49" s="1" t="s">
        <v>680</v>
      </c>
      <c r="B49" s="1" t="s">
        <v>92</v>
      </c>
      <c r="C49" s="1" t="s">
        <v>129</v>
      </c>
      <c r="D49" s="1" t="s">
        <v>94</v>
      </c>
      <c r="E49" s="1" t="s">
        <v>95</v>
      </c>
      <c r="F49" s="1" t="s">
        <v>681</v>
      </c>
      <c r="G49" s="1" t="s">
        <v>682</v>
      </c>
      <c r="H49" s="1" t="s">
        <v>683</v>
      </c>
      <c r="I49" s="1" t="s">
        <v>149</v>
      </c>
      <c r="J49" s="1" t="s">
        <v>102</v>
      </c>
      <c r="K49" s="1" t="s">
        <v>684</v>
      </c>
      <c r="L49" s="1" t="str">
        <f t="shared" si="0"/>
        <v>08</v>
      </c>
      <c r="M49" s="1" t="s">
        <v>665</v>
      </c>
      <c r="N49" s="1" t="s">
        <v>36677</v>
      </c>
      <c r="O49" s="1" t="s">
        <v>94</v>
      </c>
      <c r="P49" s="1" t="s">
        <v>94</v>
      </c>
      <c r="Q49" s="1" t="s">
        <v>132</v>
      </c>
      <c r="R49" s="1" t="s">
        <v>132</v>
      </c>
      <c r="T49" s="1" t="s">
        <v>685</v>
      </c>
      <c r="U49" s="1" t="s">
        <v>102</v>
      </c>
      <c r="V49" s="1" t="s">
        <v>94</v>
      </c>
      <c r="W49" s="1" t="s">
        <v>181</v>
      </c>
      <c r="X49" s="1" t="s">
        <v>102</v>
      </c>
      <c r="AM49" s="1" t="s">
        <v>242</v>
      </c>
      <c r="AN49" s="1" t="s">
        <v>95</v>
      </c>
      <c r="AO49" s="1" t="s">
        <v>129</v>
      </c>
      <c r="AP49" s="1" t="s">
        <v>94</v>
      </c>
      <c r="AS49" s="1" t="s">
        <v>95</v>
      </c>
      <c r="AU49" s="1" t="s">
        <v>105</v>
      </c>
      <c r="AV49" s="1" t="s">
        <v>686</v>
      </c>
      <c r="AX49" s="1" t="s">
        <v>687</v>
      </c>
      <c r="AY49" s="1" t="s">
        <v>688</v>
      </c>
      <c r="BA49" s="1" t="s">
        <v>689</v>
      </c>
      <c r="BC49" s="1" t="s">
        <v>681</v>
      </c>
      <c r="BG49" s="1" t="s">
        <v>363</v>
      </c>
      <c r="BI49" s="1" t="s">
        <v>364</v>
      </c>
      <c r="BJ49" s="1" t="s">
        <v>95</v>
      </c>
      <c r="BK49" s="1" t="s">
        <v>113</v>
      </c>
      <c r="BL49" s="1" t="s">
        <v>113</v>
      </c>
      <c r="BM49" s="1" t="s">
        <v>164</v>
      </c>
      <c r="BN49" s="1" t="s">
        <v>165</v>
      </c>
      <c r="BP49" s="1" t="s">
        <v>365</v>
      </c>
      <c r="BQ49" s="1" t="s">
        <v>690</v>
      </c>
      <c r="BR49" s="1" t="s">
        <v>365</v>
      </c>
      <c r="BS49" s="1" t="s">
        <v>691</v>
      </c>
      <c r="BV49" s="1" t="s">
        <v>350</v>
      </c>
      <c r="BW49" s="1" t="s">
        <v>93</v>
      </c>
      <c r="BX49" s="1" t="s">
        <v>94</v>
      </c>
      <c r="BY49" s="1" t="s">
        <v>692</v>
      </c>
      <c r="BZ49" s="1" t="s">
        <v>693</v>
      </c>
      <c r="CA49" s="1" t="s">
        <v>694</v>
      </c>
      <c r="CB49" s="1" t="s">
        <v>132</v>
      </c>
      <c r="CC49" s="1" t="s">
        <v>694</v>
      </c>
      <c r="CF49" s="1" t="s">
        <v>145</v>
      </c>
      <c r="CK49" s="1" t="s">
        <v>695</v>
      </c>
      <c r="CL49" s="1" t="s">
        <v>120</v>
      </c>
      <c r="CM49" s="1" t="s">
        <v>350</v>
      </c>
      <c r="CN49" s="1" t="s">
        <v>695</v>
      </c>
    </row>
    <row r="50" spans="1:92" x14ac:dyDescent="0.25">
      <c r="A50" s="1" t="s">
        <v>696</v>
      </c>
      <c r="B50" s="1" t="s">
        <v>92</v>
      </c>
      <c r="C50" s="1" t="s">
        <v>95</v>
      </c>
      <c r="D50" s="1" t="s">
        <v>94</v>
      </c>
      <c r="E50" s="1" t="s">
        <v>95</v>
      </c>
      <c r="F50" s="1" t="s">
        <v>697</v>
      </c>
      <c r="G50" s="1" t="s">
        <v>698</v>
      </c>
      <c r="I50" s="1" t="s">
        <v>124</v>
      </c>
      <c r="J50" s="1" t="s">
        <v>699</v>
      </c>
      <c r="K50" s="1" t="s">
        <v>700</v>
      </c>
      <c r="L50" s="1" t="str">
        <f t="shared" si="0"/>
        <v>06</v>
      </c>
      <c r="M50" s="1" t="s">
        <v>213</v>
      </c>
      <c r="N50" s="1" t="s">
        <v>145</v>
      </c>
      <c r="O50" s="1" t="s">
        <v>128</v>
      </c>
      <c r="P50" s="1" t="s">
        <v>95</v>
      </c>
      <c r="Q50" s="1" t="s">
        <v>129</v>
      </c>
      <c r="R50" s="1" t="s">
        <v>95</v>
      </c>
      <c r="T50" s="1" t="s">
        <v>701</v>
      </c>
      <c r="U50" s="1" t="s">
        <v>102</v>
      </c>
      <c r="V50" s="1" t="s">
        <v>94</v>
      </c>
      <c r="W50" s="1" t="s">
        <v>702</v>
      </c>
      <c r="X50" s="1" t="s">
        <v>102</v>
      </c>
      <c r="AT50" s="1" t="s">
        <v>640</v>
      </c>
      <c r="AU50" s="1" t="s">
        <v>703</v>
      </c>
      <c r="AX50" s="1" t="s">
        <v>135</v>
      </c>
      <c r="AY50" s="1" t="s">
        <v>704</v>
      </c>
      <c r="BA50" s="1" t="s">
        <v>705</v>
      </c>
      <c r="BC50" s="1" t="s">
        <v>697</v>
      </c>
      <c r="BG50" s="1" t="s">
        <v>706</v>
      </c>
      <c r="BH50" s="1" t="s">
        <v>707</v>
      </c>
      <c r="BI50" s="1" t="s">
        <v>364</v>
      </c>
      <c r="BJ50" s="1" t="s">
        <v>94</v>
      </c>
      <c r="BK50" s="1" t="s">
        <v>113</v>
      </c>
      <c r="BL50" s="1" t="s">
        <v>113</v>
      </c>
      <c r="BM50" s="1" t="s">
        <v>164</v>
      </c>
      <c r="BN50" s="1" t="s">
        <v>165</v>
      </c>
      <c r="BO50" s="1" t="s">
        <v>242</v>
      </c>
      <c r="BP50" s="1" t="s">
        <v>708</v>
      </c>
      <c r="BQ50" s="1" t="s">
        <v>709</v>
      </c>
      <c r="BR50" s="1" t="s">
        <v>365</v>
      </c>
      <c r="BS50" s="1" t="s">
        <v>710</v>
      </c>
      <c r="BV50" s="1" t="s">
        <v>368</v>
      </c>
      <c r="BW50" s="1" t="s">
        <v>93</v>
      </c>
      <c r="BX50" s="1" t="s">
        <v>94</v>
      </c>
      <c r="BY50" s="1" t="s">
        <v>711</v>
      </c>
      <c r="CK50" s="1" t="s">
        <v>704</v>
      </c>
      <c r="CL50" s="1" t="s">
        <v>113</v>
      </c>
    </row>
    <row r="51" spans="1:92" x14ac:dyDescent="0.25">
      <c r="A51" s="1" t="s">
        <v>712</v>
      </c>
      <c r="B51" s="1" t="s">
        <v>92</v>
      </c>
      <c r="C51" s="1" t="s">
        <v>94</v>
      </c>
      <c r="D51" s="1" t="s">
        <v>94</v>
      </c>
      <c r="E51" s="1" t="s">
        <v>95</v>
      </c>
      <c r="F51" s="1" t="s">
        <v>713</v>
      </c>
      <c r="G51" s="1" t="s">
        <v>714</v>
      </c>
      <c r="H51" s="1" t="s">
        <v>715</v>
      </c>
      <c r="I51" s="1" t="s">
        <v>328</v>
      </c>
      <c r="J51" s="1" t="s">
        <v>716</v>
      </c>
      <c r="K51" s="1" t="s">
        <v>717</v>
      </c>
      <c r="L51" s="1" t="str">
        <f t="shared" si="0"/>
        <v>03</v>
      </c>
      <c r="M51" s="1" t="s">
        <v>229</v>
      </c>
      <c r="N51" s="1" t="s">
        <v>145</v>
      </c>
      <c r="O51" s="1" t="s">
        <v>128</v>
      </c>
      <c r="P51" s="1" t="s">
        <v>95</v>
      </c>
      <c r="Q51" s="1" t="s">
        <v>95</v>
      </c>
      <c r="R51" s="1" t="s">
        <v>94</v>
      </c>
      <c r="T51" s="1" t="s">
        <v>303</v>
      </c>
      <c r="U51" s="1" t="s">
        <v>102</v>
      </c>
      <c r="V51" s="1" t="s">
        <v>94</v>
      </c>
      <c r="W51" s="1" t="s">
        <v>379</v>
      </c>
      <c r="X51" s="1" t="s">
        <v>102</v>
      </c>
      <c r="AT51" s="1" t="s">
        <v>718</v>
      </c>
      <c r="AU51" s="1" t="s">
        <v>719</v>
      </c>
      <c r="AY51" s="1" t="s">
        <v>720</v>
      </c>
      <c r="BA51" s="1" t="s">
        <v>721</v>
      </c>
      <c r="BC51" s="1" t="s">
        <v>519</v>
      </c>
      <c r="BG51" s="1" t="s">
        <v>363</v>
      </c>
      <c r="BI51" s="1" t="s">
        <v>364</v>
      </c>
      <c r="BJ51" s="1" t="s">
        <v>94</v>
      </c>
      <c r="BK51" s="1" t="s">
        <v>113</v>
      </c>
      <c r="BL51" s="1" t="s">
        <v>113</v>
      </c>
      <c r="BM51" s="1" t="s">
        <v>164</v>
      </c>
      <c r="BN51" s="1" t="s">
        <v>165</v>
      </c>
      <c r="BP51" s="1" t="s">
        <v>365</v>
      </c>
      <c r="BQ51" s="1" t="s">
        <v>722</v>
      </c>
      <c r="BR51" s="1" t="s">
        <v>365</v>
      </c>
      <c r="BS51" s="1" t="s">
        <v>723</v>
      </c>
      <c r="BV51" s="1" t="s">
        <v>189</v>
      </c>
      <c r="BW51" s="1" t="s">
        <v>93</v>
      </c>
      <c r="BX51" s="1" t="s">
        <v>94</v>
      </c>
      <c r="BY51" s="1" t="s">
        <v>724</v>
      </c>
      <c r="CK51" s="1" t="s">
        <v>720</v>
      </c>
      <c r="CL51" s="1" t="s">
        <v>120</v>
      </c>
    </row>
    <row r="52" spans="1:92" x14ac:dyDescent="0.25">
      <c r="A52" s="1" t="s">
        <v>725</v>
      </c>
      <c r="B52" s="1" t="s">
        <v>92</v>
      </c>
      <c r="C52" s="1" t="s">
        <v>129</v>
      </c>
      <c r="D52" s="1" t="s">
        <v>94</v>
      </c>
      <c r="E52" s="1" t="s">
        <v>95</v>
      </c>
      <c r="F52" s="1" t="s">
        <v>490</v>
      </c>
      <c r="G52" s="1" t="s">
        <v>468</v>
      </c>
      <c r="I52" s="1" t="s">
        <v>287</v>
      </c>
      <c r="J52" s="1" t="s">
        <v>726</v>
      </c>
      <c r="K52" s="1" t="s">
        <v>727</v>
      </c>
      <c r="L52" s="1" t="str">
        <f t="shared" si="0"/>
        <v>09</v>
      </c>
      <c r="M52" s="1" t="s">
        <v>377</v>
      </c>
      <c r="N52" s="1" t="s">
        <v>36677</v>
      </c>
      <c r="O52" s="1" t="s">
        <v>128</v>
      </c>
      <c r="P52" s="1" t="s">
        <v>95</v>
      </c>
      <c r="Q52" s="1" t="s">
        <v>128</v>
      </c>
      <c r="R52" s="1" t="s">
        <v>129</v>
      </c>
      <c r="T52" s="1" t="s">
        <v>303</v>
      </c>
      <c r="U52" s="1" t="s">
        <v>102</v>
      </c>
      <c r="V52" s="1" t="s">
        <v>94</v>
      </c>
      <c r="W52" s="1" t="s">
        <v>379</v>
      </c>
      <c r="X52" s="1" t="s">
        <v>102</v>
      </c>
      <c r="AP52" s="1" t="s">
        <v>94</v>
      </c>
      <c r="AT52" s="1" t="s">
        <v>104</v>
      </c>
      <c r="AU52" s="1" t="s">
        <v>728</v>
      </c>
      <c r="AX52" s="1" t="s">
        <v>729</v>
      </c>
      <c r="AY52" s="1" t="s">
        <v>730</v>
      </c>
      <c r="BA52" s="1" t="s">
        <v>731</v>
      </c>
      <c r="BC52" s="1" t="s">
        <v>490</v>
      </c>
      <c r="BG52" s="1" t="s">
        <v>363</v>
      </c>
      <c r="BI52" s="1" t="s">
        <v>364</v>
      </c>
      <c r="BJ52" s="1" t="s">
        <v>94</v>
      </c>
      <c r="BK52" s="1" t="s">
        <v>113</v>
      </c>
      <c r="BL52" s="1" t="s">
        <v>113</v>
      </c>
      <c r="BM52" s="1" t="s">
        <v>164</v>
      </c>
      <c r="BN52" s="1" t="s">
        <v>165</v>
      </c>
      <c r="BP52" s="1" t="s">
        <v>365</v>
      </c>
      <c r="BQ52" s="1" t="s">
        <v>732</v>
      </c>
      <c r="BR52" s="1" t="s">
        <v>365</v>
      </c>
      <c r="BS52" s="1" t="s">
        <v>349</v>
      </c>
      <c r="BV52" s="1" t="s">
        <v>141</v>
      </c>
      <c r="BW52" s="1" t="s">
        <v>93</v>
      </c>
      <c r="BX52" s="1" t="s">
        <v>94</v>
      </c>
      <c r="BY52" s="1" t="s">
        <v>351</v>
      </c>
      <c r="CK52" s="1" t="s">
        <v>730</v>
      </c>
      <c r="CL52" s="1" t="s">
        <v>120</v>
      </c>
    </row>
    <row r="53" spans="1:92" x14ac:dyDescent="0.25">
      <c r="A53" s="1" t="s">
        <v>733</v>
      </c>
      <c r="B53" s="1" t="s">
        <v>92</v>
      </c>
      <c r="C53" s="1" t="s">
        <v>94</v>
      </c>
      <c r="D53" s="1" t="s">
        <v>94</v>
      </c>
      <c r="E53" s="1" t="s">
        <v>95</v>
      </c>
      <c r="F53" s="1" t="s">
        <v>147</v>
      </c>
      <c r="G53" s="1" t="s">
        <v>734</v>
      </c>
      <c r="I53" s="1" t="s">
        <v>328</v>
      </c>
      <c r="J53" s="1" t="s">
        <v>735</v>
      </c>
      <c r="K53" s="1" t="s">
        <v>736</v>
      </c>
      <c r="L53" s="1" t="str">
        <f t="shared" si="0"/>
        <v>09</v>
      </c>
      <c r="M53" s="1" t="s">
        <v>737</v>
      </c>
      <c r="N53" s="1" t="s">
        <v>145</v>
      </c>
      <c r="O53" s="1" t="s">
        <v>94</v>
      </c>
      <c r="P53" s="1" t="s">
        <v>95</v>
      </c>
      <c r="Q53" s="1" t="s">
        <v>95</v>
      </c>
      <c r="R53" s="1" t="s">
        <v>94</v>
      </c>
      <c r="T53" s="1" t="s">
        <v>738</v>
      </c>
      <c r="U53" s="1" t="s">
        <v>102</v>
      </c>
      <c r="V53" s="1" t="s">
        <v>129</v>
      </c>
      <c r="X53" s="1" t="s">
        <v>102</v>
      </c>
      <c r="AP53" s="1" t="s">
        <v>94</v>
      </c>
      <c r="AS53" s="1" t="s">
        <v>95</v>
      </c>
      <c r="AT53" s="1" t="s">
        <v>230</v>
      </c>
      <c r="AU53" s="1" t="s">
        <v>564</v>
      </c>
      <c r="AV53" s="1" t="s">
        <v>199</v>
      </c>
      <c r="AW53" s="1" t="s">
        <v>234</v>
      </c>
      <c r="AX53" s="1" t="s">
        <v>234</v>
      </c>
      <c r="AY53" s="1" t="s">
        <v>565</v>
      </c>
      <c r="BA53" s="1" t="s">
        <v>335</v>
      </c>
      <c r="BB53" s="1" t="s">
        <v>102</v>
      </c>
      <c r="BC53" s="1" t="s">
        <v>147</v>
      </c>
      <c r="BG53" s="1" t="s">
        <v>363</v>
      </c>
      <c r="BI53" s="1" t="s">
        <v>364</v>
      </c>
      <c r="BJ53" s="1" t="s">
        <v>128</v>
      </c>
      <c r="BK53" s="1" t="s">
        <v>113</v>
      </c>
      <c r="BL53" s="1" t="s">
        <v>113</v>
      </c>
      <c r="BM53" s="1" t="s">
        <v>164</v>
      </c>
      <c r="BN53" s="1" t="s">
        <v>165</v>
      </c>
      <c r="BP53" s="1" t="s">
        <v>365</v>
      </c>
      <c r="BQ53" s="1" t="s">
        <v>739</v>
      </c>
      <c r="BR53" s="1" t="s">
        <v>365</v>
      </c>
      <c r="BS53" s="1" t="s">
        <v>667</v>
      </c>
      <c r="BV53" s="1" t="s">
        <v>189</v>
      </c>
      <c r="BW53" s="1" t="s">
        <v>93</v>
      </c>
      <c r="BX53" s="1" t="s">
        <v>94</v>
      </c>
      <c r="BY53" s="1" t="s">
        <v>668</v>
      </c>
      <c r="CK53" s="1" t="s">
        <v>565</v>
      </c>
      <c r="CL53" s="1" t="s">
        <v>120</v>
      </c>
    </row>
    <row r="54" spans="1:92" x14ac:dyDescent="0.25">
      <c r="A54" s="1" t="s">
        <v>740</v>
      </c>
      <c r="B54" s="1" t="s">
        <v>92</v>
      </c>
      <c r="C54" s="1" t="s">
        <v>128</v>
      </c>
      <c r="D54" s="1" t="s">
        <v>94</v>
      </c>
      <c r="E54" s="1" t="s">
        <v>95</v>
      </c>
      <c r="F54" s="1" t="s">
        <v>697</v>
      </c>
      <c r="G54" s="1" t="s">
        <v>741</v>
      </c>
      <c r="H54" s="1" t="s">
        <v>742</v>
      </c>
      <c r="I54" s="1" t="s">
        <v>328</v>
      </c>
      <c r="J54" s="1" t="s">
        <v>743</v>
      </c>
      <c r="K54" s="1" t="s">
        <v>744</v>
      </c>
      <c r="L54" s="1" t="str">
        <f t="shared" si="0"/>
        <v>04</v>
      </c>
      <c r="M54" s="1" t="s">
        <v>745</v>
      </c>
      <c r="N54" s="1" t="s">
        <v>36677</v>
      </c>
      <c r="O54" s="1" t="s">
        <v>128</v>
      </c>
      <c r="P54" s="1" t="s">
        <v>94</v>
      </c>
      <c r="Q54" s="1" t="s">
        <v>95</v>
      </c>
      <c r="R54" s="1" t="s">
        <v>94</v>
      </c>
      <c r="U54" s="1" t="s">
        <v>102</v>
      </c>
      <c r="V54" s="1" t="s">
        <v>94</v>
      </c>
      <c r="W54" s="1" t="s">
        <v>648</v>
      </c>
      <c r="X54" s="1" t="s">
        <v>102</v>
      </c>
      <c r="AT54" s="1" t="s">
        <v>564</v>
      </c>
      <c r="AU54" s="1" t="s">
        <v>106</v>
      </c>
      <c r="AV54" s="1" t="s">
        <v>234</v>
      </c>
      <c r="AW54" s="1" t="s">
        <v>746</v>
      </c>
      <c r="AX54" s="1" t="s">
        <v>703</v>
      </c>
      <c r="AY54" s="1" t="s">
        <v>747</v>
      </c>
      <c r="BA54" s="1" t="s">
        <v>748</v>
      </c>
      <c r="BC54" s="1" t="s">
        <v>697</v>
      </c>
      <c r="BG54" s="1" t="s">
        <v>363</v>
      </c>
      <c r="BI54" s="1" t="s">
        <v>364</v>
      </c>
      <c r="BJ54" s="1" t="s">
        <v>101</v>
      </c>
      <c r="BK54" s="1" t="s">
        <v>113</v>
      </c>
      <c r="BL54" s="1" t="s">
        <v>113</v>
      </c>
      <c r="BM54" s="1" t="s">
        <v>164</v>
      </c>
      <c r="BN54" s="1" t="s">
        <v>165</v>
      </c>
      <c r="BP54" s="1" t="s">
        <v>365</v>
      </c>
      <c r="BQ54" s="1" t="s">
        <v>749</v>
      </c>
      <c r="BR54" s="1" t="s">
        <v>365</v>
      </c>
      <c r="BS54" s="1" t="s">
        <v>710</v>
      </c>
      <c r="BV54" s="1" t="s">
        <v>189</v>
      </c>
      <c r="BW54" s="1" t="s">
        <v>93</v>
      </c>
      <c r="BX54" s="1" t="s">
        <v>94</v>
      </c>
      <c r="BY54" s="1" t="s">
        <v>750</v>
      </c>
      <c r="BZ54" s="1" t="s">
        <v>156</v>
      </c>
      <c r="CA54" s="1" t="s">
        <v>694</v>
      </c>
      <c r="CB54" s="1" t="s">
        <v>132</v>
      </c>
      <c r="CC54" s="1" t="s">
        <v>694</v>
      </c>
      <c r="CF54" s="1" t="s">
        <v>145</v>
      </c>
      <c r="CK54" s="1" t="s">
        <v>747</v>
      </c>
      <c r="CL54" s="1" t="s">
        <v>120</v>
      </c>
    </row>
    <row r="55" spans="1:92" x14ac:dyDescent="0.25">
      <c r="A55" s="1" t="s">
        <v>751</v>
      </c>
      <c r="B55" s="1" t="s">
        <v>92</v>
      </c>
      <c r="C55" s="1" t="s">
        <v>419</v>
      </c>
      <c r="D55" s="1" t="s">
        <v>94</v>
      </c>
      <c r="E55" s="1" t="s">
        <v>95</v>
      </c>
      <c r="F55" s="1" t="s">
        <v>697</v>
      </c>
      <c r="G55" s="1" t="s">
        <v>663</v>
      </c>
      <c r="I55" s="1" t="s">
        <v>328</v>
      </c>
      <c r="J55" s="1" t="s">
        <v>752</v>
      </c>
      <c r="K55" s="1" t="s">
        <v>753</v>
      </c>
      <c r="L55" s="1" t="str">
        <f t="shared" si="0"/>
        <v>01</v>
      </c>
      <c r="M55" s="1" t="s">
        <v>754</v>
      </c>
      <c r="N55" s="1" t="s">
        <v>145</v>
      </c>
      <c r="O55" s="1" t="s">
        <v>95</v>
      </c>
      <c r="P55" s="1" t="s">
        <v>94</v>
      </c>
      <c r="Q55" s="1" t="s">
        <v>129</v>
      </c>
      <c r="R55" s="1" t="s">
        <v>95</v>
      </c>
      <c r="T55" s="1" t="s">
        <v>153</v>
      </c>
      <c r="U55" s="1" t="s">
        <v>102</v>
      </c>
      <c r="V55" s="1" t="s">
        <v>94</v>
      </c>
      <c r="W55" s="1" t="s">
        <v>648</v>
      </c>
      <c r="X55" s="1" t="s">
        <v>102</v>
      </c>
      <c r="AT55" s="1" t="s">
        <v>640</v>
      </c>
      <c r="AU55" s="1" t="s">
        <v>755</v>
      </c>
      <c r="AV55" s="1" t="s">
        <v>756</v>
      </c>
      <c r="AY55" s="1" t="s">
        <v>704</v>
      </c>
      <c r="BA55" s="1" t="s">
        <v>757</v>
      </c>
      <c r="BC55" s="1" t="s">
        <v>697</v>
      </c>
      <c r="BG55" s="1" t="s">
        <v>758</v>
      </c>
      <c r="BH55" s="1" t="s">
        <v>759</v>
      </c>
      <c r="BI55" s="1" t="s">
        <v>364</v>
      </c>
      <c r="BJ55" s="1" t="s">
        <v>94</v>
      </c>
      <c r="BK55" s="1" t="s">
        <v>113</v>
      </c>
      <c r="BL55" s="1" t="s">
        <v>113</v>
      </c>
      <c r="BM55" s="1" t="s">
        <v>164</v>
      </c>
      <c r="BN55" s="1" t="s">
        <v>165</v>
      </c>
      <c r="BO55" s="1" t="s">
        <v>242</v>
      </c>
      <c r="BP55" s="1" t="s">
        <v>760</v>
      </c>
      <c r="BQ55" s="1" t="s">
        <v>761</v>
      </c>
      <c r="BR55" s="1" t="s">
        <v>365</v>
      </c>
      <c r="BS55" s="1" t="s">
        <v>710</v>
      </c>
      <c r="BV55" s="1" t="s">
        <v>368</v>
      </c>
      <c r="BW55" s="1" t="s">
        <v>93</v>
      </c>
      <c r="BX55" s="1" t="s">
        <v>94</v>
      </c>
      <c r="BY55" s="1" t="s">
        <v>762</v>
      </c>
      <c r="CK55" s="1" t="s">
        <v>704</v>
      </c>
      <c r="CL55" s="1" t="s">
        <v>113</v>
      </c>
    </row>
    <row r="56" spans="1:92" x14ac:dyDescent="0.25">
      <c r="A56" s="1" t="s">
        <v>763</v>
      </c>
      <c r="B56" s="1" t="s">
        <v>92</v>
      </c>
      <c r="C56" s="1" t="s">
        <v>101</v>
      </c>
      <c r="D56" s="1" t="s">
        <v>94</v>
      </c>
      <c r="E56" s="1" t="s">
        <v>95</v>
      </c>
      <c r="F56" s="1" t="s">
        <v>490</v>
      </c>
      <c r="G56" s="1" t="s">
        <v>123</v>
      </c>
      <c r="I56" s="1" t="s">
        <v>273</v>
      </c>
      <c r="J56" s="1" t="s">
        <v>764</v>
      </c>
      <c r="K56" s="1" t="s">
        <v>765</v>
      </c>
      <c r="L56" s="1" t="str">
        <f t="shared" si="0"/>
        <v>10</v>
      </c>
      <c r="M56" s="1" t="s">
        <v>229</v>
      </c>
      <c r="N56" s="1" t="s">
        <v>145</v>
      </c>
      <c r="O56" s="1" t="s">
        <v>128</v>
      </c>
      <c r="P56" s="1" t="s">
        <v>95</v>
      </c>
      <c r="Q56" s="1" t="s">
        <v>95</v>
      </c>
      <c r="R56" s="1" t="s">
        <v>94</v>
      </c>
      <c r="U56" s="1" t="s">
        <v>102</v>
      </c>
      <c r="V56" s="1" t="s">
        <v>94</v>
      </c>
      <c r="W56" s="1" t="s">
        <v>436</v>
      </c>
      <c r="X56" s="1" t="s">
        <v>102</v>
      </c>
      <c r="AP56" s="1" t="s">
        <v>94</v>
      </c>
      <c r="AS56" s="1" t="s">
        <v>95</v>
      </c>
      <c r="AT56" s="1" t="s">
        <v>104</v>
      </c>
      <c r="AU56" s="1" t="s">
        <v>182</v>
      </c>
      <c r="AV56" s="1" t="s">
        <v>215</v>
      </c>
      <c r="AW56" s="1" t="s">
        <v>232</v>
      </c>
      <c r="AX56" s="1" t="s">
        <v>234</v>
      </c>
      <c r="AY56" s="1" t="s">
        <v>766</v>
      </c>
      <c r="BA56" s="1" t="s">
        <v>767</v>
      </c>
      <c r="BC56" s="1" t="s">
        <v>383</v>
      </c>
      <c r="BG56" s="1" t="s">
        <v>363</v>
      </c>
      <c r="BI56" s="1" t="s">
        <v>364</v>
      </c>
      <c r="BJ56" s="1" t="s">
        <v>94</v>
      </c>
      <c r="BK56" s="1" t="s">
        <v>113</v>
      </c>
      <c r="BL56" s="1" t="s">
        <v>113</v>
      </c>
      <c r="BM56" s="1" t="s">
        <v>164</v>
      </c>
      <c r="BN56" s="1" t="s">
        <v>165</v>
      </c>
      <c r="BP56" s="1" t="s">
        <v>365</v>
      </c>
      <c r="BQ56" s="1" t="s">
        <v>768</v>
      </c>
      <c r="BR56" s="1" t="s">
        <v>365</v>
      </c>
      <c r="BS56" s="1" t="s">
        <v>349</v>
      </c>
      <c r="BV56" s="1" t="s">
        <v>189</v>
      </c>
      <c r="BW56" s="1" t="s">
        <v>93</v>
      </c>
      <c r="BX56" s="1" t="s">
        <v>94</v>
      </c>
      <c r="BY56" s="1" t="s">
        <v>351</v>
      </c>
      <c r="CK56" s="1" t="s">
        <v>766</v>
      </c>
      <c r="CL56" s="1" t="s">
        <v>120</v>
      </c>
    </row>
    <row r="57" spans="1:92" x14ac:dyDescent="0.25">
      <c r="A57" s="1" t="s">
        <v>769</v>
      </c>
      <c r="B57" s="1" t="s">
        <v>92</v>
      </c>
      <c r="C57" s="1" t="s">
        <v>129</v>
      </c>
      <c r="D57" s="1" t="s">
        <v>94</v>
      </c>
      <c r="E57" s="1" t="s">
        <v>95</v>
      </c>
      <c r="F57" s="1" t="s">
        <v>770</v>
      </c>
      <c r="G57" s="1" t="s">
        <v>771</v>
      </c>
      <c r="I57" s="1" t="s">
        <v>193</v>
      </c>
      <c r="J57" s="1" t="s">
        <v>772</v>
      </c>
      <c r="K57" s="1" t="s">
        <v>773</v>
      </c>
      <c r="L57" s="1" t="str">
        <f t="shared" si="0"/>
        <v>03</v>
      </c>
      <c r="M57" s="1" t="s">
        <v>774</v>
      </c>
      <c r="N57" s="1" t="s">
        <v>145</v>
      </c>
      <c r="O57" s="1" t="s">
        <v>128</v>
      </c>
      <c r="P57" s="1" t="s">
        <v>101</v>
      </c>
      <c r="Q57" s="1" t="s">
        <v>129</v>
      </c>
      <c r="R57" s="1" t="s">
        <v>95</v>
      </c>
      <c r="T57" s="1" t="s">
        <v>130</v>
      </c>
      <c r="U57" s="1" t="s">
        <v>102</v>
      </c>
      <c r="V57" s="1" t="s">
        <v>94</v>
      </c>
      <c r="W57" s="1" t="s">
        <v>775</v>
      </c>
      <c r="X57" s="1" t="s">
        <v>102</v>
      </c>
      <c r="AP57" s="1" t="s">
        <v>94</v>
      </c>
      <c r="AS57" s="1" t="s">
        <v>95</v>
      </c>
      <c r="AT57" s="1" t="s">
        <v>104</v>
      </c>
      <c r="AU57" s="1" t="s">
        <v>346</v>
      </c>
      <c r="AX57" s="1" t="s">
        <v>776</v>
      </c>
      <c r="AY57" s="1" t="s">
        <v>777</v>
      </c>
      <c r="BA57" s="1" t="s">
        <v>778</v>
      </c>
      <c r="BC57" s="1" t="s">
        <v>770</v>
      </c>
      <c r="BG57" s="1" t="s">
        <v>363</v>
      </c>
      <c r="BI57" s="1" t="s">
        <v>364</v>
      </c>
      <c r="BJ57" s="1" t="s">
        <v>101</v>
      </c>
      <c r="BK57" s="1" t="s">
        <v>113</v>
      </c>
      <c r="BL57" s="1" t="s">
        <v>113</v>
      </c>
      <c r="BM57" s="1" t="s">
        <v>164</v>
      </c>
      <c r="BN57" s="1" t="s">
        <v>165</v>
      </c>
      <c r="BP57" s="1" t="s">
        <v>365</v>
      </c>
      <c r="BQ57" s="1" t="s">
        <v>779</v>
      </c>
      <c r="BR57" s="1" t="s">
        <v>365</v>
      </c>
      <c r="BS57" s="1" t="s">
        <v>780</v>
      </c>
      <c r="BV57" s="1" t="s">
        <v>368</v>
      </c>
      <c r="BW57" s="1" t="s">
        <v>93</v>
      </c>
      <c r="BX57" s="1" t="s">
        <v>94</v>
      </c>
      <c r="BY57" s="1" t="s">
        <v>780</v>
      </c>
      <c r="CK57" s="1" t="s">
        <v>777</v>
      </c>
      <c r="CL57" s="1" t="s">
        <v>120</v>
      </c>
    </row>
    <row r="58" spans="1:92" x14ac:dyDescent="0.25">
      <c r="A58" s="1" t="s">
        <v>781</v>
      </c>
      <c r="B58" s="1" t="s">
        <v>92</v>
      </c>
      <c r="C58" s="1" t="s">
        <v>419</v>
      </c>
      <c r="D58" s="1" t="s">
        <v>94</v>
      </c>
      <c r="E58" s="1" t="s">
        <v>95</v>
      </c>
      <c r="F58" s="1" t="s">
        <v>782</v>
      </c>
      <c r="G58" s="1" t="s">
        <v>783</v>
      </c>
      <c r="I58" s="1" t="s">
        <v>226</v>
      </c>
      <c r="J58" s="1" t="s">
        <v>227</v>
      </c>
      <c r="K58" s="1" t="s">
        <v>784</v>
      </c>
      <c r="L58" s="1" t="str">
        <f t="shared" si="0"/>
        <v>08</v>
      </c>
      <c r="M58" s="1" t="s">
        <v>785</v>
      </c>
      <c r="N58" s="1" t="s">
        <v>145</v>
      </c>
      <c r="O58" s="1" t="s">
        <v>94</v>
      </c>
      <c r="P58" s="1" t="s">
        <v>95</v>
      </c>
      <c r="T58" s="1" t="s">
        <v>786</v>
      </c>
      <c r="U58" s="1" t="s">
        <v>102</v>
      </c>
      <c r="V58" s="1" t="s">
        <v>94</v>
      </c>
      <c r="W58" s="1" t="s">
        <v>787</v>
      </c>
      <c r="X58" s="1" t="s">
        <v>102</v>
      </c>
      <c r="AT58" s="1" t="s">
        <v>756</v>
      </c>
      <c r="AX58" s="1" t="s">
        <v>788</v>
      </c>
      <c r="AY58" s="1" t="s">
        <v>704</v>
      </c>
      <c r="BA58" s="1" t="s">
        <v>789</v>
      </c>
      <c r="BC58" s="1" t="s">
        <v>782</v>
      </c>
      <c r="BG58" s="1" t="s">
        <v>758</v>
      </c>
      <c r="BH58" s="1" t="s">
        <v>790</v>
      </c>
      <c r="BI58" s="1" t="s">
        <v>364</v>
      </c>
      <c r="BJ58" s="1" t="s">
        <v>101</v>
      </c>
      <c r="BK58" s="1" t="s">
        <v>113</v>
      </c>
      <c r="BL58" s="1" t="s">
        <v>113</v>
      </c>
      <c r="BM58" s="1" t="s">
        <v>164</v>
      </c>
      <c r="BN58" s="1" t="s">
        <v>165</v>
      </c>
      <c r="BO58" s="1" t="s">
        <v>242</v>
      </c>
      <c r="BP58" s="1" t="s">
        <v>760</v>
      </c>
      <c r="BQ58" s="1" t="s">
        <v>791</v>
      </c>
      <c r="BR58" s="1" t="s">
        <v>365</v>
      </c>
      <c r="BS58" s="1" t="s">
        <v>152</v>
      </c>
      <c r="BW58" s="1" t="s">
        <v>93</v>
      </c>
      <c r="BX58" s="1" t="s">
        <v>94</v>
      </c>
      <c r="BY58" s="1" t="s">
        <v>792</v>
      </c>
      <c r="CK58" s="1" t="s">
        <v>704</v>
      </c>
      <c r="CL58" s="1" t="s">
        <v>113</v>
      </c>
    </row>
    <row r="59" spans="1:92" x14ac:dyDescent="0.25">
      <c r="A59" s="1" t="s">
        <v>793</v>
      </c>
      <c r="B59" s="1" t="s">
        <v>92</v>
      </c>
      <c r="C59" s="1" t="s">
        <v>242</v>
      </c>
      <c r="D59" s="1" t="s">
        <v>94</v>
      </c>
      <c r="E59" s="1" t="s">
        <v>95</v>
      </c>
      <c r="F59" s="1" t="s">
        <v>519</v>
      </c>
      <c r="G59" s="1" t="s">
        <v>794</v>
      </c>
      <c r="I59" s="1" t="s">
        <v>287</v>
      </c>
      <c r="J59" s="1" t="s">
        <v>795</v>
      </c>
      <c r="K59" s="1" t="s">
        <v>796</v>
      </c>
      <c r="L59" s="1" t="str">
        <f t="shared" si="0"/>
        <v>10</v>
      </c>
      <c r="M59" s="1" t="s">
        <v>472</v>
      </c>
      <c r="N59" s="1" t="s">
        <v>36677</v>
      </c>
      <c r="O59" s="1" t="s">
        <v>94</v>
      </c>
      <c r="P59" s="1" t="s">
        <v>128</v>
      </c>
      <c r="Q59" s="1" t="s">
        <v>95</v>
      </c>
      <c r="R59" s="1" t="s">
        <v>94</v>
      </c>
      <c r="T59" s="1" t="s">
        <v>378</v>
      </c>
      <c r="U59" s="1" t="s">
        <v>102</v>
      </c>
      <c r="V59" s="1" t="s">
        <v>94</v>
      </c>
      <c r="W59" s="1" t="s">
        <v>495</v>
      </c>
      <c r="X59" s="1" t="s">
        <v>102</v>
      </c>
      <c r="AT59" s="1" t="s">
        <v>104</v>
      </c>
      <c r="AU59" s="1" t="s">
        <v>182</v>
      </c>
      <c r="AV59" s="1" t="s">
        <v>675</v>
      </c>
      <c r="AW59" s="1" t="s">
        <v>797</v>
      </c>
      <c r="AX59" s="1" t="s">
        <v>798</v>
      </c>
      <c r="AY59" s="1" t="s">
        <v>799</v>
      </c>
      <c r="BC59" s="1" t="s">
        <v>519</v>
      </c>
      <c r="BG59" s="1" t="s">
        <v>363</v>
      </c>
      <c r="BI59" s="1" t="s">
        <v>364</v>
      </c>
      <c r="BK59" s="1" t="s">
        <v>113</v>
      </c>
      <c r="BL59" s="1" t="s">
        <v>113</v>
      </c>
      <c r="BM59" s="1" t="s">
        <v>164</v>
      </c>
      <c r="BN59" s="1" t="s">
        <v>165</v>
      </c>
      <c r="BP59" s="1" t="s">
        <v>365</v>
      </c>
      <c r="BQ59" s="1" t="s">
        <v>800</v>
      </c>
      <c r="BR59" s="1" t="s">
        <v>365</v>
      </c>
      <c r="BS59" s="1" t="s">
        <v>526</v>
      </c>
      <c r="BV59" s="1" t="s">
        <v>189</v>
      </c>
      <c r="BW59" s="1" t="s">
        <v>93</v>
      </c>
      <c r="BX59" s="1" t="s">
        <v>94</v>
      </c>
      <c r="BY59" s="1" t="s">
        <v>527</v>
      </c>
      <c r="CK59" s="1" t="s">
        <v>799</v>
      </c>
      <c r="CL59" s="1" t="s">
        <v>120</v>
      </c>
    </row>
    <row r="60" spans="1:92" x14ac:dyDescent="0.25">
      <c r="A60" s="1" t="s">
        <v>801</v>
      </c>
      <c r="B60" s="1" t="s">
        <v>92</v>
      </c>
      <c r="C60" s="1" t="s">
        <v>128</v>
      </c>
      <c r="D60" s="1" t="s">
        <v>94</v>
      </c>
      <c r="E60" s="1" t="s">
        <v>95</v>
      </c>
      <c r="F60" s="1" t="s">
        <v>770</v>
      </c>
      <c r="G60" s="1" t="s">
        <v>802</v>
      </c>
      <c r="I60" s="1" t="s">
        <v>149</v>
      </c>
      <c r="J60" s="1" t="s">
        <v>102</v>
      </c>
      <c r="K60" s="1" t="s">
        <v>803</v>
      </c>
      <c r="L60" s="1" t="str">
        <f t="shared" si="0"/>
        <v>06</v>
      </c>
      <c r="M60" s="1" t="s">
        <v>377</v>
      </c>
      <c r="N60" s="1" t="s">
        <v>36677</v>
      </c>
      <c r="O60" s="1" t="s">
        <v>128</v>
      </c>
      <c r="P60" s="1" t="s">
        <v>95</v>
      </c>
      <c r="Q60" s="1" t="s">
        <v>132</v>
      </c>
      <c r="R60" s="1" t="s">
        <v>132</v>
      </c>
      <c r="T60" s="1" t="s">
        <v>180</v>
      </c>
      <c r="U60" s="1" t="s">
        <v>102</v>
      </c>
      <c r="V60" s="1" t="s">
        <v>94</v>
      </c>
      <c r="W60" s="1" t="s">
        <v>131</v>
      </c>
      <c r="X60" s="1" t="s">
        <v>102</v>
      </c>
      <c r="AP60" s="1" t="s">
        <v>94</v>
      </c>
      <c r="AS60" s="1" t="s">
        <v>95</v>
      </c>
      <c r="AT60" s="1" t="s">
        <v>506</v>
      </c>
      <c r="AU60" s="1" t="s">
        <v>104</v>
      </c>
      <c r="AV60" s="1" t="s">
        <v>182</v>
      </c>
      <c r="AW60" s="1" t="s">
        <v>135</v>
      </c>
      <c r="AY60" s="1" t="s">
        <v>804</v>
      </c>
      <c r="BA60" s="1" t="s">
        <v>805</v>
      </c>
      <c r="BC60" s="1" t="s">
        <v>770</v>
      </c>
      <c r="BG60" s="1" t="s">
        <v>363</v>
      </c>
      <c r="BI60" s="1" t="s">
        <v>364</v>
      </c>
      <c r="BJ60" s="1" t="s">
        <v>94</v>
      </c>
      <c r="BK60" s="1" t="s">
        <v>113</v>
      </c>
      <c r="BL60" s="1" t="s">
        <v>113</v>
      </c>
      <c r="BM60" s="1" t="s">
        <v>164</v>
      </c>
      <c r="BN60" s="1" t="s">
        <v>165</v>
      </c>
      <c r="BP60" s="1" t="s">
        <v>365</v>
      </c>
      <c r="BQ60" s="1" t="s">
        <v>806</v>
      </c>
      <c r="BR60" s="1" t="s">
        <v>365</v>
      </c>
      <c r="BS60" s="1" t="s">
        <v>780</v>
      </c>
      <c r="BV60" s="1" t="s">
        <v>350</v>
      </c>
      <c r="BW60" s="1" t="s">
        <v>93</v>
      </c>
      <c r="BX60" s="1" t="s">
        <v>94</v>
      </c>
      <c r="BY60" s="1" t="s">
        <v>780</v>
      </c>
      <c r="CK60" s="1" t="s">
        <v>804</v>
      </c>
      <c r="CL60" s="1" t="s">
        <v>120</v>
      </c>
    </row>
    <row r="61" spans="1:92" x14ac:dyDescent="0.25">
      <c r="A61" s="1" t="s">
        <v>807</v>
      </c>
      <c r="B61" s="1" t="s">
        <v>92</v>
      </c>
      <c r="C61" s="1" t="s">
        <v>101</v>
      </c>
      <c r="D61" s="1" t="s">
        <v>94</v>
      </c>
      <c r="E61" s="1" t="s">
        <v>95</v>
      </c>
      <c r="F61" s="1" t="s">
        <v>383</v>
      </c>
      <c r="G61" s="1" t="s">
        <v>808</v>
      </c>
      <c r="I61" s="1" t="s">
        <v>328</v>
      </c>
      <c r="J61" s="1" t="s">
        <v>809</v>
      </c>
      <c r="K61" s="1" t="s">
        <v>810</v>
      </c>
      <c r="L61" s="1" t="str">
        <f t="shared" si="0"/>
        <v>12</v>
      </c>
      <c r="M61" s="1" t="s">
        <v>344</v>
      </c>
      <c r="N61" s="1" t="s">
        <v>36677</v>
      </c>
      <c r="O61" s="1" t="s">
        <v>128</v>
      </c>
      <c r="P61" s="1" t="s">
        <v>129</v>
      </c>
      <c r="Q61" s="1" t="s">
        <v>95</v>
      </c>
      <c r="R61" s="1" t="s">
        <v>94</v>
      </c>
      <c r="T61" s="1" t="s">
        <v>332</v>
      </c>
      <c r="U61" s="1" t="s">
        <v>102</v>
      </c>
      <c r="V61" s="1" t="s">
        <v>129</v>
      </c>
      <c r="X61" s="1" t="s">
        <v>102</v>
      </c>
      <c r="AP61" s="1" t="s">
        <v>94</v>
      </c>
      <c r="AS61" s="1" t="s">
        <v>95</v>
      </c>
      <c r="AT61" s="1" t="s">
        <v>811</v>
      </c>
      <c r="AU61" s="1" t="s">
        <v>812</v>
      </c>
      <c r="AX61" s="1" t="s">
        <v>813</v>
      </c>
      <c r="AY61" s="1" t="s">
        <v>814</v>
      </c>
      <c r="BA61" s="1" t="s">
        <v>815</v>
      </c>
      <c r="BC61" s="1" t="s">
        <v>383</v>
      </c>
      <c r="BG61" s="1" t="s">
        <v>363</v>
      </c>
      <c r="BI61" s="1" t="s">
        <v>364</v>
      </c>
      <c r="BJ61" s="1" t="s">
        <v>94</v>
      </c>
      <c r="BK61" s="1" t="s">
        <v>113</v>
      </c>
      <c r="BL61" s="1" t="s">
        <v>113</v>
      </c>
      <c r="BM61" s="1" t="s">
        <v>164</v>
      </c>
      <c r="BN61" s="1" t="s">
        <v>165</v>
      </c>
      <c r="BP61" s="1" t="s">
        <v>365</v>
      </c>
      <c r="BQ61" s="1" t="s">
        <v>816</v>
      </c>
      <c r="BR61" s="1" t="s">
        <v>365</v>
      </c>
      <c r="BS61" s="1" t="s">
        <v>394</v>
      </c>
      <c r="BV61" s="1" t="s">
        <v>189</v>
      </c>
      <c r="BW61" s="1" t="s">
        <v>93</v>
      </c>
      <c r="BX61" s="1" t="s">
        <v>94</v>
      </c>
      <c r="BY61" s="1" t="s">
        <v>395</v>
      </c>
      <c r="CK61" s="1" t="s">
        <v>814</v>
      </c>
      <c r="CL61" s="1" t="s">
        <v>120</v>
      </c>
    </row>
    <row r="62" spans="1:92" x14ac:dyDescent="0.25">
      <c r="A62" s="1" t="s">
        <v>817</v>
      </c>
      <c r="B62" s="1" t="s">
        <v>92</v>
      </c>
      <c r="C62" s="1" t="s">
        <v>101</v>
      </c>
      <c r="D62" s="1" t="s">
        <v>94</v>
      </c>
      <c r="E62" s="1" t="s">
        <v>95</v>
      </c>
      <c r="F62" s="1" t="s">
        <v>147</v>
      </c>
      <c r="G62" s="1" t="s">
        <v>818</v>
      </c>
      <c r="I62" s="1" t="s">
        <v>315</v>
      </c>
      <c r="J62" s="1" t="s">
        <v>819</v>
      </c>
      <c r="K62" s="1" t="s">
        <v>820</v>
      </c>
      <c r="L62" s="1" t="str">
        <f t="shared" si="0"/>
        <v>10</v>
      </c>
      <c r="M62" s="1" t="s">
        <v>821</v>
      </c>
      <c r="N62" s="1" t="s">
        <v>145</v>
      </c>
      <c r="O62" s="1" t="s">
        <v>128</v>
      </c>
      <c r="P62" s="1" t="s">
        <v>129</v>
      </c>
      <c r="Q62" s="1" t="s">
        <v>95</v>
      </c>
      <c r="R62" s="1" t="s">
        <v>94</v>
      </c>
      <c r="T62" s="1" t="s">
        <v>822</v>
      </c>
      <c r="U62" s="1" t="s">
        <v>102</v>
      </c>
      <c r="V62" s="1" t="s">
        <v>94</v>
      </c>
      <c r="W62" s="1" t="s">
        <v>495</v>
      </c>
      <c r="X62" s="1" t="s">
        <v>102</v>
      </c>
      <c r="AP62" s="1" t="s">
        <v>94</v>
      </c>
      <c r="AS62" s="1" t="s">
        <v>95</v>
      </c>
      <c r="AT62" s="1" t="s">
        <v>104</v>
      </c>
      <c r="AU62" s="1" t="s">
        <v>346</v>
      </c>
      <c r="AV62" s="1" t="s">
        <v>823</v>
      </c>
      <c r="AW62" s="1" t="s">
        <v>234</v>
      </c>
      <c r="AX62" s="1" t="s">
        <v>232</v>
      </c>
      <c r="AY62" s="1" t="s">
        <v>824</v>
      </c>
      <c r="BA62" s="1" t="s">
        <v>825</v>
      </c>
      <c r="BC62" s="1" t="s">
        <v>147</v>
      </c>
      <c r="BG62" s="1" t="s">
        <v>363</v>
      </c>
      <c r="BI62" s="1" t="s">
        <v>364</v>
      </c>
      <c r="BJ62" s="1" t="s">
        <v>94</v>
      </c>
      <c r="BK62" s="1" t="s">
        <v>113</v>
      </c>
      <c r="BL62" s="1" t="s">
        <v>113</v>
      </c>
      <c r="BM62" s="1" t="s">
        <v>164</v>
      </c>
      <c r="BN62" s="1" t="s">
        <v>165</v>
      </c>
      <c r="BP62" s="1" t="s">
        <v>365</v>
      </c>
      <c r="BQ62" s="1" t="s">
        <v>826</v>
      </c>
      <c r="BR62" s="1" t="s">
        <v>365</v>
      </c>
      <c r="BS62" s="1" t="s">
        <v>667</v>
      </c>
      <c r="BV62" s="1" t="s">
        <v>189</v>
      </c>
      <c r="BW62" s="1" t="s">
        <v>93</v>
      </c>
      <c r="BX62" s="1" t="s">
        <v>94</v>
      </c>
      <c r="BY62" s="1" t="s">
        <v>668</v>
      </c>
      <c r="CK62" s="1" t="s">
        <v>824</v>
      </c>
      <c r="CL62" s="1" t="s">
        <v>120</v>
      </c>
    </row>
    <row r="63" spans="1:92" x14ac:dyDescent="0.25">
      <c r="A63" s="1" t="s">
        <v>827</v>
      </c>
      <c r="B63" s="1" t="s">
        <v>92</v>
      </c>
      <c r="C63" s="1" t="s">
        <v>101</v>
      </c>
      <c r="D63" s="1" t="s">
        <v>94</v>
      </c>
      <c r="E63" s="1" t="s">
        <v>95</v>
      </c>
      <c r="F63" s="1" t="s">
        <v>828</v>
      </c>
      <c r="G63" s="1" t="s">
        <v>663</v>
      </c>
      <c r="H63" s="1" t="s">
        <v>829</v>
      </c>
      <c r="I63" s="1" t="s">
        <v>226</v>
      </c>
      <c r="J63" s="1" t="s">
        <v>830</v>
      </c>
      <c r="K63" s="1" t="s">
        <v>831</v>
      </c>
      <c r="L63" s="1" t="str">
        <f t="shared" si="0"/>
        <v>02</v>
      </c>
      <c r="M63" s="1" t="s">
        <v>832</v>
      </c>
      <c r="N63" s="1" t="s">
        <v>36677</v>
      </c>
      <c r="O63" s="1" t="s">
        <v>128</v>
      </c>
      <c r="P63" s="1" t="s">
        <v>129</v>
      </c>
      <c r="Q63" s="1" t="s">
        <v>128</v>
      </c>
      <c r="R63" s="1" t="s">
        <v>129</v>
      </c>
      <c r="T63" s="1" t="s">
        <v>833</v>
      </c>
      <c r="U63" s="1" t="s">
        <v>102</v>
      </c>
      <c r="V63" s="1" t="s">
        <v>94</v>
      </c>
      <c r="W63" s="1" t="s">
        <v>495</v>
      </c>
      <c r="X63" s="1" t="s">
        <v>102</v>
      </c>
      <c r="AT63" s="1" t="s">
        <v>104</v>
      </c>
      <c r="AU63" s="1" t="s">
        <v>834</v>
      </c>
      <c r="AY63" s="1" t="s">
        <v>835</v>
      </c>
      <c r="BA63" s="1" t="s">
        <v>836</v>
      </c>
      <c r="BC63" s="1" t="s">
        <v>828</v>
      </c>
      <c r="BG63" s="1" t="s">
        <v>363</v>
      </c>
      <c r="BI63" s="1" t="s">
        <v>364</v>
      </c>
      <c r="BJ63" s="1" t="s">
        <v>101</v>
      </c>
      <c r="BK63" s="1" t="s">
        <v>113</v>
      </c>
      <c r="BL63" s="1" t="s">
        <v>113</v>
      </c>
      <c r="BM63" s="1" t="s">
        <v>164</v>
      </c>
      <c r="BN63" s="1" t="s">
        <v>165</v>
      </c>
      <c r="BP63" s="1" t="s">
        <v>365</v>
      </c>
      <c r="BQ63" s="1" t="s">
        <v>837</v>
      </c>
      <c r="BR63" s="1" t="s">
        <v>365</v>
      </c>
      <c r="BS63" s="1" t="s">
        <v>838</v>
      </c>
      <c r="BV63" s="1" t="s">
        <v>141</v>
      </c>
      <c r="BW63" s="1" t="s">
        <v>93</v>
      </c>
      <c r="BX63" s="1" t="s">
        <v>94</v>
      </c>
      <c r="BY63" s="1" t="s">
        <v>839</v>
      </c>
      <c r="CK63" s="1" t="s">
        <v>835</v>
      </c>
      <c r="CL63" s="1" t="s">
        <v>120</v>
      </c>
    </row>
    <row r="64" spans="1:92" x14ac:dyDescent="0.25">
      <c r="A64" s="1" t="s">
        <v>840</v>
      </c>
      <c r="B64" s="1" t="s">
        <v>92</v>
      </c>
      <c r="C64" s="1" t="s">
        <v>419</v>
      </c>
      <c r="D64" s="1" t="s">
        <v>94</v>
      </c>
      <c r="E64" s="1" t="s">
        <v>95</v>
      </c>
      <c r="F64" s="1" t="s">
        <v>841</v>
      </c>
      <c r="G64" s="1" t="s">
        <v>842</v>
      </c>
      <c r="H64" s="1" t="s">
        <v>843</v>
      </c>
      <c r="I64" s="1" t="s">
        <v>193</v>
      </c>
      <c r="J64" s="1" t="s">
        <v>844</v>
      </c>
      <c r="K64" s="1" t="s">
        <v>845</v>
      </c>
      <c r="L64" s="1" t="str">
        <f t="shared" si="0"/>
        <v>11</v>
      </c>
      <c r="M64" s="1" t="s">
        <v>196</v>
      </c>
      <c r="N64" s="1" t="s">
        <v>145</v>
      </c>
      <c r="O64" s="1" t="s">
        <v>128</v>
      </c>
      <c r="P64" s="1" t="s">
        <v>95</v>
      </c>
      <c r="Q64" s="1" t="s">
        <v>129</v>
      </c>
      <c r="R64" s="1" t="s">
        <v>95</v>
      </c>
      <c r="T64" s="1" t="s">
        <v>303</v>
      </c>
      <c r="U64" s="1" t="s">
        <v>102</v>
      </c>
      <c r="V64" s="1" t="s">
        <v>94</v>
      </c>
      <c r="W64" s="1" t="s">
        <v>379</v>
      </c>
      <c r="X64" s="1" t="s">
        <v>102</v>
      </c>
      <c r="AP64" s="1" t="s">
        <v>94</v>
      </c>
      <c r="AS64" s="1" t="s">
        <v>95</v>
      </c>
      <c r="AT64" s="1" t="s">
        <v>640</v>
      </c>
      <c r="AU64" s="1" t="s">
        <v>182</v>
      </c>
      <c r="AV64" s="1" t="s">
        <v>346</v>
      </c>
      <c r="AW64" s="1" t="s">
        <v>756</v>
      </c>
      <c r="AX64" s="1" t="s">
        <v>846</v>
      </c>
      <c r="AY64" s="1" t="s">
        <v>704</v>
      </c>
      <c r="BA64" s="1" t="s">
        <v>847</v>
      </c>
      <c r="BC64" s="1" t="s">
        <v>841</v>
      </c>
      <c r="BG64" s="1" t="s">
        <v>758</v>
      </c>
      <c r="BH64" s="1" t="s">
        <v>759</v>
      </c>
      <c r="BI64" s="1" t="s">
        <v>364</v>
      </c>
      <c r="BJ64" s="1" t="s">
        <v>94</v>
      </c>
      <c r="BK64" s="1" t="s">
        <v>113</v>
      </c>
      <c r="BL64" s="1" t="s">
        <v>113</v>
      </c>
      <c r="BM64" s="1" t="s">
        <v>164</v>
      </c>
      <c r="BN64" s="1" t="s">
        <v>165</v>
      </c>
      <c r="BO64" s="1" t="s">
        <v>242</v>
      </c>
      <c r="BP64" s="1" t="s">
        <v>760</v>
      </c>
      <c r="BQ64" s="1" t="s">
        <v>848</v>
      </c>
      <c r="BR64" s="1" t="s">
        <v>365</v>
      </c>
      <c r="BS64" s="1" t="s">
        <v>849</v>
      </c>
      <c r="BV64" s="1" t="s">
        <v>368</v>
      </c>
      <c r="BW64" s="1" t="s">
        <v>93</v>
      </c>
      <c r="BX64" s="1" t="s">
        <v>94</v>
      </c>
      <c r="BY64" s="1" t="s">
        <v>850</v>
      </c>
      <c r="CK64" s="1" t="s">
        <v>695</v>
      </c>
      <c r="CL64" s="1" t="s">
        <v>113</v>
      </c>
    </row>
    <row r="65" spans="1:90" x14ac:dyDescent="0.25">
      <c r="A65" s="1" t="s">
        <v>851</v>
      </c>
      <c r="B65" s="1" t="s">
        <v>92</v>
      </c>
      <c r="C65" s="1" t="s">
        <v>95</v>
      </c>
      <c r="D65" s="1" t="s">
        <v>94</v>
      </c>
      <c r="E65" s="1" t="s">
        <v>95</v>
      </c>
      <c r="F65" s="1" t="s">
        <v>852</v>
      </c>
      <c r="G65" s="1" t="s">
        <v>853</v>
      </c>
      <c r="H65" s="1" t="s">
        <v>854</v>
      </c>
      <c r="I65" s="1" t="s">
        <v>855</v>
      </c>
      <c r="J65" s="1" t="s">
        <v>856</v>
      </c>
      <c r="K65" s="1" t="s">
        <v>857</v>
      </c>
      <c r="L65" s="1" t="str">
        <f t="shared" si="0"/>
        <v>10</v>
      </c>
      <c r="M65" s="1" t="s">
        <v>434</v>
      </c>
      <c r="N65" s="1" t="s">
        <v>145</v>
      </c>
      <c r="O65" s="1" t="s">
        <v>94</v>
      </c>
      <c r="P65" s="1" t="s">
        <v>95</v>
      </c>
      <c r="Q65" s="1" t="s">
        <v>128</v>
      </c>
      <c r="R65" s="1" t="s">
        <v>129</v>
      </c>
      <c r="T65" s="1" t="s">
        <v>303</v>
      </c>
      <c r="U65" s="1" t="s">
        <v>102</v>
      </c>
      <c r="V65" s="1" t="s">
        <v>94</v>
      </c>
      <c r="W65" s="1" t="s">
        <v>436</v>
      </c>
      <c r="X65" s="1" t="s">
        <v>102</v>
      </c>
      <c r="AT65" s="1" t="s">
        <v>104</v>
      </c>
      <c r="AU65" s="1" t="s">
        <v>858</v>
      </c>
      <c r="AV65" s="1" t="s">
        <v>859</v>
      </c>
      <c r="AX65" s="1" t="s">
        <v>265</v>
      </c>
      <c r="AY65" s="1" t="s">
        <v>860</v>
      </c>
      <c r="BA65" s="1" t="s">
        <v>861</v>
      </c>
      <c r="BC65" s="1" t="s">
        <v>852</v>
      </c>
      <c r="BG65" s="1" t="s">
        <v>363</v>
      </c>
      <c r="BI65" s="1" t="s">
        <v>364</v>
      </c>
      <c r="BJ65" s="1" t="s">
        <v>94</v>
      </c>
      <c r="BK65" s="1" t="s">
        <v>113</v>
      </c>
      <c r="BL65" s="1" t="s">
        <v>113</v>
      </c>
      <c r="BM65" s="1" t="s">
        <v>164</v>
      </c>
      <c r="BN65" s="1" t="s">
        <v>165</v>
      </c>
      <c r="BP65" s="1" t="s">
        <v>365</v>
      </c>
      <c r="BQ65" s="1" t="s">
        <v>862</v>
      </c>
      <c r="BR65" s="1" t="s">
        <v>365</v>
      </c>
      <c r="BS65" s="1" t="s">
        <v>863</v>
      </c>
      <c r="BV65" s="1" t="s">
        <v>141</v>
      </c>
      <c r="BW65" s="1" t="s">
        <v>93</v>
      </c>
      <c r="BX65" s="1" t="s">
        <v>94</v>
      </c>
      <c r="BY65" s="1" t="s">
        <v>864</v>
      </c>
      <c r="CK65" s="1" t="s">
        <v>860</v>
      </c>
      <c r="CL65" s="1" t="s">
        <v>120</v>
      </c>
    </row>
    <row r="66" spans="1:90" x14ac:dyDescent="0.25">
      <c r="A66" s="1" t="s">
        <v>865</v>
      </c>
      <c r="B66" s="1" t="s">
        <v>92</v>
      </c>
      <c r="C66" s="1" t="s">
        <v>93</v>
      </c>
      <c r="D66" s="1" t="s">
        <v>94</v>
      </c>
      <c r="E66" s="1" t="s">
        <v>95</v>
      </c>
      <c r="F66" s="1" t="s">
        <v>354</v>
      </c>
      <c r="G66" s="1" t="s">
        <v>866</v>
      </c>
      <c r="I66" s="1" t="s">
        <v>193</v>
      </c>
      <c r="J66" s="1" t="s">
        <v>867</v>
      </c>
      <c r="K66" s="1" t="s">
        <v>868</v>
      </c>
      <c r="L66" s="1" t="str">
        <f t="shared" si="0"/>
        <v>10</v>
      </c>
      <c r="M66" s="1" t="s">
        <v>869</v>
      </c>
      <c r="N66" s="1" t="s">
        <v>36677</v>
      </c>
      <c r="O66" s="1" t="s">
        <v>94</v>
      </c>
      <c r="P66" s="1" t="s">
        <v>129</v>
      </c>
      <c r="Q66" s="1" t="s">
        <v>95</v>
      </c>
      <c r="R66" s="1" t="s">
        <v>94</v>
      </c>
      <c r="T66" s="1" t="s">
        <v>180</v>
      </c>
      <c r="U66" s="1" t="s">
        <v>102</v>
      </c>
      <c r="V66" s="1" t="s">
        <v>129</v>
      </c>
      <c r="X66" s="1" t="s">
        <v>102</v>
      </c>
      <c r="AP66" s="1" t="s">
        <v>95</v>
      </c>
      <c r="AS66" s="1" t="s">
        <v>95</v>
      </c>
      <c r="AT66" s="1" t="s">
        <v>104</v>
      </c>
      <c r="AU66" s="1" t="s">
        <v>675</v>
      </c>
      <c r="AV66" s="1" t="s">
        <v>506</v>
      </c>
      <c r="AW66" s="1" t="s">
        <v>201</v>
      </c>
      <c r="AX66" s="1" t="s">
        <v>870</v>
      </c>
      <c r="AY66" s="1" t="s">
        <v>508</v>
      </c>
      <c r="BA66" s="1" t="s">
        <v>204</v>
      </c>
      <c r="BB66" s="1" t="s">
        <v>102</v>
      </c>
      <c r="BC66" s="1" t="s">
        <v>147</v>
      </c>
      <c r="BG66" s="1" t="s">
        <v>363</v>
      </c>
      <c r="BI66" s="1" t="s">
        <v>364</v>
      </c>
      <c r="BJ66" s="1" t="s">
        <v>128</v>
      </c>
      <c r="BK66" s="1" t="s">
        <v>113</v>
      </c>
      <c r="BL66" s="1" t="s">
        <v>113</v>
      </c>
      <c r="BM66" s="1" t="s">
        <v>164</v>
      </c>
      <c r="BN66" s="1" t="s">
        <v>165</v>
      </c>
      <c r="BP66" s="1" t="s">
        <v>365</v>
      </c>
      <c r="BQ66" s="1" t="s">
        <v>871</v>
      </c>
      <c r="BR66" s="1" t="s">
        <v>365</v>
      </c>
      <c r="BS66" s="1" t="s">
        <v>367</v>
      </c>
      <c r="BV66" s="1" t="s">
        <v>189</v>
      </c>
      <c r="BW66" s="1" t="s">
        <v>93</v>
      </c>
      <c r="BX66" s="1" t="s">
        <v>94</v>
      </c>
      <c r="BY66" s="1" t="s">
        <v>369</v>
      </c>
      <c r="CK66" s="1" t="s">
        <v>508</v>
      </c>
      <c r="CL66" s="1" t="s">
        <v>120</v>
      </c>
    </row>
    <row r="67" spans="1:90" x14ac:dyDescent="0.25">
      <c r="A67" s="1" t="s">
        <v>872</v>
      </c>
      <c r="B67" s="1" t="s">
        <v>92</v>
      </c>
      <c r="C67" s="1" t="s">
        <v>94</v>
      </c>
      <c r="D67" s="1" t="s">
        <v>94</v>
      </c>
      <c r="E67" s="1" t="s">
        <v>95</v>
      </c>
      <c r="F67" s="1" t="s">
        <v>828</v>
      </c>
      <c r="G67" s="1" t="s">
        <v>873</v>
      </c>
      <c r="I67" s="1" t="s">
        <v>328</v>
      </c>
      <c r="J67" s="1" t="s">
        <v>874</v>
      </c>
      <c r="K67" s="1" t="s">
        <v>875</v>
      </c>
      <c r="L67" s="1" t="str">
        <f t="shared" ref="L67:L130" si="1">MID(K67,3,2)</f>
        <v>10</v>
      </c>
      <c r="M67" s="1" t="s">
        <v>876</v>
      </c>
      <c r="N67" s="1" t="s">
        <v>145</v>
      </c>
      <c r="O67" s="1" t="s">
        <v>128</v>
      </c>
      <c r="P67" s="1" t="s">
        <v>94</v>
      </c>
      <c r="Q67" s="1" t="s">
        <v>129</v>
      </c>
      <c r="R67" s="1" t="s">
        <v>95</v>
      </c>
      <c r="T67" s="1" t="s">
        <v>877</v>
      </c>
      <c r="U67" s="1" t="s">
        <v>102</v>
      </c>
      <c r="V67" s="1" t="s">
        <v>94</v>
      </c>
      <c r="W67" s="1" t="s">
        <v>878</v>
      </c>
      <c r="X67" s="1" t="s">
        <v>102</v>
      </c>
      <c r="AP67" s="1" t="s">
        <v>94</v>
      </c>
      <c r="AS67" s="1" t="s">
        <v>95</v>
      </c>
      <c r="AT67" s="1" t="s">
        <v>104</v>
      </c>
      <c r="AU67" s="1" t="s">
        <v>346</v>
      </c>
      <c r="AX67" s="1" t="s">
        <v>879</v>
      </c>
      <c r="AY67" s="1" t="s">
        <v>777</v>
      </c>
      <c r="BA67" s="1" t="s">
        <v>880</v>
      </c>
      <c r="BC67" s="1" t="s">
        <v>828</v>
      </c>
      <c r="BG67" s="1" t="s">
        <v>363</v>
      </c>
      <c r="BI67" s="1" t="s">
        <v>364</v>
      </c>
      <c r="BJ67" s="1" t="s">
        <v>95</v>
      </c>
      <c r="BK67" s="1" t="s">
        <v>113</v>
      </c>
      <c r="BL67" s="1" t="s">
        <v>113</v>
      </c>
      <c r="BM67" s="1" t="s">
        <v>164</v>
      </c>
      <c r="BN67" s="1" t="s">
        <v>165</v>
      </c>
      <c r="BP67" s="1" t="s">
        <v>365</v>
      </c>
      <c r="BQ67" s="1" t="s">
        <v>881</v>
      </c>
      <c r="BR67" s="1" t="s">
        <v>365</v>
      </c>
      <c r="BS67" s="1" t="s">
        <v>838</v>
      </c>
      <c r="BV67" s="1" t="s">
        <v>368</v>
      </c>
      <c r="BW67" s="1" t="s">
        <v>93</v>
      </c>
      <c r="BX67" s="1" t="s">
        <v>94</v>
      </c>
      <c r="BY67" s="1" t="s">
        <v>839</v>
      </c>
      <c r="CK67" s="1" t="s">
        <v>777</v>
      </c>
      <c r="CL67" s="1" t="s">
        <v>120</v>
      </c>
    </row>
    <row r="68" spans="1:90" x14ac:dyDescent="0.25">
      <c r="A68" s="1" t="s">
        <v>882</v>
      </c>
      <c r="B68" s="1" t="s">
        <v>92</v>
      </c>
      <c r="C68" s="1" t="s">
        <v>353</v>
      </c>
      <c r="D68" s="1" t="s">
        <v>94</v>
      </c>
      <c r="E68" s="1" t="s">
        <v>95</v>
      </c>
      <c r="F68" s="1" t="s">
        <v>591</v>
      </c>
      <c r="G68" s="1" t="s">
        <v>883</v>
      </c>
      <c r="I68" s="1" t="s">
        <v>176</v>
      </c>
      <c r="J68" s="1" t="s">
        <v>884</v>
      </c>
      <c r="K68" s="1" t="s">
        <v>885</v>
      </c>
      <c r="L68" s="1" t="str">
        <f t="shared" si="1"/>
        <v>04</v>
      </c>
      <c r="M68" s="1" t="s">
        <v>785</v>
      </c>
      <c r="N68" s="1" t="s">
        <v>145</v>
      </c>
      <c r="O68" s="1" t="s">
        <v>94</v>
      </c>
      <c r="P68" s="1" t="s">
        <v>129</v>
      </c>
      <c r="Q68" s="1" t="s">
        <v>95</v>
      </c>
      <c r="R68" s="1" t="s">
        <v>94</v>
      </c>
      <c r="T68" s="1" t="s">
        <v>303</v>
      </c>
      <c r="U68" s="1" t="s">
        <v>102</v>
      </c>
      <c r="V68" s="1" t="s">
        <v>94</v>
      </c>
      <c r="W68" s="1" t="s">
        <v>131</v>
      </c>
      <c r="X68" s="1" t="s">
        <v>102</v>
      </c>
      <c r="AT68" s="1" t="s">
        <v>437</v>
      </c>
      <c r="AU68" s="1" t="s">
        <v>718</v>
      </c>
      <c r="AV68" s="1" t="s">
        <v>886</v>
      </c>
      <c r="AX68" s="1" t="s">
        <v>887</v>
      </c>
      <c r="AY68" s="1" t="s">
        <v>888</v>
      </c>
      <c r="BA68" s="1" t="s">
        <v>889</v>
      </c>
      <c r="BC68" s="1" t="s">
        <v>591</v>
      </c>
      <c r="BG68" s="1" t="s">
        <v>363</v>
      </c>
      <c r="BI68" s="1" t="s">
        <v>364</v>
      </c>
      <c r="BJ68" s="1" t="s">
        <v>94</v>
      </c>
      <c r="BK68" s="1" t="s">
        <v>113</v>
      </c>
      <c r="BL68" s="1" t="s">
        <v>113</v>
      </c>
      <c r="BM68" s="1" t="s">
        <v>164</v>
      </c>
      <c r="BN68" s="1" t="s">
        <v>165</v>
      </c>
      <c r="BP68" s="1" t="s">
        <v>365</v>
      </c>
      <c r="BQ68" s="1" t="s">
        <v>890</v>
      </c>
      <c r="BR68" s="1" t="s">
        <v>365</v>
      </c>
      <c r="BS68" s="1" t="s">
        <v>596</v>
      </c>
      <c r="BV68" s="1" t="s">
        <v>189</v>
      </c>
      <c r="BW68" s="1" t="s">
        <v>93</v>
      </c>
      <c r="BX68" s="1" t="s">
        <v>94</v>
      </c>
      <c r="BY68" s="1" t="s">
        <v>596</v>
      </c>
      <c r="CK68" s="1" t="s">
        <v>888</v>
      </c>
      <c r="CL68" s="1" t="s">
        <v>120</v>
      </c>
    </row>
    <row r="69" spans="1:90" x14ac:dyDescent="0.25">
      <c r="A69" s="1" t="s">
        <v>891</v>
      </c>
      <c r="B69" s="1" t="s">
        <v>92</v>
      </c>
      <c r="C69" s="1" t="s">
        <v>95</v>
      </c>
      <c r="D69" s="1" t="s">
        <v>94</v>
      </c>
      <c r="E69" s="1" t="s">
        <v>95</v>
      </c>
      <c r="F69" s="1" t="s">
        <v>892</v>
      </c>
      <c r="G69" s="1" t="s">
        <v>893</v>
      </c>
      <c r="I69" s="1" t="s">
        <v>258</v>
      </c>
      <c r="J69" s="1" t="s">
        <v>894</v>
      </c>
      <c r="K69" s="1" t="s">
        <v>895</v>
      </c>
      <c r="L69" s="1" t="str">
        <f t="shared" si="1"/>
        <v>11</v>
      </c>
      <c r="M69" s="1" t="s">
        <v>261</v>
      </c>
      <c r="N69" s="1" t="s">
        <v>36677</v>
      </c>
      <c r="O69" s="1" t="s">
        <v>128</v>
      </c>
      <c r="P69" s="1" t="s">
        <v>129</v>
      </c>
      <c r="Q69" s="1" t="s">
        <v>94</v>
      </c>
      <c r="R69" s="1" t="s">
        <v>93</v>
      </c>
      <c r="T69" s="1" t="s">
        <v>332</v>
      </c>
      <c r="U69" s="1" t="s">
        <v>102</v>
      </c>
      <c r="V69" s="1" t="s">
        <v>94</v>
      </c>
      <c r="W69" s="1" t="s">
        <v>896</v>
      </c>
      <c r="X69" s="1" t="s">
        <v>102</v>
      </c>
      <c r="AP69" s="1" t="s">
        <v>94</v>
      </c>
      <c r="AS69" s="1" t="s">
        <v>95</v>
      </c>
      <c r="AT69" s="1" t="s">
        <v>346</v>
      </c>
      <c r="AU69" s="1" t="s">
        <v>640</v>
      </c>
      <c r="AV69" s="1" t="s">
        <v>756</v>
      </c>
      <c r="AX69" s="1" t="s">
        <v>897</v>
      </c>
      <c r="AY69" s="1" t="s">
        <v>704</v>
      </c>
      <c r="BA69" s="1" t="s">
        <v>898</v>
      </c>
      <c r="BC69" s="1" t="s">
        <v>892</v>
      </c>
      <c r="BG69" s="1" t="s">
        <v>758</v>
      </c>
      <c r="BH69" s="1" t="s">
        <v>759</v>
      </c>
      <c r="BI69" s="1" t="s">
        <v>364</v>
      </c>
      <c r="BJ69" s="1" t="s">
        <v>95</v>
      </c>
      <c r="BK69" s="1" t="s">
        <v>113</v>
      </c>
      <c r="BL69" s="1" t="s">
        <v>113</v>
      </c>
      <c r="BM69" s="1" t="s">
        <v>164</v>
      </c>
      <c r="BN69" s="1" t="s">
        <v>165</v>
      </c>
      <c r="BO69" s="1" t="s">
        <v>242</v>
      </c>
      <c r="BP69" s="1" t="s">
        <v>760</v>
      </c>
      <c r="BQ69" s="1" t="s">
        <v>899</v>
      </c>
      <c r="BR69" s="1" t="s">
        <v>365</v>
      </c>
      <c r="BS69" s="1" t="s">
        <v>156</v>
      </c>
      <c r="BV69" s="1" t="s">
        <v>155</v>
      </c>
      <c r="BW69" s="1" t="s">
        <v>93</v>
      </c>
      <c r="BX69" s="1" t="s">
        <v>94</v>
      </c>
      <c r="BY69" s="1" t="s">
        <v>900</v>
      </c>
      <c r="CK69" s="1" t="s">
        <v>704</v>
      </c>
      <c r="CL69" s="1" t="s">
        <v>113</v>
      </c>
    </row>
    <row r="70" spans="1:90" x14ac:dyDescent="0.25">
      <c r="A70" s="1" t="s">
        <v>901</v>
      </c>
      <c r="B70" s="1" t="s">
        <v>92</v>
      </c>
      <c r="C70" s="1" t="s">
        <v>101</v>
      </c>
      <c r="D70" s="1" t="s">
        <v>94</v>
      </c>
      <c r="E70" s="1" t="s">
        <v>95</v>
      </c>
      <c r="F70" s="1" t="s">
        <v>902</v>
      </c>
      <c r="G70" s="1" t="s">
        <v>903</v>
      </c>
      <c r="I70" s="1" t="s">
        <v>226</v>
      </c>
      <c r="J70" s="1" t="s">
        <v>904</v>
      </c>
      <c r="K70" s="1" t="s">
        <v>905</v>
      </c>
      <c r="L70" s="1" t="str">
        <f t="shared" si="1"/>
        <v>04</v>
      </c>
      <c r="M70" s="1" t="s">
        <v>344</v>
      </c>
      <c r="N70" s="1" t="s">
        <v>36677</v>
      </c>
      <c r="O70" s="1" t="s">
        <v>128</v>
      </c>
      <c r="P70" s="1" t="s">
        <v>129</v>
      </c>
      <c r="Q70" s="1" t="s">
        <v>129</v>
      </c>
      <c r="R70" s="1" t="s">
        <v>94</v>
      </c>
      <c r="S70" s="1" t="s">
        <v>128</v>
      </c>
      <c r="T70" s="1" t="s">
        <v>877</v>
      </c>
      <c r="U70" s="1" t="s">
        <v>102</v>
      </c>
      <c r="V70" s="1" t="s">
        <v>94</v>
      </c>
      <c r="W70" s="1" t="s">
        <v>436</v>
      </c>
      <c r="X70" s="1" t="s">
        <v>102</v>
      </c>
      <c r="AT70" s="1" t="s">
        <v>906</v>
      </c>
      <c r="AU70" s="1" t="s">
        <v>104</v>
      </c>
      <c r="AV70" s="1" t="s">
        <v>107</v>
      </c>
      <c r="AX70" s="1" t="s">
        <v>907</v>
      </c>
      <c r="AY70" s="1" t="s">
        <v>109</v>
      </c>
      <c r="BA70" s="1" t="s">
        <v>908</v>
      </c>
      <c r="BC70" s="1" t="s">
        <v>902</v>
      </c>
      <c r="BG70" s="1" t="s">
        <v>363</v>
      </c>
      <c r="BI70" s="1" t="s">
        <v>364</v>
      </c>
      <c r="BJ70" s="1" t="s">
        <v>94</v>
      </c>
      <c r="BK70" s="1" t="s">
        <v>113</v>
      </c>
      <c r="BL70" s="1" t="s">
        <v>113</v>
      </c>
      <c r="BM70" s="1" t="s">
        <v>164</v>
      </c>
      <c r="BN70" s="1" t="s">
        <v>165</v>
      </c>
      <c r="BP70" s="1" t="s">
        <v>365</v>
      </c>
      <c r="BQ70" s="1" t="s">
        <v>909</v>
      </c>
      <c r="BR70" s="1" t="s">
        <v>365</v>
      </c>
      <c r="BS70" s="1" t="s">
        <v>910</v>
      </c>
      <c r="BV70" s="1" t="s">
        <v>154</v>
      </c>
      <c r="BW70" s="1" t="s">
        <v>93</v>
      </c>
      <c r="BX70" s="1" t="s">
        <v>94</v>
      </c>
      <c r="BY70" s="1" t="s">
        <v>911</v>
      </c>
      <c r="CK70" s="1" t="s">
        <v>109</v>
      </c>
      <c r="CL70" s="1" t="s">
        <v>120</v>
      </c>
    </row>
    <row r="71" spans="1:90" x14ac:dyDescent="0.25">
      <c r="A71" s="1" t="s">
        <v>912</v>
      </c>
      <c r="B71" s="1" t="s">
        <v>92</v>
      </c>
      <c r="C71" s="1" t="s">
        <v>242</v>
      </c>
      <c r="D71" s="1" t="s">
        <v>94</v>
      </c>
      <c r="E71" s="1" t="s">
        <v>95</v>
      </c>
      <c r="F71" s="1" t="s">
        <v>913</v>
      </c>
      <c r="G71" s="1" t="s">
        <v>914</v>
      </c>
      <c r="H71" s="1" t="s">
        <v>915</v>
      </c>
      <c r="I71" s="1" t="s">
        <v>315</v>
      </c>
      <c r="J71" s="1" t="s">
        <v>342</v>
      </c>
      <c r="K71" s="1" t="s">
        <v>916</v>
      </c>
      <c r="L71" s="1" t="str">
        <f t="shared" si="1"/>
        <v>05</v>
      </c>
      <c r="M71" s="1" t="s">
        <v>522</v>
      </c>
      <c r="N71" s="1" t="s">
        <v>145</v>
      </c>
      <c r="O71" s="1" t="s">
        <v>94</v>
      </c>
      <c r="P71" s="1" t="s">
        <v>132</v>
      </c>
      <c r="Q71" s="1" t="s">
        <v>132</v>
      </c>
      <c r="R71" s="1" t="s">
        <v>132</v>
      </c>
      <c r="T71" s="1" t="s">
        <v>303</v>
      </c>
      <c r="U71" s="1" t="s">
        <v>102</v>
      </c>
      <c r="V71" s="1" t="s">
        <v>94</v>
      </c>
      <c r="W71" s="1" t="s">
        <v>896</v>
      </c>
      <c r="X71" s="1" t="s">
        <v>102</v>
      </c>
      <c r="AP71" s="1" t="s">
        <v>94</v>
      </c>
      <c r="AS71" s="1" t="s">
        <v>95</v>
      </c>
      <c r="AT71" s="1" t="s">
        <v>104</v>
      </c>
      <c r="AU71" s="1" t="s">
        <v>182</v>
      </c>
      <c r="AV71" s="1" t="s">
        <v>756</v>
      </c>
      <c r="AX71" s="1" t="s">
        <v>917</v>
      </c>
      <c r="AY71" s="1" t="s">
        <v>704</v>
      </c>
      <c r="BA71" s="1" t="s">
        <v>918</v>
      </c>
      <c r="BC71" s="1" t="s">
        <v>913</v>
      </c>
      <c r="BG71" s="1" t="s">
        <v>919</v>
      </c>
      <c r="BH71" s="1" t="s">
        <v>920</v>
      </c>
      <c r="BI71" s="1" t="s">
        <v>364</v>
      </c>
      <c r="BJ71" s="1" t="s">
        <v>94</v>
      </c>
      <c r="BK71" s="1" t="s">
        <v>113</v>
      </c>
      <c r="BL71" s="1" t="s">
        <v>113</v>
      </c>
      <c r="BM71" s="1" t="s">
        <v>164</v>
      </c>
      <c r="BN71" s="1" t="s">
        <v>165</v>
      </c>
      <c r="BO71" s="1" t="s">
        <v>242</v>
      </c>
      <c r="BP71" s="1" t="s">
        <v>921</v>
      </c>
      <c r="BQ71" s="1" t="s">
        <v>922</v>
      </c>
      <c r="BR71" s="1" t="s">
        <v>365</v>
      </c>
      <c r="BS71" s="1" t="s">
        <v>923</v>
      </c>
      <c r="BV71" s="1" t="s">
        <v>350</v>
      </c>
      <c r="BW71" s="1" t="s">
        <v>93</v>
      </c>
      <c r="BX71" s="1" t="s">
        <v>94</v>
      </c>
      <c r="BY71" s="1" t="s">
        <v>924</v>
      </c>
      <c r="CK71" s="1" t="s">
        <v>824</v>
      </c>
      <c r="CL71" s="1" t="s">
        <v>113</v>
      </c>
    </row>
    <row r="72" spans="1:90" x14ac:dyDescent="0.25">
      <c r="A72" s="1" t="s">
        <v>925</v>
      </c>
      <c r="B72" s="1" t="s">
        <v>92</v>
      </c>
      <c r="C72" s="1" t="s">
        <v>129</v>
      </c>
      <c r="D72" s="1" t="s">
        <v>94</v>
      </c>
      <c r="E72" s="1" t="s">
        <v>95</v>
      </c>
      <c r="F72" s="1" t="s">
        <v>147</v>
      </c>
      <c r="G72" s="1" t="s">
        <v>447</v>
      </c>
      <c r="I72" s="1" t="s">
        <v>258</v>
      </c>
      <c r="J72" s="1" t="s">
        <v>926</v>
      </c>
      <c r="K72" s="1" t="s">
        <v>927</v>
      </c>
      <c r="L72" s="1" t="str">
        <f t="shared" si="1"/>
        <v>01</v>
      </c>
      <c r="M72" s="1" t="s">
        <v>928</v>
      </c>
      <c r="N72" s="1" t="s">
        <v>36677</v>
      </c>
      <c r="O72" s="1" t="s">
        <v>94</v>
      </c>
      <c r="P72" s="1" t="s">
        <v>129</v>
      </c>
      <c r="Q72" s="1" t="s">
        <v>94</v>
      </c>
      <c r="R72" s="1" t="s">
        <v>93</v>
      </c>
      <c r="T72" s="1" t="s">
        <v>332</v>
      </c>
      <c r="U72" s="1" t="s">
        <v>102</v>
      </c>
      <c r="V72" s="1" t="s">
        <v>129</v>
      </c>
      <c r="X72" s="1" t="s">
        <v>102</v>
      </c>
      <c r="AP72" s="1" t="s">
        <v>95</v>
      </c>
      <c r="AS72" s="1" t="s">
        <v>95</v>
      </c>
      <c r="AT72" s="1" t="s">
        <v>104</v>
      </c>
      <c r="AU72" s="1" t="s">
        <v>105</v>
      </c>
      <c r="AV72" s="1" t="s">
        <v>929</v>
      </c>
      <c r="AX72" s="1" t="s">
        <v>234</v>
      </c>
      <c r="AY72" s="1" t="s">
        <v>930</v>
      </c>
      <c r="BA72" s="1" t="s">
        <v>204</v>
      </c>
      <c r="BB72" s="1" t="s">
        <v>102</v>
      </c>
      <c r="BC72" s="1" t="s">
        <v>147</v>
      </c>
      <c r="BG72" s="1" t="s">
        <v>363</v>
      </c>
      <c r="BI72" s="1" t="s">
        <v>364</v>
      </c>
      <c r="BJ72" s="1" t="s">
        <v>128</v>
      </c>
      <c r="BK72" s="1" t="s">
        <v>113</v>
      </c>
      <c r="BL72" s="1" t="s">
        <v>113</v>
      </c>
      <c r="BM72" s="1" t="s">
        <v>164</v>
      </c>
      <c r="BN72" s="1" t="s">
        <v>165</v>
      </c>
      <c r="BP72" s="1" t="s">
        <v>365</v>
      </c>
      <c r="BQ72" s="1" t="s">
        <v>931</v>
      </c>
      <c r="BR72" s="1" t="s">
        <v>365</v>
      </c>
      <c r="BS72" s="1" t="s">
        <v>667</v>
      </c>
      <c r="BV72" s="1" t="s">
        <v>155</v>
      </c>
      <c r="BW72" s="1" t="s">
        <v>93</v>
      </c>
      <c r="BX72" s="1" t="s">
        <v>94</v>
      </c>
      <c r="BY72" s="1" t="s">
        <v>668</v>
      </c>
      <c r="CK72" s="1" t="s">
        <v>930</v>
      </c>
      <c r="CL72" s="1" t="s">
        <v>120</v>
      </c>
    </row>
    <row r="73" spans="1:90" x14ac:dyDescent="0.25">
      <c r="A73" s="1" t="s">
        <v>932</v>
      </c>
      <c r="B73" s="1" t="s">
        <v>92</v>
      </c>
      <c r="C73" s="1" t="s">
        <v>242</v>
      </c>
      <c r="D73" s="1" t="s">
        <v>94</v>
      </c>
      <c r="E73" s="1" t="s">
        <v>95</v>
      </c>
      <c r="F73" s="1" t="s">
        <v>147</v>
      </c>
      <c r="G73" s="1" t="s">
        <v>933</v>
      </c>
      <c r="I73" s="1" t="s">
        <v>149</v>
      </c>
      <c r="J73" s="1" t="s">
        <v>102</v>
      </c>
      <c r="K73" s="1" t="s">
        <v>934</v>
      </c>
      <c r="L73" s="1" t="str">
        <f t="shared" si="1"/>
        <v>09</v>
      </c>
      <c r="M73" s="1" t="s">
        <v>344</v>
      </c>
      <c r="N73" s="1" t="s">
        <v>145</v>
      </c>
      <c r="O73" s="1" t="s">
        <v>128</v>
      </c>
      <c r="P73" s="1" t="s">
        <v>95</v>
      </c>
      <c r="Q73" s="1" t="s">
        <v>129</v>
      </c>
      <c r="R73" s="1" t="s">
        <v>95</v>
      </c>
      <c r="T73" s="1" t="s">
        <v>935</v>
      </c>
      <c r="U73" s="1" t="s">
        <v>102</v>
      </c>
      <c r="V73" s="1" t="s">
        <v>94</v>
      </c>
      <c r="W73" s="1" t="s">
        <v>936</v>
      </c>
      <c r="X73" s="1" t="s">
        <v>102</v>
      </c>
      <c r="AP73" s="1" t="s">
        <v>94</v>
      </c>
      <c r="AS73" s="1" t="s">
        <v>95</v>
      </c>
      <c r="AT73" s="1" t="s">
        <v>198</v>
      </c>
      <c r="AU73" s="1" t="s">
        <v>232</v>
      </c>
      <c r="AY73" s="1" t="s">
        <v>937</v>
      </c>
      <c r="BA73" s="1" t="s">
        <v>938</v>
      </c>
      <c r="BC73" s="1" t="s">
        <v>147</v>
      </c>
      <c r="BG73" s="1" t="s">
        <v>363</v>
      </c>
      <c r="BI73" s="1" t="s">
        <v>364</v>
      </c>
      <c r="BJ73" s="1" t="s">
        <v>95</v>
      </c>
      <c r="BK73" s="1" t="s">
        <v>113</v>
      </c>
      <c r="BL73" s="1" t="s">
        <v>113</v>
      </c>
      <c r="BM73" s="1" t="s">
        <v>164</v>
      </c>
      <c r="BN73" s="1" t="s">
        <v>165</v>
      </c>
      <c r="BP73" s="1" t="s">
        <v>365</v>
      </c>
      <c r="BQ73" s="1" t="s">
        <v>939</v>
      </c>
      <c r="BR73" s="1" t="s">
        <v>365</v>
      </c>
      <c r="BS73" s="1" t="s">
        <v>667</v>
      </c>
      <c r="BV73" s="1" t="s">
        <v>368</v>
      </c>
      <c r="BW73" s="1" t="s">
        <v>93</v>
      </c>
      <c r="BX73" s="1" t="s">
        <v>94</v>
      </c>
      <c r="BY73" s="1" t="s">
        <v>668</v>
      </c>
      <c r="CK73" s="1" t="s">
        <v>937</v>
      </c>
      <c r="CL73" s="1" t="s">
        <v>120</v>
      </c>
    </row>
    <row r="74" spans="1:90" x14ac:dyDescent="0.25">
      <c r="A74" s="1" t="s">
        <v>940</v>
      </c>
      <c r="B74" s="1" t="s">
        <v>92</v>
      </c>
      <c r="C74" s="1" t="s">
        <v>101</v>
      </c>
      <c r="D74" s="1" t="s">
        <v>94</v>
      </c>
      <c r="E74" s="1" t="s">
        <v>95</v>
      </c>
      <c r="F74" s="1" t="s">
        <v>941</v>
      </c>
      <c r="G74" s="1" t="s">
        <v>942</v>
      </c>
      <c r="I74" s="1" t="s">
        <v>149</v>
      </c>
      <c r="J74" s="1" t="s">
        <v>102</v>
      </c>
      <c r="K74" s="1" t="s">
        <v>943</v>
      </c>
      <c r="L74" s="1" t="str">
        <f t="shared" si="1"/>
        <v>01</v>
      </c>
      <c r="M74" s="1" t="s">
        <v>876</v>
      </c>
      <c r="N74" s="1" t="s">
        <v>145</v>
      </c>
      <c r="O74" s="1" t="s">
        <v>128</v>
      </c>
      <c r="P74" s="1" t="s">
        <v>94</v>
      </c>
      <c r="Q74" s="1" t="s">
        <v>129</v>
      </c>
      <c r="R74" s="1" t="s">
        <v>95</v>
      </c>
      <c r="T74" s="1" t="s">
        <v>944</v>
      </c>
      <c r="U74" s="1" t="s">
        <v>102</v>
      </c>
      <c r="V74" s="1" t="s">
        <v>94</v>
      </c>
      <c r="W74" s="1" t="s">
        <v>436</v>
      </c>
      <c r="X74" s="1" t="s">
        <v>102</v>
      </c>
      <c r="AT74" s="1" t="s">
        <v>523</v>
      </c>
      <c r="AU74" s="1" t="s">
        <v>859</v>
      </c>
      <c r="AY74" s="1" t="s">
        <v>945</v>
      </c>
      <c r="BA74" s="1" t="s">
        <v>946</v>
      </c>
      <c r="BC74" s="1" t="s">
        <v>941</v>
      </c>
      <c r="BG74" s="1" t="s">
        <v>363</v>
      </c>
      <c r="BI74" s="1" t="s">
        <v>364</v>
      </c>
      <c r="BJ74" s="1" t="s">
        <v>101</v>
      </c>
      <c r="BK74" s="1" t="s">
        <v>113</v>
      </c>
      <c r="BL74" s="1" t="s">
        <v>113</v>
      </c>
      <c r="BM74" s="1" t="s">
        <v>164</v>
      </c>
      <c r="BN74" s="1" t="s">
        <v>165</v>
      </c>
      <c r="BP74" s="1" t="s">
        <v>365</v>
      </c>
      <c r="BQ74" s="1" t="s">
        <v>947</v>
      </c>
      <c r="BR74" s="1" t="s">
        <v>365</v>
      </c>
      <c r="BS74" s="1" t="s">
        <v>948</v>
      </c>
      <c r="BV74" s="1" t="s">
        <v>368</v>
      </c>
      <c r="BW74" s="1" t="s">
        <v>93</v>
      </c>
      <c r="BX74" s="1" t="s">
        <v>94</v>
      </c>
      <c r="BY74" s="1" t="s">
        <v>949</v>
      </c>
      <c r="CK74" s="1" t="s">
        <v>945</v>
      </c>
      <c r="CL74" s="1" t="s">
        <v>120</v>
      </c>
    </row>
    <row r="75" spans="1:90" x14ac:dyDescent="0.25">
      <c r="A75" s="1" t="s">
        <v>950</v>
      </c>
      <c r="B75" s="1" t="s">
        <v>92</v>
      </c>
      <c r="C75" s="1" t="s">
        <v>419</v>
      </c>
      <c r="D75" s="1" t="s">
        <v>94</v>
      </c>
      <c r="E75" s="1" t="s">
        <v>95</v>
      </c>
      <c r="F75" s="1" t="s">
        <v>852</v>
      </c>
      <c r="G75" s="1" t="s">
        <v>951</v>
      </c>
      <c r="H75" s="1" t="s">
        <v>952</v>
      </c>
      <c r="I75" s="1" t="s">
        <v>193</v>
      </c>
      <c r="J75" s="1" t="s">
        <v>953</v>
      </c>
      <c r="K75" s="1" t="s">
        <v>954</v>
      </c>
      <c r="L75" s="1" t="str">
        <f t="shared" si="1"/>
        <v>10</v>
      </c>
      <c r="M75" s="1" t="s">
        <v>821</v>
      </c>
      <c r="N75" s="1" t="s">
        <v>36677</v>
      </c>
      <c r="O75" s="1" t="s">
        <v>95</v>
      </c>
      <c r="P75" s="1" t="s">
        <v>129</v>
      </c>
      <c r="Q75" s="1" t="s">
        <v>94</v>
      </c>
      <c r="R75" s="1" t="s">
        <v>93</v>
      </c>
      <c r="T75" s="1" t="s">
        <v>303</v>
      </c>
      <c r="U75" s="1" t="s">
        <v>102</v>
      </c>
      <c r="V75" s="1" t="s">
        <v>94</v>
      </c>
      <c r="W75" s="1" t="s">
        <v>379</v>
      </c>
      <c r="X75" s="1" t="s">
        <v>102</v>
      </c>
      <c r="AP75" s="1" t="s">
        <v>94</v>
      </c>
      <c r="AS75" s="1" t="s">
        <v>95</v>
      </c>
      <c r="AT75" s="1" t="s">
        <v>437</v>
      </c>
      <c r="AU75" s="1" t="s">
        <v>104</v>
      </c>
      <c r="AV75" s="1" t="s">
        <v>955</v>
      </c>
      <c r="AY75" s="1" t="s">
        <v>956</v>
      </c>
      <c r="BA75" s="1" t="s">
        <v>957</v>
      </c>
      <c r="BC75" s="1" t="s">
        <v>852</v>
      </c>
      <c r="BG75" s="1" t="s">
        <v>363</v>
      </c>
      <c r="BI75" s="1" t="s">
        <v>364</v>
      </c>
      <c r="BJ75" s="1" t="s">
        <v>101</v>
      </c>
      <c r="BK75" s="1" t="s">
        <v>113</v>
      </c>
      <c r="BL75" s="1" t="s">
        <v>113</v>
      </c>
      <c r="BM75" s="1" t="s">
        <v>164</v>
      </c>
      <c r="BN75" s="1" t="s">
        <v>165</v>
      </c>
      <c r="BP75" s="1" t="s">
        <v>365</v>
      </c>
      <c r="BQ75" s="1" t="s">
        <v>958</v>
      </c>
      <c r="BR75" s="1" t="s">
        <v>365</v>
      </c>
      <c r="BS75" s="1" t="s">
        <v>863</v>
      </c>
      <c r="BV75" s="1" t="s">
        <v>155</v>
      </c>
      <c r="BW75" s="1" t="s">
        <v>93</v>
      </c>
      <c r="BX75" s="1" t="s">
        <v>94</v>
      </c>
      <c r="BY75" s="1" t="s">
        <v>864</v>
      </c>
      <c r="CK75" s="1" t="s">
        <v>956</v>
      </c>
      <c r="CL75" s="1" t="s">
        <v>120</v>
      </c>
    </row>
    <row r="76" spans="1:90" x14ac:dyDescent="0.25">
      <c r="A76" s="1" t="s">
        <v>959</v>
      </c>
      <c r="B76" s="1" t="s">
        <v>92</v>
      </c>
      <c r="C76" s="1" t="s">
        <v>419</v>
      </c>
      <c r="D76" s="1" t="s">
        <v>94</v>
      </c>
      <c r="E76" s="1" t="s">
        <v>95</v>
      </c>
      <c r="F76" s="1" t="s">
        <v>144</v>
      </c>
      <c r="G76" s="1" t="s">
        <v>960</v>
      </c>
      <c r="I76" s="1" t="s">
        <v>193</v>
      </c>
      <c r="J76" s="1" t="s">
        <v>961</v>
      </c>
      <c r="K76" s="1" t="s">
        <v>962</v>
      </c>
      <c r="L76" s="1" t="str">
        <f t="shared" si="1"/>
        <v>10</v>
      </c>
      <c r="M76" s="1" t="s">
        <v>100</v>
      </c>
      <c r="N76" s="1" t="s">
        <v>36677</v>
      </c>
      <c r="O76" s="1" t="s">
        <v>94</v>
      </c>
      <c r="P76" s="1" t="s">
        <v>129</v>
      </c>
      <c r="Q76" s="1" t="s">
        <v>129</v>
      </c>
      <c r="R76" s="1" t="s">
        <v>95</v>
      </c>
      <c r="T76" s="1" t="s">
        <v>332</v>
      </c>
      <c r="U76" s="1" t="s">
        <v>102</v>
      </c>
      <c r="V76" s="1" t="s">
        <v>94</v>
      </c>
      <c r="W76" s="1" t="s">
        <v>963</v>
      </c>
      <c r="X76" s="1" t="s">
        <v>102</v>
      </c>
      <c r="AP76" s="1" t="s">
        <v>94</v>
      </c>
      <c r="AS76" s="1" t="s">
        <v>95</v>
      </c>
      <c r="AT76" s="1" t="s">
        <v>438</v>
      </c>
      <c r="AU76" s="1" t="s">
        <v>104</v>
      </c>
      <c r="AV76" s="1" t="s">
        <v>305</v>
      </c>
      <c r="AW76" s="1" t="s">
        <v>964</v>
      </c>
      <c r="AX76" s="1" t="s">
        <v>756</v>
      </c>
      <c r="AY76" s="1" t="s">
        <v>306</v>
      </c>
      <c r="BA76" s="1" t="s">
        <v>965</v>
      </c>
      <c r="BC76" s="1" t="s">
        <v>144</v>
      </c>
      <c r="BG76" s="1" t="s">
        <v>966</v>
      </c>
      <c r="BH76" s="1" t="s">
        <v>967</v>
      </c>
      <c r="BI76" s="1" t="s">
        <v>364</v>
      </c>
      <c r="BJ76" s="1" t="s">
        <v>95</v>
      </c>
      <c r="BK76" s="1" t="s">
        <v>113</v>
      </c>
      <c r="BL76" s="1" t="s">
        <v>113</v>
      </c>
      <c r="BM76" s="1" t="s">
        <v>164</v>
      </c>
      <c r="BN76" s="1" t="s">
        <v>165</v>
      </c>
      <c r="BO76" s="1" t="s">
        <v>242</v>
      </c>
      <c r="BP76" s="1" t="s">
        <v>968</v>
      </c>
      <c r="BQ76" s="1" t="s">
        <v>969</v>
      </c>
      <c r="BR76" s="1" t="s">
        <v>365</v>
      </c>
      <c r="BS76" s="1" t="s">
        <v>970</v>
      </c>
      <c r="BV76" s="1" t="s">
        <v>368</v>
      </c>
      <c r="BW76" s="1" t="s">
        <v>93</v>
      </c>
      <c r="BX76" s="1" t="s">
        <v>94</v>
      </c>
      <c r="BY76" s="1" t="s">
        <v>971</v>
      </c>
      <c r="CK76" s="1" t="s">
        <v>306</v>
      </c>
      <c r="CL76" s="1" t="s">
        <v>113</v>
      </c>
    </row>
    <row r="77" spans="1:90" x14ac:dyDescent="0.25">
      <c r="A77" s="1" t="s">
        <v>972</v>
      </c>
      <c r="B77" s="1" t="s">
        <v>92</v>
      </c>
      <c r="C77" s="1" t="s">
        <v>93</v>
      </c>
      <c r="D77" s="1" t="s">
        <v>94</v>
      </c>
      <c r="E77" s="1" t="s">
        <v>95</v>
      </c>
      <c r="F77" s="1" t="s">
        <v>973</v>
      </c>
      <c r="G77" s="1" t="s">
        <v>974</v>
      </c>
      <c r="H77" s="1" t="s">
        <v>975</v>
      </c>
      <c r="I77" s="1" t="s">
        <v>149</v>
      </c>
      <c r="J77" s="1" t="s">
        <v>102</v>
      </c>
      <c r="K77" s="1" t="s">
        <v>976</v>
      </c>
      <c r="L77" s="1" t="str">
        <f t="shared" si="1"/>
        <v>12</v>
      </c>
      <c r="M77" s="1" t="s">
        <v>977</v>
      </c>
      <c r="N77" s="1" t="s">
        <v>145</v>
      </c>
      <c r="O77" s="1" t="s">
        <v>128</v>
      </c>
      <c r="P77" s="1" t="s">
        <v>95</v>
      </c>
      <c r="Q77" s="1" t="s">
        <v>129</v>
      </c>
      <c r="R77" s="1" t="s">
        <v>95</v>
      </c>
      <c r="T77" s="1" t="s">
        <v>978</v>
      </c>
      <c r="U77" s="1" t="s">
        <v>102</v>
      </c>
      <c r="V77" s="1" t="s">
        <v>94</v>
      </c>
      <c r="W77" s="1" t="s">
        <v>181</v>
      </c>
      <c r="X77" s="1" t="s">
        <v>102</v>
      </c>
      <c r="AT77" s="1" t="s">
        <v>247</v>
      </c>
      <c r="AU77" s="1" t="s">
        <v>979</v>
      </c>
      <c r="AX77" s="1" t="s">
        <v>232</v>
      </c>
      <c r="AY77" s="1" t="s">
        <v>980</v>
      </c>
      <c r="BA77" s="1" t="s">
        <v>981</v>
      </c>
      <c r="BC77" s="1" t="s">
        <v>973</v>
      </c>
      <c r="BG77" s="1" t="s">
        <v>982</v>
      </c>
      <c r="BI77" s="1" t="s">
        <v>983</v>
      </c>
      <c r="BJ77" s="1" t="s">
        <v>101</v>
      </c>
      <c r="BK77" s="1" t="s">
        <v>113</v>
      </c>
      <c r="BL77" s="1" t="s">
        <v>113</v>
      </c>
      <c r="BM77" s="1" t="s">
        <v>164</v>
      </c>
      <c r="BN77" s="1" t="s">
        <v>165</v>
      </c>
      <c r="BP77" s="1" t="s">
        <v>984</v>
      </c>
      <c r="BQ77" s="1" t="s">
        <v>985</v>
      </c>
      <c r="BR77" s="1" t="s">
        <v>365</v>
      </c>
      <c r="BS77" s="1" t="s">
        <v>132</v>
      </c>
      <c r="BV77" s="1" t="s">
        <v>368</v>
      </c>
      <c r="BW77" s="1" t="s">
        <v>93</v>
      </c>
      <c r="BX77" s="1" t="s">
        <v>94</v>
      </c>
      <c r="BY77" s="1" t="s">
        <v>986</v>
      </c>
      <c r="CK77" s="1" t="s">
        <v>980</v>
      </c>
      <c r="CL77" s="1" t="s">
        <v>120</v>
      </c>
    </row>
    <row r="78" spans="1:90" x14ac:dyDescent="0.25">
      <c r="A78" s="1" t="s">
        <v>987</v>
      </c>
      <c r="B78" s="1" t="s">
        <v>92</v>
      </c>
      <c r="C78" s="1" t="s">
        <v>242</v>
      </c>
      <c r="D78" s="1" t="s">
        <v>94</v>
      </c>
      <c r="E78" s="1" t="s">
        <v>95</v>
      </c>
      <c r="F78" s="1" t="s">
        <v>988</v>
      </c>
      <c r="G78" s="1" t="s">
        <v>989</v>
      </c>
      <c r="I78" s="1" t="s">
        <v>258</v>
      </c>
      <c r="J78" s="1" t="s">
        <v>990</v>
      </c>
      <c r="K78" s="1" t="s">
        <v>991</v>
      </c>
      <c r="L78" s="1" t="str">
        <f t="shared" si="1"/>
        <v>03</v>
      </c>
      <c r="M78" s="1" t="s">
        <v>992</v>
      </c>
      <c r="N78" s="1" t="s">
        <v>36677</v>
      </c>
      <c r="O78" s="1" t="s">
        <v>128</v>
      </c>
      <c r="P78" s="1" t="s">
        <v>95</v>
      </c>
      <c r="Q78" s="1" t="s">
        <v>129</v>
      </c>
      <c r="R78" s="1" t="s">
        <v>95</v>
      </c>
      <c r="T78" s="1" t="s">
        <v>332</v>
      </c>
      <c r="U78" s="1" t="s">
        <v>102</v>
      </c>
      <c r="V78" s="1" t="s">
        <v>94</v>
      </c>
      <c r="W78" s="1" t="s">
        <v>181</v>
      </c>
      <c r="X78" s="1" t="s">
        <v>102</v>
      </c>
      <c r="AP78" s="1" t="s">
        <v>94</v>
      </c>
      <c r="AT78" s="1" t="s">
        <v>979</v>
      </c>
      <c r="AU78" s="1" t="s">
        <v>993</v>
      </c>
      <c r="AV78" s="1" t="s">
        <v>135</v>
      </c>
      <c r="AX78" s="1" t="s">
        <v>507</v>
      </c>
      <c r="AY78" s="1" t="s">
        <v>994</v>
      </c>
      <c r="BA78" s="1" t="s">
        <v>995</v>
      </c>
      <c r="BC78" s="1" t="s">
        <v>988</v>
      </c>
      <c r="BG78" s="1" t="s">
        <v>363</v>
      </c>
      <c r="BI78" s="1" t="s">
        <v>983</v>
      </c>
      <c r="BK78" s="1" t="s">
        <v>113</v>
      </c>
      <c r="BL78" s="1" t="s">
        <v>113</v>
      </c>
      <c r="BM78" s="1" t="s">
        <v>164</v>
      </c>
      <c r="BN78" s="1" t="s">
        <v>165</v>
      </c>
      <c r="BP78" s="1" t="s">
        <v>365</v>
      </c>
      <c r="BQ78" s="1" t="s">
        <v>996</v>
      </c>
      <c r="BR78" s="1" t="s">
        <v>365</v>
      </c>
      <c r="BS78" s="1" t="s">
        <v>368</v>
      </c>
      <c r="BV78" s="1" t="s">
        <v>368</v>
      </c>
      <c r="BW78" s="1" t="s">
        <v>93</v>
      </c>
      <c r="BX78" s="1" t="s">
        <v>94</v>
      </c>
      <c r="BY78" s="1" t="s">
        <v>997</v>
      </c>
      <c r="CK78" s="1" t="s">
        <v>994</v>
      </c>
      <c r="CL78" s="1" t="s">
        <v>120</v>
      </c>
    </row>
    <row r="79" spans="1:90" x14ac:dyDescent="0.25">
      <c r="A79" s="1" t="s">
        <v>998</v>
      </c>
      <c r="B79" s="1" t="s">
        <v>92</v>
      </c>
      <c r="C79" s="1" t="s">
        <v>95</v>
      </c>
      <c r="D79" s="1" t="s">
        <v>94</v>
      </c>
      <c r="E79" s="1" t="s">
        <v>95</v>
      </c>
      <c r="F79" s="1" t="s">
        <v>999</v>
      </c>
      <c r="G79" s="1" t="s">
        <v>1000</v>
      </c>
      <c r="I79" s="1" t="s">
        <v>273</v>
      </c>
      <c r="J79" s="1" t="s">
        <v>1001</v>
      </c>
      <c r="K79" s="1" t="s">
        <v>1002</v>
      </c>
      <c r="L79" s="1" t="str">
        <f t="shared" si="1"/>
        <v>02</v>
      </c>
      <c r="M79" s="1" t="s">
        <v>785</v>
      </c>
      <c r="N79" s="1" t="s">
        <v>36677</v>
      </c>
      <c r="O79" s="1" t="s">
        <v>128</v>
      </c>
      <c r="Q79" s="1" t="s">
        <v>95</v>
      </c>
      <c r="R79" s="1" t="s">
        <v>94</v>
      </c>
      <c r="T79" s="1" t="s">
        <v>332</v>
      </c>
      <c r="U79" s="1" t="s">
        <v>102</v>
      </c>
      <c r="V79" s="1" t="s">
        <v>94</v>
      </c>
      <c r="W79" s="1" t="s">
        <v>896</v>
      </c>
      <c r="X79" s="1" t="s">
        <v>102</v>
      </c>
      <c r="AP79" s="1" t="s">
        <v>94</v>
      </c>
      <c r="AS79" s="1" t="s">
        <v>95</v>
      </c>
      <c r="AT79" s="1" t="s">
        <v>756</v>
      </c>
      <c r="AX79" s="1" t="s">
        <v>1003</v>
      </c>
      <c r="AY79" s="1" t="s">
        <v>704</v>
      </c>
      <c r="BA79" s="1" t="s">
        <v>1004</v>
      </c>
      <c r="BC79" s="1" t="s">
        <v>999</v>
      </c>
      <c r="BG79" s="1" t="s">
        <v>919</v>
      </c>
      <c r="BH79" s="1" t="s">
        <v>759</v>
      </c>
      <c r="BI79" s="1" t="s">
        <v>983</v>
      </c>
      <c r="BK79" s="1" t="s">
        <v>113</v>
      </c>
      <c r="BL79" s="1" t="s">
        <v>113</v>
      </c>
      <c r="BM79" s="1" t="s">
        <v>164</v>
      </c>
      <c r="BN79" s="1" t="s">
        <v>165</v>
      </c>
      <c r="BO79" s="1" t="s">
        <v>129</v>
      </c>
      <c r="BP79" s="1" t="s">
        <v>921</v>
      </c>
      <c r="BQ79" s="1" t="s">
        <v>1005</v>
      </c>
      <c r="BR79" s="1" t="s">
        <v>365</v>
      </c>
      <c r="BS79" s="1" t="s">
        <v>189</v>
      </c>
      <c r="BV79" s="1" t="s">
        <v>189</v>
      </c>
      <c r="BW79" s="1" t="s">
        <v>93</v>
      </c>
      <c r="BX79" s="1" t="s">
        <v>94</v>
      </c>
      <c r="BY79" s="1" t="s">
        <v>1006</v>
      </c>
      <c r="CK79" s="1" t="s">
        <v>980</v>
      </c>
      <c r="CL79" s="1" t="s">
        <v>113</v>
      </c>
    </row>
    <row r="80" spans="1:90" x14ac:dyDescent="0.25">
      <c r="A80" s="1" t="s">
        <v>1007</v>
      </c>
      <c r="B80" s="1" t="s">
        <v>92</v>
      </c>
      <c r="C80" s="1" t="s">
        <v>242</v>
      </c>
      <c r="D80" s="1" t="s">
        <v>94</v>
      </c>
      <c r="E80" s="1" t="s">
        <v>95</v>
      </c>
      <c r="F80" s="1" t="s">
        <v>973</v>
      </c>
      <c r="G80" s="1" t="s">
        <v>1008</v>
      </c>
      <c r="I80" s="1" t="s">
        <v>124</v>
      </c>
      <c r="J80" s="1" t="s">
        <v>646</v>
      </c>
      <c r="K80" s="1" t="s">
        <v>1009</v>
      </c>
      <c r="L80" s="1" t="str">
        <f t="shared" si="1"/>
        <v>12</v>
      </c>
      <c r="M80" s="1" t="s">
        <v>737</v>
      </c>
      <c r="N80" s="1" t="s">
        <v>36677</v>
      </c>
      <c r="O80" s="1" t="s">
        <v>94</v>
      </c>
      <c r="P80" s="1" t="s">
        <v>95</v>
      </c>
      <c r="Q80" s="1" t="s">
        <v>128</v>
      </c>
      <c r="R80" s="1" t="s">
        <v>129</v>
      </c>
      <c r="T80" s="1" t="s">
        <v>303</v>
      </c>
      <c r="U80" s="1" t="s">
        <v>102</v>
      </c>
      <c r="V80" s="1" t="s">
        <v>94</v>
      </c>
      <c r="W80" s="1" t="s">
        <v>1010</v>
      </c>
      <c r="X80" s="1" t="s">
        <v>102</v>
      </c>
      <c r="AP80" s="1" t="s">
        <v>94</v>
      </c>
      <c r="AS80" s="1" t="s">
        <v>95</v>
      </c>
      <c r="AV80" s="1" t="s">
        <v>304</v>
      </c>
      <c r="AW80" s="1" t="s">
        <v>249</v>
      </c>
      <c r="AX80" s="1" t="s">
        <v>756</v>
      </c>
      <c r="AY80" s="1" t="s">
        <v>250</v>
      </c>
      <c r="BA80" s="1" t="s">
        <v>1011</v>
      </c>
      <c r="BC80" s="1" t="s">
        <v>973</v>
      </c>
      <c r="BG80" s="1" t="s">
        <v>1012</v>
      </c>
      <c r="BH80" s="1" t="s">
        <v>1013</v>
      </c>
      <c r="BI80" s="1" t="s">
        <v>983</v>
      </c>
      <c r="BJ80" s="1" t="s">
        <v>95</v>
      </c>
      <c r="BK80" s="1" t="s">
        <v>113</v>
      </c>
      <c r="BL80" s="1" t="s">
        <v>113</v>
      </c>
      <c r="BM80" s="1" t="s">
        <v>164</v>
      </c>
      <c r="BN80" s="1" t="s">
        <v>165</v>
      </c>
      <c r="BO80" s="1" t="s">
        <v>129</v>
      </c>
      <c r="BP80" s="1" t="s">
        <v>1014</v>
      </c>
      <c r="BQ80" s="1" t="s">
        <v>1015</v>
      </c>
      <c r="BR80" s="1" t="s">
        <v>365</v>
      </c>
      <c r="BS80" s="1" t="s">
        <v>132</v>
      </c>
      <c r="BV80" s="1" t="s">
        <v>141</v>
      </c>
      <c r="BW80" s="1" t="s">
        <v>93</v>
      </c>
      <c r="BX80" s="1" t="s">
        <v>94</v>
      </c>
      <c r="BY80" s="1" t="s">
        <v>1016</v>
      </c>
      <c r="CK80" s="1" t="s">
        <v>250</v>
      </c>
      <c r="CL80" s="1" t="s">
        <v>113</v>
      </c>
    </row>
    <row r="81" spans="1:92" x14ac:dyDescent="0.25">
      <c r="A81" s="1" t="s">
        <v>1017</v>
      </c>
      <c r="B81" s="1" t="s">
        <v>92</v>
      </c>
      <c r="C81" s="1" t="s">
        <v>353</v>
      </c>
      <c r="D81" s="1" t="s">
        <v>94</v>
      </c>
      <c r="E81" s="1" t="s">
        <v>95</v>
      </c>
      <c r="F81" s="1" t="s">
        <v>1018</v>
      </c>
      <c r="G81" s="1" t="s">
        <v>1019</v>
      </c>
      <c r="I81" s="1" t="s">
        <v>226</v>
      </c>
      <c r="J81" s="1" t="s">
        <v>1020</v>
      </c>
      <c r="K81" s="1" t="s">
        <v>1021</v>
      </c>
      <c r="L81" s="1" t="str">
        <f t="shared" si="1"/>
        <v>07</v>
      </c>
      <c r="M81" s="1" t="s">
        <v>331</v>
      </c>
      <c r="N81" s="1" t="s">
        <v>36677</v>
      </c>
      <c r="O81" s="1" t="s">
        <v>94</v>
      </c>
      <c r="P81" s="1" t="s">
        <v>95</v>
      </c>
      <c r="Q81" s="1" t="s">
        <v>95</v>
      </c>
      <c r="R81" s="1" t="s">
        <v>94</v>
      </c>
      <c r="T81" s="1" t="s">
        <v>303</v>
      </c>
      <c r="U81" s="1" t="s">
        <v>102</v>
      </c>
      <c r="V81" s="1" t="s">
        <v>94</v>
      </c>
      <c r="W81" s="1" t="s">
        <v>360</v>
      </c>
      <c r="X81" s="1" t="s">
        <v>102</v>
      </c>
      <c r="AP81" s="1" t="s">
        <v>94</v>
      </c>
      <c r="AS81" s="1" t="s">
        <v>94</v>
      </c>
      <c r="AT81" s="1" t="s">
        <v>574</v>
      </c>
      <c r="AU81" s="1" t="s">
        <v>1022</v>
      </c>
      <c r="AV81" s="1" t="s">
        <v>389</v>
      </c>
      <c r="AY81" s="1" t="s">
        <v>390</v>
      </c>
      <c r="BA81" s="1" t="s">
        <v>391</v>
      </c>
      <c r="BB81" s="1" t="s">
        <v>102</v>
      </c>
      <c r="BC81" s="1" t="s">
        <v>828</v>
      </c>
      <c r="BD81" s="1" t="s">
        <v>94</v>
      </c>
      <c r="BF81" s="1" t="s">
        <v>94</v>
      </c>
      <c r="BG81" s="1" t="s">
        <v>363</v>
      </c>
      <c r="BI81" s="1" t="s">
        <v>983</v>
      </c>
      <c r="BJ81" s="1" t="s">
        <v>129</v>
      </c>
      <c r="BK81" s="1" t="s">
        <v>113</v>
      </c>
      <c r="BL81" s="1" t="s">
        <v>113</v>
      </c>
      <c r="BM81" s="1" t="s">
        <v>164</v>
      </c>
      <c r="BN81" s="1" t="s">
        <v>165</v>
      </c>
      <c r="BP81" s="1" t="s">
        <v>365</v>
      </c>
      <c r="BQ81" s="1" t="s">
        <v>1023</v>
      </c>
      <c r="BR81" s="1" t="s">
        <v>365</v>
      </c>
      <c r="BS81" s="1" t="s">
        <v>1024</v>
      </c>
      <c r="BV81" s="1" t="s">
        <v>189</v>
      </c>
      <c r="BW81" s="1" t="s">
        <v>93</v>
      </c>
      <c r="BX81" s="1" t="s">
        <v>94</v>
      </c>
      <c r="BY81" s="1" t="s">
        <v>1016</v>
      </c>
      <c r="CK81" s="1" t="s">
        <v>390</v>
      </c>
      <c r="CL81" s="1" t="s">
        <v>120</v>
      </c>
    </row>
    <row r="82" spans="1:92" x14ac:dyDescent="0.25">
      <c r="A82" s="1" t="s">
        <v>1025</v>
      </c>
      <c r="B82" s="1" t="s">
        <v>92</v>
      </c>
      <c r="C82" s="1" t="s">
        <v>93</v>
      </c>
      <c r="D82" s="1" t="s">
        <v>94</v>
      </c>
      <c r="E82" s="1" t="s">
        <v>95</v>
      </c>
      <c r="F82" s="1" t="s">
        <v>1026</v>
      </c>
      <c r="G82" s="1" t="s">
        <v>734</v>
      </c>
      <c r="I82" s="1" t="s">
        <v>124</v>
      </c>
      <c r="J82" s="1" t="s">
        <v>1027</v>
      </c>
      <c r="K82" s="1" t="s">
        <v>1028</v>
      </c>
      <c r="L82" s="1" t="str">
        <f t="shared" si="1"/>
        <v>01</v>
      </c>
      <c r="M82" s="1" t="s">
        <v>1029</v>
      </c>
      <c r="N82" s="1" t="s">
        <v>145</v>
      </c>
      <c r="O82" s="1" t="s">
        <v>128</v>
      </c>
      <c r="P82" s="1" t="s">
        <v>94</v>
      </c>
      <c r="Q82" s="1" t="s">
        <v>101</v>
      </c>
      <c r="R82" s="1" t="s">
        <v>128</v>
      </c>
      <c r="T82" s="1" t="s">
        <v>1030</v>
      </c>
      <c r="U82" s="1" t="s">
        <v>102</v>
      </c>
      <c r="V82" s="1" t="s">
        <v>94</v>
      </c>
      <c r="W82" s="1" t="s">
        <v>1031</v>
      </c>
      <c r="X82" s="1" t="s">
        <v>102</v>
      </c>
      <c r="AT82" s="1" t="s">
        <v>423</v>
      </c>
      <c r="AY82" s="1" t="s">
        <v>424</v>
      </c>
      <c r="BA82" s="1" t="s">
        <v>1032</v>
      </c>
      <c r="BB82" s="1" t="s">
        <v>102</v>
      </c>
      <c r="BC82" s="1" t="s">
        <v>1018</v>
      </c>
      <c r="BG82" s="1" t="s">
        <v>363</v>
      </c>
      <c r="BI82" s="1" t="s">
        <v>983</v>
      </c>
      <c r="BJ82" s="1" t="s">
        <v>129</v>
      </c>
      <c r="BK82" s="1" t="s">
        <v>113</v>
      </c>
      <c r="BL82" s="1" t="s">
        <v>113</v>
      </c>
      <c r="BM82" s="1" t="s">
        <v>164</v>
      </c>
      <c r="BN82" s="1" t="s">
        <v>165</v>
      </c>
      <c r="BP82" s="1" t="s">
        <v>365</v>
      </c>
      <c r="BQ82" s="1" t="s">
        <v>424</v>
      </c>
      <c r="BR82" s="1" t="s">
        <v>365</v>
      </c>
      <c r="BS82" s="1" t="s">
        <v>337</v>
      </c>
      <c r="BV82" s="1" t="s">
        <v>1033</v>
      </c>
      <c r="BW82" s="1" t="s">
        <v>93</v>
      </c>
      <c r="BX82" s="1" t="s">
        <v>94</v>
      </c>
      <c r="BY82" s="1" t="s">
        <v>338</v>
      </c>
      <c r="CK82" s="1" t="s">
        <v>424</v>
      </c>
      <c r="CL82" s="1" t="s">
        <v>120</v>
      </c>
    </row>
    <row r="83" spans="1:92" x14ac:dyDescent="0.25">
      <c r="A83" s="1" t="s">
        <v>1034</v>
      </c>
      <c r="B83" s="1" t="s">
        <v>92</v>
      </c>
      <c r="C83" s="1" t="s">
        <v>242</v>
      </c>
      <c r="D83" s="1" t="s">
        <v>94</v>
      </c>
      <c r="E83" s="1" t="s">
        <v>95</v>
      </c>
      <c r="F83" s="1" t="s">
        <v>519</v>
      </c>
      <c r="G83" s="1" t="s">
        <v>1035</v>
      </c>
      <c r="I83" s="1" t="s">
        <v>226</v>
      </c>
      <c r="J83" s="1" t="s">
        <v>1036</v>
      </c>
      <c r="K83" s="1" t="s">
        <v>1037</v>
      </c>
      <c r="L83" s="1" t="str">
        <f t="shared" si="1"/>
        <v>09</v>
      </c>
      <c r="M83" s="1" t="s">
        <v>1038</v>
      </c>
      <c r="N83" s="1" t="s">
        <v>145</v>
      </c>
      <c r="O83" s="1" t="s">
        <v>128</v>
      </c>
      <c r="P83" s="1" t="s">
        <v>94</v>
      </c>
      <c r="Q83" s="1" t="s">
        <v>95</v>
      </c>
      <c r="R83" s="1" t="s">
        <v>94</v>
      </c>
      <c r="T83" s="1" t="s">
        <v>214</v>
      </c>
      <c r="U83" s="1" t="s">
        <v>102</v>
      </c>
      <c r="V83" s="1" t="s">
        <v>129</v>
      </c>
      <c r="X83" s="1" t="s">
        <v>102</v>
      </c>
      <c r="AT83" s="1" t="s">
        <v>1039</v>
      </c>
      <c r="AU83" s="1" t="s">
        <v>1040</v>
      </c>
      <c r="AY83" s="1" t="s">
        <v>1041</v>
      </c>
      <c r="BA83" s="1" t="s">
        <v>1042</v>
      </c>
      <c r="BB83" s="1" t="s">
        <v>102</v>
      </c>
      <c r="BC83" s="1" t="s">
        <v>519</v>
      </c>
      <c r="BD83" s="1" t="s">
        <v>95</v>
      </c>
      <c r="BF83" s="1" t="s">
        <v>94</v>
      </c>
      <c r="BG83" s="1" t="s">
        <v>363</v>
      </c>
      <c r="BI83" s="1" t="s">
        <v>983</v>
      </c>
      <c r="BJ83" s="1" t="s">
        <v>129</v>
      </c>
      <c r="BK83" s="1" t="s">
        <v>113</v>
      </c>
      <c r="BL83" s="1" t="s">
        <v>113</v>
      </c>
      <c r="BM83" s="1" t="s">
        <v>164</v>
      </c>
      <c r="BN83" s="1" t="s">
        <v>165</v>
      </c>
      <c r="BP83" s="1" t="s">
        <v>365</v>
      </c>
      <c r="BQ83" s="1" t="s">
        <v>1043</v>
      </c>
      <c r="BR83" s="1" t="s">
        <v>365</v>
      </c>
      <c r="BS83" s="1" t="s">
        <v>526</v>
      </c>
      <c r="BV83" s="1" t="s">
        <v>189</v>
      </c>
      <c r="BW83" s="1" t="s">
        <v>93</v>
      </c>
      <c r="BX83" s="1" t="s">
        <v>94</v>
      </c>
      <c r="BY83" s="1" t="s">
        <v>527</v>
      </c>
      <c r="CK83" s="1" t="s">
        <v>1041</v>
      </c>
      <c r="CL83" s="1" t="s">
        <v>120</v>
      </c>
    </row>
    <row r="84" spans="1:92" x14ac:dyDescent="0.25">
      <c r="A84" s="1" t="s">
        <v>1044</v>
      </c>
      <c r="B84" s="1" t="s">
        <v>92</v>
      </c>
      <c r="C84" s="1" t="s">
        <v>93</v>
      </c>
      <c r="D84" s="1" t="s">
        <v>94</v>
      </c>
      <c r="E84" s="1" t="s">
        <v>95</v>
      </c>
      <c r="F84" s="1" t="s">
        <v>713</v>
      </c>
      <c r="G84" s="1" t="s">
        <v>1045</v>
      </c>
      <c r="I84" s="1" t="s">
        <v>124</v>
      </c>
      <c r="J84" s="1" t="s">
        <v>1046</v>
      </c>
      <c r="K84" s="1" t="s">
        <v>1047</v>
      </c>
      <c r="L84" s="1" t="str">
        <f t="shared" si="1"/>
        <v>08</v>
      </c>
      <c r="M84" s="1" t="s">
        <v>1048</v>
      </c>
      <c r="N84" s="1" t="s">
        <v>36677</v>
      </c>
      <c r="O84" s="1" t="s">
        <v>128</v>
      </c>
      <c r="P84" s="1" t="s">
        <v>129</v>
      </c>
      <c r="Q84" s="1" t="s">
        <v>95</v>
      </c>
      <c r="R84" s="1" t="s">
        <v>94</v>
      </c>
      <c r="T84" s="1" t="s">
        <v>332</v>
      </c>
      <c r="U84" s="1" t="s">
        <v>102</v>
      </c>
      <c r="V84" s="1" t="s">
        <v>94</v>
      </c>
      <c r="W84" s="1" t="s">
        <v>379</v>
      </c>
      <c r="X84" s="1" t="s">
        <v>102</v>
      </c>
      <c r="AT84" s="1" t="s">
        <v>1049</v>
      </c>
      <c r="AU84" s="1" t="s">
        <v>388</v>
      </c>
      <c r="AV84" s="1" t="s">
        <v>1050</v>
      </c>
      <c r="AY84" s="1" t="s">
        <v>1051</v>
      </c>
      <c r="BA84" s="1" t="s">
        <v>1052</v>
      </c>
      <c r="BB84" s="1" t="s">
        <v>102</v>
      </c>
      <c r="BC84" s="1" t="s">
        <v>519</v>
      </c>
      <c r="BD84" s="1" t="s">
        <v>94</v>
      </c>
      <c r="BF84" s="1" t="s">
        <v>94</v>
      </c>
      <c r="BG84" s="1" t="s">
        <v>363</v>
      </c>
      <c r="BI84" s="1" t="s">
        <v>983</v>
      </c>
      <c r="BJ84" s="1" t="s">
        <v>129</v>
      </c>
      <c r="BK84" s="1" t="s">
        <v>113</v>
      </c>
      <c r="BL84" s="1" t="s">
        <v>113</v>
      </c>
      <c r="BM84" s="1" t="s">
        <v>164</v>
      </c>
      <c r="BN84" s="1" t="s">
        <v>165</v>
      </c>
      <c r="BP84" s="1" t="s">
        <v>365</v>
      </c>
      <c r="BQ84" s="1" t="s">
        <v>1053</v>
      </c>
      <c r="BR84" s="1" t="s">
        <v>365</v>
      </c>
      <c r="BS84" s="1" t="s">
        <v>723</v>
      </c>
      <c r="BV84" s="1" t="s">
        <v>189</v>
      </c>
      <c r="BW84" s="1" t="s">
        <v>93</v>
      </c>
      <c r="BX84" s="1" t="s">
        <v>94</v>
      </c>
      <c r="BY84" s="1" t="s">
        <v>724</v>
      </c>
      <c r="CK84" s="1" t="s">
        <v>1051</v>
      </c>
      <c r="CL84" s="1" t="s">
        <v>120</v>
      </c>
    </row>
    <row r="85" spans="1:92" x14ac:dyDescent="0.25">
      <c r="A85" s="1" t="s">
        <v>1054</v>
      </c>
      <c r="B85" s="1" t="s">
        <v>92</v>
      </c>
      <c r="C85" s="1" t="s">
        <v>132</v>
      </c>
      <c r="D85" s="1" t="s">
        <v>94</v>
      </c>
      <c r="E85" s="1" t="s">
        <v>95</v>
      </c>
      <c r="F85" s="1" t="s">
        <v>519</v>
      </c>
      <c r="G85" s="1" t="s">
        <v>1055</v>
      </c>
      <c r="I85" s="1" t="s">
        <v>149</v>
      </c>
      <c r="J85" s="1" t="s">
        <v>102</v>
      </c>
      <c r="K85" s="1" t="s">
        <v>1056</v>
      </c>
      <c r="L85" s="1" t="str">
        <f t="shared" si="1"/>
        <v>11</v>
      </c>
      <c r="M85" s="1" t="s">
        <v>1057</v>
      </c>
      <c r="N85" s="1" t="s">
        <v>145</v>
      </c>
      <c r="O85" s="1" t="s">
        <v>94</v>
      </c>
      <c r="P85" s="1" t="s">
        <v>94</v>
      </c>
      <c r="Q85" s="1" t="s">
        <v>129</v>
      </c>
      <c r="R85" s="1" t="s">
        <v>95</v>
      </c>
      <c r="U85" s="1" t="s">
        <v>102</v>
      </c>
      <c r="V85" s="1" t="s">
        <v>94</v>
      </c>
      <c r="W85" s="1" t="s">
        <v>379</v>
      </c>
      <c r="X85" s="1" t="s">
        <v>102</v>
      </c>
      <c r="AT85" s="1" t="s">
        <v>574</v>
      </c>
      <c r="AU85" s="1" t="s">
        <v>1022</v>
      </c>
      <c r="AV85" s="1" t="s">
        <v>1058</v>
      </c>
      <c r="AW85" s="1" t="s">
        <v>1059</v>
      </c>
      <c r="AY85" s="1" t="s">
        <v>1060</v>
      </c>
      <c r="BA85" s="1" t="s">
        <v>1061</v>
      </c>
      <c r="BB85" s="1" t="s">
        <v>102</v>
      </c>
      <c r="BC85" s="1" t="s">
        <v>430</v>
      </c>
      <c r="BD85" s="1" t="s">
        <v>129</v>
      </c>
      <c r="BF85" s="1" t="s">
        <v>94</v>
      </c>
      <c r="BG85" s="1" t="s">
        <v>363</v>
      </c>
      <c r="BI85" s="1" t="s">
        <v>983</v>
      </c>
      <c r="BJ85" s="1" t="s">
        <v>129</v>
      </c>
      <c r="BK85" s="1" t="s">
        <v>113</v>
      </c>
      <c r="BL85" s="1" t="s">
        <v>113</v>
      </c>
      <c r="BM85" s="1" t="s">
        <v>164</v>
      </c>
      <c r="BN85" s="1" t="s">
        <v>165</v>
      </c>
      <c r="BP85" s="1" t="s">
        <v>365</v>
      </c>
      <c r="BQ85" s="1" t="s">
        <v>1062</v>
      </c>
      <c r="BR85" s="1" t="s">
        <v>365</v>
      </c>
      <c r="BS85" s="1" t="s">
        <v>526</v>
      </c>
      <c r="BV85" s="1" t="s">
        <v>368</v>
      </c>
      <c r="BW85" s="1" t="s">
        <v>93</v>
      </c>
      <c r="BX85" s="1" t="s">
        <v>94</v>
      </c>
      <c r="BY85" s="1" t="s">
        <v>527</v>
      </c>
      <c r="CK85" s="1" t="s">
        <v>1060</v>
      </c>
      <c r="CL85" s="1" t="s">
        <v>120</v>
      </c>
    </row>
    <row r="86" spans="1:92" x14ac:dyDescent="0.25">
      <c r="A86" s="1" t="s">
        <v>1063</v>
      </c>
      <c r="B86" s="1" t="s">
        <v>92</v>
      </c>
      <c r="C86" s="1" t="s">
        <v>419</v>
      </c>
      <c r="D86" s="1" t="s">
        <v>94</v>
      </c>
      <c r="E86" s="1" t="s">
        <v>95</v>
      </c>
      <c r="F86" s="1" t="s">
        <v>1064</v>
      </c>
      <c r="G86" s="1" t="s">
        <v>1065</v>
      </c>
      <c r="H86" s="1" t="s">
        <v>1066</v>
      </c>
      <c r="I86" s="1" t="s">
        <v>258</v>
      </c>
      <c r="J86" s="1" t="s">
        <v>1067</v>
      </c>
      <c r="K86" s="1" t="s">
        <v>1068</v>
      </c>
      <c r="L86" s="1" t="str">
        <f t="shared" si="1"/>
        <v>02</v>
      </c>
      <c r="M86" s="1" t="s">
        <v>302</v>
      </c>
      <c r="N86" s="1" t="s">
        <v>145</v>
      </c>
      <c r="O86" s="1" t="s">
        <v>128</v>
      </c>
      <c r="P86" s="1" t="s">
        <v>129</v>
      </c>
      <c r="Q86" s="1" t="s">
        <v>95</v>
      </c>
      <c r="R86" s="1" t="s">
        <v>94</v>
      </c>
      <c r="T86" s="1" t="s">
        <v>303</v>
      </c>
      <c r="U86" s="1" t="s">
        <v>102</v>
      </c>
      <c r="V86" s="1" t="s">
        <v>95</v>
      </c>
      <c r="W86" s="1" t="s">
        <v>1069</v>
      </c>
      <c r="X86" s="1" t="s">
        <v>102</v>
      </c>
      <c r="AU86" s="1" t="s">
        <v>1070</v>
      </c>
      <c r="AV86" s="1" t="s">
        <v>234</v>
      </c>
      <c r="AW86" s="1" t="s">
        <v>506</v>
      </c>
      <c r="AX86" s="1" t="s">
        <v>703</v>
      </c>
      <c r="AY86" s="1" t="s">
        <v>1071</v>
      </c>
      <c r="BA86" s="1" t="s">
        <v>1072</v>
      </c>
      <c r="BC86" s="1" t="s">
        <v>1064</v>
      </c>
      <c r="BG86" s="1" t="s">
        <v>363</v>
      </c>
      <c r="BI86" s="1" t="s">
        <v>983</v>
      </c>
      <c r="BJ86" s="1" t="s">
        <v>94</v>
      </c>
      <c r="BK86" s="1" t="s">
        <v>113</v>
      </c>
      <c r="BL86" s="1" t="s">
        <v>113</v>
      </c>
      <c r="BM86" s="1" t="s">
        <v>164</v>
      </c>
      <c r="BN86" s="1" t="s">
        <v>165</v>
      </c>
      <c r="BP86" s="1" t="s">
        <v>365</v>
      </c>
      <c r="BQ86" s="1" t="s">
        <v>1073</v>
      </c>
      <c r="BR86" s="1" t="s">
        <v>365</v>
      </c>
      <c r="BS86" s="1" t="s">
        <v>141</v>
      </c>
      <c r="BV86" s="1" t="s">
        <v>189</v>
      </c>
      <c r="BW86" s="1" t="s">
        <v>93</v>
      </c>
      <c r="BX86" s="1" t="s">
        <v>94</v>
      </c>
      <c r="BY86" s="1" t="s">
        <v>1074</v>
      </c>
      <c r="CK86" s="1" t="s">
        <v>695</v>
      </c>
      <c r="CL86" s="1" t="s">
        <v>120</v>
      </c>
      <c r="CM86" s="1" t="s">
        <v>350</v>
      </c>
      <c r="CN86" s="1" t="s">
        <v>695</v>
      </c>
    </row>
    <row r="87" spans="1:92" x14ac:dyDescent="0.25">
      <c r="A87" s="1" t="s">
        <v>1075</v>
      </c>
      <c r="B87" s="1" t="s">
        <v>92</v>
      </c>
      <c r="C87" s="1" t="s">
        <v>353</v>
      </c>
      <c r="D87" s="1" t="s">
        <v>94</v>
      </c>
      <c r="E87" s="1" t="s">
        <v>95</v>
      </c>
      <c r="F87" s="1" t="s">
        <v>828</v>
      </c>
      <c r="G87" s="1" t="s">
        <v>491</v>
      </c>
      <c r="I87" s="1" t="s">
        <v>176</v>
      </c>
      <c r="J87" s="1" t="s">
        <v>884</v>
      </c>
      <c r="K87" s="1" t="s">
        <v>1076</v>
      </c>
      <c r="L87" s="1" t="str">
        <f t="shared" si="1"/>
        <v>03</v>
      </c>
      <c r="M87" s="1" t="s">
        <v>1077</v>
      </c>
      <c r="N87" s="1" t="s">
        <v>145</v>
      </c>
      <c r="O87" s="1" t="s">
        <v>128</v>
      </c>
      <c r="P87" s="1" t="s">
        <v>94</v>
      </c>
      <c r="Q87" s="1" t="s">
        <v>101</v>
      </c>
      <c r="R87" s="1" t="s">
        <v>128</v>
      </c>
      <c r="T87" s="1" t="s">
        <v>378</v>
      </c>
      <c r="U87" s="1" t="s">
        <v>102</v>
      </c>
      <c r="V87" s="1" t="s">
        <v>128</v>
      </c>
      <c r="X87" s="1" t="s">
        <v>102</v>
      </c>
      <c r="AT87" s="1" t="s">
        <v>423</v>
      </c>
      <c r="AY87" s="1" t="s">
        <v>424</v>
      </c>
      <c r="BA87" s="1" t="s">
        <v>1032</v>
      </c>
      <c r="BB87" s="1" t="s">
        <v>102</v>
      </c>
      <c r="BC87" s="1" t="s">
        <v>713</v>
      </c>
      <c r="BG87" s="1" t="s">
        <v>363</v>
      </c>
      <c r="BI87" s="1" t="s">
        <v>983</v>
      </c>
      <c r="BJ87" s="1" t="s">
        <v>129</v>
      </c>
      <c r="BK87" s="1" t="s">
        <v>113</v>
      </c>
      <c r="BL87" s="1" t="s">
        <v>113</v>
      </c>
      <c r="BM87" s="1" t="s">
        <v>164</v>
      </c>
      <c r="BN87" s="1" t="s">
        <v>165</v>
      </c>
      <c r="BP87" s="1" t="s">
        <v>365</v>
      </c>
      <c r="BQ87" s="1" t="s">
        <v>424</v>
      </c>
      <c r="BR87" s="1" t="s">
        <v>365</v>
      </c>
      <c r="BS87" s="1" t="s">
        <v>838</v>
      </c>
      <c r="BV87" s="1" t="s">
        <v>1033</v>
      </c>
      <c r="BW87" s="1" t="s">
        <v>93</v>
      </c>
      <c r="BX87" s="1" t="s">
        <v>94</v>
      </c>
      <c r="BY87" s="1" t="s">
        <v>839</v>
      </c>
      <c r="CK87" s="1" t="s">
        <v>424</v>
      </c>
      <c r="CL87" s="1" t="s">
        <v>120</v>
      </c>
    </row>
    <row r="88" spans="1:92" x14ac:dyDescent="0.25">
      <c r="A88" s="1" t="s">
        <v>1078</v>
      </c>
      <c r="B88" s="1" t="s">
        <v>92</v>
      </c>
      <c r="C88" s="1" t="s">
        <v>93</v>
      </c>
      <c r="D88" s="1" t="s">
        <v>94</v>
      </c>
      <c r="E88" s="1" t="s">
        <v>95</v>
      </c>
      <c r="F88" s="1" t="s">
        <v>1079</v>
      </c>
      <c r="G88" s="1" t="s">
        <v>1080</v>
      </c>
      <c r="I88" s="1" t="s">
        <v>124</v>
      </c>
      <c r="J88" s="1" t="s">
        <v>1081</v>
      </c>
      <c r="K88" s="1" t="s">
        <v>1082</v>
      </c>
      <c r="L88" s="1" t="str">
        <f t="shared" si="1"/>
        <v>11</v>
      </c>
      <c r="M88" s="1" t="s">
        <v>1083</v>
      </c>
      <c r="N88" s="1" t="s">
        <v>36677</v>
      </c>
      <c r="O88" s="1" t="s">
        <v>95</v>
      </c>
      <c r="P88" s="1" t="s">
        <v>95</v>
      </c>
      <c r="Q88" s="1" t="s">
        <v>132</v>
      </c>
      <c r="R88" s="1" t="s">
        <v>132</v>
      </c>
      <c r="T88" s="1" t="s">
        <v>332</v>
      </c>
      <c r="U88" s="1" t="s">
        <v>102</v>
      </c>
      <c r="V88" s="1" t="s">
        <v>94</v>
      </c>
      <c r="W88" s="1" t="s">
        <v>702</v>
      </c>
      <c r="X88" s="1" t="s">
        <v>102</v>
      </c>
      <c r="AP88" s="1" t="s">
        <v>94</v>
      </c>
      <c r="AS88" s="1" t="s">
        <v>95</v>
      </c>
      <c r="AT88" s="1" t="s">
        <v>484</v>
      </c>
      <c r="AU88" s="1" t="s">
        <v>1084</v>
      </c>
      <c r="AV88" s="1" t="s">
        <v>886</v>
      </c>
      <c r="AW88" s="1" t="s">
        <v>107</v>
      </c>
      <c r="AX88" s="1" t="s">
        <v>1085</v>
      </c>
      <c r="AY88" s="1" t="s">
        <v>824</v>
      </c>
      <c r="BA88" s="1" t="s">
        <v>778</v>
      </c>
      <c r="BC88" s="1" t="s">
        <v>1079</v>
      </c>
      <c r="BG88" s="1" t="s">
        <v>363</v>
      </c>
      <c r="BI88" s="1" t="s">
        <v>364</v>
      </c>
      <c r="BJ88" s="1" t="s">
        <v>101</v>
      </c>
      <c r="BK88" s="1" t="s">
        <v>113</v>
      </c>
      <c r="BL88" s="1" t="s">
        <v>113</v>
      </c>
      <c r="BM88" s="1" t="s">
        <v>164</v>
      </c>
      <c r="BN88" s="1" t="s">
        <v>165</v>
      </c>
      <c r="BP88" s="1" t="s">
        <v>365</v>
      </c>
      <c r="BQ88" s="1" t="s">
        <v>1086</v>
      </c>
      <c r="BR88" s="1" t="s">
        <v>365</v>
      </c>
      <c r="BS88" s="1" t="s">
        <v>1087</v>
      </c>
      <c r="BV88" s="1" t="s">
        <v>350</v>
      </c>
      <c r="BW88" s="1" t="s">
        <v>93</v>
      </c>
      <c r="BX88" s="1" t="s">
        <v>94</v>
      </c>
      <c r="BY88" s="1" t="s">
        <v>1088</v>
      </c>
      <c r="CK88" s="1" t="s">
        <v>824</v>
      </c>
      <c r="CL88" s="1" t="s">
        <v>120</v>
      </c>
    </row>
    <row r="89" spans="1:92" x14ac:dyDescent="0.25">
      <c r="A89" s="1" t="s">
        <v>1089</v>
      </c>
      <c r="B89" s="1" t="s">
        <v>92</v>
      </c>
      <c r="C89" s="1" t="s">
        <v>128</v>
      </c>
      <c r="D89" s="1" t="s">
        <v>94</v>
      </c>
      <c r="E89" s="1" t="s">
        <v>95</v>
      </c>
      <c r="F89" s="1" t="s">
        <v>852</v>
      </c>
      <c r="G89" s="1" t="s">
        <v>1090</v>
      </c>
      <c r="I89" s="1" t="s">
        <v>315</v>
      </c>
      <c r="J89" s="1" t="s">
        <v>1091</v>
      </c>
      <c r="K89" s="1" t="s">
        <v>1092</v>
      </c>
      <c r="L89" s="1" t="str">
        <f t="shared" si="1"/>
        <v>02</v>
      </c>
      <c r="M89" s="1" t="s">
        <v>1093</v>
      </c>
      <c r="N89" s="1" t="s">
        <v>145</v>
      </c>
      <c r="O89" s="1" t="s">
        <v>94</v>
      </c>
      <c r="P89" s="1" t="s">
        <v>129</v>
      </c>
      <c r="Q89" s="1" t="s">
        <v>95</v>
      </c>
      <c r="R89" s="1" t="s">
        <v>94</v>
      </c>
      <c r="T89" s="1" t="s">
        <v>402</v>
      </c>
      <c r="U89" s="1" t="s">
        <v>102</v>
      </c>
      <c r="V89" s="1" t="s">
        <v>94</v>
      </c>
      <c r="W89" s="1" t="s">
        <v>379</v>
      </c>
      <c r="X89" s="1" t="s">
        <v>102</v>
      </c>
      <c r="AP89" s="1" t="s">
        <v>94</v>
      </c>
      <c r="AS89" s="1" t="s">
        <v>95</v>
      </c>
      <c r="AT89" s="1" t="s">
        <v>182</v>
      </c>
      <c r="AU89" s="1" t="s">
        <v>183</v>
      </c>
      <c r="AX89" s="1" t="s">
        <v>1094</v>
      </c>
      <c r="AY89" s="1" t="s">
        <v>185</v>
      </c>
      <c r="BA89" s="1" t="s">
        <v>1095</v>
      </c>
      <c r="BC89" s="1" t="s">
        <v>852</v>
      </c>
      <c r="BG89" s="1" t="s">
        <v>363</v>
      </c>
      <c r="BI89" s="1" t="s">
        <v>364</v>
      </c>
      <c r="BJ89" s="1" t="s">
        <v>95</v>
      </c>
      <c r="BK89" s="1" t="s">
        <v>113</v>
      </c>
      <c r="BL89" s="1" t="s">
        <v>113</v>
      </c>
      <c r="BM89" s="1" t="s">
        <v>164</v>
      </c>
      <c r="BN89" s="1" t="s">
        <v>165</v>
      </c>
      <c r="BP89" s="1" t="s">
        <v>365</v>
      </c>
      <c r="BQ89" s="1" t="s">
        <v>1096</v>
      </c>
      <c r="BR89" s="1" t="s">
        <v>365</v>
      </c>
      <c r="BS89" s="1" t="s">
        <v>863</v>
      </c>
      <c r="BV89" s="1" t="s">
        <v>189</v>
      </c>
      <c r="BW89" s="1" t="s">
        <v>93</v>
      </c>
      <c r="BX89" s="1" t="s">
        <v>94</v>
      </c>
      <c r="BY89" s="1" t="s">
        <v>864</v>
      </c>
      <c r="CK89" s="1" t="s">
        <v>185</v>
      </c>
      <c r="CL89" s="1" t="s">
        <v>120</v>
      </c>
    </row>
    <row r="90" spans="1:92" x14ac:dyDescent="0.25">
      <c r="A90" s="1" t="s">
        <v>1097</v>
      </c>
      <c r="B90" s="1" t="s">
        <v>92</v>
      </c>
      <c r="C90" s="1" t="s">
        <v>93</v>
      </c>
      <c r="D90" s="1" t="s">
        <v>94</v>
      </c>
      <c r="E90" s="1" t="s">
        <v>95</v>
      </c>
      <c r="F90" s="1" t="s">
        <v>1026</v>
      </c>
      <c r="G90" s="1" t="s">
        <v>1098</v>
      </c>
      <c r="H90" s="1" t="s">
        <v>1099</v>
      </c>
      <c r="I90" s="1" t="s">
        <v>193</v>
      </c>
      <c r="J90" s="1" t="s">
        <v>1100</v>
      </c>
      <c r="K90" s="1" t="s">
        <v>1101</v>
      </c>
      <c r="L90" s="1" t="str">
        <f t="shared" si="1"/>
        <v>11</v>
      </c>
      <c r="M90" s="1" t="s">
        <v>290</v>
      </c>
      <c r="N90" s="1" t="s">
        <v>36677</v>
      </c>
      <c r="O90" s="1" t="s">
        <v>94</v>
      </c>
      <c r="P90" s="1" t="s">
        <v>129</v>
      </c>
      <c r="Q90" s="1" t="s">
        <v>94</v>
      </c>
      <c r="R90" s="1" t="s">
        <v>93</v>
      </c>
      <c r="T90" s="1" t="s">
        <v>303</v>
      </c>
      <c r="U90" s="1" t="s">
        <v>102</v>
      </c>
      <c r="V90" s="1" t="s">
        <v>94</v>
      </c>
      <c r="W90" s="1" t="s">
        <v>379</v>
      </c>
      <c r="X90" s="1" t="s">
        <v>102</v>
      </c>
      <c r="AS90" s="1" t="s">
        <v>95</v>
      </c>
      <c r="AT90" s="1" t="s">
        <v>437</v>
      </c>
      <c r="AX90" s="1" t="s">
        <v>1102</v>
      </c>
      <c r="AY90" s="1" t="s">
        <v>633</v>
      </c>
      <c r="BA90" s="1" t="s">
        <v>957</v>
      </c>
      <c r="BC90" s="1" t="s">
        <v>1026</v>
      </c>
      <c r="BG90" s="1" t="s">
        <v>363</v>
      </c>
      <c r="BI90" s="1" t="s">
        <v>364</v>
      </c>
      <c r="BJ90" s="1" t="s">
        <v>101</v>
      </c>
      <c r="BK90" s="1" t="s">
        <v>113</v>
      </c>
      <c r="BL90" s="1" t="s">
        <v>113</v>
      </c>
      <c r="BM90" s="1" t="s">
        <v>164</v>
      </c>
      <c r="BN90" s="1" t="s">
        <v>165</v>
      </c>
      <c r="BP90" s="1" t="s">
        <v>365</v>
      </c>
      <c r="BQ90" s="1" t="s">
        <v>1103</v>
      </c>
      <c r="BR90" s="1" t="s">
        <v>365</v>
      </c>
      <c r="BS90" s="1" t="s">
        <v>337</v>
      </c>
      <c r="BV90" s="1" t="s">
        <v>155</v>
      </c>
      <c r="BW90" s="1" t="s">
        <v>93</v>
      </c>
      <c r="BX90" s="1" t="s">
        <v>94</v>
      </c>
      <c r="BY90" s="1" t="s">
        <v>338</v>
      </c>
      <c r="CK90" s="1" t="s">
        <v>633</v>
      </c>
      <c r="CL90" s="1" t="s">
        <v>120</v>
      </c>
    </row>
    <row r="91" spans="1:92" x14ac:dyDescent="0.25">
      <c r="A91" s="1" t="s">
        <v>1104</v>
      </c>
      <c r="B91" s="1" t="s">
        <v>92</v>
      </c>
      <c r="C91" s="1" t="s">
        <v>95</v>
      </c>
      <c r="D91" s="1" t="s">
        <v>94</v>
      </c>
      <c r="E91" s="1" t="s">
        <v>95</v>
      </c>
      <c r="F91" s="1" t="s">
        <v>1105</v>
      </c>
      <c r="G91" s="1" t="s">
        <v>1106</v>
      </c>
      <c r="I91" s="1" t="s">
        <v>124</v>
      </c>
      <c r="J91" s="1" t="s">
        <v>1081</v>
      </c>
      <c r="K91" s="1" t="s">
        <v>1107</v>
      </c>
      <c r="L91" s="1" t="str">
        <f t="shared" si="1"/>
        <v>11</v>
      </c>
      <c r="M91" s="1" t="s">
        <v>522</v>
      </c>
      <c r="N91" s="1" t="s">
        <v>145</v>
      </c>
      <c r="O91" s="1" t="s">
        <v>128</v>
      </c>
      <c r="P91" s="1" t="s">
        <v>129</v>
      </c>
      <c r="Q91" s="1" t="s">
        <v>129</v>
      </c>
      <c r="R91" s="1" t="s">
        <v>94</v>
      </c>
      <c r="S91" s="1" t="s">
        <v>128</v>
      </c>
      <c r="T91" s="1" t="s">
        <v>877</v>
      </c>
      <c r="U91" s="1" t="s">
        <v>102</v>
      </c>
      <c r="V91" s="1" t="s">
        <v>95</v>
      </c>
      <c r="W91" s="1" t="s">
        <v>1069</v>
      </c>
      <c r="X91" s="1" t="s">
        <v>102</v>
      </c>
      <c r="AP91" s="1" t="s">
        <v>94</v>
      </c>
      <c r="AS91" s="1" t="s">
        <v>95</v>
      </c>
      <c r="AT91" s="1" t="s">
        <v>437</v>
      </c>
      <c r="AU91" s="1" t="s">
        <v>232</v>
      </c>
      <c r="AV91" s="1" t="s">
        <v>182</v>
      </c>
      <c r="AW91" s="1" t="s">
        <v>1108</v>
      </c>
      <c r="AX91" s="1" t="s">
        <v>756</v>
      </c>
      <c r="AY91" s="1" t="s">
        <v>1109</v>
      </c>
      <c r="BA91" s="1" t="s">
        <v>1110</v>
      </c>
      <c r="BC91" s="1" t="s">
        <v>1105</v>
      </c>
      <c r="BG91" s="1" t="s">
        <v>1111</v>
      </c>
      <c r="BH91" s="1" t="s">
        <v>1112</v>
      </c>
      <c r="BI91" s="1" t="s">
        <v>364</v>
      </c>
      <c r="BJ91" s="1" t="s">
        <v>94</v>
      </c>
      <c r="BK91" s="1" t="s">
        <v>113</v>
      </c>
      <c r="BL91" s="1" t="s">
        <v>113</v>
      </c>
      <c r="BM91" s="1" t="s">
        <v>164</v>
      </c>
      <c r="BN91" s="1" t="s">
        <v>165</v>
      </c>
      <c r="BO91" s="1" t="s">
        <v>242</v>
      </c>
      <c r="BP91" s="1" t="s">
        <v>1113</v>
      </c>
      <c r="BQ91" s="1" t="s">
        <v>1114</v>
      </c>
      <c r="BR91" s="1" t="s">
        <v>365</v>
      </c>
      <c r="BS91" s="1" t="s">
        <v>1115</v>
      </c>
      <c r="BV91" s="1" t="s">
        <v>154</v>
      </c>
      <c r="BW91" s="1" t="s">
        <v>93</v>
      </c>
      <c r="BX91" s="1" t="s">
        <v>94</v>
      </c>
      <c r="BY91" s="1" t="s">
        <v>636</v>
      </c>
      <c r="CK91" s="1" t="s">
        <v>1116</v>
      </c>
      <c r="CL91" s="1" t="s">
        <v>113</v>
      </c>
    </row>
    <row r="92" spans="1:92" x14ac:dyDescent="0.25">
      <c r="A92" s="1" t="s">
        <v>1117</v>
      </c>
      <c r="B92" s="1" t="s">
        <v>92</v>
      </c>
      <c r="C92" s="1" t="s">
        <v>95</v>
      </c>
      <c r="D92" s="1" t="s">
        <v>94</v>
      </c>
      <c r="E92" s="1" t="s">
        <v>95</v>
      </c>
      <c r="F92" s="1" t="s">
        <v>902</v>
      </c>
      <c r="G92" s="1" t="s">
        <v>1118</v>
      </c>
      <c r="I92" s="1" t="s">
        <v>149</v>
      </c>
      <c r="J92" s="1" t="s">
        <v>102</v>
      </c>
      <c r="K92" s="1" t="s">
        <v>1119</v>
      </c>
      <c r="L92" s="1" t="str">
        <f t="shared" si="1"/>
        <v>09</v>
      </c>
      <c r="M92" s="1" t="s">
        <v>1120</v>
      </c>
      <c r="N92" s="1" t="s">
        <v>145</v>
      </c>
      <c r="O92" s="1" t="s">
        <v>128</v>
      </c>
      <c r="P92" s="1" t="s">
        <v>94</v>
      </c>
      <c r="T92" s="1" t="s">
        <v>1121</v>
      </c>
      <c r="U92" s="1" t="s">
        <v>102</v>
      </c>
      <c r="V92" s="1" t="s">
        <v>94</v>
      </c>
      <c r="W92" s="1" t="s">
        <v>379</v>
      </c>
      <c r="X92" s="1" t="s">
        <v>102</v>
      </c>
      <c r="AT92" s="1" t="s">
        <v>247</v>
      </c>
      <c r="AU92" s="1" t="s">
        <v>1122</v>
      </c>
      <c r="AY92" s="1" t="s">
        <v>1123</v>
      </c>
      <c r="BA92" s="1" t="s">
        <v>524</v>
      </c>
      <c r="BC92" s="1" t="s">
        <v>902</v>
      </c>
      <c r="BG92" s="1" t="s">
        <v>363</v>
      </c>
      <c r="BI92" s="1" t="s">
        <v>364</v>
      </c>
      <c r="BJ92" s="1" t="s">
        <v>94</v>
      </c>
      <c r="BK92" s="1" t="s">
        <v>113</v>
      </c>
      <c r="BL92" s="1" t="s">
        <v>113</v>
      </c>
      <c r="BM92" s="1" t="s">
        <v>164</v>
      </c>
      <c r="BN92" s="1" t="s">
        <v>165</v>
      </c>
      <c r="BP92" s="1" t="s">
        <v>365</v>
      </c>
      <c r="BQ92" s="1" t="s">
        <v>1124</v>
      </c>
      <c r="BR92" s="1" t="s">
        <v>365</v>
      </c>
      <c r="BS92" s="1" t="s">
        <v>910</v>
      </c>
      <c r="BW92" s="1" t="s">
        <v>93</v>
      </c>
      <c r="BX92" s="1" t="s">
        <v>94</v>
      </c>
      <c r="BY92" s="1" t="s">
        <v>911</v>
      </c>
      <c r="CK92" s="1" t="s">
        <v>1123</v>
      </c>
      <c r="CL92" s="1" t="s">
        <v>120</v>
      </c>
    </row>
    <row r="93" spans="1:92" x14ac:dyDescent="0.25">
      <c r="A93" s="1" t="s">
        <v>1125</v>
      </c>
      <c r="B93" s="1" t="s">
        <v>92</v>
      </c>
      <c r="C93" s="1" t="s">
        <v>132</v>
      </c>
      <c r="D93" s="1" t="s">
        <v>94</v>
      </c>
      <c r="E93" s="1" t="s">
        <v>95</v>
      </c>
      <c r="F93" s="1" t="s">
        <v>1105</v>
      </c>
      <c r="G93" s="1" t="s">
        <v>1126</v>
      </c>
      <c r="I93" s="1" t="s">
        <v>374</v>
      </c>
      <c r="J93" s="1" t="s">
        <v>375</v>
      </c>
      <c r="K93" s="1" t="s">
        <v>1127</v>
      </c>
      <c r="L93" s="1" t="str">
        <f t="shared" si="1"/>
        <v>07</v>
      </c>
      <c r="M93" s="1" t="s">
        <v>434</v>
      </c>
      <c r="N93" s="1" t="s">
        <v>145</v>
      </c>
      <c r="O93" s="1" t="s">
        <v>128</v>
      </c>
      <c r="P93" s="1" t="s">
        <v>95</v>
      </c>
      <c r="Q93" s="1" t="s">
        <v>128</v>
      </c>
      <c r="R93" s="1" t="s">
        <v>129</v>
      </c>
      <c r="S93" s="1" t="s">
        <v>94</v>
      </c>
      <c r="T93" s="1" t="s">
        <v>378</v>
      </c>
      <c r="U93" s="1" t="s">
        <v>102</v>
      </c>
      <c r="V93" s="1" t="s">
        <v>94</v>
      </c>
      <c r="W93" s="1" t="s">
        <v>702</v>
      </c>
      <c r="X93" s="1" t="s">
        <v>102</v>
      </c>
      <c r="AT93" s="1" t="s">
        <v>247</v>
      </c>
      <c r="AV93" s="1" t="s">
        <v>182</v>
      </c>
      <c r="AW93" s="1" t="s">
        <v>1128</v>
      </c>
      <c r="AX93" s="1" t="s">
        <v>234</v>
      </c>
      <c r="AY93" s="1" t="s">
        <v>1129</v>
      </c>
      <c r="BA93" s="1" t="s">
        <v>1130</v>
      </c>
      <c r="BC93" s="1" t="s">
        <v>1105</v>
      </c>
      <c r="BG93" s="1" t="s">
        <v>363</v>
      </c>
      <c r="BI93" s="1" t="s">
        <v>364</v>
      </c>
      <c r="BJ93" s="1" t="s">
        <v>94</v>
      </c>
      <c r="BK93" s="1" t="s">
        <v>113</v>
      </c>
      <c r="BL93" s="1" t="s">
        <v>113</v>
      </c>
      <c r="BM93" s="1" t="s">
        <v>164</v>
      </c>
      <c r="BN93" s="1" t="s">
        <v>165</v>
      </c>
      <c r="BP93" s="1" t="s">
        <v>365</v>
      </c>
      <c r="BQ93" s="1" t="s">
        <v>1131</v>
      </c>
      <c r="BR93" s="1" t="s">
        <v>365</v>
      </c>
      <c r="BS93" s="1" t="s">
        <v>1115</v>
      </c>
      <c r="BV93" s="1" t="s">
        <v>1132</v>
      </c>
      <c r="BW93" s="1" t="s">
        <v>93</v>
      </c>
      <c r="BX93" s="1" t="s">
        <v>94</v>
      </c>
      <c r="BY93" s="1" t="s">
        <v>971</v>
      </c>
      <c r="CK93" s="1" t="s">
        <v>695</v>
      </c>
      <c r="CL93" s="1" t="s">
        <v>120</v>
      </c>
      <c r="CM93" s="1" t="s">
        <v>350</v>
      </c>
      <c r="CN93" s="1" t="s">
        <v>695</v>
      </c>
    </row>
    <row r="94" spans="1:92" x14ac:dyDescent="0.25">
      <c r="A94" s="1" t="s">
        <v>1133</v>
      </c>
      <c r="B94" s="1" t="s">
        <v>92</v>
      </c>
      <c r="C94" s="1" t="s">
        <v>129</v>
      </c>
      <c r="D94" s="1" t="s">
        <v>94</v>
      </c>
      <c r="E94" s="1" t="s">
        <v>95</v>
      </c>
      <c r="F94" s="1" t="s">
        <v>1026</v>
      </c>
      <c r="G94" s="1" t="s">
        <v>1134</v>
      </c>
      <c r="I94" s="1" t="s">
        <v>176</v>
      </c>
      <c r="J94" s="1" t="s">
        <v>1135</v>
      </c>
      <c r="K94" s="1" t="s">
        <v>1136</v>
      </c>
      <c r="L94" s="1" t="str">
        <f t="shared" si="1"/>
        <v>10</v>
      </c>
      <c r="M94" s="1" t="s">
        <v>450</v>
      </c>
      <c r="N94" s="1" t="s">
        <v>36677</v>
      </c>
      <c r="O94" s="1" t="s">
        <v>94</v>
      </c>
      <c r="P94" s="1" t="s">
        <v>95</v>
      </c>
      <c r="Q94" s="1" t="s">
        <v>95</v>
      </c>
      <c r="R94" s="1" t="s">
        <v>94</v>
      </c>
      <c r="T94" s="1" t="s">
        <v>332</v>
      </c>
      <c r="U94" s="1" t="s">
        <v>102</v>
      </c>
      <c r="V94" s="1" t="s">
        <v>94</v>
      </c>
      <c r="W94" s="1" t="s">
        <v>436</v>
      </c>
      <c r="X94" s="1" t="s">
        <v>102</v>
      </c>
      <c r="AP94" s="1" t="s">
        <v>94</v>
      </c>
      <c r="AS94" s="1" t="s">
        <v>95</v>
      </c>
      <c r="AT94" s="1" t="s">
        <v>859</v>
      </c>
      <c r="AU94" s="1" t="s">
        <v>1137</v>
      </c>
      <c r="AV94" s="1" t="s">
        <v>1138</v>
      </c>
      <c r="AW94" s="1" t="s">
        <v>249</v>
      </c>
      <c r="AY94" s="1" t="s">
        <v>250</v>
      </c>
      <c r="BA94" s="1" t="s">
        <v>1139</v>
      </c>
      <c r="BC94" s="1" t="s">
        <v>1026</v>
      </c>
      <c r="BG94" s="1" t="s">
        <v>363</v>
      </c>
      <c r="BI94" s="1" t="s">
        <v>364</v>
      </c>
      <c r="BJ94" s="1" t="s">
        <v>94</v>
      </c>
      <c r="BK94" s="1" t="s">
        <v>113</v>
      </c>
      <c r="BL94" s="1" t="s">
        <v>113</v>
      </c>
      <c r="BM94" s="1" t="s">
        <v>164</v>
      </c>
      <c r="BN94" s="1" t="s">
        <v>165</v>
      </c>
      <c r="BP94" s="1" t="s">
        <v>365</v>
      </c>
      <c r="BQ94" s="1" t="s">
        <v>1140</v>
      </c>
      <c r="BR94" s="1" t="s">
        <v>365</v>
      </c>
      <c r="BS94" s="1" t="s">
        <v>337</v>
      </c>
      <c r="BV94" s="1" t="s">
        <v>189</v>
      </c>
      <c r="BW94" s="1" t="s">
        <v>93</v>
      </c>
      <c r="BX94" s="1" t="s">
        <v>94</v>
      </c>
      <c r="BY94" s="1" t="s">
        <v>338</v>
      </c>
      <c r="CK94" s="1" t="s">
        <v>250</v>
      </c>
      <c r="CL94" s="1" t="s">
        <v>120</v>
      </c>
    </row>
    <row r="95" spans="1:92" x14ac:dyDescent="0.25">
      <c r="A95" s="1" t="s">
        <v>1141</v>
      </c>
      <c r="B95" s="1" t="s">
        <v>92</v>
      </c>
      <c r="C95" s="1" t="s">
        <v>129</v>
      </c>
      <c r="D95" s="1" t="s">
        <v>94</v>
      </c>
      <c r="E95" s="1" t="s">
        <v>95</v>
      </c>
      <c r="F95" s="1" t="s">
        <v>147</v>
      </c>
      <c r="G95" s="1" t="s">
        <v>1142</v>
      </c>
      <c r="I95" s="1" t="s">
        <v>176</v>
      </c>
      <c r="J95" s="1" t="s">
        <v>884</v>
      </c>
      <c r="K95" s="1" t="s">
        <v>1143</v>
      </c>
      <c r="L95" s="1" t="str">
        <f t="shared" si="1"/>
        <v>09</v>
      </c>
      <c r="M95" s="1" t="s">
        <v>832</v>
      </c>
      <c r="N95" s="1" t="s">
        <v>145</v>
      </c>
      <c r="O95" s="1" t="s">
        <v>128</v>
      </c>
      <c r="P95" s="1" t="s">
        <v>94</v>
      </c>
      <c r="Q95" s="1" t="s">
        <v>129</v>
      </c>
      <c r="R95" s="1" t="s">
        <v>95</v>
      </c>
      <c r="U95" s="1" t="s">
        <v>102</v>
      </c>
      <c r="V95" s="1" t="s">
        <v>95</v>
      </c>
      <c r="W95" s="1" t="s">
        <v>1144</v>
      </c>
      <c r="X95" s="1" t="s">
        <v>102</v>
      </c>
      <c r="AT95" s="1" t="s">
        <v>104</v>
      </c>
      <c r="AU95" s="1" t="s">
        <v>182</v>
      </c>
      <c r="AV95" s="1" t="s">
        <v>859</v>
      </c>
      <c r="AW95" s="1" t="s">
        <v>1145</v>
      </c>
      <c r="AY95" s="1" t="s">
        <v>1146</v>
      </c>
      <c r="BA95" s="1" t="s">
        <v>1147</v>
      </c>
      <c r="BC95" s="1" t="s">
        <v>147</v>
      </c>
      <c r="BG95" s="1" t="s">
        <v>363</v>
      </c>
      <c r="BI95" s="1" t="s">
        <v>364</v>
      </c>
      <c r="BJ95" s="1" t="s">
        <v>94</v>
      </c>
      <c r="BK95" s="1" t="s">
        <v>113</v>
      </c>
      <c r="BL95" s="1" t="s">
        <v>113</v>
      </c>
      <c r="BM95" s="1" t="s">
        <v>164</v>
      </c>
      <c r="BN95" s="1" t="s">
        <v>165</v>
      </c>
      <c r="BP95" s="1" t="s">
        <v>365</v>
      </c>
      <c r="BQ95" s="1" t="s">
        <v>1148</v>
      </c>
      <c r="BR95" s="1" t="s">
        <v>365</v>
      </c>
      <c r="BS95" s="1" t="s">
        <v>667</v>
      </c>
      <c r="BV95" s="1" t="s">
        <v>368</v>
      </c>
      <c r="BW95" s="1" t="s">
        <v>93</v>
      </c>
      <c r="BX95" s="1" t="s">
        <v>94</v>
      </c>
      <c r="BY95" s="1" t="s">
        <v>668</v>
      </c>
      <c r="CK95" s="1" t="s">
        <v>1146</v>
      </c>
      <c r="CL95" s="1" t="s">
        <v>120</v>
      </c>
    </row>
    <row r="96" spans="1:92" x14ac:dyDescent="0.25">
      <c r="A96" s="1" t="s">
        <v>1149</v>
      </c>
      <c r="B96" s="1" t="s">
        <v>92</v>
      </c>
      <c r="C96" s="1" t="s">
        <v>101</v>
      </c>
      <c r="D96" s="1" t="s">
        <v>94</v>
      </c>
      <c r="E96" s="1" t="s">
        <v>95</v>
      </c>
      <c r="F96" s="1" t="s">
        <v>782</v>
      </c>
      <c r="G96" s="1" t="s">
        <v>1150</v>
      </c>
      <c r="H96" s="1" t="s">
        <v>1151</v>
      </c>
      <c r="I96" s="1" t="s">
        <v>149</v>
      </c>
      <c r="J96" s="1" t="s">
        <v>102</v>
      </c>
      <c r="K96" s="1" t="s">
        <v>1152</v>
      </c>
      <c r="L96" s="1" t="str">
        <f t="shared" si="1"/>
        <v>05</v>
      </c>
      <c r="M96" s="1" t="s">
        <v>1153</v>
      </c>
      <c r="N96" s="1" t="s">
        <v>36677</v>
      </c>
      <c r="O96" s="1" t="s">
        <v>128</v>
      </c>
      <c r="P96" s="1" t="s">
        <v>94</v>
      </c>
      <c r="Q96" s="1" t="s">
        <v>94</v>
      </c>
      <c r="R96" s="1" t="s">
        <v>93</v>
      </c>
      <c r="U96" s="1" t="s">
        <v>102</v>
      </c>
      <c r="V96" s="1" t="s">
        <v>94</v>
      </c>
      <c r="W96" s="1" t="s">
        <v>1154</v>
      </c>
      <c r="X96" s="1" t="s">
        <v>102</v>
      </c>
      <c r="AT96" s="1" t="s">
        <v>640</v>
      </c>
      <c r="AV96" s="1" t="s">
        <v>1155</v>
      </c>
      <c r="AX96" s="1" t="s">
        <v>1156</v>
      </c>
      <c r="AY96" s="1" t="s">
        <v>704</v>
      </c>
      <c r="BA96" s="1" t="s">
        <v>1157</v>
      </c>
      <c r="BC96" s="1" t="s">
        <v>782</v>
      </c>
      <c r="BG96" s="1" t="s">
        <v>363</v>
      </c>
      <c r="BI96" s="1" t="s">
        <v>364</v>
      </c>
      <c r="BJ96" s="1" t="s">
        <v>95</v>
      </c>
      <c r="BK96" s="1" t="s">
        <v>113</v>
      </c>
      <c r="BL96" s="1" t="s">
        <v>113</v>
      </c>
      <c r="BM96" s="1" t="s">
        <v>164</v>
      </c>
      <c r="BN96" s="1" t="s">
        <v>165</v>
      </c>
      <c r="BP96" s="1" t="s">
        <v>365</v>
      </c>
      <c r="BQ96" s="1" t="s">
        <v>1158</v>
      </c>
      <c r="BR96" s="1" t="s">
        <v>365</v>
      </c>
      <c r="BS96" s="1" t="s">
        <v>152</v>
      </c>
      <c r="BV96" s="1" t="s">
        <v>155</v>
      </c>
      <c r="BW96" s="1" t="s">
        <v>93</v>
      </c>
      <c r="BX96" s="1" t="s">
        <v>94</v>
      </c>
      <c r="BY96" s="1" t="s">
        <v>1159</v>
      </c>
      <c r="CK96" s="1" t="s">
        <v>695</v>
      </c>
      <c r="CL96" s="1" t="s">
        <v>120</v>
      </c>
      <c r="CM96" s="1" t="s">
        <v>350</v>
      </c>
      <c r="CN96" s="1" t="s">
        <v>695</v>
      </c>
    </row>
    <row r="97" spans="1:92" x14ac:dyDescent="0.25">
      <c r="A97" s="1" t="s">
        <v>1160</v>
      </c>
      <c r="B97" s="1" t="s">
        <v>92</v>
      </c>
      <c r="C97" s="1" t="s">
        <v>353</v>
      </c>
      <c r="D97" s="1" t="s">
        <v>94</v>
      </c>
      <c r="E97" s="1" t="s">
        <v>95</v>
      </c>
      <c r="F97" s="1" t="s">
        <v>1161</v>
      </c>
      <c r="G97" s="1" t="s">
        <v>1162</v>
      </c>
      <c r="I97" s="1" t="s">
        <v>315</v>
      </c>
      <c r="J97" s="1" t="s">
        <v>1163</v>
      </c>
      <c r="K97" s="1" t="s">
        <v>1164</v>
      </c>
      <c r="L97" s="1" t="str">
        <f t="shared" si="1"/>
        <v>04</v>
      </c>
      <c r="M97" s="1" t="s">
        <v>1165</v>
      </c>
      <c r="N97" s="1" t="s">
        <v>36677</v>
      </c>
      <c r="O97" s="1" t="s">
        <v>94</v>
      </c>
      <c r="P97" s="1" t="s">
        <v>95</v>
      </c>
      <c r="Q97" s="1" t="s">
        <v>128</v>
      </c>
      <c r="R97" s="1" t="s">
        <v>129</v>
      </c>
      <c r="T97" s="1" t="s">
        <v>1166</v>
      </c>
      <c r="U97" s="1" t="s">
        <v>102</v>
      </c>
      <c r="V97" s="1" t="s">
        <v>94</v>
      </c>
      <c r="W97" s="1" t="s">
        <v>436</v>
      </c>
      <c r="X97" s="1" t="s">
        <v>102</v>
      </c>
      <c r="AT97" s="1" t="s">
        <v>1167</v>
      </c>
      <c r="AU97" s="1" t="s">
        <v>248</v>
      </c>
      <c r="AV97" s="1" t="s">
        <v>1168</v>
      </c>
      <c r="AY97" s="1" t="s">
        <v>250</v>
      </c>
      <c r="BA97" s="1" t="s">
        <v>1169</v>
      </c>
      <c r="BC97" s="1" t="s">
        <v>1161</v>
      </c>
      <c r="BG97" s="1" t="s">
        <v>363</v>
      </c>
      <c r="BI97" s="1" t="s">
        <v>364</v>
      </c>
      <c r="BJ97" s="1" t="s">
        <v>94</v>
      </c>
      <c r="BK97" s="1" t="s">
        <v>113</v>
      </c>
      <c r="BL97" s="1" t="s">
        <v>113</v>
      </c>
      <c r="BM97" s="1" t="s">
        <v>164</v>
      </c>
      <c r="BN97" s="1" t="s">
        <v>165</v>
      </c>
      <c r="BP97" s="1" t="s">
        <v>365</v>
      </c>
      <c r="BQ97" s="1" t="s">
        <v>1170</v>
      </c>
      <c r="BR97" s="1" t="s">
        <v>365</v>
      </c>
      <c r="BS97" s="1" t="s">
        <v>1171</v>
      </c>
      <c r="BV97" s="1" t="s">
        <v>141</v>
      </c>
      <c r="BW97" s="1" t="s">
        <v>93</v>
      </c>
      <c r="BX97" s="1" t="s">
        <v>94</v>
      </c>
      <c r="BY97" s="1" t="s">
        <v>1172</v>
      </c>
      <c r="CK97" s="1" t="s">
        <v>250</v>
      </c>
      <c r="CL97" s="1" t="s">
        <v>120</v>
      </c>
    </row>
    <row r="98" spans="1:92" x14ac:dyDescent="0.25">
      <c r="A98" s="1" t="s">
        <v>1173</v>
      </c>
      <c r="B98" s="1" t="s">
        <v>92</v>
      </c>
      <c r="C98" s="1" t="s">
        <v>353</v>
      </c>
      <c r="D98" s="1" t="s">
        <v>94</v>
      </c>
      <c r="E98" s="1" t="s">
        <v>95</v>
      </c>
      <c r="F98" s="1" t="s">
        <v>973</v>
      </c>
      <c r="G98" s="1" t="s">
        <v>1174</v>
      </c>
      <c r="I98" s="1" t="s">
        <v>193</v>
      </c>
      <c r="J98" s="1" t="s">
        <v>1175</v>
      </c>
      <c r="K98" s="1" t="s">
        <v>1176</v>
      </c>
      <c r="L98" s="1" t="str">
        <f t="shared" si="1"/>
        <v>08</v>
      </c>
      <c r="M98" s="1" t="s">
        <v>774</v>
      </c>
      <c r="N98" s="1" t="s">
        <v>145</v>
      </c>
      <c r="O98" s="1" t="s">
        <v>128</v>
      </c>
      <c r="P98" s="1" t="s">
        <v>95</v>
      </c>
      <c r="Q98" s="1" t="s">
        <v>128</v>
      </c>
      <c r="R98" s="1" t="s">
        <v>129</v>
      </c>
      <c r="T98" s="1" t="s">
        <v>1177</v>
      </c>
      <c r="U98" s="1" t="s">
        <v>102</v>
      </c>
      <c r="V98" s="1" t="s">
        <v>94</v>
      </c>
      <c r="W98" s="1" t="s">
        <v>702</v>
      </c>
      <c r="X98" s="1" t="s">
        <v>102</v>
      </c>
      <c r="AU98" s="1" t="s">
        <v>182</v>
      </c>
      <c r="AV98" s="1" t="s">
        <v>1178</v>
      </c>
      <c r="AX98" s="1" t="s">
        <v>233</v>
      </c>
      <c r="AY98" s="1" t="s">
        <v>1179</v>
      </c>
      <c r="BA98" s="1" t="s">
        <v>1180</v>
      </c>
      <c r="BC98" s="1" t="s">
        <v>973</v>
      </c>
      <c r="BG98" s="1" t="s">
        <v>1181</v>
      </c>
      <c r="BH98" s="1" t="s">
        <v>1182</v>
      </c>
      <c r="BI98" s="1" t="s">
        <v>983</v>
      </c>
      <c r="BJ98" s="1" t="s">
        <v>95</v>
      </c>
      <c r="BK98" s="1" t="s">
        <v>113</v>
      </c>
      <c r="BL98" s="1" t="s">
        <v>113</v>
      </c>
      <c r="BM98" s="1" t="s">
        <v>164</v>
      </c>
      <c r="BN98" s="1" t="s">
        <v>165</v>
      </c>
      <c r="BO98" s="1" t="s">
        <v>129</v>
      </c>
      <c r="BP98" s="1" t="s">
        <v>1183</v>
      </c>
      <c r="BQ98" s="1" t="s">
        <v>1184</v>
      </c>
      <c r="BR98" s="1" t="s">
        <v>365</v>
      </c>
      <c r="BS98" s="1" t="s">
        <v>132</v>
      </c>
      <c r="BV98" s="1" t="s">
        <v>141</v>
      </c>
      <c r="BW98" s="1" t="s">
        <v>93</v>
      </c>
      <c r="BX98" s="1" t="s">
        <v>94</v>
      </c>
      <c r="BY98" s="1" t="s">
        <v>606</v>
      </c>
      <c r="CK98" s="1" t="s">
        <v>695</v>
      </c>
      <c r="CL98" s="1" t="s">
        <v>113</v>
      </c>
      <c r="CM98" s="1" t="s">
        <v>350</v>
      </c>
      <c r="CN98" s="1" t="s">
        <v>695</v>
      </c>
    </row>
    <row r="99" spans="1:92" x14ac:dyDescent="0.25">
      <c r="A99" s="1" t="s">
        <v>1185</v>
      </c>
      <c r="B99" s="1" t="s">
        <v>92</v>
      </c>
      <c r="C99" s="1" t="s">
        <v>93</v>
      </c>
      <c r="D99" s="1" t="s">
        <v>94</v>
      </c>
      <c r="E99" s="1" t="s">
        <v>95</v>
      </c>
      <c r="F99" s="1" t="s">
        <v>326</v>
      </c>
      <c r="G99" s="1" t="s">
        <v>1186</v>
      </c>
      <c r="I99" s="1" t="s">
        <v>193</v>
      </c>
      <c r="J99" s="1" t="s">
        <v>1187</v>
      </c>
      <c r="K99" s="1" t="s">
        <v>1188</v>
      </c>
      <c r="L99" s="1" t="str">
        <f t="shared" si="1"/>
        <v>12</v>
      </c>
      <c r="M99" s="1" t="s">
        <v>261</v>
      </c>
      <c r="N99" s="1" t="s">
        <v>36677</v>
      </c>
      <c r="O99" s="1" t="s">
        <v>94</v>
      </c>
      <c r="P99" s="1" t="s">
        <v>95</v>
      </c>
      <c r="Q99" s="1" t="s">
        <v>129</v>
      </c>
      <c r="R99" s="1" t="s">
        <v>95</v>
      </c>
      <c r="T99" s="1" t="s">
        <v>332</v>
      </c>
      <c r="U99" s="1" t="s">
        <v>102</v>
      </c>
      <c r="V99" s="1" t="s">
        <v>129</v>
      </c>
      <c r="X99" s="1" t="s">
        <v>102</v>
      </c>
      <c r="AP99" s="1" t="s">
        <v>94</v>
      </c>
      <c r="AS99" s="1" t="s">
        <v>95</v>
      </c>
      <c r="AT99" s="1" t="s">
        <v>230</v>
      </c>
      <c r="AU99" s="1" t="s">
        <v>1189</v>
      </c>
      <c r="AV99" s="1" t="s">
        <v>234</v>
      </c>
      <c r="AY99" s="1" t="s">
        <v>1190</v>
      </c>
      <c r="BA99" s="1" t="s">
        <v>335</v>
      </c>
      <c r="BB99" s="1" t="s">
        <v>102</v>
      </c>
      <c r="BC99" s="1" t="s">
        <v>326</v>
      </c>
      <c r="BG99" s="1" t="s">
        <v>363</v>
      </c>
      <c r="BI99" s="1" t="s">
        <v>983</v>
      </c>
      <c r="BJ99" s="1" t="s">
        <v>128</v>
      </c>
      <c r="BK99" s="1" t="s">
        <v>113</v>
      </c>
      <c r="BL99" s="1" t="s">
        <v>113</v>
      </c>
      <c r="BM99" s="1" t="s">
        <v>164</v>
      </c>
      <c r="BN99" s="1" t="s">
        <v>165</v>
      </c>
      <c r="BP99" s="1" t="s">
        <v>365</v>
      </c>
      <c r="BQ99" s="1" t="s">
        <v>1191</v>
      </c>
      <c r="BR99" s="1" t="s">
        <v>365</v>
      </c>
      <c r="BS99" s="1" t="s">
        <v>1192</v>
      </c>
      <c r="BV99" s="1" t="s">
        <v>368</v>
      </c>
      <c r="BW99" s="1" t="s">
        <v>93</v>
      </c>
      <c r="BX99" s="1" t="s">
        <v>94</v>
      </c>
      <c r="BY99" s="1" t="s">
        <v>1192</v>
      </c>
      <c r="CK99" s="1" t="s">
        <v>1190</v>
      </c>
      <c r="CL99" s="1" t="s">
        <v>120</v>
      </c>
    </row>
    <row r="100" spans="1:92" x14ac:dyDescent="0.25">
      <c r="A100" s="1" t="s">
        <v>1193</v>
      </c>
      <c r="B100" s="1" t="s">
        <v>92</v>
      </c>
      <c r="C100" s="1" t="s">
        <v>353</v>
      </c>
      <c r="D100" s="1" t="s">
        <v>94</v>
      </c>
      <c r="E100" s="1" t="s">
        <v>95</v>
      </c>
      <c r="F100" s="1" t="s">
        <v>1194</v>
      </c>
      <c r="G100" s="1" t="s">
        <v>608</v>
      </c>
      <c r="I100" s="1" t="s">
        <v>149</v>
      </c>
      <c r="J100" s="1" t="s">
        <v>102</v>
      </c>
      <c r="K100" s="1" t="s">
        <v>1195</v>
      </c>
      <c r="L100" s="1" t="str">
        <f t="shared" si="1"/>
        <v>06</v>
      </c>
      <c r="M100" s="1" t="s">
        <v>1029</v>
      </c>
      <c r="N100" s="1" t="s">
        <v>145</v>
      </c>
      <c r="O100" s="1" t="s">
        <v>128</v>
      </c>
      <c r="P100" s="1" t="s">
        <v>94</v>
      </c>
      <c r="U100" s="1" t="s">
        <v>102</v>
      </c>
      <c r="V100" s="1" t="s">
        <v>94</v>
      </c>
      <c r="W100" s="1" t="s">
        <v>360</v>
      </c>
      <c r="X100" s="1" t="s">
        <v>102</v>
      </c>
      <c r="AT100" s="1" t="s">
        <v>1196</v>
      </c>
      <c r="AU100" s="1" t="s">
        <v>1197</v>
      </c>
      <c r="AV100" s="1" t="s">
        <v>1198</v>
      </c>
      <c r="AY100" s="1" t="s">
        <v>1199</v>
      </c>
      <c r="BA100" s="1" t="s">
        <v>1200</v>
      </c>
      <c r="BB100" s="1" t="s">
        <v>102</v>
      </c>
      <c r="BC100" s="1" t="s">
        <v>1194</v>
      </c>
      <c r="BD100" s="1" t="s">
        <v>132</v>
      </c>
      <c r="BF100" s="1" t="s">
        <v>94</v>
      </c>
      <c r="BG100" s="1" t="s">
        <v>363</v>
      </c>
      <c r="BI100" s="1" t="s">
        <v>983</v>
      </c>
      <c r="BJ100" s="1" t="s">
        <v>129</v>
      </c>
      <c r="BK100" s="1" t="s">
        <v>113</v>
      </c>
      <c r="BL100" s="1" t="s">
        <v>113</v>
      </c>
      <c r="BM100" s="1" t="s">
        <v>164</v>
      </c>
      <c r="BN100" s="1" t="s">
        <v>165</v>
      </c>
      <c r="BP100" s="1" t="s">
        <v>365</v>
      </c>
      <c r="BQ100" s="1" t="s">
        <v>1201</v>
      </c>
      <c r="BR100" s="1" t="s">
        <v>365</v>
      </c>
      <c r="BS100" s="1" t="s">
        <v>1202</v>
      </c>
      <c r="BW100" s="1" t="s">
        <v>93</v>
      </c>
      <c r="BX100" s="1" t="s">
        <v>94</v>
      </c>
      <c r="BY100" s="1" t="s">
        <v>711</v>
      </c>
      <c r="CK100" s="1" t="s">
        <v>1199</v>
      </c>
      <c r="CL100" s="1" t="s">
        <v>120</v>
      </c>
    </row>
    <row r="101" spans="1:92" x14ac:dyDescent="0.25">
      <c r="A101" s="1" t="s">
        <v>1203</v>
      </c>
      <c r="B101" s="1" t="s">
        <v>92</v>
      </c>
      <c r="C101" s="1" t="s">
        <v>132</v>
      </c>
      <c r="D101" s="1" t="s">
        <v>94</v>
      </c>
      <c r="E101" s="1" t="s">
        <v>95</v>
      </c>
      <c r="F101" s="1" t="s">
        <v>988</v>
      </c>
      <c r="G101" s="1" t="s">
        <v>1204</v>
      </c>
      <c r="I101" s="1" t="s">
        <v>258</v>
      </c>
      <c r="J101" s="1" t="s">
        <v>894</v>
      </c>
      <c r="K101" s="1" t="s">
        <v>1205</v>
      </c>
      <c r="L101" s="1" t="str">
        <f t="shared" si="1"/>
        <v>08</v>
      </c>
      <c r="M101" s="1" t="s">
        <v>785</v>
      </c>
      <c r="N101" s="1" t="s">
        <v>145</v>
      </c>
      <c r="O101" s="1" t="s">
        <v>128</v>
      </c>
      <c r="P101" s="1" t="s">
        <v>95</v>
      </c>
      <c r="Q101" s="1" t="s">
        <v>128</v>
      </c>
      <c r="R101" s="1" t="s">
        <v>129</v>
      </c>
      <c r="T101" s="1" t="s">
        <v>1206</v>
      </c>
      <c r="U101" s="1" t="s">
        <v>102</v>
      </c>
      <c r="V101" s="1" t="s">
        <v>94</v>
      </c>
      <c r="W101" s="1" t="s">
        <v>103</v>
      </c>
      <c r="X101" s="1" t="s">
        <v>102</v>
      </c>
      <c r="AP101" s="1" t="s">
        <v>94</v>
      </c>
      <c r="AS101" s="1" t="s">
        <v>95</v>
      </c>
      <c r="AU101" s="1" t="s">
        <v>756</v>
      </c>
      <c r="AX101" s="1" t="s">
        <v>1207</v>
      </c>
      <c r="AY101" s="1" t="s">
        <v>704</v>
      </c>
      <c r="BA101" s="1" t="s">
        <v>1208</v>
      </c>
      <c r="BC101" s="1" t="s">
        <v>999</v>
      </c>
      <c r="BG101" s="1" t="s">
        <v>919</v>
      </c>
      <c r="BH101" s="1" t="s">
        <v>968</v>
      </c>
      <c r="BI101" s="1" t="s">
        <v>983</v>
      </c>
      <c r="BJ101" s="1" t="s">
        <v>101</v>
      </c>
      <c r="BK101" s="1" t="s">
        <v>113</v>
      </c>
      <c r="BL101" s="1" t="s">
        <v>113</v>
      </c>
      <c r="BM101" s="1" t="s">
        <v>164</v>
      </c>
      <c r="BN101" s="1" t="s">
        <v>165</v>
      </c>
      <c r="BO101" s="1" t="s">
        <v>129</v>
      </c>
      <c r="BP101" s="1" t="s">
        <v>921</v>
      </c>
      <c r="BQ101" s="1" t="s">
        <v>1209</v>
      </c>
      <c r="BR101" s="1" t="s">
        <v>365</v>
      </c>
      <c r="BS101" s="1" t="s">
        <v>368</v>
      </c>
      <c r="BV101" s="1" t="s">
        <v>141</v>
      </c>
      <c r="BW101" s="1" t="s">
        <v>93</v>
      </c>
      <c r="BX101" s="1" t="s">
        <v>94</v>
      </c>
      <c r="BY101" s="1" t="s">
        <v>792</v>
      </c>
      <c r="CK101" s="1" t="s">
        <v>1210</v>
      </c>
      <c r="CL101" s="1" t="s">
        <v>113</v>
      </c>
    </row>
    <row r="102" spans="1:92" x14ac:dyDescent="0.25">
      <c r="A102" s="1" t="s">
        <v>1211</v>
      </c>
      <c r="B102" s="1" t="s">
        <v>92</v>
      </c>
      <c r="C102" s="1" t="s">
        <v>242</v>
      </c>
      <c r="D102" s="1" t="s">
        <v>94</v>
      </c>
      <c r="E102" s="1" t="s">
        <v>95</v>
      </c>
      <c r="F102" s="1" t="s">
        <v>591</v>
      </c>
      <c r="G102" s="1" t="s">
        <v>1212</v>
      </c>
      <c r="I102" s="1" t="s">
        <v>193</v>
      </c>
      <c r="J102" s="1" t="s">
        <v>356</v>
      </c>
      <c r="K102" s="1" t="s">
        <v>1213</v>
      </c>
      <c r="L102" s="1" t="str">
        <f t="shared" si="1"/>
        <v>08</v>
      </c>
      <c r="M102" s="1" t="s">
        <v>261</v>
      </c>
      <c r="N102" s="1" t="s">
        <v>145</v>
      </c>
      <c r="O102" s="1" t="s">
        <v>94</v>
      </c>
      <c r="P102" s="1" t="s">
        <v>95</v>
      </c>
      <c r="T102" s="1" t="s">
        <v>214</v>
      </c>
      <c r="U102" s="1" t="s">
        <v>102</v>
      </c>
      <c r="V102" s="1" t="s">
        <v>129</v>
      </c>
      <c r="X102" s="1" t="s">
        <v>102</v>
      </c>
      <c r="AP102" s="1" t="s">
        <v>94</v>
      </c>
      <c r="AS102" s="1" t="s">
        <v>132</v>
      </c>
      <c r="AT102" s="1" t="s">
        <v>1214</v>
      </c>
      <c r="AU102" s="1" t="s">
        <v>198</v>
      </c>
      <c r="AV102" s="1" t="s">
        <v>438</v>
      </c>
      <c r="AX102" s="1" t="s">
        <v>1215</v>
      </c>
      <c r="AY102" s="1" t="s">
        <v>1216</v>
      </c>
      <c r="BA102" s="1" t="s">
        <v>1217</v>
      </c>
      <c r="BC102" s="1" t="s">
        <v>591</v>
      </c>
      <c r="BG102" s="1" t="s">
        <v>363</v>
      </c>
      <c r="BI102" s="1" t="s">
        <v>983</v>
      </c>
      <c r="BJ102" s="1" t="s">
        <v>101</v>
      </c>
      <c r="BK102" s="1" t="s">
        <v>113</v>
      </c>
      <c r="BL102" s="1" t="s">
        <v>113</v>
      </c>
      <c r="BM102" s="1" t="s">
        <v>164</v>
      </c>
      <c r="BN102" s="1" t="s">
        <v>165</v>
      </c>
      <c r="BP102" s="1" t="s">
        <v>365</v>
      </c>
      <c r="BQ102" s="1" t="s">
        <v>1218</v>
      </c>
      <c r="BR102" s="1" t="s">
        <v>365</v>
      </c>
      <c r="BS102" s="1" t="s">
        <v>596</v>
      </c>
      <c r="BW102" s="1" t="s">
        <v>93</v>
      </c>
      <c r="BX102" s="1" t="s">
        <v>94</v>
      </c>
      <c r="BY102" s="1" t="s">
        <v>596</v>
      </c>
      <c r="CK102" s="1" t="s">
        <v>1216</v>
      </c>
      <c r="CL102" s="1" t="s">
        <v>120</v>
      </c>
    </row>
    <row r="103" spans="1:92" x14ac:dyDescent="0.25">
      <c r="A103" s="1" t="s">
        <v>1219</v>
      </c>
      <c r="B103" s="1" t="s">
        <v>92</v>
      </c>
      <c r="C103" s="1" t="s">
        <v>93</v>
      </c>
      <c r="D103" s="1" t="s">
        <v>94</v>
      </c>
      <c r="E103" s="1" t="s">
        <v>95</v>
      </c>
      <c r="F103" s="1" t="s">
        <v>559</v>
      </c>
      <c r="G103" s="1" t="s">
        <v>1220</v>
      </c>
      <c r="I103" s="1" t="s">
        <v>193</v>
      </c>
      <c r="J103" s="1" t="s">
        <v>1221</v>
      </c>
      <c r="K103" s="1" t="s">
        <v>1222</v>
      </c>
      <c r="L103" s="1" t="str">
        <f t="shared" si="1"/>
        <v>07</v>
      </c>
      <c r="M103" s="1" t="s">
        <v>358</v>
      </c>
      <c r="N103" s="1" t="s">
        <v>36677</v>
      </c>
      <c r="O103" s="1" t="s">
        <v>94</v>
      </c>
      <c r="P103" s="1" t="s">
        <v>94</v>
      </c>
      <c r="Q103" s="1" t="s">
        <v>128</v>
      </c>
      <c r="R103" s="1" t="s">
        <v>129</v>
      </c>
      <c r="T103" s="1" t="s">
        <v>1223</v>
      </c>
      <c r="U103" s="1" t="s">
        <v>102</v>
      </c>
      <c r="V103" s="1" t="s">
        <v>129</v>
      </c>
      <c r="X103" s="1" t="s">
        <v>102</v>
      </c>
      <c r="AP103" s="1" t="s">
        <v>94</v>
      </c>
      <c r="AS103" s="1" t="s">
        <v>95</v>
      </c>
      <c r="AT103" s="1" t="s">
        <v>506</v>
      </c>
      <c r="AU103" s="1" t="s">
        <v>859</v>
      </c>
      <c r="AX103" s="1" t="s">
        <v>108</v>
      </c>
      <c r="AY103" s="1" t="s">
        <v>508</v>
      </c>
      <c r="BA103" s="1" t="s">
        <v>1224</v>
      </c>
      <c r="BC103" s="1" t="s">
        <v>559</v>
      </c>
      <c r="BG103" s="1" t="s">
        <v>363</v>
      </c>
      <c r="BI103" s="1" t="s">
        <v>983</v>
      </c>
      <c r="BJ103" s="1" t="s">
        <v>94</v>
      </c>
      <c r="BK103" s="1" t="s">
        <v>113</v>
      </c>
      <c r="BL103" s="1" t="s">
        <v>113</v>
      </c>
      <c r="BM103" s="1" t="s">
        <v>164</v>
      </c>
      <c r="BN103" s="1" t="s">
        <v>165</v>
      </c>
      <c r="BP103" s="1" t="s">
        <v>365</v>
      </c>
      <c r="BQ103" s="1" t="s">
        <v>1225</v>
      </c>
      <c r="BR103" s="1" t="s">
        <v>365</v>
      </c>
      <c r="BS103" s="1" t="s">
        <v>567</v>
      </c>
      <c r="BV103" s="1" t="s">
        <v>141</v>
      </c>
      <c r="BW103" s="1" t="s">
        <v>93</v>
      </c>
      <c r="BX103" s="1" t="s">
        <v>94</v>
      </c>
      <c r="BY103" s="1" t="s">
        <v>568</v>
      </c>
      <c r="CK103" s="1" t="s">
        <v>508</v>
      </c>
      <c r="CL103" s="1" t="s">
        <v>120</v>
      </c>
    </row>
    <row r="104" spans="1:92" x14ac:dyDescent="0.25">
      <c r="A104" s="1" t="s">
        <v>1226</v>
      </c>
      <c r="B104" s="1" t="s">
        <v>92</v>
      </c>
      <c r="C104" s="1" t="s">
        <v>95</v>
      </c>
      <c r="D104" s="1" t="s">
        <v>94</v>
      </c>
      <c r="E104" s="1" t="s">
        <v>95</v>
      </c>
      <c r="F104" s="1" t="s">
        <v>559</v>
      </c>
      <c r="G104" s="1" t="s">
        <v>491</v>
      </c>
      <c r="I104" s="1" t="s">
        <v>287</v>
      </c>
      <c r="J104" s="1" t="s">
        <v>1227</v>
      </c>
      <c r="K104" s="1" t="s">
        <v>1228</v>
      </c>
      <c r="L104" s="1" t="str">
        <f t="shared" si="1"/>
        <v>01</v>
      </c>
      <c r="M104" s="1" t="s">
        <v>1229</v>
      </c>
      <c r="N104" s="1" t="s">
        <v>145</v>
      </c>
      <c r="O104" s="1" t="s">
        <v>94</v>
      </c>
      <c r="P104" s="1" t="s">
        <v>95</v>
      </c>
      <c r="Q104" s="1" t="s">
        <v>128</v>
      </c>
      <c r="R104" s="1" t="s">
        <v>129</v>
      </c>
      <c r="T104" s="1" t="s">
        <v>877</v>
      </c>
      <c r="U104" s="1" t="s">
        <v>102</v>
      </c>
      <c r="V104" s="1" t="s">
        <v>129</v>
      </c>
      <c r="X104" s="1" t="s">
        <v>102</v>
      </c>
      <c r="AP104" s="1" t="s">
        <v>94</v>
      </c>
      <c r="AS104" s="1" t="s">
        <v>95</v>
      </c>
      <c r="AT104" s="1" t="s">
        <v>1230</v>
      </c>
      <c r="AU104" s="1" t="s">
        <v>1231</v>
      </c>
      <c r="AX104" s="1" t="s">
        <v>1232</v>
      </c>
      <c r="AY104" s="1" t="s">
        <v>888</v>
      </c>
      <c r="BA104" s="1" t="s">
        <v>1233</v>
      </c>
      <c r="BC104" s="1" t="s">
        <v>559</v>
      </c>
      <c r="BG104" s="1" t="s">
        <v>363</v>
      </c>
      <c r="BI104" s="1" t="s">
        <v>983</v>
      </c>
      <c r="BJ104" s="1" t="s">
        <v>94</v>
      </c>
      <c r="BK104" s="1" t="s">
        <v>113</v>
      </c>
      <c r="BL104" s="1" t="s">
        <v>113</v>
      </c>
      <c r="BM104" s="1" t="s">
        <v>164</v>
      </c>
      <c r="BN104" s="1" t="s">
        <v>165</v>
      </c>
      <c r="BP104" s="1" t="s">
        <v>365</v>
      </c>
      <c r="BQ104" s="1" t="s">
        <v>1234</v>
      </c>
      <c r="BR104" s="1" t="s">
        <v>365</v>
      </c>
      <c r="BS104" s="1" t="s">
        <v>567</v>
      </c>
      <c r="BV104" s="1" t="s">
        <v>141</v>
      </c>
      <c r="BW104" s="1" t="s">
        <v>93</v>
      </c>
      <c r="BX104" s="1" t="s">
        <v>94</v>
      </c>
      <c r="BY104" s="1" t="s">
        <v>568</v>
      </c>
      <c r="CK104" s="1" t="s">
        <v>888</v>
      </c>
      <c r="CL104" s="1" t="s">
        <v>120</v>
      </c>
    </row>
    <row r="105" spans="1:92" x14ac:dyDescent="0.25">
      <c r="A105" s="1" t="s">
        <v>1235</v>
      </c>
      <c r="B105" s="1" t="s">
        <v>92</v>
      </c>
      <c r="C105" s="1" t="s">
        <v>242</v>
      </c>
      <c r="D105" s="1" t="s">
        <v>94</v>
      </c>
      <c r="E105" s="1" t="s">
        <v>95</v>
      </c>
      <c r="F105" s="1" t="s">
        <v>988</v>
      </c>
      <c r="G105" s="1" t="s">
        <v>933</v>
      </c>
      <c r="I105" s="1" t="s">
        <v>258</v>
      </c>
      <c r="J105" s="1" t="s">
        <v>1236</v>
      </c>
      <c r="K105" s="1" t="s">
        <v>1237</v>
      </c>
      <c r="L105" s="1" t="str">
        <f t="shared" si="1"/>
        <v>05</v>
      </c>
      <c r="M105" s="1" t="s">
        <v>331</v>
      </c>
      <c r="N105" s="1" t="s">
        <v>145</v>
      </c>
      <c r="O105" s="1" t="s">
        <v>95</v>
      </c>
      <c r="P105" s="1" t="s">
        <v>129</v>
      </c>
      <c r="Q105" s="1" t="s">
        <v>129</v>
      </c>
      <c r="R105" s="1" t="s">
        <v>95</v>
      </c>
      <c r="T105" s="1" t="s">
        <v>1206</v>
      </c>
      <c r="U105" s="1" t="s">
        <v>102</v>
      </c>
      <c r="V105" s="1" t="s">
        <v>94</v>
      </c>
      <c r="W105" s="1" t="s">
        <v>1238</v>
      </c>
      <c r="X105" s="1" t="s">
        <v>102</v>
      </c>
      <c r="AP105" s="1" t="s">
        <v>94</v>
      </c>
      <c r="AS105" s="1" t="s">
        <v>95</v>
      </c>
      <c r="AT105" s="1" t="s">
        <v>906</v>
      </c>
      <c r="AU105" s="1" t="s">
        <v>640</v>
      </c>
      <c r="AV105" s="1" t="s">
        <v>182</v>
      </c>
      <c r="AW105" s="1" t="s">
        <v>756</v>
      </c>
      <c r="AX105" s="1" t="s">
        <v>234</v>
      </c>
      <c r="AY105" s="1" t="s">
        <v>704</v>
      </c>
      <c r="BA105" s="1" t="s">
        <v>1239</v>
      </c>
      <c r="BC105" s="1" t="s">
        <v>988</v>
      </c>
      <c r="BG105" s="1" t="s">
        <v>1240</v>
      </c>
      <c r="BH105" s="1" t="s">
        <v>760</v>
      </c>
      <c r="BI105" s="1" t="s">
        <v>983</v>
      </c>
      <c r="BJ105" s="1" t="s">
        <v>95</v>
      </c>
      <c r="BK105" s="1" t="s">
        <v>113</v>
      </c>
      <c r="BL105" s="1" t="s">
        <v>113</v>
      </c>
      <c r="BM105" s="1" t="s">
        <v>164</v>
      </c>
      <c r="BN105" s="1" t="s">
        <v>165</v>
      </c>
      <c r="BO105" s="1" t="s">
        <v>129</v>
      </c>
      <c r="BP105" s="1" t="s">
        <v>694</v>
      </c>
      <c r="BQ105" s="1" t="s">
        <v>1241</v>
      </c>
      <c r="BR105" s="1" t="s">
        <v>365</v>
      </c>
      <c r="BS105" s="1" t="s">
        <v>368</v>
      </c>
      <c r="BV105" s="1" t="s">
        <v>368</v>
      </c>
      <c r="BW105" s="1" t="s">
        <v>93</v>
      </c>
      <c r="BX105" s="1" t="s">
        <v>94</v>
      </c>
      <c r="BY105" s="1" t="s">
        <v>971</v>
      </c>
      <c r="CK105" s="1" t="s">
        <v>704</v>
      </c>
      <c r="CL105" s="1" t="s">
        <v>113</v>
      </c>
    </row>
    <row r="106" spans="1:92" x14ac:dyDescent="0.25">
      <c r="A106" s="1" t="s">
        <v>1242</v>
      </c>
      <c r="B106" s="1" t="s">
        <v>92</v>
      </c>
      <c r="C106" s="1" t="s">
        <v>353</v>
      </c>
      <c r="D106" s="1" t="s">
        <v>94</v>
      </c>
      <c r="E106" s="1" t="s">
        <v>95</v>
      </c>
      <c r="F106" s="1" t="s">
        <v>1243</v>
      </c>
      <c r="G106" s="1" t="s">
        <v>447</v>
      </c>
      <c r="H106" s="1" t="s">
        <v>1244</v>
      </c>
      <c r="I106" s="1" t="s">
        <v>176</v>
      </c>
      <c r="J106" s="1" t="s">
        <v>1245</v>
      </c>
      <c r="K106" s="1" t="s">
        <v>1246</v>
      </c>
      <c r="L106" s="1" t="str">
        <f t="shared" si="1"/>
        <v>05</v>
      </c>
      <c r="M106" s="1" t="s">
        <v>1247</v>
      </c>
      <c r="N106" s="1" t="s">
        <v>145</v>
      </c>
      <c r="O106" s="1" t="s">
        <v>94</v>
      </c>
      <c r="P106" s="1" t="s">
        <v>95</v>
      </c>
      <c r="Q106" s="1" t="s">
        <v>101</v>
      </c>
      <c r="R106" s="1" t="s">
        <v>101</v>
      </c>
      <c r="T106" s="1" t="s">
        <v>378</v>
      </c>
      <c r="U106" s="1" t="s">
        <v>102</v>
      </c>
      <c r="V106" s="1" t="s">
        <v>94</v>
      </c>
      <c r="W106" s="1" t="s">
        <v>181</v>
      </c>
      <c r="X106" s="1" t="s">
        <v>102</v>
      </c>
      <c r="AP106" s="1" t="s">
        <v>94</v>
      </c>
      <c r="AS106" s="1" t="s">
        <v>95</v>
      </c>
      <c r="AT106" s="1" t="s">
        <v>1138</v>
      </c>
      <c r="AU106" s="1" t="s">
        <v>1248</v>
      </c>
      <c r="AV106" s="1" t="s">
        <v>1249</v>
      </c>
      <c r="AY106" s="1" t="s">
        <v>1250</v>
      </c>
      <c r="BA106" s="1" t="s">
        <v>1251</v>
      </c>
      <c r="BC106" s="1" t="s">
        <v>1243</v>
      </c>
      <c r="BG106" s="1" t="s">
        <v>363</v>
      </c>
      <c r="BI106" s="1" t="s">
        <v>983</v>
      </c>
      <c r="BJ106" s="1" t="s">
        <v>101</v>
      </c>
      <c r="BK106" s="1" t="s">
        <v>113</v>
      </c>
      <c r="BL106" s="1" t="s">
        <v>113</v>
      </c>
      <c r="BM106" s="1" t="s">
        <v>164</v>
      </c>
      <c r="BN106" s="1" t="s">
        <v>165</v>
      </c>
      <c r="BP106" s="1" t="s">
        <v>365</v>
      </c>
      <c r="BQ106" s="1" t="s">
        <v>1252</v>
      </c>
      <c r="BR106" s="1" t="s">
        <v>365</v>
      </c>
      <c r="BS106" s="1" t="s">
        <v>283</v>
      </c>
      <c r="BV106" s="1" t="s">
        <v>119</v>
      </c>
      <c r="BW106" s="1" t="s">
        <v>93</v>
      </c>
      <c r="BX106" s="1" t="s">
        <v>94</v>
      </c>
      <c r="BY106" s="1" t="s">
        <v>283</v>
      </c>
      <c r="CK106" s="1" t="s">
        <v>1250</v>
      </c>
      <c r="CL106" s="1" t="s">
        <v>120</v>
      </c>
    </row>
    <row r="107" spans="1:92" x14ac:dyDescent="0.25">
      <c r="A107" s="1" t="s">
        <v>1253</v>
      </c>
      <c r="B107" s="1" t="s">
        <v>92</v>
      </c>
      <c r="C107" s="1" t="s">
        <v>93</v>
      </c>
      <c r="D107" s="1" t="s">
        <v>94</v>
      </c>
      <c r="E107" s="1" t="s">
        <v>95</v>
      </c>
      <c r="F107" s="1" t="s">
        <v>1064</v>
      </c>
      <c r="G107" s="1" t="s">
        <v>1254</v>
      </c>
      <c r="H107" s="1" t="s">
        <v>1255</v>
      </c>
      <c r="I107" s="1" t="s">
        <v>328</v>
      </c>
      <c r="J107" s="1" t="s">
        <v>1256</v>
      </c>
      <c r="K107" s="1" t="s">
        <v>1257</v>
      </c>
      <c r="L107" s="1" t="str">
        <f t="shared" si="1"/>
        <v>05</v>
      </c>
      <c r="M107" s="1" t="s">
        <v>331</v>
      </c>
      <c r="N107" s="1" t="s">
        <v>145</v>
      </c>
      <c r="O107" s="1" t="s">
        <v>128</v>
      </c>
      <c r="P107" s="1" t="s">
        <v>95</v>
      </c>
      <c r="Q107" s="1" t="s">
        <v>95</v>
      </c>
      <c r="R107" s="1" t="s">
        <v>94</v>
      </c>
      <c r="T107" s="1" t="s">
        <v>402</v>
      </c>
      <c r="U107" s="1" t="s">
        <v>102</v>
      </c>
      <c r="V107" s="1" t="s">
        <v>94</v>
      </c>
      <c r="W107" s="1" t="s">
        <v>379</v>
      </c>
      <c r="X107" s="1" t="s">
        <v>102</v>
      </c>
      <c r="AT107" s="1" t="s">
        <v>438</v>
      </c>
      <c r="AU107" s="1" t="s">
        <v>104</v>
      </c>
      <c r="AV107" s="1" t="s">
        <v>133</v>
      </c>
      <c r="AW107" s="1" t="s">
        <v>756</v>
      </c>
      <c r="AX107" s="1" t="s">
        <v>1258</v>
      </c>
      <c r="AY107" s="1" t="s">
        <v>704</v>
      </c>
      <c r="BC107" s="1" t="s">
        <v>988</v>
      </c>
      <c r="BG107" s="1" t="s">
        <v>1259</v>
      </c>
      <c r="BH107" s="1" t="s">
        <v>694</v>
      </c>
      <c r="BI107" s="1" t="s">
        <v>983</v>
      </c>
      <c r="BK107" s="1" t="s">
        <v>113</v>
      </c>
      <c r="BL107" s="1" t="s">
        <v>113</v>
      </c>
      <c r="BM107" s="1" t="s">
        <v>164</v>
      </c>
      <c r="BN107" s="1" t="s">
        <v>165</v>
      </c>
      <c r="BO107" s="1" t="s">
        <v>129</v>
      </c>
      <c r="BP107" s="1" t="s">
        <v>1260</v>
      </c>
      <c r="BQ107" s="1" t="s">
        <v>1261</v>
      </c>
      <c r="BR107" s="1" t="s">
        <v>365</v>
      </c>
      <c r="BS107" s="1" t="s">
        <v>141</v>
      </c>
      <c r="BV107" s="1" t="s">
        <v>189</v>
      </c>
      <c r="BW107" s="1" t="s">
        <v>93</v>
      </c>
      <c r="BX107" s="1" t="s">
        <v>94</v>
      </c>
      <c r="BY107" s="1" t="s">
        <v>1262</v>
      </c>
      <c r="CK107" s="1" t="s">
        <v>677</v>
      </c>
      <c r="CL107" s="1" t="s">
        <v>113</v>
      </c>
    </row>
    <row r="108" spans="1:92" x14ac:dyDescent="0.25">
      <c r="A108" s="1" t="s">
        <v>1263</v>
      </c>
      <c r="B108" s="1" t="s">
        <v>92</v>
      </c>
      <c r="C108" s="1" t="s">
        <v>95</v>
      </c>
      <c r="D108" s="1" t="s">
        <v>94</v>
      </c>
      <c r="E108" s="1" t="s">
        <v>95</v>
      </c>
      <c r="F108" s="1" t="s">
        <v>1264</v>
      </c>
      <c r="G108" s="1" t="s">
        <v>1265</v>
      </c>
      <c r="H108" s="1" t="s">
        <v>1266</v>
      </c>
      <c r="I108" s="1" t="s">
        <v>258</v>
      </c>
      <c r="J108" s="1" t="s">
        <v>1267</v>
      </c>
      <c r="K108" s="1" t="s">
        <v>1268</v>
      </c>
      <c r="L108" s="1" t="str">
        <f t="shared" si="1"/>
        <v>03</v>
      </c>
      <c r="M108" s="1" t="s">
        <v>1269</v>
      </c>
      <c r="N108" s="1" t="s">
        <v>145</v>
      </c>
      <c r="O108" s="1" t="s">
        <v>95</v>
      </c>
      <c r="P108" s="1" t="s">
        <v>95</v>
      </c>
      <c r="Q108" s="1" t="s">
        <v>94</v>
      </c>
      <c r="R108" s="1" t="s">
        <v>93</v>
      </c>
      <c r="T108" s="1" t="s">
        <v>303</v>
      </c>
      <c r="U108" s="1" t="s">
        <v>102</v>
      </c>
      <c r="V108" s="1" t="s">
        <v>94</v>
      </c>
      <c r="W108" s="1" t="s">
        <v>379</v>
      </c>
      <c r="X108" s="1" t="s">
        <v>102</v>
      </c>
      <c r="AT108" s="1" t="s">
        <v>1270</v>
      </c>
      <c r="AU108" s="1" t="s">
        <v>104</v>
      </c>
      <c r="AV108" s="1" t="s">
        <v>182</v>
      </c>
      <c r="AX108" s="1" t="s">
        <v>798</v>
      </c>
      <c r="AY108" s="1" t="s">
        <v>1271</v>
      </c>
      <c r="BA108" s="1" t="s">
        <v>1272</v>
      </c>
      <c r="BC108" s="1" t="s">
        <v>1264</v>
      </c>
      <c r="BG108" s="1" t="s">
        <v>363</v>
      </c>
      <c r="BI108" s="1" t="s">
        <v>364</v>
      </c>
      <c r="BJ108" s="1" t="s">
        <v>94</v>
      </c>
      <c r="BK108" s="1" t="s">
        <v>113</v>
      </c>
      <c r="BL108" s="1" t="s">
        <v>113</v>
      </c>
      <c r="BM108" s="1" t="s">
        <v>164</v>
      </c>
      <c r="BN108" s="1" t="s">
        <v>165</v>
      </c>
      <c r="BP108" s="1" t="s">
        <v>365</v>
      </c>
      <c r="BQ108" s="1" t="s">
        <v>1273</v>
      </c>
      <c r="BR108" s="1" t="s">
        <v>365</v>
      </c>
      <c r="BS108" s="1" t="s">
        <v>1274</v>
      </c>
      <c r="BV108" s="1" t="s">
        <v>155</v>
      </c>
      <c r="BW108" s="1" t="s">
        <v>93</v>
      </c>
      <c r="BX108" s="1" t="s">
        <v>94</v>
      </c>
      <c r="BY108" s="1" t="s">
        <v>1275</v>
      </c>
      <c r="CK108" s="1" t="s">
        <v>1271</v>
      </c>
      <c r="CL108" s="1" t="s">
        <v>120</v>
      </c>
    </row>
    <row r="109" spans="1:92" x14ac:dyDescent="0.25">
      <c r="A109" s="1" t="s">
        <v>1276</v>
      </c>
      <c r="B109" s="1" t="s">
        <v>92</v>
      </c>
      <c r="C109" s="1" t="s">
        <v>93</v>
      </c>
      <c r="D109" s="1" t="s">
        <v>94</v>
      </c>
      <c r="E109" s="1" t="s">
        <v>95</v>
      </c>
      <c r="F109" s="1" t="s">
        <v>1026</v>
      </c>
      <c r="G109" s="1" t="s">
        <v>1277</v>
      </c>
      <c r="I109" s="1" t="s">
        <v>600</v>
      </c>
      <c r="J109" s="1" t="s">
        <v>601</v>
      </c>
      <c r="K109" s="1" t="s">
        <v>1278</v>
      </c>
      <c r="L109" s="1" t="str">
        <f t="shared" si="1"/>
        <v>02</v>
      </c>
      <c r="M109" s="1" t="s">
        <v>1083</v>
      </c>
      <c r="N109" s="1" t="s">
        <v>36677</v>
      </c>
      <c r="O109" s="1" t="s">
        <v>94</v>
      </c>
      <c r="P109" s="1" t="s">
        <v>129</v>
      </c>
      <c r="Q109" s="1" t="s">
        <v>95</v>
      </c>
      <c r="R109" s="1" t="s">
        <v>94</v>
      </c>
      <c r="T109" s="1" t="s">
        <v>332</v>
      </c>
      <c r="U109" s="1" t="s">
        <v>102</v>
      </c>
      <c r="V109" s="1" t="s">
        <v>94</v>
      </c>
      <c r="W109" s="1" t="s">
        <v>436</v>
      </c>
      <c r="X109" s="1" t="s">
        <v>102</v>
      </c>
      <c r="AP109" s="1" t="s">
        <v>94</v>
      </c>
      <c r="AS109" s="1" t="s">
        <v>95</v>
      </c>
      <c r="AT109" s="1" t="s">
        <v>263</v>
      </c>
      <c r="AU109" s="1" t="s">
        <v>1279</v>
      </c>
      <c r="AX109" s="1" t="s">
        <v>1280</v>
      </c>
      <c r="AY109" s="1" t="s">
        <v>1281</v>
      </c>
      <c r="BA109" s="1" t="s">
        <v>1282</v>
      </c>
      <c r="BC109" s="1" t="s">
        <v>1026</v>
      </c>
      <c r="BG109" s="1" t="s">
        <v>363</v>
      </c>
      <c r="BI109" s="1" t="s">
        <v>364</v>
      </c>
      <c r="BJ109" s="1" t="s">
        <v>94</v>
      </c>
      <c r="BK109" s="1" t="s">
        <v>113</v>
      </c>
      <c r="BL109" s="1" t="s">
        <v>113</v>
      </c>
      <c r="BM109" s="1" t="s">
        <v>164</v>
      </c>
      <c r="BN109" s="1" t="s">
        <v>165</v>
      </c>
      <c r="BP109" s="1" t="s">
        <v>365</v>
      </c>
      <c r="BQ109" s="1" t="s">
        <v>1283</v>
      </c>
      <c r="BR109" s="1" t="s">
        <v>365</v>
      </c>
      <c r="BS109" s="1" t="s">
        <v>337</v>
      </c>
      <c r="BV109" s="1" t="s">
        <v>189</v>
      </c>
      <c r="BW109" s="1" t="s">
        <v>93</v>
      </c>
      <c r="BX109" s="1" t="s">
        <v>94</v>
      </c>
      <c r="BY109" s="1" t="s">
        <v>338</v>
      </c>
      <c r="CK109" s="1" t="s">
        <v>1281</v>
      </c>
      <c r="CL109" s="1" t="s">
        <v>120</v>
      </c>
    </row>
    <row r="110" spans="1:92" x14ac:dyDescent="0.25">
      <c r="A110" s="1" t="s">
        <v>1284</v>
      </c>
      <c r="B110" s="1" t="s">
        <v>92</v>
      </c>
      <c r="C110" s="1" t="s">
        <v>132</v>
      </c>
      <c r="D110" s="1" t="s">
        <v>94</v>
      </c>
      <c r="E110" s="1" t="s">
        <v>95</v>
      </c>
      <c r="F110" s="1" t="s">
        <v>1161</v>
      </c>
      <c r="G110" s="1" t="s">
        <v>1285</v>
      </c>
      <c r="I110" s="1" t="s">
        <v>328</v>
      </c>
      <c r="J110" s="1" t="s">
        <v>1286</v>
      </c>
      <c r="K110" s="1" t="s">
        <v>1287</v>
      </c>
      <c r="L110" s="1" t="str">
        <f t="shared" si="1"/>
        <v>03</v>
      </c>
      <c r="M110" s="1" t="s">
        <v>472</v>
      </c>
      <c r="N110" s="1" t="s">
        <v>36677</v>
      </c>
      <c r="O110" s="1" t="s">
        <v>128</v>
      </c>
      <c r="P110" s="1" t="s">
        <v>129</v>
      </c>
      <c r="Q110" s="1" t="s">
        <v>95</v>
      </c>
      <c r="R110" s="1" t="s">
        <v>94</v>
      </c>
      <c r="S110" s="1" t="s">
        <v>129</v>
      </c>
      <c r="T110" s="1" t="s">
        <v>332</v>
      </c>
      <c r="U110" s="1" t="s">
        <v>102</v>
      </c>
      <c r="V110" s="1" t="s">
        <v>94</v>
      </c>
      <c r="W110" s="1" t="s">
        <v>436</v>
      </c>
      <c r="X110" s="1" t="s">
        <v>102</v>
      </c>
      <c r="AP110" s="1" t="s">
        <v>94</v>
      </c>
      <c r="AS110" s="1" t="s">
        <v>95</v>
      </c>
      <c r="AT110" s="1" t="s">
        <v>1167</v>
      </c>
      <c r="AU110" s="1" t="s">
        <v>1288</v>
      </c>
      <c r="AV110" s="1" t="s">
        <v>249</v>
      </c>
      <c r="AY110" s="1" t="s">
        <v>250</v>
      </c>
      <c r="BA110" s="1" t="s">
        <v>1139</v>
      </c>
      <c r="BC110" s="1" t="s">
        <v>1161</v>
      </c>
      <c r="BG110" s="1" t="s">
        <v>363</v>
      </c>
      <c r="BI110" s="1" t="s">
        <v>364</v>
      </c>
      <c r="BJ110" s="1" t="s">
        <v>94</v>
      </c>
      <c r="BK110" s="1" t="s">
        <v>113</v>
      </c>
      <c r="BL110" s="1" t="s">
        <v>113</v>
      </c>
      <c r="BM110" s="1" t="s">
        <v>164</v>
      </c>
      <c r="BN110" s="1" t="s">
        <v>165</v>
      </c>
      <c r="BP110" s="1" t="s">
        <v>365</v>
      </c>
      <c r="BQ110" s="1" t="s">
        <v>1289</v>
      </c>
      <c r="BR110" s="1" t="s">
        <v>365</v>
      </c>
      <c r="BS110" s="1" t="s">
        <v>1171</v>
      </c>
      <c r="BV110" s="1" t="s">
        <v>1290</v>
      </c>
      <c r="BW110" s="1" t="s">
        <v>93</v>
      </c>
      <c r="BX110" s="1" t="s">
        <v>94</v>
      </c>
      <c r="BY110" s="1" t="s">
        <v>1172</v>
      </c>
      <c r="CK110" s="1" t="s">
        <v>250</v>
      </c>
      <c r="CL110" s="1" t="s">
        <v>120</v>
      </c>
    </row>
    <row r="111" spans="1:92" x14ac:dyDescent="0.25">
      <c r="A111" s="1" t="s">
        <v>1291</v>
      </c>
      <c r="B111" s="1" t="s">
        <v>92</v>
      </c>
      <c r="C111" s="1" t="s">
        <v>95</v>
      </c>
      <c r="D111" s="1" t="s">
        <v>94</v>
      </c>
      <c r="E111" s="1" t="s">
        <v>95</v>
      </c>
      <c r="F111" s="1" t="s">
        <v>147</v>
      </c>
      <c r="G111" s="1" t="s">
        <v>1292</v>
      </c>
      <c r="I111" s="1" t="s">
        <v>273</v>
      </c>
      <c r="J111" s="1" t="s">
        <v>764</v>
      </c>
      <c r="K111" s="1" t="s">
        <v>1293</v>
      </c>
      <c r="L111" s="1" t="str">
        <f t="shared" si="1"/>
        <v>08</v>
      </c>
      <c r="M111" s="1" t="s">
        <v>1294</v>
      </c>
      <c r="N111" s="1" t="s">
        <v>36677</v>
      </c>
      <c r="O111" s="1" t="s">
        <v>94</v>
      </c>
      <c r="P111" s="1" t="s">
        <v>95</v>
      </c>
      <c r="Q111" s="1" t="s">
        <v>128</v>
      </c>
      <c r="R111" s="1" t="s">
        <v>129</v>
      </c>
      <c r="T111" s="1" t="s">
        <v>332</v>
      </c>
      <c r="U111" s="1" t="s">
        <v>102</v>
      </c>
      <c r="V111" s="1" t="s">
        <v>94</v>
      </c>
      <c r="W111" s="1" t="s">
        <v>360</v>
      </c>
      <c r="X111" s="1" t="s">
        <v>102</v>
      </c>
      <c r="AP111" s="1" t="s">
        <v>94</v>
      </c>
      <c r="AS111" s="1" t="s">
        <v>95</v>
      </c>
      <c r="AT111" s="1" t="s">
        <v>247</v>
      </c>
      <c r="AU111" s="1" t="s">
        <v>1295</v>
      </c>
      <c r="AV111" s="1" t="s">
        <v>1249</v>
      </c>
      <c r="AX111" s="1" t="s">
        <v>1296</v>
      </c>
      <c r="AY111" s="1" t="s">
        <v>1250</v>
      </c>
      <c r="BA111" s="1" t="s">
        <v>236</v>
      </c>
      <c r="BB111" s="1" t="s">
        <v>102</v>
      </c>
      <c r="BC111" s="1" t="s">
        <v>162</v>
      </c>
      <c r="BG111" s="1" t="s">
        <v>363</v>
      </c>
      <c r="BI111" s="1" t="s">
        <v>364</v>
      </c>
      <c r="BJ111" s="1" t="s">
        <v>128</v>
      </c>
      <c r="BK111" s="1" t="s">
        <v>113</v>
      </c>
      <c r="BL111" s="1" t="s">
        <v>113</v>
      </c>
      <c r="BM111" s="1" t="s">
        <v>164</v>
      </c>
      <c r="BN111" s="1" t="s">
        <v>165</v>
      </c>
      <c r="BP111" s="1" t="s">
        <v>365</v>
      </c>
      <c r="BQ111" s="1" t="s">
        <v>1297</v>
      </c>
      <c r="BR111" s="1" t="s">
        <v>365</v>
      </c>
      <c r="BS111" s="1" t="s">
        <v>667</v>
      </c>
      <c r="BV111" s="1" t="s">
        <v>141</v>
      </c>
      <c r="BW111" s="1" t="s">
        <v>93</v>
      </c>
      <c r="BX111" s="1" t="s">
        <v>94</v>
      </c>
      <c r="BY111" s="1" t="s">
        <v>668</v>
      </c>
      <c r="CK111" s="1" t="s">
        <v>1250</v>
      </c>
      <c r="CL111" s="1" t="s">
        <v>120</v>
      </c>
    </row>
    <row r="112" spans="1:92" x14ac:dyDescent="0.25">
      <c r="A112" s="1" t="s">
        <v>1298</v>
      </c>
      <c r="B112" s="1" t="s">
        <v>92</v>
      </c>
      <c r="C112" s="1" t="s">
        <v>132</v>
      </c>
      <c r="D112" s="1" t="s">
        <v>94</v>
      </c>
      <c r="E112" s="1" t="s">
        <v>95</v>
      </c>
      <c r="F112" s="1" t="s">
        <v>1161</v>
      </c>
      <c r="G112" s="1" t="s">
        <v>1299</v>
      </c>
      <c r="I112" s="1" t="s">
        <v>374</v>
      </c>
      <c r="J112" s="1" t="s">
        <v>375</v>
      </c>
      <c r="K112" s="1" t="s">
        <v>1300</v>
      </c>
      <c r="L112" s="1" t="str">
        <f t="shared" si="1"/>
        <v>12</v>
      </c>
      <c r="M112" s="1" t="s">
        <v>100</v>
      </c>
      <c r="N112" s="1" t="s">
        <v>36677</v>
      </c>
      <c r="O112" s="1" t="s">
        <v>128</v>
      </c>
      <c r="P112" s="1" t="s">
        <v>95</v>
      </c>
      <c r="Q112" s="1" t="s">
        <v>95</v>
      </c>
      <c r="R112" s="1" t="s">
        <v>94</v>
      </c>
      <c r="T112" s="1" t="s">
        <v>1301</v>
      </c>
      <c r="U112" s="1" t="s">
        <v>102</v>
      </c>
      <c r="V112" s="1" t="s">
        <v>94</v>
      </c>
      <c r="W112" s="1" t="s">
        <v>103</v>
      </c>
      <c r="X112" s="1" t="s">
        <v>102</v>
      </c>
      <c r="AT112" s="1" t="s">
        <v>484</v>
      </c>
      <c r="AU112" s="1" t="s">
        <v>278</v>
      </c>
      <c r="AV112" s="1" t="s">
        <v>1302</v>
      </c>
      <c r="AW112" s="1" t="s">
        <v>1303</v>
      </c>
      <c r="AX112" s="1" t="s">
        <v>234</v>
      </c>
      <c r="AY112" s="1" t="s">
        <v>1304</v>
      </c>
      <c r="BA112" s="1" t="s">
        <v>1305</v>
      </c>
      <c r="BC112" s="1" t="s">
        <v>1161</v>
      </c>
      <c r="BG112" s="1" t="s">
        <v>363</v>
      </c>
      <c r="BI112" s="1" t="s">
        <v>364</v>
      </c>
      <c r="BJ112" s="1" t="s">
        <v>101</v>
      </c>
      <c r="BK112" s="1" t="s">
        <v>113</v>
      </c>
      <c r="BL112" s="1" t="s">
        <v>113</v>
      </c>
      <c r="BM112" s="1" t="s">
        <v>164</v>
      </c>
      <c r="BN112" s="1" t="s">
        <v>165</v>
      </c>
      <c r="BP112" s="1" t="s">
        <v>365</v>
      </c>
      <c r="BQ112" s="1" t="s">
        <v>1306</v>
      </c>
      <c r="BR112" s="1" t="s">
        <v>365</v>
      </c>
      <c r="BS112" s="1" t="s">
        <v>1171</v>
      </c>
      <c r="BV112" s="1" t="s">
        <v>189</v>
      </c>
      <c r="BW112" s="1" t="s">
        <v>93</v>
      </c>
      <c r="BX112" s="1" t="s">
        <v>94</v>
      </c>
      <c r="BY112" s="1" t="s">
        <v>1172</v>
      </c>
      <c r="CK112" s="1" t="s">
        <v>1304</v>
      </c>
      <c r="CL112" s="1" t="s">
        <v>120</v>
      </c>
    </row>
    <row r="113" spans="1:92" x14ac:dyDescent="0.25">
      <c r="A113" s="1" t="s">
        <v>1307</v>
      </c>
      <c r="B113" s="1" t="s">
        <v>92</v>
      </c>
      <c r="C113" s="1" t="s">
        <v>93</v>
      </c>
      <c r="D113" s="1" t="s">
        <v>94</v>
      </c>
      <c r="E113" s="1" t="s">
        <v>95</v>
      </c>
      <c r="F113" s="1" t="s">
        <v>162</v>
      </c>
      <c r="G113" s="1" t="s">
        <v>1308</v>
      </c>
      <c r="I113" s="1" t="s">
        <v>124</v>
      </c>
      <c r="J113" s="1" t="s">
        <v>1309</v>
      </c>
      <c r="K113" s="1" t="s">
        <v>1310</v>
      </c>
      <c r="L113" s="1" t="str">
        <f t="shared" si="1"/>
        <v>03</v>
      </c>
      <c r="M113" s="1" t="s">
        <v>331</v>
      </c>
      <c r="N113" s="1" t="s">
        <v>36677</v>
      </c>
      <c r="O113" s="1" t="s">
        <v>128</v>
      </c>
      <c r="P113" s="1" t="s">
        <v>129</v>
      </c>
      <c r="Q113" s="1" t="s">
        <v>95</v>
      </c>
      <c r="R113" s="1" t="s">
        <v>94</v>
      </c>
      <c r="T113" s="1" t="s">
        <v>332</v>
      </c>
      <c r="U113" s="1" t="s">
        <v>102</v>
      </c>
      <c r="V113" s="1" t="s">
        <v>129</v>
      </c>
      <c r="X113" s="1" t="s">
        <v>102</v>
      </c>
      <c r="AP113" s="1" t="s">
        <v>94</v>
      </c>
      <c r="AS113" s="1" t="s">
        <v>95</v>
      </c>
      <c r="AT113" s="1" t="s">
        <v>230</v>
      </c>
      <c r="AU113" s="1" t="s">
        <v>1311</v>
      </c>
      <c r="AV113" s="1" t="s">
        <v>1312</v>
      </c>
      <c r="AX113" s="1" t="s">
        <v>907</v>
      </c>
      <c r="AY113" s="1" t="s">
        <v>1313</v>
      </c>
      <c r="BA113" s="1" t="s">
        <v>236</v>
      </c>
      <c r="BB113" s="1" t="s">
        <v>102</v>
      </c>
      <c r="BC113" s="1" t="s">
        <v>162</v>
      </c>
      <c r="BG113" s="1" t="s">
        <v>363</v>
      </c>
      <c r="BI113" s="1" t="s">
        <v>364</v>
      </c>
      <c r="BJ113" s="1" t="s">
        <v>128</v>
      </c>
      <c r="BK113" s="1" t="s">
        <v>113</v>
      </c>
      <c r="BL113" s="1" t="s">
        <v>113</v>
      </c>
      <c r="BM113" s="1" t="s">
        <v>164</v>
      </c>
      <c r="BN113" s="1" t="s">
        <v>165</v>
      </c>
      <c r="BP113" s="1" t="s">
        <v>365</v>
      </c>
      <c r="BQ113" s="1" t="s">
        <v>1314</v>
      </c>
      <c r="BR113" s="1" t="s">
        <v>365</v>
      </c>
      <c r="BS113" s="1" t="s">
        <v>427</v>
      </c>
      <c r="BV113" s="1" t="s">
        <v>189</v>
      </c>
      <c r="BW113" s="1" t="s">
        <v>93</v>
      </c>
      <c r="BX113" s="1" t="s">
        <v>94</v>
      </c>
      <c r="BY113" s="1" t="s">
        <v>428</v>
      </c>
      <c r="CK113" s="1" t="s">
        <v>1313</v>
      </c>
      <c r="CL113" s="1" t="s">
        <v>120</v>
      </c>
    </row>
    <row r="114" spans="1:92" x14ac:dyDescent="0.25">
      <c r="A114" s="1" t="s">
        <v>1315</v>
      </c>
      <c r="B114" s="1" t="s">
        <v>92</v>
      </c>
      <c r="C114" s="1" t="s">
        <v>93</v>
      </c>
      <c r="D114" s="1" t="s">
        <v>94</v>
      </c>
      <c r="E114" s="1" t="s">
        <v>95</v>
      </c>
      <c r="F114" s="1" t="s">
        <v>1316</v>
      </c>
      <c r="G114" s="1" t="s">
        <v>592</v>
      </c>
      <c r="H114" s="1" t="s">
        <v>1317</v>
      </c>
      <c r="I114" s="1" t="s">
        <v>1318</v>
      </c>
      <c r="J114" s="1" t="s">
        <v>1319</v>
      </c>
      <c r="K114" s="1" t="s">
        <v>1320</v>
      </c>
      <c r="L114" s="1" t="str">
        <f t="shared" si="1"/>
        <v>08</v>
      </c>
      <c r="M114" s="1" t="s">
        <v>100</v>
      </c>
      <c r="N114" s="1" t="s">
        <v>36677</v>
      </c>
      <c r="O114" s="1" t="s">
        <v>94</v>
      </c>
      <c r="P114" s="1" t="s">
        <v>129</v>
      </c>
      <c r="Q114" s="1" t="s">
        <v>95</v>
      </c>
      <c r="R114" s="1" t="s">
        <v>94</v>
      </c>
      <c r="T114" s="1" t="s">
        <v>332</v>
      </c>
      <c r="U114" s="1" t="s">
        <v>102</v>
      </c>
      <c r="V114" s="1" t="s">
        <v>128</v>
      </c>
      <c r="X114" s="1" t="s">
        <v>102</v>
      </c>
      <c r="AT114" s="1" t="s">
        <v>437</v>
      </c>
      <c r="AU114" s="1" t="s">
        <v>1321</v>
      </c>
      <c r="AX114" s="1" t="s">
        <v>1322</v>
      </c>
      <c r="AY114" s="1" t="s">
        <v>1323</v>
      </c>
      <c r="BA114" s="1" t="s">
        <v>1324</v>
      </c>
      <c r="BC114" s="1" t="s">
        <v>1316</v>
      </c>
      <c r="BG114" s="1" t="s">
        <v>363</v>
      </c>
      <c r="BI114" s="1" t="s">
        <v>364</v>
      </c>
      <c r="BJ114" s="1" t="s">
        <v>101</v>
      </c>
      <c r="BK114" s="1" t="s">
        <v>113</v>
      </c>
      <c r="BL114" s="1" t="s">
        <v>113</v>
      </c>
      <c r="BM114" s="1" t="s">
        <v>164</v>
      </c>
      <c r="BN114" s="1" t="s">
        <v>165</v>
      </c>
      <c r="BP114" s="1" t="s">
        <v>365</v>
      </c>
      <c r="BQ114" s="1" t="s">
        <v>1325</v>
      </c>
      <c r="BR114" s="1" t="s">
        <v>365</v>
      </c>
      <c r="BS114" s="1" t="s">
        <v>1326</v>
      </c>
      <c r="BV114" s="1" t="s">
        <v>189</v>
      </c>
      <c r="BW114" s="1" t="s">
        <v>93</v>
      </c>
      <c r="BX114" s="1" t="s">
        <v>94</v>
      </c>
      <c r="BY114" s="1" t="s">
        <v>1327</v>
      </c>
      <c r="CK114" s="1" t="s">
        <v>1323</v>
      </c>
      <c r="CL114" s="1" t="s">
        <v>120</v>
      </c>
    </row>
    <row r="115" spans="1:92" x14ac:dyDescent="0.25">
      <c r="A115" s="1" t="s">
        <v>1328</v>
      </c>
      <c r="B115" s="1" t="s">
        <v>92</v>
      </c>
      <c r="C115" s="1" t="s">
        <v>353</v>
      </c>
      <c r="D115" s="1" t="s">
        <v>94</v>
      </c>
      <c r="E115" s="1" t="s">
        <v>95</v>
      </c>
      <c r="F115" s="1" t="s">
        <v>1329</v>
      </c>
      <c r="G115" s="1" t="s">
        <v>933</v>
      </c>
      <c r="I115" s="1" t="s">
        <v>315</v>
      </c>
      <c r="J115" s="1" t="s">
        <v>1330</v>
      </c>
      <c r="K115" s="1" t="s">
        <v>1331</v>
      </c>
      <c r="L115" s="1" t="str">
        <f t="shared" si="1"/>
        <v>05</v>
      </c>
      <c r="M115" s="1" t="s">
        <v>290</v>
      </c>
      <c r="N115" s="1" t="s">
        <v>36677</v>
      </c>
      <c r="O115" s="1" t="s">
        <v>94</v>
      </c>
      <c r="P115" s="1" t="s">
        <v>129</v>
      </c>
      <c r="Q115" s="1" t="s">
        <v>128</v>
      </c>
      <c r="R115" s="1" t="s">
        <v>129</v>
      </c>
      <c r="T115" s="1" t="s">
        <v>1206</v>
      </c>
      <c r="U115" s="1" t="s">
        <v>102</v>
      </c>
      <c r="V115" s="1" t="s">
        <v>94</v>
      </c>
      <c r="W115" s="1" t="s">
        <v>622</v>
      </c>
      <c r="X115" s="1" t="s">
        <v>102</v>
      </c>
      <c r="AP115" s="1" t="s">
        <v>94</v>
      </c>
      <c r="AS115" s="1" t="s">
        <v>95</v>
      </c>
      <c r="AT115" s="1" t="s">
        <v>104</v>
      </c>
      <c r="AU115" s="1" t="s">
        <v>105</v>
      </c>
      <c r="AX115" s="1" t="s">
        <v>1332</v>
      </c>
      <c r="AY115" s="1" t="s">
        <v>1333</v>
      </c>
      <c r="BA115" s="1" t="s">
        <v>1334</v>
      </c>
      <c r="BC115" s="1" t="s">
        <v>1243</v>
      </c>
      <c r="BG115" s="1" t="s">
        <v>363</v>
      </c>
      <c r="BI115" s="1" t="s">
        <v>364</v>
      </c>
      <c r="BJ115" s="1" t="s">
        <v>101</v>
      </c>
      <c r="BK115" s="1" t="s">
        <v>113</v>
      </c>
      <c r="BL115" s="1" t="s">
        <v>113</v>
      </c>
      <c r="BM115" s="1" t="s">
        <v>164</v>
      </c>
      <c r="BN115" s="1" t="s">
        <v>165</v>
      </c>
      <c r="BP115" s="1" t="s">
        <v>365</v>
      </c>
      <c r="BQ115" s="1" t="s">
        <v>1335</v>
      </c>
      <c r="BR115" s="1" t="s">
        <v>365</v>
      </c>
      <c r="BS115" s="1" t="s">
        <v>1336</v>
      </c>
      <c r="BV115" s="1" t="s">
        <v>141</v>
      </c>
      <c r="BW115" s="1" t="s">
        <v>93</v>
      </c>
      <c r="BX115" s="1" t="s">
        <v>94</v>
      </c>
      <c r="BY115" s="1" t="s">
        <v>1336</v>
      </c>
      <c r="CK115" s="1" t="s">
        <v>1333</v>
      </c>
      <c r="CL115" s="1" t="s">
        <v>120</v>
      </c>
    </row>
    <row r="116" spans="1:92" x14ac:dyDescent="0.25">
      <c r="A116" s="1" t="s">
        <v>1337</v>
      </c>
      <c r="B116" s="1" t="s">
        <v>92</v>
      </c>
      <c r="C116" s="1" t="s">
        <v>128</v>
      </c>
      <c r="D116" s="1" t="s">
        <v>94</v>
      </c>
      <c r="E116" s="1" t="s">
        <v>95</v>
      </c>
      <c r="F116" s="1" t="s">
        <v>1264</v>
      </c>
      <c r="G116" s="1" t="s">
        <v>1338</v>
      </c>
      <c r="H116" s="1" t="s">
        <v>1339</v>
      </c>
      <c r="I116" s="1" t="s">
        <v>258</v>
      </c>
      <c r="J116" s="1" t="s">
        <v>1340</v>
      </c>
      <c r="K116" s="1" t="s">
        <v>1341</v>
      </c>
      <c r="L116" s="1" t="str">
        <f t="shared" si="1"/>
        <v>07</v>
      </c>
      <c r="M116" s="1" t="s">
        <v>1083</v>
      </c>
      <c r="N116" s="1" t="s">
        <v>36677</v>
      </c>
      <c r="O116" s="1" t="s">
        <v>94</v>
      </c>
      <c r="P116" s="1" t="s">
        <v>95</v>
      </c>
      <c r="Q116" s="1" t="s">
        <v>95</v>
      </c>
      <c r="R116" s="1" t="s">
        <v>94</v>
      </c>
      <c r="T116" s="1" t="s">
        <v>130</v>
      </c>
      <c r="U116" s="1" t="s">
        <v>102</v>
      </c>
      <c r="V116" s="1" t="s">
        <v>94</v>
      </c>
      <c r="W116" s="1" t="s">
        <v>495</v>
      </c>
      <c r="X116" s="1" t="s">
        <v>102</v>
      </c>
      <c r="AT116" s="1" t="s">
        <v>104</v>
      </c>
      <c r="AU116" s="1" t="s">
        <v>346</v>
      </c>
      <c r="AV116" s="1" t="s">
        <v>183</v>
      </c>
      <c r="AX116" s="1" t="s">
        <v>184</v>
      </c>
      <c r="AY116" s="1" t="s">
        <v>185</v>
      </c>
      <c r="BA116" s="1" t="s">
        <v>1342</v>
      </c>
      <c r="BC116" s="1" t="s">
        <v>1264</v>
      </c>
      <c r="BG116" s="1" t="s">
        <v>363</v>
      </c>
      <c r="BI116" s="1" t="s">
        <v>364</v>
      </c>
      <c r="BJ116" s="1" t="s">
        <v>95</v>
      </c>
      <c r="BK116" s="1" t="s">
        <v>113</v>
      </c>
      <c r="BL116" s="1" t="s">
        <v>113</v>
      </c>
      <c r="BM116" s="1" t="s">
        <v>164</v>
      </c>
      <c r="BN116" s="1" t="s">
        <v>165</v>
      </c>
      <c r="BP116" s="1" t="s">
        <v>365</v>
      </c>
      <c r="BQ116" s="1" t="s">
        <v>1343</v>
      </c>
      <c r="BR116" s="1" t="s">
        <v>365</v>
      </c>
      <c r="BS116" s="1" t="s">
        <v>1274</v>
      </c>
      <c r="BV116" s="1" t="s">
        <v>189</v>
      </c>
      <c r="BW116" s="1" t="s">
        <v>93</v>
      </c>
      <c r="BX116" s="1" t="s">
        <v>94</v>
      </c>
      <c r="BY116" s="1" t="s">
        <v>1275</v>
      </c>
      <c r="CK116" s="1" t="s">
        <v>185</v>
      </c>
      <c r="CL116" s="1" t="s">
        <v>120</v>
      </c>
    </row>
    <row r="117" spans="1:92" x14ac:dyDescent="0.25">
      <c r="A117" s="1" t="s">
        <v>1344</v>
      </c>
      <c r="B117" s="1" t="s">
        <v>92</v>
      </c>
      <c r="C117" s="1" t="s">
        <v>132</v>
      </c>
      <c r="D117" s="1" t="s">
        <v>94</v>
      </c>
      <c r="E117" s="1" t="s">
        <v>95</v>
      </c>
      <c r="F117" s="1" t="s">
        <v>162</v>
      </c>
      <c r="G117" s="1" t="s">
        <v>1345</v>
      </c>
      <c r="I117" s="1" t="s">
        <v>315</v>
      </c>
      <c r="J117" s="1" t="s">
        <v>1346</v>
      </c>
      <c r="K117" s="1" t="s">
        <v>1347</v>
      </c>
      <c r="L117" s="1" t="str">
        <f t="shared" si="1"/>
        <v>07</v>
      </c>
      <c r="M117" s="1" t="s">
        <v>434</v>
      </c>
      <c r="N117" s="1" t="s">
        <v>36677</v>
      </c>
      <c r="O117" s="1" t="s">
        <v>128</v>
      </c>
      <c r="P117" s="1" t="s">
        <v>129</v>
      </c>
      <c r="Q117" s="1" t="s">
        <v>95</v>
      </c>
      <c r="R117" s="1" t="s">
        <v>94</v>
      </c>
      <c r="T117" s="1" t="s">
        <v>332</v>
      </c>
      <c r="U117" s="1" t="s">
        <v>102</v>
      </c>
      <c r="V117" s="1" t="s">
        <v>94</v>
      </c>
      <c r="W117" s="1" t="s">
        <v>379</v>
      </c>
      <c r="X117" s="1" t="s">
        <v>102</v>
      </c>
      <c r="AP117" s="1" t="s">
        <v>94</v>
      </c>
      <c r="AT117" s="1" t="s">
        <v>104</v>
      </c>
      <c r="AU117" s="1" t="s">
        <v>247</v>
      </c>
      <c r="AV117" s="1" t="s">
        <v>182</v>
      </c>
      <c r="AX117" s="1" t="s">
        <v>1348</v>
      </c>
      <c r="AY117" s="1" t="s">
        <v>185</v>
      </c>
      <c r="BA117" s="1" t="s">
        <v>1349</v>
      </c>
      <c r="BC117" s="1" t="s">
        <v>162</v>
      </c>
      <c r="BG117" s="1" t="s">
        <v>363</v>
      </c>
      <c r="BI117" s="1" t="s">
        <v>364</v>
      </c>
      <c r="BJ117" s="1" t="s">
        <v>94</v>
      </c>
      <c r="BK117" s="1" t="s">
        <v>113</v>
      </c>
      <c r="BL117" s="1" t="s">
        <v>113</v>
      </c>
      <c r="BM117" s="1" t="s">
        <v>164</v>
      </c>
      <c r="BN117" s="1" t="s">
        <v>165</v>
      </c>
      <c r="BP117" s="1" t="s">
        <v>365</v>
      </c>
      <c r="BQ117" s="1" t="s">
        <v>1350</v>
      </c>
      <c r="BR117" s="1" t="s">
        <v>365</v>
      </c>
      <c r="BS117" s="1" t="s">
        <v>427</v>
      </c>
      <c r="BV117" s="1" t="s">
        <v>189</v>
      </c>
      <c r="BW117" s="1" t="s">
        <v>93</v>
      </c>
      <c r="BX117" s="1" t="s">
        <v>94</v>
      </c>
      <c r="BY117" s="1" t="s">
        <v>428</v>
      </c>
      <c r="CK117" s="1" t="s">
        <v>185</v>
      </c>
      <c r="CL117" s="1" t="s">
        <v>120</v>
      </c>
    </row>
    <row r="118" spans="1:92" x14ac:dyDescent="0.25">
      <c r="A118" s="1" t="s">
        <v>1351</v>
      </c>
      <c r="B118" s="1" t="s">
        <v>92</v>
      </c>
      <c r="C118" s="1" t="s">
        <v>129</v>
      </c>
      <c r="D118" s="1" t="s">
        <v>94</v>
      </c>
      <c r="E118" s="1" t="s">
        <v>95</v>
      </c>
      <c r="F118" s="1" t="s">
        <v>770</v>
      </c>
      <c r="G118" s="1" t="s">
        <v>1352</v>
      </c>
      <c r="H118" s="1" t="s">
        <v>1353</v>
      </c>
      <c r="I118" s="1" t="s">
        <v>193</v>
      </c>
      <c r="J118" s="1" t="s">
        <v>1354</v>
      </c>
      <c r="K118" s="1" t="s">
        <v>1355</v>
      </c>
      <c r="L118" s="1" t="str">
        <f t="shared" si="1"/>
        <v>01</v>
      </c>
      <c r="M118" s="1" t="s">
        <v>434</v>
      </c>
      <c r="N118" s="1" t="s">
        <v>145</v>
      </c>
      <c r="O118" s="1" t="s">
        <v>94</v>
      </c>
      <c r="P118" s="1" t="s">
        <v>95</v>
      </c>
      <c r="Q118" s="1" t="s">
        <v>95</v>
      </c>
      <c r="R118" s="1" t="s">
        <v>94</v>
      </c>
      <c r="T118" s="1" t="s">
        <v>877</v>
      </c>
      <c r="U118" s="1" t="s">
        <v>102</v>
      </c>
      <c r="V118" s="1" t="s">
        <v>94</v>
      </c>
      <c r="W118" s="1" t="s">
        <v>181</v>
      </c>
      <c r="X118" s="1" t="s">
        <v>102</v>
      </c>
      <c r="AT118" s="1" t="s">
        <v>859</v>
      </c>
      <c r="AU118" s="1" t="s">
        <v>104</v>
      </c>
      <c r="AV118" s="1" t="s">
        <v>105</v>
      </c>
      <c r="AX118" s="1" t="s">
        <v>1356</v>
      </c>
      <c r="AY118" s="1" t="s">
        <v>294</v>
      </c>
      <c r="BA118" s="1" t="s">
        <v>1357</v>
      </c>
      <c r="BC118" s="1" t="s">
        <v>770</v>
      </c>
      <c r="BG118" s="1" t="s">
        <v>363</v>
      </c>
      <c r="BI118" s="1" t="s">
        <v>983</v>
      </c>
      <c r="BJ118" s="1" t="s">
        <v>95</v>
      </c>
      <c r="BK118" s="1" t="s">
        <v>113</v>
      </c>
      <c r="BL118" s="1" t="s">
        <v>113</v>
      </c>
      <c r="BM118" s="1" t="s">
        <v>164</v>
      </c>
      <c r="BN118" s="1" t="s">
        <v>165</v>
      </c>
      <c r="BP118" s="1" t="s">
        <v>365</v>
      </c>
      <c r="BQ118" s="1" t="s">
        <v>1358</v>
      </c>
      <c r="BR118" s="1" t="s">
        <v>365</v>
      </c>
      <c r="BS118" s="1" t="s">
        <v>780</v>
      </c>
      <c r="BV118" s="1" t="s">
        <v>189</v>
      </c>
      <c r="BW118" s="1" t="s">
        <v>93</v>
      </c>
      <c r="BX118" s="1" t="s">
        <v>94</v>
      </c>
      <c r="BY118" s="1" t="s">
        <v>780</v>
      </c>
      <c r="CK118" s="1" t="s">
        <v>294</v>
      </c>
      <c r="CL118" s="1" t="s">
        <v>120</v>
      </c>
    </row>
    <row r="119" spans="1:92" x14ac:dyDescent="0.25">
      <c r="A119" s="1" t="s">
        <v>1359</v>
      </c>
      <c r="B119" s="1" t="s">
        <v>92</v>
      </c>
      <c r="C119" s="1" t="s">
        <v>242</v>
      </c>
      <c r="D119" s="1" t="s">
        <v>94</v>
      </c>
      <c r="E119" s="1" t="s">
        <v>95</v>
      </c>
      <c r="F119" s="1" t="s">
        <v>999</v>
      </c>
      <c r="G119" s="1" t="s">
        <v>1360</v>
      </c>
      <c r="H119" s="1" t="s">
        <v>1361</v>
      </c>
      <c r="K119" s="1" t="s">
        <v>1362</v>
      </c>
      <c r="L119" s="1" t="str">
        <f t="shared" si="1"/>
        <v>04</v>
      </c>
      <c r="M119" s="1" t="s">
        <v>229</v>
      </c>
      <c r="N119" s="1" t="s">
        <v>145</v>
      </c>
      <c r="O119" s="1" t="s">
        <v>94</v>
      </c>
      <c r="P119" s="1" t="s">
        <v>95</v>
      </c>
      <c r="Q119" s="1" t="s">
        <v>128</v>
      </c>
      <c r="R119" s="1" t="s">
        <v>129</v>
      </c>
      <c r="T119" s="1" t="s">
        <v>435</v>
      </c>
      <c r="U119" s="1" t="s">
        <v>102</v>
      </c>
      <c r="V119" s="1" t="s">
        <v>94</v>
      </c>
      <c r="W119" s="1" t="s">
        <v>1031</v>
      </c>
      <c r="X119" s="1" t="s">
        <v>102</v>
      </c>
      <c r="AP119" s="1" t="s">
        <v>94</v>
      </c>
      <c r="AS119" s="1" t="s">
        <v>95</v>
      </c>
      <c r="AV119" s="1" t="s">
        <v>640</v>
      </c>
      <c r="AW119" s="1" t="s">
        <v>183</v>
      </c>
      <c r="AX119" s="1" t="s">
        <v>234</v>
      </c>
      <c r="AY119" s="1" t="s">
        <v>1129</v>
      </c>
      <c r="BA119" s="1" t="s">
        <v>1363</v>
      </c>
      <c r="BC119" s="1" t="s">
        <v>999</v>
      </c>
      <c r="BG119" s="1" t="s">
        <v>1364</v>
      </c>
      <c r="BH119" s="1" t="s">
        <v>1365</v>
      </c>
      <c r="BI119" s="1" t="s">
        <v>983</v>
      </c>
      <c r="BJ119" s="1" t="s">
        <v>95</v>
      </c>
      <c r="BK119" s="1" t="s">
        <v>113</v>
      </c>
      <c r="BL119" s="1" t="s">
        <v>113</v>
      </c>
      <c r="BM119" s="1" t="s">
        <v>164</v>
      </c>
      <c r="BN119" s="1" t="s">
        <v>165</v>
      </c>
      <c r="BO119" s="1" t="s">
        <v>129</v>
      </c>
      <c r="BP119" s="1" t="s">
        <v>1366</v>
      </c>
      <c r="BQ119" s="1" t="s">
        <v>1367</v>
      </c>
      <c r="BR119" s="1" t="s">
        <v>365</v>
      </c>
      <c r="BS119" s="1" t="s">
        <v>189</v>
      </c>
      <c r="BV119" s="1" t="s">
        <v>141</v>
      </c>
      <c r="BW119" s="1" t="s">
        <v>93</v>
      </c>
      <c r="BX119" s="1" t="s">
        <v>94</v>
      </c>
      <c r="BY119" s="1" t="s">
        <v>1368</v>
      </c>
      <c r="CK119" s="1" t="s">
        <v>695</v>
      </c>
      <c r="CL119" s="1" t="s">
        <v>113</v>
      </c>
    </row>
    <row r="120" spans="1:92" x14ac:dyDescent="0.25">
      <c r="A120" s="1" t="s">
        <v>1369</v>
      </c>
      <c r="B120" s="1" t="s">
        <v>92</v>
      </c>
      <c r="C120" s="1" t="s">
        <v>101</v>
      </c>
      <c r="D120" s="1" t="s">
        <v>94</v>
      </c>
      <c r="E120" s="1" t="s">
        <v>95</v>
      </c>
      <c r="F120" s="1" t="s">
        <v>1194</v>
      </c>
      <c r="G120" s="1" t="s">
        <v>300</v>
      </c>
      <c r="I120" s="1" t="s">
        <v>258</v>
      </c>
      <c r="J120" s="1" t="s">
        <v>1370</v>
      </c>
      <c r="K120" s="1" t="s">
        <v>1371</v>
      </c>
      <c r="L120" s="1" t="str">
        <f t="shared" si="1"/>
        <v>07</v>
      </c>
      <c r="M120" s="1" t="s">
        <v>434</v>
      </c>
      <c r="N120" s="1" t="s">
        <v>145</v>
      </c>
      <c r="O120" s="1" t="s">
        <v>128</v>
      </c>
      <c r="P120" s="1" t="s">
        <v>95</v>
      </c>
      <c r="Q120" s="1" t="s">
        <v>129</v>
      </c>
      <c r="R120" s="1" t="s">
        <v>95</v>
      </c>
      <c r="T120" s="1" t="s">
        <v>303</v>
      </c>
      <c r="U120" s="1" t="s">
        <v>102</v>
      </c>
      <c r="V120" s="1" t="s">
        <v>129</v>
      </c>
      <c r="X120" s="1" t="s">
        <v>102</v>
      </c>
      <c r="AT120" s="1" t="s">
        <v>423</v>
      </c>
      <c r="AY120" s="1" t="s">
        <v>424</v>
      </c>
      <c r="BA120" s="1" t="s">
        <v>1372</v>
      </c>
      <c r="BB120" s="1" t="s">
        <v>102</v>
      </c>
      <c r="BC120" s="1" t="s">
        <v>1373</v>
      </c>
      <c r="BG120" s="1" t="s">
        <v>363</v>
      </c>
      <c r="BI120" s="1" t="s">
        <v>983</v>
      </c>
      <c r="BJ120" s="1" t="s">
        <v>129</v>
      </c>
      <c r="BK120" s="1" t="s">
        <v>113</v>
      </c>
      <c r="BL120" s="1" t="s">
        <v>113</v>
      </c>
      <c r="BM120" s="1" t="s">
        <v>164</v>
      </c>
      <c r="BN120" s="1" t="s">
        <v>165</v>
      </c>
      <c r="BP120" s="1" t="s">
        <v>365</v>
      </c>
      <c r="BQ120" s="1" t="s">
        <v>424</v>
      </c>
      <c r="BR120" s="1" t="s">
        <v>365</v>
      </c>
      <c r="BS120" s="1" t="s">
        <v>1202</v>
      </c>
      <c r="BV120" s="1" t="s">
        <v>368</v>
      </c>
      <c r="BW120" s="1" t="s">
        <v>93</v>
      </c>
      <c r="BX120" s="1" t="s">
        <v>94</v>
      </c>
      <c r="BY120" s="1" t="s">
        <v>711</v>
      </c>
      <c r="CK120" s="1" t="s">
        <v>424</v>
      </c>
      <c r="CL120" s="1" t="s">
        <v>120</v>
      </c>
    </row>
    <row r="121" spans="1:92" x14ac:dyDescent="0.25">
      <c r="A121" s="1" t="s">
        <v>1374</v>
      </c>
      <c r="B121" s="1" t="s">
        <v>92</v>
      </c>
      <c r="C121" s="1" t="s">
        <v>128</v>
      </c>
      <c r="D121" s="1" t="s">
        <v>94</v>
      </c>
      <c r="E121" s="1" t="s">
        <v>95</v>
      </c>
      <c r="F121" s="1" t="s">
        <v>591</v>
      </c>
      <c r="G121" s="1" t="s">
        <v>1375</v>
      </c>
      <c r="H121" s="1" t="s">
        <v>1376</v>
      </c>
      <c r="I121" s="1" t="s">
        <v>193</v>
      </c>
      <c r="J121" s="1" t="s">
        <v>1377</v>
      </c>
      <c r="K121" s="1" t="s">
        <v>1378</v>
      </c>
      <c r="L121" s="1" t="str">
        <f t="shared" si="1"/>
        <v>03</v>
      </c>
      <c r="M121" s="1" t="s">
        <v>302</v>
      </c>
      <c r="N121" s="1" t="s">
        <v>36677</v>
      </c>
      <c r="O121" s="1" t="s">
        <v>94</v>
      </c>
      <c r="P121" s="1" t="s">
        <v>129</v>
      </c>
      <c r="Q121" s="1" t="s">
        <v>94</v>
      </c>
      <c r="R121" s="1" t="s">
        <v>93</v>
      </c>
      <c r="T121" s="1" t="s">
        <v>303</v>
      </c>
      <c r="U121" s="1" t="s">
        <v>102</v>
      </c>
      <c r="V121" s="1" t="s">
        <v>94</v>
      </c>
      <c r="W121" s="1" t="s">
        <v>1379</v>
      </c>
      <c r="X121" s="1" t="s">
        <v>102</v>
      </c>
      <c r="AT121" s="1" t="s">
        <v>198</v>
      </c>
      <c r="AU121" s="1" t="s">
        <v>106</v>
      </c>
      <c r="AY121" s="1" t="s">
        <v>1380</v>
      </c>
      <c r="BA121" s="1" t="s">
        <v>1381</v>
      </c>
      <c r="BC121" s="1" t="s">
        <v>591</v>
      </c>
      <c r="BG121" s="1" t="s">
        <v>363</v>
      </c>
      <c r="BI121" s="1" t="s">
        <v>983</v>
      </c>
      <c r="BJ121" s="1" t="s">
        <v>94</v>
      </c>
      <c r="BK121" s="1" t="s">
        <v>113</v>
      </c>
      <c r="BL121" s="1" t="s">
        <v>113</v>
      </c>
      <c r="BM121" s="1" t="s">
        <v>164</v>
      </c>
      <c r="BN121" s="1" t="s">
        <v>165</v>
      </c>
      <c r="BP121" s="1" t="s">
        <v>365</v>
      </c>
      <c r="BQ121" s="1" t="s">
        <v>1382</v>
      </c>
      <c r="BR121" s="1" t="s">
        <v>365</v>
      </c>
      <c r="BS121" s="1" t="s">
        <v>596</v>
      </c>
      <c r="BV121" s="1" t="s">
        <v>155</v>
      </c>
      <c r="BW121" s="1" t="s">
        <v>93</v>
      </c>
      <c r="BX121" s="1" t="s">
        <v>94</v>
      </c>
      <c r="BY121" s="1" t="s">
        <v>596</v>
      </c>
      <c r="CK121" s="1" t="s">
        <v>1380</v>
      </c>
      <c r="CL121" s="1" t="s">
        <v>120</v>
      </c>
    </row>
    <row r="122" spans="1:92" x14ac:dyDescent="0.25">
      <c r="A122" s="1" t="s">
        <v>1383</v>
      </c>
      <c r="B122" s="1" t="s">
        <v>92</v>
      </c>
      <c r="C122" s="1" t="s">
        <v>93</v>
      </c>
      <c r="D122" s="1" t="s">
        <v>94</v>
      </c>
      <c r="E122" s="1" t="s">
        <v>95</v>
      </c>
      <c r="F122" s="1" t="s">
        <v>1384</v>
      </c>
      <c r="G122" s="1" t="s">
        <v>1385</v>
      </c>
      <c r="H122" s="1" t="s">
        <v>1386</v>
      </c>
      <c r="I122" s="1" t="s">
        <v>124</v>
      </c>
      <c r="J122" s="1" t="s">
        <v>1387</v>
      </c>
      <c r="K122" s="1" t="s">
        <v>1388</v>
      </c>
      <c r="L122" s="1" t="str">
        <f t="shared" si="1"/>
        <v>10</v>
      </c>
      <c r="M122" s="1" t="s">
        <v>1269</v>
      </c>
      <c r="N122" s="1" t="s">
        <v>145</v>
      </c>
      <c r="O122" s="1" t="s">
        <v>128</v>
      </c>
      <c r="Q122" s="1" t="s">
        <v>95</v>
      </c>
      <c r="R122" s="1" t="s">
        <v>94</v>
      </c>
      <c r="T122" s="1" t="s">
        <v>1389</v>
      </c>
      <c r="U122" s="1" t="s">
        <v>102</v>
      </c>
      <c r="V122" s="1" t="s">
        <v>94</v>
      </c>
      <c r="W122" s="1" t="s">
        <v>151</v>
      </c>
      <c r="X122" s="1" t="s">
        <v>102</v>
      </c>
      <c r="AT122" s="1" t="s">
        <v>640</v>
      </c>
      <c r="AU122" s="1" t="s">
        <v>182</v>
      </c>
      <c r="AV122" s="1" t="s">
        <v>756</v>
      </c>
      <c r="AY122" s="1" t="s">
        <v>704</v>
      </c>
      <c r="BA122" s="1" t="s">
        <v>1390</v>
      </c>
      <c r="BC122" s="1" t="s">
        <v>1384</v>
      </c>
      <c r="BG122" s="1" t="s">
        <v>163</v>
      </c>
      <c r="BH122" s="1" t="s">
        <v>1391</v>
      </c>
      <c r="BI122" s="1" t="s">
        <v>983</v>
      </c>
      <c r="BJ122" s="1" t="s">
        <v>95</v>
      </c>
      <c r="BK122" s="1" t="s">
        <v>113</v>
      </c>
      <c r="BL122" s="1" t="s">
        <v>113</v>
      </c>
      <c r="BM122" s="1" t="s">
        <v>164</v>
      </c>
      <c r="BN122" s="1" t="s">
        <v>165</v>
      </c>
      <c r="BO122" s="1" t="s">
        <v>242</v>
      </c>
      <c r="BP122" s="1" t="s">
        <v>166</v>
      </c>
      <c r="BQ122" s="1" t="s">
        <v>1392</v>
      </c>
      <c r="BR122" s="1" t="s">
        <v>365</v>
      </c>
      <c r="BS122" s="1" t="s">
        <v>242</v>
      </c>
      <c r="BV122" s="1" t="s">
        <v>189</v>
      </c>
      <c r="BW122" s="1" t="s">
        <v>93</v>
      </c>
      <c r="BX122" s="1" t="s">
        <v>94</v>
      </c>
      <c r="BY122" s="1" t="s">
        <v>1393</v>
      </c>
      <c r="CK122" s="1" t="s">
        <v>704</v>
      </c>
      <c r="CL122" s="1" t="s">
        <v>113</v>
      </c>
    </row>
    <row r="123" spans="1:92" x14ac:dyDescent="0.25">
      <c r="A123" s="1" t="s">
        <v>1394</v>
      </c>
      <c r="B123" s="1" t="s">
        <v>92</v>
      </c>
      <c r="C123" s="1" t="s">
        <v>353</v>
      </c>
      <c r="D123" s="1" t="s">
        <v>94</v>
      </c>
      <c r="E123" s="1" t="s">
        <v>95</v>
      </c>
      <c r="F123" s="1" t="s">
        <v>1194</v>
      </c>
      <c r="G123" s="1" t="s">
        <v>1395</v>
      </c>
      <c r="I123" s="1" t="s">
        <v>149</v>
      </c>
      <c r="J123" s="1" t="s">
        <v>102</v>
      </c>
      <c r="K123" s="1" t="s">
        <v>1396</v>
      </c>
      <c r="L123" s="1" t="str">
        <f t="shared" si="1"/>
        <v>10</v>
      </c>
      <c r="M123" s="1" t="s">
        <v>1397</v>
      </c>
      <c r="N123" s="1" t="s">
        <v>145</v>
      </c>
      <c r="O123" s="1" t="s">
        <v>128</v>
      </c>
      <c r="P123" s="1" t="s">
        <v>94</v>
      </c>
      <c r="Q123" s="1" t="s">
        <v>128</v>
      </c>
      <c r="R123" s="1" t="s">
        <v>129</v>
      </c>
      <c r="U123" s="1" t="s">
        <v>102</v>
      </c>
      <c r="V123" s="1" t="s">
        <v>128</v>
      </c>
      <c r="X123" s="1" t="s">
        <v>102</v>
      </c>
      <c r="AT123" s="1" t="s">
        <v>388</v>
      </c>
      <c r="AU123" s="1" t="s">
        <v>463</v>
      </c>
      <c r="AY123" s="1" t="s">
        <v>464</v>
      </c>
      <c r="BA123" s="1" t="s">
        <v>1372</v>
      </c>
      <c r="BB123" s="1" t="s">
        <v>102</v>
      </c>
      <c r="BC123" s="1" t="s">
        <v>1373</v>
      </c>
      <c r="BD123" s="1" t="s">
        <v>132</v>
      </c>
      <c r="BG123" s="1" t="s">
        <v>363</v>
      </c>
      <c r="BI123" s="1" t="s">
        <v>983</v>
      </c>
      <c r="BJ123" s="1" t="s">
        <v>129</v>
      </c>
      <c r="BK123" s="1" t="s">
        <v>113</v>
      </c>
      <c r="BL123" s="1" t="s">
        <v>113</v>
      </c>
      <c r="BM123" s="1" t="s">
        <v>164</v>
      </c>
      <c r="BN123" s="1" t="s">
        <v>165</v>
      </c>
      <c r="BP123" s="1" t="s">
        <v>365</v>
      </c>
      <c r="BQ123" s="1" t="s">
        <v>465</v>
      </c>
      <c r="BR123" s="1" t="s">
        <v>365</v>
      </c>
      <c r="BS123" s="1" t="s">
        <v>1202</v>
      </c>
      <c r="BV123" s="1" t="s">
        <v>141</v>
      </c>
      <c r="BW123" s="1" t="s">
        <v>93</v>
      </c>
      <c r="BX123" s="1" t="s">
        <v>94</v>
      </c>
      <c r="BY123" s="1" t="s">
        <v>711</v>
      </c>
      <c r="CK123" s="1" t="s">
        <v>464</v>
      </c>
      <c r="CL123" s="1" t="s">
        <v>120</v>
      </c>
    </row>
    <row r="124" spans="1:92" x14ac:dyDescent="0.25">
      <c r="A124" s="1" t="s">
        <v>1398</v>
      </c>
      <c r="B124" s="1" t="s">
        <v>92</v>
      </c>
      <c r="C124" s="1" t="s">
        <v>353</v>
      </c>
      <c r="D124" s="1" t="s">
        <v>94</v>
      </c>
      <c r="E124" s="1" t="s">
        <v>95</v>
      </c>
      <c r="F124" s="1" t="s">
        <v>1384</v>
      </c>
      <c r="G124" s="1" t="s">
        <v>1399</v>
      </c>
      <c r="I124" s="1" t="s">
        <v>149</v>
      </c>
      <c r="J124" s="1" t="s">
        <v>102</v>
      </c>
      <c r="K124" s="1" t="s">
        <v>1400</v>
      </c>
      <c r="L124" s="1" t="str">
        <f t="shared" si="1"/>
        <v>11</v>
      </c>
      <c r="M124" s="1" t="s">
        <v>1165</v>
      </c>
      <c r="N124" s="1" t="s">
        <v>145</v>
      </c>
      <c r="O124" s="1" t="s">
        <v>95</v>
      </c>
      <c r="P124" s="1" t="s">
        <v>128</v>
      </c>
      <c r="Q124" s="1" t="s">
        <v>129</v>
      </c>
      <c r="R124" s="1" t="s">
        <v>95</v>
      </c>
      <c r="T124" s="1" t="s">
        <v>402</v>
      </c>
      <c r="U124" s="1" t="s">
        <v>102</v>
      </c>
      <c r="V124" s="1" t="s">
        <v>94</v>
      </c>
      <c r="W124" s="1" t="s">
        <v>1401</v>
      </c>
      <c r="X124" s="1" t="s">
        <v>102</v>
      </c>
      <c r="AU124" s="1" t="s">
        <v>1402</v>
      </c>
      <c r="AX124" s="1" t="s">
        <v>1403</v>
      </c>
      <c r="AY124" s="1" t="s">
        <v>704</v>
      </c>
      <c r="BA124" s="1" t="s">
        <v>1404</v>
      </c>
      <c r="BC124" s="1" t="s">
        <v>1384</v>
      </c>
      <c r="BG124" s="1" t="s">
        <v>363</v>
      </c>
      <c r="BI124" s="1" t="s">
        <v>983</v>
      </c>
      <c r="BJ124" s="1" t="s">
        <v>94</v>
      </c>
      <c r="BK124" s="1" t="s">
        <v>113</v>
      </c>
      <c r="BL124" s="1" t="s">
        <v>113</v>
      </c>
      <c r="BM124" s="1" t="s">
        <v>164</v>
      </c>
      <c r="BN124" s="1" t="s">
        <v>165</v>
      </c>
      <c r="BP124" s="1" t="s">
        <v>365</v>
      </c>
      <c r="BQ124" s="1" t="s">
        <v>1405</v>
      </c>
      <c r="BR124" s="1" t="s">
        <v>365</v>
      </c>
      <c r="BS124" s="1" t="s">
        <v>242</v>
      </c>
      <c r="BV124" s="1" t="s">
        <v>368</v>
      </c>
      <c r="BW124" s="1" t="s">
        <v>93</v>
      </c>
      <c r="BX124" s="1" t="s">
        <v>94</v>
      </c>
      <c r="BY124" s="1" t="s">
        <v>98</v>
      </c>
      <c r="CK124" s="1" t="s">
        <v>695</v>
      </c>
      <c r="CL124" s="1" t="s">
        <v>120</v>
      </c>
      <c r="CM124" s="1" t="s">
        <v>350</v>
      </c>
      <c r="CN124" s="1" t="s">
        <v>695</v>
      </c>
    </row>
    <row r="125" spans="1:92" x14ac:dyDescent="0.25">
      <c r="A125" s="1" t="s">
        <v>1406</v>
      </c>
      <c r="B125" s="1" t="s">
        <v>92</v>
      </c>
      <c r="C125" s="1" t="s">
        <v>129</v>
      </c>
      <c r="D125" s="1" t="s">
        <v>94</v>
      </c>
      <c r="E125" s="1" t="s">
        <v>95</v>
      </c>
      <c r="F125" s="1" t="s">
        <v>1329</v>
      </c>
      <c r="G125" s="1" t="s">
        <v>1407</v>
      </c>
      <c r="I125" s="1" t="s">
        <v>374</v>
      </c>
      <c r="J125" s="1" t="s">
        <v>375</v>
      </c>
      <c r="K125" s="1" t="s">
        <v>1408</v>
      </c>
      <c r="L125" s="1" t="str">
        <f t="shared" si="1"/>
        <v>06</v>
      </c>
      <c r="M125" s="1" t="s">
        <v>179</v>
      </c>
      <c r="N125" s="1" t="s">
        <v>145</v>
      </c>
      <c r="O125" s="1" t="s">
        <v>94</v>
      </c>
      <c r="P125" s="1" t="s">
        <v>101</v>
      </c>
      <c r="Q125" s="1" t="s">
        <v>101</v>
      </c>
      <c r="R125" s="1" t="s">
        <v>101</v>
      </c>
      <c r="T125" s="1" t="s">
        <v>1409</v>
      </c>
      <c r="U125" s="1" t="s">
        <v>102</v>
      </c>
      <c r="V125" s="1" t="s">
        <v>94</v>
      </c>
      <c r="W125" s="1" t="s">
        <v>787</v>
      </c>
      <c r="X125" s="1" t="s">
        <v>102</v>
      </c>
      <c r="AT125" s="1" t="s">
        <v>1102</v>
      </c>
      <c r="AU125" s="1" t="s">
        <v>1410</v>
      </c>
      <c r="AV125" s="1" t="s">
        <v>649</v>
      </c>
      <c r="AX125" s="1" t="s">
        <v>1411</v>
      </c>
      <c r="AY125" s="1" t="s">
        <v>651</v>
      </c>
      <c r="BA125" s="1" t="s">
        <v>1412</v>
      </c>
      <c r="BC125" s="1" t="s">
        <v>1329</v>
      </c>
      <c r="BG125" s="1" t="s">
        <v>363</v>
      </c>
      <c r="BI125" s="1" t="s">
        <v>983</v>
      </c>
      <c r="BJ125" s="1" t="s">
        <v>101</v>
      </c>
      <c r="BK125" s="1" t="s">
        <v>113</v>
      </c>
      <c r="BL125" s="1" t="s">
        <v>113</v>
      </c>
      <c r="BM125" s="1" t="s">
        <v>164</v>
      </c>
      <c r="BN125" s="1" t="s">
        <v>165</v>
      </c>
      <c r="BP125" s="1" t="s">
        <v>365</v>
      </c>
      <c r="BQ125" s="1" t="s">
        <v>1413</v>
      </c>
      <c r="BR125" s="1" t="s">
        <v>365</v>
      </c>
      <c r="BS125" s="1" t="s">
        <v>1336</v>
      </c>
      <c r="BV125" s="1" t="s">
        <v>119</v>
      </c>
      <c r="BW125" s="1" t="s">
        <v>93</v>
      </c>
      <c r="BX125" s="1" t="s">
        <v>94</v>
      </c>
      <c r="BY125" s="1" t="s">
        <v>1336</v>
      </c>
      <c r="CK125" s="1" t="s">
        <v>651</v>
      </c>
      <c r="CL125" s="1" t="s">
        <v>120</v>
      </c>
    </row>
    <row r="126" spans="1:92" x14ac:dyDescent="0.25">
      <c r="A126" s="1" t="s">
        <v>1414</v>
      </c>
      <c r="B126" s="1" t="s">
        <v>92</v>
      </c>
      <c r="C126" s="1" t="s">
        <v>93</v>
      </c>
      <c r="D126" s="1" t="s">
        <v>94</v>
      </c>
      <c r="E126" s="1" t="s">
        <v>95</v>
      </c>
      <c r="F126" s="1" t="s">
        <v>1415</v>
      </c>
      <c r="G126" s="1" t="s">
        <v>1416</v>
      </c>
      <c r="I126" s="1" t="s">
        <v>315</v>
      </c>
      <c r="J126" s="1" t="s">
        <v>1417</v>
      </c>
      <c r="K126" s="1" t="s">
        <v>1418</v>
      </c>
      <c r="L126" s="1" t="str">
        <f t="shared" si="1"/>
        <v>08</v>
      </c>
      <c r="M126" s="1" t="s">
        <v>1419</v>
      </c>
      <c r="N126" s="1" t="s">
        <v>145</v>
      </c>
      <c r="O126" s="1" t="s">
        <v>128</v>
      </c>
      <c r="P126" s="1" t="s">
        <v>128</v>
      </c>
      <c r="Q126" s="1" t="s">
        <v>129</v>
      </c>
      <c r="R126" s="1" t="s">
        <v>95</v>
      </c>
      <c r="T126" s="1" t="s">
        <v>1420</v>
      </c>
      <c r="U126" s="1" t="s">
        <v>102</v>
      </c>
      <c r="V126" s="1" t="s">
        <v>129</v>
      </c>
      <c r="X126" s="1" t="s">
        <v>102</v>
      </c>
      <c r="AT126" s="1" t="s">
        <v>1049</v>
      </c>
      <c r="AU126" s="1" t="s">
        <v>1197</v>
      </c>
      <c r="AV126" s="1" t="s">
        <v>1421</v>
      </c>
      <c r="AY126" s="1" t="s">
        <v>1422</v>
      </c>
      <c r="BA126" s="1" t="s">
        <v>578</v>
      </c>
      <c r="BB126" s="1" t="s">
        <v>102</v>
      </c>
      <c r="BC126" s="1" t="s">
        <v>1194</v>
      </c>
      <c r="BD126" s="1" t="s">
        <v>129</v>
      </c>
      <c r="BF126" s="1" t="s">
        <v>94</v>
      </c>
      <c r="BG126" s="1" t="s">
        <v>363</v>
      </c>
      <c r="BI126" s="1" t="s">
        <v>983</v>
      </c>
      <c r="BJ126" s="1" t="s">
        <v>129</v>
      </c>
      <c r="BK126" s="1" t="s">
        <v>113</v>
      </c>
      <c r="BL126" s="1" t="s">
        <v>113</v>
      </c>
      <c r="BM126" s="1" t="s">
        <v>164</v>
      </c>
      <c r="BN126" s="1" t="s">
        <v>165</v>
      </c>
      <c r="BP126" s="1" t="s">
        <v>365</v>
      </c>
      <c r="BQ126" s="1" t="s">
        <v>1423</v>
      </c>
      <c r="BR126" s="1" t="s">
        <v>365</v>
      </c>
      <c r="BS126" s="1" t="s">
        <v>1424</v>
      </c>
      <c r="BV126" s="1" t="s">
        <v>368</v>
      </c>
      <c r="BW126" s="1" t="s">
        <v>93</v>
      </c>
      <c r="BX126" s="1" t="s">
        <v>94</v>
      </c>
      <c r="BY126" s="1" t="s">
        <v>1425</v>
      </c>
      <c r="CK126" s="1" t="s">
        <v>1422</v>
      </c>
      <c r="CL126" s="1" t="s">
        <v>120</v>
      </c>
    </row>
    <row r="127" spans="1:92" x14ac:dyDescent="0.25">
      <c r="A127" s="1" t="s">
        <v>1426</v>
      </c>
      <c r="B127" s="1" t="s">
        <v>92</v>
      </c>
      <c r="C127" s="1" t="s">
        <v>95</v>
      </c>
      <c r="D127" s="1" t="s">
        <v>94</v>
      </c>
      <c r="E127" s="1" t="s">
        <v>95</v>
      </c>
      <c r="F127" s="1" t="s">
        <v>973</v>
      </c>
      <c r="G127" s="1" t="s">
        <v>1427</v>
      </c>
      <c r="I127" s="1" t="s">
        <v>328</v>
      </c>
      <c r="J127" s="1" t="s">
        <v>1428</v>
      </c>
      <c r="K127" s="1" t="s">
        <v>1429</v>
      </c>
      <c r="L127" s="1" t="str">
        <f t="shared" si="1"/>
        <v>03</v>
      </c>
      <c r="M127" s="1" t="s">
        <v>100</v>
      </c>
      <c r="N127" s="1" t="s">
        <v>36677</v>
      </c>
      <c r="P127" s="1" t="s">
        <v>129</v>
      </c>
      <c r="Q127" s="1" t="s">
        <v>132</v>
      </c>
      <c r="R127" s="1" t="s">
        <v>132</v>
      </c>
      <c r="U127" s="1" t="s">
        <v>102</v>
      </c>
      <c r="V127" s="1" t="s">
        <v>94</v>
      </c>
      <c r="W127" s="1" t="s">
        <v>1430</v>
      </c>
      <c r="X127" s="1" t="s">
        <v>102</v>
      </c>
      <c r="AP127" s="1" t="s">
        <v>94</v>
      </c>
      <c r="AS127" s="1" t="s">
        <v>95</v>
      </c>
      <c r="AU127" s="1" t="s">
        <v>1178</v>
      </c>
      <c r="AX127" s="1" t="s">
        <v>798</v>
      </c>
      <c r="AY127" s="1" t="s">
        <v>704</v>
      </c>
      <c r="BA127" s="1" t="s">
        <v>825</v>
      </c>
      <c r="BC127" s="1" t="s">
        <v>973</v>
      </c>
      <c r="BG127" s="1" t="s">
        <v>363</v>
      </c>
      <c r="BI127" s="1" t="s">
        <v>983</v>
      </c>
      <c r="BJ127" s="1" t="s">
        <v>94</v>
      </c>
      <c r="BK127" s="1" t="s">
        <v>113</v>
      </c>
      <c r="BL127" s="1" t="s">
        <v>113</v>
      </c>
      <c r="BM127" s="1" t="s">
        <v>164</v>
      </c>
      <c r="BN127" s="1" t="s">
        <v>165</v>
      </c>
      <c r="BP127" s="1" t="s">
        <v>365</v>
      </c>
      <c r="BQ127" s="1" t="s">
        <v>1431</v>
      </c>
      <c r="BR127" s="1" t="s">
        <v>365</v>
      </c>
      <c r="BS127" s="1" t="s">
        <v>132</v>
      </c>
      <c r="BV127" s="1" t="s">
        <v>350</v>
      </c>
      <c r="BW127" s="1" t="s">
        <v>93</v>
      </c>
      <c r="BX127" s="1" t="s">
        <v>94</v>
      </c>
      <c r="BY127" s="1" t="s">
        <v>1432</v>
      </c>
      <c r="CK127" s="1" t="s">
        <v>695</v>
      </c>
      <c r="CL127" s="1" t="s">
        <v>120</v>
      </c>
      <c r="CM127" s="1" t="s">
        <v>350</v>
      </c>
      <c r="CN127" s="1" t="s">
        <v>695</v>
      </c>
    </row>
    <row r="128" spans="1:92" x14ac:dyDescent="0.25">
      <c r="A128" s="1" t="s">
        <v>1433</v>
      </c>
      <c r="B128" s="1" t="s">
        <v>92</v>
      </c>
      <c r="C128" s="1" t="s">
        <v>101</v>
      </c>
      <c r="D128" s="1" t="s">
        <v>94</v>
      </c>
      <c r="E128" s="1" t="s">
        <v>95</v>
      </c>
      <c r="F128" s="1" t="s">
        <v>1243</v>
      </c>
      <c r="G128" s="1" t="s">
        <v>1434</v>
      </c>
      <c r="I128" s="1" t="s">
        <v>149</v>
      </c>
      <c r="J128" s="1" t="s">
        <v>102</v>
      </c>
      <c r="K128" s="1" t="s">
        <v>1435</v>
      </c>
      <c r="L128" s="1" t="str">
        <f t="shared" si="1"/>
        <v>04</v>
      </c>
      <c r="M128" s="1" t="s">
        <v>737</v>
      </c>
      <c r="N128" s="1" t="s">
        <v>145</v>
      </c>
      <c r="O128" s="1" t="s">
        <v>94</v>
      </c>
      <c r="P128" s="1" t="s">
        <v>95</v>
      </c>
      <c r="Q128" s="1" t="s">
        <v>101</v>
      </c>
      <c r="R128" s="1" t="s">
        <v>101</v>
      </c>
      <c r="T128" s="1" t="s">
        <v>303</v>
      </c>
      <c r="U128" s="1" t="s">
        <v>102</v>
      </c>
      <c r="V128" s="1" t="s">
        <v>94</v>
      </c>
      <c r="W128" s="1" t="s">
        <v>622</v>
      </c>
      <c r="X128" s="1" t="s">
        <v>102</v>
      </c>
      <c r="AT128" s="1" t="s">
        <v>104</v>
      </c>
      <c r="AU128" s="1" t="s">
        <v>1436</v>
      </c>
      <c r="AV128" s="1" t="s">
        <v>641</v>
      </c>
      <c r="AY128" s="1" t="s">
        <v>642</v>
      </c>
      <c r="BA128" s="1" t="s">
        <v>1437</v>
      </c>
      <c r="BC128" s="1" t="s">
        <v>1243</v>
      </c>
      <c r="BG128" s="1" t="s">
        <v>363</v>
      </c>
      <c r="BI128" s="1" t="s">
        <v>364</v>
      </c>
      <c r="BJ128" s="1" t="s">
        <v>94</v>
      </c>
      <c r="BK128" s="1" t="s">
        <v>113</v>
      </c>
      <c r="BL128" s="1" t="s">
        <v>113</v>
      </c>
      <c r="BM128" s="1" t="s">
        <v>164</v>
      </c>
      <c r="BN128" s="1" t="s">
        <v>165</v>
      </c>
      <c r="BP128" s="1" t="s">
        <v>365</v>
      </c>
      <c r="BQ128" s="1" t="s">
        <v>1438</v>
      </c>
      <c r="BR128" s="1" t="s">
        <v>365</v>
      </c>
      <c r="BS128" s="1" t="s">
        <v>283</v>
      </c>
      <c r="BV128" s="1" t="s">
        <v>119</v>
      </c>
      <c r="BW128" s="1" t="s">
        <v>93</v>
      </c>
      <c r="BX128" s="1" t="s">
        <v>94</v>
      </c>
      <c r="BY128" s="1" t="s">
        <v>283</v>
      </c>
      <c r="CK128" s="1" t="s">
        <v>642</v>
      </c>
      <c r="CL128" s="1" t="s">
        <v>120</v>
      </c>
    </row>
    <row r="129" spans="1:92" x14ac:dyDescent="0.25">
      <c r="A129" s="1" t="s">
        <v>1439</v>
      </c>
      <c r="B129" s="1" t="s">
        <v>92</v>
      </c>
      <c r="C129" s="1" t="s">
        <v>129</v>
      </c>
      <c r="D129" s="1" t="s">
        <v>94</v>
      </c>
      <c r="E129" s="1" t="s">
        <v>95</v>
      </c>
      <c r="F129" s="1" t="s">
        <v>1440</v>
      </c>
      <c r="G129" s="1" t="s">
        <v>1441</v>
      </c>
      <c r="I129" s="1" t="s">
        <v>226</v>
      </c>
      <c r="J129" s="1" t="s">
        <v>1442</v>
      </c>
      <c r="K129" s="1" t="s">
        <v>1443</v>
      </c>
      <c r="L129" s="1" t="str">
        <f t="shared" si="1"/>
        <v>01</v>
      </c>
      <c r="M129" s="1" t="s">
        <v>1444</v>
      </c>
      <c r="N129" s="1" t="s">
        <v>145</v>
      </c>
      <c r="O129" s="1" t="s">
        <v>94</v>
      </c>
      <c r="P129" s="1" t="s">
        <v>129</v>
      </c>
      <c r="Q129" s="1" t="s">
        <v>95</v>
      </c>
      <c r="R129" s="1" t="s">
        <v>94</v>
      </c>
      <c r="T129" s="1" t="s">
        <v>303</v>
      </c>
      <c r="U129" s="1" t="s">
        <v>102</v>
      </c>
      <c r="V129" s="1" t="s">
        <v>129</v>
      </c>
      <c r="X129" s="1" t="s">
        <v>102</v>
      </c>
      <c r="AP129" s="1" t="s">
        <v>94</v>
      </c>
      <c r="AS129" s="1" t="s">
        <v>95</v>
      </c>
      <c r="AT129" s="1" t="s">
        <v>423</v>
      </c>
      <c r="AY129" s="1" t="s">
        <v>424</v>
      </c>
      <c r="BG129" s="1" t="s">
        <v>363</v>
      </c>
      <c r="BI129" s="1" t="s">
        <v>364</v>
      </c>
      <c r="BL129" s="1" t="s">
        <v>120</v>
      </c>
      <c r="BM129" s="1" t="s">
        <v>164</v>
      </c>
      <c r="BN129" s="1" t="s">
        <v>165</v>
      </c>
      <c r="BP129" s="1" t="s">
        <v>365</v>
      </c>
      <c r="BQ129" s="1" t="s">
        <v>424</v>
      </c>
      <c r="BR129" s="1" t="s">
        <v>365</v>
      </c>
      <c r="BS129" s="1" t="s">
        <v>1445</v>
      </c>
      <c r="BV129" s="1" t="s">
        <v>189</v>
      </c>
      <c r="BW129" s="1" t="s">
        <v>93</v>
      </c>
      <c r="BX129" s="1" t="s">
        <v>94</v>
      </c>
      <c r="BY129" s="1" t="s">
        <v>1446</v>
      </c>
      <c r="CL129" s="1" t="s">
        <v>120</v>
      </c>
      <c r="CM129" s="1" t="s">
        <v>154</v>
      </c>
    </row>
    <row r="130" spans="1:92" x14ac:dyDescent="0.25">
      <c r="A130" s="1" t="s">
        <v>1447</v>
      </c>
      <c r="B130" s="1" t="s">
        <v>92</v>
      </c>
      <c r="C130" s="1" t="s">
        <v>353</v>
      </c>
      <c r="D130" s="1" t="s">
        <v>94</v>
      </c>
      <c r="E130" s="1" t="s">
        <v>95</v>
      </c>
      <c r="F130" s="1" t="s">
        <v>1026</v>
      </c>
      <c r="G130" s="1" t="s">
        <v>1448</v>
      </c>
      <c r="I130" s="1" t="s">
        <v>1449</v>
      </c>
      <c r="J130" s="1" t="s">
        <v>1450</v>
      </c>
      <c r="K130" s="1" t="s">
        <v>1451</v>
      </c>
      <c r="L130" s="1" t="str">
        <f t="shared" si="1"/>
        <v>10</v>
      </c>
      <c r="M130" s="1" t="s">
        <v>196</v>
      </c>
      <c r="N130" s="1" t="s">
        <v>36677</v>
      </c>
      <c r="O130" s="1" t="s">
        <v>95</v>
      </c>
      <c r="P130" s="1" t="s">
        <v>94</v>
      </c>
      <c r="T130" s="1" t="s">
        <v>332</v>
      </c>
      <c r="U130" s="1" t="s">
        <v>102</v>
      </c>
      <c r="V130" s="1" t="s">
        <v>94</v>
      </c>
      <c r="W130" s="1" t="s">
        <v>495</v>
      </c>
      <c r="X130" s="1" t="s">
        <v>102</v>
      </c>
      <c r="AP130" s="1" t="s">
        <v>132</v>
      </c>
      <c r="AS130" s="1" t="s">
        <v>95</v>
      </c>
      <c r="AT130" s="1" t="s">
        <v>423</v>
      </c>
      <c r="AY130" s="1" t="s">
        <v>424</v>
      </c>
      <c r="BA130" s="1" t="s">
        <v>1452</v>
      </c>
      <c r="BC130" s="1" t="s">
        <v>1026</v>
      </c>
      <c r="BG130" s="1" t="s">
        <v>363</v>
      </c>
      <c r="BI130" s="1" t="s">
        <v>364</v>
      </c>
      <c r="BJ130" s="1" t="s">
        <v>95</v>
      </c>
      <c r="BK130" s="1" t="s">
        <v>113</v>
      </c>
      <c r="BL130" s="1" t="s">
        <v>113</v>
      </c>
      <c r="BM130" s="1" t="s">
        <v>164</v>
      </c>
      <c r="BN130" s="1" t="s">
        <v>165</v>
      </c>
      <c r="BP130" s="1" t="s">
        <v>365</v>
      </c>
      <c r="BQ130" s="1" t="s">
        <v>424</v>
      </c>
      <c r="BR130" s="1" t="s">
        <v>365</v>
      </c>
      <c r="BS130" s="1" t="s">
        <v>337</v>
      </c>
      <c r="BW130" s="1" t="s">
        <v>93</v>
      </c>
      <c r="BX130" s="1" t="s">
        <v>94</v>
      </c>
      <c r="BY130" s="1" t="s">
        <v>338</v>
      </c>
      <c r="CK130" s="1" t="s">
        <v>424</v>
      </c>
      <c r="CL130" s="1" t="s">
        <v>120</v>
      </c>
    </row>
    <row r="131" spans="1:92" x14ac:dyDescent="0.25">
      <c r="A131" s="1" t="s">
        <v>1453</v>
      </c>
      <c r="B131" s="1" t="s">
        <v>92</v>
      </c>
      <c r="C131" s="1" t="s">
        <v>132</v>
      </c>
      <c r="D131" s="1" t="s">
        <v>94</v>
      </c>
      <c r="E131" s="1" t="s">
        <v>95</v>
      </c>
      <c r="F131" s="1" t="s">
        <v>1329</v>
      </c>
      <c r="G131" s="1" t="s">
        <v>1454</v>
      </c>
      <c r="I131" s="1" t="s">
        <v>600</v>
      </c>
      <c r="J131" s="1" t="s">
        <v>1455</v>
      </c>
      <c r="K131" s="1" t="s">
        <v>1456</v>
      </c>
      <c r="L131" s="1" t="str">
        <f t="shared" ref="L131:L194" si="2">MID(K131,3,2)</f>
        <v>09</v>
      </c>
      <c r="M131" s="1" t="s">
        <v>1294</v>
      </c>
      <c r="N131" s="1" t="s">
        <v>145</v>
      </c>
      <c r="O131" s="1" t="s">
        <v>94</v>
      </c>
      <c r="P131" s="1" t="s">
        <v>128</v>
      </c>
      <c r="Q131" s="1" t="s">
        <v>101</v>
      </c>
      <c r="R131" s="1" t="s">
        <v>101</v>
      </c>
      <c r="T131" s="1" t="s">
        <v>197</v>
      </c>
      <c r="U131" s="1" t="s">
        <v>102</v>
      </c>
      <c r="V131" s="1" t="s">
        <v>94</v>
      </c>
      <c r="W131" s="1" t="s">
        <v>787</v>
      </c>
      <c r="X131" s="1" t="s">
        <v>102</v>
      </c>
      <c r="AT131" s="1" t="s">
        <v>1137</v>
      </c>
      <c r="AU131" s="1" t="s">
        <v>182</v>
      </c>
      <c r="AV131" s="1" t="s">
        <v>1457</v>
      </c>
      <c r="AW131" s="1" t="s">
        <v>1458</v>
      </c>
      <c r="AX131" s="1" t="s">
        <v>1459</v>
      </c>
      <c r="AY131" s="1" t="s">
        <v>1460</v>
      </c>
      <c r="BA131" s="1" t="s">
        <v>1461</v>
      </c>
      <c r="BC131" s="1" t="s">
        <v>1329</v>
      </c>
      <c r="BG131" s="1" t="s">
        <v>363</v>
      </c>
      <c r="BI131" s="1" t="s">
        <v>364</v>
      </c>
      <c r="BJ131" s="1" t="s">
        <v>94</v>
      </c>
      <c r="BK131" s="1" t="s">
        <v>113</v>
      </c>
      <c r="BL131" s="1" t="s">
        <v>113</v>
      </c>
      <c r="BM131" s="1" t="s">
        <v>164</v>
      </c>
      <c r="BN131" s="1" t="s">
        <v>165</v>
      </c>
      <c r="BP131" s="1" t="s">
        <v>365</v>
      </c>
      <c r="BQ131" s="1" t="s">
        <v>1462</v>
      </c>
      <c r="BR131" s="1" t="s">
        <v>365</v>
      </c>
      <c r="BS131" s="1" t="s">
        <v>1336</v>
      </c>
      <c r="BV131" s="1" t="s">
        <v>119</v>
      </c>
      <c r="BW131" s="1" t="s">
        <v>93</v>
      </c>
      <c r="BX131" s="1" t="s">
        <v>94</v>
      </c>
      <c r="BY131" s="1" t="s">
        <v>1336</v>
      </c>
      <c r="CK131" s="1" t="s">
        <v>1460</v>
      </c>
      <c r="CL131" s="1" t="s">
        <v>120</v>
      </c>
    </row>
    <row r="132" spans="1:92" x14ac:dyDescent="0.25">
      <c r="A132" s="1" t="s">
        <v>1463</v>
      </c>
      <c r="B132" s="1" t="s">
        <v>92</v>
      </c>
      <c r="C132" s="1" t="s">
        <v>93</v>
      </c>
      <c r="D132" s="1" t="s">
        <v>94</v>
      </c>
      <c r="E132" s="1" t="s">
        <v>95</v>
      </c>
      <c r="F132" s="1" t="s">
        <v>1316</v>
      </c>
      <c r="G132" s="1" t="s">
        <v>1464</v>
      </c>
      <c r="I132" s="1" t="s">
        <v>273</v>
      </c>
      <c r="J132" s="1" t="s">
        <v>1465</v>
      </c>
      <c r="K132" s="1" t="s">
        <v>1466</v>
      </c>
      <c r="L132" s="1" t="str">
        <f t="shared" si="2"/>
        <v>04</v>
      </c>
      <c r="M132" s="1" t="s">
        <v>1467</v>
      </c>
      <c r="N132" s="1" t="s">
        <v>145</v>
      </c>
      <c r="O132" s="1" t="s">
        <v>128</v>
      </c>
      <c r="P132" s="1" t="s">
        <v>95</v>
      </c>
      <c r="Q132" s="1" t="s">
        <v>95</v>
      </c>
      <c r="R132" s="1" t="s">
        <v>94</v>
      </c>
      <c r="T132" s="1" t="s">
        <v>402</v>
      </c>
      <c r="U132" s="1" t="s">
        <v>102</v>
      </c>
      <c r="V132" s="1" t="s">
        <v>94</v>
      </c>
      <c r="W132" s="1" t="s">
        <v>379</v>
      </c>
      <c r="X132" s="1" t="s">
        <v>102</v>
      </c>
      <c r="AP132" s="1" t="s">
        <v>94</v>
      </c>
      <c r="AS132" s="1" t="s">
        <v>95</v>
      </c>
      <c r="AT132" s="1" t="s">
        <v>247</v>
      </c>
      <c r="AU132" s="1" t="s">
        <v>506</v>
      </c>
      <c r="AV132" s="1" t="s">
        <v>234</v>
      </c>
      <c r="AY132" s="1" t="s">
        <v>508</v>
      </c>
      <c r="BA132" s="1" t="s">
        <v>524</v>
      </c>
      <c r="BC132" s="1" t="s">
        <v>1316</v>
      </c>
      <c r="BG132" s="1" t="s">
        <v>363</v>
      </c>
      <c r="BI132" s="1" t="s">
        <v>364</v>
      </c>
      <c r="BK132" s="1" t="s">
        <v>113</v>
      </c>
      <c r="BL132" s="1" t="s">
        <v>113</v>
      </c>
      <c r="BM132" s="1" t="s">
        <v>164</v>
      </c>
      <c r="BN132" s="1" t="s">
        <v>165</v>
      </c>
      <c r="BP132" s="1" t="s">
        <v>365</v>
      </c>
      <c r="BQ132" s="1" t="s">
        <v>1468</v>
      </c>
      <c r="BR132" s="1" t="s">
        <v>365</v>
      </c>
      <c r="BS132" s="1" t="s">
        <v>1326</v>
      </c>
      <c r="BV132" s="1" t="s">
        <v>189</v>
      </c>
      <c r="BW132" s="1" t="s">
        <v>93</v>
      </c>
      <c r="BX132" s="1" t="s">
        <v>94</v>
      </c>
      <c r="BY132" s="1" t="s">
        <v>1327</v>
      </c>
      <c r="CK132" s="1" t="s">
        <v>508</v>
      </c>
      <c r="CL132" s="1" t="s">
        <v>120</v>
      </c>
    </row>
    <row r="133" spans="1:92" x14ac:dyDescent="0.25">
      <c r="A133" s="1" t="s">
        <v>1469</v>
      </c>
      <c r="B133" s="1" t="s">
        <v>92</v>
      </c>
      <c r="C133" s="1" t="s">
        <v>353</v>
      </c>
      <c r="D133" s="1" t="s">
        <v>94</v>
      </c>
      <c r="E133" s="1" t="s">
        <v>95</v>
      </c>
      <c r="F133" s="1" t="s">
        <v>1026</v>
      </c>
      <c r="G133" s="1" t="s">
        <v>511</v>
      </c>
      <c r="H133" s="1" t="s">
        <v>1470</v>
      </c>
      <c r="I133" s="1" t="s">
        <v>226</v>
      </c>
      <c r="J133" s="1" t="s">
        <v>830</v>
      </c>
      <c r="K133" s="1" t="s">
        <v>1471</v>
      </c>
      <c r="L133" s="1" t="str">
        <f t="shared" si="2"/>
        <v>11</v>
      </c>
      <c r="M133" s="1" t="s">
        <v>450</v>
      </c>
      <c r="N133" s="1" t="s">
        <v>145</v>
      </c>
      <c r="O133" s="1" t="s">
        <v>94</v>
      </c>
      <c r="P133" s="1" t="s">
        <v>95</v>
      </c>
      <c r="Q133" s="1" t="s">
        <v>94</v>
      </c>
      <c r="R133" s="1" t="s">
        <v>93</v>
      </c>
      <c r="T133" s="1" t="s">
        <v>1472</v>
      </c>
      <c r="U133" s="1" t="s">
        <v>102</v>
      </c>
      <c r="V133" s="1" t="s">
        <v>94</v>
      </c>
      <c r="W133" s="1" t="s">
        <v>495</v>
      </c>
      <c r="X133" s="1" t="s">
        <v>102</v>
      </c>
      <c r="AP133" s="1" t="s">
        <v>94</v>
      </c>
      <c r="AS133" s="1" t="s">
        <v>95</v>
      </c>
      <c r="AT133" s="1" t="s">
        <v>104</v>
      </c>
      <c r="AU133" s="1" t="s">
        <v>1473</v>
      </c>
      <c r="AX133" s="1" t="s">
        <v>1474</v>
      </c>
      <c r="AY133" s="1" t="s">
        <v>1109</v>
      </c>
      <c r="BA133" s="1" t="s">
        <v>1475</v>
      </c>
      <c r="BC133" s="1" t="s">
        <v>1026</v>
      </c>
      <c r="BG133" s="1" t="s">
        <v>363</v>
      </c>
      <c r="BI133" s="1" t="s">
        <v>364</v>
      </c>
      <c r="BJ133" s="1" t="s">
        <v>95</v>
      </c>
      <c r="BK133" s="1" t="s">
        <v>113</v>
      </c>
      <c r="BL133" s="1" t="s">
        <v>113</v>
      </c>
      <c r="BM133" s="1" t="s">
        <v>164</v>
      </c>
      <c r="BN133" s="1" t="s">
        <v>165</v>
      </c>
      <c r="BP133" s="1" t="s">
        <v>365</v>
      </c>
      <c r="BQ133" s="1" t="s">
        <v>1476</v>
      </c>
      <c r="BR133" s="1" t="s">
        <v>365</v>
      </c>
      <c r="BS133" s="1" t="s">
        <v>337</v>
      </c>
      <c r="BV133" s="1" t="s">
        <v>155</v>
      </c>
      <c r="BW133" s="1" t="s">
        <v>93</v>
      </c>
      <c r="BX133" s="1" t="s">
        <v>94</v>
      </c>
      <c r="BY133" s="1" t="s">
        <v>338</v>
      </c>
      <c r="CK133" s="1" t="s">
        <v>1109</v>
      </c>
      <c r="CL133" s="1" t="s">
        <v>120</v>
      </c>
    </row>
    <row r="134" spans="1:92" x14ac:dyDescent="0.25">
      <c r="A134" s="1" t="s">
        <v>1477</v>
      </c>
      <c r="B134" s="1" t="s">
        <v>92</v>
      </c>
      <c r="C134" s="1" t="s">
        <v>132</v>
      </c>
      <c r="D134" s="1" t="s">
        <v>94</v>
      </c>
      <c r="E134" s="1" t="s">
        <v>95</v>
      </c>
      <c r="F134" s="1" t="s">
        <v>999</v>
      </c>
      <c r="G134" s="1" t="s">
        <v>560</v>
      </c>
      <c r="I134" s="1" t="s">
        <v>149</v>
      </c>
      <c r="J134" s="1" t="s">
        <v>102</v>
      </c>
      <c r="K134" s="1" t="s">
        <v>1478</v>
      </c>
      <c r="L134" s="1" t="str">
        <f t="shared" si="2"/>
        <v>01</v>
      </c>
      <c r="M134" s="1" t="s">
        <v>1120</v>
      </c>
      <c r="N134" s="1" t="s">
        <v>145</v>
      </c>
      <c r="O134" s="1" t="s">
        <v>94</v>
      </c>
      <c r="P134" s="1" t="s">
        <v>101</v>
      </c>
      <c r="Q134" s="1" t="s">
        <v>128</v>
      </c>
      <c r="R134" s="1" t="s">
        <v>129</v>
      </c>
      <c r="T134" s="1" t="s">
        <v>402</v>
      </c>
      <c r="U134" s="1" t="s">
        <v>102</v>
      </c>
      <c r="V134" s="1" t="s">
        <v>94</v>
      </c>
      <c r="W134" s="1" t="s">
        <v>1479</v>
      </c>
      <c r="X134" s="1" t="s">
        <v>102</v>
      </c>
      <c r="AU134" s="1" t="s">
        <v>1178</v>
      </c>
      <c r="AY134" s="1" t="s">
        <v>704</v>
      </c>
      <c r="BA134" s="1" t="s">
        <v>1480</v>
      </c>
      <c r="BC134" s="1" t="s">
        <v>999</v>
      </c>
      <c r="BG134" s="1" t="s">
        <v>363</v>
      </c>
      <c r="BI134" s="1" t="s">
        <v>983</v>
      </c>
      <c r="BK134" s="1" t="s">
        <v>113</v>
      </c>
      <c r="BL134" s="1" t="s">
        <v>113</v>
      </c>
      <c r="BM134" s="1" t="s">
        <v>164</v>
      </c>
      <c r="BN134" s="1" t="s">
        <v>165</v>
      </c>
      <c r="BP134" s="1" t="s">
        <v>365</v>
      </c>
      <c r="BQ134" s="1" t="s">
        <v>1481</v>
      </c>
      <c r="BR134" s="1" t="s">
        <v>365</v>
      </c>
      <c r="BS134" s="1" t="s">
        <v>189</v>
      </c>
      <c r="BV134" s="1" t="s">
        <v>141</v>
      </c>
      <c r="BW134" s="1" t="s">
        <v>93</v>
      </c>
      <c r="BX134" s="1" t="s">
        <v>94</v>
      </c>
      <c r="BY134" s="1" t="s">
        <v>1482</v>
      </c>
      <c r="CK134" s="1" t="s">
        <v>695</v>
      </c>
      <c r="CL134" s="1" t="s">
        <v>120</v>
      </c>
      <c r="CM134" s="1" t="s">
        <v>350</v>
      </c>
      <c r="CN134" s="1" t="s">
        <v>695</v>
      </c>
    </row>
    <row r="135" spans="1:92" x14ac:dyDescent="0.25">
      <c r="A135" s="1" t="s">
        <v>1483</v>
      </c>
      <c r="B135" s="1" t="s">
        <v>92</v>
      </c>
      <c r="C135" s="1" t="s">
        <v>93</v>
      </c>
      <c r="D135" s="1" t="s">
        <v>94</v>
      </c>
      <c r="E135" s="1" t="s">
        <v>95</v>
      </c>
      <c r="F135" s="1" t="s">
        <v>973</v>
      </c>
      <c r="G135" s="1" t="s">
        <v>537</v>
      </c>
      <c r="H135" s="1" t="s">
        <v>1484</v>
      </c>
      <c r="I135" s="1" t="s">
        <v>328</v>
      </c>
      <c r="J135" s="1" t="s">
        <v>743</v>
      </c>
      <c r="K135" s="1" t="s">
        <v>1485</v>
      </c>
      <c r="L135" s="1" t="str">
        <f t="shared" si="2"/>
        <v>11</v>
      </c>
      <c r="M135" s="1" t="s">
        <v>1165</v>
      </c>
      <c r="N135" s="1" t="s">
        <v>145</v>
      </c>
      <c r="O135" s="1" t="s">
        <v>128</v>
      </c>
      <c r="P135" s="1" t="s">
        <v>132</v>
      </c>
      <c r="Q135" s="1" t="s">
        <v>132</v>
      </c>
      <c r="R135" s="1" t="s">
        <v>132</v>
      </c>
      <c r="U135" s="1" t="s">
        <v>102</v>
      </c>
      <c r="V135" s="1" t="s">
        <v>94</v>
      </c>
      <c r="W135" s="1" t="s">
        <v>896</v>
      </c>
      <c r="X135" s="1" t="s">
        <v>102</v>
      </c>
      <c r="AP135" s="1" t="s">
        <v>94</v>
      </c>
      <c r="AT135" s="1" t="s">
        <v>247</v>
      </c>
      <c r="AU135" s="1" t="s">
        <v>979</v>
      </c>
      <c r="AV135" s="1" t="s">
        <v>811</v>
      </c>
      <c r="AY135" s="1" t="s">
        <v>1486</v>
      </c>
      <c r="BA135" s="1" t="s">
        <v>1487</v>
      </c>
      <c r="BC135" s="1" t="s">
        <v>973</v>
      </c>
      <c r="BG135" s="1" t="s">
        <v>363</v>
      </c>
      <c r="BI135" s="1" t="s">
        <v>983</v>
      </c>
      <c r="BJ135" s="1" t="s">
        <v>94</v>
      </c>
      <c r="BK135" s="1" t="s">
        <v>113</v>
      </c>
      <c r="BL135" s="1" t="s">
        <v>113</v>
      </c>
      <c r="BM135" s="1" t="s">
        <v>164</v>
      </c>
      <c r="BN135" s="1" t="s">
        <v>165</v>
      </c>
      <c r="BP135" s="1" t="s">
        <v>365</v>
      </c>
      <c r="BQ135" s="1" t="s">
        <v>1488</v>
      </c>
      <c r="BR135" s="1" t="s">
        <v>365</v>
      </c>
      <c r="BS135" s="1" t="s">
        <v>132</v>
      </c>
      <c r="BV135" s="1" t="s">
        <v>350</v>
      </c>
      <c r="BW135" s="1" t="s">
        <v>93</v>
      </c>
      <c r="BX135" s="1" t="s">
        <v>94</v>
      </c>
      <c r="BY135" s="1" t="s">
        <v>1432</v>
      </c>
      <c r="CK135" s="1" t="s">
        <v>1486</v>
      </c>
      <c r="CL135" s="1" t="s">
        <v>120</v>
      </c>
    </row>
    <row r="136" spans="1:92" x14ac:dyDescent="0.25">
      <c r="A136" s="1" t="s">
        <v>1489</v>
      </c>
      <c r="B136" s="1" t="s">
        <v>92</v>
      </c>
      <c r="C136" s="1" t="s">
        <v>94</v>
      </c>
      <c r="D136" s="1" t="s">
        <v>94</v>
      </c>
      <c r="E136" s="1" t="s">
        <v>95</v>
      </c>
      <c r="F136" s="1" t="s">
        <v>1384</v>
      </c>
      <c r="G136" s="1" t="s">
        <v>592</v>
      </c>
      <c r="K136" s="1" t="s">
        <v>1490</v>
      </c>
      <c r="L136" s="1" t="str">
        <f t="shared" si="2"/>
        <v>11</v>
      </c>
      <c r="M136" s="1" t="s">
        <v>1491</v>
      </c>
      <c r="N136" s="1" t="s">
        <v>36677</v>
      </c>
      <c r="O136" s="1" t="s">
        <v>128</v>
      </c>
      <c r="P136" s="1" t="s">
        <v>132</v>
      </c>
      <c r="Q136" s="1" t="s">
        <v>132</v>
      </c>
      <c r="R136" s="1" t="s">
        <v>132</v>
      </c>
      <c r="U136" s="1" t="s">
        <v>102</v>
      </c>
      <c r="V136" s="1" t="s">
        <v>94</v>
      </c>
      <c r="W136" s="1" t="s">
        <v>896</v>
      </c>
      <c r="X136" s="1" t="s">
        <v>102</v>
      </c>
      <c r="AU136" s="1" t="s">
        <v>1402</v>
      </c>
      <c r="AX136" s="1" t="s">
        <v>1492</v>
      </c>
      <c r="AY136" s="1" t="s">
        <v>704</v>
      </c>
      <c r="BA136" s="1" t="s">
        <v>1493</v>
      </c>
      <c r="BC136" s="1" t="s">
        <v>1494</v>
      </c>
      <c r="BG136" s="1" t="s">
        <v>363</v>
      </c>
      <c r="BI136" s="1" t="s">
        <v>983</v>
      </c>
      <c r="BJ136" s="1" t="s">
        <v>95</v>
      </c>
      <c r="BK136" s="1" t="s">
        <v>113</v>
      </c>
      <c r="BL136" s="1" t="s">
        <v>113</v>
      </c>
      <c r="BM136" s="1" t="s">
        <v>164</v>
      </c>
      <c r="BN136" s="1" t="s">
        <v>165</v>
      </c>
      <c r="BP136" s="1" t="s">
        <v>365</v>
      </c>
      <c r="BQ136" s="1" t="s">
        <v>1495</v>
      </c>
      <c r="BR136" s="1" t="s">
        <v>365</v>
      </c>
      <c r="BS136" s="1" t="s">
        <v>242</v>
      </c>
      <c r="BV136" s="1" t="s">
        <v>350</v>
      </c>
      <c r="BW136" s="1" t="s">
        <v>93</v>
      </c>
      <c r="BX136" s="1" t="s">
        <v>94</v>
      </c>
      <c r="BY136" s="1" t="s">
        <v>98</v>
      </c>
      <c r="CK136" s="1" t="s">
        <v>695</v>
      </c>
      <c r="CL136" s="1" t="s">
        <v>120</v>
      </c>
      <c r="CM136" s="1" t="s">
        <v>350</v>
      </c>
      <c r="CN136" s="1" t="s">
        <v>695</v>
      </c>
    </row>
    <row r="137" spans="1:92" x14ac:dyDescent="0.25">
      <c r="A137" s="1" t="s">
        <v>1496</v>
      </c>
      <c r="B137" s="1" t="s">
        <v>92</v>
      </c>
      <c r="C137" s="1" t="s">
        <v>101</v>
      </c>
      <c r="D137" s="1" t="s">
        <v>94</v>
      </c>
      <c r="E137" s="1" t="s">
        <v>95</v>
      </c>
      <c r="F137" s="1" t="s">
        <v>1497</v>
      </c>
      <c r="G137" s="1" t="s">
        <v>1498</v>
      </c>
      <c r="I137" s="1" t="s">
        <v>176</v>
      </c>
      <c r="J137" s="1" t="s">
        <v>1499</v>
      </c>
      <c r="K137" s="1" t="s">
        <v>1500</v>
      </c>
      <c r="L137" s="1" t="str">
        <f t="shared" si="2"/>
        <v>09</v>
      </c>
      <c r="M137" s="1" t="s">
        <v>1501</v>
      </c>
      <c r="N137" s="1" t="s">
        <v>36677</v>
      </c>
      <c r="O137" s="1" t="s">
        <v>94</v>
      </c>
      <c r="P137" s="1" t="s">
        <v>94</v>
      </c>
      <c r="Q137" s="1" t="s">
        <v>94</v>
      </c>
      <c r="R137" s="1" t="s">
        <v>93</v>
      </c>
      <c r="T137" s="1" t="s">
        <v>303</v>
      </c>
      <c r="U137" s="1" t="s">
        <v>102</v>
      </c>
      <c r="V137" s="1" t="s">
        <v>94</v>
      </c>
      <c r="W137" s="1" t="s">
        <v>151</v>
      </c>
      <c r="X137" s="1" t="s">
        <v>102</v>
      </c>
      <c r="AP137" s="1" t="s">
        <v>94</v>
      </c>
      <c r="AS137" s="1" t="s">
        <v>95</v>
      </c>
      <c r="AT137" s="1" t="s">
        <v>247</v>
      </c>
      <c r="AU137" s="1" t="s">
        <v>1279</v>
      </c>
      <c r="AX137" s="1" t="s">
        <v>1502</v>
      </c>
      <c r="AY137" s="1" t="s">
        <v>1503</v>
      </c>
      <c r="BA137" s="1" t="s">
        <v>1504</v>
      </c>
      <c r="BC137" s="1" t="s">
        <v>1497</v>
      </c>
      <c r="BG137" s="1" t="s">
        <v>363</v>
      </c>
      <c r="BI137" s="1" t="s">
        <v>983</v>
      </c>
      <c r="BJ137" s="1" t="s">
        <v>95</v>
      </c>
      <c r="BK137" s="1" t="s">
        <v>113</v>
      </c>
      <c r="BL137" s="1" t="s">
        <v>113</v>
      </c>
      <c r="BM137" s="1" t="s">
        <v>164</v>
      </c>
      <c r="BN137" s="1" t="s">
        <v>165</v>
      </c>
      <c r="BP137" s="1" t="s">
        <v>365</v>
      </c>
      <c r="BQ137" s="1" t="s">
        <v>1505</v>
      </c>
      <c r="BR137" s="1" t="s">
        <v>365</v>
      </c>
      <c r="BS137" s="1" t="s">
        <v>140</v>
      </c>
      <c r="BV137" s="1" t="s">
        <v>155</v>
      </c>
      <c r="BW137" s="1" t="s">
        <v>93</v>
      </c>
      <c r="BX137" s="1" t="s">
        <v>94</v>
      </c>
      <c r="BY137" s="1" t="s">
        <v>142</v>
      </c>
      <c r="CK137" s="1" t="s">
        <v>1503</v>
      </c>
      <c r="CL137" s="1" t="s">
        <v>120</v>
      </c>
    </row>
    <row r="138" spans="1:92" x14ac:dyDescent="0.25">
      <c r="A138" s="1" t="s">
        <v>1506</v>
      </c>
      <c r="B138" s="1" t="s">
        <v>92</v>
      </c>
      <c r="C138" s="1" t="s">
        <v>94</v>
      </c>
      <c r="D138" s="1" t="s">
        <v>94</v>
      </c>
      <c r="E138" s="1" t="s">
        <v>95</v>
      </c>
      <c r="F138" s="1" t="s">
        <v>1243</v>
      </c>
      <c r="G138" s="1" t="s">
        <v>1507</v>
      </c>
      <c r="I138" s="1" t="s">
        <v>258</v>
      </c>
      <c r="J138" s="1" t="s">
        <v>926</v>
      </c>
      <c r="K138" s="1" t="s">
        <v>1508</v>
      </c>
      <c r="L138" s="1" t="str">
        <f t="shared" si="2"/>
        <v>05</v>
      </c>
      <c r="M138" s="1" t="s">
        <v>472</v>
      </c>
      <c r="N138" s="1" t="s">
        <v>145</v>
      </c>
      <c r="O138" s="1" t="s">
        <v>128</v>
      </c>
      <c r="P138" s="1" t="s">
        <v>95</v>
      </c>
      <c r="Q138" s="1" t="s">
        <v>95</v>
      </c>
      <c r="R138" s="1" t="s">
        <v>94</v>
      </c>
      <c r="T138" s="1" t="s">
        <v>978</v>
      </c>
      <c r="U138" s="1" t="s">
        <v>102</v>
      </c>
      <c r="V138" s="1" t="s">
        <v>94</v>
      </c>
      <c r="W138" s="1" t="s">
        <v>1379</v>
      </c>
      <c r="X138" s="1" t="s">
        <v>102</v>
      </c>
      <c r="AP138" s="1" t="s">
        <v>94</v>
      </c>
      <c r="AS138" s="1" t="s">
        <v>95</v>
      </c>
      <c r="AT138" s="1" t="s">
        <v>247</v>
      </c>
      <c r="AU138" s="1" t="s">
        <v>104</v>
      </c>
      <c r="AV138" s="1" t="s">
        <v>107</v>
      </c>
      <c r="AW138" s="1" t="s">
        <v>1509</v>
      </c>
      <c r="AX138" s="1" t="s">
        <v>1510</v>
      </c>
      <c r="AY138" s="1" t="s">
        <v>1511</v>
      </c>
      <c r="BA138" s="1" t="s">
        <v>1512</v>
      </c>
      <c r="BC138" s="1" t="s">
        <v>1243</v>
      </c>
      <c r="BG138" s="1" t="s">
        <v>363</v>
      </c>
      <c r="BI138" s="1" t="s">
        <v>983</v>
      </c>
      <c r="BJ138" s="1" t="s">
        <v>94</v>
      </c>
      <c r="BK138" s="1" t="s">
        <v>113</v>
      </c>
      <c r="BL138" s="1" t="s">
        <v>113</v>
      </c>
      <c r="BM138" s="1" t="s">
        <v>164</v>
      </c>
      <c r="BN138" s="1" t="s">
        <v>165</v>
      </c>
      <c r="BP138" s="1" t="s">
        <v>365</v>
      </c>
      <c r="BQ138" s="1" t="s">
        <v>1513</v>
      </c>
      <c r="BR138" s="1" t="s">
        <v>365</v>
      </c>
      <c r="BS138" s="1" t="s">
        <v>283</v>
      </c>
      <c r="BV138" s="1" t="s">
        <v>189</v>
      </c>
      <c r="BW138" s="1" t="s">
        <v>93</v>
      </c>
      <c r="BX138" s="1" t="s">
        <v>94</v>
      </c>
      <c r="BY138" s="1" t="s">
        <v>283</v>
      </c>
      <c r="CK138" s="1" t="s">
        <v>1511</v>
      </c>
      <c r="CL138" s="1" t="s">
        <v>120</v>
      </c>
    </row>
    <row r="139" spans="1:92" x14ac:dyDescent="0.25">
      <c r="A139" s="1" t="s">
        <v>1514</v>
      </c>
      <c r="B139" s="1" t="s">
        <v>92</v>
      </c>
      <c r="C139" s="1" t="s">
        <v>101</v>
      </c>
      <c r="D139" s="1" t="s">
        <v>94</v>
      </c>
      <c r="E139" s="1" t="s">
        <v>95</v>
      </c>
      <c r="F139" s="1" t="s">
        <v>1515</v>
      </c>
      <c r="G139" s="1" t="s">
        <v>1516</v>
      </c>
      <c r="I139" s="1" t="s">
        <v>193</v>
      </c>
      <c r="J139" s="1" t="s">
        <v>1517</v>
      </c>
      <c r="K139" s="1" t="s">
        <v>1518</v>
      </c>
      <c r="L139" s="1" t="str">
        <f t="shared" si="2"/>
        <v>02</v>
      </c>
      <c r="M139" s="1" t="s">
        <v>1519</v>
      </c>
      <c r="N139" s="1" t="s">
        <v>36677</v>
      </c>
      <c r="O139" s="1" t="s">
        <v>94</v>
      </c>
      <c r="P139" s="1" t="s">
        <v>129</v>
      </c>
      <c r="Q139" s="1" t="s">
        <v>128</v>
      </c>
      <c r="R139" s="1" t="s">
        <v>129</v>
      </c>
      <c r="T139" s="1" t="s">
        <v>246</v>
      </c>
      <c r="U139" s="1" t="s">
        <v>102</v>
      </c>
      <c r="V139" s="1" t="s">
        <v>94</v>
      </c>
      <c r="W139" s="1" t="s">
        <v>1520</v>
      </c>
      <c r="X139" s="1" t="s">
        <v>102</v>
      </c>
      <c r="AP139" s="1" t="s">
        <v>94</v>
      </c>
      <c r="AS139" s="1" t="s">
        <v>95</v>
      </c>
      <c r="AT139" s="1" t="s">
        <v>104</v>
      </c>
      <c r="AU139" s="1" t="s">
        <v>1521</v>
      </c>
      <c r="AY139" s="1" t="s">
        <v>1522</v>
      </c>
      <c r="BA139" s="1" t="s">
        <v>1523</v>
      </c>
      <c r="BC139" s="1" t="s">
        <v>1515</v>
      </c>
      <c r="BG139" s="1" t="s">
        <v>363</v>
      </c>
      <c r="BI139" s="1" t="s">
        <v>983</v>
      </c>
      <c r="BJ139" s="1" t="s">
        <v>95</v>
      </c>
      <c r="BK139" s="1" t="s">
        <v>113</v>
      </c>
      <c r="BL139" s="1" t="s">
        <v>113</v>
      </c>
      <c r="BM139" s="1" t="s">
        <v>164</v>
      </c>
      <c r="BN139" s="1" t="s">
        <v>165</v>
      </c>
      <c r="BP139" s="1" t="s">
        <v>365</v>
      </c>
      <c r="BQ139" s="1" t="s">
        <v>1524</v>
      </c>
      <c r="BR139" s="1" t="s">
        <v>365</v>
      </c>
      <c r="BS139" s="1" t="s">
        <v>1525</v>
      </c>
      <c r="BV139" s="1" t="s">
        <v>141</v>
      </c>
      <c r="BW139" s="1" t="s">
        <v>93</v>
      </c>
      <c r="BX139" s="1" t="s">
        <v>94</v>
      </c>
      <c r="BY139" s="1" t="s">
        <v>1526</v>
      </c>
      <c r="CK139" s="1" t="s">
        <v>1522</v>
      </c>
      <c r="CL139" s="1" t="s">
        <v>120</v>
      </c>
    </row>
    <row r="140" spans="1:92" x14ac:dyDescent="0.25">
      <c r="A140" s="1" t="s">
        <v>1527</v>
      </c>
      <c r="B140" s="1" t="s">
        <v>92</v>
      </c>
      <c r="C140" s="1" t="s">
        <v>93</v>
      </c>
      <c r="D140" s="1" t="s">
        <v>94</v>
      </c>
      <c r="E140" s="1" t="s">
        <v>95</v>
      </c>
      <c r="F140" s="1" t="s">
        <v>1243</v>
      </c>
      <c r="G140" s="1" t="s">
        <v>327</v>
      </c>
      <c r="I140" s="1" t="s">
        <v>149</v>
      </c>
      <c r="J140" s="1" t="s">
        <v>102</v>
      </c>
      <c r="K140" s="1" t="s">
        <v>1528</v>
      </c>
      <c r="L140" s="1" t="str">
        <f t="shared" si="2"/>
        <v>09</v>
      </c>
      <c r="M140" s="1" t="s">
        <v>1529</v>
      </c>
      <c r="N140" s="1" t="s">
        <v>145</v>
      </c>
      <c r="O140" s="1" t="s">
        <v>128</v>
      </c>
      <c r="P140" s="1" t="s">
        <v>94</v>
      </c>
      <c r="Q140" s="1" t="s">
        <v>95</v>
      </c>
      <c r="R140" s="1" t="s">
        <v>94</v>
      </c>
      <c r="T140" s="1" t="s">
        <v>978</v>
      </c>
      <c r="U140" s="1" t="s">
        <v>102</v>
      </c>
      <c r="V140" s="1" t="s">
        <v>94</v>
      </c>
      <c r="W140" s="1" t="s">
        <v>1379</v>
      </c>
      <c r="X140" s="1" t="s">
        <v>102</v>
      </c>
      <c r="AT140" s="1" t="s">
        <v>247</v>
      </c>
      <c r="AU140" s="1" t="s">
        <v>104</v>
      </c>
      <c r="AV140" s="1" t="s">
        <v>523</v>
      </c>
      <c r="AW140" s="1" t="s">
        <v>265</v>
      </c>
      <c r="AY140" s="1" t="s">
        <v>1530</v>
      </c>
      <c r="BA140" s="1" t="s">
        <v>1531</v>
      </c>
      <c r="BC140" s="1" t="s">
        <v>1243</v>
      </c>
      <c r="BG140" s="1" t="s">
        <v>363</v>
      </c>
      <c r="BI140" s="1" t="s">
        <v>983</v>
      </c>
      <c r="BJ140" s="1" t="s">
        <v>101</v>
      </c>
      <c r="BK140" s="1" t="s">
        <v>113</v>
      </c>
      <c r="BL140" s="1" t="s">
        <v>113</v>
      </c>
      <c r="BM140" s="1" t="s">
        <v>164</v>
      </c>
      <c r="BN140" s="1" t="s">
        <v>165</v>
      </c>
      <c r="BP140" s="1" t="s">
        <v>365</v>
      </c>
      <c r="BQ140" s="1" t="s">
        <v>1532</v>
      </c>
      <c r="BR140" s="1" t="s">
        <v>365</v>
      </c>
      <c r="BS140" s="1" t="s">
        <v>283</v>
      </c>
      <c r="BV140" s="1" t="s">
        <v>189</v>
      </c>
      <c r="BW140" s="1" t="s">
        <v>93</v>
      </c>
      <c r="BX140" s="1" t="s">
        <v>94</v>
      </c>
      <c r="BY140" s="1" t="s">
        <v>283</v>
      </c>
      <c r="CK140" s="1" t="s">
        <v>1530</v>
      </c>
      <c r="CL140" s="1" t="s">
        <v>120</v>
      </c>
    </row>
    <row r="141" spans="1:92" x14ac:dyDescent="0.25">
      <c r="A141" s="1" t="s">
        <v>1533</v>
      </c>
      <c r="B141" s="1" t="s">
        <v>92</v>
      </c>
      <c r="C141" s="1" t="s">
        <v>101</v>
      </c>
      <c r="D141" s="1" t="s">
        <v>94</v>
      </c>
      <c r="E141" s="1" t="s">
        <v>95</v>
      </c>
      <c r="F141" s="1" t="s">
        <v>1534</v>
      </c>
      <c r="G141" s="1" t="s">
        <v>1535</v>
      </c>
      <c r="I141" s="1" t="s">
        <v>315</v>
      </c>
      <c r="J141" s="1" t="s">
        <v>1536</v>
      </c>
      <c r="K141" s="1" t="s">
        <v>1537</v>
      </c>
      <c r="L141" s="1" t="str">
        <f t="shared" si="2"/>
        <v>06</v>
      </c>
      <c r="M141" s="1" t="s">
        <v>1538</v>
      </c>
      <c r="N141" s="1" t="s">
        <v>145</v>
      </c>
      <c r="O141" s="1" t="s">
        <v>94</v>
      </c>
      <c r="P141" s="1" t="s">
        <v>94</v>
      </c>
      <c r="Q141" s="1" t="s">
        <v>128</v>
      </c>
      <c r="R141" s="1" t="s">
        <v>129</v>
      </c>
      <c r="U141" s="1" t="s">
        <v>102</v>
      </c>
      <c r="V141" s="1" t="s">
        <v>128</v>
      </c>
      <c r="X141" s="1" t="s">
        <v>102</v>
      </c>
      <c r="AT141" s="1" t="s">
        <v>1049</v>
      </c>
      <c r="AU141" s="1" t="s">
        <v>1058</v>
      </c>
      <c r="AV141" s="1" t="s">
        <v>1539</v>
      </c>
      <c r="AY141" s="1" t="s">
        <v>1540</v>
      </c>
      <c r="BA141" s="1" t="s">
        <v>1372</v>
      </c>
      <c r="BB141" s="1" t="s">
        <v>102</v>
      </c>
      <c r="BC141" s="1" t="s">
        <v>1316</v>
      </c>
      <c r="BD141" s="1" t="s">
        <v>132</v>
      </c>
      <c r="BG141" s="1" t="s">
        <v>363</v>
      </c>
      <c r="BI141" s="1" t="s">
        <v>983</v>
      </c>
      <c r="BJ141" s="1" t="s">
        <v>129</v>
      </c>
      <c r="BK141" s="1" t="s">
        <v>113</v>
      </c>
      <c r="BL141" s="1" t="s">
        <v>113</v>
      </c>
      <c r="BM141" s="1" t="s">
        <v>164</v>
      </c>
      <c r="BN141" s="1" t="s">
        <v>165</v>
      </c>
      <c r="BP141" s="1" t="s">
        <v>365</v>
      </c>
      <c r="BQ141" s="1" t="s">
        <v>1541</v>
      </c>
      <c r="BR141" s="1" t="s">
        <v>365</v>
      </c>
      <c r="BS141" s="1" t="s">
        <v>1542</v>
      </c>
      <c r="BV141" s="1" t="s">
        <v>141</v>
      </c>
      <c r="BW141" s="1" t="s">
        <v>93</v>
      </c>
      <c r="BX141" s="1" t="s">
        <v>94</v>
      </c>
      <c r="BY141" s="1" t="s">
        <v>1543</v>
      </c>
      <c r="CK141" s="1" t="s">
        <v>1540</v>
      </c>
      <c r="CL141" s="1" t="s">
        <v>120</v>
      </c>
    </row>
    <row r="142" spans="1:92" x14ac:dyDescent="0.25">
      <c r="A142" s="1" t="s">
        <v>1544</v>
      </c>
      <c r="B142" s="1" t="s">
        <v>92</v>
      </c>
      <c r="C142" s="1" t="s">
        <v>93</v>
      </c>
      <c r="D142" s="1" t="s">
        <v>94</v>
      </c>
      <c r="E142" s="1" t="s">
        <v>95</v>
      </c>
      <c r="F142" s="1" t="s">
        <v>624</v>
      </c>
      <c r="G142" s="1" t="s">
        <v>1345</v>
      </c>
      <c r="H142" s="1" t="s">
        <v>1545</v>
      </c>
      <c r="I142" s="1" t="s">
        <v>328</v>
      </c>
      <c r="J142" s="1" t="s">
        <v>1546</v>
      </c>
      <c r="K142" s="1" t="s">
        <v>494</v>
      </c>
      <c r="L142" s="1" t="str">
        <f t="shared" si="2"/>
        <v>06</v>
      </c>
      <c r="M142" s="1" t="s">
        <v>472</v>
      </c>
      <c r="N142" s="1" t="s">
        <v>145</v>
      </c>
      <c r="O142" s="1" t="s">
        <v>128</v>
      </c>
      <c r="P142" s="1" t="s">
        <v>128</v>
      </c>
      <c r="Q142" s="1" t="s">
        <v>95</v>
      </c>
      <c r="R142" s="1" t="s">
        <v>94</v>
      </c>
      <c r="T142" s="1" t="s">
        <v>402</v>
      </c>
      <c r="U142" s="1" t="s">
        <v>102</v>
      </c>
      <c r="V142" s="1" t="s">
        <v>129</v>
      </c>
      <c r="X142" s="1" t="s">
        <v>102</v>
      </c>
      <c r="AP142" s="1" t="s">
        <v>94</v>
      </c>
      <c r="AS142" s="1" t="s">
        <v>95</v>
      </c>
      <c r="AT142" s="1" t="s">
        <v>506</v>
      </c>
      <c r="AU142" s="1" t="s">
        <v>234</v>
      </c>
      <c r="AY142" s="1" t="s">
        <v>508</v>
      </c>
      <c r="BA142" s="1" t="s">
        <v>1547</v>
      </c>
      <c r="BC142" s="1" t="s">
        <v>624</v>
      </c>
      <c r="BG142" s="1" t="s">
        <v>363</v>
      </c>
      <c r="BI142" s="1" t="s">
        <v>983</v>
      </c>
      <c r="BK142" s="1" t="s">
        <v>113</v>
      </c>
      <c r="BL142" s="1" t="s">
        <v>113</v>
      </c>
      <c r="BM142" s="1" t="s">
        <v>164</v>
      </c>
      <c r="BN142" s="1" t="s">
        <v>165</v>
      </c>
      <c r="BP142" s="1" t="s">
        <v>365</v>
      </c>
      <c r="BQ142" s="1" t="s">
        <v>1548</v>
      </c>
      <c r="BR142" s="1" t="s">
        <v>365</v>
      </c>
      <c r="BS142" s="1" t="s">
        <v>1549</v>
      </c>
      <c r="BV142" s="1" t="s">
        <v>189</v>
      </c>
      <c r="BW142" s="1" t="s">
        <v>93</v>
      </c>
      <c r="BX142" s="1" t="s">
        <v>94</v>
      </c>
      <c r="BY142" s="1" t="s">
        <v>1368</v>
      </c>
      <c r="CK142" s="1" t="s">
        <v>508</v>
      </c>
      <c r="CL142" s="1" t="s">
        <v>120</v>
      </c>
    </row>
    <row r="143" spans="1:92" x14ac:dyDescent="0.25">
      <c r="A143" s="1" t="s">
        <v>1550</v>
      </c>
      <c r="B143" s="1" t="s">
        <v>92</v>
      </c>
      <c r="C143" s="1" t="s">
        <v>353</v>
      </c>
      <c r="D143" s="1" t="s">
        <v>94</v>
      </c>
      <c r="E143" s="1" t="s">
        <v>95</v>
      </c>
      <c r="F143" s="1" t="s">
        <v>1534</v>
      </c>
      <c r="G143" s="1" t="s">
        <v>1551</v>
      </c>
      <c r="I143" s="1" t="s">
        <v>176</v>
      </c>
      <c r="J143" s="1" t="s">
        <v>1552</v>
      </c>
      <c r="K143" s="1" t="s">
        <v>1553</v>
      </c>
      <c r="L143" s="1" t="str">
        <f t="shared" si="2"/>
        <v>01</v>
      </c>
      <c r="M143" s="1" t="s">
        <v>1554</v>
      </c>
      <c r="N143" s="1" t="s">
        <v>145</v>
      </c>
      <c r="O143" s="1" t="s">
        <v>94</v>
      </c>
      <c r="P143" s="1" t="s">
        <v>94</v>
      </c>
      <c r="Q143" s="1" t="s">
        <v>95</v>
      </c>
      <c r="R143" s="1" t="s">
        <v>94</v>
      </c>
      <c r="T143" s="1" t="s">
        <v>1555</v>
      </c>
      <c r="U143" s="1" t="s">
        <v>102</v>
      </c>
      <c r="V143" s="1" t="s">
        <v>129</v>
      </c>
      <c r="X143" s="1" t="s">
        <v>102</v>
      </c>
      <c r="AT143" s="1" t="s">
        <v>1039</v>
      </c>
      <c r="AU143" s="1" t="s">
        <v>1556</v>
      </c>
      <c r="AY143" s="1" t="s">
        <v>1557</v>
      </c>
      <c r="BA143" s="1" t="s">
        <v>1372</v>
      </c>
      <c r="BB143" s="1" t="s">
        <v>102</v>
      </c>
      <c r="BC143" s="1" t="s">
        <v>1316</v>
      </c>
      <c r="BD143" s="1" t="s">
        <v>132</v>
      </c>
      <c r="BF143" s="1" t="s">
        <v>94</v>
      </c>
      <c r="BG143" s="1" t="s">
        <v>363</v>
      </c>
      <c r="BI143" s="1" t="s">
        <v>983</v>
      </c>
      <c r="BJ143" s="1" t="s">
        <v>129</v>
      </c>
      <c r="BK143" s="1" t="s">
        <v>113</v>
      </c>
      <c r="BL143" s="1" t="s">
        <v>113</v>
      </c>
      <c r="BM143" s="1" t="s">
        <v>164</v>
      </c>
      <c r="BN143" s="1" t="s">
        <v>165</v>
      </c>
      <c r="BP143" s="1" t="s">
        <v>365</v>
      </c>
      <c r="BQ143" s="1" t="s">
        <v>1558</v>
      </c>
      <c r="BR143" s="1" t="s">
        <v>365</v>
      </c>
      <c r="BS143" s="1" t="s">
        <v>1542</v>
      </c>
      <c r="BV143" s="1" t="s">
        <v>189</v>
      </c>
      <c r="BW143" s="1" t="s">
        <v>93</v>
      </c>
      <c r="BX143" s="1" t="s">
        <v>94</v>
      </c>
      <c r="BY143" s="1" t="s">
        <v>1543</v>
      </c>
      <c r="CK143" s="1" t="s">
        <v>1557</v>
      </c>
      <c r="CL143" s="1" t="s">
        <v>120</v>
      </c>
    </row>
    <row r="144" spans="1:92" x14ac:dyDescent="0.25">
      <c r="A144" s="1" t="s">
        <v>1559</v>
      </c>
      <c r="B144" s="1" t="s">
        <v>92</v>
      </c>
      <c r="C144" s="1" t="s">
        <v>129</v>
      </c>
      <c r="D144" s="1" t="s">
        <v>94</v>
      </c>
      <c r="E144" s="1" t="s">
        <v>95</v>
      </c>
      <c r="F144" s="1" t="s">
        <v>1329</v>
      </c>
      <c r="G144" s="1" t="s">
        <v>503</v>
      </c>
      <c r="H144" s="1" t="s">
        <v>1560</v>
      </c>
      <c r="I144" s="1" t="s">
        <v>273</v>
      </c>
      <c r="J144" s="1" t="s">
        <v>1561</v>
      </c>
      <c r="K144" s="1" t="s">
        <v>1562</v>
      </c>
      <c r="L144" s="1" t="str">
        <f t="shared" si="2"/>
        <v>10</v>
      </c>
      <c r="M144" s="1" t="s">
        <v>1501</v>
      </c>
      <c r="N144" s="1" t="s">
        <v>36677</v>
      </c>
      <c r="O144" s="1" t="s">
        <v>94</v>
      </c>
      <c r="P144" s="1" t="s">
        <v>132</v>
      </c>
      <c r="Q144" s="1" t="s">
        <v>132</v>
      </c>
      <c r="R144" s="1" t="s">
        <v>132</v>
      </c>
      <c r="T144" s="1" t="s">
        <v>303</v>
      </c>
      <c r="U144" s="1" t="s">
        <v>102</v>
      </c>
      <c r="V144" s="1" t="s">
        <v>94</v>
      </c>
      <c r="W144" s="1" t="s">
        <v>1379</v>
      </c>
      <c r="X144" s="1" t="s">
        <v>102</v>
      </c>
      <c r="AP144" s="1" t="s">
        <v>94</v>
      </c>
      <c r="AS144" s="1" t="s">
        <v>95</v>
      </c>
      <c r="AT144" s="1" t="s">
        <v>1563</v>
      </c>
      <c r="AU144" s="1" t="s">
        <v>247</v>
      </c>
      <c r="AV144" s="1" t="s">
        <v>346</v>
      </c>
      <c r="AW144" s="1" t="s">
        <v>506</v>
      </c>
      <c r="AX144" s="1" t="s">
        <v>234</v>
      </c>
      <c r="AY144" s="1" t="s">
        <v>508</v>
      </c>
      <c r="BA144" s="1" t="s">
        <v>1564</v>
      </c>
      <c r="BC144" s="1" t="s">
        <v>1329</v>
      </c>
      <c r="BG144" s="1" t="s">
        <v>363</v>
      </c>
      <c r="BI144" s="1" t="s">
        <v>983</v>
      </c>
      <c r="BJ144" s="1" t="s">
        <v>95</v>
      </c>
      <c r="BK144" s="1" t="s">
        <v>113</v>
      </c>
      <c r="BL144" s="1" t="s">
        <v>113</v>
      </c>
      <c r="BM144" s="1" t="s">
        <v>164</v>
      </c>
      <c r="BN144" s="1" t="s">
        <v>165</v>
      </c>
      <c r="BP144" s="1" t="s">
        <v>365</v>
      </c>
      <c r="BQ144" s="1" t="s">
        <v>1565</v>
      </c>
      <c r="BR144" s="1" t="s">
        <v>365</v>
      </c>
      <c r="BS144" s="1" t="s">
        <v>1336</v>
      </c>
      <c r="BV144" s="1" t="s">
        <v>350</v>
      </c>
      <c r="BW144" s="1" t="s">
        <v>93</v>
      </c>
      <c r="BX144" s="1" t="s">
        <v>94</v>
      </c>
      <c r="BY144" s="1" t="s">
        <v>1336</v>
      </c>
      <c r="CK144" s="1" t="s">
        <v>508</v>
      </c>
      <c r="CL144" s="1" t="s">
        <v>120</v>
      </c>
    </row>
    <row r="145" spans="1:90" x14ac:dyDescent="0.25">
      <c r="A145" s="1" t="s">
        <v>1566</v>
      </c>
      <c r="B145" s="1" t="s">
        <v>92</v>
      </c>
      <c r="C145" s="1" t="s">
        <v>129</v>
      </c>
      <c r="D145" s="1" t="s">
        <v>94</v>
      </c>
      <c r="E145" s="1" t="s">
        <v>95</v>
      </c>
      <c r="F145" s="1" t="s">
        <v>1567</v>
      </c>
      <c r="G145" s="1" t="s">
        <v>1568</v>
      </c>
      <c r="H145" s="1" t="s">
        <v>1569</v>
      </c>
      <c r="I145" s="1" t="s">
        <v>226</v>
      </c>
      <c r="J145" s="1" t="s">
        <v>1570</v>
      </c>
      <c r="K145" s="1" t="s">
        <v>1571</v>
      </c>
      <c r="L145" s="1" t="str">
        <f t="shared" si="2"/>
        <v>01</v>
      </c>
      <c r="M145" s="1" t="s">
        <v>1572</v>
      </c>
      <c r="N145" s="1" t="s">
        <v>36677</v>
      </c>
      <c r="O145" s="1" t="s">
        <v>128</v>
      </c>
      <c r="P145" s="1" t="s">
        <v>94</v>
      </c>
      <c r="Q145" s="1" t="s">
        <v>94</v>
      </c>
      <c r="R145" s="1" t="s">
        <v>93</v>
      </c>
      <c r="T145" s="1" t="s">
        <v>1573</v>
      </c>
      <c r="U145" s="1" t="s">
        <v>102</v>
      </c>
      <c r="V145" s="1" t="s">
        <v>94</v>
      </c>
      <c r="W145" s="1" t="s">
        <v>1379</v>
      </c>
      <c r="X145" s="1" t="s">
        <v>102</v>
      </c>
      <c r="AT145" s="1" t="s">
        <v>640</v>
      </c>
      <c r="AU145" s="1" t="s">
        <v>105</v>
      </c>
      <c r="AV145" s="1" t="s">
        <v>823</v>
      </c>
      <c r="AX145" s="1" t="s">
        <v>1574</v>
      </c>
      <c r="AY145" s="1" t="s">
        <v>824</v>
      </c>
      <c r="BA145" s="1" t="s">
        <v>1575</v>
      </c>
      <c r="BC145" s="1" t="s">
        <v>1567</v>
      </c>
      <c r="BG145" s="1" t="s">
        <v>363</v>
      </c>
      <c r="BI145" s="1" t="s">
        <v>983</v>
      </c>
      <c r="BJ145" s="1" t="s">
        <v>101</v>
      </c>
      <c r="BK145" s="1" t="s">
        <v>113</v>
      </c>
      <c r="BL145" s="1" t="s">
        <v>113</v>
      </c>
      <c r="BM145" s="1" t="s">
        <v>164</v>
      </c>
      <c r="BN145" s="1" t="s">
        <v>165</v>
      </c>
      <c r="BP145" s="1" t="s">
        <v>365</v>
      </c>
      <c r="BQ145" s="1" t="s">
        <v>1576</v>
      </c>
      <c r="BR145" s="1" t="s">
        <v>365</v>
      </c>
      <c r="BS145" s="1" t="s">
        <v>268</v>
      </c>
      <c r="BV145" s="1" t="s">
        <v>155</v>
      </c>
      <c r="BW145" s="1" t="s">
        <v>93</v>
      </c>
      <c r="BX145" s="1" t="s">
        <v>94</v>
      </c>
      <c r="BY145" s="1" t="s">
        <v>269</v>
      </c>
      <c r="CK145" s="1" t="s">
        <v>824</v>
      </c>
      <c r="CL145" s="1" t="s">
        <v>120</v>
      </c>
    </row>
    <row r="146" spans="1:90" x14ac:dyDescent="0.25">
      <c r="A146" s="1" t="s">
        <v>1577</v>
      </c>
      <c r="B146" s="1" t="s">
        <v>92</v>
      </c>
      <c r="C146" s="1" t="s">
        <v>101</v>
      </c>
      <c r="D146" s="1" t="s">
        <v>94</v>
      </c>
      <c r="E146" s="1" t="s">
        <v>95</v>
      </c>
      <c r="F146" s="1" t="s">
        <v>1534</v>
      </c>
      <c r="G146" s="1" t="s">
        <v>1516</v>
      </c>
      <c r="K146" s="1" t="s">
        <v>1578</v>
      </c>
      <c r="L146" s="1" t="str">
        <f t="shared" si="2"/>
        <v>10</v>
      </c>
      <c r="M146" s="1" t="s">
        <v>1120</v>
      </c>
      <c r="N146" s="1" t="s">
        <v>145</v>
      </c>
      <c r="O146" s="1" t="s">
        <v>94</v>
      </c>
      <c r="P146" s="1" t="s">
        <v>94</v>
      </c>
      <c r="U146" s="1" t="s">
        <v>102</v>
      </c>
      <c r="V146" s="1" t="s">
        <v>129</v>
      </c>
      <c r="X146" s="1" t="s">
        <v>102</v>
      </c>
      <c r="AT146" s="1" t="s">
        <v>1039</v>
      </c>
      <c r="AU146" s="1" t="s">
        <v>1556</v>
      </c>
      <c r="AY146" s="1" t="s">
        <v>1557</v>
      </c>
      <c r="BA146" s="1" t="s">
        <v>1200</v>
      </c>
      <c r="BB146" s="1" t="s">
        <v>102</v>
      </c>
      <c r="BC146" s="1" t="s">
        <v>1534</v>
      </c>
      <c r="BD146" s="1" t="s">
        <v>132</v>
      </c>
      <c r="BG146" s="1" t="s">
        <v>363</v>
      </c>
      <c r="BI146" s="1" t="s">
        <v>983</v>
      </c>
      <c r="BJ146" s="1" t="s">
        <v>129</v>
      </c>
      <c r="BK146" s="1" t="s">
        <v>113</v>
      </c>
      <c r="BL146" s="1" t="s">
        <v>113</v>
      </c>
      <c r="BM146" s="1" t="s">
        <v>164</v>
      </c>
      <c r="BN146" s="1" t="s">
        <v>165</v>
      </c>
      <c r="BP146" s="1" t="s">
        <v>365</v>
      </c>
      <c r="BQ146" s="1" t="s">
        <v>1558</v>
      </c>
      <c r="BR146" s="1" t="s">
        <v>365</v>
      </c>
      <c r="BS146" s="1" t="s">
        <v>1542</v>
      </c>
      <c r="BW146" s="1" t="s">
        <v>93</v>
      </c>
      <c r="BX146" s="1" t="s">
        <v>94</v>
      </c>
      <c r="BY146" s="1" t="s">
        <v>1543</v>
      </c>
      <c r="CK146" s="1" t="s">
        <v>1557</v>
      </c>
      <c r="CL146" s="1" t="s">
        <v>120</v>
      </c>
    </row>
    <row r="147" spans="1:90" x14ac:dyDescent="0.25">
      <c r="A147" s="1" t="s">
        <v>1579</v>
      </c>
      <c r="B147" s="1" t="s">
        <v>92</v>
      </c>
      <c r="C147" s="1" t="s">
        <v>93</v>
      </c>
      <c r="D147" s="1" t="s">
        <v>94</v>
      </c>
      <c r="E147" s="1" t="s">
        <v>95</v>
      </c>
      <c r="F147" s="1" t="s">
        <v>1534</v>
      </c>
      <c r="G147" s="1" t="s">
        <v>1580</v>
      </c>
      <c r="I147" s="1" t="s">
        <v>1581</v>
      </c>
      <c r="K147" s="1" t="s">
        <v>1582</v>
      </c>
      <c r="L147" s="1" t="str">
        <f t="shared" si="2"/>
        <v>03</v>
      </c>
      <c r="M147" s="1" t="s">
        <v>344</v>
      </c>
      <c r="N147" s="1" t="s">
        <v>145</v>
      </c>
      <c r="O147" s="1" t="s">
        <v>94</v>
      </c>
      <c r="P147" s="1" t="s">
        <v>94</v>
      </c>
      <c r="U147" s="1" t="s">
        <v>102</v>
      </c>
      <c r="V147" s="1" t="s">
        <v>94</v>
      </c>
      <c r="W147" s="1" t="s">
        <v>181</v>
      </c>
      <c r="X147" s="1" t="s">
        <v>102</v>
      </c>
      <c r="AS147" s="1" t="s">
        <v>95</v>
      </c>
      <c r="AT147" s="1" t="s">
        <v>574</v>
      </c>
      <c r="AU147" s="1" t="s">
        <v>1022</v>
      </c>
      <c r="AV147" s="1" t="s">
        <v>1583</v>
      </c>
      <c r="AW147" s="1" t="s">
        <v>389</v>
      </c>
      <c r="AX147" s="1" t="s">
        <v>1584</v>
      </c>
      <c r="AY147" s="1" t="s">
        <v>390</v>
      </c>
      <c r="BA147" s="1" t="s">
        <v>1233</v>
      </c>
      <c r="BB147" s="1" t="s">
        <v>102</v>
      </c>
      <c r="BC147" s="1" t="s">
        <v>1316</v>
      </c>
      <c r="BD147" s="1" t="s">
        <v>94</v>
      </c>
      <c r="BG147" s="1" t="s">
        <v>363</v>
      </c>
      <c r="BI147" s="1" t="s">
        <v>983</v>
      </c>
      <c r="BJ147" s="1" t="s">
        <v>129</v>
      </c>
      <c r="BK147" s="1" t="s">
        <v>113</v>
      </c>
      <c r="BL147" s="1" t="s">
        <v>113</v>
      </c>
      <c r="BM147" s="1" t="s">
        <v>164</v>
      </c>
      <c r="BN147" s="1" t="s">
        <v>165</v>
      </c>
      <c r="BP147" s="1" t="s">
        <v>365</v>
      </c>
      <c r="BQ147" s="1" t="s">
        <v>1585</v>
      </c>
      <c r="BR147" s="1" t="s">
        <v>365</v>
      </c>
      <c r="BS147" s="1" t="s">
        <v>1542</v>
      </c>
      <c r="BW147" s="1" t="s">
        <v>93</v>
      </c>
      <c r="BX147" s="1" t="s">
        <v>94</v>
      </c>
      <c r="BY147" s="1" t="s">
        <v>1543</v>
      </c>
      <c r="CK147" s="1" t="s">
        <v>390</v>
      </c>
      <c r="CL147" s="1" t="s">
        <v>120</v>
      </c>
    </row>
    <row r="148" spans="1:90" x14ac:dyDescent="0.25">
      <c r="A148" s="1" t="s">
        <v>1586</v>
      </c>
      <c r="B148" s="1" t="s">
        <v>92</v>
      </c>
      <c r="C148" s="1" t="s">
        <v>93</v>
      </c>
      <c r="D148" s="1" t="s">
        <v>94</v>
      </c>
      <c r="E148" s="1" t="s">
        <v>95</v>
      </c>
      <c r="F148" s="1" t="s">
        <v>1567</v>
      </c>
      <c r="G148" s="1" t="s">
        <v>1587</v>
      </c>
      <c r="H148" s="1" t="s">
        <v>1588</v>
      </c>
      <c r="I148" s="1" t="s">
        <v>328</v>
      </c>
      <c r="J148" s="1" t="s">
        <v>1589</v>
      </c>
      <c r="K148" s="1" t="s">
        <v>1590</v>
      </c>
      <c r="L148" s="1" t="str">
        <f t="shared" si="2"/>
        <v>07</v>
      </c>
      <c r="M148" s="1" t="s">
        <v>302</v>
      </c>
      <c r="N148" s="1" t="s">
        <v>36677</v>
      </c>
      <c r="O148" s="1" t="s">
        <v>94</v>
      </c>
      <c r="P148" s="1" t="s">
        <v>129</v>
      </c>
      <c r="Q148" s="1" t="s">
        <v>95</v>
      </c>
      <c r="R148" s="1" t="s">
        <v>94</v>
      </c>
      <c r="T148" s="1" t="s">
        <v>153</v>
      </c>
      <c r="U148" s="1" t="s">
        <v>102</v>
      </c>
      <c r="V148" s="1" t="s">
        <v>94</v>
      </c>
      <c r="W148" s="1" t="s">
        <v>151</v>
      </c>
      <c r="X148" s="1" t="s">
        <v>102</v>
      </c>
      <c r="AP148" s="1" t="s">
        <v>94</v>
      </c>
      <c r="AS148" s="1" t="s">
        <v>95</v>
      </c>
      <c r="AT148" s="1" t="s">
        <v>104</v>
      </c>
      <c r="AU148" s="1" t="s">
        <v>859</v>
      </c>
      <c r="AV148" s="1" t="s">
        <v>278</v>
      </c>
      <c r="AW148" s="1" t="s">
        <v>346</v>
      </c>
      <c r="AX148" s="1" t="s">
        <v>1591</v>
      </c>
      <c r="AY148" s="1" t="s">
        <v>1592</v>
      </c>
      <c r="BA148" s="1" t="s">
        <v>1547</v>
      </c>
      <c r="BC148" s="1" t="s">
        <v>371</v>
      </c>
      <c r="BG148" s="1" t="s">
        <v>363</v>
      </c>
      <c r="BI148" s="1" t="s">
        <v>983</v>
      </c>
      <c r="BJ148" s="1" t="s">
        <v>101</v>
      </c>
      <c r="BK148" s="1" t="s">
        <v>113</v>
      </c>
      <c r="BL148" s="1" t="s">
        <v>113</v>
      </c>
      <c r="BM148" s="1" t="s">
        <v>164</v>
      </c>
      <c r="BN148" s="1" t="s">
        <v>165</v>
      </c>
      <c r="BP148" s="1" t="s">
        <v>365</v>
      </c>
      <c r="BQ148" s="1" t="s">
        <v>1593</v>
      </c>
      <c r="BR148" s="1" t="s">
        <v>365</v>
      </c>
      <c r="BS148" s="1" t="s">
        <v>268</v>
      </c>
      <c r="BV148" s="1" t="s">
        <v>189</v>
      </c>
      <c r="BW148" s="1" t="s">
        <v>93</v>
      </c>
      <c r="BX148" s="1" t="s">
        <v>94</v>
      </c>
      <c r="BY148" s="1" t="s">
        <v>269</v>
      </c>
      <c r="CK148" s="1" t="s">
        <v>1592</v>
      </c>
      <c r="CL148" s="1" t="s">
        <v>120</v>
      </c>
    </row>
    <row r="149" spans="1:90" x14ac:dyDescent="0.25">
      <c r="A149" s="1" t="s">
        <v>1594</v>
      </c>
      <c r="B149" s="1" t="s">
        <v>92</v>
      </c>
      <c r="C149" s="1" t="s">
        <v>94</v>
      </c>
      <c r="D149" s="1" t="s">
        <v>94</v>
      </c>
      <c r="E149" s="1" t="s">
        <v>95</v>
      </c>
      <c r="F149" s="1" t="s">
        <v>1534</v>
      </c>
      <c r="G149" s="1" t="s">
        <v>1595</v>
      </c>
      <c r="I149" s="1" t="s">
        <v>374</v>
      </c>
      <c r="J149" s="1" t="s">
        <v>375</v>
      </c>
      <c r="K149" s="1" t="s">
        <v>1596</v>
      </c>
      <c r="L149" s="1" t="str">
        <f t="shared" si="2"/>
        <v>03</v>
      </c>
      <c r="M149" s="1" t="s">
        <v>774</v>
      </c>
      <c r="N149" s="1" t="s">
        <v>145</v>
      </c>
      <c r="O149" s="1" t="s">
        <v>128</v>
      </c>
      <c r="P149" s="1" t="s">
        <v>95</v>
      </c>
      <c r="Q149" s="1" t="s">
        <v>101</v>
      </c>
      <c r="R149" s="1" t="s">
        <v>101</v>
      </c>
      <c r="T149" s="1" t="s">
        <v>303</v>
      </c>
      <c r="U149" s="1" t="s">
        <v>102</v>
      </c>
      <c r="V149" s="1" t="s">
        <v>94</v>
      </c>
      <c r="W149" s="1" t="s">
        <v>181</v>
      </c>
      <c r="X149" s="1" t="s">
        <v>102</v>
      </c>
      <c r="AP149" s="1" t="s">
        <v>94</v>
      </c>
      <c r="AS149" s="1" t="s">
        <v>95</v>
      </c>
      <c r="AT149" s="1" t="s">
        <v>1196</v>
      </c>
      <c r="AU149" s="1" t="s">
        <v>575</v>
      </c>
      <c r="AV149" s="1" t="s">
        <v>1597</v>
      </c>
      <c r="AY149" s="1" t="s">
        <v>1598</v>
      </c>
      <c r="BA149" s="1" t="s">
        <v>1233</v>
      </c>
      <c r="BB149" s="1" t="s">
        <v>102</v>
      </c>
      <c r="BC149" s="1" t="s">
        <v>1316</v>
      </c>
      <c r="BD149" s="1" t="s">
        <v>94</v>
      </c>
      <c r="BG149" s="1" t="s">
        <v>363</v>
      </c>
      <c r="BI149" s="1" t="s">
        <v>983</v>
      </c>
      <c r="BJ149" s="1" t="s">
        <v>129</v>
      </c>
      <c r="BK149" s="1" t="s">
        <v>113</v>
      </c>
      <c r="BL149" s="1" t="s">
        <v>113</v>
      </c>
      <c r="BM149" s="1" t="s">
        <v>164</v>
      </c>
      <c r="BN149" s="1" t="s">
        <v>165</v>
      </c>
      <c r="BP149" s="1" t="s">
        <v>365</v>
      </c>
      <c r="BQ149" s="1" t="s">
        <v>1599</v>
      </c>
      <c r="BR149" s="1" t="s">
        <v>365</v>
      </c>
      <c r="BS149" s="1" t="s">
        <v>1542</v>
      </c>
      <c r="BV149" s="1" t="s">
        <v>119</v>
      </c>
      <c r="BW149" s="1" t="s">
        <v>93</v>
      </c>
      <c r="BX149" s="1" t="s">
        <v>94</v>
      </c>
      <c r="BY149" s="1" t="s">
        <v>1543</v>
      </c>
      <c r="CK149" s="1" t="s">
        <v>1598</v>
      </c>
      <c r="CL149" s="1" t="s">
        <v>120</v>
      </c>
    </row>
    <row r="150" spans="1:90" x14ac:dyDescent="0.25">
      <c r="A150" s="1" t="s">
        <v>1600</v>
      </c>
      <c r="B150" s="1" t="s">
        <v>92</v>
      </c>
      <c r="C150" s="1" t="s">
        <v>419</v>
      </c>
      <c r="D150" s="1" t="s">
        <v>94</v>
      </c>
      <c r="E150" s="1" t="s">
        <v>95</v>
      </c>
      <c r="F150" s="1" t="s">
        <v>1601</v>
      </c>
      <c r="G150" s="1" t="s">
        <v>1602</v>
      </c>
      <c r="H150" s="1" t="s">
        <v>1603</v>
      </c>
      <c r="I150" s="1" t="s">
        <v>258</v>
      </c>
      <c r="J150" s="1" t="s">
        <v>1604</v>
      </c>
      <c r="K150" s="1" t="s">
        <v>1605</v>
      </c>
      <c r="L150" s="1" t="str">
        <f t="shared" si="2"/>
        <v>02</v>
      </c>
      <c r="M150" s="1" t="s">
        <v>261</v>
      </c>
      <c r="N150" s="1" t="s">
        <v>36677</v>
      </c>
      <c r="O150" s="1" t="s">
        <v>94</v>
      </c>
      <c r="P150" s="1" t="s">
        <v>95</v>
      </c>
      <c r="Q150" s="1" t="s">
        <v>94</v>
      </c>
      <c r="R150" s="1" t="s">
        <v>93</v>
      </c>
      <c r="T150" s="1" t="s">
        <v>303</v>
      </c>
      <c r="U150" s="1" t="s">
        <v>102</v>
      </c>
      <c r="V150" s="1" t="s">
        <v>94</v>
      </c>
      <c r="W150" s="1" t="s">
        <v>379</v>
      </c>
      <c r="X150" s="1" t="s">
        <v>102</v>
      </c>
      <c r="AP150" s="1" t="s">
        <v>94</v>
      </c>
      <c r="AS150" s="1" t="s">
        <v>95</v>
      </c>
      <c r="AT150" s="1" t="s">
        <v>564</v>
      </c>
      <c r="AU150" s="1" t="s">
        <v>200</v>
      </c>
      <c r="AV150" s="1" t="s">
        <v>233</v>
      </c>
      <c r="AW150" s="1" t="s">
        <v>320</v>
      </c>
      <c r="AX150" s="1" t="s">
        <v>1606</v>
      </c>
      <c r="AY150" s="1" t="s">
        <v>1607</v>
      </c>
      <c r="BA150" s="1" t="s">
        <v>1608</v>
      </c>
      <c r="BC150" s="1" t="s">
        <v>1601</v>
      </c>
      <c r="BG150" s="1" t="s">
        <v>363</v>
      </c>
      <c r="BI150" s="1" t="s">
        <v>983</v>
      </c>
      <c r="BJ150" s="1" t="s">
        <v>95</v>
      </c>
      <c r="BK150" s="1" t="s">
        <v>113</v>
      </c>
      <c r="BL150" s="1" t="s">
        <v>113</v>
      </c>
      <c r="BM150" s="1" t="s">
        <v>164</v>
      </c>
      <c r="BN150" s="1" t="s">
        <v>165</v>
      </c>
      <c r="BP150" s="1" t="s">
        <v>365</v>
      </c>
      <c r="BQ150" s="1" t="s">
        <v>1609</v>
      </c>
      <c r="BR150" s="1" t="s">
        <v>365</v>
      </c>
      <c r="BS150" s="1" t="s">
        <v>1610</v>
      </c>
      <c r="BV150" s="1" t="s">
        <v>155</v>
      </c>
      <c r="BW150" s="1" t="s">
        <v>93</v>
      </c>
      <c r="BX150" s="1" t="s">
        <v>94</v>
      </c>
      <c r="BY150" s="1" t="s">
        <v>1611</v>
      </c>
      <c r="CK150" s="1" t="s">
        <v>1607</v>
      </c>
      <c r="CL150" s="1" t="s">
        <v>120</v>
      </c>
    </row>
    <row r="151" spans="1:90" x14ac:dyDescent="0.25">
      <c r="A151" s="1" t="s">
        <v>1612</v>
      </c>
      <c r="B151" s="1" t="s">
        <v>92</v>
      </c>
      <c r="C151" s="1" t="s">
        <v>94</v>
      </c>
      <c r="D151" s="1" t="s">
        <v>94</v>
      </c>
      <c r="E151" s="1" t="s">
        <v>95</v>
      </c>
      <c r="F151" s="1" t="s">
        <v>627</v>
      </c>
      <c r="G151" s="1" t="s">
        <v>1613</v>
      </c>
      <c r="I151" s="1" t="s">
        <v>600</v>
      </c>
      <c r="J151" s="1" t="s">
        <v>1614</v>
      </c>
      <c r="K151" s="1" t="s">
        <v>1615</v>
      </c>
      <c r="L151" s="1" t="str">
        <f t="shared" si="2"/>
        <v>03</v>
      </c>
      <c r="M151" s="1" t="s">
        <v>434</v>
      </c>
      <c r="N151" s="1" t="s">
        <v>145</v>
      </c>
      <c r="O151" s="1" t="s">
        <v>128</v>
      </c>
      <c r="P151" s="1" t="s">
        <v>128</v>
      </c>
      <c r="Q151" s="1" t="s">
        <v>95</v>
      </c>
      <c r="R151" s="1" t="s">
        <v>94</v>
      </c>
      <c r="T151" s="1" t="s">
        <v>303</v>
      </c>
      <c r="U151" s="1" t="s">
        <v>102</v>
      </c>
      <c r="V151" s="1" t="s">
        <v>94</v>
      </c>
      <c r="W151" s="1" t="s">
        <v>1379</v>
      </c>
      <c r="X151" s="1" t="s">
        <v>102</v>
      </c>
      <c r="AT151" s="1" t="s">
        <v>437</v>
      </c>
      <c r="AU151" s="1" t="s">
        <v>676</v>
      </c>
      <c r="AY151" s="1" t="s">
        <v>677</v>
      </c>
      <c r="BA151" s="1" t="s">
        <v>1616</v>
      </c>
      <c r="BC151" s="1" t="s">
        <v>627</v>
      </c>
      <c r="BG151" s="1" t="s">
        <v>363</v>
      </c>
      <c r="BI151" s="1" t="s">
        <v>983</v>
      </c>
      <c r="BJ151" s="1" t="s">
        <v>94</v>
      </c>
      <c r="BK151" s="1" t="s">
        <v>113</v>
      </c>
      <c r="BL151" s="1" t="s">
        <v>113</v>
      </c>
      <c r="BM151" s="1" t="s">
        <v>164</v>
      </c>
      <c r="BN151" s="1" t="s">
        <v>165</v>
      </c>
      <c r="BP151" s="1" t="s">
        <v>365</v>
      </c>
      <c r="BQ151" s="1" t="s">
        <v>1617</v>
      </c>
      <c r="BR151" s="1" t="s">
        <v>365</v>
      </c>
      <c r="BS151" s="1" t="s">
        <v>635</v>
      </c>
      <c r="BV151" s="1" t="s">
        <v>189</v>
      </c>
      <c r="BW151" s="1" t="s">
        <v>93</v>
      </c>
      <c r="BX151" s="1" t="s">
        <v>94</v>
      </c>
      <c r="BY151" s="1" t="s">
        <v>636</v>
      </c>
      <c r="CK151" s="1" t="s">
        <v>677</v>
      </c>
      <c r="CL151" s="1" t="s">
        <v>120</v>
      </c>
    </row>
    <row r="152" spans="1:90" x14ac:dyDescent="0.25">
      <c r="A152" s="1" t="s">
        <v>1618</v>
      </c>
      <c r="B152" s="1" t="s">
        <v>92</v>
      </c>
      <c r="C152" s="1" t="s">
        <v>353</v>
      </c>
      <c r="D152" s="1" t="s">
        <v>94</v>
      </c>
      <c r="E152" s="1" t="s">
        <v>95</v>
      </c>
      <c r="F152" s="1" t="s">
        <v>1619</v>
      </c>
      <c r="G152" s="1" t="s">
        <v>1551</v>
      </c>
      <c r="I152" s="1" t="s">
        <v>149</v>
      </c>
      <c r="J152" s="1" t="s">
        <v>102</v>
      </c>
      <c r="K152" s="1" t="s">
        <v>1620</v>
      </c>
      <c r="L152" s="1" t="str">
        <f t="shared" si="2"/>
        <v>05</v>
      </c>
      <c r="M152" s="1" t="s">
        <v>1247</v>
      </c>
      <c r="N152" s="1" t="s">
        <v>145</v>
      </c>
      <c r="O152" s="1" t="s">
        <v>94</v>
      </c>
      <c r="P152" s="1" t="s">
        <v>101</v>
      </c>
      <c r="Q152" s="1" t="s">
        <v>128</v>
      </c>
      <c r="R152" s="1" t="s">
        <v>129</v>
      </c>
      <c r="T152" s="1" t="s">
        <v>303</v>
      </c>
      <c r="U152" s="1" t="s">
        <v>102</v>
      </c>
      <c r="V152" s="1" t="s">
        <v>94</v>
      </c>
      <c r="W152" s="1" t="s">
        <v>1238</v>
      </c>
      <c r="X152" s="1" t="s">
        <v>102</v>
      </c>
      <c r="AP152" s="1" t="s">
        <v>94</v>
      </c>
      <c r="AS152" s="1" t="s">
        <v>95</v>
      </c>
      <c r="AT152" s="1" t="s">
        <v>104</v>
      </c>
      <c r="AU152" s="1" t="s">
        <v>1167</v>
      </c>
      <c r="AV152" s="1" t="s">
        <v>248</v>
      </c>
      <c r="AW152" s="1" t="s">
        <v>1138</v>
      </c>
      <c r="AY152" s="1" t="s">
        <v>1621</v>
      </c>
      <c r="BA152" s="1" t="s">
        <v>1622</v>
      </c>
      <c r="BC152" s="1" t="s">
        <v>1619</v>
      </c>
      <c r="BG152" s="1" t="s">
        <v>363</v>
      </c>
      <c r="BI152" s="1" t="s">
        <v>983</v>
      </c>
      <c r="BJ152" s="1" t="s">
        <v>101</v>
      </c>
      <c r="BK152" s="1" t="s">
        <v>113</v>
      </c>
      <c r="BL152" s="1" t="s">
        <v>113</v>
      </c>
      <c r="BM152" s="1" t="s">
        <v>164</v>
      </c>
      <c r="BN152" s="1" t="s">
        <v>165</v>
      </c>
      <c r="BP152" s="1" t="s">
        <v>365</v>
      </c>
      <c r="BQ152" s="1" t="s">
        <v>1623</v>
      </c>
      <c r="BR152" s="1" t="s">
        <v>365</v>
      </c>
      <c r="BS152" s="1" t="s">
        <v>1624</v>
      </c>
      <c r="BV152" s="1" t="s">
        <v>141</v>
      </c>
      <c r="BW152" s="1" t="s">
        <v>93</v>
      </c>
      <c r="BX152" s="1" t="s">
        <v>94</v>
      </c>
      <c r="BY152" s="1" t="s">
        <v>1625</v>
      </c>
      <c r="CK152" s="1" t="s">
        <v>1621</v>
      </c>
      <c r="CL152" s="1" t="s">
        <v>120</v>
      </c>
    </row>
    <row r="153" spans="1:90" x14ac:dyDescent="0.25">
      <c r="A153" s="1" t="s">
        <v>1626</v>
      </c>
      <c r="B153" s="1" t="s">
        <v>92</v>
      </c>
      <c r="C153" s="1" t="s">
        <v>101</v>
      </c>
      <c r="D153" s="1" t="s">
        <v>94</v>
      </c>
      <c r="E153" s="1" t="s">
        <v>95</v>
      </c>
      <c r="F153" s="1" t="s">
        <v>1619</v>
      </c>
      <c r="G153" s="1" t="s">
        <v>1627</v>
      </c>
      <c r="I153" s="1" t="s">
        <v>258</v>
      </c>
      <c r="J153" s="1" t="s">
        <v>1604</v>
      </c>
      <c r="K153" s="1" t="s">
        <v>1628</v>
      </c>
      <c r="L153" s="1" t="str">
        <f t="shared" si="2"/>
        <v>01</v>
      </c>
      <c r="M153" s="1" t="s">
        <v>302</v>
      </c>
      <c r="N153" s="1" t="s">
        <v>145</v>
      </c>
      <c r="O153" s="1" t="s">
        <v>94</v>
      </c>
      <c r="P153" s="1" t="s">
        <v>128</v>
      </c>
      <c r="Q153" s="1" t="s">
        <v>95</v>
      </c>
      <c r="R153" s="1" t="s">
        <v>94</v>
      </c>
      <c r="T153" s="1" t="s">
        <v>378</v>
      </c>
      <c r="U153" s="1" t="s">
        <v>102</v>
      </c>
      <c r="V153" s="1" t="s">
        <v>94</v>
      </c>
      <c r="W153" s="1" t="s">
        <v>1238</v>
      </c>
      <c r="X153" s="1" t="s">
        <v>102</v>
      </c>
      <c r="AP153" s="1" t="s">
        <v>94</v>
      </c>
      <c r="AS153" s="1" t="s">
        <v>95</v>
      </c>
      <c r="AT153" s="1" t="s">
        <v>104</v>
      </c>
      <c r="AU153" s="1" t="s">
        <v>1167</v>
      </c>
      <c r="AV153" s="1" t="s">
        <v>107</v>
      </c>
      <c r="AX153" s="1" t="s">
        <v>676</v>
      </c>
      <c r="AY153" s="1" t="s">
        <v>677</v>
      </c>
      <c r="BA153" s="1" t="s">
        <v>1622</v>
      </c>
      <c r="BC153" s="1" t="s">
        <v>1619</v>
      </c>
      <c r="BG153" s="1" t="s">
        <v>363</v>
      </c>
      <c r="BI153" s="1" t="s">
        <v>983</v>
      </c>
      <c r="BJ153" s="1" t="s">
        <v>101</v>
      </c>
      <c r="BK153" s="1" t="s">
        <v>113</v>
      </c>
      <c r="BL153" s="1" t="s">
        <v>113</v>
      </c>
      <c r="BM153" s="1" t="s">
        <v>164</v>
      </c>
      <c r="BN153" s="1" t="s">
        <v>165</v>
      </c>
      <c r="BP153" s="1" t="s">
        <v>365</v>
      </c>
      <c r="BQ153" s="1" t="s">
        <v>1629</v>
      </c>
      <c r="BR153" s="1" t="s">
        <v>365</v>
      </c>
      <c r="BS153" s="1" t="s">
        <v>1624</v>
      </c>
      <c r="BV153" s="1" t="s">
        <v>189</v>
      </c>
      <c r="BW153" s="1" t="s">
        <v>93</v>
      </c>
      <c r="BX153" s="1" t="s">
        <v>94</v>
      </c>
      <c r="BY153" s="1" t="s">
        <v>1625</v>
      </c>
      <c r="CK153" s="1" t="s">
        <v>677</v>
      </c>
      <c r="CL153" s="1" t="s">
        <v>120</v>
      </c>
    </row>
    <row r="154" spans="1:90" x14ac:dyDescent="0.25">
      <c r="A154" s="1" t="s">
        <v>1630</v>
      </c>
      <c r="B154" s="1" t="s">
        <v>92</v>
      </c>
      <c r="C154" s="1" t="s">
        <v>93</v>
      </c>
      <c r="D154" s="1" t="s">
        <v>94</v>
      </c>
      <c r="E154" s="1" t="s">
        <v>95</v>
      </c>
      <c r="F154" s="1" t="s">
        <v>1601</v>
      </c>
      <c r="G154" s="1" t="s">
        <v>866</v>
      </c>
      <c r="I154" s="1" t="s">
        <v>193</v>
      </c>
      <c r="J154" s="1" t="s">
        <v>1631</v>
      </c>
      <c r="K154" s="1" t="s">
        <v>1632</v>
      </c>
      <c r="L154" s="1" t="str">
        <f t="shared" si="2"/>
        <v>05</v>
      </c>
      <c r="M154" s="1" t="s">
        <v>1633</v>
      </c>
      <c r="N154" s="1" t="s">
        <v>145</v>
      </c>
      <c r="O154" s="1" t="s">
        <v>128</v>
      </c>
      <c r="P154" s="1" t="s">
        <v>95</v>
      </c>
      <c r="Q154" s="1" t="s">
        <v>101</v>
      </c>
      <c r="R154" s="1" t="s">
        <v>101</v>
      </c>
      <c r="T154" s="1" t="s">
        <v>1634</v>
      </c>
      <c r="U154" s="1" t="s">
        <v>102</v>
      </c>
      <c r="V154" s="1" t="s">
        <v>94</v>
      </c>
      <c r="W154" s="1" t="s">
        <v>1238</v>
      </c>
      <c r="X154" s="1" t="s">
        <v>102</v>
      </c>
      <c r="AP154" s="1" t="s">
        <v>94</v>
      </c>
      <c r="AS154" s="1" t="s">
        <v>95</v>
      </c>
      <c r="AT154" s="1" t="s">
        <v>104</v>
      </c>
      <c r="AU154" s="1" t="s">
        <v>105</v>
      </c>
      <c r="AV154" s="1" t="s">
        <v>247</v>
      </c>
      <c r="AW154" s="1" t="s">
        <v>1635</v>
      </c>
      <c r="AY154" s="1" t="s">
        <v>1333</v>
      </c>
      <c r="BA154" s="1" t="s">
        <v>1636</v>
      </c>
      <c r="BC154" s="1" t="s">
        <v>1601</v>
      </c>
      <c r="BG154" s="1" t="s">
        <v>363</v>
      </c>
      <c r="BI154" s="1" t="s">
        <v>983</v>
      </c>
      <c r="BJ154" s="1" t="s">
        <v>101</v>
      </c>
      <c r="BK154" s="1" t="s">
        <v>113</v>
      </c>
      <c r="BL154" s="1" t="s">
        <v>113</v>
      </c>
      <c r="BM154" s="1" t="s">
        <v>164</v>
      </c>
      <c r="BN154" s="1" t="s">
        <v>165</v>
      </c>
      <c r="BP154" s="1" t="s">
        <v>365</v>
      </c>
      <c r="BQ154" s="1" t="s">
        <v>1637</v>
      </c>
      <c r="BR154" s="1" t="s">
        <v>365</v>
      </c>
      <c r="BS154" s="1" t="s">
        <v>1610</v>
      </c>
      <c r="BV154" s="1" t="s">
        <v>119</v>
      </c>
      <c r="BW154" s="1" t="s">
        <v>93</v>
      </c>
      <c r="BX154" s="1" t="s">
        <v>94</v>
      </c>
      <c r="BY154" s="1" t="s">
        <v>1611</v>
      </c>
      <c r="CK154" s="1" t="s">
        <v>1333</v>
      </c>
      <c r="CL154" s="1" t="s">
        <v>120</v>
      </c>
    </row>
    <row r="155" spans="1:90" x14ac:dyDescent="0.25">
      <c r="A155" s="1" t="s">
        <v>1638</v>
      </c>
      <c r="B155" s="1" t="s">
        <v>92</v>
      </c>
      <c r="C155" s="1" t="s">
        <v>132</v>
      </c>
      <c r="D155" s="1" t="s">
        <v>94</v>
      </c>
      <c r="E155" s="1" t="s">
        <v>95</v>
      </c>
      <c r="F155" s="1" t="s">
        <v>1639</v>
      </c>
      <c r="G155" s="1" t="s">
        <v>1640</v>
      </c>
      <c r="I155" s="1" t="s">
        <v>315</v>
      </c>
      <c r="J155" s="1" t="s">
        <v>1641</v>
      </c>
      <c r="K155" s="1" t="s">
        <v>1642</v>
      </c>
      <c r="L155" s="1" t="str">
        <f t="shared" si="2"/>
        <v>05</v>
      </c>
      <c r="M155" s="1" t="s">
        <v>1269</v>
      </c>
      <c r="N155" s="1" t="s">
        <v>145</v>
      </c>
      <c r="O155" s="1" t="s">
        <v>94</v>
      </c>
      <c r="P155" s="1" t="s">
        <v>95</v>
      </c>
      <c r="Q155" s="1" t="s">
        <v>95</v>
      </c>
      <c r="R155" s="1" t="s">
        <v>94</v>
      </c>
      <c r="T155" s="1" t="s">
        <v>1643</v>
      </c>
      <c r="U155" s="1" t="s">
        <v>102</v>
      </c>
      <c r="V155" s="1" t="s">
        <v>94</v>
      </c>
      <c r="W155" s="1" t="s">
        <v>181</v>
      </c>
      <c r="X155" s="1" t="s">
        <v>102</v>
      </c>
      <c r="AT155" s="1" t="s">
        <v>247</v>
      </c>
      <c r="AU155" s="1" t="s">
        <v>506</v>
      </c>
      <c r="AY155" s="1" t="s">
        <v>508</v>
      </c>
      <c r="BA155" s="1" t="s">
        <v>1644</v>
      </c>
      <c r="BC155" s="1" t="s">
        <v>1639</v>
      </c>
      <c r="BG155" s="1" t="s">
        <v>363</v>
      </c>
      <c r="BI155" s="1" t="s">
        <v>983</v>
      </c>
      <c r="BJ155" s="1" t="s">
        <v>95</v>
      </c>
      <c r="BK155" s="1" t="s">
        <v>113</v>
      </c>
      <c r="BL155" s="1" t="s">
        <v>113</v>
      </c>
      <c r="BM155" s="1" t="s">
        <v>164</v>
      </c>
      <c r="BN155" s="1" t="s">
        <v>165</v>
      </c>
      <c r="BP155" s="1" t="s">
        <v>365</v>
      </c>
      <c r="BQ155" s="1" t="s">
        <v>1645</v>
      </c>
      <c r="BR155" s="1" t="s">
        <v>365</v>
      </c>
      <c r="BS155" s="1" t="s">
        <v>1646</v>
      </c>
      <c r="BV155" s="1" t="s">
        <v>189</v>
      </c>
      <c r="BW155" s="1" t="s">
        <v>93</v>
      </c>
      <c r="BX155" s="1" t="s">
        <v>94</v>
      </c>
      <c r="BY155" s="1" t="s">
        <v>1647</v>
      </c>
      <c r="CK155" s="1" t="s">
        <v>508</v>
      </c>
      <c r="CL155" s="1" t="s">
        <v>120</v>
      </c>
    </row>
    <row r="156" spans="1:90" x14ac:dyDescent="0.25">
      <c r="A156" s="1" t="s">
        <v>1648</v>
      </c>
      <c r="B156" s="1" t="s">
        <v>92</v>
      </c>
      <c r="C156" s="1" t="s">
        <v>353</v>
      </c>
      <c r="D156" s="1" t="s">
        <v>94</v>
      </c>
      <c r="E156" s="1" t="s">
        <v>95</v>
      </c>
      <c r="F156" s="1" t="s">
        <v>1649</v>
      </c>
      <c r="G156" s="1" t="s">
        <v>1650</v>
      </c>
      <c r="H156" s="1" t="s">
        <v>1651</v>
      </c>
      <c r="I156" s="1" t="s">
        <v>328</v>
      </c>
      <c r="J156" s="1" t="s">
        <v>1589</v>
      </c>
      <c r="K156" s="1" t="s">
        <v>1652</v>
      </c>
      <c r="L156" s="1" t="str">
        <f t="shared" si="2"/>
        <v>07</v>
      </c>
      <c r="M156" s="1" t="s">
        <v>1572</v>
      </c>
      <c r="N156" s="1" t="s">
        <v>36677</v>
      </c>
      <c r="O156" s="1" t="s">
        <v>94</v>
      </c>
      <c r="P156" s="1" t="s">
        <v>94</v>
      </c>
      <c r="Q156" s="1" t="s">
        <v>94</v>
      </c>
      <c r="R156" s="1" t="s">
        <v>93</v>
      </c>
      <c r="T156" s="1" t="s">
        <v>303</v>
      </c>
      <c r="U156" s="1" t="s">
        <v>102</v>
      </c>
      <c r="V156" s="1" t="s">
        <v>94</v>
      </c>
      <c r="W156" s="1" t="s">
        <v>151</v>
      </c>
      <c r="X156" s="1" t="s">
        <v>102</v>
      </c>
      <c r="AP156" s="1" t="s">
        <v>94</v>
      </c>
      <c r="AS156" s="1" t="s">
        <v>95</v>
      </c>
      <c r="AT156" s="1" t="s">
        <v>104</v>
      </c>
      <c r="AU156" s="1" t="s">
        <v>182</v>
      </c>
      <c r="AV156" s="1" t="s">
        <v>108</v>
      </c>
      <c r="AX156" s="1" t="s">
        <v>1653</v>
      </c>
      <c r="AY156" s="1" t="s">
        <v>294</v>
      </c>
      <c r="BA156" s="1" t="s">
        <v>1654</v>
      </c>
      <c r="BC156" s="1" t="s">
        <v>1649</v>
      </c>
      <c r="BG156" s="1" t="s">
        <v>1655</v>
      </c>
      <c r="BH156" s="1" t="s">
        <v>1656</v>
      </c>
      <c r="BI156" s="1" t="s">
        <v>983</v>
      </c>
      <c r="BJ156" s="1" t="s">
        <v>94</v>
      </c>
      <c r="BK156" s="1" t="s">
        <v>113</v>
      </c>
      <c r="BL156" s="1" t="s">
        <v>113</v>
      </c>
      <c r="BM156" s="1" t="s">
        <v>164</v>
      </c>
      <c r="BN156" s="1" t="s">
        <v>165</v>
      </c>
      <c r="BO156" s="1" t="s">
        <v>129</v>
      </c>
      <c r="BP156" s="1" t="s">
        <v>1657</v>
      </c>
      <c r="BQ156" s="1" t="s">
        <v>1658</v>
      </c>
      <c r="BR156" s="1" t="s">
        <v>365</v>
      </c>
      <c r="BS156" s="1" t="s">
        <v>1659</v>
      </c>
      <c r="BV156" s="1" t="s">
        <v>155</v>
      </c>
      <c r="BW156" s="1" t="s">
        <v>93</v>
      </c>
      <c r="BX156" s="1" t="s">
        <v>94</v>
      </c>
      <c r="BY156" s="1" t="s">
        <v>1660</v>
      </c>
      <c r="CK156" s="1" t="s">
        <v>980</v>
      </c>
      <c r="CL156" s="1" t="s">
        <v>113</v>
      </c>
    </row>
    <row r="157" spans="1:90" x14ac:dyDescent="0.25">
      <c r="A157" s="1" t="s">
        <v>1661</v>
      </c>
      <c r="B157" s="1" t="s">
        <v>92</v>
      </c>
      <c r="C157" s="1" t="s">
        <v>101</v>
      </c>
      <c r="D157" s="1" t="s">
        <v>94</v>
      </c>
      <c r="E157" s="1" t="s">
        <v>95</v>
      </c>
      <c r="F157" s="1" t="s">
        <v>1662</v>
      </c>
      <c r="G157" s="1" t="s">
        <v>1663</v>
      </c>
      <c r="I157" s="1" t="s">
        <v>226</v>
      </c>
      <c r="J157" s="1" t="s">
        <v>410</v>
      </c>
      <c r="K157" s="1" t="s">
        <v>1664</v>
      </c>
      <c r="L157" s="1" t="str">
        <f t="shared" si="2"/>
        <v>02</v>
      </c>
      <c r="M157" s="1" t="s">
        <v>358</v>
      </c>
      <c r="N157" s="1" t="s">
        <v>145</v>
      </c>
      <c r="O157" s="1" t="s">
        <v>128</v>
      </c>
      <c r="P157" s="1" t="s">
        <v>95</v>
      </c>
      <c r="Q157" s="1" t="s">
        <v>95</v>
      </c>
      <c r="R157" s="1" t="s">
        <v>94</v>
      </c>
      <c r="T157" s="1" t="s">
        <v>130</v>
      </c>
      <c r="U157" s="1" t="s">
        <v>102</v>
      </c>
      <c r="V157" s="1" t="s">
        <v>94</v>
      </c>
      <c r="W157" s="1" t="s">
        <v>1665</v>
      </c>
      <c r="X157" s="1" t="s">
        <v>102</v>
      </c>
      <c r="AT157" s="1" t="s">
        <v>198</v>
      </c>
      <c r="AU157" s="1" t="s">
        <v>106</v>
      </c>
      <c r="AV157" s="1" t="s">
        <v>812</v>
      </c>
      <c r="AX157" s="1" t="s">
        <v>1666</v>
      </c>
      <c r="AY157" s="1" t="s">
        <v>814</v>
      </c>
      <c r="BA157" s="1" t="s">
        <v>1667</v>
      </c>
      <c r="BC157" s="1" t="s">
        <v>1662</v>
      </c>
      <c r="BG157" s="1" t="s">
        <v>363</v>
      </c>
      <c r="BI157" s="1" t="s">
        <v>983</v>
      </c>
      <c r="BJ157" s="1" t="s">
        <v>95</v>
      </c>
      <c r="BK157" s="1" t="s">
        <v>113</v>
      </c>
      <c r="BL157" s="1" t="s">
        <v>113</v>
      </c>
      <c r="BM157" s="1" t="s">
        <v>164</v>
      </c>
      <c r="BN157" s="1" t="s">
        <v>165</v>
      </c>
      <c r="BP157" s="1" t="s">
        <v>365</v>
      </c>
      <c r="BQ157" s="1" t="s">
        <v>1668</v>
      </c>
      <c r="BR157" s="1" t="s">
        <v>365</v>
      </c>
      <c r="BS157" s="1" t="s">
        <v>1669</v>
      </c>
      <c r="BV157" s="1" t="s">
        <v>189</v>
      </c>
      <c r="BW157" s="1" t="s">
        <v>93</v>
      </c>
      <c r="BX157" s="1" t="s">
        <v>94</v>
      </c>
      <c r="BY157" s="1" t="s">
        <v>1670</v>
      </c>
      <c r="CK157" s="1" t="s">
        <v>814</v>
      </c>
      <c r="CL157" s="1" t="s">
        <v>120</v>
      </c>
    </row>
    <row r="158" spans="1:90" x14ac:dyDescent="0.25">
      <c r="A158" s="1" t="s">
        <v>1671</v>
      </c>
      <c r="B158" s="1" t="s">
        <v>92</v>
      </c>
      <c r="C158" s="1" t="s">
        <v>101</v>
      </c>
      <c r="D158" s="1" t="s">
        <v>94</v>
      </c>
      <c r="E158" s="1" t="s">
        <v>95</v>
      </c>
      <c r="F158" s="1" t="s">
        <v>1649</v>
      </c>
      <c r="G158" s="1" t="s">
        <v>1672</v>
      </c>
      <c r="I158" s="1" t="s">
        <v>273</v>
      </c>
      <c r="J158" s="1" t="s">
        <v>1673</v>
      </c>
      <c r="K158" s="1" t="s">
        <v>1674</v>
      </c>
      <c r="L158" s="1" t="str">
        <f t="shared" si="2"/>
        <v>09</v>
      </c>
      <c r="M158" s="1" t="s">
        <v>1633</v>
      </c>
      <c r="N158" s="1" t="s">
        <v>36677</v>
      </c>
      <c r="O158" s="1" t="s">
        <v>128</v>
      </c>
      <c r="P158" s="1" t="s">
        <v>94</v>
      </c>
      <c r="Q158" s="1" t="s">
        <v>95</v>
      </c>
      <c r="R158" s="1" t="s">
        <v>94</v>
      </c>
      <c r="T158" s="1" t="s">
        <v>1675</v>
      </c>
      <c r="U158" s="1" t="s">
        <v>102</v>
      </c>
      <c r="V158" s="1" t="s">
        <v>94</v>
      </c>
      <c r="W158" s="1" t="s">
        <v>1676</v>
      </c>
      <c r="X158" s="1" t="s">
        <v>102</v>
      </c>
      <c r="AP158" s="1" t="s">
        <v>94</v>
      </c>
      <c r="AS158" s="1" t="s">
        <v>95</v>
      </c>
      <c r="AT158" s="1" t="s">
        <v>641</v>
      </c>
      <c r="AX158" s="1" t="s">
        <v>320</v>
      </c>
      <c r="AY158" s="1" t="s">
        <v>642</v>
      </c>
      <c r="BA158" s="1" t="s">
        <v>1677</v>
      </c>
      <c r="BC158" s="1" t="s">
        <v>1649</v>
      </c>
      <c r="BG158" s="1" t="s">
        <v>363</v>
      </c>
      <c r="BI158" s="1" t="s">
        <v>983</v>
      </c>
      <c r="BJ158" s="1" t="s">
        <v>94</v>
      </c>
      <c r="BK158" s="1" t="s">
        <v>113</v>
      </c>
      <c r="BL158" s="1" t="s">
        <v>113</v>
      </c>
      <c r="BM158" s="1" t="s">
        <v>164</v>
      </c>
      <c r="BN158" s="1" t="s">
        <v>165</v>
      </c>
      <c r="BP158" s="1" t="s">
        <v>365</v>
      </c>
      <c r="BQ158" s="1" t="s">
        <v>1678</v>
      </c>
      <c r="BR158" s="1" t="s">
        <v>365</v>
      </c>
      <c r="BS158" s="1" t="s">
        <v>1659</v>
      </c>
      <c r="BV158" s="1" t="s">
        <v>189</v>
      </c>
      <c r="BW158" s="1" t="s">
        <v>93</v>
      </c>
      <c r="BX158" s="1" t="s">
        <v>94</v>
      </c>
      <c r="BY158" s="1" t="s">
        <v>1679</v>
      </c>
      <c r="CK158" s="1" t="s">
        <v>642</v>
      </c>
      <c r="CL158" s="1" t="s">
        <v>120</v>
      </c>
    </row>
    <row r="159" spans="1:90" x14ac:dyDescent="0.25">
      <c r="A159" s="1" t="s">
        <v>1680</v>
      </c>
      <c r="B159" s="1" t="s">
        <v>92</v>
      </c>
      <c r="C159" s="1" t="s">
        <v>353</v>
      </c>
      <c r="D159" s="1" t="s">
        <v>94</v>
      </c>
      <c r="E159" s="1" t="s">
        <v>95</v>
      </c>
      <c r="F159" s="1" t="s">
        <v>1681</v>
      </c>
      <c r="G159" s="1" t="s">
        <v>1682</v>
      </c>
      <c r="I159" s="1" t="s">
        <v>328</v>
      </c>
      <c r="J159" s="1" t="s">
        <v>1546</v>
      </c>
      <c r="K159" s="1" t="s">
        <v>1683</v>
      </c>
      <c r="L159" s="1" t="str">
        <f t="shared" si="2"/>
        <v>04</v>
      </c>
      <c r="M159" s="1" t="s">
        <v>832</v>
      </c>
      <c r="N159" s="1" t="s">
        <v>145</v>
      </c>
      <c r="O159" s="1" t="s">
        <v>94</v>
      </c>
      <c r="P159" s="1" t="s">
        <v>95</v>
      </c>
      <c r="Q159" s="1" t="s">
        <v>128</v>
      </c>
      <c r="R159" s="1" t="s">
        <v>129</v>
      </c>
      <c r="T159" s="1" t="s">
        <v>214</v>
      </c>
      <c r="U159" s="1" t="s">
        <v>102</v>
      </c>
      <c r="V159" s="1" t="s">
        <v>94</v>
      </c>
      <c r="W159" s="1" t="s">
        <v>1238</v>
      </c>
      <c r="X159" s="1" t="s">
        <v>102</v>
      </c>
      <c r="AT159" s="1" t="s">
        <v>859</v>
      </c>
      <c r="AU159" s="1" t="s">
        <v>1684</v>
      </c>
      <c r="AV159" s="1" t="s">
        <v>1685</v>
      </c>
      <c r="AY159" s="1" t="s">
        <v>1686</v>
      </c>
      <c r="BA159" s="1" t="s">
        <v>1687</v>
      </c>
      <c r="BC159" s="1" t="s">
        <v>1681</v>
      </c>
      <c r="BG159" s="1" t="s">
        <v>363</v>
      </c>
      <c r="BI159" s="1" t="s">
        <v>983</v>
      </c>
      <c r="BJ159" s="1" t="s">
        <v>101</v>
      </c>
      <c r="BK159" s="1" t="s">
        <v>113</v>
      </c>
      <c r="BL159" s="1" t="s">
        <v>113</v>
      </c>
      <c r="BM159" s="1" t="s">
        <v>164</v>
      </c>
      <c r="BN159" s="1" t="s">
        <v>165</v>
      </c>
      <c r="BP159" s="1" t="s">
        <v>365</v>
      </c>
      <c r="BQ159" s="1" t="s">
        <v>1688</v>
      </c>
      <c r="BR159" s="1" t="s">
        <v>365</v>
      </c>
      <c r="BS159" s="1" t="s">
        <v>239</v>
      </c>
      <c r="BV159" s="1" t="s">
        <v>141</v>
      </c>
      <c r="BW159" s="1" t="s">
        <v>93</v>
      </c>
      <c r="BX159" s="1" t="s">
        <v>94</v>
      </c>
      <c r="BY159" s="1" t="s">
        <v>240</v>
      </c>
      <c r="CK159" s="1" t="s">
        <v>1686</v>
      </c>
      <c r="CL159" s="1" t="s">
        <v>120</v>
      </c>
    </row>
    <row r="160" spans="1:90" x14ac:dyDescent="0.25">
      <c r="A160" s="1" t="s">
        <v>1689</v>
      </c>
      <c r="B160" s="1" t="s">
        <v>92</v>
      </c>
      <c r="C160" s="1" t="s">
        <v>419</v>
      </c>
      <c r="D160" s="1" t="s">
        <v>94</v>
      </c>
      <c r="E160" s="1" t="s">
        <v>95</v>
      </c>
      <c r="F160" s="1" t="s">
        <v>1649</v>
      </c>
      <c r="G160" s="1" t="s">
        <v>511</v>
      </c>
      <c r="H160" s="1" t="s">
        <v>1690</v>
      </c>
      <c r="I160" s="1" t="s">
        <v>193</v>
      </c>
      <c r="J160" s="1" t="s">
        <v>400</v>
      </c>
      <c r="K160" s="1" t="s">
        <v>1691</v>
      </c>
      <c r="L160" s="1" t="str">
        <f t="shared" si="2"/>
        <v>09</v>
      </c>
      <c r="M160" s="1" t="s">
        <v>869</v>
      </c>
      <c r="N160" s="1" t="s">
        <v>145</v>
      </c>
      <c r="O160" s="1" t="s">
        <v>128</v>
      </c>
      <c r="P160" s="1" t="s">
        <v>129</v>
      </c>
      <c r="Q160" s="1" t="s">
        <v>94</v>
      </c>
      <c r="R160" s="1" t="s">
        <v>93</v>
      </c>
      <c r="T160" s="1" t="s">
        <v>935</v>
      </c>
      <c r="U160" s="1" t="s">
        <v>102</v>
      </c>
      <c r="V160" s="1" t="s">
        <v>94</v>
      </c>
      <c r="W160" s="1" t="s">
        <v>648</v>
      </c>
      <c r="X160" s="1" t="s">
        <v>102</v>
      </c>
      <c r="AP160" s="1" t="s">
        <v>94</v>
      </c>
      <c r="AS160" s="1" t="s">
        <v>95</v>
      </c>
      <c r="AT160" s="1" t="s">
        <v>104</v>
      </c>
      <c r="AU160" s="1" t="s">
        <v>1692</v>
      </c>
      <c r="AV160" s="1" t="s">
        <v>1693</v>
      </c>
      <c r="AX160" s="1" t="s">
        <v>1694</v>
      </c>
      <c r="AY160" s="1" t="s">
        <v>1695</v>
      </c>
      <c r="BA160" s="1" t="s">
        <v>1696</v>
      </c>
      <c r="BC160" s="1" t="s">
        <v>1649</v>
      </c>
      <c r="BG160" s="1" t="s">
        <v>363</v>
      </c>
      <c r="BI160" s="1" t="s">
        <v>983</v>
      </c>
      <c r="BJ160" s="1" t="s">
        <v>95</v>
      </c>
      <c r="BK160" s="1" t="s">
        <v>113</v>
      </c>
      <c r="BL160" s="1" t="s">
        <v>113</v>
      </c>
      <c r="BM160" s="1" t="s">
        <v>164</v>
      </c>
      <c r="BN160" s="1" t="s">
        <v>165</v>
      </c>
      <c r="BP160" s="1" t="s">
        <v>365</v>
      </c>
      <c r="BQ160" s="1" t="s">
        <v>1697</v>
      </c>
      <c r="BR160" s="1" t="s">
        <v>365</v>
      </c>
      <c r="BS160" s="1" t="s">
        <v>1659</v>
      </c>
      <c r="BV160" s="1" t="s">
        <v>155</v>
      </c>
      <c r="BW160" s="1" t="s">
        <v>93</v>
      </c>
      <c r="BX160" s="1" t="s">
        <v>94</v>
      </c>
      <c r="BY160" s="1" t="s">
        <v>1679</v>
      </c>
      <c r="CK160" s="1" t="s">
        <v>1695</v>
      </c>
      <c r="CL160" s="1" t="s">
        <v>120</v>
      </c>
    </row>
    <row r="161" spans="1:90" x14ac:dyDescent="0.25">
      <c r="A161" s="1" t="s">
        <v>1698</v>
      </c>
      <c r="B161" s="1" t="s">
        <v>92</v>
      </c>
      <c r="C161" s="1" t="s">
        <v>94</v>
      </c>
      <c r="D161" s="1" t="s">
        <v>94</v>
      </c>
      <c r="E161" s="1" t="s">
        <v>95</v>
      </c>
      <c r="F161" s="1" t="s">
        <v>1699</v>
      </c>
      <c r="G161" s="1" t="s">
        <v>1700</v>
      </c>
      <c r="H161" s="1" t="s">
        <v>1701</v>
      </c>
      <c r="I161" s="1" t="s">
        <v>193</v>
      </c>
      <c r="J161" s="1" t="s">
        <v>1702</v>
      </c>
      <c r="K161" s="1" t="s">
        <v>1703</v>
      </c>
      <c r="L161" s="1" t="str">
        <f t="shared" si="2"/>
        <v>06</v>
      </c>
      <c r="M161" s="1" t="s">
        <v>869</v>
      </c>
      <c r="N161" s="1" t="s">
        <v>145</v>
      </c>
      <c r="O161" s="1" t="s">
        <v>128</v>
      </c>
      <c r="P161" s="1" t="s">
        <v>128</v>
      </c>
      <c r="Q161" s="1" t="s">
        <v>95</v>
      </c>
      <c r="R161" s="1" t="s">
        <v>94</v>
      </c>
      <c r="T161" s="1" t="s">
        <v>130</v>
      </c>
      <c r="U161" s="1" t="s">
        <v>102</v>
      </c>
      <c r="V161" s="1" t="s">
        <v>94</v>
      </c>
      <c r="W161" s="1" t="s">
        <v>151</v>
      </c>
      <c r="X161" s="1" t="s">
        <v>102</v>
      </c>
      <c r="AP161" s="1" t="s">
        <v>94</v>
      </c>
      <c r="AS161" s="1" t="s">
        <v>95</v>
      </c>
      <c r="AT161" s="1" t="s">
        <v>104</v>
      </c>
      <c r="AU161" s="1" t="s">
        <v>182</v>
      </c>
      <c r="AV161" s="1" t="s">
        <v>929</v>
      </c>
      <c r="AX161" s="1" t="s">
        <v>1704</v>
      </c>
      <c r="AY161" s="1" t="s">
        <v>930</v>
      </c>
      <c r="BA161" s="1" t="s">
        <v>1705</v>
      </c>
      <c r="BC161" s="1" t="s">
        <v>1699</v>
      </c>
      <c r="BG161" s="1" t="s">
        <v>1655</v>
      </c>
      <c r="BH161" s="1" t="s">
        <v>1706</v>
      </c>
      <c r="BI161" s="1" t="s">
        <v>983</v>
      </c>
      <c r="BJ161" s="1" t="s">
        <v>94</v>
      </c>
      <c r="BK161" s="1" t="s">
        <v>113</v>
      </c>
      <c r="BL161" s="1" t="s">
        <v>113</v>
      </c>
      <c r="BM161" s="1" t="s">
        <v>164</v>
      </c>
      <c r="BN161" s="1" t="s">
        <v>165</v>
      </c>
      <c r="BO161" s="1" t="s">
        <v>129</v>
      </c>
      <c r="BP161" s="1" t="s">
        <v>1657</v>
      </c>
      <c r="BQ161" s="1" t="s">
        <v>1707</v>
      </c>
      <c r="BR161" s="1" t="s">
        <v>365</v>
      </c>
      <c r="BS161" s="1" t="s">
        <v>1708</v>
      </c>
      <c r="BV161" s="1" t="s">
        <v>189</v>
      </c>
      <c r="BW161" s="1" t="s">
        <v>93</v>
      </c>
      <c r="BX161" s="1" t="s">
        <v>94</v>
      </c>
      <c r="BY161" s="1" t="s">
        <v>1709</v>
      </c>
      <c r="CK161" s="1" t="s">
        <v>930</v>
      </c>
      <c r="CL161" s="1" t="s">
        <v>113</v>
      </c>
    </row>
    <row r="162" spans="1:90" x14ac:dyDescent="0.25">
      <c r="A162" s="1" t="s">
        <v>1710</v>
      </c>
      <c r="B162" s="1" t="s">
        <v>92</v>
      </c>
      <c r="C162" s="1" t="s">
        <v>101</v>
      </c>
      <c r="D162" s="1" t="s">
        <v>94</v>
      </c>
      <c r="E162" s="1" t="s">
        <v>95</v>
      </c>
      <c r="F162" s="1" t="s">
        <v>1711</v>
      </c>
      <c r="G162" s="1" t="s">
        <v>1712</v>
      </c>
      <c r="I162" s="1" t="s">
        <v>226</v>
      </c>
      <c r="J162" s="1" t="s">
        <v>1713</v>
      </c>
      <c r="K162" s="1" t="s">
        <v>1714</v>
      </c>
      <c r="L162" s="1" t="str">
        <f t="shared" si="2"/>
        <v>08</v>
      </c>
      <c r="M162" s="1" t="s">
        <v>1083</v>
      </c>
      <c r="N162" s="1" t="s">
        <v>36677</v>
      </c>
      <c r="O162" s="1" t="s">
        <v>94</v>
      </c>
      <c r="P162" s="1" t="s">
        <v>129</v>
      </c>
      <c r="Q162" s="1" t="s">
        <v>94</v>
      </c>
      <c r="R162" s="1" t="s">
        <v>93</v>
      </c>
      <c r="T162" s="1" t="s">
        <v>332</v>
      </c>
      <c r="U162" s="1" t="s">
        <v>102</v>
      </c>
      <c r="V162" s="1" t="s">
        <v>94</v>
      </c>
      <c r="W162" s="1" t="s">
        <v>151</v>
      </c>
      <c r="X162" s="1" t="s">
        <v>102</v>
      </c>
      <c r="AP162" s="1" t="s">
        <v>94</v>
      </c>
      <c r="AS162" s="1" t="s">
        <v>95</v>
      </c>
      <c r="AT162" s="1" t="s">
        <v>104</v>
      </c>
      <c r="AU162" s="1" t="s">
        <v>182</v>
      </c>
      <c r="AX162" s="1" t="s">
        <v>106</v>
      </c>
      <c r="AY162" s="1" t="s">
        <v>980</v>
      </c>
      <c r="BA162" s="1" t="s">
        <v>1715</v>
      </c>
      <c r="BC162" s="1" t="s">
        <v>1711</v>
      </c>
      <c r="BG162" s="1" t="s">
        <v>363</v>
      </c>
      <c r="BI162" s="1" t="s">
        <v>983</v>
      </c>
      <c r="BJ162" s="1" t="s">
        <v>101</v>
      </c>
      <c r="BK162" s="1" t="s">
        <v>113</v>
      </c>
      <c r="BL162" s="1" t="s">
        <v>113</v>
      </c>
      <c r="BM162" s="1" t="s">
        <v>164</v>
      </c>
      <c r="BN162" s="1" t="s">
        <v>165</v>
      </c>
      <c r="BP162" s="1" t="s">
        <v>365</v>
      </c>
      <c r="BQ162" s="1" t="s">
        <v>1716</v>
      </c>
      <c r="BR162" s="1" t="s">
        <v>365</v>
      </c>
      <c r="BS162" s="1" t="s">
        <v>1717</v>
      </c>
      <c r="BV162" s="1" t="s">
        <v>155</v>
      </c>
      <c r="BW162" s="1" t="s">
        <v>93</v>
      </c>
      <c r="BX162" s="1" t="s">
        <v>94</v>
      </c>
      <c r="BY162" s="1" t="s">
        <v>1718</v>
      </c>
      <c r="CK162" s="1" t="s">
        <v>980</v>
      </c>
      <c r="CL162" s="1" t="s">
        <v>120</v>
      </c>
    </row>
    <row r="163" spans="1:90" x14ac:dyDescent="0.25">
      <c r="A163" s="1" t="s">
        <v>1719</v>
      </c>
      <c r="B163" s="1" t="s">
        <v>92</v>
      </c>
      <c r="C163" s="1" t="s">
        <v>242</v>
      </c>
      <c r="D163" s="1" t="s">
        <v>94</v>
      </c>
      <c r="E163" s="1" t="s">
        <v>95</v>
      </c>
      <c r="F163" s="1" t="s">
        <v>1440</v>
      </c>
      <c r="G163" s="1" t="s">
        <v>1720</v>
      </c>
      <c r="I163" s="1" t="s">
        <v>226</v>
      </c>
      <c r="J163" s="1" t="s">
        <v>1721</v>
      </c>
      <c r="K163" s="1" t="s">
        <v>1722</v>
      </c>
      <c r="L163" s="1" t="str">
        <f t="shared" si="2"/>
        <v>12</v>
      </c>
      <c r="M163" s="1" t="s">
        <v>1269</v>
      </c>
      <c r="N163" s="1" t="s">
        <v>145</v>
      </c>
      <c r="O163" s="1" t="s">
        <v>94</v>
      </c>
      <c r="P163" s="1" t="s">
        <v>95</v>
      </c>
      <c r="Q163" s="1" t="s">
        <v>101</v>
      </c>
      <c r="R163" s="1" t="s">
        <v>101</v>
      </c>
      <c r="T163" s="1" t="s">
        <v>378</v>
      </c>
      <c r="U163" s="1" t="s">
        <v>102</v>
      </c>
      <c r="V163" s="1" t="s">
        <v>94</v>
      </c>
      <c r="W163" s="1" t="s">
        <v>963</v>
      </c>
      <c r="X163" s="1" t="s">
        <v>102</v>
      </c>
      <c r="AP163" s="1" t="s">
        <v>94</v>
      </c>
      <c r="AS163" s="1" t="s">
        <v>95</v>
      </c>
      <c r="AT163" s="1" t="s">
        <v>104</v>
      </c>
      <c r="AU163" s="1" t="s">
        <v>105</v>
      </c>
      <c r="AV163" s="1" t="s">
        <v>1723</v>
      </c>
      <c r="AY163" s="1" t="s">
        <v>1333</v>
      </c>
      <c r="BA163" s="1" t="s">
        <v>1724</v>
      </c>
      <c r="BC163" s="1" t="s">
        <v>1440</v>
      </c>
      <c r="BG163" s="1" t="s">
        <v>363</v>
      </c>
      <c r="BI163" s="1" t="s">
        <v>983</v>
      </c>
      <c r="BJ163" s="1" t="s">
        <v>101</v>
      </c>
      <c r="BK163" s="1" t="s">
        <v>113</v>
      </c>
      <c r="BL163" s="1" t="s">
        <v>113</v>
      </c>
      <c r="BM163" s="1" t="s">
        <v>164</v>
      </c>
      <c r="BN163" s="1" t="s">
        <v>165</v>
      </c>
      <c r="BP163" s="1" t="s">
        <v>365</v>
      </c>
      <c r="BQ163" s="1" t="s">
        <v>1725</v>
      </c>
      <c r="BR163" s="1" t="s">
        <v>365</v>
      </c>
      <c r="BS163" s="1" t="s">
        <v>1445</v>
      </c>
      <c r="BV163" s="1" t="s">
        <v>119</v>
      </c>
      <c r="BW163" s="1" t="s">
        <v>93</v>
      </c>
      <c r="BX163" s="1" t="s">
        <v>94</v>
      </c>
      <c r="BY163" s="1" t="s">
        <v>1446</v>
      </c>
      <c r="CK163" s="1" t="s">
        <v>1333</v>
      </c>
      <c r="CL163" s="1" t="s">
        <v>120</v>
      </c>
    </row>
    <row r="164" spans="1:90" x14ac:dyDescent="0.25">
      <c r="A164" s="1" t="s">
        <v>1726</v>
      </c>
      <c r="B164" s="1" t="s">
        <v>92</v>
      </c>
      <c r="C164" s="1" t="s">
        <v>419</v>
      </c>
      <c r="D164" s="1" t="s">
        <v>94</v>
      </c>
      <c r="E164" s="1" t="s">
        <v>95</v>
      </c>
      <c r="F164" s="1" t="s">
        <v>618</v>
      </c>
      <c r="G164" s="1" t="s">
        <v>1727</v>
      </c>
      <c r="I164" s="1" t="s">
        <v>328</v>
      </c>
      <c r="J164" s="1" t="s">
        <v>1728</v>
      </c>
      <c r="K164" s="1" t="s">
        <v>1729</v>
      </c>
      <c r="L164" s="1" t="str">
        <f t="shared" si="2"/>
        <v>04</v>
      </c>
      <c r="M164" s="1" t="s">
        <v>1519</v>
      </c>
      <c r="N164" s="1" t="s">
        <v>36677</v>
      </c>
      <c r="O164" s="1" t="s">
        <v>128</v>
      </c>
      <c r="P164" s="1" t="s">
        <v>95</v>
      </c>
      <c r="Q164" s="1" t="s">
        <v>95</v>
      </c>
      <c r="R164" s="1" t="s">
        <v>94</v>
      </c>
      <c r="T164" s="1" t="s">
        <v>462</v>
      </c>
      <c r="U164" s="1" t="s">
        <v>102</v>
      </c>
      <c r="V164" s="1" t="s">
        <v>94</v>
      </c>
      <c r="W164" s="1" t="s">
        <v>878</v>
      </c>
      <c r="X164" s="1" t="s">
        <v>102</v>
      </c>
      <c r="AP164" s="1" t="s">
        <v>94</v>
      </c>
      <c r="AS164" s="1" t="s">
        <v>95</v>
      </c>
      <c r="AT164" s="1" t="s">
        <v>1723</v>
      </c>
      <c r="AU164" s="1" t="s">
        <v>104</v>
      </c>
      <c r="AV164" s="1" t="s">
        <v>182</v>
      </c>
      <c r="AY164" s="1" t="s">
        <v>980</v>
      </c>
      <c r="BA164" s="1" t="s">
        <v>1730</v>
      </c>
      <c r="BC164" s="1" t="s">
        <v>624</v>
      </c>
      <c r="BG164" s="1" t="s">
        <v>363</v>
      </c>
      <c r="BI164" s="1" t="s">
        <v>983</v>
      </c>
      <c r="BJ164" s="1" t="s">
        <v>101</v>
      </c>
      <c r="BK164" s="1" t="s">
        <v>113</v>
      </c>
      <c r="BL164" s="1" t="s">
        <v>113</v>
      </c>
      <c r="BM164" s="1" t="s">
        <v>164</v>
      </c>
      <c r="BN164" s="1" t="s">
        <v>165</v>
      </c>
      <c r="BP164" s="1" t="s">
        <v>365</v>
      </c>
      <c r="BQ164" s="1" t="s">
        <v>1731</v>
      </c>
      <c r="BR164" s="1" t="s">
        <v>365</v>
      </c>
      <c r="BS164" s="1" t="s">
        <v>297</v>
      </c>
      <c r="BV164" s="1" t="s">
        <v>189</v>
      </c>
      <c r="BW164" s="1" t="s">
        <v>93</v>
      </c>
      <c r="BX164" s="1" t="s">
        <v>94</v>
      </c>
      <c r="BY164" s="1" t="s">
        <v>298</v>
      </c>
      <c r="CK164" s="1" t="s">
        <v>980</v>
      </c>
      <c r="CL164" s="1" t="s">
        <v>120</v>
      </c>
    </row>
    <row r="165" spans="1:90" x14ac:dyDescent="0.25">
      <c r="A165" s="1" t="s">
        <v>1732</v>
      </c>
      <c r="B165" s="1" t="s">
        <v>92</v>
      </c>
      <c r="C165" s="1" t="s">
        <v>419</v>
      </c>
      <c r="D165" s="1" t="s">
        <v>94</v>
      </c>
      <c r="E165" s="1" t="s">
        <v>95</v>
      </c>
      <c r="F165" s="1" t="s">
        <v>1601</v>
      </c>
      <c r="G165" s="1" t="s">
        <v>1733</v>
      </c>
      <c r="H165" s="1" t="s">
        <v>1734</v>
      </c>
      <c r="I165" s="1" t="s">
        <v>328</v>
      </c>
      <c r="J165" s="1" t="s">
        <v>1735</v>
      </c>
      <c r="K165" s="1" t="s">
        <v>1736</v>
      </c>
      <c r="L165" s="1" t="str">
        <f t="shared" si="2"/>
        <v>07</v>
      </c>
      <c r="M165" s="1" t="s">
        <v>472</v>
      </c>
      <c r="N165" s="1" t="s">
        <v>36677</v>
      </c>
      <c r="O165" s="1" t="s">
        <v>128</v>
      </c>
      <c r="P165" s="1" t="s">
        <v>95</v>
      </c>
      <c r="Q165" s="1" t="s">
        <v>94</v>
      </c>
      <c r="R165" s="1" t="s">
        <v>93</v>
      </c>
      <c r="T165" s="1" t="s">
        <v>303</v>
      </c>
      <c r="U165" s="1" t="s">
        <v>102</v>
      </c>
      <c r="V165" s="1" t="s">
        <v>94</v>
      </c>
      <c r="W165" s="1" t="s">
        <v>151</v>
      </c>
      <c r="X165" s="1" t="s">
        <v>102</v>
      </c>
      <c r="AP165" s="1" t="s">
        <v>94</v>
      </c>
      <c r="AS165" s="1" t="s">
        <v>95</v>
      </c>
      <c r="AT165" s="1" t="s">
        <v>484</v>
      </c>
      <c r="AU165" s="1" t="s">
        <v>264</v>
      </c>
      <c r="AV165" s="1" t="s">
        <v>1737</v>
      </c>
      <c r="AW165" s="1" t="s">
        <v>1738</v>
      </c>
      <c r="AX165" s="1" t="s">
        <v>1739</v>
      </c>
      <c r="AY165" s="1" t="s">
        <v>1740</v>
      </c>
      <c r="BA165" s="1" t="s">
        <v>1741</v>
      </c>
      <c r="BC165" s="1" t="s">
        <v>1601</v>
      </c>
      <c r="BG165" s="1" t="s">
        <v>1655</v>
      </c>
      <c r="BH165" s="1" t="s">
        <v>1656</v>
      </c>
      <c r="BI165" s="1" t="s">
        <v>983</v>
      </c>
      <c r="BJ165" s="1" t="s">
        <v>94</v>
      </c>
      <c r="BK165" s="1" t="s">
        <v>113</v>
      </c>
      <c r="BL165" s="1" t="s">
        <v>113</v>
      </c>
      <c r="BM165" s="1" t="s">
        <v>164</v>
      </c>
      <c r="BN165" s="1" t="s">
        <v>165</v>
      </c>
      <c r="BO165" s="1" t="s">
        <v>129</v>
      </c>
      <c r="BP165" s="1" t="s">
        <v>1657</v>
      </c>
      <c r="BQ165" s="1" t="s">
        <v>1742</v>
      </c>
      <c r="BR165" s="1" t="s">
        <v>365</v>
      </c>
      <c r="BS165" s="1" t="s">
        <v>1610</v>
      </c>
      <c r="BV165" s="1" t="s">
        <v>155</v>
      </c>
      <c r="BW165" s="1" t="s">
        <v>93</v>
      </c>
      <c r="BX165" s="1" t="s">
        <v>94</v>
      </c>
      <c r="BY165" s="1" t="s">
        <v>1743</v>
      </c>
      <c r="CK165" s="1" t="s">
        <v>1744</v>
      </c>
      <c r="CL165" s="1" t="s">
        <v>113</v>
      </c>
    </row>
    <row r="166" spans="1:90" x14ac:dyDescent="0.25">
      <c r="A166" s="1" t="s">
        <v>1745</v>
      </c>
      <c r="B166" s="1" t="s">
        <v>92</v>
      </c>
      <c r="C166" s="1" t="s">
        <v>132</v>
      </c>
      <c r="D166" s="1" t="s">
        <v>94</v>
      </c>
      <c r="E166" s="1" t="s">
        <v>95</v>
      </c>
      <c r="F166" s="1" t="s">
        <v>1746</v>
      </c>
      <c r="G166" s="1" t="s">
        <v>1747</v>
      </c>
      <c r="I166" s="1" t="s">
        <v>193</v>
      </c>
      <c r="J166" s="1" t="s">
        <v>1748</v>
      </c>
      <c r="K166" s="1" t="s">
        <v>1749</v>
      </c>
      <c r="L166" s="1" t="str">
        <f t="shared" si="2"/>
        <v>07</v>
      </c>
      <c r="M166" s="1" t="s">
        <v>276</v>
      </c>
      <c r="N166" s="1" t="s">
        <v>145</v>
      </c>
      <c r="O166" s="1" t="s">
        <v>95</v>
      </c>
      <c r="P166" s="1" t="s">
        <v>94</v>
      </c>
      <c r="Q166" s="1" t="s">
        <v>128</v>
      </c>
      <c r="R166" s="1" t="s">
        <v>129</v>
      </c>
      <c r="T166" s="1" t="s">
        <v>1750</v>
      </c>
      <c r="U166" s="1" t="s">
        <v>102</v>
      </c>
      <c r="V166" s="1" t="s">
        <v>94</v>
      </c>
      <c r="W166" s="1" t="s">
        <v>181</v>
      </c>
      <c r="X166" s="1" t="s">
        <v>102</v>
      </c>
      <c r="AP166" s="1" t="s">
        <v>94</v>
      </c>
      <c r="AS166" s="1" t="s">
        <v>95</v>
      </c>
      <c r="AT166" s="1" t="s">
        <v>247</v>
      </c>
      <c r="AU166" s="1" t="s">
        <v>105</v>
      </c>
      <c r="AV166" s="1" t="s">
        <v>232</v>
      </c>
      <c r="AW166" s="1" t="s">
        <v>1108</v>
      </c>
      <c r="AX166" s="1" t="s">
        <v>1138</v>
      </c>
      <c r="AY166" s="1" t="s">
        <v>1109</v>
      </c>
      <c r="BA166" s="1" t="s">
        <v>1751</v>
      </c>
      <c r="BC166" s="1" t="s">
        <v>1746</v>
      </c>
      <c r="BG166" s="1" t="s">
        <v>363</v>
      </c>
      <c r="BI166" s="1" t="s">
        <v>983</v>
      </c>
      <c r="BK166" s="1" t="s">
        <v>113</v>
      </c>
      <c r="BL166" s="1" t="s">
        <v>113</v>
      </c>
      <c r="BM166" s="1" t="s">
        <v>164</v>
      </c>
      <c r="BN166" s="1" t="s">
        <v>165</v>
      </c>
      <c r="BP166" s="1" t="s">
        <v>365</v>
      </c>
      <c r="BQ166" s="1" t="s">
        <v>1752</v>
      </c>
      <c r="BR166" s="1" t="s">
        <v>365</v>
      </c>
      <c r="BS166" s="1" t="s">
        <v>253</v>
      </c>
      <c r="BV166" s="1" t="s">
        <v>141</v>
      </c>
      <c r="BW166" s="1" t="s">
        <v>93</v>
      </c>
      <c r="BX166" s="1" t="s">
        <v>94</v>
      </c>
      <c r="BY166" s="1" t="s">
        <v>254</v>
      </c>
      <c r="CK166" s="1" t="s">
        <v>1109</v>
      </c>
      <c r="CL166" s="1" t="s">
        <v>120</v>
      </c>
    </row>
    <row r="167" spans="1:90" x14ac:dyDescent="0.25">
      <c r="A167" s="1" t="s">
        <v>1753</v>
      </c>
      <c r="B167" s="1" t="s">
        <v>92</v>
      </c>
      <c r="C167" s="1" t="s">
        <v>419</v>
      </c>
      <c r="D167" s="1" t="s">
        <v>94</v>
      </c>
      <c r="E167" s="1" t="s">
        <v>95</v>
      </c>
      <c r="F167" s="1" t="s">
        <v>1711</v>
      </c>
      <c r="G167" s="1" t="s">
        <v>1754</v>
      </c>
      <c r="I167" s="1" t="s">
        <v>374</v>
      </c>
      <c r="J167" s="1" t="s">
        <v>375</v>
      </c>
      <c r="K167" s="1" t="s">
        <v>1755</v>
      </c>
      <c r="L167" s="1" t="str">
        <f t="shared" si="2"/>
        <v>11</v>
      </c>
      <c r="M167" s="1" t="s">
        <v>832</v>
      </c>
      <c r="N167" s="1" t="s">
        <v>145</v>
      </c>
      <c r="O167" s="1" t="s">
        <v>94</v>
      </c>
      <c r="P167" s="1" t="s">
        <v>95</v>
      </c>
      <c r="Q167" s="1" t="s">
        <v>128</v>
      </c>
      <c r="R167" s="1" t="s">
        <v>129</v>
      </c>
      <c r="T167" s="1" t="s">
        <v>378</v>
      </c>
      <c r="U167" s="1" t="s">
        <v>102</v>
      </c>
      <c r="V167" s="1" t="s">
        <v>94</v>
      </c>
      <c r="W167" s="1" t="s">
        <v>1238</v>
      </c>
      <c r="X167" s="1" t="s">
        <v>102</v>
      </c>
      <c r="AT167" s="1" t="s">
        <v>1756</v>
      </c>
      <c r="AY167" s="1" t="s">
        <v>1757</v>
      </c>
      <c r="BA167" s="1" t="s">
        <v>1758</v>
      </c>
      <c r="BC167" s="1" t="s">
        <v>1711</v>
      </c>
      <c r="BG167" s="1" t="s">
        <v>363</v>
      </c>
      <c r="BI167" s="1" t="s">
        <v>983</v>
      </c>
      <c r="BK167" s="1" t="s">
        <v>113</v>
      </c>
      <c r="BL167" s="1" t="s">
        <v>113</v>
      </c>
      <c r="BM167" s="1" t="s">
        <v>164</v>
      </c>
      <c r="BN167" s="1" t="s">
        <v>165</v>
      </c>
      <c r="BP167" s="1" t="s">
        <v>365</v>
      </c>
      <c r="BQ167" s="1" t="s">
        <v>1757</v>
      </c>
      <c r="BR167" s="1" t="s">
        <v>365</v>
      </c>
      <c r="BS167" s="1" t="s">
        <v>1717</v>
      </c>
      <c r="BV167" s="1" t="s">
        <v>141</v>
      </c>
      <c r="BW167" s="1" t="s">
        <v>93</v>
      </c>
      <c r="BX167" s="1" t="s">
        <v>94</v>
      </c>
      <c r="BY167" s="1" t="s">
        <v>1718</v>
      </c>
      <c r="CK167" s="1" t="s">
        <v>1757</v>
      </c>
      <c r="CL167" s="1" t="s">
        <v>120</v>
      </c>
    </row>
    <row r="168" spans="1:90" x14ac:dyDescent="0.25">
      <c r="A168" s="1" t="s">
        <v>1759</v>
      </c>
      <c r="B168" s="1" t="s">
        <v>92</v>
      </c>
      <c r="C168" s="1" t="s">
        <v>94</v>
      </c>
      <c r="D168" s="1" t="s">
        <v>94</v>
      </c>
      <c r="E168" s="1" t="s">
        <v>95</v>
      </c>
      <c r="F168" s="1" t="s">
        <v>624</v>
      </c>
      <c r="G168" s="1" t="s">
        <v>1760</v>
      </c>
      <c r="I168" s="1" t="s">
        <v>226</v>
      </c>
      <c r="J168" s="1" t="s">
        <v>1713</v>
      </c>
      <c r="K168" s="1" t="s">
        <v>1761</v>
      </c>
      <c r="L168" s="1" t="str">
        <f t="shared" si="2"/>
        <v>08</v>
      </c>
      <c r="M168" s="1" t="s">
        <v>344</v>
      </c>
      <c r="N168" s="1" t="s">
        <v>145</v>
      </c>
      <c r="O168" s="1" t="s">
        <v>128</v>
      </c>
      <c r="P168" s="1" t="s">
        <v>95</v>
      </c>
      <c r="Q168" s="1" t="s">
        <v>95</v>
      </c>
      <c r="R168" s="1" t="s">
        <v>94</v>
      </c>
      <c r="T168" s="1" t="s">
        <v>303</v>
      </c>
      <c r="U168" s="1" t="s">
        <v>102</v>
      </c>
      <c r="V168" s="1" t="s">
        <v>94</v>
      </c>
      <c r="W168" s="1" t="s">
        <v>648</v>
      </c>
      <c r="X168" s="1" t="s">
        <v>102</v>
      </c>
      <c r="AT168" s="1" t="s">
        <v>198</v>
      </c>
      <c r="AU168" s="1" t="s">
        <v>199</v>
      </c>
      <c r="AV168" s="1" t="s">
        <v>1762</v>
      </c>
      <c r="AY168" s="1" t="s">
        <v>1763</v>
      </c>
      <c r="BA168" s="1" t="s">
        <v>1764</v>
      </c>
      <c r="BC168" s="1" t="s">
        <v>624</v>
      </c>
      <c r="BG168" s="1" t="s">
        <v>363</v>
      </c>
      <c r="BI168" s="1" t="s">
        <v>983</v>
      </c>
      <c r="BJ168" s="1" t="s">
        <v>101</v>
      </c>
      <c r="BK168" s="1" t="s">
        <v>113</v>
      </c>
      <c r="BL168" s="1" t="s">
        <v>113</v>
      </c>
      <c r="BM168" s="1" t="s">
        <v>164</v>
      </c>
      <c r="BN168" s="1" t="s">
        <v>165</v>
      </c>
      <c r="BP168" s="1" t="s">
        <v>365</v>
      </c>
      <c r="BQ168" s="1" t="s">
        <v>1765</v>
      </c>
      <c r="BR168" s="1" t="s">
        <v>365</v>
      </c>
      <c r="BS168" s="1" t="s">
        <v>1549</v>
      </c>
      <c r="BV168" s="1" t="s">
        <v>189</v>
      </c>
      <c r="BW168" s="1" t="s">
        <v>93</v>
      </c>
      <c r="BX168" s="1" t="s">
        <v>94</v>
      </c>
      <c r="BY168" s="1" t="s">
        <v>1368</v>
      </c>
      <c r="CK168" s="1" t="s">
        <v>1763</v>
      </c>
      <c r="CL168" s="1" t="s">
        <v>120</v>
      </c>
    </row>
    <row r="169" spans="1:90" x14ac:dyDescent="0.25">
      <c r="A169" s="1" t="s">
        <v>1766</v>
      </c>
      <c r="B169" s="1" t="s">
        <v>92</v>
      </c>
      <c r="C169" s="1" t="s">
        <v>132</v>
      </c>
      <c r="D169" s="1" t="s">
        <v>94</v>
      </c>
      <c r="E169" s="1" t="s">
        <v>95</v>
      </c>
      <c r="F169" s="1" t="s">
        <v>624</v>
      </c>
      <c r="G169" s="1" t="s">
        <v>1767</v>
      </c>
      <c r="I169" s="1" t="s">
        <v>193</v>
      </c>
      <c r="J169" s="1" t="s">
        <v>1768</v>
      </c>
      <c r="K169" s="1" t="s">
        <v>1769</v>
      </c>
      <c r="L169" s="1" t="str">
        <f t="shared" si="2"/>
        <v>08</v>
      </c>
      <c r="M169" s="1" t="s">
        <v>1770</v>
      </c>
      <c r="N169" s="1" t="s">
        <v>145</v>
      </c>
      <c r="O169" s="1" t="s">
        <v>94</v>
      </c>
      <c r="P169" s="1" t="s">
        <v>95</v>
      </c>
      <c r="T169" s="1" t="s">
        <v>1771</v>
      </c>
      <c r="U169" s="1" t="s">
        <v>102</v>
      </c>
      <c r="V169" s="1" t="s">
        <v>94</v>
      </c>
      <c r="W169" s="1" t="s">
        <v>1238</v>
      </c>
      <c r="X169" s="1" t="s">
        <v>102</v>
      </c>
      <c r="AP169" s="1" t="s">
        <v>94</v>
      </c>
      <c r="AT169" s="1" t="s">
        <v>104</v>
      </c>
      <c r="AU169" s="1" t="s">
        <v>215</v>
      </c>
      <c r="AV169" s="1" t="s">
        <v>135</v>
      </c>
      <c r="AY169" s="1" t="s">
        <v>804</v>
      </c>
      <c r="BA169" s="1" t="s">
        <v>1772</v>
      </c>
      <c r="BC169" s="1" t="s">
        <v>624</v>
      </c>
      <c r="BG169" s="1" t="s">
        <v>363</v>
      </c>
      <c r="BI169" s="1" t="s">
        <v>983</v>
      </c>
      <c r="BJ169" s="1" t="s">
        <v>94</v>
      </c>
      <c r="BK169" s="1" t="s">
        <v>113</v>
      </c>
      <c r="BL169" s="1" t="s">
        <v>113</v>
      </c>
      <c r="BM169" s="1" t="s">
        <v>164</v>
      </c>
      <c r="BN169" s="1" t="s">
        <v>165</v>
      </c>
      <c r="BP169" s="1" t="s">
        <v>365</v>
      </c>
      <c r="BQ169" s="1" t="s">
        <v>1773</v>
      </c>
      <c r="BR169" s="1" t="s">
        <v>365</v>
      </c>
      <c r="BS169" s="1" t="s">
        <v>1549</v>
      </c>
      <c r="BW169" s="1" t="s">
        <v>93</v>
      </c>
      <c r="BX169" s="1" t="s">
        <v>94</v>
      </c>
      <c r="BY169" s="1" t="s">
        <v>1368</v>
      </c>
      <c r="CK169" s="1" t="s">
        <v>804</v>
      </c>
      <c r="CL169" s="1" t="s">
        <v>120</v>
      </c>
    </row>
    <row r="170" spans="1:90" x14ac:dyDescent="0.25">
      <c r="A170" s="1" t="s">
        <v>1774</v>
      </c>
      <c r="B170" s="1" t="s">
        <v>92</v>
      </c>
      <c r="C170" s="1" t="s">
        <v>101</v>
      </c>
      <c r="D170" s="1" t="s">
        <v>94</v>
      </c>
      <c r="E170" s="1" t="s">
        <v>95</v>
      </c>
      <c r="F170" s="1" t="s">
        <v>559</v>
      </c>
      <c r="G170" s="1" t="s">
        <v>1775</v>
      </c>
      <c r="I170" s="1" t="s">
        <v>226</v>
      </c>
      <c r="J170" s="1" t="s">
        <v>1776</v>
      </c>
      <c r="K170" s="1" t="s">
        <v>1777</v>
      </c>
      <c r="L170" s="1" t="str">
        <f t="shared" si="2"/>
        <v>12</v>
      </c>
      <c r="M170" s="1" t="s">
        <v>1491</v>
      </c>
      <c r="N170" s="1" t="s">
        <v>36677</v>
      </c>
      <c r="O170" s="1" t="s">
        <v>128</v>
      </c>
      <c r="P170" s="1" t="s">
        <v>94</v>
      </c>
      <c r="U170" s="1" t="s">
        <v>102</v>
      </c>
      <c r="V170" s="1" t="s">
        <v>94</v>
      </c>
      <c r="W170" s="1" t="s">
        <v>1778</v>
      </c>
      <c r="X170" s="1" t="s">
        <v>102</v>
      </c>
      <c r="AM170" s="1" t="s">
        <v>242</v>
      </c>
      <c r="AN170" s="1" t="s">
        <v>95</v>
      </c>
      <c r="AO170" s="1" t="s">
        <v>129</v>
      </c>
      <c r="AP170" s="1" t="s">
        <v>94</v>
      </c>
      <c r="AS170" s="1" t="s">
        <v>95</v>
      </c>
      <c r="AT170" s="1" t="s">
        <v>104</v>
      </c>
      <c r="AU170" s="1" t="s">
        <v>640</v>
      </c>
      <c r="AV170" s="1" t="s">
        <v>1779</v>
      </c>
      <c r="AW170" s="1" t="s">
        <v>1780</v>
      </c>
      <c r="AX170" s="1" t="s">
        <v>1781</v>
      </c>
      <c r="AY170" s="1" t="s">
        <v>1782</v>
      </c>
      <c r="BA170" s="1" t="s">
        <v>1783</v>
      </c>
      <c r="BC170" s="1" t="s">
        <v>559</v>
      </c>
      <c r="BG170" s="1" t="s">
        <v>1012</v>
      </c>
      <c r="BH170" s="1" t="s">
        <v>1784</v>
      </c>
      <c r="BI170" s="1" t="s">
        <v>983</v>
      </c>
      <c r="BJ170" s="1" t="s">
        <v>94</v>
      </c>
      <c r="BK170" s="1" t="s">
        <v>113</v>
      </c>
      <c r="BL170" s="1" t="s">
        <v>113</v>
      </c>
      <c r="BM170" s="1" t="s">
        <v>164</v>
      </c>
      <c r="BN170" s="1" t="s">
        <v>165</v>
      </c>
      <c r="BO170" s="1" t="s">
        <v>129</v>
      </c>
      <c r="BP170" s="1" t="s">
        <v>1014</v>
      </c>
      <c r="BQ170" s="1" t="s">
        <v>1785</v>
      </c>
      <c r="BR170" s="1" t="s">
        <v>365</v>
      </c>
      <c r="BS170" s="1" t="s">
        <v>567</v>
      </c>
      <c r="BW170" s="1" t="s">
        <v>93</v>
      </c>
      <c r="BX170" s="1" t="s">
        <v>94</v>
      </c>
      <c r="BY170" s="1" t="s">
        <v>1786</v>
      </c>
      <c r="CK170" s="1" t="s">
        <v>250</v>
      </c>
      <c r="CL170" s="1" t="s">
        <v>113</v>
      </c>
    </row>
    <row r="171" spans="1:90" x14ac:dyDescent="0.25">
      <c r="A171" s="1" t="s">
        <v>1787</v>
      </c>
      <c r="B171" s="1" t="s">
        <v>92</v>
      </c>
      <c r="C171" s="1" t="s">
        <v>95</v>
      </c>
      <c r="D171" s="1" t="s">
        <v>94</v>
      </c>
      <c r="E171" s="1" t="s">
        <v>95</v>
      </c>
      <c r="F171" s="1" t="s">
        <v>1788</v>
      </c>
      <c r="G171" s="1" t="s">
        <v>1789</v>
      </c>
      <c r="I171" s="1" t="s">
        <v>193</v>
      </c>
      <c r="J171" s="1" t="s">
        <v>400</v>
      </c>
      <c r="K171" s="1" t="s">
        <v>1790</v>
      </c>
      <c r="L171" s="1" t="str">
        <f t="shared" si="2"/>
        <v>04</v>
      </c>
      <c r="M171" s="1" t="s">
        <v>229</v>
      </c>
      <c r="N171" s="1" t="s">
        <v>145</v>
      </c>
      <c r="O171" s="1" t="s">
        <v>94</v>
      </c>
      <c r="P171" s="1" t="s">
        <v>95</v>
      </c>
      <c r="Q171" s="1" t="s">
        <v>95</v>
      </c>
      <c r="R171" s="1" t="s">
        <v>94</v>
      </c>
      <c r="T171" s="1" t="s">
        <v>130</v>
      </c>
      <c r="U171" s="1" t="s">
        <v>102</v>
      </c>
      <c r="V171" s="1" t="s">
        <v>94</v>
      </c>
      <c r="W171" s="1" t="s">
        <v>936</v>
      </c>
      <c r="X171" s="1" t="s">
        <v>102</v>
      </c>
      <c r="AP171" s="1" t="s">
        <v>94</v>
      </c>
      <c r="AS171" s="1" t="s">
        <v>95</v>
      </c>
      <c r="AT171" s="1" t="s">
        <v>104</v>
      </c>
      <c r="AU171" s="1" t="s">
        <v>346</v>
      </c>
      <c r="AX171" s="1" t="s">
        <v>859</v>
      </c>
      <c r="AY171" s="1" t="s">
        <v>777</v>
      </c>
      <c r="BA171" s="1" t="s">
        <v>938</v>
      </c>
      <c r="BC171" s="1" t="s">
        <v>1788</v>
      </c>
      <c r="BG171" s="1" t="s">
        <v>363</v>
      </c>
      <c r="BI171" s="1" t="s">
        <v>983</v>
      </c>
      <c r="BJ171" s="1" t="s">
        <v>95</v>
      </c>
      <c r="BK171" s="1" t="s">
        <v>113</v>
      </c>
      <c r="BL171" s="1" t="s">
        <v>113</v>
      </c>
      <c r="BM171" s="1" t="s">
        <v>164</v>
      </c>
      <c r="BN171" s="1" t="s">
        <v>165</v>
      </c>
      <c r="BP171" s="1" t="s">
        <v>365</v>
      </c>
      <c r="BQ171" s="1" t="s">
        <v>1791</v>
      </c>
      <c r="BR171" s="1" t="s">
        <v>365</v>
      </c>
      <c r="BS171" s="1" t="s">
        <v>1792</v>
      </c>
      <c r="BV171" s="1" t="s">
        <v>189</v>
      </c>
      <c r="BW171" s="1" t="s">
        <v>93</v>
      </c>
      <c r="BX171" s="1" t="s">
        <v>94</v>
      </c>
      <c r="BY171" s="1" t="s">
        <v>1581</v>
      </c>
      <c r="CK171" s="1" t="s">
        <v>777</v>
      </c>
      <c r="CL171" s="1" t="s">
        <v>120</v>
      </c>
    </row>
    <row r="172" spans="1:90" x14ac:dyDescent="0.25">
      <c r="A172" s="1" t="s">
        <v>1793</v>
      </c>
      <c r="B172" s="1" t="s">
        <v>92</v>
      </c>
      <c r="C172" s="1" t="s">
        <v>353</v>
      </c>
      <c r="D172" s="1" t="s">
        <v>94</v>
      </c>
      <c r="E172" s="1" t="s">
        <v>95</v>
      </c>
      <c r="F172" s="1" t="s">
        <v>559</v>
      </c>
      <c r="G172" s="1" t="s">
        <v>313</v>
      </c>
      <c r="I172" s="1" t="s">
        <v>328</v>
      </c>
      <c r="J172" s="1" t="s">
        <v>1794</v>
      </c>
      <c r="K172" s="1" t="s">
        <v>1795</v>
      </c>
      <c r="L172" s="1" t="str">
        <f t="shared" si="2"/>
        <v>07</v>
      </c>
      <c r="M172" s="1" t="s">
        <v>1633</v>
      </c>
      <c r="N172" s="1" t="s">
        <v>145</v>
      </c>
      <c r="O172" s="1" t="s">
        <v>95</v>
      </c>
      <c r="P172" s="1" t="s">
        <v>95</v>
      </c>
      <c r="Q172" s="1" t="s">
        <v>95</v>
      </c>
      <c r="R172" s="1" t="s">
        <v>94</v>
      </c>
      <c r="T172" s="1" t="s">
        <v>738</v>
      </c>
      <c r="U172" s="1" t="s">
        <v>102</v>
      </c>
      <c r="V172" s="1" t="s">
        <v>94</v>
      </c>
      <c r="W172" s="1" t="s">
        <v>181</v>
      </c>
      <c r="X172" s="1" t="s">
        <v>102</v>
      </c>
      <c r="AT172" s="1" t="s">
        <v>1796</v>
      </c>
      <c r="AU172" s="1" t="s">
        <v>1797</v>
      </c>
      <c r="AY172" s="1" t="s">
        <v>1798</v>
      </c>
      <c r="BA172" s="1" t="s">
        <v>1799</v>
      </c>
      <c r="BC172" s="1" t="s">
        <v>559</v>
      </c>
      <c r="BG172" s="1" t="s">
        <v>363</v>
      </c>
      <c r="BI172" s="1" t="s">
        <v>364</v>
      </c>
      <c r="BJ172" s="1" t="s">
        <v>95</v>
      </c>
      <c r="BK172" s="1" t="s">
        <v>113</v>
      </c>
      <c r="BL172" s="1" t="s">
        <v>113</v>
      </c>
      <c r="BM172" s="1" t="s">
        <v>164</v>
      </c>
      <c r="BN172" s="1" t="s">
        <v>165</v>
      </c>
      <c r="BP172" s="1" t="s">
        <v>365</v>
      </c>
      <c r="BQ172" s="1" t="s">
        <v>1800</v>
      </c>
      <c r="BR172" s="1" t="s">
        <v>365</v>
      </c>
      <c r="BS172" s="1" t="s">
        <v>567</v>
      </c>
      <c r="BV172" s="1" t="s">
        <v>189</v>
      </c>
      <c r="BW172" s="1" t="s">
        <v>93</v>
      </c>
      <c r="BX172" s="1" t="s">
        <v>94</v>
      </c>
      <c r="BY172" s="1" t="s">
        <v>568</v>
      </c>
      <c r="CK172" s="1" t="s">
        <v>1798</v>
      </c>
      <c r="CL172" s="1" t="s">
        <v>120</v>
      </c>
    </row>
    <row r="173" spans="1:90" x14ac:dyDescent="0.25">
      <c r="A173" s="1" t="s">
        <v>1801</v>
      </c>
      <c r="B173" s="1" t="s">
        <v>92</v>
      </c>
      <c r="C173" s="1" t="s">
        <v>132</v>
      </c>
      <c r="D173" s="1" t="s">
        <v>94</v>
      </c>
      <c r="E173" s="1" t="s">
        <v>95</v>
      </c>
      <c r="F173" s="1" t="s">
        <v>1161</v>
      </c>
      <c r="G173" s="1" t="s">
        <v>1802</v>
      </c>
      <c r="I173" s="1" t="s">
        <v>226</v>
      </c>
      <c r="J173" s="1" t="s">
        <v>1803</v>
      </c>
      <c r="K173" s="1" t="s">
        <v>1804</v>
      </c>
      <c r="L173" s="1" t="str">
        <f t="shared" si="2"/>
        <v>02</v>
      </c>
      <c r="M173" s="1" t="s">
        <v>631</v>
      </c>
      <c r="N173" s="1" t="s">
        <v>145</v>
      </c>
      <c r="O173" s="1" t="s">
        <v>128</v>
      </c>
      <c r="P173" s="1" t="s">
        <v>94</v>
      </c>
      <c r="Q173" s="1" t="s">
        <v>128</v>
      </c>
      <c r="R173" s="1" t="s">
        <v>129</v>
      </c>
      <c r="U173" s="1" t="s">
        <v>102</v>
      </c>
      <c r="V173" s="1" t="s">
        <v>101</v>
      </c>
      <c r="X173" s="1" t="s">
        <v>102</v>
      </c>
      <c r="AT173" s="1" t="s">
        <v>423</v>
      </c>
      <c r="AY173" s="1" t="s">
        <v>424</v>
      </c>
      <c r="BA173" s="1" t="s">
        <v>578</v>
      </c>
      <c r="BB173" s="1" t="s">
        <v>102</v>
      </c>
      <c r="BC173" s="1" t="s">
        <v>1805</v>
      </c>
      <c r="BG173" s="1" t="s">
        <v>363</v>
      </c>
      <c r="BI173" s="1" t="s">
        <v>364</v>
      </c>
      <c r="BJ173" s="1" t="s">
        <v>129</v>
      </c>
      <c r="BK173" s="1" t="s">
        <v>113</v>
      </c>
      <c r="BL173" s="1" t="s">
        <v>113</v>
      </c>
      <c r="BM173" s="1" t="s">
        <v>164</v>
      </c>
      <c r="BN173" s="1" t="s">
        <v>165</v>
      </c>
      <c r="BP173" s="1" t="s">
        <v>365</v>
      </c>
      <c r="BQ173" s="1" t="s">
        <v>424</v>
      </c>
      <c r="BR173" s="1" t="s">
        <v>365</v>
      </c>
      <c r="BS173" s="1" t="s">
        <v>1171</v>
      </c>
      <c r="BV173" s="1" t="s">
        <v>141</v>
      </c>
      <c r="BW173" s="1" t="s">
        <v>93</v>
      </c>
      <c r="BX173" s="1" t="s">
        <v>94</v>
      </c>
      <c r="BY173" s="1" t="s">
        <v>1172</v>
      </c>
      <c r="CK173" s="1" t="s">
        <v>424</v>
      </c>
      <c r="CL173" s="1" t="s">
        <v>120</v>
      </c>
    </row>
    <row r="174" spans="1:90" x14ac:dyDescent="0.25">
      <c r="A174" s="1" t="s">
        <v>1806</v>
      </c>
      <c r="B174" s="1" t="s">
        <v>92</v>
      </c>
      <c r="C174" s="1" t="s">
        <v>132</v>
      </c>
      <c r="D174" s="1" t="s">
        <v>94</v>
      </c>
      <c r="E174" s="1" t="s">
        <v>95</v>
      </c>
      <c r="F174" s="1" t="s">
        <v>559</v>
      </c>
      <c r="G174" s="1" t="s">
        <v>544</v>
      </c>
      <c r="I174" s="1" t="s">
        <v>193</v>
      </c>
      <c r="J174" s="1" t="s">
        <v>1807</v>
      </c>
      <c r="K174" s="1" t="s">
        <v>1808</v>
      </c>
      <c r="L174" s="1" t="str">
        <f t="shared" si="2"/>
        <v>01</v>
      </c>
      <c r="M174" s="1" t="s">
        <v>1229</v>
      </c>
      <c r="N174" s="1" t="s">
        <v>36677</v>
      </c>
      <c r="O174" s="1" t="s">
        <v>94</v>
      </c>
      <c r="P174" s="1" t="s">
        <v>129</v>
      </c>
      <c r="Q174" s="1" t="s">
        <v>129</v>
      </c>
      <c r="R174" s="1" t="s">
        <v>94</v>
      </c>
      <c r="S174" s="1" t="s">
        <v>128</v>
      </c>
      <c r="T174" s="1" t="s">
        <v>1809</v>
      </c>
      <c r="U174" s="1" t="s">
        <v>102</v>
      </c>
      <c r="V174" s="1" t="s">
        <v>95</v>
      </c>
      <c r="W174" s="1" t="s">
        <v>1069</v>
      </c>
      <c r="X174" s="1" t="s">
        <v>102</v>
      </c>
      <c r="AP174" s="1" t="s">
        <v>94</v>
      </c>
      <c r="AS174" s="1" t="s">
        <v>95</v>
      </c>
      <c r="AT174" s="1" t="s">
        <v>247</v>
      </c>
      <c r="AU174" s="1" t="s">
        <v>106</v>
      </c>
      <c r="AX174" s="1" t="s">
        <v>1810</v>
      </c>
      <c r="AY174" s="1" t="s">
        <v>1380</v>
      </c>
      <c r="BA174" s="1" t="s">
        <v>1811</v>
      </c>
      <c r="BC174" s="1" t="s">
        <v>559</v>
      </c>
      <c r="BG174" s="1" t="s">
        <v>363</v>
      </c>
      <c r="BI174" s="1" t="s">
        <v>364</v>
      </c>
      <c r="BJ174" s="1" t="s">
        <v>94</v>
      </c>
      <c r="BK174" s="1" t="s">
        <v>113</v>
      </c>
      <c r="BL174" s="1" t="s">
        <v>113</v>
      </c>
      <c r="BM174" s="1" t="s">
        <v>164</v>
      </c>
      <c r="BN174" s="1" t="s">
        <v>165</v>
      </c>
      <c r="BP174" s="1" t="s">
        <v>365</v>
      </c>
      <c r="BQ174" s="1" t="s">
        <v>1812</v>
      </c>
      <c r="BR174" s="1" t="s">
        <v>365</v>
      </c>
      <c r="BS174" s="1" t="s">
        <v>567</v>
      </c>
      <c r="BV174" s="1" t="s">
        <v>154</v>
      </c>
      <c r="BW174" s="1" t="s">
        <v>93</v>
      </c>
      <c r="BX174" s="1" t="s">
        <v>94</v>
      </c>
      <c r="BY174" s="1" t="s">
        <v>568</v>
      </c>
      <c r="CK174" s="1" t="s">
        <v>1380</v>
      </c>
      <c r="CL174" s="1" t="s">
        <v>120</v>
      </c>
    </row>
    <row r="175" spans="1:90" x14ac:dyDescent="0.25">
      <c r="A175" s="1" t="s">
        <v>1813</v>
      </c>
      <c r="B175" s="1" t="s">
        <v>92</v>
      </c>
      <c r="C175" s="1" t="s">
        <v>101</v>
      </c>
      <c r="D175" s="1" t="s">
        <v>94</v>
      </c>
      <c r="E175" s="1" t="s">
        <v>95</v>
      </c>
      <c r="F175" s="1" t="s">
        <v>559</v>
      </c>
      <c r="G175" s="1" t="s">
        <v>1814</v>
      </c>
      <c r="I175" s="1" t="s">
        <v>258</v>
      </c>
      <c r="J175" s="1" t="s">
        <v>1815</v>
      </c>
      <c r="K175" s="1" t="s">
        <v>1816</v>
      </c>
      <c r="L175" s="1" t="str">
        <f t="shared" si="2"/>
        <v>12</v>
      </c>
      <c r="M175" s="1" t="s">
        <v>331</v>
      </c>
      <c r="N175" s="1" t="s">
        <v>145</v>
      </c>
      <c r="O175" s="1" t="s">
        <v>94</v>
      </c>
      <c r="P175" s="1" t="s">
        <v>129</v>
      </c>
      <c r="Q175" s="1" t="s">
        <v>101</v>
      </c>
      <c r="R175" s="1" t="s">
        <v>101</v>
      </c>
      <c r="U175" s="1" t="s">
        <v>102</v>
      </c>
      <c r="V175" s="1" t="s">
        <v>94</v>
      </c>
      <c r="W175" s="1" t="s">
        <v>622</v>
      </c>
      <c r="X175" s="1" t="s">
        <v>102</v>
      </c>
      <c r="AT175" s="1" t="s">
        <v>641</v>
      </c>
      <c r="AY175" s="1" t="s">
        <v>642</v>
      </c>
      <c r="BA175" s="1" t="s">
        <v>1817</v>
      </c>
      <c r="BC175" s="1" t="s">
        <v>559</v>
      </c>
      <c r="BG175" s="1" t="s">
        <v>363</v>
      </c>
      <c r="BI175" s="1" t="s">
        <v>364</v>
      </c>
      <c r="BJ175" s="1" t="s">
        <v>94</v>
      </c>
      <c r="BK175" s="1" t="s">
        <v>113</v>
      </c>
      <c r="BL175" s="1" t="s">
        <v>113</v>
      </c>
      <c r="BM175" s="1" t="s">
        <v>164</v>
      </c>
      <c r="BN175" s="1" t="s">
        <v>165</v>
      </c>
      <c r="BP175" s="1" t="s">
        <v>365</v>
      </c>
      <c r="BQ175" s="1" t="s">
        <v>642</v>
      </c>
      <c r="BR175" s="1" t="s">
        <v>365</v>
      </c>
      <c r="BS175" s="1" t="s">
        <v>567</v>
      </c>
      <c r="BV175" s="1" t="s">
        <v>119</v>
      </c>
      <c r="BW175" s="1" t="s">
        <v>93</v>
      </c>
      <c r="BX175" s="1" t="s">
        <v>94</v>
      </c>
      <c r="BY175" s="1" t="s">
        <v>568</v>
      </c>
      <c r="CK175" s="1" t="s">
        <v>642</v>
      </c>
      <c r="CL175" s="1" t="s">
        <v>120</v>
      </c>
    </row>
    <row r="176" spans="1:90" x14ac:dyDescent="0.25">
      <c r="A176" s="1" t="s">
        <v>1818</v>
      </c>
      <c r="B176" s="1" t="s">
        <v>92</v>
      </c>
      <c r="C176" s="1" t="s">
        <v>95</v>
      </c>
      <c r="D176" s="1" t="s">
        <v>94</v>
      </c>
      <c r="E176" s="1" t="s">
        <v>95</v>
      </c>
      <c r="F176" s="1" t="s">
        <v>1161</v>
      </c>
      <c r="G176" s="1" t="s">
        <v>1819</v>
      </c>
      <c r="I176" s="1" t="s">
        <v>226</v>
      </c>
      <c r="J176" s="1" t="s">
        <v>1820</v>
      </c>
      <c r="K176" s="1" t="s">
        <v>1821</v>
      </c>
      <c r="L176" s="1" t="str">
        <f t="shared" si="2"/>
        <v>02</v>
      </c>
      <c r="M176" s="1" t="s">
        <v>377</v>
      </c>
      <c r="N176" s="1" t="s">
        <v>145</v>
      </c>
      <c r="O176" s="1" t="s">
        <v>128</v>
      </c>
      <c r="P176" s="1" t="s">
        <v>128</v>
      </c>
      <c r="Q176" s="1" t="s">
        <v>95</v>
      </c>
      <c r="R176" s="1" t="s">
        <v>94</v>
      </c>
      <c r="T176" s="1" t="s">
        <v>303</v>
      </c>
      <c r="U176" s="1" t="s">
        <v>102</v>
      </c>
      <c r="V176" s="1" t="s">
        <v>128</v>
      </c>
      <c r="X176" s="1" t="s">
        <v>102</v>
      </c>
      <c r="AT176" s="1" t="s">
        <v>388</v>
      </c>
      <c r="AU176" s="1" t="s">
        <v>389</v>
      </c>
      <c r="AY176" s="1" t="s">
        <v>390</v>
      </c>
      <c r="BA176" s="1" t="s">
        <v>578</v>
      </c>
      <c r="BB176" s="1" t="s">
        <v>102</v>
      </c>
      <c r="BC176" s="1" t="s">
        <v>1805</v>
      </c>
      <c r="BD176" s="1" t="s">
        <v>94</v>
      </c>
      <c r="BF176" s="1" t="s">
        <v>94</v>
      </c>
      <c r="BG176" s="1" t="s">
        <v>363</v>
      </c>
      <c r="BI176" s="1" t="s">
        <v>364</v>
      </c>
      <c r="BJ176" s="1" t="s">
        <v>129</v>
      </c>
      <c r="BK176" s="1" t="s">
        <v>113</v>
      </c>
      <c r="BL176" s="1" t="s">
        <v>113</v>
      </c>
      <c r="BM176" s="1" t="s">
        <v>164</v>
      </c>
      <c r="BN176" s="1" t="s">
        <v>165</v>
      </c>
      <c r="BP176" s="1" t="s">
        <v>365</v>
      </c>
      <c r="BQ176" s="1" t="s">
        <v>393</v>
      </c>
      <c r="BR176" s="1" t="s">
        <v>365</v>
      </c>
      <c r="BS176" s="1" t="s">
        <v>1171</v>
      </c>
      <c r="BV176" s="1" t="s">
        <v>189</v>
      </c>
      <c r="BW176" s="1" t="s">
        <v>93</v>
      </c>
      <c r="BX176" s="1" t="s">
        <v>94</v>
      </c>
      <c r="BY176" s="1" t="s">
        <v>1172</v>
      </c>
      <c r="CK176" s="1" t="s">
        <v>390</v>
      </c>
      <c r="CL176" s="1" t="s">
        <v>120</v>
      </c>
    </row>
    <row r="177" spans="1:90" x14ac:dyDescent="0.25">
      <c r="A177" s="1" t="s">
        <v>1822</v>
      </c>
      <c r="B177" s="1" t="s">
        <v>92</v>
      </c>
      <c r="C177" s="1" t="s">
        <v>132</v>
      </c>
      <c r="D177" s="1" t="s">
        <v>94</v>
      </c>
      <c r="E177" s="1" t="s">
        <v>95</v>
      </c>
      <c r="F177" s="1" t="s">
        <v>591</v>
      </c>
      <c r="G177" s="1" t="s">
        <v>1823</v>
      </c>
      <c r="I177" s="1" t="s">
        <v>1824</v>
      </c>
      <c r="J177" s="1" t="s">
        <v>1825</v>
      </c>
      <c r="K177" s="1" t="s">
        <v>1826</v>
      </c>
      <c r="L177" s="1" t="str">
        <f t="shared" si="2"/>
        <v>03</v>
      </c>
      <c r="M177" s="1" t="s">
        <v>331</v>
      </c>
      <c r="N177" s="1" t="s">
        <v>36677</v>
      </c>
      <c r="O177" s="1" t="s">
        <v>94</v>
      </c>
      <c r="P177" s="1" t="s">
        <v>128</v>
      </c>
      <c r="Q177" s="1" t="s">
        <v>129</v>
      </c>
      <c r="R177" s="1" t="s">
        <v>95</v>
      </c>
      <c r="T177" s="1" t="s">
        <v>332</v>
      </c>
      <c r="U177" s="1" t="s">
        <v>102</v>
      </c>
      <c r="V177" s="1" t="s">
        <v>94</v>
      </c>
      <c r="W177" s="1" t="s">
        <v>181</v>
      </c>
      <c r="X177" s="1" t="s">
        <v>102</v>
      </c>
      <c r="AP177" s="1" t="s">
        <v>94</v>
      </c>
      <c r="AS177" s="1" t="s">
        <v>95</v>
      </c>
      <c r="AT177" s="1" t="s">
        <v>1827</v>
      </c>
      <c r="AU177" s="1" t="s">
        <v>1828</v>
      </c>
      <c r="AV177" s="1" t="s">
        <v>1635</v>
      </c>
      <c r="AX177" s="1" t="s">
        <v>1829</v>
      </c>
      <c r="AY177" s="1" t="s">
        <v>1830</v>
      </c>
      <c r="BA177" s="1" t="s">
        <v>1547</v>
      </c>
      <c r="BC177" s="1" t="s">
        <v>591</v>
      </c>
      <c r="BG177" s="1" t="s">
        <v>363</v>
      </c>
      <c r="BI177" s="1" t="s">
        <v>364</v>
      </c>
      <c r="BJ177" s="1" t="s">
        <v>101</v>
      </c>
      <c r="BK177" s="1" t="s">
        <v>113</v>
      </c>
      <c r="BL177" s="1" t="s">
        <v>113</v>
      </c>
      <c r="BM177" s="1" t="s">
        <v>164</v>
      </c>
      <c r="BN177" s="1" t="s">
        <v>165</v>
      </c>
      <c r="BP177" s="1" t="s">
        <v>365</v>
      </c>
      <c r="BQ177" s="1" t="s">
        <v>1831</v>
      </c>
      <c r="BR177" s="1" t="s">
        <v>365</v>
      </c>
      <c r="BS177" s="1" t="s">
        <v>596</v>
      </c>
      <c r="BV177" s="1" t="s">
        <v>368</v>
      </c>
      <c r="BW177" s="1" t="s">
        <v>93</v>
      </c>
      <c r="BX177" s="1" t="s">
        <v>94</v>
      </c>
      <c r="BY177" s="1" t="s">
        <v>596</v>
      </c>
      <c r="CK177" s="1" t="s">
        <v>1830</v>
      </c>
      <c r="CL177" s="1" t="s">
        <v>120</v>
      </c>
    </row>
    <row r="178" spans="1:90" x14ac:dyDescent="0.25">
      <c r="A178" s="1" t="s">
        <v>1832</v>
      </c>
      <c r="B178" s="1" t="s">
        <v>92</v>
      </c>
      <c r="C178" s="1" t="s">
        <v>242</v>
      </c>
      <c r="D178" s="1" t="s">
        <v>94</v>
      </c>
      <c r="E178" s="1" t="s">
        <v>95</v>
      </c>
      <c r="F178" s="1" t="s">
        <v>1329</v>
      </c>
      <c r="G178" s="1" t="s">
        <v>1833</v>
      </c>
      <c r="I178" s="1" t="s">
        <v>600</v>
      </c>
      <c r="J178" s="1" t="s">
        <v>1834</v>
      </c>
      <c r="K178" s="1" t="s">
        <v>1835</v>
      </c>
      <c r="L178" s="1" t="str">
        <f t="shared" si="2"/>
        <v>12</v>
      </c>
      <c r="M178" s="1" t="s">
        <v>1836</v>
      </c>
      <c r="N178" s="1" t="s">
        <v>145</v>
      </c>
      <c r="O178" s="1" t="s">
        <v>94</v>
      </c>
      <c r="P178" s="1" t="s">
        <v>95</v>
      </c>
      <c r="Q178" s="1" t="s">
        <v>128</v>
      </c>
      <c r="R178" s="1" t="s">
        <v>129</v>
      </c>
      <c r="T178" s="1" t="s">
        <v>1837</v>
      </c>
      <c r="U178" s="1" t="s">
        <v>102</v>
      </c>
      <c r="V178" s="1" t="s">
        <v>94</v>
      </c>
      <c r="W178" s="1" t="s">
        <v>1838</v>
      </c>
      <c r="X178" s="1" t="s">
        <v>102</v>
      </c>
      <c r="AT178" s="1" t="s">
        <v>104</v>
      </c>
      <c r="AU178" s="1" t="s">
        <v>1839</v>
      </c>
      <c r="AV178" s="1" t="s">
        <v>304</v>
      </c>
      <c r="AW178" s="1" t="s">
        <v>658</v>
      </c>
      <c r="AY178" s="1" t="s">
        <v>659</v>
      </c>
      <c r="BA178" s="1" t="s">
        <v>1840</v>
      </c>
      <c r="BC178" s="1" t="s">
        <v>1329</v>
      </c>
      <c r="BG178" s="1" t="s">
        <v>363</v>
      </c>
      <c r="BI178" s="1" t="s">
        <v>364</v>
      </c>
      <c r="BK178" s="1" t="s">
        <v>113</v>
      </c>
      <c r="BL178" s="1" t="s">
        <v>113</v>
      </c>
      <c r="BM178" s="1" t="s">
        <v>164</v>
      </c>
      <c r="BN178" s="1" t="s">
        <v>165</v>
      </c>
      <c r="BP178" s="1" t="s">
        <v>365</v>
      </c>
      <c r="BQ178" s="1" t="s">
        <v>1841</v>
      </c>
      <c r="BR178" s="1" t="s">
        <v>365</v>
      </c>
      <c r="BS178" s="1" t="s">
        <v>1336</v>
      </c>
      <c r="BV178" s="1" t="s">
        <v>141</v>
      </c>
      <c r="BW178" s="1" t="s">
        <v>93</v>
      </c>
      <c r="BX178" s="1" t="s">
        <v>94</v>
      </c>
      <c r="BY178" s="1" t="s">
        <v>1336</v>
      </c>
      <c r="CK178" s="1" t="s">
        <v>659</v>
      </c>
      <c r="CL178" s="1" t="s">
        <v>120</v>
      </c>
    </row>
    <row r="179" spans="1:90" x14ac:dyDescent="0.25">
      <c r="A179" s="1" t="s">
        <v>1842</v>
      </c>
      <c r="B179" s="1" t="s">
        <v>92</v>
      </c>
      <c r="C179" s="1" t="s">
        <v>93</v>
      </c>
      <c r="D179" s="1" t="s">
        <v>94</v>
      </c>
      <c r="E179" s="1" t="s">
        <v>95</v>
      </c>
      <c r="F179" s="1" t="s">
        <v>598</v>
      </c>
      <c r="G179" s="1" t="s">
        <v>1843</v>
      </c>
      <c r="I179" s="1" t="s">
        <v>258</v>
      </c>
      <c r="J179" s="1" t="s">
        <v>1844</v>
      </c>
      <c r="K179" s="1" t="s">
        <v>1845</v>
      </c>
      <c r="L179" s="1" t="str">
        <f t="shared" si="2"/>
        <v>01</v>
      </c>
      <c r="M179" s="1" t="s">
        <v>1093</v>
      </c>
      <c r="N179" s="1" t="s">
        <v>145</v>
      </c>
      <c r="O179" s="1" t="s">
        <v>94</v>
      </c>
      <c r="P179" s="1" t="s">
        <v>128</v>
      </c>
      <c r="T179" s="1" t="s">
        <v>1206</v>
      </c>
      <c r="U179" s="1" t="s">
        <v>102</v>
      </c>
      <c r="V179" s="1" t="s">
        <v>94</v>
      </c>
      <c r="W179" s="1" t="s">
        <v>1846</v>
      </c>
      <c r="X179" s="1" t="s">
        <v>102</v>
      </c>
      <c r="AT179" s="1" t="s">
        <v>247</v>
      </c>
      <c r="AU179" s="1" t="s">
        <v>104</v>
      </c>
      <c r="AV179" s="1" t="s">
        <v>105</v>
      </c>
      <c r="AW179" s="1" t="s">
        <v>1723</v>
      </c>
      <c r="AX179" s="1" t="s">
        <v>1847</v>
      </c>
      <c r="AY179" s="1" t="s">
        <v>1333</v>
      </c>
      <c r="BC179" s="1" t="s">
        <v>598</v>
      </c>
      <c r="BG179" s="1" t="s">
        <v>363</v>
      </c>
      <c r="BI179" s="1" t="s">
        <v>364</v>
      </c>
      <c r="BK179" s="1" t="s">
        <v>113</v>
      </c>
      <c r="BL179" s="1" t="s">
        <v>113</v>
      </c>
      <c r="BM179" s="1" t="s">
        <v>164</v>
      </c>
      <c r="BN179" s="1" t="s">
        <v>165</v>
      </c>
      <c r="BP179" s="1" t="s">
        <v>365</v>
      </c>
      <c r="BQ179" s="1" t="s">
        <v>1848</v>
      </c>
      <c r="BR179" s="1" t="s">
        <v>365</v>
      </c>
      <c r="BS179" s="1" t="s">
        <v>605</v>
      </c>
      <c r="BW179" s="1" t="s">
        <v>93</v>
      </c>
      <c r="BX179" s="1" t="s">
        <v>94</v>
      </c>
      <c r="BY179" s="1" t="s">
        <v>606</v>
      </c>
      <c r="CK179" s="1" t="s">
        <v>1333</v>
      </c>
      <c r="CL179" s="1" t="s">
        <v>120</v>
      </c>
    </row>
    <row r="180" spans="1:90" x14ac:dyDescent="0.25">
      <c r="A180" s="1" t="s">
        <v>1849</v>
      </c>
      <c r="B180" s="1" t="s">
        <v>92</v>
      </c>
      <c r="C180" s="1" t="s">
        <v>129</v>
      </c>
      <c r="D180" s="1" t="s">
        <v>94</v>
      </c>
      <c r="E180" s="1" t="s">
        <v>95</v>
      </c>
      <c r="F180" s="1" t="s">
        <v>1243</v>
      </c>
      <c r="G180" s="1" t="s">
        <v>903</v>
      </c>
      <c r="I180" s="1" t="s">
        <v>176</v>
      </c>
      <c r="J180" s="1" t="s">
        <v>459</v>
      </c>
      <c r="K180" s="1" t="s">
        <v>1850</v>
      </c>
      <c r="L180" s="1" t="str">
        <f t="shared" si="2"/>
        <v>05</v>
      </c>
      <c r="M180" s="1" t="s">
        <v>229</v>
      </c>
      <c r="N180" s="1" t="s">
        <v>36677</v>
      </c>
      <c r="O180" s="1" t="s">
        <v>94</v>
      </c>
      <c r="P180" s="1" t="s">
        <v>95</v>
      </c>
      <c r="Q180" s="1" t="s">
        <v>95</v>
      </c>
      <c r="R180" s="1" t="s">
        <v>94</v>
      </c>
      <c r="T180" s="1" t="s">
        <v>332</v>
      </c>
      <c r="U180" s="1" t="s">
        <v>102</v>
      </c>
      <c r="V180" s="1" t="s">
        <v>94</v>
      </c>
      <c r="W180" s="1" t="s">
        <v>622</v>
      </c>
      <c r="X180" s="1" t="s">
        <v>102</v>
      </c>
      <c r="AT180" s="1" t="s">
        <v>104</v>
      </c>
      <c r="AU180" s="1" t="s">
        <v>183</v>
      </c>
      <c r="AX180" s="1" t="s">
        <v>846</v>
      </c>
      <c r="AY180" s="1" t="s">
        <v>1129</v>
      </c>
      <c r="BA180" s="1" t="s">
        <v>1851</v>
      </c>
      <c r="BC180" s="1" t="s">
        <v>1243</v>
      </c>
      <c r="BG180" s="1" t="s">
        <v>363</v>
      </c>
      <c r="BI180" s="1" t="s">
        <v>364</v>
      </c>
      <c r="BJ180" s="1" t="s">
        <v>101</v>
      </c>
      <c r="BK180" s="1" t="s">
        <v>113</v>
      </c>
      <c r="BL180" s="1" t="s">
        <v>113</v>
      </c>
      <c r="BM180" s="1" t="s">
        <v>164</v>
      </c>
      <c r="BN180" s="1" t="s">
        <v>165</v>
      </c>
      <c r="BP180" s="1" t="s">
        <v>365</v>
      </c>
      <c r="BQ180" s="1" t="s">
        <v>1852</v>
      </c>
      <c r="BR180" s="1" t="s">
        <v>365</v>
      </c>
      <c r="BS180" s="1" t="s">
        <v>283</v>
      </c>
      <c r="BV180" s="1" t="s">
        <v>189</v>
      </c>
      <c r="BW180" s="1" t="s">
        <v>93</v>
      </c>
      <c r="BX180" s="1" t="s">
        <v>94</v>
      </c>
      <c r="BY180" s="1" t="s">
        <v>283</v>
      </c>
      <c r="CK180" s="1" t="s">
        <v>1129</v>
      </c>
      <c r="CL180" s="1" t="s">
        <v>120</v>
      </c>
    </row>
    <row r="181" spans="1:90" x14ac:dyDescent="0.25">
      <c r="A181" s="1" t="s">
        <v>1853</v>
      </c>
      <c r="B181" s="1" t="s">
        <v>92</v>
      </c>
      <c r="C181" s="1" t="s">
        <v>101</v>
      </c>
      <c r="D181" s="1" t="s">
        <v>94</v>
      </c>
      <c r="E181" s="1" t="s">
        <v>95</v>
      </c>
      <c r="F181" s="1" t="s">
        <v>392</v>
      </c>
      <c r="G181" s="1" t="s">
        <v>1854</v>
      </c>
      <c r="I181" s="1" t="s">
        <v>374</v>
      </c>
      <c r="J181" s="1" t="s">
        <v>375</v>
      </c>
      <c r="K181" s="1" t="s">
        <v>1855</v>
      </c>
      <c r="L181" s="1" t="str">
        <f t="shared" si="2"/>
        <v>04</v>
      </c>
      <c r="M181" s="1" t="s">
        <v>1093</v>
      </c>
      <c r="N181" s="1" t="s">
        <v>145</v>
      </c>
      <c r="O181" s="1" t="s">
        <v>128</v>
      </c>
      <c r="P181" s="1" t="s">
        <v>129</v>
      </c>
      <c r="Q181" s="1" t="s">
        <v>129</v>
      </c>
      <c r="R181" s="1" t="s">
        <v>95</v>
      </c>
      <c r="T181" s="1" t="s">
        <v>877</v>
      </c>
      <c r="U181" s="1" t="s">
        <v>102</v>
      </c>
      <c r="V181" s="1" t="s">
        <v>94</v>
      </c>
      <c r="W181" s="1" t="s">
        <v>787</v>
      </c>
      <c r="X181" s="1" t="s">
        <v>102</v>
      </c>
      <c r="AT181" s="1" t="s">
        <v>104</v>
      </c>
      <c r="AU181" s="1" t="s">
        <v>1856</v>
      </c>
      <c r="AY181" s="1" t="s">
        <v>1857</v>
      </c>
      <c r="BA181" s="1" t="s">
        <v>1858</v>
      </c>
      <c r="BC181" s="1" t="s">
        <v>392</v>
      </c>
      <c r="BG181" s="1" t="s">
        <v>363</v>
      </c>
      <c r="BI181" s="1" t="s">
        <v>364</v>
      </c>
      <c r="BJ181" s="1" t="s">
        <v>94</v>
      </c>
      <c r="BK181" s="1" t="s">
        <v>113</v>
      </c>
      <c r="BL181" s="1" t="s">
        <v>113</v>
      </c>
      <c r="BM181" s="1" t="s">
        <v>164</v>
      </c>
      <c r="BN181" s="1" t="s">
        <v>165</v>
      </c>
      <c r="BP181" s="1" t="s">
        <v>365</v>
      </c>
      <c r="BQ181" s="1" t="s">
        <v>1859</v>
      </c>
      <c r="BR181" s="1" t="s">
        <v>365</v>
      </c>
      <c r="BS181" s="1" t="s">
        <v>1860</v>
      </c>
      <c r="BV181" s="1" t="s">
        <v>368</v>
      </c>
      <c r="BW181" s="1" t="s">
        <v>93</v>
      </c>
      <c r="BX181" s="1" t="s">
        <v>94</v>
      </c>
      <c r="BY181" s="1" t="s">
        <v>1861</v>
      </c>
      <c r="CK181" s="1" t="s">
        <v>1857</v>
      </c>
      <c r="CL181" s="1" t="s">
        <v>120</v>
      </c>
    </row>
    <row r="182" spans="1:90" x14ac:dyDescent="0.25">
      <c r="A182" s="1" t="s">
        <v>1862</v>
      </c>
      <c r="B182" s="1" t="s">
        <v>92</v>
      </c>
      <c r="C182" s="1" t="s">
        <v>132</v>
      </c>
      <c r="D182" s="1" t="s">
        <v>94</v>
      </c>
      <c r="E182" s="1" t="s">
        <v>95</v>
      </c>
      <c r="F182" s="1" t="s">
        <v>598</v>
      </c>
      <c r="G182" s="1" t="s">
        <v>974</v>
      </c>
      <c r="I182" s="1" t="s">
        <v>176</v>
      </c>
      <c r="J182" s="1" t="s">
        <v>1863</v>
      </c>
      <c r="K182" s="1" t="s">
        <v>1864</v>
      </c>
      <c r="L182" s="1" t="str">
        <f t="shared" si="2"/>
        <v>02</v>
      </c>
      <c r="M182" s="1" t="s">
        <v>261</v>
      </c>
      <c r="N182" s="1" t="s">
        <v>36677</v>
      </c>
      <c r="O182" s="1" t="s">
        <v>128</v>
      </c>
      <c r="P182" s="1" t="s">
        <v>129</v>
      </c>
      <c r="Q182" s="1" t="s">
        <v>95</v>
      </c>
      <c r="R182" s="1" t="s">
        <v>94</v>
      </c>
      <c r="T182" s="1" t="s">
        <v>303</v>
      </c>
      <c r="U182" s="1" t="s">
        <v>102</v>
      </c>
      <c r="V182" s="1" t="s">
        <v>129</v>
      </c>
      <c r="X182" s="1" t="s">
        <v>102</v>
      </c>
      <c r="AP182" s="1" t="s">
        <v>94</v>
      </c>
      <c r="AS182" s="1" t="s">
        <v>95</v>
      </c>
      <c r="AT182" s="1" t="s">
        <v>640</v>
      </c>
      <c r="AU182" s="1" t="s">
        <v>1865</v>
      </c>
      <c r="AY182" s="1" t="s">
        <v>1866</v>
      </c>
      <c r="BA182" s="1" t="s">
        <v>416</v>
      </c>
      <c r="BB182" s="1" t="s">
        <v>102</v>
      </c>
      <c r="BC182" s="1" t="s">
        <v>598</v>
      </c>
      <c r="BG182" s="1" t="s">
        <v>363</v>
      </c>
      <c r="BI182" s="1" t="s">
        <v>364</v>
      </c>
      <c r="BJ182" s="1" t="s">
        <v>128</v>
      </c>
      <c r="BK182" s="1" t="s">
        <v>113</v>
      </c>
      <c r="BL182" s="1" t="s">
        <v>113</v>
      </c>
      <c r="BM182" s="1" t="s">
        <v>164</v>
      </c>
      <c r="BN182" s="1" t="s">
        <v>165</v>
      </c>
      <c r="BP182" s="1" t="s">
        <v>365</v>
      </c>
      <c r="BQ182" s="1" t="s">
        <v>1867</v>
      </c>
      <c r="BR182" s="1" t="s">
        <v>365</v>
      </c>
      <c r="BS182" s="1" t="s">
        <v>605</v>
      </c>
      <c r="BV182" s="1" t="s">
        <v>189</v>
      </c>
      <c r="BW182" s="1" t="s">
        <v>93</v>
      </c>
      <c r="BX182" s="1" t="s">
        <v>94</v>
      </c>
      <c r="BY182" s="1" t="s">
        <v>606</v>
      </c>
      <c r="CK182" s="1" t="s">
        <v>1866</v>
      </c>
      <c r="CL182" s="1" t="s">
        <v>120</v>
      </c>
    </row>
    <row r="183" spans="1:90" x14ac:dyDescent="0.25">
      <c r="A183" s="1" t="s">
        <v>1868</v>
      </c>
      <c r="B183" s="1" t="s">
        <v>92</v>
      </c>
      <c r="C183" s="1" t="s">
        <v>94</v>
      </c>
      <c r="D183" s="1" t="s">
        <v>94</v>
      </c>
      <c r="E183" s="1" t="s">
        <v>95</v>
      </c>
      <c r="F183" s="1" t="s">
        <v>598</v>
      </c>
      <c r="G183" s="1" t="s">
        <v>1869</v>
      </c>
      <c r="I183" s="1" t="s">
        <v>328</v>
      </c>
      <c r="J183" s="1" t="s">
        <v>1870</v>
      </c>
      <c r="K183" s="1" t="s">
        <v>1871</v>
      </c>
      <c r="L183" s="1" t="str">
        <f t="shared" si="2"/>
        <v>03</v>
      </c>
      <c r="M183" s="1" t="s">
        <v>331</v>
      </c>
      <c r="N183" s="1" t="s">
        <v>36677</v>
      </c>
      <c r="O183" s="1" t="s">
        <v>128</v>
      </c>
      <c r="P183" s="1" t="s">
        <v>94</v>
      </c>
      <c r="Q183" s="1" t="s">
        <v>94</v>
      </c>
      <c r="R183" s="1" t="s">
        <v>93</v>
      </c>
      <c r="T183" s="1" t="s">
        <v>303</v>
      </c>
      <c r="U183" s="1" t="s">
        <v>102</v>
      </c>
      <c r="V183" s="1" t="s">
        <v>94</v>
      </c>
      <c r="W183" s="1" t="s">
        <v>1872</v>
      </c>
      <c r="X183" s="1" t="s">
        <v>102</v>
      </c>
      <c r="AP183" s="1" t="s">
        <v>94</v>
      </c>
      <c r="AS183" s="1" t="s">
        <v>95</v>
      </c>
      <c r="AT183" s="1" t="s">
        <v>104</v>
      </c>
      <c r="AU183" s="1" t="s">
        <v>886</v>
      </c>
      <c r="AV183" s="1" t="s">
        <v>1873</v>
      </c>
      <c r="AX183" s="1" t="s">
        <v>183</v>
      </c>
      <c r="AY183" s="1" t="s">
        <v>1874</v>
      </c>
      <c r="BA183" s="1" t="s">
        <v>1875</v>
      </c>
      <c r="BC183" s="1" t="s">
        <v>598</v>
      </c>
      <c r="BG183" s="1" t="s">
        <v>363</v>
      </c>
      <c r="BI183" s="1" t="s">
        <v>364</v>
      </c>
      <c r="BJ183" s="1" t="s">
        <v>95</v>
      </c>
      <c r="BK183" s="1" t="s">
        <v>113</v>
      </c>
      <c r="BL183" s="1" t="s">
        <v>113</v>
      </c>
      <c r="BM183" s="1" t="s">
        <v>164</v>
      </c>
      <c r="BN183" s="1" t="s">
        <v>165</v>
      </c>
      <c r="BP183" s="1" t="s">
        <v>365</v>
      </c>
      <c r="BQ183" s="1" t="s">
        <v>1876</v>
      </c>
      <c r="BR183" s="1" t="s">
        <v>365</v>
      </c>
      <c r="BS183" s="1" t="s">
        <v>605</v>
      </c>
      <c r="BV183" s="1" t="s">
        <v>155</v>
      </c>
      <c r="BW183" s="1" t="s">
        <v>93</v>
      </c>
      <c r="BX183" s="1" t="s">
        <v>94</v>
      </c>
      <c r="BY183" s="1" t="s">
        <v>606</v>
      </c>
      <c r="CK183" s="1" t="s">
        <v>1874</v>
      </c>
      <c r="CL183" s="1" t="s">
        <v>120</v>
      </c>
    </row>
    <row r="184" spans="1:90" x14ac:dyDescent="0.25">
      <c r="A184" s="1" t="s">
        <v>1877</v>
      </c>
      <c r="B184" s="1" t="s">
        <v>92</v>
      </c>
      <c r="C184" s="1" t="s">
        <v>93</v>
      </c>
      <c r="D184" s="1" t="s">
        <v>94</v>
      </c>
      <c r="E184" s="1" t="s">
        <v>95</v>
      </c>
      <c r="F184" s="1" t="s">
        <v>1788</v>
      </c>
      <c r="G184" s="1" t="s">
        <v>1727</v>
      </c>
      <c r="H184" s="1" t="s">
        <v>1878</v>
      </c>
      <c r="I184" s="1" t="s">
        <v>226</v>
      </c>
      <c r="J184" s="1" t="s">
        <v>227</v>
      </c>
      <c r="K184" s="1" t="s">
        <v>1879</v>
      </c>
      <c r="L184" s="1" t="str">
        <f t="shared" si="2"/>
        <v>01</v>
      </c>
      <c r="M184" s="1" t="s">
        <v>992</v>
      </c>
      <c r="N184" s="1" t="s">
        <v>36677</v>
      </c>
      <c r="O184" s="1" t="s">
        <v>128</v>
      </c>
      <c r="P184" s="1" t="s">
        <v>95</v>
      </c>
      <c r="Q184" s="1" t="s">
        <v>101</v>
      </c>
      <c r="R184" s="1" t="s">
        <v>101</v>
      </c>
      <c r="T184" s="1" t="s">
        <v>246</v>
      </c>
      <c r="U184" s="1" t="s">
        <v>102</v>
      </c>
      <c r="V184" s="1" t="s">
        <v>94</v>
      </c>
      <c r="W184" s="1" t="s">
        <v>379</v>
      </c>
      <c r="X184" s="1" t="s">
        <v>102</v>
      </c>
      <c r="AT184" s="1" t="s">
        <v>249</v>
      </c>
      <c r="AX184" s="1" t="s">
        <v>798</v>
      </c>
      <c r="AY184" s="1" t="s">
        <v>250</v>
      </c>
      <c r="BA184" s="1" t="s">
        <v>1880</v>
      </c>
      <c r="BC184" s="1" t="s">
        <v>1788</v>
      </c>
      <c r="BG184" s="1" t="s">
        <v>363</v>
      </c>
      <c r="BI184" s="1" t="s">
        <v>364</v>
      </c>
      <c r="BJ184" s="1" t="s">
        <v>95</v>
      </c>
      <c r="BK184" s="1" t="s">
        <v>113</v>
      </c>
      <c r="BL184" s="1" t="s">
        <v>113</v>
      </c>
      <c r="BM184" s="1" t="s">
        <v>164</v>
      </c>
      <c r="BN184" s="1" t="s">
        <v>165</v>
      </c>
      <c r="BP184" s="1" t="s">
        <v>365</v>
      </c>
      <c r="BQ184" s="1" t="s">
        <v>1881</v>
      </c>
      <c r="BR184" s="1" t="s">
        <v>365</v>
      </c>
      <c r="BS184" s="1" t="s">
        <v>1792</v>
      </c>
      <c r="BV184" s="1" t="s">
        <v>119</v>
      </c>
      <c r="BW184" s="1" t="s">
        <v>93</v>
      </c>
      <c r="BX184" s="1" t="s">
        <v>94</v>
      </c>
      <c r="BY184" s="1" t="s">
        <v>1581</v>
      </c>
      <c r="CK184" s="1" t="s">
        <v>250</v>
      </c>
      <c r="CL184" s="1" t="s">
        <v>120</v>
      </c>
    </row>
    <row r="185" spans="1:90" x14ac:dyDescent="0.25">
      <c r="A185" s="1" t="s">
        <v>1882</v>
      </c>
      <c r="B185" s="1" t="s">
        <v>92</v>
      </c>
      <c r="C185" s="1" t="s">
        <v>95</v>
      </c>
      <c r="D185" s="1" t="s">
        <v>94</v>
      </c>
      <c r="E185" s="1" t="s">
        <v>95</v>
      </c>
      <c r="F185" s="1" t="s">
        <v>1194</v>
      </c>
      <c r="G185" s="1" t="s">
        <v>1883</v>
      </c>
      <c r="H185" s="1" t="s">
        <v>1884</v>
      </c>
      <c r="I185" s="1" t="s">
        <v>124</v>
      </c>
      <c r="J185" s="1" t="s">
        <v>1885</v>
      </c>
      <c r="K185" s="1" t="s">
        <v>1886</v>
      </c>
      <c r="L185" s="1" t="str">
        <f t="shared" si="2"/>
        <v>11</v>
      </c>
      <c r="M185" s="1" t="s">
        <v>522</v>
      </c>
      <c r="N185" s="1" t="s">
        <v>36677</v>
      </c>
      <c r="O185" s="1" t="s">
        <v>128</v>
      </c>
      <c r="P185" s="1" t="s">
        <v>129</v>
      </c>
      <c r="Q185" s="1" t="s">
        <v>94</v>
      </c>
      <c r="R185" s="1" t="s">
        <v>93</v>
      </c>
      <c r="T185" s="1" t="s">
        <v>332</v>
      </c>
      <c r="U185" s="1" t="s">
        <v>102</v>
      </c>
      <c r="V185" s="1" t="s">
        <v>94</v>
      </c>
      <c r="W185" s="1" t="s">
        <v>379</v>
      </c>
      <c r="X185" s="1" t="s">
        <v>102</v>
      </c>
      <c r="AT185" s="1" t="s">
        <v>104</v>
      </c>
      <c r="AU185" s="1" t="s">
        <v>554</v>
      </c>
      <c r="AV185" s="1" t="s">
        <v>506</v>
      </c>
      <c r="AW185" s="1" t="s">
        <v>1887</v>
      </c>
      <c r="AY185" s="1" t="s">
        <v>1888</v>
      </c>
      <c r="BA185" s="1" t="s">
        <v>1889</v>
      </c>
      <c r="BC185" s="1" t="s">
        <v>1194</v>
      </c>
      <c r="BG185" s="1" t="s">
        <v>363</v>
      </c>
      <c r="BI185" s="1" t="s">
        <v>364</v>
      </c>
      <c r="BK185" s="1" t="s">
        <v>113</v>
      </c>
      <c r="BL185" s="1" t="s">
        <v>113</v>
      </c>
      <c r="BM185" s="1" t="s">
        <v>164</v>
      </c>
      <c r="BN185" s="1" t="s">
        <v>165</v>
      </c>
      <c r="BP185" s="1" t="s">
        <v>365</v>
      </c>
      <c r="BQ185" s="1" t="s">
        <v>1890</v>
      </c>
      <c r="BR185" s="1" t="s">
        <v>365</v>
      </c>
      <c r="BS185" s="1" t="s">
        <v>1202</v>
      </c>
      <c r="BV185" s="1" t="s">
        <v>155</v>
      </c>
      <c r="BW185" s="1" t="s">
        <v>93</v>
      </c>
      <c r="BX185" s="1" t="s">
        <v>94</v>
      </c>
      <c r="BY185" s="1" t="s">
        <v>711</v>
      </c>
      <c r="CK185" s="1" t="s">
        <v>1888</v>
      </c>
      <c r="CL185" s="1" t="s">
        <v>120</v>
      </c>
    </row>
    <row r="186" spans="1:90" x14ac:dyDescent="0.25">
      <c r="A186" s="1" t="s">
        <v>1891</v>
      </c>
      <c r="B186" s="1" t="s">
        <v>92</v>
      </c>
      <c r="C186" s="1" t="s">
        <v>95</v>
      </c>
      <c r="D186" s="1" t="s">
        <v>94</v>
      </c>
      <c r="E186" s="1" t="s">
        <v>95</v>
      </c>
      <c r="F186" s="1" t="s">
        <v>392</v>
      </c>
      <c r="G186" s="1" t="s">
        <v>1338</v>
      </c>
      <c r="I186" s="1" t="s">
        <v>258</v>
      </c>
      <c r="J186" s="1" t="s">
        <v>1892</v>
      </c>
      <c r="K186" s="1" t="s">
        <v>1893</v>
      </c>
      <c r="L186" s="1" t="str">
        <f t="shared" si="2"/>
        <v>01</v>
      </c>
      <c r="M186" s="1" t="s">
        <v>450</v>
      </c>
      <c r="N186" s="1" t="s">
        <v>36677</v>
      </c>
      <c r="O186" s="1" t="s">
        <v>94</v>
      </c>
      <c r="P186" s="1" t="s">
        <v>129</v>
      </c>
      <c r="Q186" s="1" t="s">
        <v>132</v>
      </c>
      <c r="R186" s="1" t="s">
        <v>132</v>
      </c>
      <c r="T186" s="1" t="s">
        <v>332</v>
      </c>
      <c r="U186" s="1" t="s">
        <v>102</v>
      </c>
      <c r="V186" s="1" t="s">
        <v>94</v>
      </c>
      <c r="W186" s="1" t="s">
        <v>495</v>
      </c>
      <c r="X186" s="1" t="s">
        <v>102</v>
      </c>
      <c r="AT186" s="1" t="s">
        <v>247</v>
      </c>
      <c r="AU186" s="1" t="s">
        <v>105</v>
      </c>
      <c r="AV186" s="1" t="s">
        <v>1894</v>
      </c>
      <c r="AX186" s="1" t="s">
        <v>454</v>
      </c>
      <c r="AY186" s="1" t="s">
        <v>1895</v>
      </c>
      <c r="BA186" s="1" t="s">
        <v>1896</v>
      </c>
      <c r="BC186" s="1" t="s">
        <v>392</v>
      </c>
      <c r="BG186" s="1" t="s">
        <v>363</v>
      </c>
      <c r="BI186" s="1" t="s">
        <v>364</v>
      </c>
      <c r="BK186" s="1" t="s">
        <v>113</v>
      </c>
      <c r="BL186" s="1" t="s">
        <v>113</v>
      </c>
      <c r="BM186" s="1" t="s">
        <v>164</v>
      </c>
      <c r="BN186" s="1" t="s">
        <v>165</v>
      </c>
      <c r="BP186" s="1" t="s">
        <v>365</v>
      </c>
      <c r="BQ186" s="1" t="s">
        <v>1897</v>
      </c>
      <c r="BR186" s="1" t="s">
        <v>365</v>
      </c>
      <c r="BS186" s="1" t="s">
        <v>1860</v>
      </c>
      <c r="BV186" s="1" t="s">
        <v>350</v>
      </c>
      <c r="BW186" s="1" t="s">
        <v>93</v>
      </c>
      <c r="BX186" s="1" t="s">
        <v>94</v>
      </c>
      <c r="BY186" s="1" t="s">
        <v>1861</v>
      </c>
      <c r="CK186" s="1" t="s">
        <v>1895</v>
      </c>
      <c r="CL186" s="1" t="s">
        <v>120</v>
      </c>
    </row>
    <row r="187" spans="1:90" x14ac:dyDescent="0.25">
      <c r="A187" s="1" t="s">
        <v>1898</v>
      </c>
      <c r="B187" s="1" t="s">
        <v>92</v>
      </c>
      <c r="C187" s="1" t="s">
        <v>94</v>
      </c>
      <c r="D187" s="1" t="s">
        <v>94</v>
      </c>
      <c r="E187" s="1" t="s">
        <v>95</v>
      </c>
      <c r="F187" s="1" t="s">
        <v>627</v>
      </c>
      <c r="G187" s="1" t="s">
        <v>468</v>
      </c>
      <c r="I187" s="1" t="s">
        <v>226</v>
      </c>
      <c r="J187" s="1" t="s">
        <v>1899</v>
      </c>
      <c r="K187" s="1" t="s">
        <v>1900</v>
      </c>
      <c r="L187" s="1" t="str">
        <f t="shared" si="2"/>
        <v>06</v>
      </c>
      <c r="M187" s="1" t="s">
        <v>331</v>
      </c>
      <c r="N187" s="1" t="s">
        <v>145</v>
      </c>
      <c r="O187" s="1" t="s">
        <v>95</v>
      </c>
      <c r="P187" s="1" t="s">
        <v>129</v>
      </c>
      <c r="Q187" s="1" t="s">
        <v>128</v>
      </c>
      <c r="R187" s="1" t="s">
        <v>129</v>
      </c>
      <c r="T187" s="1" t="s">
        <v>303</v>
      </c>
      <c r="U187" s="1" t="s">
        <v>102</v>
      </c>
      <c r="V187" s="1" t="s">
        <v>94</v>
      </c>
      <c r="W187" s="1" t="s">
        <v>495</v>
      </c>
      <c r="X187" s="1" t="s">
        <v>102</v>
      </c>
      <c r="AT187" s="1" t="s">
        <v>133</v>
      </c>
      <c r="AU187" s="1" t="s">
        <v>1901</v>
      </c>
      <c r="AV187" s="1" t="s">
        <v>1138</v>
      </c>
      <c r="AY187" s="1" t="s">
        <v>1621</v>
      </c>
      <c r="BA187" s="1" t="s">
        <v>1902</v>
      </c>
      <c r="BC187" s="1" t="s">
        <v>627</v>
      </c>
      <c r="BG187" s="1" t="s">
        <v>363</v>
      </c>
      <c r="BI187" s="1" t="s">
        <v>364</v>
      </c>
      <c r="BJ187" s="1" t="s">
        <v>94</v>
      </c>
      <c r="BK187" s="1" t="s">
        <v>113</v>
      </c>
      <c r="BL187" s="1" t="s">
        <v>113</v>
      </c>
      <c r="BM187" s="1" t="s">
        <v>164</v>
      </c>
      <c r="BN187" s="1" t="s">
        <v>165</v>
      </c>
      <c r="BP187" s="1" t="s">
        <v>365</v>
      </c>
      <c r="BQ187" s="1" t="s">
        <v>1903</v>
      </c>
      <c r="BR187" s="1" t="s">
        <v>365</v>
      </c>
      <c r="BS187" s="1" t="s">
        <v>635</v>
      </c>
      <c r="BV187" s="1" t="s">
        <v>141</v>
      </c>
      <c r="BW187" s="1" t="s">
        <v>93</v>
      </c>
      <c r="BX187" s="1" t="s">
        <v>94</v>
      </c>
      <c r="BY187" s="1" t="s">
        <v>636</v>
      </c>
      <c r="CK187" s="1" t="s">
        <v>1621</v>
      </c>
      <c r="CL187" s="1" t="s">
        <v>120</v>
      </c>
    </row>
    <row r="188" spans="1:90" x14ac:dyDescent="0.25">
      <c r="A188" s="1" t="s">
        <v>1904</v>
      </c>
      <c r="B188" s="1" t="s">
        <v>92</v>
      </c>
      <c r="C188" s="1" t="s">
        <v>93</v>
      </c>
      <c r="D188" s="1" t="s">
        <v>94</v>
      </c>
      <c r="E188" s="1" t="s">
        <v>95</v>
      </c>
      <c r="F188" s="1" t="s">
        <v>354</v>
      </c>
      <c r="G188" s="1" t="s">
        <v>1905</v>
      </c>
      <c r="I188" s="1" t="s">
        <v>287</v>
      </c>
      <c r="J188" s="1" t="s">
        <v>1906</v>
      </c>
      <c r="K188" s="1" t="s">
        <v>1907</v>
      </c>
      <c r="L188" s="1" t="str">
        <f t="shared" si="2"/>
        <v>07</v>
      </c>
      <c r="M188" s="1" t="s">
        <v>821</v>
      </c>
      <c r="N188" s="1" t="s">
        <v>36677</v>
      </c>
      <c r="O188" s="1" t="s">
        <v>94</v>
      </c>
      <c r="P188" s="1" t="s">
        <v>129</v>
      </c>
      <c r="Q188" s="1" t="s">
        <v>95</v>
      </c>
      <c r="R188" s="1" t="s">
        <v>94</v>
      </c>
      <c r="T188" s="1" t="s">
        <v>332</v>
      </c>
      <c r="U188" s="1" t="s">
        <v>102</v>
      </c>
      <c r="V188" s="1" t="s">
        <v>94</v>
      </c>
      <c r="W188" s="1" t="s">
        <v>1010</v>
      </c>
      <c r="X188" s="1" t="s">
        <v>102</v>
      </c>
      <c r="AP188" s="1" t="s">
        <v>94</v>
      </c>
      <c r="AS188" s="1" t="s">
        <v>95</v>
      </c>
      <c r="AT188" s="1" t="s">
        <v>1908</v>
      </c>
      <c r="AU188" s="1" t="s">
        <v>1058</v>
      </c>
      <c r="AV188" s="1" t="s">
        <v>1909</v>
      </c>
      <c r="AX188" s="1" t="s">
        <v>1910</v>
      </c>
      <c r="AY188" s="1" t="s">
        <v>1911</v>
      </c>
      <c r="BA188" s="1" t="s">
        <v>1912</v>
      </c>
      <c r="BC188" s="1" t="s">
        <v>354</v>
      </c>
      <c r="BD188" s="1" t="s">
        <v>132</v>
      </c>
      <c r="BG188" s="1" t="s">
        <v>363</v>
      </c>
      <c r="BI188" s="1" t="s">
        <v>364</v>
      </c>
      <c r="BJ188" s="1" t="s">
        <v>94</v>
      </c>
      <c r="BK188" s="1" t="s">
        <v>113</v>
      </c>
      <c r="BL188" s="1" t="s">
        <v>113</v>
      </c>
      <c r="BM188" s="1" t="s">
        <v>164</v>
      </c>
      <c r="BN188" s="1" t="s">
        <v>165</v>
      </c>
      <c r="BP188" s="1" t="s">
        <v>365</v>
      </c>
      <c r="BQ188" s="1" t="s">
        <v>1913</v>
      </c>
      <c r="BR188" s="1" t="s">
        <v>365</v>
      </c>
      <c r="BS188" s="1" t="s">
        <v>367</v>
      </c>
      <c r="BV188" s="1" t="s">
        <v>189</v>
      </c>
      <c r="BW188" s="1" t="s">
        <v>93</v>
      </c>
      <c r="BX188" s="1" t="s">
        <v>94</v>
      </c>
      <c r="BY188" s="1" t="s">
        <v>369</v>
      </c>
      <c r="CK188" s="1" t="s">
        <v>1911</v>
      </c>
      <c r="CL188" s="1" t="s">
        <v>120</v>
      </c>
    </row>
    <row r="189" spans="1:90" x14ac:dyDescent="0.25">
      <c r="A189" s="1" t="s">
        <v>1914</v>
      </c>
      <c r="B189" s="1" t="s">
        <v>92</v>
      </c>
      <c r="C189" s="1" t="s">
        <v>419</v>
      </c>
      <c r="D189" s="1" t="s">
        <v>94</v>
      </c>
      <c r="E189" s="1" t="s">
        <v>95</v>
      </c>
      <c r="F189" s="1" t="s">
        <v>1415</v>
      </c>
      <c r="G189" s="1" t="s">
        <v>211</v>
      </c>
      <c r="I189" s="1" t="s">
        <v>124</v>
      </c>
      <c r="J189" s="1" t="s">
        <v>125</v>
      </c>
      <c r="K189" s="1" t="s">
        <v>1915</v>
      </c>
      <c r="L189" s="1" t="str">
        <f t="shared" si="2"/>
        <v>03</v>
      </c>
      <c r="M189" s="1" t="s">
        <v>1419</v>
      </c>
      <c r="N189" s="1" t="s">
        <v>145</v>
      </c>
      <c r="O189" s="1" t="s">
        <v>128</v>
      </c>
      <c r="P189" s="1" t="s">
        <v>94</v>
      </c>
      <c r="Q189" s="1" t="s">
        <v>95</v>
      </c>
      <c r="R189" s="1" t="s">
        <v>94</v>
      </c>
      <c r="T189" s="1" t="s">
        <v>738</v>
      </c>
      <c r="U189" s="1" t="s">
        <v>102</v>
      </c>
      <c r="V189" s="1" t="s">
        <v>94</v>
      </c>
      <c r="W189" s="1" t="s">
        <v>495</v>
      </c>
      <c r="X189" s="1" t="s">
        <v>102</v>
      </c>
      <c r="AT189" s="1" t="s">
        <v>104</v>
      </c>
      <c r="AX189" s="1" t="s">
        <v>1916</v>
      </c>
      <c r="AY189" s="1" t="s">
        <v>415</v>
      </c>
      <c r="BA189" s="1" t="s">
        <v>1917</v>
      </c>
      <c r="BC189" s="1" t="s">
        <v>1415</v>
      </c>
      <c r="BG189" s="1" t="s">
        <v>363</v>
      </c>
      <c r="BI189" s="1" t="s">
        <v>364</v>
      </c>
      <c r="BJ189" s="1" t="s">
        <v>94</v>
      </c>
      <c r="BK189" s="1" t="s">
        <v>113</v>
      </c>
      <c r="BL189" s="1" t="s">
        <v>113</v>
      </c>
      <c r="BM189" s="1" t="s">
        <v>164</v>
      </c>
      <c r="BN189" s="1" t="s">
        <v>165</v>
      </c>
      <c r="BP189" s="1" t="s">
        <v>365</v>
      </c>
      <c r="BQ189" s="1" t="s">
        <v>1918</v>
      </c>
      <c r="BR189" s="1" t="s">
        <v>365</v>
      </c>
      <c r="BS189" s="1" t="s">
        <v>1424</v>
      </c>
      <c r="BV189" s="1" t="s">
        <v>189</v>
      </c>
      <c r="BW189" s="1" t="s">
        <v>93</v>
      </c>
      <c r="BX189" s="1" t="s">
        <v>94</v>
      </c>
      <c r="BY189" s="1" t="s">
        <v>1425</v>
      </c>
      <c r="CK189" s="1" t="s">
        <v>415</v>
      </c>
      <c r="CL189" s="1" t="s">
        <v>120</v>
      </c>
    </row>
    <row r="190" spans="1:90" x14ac:dyDescent="0.25">
      <c r="A190" s="1" t="s">
        <v>1919</v>
      </c>
      <c r="B190" s="1" t="s">
        <v>92</v>
      </c>
      <c r="C190" s="1" t="s">
        <v>242</v>
      </c>
      <c r="D190" s="1" t="s">
        <v>94</v>
      </c>
      <c r="E190" s="1" t="s">
        <v>95</v>
      </c>
      <c r="F190" s="1" t="s">
        <v>598</v>
      </c>
      <c r="G190" s="1" t="s">
        <v>960</v>
      </c>
      <c r="I190" s="1" t="s">
        <v>149</v>
      </c>
      <c r="J190" s="1" t="s">
        <v>102</v>
      </c>
      <c r="K190" s="1" t="s">
        <v>1920</v>
      </c>
      <c r="L190" s="1" t="str">
        <f t="shared" si="2"/>
        <v>03</v>
      </c>
      <c r="M190" s="1" t="s">
        <v>213</v>
      </c>
      <c r="N190" s="1" t="s">
        <v>145</v>
      </c>
      <c r="O190" s="1" t="s">
        <v>128</v>
      </c>
      <c r="P190" s="1" t="s">
        <v>94</v>
      </c>
      <c r="Q190" s="1" t="s">
        <v>129</v>
      </c>
      <c r="R190" s="1" t="s">
        <v>95</v>
      </c>
      <c r="T190" s="1" t="s">
        <v>214</v>
      </c>
      <c r="U190" s="1" t="s">
        <v>102</v>
      </c>
      <c r="V190" s="1" t="s">
        <v>129</v>
      </c>
      <c r="X190" s="1" t="s">
        <v>102</v>
      </c>
      <c r="AP190" s="1" t="s">
        <v>94</v>
      </c>
      <c r="AS190" s="1" t="s">
        <v>95</v>
      </c>
      <c r="AT190" s="1" t="s">
        <v>1921</v>
      </c>
      <c r="AU190" s="1" t="s">
        <v>201</v>
      </c>
      <c r="AX190" s="1" t="s">
        <v>234</v>
      </c>
      <c r="AY190" s="1" t="s">
        <v>1323</v>
      </c>
      <c r="BA190" s="1" t="s">
        <v>416</v>
      </c>
      <c r="BB190" s="1" t="s">
        <v>102</v>
      </c>
      <c r="BC190" s="1" t="s">
        <v>354</v>
      </c>
      <c r="BG190" s="1" t="s">
        <v>363</v>
      </c>
      <c r="BI190" s="1" t="s">
        <v>364</v>
      </c>
      <c r="BJ190" s="1" t="s">
        <v>128</v>
      </c>
      <c r="BK190" s="1" t="s">
        <v>113</v>
      </c>
      <c r="BL190" s="1" t="s">
        <v>113</v>
      </c>
      <c r="BM190" s="1" t="s">
        <v>164</v>
      </c>
      <c r="BN190" s="1" t="s">
        <v>165</v>
      </c>
      <c r="BP190" s="1" t="s">
        <v>365</v>
      </c>
      <c r="BQ190" s="1" t="s">
        <v>1922</v>
      </c>
      <c r="BR190" s="1" t="s">
        <v>365</v>
      </c>
      <c r="BS190" s="1" t="s">
        <v>605</v>
      </c>
      <c r="BV190" s="1" t="s">
        <v>368</v>
      </c>
      <c r="BW190" s="1" t="s">
        <v>93</v>
      </c>
      <c r="BX190" s="1" t="s">
        <v>94</v>
      </c>
      <c r="BY190" s="1" t="s">
        <v>606</v>
      </c>
      <c r="CK190" s="1" t="s">
        <v>1323</v>
      </c>
      <c r="CL190" s="1" t="s">
        <v>120</v>
      </c>
    </row>
    <row r="191" spans="1:90" x14ac:dyDescent="0.25">
      <c r="A191" s="1" t="s">
        <v>1923</v>
      </c>
      <c r="B191" s="1" t="s">
        <v>92</v>
      </c>
      <c r="C191" s="1" t="s">
        <v>132</v>
      </c>
      <c r="D191" s="1" t="s">
        <v>94</v>
      </c>
      <c r="E191" s="1" t="s">
        <v>95</v>
      </c>
      <c r="F191" s="1" t="s">
        <v>627</v>
      </c>
      <c r="G191" s="1" t="s">
        <v>1220</v>
      </c>
      <c r="I191" s="1" t="s">
        <v>193</v>
      </c>
      <c r="J191" s="1" t="s">
        <v>1924</v>
      </c>
      <c r="K191" s="1" t="s">
        <v>1925</v>
      </c>
      <c r="L191" s="1" t="str">
        <f t="shared" si="2"/>
        <v>11</v>
      </c>
      <c r="M191" s="1" t="s">
        <v>302</v>
      </c>
      <c r="N191" s="1" t="s">
        <v>36677</v>
      </c>
      <c r="O191" s="1" t="s">
        <v>128</v>
      </c>
      <c r="P191" s="1" t="s">
        <v>129</v>
      </c>
      <c r="Q191" s="1" t="s">
        <v>94</v>
      </c>
      <c r="R191" s="1" t="s">
        <v>93</v>
      </c>
      <c r="T191" s="1" t="s">
        <v>332</v>
      </c>
      <c r="U191" s="1" t="s">
        <v>102</v>
      </c>
      <c r="V191" s="1" t="s">
        <v>129</v>
      </c>
      <c r="X191" s="1" t="s">
        <v>102</v>
      </c>
      <c r="AP191" s="1" t="s">
        <v>94</v>
      </c>
      <c r="AS191" s="1" t="s">
        <v>95</v>
      </c>
      <c r="AX191" s="1" t="s">
        <v>183</v>
      </c>
      <c r="AY191" s="1" t="s">
        <v>1129</v>
      </c>
      <c r="BA191" s="1" t="s">
        <v>416</v>
      </c>
      <c r="BB191" s="1" t="s">
        <v>102</v>
      </c>
      <c r="BC191" s="1" t="s">
        <v>627</v>
      </c>
      <c r="BG191" s="1" t="s">
        <v>363</v>
      </c>
      <c r="BI191" s="1" t="s">
        <v>364</v>
      </c>
      <c r="BJ191" s="1" t="s">
        <v>128</v>
      </c>
      <c r="BK191" s="1" t="s">
        <v>113</v>
      </c>
      <c r="BL191" s="1" t="s">
        <v>113</v>
      </c>
      <c r="BM191" s="1" t="s">
        <v>164</v>
      </c>
      <c r="BN191" s="1" t="s">
        <v>165</v>
      </c>
      <c r="BP191" s="1" t="s">
        <v>365</v>
      </c>
      <c r="BQ191" s="1" t="s">
        <v>1129</v>
      </c>
      <c r="BR191" s="1" t="s">
        <v>365</v>
      </c>
      <c r="BS191" s="1" t="s">
        <v>635</v>
      </c>
      <c r="BV191" s="1" t="s">
        <v>155</v>
      </c>
      <c r="BW191" s="1" t="s">
        <v>93</v>
      </c>
      <c r="BX191" s="1" t="s">
        <v>94</v>
      </c>
      <c r="BY191" s="1" t="s">
        <v>636</v>
      </c>
      <c r="CK191" s="1" t="s">
        <v>1129</v>
      </c>
      <c r="CL191" s="1" t="s">
        <v>120</v>
      </c>
    </row>
    <row r="192" spans="1:90" x14ac:dyDescent="0.25">
      <c r="A192" s="1" t="s">
        <v>1926</v>
      </c>
      <c r="B192" s="1" t="s">
        <v>92</v>
      </c>
      <c r="C192" s="1" t="s">
        <v>93</v>
      </c>
      <c r="D192" s="1" t="s">
        <v>94</v>
      </c>
      <c r="E192" s="1" t="s">
        <v>95</v>
      </c>
      <c r="F192" s="1" t="s">
        <v>392</v>
      </c>
      <c r="G192" s="1" t="s">
        <v>1927</v>
      </c>
      <c r="I192" s="1" t="s">
        <v>149</v>
      </c>
      <c r="J192" s="1" t="s">
        <v>102</v>
      </c>
      <c r="K192" s="1" t="s">
        <v>1928</v>
      </c>
      <c r="L192" s="1" t="str">
        <f t="shared" si="2"/>
        <v>03</v>
      </c>
      <c r="M192" s="1" t="s">
        <v>1554</v>
      </c>
      <c r="N192" s="1" t="s">
        <v>145</v>
      </c>
      <c r="O192" s="1" t="s">
        <v>128</v>
      </c>
      <c r="P192" s="1" t="s">
        <v>94</v>
      </c>
      <c r="Q192" s="1" t="s">
        <v>129</v>
      </c>
      <c r="R192" s="1" t="s">
        <v>95</v>
      </c>
      <c r="T192" s="1" t="s">
        <v>153</v>
      </c>
      <c r="U192" s="1" t="s">
        <v>102</v>
      </c>
      <c r="V192" s="1" t="s">
        <v>94</v>
      </c>
      <c r="W192" s="1" t="s">
        <v>495</v>
      </c>
      <c r="X192" s="1" t="s">
        <v>102</v>
      </c>
      <c r="AT192" s="1" t="s">
        <v>423</v>
      </c>
      <c r="AY192" s="1" t="s">
        <v>424</v>
      </c>
      <c r="BA192" s="1" t="s">
        <v>588</v>
      </c>
      <c r="BC192" s="1" t="s">
        <v>392</v>
      </c>
      <c r="BG192" s="1" t="s">
        <v>363</v>
      </c>
      <c r="BI192" s="1" t="s">
        <v>364</v>
      </c>
      <c r="BJ192" s="1" t="s">
        <v>94</v>
      </c>
      <c r="BK192" s="1" t="s">
        <v>113</v>
      </c>
      <c r="BL192" s="1" t="s">
        <v>113</v>
      </c>
      <c r="BM192" s="1" t="s">
        <v>164</v>
      </c>
      <c r="BN192" s="1" t="s">
        <v>165</v>
      </c>
      <c r="BP192" s="1" t="s">
        <v>365</v>
      </c>
      <c r="BQ192" s="1" t="s">
        <v>424</v>
      </c>
      <c r="BR192" s="1" t="s">
        <v>365</v>
      </c>
      <c r="BS192" s="1" t="s">
        <v>1860</v>
      </c>
      <c r="BV192" s="1" t="s">
        <v>368</v>
      </c>
      <c r="BW192" s="1" t="s">
        <v>93</v>
      </c>
      <c r="BX192" s="1" t="s">
        <v>94</v>
      </c>
      <c r="BY192" s="1" t="s">
        <v>1861</v>
      </c>
      <c r="CK192" s="1" t="s">
        <v>424</v>
      </c>
      <c r="CL192" s="1" t="s">
        <v>120</v>
      </c>
    </row>
    <row r="193" spans="1:90" x14ac:dyDescent="0.25">
      <c r="A193" s="1" t="s">
        <v>1929</v>
      </c>
      <c r="B193" s="1" t="s">
        <v>92</v>
      </c>
      <c r="C193" s="1" t="s">
        <v>128</v>
      </c>
      <c r="D193" s="1" t="s">
        <v>94</v>
      </c>
      <c r="E193" s="1" t="s">
        <v>95</v>
      </c>
      <c r="F193" s="1" t="s">
        <v>627</v>
      </c>
      <c r="G193" s="1" t="s">
        <v>458</v>
      </c>
      <c r="H193" s="1" t="s">
        <v>1930</v>
      </c>
      <c r="I193" s="1" t="s">
        <v>149</v>
      </c>
      <c r="J193" s="1" t="s">
        <v>102</v>
      </c>
      <c r="K193" s="1" t="s">
        <v>1931</v>
      </c>
      <c r="L193" s="1" t="str">
        <f t="shared" si="2"/>
        <v>09</v>
      </c>
      <c r="M193" s="1" t="s">
        <v>737</v>
      </c>
      <c r="N193" s="1" t="s">
        <v>145</v>
      </c>
      <c r="O193" s="1" t="s">
        <v>128</v>
      </c>
      <c r="P193" s="1" t="s">
        <v>94</v>
      </c>
      <c r="T193" s="1" t="s">
        <v>214</v>
      </c>
      <c r="U193" s="1" t="s">
        <v>102</v>
      </c>
      <c r="V193" s="1" t="s">
        <v>94</v>
      </c>
      <c r="W193" s="1" t="s">
        <v>495</v>
      </c>
      <c r="X193" s="1" t="s">
        <v>102</v>
      </c>
      <c r="AT193" s="1" t="s">
        <v>104</v>
      </c>
      <c r="AU193" s="1" t="s">
        <v>182</v>
      </c>
      <c r="AV193" s="1" t="s">
        <v>105</v>
      </c>
      <c r="AW193" s="1" t="s">
        <v>718</v>
      </c>
      <c r="AX193" s="1" t="s">
        <v>1932</v>
      </c>
      <c r="AY193" s="1" t="s">
        <v>565</v>
      </c>
      <c r="BA193" s="1" t="s">
        <v>836</v>
      </c>
      <c r="BC193" s="1" t="s">
        <v>627</v>
      </c>
      <c r="BG193" s="1" t="s">
        <v>363</v>
      </c>
      <c r="BI193" s="1" t="s">
        <v>364</v>
      </c>
      <c r="BJ193" s="1" t="s">
        <v>101</v>
      </c>
      <c r="BK193" s="1" t="s">
        <v>113</v>
      </c>
      <c r="BL193" s="1" t="s">
        <v>113</v>
      </c>
      <c r="BM193" s="1" t="s">
        <v>164</v>
      </c>
      <c r="BN193" s="1" t="s">
        <v>165</v>
      </c>
      <c r="BP193" s="1" t="s">
        <v>365</v>
      </c>
      <c r="BQ193" s="1" t="s">
        <v>1933</v>
      </c>
      <c r="BR193" s="1" t="s">
        <v>365</v>
      </c>
      <c r="BS193" s="1" t="s">
        <v>635</v>
      </c>
      <c r="BW193" s="1" t="s">
        <v>93</v>
      </c>
      <c r="BX193" s="1" t="s">
        <v>94</v>
      </c>
      <c r="BY193" s="1" t="s">
        <v>636</v>
      </c>
      <c r="CK193" s="1" t="s">
        <v>565</v>
      </c>
      <c r="CL193" s="1" t="s">
        <v>120</v>
      </c>
    </row>
    <row r="194" spans="1:90" x14ac:dyDescent="0.25">
      <c r="A194" s="1" t="s">
        <v>1934</v>
      </c>
      <c r="B194" s="1" t="s">
        <v>92</v>
      </c>
      <c r="C194" s="1" t="s">
        <v>93</v>
      </c>
      <c r="D194" s="1" t="s">
        <v>94</v>
      </c>
      <c r="E194" s="1" t="s">
        <v>95</v>
      </c>
      <c r="F194" s="1" t="s">
        <v>598</v>
      </c>
      <c r="G194" s="1" t="s">
        <v>1935</v>
      </c>
      <c r="I194" s="1" t="s">
        <v>226</v>
      </c>
      <c r="J194" s="1" t="s">
        <v>1936</v>
      </c>
      <c r="K194" s="1" t="s">
        <v>1937</v>
      </c>
      <c r="L194" s="1" t="str">
        <f t="shared" si="2"/>
        <v>04</v>
      </c>
      <c r="M194" s="1" t="s">
        <v>832</v>
      </c>
      <c r="N194" s="1" t="s">
        <v>36677</v>
      </c>
      <c r="O194" s="1" t="s">
        <v>128</v>
      </c>
      <c r="P194" s="1" t="s">
        <v>94</v>
      </c>
      <c r="Q194" s="1" t="s">
        <v>94</v>
      </c>
      <c r="R194" s="1" t="s">
        <v>93</v>
      </c>
      <c r="T194" s="1" t="s">
        <v>332</v>
      </c>
      <c r="U194" s="1" t="s">
        <v>102</v>
      </c>
      <c r="V194" s="1" t="s">
        <v>129</v>
      </c>
      <c r="X194" s="1" t="s">
        <v>102</v>
      </c>
      <c r="AP194" s="1" t="s">
        <v>94</v>
      </c>
      <c r="AS194" s="1" t="s">
        <v>95</v>
      </c>
      <c r="AT194" s="1" t="s">
        <v>413</v>
      </c>
      <c r="AU194" s="1" t="s">
        <v>232</v>
      </c>
      <c r="AV194" s="1" t="s">
        <v>135</v>
      </c>
      <c r="AX194" s="1" t="s">
        <v>234</v>
      </c>
      <c r="AY194" s="1" t="s">
        <v>730</v>
      </c>
      <c r="BA194" s="1" t="s">
        <v>416</v>
      </c>
      <c r="BB194" s="1" t="s">
        <v>102</v>
      </c>
      <c r="BC194" s="1" t="s">
        <v>354</v>
      </c>
      <c r="BG194" s="1" t="s">
        <v>363</v>
      </c>
      <c r="BI194" s="1" t="s">
        <v>364</v>
      </c>
      <c r="BJ194" s="1" t="s">
        <v>128</v>
      </c>
      <c r="BK194" s="1" t="s">
        <v>113</v>
      </c>
      <c r="BL194" s="1" t="s">
        <v>113</v>
      </c>
      <c r="BM194" s="1" t="s">
        <v>164</v>
      </c>
      <c r="BN194" s="1" t="s">
        <v>165</v>
      </c>
      <c r="BP194" s="1" t="s">
        <v>365</v>
      </c>
      <c r="BQ194" s="1" t="s">
        <v>1938</v>
      </c>
      <c r="BR194" s="1" t="s">
        <v>365</v>
      </c>
      <c r="BS194" s="1" t="s">
        <v>605</v>
      </c>
      <c r="BV194" s="1" t="s">
        <v>155</v>
      </c>
      <c r="BW194" s="1" t="s">
        <v>93</v>
      </c>
      <c r="BX194" s="1" t="s">
        <v>94</v>
      </c>
      <c r="BY194" s="1" t="s">
        <v>606</v>
      </c>
      <c r="CK194" s="1" t="s">
        <v>730</v>
      </c>
      <c r="CL194" s="1" t="s">
        <v>120</v>
      </c>
    </row>
    <row r="195" spans="1:90" x14ac:dyDescent="0.25">
      <c r="A195" s="1" t="s">
        <v>1939</v>
      </c>
      <c r="B195" s="1" t="s">
        <v>92</v>
      </c>
      <c r="C195" s="1" t="s">
        <v>132</v>
      </c>
      <c r="D195" s="1" t="s">
        <v>94</v>
      </c>
      <c r="E195" s="1" t="s">
        <v>95</v>
      </c>
      <c r="F195" s="1" t="s">
        <v>430</v>
      </c>
      <c r="G195" s="1" t="s">
        <v>511</v>
      </c>
      <c r="I195" s="1" t="s">
        <v>600</v>
      </c>
      <c r="J195" s="1" t="s">
        <v>1940</v>
      </c>
      <c r="K195" s="1" t="s">
        <v>1941</v>
      </c>
      <c r="L195" s="1" t="str">
        <f t="shared" ref="L195:L258" si="3">MID(K195,3,2)</f>
        <v>07</v>
      </c>
      <c r="M195" s="1" t="s">
        <v>261</v>
      </c>
      <c r="N195" s="1" t="s">
        <v>145</v>
      </c>
      <c r="O195" s="1" t="s">
        <v>128</v>
      </c>
      <c r="P195" s="1" t="s">
        <v>95</v>
      </c>
      <c r="Q195" s="1" t="s">
        <v>95</v>
      </c>
      <c r="R195" s="1" t="s">
        <v>94</v>
      </c>
      <c r="T195" s="1" t="s">
        <v>1942</v>
      </c>
      <c r="U195" s="1" t="s">
        <v>102</v>
      </c>
      <c r="V195" s="1" t="s">
        <v>94</v>
      </c>
      <c r="W195" s="1" t="s">
        <v>495</v>
      </c>
      <c r="X195" s="1" t="s">
        <v>102</v>
      </c>
      <c r="AT195" s="1" t="s">
        <v>104</v>
      </c>
      <c r="AU195" s="1" t="s">
        <v>107</v>
      </c>
      <c r="AX195" s="1" t="s">
        <v>108</v>
      </c>
      <c r="AY195" s="1" t="s">
        <v>109</v>
      </c>
      <c r="BA195" s="1" t="s">
        <v>1943</v>
      </c>
      <c r="BC195" s="1" t="s">
        <v>430</v>
      </c>
      <c r="BG195" s="1" t="s">
        <v>363</v>
      </c>
      <c r="BI195" s="1" t="s">
        <v>364</v>
      </c>
      <c r="BJ195" s="1" t="s">
        <v>94</v>
      </c>
      <c r="BK195" s="1" t="s">
        <v>113</v>
      </c>
      <c r="BL195" s="1" t="s">
        <v>113</v>
      </c>
      <c r="BM195" s="1" t="s">
        <v>164</v>
      </c>
      <c r="BN195" s="1" t="s">
        <v>165</v>
      </c>
      <c r="BP195" s="1" t="s">
        <v>365</v>
      </c>
      <c r="BQ195" s="1" t="s">
        <v>1944</v>
      </c>
      <c r="BR195" s="1" t="s">
        <v>365</v>
      </c>
      <c r="BS195" s="1" t="s">
        <v>444</v>
      </c>
      <c r="BV195" s="1" t="s">
        <v>189</v>
      </c>
      <c r="BW195" s="1" t="s">
        <v>93</v>
      </c>
      <c r="BX195" s="1" t="s">
        <v>94</v>
      </c>
      <c r="BY195" s="1" t="s">
        <v>445</v>
      </c>
      <c r="CK195" s="1" t="s">
        <v>109</v>
      </c>
      <c r="CL195" s="1" t="s">
        <v>120</v>
      </c>
    </row>
    <row r="196" spans="1:90" x14ac:dyDescent="0.25">
      <c r="A196" s="1" t="s">
        <v>1945</v>
      </c>
      <c r="B196" s="1" t="s">
        <v>92</v>
      </c>
      <c r="C196" s="1" t="s">
        <v>129</v>
      </c>
      <c r="D196" s="1" t="s">
        <v>94</v>
      </c>
      <c r="E196" s="1" t="s">
        <v>95</v>
      </c>
      <c r="F196" s="1" t="s">
        <v>430</v>
      </c>
      <c r="G196" s="1" t="s">
        <v>1946</v>
      </c>
      <c r="I196" s="1" t="s">
        <v>328</v>
      </c>
      <c r="J196" s="1" t="s">
        <v>1947</v>
      </c>
      <c r="K196" s="1" t="s">
        <v>1948</v>
      </c>
      <c r="L196" s="1" t="str">
        <f t="shared" si="3"/>
        <v>04</v>
      </c>
      <c r="M196" s="1" t="s">
        <v>1949</v>
      </c>
      <c r="N196" s="1" t="s">
        <v>36677</v>
      </c>
      <c r="O196" s="1" t="s">
        <v>128</v>
      </c>
      <c r="P196" s="1" t="s">
        <v>95</v>
      </c>
      <c r="Q196" s="1" t="s">
        <v>95</v>
      </c>
      <c r="R196" s="1" t="s">
        <v>94</v>
      </c>
      <c r="T196" s="1" t="s">
        <v>332</v>
      </c>
      <c r="U196" s="1" t="s">
        <v>102</v>
      </c>
      <c r="V196" s="1" t="s">
        <v>94</v>
      </c>
      <c r="W196" s="1" t="s">
        <v>963</v>
      </c>
      <c r="X196" s="1" t="s">
        <v>102</v>
      </c>
      <c r="AT196" s="1" t="s">
        <v>247</v>
      </c>
      <c r="AX196" s="1" t="s">
        <v>1950</v>
      </c>
      <c r="AY196" s="1" t="s">
        <v>1190</v>
      </c>
      <c r="BA196" s="1" t="s">
        <v>1951</v>
      </c>
      <c r="BC196" s="1" t="s">
        <v>430</v>
      </c>
      <c r="BG196" s="1" t="s">
        <v>363</v>
      </c>
      <c r="BI196" s="1" t="s">
        <v>364</v>
      </c>
      <c r="BJ196" s="1" t="s">
        <v>95</v>
      </c>
      <c r="BK196" s="1" t="s">
        <v>113</v>
      </c>
      <c r="BL196" s="1" t="s">
        <v>113</v>
      </c>
      <c r="BM196" s="1" t="s">
        <v>164</v>
      </c>
      <c r="BN196" s="1" t="s">
        <v>165</v>
      </c>
      <c r="BP196" s="1" t="s">
        <v>365</v>
      </c>
      <c r="BQ196" s="1" t="s">
        <v>1952</v>
      </c>
      <c r="BR196" s="1" t="s">
        <v>365</v>
      </c>
      <c r="BS196" s="1" t="s">
        <v>444</v>
      </c>
      <c r="BV196" s="1" t="s">
        <v>189</v>
      </c>
      <c r="BW196" s="1" t="s">
        <v>93</v>
      </c>
      <c r="BX196" s="1" t="s">
        <v>94</v>
      </c>
      <c r="BY196" s="1" t="s">
        <v>445</v>
      </c>
      <c r="CK196" s="1" t="s">
        <v>1190</v>
      </c>
      <c r="CL196" s="1" t="s">
        <v>120</v>
      </c>
    </row>
    <row r="197" spans="1:90" x14ac:dyDescent="0.25">
      <c r="A197" s="1" t="s">
        <v>1953</v>
      </c>
      <c r="B197" s="1" t="s">
        <v>92</v>
      </c>
      <c r="C197" s="1" t="s">
        <v>419</v>
      </c>
      <c r="D197" s="1" t="s">
        <v>94</v>
      </c>
      <c r="E197" s="1" t="s">
        <v>95</v>
      </c>
      <c r="F197" s="1" t="s">
        <v>1954</v>
      </c>
      <c r="G197" s="1" t="s">
        <v>1955</v>
      </c>
      <c r="I197" s="1" t="s">
        <v>600</v>
      </c>
      <c r="J197" s="1" t="s">
        <v>1956</v>
      </c>
      <c r="K197" s="1" t="s">
        <v>1957</v>
      </c>
      <c r="L197" s="1" t="str">
        <f t="shared" si="3"/>
        <v>04</v>
      </c>
      <c r="M197" s="1" t="s">
        <v>179</v>
      </c>
      <c r="N197" s="1" t="s">
        <v>145</v>
      </c>
      <c r="O197" s="1" t="s">
        <v>128</v>
      </c>
      <c r="P197" s="1" t="s">
        <v>95</v>
      </c>
      <c r="Q197" s="1" t="s">
        <v>95</v>
      </c>
      <c r="R197" s="1" t="s">
        <v>94</v>
      </c>
      <c r="T197" s="1" t="s">
        <v>1177</v>
      </c>
      <c r="U197" s="1" t="s">
        <v>102</v>
      </c>
      <c r="V197" s="1" t="s">
        <v>94</v>
      </c>
      <c r="W197" s="1" t="s">
        <v>379</v>
      </c>
      <c r="X197" s="1" t="s">
        <v>102</v>
      </c>
      <c r="AP197" s="1" t="s">
        <v>94</v>
      </c>
      <c r="AS197" s="1" t="s">
        <v>95</v>
      </c>
      <c r="AT197" s="1" t="s">
        <v>1958</v>
      </c>
      <c r="AX197" s="1" t="s">
        <v>1959</v>
      </c>
      <c r="AY197" s="1" t="s">
        <v>1960</v>
      </c>
      <c r="BA197" s="1" t="s">
        <v>1751</v>
      </c>
      <c r="BC197" s="1" t="s">
        <v>1954</v>
      </c>
      <c r="BG197" s="1" t="s">
        <v>163</v>
      </c>
      <c r="BI197" s="1" t="s">
        <v>1391</v>
      </c>
      <c r="BJ197" s="1" t="s">
        <v>94</v>
      </c>
      <c r="BK197" s="1" t="s">
        <v>113</v>
      </c>
      <c r="BL197" s="1" t="s">
        <v>113</v>
      </c>
      <c r="BM197" s="1" t="s">
        <v>164</v>
      </c>
      <c r="BN197" s="1" t="s">
        <v>165</v>
      </c>
      <c r="BP197" s="1" t="s">
        <v>166</v>
      </c>
      <c r="BQ197" s="1" t="s">
        <v>1961</v>
      </c>
      <c r="BR197" s="1" t="s">
        <v>166</v>
      </c>
      <c r="BS197" s="1" t="s">
        <v>1962</v>
      </c>
      <c r="BV197" s="1" t="s">
        <v>189</v>
      </c>
      <c r="BW197" s="1" t="s">
        <v>93</v>
      </c>
      <c r="BX197" s="1" t="s">
        <v>94</v>
      </c>
      <c r="BY197" s="1" t="s">
        <v>924</v>
      </c>
      <c r="CK197" s="1" t="s">
        <v>1960</v>
      </c>
      <c r="CL197" s="1" t="s">
        <v>120</v>
      </c>
    </row>
    <row r="198" spans="1:90" x14ac:dyDescent="0.25">
      <c r="A198" s="1" t="s">
        <v>1963</v>
      </c>
      <c r="B198" s="1" t="s">
        <v>92</v>
      </c>
      <c r="C198" s="1" t="s">
        <v>93</v>
      </c>
      <c r="D198" s="1" t="s">
        <v>94</v>
      </c>
      <c r="E198" s="1" t="s">
        <v>95</v>
      </c>
      <c r="F198" s="1" t="s">
        <v>1964</v>
      </c>
      <c r="G198" s="1" t="s">
        <v>1965</v>
      </c>
      <c r="H198" s="1" t="s">
        <v>1966</v>
      </c>
      <c r="I198" s="1" t="s">
        <v>273</v>
      </c>
      <c r="J198" s="1" t="s">
        <v>1967</v>
      </c>
      <c r="K198" s="1" t="s">
        <v>1968</v>
      </c>
      <c r="L198" s="1" t="str">
        <f t="shared" si="3"/>
        <v>01</v>
      </c>
      <c r="M198" s="1" t="s">
        <v>1229</v>
      </c>
      <c r="N198" s="1" t="s">
        <v>36677</v>
      </c>
      <c r="O198" s="1" t="s">
        <v>94</v>
      </c>
      <c r="P198" s="1" t="s">
        <v>95</v>
      </c>
      <c r="Q198" s="1" t="s">
        <v>95</v>
      </c>
      <c r="R198" s="1" t="s">
        <v>94</v>
      </c>
      <c r="T198" s="1" t="s">
        <v>332</v>
      </c>
      <c r="U198" s="1" t="s">
        <v>102</v>
      </c>
      <c r="V198" s="1" t="s">
        <v>94</v>
      </c>
      <c r="W198" s="1" t="s">
        <v>181</v>
      </c>
      <c r="X198" s="1" t="s">
        <v>102</v>
      </c>
      <c r="AT198" s="1" t="s">
        <v>198</v>
      </c>
      <c r="AU198" s="1" t="s">
        <v>811</v>
      </c>
      <c r="AV198" s="1" t="s">
        <v>199</v>
      </c>
      <c r="AX198" s="1" t="s">
        <v>1969</v>
      </c>
      <c r="AY198" s="1" t="s">
        <v>1970</v>
      </c>
      <c r="BA198" s="1" t="s">
        <v>1971</v>
      </c>
      <c r="BC198" s="1" t="s">
        <v>1964</v>
      </c>
      <c r="BG198" s="1" t="s">
        <v>163</v>
      </c>
      <c r="BI198" s="1" t="s">
        <v>1391</v>
      </c>
      <c r="BJ198" s="1" t="s">
        <v>94</v>
      </c>
      <c r="BK198" s="1" t="s">
        <v>113</v>
      </c>
      <c r="BL198" s="1" t="s">
        <v>113</v>
      </c>
      <c r="BM198" s="1" t="s">
        <v>164</v>
      </c>
      <c r="BN198" s="1" t="s">
        <v>165</v>
      </c>
      <c r="BP198" s="1" t="s">
        <v>166</v>
      </c>
      <c r="BQ198" s="1" t="s">
        <v>1972</v>
      </c>
      <c r="BR198" s="1" t="s">
        <v>166</v>
      </c>
      <c r="BS198" s="1" t="s">
        <v>1973</v>
      </c>
      <c r="BV198" s="1" t="s">
        <v>189</v>
      </c>
      <c r="BW198" s="1" t="s">
        <v>93</v>
      </c>
      <c r="BX198" s="1" t="s">
        <v>94</v>
      </c>
      <c r="BY198" s="1" t="s">
        <v>1974</v>
      </c>
      <c r="CK198" s="1" t="s">
        <v>1970</v>
      </c>
      <c r="CL198" s="1" t="s">
        <v>120</v>
      </c>
    </row>
    <row r="199" spans="1:90" x14ac:dyDescent="0.25">
      <c r="A199" s="1" t="s">
        <v>1975</v>
      </c>
      <c r="B199" s="1" t="s">
        <v>92</v>
      </c>
      <c r="C199" s="1" t="s">
        <v>132</v>
      </c>
      <c r="D199" s="1" t="s">
        <v>94</v>
      </c>
      <c r="E199" s="1" t="s">
        <v>95</v>
      </c>
      <c r="F199" s="1" t="s">
        <v>852</v>
      </c>
      <c r="G199" s="1" t="s">
        <v>1976</v>
      </c>
      <c r="I199" s="1" t="s">
        <v>193</v>
      </c>
      <c r="J199" s="1" t="s">
        <v>356</v>
      </c>
      <c r="K199" s="1" t="s">
        <v>1977</v>
      </c>
      <c r="L199" s="1" t="str">
        <f t="shared" si="3"/>
        <v>01</v>
      </c>
      <c r="M199" s="1" t="s">
        <v>1978</v>
      </c>
      <c r="N199" s="1" t="s">
        <v>36677</v>
      </c>
      <c r="O199" s="1" t="s">
        <v>94</v>
      </c>
      <c r="P199" s="1" t="s">
        <v>129</v>
      </c>
      <c r="Q199" s="1" t="s">
        <v>94</v>
      </c>
      <c r="R199" s="1" t="s">
        <v>93</v>
      </c>
      <c r="T199" s="1" t="s">
        <v>303</v>
      </c>
      <c r="U199" s="1" t="s">
        <v>102</v>
      </c>
      <c r="V199" s="1" t="s">
        <v>94</v>
      </c>
      <c r="W199" s="1" t="s">
        <v>360</v>
      </c>
      <c r="X199" s="1" t="s">
        <v>102</v>
      </c>
      <c r="AP199" s="1" t="s">
        <v>94</v>
      </c>
      <c r="AS199" s="1" t="s">
        <v>95</v>
      </c>
      <c r="AT199" s="1" t="s">
        <v>247</v>
      </c>
      <c r="AU199" s="1" t="s">
        <v>105</v>
      </c>
      <c r="AX199" s="1" t="s">
        <v>1258</v>
      </c>
      <c r="AY199" s="1" t="s">
        <v>677</v>
      </c>
      <c r="BA199" s="1" t="s">
        <v>1979</v>
      </c>
      <c r="BC199" s="1" t="s">
        <v>852</v>
      </c>
      <c r="BG199" s="1" t="s">
        <v>163</v>
      </c>
      <c r="BI199" s="1" t="s">
        <v>1391</v>
      </c>
      <c r="BJ199" s="1" t="s">
        <v>94</v>
      </c>
      <c r="BK199" s="1" t="s">
        <v>113</v>
      </c>
      <c r="BL199" s="1" t="s">
        <v>113</v>
      </c>
      <c r="BM199" s="1" t="s">
        <v>164</v>
      </c>
      <c r="BN199" s="1" t="s">
        <v>165</v>
      </c>
      <c r="BP199" s="1" t="s">
        <v>166</v>
      </c>
      <c r="BQ199" s="1" t="s">
        <v>1980</v>
      </c>
      <c r="BR199" s="1" t="s">
        <v>166</v>
      </c>
      <c r="BS199" s="1" t="s">
        <v>1202</v>
      </c>
      <c r="BV199" s="1" t="s">
        <v>155</v>
      </c>
      <c r="BW199" s="1" t="s">
        <v>93</v>
      </c>
      <c r="BX199" s="1" t="s">
        <v>94</v>
      </c>
      <c r="BY199" s="1" t="s">
        <v>711</v>
      </c>
      <c r="CK199" s="1" t="s">
        <v>677</v>
      </c>
      <c r="CL199" s="1" t="s">
        <v>120</v>
      </c>
    </row>
    <row r="200" spans="1:90" x14ac:dyDescent="0.25">
      <c r="A200" s="1" t="s">
        <v>1981</v>
      </c>
      <c r="B200" s="1" t="s">
        <v>92</v>
      </c>
      <c r="C200" s="1" t="s">
        <v>101</v>
      </c>
      <c r="D200" s="1" t="s">
        <v>94</v>
      </c>
      <c r="E200" s="1" t="s">
        <v>95</v>
      </c>
      <c r="F200" s="1" t="s">
        <v>1982</v>
      </c>
      <c r="G200" s="1" t="s">
        <v>1983</v>
      </c>
      <c r="I200" s="1" t="s">
        <v>149</v>
      </c>
      <c r="J200" s="1" t="s">
        <v>102</v>
      </c>
      <c r="K200" s="1" t="s">
        <v>1984</v>
      </c>
      <c r="L200" s="1" t="str">
        <f t="shared" si="3"/>
        <v>09</v>
      </c>
      <c r="M200" s="1" t="s">
        <v>1985</v>
      </c>
      <c r="N200" s="1" t="s">
        <v>145</v>
      </c>
      <c r="O200" s="1" t="s">
        <v>94</v>
      </c>
      <c r="P200" s="1" t="s">
        <v>94</v>
      </c>
      <c r="Q200" s="1" t="s">
        <v>95</v>
      </c>
      <c r="R200" s="1" t="s">
        <v>94</v>
      </c>
      <c r="U200" s="1" t="s">
        <v>102</v>
      </c>
      <c r="V200" s="1" t="s">
        <v>94</v>
      </c>
      <c r="W200" s="1" t="s">
        <v>1430</v>
      </c>
      <c r="X200" s="1" t="s">
        <v>102</v>
      </c>
      <c r="AT200" s="1" t="s">
        <v>104</v>
      </c>
      <c r="AU200" s="1" t="s">
        <v>1986</v>
      </c>
      <c r="AX200" s="1" t="s">
        <v>1987</v>
      </c>
      <c r="AY200" s="1" t="s">
        <v>1988</v>
      </c>
      <c r="BA200" s="1" t="s">
        <v>1989</v>
      </c>
      <c r="BC200" s="1" t="s">
        <v>1990</v>
      </c>
      <c r="BG200" s="1" t="s">
        <v>163</v>
      </c>
      <c r="BI200" s="1" t="s">
        <v>1391</v>
      </c>
      <c r="BJ200" s="1" t="s">
        <v>95</v>
      </c>
      <c r="BK200" s="1" t="s">
        <v>113</v>
      </c>
      <c r="BL200" s="1" t="s">
        <v>113</v>
      </c>
      <c r="BM200" s="1" t="s">
        <v>164</v>
      </c>
      <c r="BN200" s="1" t="s">
        <v>165</v>
      </c>
      <c r="BP200" s="1" t="s">
        <v>166</v>
      </c>
      <c r="BQ200" s="1" t="s">
        <v>1991</v>
      </c>
      <c r="BR200" s="1" t="s">
        <v>166</v>
      </c>
      <c r="BS200" s="1" t="s">
        <v>1992</v>
      </c>
      <c r="BV200" s="1" t="s">
        <v>189</v>
      </c>
      <c r="BW200" s="1" t="s">
        <v>93</v>
      </c>
      <c r="BX200" s="1" t="s">
        <v>94</v>
      </c>
      <c r="BY200" s="1" t="s">
        <v>1993</v>
      </c>
      <c r="CK200" s="1" t="s">
        <v>1988</v>
      </c>
      <c r="CL200" s="1" t="s">
        <v>120</v>
      </c>
    </row>
    <row r="201" spans="1:90" x14ac:dyDescent="0.25">
      <c r="A201" s="1" t="s">
        <v>1994</v>
      </c>
      <c r="B201" s="1" t="s">
        <v>92</v>
      </c>
      <c r="C201" s="1" t="s">
        <v>93</v>
      </c>
      <c r="D201" s="1" t="s">
        <v>94</v>
      </c>
      <c r="E201" s="1" t="s">
        <v>95</v>
      </c>
      <c r="F201" s="1" t="s">
        <v>1995</v>
      </c>
      <c r="G201" s="1" t="s">
        <v>1996</v>
      </c>
      <c r="I201" s="1" t="s">
        <v>193</v>
      </c>
      <c r="J201" s="1" t="s">
        <v>448</v>
      </c>
      <c r="K201" s="1" t="s">
        <v>1997</v>
      </c>
      <c r="L201" s="1" t="str">
        <f t="shared" si="3"/>
        <v>06</v>
      </c>
      <c r="M201" s="1" t="s">
        <v>1048</v>
      </c>
      <c r="N201" s="1" t="s">
        <v>36677</v>
      </c>
      <c r="O201" s="1" t="s">
        <v>95</v>
      </c>
      <c r="P201" s="1" t="s">
        <v>94</v>
      </c>
      <c r="Q201" s="1" t="s">
        <v>95</v>
      </c>
      <c r="R201" s="1" t="s">
        <v>94</v>
      </c>
      <c r="T201" s="1" t="s">
        <v>332</v>
      </c>
      <c r="U201" s="1" t="s">
        <v>102</v>
      </c>
      <c r="V201" s="1" t="s">
        <v>94</v>
      </c>
      <c r="W201" s="1" t="s">
        <v>360</v>
      </c>
      <c r="X201" s="1" t="s">
        <v>102</v>
      </c>
      <c r="AT201" s="1" t="s">
        <v>104</v>
      </c>
      <c r="AU201" s="1" t="s">
        <v>107</v>
      </c>
      <c r="AY201" s="1" t="s">
        <v>109</v>
      </c>
      <c r="BA201" s="1" t="s">
        <v>1998</v>
      </c>
      <c r="BC201" s="1" t="s">
        <v>1995</v>
      </c>
      <c r="BG201" s="1" t="s">
        <v>163</v>
      </c>
      <c r="BI201" s="1" t="s">
        <v>1391</v>
      </c>
      <c r="BJ201" s="1" t="s">
        <v>101</v>
      </c>
      <c r="BK201" s="1" t="s">
        <v>113</v>
      </c>
      <c r="BL201" s="1" t="s">
        <v>113</v>
      </c>
      <c r="BM201" s="1" t="s">
        <v>164</v>
      </c>
      <c r="BN201" s="1" t="s">
        <v>165</v>
      </c>
      <c r="BP201" s="1" t="s">
        <v>166</v>
      </c>
      <c r="BQ201" s="1" t="s">
        <v>1999</v>
      </c>
      <c r="BR201" s="1" t="s">
        <v>166</v>
      </c>
      <c r="BS201" s="1" t="s">
        <v>667</v>
      </c>
      <c r="BV201" s="1" t="s">
        <v>189</v>
      </c>
      <c r="BW201" s="1" t="s">
        <v>93</v>
      </c>
      <c r="BX201" s="1" t="s">
        <v>94</v>
      </c>
      <c r="BY201" s="1" t="s">
        <v>668</v>
      </c>
      <c r="CK201" s="1" t="s">
        <v>109</v>
      </c>
      <c r="CL201" s="1" t="s">
        <v>120</v>
      </c>
    </row>
    <row r="202" spans="1:90" x14ac:dyDescent="0.25">
      <c r="A202" s="1" t="s">
        <v>2000</v>
      </c>
      <c r="B202" s="1" t="s">
        <v>92</v>
      </c>
      <c r="C202" s="1" t="s">
        <v>93</v>
      </c>
      <c r="D202" s="1" t="s">
        <v>94</v>
      </c>
      <c r="E202" s="1" t="s">
        <v>95</v>
      </c>
      <c r="F202" s="1" t="s">
        <v>2001</v>
      </c>
      <c r="G202" s="1" t="s">
        <v>327</v>
      </c>
      <c r="I202" s="1" t="s">
        <v>193</v>
      </c>
      <c r="J202" s="1" t="s">
        <v>356</v>
      </c>
      <c r="K202" s="1" t="s">
        <v>2002</v>
      </c>
      <c r="L202" s="1" t="str">
        <f t="shared" si="3"/>
        <v>10</v>
      </c>
      <c r="M202" s="1" t="s">
        <v>434</v>
      </c>
      <c r="N202" s="1" t="s">
        <v>145</v>
      </c>
      <c r="O202" s="1" t="s">
        <v>94</v>
      </c>
      <c r="P202" s="1" t="s">
        <v>128</v>
      </c>
      <c r="Q202" s="1" t="s">
        <v>95</v>
      </c>
      <c r="R202" s="1" t="s">
        <v>94</v>
      </c>
      <c r="U202" s="1" t="s">
        <v>102</v>
      </c>
      <c r="V202" s="1" t="s">
        <v>129</v>
      </c>
      <c r="X202" s="1" t="s">
        <v>102</v>
      </c>
      <c r="AP202" s="1" t="s">
        <v>94</v>
      </c>
      <c r="AS202" s="1" t="s">
        <v>95</v>
      </c>
      <c r="AT202" s="1" t="s">
        <v>230</v>
      </c>
      <c r="AU202" s="1" t="s">
        <v>1138</v>
      </c>
      <c r="AV202" s="1" t="s">
        <v>2003</v>
      </c>
      <c r="AX202" s="1" t="s">
        <v>2004</v>
      </c>
      <c r="AY202" s="1" t="s">
        <v>2005</v>
      </c>
      <c r="BA202" s="1" t="s">
        <v>236</v>
      </c>
      <c r="BB202" s="1" t="s">
        <v>102</v>
      </c>
      <c r="BC202" s="1" t="s">
        <v>2001</v>
      </c>
      <c r="BG202" s="1" t="s">
        <v>163</v>
      </c>
      <c r="BI202" s="1" t="s">
        <v>1391</v>
      </c>
      <c r="BJ202" s="1" t="s">
        <v>128</v>
      </c>
      <c r="BK202" s="1" t="s">
        <v>113</v>
      </c>
      <c r="BL202" s="1" t="s">
        <v>113</v>
      </c>
      <c r="BM202" s="1" t="s">
        <v>164</v>
      </c>
      <c r="BN202" s="1" t="s">
        <v>165</v>
      </c>
      <c r="BP202" s="1" t="s">
        <v>166</v>
      </c>
      <c r="BQ202" s="1" t="s">
        <v>2006</v>
      </c>
      <c r="BR202" s="1" t="s">
        <v>166</v>
      </c>
      <c r="BS202" s="1" t="s">
        <v>2007</v>
      </c>
      <c r="BV202" s="1" t="s">
        <v>189</v>
      </c>
      <c r="BW202" s="1" t="s">
        <v>93</v>
      </c>
      <c r="BX202" s="1" t="s">
        <v>94</v>
      </c>
      <c r="BY202" s="1" t="s">
        <v>2008</v>
      </c>
      <c r="CK202" s="1" t="s">
        <v>2005</v>
      </c>
      <c r="CL202" s="1" t="s">
        <v>120</v>
      </c>
    </row>
    <row r="203" spans="1:90" x14ac:dyDescent="0.25">
      <c r="A203" s="1" t="s">
        <v>2009</v>
      </c>
      <c r="B203" s="1" t="s">
        <v>92</v>
      </c>
      <c r="C203" s="1" t="s">
        <v>94</v>
      </c>
      <c r="D203" s="1" t="s">
        <v>94</v>
      </c>
      <c r="E203" s="1" t="s">
        <v>95</v>
      </c>
      <c r="F203" s="1" t="s">
        <v>426</v>
      </c>
      <c r="G203" s="1" t="s">
        <v>300</v>
      </c>
      <c r="I203" s="1" t="s">
        <v>193</v>
      </c>
      <c r="J203" s="1" t="s">
        <v>1631</v>
      </c>
      <c r="K203" s="1" t="s">
        <v>2010</v>
      </c>
      <c r="L203" s="1" t="str">
        <f t="shared" si="3"/>
        <v>08</v>
      </c>
      <c r="M203" s="1" t="s">
        <v>344</v>
      </c>
      <c r="N203" s="1" t="s">
        <v>36677</v>
      </c>
      <c r="O203" s="1" t="s">
        <v>94</v>
      </c>
      <c r="P203" s="1" t="s">
        <v>95</v>
      </c>
      <c r="Q203" s="1" t="s">
        <v>101</v>
      </c>
      <c r="R203" s="1" t="s">
        <v>101</v>
      </c>
      <c r="U203" s="1" t="s">
        <v>102</v>
      </c>
      <c r="V203" s="1" t="s">
        <v>94</v>
      </c>
      <c r="W203" s="1" t="s">
        <v>1010</v>
      </c>
      <c r="X203" s="1" t="s">
        <v>102</v>
      </c>
      <c r="AP203" s="1" t="s">
        <v>94</v>
      </c>
      <c r="AS203" s="1" t="s">
        <v>95</v>
      </c>
      <c r="AT203" s="1" t="s">
        <v>182</v>
      </c>
      <c r="AU203" s="1" t="s">
        <v>108</v>
      </c>
      <c r="AX203" s="1" t="s">
        <v>234</v>
      </c>
      <c r="AY203" s="1" t="s">
        <v>294</v>
      </c>
      <c r="BA203" s="1" t="s">
        <v>2011</v>
      </c>
      <c r="BC203" s="1" t="s">
        <v>426</v>
      </c>
      <c r="BG203" s="1" t="s">
        <v>919</v>
      </c>
      <c r="BH203" s="1" t="s">
        <v>2012</v>
      </c>
      <c r="BI203" s="1" t="s">
        <v>1391</v>
      </c>
      <c r="BJ203" s="1" t="s">
        <v>94</v>
      </c>
      <c r="BK203" s="1" t="s">
        <v>113</v>
      </c>
      <c r="BL203" s="1" t="s">
        <v>113</v>
      </c>
      <c r="BM203" s="1" t="s">
        <v>164</v>
      </c>
      <c r="BN203" s="1" t="s">
        <v>165</v>
      </c>
      <c r="BO203" s="1" t="s">
        <v>129</v>
      </c>
      <c r="BP203" s="1" t="s">
        <v>921</v>
      </c>
      <c r="BQ203" s="1" t="s">
        <v>2013</v>
      </c>
      <c r="BR203" s="1" t="s">
        <v>166</v>
      </c>
      <c r="BS203" s="1" t="s">
        <v>863</v>
      </c>
      <c r="BV203" s="1" t="s">
        <v>119</v>
      </c>
      <c r="BW203" s="1" t="s">
        <v>93</v>
      </c>
      <c r="BX203" s="1" t="s">
        <v>94</v>
      </c>
      <c r="BY203" s="1" t="s">
        <v>711</v>
      </c>
      <c r="CK203" s="1" t="s">
        <v>930</v>
      </c>
      <c r="CL203" s="1" t="s">
        <v>113</v>
      </c>
    </row>
    <row r="204" spans="1:90" x14ac:dyDescent="0.25">
      <c r="A204" s="1" t="s">
        <v>2014</v>
      </c>
      <c r="B204" s="1" t="s">
        <v>92</v>
      </c>
      <c r="C204" s="1" t="s">
        <v>353</v>
      </c>
      <c r="D204" s="1" t="s">
        <v>94</v>
      </c>
      <c r="E204" s="1" t="s">
        <v>95</v>
      </c>
      <c r="F204" s="1" t="s">
        <v>2015</v>
      </c>
      <c r="G204" s="1" t="s">
        <v>2016</v>
      </c>
      <c r="I204" s="1" t="s">
        <v>193</v>
      </c>
      <c r="J204" s="1" t="s">
        <v>2017</v>
      </c>
      <c r="K204" s="1" t="s">
        <v>2018</v>
      </c>
      <c r="L204" s="1" t="str">
        <f t="shared" si="3"/>
        <v>10</v>
      </c>
      <c r="M204" s="1" t="s">
        <v>1572</v>
      </c>
      <c r="N204" s="1" t="s">
        <v>36677</v>
      </c>
      <c r="O204" s="1" t="s">
        <v>94</v>
      </c>
      <c r="P204" s="1" t="s">
        <v>128</v>
      </c>
      <c r="Q204" s="1" t="s">
        <v>95</v>
      </c>
      <c r="R204" s="1" t="s">
        <v>94</v>
      </c>
      <c r="T204" s="1" t="s">
        <v>2019</v>
      </c>
      <c r="U204" s="1" t="s">
        <v>102</v>
      </c>
      <c r="V204" s="1" t="s">
        <v>94</v>
      </c>
      <c r="W204" s="1" t="s">
        <v>495</v>
      </c>
      <c r="X204" s="1" t="s">
        <v>102</v>
      </c>
      <c r="AP204" s="1" t="s">
        <v>94</v>
      </c>
      <c r="AS204" s="1" t="s">
        <v>95</v>
      </c>
      <c r="AT204" s="1" t="s">
        <v>104</v>
      </c>
      <c r="AU204" s="1" t="s">
        <v>215</v>
      </c>
      <c r="AV204" s="1" t="s">
        <v>2020</v>
      </c>
      <c r="AX204" s="1" t="s">
        <v>1694</v>
      </c>
      <c r="AY204" s="1" t="s">
        <v>2021</v>
      </c>
      <c r="BA204" s="1" t="s">
        <v>2022</v>
      </c>
      <c r="BC204" s="1" t="s">
        <v>2015</v>
      </c>
      <c r="BG204" s="1" t="s">
        <v>163</v>
      </c>
      <c r="BI204" s="1" t="s">
        <v>1391</v>
      </c>
      <c r="BJ204" s="1" t="s">
        <v>94</v>
      </c>
      <c r="BK204" s="1" t="s">
        <v>113</v>
      </c>
      <c r="BL204" s="1" t="s">
        <v>113</v>
      </c>
      <c r="BM204" s="1" t="s">
        <v>164</v>
      </c>
      <c r="BN204" s="1" t="s">
        <v>165</v>
      </c>
      <c r="BP204" s="1" t="s">
        <v>166</v>
      </c>
      <c r="BQ204" s="1" t="s">
        <v>2023</v>
      </c>
      <c r="BR204" s="1" t="s">
        <v>166</v>
      </c>
      <c r="BS204" s="1" t="s">
        <v>2024</v>
      </c>
      <c r="BV204" s="1" t="s">
        <v>189</v>
      </c>
      <c r="BW204" s="1" t="s">
        <v>93</v>
      </c>
      <c r="BX204" s="1" t="s">
        <v>94</v>
      </c>
      <c r="BY204" s="1" t="s">
        <v>2025</v>
      </c>
      <c r="CK204" s="1" t="s">
        <v>2021</v>
      </c>
      <c r="CL204" s="1" t="s">
        <v>120</v>
      </c>
    </row>
    <row r="205" spans="1:90" x14ac:dyDescent="0.25">
      <c r="A205" s="1" t="s">
        <v>2026</v>
      </c>
      <c r="B205" s="1" t="s">
        <v>92</v>
      </c>
      <c r="C205" s="1" t="s">
        <v>93</v>
      </c>
      <c r="D205" s="1" t="s">
        <v>94</v>
      </c>
      <c r="E205" s="1" t="s">
        <v>95</v>
      </c>
      <c r="F205" s="1" t="s">
        <v>852</v>
      </c>
      <c r="G205" s="1" t="s">
        <v>2027</v>
      </c>
      <c r="H205" s="1" t="s">
        <v>2028</v>
      </c>
      <c r="I205" s="1" t="s">
        <v>226</v>
      </c>
      <c r="J205" s="1" t="s">
        <v>2029</v>
      </c>
      <c r="K205" s="1" t="s">
        <v>2030</v>
      </c>
      <c r="L205" s="1" t="str">
        <f t="shared" si="3"/>
        <v>03</v>
      </c>
      <c r="M205" s="1" t="s">
        <v>1519</v>
      </c>
      <c r="N205" s="1" t="s">
        <v>145</v>
      </c>
      <c r="O205" s="1" t="s">
        <v>94</v>
      </c>
      <c r="P205" s="1" t="s">
        <v>101</v>
      </c>
      <c r="Q205" s="1" t="s">
        <v>129</v>
      </c>
      <c r="R205" s="1" t="s">
        <v>95</v>
      </c>
      <c r="T205" s="1" t="s">
        <v>214</v>
      </c>
      <c r="U205" s="1" t="s">
        <v>102</v>
      </c>
      <c r="V205" s="1" t="s">
        <v>94</v>
      </c>
      <c r="W205" s="1" t="s">
        <v>896</v>
      </c>
      <c r="X205" s="1" t="s">
        <v>102</v>
      </c>
      <c r="AP205" s="1" t="s">
        <v>94</v>
      </c>
      <c r="AS205" s="1" t="s">
        <v>95</v>
      </c>
      <c r="AT205" s="1" t="s">
        <v>104</v>
      </c>
      <c r="AU205" s="1" t="s">
        <v>107</v>
      </c>
      <c r="AX205" s="1" t="s">
        <v>2031</v>
      </c>
      <c r="AY205" s="1" t="s">
        <v>2032</v>
      </c>
      <c r="BA205" s="1" t="s">
        <v>2033</v>
      </c>
      <c r="BC205" s="1" t="s">
        <v>852</v>
      </c>
      <c r="BG205" s="1" t="s">
        <v>163</v>
      </c>
      <c r="BI205" s="1" t="s">
        <v>1391</v>
      </c>
      <c r="BJ205" s="1" t="s">
        <v>94</v>
      </c>
      <c r="BK205" s="1" t="s">
        <v>113</v>
      </c>
      <c r="BL205" s="1" t="s">
        <v>113</v>
      </c>
      <c r="BM205" s="1" t="s">
        <v>164</v>
      </c>
      <c r="BN205" s="1" t="s">
        <v>165</v>
      </c>
      <c r="BP205" s="1" t="s">
        <v>166</v>
      </c>
      <c r="BQ205" s="1" t="s">
        <v>2034</v>
      </c>
      <c r="BR205" s="1" t="s">
        <v>166</v>
      </c>
      <c r="BS205" s="1" t="s">
        <v>1202</v>
      </c>
      <c r="BV205" s="1" t="s">
        <v>368</v>
      </c>
      <c r="BW205" s="1" t="s">
        <v>93</v>
      </c>
      <c r="BX205" s="1" t="s">
        <v>94</v>
      </c>
      <c r="BY205" s="1" t="s">
        <v>711</v>
      </c>
      <c r="CK205" s="1" t="s">
        <v>2032</v>
      </c>
      <c r="CL205" s="1" t="s">
        <v>120</v>
      </c>
    </row>
    <row r="206" spans="1:90" x14ac:dyDescent="0.25">
      <c r="A206" s="1" t="s">
        <v>2035</v>
      </c>
      <c r="B206" s="1" t="s">
        <v>92</v>
      </c>
      <c r="C206" s="1" t="s">
        <v>93</v>
      </c>
      <c r="D206" s="1" t="s">
        <v>94</v>
      </c>
      <c r="E206" s="1" t="s">
        <v>95</v>
      </c>
      <c r="F206" s="1" t="s">
        <v>2036</v>
      </c>
      <c r="G206" s="1" t="s">
        <v>2037</v>
      </c>
      <c r="I206" s="1" t="s">
        <v>149</v>
      </c>
      <c r="J206" s="1" t="s">
        <v>102</v>
      </c>
      <c r="K206" s="1" t="s">
        <v>371</v>
      </c>
      <c r="L206" s="1" t="str">
        <f t="shared" si="3"/>
        <v>03</v>
      </c>
      <c r="M206" s="1" t="s">
        <v>2038</v>
      </c>
      <c r="N206" s="1" t="s">
        <v>36677</v>
      </c>
      <c r="O206" s="1" t="s">
        <v>128</v>
      </c>
      <c r="U206" s="1" t="s">
        <v>102</v>
      </c>
      <c r="V206" s="1" t="s">
        <v>94</v>
      </c>
      <c r="W206" s="1" t="s">
        <v>151</v>
      </c>
      <c r="X206" s="1" t="s">
        <v>102</v>
      </c>
      <c r="Y206" s="1" t="s">
        <v>2039</v>
      </c>
      <c r="Z206" s="1" t="s">
        <v>132</v>
      </c>
      <c r="AA206" s="1" t="s">
        <v>132</v>
      </c>
      <c r="AC206" s="1" t="s">
        <v>214</v>
      </c>
      <c r="AD206" s="1" t="s">
        <v>154</v>
      </c>
      <c r="AE206" s="1" t="s">
        <v>1290</v>
      </c>
      <c r="AF206" s="1" t="s">
        <v>94</v>
      </c>
      <c r="AG206" s="1" t="s">
        <v>2040</v>
      </c>
      <c r="AH206" s="1" t="s">
        <v>128</v>
      </c>
      <c r="AI206" s="1" t="s">
        <v>95</v>
      </c>
      <c r="AJ206" s="1" t="s">
        <v>129</v>
      </c>
      <c r="AK206" s="1" t="s">
        <v>1775</v>
      </c>
      <c r="AL206" s="1" t="s">
        <v>2041</v>
      </c>
      <c r="AT206" s="1" t="s">
        <v>2042</v>
      </c>
      <c r="AU206" s="1" t="s">
        <v>2043</v>
      </c>
      <c r="AY206" s="1" t="s">
        <v>2044</v>
      </c>
      <c r="BA206" s="1" t="s">
        <v>2045</v>
      </c>
      <c r="BC206" s="1" t="s">
        <v>2036</v>
      </c>
      <c r="BG206" s="1" t="s">
        <v>163</v>
      </c>
      <c r="BI206" s="1" t="s">
        <v>1391</v>
      </c>
      <c r="BJ206" s="1" t="s">
        <v>94</v>
      </c>
      <c r="BK206" s="1" t="s">
        <v>113</v>
      </c>
      <c r="BL206" s="1" t="s">
        <v>113</v>
      </c>
      <c r="BM206" s="1" t="s">
        <v>164</v>
      </c>
      <c r="BN206" s="1" t="s">
        <v>165</v>
      </c>
      <c r="BP206" s="1" t="s">
        <v>166</v>
      </c>
      <c r="BQ206" s="1" t="s">
        <v>2046</v>
      </c>
      <c r="BR206" s="1" t="s">
        <v>166</v>
      </c>
      <c r="BS206" s="1" t="s">
        <v>1549</v>
      </c>
      <c r="BU206" s="1" t="s">
        <v>350</v>
      </c>
      <c r="BW206" s="1" t="s">
        <v>93</v>
      </c>
      <c r="BX206" s="1" t="s">
        <v>94</v>
      </c>
      <c r="BY206" s="1" t="s">
        <v>1368</v>
      </c>
      <c r="CD206" s="1" t="s">
        <v>2047</v>
      </c>
      <c r="CG206" s="1" t="s">
        <v>1784</v>
      </c>
      <c r="CH206" s="1" t="s">
        <v>129</v>
      </c>
      <c r="CI206" s="1" t="s">
        <v>2048</v>
      </c>
      <c r="CJ206" s="1" t="s">
        <v>94</v>
      </c>
      <c r="CK206" s="1" t="s">
        <v>2044</v>
      </c>
      <c r="CL206" s="1" t="s">
        <v>120</v>
      </c>
    </row>
    <row r="207" spans="1:90" x14ac:dyDescent="0.25">
      <c r="A207" s="1" t="s">
        <v>2049</v>
      </c>
      <c r="B207" s="1" t="s">
        <v>92</v>
      </c>
      <c r="C207" s="1" t="s">
        <v>94</v>
      </c>
      <c r="D207" s="1" t="s">
        <v>94</v>
      </c>
      <c r="E207" s="1" t="s">
        <v>95</v>
      </c>
      <c r="F207" s="1" t="s">
        <v>2050</v>
      </c>
      <c r="G207" s="1" t="s">
        <v>2051</v>
      </c>
      <c r="I207" s="1" t="s">
        <v>328</v>
      </c>
      <c r="J207" s="1" t="s">
        <v>2052</v>
      </c>
      <c r="K207" s="1" t="s">
        <v>2053</v>
      </c>
      <c r="L207" s="1" t="str">
        <f t="shared" si="3"/>
        <v>02</v>
      </c>
      <c r="M207" s="1" t="s">
        <v>1038</v>
      </c>
      <c r="N207" s="1" t="s">
        <v>145</v>
      </c>
      <c r="O207" s="1" t="s">
        <v>94</v>
      </c>
      <c r="P207" s="1" t="s">
        <v>94</v>
      </c>
      <c r="Q207" s="1" t="s">
        <v>129</v>
      </c>
      <c r="R207" s="1" t="s">
        <v>95</v>
      </c>
      <c r="T207" s="1" t="s">
        <v>738</v>
      </c>
      <c r="U207" s="1" t="s">
        <v>102</v>
      </c>
      <c r="V207" s="1" t="s">
        <v>128</v>
      </c>
      <c r="X207" s="1" t="s">
        <v>102</v>
      </c>
      <c r="AT207" s="1" t="s">
        <v>423</v>
      </c>
      <c r="AY207" s="1" t="s">
        <v>424</v>
      </c>
      <c r="BA207" s="1" t="s">
        <v>1052</v>
      </c>
      <c r="BB207" s="1" t="s">
        <v>102</v>
      </c>
      <c r="BC207" s="1" t="s">
        <v>2054</v>
      </c>
      <c r="BG207" s="1" t="s">
        <v>2055</v>
      </c>
      <c r="BI207" s="1" t="s">
        <v>913</v>
      </c>
      <c r="BJ207" s="1" t="s">
        <v>129</v>
      </c>
      <c r="BK207" s="1" t="s">
        <v>113</v>
      </c>
      <c r="BL207" s="1" t="s">
        <v>113</v>
      </c>
      <c r="BM207" s="1" t="s">
        <v>164</v>
      </c>
      <c r="BN207" s="1" t="s">
        <v>165</v>
      </c>
      <c r="BP207" s="1" t="s">
        <v>2056</v>
      </c>
      <c r="BQ207" s="1" t="s">
        <v>424</v>
      </c>
      <c r="BR207" s="1" t="s">
        <v>2056</v>
      </c>
      <c r="BS207" s="1" t="s">
        <v>2057</v>
      </c>
      <c r="BV207" s="1" t="s">
        <v>368</v>
      </c>
      <c r="BW207" s="1" t="s">
        <v>93</v>
      </c>
      <c r="BX207" s="1" t="s">
        <v>94</v>
      </c>
      <c r="BY207" s="1" t="s">
        <v>2057</v>
      </c>
      <c r="CK207" s="1" t="s">
        <v>424</v>
      </c>
      <c r="CL207" s="1" t="s">
        <v>120</v>
      </c>
    </row>
    <row r="208" spans="1:90" x14ac:dyDescent="0.25">
      <c r="A208" s="1" t="s">
        <v>2058</v>
      </c>
      <c r="B208" s="1" t="s">
        <v>92</v>
      </c>
      <c r="C208" s="1" t="s">
        <v>93</v>
      </c>
      <c r="D208" s="1" t="s">
        <v>94</v>
      </c>
      <c r="E208" s="1" t="s">
        <v>95</v>
      </c>
      <c r="F208" s="1" t="s">
        <v>2059</v>
      </c>
      <c r="G208" s="1" t="s">
        <v>2060</v>
      </c>
      <c r="I208" s="1" t="s">
        <v>149</v>
      </c>
      <c r="J208" s="1" t="s">
        <v>102</v>
      </c>
      <c r="K208" s="1" t="s">
        <v>2061</v>
      </c>
      <c r="L208" s="1" t="str">
        <f t="shared" si="3"/>
        <v>12</v>
      </c>
      <c r="M208" s="1" t="s">
        <v>745</v>
      </c>
      <c r="N208" s="1" t="s">
        <v>145</v>
      </c>
      <c r="O208" s="1" t="s">
        <v>128</v>
      </c>
      <c r="P208" s="1" t="s">
        <v>128</v>
      </c>
      <c r="Q208" s="1" t="s">
        <v>101</v>
      </c>
      <c r="R208" s="1" t="s">
        <v>101</v>
      </c>
      <c r="T208" s="1" t="s">
        <v>2062</v>
      </c>
      <c r="U208" s="1" t="s">
        <v>102</v>
      </c>
      <c r="V208" s="1" t="s">
        <v>129</v>
      </c>
      <c r="X208" s="1" t="s">
        <v>102</v>
      </c>
      <c r="AT208" s="1" t="s">
        <v>423</v>
      </c>
      <c r="AY208" s="1" t="s">
        <v>424</v>
      </c>
      <c r="BA208" s="1" t="s">
        <v>1042</v>
      </c>
      <c r="BB208" s="1" t="s">
        <v>102</v>
      </c>
      <c r="BC208" s="1" t="s">
        <v>2054</v>
      </c>
      <c r="BG208" s="1" t="s">
        <v>2055</v>
      </c>
      <c r="BI208" s="1" t="s">
        <v>913</v>
      </c>
      <c r="BJ208" s="1" t="s">
        <v>129</v>
      </c>
      <c r="BK208" s="1" t="s">
        <v>113</v>
      </c>
      <c r="BL208" s="1" t="s">
        <v>113</v>
      </c>
      <c r="BM208" s="1" t="s">
        <v>164</v>
      </c>
      <c r="BN208" s="1" t="s">
        <v>165</v>
      </c>
      <c r="BP208" s="1" t="s">
        <v>2056</v>
      </c>
      <c r="BQ208" s="1" t="s">
        <v>424</v>
      </c>
      <c r="BR208" s="1" t="s">
        <v>2056</v>
      </c>
      <c r="BS208" s="1" t="s">
        <v>2063</v>
      </c>
      <c r="BV208" s="1" t="s">
        <v>119</v>
      </c>
      <c r="BW208" s="1" t="s">
        <v>93</v>
      </c>
      <c r="BX208" s="1" t="s">
        <v>94</v>
      </c>
      <c r="BY208" s="1" t="s">
        <v>2063</v>
      </c>
      <c r="CK208" s="1" t="s">
        <v>424</v>
      </c>
      <c r="CL208" s="1" t="s">
        <v>120</v>
      </c>
    </row>
    <row r="209" spans="1:90" x14ac:dyDescent="0.25">
      <c r="A209" s="1" t="s">
        <v>2064</v>
      </c>
      <c r="B209" s="1" t="s">
        <v>92</v>
      </c>
      <c r="C209" s="1" t="s">
        <v>129</v>
      </c>
      <c r="D209" s="1" t="s">
        <v>94</v>
      </c>
      <c r="E209" s="1" t="s">
        <v>95</v>
      </c>
      <c r="F209" s="1" t="s">
        <v>237</v>
      </c>
      <c r="G209" s="1" t="s">
        <v>244</v>
      </c>
      <c r="I209" s="1" t="s">
        <v>176</v>
      </c>
      <c r="J209" s="1" t="s">
        <v>2065</v>
      </c>
      <c r="K209" s="1" t="s">
        <v>2066</v>
      </c>
      <c r="L209" s="1" t="str">
        <f t="shared" si="3"/>
        <v>05</v>
      </c>
      <c r="M209" s="1" t="s">
        <v>1529</v>
      </c>
      <c r="N209" s="1" t="s">
        <v>145</v>
      </c>
      <c r="O209" s="1" t="s">
        <v>94</v>
      </c>
      <c r="P209" s="1" t="s">
        <v>95</v>
      </c>
      <c r="Q209" s="1" t="s">
        <v>129</v>
      </c>
      <c r="R209" s="1" t="s">
        <v>95</v>
      </c>
      <c r="T209" s="1" t="s">
        <v>1771</v>
      </c>
      <c r="U209" s="1" t="s">
        <v>102</v>
      </c>
      <c r="V209" s="1" t="s">
        <v>129</v>
      </c>
      <c r="X209" s="1" t="s">
        <v>102</v>
      </c>
      <c r="AT209" s="1" t="s">
        <v>423</v>
      </c>
      <c r="AY209" s="1" t="s">
        <v>424</v>
      </c>
      <c r="BA209" s="1" t="s">
        <v>1372</v>
      </c>
      <c r="BB209" s="1" t="s">
        <v>102</v>
      </c>
      <c r="BC209" s="1" t="s">
        <v>237</v>
      </c>
      <c r="BG209" s="1" t="s">
        <v>2055</v>
      </c>
      <c r="BI209" s="1" t="s">
        <v>913</v>
      </c>
      <c r="BJ209" s="1" t="s">
        <v>129</v>
      </c>
      <c r="BK209" s="1" t="s">
        <v>113</v>
      </c>
      <c r="BL209" s="1" t="s">
        <v>113</v>
      </c>
      <c r="BM209" s="1" t="s">
        <v>164</v>
      </c>
      <c r="BN209" s="1" t="s">
        <v>165</v>
      </c>
      <c r="BP209" s="1" t="s">
        <v>2056</v>
      </c>
      <c r="BQ209" s="1" t="s">
        <v>424</v>
      </c>
      <c r="BR209" s="1" t="s">
        <v>2056</v>
      </c>
      <c r="BS209" s="1" t="s">
        <v>2067</v>
      </c>
      <c r="BV209" s="1" t="s">
        <v>368</v>
      </c>
      <c r="BW209" s="1" t="s">
        <v>93</v>
      </c>
      <c r="BX209" s="1" t="s">
        <v>94</v>
      </c>
      <c r="BY209" s="1" t="s">
        <v>2067</v>
      </c>
      <c r="CK209" s="1" t="s">
        <v>424</v>
      </c>
      <c r="CL209" s="1" t="s">
        <v>120</v>
      </c>
    </row>
    <row r="210" spans="1:90" x14ac:dyDescent="0.25">
      <c r="A210" s="1" t="s">
        <v>2068</v>
      </c>
      <c r="B210" s="1" t="s">
        <v>92</v>
      </c>
      <c r="C210" s="1" t="s">
        <v>93</v>
      </c>
      <c r="D210" s="1" t="s">
        <v>94</v>
      </c>
      <c r="E210" s="1" t="s">
        <v>95</v>
      </c>
      <c r="F210" s="1" t="s">
        <v>2069</v>
      </c>
      <c r="G210" s="1" t="s">
        <v>1126</v>
      </c>
      <c r="I210" s="1" t="s">
        <v>315</v>
      </c>
      <c r="J210" s="1" t="s">
        <v>316</v>
      </c>
      <c r="K210" s="1" t="s">
        <v>2070</v>
      </c>
      <c r="L210" s="1" t="str">
        <f t="shared" si="3"/>
        <v>01</v>
      </c>
      <c r="M210" s="1" t="s">
        <v>1165</v>
      </c>
      <c r="N210" s="1" t="s">
        <v>145</v>
      </c>
      <c r="O210" s="1" t="s">
        <v>94</v>
      </c>
      <c r="P210" s="1" t="s">
        <v>128</v>
      </c>
      <c r="Q210" s="1" t="s">
        <v>132</v>
      </c>
      <c r="R210" s="1" t="s">
        <v>132</v>
      </c>
      <c r="T210" s="1" t="s">
        <v>214</v>
      </c>
      <c r="U210" s="1" t="s">
        <v>102</v>
      </c>
      <c r="V210" s="1" t="s">
        <v>101</v>
      </c>
      <c r="X210" s="1" t="s">
        <v>102</v>
      </c>
      <c r="AT210" s="1" t="s">
        <v>423</v>
      </c>
      <c r="AY210" s="1" t="s">
        <v>424</v>
      </c>
      <c r="BA210" s="1" t="s">
        <v>578</v>
      </c>
      <c r="BB210" s="1" t="s">
        <v>102</v>
      </c>
      <c r="BC210" s="1" t="s">
        <v>223</v>
      </c>
      <c r="BG210" s="1" t="s">
        <v>2055</v>
      </c>
      <c r="BI210" s="1" t="s">
        <v>913</v>
      </c>
      <c r="BJ210" s="1" t="s">
        <v>129</v>
      </c>
      <c r="BK210" s="1" t="s">
        <v>113</v>
      </c>
      <c r="BL210" s="1" t="s">
        <v>113</v>
      </c>
      <c r="BM210" s="1" t="s">
        <v>164</v>
      </c>
      <c r="BN210" s="1" t="s">
        <v>165</v>
      </c>
      <c r="BP210" s="1" t="s">
        <v>2056</v>
      </c>
      <c r="BQ210" s="1" t="s">
        <v>424</v>
      </c>
      <c r="BR210" s="1" t="s">
        <v>2056</v>
      </c>
      <c r="BS210" s="1" t="s">
        <v>118</v>
      </c>
      <c r="BV210" s="1" t="s">
        <v>350</v>
      </c>
      <c r="BW210" s="1" t="s">
        <v>93</v>
      </c>
      <c r="BX210" s="1" t="s">
        <v>94</v>
      </c>
      <c r="BY210" s="1" t="s">
        <v>118</v>
      </c>
      <c r="CK210" s="1" t="s">
        <v>424</v>
      </c>
      <c r="CL210" s="1" t="s">
        <v>120</v>
      </c>
    </row>
    <row r="211" spans="1:90" x14ac:dyDescent="0.25">
      <c r="A211" s="1" t="s">
        <v>2071</v>
      </c>
      <c r="B211" s="1" t="s">
        <v>92</v>
      </c>
      <c r="C211" s="1" t="s">
        <v>419</v>
      </c>
      <c r="D211" s="1" t="s">
        <v>94</v>
      </c>
      <c r="E211" s="1" t="s">
        <v>95</v>
      </c>
      <c r="F211" s="1" t="s">
        <v>941</v>
      </c>
      <c r="G211" s="1" t="s">
        <v>1292</v>
      </c>
      <c r="I211" s="1" t="s">
        <v>273</v>
      </c>
      <c r="J211" s="1" t="s">
        <v>2072</v>
      </c>
      <c r="K211" s="1" t="s">
        <v>2073</v>
      </c>
      <c r="L211" s="1" t="str">
        <f t="shared" si="3"/>
        <v>11</v>
      </c>
      <c r="M211" s="1" t="s">
        <v>2074</v>
      </c>
      <c r="N211" s="1" t="s">
        <v>145</v>
      </c>
      <c r="O211" s="1" t="s">
        <v>94</v>
      </c>
      <c r="P211" s="1" t="s">
        <v>95</v>
      </c>
      <c r="Q211" s="1" t="s">
        <v>101</v>
      </c>
      <c r="R211" s="1" t="s">
        <v>101</v>
      </c>
      <c r="T211" s="1" t="s">
        <v>303</v>
      </c>
      <c r="U211" s="1" t="s">
        <v>102</v>
      </c>
      <c r="V211" s="1" t="s">
        <v>94</v>
      </c>
      <c r="W211" s="1" t="s">
        <v>787</v>
      </c>
      <c r="X211" s="1" t="s">
        <v>102</v>
      </c>
      <c r="AP211" s="1" t="s">
        <v>94</v>
      </c>
      <c r="AS211" s="1" t="s">
        <v>95</v>
      </c>
      <c r="AT211" s="1" t="s">
        <v>641</v>
      </c>
      <c r="AY211" s="1" t="s">
        <v>642</v>
      </c>
      <c r="BA211" s="1" t="s">
        <v>2075</v>
      </c>
      <c r="BC211" s="1" t="s">
        <v>941</v>
      </c>
      <c r="BG211" s="1" t="s">
        <v>2055</v>
      </c>
      <c r="BI211" s="1" t="s">
        <v>841</v>
      </c>
      <c r="BJ211" s="1" t="s">
        <v>101</v>
      </c>
      <c r="BK211" s="1" t="s">
        <v>113</v>
      </c>
      <c r="BL211" s="1" t="s">
        <v>113</v>
      </c>
      <c r="BM211" s="1" t="s">
        <v>164</v>
      </c>
      <c r="BN211" s="1" t="s">
        <v>165</v>
      </c>
      <c r="BP211" s="1" t="s">
        <v>2056</v>
      </c>
      <c r="BQ211" s="1" t="s">
        <v>642</v>
      </c>
      <c r="BR211" s="1" t="s">
        <v>2056</v>
      </c>
      <c r="BS211" s="1" t="s">
        <v>2076</v>
      </c>
      <c r="BV211" s="1" t="s">
        <v>119</v>
      </c>
      <c r="BW211" s="1" t="s">
        <v>93</v>
      </c>
      <c r="BX211" s="1" t="s">
        <v>94</v>
      </c>
      <c r="BY211" s="1" t="s">
        <v>169</v>
      </c>
      <c r="CK211" s="1" t="s">
        <v>642</v>
      </c>
      <c r="CL211" s="1" t="s">
        <v>120</v>
      </c>
    </row>
    <row r="212" spans="1:90" x14ac:dyDescent="0.25">
      <c r="A212" s="1" t="s">
        <v>2077</v>
      </c>
      <c r="B212" s="1" t="s">
        <v>92</v>
      </c>
      <c r="C212" s="1" t="s">
        <v>93</v>
      </c>
      <c r="D212" s="1" t="s">
        <v>94</v>
      </c>
      <c r="E212" s="1" t="s">
        <v>95</v>
      </c>
      <c r="F212" s="1" t="s">
        <v>2078</v>
      </c>
      <c r="I212" s="1" t="s">
        <v>328</v>
      </c>
      <c r="J212" s="1" t="s">
        <v>2079</v>
      </c>
      <c r="K212" s="1" t="s">
        <v>2080</v>
      </c>
      <c r="L212" s="1" t="str">
        <f t="shared" si="3"/>
        <v>01</v>
      </c>
      <c r="M212" s="1" t="s">
        <v>665</v>
      </c>
      <c r="N212" s="1" t="s">
        <v>145</v>
      </c>
      <c r="O212" s="1" t="s">
        <v>94</v>
      </c>
      <c r="P212" s="1" t="s">
        <v>94</v>
      </c>
      <c r="Q212" s="1" t="s">
        <v>129</v>
      </c>
      <c r="R212" s="1" t="s">
        <v>95</v>
      </c>
      <c r="T212" s="1" t="s">
        <v>701</v>
      </c>
      <c r="U212" s="1" t="s">
        <v>102</v>
      </c>
      <c r="V212" s="1" t="s">
        <v>129</v>
      </c>
      <c r="X212" s="1" t="s">
        <v>102</v>
      </c>
      <c r="AP212" s="1" t="s">
        <v>95</v>
      </c>
      <c r="AT212" s="1" t="s">
        <v>423</v>
      </c>
      <c r="AY212" s="1" t="s">
        <v>424</v>
      </c>
      <c r="BA212" s="1" t="s">
        <v>2081</v>
      </c>
      <c r="BB212" s="1" t="s">
        <v>102</v>
      </c>
      <c r="BC212" s="1" t="s">
        <v>2078</v>
      </c>
      <c r="BG212" s="1" t="s">
        <v>2055</v>
      </c>
      <c r="BI212" s="1" t="s">
        <v>841</v>
      </c>
      <c r="BJ212" s="1" t="s">
        <v>129</v>
      </c>
      <c r="BK212" s="1" t="s">
        <v>113</v>
      </c>
      <c r="BL212" s="1" t="s">
        <v>113</v>
      </c>
      <c r="BM212" s="1" t="s">
        <v>164</v>
      </c>
      <c r="BN212" s="1" t="s">
        <v>165</v>
      </c>
      <c r="BP212" s="1" t="s">
        <v>2056</v>
      </c>
      <c r="BQ212" s="1" t="s">
        <v>424</v>
      </c>
      <c r="BR212" s="1" t="s">
        <v>2056</v>
      </c>
      <c r="BS212" s="1" t="s">
        <v>2082</v>
      </c>
      <c r="BV212" s="1" t="s">
        <v>368</v>
      </c>
      <c r="BW212" s="1" t="s">
        <v>93</v>
      </c>
      <c r="BX212" s="1" t="s">
        <v>94</v>
      </c>
      <c r="BY212" s="1" t="s">
        <v>2082</v>
      </c>
      <c r="CK212" s="1" t="s">
        <v>424</v>
      </c>
      <c r="CL212" s="1" t="s">
        <v>120</v>
      </c>
    </row>
    <row r="213" spans="1:90" x14ac:dyDescent="0.25">
      <c r="A213" s="1" t="s">
        <v>2083</v>
      </c>
      <c r="B213" s="1" t="s">
        <v>92</v>
      </c>
      <c r="C213" s="1" t="s">
        <v>93</v>
      </c>
      <c r="D213" s="1" t="s">
        <v>94</v>
      </c>
      <c r="E213" s="1" t="s">
        <v>95</v>
      </c>
      <c r="F213" s="1" t="s">
        <v>2084</v>
      </c>
      <c r="G213" s="1" t="s">
        <v>734</v>
      </c>
      <c r="I213" s="1" t="s">
        <v>193</v>
      </c>
      <c r="J213" s="1" t="s">
        <v>2085</v>
      </c>
      <c r="K213" s="1" t="s">
        <v>2086</v>
      </c>
      <c r="L213" s="1" t="str">
        <f t="shared" si="3"/>
        <v>05</v>
      </c>
      <c r="M213" s="1" t="s">
        <v>229</v>
      </c>
      <c r="N213" s="1" t="s">
        <v>145</v>
      </c>
      <c r="O213" s="1" t="s">
        <v>94</v>
      </c>
      <c r="P213" s="1" t="s">
        <v>128</v>
      </c>
      <c r="Q213" s="1" t="s">
        <v>128</v>
      </c>
      <c r="R213" s="1" t="s">
        <v>129</v>
      </c>
      <c r="T213" s="1" t="s">
        <v>1121</v>
      </c>
      <c r="U213" s="1" t="s">
        <v>102</v>
      </c>
      <c r="V213" s="1" t="s">
        <v>94</v>
      </c>
      <c r="W213" s="1" t="s">
        <v>1838</v>
      </c>
      <c r="X213" s="1" t="s">
        <v>102</v>
      </c>
      <c r="AT213" s="1" t="s">
        <v>104</v>
      </c>
      <c r="AU213" s="1" t="s">
        <v>649</v>
      </c>
      <c r="AV213" s="1" t="s">
        <v>1458</v>
      </c>
      <c r="AW213" s="1" t="s">
        <v>135</v>
      </c>
      <c r="AX213" s="1" t="s">
        <v>106</v>
      </c>
      <c r="AY213" s="1" t="s">
        <v>994</v>
      </c>
      <c r="BA213" s="1" t="s">
        <v>2087</v>
      </c>
      <c r="BC213" s="1" t="s">
        <v>2084</v>
      </c>
      <c r="BG213" s="1" t="s">
        <v>2055</v>
      </c>
      <c r="BI213" s="1" t="s">
        <v>841</v>
      </c>
      <c r="BJ213" s="1" t="s">
        <v>94</v>
      </c>
      <c r="BK213" s="1" t="s">
        <v>113</v>
      </c>
      <c r="BL213" s="1" t="s">
        <v>113</v>
      </c>
      <c r="BM213" s="1" t="s">
        <v>164</v>
      </c>
      <c r="BN213" s="1" t="s">
        <v>165</v>
      </c>
      <c r="BP213" s="1" t="s">
        <v>2056</v>
      </c>
      <c r="BQ213" s="1" t="s">
        <v>2088</v>
      </c>
      <c r="BR213" s="1" t="s">
        <v>2056</v>
      </c>
      <c r="BS213" s="1" t="s">
        <v>1992</v>
      </c>
      <c r="BV213" s="1" t="s">
        <v>141</v>
      </c>
      <c r="BW213" s="1" t="s">
        <v>93</v>
      </c>
      <c r="BX213" s="1" t="s">
        <v>94</v>
      </c>
      <c r="BY213" s="1" t="s">
        <v>1993</v>
      </c>
      <c r="CK213" s="1" t="s">
        <v>994</v>
      </c>
      <c r="CL213" s="1" t="s">
        <v>120</v>
      </c>
    </row>
    <row r="214" spans="1:90" x14ac:dyDescent="0.25">
      <c r="A214" s="1" t="s">
        <v>2089</v>
      </c>
      <c r="B214" s="1" t="s">
        <v>92</v>
      </c>
      <c r="C214" s="1" t="s">
        <v>132</v>
      </c>
      <c r="D214" s="1" t="s">
        <v>94</v>
      </c>
      <c r="E214" s="1" t="s">
        <v>95</v>
      </c>
      <c r="F214" s="1" t="s">
        <v>2084</v>
      </c>
      <c r="G214" s="1" t="s">
        <v>2090</v>
      </c>
      <c r="I214" s="1" t="s">
        <v>374</v>
      </c>
      <c r="J214" s="1" t="s">
        <v>375</v>
      </c>
      <c r="K214" s="1" t="s">
        <v>2091</v>
      </c>
      <c r="L214" s="1" t="str">
        <f t="shared" si="3"/>
        <v>09</v>
      </c>
      <c r="M214" s="1" t="s">
        <v>977</v>
      </c>
      <c r="N214" s="1" t="s">
        <v>36677</v>
      </c>
      <c r="O214" s="1" t="s">
        <v>128</v>
      </c>
      <c r="P214" s="1" t="s">
        <v>95</v>
      </c>
      <c r="Q214" s="1" t="s">
        <v>101</v>
      </c>
      <c r="R214" s="1" t="s">
        <v>101</v>
      </c>
      <c r="T214" s="1" t="s">
        <v>303</v>
      </c>
      <c r="U214" s="1" t="s">
        <v>102</v>
      </c>
      <c r="V214" s="1" t="s">
        <v>94</v>
      </c>
      <c r="W214" s="1" t="s">
        <v>787</v>
      </c>
      <c r="X214" s="1" t="s">
        <v>102</v>
      </c>
      <c r="AT214" s="1" t="s">
        <v>346</v>
      </c>
      <c r="AU214" s="1" t="s">
        <v>2092</v>
      </c>
      <c r="AV214" s="1" t="s">
        <v>249</v>
      </c>
      <c r="AY214" s="1" t="s">
        <v>250</v>
      </c>
      <c r="BA214" s="1" t="s">
        <v>1461</v>
      </c>
      <c r="BC214" s="1" t="s">
        <v>2084</v>
      </c>
      <c r="BG214" s="1" t="s">
        <v>2055</v>
      </c>
      <c r="BI214" s="1" t="s">
        <v>841</v>
      </c>
      <c r="BJ214" s="1" t="s">
        <v>95</v>
      </c>
      <c r="BK214" s="1" t="s">
        <v>113</v>
      </c>
      <c r="BL214" s="1" t="s">
        <v>113</v>
      </c>
      <c r="BM214" s="1" t="s">
        <v>164</v>
      </c>
      <c r="BN214" s="1" t="s">
        <v>165</v>
      </c>
      <c r="BP214" s="1" t="s">
        <v>2056</v>
      </c>
      <c r="BQ214" s="1" t="s">
        <v>2093</v>
      </c>
      <c r="BR214" s="1" t="s">
        <v>2056</v>
      </c>
      <c r="BS214" s="1" t="s">
        <v>1992</v>
      </c>
      <c r="BV214" s="1" t="s">
        <v>119</v>
      </c>
      <c r="BW214" s="1" t="s">
        <v>93</v>
      </c>
      <c r="BX214" s="1" t="s">
        <v>94</v>
      </c>
      <c r="BY214" s="1" t="s">
        <v>1993</v>
      </c>
      <c r="CK214" s="1" t="s">
        <v>250</v>
      </c>
      <c r="CL214" s="1" t="s">
        <v>120</v>
      </c>
    </row>
    <row r="215" spans="1:90" x14ac:dyDescent="0.25">
      <c r="A215" s="1" t="s">
        <v>2094</v>
      </c>
      <c r="B215" s="1" t="s">
        <v>92</v>
      </c>
      <c r="C215" s="1" t="s">
        <v>101</v>
      </c>
      <c r="D215" s="1" t="s">
        <v>94</v>
      </c>
      <c r="E215" s="1" t="s">
        <v>95</v>
      </c>
      <c r="F215" s="1" t="s">
        <v>1264</v>
      </c>
      <c r="G215" s="1" t="s">
        <v>2095</v>
      </c>
      <c r="I215" s="1" t="s">
        <v>149</v>
      </c>
      <c r="J215" s="1" t="s">
        <v>102</v>
      </c>
      <c r="K215" s="1" t="s">
        <v>2096</v>
      </c>
      <c r="L215" s="1" t="str">
        <f t="shared" si="3"/>
        <v>08</v>
      </c>
      <c r="M215" s="1" t="s">
        <v>2097</v>
      </c>
      <c r="N215" s="1" t="s">
        <v>36677</v>
      </c>
      <c r="O215" s="1" t="s">
        <v>94</v>
      </c>
      <c r="U215" s="1" t="s">
        <v>102</v>
      </c>
      <c r="V215" s="1" t="s">
        <v>94</v>
      </c>
      <c r="W215" s="1" t="s">
        <v>2098</v>
      </c>
      <c r="X215" s="1" t="s">
        <v>102</v>
      </c>
      <c r="AT215" s="1" t="s">
        <v>247</v>
      </c>
      <c r="AU215" s="1" t="s">
        <v>2099</v>
      </c>
      <c r="AV215" s="1" t="s">
        <v>2100</v>
      </c>
      <c r="AX215" s="1" t="s">
        <v>2101</v>
      </c>
      <c r="AY215" s="1" t="s">
        <v>2102</v>
      </c>
      <c r="BA215" s="1" t="s">
        <v>2103</v>
      </c>
      <c r="BC215" s="1" t="s">
        <v>1264</v>
      </c>
      <c r="BG215" s="1" t="s">
        <v>2055</v>
      </c>
      <c r="BI215" s="1" t="s">
        <v>841</v>
      </c>
      <c r="BJ215" s="1" t="s">
        <v>94</v>
      </c>
      <c r="BK215" s="1" t="s">
        <v>113</v>
      </c>
      <c r="BL215" s="1" t="s">
        <v>113</v>
      </c>
      <c r="BM215" s="1" t="s">
        <v>164</v>
      </c>
      <c r="BN215" s="1" t="s">
        <v>165</v>
      </c>
      <c r="BP215" s="1" t="s">
        <v>2056</v>
      </c>
      <c r="BQ215" s="1" t="s">
        <v>2104</v>
      </c>
      <c r="BR215" s="1" t="s">
        <v>2056</v>
      </c>
      <c r="BS215" s="1" t="s">
        <v>910</v>
      </c>
      <c r="BW215" s="1" t="s">
        <v>93</v>
      </c>
      <c r="BX215" s="1" t="s">
        <v>94</v>
      </c>
      <c r="BY215" s="1" t="s">
        <v>911</v>
      </c>
      <c r="CK215" s="1" t="s">
        <v>2102</v>
      </c>
      <c r="CL215" s="1" t="s">
        <v>120</v>
      </c>
    </row>
    <row r="216" spans="1:90" x14ac:dyDescent="0.25">
      <c r="A216" s="1" t="s">
        <v>2105</v>
      </c>
      <c r="B216" s="1" t="s">
        <v>92</v>
      </c>
      <c r="C216" s="1" t="s">
        <v>132</v>
      </c>
      <c r="D216" s="1" t="s">
        <v>94</v>
      </c>
      <c r="E216" s="1" t="s">
        <v>95</v>
      </c>
      <c r="F216" s="1" t="s">
        <v>2078</v>
      </c>
      <c r="G216" s="1" t="s">
        <v>300</v>
      </c>
      <c r="I216" s="1" t="s">
        <v>328</v>
      </c>
      <c r="J216" s="1" t="s">
        <v>2106</v>
      </c>
      <c r="K216" s="1" t="s">
        <v>2107</v>
      </c>
      <c r="L216" s="1" t="str">
        <f t="shared" si="3"/>
        <v>07</v>
      </c>
      <c r="M216" s="1" t="s">
        <v>1397</v>
      </c>
      <c r="N216" s="1" t="s">
        <v>145</v>
      </c>
      <c r="O216" s="1" t="s">
        <v>128</v>
      </c>
      <c r="P216" s="1" t="s">
        <v>94</v>
      </c>
      <c r="Q216" s="1" t="s">
        <v>129</v>
      </c>
      <c r="R216" s="1" t="s">
        <v>95</v>
      </c>
      <c r="U216" s="1" t="s">
        <v>102</v>
      </c>
      <c r="V216" s="1" t="s">
        <v>128</v>
      </c>
      <c r="X216" s="1" t="s">
        <v>102</v>
      </c>
      <c r="AP216" s="1" t="s">
        <v>95</v>
      </c>
      <c r="AS216" s="1" t="s">
        <v>94</v>
      </c>
      <c r="AT216" s="1" t="s">
        <v>1058</v>
      </c>
      <c r="AU216" s="1" t="s">
        <v>463</v>
      </c>
      <c r="AY216" s="1" t="s">
        <v>464</v>
      </c>
      <c r="BA216" s="1" t="s">
        <v>2108</v>
      </c>
      <c r="BB216" s="1" t="s">
        <v>102</v>
      </c>
      <c r="BC216" s="1" t="s">
        <v>2069</v>
      </c>
      <c r="BD216" s="1" t="s">
        <v>132</v>
      </c>
      <c r="BF216" s="1" t="s">
        <v>132</v>
      </c>
      <c r="BG216" s="1" t="s">
        <v>2055</v>
      </c>
      <c r="BI216" s="1" t="s">
        <v>841</v>
      </c>
      <c r="BJ216" s="1" t="s">
        <v>129</v>
      </c>
      <c r="BK216" s="1" t="s">
        <v>113</v>
      </c>
      <c r="BL216" s="1" t="s">
        <v>113</v>
      </c>
      <c r="BM216" s="1" t="s">
        <v>164</v>
      </c>
      <c r="BN216" s="1" t="s">
        <v>165</v>
      </c>
      <c r="BP216" s="1" t="s">
        <v>2056</v>
      </c>
      <c r="BQ216" s="1" t="s">
        <v>2109</v>
      </c>
      <c r="BR216" s="1" t="s">
        <v>2056</v>
      </c>
      <c r="BS216" s="1" t="s">
        <v>2082</v>
      </c>
      <c r="BV216" s="1" t="s">
        <v>368</v>
      </c>
      <c r="BW216" s="1" t="s">
        <v>93</v>
      </c>
      <c r="BX216" s="1" t="s">
        <v>94</v>
      </c>
      <c r="BY216" s="1" t="s">
        <v>2082</v>
      </c>
      <c r="CK216" s="1" t="s">
        <v>464</v>
      </c>
      <c r="CL216" s="1" t="s">
        <v>120</v>
      </c>
    </row>
    <row r="217" spans="1:90" x14ac:dyDescent="0.25">
      <c r="A217" s="1" t="s">
        <v>2110</v>
      </c>
      <c r="B217" s="1" t="s">
        <v>92</v>
      </c>
      <c r="C217" s="1" t="s">
        <v>129</v>
      </c>
      <c r="D217" s="1" t="s">
        <v>94</v>
      </c>
      <c r="E217" s="1" t="s">
        <v>95</v>
      </c>
      <c r="F217" s="1" t="s">
        <v>1699</v>
      </c>
      <c r="G217" s="1" t="s">
        <v>933</v>
      </c>
      <c r="I217" s="1" t="s">
        <v>226</v>
      </c>
      <c r="J217" s="1" t="s">
        <v>2111</v>
      </c>
      <c r="K217" s="1" t="s">
        <v>2112</v>
      </c>
      <c r="L217" s="1" t="str">
        <f t="shared" si="3"/>
        <v>11</v>
      </c>
      <c r="M217" s="1" t="s">
        <v>1978</v>
      </c>
      <c r="N217" s="1" t="s">
        <v>36677</v>
      </c>
      <c r="O217" s="1" t="s">
        <v>128</v>
      </c>
      <c r="P217" s="1" t="s">
        <v>129</v>
      </c>
      <c r="Q217" s="1" t="s">
        <v>95</v>
      </c>
      <c r="R217" s="1" t="s">
        <v>94</v>
      </c>
      <c r="T217" s="1" t="s">
        <v>332</v>
      </c>
      <c r="U217" s="1" t="s">
        <v>102</v>
      </c>
      <c r="V217" s="1" t="s">
        <v>129</v>
      </c>
      <c r="X217" s="1" t="s">
        <v>102</v>
      </c>
      <c r="AP217" s="1" t="s">
        <v>95</v>
      </c>
      <c r="AS217" s="1" t="s">
        <v>95</v>
      </c>
      <c r="AT217" s="1" t="s">
        <v>640</v>
      </c>
      <c r="AU217" s="1" t="s">
        <v>2113</v>
      </c>
      <c r="AV217" s="1" t="s">
        <v>2114</v>
      </c>
      <c r="AX217" s="1" t="s">
        <v>2115</v>
      </c>
      <c r="AY217" s="1" t="s">
        <v>2116</v>
      </c>
      <c r="BA217" s="1" t="s">
        <v>204</v>
      </c>
      <c r="BB217" s="1" t="s">
        <v>102</v>
      </c>
      <c r="BC217" s="1" t="s">
        <v>591</v>
      </c>
      <c r="BG217" s="1" t="s">
        <v>2055</v>
      </c>
      <c r="BI217" s="1" t="s">
        <v>841</v>
      </c>
      <c r="BJ217" s="1" t="s">
        <v>128</v>
      </c>
      <c r="BK217" s="1" t="s">
        <v>113</v>
      </c>
      <c r="BL217" s="1" t="s">
        <v>113</v>
      </c>
      <c r="BM217" s="1" t="s">
        <v>164</v>
      </c>
      <c r="BN217" s="1" t="s">
        <v>165</v>
      </c>
      <c r="BP217" s="1" t="s">
        <v>2056</v>
      </c>
      <c r="BQ217" s="1" t="s">
        <v>2117</v>
      </c>
      <c r="BR217" s="1" t="s">
        <v>2056</v>
      </c>
      <c r="BS217" s="1" t="s">
        <v>309</v>
      </c>
      <c r="BV217" s="1" t="s">
        <v>189</v>
      </c>
      <c r="BW217" s="1" t="s">
        <v>93</v>
      </c>
      <c r="BX217" s="1" t="s">
        <v>94</v>
      </c>
      <c r="BY217" s="1" t="s">
        <v>310</v>
      </c>
      <c r="CK217" s="1" t="s">
        <v>2116</v>
      </c>
      <c r="CL217" s="1" t="s">
        <v>120</v>
      </c>
    </row>
    <row r="218" spans="1:90" x14ac:dyDescent="0.25">
      <c r="A218" s="1" t="s">
        <v>2118</v>
      </c>
      <c r="B218" s="1" t="s">
        <v>92</v>
      </c>
      <c r="C218" s="1" t="s">
        <v>95</v>
      </c>
      <c r="D218" s="1" t="s">
        <v>94</v>
      </c>
      <c r="E218" s="1" t="s">
        <v>95</v>
      </c>
      <c r="F218" s="1" t="s">
        <v>2078</v>
      </c>
      <c r="G218" s="1" t="s">
        <v>458</v>
      </c>
      <c r="I218" s="1" t="s">
        <v>258</v>
      </c>
      <c r="J218" s="1" t="s">
        <v>2119</v>
      </c>
      <c r="K218" s="1" t="s">
        <v>2120</v>
      </c>
      <c r="L218" s="1" t="str">
        <f t="shared" si="3"/>
        <v>10</v>
      </c>
      <c r="M218" s="1" t="s">
        <v>1467</v>
      </c>
      <c r="N218" s="1" t="s">
        <v>145</v>
      </c>
      <c r="O218" s="1" t="s">
        <v>94</v>
      </c>
      <c r="P218" s="1" t="s">
        <v>94</v>
      </c>
      <c r="Q218" s="1" t="s">
        <v>129</v>
      </c>
      <c r="R218" s="1" t="s">
        <v>95</v>
      </c>
      <c r="T218" s="1" t="s">
        <v>303</v>
      </c>
      <c r="U218" s="1" t="s">
        <v>102</v>
      </c>
      <c r="V218" s="1" t="s">
        <v>128</v>
      </c>
      <c r="X218" s="1" t="s">
        <v>102</v>
      </c>
      <c r="AP218" s="1" t="s">
        <v>95</v>
      </c>
      <c r="AS218" s="1" t="s">
        <v>94</v>
      </c>
      <c r="AT218" s="1" t="s">
        <v>1058</v>
      </c>
      <c r="AU218" s="1" t="s">
        <v>2121</v>
      </c>
      <c r="AY218" s="1" t="s">
        <v>2122</v>
      </c>
      <c r="BA218" s="1" t="s">
        <v>548</v>
      </c>
      <c r="BB218" s="1" t="s">
        <v>102</v>
      </c>
      <c r="BC218" s="1" t="s">
        <v>2069</v>
      </c>
      <c r="BD218" s="1" t="s">
        <v>129</v>
      </c>
      <c r="BF218" s="1" t="s">
        <v>94</v>
      </c>
      <c r="BG218" s="1" t="s">
        <v>2055</v>
      </c>
      <c r="BI218" s="1" t="s">
        <v>841</v>
      </c>
      <c r="BJ218" s="1" t="s">
        <v>129</v>
      </c>
      <c r="BK218" s="1" t="s">
        <v>113</v>
      </c>
      <c r="BL218" s="1" t="s">
        <v>113</v>
      </c>
      <c r="BM218" s="1" t="s">
        <v>164</v>
      </c>
      <c r="BN218" s="1" t="s">
        <v>165</v>
      </c>
      <c r="BP218" s="1" t="s">
        <v>2056</v>
      </c>
      <c r="BQ218" s="1" t="s">
        <v>2123</v>
      </c>
      <c r="BR218" s="1" t="s">
        <v>2056</v>
      </c>
      <c r="BS218" s="1" t="s">
        <v>2082</v>
      </c>
      <c r="BV218" s="1" t="s">
        <v>368</v>
      </c>
      <c r="BW218" s="1" t="s">
        <v>93</v>
      </c>
      <c r="BX218" s="1" t="s">
        <v>94</v>
      </c>
      <c r="BY218" s="1" t="s">
        <v>2082</v>
      </c>
      <c r="CK218" s="1" t="s">
        <v>2122</v>
      </c>
      <c r="CL218" s="1" t="s">
        <v>120</v>
      </c>
    </row>
    <row r="219" spans="1:90" x14ac:dyDescent="0.25">
      <c r="A219" s="1" t="s">
        <v>2124</v>
      </c>
      <c r="B219" s="1" t="s">
        <v>92</v>
      </c>
      <c r="C219" s="1" t="s">
        <v>353</v>
      </c>
      <c r="D219" s="1" t="s">
        <v>94</v>
      </c>
      <c r="E219" s="1" t="s">
        <v>95</v>
      </c>
      <c r="F219" s="1" t="s">
        <v>1243</v>
      </c>
      <c r="G219" s="1" t="s">
        <v>2125</v>
      </c>
      <c r="I219" s="1" t="s">
        <v>600</v>
      </c>
      <c r="J219" s="1" t="s">
        <v>2126</v>
      </c>
      <c r="K219" s="1" t="s">
        <v>2127</v>
      </c>
      <c r="L219" s="1" t="str">
        <f t="shared" si="3"/>
        <v>07</v>
      </c>
      <c r="M219" s="1" t="s">
        <v>450</v>
      </c>
      <c r="N219" s="1" t="s">
        <v>145</v>
      </c>
      <c r="O219" s="1" t="s">
        <v>128</v>
      </c>
      <c r="P219" s="1" t="s">
        <v>129</v>
      </c>
      <c r="Q219" s="1" t="s">
        <v>94</v>
      </c>
      <c r="R219" s="1" t="s">
        <v>93</v>
      </c>
      <c r="T219" s="1" t="s">
        <v>603</v>
      </c>
      <c r="U219" s="1" t="s">
        <v>102</v>
      </c>
      <c r="V219" s="1" t="s">
        <v>95</v>
      </c>
      <c r="W219" s="1" t="s">
        <v>1069</v>
      </c>
      <c r="X219" s="1" t="s">
        <v>102</v>
      </c>
      <c r="AP219" s="1" t="s">
        <v>94</v>
      </c>
      <c r="AS219" s="1" t="s">
        <v>95</v>
      </c>
      <c r="AT219" s="1" t="s">
        <v>640</v>
      </c>
      <c r="AU219" s="1" t="s">
        <v>104</v>
      </c>
      <c r="AV219" s="1" t="s">
        <v>182</v>
      </c>
      <c r="AY219" s="1" t="s">
        <v>980</v>
      </c>
      <c r="BA219" s="1" t="s">
        <v>2128</v>
      </c>
      <c r="BC219" s="1" t="s">
        <v>1243</v>
      </c>
      <c r="BG219" s="1" t="s">
        <v>2055</v>
      </c>
      <c r="BI219" s="1" t="s">
        <v>841</v>
      </c>
      <c r="BJ219" s="1" t="s">
        <v>101</v>
      </c>
      <c r="BK219" s="1" t="s">
        <v>113</v>
      </c>
      <c r="BL219" s="1" t="s">
        <v>113</v>
      </c>
      <c r="BM219" s="1" t="s">
        <v>164</v>
      </c>
      <c r="BN219" s="1" t="s">
        <v>165</v>
      </c>
      <c r="BP219" s="1" t="s">
        <v>2056</v>
      </c>
      <c r="BQ219" s="1" t="s">
        <v>2129</v>
      </c>
      <c r="BR219" s="1" t="s">
        <v>2056</v>
      </c>
      <c r="BS219" s="1" t="s">
        <v>1445</v>
      </c>
      <c r="BV219" s="1" t="s">
        <v>155</v>
      </c>
      <c r="BW219" s="1" t="s">
        <v>93</v>
      </c>
      <c r="BX219" s="1" t="s">
        <v>94</v>
      </c>
      <c r="BY219" s="1" t="s">
        <v>1446</v>
      </c>
      <c r="CK219" s="1" t="s">
        <v>980</v>
      </c>
      <c r="CL219" s="1" t="s">
        <v>120</v>
      </c>
    </row>
    <row r="220" spans="1:90" x14ac:dyDescent="0.25">
      <c r="A220" s="1" t="s">
        <v>2130</v>
      </c>
      <c r="B220" s="1" t="s">
        <v>92</v>
      </c>
      <c r="C220" s="1" t="s">
        <v>93</v>
      </c>
      <c r="D220" s="1" t="s">
        <v>94</v>
      </c>
      <c r="E220" s="1" t="s">
        <v>95</v>
      </c>
      <c r="F220" s="1" t="s">
        <v>2084</v>
      </c>
      <c r="G220" s="1" t="s">
        <v>734</v>
      </c>
      <c r="I220" s="1" t="s">
        <v>193</v>
      </c>
      <c r="J220" s="1" t="s">
        <v>2131</v>
      </c>
      <c r="K220" s="1" t="s">
        <v>2132</v>
      </c>
      <c r="L220" s="1" t="str">
        <f t="shared" si="3"/>
        <v>11</v>
      </c>
      <c r="M220" s="1" t="s">
        <v>1093</v>
      </c>
      <c r="N220" s="1" t="s">
        <v>36677</v>
      </c>
      <c r="O220" s="1" t="s">
        <v>94</v>
      </c>
      <c r="P220" s="1" t="s">
        <v>129</v>
      </c>
      <c r="Q220" s="1" t="s">
        <v>129</v>
      </c>
      <c r="R220" s="1" t="s">
        <v>95</v>
      </c>
      <c r="T220" s="1" t="s">
        <v>473</v>
      </c>
      <c r="U220" s="1" t="s">
        <v>102</v>
      </c>
      <c r="V220" s="1" t="s">
        <v>129</v>
      </c>
      <c r="X220" s="1" t="s">
        <v>102</v>
      </c>
      <c r="AP220" s="1" t="s">
        <v>94</v>
      </c>
      <c r="AS220" s="1" t="s">
        <v>95</v>
      </c>
      <c r="AT220" s="1" t="s">
        <v>106</v>
      </c>
      <c r="AY220" s="1" t="s">
        <v>1380</v>
      </c>
      <c r="BA220" s="1" t="s">
        <v>2133</v>
      </c>
      <c r="BC220" s="1" t="s">
        <v>2084</v>
      </c>
      <c r="BG220" s="1" t="s">
        <v>2055</v>
      </c>
      <c r="BI220" s="1" t="s">
        <v>841</v>
      </c>
      <c r="BJ220" s="1" t="s">
        <v>94</v>
      </c>
      <c r="BK220" s="1" t="s">
        <v>113</v>
      </c>
      <c r="BL220" s="1" t="s">
        <v>113</v>
      </c>
      <c r="BM220" s="1" t="s">
        <v>164</v>
      </c>
      <c r="BN220" s="1" t="s">
        <v>165</v>
      </c>
      <c r="BP220" s="1" t="s">
        <v>2056</v>
      </c>
      <c r="BQ220" s="1" t="s">
        <v>1380</v>
      </c>
      <c r="BR220" s="1" t="s">
        <v>2056</v>
      </c>
      <c r="BS220" s="1" t="s">
        <v>1992</v>
      </c>
      <c r="BV220" s="1" t="s">
        <v>368</v>
      </c>
      <c r="BW220" s="1" t="s">
        <v>93</v>
      </c>
      <c r="BX220" s="1" t="s">
        <v>94</v>
      </c>
      <c r="BY220" s="1" t="s">
        <v>1993</v>
      </c>
      <c r="CK220" s="1" t="s">
        <v>1380</v>
      </c>
      <c r="CL220" s="1" t="s">
        <v>120</v>
      </c>
    </row>
    <row r="221" spans="1:90" x14ac:dyDescent="0.25">
      <c r="A221" s="1" t="s">
        <v>2134</v>
      </c>
      <c r="B221" s="1" t="s">
        <v>92</v>
      </c>
      <c r="C221" s="1" t="s">
        <v>93</v>
      </c>
      <c r="D221" s="1" t="s">
        <v>94</v>
      </c>
      <c r="E221" s="1" t="s">
        <v>95</v>
      </c>
      <c r="F221" s="1" t="s">
        <v>941</v>
      </c>
      <c r="G221" s="1" t="s">
        <v>2135</v>
      </c>
      <c r="H221" s="1" t="s">
        <v>2136</v>
      </c>
      <c r="I221" s="1" t="s">
        <v>193</v>
      </c>
      <c r="J221" s="1" t="s">
        <v>520</v>
      </c>
      <c r="K221" s="1" t="s">
        <v>2137</v>
      </c>
      <c r="L221" s="1" t="str">
        <f t="shared" si="3"/>
        <v>07</v>
      </c>
      <c r="M221" s="1" t="s">
        <v>422</v>
      </c>
      <c r="N221" s="1" t="s">
        <v>36677</v>
      </c>
      <c r="O221" s="1" t="s">
        <v>95</v>
      </c>
      <c r="P221" s="1" t="s">
        <v>128</v>
      </c>
      <c r="Q221" s="1" t="s">
        <v>101</v>
      </c>
      <c r="R221" s="1" t="s">
        <v>101</v>
      </c>
      <c r="T221" s="1" t="s">
        <v>246</v>
      </c>
      <c r="U221" s="1" t="s">
        <v>102</v>
      </c>
      <c r="V221" s="1" t="s">
        <v>94</v>
      </c>
      <c r="W221" s="1" t="s">
        <v>181</v>
      </c>
      <c r="X221" s="1" t="s">
        <v>102</v>
      </c>
      <c r="AM221" s="1" t="s">
        <v>242</v>
      </c>
      <c r="AN221" s="1" t="s">
        <v>95</v>
      </c>
      <c r="AO221" s="1" t="s">
        <v>129</v>
      </c>
      <c r="AP221" s="1" t="s">
        <v>94</v>
      </c>
      <c r="AS221" s="1" t="s">
        <v>95</v>
      </c>
      <c r="AT221" s="1" t="s">
        <v>423</v>
      </c>
      <c r="AY221" s="1" t="s">
        <v>424</v>
      </c>
      <c r="BA221" s="1" t="s">
        <v>2138</v>
      </c>
      <c r="BC221" s="1" t="s">
        <v>941</v>
      </c>
      <c r="BG221" s="1" t="s">
        <v>2055</v>
      </c>
      <c r="BI221" s="1" t="s">
        <v>841</v>
      </c>
      <c r="BJ221" s="1" t="s">
        <v>94</v>
      </c>
      <c r="BK221" s="1" t="s">
        <v>113</v>
      </c>
      <c r="BL221" s="1" t="s">
        <v>113</v>
      </c>
      <c r="BM221" s="1" t="s">
        <v>164</v>
      </c>
      <c r="BN221" s="1" t="s">
        <v>165</v>
      </c>
      <c r="BP221" s="1" t="s">
        <v>2056</v>
      </c>
      <c r="BQ221" s="1" t="s">
        <v>424</v>
      </c>
      <c r="BR221" s="1" t="s">
        <v>2056</v>
      </c>
      <c r="BS221" s="1" t="s">
        <v>2076</v>
      </c>
      <c r="BV221" s="1" t="s">
        <v>119</v>
      </c>
      <c r="BW221" s="1" t="s">
        <v>93</v>
      </c>
      <c r="BX221" s="1" t="s">
        <v>94</v>
      </c>
      <c r="BY221" s="1" t="s">
        <v>169</v>
      </c>
      <c r="CK221" s="1" t="s">
        <v>424</v>
      </c>
      <c r="CL221" s="1" t="s">
        <v>120</v>
      </c>
    </row>
    <row r="222" spans="1:90" x14ac:dyDescent="0.25">
      <c r="A222" s="1" t="s">
        <v>2139</v>
      </c>
      <c r="B222" s="1" t="s">
        <v>92</v>
      </c>
      <c r="C222" s="1" t="s">
        <v>419</v>
      </c>
      <c r="D222" s="1" t="s">
        <v>94</v>
      </c>
      <c r="E222" s="1" t="s">
        <v>95</v>
      </c>
      <c r="F222" s="1" t="s">
        <v>1329</v>
      </c>
      <c r="G222" s="1" t="s">
        <v>2140</v>
      </c>
      <c r="I222" s="1" t="s">
        <v>226</v>
      </c>
      <c r="J222" s="1" t="s">
        <v>2141</v>
      </c>
      <c r="K222" s="1" t="s">
        <v>2142</v>
      </c>
      <c r="L222" s="1" t="str">
        <f t="shared" si="3"/>
        <v>08</v>
      </c>
      <c r="M222" s="1" t="s">
        <v>179</v>
      </c>
      <c r="N222" s="1" t="s">
        <v>36677</v>
      </c>
      <c r="O222" s="1" t="s">
        <v>95</v>
      </c>
      <c r="P222" s="1" t="s">
        <v>129</v>
      </c>
      <c r="Q222" s="1" t="s">
        <v>94</v>
      </c>
      <c r="R222" s="1" t="s">
        <v>93</v>
      </c>
      <c r="T222" s="1" t="s">
        <v>303</v>
      </c>
      <c r="U222" s="1" t="s">
        <v>102</v>
      </c>
      <c r="V222" s="1" t="s">
        <v>94</v>
      </c>
      <c r="W222" s="1" t="s">
        <v>360</v>
      </c>
      <c r="X222" s="1" t="s">
        <v>102</v>
      </c>
      <c r="AP222" s="1" t="s">
        <v>94</v>
      </c>
      <c r="AS222" s="1" t="s">
        <v>95</v>
      </c>
      <c r="AT222" s="1" t="s">
        <v>453</v>
      </c>
      <c r="AU222" s="1" t="s">
        <v>234</v>
      </c>
      <c r="AY222" s="1" t="s">
        <v>2032</v>
      </c>
      <c r="BA222" s="1" t="s">
        <v>2143</v>
      </c>
      <c r="BC222" s="1" t="s">
        <v>1329</v>
      </c>
      <c r="BG222" s="1" t="s">
        <v>2055</v>
      </c>
      <c r="BI222" s="1" t="s">
        <v>841</v>
      </c>
      <c r="BJ222" s="1" t="s">
        <v>94</v>
      </c>
      <c r="BK222" s="1" t="s">
        <v>113</v>
      </c>
      <c r="BL222" s="1" t="s">
        <v>113</v>
      </c>
      <c r="BM222" s="1" t="s">
        <v>164</v>
      </c>
      <c r="BN222" s="1" t="s">
        <v>165</v>
      </c>
      <c r="BP222" s="1" t="s">
        <v>2056</v>
      </c>
      <c r="BQ222" s="1" t="s">
        <v>2144</v>
      </c>
      <c r="BR222" s="1" t="s">
        <v>2056</v>
      </c>
      <c r="BS222" s="1" t="s">
        <v>1669</v>
      </c>
      <c r="BV222" s="1" t="s">
        <v>155</v>
      </c>
      <c r="BW222" s="1" t="s">
        <v>93</v>
      </c>
      <c r="BX222" s="1" t="s">
        <v>94</v>
      </c>
      <c r="BY222" s="1" t="s">
        <v>1670</v>
      </c>
      <c r="CK222" s="1" t="s">
        <v>2032</v>
      </c>
      <c r="CL222" s="1" t="s">
        <v>120</v>
      </c>
    </row>
    <row r="223" spans="1:90" x14ac:dyDescent="0.25">
      <c r="A223" s="1" t="s">
        <v>2145</v>
      </c>
      <c r="B223" s="1" t="s">
        <v>92</v>
      </c>
      <c r="C223" s="1" t="s">
        <v>93</v>
      </c>
      <c r="D223" s="1" t="s">
        <v>94</v>
      </c>
      <c r="E223" s="1" t="s">
        <v>95</v>
      </c>
      <c r="F223" s="1" t="s">
        <v>2146</v>
      </c>
      <c r="G223" s="1" t="s">
        <v>638</v>
      </c>
      <c r="I223" s="1" t="s">
        <v>226</v>
      </c>
      <c r="J223" s="1" t="s">
        <v>2147</v>
      </c>
      <c r="K223" s="1" t="s">
        <v>2148</v>
      </c>
      <c r="L223" s="1" t="str">
        <f t="shared" si="3"/>
        <v>03</v>
      </c>
      <c r="M223" s="1" t="s">
        <v>1836</v>
      </c>
      <c r="N223" s="1" t="s">
        <v>145</v>
      </c>
      <c r="O223" s="1" t="s">
        <v>94</v>
      </c>
      <c r="P223" s="1" t="s">
        <v>128</v>
      </c>
      <c r="Q223" s="1" t="s">
        <v>95</v>
      </c>
      <c r="R223" s="1" t="s">
        <v>94</v>
      </c>
      <c r="T223" s="1" t="s">
        <v>303</v>
      </c>
      <c r="U223" s="1" t="s">
        <v>102</v>
      </c>
      <c r="V223" s="1" t="s">
        <v>129</v>
      </c>
      <c r="X223" s="1" t="s">
        <v>102</v>
      </c>
      <c r="AT223" s="1" t="s">
        <v>423</v>
      </c>
      <c r="AY223" s="1" t="s">
        <v>424</v>
      </c>
      <c r="BA223" s="1" t="s">
        <v>2149</v>
      </c>
      <c r="BB223" s="1" t="s">
        <v>102</v>
      </c>
      <c r="BC223" s="1" t="s">
        <v>2150</v>
      </c>
      <c r="BG223" s="1" t="s">
        <v>2055</v>
      </c>
      <c r="BI223" s="1" t="s">
        <v>841</v>
      </c>
      <c r="BJ223" s="1" t="s">
        <v>129</v>
      </c>
      <c r="BK223" s="1" t="s">
        <v>113</v>
      </c>
      <c r="BL223" s="1" t="s">
        <v>113</v>
      </c>
      <c r="BM223" s="1" t="s">
        <v>164</v>
      </c>
      <c r="BN223" s="1" t="s">
        <v>165</v>
      </c>
      <c r="BP223" s="1" t="s">
        <v>2056</v>
      </c>
      <c r="BQ223" s="1" t="s">
        <v>424</v>
      </c>
      <c r="BR223" s="1" t="s">
        <v>2056</v>
      </c>
      <c r="BS223" s="1" t="s">
        <v>283</v>
      </c>
      <c r="BV223" s="1" t="s">
        <v>189</v>
      </c>
      <c r="BW223" s="1" t="s">
        <v>93</v>
      </c>
      <c r="BX223" s="1" t="s">
        <v>94</v>
      </c>
      <c r="BY223" s="1" t="s">
        <v>283</v>
      </c>
      <c r="CK223" s="1" t="s">
        <v>424</v>
      </c>
      <c r="CL223" s="1" t="s">
        <v>120</v>
      </c>
    </row>
    <row r="224" spans="1:90" x14ac:dyDescent="0.25">
      <c r="A224" s="1" t="s">
        <v>2151</v>
      </c>
      <c r="B224" s="1" t="s">
        <v>92</v>
      </c>
      <c r="C224" s="1" t="s">
        <v>353</v>
      </c>
      <c r="D224" s="1" t="s">
        <v>94</v>
      </c>
      <c r="E224" s="1" t="s">
        <v>95</v>
      </c>
      <c r="F224" s="1" t="s">
        <v>1746</v>
      </c>
      <c r="G224" s="1" t="s">
        <v>1983</v>
      </c>
      <c r="I224" s="1" t="s">
        <v>149</v>
      </c>
      <c r="J224" s="1" t="s">
        <v>102</v>
      </c>
      <c r="K224" s="1" t="s">
        <v>2152</v>
      </c>
      <c r="L224" s="1" t="str">
        <f t="shared" si="3"/>
        <v>11</v>
      </c>
      <c r="M224" s="1" t="s">
        <v>2153</v>
      </c>
      <c r="N224" s="1" t="s">
        <v>145</v>
      </c>
      <c r="O224" s="1" t="s">
        <v>94</v>
      </c>
      <c r="P224" s="1" t="s">
        <v>94</v>
      </c>
      <c r="Q224" s="1" t="s">
        <v>129</v>
      </c>
      <c r="R224" s="1" t="s">
        <v>95</v>
      </c>
      <c r="T224" s="1" t="s">
        <v>877</v>
      </c>
      <c r="U224" s="1" t="s">
        <v>102</v>
      </c>
      <c r="V224" s="1" t="s">
        <v>129</v>
      </c>
      <c r="X224" s="1" t="s">
        <v>102</v>
      </c>
      <c r="AP224" s="1" t="s">
        <v>95</v>
      </c>
      <c r="AS224" s="1" t="s">
        <v>95</v>
      </c>
      <c r="AT224" s="1" t="s">
        <v>247</v>
      </c>
      <c r="AU224" s="1" t="s">
        <v>2154</v>
      </c>
      <c r="AV224" s="1" t="s">
        <v>2155</v>
      </c>
      <c r="AY224" s="1" t="s">
        <v>2156</v>
      </c>
      <c r="BA224" s="1" t="s">
        <v>416</v>
      </c>
      <c r="BB224" s="1" t="s">
        <v>102</v>
      </c>
      <c r="BC224" s="1" t="s">
        <v>1079</v>
      </c>
      <c r="BG224" s="1" t="s">
        <v>2055</v>
      </c>
      <c r="BI224" s="1" t="s">
        <v>841</v>
      </c>
      <c r="BJ224" s="1" t="s">
        <v>128</v>
      </c>
      <c r="BK224" s="1" t="s">
        <v>113</v>
      </c>
      <c r="BL224" s="1" t="s">
        <v>113</v>
      </c>
      <c r="BM224" s="1" t="s">
        <v>164</v>
      </c>
      <c r="BN224" s="1" t="s">
        <v>165</v>
      </c>
      <c r="BP224" s="1" t="s">
        <v>2056</v>
      </c>
      <c r="BQ224" s="1" t="s">
        <v>2157</v>
      </c>
      <c r="BR224" s="1" t="s">
        <v>2056</v>
      </c>
      <c r="BS224" s="1" t="s">
        <v>268</v>
      </c>
      <c r="BV224" s="1" t="s">
        <v>368</v>
      </c>
      <c r="BW224" s="1" t="s">
        <v>93</v>
      </c>
      <c r="BX224" s="1" t="s">
        <v>94</v>
      </c>
      <c r="BY224" s="1" t="s">
        <v>269</v>
      </c>
      <c r="CK224" s="1" t="s">
        <v>2156</v>
      </c>
      <c r="CL224" s="1" t="s">
        <v>120</v>
      </c>
    </row>
    <row r="225" spans="1:92" x14ac:dyDescent="0.25">
      <c r="A225" s="1" t="s">
        <v>2158</v>
      </c>
      <c r="B225" s="1" t="s">
        <v>92</v>
      </c>
      <c r="C225" s="1" t="s">
        <v>242</v>
      </c>
      <c r="D225" s="1" t="s">
        <v>94</v>
      </c>
      <c r="E225" s="1" t="s">
        <v>95</v>
      </c>
      <c r="F225" s="1" t="s">
        <v>1264</v>
      </c>
      <c r="G225" s="1" t="s">
        <v>663</v>
      </c>
      <c r="I225" s="1" t="s">
        <v>124</v>
      </c>
      <c r="J225" s="1" t="s">
        <v>1309</v>
      </c>
      <c r="K225" s="1" t="s">
        <v>2159</v>
      </c>
      <c r="L225" s="1" t="str">
        <f t="shared" si="3"/>
        <v>11</v>
      </c>
      <c r="M225" s="1" t="s">
        <v>100</v>
      </c>
      <c r="N225" s="1" t="s">
        <v>145</v>
      </c>
      <c r="O225" s="1" t="s">
        <v>94</v>
      </c>
      <c r="P225" s="1" t="s">
        <v>95</v>
      </c>
      <c r="Q225" s="1" t="s">
        <v>128</v>
      </c>
      <c r="R225" s="1" t="s">
        <v>129</v>
      </c>
      <c r="T225" s="1" t="s">
        <v>2160</v>
      </c>
      <c r="U225" s="1" t="s">
        <v>102</v>
      </c>
      <c r="V225" s="1" t="s">
        <v>94</v>
      </c>
      <c r="W225" s="1" t="s">
        <v>1676</v>
      </c>
      <c r="X225" s="1" t="s">
        <v>102</v>
      </c>
      <c r="AT225" s="1" t="s">
        <v>108</v>
      </c>
      <c r="AY225" s="1" t="s">
        <v>294</v>
      </c>
      <c r="BA225" s="1" t="s">
        <v>2161</v>
      </c>
      <c r="BC225" s="1" t="s">
        <v>1264</v>
      </c>
      <c r="BG225" s="1" t="s">
        <v>2055</v>
      </c>
      <c r="BI225" s="1" t="s">
        <v>841</v>
      </c>
      <c r="BK225" s="1" t="s">
        <v>113</v>
      </c>
      <c r="BL225" s="1" t="s">
        <v>113</v>
      </c>
      <c r="BM225" s="1" t="s">
        <v>164</v>
      </c>
      <c r="BN225" s="1" t="s">
        <v>165</v>
      </c>
      <c r="BP225" s="1" t="s">
        <v>2056</v>
      </c>
      <c r="BQ225" s="1" t="s">
        <v>294</v>
      </c>
      <c r="BR225" s="1" t="s">
        <v>2056</v>
      </c>
      <c r="BS225" s="1" t="s">
        <v>910</v>
      </c>
      <c r="BV225" s="1" t="s">
        <v>141</v>
      </c>
      <c r="BW225" s="1" t="s">
        <v>93</v>
      </c>
      <c r="BX225" s="1" t="s">
        <v>94</v>
      </c>
      <c r="BY225" s="1" t="s">
        <v>911</v>
      </c>
      <c r="CK225" s="1" t="s">
        <v>294</v>
      </c>
      <c r="CL225" s="1" t="s">
        <v>120</v>
      </c>
    </row>
    <row r="226" spans="1:92" x14ac:dyDescent="0.25">
      <c r="A226" s="1" t="s">
        <v>2162</v>
      </c>
      <c r="B226" s="1" t="s">
        <v>92</v>
      </c>
      <c r="C226" s="1" t="s">
        <v>132</v>
      </c>
      <c r="D226" s="1" t="s">
        <v>94</v>
      </c>
      <c r="E226" s="1" t="s">
        <v>95</v>
      </c>
      <c r="F226" s="1" t="s">
        <v>2163</v>
      </c>
      <c r="G226" s="1" t="s">
        <v>592</v>
      </c>
      <c r="H226" s="1" t="s">
        <v>2164</v>
      </c>
      <c r="I226" s="1" t="s">
        <v>193</v>
      </c>
      <c r="J226" s="1" t="s">
        <v>2165</v>
      </c>
      <c r="K226" s="1" t="s">
        <v>2166</v>
      </c>
      <c r="L226" s="1" t="str">
        <f t="shared" si="3"/>
        <v>11</v>
      </c>
      <c r="M226" s="1" t="s">
        <v>1501</v>
      </c>
      <c r="N226" s="1" t="s">
        <v>36677</v>
      </c>
      <c r="P226" s="1" t="s">
        <v>129</v>
      </c>
      <c r="Q226" s="1" t="s">
        <v>94</v>
      </c>
      <c r="R226" s="1" t="s">
        <v>93</v>
      </c>
      <c r="T226" s="1" t="s">
        <v>332</v>
      </c>
      <c r="U226" s="1" t="s">
        <v>102</v>
      </c>
      <c r="V226" s="1" t="s">
        <v>129</v>
      </c>
      <c r="X226" s="1" t="s">
        <v>102</v>
      </c>
      <c r="AT226" s="1" t="s">
        <v>423</v>
      </c>
      <c r="AY226" s="1" t="s">
        <v>424</v>
      </c>
      <c r="BA226" s="1" t="s">
        <v>2167</v>
      </c>
      <c r="BC226" s="1" t="s">
        <v>2163</v>
      </c>
      <c r="BG226" s="1" t="s">
        <v>2055</v>
      </c>
      <c r="BI226" s="1" t="s">
        <v>841</v>
      </c>
      <c r="BJ226" s="1" t="s">
        <v>101</v>
      </c>
      <c r="BK226" s="1" t="s">
        <v>113</v>
      </c>
      <c r="BL226" s="1" t="s">
        <v>113</v>
      </c>
      <c r="BM226" s="1" t="s">
        <v>164</v>
      </c>
      <c r="BN226" s="1" t="s">
        <v>165</v>
      </c>
      <c r="BP226" s="1" t="s">
        <v>2056</v>
      </c>
      <c r="BQ226" s="1" t="s">
        <v>424</v>
      </c>
      <c r="BR226" s="1" t="s">
        <v>2056</v>
      </c>
      <c r="BS226" s="1" t="s">
        <v>1962</v>
      </c>
      <c r="BV226" s="1" t="s">
        <v>155</v>
      </c>
      <c r="BW226" s="1" t="s">
        <v>93</v>
      </c>
      <c r="BX226" s="1" t="s">
        <v>94</v>
      </c>
      <c r="BY226" s="1" t="s">
        <v>924</v>
      </c>
      <c r="CK226" s="1" t="s">
        <v>424</v>
      </c>
      <c r="CL226" s="1" t="s">
        <v>120</v>
      </c>
    </row>
    <row r="227" spans="1:92" x14ac:dyDescent="0.25">
      <c r="A227" s="1" t="s">
        <v>2168</v>
      </c>
      <c r="B227" s="1" t="s">
        <v>92</v>
      </c>
      <c r="C227" s="1" t="s">
        <v>132</v>
      </c>
      <c r="D227" s="1" t="s">
        <v>94</v>
      </c>
      <c r="E227" s="1" t="s">
        <v>95</v>
      </c>
      <c r="F227" s="1" t="s">
        <v>2163</v>
      </c>
      <c r="G227" s="1" t="s">
        <v>468</v>
      </c>
      <c r="I227" s="1" t="s">
        <v>193</v>
      </c>
      <c r="J227" s="1" t="s">
        <v>2169</v>
      </c>
      <c r="K227" s="1" t="s">
        <v>2170</v>
      </c>
      <c r="L227" s="1" t="str">
        <f t="shared" si="3"/>
        <v>08</v>
      </c>
      <c r="M227" s="1" t="s">
        <v>2074</v>
      </c>
      <c r="N227" s="1" t="s">
        <v>36677</v>
      </c>
      <c r="O227" s="1" t="s">
        <v>128</v>
      </c>
      <c r="P227" s="1" t="s">
        <v>95</v>
      </c>
      <c r="Q227" s="1" t="s">
        <v>128</v>
      </c>
      <c r="R227" s="1" t="s">
        <v>129</v>
      </c>
      <c r="T227" s="1" t="s">
        <v>332</v>
      </c>
      <c r="U227" s="1" t="s">
        <v>102</v>
      </c>
      <c r="V227" s="1" t="s">
        <v>94</v>
      </c>
      <c r="W227" s="1" t="s">
        <v>1238</v>
      </c>
      <c r="X227" s="1" t="s">
        <v>102</v>
      </c>
      <c r="AT227" s="1" t="s">
        <v>104</v>
      </c>
      <c r="AU227" s="1" t="s">
        <v>1167</v>
      </c>
      <c r="AX227" s="1" t="s">
        <v>2171</v>
      </c>
      <c r="AY227" s="1" t="s">
        <v>2172</v>
      </c>
      <c r="BA227" s="1" t="s">
        <v>2173</v>
      </c>
      <c r="BC227" s="1" t="s">
        <v>681</v>
      </c>
      <c r="BG227" s="1" t="s">
        <v>2055</v>
      </c>
      <c r="BI227" s="1" t="s">
        <v>841</v>
      </c>
      <c r="BJ227" s="1" t="s">
        <v>94</v>
      </c>
      <c r="BK227" s="1" t="s">
        <v>113</v>
      </c>
      <c r="BL227" s="1" t="s">
        <v>113</v>
      </c>
      <c r="BM227" s="1" t="s">
        <v>164</v>
      </c>
      <c r="BN227" s="1" t="s">
        <v>165</v>
      </c>
      <c r="BP227" s="1" t="s">
        <v>2056</v>
      </c>
      <c r="BQ227" s="1" t="s">
        <v>2174</v>
      </c>
      <c r="BR227" s="1" t="s">
        <v>2056</v>
      </c>
      <c r="BS227" s="1" t="s">
        <v>1962</v>
      </c>
      <c r="BV227" s="1" t="s">
        <v>141</v>
      </c>
      <c r="BW227" s="1" t="s">
        <v>93</v>
      </c>
      <c r="BX227" s="1" t="s">
        <v>94</v>
      </c>
      <c r="BY227" s="1" t="s">
        <v>924</v>
      </c>
      <c r="CK227" s="1" t="s">
        <v>2172</v>
      </c>
      <c r="CL227" s="1" t="s">
        <v>120</v>
      </c>
    </row>
    <row r="228" spans="1:92" x14ac:dyDescent="0.25">
      <c r="A228" s="1" t="s">
        <v>2175</v>
      </c>
      <c r="B228" s="1" t="s">
        <v>92</v>
      </c>
      <c r="C228" s="1" t="s">
        <v>93</v>
      </c>
      <c r="D228" s="1" t="s">
        <v>94</v>
      </c>
      <c r="E228" s="1" t="s">
        <v>95</v>
      </c>
      <c r="F228" s="1" t="s">
        <v>430</v>
      </c>
      <c r="G228" s="1" t="s">
        <v>2176</v>
      </c>
      <c r="I228" s="1" t="s">
        <v>149</v>
      </c>
      <c r="J228" s="1" t="s">
        <v>102</v>
      </c>
      <c r="K228" s="1" t="s">
        <v>2177</v>
      </c>
      <c r="L228" s="1" t="str">
        <f t="shared" si="3"/>
        <v>03</v>
      </c>
      <c r="M228" s="1" t="s">
        <v>977</v>
      </c>
      <c r="N228" s="1" t="s">
        <v>145</v>
      </c>
      <c r="O228" s="1" t="s">
        <v>94</v>
      </c>
      <c r="P228" s="1" t="s">
        <v>94</v>
      </c>
      <c r="Q228" s="1" t="s">
        <v>128</v>
      </c>
      <c r="R228" s="1" t="s">
        <v>129</v>
      </c>
      <c r="T228" s="1" t="s">
        <v>1301</v>
      </c>
      <c r="U228" s="1" t="s">
        <v>102</v>
      </c>
      <c r="V228" s="1" t="s">
        <v>94</v>
      </c>
      <c r="W228" s="1" t="s">
        <v>181</v>
      </c>
      <c r="X228" s="1" t="s">
        <v>102</v>
      </c>
      <c r="AP228" s="1" t="s">
        <v>94</v>
      </c>
      <c r="AS228" s="1" t="s">
        <v>95</v>
      </c>
      <c r="AT228" s="1" t="s">
        <v>484</v>
      </c>
      <c r="AU228" s="1" t="s">
        <v>264</v>
      </c>
      <c r="AV228" s="1" t="s">
        <v>2178</v>
      </c>
      <c r="AY228" s="1" t="s">
        <v>2179</v>
      </c>
      <c r="BA228" s="1" t="s">
        <v>2180</v>
      </c>
      <c r="BC228" s="1" t="s">
        <v>430</v>
      </c>
      <c r="BG228" s="1" t="s">
        <v>2055</v>
      </c>
      <c r="BI228" s="1" t="s">
        <v>841</v>
      </c>
      <c r="BJ228" s="1" t="s">
        <v>95</v>
      </c>
      <c r="BK228" s="1" t="s">
        <v>113</v>
      </c>
      <c r="BL228" s="1" t="s">
        <v>113</v>
      </c>
      <c r="BM228" s="1" t="s">
        <v>164</v>
      </c>
      <c r="BN228" s="1" t="s">
        <v>165</v>
      </c>
      <c r="BP228" s="1" t="s">
        <v>2056</v>
      </c>
      <c r="BQ228" s="1" t="s">
        <v>2181</v>
      </c>
      <c r="BR228" s="1" t="s">
        <v>2056</v>
      </c>
      <c r="BS228" s="1" t="s">
        <v>667</v>
      </c>
      <c r="BV228" s="1" t="s">
        <v>141</v>
      </c>
      <c r="BW228" s="1" t="s">
        <v>93</v>
      </c>
      <c r="BX228" s="1" t="s">
        <v>94</v>
      </c>
      <c r="BY228" s="1" t="s">
        <v>668</v>
      </c>
      <c r="CK228" s="1" t="s">
        <v>2179</v>
      </c>
      <c r="CL228" s="1" t="s">
        <v>120</v>
      </c>
    </row>
    <row r="229" spans="1:92" x14ac:dyDescent="0.25">
      <c r="A229" s="1" t="s">
        <v>2182</v>
      </c>
      <c r="B229" s="1" t="s">
        <v>92</v>
      </c>
      <c r="C229" s="1" t="s">
        <v>93</v>
      </c>
      <c r="D229" s="1" t="s">
        <v>94</v>
      </c>
      <c r="E229" s="1" t="s">
        <v>95</v>
      </c>
      <c r="F229" s="1" t="s">
        <v>1681</v>
      </c>
      <c r="G229" s="1" t="s">
        <v>2183</v>
      </c>
      <c r="I229" s="1" t="s">
        <v>226</v>
      </c>
      <c r="J229" s="1" t="s">
        <v>2184</v>
      </c>
      <c r="K229" s="1" t="s">
        <v>2185</v>
      </c>
      <c r="L229" s="1" t="str">
        <f t="shared" si="3"/>
        <v>08</v>
      </c>
      <c r="M229" s="1" t="s">
        <v>1294</v>
      </c>
      <c r="N229" s="1" t="s">
        <v>36677</v>
      </c>
      <c r="O229" s="1" t="s">
        <v>128</v>
      </c>
      <c r="P229" s="1" t="s">
        <v>129</v>
      </c>
      <c r="Q229" s="1" t="s">
        <v>95</v>
      </c>
      <c r="R229" s="1" t="s">
        <v>94</v>
      </c>
      <c r="T229" s="1" t="s">
        <v>214</v>
      </c>
      <c r="U229" s="1" t="s">
        <v>102</v>
      </c>
      <c r="V229" s="1" t="s">
        <v>129</v>
      </c>
      <c r="X229" s="1" t="s">
        <v>102</v>
      </c>
      <c r="AP229" s="1" t="s">
        <v>95</v>
      </c>
      <c r="AS229" s="1" t="s">
        <v>95</v>
      </c>
      <c r="AT229" s="1" t="s">
        <v>230</v>
      </c>
      <c r="AU229" s="1" t="s">
        <v>2186</v>
      </c>
      <c r="AX229" s="1" t="s">
        <v>797</v>
      </c>
      <c r="AY229" s="1" t="s">
        <v>2187</v>
      </c>
      <c r="BA229" s="1" t="s">
        <v>236</v>
      </c>
      <c r="BB229" s="1" t="s">
        <v>102</v>
      </c>
      <c r="BC229" s="1" t="s">
        <v>1681</v>
      </c>
      <c r="BG229" s="1" t="s">
        <v>2055</v>
      </c>
      <c r="BI229" s="1" t="s">
        <v>841</v>
      </c>
      <c r="BJ229" s="1" t="s">
        <v>128</v>
      </c>
      <c r="BK229" s="1" t="s">
        <v>113</v>
      </c>
      <c r="BL229" s="1" t="s">
        <v>113</v>
      </c>
      <c r="BM229" s="1" t="s">
        <v>164</v>
      </c>
      <c r="BN229" s="1" t="s">
        <v>165</v>
      </c>
      <c r="BP229" s="1" t="s">
        <v>2056</v>
      </c>
      <c r="BQ229" s="1" t="s">
        <v>2188</v>
      </c>
      <c r="BR229" s="1" t="s">
        <v>2056</v>
      </c>
      <c r="BS229" s="1" t="s">
        <v>297</v>
      </c>
      <c r="BV229" s="1" t="s">
        <v>189</v>
      </c>
      <c r="BW229" s="1" t="s">
        <v>93</v>
      </c>
      <c r="BX229" s="1" t="s">
        <v>94</v>
      </c>
      <c r="BY229" s="1" t="s">
        <v>298</v>
      </c>
      <c r="CK229" s="1" t="s">
        <v>2187</v>
      </c>
      <c r="CL229" s="1" t="s">
        <v>120</v>
      </c>
    </row>
    <row r="230" spans="1:92" x14ac:dyDescent="0.25">
      <c r="A230" s="1" t="s">
        <v>2189</v>
      </c>
      <c r="B230" s="1" t="s">
        <v>92</v>
      </c>
      <c r="C230" s="1" t="s">
        <v>353</v>
      </c>
      <c r="D230" s="1" t="s">
        <v>94</v>
      </c>
      <c r="E230" s="1" t="s">
        <v>95</v>
      </c>
      <c r="F230" s="1" t="s">
        <v>1026</v>
      </c>
      <c r="G230" s="1" t="s">
        <v>2190</v>
      </c>
      <c r="H230" s="1" t="s">
        <v>2191</v>
      </c>
      <c r="I230" s="1" t="s">
        <v>193</v>
      </c>
      <c r="J230" s="1" t="s">
        <v>2192</v>
      </c>
      <c r="K230" s="1" t="s">
        <v>2193</v>
      </c>
      <c r="L230" s="1" t="str">
        <f t="shared" si="3"/>
        <v>02</v>
      </c>
      <c r="M230" s="1" t="s">
        <v>358</v>
      </c>
      <c r="N230" s="1" t="s">
        <v>36677</v>
      </c>
      <c r="O230" s="1" t="s">
        <v>94</v>
      </c>
      <c r="P230" s="1" t="s">
        <v>129</v>
      </c>
      <c r="Q230" s="1" t="s">
        <v>95</v>
      </c>
      <c r="R230" s="1" t="s">
        <v>94</v>
      </c>
      <c r="T230" s="1" t="s">
        <v>332</v>
      </c>
      <c r="U230" s="1" t="s">
        <v>102</v>
      </c>
      <c r="V230" s="1" t="s">
        <v>94</v>
      </c>
      <c r="W230" s="1" t="s">
        <v>1031</v>
      </c>
      <c r="X230" s="1" t="s">
        <v>102</v>
      </c>
      <c r="AT230" s="1" t="s">
        <v>104</v>
      </c>
      <c r="AU230" s="1" t="s">
        <v>675</v>
      </c>
      <c r="AV230" s="1" t="s">
        <v>2194</v>
      </c>
      <c r="AW230" s="1" t="s">
        <v>108</v>
      </c>
      <c r="AX230" s="1" t="s">
        <v>454</v>
      </c>
      <c r="AY230" s="1" t="s">
        <v>2195</v>
      </c>
      <c r="BA230" s="1" t="s">
        <v>2196</v>
      </c>
      <c r="BC230" s="1" t="s">
        <v>1026</v>
      </c>
      <c r="BD230" s="1" t="s">
        <v>132</v>
      </c>
      <c r="BG230" s="1" t="s">
        <v>2055</v>
      </c>
      <c r="BI230" s="1" t="s">
        <v>841</v>
      </c>
      <c r="BJ230" s="1" t="s">
        <v>94</v>
      </c>
      <c r="BK230" s="1" t="s">
        <v>113</v>
      </c>
      <c r="BL230" s="1" t="s">
        <v>113</v>
      </c>
      <c r="BM230" s="1" t="s">
        <v>164</v>
      </c>
      <c r="BN230" s="1" t="s">
        <v>165</v>
      </c>
      <c r="BP230" s="1" t="s">
        <v>2056</v>
      </c>
      <c r="BQ230" s="1" t="s">
        <v>2197</v>
      </c>
      <c r="BR230" s="1" t="s">
        <v>2056</v>
      </c>
      <c r="BS230" s="1" t="s">
        <v>863</v>
      </c>
      <c r="BV230" s="1" t="s">
        <v>189</v>
      </c>
      <c r="BW230" s="1" t="s">
        <v>93</v>
      </c>
      <c r="BX230" s="1" t="s">
        <v>94</v>
      </c>
      <c r="BY230" s="1" t="s">
        <v>864</v>
      </c>
      <c r="CK230" s="1" t="s">
        <v>2195</v>
      </c>
      <c r="CL230" s="1" t="s">
        <v>120</v>
      </c>
    </row>
    <row r="231" spans="1:92" x14ac:dyDescent="0.25">
      <c r="A231" s="1" t="s">
        <v>2198</v>
      </c>
      <c r="B231" s="1" t="s">
        <v>92</v>
      </c>
      <c r="C231" s="1" t="s">
        <v>93</v>
      </c>
      <c r="D231" s="1" t="s">
        <v>94</v>
      </c>
      <c r="E231" s="1" t="s">
        <v>95</v>
      </c>
      <c r="F231" s="1" t="s">
        <v>1619</v>
      </c>
      <c r="G231" s="1" t="s">
        <v>2199</v>
      </c>
      <c r="I231" s="1" t="s">
        <v>226</v>
      </c>
      <c r="J231" s="1" t="s">
        <v>2200</v>
      </c>
      <c r="K231" s="1" t="s">
        <v>2201</v>
      </c>
      <c r="L231" s="1" t="str">
        <f t="shared" si="3"/>
        <v>06</v>
      </c>
      <c r="M231" s="1" t="s">
        <v>100</v>
      </c>
      <c r="N231" s="1" t="s">
        <v>36677</v>
      </c>
      <c r="O231" s="1" t="s">
        <v>128</v>
      </c>
      <c r="P231" s="1" t="s">
        <v>94</v>
      </c>
      <c r="Q231" s="1" t="s">
        <v>94</v>
      </c>
      <c r="R231" s="1" t="s">
        <v>93</v>
      </c>
      <c r="T231" s="1" t="s">
        <v>332</v>
      </c>
      <c r="U231" s="1" t="s">
        <v>102</v>
      </c>
      <c r="V231" s="1" t="s">
        <v>94</v>
      </c>
      <c r="W231" s="1" t="s">
        <v>360</v>
      </c>
      <c r="X231" s="1" t="s">
        <v>102</v>
      </c>
      <c r="AT231" s="1" t="s">
        <v>104</v>
      </c>
      <c r="AU231" s="1" t="s">
        <v>105</v>
      </c>
      <c r="AY231" s="1" t="s">
        <v>1333</v>
      </c>
      <c r="BA231" s="1" t="s">
        <v>1858</v>
      </c>
      <c r="BC231" s="1" t="s">
        <v>1619</v>
      </c>
      <c r="BG231" s="1" t="s">
        <v>2055</v>
      </c>
      <c r="BI231" s="1" t="s">
        <v>841</v>
      </c>
      <c r="BJ231" s="1" t="s">
        <v>94</v>
      </c>
      <c r="BK231" s="1" t="s">
        <v>113</v>
      </c>
      <c r="BL231" s="1" t="s">
        <v>113</v>
      </c>
      <c r="BM231" s="1" t="s">
        <v>164</v>
      </c>
      <c r="BN231" s="1" t="s">
        <v>165</v>
      </c>
      <c r="BP231" s="1" t="s">
        <v>2056</v>
      </c>
      <c r="BQ231" s="1" t="s">
        <v>2202</v>
      </c>
      <c r="BR231" s="1" t="s">
        <v>2056</v>
      </c>
      <c r="BS231" s="1" t="s">
        <v>1610</v>
      </c>
      <c r="BV231" s="1" t="s">
        <v>155</v>
      </c>
      <c r="BW231" s="1" t="s">
        <v>93</v>
      </c>
      <c r="BX231" s="1" t="s">
        <v>94</v>
      </c>
      <c r="BY231" s="1" t="s">
        <v>1611</v>
      </c>
      <c r="CK231" s="1" t="s">
        <v>1333</v>
      </c>
      <c r="CL231" s="1" t="s">
        <v>120</v>
      </c>
    </row>
    <row r="232" spans="1:92" x14ac:dyDescent="0.25">
      <c r="A232" s="1" t="s">
        <v>2203</v>
      </c>
      <c r="B232" s="1" t="s">
        <v>92</v>
      </c>
      <c r="C232" s="1" t="s">
        <v>129</v>
      </c>
      <c r="D232" s="1" t="s">
        <v>94</v>
      </c>
      <c r="E232" s="1" t="s">
        <v>94</v>
      </c>
      <c r="F232" s="1" t="s">
        <v>1373</v>
      </c>
      <c r="G232" s="1" t="s">
        <v>2204</v>
      </c>
      <c r="I232" s="1" t="s">
        <v>149</v>
      </c>
      <c r="J232" s="1" t="s">
        <v>102</v>
      </c>
      <c r="L232" s="1" t="str">
        <f t="shared" si="3"/>
        <v/>
      </c>
      <c r="N232" s="1" t="s">
        <v>36677</v>
      </c>
      <c r="U232" s="1" t="s">
        <v>102</v>
      </c>
      <c r="V232" s="1" t="s">
        <v>94</v>
      </c>
      <c r="W232" s="1" t="s">
        <v>1379</v>
      </c>
      <c r="X232" s="1" t="s">
        <v>102</v>
      </c>
      <c r="Y232" s="1" t="s">
        <v>2205</v>
      </c>
      <c r="Z232" s="1" t="s">
        <v>132</v>
      </c>
      <c r="AA232" s="1" t="s">
        <v>132</v>
      </c>
      <c r="AC232" s="1" t="s">
        <v>332</v>
      </c>
      <c r="AD232" s="1" t="s">
        <v>1290</v>
      </c>
      <c r="AE232" s="1" t="s">
        <v>155</v>
      </c>
      <c r="AF232" s="1" t="s">
        <v>94</v>
      </c>
      <c r="AG232" s="1" t="s">
        <v>2205</v>
      </c>
      <c r="AH232" s="1" t="s">
        <v>129</v>
      </c>
      <c r="AI232" s="1" t="s">
        <v>94</v>
      </c>
      <c r="AJ232" s="1" t="s">
        <v>94</v>
      </c>
      <c r="AK232" s="1" t="s">
        <v>2206</v>
      </c>
      <c r="AP232" s="1" t="s">
        <v>94</v>
      </c>
      <c r="AS232" s="1" t="s">
        <v>95</v>
      </c>
      <c r="AT232" s="1" t="s">
        <v>2207</v>
      </c>
      <c r="AU232" s="1" t="s">
        <v>2208</v>
      </c>
      <c r="AV232" s="1" t="s">
        <v>2209</v>
      </c>
      <c r="AY232" s="1" t="s">
        <v>2210</v>
      </c>
      <c r="BA232" s="1" t="s">
        <v>2211</v>
      </c>
      <c r="BC232" s="1" t="s">
        <v>1373</v>
      </c>
      <c r="BG232" s="1" t="s">
        <v>163</v>
      </c>
      <c r="BI232" s="1" t="s">
        <v>841</v>
      </c>
      <c r="BJ232" s="1" t="s">
        <v>95</v>
      </c>
      <c r="BK232" s="1" t="s">
        <v>113</v>
      </c>
      <c r="BL232" s="1" t="s">
        <v>113</v>
      </c>
      <c r="BM232" s="1" t="s">
        <v>164</v>
      </c>
      <c r="BN232" s="1" t="s">
        <v>165</v>
      </c>
      <c r="BP232" s="1" t="s">
        <v>166</v>
      </c>
      <c r="BQ232" s="1" t="s">
        <v>2212</v>
      </c>
      <c r="BR232" s="1" t="s">
        <v>2056</v>
      </c>
      <c r="BS232" s="1" t="s">
        <v>2213</v>
      </c>
      <c r="BU232" s="1" t="s">
        <v>350</v>
      </c>
      <c r="BW232" s="1" t="s">
        <v>93</v>
      </c>
      <c r="BX232" s="1" t="s">
        <v>94</v>
      </c>
      <c r="BY232" s="1" t="s">
        <v>1016</v>
      </c>
      <c r="CK232" s="1" t="s">
        <v>2210</v>
      </c>
      <c r="CL232" s="1" t="s">
        <v>120</v>
      </c>
    </row>
    <row r="233" spans="1:92" x14ac:dyDescent="0.25">
      <c r="A233" s="1" t="s">
        <v>2214</v>
      </c>
      <c r="B233" s="1" t="s">
        <v>92</v>
      </c>
      <c r="C233" s="1" t="s">
        <v>419</v>
      </c>
      <c r="D233" s="1" t="s">
        <v>94</v>
      </c>
      <c r="E233" s="1" t="s">
        <v>95</v>
      </c>
      <c r="F233" s="1" t="s">
        <v>1662</v>
      </c>
      <c r="G233" s="1" t="s">
        <v>2215</v>
      </c>
      <c r="I233" s="1" t="s">
        <v>149</v>
      </c>
      <c r="J233" s="1" t="s">
        <v>102</v>
      </c>
      <c r="K233" s="1" t="s">
        <v>2216</v>
      </c>
      <c r="L233" s="1" t="str">
        <f t="shared" si="3"/>
        <v>07</v>
      </c>
      <c r="M233" s="1" t="s">
        <v>2217</v>
      </c>
      <c r="N233" s="1" t="s">
        <v>145</v>
      </c>
      <c r="O233" s="1" t="s">
        <v>128</v>
      </c>
      <c r="P233" s="1" t="s">
        <v>94</v>
      </c>
      <c r="Q233" s="1" t="s">
        <v>129</v>
      </c>
      <c r="R233" s="1" t="s">
        <v>95</v>
      </c>
      <c r="T233" s="1" t="s">
        <v>2218</v>
      </c>
      <c r="U233" s="1" t="s">
        <v>102</v>
      </c>
      <c r="V233" s="1" t="s">
        <v>94</v>
      </c>
      <c r="W233" s="1" t="s">
        <v>360</v>
      </c>
      <c r="X233" s="1" t="s">
        <v>102</v>
      </c>
      <c r="AP233" s="1" t="s">
        <v>95</v>
      </c>
      <c r="AS233" s="1" t="s">
        <v>94</v>
      </c>
      <c r="AT233" s="1" t="s">
        <v>1049</v>
      </c>
      <c r="AU233" s="1" t="s">
        <v>1197</v>
      </c>
      <c r="AV233" s="1" t="s">
        <v>2219</v>
      </c>
      <c r="AY233" s="1" t="s">
        <v>2220</v>
      </c>
      <c r="BA233" s="1" t="s">
        <v>2221</v>
      </c>
      <c r="BB233" s="1" t="s">
        <v>102</v>
      </c>
      <c r="BC233" s="1" t="s">
        <v>1662</v>
      </c>
      <c r="BD233" s="1" t="s">
        <v>129</v>
      </c>
      <c r="BF233" s="1" t="s">
        <v>94</v>
      </c>
      <c r="BG233" s="1" t="s">
        <v>2055</v>
      </c>
      <c r="BI233" s="1" t="s">
        <v>841</v>
      </c>
      <c r="BJ233" s="1" t="s">
        <v>129</v>
      </c>
      <c r="BK233" s="1" t="s">
        <v>113</v>
      </c>
      <c r="BL233" s="1" t="s">
        <v>113</v>
      </c>
      <c r="BM233" s="1" t="s">
        <v>164</v>
      </c>
      <c r="BN233" s="1" t="s">
        <v>165</v>
      </c>
      <c r="BP233" s="1" t="s">
        <v>2056</v>
      </c>
      <c r="BQ233" s="1" t="s">
        <v>2222</v>
      </c>
      <c r="BR233" s="1" t="s">
        <v>2056</v>
      </c>
      <c r="BS233" s="1" t="s">
        <v>635</v>
      </c>
      <c r="BV233" s="1" t="s">
        <v>368</v>
      </c>
      <c r="BW233" s="1" t="s">
        <v>93</v>
      </c>
      <c r="BX233" s="1" t="s">
        <v>94</v>
      </c>
      <c r="BY233" s="1" t="s">
        <v>636</v>
      </c>
      <c r="CK233" s="1" t="s">
        <v>2220</v>
      </c>
      <c r="CL233" s="1" t="s">
        <v>120</v>
      </c>
    </row>
    <row r="234" spans="1:92" x14ac:dyDescent="0.25">
      <c r="A234" s="1" t="s">
        <v>2223</v>
      </c>
      <c r="B234" s="1" t="s">
        <v>92</v>
      </c>
      <c r="C234" s="1" t="s">
        <v>93</v>
      </c>
      <c r="D234" s="1" t="s">
        <v>94</v>
      </c>
      <c r="E234" s="1" t="s">
        <v>95</v>
      </c>
      <c r="F234" s="1" t="s">
        <v>430</v>
      </c>
      <c r="G234" s="1" t="s">
        <v>1220</v>
      </c>
      <c r="H234" s="1" t="s">
        <v>2224</v>
      </c>
      <c r="I234" s="1" t="s">
        <v>124</v>
      </c>
      <c r="J234" s="1" t="s">
        <v>646</v>
      </c>
      <c r="K234" s="1" t="s">
        <v>2225</v>
      </c>
      <c r="L234" s="1" t="str">
        <f t="shared" si="3"/>
        <v>12</v>
      </c>
      <c r="M234" s="1" t="s">
        <v>1048</v>
      </c>
      <c r="N234" s="1" t="s">
        <v>145</v>
      </c>
      <c r="O234" s="1" t="s">
        <v>94</v>
      </c>
      <c r="P234" s="1" t="s">
        <v>128</v>
      </c>
      <c r="Q234" s="1" t="s">
        <v>101</v>
      </c>
      <c r="R234" s="1" t="s">
        <v>101</v>
      </c>
      <c r="T234" s="1" t="s">
        <v>246</v>
      </c>
      <c r="U234" s="1" t="s">
        <v>102</v>
      </c>
      <c r="V234" s="1" t="s">
        <v>94</v>
      </c>
      <c r="W234" s="1" t="s">
        <v>181</v>
      </c>
      <c r="X234" s="1" t="s">
        <v>102</v>
      </c>
      <c r="AP234" s="1" t="s">
        <v>94</v>
      </c>
      <c r="AS234" s="1" t="s">
        <v>95</v>
      </c>
      <c r="AT234" s="1" t="s">
        <v>279</v>
      </c>
      <c r="AY234" s="1" t="s">
        <v>280</v>
      </c>
      <c r="BA234" s="1" t="s">
        <v>2226</v>
      </c>
      <c r="BC234" s="1" t="s">
        <v>430</v>
      </c>
      <c r="BG234" s="1" t="s">
        <v>2055</v>
      </c>
      <c r="BI234" s="1" t="s">
        <v>841</v>
      </c>
      <c r="BJ234" s="1" t="s">
        <v>94</v>
      </c>
      <c r="BK234" s="1" t="s">
        <v>113</v>
      </c>
      <c r="BL234" s="1" t="s">
        <v>113</v>
      </c>
      <c r="BM234" s="1" t="s">
        <v>164</v>
      </c>
      <c r="BN234" s="1" t="s">
        <v>165</v>
      </c>
      <c r="BP234" s="1" t="s">
        <v>2056</v>
      </c>
      <c r="BQ234" s="1" t="s">
        <v>280</v>
      </c>
      <c r="BR234" s="1" t="s">
        <v>2056</v>
      </c>
      <c r="BS234" s="1" t="s">
        <v>667</v>
      </c>
      <c r="BV234" s="1" t="s">
        <v>119</v>
      </c>
      <c r="BW234" s="1" t="s">
        <v>93</v>
      </c>
      <c r="BX234" s="1" t="s">
        <v>94</v>
      </c>
      <c r="BY234" s="1" t="s">
        <v>668</v>
      </c>
      <c r="CK234" s="1" t="s">
        <v>280</v>
      </c>
      <c r="CL234" s="1" t="s">
        <v>120</v>
      </c>
    </row>
    <row r="235" spans="1:92" x14ac:dyDescent="0.25">
      <c r="A235" s="1" t="s">
        <v>2227</v>
      </c>
      <c r="B235" s="1" t="s">
        <v>92</v>
      </c>
      <c r="C235" s="1" t="s">
        <v>242</v>
      </c>
      <c r="D235" s="1" t="s">
        <v>94</v>
      </c>
      <c r="E235" s="1" t="s">
        <v>95</v>
      </c>
      <c r="F235" s="1" t="s">
        <v>147</v>
      </c>
      <c r="G235" s="1" t="s">
        <v>1613</v>
      </c>
      <c r="H235" s="1" t="s">
        <v>2228</v>
      </c>
      <c r="I235" s="1" t="s">
        <v>315</v>
      </c>
      <c r="J235" s="1" t="s">
        <v>2229</v>
      </c>
      <c r="K235" s="1" t="s">
        <v>2230</v>
      </c>
      <c r="L235" s="1" t="str">
        <f t="shared" si="3"/>
        <v>06</v>
      </c>
      <c r="M235" s="1" t="s">
        <v>774</v>
      </c>
      <c r="N235" s="1" t="s">
        <v>36677</v>
      </c>
      <c r="O235" s="1" t="s">
        <v>128</v>
      </c>
      <c r="P235" s="1" t="s">
        <v>94</v>
      </c>
      <c r="Q235" s="1" t="s">
        <v>129</v>
      </c>
      <c r="R235" s="1" t="s">
        <v>95</v>
      </c>
      <c r="T235" s="1" t="s">
        <v>197</v>
      </c>
      <c r="U235" s="1" t="s">
        <v>102</v>
      </c>
      <c r="V235" s="1" t="s">
        <v>94</v>
      </c>
      <c r="W235" s="1" t="s">
        <v>181</v>
      </c>
      <c r="X235" s="1" t="s">
        <v>102</v>
      </c>
      <c r="AT235" s="1" t="s">
        <v>104</v>
      </c>
      <c r="AU235" s="1" t="s">
        <v>1167</v>
      </c>
      <c r="AV235" s="1" t="s">
        <v>2231</v>
      </c>
      <c r="AX235" s="1" t="s">
        <v>641</v>
      </c>
      <c r="AY235" s="1" t="s">
        <v>2232</v>
      </c>
      <c r="BA235" s="1" t="s">
        <v>2233</v>
      </c>
      <c r="BC235" s="1" t="s">
        <v>147</v>
      </c>
      <c r="BG235" s="1" t="s">
        <v>2055</v>
      </c>
      <c r="BI235" s="1" t="s">
        <v>841</v>
      </c>
      <c r="BJ235" s="1" t="s">
        <v>101</v>
      </c>
      <c r="BK235" s="1" t="s">
        <v>113</v>
      </c>
      <c r="BL235" s="1" t="s">
        <v>113</v>
      </c>
      <c r="BM235" s="1" t="s">
        <v>164</v>
      </c>
      <c r="BN235" s="1" t="s">
        <v>165</v>
      </c>
      <c r="BP235" s="1" t="s">
        <v>2056</v>
      </c>
      <c r="BQ235" s="1" t="s">
        <v>2234</v>
      </c>
      <c r="BR235" s="1" t="s">
        <v>2056</v>
      </c>
      <c r="BS235" s="1" t="s">
        <v>2235</v>
      </c>
      <c r="BV235" s="1" t="s">
        <v>368</v>
      </c>
      <c r="BW235" s="1" t="s">
        <v>93</v>
      </c>
      <c r="BX235" s="1" t="s">
        <v>94</v>
      </c>
      <c r="BY235" s="1" t="s">
        <v>2236</v>
      </c>
      <c r="CK235" s="1" t="s">
        <v>2232</v>
      </c>
      <c r="CL235" s="1" t="s">
        <v>120</v>
      </c>
    </row>
    <row r="236" spans="1:92" x14ac:dyDescent="0.25">
      <c r="A236" s="1" t="s">
        <v>2237</v>
      </c>
      <c r="B236" s="1" t="s">
        <v>92</v>
      </c>
      <c r="C236" s="1" t="s">
        <v>242</v>
      </c>
      <c r="D236" s="1" t="s">
        <v>94</v>
      </c>
      <c r="E236" s="1" t="s">
        <v>95</v>
      </c>
      <c r="F236" s="1" t="s">
        <v>354</v>
      </c>
      <c r="G236" s="1" t="s">
        <v>2238</v>
      </c>
      <c r="I236" s="1" t="s">
        <v>374</v>
      </c>
      <c r="J236" s="1" t="s">
        <v>375</v>
      </c>
      <c r="K236" s="1" t="s">
        <v>2239</v>
      </c>
      <c r="L236" s="1" t="str">
        <f t="shared" si="3"/>
        <v>02</v>
      </c>
      <c r="M236" s="1" t="s">
        <v>821</v>
      </c>
      <c r="N236" s="1" t="s">
        <v>145</v>
      </c>
      <c r="O236" s="1" t="s">
        <v>94</v>
      </c>
      <c r="P236" s="1" t="s">
        <v>129</v>
      </c>
      <c r="Q236" s="1" t="s">
        <v>101</v>
      </c>
      <c r="R236" s="1" t="s">
        <v>101</v>
      </c>
      <c r="T236" s="1" t="s">
        <v>2240</v>
      </c>
      <c r="U236" s="1" t="s">
        <v>102</v>
      </c>
      <c r="V236" s="1" t="s">
        <v>129</v>
      </c>
      <c r="X236" s="1" t="s">
        <v>102</v>
      </c>
      <c r="AP236" s="1" t="s">
        <v>94</v>
      </c>
      <c r="AS236" s="1" t="s">
        <v>95</v>
      </c>
      <c r="AT236" s="1" t="s">
        <v>423</v>
      </c>
      <c r="AY236" s="1" t="s">
        <v>424</v>
      </c>
      <c r="BA236" s="1" t="s">
        <v>2241</v>
      </c>
      <c r="BC236" s="1" t="s">
        <v>354</v>
      </c>
      <c r="BG236" s="1" t="s">
        <v>2055</v>
      </c>
      <c r="BI236" s="1" t="s">
        <v>841</v>
      </c>
      <c r="BJ236" s="1" t="s">
        <v>94</v>
      </c>
      <c r="BK236" s="1" t="s">
        <v>113</v>
      </c>
      <c r="BL236" s="1" t="s">
        <v>113</v>
      </c>
      <c r="BM236" s="1" t="s">
        <v>164</v>
      </c>
      <c r="BN236" s="1" t="s">
        <v>165</v>
      </c>
      <c r="BP236" s="1" t="s">
        <v>2056</v>
      </c>
      <c r="BQ236" s="1" t="s">
        <v>424</v>
      </c>
      <c r="BR236" s="1" t="s">
        <v>2056</v>
      </c>
      <c r="BS236" s="1" t="s">
        <v>2024</v>
      </c>
      <c r="BV236" s="1" t="s">
        <v>119</v>
      </c>
      <c r="BW236" s="1" t="s">
        <v>93</v>
      </c>
      <c r="BX236" s="1" t="s">
        <v>94</v>
      </c>
      <c r="BY236" s="1" t="s">
        <v>2025</v>
      </c>
      <c r="CK236" s="1" t="s">
        <v>424</v>
      </c>
      <c r="CL236" s="1" t="s">
        <v>120</v>
      </c>
    </row>
    <row r="237" spans="1:92" x14ac:dyDescent="0.25">
      <c r="A237" s="1" t="s">
        <v>2242</v>
      </c>
      <c r="B237" s="1" t="s">
        <v>92</v>
      </c>
      <c r="C237" s="1" t="s">
        <v>128</v>
      </c>
      <c r="D237" s="1" t="s">
        <v>94</v>
      </c>
      <c r="E237" s="1" t="s">
        <v>95</v>
      </c>
      <c r="F237" s="1" t="s">
        <v>1026</v>
      </c>
      <c r="G237" s="1" t="s">
        <v>2243</v>
      </c>
      <c r="I237" s="1" t="s">
        <v>374</v>
      </c>
      <c r="J237" s="1" t="s">
        <v>2244</v>
      </c>
      <c r="K237" s="1" t="s">
        <v>2245</v>
      </c>
      <c r="L237" s="1" t="str">
        <f t="shared" si="3"/>
        <v>02</v>
      </c>
      <c r="M237" s="1" t="s">
        <v>1949</v>
      </c>
      <c r="N237" s="1" t="s">
        <v>145</v>
      </c>
      <c r="O237" s="1" t="s">
        <v>94</v>
      </c>
      <c r="P237" s="1" t="s">
        <v>129</v>
      </c>
      <c r="Q237" s="1" t="s">
        <v>101</v>
      </c>
      <c r="R237" s="1" t="s">
        <v>101</v>
      </c>
      <c r="T237" s="1" t="s">
        <v>1409</v>
      </c>
      <c r="U237" s="1" t="s">
        <v>102</v>
      </c>
      <c r="V237" s="1" t="s">
        <v>129</v>
      </c>
      <c r="X237" s="1" t="s">
        <v>102</v>
      </c>
      <c r="AP237" s="1" t="s">
        <v>94</v>
      </c>
      <c r="AS237" s="1" t="s">
        <v>95</v>
      </c>
      <c r="AT237" s="1" t="s">
        <v>108</v>
      </c>
      <c r="AU237" s="1" t="s">
        <v>234</v>
      </c>
      <c r="AY237" s="1" t="s">
        <v>294</v>
      </c>
      <c r="BA237" s="1" t="s">
        <v>2246</v>
      </c>
      <c r="BC237" s="1" t="s">
        <v>1026</v>
      </c>
      <c r="BG237" s="1" t="s">
        <v>2055</v>
      </c>
      <c r="BI237" s="1" t="s">
        <v>841</v>
      </c>
      <c r="BJ237" s="1" t="s">
        <v>94</v>
      </c>
      <c r="BK237" s="1" t="s">
        <v>113</v>
      </c>
      <c r="BL237" s="1" t="s">
        <v>113</v>
      </c>
      <c r="BM237" s="1" t="s">
        <v>164</v>
      </c>
      <c r="BN237" s="1" t="s">
        <v>165</v>
      </c>
      <c r="BP237" s="1" t="s">
        <v>2056</v>
      </c>
      <c r="BQ237" s="1" t="s">
        <v>2247</v>
      </c>
      <c r="BR237" s="1" t="s">
        <v>2056</v>
      </c>
      <c r="BS237" s="1" t="s">
        <v>863</v>
      </c>
      <c r="BV237" s="1" t="s">
        <v>119</v>
      </c>
      <c r="BW237" s="1" t="s">
        <v>93</v>
      </c>
      <c r="BX237" s="1" t="s">
        <v>94</v>
      </c>
      <c r="BY237" s="1" t="s">
        <v>864</v>
      </c>
      <c r="CK237" s="1" t="s">
        <v>294</v>
      </c>
      <c r="CL237" s="1" t="s">
        <v>120</v>
      </c>
    </row>
    <row r="238" spans="1:92" x14ac:dyDescent="0.25">
      <c r="A238" s="1" t="s">
        <v>2248</v>
      </c>
      <c r="B238" s="1" t="s">
        <v>92</v>
      </c>
      <c r="C238" s="1" t="s">
        <v>94</v>
      </c>
      <c r="D238" s="1" t="s">
        <v>94</v>
      </c>
      <c r="E238" s="1" t="s">
        <v>95</v>
      </c>
      <c r="F238" s="1" t="s">
        <v>1161</v>
      </c>
      <c r="G238" s="1" t="s">
        <v>2249</v>
      </c>
      <c r="I238" s="1" t="s">
        <v>149</v>
      </c>
      <c r="J238" s="1" t="s">
        <v>102</v>
      </c>
      <c r="K238" s="1" t="s">
        <v>1161</v>
      </c>
      <c r="L238" s="1" t="str">
        <f t="shared" si="3"/>
        <v>04</v>
      </c>
      <c r="M238" s="1" t="s">
        <v>997</v>
      </c>
      <c r="N238" s="1" t="s">
        <v>145</v>
      </c>
      <c r="O238" s="1" t="s">
        <v>128</v>
      </c>
      <c r="U238" s="1" t="s">
        <v>102</v>
      </c>
      <c r="V238" s="1" t="s">
        <v>94</v>
      </c>
      <c r="W238" s="1" t="s">
        <v>1379</v>
      </c>
      <c r="X238" s="1" t="s">
        <v>102</v>
      </c>
      <c r="Y238" s="1" t="s">
        <v>152</v>
      </c>
      <c r="Z238" s="1" t="s">
        <v>101</v>
      </c>
      <c r="AA238" s="1" t="s">
        <v>128</v>
      </c>
      <c r="AD238" s="1" t="s">
        <v>154</v>
      </c>
      <c r="AF238" s="1" t="s">
        <v>94</v>
      </c>
      <c r="AG238" s="1" t="s">
        <v>152</v>
      </c>
      <c r="AH238" s="1" t="s">
        <v>94</v>
      </c>
      <c r="AI238" s="1" t="s">
        <v>94</v>
      </c>
      <c r="AJ238" s="1" t="s">
        <v>129</v>
      </c>
      <c r="AK238" s="1" t="s">
        <v>480</v>
      </c>
      <c r="AL238" s="1" t="s">
        <v>2250</v>
      </c>
      <c r="AT238" s="1" t="s">
        <v>2251</v>
      </c>
      <c r="AU238" s="1" t="s">
        <v>2252</v>
      </c>
      <c r="AV238" s="1" t="s">
        <v>2253</v>
      </c>
      <c r="AY238" s="1" t="s">
        <v>2254</v>
      </c>
      <c r="BA238" s="1" t="s">
        <v>2255</v>
      </c>
      <c r="BC238" s="1" t="s">
        <v>1805</v>
      </c>
      <c r="BG238" s="1" t="s">
        <v>163</v>
      </c>
      <c r="BI238" s="1" t="s">
        <v>841</v>
      </c>
      <c r="BJ238" s="1" t="s">
        <v>95</v>
      </c>
      <c r="BK238" s="1" t="s">
        <v>113</v>
      </c>
      <c r="BL238" s="1" t="s">
        <v>113</v>
      </c>
      <c r="BM238" s="1" t="s">
        <v>164</v>
      </c>
      <c r="BN238" s="1" t="s">
        <v>165</v>
      </c>
      <c r="BP238" s="1" t="s">
        <v>166</v>
      </c>
      <c r="BQ238" s="1" t="s">
        <v>2256</v>
      </c>
      <c r="BR238" s="1" t="s">
        <v>2056</v>
      </c>
      <c r="BS238" s="1" t="s">
        <v>2257</v>
      </c>
      <c r="BU238" s="1" t="s">
        <v>1033</v>
      </c>
      <c r="BW238" s="1" t="s">
        <v>93</v>
      </c>
      <c r="BX238" s="1" t="s">
        <v>94</v>
      </c>
      <c r="BY238" s="1" t="s">
        <v>527</v>
      </c>
      <c r="CD238" s="1" t="s">
        <v>2047</v>
      </c>
      <c r="CG238" s="1" t="s">
        <v>2258</v>
      </c>
      <c r="CH238" s="1" t="s">
        <v>129</v>
      </c>
      <c r="CJ238" s="1" t="s">
        <v>94</v>
      </c>
      <c r="CK238" s="1" t="s">
        <v>2254</v>
      </c>
      <c r="CL238" s="1" t="s">
        <v>120</v>
      </c>
    </row>
    <row r="239" spans="1:92" x14ac:dyDescent="0.25">
      <c r="A239" s="1" t="s">
        <v>2259</v>
      </c>
      <c r="B239" s="1" t="s">
        <v>92</v>
      </c>
      <c r="C239" s="1" t="s">
        <v>95</v>
      </c>
      <c r="D239" s="1" t="s">
        <v>94</v>
      </c>
      <c r="E239" s="1" t="s">
        <v>95</v>
      </c>
      <c r="F239" s="1" t="s">
        <v>383</v>
      </c>
      <c r="G239" s="1" t="s">
        <v>866</v>
      </c>
      <c r="H239" s="1" t="s">
        <v>2260</v>
      </c>
      <c r="I239" s="1" t="s">
        <v>315</v>
      </c>
      <c r="J239" s="1" t="s">
        <v>2261</v>
      </c>
      <c r="K239" s="1" t="s">
        <v>2262</v>
      </c>
      <c r="L239" s="1" t="str">
        <f t="shared" si="3"/>
        <v>01</v>
      </c>
      <c r="M239" s="1" t="s">
        <v>100</v>
      </c>
      <c r="N239" s="1" t="s">
        <v>145</v>
      </c>
      <c r="O239" s="1" t="s">
        <v>128</v>
      </c>
      <c r="P239" s="1" t="s">
        <v>95</v>
      </c>
      <c r="Q239" s="1" t="s">
        <v>128</v>
      </c>
      <c r="R239" s="1" t="s">
        <v>129</v>
      </c>
      <c r="T239" s="1" t="s">
        <v>2263</v>
      </c>
      <c r="U239" s="1" t="s">
        <v>102</v>
      </c>
      <c r="V239" s="1" t="s">
        <v>94</v>
      </c>
      <c r="W239" s="1" t="s">
        <v>1010</v>
      </c>
      <c r="X239" s="1" t="s">
        <v>102</v>
      </c>
      <c r="AP239" s="1" t="s">
        <v>94</v>
      </c>
      <c r="AS239" s="1" t="s">
        <v>95</v>
      </c>
      <c r="AT239" s="1" t="s">
        <v>658</v>
      </c>
      <c r="AX239" s="1" t="s">
        <v>811</v>
      </c>
      <c r="AY239" s="1" t="s">
        <v>659</v>
      </c>
      <c r="BA239" s="1" t="s">
        <v>2264</v>
      </c>
      <c r="BC239" s="1" t="s">
        <v>383</v>
      </c>
      <c r="BG239" s="1" t="s">
        <v>758</v>
      </c>
      <c r="BI239" s="1" t="s">
        <v>790</v>
      </c>
      <c r="BJ239" s="1" t="s">
        <v>94</v>
      </c>
      <c r="BK239" s="1" t="s">
        <v>113</v>
      </c>
      <c r="BL239" s="1" t="s">
        <v>113</v>
      </c>
      <c r="BM239" s="1" t="s">
        <v>164</v>
      </c>
      <c r="BN239" s="1" t="s">
        <v>165</v>
      </c>
      <c r="BP239" s="1" t="s">
        <v>760</v>
      </c>
      <c r="BQ239" s="1" t="s">
        <v>2265</v>
      </c>
      <c r="BR239" s="1" t="s">
        <v>760</v>
      </c>
      <c r="BS239" s="1" t="s">
        <v>1792</v>
      </c>
      <c r="BV239" s="1" t="s">
        <v>141</v>
      </c>
      <c r="BW239" s="1" t="s">
        <v>93</v>
      </c>
      <c r="BX239" s="1" t="s">
        <v>94</v>
      </c>
      <c r="BY239" s="1" t="s">
        <v>1581</v>
      </c>
      <c r="CK239" s="1" t="s">
        <v>659</v>
      </c>
      <c r="CL239" s="1" t="s">
        <v>120</v>
      </c>
    </row>
    <row r="240" spans="1:92" x14ac:dyDescent="0.25">
      <c r="A240" s="1" t="s">
        <v>2266</v>
      </c>
      <c r="B240" s="1" t="s">
        <v>92</v>
      </c>
      <c r="C240" s="1" t="s">
        <v>93</v>
      </c>
      <c r="D240" s="1" t="s">
        <v>94</v>
      </c>
      <c r="E240" s="1" t="s">
        <v>95</v>
      </c>
      <c r="F240" s="1" t="s">
        <v>364</v>
      </c>
      <c r="G240" s="1" t="s">
        <v>2267</v>
      </c>
      <c r="I240" s="1" t="s">
        <v>226</v>
      </c>
      <c r="J240" s="1" t="s">
        <v>227</v>
      </c>
      <c r="K240" s="1" t="s">
        <v>2268</v>
      </c>
      <c r="L240" s="1" t="str">
        <f t="shared" si="3"/>
        <v>07</v>
      </c>
      <c r="M240" s="1" t="s">
        <v>1120</v>
      </c>
      <c r="N240" s="1" t="s">
        <v>145</v>
      </c>
      <c r="O240" s="1" t="s">
        <v>94</v>
      </c>
      <c r="P240" s="1" t="s">
        <v>95</v>
      </c>
      <c r="Q240" s="1" t="s">
        <v>128</v>
      </c>
      <c r="R240" s="1" t="s">
        <v>129</v>
      </c>
      <c r="T240" s="1" t="s">
        <v>2269</v>
      </c>
      <c r="U240" s="1" t="s">
        <v>102</v>
      </c>
      <c r="V240" s="1" t="s">
        <v>94</v>
      </c>
      <c r="W240" s="1" t="s">
        <v>379</v>
      </c>
      <c r="X240" s="1" t="s">
        <v>102</v>
      </c>
      <c r="AP240" s="1" t="s">
        <v>94</v>
      </c>
      <c r="AS240" s="1" t="s">
        <v>95</v>
      </c>
      <c r="AU240" s="1" t="s">
        <v>247</v>
      </c>
      <c r="AV240" s="1" t="s">
        <v>1402</v>
      </c>
      <c r="AX240" s="1" t="s">
        <v>2270</v>
      </c>
      <c r="AY240" s="1" t="s">
        <v>704</v>
      </c>
      <c r="BA240" s="1" t="s">
        <v>2271</v>
      </c>
      <c r="BC240" s="1" t="s">
        <v>364</v>
      </c>
      <c r="BG240" s="1" t="s">
        <v>758</v>
      </c>
      <c r="BI240" s="1" t="s">
        <v>790</v>
      </c>
      <c r="BJ240" s="1" t="s">
        <v>95</v>
      </c>
      <c r="BK240" s="1" t="s">
        <v>113</v>
      </c>
      <c r="BL240" s="1" t="s">
        <v>113</v>
      </c>
      <c r="BM240" s="1" t="s">
        <v>164</v>
      </c>
      <c r="BN240" s="1" t="s">
        <v>165</v>
      </c>
      <c r="BP240" s="1" t="s">
        <v>760</v>
      </c>
      <c r="BQ240" s="1" t="s">
        <v>2272</v>
      </c>
      <c r="BR240" s="1" t="s">
        <v>760</v>
      </c>
      <c r="BS240" s="1" t="s">
        <v>419</v>
      </c>
      <c r="BV240" s="1" t="s">
        <v>141</v>
      </c>
      <c r="BW240" s="1" t="s">
        <v>93</v>
      </c>
      <c r="BX240" s="1" t="s">
        <v>94</v>
      </c>
      <c r="BY240" s="1" t="s">
        <v>2273</v>
      </c>
      <c r="CK240" s="1" t="s">
        <v>695</v>
      </c>
      <c r="CL240" s="1" t="s">
        <v>120</v>
      </c>
      <c r="CM240" s="1" t="s">
        <v>350</v>
      </c>
      <c r="CN240" s="1" t="s">
        <v>695</v>
      </c>
    </row>
    <row r="241" spans="1:92" x14ac:dyDescent="0.25">
      <c r="A241" s="1" t="s">
        <v>2274</v>
      </c>
      <c r="B241" s="1" t="s">
        <v>92</v>
      </c>
      <c r="C241" s="1" t="s">
        <v>419</v>
      </c>
      <c r="D241" s="1" t="s">
        <v>94</v>
      </c>
      <c r="E241" s="1" t="s">
        <v>95</v>
      </c>
      <c r="F241" s="1" t="s">
        <v>983</v>
      </c>
      <c r="G241" s="1" t="s">
        <v>2275</v>
      </c>
      <c r="H241" s="1" t="s">
        <v>2276</v>
      </c>
      <c r="I241" s="1" t="s">
        <v>258</v>
      </c>
      <c r="J241" s="1" t="s">
        <v>259</v>
      </c>
      <c r="K241" s="1" t="s">
        <v>2277</v>
      </c>
      <c r="L241" s="1" t="str">
        <f t="shared" si="3"/>
        <v>08</v>
      </c>
      <c r="M241" s="1" t="s">
        <v>1949</v>
      </c>
      <c r="N241" s="1" t="s">
        <v>36677</v>
      </c>
      <c r="O241" s="1" t="s">
        <v>94</v>
      </c>
      <c r="P241" s="1" t="s">
        <v>129</v>
      </c>
      <c r="Q241" s="1" t="s">
        <v>94</v>
      </c>
      <c r="R241" s="1" t="s">
        <v>93</v>
      </c>
      <c r="T241" s="1" t="s">
        <v>303</v>
      </c>
      <c r="U241" s="1" t="s">
        <v>102</v>
      </c>
      <c r="V241" s="1" t="s">
        <v>94</v>
      </c>
      <c r="W241" s="1" t="s">
        <v>702</v>
      </c>
      <c r="X241" s="1" t="s">
        <v>102</v>
      </c>
      <c r="AT241" s="1" t="s">
        <v>640</v>
      </c>
      <c r="AU241" s="1" t="s">
        <v>756</v>
      </c>
      <c r="AV241" s="1" t="s">
        <v>1321</v>
      </c>
      <c r="AY241" s="1" t="s">
        <v>704</v>
      </c>
      <c r="BC241" s="1" t="s">
        <v>983</v>
      </c>
      <c r="BG241" s="1" t="s">
        <v>758</v>
      </c>
      <c r="BI241" s="1" t="s">
        <v>790</v>
      </c>
      <c r="BJ241" s="1" t="s">
        <v>94</v>
      </c>
      <c r="BK241" s="1" t="s">
        <v>113</v>
      </c>
      <c r="BL241" s="1" t="s">
        <v>113</v>
      </c>
      <c r="BM241" s="1" t="s">
        <v>164</v>
      </c>
      <c r="BN241" s="1" t="s">
        <v>165</v>
      </c>
      <c r="BP241" s="1" t="s">
        <v>760</v>
      </c>
      <c r="BQ241" s="1" t="s">
        <v>2278</v>
      </c>
      <c r="BR241" s="1" t="s">
        <v>760</v>
      </c>
      <c r="BS241" s="1" t="s">
        <v>353</v>
      </c>
      <c r="BV241" s="1" t="s">
        <v>155</v>
      </c>
      <c r="BW241" s="1" t="s">
        <v>93</v>
      </c>
      <c r="BX241" s="1" t="s">
        <v>94</v>
      </c>
      <c r="BY241" s="1" t="s">
        <v>2279</v>
      </c>
      <c r="CK241" s="1" t="s">
        <v>704</v>
      </c>
      <c r="CL241" s="1" t="s">
        <v>120</v>
      </c>
    </row>
    <row r="242" spans="1:92" x14ac:dyDescent="0.25">
      <c r="A242" s="1" t="s">
        <v>2280</v>
      </c>
      <c r="B242" s="1" t="s">
        <v>92</v>
      </c>
      <c r="C242" s="1" t="s">
        <v>132</v>
      </c>
      <c r="D242" s="1" t="s">
        <v>94</v>
      </c>
      <c r="E242" s="1" t="s">
        <v>95</v>
      </c>
      <c r="F242" s="1" t="s">
        <v>383</v>
      </c>
      <c r="G242" s="1" t="s">
        <v>1407</v>
      </c>
      <c r="I242" s="1" t="s">
        <v>2281</v>
      </c>
      <c r="K242" s="1" t="s">
        <v>2282</v>
      </c>
      <c r="L242" s="1" t="str">
        <f t="shared" si="3"/>
        <v>01</v>
      </c>
      <c r="M242" s="1" t="s">
        <v>1978</v>
      </c>
      <c r="N242" s="1" t="s">
        <v>145</v>
      </c>
      <c r="O242" s="1" t="s">
        <v>94</v>
      </c>
      <c r="P242" s="1" t="s">
        <v>101</v>
      </c>
      <c r="Q242" s="1" t="s">
        <v>101</v>
      </c>
      <c r="R242" s="1" t="s">
        <v>101</v>
      </c>
      <c r="T242" s="1" t="s">
        <v>1634</v>
      </c>
      <c r="U242" s="1" t="s">
        <v>102</v>
      </c>
      <c r="V242" s="1" t="s">
        <v>129</v>
      </c>
      <c r="X242" s="1" t="s">
        <v>102</v>
      </c>
      <c r="AP242" s="1" t="s">
        <v>95</v>
      </c>
      <c r="AS242" s="1" t="s">
        <v>95</v>
      </c>
      <c r="AT242" s="1" t="s">
        <v>1737</v>
      </c>
      <c r="AU242" s="1" t="s">
        <v>811</v>
      </c>
      <c r="AV242" s="1" t="s">
        <v>564</v>
      </c>
      <c r="AW242" s="1" t="s">
        <v>199</v>
      </c>
      <c r="AX242" s="1" t="s">
        <v>798</v>
      </c>
      <c r="AY242" s="1" t="s">
        <v>565</v>
      </c>
      <c r="BA242" s="1" t="s">
        <v>204</v>
      </c>
      <c r="BB242" s="1" t="s">
        <v>102</v>
      </c>
      <c r="BC242" s="1" t="s">
        <v>383</v>
      </c>
      <c r="BG242" s="1" t="s">
        <v>758</v>
      </c>
      <c r="BI242" s="1" t="s">
        <v>790</v>
      </c>
      <c r="BJ242" s="1" t="s">
        <v>128</v>
      </c>
      <c r="BK242" s="1" t="s">
        <v>113</v>
      </c>
      <c r="BL242" s="1" t="s">
        <v>113</v>
      </c>
      <c r="BM242" s="1" t="s">
        <v>164</v>
      </c>
      <c r="BN242" s="1" t="s">
        <v>165</v>
      </c>
      <c r="BP242" s="1" t="s">
        <v>760</v>
      </c>
      <c r="BQ242" s="1" t="s">
        <v>2283</v>
      </c>
      <c r="BR242" s="1" t="s">
        <v>760</v>
      </c>
      <c r="BS242" s="1" t="s">
        <v>1792</v>
      </c>
      <c r="BV242" s="1" t="s">
        <v>119</v>
      </c>
      <c r="BW242" s="1" t="s">
        <v>93</v>
      </c>
      <c r="BX242" s="1" t="s">
        <v>94</v>
      </c>
      <c r="BY242" s="1" t="s">
        <v>1581</v>
      </c>
      <c r="CK242" s="1" t="s">
        <v>565</v>
      </c>
      <c r="CL242" s="1" t="s">
        <v>120</v>
      </c>
    </row>
    <row r="243" spans="1:92" x14ac:dyDescent="0.25">
      <c r="A243" s="1" t="s">
        <v>2284</v>
      </c>
      <c r="B243" s="1" t="s">
        <v>92</v>
      </c>
      <c r="C243" s="1" t="s">
        <v>242</v>
      </c>
      <c r="D243" s="1" t="s">
        <v>94</v>
      </c>
      <c r="E243" s="1" t="s">
        <v>95</v>
      </c>
      <c r="F243" s="1" t="s">
        <v>2285</v>
      </c>
      <c r="G243" s="1" t="s">
        <v>2267</v>
      </c>
      <c r="H243" s="1" t="s">
        <v>2286</v>
      </c>
      <c r="I243" s="1" t="s">
        <v>600</v>
      </c>
      <c r="J243" s="1" t="s">
        <v>2287</v>
      </c>
      <c r="K243" s="1" t="s">
        <v>2288</v>
      </c>
      <c r="L243" s="1" t="str">
        <f t="shared" si="3"/>
        <v>08</v>
      </c>
      <c r="M243" s="1" t="s">
        <v>522</v>
      </c>
      <c r="N243" s="1" t="s">
        <v>36677</v>
      </c>
      <c r="O243" s="1" t="s">
        <v>128</v>
      </c>
      <c r="P243" s="1" t="s">
        <v>95</v>
      </c>
      <c r="Q243" s="1" t="s">
        <v>132</v>
      </c>
      <c r="R243" s="1" t="s">
        <v>132</v>
      </c>
      <c r="T243" s="1" t="s">
        <v>332</v>
      </c>
      <c r="U243" s="1" t="s">
        <v>102</v>
      </c>
      <c r="V243" s="1" t="s">
        <v>95</v>
      </c>
      <c r="W243" s="1" t="s">
        <v>2289</v>
      </c>
      <c r="X243" s="1" t="s">
        <v>102</v>
      </c>
      <c r="AP243" s="1" t="s">
        <v>94</v>
      </c>
      <c r="AS243" s="1" t="s">
        <v>95</v>
      </c>
      <c r="AT243" s="1" t="s">
        <v>2290</v>
      </c>
      <c r="AU243" s="1" t="s">
        <v>756</v>
      </c>
      <c r="AX243" s="1" t="s">
        <v>2291</v>
      </c>
      <c r="AY243" s="1" t="s">
        <v>2292</v>
      </c>
      <c r="BA243" s="1" t="s">
        <v>2293</v>
      </c>
      <c r="BC243" s="1" t="s">
        <v>2285</v>
      </c>
      <c r="BG243" s="1" t="s">
        <v>758</v>
      </c>
      <c r="BI243" s="1" t="s">
        <v>790</v>
      </c>
      <c r="BJ243" s="1" t="s">
        <v>94</v>
      </c>
      <c r="BK243" s="1" t="s">
        <v>113</v>
      </c>
      <c r="BL243" s="1" t="s">
        <v>113</v>
      </c>
      <c r="BM243" s="1" t="s">
        <v>164</v>
      </c>
      <c r="BN243" s="1" t="s">
        <v>165</v>
      </c>
      <c r="BP243" s="1" t="s">
        <v>760</v>
      </c>
      <c r="BQ243" s="1" t="s">
        <v>2294</v>
      </c>
      <c r="BR243" s="1" t="s">
        <v>760</v>
      </c>
      <c r="BS243" s="1" t="s">
        <v>101</v>
      </c>
      <c r="BV243" s="1" t="s">
        <v>350</v>
      </c>
      <c r="BW243" s="1" t="s">
        <v>93</v>
      </c>
      <c r="BX243" s="1" t="s">
        <v>94</v>
      </c>
      <c r="BY243" s="1" t="s">
        <v>2295</v>
      </c>
      <c r="CK243" s="1" t="s">
        <v>2292</v>
      </c>
      <c r="CL243" s="1" t="s">
        <v>120</v>
      </c>
    </row>
    <row r="244" spans="1:92" x14ac:dyDescent="0.25">
      <c r="A244" s="1" t="s">
        <v>2296</v>
      </c>
      <c r="B244" s="1" t="s">
        <v>92</v>
      </c>
      <c r="C244" s="1" t="s">
        <v>93</v>
      </c>
      <c r="D244" s="1" t="s">
        <v>94</v>
      </c>
      <c r="E244" s="1" t="s">
        <v>95</v>
      </c>
      <c r="F244" s="1" t="s">
        <v>1494</v>
      </c>
      <c r="G244" s="1" t="s">
        <v>224</v>
      </c>
      <c r="I244" s="1" t="s">
        <v>193</v>
      </c>
      <c r="J244" s="1" t="s">
        <v>400</v>
      </c>
      <c r="K244" s="1" t="s">
        <v>2297</v>
      </c>
      <c r="L244" s="1" t="str">
        <f t="shared" si="3"/>
        <v>02</v>
      </c>
      <c r="M244" s="1" t="s">
        <v>2298</v>
      </c>
      <c r="N244" s="1" t="s">
        <v>36677</v>
      </c>
      <c r="O244" s="1" t="s">
        <v>128</v>
      </c>
      <c r="P244" s="1" t="s">
        <v>94</v>
      </c>
      <c r="Q244" s="1" t="s">
        <v>128</v>
      </c>
      <c r="R244" s="1" t="s">
        <v>129</v>
      </c>
      <c r="T244" s="1" t="s">
        <v>2299</v>
      </c>
      <c r="U244" s="1" t="s">
        <v>102</v>
      </c>
      <c r="V244" s="1" t="s">
        <v>95</v>
      </c>
      <c r="W244" s="1" t="s">
        <v>2300</v>
      </c>
      <c r="X244" s="1" t="s">
        <v>102</v>
      </c>
      <c r="AP244" s="1" t="s">
        <v>94</v>
      </c>
      <c r="AS244" s="1" t="s">
        <v>95</v>
      </c>
      <c r="AU244" s="1" t="s">
        <v>1402</v>
      </c>
      <c r="AX244" s="1" t="s">
        <v>2301</v>
      </c>
      <c r="AY244" s="1" t="s">
        <v>704</v>
      </c>
      <c r="BA244" s="1" t="s">
        <v>2302</v>
      </c>
      <c r="BC244" s="1" t="s">
        <v>1494</v>
      </c>
      <c r="BG244" s="1" t="s">
        <v>758</v>
      </c>
      <c r="BI244" s="1" t="s">
        <v>790</v>
      </c>
      <c r="BJ244" s="1" t="s">
        <v>94</v>
      </c>
      <c r="BK244" s="1" t="s">
        <v>113</v>
      </c>
      <c r="BL244" s="1" t="s">
        <v>113</v>
      </c>
      <c r="BM244" s="1" t="s">
        <v>164</v>
      </c>
      <c r="BN244" s="1" t="s">
        <v>165</v>
      </c>
      <c r="BP244" s="1" t="s">
        <v>760</v>
      </c>
      <c r="BQ244" s="1" t="s">
        <v>2303</v>
      </c>
      <c r="BR244" s="1" t="s">
        <v>760</v>
      </c>
      <c r="BS244" s="1" t="s">
        <v>368</v>
      </c>
      <c r="BV244" s="1" t="s">
        <v>141</v>
      </c>
      <c r="BW244" s="1" t="s">
        <v>93</v>
      </c>
      <c r="BX244" s="1" t="s">
        <v>94</v>
      </c>
      <c r="BY244" s="1" t="s">
        <v>997</v>
      </c>
      <c r="BZ244" s="1" t="s">
        <v>691</v>
      </c>
      <c r="CA244" s="1" t="s">
        <v>2304</v>
      </c>
      <c r="CB244" s="1" t="s">
        <v>132</v>
      </c>
      <c r="CC244" s="1" t="s">
        <v>2304</v>
      </c>
      <c r="CF244" s="1" t="s">
        <v>145</v>
      </c>
      <c r="CK244" s="1" t="s">
        <v>695</v>
      </c>
      <c r="CL244" s="1" t="s">
        <v>120</v>
      </c>
      <c r="CM244" s="1" t="s">
        <v>350</v>
      </c>
      <c r="CN244" s="1" t="s">
        <v>695</v>
      </c>
    </row>
    <row r="245" spans="1:92" x14ac:dyDescent="0.25">
      <c r="A245" s="1" t="s">
        <v>2305</v>
      </c>
      <c r="B245" s="1" t="s">
        <v>92</v>
      </c>
      <c r="C245" s="1" t="s">
        <v>101</v>
      </c>
      <c r="D245" s="1" t="s">
        <v>94</v>
      </c>
      <c r="E245" s="1" t="s">
        <v>95</v>
      </c>
      <c r="F245" s="1" t="s">
        <v>828</v>
      </c>
      <c r="G245" s="1" t="s">
        <v>670</v>
      </c>
      <c r="I245" s="1" t="s">
        <v>149</v>
      </c>
      <c r="J245" s="1" t="s">
        <v>102</v>
      </c>
      <c r="K245" s="1" t="s">
        <v>2306</v>
      </c>
      <c r="L245" s="1" t="str">
        <f t="shared" si="3"/>
        <v>05</v>
      </c>
      <c r="M245" s="1" t="s">
        <v>1538</v>
      </c>
      <c r="N245" s="1" t="s">
        <v>145</v>
      </c>
      <c r="O245" s="1" t="s">
        <v>128</v>
      </c>
      <c r="P245" s="1" t="s">
        <v>94</v>
      </c>
      <c r="Q245" s="1" t="s">
        <v>129</v>
      </c>
      <c r="R245" s="1" t="s">
        <v>95</v>
      </c>
      <c r="T245" s="1" t="s">
        <v>2307</v>
      </c>
      <c r="U245" s="1" t="s">
        <v>102</v>
      </c>
      <c r="V245" s="1" t="s">
        <v>129</v>
      </c>
      <c r="X245" s="1" t="s">
        <v>102</v>
      </c>
      <c r="AP245" s="1" t="s">
        <v>95</v>
      </c>
      <c r="AS245" s="1" t="s">
        <v>95</v>
      </c>
      <c r="AT245" s="1" t="s">
        <v>484</v>
      </c>
      <c r="AU245" s="1" t="s">
        <v>1279</v>
      </c>
      <c r="AV245" s="1" t="s">
        <v>2308</v>
      </c>
      <c r="AY245" s="1" t="s">
        <v>2309</v>
      </c>
      <c r="BA245" s="1" t="s">
        <v>204</v>
      </c>
      <c r="BB245" s="1" t="s">
        <v>102</v>
      </c>
      <c r="BC245" s="1" t="s">
        <v>828</v>
      </c>
      <c r="BG245" s="1" t="s">
        <v>758</v>
      </c>
      <c r="BI245" s="1" t="s">
        <v>790</v>
      </c>
      <c r="BJ245" s="1" t="s">
        <v>128</v>
      </c>
      <c r="BK245" s="1" t="s">
        <v>113</v>
      </c>
      <c r="BL245" s="1" t="s">
        <v>113</v>
      </c>
      <c r="BM245" s="1" t="s">
        <v>164</v>
      </c>
      <c r="BN245" s="1" t="s">
        <v>165</v>
      </c>
      <c r="BP245" s="1" t="s">
        <v>760</v>
      </c>
      <c r="BQ245" s="1" t="s">
        <v>2310</v>
      </c>
      <c r="BR245" s="1" t="s">
        <v>760</v>
      </c>
      <c r="BS245" s="1" t="s">
        <v>948</v>
      </c>
      <c r="BV245" s="1" t="s">
        <v>368</v>
      </c>
      <c r="BW245" s="1" t="s">
        <v>93</v>
      </c>
      <c r="BX245" s="1" t="s">
        <v>94</v>
      </c>
      <c r="BY245" s="1" t="s">
        <v>949</v>
      </c>
      <c r="CK245" s="1" t="s">
        <v>2309</v>
      </c>
      <c r="CL245" s="1" t="s">
        <v>120</v>
      </c>
    </row>
    <row r="246" spans="1:92" x14ac:dyDescent="0.25">
      <c r="A246" s="1" t="s">
        <v>2311</v>
      </c>
      <c r="B246" s="1" t="s">
        <v>92</v>
      </c>
      <c r="C246" s="1" t="s">
        <v>419</v>
      </c>
      <c r="D246" s="1" t="s">
        <v>94</v>
      </c>
      <c r="E246" s="1" t="s">
        <v>95</v>
      </c>
      <c r="F246" s="1" t="s">
        <v>364</v>
      </c>
      <c r="G246" s="1" t="s">
        <v>734</v>
      </c>
      <c r="I246" s="1" t="s">
        <v>1449</v>
      </c>
      <c r="J246" s="1" t="s">
        <v>2312</v>
      </c>
      <c r="K246" s="1" t="s">
        <v>2313</v>
      </c>
      <c r="L246" s="1" t="str">
        <f t="shared" si="3"/>
        <v>05</v>
      </c>
      <c r="M246" s="1" t="s">
        <v>1269</v>
      </c>
      <c r="N246" s="1" t="s">
        <v>36677</v>
      </c>
      <c r="O246" s="1" t="s">
        <v>94</v>
      </c>
      <c r="P246" s="1" t="s">
        <v>129</v>
      </c>
      <c r="Q246" s="1" t="s">
        <v>128</v>
      </c>
      <c r="R246" s="1" t="s">
        <v>129</v>
      </c>
      <c r="T246" s="1" t="s">
        <v>2062</v>
      </c>
      <c r="U246" s="1" t="s">
        <v>102</v>
      </c>
      <c r="V246" s="1" t="s">
        <v>94</v>
      </c>
      <c r="W246" s="1" t="s">
        <v>1238</v>
      </c>
      <c r="X246" s="1" t="s">
        <v>102</v>
      </c>
      <c r="AT246" s="1" t="s">
        <v>2290</v>
      </c>
      <c r="AU246" s="1" t="s">
        <v>756</v>
      </c>
      <c r="AX246" s="1" t="s">
        <v>2314</v>
      </c>
      <c r="AY246" s="1" t="s">
        <v>2292</v>
      </c>
      <c r="BA246" s="1" t="s">
        <v>2315</v>
      </c>
      <c r="BC246" s="1" t="s">
        <v>364</v>
      </c>
      <c r="BG246" s="1" t="s">
        <v>758</v>
      </c>
      <c r="BI246" s="1" t="s">
        <v>790</v>
      </c>
      <c r="BJ246" s="1" t="s">
        <v>101</v>
      </c>
      <c r="BK246" s="1" t="s">
        <v>113</v>
      </c>
      <c r="BL246" s="1" t="s">
        <v>113</v>
      </c>
      <c r="BM246" s="1" t="s">
        <v>164</v>
      </c>
      <c r="BN246" s="1" t="s">
        <v>165</v>
      </c>
      <c r="BP246" s="1" t="s">
        <v>760</v>
      </c>
      <c r="BQ246" s="1" t="s">
        <v>2316</v>
      </c>
      <c r="BR246" s="1" t="s">
        <v>760</v>
      </c>
      <c r="BS246" s="1" t="s">
        <v>419</v>
      </c>
      <c r="BV246" s="1" t="s">
        <v>141</v>
      </c>
      <c r="BW246" s="1" t="s">
        <v>93</v>
      </c>
      <c r="BX246" s="1" t="s">
        <v>94</v>
      </c>
      <c r="BY246" s="1" t="s">
        <v>2273</v>
      </c>
      <c r="CK246" s="1" t="s">
        <v>2292</v>
      </c>
      <c r="CL246" s="1" t="s">
        <v>120</v>
      </c>
    </row>
    <row r="247" spans="1:92" x14ac:dyDescent="0.25">
      <c r="A247" s="1" t="s">
        <v>2317</v>
      </c>
      <c r="B247" s="1" t="s">
        <v>92</v>
      </c>
      <c r="C247" s="1" t="s">
        <v>94</v>
      </c>
      <c r="D247" s="1" t="s">
        <v>94</v>
      </c>
      <c r="E247" s="1" t="s">
        <v>95</v>
      </c>
      <c r="F247" s="1" t="s">
        <v>1194</v>
      </c>
      <c r="G247" s="1" t="s">
        <v>2318</v>
      </c>
      <c r="I247" s="1" t="s">
        <v>124</v>
      </c>
      <c r="J247" s="1" t="s">
        <v>593</v>
      </c>
      <c r="K247" s="1" t="s">
        <v>2319</v>
      </c>
      <c r="L247" s="1" t="str">
        <f t="shared" si="3"/>
        <v>06</v>
      </c>
      <c r="M247" s="1" t="s">
        <v>1165</v>
      </c>
      <c r="N247" s="1" t="s">
        <v>145</v>
      </c>
      <c r="O247" s="1" t="s">
        <v>128</v>
      </c>
      <c r="P247" s="1" t="s">
        <v>95</v>
      </c>
      <c r="Q247" s="1" t="s">
        <v>95</v>
      </c>
      <c r="R247" s="1" t="s">
        <v>94</v>
      </c>
      <c r="T247" s="1" t="s">
        <v>603</v>
      </c>
      <c r="U247" s="1" t="s">
        <v>102</v>
      </c>
      <c r="V247" s="1" t="s">
        <v>94</v>
      </c>
      <c r="W247" s="1" t="s">
        <v>1676</v>
      </c>
      <c r="X247" s="1" t="s">
        <v>102</v>
      </c>
      <c r="AP247" s="1" t="s">
        <v>94</v>
      </c>
      <c r="AS247" s="1" t="s">
        <v>95</v>
      </c>
      <c r="AT247" s="1" t="s">
        <v>1958</v>
      </c>
      <c r="AY247" s="1" t="s">
        <v>1960</v>
      </c>
      <c r="BA247" s="1" t="s">
        <v>2320</v>
      </c>
      <c r="BC247" s="1" t="s">
        <v>1194</v>
      </c>
      <c r="BG247" s="1" t="s">
        <v>758</v>
      </c>
      <c r="BI247" s="1" t="s">
        <v>790</v>
      </c>
      <c r="BJ247" s="1" t="s">
        <v>94</v>
      </c>
      <c r="BK247" s="1" t="s">
        <v>113</v>
      </c>
      <c r="BL247" s="1" t="s">
        <v>113</v>
      </c>
      <c r="BM247" s="1" t="s">
        <v>164</v>
      </c>
      <c r="BN247" s="1" t="s">
        <v>165</v>
      </c>
      <c r="BP247" s="1" t="s">
        <v>760</v>
      </c>
      <c r="BQ247" s="1" t="s">
        <v>1960</v>
      </c>
      <c r="BR247" s="1" t="s">
        <v>760</v>
      </c>
      <c r="BS247" s="1" t="s">
        <v>723</v>
      </c>
      <c r="BV247" s="1" t="s">
        <v>189</v>
      </c>
      <c r="BW247" s="1" t="s">
        <v>93</v>
      </c>
      <c r="BX247" s="1" t="s">
        <v>94</v>
      </c>
      <c r="BY247" s="1" t="s">
        <v>724</v>
      </c>
      <c r="CK247" s="1" t="s">
        <v>1960</v>
      </c>
      <c r="CL247" s="1" t="s">
        <v>120</v>
      </c>
    </row>
    <row r="248" spans="1:92" x14ac:dyDescent="0.25">
      <c r="A248" s="1" t="s">
        <v>2321</v>
      </c>
      <c r="B248" s="1" t="s">
        <v>92</v>
      </c>
      <c r="C248" s="1" t="s">
        <v>101</v>
      </c>
      <c r="D248" s="1" t="s">
        <v>94</v>
      </c>
      <c r="E248" s="1" t="s">
        <v>95</v>
      </c>
      <c r="F248" s="1" t="s">
        <v>2322</v>
      </c>
      <c r="G248" s="1" t="s">
        <v>2323</v>
      </c>
      <c r="I248" s="1" t="s">
        <v>193</v>
      </c>
      <c r="J248" s="1" t="s">
        <v>2324</v>
      </c>
      <c r="K248" s="1" t="s">
        <v>2325</v>
      </c>
      <c r="L248" s="1" t="str">
        <f t="shared" si="3"/>
        <v>10</v>
      </c>
      <c r="M248" s="1" t="s">
        <v>1269</v>
      </c>
      <c r="N248" s="1" t="s">
        <v>36677</v>
      </c>
      <c r="O248" s="1" t="s">
        <v>94</v>
      </c>
      <c r="P248" s="1" t="s">
        <v>94</v>
      </c>
      <c r="Q248" s="1" t="s">
        <v>95</v>
      </c>
      <c r="R248" s="1" t="s">
        <v>94</v>
      </c>
      <c r="T248" s="1" t="s">
        <v>303</v>
      </c>
      <c r="U248" s="1" t="s">
        <v>102</v>
      </c>
      <c r="V248" s="1" t="s">
        <v>94</v>
      </c>
      <c r="W248" s="1" t="s">
        <v>360</v>
      </c>
      <c r="X248" s="1" t="s">
        <v>102</v>
      </c>
      <c r="AP248" s="1" t="s">
        <v>94</v>
      </c>
      <c r="AS248" s="1" t="s">
        <v>95</v>
      </c>
      <c r="AT248" s="1" t="s">
        <v>247</v>
      </c>
      <c r="AU248" s="1" t="s">
        <v>756</v>
      </c>
      <c r="AX248" s="1" t="s">
        <v>2326</v>
      </c>
      <c r="AY248" s="1" t="s">
        <v>704</v>
      </c>
      <c r="BA248" s="1" t="s">
        <v>1979</v>
      </c>
      <c r="BC248" s="1" t="s">
        <v>2322</v>
      </c>
      <c r="BG248" s="1" t="s">
        <v>1111</v>
      </c>
      <c r="BH248" s="1" t="s">
        <v>2327</v>
      </c>
      <c r="BI248" s="1" t="s">
        <v>790</v>
      </c>
      <c r="BJ248" s="1" t="s">
        <v>94</v>
      </c>
      <c r="BK248" s="1" t="s">
        <v>113</v>
      </c>
      <c r="BL248" s="1" t="s">
        <v>113</v>
      </c>
      <c r="BM248" s="1" t="s">
        <v>164</v>
      </c>
      <c r="BN248" s="1" t="s">
        <v>165</v>
      </c>
      <c r="BO248" s="1" t="s">
        <v>242</v>
      </c>
      <c r="BP248" s="1" t="s">
        <v>1113</v>
      </c>
      <c r="BQ248" s="1" t="s">
        <v>2328</v>
      </c>
      <c r="BR248" s="1" t="s">
        <v>760</v>
      </c>
      <c r="BS248" s="1" t="s">
        <v>189</v>
      </c>
      <c r="BV248" s="1" t="s">
        <v>189</v>
      </c>
      <c r="BW248" s="1" t="s">
        <v>93</v>
      </c>
      <c r="BX248" s="1" t="s">
        <v>94</v>
      </c>
      <c r="BY248" s="1" t="s">
        <v>1172</v>
      </c>
      <c r="CK248" s="1" t="s">
        <v>704</v>
      </c>
      <c r="CL248" s="1" t="s">
        <v>113</v>
      </c>
    </row>
    <row r="249" spans="1:92" x14ac:dyDescent="0.25">
      <c r="A249" s="1" t="s">
        <v>2329</v>
      </c>
      <c r="B249" s="1" t="s">
        <v>92</v>
      </c>
      <c r="C249" s="1" t="s">
        <v>129</v>
      </c>
      <c r="D249" s="1" t="s">
        <v>94</v>
      </c>
      <c r="E249" s="1" t="s">
        <v>95</v>
      </c>
      <c r="F249" s="1" t="s">
        <v>1194</v>
      </c>
      <c r="G249" s="1" t="s">
        <v>2330</v>
      </c>
      <c r="I249" s="1" t="s">
        <v>124</v>
      </c>
      <c r="J249" s="1" t="s">
        <v>2331</v>
      </c>
      <c r="K249" s="1" t="s">
        <v>2332</v>
      </c>
      <c r="L249" s="1" t="str">
        <f t="shared" si="3"/>
        <v>04</v>
      </c>
      <c r="M249" s="1" t="s">
        <v>1501</v>
      </c>
      <c r="N249" s="1" t="s">
        <v>145</v>
      </c>
      <c r="O249" s="1" t="s">
        <v>128</v>
      </c>
      <c r="P249" s="1" t="s">
        <v>129</v>
      </c>
      <c r="Q249" s="1" t="s">
        <v>132</v>
      </c>
      <c r="R249" s="1" t="s">
        <v>132</v>
      </c>
      <c r="T249" s="1" t="s">
        <v>303</v>
      </c>
      <c r="U249" s="1" t="s">
        <v>102</v>
      </c>
      <c r="V249" s="1" t="s">
        <v>94</v>
      </c>
      <c r="W249" s="1" t="s">
        <v>622</v>
      </c>
      <c r="X249" s="1" t="s">
        <v>102</v>
      </c>
      <c r="AT249" s="1" t="s">
        <v>105</v>
      </c>
      <c r="AU249" s="1" t="s">
        <v>1279</v>
      </c>
      <c r="AV249" s="1" t="s">
        <v>2333</v>
      </c>
      <c r="AX249" s="1" t="s">
        <v>2334</v>
      </c>
      <c r="AY249" s="1" t="s">
        <v>2335</v>
      </c>
      <c r="BA249" s="1" t="s">
        <v>2336</v>
      </c>
      <c r="BC249" s="1" t="s">
        <v>1194</v>
      </c>
      <c r="BG249" s="1" t="s">
        <v>758</v>
      </c>
      <c r="BI249" s="1" t="s">
        <v>790</v>
      </c>
      <c r="BK249" s="1" t="s">
        <v>113</v>
      </c>
      <c r="BL249" s="1" t="s">
        <v>113</v>
      </c>
      <c r="BM249" s="1" t="s">
        <v>164</v>
      </c>
      <c r="BN249" s="1" t="s">
        <v>165</v>
      </c>
      <c r="BP249" s="1" t="s">
        <v>760</v>
      </c>
      <c r="BQ249" s="1" t="s">
        <v>2337</v>
      </c>
      <c r="BR249" s="1" t="s">
        <v>760</v>
      </c>
      <c r="BS249" s="1" t="s">
        <v>723</v>
      </c>
      <c r="BV249" s="1" t="s">
        <v>350</v>
      </c>
      <c r="BW249" s="1" t="s">
        <v>93</v>
      </c>
      <c r="BX249" s="1" t="s">
        <v>94</v>
      </c>
      <c r="BY249" s="1" t="s">
        <v>724</v>
      </c>
      <c r="CK249" s="1" t="s">
        <v>2335</v>
      </c>
      <c r="CL249" s="1" t="s">
        <v>120</v>
      </c>
    </row>
    <row r="250" spans="1:92" x14ac:dyDescent="0.25">
      <c r="A250" s="1" t="s">
        <v>2338</v>
      </c>
      <c r="B250" s="1" t="s">
        <v>92</v>
      </c>
      <c r="C250" s="1" t="s">
        <v>128</v>
      </c>
      <c r="D250" s="1" t="s">
        <v>94</v>
      </c>
      <c r="E250" s="1" t="s">
        <v>95</v>
      </c>
      <c r="F250" s="1" t="s">
        <v>2322</v>
      </c>
      <c r="G250" s="1" t="s">
        <v>2339</v>
      </c>
      <c r="I250" s="1" t="s">
        <v>149</v>
      </c>
      <c r="J250" s="1" t="s">
        <v>102</v>
      </c>
      <c r="K250" s="1" t="s">
        <v>2340</v>
      </c>
      <c r="L250" s="1" t="str">
        <f t="shared" si="3"/>
        <v>02</v>
      </c>
      <c r="M250" s="1" t="s">
        <v>127</v>
      </c>
      <c r="N250" s="1" t="s">
        <v>145</v>
      </c>
      <c r="O250" s="1" t="s">
        <v>94</v>
      </c>
      <c r="P250" s="1" t="s">
        <v>94</v>
      </c>
      <c r="Q250" s="1" t="s">
        <v>128</v>
      </c>
      <c r="R250" s="1" t="s">
        <v>129</v>
      </c>
      <c r="T250" s="1" t="s">
        <v>387</v>
      </c>
      <c r="U250" s="1" t="s">
        <v>102</v>
      </c>
      <c r="V250" s="1" t="s">
        <v>94</v>
      </c>
      <c r="W250" s="1" t="s">
        <v>1479</v>
      </c>
      <c r="X250" s="1" t="s">
        <v>102</v>
      </c>
      <c r="AP250" s="1" t="s">
        <v>94</v>
      </c>
      <c r="AS250" s="1" t="s">
        <v>95</v>
      </c>
      <c r="AT250" s="1" t="s">
        <v>756</v>
      </c>
      <c r="AX250" s="1" t="s">
        <v>2341</v>
      </c>
      <c r="AY250" s="1" t="s">
        <v>704</v>
      </c>
      <c r="BA250" s="1" t="s">
        <v>1480</v>
      </c>
      <c r="BC250" s="1" t="s">
        <v>2322</v>
      </c>
      <c r="BG250" s="1" t="s">
        <v>2342</v>
      </c>
      <c r="BI250" s="1" t="s">
        <v>790</v>
      </c>
      <c r="BK250" s="1" t="s">
        <v>113</v>
      </c>
      <c r="BL250" s="1" t="s">
        <v>113</v>
      </c>
      <c r="BM250" s="1" t="s">
        <v>164</v>
      </c>
      <c r="BN250" s="1" t="s">
        <v>165</v>
      </c>
      <c r="BP250" s="1" t="s">
        <v>2343</v>
      </c>
      <c r="BQ250" s="1" t="s">
        <v>2344</v>
      </c>
      <c r="BR250" s="1" t="s">
        <v>760</v>
      </c>
      <c r="BS250" s="1" t="s">
        <v>189</v>
      </c>
      <c r="BV250" s="1" t="s">
        <v>141</v>
      </c>
      <c r="BW250" s="1" t="s">
        <v>93</v>
      </c>
      <c r="BX250" s="1" t="s">
        <v>94</v>
      </c>
      <c r="BY250" s="1" t="s">
        <v>986</v>
      </c>
      <c r="CK250" s="1" t="s">
        <v>704</v>
      </c>
      <c r="CL250" s="1" t="s">
        <v>120</v>
      </c>
    </row>
    <row r="251" spans="1:92" x14ac:dyDescent="0.25">
      <c r="A251" s="1" t="s">
        <v>2345</v>
      </c>
      <c r="B251" s="1" t="s">
        <v>92</v>
      </c>
      <c r="C251" s="1" t="s">
        <v>419</v>
      </c>
      <c r="D251" s="1" t="s">
        <v>94</v>
      </c>
      <c r="E251" s="1" t="s">
        <v>95</v>
      </c>
      <c r="F251" s="1" t="s">
        <v>2163</v>
      </c>
      <c r="G251" s="1" t="s">
        <v>1595</v>
      </c>
      <c r="I251" s="1" t="s">
        <v>328</v>
      </c>
      <c r="J251" s="1" t="s">
        <v>2346</v>
      </c>
      <c r="K251" s="1" t="s">
        <v>2347</v>
      </c>
      <c r="L251" s="1" t="str">
        <f t="shared" si="3"/>
        <v>09</v>
      </c>
      <c r="M251" s="1" t="s">
        <v>179</v>
      </c>
      <c r="N251" s="1" t="s">
        <v>145</v>
      </c>
      <c r="O251" s="1" t="s">
        <v>128</v>
      </c>
      <c r="P251" s="1" t="s">
        <v>95</v>
      </c>
      <c r="Q251" s="1" t="s">
        <v>95</v>
      </c>
      <c r="R251" s="1" t="s">
        <v>94</v>
      </c>
      <c r="T251" s="1" t="s">
        <v>978</v>
      </c>
      <c r="U251" s="1" t="s">
        <v>102</v>
      </c>
      <c r="V251" s="1" t="s">
        <v>129</v>
      </c>
      <c r="X251" s="1" t="s">
        <v>102</v>
      </c>
      <c r="AP251" s="1" t="s">
        <v>94</v>
      </c>
      <c r="AS251" s="1" t="s">
        <v>95</v>
      </c>
      <c r="AT251" s="1" t="s">
        <v>1921</v>
      </c>
      <c r="AY251" s="1" t="s">
        <v>2348</v>
      </c>
      <c r="BA251" s="1" t="s">
        <v>416</v>
      </c>
      <c r="BB251" s="1" t="s">
        <v>102</v>
      </c>
      <c r="BC251" s="1" t="s">
        <v>681</v>
      </c>
      <c r="BG251" s="1" t="s">
        <v>163</v>
      </c>
      <c r="BI251" s="1" t="s">
        <v>1391</v>
      </c>
      <c r="BJ251" s="1" t="s">
        <v>128</v>
      </c>
      <c r="BK251" s="1" t="s">
        <v>113</v>
      </c>
      <c r="BL251" s="1" t="s">
        <v>113</v>
      </c>
      <c r="BM251" s="1" t="s">
        <v>164</v>
      </c>
      <c r="BN251" s="1" t="s">
        <v>165</v>
      </c>
      <c r="BP251" s="1" t="s">
        <v>166</v>
      </c>
      <c r="BQ251" s="1" t="s">
        <v>2348</v>
      </c>
      <c r="BR251" s="1" t="s">
        <v>166</v>
      </c>
      <c r="BS251" s="1" t="s">
        <v>580</v>
      </c>
      <c r="BV251" s="1" t="s">
        <v>189</v>
      </c>
      <c r="BW251" s="1" t="s">
        <v>93</v>
      </c>
      <c r="BX251" s="1" t="s">
        <v>94</v>
      </c>
      <c r="BY251" s="1" t="s">
        <v>581</v>
      </c>
      <c r="CK251" s="1" t="s">
        <v>2348</v>
      </c>
      <c r="CL251" s="1" t="s">
        <v>120</v>
      </c>
    </row>
    <row r="252" spans="1:92" x14ac:dyDescent="0.25">
      <c r="A252" s="1" t="s">
        <v>2349</v>
      </c>
      <c r="B252" s="1" t="s">
        <v>92</v>
      </c>
      <c r="C252" s="1" t="s">
        <v>94</v>
      </c>
      <c r="D252" s="1" t="s">
        <v>94</v>
      </c>
      <c r="E252" s="1" t="s">
        <v>95</v>
      </c>
      <c r="F252" s="1" t="s">
        <v>2084</v>
      </c>
      <c r="G252" s="1" t="s">
        <v>1516</v>
      </c>
      <c r="I252" s="1" t="s">
        <v>193</v>
      </c>
      <c r="J252" s="1" t="s">
        <v>2350</v>
      </c>
      <c r="K252" s="1" t="s">
        <v>2351</v>
      </c>
      <c r="L252" s="1" t="str">
        <f t="shared" si="3"/>
        <v>09</v>
      </c>
      <c r="M252" s="1" t="s">
        <v>1519</v>
      </c>
      <c r="N252" s="1" t="s">
        <v>36677</v>
      </c>
      <c r="O252" s="1" t="s">
        <v>128</v>
      </c>
      <c r="P252" s="1" t="s">
        <v>129</v>
      </c>
      <c r="Q252" s="1" t="s">
        <v>129</v>
      </c>
      <c r="R252" s="1" t="s">
        <v>95</v>
      </c>
      <c r="T252" s="1" t="s">
        <v>303</v>
      </c>
      <c r="U252" s="1" t="s">
        <v>102</v>
      </c>
      <c r="V252" s="1" t="s">
        <v>94</v>
      </c>
      <c r="W252" s="1" t="s">
        <v>878</v>
      </c>
      <c r="X252" s="1" t="s">
        <v>102</v>
      </c>
      <c r="AP252" s="1" t="s">
        <v>94</v>
      </c>
      <c r="AT252" s="1" t="s">
        <v>198</v>
      </c>
      <c r="AU252" s="1" t="s">
        <v>106</v>
      </c>
      <c r="AV252" s="1" t="s">
        <v>104</v>
      </c>
      <c r="AX252" s="1" t="s">
        <v>2352</v>
      </c>
      <c r="AY252" s="1" t="s">
        <v>415</v>
      </c>
      <c r="BA252" s="1" t="s">
        <v>2353</v>
      </c>
      <c r="BC252" s="1" t="s">
        <v>2084</v>
      </c>
      <c r="BG252" s="1" t="s">
        <v>163</v>
      </c>
      <c r="BI252" s="1" t="s">
        <v>1391</v>
      </c>
      <c r="BJ252" s="1" t="s">
        <v>94</v>
      </c>
      <c r="BK252" s="1" t="s">
        <v>113</v>
      </c>
      <c r="BL252" s="1" t="s">
        <v>113</v>
      </c>
      <c r="BM252" s="1" t="s">
        <v>164</v>
      </c>
      <c r="BN252" s="1" t="s">
        <v>165</v>
      </c>
      <c r="BP252" s="1" t="s">
        <v>166</v>
      </c>
      <c r="BQ252" s="1" t="s">
        <v>2354</v>
      </c>
      <c r="BR252" s="1" t="s">
        <v>166</v>
      </c>
      <c r="BS252" s="1" t="s">
        <v>693</v>
      </c>
      <c r="BV252" s="1" t="s">
        <v>368</v>
      </c>
      <c r="BW252" s="1" t="s">
        <v>93</v>
      </c>
      <c r="BX252" s="1" t="s">
        <v>94</v>
      </c>
      <c r="BY252" s="1" t="s">
        <v>2355</v>
      </c>
      <c r="CK252" s="1" t="s">
        <v>415</v>
      </c>
      <c r="CL252" s="1" t="s">
        <v>120</v>
      </c>
    </row>
    <row r="253" spans="1:92" x14ac:dyDescent="0.25">
      <c r="A253" s="1" t="s">
        <v>2356</v>
      </c>
      <c r="B253" s="1" t="s">
        <v>92</v>
      </c>
      <c r="C253" s="1" t="s">
        <v>93</v>
      </c>
      <c r="D253" s="1" t="s">
        <v>94</v>
      </c>
      <c r="E253" s="1" t="s">
        <v>95</v>
      </c>
      <c r="F253" s="1" t="s">
        <v>681</v>
      </c>
      <c r="G253" s="1" t="s">
        <v>734</v>
      </c>
      <c r="I253" s="1" t="s">
        <v>193</v>
      </c>
      <c r="J253" s="1" t="s">
        <v>356</v>
      </c>
      <c r="K253" s="1" t="s">
        <v>2357</v>
      </c>
      <c r="L253" s="1" t="str">
        <f t="shared" si="3"/>
        <v>02</v>
      </c>
      <c r="M253" s="1" t="s">
        <v>434</v>
      </c>
      <c r="N253" s="1" t="s">
        <v>36677</v>
      </c>
      <c r="O253" s="1" t="s">
        <v>128</v>
      </c>
      <c r="P253" s="1" t="s">
        <v>95</v>
      </c>
      <c r="Q253" s="1" t="s">
        <v>101</v>
      </c>
      <c r="R253" s="1" t="s">
        <v>101</v>
      </c>
      <c r="T253" s="1" t="s">
        <v>303</v>
      </c>
      <c r="U253" s="1" t="s">
        <v>102</v>
      </c>
      <c r="V253" s="1" t="s">
        <v>94</v>
      </c>
      <c r="W253" s="1" t="s">
        <v>360</v>
      </c>
      <c r="X253" s="1" t="s">
        <v>102</v>
      </c>
      <c r="AT253" s="1" t="s">
        <v>247</v>
      </c>
      <c r="AU253" s="1" t="s">
        <v>2358</v>
      </c>
      <c r="AV253" s="1" t="s">
        <v>641</v>
      </c>
      <c r="AY253" s="1" t="s">
        <v>642</v>
      </c>
      <c r="BA253" s="1" t="s">
        <v>475</v>
      </c>
      <c r="BC253" s="1" t="s">
        <v>681</v>
      </c>
      <c r="BG253" s="1" t="s">
        <v>163</v>
      </c>
      <c r="BI253" s="1" t="s">
        <v>1391</v>
      </c>
      <c r="BK253" s="1" t="s">
        <v>113</v>
      </c>
      <c r="BL253" s="1" t="s">
        <v>113</v>
      </c>
      <c r="BM253" s="1" t="s">
        <v>164</v>
      </c>
      <c r="BN253" s="1" t="s">
        <v>165</v>
      </c>
      <c r="BP253" s="1" t="s">
        <v>166</v>
      </c>
      <c r="BQ253" s="1" t="s">
        <v>2359</v>
      </c>
      <c r="BR253" s="1" t="s">
        <v>166</v>
      </c>
      <c r="BS253" s="1" t="s">
        <v>605</v>
      </c>
      <c r="BV253" s="1" t="s">
        <v>119</v>
      </c>
      <c r="BW253" s="1" t="s">
        <v>93</v>
      </c>
      <c r="BX253" s="1" t="s">
        <v>94</v>
      </c>
      <c r="BY253" s="1" t="s">
        <v>606</v>
      </c>
      <c r="CK253" s="1" t="s">
        <v>642</v>
      </c>
      <c r="CL253" s="1" t="s">
        <v>120</v>
      </c>
    </row>
    <row r="254" spans="1:92" x14ac:dyDescent="0.25">
      <c r="A254" s="1" t="s">
        <v>2360</v>
      </c>
      <c r="B254" s="1" t="s">
        <v>92</v>
      </c>
      <c r="C254" s="1" t="s">
        <v>95</v>
      </c>
      <c r="D254" s="1" t="s">
        <v>94</v>
      </c>
      <c r="E254" s="1" t="s">
        <v>95</v>
      </c>
      <c r="F254" s="1" t="s">
        <v>2361</v>
      </c>
      <c r="G254" s="1" t="s">
        <v>244</v>
      </c>
      <c r="I254" s="1" t="s">
        <v>149</v>
      </c>
      <c r="J254" s="1" t="s">
        <v>102</v>
      </c>
      <c r="K254" s="1" t="s">
        <v>627</v>
      </c>
      <c r="L254" s="1" t="str">
        <f t="shared" si="3"/>
        <v>03</v>
      </c>
      <c r="M254" s="1" t="s">
        <v>2362</v>
      </c>
      <c r="N254" s="1" t="s">
        <v>145</v>
      </c>
      <c r="O254" s="1" t="s">
        <v>128</v>
      </c>
      <c r="U254" s="1" t="s">
        <v>102</v>
      </c>
      <c r="V254" s="1" t="s">
        <v>94</v>
      </c>
      <c r="W254" s="1" t="s">
        <v>1838</v>
      </c>
      <c r="X254" s="1" t="s">
        <v>102</v>
      </c>
      <c r="Y254" s="1" t="s">
        <v>2363</v>
      </c>
      <c r="AE254" s="1" t="s">
        <v>155</v>
      </c>
      <c r="AF254" s="1" t="s">
        <v>94</v>
      </c>
      <c r="AG254" s="1" t="s">
        <v>2364</v>
      </c>
      <c r="AH254" s="1" t="s">
        <v>95</v>
      </c>
      <c r="AI254" s="1" t="s">
        <v>95</v>
      </c>
      <c r="AJ254" s="1" t="s">
        <v>129</v>
      </c>
      <c r="AK254" s="1" t="s">
        <v>384</v>
      </c>
      <c r="AL254" s="1" t="s">
        <v>2365</v>
      </c>
      <c r="AT254" s="1" t="s">
        <v>2366</v>
      </c>
      <c r="AU254" s="1" t="s">
        <v>104</v>
      </c>
      <c r="AV254" s="1" t="s">
        <v>2367</v>
      </c>
      <c r="AY254" s="1" t="s">
        <v>2368</v>
      </c>
      <c r="BA254" s="1" t="s">
        <v>2369</v>
      </c>
      <c r="BC254" s="1" t="s">
        <v>2361</v>
      </c>
      <c r="BG254" s="1" t="s">
        <v>163</v>
      </c>
      <c r="BI254" s="1" t="s">
        <v>1391</v>
      </c>
      <c r="BJ254" s="1" t="s">
        <v>94</v>
      </c>
      <c r="BK254" s="1" t="s">
        <v>113</v>
      </c>
      <c r="BL254" s="1" t="s">
        <v>113</v>
      </c>
      <c r="BM254" s="1" t="s">
        <v>164</v>
      </c>
      <c r="BN254" s="1" t="s">
        <v>165</v>
      </c>
      <c r="BP254" s="1" t="s">
        <v>166</v>
      </c>
      <c r="BQ254" s="1" t="s">
        <v>2370</v>
      </c>
      <c r="BR254" s="1" t="s">
        <v>166</v>
      </c>
      <c r="BS254" s="1" t="s">
        <v>2371</v>
      </c>
      <c r="BW254" s="1" t="s">
        <v>93</v>
      </c>
      <c r="BX254" s="1" t="s">
        <v>94</v>
      </c>
      <c r="BY254" s="1" t="s">
        <v>2372</v>
      </c>
      <c r="CK254" s="1" t="s">
        <v>2368</v>
      </c>
      <c r="CL254" s="1" t="s">
        <v>120</v>
      </c>
    </row>
    <row r="255" spans="1:92" x14ac:dyDescent="0.25">
      <c r="A255" s="1" t="s">
        <v>2373</v>
      </c>
      <c r="B255" s="1" t="s">
        <v>92</v>
      </c>
      <c r="C255" s="1" t="s">
        <v>129</v>
      </c>
      <c r="D255" s="1" t="s">
        <v>94</v>
      </c>
      <c r="E255" s="1" t="s">
        <v>95</v>
      </c>
      <c r="F255" s="1" t="s">
        <v>2084</v>
      </c>
      <c r="G255" s="1" t="s">
        <v>2374</v>
      </c>
      <c r="I255" s="1" t="s">
        <v>328</v>
      </c>
      <c r="J255" s="1" t="s">
        <v>504</v>
      </c>
      <c r="K255" s="1" t="s">
        <v>2375</v>
      </c>
      <c r="L255" s="1" t="str">
        <f t="shared" si="3"/>
        <v>10</v>
      </c>
      <c r="M255" s="1" t="s">
        <v>276</v>
      </c>
      <c r="N255" s="1" t="s">
        <v>145</v>
      </c>
      <c r="O255" s="1" t="s">
        <v>94</v>
      </c>
      <c r="P255" s="1" t="s">
        <v>94</v>
      </c>
      <c r="Q255" s="1" t="s">
        <v>101</v>
      </c>
      <c r="R255" s="1" t="s">
        <v>101</v>
      </c>
      <c r="T255" s="1" t="s">
        <v>1206</v>
      </c>
      <c r="U255" s="1" t="s">
        <v>102</v>
      </c>
      <c r="V255" s="1" t="s">
        <v>94</v>
      </c>
      <c r="W255" s="1" t="s">
        <v>1010</v>
      </c>
      <c r="X255" s="1" t="s">
        <v>102</v>
      </c>
      <c r="AP255" s="1" t="s">
        <v>94</v>
      </c>
      <c r="AS255" s="1" t="s">
        <v>95</v>
      </c>
      <c r="AT255" s="1" t="s">
        <v>198</v>
      </c>
      <c r="AU255" s="1" t="s">
        <v>2376</v>
      </c>
      <c r="AV255" s="1" t="s">
        <v>564</v>
      </c>
      <c r="AW255" s="1" t="s">
        <v>199</v>
      </c>
      <c r="AX255" s="1" t="s">
        <v>234</v>
      </c>
      <c r="AY255" s="1" t="s">
        <v>565</v>
      </c>
      <c r="BA255" s="1" t="s">
        <v>2377</v>
      </c>
      <c r="BC255" s="1" t="s">
        <v>2084</v>
      </c>
      <c r="BG255" s="1" t="s">
        <v>163</v>
      </c>
      <c r="BI255" s="1" t="s">
        <v>1391</v>
      </c>
      <c r="BK255" s="1" t="s">
        <v>113</v>
      </c>
      <c r="BL255" s="1" t="s">
        <v>113</v>
      </c>
      <c r="BM255" s="1" t="s">
        <v>164</v>
      </c>
      <c r="BN255" s="1" t="s">
        <v>165</v>
      </c>
      <c r="BP255" s="1" t="s">
        <v>166</v>
      </c>
      <c r="BQ255" s="1" t="s">
        <v>2378</v>
      </c>
      <c r="BR255" s="1" t="s">
        <v>166</v>
      </c>
      <c r="BS255" s="1" t="s">
        <v>693</v>
      </c>
      <c r="BV255" s="1" t="s">
        <v>119</v>
      </c>
      <c r="BW255" s="1" t="s">
        <v>93</v>
      </c>
      <c r="BX255" s="1" t="s">
        <v>94</v>
      </c>
      <c r="BY255" s="1" t="s">
        <v>2355</v>
      </c>
      <c r="CK255" s="1" t="s">
        <v>565</v>
      </c>
      <c r="CL255" s="1" t="s">
        <v>120</v>
      </c>
    </row>
    <row r="256" spans="1:92" x14ac:dyDescent="0.25">
      <c r="A256" s="1" t="s">
        <v>2379</v>
      </c>
      <c r="B256" s="1" t="s">
        <v>92</v>
      </c>
      <c r="C256" s="1" t="s">
        <v>95</v>
      </c>
      <c r="D256" s="1" t="s">
        <v>94</v>
      </c>
      <c r="E256" s="1" t="s">
        <v>95</v>
      </c>
      <c r="F256" s="1" t="s">
        <v>2380</v>
      </c>
      <c r="G256" s="1" t="s">
        <v>2381</v>
      </c>
      <c r="H256" s="1" t="s">
        <v>2382</v>
      </c>
      <c r="I256" s="1" t="s">
        <v>328</v>
      </c>
      <c r="J256" s="1" t="s">
        <v>2383</v>
      </c>
      <c r="K256" s="1" t="s">
        <v>2384</v>
      </c>
      <c r="L256" s="1" t="str">
        <f t="shared" si="3"/>
        <v>07</v>
      </c>
      <c r="M256" s="1" t="s">
        <v>434</v>
      </c>
      <c r="N256" s="1" t="s">
        <v>36677</v>
      </c>
      <c r="O256" s="1" t="s">
        <v>128</v>
      </c>
      <c r="P256" s="1" t="s">
        <v>128</v>
      </c>
      <c r="Q256" s="1" t="s">
        <v>129</v>
      </c>
      <c r="R256" s="1" t="s">
        <v>95</v>
      </c>
      <c r="T256" s="1" t="s">
        <v>303</v>
      </c>
      <c r="U256" s="1" t="s">
        <v>102</v>
      </c>
      <c r="V256" s="1" t="s">
        <v>94</v>
      </c>
      <c r="W256" s="1" t="s">
        <v>181</v>
      </c>
      <c r="X256" s="1" t="s">
        <v>102</v>
      </c>
      <c r="AT256" s="1" t="s">
        <v>2092</v>
      </c>
      <c r="AU256" s="1" t="s">
        <v>182</v>
      </c>
      <c r="AY256" s="1" t="s">
        <v>2385</v>
      </c>
      <c r="BA256" s="1" t="s">
        <v>2386</v>
      </c>
      <c r="BC256" s="1" t="s">
        <v>2380</v>
      </c>
      <c r="BG256" s="1" t="s">
        <v>163</v>
      </c>
      <c r="BI256" s="1" t="s">
        <v>1391</v>
      </c>
      <c r="BK256" s="1" t="s">
        <v>113</v>
      </c>
      <c r="BL256" s="1" t="s">
        <v>113</v>
      </c>
      <c r="BM256" s="1" t="s">
        <v>164</v>
      </c>
      <c r="BN256" s="1" t="s">
        <v>165</v>
      </c>
      <c r="BP256" s="1" t="s">
        <v>166</v>
      </c>
      <c r="BQ256" s="1" t="s">
        <v>2387</v>
      </c>
      <c r="BR256" s="1" t="s">
        <v>166</v>
      </c>
      <c r="BS256" s="1" t="s">
        <v>2257</v>
      </c>
      <c r="BV256" s="1" t="s">
        <v>368</v>
      </c>
      <c r="BW256" s="1" t="s">
        <v>93</v>
      </c>
      <c r="BX256" s="1" t="s">
        <v>94</v>
      </c>
      <c r="BY256" s="1" t="s">
        <v>2388</v>
      </c>
      <c r="CK256" s="1" t="s">
        <v>2385</v>
      </c>
      <c r="CL256" s="1" t="s">
        <v>120</v>
      </c>
    </row>
    <row r="257" spans="1:90" x14ac:dyDescent="0.25">
      <c r="A257" s="1" t="s">
        <v>2389</v>
      </c>
      <c r="B257" s="1" t="s">
        <v>92</v>
      </c>
      <c r="C257" s="1" t="s">
        <v>128</v>
      </c>
      <c r="D257" s="1" t="s">
        <v>94</v>
      </c>
      <c r="E257" s="1" t="s">
        <v>95</v>
      </c>
      <c r="F257" s="1" t="s">
        <v>426</v>
      </c>
      <c r="G257" s="1" t="s">
        <v>2390</v>
      </c>
      <c r="I257" s="1" t="s">
        <v>258</v>
      </c>
      <c r="J257" s="1" t="s">
        <v>894</v>
      </c>
      <c r="K257" s="1" t="s">
        <v>2391</v>
      </c>
      <c r="L257" s="1" t="str">
        <f t="shared" si="3"/>
        <v>02</v>
      </c>
      <c r="M257" s="1" t="s">
        <v>785</v>
      </c>
      <c r="N257" s="1" t="s">
        <v>36677</v>
      </c>
      <c r="O257" s="1" t="s">
        <v>94</v>
      </c>
      <c r="P257" s="1" t="s">
        <v>94</v>
      </c>
      <c r="Q257" s="1" t="s">
        <v>128</v>
      </c>
      <c r="R257" s="1" t="s">
        <v>129</v>
      </c>
      <c r="T257" s="1" t="s">
        <v>246</v>
      </c>
      <c r="U257" s="1" t="s">
        <v>102</v>
      </c>
      <c r="V257" s="1" t="s">
        <v>94</v>
      </c>
      <c r="W257" s="1" t="s">
        <v>963</v>
      </c>
      <c r="X257" s="1" t="s">
        <v>102</v>
      </c>
      <c r="AT257" s="1" t="s">
        <v>484</v>
      </c>
      <c r="AU257" s="1" t="s">
        <v>278</v>
      </c>
      <c r="AV257" s="1" t="s">
        <v>2392</v>
      </c>
      <c r="AY257" s="1" t="s">
        <v>2393</v>
      </c>
      <c r="BA257" s="1" t="s">
        <v>2394</v>
      </c>
      <c r="BC257" s="1" t="s">
        <v>426</v>
      </c>
      <c r="BG257" s="1" t="s">
        <v>163</v>
      </c>
      <c r="BI257" s="1" t="s">
        <v>1391</v>
      </c>
      <c r="BJ257" s="1" t="s">
        <v>94</v>
      </c>
      <c r="BK257" s="1" t="s">
        <v>113</v>
      </c>
      <c r="BL257" s="1" t="s">
        <v>113</v>
      </c>
      <c r="BM257" s="1" t="s">
        <v>164</v>
      </c>
      <c r="BN257" s="1" t="s">
        <v>165</v>
      </c>
      <c r="BP257" s="1" t="s">
        <v>166</v>
      </c>
      <c r="BQ257" s="1" t="s">
        <v>2395</v>
      </c>
      <c r="BR257" s="1" t="s">
        <v>166</v>
      </c>
      <c r="BS257" s="1" t="s">
        <v>863</v>
      </c>
      <c r="BV257" s="1" t="s">
        <v>141</v>
      </c>
      <c r="BW257" s="1" t="s">
        <v>93</v>
      </c>
      <c r="BX257" s="1" t="s">
        <v>94</v>
      </c>
      <c r="BY257" s="1" t="s">
        <v>864</v>
      </c>
      <c r="CK257" s="1" t="s">
        <v>2393</v>
      </c>
      <c r="CL257" s="1" t="s">
        <v>120</v>
      </c>
    </row>
    <row r="258" spans="1:90" x14ac:dyDescent="0.25">
      <c r="A258" s="1" t="s">
        <v>2396</v>
      </c>
      <c r="B258" s="1" t="s">
        <v>92</v>
      </c>
      <c r="C258" s="1" t="s">
        <v>132</v>
      </c>
      <c r="D258" s="1" t="s">
        <v>94</v>
      </c>
      <c r="E258" s="1" t="s">
        <v>95</v>
      </c>
      <c r="F258" s="1" t="s">
        <v>2001</v>
      </c>
      <c r="G258" s="1" t="s">
        <v>974</v>
      </c>
      <c r="I258" s="1" t="s">
        <v>1824</v>
      </c>
      <c r="J258" s="1" t="s">
        <v>2397</v>
      </c>
      <c r="K258" s="1" t="s">
        <v>2398</v>
      </c>
      <c r="L258" s="1" t="str">
        <f t="shared" si="3"/>
        <v>12</v>
      </c>
      <c r="M258" s="1" t="s">
        <v>586</v>
      </c>
      <c r="N258" s="1" t="s">
        <v>36677</v>
      </c>
      <c r="O258" s="1" t="s">
        <v>94</v>
      </c>
      <c r="P258" s="1" t="s">
        <v>129</v>
      </c>
      <c r="Q258" s="1" t="s">
        <v>94</v>
      </c>
      <c r="R258" s="1" t="s">
        <v>93</v>
      </c>
      <c r="T258" s="1" t="s">
        <v>2399</v>
      </c>
      <c r="U258" s="1" t="s">
        <v>102</v>
      </c>
      <c r="V258" s="1" t="s">
        <v>94</v>
      </c>
      <c r="W258" s="1" t="s">
        <v>1479</v>
      </c>
      <c r="X258" s="1" t="s">
        <v>102</v>
      </c>
      <c r="AT258" s="1" t="s">
        <v>247</v>
      </c>
      <c r="AU258" s="1" t="s">
        <v>183</v>
      </c>
      <c r="AX258" s="1" t="s">
        <v>320</v>
      </c>
      <c r="AY258" s="1" t="s">
        <v>1129</v>
      </c>
      <c r="BA258" s="1" t="s">
        <v>2400</v>
      </c>
      <c r="BC258" s="1" t="s">
        <v>2001</v>
      </c>
      <c r="BG258" s="1" t="s">
        <v>163</v>
      </c>
      <c r="BI258" s="1" t="s">
        <v>1391</v>
      </c>
      <c r="BJ258" s="1" t="s">
        <v>94</v>
      </c>
      <c r="BK258" s="1" t="s">
        <v>113</v>
      </c>
      <c r="BL258" s="1" t="s">
        <v>113</v>
      </c>
      <c r="BM258" s="1" t="s">
        <v>164</v>
      </c>
      <c r="BN258" s="1" t="s">
        <v>165</v>
      </c>
      <c r="BP258" s="1" t="s">
        <v>166</v>
      </c>
      <c r="BQ258" s="1" t="s">
        <v>2401</v>
      </c>
      <c r="BR258" s="1" t="s">
        <v>166</v>
      </c>
      <c r="BS258" s="1" t="s">
        <v>2007</v>
      </c>
      <c r="BV258" s="1" t="s">
        <v>155</v>
      </c>
      <c r="BW258" s="1" t="s">
        <v>93</v>
      </c>
      <c r="BX258" s="1" t="s">
        <v>94</v>
      </c>
      <c r="BY258" s="1" t="s">
        <v>2008</v>
      </c>
      <c r="CK258" s="1" t="s">
        <v>1129</v>
      </c>
      <c r="CL258" s="1" t="s">
        <v>120</v>
      </c>
    </row>
    <row r="259" spans="1:90" x14ac:dyDescent="0.25">
      <c r="A259" s="1" t="s">
        <v>2402</v>
      </c>
      <c r="B259" s="1" t="s">
        <v>92</v>
      </c>
      <c r="C259" s="1" t="s">
        <v>132</v>
      </c>
      <c r="D259" s="1" t="s">
        <v>94</v>
      </c>
      <c r="E259" s="1" t="s">
        <v>95</v>
      </c>
      <c r="F259" s="1" t="s">
        <v>112</v>
      </c>
      <c r="G259" s="1" t="s">
        <v>2403</v>
      </c>
      <c r="I259" s="1" t="s">
        <v>287</v>
      </c>
      <c r="J259" s="1" t="s">
        <v>2404</v>
      </c>
      <c r="K259" s="1" t="s">
        <v>2405</v>
      </c>
      <c r="L259" s="1" t="str">
        <f t="shared" ref="L259:L322" si="4">MID(K259,3,2)</f>
        <v>04</v>
      </c>
      <c r="M259" s="1" t="s">
        <v>412</v>
      </c>
      <c r="N259" s="1" t="s">
        <v>36677</v>
      </c>
      <c r="O259" s="1" t="s">
        <v>129</v>
      </c>
      <c r="P259" s="1" t="s">
        <v>129</v>
      </c>
      <c r="Q259" s="1" t="s">
        <v>95</v>
      </c>
      <c r="R259" s="1" t="s">
        <v>94</v>
      </c>
      <c r="T259" s="1" t="s">
        <v>214</v>
      </c>
      <c r="U259" s="1" t="s">
        <v>102</v>
      </c>
      <c r="V259" s="1" t="s">
        <v>129</v>
      </c>
      <c r="X259" s="1" t="s">
        <v>102</v>
      </c>
      <c r="AP259" s="1" t="s">
        <v>94</v>
      </c>
      <c r="AS259" s="1" t="s">
        <v>95</v>
      </c>
      <c r="AT259" s="1" t="s">
        <v>230</v>
      </c>
      <c r="AU259" s="1" t="s">
        <v>293</v>
      </c>
      <c r="AY259" s="1" t="s">
        <v>2406</v>
      </c>
      <c r="BA259" s="1" t="s">
        <v>236</v>
      </c>
      <c r="BB259" s="1" t="s">
        <v>102</v>
      </c>
      <c r="BC259" s="1" t="s">
        <v>112</v>
      </c>
      <c r="BG259" s="1" t="s">
        <v>163</v>
      </c>
      <c r="BI259" s="1" t="s">
        <v>1391</v>
      </c>
      <c r="BJ259" s="1" t="s">
        <v>128</v>
      </c>
      <c r="BK259" s="1" t="s">
        <v>113</v>
      </c>
      <c r="BL259" s="1" t="s">
        <v>113</v>
      </c>
      <c r="BM259" s="1" t="s">
        <v>164</v>
      </c>
      <c r="BN259" s="1" t="s">
        <v>165</v>
      </c>
      <c r="BP259" s="1" t="s">
        <v>166</v>
      </c>
      <c r="BQ259" s="1" t="s">
        <v>2407</v>
      </c>
      <c r="BR259" s="1" t="s">
        <v>166</v>
      </c>
      <c r="BS259" s="1" t="s">
        <v>427</v>
      </c>
      <c r="BV259" s="1" t="s">
        <v>189</v>
      </c>
      <c r="BW259" s="1" t="s">
        <v>93</v>
      </c>
      <c r="BX259" s="1" t="s">
        <v>94</v>
      </c>
      <c r="BY259" s="1" t="s">
        <v>428</v>
      </c>
      <c r="CK259" s="1" t="s">
        <v>2406</v>
      </c>
      <c r="CL259" s="1" t="s">
        <v>120</v>
      </c>
    </row>
    <row r="260" spans="1:90" x14ac:dyDescent="0.25">
      <c r="A260" s="1" t="s">
        <v>2408</v>
      </c>
      <c r="B260" s="1" t="s">
        <v>92</v>
      </c>
      <c r="C260" s="1" t="s">
        <v>94</v>
      </c>
      <c r="D260" s="1" t="s">
        <v>94</v>
      </c>
      <c r="E260" s="1" t="s">
        <v>95</v>
      </c>
      <c r="F260" s="1" t="s">
        <v>2015</v>
      </c>
      <c r="G260" s="1" t="s">
        <v>638</v>
      </c>
      <c r="I260" s="1" t="s">
        <v>193</v>
      </c>
      <c r="J260" s="1" t="s">
        <v>2409</v>
      </c>
      <c r="K260" s="1" t="s">
        <v>2410</v>
      </c>
      <c r="L260" s="1" t="str">
        <f t="shared" si="4"/>
        <v>04</v>
      </c>
      <c r="M260" s="1" t="s">
        <v>1294</v>
      </c>
      <c r="N260" s="1" t="s">
        <v>145</v>
      </c>
      <c r="O260" s="1" t="s">
        <v>94</v>
      </c>
      <c r="P260" s="1" t="s">
        <v>101</v>
      </c>
      <c r="Q260" s="1" t="s">
        <v>128</v>
      </c>
      <c r="R260" s="1" t="s">
        <v>129</v>
      </c>
      <c r="T260" s="1" t="s">
        <v>2411</v>
      </c>
      <c r="U260" s="1" t="s">
        <v>102</v>
      </c>
      <c r="V260" s="1" t="s">
        <v>94</v>
      </c>
      <c r="W260" s="1" t="s">
        <v>495</v>
      </c>
      <c r="X260" s="1" t="s">
        <v>102</v>
      </c>
      <c r="AP260" s="1" t="s">
        <v>94</v>
      </c>
      <c r="AS260" s="1" t="s">
        <v>95</v>
      </c>
      <c r="AT260" s="1" t="s">
        <v>104</v>
      </c>
      <c r="AU260" s="1" t="s">
        <v>675</v>
      </c>
      <c r="AX260" s="1" t="s">
        <v>2412</v>
      </c>
      <c r="AY260" s="1" t="s">
        <v>2413</v>
      </c>
      <c r="BA260" s="1" t="s">
        <v>2414</v>
      </c>
      <c r="BC260" s="1" t="s">
        <v>2415</v>
      </c>
      <c r="BG260" s="1" t="s">
        <v>163</v>
      </c>
      <c r="BI260" s="1" t="s">
        <v>1391</v>
      </c>
      <c r="BJ260" s="1" t="s">
        <v>94</v>
      </c>
      <c r="BK260" s="1" t="s">
        <v>113</v>
      </c>
      <c r="BL260" s="1" t="s">
        <v>113</v>
      </c>
      <c r="BM260" s="1" t="s">
        <v>164</v>
      </c>
      <c r="BN260" s="1" t="s">
        <v>165</v>
      </c>
      <c r="BP260" s="1" t="s">
        <v>166</v>
      </c>
      <c r="BQ260" s="1" t="s">
        <v>2416</v>
      </c>
      <c r="BR260" s="1" t="s">
        <v>166</v>
      </c>
      <c r="BS260" s="1" t="s">
        <v>2024</v>
      </c>
      <c r="BV260" s="1" t="s">
        <v>141</v>
      </c>
      <c r="BW260" s="1" t="s">
        <v>93</v>
      </c>
      <c r="BX260" s="1" t="s">
        <v>94</v>
      </c>
      <c r="BY260" s="1" t="s">
        <v>2025</v>
      </c>
      <c r="CK260" s="1" t="s">
        <v>2413</v>
      </c>
      <c r="CL260" s="1" t="s">
        <v>120</v>
      </c>
    </row>
    <row r="261" spans="1:90" x14ac:dyDescent="0.25">
      <c r="A261" s="1" t="s">
        <v>2417</v>
      </c>
      <c r="B261" s="1" t="s">
        <v>92</v>
      </c>
      <c r="C261" s="1" t="s">
        <v>93</v>
      </c>
      <c r="D261" s="1" t="s">
        <v>94</v>
      </c>
      <c r="E261" s="1" t="s">
        <v>95</v>
      </c>
      <c r="F261" s="1" t="s">
        <v>426</v>
      </c>
      <c r="G261" s="1" t="s">
        <v>2060</v>
      </c>
      <c r="I261" s="1" t="s">
        <v>287</v>
      </c>
      <c r="J261" s="1" t="s">
        <v>2418</v>
      </c>
      <c r="K261" s="1" t="s">
        <v>2419</v>
      </c>
      <c r="L261" s="1" t="str">
        <f t="shared" si="4"/>
        <v>08</v>
      </c>
      <c r="M261" s="1" t="s">
        <v>196</v>
      </c>
      <c r="N261" s="1" t="s">
        <v>36677</v>
      </c>
      <c r="O261" s="1" t="s">
        <v>128</v>
      </c>
      <c r="P261" s="1" t="s">
        <v>95</v>
      </c>
      <c r="Q261" s="1" t="s">
        <v>95</v>
      </c>
      <c r="R261" s="1" t="s">
        <v>94</v>
      </c>
      <c r="T261" s="1" t="s">
        <v>332</v>
      </c>
      <c r="U261" s="1" t="s">
        <v>102</v>
      </c>
      <c r="V261" s="1" t="s">
        <v>94</v>
      </c>
      <c r="W261" s="1" t="s">
        <v>181</v>
      </c>
      <c r="X261" s="1" t="s">
        <v>102</v>
      </c>
      <c r="AT261" s="1" t="s">
        <v>2420</v>
      </c>
      <c r="AY261" s="1" t="s">
        <v>2421</v>
      </c>
      <c r="BA261" s="1" t="s">
        <v>2422</v>
      </c>
      <c r="BC261" s="1" t="s">
        <v>426</v>
      </c>
      <c r="BG261" s="1" t="s">
        <v>163</v>
      </c>
      <c r="BI261" s="1" t="s">
        <v>1391</v>
      </c>
      <c r="BJ261" s="1" t="s">
        <v>94</v>
      </c>
      <c r="BK261" s="1" t="s">
        <v>113</v>
      </c>
      <c r="BL261" s="1" t="s">
        <v>113</v>
      </c>
      <c r="BM261" s="1" t="s">
        <v>164</v>
      </c>
      <c r="BN261" s="1" t="s">
        <v>165</v>
      </c>
      <c r="BP261" s="1" t="s">
        <v>166</v>
      </c>
      <c r="BQ261" s="1" t="s">
        <v>2421</v>
      </c>
      <c r="BR261" s="1" t="s">
        <v>166</v>
      </c>
      <c r="BS261" s="1" t="s">
        <v>863</v>
      </c>
      <c r="BV261" s="1" t="s">
        <v>189</v>
      </c>
      <c r="BW261" s="1" t="s">
        <v>93</v>
      </c>
      <c r="BX261" s="1" t="s">
        <v>94</v>
      </c>
      <c r="BY261" s="1" t="s">
        <v>864</v>
      </c>
      <c r="CK261" s="1" t="s">
        <v>2421</v>
      </c>
      <c r="CL261" s="1" t="s">
        <v>120</v>
      </c>
    </row>
    <row r="262" spans="1:90" x14ac:dyDescent="0.25">
      <c r="A262" s="1" t="s">
        <v>2423</v>
      </c>
      <c r="B262" s="1" t="s">
        <v>92</v>
      </c>
      <c r="C262" s="1" t="s">
        <v>128</v>
      </c>
      <c r="D262" s="1" t="s">
        <v>94</v>
      </c>
      <c r="E262" s="1" t="s">
        <v>95</v>
      </c>
      <c r="F262" s="1" t="s">
        <v>2415</v>
      </c>
      <c r="G262" s="1" t="s">
        <v>2424</v>
      </c>
      <c r="I262" s="1" t="s">
        <v>328</v>
      </c>
      <c r="J262" s="1" t="s">
        <v>2425</v>
      </c>
      <c r="K262" s="1" t="s">
        <v>2426</v>
      </c>
      <c r="L262" s="1" t="str">
        <f t="shared" si="4"/>
        <v>09</v>
      </c>
      <c r="M262" s="1" t="s">
        <v>869</v>
      </c>
      <c r="N262" s="1" t="s">
        <v>36677</v>
      </c>
      <c r="O262" s="1" t="s">
        <v>94</v>
      </c>
      <c r="P262" s="1" t="s">
        <v>129</v>
      </c>
      <c r="Q262" s="1" t="s">
        <v>94</v>
      </c>
      <c r="R262" s="1" t="s">
        <v>93</v>
      </c>
      <c r="T262" s="1" t="s">
        <v>303</v>
      </c>
      <c r="U262" s="1" t="s">
        <v>102</v>
      </c>
      <c r="V262" s="1" t="s">
        <v>95</v>
      </c>
      <c r="W262" s="1" t="s">
        <v>1069</v>
      </c>
      <c r="X262" s="1" t="s">
        <v>102</v>
      </c>
      <c r="AX262" s="1" t="s">
        <v>2427</v>
      </c>
      <c r="AY262" s="1" t="s">
        <v>1592</v>
      </c>
      <c r="BA262" s="1" t="s">
        <v>2428</v>
      </c>
      <c r="BC262" s="1" t="s">
        <v>2415</v>
      </c>
      <c r="BG262" s="1" t="s">
        <v>163</v>
      </c>
      <c r="BI262" s="1" t="s">
        <v>1391</v>
      </c>
      <c r="BJ262" s="1" t="s">
        <v>94</v>
      </c>
      <c r="BK262" s="1" t="s">
        <v>113</v>
      </c>
      <c r="BL262" s="1" t="s">
        <v>113</v>
      </c>
      <c r="BM262" s="1" t="s">
        <v>164</v>
      </c>
      <c r="BN262" s="1" t="s">
        <v>165</v>
      </c>
      <c r="BP262" s="1" t="s">
        <v>166</v>
      </c>
      <c r="BQ262" s="1" t="s">
        <v>2429</v>
      </c>
      <c r="BR262" s="1" t="s">
        <v>166</v>
      </c>
      <c r="BS262" s="1" t="s">
        <v>2235</v>
      </c>
      <c r="BV262" s="1" t="s">
        <v>155</v>
      </c>
      <c r="BW262" s="1" t="s">
        <v>93</v>
      </c>
      <c r="BX262" s="1" t="s">
        <v>94</v>
      </c>
      <c r="BY262" s="1" t="s">
        <v>2236</v>
      </c>
      <c r="CK262" s="1" t="s">
        <v>1592</v>
      </c>
      <c r="CL262" s="1" t="s">
        <v>120</v>
      </c>
    </row>
    <row r="263" spans="1:90" x14ac:dyDescent="0.25">
      <c r="A263" s="1" t="s">
        <v>2430</v>
      </c>
      <c r="B263" s="1" t="s">
        <v>92</v>
      </c>
      <c r="C263" s="1" t="s">
        <v>95</v>
      </c>
      <c r="D263" s="1" t="s">
        <v>94</v>
      </c>
      <c r="E263" s="1" t="s">
        <v>95</v>
      </c>
      <c r="F263" s="1" t="s">
        <v>2001</v>
      </c>
      <c r="G263" s="1" t="s">
        <v>480</v>
      </c>
      <c r="I263" s="1" t="s">
        <v>600</v>
      </c>
      <c r="J263" s="1" t="s">
        <v>2431</v>
      </c>
      <c r="K263" s="1" t="s">
        <v>2432</v>
      </c>
      <c r="L263" s="1" t="str">
        <f t="shared" si="4"/>
        <v>01</v>
      </c>
      <c r="M263" s="1" t="s">
        <v>434</v>
      </c>
      <c r="N263" s="1" t="s">
        <v>36677</v>
      </c>
      <c r="O263" s="1" t="s">
        <v>94</v>
      </c>
      <c r="P263" s="1" t="s">
        <v>128</v>
      </c>
      <c r="Q263" s="1" t="s">
        <v>94</v>
      </c>
      <c r="R263" s="1" t="s">
        <v>93</v>
      </c>
      <c r="T263" s="1" t="s">
        <v>332</v>
      </c>
      <c r="U263" s="1" t="s">
        <v>102</v>
      </c>
      <c r="V263" s="1" t="s">
        <v>94</v>
      </c>
      <c r="W263" s="1" t="s">
        <v>936</v>
      </c>
      <c r="X263" s="1" t="s">
        <v>102</v>
      </c>
      <c r="AP263" s="1" t="s">
        <v>94</v>
      </c>
      <c r="AS263" s="1" t="s">
        <v>95</v>
      </c>
      <c r="AT263" s="1" t="s">
        <v>104</v>
      </c>
      <c r="AU263" s="1" t="s">
        <v>2433</v>
      </c>
      <c r="AY263" s="1" t="s">
        <v>2434</v>
      </c>
      <c r="BA263" s="1" t="s">
        <v>2435</v>
      </c>
      <c r="BC263" s="1" t="s">
        <v>2001</v>
      </c>
      <c r="BG263" s="1" t="s">
        <v>163</v>
      </c>
      <c r="BI263" s="1" t="s">
        <v>1391</v>
      </c>
      <c r="BJ263" s="1" t="s">
        <v>95</v>
      </c>
      <c r="BK263" s="1" t="s">
        <v>113</v>
      </c>
      <c r="BL263" s="1" t="s">
        <v>113</v>
      </c>
      <c r="BM263" s="1" t="s">
        <v>164</v>
      </c>
      <c r="BN263" s="1" t="s">
        <v>165</v>
      </c>
      <c r="BP263" s="1" t="s">
        <v>166</v>
      </c>
      <c r="BQ263" s="1" t="s">
        <v>2436</v>
      </c>
      <c r="BR263" s="1" t="s">
        <v>166</v>
      </c>
      <c r="BS263" s="1" t="s">
        <v>2007</v>
      </c>
      <c r="BV263" s="1" t="s">
        <v>155</v>
      </c>
      <c r="BW263" s="1" t="s">
        <v>93</v>
      </c>
      <c r="BX263" s="1" t="s">
        <v>94</v>
      </c>
      <c r="BY263" s="1" t="s">
        <v>2008</v>
      </c>
      <c r="CK263" s="1" t="s">
        <v>2434</v>
      </c>
      <c r="CL263" s="1" t="s">
        <v>120</v>
      </c>
    </row>
    <row r="264" spans="1:90" x14ac:dyDescent="0.25">
      <c r="A264" s="1" t="s">
        <v>2437</v>
      </c>
      <c r="B264" s="1" t="s">
        <v>92</v>
      </c>
      <c r="C264" s="1" t="s">
        <v>94</v>
      </c>
      <c r="D264" s="1" t="s">
        <v>94</v>
      </c>
      <c r="E264" s="1" t="s">
        <v>95</v>
      </c>
      <c r="F264" s="1" t="s">
        <v>1373</v>
      </c>
      <c r="G264" s="1" t="s">
        <v>2060</v>
      </c>
      <c r="I264" s="1" t="s">
        <v>149</v>
      </c>
      <c r="J264" s="1" t="s">
        <v>102</v>
      </c>
      <c r="K264" s="1" t="s">
        <v>2438</v>
      </c>
      <c r="L264" s="1" t="str">
        <f t="shared" si="4"/>
        <v>08</v>
      </c>
      <c r="M264" s="1" t="s">
        <v>213</v>
      </c>
      <c r="N264" s="1" t="s">
        <v>36677</v>
      </c>
      <c r="O264" s="1" t="s">
        <v>128</v>
      </c>
      <c r="P264" s="1" t="s">
        <v>129</v>
      </c>
      <c r="Q264" s="1" t="s">
        <v>95</v>
      </c>
      <c r="R264" s="1" t="s">
        <v>94</v>
      </c>
      <c r="T264" s="1" t="s">
        <v>180</v>
      </c>
      <c r="U264" s="1" t="s">
        <v>102</v>
      </c>
      <c r="V264" s="1" t="s">
        <v>129</v>
      </c>
      <c r="X264" s="1" t="s">
        <v>102</v>
      </c>
      <c r="AP264" s="1" t="s">
        <v>95</v>
      </c>
      <c r="AS264" s="1" t="s">
        <v>95</v>
      </c>
      <c r="AT264" s="1" t="s">
        <v>1921</v>
      </c>
      <c r="AW264" s="1" t="s">
        <v>2186</v>
      </c>
      <c r="AX264" s="1" t="s">
        <v>2439</v>
      </c>
      <c r="AY264" s="1" t="s">
        <v>2187</v>
      </c>
      <c r="BA264" s="1" t="s">
        <v>204</v>
      </c>
      <c r="BB264" s="1" t="s">
        <v>102</v>
      </c>
      <c r="BC264" s="1" t="s">
        <v>1534</v>
      </c>
      <c r="BG264" s="1" t="s">
        <v>163</v>
      </c>
      <c r="BI264" s="1" t="s">
        <v>1391</v>
      </c>
      <c r="BJ264" s="1" t="s">
        <v>128</v>
      </c>
      <c r="BK264" s="1" t="s">
        <v>113</v>
      </c>
      <c r="BL264" s="1" t="s">
        <v>113</v>
      </c>
      <c r="BM264" s="1" t="s">
        <v>164</v>
      </c>
      <c r="BN264" s="1" t="s">
        <v>165</v>
      </c>
      <c r="BP264" s="1" t="s">
        <v>166</v>
      </c>
      <c r="BQ264" s="1" t="s">
        <v>2440</v>
      </c>
      <c r="BR264" s="1" t="s">
        <v>166</v>
      </c>
      <c r="BS264" s="1" t="s">
        <v>1024</v>
      </c>
      <c r="BV264" s="1" t="s">
        <v>189</v>
      </c>
      <c r="BW264" s="1" t="s">
        <v>93</v>
      </c>
      <c r="BX264" s="1" t="s">
        <v>94</v>
      </c>
      <c r="BY264" s="1" t="s">
        <v>1016</v>
      </c>
      <c r="CK264" s="1" t="s">
        <v>2187</v>
      </c>
      <c r="CL264" s="1" t="s">
        <v>120</v>
      </c>
    </row>
    <row r="265" spans="1:90" x14ac:dyDescent="0.25">
      <c r="A265" s="1" t="s">
        <v>2441</v>
      </c>
      <c r="B265" s="1" t="s">
        <v>92</v>
      </c>
      <c r="C265" s="1" t="s">
        <v>419</v>
      </c>
      <c r="D265" s="1" t="s">
        <v>94</v>
      </c>
      <c r="E265" s="1" t="s">
        <v>95</v>
      </c>
      <c r="F265" s="1" t="s">
        <v>2001</v>
      </c>
      <c r="G265" s="1" t="s">
        <v>1819</v>
      </c>
      <c r="I265" s="1" t="s">
        <v>273</v>
      </c>
      <c r="J265" s="1" t="s">
        <v>2442</v>
      </c>
      <c r="K265" s="1" t="s">
        <v>2443</v>
      </c>
      <c r="L265" s="1" t="str">
        <f t="shared" si="4"/>
        <v>03</v>
      </c>
      <c r="M265" s="1" t="s">
        <v>229</v>
      </c>
      <c r="N265" s="1" t="s">
        <v>145</v>
      </c>
      <c r="O265" s="1" t="s">
        <v>128</v>
      </c>
      <c r="P265" s="1" t="s">
        <v>95</v>
      </c>
      <c r="Q265" s="1" t="s">
        <v>128</v>
      </c>
      <c r="R265" s="1" t="s">
        <v>129</v>
      </c>
      <c r="T265" s="1" t="s">
        <v>378</v>
      </c>
      <c r="U265" s="1" t="s">
        <v>102</v>
      </c>
      <c r="V265" s="1" t="s">
        <v>129</v>
      </c>
      <c r="X265" s="1" t="s">
        <v>102</v>
      </c>
      <c r="AP265" s="1" t="s">
        <v>94</v>
      </c>
      <c r="AS265" s="1" t="s">
        <v>95</v>
      </c>
      <c r="AT265" s="1" t="s">
        <v>1921</v>
      </c>
      <c r="AY265" s="1" t="s">
        <v>2348</v>
      </c>
      <c r="BA265" s="1" t="s">
        <v>335</v>
      </c>
      <c r="BB265" s="1" t="s">
        <v>102</v>
      </c>
      <c r="BC265" s="1" t="s">
        <v>2444</v>
      </c>
      <c r="BG265" s="1" t="s">
        <v>163</v>
      </c>
      <c r="BI265" s="1" t="s">
        <v>1391</v>
      </c>
      <c r="BJ265" s="1" t="s">
        <v>128</v>
      </c>
      <c r="BK265" s="1" t="s">
        <v>113</v>
      </c>
      <c r="BL265" s="1" t="s">
        <v>113</v>
      </c>
      <c r="BM265" s="1" t="s">
        <v>164</v>
      </c>
      <c r="BN265" s="1" t="s">
        <v>165</v>
      </c>
      <c r="BP265" s="1" t="s">
        <v>166</v>
      </c>
      <c r="BQ265" s="1" t="s">
        <v>2348</v>
      </c>
      <c r="BR265" s="1" t="s">
        <v>166</v>
      </c>
      <c r="BS265" s="1" t="s">
        <v>2007</v>
      </c>
      <c r="BV265" s="1" t="s">
        <v>141</v>
      </c>
      <c r="BW265" s="1" t="s">
        <v>93</v>
      </c>
      <c r="BX265" s="1" t="s">
        <v>94</v>
      </c>
      <c r="BY265" s="1" t="s">
        <v>2008</v>
      </c>
      <c r="CK265" s="1" t="s">
        <v>2348</v>
      </c>
      <c r="CL265" s="1" t="s">
        <v>120</v>
      </c>
    </row>
    <row r="266" spans="1:90" x14ac:dyDescent="0.25">
      <c r="A266" s="1" t="s">
        <v>2445</v>
      </c>
      <c r="B266" s="1" t="s">
        <v>92</v>
      </c>
      <c r="C266" s="1" t="s">
        <v>94</v>
      </c>
      <c r="D266" s="1" t="s">
        <v>94</v>
      </c>
      <c r="E266" s="1" t="s">
        <v>95</v>
      </c>
      <c r="F266" s="1" t="s">
        <v>2446</v>
      </c>
      <c r="G266" s="1" t="s">
        <v>2447</v>
      </c>
      <c r="I266" s="1" t="s">
        <v>600</v>
      </c>
      <c r="J266" s="1" t="s">
        <v>2448</v>
      </c>
      <c r="K266" s="1" t="s">
        <v>2449</v>
      </c>
      <c r="L266" s="1" t="str">
        <f t="shared" si="4"/>
        <v>06</v>
      </c>
      <c r="M266" s="1" t="s">
        <v>302</v>
      </c>
      <c r="N266" s="1" t="s">
        <v>145</v>
      </c>
      <c r="O266" s="1" t="s">
        <v>128</v>
      </c>
      <c r="P266" s="1" t="s">
        <v>94</v>
      </c>
      <c r="Q266" s="1" t="s">
        <v>95</v>
      </c>
      <c r="R266" s="1" t="s">
        <v>94</v>
      </c>
      <c r="T266" s="1" t="s">
        <v>1389</v>
      </c>
      <c r="U266" s="1" t="s">
        <v>102</v>
      </c>
      <c r="V266" s="1" t="s">
        <v>94</v>
      </c>
      <c r="W266" s="1" t="s">
        <v>436</v>
      </c>
      <c r="X266" s="1" t="s">
        <v>102</v>
      </c>
      <c r="AP266" s="1" t="s">
        <v>95</v>
      </c>
      <c r="AS266" s="1" t="s">
        <v>95</v>
      </c>
      <c r="AT266" s="1" t="s">
        <v>859</v>
      </c>
      <c r="AU266" s="1" t="s">
        <v>346</v>
      </c>
      <c r="AX266" s="1" t="s">
        <v>2450</v>
      </c>
      <c r="AY266" s="1" t="s">
        <v>777</v>
      </c>
      <c r="BA266" s="1" t="s">
        <v>2451</v>
      </c>
      <c r="BC266" s="1" t="s">
        <v>1990</v>
      </c>
      <c r="BG266" s="1" t="s">
        <v>163</v>
      </c>
      <c r="BI266" s="1" t="s">
        <v>1391</v>
      </c>
      <c r="BJ266" s="1" t="s">
        <v>95</v>
      </c>
      <c r="BK266" s="1" t="s">
        <v>113</v>
      </c>
      <c r="BL266" s="1" t="s">
        <v>113</v>
      </c>
      <c r="BM266" s="1" t="s">
        <v>164</v>
      </c>
      <c r="BN266" s="1" t="s">
        <v>165</v>
      </c>
      <c r="BP266" s="1" t="s">
        <v>166</v>
      </c>
      <c r="BQ266" s="1" t="s">
        <v>2452</v>
      </c>
      <c r="BR266" s="1" t="s">
        <v>166</v>
      </c>
      <c r="BS266" s="1" t="s">
        <v>156</v>
      </c>
      <c r="BV266" s="1" t="s">
        <v>189</v>
      </c>
      <c r="BW266" s="1" t="s">
        <v>93</v>
      </c>
      <c r="BX266" s="1" t="s">
        <v>94</v>
      </c>
      <c r="BY266" s="1" t="s">
        <v>2453</v>
      </c>
      <c r="CK266" s="1" t="s">
        <v>777</v>
      </c>
      <c r="CL266" s="1" t="s">
        <v>120</v>
      </c>
    </row>
    <row r="267" spans="1:90" x14ac:dyDescent="0.25">
      <c r="A267" s="1" t="s">
        <v>2454</v>
      </c>
      <c r="B267" s="1" t="s">
        <v>92</v>
      </c>
      <c r="C267" s="1" t="s">
        <v>101</v>
      </c>
      <c r="D267" s="1" t="s">
        <v>94</v>
      </c>
      <c r="E267" s="1" t="s">
        <v>95</v>
      </c>
      <c r="F267" s="1" t="s">
        <v>1964</v>
      </c>
      <c r="G267" s="1" t="s">
        <v>2215</v>
      </c>
      <c r="I267" s="1" t="s">
        <v>149</v>
      </c>
      <c r="J267" s="1" t="s">
        <v>102</v>
      </c>
      <c r="K267" s="1" t="s">
        <v>2455</v>
      </c>
      <c r="L267" s="1" t="str">
        <f t="shared" si="4"/>
        <v>07</v>
      </c>
      <c r="M267" s="1" t="s">
        <v>1269</v>
      </c>
      <c r="N267" s="1" t="s">
        <v>145</v>
      </c>
      <c r="O267" s="1" t="s">
        <v>94</v>
      </c>
      <c r="P267" s="1" t="s">
        <v>95</v>
      </c>
      <c r="Q267" s="1" t="s">
        <v>101</v>
      </c>
      <c r="R267" s="1" t="s">
        <v>101</v>
      </c>
      <c r="T267" s="1" t="s">
        <v>1206</v>
      </c>
      <c r="U267" s="1" t="s">
        <v>102</v>
      </c>
      <c r="V267" s="1" t="s">
        <v>94</v>
      </c>
      <c r="W267" s="1" t="s">
        <v>622</v>
      </c>
      <c r="X267" s="1" t="s">
        <v>102</v>
      </c>
      <c r="AP267" s="1" t="s">
        <v>94</v>
      </c>
      <c r="AS267" s="1" t="s">
        <v>95</v>
      </c>
      <c r="AT267" s="1" t="s">
        <v>104</v>
      </c>
      <c r="AU267" s="1" t="s">
        <v>649</v>
      </c>
      <c r="AX267" s="1" t="s">
        <v>1694</v>
      </c>
      <c r="AY267" s="1" t="s">
        <v>651</v>
      </c>
      <c r="BA267" s="1" t="s">
        <v>2456</v>
      </c>
      <c r="BC267" s="1" t="s">
        <v>1964</v>
      </c>
      <c r="BG267" s="1" t="s">
        <v>163</v>
      </c>
      <c r="BI267" s="1" t="s">
        <v>1391</v>
      </c>
      <c r="BK267" s="1" t="s">
        <v>113</v>
      </c>
      <c r="BL267" s="1" t="s">
        <v>113</v>
      </c>
      <c r="BM267" s="1" t="s">
        <v>164</v>
      </c>
      <c r="BN267" s="1" t="s">
        <v>165</v>
      </c>
      <c r="BP267" s="1" t="s">
        <v>166</v>
      </c>
      <c r="BQ267" s="1" t="s">
        <v>2457</v>
      </c>
      <c r="BR267" s="1" t="s">
        <v>166</v>
      </c>
      <c r="BS267" s="1" t="s">
        <v>1973</v>
      </c>
      <c r="BV267" s="1" t="s">
        <v>119</v>
      </c>
      <c r="BW267" s="1" t="s">
        <v>93</v>
      </c>
      <c r="BX267" s="1" t="s">
        <v>94</v>
      </c>
      <c r="BY267" s="1" t="s">
        <v>1974</v>
      </c>
      <c r="CK267" s="1" t="s">
        <v>651</v>
      </c>
      <c r="CL267" s="1" t="s">
        <v>120</v>
      </c>
    </row>
    <row r="268" spans="1:90" x14ac:dyDescent="0.25">
      <c r="A268" s="1" t="s">
        <v>2458</v>
      </c>
      <c r="B268" s="1" t="s">
        <v>92</v>
      </c>
      <c r="C268" s="1" t="s">
        <v>242</v>
      </c>
      <c r="D268" s="1" t="s">
        <v>94</v>
      </c>
      <c r="E268" s="1" t="s">
        <v>95</v>
      </c>
      <c r="F268" s="1" t="s">
        <v>941</v>
      </c>
      <c r="G268" s="1" t="s">
        <v>1345</v>
      </c>
      <c r="I268" s="1" t="s">
        <v>124</v>
      </c>
      <c r="J268" s="1" t="s">
        <v>1387</v>
      </c>
      <c r="K268" s="1" t="s">
        <v>2459</v>
      </c>
      <c r="L268" s="1" t="str">
        <f t="shared" si="4"/>
        <v>04</v>
      </c>
      <c r="M268" s="1" t="s">
        <v>472</v>
      </c>
      <c r="N268" s="1" t="s">
        <v>36677</v>
      </c>
      <c r="O268" s="1" t="s">
        <v>94</v>
      </c>
      <c r="P268" s="1" t="s">
        <v>129</v>
      </c>
      <c r="Q268" s="1" t="s">
        <v>101</v>
      </c>
      <c r="R268" s="1" t="s">
        <v>101</v>
      </c>
      <c r="T268" s="1" t="s">
        <v>378</v>
      </c>
      <c r="U268" s="1" t="s">
        <v>102</v>
      </c>
      <c r="V268" s="1" t="s">
        <v>129</v>
      </c>
      <c r="X268" s="1" t="s">
        <v>102</v>
      </c>
      <c r="AP268" s="1" t="s">
        <v>94</v>
      </c>
      <c r="AS268" s="1" t="s">
        <v>95</v>
      </c>
      <c r="AT268" s="1" t="s">
        <v>437</v>
      </c>
      <c r="AU268" s="1" t="s">
        <v>249</v>
      </c>
      <c r="AV268" s="1" t="s">
        <v>2460</v>
      </c>
      <c r="AY268" s="1" t="s">
        <v>250</v>
      </c>
      <c r="BA268" s="1" t="s">
        <v>2461</v>
      </c>
      <c r="BC268" s="1" t="s">
        <v>941</v>
      </c>
      <c r="BG268" s="1" t="s">
        <v>2055</v>
      </c>
      <c r="BI268" s="1" t="s">
        <v>841</v>
      </c>
      <c r="BJ268" s="1" t="s">
        <v>95</v>
      </c>
      <c r="BK268" s="1" t="s">
        <v>113</v>
      </c>
      <c r="BL268" s="1" t="s">
        <v>113</v>
      </c>
      <c r="BM268" s="1" t="s">
        <v>164</v>
      </c>
      <c r="BN268" s="1" t="s">
        <v>165</v>
      </c>
      <c r="BP268" s="1" t="s">
        <v>2056</v>
      </c>
      <c r="BQ268" s="1" t="s">
        <v>2462</v>
      </c>
      <c r="BR268" s="1" t="s">
        <v>2056</v>
      </c>
      <c r="BS268" s="1" t="s">
        <v>2076</v>
      </c>
      <c r="BV268" s="1" t="s">
        <v>119</v>
      </c>
      <c r="BW268" s="1" t="s">
        <v>93</v>
      </c>
      <c r="BX268" s="1" t="s">
        <v>94</v>
      </c>
      <c r="BY268" s="1" t="s">
        <v>169</v>
      </c>
      <c r="CK268" s="1" t="s">
        <v>250</v>
      </c>
      <c r="CL268" s="1" t="s">
        <v>120</v>
      </c>
    </row>
    <row r="269" spans="1:90" x14ac:dyDescent="0.25">
      <c r="A269" s="1" t="s">
        <v>2463</v>
      </c>
      <c r="B269" s="1" t="s">
        <v>92</v>
      </c>
      <c r="C269" s="1" t="s">
        <v>419</v>
      </c>
      <c r="D269" s="1" t="s">
        <v>94</v>
      </c>
      <c r="E269" s="1" t="s">
        <v>95</v>
      </c>
      <c r="F269" s="1" t="s">
        <v>2464</v>
      </c>
      <c r="G269" s="1" t="s">
        <v>771</v>
      </c>
      <c r="I269" s="1" t="s">
        <v>149</v>
      </c>
      <c r="J269" s="1" t="s">
        <v>102</v>
      </c>
      <c r="K269" s="1" t="s">
        <v>2465</v>
      </c>
      <c r="L269" s="1" t="str">
        <f t="shared" si="4"/>
        <v>11</v>
      </c>
      <c r="M269" s="1" t="s">
        <v>1077</v>
      </c>
      <c r="N269" s="1" t="s">
        <v>145</v>
      </c>
      <c r="O269" s="1" t="s">
        <v>94</v>
      </c>
      <c r="P269" s="1" t="s">
        <v>94</v>
      </c>
      <c r="Q269" s="1" t="s">
        <v>94</v>
      </c>
      <c r="R269" s="1" t="s">
        <v>93</v>
      </c>
      <c r="T269" s="1" t="s">
        <v>214</v>
      </c>
      <c r="U269" s="1" t="s">
        <v>102</v>
      </c>
      <c r="V269" s="1" t="s">
        <v>128</v>
      </c>
      <c r="X269" s="1" t="s">
        <v>102</v>
      </c>
      <c r="AT269" s="1" t="s">
        <v>1049</v>
      </c>
      <c r="AU269" s="1" t="s">
        <v>2121</v>
      </c>
      <c r="AY269" s="1" t="s">
        <v>2122</v>
      </c>
      <c r="BA269" s="1" t="s">
        <v>2466</v>
      </c>
      <c r="BB269" s="1" t="s">
        <v>102</v>
      </c>
      <c r="BC269" s="1" t="s">
        <v>2464</v>
      </c>
      <c r="BD269" s="1" t="s">
        <v>129</v>
      </c>
      <c r="BF269" s="1" t="s">
        <v>94</v>
      </c>
      <c r="BG269" s="1" t="s">
        <v>2055</v>
      </c>
      <c r="BI269" s="1" t="s">
        <v>841</v>
      </c>
      <c r="BJ269" s="1" t="s">
        <v>129</v>
      </c>
      <c r="BK269" s="1" t="s">
        <v>113</v>
      </c>
      <c r="BL269" s="1" t="s">
        <v>113</v>
      </c>
      <c r="BM269" s="1" t="s">
        <v>164</v>
      </c>
      <c r="BN269" s="1" t="s">
        <v>165</v>
      </c>
      <c r="BP269" s="1" t="s">
        <v>2056</v>
      </c>
      <c r="BQ269" s="1" t="s">
        <v>2467</v>
      </c>
      <c r="BR269" s="1" t="s">
        <v>2056</v>
      </c>
      <c r="BS269" s="1" t="s">
        <v>1336</v>
      </c>
      <c r="BV269" s="1" t="s">
        <v>155</v>
      </c>
      <c r="BW269" s="1" t="s">
        <v>93</v>
      </c>
      <c r="BX269" s="1" t="s">
        <v>94</v>
      </c>
      <c r="BY269" s="1" t="s">
        <v>1336</v>
      </c>
      <c r="CK269" s="1" t="s">
        <v>2122</v>
      </c>
      <c r="CL269" s="1" t="s">
        <v>120</v>
      </c>
    </row>
    <row r="270" spans="1:90" x14ac:dyDescent="0.25">
      <c r="A270" s="1" t="s">
        <v>2468</v>
      </c>
      <c r="B270" s="1" t="s">
        <v>92</v>
      </c>
      <c r="C270" s="1" t="s">
        <v>419</v>
      </c>
      <c r="D270" s="1" t="s">
        <v>94</v>
      </c>
      <c r="E270" s="1" t="s">
        <v>95</v>
      </c>
      <c r="F270" s="1" t="s">
        <v>1079</v>
      </c>
      <c r="G270" s="1" t="s">
        <v>2424</v>
      </c>
      <c r="I270" s="1" t="s">
        <v>315</v>
      </c>
      <c r="J270" s="1" t="s">
        <v>2469</v>
      </c>
      <c r="K270" s="1" t="s">
        <v>2470</v>
      </c>
      <c r="L270" s="1" t="str">
        <f t="shared" si="4"/>
        <v>06</v>
      </c>
      <c r="M270" s="1" t="s">
        <v>2074</v>
      </c>
      <c r="N270" s="1" t="s">
        <v>145</v>
      </c>
      <c r="O270" s="1" t="s">
        <v>128</v>
      </c>
      <c r="P270" s="1" t="s">
        <v>95</v>
      </c>
      <c r="Q270" s="1" t="s">
        <v>94</v>
      </c>
      <c r="R270" s="1" t="s">
        <v>93</v>
      </c>
      <c r="T270" s="1" t="s">
        <v>214</v>
      </c>
      <c r="U270" s="1" t="s">
        <v>102</v>
      </c>
      <c r="V270" s="1" t="s">
        <v>129</v>
      </c>
      <c r="X270" s="1" t="s">
        <v>102</v>
      </c>
      <c r="AP270" s="1" t="s">
        <v>94</v>
      </c>
      <c r="AS270" s="1" t="s">
        <v>95</v>
      </c>
      <c r="AT270" s="1" t="s">
        <v>247</v>
      </c>
      <c r="AU270" s="1" t="s">
        <v>506</v>
      </c>
      <c r="AV270" s="1" t="s">
        <v>234</v>
      </c>
      <c r="AY270" s="1" t="s">
        <v>508</v>
      </c>
      <c r="BA270" s="1" t="s">
        <v>416</v>
      </c>
      <c r="BB270" s="1" t="s">
        <v>102</v>
      </c>
      <c r="BC270" s="1" t="s">
        <v>1079</v>
      </c>
      <c r="BG270" s="1" t="s">
        <v>2055</v>
      </c>
      <c r="BI270" s="1" t="s">
        <v>841</v>
      </c>
      <c r="BJ270" s="1" t="s">
        <v>128</v>
      </c>
      <c r="BK270" s="1" t="s">
        <v>113</v>
      </c>
      <c r="BL270" s="1" t="s">
        <v>113</v>
      </c>
      <c r="BM270" s="1" t="s">
        <v>164</v>
      </c>
      <c r="BN270" s="1" t="s">
        <v>165</v>
      </c>
      <c r="BP270" s="1" t="s">
        <v>2056</v>
      </c>
      <c r="BQ270" s="1" t="s">
        <v>1468</v>
      </c>
      <c r="BR270" s="1" t="s">
        <v>2056</v>
      </c>
      <c r="BS270" s="1" t="s">
        <v>207</v>
      </c>
      <c r="BV270" s="1" t="s">
        <v>155</v>
      </c>
      <c r="BW270" s="1" t="s">
        <v>93</v>
      </c>
      <c r="BX270" s="1" t="s">
        <v>94</v>
      </c>
      <c r="BY270" s="1" t="s">
        <v>208</v>
      </c>
      <c r="CK270" s="1" t="s">
        <v>508</v>
      </c>
      <c r="CL270" s="1" t="s">
        <v>120</v>
      </c>
    </row>
    <row r="271" spans="1:90" x14ac:dyDescent="0.25">
      <c r="A271" s="1" t="s">
        <v>2471</v>
      </c>
      <c r="B271" s="1" t="s">
        <v>92</v>
      </c>
      <c r="C271" s="1" t="s">
        <v>95</v>
      </c>
      <c r="D271" s="1" t="s">
        <v>94</v>
      </c>
      <c r="E271" s="1" t="s">
        <v>95</v>
      </c>
      <c r="F271" s="1" t="s">
        <v>2464</v>
      </c>
      <c r="G271" s="1" t="s">
        <v>2472</v>
      </c>
      <c r="I271" s="1" t="s">
        <v>328</v>
      </c>
      <c r="J271" s="1" t="s">
        <v>2473</v>
      </c>
      <c r="K271" s="1" t="s">
        <v>2474</v>
      </c>
      <c r="L271" s="1" t="str">
        <f t="shared" si="4"/>
        <v>06</v>
      </c>
      <c r="M271" s="1" t="s">
        <v>1572</v>
      </c>
      <c r="N271" s="1" t="s">
        <v>36677</v>
      </c>
      <c r="O271" s="1" t="s">
        <v>94</v>
      </c>
      <c r="P271" s="1" t="s">
        <v>129</v>
      </c>
      <c r="Q271" s="1" t="s">
        <v>95</v>
      </c>
      <c r="R271" s="1" t="s">
        <v>94</v>
      </c>
      <c r="T271" s="1" t="s">
        <v>332</v>
      </c>
      <c r="U271" s="1" t="s">
        <v>102</v>
      </c>
      <c r="V271" s="1" t="s">
        <v>94</v>
      </c>
      <c r="W271" s="1" t="s">
        <v>1238</v>
      </c>
      <c r="X271" s="1" t="s">
        <v>102</v>
      </c>
      <c r="AT271" s="1" t="s">
        <v>104</v>
      </c>
      <c r="AY271" s="1" t="s">
        <v>415</v>
      </c>
      <c r="BA271" s="1" t="s">
        <v>2149</v>
      </c>
      <c r="BB271" s="1" t="s">
        <v>102</v>
      </c>
      <c r="BC271" s="1" t="s">
        <v>2464</v>
      </c>
      <c r="BG271" s="1" t="s">
        <v>2055</v>
      </c>
      <c r="BI271" s="1" t="s">
        <v>841</v>
      </c>
      <c r="BJ271" s="1" t="s">
        <v>129</v>
      </c>
      <c r="BK271" s="1" t="s">
        <v>113</v>
      </c>
      <c r="BL271" s="1" t="s">
        <v>113</v>
      </c>
      <c r="BM271" s="1" t="s">
        <v>164</v>
      </c>
      <c r="BN271" s="1" t="s">
        <v>165</v>
      </c>
      <c r="BP271" s="1" t="s">
        <v>2056</v>
      </c>
      <c r="BQ271" s="1" t="s">
        <v>415</v>
      </c>
      <c r="BR271" s="1" t="s">
        <v>2056</v>
      </c>
      <c r="BS271" s="1" t="s">
        <v>1336</v>
      </c>
      <c r="BV271" s="1" t="s">
        <v>189</v>
      </c>
      <c r="BW271" s="1" t="s">
        <v>93</v>
      </c>
      <c r="BX271" s="1" t="s">
        <v>94</v>
      </c>
      <c r="BY271" s="1" t="s">
        <v>1336</v>
      </c>
      <c r="CK271" s="1" t="s">
        <v>415</v>
      </c>
      <c r="CL271" s="1" t="s">
        <v>120</v>
      </c>
    </row>
    <row r="272" spans="1:90" x14ac:dyDescent="0.25">
      <c r="A272" s="1" t="s">
        <v>2475</v>
      </c>
      <c r="B272" s="1" t="s">
        <v>92</v>
      </c>
      <c r="C272" s="1" t="s">
        <v>128</v>
      </c>
      <c r="D272" s="1" t="s">
        <v>94</v>
      </c>
      <c r="E272" s="1" t="s">
        <v>95</v>
      </c>
      <c r="F272" s="1" t="s">
        <v>941</v>
      </c>
      <c r="G272" s="1" t="s">
        <v>2476</v>
      </c>
      <c r="I272" s="1" t="s">
        <v>315</v>
      </c>
      <c r="J272" s="1" t="s">
        <v>2477</v>
      </c>
      <c r="K272" s="1" t="s">
        <v>2478</v>
      </c>
      <c r="L272" s="1" t="str">
        <f t="shared" si="4"/>
        <v>11</v>
      </c>
      <c r="M272" s="1" t="s">
        <v>472</v>
      </c>
      <c r="N272" s="1" t="s">
        <v>36677</v>
      </c>
      <c r="O272" s="1" t="s">
        <v>128</v>
      </c>
      <c r="P272" s="1" t="s">
        <v>128</v>
      </c>
      <c r="T272" s="1" t="s">
        <v>332</v>
      </c>
      <c r="U272" s="1" t="s">
        <v>102</v>
      </c>
      <c r="V272" s="1" t="s">
        <v>94</v>
      </c>
      <c r="W272" s="1" t="s">
        <v>622</v>
      </c>
      <c r="X272" s="1" t="s">
        <v>102</v>
      </c>
      <c r="AT272" s="1" t="s">
        <v>104</v>
      </c>
      <c r="AU272" s="1" t="s">
        <v>1302</v>
      </c>
      <c r="AV272" s="1" t="s">
        <v>1303</v>
      </c>
      <c r="AY272" s="1" t="s">
        <v>1304</v>
      </c>
      <c r="BA272" s="1" t="s">
        <v>1208</v>
      </c>
      <c r="BC272" s="1" t="s">
        <v>941</v>
      </c>
      <c r="BG272" s="1" t="s">
        <v>2055</v>
      </c>
      <c r="BI272" s="1" t="s">
        <v>841</v>
      </c>
      <c r="BK272" s="1" t="s">
        <v>113</v>
      </c>
      <c r="BL272" s="1" t="s">
        <v>113</v>
      </c>
      <c r="BM272" s="1" t="s">
        <v>164</v>
      </c>
      <c r="BN272" s="1" t="s">
        <v>165</v>
      </c>
      <c r="BP272" s="1" t="s">
        <v>2056</v>
      </c>
      <c r="BQ272" s="1" t="s">
        <v>2479</v>
      </c>
      <c r="BR272" s="1" t="s">
        <v>2056</v>
      </c>
      <c r="BS272" s="1" t="s">
        <v>2076</v>
      </c>
      <c r="BW272" s="1" t="s">
        <v>93</v>
      </c>
      <c r="BX272" s="1" t="s">
        <v>94</v>
      </c>
      <c r="BY272" s="1" t="s">
        <v>169</v>
      </c>
      <c r="CK272" s="1" t="s">
        <v>1304</v>
      </c>
      <c r="CL272" s="1" t="s">
        <v>120</v>
      </c>
    </row>
    <row r="273" spans="1:90" x14ac:dyDescent="0.25">
      <c r="A273" s="1" t="s">
        <v>2480</v>
      </c>
      <c r="B273" s="1" t="s">
        <v>92</v>
      </c>
      <c r="C273" s="1" t="s">
        <v>94</v>
      </c>
      <c r="D273" s="1" t="s">
        <v>94</v>
      </c>
      <c r="E273" s="1" t="s">
        <v>95</v>
      </c>
      <c r="F273" s="1" t="s">
        <v>1079</v>
      </c>
      <c r="G273" s="1" t="s">
        <v>2481</v>
      </c>
      <c r="I273" s="1" t="s">
        <v>193</v>
      </c>
      <c r="J273" s="1" t="s">
        <v>772</v>
      </c>
      <c r="K273" s="1" t="s">
        <v>2482</v>
      </c>
      <c r="L273" s="1" t="str">
        <f t="shared" si="4"/>
        <v>08</v>
      </c>
      <c r="M273" s="1" t="s">
        <v>1519</v>
      </c>
      <c r="N273" s="1" t="s">
        <v>36677</v>
      </c>
      <c r="O273" s="1" t="s">
        <v>94</v>
      </c>
      <c r="P273" s="1" t="s">
        <v>128</v>
      </c>
      <c r="Q273" s="1" t="s">
        <v>129</v>
      </c>
      <c r="R273" s="1" t="s">
        <v>95</v>
      </c>
      <c r="T273" s="1" t="s">
        <v>180</v>
      </c>
      <c r="U273" s="1" t="s">
        <v>102</v>
      </c>
      <c r="V273" s="1" t="s">
        <v>129</v>
      </c>
      <c r="X273" s="1" t="s">
        <v>102</v>
      </c>
      <c r="AP273" s="1" t="s">
        <v>94</v>
      </c>
      <c r="AS273" s="1" t="s">
        <v>95</v>
      </c>
      <c r="AT273" s="1" t="s">
        <v>230</v>
      </c>
      <c r="AU273" s="1" t="s">
        <v>1894</v>
      </c>
      <c r="AX273" s="1" t="s">
        <v>234</v>
      </c>
      <c r="AY273" s="1" t="s">
        <v>1895</v>
      </c>
      <c r="BA273" s="1" t="s">
        <v>416</v>
      </c>
      <c r="BB273" s="1" t="s">
        <v>102</v>
      </c>
      <c r="BC273" s="1" t="s">
        <v>1079</v>
      </c>
      <c r="BG273" s="1" t="s">
        <v>2055</v>
      </c>
      <c r="BI273" s="1" t="s">
        <v>841</v>
      </c>
      <c r="BJ273" s="1" t="s">
        <v>128</v>
      </c>
      <c r="BK273" s="1" t="s">
        <v>113</v>
      </c>
      <c r="BL273" s="1" t="s">
        <v>113</v>
      </c>
      <c r="BM273" s="1" t="s">
        <v>164</v>
      </c>
      <c r="BN273" s="1" t="s">
        <v>165</v>
      </c>
      <c r="BP273" s="1" t="s">
        <v>2056</v>
      </c>
      <c r="BQ273" s="1" t="s">
        <v>2483</v>
      </c>
      <c r="BR273" s="1" t="s">
        <v>2056</v>
      </c>
      <c r="BS273" s="1" t="s">
        <v>207</v>
      </c>
      <c r="BV273" s="1" t="s">
        <v>368</v>
      </c>
      <c r="BW273" s="1" t="s">
        <v>93</v>
      </c>
      <c r="BX273" s="1" t="s">
        <v>94</v>
      </c>
      <c r="BY273" s="1" t="s">
        <v>208</v>
      </c>
      <c r="CK273" s="1" t="s">
        <v>1895</v>
      </c>
      <c r="CL273" s="1" t="s">
        <v>120</v>
      </c>
    </row>
    <row r="274" spans="1:90" x14ac:dyDescent="0.25">
      <c r="A274" s="1" t="s">
        <v>2484</v>
      </c>
      <c r="B274" s="1" t="s">
        <v>92</v>
      </c>
      <c r="C274" s="1" t="s">
        <v>95</v>
      </c>
      <c r="D274" s="1" t="s">
        <v>94</v>
      </c>
      <c r="E274" s="1" t="s">
        <v>95</v>
      </c>
      <c r="F274" s="1" t="s">
        <v>1329</v>
      </c>
      <c r="G274" s="1" t="s">
        <v>2485</v>
      </c>
      <c r="I274" s="1" t="s">
        <v>600</v>
      </c>
      <c r="J274" s="1" t="s">
        <v>2486</v>
      </c>
      <c r="K274" s="1" t="s">
        <v>2487</v>
      </c>
      <c r="L274" s="1" t="str">
        <f t="shared" si="4"/>
        <v>01</v>
      </c>
      <c r="M274" s="1" t="s">
        <v>2074</v>
      </c>
      <c r="N274" s="1" t="s">
        <v>36677</v>
      </c>
      <c r="O274" s="1" t="s">
        <v>128</v>
      </c>
      <c r="P274" s="1" t="s">
        <v>95</v>
      </c>
      <c r="Q274" s="1" t="s">
        <v>128</v>
      </c>
      <c r="R274" s="1" t="s">
        <v>129</v>
      </c>
      <c r="T274" s="1" t="s">
        <v>378</v>
      </c>
      <c r="U274" s="1" t="s">
        <v>102</v>
      </c>
      <c r="V274" s="1" t="s">
        <v>129</v>
      </c>
      <c r="X274" s="1" t="s">
        <v>102</v>
      </c>
      <c r="AP274" s="1" t="s">
        <v>95</v>
      </c>
      <c r="AS274" s="1" t="s">
        <v>95</v>
      </c>
      <c r="AT274" s="1" t="s">
        <v>230</v>
      </c>
      <c r="AU274" s="1" t="s">
        <v>199</v>
      </c>
      <c r="AX274" s="1" t="s">
        <v>2488</v>
      </c>
      <c r="AY274" s="1" t="s">
        <v>1970</v>
      </c>
      <c r="BA274" s="1" t="s">
        <v>204</v>
      </c>
      <c r="BB274" s="1" t="s">
        <v>102</v>
      </c>
      <c r="BC274" s="1" t="s">
        <v>1243</v>
      </c>
      <c r="BG274" s="1" t="s">
        <v>2055</v>
      </c>
      <c r="BI274" s="1" t="s">
        <v>841</v>
      </c>
      <c r="BJ274" s="1" t="s">
        <v>128</v>
      </c>
      <c r="BK274" s="1" t="s">
        <v>113</v>
      </c>
      <c r="BL274" s="1" t="s">
        <v>113</v>
      </c>
      <c r="BM274" s="1" t="s">
        <v>164</v>
      </c>
      <c r="BN274" s="1" t="s">
        <v>165</v>
      </c>
      <c r="BP274" s="1" t="s">
        <v>2056</v>
      </c>
      <c r="BQ274" s="1" t="s">
        <v>2489</v>
      </c>
      <c r="BR274" s="1" t="s">
        <v>2056</v>
      </c>
      <c r="BS274" s="1" t="s">
        <v>1669</v>
      </c>
      <c r="BV274" s="1" t="s">
        <v>141</v>
      </c>
      <c r="BW274" s="1" t="s">
        <v>93</v>
      </c>
      <c r="BX274" s="1" t="s">
        <v>94</v>
      </c>
      <c r="BY274" s="1" t="s">
        <v>1670</v>
      </c>
      <c r="CK274" s="1" t="s">
        <v>1970</v>
      </c>
      <c r="CL274" s="1" t="s">
        <v>120</v>
      </c>
    </row>
    <row r="275" spans="1:90" x14ac:dyDescent="0.25">
      <c r="A275" s="1" t="s">
        <v>2490</v>
      </c>
      <c r="B275" s="1" t="s">
        <v>92</v>
      </c>
      <c r="C275" s="1" t="s">
        <v>128</v>
      </c>
      <c r="D275" s="1" t="s">
        <v>94</v>
      </c>
      <c r="E275" s="1" t="s">
        <v>95</v>
      </c>
      <c r="F275" s="1" t="s">
        <v>2464</v>
      </c>
      <c r="G275" s="1" t="s">
        <v>2491</v>
      </c>
      <c r="I275" s="1" t="s">
        <v>149</v>
      </c>
      <c r="J275" s="1" t="s">
        <v>102</v>
      </c>
      <c r="K275" s="1" t="s">
        <v>2492</v>
      </c>
      <c r="L275" s="1" t="str">
        <f t="shared" si="4"/>
        <v>05</v>
      </c>
      <c r="M275" s="1" t="s">
        <v>513</v>
      </c>
      <c r="N275" s="1" t="s">
        <v>145</v>
      </c>
      <c r="O275" s="1" t="s">
        <v>128</v>
      </c>
      <c r="P275" s="1" t="s">
        <v>94</v>
      </c>
      <c r="Q275" s="1" t="s">
        <v>129</v>
      </c>
      <c r="R275" s="1" t="s">
        <v>95</v>
      </c>
      <c r="T275" s="1" t="s">
        <v>2493</v>
      </c>
      <c r="U275" s="1" t="s">
        <v>102</v>
      </c>
      <c r="V275" s="1" t="s">
        <v>128</v>
      </c>
      <c r="X275" s="1" t="s">
        <v>102</v>
      </c>
      <c r="AP275" s="1" t="s">
        <v>132</v>
      </c>
      <c r="AS275" s="1" t="s">
        <v>94</v>
      </c>
      <c r="AT275" s="1" t="s">
        <v>1058</v>
      </c>
      <c r="AU275" s="1" t="s">
        <v>1539</v>
      </c>
      <c r="AY275" s="1" t="s">
        <v>1540</v>
      </c>
      <c r="BA275" s="1" t="s">
        <v>2494</v>
      </c>
      <c r="BB275" s="1" t="s">
        <v>102</v>
      </c>
      <c r="BC275" s="1" t="s">
        <v>2464</v>
      </c>
      <c r="BD275" s="1" t="s">
        <v>132</v>
      </c>
      <c r="BG275" s="1" t="s">
        <v>2055</v>
      </c>
      <c r="BI275" s="1" t="s">
        <v>841</v>
      </c>
      <c r="BJ275" s="1" t="s">
        <v>129</v>
      </c>
      <c r="BK275" s="1" t="s">
        <v>113</v>
      </c>
      <c r="BL275" s="1" t="s">
        <v>113</v>
      </c>
      <c r="BM275" s="1" t="s">
        <v>164</v>
      </c>
      <c r="BN275" s="1" t="s">
        <v>165</v>
      </c>
      <c r="BP275" s="1" t="s">
        <v>2056</v>
      </c>
      <c r="BQ275" s="1" t="s">
        <v>2495</v>
      </c>
      <c r="BR275" s="1" t="s">
        <v>2056</v>
      </c>
      <c r="BS275" s="1" t="s">
        <v>1336</v>
      </c>
      <c r="BV275" s="1" t="s">
        <v>368</v>
      </c>
      <c r="BW275" s="1" t="s">
        <v>93</v>
      </c>
      <c r="BX275" s="1" t="s">
        <v>94</v>
      </c>
      <c r="BY275" s="1" t="s">
        <v>1336</v>
      </c>
      <c r="CK275" s="1" t="s">
        <v>1540</v>
      </c>
      <c r="CL275" s="1" t="s">
        <v>120</v>
      </c>
    </row>
    <row r="276" spans="1:90" x14ac:dyDescent="0.25">
      <c r="A276" s="1" t="s">
        <v>2496</v>
      </c>
      <c r="B276" s="1" t="s">
        <v>92</v>
      </c>
      <c r="C276" s="1" t="s">
        <v>93</v>
      </c>
      <c r="D276" s="1" t="s">
        <v>94</v>
      </c>
      <c r="E276" s="1" t="s">
        <v>95</v>
      </c>
      <c r="F276" s="1" t="s">
        <v>852</v>
      </c>
      <c r="G276" s="1" t="s">
        <v>698</v>
      </c>
      <c r="H276" s="1" t="s">
        <v>2497</v>
      </c>
      <c r="I276" s="1" t="s">
        <v>149</v>
      </c>
      <c r="J276" s="1" t="s">
        <v>102</v>
      </c>
      <c r="K276" s="1" t="s">
        <v>2498</v>
      </c>
      <c r="L276" s="1" t="str">
        <f t="shared" si="4"/>
        <v>03</v>
      </c>
      <c r="M276" s="1" t="s">
        <v>2499</v>
      </c>
      <c r="N276" s="1" t="s">
        <v>145</v>
      </c>
      <c r="O276" s="1" t="s">
        <v>128</v>
      </c>
      <c r="P276" s="1" t="s">
        <v>94</v>
      </c>
      <c r="Q276" s="1" t="s">
        <v>95</v>
      </c>
      <c r="R276" s="1" t="s">
        <v>94</v>
      </c>
      <c r="U276" s="1" t="s">
        <v>102</v>
      </c>
      <c r="V276" s="1" t="s">
        <v>129</v>
      </c>
      <c r="X276" s="1" t="s">
        <v>102</v>
      </c>
      <c r="AP276" s="1" t="s">
        <v>94</v>
      </c>
      <c r="AS276" s="1" t="s">
        <v>95</v>
      </c>
      <c r="AT276" s="1" t="s">
        <v>437</v>
      </c>
      <c r="AU276" s="1" t="s">
        <v>2500</v>
      </c>
      <c r="AV276" s="1" t="s">
        <v>1122</v>
      </c>
      <c r="AX276" s="1" t="s">
        <v>2501</v>
      </c>
      <c r="AY276" s="1" t="s">
        <v>1123</v>
      </c>
      <c r="BA276" s="1" t="s">
        <v>2502</v>
      </c>
      <c r="BC276" s="1" t="s">
        <v>852</v>
      </c>
      <c r="BG276" s="1" t="s">
        <v>2055</v>
      </c>
      <c r="BI276" s="1" t="s">
        <v>841</v>
      </c>
      <c r="BJ276" s="1" t="s">
        <v>94</v>
      </c>
      <c r="BK276" s="1" t="s">
        <v>113</v>
      </c>
      <c r="BL276" s="1" t="s">
        <v>113</v>
      </c>
      <c r="BM276" s="1" t="s">
        <v>164</v>
      </c>
      <c r="BN276" s="1" t="s">
        <v>165</v>
      </c>
      <c r="BP276" s="1" t="s">
        <v>2056</v>
      </c>
      <c r="BQ276" s="1" t="s">
        <v>2503</v>
      </c>
      <c r="BR276" s="1" t="s">
        <v>2056</v>
      </c>
      <c r="BS276" s="1" t="s">
        <v>2371</v>
      </c>
      <c r="BV276" s="1" t="s">
        <v>189</v>
      </c>
      <c r="BW276" s="1" t="s">
        <v>93</v>
      </c>
      <c r="BX276" s="1" t="s">
        <v>94</v>
      </c>
      <c r="BY276" s="1" t="s">
        <v>2372</v>
      </c>
      <c r="CK276" s="1" t="s">
        <v>1123</v>
      </c>
      <c r="CL276" s="1" t="s">
        <v>120</v>
      </c>
    </row>
    <row r="277" spans="1:90" x14ac:dyDescent="0.25">
      <c r="A277" s="1" t="s">
        <v>2504</v>
      </c>
      <c r="B277" s="1" t="s">
        <v>92</v>
      </c>
      <c r="C277" s="1" t="s">
        <v>128</v>
      </c>
      <c r="D277" s="1" t="s">
        <v>94</v>
      </c>
      <c r="E277" s="1" t="s">
        <v>95</v>
      </c>
      <c r="F277" s="1" t="s">
        <v>941</v>
      </c>
      <c r="G277" s="1" t="s">
        <v>1823</v>
      </c>
      <c r="I277" s="1" t="s">
        <v>287</v>
      </c>
      <c r="J277" s="1" t="s">
        <v>2505</v>
      </c>
      <c r="K277" s="1" t="s">
        <v>2506</v>
      </c>
      <c r="L277" s="1" t="str">
        <f t="shared" si="4"/>
        <v>02</v>
      </c>
      <c r="M277" s="1" t="s">
        <v>522</v>
      </c>
      <c r="N277" s="1" t="s">
        <v>36677</v>
      </c>
      <c r="O277" s="1" t="s">
        <v>94</v>
      </c>
      <c r="P277" s="1" t="s">
        <v>129</v>
      </c>
      <c r="Q277" s="1" t="s">
        <v>101</v>
      </c>
      <c r="R277" s="1" t="s">
        <v>101</v>
      </c>
      <c r="T277" s="1" t="s">
        <v>246</v>
      </c>
      <c r="U277" s="1" t="s">
        <v>102</v>
      </c>
      <c r="V277" s="1" t="s">
        <v>94</v>
      </c>
      <c r="W277" s="1" t="s">
        <v>775</v>
      </c>
      <c r="X277" s="1" t="s">
        <v>102</v>
      </c>
      <c r="AP277" s="1" t="s">
        <v>94</v>
      </c>
      <c r="AS277" s="1" t="s">
        <v>95</v>
      </c>
      <c r="AT277" s="1" t="s">
        <v>104</v>
      </c>
      <c r="AU277" s="1" t="s">
        <v>182</v>
      </c>
      <c r="AX277" s="1" t="s">
        <v>798</v>
      </c>
      <c r="AY277" s="1" t="s">
        <v>980</v>
      </c>
      <c r="BA277" s="1" t="s">
        <v>2507</v>
      </c>
      <c r="BC277" s="1" t="s">
        <v>941</v>
      </c>
      <c r="BG277" s="1" t="s">
        <v>2055</v>
      </c>
      <c r="BI277" s="1" t="s">
        <v>841</v>
      </c>
      <c r="BJ277" s="1" t="s">
        <v>94</v>
      </c>
      <c r="BK277" s="1" t="s">
        <v>113</v>
      </c>
      <c r="BL277" s="1" t="s">
        <v>113</v>
      </c>
      <c r="BM277" s="1" t="s">
        <v>164</v>
      </c>
      <c r="BN277" s="1" t="s">
        <v>165</v>
      </c>
      <c r="BP277" s="1" t="s">
        <v>2056</v>
      </c>
      <c r="BQ277" s="1" t="s">
        <v>2508</v>
      </c>
      <c r="BR277" s="1" t="s">
        <v>2056</v>
      </c>
      <c r="BS277" s="1" t="s">
        <v>2076</v>
      </c>
      <c r="BV277" s="1" t="s">
        <v>119</v>
      </c>
      <c r="BW277" s="1" t="s">
        <v>93</v>
      </c>
      <c r="BX277" s="1" t="s">
        <v>94</v>
      </c>
      <c r="BY277" s="1" t="s">
        <v>169</v>
      </c>
      <c r="CK277" s="1" t="s">
        <v>980</v>
      </c>
      <c r="CL277" s="1" t="s">
        <v>120</v>
      </c>
    </row>
    <row r="278" spans="1:90" x14ac:dyDescent="0.25">
      <c r="A278" s="1" t="s">
        <v>2509</v>
      </c>
      <c r="B278" s="1" t="s">
        <v>92</v>
      </c>
      <c r="C278" s="1" t="s">
        <v>101</v>
      </c>
      <c r="D278" s="1" t="s">
        <v>94</v>
      </c>
      <c r="E278" s="1" t="s">
        <v>95</v>
      </c>
      <c r="F278" s="1" t="s">
        <v>1746</v>
      </c>
      <c r="G278" s="1" t="s">
        <v>1595</v>
      </c>
      <c r="I278" s="1" t="s">
        <v>328</v>
      </c>
      <c r="J278" s="1" t="s">
        <v>2510</v>
      </c>
      <c r="K278" s="1" t="s">
        <v>2511</v>
      </c>
      <c r="L278" s="1" t="str">
        <f t="shared" si="4"/>
        <v>09</v>
      </c>
      <c r="M278" s="1" t="s">
        <v>1529</v>
      </c>
      <c r="N278" s="1" t="s">
        <v>145</v>
      </c>
      <c r="O278" s="1" t="s">
        <v>95</v>
      </c>
      <c r="P278" s="1" t="s">
        <v>94</v>
      </c>
      <c r="Q278" s="1" t="s">
        <v>128</v>
      </c>
      <c r="R278" s="1" t="s">
        <v>129</v>
      </c>
      <c r="T278" s="1" t="s">
        <v>153</v>
      </c>
      <c r="U278" s="1" t="s">
        <v>102</v>
      </c>
      <c r="V278" s="1" t="s">
        <v>129</v>
      </c>
      <c r="X278" s="1" t="s">
        <v>102</v>
      </c>
      <c r="AP278" s="1" t="s">
        <v>95</v>
      </c>
      <c r="AS278" s="1" t="s">
        <v>95</v>
      </c>
      <c r="AT278" s="1" t="s">
        <v>1137</v>
      </c>
      <c r="AU278" s="1" t="s">
        <v>2512</v>
      </c>
      <c r="AV278" s="1" t="s">
        <v>265</v>
      </c>
      <c r="AY278" s="1" t="s">
        <v>2513</v>
      </c>
      <c r="BA278" s="1" t="s">
        <v>416</v>
      </c>
      <c r="BB278" s="1" t="s">
        <v>102</v>
      </c>
      <c r="BC278" s="1" t="s">
        <v>1079</v>
      </c>
      <c r="BG278" s="1" t="s">
        <v>2055</v>
      </c>
      <c r="BI278" s="1" t="s">
        <v>841</v>
      </c>
      <c r="BJ278" s="1" t="s">
        <v>128</v>
      </c>
      <c r="BK278" s="1" t="s">
        <v>113</v>
      </c>
      <c r="BL278" s="1" t="s">
        <v>113</v>
      </c>
      <c r="BM278" s="1" t="s">
        <v>164</v>
      </c>
      <c r="BN278" s="1" t="s">
        <v>165</v>
      </c>
      <c r="BP278" s="1" t="s">
        <v>2056</v>
      </c>
      <c r="BQ278" s="1" t="s">
        <v>2514</v>
      </c>
      <c r="BR278" s="1" t="s">
        <v>2056</v>
      </c>
      <c r="BS278" s="1" t="s">
        <v>268</v>
      </c>
      <c r="BV278" s="1" t="s">
        <v>141</v>
      </c>
      <c r="BW278" s="1" t="s">
        <v>93</v>
      </c>
      <c r="BX278" s="1" t="s">
        <v>94</v>
      </c>
      <c r="BY278" s="1" t="s">
        <v>269</v>
      </c>
      <c r="CK278" s="1" t="s">
        <v>2513</v>
      </c>
      <c r="CL278" s="1" t="s">
        <v>120</v>
      </c>
    </row>
    <row r="279" spans="1:90" x14ac:dyDescent="0.25">
      <c r="A279" s="1" t="s">
        <v>2515</v>
      </c>
      <c r="B279" s="1" t="s">
        <v>92</v>
      </c>
      <c r="C279" s="1" t="s">
        <v>353</v>
      </c>
      <c r="D279" s="1" t="s">
        <v>94</v>
      </c>
      <c r="E279" s="1" t="s">
        <v>95</v>
      </c>
      <c r="F279" s="1" t="s">
        <v>2163</v>
      </c>
      <c r="G279" s="1" t="s">
        <v>1819</v>
      </c>
      <c r="I279" s="1" t="s">
        <v>328</v>
      </c>
      <c r="J279" s="1" t="s">
        <v>2516</v>
      </c>
      <c r="K279" s="1" t="s">
        <v>2517</v>
      </c>
      <c r="L279" s="1" t="str">
        <f t="shared" si="4"/>
        <v>08</v>
      </c>
      <c r="M279" s="1" t="s">
        <v>179</v>
      </c>
      <c r="N279" s="1" t="s">
        <v>145</v>
      </c>
      <c r="O279" s="1" t="s">
        <v>128</v>
      </c>
      <c r="P279" s="1" t="s">
        <v>129</v>
      </c>
      <c r="Q279" s="1" t="s">
        <v>95</v>
      </c>
      <c r="R279" s="1" t="s">
        <v>94</v>
      </c>
      <c r="T279" s="1" t="s">
        <v>130</v>
      </c>
      <c r="U279" s="1" t="s">
        <v>102</v>
      </c>
      <c r="V279" s="1" t="s">
        <v>94</v>
      </c>
      <c r="W279" s="1" t="s">
        <v>1031</v>
      </c>
      <c r="X279" s="1" t="s">
        <v>102</v>
      </c>
      <c r="AP279" s="1" t="s">
        <v>94</v>
      </c>
      <c r="AS279" s="1" t="s">
        <v>95</v>
      </c>
      <c r="AT279" s="1" t="s">
        <v>106</v>
      </c>
      <c r="AU279" s="1" t="s">
        <v>184</v>
      </c>
      <c r="AV279" s="1" t="s">
        <v>234</v>
      </c>
      <c r="AW279" s="1" t="s">
        <v>183</v>
      </c>
      <c r="AY279" s="1" t="s">
        <v>1129</v>
      </c>
      <c r="BA279" s="1" t="s">
        <v>2518</v>
      </c>
      <c r="BC279" s="1" t="s">
        <v>681</v>
      </c>
      <c r="BG279" s="1" t="s">
        <v>2055</v>
      </c>
      <c r="BI279" s="1" t="s">
        <v>841</v>
      </c>
      <c r="BJ279" s="1" t="s">
        <v>95</v>
      </c>
      <c r="BK279" s="1" t="s">
        <v>113</v>
      </c>
      <c r="BL279" s="1" t="s">
        <v>113</v>
      </c>
      <c r="BM279" s="1" t="s">
        <v>164</v>
      </c>
      <c r="BN279" s="1" t="s">
        <v>165</v>
      </c>
      <c r="BP279" s="1" t="s">
        <v>2056</v>
      </c>
      <c r="BQ279" s="1" t="s">
        <v>2519</v>
      </c>
      <c r="BR279" s="1" t="s">
        <v>2056</v>
      </c>
      <c r="BS279" s="1" t="s">
        <v>1962</v>
      </c>
      <c r="BV279" s="1" t="s">
        <v>189</v>
      </c>
      <c r="BW279" s="1" t="s">
        <v>93</v>
      </c>
      <c r="BX279" s="1" t="s">
        <v>94</v>
      </c>
      <c r="BY279" s="1" t="s">
        <v>924</v>
      </c>
      <c r="CK279" s="1" t="s">
        <v>1129</v>
      </c>
      <c r="CL279" s="1" t="s">
        <v>120</v>
      </c>
    </row>
    <row r="280" spans="1:90" x14ac:dyDescent="0.25">
      <c r="A280" s="1" t="s">
        <v>2520</v>
      </c>
      <c r="B280" s="1" t="s">
        <v>92</v>
      </c>
      <c r="C280" s="1" t="s">
        <v>419</v>
      </c>
      <c r="D280" s="1" t="s">
        <v>94</v>
      </c>
      <c r="E280" s="1" t="s">
        <v>95</v>
      </c>
      <c r="F280" s="1" t="s">
        <v>2146</v>
      </c>
      <c r="G280" s="1" t="s">
        <v>560</v>
      </c>
      <c r="I280" s="1" t="s">
        <v>226</v>
      </c>
      <c r="J280" s="1" t="s">
        <v>2200</v>
      </c>
      <c r="K280" s="1" t="s">
        <v>2521</v>
      </c>
      <c r="L280" s="1" t="str">
        <f t="shared" si="4"/>
        <v>01</v>
      </c>
      <c r="M280" s="1" t="s">
        <v>992</v>
      </c>
      <c r="N280" s="1" t="s">
        <v>36677</v>
      </c>
      <c r="O280" s="1" t="s">
        <v>94</v>
      </c>
      <c r="P280" s="1" t="s">
        <v>94</v>
      </c>
      <c r="Q280" s="1" t="s">
        <v>101</v>
      </c>
      <c r="R280" s="1" t="s">
        <v>101</v>
      </c>
      <c r="T280" s="1" t="s">
        <v>2522</v>
      </c>
      <c r="U280" s="1" t="s">
        <v>102</v>
      </c>
      <c r="V280" s="1" t="s">
        <v>129</v>
      </c>
      <c r="X280" s="1" t="s">
        <v>102</v>
      </c>
      <c r="AT280" s="1" t="s">
        <v>564</v>
      </c>
      <c r="AY280" s="1" t="s">
        <v>565</v>
      </c>
      <c r="BA280" s="1" t="s">
        <v>578</v>
      </c>
      <c r="BB280" s="1" t="s">
        <v>102</v>
      </c>
      <c r="BC280" s="1" t="s">
        <v>285</v>
      </c>
      <c r="BG280" s="1" t="s">
        <v>2055</v>
      </c>
      <c r="BI280" s="1" t="s">
        <v>841</v>
      </c>
      <c r="BJ280" s="1" t="s">
        <v>129</v>
      </c>
      <c r="BK280" s="1" t="s">
        <v>113</v>
      </c>
      <c r="BL280" s="1" t="s">
        <v>113</v>
      </c>
      <c r="BM280" s="1" t="s">
        <v>164</v>
      </c>
      <c r="BN280" s="1" t="s">
        <v>165</v>
      </c>
      <c r="BP280" s="1" t="s">
        <v>2056</v>
      </c>
      <c r="BQ280" s="1" t="s">
        <v>565</v>
      </c>
      <c r="BR280" s="1" t="s">
        <v>2056</v>
      </c>
      <c r="BS280" s="1" t="s">
        <v>283</v>
      </c>
      <c r="BV280" s="1" t="s">
        <v>119</v>
      </c>
      <c r="BW280" s="1" t="s">
        <v>93</v>
      </c>
      <c r="BX280" s="1" t="s">
        <v>94</v>
      </c>
      <c r="BY280" s="1" t="s">
        <v>283</v>
      </c>
      <c r="CK280" s="1" t="s">
        <v>565</v>
      </c>
      <c r="CL280" s="1" t="s">
        <v>120</v>
      </c>
    </row>
    <row r="281" spans="1:90" x14ac:dyDescent="0.25">
      <c r="A281" s="1" t="s">
        <v>2523</v>
      </c>
      <c r="B281" s="1" t="s">
        <v>92</v>
      </c>
      <c r="C281" s="1" t="s">
        <v>129</v>
      </c>
      <c r="D281" s="1" t="s">
        <v>94</v>
      </c>
      <c r="E281" s="1" t="s">
        <v>95</v>
      </c>
      <c r="F281" s="1" t="s">
        <v>205</v>
      </c>
      <c r="G281" s="1" t="s">
        <v>2524</v>
      </c>
      <c r="I281" s="1" t="s">
        <v>315</v>
      </c>
      <c r="J281" s="1" t="s">
        <v>2525</v>
      </c>
      <c r="K281" s="1" t="s">
        <v>2526</v>
      </c>
      <c r="L281" s="1" t="str">
        <f t="shared" si="4"/>
        <v>04</v>
      </c>
      <c r="M281" s="1" t="s">
        <v>2298</v>
      </c>
      <c r="N281" s="1" t="s">
        <v>36677</v>
      </c>
      <c r="O281" s="1" t="s">
        <v>128</v>
      </c>
      <c r="P281" s="1" t="s">
        <v>95</v>
      </c>
      <c r="Q281" s="1" t="s">
        <v>95</v>
      </c>
      <c r="R281" s="1" t="s">
        <v>94</v>
      </c>
      <c r="T281" s="1" t="s">
        <v>303</v>
      </c>
      <c r="U281" s="1" t="s">
        <v>102</v>
      </c>
      <c r="V281" s="1" t="s">
        <v>95</v>
      </c>
      <c r="W281" s="1" t="s">
        <v>1069</v>
      </c>
      <c r="X281" s="1" t="s">
        <v>102</v>
      </c>
      <c r="AP281" s="1" t="s">
        <v>94</v>
      </c>
      <c r="AS281" s="1" t="s">
        <v>95</v>
      </c>
      <c r="AT281" s="1" t="s">
        <v>437</v>
      </c>
      <c r="AU281" s="1" t="s">
        <v>640</v>
      </c>
      <c r="AV281" s="1" t="s">
        <v>1635</v>
      </c>
      <c r="AW281" s="1" t="s">
        <v>886</v>
      </c>
      <c r="AY281" s="1" t="s">
        <v>888</v>
      </c>
      <c r="BA281" s="1" t="s">
        <v>2128</v>
      </c>
      <c r="BC281" s="1" t="s">
        <v>205</v>
      </c>
      <c r="BG281" s="1" t="s">
        <v>2055</v>
      </c>
      <c r="BI281" s="1" t="s">
        <v>841</v>
      </c>
      <c r="BJ281" s="1" t="s">
        <v>101</v>
      </c>
      <c r="BK281" s="1" t="s">
        <v>113</v>
      </c>
      <c r="BL281" s="1" t="s">
        <v>113</v>
      </c>
      <c r="BM281" s="1" t="s">
        <v>164</v>
      </c>
      <c r="BN281" s="1" t="s">
        <v>165</v>
      </c>
      <c r="BP281" s="1" t="s">
        <v>2056</v>
      </c>
      <c r="BQ281" s="1" t="s">
        <v>2527</v>
      </c>
      <c r="BR281" s="1" t="s">
        <v>2056</v>
      </c>
      <c r="BS281" s="1" t="s">
        <v>2528</v>
      </c>
      <c r="BV281" s="1" t="s">
        <v>189</v>
      </c>
      <c r="BW281" s="1" t="s">
        <v>93</v>
      </c>
      <c r="BX281" s="1" t="s">
        <v>94</v>
      </c>
      <c r="BY281" s="1" t="s">
        <v>2529</v>
      </c>
      <c r="BZ281" s="1" t="s">
        <v>1973</v>
      </c>
      <c r="CA281" s="1" t="s">
        <v>694</v>
      </c>
      <c r="CB281" s="1" t="s">
        <v>132</v>
      </c>
      <c r="CC281" s="1" t="s">
        <v>694</v>
      </c>
      <c r="CF281" s="1" t="s">
        <v>145</v>
      </c>
      <c r="CK281" s="1" t="s">
        <v>888</v>
      </c>
      <c r="CL281" s="1" t="s">
        <v>120</v>
      </c>
    </row>
    <row r="282" spans="1:90" x14ac:dyDescent="0.25">
      <c r="A282" s="1" t="s">
        <v>2530</v>
      </c>
      <c r="B282" s="1" t="s">
        <v>92</v>
      </c>
      <c r="C282" s="1" t="s">
        <v>353</v>
      </c>
      <c r="D282" s="1" t="s">
        <v>94</v>
      </c>
      <c r="E282" s="1" t="s">
        <v>95</v>
      </c>
      <c r="F282" s="1" t="s">
        <v>681</v>
      </c>
      <c r="G282" s="1" t="s">
        <v>2531</v>
      </c>
      <c r="I282" s="1" t="s">
        <v>176</v>
      </c>
      <c r="J282" s="1" t="s">
        <v>2532</v>
      </c>
      <c r="K282" s="1" t="s">
        <v>2533</v>
      </c>
      <c r="L282" s="1" t="str">
        <f t="shared" si="4"/>
        <v>06</v>
      </c>
      <c r="M282" s="1" t="s">
        <v>1229</v>
      </c>
      <c r="N282" s="1" t="s">
        <v>36677</v>
      </c>
      <c r="O282" s="1" t="s">
        <v>94</v>
      </c>
      <c r="P282" s="1" t="s">
        <v>95</v>
      </c>
      <c r="Q282" s="1" t="s">
        <v>94</v>
      </c>
      <c r="R282" s="1" t="s">
        <v>93</v>
      </c>
      <c r="T282" s="1" t="s">
        <v>332</v>
      </c>
      <c r="U282" s="1" t="s">
        <v>102</v>
      </c>
      <c r="V282" s="1" t="s">
        <v>94</v>
      </c>
      <c r="W282" s="1" t="s">
        <v>1238</v>
      </c>
      <c r="X282" s="1" t="s">
        <v>102</v>
      </c>
      <c r="AT282" s="1" t="s">
        <v>506</v>
      </c>
      <c r="AU282" s="1" t="s">
        <v>2534</v>
      </c>
      <c r="AV282" s="1" t="s">
        <v>1887</v>
      </c>
      <c r="AX282" s="1" t="s">
        <v>234</v>
      </c>
      <c r="AY282" s="1" t="s">
        <v>1888</v>
      </c>
      <c r="BA282" s="1" t="s">
        <v>2535</v>
      </c>
      <c r="BC282" s="1" t="s">
        <v>681</v>
      </c>
      <c r="BG282" s="1" t="s">
        <v>2055</v>
      </c>
      <c r="BI282" s="1" t="s">
        <v>841</v>
      </c>
      <c r="BJ282" s="1" t="s">
        <v>95</v>
      </c>
      <c r="BK282" s="1" t="s">
        <v>113</v>
      </c>
      <c r="BL282" s="1" t="s">
        <v>113</v>
      </c>
      <c r="BM282" s="1" t="s">
        <v>164</v>
      </c>
      <c r="BN282" s="1" t="s">
        <v>165</v>
      </c>
      <c r="BP282" s="1" t="s">
        <v>2056</v>
      </c>
      <c r="BQ282" s="1" t="s">
        <v>2536</v>
      </c>
      <c r="BR282" s="1" t="s">
        <v>2056</v>
      </c>
      <c r="BS282" s="1" t="s">
        <v>2205</v>
      </c>
      <c r="BV282" s="1" t="s">
        <v>155</v>
      </c>
      <c r="BW282" s="1" t="s">
        <v>93</v>
      </c>
      <c r="BX282" s="1" t="s">
        <v>94</v>
      </c>
      <c r="BY282" s="1" t="s">
        <v>1262</v>
      </c>
      <c r="CK282" s="1" t="s">
        <v>1888</v>
      </c>
      <c r="CL282" s="1" t="s">
        <v>120</v>
      </c>
    </row>
    <row r="283" spans="1:90" x14ac:dyDescent="0.25">
      <c r="A283" s="1" t="s">
        <v>2537</v>
      </c>
      <c r="B283" s="1" t="s">
        <v>92</v>
      </c>
      <c r="C283" s="1" t="s">
        <v>242</v>
      </c>
      <c r="D283" s="1" t="s">
        <v>94</v>
      </c>
      <c r="E283" s="1" t="s">
        <v>95</v>
      </c>
      <c r="F283" s="1" t="s">
        <v>205</v>
      </c>
      <c r="G283" s="1" t="s">
        <v>1285</v>
      </c>
      <c r="I283" s="1" t="s">
        <v>273</v>
      </c>
      <c r="J283" s="1" t="s">
        <v>2538</v>
      </c>
      <c r="K283" s="1" t="s">
        <v>2539</v>
      </c>
      <c r="L283" s="1" t="str">
        <f t="shared" si="4"/>
        <v>12</v>
      </c>
      <c r="M283" s="1" t="s">
        <v>665</v>
      </c>
      <c r="N283" s="1" t="s">
        <v>36677</v>
      </c>
      <c r="O283" s="1" t="s">
        <v>94</v>
      </c>
      <c r="P283" s="1" t="s">
        <v>94</v>
      </c>
      <c r="Q283" s="1" t="s">
        <v>129</v>
      </c>
      <c r="R283" s="1" t="s">
        <v>95</v>
      </c>
      <c r="T283" s="1" t="s">
        <v>332</v>
      </c>
      <c r="U283" s="1" t="s">
        <v>102</v>
      </c>
      <c r="V283" s="1" t="s">
        <v>94</v>
      </c>
      <c r="W283" s="1" t="s">
        <v>1069</v>
      </c>
      <c r="X283" s="1" t="s">
        <v>102</v>
      </c>
      <c r="AP283" s="1" t="s">
        <v>95</v>
      </c>
      <c r="AS283" s="1" t="s">
        <v>95</v>
      </c>
      <c r="AT283" s="1" t="s">
        <v>423</v>
      </c>
      <c r="AY283" s="1" t="s">
        <v>424</v>
      </c>
      <c r="BA283" s="1" t="s">
        <v>204</v>
      </c>
      <c r="BB283" s="1" t="s">
        <v>102</v>
      </c>
      <c r="BC283" s="1" t="s">
        <v>2540</v>
      </c>
      <c r="BG283" s="1" t="s">
        <v>966</v>
      </c>
      <c r="BI283" s="1" t="s">
        <v>841</v>
      </c>
      <c r="BJ283" s="1" t="s">
        <v>128</v>
      </c>
      <c r="BK283" s="1" t="s">
        <v>113</v>
      </c>
      <c r="BL283" s="1" t="s">
        <v>113</v>
      </c>
      <c r="BM283" s="1" t="s">
        <v>164</v>
      </c>
      <c r="BN283" s="1" t="s">
        <v>165</v>
      </c>
      <c r="BP283" s="1" t="s">
        <v>968</v>
      </c>
      <c r="BQ283" s="1" t="s">
        <v>424</v>
      </c>
      <c r="BR283" s="1" t="s">
        <v>2056</v>
      </c>
      <c r="BS283" s="1" t="s">
        <v>2528</v>
      </c>
      <c r="BV283" s="1" t="s">
        <v>368</v>
      </c>
      <c r="BW283" s="1" t="s">
        <v>93</v>
      </c>
      <c r="BX283" s="1" t="s">
        <v>94</v>
      </c>
      <c r="BY283" s="1" t="s">
        <v>2541</v>
      </c>
      <c r="CK283" s="1" t="s">
        <v>424</v>
      </c>
      <c r="CL283" s="1" t="s">
        <v>120</v>
      </c>
    </row>
    <row r="284" spans="1:90" x14ac:dyDescent="0.25">
      <c r="A284" s="1" t="s">
        <v>2542</v>
      </c>
      <c r="B284" s="1" t="s">
        <v>92</v>
      </c>
      <c r="C284" s="1" t="s">
        <v>419</v>
      </c>
      <c r="D284" s="1" t="s">
        <v>94</v>
      </c>
      <c r="E284" s="1" t="s">
        <v>95</v>
      </c>
      <c r="F284" s="1" t="s">
        <v>2543</v>
      </c>
      <c r="G284" s="1" t="s">
        <v>2544</v>
      </c>
      <c r="I284" s="1" t="s">
        <v>149</v>
      </c>
      <c r="J284" s="1" t="s">
        <v>102</v>
      </c>
      <c r="K284" s="1" t="s">
        <v>2545</v>
      </c>
      <c r="L284" s="1" t="str">
        <f t="shared" si="4"/>
        <v>09</v>
      </c>
      <c r="M284" s="1" t="s">
        <v>876</v>
      </c>
      <c r="N284" s="1" t="s">
        <v>145</v>
      </c>
      <c r="O284" s="1" t="s">
        <v>94</v>
      </c>
      <c r="P284" s="1" t="s">
        <v>94</v>
      </c>
      <c r="Q284" s="1" t="s">
        <v>128</v>
      </c>
      <c r="R284" s="1" t="s">
        <v>129</v>
      </c>
      <c r="T284" s="1" t="s">
        <v>738</v>
      </c>
      <c r="U284" s="1" t="s">
        <v>102</v>
      </c>
      <c r="V284" s="1" t="s">
        <v>128</v>
      </c>
      <c r="X284" s="1" t="s">
        <v>102</v>
      </c>
      <c r="AT284" s="1" t="s">
        <v>423</v>
      </c>
      <c r="AY284" s="1" t="s">
        <v>424</v>
      </c>
      <c r="BA284" s="1" t="s">
        <v>1032</v>
      </c>
      <c r="BB284" s="1" t="s">
        <v>102</v>
      </c>
      <c r="BC284" s="1" t="s">
        <v>2543</v>
      </c>
      <c r="BG284" s="1" t="s">
        <v>2055</v>
      </c>
      <c r="BI284" s="1" t="s">
        <v>841</v>
      </c>
      <c r="BJ284" s="1" t="s">
        <v>129</v>
      </c>
      <c r="BK284" s="1" t="s">
        <v>113</v>
      </c>
      <c r="BL284" s="1" t="s">
        <v>113</v>
      </c>
      <c r="BM284" s="1" t="s">
        <v>164</v>
      </c>
      <c r="BN284" s="1" t="s">
        <v>165</v>
      </c>
      <c r="BP284" s="1" t="s">
        <v>2056</v>
      </c>
      <c r="BQ284" s="1" t="s">
        <v>424</v>
      </c>
      <c r="BR284" s="1" t="s">
        <v>2056</v>
      </c>
      <c r="BS284" s="1" t="s">
        <v>1192</v>
      </c>
      <c r="BV284" s="1" t="s">
        <v>141</v>
      </c>
      <c r="BW284" s="1" t="s">
        <v>93</v>
      </c>
      <c r="BX284" s="1" t="s">
        <v>94</v>
      </c>
      <c r="BY284" s="1" t="s">
        <v>1192</v>
      </c>
      <c r="CK284" s="1" t="s">
        <v>424</v>
      </c>
      <c r="CL284" s="1" t="s">
        <v>120</v>
      </c>
    </row>
    <row r="285" spans="1:90" x14ac:dyDescent="0.25">
      <c r="A285" s="1" t="s">
        <v>2546</v>
      </c>
      <c r="B285" s="1" t="s">
        <v>92</v>
      </c>
      <c r="C285" s="1" t="s">
        <v>132</v>
      </c>
      <c r="D285" s="1" t="s">
        <v>94</v>
      </c>
      <c r="E285" s="1" t="s">
        <v>95</v>
      </c>
      <c r="F285" s="1" t="s">
        <v>2444</v>
      </c>
      <c r="G285" s="1" t="s">
        <v>468</v>
      </c>
      <c r="I285" s="1" t="s">
        <v>149</v>
      </c>
      <c r="J285" s="1" t="s">
        <v>102</v>
      </c>
      <c r="K285" s="1" t="s">
        <v>2547</v>
      </c>
      <c r="L285" s="1" t="str">
        <f t="shared" si="4"/>
        <v>08</v>
      </c>
      <c r="M285" s="1" t="s">
        <v>745</v>
      </c>
      <c r="N285" s="1" t="s">
        <v>36677</v>
      </c>
      <c r="O285" s="1" t="s">
        <v>94</v>
      </c>
      <c r="P285" s="1" t="s">
        <v>95</v>
      </c>
      <c r="Q285" s="1" t="s">
        <v>132</v>
      </c>
      <c r="R285" s="1" t="s">
        <v>132</v>
      </c>
      <c r="U285" s="1" t="s">
        <v>102</v>
      </c>
      <c r="V285" s="1" t="s">
        <v>94</v>
      </c>
      <c r="W285" s="1" t="s">
        <v>436</v>
      </c>
      <c r="X285" s="1" t="s">
        <v>102</v>
      </c>
      <c r="AM285" s="1" t="s">
        <v>242</v>
      </c>
      <c r="AN285" s="1" t="s">
        <v>95</v>
      </c>
      <c r="AO285" s="1" t="s">
        <v>129</v>
      </c>
      <c r="AP285" s="1" t="s">
        <v>94</v>
      </c>
      <c r="AS285" s="1" t="s">
        <v>95</v>
      </c>
      <c r="AT285" s="1" t="s">
        <v>484</v>
      </c>
      <c r="AU285" s="1" t="s">
        <v>264</v>
      </c>
      <c r="AV285" s="1" t="s">
        <v>2548</v>
      </c>
      <c r="AY285" s="1" t="s">
        <v>2549</v>
      </c>
      <c r="BA285" s="1" t="s">
        <v>1169</v>
      </c>
      <c r="BC285" s="1" t="s">
        <v>2444</v>
      </c>
      <c r="BG285" s="1" t="s">
        <v>2055</v>
      </c>
      <c r="BI285" s="1" t="s">
        <v>841</v>
      </c>
      <c r="BJ285" s="1" t="s">
        <v>94</v>
      </c>
      <c r="BK285" s="1" t="s">
        <v>113</v>
      </c>
      <c r="BL285" s="1" t="s">
        <v>113</v>
      </c>
      <c r="BM285" s="1" t="s">
        <v>164</v>
      </c>
      <c r="BN285" s="1" t="s">
        <v>165</v>
      </c>
      <c r="BP285" s="1" t="s">
        <v>2056</v>
      </c>
      <c r="BQ285" s="1" t="s">
        <v>2550</v>
      </c>
      <c r="BR285" s="1" t="s">
        <v>2056</v>
      </c>
      <c r="BS285" s="1" t="s">
        <v>2364</v>
      </c>
      <c r="BV285" s="1" t="s">
        <v>350</v>
      </c>
      <c r="BW285" s="1" t="s">
        <v>93</v>
      </c>
      <c r="BX285" s="1" t="s">
        <v>94</v>
      </c>
      <c r="BY285" s="1" t="s">
        <v>792</v>
      </c>
      <c r="BZ285" s="1" t="s">
        <v>1646</v>
      </c>
      <c r="CA285" s="1" t="s">
        <v>2258</v>
      </c>
      <c r="CB285" s="1" t="s">
        <v>132</v>
      </c>
      <c r="CC285" s="1" t="s">
        <v>2258</v>
      </c>
      <c r="CF285" s="1" t="s">
        <v>145</v>
      </c>
      <c r="CK285" s="1" t="s">
        <v>2549</v>
      </c>
      <c r="CL285" s="1" t="s">
        <v>120</v>
      </c>
    </row>
    <row r="286" spans="1:90" x14ac:dyDescent="0.25">
      <c r="A286" s="1" t="s">
        <v>2551</v>
      </c>
      <c r="B286" s="1" t="s">
        <v>92</v>
      </c>
      <c r="C286" s="1" t="s">
        <v>129</v>
      </c>
      <c r="D286" s="1" t="s">
        <v>94</v>
      </c>
      <c r="E286" s="1" t="s">
        <v>95</v>
      </c>
      <c r="F286" s="1" t="s">
        <v>1264</v>
      </c>
      <c r="G286" s="1" t="s">
        <v>592</v>
      </c>
      <c r="H286" s="1" t="s">
        <v>2552</v>
      </c>
      <c r="I286" s="1" t="s">
        <v>287</v>
      </c>
      <c r="J286" s="1" t="s">
        <v>2553</v>
      </c>
      <c r="K286" s="1" t="s">
        <v>2554</v>
      </c>
      <c r="L286" s="1" t="str">
        <f t="shared" si="4"/>
        <v>05</v>
      </c>
      <c r="M286" s="1" t="s">
        <v>1978</v>
      </c>
      <c r="N286" s="1" t="s">
        <v>145</v>
      </c>
      <c r="O286" s="1" t="s">
        <v>129</v>
      </c>
      <c r="P286" s="1" t="s">
        <v>95</v>
      </c>
      <c r="Q286" s="1" t="s">
        <v>101</v>
      </c>
      <c r="R286" s="1" t="s">
        <v>101</v>
      </c>
      <c r="T286" s="1" t="s">
        <v>303</v>
      </c>
      <c r="U286" s="1" t="s">
        <v>102</v>
      </c>
      <c r="V286" s="1" t="s">
        <v>94</v>
      </c>
      <c r="W286" s="1" t="s">
        <v>878</v>
      </c>
      <c r="X286" s="1" t="s">
        <v>102</v>
      </c>
      <c r="AT286" s="1" t="s">
        <v>105</v>
      </c>
      <c r="AU286" s="1" t="s">
        <v>755</v>
      </c>
      <c r="AV286" s="1" t="s">
        <v>106</v>
      </c>
      <c r="AY286" s="1" t="s">
        <v>1380</v>
      </c>
      <c r="BA286" s="1" t="s">
        <v>2555</v>
      </c>
      <c r="BC286" s="1" t="s">
        <v>1264</v>
      </c>
      <c r="BG286" s="1" t="s">
        <v>2055</v>
      </c>
      <c r="BI286" s="1" t="s">
        <v>841</v>
      </c>
      <c r="BJ286" s="1" t="s">
        <v>94</v>
      </c>
      <c r="BK286" s="1" t="s">
        <v>113</v>
      </c>
      <c r="BL286" s="1" t="s">
        <v>113</v>
      </c>
      <c r="BM286" s="1" t="s">
        <v>164</v>
      </c>
      <c r="BN286" s="1" t="s">
        <v>165</v>
      </c>
      <c r="BP286" s="1" t="s">
        <v>2056</v>
      </c>
      <c r="BQ286" s="1" t="s">
        <v>2556</v>
      </c>
      <c r="BR286" s="1" t="s">
        <v>2056</v>
      </c>
      <c r="BS286" s="1" t="s">
        <v>910</v>
      </c>
      <c r="BV286" s="1" t="s">
        <v>119</v>
      </c>
      <c r="BW286" s="1" t="s">
        <v>93</v>
      </c>
      <c r="BX286" s="1" t="s">
        <v>94</v>
      </c>
      <c r="BY286" s="1" t="s">
        <v>911</v>
      </c>
      <c r="CK286" s="1" t="s">
        <v>1380</v>
      </c>
      <c r="CL286" s="1" t="s">
        <v>120</v>
      </c>
    </row>
    <row r="287" spans="1:90" x14ac:dyDescent="0.25">
      <c r="A287" s="1" t="s">
        <v>2557</v>
      </c>
      <c r="B287" s="1" t="s">
        <v>92</v>
      </c>
      <c r="C287" s="1" t="s">
        <v>101</v>
      </c>
      <c r="D287" s="1" t="s">
        <v>94</v>
      </c>
      <c r="E287" s="1" t="s">
        <v>95</v>
      </c>
      <c r="F287" s="1" t="s">
        <v>2163</v>
      </c>
      <c r="G287" s="1" t="s">
        <v>2558</v>
      </c>
      <c r="I287" s="1" t="s">
        <v>273</v>
      </c>
      <c r="J287" s="1" t="s">
        <v>2538</v>
      </c>
      <c r="K287" s="1" t="s">
        <v>2559</v>
      </c>
      <c r="L287" s="1" t="str">
        <f t="shared" si="4"/>
        <v>02</v>
      </c>
      <c r="M287" s="1" t="s">
        <v>1165</v>
      </c>
      <c r="N287" s="1" t="s">
        <v>145</v>
      </c>
      <c r="O287" s="1" t="s">
        <v>94</v>
      </c>
      <c r="P287" s="1" t="s">
        <v>95</v>
      </c>
      <c r="U287" s="1" t="s">
        <v>102</v>
      </c>
      <c r="V287" s="1" t="s">
        <v>94</v>
      </c>
      <c r="W287" s="1" t="s">
        <v>1031</v>
      </c>
      <c r="X287" s="1" t="s">
        <v>102</v>
      </c>
      <c r="AP287" s="1" t="s">
        <v>94</v>
      </c>
      <c r="AS287" s="1" t="s">
        <v>95</v>
      </c>
      <c r="AT287" s="1" t="s">
        <v>198</v>
      </c>
      <c r="AU287" s="1" t="s">
        <v>564</v>
      </c>
      <c r="AY287" s="1" t="s">
        <v>565</v>
      </c>
      <c r="BA287" s="1" t="s">
        <v>2560</v>
      </c>
      <c r="BC287" s="1" t="s">
        <v>681</v>
      </c>
      <c r="BG287" s="1" t="s">
        <v>2055</v>
      </c>
      <c r="BI287" s="1" t="s">
        <v>841</v>
      </c>
      <c r="BJ287" s="1" t="s">
        <v>95</v>
      </c>
      <c r="BK287" s="1" t="s">
        <v>113</v>
      </c>
      <c r="BL287" s="1" t="s">
        <v>113</v>
      </c>
      <c r="BM287" s="1" t="s">
        <v>164</v>
      </c>
      <c r="BN287" s="1" t="s">
        <v>165</v>
      </c>
      <c r="BP287" s="1" t="s">
        <v>2056</v>
      </c>
      <c r="BQ287" s="1" t="s">
        <v>2561</v>
      </c>
      <c r="BR287" s="1" t="s">
        <v>2056</v>
      </c>
      <c r="BS287" s="1" t="s">
        <v>1962</v>
      </c>
      <c r="BW287" s="1" t="s">
        <v>93</v>
      </c>
      <c r="BX287" s="1" t="s">
        <v>94</v>
      </c>
      <c r="BY287" s="1" t="s">
        <v>924</v>
      </c>
      <c r="CK287" s="1" t="s">
        <v>565</v>
      </c>
      <c r="CL287" s="1" t="s">
        <v>120</v>
      </c>
    </row>
    <row r="288" spans="1:90" x14ac:dyDescent="0.25">
      <c r="A288" s="1" t="s">
        <v>2562</v>
      </c>
      <c r="B288" s="1" t="s">
        <v>92</v>
      </c>
      <c r="C288" s="1" t="s">
        <v>242</v>
      </c>
      <c r="D288" s="1" t="s">
        <v>94</v>
      </c>
      <c r="E288" s="1" t="s">
        <v>95</v>
      </c>
      <c r="F288" s="1" t="s">
        <v>2150</v>
      </c>
      <c r="G288" s="1" t="s">
        <v>2060</v>
      </c>
      <c r="I288" s="1" t="s">
        <v>124</v>
      </c>
      <c r="J288" s="1" t="s">
        <v>646</v>
      </c>
      <c r="K288" s="1" t="s">
        <v>2563</v>
      </c>
      <c r="L288" s="1" t="str">
        <f t="shared" si="4"/>
        <v>04</v>
      </c>
      <c r="M288" s="1" t="s">
        <v>1538</v>
      </c>
      <c r="N288" s="1" t="s">
        <v>145</v>
      </c>
      <c r="O288" s="1" t="s">
        <v>128</v>
      </c>
      <c r="P288" s="1" t="s">
        <v>94</v>
      </c>
      <c r="Q288" s="1" t="s">
        <v>128</v>
      </c>
      <c r="R288" s="1" t="s">
        <v>129</v>
      </c>
      <c r="S288" s="1" t="s">
        <v>129</v>
      </c>
      <c r="T288" s="1" t="s">
        <v>2218</v>
      </c>
      <c r="U288" s="1" t="s">
        <v>102</v>
      </c>
      <c r="V288" s="1" t="s">
        <v>129</v>
      </c>
      <c r="X288" s="1" t="s">
        <v>102</v>
      </c>
      <c r="AT288" s="1" t="s">
        <v>423</v>
      </c>
      <c r="AY288" s="1" t="s">
        <v>424</v>
      </c>
      <c r="BA288" s="1" t="s">
        <v>425</v>
      </c>
      <c r="BB288" s="1" t="s">
        <v>102</v>
      </c>
      <c r="BC288" s="1" t="s">
        <v>285</v>
      </c>
      <c r="BG288" s="1" t="s">
        <v>2055</v>
      </c>
      <c r="BI288" s="1" t="s">
        <v>841</v>
      </c>
      <c r="BJ288" s="1" t="s">
        <v>129</v>
      </c>
      <c r="BK288" s="1" t="s">
        <v>113</v>
      </c>
      <c r="BL288" s="1" t="s">
        <v>113</v>
      </c>
      <c r="BM288" s="1" t="s">
        <v>164</v>
      </c>
      <c r="BN288" s="1" t="s">
        <v>165</v>
      </c>
      <c r="BP288" s="1" t="s">
        <v>2056</v>
      </c>
      <c r="BQ288" s="1" t="s">
        <v>424</v>
      </c>
      <c r="BR288" s="1" t="s">
        <v>2056</v>
      </c>
      <c r="BS288" s="1" t="s">
        <v>143</v>
      </c>
      <c r="BV288" s="1" t="s">
        <v>2564</v>
      </c>
      <c r="BW288" s="1" t="s">
        <v>93</v>
      </c>
      <c r="BX288" s="1" t="s">
        <v>94</v>
      </c>
      <c r="BY288" s="1" t="s">
        <v>143</v>
      </c>
      <c r="CK288" s="1" t="s">
        <v>424</v>
      </c>
      <c r="CL288" s="1" t="s">
        <v>120</v>
      </c>
    </row>
    <row r="289" spans="1:90" x14ac:dyDescent="0.25">
      <c r="A289" s="1" t="s">
        <v>2565</v>
      </c>
      <c r="B289" s="1" t="s">
        <v>92</v>
      </c>
      <c r="C289" s="1" t="s">
        <v>94</v>
      </c>
      <c r="D289" s="1" t="s">
        <v>94</v>
      </c>
      <c r="E289" s="1" t="s">
        <v>95</v>
      </c>
      <c r="F289" s="1" t="s">
        <v>1662</v>
      </c>
      <c r="G289" s="1" t="s">
        <v>1580</v>
      </c>
      <c r="H289" s="1" t="s">
        <v>2566</v>
      </c>
      <c r="I289" s="1" t="s">
        <v>315</v>
      </c>
      <c r="J289" s="1" t="s">
        <v>2567</v>
      </c>
      <c r="K289" s="1" t="s">
        <v>2568</v>
      </c>
      <c r="L289" s="1" t="str">
        <f t="shared" si="4"/>
        <v>02</v>
      </c>
      <c r="M289" s="1" t="s">
        <v>1083</v>
      </c>
      <c r="N289" s="1" t="s">
        <v>145</v>
      </c>
      <c r="O289" s="1" t="s">
        <v>94</v>
      </c>
      <c r="P289" s="1" t="s">
        <v>95</v>
      </c>
      <c r="Q289" s="1" t="s">
        <v>129</v>
      </c>
      <c r="R289" s="1" t="s">
        <v>95</v>
      </c>
      <c r="T289" s="1" t="s">
        <v>2569</v>
      </c>
      <c r="U289" s="1" t="s">
        <v>102</v>
      </c>
      <c r="V289" s="1" t="s">
        <v>94</v>
      </c>
      <c r="W289" s="1" t="s">
        <v>181</v>
      </c>
      <c r="X289" s="1" t="s">
        <v>102</v>
      </c>
      <c r="AP289" s="1" t="s">
        <v>94</v>
      </c>
      <c r="AS289" s="1" t="s">
        <v>95</v>
      </c>
      <c r="AT289" s="1" t="s">
        <v>264</v>
      </c>
      <c r="AU289" s="1" t="s">
        <v>1684</v>
      </c>
      <c r="AV289" s="1" t="s">
        <v>2570</v>
      </c>
      <c r="AX289" s="1" t="s">
        <v>2571</v>
      </c>
      <c r="AY289" s="1" t="s">
        <v>2572</v>
      </c>
      <c r="BA289" s="1" t="s">
        <v>2573</v>
      </c>
      <c r="BC289" s="1" t="s">
        <v>1662</v>
      </c>
      <c r="BG289" s="1" t="s">
        <v>2055</v>
      </c>
      <c r="BI289" s="1" t="s">
        <v>841</v>
      </c>
      <c r="BJ289" s="1" t="s">
        <v>94</v>
      </c>
      <c r="BK289" s="1" t="s">
        <v>113</v>
      </c>
      <c r="BL289" s="1" t="s">
        <v>113</v>
      </c>
      <c r="BM289" s="1" t="s">
        <v>164</v>
      </c>
      <c r="BN289" s="1" t="s">
        <v>165</v>
      </c>
      <c r="BP289" s="1" t="s">
        <v>2056</v>
      </c>
      <c r="BQ289" s="1" t="s">
        <v>2574</v>
      </c>
      <c r="BR289" s="1" t="s">
        <v>2056</v>
      </c>
      <c r="BS289" s="1" t="s">
        <v>635</v>
      </c>
      <c r="BV289" s="1" t="s">
        <v>368</v>
      </c>
      <c r="BW289" s="1" t="s">
        <v>93</v>
      </c>
      <c r="BX289" s="1" t="s">
        <v>94</v>
      </c>
      <c r="BY289" s="1" t="s">
        <v>636</v>
      </c>
      <c r="CK289" s="1" t="s">
        <v>2572</v>
      </c>
      <c r="CL289" s="1" t="s">
        <v>120</v>
      </c>
    </row>
    <row r="290" spans="1:90" x14ac:dyDescent="0.25">
      <c r="A290" s="1" t="s">
        <v>2575</v>
      </c>
      <c r="B290" s="1" t="s">
        <v>92</v>
      </c>
      <c r="C290" s="1" t="s">
        <v>128</v>
      </c>
      <c r="D290" s="1" t="s">
        <v>94</v>
      </c>
      <c r="E290" s="1" t="s">
        <v>95</v>
      </c>
      <c r="F290" s="1" t="s">
        <v>1619</v>
      </c>
      <c r="G290" s="1" t="s">
        <v>2135</v>
      </c>
      <c r="I290" s="1" t="s">
        <v>258</v>
      </c>
      <c r="J290" s="1" t="s">
        <v>2576</v>
      </c>
      <c r="K290" s="1" t="s">
        <v>2577</v>
      </c>
      <c r="L290" s="1" t="str">
        <f t="shared" si="4"/>
        <v>07</v>
      </c>
      <c r="M290" s="1" t="s">
        <v>1949</v>
      </c>
      <c r="N290" s="1" t="s">
        <v>36677</v>
      </c>
      <c r="O290" s="1" t="s">
        <v>94</v>
      </c>
      <c r="P290" s="1" t="s">
        <v>129</v>
      </c>
      <c r="Q290" s="1" t="s">
        <v>132</v>
      </c>
      <c r="R290" s="1" t="s">
        <v>132</v>
      </c>
      <c r="T290" s="1" t="s">
        <v>2578</v>
      </c>
      <c r="U290" s="1" t="s">
        <v>102</v>
      </c>
      <c r="V290" s="1" t="s">
        <v>94</v>
      </c>
      <c r="W290" s="1" t="s">
        <v>360</v>
      </c>
      <c r="X290" s="1" t="s">
        <v>102</v>
      </c>
      <c r="AT290" s="1" t="s">
        <v>104</v>
      </c>
      <c r="AU290" s="1" t="s">
        <v>107</v>
      </c>
      <c r="AY290" s="1" t="s">
        <v>109</v>
      </c>
      <c r="BA290" s="1" t="s">
        <v>2579</v>
      </c>
      <c r="BC290" s="1" t="s">
        <v>1619</v>
      </c>
      <c r="BG290" s="1" t="s">
        <v>2055</v>
      </c>
      <c r="BI290" s="1" t="s">
        <v>841</v>
      </c>
      <c r="BJ290" s="1" t="s">
        <v>95</v>
      </c>
      <c r="BK290" s="1" t="s">
        <v>113</v>
      </c>
      <c r="BL290" s="1" t="s">
        <v>113</v>
      </c>
      <c r="BM290" s="1" t="s">
        <v>164</v>
      </c>
      <c r="BN290" s="1" t="s">
        <v>165</v>
      </c>
      <c r="BP290" s="1" t="s">
        <v>2056</v>
      </c>
      <c r="BQ290" s="1" t="s">
        <v>1999</v>
      </c>
      <c r="BR290" s="1" t="s">
        <v>2056</v>
      </c>
      <c r="BS290" s="1" t="s">
        <v>1610</v>
      </c>
      <c r="BV290" s="1" t="s">
        <v>350</v>
      </c>
      <c r="BW290" s="1" t="s">
        <v>93</v>
      </c>
      <c r="BX290" s="1" t="s">
        <v>94</v>
      </c>
      <c r="BY290" s="1" t="s">
        <v>1611</v>
      </c>
      <c r="CK290" s="1" t="s">
        <v>109</v>
      </c>
      <c r="CL290" s="1" t="s">
        <v>120</v>
      </c>
    </row>
    <row r="291" spans="1:90" x14ac:dyDescent="0.25">
      <c r="A291" s="1" t="s">
        <v>2580</v>
      </c>
      <c r="B291" s="1" t="s">
        <v>92</v>
      </c>
      <c r="C291" s="1" t="s">
        <v>353</v>
      </c>
      <c r="D291" s="1" t="s">
        <v>94</v>
      </c>
      <c r="E291" s="1" t="s">
        <v>95</v>
      </c>
      <c r="F291" s="1" t="s">
        <v>430</v>
      </c>
      <c r="G291" s="1" t="s">
        <v>2581</v>
      </c>
      <c r="I291" s="1" t="s">
        <v>193</v>
      </c>
      <c r="J291" s="1" t="s">
        <v>2582</v>
      </c>
      <c r="K291" s="1" t="s">
        <v>2583</v>
      </c>
      <c r="L291" s="1" t="str">
        <f t="shared" si="4"/>
        <v>12</v>
      </c>
      <c r="M291" s="1" t="s">
        <v>1572</v>
      </c>
      <c r="N291" s="1" t="s">
        <v>36677</v>
      </c>
      <c r="O291" s="1" t="s">
        <v>128</v>
      </c>
      <c r="P291" s="1" t="s">
        <v>129</v>
      </c>
      <c r="Q291" s="1" t="s">
        <v>94</v>
      </c>
      <c r="R291" s="1" t="s">
        <v>93</v>
      </c>
      <c r="T291" s="1" t="s">
        <v>332</v>
      </c>
      <c r="U291" s="1" t="s">
        <v>102</v>
      </c>
      <c r="V291" s="1" t="s">
        <v>129</v>
      </c>
      <c r="X291" s="1" t="s">
        <v>102</v>
      </c>
      <c r="AP291" s="1" t="s">
        <v>94</v>
      </c>
      <c r="AS291" s="1" t="s">
        <v>95</v>
      </c>
      <c r="AT291" s="1" t="s">
        <v>230</v>
      </c>
      <c r="AU291" s="1" t="s">
        <v>234</v>
      </c>
      <c r="AV291" s="1" t="s">
        <v>2584</v>
      </c>
      <c r="AX291" s="1" t="s">
        <v>2585</v>
      </c>
      <c r="AY291" s="1" t="s">
        <v>534</v>
      </c>
      <c r="BA291" s="1" t="s">
        <v>2586</v>
      </c>
      <c r="BC291" s="1" t="s">
        <v>430</v>
      </c>
      <c r="BG291" s="1" t="s">
        <v>2055</v>
      </c>
      <c r="BI291" s="1" t="s">
        <v>841</v>
      </c>
      <c r="BJ291" s="1" t="s">
        <v>94</v>
      </c>
      <c r="BK291" s="1" t="s">
        <v>113</v>
      </c>
      <c r="BL291" s="1" t="s">
        <v>113</v>
      </c>
      <c r="BM291" s="1" t="s">
        <v>164</v>
      </c>
      <c r="BN291" s="1" t="s">
        <v>165</v>
      </c>
      <c r="BP291" s="1" t="s">
        <v>2056</v>
      </c>
      <c r="BQ291" s="1" t="s">
        <v>2587</v>
      </c>
      <c r="BR291" s="1" t="s">
        <v>2056</v>
      </c>
      <c r="BS291" s="1" t="s">
        <v>667</v>
      </c>
      <c r="BV291" s="1" t="s">
        <v>155</v>
      </c>
      <c r="BW291" s="1" t="s">
        <v>93</v>
      </c>
      <c r="BX291" s="1" t="s">
        <v>94</v>
      </c>
      <c r="BY291" s="1" t="s">
        <v>668</v>
      </c>
      <c r="CK291" s="1" t="s">
        <v>534</v>
      </c>
      <c r="CL291" s="1" t="s">
        <v>120</v>
      </c>
    </row>
    <row r="292" spans="1:90" x14ac:dyDescent="0.25">
      <c r="A292" s="1" t="s">
        <v>2588</v>
      </c>
      <c r="B292" s="1" t="s">
        <v>92</v>
      </c>
      <c r="C292" s="1" t="s">
        <v>419</v>
      </c>
      <c r="D292" s="1" t="s">
        <v>94</v>
      </c>
      <c r="E292" s="1" t="s">
        <v>94</v>
      </c>
      <c r="F292" s="1" t="s">
        <v>2084</v>
      </c>
      <c r="G292" s="1" t="s">
        <v>2589</v>
      </c>
      <c r="I292" s="1" t="s">
        <v>149</v>
      </c>
      <c r="J292" s="1" t="s">
        <v>102</v>
      </c>
      <c r="L292" s="1" t="str">
        <f t="shared" si="4"/>
        <v/>
      </c>
      <c r="N292" s="1" t="s">
        <v>36677</v>
      </c>
      <c r="U292" s="1" t="s">
        <v>102</v>
      </c>
      <c r="V292" s="1" t="s">
        <v>94</v>
      </c>
      <c r="W292" s="1" t="s">
        <v>1379</v>
      </c>
      <c r="X292" s="1" t="s">
        <v>102</v>
      </c>
      <c r="Y292" s="1" t="s">
        <v>970</v>
      </c>
      <c r="Z292" s="1" t="s">
        <v>132</v>
      </c>
      <c r="AA292" s="1" t="s">
        <v>132</v>
      </c>
      <c r="AC292" s="1" t="s">
        <v>332</v>
      </c>
      <c r="AD292" s="1" t="s">
        <v>155</v>
      </c>
      <c r="AE292" s="1" t="s">
        <v>155</v>
      </c>
      <c r="AF292" s="1" t="s">
        <v>94</v>
      </c>
      <c r="AG292" s="1" t="s">
        <v>2590</v>
      </c>
      <c r="AH292" s="1" t="s">
        <v>94</v>
      </c>
      <c r="AI292" s="1" t="s">
        <v>94</v>
      </c>
      <c r="AJ292" s="1" t="s">
        <v>94</v>
      </c>
      <c r="AK292" s="1" t="s">
        <v>2591</v>
      </c>
      <c r="AP292" s="1" t="s">
        <v>132</v>
      </c>
      <c r="AS292" s="1" t="s">
        <v>95</v>
      </c>
      <c r="AT292" s="1" t="s">
        <v>2207</v>
      </c>
      <c r="AY292" s="1" t="s">
        <v>2592</v>
      </c>
      <c r="BA292" s="1" t="s">
        <v>2211</v>
      </c>
      <c r="BC292" s="1" t="s">
        <v>570</v>
      </c>
      <c r="BG292" s="1" t="s">
        <v>2055</v>
      </c>
      <c r="BI292" s="1" t="s">
        <v>841</v>
      </c>
      <c r="BJ292" s="1" t="s">
        <v>95</v>
      </c>
      <c r="BK292" s="1" t="s">
        <v>113</v>
      </c>
      <c r="BL292" s="1" t="s">
        <v>113</v>
      </c>
      <c r="BM292" s="1" t="s">
        <v>164</v>
      </c>
      <c r="BN292" s="1" t="s">
        <v>165</v>
      </c>
      <c r="BP292" s="1" t="s">
        <v>2056</v>
      </c>
      <c r="BQ292" s="1" t="s">
        <v>2592</v>
      </c>
      <c r="BR292" s="1" t="s">
        <v>2056</v>
      </c>
      <c r="BS292" s="1" t="s">
        <v>1992</v>
      </c>
      <c r="BU292" s="1" t="s">
        <v>350</v>
      </c>
      <c r="BW292" s="1" t="s">
        <v>93</v>
      </c>
      <c r="BX292" s="1" t="s">
        <v>94</v>
      </c>
      <c r="BY292" s="1" t="s">
        <v>1993</v>
      </c>
      <c r="CD292" s="1" t="s">
        <v>2593</v>
      </c>
      <c r="CG292" s="1" t="s">
        <v>2258</v>
      </c>
      <c r="CH292" s="1" t="s">
        <v>94</v>
      </c>
      <c r="CI292" s="1" t="s">
        <v>1784</v>
      </c>
      <c r="CJ292" s="1" t="s">
        <v>94</v>
      </c>
      <c r="CK292" s="1" t="s">
        <v>2592</v>
      </c>
      <c r="CL292" s="1" t="s">
        <v>120</v>
      </c>
    </row>
    <row r="293" spans="1:90" x14ac:dyDescent="0.25">
      <c r="A293" s="1" t="s">
        <v>2594</v>
      </c>
      <c r="B293" s="1" t="s">
        <v>92</v>
      </c>
      <c r="C293" s="1" t="s">
        <v>93</v>
      </c>
      <c r="D293" s="1" t="s">
        <v>94</v>
      </c>
      <c r="E293" s="1" t="s">
        <v>95</v>
      </c>
      <c r="F293" s="1" t="s">
        <v>426</v>
      </c>
      <c r="G293" s="1" t="s">
        <v>2595</v>
      </c>
      <c r="I293" s="1" t="s">
        <v>328</v>
      </c>
      <c r="J293" s="1" t="s">
        <v>2596</v>
      </c>
      <c r="K293" s="1" t="s">
        <v>2597</v>
      </c>
      <c r="L293" s="1" t="str">
        <f t="shared" si="4"/>
        <v>01</v>
      </c>
      <c r="M293" s="1" t="s">
        <v>302</v>
      </c>
      <c r="N293" s="1" t="s">
        <v>145</v>
      </c>
      <c r="O293" s="1" t="s">
        <v>94</v>
      </c>
      <c r="P293" s="1" t="s">
        <v>95</v>
      </c>
      <c r="Q293" s="1" t="s">
        <v>95</v>
      </c>
      <c r="R293" s="1" t="s">
        <v>94</v>
      </c>
      <c r="T293" s="1" t="s">
        <v>738</v>
      </c>
      <c r="U293" s="1" t="s">
        <v>102</v>
      </c>
      <c r="V293" s="1" t="s">
        <v>94</v>
      </c>
      <c r="W293" s="1" t="s">
        <v>1872</v>
      </c>
      <c r="X293" s="1" t="s">
        <v>102</v>
      </c>
      <c r="AP293" s="1" t="s">
        <v>94</v>
      </c>
      <c r="AS293" s="1" t="s">
        <v>95</v>
      </c>
      <c r="AT293" s="1" t="s">
        <v>104</v>
      </c>
      <c r="AU293" s="1" t="s">
        <v>2598</v>
      </c>
      <c r="AV293" s="1" t="s">
        <v>2599</v>
      </c>
      <c r="AX293" s="1" t="s">
        <v>2600</v>
      </c>
      <c r="AY293" s="1" t="s">
        <v>2601</v>
      </c>
      <c r="BA293" s="1" t="s">
        <v>2602</v>
      </c>
      <c r="BC293" s="1" t="s">
        <v>426</v>
      </c>
      <c r="BG293" s="1" t="s">
        <v>1655</v>
      </c>
      <c r="BH293" s="1" t="s">
        <v>1013</v>
      </c>
      <c r="BI293" s="1" t="s">
        <v>841</v>
      </c>
      <c r="BJ293" s="1" t="s">
        <v>94</v>
      </c>
      <c r="BK293" s="1" t="s">
        <v>113</v>
      </c>
      <c r="BL293" s="1" t="s">
        <v>113</v>
      </c>
      <c r="BM293" s="1" t="s">
        <v>164</v>
      </c>
      <c r="BN293" s="1" t="s">
        <v>165</v>
      </c>
      <c r="BO293" s="1" t="s">
        <v>129</v>
      </c>
      <c r="BP293" s="1" t="s">
        <v>1657</v>
      </c>
      <c r="BQ293" s="1" t="s">
        <v>2603</v>
      </c>
      <c r="BR293" s="1" t="s">
        <v>2056</v>
      </c>
      <c r="BS293" s="1" t="s">
        <v>2604</v>
      </c>
      <c r="BV293" s="1" t="s">
        <v>189</v>
      </c>
      <c r="BW293" s="1" t="s">
        <v>93</v>
      </c>
      <c r="BX293" s="1" t="s">
        <v>94</v>
      </c>
      <c r="BY293" s="1" t="s">
        <v>2605</v>
      </c>
      <c r="CK293" s="1" t="s">
        <v>2601</v>
      </c>
      <c r="CL293" s="1" t="s">
        <v>113</v>
      </c>
    </row>
    <row r="294" spans="1:90" x14ac:dyDescent="0.25">
      <c r="A294" s="1" t="s">
        <v>2606</v>
      </c>
      <c r="B294" s="1" t="s">
        <v>92</v>
      </c>
      <c r="C294" s="1" t="s">
        <v>242</v>
      </c>
      <c r="D294" s="1" t="s">
        <v>94</v>
      </c>
      <c r="E294" s="1" t="s">
        <v>95</v>
      </c>
      <c r="F294" s="1" t="s">
        <v>1639</v>
      </c>
      <c r="G294" s="1" t="s">
        <v>2607</v>
      </c>
      <c r="I294" s="1" t="s">
        <v>855</v>
      </c>
      <c r="J294" s="1" t="s">
        <v>2608</v>
      </c>
      <c r="K294" s="1" t="s">
        <v>2609</v>
      </c>
      <c r="L294" s="1" t="str">
        <f t="shared" si="4"/>
        <v>04</v>
      </c>
      <c r="M294" s="1" t="s">
        <v>745</v>
      </c>
      <c r="N294" s="1" t="s">
        <v>145</v>
      </c>
      <c r="O294" s="1" t="s">
        <v>94</v>
      </c>
      <c r="P294" s="1" t="s">
        <v>94</v>
      </c>
      <c r="Q294" s="1" t="s">
        <v>129</v>
      </c>
      <c r="R294" s="1" t="s">
        <v>95</v>
      </c>
      <c r="T294" s="1" t="s">
        <v>214</v>
      </c>
      <c r="U294" s="1" t="s">
        <v>102</v>
      </c>
      <c r="V294" s="1" t="s">
        <v>129</v>
      </c>
      <c r="X294" s="1" t="s">
        <v>102</v>
      </c>
      <c r="AP294" s="1" t="s">
        <v>95</v>
      </c>
      <c r="AS294" s="1" t="s">
        <v>95</v>
      </c>
      <c r="AT294" s="1" t="s">
        <v>230</v>
      </c>
      <c r="AU294" s="1" t="s">
        <v>265</v>
      </c>
      <c r="AW294" s="1" t="s">
        <v>320</v>
      </c>
      <c r="AY294" s="1" t="s">
        <v>266</v>
      </c>
      <c r="BA294" s="1" t="s">
        <v>236</v>
      </c>
      <c r="BB294" s="1" t="s">
        <v>102</v>
      </c>
      <c r="BC294" s="1" t="s">
        <v>1681</v>
      </c>
      <c r="BG294" s="1" t="s">
        <v>2055</v>
      </c>
      <c r="BI294" s="1" t="s">
        <v>841</v>
      </c>
      <c r="BJ294" s="1" t="s">
        <v>128</v>
      </c>
      <c r="BK294" s="1" t="s">
        <v>113</v>
      </c>
      <c r="BL294" s="1" t="s">
        <v>113</v>
      </c>
      <c r="BM294" s="1" t="s">
        <v>164</v>
      </c>
      <c r="BN294" s="1" t="s">
        <v>165</v>
      </c>
      <c r="BP294" s="1" t="s">
        <v>2056</v>
      </c>
      <c r="BQ294" s="1" t="s">
        <v>2610</v>
      </c>
      <c r="BR294" s="1" t="s">
        <v>2056</v>
      </c>
      <c r="BS294" s="1" t="s">
        <v>406</v>
      </c>
      <c r="BV294" s="1" t="s">
        <v>368</v>
      </c>
      <c r="BW294" s="1" t="s">
        <v>93</v>
      </c>
      <c r="BX294" s="1" t="s">
        <v>94</v>
      </c>
      <c r="BY294" s="1" t="s">
        <v>407</v>
      </c>
      <c r="CK294" s="1" t="s">
        <v>266</v>
      </c>
      <c r="CL294" s="1" t="s">
        <v>120</v>
      </c>
    </row>
    <row r="295" spans="1:90" x14ac:dyDescent="0.25">
      <c r="A295" s="1" t="s">
        <v>2611</v>
      </c>
      <c r="B295" s="1" t="s">
        <v>92</v>
      </c>
      <c r="C295" s="1" t="s">
        <v>132</v>
      </c>
      <c r="D295" s="1" t="s">
        <v>94</v>
      </c>
      <c r="E295" s="1" t="s">
        <v>94</v>
      </c>
      <c r="F295" s="1" t="s">
        <v>902</v>
      </c>
      <c r="G295" s="1" t="s">
        <v>2612</v>
      </c>
      <c r="I295" s="1" t="s">
        <v>149</v>
      </c>
      <c r="J295" s="1" t="s">
        <v>102</v>
      </c>
      <c r="L295" s="1" t="str">
        <f t="shared" si="4"/>
        <v/>
      </c>
      <c r="N295" s="1" t="s">
        <v>145</v>
      </c>
      <c r="U295" s="1" t="s">
        <v>102</v>
      </c>
      <c r="V295" s="1" t="s">
        <v>94</v>
      </c>
      <c r="W295" s="1" t="s">
        <v>1379</v>
      </c>
      <c r="X295" s="1" t="s">
        <v>102</v>
      </c>
      <c r="AD295" s="1" t="s">
        <v>1132</v>
      </c>
      <c r="AE295" s="1" t="s">
        <v>2613</v>
      </c>
      <c r="AF295" s="1" t="s">
        <v>94</v>
      </c>
      <c r="AG295" s="1" t="s">
        <v>2235</v>
      </c>
      <c r="AH295" s="1" t="s">
        <v>128</v>
      </c>
      <c r="AI295" s="1" t="s">
        <v>94</v>
      </c>
      <c r="AJ295" s="1" t="s">
        <v>94</v>
      </c>
      <c r="AK295" s="1" t="s">
        <v>2614</v>
      </c>
      <c r="AT295" s="1" t="s">
        <v>2207</v>
      </c>
      <c r="AY295" s="1" t="s">
        <v>2592</v>
      </c>
      <c r="BA295" s="1" t="s">
        <v>2615</v>
      </c>
      <c r="BC295" s="1" t="s">
        <v>852</v>
      </c>
      <c r="BG295" s="1" t="s">
        <v>163</v>
      </c>
      <c r="BI295" s="1" t="s">
        <v>841</v>
      </c>
      <c r="BJ295" s="1" t="s">
        <v>95</v>
      </c>
      <c r="BK295" s="1" t="s">
        <v>113</v>
      </c>
      <c r="BL295" s="1" t="s">
        <v>113</v>
      </c>
      <c r="BM295" s="1" t="s">
        <v>164</v>
      </c>
      <c r="BN295" s="1" t="s">
        <v>165</v>
      </c>
      <c r="BP295" s="1" t="s">
        <v>166</v>
      </c>
      <c r="BQ295" s="1" t="s">
        <v>2592</v>
      </c>
      <c r="BR295" s="1" t="s">
        <v>2056</v>
      </c>
      <c r="BS295" s="1" t="s">
        <v>2616</v>
      </c>
      <c r="BW295" s="1" t="s">
        <v>93</v>
      </c>
      <c r="BX295" s="1" t="s">
        <v>94</v>
      </c>
      <c r="BY295" s="1" t="s">
        <v>1425</v>
      </c>
      <c r="CD295" s="1" t="s">
        <v>2593</v>
      </c>
      <c r="CG295" s="1" t="s">
        <v>1014</v>
      </c>
      <c r="CH295" s="1" t="s">
        <v>94</v>
      </c>
      <c r="CI295" s="1" t="s">
        <v>1784</v>
      </c>
      <c r="CJ295" s="1" t="s">
        <v>94</v>
      </c>
      <c r="CK295" s="1" t="s">
        <v>2592</v>
      </c>
      <c r="CL295" s="1" t="s">
        <v>120</v>
      </c>
    </row>
    <row r="296" spans="1:90" x14ac:dyDescent="0.25">
      <c r="A296" s="1" t="s">
        <v>2617</v>
      </c>
      <c r="B296" s="1" t="s">
        <v>92</v>
      </c>
      <c r="C296" s="1" t="s">
        <v>132</v>
      </c>
      <c r="D296" s="1" t="s">
        <v>94</v>
      </c>
      <c r="E296" s="1" t="s">
        <v>95</v>
      </c>
      <c r="F296" s="1" t="s">
        <v>1026</v>
      </c>
      <c r="G296" s="1" t="s">
        <v>2618</v>
      </c>
      <c r="I296" s="1" t="s">
        <v>149</v>
      </c>
      <c r="J296" s="1" t="s">
        <v>102</v>
      </c>
      <c r="K296" s="1" t="s">
        <v>2146</v>
      </c>
      <c r="L296" s="1" t="str">
        <f t="shared" si="4"/>
        <v>02</v>
      </c>
      <c r="M296" s="1" t="s">
        <v>2362</v>
      </c>
      <c r="N296" s="1" t="s">
        <v>36677</v>
      </c>
      <c r="O296" s="1" t="s">
        <v>128</v>
      </c>
      <c r="U296" s="1" t="s">
        <v>102</v>
      </c>
      <c r="V296" s="1" t="s">
        <v>94</v>
      </c>
      <c r="W296" s="1" t="s">
        <v>1031</v>
      </c>
      <c r="X296" s="1" t="s">
        <v>102</v>
      </c>
      <c r="Y296" s="1" t="s">
        <v>152</v>
      </c>
      <c r="Z296" s="1" t="s">
        <v>128</v>
      </c>
      <c r="AA296" s="1" t="s">
        <v>129</v>
      </c>
      <c r="AC296" s="1" t="s">
        <v>332</v>
      </c>
      <c r="AD296" s="1" t="s">
        <v>154</v>
      </c>
      <c r="AE296" s="1" t="s">
        <v>155</v>
      </c>
      <c r="AF296" s="1" t="s">
        <v>94</v>
      </c>
      <c r="AG296" s="1" t="s">
        <v>2604</v>
      </c>
      <c r="AH296" s="1" t="s">
        <v>128</v>
      </c>
      <c r="AI296" s="1" t="s">
        <v>94</v>
      </c>
      <c r="AJ296" s="1" t="s">
        <v>129</v>
      </c>
      <c r="AK296" s="1" t="s">
        <v>2619</v>
      </c>
      <c r="AP296" s="1" t="s">
        <v>94</v>
      </c>
      <c r="AS296" s="1" t="s">
        <v>95</v>
      </c>
      <c r="AT296" s="1" t="s">
        <v>2366</v>
      </c>
      <c r="AU296" s="1" t="s">
        <v>2620</v>
      </c>
      <c r="AY296" s="1" t="s">
        <v>2621</v>
      </c>
      <c r="BA296" s="1" t="s">
        <v>2622</v>
      </c>
      <c r="BC296" s="1" t="s">
        <v>1026</v>
      </c>
      <c r="BG296" s="1" t="s">
        <v>2623</v>
      </c>
      <c r="BI296" s="1" t="s">
        <v>841</v>
      </c>
      <c r="BJ296" s="1" t="s">
        <v>94</v>
      </c>
      <c r="BK296" s="1" t="s">
        <v>113</v>
      </c>
      <c r="BL296" s="1" t="s">
        <v>113</v>
      </c>
      <c r="BM296" s="1" t="s">
        <v>164</v>
      </c>
      <c r="BN296" s="1" t="s">
        <v>165</v>
      </c>
      <c r="BP296" s="1" t="s">
        <v>2624</v>
      </c>
      <c r="BQ296" s="1" t="s">
        <v>2625</v>
      </c>
      <c r="BR296" s="1" t="s">
        <v>2624</v>
      </c>
      <c r="BS296" s="1" t="s">
        <v>2063</v>
      </c>
      <c r="BU296" s="1" t="s">
        <v>141</v>
      </c>
      <c r="BW296" s="1" t="s">
        <v>93</v>
      </c>
      <c r="BX296" s="1" t="s">
        <v>94</v>
      </c>
      <c r="BY296" s="1" t="s">
        <v>2063</v>
      </c>
      <c r="CD296" s="1" t="s">
        <v>2047</v>
      </c>
      <c r="CG296" s="1" t="s">
        <v>988</v>
      </c>
      <c r="CH296" s="1" t="s">
        <v>129</v>
      </c>
      <c r="CI296" s="1" t="s">
        <v>988</v>
      </c>
      <c r="CJ296" s="1" t="s">
        <v>95</v>
      </c>
      <c r="CK296" s="1" t="s">
        <v>2621</v>
      </c>
      <c r="CL296" s="1" t="s">
        <v>120</v>
      </c>
    </row>
    <row r="297" spans="1:90" x14ac:dyDescent="0.25">
      <c r="A297" s="1" t="s">
        <v>2626</v>
      </c>
      <c r="B297" s="1" t="s">
        <v>92</v>
      </c>
      <c r="C297" s="1" t="s">
        <v>94</v>
      </c>
      <c r="D297" s="1" t="s">
        <v>94</v>
      </c>
      <c r="E297" s="1" t="s">
        <v>95</v>
      </c>
      <c r="F297" s="1" t="s">
        <v>1440</v>
      </c>
      <c r="G297" s="1" t="s">
        <v>480</v>
      </c>
      <c r="I297" s="1" t="s">
        <v>149</v>
      </c>
      <c r="J297" s="1" t="s">
        <v>102</v>
      </c>
      <c r="K297" s="1" t="s">
        <v>2627</v>
      </c>
      <c r="L297" s="1" t="str">
        <f t="shared" si="4"/>
        <v>03</v>
      </c>
      <c r="M297" s="1" t="s">
        <v>1057</v>
      </c>
      <c r="N297" s="1" t="s">
        <v>145</v>
      </c>
      <c r="O297" s="1" t="s">
        <v>94</v>
      </c>
      <c r="P297" s="1" t="s">
        <v>94</v>
      </c>
      <c r="Q297" s="1" t="s">
        <v>128</v>
      </c>
      <c r="R297" s="1" t="s">
        <v>129</v>
      </c>
      <c r="U297" s="1" t="s">
        <v>102</v>
      </c>
      <c r="V297" s="1" t="s">
        <v>94</v>
      </c>
      <c r="W297" s="1" t="s">
        <v>379</v>
      </c>
      <c r="X297" s="1" t="s">
        <v>102</v>
      </c>
      <c r="AS297" s="1" t="s">
        <v>94</v>
      </c>
      <c r="AT297" s="1" t="s">
        <v>1058</v>
      </c>
      <c r="AU297" s="1" t="s">
        <v>2628</v>
      </c>
      <c r="AV297" s="1" t="s">
        <v>2219</v>
      </c>
      <c r="AY297" s="1" t="s">
        <v>2220</v>
      </c>
      <c r="BA297" s="1" t="s">
        <v>1233</v>
      </c>
      <c r="BB297" s="1" t="s">
        <v>102</v>
      </c>
      <c r="BC297" s="1" t="s">
        <v>1440</v>
      </c>
      <c r="BD297" s="1" t="s">
        <v>129</v>
      </c>
      <c r="BG297" s="1" t="s">
        <v>2055</v>
      </c>
      <c r="BI297" s="1" t="s">
        <v>841</v>
      </c>
      <c r="BJ297" s="1" t="s">
        <v>129</v>
      </c>
      <c r="BK297" s="1" t="s">
        <v>113</v>
      </c>
      <c r="BL297" s="1" t="s">
        <v>113</v>
      </c>
      <c r="BM297" s="1" t="s">
        <v>164</v>
      </c>
      <c r="BN297" s="1" t="s">
        <v>165</v>
      </c>
      <c r="BP297" s="1" t="s">
        <v>2056</v>
      </c>
      <c r="BQ297" s="1" t="s">
        <v>2629</v>
      </c>
      <c r="BR297" s="1" t="s">
        <v>2056</v>
      </c>
      <c r="BS297" s="1" t="s">
        <v>1792</v>
      </c>
      <c r="BV297" s="1" t="s">
        <v>141</v>
      </c>
      <c r="BW297" s="1" t="s">
        <v>93</v>
      </c>
      <c r="BX297" s="1" t="s">
        <v>94</v>
      </c>
      <c r="BY297" s="1" t="s">
        <v>1581</v>
      </c>
      <c r="CK297" s="1" t="s">
        <v>2220</v>
      </c>
      <c r="CL297" s="1" t="s">
        <v>120</v>
      </c>
    </row>
    <row r="298" spans="1:90" x14ac:dyDescent="0.25">
      <c r="A298" s="1" t="s">
        <v>2630</v>
      </c>
      <c r="B298" s="1" t="s">
        <v>92</v>
      </c>
      <c r="C298" s="1" t="s">
        <v>93</v>
      </c>
      <c r="D298" s="1" t="s">
        <v>94</v>
      </c>
      <c r="E298" s="1" t="s">
        <v>95</v>
      </c>
      <c r="F298" s="1" t="s">
        <v>1619</v>
      </c>
      <c r="G298" s="1" t="s">
        <v>560</v>
      </c>
      <c r="I298" s="1" t="s">
        <v>193</v>
      </c>
      <c r="J298" s="1" t="s">
        <v>1924</v>
      </c>
      <c r="K298" s="1" t="s">
        <v>2631</v>
      </c>
      <c r="L298" s="1" t="str">
        <f t="shared" si="4"/>
        <v>02</v>
      </c>
      <c r="M298" s="1" t="s">
        <v>2632</v>
      </c>
      <c r="N298" s="1" t="s">
        <v>36677</v>
      </c>
      <c r="O298" s="1" t="s">
        <v>94</v>
      </c>
      <c r="P298" s="1" t="s">
        <v>128</v>
      </c>
      <c r="Q298" s="1" t="s">
        <v>95</v>
      </c>
      <c r="R298" s="1" t="s">
        <v>94</v>
      </c>
      <c r="T298" s="1" t="s">
        <v>303</v>
      </c>
      <c r="U298" s="1" t="s">
        <v>102</v>
      </c>
      <c r="V298" s="1" t="s">
        <v>129</v>
      </c>
      <c r="X298" s="1" t="s">
        <v>102</v>
      </c>
      <c r="AP298" s="1" t="s">
        <v>95</v>
      </c>
      <c r="AS298" s="1" t="s">
        <v>95</v>
      </c>
      <c r="AT298" s="1" t="s">
        <v>247</v>
      </c>
      <c r="AU298" s="1" t="s">
        <v>230</v>
      </c>
      <c r="AY298" s="1" t="s">
        <v>666</v>
      </c>
      <c r="BA298" s="1" t="s">
        <v>2633</v>
      </c>
      <c r="BC298" s="1" t="s">
        <v>1619</v>
      </c>
      <c r="BG298" s="1" t="s">
        <v>2055</v>
      </c>
      <c r="BI298" s="1" t="s">
        <v>841</v>
      </c>
      <c r="BJ298" s="1" t="s">
        <v>101</v>
      </c>
      <c r="BK298" s="1" t="s">
        <v>113</v>
      </c>
      <c r="BL298" s="1" t="s">
        <v>113</v>
      </c>
      <c r="BM298" s="1" t="s">
        <v>164</v>
      </c>
      <c r="BN298" s="1" t="s">
        <v>165</v>
      </c>
      <c r="BP298" s="1" t="s">
        <v>2056</v>
      </c>
      <c r="BQ298" s="1" t="s">
        <v>2634</v>
      </c>
      <c r="BR298" s="1" t="s">
        <v>2056</v>
      </c>
      <c r="BS298" s="1" t="s">
        <v>1610</v>
      </c>
      <c r="BV298" s="1" t="s">
        <v>189</v>
      </c>
      <c r="BW298" s="1" t="s">
        <v>93</v>
      </c>
      <c r="BX298" s="1" t="s">
        <v>94</v>
      </c>
      <c r="BY298" s="1" t="s">
        <v>1611</v>
      </c>
      <c r="CK298" s="1" t="s">
        <v>666</v>
      </c>
      <c r="CL298" s="1" t="s">
        <v>120</v>
      </c>
    </row>
    <row r="299" spans="1:90" x14ac:dyDescent="0.25">
      <c r="A299" s="1" t="s">
        <v>2635</v>
      </c>
      <c r="B299" s="1" t="s">
        <v>92</v>
      </c>
      <c r="C299" s="1" t="s">
        <v>93</v>
      </c>
      <c r="D299" s="1" t="s">
        <v>94</v>
      </c>
      <c r="E299" s="1" t="s">
        <v>95</v>
      </c>
      <c r="F299" s="1" t="s">
        <v>162</v>
      </c>
      <c r="G299" s="1" t="s">
        <v>2636</v>
      </c>
      <c r="I299" s="1" t="s">
        <v>374</v>
      </c>
      <c r="J299" s="1" t="s">
        <v>375</v>
      </c>
      <c r="K299" s="1" t="s">
        <v>2637</v>
      </c>
      <c r="L299" s="1" t="str">
        <f t="shared" si="4"/>
        <v>04</v>
      </c>
      <c r="M299" s="1" t="s">
        <v>2638</v>
      </c>
      <c r="N299" s="1" t="s">
        <v>145</v>
      </c>
      <c r="O299" s="1" t="s">
        <v>94</v>
      </c>
      <c r="P299" s="1" t="s">
        <v>95</v>
      </c>
      <c r="Q299" s="1" t="s">
        <v>101</v>
      </c>
      <c r="R299" s="1" t="s">
        <v>101</v>
      </c>
      <c r="T299" s="1" t="s">
        <v>1634</v>
      </c>
      <c r="U299" s="1" t="s">
        <v>102</v>
      </c>
      <c r="V299" s="1" t="s">
        <v>94</v>
      </c>
      <c r="W299" s="1" t="s">
        <v>787</v>
      </c>
      <c r="X299" s="1" t="s">
        <v>102</v>
      </c>
      <c r="AT299" s="1" t="s">
        <v>640</v>
      </c>
      <c r="AU299" s="1" t="s">
        <v>105</v>
      </c>
      <c r="AV299" s="1" t="s">
        <v>929</v>
      </c>
      <c r="AX299" s="1" t="s">
        <v>798</v>
      </c>
      <c r="AY299" s="1" t="s">
        <v>930</v>
      </c>
      <c r="BA299" s="1" t="s">
        <v>1461</v>
      </c>
      <c r="BC299" s="1" t="s">
        <v>162</v>
      </c>
      <c r="BG299" s="1" t="s">
        <v>2055</v>
      </c>
      <c r="BI299" s="1" t="s">
        <v>841</v>
      </c>
      <c r="BJ299" s="1" t="s">
        <v>95</v>
      </c>
      <c r="BK299" s="1" t="s">
        <v>113</v>
      </c>
      <c r="BL299" s="1" t="s">
        <v>113</v>
      </c>
      <c r="BM299" s="1" t="s">
        <v>164</v>
      </c>
      <c r="BN299" s="1" t="s">
        <v>165</v>
      </c>
      <c r="BP299" s="1" t="s">
        <v>2056</v>
      </c>
      <c r="BQ299" s="1" t="s">
        <v>2639</v>
      </c>
      <c r="BR299" s="1" t="s">
        <v>2056</v>
      </c>
      <c r="BS299" s="1" t="s">
        <v>2363</v>
      </c>
      <c r="BV299" s="1" t="s">
        <v>119</v>
      </c>
      <c r="BW299" s="1" t="s">
        <v>93</v>
      </c>
      <c r="BX299" s="1" t="s">
        <v>94</v>
      </c>
      <c r="BY299" s="1" t="s">
        <v>986</v>
      </c>
      <c r="CK299" s="1" t="s">
        <v>930</v>
      </c>
      <c r="CL299" s="1" t="s">
        <v>120</v>
      </c>
    </row>
    <row r="300" spans="1:90" x14ac:dyDescent="0.25">
      <c r="A300" s="1" t="s">
        <v>2640</v>
      </c>
      <c r="B300" s="1" t="s">
        <v>92</v>
      </c>
      <c r="C300" s="1" t="s">
        <v>101</v>
      </c>
      <c r="D300" s="1" t="s">
        <v>94</v>
      </c>
      <c r="E300" s="1" t="s">
        <v>94</v>
      </c>
      <c r="F300" s="1" t="s">
        <v>1995</v>
      </c>
      <c r="L300" s="1" t="str">
        <f t="shared" si="4"/>
        <v/>
      </c>
      <c r="N300" s="1" t="s">
        <v>145</v>
      </c>
      <c r="U300" s="1" t="s">
        <v>102</v>
      </c>
      <c r="V300" s="1" t="s">
        <v>128</v>
      </c>
      <c r="X300" s="1" t="s">
        <v>102</v>
      </c>
      <c r="AT300" s="1" t="s">
        <v>2641</v>
      </c>
      <c r="AY300" s="1" t="s">
        <v>2642</v>
      </c>
      <c r="BA300" s="1" t="s">
        <v>1372</v>
      </c>
      <c r="BB300" s="1" t="s">
        <v>102</v>
      </c>
      <c r="BC300" s="1" t="s">
        <v>112</v>
      </c>
      <c r="BG300" s="1" t="s">
        <v>966</v>
      </c>
      <c r="BI300" s="1" t="s">
        <v>841</v>
      </c>
      <c r="BJ300" s="1" t="s">
        <v>129</v>
      </c>
      <c r="BK300" s="1" t="s">
        <v>113</v>
      </c>
      <c r="BL300" s="1" t="s">
        <v>113</v>
      </c>
      <c r="BM300" s="1" t="s">
        <v>164</v>
      </c>
      <c r="BN300" s="1" t="s">
        <v>165</v>
      </c>
      <c r="BP300" s="1" t="s">
        <v>968</v>
      </c>
      <c r="BQ300" s="1" t="s">
        <v>2642</v>
      </c>
      <c r="BR300" s="1" t="s">
        <v>2056</v>
      </c>
      <c r="BS300" s="1" t="s">
        <v>2039</v>
      </c>
      <c r="BW300" s="1" t="s">
        <v>93</v>
      </c>
      <c r="BX300" s="1" t="s">
        <v>94</v>
      </c>
      <c r="BY300" s="1" t="s">
        <v>606</v>
      </c>
      <c r="CK300" s="1" t="s">
        <v>2642</v>
      </c>
      <c r="CL300" s="1" t="s">
        <v>120</v>
      </c>
    </row>
    <row r="301" spans="1:90" x14ac:dyDescent="0.25">
      <c r="A301" s="1" t="s">
        <v>2643</v>
      </c>
      <c r="B301" s="1" t="s">
        <v>92</v>
      </c>
      <c r="C301" s="1" t="s">
        <v>93</v>
      </c>
      <c r="D301" s="1" t="s">
        <v>94</v>
      </c>
      <c r="E301" s="1" t="s">
        <v>95</v>
      </c>
      <c r="F301" s="1" t="s">
        <v>1515</v>
      </c>
      <c r="G301" s="1" t="s">
        <v>2644</v>
      </c>
      <c r="I301" s="1" t="s">
        <v>193</v>
      </c>
      <c r="J301" s="1" t="s">
        <v>2645</v>
      </c>
      <c r="K301" s="1" t="s">
        <v>2646</v>
      </c>
      <c r="L301" s="1" t="str">
        <f t="shared" si="4"/>
        <v>02</v>
      </c>
      <c r="M301" s="1" t="s">
        <v>1229</v>
      </c>
      <c r="N301" s="1" t="s">
        <v>145</v>
      </c>
      <c r="O301" s="1" t="s">
        <v>94</v>
      </c>
      <c r="P301" s="1" t="s">
        <v>95</v>
      </c>
      <c r="Q301" s="1" t="s">
        <v>95</v>
      </c>
      <c r="R301" s="1" t="s">
        <v>94</v>
      </c>
      <c r="T301" s="1" t="s">
        <v>1643</v>
      </c>
      <c r="U301" s="1" t="s">
        <v>102</v>
      </c>
      <c r="V301" s="1" t="s">
        <v>129</v>
      </c>
      <c r="X301" s="1" t="s">
        <v>102</v>
      </c>
      <c r="AP301" s="1" t="s">
        <v>94</v>
      </c>
      <c r="AS301" s="1" t="s">
        <v>95</v>
      </c>
      <c r="AT301" s="1" t="s">
        <v>2647</v>
      </c>
      <c r="AU301" s="1" t="s">
        <v>650</v>
      </c>
      <c r="AV301" s="1" t="s">
        <v>320</v>
      </c>
      <c r="AX301" s="1" t="s">
        <v>2648</v>
      </c>
      <c r="AY301" s="1" t="s">
        <v>2649</v>
      </c>
      <c r="BA301" s="1" t="s">
        <v>2650</v>
      </c>
      <c r="BB301" s="1" t="s">
        <v>102</v>
      </c>
      <c r="BC301" s="1" t="s">
        <v>1515</v>
      </c>
      <c r="BG301" s="1" t="s">
        <v>2055</v>
      </c>
      <c r="BI301" s="1" t="s">
        <v>841</v>
      </c>
      <c r="BJ301" s="1" t="s">
        <v>128</v>
      </c>
      <c r="BK301" s="1" t="s">
        <v>113</v>
      </c>
      <c r="BL301" s="1" t="s">
        <v>113</v>
      </c>
      <c r="BM301" s="1" t="s">
        <v>164</v>
      </c>
      <c r="BN301" s="1" t="s">
        <v>165</v>
      </c>
      <c r="BP301" s="1" t="s">
        <v>2056</v>
      </c>
      <c r="BQ301" s="1" t="s">
        <v>2651</v>
      </c>
      <c r="BR301" s="1" t="s">
        <v>2056</v>
      </c>
      <c r="BS301" s="1" t="s">
        <v>1549</v>
      </c>
      <c r="BV301" s="1" t="s">
        <v>189</v>
      </c>
      <c r="BW301" s="1" t="s">
        <v>93</v>
      </c>
      <c r="BX301" s="1" t="s">
        <v>94</v>
      </c>
      <c r="BY301" s="1" t="s">
        <v>1368</v>
      </c>
      <c r="CK301" s="1" t="s">
        <v>2649</v>
      </c>
      <c r="CL301" s="1" t="s">
        <v>120</v>
      </c>
    </row>
    <row r="302" spans="1:90" x14ac:dyDescent="0.25">
      <c r="A302" s="1" t="s">
        <v>2652</v>
      </c>
      <c r="B302" s="1" t="s">
        <v>92</v>
      </c>
      <c r="C302" s="1" t="s">
        <v>94</v>
      </c>
      <c r="D302" s="1" t="s">
        <v>94</v>
      </c>
      <c r="E302" s="1" t="s">
        <v>95</v>
      </c>
      <c r="F302" s="1" t="s">
        <v>1194</v>
      </c>
      <c r="G302" s="1" t="s">
        <v>2653</v>
      </c>
      <c r="I302" s="1" t="s">
        <v>226</v>
      </c>
      <c r="J302" s="1" t="s">
        <v>830</v>
      </c>
      <c r="K302" s="1" t="s">
        <v>2654</v>
      </c>
      <c r="L302" s="1" t="str">
        <f t="shared" si="4"/>
        <v>08</v>
      </c>
      <c r="M302" s="1" t="s">
        <v>290</v>
      </c>
      <c r="N302" s="1" t="s">
        <v>145</v>
      </c>
      <c r="O302" s="1" t="s">
        <v>128</v>
      </c>
      <c r="P302" s="1" t="s">
        <v>129</v>
      </c>
      <c r="Q302" s="1" t="s">
        <v>128</v>
      </c>
      <c r="R302" s="1" t="s">
        <v>129</v>
      </c>
      <c r="T302" s="1" t="s">
        <v>2655</v>
      </c>
      <c r="U302" s="1" t="s">
        <v>102</v>
      </c>
      <c r="V302" s="1" t="s">
        <v>94</v>
      </c>
      <c r="W302" s="1" t="s">
        <v>963</v>
      </c>
      <c r="X302" s="1" t="s">
        <v>102</v>
      </c>
      <c r="AP302" s="1" t="s">
        <v>94</v>
      </c>
      <c r="AS302" s="1" t="s">
        <v>95</v>
      </c>
      <c r="AT302" s="1" t="s">
        <v>182</v>
      </c>
      <c r="AX302" s="1" t="s">
        <v>1521</v>
      </c>
      <c r="AY302" s="1" t="s">
        <v>1522</v>
      </c>
      <c r="BA302" s="1" t="s">
        <v>2656</v>
      </c>
      <c r="BC302" s="1" t="s">
        <v>1194</v>
      </c>
      <c r="BG302" s="1" t="s">
        <v>758</v>
      </c>
      <c r="BI302" s="1" t="s">
        <v>790</v>
      </c>
      <c r="BJ302" s="1" t="s">
        <v>94</v>
      </c>
      <c r="BK302" s="1" t="s">
        <v>113</v>
      </c>
      <c r="BL302" s="1" t="s">
        <v>113</v>
      </c>
      <c r="BM302" s="1" t="s">
        <v>164</v>
      </c>
      <c r="BN302" s="1" t="s">
        <v>165</v>
      </c>
      <c r="BP302" s="1" t="s">
        <v>760</v>
      </c>
      <c r="BQ302" s="1" t="s">
        <v>2657</v>
      </c>
      <c r="BR302" s="1" t="s">
        <v>760</v>
      </c>
      <c r="BS302" s="1" t="s">
        <v>723</v>
      </c>
      <c r="BV302" s="1" t="s">
        <v>141</v>
      </c>
      <c r="BW302" s="1" t="s">
        <v>93</v>
      </c>
      <c r="BX302" s="1" t="s">
        <v>94</v>
      </c>
      <c r="BY302" s="1" t="s">
        <v>724</v>
      </c>
      <c r="CK302" s="1" t="s">
        <v>1522</v>
      </c>
      <c r="CL302" s="1" t="s">
        <v>120</v>
      </c>
    </row>
    <row r="303" spans="1:90" x14ac:dyDescent="0.25">
      <c r="A303" s="1" t="s">
        <v>2658</v>
      </c>
      <c r="B303" s="1" t="s">
        <v>92</v>
      </c>
      <c r="C303" s="1" t="s">
        <v>132</v>
      </c>
      <c r="D303" s="1" t="s">
        <v>94</v>
      </c>
      <c r="E303" s="1" t="s">
        <v>95</v>
      </c>
      <c r="F303" s="1" t="s">
        <v>2659</v>
      </c>
      <c r="G303" s="1" t="s">
        <v>2660</v>
      </c>
      <c r="I303" s="1" t="s">
        <v>328</v>
      </c>
      <c r="J303" s="1" t="s">
        <v>2661</v>
      </c>
      <c r="K303" s="1" t="s">
        <v>2662</v>
      </c>
      <c r="L303" s="1" t="str">
        <f t="shared" si="4"/>
        <v>08</v>
      </c>
      <c r="M303" s="1" t="s">
        <v>1978</v>
      </c>
      <c r="N303" s="1" t="s">
        <v>145</v>
      </c>
      <c r="O303" s="1" t="s">
        <v>128</v>
      </c>
      <c r="P303" s="1" t="s">
        <v>95</v>
      </c>
      <c r="Q303" s="1" t="s">
        <v>129</v>
      </c>
      <c r="R303" s="1" t="s">
        <v>95</v>
      </c>
      <c r="T303" s="1" t="s">
        <v>303</v>
      </c>
      <c r="U303" s="1" t="s">
        <v>102</v>
      </c>
      <c r="V303" s="1" t="s">
        <v>94</v>
      </c>
      <c r="W303" s="1" t="s">
        <v>379</v>
      </c>
      <c r="X303" s="1" t="s">
        <v>102</v>
      </c>
      <c r="AT303" s="1" t="s">
        <v>640</v>
      </c>
      <c r="AU303" s="1" t="s">
        <v>703</v>
      </c>
      <c r="AX303" s="1" t="s">
        <v>106</v>
      </c>
      <c r="AY303" s="1" t="s">
        <v>704</v>
      </c>
      <c r="BA303" s="1" t="s">
        <v>1349</v>
      </c>
      <c r="BC303" s="1" t="s">
        <v>983</v>
      </c>
      <c r="BG303" s="1" t="s">
        <v>758</v>
      </c>
      <c r="BI303" s="1" t="s">
        <v>790</v>
      </c>
      <c r="BK303" s="1" t="s">
        <v>113</v>
      </c>
      <c r="BL303" s="1" t="s">
        <v>113</v>
      </c>
      <c r="BM303" s="1" t="s">
        <v>164</v>
      </c>
      <c r="BN303" s="1" t="s">
        <v>165</v>
      </c>
      <c r="BP303" s="1" t="s">
        <v>760</v>
      </c>
      <c r="BQ303" s="1" t="s">
        <v>2663</v>
      </c>
      <c r="BR303" s="1" t="s">
        <v>760</v>
      </c>
      <c r="BS303" s="1" t="s">
        <v>242</v>
      </c>
      <c r="BV303" s="1" t="s">
        <v>368</v>
      </c>
      <c r="BW303" s="1" t="s">
        <v>93</v>
      </c>
      <c r="BX303" s="1" t="s">
        <v>94</v>
      </c>
      <c r="BY303" s="1" t="s">
        <v>98</v>
      </c>
      <c r="CK303" s="1" t="s">
        <v>704</v>
      </c>
      <c r="CL303" s="1" t="s">
        <v>120</v>
      </c>
    </row>
    <row r="304" spans="1:90" x14ac:dyDescent="0.25">
      <c r="A304" s="1" t="s">
        <v>2664</v>
      </c>
      <c r="B304" s="1" t="s">
        <v>92</v>
      </c>
      <c r="C304" s="1" t="s">
        <v>419</v>
      </c>
      <c r="D304" s="1" t="s">
        <v>94</v>
      </c>
      <c r="E304" s="1" t="s">
        <v>95</v>
      </c>
      <c r="F304" s="1" t="s">
        <v>1415</v>
      </c>
      <c r="G304" s="1" t="s">
        <v>2665</v>
      </c>
      <c r="I304" s="1" t="s">
        <v>374</v>
      </c>
      <c r="J304" s="1" t="s">
        <v>375</v>
      </c>
      <c r="K304" s="1" t="s">
        <v>1761</v>
      </c>
      <c r="L304" s="1" t="str">
        <f t="shared" si="4"/>
        <v>08</v>
      </c>
      <c r="M304" s="1" t="s">
        <v>344</v>
      </c>
      <c r="N304" s="1" t="s">
        <v>145</v>
      </c>
      <c r="O304" s="1" t="s">
        <v>94</v>
      </c>
      <c r="P304" s="1" t="s">
        <v>95</v>
      </c>
      <c r="Q304" s="1" t="s">
        <v>101</v>
      </c>
      <c r="R304" s="1" t="s">
        <v>101</v>
      </c>
      <c r="T304" s="1" t="s">
        <v>303</v>
      </c>
      <c r="U304" s="1" t="s">
        <v>102</v>
      </c>
      <c r="V304" s="1" t="s">
        <v>129</v>
      </c>
      <c r="X304" s="1" t="s">
        <v>102</v>
      </c>
      <c r="AT304" s="1" t="s">
        <v>247</v>
      </c>
      <c r="AU304" s="1" t="s">
        <v>182</v>
      </c>
      <c r="AX304" s="1" t="s">
        <v>293</v>
      </c>
      <c r="AY304" s="1" t="s">
        <v>980</v>
      </c>
      <c r="BA304" s="1" t="s">
        <v>2666</v>
      </c>
      <c r="BC304" s="1" t="s">
        <v>1415</v>
      </c>
      <c r="BG304" s="1" t="s">
        <v>758</v>
      </c>
      <c r="BI304" s="1" t="s">
        <v>790</v>
      </c>
      <c r="BJ304" s="1" t="s">
        <v>94</v>
      </c>
      <c r="BK304" s="1" t="s">
        <v>113</v>
      </c>
      <c r="BL304" s="1" t="s">
        <v>113</v>
      </c>
      <c r="BM304" s="1" t="s">
        <v>164</v>
      </c>
      <c r="BN304" s="1" t="s">
        <v>165</v>
      </c>
      <c r="BP304" s="1" t="s">
        <v>760</v>
      </c>
      <c r="BQ304" s="1" t="s">
        <v>2667</v>
      </c>
      <c r="BR304" s="1" t="s">
        <v>760</v>
      </c>
      <c r="BS304" s="1" t="s">
        <v>838</v>
      </c>
      <c r="BV304" s="1" t="s">
        <v>119</v>
      </c>
      <c r="BW304" s="1" t="s">
        <v>93</v>
      </c>
      <c r="BX304" s="1" t="s">
        <v>94</v>
      </c>
      <c r="BY304" s="1" t="s">
        <v>839</v>
      </c>
      <c r="CK304" s="1" t="s">
        <v>980</v>
      </c>
      <c r="CL304" s="1" t="s">
        <v>120</v>
      </c>
    </row>
    <row r="305" spans="1:90" x14ac:dyDescent="0.25">
      <c r="A305" s="1" t="s">
        <v>2668</v>
      </c>
      <c r="B305" s="1" t="s">
        <v>92</v>
      </c>
      <c r="C305" s="1" t="s">
        <v>94</v>
      </c>
      <c r="D305" s="1" t="s">
        <v>94</v>
      </c>
      <c r="E305" s="1" t="s">
        <v>95</v>
      </c>
      <c r="F305" s="1" t="s">
        <v>364</v>
      </c>
      <c r="G305" s="1" t="s">
        <v>2669</v>
      </c>
      <c r="I305" s="1" t="s">
        <v>600</v>
      </c>
      <c r="J305" s="1" t="s">
        <v>1614</v>
      </c>
      <c r="K305" s="1" t="s">
        <v>2670</v>
      </c>
      <c r="L305" s="1" t="str">
        <f t="shared" si="4"/>
        <v>03</v>
      </c>
      <c r="M305" s="1" t="s">
        <v>100</v>
      </c>
      <c r="N305" s="1" t="s">
        <v>36677</v>
      </c>
      <c r="O305" s="1" t="s">
        <v>94</v>
      </c>
      <c r="P305" s="1" t="s">
        <v>95</v>
      </c>
      <c r="Q305" s="1" t="s">
        <v>94</v>
      </c>
      <c r="R305" s="1" t="s">
        <v>93</v>
      </c>
      <c r="T305" s="1" t="s">
        <v>332</v>
      </c>
      <c r="U305" s="1" t="s">
        <v>102</v>
      </c>
      <c r="V305" s="1" t="s">
        <v>94</v>
      </c>
      <c r="W305" s="1" t="s">
        <v>379</v>
      </c>
      <c r="X305" s="1" t="s">
        <v>102</v>
      </c>
      <c r="AP305" s="1" t="s">
        <v>94</v>
      </c>
      <c r="AS305" s="1" t="s">
        <v>95</v>
      </c>
      <c r="AT305" s="1" t="s">
        <v>104</v>
      </c>
      <c r="AU305" s="1" t="s">
        <v>2671</v>
      </c>
      <c r="AV305" s="1" t="s">
        <v>979</v>
      </c>
      <c r="AX305" s="1" t="s">
        <v>1574</v>
      </c>
      <c r="AY305" s="1" t="s">
        <v>980</v>
      </c>
      <c r="BA305" s="1" t="s">
        <v>2672</v>
      </c>
      <c r="BC305" s="1" t="s">
        <v>364</v>
      </c>
      <c r="BG305" s="1" t="s">
        <v>758</v>
      </c>
      <c r="BI305" s="1" t="s">
        <v>790</v>
      </c>
      <c r="BJ305" s="1" t="s">
        <v>94</v>
      </c>
      <c r="BK305" s="1" t="s">
        <v>113</v>
      </c>
      <c r="BL305" s="1" t="s">
        <v>113</v>
      </c>
      <c r="BM305" s="1" t="s">
        <v>164</v>
      </c>
      <c r="BN305" s="1" t="s">
        <v>165</v>
      </c>
      <c r="BP305" s="1" t="s">
        <v>760</v>
      </c>
      <c r="BQ305" s="1" t="s">
        <v>2673</v>
      </c>
      <c r="BR305" s="1" t="s">
        <v>760</v>
      </c>
      <c r="BS305" s="1" t="s">
        <v>419</v>
      </c>
      <c r="BV305" s="1" t="s">
        <v>155</v>
      </c>
      <c r="BW305" s="1" t="s">
        <v>93</v>
      </c>
      <c r="BX305" s="1" t="s">
        <v>94</v>
      </c>
      <c r="BY305" s="1" t="s">
        <v>2273</v>
      </c>
      <c r="CK305" s="1" t="s">
        <v>980</v>
      </c>
      <c r="CL305" s="1" t="s">
        <v>120</v>
      </c>
    </row>
    <row r="306" spans="1:90" x14ac:dyDescent="0.25">
      <c r="A306" s="1" t="s">
        <v>2674</v>
      </c>
      <c r="B306" s="1" t="s">
        <v>92</v>
      </c>
      <c r="C306" s="1" t="s">
        <v>95</v>
      </c>
      <c r="D306" s="1" t="s">
        <v>94</v>
      </c>
      <c r="E306" s="1" t="s">
        <v>95</v>
      </c>
      <c r="F306" s="1" t="s">
        <v>1415</v>
      </c>
      <c r="G306" s="1" t="s">
        <v>2675</v>
      </c>
      <c r="H306" s="1" t="s">
        <v>2676</v>
      </c>
      <c r="I306" s="1" t="s">
        <v>193</v>
      </c>
      <c r="J306" s="1" t="s">
        <v>2677</v>
      </c>
      <c r="K306" s="1" t="s">
        <v>2678</v>
      </c>
      <c r="L306" s="1" t="str">
        <f t="shared" si="4"/>
        <v>11</v>
      </c>
      <c r="M306" s="1" t="s">
        <v>1836</v>
      </c>
      <c r="N306" s="1" t="s">
        <v>145</v>
      </c>
      <c r="O306" s="1" t="s">
        <v>94</v>
      </c>
      <c r="P306" s="1" t="s">
        <v>95</v>
      </c>
      <c r="Q306" s="1" t="s">
        <v>129</v>
      </c>
      <c r="R306" s="1" t="s">
        <v>95</v>
      </c>
      <c r="T306" s="1" t="s">
        <v>2679</v>
      </c>
      <c r="U306" s="1" t="s">
        <v>102</v>
      </c>
      <c r="V306" s="1" t="s">
        <v>94</v>
      </c>
      <c r="W306" s="1" t="s">
        <v>181</v>
      </c>
      <c r="X306" s="1" t="s">
        <v>102</v>
      </c>
      <c r="AP306" s="1" t="s">
        <v>94</v>
      </c>
      <c r="AS306" s="1" t="s">
        <v>95</v>
      </c>
      <c r="AT306" s="1" t="s">
        <v>104</v>
      </c>
      <c r="AU306" s="1" t="s">
        <v>346</v>
      </c>
      <c r="AV306" s="1" t="s">
        <v>182</v>
      </c>
      <c r="AX306" s="1" t="s">
        <v>2680</v>
      </c>
      <c r="AY306" s="1" t="s">
        <v>2681</v>
      </c>
      <c r="BA306" s="1" t="s">
        <v>2682</v>
      </c>
      <c r="BC306" s="1" t="s">
        <v>1415</v>
      </c>
      <c r="BG306" s="1" t="s">
        <v>758</v>
      </c>
      <c r="BI306" s="1" t="s">
        <v>790</v>
      </c>
      <c r="BJ306" s="1" t="s">
        <v>101</v>
      </c>
      <c r="BK306" s="1" t="s">
        <v>113</v>
      </c>
      <c r="BL306" s="1" t="s">
        <v>113</v>
      </c>
      <c r="BM306" s="1" t="s">
        <v>164</v>
      </c>
      <c r="BN306" s="1" t="s">
        <v>165</v>
      </c>
      <c r="BP306" s="1" t="s">
        <v>760</v>
      </c>
      <c r="BQ306" s="1" t="s">
        <v>2683</v>
      </c>
      <c r="BR306" s="1" t="s">
        <v>760</v>
      </c>
      <c r="BS306" s="1" t="s">
        <v>838</v>
      </c>
      <c r="BV306" s="1" t="s">
        <v>368</v>
      </c>
      <c r="BW306" s="1" t="s">
        <v>93</v>
      </c>
      <c r="BX306" s="1" t="s">
        <v>94</v>
      </c>
      <c r="BY306" s="1" t="s">
        <v>839</v>
      </c>
      <c r="CK306" s="1" t="s">
        <v>2681</v>
      </c>
      <c r="CL306" s="1" t="s">
        <v>120</v>
      </c>
    </row>
    <row r="307" spans="1:90" x14ac:dyDescent="0.25">
      <c r="A307" s="1" t="s">
        <v>2684</v>
      </c>
      <c r="B307" s="1" t="s">
        <v>92</v>
      </c>
      <c r="C307" s="1" t="s">
        <v>353</v>
      </c>
      <c r="D307" s="1" t="s">
        <v>94</v>
      </c>
      <c r="E307" s="1" t="s">
        <v>95</v>
      </c>
      <c r="F307" s="1" t="s">
        <v>364</v>
      </c>
      <c r="G307" s="1" t="s">
        <v>592</v>
      </c>
      <c r="I307" s="1" t="s">
        <v>315</v>
      </c>
      <c r="J307" s="1" t="s">
        <v>2685</v>
      </c>
      <c r="K307" s="1" t="s">
        <v>2686</v>
      </c>
      <c r="L307" s="1" t="str">
        <f t="shared" si="4"/>
        <v>01</v>
      </c>
      <c r="M307" s="1" t="s">
        <v>1093</v>
      </c>
      <c r="N307" s="1" t="s">
        <v>145</v>
      </c>
      <c r="O307" s="1" t="s">
        <v>94</v>
      </c>
      <c r="P307" s="1" t="s">
        <v>129</v>
      </c>
      <c r="Q307" s="1" t="s">
        <v>94</v>
      </c>
      <c r="R307" s="1" t="s">
        <v>93</v>
      </c>
      <c r="U307" s="1" t="s">
        <v>102</v>
      </c>
      <c r="V307" s="1" t="s">
        <v>129</v>
      </c>
      <c r="X307" s="1" t="s">
        <v>102</v>
      </c>
      <c r="AP307" s="1" t="s">
        <v>95</v>
      </c>
      <c r="AS307" s="1" t="s">
        <v>95</v>
      </c>
      <c r="AT307" s="1" t="s">
        <v>104</v>
      </c>
      <c r="AU307" s="1" t="s">
        <v>703</v>
      </c>
      <c r="AX307" s="1" t="s">
        <v>929</v>
      </c>
      <c r="AY307" s="1" t="s">
        <v>704</v>
      </c>
      <c r="BA307" s="1" t="s">
        <v>204</v>
      </c>
      <c r="BB307" s="1" t="s">
        <v>102</v>
      </c>
      <c r="BC307" s="1" t="s">
        <v>2285</v>
      </c>
      <c r="BG307" s="1" t="s">
        <v>758</v>
      </c>
      <c r="BI307" s="1" t="s">
        <v>790</v>
      </c>
      <c r="BJ307" s="1" t="s">
        <v>128</v>
      </c>
      <c r="BK307" s="1" t="s">
        <v>113</v>
      </c>
      <c r="BL307" s="1" t="s">
        <v>113</v>
      </c>
      <c r="BM307" s="1" t="s">
        <v>164</v>
      </c>
      <c r="BN307" s="1" t="s">
        <v>165</v>
      </c>
      <c r="BP307" s="1" t="s">
        <v>760</v>
      </c>
      <c r="BQ307" s="1" t="s">
        <v>2687</v>
      </c>
      <c r="BR307" s="1" t="s">
        <v>760</v>
      </c>
      <c r="BS307" s="1" t="s">
        <v>419</v>
      </c>
      <c r="BV307" s="1" t="s">
        <v>155</v>
      </c>
      <c r="BW307" s="1" t="s">
        <v>93</v>
      </c>
      <c r="BX307" s="1" t="s">
        <v>94</v>
      </c>
      <c r="BY307" s="1" t="s">
        <v>2273</v>
      </c>
      <c r="CK307" s="1" t="s">
        <v>704</v>
      </c>
      <c r="CL307" s="1" t="s">
        <v>120</v>
      </c>
    </row>
    <row r="308" spans="1:90" x14ac:dyDescent="0.25">
      <c r="A308" s="1" t="s">
        <v>2688</v>
      </c>
      <c r="B308" s="1" t="s">
        <v>92</v>
      </c>
      <c r="C308" s="1" t="s">
        <v>93</v>
      </c>
      <c r="D308" s="1" t="s">
        <v>94</v>
      </c>
      <c r="E308" s="1" t="s">
        <v>95</v>
      </c>
      <c r="F308" s="1" t="s">
        <v>364</v>
      </c>
      <c r="G308" s="1" t="s">
        <v>2689</v>
      </c>
      <c r="I308" s="1" t="s">
        <v>176</v>
      </c>
      <c r="J308" s="1" t="s">
        <v>1135</v>
      </c>
      <c r="K308" s="1" t="s">
        <v>2690</v>
      </c>
      <c r="L308" s="1" t="str">
        <f t="shared" si="4"/>
        <v>12</v>
      </c>
      <c r="M308" s="1" t="s">
        <v>344</v>
      </c>
      <c r="N308" s="1" t="s">
        <v>36677</v>
      </c>
      <c r="O308" s="1" t="s">
        <v>94</v>
      </c>
      <c r="P308" s="1" t="s">
        <v>129</v>
      </c>
      <c r="Q308" s="1" t="s">
        <v>95</v>
      </c>
      <c r="R308" s="1" t="s">
        <v>94</v>
      </c>
      <c r="T308" s="1" t="s">
        <v>303</v>
      </c>
      <c r="U308" s="1" t="s">
        <v>102</v>
      </c>
      <c r="V308" s="1" t="s">
        <v>129</v>
      </c>
      <c r="X308" s="1" t="s">
        <v>102</v>
      </c>
      <c r="AP308" s="1" t="s">
        <v>95</v>
      </c>
      <c r="AS308" s="1" t="s">
        <v>95</v>
      </c>
      <c r="AT308" s="1" t="s">
        <v>247</v>
      </c>
      <c r="AU308" s="1" t="s">
        <v>2691</v>
      </c>
      <c r="AV308" s="1" t="s">
        <v>929</v>
      </c>
      <c r="AX308" s="1" t="s">
        <v>798</v>
      </c>
      <c r="AY308" s="1" t="s">
        <v>930</v>
      </c>
      <c r="BA308" s="1" t="s">
        <v>204</v>
      </c>
      <c r="BC308" s="1" t="s">
        <v>364</v>
      </c>
      <c r="BG308" s="1" t="s">
        <v>758</v>
      </c>
      <c r="BI308" s="1" t="s">
        <v>790</v>
      </c>
      <c r="BK308" s="1" t="s">
        <v>113</v>
      </c>
      <c r="BL308" s="1" t="s">
        <v>113</v>
      </c>
      <c r="BM308" s="1" t="s">
        <v>164</v>
      </c>
      <c r="BN308" s="1" t="s">
        <v>165</v>
      </c>
      <c r="BP308" s="1" t="s">
        <v>760</v>
      </c>
      <c r="BQ308" s="1" t="s">
        <v>2692</v>
      </c>
      <c r="BR308" s="1" t="s">
        <v>760</v>
      </c>
      <c r="BS308" s="1" t="s">
        <v>419</v>
      </c>
      <c r="BV308" s="1" t="s">
        <v>189</v>
      </c>
      <c r="BW308" s="1" t="s">
        <v>93</v>
      </c>
      <c r="BX308" s="1" t="s">
        <v>94</v>
      </c>
      <c r="BY308" s="1" t="s">
        <v>2273</v>
      </c>
      <c r="CK308" s="1" t="s">
        <v>930</v>
      </c>
      <c r="CL308" s="1" t="s">
        <v>120</v>
      </c>
    </row>
    <row r="309" spans="1:90" x14ac:dyDescent="0.25">
      <c r="A309" s="1" t="s">
        <v>2693</v>
      </c>
      <c r="B309" s="1" t="s">
        <v>92</v>
      </c>
      <c r="C309" s="1" t="s">
        <v>93</v>
      </c>
      <c r="D309" s="1" t="s">
        <v>94</v>
      </c>
      <c r="E309" s="1" t="s">
        <v>95</v>
      </c>
      <c r="F309" s="1" t="s">
        <v>983</v>
      </c>
      <c r="G309" s="1" t="s">
        <v>2694</v>
      </c>
      <c r="H309" s="1" t="s">
        <v>2695</v>
      </c>
      <c r="K309" s="1" t="s">
        <v>2696</v>
      </c>
      <c r="L309" s="1" t="str">
        <f t="shared" si="4"/>
        <v>05</v>
      </c>
      <c r="M309" s="1" t="s">
        <v>1083</v>
      </c>
      <c r="N309" s="1" t="s">
        <v>145</v>
      </c>
      <c r="O309" s="1" t="s">
        <v>94</v>
      </c>
      <c r="P309" s="1" t="s">
        <v>95</v>
      </c>
      <c r="T309" s="1" t="s">
        <v>944</v>
      </c>
      <c r="U309" s="1" t="s">
        <v>102</v>
      </c>
      <c r="V309" s="1" t="s">
        <v>94</v>
      </c>
      <c r="W309" s="1" t="s">
        <v>360</v>
      </c>
      <c r="X309" s="1" t="s">
        <v>102</v>
      </c>
      <c r="AP309" s="1" t="s">
        <v>94</v>
      </c>
      <c r="AS309" s="1" t="s">
        <v>95</v>
      </c>
      <c r="AT309" s="1" t="s">
        <v>247</v>
      </c>
      <c r="AU309" s="1" t="s">
        <v>2697</v>
      </c>
      <c r="AV309" s="1" t="s">
        <v>756</v>
      </c>
      <c r="AX309" s="1" t="s">
        <v>798</v>
      </c>
      <c r="AY309" s="1" t="s">
        <v>704</v>
      </c>
      <c r="BA309" s="1" t="s">
        <v>2698</v>
      </c>
      <c r="BC309" s="1" t="s">
        <v>983</v>
      </c>
      <c r="BG309" s="1" t="s">
        <v>1111</v>
      </c>
      <c r="BH309" s="1" t="s">
        <v>2327</v>
      </c>
      <c r="BI309" s="1" t="s">
        <v>790</v>
      </c>
      <c r="BJ309" s="1" t="s">
        <v>94</v>
      </c>
      <c r="BK309" s="1" t="s">
        <v>113</v>
      </c>
      <c r="BL309" s="1" t="s">
        <v>113</v>
      </c>
      <c r="BM309" s="1" t="s">
        <v>164</v>
      </c>
      <c r="BN309" s="1" t="s">
        <v>165</v>
      </c>
      <c r="BO309" s="1" t="s">
        <v>242</v>
      </c>
      <c r="BP309" s="1" t="s">
        <v>1113</v>
      </c>
      <c r="BQ309" s="1" t="s">
        <v>2699</v>
      </c>
      <c r="BR309" s="1" t="s">
        <v>760</v>
      </c>
      <c r="BS309" s="1" t="s">
        <v>353</v>
      </c>
      <c r="BW309" s="1" t="s">
        <v>93</v>
      </c>
      <c r="BX309" s="1" t="s">
        <v>94</v>
      </c>
      <c r="BY309" s="1" t="s">
        <v>864</v>
      </c>
      <c r="CK309" s="1" t="s">
        <v>704</v>
      </c>
      <c r="CL309" s="1" t="s">
        <v>113</v>
      </c>
    </row>
    <row r="310" spans="1:90" x14ac:dyDescent="0.25">
      <c r="A310" s="1" t="s">
        <v>2700</v>
      </c>
      <c r="B310" s="1" t="s">
        <v>92</v>
      </c>
      <c r="C310" s="1" t="s">
        <v>101</v>
      </c>
      <c r="D310" s="1" t="s">
        <v>94</v>
      </c>
      <c r="E310" s="1" t="s">
        <v>95</v>
      </c>
      <c r="F310" s="1" t="s">
        <v>2659</v>
      </c>
      <c r="G310" s="1" t="s">
        <v>1727</v>
      </c>
      <c r="I310" s="1" t="s">
        <v>226</v>
      </c>
      <c r="J310" s="1" t="s">
        <v>2701</v>
      </c>
      <c r="K310" s="1" t="s">
        <v>2702</v>
      </c>
      <c r="L310" s="1" t="str">
        <f t="shared" si="4"/>
        <v>02</v>
      </c>
      <c r="M310" s="1" t="s">
        <v>1229</v>
      </c>
      <c r="N310" s="1" t="s">
        <v>36677</v>
      </c>
      <c r="O310" s="1" t="s">
        <v>95</v>
      </c>
      <c r="P310" s="1" t="s">
        <v>129</v>
      </c>
      <c r="Q310" s="1" t="s">
        <v>94</v>
      </c>
      <c r="R310" s="1" t="s">
        <v>93</v>
      </c>
      <c r="T310" s="1" t="s">
        <v>332</v>
      </c>
      <c r="U310" s="1" t="s">
        <v>102</v>
      </c>
      <c r="V310" s="1" t="s">
        <v>94</v>
      </c>
      <c r="W310" s="1" t="s">
        <v>436</v>
      </c>
      <c r="X310" s="1" t="s">
        <v>102</v>
      </c>
      <c r="AP310" s="1" t="s">
        <v>94</v>
      </c>
      <c r="AS310" s="1" t="s">
        <v>95</v>
      </c>
      <c r="AT310" s="1" t="s">
        <v>104</v>
      </c>
      <c r="AU310" s="1" t="s">
        <v>979</v>
      </c>
      <c r="AX310" s="1" t="s">
        <v>2703</v>
      </c>
      <c r="AY310" s="1" t="s">
        <v>185</v>
      </c>
      <c r="BA310" s="1" t="s">
        <v>2704</v>
      </c>
      <c r="BC310" s="1" t="s">
        <v>2659</v>
      </c>
      <c r="BG310" s="1" t="s">
        <v>2342</v>
      </c>
      <c r="BI310" s="1" t="s">
        <v>790</v>
      </c>
      <c r="BJ310" s="1" t="s">
        <v>94</v>
      </c>
      <c r="BK310" s="1" t="s">
        <v>113</v>
      </c>
      <c r="BL310" s="1" t="s">
        <v>113</v>
      </c>
      <c r="BM310" s="1" t="s">
        <v>164</v>
      </c>
      <c r="BN310" s="1" t="s">
        <v>165</v>
      </c>
      <c r="BP310" s="1" t="s">
        <v>2343</v>
      </c>
      <c r="BQ310" s="1" t="s">
        <v>2705</v>
      </c>
      <c r="BR310" s="1" t="s">
        <v>760</v>
      </c>
      <c r="BS310" s="1" t="s">
        <v>242</v>
      </c>
      <c r="BV310" s="1" t="s">
        <v>155</v>
      </c>
      <c r="BW310" s="1" t="s">
        <v>93</v>
      </c>
      <c r="BX310" s="1" t="s">
        <v>94</v>
      </c>
      <c r="BY310" s="1" t="s">
        <v>2706</v>
      </c>
      <c r="CK310" s="1" t="s">
        <v>185</v>
      </c>
      <c r="CL310" s="1" t="s">
        <v>120</v>
      </c>
    </row>
    <row r="311" spans="1:90" x14ac:dyDescent="0.25">
      <c r="A311" s="1" t="s">
        <v>2707</v>
      </c>
      <c r="B311" s="1" t="s">
        <v>92</v>
      </c>
      <c r="C311" s="1" t="s">
        <v>128</v>
      </c>
      <c r="D311" s="1" t="s">
        <v>94</v>
      </c>
      <c r="E311" s="1" t="s">
        <v>95</v>
      </c>
      <c r="F311" s="1" t="s">
        <v>364</v>
      </c>
      <c r="G311" s="1" t="s">
        <v>2708</v>
      </c>
      <c r="H311" s="1" t="s">
        <v>2709</v>
      </c>
      <c r="I311" s="1" t="s">
        <v>124</v>
      </c>
      <c r="J311" s="1" t="s">
        <v>2710</v>
      </c>
      <c r="K311" s="1" t="s">
        <v>2711</v>
      </c>
      <c r="L311" s="1" t="str">
        <f t="shared" si="4"/>
        <v>12</v>
      </c>
      <c r="M311" s="1" t="s">
        <v>1770</v>
      </c>
      <c r="N311" s="1" t="s">
        <v>36677</v>
      </c>
      <c r="O311" s="1" t="s">
        <v>94</v>
      </c>
      <c r="P311" s="1" t="s">
        <v>94</v>
      </c>
      <c r="Q311" s="1" t="s">
        <v>132</v>
      </c>
      <c r="R311" s="1" t="s">
        <v>132</v>
      </c>
      <c r="T311" s="1" t="s">
        <v>303</v>
      </c>
      <c r="U311" s="1" t="s">
        <v>102</v>
      </c>
      <c r="V311" s="1" t="s">
        <v>95</v>
      </c>
      <c r="W311" s="1" t="s">
        <v>2712</v>
      </c>
      <c r="X311" s="1" t="s">
        <v>102</v>
      </c>
      <c r="AP311" s="1" t="s">
        <v>94</v>
      </c>
      <c r="AS311" s="1" t="s">
        <v>95</v>
      </c>
      <c r="AU311" s="1" t="s">
        <v>247</v>
      </c>
      <c r="AV311" s="1" t="s">
        <v>2697</v>
      </c>
      <c r="AW311" s="1" t="s">
        <v>756</v>
      </c>
      <c r="AX311" s="1" t="s">
        <v>2713</v>
      </c>
      <c r="AY311" s="1" t="s">
        <v>704</v>
      </c>
      <c r="BA311" s="1" t="s">
        <v>2714</v>
      </c>
      <c r="BC311" s="1" t="s">
        <v>364</v>
      </c>
      <c r="BG311" s="1" t="s">
        <v>2623</v>
      </c>
      <c r="BH311" s="1" t="s">
        <v>2715</v>
      </c>
      <c r="BI311" s="1" t="s">
        <v>790</v>
      </c>
      <c r="BJ311" s="1" t="s">
        <v>94</v>
      </c>
      <c r="BK311" s="1" t="s">
        <v>113</v>
      </c>
      <c r="BL311" s="1" t="s">
        <v>113</v>
      </c>
      <c r="BM311" s="1" t="s">
        <v>164</v>
      </c>
      <c r="BN311" s="1" t="s">
        <v>165</v>
      </c>
      <c r="BO311" s="1" t="s">
        <v>129</v>
      </c>
      <c r="BP311" s="1" t="s">
        <v>2624</v>
      </c>
      <c r="BQ311" s="1" t="s">
        <v>2716</v>
      </c>
      <c r="BR311" s="1" t="s">
        <v>760</v>
      </c>
      <c r="BS311" s="1" t="s">
        <v>419</v>
      </c>
      <c r="BV311" s="1" t="s">
        <v>350</v>
      </c>
      <c r="BW311" s="1" t="s">
        <v>93</v>
      </c>
      <c r="BX311" s="1" t="s">
        <v>94</v>
      </c>
      <c r="BY311" s="1" t="s">
        <v>911</v>
      </c>
      <c r="CK311" s="1" t="s">
        <v>704</v>
      </c>
      <c r="CL311" s="1" t="s">
        <v>113</v>
      </c>
    </row>
    <row r="312" spans="1:90" x14ac:dyDescent="0.25">
      <c r="A312" s="1" t="s">
        <v>2717</v>
      </c>
      <c r="B312" s="1" t="s">
        <v>92</v>
      </c>
      <c r="C312" s="1" t="s">
        <v>419</v>
      </c>
      <c r="D312" s="1" t="s">
        <v>94</v>
      </c>
      <c r="E312" s="1" t="s">
        <v>95</v>
      </c>
      <c r="F312" s="1" t="s">
        <v>364</v>
      </c>
      <c r="G312" s="1" t="s">
        <v>1019</v>
      </c>
      <c r="I312" s="1" t="s">
        <v>226</v>
      </c>
      <c r="J312" s="1" t="s">
        <v>2718</v>
      </c>
      <c r="K312" s="1" t="s">
        <v>2719</v>
      </c>
      <c r="L312" s="1" t="str">
        <f t="shared" si="4"/>
        <v>06</v>
      </c>
      <c r="M312" s="1" t="s">
        <v>1229</v>
      </c>
      <c r="N312" s="1" t="s">
        <v>145</v>
      </c>
      <c r="O312" s="1" t="s">
        <v>94</v>
      </c>
      <c r="P312" s="1" t="s">
        <v>95</v>
      </c>
      <c r="Q312" s="1" t="s">
        <v>95</v>
      </c>
      <c r="R312" s="1" t="s">
        <v>94</v>
      </c>
      <c r="T312" s="1" t="s">
        <v>738</v>
      </c>
      <c r="U312" s="1" t="s">
        <v>102</v>
      </c>
      <c r="V312" s="1" t="s">
        <v>94</v>
      </c>
      <c r="W312" s="1" t="s">
        <v>379</v>
      </c>
      <c r="X312" s="1" t="s">
        <v>102</v>
      </c>
      <c r="AP312" s="1" t="s">
        <v>94</v>
      </c>
      <c r="AS312" s="1" t="s">
        <v>95</v>
      </c>
      <c r="AT312" s="1" t="s">
        <v>247</v>
      </c>
      <c r="AU312" s="1" t="s">
        <v>756</v>
      </c>
      <c r="AY312" s="1" t="s">
        <v>704</v>
      </c>
      <c r="BA312" s="1" t="s">
        <v>2720</v>
      </c>
      <c r="BC312" s="1" t="s">
        <v>364</v>
      </c>
      <c r="BG312" s="1" t="s">
        <v>2721</v>
      </c>
      <c r="BI312" s="1" t="s">
        <v>790</v>
      </c>
      <c r="BJ312" s="1" t="s">
        <v>94</v>
      </c>
      <c r="BK312" s="1" t="s">
        <v>113</v>
      </c>
      <c r="BL312" s="1" t="s">
        <v>113</v>
      </c>
      <c r="BM312" s="1" t="s">
        <v>164</v>
      </c>
      <c r="BN312" s="1" t="s">
        <v>165</v>
      </c>
      <c r="BP312" s="1" t="s">
        <v>2304</v>
      </c>
      <c r="BQ312" s="1" t="s">
        <v>2722</v>
      </c>
      <c r="BR312" s="1" t="s">
        <v>760</v>
      </c>
      <c r="BS312" s="1" t="s">
        <v>419</v>
      </c>
      <c r="BV312" s="1" t="s">
        <v>189</v>
      </c>
      <c r="BW312" s="1" t="s">
        <v>93</v>
      </c>
      <c r="BX312" s="1" t="s">
        <v>94</v>
      </c>
      <c r="BY312" s="1" t="s">
        <v>1993</v>
      </c>
      <c r="CK312" s="1" t="s">
        <v>704</v>
      </c>
      <c r="CL312" s="1" t="s">
        <v>120</v>
      </c>
    </row>
    <row r="313" spans="1:90" x14ac:dyDescent="0.25">
      <c r="A313" s="1" t="s">
        <v>2723</v>
      </c>
      <c r="B313" s="1" t="s">
        <v>92</v>
      </c>
      <c r="C313" s="1" t="s">
        <v>93</v>
      </c>
      <c r="D313" s="1" t="s">
        <v>94</v>
      </c>
      <c r="E313" s="1" t="s">
        <v>95</v>
      </c>
      <c r="F313" s="1" t="s">
        <v>1373</v>
      </c>
      <c r="G313" s="1" t="s">
        <v>468</v>
      </c>
      <c r="I313" s="1" t="s">
        <v>193</v>
      </c>
      <c r="J313" s="1" t="s">
        <v>2724</v>
      </c>
      <c r="K313" s="1" t="s">
        <v>2725</v>
      </c>
      <c r="L313" s="1" t="str">
        <f t="shared" si="4"/>
        <v>08</v>
      </c>
      <c r="M313" s="1" t="s">
        <v>472</v>
      </c>
      <c r="N313" s="1" t="s">
        <v>36677</v>
      </c>
      <c r="O313" s="1" t="s">
        <v>128</v>
      </c>
      <c r="P313" s="1" t="s">
        <v>94</v>
      </c>
      <c r="Q313" s="1" t="s">
        <v>95</v>
      </c>
      <c r="R313" s="1" t="s">
        <v>94</v>
      </c>
      <c r="T313" s="1" t="s">
        <v>332</v>
      </c>
      <c r="U313" s="1" t="s">
        <v>102</v>
      </c>
      <c r="V313" s="1" t="s">
        <v>129</v>
      </c>
      <c r="X313" s="1" t="s">
        <v>102</v>
      </c>
      <c r="AP313" s="1" t="s">
        <v>95</v>
      </c>
      <c r="AS313" s="1" t="s">
        <v>95</v>
      </c>
      <c r="AT313" s="1" t="s">
        <v>484</v>
      </c>
      <c r="AV313" s="1" t="s">
        <v>1279</v>
      </c>
      <c r="AW313" s="1" t="s">
        <v>201</v>
      </c>
      <c r="AX313" s="1" t="s">
        <v>2726</v>
      </c>
      <c r="AY313" s="1" t="s">
        <v>1323</v>
      </c>
      <c r="BA313" s="1" t="s">
        <v>204</v>
      </c>
      <c r="BB313" s="1" t="s">
        <v>102</v>
      </c>
      <c r="BC313" s="1" t="s">
        <v>1534</v>
      </c>
      <c r="BG313" s="1" t="s">
        <v>163</v>
      </c>
      <c r="BI313" s="1" t="s">
        <v>1391</v>
      </c>
      <c r="BJ313" s="1" t="s">
        <v>128</v>
      </c>
      <c r="BK313" s="1" t="s">
        <v>113</v>
      </c>
      <c r="BL313" s="1" t="s">
        <v>113</v>
      </c>
      <c r="BM313" s="1" t="s">
        <v>164</v>
      </c>
      <c r="BN313" s="1" t="s">
        <v>165</v>
      </c>
      <c r="BP313" s="1" t="s">
        <v>166</v>
      </c>
      <c r="BQ313" s="1" t="s">
        <v>2727</v>
      </c>
      <c r="BR313" s="1" t="s">
        <v>166</v>
      </c>
      <c r="BS313" s="1" t="s">
        <v>1024</v>
      </c>
      <c r="BV313" s="1" t="s">
        <v>189</v>
      </c>
      <c r="BW313" s="1" t="s">
        <v>93</v>
      </c>
      <c r="BX313" s="1" t="s">
        <v>94</v>
      </c>
      <c r="BY313" s="1" t="s">
        <v>1016</v>
      </c>
      <c r="CK313" s="1" t="s">
        <v>1323</v>
      </c>
      <c r="CL313" s="1" t="s">
        <v>120</v>
      </c>
    </row>
    <row r="314" spans="1:90" x14ac:dyDescent="0.25">
      <c r="A314" s="1" t="s">
        <v>2728</v>
      </c>
      <c r="B314" s="1" t="s">
        <v>92</v>
      </c>
      <c r="C314" s="1" t="s">
        <v>132</v>
      </c>
      <c r="D314" s="1" t="s">
        <v>94</v>
      </c>
      <c r="E314" s="1" t="s">
        <v>95</v>
      </c>
      <c r="F314" s="1" t="s">
        <v>892</v>
      </c>
      <c r="G314" s="1" t="s">
        <v>663</v>
      </c>
      <c r="I314" s="1" t="s">
        <v>328</v>
      </c>
      <c r="J314" s="1" t="s">
        <v>2729</v>
      </c>
      <c r="K314" s="1" t="s">
        <v>2730</v>
      </c>
      <c r="L314" s="1" t="str">
        <f t="shared" si="4"/>
        <v>01</v>
      </c>
      <c r="M314" s="1" t="s">
        <v>832</v>
      </c>
      <c r="N314" s="1" t="s">
        <v>36677</v>
      </c>
      <c r="O314" s="1" t="s">
        <v>128</v>
      </c>
      <c r="P314" s="1" t="s">
        <v>95</v>
      </c>
      <c r="Q314" s="1" t="s">
        <v>94</v>
      </c>
      <c r="R314" s="1" t="s">
        <v>93</v>
      </c>
      <c r="T314" s="1" t="s">
        <v>130</v>
      </c>
      <c r="U314" s="1" t="s">
        <v>102</v>
      </c>
      <c r="V314" s="1" t="s">
        <v>129</v>
      </c>
      <c r="X314" s="1" t="s">
        <v>102</v>
      </c>
      <c r="AP314" s="1" t="s">
        <v>95</v>
      </c>
      <c r="AS314" s="1" t="s">
        <v>95</v>
      </c>
      <c r="AT314" s="1" t="s">
        <v>1921</v>
      </c>
      <c r="AU314" s="1" t="s">
        <v>718</v>
      </c>
      <c r="AV314" s="1" t="s">
        <v>811</v>
      </c>
      <c r="AW314" s="1" t="s">
        <v>2731</v>
      </c>
      <c r="AX314" s="1" t="s">
        <v>320</v>
      </c>
      <c r="AY314" s="1" t="s">
        <v>1071</v>
      </c>
      <c r="BA314" s="1" t="s">
        <v>204</v>
      </c>
      <c r="BB314" s="1" t="s">
        <v>102</v>
      </c>
      <c r="BC314" s="1" t="s">
        <v>892</v>
      </c>
      <c r="BG314" s="1" t="s">
        <v>163</v>
      </c>
      <c r="BI314" s="1" t="s">
        <v>1391</v>
      </c>
      <c r="BJ314" s="1" t="s">
        <v>128</v>
      </c>
      <c r="BK314" s="1" t="s">
        <v>113</v>
      </c>
      <c r="BL314" s="1" t="s">
        <v>113</v>
      </c>
      <c r="BM314" s="1" t="s">
        <v>164</v>
      </c>
      <c r="BN314" s="1" t="s">
        <v>165</v>
      </c>
      <c r="BP314" s="1" t="s">
        <v>166</v>
      </c>
      <c r="BQ314" s="1" t="s">
        <v>2732</v>
      </c>
      <c r="BR314" s="1" t="s">
        <v>166</v>
      </c>
      <c r="BS314" s="1" t="s">
        <v>2733</v>
      </c>
      <c r="BV314" s="1" t="s">
        <v>155</v>
      </c>
      <c r="BW314" s="1" t="s">
        <v>93</v>
      </c>
      <c r="BX314" s="1" t="s">
        <v>94</v>
      </c>
      <c r="BY314" s="1" t="s">
        <v>2734</v>
      </c>
      <c r="CK314" s="1" t="s">
        <v>1071</v>
      </c>
      <c r="CL314" s="1" t="s">
        <v>120</v>
      </c>
    </row>
    <row r="315" spans="1:90" x14ac:dyDescent="0.25">
      <c r="A315" s="1" t="s">
        <v>2735</v>
      </c>
      <c r="B315" s="1" t="s">
        <v>92</v>
      </c>
      <c r="C315" s="1" t="s">
        <v>128</v>
      </c>
      <c r="D315" s="1" t="s">
        <v>94</v>
      </c>
      <c r="E315" s="1" t="s">
        <v>95</v>
      </c>
      <c r="F315" s="1" t="s">
        <v>2415</v>
      </c>
      <c r="G315" s="1" t="s">
        <v>866</v>
      </c>
      <c r="I315" s="1" t="s">
        <v>193</v>
      </c>
      <c r="J315" s="1" t="s">
        <v>2736</v>
      </c>
      <c r="K315" s="1" t="s">
        <v>2737</v>
      </c>
      <c r="L315" s="1" t="str">
        <f t="shared" si="4"/>
        <v>03</v>
      </c>
      <c r="M315" s="1" t="s">
        <v>1165</v>
      </c>
      <c r="N315" s="1" t="s">
        <v>36677</v>
      </c>
      <c r="O315" s="1" t="s">
        <v>94</v>
      </c>
      <c r="P315" s="1" t="s">
        <v>101</v>
      </c>
      <c r="Q315" s="1" t="s">
        <v>101</v>
      </c>
      <c r="R315" s="1" t="s">
        <v>101</v>
      </c>
      <c r="T315" s="1" t="s">
        <v>197</v>
      </c>
      <c r="U315" s="1" t="s">
        <v>102</v>
      </c>
      <c r="V315" s="1" t="s">
        <v>94</v>
      </c>
      <c r="W315" s="1" t="s">
        <v>787</v>
      </c>
      <c r="X315" s="1" t="s">
        <v>102</v>
      </c>
      <c r="AM315" s="1" t="s">
        <v>132</v>
      </c>
      <c r="AN315" s="1" t="s">
        <v>132</v>
      </c>
      <c r="AO315" s="1" t="s">
        <v>132</v>
      </c>
      <c r="AP315" s="1" t="s">
        <v>94</v>
      </c>
      <c r="AS315" s="1" t="s">
        <v>132</v>
      </c>
      <c r="AT315" s="1" t="s">
        <v>247</v>
      </c>
      <c r="AU315" s="1" t="s">
        <v>1901</v>
      </c>
      <c r="AV315" s="1" t="s">
        <v>305</v>
      </c>
      <c r="AY315" s="1" t="s">
        <v>306</v>
      </c>
      <c r="BA315" s="1" t="s">
        <v>2738</v>
      </c>
      <c r="BC315" s="1" t="s">
        <v>2415</v>
      </c>
      <c r="BG315" s="1" t="s">
        <v>1012</v>
      </c>
      <c r="BI315" s="1" t="s">
        <v>1391</v>
      </c>
      <c r="BJ315" s="1" t="s">
        <v>95</v>
      </c>
      <c r="BK315" s="1" t="s">
        <v>113</v>
      </c>
      <c r="BL315" s="1" t="s">
        <v>113</v>
      </c>
      <c r="BM315" s="1" t="s">
        <v>164</v>
      </c>
      <c r="BN315" s="1" t="s">
        <v>165</v>
      </c>
      <c r="BP315" s="1" t="s">
        <v>1014</v>
      </c>
      <c r="BQ315" s="1" t="s">
        <v>2739</v>
      </c>
      <c r="BR315" s="1" t="s">
        <v>166</v>
      </c>
      <c r="BS315" s="1" t="s">
        <v>2235</v>
      </c>
      <c r="BV315" s="1" t="s">
        <v>119</v>
      </c>
      <c r="BW315" s="1" t="s">
        <v>93</v>
      </c>
      <c r="BX315" s="1" t="s">
        <v>94</v>
      </c>
      <c r="BY315" s="1" t="s">
        <v>2740</v>
      </c>
      <c r="CK315" s="1" t="s">
        <v>306</v>
      </c>
      <c r="CL315" s="1" t="s">
        <v>120</v>
      </c>
    </row>
    <row r="316" spans="1:90" x14ac:dyDescent="0.25">
      <c r="A316" s="1" t="s">
        <v>2741</v>
      </c>
      <c r="B316" s="1" t="s">
        <v>92</v>
      </c>
      <c r="C316" s="1" t="s">
        <v>95</v>
      </c>
      <c r="D316" s="1" t="s">
        <v>94</v>
      </c>
      <c r="E316" s="1" t="s">
        <v>95</v>
      </c>
      <c r="F316" s="1" t="s">
        <v>2444</v>
      </c>
      <c r="G316" s="1" t="s">
        <v>2742</v>
      </c>
      <c r="I316" s="1" t="s">
        <v>328</v>
      </c>
      <c r="J316" s="1" t="s">
        <v>2743</v>
      </c>
      <c r="K316" s="1" t="s">
        <v>2744</v>
      </c>
      <c r="L316" s="1" t="str">
        <f t="shared" si="4"/>
        <v>07</v>
      </c>
      <c r="M316" s="1" t="s">
        <v>1269</v>
      </c>
      <c r="N316" s="1" t="s">
        <v>145</v>
      </c>
      <c r="O316" s="1" t="s">
        <v>94</v>
      </c>
      <c r="P316" s="1" t="s">
        <v>95</v>
      </c>
      <c r="Q316" s="1" t="s">
        <v>95</v>
      </c>
      <c r="R316" s="1" t="s">
        <v>94</v>
      </c>
      <c r="T316" s="1" t="s">
        <v>2745</v>
      </c>
      <c r="U316" s="1" t="s">
        <v>102</v>
      </c>
      <c r="V316" s="1" t="s">
        <v>129</v>
      </c>
      <c r="X316" s="1" t="s">
        <v>102</v>
      </c>
      <c r="AP316" s="1" t="s">
        <v>94</v>
      </c>
      <c r="AS316" s="1" t="s">
        <v>95</v>
      </c>
      <c r="AT316" s="1" t="s">
        <v>1921</v>
      </c>
      <c r="AU316" s="1" t="s">
        <v>234</v>
      </c>
      <c r="AY316" s="1" t="s">
        <v>1323</v>
      </c>
      <c r="BA316" s="1" t="s">
        <v>335</v>
      </c>
      <c r="BB316" s="1" t="s">
        <v>102</v>
      </c>
      <c r="BC316" s="1" t="s">
        <v>2444</v>
      </c>
      <c r="BG316" s="1" t="s">
        <v>163</v>
      </c>
      <c r="BI316" s="1" t="s">
        <v>1391</v>
      </c>
      <c r="BJ316" s="1" t="s">
        <v>128</v>
      </c>
      <c r="BK316" s="1" t="s">
        <v>113</v>
      </c>
      <c r="BL316" s="1" t="s">
        <v>113</v>
      </c>
      <c r="BM316" s="1" t="s">
        <v>164</v>
      </c>
      <c r="BN316" s="1" t="s">
        <v>165</v>
      </c>
      <c r="BP316" s="1" t="s">
        <v>166</v>
      </c>
      <c r="BQ316" s="1" t="s">
        <v>2746</v>
      </c>
      <c r="BR316" s="1" t="s">
        <v>166</v>
      </c>
      <c r="BS316" s="1" t="s">
        <v>2213</v>
      </c>
      <c r="BV316" s="1" t="s">
        <v>189</v>
      </c>
      <c r="BW316" s="1" t="s">
        <v>93</v>
      </c>
      <c r="BX316" s="1" t="s">
        <v>94</v>
      </c>
      <c r="BY316" s="1" t="s">
        <v>2541</v>
      </c>
      <c r="CK316" s="1" t="s">
        <v>1323</v>
      </c>
      <c r="CL316" s="1" t="s">
        <v>120</v>
      </c>
    </row>
    <row r="317" spans="1:90" x14ac:dyDescent="0.25">
      <c r="A317" s="1" t="s">
        <v>2747</v>
      </c>
      <c r="B317" s="1" t="s">
        <v>92</v>
      </c>
      <c r="C317" s="1" t="s">
        <v>419</v>
      </c>
      <c r="D317" s="1" t="s">
        <v>94</v>
      </c>
      <c r="E317" s="1" t="s">
        <v>95</v>
      </c>
      <c r="F317" s="1" t="s">
        <v>2748</v>
      </c>
      <c r="G317" s="1" t="s">
        <v>2607</v>
      </c>
      <c r="I317" s="1" t="s">
        <v>600</v>
      </c>
      <c r="J317" s="1" t="s">
        <v>2486</v>
      </c>
      <c r="K317" s="1" t="s">
        <v>2749</v>
      </c>
      <c r="L317" s="1" t="str">
        <f t="shared" si="4"/>
        <v>07</v>
      </c>
      <c r="M317" s="1" t="s">
        <v>1269</v>
      </c>
      <c r="N317" s="1" t="s">
        <v>145</v>
      </c>
      <c r="O317" s="1" t="s">
        <v>128</v>
      </c>
      <c r="P317" s="1" t="s">
        <v>95</v>
      </c>
      <c r="Q317" s="1" t="s">
        <v>95</v>
      </c>
      <c r="R317" s="1" t="s">
        <v>94</v>
      </c>
      <c r="T317" s="1" t="s">
        <v>378</v>
      </c>
      <c r="U317" s="1" t="s">
        <v>102</v>
      </c>
      <c r="V317" s="1" t="s">
        <v>129</v>
      </c>
      <c r="X317" s="1" t="s">
        <v>102</v>
      </c>
      <c r="AP317" s="1" t="s">
        <v>94</v>
      </c>
      <c r="AS317" s="1" t="s">
        <v>95</v>
      </c>
      <c r="AT317" s="1" t="s">
        <v>230</v>
      </c>
      <c r="AU317" s="1" t="s">
        <v>108</v>
      </c>
      <c r="AY317" s="1" t="s">
        <v>294</v>
      </c>
      <c r="BA317" s="1" t="s">
        <v>335</v>
      </c>
      <c r="BB317" s="1" t="s">
        <v>102</v>
      </c>
      <c r="BC317" s="1" t="s">
        <v>1995</v>
      </c>
      <c r="BG317" s="1" t="s">
        <v>163</v>
      </c>
      <c r="BI317" s="1" t="s">
        <v>1391</v>
      </c>
      <c r="BJ317" s="1" t="s">
        <v>128</v>
      </c>
      <c r="BK317" s="1" t="s">
        <v>113</v>
      </c>
      <c r="BL317" s="1" t="s">
        <v>113</v>
      </c>
      <c r="BM317" s="1" t="s">
        <v>164</v>
      </c>
      <c r="BN317" s="1" t="s">
        <v>165</v>
      </c>
      <c r="BP317" s="1" t="s">
        <v>166</v>
      </c>
      <c r="BQ317" s="1" t="s">
        <v>2750</v>
      </c>
      <c r="BR317" s="1" t="s">
        <v>166</v>
      </c>
      <c r="BS317" s="1" t="s">
        <v>367</v>
      </c>
      <c r="BV317" s="1" t="s">
        <v>189</v>
      </c>
      <c r="BW317" s="1" t="s">
        <v>93</v>
      </c>
      <c r="BX317" s="1" t="s">
        <v>94</v>
      </c>
      <c r="BY317" s="1" t="s">
        <v>369</v>
      </c>
      <c r="CK317" s="1" t="s">
        <v>294</v>
      </c>
      <c r="CL317" s="1" t="s">
        <v>120</v>
      </c>
    </row>
    <row r="318" spans="1:90" x14ac:dyDescent="0.25">
      <c r="A318" s="1" t="s">
        <v>2751</v>
      </c>
      <c r="B318" s="1" t="s">
        <v>92</v>
      </c>
      <c r="C318" s="1" t="s">
        <v>93</v>
      </c>
      <c r="D318" s="1" t="s">
        <v>94</v>
      </c>
      <c r="E318" s="1" t="s">
        <v>95</v>
      </c>
      <c r="F318" s="1" t="s">
        <v>1105</v>
      </c>
      <c r="G318" s="1" t="s">
        <v>2752</v>
      </c>
      <c r="I318" s="1" t="s">
        <v>226</v>
      </c>
      <c r="J318" s="1" t="s">
        <v>1570</v>
      </c>
      <c r="K318" s="1" t="s">
        <v>2753</v>
      </c>
      <c r="L318" s="1" t="str">
        <f t="shared" si="4"/>
        <v>07</v>
      </c>
      <c r="M318" s="1" t="s">
        <v>261</v>
      </c>
      <c r="N318" s="1" t="s">
        <v>36677</v>
      </c>
      <c r="O318" s="1" t="s">
        <v>128</v>
      </c>
      <c r="P318" s="1" t="s">
        <v>129</v>
      </c>
      <c r="Q318" s="1" t="s">
        <v>94</v>
      </c>
      <c r="R318" s="1" t="s">
        <v>93</v>
      </c>
      <c r="T318" s="1" t="s">
        <v>303</v>
      </c>
      <c r="U318" s="1" t="s">
        <v>102</v>
      </c>
      <c r="V318" s="1" t="s">
        <v>94</v>
      </c>
      <c r="W318" s="1" t="s">
        <v>495</v>
      </c>
      <c r="X318" s="1" t="s">
        <v>102</v>
      </c>
      <c r="AP318" s="1" t="s">
        <v>94</v>
      </c>
      <c r="AS318" s="1" t="s">
        <v>95</v>
      </c>
      <c r="AT318" s="1" t="s">
        <v>249</v>
      </c>
      <c r="AY318" s="1" t="s">
        <v>250</v>
      </c>
      <c r="BA318" s="1" t="s">
        <v>1452</v>
      </c>
      <c r="BC318" s="1" t="s">
        <v>1105</v>
      </c>
      <c r="BG318" s="1" t="s">
        <v>163</v>
      </c>
      <c r="BI318" s="1" t="s">
        <v>1391</v>
      </c>
      <c r="BJ318" s="1" t="s">
        <v>95</v>
      </c>
      <c r="BK318" s="1" t="s">
        <v>113</v>
      </c>
      <c r="BL318" s="1" t="s">
        <v>113</v>
      </c>
      <c r="BM318" s="1" t="s">
        <v>164</v>
      </c>
      <c r="BN318" s="1" t="s">
        <v>165</v>
      </c>
      <c r="BP318" s="1" t="s">
        <v>166</v>
      </c>
      <c r="BQ318" s="1" t="s">
        <v>250</v>
      </c>
      <c r="BR318" s="1" t="s">
        <v>166</v>
      </c>
      <c r="BS318" s="1" t="s">
        <v>2363</v>
      </c>
      <c r="BV318" s="1" t="s">
        <v>155</v>
      </c>
      <c r="BW318" s="1" t="s">
        <v>93</v>
      </c>
      <c r="BX318" s="1" t="s">
        <v>94</v>
      </c>
      <c r="BY318" s="1" t="s">
        <v>986</v>
      </c>
      <c r="CK318" s="1" t="s">
        <v>250</v>
      </c>
      <c r="CL318" s="1" t="s">
        <v>120</v>
      </c>
    </row>
    <row r="319" spans="1:90" x14ac:dyDescent="0.25">
      <c r="A319" s="1" t="s">
        <v>2754</v>
      </c>
      <c r="B319" s="1" t="s">
        <v>92</v>
      </c>
      <c r="C319" s="1" t="s">
        <v>129</v>
      </c>
      <c r="D319" s="1" t="s">
        <v>94</v>
      </c>
      <c r="E319" s="1" t="s">
        <v>95</v>
      </c>
      <c r="F319" s="1" t="s">
        <v>1373</v>
      </c>
      <c r="G319" s="1" t="s">
        <v>1220</v>
      </c>
      <c r="I319" s="1" t="s">
        <v>226</v>
      </c>
      <c r="J319" s="1" t="s">
        <v>2718</v>
      </c>
      <c r="K319" s="1" t="s">
        <v>2755</v>
      </c>
      <c r="L319" s="1" t="str">
        <f t="shared" si="4"/>
        <v>01</v>
      </c>
      <c r="M319" s="1" t="s">
        <v>434</v>
      </c>
      <c r="N319" s="1" t="s">
        <v>145</v>
      </c>
      <c r="O319" s="1" t="s">
        <v>128</v>
      </c>
      <c r="P319" s="1" t="s">
        <v>129</v>
      </c>
      <c r="Q319" s="1" t="s">
        <v>95</v>
      </c>
      <c r="R319" s="1" t="s">
        <v>94</v>
      </c>
      <c r="T319" s="1" t="s">
        <v>738</v>
      </c>
      <c r="U319" s="1" t="s">
        <v>102</v>
      </c>
      <c r="V319" s="1" t="s">
        <v>129</v>
      </c>
      <c r="X319" s="1" t="s">
        <v>102</v>
      </c>
      <c r="AP319" s="1" t="s">
        <v>94</v>
      </c>
      <c r="AS319" s="1" t="s">
        <v>95</v>
      </c>
      <c r="AT319" s="1" t="s">
        <v>1737</v>
      </c>
      <c r="AU319" s="1" t="s">
        <v>1189</v>
      </c>
      <c r="AV319" s="1" t="s">
        <v>234</v>
      </c>
      <c r="AX319" s="1" t="s">
        <v>2756</v>
      </c>
      <c r="AY319" s="1" t="s">
        <v>1190</v>
      </c>
      <c r="BA319" s="1" t="s">
        <v>335</v>
      </c>
      <c r="BB319" s="1" t="s">
        <v>102</v>
      </c>
      <c r="BC319" s="1" t="s">
        <v>1990</v>
      </c>
      <c r="BG319" s="1" t="s">
        <v>163</v>
      </c>
      <c r="BI319" s="1" t="s">
        <v>1391</v>
      </c>
      <c r="BJ319" s="1" t="s">
        <v>128</v>
      </c>
      <c r="BK319" s="1" t="s">
        <v>113</v>
      </c>
      <c r="BL319" s="1" t="s">
        <v>113</v>
      </c>
      <c r="BM319" s="1" t="s">
        <v>164</v>
      </c>
      <c r="BN319" s="1" t="s">
        <v>165</v>
      </c>
      <c r="BP319" s="1" t="s">
        <v>166</v>
      </c>
      <c r="BQ319" s="1" t="s">
        <v>2757</v>
      </c>
      <c r="BR319" s="1" t="s">
        <v>166</v>
      </c>
      <c r="BS319" s="1" t="s">
        <v>1024</v>
      </c>
      <c r="BV319" s="1" t="s">
        <v>189</v>
      </c>
      <c r="BW319" s="1" t="s">
        <v>93</v>
      </c>
      <c r="BX319" s="1" t="s">
        <v>94</v>
      </c>
      <c r="BY319" s="1" t="s">
        <v>1016</v>
      </c>
      <c r="CK319" s="1" t="s">
        <v>1190</v>
      </c>
      <c r="CL319" s="1" t="s">
        <v>120</v>
      </c>
    </row>
    <row r="320" spans="1:90" x14ac:dyDescent="0.25">
      <c r="A320" s="1" t="s">
        <v>2758</v>
      </c>
      <c r="B320" s="1" t="s">
        <v>92</v>
      </c>
      <c r="C320" s="1" t="s">
        <v>128</v>
      </c>
      <c r="D320" s="1" t="s">
        <v>94</v>
      </c>
      <c r="E320" s="1" t="s">
        <v>95</v>
      </c>
      <c r="F320" s="1" t="s">
        <v>1105</v>
      </c>
      <c r="G320" s="1" t="s">
        <v>2090</v>
      </c>
      <c r="I320" s="1" t="s">
        <v>287</v>
      </c>
      <c r="J320" s="1" t="s">
        <v>2759</v>
      </c>
      <c r="K320" s="1" t="s">
        <v>2760</v>
      </c>
      <c r="L320" s="1" t="str">
        <f t="shared" si="4"/>
        <v>01</v>
      </c>
      <c r="M320" s="1" t="s">
        <v>1633</v>
      </c>
      <c r="N320" s="1" t="s">
        <v>145</v>
      </c>
      <c r="O320" s="1" t="s">
        <v>128</v>
      </c>
      <c r="P320" s="1" t="s">
        <v>128</v>
      </c>
      <c r="Q320" s="1" t="s">
        <v>128</v>
      </c>
      <c r="R320" s="1" t="s">
        <v>129</v>
      </c>
      <c r="T320" s="1" t="s">
        <v>2062</v>
      </c>
      <c r="U320" s="1" t="s">
        <v>102</v>
      </c>
      <c r="V320" s="1" t="s">
        <v>94</v>
      </c>
      <c r="W320" s="1" t="s">
        <v>495</v>
      </c>
      <c r="X320" s="1" t="s">
        <v>102</v>
      </c>
      <c r="AT320" s="1" t="s">
        <v>1137</v>
      </c>
      <c r="AU320" s="1" t="s">
        <v>279</v>
      </c>
      <c r="AV320" s="1" t="s">
        <v>265</v>
      </c>
      <c r="AX320" s="1" t="s">
        <v>135</v>
      </c>
      <c r="AY320" s="1" t="s">
        <v>2513</v>
      </c>
      <c r="BA320" s="1" t="s">
        <v>1917</v>
      </c>
      <c r="BC320" s="1" t="s">
        <v>1105</v>
      </c>
      <c r="BG320" s="1" t="s">
        <v>163</v>
      </c>
      <c r="BI320" s="1" t="s">
        <v>1391</v>
      </c>
      <c r="BJ320" s="1" t="s">
        <v>94</v>
      </c>
      <c r="BK320" s="1" t="s">
        <v>113</v>
      </c>
      <c r="BL320" s="1" t="s">
        <v>113</v>
      </c>
      <c r="BM320" s="1" t="s">
        <v>164</v>
      </c>
      <c r="BN320" s="1" t="s">
        <v>165</v>
      </c>
      <c r="BP320" s="1" t="s">
        <v>166</v>
      </c>
      <c r="BQ320" s="1" t="s">
        <v>2761</v>
      </c>
      <c r="BR320" s="1" t="s">
        <v>166</v>
      </c>
      <c r="BS320" s="1" t="s">
        <v>2363</v>
      </c>
      <c r="BV320" s="1" t="s">
        <v>141</v>
      </c>
      <c r="BW320" s="1" t="s">
        <v>93</v>
      </c>
      <c r="BX320" s="1" t="s">
        <v>94</v>
      </c>
      <c r="BY320" s="1" t="s">
        <v>986</v>
      </c>
      <c r="CK320" s="1" t="s">
        <v>2513</v>
      </c>
      <c r="CL320" s="1" t="s">
        <v>120</v>
      </c>
    </row>
    <row r="321" spans="1:90" x14ac:dyDescent="0.25">
      <c r="A321" s="1" t="s">
        <v>2762</v>
      </c>
      <c r="B321" s="1" t="s">
        <v>92</v>
      </c>
      <c r="C321" s="1" t="s">
        <v>132</v>
      </c>
      <c r="D321" s="1" t="s">
        <v>94</v>
      </c>
      <c r="E321" s="1" t="s">
        <v>95</v>
      </c>
      <c r="F321" s="1" t="s">
        <v>1194</v>
      </c>
      <c r="G321" s="1" t="s">
        <v>409</v>
      </c>
      <c r="I321" s="1" t="s">
        <v>176</v>
      </c>
      <c r="J321" s="1" t="s">
        <v>2763</v>
      </c>
      <c r="K321" s="1" t="s">
        <v>2764</v>
      </c>
      <c r="L321" s="1" t="str">
        <f t="shared" si="4"/>
        <v>01</v>
      </c>
      <c r="M321" s="1" t="s">
        <v>196</v>
      </c>
      <c r="N321" s="1" t="s">
        <v>145</v>
      </c>
      <c r="O321" s="1" t="s">
        <v>128</v>
      </c>
      <c r="P321" s="1" t="s">
        <v>95</v>
      </c>
      <c r="Q321" s="1" t="s">
        <v>129</v>
      </c>
      <c r="R321" s="1" t="s">
        <v>95</v>
      </c>
      <c r="T321" s="1" t="s">
        <v>359</v>
      </c>
      <c r="U321" s="1" t="s">
        <v>102</v>
      </c>
      <c r="V321" s="1" t="s">
        <v>129</v>
      </c>
      <c r="X321" s="1" t="s">
        <v>102</v>
      </c>
      <c r="AP321" s="1" t="s">
        <v>94</v>
      </c>
      <c r="AS321" s="1" t="s">
        <v>95</v>
      </c>
      <c r="AT321" s="1" t="s">
        <v>230</v>
      </c>
      <c r="AU321" s="1" t="s">
        <v>564</v>
      </c>
      <c r="AV321" s="1" t="s">
        <v>199</v>
      </c>
      <c r="AW321" s="1" t="s">
        <v>234</v>
      </c>
      <c r="AY321" s="1" t="s">
        <v>565</v>
      </c>
      <c r="BA321" s="1" t="s">
        <v>335</v>
      </c>
      <c r="BB321" s="1" t="s">
        <v>102</v>
      </c>
      <c r="BC321" s="1" t="s">
        <v>1373</v>
      </c>
      <c r="BG321" s="1" t="s">
        <v>163</v>
      </c>
      <c r="BI321" s="1" t="s">
        <v>1391</v>
      </c>
      <c r="BJ321" s="1" t="s">
        <v>128</v>
      </c>
      <c r="BK321" s="1" t="s">
        <v>113</v>
      </c>
      <c r="BL321" s="1" t="s">
        <v>113</v>
      </c>
      <c r="BM321" s="1" t="s">
        <v>164</v>
      </c>
      <c r="BN321" s="1" t="s">
        <v>165</v>
      </c>
      <c r="BP321" s="1" t="s">
        <v>166</v>
      </c>
      <c r="BQ321" s="1" t="s">
        <v>2765</v>
      </c>
      <c r="BR321" s="1" t="s">
        <v>166</v>
      </c>
      <c r="BS321" s="1" t="s">
        <v>337</v>
      </c>
      <c r="BV321" s="1" t="s">
        <v>368</v>
      </c>
      <c r="BW321" s="1" t="s">
        <v>93</v>
      </c>
      <c r="BX321" s="1" t="s">
        <v>94</v>
      </c>
      <c r="BY321" s="1" t="s">
        <v>338</v>
      </c>
      <c r="CK321" s="1" t="s">
        <v>565</v>
      </c>
      <c r="CL321" s="1" t="s">
        <v>120</v>
      </c>
    </row>
    <row r="322" spans="1:90" x14ac:dyDescent="0.25">
      <c r="A322" s="1" t="s">
        <v>2766</v>
      </c>
      <c r="B322" s="1" t="s">
        <v>92</v>
      </c>
      <c r="C322" s="1" t="s">
        <v>101</v>
      </c>
      <c r="D322" s="1" t="s">
        <v>94</v>
      </c>
      <c r="E322" s="1" t="s">
        <v>95</v>
      </c>
      <c r="F322" s="1" t="s">
        <v>2767</v>
      </c>
      <c r="G322" s="1" t="s">
        <v>2768</v>
      </c>
      <c r="I322" s="1" t="s">
        <v>193</v>
      </c>
      <c r="J322" s="1" t="s">
        <v>2769</v>
      </c>
      <c r="K322" s="1" t="s">
        <v>2770</v>
      </c>
      <c r="L322" s="1" t="str">
        <f t="shared" si="4"/>
        <v>06</v>
      </c>
      <c r="M322" s="1" t="s">
        <v>229</v>
      </c>
      <c r="N322" s="1" t="s">
        <v>36677</v>
      </c>
      <c r="O322" s="1" t="s">
        <v>94</v>
      </c>
      <c r="P322" s="1" t="s">
        <v>94</v>
      </c>
      <c r="Q322" s="1" t="s">
        <v>128</v>
      </c>
      <c r="R322" s="1" t="s">
        <v>129</v>
      </c>
      <c r="T322" s="1" t="s">
        <v>303</v>
      </c>
      <c r="U322" s="1" t="s">
        <v>102</v>
      </c>
      <c r="V322" s="1" t="s">
        <v>94</v>
      </c>
      <c r="W322" s="1" t="s">
        <v>1031</v>
      </c>
      <c r="X322" s="1" t="s">
        <v>102</v>
      </c>
      <c r="AP322" s="1" t="s">
        <v>94</v>
      </c>
      <c r="AS322" s="1" t="s">
        <v>94</v>
      </c>
      <c r="AT322" s="1" t="s">
        <v>423</v>
      </c>
      <c r="AY322" s="1" t="s">
        <v>424</v>
      </c>
      <c r="BA322" s="1" t="s">
        <v>2108</v>
      </c>
      <c r="BB322" s="1" t="s">
        <v>102</v>
      </c>
      <c r="BC322" s="1" t="s">
        <v>2150</v>
      </c>
      <c r="BG322" s="1" t="s">
        <v>2055</v>
      </c>
      <c r="BI322" s="1" t="s">
        <v>841</v>
      </c>
      <c r="BJ322" s="1" t="s">
        <v>129</v>
      </c>
      <c r="BK322" s="1" t="s">
        <v>113</v>
      </c>
      <c r="BL322" s="1" t="s">
        <v>113</v>
      </c>
      <c r="BM322" s="1" t="s">
        <v>164</v>
      </c>
      <c r="BN322" s="1" t="s">
        <v>165</v>
      </c>
      <c r="BP322" s="1" t="s">
        <v>2056</v>
      </c>
      <c r="BQ322" s="1" t="s">
        <v>424</v>
      </c>
      <c r="BR322" s="1" t="s">
        <v>2056</v>
      </c>
      <c r="BS322" s="1" t="s">
        <v>2771</v>
      </c>
      <c r="BV322" s="1" t="s">
        <v>141</v>
      </c>
      <c r="BW322" s="1" t="s">
        <v>93</v>
      </c>
      <c r="BX322" s="1" t="s">
        <v>94</v>
      </c>
      <c r="BY322" s="1" t="s">
        <v>2771</v>
      </c>
      <c r="CK322" s="1" t="s">
        <v>424</v>
      </c>
      <c r="CL322" s="1" t="s">
        <v>120</v>
      </c>
    </row>
    <row r="323" spans="1:90" x14ac:dyDescent="0.25">
      <c r="A323" s="1" t="s">
        <v>2772</v>
      </c>
      <c r="B323" s="1" t="s">
        <v>92</v>
      </c>
      <c r="C323" s="1" t="s">
        <v>128</v>
      </c>
      <c r="D323" s="1" t="s">
        <v>94</v>
      </c>
      <c r="E323" s="1" t="s">
        <v>95</v>
      </c>
      <c r="F323" s="1" t="s">
        <v>1329</v>
      </c>
      <c r="G323" s="1" t="s">
        <v>1162</v>
      </c>
      <c r="I323" s="1" t="s">
        <v>328</v>
      </c>
      <c r="J323" s="1" t="s">
        <v>2743</v>
      </c>
      <c r="K323" s="1" t="s">
        <v>2773</v>
      </c>
      <c r="L323" s="1" t="str">
        <f t="shared" ref="L323:L386" si="5">MID(K323,3,2)</f>
        <v>07</v>
      </c>
      <c r="M323" s="1" t="s">
        <v>302</v>
      </c>
      <c r="N323" s="1" t="s">
        <v>145</v>
      </c>
      <c r="O323" s="1" t="s">
        <v>128</v>
      </c>
      <c r="P323" s="1" t="s">
        <v>129</v>
      </c>
      <c r="Q323" s="1" t="s">
        <v>95</v>
      </c>
      <c r="R323" s="1" t="s">
        <v>94</v>
      </c>
      <c r="T323" s="1" t="s">
        <v>2774</v>
      </c>
      <c r="U323" s="1" t="s">
        <v>102</v>
      </c>
      <c r="V323" s="1" t="s">
        <v>129</v>
      </c>
      <c r="X323" s="1" t="s">
        <v>102</v>
      </c>
      <c r="AP323" s="1" t="s">
        <v>95</v>
      </c>
      <c r="AS323" s="1" t="s">
        <v>95</v>
      </c>
      <c r="AT323" s="1" t="s">
        <v>640</v>
      </c>
      <c r="AU323" s="1" t="s">
        <v>105</v>
      </c>
      <c r="AV323" s="1" t="s">
        <v>2775</v>
      </c>
      <c r="AW323" s="1" t="s">
        <v>929</v>
      </c>
      <c r="AX323" s="1" t="s">
        <v>234</v>
      </c>
      <c r="AY323" s="1" t="s">
        <v>930</v>
      </c>
      <c r="BA323" s="1" t="s">
        <v>204</v>
      </c>
      <c r="BB323" s="1" t="s">
        <v>102</v>
      </c>
      <c r="BC323" s="1" t="s">
        <v>1243</v>
      </c>
      <c r="BG323" s="1" t="s">
        <v>2055</v>
      </c>
      <c r="BI323" s="1" t="s">
        <v>841</v>
      </c>
      <c r="BJ323" s="1" t="s">
        <v>128</v>
      </c>
      <c r="BK323" s="1" t="s">
        <v>113</v>
      </c>
      <c r="BL323" s="1" t="s">
        <v>113</v>
      </c>
      <c r="BM323" s="1" t="s">
        <v>164</v>
      </c>
      <c r="BN323" s="1" t="s">
        <v>165</v>
      </c>
      <c r="BP323" s="1" t="s">
        <v>2056</v>
      </c>
      <c r="BQ323" s="1" t="s">
        <v>2776</v>
      </c>
      <c r="BR323" s="1" t="s">
        <v>2056</v>
      </c>
      <c r="BS323" s="1" t="s">
        <v>1669</v>
      </c>
      <c r="BV323" s="1" t="s">
        <v>189</v>
      </c>
      <c r="BW323" s="1" t="s">
        <v>93</v>
      </c>
      <c r="BX323" s="1" t="s">
        <v>94</v>
      </c>
      <c r="BY323" s="1" t="s">
        <v>1670</v>
      </c>
      <c r="CK323" s="1" t="s">
        <v>930</v>
      </c>
      <c r="CL323" s="1" t="s">
        <v>120</v>
      </c>
    </row>
    <row r="324" spans="1:90" x14ac:dyDescent="0.25">
      <c r="A324" s="1" t="s">
        <v>2777</v>
      </c>
      <c r="B324" s="1" t="s">
        <v>92</v>
      </c>
      <c r="C324" s="1" t="s">
        <v>101</v>
      </c>
      <c r="D324" s="1" t="s">
        <v>94</v>
      </c>
      <c r="E324" s="1" t="s">
        <v>95</v>
      </c>
      <c r="F324" s="1" t="s">
        <v>681</v>
      </c>
      <c r="G324" s="1" t="s">
        <v>2778</v>
      </c>
      <c r="I324" s="1" t="s">
        <v>193</v>
      </c>
      <c r="J324" s="1" t="s">
        <v>2736</v>
      </c>
      <c r="K324" s="1" t="s">
        <v>2779</v>
      </c>
      <c r="L324" s="1" t="str">
        <f t="shared" si="5"/>
        <v>12</v>
      </c>
      <c r="M324" s="1" t="s">
        <v>1572</v>
      </c>
      <c r="N324" s="1" t="s">
        <v>145</v>
      </c>
      <c r="O324" s="1" t="s">
        <v>128</v>
      </c>
      <c r="P324" s="1" t="s">
        <v>95</v>
      </c>
      <c r="Q324" s="1" t="s">
        <v>128</v>
      </c>
      <c r="R324" s="1" t="s">
        <v>129</v>
      </c>
      <c r="T324" s="1" t="s">
        <v>130</v>
      </c>
      <c r="U324" s="1" t="s">
        <v>102</v>
      </c>
      <c r="V324" s="1" t="s">
        <v>94</v>
      </c>
      <c r="W324" s="1" t="s">
        <v>1238</v>
      </c>
      <c r="X324" s="1" t="s">
        <v>102</v>
      </c>
      <c r="AP324" s="1" t="s">
        <v>94</v>
      </c>
      <c r="AS324" s="1" t="s">
        <v>95</v>
      </c>
      <c r="AT324" s="1" t="s">
        <v>658</v>
      </c>
      <c r="AY324" s="1" t="s">
        <v>659</v>
      </c>
      <c r="BA324" s="1" t="s">
        <v>1239</v>
      </c>
      <c r="BC324" s="1" t="s">
        <v>681</v>
      </c>
      <c r="BG324" s="1" t="s">
        <v>2055</v>
      </c>
      <c r="BI324" s="1" t="s">
        <v>841</v>
      </c>
      <c r="BJ324" s="1" t="s">
        <v>95</v>
      </c>
      <c r="BK324" s="1" t="s">
        <v>113</v>
      </c>
      <c r="BL324" s="1" t="s">
        <v>113</v>
      </c>
      <c r="BM324" s="1" t="s">
        <v>164</v>
      </c>
      <c r="BN324" s="1" t="s">
        <v>165</v>
      </c>
      <c r="BP324" s="1" t="s">
        <v>2056</v>
      </c>
      <c r="BQ324" s="1" t="s">
        <v>659</v>
      </c>
      <c r="BR324" s="1" t="s">
        <v>2056</v>
      </c>
      <c r="BS324" s="1" t="s">
        <v>2205</v>
      </c>
      <c r="BV324" s="1" t="s">
        <v>141</v>
      </c>
      <c r="BW324" s="1" t="s">
        <v>93</v>
      </c>
      <c r="BX324" s="1" t="s">
        <v>94</v>
      </c>
      <c r="BY324" s="1" t="s">
        <v>1262</v>
      </c>
      <c r="CK324" s="1" t="s">
        <v>659</v>
      </c>
      <c r="CL324" s="1" t="s">
        <v>120</v>
      </c>
    </row>
    <row r="325" spans="1:90" x14ac:dyDescent="0.25">
      <c r="A325" s="1" t="s">
        <v>2780</v>
      </c>
      <c r="B325" s="1" t="s">
        <v>92</v>
      </c>
      <c r="C325" s="1" t="s">
        <v>132</v>
      </c>
      <c r="D325" s="1" t="s">
        <v>94</v>
      </c>
      <c r="E325" s="1" t="s">
        <v>95</v>
      </c>
      <c r="F325" s="1" t="s">
        <v>2084</v>
      </c>
      <c r="G325" s="1" t="s">
        <v>2781</v>
      </c>
      <c r="I325" s="1" t="s">
        <v>149</v>
      </c>
      <c r="J325" s="1" t="s">
        <v>102</v>
      </c>
      <c r="K325" s="1" t="s">
        <v>2782</v>
      </c>
      <c r="L325" s="1" t="str">
        <f t="shared" si="5"/>
        <v>09</v>
      </c>
      <c r="M325" s="1" t="s">
        <v>2298</v>
      </c>
      <c r="N325" s="1" t="s">
        <v>145</v>
      </c>
      <c r="O325" s="1" t="s">
        <v>128</v>
      </c>
      <c r="P325" s="1" t="s">
        <v>101</v>
      </c>
      <c r="Q325" s="1" t="s">
        <v>129</v>
      </c>
      <c r="R325" s="1" t="s">
        <v>95</v>
      </c>
      <c r="T325" s="1" t="s">
        <v>303</v>
      </c>
      <c r="U325" s="1" t="s">
        <v>102</v>
      </c>
      <c r="V325" s="1" t="s">
        <v>94</v>
      </c>
      <c r="W325" s="1" t="s">
        <v>2098</v>
      </c>
      <c r="X325" s="1" t="s">
        <v>102</v>
      </c>
      <c r="AP325" s="1" t="s">
        <v>94</v>
      </c>
      <c r="AT325" s="1" t="s">
        <v>264</v>
      </c>
      <c r="AU325" s="1" t="s">
        <v>2783</v>
      </c>
      <c r="AV325" s="1" t="s">
        <v>2512</v>
      </c>
      <c r="AY325" s="1" t="s">
        <v>2513</v>
      </c>
      <c r="BC325" s="1" t="s">
        <v>2084</v>
      </c>
      <c r="BG325" s="1" t="s">
        <v>2055</v>
      </c>
      <c r="BI325" s="1" t="s">
        <v>841</v>
      </c>
      <c r="BJ325" s="1" t="s">
        <v>94</v>
      </c>
      <c r="BK325" s="1" t="s">
        <v>113</v>
      </c>
      <c r="BL325" s="1" t="s">
        <v>113</v>
      </c>
      <c r="BM325" s="1" t="s">
        <v>164</v>
      </c>
      <c r="BN325" s="1" t="s">
        <v>165</v>
      </c>
      <c r="BP325" s="1" t="s">
        <v>2056</v>
      </c>
      <c r="BQ325" s="1" t="s">
        <v>2784</v>
      </c>
      <c r="BR325" s="1" t="s">
        <v>2056</v>
      </c>
      <c r="BS325" s="1" t="s">
        <v>1992</v>
      </c>
      <c r="BV325" s="1" t="s">
        <v>368</v>
      </c>
      <c r="BW325" s="1" t="s">
        <v>93</v>
      </c>
      <c r="BX325" s="1" t="s">
        <v>94</v>
      </c>
      <c r="BY325" s="1" t="s">
        <v>1993</v>
      </c>
      <c r="CK325" s="1" t="s">
        <v>2513</v>
      </c>
      <c r="CL325" s="1" t="s">
        <v>120</v>
      </c>
    </row>
    <row r="326" spans="1:90" x14ac:dyDescent="0.25">
      <c r="A326" s="1" t="s">
        <v>2785</v>
      </c>
      <c r="B326" s="1" t="s">
        <v>92</v>
      </c>
      <c r="C326" s="1" t="s">
        <v>353</v>
      </c>
      <c r="D326" s="1" t="s">
        <v>94</v>
      </c>
      <c r="E326" s="1" t="s">
        <v>95</v>
      </c>
      <c r="F326" s="1" t="s">
        <v>1243</v>
      </c>
      <c r="G326" s="1" t="s">
        <v>2786</v>
      </c>
      <c r="K326" s="1" t="s">
        <v>2787</v>
      </c>
      <c r="L326" s="1" t="str">
        <f t="shared" si="5"/>
        <v>04</v>
      </c>
      <c r="M326" s="1" t="s">
        <v>179</v>
      </c>
      <c r="N326" s="1" t="s">
        <v>145</v>
      </c>
      <c r="O326" s="1" t="s">
        <v>95</v>
      </c>
      <c r="T326" s="1" t="s">
        <v>303</v>
      </c>
      <c r="U326" s="1" t="s">
        <v>102</v>
      </c>
      <c r="V326" s="1" t="s">
        <v>94</v>
      </c>
      <c r="W326" s="1" t="s">
        <v>360</v>
      </c>
      <c r="X326" s="1" t="s">
        <v>102</v>
      </c>
      <c r="AT326" s="1" t="s">
        <v>104</v>
      </c>
      <c r="AU326" s="1" t="s">
        <v>2231</v>
      </c>
      <c r="AV326" s="1" t="s">
        <v>2788</v>
      </c>
      <c r="AY326" s="1" t="s">
        <v>2232</v>
      </c>
      <c r="BA326" s="1" t="s">
        <v>475</v>
      </c>
      <c r="BC326" s="1" t="s">
        <v>1243</v>
      </c>
      <c r="BG326" s="1" t="s">
        <v>2055</v>
      </c>
      <c r="BI326" s="1" t="s">
        <v>841</v>
      </c>
      <c r="BJ326" s="1" t="s">
        <v>101</v>
      </c>
      <c r="BK326" s="1" t="s">
        <v>113</v>
      </c>
      <c r="BL326" s="1" t="s">
        <v>113</v>
      </c>
      <c r="BM326" s="1" t="s">
        <v>164</v>
      </c>
      <c r="BN326" s="1" t="s">
        <v>165</v>
      </c>
      <c r="BP326" s="1" t="s">
        <v>2056</v>
      </c>
      <c r="BQ326" s="1" t="s">
        <v>2789</v>
      </c>
      <c r="BR326" s="1" t="s">
        <v>2056</v>
      </c>
      <c r="BS326" s="1" t="s">
        <v>1445</v>
      </c>
      <c r="BW326" s="1" t="s">
        <v>93</v>
      </c>
      <c r="BX326" s="1" t="s">
        <v>94</v>
      </c>
      <c r="BY326" s="1" t="s">
        <v>1446</v>
      </c>
      <c r="CK326" s="1" t="s">
        <v>2232</v>
      </c>
      <c r="CL326" s="1" t="s">
        <v>120</v>
      </c>
    </row>
    <row r="327" spans="1:90" x14ac:dyDescent="0.25">
      <c r="A327" s="1" t="s">
        <v>2790</v>
      </c>
      <c r="B327" s="1" t="s">
        <v>92</v>
      </c>
      <c r="C327" s="1" t="s">
        <v>101</v>
      </c>
      <c r="D327" s="1" t="s">
        <v>94</v>
      </c>
      <c r="E327" s="1" t="s">
        <v>95</v>
      </c>
      <c r="F327" s="1" t="s">
        <v>2150</v>
      </c>
      <c r="G327" s="1" t="s">
        <v>2791</v>
      </c>
      <c r="I327" s="1" t="s">
        <v>328</v>
      </c>
      <c r="J327" s="1" t="s">
        <v>2792</v>
      </c>
      <c r="K327" s="1" t="s">
        <v>2793</v>
      </c>
      <c r="L327" s="1" t="str">
        <f t="shared" si="5"/>
        <v>12</v>
      </c>
      <c r="M327" s="1" t="s">
        <v>586</v>
      </c>
      <c r="N327" s="1" t="s">
        <v>36677</v>
      </c>
      <c r="O327" s="1" t="s">
        <v>128</v>
      </c>
      <c r="P327" s="1" t="s">
        <v>128</v>
      </c>
      <c r="Q327" s="1" t="s">
        <v>95</v>
      </c>
      <c r="R327" s="1" t="s">
        <v>94</v>
      </c>
      <c r="T327" s="1" t="s">
        <v>877</v>
      </c>
      <c r="U327" s="1" t="s">
        <v>102</v>
      </c>
      <c r="V327" s="1" t="s">
        <v>94</v>
      </c>
      <c r="W327" s="1" t="s">
        <v>151</v>
      </c>
      <c r="X327" s="1" t="s">
        <v>102</v>
      </c>
      <c r="AP327" s="1" t="s">
        <v>94</v>
      </c>
      <c r="AS327" s="1" t="s">
        <v>94</v>
      </c>
      <c r="AT327" s="1" t="s">
        <v>388</v>
      </c>
      <c r="AU327" s="1" t="s">
        <v>2794</v>
      </c>
      <c r="AY327" s="1" t="s">
        <v>2795</v>
      </c>
      <c r="BA327" s="1" t="s">
        <v>2081</v>
      </c>
      <c r="BB327" s="1" t="s">
        <v>102</v>
      </c>
      <c r="BC327" s="1" t="s">
        <v>285</v>
      </c>
      <c r="BD327" s="1" t="s">
        <v>94</v>
      </c>
      <c r="BF327" s="1" t="s">
        <v>94</v>
      </c>
      <c r="BG327" s="1" t="s">
        <v>2055</v>
      </c>
      <c r="BI327" s="1" t="s">
        <v>841</v>
      </c>
      <c r="BJ327" s="1" t="s">
        <v>129</v>
      </c>
      <c r="BK327" s="1" t="s">
        <v>113</v>
      </c>
      <c r="BL327" s="1" t="s">
        <v>113</v>
      </c>
      <c r="BM327" s="1" t="s">
        <v>164</v>
      </c>
      <c r="BN327" s="1" t="s">
        <v>165</v>
      </c>
      <c r="BP327" s="1" t="s">
        <v>2056</v>
      </c>
      <c r="BQ327" s="1" t="s">
        <v>2796</v>
      </c>
      <c r="BR327" s="1" t="s">
        <v>2056</v>
      </c>
      <c r="BS327" s="1" t="s">
        <v>143</v>
      </c>
      <c r="BV327" s="1" t="s">
        <v>189</v>
      </c>
      <c r="BW327" s="1" t="s">
        <v>93</v>
      </c>
      <c r="BX327" s="1" t="s">
        <v>94</v>
      </c>
      <c r="BY327" s="1" t="s">
        <v>143</v>
      </c>
      <c r="CK327" s="1" t="s">
        <v>2795</v>
      </c>
      <c r="CL327" s="1" t="s">
        <v>120</v>
      </c>
    </row>
    <row r="328" spans="1:90" x14ac:dyDescent="0.25">
      <c r="A328" s="1" t="s">
        <v>2797</v>
      </c>
      <c r="B328" s="1" t="s">
        <v>92</v>
      </c>
      <c r="C328" s="1" t="s">
        <v>132</v>
      </c>
      <c r="D328" s="1" t="s">
        <v>94</v>
      </c>
      <c r="E328" s="1" t="s">
        <v>95</v>
      </c>
      <c r="F328" s="1" t="s">
        <v>1026</v>
      </c>
      <c r="G328" s="1" t="s">
        <v>2798</v>
      </c>
      <c r="H328" s="1" t="s">
        <v>2799</v>
      </c>
      <c r="I328" s="1" t="s">
        <v>226</v>
      </c>
      <c r="J328" s="1" t="s">
        <v>2800</v>
      </c>
      <c r="K328" s="1" t="s">
        <v>2730</v>
      </c>
      <c r="L328" s="1" t="str">
        <f t="shared" si="5"/>
        <v>01</v>
      </c>
      <c r="M328" s="1" t="s">
        <v>832</v>
      </c>
      <c r="N328" s="1" t="s">
        <v>36677</v>
      </c>
      <c r="O328" s="1" t="s">
        <v>128</v>
      </c>
      <c r="P328" s="1" t="s">
        <v>129</v>
      </c>
      <c r="Q328" s="1" t="s">
        <v>95</v>
      </c>
      <c r="R328" s="1" t="s">
        <v>94</v>
      </c>
      <c r="T328" s="1" t="s">
        <v>214</v>
      </c>
      <c r="U328" s="1" t="s">
        <v>102</v>
      </c>
      <c r="V328" s="1" t="s">
        <v>94</v>
      </c>
      <c r="W328" s="1" t="s">
        <v>181</v>
      </c>
      <c r="X328" s="1" t="s">
        <v>102</v>
      </c>
      <c r="AP328" s="1" t="s">
        <v>94</v>
      </c>
      <c r="AS328" s="1" t="s">
        <v>95</v>
      </c>
      <c r="AT328" s="1" t="s">
        <v>640</v>
      </c>
      <c r="AU328" s="1" t="s">
        <v>2500</v>
      </c>
      <c r="AV328" s="1" t="s">
        <v>1908</v>
      </c>
      <c r="AX328" s="1" t="s">
        <v>234</v>
      </c>
      <c r="AY328" s="1" t="s">
        <v>1830</v>
      </c>
      <c r="BA328" s="1" t="s">
        <v>2801</v>
      </c>
      <c r="BC328" s="1" t="s">
        <v>1026</v>
      </c>
      <c r="BG328" s="1" t="s">
        <v>2055</v>
      </c>
      <c r="BI328" s="1" t="s">
        <v>841</v>
      </c>
      <c r="BJ328" s="1" t="s">
        <v>94</v>
      </c>
      <c r="BK328" s="1" t="s">
        <v>113</v>
      </c>
      <c r="BL328" s="1" t="s">
        <v>113</v>
      </c>
      <c r="BM328" s="1" t="s">
        <v>164</v>
      </c>
      <c r="BN328" s="1" t="s">
        <v>165</v>
      </c>
      <c r="BP328" s="1" t="s">
        <v>2056</v>
      </c>
      <c r="BQ328" s="1" t="s">
        <v>2802</v>
      </c>
      <c r="BR328" s="1" t="s">
        <v>2056</v>
      </c>
      <c r="BS328" s="1" t="s">
        <v>863</v>
      </c>
      <c r="BV328" s="1" t="s">
        <v>189</v>
      </c>
      <c r="BW328" s="1" t="s">
        <v>93</v>
      </c>
      <c r="BX328" s="1" t="s">
        <v>94</v>
      </c>
      <c r="BY328" s="1" t="s">
        <v>864</v>
      </c>
      <c r="CK328" s="1" t="s">
        <v>1830</v>
      </c>
      <c r="CL328" s="1" t="s">
        <v>120</v>
      </c>
    </row>
    <row r="329" spans="1:90" x14ac:dyDescent="0.25">
      <c r="A329" s="1" t="s">
        <v>2803</v>
      </c>
      <c r="B329" s="1" t="s">
        <v>92</v>
      </c>
      <c r="C329" s="1" t="s">
        <v>93</v>
      </c>
      <c r="D329" s="1" t="s">
        <v>94</v>
      </c>
      <c r="E329" s="1" t="s">
        <v>95</v>
      </c>
      <c r="F329" s="1" t="s">
        <v>2380</v>
      </c>
      <c r="G329" s="1" t="s">
        <v>2804</v>
      </c>
      <c r="I329" s="1" t="s">
        <v>226</v>
      </c>
      <c r="J329" s="1" t="s">
        <v>2805</v>
      </c>
      <c r="K329" s="1" t="s">
        <v>2806</v>
      </c>
      <c r="L329" s="1" t="str">
        <f t="shared" si="5"/>
        <v>05</v>
      </c>
      <c r="M329" s="1" t="s">
        <v>1538</v>
      </c>
      <c r="N329" s="1" t="s">
        <v>36677</v>
      </c>
      <c r="O329" s="1" t="s">
        <v>94</v>
      </c>
      <c r="P329" s="1" t="s">
        <v>94</v>
      </c>
      <c r="Q329" s="1" t="s">
        <v>129</v>
      </c>
      <c r="R329" s="1" t="s">
        <v>95</v>
      </c>
      <c r="T329" s="1" t="s">
        <v>2807</v>
      </c>
      <c r="U329" s="1" t="s">
        <v>102</v>
      </c>
      <c r="V329" s="1" t="s">
        <v>94</v>
      </c>
      <c r="W329" s="1" t="s">
        <v>936</v>
      </c>
      <c r="X329" s="1" t="s">
        <v>102</v>
      </c>
      <c r="AM329" s="1" t="s">
        <v>242</v>
      </c>
      <c r="AN329" s="1" t="s">
        <v>95</v>
      </c>
      <c r="AO329" s="1" t="s">
        <v>129</v>
      </c>
      <c r="AP329" s="1" t="s">
        <v>94</v>
      </c>
      <c r="AS329" s="1" t="s">
        <v>95</v>
      </c>
      <c r="AT329" s="1" t="s">
        <v>104</v>
      </c>
      <c r="AU329" s="1" t="s">
        <v>346</v>
      </c>
      <c r="AX329" s="1" t="s">
        <v>2808</v>
      </c>
      <c r="AY329" s="1" t="s">
        <v>799</v>
      </c>
      <c r="BA329" s="1" t="s">
        <v>2809</v>
      </c>
      <c r="BC329" s="1" t="s">
        <v>2380</v>
      </c>
      <c r="BG329" s="1" t="s">
        <v>966</v>
      </c>
      <c r="BI329" s="1" t="s">
        <v>841</v>
      </c>
      <c r="BJ329" s="1" t="s">
        <v>95</v>
      </c>
      <c r="BK329" s="1" t="s">
        <v>113</v>
      </c>
      <c r="BL329" s="1" t="s">
        <v>113</v>
      </c>
      <c r="BM329" s="1" t="s">
        <v>164</v>
      </c>
      <c r="BN329" s="1" t="s">
        <v>165</v>
      </c>
      <c r="BP329" s="1" t="s">
        <v>968</v>
      </c>
      <c r="BQ329" s="1" t="s">
        <v>2810</v>
      </c>
      <c r="BR329" s="1" t="s">
        <v>2056</v>
      </c>
      <c r="BS329" s="1" t="s">
        <v>710</v>
      </c>
      <c r="BV329" s="1" t="s">
        <v>368</v>
      </c>
      <c r="BW329" s="1" t="s">
        <v>93</v>
      </c>
      <c r="BX329" s="1" t="s">
        <v>94</v>
      </c>
      <c r="BY329" s="1" t="s">
        <v>2734</v>
      </c>
      <c r="BZ329" s="1" t="s">
        <v>2364</v>
      </c>
      <c r="CA329" s="1" t="s">
        <v>988</v>
      </c>
      <c r="CB329" s="1" t="s">
        <v>132</v>
      </c>
      <c r="CC329" s="1" t="s">
        <v>988</v>
      </c>
      <c r="CF329" s="1" t="s">
        <v>145</v>
      </c>
      <c r="CK329" s="1" t="s">
        <v>799</v>
      </c>
      <c r="CL329" s="1" t="s">
        <v>120</v>
      </c>
    </row>
    <row r="330" spans="1:90" x14ac:dyDescent="0.25">
      <c r="A330" s="1" t="s">
        <v>2811</v>
      </c>
      <c r="B330" s="1" t="s">
        <v>92</v>
      </c>
      <c r="C330" s="1" t="s">
        <v>419</v>
      </c>
      <c r="D330" s="1" t="s">
        <v>94</v>
      </c>
      <c r="E330" s="1" t="s">
        <v>95</v>
      </c>
      <c r="F330" s="1" t="s">
        <v>828</v>
      </c>
      <c r="G330" s="1" t="s">
        <v>2812</v>
      </c>
      <c r="I330" s="1" t="s">
        <v>193</v>
      </c>
      <c r="J330" s="1" t="s">
        <v>2813</v>
      </c>
      <c r="K330" s="1" t="s">
        <v>2814</v>
      </c>
      <c r="L330" s="1" t="str">
        <f t="shared" si="5"/>
        <v>03</v>
      </c>
      <c r="M330" s="1" t="s">
        <v>1083</v>
      </c>
      <c r="N330" s="1" t="s">
        <v>36677</v>
      </c>
      <c r="P330" s="1" t="s">
        <v>94</v>
      </c>
      <c r="Q330" s="1" t="s">
        <v>128</v>
      </c>
      <c r="R330" s="1" t="s">
        <v>129</v>
      </c>
      <c r="T330" s="1" t="s">
        <v>877</v>
      </c>
      <c r="U330" s="1" t="s">
        <v>102</v>
      </c>
      <c r="V330" s="1" t="s">
        <v>95</v>
      </c>
      <c r="W330" s="1" t="s">
        <v>360</v>
      </c>
      <c r="X330" s="1" t="s">
        <v>102</v>
      </c>
      <c r="AT330" s="1" t="s">
        <v>198</v>
      </c>
      <c r="AU330" s="1" t="s">
        <v>564</v>
      </c>
      <c r="AX330" s="1" t="s">
        <v>2815</v>
      </c>
      <c r="AY330" s="1" t="s">
        <v>565</v>
      </c>
      <c r="BA330" s="1" t="s">
        <v>2816</v>
      </c>
      <c r="BC330" s="1" t="s">
        <v>828</v>
      </c>
      <c r="BG330" s="1" t="s">
        <v>2055</v>
      </c>
      <c r="BI330" s="1" t="s">
        <v>841</v>
      </c>
      <c r="BJ330" s="1" t="s">
        <v>94</v>
      </c>
      <c r="BK330" s="1" t="s">
        <v>113</v>
      </c>
      <c r="BL330" s="1" t="s">
        <v>113</v>
      </c>
      <c r="BM330" s="1" t="s">
        <v>164</v>
      </c>
      <c r="BN330" s="1" t="s">
        <v>165</v>
      </c>
      <c r="BP330" s="1" t="s">
        <v>2056</v>
      </c>
      <c r="BQ330" s="1" t="s">
        <v>2817</v>
      </c>
      <c r="BR330" s="1" t="s">
        <v>2056</v>
      </c>
      <c r="BS330" s="1" t="s">
        <v>580</v>
      </c>
      <c r="BV330" s="1" t="s">
        <v>141</v>
      </c>
      <c r="BW330" s="1" t="s">
        <v>93</v>
      </c>
      <c r="BX330" s="1" t="s">
        <v>94</v>
      </c>
      <c r="BY330" s="1" t="s">
        <v>581</v>
      </c>
      <c r="CK330" s="1" t="s">
        <v>565</v>
      </c>
      <c r="CL330" s="1" t="s">
        <v>120</v>
      </c>
    </row>
    <row r="331" spans="1:90" x14ac:dyDescent="0.25">
      <c r="A331" s="1" t="s">
        <v>2818</v>
      </c>
      <c r="B331" s="1" t="s">
        <v>92</v>
      </c>
      <c r="C331" s="1" t="s">
        <v>419</v>
      </c>
      <c r="D331" s="1" t="s">
        <v>94</v>
      </c>
      <c r="E331" s="1" t="s">
        <v>95</v>
      </c>
      <c r="F331" s="1" t="s">
        <v>1662</v>
      </c>
      <c r="G331" s="1" t="s">
        <v>2819</v>
      </c>
      <c r="I331" s="1" t="s">
        <v>176</v>
      </c>
      <c r="J331" s="1" t="s">
        <v>2820</v>
      </c>
      <c r="K331" s="1" t="s">
        <v>2821</v>
      </c>
      <c r="L331" s="1" t="str">
        <f t="shared" si="5"/>
        <v>08</v>
      </c>
      <c r="M331" s="1" t="s">
        <v>1294</v>
      </c>
      <c r="N331" s="1" t="s">
        <v>36677</v>
      </c>
      <c r="O331" s="1" t="s">
        <v>128</v>
      </c>
      <c r="P331" s="1" t="s">
        <v>95</v>
      </c>
      <c r="Q331" s="1" t="s">
        <v>129</v>
      </c>
      <c r="R331" s="1" t="s">
        <v>95</v>
      </c>
      <c r="T331" s="1" t="s">
        <v>303</v>
      </c>
      <c r="U331" s="1" t="s">
        <v>102</v>
      </c>
      <c r="V331" s="1" t="s">
        <v>94</v>
      </c>
      <c r="W331" s="1" t="s">
        <v>360</v>
      </c>
      <c r="X331" s="1" t="s">
        <v>102</v>
      </c>
      <c r="AT331" s="1" t="s">
        <v>104</v>
      </c>
      <c r="AU331" s="1" t="s">
        <v>105</v>
      </c>
      <c r="AX331" s="1" t="s">
        <v>2822</v>
      </c>
      <c r="AY331" s="1" t="s">
        <v>508</v>
      </c>
      <c r="BA331" s="1" t="s">
        <v>475</v>
      </c>
      <c r="BC331" s="1" t="s">
        <v>1662</v>
      </c>
      <c r="BG331" s="1" t="s">
        <v>2055</v>
      </c>
      <c r="BI331" s="1" t="s">
        <v>841</v>
      </c>
      <c r="BJ331" s="1" t="s">
        <v>94</v>
      </c>
      <c r="BK331" s="1" t="s">
        <v>113</v>
      </c>
      <c r="BL331" s="1" t="s">
        <v>113</v>
      </c>
      <c r="BM331" s="1" t="s">
        <v>164</v>
      </c>
      <c r="BN331" s="1" t="s">
        <v>165</v>
      </c>
      <c r="BP331" s="1" t="s">
        <v>2056</v>
      </c>
      <c r="BQ331" s="1" t="s">
        <v>2823</v>
      </c>
      <c r="BR331" s="1" t="s">
        <v>2056</v>
      </c>
      <c r="BS331" s="1" t="s">
        <v>635</v>
      </c>
      <c r="BV331" s="1" t="s">
        <v>368</v>
      </c>
      <c r="BW331" s="1" t="s">
        <v>93</v>
      </c>
      <c r="BX331" s="1" t="s">
        <v>94</v>
      </c>
      <c r="BY331" s="1" t="s">
        <v>636</v>
      </c>
      <c r="CK331" s="1" t="s">
        <v>508</v>
      </c>
      <c r="CL331" s="1" t="s">
        <v>120</v>
      </c>
    </row>
    <row r="332" spans="1:90" x14ac:dyDescent="0.25">
      <c r="A332" s="1" t="s">
        <v>2824</v>
      </c>
      <c r="B332" s="1" t="s">
        <v>92</v>
      </c>
      <c r="C332" s="1" t="s">
        <v>132</v>
      </c>
      <c r="D332" s="1" t="s">
        <v>94</v>
      </c>
      <c r="E332" s="1" t="s">
        <v>95</v>
      </c>
      <c r="F332" s="1" t="s">
        <v>2464</v>
      </c>
      <c r="G332" s="1" t="s">
        <v>2825</v>
      </c>
      <c r="I332" s="1" t="s">
        <v>226</v>
      </c>
      <c r="J332" s="1" t="s">
        <v>2826</v>
      </c>
      <c r="K332" s="1" t="s">
        <v>2827</v>
      </c>
      <c r="L332" s="1" t="str">
        <f t="shared" si="5"/>
        <v>01</v>
      </c>
      <c r="M332" s="1" t="s">
        <v>331</v>
      </c>
      <c r="N332" s="1" t="s">
        <v>36677</v>
      </c>
      <c r="O332" s="1" t="s">
        <v>128</v>
      </c>
      <c r="P332" s="1" t="s">
        <v>129</v>
      </c>
      <c r="Q332" s="1" t="s">
        <v>95</v>
      </c>
      <c r="R332" s="1" t="s">
        <v>94</v>
      </c>
      <c r="T332" s="1" t="s">
        <v>303</v>
      </c>
      <c r="U332" s="1" t="s">
        <v>102</v>
      </c>
      <c r="V332" s="1" t="s">
        <v>94</v>
      </c>
      <c r="W332" s="1" t="s">
        <v>379</v>
      </c>
      <c r="X332" s="1" t="s">
        <v>102</v>
      </c>
      <c r="AT332" s="1" t="s">
        <v>1049</v>
      </c>
      <c r="AU332" s="1" t="s">
        <v>575</v>
      </c>
      <c r="AV332" s="1" t="s">
        <v>389</v>
      </c>
      <c r="AY332" s="1" t="s">
        <v>390</v>
      </c>
      <c r="BA332" s="1" t="s">
        <v>578</v>
      </c>
      <c r="BB332" s="1" t="s">
        <v>102</v>
      </c>
      <c r="BC332" s="1" t="s">
        <v>2146</v>
      </c>
      <c r="BD332" s="1" t="s">
        <v>94</v>
      </c>
      <c r="BF332" s="1" t="s">
        <v>94</v>
      </c>
      <c r="BG332" s="1" t="s">
        <v>2055</v>
      </c>
      <c r="BI332" s="1" t="s">
        <v>841</v>
      </c>
      <c r="BJ332" s="1" t="s">
        <v>129</v>
      </c>
      <c r="BK332" s="1" t="s">
        <v>113</v>
      </c>
      <c r="BL332" s="1" t="s">
        <v>113</v>
      </c>
      <c r="BM332" s="1" t="s">
        <v>164</v>
      </c>
      <c r="BN332" s="1" t="s">
        <v>165</v>
      </c>
      <c r="BP332" s="1" t="s">
        <v>2056</v>
      </c>
      <c r="BQ332" s="1" t="s">
        <v>2828</v>
      </c>
      <c r="BR332" s="1" t="s">
        <v>2056</v>
      </c>
      <c r="BS332" s="1" t="s">
        <v>1336</v>
      </c>
      <c r="BV332" s="1" t="s">
        <v>189</v>
      </c>
      <c r="BW332" s="1" t="s">
        <v>93</v>
      </c>
      <c r="BX332" s="1" t="s">
        <v>94</v>
      </c>
      <c r="BY332" s="1" t="s">
        <v>1336</v>
      </c>
      <c r="CK332" s="1" t="s">
        <v>390</v>
      </c>
      <c r="CL332" s="1" t="s">
        <v>120</v>
      </c>
    </row>
    <row r="333" spans="1:90" x14ac:dyDescent="0.25">
      <c r="A333" s="1" t="s">
        <v>2829</v>
      </c>
      <c r="B333" s="1" t="s">
        <v>92</v>
      </c>
      <c r="C333" s="1" t="s">
        <v>242</v>
      </c>
      <c r="D333" s="1" t="s">
        <v>94</v>
      </c>
      <c r="E333" s="1" t="s">
        <v>95</v>
      </c>
      <c r="F333" s="1" t="s">
        <v>1329</v>
      </c>
      <c r="G333" s="1" t="s">
        <v>2830</v>
      </c>
      <c r="I333" s="1" t="s">
        <v>193</v>
      </c>
      <c r="J333" s="1" t="s">
        <v>356</v>
      </c>
      <c r="K333" s="1" t="s">
        <v>2831</v>
      </c>
      <c r="L333" s="1" t="str">
        <f t="shared" si="5"/>
        <v>07</v>
      </c>
      <c r="M333" s="1" t="s">
        <v>450</v>
      </c>
      <c r="N333" s="1" t="s">
        <v>145</v>
      </c>
      <c r="O333" s="1" t="s">
        <v>128</v>
      </c>
      <c r="P333" s="1" t="s">
        <v>95</v>
      </c>
      <c r="Q333" s="1" t="s">
        <v>95</v>
      </c>
      <c r="R333" s="1" t="s">
        <v>94</v>
      </c>
      <c r="T333" s="1" t="s">
        <v>738</v>
      </c>
      <c r="U333" s="1" t="s">
        <v>102</v>
      </c>
      <c r="V333" s="1" t="s">
        <v>94</v>
      </c>
      <c r="W333" s="1" t="s">
        <v>360</v>
      </c>
      <c r="X333" s="1" t="s">
        <v>102</v>
      </c>
      <c r="AP333" s="1" t="s">
        <v>94</v>
      </c>
      <c r="AS333" s="1" t="s">
        <v>95</v>
      </c>
      <c r="AT333" s="1" t="s">
        <v>230</v>
      </c>
      <c r="AU333" s="1" t="s">
        <v>2731</v>
      </c>
      <c r="AY333" s="1" t="s">
        <v>1071</v>
      </c>
      <c r="BA333" s="1" t="s">
        <v>416</v>
      </c>
      <c r="BB333" s="1" t="s">
        <v>102</v>
      </c>
      <c r="BC333" s="1" t="s">
        <v>1329</v>
      </c>
      <c r="BG333" s="1" t="s">
        <v>2055</v>
      </c>
      <c r="BI333" s="1" t="s">
        <v>841</v>
      </c>
      <c r="BJ333" s="1" t="s">
        <v>128</v>
      </c>
      <c r="BK333" s="1" t="s">
        <v>113</v>
      </c>
      <c r="BL333" s="1" t="s">
        <v>113</v>
      </c>
      <c r="BM333" s="1" t="s">
        <v>164</v>
      </c>
      <c r="BN333" s="1" t="s">
        <v>165</v>
      </c>
      <c r="BP333" s="1" t="s">
        <v>2056</v>
      </c>
      <c r="BQ333" s="1" t="s">
        <v>2832</v>
      </c>
      <c r="BR333" s="1" t="s">
        <v>2056</v>
      </c>
      <c r="BS333" s="1" t="s">
        <v>1669</v>
      </c>
      <c r="BV333" s="1" t="s">
        <v>189</v>
      </c>
      <c r="BW333" s="1" t="s">
        <v>93</v>
      </c>
      <c r="BX333" s="1" t="s">
        <v>94</v>
      </c>
      <c r="BY333" s="1" t="s">
        <v>1670</v>
      </c>
      <c r="CK333" s="1" t="s">
        <v>1071</v>
      </c>
      <c r="CL333" s="1" t="s">
        <v>120</v>
      </c>
    </row>
    <row r="334" spans="1:90" x14ac:dyDescent="0.25">
      <c r="A334" s="1" t="s">
        <v>2833</v>
      </c>
      <c r="B334" s="1" t="s">
        <v>92</v>
      </c>
      <c r="C334" s="1" t="s">
        <v>101</v>
      </c>
      <c r="D334" s="1" t="s">
        <v>94</v>
      </c>
      <c r="E334" s="1" t="s">
        <v>95</v>
      </c>
      <c r="F334" s="1" t="s">
        <v>2084</v>
      </c>
      <c r="G334" s="1" t="s">
        <v>2834</v>
      </c>
      <c r="I334" s="1" t="s">
        <v>176</v>
      </c>
      <c r="J334" s="1" t="s">
        <v>2835</v>
      </c>
      <c r="K334" s="1" t="s">
        <v>2836</v>
      </c>
      <c r="L334" s="1" t="str">
        <f t="shared" si="5"/>
        <v>09</v>
      </c>
      <c r="M334" s="1" t="s">
        <v>1491</v>
      </c>
      <c r="N334" s="1" t="s">
        <v>36677</v>
      </c>
      <c r="O334" s="1" t="s">
        <v>128</v>
      </c>
      <c r="P334" s="1" t="s">
        <v>95</v>
      </c>
      <c r="Q334" s="1" t="s">
        <v>95</v>
      </c>
      <c r="R334" s="1" t="s">
        <v>94</v>
      </c>
      <c r="T334" s="1" t="s">
        <v>332</v>
      </c>
      <c r="U334" s="1" t="s">
        <v>102</v>
      </c>
      <c r="V334" s="1" t="s">
        <v>94</v>
      </c>
      <c r="W334" s="1" t="s">
        <v>181</v>
      </c>
      <c r="X334" s="1" t="s">
        <v>102</v>
      </c>
      <c r="AT334" s="1" t="s">
        <v>104</v>
      </c>
      <c r="AU334" s="1" t="s">
        <v>182</v>
      </c>
      <c r="AV334" s="1" t="s">
        <v>2837</v>
      </c>
      <c r="AW334" s="1" t="s">
        <v>1839</v>
      </c>
      <c r="AY334" s="1" t="s">
        <v>2838</v>
      </c>
      <c r="BA334" s="1" t="s">
        <v>2839</v>
      </c>
      <c r="BC334" s="1" t="s">
        <v>2084</v>
      </c>
      <c r="BG334" s="1" t="s">
        <v>2055</v>
      </c>
      <c r="BI334" s="1" t="s">
        <v>841</v>
      </c>
      <c r="BJ334" s="1" t="s">
        <v>95</v>
      </c>
      <c r="BK334" s="1" t="s">
        <v>113</v>
      </c>
      <c r="BL334" s="1" t="s">
        <v>113</v>
      </c>
      <c r="BM334" s="1" t="s">
        <v>164</v>
      </c>
      <c r="BN334" s="1" t="s">
        <v>165</v>
      </c>
      <c r="BP334" s="1" t="s">
        <v>2056</v>
      </c>
      <c r="BQ334" s="1" t="s">
        <v>2840</v>
      </c>
      <c r="BR334" s="1" t="s">
        <v>2056</v>
      </c>
      <c r="BS334" s="1" t="s">
        <v>1992</v>
      </c>
      <c r="BV334" s="1" t="s">
        <v>189</v>
      </c>
      <c r="BW334" s="1" t="s">
        <v>93</v>
      </c>
      <c r="BX334" s="1" t="s">
        <v>94</v>
      </c>
      <c r="BY334" s="1" t="s">
        <v>1993</v>
      </c>
      <c r="CK334" s="1" t="s">
        <v>2838</v>
      </c>
      <c r="CL334" s="1" t="s">
        <v>120</v>
      </c>
    </row>
    <row r="335" spans="1:90" x14ac:dyDescent="0.25">
      <c r="A335" s="1" t="s">
        <v>2841</v>
      </c>
      <c r="B335" s="1" t="s">
        <v>92</v>
      </c>
      <c r="C335" s="1" t="s">
        <v>129</v>
      </c>
      <c r="D335" s="1" t="s">
        <v>94</v>
      </c>
      <c r="E335" s="1" t="s">
        <v>95</v>
      </c>
      <c r="F335" s="1" t="s">
        <v>2748</v>
      </c>
      <c r="G335" s="1" t="s">
        <v>2842</v>
      </c>
      <c r="I335" s="1" t="s">
        <v>193</v>
      </c>
      <c r="J335" s="1" t="s">
        <v>2843</v>
      </c>
      <c r="K335" s="1" t="s">
        <v>2844</v>
      </c>
      <c r="L335" s="1" t="str">
        <f t="shared" si="5"/>
        <v>10</v>
      </c>
      <c r="M335" s="1" t="s">
        <v>1978</v>
      </c>
      <c r="N335" s="1" t="s">
        <v>36677</v>
      </c>
      <c r="O335" s="1" t="s">
        <v>94</v>
      </c>
      <c r="P335" s="1" t="s">
        <v>95</v>
      </c>
      <c r="Q335" s="1" t="s">
        <v>94</v>
      </c>
      <c r="R335" s="1" t="s">
        <v>93</v>
      </c>
      <c r="T335" s="1" t="s">
        <v>332</v>
      </c>
      <c r="U335" s="1" t="s">
        <v>102</v>
      </c>
      <c r="V335" s="1" t="s">
        <v>94</v>
      </c>
      <c r="W335" s="1" t="s">
        <v>1238</v>
      </c>
      <c r="X335" s="1" t="s">
        <v>102</v>
      </c>
      <c r="AP335" s="1" t="s">
        <v>94</v>
      </c>
      <c r="AS335" s="1" t="s">
        <v>95</v>
      </c>
      <c r="AT335" s="1" t="s">
        <v>718</v>
      </c>
      <c r="AU335" s="1" t="s">
        <v>346</v>
      </c>
      <c r="AV335" s="1" t="s">
        <v>183</v>
      </c>
      <c r="AX335" s="1" t="s">
        <v>2845</v>
      </c>
      <c r="AY335" s="1" t="s">
        <v>185</v>
      </c>
      <c r="BA335" s="1" t="s">
        <v>767</v>
      </c>
      <c r="BC335" s="1" t="s">
        <v>2748</v>
      </c>
      <c r="BG335" s="1" t="s">
        <v>2055</v>
      </c>
      <c r="BI335" s="1" t="s">
        <v>841</v>
      </c>
      <c r="BJ335" s="1" t="s">
        <v>94</v>
      </c>
      <c r="BK335" s="1" t="s">
        <v>113</v>
      </c>
      <c r="BL335" s="1" t="s">
        <v>113</v>
      </c>
      <c r="BM335" s="1" t="s">
        <v>164</v>
      </c>
      <c r="BN335" s="1" t="s">
        <v>165</v>
      </c>
      <c r="BP335" s="1" t="s">
        <v>2056</v>
      </c>
      <c r="BQ335" s="1" t="s">
        <v>2846</v>
      </c>
      <c r="BR335" s="1" t="s">
        <v>2056</v>
      </c>
      <c r="BS335" s="1" t="s">
        <v>2847</v>
      </c>
      <c r="BV335" s="1" t="s">
        <v>155</v>
      </c>
      <c r="BW335" s="1" t="s">
        <v>93</v>
      </c>
      <c r="BX335" s="1" t="s">
        <v>94</v>
      </c>
      <c r="BY335" s="1" t="s">
        <v>2848</v>
      </c>
      <c r="CK335" s="1" t="s">
        <v>185</v>
      </c>
      <c r="CL335" s="1" t="s">
        <v>120</v>
      </c>
    </row>
    <row r="336" spans="1:90" x14ac:dyDescent="0.25">
      <c r="A336" s="1" t="s">
        <v>2849</v>
      </c>
      <c r="B336" s="1" t="s">
        <v>92</v>
      </c>
      <c r="C336" s="1" t="s">
        <v>93</v>
      </c>
      <c r="D336" s="1" t="s">
        <v>94</v>
      </c>
      <c r="E336" s="1" t="s">
        <v>95</v>
      </c>
      <c r="F336" s="1" t="s">
        <v>1619</v>
      </c>
      <c r="G336" s="1" t="s">
        <v>734</v>
      </c>
      <c r="I336" s="1" t="s">
        <v>226</v>
      </c>
      <c r="J336" s="1" t="s">
        <v>2200</v>
      </c>
      <c r="K336" s="1" t="s">
        <v>2850</v>
      </c>
      <c r="L336" s="1" t="str">
        <f t="shared" si="5"/>
        <v>08</v>
      </c>
      <c r="M336" s="1" t="s">
        <v>434</v>
      </c>
      <c r="N336" s="1" t="s">
        <v>145</v>
      </c>
      <c r="O336" s="1" t="s">
        <v>128</v>
      </c>
      <c r="P336" s="1" t="s">
        <v>95</v>
      </c>
      <c r="Q336" s="1" t="s">
        <v>128</v>
      </c>
      <c r="R336" s="1" t="s">
        <v>129</v>
      </c>
      <c r="T336" s="1" t="s">
        <v>944</v>
      </c>
      <c r="U336" s="1" t="s">
        <v>102</v>
      </c>
      <c r="V336" s="1" t="s">
        <v>129</v>
      </c>
      <c r="X336" s="1" t="s">
        <v>102</v>
      </c>
      <c r="AP336" s="1" t="s">
        <v>95</v>
      </c>
      <c r="AS336" s="1" t="s">
        <v>95</v>
      </c>
      <c r="AT336" s="1" t="s">
        <v>182</v>
      </c>
      <c r="AU336" s="1" t="s">
        <v>506</v>
      </c>
      <c r="AV336" s="1" t="s">
        <v>234</v>
      </c>
      <c r="AY336" s="1" t="s">
        <v>508</v>
      </c>
      <c r="BA336" s="1" t="s">
        <v>335</v>
      </c>
      <c r="BB336" s="1" t="s">
        <v>102</v>
      </c>
      <c r="BC336" s="1" t="s">
        <v>1619</v>
      </c>
      <c r="BG336" s="1" t="s">
        <v>2055</v>
      </c>
      <c r="BI336" s="1" t="s">
        <v>841</v>
      </c>
      <c r="BJ336" s="1" t="s">
        <v>128</v>
      </c>
      <c r="BK336" s="1" t="s">
        <v>113</v>
      </c>
      <c r="BL336" s="1" t="s">
        <v>113</v>
      </c>
      <c r="BM336" s="1" t="s">
        <v>164</v>
      </c>
      <c r="BN336" s="1" t="s">
        <v>165</v>
      </c>
      <c r="BP336" s="1" t="s">
        <v>2056</v>
      </c>
      <c r="BQ336" s="1" t="s">
        <v>2851</v>
      </c>
      <c r="BR336" s="1" t="s">
        <v>2056</v>
      </c>
      <c r="BS336" s="1" t="s">
        <v>1610</v>
      </c>
      <c r="BV336" s="1" t="s">
        <v>141</v>
      </c>
      <c r="BW336" s="1" t="s">
        <v>93</v>
      </c>
      <c r="BX336" s="1" t="s">
        <v>94</v>
      </c>
      <c r="BY336" s="1" t="s">
        <v>1611</v>
      </c>
      <c r="CK336" s="1" t="s">
        <v>508</v>
      </c>
      <c r="CL336" s="1" t="s">
        <v>120</v>
      </c>
    </row>
    <row r="337" spans="1:92" x14ac:dyDescent="0.25">
      <c r="A337" s="1" t="s">
        <v>2852</v>
      </c>
      <c r="B337" s="1" t="s">
        <v>92</v>
      </c>
      <c r="C337" s="1" t="s">
        <v>128</v>
      </c>
      <c r="D337" s="1" t="s">
        <v>94</v>
      </c>
      <c r="E337" s="1" t="s">
        <v>95</v>
      </c>
      <c r="F337" s="1" t="s">
        <v>1026</v>
      </c>
      <c r="G337" s="1" t="s">
        <v>2853</v>
      </c>
      <c r="I337" s="1" t="s">
        <v>258</v>
      </c>
      <c r="J337" s="1" t="s">
        <v>2854</v>
      </c>
      <c r="K337" s="1" t="s">
        <v>2855</v>
      </c>
      <c r="L337" s="1" t="str">
        <f t="shared" si="5"/>
        <v>06</v>
      </c>
      <c r="M337" s="1" t="s">
        <v>1093</v>
      </c>
      <c r="N337" s="1" t="s">
        <v>36677</v>
      </c>
      <c r="O337" s="1" t="s">
        <v>94</v>
      </c>
      <c r="P337" s="1" t="s">
        <v>129</v>
      </c>
      <c r="Q337" s="1" t="s">
        <v>132</v>
      </c>
      <c r="R337" s="1" t="s">
        <v>132</v>
      </c>
      <c r="T337" s="1" t="s">
        <v>303</v>
      </c>
      <c r="U337" s="1" t="s">
        <v>102</v>
      </c>
      <c r="V337" s="1" t="s">
        <v>94</v>
      </c>
      <c r="W337" s="1" t="s">
        <v>1010</v>
      </c>
      <c r="X337" s="1" t="s">
        <v>102</v>
      </c>
      <c r="AT337" s="1" t="s">
        <v>198</v>
      </c>
      <c r="AU337" s="1" t="s">
        <v>106</v>
      </c>
      <c r="AV337" s="1" t="s">
        <v>248</v>
      </c>
      <c r="AW337" s="1" t="s">
        <v>2856</v>
      </c>
      <c r="AX337" s="1" t="s">
        <v>2857</v>
      </c>
      <c r="AY337" s="1" t="s">
        <v>2858</v>
      </c>
      <c r="BA337" s="1" t="s">
        <v>2859</v>
      </c>
      <c r="BC337" s="1" t="s">
        <v>1026</v>
      </c>
      <c r="BG337" s="1" t="s">
        <v>2055</v>
      </c>
      <c r="BI337" s="1" t="s">
        <v>841</v>
      </c>
      <c r="BJ337" s="1" t="s">
        <v>94</v>
      </c>
      <c r="BK337" s="1" t="s">
        <v>113</v>
      </c>
      <c r="BL337" s="1" t="s">
        <v>113</v>
      </c>
      <c r="BM337" s="1" t="s">
        <v>164</v>
      </c>
      <c r="BN337" s="1" t="s">
        <v>165</v>
      </c>
      <c r="BP337" s="1" t="s">
        <v>2056</v>
      </c>
      <c r="BQ337" s="1" t="s">
        <v>2860</v>
      </c>
      <c r="BR337" s="1" t="s">
        <v>2056</v>
      </c>
      <c r="BS337" s="1" t="s">
        <v>863</v>
      </c>
      <c r="BV337" s="1" t="s">
        <v>350</v>
      </c>
      <c r="BW337" s="1" t="s">
        <v>93</v>
      </c>
      <c r="BX337" s="1" t="s">
        <v>94</v>
      </c>
      <c r="BY337" s="1" t="s">
        <v>864</v>
      </c>
      <c r="CK337" s="1" t="s">
        <v>2858</v>
      </c>
      <c r="CL337" s="1" t="s">
        <v>120</v>
      </c>
    </row>
    <row r="338" spans="1:92" x14ac:dyDescent="0.25">
      <c r="A338" s="1" t="s">
        <v>2861</v>
      </c>
      <c r="B338" s="1" t="s">
        <v>92</v>
      </c>
      <c r="C338" s="1" t="s">
        <v>242</v>
      </c>
      <c r="D338" s="1" t="s">
        <v>94</v>
      </c>
      <c r="E338" s="1" t="s">
        <v>95</v>
      </c>
      <c r="F338" s="1" t="s">
        <v>2540</v>
      </c>
      <c r="G338" s="1" t="s">
        <v>2862</v>
      </c>
      <c r="I338" s="1" t="s">
        <v>149</v>
      </c>
      <c r="J338" s="1" t="s">
        <v>102</v>
      </c>
      <c r="K338" s="1" t="s">
        <v>2380</v>
      </c>
      <c r="L338" s="1" t="str">
        <f t="shared" si="5"/>
        <v>05</v>
      </c>
      <c r="M338" s="1" t="s">
        <v>2863</v>
      </c>
      <c r="N338" s="1" t="s">
        <v>145</v>
      </c>
      <c r="O338" s="1" t="s">
        <v>128</v>
      </c>
      <c r="U338" s="1" t="s">
        <v>102</v>
      </c>
      <c r="V338" s="1" t="s">
        <v>94</v>
      </c>
      <c r="W338" s="1" t="s">
        <v>1479</v>
      </c>
      <c r="X338" s="1" t="s">
        <v>102</v>
      </c>
      <c r="Y338" s="1" t="s">
        <v>849</v>
      </c>
      <c r="Z338" s="1" t="s">
        <v>129</v>
      </c>
      <c r="AA338" s="1" t="s">
        <v>95</v>
      </c>
      <c r="AC338" s="1" t="s">
        <v>387</v>
      </c>
      <c r="AD338" s="1" t="s">
        <v>1290</v>
      </c>
      <c r="AE338" s="1" t="s">
        <v>155</v>
      </c>
      <c r="AF338" s="1" t="s">
        <v>94</v>
      </c>
      <c r="AG338" s="1" t="s">
        <v>2364</v>
      </c>
      <c r="AH338" s="1" t="s">
        <v>95</v>
      </c>
      <c r="AI338" s="1" t="s">
        <v>94</v>
      </c>
      <c r="AJ338" s="1" t="s">
        <v>129</v>
      </c>
      <c r="AK338" s="1" t="s">
        <v>2864</v>
      </c>
      <c r="AP338" s="1" t="s">
        <v>94</v>
      </c>
      <c r="AS338" s="1" t="s">
        <v>95</v>
      </c>
      <c r="AT338" s="1" t="s">
        <v>2251</v>
      </c>
      <c r="AU338" s="1" t="s">
        <v>2865</v>
      </c>
      <c r="AV338" s="1" t="s">
        <v>2042</v>
      </c>
      <c r="AY338" s="1" t="s">
        <v>2044</v>
      </c>
      <c r="BA338" s="1" t="s">
        <v>2866</v>
      </c>
      <c r="BC338" s="1" t="s">
        <v>2540</v>
      </c>
      <c r="BG338" s="1" t="s">
        <v>1012</v>
      </c>
      <c r="BI338" s="1" t="s">
        <v>841</v>
      </c>
      <c r="BJ338" s="1" t="s">
        <v>94</v>
      </c>
      <c r="BK338" s="1" t="s">
        <v>113</v>
      </c>
      <c r="BL338" s="1" t="s">
        <v>113</v>
      </c>
      <c r="BM338" s="1" t="s">
        <v>164</v>
      </c>
      <c r="BN338" s="1" t="s">
        <v>165</v>
      </c>
      <c r="BP338" s="1" t="s">
        <v>1014</v>
      </c>
      <c r="BQ338" s="1" t="s">
        <v>2867</v>
      </c>
      <c r="BR338" s="1" t="s">
        <v>2056</v>
      </c>
      <c r="BS338" s="1" t="s">
        <v>152</v>
      </c>
      <c r="BU338" s="1" t="s">
        <v>368</v>
      </c>
      <c r="BW338" s="1" t="s">
        <v>93</v>
      </c>
      <c r="BX338" s="1" t="s">
        <v>94</v>
      </c>
      <c r="BY338" s="1" t="s">
        <v>1088</v>
      </c>
      <c r="CD338" s="1" t="s">
        <v>2593</v>
      </c>
      <c r="CG338" s="1" t="s">
        <v>1182</v>
      </c>
      <c r="CH338" s="1" t="s">
        <v>129</v>
      </c>
      <c r="CI338" s="1" t="s">
        <v>1182</v>
      </c>
      <c r="CJ338" s="1" t="s">
        <v>94</v>
      </c>
      <c r="CK338" s="1" t="s">
        <v>2044</v>
      </c>
      <c r="CL338" s="1" t="s">
        <v>120</v>
      </c>
    </row>
    <row r="339" spans="1:92" x14ac:dyDescent="0.25">
      <c r="A339" s="1" t="s">
        <v>2868</v>
      </c>
      <c r="B339" s="1" t="s">
        <v>92</v>
      </c>
      <c r="C339" s="1" t="s">
        <v>93</v>
      </c>
      <c r="D339" s="1" t="s">
        <v>94</v>
      </c>
      <c r="E339" s="1" t="s">
        <v>95</v>
      </c>
      <c r="F339" s="1" t="s">
        <v>162</v>
      </c>
      <c r="G339" s="1" t="s">
        <v>1551</v>
      </c>
      <c r="I339" s="1" t="s">
        <v>374</v>
      </c>
      <c r="J339" s="1" t="s">
        <v>375</v>
      </c>
      <c r="K339" s="1" t="s">
        <v>2869</v>
      </c>
      <c r="L339" s="1" t="str">
        <f t="shared" si="5"/>
        <v>03</v>
      </c>
      <c r="M339" s="1" t="s">
        <v>586</v>
      </c>
      <c r="N339" s="1" t="s">
        <v>36677</v>
      </c>
      <c r="O339" s="1" t="s">
        <v>94</v>
      </c>
      <c r="P339" s="1" t="s">
        <v>95</v>
      </c>
      <c r="Q339" s="1" t="s">
        <v>101</v>
      </c>
      <c r="R339" s="1" t="s">
        <v>101</v>
      </c>
      <c r="T339" s="1" t="s">
        <v>2870</v>
      </c>
      <c r="U339" s="1" t="s">
        <v>102</v>
      </c>
      <c r="V339" s="1" t="s">
        <v>129</v>
      </c>
      <c r="X339" s="1" t="s">
        <v>102</v>
      </c>
      <c r="AP339" s="1" t="s">
        <v>94</v>
      </c>
      <c r="AS339" s="1" t="s">
        <v>95</v>
      </c>
      <c r="AT339" s="1" t="s">
        <v>640</v>
      </c>
      <c r="AX339" s="1" t="s">
        <v>2871</v>
      </c>
      <c r="AY339" s="1" t="s">
        <v>2872</v>
      </c>
      <c r="BA339" s="1" t="s">
        <v>2873</v>
      </c>
      <c r="BC339" s="1" t="s">
        <v>162</v>
      </c>
      <c r="BG339" s="1" t="s">
        <v>2055</v>
      </c>
      <c r="BI339" s="1" t="s">
        <v>841</v>
      </c>
      <c r="BJ339" s="1" t="s">
        <v>94</v>
      </c>
      <c r="BK339" s="1" t="s">
        <v>113</v>
      </c>
      <c r="BL339" s="1" t="s">
        <v>113</v>
      </c>
      <c r="BM339" s="1" t="s">
        <v>164</v>
      </c>
      <c r="BN339" s="1" t="s">
        <v>165</v>
      </c>
      <c r="BP339" s="1" t="s">
        <v>2056</v>
      </c>
      <c r="BQ339" s="1" t="s">
        <v>2874</v>
      </c>
      <c r="BR339" s="1" t="s">
        <v>2056</v>
      </c>
      <c r="BS339" s="1" t="s">
        <v>2363</v>
      </c>
      <c r="BV339" s="1" t="s">
        <v>119</v>
      </c>
      <c r="BW339" s="1" t="s">
        <v>93</v>
      </c>
      <c r="BX339" s="1" t="s">
        <v>94</v>
      </c>
      <c r="BY339" s="1" t="s">
        <v>986</v>
      </c>
      <c r="CK339" s="1" t="s">
        <v>2872</v>
      </c>
      <c r="CL339" s="1" t="s">
        <v>120</v>
      </c>
    </row>
    <row r="340" spans="1:92" x14ac:dyDescent="0.25">
      <c r="A340" s="1" t="s">
        <v>2875</v>
      </c>
      <c r="B340" s="1" t="s">
        <v>92</v>
      </c>
      <c r="C340" s="1" t="s">
        <v>128</v>
      </c>
      <c r="D340" s="1" t="s">
        <v>94</v>
      </c>
      <c r="E340" s="1" t="s">
        <v>95</v>
      </c>
      <c r="F340" s="1" t="s">
        <v>430</v>
      </c>
      <c r="G340" s="1" t="s">
        <v>2876</v>
      </c>
      <c r="I340" s="1" t="s">
        <v>226</v>
      </c>
      <c r="J340" s="1" t="s">
        <v>2701</v>
      </c>
      <c r="K340" s="1" t="s">
        <v>2877</v>
      </c>
      <c r="L340" s="1" t="str">
        <f t="shared" si="5"/>
        <v>06</v>
      </c>
      <c r="M340" s="1" t="s">
        <v>1770</v>
      </c>
      <c r="N340" s="1" t="s">
        <v>145</v>
      </c>
      <c r="O340" s="1" t="s">
        <v>94</v>
      </c>
      <c r="P340" s="1" t="s">
        <v>94</v>
      </c>
      <c r="Q340" s="1" t="s">
        <v>94</v>
      </c>
      <c r="R340" s="1" t="s">
        <v>93</v>
      </c>
      <c r="T340" s="1" t="s">
        <v>547</v>
      </c>
      <c r="U340" s="1" t="s">
        <v>102</v>
      </c>
      <c r="V340" s="1" t="s">
        <v>94</v>
      </c>
      <c r="W340" s="1" t="s">
        <v>181</v>
      </c>
      <c r="X340" s="1" t="s">
        <v>102</v>
      </c>
      <c r="AT340" s="1" t="s">
        <v>104</v>
      </c>
      <c r="AU340" s="1" t="s">
        <v>859</v>
      </c>
      <c r="AV340" s="1" t="s">
        <v>2878</v>
      </c>
      <c r="AY340" s="1" t="s">
        <v>2879</v>
      </c>
      <c r="BA340" s="1" t="s">
        <v>2880</v>
      </c>
      <c r="BC340" s="1" t="s">
        <v>430</v>
      </c>
      <c r="BG340" s="1" t="s">
        <v>2055</v>
      </c>
      <c r="BI340" s="1" t="s">
        <v>841</v>
      </c>
      <c r="BJ340" s="1" t="s">
        <v>95</v>
      </c>
      <c r="BK340" s="1" t="s">
        <v>113</v>
      </c>
      <c r="BL340" s="1" t="s">
        <v>113</v>
      </c>
      <c r="BM340" s="1" t="s">
        <v>164</v>
      </c>
      <c r="BN340" s="1" t="s">
        <v>165</v>
      </c>
      <c r="BP340" s="1" t="s">
        <v>2056</v>
      </c>
      <c r="BQ340" s="1" t="s">
        <v>2881</v>
      </c>
      <c r="BR340" s="1" t="s">
        <v>2056</v>
      </c>
      <c r="BS340" s="1" t="s">
        <v>667</v>
      </c>
      <c r="BV340" s="1" t="s">
        <v>155</v>
      </c>
      <c r="BW340" s="1" t="s">
        <v>93</v>
      </c>
      <c r="BX340" s="1" t="s">
        <v>94</v>
      </c>
      <c r="BY340" s="1" t="s">
        <v>668</v>
      </c>
      <c r="CK340" s="1" t="s">
        <v>2879</v>
      </c>
      <c r="CL340" s="1" t="s">
        <v>120</v>
      </c>
    </row>
    <row r="341" spans="1:92" x14ac:dyDescent="0.25">
      <c r="A341" s="1" t="s">
        <v>2882</v>
      </c>
      <c r="B341" s="1" t="s">
        <v>92</v>
      </c>
      <c r="C341" s="1" t="s">
        <v>94</v>
      </c>
      <c r="D341" s="1" t="s">
        <v>94</v>
      </c>
      <c r="E341" s="1" t="s">
        <v>95</v>
      </c>
      <c r="F341" s="1" t="s">
        <v>162</v>
      </c>
      <c r="G341" s="1" t="s">
        <v>1535</v>
      </c>
      <c r="I341" s="1" t="s">
        <v>287</v>
      </c>
      <c r="J341" s="1" t="s">
        <v>2883</v>
      </c>
      <c r="K341" s="1" t="s">
        <v>2884</v>
      </c>
      <c r="L341" s="1" t="str">
        <f t="shared" si="5"/>
        <v>10</v>
      </c>
      <c r="M341" s="1" t="s">
        <v>472</v>
      </c>
      <c r="N341" s="1" t="s">
        <v>36677</v>
      </c>
      <c r="O341" s="1" t="s">
        <v>128</v>
      </c>
      <c r="P341" s="1" t="s">
        <v>94</v>
      </c>
      <c r="Q341" s="1" t="s">
        <v>132</v>
      </c>
      <c r="R341" s="1" t="s">
        <v>132</v>
      </c>
      <c r="T341" s="1" t="s">
        <v>1301</v>
      </c>
      <c r="U341" s="1" t="s">
        <v>102</v>
      </c>
      <c r="V341" s="1" t="s">
        <v>94</v>
      </c>
      <c r="W341" s="1" t="s">
        <v>2885</v>
      </c>
      <c r="X341" s="1" t="s">
        <v>102</v>
      </c>
      <c r="AT341" s="1" t="s">
        <v>247</v>
      </c>
      <c r="AU341" s="1" t="s">
        <v>104</v>
      </c>
      <c r="AV341" s="1" t="s">
        <v>346</v>
      </c>
      <c r="AW341" s="1" t="s">
        <v>1249</v>
      </c>
      <c r="AX341" s="1" t="s">
        <v>2092</v>
      </c>
      <c r="AY341" s="1" t="s">
        <v>1250</v>
      </c>
      <c r="BA341" s="1" t="s">
        <v>2886</v>
      </c>
      <c r="BC341" s="1" t="s">
        <v>426</v>
      </c>
      <c r="BG341" s="1" t="s">
        <v>2055</v>
      </c>
      <c r="BI341" s="1" t="s">
        <v>841</v>
      </c>
      <c r="BJ341" s="1" t="s">
        <v>95</v>
      </c>
      <c r="BK341" s="1" t="s">
        <v>113</v>
      </c>
      <c r="BL341" s="1" t="s">
        <v>113</v>
      </c>
      <c r="BM341" s="1" t="s">
        <v>164</v>
      </c>
      <c r="BN341" s="1" t="s">
        <v>165</v>
      </c>
      <c r="BP341" s="1" t="s">
        <v>2056</v>
      </c>
      <c r="BQ341" s="1" t="s">
        <v>2887</v>
      </c>
      <c r="BR341" s="1" t="s">
        <v>2056</v>
      </c>
      <c r="BS341" s="1" t="s">
        <v>2363</v>
      </c>
      <c r="BV341" s="1" t="s">
        <v>350</v>
      </c>
      <c r="BW341" s="1" t="s">
        <v>93</v>
      </c>
      <c r="BX341" s="1" t="s">
        <v>94</v>
      </c>
      <c r="BY341" s="1" t="s">
        <v>986</v>
      </c>
      <c r="CK341" s="1" t="s">
        <v>1250</v>
      </c>
      <c r="CL341" s="1" t="s">
        <v>120</v>
      </c>
    </row>
    <row r="342" spans="1:92" x14ac:dyDescent="0.25">
      <c r="A342" s="1" t="s">
        <v>2888</v>
      </c>
      <c r="B342" s="1" t="s">
        <v>92</v>
      </c>
      <c r="C342" s="1" t="s">
        <v>93</v>
      </c>
      <c r="D342" s="1" t="s">
        <v>94</v>
      </c>
      <c r="E342" s="1" t="s">
        <v>95</v>
      </c>
      <c r="F342" s="1" t="s">
        <v>1026</v>
      </c>
      <c r="G342" s="1" t="s">
        <v>2323</v>
      </c>
      <c r="I342" s="1" t="s">
        <v>226</v>
      </c>
      <c r="J342" s="1" t="s">
        <v>410</v>
      </c>
      <c r="K342" s="1" t="s">
        <v>2889</v>
      </c>
      <c r="L342" s="1" t="str">
        <f t="shared" si="5"/>
        <v>08</v>
      </c>
      <c r="M342" s="1" t="s">
        <v>422</v>
      </c>
      <c r="N342" s="1" t="s">
        <v>36677</v>
      </c>
      <c r="O342" s="1" t="s">
        <v>128</v>
      </c>
      <c r="P342" s="1" t="s">
        <v>132</v>
      </c>
      <c r="Q342" s="1" t="s">
        <v>132</v>
      </c>
      <c r="R342" s="1" t="s">
        <v>132</v>
      </c>
      <c r="T342" s="1" t="s">
        <v>332</v>
      </c>
      <c r="U342" s="1" t="s">
        <v>102</v>
      </c>
      <c r="V342" s="1" t="s">
        <v>94</v>
      </c>
      <c r="W342" s="1" t="s">
        <v>1031</v>
      </c>
      <c r="X342" s="1" t="s">
        <v>102</v>
      </c>
      <c r="AM342" s="1" t="s">
        <v>132</v>
      </c>
      <c r="AN342" s="1" t="s">
        <v>132</v>
      </c>
      <c r="AO342" s="1" t="s">
        <v>132</v>
      </c>
      <c r="AP342" s="1" t="s">
        <v>94</v>
      </c>
      <c r="AS342" s="1" t="s">
        <v>95</v>
      </c>
      <c r="AT342" s="1" t="s">
        <v>640</v>
      </c>
      <c r="AU342" s="1" t="s">
        <v>182</v>
      </c>
      <c r="AV342" s="1" t="s">
        <v>105</v>
      </c>
      <c r="AW342" s="1" t="s">
        <v>1137</v>
      </c>
      <c r="AX342" s="1" t="s">
        <v>279</v>
      </c>
      <c r="AY342" s="1" t="s">
        <v>280</v>
      </c>
      <c r="BA342" s="1" t="s">
        <v>2890</v>
      </c>
      <c r="BC342" s="1" t="s">
        <v>1026</v>
      </c>
      <c r="BG342" s="1" t="s">
        <v>2055</v>
      </c>
      <c r="BI342" s="1" t="s">
        <v>841</v>
      </c>
      <c r="BJ342" s="1" t="s">
        <v>95</v>
      </c>
      <c r="BK342" s="1" t="s">
        <v>113</v>
      </c>
      <c r="BL342" s="1" t="s">
        <v>113</v>
      </c>
      <c r="BM342" s="1" t="s">
        <v>164</v>
      </c>
      <c r="BN342" s="1" t="s">
        <v>165</v>
      </c>
      <c r="BP342" s="1" t="s">
        <v>2056</v>
      </c>
      <c r="BQ342" s="1" t="s">
        <v>2891</v>
      </c>
      <c r="BR342" s="1" t="s">
        <v>2056</v>
      </c>
      <c r="BS342" s="1" t="s">
        <v>863</v>
      </c>
      <c r="BV342" s="1" t="s">
        <v>350</v>
      </c>
      <c r="BW342" s="1" t="s">
        <v>93</v>
      </c>
      <c r="BX342" s="1" t="s">
        <v>94</v>
      </c>
      <c r="BY342" s="1" t="s">
        <v>864</v>
      </c>
      <c r="CK342" s="1" t="s">
        <v>280</v>
      </c>
      <c r="CL342" s="1" t="s">
        <v>120</v>
      </c>
    </row>
    <row r="343" spans="1:92" x14ac:dyDescent="0.25">
      <c r="A343" s="1" t="s">
        <v>2892</v>
      </c>
      <c r="B343" s="1" t="s">
        <v>92</v>
      </c>
      <c r="C343" s="1" t="s">
        <v>93</v>
      </c>
      <c r="D343" s="1" t="s">
        <v>94</v>
      </c>
      <c r="E343" s="1" t="s">
        <v>95</v>
      </c>
      <c r="F343" s="1" t="s">
        <v>430</v>
      </c>
      <c r="G343" s="1" t="s">
        <v>1927</v>
      </c>
      <c r="I343" s="1" t="s">
        <v>374</v>
      </c>
      <c r="J343" s="1" t="s">
        <v>375</v>
      </c>
      <c r="K343" s="1" t="s">
        <v>2893</v>
      </c>
      <c r="L343" s="1" t="str">
        <f t="shared" si="5"/>
        <v>12</v>
      </c>
      <c r="M343" s="1" t="s">
        <v>450</v>
      </c>
      <c r="N343" s="1" t="s">
        <v>36677</v>
      </c>
      <c r="O343" s="1" t="s">
        <v>94</v>
      </c>
      <c r="P343" s="1" t="s">
        <v>95</v>
      </c>
      <c r="Q343" s="1" t="s">
        <v>101</v>
      </c>
      <c r="R343" s="1" t="s">
        <v>101</v>
      </c>
      <c r="T343" s="1" t="s">
        <v>246</v>
      </c>
      <c r="U343" s="1" t="s">
        <v>102</v>
      </c>
      <c r="V343" s="1" t="s">
        <v>94</v>
      </c>
      <c r="W343" s="1" t="s">
        <v>622</v>
      </c>
      <c r="X343" s="1" t="s">
        <v>102</v>
      </c>
      <c r="AT343" s="1" t="s">
        <v>104</v>
      </c>
      <c r="AU343" s="1" t="s">
        <v>182</v>
      </c>
      <c r="AX343" s="1" t="s">
        <v>232</v>
      </c>
      <c r="AY343" s="1" t="s">
        <v>980</v>
      </c>
      <c r="BA343" s="1" t="s">
        <v>2894</v>
      </c>
      <c r="BC343" s="1" t="s">
        <v>430</v>
      </c>
      <c r="BG343" s="1" t="s">
        <v>2055</v>
      </c>
      <c r="BI343" s="1" t="s">
        <v>841</v>
      </c>
      <c r="BJ343" s="1" t="s">
        <v>101</v>
      </c>
      <c r="BK343" s="1" t="s">
        <v>113</v>
      </c>
      <c r="BL343" s="1" t="s">
        <v>113</v>
      </c>
      <c r="BM343" s="1" t="s">
        <v>164</v>
      </c>
      <c r="BN343" s="1" t="s">
        <v>165</v>
      </c>
      <c r="BP343" s="1" t="s">
        <v>2056</v>
      </c>
      <c r="BQ343" s="1" t="s">
        <v>2895</v>
      </c>
      <c r="BR343" s="1" t="s">
        <v>2056</v>
      </c>
      <c r="BS343" s="1" t="s">
        <v>667</v>
      </c>
      <c r="BV343" s="1" t="s">
        <v>119</v>
      </c>
      <c r="BW343" s="1" t="s">
        <v>93</v>
      </c>
      <c r="BX343" s="1" t="s">
        <v>94</v>
      </c>
      <c r="BY343" s="1" t="s">
        <v>668</v>
      </c>
      <c r="CK343" s="1" t="s">
        <v>980</v>
      </c>
      <c r="CL343" s="1" t="s">
        <v>120</v>
      </c>
    </row>
    <row r="344" spans="1:92" x14ac:dyDescent="0.25">
      <c r="A344" s="1" t="s">
        <v>2896</v>
      </c>
      <c r="B344" s="1" t="s">
        <v>92</v>
      </c>
      <c r="C344" s="1" t="s">
        <v>129</v>
      </c>
      <c r="D344" s="1" t="s">
        <v>94</v>
      </c>
      <c r="E344" s="1" t="s">
        <v>95</v>
      </c>
      <c r="F344" s="1" t="s">
        <v>1681</v>
      </c>
      <c r="G344" s="1" t="s">
        <v>2897</v>
      </c>
      <c r="I344" s="1" t="s">
        <v>328</v>
      </c>
      <c r="J344" s="1" t="s">
        <v>2106</v>
      </c>
      <c r="K344" s="1" t="s">
        <v>2898</v>
      </c>
      <c r="L344" s="1" t="str">
        <f t="shared" si="5"/>
        <v>02</v>
      </c>
      <c r="M344" s="1" t="s">
        <v>331</v>
      </c>
      <c r="N344" s="1" t="s">
        <v>36677</v>
      </c>
      <c r="O344" s="1" t="s">
        <v>94</v>
      </c>
      <c r="P344" s="1" t="s">
        <v>129</v>
      </c>
      <c r="Q344" s="1" t="s">
        <v>132</v>
      </c>
      <c r="R344" s="1" t="s">
        <v>132</v>
      </c>
      <c r="T344" s="1" t="s">
        <v>180</v>
      </c>
      <c r="U344" s="1" t="s">
        <v>102</v>
      </c>
      <c r="V344" s="1" t="s">
        <v>94</v>
      </c>
      <c r="W344" s="1" t="s">
        <v>936</v>
      </c>
      <c r="X344" s="1" t="s">
        <v>102</v>
      </c>
      <c r="AT344" s="1" t="s">
        <v>104</v>
      </c>
      <c r="AU344" s="1" t="s">
        <v>182</v>
      </c>
      <c r="AY344" s="1" t="s">
        <v>980</v>
      </c>
      <c r="BA344" s="1" t="s">
        <v>2435</v>
      </c>
      <c r="BC344" s="1" t="s">
        <v>1681</v>
      </c>
      <c r="BG344" s="1" t="s">
        <v>2055</v>
      </c>
      <c r="BI344" s="1" t="s">
        <v>841</v>
      </c>
      <c r="BJ344" s="1" t="s">
        <v>95</v>
      </c>
      <c r="BK344" s="1" t="s">
        <v>113</v>
      </c>
      <c r="BL344" s="1" t="s">
        <v>113</v>
      </c>
      <c r="BM344" s="1" t="s">
        <v>164</v>
      </c>
      <c r="BN344" s="1" t="s">
        <v>165</v>
      </c>
      <c r="BP344" s="1" t="s">
        <v>2056</v>
      </c>
      <c r="BQ344" s="1" t="s">
        <v>2899</v>
      </c>
      <c r="BR344" s="1" t="s">
        <v>2056</v>
      </c>
      <c r="BS344" s="1" t="s">
        <v>297</v>
      </c>
      <c r="BV344" s="1" t="s">
        <v>350</v>
      </c>
      <c r="BW344" s="1" t="s">
        <v>93</v>
      </c>
      <c r="BX344" s="1" t="s">
        <v>94</v>
      </c>
      <c r="BY344" s="1" t="s">
        <v>298</v>
      </c>
      <c r="CK344" s="1" t="s">
        <v>980</v>
      </c>
      <c r="CL344" s="1" t="s">
        <v>120</v>
      </c>
    </row>
    <row r="345" spans="1:92" x14ac:dyDescent="0.25">
      <c r="A345" s="1" t="s">
        <v>2900</v>
      </c>
      <c r="B345" s="1" t="s">
        <v>92</v>
      </c>
      <c r="C345" s="1" t="s">
        <v>101</v>
      </c>
      <c r="D345" s="1" t="s">
        <v>94</v>
      </c>
      <c r="E345" s="1" t="s">
        <v>95</v>
      </c>
      <c r="F345" s="1" t="s">
        <v>1415</v>
      </c>
      <c r="G345" s="1" t="s">
        <v>2901</v>
      </c>
      <c r="I345" s="1" t="s">
        <v>193</v>
      </c>
      <c r="J345" s="1" t="s">
        <v>2902</v>
      </c>
      <c r="K345" s="1" t="s">
        <v>2903</v>
      </c>
      <c r="L345" s="1" t="str">
        <f t="shared" si="5"/>
        <v>03</v>
      </c>
      <c r="M345" s="1" t="s">
        <v>331</v>
      </c>
      <c r="N345" s="1" t="s">
        <v>145</v>
      </c>
      <c r="O345" s="1" t="s">
        <v>94</v>
      </c>
      <c r="P345" s="1" t="s">
        <v>129</v>
      </c>
      <c r="Q345" s="1" t="s">
        <v>128</v>
      </c>
      <c r="R345" s="1" t="s">
        <v>129</v>
      </c>
      <c r="T345" s="1" t="s">
        <v>197</v>
      </c>
      <c r="U345" s="1" t="s">
        <v>102</v>
      </c>
      <c r="V345" s="1" t="s">
        <v>94</v>
      </c>
      <c r="W345" s="1" t="s">
        <v>622</v>
      </c>
      <c r="X345" s="1" t="s">
        <v>102</v>
      </c>
      <c r="AP345" s="1" t="s">
        <v>94</v>
      </c>
      <c r="AS345" s="1" t="s">
        <v>95</v>
      </c>
      <c r="AT345" s="1" t="s">
        <v>2904</v>
      </c>
      <c r="AU345" s="1" t="s">
        <v>104</v>
      </c>
      <c r="AV345" s="1" t="s">
        <v>2003</v>
      </c>
      <c r="AX345" s="1" t="s">
        <v>2905</v>
      </c>
      <c r="AY345" s="1" t="s">
        <v>2005</v>
      </c>
      <c r="BA345" s="1" t="s">
        <v>2906</v>
      </c>
      <c r="BC345" s="1" t="s">
        <v>1415</v>
      </c>
      <c r="BG345" s="1" t="s">
        <v>2055</v>
      </c>
      <c r="BI345" s="1" t="s">
        <v>841</v>
      </c>
      <c r="BJ345" s="1" t="s">
        <v>94</v>
      </c>
      <c r="BK345" s="1" t="s">
        <v>113</v>
      </c>
      <c r="BL345" s="1" t="s">
        <v>113</v>
      </c>
      <c r="BM345" s="1" t="s">
        <v>164</v>
      </c>
      <c r="BN345" s="1" t="s">
        <v>165</v>
      </c>
      <c r="BP345" s="1" t="s">
        <v>2056</v>
      </c>
      <c r="BQ345" s="1" t="s">
        <v>2907</v>
      </c>
      <c r="BR345" s="1" t="s">
        <v>2056</v>
      </c>
      <c r="BS345" s="1" t="s">
        <v>427</v>
      </c>
      <c r="BV345" s="1" t="s">
        <v>141</v>
      </c>
      <c r="BW345" s="1" t="s">
        <v>93</v>
      </c>
      <c r="BX345" s="1" t="s">
        <v>94</v>
      </c>
      <c r="BY345" s="1" t="s">
        <v>428</v>
      </c>
      <c r="CK345" s="1" t="s">
        <v>2005</v>
      </c>
      <c r="CL345" s="1" t="s">
        <v>120</v>
      </c>
    </row>
    <row r="346" spans="1:92" x14ac:dyDescent="0.25">
      <c r="A346" s="1" t="s">
        <v>2908</v>
      </c>
      <c r="B346" s="1" t="s">
        <v>92</v>
      </c>
      <c r="C346" s="1" t="s">
        <v>94</v>
      </c>
      <c r="D346" s="1" t="s">
        <v>94</v>
      </c>
      <c r="E346" s="1" t="s">
        <v>95</v>
      </c>
      <c r="F346" s="1" t="s">
        <v>162</v>
      </c>
      <c r="G346" s="1" t="s">
        <v>2909</v>
      </c>
      <c r="I346" s="1" t="s">
        <v>149</v>
      </c>
      <c r="J346" s="1" t="s">
        <v>102</v>
      </c>
      <c r="K346" s="1" t="s">
        <v>2910</v>
      </c>
      <c r="L346" s="1" t="str">
        <f t="shared" si="5"/>
        <v>09</v>
      </c>
      <c r="M346" s="1" t="s">
        <v>2911</v>
      </c>
      <c r="N346" s="1" t="s">
        <v>145</v>
      </c>
      <c r="O346" s="1" t="s">
        <v>128</v>
      </c>
      <c r="P346" s="1" t="s">
        <v>94</v>
      </c>
      <c r="Q346" s="1" t="s">
        <v>101</v>
      </c>
      <c r="R346" s="1" t="s">
        <v>128</v>
      </c>
      <c r="T346" s="1" t="s">
        <v>197</v>
      </c>
      <c r="U346" s="1" t="s">
        <v>102</v>
      </c>
      <c r="V346" s="1" t="s">
        <v>94</v>
      </c>
      <c r="W346" s="1" t="s">
        <v>436</v>
      </c>
      <c r="X346" s="1" t="s">
        <v>102</v>
      </c>
      <c r="AT346" s="1" t="s">
        <v>263</v>
      </c>
      <c r="AU346" s="1" t="s">
        <v>133</v>
      </c>
      <c r="AV346" s="1" t="s">
        <v>182</v>
      </c>
      <c r="AX346" s="1" t="s">
        <v>106</v>
      </c>
      <c r="AY346" s="1" t="s">
        <v>980</v>
      </c>
      <c r="BC346" s="1" t="s">
        <v>162</v>
      </c>
      <c r="BG346" s="1" t="s">
        <v>2055</v>
      </c>
      <c r="BI346" s="1" t="s">
        <v>841</v>
      </c>
      <c r="BJ346" s="1" t="s">
        <v>94</v>
      </c>
      <c r="BK346" s="1" t="s">
        <v>113</v>
      </c>
      <c r="BL346" s="1" t="s">
        <v>113</v>
      </c>
      <c r="BM346" s="1" t="s">
        <v>164</v>
      </c>
      <c r="BN346" s="1" t="s">
        <v>165</v>
      </c>
      <c r="BP346" s="1" t="s">
        <v>2056</v>
      </c>
      <c r="BQ346" s="1" t="s">
        <v>2912</v>
      </c>
      <c r="BR346" s="1" t="s">
        <v>2056</v>
      </c>
      <c r="BS346" s="1" t="s">
        <v>2363</v>
      </c>
      <c r="BV346" s="1" t="s">
        <v>1033</v>
      </c>
      <c r="BW346" s="1" t="s">
        <v>93</v>
      </c>
      <c r="BX346" s="1" t="s">
        <v>94</v>
      </c>
      <c r="BY346" s="1" t="s">
        <v>986</v>
      </c>
      <c r="CK346" s="1" t="s">
        <v>980</v>
      </c>
      <c r="CL346" s="1" t="s">
        <v>120</v>
      </c>
    </row>
    <row r="347" spans="1:92" x14ac:dyDescent="0.25">
      <c r="A347" s="1" t="s">
        <v>2913</v>
      </c>
      <c r="B347" s="1" t="s">
        <v>92</v>
      </c>
      <c r="C347" s="1" t="s">
        <v>101</v>
      </c>
      <c r="D347" s="1" t="s">
        <v>94</v>
      </c>
      <c r="E347" s="1" t="s">
        <v>95</v>
      </c>
      <c r="F347" s="1" t="s">
        <v>364</v>
      </c>
      <c r="G347" s="1" t="s">
        <v>2914</v>
      </c>
      <c r="I347" s="1" t="s">
        <v>226</v>
      </c>
      <c r="J347" s="1" t="s">
        <v>2718</v>
      </c>
      <c r="K347" s="1" t="s">
        <v>2915</v>
      </c>
      <c r="L347" s="1" t="str">
        <f t="shared" si="5"/>
        <v>12</v>
      </c>
      <c r="M347" s="1" t="s">
        <v>422</v>
      </c>
      <c r="N347" s="1" t="s">
        <v>36677</v>
      </c>
      <c r="O347" s="1" t="s">
        <v>128</v>
      </c>
      <c r="P347" s="1" t="s">
        <v>95</v>
      </c>
      <c r="Q347" s="1" t="s">
        <v>128</v>
      </c>
      <c r="R347" s="1" t="s">
        <v>129</v>
      </c>
      <c r="T347" s="1" t="s">
        <v>332</v>
      </c>
      <c r="U347" s="1" t="s">
        <v>102</v>
      </c>
      <c r="V347" s="1" t="s">
        <v>95</v>
      </c>
      <c r="W347" s="1" t="s">
        <v>2712</v>
      </c>
      <c r="X347" s="1" t="s">
        <v>102</v>
      </c>
      <c r="AP347" s="1" t="s">
        <v>94</v>
      </c>
      <c r="AS347" s="1" t="s">
        <v>95</v>
      </c>
      <c r="AU347" s="1" t="s">
        <v>1178</v>
      </c>
      <c r="AX347" s="1" t="s">
        <v>2916</v>
      </c>
      <c r="AY347" s="1" t="s">
        <v>704</v>
      </c>
      <c r="BA347" s="1" t="s">
        <v>2917</v>
      </c>
      <c r="BC347" s="1" t="s">
        <v>364</v>
      </c>
      <c r="BG347" s="1" t="s">
        <v>758</v>
      </c>
      <c r="BI347" s="1" t="s">
        <v>790</v>
      </c>
      <c r="BJ347" s="1" t="s">
        <v>101</v>
      </c>
      <c r="BK347" s="1" t="s">
        <v>113</v>
      </c>
      <c r="BL347" s="1" t="s">
        <v>113</v>
      </c>
      <c r="BM347" s="1" t="s">
        <v>164</v>
      </c>
      <c r="BN347" s="1" t="s">
        <v>165</v>
      </c>
      <c r="BP347" s="1" t="s">
        <v>760</v>
      </c>
      <c r="BQ347" s="1" t="s">
        <v>2918</v>
      </c>
      <c r="BR347" s="1" t="s">
        <v>760</v>
      </c>
      <c r="BS347" s="1" t="s">
        <v>419</v>
      </c>
      <c r="BV347" s="1" t="s">
        <v>141</v>
      </c>
      <c r="BW347" s="1" t="s">
        <v>93</v>
      </c>
      <c r="BX347" s="1" t="s">
        <v>94</v>
      </c>
      <c r="BY347" s="1" t="s">
        <v>2273</v>
      </c>
      <c r="CK347" s="1" t="s">
        <v>695</v>
      </c>
      <c r="CL347" s="1" t="s">
        <v>120</v>
      </c>
      <c r="CM347" s="1" t="s">
        <v>350</v>
      </c>
      <c r="CN347" s="1" t="s">
        <v>695</v>
      </c>
    </row>
    <row r="348" spans="1:92" x14ac:dyDescent="0.25">
      <c r="A348" s="1" t="s">
        <v>2919</v>
      </c>
      <c r="B348" s="1" t="s">
        <v>92</v>
      </c>
      <c r="C348" s="1" t="s">
        <v>132</v>
      </c>
      <c r="D348" s="1" t="s">
        <v>94</v>
      </c>
      <c r="E348" s="1" t="s">
        <v>95</v>
      </c>
      <c r="F348" s="1" t="s">
        <v>2659</v>
      </c>
      <c r="G348" s="1" t="s">
        <v>933</v>
      </c>
      <c r="H348" s="1" t="s">
        <v>2920</v>
      </c>
      <c r="I348" s="1" t="s">
        <v>193</v>
      </c>
      <c r="J348" s="1" t="s">
        <v>2736</v>
      </c>
      <c r="K348" s="1" t="s">
        <v>2921</v>
      </c>
      <c r="L348" s="1" t="str">
        <f t="shared" si="5"/>
        <v>03</v>
      </c>
      <c r="M348" s="1" t="s">
        <v>977</v>
      </c>
      <c r="N348" s="1" t="s">
        <v>36677</v>
      </c>
      <c r="O348" s="1" t="s">
        <v>94</v>
      </c>
      <c r="P348" s="1" t="s">
        <v>94</v>
      </c>
      <c r="Q348" s="1" t="s">
        <v>128</v>
      </c>
      <c r="R348" s="1" t="s">
        <v>129</v>
      </c>
      <c r="T348" s="1" t="s">
        <v>1206</v>
      </c>
      <c r="U348" s="1" t="s">
        <v>102</v>
      </c>
      <c r="V348" s="1" t="s">
        <v>94</v>
      </c>
      <c r="W348" s="1" t="s">
        <v>181</v>
      </c>
      <c r="X348" s="1" t="s">
        <v>102</v>
      </c>
      <c r="AT348" s="1" t="s">
        <v>640</v>
      </c>
      <c r="AU348" s="1" t="s">
        <v>703</v>
      </c>
      <c r="AV348" s="1" t="s">
        <v>1780</v>
      </c>
      <c r="AX348" s="1" t="s">
        <v>2922</v>
      </c>
      <c r="AY348" s="1" t="s">
        <v>704</v>
      </c>
      <c r="BA348" s="1" t="s">
        <v>2923</v>
      </c>
      <c r="BC348" s="1" t="s">
        <v>2659</v>
      </c>
      <c r="BG348" s="1" t="s">
        <v>2924</v>
      </c>
      <c r="BI348" s="1" t="s">
        <v>2925</v>
      </c>
      <c r="BJ348" s="1" t="s">
        <v>101</v>
      </c>
      <c r="BK348" s="1" t="s">
        <v>113</v>
      </c>
      <c r="BL348" s="1" t="s">
        <v>113</v>
      </c>
      <c r="BM348" s="1" t="s">
        <v>164</v>
      </c>
      <c r="BN348" s="1" t="s">
        <v>165</v>
      </c>
      <c r="BP348" s="1" t="s">
        <v>2926</v>
      </c>
      <c r="BQ348" s="1" t="s">
        <v>2927</v>
      </c>
      <c r="BR348" s="1" t="s">
        <v>760</v>
      </c>
      <c r="BS348" s="1" t="s">
        <v>242</v>
      </c>
      <c r="BV348" s="1" t="s">
        <v>141</v>
      </c>
      <c r="BW348" s="1" t="s">
        <v>93</v>
      </c>
      <c r="BX348" s="1" t="s">
        <v>94</v>
      </c>
      <c r="BY348" s="1" t="s">
        <v>527</v>
      </c>
      <c r="CK348" s="1" t="s">
        <v>704</v>
      </c>
      <c r="CL348" s="1" t="s">
        <v>120</v>
      </c>
    </row>
    <row r="349" spans="1:92" x14ac:dyDescent="0.25">
      <c r="A349" s="1" t="s">
        <v>2928</v>
      </c>
      <c r="B349" s="1" t="s">
        <v>92</v>
      </c>
      <c r="C349" s="1" t="s">
        <v>101</v>
      </c>
      <c r="D349" s="1" t="s">
        <v>94</v>
      </c>
      <c r="E349" s="1" t="s">
        <v>95</v>
      </c>
      <c r="F349" s="1" t="s">
        <v>2285</v>
      </c>
      <c r="G349" s="1" t="s">
        <v>2929</v>
      </c>
      <c r="I349" s="1" t="s">
        <v>328</v>
      </c>
      <c r="J349" s="1" t="s">
        <v>716</v>
      </c>
      <c r="K349" s="1" t="s">
        <v>2930</v>
      </c>
      <c r="L349" s="1" t="str">
        <f t="shared" si="5"/>
        <v>06</v>
      </c>
      <c r="M349" s="1" t="s">
        <v>196</v>
      </c>
      <c r="N349" s="1" t="s">
        <v>145</v>
      </c>
      <c r="O349" s="1" t="s">
        <v>128</v>
      </c>
      <c r="P349" s="1" t="s">
        <v>95</v>
      </c>
      <c r="Q349" s="1" t="s">
        <v>94</v>
      </c>
      <c r="R349" s="1" t="s">
        <v>93</v>
      </c>
      <c r="U349" s="1" t="s">
        <v>102</v>
      </c>
      <c r="V349" s="1" t="s">
        <v>94</v>
      </c>
      <c r="W349" s="1" t="s">
        <v>181</v>
      </c>
      <c r="X349" s="1" t="s">
        <v>102</v>
      </c>
      <c r="AP349" s="1" t="s">
        <v>94</v>
      </c>
      <c r="AS349" s="1" t="s">
        <v>95</v>
      </c>
      <c r="AT349" s="1" t="s">
        <v>247</v>
      </c>
      <c r="AU349" s="1" t="s">
        <v>703</v>
      </c>
      <c r="AY349" s="1" t="s">
        <v>704</v>
      </c>
      <c r="BA349" s="1" t="s">
        <v>2931</v>
      </c>
      <c r="BC349" s="1" t="s">
        <v>2285</v>
      </c>
      <c r="BG349" s="1" t="s">
        <v>758</v>
      </c>
      <c r="BI349" s="1" t="s">
        <v>2925</v>
      </c>
      <c r="BJ349" s="1" t="s">
        <v>94</v>
      </c>
      <c r="BK349" s="1" t="s">
        <v>113</v>
      </c>
      <c r="BL349" s="1" t="s">
        <v>113</v>
      </c>
      <c r="BM349" s="1" t="s">
        <v>164</v>
      </c>
      <c r="BN349" s="1" t="s">
        <v>165</v>
      </c>
      <c r="BP349" s="1" t="s">
        <v>760</v>
      </c>
      <c r="BQ349" s="1" t="s">
        <v>2932</v>
      </c>
      <c r="BR349" s="1" t="s">
        <v>760</v>
      </c>
      <c r="BS349" s="1" t="s">
        <v>101</v>
      </c>
      <c r="BV349" s="1" t="s">
        <v>155</v>
      </c>
      <c r="BW349" s="1" t="s">
        <v>93</v>
      </c>
      <c r="BX349" s="1" t="s">
        <v>94</v>
      </c>
      <c r="BY349" s="1" t="s">
        <v>2295</v>
      </c>
      <c r="CK349" s="1" t="s">
        <v>704</v>
      </c>
      <c r="CL349" s="1" t="s">
        <v>120</v>
      </c>
    </row>
    <row r="350" spans="1:92" x14ac:dyDescent="0.25">
      <c r="A350" s="1" t="s">
        <v>2933</v>
      </c>
      <c r="B350" s="1" t="s">
        <v>92</v>
      </c>
      <c r="C350" s="1" t="s">
        <v>95</v>
      </c>
      <c r="D350" s="1" t="s">
        <v>94</v>
      </c>
      <c r="E350" s="1" t="s">
        <v>95</v>
      </c>
      <c r="F350" s="1" t="s">
        <v>983</v>
      </c>
      <c r="G350" s="1" t="s">
        <v>2934</v>
      </c>
      <c r="H350" s="1" t="s">
        <v>2935</v>
      </c>
      <c r="K350" s="1" t="s">
        <v>2936</v>
      </c>
      <c r="L350" s="1" t="str">
        <f t="shared" si="5"/>
        <v>02</v>
      </c>
      <c r="M350" s="1" t="s">
        <v>290</v>
      </c>
      <c r="N350" s="1" t="s">
        <v>36677</v>
      </c>
      <c r="O350" s="1" t="s">
        <v>94</v>
      </c>
      <c r="P350" s="1" t="s">
        <v>132</v>
      </c>
      <c r="Q350" s="1" t="s">
        <v>94</v>
      </c>
      <c r="R350" s="1" t="s">
        <v>93</v>
      </c>
      <c r="T350" s="1" t="s">
        <v>332</v>
      </c>
      <c r="U350" s="1" t="s">
        <v>102</v>
      </c>
      <c r="V350" s="1" t="s">
        <v>94</v>
      </c>
      <c r="W350" s="1" t="s">
        <v>896</v>
      </c>
      <c r="X350" s="1" t="s">
        <v>102</v>
      </c>
      <c r="AP350" s="1" t="s">
        <v>94</v>
      </c>
      <c r="AS350" s="1" t="s">
        <v>95</v>
      </c>
      <c r="AT350" s="1" t="s">
        <v>979</v>
      </c>
      <c r="AX350" s="1" t="s">
        <v>2937</v>
      </c>
      <c r="AY350" s="1" t="s">
        <v>980</v>
      </c>
      <c r="BA350" s="1" t="s">
        <v>2938</v>
      </c>
      <c r="BC350" s="1" t="s">
        <v>983</v>
      </c>
      <c r="BG350" s="1" t="s">
        <v>758</v>
      </c>
      <c r="BI350" s="1" t="s">
        <v>2925</v>
      </c>
      <c r="BJ350" s="1" t="s">
        <v>95</v>
      </c>
      <c r="BK350" s="1" t="s">
        <v>113</v>
      </c>
      <c r="BL350" s="1" t="s">
        <v>113</v>
      </c>
      <c r="BM350" s="1" t="s">
        <v>164</v>
      </c>
      <c r="BN350" s="1" t="s">
        <v>165</v>
      </c>
      <c r="BP350" s="1" t="s">
        <v>760</v>
      </c>
      <c r="BQ350" s="1" t="s">
        <v>2939</v>
      </c>
      <c r="BR350" s="1" t="s">
        <v>760</v>
      </c>
      <c r="BS350" s="1" t="s">
        <v>353</v>
      </c>
      <c r="BV350" s="1" t="s">
        <v>155</v>
      </c>
      <c r="BW350" s="1" t="s">
        <v>93</v>
      </c>
      <c r="BX350" s="1" t="s">
        <v>94</v>
      </c>
      <c r="BY350" s="1" t="s">
        <v>2279</v>
      </c>
      <c r="CK350" s="1" t="s">
        <v>980</v>
      </c>
      <c r="CL350" s="1" t="s">
        <v>120</v>
      </c>
    </row>
    <row r="351" spans="1:92" x14ac:dyDescent="0.25">
      <c r="A351" s="1" t="s">
        <v>2940</v>
      </c>
      <c r="B351" s="1" t="s">
        <v>92</v>
      </c>
      <c r="C351" s="1" t="s">
        <v>242</v>
      </c>
      <c r="D351" s="1" t="s">
        <v>94</v>
      </c>
      <c r="E351" s="1" t="s">
        <v>95</v>
      </c>
      <c r="F351" s="1" t="s">
        <v>2941</v>
      </c>
      <c r="G351" s="1" t="s">
        <v>2942</v>
      </c>
      <c r="I351" s="1" t="s">
        <v>193</v>
      </c>
      <c r="J351" s="1" t="s">
        <v>400</v>
      </c>
      <c r="K351" s="1" t="s">
        <v>2943</v>
      </c>
      <c r="L351" s="1" t="str">
        <f t="shared" si="5"/>
        <v>12</v>
      </c>
      <c r="M351" s="1" t="s">
        <v>100</v>
      </c>
      <c r="N351" s="1" t="s">
        <v>36677</v>
      </c>
      <c r="O351" s="1" t="s">
        <v>128</v>
      </c>
      <c r="P351" s="1" t="s">
        <v>129</v>
      </c>
      <c r="Q351" s="1" t="s">
        <v>132</v>
      </c>
      <c r="R351" s="1" t="s">
        <v>132</v>
      </c>
      <c r="U351" s="1" t="s">
        <v>102</v>
      </c>
      <c r="V351" s="1" t="s">
        <v>95</v>
      </c>
      <c r="W351" s="1" t="s">
        <v>2300</v>
      </c>
      <c r="X351" s="1" t="s">
        <v>102</v>
      </c>
      <c r="AT351" s="1" t="s">
        <v>703</v>
      </c>
      <c r="AU351" s="1" t="s">
        <v>640</v>
      </c>
      <c r="AV351" s="1" t="s">
        <v>104</v>
      </c>
      <c r="AX351" s="1" t="s">
        <v>2944</v>
      </c>
      <c r="AY351" s="1" t="s">
        <v>704</v>
      </c>
      <c r="BA351" s="1" t="s">
        <v>2945</v>
      </c>
      <c r="BC351" s="1" t="s">
        <v>2941</v>
      </c>
      <c r="BG351" s="1" t="s">
        <v>758</v>
      </c>
      <c r="BI351" s="1" t="s">
        <v>2925</v>
      </c>
      <c r="BJ351" s="1" t="s">
        <v>101</v>
      </c>
      <c r="BK351" s="1" t="s">
        <v>113</v>
      </c>
      <c r="BL351" s="1" t="s">
        <v>113</v>
      </c>
      <c r="BM351" s="1" t="s">
        <v>164</v>
      </c>
      <c r="BN351" s="1" t="s">
        <v>165</v>
      </c>
      <c r="BP351" s="1" t="s">
        <v>760</v>
      </c>
      <c r="BQ351" s="1" t="s">
        <v>2946</v>
      </c>
      <c r="BR351" s="1" t="s">
        <v>760</v>
      </c>
      <c r="BS351" s="1" t="s">
        <v>132</v>
      </c>
      <c r="BV351" s="1" t="s">
        <v>350</v>
      </c>
      <c r="BW351" s="1" t="s">
        <v>93</v>
      </c>
      <c r="BX351" s="1" t="s">
        <v>94</v>
      </c>
      <c r="BY351" s="1" t="s">
        <v>1432</v>
      </c>
      <c r="CK351" s="1" t="s">
        <v>704</v>
      </c>
      <c r="CL351" s="1" t="s">
        <v>120</v>
      </c>
    </row>
    <row r="352" spans="1:92" x14ac:dyDescent="0.25">
      <c r="A352" s="1" t="s">
        <v>2947</v>
      </c>
      <c r="B352" s="1" t="s">
        <v>92</v>
      </c>
      <c r="C352" s="1" t="s">
        <v>242</v>
      </c>
      <c r="D352" s="1" t="s">
        <v>94</v>
      </c>
      <c r="E352" s="1" t="s">
        <v>95</v>
      </c>
      <c r="F352" s="1" t="s">
        <v>2322</v>
      </c>
      <c r="G352" s="1" t="s">
        <v>1700</v>
      </c>
      <c r="I352" s="1" t="s">
        <v>176</v>
      </c>
      <c r="J352" s="1" t="s">
        <v>884</v>
      </c>
      <c r="K352" s="1" t="s">
        <v>2948</v>
      </c>
      <c r="L352" s="1" t="str">
        <f t="shared" si="5"/>
        <v>09</v>
      </c>
      <c r="M352" s="1" t="s">
        <v>1269</v>
      </c>
      <c r="N352" s="1" t="s">
        <v>145</v>
      </c>
      <c r="O352" s="1" t="s">
        <v>94</v>
      </c>
      <c r="P352" s="1" t="s">
        <v>95</v>
      </c>
      <c r="Q352" s="1" t="s">
        <v>128</v>
      </c>
      <c r="R352" s="1" t="s">
        <v>129</v>
      </c>
      <c r="T352" s="1" t="s">
        <v>1206</v>
      </c>
      <c r="U352" s="1" t="s">
        <v>102</v>
      </c>
      <c r="V352" s="1" t="s">
        <v>94</v>
      </c>
      <c r="W352" s="1" t="s">
        <v>181</v>
      </c>
      <c r="X352" s="1" t="s">
        <v>102</v>
      </c>
      <c r="AP352" s="1" t="s">
        <v>94</v>
      </c>
      <c r="AS352" s="1" t="s">
        <v>95</v>
      </c>
      <c r="AT352" s="1" t="s">
        <v>104</v>
      </c>
      <c r="AU352" s="1" t="s">
        <v>182</v>
      </c>
      <c r="AV352" s="1" t="s">
        <v>756</v>
      </c>
      <c r="AW352" s="1" t="s">
        <v>1138</v>
      </c>
      <c r="AY352" s="1" t="s">
        <v>704</v>
      </c>
      <c r="BA352" s="1" t="s">
        <v>2456</v>
      </c>
      <c r="BC352" s="1" t="s">
        <v>2322</v>
      </c>
      <c r="BG352" s="1" t="s">
        <v>2342</v>
      </c>
      <c r="BI352" s="1" t="s">
        <v>2925</v>
      </c>
      <c r="BJ352" s="1" t="s">
        <v>101</v>
      </c>
      <c r="BK352" s="1" t="s">
        <v>113</v>
      </c>
      <c r="BL352" s="1" t="s">
        <v>113</v>
      </c>
      <c r="BM352" s="1" t="s">
        <v>164</v>
      </c>
      <c r="BN352" s="1" t="s">
        <v>165</v>
      </c>
      <c r="BP352" s="1" t="s">
        <v>2343</v>
      </c>
      <c r="BQ352" s="1" t="s">
        <v>2949</v>
      </c>
      <c r="BR352" s="1" t="s">
        <v>760</v>
      </c>
      <c r="BS352" s="1" t="s">
        <v>189</v>
      </c>
      <c r="BV352" s="1" t="s">
        <v>141</v>
      </c>
      <c r="BW352" s="1" t="s">
        <v>93</v>
      </c>
      <c r="BX352" s="1" t="s">
        <v>94</v>
      </c>
      <c r="BY352" s="1" t="s">
        <v>986</v>
      </c>
      <c r="CK352" s="1" t="s">
        <v>704</v>
      </c>
      <c r="CL352" s="1" t="s">
        <v>120</v>
      </c>
    </row>
    <row r="353" spans="1:90" x14ac:dyDescent="0.25">
      <c r="A353" s="1" t="s">
        <v>2950</v>
      </c>
      <c r="B353" s="1" t="s">
        <v>92</v>
      </c>
      <c r="C353" s="1" t="s">
        <v>94</v>
      </c>
      <c r="D353" s="1" t="s">
        <v>94</v>
      </c>
      <c r="E353" s="1" t="s">
        <v>95</v>
      </c>
      <c r="F353" s="1" t="s">
        <v>2361</v>
      </c>
      <c r="G353" s="1" t="s">
        <v>2951</v>
      </c>
      <c r="H353" s="1" t="s">
        <v>2952</v>
      </c>
      <c r="I353" s="1" t="s">
        <v>226</v>
      </c>
      <c r="J353" s="1" t="s">
        <v>830</v>
      </c>
      <c r="K353" s="1" t="s">
        <v>2953</v>
      </c>
      <c r="L353" s="1" t="str">
        <f t="shared" si="5"/>
        <v>09</v>
      </c>
      <c r="M353" s="1" t="s">
        <v>586</v>
      </c>
      <c r="N353" s="1" t="s">
        <v>145</v>
      </c>
      <c r="O353" s="1" t="s">
        <v>128</v>
      </c>
      <c r="P353" s="1" t="s">
        <v>132</v>
      </c>
      <c r="Q353" s="1" t="s">
        <v>129</v>
      </c>
      <c r="R353" s="1" t="s">
        <v>95</v>
      </c>
      <c r="T353" s="1" t="s">
        <v>738</v>
      </c>
      <c r="U353" s="1" t="s">
        <v>102</v>
      </c>
      <c r="V353" s="1" t="s">
        <v>94</v>
      </c>
      <c r="W353" s="1" t="s">
        <v>360</v>
      </c>
      <c r="X353" s="1" t="s">
        <v>102</v>
      </c>
      <c r="AP353" s="1" t="s">
        <v>94</v>
      </c>
      <c r="AS353" s="1" t="s">
        <v>95</v>
      </c>
      <c r="AT353" s="1" t="s">
        <v>247</v>
      </c>
      <c r="AU353" s="1" t="s">
        <v>703</v>
      </c>
      <c r="AX353" s="1" t="s">
        <v>2954</v>
      </c>
      <c r="AY353" s="1" t="s">
        <v>704</v>
      </c>
      <c r="BA353" s="1" t="s">
        <v>2955</v>
      </c>
      <c r="BC353" s="1" t="s">
        <v>2361</v>
      </c>
      <c r="BG353" s="1" t="s">
        <v>758</v>
      </c>
      <c r="BI353" s="1" t="s">
        <v>2925</v>
      </c>
      <c r="BJ353" s="1" t="s">
        <v>94</v>
      </c>
      <c r="BK353" s="1" t="s">
        <v>113</v>
      </c>
      <c r="BL353" s="1" t="s">
        <v>113</v>
      </c>
      <c r="BM353" s="1" t="s">
        <v>164</v>
      </c>
      <c r="BN353" s="1" t="s">
        <v>165</v>
      </c>
      <c r="BP353" s="1" t="s">
        <v>760</v>
      </c>
      <c r="BQ353" s="1" t="s">
        <v>2956</v>
      </c>
      <c r="BR353" s="1" t="s">
        <v>760</v>
      </c>
      <c r="BS353" s="1" t="s">
        <v>2957</v>
      </c>
      <c r="BV353" s="1" t="s">
        <v>368</v>
      </c>
      <c r="BW353" s="1" t="s">
        <v>93</v>
      </c>
      <c r="BX353" s="1" t="s">
        <v>94</v>
      </c>
      <c r="BY353" s="1" t="s">
        <v>2958</v>
      </c>
      <c r="CK353" s="1" t="s">
        <v>704</v>
      </c>
      <c r="CL353" s="1" t="s">
        <v>120</v>
      </c>
    </row>
    <row r="354" spans="1:90" x14ac:dyDescent="0.25">
      <c r="A354" s="1" t="s">
        <v>2959</v>
      </c>
      <c r="B354" s="1" t="s">
        <v>92</v>
      </c>
      <c r="C354" s="1" t="s">
        <v>353</v>
      </c>
      <c r="D354" s="1" t="s">
        <v>94</v>
      </c>
      <c r="E354" s="1" t="s">
        <v>95</v>
      </c>
      <c r="F354" s="1" t="s">
        <v>2285</v>
      </c>
      <c r="G354" s="1" t="s">
        <v>2960</v>
      </c>
      <c r="H354" s="1" t="s">
        <v>2961</v>
      </c>
      <c r="I354" s="1" t="s">
        <v>2962</v>
      </c>
      <c r="J354" s="1" t="s">
        <v>2963</v>
      </c>
      <c r="K354" s="1" t="s">
        <v>2964</v>
      </c>
      <c r="L354" s="1" t="str">
        <f t="shared" si="5"/>
        <v>11</v>
      </c>
      <c r="M354" s="1" t="s">
        <v>1165</v>
      </c>
      <c r="N354" s="1" t="s">
        <v>145</v>
      </c>
      <c r="P354" s="1" t="s">
        <v>94</v>
      </c>
      <c r="Q354" s="1" t="s">
        <v>132</v>
      </c>
      <c r="R354" s="1" t="s">
        <v>132</v>
      </c>
      <c r="T354" s="1" t="s">
        <v>2569</v>
      </c>
      <c r="U354" s="1" t="s">
        <v>102</v>
      </c>
      <c r="V354" s="1" t="s">
        <v>94</v>
      </c>
      <c r="W354" s="1" t="s">
        <v>379</v>
      </c>
      <c r="X354" s="1" t="s">
        <v>102</v>
      </c>
      <c r="AT354" s="1" t="s">
        <v>247</v>
      </c>
      <c r="AU354" s="1" t="s">
        <v>2965</v>
      </c>
      <c r="AV354" s="1" t="s">
        <v>182</v>
      </c>
      <c r="AW354" s="1" t="s">
        <v>756</v>
      </c>
      <c r="AY354" s="1" t="s">
        <v>2966</v>
      </c>
      <c r="BA354" s="1" t="s">
        <v>2967</v>
      </c>
      <c r="BC354" s="1" t="s">
        <v>2285</v>
      </c>
      <c r="BG354" s="1" t="s">
        <v>758</v>
      </c>
      <c r="BI354" s="1" t="s">
        <v>2925</v>
      </c>
      <c r="BJ354" s="1" t="s">
        <v>94</v>
      </c>
      <c r="BK354" s="1" t="s">
        <v>113</v>
      </c>
      <c r="BL354" s="1" t="s">
        <v>113</v>
      </c>
      <c r="BM354" s="1" t="s">
        <v>164</v>
      </c>
      <c r="BN354" s="1" t="s">
        <v>165</v>
      </c>
      <c r="BP354" s="1" t="s">
        <v>760</v>
      </c>
      <c r="BQ354" s="1" t="s">
        <v>2968</v>
      </c>
      <c r="BR354" s="1" t="s">
        <v>760</v>
      </c>
      <c r="BS354" s="1" t="s">
        <v>101</v>
      </c>
      <c r="BV354" s="1" t="s">
        <v>350</v>
      </c>
      <c r="BW354" s="1" t="s">
        <v>93</v>
      </c>
      <c r="BX354" s="1" t="s">
        <v>94</v>
      </c>
      <c r="BY354" s="1" t="s">
        <v>2295</v>
      </c>
      <c r="CK354" s="1" t="s">
        <v>2966</v>
      </c>
      <c r="CL354" s="1" t="s">
        <v>120</v>
      </c>
    </row>
    <row r="355" spans="1:90" x14ac:dyDescent="0.25">
      <c r="A355" s="1" t="s">
        <v>2969</v>
      </c>
      <c r="B355" s="1" t="s">
        <v>92</v>
      </c>
      <c r="C355" s="1" t="s">
        <v>95</v>
      </c>
      <c r="D355" s="1" t="s">
        <v>94</v>
      </c>
      <c r="E355" s="1" t="s">
        <v>95</v>
      </c>
      <c r="F355" s="1" t="s">
        <v>2941</v>
      </c>
      <c r="G355" s="1" t="s">
        <v>1595</v>
      </c>
      <c r="I355" s="1" t="s">
        <v>258</v>
      </c>
      <c r="J355" s="1" t="s">
        <v>2970</v>
      </c>
      <c r="K355" s="1" t="s">
        <v>2971</v>
      </c>
      <c r="L355" s="1" t="str">
        <f t="shared" si="5"/>
        <v>10</v>
      </c>
      <c r="M355" s="1" t="s">
        <v>358</v>
      </c>
      <c r="N355" s="1" t="s">
        <v>145</v>
      </c>
      <c r="O355" s="1" t="s">
        <v>94</v>
      </c>
      <c r="P355" s="1" t="s">
        <v>95</v>
      </c>
      <c r="Q355" s="1" t="s">
        <v>95</v>
      </c>
      <c r="R355" s="1" t="s">
        <v>94</v>
      </c>
      <c r="T355" s="1" t="s">
        <v>1206</v>
      </c>
      <c r="U355" s="1" t="s">
        <v>102</v>
      </c>
      <c r="V355" s="1" t="s">
        <v>94</v>
      </c>
      <c r="W355" s="1" t="s">
        <v>787</v>
      </c>
      <c r="X355" s="1" t="s">
        <v>102</v>
      </c>
      <c r="AP355" s="1" t="s">
        <v>94</v>
      </c>
      <c r="AS355" s="1" t="s">
        <v>95</v>
      </c>
      <c r="AT355" s="1" t="s">
        <v>640</v>
      </c>
      <c r="AU355" s="1" t="s">
        <v>182</v>
      </c>
      <c r="AV355" s="1" t="s">
        <v>703</v>
      </c>
      <c r="AX355" s="1" t="s">
        <v>2972</v>
      </c>
      <c r="AY355" s="1" t="s">
        <v>704</v>
      </c>
      <c r="BA355" s="1" t="s">
        <v>2973</v>
      </c>
      <c r="BC355" s="1" t="s">
        <v>2941</v>
      </c>
      <c r="BG355" s="1" t="s">
        <v>706</v>
      </c>
      <c r="BH355" s="1" t="s">
        <v>707</v>
      </c>
      <c r="BI355" s="1" t="s">
        <v>2925</v>
      </c>
      <c r="BJ355" s="1" t="s">
        <v>95</v>
      </c>
      <c r="BK355" s="1" t="s">
        <v>113</v>
      </c>
      <c r="BL355" s="1" t="s">
        <v>113</v>
      </c>
      <c r="BM355" s="1" t="s">
        <v>164</v>
      </c>
      <c r="BN355" s="1" t="s">
        <v>165</v>
      </c>
      <c r="BO355" s="1" t="s">
        <v>242</v>
      </c>
      <c r="BP355" s="1" t="s">
        <v>708</v>
      </c>
      <c r="BQ355" s="1" t="s">
        <v>2974</v>
      </c>
      <c r="BR355" s="1" t="s">
        <v>760</v>
      </c>
      <c r="BS355" s="1" t="s">
        <v>132</v>
      </c>
      <c r="BV355" s="1" t="s">
        <v>189</v>
      </c>
      <c r="BW355" s="1" t="s">
        <v>93</v>
      </c>
      <c r="BX355" s="1" t="s">
        <v>94</v>
      </c>
      <c r="BY355" s="1" t="s">
        <v>692</v>
      </c>
      <c r="CK355" s="1" t="s">
        <v>695</v>
      </c>
      <c r="CL355" s="1" t="s">
        <v>113</v>
      </c>
    </row>
    <row r="356" spans="1:90" x14ac:dyDescent="0.25">
      <c r="A356" s="1" t="s">
        <v>2975</v>
      </c>
      <c r="B356" s="1" t="s">
        <v>92</v>
      </c>
      <c r="C356" s="1" t="s">
        <v>419</v>
      </c>
      <c r="D356" s="1" t="s">
        <v>94</v>
      </c>
      <c r="E356" s="1" t="s">
        <v>95</v>
      </c>
      <c r="F356" s="1" t="s">
        <v>364</v>
      </c>
      <c r="G356" s="1" t="s">
        <v>2607</v>
      </c>
      <c r="I356" s="1" t="s">
        <v>149</v>
      </c>
      <c r="J356" s="1" t="s">
        <v>102</v>
      </c>
      <c r="K356" s="1" t="s">
        <v>2976</v>
      </c>
      <c r="L356" s="1" t="str">
        <f t="shared" si="5"/>
        <v>09</v>
      </c>
      <c r="M356" s="1" t="s">
        <v>1770</v>
      </c>
      <c r="N356" s="1" t="s">
        <v>145</v>
      </c>
      <c r="O356" s="1" t="s">
        <v>94</v>
      </c>
      <c r="P356" s="1" t="s">
        <v>95</v>
      </c>
      <c r="Q356" s="1" t="s">
        <v>101</v>
      </c>
      <c r="R356" s="1" t="s">
        <v>101</v>
      </c>
      <c r="T356" s="1" t="s">
        <v>2977</v>
      </c>
      <c r="U356" s="1" t="s">
        <v>102</v>
      </c>
      <c r="V356" s="1" t="s">
        <v>94</v>
      </c>
      <c r="W356" s="1" t="s">
        <v>787</v>
      </c>
      <c r="X356" s="1" t="s">
        <v>102</v>
      </c>
      <c r="AT356" s="1" t="s">
        <v>104</v>
      </c>
      <c r="AU356" s="1" t="s">
        <v>182</v>
      </c>
      <c r="AV356" s="1" t="s">
        <v>756</v>
      </c>
      <c r="AX356" s="1" t="s">
        <v>2978</v>
      </c>
      <c r="AY356" s="1" t="s">
        <v>704</v>
      </c>
      <c r="BA356" s="1" t="s">
        <v>2979</v>
      </c>
      <c r="BC356" s="1" t="s">
        <v>364</v>
      </c>
      <c r="BG356" s="1" t="s">
        <v>1012</v>
      </c>
      <c r="BH356" s="1" t="s">
        <v>2980</v>
      </c>
      <c r="BI356" s="1" t="s">
        <v>2925</v>
      </c>
      <c r="BJ356" s="1" t="s">
        <v>95</v>
      </c>
      <c r="BK356" s="1" t="s">
        <v>113</v>
      </c>
      <c r="BL356" s="1" t="s">
        <v>113</v>
      </c>
      <c r="BM356" s="1" t="s">
        <v>164</v>
      </c>
      <c r="BN356" s="1" t="s">
        <v>165</v>
      </c>
      <c r="BO356" s="1" t="s">
        <v>129</v>
      </c>
      <c r="BP356" s="1" t="s">
        <v>1014</v>
      </c>
      <c r="BQ356" s="1" t="s">
        <v>2981</v>
      </c>
      <c r="BR356" s="1" t="s">
        <v>760</v>
      </c>
      <c r="BS356" s="1" t="s">
        <v>419</v>
      </c>
      <c r="BV356" s="1" t="s">
        <v>119</v>
      </c>
      <c r="BW356" s="1" t="s">
        <v>93</v>
      </c>
      <c r="BX356" s="1" t="s">
        <v>94</v>
      </c>
      <c r="BY356" s="1" t="s">
        <v>2355</v>
      </c>
      <c r="CK356" s="1" t="s">
        <v>704</v>
      </c>
      <c r="CL356" s="1" t="s">
        <v>113</v>
      </c>
    </row>
    <row r="357" spans="1:90" x14ac:dyDescent="0.25">
      <c r="A357" s="1" t="s">
        <v>2982</v>
      </c>
      <c r="B357" s="1" t="s">
        <v>92</v>
      </c>
      <c r="C357" s="1" t="s">
        <v>128</v>
      </c>
      <c r="D357" s="1" t="s">
        <v>94</v>
      </c>
      <c r="E357" s="1" t="s">
        <v>95</v>
      </c>
      <c r="F357" s="1" t="s">
        <v>790</v>
      </c>
      <c r="G357" s="1" t="s">
        <v>2983</v>
      </c>
      <c r="H357" s="1" t="s">
        <v>2984</v>
      </c>
      <c r="I357" s="1" t="s">
        <v>193</v>
      </c>
      <c r="J357" s="1" t="s">
        <v>2813</v>
      </c>
      <c r="K357" s="1" t="s">
        <v>2985</v>
      </c>
      <c r="L357" s="1" t="str">
        <f t="shared" si="5"/>
        <v>05</v>
      </c>
      <c r="M357" s="1" t="s">
        <v>2298</v>
      </c>
      <c r="N357" s="1" t="s">
        <v>145</v>
      </c>
      <c r="O357" s="1" t="s">
        <v>95</v>
      </c>
      <c r="P357" s="1" t="s">
        <v>95</v>
      </c>
      <c r="Q357" s="1" t="s">
        <v>128</v>
      </c>
      <c r="R357" s="1" t="s">
        <v>129</v>
      </c>
      <c r="T357" s="1" t="s">
        <v>944</v>
      </c>
      <c r="U357" s="1" t="s">
        <v>102</v>
      </c>
      <c r="V357" s="1" t="s">
        <v>94</v>
      </c>
      <c r="W357" s="1" t="s">
        <v>379</v>
      </c>
      <c r="X357" s="1" t="s">
        <v>102</v>
      </c>
      <c r="AP357" s="1" t="s">
        <v>94</v>
      </c>
      <c r="AS357" s="1" t="s">
        <v>95</v>
      </c>
      <c r="AT357" s="1" t="s">
        <v>182</v>
      </c>
      <c r="AU357" s="1" t="s">
        <v>703</v>
      </c>
      <c r="AV357" s="1" t="s">
        <v>523</v>
      </c>
      <c r="AW357" s="1" t="s">
        <v>2986</v>
      </c>
      <c r="AY357" s="1" t="s">
        <v>704</v>
      </c>
      <c r="BA357" s="1" t="s">
        <v>2987</v>
      </c>
      <c r="BC357" s="1" t="s">
        <v>790</v>
      </c>
      <c r="BG357" s="1" t="s">
        <v>163</v>
      </c>
      <c r="BI357" s="1" t="s">
        <v>760</v>
      </c>
      <c r="BJ357" s="1" t="s">
        <v>94</v>
      </c>
      <c r="BK357" s="1" t="s">
        <v>113</v>
      </c>
      <c r="BL357" s="1" t="s">
        <v>113</v>
      </c>
      <c r="BM357" s="1" t="s">
        <v>164</v>
      </c>
      <c r="BN357" s="1" t="s">
        <v>165</v>
      </c>
      <c r="BP357" s="1" t="s">
        <v>166</v>
      </c>
      <c r="BQ357" s="1" t="s">
        <v>2988</v>
      </c>
      <c r="BR357" s="1" t="s">
        <v>166</v>
      </c>
      <c r="BS357" s="1" t="s">
        <v>101</v>
      </c>
      <c r="BV357" s="1" t="s">
        <v>141</v>
      </c>
      <c r="BW357" s="1" t="s">
        <v>93</v>
      </c>
      <c r="BX357" s="1" t="s">
        <v>94</v>
      </c>
      <c r="BY357" s="1" t="s">
        <v>2295</v>
      </c>
      <c r="CK357" s="1" t="s">
        <v>704</v>
      </c>
      <c r="CL357" s="1" t="s">
        <v>120</v>
      </c>
    </row>
    <row r="358" spans="1:90" x14ac:dyDescent="0.25">
      <c r="A358" s="1" t="s">
        <v>2989</v>
      </c>
      <c r="B358" s="1" t="s">
        <v>92</v>
      </c>
      <c r="C358" s="1" t="s">
        <v>93</v>
      </c>
      <c r="D358" s="1" t="s">
        <v>94</v>
      </c>
      <c r="E358" s="1" t="s">
        <v>95</v>
      </c>
      <c r="F358" s="1" t="s">
        <v>354</v>
      </c>
      <c r="G358" s="1" t="s">
        <v>2990</v>
      </c>
      <c r="H358" s="1" t="s">
        <v>2991</v>
      </c>
      <c r="I358" s="1" t="s">
        <v>193</v>
      </c>
      <c r="J358" s="1" t="s">
        <v>1924</v>
      </c>
      <c r="K358" s="1" t="s">
        <v>2992</v>
      </c>
      <c r="L358" s="1" t="str">
        <f t="shared" si="5"/>
        <v>01</v>
      </c>
      <c r="M358" s="1" t="s">
        <v>1229</v>
      </c>
      <c r="N358" s="1" t="s">
        <v>36677</v>
      </c>
      <c r="O358" s="1" t="s">
        <v>94</v>
      </c>
      <c r="P358" s="1" t="s">
        <v>129</v>
      </c>
      <c r="Q358" s="1" t="s">
        <v>128</v>
      </c>
      <c r="R358" s="1" t="s">
        <v>129</v>
      </c>
      <c r="T358" s="1" t="s">
        <v>332</v>
      </c>
      <c r="U358" s="1" t="s">
        <v>102</v>
      </c>
      <c r="V358" s="1" t="s">
        <v>94</v>
      </c>
      <c r="W358" s="1" t="s">
        <v>181</v>
      </c>
      <c r="X358" s="1" t="s">
        <v>102</v>
      </c>
      <c r="AT358" s="1" t="s">
        <v>640</v>
      </c>
      <c r="AU358" s="1" t="s">
        <v>2993</v>
      </c>
      <c r="AV358" s="1" t="s">
        <v>2994</v>
      </c>
      <c r="AY358" s="1" t="s">
        <v>2995</v>
      </c>
      <c r="BA358" s="1" t="s">
        <v>2996</v>
      </c>
      <c r="BC358" s="1" t="s">
        <v>354</v>
      </c>
      <c r="BG358" s="1" t="s">
        <v>163</v>
      </c>
      <c r="BI358" s="1" t="s">
        <v>760</v>
      </c>
      <c r="BJ358" s="1" t="s">
        <v>95</v>
      </c>
      <c r="BK358" s="1" t="s">
        <v>113</v>
      </c>
      <c r="BL358" s="1" t="s">
        <v>113</v>
      </c>
      <c r="BM358" s="1" t="s">
        <v>164</v>
      </c>
      <c r="BN358" s="1" t="s">
        <v>165</v>
      </c>
      <c r="BP358" s="1" t="s">
        <v>166</v>
      </c>
      <c r="BQ358" s="1" t="s">
        <v>2997</v>
      </c>
      <c r="BR358" s="1" t="s">
        <v>166</v>
      </c>
      <c r="BS358" s="1" t="s">
        <v>1171</v>
      </c>
      <c r="BV358" s="1" t="s">
        <v>141</v>
      </c>
      <c r="BW358" s="1" t="s">
        <v>93</v>
      </c>
      <c r="BX358" s="1" t="s">
        <v>94</v>
      </c>
      <c r="BY358" s="1" t="s">
        <v>1172</v>
      </c>
      <c r="CK358" s="1" t="s">
        <v>2995</v>
      </c>
      <c r="CL358" s="1" t="s">
        <v>120</v>
      </c>
    </row>
    <row r="359" spans="1:90" x14ac:dyDescent="0.25">
      <c r="A359" s="1" t="s">
        <v>2998</v>
      </c>
      <c r="B359" s="1" t="s">
        <v>92</v>
      </c>
      <c r="C359" s="1" t="s">
        <v>128</v>
      </c>
      <c r="D359" s="1" t="s">
        <v>94</v>
      </c>
      <c r="E359" s="1" t="s">
        <v>95</v>
      </c>
      <c r="F359" s="1" t="s">
        <v>790</v>
      </c>
      <c r="G359" s="1" t="s">
        <v>2999</v>
      </c>
      <c r="I359" s="1" t="s">
        <v>149</v>
      </c>
      <c r="J359" s="1" t="s">
        <v>102</v>
      </c>
      <c r="K359" s="1" t="s">
        <v>3000</v>
      </c>
      <c r="L359" s="1" t="str">
        <f t="shared" si="5"/>
        <v>02</v>
      </c>
      <c r="M359" s="1" t="s">
        <v>1247</v>
      </c>
      <c r="N359" s="1" t="s">
        <v>145</v>
      </c>
      <c r="O359" s="1" t="s">
        <v>128</v>
      </c>
      <c r="P359" s="1" t="s">
        <v>95</v>
      </c>
      <c r="Q359" s="1" t="s">
        <v>101</v>
      </c>
      <c r="R359" s="1" t="s">
        <v>101</v>
      </c>
      <c r="T359" s="1" t="s">
        <v>246</v>
      </c>
      <c r="U359" s="1" t="s">
        <v>102</v>
      </c>
      <c r="V359" s="1" t="s">
        <v>94</v>
      </c>
      <c r="W359" s="1" t="s">
        <v>131</v>
      </c>
      <c r="X359" s="1" t="s">
        <v>102</v>
      </c>
      <c r="AT359" s="1" t="s">
        <v>703</v>
      </c>
      <c r="AU359" s="1" t="s">
        <v>640</v>
      </c>
      <c r="AV359" s="1" t="s">
        <v>278</v>
      </c>
      <c r="AW359" s="1" t="s">
        <v>3001</v>
      </c>
      <c r="AY359" s="1" t="s">
        <v>704</v>
      </c>
      <c r="BA359" s="1" t="s">
        <v>805</v>
      </c>
      <c r="BC359" s="1" t="s">
        <v>790</v>
      </c>
      <c r="BG359" s="1" t="s">
        <v>163</v>
      </c>
      <c r="BI359" s="1" t="s">
        <v>760</v>
      </c>
      <c r="BJ359" s="1" t="s">
        <v>94</v>
      </c>
      <c r="BK359" s="1" t="s">
        <v>113</v>
      </c>
      <c r="BL359" s="1" t="s">
        <v>113</v>
      </c>
      <c r="BM359" s="1" t="s">
        <v>164</v>
      </c>
      <c r="BN359" s="1" t="s">
        <v>165</v>
      </c>
      <c r="BP359" s="1" t="s">
        <v>166</v>
      </c>
      <c r="BQ359" s="1" t="s">
        <v>3002</v>
      </c>
      <c r="BR359" s="1" t="s">
        <v>166</v>
      </c>
      <c r="BS359" s="1" t="s">
        <v>101</v>
      </c>
      <c r="BV359" s="1" t="s">
        <v>119</v>
      </c>
      <c r="BW359" s="1" t="s">
        <v>93</v>
      </c>
      <c r="BX359" s="1" t="s">
        <v>94</v>
      </c>
      <c r="BY359" s="1" t="s">
        <v>2295</v>
      </c>
      <c r="CK359" s="1" t="s">
        <v>704</v>
      </c>
      <c r="CL359" s="1" t="s">
        <v>120</v>
      </c>
    </row>
    <row r="360" spans="1:90" x14ac:dyDescent="0.25">
      <c r="A360" s="1" t="s">
        <v>3003</v>
      </c>
      <c r="B360" s="1" t="s">
        <v>92</v>
      </c>
      <c r="C360" s="1" t="s">
        <v>353</v>
      </c>
      <c r="D360" s="1" t="s">
        <v>94</v>
      </c>
      <c r="E360" s="1" t="s">
        <v>95</v>
      </c>
      <c r="F360" s="1" t="s">
        <v>598</v>
      </c>
      <c r="G360" s="1" t="s">
        <v>1672</v>
      </c>
      <c r="I360" s="1" t="s">
        <v>3004</v>
      </c>
      <c r="J360" s="1" t="s">
        <v>3005</v>
      </c>
      <c r="K360" s="1" t="s">
        <v>3006</v>
      </c>
      <c r="L360" s="1" t="str">
        <f t="shared" si="5"/>
        <v>01</v>
      </c>
      <c r="M360" s="1" t="s">
        <v>1269</v>
      </c>
      <c r="N360" s="1" t="s">
        <v>36677</v>
      </c>
      <c r="O360" s="1" t="s">
        <v>94</v>
      </c>
      <c r="P360" s="1" t="s">
        <v>128</v>
      </c>
      <c r="Q360" s="1" t="s">
        <v>128</v>
      </c>
      <c r="R360" s="1" t="s">
        <v>129</v>
      </c>
      <c r="T360" s="1" t="s">
        <v>2062</v>
      </c>
      <c r="U360" s="1" t="s">
        <v>102</v>
      </c>
      <c r="V360" s="1" t="s">
        <v>129</v>
      </c>
      <c r="X360" s="1" t="s">
        <v>102</v>
      </c>
      <c r="AP360" s="1" t="s">
        <v>94</v>
      </c>
      <c r="AS360" s="1" t="s">
        <v>95</v>
      </c>
      <c r="AT360" s="1" t="s">
        <v>1921</v>
      </c>
      <c r="AU360" s="1" t="s">
        <v>199</v>
      </c>
      <c r="AV360" s="1" t="s">
        <v>201</v>
      </c>
      <c r="AX360" s="1" t="s">
        <v>798</v>
      </c>
      <c r="AY360" s="1" t="s">
        <v>1970</v>
      </c>
      <c r="BA360" s="1" t="s">
        <v>416</v>
      </c>
      <c r="BB360" s="1" t="s">
        <v>102</v>
      </c>
      <c r="BC360" s="1" t="s">
        <v>598</v>
      </c>
      <c r="BG360" s="1" t="s">
        <v>163</v>
      </c>
      <c r="BI360" s="1" t="s">
        <v>760</v>
      </c>
      <c r="BJ360" s="1" t="s">
        <v>128</v>
      </c>
      <c r="BK360" s="1" t="s">
        <v>113</v>
      </c>
      <c r="BL360" s="1" t="s">
        <v>113</v>
      </c>
      <c r="BM360" s="1" t="s">
        <v>164</v>
      </c>
      <c r="BN360" s="1" t="s">
        <v>165</v>
      </c>
      <c r="BP360" s="1" t="s">
        <v>166</v>
      </c>
      <c r="BQ360" s="1" t="s">
        <v>3007</v>
      </c>
      <c r="BR360" s="1" t="s">
        <v>166</v>
      </c>
      <c r="BS360" s="1" t="s">
        <v>1326</v>
      </c>
      <c r="BV360" s="1" t="s">
        <v>141</v>
      </c>
      <c r="BW360" s="1" t="s">
        <v>93</v>
      </c>
      <c r="BX360" s="1" t="s">
        <v>94</v>
      </c>
      <c r="BY360" s="1" t="s">
        <v>1327</v>
      </c>
      <c r="CK360" s="1" t="s">
        <v>1970</v>
      </c>
      <c r="CL360" s="1" t="s">
        <v>120</v>
      </c>
    </row>
    <row r="361" spans="1:90" x14ac:dyDescent="0.25">
      <c r="A361" s="1" t="s">
        <v>3008</v>
      </c>
      <c r="B361" s="1" t="s">
        <v>92</v>
      </c>
      <c r="C361" s="1" t="s">
        <v>94</v>
      </c>
      <c r="D361" s="1" t="s">
        <v>94</v>
      </c>
      <c r="E361" s="1" t="s">
        <v>95</v>
      </c>
      <c r="F361" s="1" t="s">
        <v>354</v>
      </c>
      <c r="G361" s="1" t="s">
        <v>771</v>
      </c>
      <c r="I361" s="1" t="s">
        <v>176</v>
      </c>
      <c r="J361" s="1" t="s">
        <v>3009</v>
      </c>
      <c r="K361" s="1" t="s">
        <v>3010</v>
      </c>
      <c r="L361" s="1" t="str">
        <f t="shared" si="5"/>
        <v>12</v>
      </c>
      <c r="M361" s="1" t="s">
        <v>992</v>
      </c>
      <c r="N361" s="1" t="s">
        <v>145</v>
      </c>
      <c r="O361" s="1" t="s">
        <v>128</v>
      </c>
      <c r="P361" s="1" t="s">
        <v>95</v>
      </c>
      <c r="Q361" s="1" t="s">
        <v>132</v>
      </c>
      <c r="R361" s="1" t="s">
        <v>132</v>
      </c>
      <c r="T361" s="1" t="s">
        <v>1837</v>
      </c>
      <c r="U361" s="1" t="s">
        <v>102</v>
      </c>
      <c r="V361" s="1" t="s">
        <v>129</v>
      </c>
      <c r="X361" s="1" t="s">
        <v>102</v>
      </c>
      <c r="AP361" s="1" t="s">
        <v>94</v>
      </c>
      <c r="AS361" s="1" t="s">
        <v>95</v>
      </c>
      <c r="AT361" s="1" t="s">
        <v>1921</v>
      </c>
      <c r="AX361" s="1" t="s">
        <v>3011</v>
      </c>
      <c r="AY361" s="1" t="s">
        <v>2348</v>
      </c>
      <c r="BA361" s="1" t="s">
        <v>416</v>
      </c>
      <c r="BB361" s="1" t="s">
        <v>102</v>
      </c>
      <c r="BC361" s="1" t="s">
        <v>354</v>
      </c>
      <c r="BG361" s="1" t="s">
        <v>163</v>
      </c>
      <c r="BI361" s="1" t="s">
        <v>760</v>
      </c>
      <c r="BJ361" s="1" t="s">
        <v>128</v>
      </c>
      <c r="BK361" s="1" t="s">
        <v>113</v>
      </c>
      <c r="BL361" s="1" t="s">
        <v>113</v>
      </c>
      <c r="BM361" s="1" t="s">
        <v>164</v>
      </c>
      <c r="BN361" s="1" t="s">
        <v>165</v>
      </c>
      <c r="BP361" s="1" t="s">
        <v>166</v>
      </c>
      <c r="BQ361" s="1" t="s">
        <v>3012</v>
      </c>
      <c r="BR361" s="1" t="s">
        <v>166</v>
      </c>
      <c r="BS361" s="1" t="s">
        <v>1171</v>
      </c>
      <c r="BV361" s="1" t="s">
        <v>350</v>
      </c>
      <c r="BW361" s="1" t="s">
        <v>93</v>
      </c>
      <c r="BX361" s="1" t="s">
        <v>94</v>
      </c>
      <c r="BY361" s="1" t="s">
        <v>1172</v>
      </c>
      <c r="CK361" s="1" t="s">
        <v>2348</v>
      </c>
      <c r="CL361" s="1" t="s">
        <v>120</v>
      </c>
    </row>
    <row r="362" spans="1:90" x14ac:dyDescent="0.25">
      <c r="A362" s="1" t="s">
        <v>3013</v>
      </c>
      <c r="B362" s="1" t="s">
        <v>92</v>
      </c>
      <c r="C362" s="1" t="s">
        <v>93</v>
      </c>
      <c r="D362" s="1" t="s">
        <v>94</v>
      </c>
      <c r="E362" s="1" t="s">
        <v>95</v>
      </c>
      <c r="F362" s="1" t="s">
        <v>1316</v>
      </c>
      <c r="G362" s="1" t="s">
        <v>3014</v>
      </c>
      <c r="I362" s="1" t="s">
        <v>226</v>
      </c>
      <c r="J362" s="1" t="s">
        <v>227</v>
      </c>
      <c r="K362" s="1" t="s">
        <v>3015</v>
      </c>
      <c r="L362" s="1" t="str">
        <f t="shared" si="5"/>
        <v>03</v>
      </c>
      <c r="M362" s="1" t="s">
        <v>434</v>
      </c>
      <c r="N362" s="1" t="s">
        <v>145</v>
      </c>
      <c r="O362" s="1" t="s">
        <v>95</v>
      </c>
      <c r="P362" s="1" t="s">
        <v>95</v>
      </c>
      <c r="Q362" s="1" t="s">
        <v>129</v>
      </c>
      <c r="R362" s="1" t="s">
        <v>95</v>
      </c>
      <c r="T362" s="1" t="s">
        <v>214</v>
      </c>
      <c r="U362" s="1" t="s">
        <v>102</v>
      </c>
      <c r="V362" s="1" t="s">
        <v>101</v>
      </c>
      <c r="X362" s="1" t="s">
        <v>102</v>
      </c>
      <c r="AP362" s="1" t="s">
        <v>94</v>
      </c>
      <c r="AS362" s="1" t="s">
        <v>95</v>
      </c>
      <c r="AT362" s="1" t="s">
        <v>305</v>
      </c>
      <c r="AU362" s="1" t="s">
        <v>234</v>
      </c>
      <c r="AX362" s="1" t="s">
        <v>3016</v>
      </c>
      <c r="AY362" s="1" t="s">
        <v>306</v>
      </c>
      <c r="BA362" s="1" t="s">
        <v>3017</v>
      </c>
      <c r="BC362" s="1" t="s">
        <v>1316</v>
      </c>
      <c r="BG362" s="1" t="s">
        <v>163</v>
      </c>
      <c r="BI362" s="1" t="s">
        <v>760</v>
      </c>
      <c r="BJ362" s="1" t="s">
        <v>94</v>
      </c>
      <c r="BK362" s="1" t="s">
        <v>113</v>
      </c>
      <c r="BL362" s="1" t="s">
        <v>113</v>
      </c>
      <c r="BM362" s="1" t="s">
        <v>164</v>
      </c>
      <c r="BN362" s="1" t="s">
        <v>165</v>
      </c>
      <c r="BP362" s="1" t="s">
        <v>166</v>
      </c>
      <c r="BQ362" s="1" t="s">
        <v>3018</v>
      </c>
      <c r="BR362" s="1" t="s">
        <v>166</v>
      </c>
      <c r="BS362" s="1" t="s">
        <v>723</v>
      </c>
      <c r="BV362" s="1" t="s">
        <v>368</v>
      </c>
      <c r="BW362" s="1" t="s">
        <v>93</v>
      </c>
      <c r="BX362" s="1" t="s">
        <v>94</v>
      </c>
      <c r="BY362" s="1" t="s">
        <v>724</v>
      </c>
      <c r="CK362" s="1" t="s">
        <v>306</v>
      </c>
      <c r="CL362" s="1" t="s">
        <v>120</v>
      </c>
    </row>
    <row r="363" spans="1:90" x14ac:dyDescent="0.25">
      <c r="A363" s="1" t="s">
        <v>3019</v>
      </c>
      <c r="B363" s="1" t="s">
        <v>92</v>
      </c>
      <c r="C363" s="1" t="s">
        <v>93</v>
      </c>
      <c r="D363" s="1" t="s">
        <v>94</v>
      </c>
      <c r="E363" s="1" t="s">
        <v>95</v>
      </c>
      <c r="F363" s="1" t="s">
        <v>598</v>
      </c>
      <c r="G363" s="1" t="s">
        <v>3020</v>
      </c>
      <c r="H363" s="1" t="s">
        <v>3021</v>
      </c>
      <c r="I363" s="1" t="s">
        <v>226</v>
      </c>
      <c r="J363" s="1" t="s">
        <v>3022</v>
      </c>
      <c r="K363" s="1" t="s">
        <v>3023</v>
      </c>
      <c r="L363" s="1" t="str">
        <f t="shared" si="5"/>
        <v>04</v>
      </c>
      <c r="M363" s="1" t="s">
        <v>1467</v>
      </c>
      <c r="N363" s="1" t="s">
        <v>36677</v>
      </c>
      <c r="O363" s="1" t="s">
        <v>94</v>
      </c>
      <c r="P363" s="1" t="s">
        <v>95</v>
      </c>
      <c r="Q363" s="1" t="s">
        <v>95</v>
      </c>
      <c r="R363" s="1" t="s">
        <v>94</v>
      </c>
      <c r="T363" s="1" t="s">
        <v>1675</v>
      </c>
      <c r="U363" s="1" t="s">
        <v>102</v>
      </c>
      <c r="V363" s="1" t="s">
        <v>94</v>
      </c>
      <c r="W363" s="1" t="s">
        <v>181</v>
      </c>
      <c r="X363" s="1" t="s">
        <v>102</v>
      </c>
      <c r="AT363" s="1" t="s">
        <v>3024</v>
      </c>
      <c r="AU363" s="1" t="s">
        <v>3025</v>
      </c>
      <c r="AV363" s="1" t="s">
        <v>3026</v>
      </c>
      <c r="AY363" s="1" t="s">
        <v>688</v>
      </c>
      <c r="BA363" s="1" t="s">
        <v>3027</v>
      </c>
      <c r="BC363" s="1" t="s">
        <v>598</v>
      </c>
      <c r="BG363" s="1" t="s">
        <v>163</v>
      </c>
      <c r="BI363" s="1" t="s">
        <v>760</v>
      </c>
      <c r="BJ363" s="1" t="s">
        <v>95</v>
      </c>
      <c r="BK363" s="1" t="s">
        <v>113</v>
      </c>
      <c r="BL363" s="1" t="s">
        <v>113</v>
      </c>
      <c r="BM363" s="1" t="s">
        <v>164</v>
      </c>
      <c r="BN363" s="1" t="s">
        <v>165</v>
      </c>
      <c r="BP363" s="1" t="s">
        <v>166</v>
      </c>
      <c r="BQ363" s="1" t="s">
        <v>3028</v>
      </c>
      <c r="BR363" s="1" t="s">
        <v>166</v>
      </c>
      <c r="BS363" s="1" t="s">
        <v>1326</v>
      </c>
      <c r="BV363" s="1" t="s">
        <v>189</v>
      </c>
      <c r="BW363" s="1" t="s">
        <v>93</v>
      </c>
      <c r="BX363" s="1" t="s">
        <v>94</v>
      </c>
      <c r="BY363" s="1" t="s">
        <v>1327</v>
      </c>
      <c r="CK363" s="1" t="s">
        <v>688</v>
      </c>
      <c r="CL363" s="1" t="s">
        <v>120</v>
      </c>
    </row>
    <row r="364" spans="1:90" x14ac:dyDescent="0.25">
      <c r="A364" s="1" t="s">
        <v>3029</v>
      </c>
      <c r="B364" s="1" t="s">
        <v>92</v>
      </c>
      <c r="C364" s="1" t="s">
        <v>353</v>
      </c>
      <c r="D364" s="1" t="s">
        <v>94</v>
      </c>
      <c r="E364" s="1" t="s">
        <v>95</v>
      </c>
      <c r="F364" s="1" t="s">
        <v>1316</v>
      </c>
      <c r="G364" s="1" t="s">
        <v>3030</v>
      </c>
      <c r="I364" s="1" t="s">
        <v>193</v>
      </c>
      <c r="J364" s="1" t="s">
        <v>2169</v>
      </c>
      <c r="K364" s="1" t="s">
        <v>3031</v>
      </c>
      <c r="L364" s="1" t="str">
        <f t="shared" si="5"/>
        <v>08</v>
      </c>
      <c r="M364" s="1" t="s">
        <v>331</v>
      </c>
      <c r="N364" s="1" t="s">
        <v>145</v>
      </c>
      <c r="O364" s="1" t="s">
        <v>94</v>
      </c>
      <c r="P364" s="1" t="s">
        <v>95</v>
      </c>
      <c r="Q364" s="1" t="s">
        <v>101</v>
      </c>
      <c r="R364" s="1" t="s">
        <v>101</v>
      </c>
      <c r="T364" s="1" t="s">
        <v>3032</v>
      </c>
      <c r="U364" s="1" t="s">
        <v>102</v>
      </c>
      <c r="V364" s="1" t="s">
        <v>129</v>
      </c>
      <c r="X364" s="1" t="s">
        <v>102</v>
      </c>
      <c r="AP364" s="1" t="s">
        <v>94</v>
      </c>
      <c r="AS364" s="1" t="s">
        <v>95</v>
      </c>
      <c r="AT364" s="1" t="s">
        <v>437</v>
      </c>
      <c r="AU364" s="1" t="s">
        <v>414</v>
      </c>
      <c r="AV364" s="1" t="s">
        <v>3033</v>
      </c>
      <c r="AW364" s="1" t="s">
        <v>305</v>
      </c>
      <c r="AY364" s="1" t="s">
        <v>3034</v>
      </c>
      <c r="BA364" s="1" t="s">
        <v>3035</v>
      </c>
      <c r="BC364" s="1" t="s">
        <v>1316</v>
      </c>
      <c r="BG364" s="1" t="s">
        <v>163</v>
      </c>
      <c r="BI364" s="1" t="s">
        <v>760</v>
      </c>
      <c r="BJ364" s="1" t="s">
        <v>94</v>
      </c>
      <c r="BK364" s="1" t="s">
        <v>113</v>
      </c>
      <c r="BL364" s="1" t="s">
        <v>113</v>
      </c>
      <c r="BM364" s="1" t="s">
        <v>164</v>
      </c>
      <c r="BN364" s="1" t="s">
        <v>165</v>
      </c>
      <c r="BP364" s="1" t="s">
        <v>166</v>
      </c>
      <c r="BQ364" s="1" t="s">
        <v>3036</v>
      </c>
      <c r="BR364" s="1" t="s">
        <v>166</v>
      </c>
      <c r="BS364" s="1" t="s">
        <v>723</v>
      </c>
      <c r="BV364" s="1" t="s">
        <v>119</v>
      </c>
      <c r="BW364" s="1" t="s">
        <v>93</v>
      </c>
      <c r="BX364" s="1" t="s">
        <v>94</v>
      </c>
      <c r="BY364" s="1" t="s">
        <v>724</v>
      </c>
      <c r="CK364" s="1" t="s">
        <v>3034</v>
      </c>
      <c r="CL364" s="1" t="s">
        <v>120</v>
      </c>
    </row>
    <row r="365" spans="1:90" x14ac:dyDescent="0.25">
      <c r="A365" s="1" t="s">
        <v>3037</v>
      </c>
      <c r="B365" s="1" t="s">
        <v>92</v>
      </c>
      <c r="C365" s="1" t="s">
        <v>95</v>
      </c>
      <c r="D365" s="1" t="s">
        <v>94</v>
      </c>
      <c r="E365" s="1" t="s">
        <v>95</v>
      </c>
      <c r="F365" s="1" t="s">
        <v>3038</v>
      </c>
      <c r="G365" s="1" t="s">
        <v>1285</v>
      </c>
      <c r="H365" s="1" t="s">
        <v>3039</v>
      </c>
      <c r="I365" s="1" t="s">
        <v>258</v>
      </c>
      <c r="J365" s="1" t="s">
        <v>3040</v>
      </c>
      <c r="K365" s="1" t="s">
        <v>3041</v>
      </c>
      <c r="L365" s="1" t="str">
        <f t="shared" si="5"/>
        <v>09</v>
      </c>
      <c r="M365" s="1" t="s">
        <v>745</v>
      </c>
      <c r="N365" s="1" t="s">
        <v>145</v>
      </c>
      <c r="O365" s="1" t="s">
        <v>94</v>
      </c>
      <c r="P365" s="1" t="s">
        <v>95</v>
      </c>
      <c r="Q365" s="1" t="s">
        <v>129</v>
      </c>
      <c r="R365" s="1" t="s">
        <v>95</v>
      </c>
      <c r="U365" s="1" t="s">
        <v>102</v>
      </c>
      <c r="V365" s="1" t="s">
        <v>95</v>
      </c>
      <c r="W365" s="1" t="s">
        <v>2300</v>
      </c>
      <c r="X365" s="1" t="s">
        <v>102</v>
      </c>
      <c r="AP365" s="1" t="s">
        <v>94</v>
      </c>
      <c r="AS365" s="1" t="s">
        <v>95</v>
      </c>
      <c r="AT365" s="1" t="s">
        <v>104</v>
      </c>
      <c r="AU365" s="1" t="s">
        <v>107</v>
      </c>
      <c r="AX365" s="1" t="s">
        <v>3042</v>
      </c>
      <c r="AY365" s="1" t="s">
        <v>109</v>
      </c>
      <c r="BC365" s="1" t="s">
        <v>570</v>
      </c>
      <c r="BG365" s="1" t="s">
        <v>163</v>
      </c>
      <c r="BI365" s="1" t="s">
        <v>760</v>
      </c>
      <c r="BJ365" s="1" t="s">
        <v>94</v>
      </c>
      <c r="BK365" s="1" t="s">
        <v>113</v>
      </c>
      <c r="BL365" s="1" t="s">
        <v>113</v>
      </c>
      <c r="BM365" s="1" t="s">
        <v>164</v>
      </c>
      <c r="BN365" s="1" t="s">
        <v>165</v>
      </c>
      <c r="BP365" s="1" t="s">
        <v>166</v>
      </c>
      <c r="BQ365" s="1" t="s">
        <v>3043</v>
      </c>
      <c r="BR365" s="1" t="s">
        <v>166</v>
      </c>
      <c r="BS365" s="1" t="s">
        <v>2082</v>
      </c>
      <c r="BV365" s="1" t="s">
        <v>368</v>
      </c>
      <c r="BW365" s="1" t="s">
        <v>93</v>
      </c>
      <c r="BX365" s="1" t="s">
        <v>94</v>
      </c>
      <c r="BY365" s="1" t="s">
        <v>2082</v>
      </c>
      <c r="CK365" s="1" t="s">
        <v>109</v>
      </c>
      <c r="CL365" s="1" t="s">
        <v>120</v>
      </c>
    </row>
    <row r="366" spans="1:90" x14ac:dyDescent="0.25">
      <c r="A366" s="1" t="s">
        <v>3044</v>
      </c>
      <c r="B366" s="1" t="s">
        <v>92</v>
      </c>
      <c r="C366" s="1" t="s">
        <v>353</v>
      </c>
      <c r="D366" s="1" t="s">
        <v>94</v>
      </c>
      <c r="E366" s="1" t="s">
        <v>95</v>
      </c>
      <c r="F366" s="1" t="s">
        <v>2036</v>
      </c>
      <c r="G366" s="1" t="s">
        <v>300</v>
      </c>
      <c r="I366" s="1" t="s">
        <v>1318</v>
      </c>
      <c r="J366" s="1" t="s">
        <v>3045</v>
      </c>
      <c r="K366" s="1" t="s">
        <v>3046</v>
      </c>
      <c r="L366" s="1" t="str">
        <f t="shared" si="5"/>
        <v>09</v>
      </c>
      <c r="M366" s="1" t="s">
        <v>1029</v>
      </c>
      <c r="N366" s="1" t="s">
        <v>145</v>
      </c>
      <c r="O366" s="1" t="s">
        <v>128</v>
      </c>
      <c r="P366" s="1" t="s">
        <v>94</v>
      </c>
      <c r="Q366" s="1" t="s">
        <v>128</v>
      </c>
      <c r="R366" s="1" t="s">
        <v>129</v>
      </c>
      <c r="T366" s="1" t="s">
        <v>277</v>
      </c>
      <c r="U366" s="1" t="s">
        <v>102</v>
      </c>
      <c r="V366" s="1" t="s">
        <v>129</v>
      </c>
      <c r="X366" s="1" t="s">
        <v>102</v>
      </c>
      <c r="AP366" s="1" t="s">
        <v>95</v>
      </c>
      <c r="AS366" s="1" t="s">
        <v>95</v>
      </c>
      <c r="AT366" s="1" t="s">
        <v>423</v>
      </c>
      <c r="AY366" s="1" t="s">
        <v>424</v>
      </c>
      <c r="BA366" s="1" t="s">
        <v>2081</v>
      </c>
      <c r="BB366" s="1" t="s">
        <v>102</v>
      </c>
      <c r="BC366" s="1" t="s">
        <v>383</v>
      </c>
      <c r="BG366" s="1" t="s">
        <v>163</v>
      </c>
      <c r="BI366" s="1" t="s">
        <v>760</v>
      </c>
      <c r="BJ366" s="1" t="s">
        <v>129</v>
      </c>
      <c r="BK366" s="1" t="s">
        <v>113</v>
      </c>
      <c r="BL366" s="1" t="s">
        <v>113</v>
      </c>
      <c r="BM366" s="1" t="s">
        <v>164</v>
      </c>
      <c r="BN366" s="1" t="s">
        <v>165</v>
      </c>
      <c r="BP366" s="1" t="s">
        <v>166</v>
      </c>
      <c r="BQ366" s="1" t="s">
        <v>424</v>
      </c>
      <c r="BR366" s="1" t="s">
        <v>166</v>
      </c>
      <c r="BS366" s="1" t="s">
        <v>1549</v>
      </c>
      <c r="BV366" s="1" t="s">
        <v>141</v>
      </c>
      <c r="BW366" s="1" t="s">
        <v>93</v>
      </c>
      <c r="BX366" s="1" t="s">
        <v>94</v>
      </c>
      <c r="BY366" s="1" t="s">
        <v>1368</v>
      </c>
      <c r="CK366" s="1" t="s">
        <v>424</v>
      </c>
      <c r="CL366" s="1" t="s">
        <v>120</v>
      </c>
    </row>
    <row r="367" spans="1:90" x14ac:dyDescent="0.25">
      <c r="A367" s="1" t="s">
        <v>3047</v>
      </c>
      <c r="B367" s="1" t="s">
        <v>92</v>
      </c>
      <c r="C367" s="1" t="s">
        <v>101</v>
      </c>
      <c r="D367" s="1" t="s">
        <v>94</v>
      </c>
      <c r="E367" s="1" t="s">
        <v>95</v>
      </c>
      <c r="F367" s="1" t="s">
        <v>1534</v>
      </c>
      <c r="G367" s="1" t="s">
        <v>123</v>
      </c>
      <c r="I367" s="1" t="s">
        <v>193</v>
      </c>
      <c r="J367" s="1" t="s">
        <v>3048</v>
      </c>
      <c r="K367" s="1" t="s">
        <v>3049</v>
      </c>
      <c r="L367" s="1" t="str">
        <f t="shared" si="5"/>
        <v>04</v>
      </c>
      <c r="M367" s="1" t="s">
        <v>1949</v>
      </c>
      <c r="N367" s="1" t="s">
        <v>145</v>
      </c>
      <c r="O367" s="1" t="s">
        <v>94</v>
      </c>
      <c r="P367" s="1" t="s">
        <v>128</v>
      </c>
      <c r="Q367" s="1" t="s">
        <v>128</v>
      </c>
      <c r="R367" s="1" t="s">
        <v>129</v>
      </c>
      <c r="T367" s="1" t="s">
        <v>3050</v>
      </c>
      <c r="U367" s="1" t="s">
        <v>102</v>
      </c>
      <c r="V367" s="1" t="s">
        <v>94</v>
      </c>
      <c r="W367" s="1" t="s">
        <v>622</v>
      </c>
      <c r="X367" s="1" t="s">
        <v>102</v>
      </c>
      <c r="AT367" s="1" t="s">
        <v>247</v>
      </c>
      <c r="AU367" s="1" t="s">
        <v>183</v>
      </c>
      <c r="AV367" s="1" t="s">
        <v>346</v>
      </c>
      <c r="AY367" s="1" t="s">
        <v>185</v>
      </c>
      <c r="BA367" s="1" t="s">
        <v>3051</v>
      </c>
      <c r="BC367" s="1" t="s">
        <v>1534</v>
      </c>
      <c r="BG367" s="1" t="s">
        <v>163</v>
      </c>
      <c r="BI367" s="1" t="s">
        <v>760</v>
      </c>
      <c r="BJ367" s="1" t="s">
        <v>101</v>
      </c>
      <c r="BK367" s="1" t="s">
        <v>113</v>
      </c>
      <c r="BL367" s="1" t="s">
        <v>113</v>
      </c>
      <c r="BM367" s="1" t="s">
        <v>164</v>
      </c>
      <c r="BN367" s="1" t="s">
        <v>165</v>
      </c>
      <c r="BP367" s="1" t="s">
        <v>166</v>
      </c>
      <c r="BQ367" s="1" t="s">
        <v>3052</v>
      </c>
      <c r="BR367" s="1" t="s">
        <v>166</v>
      </c>
      <c r="BS367" s="1" t="s">
        <v>838</v>
      </c>
      <c r="BV367" s="1" t="s">
        <v>141</v>
      </c>
      <c r="BW367" s="1" t="s">
        <v>93</v>
      </c>
      <c r="BX367" s="1" t="s">
        <v>94</v>
      </c>
      <c r="BY367" s="1" t="s">
        <v>839</v>
      </c>
      <c r="CK367" s="1" t="s">
        <v>185</v>
      </c>
      <c r="CL367" s="1" t="s">
        <v>120</v>
      </c>
    </row>
    <row r="368" spans="1:90" x14ac:dyDescent="0.25">
      <c r="A368" s="1" t="s">
        <v>3053</v>
      </c>
      <c r="B368" s="1" t="s">
        <v>92</v>
      </c>
      <c r="C368" s="1" t="s">
        <v>129</v>
      </c>
      <c r="D368" s="1" t="s">
        <v>94</v>
      </c>
      <c r="E368" s="1" t="s">
        <v>95</v>
      </c>
      <c r="F368" s="1" t="s">
        <v>490</v>
      </c>
      <c r="G368" s="1" t="s">
        <v>592</v>
      </c>
      <c r="I368" s="1" t="s">
        <v>328</v>
      </c>
      <c r="J368" s="1" t="s">
        <v>1256</v>
      </c>
      <c r="K368" s="1" t="s">
        <v>3054</v>
      </c>
      <c r="L368" s="1" t="str">
        <f t="shared" si="5"/>
        <v>08</v>
      </c>
      <c r="M368" s="1" t="s">
        <v>513</v>
      </c>
      <c r="N368" s="1" t="s">
        <v>145</v>
      </c>
      <c r="O368" s="1" t="s">
        <v>128</v>
      </c>
      <c r="P368" s="1" t="s">
        <v>94</v>
      </c>
      <c r="Q368" s="1" t="s">
        <v>129</v>
      </c>
      <c r="R368" s="1" t="s">
        <v>95</v>
      </c>
      <c r="S368" s="1" t="s">
        <v>419</v>
      </c>
      <c r="U368" s="1" t="s">
        <v>102</v>
      </c>
      <c r="V368" s="1" t="s">
        <v>129</v>
      </c>
      <c r="X368" s="1" t="s">
        <v>102</v>
      </c>
      <c r="AP368" s="1" t="s">
        <v>95</v>
      </c>
      <c r="AS368" s="1" t="s">
        <v>95</v>
      </c>
      <c r="AT368" s="1" t="s">
        <v>388</v>
      </c>
      <c r="AU368" s="1" t="s">
        <v>3055</v>
      </c>
      <c r="AY368" s="1" t="s">
        <v>3056</v>
      </c>
      <c r="BA368" s="1" t="s">
        <v>2081</v>
      </c>
      <c r="BB368" s="1" t="s">
        <v>102</v>
      </c>
      <c r="BC368" s="1" t="s">
        <v>383</v>
      </c>
      <c r="BD368" s="1" t="s">
        <v>129</v>
      </c>
      <c r="BG368" s="1" t="s">
        <v>163</v>
      </c>
      <c r="BI368" s="1" t="s">
        <v>760</v>
      </c>
      <c r="BJ368" s="1" t="s">
        <v>129</v>
      </c>
      <c r="BK368" s="1" t="s">
        <v>113</v>
      </c>
      <c r="BL368" s="1" t="s">
        <v>113</v>
      </c>
      <c r="BM368" s="1" t="s">
        <v>164</v>
      </c>
      <c r="BN368" s="1" t="s">
        <v>165</v>
      </c>
      <c r="BP368" s="1" t="s">
        <v>166</v>
      </c>
      <c r="BQ368" s="1" t="s">
        <v>3057</v>
      </c>
      <c r="BR368" s="1" t="s">
        <v>166</v>
      </c>
      <c r="BS368" s="1" t="s">
        <v>1610</v>
      </c>
      <c r="BV368" s="1" t="s">
        <v>3058</v>
      </c>
      <c r="BW368" s="1" t="s">
        <v>93</v>
      </c>
      <c r="BX368" s="1" t="s">
        <v>94</v>
      </c>
      <c r="BY368" s="1" t="s">
        <v>1611</v>
      </c>
      <c r="CK368" s="1" t="s">
        <v>3056</v>
      </c>
      <c r="CL368" s="1" t="s">
        <v>120</v>
      </c>
    </row>
    <row r="369" spans="1:90" x14ac:dyDescent="0.25">
      <c r="A369" s="1" t="s">
        <v>3059</v>
      </c>
      <c r="B369" s="1" t="s">
        <v>92</v>
      </c>
      <c r="C369" s="1" t="s">
        <v>94</v>
      </c>
      <c r="D369" s="1" t="s">
        <v>94</v>
      </c>
      <c r="E369" s="1" t="s">
        <v>95</v>
      </c>
      <c r="F369" s="1" t="s">
        <v>2322</v>
      </c>
      <c r="G369" s="1" t="s">
        <v>2819</v>
      </c>
      <c r="I369" s="1" t="s">
        <v>193</v>
      </c>
      <c r="J369" s="1" t="s">
        <v>3060</v>
      </c>
      <c r="K369" s="1" t="s">
        <v>3061</v>
      </c>
      <c r="L369" s="1" t="str">
        <f t="shared" si="5"/>
        <v>10</v>
      </c>
      <c r="M369" s="1" t="s">
        <v>483</v>
      </c>
      <c r="N369" s="1" t="s">
        <v>36677</v>
      </c>
      <c r="O369" s="1" t="s">
        <v>128</v>
      </c>
      <c r="P369" s="1" t="s">
        <v>94</v>
      </c>
      <c r="Q369" s="1" t="s">
        <v>94</v>
      </c>
      <c r="R369" s="1" t="s">
        <v>93</v>
      </c>
      <c r="U369" s="1" t="s">
        <v>102</v>
      </c>
      <c r="V369" s="1" t="s">
        <v>94</v>
      </c>
      <c r="W369" s="1" t="s">
        <v>1479</v>
      </c>
      <c r="X369" s="1" t="s">
        <v>102</v>
      </c>
      <c r="AP369" s="1" t="s">
        <v>94</v>
      </c>
      <c r="AS369" s="1" t="s">
        <v>95</v>
      </c>
      <c r="AT369" s="1" t="s">
        <v>104</v>
      </c>
      <c r="AX369" s="1" t="s">
        <v>3062</v>
      </c>
      <c r="AY369" s="1" t="s">
        <v>415</v>
      </c>
      <c r="BA369" s="1" t="s">
        <v>1480</v>
      </c>
      <c r="BC369" s="1" t="s">
        <v>2322</v>
      </c>
      <c r="BG369" s="1" t="s">
        <v>163</v>
      </c>
      <c r="BI369" s="1" t="s">
        <v>1391</v>
      </c>
      <c r="BK369" s="1" t="s">
        <v>113</v>
      </c>
      <c r="BL369" s="1" t="s">
        <v>113</v>
      </c>
      <c r="BM369" s="1" t="s">
        <v>164</v>
      </c>
      <c r="BN369" s="1" t="s">
        <v>165</v>
      </c>
      <c r="BP369" s="1" t="s">
        <v>166</v>
      </c>
      <c r="BQ369" s="1" t="s">
        <v>3063</v>
      </c>
      <c r="BR369" s="1" t="s">
        <v>166</v>
      </c>
      <c r="BS369" s="1" t="s">
        <v>3064</v>
      </c>
      <c r="BV369" s="1" t="s">
        <v>155</v>
      </c>
      <c r="BW369" s="1" t="s">
        <v>93</v>
      </c>
      <c r="BX369" s="1" t="s">
        <v>94</v>
      </c>
      <c r="BY369" s="1" t="s">
        <v>3065</v>
      </c>
      <c r="BZ369" s="1" t="s">
        <v>2363</v>
      </c>
      <c r="CA369" s="1" t="s">
        <v>3066</v>
      </c>
      <c r="CB369" s="1" t="s">
        <v>132</v>
      </c>
      <c r="CC369" s="1" t="s">
        <v>2343</v>
      </c>
      <c r="CF369" s="1" t="s">
        <v>145</v>
      </c>
      <c r="CK369" s="1" t="s">
        <v>415</v>
      </c>
      <c r="CL369" s="1" t="s">
        <v>120</v>
      </c>
    </row>
    <row r="370" spans="1:90" x14ac:dyDescent="0.25">
      <c r="A370" s="1" t="s">
        <v>3067</v>
      </c>
      <c r="B370" s="1" t="s">
        <v>92</v>
      </c>
      <c r="C370" s="1" t="s">
        <v>93</v>
      </c>
      <c r="D370" s="1" t="s">
        <v>94</v>
      </c>
      <c r="E370" s="1" t="s">
        <v>95</v>
      </c>
      <c r="F370" s="1" t="s">
        <v>2748</v>
      </c>
      <c r="G370" s="1" t="s">
        <v>989</v>
      </c>
      <c r="I370" s="1" t="s">
        <v>3068</v>
      </c>
      <c r="J370" s="1" t="s">
        <v>3069</v>
      </c>
      <c r="K370" s="1" t="s">
        <v>621</v>
      </c>
      <c r="L370" s="1" t="str">
        <f t="shared" si="5"/>
        <v>05</v>
      </c>
      <c r="M370" s="1" t="s">
        <v>331</v>
      </c>
      <c r="N370" s="1" t="s">
        <v>36677</v>
      </c>
      <c r="O370" s="1" t="s">
        <v>101</v>
      </c>
      <c r="P370" s="1" t="s">
        <v>129</v>
      </c>
      <c r="Q370" s="1" t="s">
        <v>95</v>
      </c>
      <c r="R370" s="1" t="s">
        <v>94</v>
      </c>
      <c r="T370" s="1" t="s">
        <v>332</v>
      </c>
      <c r="U370" s="1" t="s">
        <v>102</v>
      </c>
      <c r="V370" s="1" t="s">
        <v>129</v>
      </c>
      <c r="X370" s="1" t="s">
        <v>102</v>
      </c>
      <c r="AT370" s="1" t="s">
        <v>183</v>
      </c>
      <c r="AU370" s="1" t="s">
        <v>3024</v>
      </c>
      <c r="AY370" s="1" t="s">
        <v>3070</v>
      </c>
      <c r="BA370" s="1" t="s">
        <v>3071</v>
      </c>
      <c r="BC370" s="1" t="s">
        <v>2748</v>
      </c>
      <c r="BG370" s="1" t="s">
        <v>163</v>
      </c>
      <c r="BI370" s="1" t="s">
        <v>1391</v>
      </c>
      <c r="BJ370" s="1" t="s">
        <v>94</v>
      </c>
      <c r="BK370" s="1" t="s">
        <v>113</v>
      </c>
      <c r="BL370" s="1" t="s">
        <v>113</v>
      </c>
      <c r="BM370" s="1" t="s">
        <v>164</v>
      </c>
      <c r="BN370" s="1" t="s">
        <v>165</v>
      </c>
      <c r="BP370" s="1" t="s">
        <v>166</v>
      </c>
      <c r="BQ370" s="1" t="s">
        <v>3072</v>
      </c>
      <c r="BR370" s="1" t="s">
        <v>166</v>
      </c>
      <c r="BS370" s="1" t="s">
        <v>367</v>
      </c>
      <c r="BV370" s="1" t="s">
        <v>189</v>
      </c>
      <c r="BW370" s="1" t="s">
        <v>93</v>
      </c>
      <c r="BX370" s="1" t="s">
        <v>94</v>
      </c>
      <c r="BY370" s="1" t="s">
        <v>369</v>
      </c>
      <c r="CK370" s="1" t="s">
        <v>3070</v>
      </c>
      <c r="CL370" s="1" t="s">
        <v>120</v>
      </c>
    </row>
    <row r="371" spans="1:90" x14ac:dyDescent="0.25">
      <c r="A371" s="1" t="s">
        <v>3073</v>
      </c>
      <c r="B371" s="1" t="s">
        <v>92</v>
      </c>
      <c r="C371" s="1" t="s">
        <v>94</v>
      </c>
      <c r="D371" s="1" t="s">
        <v>94</v>
      </c>
      <c r="E371" s="1" t="s">
        <v>95</v>
      </c>
      <c r="F371" s="1" t="s">
        <v>892</v>
      </c>
      <c r="G371" s="1" t="s">
        <v>1162</v>
      </c>
      <c r="H371" s="1" t="s">
        <v>3074</v>
      </c>
      <c r="I371" s="1" t="s">
        <v>193</v>
      </c>
      <c r="J371" s="1" t="s">
        <v>3075</v>
      </c>
      <c r="K371" s="1" t="s">
        <v>3076</v>
      </c>
      <c r="L371" s="1" t="str">
        <f t="shared" si="5"/>
        <v>11</v>
      </c>
      <c r="M371" s="1" t="s">
        <v>1949</v>
      </c>
      <c r="N371" s="1" t="s">
        <v>36677</v>
      </c>
      <c r="O371" s="1" t="s">
        <v>94</v>
      </c>
      <c r="P371" s="1" t="s">
        <v>128</v>
      </c>
      <c r="Q371" s="1" t="s">
        <v>95</v>
      </c>
      <c r="R371" s="1" t="s">
        <v>94</v>
      </c>
      <c r="T371" s="1" t="s">
        <v>473</v>
      </c>
      <c r="U371" s="1" t="s">
        <v>102</v>
      </c>
      <c r="V371" s="1" t="s">
        <v>94</v>
      </c>
      <c r="W371" s="1" t="s">
        <v>495</v>
      </c>
      <c r="X371" s="1" t="s">
        <v>102</v>
      </c>
      <c r="AP371" s="1" t="s">
        <v>94</v>
      </c>
      <c r="AS371" s="1" t="s">
        <v>95</v>
      </c>
      <c r="AT371" s="1" t="s">
        <v>104</v>
      </c>
      <c r="AU371" s="1" t="s">
        <v>107</v>
      </c>
      <c r="AX371" s="1" t="s">
        <v>3077</v>
      </c>
      <c r="AY371" s="1" t="s">
        <v>109</v>
      </c>
      <c r="BA371" s="1" t="s">
        <v>3078</v>
      </c>
      <c r="BC371" s="1" t="s">
        <v>892</v>
      </c>
      <c r="BG371" s="1" t="s">
        <v>163</v>
      </c>
      <c r="BI371" s="1" t="s">
        <v>1391</v>
      </c>
      <c r="BJ371" s="1" t="s">
        <v>94</v>
      </c>
      <c r="BK371" s="1" t="s">
        <v>113</v>
      </c>
      <c r="BL371" s="1" t="s">
        <v>113</v>
      </c>
      <c r="BM371" s="1" t="s">
        <v>164</v>
      </c>
      <c r="BN371" s="1" t="s">
        <v>165</v>
      </c>
      <c r="BP371" s="1" t="s">
        <v>166</v>
      </c>
      <c r="BQ371" s="1" t="s">
        <v>3079</v>
      </c>
      <c r="BR371" s="1" t="s">
        <v>166</v>
      </c>
      <c r="BS371" s="1" t="s">
        <v>2733</v>
      </c>
      <c r="BV371" s="1" t="s">
        <v>189</v>
      </c>
      <c r="BW371" s="1" t="s">
        <v>93</v>
      </c>
      <c r="BX371" s="1" t="s">
        <v>94</v>
      </c>
      <c r="BY371" s="1" t="s">
        <v>2734</v>
      </c>
      <c r="CK371" s="1" t="s">
        <v>109</v>
      </c>
      <c r="CL371" s="1" t="s">
        <v>120</v>
      </c>
    </row>
    <row r="372" spans="1:90" x14ac:dyDescent="0.25">
      <c r="A372" s="1" t="s">
        <v>3080</v>
      </c>
      <c r="B372" s="1" t="s">
        <v>92</v>
      </c>
      <c r="C372" s="1" t="s">
        <v>93</v>
      </c>
      <c r="D372" s="1" t="s">
        <v>94</v>
      </c>
      <c r="E372" s="1" t="s">
        <v>95</v>
      </c>
      <c r="F372" s="1" t="s">
        <v>2941</v>
      </c>
      <c r="G372" s="1" t="s">
        <v>3081</v>
      </c>
      <c r="I372" s="1" t="s">
        <v>149</v>
      </c>
      <c r="J372" s="1" t="s">
        <v>102</v>
      </c>
      <c r="K372" s="1" t="s">
        <v>3082</v>
      </c>
      <c r="L372" s="1" t="str">
        <f t="shared" si="5"/>
        <v>09</v>
      </c>
      <c r="M372" s="1" t="s">
        <v>2298</v>
      </c>
      <c r="N372" s="1" t="s">
        <v>36677</v>
      </c>
      <c r="O372" s="1" t="s">
        <v>95</v>
      </c>
      <c r="P372" s="1" t="s">
        <v>94</v>
      </c>
      <c r="Q372" s="1" t="s">
        <v>132</v>
      </c>
      <c r="R372" s="1" t="s">
        <v>132</v>
      </c>
      <c r="T372" s="1" t="s">
        <v>303</v>
      </c>
      <c r="U372" s="1" t="s">
        <v>102</v>
      </c>
      <c r="V372" s="1" t="s">
        <v>94</v>
      </c>
      <c r="W372" s="1" t="s">
        <v>1031</v>
      </c>
      <c r="X372" s="1" t="s">
        <v>102</v>
      </c>
      <c r="AT372" s="1" t="s">
        <v>104</v>
      </c>
      <c r="AU372" s="1" t="s">
        <v>182</v>
      </c>
      <c r="AX372" s="1" t="s">
        <v>3083</v>
      </c>
      <c r="AY372" s="1" t="s">
        <v>3084</v>
      </c>
      <c r="BA372" s="1" t="s">
        <v>3085</v>
      </c>
      <c r="BC372" s="1" t="s">
        <v>2941</v>
      </c>
      <c r="BG372" s="1" t="s">
        <v>163</v>
      </c>
      <c r="BI372" s="1" t="s">
        <v>1391</v>
      </c>
      <c r="BK372" s="1" t="s">
        <v>113</v>
      </c>
      <c r="BL372" s="1" t="s">
        <v>113</v>
      </c>
      <c r="BM372" s="1" t="s">
        <v>164</v>
      </c>
      <c r="BN372" s="1" t="s">
        <v>165</v>
      </c>
      <c r="BP372" s="1" t="s">
        <v>166</v>
      </c>
      <c r="BQ372" s="1" t="s">
        <v>3086</v>
      </c>
      <c r="BR372" s="1" t="s">
        <v>166</v>
      </c>
      <c r="BS372" s="1" t="s">
        <v>141</v>
      </c>
      <c r="BV372" s="1" t="s">
        <v>350</v>
      </c>
      <c r="BW372" s="1" t="s">
        <v>93</v>
      </c>
      <c r="BX372" s="1" t="s">
        <v>94</v>
      </c>
      <c r="BY372" s="1" t="s">
        <v>1074</v>
      </c>
      <c r="CK372" s="1" t="s">
        <v>3084</v>
      </c>
      <c r="CL372" s="1" t="s">
        <v>120</v>
      </c>
    </row>
    <row r="373" spans="1:90" x14ac:dyDescent="0.25">
      <c r="A373" s="1" t="s">
        <v>3087</v>
      </c>
      <c r="B373" s="1" t="s">
        <v>92</v>
      </c>
      <c r="C373" s="1" t="s">
        <v>129</v>
      </c>
      <c r="D373" s="1" t="s">
        <v>94</v>
      </c>
      <c r="E373" s="1" t="s">
        <v>95</v>
      </c>
      <c r="F373" s="1" t="s">
        <v>2446</v>
      </c>
      <c r="G373" s="1" t="s">
        <v>2424</v>
      </c>
      <c r="I373" s="1" t="s">
        <v>193</v>
      </c>
      <c r="J373" s="1" t="s">
        <v>3088</v>
      </c>
      <c r="K373" s="1" t="s">
        <v>3089</v>
      </c>
      <c r="L373" s="1" t="str">
        <f t="shared" si="5"/>
        <v>10</v>
      </c>
      <c r="M373" s="1" t="s">
        <v>1048</v>
      </c>
      <c r="N373" s="1" t="s">
        <v>145</v>
      </c>
      <c r="O373" s="1" t="s">
        <v>128</v>
      </c>
      <c r="P373" s="1" t="s">
        <v>95</v>
      </c>
      <c r="Q373" s="1" t="s">
        <v>101</v>
      </c>
      <c r="R373" s="1" t="s">
        <v>101</v>
      </c>
      <c r="T373" s="1" t="s">
        <v>246</v>
      </c>
      <c r="U373" s="1" t="s">
        <v>102</v>
      </c>
      <c r="V373" s="1" t="s">
        <v>129</v>
      </c>
      <c r="X373" s="1" t="s">
        <v>102</v>
      </c>
      <c r="AP373" s="1" t="s">
        <v>95</v>
      </c>
      <c r="AS373" s="1" t="s">
        <v>95</v>
      </c>
      <c r="AT373" s="1" t="s">
        <v>247</v>
      </c>
      <c r="AU373" s="1" t="s">
        <v>248</v>
      </c>
      <c r="AV373" s="1" t="s">
        <v>1986</v>
      </c>
      <c r="AW373" s="1" t="s">
        <v>265</v>
      </c>
      <c r="AX373" s="1" t="s">
        <v>3090</v>
      </c>
      <c r="AY373" s="1" t="s">
        <v>3091</v>
      </c>
      <c r="BA373" s="1" t="s">
        <v>204</v>
      </c>
      <c r="BB373" s="1" t="s">
        <v>102</v>
      </c>
      <c r="BC373" s="1" t="s">
        <v>2446</v>
      </c>
      <c r="BG373" s="1" t="s">
        <v>163</v>
      </c>
      <c r="BI373" s="1" t="s">
        <v>1391</v>
      </c>
      <c r="BJ373" s="1" t="s">
        <v>128</v>
      </c>
      <c r="BK373" s="1" t="s">
        <v>113</v>
      </c>
      <c r="BL373" s="1" t="s">
        <v>113</v>
      </c>
      <c r="BM373" s="1" t="s">
        <v>164</v>
      </c>
      <c r="BN373" s="1" t="s">
        <v>165</v>
      </c>
      <c r="BP373" s="1" t="s">
        <v>166</v>
      </c>
      <c r="BQ373" s="1" t="s">
        <v>3092</v>
      </c>
      <c r="BR373" s="1" t="s">
        <v>166</v>
      </c>
      <c r="BS373" s="1" t="s">
        <v>156</v>
      </c>
      <c r="BV373" s="1" t="s">
        <v>119</v>
      </c>
      <c r="BW373" s="1" t="s">
        <v>93</v>
      </c>
      <c r="BX373" s="1" t="s">
        <v>94</v>
      </c>
      <c r="BY373" s="1" t="s">
        <v>2453</v>
      </c>
      <c r="CK373" s="1" t="s">
        <v>3091</v>
      </c>
      <c r="CL373" s="1" t="s">
        <v>120</v>
      </c>
    </row>
    <row r="374" spans="1:90" x14ac:dyDescent="0.25">
      <c r="A374" s="1" t="s">
        <v>3093</v>
      </c>
      <c r="B374" s="1" t="s">
        <v>92</v>
      </c>
      <c r="C374" s="1" t="s">
        <v>93</v>
      </c>
      <c r="D374" s="1" t="s">
        <v>94</v>
      </c>
      <c r="E374" s="1" t="s">
        <v>95</v>
      </c>
      <c r="F374" s="1" t="s">
        <v>3094</v>
      </c>
      <c r="G374" s="1" t="s">
        <v>2544</v>
      </c>
      <c r="I374" s="1" t="s">
        <v>176</v>
      </c>
      <c r="J374" s="1" t="s">
        <v>3095</v>
      </c>
      <c r="K374" s="1" t="s">
        <v>3096</v>
      </c>
      <c r="L374" s="1" t="str">
        <f t="shared" si="5"/>
        <v>08</v>
      </c>
      <c r="M374" s="1" t="s">
        <v>450</v>
      </c>
      <c r="N374" s="1" t="s">
        <v>145</v>
      </c>
      <c r="O374" s="1" t="s">
        <v>128</v>
      </c>
      <c r="P374" s="1" t="s">
        <v>95</v>
      </c>
      <c r="Q374" s="1" t="s">
        <v>95</v>
      </c>
      <c r="R374" s="1" t="s">
        <v>94</v>
      </c>
      <c r="T374" s="1" t="s">
        <v>303</v>
      </c>
      <c r="U374" s="1" t="s">
        <v>102</v>
      </c>
      <c r="V374" s="1" t="s">
        <v>94</v>
      </c>
      <c r="W374" s="1" t="s">
        <v>379</v>
      </c>
      <c r="X374" s="1" t="s">
        <v>102</v>
      </c>
      <c r="AT374" s="1" t="s">
        <v>1563</v>
      </c>
      <c r="AU374" s="1" t="s">
        <v>859</v>
      </c>
      <c r="AV374" s="1" t="s">
        <v>104</v>
      </c>
      <c r="AW374" s="1" t="s">
        <v>232</v>
      </c>
      <c r="AX374" s="1" t="s">
        <v>234</v>
      </c>
      <c r="AY374" s="1" t="s">
        <v>3097</v>
      </c>
      <c r="BA374" s="1" t="s">
        <v>3098</v>
      </c>
      <c r="BC374" s="1" t="s">
        <v>3094</v>
      </c>
      <c r="BG374" s="1" t="s">
        <v>163</v>
      </c>
      <c r="BI374" s="1" t="s">
        <v>1391</v>
      </c>
      <c r="BJ374" s="1" t="s">
        <v>94</v>
      </c>
      <c r="BK374" s="1" t="s">
        <v>113</v>
      </c>
      <c r="BL374" s="1" t="s">
        <v>113</v>
      </c>
      <c r="BM374" s="1" t="s">
        <v>164</v>
      </c>
      <c r="BN374" s="1" t="s">
        <v>165</v>
      </c>
      <c r="BP374" s="1" t="s">
        <v>166</v>
      </c>
      <c r="BQ374" s="1" t="s">
        <v>3099</v>
      </c>
      <c r="BR374" s="1" t="s">
        <v>166</v>
      </c>
      <c r="BS374" s="1" t="s">
        <v>2604</v>
      </c>
      <c r="BV374" s="1" t="s">
        <v>189</v>
      </c>
      <c r="BW374" s="1" t="s">
        <v>93</v>
      </c>
      <c r="BX374" s="1" t="s">
        <v>94</v>
      </c>
      <c r="BY374" s="1" t="s">
        <v>3100</v>
      </c>
      <c r="CK374" s="1" t="s">
        <v>3097</v>
      </c>
      <c r="CL374" s="1" t="s">
        <v>120</v>
      </c>
    </row>
    <row r="375" spans="1:90" x14ac:dyDescent="0.25">
      <c r="A375" s="1" t="s">
        <v>3101</v>
      </c>
      <c r="B375" s="1" t="s">
        <v>92</v>
      </c>
      <c r="C375" s="1" t="s">
        <v>93</v>
      </c>
      <c r="D375" s="1" t="s">
        <v>94</v>
      </c>
      <c r="E375" s="1" t="s">
        <v>95</v>
      </c>
      <c r="F375" s="1" t="s">
        <v>354</v>
      </c>
      <c r="G375" s="1" t="s">
        <v>327</v>
      </c>
      <c r="H375" s="1" t="s">
        <v>3102</v>
      </c>
      <c r="I375" s="1" t="s">
        <v>2962</v>
      </c>
      <c r="J375" s="1" t="s">
        <v>3103</v>
      </c>
      <c r="K375" s="1" t="s">
        <v>3104</v>
      </c>
      <c r="L375" s="1" t="str">
        <f t="shared" si="5"/>
        <v>07</v>
      </c>
      <c r="M375" s="1" t="s">
        <v>229</v>
      </c>
      <c r="N375" s="1" t="s">
        <v>36677</v>
      </c>
      <c r="O375" s="1" t="s">
        <v>94</v>
      </c>
      <c r="P375" s="1" t="s">
        <v>129</v>
      </c>
      <c r="Q375" s="1" t="s">
        <v>95</v>
      </c>
      <c r="R375" s="1" t="s">
        <v>94</v>
      </c>
      <c r="T375" s="1" t="s">
        <v>180</v>
      </c>
      <c r="U375" s="1" t="s">
        <v>102</v>
      </c>
      <c r="V375" s="1" t="s">
        <v>129</v>
      </c>
      <c r="X375" s="1" t="s">
        <v>102</v>
      </c>
      <c r="AP375" s="1" t="s">
        <v>94</v>
      </c>
      <c r="AS375" s="1" t="s">
        <v>95</v>
      </c>
      <c r="AT375" s="1" t="s">
        <v>1921</v>
      </c>
      <c r="AU375" s="1" t="s">
        <v>201</v>
      </c>
      <c r="AV375" s="1" t="s">
        <v>234</v>
      </c>
      <c r="AY375" s="1" t="s">
        <v>1323</v>
      </c>
      <c r="BA375" s="1" t="s">
        <v>416</v>
      </c>
      <c r="BB375" s="1" t="s">
        <v>102</v>
      </c>
      <c r="BC375" s="1" t="s">
        <v>354</v>
      </c>
      <c r="BG375" s="1" t="s">
        <v>163</v>
      </c>
      <c r="BI375" s="1" t="s">
        <v>1391</v>
      </c>
      <c r="BJ375" s="1" t="s">
        <v>128</v>
      </c>
      <c r="BK375" s="1" t="s">
        <v>113</v>
      </c>
      <c r="BL375" s="1" t="s">
        <v>113</v>
      </c>
      <c r="BM375" s="1" t="s">
        <v>164</v>
      </c>
      <c r="BN375" s="1" t="s">
        <v>165</v>
      </c>
      <c r="BP375" s="1" t="s">
        <v>166</v>
      </c>
      <c r="BQ375" s="1" t="s">
        <v>3105</v>
      </c>
      <c r="BR375" s="1" t="s">
        <v>166</v>
      </c>
      <c r="BS375" s="1" t="s">
        <v>1171</v>
      </c>
      <c r="BV375" s="1" t="s">
        <v>189</v>
      </c>
      <c r="BW375" s="1" t="s">
        <v>93</v>
      </c>
      <c r="BX375" s="1" t="s">
        <v>94</v>
      </c>
      <c r="BY375" s="1" t="s">
        <v>1172</v>
      </c>
      <c r="CK375" s="1" t="s">
        <v>1323</v>
      </c>
      <c r="CL375" s="1" t="s">
        <v>120</v>
      </c>
    </row>
    <row r="376" spans="1:90" x14ac:dyDescent="0.25">
      <c r="A376" s="1" t="s">
        <v>3106</v>
      </c>
      <c r="B376" s="1" t="s">
        <v>92</v>
      </c>
      <c r="C376" s="1" t="s">
        <v>128</v>
      </c>
      <c r="D376" s="1" t="s">
        <v>94</v>
      </c>
      <c r="E376" s="1" t="s">
        <v>95</v>
      </c>
      <c r="F376" s="1" t="s">
        <v>2748</v>
      </c>
      <c r="G376" s="1" t="s">
        <v>3107</v>
      </c>
      <c r="I376" s="1" t="s">
        <v>193</v>
      </c>
      <c r="J376" s="1" t="s">
        <v>3108</v>
      </c>
      <c r="K376" s="1" t="s">
        <v>3109</v>
      </c>
      <c r="L376" s="1" t="str">
        <f t="shared" si="5"/>
        <v>03</v>
      </c>
      <c r="M376" s="1" t="s">
        <v>1949</v>
      </c>
      <c r="N376" s="1" t="s">
        <v>36677</v>
      </c>
      <c r="O376" s="1" t="s">
        <v>128</v>
      </c>
      <c r="P376" s="1" t="s">
        <v>129</v>
      </c>
      <c r="Q376" s="1" t="s">
        <v>95</v>
      </c>
      <c r="R376" s="1" t="s">
        <v>94</v>
      </c>
      <c r="T376" s="1" t="s">
        <v>3110</v>
      </c>
      <c r="U376" s="1" t="s">
        <v>102</v>
      </c>
      <c r="V376" s="1" t="s">
        <v>94</v>
      </c>
      <c r="W376" s="1" t="s">
        <v>936</v>
      </c>
      <c r="X376" s="1" t="s">
        <v>102</v>
      </c>
      <c r="AP376" s="1" t="s">
        <v>94</v>
      </c>
      <c r="AS376" s="1" t="s">
        <v>95</v>
      </c>
      <c r="AT376" s="1" t="s">
        <v>1737</v>
      </c>
      <c r="AU376" s="1" t="s">
        <v>811</v>
      </c>
      <c r="AX376" s="1" t="s">
        <v>183</v>
      </c>
      <c r="AY376" s="1" t="s">
        <v>1486</v>
      </c>
      <c r="BA376" s="1" t="s">
        <v>3111</v>
      </c>
      <c r="BC376" s="1" t="s">
        <v>2748</v>
      </c>
      <c r="BG376" s="1" t="s">
        <v>163</v>
      </c>
      <c r="BI376" s="1" t="s">
        <v>1391</v>
      </c>
      <c r="BJ376" s="1" t="s">
        <v>94</v>
      </c>
      <c r="BK376" s="1" t="s">
        <v>113</v>
      </c>
      <c r="BL376" s="1" t="s">
        <v>113</v>
      </c>
      <c r="BM376" s="1" t="s">
        <v>164</v>
      </c>
      <c r="BN376" s="1" t="s">
        <v>165</v>
      </c>
      <c r="BP376" s="1" t="s">
        <v>166</v>
      </c>
      <c r="BQ376" s="1" t="s">
        <v>3112</v>
      </c>
      <c r="BR376" s="1" t="s">
        <v>166</v>
      </c>
      <c r="BS376" s="1" t="s">
        <v>367</v>
      </c>
      <c r="BV376" s="1" t="s">
        <v>189</v>
      </c>
      <c r="BW376" s="1" t="s">
        <v>93</v>
      </c>
      <c r="BX376" s="1" t="s">
        <v>94</v>
      </c>
      <c r="BY376" s="1" t="s">
        <v>369</v>
      </c>
      <c r="CK376" s="1" t="s">
        <v>1486</v>
      </c>
      <c r="CL376" s="1" t="s">
        <v>120</v>
      </c>
    </row>
    <row r="377" spans="1:90" x14ac:dyDescent="0.25">
      <c r="A377" s="1" t="s">
        <v>3113</v>
      </c>
      <c r="B377" s="1" t="s">
        <v>92</v>
      </c>
      <c r="C377" s="1" t="s">
        <v>128</v>
      </c>
      <c r="D377" s="1" t="s">
        <v>94</v>
      </c>
      <c r="E377" s="1" t="s">
        <v>95</v>
      </c>
      <c r="F377" s="1" t="s">
        <v>3094</v>
      </c>
      <c r="G377" s="1" t="s">
        <v>2909</v>
      </c>
      <c r="I377" s="1" t="s">
        <v>193</v>
      </c>
      <c r="J377" s="1" t="s">
        <v>2813</v>
      </c>
      <c r="K377" s="1" t="s">
        <v>3114</v>
      </c>
      <c r="L377" s="1" t="str">
        <f t="shared" si="5"/>
        <v>10</v>
      </c>
      <c r="M377" s="1" t="s">
        <v>472</v>
      </c>
      <c r="N377" s="1" t="s">
        <v>36677</v>
      </c>
      <c r="O377" s="1" t="s">
        <v>128</v>
      </c>
      <c r="P377" s="1" t="s">
        <v>129</v>
      </c>
      <c r="Q377" s="1" t="s">
        <v>132</v>
      </c>
      <c r="R377" s="1" t="s">
        <v>132</v>
      </c>
      <c r="T377" s="1" t="s">
        <v>332</v>
      </c>
      <c r="U377" s="1" t="s">
        <v>102</v>
      </c>
      <c r="V377" s="1" t="s">
        <v>94</v>
      </c>
      <c r="W377" s="1" t="s">
        <v>495</v>
      </c>
      <c r="X377" s="1" t="s">
        <v>102</v>
      </c>
      <c r="AT377" s="1" t="s">
        <v>1102</v>
      </c>
      <c r="AU377" s="1" t="s">
        <v>293</v>
      </c>
      <c r="AX377" s="1" t="s">
        <v>3115</v>
      </c>
      <c r="AY377" s="1" t="s">
        <v>3116</v>
      </c>
      <c r="BA377" s="1" t="s">
        <v>3117</v>
      </c>
      <c r="BC377" s="1" t="s">
        <v>3118</v>
      </c>
      <c r="BG377" s="1" t="s">
        <v>163</v>
      </c>
      <c r="BI377" s="1" t="s">
        <v>1391</v>
      </c>
      <c r="BJ377" s="1" t="s">
        <v>101</v>
      </c>
      <c r="BK377" s="1" t="s">
        <v>113</v>
      </c>
      <c r="BL377" s="1" t="s">
        <v>113</v>
      </c>
      <c r="BM377" s="1" t="s">
        <v>164</v>
      </c>
      <c r="BN377" s="1" t="s">
        <v>165</v>
      </c>
      <c r="BP377" s="1" t="s">
        <v>166</v>
      </c>
      <c r="BQ377" s="1" t="s">
        <v>3119</v>
      </c>
      <c r="BR377" s="1" t="s">
        <v>166</v>
      </c>
      <c r="BS377" s="1" t="s">
        <v>2604</v>
      </c>
      <c r="BV377" s="1" t="s">
        <v>350</v>
      </c>
      <c r="BW377" s="1" t="s">
        <v>93</v>
      </c>
      <c r="BX377" s="1" t="s">
        <v>94</v>
      </c>
      <c r="BY377" s="1" t="s">
        <v>3100</v>
      </c>
      <c r="CK377" s="1" t="s">
        <v>3116</v>
      </c>
      <c r="CL377" s="1" t="s">
        <v>120</v>
      </c>
    </row>
    <row r="378" spans="1:90" x14ac:dyDescent="0.25">
      <c r="A378" s="1" t="s">
        <v>3120</v>
      </c>
      <c r="B378" s="1" t="s">
        <v>92</v>
      </c>
      <c r="C378" s="1" t="s">
        <v>93</v>
      </c>
      <c r="D378" s="1" t="s">
        <v>94</v>
      </c>
      <c r="E378" s="1" t="s">
        <v>95</v>
      </c>
      <c r="F378" s="1" t="s">
        <v>681</v>
      </c>
      <c r="G378" s="1" t="s">
        <v>2825</v>
      </c>
      <c r="I378" s="1" t="s">
        <v>149</v>
      </c>
      <c r="J378" s="1" t="s">
        <v>102</v>
      </c>
      <c r="K378" s="1" t="s">
        <v>3121</v>
      </c>
      <c r="L378" s="1" t="str">
        <f t="shared" si="5"/>
        <v>09</v>
      </c>
      <c r="M378" s="1" t="s">
        <v>737</v>
      </c>
      <c r="N378" s="1" t="s">
        <v>145</v>
      </c>
      <c r="O378" s="1" t="s">
        <v>95</v>
      </c>
      <c r="P378" s="1" t="s">
        <v>95</v>
      </c>
      <c r="Q378" s="1" t="s">
        <v>128</v>
      </c>
      <c r="R378" s="1" t="s">
        <v>129</v>
      </c>
      <c r="U378" s="1" t="s">
        <v>102</v>
      </c>
      <c r="V378" s="1" t="s">
        <v>129</v>
      </c>
      <c r="X378" s="1" t="s">
        <v>102</v>
      </c>
      <c r="AP378" s="1" t="s">
        <v>95</v>
      </c>
      <c r="AS378" s="1" t="s">
        <v>95</v>
      </c>
      <c r="AT378" s="1" t="s">
        <v>1138</v>
      </c>
      <c r="AU378" s="1" t="s">
        <v>1102</v>
      </c>
      <c r="AV378" s="1" t="s">
        <v>1138</v>
      </c>
      <c r="AW378" s="1" t="s">
        <v>3122</v>
      </c>
      <c r="AX378" s="1" t="s">
        <v>135</v>
      </c>
      <c r="AY378" s="1" t="s">
        <v>3123</v>
      </c>
      <c r="BA378" s="1" t="s">
        <v>204</v>
      </c>
      <c r="BB378" s="1" t="s">
        <v>102</v>
      </c>
      <c r="BC378" s="1" t="s">
        <v>2748</v>
      </c>
      <c r="BG378" s="1" t="s">
        <v>163</v>
      </c>
      <c r="BI378" s="1" t="s">
        <v>1391</v>
      </c>
      <c r="BJ378" s="1" t="s">
        <v>128</v>
      </c>
      <c r="BK378" s="1" t="s">
        <v>113</v>
      </c>
      <c r="BL378" s="1" t="s">
        <v>113</v>
      </c>
      <c r="BM378" s="1" t="s">
        <v>164</v>
      </c>
      <c r="BN378" s="1" t="s">
        <v>165</v>
      </c>
      <c r="BP378" s="1" t="s">
        <v>166</v>
      </c>
      <c r="BQ378" s="1" t="s">
        <v>3124</v>
      </c>
      <c r="BR378" s="1" t="s">
        <v>166</v>
      </c>
      <c r="BS378" s="1" t="s">
        <v>605</v>
      </c>
      <c r="BV378" s="1" t="s">
        <v>141</v>
      </c>
      <c r="BW378" s="1" t="s">
        <v>93</v>
      </c>
      <c r="BX378" s="1" t="s">
        <v>94</v>
      </c>
      <c r="BY378" s="1" t="s">
        <v>606</v>
      </c>
      <c r="CK378" s="1" t="s">
        <v>3123</v>
      </c>
      <c r="CL378" s="1" t="s">
        <v>120</v>
      </c>
    </row>
    <row r="379" spans="1:90" x14ac:dyDescent="0.25">
      <c r="A379" s="1" t="s">
        <v>3125</v>
      </c>
      <c r="B379" s="1" t="s">
        <v>92</v>
      </c>
      <c r="C379" s="1" t="s">
        <v>242</v>
      </c>
      <c r="D379" s="1" t="s">
        <v>94</v>
      </c>
      <c r="E379" s="1" t="s">
        <v>95</v>
      </c>
      <c r="F379" s="1" t="s">
        <v>3118</v>
      </c>
      <c r="G379" s="1" t="s">
        <v>211</v>
      </c>
      <c r="I379" s="1" t="s">
        <v>193</v>
      </c>
      <c r="J379" s="1" t="s">
        <v>356</v>
      </c>
      <c r="K379" s="1" t="s">
        <v>3126</v>
      </c>
      <c r="L379" s="1" t="str">
        <f t="shared" si="5"/>
        <v>01</v>
      </c>
      <c r="M379" s="1" t="s">
        <v>2074</v>
      </c>
      <c r="N379" s="1" t="s">
        <v>145</v>
      </c>
      <c r="O379" s="1" t="s">
        <v>95</v>
      </c>
      <c r="P379" s="1" t="s">
        <v>94</v>
      </c>
      <c r="Q379" s="1" t="s">
        <v>129</v>
      </c>
      <c r="R379" s="1" t="s">
        <v>95</v>
      </c>
      <c r="T379" s="1" t="s">
        <v>303</v>
      </c>
      <c r="U379" s="1" t="s">
        <v>102</v>
      </c>
      <c r="V379" s="1" t="s">
        <v>94</v>
      </c>
      <c r="W379" s="1" t="s">
        <v>495</v>
      </c>
      <c r="X379" s="1" t="s">
        <v>102</v>
      </c>
      <c r="AT379" s="1" t="s">
        <v>437</v>
      </c>
      <c r="AU379" s="1" t="s">
        <v>506</v>
      </c>
      <c r="AX379" s="1" t="s">
        <v>320</v>
      </c>
      <c r="AY379" s="1" t="s">
        <v>508</v>
      </c>
      <c r="BA379" s="1" t="s">
        <v>3127</v>
      </c>
      <c r="BC379" s="1" t="s">
        <v>3118</v>
      </c>
      <c r="BG379" s="1" t="s">
        <v>163</v>
      </c>
      <c r="BI379" s="1" t="s">
        <v>1391</v>
      </c>
      <c r="BJ379" s="1" t="s">
        <v>101</v>
      </c>
      <c r="BK379" s="1" t="s">
        <v>113</v>
      </c>
      <c r="BL379" s="1" t="s">
        <v>113</v>
      </c>
      <c r="BM379" s="1" t="s">
        <v>164</v>
      </c>
      <c r="BN379" s="1" t="s">
        <v>165</v>
      </c>
      <c r="BP379" s="1" t="s">
        <v>166</v>
      </c>
      <c r="BQ379" s="1" t="s">
        <v>3128</v>
      </c>
      <c r="BR379" s="1" t="s">
        <v>166</v>
      </c>
      <c r="BS379" s="1" t="s">
        <v>2040</v>
      </c>
      <c r="BV379" s="1" t="s">
        <v>368</v>
      </c>
      <c r="BW379" s="1" t="s">
        <v>93</v>
      </c>
      <c r="BX379" s="1" t="s">
        <v>94</v>
      </c>
      <c r="BY379" s="1" t="s">
        <v>2706</v>
      </c>
      <c r="CK379" s="1" t="s">
        <v>508</v>
      </c>
      <c r="CL379" s="1" t="s">
        <v>120</v>
      </c>
    </row>
    <row r="380" spans="1:90" x14ac:dyDescent="0.25">
      <c r="A380" s="1" t="s">
        <v>3129</v>
      </c>
      <c r="B380" s="1" t="s">
        <v>92</v>
      </c>
      <c r="C380" s="1" t="s">
        <v>101</v>
      </c>
      <c r="D380" s="1" t="s">
        <v>94</v>
      </c>
      <c r="E380" s="1" t="s">
        <v>95</v>
      </c>
      <c r="F380" s="1" t="s">
        <v>1373</v>
      </c>
      <c r="G380" s="1" t="s">
        <v>560</v>
      </c>
      <c r="I380" s="1" t="s">
        <v>176</v>
      </c>
      <c r="J380" s="1" t="s">
        <v>3130</v>
      </c>
      <c r="K380" s="1" t="s">
        <v>3131</v>
      </c>
      <c r="L380" s="1" t="str">
        <f t="shared" si="5"/>
        <v>06</v>
      </c>
      <c r="M380" s="1" t="s">
        <v>992</v>
      </c>
      <c r="N380" s="1" t="s">
        <v>36677</v>
      </c>
      <c r="O380" s="1" t="s">
        <v>128</v>
      </c>
      <c r="P380" s="1" t="s">
        <v>129</v>
      </c>
      <c r="Q380" s="1" t="s">
        <v>95</v>
      </c>
      <c r="R380" s="1" t="s">
        <v>94</v>
      </c>
      <c r="U380" s="1" t="s">
        <v>102</v>
      </c>
      <c r="V380" s="1" t="s">
        <v>129</v>
      </c>
      <c r="X380" s="1" t="s">
        <v>102</v>
      </c>
      <c r="AP380" s="1" t="s">
        <v>94</v>
      </c>
      <c r="AS380" s="1" t="s">
        <v>95</v>
      </c>
      <c r="AT380" s="1" t="s">
        <v>1737</v>
      </c>
      <c r="AU380" s="1" t="s">
        <v>564</v>
      </c>
      <c r="AV380" s="1" t="s">
        <v>199</v>
      </c>
      <c r="AW380" s="1" t="s">
        <v>234</v>
      </c>
      <c r="AX380" s="1" t="s">
        <v>320</v>
      </c>
      <c r="AY380" s="1" t="s">
        <v>565</v>
      </c>
      <c r="BA380" s="1" t="s">
        <v>335</v>
      </c>
      <c r="BB380" s="1" t="s">
        <v>102</v>
      </c>
      <c r="BC380" s="1" t="s">
        <v>1373</v>
      </c>
      <c r="BG380" s="1" t="s">
        <v>163</v>
      </c>
      <c r="BI380" s="1" t="s">
        <v>1391</v>
      </c>
      <c r="BJ380" s="1" t="s">
        <v>128</v>
      </c>
      <c r="BK380" s="1" t="s">
        <v>113</v>
      </c>
      <c r="BL380" s="1" t="s">
        <v>113</v>
      </c>
      <c r="BM380" s="1" t="s">
        <v>164</v>
      </c>
      <c r="BN380" s="1" t="s">
        <v>165</v>
      </c>
      <c r="BP380" s="1" t="s">
        <v>166</v>
      </c>
      <c r="BQ380" s="1" t="s">
        <v>3132</v>
      </c>
      <c r="BR380" s="1" t="s">
        <v>166</v>
      </c>
      <c r="BS380" s="1" t="s">
        <v>1024</v>
      </c>
      <c r="BV380" s="1" t="s">
        <v>189</v>
      </c>
      <c r="BW380" s="1" t="s">
        <v>93</v>
      </c>
      <c r="BX380" s="1" t="s">
        <v>94</v>
      </c>
      <c r="BY380" s="1" t="s">
        <v>1016</v>
      </c>
      <c r="CK380" s="1" t="s">
        <v>565</v>
      </c>
      <c r="CL380" s="1" t="s">
        <v>120</v>
      </c>
    </row>
    <row r="381" spans="1:90" x14ac:dyDescent="0.25">
      <c r="A381" s="1" t="s">
        <v>3133</v>
      </c>
      <c r="B381" s="1" t="s">
        <v>92</v>
      </c>
      <c r="C381" s="1" t="s">
        <v>95</v>
      </c>
      <c r="D381" s="1" t="s">
        <v>94</v>
      </c>
      <c r="E381" s="1" t="s">
        <v>95</v>
      </c>
      <c r="F381" s="1" t="s">
        <v>3118</v>
      </c>
      <c r="G381" s="1" t="s">
        <v>211</v>
      </c>
      <c r="I381" s="1" t="s">
        <v>149</v>
      </c>
      <c r="J381" s="1" t="s">
        <v>102</v>
      </c>
      <c r="K381" s="1" t="s">
        <v>3134</v>
      </c>
      <c r="L381" s="1" t="str">
        <f t="shared" si="5"/>
        <v>10</v>
      </c>
      <c r="M381" s="1" t="s">
        <v>1554</v>
      </c>
      <c r="N381" s="1" t="s">
        <v>145</v>
      </c>
      <c r="O381" s="1" t="s">
        <v>94</v>
      </c>
      <c r="P381" s="1" t="s">
        <v>95</v>
      </c>
      <c r="Q381" s="1" t="s">
        <v>101</v>
      </c>
      <c r="R381" s="1" t="s">
        <v>101</v>
      </c>
      <c r="T381" s="1" t="s">
        <v>153</v>
      </c>
      <c r="U381" s="1" t="s">
        <v>102</v>
      </c>
      <c r="V381" s="1" t="s">
        <v>94</v>
      </c>
      <c r="W381" s="1" t="s">
        <v>495</v>
      </c>
      <c r="X381" s="1" t="s">
        <v>102</v>
      </c>
      <c r="AP381" s="1" t="s">
        <v>94</v>
      </c>
      <c r="AS381" s="1" t="s">
        <v>95</v>
      </c>
      <c r="AT381" s="1" t="s">
        <v>104</v>
      </c>
      <c r="AX381" s="1" t="s">
        <v>3135</v>
      </c>
      <c r="AY381" s="1" t="s">
        <v>804</v>
      </c>
      <c r="BA381" s="1" t="s">
        <v>1475</v>
      </c>
      <c r="BC381" s="1" t="s">
        <v>3118</v>
      </c>
      <c r="BG381" s="1" t="s">
        <v>163</v>
      </c>
      <c r="BI381" s="1" t="s">
        <v>1391</v>
      </c>
      <c r="BJ381" s="1" t="s">
        <v>95</v>
      </c>
      <c r="BK381" s="1" t="s">
        <v>113</v>
      </c>
      <c r="BL381" s="1" t="s">
        <v>113</v>
      </c>
      <c r="BM381" s="1" t="s">
        <v>164</v>
      </c>
      <c r="BN381" s="1" t="s">
        <v>165</v>
      </c>
      <c r="BP381" s="1" t="s">
        <v>166</v>
      </c>
      <c r="BQ381" s="1" t="s">
        <v>3136</v>
      </c>
      <c r="BR381" s="1" t="s">
        <v>166</v>
      </c>
      <c r="BS381" s="1" t="s">
        <v>2040</v>
      </c>
      <c r="BV381" s="1" t="s">
        <v>119</v>
      </c>
      <c r="BW381" s="1" t="s">
        <v>93</v>
      </c>
      <c r="BX381" s="1" t="s">
        <v>94</v>
      </c>
      <c r="BY381" s="1" t="s">
        <v>2706</v>
      </c>
      <c r="CK381" s="1" t="s">
        <v>804</v>
      </c>
      <c r="CL381" s="1" t="s">
        <v>120</v>
      </c>
    </row>
    <row r="382" spans="1:90" x14ac:dyDescent="0.25">
      <c r="A382" s="1" t="s">
        <v>3137</v>
      </c>
      <c r="B382" s="1" t="s">
        <v>92</v>
      </c>
      <c r="C382" s="1" t="s">
        <v>242</v>
      </c>
      <c r="D382" s="1" t="s">
        <v>94</v>
      </c>
      <c r="E382" s="1" t="s">
        <v>95</v>
      </c>
      <c r="F382" s="1" t="s">
        <v>1964</v>
      </c>
      <c r="G382" s="1" t="s">
        <v>3138</v>
      </c>
      <c r="I382" s="1" t="s">
        <v>149</v>
      </c>
      <c r="J382" s="1" t="s">
        <v>102</v>
      </c>
      <c r="K382" s="1" t="s">
        <v>3139</v>
      </c>
      <c r="L382" s="1" t="str">
        <f t="shared" si="5"/>
        <v>02</v>
      </c>
      <c r="M382" s="1" t="s">
        <v>2097</v>
      </c>
      <c r="N382" s="1" t="s">
        <v>145</v>
      </c>
      <c r="O382" s="1" t="s">
        <v>94</v>
      </c>
      <c r="U382" s="1" t="s">
        <v>102</v>
      </c>
      <c r="V382" s="1" t="s">
        <v>94</v>
      </c>
      <c r="W382" s="1" t="s">
        <v>787</v>
      </c>
      <c r="X382" s="1" t="s">
        <v>102</v>
      </c>
      <c r="AP382" s="1" t="s">
        <v>94</v>
      </c>
      <c r="AT382" s="1" t="s">
        <v>859</v>
      </c>
      <c r="AU382" s="1" t="s">
        <v>3140</v>
      </c>
      <c r="AV382" s="1" t="s">
        <v>3141</v>
      </c>
      <c r="AX382" s="1" t="s">
        <v>3142</v>
      </c>
      <c r="AY382" s="1" t="s">
        <v>3143</v>
      </c>
      <c r="BA382" s="1" t="s">
        <v>3144</v>
      </c>
      <c r="BC382" s="1" t="s">
        <v>1964</v>
      </c>
      <c r="BG382" s="1" t="s">
        <v>163</v>
      </c>
      <c r="BI382" s="1" t="s">
        <v>1391</v>
      </c>
      <c r="BJ382" s="1" t="s">
        <v>94</v>
      </c>
      <c r="BK382" s="1" t="s">
        <v>113</v>
      </c>
      <c r="BL382" s="1" t="s">
        <v>113</v>
      </c>
      <c r="BM382" s="1" t="s">
        <v>164</v>
      </c>
      <c r="BN382" s="1" t="s">
        <v>165</v>
      </c>
      <c r="BP382" s="1" t="s">
        <v>166</v>
      </c>
      <c r="BQ382" s="1" t="s">
        <v>3145</v>
      </c>
      <c r="BR382" s="1" t="s">
        <v>166</v>
      </c>
      <c r="BS382" s="1" t="s">
        <v>1973</v>
      </c>
      <c r="BW382" s="1" t="s">
        <v>93</v>
      </c>
      <c r="BX382" s="1" t="s">
        <v>94</v>
      </c>
      <c r="BY382" s="1" t="s">
        <v>1974</v>
      </c>
      <c r="CK382" s="1" t="s">
        <v>3143</v>
      </c>
      <c r="CL382" s="1" t="s">
        <v>120</v>
      </c>
    </row>
    <row r="383" spans="1:90" x14ac:dyDescent="0.25">
      <c r="A383" s="1" t="s">
        <v>3146</v>
      </c>
      <c r="B383" s="1" t="s">
        <v>92</v>
      </c>
      <c r="C383" s="1" t="s">
        <v>101</v>
      </c>
      <c r="D383" s="1" t="s">
        <v>94</v>
      </c>
      <c r="E383" s="1" t="s">
        <v>95</v>
      </c>
      <c r="F383" s="1" t="s">
        <v>1995</v>
      </c>
      <c r="G383" s="1" t="s">
        <v>384</v>
      </c>
      <c r="I383" s="1" t="s">
        <v>328</v>
      </c>
      <c r="J383" s="1" t="s">
        <v>3147</v>
      </c>
      <c r="K383" s="1" t="s">
        <v>3148</v>
      </c>
      <c r="L383" s="1" t="str">
        <f t="shared" si="5"/>
        <v>10</v>
      </c>
      <c r="M383" s="1" t="s">
        <v>522</v>
      </c>
      <c r="N383" s="1" t="s">
        <v>145</v>
      </c>
      <c r="O383" s="1" t="s">
        <v>128</v>
      </c>
      <c r="P383" s="1" t="s">
        <v>95</v>
      </c>
      <c r="Q383" s="1" t="s">
        <v>95</v>
      </c>
      <c r="R383" s="1" t="s">
        <v>94</v>
      </c>
      <c r="T383" s="1" t="s">
        <v>130</v>
      </c>
      <c r="U383" s="1" t="s">
        <v>102</v>
      </c>
      <c r="V383" s="1" t="s">
        <v>94</v>
      </c>
      <c r="W383" s="1" t="s">
        <v>1872</v>
      </c>
      <c r="X383" s="1" t="s">
        <v>102</v>
      </c>
      <c r="AT383" s="1" t="s">
        <v>104</v>
      </c>
      <c r="AU383" s="1" t="s">
        <v>346</v>
      </c>
      <c r="AV383" s="1" t="s">
        <v>183</v>
      </c>
      <c r="AX383" s="1" t="s">
        <v>886</v>
      </c>
      <c r="AY383" s="1" t="s">
        <v>185</v>
      </c>
      <c r="BA383" s="1" t="s">
        <v>3149</v>
      </c>
      <c r="BC383" s="1" t="s">
        <v>1995</v>
      </c>
      <c r="BG383" s="1" t="s">
        <v>1655</v>
      </c>
      <c r="BH383" s="1" t="s">
        <v>999</v>
      </c>
      <c r="BI383" s="1" t="s">
        <v>1391</v>
      </c>
      <c r="BJ383" s="1" t="s">
        <v>95</v>
      </c>
      <c r="BK383" s="1" t="s">
        <v>113</v>
      </c>
      <c r="BL383" s="1" t="s">
        <v>113</v>
      </c>
      <c r="BM383" s="1" t="s">
        <v>164</v>
      </c>
      <c r="BN383" s="1" t="s">
        <v>165</v>
      </c>
      <c r="BO383" s="1" t="s">
        <v>129</v>
      </c>
      <c r="BP383" s="1" t="s">
        <v>1657</v>
      </c>
      <c r="BQ383" s="1" t="s">
        <v>3150</v>
      </c>
      <c r="BR383" s="1" t="s">
        <v>166</v>
      </c>
      <c r="BS383" s="1" t="s">
        <v>667</v>
      </c>
      <c r="BV383" s="1" t="s">
        <v>189</v>
      </c>
      <c r="BW383" s="1" t="s">
        <v>93</v>
      </c>
      <c r="BX383" s="1" t="s">
        <v>94</v>
      </c>
      <c r="BY383" s="1" t="s">
        <v>3151</v>
      </c>
      <c r="CK383" s="1" t="s">
        <v>185</v>
      </c>
      <c r="CL383" s="1" t="s">
        <v>113</v>
      </c>
    </row>
    <row r="384" spans="1:90" x14ac:dyDescent="0.25">
      <c r="A384" s="1" t="s">
        <v>3152</v>
      </c>
      <c r="B384" s="1" t="s">
        <v>92</v>
      </c>
      <c r="C384" s="1" t="s">
        <v>353</v>
      </c>
      <c r="D384" s="1" t="s">
        <v>94</v>
      </c>
      <c r="E384" s="1" t="s">
        <v>95</v>
      </c>
      <c r="F384" s="1" t="s">
        <v>1194</v>
      </c>
      <c r="G384" s="1" t="s">
        <v>1595</v>
      </c>
      <c r="I384" s="1" t="s">
        <v>1318</v>
      </c>
      <c r="J384" s="1" t="s">
        <v>3153</v>
      </c>
      <c r="K384" s="1" t="s">
        <v>3154</v>
      </c>
      <c r="L384" s="1" t="str">
        <f t="shared" si="5"/>
        <v>07</v>
      </c>
      <c r="M384" s="1" t="s">
        <v>229</v>
      </c>
      <c r="N384" s="1" t="s">
        <v>36677</v>
      </c>
      <c r="O384" s="1" t="s">
        <v>128</v>
      </c>
      <c r="P384" s="1" t="s">
        <v>128</v>
      </c>
      <c r="Q384" s="1" t="s">
        <v>95</v>
      </c>
      <c r="R384" s="1" t="s">
        <v>94</v>
      </c>
      <c r="T384" s="1" t="s">
        <v>180</v>
      </c>
      <c r="U384" s="1" t="s">
        <v>102</v>
      </c>
      <c r="V384" s="1" t="s">
        <v>129</v>
      </c>
      <c r="X384" s="1" t="s">
        <v>102</v>
      </c>
      <c r="AP384" s="1" t="s">
        <v>94</v>
      </c>
      <c r="AS384" s="1" t="s">
        <v>95</v>
      </c>
      <c r="AT384" s="1" t="s">
        <v>230</v>
      </c>
      <c r="AU384" s="1" t="s">
        <v>3026</v>
      </c>
      <c r="AX384" s="1" t="s">
        <v>798</v>
      </c>
      <c r="AY384" s="1" t="s">
        <v>688</v>
      </c>
      <c r="BA384" s="1" t="s">
        <v>335</v>
      </c>
      <c r="BB384" s="1" t="s">
        <v>102</v>
      </c>
      <c r="BC384" s="1" t="s">
        <v>1373</v>
      </c>
      <c r="BG384" s="1" t="s">
        <v>163</v>
      </c>
      <c r="BI384" s="1" t="s">
        <v>1391</v>
      </c>
      <c r="BJ384" s="1" t="s">
        <v>128</v>
      </c>
      <c r="BK384" s="1" t="s">
        <v>113</v>
      </c>
      <c r="BL384" s="1" t="s">
        <v>113</v>
      </c>
      <c r="BM384" s="1" t="s">
        <v>164</v>
      </c>
      <c r="BN384" s="1" t="s">
        <v>165</v>
      </c>
      <c r="BP384" s="1" t="s">
        <v>166</v>
      </c>
      <c r="BQ384" s="1" t="s">
        <v>3155</v>
      </c>
      <c r="BR384" s="1" t="s">
        <v>166</v>
      </c>
      <c r="BS384" s="1" t="s">
        <v>337</v>
      </c>
      <c r="BV384" s="1" t="s">
        <v>189</v>
      </c>
      <c r="BW384" s="1" t="s">
        <v>93</v>
      </c>
      <c r="BX384" s="1" t="s">
        <v>94</v>
      </c>
      <c r="BY384" s="1" t="s">
        <v>338</v>
      </c>
      <c r="CK384" s="1" t="s">
        <v>688</v>
      </c>
      <c r="CL384" s="1" t="s">
        <v>120</v>
      </c>
    </row>
    <row r="385" spans="1:90" x14ac:dyDescent="0.25">
      <c r="A385" s="1" t="s">
        <v>3156</v>
      </c>
      <c r="B385" s="1" t="s">
        <v>92</v>
      </c>
      <c r="C385" s="1" t="s">
        <v>93</v>
      </c>
      <c r="D385" s="1" t="s">
        <v>94</v>
      </c>
      <c r="E385" s="1" t="s">
        <v>95</v>
      </c>
      <c r="F385" s="1" t="s">
        <v>2464</v>
      </c>
      <c r="G385" s="1" t="s">
        <v>3157</v>
      </c>
      <c r="I385" s="1" t="s">
        <v>149</v>
      </c>
      <c r="J385" s="1" t="s">
        <v>102</v>
      </c>
      <c r="K385" s="1" t="s">
        <v>3158</v>
      </c>
      <c r="L385" s="1" t="str">
        <f t="shared" si="5"/>
        <v>07</v>
      </c>
      <c r="M385" s="1" t="s">
        <v>3159</v>
      </c>
      <c r="N385" s="1" t="s">
        <v>145</v>
      </c>
      <c r="O385" s="1" t="s">
        <v>94</v>
      </c>
      <c r="U385" s="1" t="s">
        <v>102</v>
      </c>
      <c r="V385" s="1" t="s">
        <v>94</v>
      </c>
      <c r="W385" s="1" t="s">
        <v>181</v>
      </c>
      <c r="X385" s="1" t="s">
        <v>102</v>
      </c>
      <c r="AT385" s="1" t="s">
        <v>1058</v>
      </c>
      <c r="AU385" s="1" t="s">
        <v>3160</v>
      </c>
      <c r="AY385" s="1" t="s">
        <v>3161</v>
      </c>
      <c r="BA385" s="1" t="s">
        <v>425</v>
      </c>
      <c r="BB385" s="1" t="s">
        <v>102</v>
      </c>
      <c r="BC385" s="1" t="s">
        <v>2146</v>
      </c>
      <c r="BD385" s="1" t="s">
        <v>132</v>
      </c>
      <c r="BG385" s="1" t="s">
        <v>2055</v>
      </c>
      <c r="BI385" s="1" t="s">
        <v>841</v>
      </c>
      <c r="BJ385" s="1" t="s">
        <v>129</v>
      </c>
      <c r="BK385" s="1" t="s">
        <v>113</v>
      </c>
      <c r="BL385" s="1" t="s">
        <v>113</v>
      </c>
      <c r="BM385" s="1" t="s">
        <v>164</v>
      </c>
      <c r="BN385" s="1" t="s">
        <v>165</v>
      </c>
      <c r="BP385" s="1" t="s">
        <v>2056</v>
      </c>
      <c r="BQ385" s="1" t="s">
        <v>3162</v>
      </c>
      <c r="BR385" s="1" t="s">
        <v>2056</v>
      </c>
      <c r="BS385" s="1" t="s">
        <v>1336</v>
      </c>
      <c r="BW385" s="1" t="s">
        <v>93</v>
      </c>
      <c r="BX385" s="1" t="s">
        <v>94</v>
      </c>
      <c r="BY385" s="1" t="s">
        <v>1336</v>
      </c>
      <c r="CK385" s="1" t="s">
        <v>3161</v>
      </c>
      <c r="CL385" s="1" t="s">
        <v>120</v>
      </c>
    </row>
    <row r="386" spans="1:90" x14ac:dyDescent="0.25">
      <c r="A386" s="1" t="s">
        <v>3163</v>
      </c>
      <c r="B386" s="1" t="s">
        <v>92</v>
      </c>
      <c r="C386" s="1" t="s">
        <v>353</v>
      </c>
      <c r="D386" s="1" t="s">
        <v>94</v>
      </c>
      <c r="E386" s="1" t="s">
        <v>95</v>
      </c>
      <c r="F386" s="1" t="s">
        <v>1662</v>
      </c>
      <c r="G386" s="1" t="s">
        <v>3164</v>
      </c>
      <c r="I386" s="1" t="s">
        <v>258</v>
      </c>
      <c r="J386" s="1" t="s">
        <v>3165</v>
      </c>
      <c r="K386" s="1" t="s">
        <v>3166</v>
      </c>
      <c r="L386" s="1" t="str">
        <f t="shared" si="5"/>
        <v>04</v>
      </c>
      <c r="M386" s="1" t="s">
        <v>785</v>
      </c>
      <c r="N386" s="1" t="s">
        <v>36677</v>
      </c>
      <c r="O386" s="1" t="s">
        <v>94</v>
      </c>
      <c r="P386" s="1" t="s">
        <v>129</v>
      </c>
      <c r="Q386" s="1" t="s">
        <v>128</v>
      </c>
      <c r="R386" s="1" t="s">
        <v>129</v>
      </c>
      <c r="T386" s="1" t="s">
        <v>378</v>
      </c>
      <c r="U386" s="1" t="s">
        <v>102</v>
      </c>
      <c r="V386" s="1" t="s">
        <v>94</v>
      </c>
      <c r="W386" s="1" t="s">
        <v>360</v>
      </c>
      <c r="X386" s="1" t="s">
        <v>102</v>
      </c>
      <c r="AP386" s="1" t="s">
        <v>94</v>
      </c>
      <c r="AS386" s="1" t="s">
        <v>95</v>
      </c>
      <c r="AT386" s="1" t="s">
        <v>104</v>
      </c>
      <c r="AU386" s="1" t="s">
        <v>3167</v>
      </c>
      <c r="AX386" s="1" t="s">
        <v>3168</v>
      </c>
      <c r="AY386" s="1" t="s">
        <v>3169</v>
      </c>
      <c r="BA386" s="1" t="s">
        <v>2246</v>
      </c>
      <c r="BC386" s="1" t="s">
        <v>1662</v>
      </c>
      <c r="BG386" s="1" t="s">
        <v>2055</v>
      </c>
      <c r="BI386" s="1" t="s">
        <v>841</v>
      </c>
      <c r="BJ386" s="1" t="s">
        <v>95</v>
      </c>
      <c r="BK386" s="1" t="s">
        <v>113</v>
      </c>
      <c r="BL386" s="1" t="s">
        <v>113</v>
      </c>
      <c r="BM386" s="1" t="s">
        <v>164</v>
      </c>
      <c r="BN386" s="1" t="s">
        <v>165</v>
      </c>
      <c r="BP386" s="1" t="s">
        <v>2056</v>
      </c>
      <c r="BQ386" s="1" t="s">
        <v>3170</v>
      </c>
      <c r="BR386" s="1" t="s">
        <v>2056</v>
      </c>
      <c r="BS386" s="1" t="s">
        <v>635</v>
      </c>
      <c r="BV386" s="1" t="s">
        <v>141</v>
      </c>
      <c r="BW386" s="1" t="s">
        <v>93</v>
      </c>
      <c r="BX386" s="1" t="s">
        <v>94</v>
      </c>
      <c r="BY386" s="1" t="s">
        <v>636</v>
      </c>
      <c r="CK386" s="1" t="s">
        <v>3169</v>
      </c>
      <c r="CL386" s="1" t="s">
        <v>120</v>
      </c>
    </row>
    <row r="387" spans="1:90" x14ac:dyDescent="0.25">
      <c r="A387" s="1" t="s">
        <v>3171</v>
      </c>
      <c r="B387" s="1" t="s">
        <v>92</v>
      </c>
      <c r="C387" s="1" t="s">
        <v>132</v>
      </c>
      <c r="D387" s="1" t="s">
        <v>94</v>
      </c>
      <c r="E387" s="1" t="s">
        <v>95</v>
      </c>
      <c r="F387" s="1" t="s">
        <v>3172</v>
      </c>
      <c r="G387" s="1" t="s">
        <v>3173</v>
      </c>
      <c r="I387" s="1" t="s">
        <v>149</v>
      </c>
      <c r="J387" s="1" t="s">
        <v>102</v>
      </c>
      <c r="K387" s="1" t="s">
        <v>3174</v>
      </c>
      <c r="L387" s="1" t="str">
        <f t="shared" ref="L387:L450" si="6">MID(K387,3,2)</f>
        <v>02</v>
      </c>
      <c r="M387" s="1" t="s">
        <v>1419</v>
      </c>
      <c r="N387" s="1" t="s">
        <v>36677</v>
      </c>
      <c r="O387" s="1" t="s">
        <v>94</v>
      </c>
      <c r="P387" s="1" t="s">
        <v>94</v>
      </c>
      <c r="Q387" s="1" t="s">
        <v>129</v>
      </c>
      <c r="R387" s="1" t="s">
        <v>95</v>
      </c>
      <c r="T387" s="1" t="s">
        <v>303</v>
      </c>
      <c r="U387" s="1" t="s">
        <v>102</v>
      </c>
      <c r="V387" s="1" t="s">
        <v>94</v>
      </c>
      <c r="W387" s="1" t="s">
        <v>1379</v>
      </c>
      <c r="X387" s="1" t="s">
        <v>102</v>
      </c>
      <c r="AT387" s="1" t="s">
        <v>718</v>
      </c>
      <c r="AU387" s="1" t="s">
        <v>3026</v>
      </c>
      <c r="AY387" s="1" t="s">
        <v>688</v>
      </c>
      <c r="BA387" s="1" t="s">
        <v>1381</v>
      </c>
      <c r="BC387" s="1" t="s">
        <v>3172</v>
      </c>
      <c r="BG387" s="1" t="s">
        <v>163</v>
      </c>
      <c r="BI387" s="1" t="s">
        <v>841</v>
      </c>
      <c r="BJ387" s="1" t="s">
        <v>94</v>
      </c>
      <c r="BK387" s="1" t="s">
        <v>113</v>
      </c>
      <c r="BL387" s="1" t="s">
        <v>113</v>
      </c>
      <c r="BM387" s="1" t="s">
        <v>164</v>
      </c>
      <c r="BN387" s="1" t="s">
        <v>165</v>
      </c>
      <c r="BP387" s="1" t="s">
        <v>166</v>
      </c>
      <c r="BQ387" s="1" t="s">
        <v>3175</v>
      </c>
      <c r="BR387" s="1" t="s">
        <v>2056</v>
      </c>
      <c r="BS387" s="1" t="s">
        <v>1326</v>
      </c>
      <c r="BV387" s="1" t="s">
        <v>368</v>
      </c>
      <c r="BW387" s="1" t="s">
        <v>93</v>
      </c>
      <c r="BX387" s="1" t="s">
        <v>94</v>
      </c>
      <c r="BY387" s="1" t="s">
        <v>208</v>
      </c>
      <c r="BZ387" s="1" t="s">
        <v>1202</v>
      </c>
      <c r="CA387" s="1" t="s">
        <v>988</v>
      </c>
      <c r="CB387" s="1" t="s">
        <v>132</v>
      </c>
      <c r="CC387" s="1" t="s">
        <v>988</v>
      </c>
      <c r="CF387" s="1" t="s">
        <v>145</v>
      </c>
      <c r="CK387" s="1" t="s">
        <v>688</v>
      </c>
      <c r="CL387" s="1" t="s">
        <v>120</v>
      </c>
    </row>
    <row r="388" spans="1:90" x14ac:dyDescent="0.25">
      <c r="A388" s="1" t="s">
        <v>3176</v>
      </c>
      <c r="B388" s="1" t="s">
        <v>92</v>
      </c>
      <c r="C388" s="1" t="s">
        <v>94</v>
      </c>
      <c r="D388" s="1" t="s">
        <v>94</v>
      </c>
      <c r="E388" s="1" t="s">
        <v>95</v>
      </c>
      <c r="F388" s="1" t="s">
        <v>340</v>
      </c>
      <c r="G388" s="1" t="s">
        <v>3177</v>
      </c>
      <c r="I388" s="1" t="s">
        <v>315</v>
      </c>
      <c r="J388" s="1" t="s">
        <v>3178</v>
      </c>
      <c r="K388" s="1" t="s">
        <v>3179</v>
      </c>
      <c r="L388" s="1" t="str">
        <f t="shared" si="6"/>
        <v>01</v>
      </c>
      <c r="M388" s="1" t="s">
        <v>737</v>
      </c>
      <c r="N388" s="1" t="s">
        <v>145</v>
      </c>
      <c r="O388" s="1" t="s">
        <v>128</v>
      </c>
      <c r="P388" s="1" t="s">
        <v>95</v>
      </c>
      <c r="Q388" s="1" t="s">
        <v>95</v>
      </c>
      <c r="R388" s="1" t="s">
        <v>94</v>
      </c>
      <c r="T388" s="1" t="s">
        <v>214</v>
      </c>
      <c r="U388" s="1" t="s">
        <v>102</v>
      </c>
      <c r="V388" s="1" t="s">
        <v>95</v>
      </c>
      <c r="W388" s="1" t="s">
        <v>2712</v>
      </c>
      <c r="X388" s="1" t="s">
        <v>102</v>
      </c>
      <c r="AP388" s="1" t="s">
        <v>94</v>
      </c>
      <c r="AS388" s="1" t="s">
        <v>94</v>
      </c>
      <c r="AT388" s="1" t="s">
        <v>247</v>
      </c>
      <c r="AU388" s="1" t="s">
        <v>3180</v>
      </c>
      <c r="AV388" s="1" t="s">
        <v>182</v>
      </c>
      <c r="AY388" s="1" t="s">
        <v>980</v>
      </c>
      <c r="BA388" s="1" t="s">
        <v>204</v>
      </c>
      <c r="BB388" s="1" t="s">
        <v>102</v>
      </c>
      <c r="BC388" s="1" t="s">
        <v>1329</v>
      </c>
      <c r="BG388" s="1" t="s">
        <v>2055</v>
      </c>
      <c r="BI388" s="1" t="s">
        <v>841</v>
      </c>
      <c r="BJ388" s="1" t="s">
        <v>128</v>
      </c>
      <c r="BK388" s="1" t="s">
        <v>113</v>
      </c>
      <c r="BL388" s="1" t="s">
        <v>113</v>
      </c>
      <c r="BM388" s="1" t="s">
        <v>164</v>
      </c>
      <c r="BN388" s="1" t="s">
        <v>165</v>
      </c>
      <c r="BP388" s="1" t="s">
        <v>2056</v>
      </c>
      <c r="BQ388" s="1" t="s">
        <v>3181</v>
      </c>
      <c r="BR388" s="1" t="s">
        <v>2056</v>
      </c>
      <c r="BS388" s="1" t="s">
        <v>253</v>
      </c>
      <c r="BV388" s="1" t="s">
        <v>189</v>
      </c>
      <c r="BW388" s="1" t="s">
        <v>93</v>
      </c>
      <c r="BX388" s="1" t="s">
        <v>94</v>
      </c>
      <c r="BY388" s="1" t="s">
        <v>254</v>
      </c>
      <c r="CK388" s="1" t="s">
        <v>980</v>
      </c>
      <c r="CL388" s="1" t="s">
        <v>120</v>
      </c>
    </row>
    <row r="389" spans="1:90" x14ac:dyDescent="0.25">
      <c r="A389" s="1" t="s">
        <v>3182</v>
      </c>
      <c r="B389" s="1" t="s">
        <v>92</v>
      </c>
      <c r="C389" s="1" t="s">
        <v>93</v>
      </c>
      <c r="D389" s="1" t="s">
        <v>94</v>
      </c>
      <c r="E389" s="1" t="s">
        <v>95</v>
      </c>
      <c r="F389" s="1" t="s">
        <v>1026</v>
      </c>
      <c r="G389" s="1" t="s">
        <v>1802</v>
      </c>
      <c r="I389" s="1" t="s">
        <v>3183</v>
      </c>
      <c r="K389" s="1" t="s">
        <v>3184</v>
      </c>
      <c r="L389" s="1" t="str">
        <f t="shared" si="6"/>
        <v>01</v>
      </c>
      <c r="M389" s="1" t="s">
        <v>1572</v>
      </c>
      <c r="N389" s="1" t="s">
        <v>36677</v>
      </c>
      <c r="O389" s="1" t="s">
        <v>129</v>
      </c>
      <c r="P389" s="1" t="s">
        <v>132</v>
      </c>
      <c r="Q389" s="1" t="s">
        <v>132</v>
      </c>
      <c r="R389" s="1" t="s">
        <v>132</v>
      </c>
      <c r="T389" s="1" t="s">
        <v>303</v>
      </c>
      <c r="U389" s="1" t="s">
        <v>102</v>
      </c>
      <c r="V389" s="1" t="s">
        <v>129</v>
      </c>
      <c r="X389" s="1" t="s">
        <v>102</v>
      </c>
      <c r="AT389" s="1" t="s">
        <v>230</v>
      </c>
      <c r="AX389" s="1" t="s">
        <v>2291</v>
      </c>
      <c r="AY389" s="1" t="s">
        <v>804</v>
      </c>
      <c r="BA389" s="1" t="s">
        <v>3185</v>
      </c>
      <c r="BC389" s="1" t="s">
        <v>1026</v>
      </c>
      <c r="BG389" s="1" t="s">
        <v>2055</v>
      </c>
      <c r="BI389" s="1" t="s">
        <v>841</v>
      </c>
      <c r="BJ389" s="1" t="s">
        <v>101</v>
      </c>
      <c r="BK389" s="1" t="s">
        <v>113</v>
      </c>
      <c r="BL389" s="1" t="s">
        <v>113</v>
      </c>
      <c r="BM389" s="1" t="s">
        <v>164</v>
      </c>
      <c r="BN389" s="1" t="s">
        <v>165</v>
      </c>
      <c r="BP389" s="1" t="s">
        <v>2056</v>
      </c>
      <c r="BQ389" s="1" t="s">
        <v>3186</v>
      </c>
      <c r="BR389" s="1" t="s">
        <v>2056</v>
      </c>
      <c r="BS389" s="1" t="s">
        <v>863</v>
      </c>
      <c r="BV389" s="1" t="s">
        <v>350</v>
      </c>
      <c r="BW389" s="1" t="s">
        <v>93</v>
      </c>
      <c r="BX389" s="1" t="s">
        <v>94</v>
      </c>
      <c r="BY389" s="1" t="s">
        <v>864</v>
      </c>
      <c r="CK389" s="1" t="s">
        <v>804</v>
      </c>
      <c r="CL389" s="1" t="s">
        <v>120</v>
      </c>
    </row>
    <row r="390" spans="1:90" x14ac:dyDescent="0.25">
      <c r="A390" s="1" t="s">
        <v>3187</v>
      </c>
      <c r="B390" s="1" t="s">
        <v>92</v>
      </c>
      <c r="C390" s="1" t="s">
        <v>353</v>
      </c>
      <c r="D390" s="1" t="s">
        <v>94</v>
      </c>
      <c r="E390" s="1" t="s">
        <v>95</v>
      </c>
      <c r="F390" s="1" t="s">
        <v>681</v>
      </c>
      <c r="G390" s="1" t="s">
        <v>3188</v>
      </c>
      <c r="I390" s="1" t="s">
        <v>315</v>
      </c>
      <c r="J390" s="1" t="s">
        <v>1163</v>
      </c>
      <c r="K390" s="1" t="s">
        <v>3189</v>
      </c>
      <c r="L390" s="1" t="str">
        <f t="shared" si="6"/>
        <v>01</v>
      </c>
      <c r="M390" s="1" t="s">
        <v>737</v>
      </c>
      <c r="N390" s="1" t="s">
        <v>145</v>
      </c>
      <c r="O390" s="1" t="s">
        <v>128</v>
      </c>
      <c r="P390" s="1" t="s">
        <v>94</v>
      </c>
      <c r="Q390" s="1" t="s">
        <v>129</v>
      </c>
      <c r="R390" s="1" t="s">
        <v>95</v>
      </c>
      <c r="T390" s="1" t="s">
        <v>359</v>
      </c>
      <c r="U390" s="1" t="s">
        <v>102</v>
      </c>
      <c r="V390" s="1" t="s">
        <v>95</v>
      </c>
      <c r="W390" s="1" t="s">
        <v>1144</v>
      </c>
      <c r="X390" s="1" t="s">
        <v>102</v>
      </c>
      <c r="AP390" s="1" t="s">
        <v>94</v>
      </c>
      <c r="AS390" s="1" t="s">
        <v>95</v>
      </c>
      <c r="AT390" s="1" t="s">
        <v>484</v>
      </c>
      <c r="AU390" s="1" t="s">
        <v>264</v>
      </c>
      <c r="AV390" s="1" t="s">
        <v>1137</v>
      </c>
      <c r="AY390" s="1" t="s">
        <v>3190</v>
      </c>
      <c r="BA390" s="1" t="s">
        <v>3191</v>
      </c>
      <c r="BC390" s="1" t="s">
        <v>681</v>
      </c>
      <c r="BG390" s="1" t="s">
        <v>2055</v>
      </c>
      <c r="BI390" s="1" t="s">
        <v>841</v>
      </c>
      <c r="BJ390" s="1" t="s">
        <v>94</v>
      </c>
      <c r="BK390" s="1" t="s">
        <v>113</v>
      </c>
      <c r="BL390" s="1" t="s">
        <v>113</v>
      </c>
      <c r="BM390" s="1" t="s">
        <v>164</v>
      </c>
      <c r="BN390" s="1" t="s">
        <v>165</v>
      </c>
      <c r="BP390" s="1" t="s">
        <v>2056</v>
      </c>
      <c r="BQ390" s="1" t="s">
        <v>3192</v>
      </c>
      <c r="BR390" s="1" t="s">
        <v>2056</v>
      </c>
      <c r="BS390" s="1" t="s">
        <v>2205</v>
      </c>
      <c r="BV390" s="1" t="s">
        <v>368</v>
      </c>
      <c r="BW390" s="1" t="s">
        <v>93</v>
      </c>
      <c r="BX390" s="1" t="s">
        <v>94</v>
      </c>
      <c r="BY390" s="1" t="s">
        <v>1262</v>
      </c>
      <c r="CK390" s="1" t="s">
        <v>3190</v>
      </c>
      <c r="CL390" s="1" t="s">
        <v>120</v>
      </c>
    </row>
    <row r="391" spans="1:90" x14ac:dyDescent="0.25">
      <c r="A391" s="1" t="s">
        <v>3193</v>
      </c>
      <c r="B391" s="1" t="s">
        <v>92</v>
      </c>
      <c r="C391" s="1" t="s">
        <v>132</v>
      </c>
      <c r="D391" s="1" t="s">
        <v>94</v>
      </c>
      <c r="E391" s="1" t="s">
        <v>95</v>
      </c>
      <c r="F391" s="1" t="s">
        <v>2464</v>
      </c>
      <c r="G391" s="1" t="s">
        <v>1220</v>
      </c>
      <c r="I391" s="1" t="s">
        <v>176</v>
      </c>
      <c r="J391" s="1" t="s">
        <v>3194</v>
      </c>
      <c r="K391" s="1" t="s">
        <v>3195</v>
      </c>
      <c r="L391" s="1" t="str">
        <f t="shared" si="6"/>
        <v>12</v>
      </c>
      <c r="M391" s="1" t="s">
        <v>1770</v>
      </c>
      <c r="N391" s="1" t="s">
        <v>36677</v>
      </c>
      <c r="O391" s="1" t="s">
        <v>128</v>
      </c>
      <c r="P391" s="1" t="s">
        <v>101</v>
      </c>
      <c r="Q391" s="1" t="s">
        <v>128</v>
      </c>
      <c r="R391" s="1" t="s">
        <v>129</v>
      </c>
      <c r="T391" s="1" t="s">
        <v>2062</v>
      </c>
      <c r="U391" s="1" t="s">
        <v>102</v>
      </c>
      <c r="V391" s="1" t="s">
        <v>94</v>
      </c>
      <c r="W391" s="1" t="s">
        <v>181</v>
      </c>
      <c r="X391" s="1" t="s">
        <v>102</v>
      </c>
      <c r="AP391" s="1" t="s">
        <v>94</v>
      </c>
      <c r="AS391" s="1" t="s">
        <v>94</v>
      </c>
      <c r="AT391" s="1" t="s">
        <v>575</v>
      </c>
      <c r="AU391" s="1" t="s">
        <v>2794</v>
      </c>
      <c r="AY391" s="1" t="s">
        <v>2795</v>
      </c>
      <c r="BA391" s="1" t="s">
        <v>2108</v>
      </c>
      <c r="BB391" s="1" t="s">
        <v>102</v>
      </c>
      <c r="BC391" s="1" t="s">
        <v>2146</v>
      </c>
      <c r="BD391" s="1" t="s">
        <v>94</v>
      </c>
      <c r="BG391" s="1" t="s">
        <v>2055</v>
      </c>
      <c r="BI391" s="1" t="s">
        <v>841</v>
      </c>
      <c r="BJ391" s="1" t="s">
        <v>129</v>
      </c>
      <c r="BK391" s="1" t="s">
        <v>113</v>
      </c>
      <c r="BL391" s="1" t="s">
        <v>113</v>
      </c>
      <c r="BM391" s="1" t="s">
        <v>164</v>
      </c>
      <c r="BN391" s="1" t="s">
        <v>165</v>
      </c>
      <c r="BP391" s="1" t="s">
        <v>2056</v>
      </c>
      <c r="BQ391" s="1" t="s">
        <v>3196</v>
      </c>
      <c r="BR391" s="1" t="s">
        <v>2056</v>
      </c>
      <c r="BS391" s="1" t="s">
        <v>1336</v>
      </c>
      <c r="BV391" s="1" t="s">
        <v>141</v>
      </c>
      <c r="BW391" s="1" t="s">
        <v>93</v>
      </c>
      <c r="BX391" s="1" t="s">
        <v>94</v>
      </c>
      <c r="BY391" s="1" t="s">
        <v>1336</v>
      </c>
      <c r="CK391" s="1" t="s">
        <v>2795</v>
      </c>
      <c r="CL391" s="1" t="s">
        <v>120</v>
      </c>
    </row>
    <row r="392" spans="1:90" x14ac:dyDescent="0.25">
      <c r="A392" s="1" t="s">
        <v>3197</v>
      </c>
      <c r="B392" s="1" t="s">
        <v>92</v>
      </c>
      <c r="C392" s="1" t="s">
        <v>93</v>
      </c>
      <c r="D392" s="1" t="s">
        <v>94</v>
      </c>
      <c r="E392" s="1" t="s">
        <v>95</v>
      </c>
      <c r="F392" s="1" t="s">
        <v>1662</v>
      </c>
      <c r="G392" s="1" t="s">
        <v>2199</v>
      </c>
      <c r="H392" s="1" t="s">
        <v>3198</v>
      </c>
      <c r="I392" s="1" t="s">
        <v>176</v>
      </c>
      <c r="J392" s="1" t="s">
        <v>3199</v>
      </c>
      <c r="K392" s="1" t="s">
        <v>3200</v>
      </c>
      <c r="L392" s="1" t="str">
        <f t="shared" si="6"/>
        <v>04</v>
      </c>
      <c r="M392" s="1" t="s">
        <v>928</v>
      </c>
      <c r="N392" s="1" t="s">
        <v>145</v>
      </c>
      <c r="O392" s="1" t="s">
        <v>128</v>
      </c>
      <c r="P392" s="1" t="s">
        <v>129</v>
      </c>
      <c r="Q392" s="1" t="s">
        <v>132</v>
      </c>
      <c r="R392" s="1" t="s">
        <v>132</v>
      </c>
      <c r="T392" s="1" t="s">
        <v>738</v>
      </c>
      <c r="U392" s="1" t="s">
        <v>102</v>
      </c>
      <c r="V392" s="1" t="s">
        <v>94</v>
      </c>
      <c r="W392" s="1" t="s">
        <v>648</v>
      </c>
      <c r="X392" s="1" t="s">
        <v>102</v>
      </c>
      <c r="AP392" s="1" t="s">
        <v>94</v>
      </c>
      <c r="AS392" s="1" t="s">
        <v>95</v>
      </c>
      <c r="AT392" s="1" t="s">
        <v>232</v>
      </c>
      <c r="AU392" s="1" t="s">
        <v>811</v>
      </c>
      <c r="AV392" s="1" t="s">
        <v>234</v>
      </c>
      <c r="AY392" s="1" t="s">
        <v>3201</v>
      </c>
      <c r="BA392" s="1" t="s">
        <v>3202</v>
      </c>
      <c r="BC392" s="1" t="s">
        <v>1440</v>
      </c>
      <c r="BG392" s="1" t="s">
        <v>2055</v>
      </c>
      <c r="BI392" s="1" t="s">
        <v>841</v>
      </c>
      <c r="BJ392" s="1" t="s">
        <v>101</v>
      </c>
      <c r="BK392" s="1" t="s">
        <v>113</v>
      </c>
      <c r="BL392" s="1" t="s">
        <v>113</v>
      </c>
      <c r="BM392" s="1" t="s">
        <v>164</v>
      </c>
      <c r="BN392" s="1" t="s">
        <v>165</v>
      </c>
      <c r="BP392" s="1" t="s">
        <v>2056</v>
      </c>
      <c r="BQ392" s="1" t="s">
        <v>3203</v>
      </c>
      <c r="BR392" s="1" t="s">
        <v>2056</v>
      </c>
      <c r="BS392" s="1" t="s">
        <v>635</v>
      </c>
      <c r="BV392" s="1" t="s">
        <v>350</v>
      </c>
      <c r="BW392" s="1" t="s">
        <v>93</v>
      </c>
      <c r="BX392" s="1" t="s">
        <v>94</v>
      </c>
      <c r="BY392" s="1" t="s">
        <v>636</v>
      </c>
      <c r="CK392" s="1" t="s">
        <v>3201</v>
      </c>
      <c r="CL392" s="1" t="s">
        <v>120</v>
      </c>
    </row>
    <row r="393" spans="1:90" x14ac:dyDescent="0.25">
      <c r="A393" s="1" t="s">
        <v>3204</v>
      </c>
      <c r="B393" s="1" t="s">
        <v>92</v>
      </c>
      <c r="C393" s="1" t="s">
        <v>419</v>
      </c>
      <c r="D393" s="1" t="s">
        <v>94</v>
      </c>
      <c r="E393" s="1" t="s">
        <v>95</v>
      </c>
      <c r="F393" s="1" t="s">
        <v>2084</v>
      </c>
      <c r="G393" s="1" t="s">
        <v>458</v>
      </c>
      <c r="I393" s="1" t="s">
        <v>287</v>
      </c>
      <c r="J393" s="1" t="s">
        <v>3205</v>
      </c>
      <c r="K393" s="1" t="s">
        <v>3206</v>
      </c>
      <c r="L393" s="1" t="str">
        <f t="shared" si="6"/>
        <v>12</v>
      </c>
      <c r="M393" s="1" t="s">
        <v>100</v>
      </c>
      <c r="N393" s="1" t="s">
        <v>36677</v>
      </c>
      <c r="O393" s="1" t="s">
        <v>94</v>
      </c>
      <c r="P393" s="1" t="s">
        <v>129</v>
      </c>
      <c r="Q393" s="1" t="s">
        <v>101</v>
      </c>
      <c r="R393" s="1" t="s">
        <v>101</v>
      </c>
      <c r="T393" s="1" t="s">
        <v>246</v>
      </c>
      <c r="U393" s="1" t="s">
        <v>102</v>
      </c>
      <c r="V393" s="1" t="s">
        <v>94</v>
      </c>
      <c r="W393" s="1" t="s">
        <v>1665</v>
      </c>
      <c r="X393" s="1" t="s">
        <v>102</v>
      </c>
      <c r="AP393" s="1" t="s">
        <v>94</v>
      </c>
      <c r="AS393" s="1" t="s">
        <v>95</v>
      </c>
      <c r="AT393" s="1" t="s">
        <v>104</v>
      </c>
      <c r="AU393" s="1" t="s">
        <v>1692</v>
      </c>
      <c r="AV393" s="1" t="s">
        <v>232</v>
      </c>
      <c r="AX393" s="1" t="s">
        <v>234</v>
      </c>
      <c r="AY393" s="1" t="s">
        <v>3097</v>
      </c>
      <c r="BA393" s="1" t="s">
        <v>3207</v>
      </c>
      <c r="BC393" s="1" t="s">
        <v>2084</v>
      </c>
      <c r="BG393" s="1" t="s">
        <v>2055</v>
      </c>
      <c r="BI393" s="1" t="s">
        <v>841</v>
      </c>
      <c r="BJ393" s="1" t="s">
        <v>95</v>
      </c>
      <c r="BK393" s="1" t="s">
        <v>113</v>
      </c>
      <c r="BL393" s="1" t="s">
        <v>113</v>
      </c>
      <c r="BM393" s="1" t="s">
        <v>164</v>
      </c>
      <c r="BN393" s="1" t="s">
        <v>165</v>
      </c>
      <c r="BP393" s="1" t="s">
        <v>2056</v>
      </c>
      <c r="BQ393" s="1" t="s">
        <v>3208</v>
      </c>
      <c r="BR393" s="1" t="s">
        <v>2056</v>
      </c>
      <c r="BS393" s="1" t="s">
        <v>1992</v>
      </c>
      <c r="BV393" s="1" t="s">
        <v>119</v>
      </c>
      <c r="BW393" s="1" t="s">
        <v>93</v>
      </c>
      <c r="BX393" s="1" t="s">
        <v>94</v>
      </c>
      <c r="BY393" s="1" t="s">
        <v>1993</v>
      </c>
      <c r="CK393" s="1" t="s">
        <v>3097</v>
      </c>
      <c r="CL393" s="1" t="s">
        <v>120</v>
      </c>
    </row>
    <row r="394" spans="1:90" x14ac:dyDescent="0.25">
      <c r="A394" s="1" t="s">
        <v>3209</v>
      </c>
      <c r="B394" s="1" t="s">
        <v>92</v>
      </c>
      <c r="C394" s="1" t="s">
        <v>132</v>
      </c>
      <c r="D394" s="1" t="s">
        <v>94</v>
      </c>
      <c r="E394" s="1" t="s">
        <v>95</v>
      </c>
      <c r="F394" s="1" t="s">
        <v>1329</v>
      </c>
      <c r="G394" s="1" t="s">
        <v>2491</v>
      </c>
      <c r="I394" s="1" t="s">
        <v>226</v>
      </c>
      <c r="J394" s="1" t="s">
        <v>2141</v>
      </c>
      <c r="K394" s="1" t="s">
        <v>3210</v>
      </c>
      <c r="L394" s="1" t="str">
        <f t="shared" si="6"/>
        <v>11</v>
      </c>
      <c r="M394" s="1" t="s">
        <v>1770</v>
      </c>
      <c r="N394" s="1" t="s">
        <v>36677</v>
      </c>
      <c r="O394" s="1" t="s">
        <v>95</v>
      </c>
      <c r="P394" s="1" t="s">
        <v>101</v>
      </c>
      <c r="Q394" s="1" t="s">
        <v>95</v>
      </c>
      <c r="R394" s="1" t="s">
        <v>94</v>
      </c>
      <c r="T394" s="1" t="s">
        <v>3211</v>
      </c>
      <c r="U394" s="1" t="s">
        <v>102</v>
      </c>
      <c r="V394" s="1" t="s">
        <v>94</v>
      </c>
      <c r="W394" s="1" t="s">
        <v>181</v>
      </c>
      <c r="X394" s="1" t="s">
        <v>102</v>
      </c>
      <c r="AT394" s="1" t="s">
        <v>182</v>
      </c>
      <c r="AU394" s="1" t="s">
        <v>1138</v>
      </c>
      <c r="AV394" s="1" t="s">
        <v>249</v>
      </c>
      <c r="AX394" s="1" t="s">
        <v>183</v>
      </c>
      <c r="AY394" s="1" t="s">
        <v>250</v>
      </c>
      <c r="BA394" s="1" t="s">
        <v>3212</v>
      </c>
      <c r="BC394" s="1" t="s">
        <v>1329</v>
      </c>
      <c r="BG394" s="1" t="s">
        <v>2055</v>
      </c>
      <c r="BI394" s="1" t="s">
        <v>841</v>
      </c>
      <c r="BJ394" s="1" t="s">
        <v>94</v>
      </c>
      <c r="BK394" s="1" t="s">
        <v>113</v>
      </c>
      <c r="BL394" s="1" t="s">
        <v>113</v>
      </c>
      <c r="BM394" s="1" t="s">
        <v>164</v>
      </c>
      <c r="BN394" s="1" t="s">
        <v>165</v>
      </c>
      <c r="BP394" s="1" t="s">
        <v>2056</v>
      </c>
      <c r="BQ394" s="1" t="s">
        <v>3213</v>
      </c>
      <c r="BR394" s="1" t="s">
        <v>2056</v>
      </c>
      <c r="BS394" s="1" t="s">
        <v>1669</v>
      </c>
      <c r="BV394" s="1" t="s">
        <v>189</v>
      </c>
      <c r="BW394" s="1" t="s">
        <v>93</v>
      </c>
      <c r="BX394" s="1" t="s">
        <v>94</v>
      </c>
      <c r="BY394" s="1" t="s">
        <v>1670</v>
      </c>
      <c r="CK394" s="1" t="s">
        <v>250</v>
      </c>
      <c r="CL394" s="1" t="s">
        <v>120</v>
      </c>
    </row>
    <row r="395" spans="1:90" x14ac:dyDescent="0.25">
      <c r="A395" s="1" t="s">
        <v>3214</v>
      </c>
      <c r="B395" s="1" t="s">
        <v>92</v>
      </c>
      <c r="C395" s="1" t="s">
        <v>128</v>
      </c>
      <c r="D395" s="1" t="s">
        <v>94</v>
      </c>
      <c r="E395" s="1" t="s">
        <v>95</v>
      </c>
      <c r="F395" s="1" t="s">
        <v>2748</v>
      </c>
      <c r="G395" s="1" t="s">
        <v>3215</v>
      </c>
      <c r="H395" s="1" t="s">
        <v>3216</v>
      </c>
      <c r="I395" s="1" t="s">
        <v>258</v>
      </c>
      <c r="J395" s="1" t="s">
        <v>3217</v>
      </c>
      <c r="K395" s="1" t="s">
        <v>3218</v>
      </c>
      <c r="L395" s="1" t="str">
        <f t="shared" si="6"/>
        <v>06</v>
      </c>
      <c r="M395" s="1" t="s">
        <v>179</v>
      </c>
      <c r="N395" s="1" t="s">
        <v>145</v>
      </c>
      <c r="O395" s="1" t="s">
        <v>94</v>
      </c>
      <c r="P395" s="1" t="s">
        <v>128</v>
      </c>
      <c r="Q395" s="1" t="s">
        <v>94</v>
      </c>
      <c r="R395" s="1" t="s">
        <v>93</v>
      </c>
      <c r="T395" s="1" t="s">
        <v>3219</v>
      </c>
      <c r="U395" s="1" t="s">
        <v>102</v>
      </c>
      <c r="V395" s="1" t="s">
        <v>94</v>
      </c>
      <c r="W395" s="1" t="s">
        <v>936</v>
      </c>
      <c r="X395" s="1" t="s">
        <v>102</v>
      </c>
      <c r="AP395" s="1" t="s">
        <v>94</v>
      </c>
      <c r="AS395" s="1" t="s">
        <v>95</v>
      </c>
      <c r="AT395" s="1" t="s">
        <v>104</v>
      </c>
      <c r="AU395" s="1" t="s">
        <v>554</v>
      </c>
      <c r="AX395" s="1" t="s">
        <v>454</v>
      </c>
      <c r="AY395" s="1" t="s">
        <v>3220</v>
      </c>
      <c r="BA395" s="1" t="s">
        <v>3221</v>
      </c>
      <c r="BC395" s="1" t="s">
        <v>2748</v>
      </c>
      <c r="BG395" s="1" t="s">
        <v>2055</v>
      </c>
      <c r="BI395" s="1" t="s">
        <v>841</v>
      </c>
      <c r="BJ395" s="1" t="s">
        <v>101</v>
      </c>
      <c r="BK395" s="1" t="s">
        <v>113</v>
      </c>
      <c r="BL395" s="1" t="s">
        <v>113</v>
      </c>
      <c r="BM395" s="1" t="s">
        <v>164</v>
      </c>
      <c r="BN395" s="1" t="s">
        <v>165</v>
      </c>
      <c r="BP395" s="1" t="s">
        <v>2056</v>
      </c>
      <c r="BQ395" s="1" t="s">
        <v>3222</v>
      </c>
      <c r="BR395" s="1" t="s">
        <v>2056</v>
      </c>
      <c r="BS395" s="1" t="s">
        <v>2847</v>
      </c>
      <c r="BV395" s="1" t="s">
        <v>155</v>
      </c>
      <c r="BW395" s="1" t="s">
        <v>93</v>
      </c>
      <c r="BX395" s="1" t="s">
        <v>94</v>
      </c>
      <c r="BY395" s="1" t="s">
        <v>2848</v>
      </c>
      <c r="CK395" s="1" t="s">
        <v>3220</v>
      </c>
      <c r="CL395" s="1" t="s">
        <v>120</v>
      </c>
    </row>
    <row r="396" spans="1:90" x14ac:dyDescent="0.25">
      <c r="A396" s="1" t="s">
        <v>3223</v>
      </c>
      <c r="B396" s="1" t="s">
        <v>92</v>
      </c>
      <c r="C396" s="1" t="s">
        <v>129</v>
      </c>
      <c r="D396" s="1" t="s">
        <v>94</v>
      </c>
      <c r="E396" s="1" t="s">
        <v>94</v>
      </c>
      <c r="F396" s="1" t="s">
        <v>3224</v>
      </c>
      <c r="G396" s="1" t="s">
        <v>2544</v>
      </c>
      <c r="I396" s="1" t="s">
        <v>149</v>
      </c>
      <c r="J396" s="1" t="s">
        <v>102</v>
      </c>
      <c r="L396" s="1" t="str">
        <f t="shared" si="6"/>
        <v/>
      </c>
      <c r="N396" s="1" t="s">
        <v>36677</v>
      </c>
      <c r="U396" s="1" t="s">
        <v>102</v>
      </c>
      <c r="V396" s="1" t="s">
        <v>94</v>
      </c>
      <c r="W396" s="1" t="s">
        <v>319</v>
      </c>
      <c r="X396" s="1" t="s">
        <v>102</v>
      </c>
      <c r="Y396" s="1" t="s">
        <v>2528</v>
      </c>
      <c r="Z396" s="1" t="s">
        <v>128</v>
      </c>
      <c r="AA396" s="1" t="s">
        <v>129</v>
      </c>
      <c r="AC396" s="1" t="s">
        <v>3225</v>
      </c>
      <c r="AD396" s="1" t="s">
        <v>1290</v>
      </c>
      <c r="AE396" s="1" t="s">
        <v>155</v>
      </c>
      <c r="AF396" s="1" t="s">
        <v>94</v>
      </c>
      <c r="AG396" s="1" t="s">
        <v>2024</v>
      </c>
      <c r="AH396" s="1" t="s">
        <v>128</v>
      </c>
      <c r="AI396" s="1" t="s">
        <v>95</v>
      </c>
      <c r="AJ396" s="1" t="s">
        <v>94</v>
      </c>
      <c r="AK396" s="1" t="s">
        <v>468</v>
      </c>
      <c r="AP396" s="1" t="s">
        <v>94</v>
      </c>
      <c r="AS396" s="1" t="s">
        <v>94</v>
      </c>
      <c r="AT396" s="1" t="s">
        <v>3226</v>
      </c>
      <c r="AU396" s="1" t="s">
        <v>3227</v>
      </c>
      <c r="AY396" s="1" t="s">
        <v>3228</v>
      </c>
      <c r="BA396" s="1" t="s">
        <v>548</v>
      </c>
      <c r="BB396" s="1" t="s">
        <v>102</v>
      </c>
      <c r="BC396" s="1" t="s">
        <v>3229</v>
      </c>
      <c r="BG396" s="1" t="s">
        <v>3230</v>
      </c>
      <c r="BH396" s="1" t="s">
        <v>2258</v>
      </c>
      <c r="BI396" s="1" t="s">
        <v>841</v>
      </c>
      <c r="BJ396" s="1" t="s">
        <v>129</v>
      </c>
      <c r="BK396" s="1" t="s">
        <v>113</v>
      </c>
      <c r="BL396" s="1" t="s">
        <v>113</v>
      </c>
      <c r="BM396" s="1" t="s">
        <v>164</v>
      </c>
      <c r="BN396" s="1" t="s">
        <v>165</v>
      </c>
      <c r="BO396" s="1" t="s">
        <v>419</v>
      </c>
      <c r="BP396" s="1" t="s">
        <v>3231</v>
      </c>
      <c r="BQ396" s="1" t="s">
        <v>3232</v>
      </c>
      <c r="BR396" s="1" t="s">
        <v>2056</v>
      </c>
      <c r="BS396" s="1" t="s">
        <v>3233</v>
      </c>
      <c r="BU396" s="1" t="s">
        <v>141</v>
      </c>
      <c r="BW396" s="1" t="s">
        <v>93</v>
      </c>
      <c r="BX396" s="1" t="s">
        <v>94</v>
      </c>
      <c r="BY396" s="1" t="s">
        <v>3234</v>
      </c>
      <c r="CK396" s="1" t="s">
        <v>2642</v>
      </c>
      <c r="CL396" s="1" t="s">
        <v>113</v>
      </c>
    </row>
    <row r="397" spans="1:90" x14ac:dyDescent="0.25">
      <c r="A397" s="1" t="s">
        <v>3235</v>
      </c>
      <c r="B397" s="1" t="s">
        <v>92</v>
      </c>
      <c r="C397" s="1" t="s">
        <v>128</v>
      </c>
      <c r="D397" s="1" t="s">
        <v>94</v>
      </c>
      <c r="E397" s="1" t="s">
        <v>95</v>
      </c>
      <c r="F397" s="1" t="s">
        <v>1662</v>
      </c>
      <c r="G397" s="1" t="s">
        <v>3236</v>
      </c>
      <c r="I397" s="1" t="s">
        <v>176</v>
      </c>
      <c r="J397" s="1" t="s">
        <v>177</v>
      </c>
      <c r="K397" s="1" t="s">
        <v>3237</v>
      </c>
      <c r="L397" s="1" t="str">
        <f t="shared" si="6"/>
        <v>02</v>
      </c>
      <c r="M397" s="1" t="s">
        <v>1554</v>
      </c>
      <c r="N397" s="1" t="s">
        <v>145</v>
      </c>
      <c r="O397" s="1" t="s">
        <v>128</v>
      </c>
      <c r="P397" s="1" t="s">
        <v>95</v>
      </c>
      <c r="Q397" s="1" t="s">
        <v>129</v>
      </c>
      <c r="R397" s="1" t="s">
        <v>95</v>
      </c>
      <c r="T397" s="1" t="s">
        <v>359</v>
      </c>
      <c r="U397" s="1" t="s">
        <v>102</v>
      </c>
      <c r="V397" s="1" t="s">
        <v>94</v>
      </c>
      <c r="W397" s="1" t="s">
        <v>2289</v>
      </c>
      <c r="X397" s="1" t="s">
        <v>102</v>
      </c>
      <c r="AP397" s="1" t="s">
        <v>94</v>
      </c>
      <c r="AS397" s="1" t="s">
        <v>94</v>
      </c>
      <c r="AT397" s="1" t="s">
        <v>1022</v>
      </c>
      <c r="AX397" s="1" t="s">
        <v>3238</v>
      </c>
      <c r="AY397" s="1" t="s">
        <v>390</v>
      </c>
      <c r="BA397" s="1" t="s">
        <v>2081</v>
      </c>
      <c r="BB397" s="1" t="s">
        <v>102</v>
      </c>
      <c r="BC397" s="1" t="s">
        <v>1440</v>
      </c>
      <c r="BD397" s="1" t="s">
        <v>132</v>
      </c>
      <c r="BG397" s="1" t="s">
        <v>2055</v>
      </c>
      <c r="BI397" s="1" t="s">
        <v>841</v>
      </c>
      <c r="BJ397" s="1" t="s">
        <v>129</v>
      </c>
      <c r="BK397" s="1" t="s">
        <v>113</v>
      </c>
      <c r="BL397" s="1" t="s">
        <v>113</v>
      </c>
      <c r="BM397" s="1" t="s">
        <v>164</v>
      </c>
      <c r="BN397" s="1" t="s">
        <v>165</v>
      </c>
      <c r="BP397" s="1" t="s">
        <v>2056</v>
      </c>
      <c r="BQ397" s="1" t="s">
        <v>3239</v>
      </c>
      <c r="BR397" s="1" t="s">
        <v>2056</v>
      </c>
      <c r="BS397" s="1" t="s">
        <v>635</v>
      </c>
      <c r="BV397" s="1" t="s">
        <v>368</v>
      </c>
      <c r="BW397" s="1" t="s">
        <v>93</v>
      </c>
      <c r="BX397" s="1" t="s">
        <v>94</v>
      </c>
      <c r="BY397" s="1" t="s">
        <v>636</v>
      </c>
      <c r="CK397" s="1" t="s">
        <v>390</v>
      </c>
      <c r="CL397" s="1" t="s">
        <v>120</v>
      </c>
    </row>
    <row r="398" spans="1:90" x14ac:dyDescent="0.25">
      <c r="A398" s="1" t="s">
        <v>3240</v>
      </c>
      <c r="B398" s="1" t="s">
        <v>92</v>
      </c>
      <c r="C398" s="1" t="s">
        <v>93</v>
      </c>
      <c r="D398" s="1" t="s">
        <v>94</v>
      </c>
      <c r="E398" s="1" t="s">
        <v>95</v>
      </c>
      <c r="F398" s="1" t="s">
        <v>1018</v>
      </c>
      <c r="G398" s="1" t="s">
        <v>3241</v>
      </c>
      <c r="I398" s="1" t="s">
        <v>193</v>
      </c>
      <c r="J398" s="1" t="s">
        <v>356</v>
      </c>
      <c r="K398" s="1" t="s">
        <v>3242</v>
      </c>
      <c r="L398" s="1" t="str">
        <f t="shared" si="6"/>
        <v>08</v>
      </c>
      <c r="M398" s="1" t="s">
        <v>196</v>
      </c>
      <c r="N398" s="1" t="s">
        <v>145</v>
      </c>
      <c r="O398" s="1" t="s">
        <v>94</v>
      </c>
      <c r="P398" s="1" t="s">
        <v>95</v>
      </c>
      <c r="Q398" s="1" t="s">
        <v>128</v>
      </c>
      <c r="R398" s="1" t="s">
        <v>129</v>
      </c>
      <c r="T398" s="1" t="s">
        <v>3243</v>
      </c>
      <c r="U398" s="1" t="s">
        <v>102</v>
      </c>
      <c r="V398" s="1" t="s">
        <v>129</v>
      </c>
      <c r="X398" s="1" t="s">
        <v>102</v>
      </c>
      <c r="AT398" s="1" t="s">
        <v>437</v>
      </c>
      <c r="AU398" s="1" t="s">
        <v>1138</v>
      </c>
      <c r="AV398" s="1" t="s">
        <v>305</v>
      </c>
      <c r="AX398" s="1" t="s">
        <v>506</v>
      </c>
      <c r="AY398" s="1" t="s">
        <v>306</v>
      </c>
      <c r="BA398" s="1" t="s">
        <v>3244</v>
      </c>
      <c r="BC398" s="1" t="s">
        <v>1018</v>
      </c>
      <c r="BG398" s="1" t="s">
        <v>2055</v>
      </c>
      <c r="BI398" s="1" t="s">
        <v>841</v>
      </c>
      <c r="BJ398" s="1" t="s">
        <v>94</v>
      </c>
      <c r="BK398" s="1" t="s">
        <v>113</v>
      </c>
      <c r="BL398" s="1" t="s">
        <v>113</v>
      </c>
      <c r="BM398" s="1" t="s">
        <v>164</v>
      </c>
      <c r="BN398" s="1" t="s">
        <v>165</v>
      </c>
      <c r="BP398" s="1" t="s">
        <v>2056</v>
      </c>
      <c r="BQ398" s="1" t="s">
        <v>3245</v>
      </c>
      <c r="BR398" s="1" t="s">
        <v>2056</v>
      </c>
      <c r="BS398" s="1" t="s">
        <v>1973</v>
      </c>
      <c r="BV398" s="1" t="s">
        <v>141</v>
      </c>
      <c r="BW398" s="1" t="s">
        <v>93</v>
      </c>
      <c r="BX398" s="1" t="s">
        <v>94</v>
      </c>
      <c r="BY398" s="1" t="s">
        <v>1974</v>
      </c>
      <c r="CK398" s="1" t="s">
        <v>306</v>
      </c>
      <c r="CL398" s="1" t="s">
        <v>120</v>
      </c>
    </row>
    <row r="399" spans="1:90" x14ac:dyDescent="0.25">
      <c r="A399" s="1" t="s">
        <v>3246</v>
      </c>
      <c r="B399" s="1" t="s">
        <v>92</v>
      </c>
      <c r="C399" s="1" t="s">
        <v>129</v>
      </c>
      <c r="D399" s="1" t="s">
        <v>94</v>
      </c>
      <c r="E399" s="1" t="s">
        <v>95</v>
      </c>
      <c r="F399" s="1" t="s">
        <v>1639</v>
      </c>
      <c r="G399" s="1" t="s">
        <v>1220</v>
      </c>
      <c r="I399" s="1" t="s">
        <v>226</v>
      </c>
      <c r="J399" s="1" t="s">
        <v>830</v>
      </c>
      <c r="K399" s="1" t="s">
        <v>3247</v>
      </c>
      <c r="L399" s="1" t="str">
        <f t="shared" si="6"/>
        <v>06</v>
      </c>
      <c r="M399" s="1" t="s">
        <v>261</v>
      </c>
      <c r="N399" s="1" t="s">
        <v>145</v>
      </c>
      <c r="O399" s="1" t="s">
        <v>128</v>
      </c>
      <c r="P399" s="1" t="s">
        <v>94</v>
      </c>
      <c r="Q399" s="1" t="s">
        <v>95</v>
      </c>
      <c r="R399" s="1" t="s">
        <v>94</v>
      </c>
      <c r="T399" s="1" t="s">
        <v>153</v>
      </c>
      <c r="U399" s="1" t="s">
        <v>102</v>
      </c>
      <c r="V399" s="1" t="s">
        <v>129</v>
      </c>
      <c r="X399" s="1" t="s">
        <v>102</v>
      </c>
      <c r="AP399" s="1" t="s">
        <v>94</v>
      </c>
      <c r="AS399" s="1" t="s">
        <v>95</v>
      </c>
      <c r="AT399" s="1" t="s">
        <v>230</v>
      </c>
      <c r="AU399" s="1" t="s">
        <v>811</v>
      </c>
      <c r="AV399" s="1" t="s">
        <v>234</v>
      </c>
      <c r="AX399" s="1" t="s">
        <v>3248</v>
      </c>
      <c r="AY399" s="1" t="s">
        <v>1740</v>
      </c>
      <c r="BA399" s="1" t="s">
        <v>236</v>
      </c>
      <c r="BB399" s="1" t="s">
        <v>102</v>
      </c>
      <c r="BC399" s="1" t="s">
        <v>1681</v>
      </c>
      <c r="BG399" s="1" t="s">
        <v>2055</v>
      </c>
      <c r="BI399" s="1" t="s">
        <v>841</v>
      </c>
      <c r="BJ399" s="1" t="s">
        <v>128</v>
      </c>
      <c r="BK399" s="1" t="s">
        <v>113</v>
      </c>
      <c r="BL399" s="1" t="s">
        <v>113</v>
      </c>
      <c r="BM399" s="1" t="s">
        <v>164</v>
      </c>
      <c r="BN399" s="1" t="s">
        <v>165</v>
      </c>
      <c r="BP399" s="1" t="s">
        <v>2056</v>
      </c>
      <c r="BQ399" s="1" t="s">
        <v>3249</v>
      </c>
      <c r="BR399" s="1" t="s">
        <v>2056</v>
      </c>
      <c r="BS399" s="1" t="s">
        <v>406</v>
      </c>
      <c r="BV399" s="1" t="s">
        <v>189</v>
      </c>
      <c r="BW399" s="1" t="s">
        <v>93</v>
      </c>
      <c r="BX399" s="1" t="s">
        <v>94</v>
      </c>
      <c r="BY399" s="1" t="s">
        <v>407</v>
      </c>
      <c r="CK399" s="1" t="s">
        <v>1740</v>
      </c>
      <c r="CL399" s="1" t="s">
        <v>120</v>
      </c>
    </row>
    <row r="400" spans="1:90" x14ac:dyDescent="0.25">
      <c r="A400" s="1" t="s">
        <v>3250</v>
      </c>
      <c r="B400" s="1" t="s">
        <v>92</v>
      </c>
      <c r="C400" s="1" t="s">
        <v>93</v>
      </c>
      <c r="D400" s="1" t="s">
        <v>94</v>
      </c>
      <c r="E400" s="1" t="s">
        <v>94</v>
      </c>
      <c r="F400" s="1" t="s">
        <v>1990</v>
      </c>
      <c r="G400" s="1" t="s">
        <v>3251</v>
      </c>
      <c r="I400" s="1" t="s">
        <v>149</v>
      </c>
      <c r="J400" s="1" t="s">
        <v>102</v>
      </c>
      <c r="L400" s="1" t="str">
        <f t="shared" si="6"/>
        <v/>
      </c>
      <c r="N400" s="1" t="s">
        <v>36677</v>
      </c>
      <c r="U400" s="1" t="s">
        <v>102</v>
      </c>
      <c r="V400" s="1" t="s">
        <v>94</v>
      </c>
      <c r="W400" s="1" t="s">
        <v>1778</v>
      </c>
      <c r="X400" s="1" t="s">
        <v>102</v>
      </c>
      <c r="Y400" s="1" t="s">
        <v>2205</v>
      </c>
      <c r="Z400" s="1" t="s">
        <v>129</v>
      </c>
      <c r="AA400" s="1" t="s">
        <v>95</v>
      </c>
      <c r="AC400" s="1" t="s">
        <v>332</v>
      </c>
      <c r="AD400" s="1" t="s">
        <v>1290</v>
      </c>
      <c r="AE400" s="1" t="s">
        <v>1290</v>
      </c>
      <c r="AF400" s="1" t="s">
        <v>94</v>
      </c>
      <c r="AG400" s="1" t="s">
        <v>156</v>
      </c>
      <c r="AH400" s="1" t="s">
        <v>101</v>
      </c>
      <c r="AI400" s="1" t="s">
        <v>94</v>
      </c>
      <c r="AJ400" s="1" t="s">
        <v>94</v>
      </c>
      <c r="AK400" s="1" t="s">
        <v>3252</v>
      </c>
      <c r="AT400" s="1" t="s">
        <v>2207</v>
      </c>
      <c r="AU400" s="1" t="s">
        <v>3253</v>
      </c>
      <c r="AV400" s="1" t="s">
        <v>2208</v>
      </c>
      <c r="AY400" s="1" t="s">
        <v>2210</v>
      </c>
      <c r="BA400" s="1" t="s">
        <v>3254</v>
      </c>
      <c r="BC400" s="1" t="s">
        <v>1990</v>
      </c>
      <c r="BG400" s="1" t="s">
        <v>2055</v>
      </c>
      <c r="BI400" s="1" t="s">
        <v>841</v>
      </c>
      <c r="BJ400" s="1" t="s">
        <v>94</v>
      </c>
      <c r="BK400" s="1" t="s">
        <v>113</v>
      </c>
      <c r="BL400" s="1" t="s">
        <v>113</v>
      </c>
      <c r="BM400" s="1" t="s">
        <v>164</v>
      </c>
      <c r="BN400" s="1" t="s">
        <v>165</v>
      </c>
      <c r="BP400" s="1" t="s">
        <v>2056</v>
      </c>
      <c r="BQ400" s="1" t="s">
        <v>3255</v>
      </c>
      <c r="BR400" s="1" t="s">
        <v>2056</v>
      </c>
      <c r="BS400" s="1" t="s">
        <v>849</v>
      </c>
      <c r="BU400" s="1" t="s">
        <v>368</v>
      </c>
      <c r="BW400" s="1" t="s">
        <v>93</v>
      </c>
      <c r="BX400" s="1" t="s">
        <v>94</v>
      </c>
      <c r="BY400" s="1" t="s">
        <v>3256</v>
      </c>
      <c r="CD400" s="1" t="s">
        <v>3257</v>
      </c>
      <c r="CG400" s="1" t="s">
        <v>2322</v>
      </c>
      <c r="CH400" s="1" t="s">
        <v>94</v>
      </c>
      <c r="CJ400" s="1" t="s">
        <v>95</v>
      </c>
      <c r="CK400" s="1" t="s">
        <v>2210</v>
      </c>
      <c r="CL400" s="1" t="s">
        <v>120</v>
      </c>
    </row>
    <row r="401" spans="1:90" x14ac:dyDescent="0.25">
      <c r="A401" s="1" t="s">
        <v>3258</v>
      </c>
      <c r="B401" s="1" t="s">
        <v>92</v>
      </c>
      <c r="C401" s="1" t="s">
        <v>353</v>
      </c>
      <c r="D401" s="1" t="s">
        <v>94</v>
      </c>
      <c r="E401" s="1" t="s">
        <v>95</v>
      </c>
      <c r="F401" s="1" t="s">
        <v>1681</v>
      </c>
      <c r="G401" s="1" t="s">
        <v>3259</v>
      </c>
      <c r="I401" s="1" t="s">
        <v>193</v>
      </c>
      <c r="J401" s="1" t="s">
        <v>3260</v>
      </c>
      <c r="K401" s="1" t="s">
        <v>3261</v>
      </c>
      <c r="L401" s="1" t="str">
        <f t="shared" si="6"/>
        <v>02</v>
      </c>
      <c r="M401" s="1" t="s">
        <v>1048</v>
      </c>
      <c r="N401" s="1" t="s">
        <v>145</v>
      </c>
      <c r="O401" s="1" t="s">
        <v>94</v>
      </c>
      <c r="P401" s="1" t="s">
        <v>95</v>
      </c>
      <c r="Q401" s="1" t="s">
        <v>128</v>
      </c>
      <c r="R401" s="1" t="s">
        <v>129</v>
      </c>
      <c r="T401" s="1" t="s">
        <v>3262</v>
      </c>
      <c r="U401" s="1" t="s">
        <v>102</v>
      </c>
      <c r="V401" s="1" t="s">
        <v>101</v>
      </c>
      <c r="X401" s="1" t="s">
        <v>102</v>
      </c>
      <c r="AP401" s="1" t="s">
        <v>95</v>
      </c>
      <c r="AS401" s="1" t="s">
        <v>95</v>
      </c>
      <c r="AT401" s="1" t="s">
        <v>564</v>
      </c>
      <c r="AU401" s="1" t="s">
        <v>200</v>
      </c>
      <c r="AV401" s="1" t="s">
        <v>201</v>
      </c>
      <c r="AW401" s="1" t="s">
        <v>320</v>
      </c>
      <c r="AX401" s="1" t="s">
        <v>3263</v>
      </c>
      <c r="AY401" s="1" t="s">
        <v>565</v>
      </c>
      <c r="BA401" s="1" t="s">
        <v>2650</v>
      </c>
      <c r="BB401" s="1" t="s">
        <v>102</v>
      </c>
      <c r="BC401" s="1" t="s">
        <v>1515</v>
      </c>
      <c r="BG401" s="1" t="s">
        <v>2055</v>
      </c>
      <c r="BI401" s="1" t="s">
        <v>841</v>
      </c>
      <c r="BJ401" s="1" t="s">
        <v>128</v>
      </c>
      <c r="BK401" s="1" t="s">
        <v>113</v>
      </c>
      <c r="BL401" s="1" t="s">
        <v>113</v>
      </c>
      <c r="BM401" s="1" t="s">
        <v>164</v>
      </c>
      <c r="BN401" s="1" t="s">
        <v>165</v>
      </c>
      <c r="BP401" s="1" t="s">
        <v>2056</v>
      </c>
      <c r="BQ401" s="1" t="s">
        <v>3264</v>
      </c>
      <c r="BR401" s="1" t="s">
        <v>2056</v>
      </c>
      <c r="BS401" s="1" t="s">
        <v>297</v>
      </c>
      <c r="BV401" s="1" t="s">
        <v>141</v>
      </c>
      <c r="BW401" s="1" t="s">
        <v>93</v>
      </c>
      <c r="BX401" s="1" t="s">
        <v>94</v>
      </c>
      <c r="BY401" s="1" t="s">
        <v>298</v>
      </c>
      <c r="CK401" s="1" t="s">
        <v>565</v>
      </c>
      <c r="CL401" s="1" t="s">
        <v>120</v>
      </c>
    </row>
    <row r="402" spans="1:90" x14ac:dyDescent="0.25">
      <c r="A402" s="1" t="s">
        <v>3265</v>
      </c>
      <c r="B402" s="1" t="s">
        <v>92</v>
      </c>
      <c r="C402" s="1" t="s">
        <v>95</v>
      </c>
      <c r="D402" s="1" t="s">
        <v>94</v>
      </c>
      <c r="E402" s="1" t="s">
        <v>95</v>
      </c>
      <c r="F402" s="1" t="s">
        <v>2415</v>
      </c>
      <c r="G402" s="1" t="s">
        <v>560</v>
      </c>
      <c r="I402" s="1" t="s">
        <v>149</v>
      </c>
      <c r="J402" s="1" t="s">
        <v>102</v>
      </c>
      <c r="K402" s="1" t="s">
        <v>116</v>
      </c>
      <c r="L402" s="1" t="str">
        <f t="shared" si="6"/>
        <v>05</v>
      </c>
      <c r="M402" s="1" t="s">
        <v>3266</v>
      </c>
      <c r="N402" s="1" t="s">
        <v>145</v>
      </c>
      <c r="O402" s="1" t="s">
        <v>128</v>
      </c>
      <c r="U402" s="1" t="s">
        <v>102</v>
      </c>
      <c r="V402" s="1" t="s">
        <v>94</v>
      </c>
      <c r="W402" s="1" t="s">
        <v>1479</v>
      </c>
      <c r="X402" s="1" t="s">
        <v>102</v>
      </c>
      <c r="Y402" s="1" t="s">
        <v>156</v>
      </c>
      <c r="Z402" s="1" t="s">
        <v>101</v>
      </c>
      <c r="AA402" s="1" t="s">
        <v>101</v>
      </c>
      <c r="AC402" s="1" t="s">
        <v>246</v>
      </c>
      <c r="AD402" s="1" t="s">
        <v>1290</v>
      </c>
      <c r="AE402" s="1" t="s">
        <v>155</v>
      </c>
      <c r="AF402" s="1" t="s">
        <v>94</v>
      </c>
      <c r="AG402" s="1" t="s">
        <v>2039</v>
      </c>
      <c r="AH402" s="1" t="s">
        <v>129</v>
      </c>
      <c r="AI402" s="1" t="s">
        <v>95</v>
      </c>
      <c r="AJ402" s="1" t="s">
        <v>129</v>
      </c>
      <c r="AK402" s="1" t="s">
        <v>2544</v>
      </c>
      <c r="AL402" s="1" t="s">
        <v>3267</v>
      </c>
      <c r="AP402" s="1" t="s">
        <v>94</v>
      </c>
      <c r="AS402" s="1" t="s">
        <v>95</v>
      </c>
      <c r="AT402" s="1" t="s">
        <v>2865</v>
      </c>
      <c r="AU402" s="1" t="s">
        <v>3268</v>
      </c>
      <c r="AV402" s="1" t="s">
        <v>2251</v>
      </c>
      <c r="AX402" s="1" t="s">
        <v>3269</v>
      </c>
      <c r="AY402" s="1" t="s">
        <v>3270</v>
      </c>
      <c r="BA402" s="1" t="s">
        <v>3271</v>
      </c>
      <c r="BC402" s="1" t="s">
        <v>2415</v>
      </c>
      <c r="BG402" s="1" t="s">
        <v>966</v>
      </c>
      <c r="BI402" s="1" t="s">
        <v>841</v>
      </c>
      <c r="BJ402" s="1" t="s">
        <v>94</v>
      </c>
      <c r="BK402" s="1" t="s">
        <v>113</v>
      </c>
      <c r="BL402" s="1" t="s">
        <v>113</v>
      </c>
      <c r="BM402" s="1" t="s">
        <v>164</v>
      </c>
      <c r="BN402" s="1" t="s">
        <v>165</v>
      </c>
      <c r="BP402" s="1" t="s">
        <v>968</v>
      </c>
      <c r="BQ402" s="1" t="s">
        <v>3272</v>
      </c>
      <c r="BR402" s="1" t="s">
        <v>2056</v>
      </c>
      <c r="BS402" s="1" t="s">
        <v>3273</v>
      </c>
      <c r="BU402" s="1" t="s">
        <v>119</v>
      </c>
      <c r="BW402" s="1" t="s">
        <v>93</v>
      </c>
      <c r="BX402" s="1" t="s">
        <v>94</v>
      </c>
      <c r="BY402" s="1" t="s">
        <v>2958</v>
      </c>
      <c r="CD402" s="1" t="s">
        <v>2047</v>
      </c>
      <c r="CG402" s="1" t="s">
        <v>988</v>
      </c>
      <c r="CH402" s="1" t="s">
        <v>129</v>
      </c>
      <c r="CI402" s="1" t="s">
        <v>988</v>
      </c>
      <c r="CJ402" s="1" t="s">
        <v>95</v>
      </c>
      <c r="CK402" s="1" t="s">
        <v>3270</v>
      </c>
      <c r="CL402" s="1" t="s">
        <v>120</v>
      </c>
    </row>
    <row r="403" spans="1:90" x14ac:dyDescent="0.25">
      <c r="A403" s="1" t="s">
        <v>3274</v>
      </c>
      <c r="B403" s="1" t="s">
        <v>92</v>
      </c>
      <c r="C403" s="1" t="s">
        <v>101</v>
      </c>
      <c r="D403" s="1" t="s">
        <v>94</v>
      </c>
      <c r="E403" s="1" t="s">
        <v>95</v>
      </c>
      <c r="F403" s="1" t="s">
        <v>1194</v>
      </c>
      <c r="G403" s="1" t="s">
        <v>1833</v>
      </c>
      <c r="I403" s="1" t="s">
        <v>600</v>
      </c>
      <c r="J403" s="1" t="s">
        <v>3275</v>
      </c>
      <c r="K403" s="1" t="s">
        <v>3276</v>
      </c>
      <c r="L403" s="1" t="str">
        <f t="shared" si="6"/>
        <v>04</v>
      </c>
      <c r="M403" s="1" t="s">
        <v>992</v>
      </c>
      <c r="N403" s="1" t="s">
        <v>145</v>
      </c>
      <c r="O403" s="1" t="s">
        <v>94</v>
      </c>
      <c r="P403" s="1" t="s">
        <v>129</v>
      </c>
      <c r="Q403" s="1" t="s">
        <v>129</v>
      </c>
      <c r="R403" s="1" t="s">
        <v>95</v>
      </c>
      <c r="T403" s="1" t="s">
        <v>3277</v>
      </c>
      <c r="U403" s="1" t="s">
        <v>102</v>
      </c>
      <c r="V403" s="1" t="s">
        <v>94</v>
      </c>
      <c r="W403" s="1" t="s">
        <v>1031</v>
      </c>
      <c r="X403" s="1" t="s">
        <v>102</v>
      </c>
      <c r="AP403" s="1" t="s">
        <v>94</v>
      </c>
      <c r="AS403" s="1" t="s">
        <v>95</v>
      </c>
      <c r="AT403" s="1" t="s">
        <v>104</v>
      </c>
      <c r="AU403" s="1" t="s">
        <v>215</v>
      </c>
      <c r="AX403" s="1" t="s">
        <v>3278</v>
      </c>
      <c r="AY403" s="1" t="s">
        <v>766</v>
      </c>
      <c r="BA403" s="1" t="s">
        <v>3279</v>
      </c>
      <c r="BC403" s="1" t="s">
        <v>1194</v>
      </c>
      <c r="BG403" s="1" t="s">
        <v>2055</v>
      </c>
      <c r="BI403" s="1" t="s">
        <v>841</v>
      </c>
      <c r="BJ403" s="1" t="s">
        <v>94</v>
      </c>
      <c r="BK403" s="1" t="s">
        <v>113</v>
      </c>
      <c r="BL403" s="1" t="s">
        <v>113</v>
      </c>
      <c r="BM403" s="1" t="s">
        <v>164</v>
      </c>
      <c r="BN403" s="1" t="s">
        <v>165</v>
      </c>
      <c r="BP403" s="1" t="s">
        <v>2056</v>
      </c>
      <c r="BQ403" s="1" t="s">
        <v>3280</v>
      </c>
      <c r="BR403" s="1" t="s">
        <v>2056</v>
      </c>
      <c r="BS403" s="1" t="s">
        <v>2007</v>
      </c>
      <c r="BV403" s="1" t="s">
        <v>368</v>
      </c>
      <c r="BW403" s="1" t="s">
        <v>93</v>
      </c>
      <c r="BX403" s="1" t="s">
        <v>94</v>
      </c>
      <c r="BY403" s="1" t="s">
        <v>2008</v>
      </c>
      <c r="CK403" s="1" t="s">
        <v>766</v>
      </c>
      <c r="CL403" s="1" t="s">
        <v>120</v>
      </c>
    </row>
    <row r="404" spans="1:90" x14ac:dyDescent="0.25">
      <c r="A404" s="1" t="s">
        <v>3281</v>
      </c>
      <c r="B404" s="1" t="s">
        <v>92</v>
      </c>
      <c r="C404" s="1" t="s">
        <v>129</v>
      </c>
      <c r="D404" s="1" t="s">
        <v>94</v>
      </c>
      <c r="E404" s="1" t="s">
        <v>95</v>
      </c>
      <c r="F404" s="1" t="s">
        <v>591</v>
      </c>
      <c r="G404" s="1" t="s">
        <v>3282</v>
      </c>
      <c r="I404" s="1" t="s">
        <v>193</v>
      </c>
      <c r="J404" s="1" t="s">
        <v>3283</v>
      </c>
      <c r="K404" s="1" t="s">
        <v>3284</v>
      </c>
      <c r="L404" s="1" t="str">
        <f t="shared" si="6"/>
        <v>08</v>
      </c>
      <c r="M404" s="1" t="s">
        <v>1519</v>
      </c>
      <c r="N404" s="1" t="s">
        <v>145</v>
      </c>
      <c r="O404" s="1" t="s">
        <v>95</v>
      </c>
      <c r="P404" s="1" t="s">
        <v>95</v>
      </c>
      <c r="Q404" s="1" t="s">
        <v>94</v>
      </c>
      <c r="R404" s="1" t="s">
        <v>93</v>
      </c>
      <c r="T404" s="1" t="s">
        <v>130</v>
      </c>
      <c r="U404" s="1" t="s">
        <v>102</v>
      </c>
      <c r="V404" s="1" t="s">
        <v>94</v>
      </c>
      <c r="W404" s="1" t="s">
        <v>878</v>
      </c>
      <c r="X404" s="1" t="s">
        <v>102</v>
      </c>
      <c r="AP404" s="1" t="s">
        <v>94</v>
      </c>
      <c r="AS404" s="1" t="s">
        <v>95</v>
      </c>
      <c r="AT404" s="1" t="s">
        <v>184</v>
      </c>
      <c r="AU404" s="1" t="s">
        <v>104</v>
      </c>
      <c r="AV404" s="1" t="s">
        <v>107</v>
      </c>
      <c r="AX404" s="1" t="s">
        <v>3248</v>
      </c>
      <c r="AY404" s="1" t="s">
        <v>109</v>
      </c>
      <c r="BA404" s="1" t="s">
        <v>3285</v>
      </c>
      <c r="BC404" s="1" t="s">
        <v>591</v>
      </c>
      <c r="BG404" s="1" t="s">
        <v>2055</v>
      </c>
      <c r="BI404" s="1" t="s">
        <v>841</v>
      </c>
      <c r="BJ404" s="1" t="s">
        <v>101</v>
      </c>
      <c r="BK404" s="1" t="s">
        <v>113</v>
      </c>
      <c r="BL404" s="1" t="s">
        <v>113</v>
      </c>
      <c r="BM404" s="1" t="s">
        <v>164</v>
      </c>
      <c r="BN404" s="1" t="s">
        <v>165</v>
      </c>
      <c r="BP404" s="1" t="s">
        <v>2056</v>
      </c>
      <c r="BQ404" s="1" t="s">
        <v>3286</v>
      </c>
      <c r="BR404" s="1" t="s">
        <v>2056</v>
      </c>
      <c r="BS404" s="1" t="s">
        <v>3287</v>
      </c>
      <c r="BV404" s="1" t="s">
        <v>155</v>
      </c>
      <c r="BW404" s="1" t="s">
        <v>93</v>
      </c>
      <c r="BX404" s="1" t="s">
        <v>94</v>
      </c>
      <c r="BY404" s="1" t="s">
        <v>2740</v>
      </c>
      <c r="CK404" s="1" t="s">
        <v>109</v>
      </c>
      <c r="CL404" s="1" t="s">
        <v>120</v>
      </c>
    </row>
    <row r="405" spans="1:90" x14ac:dyDescent="0.25">
      <c r="A405" s="1" t="s">
        <v>3288</v>
      </c>
      <c r="B405" s="1" t="s">
        <v>92</v>
      </c>
      <c r="C405" s="1" t="s">
        <v>93</v>
      </c>
      <c r="D405" s="1" t="s">
        <v>94</v>
      </c>
      <c r="E405" s="1" t="s">
        <v>95</v>
      </c>
      <c r="F405" s="1" t="s">
        <v>2285</v>
      </c>
      <c r="G405" s="1" t="s">
        <v>3289</v>
      </c>
      <c r="H405" s="1" t="s">
        <v>3290</v>
      </c>
      <c r="I405" s="1" t="s">
        <v>258</v>
      </c>
      <c r="J405" s="1" t="s">
        <v>259</v>
      </c>
      <c r="K405" s="1" t="s">
        <v>3291</v>
      </c>
      <c r="L405" s="1" t="str">
        <f t="shared" si="6"/>
        <v>11</v>
      </c>
      <c r="M405" s="1" t="s">
        <v>472</v>
      </c>
      <c r="N405" s="1" t="s">
        <v>145</v>
      </c>
      <c r="O405" s="1" t="s">
        <v>128</v>
      </c>
      <c r="P405" s="1" t="s">
        <v>128</v>
      </c>
      <c r="Q405" s="1" t="s">
        <v>128</v>
      </c>
      <c r="R405" s="1" t="s">
        <v>129</v>
      </c>
      <c r="T405" s="1" t="s">
        <v>303</v>
      </c>
      <c r="U405" s="1" t="s">
        <v>102</v>
      </c>
      <c r="V405" s="1" t="s">
        <v>94</v>
      </c>
      <c r="W405" s="1" t="s">
        <v>896</v>
      </c>
      <c r="X405" s="1" t="s">
        <v>102</v>
      </c>
      <c r="AP405" s="1" t="s">
        <v>94</v>
      </c>
      <c r="AS405" s="1" t="s">
        <v>95</v>
      </c>
      <c r="AT405" s="1" t="s">
        <v>104</v>
      </c>
      <c r="AU405" s="1" t="s">
        <v>182</v>
      </c>
      <c r="AV405" s="1" t="s">
        <v>756</v>
      </c>
      <c r="AX405" s="1" t="s">
        <v>234</v>
      </c>
      <c r="AY405" s="1" t="s">
        <v>704</v>
      </c>
      <c r="BA405" s="1" t="s">
        <v>3292</v>
      </c>
      <c r="BC405" s="1" t="s">
        <v>2285</v>
      </c>
      <c r="BG405" s="1" t="s">
        <v>758</v>
      </c>
      <c r="BI405" s="1" t="s">
        <v>2925</v>
      </c>
      <c r="BJ405" s="1" t="s">
        <v>94</v>
      </c>
      <c r="BK405" s="1" t="s">
        <v>113</v>
      </c>
      <c r="BL405" s="1" t="s">
        <v>113</v>
      </c>
      <c r="BM405" s="1" t="s">
        <v>164</v>
      </c>
      <c r="BN405" s="1" t="s">
        <v>165</v>
      </c>
      <c r="BP405" s="1" t="s">
        <v>760</v>
      </c>
      <c r="BQ405" s="1" t="s">
        <v>3293</v>
      </c>
      <c r="BR405" s="1" t="s">
        <v>760</v>
      </c>
      <c r="BS405" s="1" t="s">
        <v>101</v>
      </c>
      <c r="BV405" s="1" t="s">
        <v>141</v>
      </c>
      <c r="BW405" s="1" t="s">
        <v>93</v>
      </c>
      <c r="BX405" s="1" t="s">
        <v>94</v>
      </c>
      <c r="BY405" s="1" t="s">
        <v>2295</v>
      </c>
      <c r="CK405" s="1" t="s">
        <v>704</v>
      </c>
      <c r="CL405" s="1" t="s">
        <v>120</v>
      </c>
    </row>
    <row r="406" spans="1:90" x14ac:dyDescent="0.25">
      <c r="A406" s="1" t="s">
        <v>3294</v>
      </c>
      <c r="B406" s="1" t="s">
        <v>92</v>
      </c>
      <c r="C406" s="1" t="s">
        <v>242</v>
      </c>
      <c r="D406" s="1" t="s">
        <v>94</v>
      </c>
      <c r="E406" s="1" t="s">
        <v>95</v>
      </c>
      <c r="F406" s="1" t="s">
        <v>364</v>
      </c>
      <c r="G406" s="1" t="s">
        <v>1851</v>
      </c>
      <c r="I406" s="1" t="s">
        <v>124</v>
      </c>
      <c r="J406" s="1" t="s">
        <v>3295</v>
      </c>
      <c r="K406" s="1" t="s">
        <v>3296</v>
      </c>
      <c r="L406" s="1" t="str">
        <f t="shared" si="6"/>
        <v>02</v>
      </c>
      <c r="M406" s="1" t="s">
        <v>2074</v>
      </c>
      <c r="N406" s="1" t="s">
        <v>145</v>
      </c>
      <c r="O406" s="1" t="s">
        <v>128</v>
      </c>
      <c r="P406" s="1" t="s">
        <v>95</v>
      </c>
      <c r="Q406" s="1" t="s">
        <v>129</v>
      </c>
      <c r="R406" s="1" t="s">
        <v>95</v>
      </c>
      <c r="T406" s="1" t="s">
        <v>3297</v>
      </c>
      <c r="U406" s="1" t="s">
        <v>102</v>
      </c>
      <c r="V406" s="1" t="s">
        <v>94</v>
      </c>
      <c r="W406" s="1" t="s">
        <v>379</v>
      </c>
      <c r="X406" s="1" t="s">
        <v>102</v>
      </c>
      <c r="AP406" s="1" t="s">
        <v>94</v>
      </c>
      <c r="AS406" s="1" t="s">
        <v>95</v>
      </c>
      <c r="AT406" s="1" t="s">
        <v>755</v>
      </c>
      <c r="AU406" s="1" t="s">
        <v>1958</v>
      </c>
      <c r="AV406" s="1" t="s">
        <v>756</v>
      </c>
      <c r="AY406" s="1" t="s">
        <v>1960</v>
      </c>
      <c r="BA406" s="1" t="s">
        <v>2987</v>
      </c>
      <c r="BC406" s="1" t="s">
        <v>364</v>
      </c>
      <c r="BG406" s="1" t="s">
        <v>1259</v>
      </c>
      <c r="BH406" s="1" t="s">
        <v>694</v>
      </c>
      <c r="BI406" s="1" t="s">
        <v>2925</v>
      </c>
      <c r="BJ406" s="1" t="s">
        <v>94</v>
      </c>
      <c r="BK406" s="1" t="s">
        <v>113</v>
      </c>
      <c r="BL406" s="1" t="s">
        <v>113</v>
      </c>
      <c r="BM406" s="1" t="s">
        <v>164</v>
      </c>
      <c r="BN406" s="1" t="s">
        <v>165</v>
      </c>
      <c r="BO406" s="1" t="s">
        <v>129</v>
      </c>
      <c r="BP406" s="1" t="s">
        <v>1260</v>
      </c>
      <c r="BQ406" s="1" t="s">
        <v>3298</v>
      </c>
      <c r="BR406" s="1" t="s">
        <v>760</v>
      </c>
      <c r="BS406" s="1" t="s">
        <v>419</v>
      </c>
      <c r="BV406" s="1" t="s">
        <v>368</v>
      </c>
      <c r="BW406" s="1" t="s">
        <v>93</v>
      </c>
      <c r="BX406" s="1" t="s">
        <v>94</v>
      </c>
      <c r="BY406" s="1" t="s">
        <v>850</v>
      </c>
      <c r="CK406" s="1" t="s">
        <v>1960</v>
      </c>
      <c r="CL406" s="1" t="s">
        <v>113</v>
      </c>
    </row>
    <row r="407" spans="1:90" x14ac:dyDescent="0.25">
      <c r="A407" s="1" t="s">
        <v>3299</v>
      </c>
      <c r="B407" s="1" t="s">
        <v>92</v>
      </c>
      <c r="C407" s="1" t="s">
        <v>101</v>
      </c>
      <c r="D407" s="1" t="s">
        <v>94</v>
      </c>
      <c r="E407" s="1" t="s">
        <v>95</v>
      </c>
      <c r="F407" s="1" t="s">
        <v>2941</v>
      </c>
      <c r="G407" s="1" t="s">
        <v>3300</v>
      </c>
      <c r="H407" s="1" t="s">
        <v>3301</v>
      </c>
      <c r="I407" s="1" t="s">
        <v>176</v>
      </c>
      <c r="J407" s="1" t="s">
        <v>3302</v>
      </c>
      <c r="K407" s="1" t="s">
        <v>3303</v>
      </c>
      <c r="L407" s="1" t="str">
        <f t="shared" si="6"/>
        <v>09</v>
      </c>
      <c r="M407" s="1" t="s">
        <v>434</v>
      </c>
      <c r="N407" s="1" t="s">
        <v>36677</v>
      </c>
      <c r="O407" s="1" t="s">
        <v>94</v>
      </c>
      <c r="P407" s="1" t="s">
        <v>129</v>
      </c>
      <c r="Q407" s="1" t="s">
        <v>95</v>
      </c>
      <c r="R407" s="1" t="s">
        <v>94</v>
      </c>
      <c r="T407" s="1" t="s">
        <v>332</v>
      </c>
      <c r="U407" s="1" t="s">
        <v>102</v>
      </c>
      <c r="V407" s="1" t="s">
        <v>94</v>
      </c>
      <c r="W407" s="1" t="s">
        <v>103</v>
      </c>
      <c r="X407" s="1" t="s">
        <v>102</v>
      </c>
      <c r="AT407" s="1" t="s">
        <v>104</v>
      </c>
      <c r="AU407" s="1" t="s">
        <v>979</v>
      </c>
      <c r="AX407" s="1" t="s">
        <v>859</v>
      </c>
      <c r="AY407" s="1" t="s">
        <v>980</v>
      </c>
      <c r="BA407" s="1" t="s">
        <v>3304</v>
      </c>
      <c r="BC407" s="1" t="s">
        <v>2941</v>
      </c>
      <c r="BG407" s="1" t="s">
        <v>758</v>
      </c>
      <c r="BI407" s="1" t="s">
        <v>2925</v>
      </c>
      <c r="BJ407" s="1" t="s">
        <v>95</v>
      </c>
      <c r="BK407" s="1" t="s">
        <v>113</v>
      </c>
      <c r="BL407" s="1" t="s">
        <v>113</v>
      </c>
      <c r="BM407" s="1" t="s">
        <v>164</v>
      </c>
      <c r="BN407" s="1" t="s">
        <v>165</v>
      </c>
      <c r="BP407" s="1" t="s">
        <v>760</v>
      </c>
      <c r="BQ407" s="1" t="s">
        <v>3305</v>
      </c>
      <c r="BR407" s="1" t="s">
        <v>760</v>
      </c>
      <c r="BS407" s="1" t="s">
        <v>132</v>
      </c>
      <c r="BV407" s="1" t="s">
        <v>189</v>
      </c>
      <c r="BW407" s="1" t="s">
        <v>93</v>
      </c>
      <c r="BX407" s="1" t="s">
        <v>94</v>
      </c>
      <c r="BY407" s="1" t="s">
        <v>1432</v>
      </c>
      <c r="CK407" s="1" t="s">
        <v>980</v>
      </c>
      <c r="CL407" s="1" t="s">
        <v>120</v>
      </c>
    </row>
    <row r="408" spans="1:90" x14ac:dyDescent="0.25">
      <c r="A408" s="1" t="s">
        <v>3306</v>
      </c>
      <c r="B408" s="1" t="s">
        <v>92</v>
      </c>
      <c r="C408" s="1" t="s">
        <v>94</v>
      </c>
      <c r="D408" s="1" t="s">
        <v>94</v>
      </c>
      <c r="E408" s="1" t="s">
        <v>95</v>
      </c>
      <c r="F408" s="1" t="s">
        <v>2659</v>
      </c>
      <c r="G408" s="1" t="s">
        <v>3307</v>
      </c>
      <c r="I408" s="1" t="s">
        <v>226</v>
      </c>
      <c r="J408" s="1" t="s">
        <v>227</v>
      </c>
      <c r="K408" s="1" t="s">
        <v>3308</v>
      </c>
      <c r="L408" s="1" t="str">
        <f t="shared" si="6"/>
        <v>08</v>
      </c>
      <c r="M408" s="1" t="s">
        <v>1269</v>
      </c>
      <c r="N408" s="1" t="s">
        <v>145</v>
      </c>
      <c r="O408" s="1" t="s">
        <v>128</v>
      </c>
      <c r="P408" s="1" t="s">
        <v>101</v>
      </c>
      <c r="T408" s="1" t="s">
        <v>303</v>
      </c>
      <c r="U408" s="1" t="s">
        <v>102</v>
      </c>
      <c r="V408" s="1" t="s">
        <v>94</v>
      </c>
      <c r="W408" s="1" t="s">
        <v>1031</v>
      </c>
      <c r="X408" s="1" t="s">
        <v>102</v>
      </c>
      <c r="AT408" s="1" t="s">
        <v>640</v>
      </c>
      <c r="AU408" s="1" t="s">
        <v>756</v>
      </c>
      <c r="AY408" s="1" t="s">
        <v>704</v>
      </c>
      <c r="BA408" s="1" t="s">
        <v>3085</v>
      </c>
      <c r="BC408" s="1" t="s">
        <v>2659</v>
      </c>
      <c r="BG408" s="1" t="s">
        <v>163</v>
      </c>
      <c r="BH408" s="1" t="s">
        <v>1391</v>
      </c>
      <c r="BI408" s="1" t="s">
        <v>2925</v>
      </c>
      <c r="BJ408" s="1" t="s">
        <v>94</v>
      </c>
      <c r="BK408" s="1" t="s">
        <v>113</v>
      </c>
      <c r="BL408" s="1" t="s">
        <v>113</v>
      </c>
      <c r="BM408" s="1" t="s">
        <v>164</v>
      </c>
      <c r="BN408" s="1" t="s">
        <v>165</v>
      </c>
      <c r="BO408" s="1" t="s">
        <v>242</v>
      </c>
      <c r="BP408" s="1" t="s">
        <v>166</v>
      </c>
      <c r="BQ408" s="1" t="s">
        <v>3309</v>
      </c>
      <c r="BR408" s="1" t="s">
        <v>760</v>
      </c>
      <c r="BS408" s="1" t="s">
        <v>242</v>
      </c>
      <c r="BW408" s="1" t="s">
        <v>93</v>
      </c>
      <c r="BX408" s="1" t="s">
        <v>94</v>
      </c>
      <c r="BY408" s="1" t="s">
        <v>997</v>
      </c>
      <c r="CK408" s="1" t="s">
        <v>695</v>
      </c>
      <c r="CL408" s="1" t="s">
        <v>113</v>
      </c>
    </row>
    <row r="409" spans="1:90" x14ac:dyDescent="0.25">
      <c r="A409" s="1" t="s">
        <v>3310</v>
      </c>
      <c r="B409" s="1" t="s">
        <v>92</v>
      </c>
      <c r="C409" s="1" t="s">
        <v>132</v>
      </c>
      <c r="D409" s="1" t="s">
        <v>94</v>
      </c>
      <c r="E409" s="1" t="s">
        <v>95</v>
      </c>
      <c r="F409" s="1" t="s">
        <v>1415</v>
      </c>
      <c r="G409" s="1" t="s">
        <v>2051</v>
      </c>
      <c r="I409" s="1" t="s">
        <v>149</v>
      </c>
      <c r="J409" s="1" t="s">
        <v>102</v>
      </c>
      <c r="K409" s="1" t="s">
        <v>3311</v>
      </c>
      <c r="L409" s="1" t="str">
        <f t="shared" si="6"/>
        <v>05</v>
      </c>
      <c r="M409" s="1" t="s">
        <v>737</v>
      </c>
      <c r="N409" s="1" t="s">
        <v>145</v>
      </c>
      <c r="O409" s="1" t="s">
        <v>128</v>
      </c>
      <c r="P409" s="1" t="s">
        <v>95</v>
      </c>
      <c r="Q409" s="1" t="s">
        <v>101</v>
      </c>
      <c r="R409" s="1" t="s">
        <v>101</v>
      </c>
      <c r="T409" s="1" t="s">
        <v>1206</v>
      </c>
      <c r="U409" s="1" t="s">
        <v>102</v>
      </c>
      <c r="V409" s="1" t="s">
        <v>94</v>
      </c>
      <c r="W409" s="1" t="s">
        <v>292</v>
      </c>
      <c r="X409" s="1" t="s">
        <v>102</v>
      </c>
      <c r="AP409" s="1" t="s">
        <v>94</v>
      </c>
      <c r="AS409" s="1" t="s">
        <v>95</v>
      </c>
      <c r="AT409" s="1" t="s">
        <v>104</v>
      </c>
      <c r="AU409" s="1" t="s">
        <v>658</v>
      </c>
      <c r="AX409" s="1" t="s">
        <v>184</v>
      </c>
      <c r="AY409" s="1" t="s">
        <v>659</v>
      </c>
      <c r="BA409" s="1" t="s">
        <v>3312</v>
      </c>
      <c r="BC409" s="1" t="s">
        <v>1415</v>
      </c>
      <c r="BG409" s="1" t="s">
        <v>758</v>
      </c>
      <c r="BI409" s="1" t="s">
        <v>2925</v>
      </c>
      <c r="BJ409" s="1" t="s">
        <v>95</v>
      </c>
      <c r="BK409" s="1" t="s">
        <v>113</v>
      </c>
      <c r="BL409" s="1" t="s">
        <v>113</v>
      </c>
      <c r="BM409" s="1" t="s">
        <v>164</v>
      </c>
      <c r="BN409" s="1" t="s">
        <v>165</v>
      </c>
      <c r="BP409" s="1" t="s">
        <v>760</v>
      </c>
      <c r="BQ409" s="1" t="s">
        <v>3313</v>
      </c>
      <c r="BR409" s="1" t="s">
        <v>760</v>
      </c>
      <c r="BS409" s="1" t="s">
        <v>838</v>
      </c>
      <c r="BV409" s="1" t="s">
        <v>119</v>
      </c>
      <c r="BW409" s="1" t="s">
        <v>93</v>
      </c>
      <c r="BX409" s="1" t="s">
        <v>94</v>
      </c>
      <c r="BY409" s="1" t="s">
        <v>839</v>
      </c>
      <c r="CK409" s="1" t="s">
        <v>659</v>
      </c>
      <c r="CL409" s="1" t="s">
        <v>120</v>
      </c>
    </row>
    <row r="410" spans="1:90" x14ac:dyDescent="0.25">
      <c r="A410" s="1" t="s">
        <v>3314</v>
      </c>
      <c r="B410" s="1" t="s">
        <v>92</v>
      </c>
      <c r="C410" s="1" t="s">
        <v>93</v>
      </c>
      <c r="D410" s="1" t="s">
        <v>94</v>
      </c>
      <c r="E410" s="1" t="s">
        <v>95</v>
      </c>
      <c r="F410" s="1" t="s">
        <v>2659</v>
      </c>
      <c r="G410" s="1" t="s">
        <v>491</v>
      </c>
      <c r="I410" s="1" t="s">
        <v>193</v>
      </c>
      <c r="J410" s="1" t="s">
        <v>2736</v>
      </c>
      <c r="K410" s="1" t="s">
        <v>3315</v>
      </c>
      <c r="L410" s="1" t="str">
        <f t="shared" si="6"/>
        <v>08</v>
      </c>
      <c r="M410" s="1" t="s">
        <v>1529</v>
      </c>
      <c r="N410" s="1" t="s">
        <v>36677</v>
      </c>
      <c r="O410" s="1" t="s">
        <v>128</v>
      </c>
      <c r="P410" s="1" t="s">
        <v>94</v>
      </c>
      <c r="Q410" s="1" t="s">
        <v>128</v>
      </c>
      <c r="R410" s="1" t="s">
        <v>129</v>
      </c>
      <c r="T410" s="1" t="s">
        <v>214</v>
      </c>
      <c r="U410" s="1" t="s">
        <v>102</v>
      </c>
      <c r="V410" s="1" t="s">
        <v>94</v>
      </c>
      <c r="W410" s="1" t="s">
        <v>181</v>
      </c>
      <c r="X410" s="1" t="s">
        <v>102</v>
      </c>
      <c r="AT410" s="1" t="s">
        <v>247</v>
      </c>
      <c r="AU410" s="1" t="s">
        <v>3316</v>
      </c>
      <c r="AV410" s="1" t="s">
        <v>3026</v>
      </c>
      <c r="AX410" s="1" t="s">
        <v>756</v>
      </c>
      <c r="AY410" s="1" t="s">
        <v>688</v>
      </c>
      <c r="BA410" s="1" t="s">
        <v>3317</v>
      </c>
      <c r="BC410" s="1" t="s">
        <v>2659</v>
      </c>
      <c r="BG410" s="1" t="s">
        <v>758</v>
      </c>
      <c r="BI410" s="1" t="s">
        <v>2925</v>
      </c>
      <c r="BJ410" s="1" t="s">
        <v>94</v>
      </c>
      <c r="BK410" s="1" t="s">
        <v>113</v>
      </c>
      <c r="BL410" s="1" t="s">
        <v>113</v>
      </c>
      <c r="BM410" s="1" t="s">
        <v>164</v>
      </c>
      <c r="BN410" s="1" t="s">
        <v>165</v>
      </c>
      <c r="BP410" s="1" t="s">
        <v>760</v>
      </c>
      <c r="BQ410" s="1" t="s">
        <v>3318</v>
      </c>
      <c r="BR410" s="1" t="s">
        <v>760</v>
      </c>
      <c r="BS410" s="1" t="s">
        <v>242</v>
      </c>
      <c r="BV410" s="1" t="s">
        <v>141</v>
      </c>
      <c r="BW410" s="1" t="s">
        <v>93</v>
      </c>
      <c r="BX410" s="1" t="s">
        <v>94</v>
      </c>
      <c r="BY410" s="1" t="s">
        <v>98</v>
      </c>
      <c r="BZ410" s="1" t="s">
        <v>152</v>
      </c>
      <c r="CA410" s="1" t="s">
        <v>2327</v>
      </c>
      <c r="CB410" s="1" t="s">
        <v>132</v>
      </c>
      <c r="CC410" s="1" t="s">
        <v>2327</v>
      </c>
      <c r="CF410" s="1" t="s">
        <v>145</v>
      </c>
      <c r="CK410" s="1" t="s">
        <v>688</v>
      </c>
      <c r="CL410" s="1" t="s">
        <v>120</v>
      </c>
    </row>
    <row r="411" spans="1:90" x14ac:dyDescent="0.25">
      <c r="A411" s="1" t="s">
        <v>3319</v>
      </c>
      <c r="B411" s="1" t="s">
        <v>92</v>
      </c>
      <c r="C411" s="1" t="s">
        <v>242</v>
      </c>
      <c r="D411" s="1" t="s">
        <v>94</v>
      </c>
      <c r="E411" s="1" t="s">
        <v>95</v>
      </c>
      <c r="F411" s="1" t="s">
        <v>2941</v>
      </c>
      <c r="G411" s="1" t="s">
        <v>2424</v>
      </c>
      <c r="I411" s="1" t="s">
        <v>600</v>
      </c>
      <c r="J411" s="1" t="s">
        <v>3320</v>
      </c>
      <c r="K411" s="1" t="s">
        <v>3321</v>
      </c>
      <c r="L411" s="1" t="str">
        <f t="shared" si="6"/>
        <v>02</v>
      </c>
      <c r="M411" s="1" t="s">
        <v>1770</v>
      </c>
      <c r="N411" s="1" t="s">
        <v>145</v>
      </c>
      <c r="O411" s="1" t="s">
        <v>128</v>
      </c>
      <c r="P411" s="1" t="s">
        <v>101</v>
      </c>
      <c r="Q411" s="1" t="s">
        <v>129</v>
      </c>
      <c r="R411" s="1" t="s">
        <v>95</v>
      </c>
      <c r="T411" s="1" t="s">
        <v>303</v>
      </c>
      <c r="U411" s="1" t="s">
        <v>102</v>
      </c>
      <c r="V411" s="1" t="s">
        <v>94</v>
      </c>
      <c r="W411" s="1" t="s">
        <v>1238</v>
      </c>
      <c r="X411" s="1" t="s">
        <v>102</v>
      </c>
      <c r="AP411" s="1" t="s">
        <v>94</v>
      </c>
      <c r="AS411" s="1" t="s">
        <v>95</v>
      </c>
      <c r="AU411" s="1" t="s">
        <v>104</v>
      </c>
      <c r="AV411" s="1" t="s">
        <v>182</v>
      </c>
      <c r="AW411" s="1" t="s">
        <v>756</v>
      </c>
      <c r="AX411" s="1" t="s">
        <v>3322</v>
      </c>
      <c r="AY411" s="1" t="s">
        <v>704</v>
      </c>
      <c r="BA411" s="1" t="s">
        <v>3323</v>
      </c>
      <c r="BC411" s="1" t="s">
        <v>2941</v>
      </c>
      <c r="BG411" s="1" t="s">
        <v>1364</v>
      </c>
      <c r="BH411" s="1" t="s">
        <v>3324</v>
      </c>
      <c r="BI411" s="1" t="s">
        <v>790</v>
      </c>
      <c r="BJ411" s="1" t="s">
        <v>101</v>
      </c>
      <c r="BK411" s="1" t="s">
        <v>113</v>
      </c>
      <c r="BL411" s="1" t="s">
        <v>113</v>
      </c>
      <c r="BM411" s="1" t="s">
        <v>164</v>
      </c>
      <c r="BN411" s="1" t="s">
        <v>165</v>
      </c>
      <c r="BO411" s="1" t="s">
        <v>129</v>
      </c>
      <c r="BP411" s="1" t="s">
        <v>1366</v>
      </c>
      <c r="BQ411" s="1" t="s">
        <v>3325</v>
      </c>
      <c r="BR411" s="1" t="s">
        <v>760</v>
      </c>
      <c r="BS411" s="1" t="s">
        <v>132</v>
      </c>
      <c r="BV411" s="1" t="s">
        <v>368</v>
      </c>
      <c r="BW411" s="1" t="s">
        <v>93</v>
      </c>
      <c r="BX411" s="1" t="s">
        <v>94</v>
      </c>
      <c r="BY411" s="1" t="s">
        <v>1581</v>
      </c>
      <c r="CK411" s="1" t="s">
        <v>704</v>
      </c>
      <c r="CL411" s="1" t="s">
        <v>113</v>
      </c>
    </row>
    <row r="412" spans="1:90" x14ac:dyDescent="0.25">
      <c r="A412" s="1" t="s">
        <v>3326</v>
      </c>
      <c r="B412" s="1" t="s">
        <v>92</v>
      </c>
      <c r="C412" s="1" t="s">
        <v>95</v>
      </c>
      <c r="D412" s="1" t="s">
        <v>94</v>
      </c>
      <c r="E412" s="1" t="s">
        <v>95</v>
      </c>
      <c r="F412" s="1" t="s">
        <v>713</v>
      </c>
      <c r="G412" s="1" t="s">
        <v>3327</v>
      </c>
      <c r="I412" s="1" t="s">
        <v>193</v>
      </c>
      <c r="J412" s="1" t="s">
        <v>2085</v>
      </c>
      <c r="K412" s="1" t="s">
        <v>3328</v>
      </c>
      <c r="L412" s="1" t="str">
        <f t="shared" si="6"/>
        <v>04</v>
      </c>
      <c r="M412" s="1" t="s">
        <v>1467</v>
      </c>
      <c r="N412" s="1" t="s">
        <v>36677</v>
      </c>
      <c r="O412" s="1" t="s">
        <v>94</v>
      </c>
      <c r="P412" s="1" t="s">
        <v>95</v>
      </c>
      <c r="Q412" s="1" t="s">
        <v>128</v>
      </c>
      <c r="R412" s="1" t="s">
        <v>129</v>
      </c>
      <c r="T412" s="1" t="s">
        <v>332</v>
      </c>
      <c r="U412" s="1" t="s">
        <v>102</v>
      </c>
      <c r="V412" s="1" t="s">
        <v>94</v>
      </c>
      <c r="W412" s="1" t="s">
        <v>181</v>
      </c>
      <c r="X412" s="1" t="s">
        <v>102</v>
      </c>
      <c r="AT412" s="1" t="s">
        <v>104</v>
      </c>
      <c r="AU412" s="1" t="s">
        <v>346</v>
      </c>
      <c r="AV412" s="1" t="s">
        <v>247</v>
      </c>
      <c r="AW412" s="1" t="s">
        <v>703</v>
      </c>
      <c r="AX412" s="1" t="s">
        <v>454</v>
      </c>
      <c r="AY412" s="1" t="s">
        <v>704</v>
      </c>
      <c r="BA412" s="1" t="s">
        <v>3329</v>
      </c>
      <c r="BC412" s="1" t="s">
        <v>713</v>
      </c>
      <c r="BG412" s="1" t="s">
        <v>758</v>
      </c>
      <c r="BI412" s="1" t="s">
        <v>2925</v>
      </c>
      <c r="BJ412" s="1" t="s">
        <v>94</v>
      </c>
      <c r="BK412" s="1" t="s">
        <v>113</v>
      </c>
      <c r="BL412" s="1" t="s">
        <v>113</v>
      </c>
      <c r="BM412" s="1" t="s">
        <v>164</v>
      </c>
      <c r="BN412" s="1" t="s">
        <v>165</v>
      </c>
      <c r="BP412" s="1" t="s">
        <v>760</v>
      </c>
      <c r="BQ412" s="1" t="s">
        <v>3330</v>
      </c>
      <c r="BR412" s="1" t="s">
        <v>760</v>
      </c>
      <c r="BS412" s="1" t="s">
        <v>1274</v>
      </c>
      <c r="BV412" s="1" t="s">
        <v>141</v>
      </c>
      <c r="BW412" s="1" t="s">
        <v>93</v>
      </c>
      <c r="BX412" s="1" t="s">
        <v>94</v>
      </c>
      <c r="BY412" s="1" t="s">
        <v>1275</v>
      </c>
      <c r="CK412" s="1" t="s">
        <v>704</v>
      </c>
      <c r="CL412" s="1" t="s">
        <v>120</v>
      </c>
    </row>
    <row r="413" spans="1:90" x14ac:dyDescent="0.25">
      <c r="A413" s="1" t="s">
        <v>3331</v>
      </c>
      <c r="B413" s="1" t="s">
        <v>92</v>
      </c>
      <c r="C413" s="1" t="s">
        <v>93</v>
      </c>
      <c r="D413" s="1" t="s">
        <v>94</v>
      </c>
      <c r="E413" s="1" t="s">
        <v>95</v>
      </c>
      <c r="F413" s="1" t="s">
        <v>2322</v>
      </c>
      <c r="G413" s="1" t="s">
        <v>1516</v>
      </c>
      <c r="I413" s="1" t="s">
        <v>315</v>
      </c>
      <c r="J413" s="1" t="s">
        <v>3332</v>
      </c>
      <c r="K413" s="1" t="s">
        <v>3333</v>
      </c>
      <c r="L413" s="1" t="str">
        <f t="shared" si="6"/>
        <v>02</v>
      </c>
      <c r="M413" s="1" t="s">
        <v>1519</v>
      </c>
      <c r="N413" s="1" t="s">
        <v>36677</v>
      </c>
      <c r="O413" s="1" t="s">
        <v>128</v>
      </c>
      <c r="P413" s="1" t="s">
        <v>128</v>
      </c>
      <c r="Q413" s="1" t="s">
        <v>128</v>
      </c>
      <c r="R413" s="1" t="s">
        <v>129</v>
      </c>
      <c r="T413" s="1" t="s">
        <v>1206</v>
      </c>
      <c r="U413" s="1" t="s">
        <v>102</v>
      </c>
      <c r="V413" s="1" t="s">
        <v>94</v>
      </c>
      <c r="W413" s="1" t="s">
        <v>1238</v>
      </c>
      <c r="X413" s="1" t="s">
        <v>102</v>
      </c>
      <c r="AP413" s="1" t="s">
        <v>94</v>
      </c>
      <c r="AS413" s="1" t="s">
        <v>95</v>
      </c>
      <c r="AU413" s="1" t="s">
        <v>247</v>
      </c>
      <c r="AV413" s="1" t="s">
        <v>2697</v>
      </c>
      <c r="AW413" s="1" t="s">
        <v>756</v>
      </c>
      <c r="AX413" s="1" t="s">
        <v>3334</v>
      </c>
      <c r="AY413" s="1" t="s">
        <v>704</v>
      </c>
      <c r="BA413" s="1" t="s">
        <v>1687</v>
      </c>
      <c r="BC413" s="1" t="s">
        <v>2322</v>
      </c>
      <c r="BG413" s="1" t="s">
        <v>1364</v>
      </c>
      <c r="BH413" s="1" t="s">
        <v>1365</v>
      </c>
      <c r="BI413" s="1" t="s">
        <v>2925</v>
      </c>
      <c r="BJ413" s="1" t="s">
        <v>101</v>
      </c>
      <c r="BK413" s="1" t="s">
        <v>113</v>
      </c>
      <c r="BL413" s="1" t="s">
        <v>113</v>
      </c>
      <c r="BM413" s="1" t="s">
        <v>164</v>
      </c>
      <c r="BN413" s="1" t="s">
        <v>165</v>
      </c>
      <c r="BO413" s="1" t="s">
        <v>129</v>
      </c>
      <c r="BP413" s="1" t="s">
        <v>1366</v>
      </c>
      <c r="BQ413" s="1" t="s">
        <v>3335</v>
      </c>
      <c r="BR413" s="1" t="s">
        <v>760</v>
      </c>
      <c r="BS413" s="1" t="s">
        <v>189</v>
      </c>
      <c r="BV413" s="1" t="s">
        <v>141</v>
      </c>
      <c r="BW413" s="1" t="s">
        <v>93</v>
      </c>
      <c r="BX413" s="1" t="s">
        <v>94</v>
      </c>
      <c r="BY413" s="1" t="s">
        <v>636</v>
      </c>
      <c r="CK413" s="1" t="s">
        <v>704</v>
      </c>
      <c r="CL413" s="1" t="s">
        <v>113</v>
      </c>
    </row>
    <row r="414" spans="1:90" x14ac:dyDescent="0.25">
      <c r="A414" s="1" t="s">
        <v>3336</v>
      </c>
      <c r="B414" s="1" t="s">
        <v>92</v>
      </c>
      <c r="C414" s="1" t="s">
        <v>129</v>
      </c>
      <c r="D414" s="1" t="s">
        <v>94</v>
      </c>
      <c r="E414" s="1" t="s">
        <v>95</v>
      </c>
      <c r="F414" s="1" t="s">
        <v>913</v>
      </c>
      <c r="G414" s="1" t="s">
        <v>1427</v>
      </c>
      <c r="I414" s="1" t="s">
        <v>315</v>
      </c>
      <c r="J414" s="1" t="s">
        <v>1163</v>
      </c>
      <c r="K414" s="1" t="s">
        <v>3337</v>
      </c>
      <c r="L414" s="1" t="str">
        <f t="shared" si="6"/>
        <v>12</v>
      </c>
      <c r="M414" s="1" t="s">
        <v>1836</v>
      </c>
      <c r="N414" s="1" t="s">
        <v>145</v>
      </c>
      <c r="O414" s="1" t="s">
        <v>94</v>
      </c>
      <c r="P414" s="1" t="s">
        <v>128</v>
      </c>
      <c r="Q414" s="1" t="s">
        <v>128</v>
      </c>
      <c r="R414" s="1" t="s">
        <v>129</v>
      </c>
      <c r="T414" s="1" t="s">
        <v>3338</v>
      </c>
      <c r="U414" s="1" t="s">
        <v>102</v>
      </c>
      <c r="V414" s="1" t="s">
        <v>94</v>
      </c>
      <c r="W414" s="1" t="s">
        <v>151</v>
      </c>
      <c r="X414" s="1" t="s">
        <v>102</v>
      </c>
      <c r="AP414" s="1" t="s">
        <v>94</v>
      </c>
      <c r="AS414" s="1" t="s">
        <v>95</v>
      </c>
      <c r="AT414" s="1" t="s">
        <v>438</v>
      </c>
      <c r="AU414" s="1" t="s">
        <v>104</v>
      </c>
      <c r="AV414" s="1" t="s">
        <v>2691</v>
      </c>
      <c r="AX414" s="1" t="s">
        <v>3339</v>
      </c>
      <c r="AY414" s="1" t="s">
        <v>3340</v>
      </c>
      <c r="BA414" s="1" t="s">
        <v>3341</v>
      </c>
      <c r="BC414" s="1" t="s">
        <v>913</v>
      </c>
      <c r="BG414" s="1" t="s">
        <v>1012</v>
      </c>
      <c r="BH414" s="1" t="s">
        <v>1784</v>
      </c>
      <c r="BI414" s="1" t="s">
        <v>2925</v>
      </c>
      <c r="BJ414" s="1" t="s">
        <v>95</v>
      </c>
      <c r="BK414" s="1" t="s">
        <v>113</v>
      </c>
      <c r="BL414" s="1" t="s">
        <v>113</v>
      </c>
      <c r="BM414" s="1" t="s">
        <v>164</v>
      </c>
      <c r="BN414" s="1" t="s">
        <v>165</v>
      </c>
      <c r="BO414" s="1" t="s">
        <v>129</v>
      </c>
      <c r="BP414" s="1" t="s">
        <v>1014</v>
      </c>
      <c r="BQ414" s="1" t="s">
        <v>3342</v>
      </c>
      <c r="BR414" s="1" t="s">
        <v>760</v>
      </c>
      <c r="BS414" s="1" t="s">
        <v>152</v>
      </c>
      <c r="BV414" s="1" t="s">
        <v>141</v>
      </c>
      <c r="BW414" s="1" t="s">
        <v>93</v>
      </c>
      <c r="BX414" s="1" t="s">
        <v>94</v>
      </c>
      <c r="BY414" s="1" t="s">
        <v>3343</v>
      </c>
      <c r="CK414" s="1" t="s">
        <v>508</v>
      </c>
      <c r="CL414" s="1" t="s">
        <v>113</v>
      </c>
    </row>
    <row r="415" spans="1:90" x14ac:dyDescent="0.25">
      <c r="A415" s="1" t="s">
        <v>3344</v>
      </c>
      <c r="B415" s="1" t="s">
        <v>92</v>
      </c>
      <c r="C415" s="1" t="s">
        <v>128</v>
      </c>
      <c r="D415" s="1" t="s">
        <v>94</v>
      </c>
      <c r="E415" s="1" t="s">
        <v>95</v>
      </c>
      <c r="F415" s="1" t="s">
        <v>999</v>
      </c>
      <c r="G415" s="1" t="s">
        <v>2481</v>
      </c>
      <c r="H415" s="1" t="s">
        <v>3345</v>
      </c>
      <c r="I415" s="1" t="s">
        <v>176</v>
      </c>
      <c r="J415" s="1" t="s">
        <v>3346</v>
      </c>
      <c r="K415" s="1" t="s">
        <v>3347</v>
      </c>
      <c r="L415" s="1" t="str">
        <f t="shared" si="6"/>
        <v>05</v>
      </c>
      <c r="M415" s="1" t="s">
        <v>276</v>
      </c>
      <c r="N415" s="1" t="s">
        <v>145</v>
      </c>
      <c r="O415" s="1" t="s">
        <v>128</v>
      </c>
      <c r="P415" s="1" t="s">
        <v>95</v>
      </c>
      <c r="Q415" s="1" t="s">
        <v>132</v>
      </c>
      <c r="R415" s="1" t="s">
        <v>132</v>
      </c>
      <c r="T415" s="1" t="s">
        <v>738</v>
      </c>
      <c r="U415" s="1" t="s">
        <v>102</v>
      </c>
      <c r="V415" s="1" t="s">
        <v>94</v>
      </c>
      <c r="W415" s="1" t="s">
        <v>181</v>
      </c>
      <c r="X415" s="1" t="s">
        <v>102</v>
      </c>
      <c r="AP415" s="1" t="s">
        <v>94</v>
      </c>
      <c r="AS415" s="1" t="s">
        <v>95</v>
      </c>
      <c r="AV415" s="1" t="s">
        <v>104</v>
      </c>
      <c r="AW415" s="1" t="s">
        <v>1303</v>
      </c>
      <c r="AX415" s="1" t="s">
        <v>756</v>
      </c>
      <c r="AY415" s="1" t="s">
        <v>3348</v>
      </c>
      <c r="BA415" s="1" t="s">
        <v>995</v>
      </c>
      <c r="BC415" s="1" t="s">
        <v>999</v>
      </c>
      <c r="BG415" s="1" t="s">
        <v>1012</v>
      </c>
      <c r="BH415" s="1" t="s">
        <v>967</v>
      </c>
      <c r="BI415" s="1" t="s">
        <v>2925</v>
      </c>
      <c r="BK415" s="1" t="s">
        <v>113</v>
      </c>
      <c r="BL415" s="1" t="s">
        <v>113</v>
      </c>
      <c r="BM415" s="1" t="s">
        <v>164</v>
      </c>
      <c r="BN415" s="1" t="s">
        <v>165</v>
      </c>
      <c r="BO415" s="1" t="s">
        <v>129</v>
      </c>
      <c r="BP415" s="1" t="s">
        <v>1014</v>
      </c>
      <c r="BQ415" s="1" t="s">
        <v>3349</v>
      </c>
      <c r="BR415" s="1" t="s">
        <v>760</v>
      </c>
      <c r="BS415" s="1" t="s">
        <v>3273</v>
      </c>
      <c r="BV415" s="1" t="s">
        <v>350</v>
      </c>
      <c r="BW415" s="1" t="s">
        <v>93</v>
      </c>
      <c r="BX415" s="1" t="s">
        <v>94</v>
      </c>
      <c r="BY415" s="1" t="s">
        <v>338</v>
      </c>
      <c r="CK415" s="1" t="s">
        <v>3348</v>
      </c>
      <c r="CL415" s="1" t="s">
        <v>113</v>
      </c>
    </row>
    <row r="416" spans="1:90" x14ac:dyDescent="0.25">
      <c r="A416" s="1" t="s">
        <v>3350</v>
      </c>
      <c r="B416" s="1" t="s">
        <v>92</v>
      </c>
      <c r="C416" s="1" t="s">
        <v>353</v>
      </c>
      <c r="D416" s="1" t="s">
        <v>94</v>
      </c>
      <c r="E416" s="1" t="s">
        <v>95</v>
      </c>
      <c r="F416" s="1" t="s">
        <v>2036</v>
      </c>
      <c r="G416" s="1" t="s">
        <v>3351</v>
      </c>
      <c r="I416" s="1" t="s">
        <v>149</v>
      </c>
      <c r="J416" s="1" t="s">
        <v>102</v>
      </c>
      <c r="K416" s="1" t="s">
        <v>3352</v>
      </c>
      <c r="L416" s="1" t="str">
        <f t="shared" si="6"/>
        <v>06</v>
      </c>
      <c r="M416" s="1" t="s">
        <v>1419</v>
      </c>
      <c r="N416" s="1" t="s">
        <v>145</v>
      </c>
      <c r="O416" s="1" t="s">
        <v>94</v>
      </c>
      <c r="P416" s="1" t="s">
        <v>94</v>
      </c>
      <c r="Q416" s="1" t="s">
        <v>101</v>
      </c>
      <c r="R416" s="1" t="s">
        <v>101</v>
      </c>
      <c r="T416" s="1" t="s">
        <v>3353</v>
      </c>
      <c r="U416" s="1" t="s">
        <v>102</v>
      </c>
      <c r="V416" s="1" t="s">
        <v>128</v>
      </c>
      <c r="X416" s="1" t="s">
        <v>102</v>
      </c>
      <c r="AT416" s="1" t="s">
        <v>3354</v>
      </c>
      <c r="AY416" s="1" t="s">
        <v>390</v>
      </c>
      <c r="BA416" s="1" t="s">
        <v>578</v>
      </c>
      <c r="BB416" s="1" t="s">
        <v>102</v>
      </c>
      <c r="BC416" s="1" t="s">
        <v>2036</v>
      </c>
      <c r="BD416" s="1" t="s">
        <v>94</v>
      </c>
      <c r="BF416" s="1" t="s">
        <v>94</v>
      </c>
      <c r="BG416" s="1" t="s">
        <v>163</v>
      </c>
      <c r="BI416" s="1" t="s">
        <v>760</v>
      </c>
      <c r="BJ416" s="1" t="s">
        <v>129</v>
      </c>
      <c r="BK416" s="1" t="s">
        <v>113</v>
      </c>
      <c r="BL416" s="1" t="s">
        <v>113</v>
      </c>
      <c r="BM416" s="1" t="s">
        <v>164</v>
      </c>
      <c r="BN416" s="1" t="s">
        <v>165</v>
      </c>
      <c r="BP416" s="1" t="s">
        <v>166</v>
      </c>
      <c r="BQ416" s="1" t="s">
        <v>3355</v>
      </c>
      <c r="BR416" s="1" t="s">
        <v>166</v>
      </c>
      <c r="BS416" s="1" t="s">
        <v>1549</v>
      </c>
      <c r="BV416" s="1" t="s">
        <v>119</v>
      </c>
      <c r="BW416" s="1" t="s">
        <v>93</v>
      </c>
      <c r="BX416" s="1" t="s">
        <v>94</v>
      </c>
      <c r="BY416" s="1" t="s">
        <v>1368</v>
      </c>
      <c r="CK416" s="1" t="s">
        <v>390</v>
      </c>
      <c r="CL416" s="1" t="s">
        <v>120</v>
      </c>
    </row>
    <row r="417" spans="1:90" x14ac:dyDescent="0.25">
      <c r="A417" s="1" t="s">
        <v>3356</v>
      </c>
      <c r="B417" s="1" t="s">
        <v>92</v>
      </c>
      <c r="C417" s="1" t="s">
        <v>95</v>
      </c>
      <c r="D417" s="1" t="s">
        <v>94</v>
      </c>
      <c r="E417" s="1" t="s">
        <v>95</v>
      </c>
      <c r="F417" s="1" t="s">
        <v>1746</v>
      </c>
      <c r="G417" s="1" t="s">
        <v>3357</v>
      </c>
      <c r="H417" s="1" t="s">
        <v>3358</v>
      </c>
      <c r="I417" s="1" t="s">
        <v>176</v>
      </c>
      <c r="J417" s="1" t="s">
        <v>2532</v>
      </c>
      <c r="K417" s="1" t="s">
        <v>3359</v>
      </c>
      <c r="L417" s="1" t="str">
        <f t="shared" si="6"/>
        <v>06</v>
      </c>
      <c r="M417" s="1" t="s">
        <v>450</v>
      </c>
      <c r="N417" s="1" t="s">
        <v>36677</v>
      </c>
      <c r="O417" s="1" t="s">
        <v>94</v>
      </c>
      <c r="P417" s="1" t="s">
        <v>95</v>
      </c>
      <c r="Q417" s="1" t="s">
        <v>94</v>
      </c>
      <c r="R417" s="1" t="s">
        <v>93</v>
      </c>
      <c r="T417" s="1" t="s">
        <v>303</v>
      </c>
      <c r="U417" s="1" t="s">
        <v>102</v>
      </c>
      <c r="V417" s="1" t="s">
        <v>94</v>
      </c>
      <c r="W417" s="1" t="s">
        <v>181</v>
      </c>
      <c r="X417" s="1" t="s">
        <v>102</v>
      </c>
      <c r="AP417" s="1" t="s">
        <v>94</v>
      </c>
      <c r="AS417" s="1" t="s">
        <v>95</v>
      </c>
      <c r="AT417" s="1" t="s">
        <v>3360</v>
      </c>
      <c r="AU417" s="1" t="s">
        <v>3361</v>
      </c>
      <c r="AV417" s="1" t="s">
        <v>1279</v>
      </c>
      <c r="AW417" s="1" t="s">
        <v>3362</v>
      </c>
      <c r="AX417" s="1" t="s">
        <v>776</v>
      </c>
      <c r="AY417" s="1" t="s">
        <v>3363</v>
      </c>
      <c r="BA417" s="1" t="s">
        <v>3364</v>
      </c>
      <c r="BC417" s="1" t="s">
        <v>1746</v>
      </c>
      <c r="BG417" s="1" t="s">
        <v>163</v>
      </c>
      <c r="BI417" s="1" t="s">
        <v>760</v>
      </c>
      <c r="BJ417" s="1" t="s">
        <v>94</v>
      </c>
      <c r="BK417" s="1" t="s">
        <v>113</v>
      </c>
      <c r="BL417" s="1" t="s">
        <v>113</v>
      </c>
      <c r="BM417" s="1" t="s">
        <v>164</v>
      </c>
      <c r="BN417" s="1" t="s">
        <v>165</v>
      </c>
      <c r="BP417" s="1" t="s">
        <v>166</v>
      </c>
      <c r="BQ417" s="1" t="s">
        <v>3365</v>
      </c>
      <c r="BR417" s="1" t="s">
        <v>166</v>
      </c>
      <c r="BS417" s="1" t="s">
        <v>1708</v>
      </c>
      <c r="BV417" s="1" t="s">
        <v>155</v>
      </c>
      <c r="BW417" s="1" t="s">
        <v>93</v>
      </c>
      <c r="BX417" s="1" t="s">
        <v>94</v>
      </c>
      <c r="BY417" s="1" t="s">
        <v>1708</v>
      </c>
      <c r="CK417" s="1" t="s">
        <v>3363</v>
      </c>
      <c r="CL417" s="1" t="s">
        <v>120</v>
      </c>
    </row>
    <row r="418" spans="1:90" x14ac:dyDescent="0.25">
      <c r="A418" s="1" t="s">
        <v>3366</v>
      </c>
      <c r="B418" s="1" t="s">
        <v>92</v>
      </c>
      <c r="C418" s="1" t="s">
        <v>242</v>
      </c>
      <c r="D418" s="1" t="s">
        <v>94</v>
      </c>
      <c r="E418" s="1" t="s">
        <v>95</v>
      </c>
      <c r="F418" s="1" t="s">
        <v>2084</v>
      </c>
      <c r="G418" s="1" t="s">
        <v>3367</v>
      </c>
      <c r="K418" s="1" t="s">
        <v>3368</v>
      </c>
      <c r="L418" s="1" t="str">
        <f t="shared" si="6"/>
        <v>08</v>
      </c>
      <c r="M418" s="1" t="s">
        <v>2074</v>
      </c>
      <c r="N418" s="1" t="s">
        <v>36677</v>
      </c>
      <c r="O418" s="1" t="s">
        <v>94</v>
      </c>
      <c r="P418" s="1" t="s">
        <v>129</v>
      </c>
      <c r="Q418" s="1" t="s">
        <v>128</v>
      </c>
      <c r="R418" s="1" t="s">
        <v>129</v>
      </c>
      <c r="T418" s="1" t="s">
        <v>877</v>
      </c>
      <c r="U418" s="1" t="s">
        <v>102</v>
      </c>
      <c r="V418" s="1" t="s">
        <v>94</v>
      </c>
      <c r="W418" s="1" t="s">
        <v>181</v>
      </c>
      <c r="X418" s="1" t="s">
        <v>102</v>
      </c>
      <c r="AP418" s="1" t="s">
        <v>94</v>
      </c>
      <c r="AS418" s="1" t="s">
        <v>95</v>
      </c>
      <c r="AT418" s="1" t="s">
        <v>2500</v>
      </c>
      <c r="AU418" s="1" t="s">
        <v>1908</v>
      </c>
      <c r="AX418" s="1" t="s">
        <v>234</v>
      </c>
      <c r="AY418" s="1" t="s">
        <v>1830</v>
      </c>
      <c r="BA418" s="1" t="s">
        <v>3369</v>
      </c>
      <c r="BC418" s="1" t="s">
        <v>570</v>
      </c>
      <c r="BG418" s="1" t="s">
        <v>163</v>
      </c>
      <c r="BI418" s="1" t="s">
        <v>760</v>
      </c>
      <c r="BJ418" s="1" t="s">
        <v>95</v>
      </c>
      <c r="BK418" s="1" t="s">
        <v>113</v>
      </c>
      <c r="BL418" s="1" t="s">
        <v>113</v>
      </c>
      <c r="BM418" s="1" t="s">
        <v>164</v>
      </c>
      <c r="BN418" s="1" t="s">
        <v>165</v>
      </c>
      <c r="BP418" s="1" t="s">
        <v>166</v>
      </c>
      <c r="BQ418" s="1" t="s">
        <v>3370</v>
      </c>
      <c r="BR418" s="1" t="s">
        <v>166</v>
      </c>
      <c r="BS418" s="1" t="s">
        <v>693</v>
      </c>
      <c r="BV418" s="1" t="s">
        <v>141</v>
      </c>
      <c r="BW418" s="1" t="s">
        <v>93</v>
      </c>
      <c r="BX418" s="1" t="s">
        <v>94</v>
      </c>
      <c r="BY418" s="1" t="s">
        <v>2355</v>
      </c>
      <c r="CK418" s="1" t="s">
        <v>1830</v>
      </c>
      <c r="CL418" s="1" t="s">
        <v>120</v>
      </c>
    </row>
    <row r="419" spans="1:90" x14ac:dyDescent="0.25">
      <c r="A419" s="1" t="s">
        <v>3371</v>
      </c>
      <c r="B419" s="1" t="s">
        <v>92</v>
      </c>
      <c r="C419" s="1" t="s">
        <v>129</v>
      </c>
      <c r="D419" s="1" t="s">
        <v>94</v>
      </c>
      <c r="E419" s="1" t="s">
        <v>95</v>
      </c>
      <c r="F419" s="1" t="s">
        <v>941</v>
      </c>
      <c r="G419" s="1" t="s">
        <v>3372</v>
      </c>
      <c r="H419" s="1" t="s">
        <v>3373</v>
      </c>
      <c r="I419" s="1" t="s">
        <v>124</v>
      </c>
      <c r="J419" s="1" t="s">
        <v>1309</v>
      </c>
      <c r="K419" s="1" t="s">
        <v>3374</v>
      </c>
      <c r="L419" s="1" t="str">
        <f t="shared" si="6"/>
        <v>12</v>
      </c>
      <c r="M419" s="1" t="s">
        <v>1491</v>
      </c>
      <c r="N419" s="1" t="s">
        <v>145</v>
      </c>
      <c r="O419" s="1" t="s">
        <v>128</v>
      </c>
      <c r="P419" s="1" t="s">
        <v>95</v>
      </c>
      <c r="Q419" s="1" t="s">
        <v>132</v>
      </c>
      <c r="R419" s="1" t="s">
        <v>132</v>
      </c>
      <c r="T419" s="1" t="s">
        <v>1472</v>
      </c>
      <c r="U419" s="1" t="s">
        <v>102</v>
      </c>
      <c r="V419" s="1" t="s">
        <v>94</v>
      </c>
      <c r="W419" s="1" t="s">
        <v>181</v>
      </c>
      <c r="X419" s="1" t="s">
        <v>102</v>
      </c>
      <c r="AT419" s="1" t="s">
        <v>640</v>
      </c>
      <c r="AU419" s="1" t="s">
        <v>658</v>
      </c>
      <c r="AY419" s="1" t="s">
        <v>659</v>
      </c>
      <c r="BA419" s="1" t="s">
        <v>3375</v>
      </c>
      <c r="BC419" s="1" t="s">
        <v>941</v>
      </c>
      <c r="BG419" s="1" t="s">
        <v>163</v>
      </c>
      <c r="BI419" s="1" t="s">
        <v>760</v>
      </c>
      <c r="BJ419" s="1" t="s">
        <v>94</v>
      </c>
      <c r="BK419" s="1" t="s">
        <v>113</v>
      </c>
      <c r="BL419" s="1" t="s">
        <v>113</v>
      </c>
      <c r="BM419" s="1" t="s">
        <v>164</v>
      </c>
      <c r="BN419" s="1" t="s">
        <v>165</v>
      </c>
      <c r="BP419" s="1" t="s">
        <v>166</v>
      </c>
      <c r="BQ419" s="1" t="s">
        <v>3376</v>
      </c>
      <c r="BR419" s="1" t="s">
        <v>166</v>
      </c>
      <c r="BS419" s="1" t="s">
        <v>1792</v>
      </c>
      <c r="BV419" s="1" t="s">
        <v>350</v>
      </c>
      <c r="BW419" s="1" t="s">
        <v>93</v>
      </c>
      <c r="BX419" s="1" t="s">
        <v>94</v>
      </c>
      <c r="BY419" s="1" t="s">
        <v>1581</v>
      </c>
      <c r="CK419" s="1" t="s">
        <v>659</v>
      </c>
      <c r="CL419" s="1" t="s">
        <v>120</v>
      </c>
    </row>
    <row r="420" spans="1:90" x14ac:dyDescent="0.25">
      <c r="A420" s="1" t="s">
        <v>3377</v>
      </c>
      <c r="B420" s="1" t="s">
        <v>92</v>
      </c>
      <c r="C420" s="1" t="s">
        <v>132</v>
      </c>
      <c r="D420" s="1" t="s">
        <v>94</v>
      </c>
      <c r="E420" s="1" t="s">
        <v>95</v>
      </c>
      <c r="F420" s="1" t="s">
        <v>3172</v>
      </c>
      <c r="G420" s="1" t="s">
        <v>2834</v>
      </c>
      <c r="I420" s="1" t="s">
        <v>315</v>
      </c>
      <c r="J420" s="1" t="s">
        <v>1163</v>
      </c>
      <c r="K420" s="1" t="s">
        <v>3378</v>
      </c>
      <c r="L420" s="1" t="str">
        <f t="shared" si="6"/>
        <v>08</v>
      </c>
      <c r="M420" s="1" t="s">
        <v>3379</v>
      </c>
      <c r="N420" s="1" t="s">
        <v>36677</v>
      </c>
      <c r="O420" s="1" t="s">
        <v>94</v>
      </c>
      <c r="P420" s="1" t="s">
        <v>129</v>
      </c>
      <c r="Q420" s="1" t="s">
        <v>95</v>
      </c>
      <c r="R420" s="1" t="s">
        <v>94</v>
      </c>
      <c r="T420" s="1" t="s">
        <v>303</v>
      </c>
      <c r="U420" s="1" t="s">
        <v>102</v>
      </c>
      <c r="V420" s="1" t="s">
        <v>95</v>
      </c>
      <c r="W420" s="1" t="s">
        <v>3380</v>
      </c>
      <c r="X420" s="1" t="s">
        <v>102</v>
      </c>
      <c r="AP420" s="1" t="s">
        <v>94</v>
      </c>
      <c r="AS420" s="1" t="s">
        <v>95</v>
      </c>
      <c r="AT420" s="1" t="s">
        <v>104</v>
      </c>
      <c r="AU420" s="1" t="s">
        <v>1279</v>
      </c>
      <c r="AY420" s="1" t="s">
        <v>415</v>
      </c>
      <c r="BA420" s="1" t="s">
        <v>3381</v>
      </c>
      <c r="BC420" s="1" t="s">
        <v>3172</v>
      </c>
      <c r="BG420" s="1" t="s">
        <v>163</v>
      </c>
      <c r="BI420" s="1" t="s">
        <v>760</v>
      </c>
      <c r="BJ420" s="1" t="s">
        <v>94</v>
      </c>
      <c r="BK420" s="1" t="s">
        <v>113</v>
      </c>
      <c r="BL420" s="1" t="s">
        <v>113</v>
      </c>
      <c r="BM420" s="1" t="s">
        <v>164</v>
      </c>
      <c r="BN420" s="1" t="s">
        <v>165</v>
      </c>
      <c r="BP420" s="1" t="s">
        <v>166</v>
      </c>
      <c r="BQ420" s="1" t="s">
        <v>3382</v>
      </c>
      <c r="BR420" s="1" t="s">
        <v>166</v>
      </c>
      <c r="BS420" s="1" t="s">
        <v>207</v>
      </c>
      <c r="BV420" s="1" t="s">
        <v>189</v>
      </c>
      <c r="BW420" s="1" t="s">
        <v>93</v>
      </c>
      <c r="BX420" s="1" t="s">
        <v>94</v>
      </c>
      <c r="BY420" s="1" t="s">
        <v>208</v>
      </c>
      <c r="CK420" s="1" t="s">
        <v>415</v>
      </c>
      <c r="CL420" s="1" t="s">
        <v>120</v>
      </c>
    </row>
    <row r="421" spans="1:90" x14ac:dyDescent="0.25">
      <c r="A421" s="1" t="s">
        <v>3383</v>
      </c>
      <c r="B421" s="1" t="s">
        <v>92</v>
      </c>
      <c r="C421" s="1" t="s">
        <v>95</v>
      </c>
      <c r="D421" s="1" t="s">
        <v>94</v>
      </c>
      <c r="E421" s="1" t="s">
        <v>95</v>
      </c>
      <c r="F421" s="1" t="s">
        <v>383</v>
      </c>
      <c r="G421" s="1" t="s">
        <v>1395</v>
      </c>
      <c r="I421" s="1" t="s">
        <v>193</v>
      </c>
      <c r="J421" s="1" t="s">
        <v>3384</v>
      </c>
      <c r="K421" s="1" t="s">
        <v>3385</v>
      </c>
      <c r="L421" s="1" t="str">
        <f t="shared" si="6"/>
        <v>05</v>
      </c>
      <c r="M421" s="1" t="s">
        <v>1048</v>
      </c>
      <c r="N421" s="1" t="s">
        <v>145</v>
      </c>
      <c r="O421" s="1" t="s">
        <v>94</v>
      </c>
      <c r="P421" s="1" t="s">
        <v>95</v>
      </c>
      <c r="Q421" s="1" t="s">
        <v>101</v>
      </c>
      <c r="R421" s="1" t="s">
        <v>101</v>
      </c>
      <c r="T421" s="1" t="s">
        <v>246</v>
      </c>
      <c r="U421" s="1" t="s">
        <v>102</v>
      </c>
      <c r="V421" s="1" t="s">
        <v>94</v>
      </c>
      <c r="W421" s="1" t="s">
        <v>181</v>
      </c>
      <c r="X421" s="1" t="s">
        <v>102</v>
      </c>
      <c r="AP421" s="1" t="s">
        <v>94</v>
      </c>
      <c r="AS421" s="1" t="s">
        <v>95</v>
      </c>
      <c r="AT421" s="1" t="s">
        <v>215</v>
      </c>
      <c r="AU421" s="1" t="s">
        <v>3386</v>
      </c>
      <c r="AV421" s="1" t="s">
        <v>279</v>
      </c>
      <c r="AW421" s="1" t="s">
        <v>3387</v>
      </c>
      <c r="AX421" s="1" t="s">
        <v>3388</v>
      </c>
      <c r="AY421" s="1" t="s">
        <v>3389</v>
      </c>
      <c r="BA421" s="1" t="s">
        <v>3390</v>
      </c>
      <c r="BC421" s="1" t="s">
        <v>383</v>
      </c>
      <c r="BG421" s="1" t="s">
        <v>163</v>
      </c>
      <c r="BI421" s="1" t="s">
        <v>760</v>
      </c>
      <c r="BJ421" s="1" t="s">
        <v>94</v>
      </c>
      <c r="BK421" s="1" t="s">
        <v>113</v>
      </c>
      <c r="BL421" s="1" t="s">
        <v>113</v>
      </c>
      <c r="BM421" s="1" t="s">
        <v>164</v>
      </c>
      <c r="BN421" s="1" t="s">
        <v>165</v>
      </c>
      <c r="BP421" s="1" t="s">
        <v>166</v>
      </c>
      <c r="BQ421" s="1" t="s">
        <v>3391</v>
      </c>
      <c r="BR421" s="1" t="s">
        <v>166</v>
      </c>
      <c r="BS421" s="1" t="s">
        <v>268</v>
      </c>
      <c r="BV421" s="1" t="s">
        <v>119</v>
      </c>
      <c r="BW421" s="1" t="s">
        <v>93</v>
      </c>
      <c r="BX421" s="1" t="s">
        <v>94</v>
      </c>
      <c r="BY421" s="1" t="s">
        <v>269</v>
      </c>
      <c r="CK421" s="1" t="s">
        <v>3389</v>
      </c>
      <c r="CL421" s="1" t="s">
        <v>120</v>
      </c>
    </row>
    <row r="422" spans="1:90" x14ac:dyDescent="0.25">
      <c r="A422" s="1" t="s">
        <v>3392</v>
      </c>
      <c r="B422" s="1" t="s">
        <v>92</v>
      </c>
      <c r="C422" s="1" t="s">
        <v>93</v>
      </c>
      <c r="D422" s="1" t="s">
        <v>94</v>
      </c>
      <c r="E422" s="1" t="s">
        <v>95</v>
      </c>
      <c r="F422" s="1" t="s">
        <v>1601</v>
      </c>
      <c r="G422" s="1" t="s">
        <v>2135</v>
      </c>
      <c r="K422" s="1" t="s">
        <v>3393</v>
      </c>
      <c r="L422" s="1" t="str">
        <f t="shared" si="6"/>
        <v>05</v>
      </c>
      <c r="M422" s="1" t="s">
        <v>100</v>
      </c>
      <c r="N422" s="1" t="s">
        <v>36677</v>
      </c>
      <c r="O422" s="1" t="s">
        <v>94</v>
      </c>
      <c r="P422" s="1" t="s">
        <v>129</v>
      </c>
      <c r="Q422" s="1" t="s">
        <v>132</v>
      </c>
      <c r="R422" s="1" t="s">
        <v>132</v>
      </c>
      <c r="T422" s="1" t="s">
        <v>3394</v>
      </c>
      <c r="U422" s="1" t="s">
        <v>102</v>
      </c>
      <c r="V422" s="1" t="s">
        <v>94</v>
      </c>
      <c r="W422" s="1" t="s">
        <v>181</v>
      </c>
      <c r="X422" s="1" t="s">
        <v>102</v>
      </c>
      <c r="AP422" s="1" t="s">
        <v>94</v>
      </c>
      <c r="AS422" s="1" t="s">
        <v>95</v>
      </c>
      <c r="AT422" s="1" t="s">
        <v>106</v>
      </c>
      <c r="AU422" s="1" t="s">
        <v>564</v>
      </c>
      <c r="AY422" s="1" t="s">
        <v>565</v>
      </c>
      <c r="BA422" s="1" t="s">
        <v>3395</v>
      </c>
      <c r="BC422" s="1" t="s">
        <v>383</v>
      </c>
      <c r="BG422" s="1" t="s">
        <v>163</v>
      </c>
      <c r="BI422" s="1" t="s">
        <v>760</v>
      </c>
      <c r="BJ422" s="1" t="s">
        <v>101</v>
      </c>
      <c r="BK422" s="1" t="s">
        <v>113</v>
      </c>
      <c r="BL422" s="1" t="s">
        <v>113</v>
      </c>
      <c r="BM422" s="1" t="s">
        <v>164</v>
      </c>
      <c r="BN422" s="1" t="s">
        <v>165</v>
      </c>
      <c r="BP422" s="1" t="s">
        <v>166</v>
      </c>
      <c r="BQ422" s="1" t="s">
        <v>3396</v>
      </c>
      <c r="BR422" s="1" t="s">
        <v>166</v>
      </c>
      <c r="BS422" s="1" t="s">
        <v>140</v>
      </c>
      <c r="BV422" s="1" t="s">
        <v>350</v>
      </c>
      <c r="BW422" s="1" t="s">
        <v>93</v>
      </c>
      <c r="BX422" s="1" t="s">
        <v>94</v>
      </c>
      <c r="BY422" s="1" t="s">
        <v>142</v>
      </c>
      <c r="CK422" s="1" t="s">
        <v>565</v>
      </c>
      <c r="CL422" s="1" t="s">
        <v>120</v>
      </c>
    </row>
    <row r="423" spans="1:90" x14ac:dyDescent="0.25">
      <c r="A423" s="1" t="s">
        <v>3397</v>
      </c>
      <c r="B423" s="1" t="s">
        <v>92</v>
      </c>
      <c r="C423" s="1" t="s">
        <v>93</v>
      </c>
      <c r="D423" s="1" t="s">
        <v>94</v>
      </c>
      <c r="E423" s="1" t="s">
        <v>95</v>
      </c>
      <c r="F423" s="1" t="s">
        <v>3172</v>
      </c>
      <c r="G423" s="1" t="s">
        <v>3398</v>
      </c>
      <c r="I423" s="1" t="s">
        <v>226</v>
      </c>
      <c r="J423" s="1" t="s">
        <v>227</v>
      </c>
      <c r="K423" s="1" t="s">
        <v>3399</v>
      </c>
      <c r="L423" s="1" t="str">
        <f t="shared" si="6"/>
        <v>01</v>
      </c>
      <c r="M423" s="1" t="s">
        <v>1229</v>
      </c>
      <c r="N423" s="1" t="s">
        <v>145</v>
      </c>
      <c r="O423" s="1" t="s">
        <v>128</v>
      </c>
      <c r="P423" s="1" t="s">
        <v>95</v>
      </c>
      <c r="Q423" s="1" t="s">
        <v>128</v>
      </c>
      <c r="R423" s="1" t="s">
        <v>129</v>
      </c>
      <c r="T423" s="1" t="s">
        <v>303</v>
      </c>
      <c r="U423" s="1" t="s">
        <v>102</v>
      </c>
      <c r="V423" s="1" t="s">
        <v>129</v>
      </c>
      <c r="X423" s="1" t="s">
        <v>102</v>
      </c>
      <c r="AP423" s="1" t="s">
        <v>94</v>
      </c>
      <c r="AS423" s="1" t="s">
        <v>95</v>
      </c>
      <c r="AT423" s="1" t="s">
        <v>1921</v>
      </c>
      <c r="AU423" s="1" t="s">
        <v>201</v>
      </c>
      <c r="AV423" s="1" t="s">
        <v>234</v>
      </c>
      <c r="AX423" s="1" t="s">
        <v>2412</v>
      </c>
      <c r="AY423" s="1" t="s">
        <v>1323</v>
      </c>
      <c r="BA423" s="1" t="s">
        <v>416</v>
      </c>
      <c r="BB423" s="1" t="s">
        <v>102</v>
      </c>
      <c r="BC423" s="1" t="s">
        <v>3172</v>
      </c>
      <c r="BG423" s="1" t="s">
        <v>163</v>
      </c>
      <c r="BI423" s="1" t="s">
        <v>760</v>
      </c>
      <c r="BJ423" s="1" t="s">
        <v>128</v>
      </c>
      <c r="BK423" s="1" t="s">
        <v>113</v>
      </c>
      <c r="BL423" s="1" t="s">
        <v>113</v>
      </c>
      <c r="BM423" s="1" t="s">
        <v>164</v>
      </c>
      <c r="BN423" s="1" t="s">
        <v>165</v>
      </c>
      <c r="BP423" s="1" t="s">
        <v>166</v>
      </c>
      <c r="BQ423" s="1" t="s">
        <v>3400</v>
      </c>
      <c r="BR423" s="1" t="s">
        <v>166</v>
      </c>
      <c r="BS423" s="1" t="s">
        <v>207</v>
      </c>
      <c r="BV423" s="1" t="s">
        <v>141</v>
      </c>
      <c r="BW423" s="1" t="s">
        <v>93</v>
      </c>
      <c r="BX423" s="1" t="s">
        <v>94</v>
      </c>
      <c r="BY423" s="1" t="s">
        <v>208</v>
      </c>
      <c r="CK423" s="1" t="s">
        <v>1323</v>
      </c>
      <c r="CL423" s="1" t="s">
        <v>120</v>
      </c>
    </row>
    <row r="424" spans="1:90" x14ac:dyDescent="0.25">
      <c r="A424" s="1" t="s">
        <v>3401</v>
      </c>
      <c r="B424" s="1" t="s">
        <v>92</v>
      </c>
      <c r="C424" s="1" t="s">
        <v>94</v>
      </c>
      <c r="D424" s="1" t="s">
        <v>94</v>
      </c>
      <c r="E424" s="1" t="s">
        <v>95</v>
      </c>
      <c r="F424" s="1" t="s">
        <v>3172</v>
      </c>
      <c r="G424" s="1" t="s">
        <v>1789</v>
      </c>
      <c r="H424" s="1" t="s">
        <v>3402</v>
      </c>
      <c r="I424" s="1" t="s">
        <v>287</v>
      </c>
      <c r="J424" s="1" t="s">
        <v>2418</v>
      </c>
      <c r="K424" s="1" t="s">
        <v>3403</v>
      </c>
      <c r="L424" s="1" t="str">
        <f t="shared" si="6"/>
        <v>11</v>
      </c>
      <c r="M424" s="1" t="s">
        <v>832</v>
      </c>
      <c r="N424" s="1" t="s">
        <v>145</v>
      </c>
      <c r="O424" s="1" t="s">
        <v>128</v>
      </c>
      <c r="P424" s="1" t="s">
        <v>94</v>
      </c>
      <c r="Q424" s="1" t="s">
        <v>132</v>
      </c>
      <c r="R424" s="1" t="s">
        <v>132</v>
      </c>
      <c r="T424" s="1" t="s">
        <v>1301</v>
      </c>
      <c r="U424" s="1" t="s">
        <v>102</v>
      </c>
      <c r="V424" s="1" t="s">
        <v>94</v>
      </c>
      <c r="W424" s="1" t="s">
        <v>181</v>
      </c>
      <c r="X424" s="1" t="s">
        <v>102</v>
      </c>
      <c r="AT424" s="1" t="s">
        <v>1737</v>
      </c>
      <c r="AU424" s="1" t="s">
        <v>3404</v>
      </c>
      <c r="AX424" s="1" t="s">
        <v>2548</v>
      </c>
      <c r="AY424" s="1" t="s">
        <v>3405</v>
      </c>
      <c r="BA424" s="1" t="s">
        <v>3406</v>
      </c>
      <c r="BC424" s="1" t="s">
        <v>3172</v>
      </c>
      <c r="BG424" s="1" t="s">
        <v>2055</v>
      </c>
      <c r="BI424" s="1" t="s">
        <v>841</v>
      </c>
      <c r="BJ424" s="1" t="s">
        <v>94</v>
      </c>
      <c r="BK424" s="1" t="s">
        <v>113</v>
      </c>
      <c r="BL424" s="1" t="s">
        <v>113</v>
      </c>
      <c r="BM424" s="1" t="s">
        <v>164</v>
      </c>
      <c r="BN424" s="1" t="s">
        <v>165</v>
      </c>
      <c r="BP424" s="1" t="s">
        <v>2056</v>
      </c>
      <c r="BQ424" s="1" t="s">
        <v>3407</v>
      </c>
      <c r="BR424" s="1" t="s">
        <v>2056</v>
      </c>
      <c r="BS424" s="1" t="s">
        <v>1326</v>
      </c>
      <c r="BV424" s="1" t="s">
        <v>350</v>
      </c>
      <c r="BW424" s="1" t="s">
        <v>93</v>
      </c>
      <c r="BX424" s="1" t="s">
        <v>94</v>
      </c>
      <c r="BY424" s="1" t="s">
        <v>1327</v>
      </c>
      <c r="CK424" s="1" t="s">
        <v>3405</v>
      </c>
      <c r="CL424" s="1" t="s">
        <v>120</v>
      </c>
    </row>
    <row r="425" spans="1:90" x14ac:dyDescent="0.25">
      <c r="A425" s="1" t="s">
        <v>3408</v>
      </c>
      <c r="B425" s="1" t="s">
        <v>92</v>
      </c>
      <c r="C425" s="1" t="s">
        <v>242</v>
      </c>
      <c r="D425" s="1" t="s">
        <v>94</v>
      </c>
      <c r="E425" s="1" t="s">
        <v>95</v>
      </c>
      <c r="F425" s="1" t="s">
        <v>570</v>
      </c>
      <c r="G425" s="1" t="s">
        <v>3409</v>
      </c>
      <c r="I425" s="1" t="s">
        <v>124</v>
      </c>
      <c r="J425" s="1" t="s">
        <v>3410</v>
      </c>
      <c r="K425" s="1" t="s">
        <v>3411</v>
      </c>
      <c r="L425" s="1" t="str">
        <f t="shared" si="6"/>
        <v>06</v>
      </c>
      <c r="M425" s="1" t="s">
        <v>586</v>
      </c>
      <c r="N425" s="1" t="s">
        <v>36677</v>
      </c>
      <c r="O425" s="1" t="s">
        <v>94</v>
      </c>
      <c r="P425" s="1" t="s">
        <v>128</v>
      </c>
      <c r="Q425" s="1" t="s">
        <v>101</v>
      </c>
      <c r="R425" s="1" t="s">
        <v>101</v>
      </c>
      <c r="T425" s="1" t="s">
        <v>3412</v>
      </c>
      <c r="U425" s="1" t="s">
        <v>102</v>
      </c>
      <c r="V425" s="1" t="s">
        <v>94</v>
      </c>
      <c r="W425" s="1" t="s">
        <v>532</v>
      </c>
      <c r="X425" s="1" t="s">
        <v>102</v>
      </c>
      <c r="AT425" s="1" t="s">
        <v>104</v>
      </c>
      <c r="AU425" s="1" t="s">
        <v>107</v>
      </c>
      <c r="AX425" s="1" t="s">
        <v>3413</v>
      </c>
      <c r="AY425" s="1" t="s">
        <v>109</v>
      </c>
      <c r="BA425" s="1" t="s">
        <v>3414</v>
      </c>
      <c r="BC425" s="1" t="s">
        <v>570</v>
      </c>
      <c r="BG425" s="1" t="s">
        <v>2055</v>
      </c>
      <c r="BI425" s="1" t="s">
        <v>841</v>
      </c>
      <c r="BJ425" s="1" t="s">
        <v>94</v>
      </c>
      <c r="BK425" s="1" t="s">
        <v>113</v>
      </c>
      <c r="BL425" s="1" t="s">
        <v>113</v>
      </c>
      <c r="BM425" s="1" t="s">
        <v>164</v>
      </c>
      <c r="BN425" s="1" t="s">
        <v>165</v>
      </c>
      <c r="BP425" s="1" t="s">
        <v>2056</v>
      </c>
      <c r="BQ425" s="1" t="s">
        <v>3415</v>
      </c>
      <c r="BR425" s="1" t="s">
        <v>2056</v>
      </c>
      <c r="BS425" s="1" t="s">
        <v>156</v>
      </c>
      <c r="BV425" s="1" t="s">
        <v>119</v>
      </c>
      <c r="BW425" s="1" t="s">
        <v>93</v>
      </c>
      <c r="BX425" s="1" t="s">
        <v>94</v>
      </c>
      <c r="BY425" s="1" t="s">
        <v>2453</v>
      </c>
      <c r="CK425" s="1" t="s">
        <v>109</v>
      </c>
      <c r="CL425" s="1" t="s">
        <v>120</v>
      </c>
    </row>
    <row r="426" spans="1:90" x14ac:dyDescent="0.25">
      <c r="A426" s="1" t="s">
        <v>3416</v>
      </c>
      <c r="B426" s="1" t="s">
        <v>92</v>
      </c>
      <c r="C426" s="1" t="s">
        <v>419</v>
      </c>
      <c r="D426" s="1" t="s">
        <v>94</v>
      </c>
      <c r="E426" s="1" t="s">
        <v>95</v>
      </c>
      <c r="F426" s="1" t="s">
        <v>1995</v>
      </c>
      <c r="G426" s="1" t="s">
        <v>468</v>
      </c>
      <c r="I426" s="1" t="s">
        <v>124</v>
      </c>
      <c r="J426" s="1" t="s">
        <v>3417</v>
      </c>
      <c r="K426" s="1" t="s">
        <v>3418</v>
      </c>
      <c r="L426" s="1" t="str">
        <f t="shared" si="6"/>
        <v>01</v>
      </c>
      <c r="M426" s="1" t="s">
        <v>1529</v>
      </c>
      <c r="N426" s="1" t="s">
        <v>145</v>
      </c>
      <c r="O426" s="1" t="s">
        <v>128</v>
      </c>
      <c r="P426" s="1" t="s">
        <v>94</v>
      </c>
      <c r="Q426" s="1" t="s">
        <v>129</v>
      </c>
      <c r="R426" s="1" t="s">
        <v>95</v>
      </c>
      <c r="T426" s="1" t="s">
        <v>738</v>
      </c>
      <c r="U426" s="1" t="s">
        <v>102</v>
      </c>
      <c r="V426" s="1" t="s">
        <v>94</v>
      </c>
      <c r="W426" s="1" t="s">
        <v>1031</v>
      </c>
      <c r="X426" s="1" t="s">
        <v>102</v>
      </c>
      <c r="AP426" s="1" t="s">
        <v>94</v>
      </c>
      <c r="AS426" s="1" t="s">
        <v>95</v>
      </c>
      <c r="AT426" s="1" t="s">
        <v>278</v>
      </c>
      <c r="AU426" s="1" t="s">
        <v>1137</v>
      </c>
      <c r="AX426" s="1" t="s">
        <v>3419</v>
      </c>
      <c r="AY426" s="1" t="s">
        <v>280</v>
      </c>
      <c r="BA426" s="1" t="s">
        <v>3420</v>
      </c>
      <c r="BC426" s="1" t="s">
        <v>112</v>
      </c>
      <c r="BG426" s="1" t="s">
        <v>2055</v>
      </c>
      <c r="BI426" s="1" t="s">
        <v>841</v>
      </c>
      <c r="BJ426" s="1" t="s">
        <v>95</v>
      </c>
      <c r="BK426" s="1" t="s">
        <v>113</v>
      </c>
      <c r="BL426" s="1" t="s">
        <v>113</v>
      </c>
      <c r="BM426" s="1" t="s">
        <v>164</v>
      </c>
      <c r="BN426" s="1" t="s">
        <v>165</v>
      </c>
      <c r="BP426" s="1" t="s">
        <v>2056</v>
      </c>
      <c r="BQ426" s="1" t="s">
        <v>3421</v>
      </c>
      <c r="BR426" s="1" t="s">
        <v>2056</v>
      </c>
      <c r="BS426" s="1" t="s">
        <v>2039</v>
      </c>
      <c r="BV426" s="1" t="s">
        <v>368</v>
      </c>
      <c r="BW426" s="1" t="s">
        <v>93</v>
      </c>
      <c r="BX426" s="1" t="s">
        <v>94</v>
      </c>
      <c r="BY426" s="1" t="s">
        <v>3422</v>
      </c>
      <c r="CK426" s="1" t="s">
        <v>280</v>
      </c>
      <c r="CL426" s="1" t="s">
        <v>120</v>
      </c>
    </row>
    <row r="427" spans="1:90" x14ac:dyDescent="0.25">
      <c r="A427" s="1" t="s">
        <v>3423</v>
      </c>
      <c r="B427" s="1" t="s">
        <v>92</v>
      </c>
      <c r="C427" s="1" t="s">
        <v>93</v>
      </c>
      <c r="D427" s="1" t="s">
        <v>94</v>
      </c>
      <c r="E427" s="1" t="s">
        <v>95</v>
      </c>
      <c r="F427" s="1" t="s">
        <v>138</v>
      </c>
      <c r="G427" s="1" t="s">
        <v>2853</v>
      </c>
      <c r="I427" s="1" t="s">
        <v>149</v>
      </c>
      <c r="J427" s="1" t="s">
        <v>102</v>
      </c>
      <c r="K427" s="1" t="s">
        <v>3424</v>
      </c>
      <c r="L427" s="1" t="str">
        <f t="shared" si="6"/>
        <v>01</v>
      </c>
      <c r="M427" s="1" t="s">
        <v>3425</v>
      </c>
      <c r="N427" s="1" t="s">
        <v>145</v>
      </c>
      <c r="O427" s="1" t="s">
        <v>128</v>
      </c>
      <c r="P427" s="1" t="s">
        <v>94</v>
      </c>
      <c r="Q427" s="1" t="s">
        <v>128</v>
      </c>
      <c r="R427" s="1" t="s">
        <v>95</v>
      </c>
      <c r="S427" s="1" t="s">
        <v>242</v>
      </c>
      <c r="T427" s="1" t="s">
        <v>214</v>
      </c>
      <c r="U427" s="1" t="s">
        <v>102</v>
      </c>
      <c r="V427" s="1" t="s">
        <v>94</v>
      </c>
      <c r="W427" s="1" t="s">
        <v>319</v>
      </c>
      <c r="X427" s="1" t="s">
        <v>102</v>
      </c>
      <c r="AT427" s="1" t="s">
        <v>388</v>
      </c>
      <c r="AU427" s="1" t="s">
        <v>2219</v>
      </c>
      <c r="AY427" s="1" t="s">
        <v>2220</v>
      </c>
      <c r="BA427" s="1" t="s">
        <v>1032</v>
      </c>
      <c r="BB427" s="1" t="s">
        <v>102</v>
      </c>
      <c r="BC427" s="1" t="s">
        <v>138</v>
      </c>
      <c r="BD427" s="1" t="s">
        <v>129</v>
      </c>
      <c r="BF427" s="1" t="s">
        <v>94</v>
      </c>
      <c r="BG427" s="1" t="s">
        <v>2055</v>
      </c>
      <c r="BI427" s="1" t="s">
        <v>841</v>
      </c>
      <c r="BJ427" s="1" t="s">
        <v>129</v>
      </c>
      <c r="BK427" s="1" t="s">
        <v>113</v>
      </c>
      <c r="BL427" s="1" t="s">
        <v>113</v>
      </c>
      <c r="BM427" s="1" t="s">
        <v>164</v>
      </c>
      <c r="BN427" s="1" t="s">
        <v>165</v>
      </c>
      <c r="BP427" s="1" t="s">
        <v>2056</v>
      </c>
      <c r="BQ427" s="1" t="s">
        <v>3426</v>
      </c>
      <c r="BR427" s="1" t="s">
        <v>2056</v>
      </c>
      <c r="BS427" s="1" t="s">
        <v>3427</v>
      </c>
      <c r="BV427" s="1" t="s">
        <v>2613</v>
      </c>
      <c r="BW427" s="1" t="s">
        <v>93</v>
      </c>
      <c r="BX427" s="1" t="s">
        <v>94</v>
      </c>
      <c r="BY427" s="1" t="s">
        <v>3427</v>
      </c>
      <c r="CK427" s="1" t="s">
        <v>2220</v>
      </c>
      <c r="CL427" s="1" t="s">
        <v>120</v>
      </c>
    </row>
    <row r="428" spans="1:90" x14ac:dyDescent="0.25">
      <c r="A428" s="1" t="s">
        <v>3428</v>
      </c>
      <c r="B428" s="1" t="s">
        <v>92</v>
      </c>
      <c r="C428" s="1" t="s">
        <v>128</v>
      </c>
      <c r="D428" s="1" t="s">
        <v>94</v>
      </c>
      <c r="E428" s="1" t="s">
        <v>95</v>
      </c>
      <c r="F428" s="1" t="s">
        <v>1662</v>
      </c>
      <c r="G428" s="1" t="s">
        <v>3429</v>
      </c>
      <c r="I428" s="1" t="s">
        <v>149</v>
      </c>
      <c r="J428" s="1" t="s">
        <v>102</v>
      </c>
      <c r="K428" s="1" t="s">
        <v>3430</v>
      </c>
      <c r="L428" s="1" t="str">
        <f t="shared" si="6"/>
        <v>01</v>
      </c>
      <c r="M428" s="1" t="s">
        <v>876</v>
      </c>
      <c r="N428" s="1" t="s">
        <v>145</v>
      </c>
      <c r="O428" s="1" t="s">
        <v>128</v>
      </c>
      <c r="P428" s="1" t="s">
        <v>94</v>
      </c>
      <c r="Q428" s="1" t="s">
        <v>129</v>
      </c>
      <c r="R428" s="1" t="s">
        <v>95</v>
      </c>
      <c r="T428" s="1" t="s">
        <v>547</v>
      </c>
      <c r="U428" s="1" t="s">
        <v>102</v>
      </c>
      <c r="V428" s="1" t="s">
        <v>129</v>
      </c>
      <c r="X428" s="1" t="s">
        <v>102</v>
      </c>
      <c r="AP428" s="1" t="s">
        <v>95</v>
      </c>
      <c r="AS428" s="1" t="s">
        <v>95</v>
      </c>
      <c r="AT428" s="1" t="s">
        <v>1986</v>
      </c>
      <c r="AU428" s="1" t="s">
        <v>265</v>
      </c>
      <c r="AY428" s="1" t="s">
        <v>3091</v>
      </c>
      <c r="BA428" s="1" t="s">
        <v>416</v>
      </c>
      <c r="BB428" s="1" t="s">
        <v>102</v>
      </c>
      <c r="BC428" s="1" t="s">
        <v>1662</v>
      </c>
      <c r="BG428" s="1" t="s">
        <v>2055</v>
      </c>
      <c r="BI428" s="1" t="s">
        <v>841</v>
      </c>
      <c r="BJ428" s="1" t="s">
        <v>128</v>
      </c>
      <c r="BK428" s="1" t="s">
        <v>113</v>
      </c>
      <c r="BL428" s="1" t="s">
        <v>113</v>
      </c>
      <c r="BM428" s="1" t="s">
        <v>164</v>
      </c>
      <c r="BN428" s="1" t="s">
        <v>165</v>
      </c>
      <c r="BP428" s="1" t="s">
        <v>2056</v>
      </c>
      <c r="BQ428" s="1" t="s">
        <v>3431</v>
      </c>
      <c r="BR428" s="1" t="s">
        <v>2056</v>
      </c>
      <c r="BS428" s="1" t="s">
        <v>635</v>
      </c>
      <c r="BV428" s="1" t="s">
        <v>368</v>
      </c>
      <c r="BW428" s="1" t="s">
        <v>93</v>
      </c>
      <c r="BX428" s="1" t="s">
        <v>94</v>
      </c>
      <c r="BY428" s="1" t="s">
        <v>636</v>
      </c>
      <c r="CK428" s="1" t="s">
        <v>3091</v>
      </c>
      <c r="CL428" s="1" t="s">
        <v>120</v>
      </c>
    </row>
    <row r="429" spans="1:90" x14ac:dyDescent="0.25">
      <c r="A429" s="1" t="s">
        <v>3432</v>
      </c>
      <c r="B429" s="1" t="s">
        <v>92</v>
      </c>
      <c r="C429" s="1" t="s">
        <v>353</v>
      </c>
      <c r="D429" s="1" t="s">
        <v>94</v>
      </c>
      <c r="E429" s="1" t="s">
        <v>95</v>
      </c>
      <c r="F429" s="1" t="s">
        <v>598</v>
      </c>
      <c r="G429" s="1" t="s">
        <v>3433</v>
      </c>
      <c r="H429" s="1" t="s">
        <v>3434</v>
      </c>
      <c r="I429" s="1" t="s">
        <v>176</v>
      </c>
      <c r="J429" s="1" t="s">
        <v>3009</v>
      </c>
      <c r="K429" s="1" t="s">
        <v>3435</v>
      </c>
      <c r="L429" s="1" t="str">
        <f t="shared" si="6"/>
        <v>12</v>
      </c>
      <c r="M429" s="1" t="s">
        <v>2153</v>
      </c>
      <c r="N429" s="1" t="s">
        <v>145</v>
      </c>
      <c r="O429" s="1" t="s">
        <v>128</v>
      </c>
      <c r="P429" s="1" t="s">
        <v>95</v>
      </c>
      <c r="Q429" s="1" t="s">
        <v>129</v>
      </c>
      <c r="R429" s="1" t="s">
        <v>95</v>
      </c>
      <c r="T429" s="1" t="s">
        <v>303</v>
      </c>
      <c r="U429" s="1" t="s">
        <v>102</v>
      </c>
      <c r="V429" s="1" t="s">
        <v>94</v>
      </c>
      <c r="W429" s="1" t="s">
        <v>181</v>
      </c>
      <c r="X429" s="1" t="s">
        <v>102</v>
      </c>
      <c r="AP429" s="1" t="s">
        <v>94</v>
      </c>
      <c r="AS429" s="1" t="s">
        <v>95</v>
      </c>
      <c r="AT429" s="1" t="s">
        <v>104</v>
      </c>
      <c r="AU429" s="1" t="s">
        <v>3436</v>
      </c>
      <c r="AX429" s="1" t="s">
        <v>3437</v>
      </c>
      <c r="AY429" s="1" t="s">
        <v>3438</v>
      </c>
      <c r="BA429" s="1" t="s">
        <v>3439</v>
      </c>
      <c r="BC429" s="1" t="s">
        <v>598</v>
      </c>
      <c r="BG429" s="1" t="s">
        <v>2055</v>
      </c>
      <c r="BI429" s="1" t="s">
        <v>841</v>
      </c>
      <c r="BJ429" s="1" t="s">
        <v>95</v>
      </c>
      <c r="BK429" s="1" t="s">
        <v>113</v>
      </c>
      <c r="BL429" s="1" t="s">
        <v>113</v>
      </c>
      <c r="BM429" s="1" t="s">
        <v>164</v>
      </c>
      <c r="BN429" s="1" t="s">
        <v>165</v>
      </c>
      <c r="BP429" s="1" t="s">
        <v>2056</v>
      </c>
      <c r="BQ429" s="1" t="s">
        <v>3440</v>
      </c>
      <c r="BR429" s="1" t="s">
        <v>2056</v>
      </c>
      <c r="BS429" s="1" t="s">
        <v>2957</v>
      </c>
      <c r="BV429" s="1" t="s">
        <v>368</v>
      </c>
      <c r="BW429" s="1" t="s">
        <v>93</v>
      </c>
      <c r="BX429" s="1" t="s">
        <v>94</v>
      </c>
      <c r="BY429" s="1" t="s">
        <v>2958</v>
      </c>
      <c r="CK429" s="1" t="s">
        <v>3438</v>
      </c>
      <c r="CL429" s="1" t="s">
        <v>120</v>
      </c>
    </row>
    <row r="430" spans="1:90" x14ac:dyDescent="0.25">
      <c r="A430" s="1" t="s">
        <v>3441</v>
      </c>
      <c r="B430" s="1" t="s">
        <v>92</v>
      </c>
      <c r="C430" s="1" t="s">
        <v>419</v>
      </c>
      <c r="D430" s="1" t="s">
        <v>94</v>
      </c>
      <c r="E430" s="1" t="s">
        <v>95</v>
      </c>
      <c r="F430" s="1" t="s">
        <v>1995</v>
      </c>
      <c r="G430" s="1" t="s">
        <v>3442</v>
      </c>
      <c r="I430" s="1" t="s">
        <v>176</v>
      </c>
      <c r="J430" s="1" t="s">
        <v>3443</v>
      </c>
      <c r="K430" s="1" t="s">
        <v>3444</v>
      </c>
      <c r="L430" s="1" t="str">
        <f t="shared" si="6"/>
        <v>08</v>
      </c>
      <c r="M430" s="1" t="s">
        <v>196</v>
      </c>
      <c r="N430" s="1" t="s">
        <v>145</v>
      </c>
      <c r="O430" s="1" t="s">
        <v>128</v>
      </c>
      <c r="P430" s="1" t="s">
        <v>95</v>
      </c>
      <c r="T430" s="1" t="s">
        <v>303</v>
      </c>
      <c r="U430" s="1" t="s">
        <v>102</v>
      </c>
      <c r="V430" s="1" t="s">
        <v>129</v>
      </c>
      <c r="X430" s="1" t="s">
        <v>102</v>
      </c>
      <c r="AT430" s="1" t="s">
        <v>859</v>
      </c>
      <c r="AU430" s="1" t="s">
        <v>718</v>
      </c>
      <c r="AV430" s="1" t="s">
        <v>234</v>
      </c>
      <c r="AY430" s="1" t="s">
        <v>1323</v>
      </c>
      <c r="BA430" s="1" t="s">
        <v>3445</v>
      </c>
      <c r="BC430" s="1" t="s">
        <v>112</v>
      </c>
      <c r="BG430" s="1" t="s">
        <v>2055</v>
      </c>
      <c r="BI430" s="1" t="s">
        <v>841</v>
      </c>
      <c r="BJ430" s="1" t="s">
        <v>94</v>
      </c>
      <c r="BK430" s="1" t="s">
        <v>113</v>
      </c>
      <c r="BL430" s="1" t="s">
        <v>113</v>
      </c>
      <c r="BM430" s="1" t="s">
        <v>164</v>
      </c>
      <c r="BN430" s="1" t="s">
        <v>165</v>
      </c>
      <c r="BP430" s="1" t="s">
        <v>2056</v>
      </c>
      <c r="BQ430" s="1" t="s">
        <v>3446</v>
      </c>
      <c r="BR430" s="1" t="s">
        <v>2056</v>
      </c>
      <c r="BS430" s="1" t="s">
        <v>2039</v>
      </c>
      <c r="BW430" s="1" t="s">
        <v>93</v>
      </c>
      <c r="BX430" s="1" t="s">
        <v>94</v>
      </c>
      <c r="BY430" s="1" t="s">
        <v>3422</v>
      </c>
      <c r="CK430" s="1" t="s">
        <v>1323</v>
      </c>
      <c r="CL430" s="1" t="s">
        <v>120</v>
      </c>
    </row>
    <row r="431" spans="1:90" x14ac:dyDescent="0.25">
      <c r="A431" s="1" t="s">
        <v>3447</v>
      </c>
      <c r="B431" s="1" t="s">
        <v>92</v>
      </c>
      <c r="C431" s="1" t="s">
        <v>353</v>
      </c>
      <c r="D431" s="1" t="s">
        <v>94</v>
      </c>
      <c r="E431" s="1" t="s">
        <v>95</v>
      </c>
      <c r="F431" s="1" t="s">
        <v>3448</v>
      </c>
      <c r="I431" s="1" t="s">
        <v>581</v>
      </c>
      <c r="K431" s="1" t="s">
        <v>3449</v>
      </c>
      <c r="L431" s="1" t="str">
        <f t="shared" si="6"/>
        <v>07</v>
      </c>
      <c r="M431" s="1" t="s">
        <v>1529</v>
      </c>
      <c r="N431" s="1" t="s">
        <v>36677</v>
      </c>
      <c r="O431" s="1" t="s">
        <v>128</v>
      </c>
      <c r="P431" s="1" t="s">
        <v>94</v>
      </c>
      <c r="Q431" s="1" t="s">
        <v>101</v>
      </c>
      <c r="R431" s="1" t="s">
        <v>101</v>
      </c>
      <c r="T431" s="1" t="s">
        <v>3450</v>
      </c>
      <c r="U431" s="1" t="s">
        <v>102</v>
      </c>
      <c r="V431" s="1" t="s">
        <v>129</v>
      </c>
      <c r="X431" s="1" t="s">
        <v>102</v>
      </c>
      <c r="AM431" s="1" t="s">
        <v>132</v>
      </c>
      <c r="AN431" s="1" t="s">
        <v>132</v>
      </c>
      <c r="AO431" s="1" t="s">
        <v>132</v>
      </c>
      <c r="AP431" s="1" t="s">
        <v>95</v>
      </c>
      <c r="AS431" s="1" t="s">
        <v>94</v>
      </c>
      <c r="AT431" s="1" t="s">
        <v>423</v>
      </c>
      <c r="AY431" s="1" t="s">
        <v>424</v>
      </c>
      <c r="BA431" s="1" t="s">
        <v>3451</v>
      </c>
      <c r="BB431" s="1" t="s">
        <v>102</v>
      </c>
      <c r="BC431" s="1" t="s">
        <v>2036</v>
      </c>
      <c r="BG431" s="1" t="s">
        <v>3452</v>
      </c>
      <c r="BH431" s="1" t="s">
        <v>2715</v>
      </c>
      <c r="BI431" s="1" t="s">
        <v>841</v>
      </c>
      <c r="BJ431" s="1" t="s">
        <v>129</v>
      </c>
      <c r="BK431" s="1" t="s">
        <v>113</v>
      </c>
      <c r="BL431" s="1" t="s">
        <v>113</v>
      </c>
      <c r="BM431" s="1" t="s">
        <v>164</v>
      </c>
      <c r="BN431" s="1" t="s">
        <v>165</v>
      </c>
      <c r="BO431" s="1" t="s">
        <v>419</v>
      </c>
      <c r="BP431" s="1" t="s">
        <v>2048</v>
      </c>
      <c r="BQ431" s="1" t="s">
        <v>424</v>
      </c>
      <c r="BR431" s="1" t="s">
        <v>2056</v>
      </c>
      <c r="BS431" s="1" t="s">
        <v>3453</v>
      </c>
      <c r="BV431" s="1" t="s">
        <v>119</v>
      </c>
      <c r="BW431" s="1" t="s">
        <v>93</v>
      </c>
      <c r="BX431" s="1" t="s">
        <v>94</v>
      </c>
      <c r="BY431" s="1" t="s">
        <v>3454</v>
      </c>
      <c r="CK431" s="1" t="s">
        <v>424</v>
      </c>
      <c r="CL431" s="1" t="s">
        <v>113</v>
      </c>
    </row>
    <row r="432" spans="1:90" x14ac:dyDescent="0.25">
      <c r="A432" s="1" t="s">
        <v>3455</v>
      </c>
      <c r="B432" s="1" t="s">
        <v>92</v>
      </c>
      <c r="C432" s="1" t="s">
        <v>242</v>
      </c>
      <c r="D432" s="1" t="s">
        <v>94</v>
      </c>
      <c r="E432" s="1" t="s">
        <v>95</v>
      </c>
      <c r="F432" s="1" t="s">
        <v>1018</v>
      </c>
      <c r="G432" s="1" t="s">
        <v>3456</v>
      </c>
      <c r="H432" s="1" t="s">
        <v>3457</v>
      </c>
      <c r="I432" s="1" t="s">
        <v>258</v>
      </c>
      <c r="J432" s="1" t="s">
        <v>3458</v>
      </c>
      <c r="K432" s="1" t="s">
        <v>3459</v>
      </c>
      <c r="L432" s="1" t="str">
        <f t="shared" si="6"/>
        <v>02</v>
      </c>
      <c r="M432" s="1" t="s">
        <v>179</v>
      </c>
      <c r="N432" s="1" t="s">
        <v>36677</v>
      </c>
      <c r="O432" s="1" t="s">
        <v>94</v>
      </c>
      <c r="P432" s="1" t="s">
        <v>129</v>
      </c>
      <c r="Q432" s="1" t="s">
        <v>95</v>
      </c>
      <c r="R432" s="1" t="s">
        <v>94</v>
      </c>
      <c r="T432" s="1" t="s">
        <v>332</v>
      </c>
      <c r="U432" s="1" t="s">
        <v>102</v>
      </c>
      <c r="V432" s="1" t="s">
        <v>129</v>
      </c>
      <c r="X432" s="1" t="s">
        <v>102</v>
      </c>
      <c r="AP432" s="1" t="s">
        <v>94</v>
      </c>
      <c r="AS432" s="1" t="s">
        <v>95</v>
      </c>
      <c r="AT432" s="1" t="s">
        <v>437</v>
      </c>
      <c r="AY432" s="1" t="s">
        <v>633</v>
      </c>
      <c r="BA432" s="1" t="s">
        <v>3460</v>
      </c>
      <c r="BC432" s="1" t="s">
        <v>1018</v>
      </c>
      <c r="BG432" s="1" t="s">
        <v>2055</v>
      </c>
      <c r="BI432" s="1" t="s">
        <v>841</v>
      </c>
      <c r="BJ432" s="1" t="s">
        <v>94</v>
      </c>
      <c r="BK432" s="1" t="s">
        <v>113</v>
      </c>
      <c r="BL432" s="1" t="s">
        <v>113</v>
      </c>
      <c r="BM432" s="1" t="s">
        <v>164</v>
      </c>
      <c r="BN432" s="1" t="s">
        <v>165</v>
      </c>
      <c r="BP432" s="1" t="s">
        <v>2056</v>
      </c>
      <c r="BQ432" s="1" t="s">
        <v>633</v>
      </c>
      <c r="BR432" s="1" t="s">
        <v>2056</v>
      </c>
      <c r="BS432" s="1" t="s">
        <v>1973</v>
      </c>
      <c r="BV432" s="1" t="s">
        <v>189</v>
      </c>
      <c r="BW432" s="1" t="s">
        <v>93</v>
      </c>
      <c r="BX432" s="1" t="s">
        <v>94</v>
      </c>
      <c r="BY432" s="1" t="s">
        <v>1974</v>
      </c>
      <c r="CK432" s="1" t="s">
        <v>633</v>
      </c>
      <c r="CL432" s="1" t="s">
        <v>120</v>
      </c>
    </row>
    <row r="433" spans="1:90" x14ac:dyDescent="0.25">
      <c r="A433" s="1" t="s">
        <v>3461</v>
      </c>
      <c r="B433" s="1" t="s">
        <v>92</v>
      </c>
      <c r="C433" s="1" t="s">
        <v>93</v>
      </c>
      <c r="D433" s="1" t="s">
        <v>94</v>
      </c>
      <c r="E433" s="1" t="s">
        <v>94</v>
      </c>
      <c r="F433" s="1" t="s">
        <v>1990</v>
      </c>
      <c r="G433" s="1" t="s">
        <v>3462</v>
      </c>
      <c r="I433" s="1" t="s">
        <v>149</v>
      </c>
      <c r="J433" s="1" t="s">
        <v>102</v>
      </c>
      <c r="L433" s="1" t="str">
        <f t="shared" si="6"/>
        <v/>
      </c>
      <c r="N433" s="1" t="s">
        <v>36677</v>
      </c>
      <c r="U433" s="1" t="s">
        <v>102</v>
      </c>
      <c r="V433" s="1" t="s">
        <v>94</v>
      </c>
      <c r="W433" s="1" t="s">
        <v>379</v>
      </c>
      <c r="X433" s="1" t="s">
        <v>102</v>
      </c>
      <c r="Y433" s="1" t="s">
        <v>970</v>
      </c>
      <c r="Z433" s="1" t="s">
        <v>129</v>
      </c>
      <c r="AA433" s="1" t="s">
        <v>95</v>
      </c>
      <c r="AC433" s="1" t="s">
        <v>332</v>
      </c>
      <c r="AD433" s="1" t="s">
        <v>1290</v>
      </c>
      <c r="AE433" s="1" t="s">
        <v>155</v>
      </c>
      <c r="AF433" s="1" t="s">
        <v>94</v>
      </c>
      <c r="AG433" s="1" t="s">
        <v>2604</v>
      </c>
      <c r="AH433" s="1" t="s">
        <v>128</v>
      </c>
      <c r="AI433" s="1" t="s">
        <v>95</v>
      </c>
      <c r="AJ433" s="1" t="s">
        <v>94</v>
      </c>
      <c r="AK433" s="1" t="s">
        <v>3463</v>
      </c>
      <c r="AP433" s="1" t="s">
        <v>95</v>
      </c>
      <c r="AT433" s="1" t="s">
        <v>2207</v>
      </c>
      <c r="AY433" s="1" t="s">
        <v>2592</v>
      </c>
      <c r="BA433" s="1" t="s">
        <v>3464</v>
      </c>
      <c r="BC433" s="1" t="s">
        <v>1990</v>
      </c>
      <c r="BG433" s="1" t="s">
        <v>2055</v>
      </c>
      <c r="BI433" s="1" t="s">
        <v>841</v>
      </c>
      <c r="BJ433" s="1" t="s">
        <v>95</v>
      </c>
      <c r="BK433" s="1" t="s">
        <v>113</v>
      </c>
      <c r="BL433" s="1" t="s">
        <v>113</v>
      </c>
      <c r="BM433" s="1" t="s">
        <v>164</v>
      </c>
      <c r="BN433" s="1" t="s">
        <v>165</v>
      </c>
      <c r="BP433" s="1" t="s">
        <v>2056</v>
      </c>
      <c r="BQ433" s="1" t="s">
        <v>2592</v>
      </c>
      <c r="BR433" s="1" t="s">
        <v>2056</v>
      </c>
      <c r="BS433" s="1" t="s">
        <v>849</v>
      </c>
      <c r="BU433" s="1" t="s">
        <v>368</v>
      </c>
      <c r="BW433" s="1" t="s">
        <v>93</v>
      </c>
      <c r="BX433" s="1" t="s">
        <v>94</v>
      </c>
      <c r="BY433" s="1" t="s">
        <v>3256</v>
      </c>
      <c r="CD433" s="1" t="s">
        <v>2047</v>
      </c>
      <c r="CG433" s="1" t="s">
        <v>3324</v>
      </c>
      <c r="CH433" s="1" t="s">
        <v>94</v>
      </c>
      <c r="CI433" s="1" t="s">
        <v>1990</v>
      </c>
      <c r="CJ433" s="1" t="s">
        <v>95</v>
      </c>
      <c r="CK433" s="1" t="s">
        <v>2592</v>
      </c>
      <c r="CL433" s="1" t="s">
        <v>120</v>
      </c>
    </row>
    <row r="434" spans="1:90" x14ac:dyDescent="0.25">
      <c r="A434" s="1" t="s">
        <v>3465</v>
      </c>
      <c r="B434" s="1" t="s">
        <v>92</v>
      </c>
      <c r="C434" s="1" t="s">
        <v>128</v>
      </c>
      <c r="D434" s="1" t="s">
        <v>94</v>
      </c>
      <c r="E434" s="1" t="s">
        <v>95</v>
      </c>
      <c r="F434" s="1" t="s">
        <v>426</v>
      </c>
      <c r="G434" s="1" t="s">
        <v>3466</v>
      </c>
      <c r="H434" s="1" t="s">
        <v>3467</v>
      </c>
      <c r="I434" s="1" t="s">
        <v>226</v>
      </c>
      <c r="J434" s="1" t="s">
        <v>672</v>
      </c>
      <c r="K434" s="1" t="s">
        <v>3468</v>
      </c>
      <c r="L434" s="1" t="str">
        <f t="shared" si="6"/>
        <v>11</v>
      </c>
      <c r="M434" s="1" t="s">
        <v>1978</v>
      </c>
      <c r="N434" s="1" t="s">
        <v>145</v>
      </c>
      <c r="O434" s="1" t="s">
        <v>95</v>
      </c>
      <c r="P434" s="1" t="s">
        <v>95</v>
      </c>
      <c r="Q434" s="1" t="s">
        <v>94</v>
      </c>
      <c r="R434" s="1" t="s">
        <v>93</v>
      </c>
      <c r="T434" s="1" t="s">
        <v>1472</v>
      </c>
      <c r="U434" s="1" t="s">
        <v>102</v>
      </c>
      <c r="V434" s="1" t="s">
        <v>94</v>
      </c>
      <c r="W434" s="1" t="s">
        <v>181</v>
      </c>
      <c r="X434" s="1" t="s">
        <v>102</v>
      </c>
      <c r="AP434" s="1" t="s">
        <v>94</v>
      </c>
      <c r="AS434" s="1" t="s">
        <v>95</v>
      </c>
      <c r="AT434" s="1" t="s">
        <v>104</v>
      </c>
      <c r="AU434" s="1" t="s">
        <v>3469</v>
      </c>
      <c r="AV434" s="1" t="s">
        <v>453</v>
      </c>
      <c r="AW434" s="1" t="s">
        <v>3470</v>
      </c>
      <c r="AX434" s="1" t="s">
        <v>1403</v>
      </c>
      <c r="AY434" s="1" t="s">
        <v>1830</v>
      </c>
      <c r="BA434" s="1" t="s">
        <v>1547</v>
      </c>
      <c r="BC434" s="1" t="s">
        <v>426</v>
      </c>
      <c r="BG434" s="1" t="s">
        <v>2055</v>
      </c>
      <c r="BI434" s="1" t="s">
        <v>841</v>
      </c>
      <c r="BJ434" s="1" t="s">
        <v>101</v>
      </c>
      <c r="BK434" s="1" t="s">
        <v>113</v>
      </c>
      <c r="BL434" s="1" t="s">
        <v>113</v>
      </c>
      <c r="BM434" s="1" t="s">
        <v>164</v>
      </c>
      <c r="BN434" s="1" t="s">
        <v>165</v>
      </c>
      <c r="BP434" s="1" t="s">
        <v>2056</v>
      </c>
      <c r="BQ434" s="1" t="s">
        <v>3471</v>
      </c>
      <c r="BR434" s="1" t="s">
        <v>2056</v>
      </c>
      <c r="BS434" s="1" t="s">
        <v>2604</v>
      </c>
      <c r="BV434" s="1" t="s">
        <v>155</v>
      </c>
      <c r="BW434" s="1" t="s">
        <v>93</v>
      </c>
      <c r="BX434" s="1" t="s">
        <v>94</v>
      </c>
      <c r="BY434" s="1" t="s">
        <v>3100</v>
      </c>
      <c r="CK434" s="1" t="s">
        <v>1830</v>
      </c>
      <c r="CL434" s="1" t="s">
        <v>120</v>
      </c>
    </row>
    <row r="435" spans="1:90" x14ac:dyDescent="0.25">
      <c r="A435" s="1" t="s">
        <v>3472</v>
      </c>
      <c r="B435" s="1" t="s">
        <v>92</v>
      </c>
      <c r="C435" s="1" t="s">
        <v>132</v>
      </c>
      <c r="D435" s="1" t="s">
        <v>94</v>
      </c>
      <c r="E435" s="1" t="s">
        <v>94</v>
      </c>
      <c r="F435" s="1" t="s">
        <v>1995</v>
      </c>
      <c r="G435" s="1" t="s">
        <v>3473</v>
      </c>
      <c r="I435" s="1" t="s">
        <v>149</v>
      </c>
      <c r="J435" s="1" t="s">
        <v>102</v>
      </c>
      <c r="L435" s="1" t="str">
        <f t="shared" si="6"/>
        <v/>
      </c>
      <c r="N435" s="1" t="s">
        <v>36677</v>
      </c>
      <c r="U435" s="1" t="s">
        <v>102</v>
      </c>
      <c r="V435" s="1" t="s">
        <v>94</v>
      </c>
      <c r="W435" s="1" t="s">
        <v>1031</v>
      </c>
      <c r="X435" s="1" t="s">
        <v>102</v>
      </c>
      <c r="Z435" s="1" t="s">
        <v>132</v>
      </c>
      <c r="AA435" s="1" t="s">
        <v>132</v>
      </c>
      <c r="AD435" s="1" t="s">
        <v>2613</v>
      </c>
      <c r="AE435" s="1" t="s">
        <v>155</v>
      </c>
      <c r="AF435" s="1" t="s">
        <v>94</v>
      </c>
      <c r="AG435" s="1" t="s">
        <v>2847</v>
      </c>
      <c r="AH435" s="1" t="s">
        <v>129</v>
      </c>
      <c r="AI435" s="1" t="s">
        <v>95</v>
      </c>
      <c r="AJ435" s="1" t="s">
        <v>94</v>
      </c>
      <c r="AP435" s="1" t="s">
        <v>95</v>
      </c>
      <c r="AS435" s="1" t="s">
        <v>95</v>
      </c>
      <c r="AT435" s="1" t="s">
        <v>2641</v>
      </c>
      <c r="AY435" s="1" t="s">
        <v>2642</v>
      </c>
      <c r="BA435" s="1" t="s">
        <v>3474</v>
      </c>
      <c r="BC435" s="1" t="s">
        <v>2444</v>
      </c>
      <c r="BG435" s="1" t="s">
        <v>163</v>
      </c>
      <c r="BI435" s="1" t="s">
        <v>841</v>
      </c>
      <c r="BJ435" s="1" t="s">
        <v>95</v>
      </c>
      <c r="BK435" s="1" t="s">
        <v>113</v>
      </c>
      <c r="BL435" s="1" t="s">
        <v>113</v>
      </c>
      <c r="BM435" s="1" t="s">
        <v>164</v>
      </c>
      <c r="BN435" s="1" t="s">
        <v>165</v>
      </c>
      <c r="BP435" s="1" t="s">
        <v>166</v>
      </c>
      <c r="BQ435" s="1" t="s">
        <v>2642</v>
      </c>
      <c r="BR435" s="1" t="s">
        <v>2056</v>
      </c>
      <c r="BS435" s="1" t="s">
        <v>2039</v>
      </c>
      <c r="BU435" s="1" t="s">
        <v>350</v>
      </c>
      <c r="BW435" s="1" t="s">
        <v>93</v>
      </c>
      <c r="BX435" s="1" t="s">
        <v>94</v>
      </c>
      <c r="BY435" s="1" t="s">
        <v>668</v>
      </c>
      <c r="CD435" s="1" t="s">
        <v>3257</v>
      </c>
      <c r="CG435" s="1" t="s">
        <v>3475</v>
      </c>
      <c r="CH435" s="1" t="s">
        <v>94</v>
      </c>
      <c r="CI435" s="1" t="s">
        <v>3475</v>
      </c>
      <c r="CJ435" s="1" t="s">
        <v>94</v>
      </c>
      <c r="CK435" s="1" t="s">
        <v>2642</v>
      </c>
      <c r="CL435" s="1" t="s">
        <v>120</v>
      </c>
    </row>
    <row r="436" spans="1:90" x14ac:dyDescent="0.25">
      <c r="A436" s="1" t="s">
        <v>3476</v>
      </c>
      <c r="B436" s="1" t="s">
        <v>92</v>
      </c>
      <c r="C436" s="1" t="s">
        <v>95</v>
      </c>
      <c r="D436" s="1" t="s">
        <v>94</v>
      </c>
      <c r="E436" s="1" t="s">
        <v>95</v>
      </c>
      <c r="F436" s="1" t="s">
        <v>1194</v>
      </c>
      <c r="G436" s="1" t="s">
        <v>3477</v>
      </c>
      <c r="I436" s="1" t="s">
        <v>315</v>
      </c>
      <c r="J436" s="1" t="s">
        <v>2469</v>
      </c>
      <c r="K436" s="1" t="s">
        <v>3478</v>
      </c>
      <c r="L436" s="1" t="str">
        <f t="shared" si="6"/>
        <v>01</v>
      </c>
      <c r="M436" s="1" t="s">
        <v>179</v>
      </c>
      <c r="N436" s="1" t="s">
        <v>36677</v>
      </c>
      <c r="O436" s="1" t="s">
        <v>94</v>
      </c>
      <c r="P436" s="1" t="s">
        <v>129</v>
      </c>
      <c r="Q436" s="1" t="s">
        <v>94</v>
      </c>
      <c r="R436" s="1" t="s">
        <v>93</v>
      </c>
      <c r="T436" s="1" t="s">
        <v>303</v>
      </c>
      <c r="U436" s="1" t="s">
        <v>102</v>
      </c>
      <c r="V436" s="1" t="s">
        <v>94</v>
      </c>
      <c r="W436" s="1" t="s">
        <v>1031</v>
      </c>
      <c r="X436" s="1" t="s">
        <v>102</v>
      </c>
      <c r="AP436" s="1" t="s">
        <v>94</v>
      </c>
      <c r="AS436" s="1" t="s">
        <v>95</v>
      </c>
      <c r="AT436" s="1" t="s">
        <v>198</v>
      </c>
      <c r="AU436" s="1" t="s">
        <v>564</v>
      </c>
      <c r="AY436" s="1" t="s">
        <v>565</v>
      </c>
      <c r="BA436" s="1" t="s">
        <v>3479</v>
      </c>
      <c r="BC436" s="1" t="s">
        <v>1194</v>
      </c>
      <c r="BG436" s="1" t="s">
        <v>2055</v>
      </c>
      <c r="BI436" s="1" t="s">
        <v>841</v>
      </c>
      <c r="BJ436" s="1" t="s">
        <v>94</v>
      </c>
      <c r="BK436" s="1" t="s">
        <v>113</v>
      </c>
      <c r="BL436" s="1" t="s">
        <v>113</v>
      </c>
      <c r="BM436" s="1" t="s">
        <v>164</v>
      </c>
      <c r="BN436" s="1" t="s">
        <v>165</v>
      </c>
      <c r="BP436" s="1" t="s">
        <v>2056</v>
      </c>
      <c r="BQ436" s="1" t="s">
        <v>2561</v>
      </c>
      <c r="BR436" s="1" t="s">
        <v>2056</v>
      </c>
      <c r="BS436" s="1" t="s">
        <v>2007</v>
      </c>
      <c r="BV436" s="1" t="s">
        <v>155</v>
      </c>
      <c r="BW436" s="1" t="s">
        <v>93</v>
      </c>
      <c r="BX436" s="1" t="s">
        <v>94</v>
      </c>
      <c r="BY436" s="1" t="s">
        <v>2008</v>
      </c>
      <c r="CK436" s="1" t="s">
        <v>565</v>
      </c>
      <c r="CL436" s="1" t="s">
        <v>120</v>
      </c>
    </row>
    <row r="437" spans="1:90" x14ac:dyDescent="0.25">
      <c r="A437" s="1" t="s">
        <v>3480</v>
      </c>
      <c r="B437" s="1" t="s">
        <v>92</v>
      </c>
      <c r="C437" s="1" t="s">
        <v>101</v>
      </c>
      <c r="D437" s="1" t="s">
        <v>94</v>
      </c>
      <c r="E437" s="1" t="s">
        <v>95</v>
      </c>
      <c r="F437" s="1" t="s">
        <v>1515</v>
      </c>
      <c r="G437" s="1" t="s">
        <v>3481</v>
      </c>
      <c r="I437" s="1" t="s">
        <v>149</v>
      </c>
      <c r="J437" s="1" t="s">
        <v>102</v>
      </c>
      <c r="K437" s="1" t="s">
        <v>3482</v>
      </c>
      <c r="L437" s="1" t="str">
        <f t="shared" si="6"/>
        <v>05</v>
      </c>
      <c r="M437" s="1" t="s">
        <v>483</v>
      </c>
      <c r="N437" s="1" t="s">
        <v>145</v>
      </c>
      <c r="O437" s="1" t="s">
        <v>128</v>
      </c>
      <c r="P437" s="1" t="s">
        <v>94</v>
      </c>
      <c r="Q437" s="1" t="s">
        <v>129</v>
      </c>
      <c r="R437" s="1" t="s">
        <v>95</v>
      </c>
      <c r="T437" s="1" t="s">
        <v>877</v>
      </c>
      <c r="U437" s="1" t="s">
        <v>102</v>
      </c>
      <c r="V437" s="1" t="s">
        <v>95</v>
      </c>
      <c r="W437" s="1" t="s">
        <v>2712</v>
      </c>
      <c r="X437" s="1" t="s">
        <v>102</v>
      </c>
      <c r="AP437" s="1" t="s">
        <v>94</v>
      </c>
      <c r="AS437" s="1" t="s">
        <v>95</v>
      </c>
      <c r="AT437" s="1" t="s">
        <v>718</v>
      </c>
      <c r="AU437" s="1" t="s">
        <v>564</v>
      </c>
      <c r="AV437" s="1" t="s">
        <v>200</v>
      </c>
      <c r="AW437" s="1" t="s">
        <v>320</v>
      </c>
      <c r="AX437" s="1" t="s">
        <v>3483</v>
      </c>
      <c r="AY437" s="1" t="s">
        <v>565</v>
      </c>
      <c r="BA437" s="1" t="s">
        <v>2650</v>
      </c>
      <c r="BB437" s="1" t="s">
        <v>102</v>
      </c>
      <c r="BC437" s="1" t="s">
        <v>1515</v>
      </c>
      <c r="BG437" s="1" t="s">
        <v>2055</v>
      </c>
      <c r="BI437" s="1" t="s">
        <v>841</v>
      </c>
      <c r="BJ437" s="1" t="s">
        <v>128</v>
      </c>
      <c r="BK437" s="1" t="s">
        <v>113</v>
      </c>
      <c r="BL437" s="1" t="s">
        <v>113</v>
      </c>
      <c r="BM437" s="1" t="s">
        <v>164</v>
      </c>
      <c r="BN437" s="1" t="s">
        <v>165</v>
      </c>
      <c r="BP437" s="1" t="s">
        <v>2056</v>
      </c>
      <c r="BQ437" s="1" t="s">
        <v>3484</v>
      </c>
      <c r="BR437" s="1" t="s">
        <v>2056</v>
      </c>
      <c r="BS437" s="1" t="s">
        <v>1549</v>
      </c>
      <c r="BV437" s="1" t="s">
        <v>368</v>
      </c>
      <c r="BW437" s="1" t="s">
        <v>93</v>
      </c>
      <c r="BX437" s="1" t="s">
        <v>94</v>
      </c>
      <c r="BY437" s="1" t="s">
        <v>1368</v>
      </c>
      <c r="CK437" s="1" t="s">
        <v>565</v>
      </c>
      <c r="CL437" s="1" t="s">
        <v>120</v>
      </c>
    </row>
    <row r="438" spans="1:90" x14ac:dyDescent="0.25">
      <c r="A438" s="1" t="s">
        <v>3485</v>
      </c>
      <c r="B438" s="1" t="s">
        <v>92</v>
      </c>
      <c r="C438" s="1" t="s">
        <v>94</v>
      </c>
      <c r="D438" s="1" t="s">
        <v>94</v>
      </c>
      <c r="E438" s="1" t="s">
        <v>95</v>
      </c>
      <c r="F438" s="1" t="s">
        <v>1440</v>
      </c>
      <c r="G438" s="1" t="s">
        <v>1819</v>
      </c>
      <c r="I438" s="1" t="s">
        <v>328</v>
      </c>
      <c r="J438" s="1" t="s">
        <v>3486</v>
      </c>
      <c r="K438" s="1" t="s">
        <v>3487</v>
      </c>
      <c r="L438" s="1" t="str">
        <f t="shared" si="6"/>
        <v>09</v>
      </c>
      <c r="M438" s="1" t="s">
        <v>1419</v>
      </c>
      <c r="N438" s="1" t="s">
        <v>145</v>
      </c>
      <c r="O438" s="1" t="s">
        <v>128</v>
      </c>
      <c r="P438" s="1" t="s">
        <v>94</v>
      </c>
      <c r="Q438" s="1" t="s">
        <v>95</v>
      </c>
      <c r="R438" s="1" t="s">
        <v>94</v>
      </c>
      <c r="S438" s="1" t="s">
        <v>129</v>
      </c>
      <c r="T438" s="1" t="s">
        <v>3488</v>
      </c>
      <c r="U438" s="1" t="s">
        <v>102</v>
      </c>
      <c r="V438" s="1" t="s">
        <v>94</v>
      </c>
      <c r="W438" s="1" t="s">
        <v>495</v>
      </c>
      <c r="X438" s="1" t="s">
        <v>102</v>
      </c>
      <c r="AS438" s="1" t="s">
        <v>94</v>
      </c>
      <c r="AT438" s="1" t="s">
        <v>423</v>
      </c>
      <c r="AY438" s="1" t="s">
        <v>424</v>
      </c>
      <c r="BA438" s="1" t="s">
        <v>1251</v>
      </c>
      <c r="BB438" s="1" t="s">
        <v>102</v>
      </c>
      <c r="BC438" s="1" t="s">
        <v>3489</v>
      </c>
      <c r="BG438" s="1" t="s">
        <v>2055</v>
      </c>
      <c r="BI438" s="1" t="s">
        <v>841</v>
      </c>
      <c r="BJ438" s="1" t="s">
        <v>129</v>
      </c>
      <c r="BK438" s="1" t="s">
        <v>113</v>
      </c>
      <c r="BL438" s="1" t="s">
        <v>113</v>
      </c>
      <c r="BM438" s="1" t="s">
        <v>164</v>
      </c>
      <c r="BN438" s="1" t="s">
        <v>165</v>
      </c>
      <c r="BP438" s="1" t="s">
        <v>2056</v>
      </c>
      <c r="BQ438" s="1" t="s">
        <v>424</v>
      </c>
      <c r="BR438" s="1" t="s">
        <v>2056</v>
      </c>
      <c r="BS438" s="1" t="s">
        <v>1792</v>
      </c>
      <c r="BV438" s="1" t="s">
        <v>1290</v>
      </c>
      <c r="BW438" s="1" t="s">
        <v>93</v>
      </c>
      <c r="BX438" s="1" t="s">
        <v>94</v>
      </c>
      <c r="BY438" s="1" t="s">
        <v>1581</v>
      </c>
      <c r="CK438" s="1" t="s">
        <v>424</v>
      </c>
      <c r="CL438" s="1" t="s">
        <v>120</v>
      </c>
    </row>
    <row r="439" spans="1:90" x14ac:dyDescent="0.25">
      <c r="A439" s="1" t="s">
        <v>3490</v>
      </c>
      <c r="B439" s="1" t="s">
        <v>92</v>
      </c>
      <c r="C439" s="1" t="s">
        <v>353</v>
      </c>
      <c r="D439" s="1" t="s">
        <v>94</v>
      </c>
      <c r="E439" s="1" t="s">
        <v>95</v>
      </c>
      <c r="F439" s="1" t="s">
        <v>1415</v>
      </c>
      <c r="G439" s="1" t="s">
        <v>1602</v>
      </c>
      <c r="I439" s="1" t="s">
        <v>287</v>
      </c>
      <c r="J439" s="1" t="s">
        <v>288</v>
      </c>
      <c r="K439" s="1" t="s">
        <v>3491</v>
      </c>
      <c r="L439" s="1" t="str">
        <f t="shared" si="6"/>
        <v>12</v>
      </c>
      <c r="M439" s="1" t="s">
        <v>1501</v>
      </c>
      <c r="N439" s="1" t="s">
        <v>145</v>
      </c>
      <c r="O439" s="1" t="s">
        <v>94</v>
      </c>
      <c r="P439" s="1" t="s">
        <v>129</v>
      </c>
      <c r="Q439" s="1" t="s">
        <v>128</v>
      </c>
      <c r="R439" s="1" t="s">
        <v>129</v>
      </c>
      <c r="T439" s="1" t="s">
        <v>563</v>
      </c>
      <c r="U439" s="1" t="s">
        <v>102</v>
      </c>
      <c r="V439" s="1" t="s">
        <v>94</v>
      </c>
      <c r="W439" s="1" t="s">
        <v>622</v>
      </c>
      <c r="X439" s="1" t="s">
        <v>102</v>
      </c>
      <c r="AP439" s="1" t="s">
        <v>94</v>
      </c>
      <c r="AS439" s="1" t="s">
        <v>95</v>
      </c>
      <c r="AT439" s="1" t="s">
        <v>104</v>
      </c>
      <c r="AU439" s="1" t="s">
        <v>107</v>
      </c>
      <c r="AV439" s="1" t="s">
        <v>1108</v>
      </c>
      <c r="AX439" s="1" t="s">
        <v>929</v>
      </c>
      <c r="AY439" s="1" t="s">
        <v>1109</v>
      </c>
      <c r="BA439" s="1" t="s">
        <v>3492</v>
      </c>
      <c r="BC439" s="1" t="s">
        <v>1415</v>
      </c>
      <c r="BG439" s="1" t="s">
        <v>2055</v>
      </c>
      <c r="BI439" s="1" t="s">
        <v>841</v>
      </c>
      <c r="BJ439" s="1" t="s">
        <v>94</v>
      </c>
      <c r="BK439" s="1" t="s">
        <v>113</v>
      </c>
      <c r="BL439" s="1" t="s">
        <v>113</v>
      </c>
      <c r="BM439" s="1" t="s">
        <v>164</v>
      </c>
      <c r="BN439" s="1" t="s">
        <v>165</v>
      </c>
      <c r="BP439" s="1" t="s">
        <v>2056</v>
      </c>
      <c r="BQ439" s="1" t="s">
        <v>3493</v>
      </c>
      <c r="BR439" s="1" t="s">
        <v>2056</v>
      </c>
      <c r="BS439" s="1" t="s">
        <v>427</v>
      </c>
      <c r="BV439" s="1" t="s">
        <v>141</v>
      </c>
      <c r="BW439" s="1" t="s">
        <v>93</v>
      </c>
      <c r="BX439" s="1" t="s">
        <v>94</v>
      </c>
      <c r="BY439" s="1" t="s">
        <v>428</v>
      </c>
      <c r="CK439" s="1" t="s">
        <v>1109</v>
      </c>
      <c r="CL439" s="1" t="s">
        <v>120</v>
      </c>
    </row>
    <row r="440" spans="1:90" x14ac:dyDescent="0.25">
      <c r="A440" s="1" t="s">
        <v>3494</v>
      </c>
      <c r="B440" s="1" t="s">
        <v>92</v>
      </c>
      <c r="C440" s="1" t="s">
        <v>94</v>
      </c>
      <c r="D440" s="1" t="s">
        <v>94</v>
      </c>
      <c r="E440" s="1" t="s">
        <v>95</v>
      </c>
      <c r="F440" s="1" t="s">
        <v>591</v>
      </c>
      <c r="G440" s="1" t="s">
        <v>2051</v>
      </c>
      <c r="I440" s="1" t="s">
        <v>600</v>
      </c>
      <c r="J440" s="1" t="s">
        <v>3275</v>
      </c>
      <c r="K440" s="1" t="s">
        <v>3495</v>
      </c>
      <c r="L440" s="1" t="str">
        <f t="shared" si="6"/>
        <v>09</v>
      </c>
      <c r="M440" s="1" t="s">
        <v>229</v>
      </c>
      <c r="N440" s="1" t="s">
        <v>145</v>
      </c>
      <c r="O440" s="1" t="s">
        <v>128</v>
      </c>
      <c r="P440" s="1" t="s">
        <v>95</v>
      </c>
      <c r="Q440" s="1" t="s">
        <v>129</v>
      </c>
      <c r="R440" s="1" t="s">
        <v>95</v>
      </c>
      <c r="T440" s="1" t="s">
        <v>303</v>
      </c>
      <c r="U440" s="1" t="s">
        <v>102</v>
      </c>
      <c r="V440" s="1" t="s">
        <v>129</v>
      </c>
      <c r="X440" s="1" t="s">
        <v>102</v>
      </c>
      <c r="AP440" s="1" t="s">
        <v>95</v>
      </c>
      <c r="AS440" s="1" t="s">
        <v>95</v>
      </c>
      <c r="AT440" s="1" t="s">
        <v>198</v>
      </c>
      <c r="AU440" s="1" t="s">
        <v>564</v>
      </c>
      <c r="AV440" s="1" t="s">
        <v>3496</v>
      </c>
      <c r="AW440" s="1" t="s">
        <v>1894</v>
      </c>
      <c r="AX440" s="1" t="s">
        <v>234</v>
      </c>
      <c r="AY440" s="1" t="s">
        <v>565</v>
      </c>
      <c r="BA440" s="1" t="s">
        <v>204</v>
      </c>
      <c r="BB440" s="1" t="s">
        <v>102</v>
      </c>
      <c r="BC440" s="1" t="s">
        <v>591</v>
      </c>
      <c r="BG440" s="1" t="s">
        <v>2055</v>
      </c>
      <c r="BI440" s="1" t="s">
        <v>841</v>
      </c>
      <c r="BJ440" s="1" t="s">
        <v>128</v>
      </c>
      <c r="BK440" s="1" t="s">
        <v>113</v>
      </c>
      <c r="BL440" s="1" t="s">
        <v>113</v>
      </c>
      <c r="BM440" s="1" t="s">
        <v>164</v>
      </c>
      <c r="BN440" s="1" t="s">
        <v>165</v>
      </c>
      <c r="BP440" s="1" t="s">
        <v>2056</v>
      </c>
      <c r="BQ440" s="1" t="s">
        <v>3497</v>
      </c>
      <c r="BR440" s="1" t="s">
        <v>2056</v>
      </c>
      <c r="BS440" s="1" t="s">
        <v>3287</v>
      </c>
      <c r="BV440" s="1" t="s">
        <v>368</v>
      </c>
      <c r="BW440" s="1" t="s">
        <v>93</v>
      </c>
      <c r="BX440" s="1" t="s">
        <v>94</v>
      </c>
      <c r="BY440" s="1" t="s">
        <v>2740</v>
      </c>
      <c r="CK440" s="1" t="s">
        <v>565</v>
      </c>
      <c r="CL440" s="1" t="s">
        <v>120</v>
      </c>
    </row>
    <row r="441" spans="1:90" x14ac:dyDescent="0.25">
      <c r="A441" s="1" t="s">
        <v>3498</v>
      </c>
      <c r="B441" s="1" t="s">
        <v>92</v>
      </c>
      <c r="C441" s="1" t="s">
        <v>101</v>
      </c>
      <c r="D441" s="1" t="s">
        <v>94</v>
      </c>
      <c r="E441" s="1" t="s">
        <v>94</v>
      </c>
      <c r="F441" s="1" t="s">
        <v>1982</v>
      </c>
      <c r="G441" s="1" t="s">
        <v>960</v>
      </c>
      <c r="I441" s="1" t="s">
        <v>149</v>
      </c>
      <c r="J441" s="1" t="s">
        <v>102</v>
      </c>
      <c r="L441" s="1" t="str">
        <f t="shared" si="6"/>
        <v/>
      </c>
      <c r="N441" s="1" t="s">
        <v>36677</v>
      </c>
      <c r="U441" s="1" t="s">
        <v>102</v>
      </c>
      <c r="V441" s="1" t="s">
        <v>94</v>
      </c>
      <c r="W441" s="1" t="s">
        <v>360</v>
      </c>
      <c r="X441" s="1" t="s">
        <v>102</v>
      </c>
      <c r="AC441" s="1" t="s">
        <v>332</v>
      </c>
      <c r="AD441" s="1" t="s">
        <v>1290</v>
      </c>
      <c r="AE441" s="1" t="s">
        <v>155</v>
      </c>
      <c r="AF441" s="1" t="s">
        <v>94</v>
      </c>
      <c r="AG441" s="1" t="s">
        <v>152</v>
      </c>
      <c r="AH441" s="1" t="s">
        <v>94</v>
      </c>
      <c r="AI441" s="1" t="s">
        <v>94</v>
      </c>
      <c r="AJ441" s="1" t="s">
        <v>94</v>
      </c>
      <c r="AK441" s="1" t="s">
        <v>3499</v>
      </c>
      <c r="AP441" s="1" t="s">
        <v>94</v>
      </c>
      <c r="AT441" s="1" t="s">
        <v>2207</v>
      </c>
      <c r="AY441" s="1" t="s">
        <v>2592</v>
      </c>
      <c r="BA441" s="1" t="s">
        <v>204</v>
      </c>
      <c r="BB441" s="1" t="s">
        <v>102</v>
      </c>
      <c r="BC441" s="1" t="s">
        <v>2446</v>
      </c>
      <c r="BG441" s="1" t="s">
        <v>966</v>
      </c>
      <c r="BI441" s="1" t="s">
        <v>841</v>
      </c>
      <c r="BJ441" s="1" t="s">
        <v>128</v>
      </c>
      <c r="BK441" s="1" t="s">
        <v>113</v>
      </c>
      <c r="BL441" s="1" t="s">
        <v>113</v>
      </c>
      <c r="BM441" s="1" t="s">
        <v>164</v>
      </c>
      <c r="BN441" s="1" t="s">
        <v>165</v>
      </c>
      <c r="BP441" s="1" t="s">
        <v>968</v>
      </c>
      <c r="BQ441" s="1" t="s">
        <v>2592</v>
      </c>
      <c r="BR441" s="1" t="s">
        <v>2056</v>
      </c>
      <c r="BS441" s="1" t="s">
        <v>970</v>
      </c>
      <c r="BW441" s="1" t="s">
        <v>93</v>
      </c>
      <c r="BX441" s="1" t="s">
        <v>94</v>
      </c>
      <c r="BY441" s="1" t="s">
        <v>3500</v>
      </c>
      <c r="CD441" s="1" t="s">
        <v>2593</v>
      </c>
      <c r="CG441" s="1" t="s">
        <v>3501</v>
      </c>
      <c r="CH441" s="1" t="s">
        <v>94</v>
      </c>
      <c r="CI441" s="1" t="s">
        <v>3502</v>
      </c>
      <c r="CJ441" s="1" t="s">
        <v>94</v>
      </c>
      <c r="CK441" s="1" t="s">
        <v>2592</v>
      </c>
      <c r="CL441" s="1" t="s">
        <v>120</v>
      </c>
    </row>
    <row r="442" spans="1:90" x14ac:dyDescent="0.25">
      <c r="A442" s="1" t="s">
        <v>3503</v>
      </c>
      <c r="B442" s="1" t="s">
        <v>92</v>
      </c>
      <c r="C442" s="1" t="s">
        <v>132</v>
      </c>
      <c r="D442" s="1" t="s">
        <v>94</v>
      </c>
      <c r="E442" s="1" t="s">
        <v>95</v>
      </c>
      <c r="F442" s="1" t="s">
        <v>426</v>
      </c>
      <c r="G442" s="1" t="s">
        <v>409</v>
      </c>
      <c r="I442" s="1" t="s">
        <v>855</v>
      </c>
      <c r="J442" s="1" t="s">
        <v>856</v>
      </c>
      <c r="K442" s="1" t="s">
        <v>3504</v>
      </c>
      <c r="L442" s="1" t="str">
        <f t="shared" si="6"/>
        <v>12</v>
      </c>
      <c r="M442" s="1" t="s">
        <v>377</v>
      </c>
      <c r="N442" s="1" t="s">
        <v>145</v>
      </c>
      <c r="O442" s="1" t="s">
        <v>94</v>
      </c>
      <c r="P442" s="1" t="s">
        <v>95</v>
      </c>
      <c r="Q442" s="1" t="s">
        <v>101</v>
      </c>
      <c r="R442" s="1" t="s">
        <v>101</v>
      </c>
      <c r="U442" s="1" t="s">
        <v>102</v>
      </c>
      <c r="V442" s="1" t="s">
        <v>94</v>
      </c>
      <c r="W442" s="1" t="s">
        <v>622</v>
      </c>
      <c r="X442" s="1" t="s">
        <v>102</v>
      </c>
      <c r="AT442" s="1" t="s">
        <v>438</v>
      </c>
      <c r="AU442" s="1" t="s">
        <v>3505</v>
      </c>
      <c r="AX442" s="1" t="s">
        <v>2783</v>
      </c>
      <c r="AY442" s="1" t="s">
        <v>3506</v>
      </c>
      <c r="BA442" s="1" t="s">
        <v>3507</v>
      </c>
      <c r="BC442" s="1" t="s">
        <v>426</v>
      </c>
      <c r="BG442" s="1" t="s">
        <v>2055</v>
      </c>
      <c r="BI442" s="1" t="s">
        <v>841</v>
      </c>
      <c r="BJ442" s="1" t="s">
        <v>95</v>
      </c>
      <c r="BK442" s="1" t="s">
        <v>113</v>
      </c>
      <c r="BL442" s="1" t="s">
        <v>113</v>
      </c>
      <c r="BM442" s="1" t="s">
        <v>164</v>
      </c>
      <c r="BN442" s="1" t="s">
        <v>165</v>
      </c>
      <c r="BP442" s="1" t="s">
        <v>2056</v>
      </c>
      <c r="BQ442" s="1" t="s">
        <v>3508</v>
      </c>
      <c r="BR442" s="1" t="s">
        <v>2056</v>
      </c>
      <c r="BS442" s="1" t="s">
        <v>2604</v>
      </c>
      <c r="BV442" s="1" t="s">
        <v>119</v>
      </c>
      <c r="BW442" s="1" t="s">
        <v>93</v>
      </c>
      <c r="BX442" s="1" t="s">
        <v>94</v>
      </c>
      <c r="BY442" s="1" t="s">
        <v>3100</v>
      </c>
      <c r="CK442" s="1" t="s">
        <v>3506</v>
      </c>
      <c r="CL442" s="1" t="s">
        <v>120</v>
      </c>
    </row>
    <row r="443" spans="1:90" x14ac:dyDescent="0.25">
      <c r="A443" s="1" t="s">
        <v>3509</v>
      </c>
      <c r="B443" s="1" t="s">
        <v>92</v>
      </c>
      <c r="C443" s="1" t="s">
        <v>419</v>
      </c>
      <c r="D443" s="1" t="s">
        <v>94</v>
      </c>
      <c r="E443" s="1" t="s">
        <v>95</v>
      </c>
      <c r="F443" s="1" t="s">
        <v>624</v>
      </c>
      <c r="G443" s="1" t="s">
        <v>560</v>
      </c>
      <c r="I443" s="1" t="s">
        <v>1824</v>
      </c>
      <c r="J443" s="1" t="s">
        <v>3510</v>
      </c>
      <c r="K443" s="1" t="s">
        <v>3511</v>
      </c>
      <c r="L443" s="1" t="str">
        <f t="shared" si="6"/>
        <v>02</v>
      </c>
      <c r="M443" s="1" t="s">
        <v>1978</v>
      </c>
      <c r="N443" s="1" t="s">
        <v>145</v>
      </c>
      <c r="O443" s="1" t="s">
        <v>128</v>
      </c>
      <c r="P443" s="1" t="s">
        <v>129</v>
      </c>
      <c r="Q443" s="1" t="s">
        <v>129</v>
      </c>
      <c r="R443" s="1" t="s">
        <v>95</v>
      </c>
      <c r="T443" s="1" t="s">
        <v>3512</v>
      </c>
      <c r="U443" s="1" t="s">
        <v>102</v>
      </c>
      <c r="V443" s="1" t="s">
        <v>129</v>
      </c>
      <c r="X443" s="1" t="s">
        <v>102</v>
      </c>
      <c r="AP443" s="1" t="s">
        <v>94</v>
      </c>
      <c r="AS443" s="1" t="s">
        <v>95</v>
      </c>
      <c r="AT443" s="1" t="s">
        <v>230</v>
      </c>
      <c r="AX443" s="1" t="s">
        <v>3513</v>
      </c>
      <c r="AY443" s="1" t="s">
        <v>1323</v>
      </c>
      <c r="BA443" s="1" t="s">
        <v>416</v>
      </c>
      <c r="BB443" s="1" t="s">
        <v>102</v>
      </c>
      <c r="BC443" s="1" t="s">
        <v>627</v>
      </c>
      <c r="BG443" s="1" t="s">
        <v>2055</v>
      </c>
      <c r="BI443" s="1" t="s">
        <v>841</v>
      </c>
      <c r="BJ443" s="1" t="s">
        <v>128</v>
      </c>
      <c r="BK443" s="1" t="s">
        <v>113</v>
      </c>
      <c r="BL443" s="1" t="s">
        <v>113</v>
      </c>
      <c r="BM443" s="1" t="s">
        <v>164</v>
      </c>
      <c r="BN443" s="1" t="s">
        <v>165</v>
      </c>
      <c r="BP443" s="1" t="s">
        <v>2056</v>
      </c>
      <c r="BQ443" s="1" t="s">
        <v>3514</v>
      </c>
      <c r="BR443" s="1" t="s">
        <v>2056</v>
      </c>
      <c r="BS443" s="1" t="s">
        <v>337</v>
      </c>
      <c r="BV443" s="1" t="s">
        <v>368</v>
      </c>
      <c r="BW443" s="1" t="s">
        <v>93</v>
      </c>
      <c r="BX443" s="1" t="s">
        <v>94</v>
      </c>
      <c r="BY443" s="1" t="s">
        <v>338</v>
      </c>
      <c r="CK443" s="1" t="s">
        <v>1323</v>
      </c>
      <c r="CL443" s="1" t="s">
        <v>120</v>
      </c>
    </row>
    <row r="444" spans="1:90" x14ac:dyDescent="0.25">
      <c r="A444" s="1" t="s">
        <v>3515</v>
      </c>
      <c r="B444" s="1" t="s">
        <v>92</v>
      </c>
      <c r="C444" s="1" t="s">
        <v>129</v>
      </c>
      <c r="D444" s="1" t="s">
        <v>94</v>
      </c>
      <c r="E444" s="1" t="s">
        <v>95</v>
      </c>
      <c r="F444" s="1" t="s">
        <v>430</v>
      </c>
      <c r="G444" s="1" t="s">
        <v>2778</v>
      </c>
      <c r="I444" s="1" t="s">
        <v>287</v>
      </c>
      <c r="J444" s="1" t="s">
        <v>288</v>
      </c>
      <c r="K444" s="1" t="s">
        <v>3516</v>
      </c>
      <c r="L444" s="1" t="str">
        <f t="shared" si="6"/>
        <v>03</v>
      </c>
      <c r="M444" s="1" t="s">
        <v>1770</v>
      </c>
      <c r="N444" s="1" t="s">
        <v>145</v>
      </c>
      <c r="O444" s="1" t="s">
        <v>94</v>
      </c>
      <c r="P444" s="1" t="s">
        <v>94</v>
      </c>
      <c r="Q444" s="1" t="s">
        <v>101</v>
      </c>
      <c r="R444" s="1" t="s">
        <v>101</v>
      </c>
      <c r="T444" s="1" t="s">
        <v>3517</v>
      </c>
      <c r="U444" s="1" t="s">
        <v>102</v>
      </c>
      <c r="V444" s="1" t="s">
        <v>94</v>
      </c>
      <c r="W444" s="1" t="s">
        <v>1676</v>
      </c>
      <c r="X444" s="1" t="s">
        <v>102</v>
      </c>
      <c r="AP444" s="1" t="s">
        <v>94</v>
      </c>
      <c r="AS444" s="1" t="s">
        <v>95</v>
      </c>
      <c r="AT444" s="1" t="s">
        <v>2003</v>
      </c>
      <c r="AX444" s="1" t="s">
        <v>320</v>
      </c>
      <c r="AY444" s="1" t="s">
        <v>2005</v>
      </c>
      <c r="BA444" s="1" t="s">
        <v>1677</v>
      </c>
      <c r="BC444" s="1" t="s">
        <v>430</v>
      </c>
      <c r="BG444" s="1" t="s">
        <v>758</v>
      </c>
      <c r="BI444" s="1" t="s">
        <v>2925</v>
      </c>
      <c r="BJ444" s="1" t="s">
        <v>94</v>
      </c>
      <c r="BK444" s="1" t="s">
        <v>113</v>
      </c>
      <c r="BL444" s="1" t="s">
        <v>113</v>
      </c>
      <c r="BM444" s="1" t="s">
        <v>164</v>
      </c>
      <c r="BN444" s="1" t="s">
        <v>165</v>
      </c>
      <c r="BP444" s="1" t="s">
        <v>760</v>
      </c>
      <c r="BQ444" s="1" t="s">
        <v>3518</v>
      </c>
      <c r="BR444" s="1" t="s">
        <v>760</v>
      </c>
      <c r="BS444" s="1" t="s">
        <v>1024</v>
      </c>
      <c r="BV444" s="1" t="s">
        <v>119</v>
      </c>
      <c r="BW444" s="1" t="s">
        <v>93</v>
      </c>
      <c r="BX444" s="1" t="s">
        <v>94</v>
      </c>
      <c r="BY444" s="1" t="s">
        <v>1016</v>
      </c>
      <c r="CK444" s="1" t="s">
        <v>2005</v>
      </c>
      <c r="CL444" s="1" t="s">
        <v>120</v>
      </c>
    </row>
    <row r="445" spans="1:90" x14ac:dyDescent="0.25">
      <c r="A445" s="1" t="s">
        <v>3519</v>
      </c>
      <c r="B445" s="1" t="s">
        <v>92</v>
      </c>
      <c r="C445" s="1" t="s">
        <v>93</v>
      </c>
      <c r="D445" s="1" t="s">
        <v>94</v>
      </c>
      <c r="E445" s="1" t="s">
        <v>95</v>
      </c>
      <c r="F445" s="1" t="s">
        <v>2941</v>
      </c>
      <c r="G445" s="1" t="s">
        <v>3520</v>
      </c>
      <c r="I445" s="1" t="s">
        <v>1449</v>
      </c>
      <c r="J445" s="1" t="s">
        <v>3521</v>
      </c>
      <c r="K445" s="1" t="s">
        <v>3522</v>
      </c>
      <c r="L445" s="1" t="str">
        <f t="shared" si="6"/>
        <v>04</v>
      </c>
      <c r="M445" s="1" t="s">
        <v>586</v>
      </c>
      <c r="N445" s="1" t="s">
        <v>145</v>
      </c>
      <c r="O445" s="1" t="s">
        <v>128</v>
      </c>
      <c r="P445" s="1" t="s">
        <v>129</v>
      </c>
      <c r="Q445" s="1" t="s">
        <v>95</v>
      </c>
      <c r="R445" s="1" t="s">
        <v>94</v>
      </c>
      <c r="T445" s="1" t="s">
        <v>332</v>
      </c>
      <c r="U445" s="1" t="s">
        <v>102</v>
      </c>
      <c r="V445" s="1" t="s">
        <v>94</v>
      </c>
      <c r="W445" s="1" t="s">
        <v>702</v>
      </c>
      <c r="X445" s="1" t="s">
        <v>102</v>
      </c>
      <c r="AT445" s="1" t="s">
        <v>640</v>
      </c>
      <c r="AU445" s="1" t="s">
        <v>756</v>
      </c>
      <c r="AX445" s="1" t="s">
        <v>3523</v>
      </c>
      <c r="AY445" s="1" t="s">
        <v>704</v>
      </c>
      <c r="BA445" s="1" t="s">
        <v>705</v>
      </c>
      <c r="BC445" s="1" t="s">
        <v>2941</v>
      </c>
      <c r="BG445" s="1" t="s">
        <v>706</v>
      </c>
      <c r="BH445" s="1" t="s">
        <v>707</v>
      </c>
      <c r="BI445" s="1" t="s">
        <v>790</v>
      </c>
      <c r="BJ445" s="1" t="s">
        <v>94</v>
      </c>
      <c r="BK445" s="1" t="s">
        <v>113</v>
      </c>
      <c r="BL445" s="1" t="s">
        <v>113</v>
      </c>
      <c r="BM445" s="1" t="s">
        <v>164</v>
      </c>
      <c r="BN445" s="1" t="s">
        <v>165</v>
      </c>
      <c r="BO445" s="1" t="s">
        <v>242</v>
      </c>
      <c r="BP445" s="1" t="s">
        <v>708</v>
      </c>
      <c r="BQ445" s="1" t="s">
        <v>3524</v>
      </c>
      <c r="BR445" s="1" t="s">
        <v>760</v>
      </c>
      <c r="BS445" s="1" t="s">
        <v>132</v>
      </c>
      <c r="BV445" s="1" t="s">
        <v>189</v>
      </c>
      <c r="BW445" s="1" t="s">
        <v>93</v>
      </c>
      <c r="BX445" s="1" t="s">
        <v>94</v>
      </c>
      <c r="BY445" s="1" t="s">
        <v>692</v>
      </c>
      <c r="CK445" s="1" t="s">
        <v>2292</v>
      </c>
      <c r="CL445" s="1" t="s">
        <v>113</v>
      </c>
    </row>
    <row r="446" spans="1:90" x14ac:dyDescent="0.25">
      <c r="A446" s="1" t="s">
        <v>3525</v>
      </c>
      <c r="B446" s="1" t="s">
        <v>92</v>
      </c>
      <c r="C446" s="1" t="s">
        <v>128</v>
      </c>
      <c r="D446" s="1" t="s">
        <v>94</v>
      </c>
      <c r="E446" s="1" t="s">
        <v>95</v>
      </c>
      <c r="F446" s="1" t="s">
        <v>2322</v>
      </c>
      <c r="G446" s="1" t="s">
        <v>2339</v>
      </c>
      <c r="I446" s="1" t="s">
        <v>149</v>
      </c>
      <c r="J446" s="1" t="s">
        <v>102</v>
      </c>
      <c r="K446" s="1" t="s">
        <v>3526</v>
      </c>
      <c r="L446" s="1" t="str">
        <f t="shared" si="6"/>
        <v>11</v>
      </c>
      <c r="M446" s="1" t="s">
        <v>1247</v>
      </c>
      <c r="N446" s="1" t="s">
        <v>145</v>
      </c>
      <c r="O446" s="1" t="s">
        <v>128</v>
      </c>
      <c r="Q446" s="1" t="s">
        <v>101</v>
      </c>
      <c r="R446" s="1" t="s">
        <v>101</v>
      </c>
      <c r="T446" s="1" t="s">
        <v>3032</v>
      </c>
      <c r="U446" s="1" t="s">
        <v>102</v>
      </c>
      <c r="V446" s="1" t="s">
        <v>94</v>
      </c>
      <c r="W446" s="1" t="s">
        <v>1838</v>
      </c>
      <c r="X446" s="1" t="s">
        <v>102</v>
      </c>
      <c r="AT446" s="1" t="s">
        <v>104</v>
      </c>
      <c r="AU446" s="1" t="s">
        <v>182</v>
      </c>
      <c r="AV446" s="1" t="s">
        <v>703</v>
      </c>
      <c r="AX446" s="1" t="s">
        <v>797</v>
      </c>
      <c r="AY446" s="1" t="s">
        <v>704</v>
      </c>
      <c r="BA446" s="1" t="s">
        <v>3527</v>
      </c>
      <c r="BC446" s="1" t="s">
        <v>2322</v>
      </c>
      <c r="BG446" s="1" t="s">
        <v>758</v>
      </c>
      <c r="BI446" s="1" t="s">
        <v>790</v>
      </c>
      <c r="BJ446" s="1" t="s">
        <v>94</v>
      </c>
      <c r="BK446" s="1" t="s">
        <v>113</v>
      </c>
      <c r="BL446" s="1" t="s">
        <v>113</v>
      </c>
      <c r="BM446" s="1" t="s">
        <v>164</v>
      </c>
      <c r="BN446" s="1" t="s">
        <v>165</v>
      </c>
      <c r="BP446" s="1" t="s">
        <v>760</v>
      </c>
      <c r="BQ446" s="1" t="s">
        <v>3528</v>
      </c>
      <c r="BR446" s="1" t="s">
        <v>760</v>
      </c>
      <c r="BS446" s="1" t="s">
        <v>189</v>
      </c>
      <c r="BV446" s="1" t="s">
        <v>119</v>
      </c>
      <c r="BW446" s="1" t="s">
        <v>93</v>
      </c>
      <c r="BX446" s="1" t="s">
        <v>94</v>
      </c>
      <c r="BY446" s="1" t="s">
        <v>1482</v>
      </c>
      <c r="CK446" s="1" t="s">
        <v>704</v>
      </c>
      <c r="CL446" s="1" t="s">
        <v>120</v>
      </c>
    </row>
    <row r="447" spans="1:90" x14ac:dyDescent="0.25">
      <c r="A447" s="1" t="s">
        <v>3529</v>
      </c>
      <c r="B447" s="1" t="s">
        <v>92</v>
      </c>
      <c r="C447" s="1" t="s">
        <v>419</v>
      </c>
      <c r="D447" s="1" t="s">
        <v>94</v>
      </c>
      <c r="E447" s="1" t="s">
        <v>95</v>
      </c>
      <c r="F447" s="1" t="s">
        <v>2322</v>
      </c>
      <c r="G447" s="1" t="s">
        <v>655</v>
      </c>
      <c r="H447" s="1" t="s">
        <v>3530</v>
      </c>
      <c r="I447" s="1" t="s">
        <v>124</v>
      </c>
      <c r="J447" s="1" t="s">
        <v>1081</v>
      </c>
      <c r="K447" s="1" t="s">
        <v>3531</v>
      </c>
      <c r="L447" s="1" t="str">
        <f t="shared" si="6"/>
        <v>01</v>
      </c>
      <c r="M447" s="1" t="s">
        <v>358</v>
      </c>
      <c r="N447" s="1" t="s">
        <v>36677</v>
      </c>
      <c r="O447" s="1" t="s">
        <v>128</v>
      </c>
      <c r="P447" s="1" t="s">
        <v>94</v>
      </c>
      <c r="Q447" s="1" t="s">
        <v>94</v>
      </c>
      <c r="R447" s="1" t="s">
        <v>93</v>
      </c>
      <c r="U447" s="1" t="s">
        <v>102</v>
      </c>
      <c r="V447" s="1" t="s">
        <v>94</v>
      </c>
      <c r="W447" s="1" t="s">
        <v>896</v>
      </c>
      <c r="X447" s="1" t="s">
        <v>102</v>
      </c>
      <c r="AT447" s="1" t="s">
        <v>247</v>
      </c>
      <c r="AU447" s="1" t="s">
        <v>755</v>
      </c>
      <c r="AV447" s="1" t="s">
        <v>756</v>
      </c>
      <c r="AY447" s="1" t="s">
        <v>704</v>
      </c>
      <c r="BA447" s="1" t="s">
        <v>3532</v>
      </c>
      <c r="BC447" s="1" t="s">
        <v>2322</v>
      </c>
      <c r="BG447" s="1" t="s">
        <v>758</v>
      </c>
      <c r="BI447" s="1" t="s">
        <v>2925</v>
      </c>
      <c r="BJ447" s="1" t="s">
        <v>94</v>
      </c>
      <c r="BK447" s="1" t="s">
        <v>113</v>
      </c>
      <c r="BL447" s="1" t="s">
        <v>113</v>
      </c>
      <c r="BM447" s="1" t="s">
        <v>164</v>
      </c>
      <c r="BN447" s="1" t="s">
        <v>165</v>
      </c>
      <c r="BP447" s="1" t="s">
        <v>760</v>
      </c>
      <c r="BQ447" s="1" t="s">
        <v>3533</v>
      </c>
      <c r="BR447" s="1" t="s">
        <v>760</v>
      </c>
      <c r="BS447" s="1" t="s">
        <v>189</v>
      </c>
      <c r="BV447" s="1" t="s">
        <v>155</v>
      </c>
      <c r="BW447" s="1" t="s">
        <v>93</v>
      </c>
      <c r="BX447" s="1" t="s">
        <v>94</v>
      </c>
      <c r="BY447" s="1" t="s">
        <v>1482</v>
      </c>
      <c r="CK447" s="1" t="s">
        <v>704</v>
      </c>
      <c r="CL447" s="1" t="s">
        <v>120</v>
      </c>
    </row>
    <row r="448" spans="1:90" x14ac:dyDescent="0.25">
      <c r="A448" s="1" t="s">
        <v>3534</v>
      </c>
      <c r="B448" s="1" t="s">
        <v>92</v>
      </c>
      <c r="C448" s="1" t="s">
        <v>93</v>
      </c>
      <c r="D448" s="1" t="s">
        <v>94</v>
      </c>
      <c r="E448" s="1" t="s">
        <v>95</v>
      </c>
      <c r="F448" s="1" t="s">
        <v>364</v>
      </c>
      <c r="G448" s="1" t="s">
        <v>3535</v>
      </c>
      <c r="H448" s="1" t="s">
        <v>3536</v>
      </c>
      <c r="I448" s="1" t="s">
        <v>193</v>
      </c>
      <c r="J448" s="1" t="s">
        <v>2813</v>
      </c>
      <c r="K448" s="1" t="s">
        <v>3537</v>
      </c>
      <c r="L448" s="1" t="str">
        <f t="shared" si="6"/>
        <v>11</v>
      </c>
      <c r="M448" s="1" t="s">
        <v>196</v>
      </c>
      <c r="N448" s="1" t="s">
        <v>145</v>
      </c>
      <c r="O448" s="1" t="s">
        <v>95</v>
      </c>
      <c r="P448" s="1" t="s">
        <v>101</v>
      </c>
      <c r="Q448" s="1" t="s">
        <v>95</v>
      </c>
      <c r="R448" s="1" t="s">
        <v>94</v>
      </c>
      <c r="T448" s="1" t="s">
        <v>303</v>
      </c>
      <c r="U448" s="1" t="s">
        <v>102</v>
      </c>
      <c r="V448" s="1" t="s">
        <v>94</v>
      </c>
      <c r="W448" s="1" t="s">
        <v>896</v>
      </c>
      <c r="X448" s="1" t="s">
        <v>102</v>
      </c>
      <c r="AP448" s="1" t="s">
        <v>94</v>
      </c>
      <c r="AS448" s="1" t="s">
        <v>95</v>
      </c>
      <c r="AT448" s="1" t="s">
        <v>198</v>
      </c>
      <c r="AU448" s="1" t="s">
        <v>3538</v>
      </c>
      <c r="AV448" s="1" t="s">
        <v>182</v>
      </c>
      <c r="AW448" s="1" t="s">
        <v>756</v>
      </c>
      <c r="AX448" s="1" t="s">
        <v>907</v>
      </c>
      <c r="AY448" s="1" t="s">
        <v>704</v>
      </c>
      <c r="BA448" s="1" t="s">
        <v>3539</v>
      </c>
      <c r="BC448" s="1" t="s">
        <v>364</v>
      </c>
      <c r="BG448" s="1" t="s">
        <v>758</v>
      </c>
      <c r="BI448" s="1" t="s">
        <v>2925</v>
      </c>
      <c r="BJ448" s="1" t="s">
        <v>94</v>
      </c>
      <c r="BK448" s="1" t="s">
        <v>113</v>
      </c>
      <c r="BL448" s="1" t="s">
        <v>113</v>
      </c>
      <c r="BM448" s="1" t="s">
        <v>164</v>
      </c>
      <c r="BN448" s="1" t="s">
        <v>165</v>
      </c>
      <c r="BP448" s="1" t="s">
        <v>760</v>
      </c>
      <c r="BQ448" s="1" t="s">
        <v>3540</v>
      </c>
      <c r="BR448" s="1" t="s">
        <v>760</v>
      </c>
      <c r="BS448" s="1" t="s">
        <v>419</v>
      </c>
      <c r="BV448" s="1" t="s">
        <v>189</v>
      </c>
      <c r="BW448" s="1" t="s">
        <v>93</v>
      </c>
      <c r="BX448" s="1" t="s">
        <v>94</v>
      </c>
      <c r="BY448" s="1" t="s">
        <v>2273</v>
      </c>
      <c r="CK448" s="1" t="s">
        <v>704</v>
      </c>
      <c r="CL448" s="1" t="s">
        <v>120</v>
      </c>
    </row>
    <row r="449" spans="1:92" x14ac:dyDescent="0.25">
      <c r="A449" s="1" t="s">
        <v>3541</v>
      </c>
      <c r="B449" s="1" t="s">
        <v>92</v>
      </c>
      <c r="C449" s="1" t="s">
        <v>101</v>
      </c>
      <c r="D449" s="1" t="s">
        <v>94</v>
      </c>
      <c r="E449" s="1" t="s">
        <v>95</v>
      </c>
      <c r="F449" s="1" t="s">
        <v>913</v>
      </c>
      <c r="G449" s="1" t="s">
        <v>818</v>
      </c>
      <c r="H449" s="1" t="s">
        <v>3542</v>
      </c>
      <c r="I449" s="1" t="s">
        <v>193</v>
      </c>
      <c r="J449" s="1" t="s">
        <v>3543</v>
      </c>
      <c r="K449" s="1" t="s">
        <v>3544</v>
      </c>
      <c r="L449" s="1" t="str">
        <f t="shared" si="6"/>
        <v>12</v>
      </c>
      <c r="M449" s="1" t="s">
        <v>261</v>
      </c>
      <c r="N449" s="1" t="s">
        <v>36677</v>
      </c>
      <c r="O449" s="1" t="s">
        <v>94</v>
      </c>
      <c r="P449" s="1" t="s">
        <v>94</v>
      </c>
      <c r="Q449" s="1" t="s">
        <v>101</v>
      </c>
      <c r="R449" s="1" t="s">
        <v>101</v>
      </c>
      <c r="T449" s="1" t="s">
        <v>332</v>
      </c>
      <c r="U449" s="1" t="s">
        <v>102</v>
      </c>
      <c r="V449" s="1" t="s">
        <v>94</v>
      </c>
      <c r="W449" s="1" t="s">
        <v>379</v>
      </c>
      <c r="X449" s="1" t="s">
        <v>102</v>
      </c>
      <c r="AP449" s="1" t="s">
        <v>94</v>
      </c>
      <c r="AS449" s="1" t="s">
        <v>95</v>
      </c>
      <c r="AT449" s="1" t="s">
        <v>1167</v>
      </c>
      <c r="AU449" s="1" t="s">
        <v>756</v>
      </c>
      <c r="AY449" s="1" t="s">
        <v>704</v>
      </c>
      <c r="BA449" s="1" t="s">
        <v>3545</v>
      </c>
      <c r="BC449" s="1" t="s">
        <v>913</v>
      </c>
      <c r="BG449" s="1" t="s">
        <v>163</v>
      </c>
      <c r="BH449" s="1" t="s">
        <v>1391</v>
      </c>
      <c r="BI449" s="1" t="s">
        <v>2925</v>
      </c>
      <c r="BJ449" s="1" t="s">
        <v>94</v>
      </c>
      <c r="BK449" s="1" t="s">
        <v>113</v>
      </c>
      <c r="BL449" s="1" t="s">
        <v>113</v>
      </c>
      <c r="BM449" s="1" t="s">
        <v>164</v>
      </c>
      <c r="BN449" s="1" t="s">
        <v>165</v>
      </c>
      <c r="BO449" s="1" t="s">
        <v>242</v>
      </c>
      <c r="BP449" s="1" t="s">
        <v>166</v>
      </c>
      <c r="BQ449" s="1" t="s">
        <v>3546</v>
      </c>
      <c r="BR449" s="1" t="s">
        <v>760</v>
      </c>
      <c r="BS449" s="1" t="s">
        <v>152</v>
      </c>
      <c r="BV449" s="1" t="s">
        <v>119</v>
      </c>
      <c r="BW449" s="1" t="s">
        <v>93</v>
      </c>
      <c r="BX449" s="1" t="s">
        <v>94</v>
      </c>
      <c r="BY449" s="1" t="s">
        <v>1006</v>
      </c>
      <c r="CK449" s="1" t="s">
        <v>704</v>
      </c>
      <c r="CL449" s="1" t="s">
        <v>113</v>
      </c>
    </row>
    <row r="450" spans="1:92" x14ac:dyDescent="0.25">
      <c r="A450" s="1" t="s">
        <v>3547</v>
      </c>
      <c r="B450" s="1" t="s">
        <v>92</v>
      </c>
      <c r="C450" s="1" t="s">
        <v>242</v>
      </c>
      <c r="D450" s="1" t="s">
        <v>94</v>
      </c>
      <c r="E450" s="1" t="s">
        <v>95</v>
      </c>
      <c r="F450" s="1" t="s">
        <v>2941</v>
      </c>
      <c r="G450" s="1" t="s">
        <v>3548</v>
      </c>
      <c r="I450" s="1" t="s">
        <v>176</v>
      </c>
      <c r="J450" s="1" t="s">
        <v>1135</v>
      </c>
      <c r="K450" s="1" t="s">
        <v>3549</v>
      </c>
      <c r="L450" s="1" t="str">
        <f t="shared" si="6"/>
        <v>06</v>
      </c>
      <c r="M450" s="1" t="s">
        <v>785</v>
      </c>
      <c r="N450" s="1" t="s">
        <v>36677</v>
      </c>
      <c r="O450" s="1" t="s">
        <v>94</v>
      </c>
      <c r="P450" s="1" t="s">
        <v>94</v>
      </c>
      <c r="Q450" s="1" t="s">
        <v>94</v>
      </c>
      <c r="R450" s="1" t="s">
        <v>93</v>
      </c>
      <c r="T450" s="1" t="s">
        <v>153</v>
      </c>
      <c r="U450" s="1" t="s">
        <v>102</v>
      </c>
      <c r="V450" s="1" t="s">
        <v>94</v>
      </c>
      <c r="W450" s="1" t="s">
        <v>896</v>
      </c>
      <c r="X450" s="1" t="s">
        <v>102</v>
      </c>
      <c r="AP450" s="1" t="s">
        <v>94</v>
      </c>
      <c r="AS450" s="1" t="s">
        <v>95</v>
      </c>
      <c r="AT450" s="1" t="s">
        <v>247</v>
      </c>
      <c r="AU450" s="1" t="s">
        <v>182</v>
      </c>
      <c r="AV450" s="1" t="s">
        <v>756</v>
      </c>
      <c r="AX450" s="1" t="s">
        <v>2412</v>
      </c>
      <c r="AY450" s="1" t="s">
        <v>704</v>
      </c>
      <c r="BA450" s="1" t="s">
        <v>3550</v>
      </c>
      <c r="BC450" s="1" t="s">
        <v>2941</v>
      </c>
      <c r="BG450" s="1" t="s">
        <v>758</v>
      </c>
      <c r="BI450" s="1" t="s">
        <v>2925</v>
      </c>
      <c r="BJ450" s="1" t="s">
        <v>94</v>
      </c>
      <c r="BK450" s="1" t="s">
        <v>113</v>
      </c>
      <c r="BL450" s="1" t="s">
        <v>113</v>
      </c>
      <c r="BM450" s="1" t="s">
        <v>164</v>
      </c>
      <c r="BN450" s="1" t="s">
        <v>165</v>
      </c>
      <c r="BP450" s="1" t="s">
        <v>760</v>
      </c>
      <c r="BQ450" s="1" t="s">
        <v>3551</v>
      </c>
      <c r="BR450" s="1" t="s">
        <v>760</v>
      </c>
      <c r="BS450" s="1" t="s">
        <v>132</v>
      </c>
      <c r="BV450" s="1" t="s">
        <v>155</v>
      </c>
      <c r="BW450" s="1" t="s">
        <v>93</v>
      </c>
      <c r="BX450" s="1" t="s">
        <v>94</v>
      </c>
      <c r="BY450" s="1" t="s">
        <v>1432</v>
      </c>
      <c r="CK450" s="1" t="s">
        <v>704</v>
      </c>
      <c r="CL450" s="1" t="s">
        <v>120</v>
      </c>
    </row>
    <row r="451" spans="1:92" x14ac:dyDescent="0.25">
      <c r="A451" s="1" t="s">
        <v>3552</v>
      </c>
      <c r="B451" s="1" t="s">
        <v>92</v>
      </c>
      <c r="C451" s="1" t="s">
        <v>353</v>
      </c>
      <c r="D451" s="1" t="s">
        <v>94</v>
      </c>
      <c r="E451" s="1" t="s">
        <v>95</v>
      </c>
      <c r="F451" s="1" t="s">
        <v>1105</v>
      </c>
      <c r="G451" s="1" t="s">
        <v>3553</v>
      </c>
      <c r="I451" s="1" t="s">
        <v>226</v>
      </c>
      <c r="J451" s="1" t="s">
        <v>672</v>
      </c>
      <c r="K451" s="1" t="s">
        <v>3554</v>
      </c>
      <c r="L451" s="1" t="str">
        <f t="shared" ref="L451:L514" si="7">MID(K451,3,2)</f>
        <v>02</v>
      </c>
      <c r="M451" s="1" t="s">
        <v>276</v>
      </c>
      <c r="N451" s="1" t="s">
        <v>36677</v>
      </c>
      <c r="O451" s="1" t="s">
        <v>128</v>
      </c>
      <c r="P451" s="1" t="s">
        <v>95</v>
      </c>
      <c r="Q451" s="1" t="s">
        <v>94</v>
      </c>
      <c r="R451" s="1" t="s">
        <v>93</v>
      </c>
      <c r="T451" s="1" t="s">
        <v>303</v>
      </c>
      <c r="U451" s="1" t="s">
        <v>102</v>
      </c>
      <c r="V451" s="1" t="s">
        <v>94</v>
      </c>
      <c r="W451" s="1" t="s">
        <v>379</v>
      </c>
      <c r="X451" s="1" t="s">
        <v>102</v>
      </c>
      <c r="AU451" s="1" t="s">
        <v>1178</v>
      </c>
      <c r="AX451" s="1" t="s">
        <v>798</v>
      </c>
      <c r="AY451" s="1" t="s">
        <v>704</v>
      </c>
      <c r="BA451" s="1" t="s">
        <v>3555</v>
      </c>
      <c r="BC451" s="1" t="s">
        <v>1105</v>
      </c>
      <c r="BG451" s="1" t="s">
        <v>758</v>
      </c>
      <c r="BI451" s="1" t="s">
        <v>2925</v>
      </c>
      <c r="BJ451" s="1" t="s">
        <v>101</v>
      </c>
      <c r="BK451" s="1" t="s">
        <v>113</v>
      </c>
      <c r="BL451" s="1" t="s">
        <v>113</v>
      </c>
      <c r="BM451" s="1" t="s">
        <v>164</v>
      </c>
      <c r="BN451" s="1" t="s">
        <v>165</v>
      </c>
      <c r="BP451" s="1" t="s">
        <v>760</v>
      </c>
      <c r="BQ451" s="1" t="s">
        <v>1431</v>
      </c>
      <c r="BR451" s="1" t="s">
        <v>760</v>
      </c>
      <c r="BS451" s="1" t="s">
        <v>1962</v>
      </c>
      <c r="BV451" s="1" t="s">
        <v>155</v>
      </c>
      <c r="BW451" s="1" t="s">
        <v>93</v>
      </c>
      <c r="BX451" s="1" t="s">
        <v>94</v>
      </c>
      <c r="BY451" s="1" t="s">
        <v>924</v>
      </c>
      <c r="CK451" s="1" t="s">
        <v>695</v>
      </c>
      <c r="CL451" s="1" t="s">
        <v>120</v>
      </c>
      <c r="CM451" s="1" t="s">
        <v>350</v>
      </c>
      <c r="CN451" s="1" t="s">
        <v>695</v>
      </c>
    </row>
    <row r="452" spans="1:92" x14ac:dyDescent="0.25">
      <c r="A452" s="1" t="s">
        <v>3556</v>
      </c>
      <c r="B452" s="1" t="s">
        <v>92</v>
      </c>
      <c r="C452" s="1" t="s">
        <v>353</v>
      </c>
      <c r="D452" s="1" t="s">
        <v>94</v>
      </c>
      <c r="E452" s="1" t="s">
        <v>95</v>
      </c>
      <c r="F452" s="1" t="s">
        <v>519</v>
      </c>
      <c r="G452" s="1" t="s">
        <v>3535</v>
      </c>
      <c r="H452" s="1" t="s">
        <v>3557</v>
      </c>
      <c r="I452" s="1" t="s">
        <v>374</v>
      </c>
      <c r="J452" s="1" t="s">
        <v>375</v>
      </c>
      <c r="K452" s="1" t="s">
        <v>3558</v>
      </c>
      <c r="L452" s="1" t="str">
        <f t="shared" si="7"/>
        <v>02</v>
      </c>
      <c r="M452" s="1" t="s">
        <v>3379</v>
      </c>
      <c r="N452" s="1" t="s">
        <v>145</v>
      </c>
      <c r="O452" s="1" t="s">
        <v>128</v>
      </c>
      <c r="P452" s="1" t="s">
        <v>101</v>
      </c>
      <c r="Q452" s="1" t="s">
        <v>94</v>
      </c>
      <c r="R452" s="1" t="s">
        <v>93</v>
      </c>
      <c r="T452" s="1" t="s">
        <v>1301</v>
      </c>
      <c r="U452" s="1" t="s">
        <v>102</v>
      </c>
      <c r="V452" s="1" t="s">
        <v>94</v>
      </c>
      <c r="W452" s="1" t="s">
        <v>151</v>
      </c>
      <c r="X452" s="1" t="s">
        <v>102</v>
      </c>
      <c r="AP452" s="1" t="s">
        <v>94</v>
      </c>
      <c r="AS452" s="1" t="s">
        <v>95</v>
      </c>
      <c r="AT452" s="1" t="s">
        <v>640</v>
      </c>
      <c r="AU452" s="1" t="s">
        <v>104</v>
      </c>
      <c r="AV452" s="1" t="s">
        <v>346</v>
      </c>
      <c r="AY452" s="1" t="s">
        <v>777</v>
      </c>
      <c r="BA452" s="1" t="s">
        <v>3559</v>
      </c>
      <c r="BC452" s="1" t="s">
        <v>519</v>
      </c>
      <c r="BG452" s="1" t="s">
        <v>758</v>
      </c>
      <c r="BI452" s="1" t="s">
        <v>2925</v>
      </c>
      <c r="BJ452" s="1" t="s">
        <v>94</v>
      </c>
      <c r="BK452" s="1" t="s">
        <v>113</v>
      </c>
      <c r="BL452" s="1" t="s">
        <v>113</v>
      </c>
      <c r="BM452" s="1" t="s">
        <v>164</v>
      </c>
      <c r="BN452" s="1" t="s">
        <v>165</v>
      </c>
      <c r="BP452" s="1" t="s">
        <v>760</v>
      </c>
      <c r="BQ452" s="1" t="s">
        <v>3560</v>
      </c>
      <c r="BR452" s="1" t="s">
        <v>760</v>
      </c>
      <c r="BS452" s="1" t="s">
        <v>337</v>
      </c>
      <c r="BV452" s="1" t="s">
        <v>155</v>
      </c>
      <c r="BW452" s="1" t="s">
        <v>93</v>
      </c>
      <c r="BX452" s="1" t="s">
        <v>94</v>
      </c>
      <c r="BY452" s="1" t="s">
        <v>338</v>
      </c>
      <c r="CK452" s="1" t="s">
        <v>777</v>
      </c>
      <c r="CL452" s="1" t="s">
        <v>120</v>
      </c>
    </row>
    <row r="453" spans="1:92" x14ac:dyDescent="0.25">
      <c r="A453" s="1" t="s">
        <v>3561</v>
      </c>
      <c r="B453" s="1" t="s">
        <v>92</v>
      </c>
      <c r="C453" s="1" t="s">
        <v>94</v>
      </c>
      <c r="D453" s="1" t="s">
        <v>94</v>
      </c>
      <c r="E453" s="1" t="s">
        <v>95</v>
      </c>
      <c r="F453" s="1" t="s">
        <v>841</v>
      </c>
      <c r="G453" s="1" t="s">
        <v>3562</v>
      </c>
      <c r="H453" s="1" t="s">
        <v>3563</v>
      </c>
      <c r="I453" s="1" t="s">
        <v>176</v>
      </c>
      <c r="J453" s="1" t="s">
        <v>3130</v>
      </c>
      <c r="K453" s="1" t="s">
        <v>3564</v>
      </c>
      <c r="L453" s="1" t="str">
        <f t="shared" si="7"/>
        <v>05</v>
      </c>
      <c r="M453" s="1" t="s">
        <v>127</v>
      </c>
      <c r="N453" s="1" t="s">
        <v>145</v>
      </c>
      <c r="O453" s="1" t="s">
        <v>128</v>
      </c>
      <c r="P453" s="1" t="s">
        <v>101</v>
      </c>
      <c r="Q453" s="1" t="s">
        <v>94</v>
      </c>
      <c r="R453" s="1" t="s">
        <v>93</v>
      </c>
      <c r="T453" s="1" t="s">
        <v>944</v>
      </c>
      <c r="U453" s="1" t="s">
        <v>102</v>
      </c>
      <c r="V453" s="1" t="s">
        <v>94</v>
      </c>
      <c r="W453" s="1" t="s">
        <v>379</v>
      </c>
      <c r="X453" s="1" t="s">
        <v>102</v>
      </c>
      <c r="AP453" s="1" t="s">
        <v>94</v>
      </c>
      <c r="AS453" s="1" t="s">
        <v>95</v>
      </c>
      <c r="AT453" s="1" t="s">
        <v>756</v>
      </c>
      <c r="AU453" s="1" t="s">
        <v>640</v>
      </c>
      <c r="AX453" s="1" t="s">
        <v>1279</v>
      </c>
      <c r="AY453" s="1" t="s">
        <v>704</v>
      </c>
      <c r="BA453" s="1" t="s">
        <v>3565</v>
      </c>
      <c r="BC453" s="1" t="s">
        <v>841</v>
      </c>
      <c r="BG453" s="1" t="s">
        <v>966</v>
      </c>
      <c r="BH453" s="1" t="s">
        <v>967</v>
      </c>
      <c r="BI453" s="1" t="s">
        <v>2925</v>
      </c>
      <c r="BJ453" s="1" t="s">
        <v>94</v>
      </c>
      <c r="BK453" s="1" t="s">
        <v>113</v>
      </c>
      <c r="BL453" s="1" t="s">
        <v>113</v>
      </c>
      <c r="BM453" s="1" t="s">
        <v>164</v>
      </c>
      <c r="BN453" s="1" t="s">
        <v>165</v>
      </c>
      <c r="BO453" s="1" t="s">
        <v>242</v>
      </c>
      <c r="BP453" s="1" t="s">
        <v>968</v>
      </c>
      <c r="BQ453" s="1" t="s">
        <v>3566</v>
      </c>
      <c r="BR453" s="1" t="s">
        <v>760</v>
      </c>
      <c r="BS453" s="1" t="s">
        <v>2590</v>
      </c>
      <c r="BV453" s="1" t="s">
        <v>155</v>
      </c>
      <c r="BW453" s="1" t="s">
        <v>93</v>
      </c>
      <c r="BX453" s="1" t="s">
        <v>94</v>
      </c>
      <c r="BY453" s="1" t="s">
        <v>792</v>
      </c>
      <c r="CK453" s="1" t="s">
        <v>704</v>
      </c>
      <c r="CL453" s="1" t="s">
        <v>113</v>
      </c>
    </row>
    <row r="454" spans="1:92" x14ac:dyDescent="0.25">
      <c r="A454" s="1" t="s">
        <v>3567</v>
      </c>
      <c r="B454" s="1" t="s">
        <v>92</v>
      </c>
      <c r="C454" s="1" t="s">
        <v>419</v>
      </c>
      <c r="D454" s="1" t="s">
        <v>94</v>
      </c>
      <c r="E454" s="1" t="s">
        <v>95</v>
      </c>
      <c r="F454" s="1" t="s">
        <v>2285</v>
      </c>
      <c r="G454" s="1" t="s">
        <v>3568</v>
      </c>
      <c r="I454" s="1" t="s">
        <v>287</v>
      </c>
      <c r="J454" s="1" t="s">
        <v>288</v>
      </c>
      <c r="K454" s="1" t="s">
        <v>3569</v>
      </c>
      <c r="L454" s="1" t="str">
        <f t="shared" si="7"/>
        <v>04</v>
      </c>
      <c r="M454" s="1" t="s">
        <v>1519</v>
      </c>
      <c r="N454" s="1" t="s">
        <v>145</v>
      </c>
      <c r="O454" s="1" t="s">
        <v>94</v>
      </c>
      <c r="P454" s="1" t="s">
        <v>95</v>
      </c>
      <c r="Q454" s="1" t="s">
        <v>101</v>
      </c>
      <c r="R454" s="1" t="s">
        <v>101</v>
      </c>
      <c r="T454" s="1" t="s">
        <v>303</v>
      </c>
      <c r="U454" s="1" t="s">
        <v>102</v>
      </c>
      <c r="V454" s="1" t="s">
        <v>94</v>
      </c>
      <c r="W454" s="1" t="s">
        <v>1872</v>
      </c>
      <c r="X454" s="1" t="s">
        <v>102</v>
      </c>
      <c r="AT454" s="1" t="s">
        <v>104</v>
      </c>
      <c r="AU454" s="1" t="s">
        <v>3570</v>
      </c>
      <c r="AX454" s="1" t="s">
        <v>3571</v>
      </c>
      <c r="AY454" s="1" t="s">
        <v>1116</v>
      </c>
      <c r="BA454" s="1" t="s">
        <v>3329</v>
      </c>
      <c r="BC454" s="1" t="s">
        <v>2285</v>
      </c>
      <c r="BG454" s="1" t="s">
        <v>758</v>
      </c>
      <c r="BI454" s="1" t="s">
        <v>2925</v>
      </c>
      <c r="BJ454" s="1" t="s">
        <v>94</v>
      </c>
      <c r="BK454" s="1" t="s">
        <v>113</v>
      </c>
      <c r="BL454" s="1" t="s">
        <v>113</v>
      </c>
      <c r="BM454" s="1" t="s">
        <v>164</v>
      </c>
      <c r="BN454" s="1" t="s">
        <v>165</v>
      </c>
      <c r="BP454" s="1" t="s">
        <v>760</v>
      </c>
      <c r="BQ454" s="1" t="s">
        <v>3572</v>
      </c>
      <c r="BR454" s="1" t="s">
        <v>760</v>
      </c>
      <c r="BS454" s="1" t="s">
        <v>101</v>
      </c>
      <c r="BV454" s="1" t="s">
        <v>119</v>
      </c>
      <c r="BW454" s="1" t="s">
        <v>93</v>
      </c>
      <c r="BX454" s="1" t="s">
        <v>94</v>
      </c>
      <c r="BY454" s="1" t="s">
        <v>2295</v>
      </c>
      <c r="CK454" s="1" t="s">
        <v>1116</v>
      </c>
      <c r="CL454" s="1" t="s">
        <v>120</v>
      </c>
    </row>
    <row r="455" spans="1:92" x14ac:dyDescent="0.25">
      <c r="A455" s="1" t="s">
        <v>3573</v>
      </c>
      <c r="B455" s="1" t="s">
        <v>92</v>
      </c>
      <c r="C455" s="1" t="s">
        <v>95</v>
      </c>
      <c r="D455" s="1" t="s">
        <v>94</v>
      </c>
      <c r="E455" s="1" t="s">
        <v>95</v>
      </c>
      <c r="F455" s="1" t="s">
        <v>519</v>
      </c>
      <c r="G455" s="1" t="s">
        <v>3574</v>
      </c>
      <c r="I455" s="1" t="s">
        <v>193</v>
      </c>
      <c r="J455" s="1" t="s">
        <v>3575</v>
      </c>
      <c r="K455" s="1" t="s">
        <v>3576</v>
      </c>
      <c r="L455" s="1" t="str">
        <f t="shared" si="7"/>
        <v>03</v>
      </c>
      <c r="M455" s="1" t="s">
        <v>1294</v>
      </c>
      <c r="N455" s="1" t="s">
        <v>36677</v>
      </c>
      <c r="O455" s="1" t="s">
        <v>94</v>
      </c>
      <c r="P455" s="1" t="s">
        <v>95</v>
      </c>
      <c r="Q455" s="1" t="s">
        <v>101</v>
      </c>
      <c r="R455" s="1" t="s">
        <v>101</v>
      </c>
      <c r="T455" s="1" t="s">
        <v>246</v>
      </c>
      <c r="U455" s="1" t="s">
        <v>102</v>
      </c>
      <c r="V455" s="1" t="s">
        <v>94</v>
      </c>
      <c r="W455" s="1" t="s">
        <v>963</v>
      </c>
      <c r="X455" s="1" t="s">
        <v>102</v>
      </c>
      <c r="AP455" s="1" t="s">
        <v>94</v>
      </c>
      <c r="AS455" s="1" t="s">
        <v>95</v>
      </c>
      <c r="AT455" s="1" t="s">
        <v>438</v>
      </c>
      <c r="AU455" s="1" t="s">
        <v>886</v>
      </c>
      <c r="AV455" s="1" t="s">
        <v>3577</v>
      </c>
      <c r="AW455" s="1" t="s">
        <v>3578</v>
      </c>
      <c r="AY455" s="1" t="s">
        <v>3579</v>
      </c>
      <c r="BA455" s="1" t="s">
        <v>3580</v>
      </c>
      <c r="BC455" s="1" t="s">
        <v>519</v>
      </c>
      <c r="BG455" s="1" t="s">
        <v>758</v>
      </c>
      <c r="BI455" s="1" t="s">
        <v>2925</v>
      </c>
      <c r="BJ455" s="1" t="s">
        <v>128</v>
      </c>
      <c r="BK455" s="1" t="s">
        <v>113</v>
      </c>
      <c r="BL455" s="1" t="s">
        <v>113</v>
      </c>
      <c r="BM455" s="1" t="s">
        <v>164</v>
      </c>
      <c r="BN455" s="1" t="s">
        <v>165</v>
      </c>
      <c r="BP455" s="1" t="s">
        <v>760</v>
      </c>
      <c r="BQ455" s="1" t="s">
        <v>3581</v>
      </c>
      <c r="BR455" s="1" t="s">
        <v>760</v>
      </c>
      <c r="BS455" s="1" t="s">
        <v>337</v>
      </c>
      <c r="BV455" s="1" t="s">
        <v>119</v>
      </c>
      <c r="BW455" s="1" t="s">
        <v>93</v>
      </c>
      <c r="BX455" s="1" t="s">
        <v>94</v>
      </c>
      <c r="BY455" s="1" t="s">
        <v>338</v>
      </c>
      <c r="CK455" s="1" t="s">
        <v>3579</v>
      </c>
      <c r="CL455" s="1" t="s">
        <v>120</v>
      </c>
    </row>
    <row r="456" spans="1:92" x14ac:dyDescent="0.25">
      <c r="A456" s="1" t="s">
        <v>3582</v>
      </c>
      <c r="B456" s="1" t="s">
        <v>92</v>
      </c>
      <c r="C456" s="1" t="s">
        <v>129</v>
      </c>
      <c r="D456" s="1" t="s">
        <v>94</v>
      </c>
      <c r="E456" s="1" t="s">
        <v>95</v>
      </c>
      <c r="F456" s="1" t="s">
        <v>570</v>
      </c>
      <c r="G456" s="1" t="s">
        <v>883</v>
      </c>
      <c r="I456" s="1" t="s">
        <v>124</v>
      </c>
      <c r="J456" s="1" t="s">
        <v>646</v>
      </c>
      <c r="K456" s="1" t="s">
        <v>3583</v>
      </c>
      <c r="L456" s="1" t="str">
        <f t="shared" si="7"/>
        <v>09</v>
      </c>
      <c r="M456" s="1" t="s">
        <v>1093</v>
      </c>
      <c r="N456" s="1" t="s">
        <v>36677</v>
      </c>
      <c r="O456" s="1" t="s">
        <v>94</v>
      </c>
      <c r="P456" s="1" t="s">
        <v>129</v>
      </c>
      <c r="Q456" s="1" t="s">
        <v>128</v>
      </c>
      <c r="R456" s="1" t="s">
        <v>129</v>
      </c>
      <c r="T456" s="1" t="s">
        <v>332</v>
      </c>
      <c r="U456" s="1" t="s">
        <v>102</v>
      </c>
      <c r="V456" s="1" t="s">
        <v>94</v>
      </c>
      <c r="W456" s="1" t="s">
        <v>787</v>
      </c>
      <c r="X456" s="1" t="s">
        <v>102</v>
      </c>
      <c r="AP456" s="1" t="s">
        <v>94</v>
      </c>
      <c r="AS456" s="1" t="s">
        <v>95</v>
      </c>
      <c r="AT456" s="1" t="s">
        <v>305</v>
      </c>
      <c r="AY456" s="1" t="s">
        <v>306</v>
      </c>
      <c r="BA456" s="1" t="s">
        <v>3584</v>
      </c>
      <c r="BC456" s="1" t="s">
        <v>570</v>
      </c>
      <c r="BG456" s="1" t="s">
        <v>163</v>
      </c>
      <c r="BI456" s="1" t="s">
        <v>760</v>
      </c>
      <c r="BJ456" s="1" t="s">
        <v>94</v>
      </c>
      <c r="BK456" s="1" t="s">
        <v>113</v>
      </c>
      <c r="BL456" s="1" t="s">
        <v>113</v>
      </c>
      <c r="BM456" s="1" t="s">
        <v>164</v>
      </c>
      <c r="BN456" s="1" t="s">
        <v>165</v>
      </c>
      <c r="BP456" s="1" t="s">
        <v>166</v>
      </c>
      <c r="BQ456" s="1" t="s">
        <v>306</v>
      </c>
      <c r="BR456" s="1" t="s">
        <v>166</v>
      </c>
      <c r="BS456" s="1" t="s">
        <v>1542</v>
      </c>
      <c r="BV456" s="1" t="s">
        <v>141</v>
      </c>
      <c r="BW456" s="1" t="s">
        <v>93</v>
      </c>
      <c r="BX456" s="1" t="s">
        <v>94</v>
      </c>
      <c r="BY456" s="1" t="s">
        <v>1543</v>
      </c>
      <c r="CK456" s="1" t="s">
        <v>306</v>
      </c>
      <c r="CL456" s="1" t="s">
        <v>120</v>
      </c>
    </row>
    <row r="457" spans="1:92" x14ac:dyDescent="0.25">
      <c r="A457" s="1" t="s">
        <v>3585</v>
      </c>
      <c r="B457" s="1" t="s">
        <v>92</v>
      </c>
      <c r="C457" s="1" t="s">
        <v>419</v>
      </c>
      <c r="D457" s="1" t="s">
        <v>94</v>
      </c>
      <c r="E457" s="1" t="s">
        <v>95</v>
      </c>
      <c r="F457" s="1" t="s">
        <v>1316</v>
      </c>
      <c r="G457" s="1" t="s">
        <v>3586</v>
      </c>
      <c r="I457" s="1" t="s">
        <v>374</v>
      </c>
      <c r="J457" s="1" t="s">
        <v>375</v>
      </c>
      <c r="K457" s="1" t="s">
        <v>3587</v>
      </c>
      <c r="L457" s="1" t="str">
        <f t="shared" si="7"/>
        <v>02</v>
      </c>
      <c r="M457" s="1" t="s">
        <v>1572</v>
      </c>
      <c r="N457" s="1" t="s">
        <v>36677</v>
      </c>
      <c r="O457" s="1" t="s">
        <v>94</v>
      </c>
      <c r="P457" s="1" t="s">
        <v>129</v>
      </c>
      <c r="Q457" s="1" t="s">
        <v>128</v>
      </c>
      <c r="R457" s="1" t="s">
        <v>129</v>
      </c>
      <c r="T457" s="1" t="s">
        <v>303</v>
      </c>
      <c r="U457" s="1" t="s">
        <v>102</v>
      </c>
      <c r="V457" s="1" t="s">
        <v>94</v>
      </c>
      <c r="W457" s="1" t="s">
        <v>1872</v>
      </c>
      <c r="X457" s="1" t="s">
        <v>102</v>
      </c>
      <c r="AT457" s="1" t="s">
        <v>1022</v>
      </c>
      <c r="AU457" s="1" t="s">
        <v>1583</v>
      </c>
      <c r="AV457" s="1" t="s">
        <v>389</v>
      </c>
      <c r="AY457" s="1" t="s">
        <v>390</v>
      </c>
      <c r="BA457" s="1" t="s">
        <v>3588</v>
      </c>
      <c r="BB457" s="1" t="s">
        <v>102</v>
      </c>
      <c r="BC457" s="1" t="s">
        <v>1161</v>
      </c>
      <c r="BD457" s="1" t="s">
        <v>132</v>
      </c>
      <c r="BF457" s="1" t="s">
        <v>132</v>
      </c>
      <c r="BG457" s="1" t="s">
        <v>163</v>
      </c>
      <c r="BI457" s="1" t="s">
        <v>760</v>
      </c>
      <c r="BJ457" s="1" t="s">
        <v>129</v>
      </c>
      <c r="BK457" s="1" t="s">
        <v>113</v>
      </c>
      <c r="BL457" s="1" t="s">
        <v>113</v>
      </c>
      <c r="BM457" s="1" t="s">
        <v>164</v>
      </c>
      <c r="BN457" s="1" t="s">
        <v>165</v>
      </c>
      <c r="BP457" s="1" t="s">
        <v>166</v>
      </c>
      <c r="BQ457" s="1" t="s">
        <v>3589</v>
      </c>
      <c r="BR457" s="1" t="s">
        <v>166</v>
      </c>
      <c r="BS457" s="1" t="s">
        <v>723</v>
      </c>
      <c r="BV457" s="1" t="s">
        <v>141</v>
      </c>
      <c r="BW457" s="1" t="s">
        <v>93</v>
      </c>
      <c r="BX457" s="1" t="s">
        <v>94</v>
      </c>
      <c r="BY457" s="1" t="s">
        <v>724</v>
      </c>
      <c r="CK457" s="1" t="s">
        <v>390</v>
      </c>
      <c r="CL457" s="1" t="s">
        <v>120</v>
      </c>
    </row>
    <row r="458" spans="1:92" x14ac:dyDescent="0.25">
      <c r="A458" s="1" t="s">
        <v>3590</v>
      </c>
      <c r="B458" s="1" t="s">
        <v>92</v>
      </c>
      <c r="C458" s="1" t="s">
        <v>419</v>
      </c>
      <c r="D458" s="1" t="s">
        <v>94</v>
      </c>
      <c r="E458" s="1" t="s">
        <v>95</v>
      </c>
      <c r="F458" s="1" t="s">
        <v>2036</v>
      </c>
      <c r="G458" s="1" t="s">
        <v>3372</v>
      </c>
      <c r="I458" s="1" t="s">
        <v>258</v>
      </c>
      <c r="J458" s="1" t="s">
        <v>259</v>
      </c>
      <c r="K458" s="1" t="s">
        <v>3591</v>
      </c>
      <c r="L458" s="1" t="str">
        <f t="shared" si="7"/>
        <v>06</v>
      </c>
      <c r="M458" s="1" t="s">
        <v>1229</v>
      </c>
      <c r="N458" s="1" t="s">
        <v>145</v>
      </c>
      <c r="O458" s="1" t="s">
        <v>95</v>
      </c>
      <c r="P458" s="1" t="s">
        <v>128</v>
      </c>
      <c r="Q458" s="1" t="s">
        <v>94</v>
      </c>
      <c r="R458" s="1" t="s">
        <v>93</v>
      </c>
      <c r="T458" s="1" t="s">
        <v>303</v>
      </c>
      <c r="U458" s="1" t="s">
        <v>102</v>
      </c>
      <c r="V458" s="1" t="s">
        <v>94</v>
      </c>
      <c r="W458" s="1" t="s">
        <v>1379</v>
      </c>
      <c r="X458" s="1" t="s">
        <v>102</v>
      </c>
      <c r="AT458" s="1" t="s">
        <v>104</v>
      </c>
      <c r="AU458" s="1" t="s">
        <v>182</v>
      </c>
      <c r="AV458" s="1" t="s">
        <v>506</v>
      </c>
      <c r="AX458" s="1" t="s">
        <v>2291</v>
      </c>
      <c r="AY458" s="1" t="s">
        <v>508</v>
      </c>
      <c r="BA458" s="1" t="s">
        <v>3592</v>
      </c>
      <c r="BC458" s="1" t="s">
        <v>2036</v>
      </c>
      <c r="BG458" s="1" t="s">
        <v>163</v>
      </c>
      <c r="BI458" s="1" t="s">
        <v>760</v>
      </c>
      <c r="BK458" s="1" t="s">
        <v>113</v>
      </c>
      <c r="BL458" s="1" t="s">
        <v>113</v>
      </c>
      <c r="BM458" s="1" t="s">
        <v>164</v>
      </c>
      <c r="BN458" s="1" t="s">
        <v>165</v>
      </c>
      <c r="BP458" s="1" t="s">
        <v>166</v>
      </c>
      <c r="BQ458" s="1" t="s">
        <v>3593</v>
      </c>
      <c r="BR458" s="1" t="s">
        <v>166</v>
      </c>
      <c r="BS458" s="1" t="s">
        <v>1549</v>
      </c>
      <c r="BV458" s="1" t="s">
        <v>155</v>
      </c>
      <c r="BW458" s="1" t="s">
        <v>93</v>
      </c>
      <c r="BX458" s="1" t="s">
        <v>94</v>
      </c>
      <c r="BY458" s="1" t="s">
        <v>1368</v>
      </c>
      <c r="CK458" s="1" t="s">
        <v>508</v>
      </c>
      <c r="CL458" s="1" t="s">
        <v>120</v>
      </c>
    </row>
    <row r="459" spans="1:92" x14ac:dyDescent="0.25">
      <c r="A459" s="1" t="s">
        <v>3594</v>
      </c>
      <c r="B459" s="1" t="s">
        <v>92</v>
      </c>
      <c r="C459" s="1" t="s">
        <v>95</v>
      </c>
      <c r="D459" s="1" t="s">
        <v>94</v>
      </c>
      <c r="E459" s="1" t="s">
        <v>95</v>
      </c>
      <c r="F459" s="1" t="s">
        <v>1161</v>
      </c>
      <c r="G459" s="1" t="s">
        <v>560</v>
      </c>
      <c r="I459" s="1" t="s">
        <v>149</v>
      </c>
      <c r="J459" s="1" t="s">
        <v>102</v>
      </c>
      <c r="K459" s="1" t="s">
        <v>3595</v>
      </c>
      <c r="L459" s="1" t="str">
        <f t="shared" si="7"/>
        <v>04</v>
      </c>
      <c r="M459" s="1" t="s">
        <v>386</v>
      </c>
      <c r="N459" s="1" t="s">
        <v>36677</v>
      </c>
      <c r="O459" s="1" t="s">
        <v>128</v>
      </c>
      <c r="P459" s="1" t="s">
        <v>94</v>
      </c>
      <c r="Q459" s="1" t="s">
        <v>95</v>
      </c>
      <c r="R459" s="1" t="s">
        <v>94</v>
      </c>
      <c r="T459" s="1" t="s">
        <v>387</v>
      </c>
      <c r="U459" s="1" t="s">
        <v>102</v>
      </c>
      <c r="V459" s="1" t="s">
        <v>101</v>
      </c>
      <c r="X459" s="1" t="s">
        <v>102</v>
      </c>
      <c r="AT459" s="1" t="s">
        <v>388</v>
      </c>
      <c r="AU459" s="1" t="s">
        <v>3596</v>
      </c>
      <c r="AY459" s="1" t="s">
        <v>3597</v>
      </c>
      <c r="BA459" s="1" t="s">
        <v>3598</v>
      </c>
      <c r="BB459" s="1" t="s">
        <v>102</v>
      </c>
      <c r="BC459" s="1" t="s">
        <v>1161</v>
      </c>
      <c r="BD459" s="1" t="s">
        <v>132</v>
      </c>
      <c r="BG459" s="1" t="s">
        <v>163</v>
      </c>
      <c r="BI459" s="1" t="s">
        <v>760</v>
      </c>
      <c r="BJ459" s="1" t="s">
        <v>129</v>
      </c>
      <c r="BK459" s="1" t="s">
        <v>113</v>
      </c>
      <c r="BL459" s="1" t="s">
        <v>113</v>
      </c>
      <c r="BM459" s="1" t="s">
        <v>164</v>
      </c>
      <c r="BN459" s="1" t="s">
        <v>165</v>
      </c>
      <c r="BP459" s="1" t="s">
        <v>166</v>
      </c>
      <c r="BQ459" s="1" t="s">
        <v>3599</v>
      </c>
      <c r="BR459" s="1" t="s">
        <v>166</v>
      </c>
      <c r="BS459" s="1" t="s">
        <v>526</v>
      </c>
      <c r="BV459" s="1" t="s">
        <v>189</v>
      </c>
      <c r="BW459" s="1" t="s">
        <v>93</v>
      </c>
      <c r="BX459" s="1" t="s">
        <v>94</v>
      </c>
      <c r="BY459" s="1" t="s">
        <v>527</v>
      </c>
      <c r="CK459" s="1" t="s">
        <v>3597</v>
      </c>
      <c r="CL459" s="1" t="s">
        <v>120</v>
      </c>
    </row>
    <row r="460" spans="1:92" x14ac:dyDescent="0.25">
      <c r="A460" s="1" t="s">
        <v>3600</v>
      </c>
      <c r="B460" s="1" t="s">
        <v>92</v>
      </c>
      <c r="C460" s="1" t="s">
        <v>93</v>
      </c>
      <c r="D460" s="1" t="s">
        <v>94</v>
      </c>
      <c r="E460" s="1" t="s">
        <v>95</v>
      </c>
      <c r="F460" s="1" t="s">
        <v>2084</v>
      </c>
      <c r="G460" s="1" t="s">
        <v>3601</v>
      </c>
      <c r="I460" s="1" t="s">
        <v>193</v>
      </c>
      <c r="J460" s="1" t="s">
        <v>3602</v>
      </c>
      <c r="K460" s="1" t="s">
        <v>3603</v>
      </c>
      <c r="L460" s="1" t="str">
        <f t="shared" si="7"/>
        <v>06</v>
      </c>
      <c r="M460" s="1" t="s">
        <v>100</v>
      </c>
      <c r="N460" s="1" t="s">
        <v>145</v>
      </c>
      <c r="O460" s="1" t="s">
        <v>94</v>
      </c>
      <c r="P460" s="1" t="s">
        <v>95</v>
      </c>
      <c r="Q460" s="1" t="s">
        <v>101</v>
      </c>
      <c r="R460" s="1" t="s">
        <v>101</v>
      </c>
      <c r="T460" s="1" t="s">
        <v>1837</v>
      </c>
      <c r="U460" s="1" t="s">
        <v>102</v>
      </c>
      <c r="V460" s="1" t="s">
        <v>94</v>
      </c>
      <c r="W460" s="1" t="s">
        <v>622</v>
      </c>
      <c r="X460" s="1" t="s">
        <v>102</v>
      </c>
      <c r="AT460" s="1" t="s">
        <v>906</v>
      </c>
      <c r="AU460" s="1" t="s">
        <v>3604</v>
      </c>
      <c r="AV460" s="1" t="s">
        <v>3605</v>
      </c>
      <c r="AX460" s="1" t="s">
        <v>3606</v>
      </c>
      <c r="AY460" s="1" t="s">
        <v>3607</v>
      </c>
      <c r="BA460" s="1" t="s">
        <v>2894</v>
      </c>
      <c r="BC460" s="1" t="s">
        <v>2084</v>
      </c>
      <c r="BG460" s="1" t="s">
        <v>163</v>
      </c>
      <c r="BI460" s="1" t="s">
        <v>760</v>
      </c>
      <c r="BJ460" s="1" t="s">
        <v>101</v>
      </c>
      <c r="BK460" s="1" t="s">
        <v>113</v>
      </c>
      <c r="BL460" s="1" t="s">
        <v>113</v>
      </c>
      <c r="BM460" s="1" t="s">
        <v>164</v>
      </c>
      <c r="BN460" s="1" t="s">
        <v>165</v>
      </c>
      <c r="BP460" s="1" t="s">
        <v>166</v>
      </c>
      <c r="BQ460" s="1" t="s">
        <v>3608</v>
      </c>
      <c r="BR460" s="1" t="s">
        <v>166</v>
      </c>
      <c r="BS460" s="1" t="s">
        <v>693</v>
      </c>
      <c r="BV460" s="1" t="s">
        <v>119</v>
      </c>
      <c r="BW460" s="1" t="s">
        <v>93</v>
      </c>
      <c r="BX460" s="1" t="s">
        <v>94</v>
      </c>
      <c r="BY460" s="1" t="s">
        <v>2355</v>
      </c>
      <c r="CK460" s="1" t="s">
        <v>3607</v>
      </c>
      <c r="CL460" s="1" t="s">
        <v>120</v>
      </c>
    </row>
    <row r="461" spans="1:92" x14ac:dyDescent="0.25">
      <c r="A461" s="1" t="s">
        <v>3609</v>
      </c>
      <c r="B461" s="1" t="s">
        <v>92</v>
      </c>
      <c r="C461" s="1" t="s">
        <v>93</v>
      </c>
      <c r="D461" s="1" t="s">
        <v>94</v>
      </c>
      <c r="E461" s="1" t="s">
        <v>95</v>
      </c>
      <c r="F461" s="1" t="s">
        <v>2464</v>
      </c>
      <c r="G461" s="1" t="s">
        <v>1434</v>
      </c>
      <c r="I461" s="1" t="s">
        <v>328</v>
      </c>
      <c r="J461" s="1" t="s">
        <v>545</v>
      </c>
      <c r="K461" s="1" t="s">
        <v>3610</v>
      </c>
      <c r="L461" s="1" t="str">
        <f t="shared" si="7"/>
        <v>11</v>
      </c>
      <c r="M461" s="1" t="s">
        <v>1770</v>
      </c>
      <c r="N461" s="1" t="s">
        <v>36677</v>
      </c>
      <c r="O461" s="1" t="s">
        <v>128</v>
      </c>
      <c r="P461" s="1" t="s">
        <v>94</v>
      </c>
      <c r="Q461" s="1" t="s">
        <v>128</v>
      </c>
      <c r="R461" s="1" t="s">
        <v>129</v>
      </c>
      <c r="T461" s="1" t="s">
        <v>332</v>
      </c>
      <c r="U461" s="1" t="s">
        <v>102</v>
      </c>
      <c r="V461" s="1" t="s">
        <v>94</v>
      </c>
      <c r="W461" s="1" t="s">
        <v>181</v>
      </c>
      <c r="X461" s="1" t="s">
        <v>102</v>
      </c>
      <c r="AT461" s="1" t="s">
        <v>640</v>
      </c>
      <c r="AU461" s="1" t="s">
        <v>3180</v>
      </c>
      <c r="AV461" s="1" t="s">
        <v>106</v>
      </c>
      <c r="AW461" s="1" t="s">
        <v>234</v>
      </c>
      <c r="AX461" s="1" t="s">
        <v>3611</v>
      </c>
      <c r="AY461" s="1" t="s">
        <v>565</v>
      </c>
      <c r="BA461" s="1" t="s">
        <v>3612</v>
      </c>
      <c r="BC461" s="1" t="s">
        <v>2146</v>
      </c>
      <c r="BG461" s="1" t="s">
        <v>163</v>
      </c>
      <c r="BI461" s="1" t="s">
        <v>760</v>
      </c>
      <c r="BJ461" s="1" t="s">
        <v>101</v>
      </c>
      <c r="BK461" s="1" t="s">
        <v>113</v>
      </c>
      <c r="BL461" s="1" t="s">
        <v>113</v>
      </c>
      <c r="BM461" s="1" t="s">
        <v>164</v>
      </c>
      <c r="BN461" s="1" t="s">
        <v>165</v>
      </c>
      <c r="BP461" s="1" t="s">
        <v>166</v>
      </c>
      <c r="BQ461" s="1" t="s">
        <v>3613</v>
      </c>
      <c r="BR461" s="1" t="s">
        <v>166</v>
      </c>
      <c r="BS461" s="1" t="s">
        <v>3183</v>
      </c>
      <c r="BV461" s="1" t="s">
        <v>141</v>
      </c>
      <c r="BW461" s="1" t="s">
        <v>93</v>
      </c>
      <c r="BX461" s="1" t="s">
        <v>94</v>
      </c>
      <c r="BY461" s="1" t="s">
        <v>3183</v>
      </c>
      <c r="CK461" s="1" t="s">
        <v>565</v>
      </c>
      <c r="CL461" s="1" t="s">
        <v>120</v>
      </c>
    </row>
    <row r="462" spans="1:92" x14ac:dyDescent="0.25">
      <c r="A462" s="1" t="s">
        <v>3614</v>
      </c>
      <c r="B462" s="1" t="s">
        <v>92</v>
      </c>
      <c r="C462" s="1" t="s">
        <v>101</v>
      </c>
      <c r="D462" s="1" t="s">
        <v>94</v>
      </c>
      <c r="E462" s="1" t="s">
        <v>95</v>
      </c>
      <c r="F462" s="1" t="s">
        <v>1649</v>
      </c>
      <c r="G462" s="1" t="s">
        <v>192</v>
      </c>
      <c r="I462" s="1" t="s">
        <v>149</v>
      </c>
      <c r="J462" s="1" t="s">
        <v>102</v>
      </c>
      <c r="K462" s="1" t="s">
        <v>3615</v>
      </c>
      <c r="L462" s="1" t="str">
        <f t="shared" si="7"/>
        <v>01</v>
      </c>
      <c r="M462" s="1" t="s">
        <v>2362</v>
      </c>
      <c r="N462" s="1" t="s">
        <v>36677</v>
      </c>
      <c r="O462" s="1" t="s">
        <v>94</v>
      </c>
      <c r="U462" s="1" t="s">
        <v>102</v>
      </c>
      <c r="V462" s="1" t="s">
        <v>95</v>
      </c>
      <c r="W462" s="1" t="s">
        <v>181</v>
      </c>
      <c r="X462" s="1" t="s">
        <v>102</v>
      </c>
      <c r="Y462" s="1" t="s">
        <v>2040</v>
      </c>
      <c r="Z462" s="1" t="s">
        <v>101</v>
      </c>
      <c r="AA462" s="1" t="s">
        <v>101</v>
      </c>
      <c r="AC462" s="1" t="s">
        <v>3616</v>
      </c>
      <c r="AD462" s="1" t="s">
        <v>1290</v>
      </c>
      <c r="AF462" s="1" t="s">
        <v>94</v>
      </c>
      <c r="AG462" s="1" t="s">
        <v>156</v>
      </c>
      <c r="AH462" s="1" t="s">
        <v>101</v>
      </c>
      <c r="AI462" s="1" t="s">
        <v>95</v>
      </c>
      <c r="AJ462" s="1" t="s">
        <v>129</v>
      </c>
      <c r="AK462" s="1" t="s">
        <v>3617</v>
      </c>
      <c r="AL462" s="1" t="s">
        <v>3618</v>
      </c>
      <c r="AP462" s="1" t="s">
        <v>94</v>
      </c>
      <c r="AS462" s="1" t="s">
        <v>95</v>
      </c>
      <c r="AT462" s="1" t="s">
        <v>3470</v>
      </c>
      <c r="AU462" s="1" t="s">
        <v>215</v>
      </c>
      <c r="AV462" s="1" t="s">
        <v>3619</v>
      </c>
      <c r="AW462" s="1" t="s">
        <v>3620</v>
      </c>
      <c r="AY462" s="1" t="s">
        <v>3621</v>
      </c>
      <c r="BA462" s="1" t="s">
        <v>3622</v>
      </c>
      <c r="BC462" s="1" t="s">
        <v>1649</v>
      </c>
      <c r="BG462" s="1" t="s">
        <v>163</v>
      </c>
      <c r="BI462" s="1" t="s">
        <v>760</v>
      </c>
      <c r="BJ462" s="1" t="s">
        <v>94</v>
      </c>
      <c r="BK462" s="1" t="s">
        <v>113</v>
      </c>
      <c r="BL462" s="1" t="s">
        <v>113</v>
      </c>
      <c r="BM462" s="1" t="s">
        <v>164</v>
      </c>
      <c r="BN462" s="1" t="s">
        <v>165</v>
      </c>
      <c r="BP462" s="1" t="s">
        <v>166</v>
      </c>
      <c r="BQ462" s="1" t="s">
        <v>3623</v>
      </c>
      <c r="BR462" s="1" t="s">
        <v>166</v>
      </c>
      <c r="BS462" s="1" t="s">
        <v>1525</v>
      </c>
      <c r="BU462" s="1" t="s">
        <v>119</v>
      </c>
      <c r="BW462" s="1" t="s">
        <v>93</v>
      </c>
      <c r="BX462" s="1" t="s">
        <v>94</v>
      </c>
      <c r="BY462" s="1" t="s">
        <v>1526</v>
      </c>
      <c r="CD462" s="1" t="s">
        <v>2047</v>
      </c>
      <c r="CG462" s="1" t="s">
        <v>3624</v>
      </c>
      <c r="CH462" s="1" t="s">
        <v>129</v>
      </c>
      <c r="CI462" s="1" t="s">
        <v>3624</v>
      </c>
      <c r="CJ462" s="1" t="s">
        <v>94</v>
      </c>
      <c r="CK462" s="1" t="s">
        <v>3621</v>
      </c>
      <c r="CL462" s="1" t="s">
        <v>120</v>
      </c>
    </row>
    <row r="463" spans="1:92" x14ac:dyDescent="0.25">
      <c r="A463" s="1" t="s">
        <v>3625</v>
      </c>
      <c r="B463" s="1" t="s">
        <v>92</v>
      </c>
      <c r="C463" s="1" t="s">
        <v>353</v>
      </c>
      <c r="D463" s="1" t="s">
        <v>94</v>
      </c>
      <c r="E463" s="1" t="s">
        <v>95</v>
      </c>
      <c r="F463" s="1" t="s">
        <v>2146</v>
      </c>
      <c r="G463" s="1" t="s">
        <v>3626</v>
      </c>
      <c r="I463" s="1" t="s">
        <v>193</v>
      </c>
      <c r="J463" s="1" t="s">
        <v>3384</v>
      </c>
      <c r="K463" s="1" t="s">
        <v>3627</v>
      </c>
      <c r="L463" s="1" t="str">
        <f t="shared" si="7"/>
        <v>01</v>
      </c>
      <c r="M463" s="1" t="s">
        <v>1519</v>
      </c>
      <c r="N463" s="1" t="s">
        <v>36677</v>
      </c>
      <c r="O463" s="1" t="s">
        <v>94</v>
      </c>
      <c r="P463" s="1" t="s">
        <v>94</v>
      </c>
      <c r="Q463" s="1" t="s">
        <v>128</v>
      </c>
      <c r="R463" s="1" t="s">
        <v>129</v>
      </c>
      <c r="T463" s="1" t="s">
        <v>332</v>
      </c>
      <c r="U463" s="1" t="s">
        <v>102</v>
      </c>
      <c r="V463" s="1" t="s">
        <v>94</v>
      </c>
      <c r="W463" s="1" t="s">
        <v>1838</v>
      </c>
      <c r="X463" s="1" t="s">
        <v>102</v>
      </c>
      <c r="AT463" s="1" t="s">
        <v>104</v>
      </c>
      <c r="AU463" s="1" t="s">
        <v>346</v>
      </c>
      <c r="AX463" s="1" t="s">
        <v>641</v>
      </c>
      <c r="AY463" s="1" t="s">
        <v>642</v>
      </c>
      <c r="BA463" s="1" t="s">
        <v>3527</v>
      </c>
      <c r="BC463" s="1" t="s">
        <v>2146</v>
      </c>
      <c r="BG463" s="1" t="s">
        <v>163</v>
      </c>
      <c r="BI463" s="1" t="s">
        <v>760</v>
      </c>
      <c r="BJ463" s="1" t="s">
        <v>95</v>
      </c>
      <c r="BK463" s="1" t="s">
        <v>113</v>
      </c>
      <c r="BL463" s="1" t="s">
        <v>113</v>
      </c>
      <c r="BM463" s="1" t="s">
        <v>164</v>
      </c>
      <c r="BN463" s="1" t="s">
        <v>165</v>
      </c>
      <c r="BP463" s="1" t="s">
        <v>166</v>
      </c>
      <c r="BQ463" s="1" t="s">
        <v>3628</v>
      </c>
      <c r="BR463" s="1" t="s">
        <v>166</v>
      </c>
      <c r="BS463" s="1" t="s">
        <v>3629</v>
      </c>
      <c r="BV463" s="1" t="s">
        <v>141</v>
      </c>
      <c r="BW463" s="1" t="s">
        <v>93</v>
      </c>
      <c r="BX463" s="1" t="s">
        <v>94</v>
      </c>
      <c r="BY463" s="1" t="s">
        <v>3629</v>
      </c>
      <c r="CK463" s="1" t="s">
        <v>642</v>
      </c>
      <c r="CL463" s="1" t="s">
        <v>120</v>
      </c>
    </row>
    <row r="464" spans="1:92" x14ac:dyDescent="0.25">
      <c r="A464" s="1" t="s">
        <v>3630</v>
      </c>
      <c r="B464" s="1" t="s">
        <v>92</v>
      </c>
      <c r="C464" s="1" t="s">
        <v>353</v>
      </c>
      <c r="D464" s="1" t="s">
        <v>94</v>
      </c>
      <c r="E464" s="1" t="s">
        <v>95</v>
      </c>
      <c r="F464" s="1" t="s">
        <v>2084</v>
      </c>
      <c r="G464" s="1" t="s">
        <v>3631</v>
      </c>
      <c r="I464" s="1" t="s">
        <v>374</v>
      </c>
      <c r="J464" s="1" t="s">
        <v>375</v>
      </c>
      <c r="K464" s="1" t="s">
        <v>3632</v>
      </c>
      <c r="L464" s="1" t="str">
        <f t="shared" si="7"/>
        <v>08</v>
      </c>
      <c r="M464" s="1" t="s">
        <v>774</v>
      </c>
      <c r="N464" s="1" t="s">
        <v>36677</v>
      </c>
      <c r="O464" s="1" t="s">
        <v>128</v>
      </c>
      <c r="P464" s="1" t="s">
        <v>94</v>
      </c>
      <c r="Q464" s="1" t="s">
        <v>101</v>
      </c>
      <c r="R464" s="1" t="s">
        <v>101</v>
      </c>
      <c r="T464" s="1" t="s">
        <v>291</v>
      </c>
      <c r="U464" s="1" t="s">
        <v>102</v>
      </c>
      <c r="V464" s="1" t="s">
        <v>94</v>
      </c>
      <c r="W464" s="1" t="s">
        <v>345</v>
      </c>
      <c r="X464" s="1" t="s">
        <v>102</v>
      </c>
      <c r="AP464" s="1" t="s">
        <v>94</v>
      </c>
      <c r="AT464" s="1" t="s">
        <v>104</v>
      </c>
      <c r="AU464" s="1" t="s">
        <v>3024</v>
      </c>
      <c r="AV464" s="1" t="s">
        <v>249</v>
      </c>
      <c r="AW464" s="1" t="s">
        <v>234</v>
      </c>
      <c r="AX464" s="1" t="s">
        <v>135</v>
      </c>
      <c r="AY464" s="1" t="s">
        <v>250</v>
      </c>
      <c r="BA464" s="1" t="s">
        <v>3633</v>
      </c>
      <c r="BC464" s="1" t="s">
        <v>2084</v>
      </c>
      <c r="BG464" s="1" t="s">
        <v>1655</v>
      </c>
      <c r="BH464" s="1" t="s">
        <v>988</v>
      </c>
      <c r="BI464" s="1" t="s">
        <v>760</v>
      </c>
      <c r="BJ464" s="1" t="s">
        <v>94</v>
      </c>
      <c r="BK464" s="1" t="s">
        <v>113</v>
      </c>
      <c r="BL464" s="1" t="s">
        <v>113</v>
      </c>
      <c r="BM464" s="1" t="s">
        <v>164</v>
      </c>
      <c r="BN464" s="1" t="s">
        <v>165</v>
      </c>
      <c r="BO464" s="1" t="s">
        <v>129</v>
      </c>
      <c r="BP464" s="1" t="s">
        <v>1657</v>
      </c>
      <c r="BQ464" s="1" t="s">
        <v>3634</v>
      </c>
      <c r="BR464" s="1" t="s">
        <v>166</v>
      </c>
      <c r="BS464" s="1" t="s">
        <v>693</v>
      </c>
      <c r="BV464" s="1" t="s">
        <v>119</v>
      </c>
      <c r="BW464" s="1" t="s">
        <v>93</v>
      </c>
      <c r="BX464" s="1" t="s">
        <v>94</v>
      </c>
      <c r="BY464" s="1" t="s">
        <v>3635</v>
      </c>
      <c r="CK464" s="1" t="s">
        <v>250</v>
      </c>
      <c r="CL464" s="1" t="s">
        <v>113</v>
      </c>
    </row>
    <row r="465" spans="1:90" x14ac:dyDescent="0.25">
      <c r="A465" s="1" t="s">
        <v>3636</v>
      </c>
      <c r="B465" s="1" t="s">
        <v>92</v>
      </c>
      <c r="C465" s="1" t="s">
        <v>129</v>
      </c>
      <c r="D465" s="1" t="s">
        <v>94</v>
      </c>
      <c r="E465" s="1" t="s">
        <v>95</v>
      </c>
      <c r="F465" s="1" t="s">
        <v>2084</v>
      </c>
      <c r="G465" s="1" t="s">
        <v>3164</v>
      </c>
      <c r="I465" s="1" t="s">
        <v>193</v>
      </c>
      <c r="J465" s="1" t="s">
        <v>1221</v>
      </c>
      <c r="K465" s="1" t="s">
        <v>3637</v>
      </c>
      <c r="L465" s="1" t="str">
        <f t="shared" si="7"/>
        <v>03</v>
      </c>
      <c r="M465" s="1" t="s">
        <v>377</v>
      </c>
      <c r="N465" s="1" t="s">
        <v>36677</v>
      </c>
      <c r="O465" s="1" t="s">
        <v>94</v>
      </c>
      <c r="P465" s="1" t="s">
        <v>95</v>
      </c>
      <c r="Q465" s="1" t="s">
        <v>101</v>
      </c>
      <c r="R465" s="1" t="s">
        <v>101</v>
      </c>
      <c r="T465" s="1" t="s">
        <v>303</v>
      </c>
      <c r="U465" s="1" t="s">
        <v>102</v>
      </c>
      <c r="V465" s="1" t="s">
        <v>94</v>
      </c>
      <c r="W465" s="1" t="s">
        <v>787</v>
      </c>
      <c r="X465" s="1" t="s">
        <v>102</v>
      </c>
      <c r="AT465" s="1" t="s">
        <v>1901</v>
      </c>
      <c r="AU465" s="1" t="s">
        <v>249</v>
      </c>
      <c r="AY465" s="1" t="s">
        <v>250</v>
      </c>
      <c r="BA465" s="1" t="s">
        <v>3638</v>
      </c>
      <c r="BC465" s="1" t="s">
        <v>2084</v>
      </c>
      <c r="BG465" s="1" t="s">
        <v>163</v>
      </c>
      <c r="BI465" s="1" t="s">
        <v>760</v>
      </c>
      <c r="BJ465" s="1" t="s">
        <v>95</v>
      </c>
      <c r="BK465" s="1" t="s">
        <v>113</v>
      </c>
      <c r="BL465" s="1" t="s">
        <v>113</v>
      </c>
      <c r="BM465" s="1" t="s">
        <v>164</v>
      </c>
      <c r="BN465" s="1" t="s">
        <v>165</v>
      </c>
      <c r="BP465" s="1" t="s">
        <v>166</v>
      </c>
      <c r="BQ465" s="1" t="s">
        <v>3639</v>
      </c>
      <c r="BR465" s="1" t="s">
        <v>166</v>
      </c>
      <c r="BS465" s="1" t="s">
        <v>693</v>
      </c>
      <c r="BV465" s="1" t="s">
        <v>119</v>
      </c>
      <c r="BW465" s="1" t="s">
        <v>93</v>
      </c>
      <c r="BX465" s="1" t="s">
        <v>94</v>
      </c>
      <c r="BY465" s="1" t="s">
        <v>2355</v>
      </c>
      <c r="CK465" s="1" t="s">
        <v>250</v>
      </c>
      <c r="CL465" s="1" t="s">
        <v>120</v>
      </c>
    </row>
    <row r="466" spans="1:90" x14ac:dyDescent="0.25">
      <c r="A466" s="1" t="s">
        <v>3640</v>
      </c>
      <c r="B466" s="1" t="s">
        <v>92</v>
      </c>
      <c r="C466" s="1" t="s">
        <v>101</v>
      </c>
      <c r="D466" s="1" t="s">
        <v>94</v>
      </c>
      <c r="E466" s="1" t="s">
        <v>95</v>
      </c>
      <c r="F466" s="1" t="s">
        <v>902</v>
      </c>
      <c r="G466" s="1" t="s">
        <v>592</v>
      </c>
      <c r="I466" s="1" t="s">
        <v>328</v>
      </c>
      <c r="J466" s="1" t="s">
        <v>1589</v>
      </c>
      <c r="K466" s="1" t="s">
        <v>3641</v>
      </c>
      <c r="L466" s="1" t="str">
        <f t="shared" si="7"/>
        <v>06</v>
      </c>
      <c r="M466" s="1" t="s">
        <v>869</v>
      </c>
      <c r="N466" s="1" t="s">
        <v>145</v>
      </c>
      <c r="O466" s="1" t="s">
        <v>95</v>
      </c>
      <c r="P466" s="1" t="s">
        <v>101</v>
      </c>
      <c r="Q466" s="1" t="s">
        <v>95</v>
      </c>
      <c r="R466" s="1" t="s">
        <v>94</v>
      </c>
      <c r="T466" s="1" t="s">
        <v>1206</v>
      </c>
      <c r="U466" s="1" t="s">
        <v>102</v>
      </c>
      <c r="V466" s="1" t="s">
        <v>94</v>
      </c>
      <c r="W466" s="1" t="s">
        <v>103</v>
      </c>
      <c r="X466" s="1" t="s">
        <v>102</v>
      </c>
      <c r="AP466" s="1" t="s">
        <v>94</v>
      </c>
      <c r="AS466" s="1" t="s">
        <v>95</v>
      </c>
      <c r="AT466" s="1" t="s">
        <v>906</v>
      </c>
      <c r="AU466" s="1" t="s">
        <v>3269</v>
      </c>
      <c r="AV466" s="1" t="s">
        <v>3642</v>
      </c>
      <c r="AX466" s="1" t="s">
        <v>1574</v>
      </c>
      <c r="AY466" s="1" t="s">
        <v>3643</v>
      </c>
      <c r="BA466" s="1" t="s">
        <v>3644</v>
      </c>
      <c r="BC466" s="1" t="s">
        <v>902</v>
      </c>
      <c r="BG466" s="1" t="s">
        <v>163</v>
      </c>
      <c r="BI466" s="1" t="s">
        <v>760</v>
      </c>
      <c r="BJ466" s="1" t="s">
        <v>95</v>
      </c>
      <c r="BK466" s="1" t="s">
        <v>113</v>
      </c>
      <c r="BL466" s="1" t="s">
        <v>113</v>
      </c>
      <c r="BM466" s="1" t="s">
        <v>164</v>
      </c>
      <c r="BN466" s="1" t="s">
        <v>165</v>
      </c>
      <c r="BP466" s="1" t="s">
        <v>166</v>
      </c>
      <c r="BQ466" s="1" t="s">
        <v>3645</v>
      </c>
      <c r="BR466" s="1" t="s">
        <v>166</v>
      </c>
      <c r="BS466" s="1" t="s">
        <v>1424</v>
      </c>
      <c r="BV466" s="1" t="s">
        <v>189</v>
      </c>
      <c r="BW466" s="1" t="s">
        <v>93</v>
      </c>
      <c r="BX466" s="1" t="s">
        <v>94</v>
      </c>
      <c r="BY466" s="1" t="s">
        <v>1425</v>
      </c>
      <c r="CK466" s="1" t="s">
        <v>3643</v>
      </c>
      <c r="CL466" s="1" t="s">
        <v>120</v>
      </c>
    </row>
    <row r="467" spans="1:90" x14ac:dyDescent="0.25">
      <c r="A467" s="1" t="s">
        <v>3646</v>
      </c>
      <c r="B467" s="1" t="s">
        <v>92</v>
      </c>
      <c r="C467" s="1" t="s">
        <v>95</v>
      </c>
      <c r="D467" s="1" t="s">
        <v>94</v>
      </c>
      <c r="E467" s="1" t="s">
        <v>95</v>
      </c>
      <c r="F467" s="1" t="s">
        <v>852</v>
      </c>
      <c r="G467" s="1" t="s">
        <v>592</v>
      </c>
      <c r="I467" s="1" t="s">
        <v>3647</v>
      </c>
      <c r="J467" s="1" t="s">
        <v>3648</v>
      </c>
      <c r="K467" s="1" t="s">
        <v>3649</v>
      </c>
      <c r="L467" s="1" t="str">
        <f t="shared" si="7"/>
        <v>02</v>
      </c>
      <c r="M467" s="1" t="s">
        <v>2638</v>
      </c>
      <c r="N467" s="1" t="s">
        <v>36677</v>
      </c>
      <c r="O467" s="1" t="s">
        <v>94</v>
      </c>
      <c r="P467" s="1" t="s">
        <v>129</v>
      </c>
      <c r="Q467" s="1" t="s">
        <v>128</v>
      </c>
      <c r="R467" s="1" t="s">
        <v>129</v>
      </c>
      <c r="T467" s="1" t="s">
        <v>332</v>
      </c>
      <c r="U467" s="1" t="s">
        <v>102</v>
      </c>
      <c r="V467" s="1" t="s">
        <v>94</v>
      </c>
      <c r="W467" s="1" t="s">
        <v>103</v>
      </c>
      <c r="X467" s="1" t="s">
        <v>102</v>
      </c>
      <c r="AP467" s="1" t="s">
        <v>94</v>
      </c>
      <c r="AS467" s="1" t="s">
        <v>95</v>
      </c>
      <c r="AT467" s="1" t="s">
        <v>438</v>
      </c>
      <c r="AU467" s="1" t="s">
        <v>346</v>
      </c>
      <c r="AX467" s="1" t="s">
        <v>106</v>
      </c>
      <c r="AY467" s="1" t="s">
        <v>777</v>
      </c>
      <c r="BA467" s="1" t="s">
        <v>3650</v>
      </c>
      <c r="BC467" s="1" t="s">
        <v>852</v>
      </c>
      <c r="BG467" s="1" t="s">
        <v>163</v>
      </c>
      <c r="BI467" s="1" t="s">
        <v>760</v>
      </c>
      <c r="BJ467" s="1" t="s">
        <v>95</v>
      </c>
      <c r="BK467" s="1" t="s">
        <v>113</v>
      </c>
      <c r="BL467" s="1" t="s">
        <v>113</v>
      </c>
      <c r="BM467" s="1" t="s">
        <v>164</v>
      </c>
      <c r="BN467" s="1" t="s">
        <v>165</v>
      </c>
      <c r="BP467" s="1" t="s">
        <v>166</v>
      </c>
      <c r="BQ467" s="1" t="s">
        <v>3651</v>
      </c>
      <c r="BR467" s="1" t="s">
        <v>166</v>
      </c>
      <c r="BS467" s="1" t="s">
        <v>1202</v>
      </c>
      <c r="BV467" s="1" t="s">
        <v>141</v>
      </c>
      <c r="BW467" s="1" t="s">
        <v>93</v>
      </c>
      <c r="BX467" s="1" t="s">
        <v>94</v>
      </c>
      <c r="BY467" s="1" t="s">
        <v>711</v>
      </c>
      <c r="CK467" s="1" t="s">
        <v>777</v>
      </c>
      <c r="CL467" s="1" t="s">
        <v>120</v>
      </c>
    </row>
    <row r="468" spans="1:90" x14ac:dyDescent="0.25">
      <c r="A468" s="1" t="s">
        <v>3652</v>
      </c>
      <c r="B468" s="1" t="s">
        <v>92</v>
      </c>
      <c r="C468" s="1" t="s">
        <v>132</v>
      </c>
      <c r="D468" s="1" t="s">
        <v>94</v>
      </c>
      <c r="E468" s="1" t="s">
        <v>95</v>
      </c>
      <c r="F468" s="1" t="s">
        <v>892</v>
      </c>
      <c r="G468" s="1" t="s">
        <v>3653</v>
      </c>
      <c r="I468" s="1" t="s">
        <v>374</v>
      </c>
      <c r="J468" s="1" t="s">
        <v>375</v>
      </c>
      <c r="K468" s="1" t="s">
        <v>3654</v>
      </c>
      <c r="L468" s="1" t="str">
        <f t="shared" si="7"/>
        <v>05</v>
      </c>
      <c r="M468" s="1" t="s">
        <v>522</v>
      </c>
      <c r="N468" s="1" t="s">
        <v>145</v>
      </c>
      <c r="O468" s="1" t="s">
        <v>94</v>
      </c>
      <c r="P468" s="1" t="s">
        <v>95</v>
      </c>
      <c r="Q468" s="1" t="s">
        <v>101</v>
      </c>
      <c r="R468" s="1" t="s">
        <v>101</v>
      </c>
      <c r="U468" s="1" t="s">
        <v>102</v>
      </c>
      <c r="V468" s="1" t="s">
        <v>94</v>
      </c>
      <c r="W468" s="1" t="s">
        <v>103</v>
      </c>
      <c r="X468" s="1" t="s">
        <v>102</v>
      </c>
      <c r="AP468" s="1" t="s">
        <v>94</v>
      </c>
      <c r="AS468" s="1" t="s">
        <v>95</v>
      </c>
      <c r="AT468" s="1" t="s">
        <v>104</v>
      </c>
      <c r="AU468" s="1" t="s">
        <v>554</v>
      </c>
      <c r="AX468" s="1" t="s">
        <v>3655</v>
      </c>
      <c r="AY468" s="1" t="s">
        <v>3220</v>
      </c>
      <c r="BA468" s="1" t="s">
        <v>3656</v>
      </c>
      <c r="BC468" s="1" t="s">
        <v>892</v>
      </c>
      <c r="BG468" s="1" t="s">
        <v>163</v>
      </c>
      <c r="BI468" s="1" t="s">
        <v>1391</v>
      </c>
      <c r="BJ468" s="1" t="s">
        <v>94</v>
      </c>
      <c r="BK468" s="1" t="s">
        <v>113</v>
      </c>
      <c r="BL468" s="1" t="s">
        <v>113</v>
      </c>
      <c r="BM468" s="1" t="s">
        <v>164</v>
      </c>
      <c r="BN468" s="1" t="s">
        <v>165</v>
      </c>
      <c r="BP468" s="1" t="s">
        <v>166</v>
      </c>
      <c r="BQ468" s="1" t="s">
        <v>3657</v>
      </c>
      <c r="BR468" s="1" t="s">
        <v>166</v>
      </c>
      <c r="BS468" s="1" t="s">
        <v>2733</v>
      </c>
      <c r="BV468" s="1" t="s">
        <v>119</v>
      </c>
      <c r="BW468" s="1" t="s">
        <v>93</v>
      </c>
      <c r="BX468" s="1" t="s">
        <v>94</v>
      </c>
      <c r="BY468" s="1" t="s">
        <v>2734</v>
      </c>
      <c r="CK468" s="1" t="s">
        <v>3220</v>
      </c>
      <c r="CL468" s="1" t="s">
        <v>120</v>
      </c>
    </row>
    <row r="469" spans="1:90" x14ac:dyDescent="0.25">
      <c r="A469" s="1" t="s">
        <v>3658</v>
      </c>
      <c r="B469" s="1" t="s">
        <v>92</v>
      </c>
      <c r="C469" s="1" t="s">
        <v>101</v>
      </c>
      <c r="D469" s="1" t="s">
        <v>94</v>
      </c>
      <c r="E469" s="1" t="s">
        <v>95</v>
      </c>
      <c r="F469" s="1" t="s">
        <v>2285</v>
      </c>
      <c r="G469" s="1" t="s">
        <v>3659</v>
      </c>
      <c r="K469" s="1" t="s">
        <v>3660</v>
      </c>
      <c r="L469" s="1" t="str">
        <f t="shared" si="7"/>
        <v>01</v>
      </c>
      <c r="M469" s="1" t="s">
        <v>631</v>
      </c>
      <c r="N469" s="1" t="s">
        <v>36677</v>
      </c>
      <c r="O469" s="1" t="s">
        <v>94</v>
      </c>
      <c r="P469" s="1" t="s">
        <v>94</v>
      </c>
      <c r="Q469" s="1" t="s">
        <v>129</v>
      </c>
      <c r="R469" s="1" t="s">
        <v>95</v>
      </c>
      <c r="T469" s="1" t="s">
        <v>214</v>
      </c>
      <c r="U469" s="1" t="s">
        <v>102</v>
      </c>
      <c r="V469" s="1" t="s">
        <v>94</v>
      </c>
      <c r="W469" s="1" t="s">
        <v>1031</v>
      </c>
      <c r="X469" s="1" t="s">
        <v>102</v>
      </c>
      <c r="AM469" s="1" t="s">
        <v>242</v>
      </c>
      <c r="AN469" s="1" t="s">
        <v>95</v>
      </c>
      <c r="AO469" s="1" t="s">
        <v>129</v>
      </c>
      <c r="AP469" s="1" t="s">
        <v>94</v>
      </c>
      <c r="AS469" s="1" t="s">
        <v>95</v>
      </c>
      <c r="AT469" s="1" t="s">
        <v>247</v>
      </c>
      <c r="AU469" s="1" t="s">
        <v>3661</v>
      </c>
      <c r="AV469" s="1" t="s">
        <v>2270</v>
      </c>
      <c r="AY469" s="1" t="s">
        <v>2172</v>
      </c>
      <c r="BA469" s="1" t="s">
        <v>3662</v>
      </c>
      <c r="BC469" s="1" t="s">
        <v>2285</v>
      </c>
      <c r="BG469" s="1" t="s">
        <v>163</v>
      </c>
      <c r="BI469" s="1" t="s">
        <v>1391</v>
      </c>
      <c r="BJ469" s="1" t="s">
        <v>94</v>
      </c>
      <c r="BK469" s="1" t="s">
        <v>113</v>
      </c>
      <c r="BL469" s="1" t="s">
        <v>113</v>
      </c>
      <c r="BM469" s="1" t="s">
        <v>164</v>
      </c>
      <c r="BN469" s="1" t="s">
        <v>165</v>
      </c>
      <c r="BP469" s="1" t="s">
        <v>166</v>
      </c>
      <c r="BQ469" s="1" t="s">
        <v>3663</v>
      </c>
      <c r="BR469" s="1" t="s">
        <v>166</v>
      </c>
      <c r="BS469" s="1" t="s">
        <v>242</v>
      </c>
      <c r="BV469" s="1" t="s">
        <v>368</v>
      </c>
      <c r="BW469" s="1" t="s">
        <v>93</v>
      </c>
      <c r="BX469" s="1" t="s">
        <v>94</v>
      </c>
      <c r="BY469" s="1" t="s">
        <v>98</v>
      </c>
      <c r="BZ469" s="1" t="s">
        <v>923</v>
      </c>
      <c r="CA469" s="1" t="s">
        <v>694</v>
      </c>
      <c r="CB469" s="1" t="s">
        <v>132</v>
      </c>
      <c r="CC469" s="1" t="s">
        <v>694</v>
      </c>
      <c r="CF469" s="1" t="s">
        <v>145</v>
      </c>
      <c r="CK469" s="1" t="s">
        <v>2172</v>
      </c>
      <c r="CL469" s="1" t="s">
        <v>120</v>
      </c>
    </row>
    <row r="470" spans="1:90" x14ac:dyDescent="0.25">
      <c r="A470" s="1" t="s">
        <v>3664</v>
      </c>
      <c r="B470" s="1" t="s">
        <v>92</v>
      </c>
      <c r="C470" s="1" t="s">
        <v>132</v>
      </c>
      <c r="D470" s="1" t="s">
        <v>94</v>
      </c>
      <c r="E470" s="1" t="s">
        <v>95</v>
      </c>
      <c r="F470" s="1" t="s">
        <v>1982</v>
      </c>
      <c r="G470" s="1" t="s">
        <v>1595</v>
      </c>
      <c r="I470" s="1" t="s">
        <v>193</v>
      </c>
      <c r="J470" s="1" t="s">
        <v>1354</v>
      </c>
      <c r="K470" s="1" t="s">
        <v>3665</v>
      </c>
      <c r="L470" s="1" t="str">
        <f t="shared" si="7"/>
        <v>01</v>
      </c>
      <c r="M470" s="1" t="s">
        <v>100</v>
      </c>
      <c r="N470" s="1" t="s">
        <v>36677</v>
      </c>
      <c r="O470" s="1" t="s">
        <v>128</v>
      </c>
      <c r="P470" s="1" t="s">
        <v>129</v>
      </c>
      <c r="Q470" s="1" t="s">
        <v>95</v>
      </c>
      <c r="R470" s="1" t="s">
        <v>94</v>
      </c>
      <c r="T470" s="1" t="s">
        <v>332</v>
      </c>
      <c r="U470" s="1" t="s">
        <v>102</v>
      </c>
      <c r="V470" s="1" t="s">
        <v>94</v>
      </c>
      <c r="W470" s="1" t="s">
        <v>181</v>
      </c>
      <c r="X470" s="1" t="s">
        <v>102</v>
      </c>
      <c r="AP470" s="1" t="s">
        <v>94</v>
      </c>
      <c r="AT470" s="1" t="s">
        <v>3666</v>
      </c>
      <c r="AU470" s="1" t="s">
        <v>3667</v>
      </c>
      <c r="AV470" s="1" t="s">
        <v>3668</v>
      </c>
      <c r="AX470" s="1" t="s">
        <v>886</v>
      </c>
      <c r="AY470" s="1" t="s">
        <v>3669</v>
      </c>
      <c r="BA470" s="1" t="s">
        <v>3670</v>
      </c>
      <c r="BC470" s="1" t="s">
        <v>1982</v>
      </c>
      <c r="BG470" s="1" t="s">
        <v>163</v>
      </c>
      <c r="BI470" s="1" t="s">
        <v>1391</v>
      </c>
      <c r="BJ470" s="1" t="s">
        <v>95</v>
      </c>
      <c r="BK470" s="1" t="s">
        <v>113</v>
      </c>
      <c r="BL470" s="1" t="s">
        <v>113</v>
      </c>
      <c r="BM470" s="1" t="s">
        <v>164</v>
      </c>
      <c r="BN470" s="1" t="s">
        <v>165</v>
      </c>
      <c r="BP470" s="1" t="s">
        <v>166</v>
      </c>
      <c r="BQ470" s="1" t="s">
        <v>3671</v>
      </c>
      <c r="BR470" s="1" t="s">
        <v>166</v>
      </c>
      <c r="BS470" s="1" t="s">
        <v>1992</v>
      </c>
      <c r="BV470" s="1" t="s">
        <v>189</v>
      </c>
      <c r="BW470" s="1" t="s">
        <v>93</v>
      </c>
      <c r="BX470" s="1" t="s">
        <v>94</v>
      </c>
      <c r="BY470" s="1" t="s">
        <v>1993</v>
      </c>
      <c r="CK470" s="1" t="s">
        <v>3669</v>
      </c>
      <c r="CL470" s="1" t="s">
        <v>120</v>
      </c>
    </row>
    <row r="471" spans="1:90" x14ac:dyDescent="0.25">
      <c r="A471" s="1" t="s">
        <v>3672</v>
      </c>
      <c r="B471" s="1" t="s">
        <v>92</v>
      </c>
      <c r="C471" s="1" t="s">
        <v>93</v>
      </c>
      <c r="D471" s="1" t="s">
        <v>94</v>
      </c>
      <c r="E471" s="1" t="s">
        <v>95</v>
      </c>
      <c r="F471" s="1" t="s">
        <v>1079</v>
      </c>
      <c r="G471" s="1" t="s">
        <v>2243</v>
      </c>
      <c r="I471" s="1" t="s">
        <v>1824</v>
      </c>
      <c r="J471" s="1" t="s">
        <v>3673</v>
      </c>
      <c r="K471" s="1" t="s">
        <v>3674</v>
      </c>
      <c r="L471" s="1" t="str">
        <f t="shared" si="7"/>
        <v>10</v>
      </c>
      <c r="M471" s="1" t="s">
        <v>229</v>
      </c>
      <c r="N471" s="1" t="s">
        <v>145</v>
      </c>
      <c r="O471" s="1" t="s">
        <v>94</v>
      </c>
      <c r="P471" s="1" t="s">
        <v>95</v>
      </c>
      <c r="Q471" s="1" t="s">
        <v>129</v>
      </c>
      <c r="R471" s="1" t="s">
        <v>95</v>
      </c>
      <c r="T471" s="1" t="s">
        <v>944</v>
      </c>
      <c r="U471" s="1" t="s">
        <v>102</v>
      </c>
      <c r="V471" s="1" t="s">
        <v>129</v>
      </c>
      <c r="X471" s="1" t="s">
        <v>102</v>
      </c>
      <c r="AP471" s="1" t="s">
        <v>94</v>
      </c>
      <c r="AS471" s="1" t="s">
        <v>95</v>
      </c>
      <c r="AT471" s="1" t="s">
        <v>230</v>
      </c>
      <c r="AU471" s="1" t="s">
        <v>1894</v>
      </c>
      <c r="AY471" s="1" t="s">
        <v>1895</v>
      </c>
      <c r="BA471" s="1" t="s">
        <v>416</v>
      </c>
      <c r="BB471" s="1" t="s">
        <v>102</v>
      </c>
      <c r="BC471" s="1" t="s">
        <v>1662</v>
      </c>
      <c r="BG471" s="1" t="s">
        <v>2055</v>
      </c>
      <c r="BI471" s="1" t="s">
        <v>841</v>
      </c>
      <c r="BJ471" s="1" t="s">
        <v>128</v>
      </c>
      <c r="BK471" s="1" t="s">
        <v>113</v>
      </c>
      <c r="BL471" s="1" t="s">
        <v>113</v>
      </c>
      <c r="BM471" s="1" t="s">
        <v>164</v>
      </c>
      <c r="BN471" s="1" t="s">
        <v>165</v>
      </c>
      <c r="BP471" s="1" t="s">
        <v>2056</v>
      </c>
      <c r="BQ471" s="1" t="s">
        <v>3675</v>
      </c>
      <c r="BR471" s="1" t="s">
        <v>2056</v>
      </c>
      <c r="BS471" s="1" t="s">
        <v>207</v>
      </c>
      <c r="BV471" s="1" t="s">
        <v>368</v>
      </c>
      <c r="BW471" s="1" t="s">
        <v>93</v>
      </c>
      <c r="BX471" s="1" t="s">
        <v>94</v>
      </c>
      <c r="BY471" s="1" t="s">
        <v>208</v>
      </c>
      <c r="CK471" s="1" t="s">
        <v>1895</v>
      </c>
      <c r="CL471" s="1" t="s">
        <v>120</v>
      </c>
    </row>
    <row r="472" spans="1:90" x14ac:dyDescent="0.25">
      <c r="A472" s="1" t="s">
        <v>3676</v>
      </c>
      <c r="B472" s="1" t="s">
        <v>92</v>
      </c>
      <c r="C472" s="1" t="s">
        <v>419</v>
      </c>
      <c r="D472" s="1" t="s">
        <v>94</v>
      </c>
      <c r="E472" s="1" t="s">
        <v>95</v>
      </c>
      <c r="F472" s="1" t="s">
        <v>1018</v>
      </c>
      <c r="G472" s="1" t="s">
        <v>960</v>
      </c>
      <c r="I472" s="1" t="s">
        <v>226</v>
      </c>
      <c r="J472" s="1" t="s">
        <v>830</v>
      </c>
      <c r="K472" s="1" t="s">
        <v>3677</v>
      </c>
      <c r="L472" s="1" t="str">
        <f t="shared" si="7"/>
        <v>03</v>
      </c>
      <c r="M472" s="1" t="s">
        <v>3678</v>
      </c>
      <c r="N472" s="1" t="s">
        <v>145</v>
      </c>
      <c r="O472" s="1" t="s">
        <v>94</v>
      </c>
      <c r="P472" s="1" t="s">
        <v>94</v>
      </c>
      <c r="Q472" s="1" t="s">
        <v>128</v>
      </c>
      <c r="R472" s="1" t="s">
        <v>129</v>
      </c>
      <c r="T472" s="1" t="s">
        <v>180</v>
      </c>
      <c r="U472" s="1" t="s">
        <v>102</v>
      </c>
      <c r="V472" s="1" t="s">
        <v>94</v>
      </c>
      <c r="W472" s="1" t="s">
        <v>319</v>
      </c>
      <c r="X472" s="1" t="s">
        <v>102</v>
      </c>
      <c r="AP472" s="1" t="s">
        <v>94</v>
      </c>
      <c r="AS472" s="1" t="s">
        <v>95</v>
      </c>
      <c r="AT472" s="1" t="s">
        <v>437</v>
      </c>
      <c r="AU472" s="1" t="s">
        <v>3679</v>
      </c>
      <c r="AV472" s="1" t="s">
        <v>3680</v>
      </c>
      <c r="AW472" s="1" t="s">
        <v>3681</v>
      </c>
      <c r="AY472" s="1" t="s">
        <v>3682</v>
      </c>
      <c r="BA472" s="1" t="s">
        <v>3683</v>
      </c>
      <c r="BC472" s="1" t="s">
        <v>828</v>
      </c>
      <c r="BG472" s="1" t="s">
        <v>3452</v>
      </c>
      <c r="BH472" s="1" t="s">
        <v>2327</v>
      </c>
      <c r="BI472" s="1" t="s">
        <v>841</v>
      </c>
      <c r="BJ472" s="1" t="s">
        <v>94</v>
      </c>
      <c r="BK472" s="1" t="s">
        <v>113</v>
      </c>
      <c r="BL472" s="1" t="s">
        <v>113</v>
      </c>
      <c r="BM472" s="1" t="s">
        <v>164</v>
      </c>
      <c r="BN472" s="1" t="s">
        <v>165</v>
      </c>
      <c r="BO472" s="1" t="s">
        <v>129</v>
      </c>
      <c r="BP472" s="1" t="s">
        <v>2048</v>
      </c>
      <c r="BQ472" s="1" t="s">
        <v>3684</v>
      </c>
      <c r="BR472" s="1" t="s">
        <v>2056</v>
      </c>
      <c r="BS472" s="1" t="s">
        <v>1973</v>
      </c>
      <c r="BV472" s="1" t="s">
        <v>141</v>
      </c>
      <c r="BW472" s="1" t="s">
        <v>93</v>
      </c>
      <c r="BX472" s="1" t="s">
        <v>94</v>
      </c>
      <c r="BY472" s="1" t="s">
        <v>3635</v>
      </c>
      <c r="CK472" s="1" t="s">
        <v>3685</v>
      </c>
      <c r="CL472" s="1" t="s">
        <v>113</v>
      </c>
    </row>
    <row r="473" spans="1:90" x14ac:dyDescent="0.25">
      <c r="A473" s="1" t="s">
        <v>3686</v>
      </c>
      <c r="B473" s="1" t="s">
        <v>92</v>
      </c>
      <c r="C473" s="1" t="s">
        <v>129</v>
      </c>
      <c r="D473" s="1" t="s">
        <v>94</v>
      </c>
      <c r="E473" s="1" t="s">
        <v>95</v>
      </c>
      <c r="F473" s="1" t="s">
        <v>1990</v>
      </c>
      <c r="G473" s="1" t="s">
        <v>2853</v>
      </c>
      <c r="I473" s="1" t="s">
        <v>149</v>
      </c>
      <c r="J473" s="1" t="s">
        <v>102</v>
      </c>
      <c r="K473" s="1" t="s">
        <v>3687</v>
      </c>
      <c r="L473" s="1" t="str">
        <f t="shared" si="7"/>
        <v>12</v>
      </c>
      <c r="M473" s="1" t="s">
        <v>665</v>
      </c>
      <c r="N473" s="1" t="s">
        <v>36677</v>
      </c>
      <c r="O473" s="1" t="s">
        <v>94</v>
      </c>
      <c r="P473" s="1" t="s">
        <v>94</v>
      </c>
      <c r="Q473" s="1" t="s">
        <v>128</v>
      </c>
      <c r="R473" s="1" t="s">
        <v>129</v>
      </c>
      <c r="T473" s="1" t="s">
        <v>2062</v>
      </c>
      <c r="U473" s="1" t="s">
        <v>102</v>
      </c>
      <c r="V473" s="1" t="s">
        <v>94</v>
      </c>
      <c r="W473" s="1" t="s">
        <v>495</v>
      </c>
      <c r="X473" s="1" t="s">
        <v>102</v>
      </c>
      <c r="AM473" s="1" t="s">
        <v>242</v>
      </c>
      <c r="AN473" s="1" t="s">
        <v>95</v>
      </c>
      <c r="AO473" s="1" t="s">
        <v>129</v>
      </c>
      <c r="AP473" s="1" t="s">
        <v>94</v>
      </c>
      <c r="AS473" s="1" t="s">
        <v>95</v>
      </c>
      <c r="AT473" s="1" t="s">
        <v>198</v>
      </c>
      <c r="AU473" s="1" t="s">
        <v>564</v>
      </c>
      <c r="AV473" s="1" t="s">
        <v>3688</v>
      </c>
      <c r="AW473" s="1" t="s">
        <v>3689</v>
      </c>
      <c r="AX473" s="1" t="s">
        <v>3690</v>
      </c>
      <c r="AY473" s="1" t="s">
        <v>3691</v>
      </c>
      <c r="BA473" s="1" t="s">
        <v>3692</v>
      </c>
      <c r="BC473" s="1" t="s">
        <v>1990</v>
      </c>
      <c r="BG473" s="1" t="s">
        <v>3693</v>
      </c>
      <c r="BI473" s="1" t="s">
        <v>841</v>
      </c>
      <c r="BJ473" s="1" t="s">
        <v>94</v>
      </c>
      <c r="BK473" s="1" t="s">
        <v>113</v>
      </c>
      <c r="BL473" s="1" t="s">
        <v>113</v>
      </c>
      <c r="BM473" s="1" t="s">
        <v>164</v>
      </c>
      <c r="BN473" s="1" t="s">
        <v>165</v>
      </c>
      <c r="BP473" s="1" t="s">
        <v>171</v>
      </c>
      <c r="BQ473" s="1" t="s">
        <v>3694</v>
      </c>
      <c r="BR473" s="1" t="s">
        <v>2056</v>
      </c>
      <c r="BS473" s="1" t="s">
        <v>849</v>
      </c>
      <c r="BV473" s="1" t="s">
        <v>141</v>
      </c>
      <c r="BW473" s="1" t="s">
        <v>93</v>
      </c>
      <c r="BX473" s="1" t="s">
        <v>94</v>
      </c>
      <c r="BY473" s="1" t="s">
        <v>839</v>
      </c>
      <c r="BZ473" s="1" t="s">
        <v>723</v>
      </c>
      <c r="CA473" s="1" t="s">
        <v>2304</v>
      </c>
      <c r="CB473" s="1" t="s">
        <v>132</v>
      </c>
      <c r="CC473" s="1" t="s">
        <v>3695</v>
      </c>
      <c r="CF473" s="1" t="s">
        <v>145</v>
      </c>
      <c r="CK473" s="1" t="s">
        <v>3691</v>
      </c>
      <c r="CL473" s="1" t="s">
        <v>120</v>
      </c>
    </row>
    <row r="474" spans="1:90" x14ac:dyDescent="0.25">
      <c r="A474" s="1" t="s">
        <v>3696</v>
      </c>
      <c r="B474" s="1" t="s">
        <v>92</v>
      </c>
      <c r="C474" s="1" t="s">
        <v>129</v>
      </c>
      <c r="D474" s="1" t="s">
        <v>94</v>
      </c>
      <c r="E474" s="1" t="s">
        <v>95</v>
      </c>
      <c r="F474" s="1" t="s">
        <v>285</v>
      </c>
      <c r="G474" s="1" t="s">
        <v>3697</v>
      </c>
      <c r="I474" s="1" t="s">
        <v>287</v>
      </c>
      <c r="J474" s="1" t="s">
        <v>3698</v>
      </c>
      <c r="K474" s="1" t="s">
        <v>3699</v>
      </c>
      <c r="L474" s="1" t="str">
        <f t="shared" si="7"/>
        <v>07</v>
      </c>
      <c r="M474" s="1" t="s">
        <v>832</v>
      </c>
      <c r="N474" s="1" t="s">
        <v>145</v>
      </c>
      <c r="O474" s="1" t="s">
        <v>94</v>
      </c>
      <c r="P474" s="1" t="s">
        <v>94</v>
      </c>
      <c r="Q474" s="1" t="s">
        <v>128</v>
      </c>
      <c r="R474" s="1" t="s">
        <v>95</v>
      </c>
      <c r="S474" s="1" t="s">
        <v>242</v>
      </c>
      <c r="T474" s="1" t="s">
        <v>359</v>
      </c>
      <c r="U474" s="1" t="s">
        <v>102</v>
      </c>
      <c r="V474" s="1" t="s">
        <v>95</v>
      </c>
      <c r="W474" s="1" t="s">
        <v>2712</v>
      </c>
      <c r="X474" s="1" t="s">
        <v>102</v>
      </c>
      <c r="AP474" s="1" t="s">
        <v>94</v>
      </c>
      <c r="AS474" s="1" t="s">
        <v>95</v>
      </c>
      <c r="AT474" s="1" t="s">
        <v>263</v>
      </c>
      <c r="AU474" s="1" t="s">
        <v>506</v>
      </c>
      <c r="AV474" s="1" t="s">
        <v>234</v>
      </c>
      <c r="AY474" s="1" t="s">
        <v>508</v>
      </c>
      <c r="BA474" s="1" t="s">
        <v>416</v>
      </c>
      <c r="BB474" s="1" t="s">
        <v>102</v>
      </c>
      <c r="BC474" s="1" t="s">
        <v>1329</v>
      </c>
      <c r="BG474" s="1" t="s">
        <v>2055</v>
      </c>
      <c r="BI474" s="1" t="s">
        <v>841</v>
      </c>
      <c r="BJ474" s="1" t="s">
        <v>128</v>
      </c>
      <c r="BK474" s="1" t="s">
        <v>113</v>
      </c>
      <c r="BL474" s="1" t="s">
        <v>113</v>
      </c>
      <c r="BM474" s="1" t="s">
        <v>164</v>
      </c>
      <c r="BN474" s="1" t="s">
        <v>165</v>
      </c>
      <c r="BP474" s="1" t="s">
        <v>2056</v>
      </c>
      <c r="BQ474" s="1" t="s">
        <v>3700</v>
      </c>
      <c r="BR474" s="1" t="s">
        <v>2056</v>
      </c>
      <c r="BS474" s="1" t="s">
        <v>780</v>
      </c>
      <c r="BV474" s="1" t="s">
        <v>2613</v>
      </c>
      <c r="BW474" s="1" t="s">
        <v>93</v>
      </c>
      <c r="BX474" s="1" t="s">
        <v>94</v>
      </c>
      <c r="BY474" s="1" t="s">
        <v>780</v>
      </c>
      <c r="CK474" s="1" t="s">
        <v>508</v>
      </c>
      <c r="CL474" s="1" t="s">
        <v>120</v>
      </c>
    </row>
    <row r="475" spans="1:90" x14ac:dyDescent="0.25">
      <c r="A475" s="1" t="s">
        <v>3701</v>
      </c>
      <c r="B475" s="1" t="s">
        <v>92</v>
      </c>
      <c r="C475" s="1" t="s">
        <v>93</v>
      </c>
      <c r="D475" s="1" t="s">
        <v>94</v>
      </c>
      <c r="E475" s="1" t="s">
        <v>95</v>
      </c>
      <c r="F475" s="1" t="s">
        <v>1018</v>
      </c>
      <c r="G475" s="1" t="s">
        <v>2125</v>
      </c>
      <c r="I475" s="1" t="s">
        <v>273</v>
      </c>
      <c r="J475" s="1" t="s">
        <v>3702</v>
      </c>
      <c r="K475" s="1" t="s">
        <v>3703</v>
      </c>
      <c r="L475" s="1" t="str">
        <f t="shared" si="7"/>
        <v>09</v>
      </c>
      <c r="M475" s="1" t="s">
        <v>229</v>
      </c>
      <c r="N475" s="1" t="s">
        <v>145</v>
      </c>
      <c r="O475" s="1" t="s">
        <v>94</v>
      </c>
      <c r="P475" s="1" t="s">
        <v>101</v>
      </c>
      <c r="Q475" s="1" t="s">
        <v>101</v>
      </c>
      <c r="R475" s="1" t="s">
        <v>101</v>
      </c>
      <c r="T475" s="1" t="s">
        <v>563</v>
      </c>
      <c r="U475" s="1" t="s">
        <v>102</v>
      </c>
      <c r="V475" s="1" t="s">
        <v>94</v>
      </c>
      <c r="W475" s="1" t="s">
        <v>775</v>
      </c>
      <c r="X475" s="1" t="s">
        <v>102</v>
      </c>
      <c r="AT475" s="1" t="s">
        <v>263</v>
      </c>
      <c r="AU475" s="1" t="s">
        <v>3001</v>
      </c>
      <c r="AV475" s="1" t="s">
        <v>104</v>
      </c>
      <c r="AW475" s="1" t="s">
        <v>3704</v>
      </c>
      <c r="AX475" s="1" t="s">
        <v>3705</v>
      </c>
      <c r="AY475" s="1" t="s">
        <v>3706</v>
      </c>
      <c r="BA475" s="1" t="s">
        <v>3707</v>
      </c>
      <c r="BC475" s="1" t="s">
        <v>1018</v>
      </c>
      <c r="BG475" s="1" t="s">
        <v>2055</v>
      </c>
      <c r="BI475" s="1" t="s">
        <v>841</v>
      </c>
      <c r="BJ475" s="1" t="s">
        <v>101</v>
      </c>
      <c r="BK475" s="1" t="s">
        <v>113</v>
      </c>
      <c r="BL475" s="1" t="s">
        <v>113</v>
      </c>
      <c r="BM475" s="1" t="s">
        <v>164</v>
      </c>
      <c r="BN475" s="1" t="s">
        <v>165</v>
      </c>
      <c r="BP475" s="1" t="s">
        <v>2056</v>
      </c>
      <c r="BQ475" s="1" t="s">
        <v>3708</v>
      </c>
      <c r="BR475" s="1" t="s">
        <v>2056</v>
      </c>
      <c r="BS475" s="1" t="s">
        <v>1973</v>
      </c>
      <c r="BV475" s="1" t="s">
        <v>119</v>
      </c>
      <c r="BW475" s="1" t="s">
        <v>93</v>
      </c>
      <c r="BX475" s="1" t="s">
        <v>94</v>
      </c>
      <c r="BY475" s="1" t="s">
        <v>1974</v>
      </c>
      <c r="CK475" s="1" t="s">
        <v>3706</v>
      </c>
      <c r="CL475" s="1" t="s">
        <v>120</v>
      </c>
    </row>
    <row r="476" spans="1:90" x14ac:dyDescent="0.25">
      <c r="A476" s="1" t="s">
        <v>3709</v>
      </c>
      <c r="B476" s="1" t="s">
        <v>92</v>
      </c>
      <c r="C476" s="1" t="s">
        <v>242</v>
      </c>
      <c r="D476" s="1" t="s">
        <v>94</v>
      </c>
      <c r="E476" s="1" t="s">
        <v>95</v>
      </c>
      <c r="F476" s="1" t="s">
        <v>1982</v>
      </c>
      <c r="G476" s="1" t="s">
        <v>2424</v>
      </c>
      <c r="I476" s="1" t="s">
        <v>176</v>
      </c>
      <c r="J476" s="1" t="s">
        <v>3710</v>
      </c>
      <c r="K476" s="1" t="s">
        <v>3711</v>
      </c>
      <c r="L476" s="1" t="str">
        <f t="shared" si="7"/>
        <v>12</v>
      </c>
      <c r="M476" s="1" t="s">
        <v>876</v>
      </c>
      <c r="N476" s="1" t="s">
        <v>36677</v>
      </c>
      <c r="O476" s="1" t="s">
        <v>94</v>
      </c>
      <c r="P476" s="1" t="s">
        <v>95</v>
      </c>
      <c r="Q476" s="1" t="s">
        <v>129</v>
      </c>
      <c r="R476" s="1" t="s">
        <v>95</v>
      </c>
      <c r="T476" s="1" t="s">
        <v>214</v>
      </c>
      <c r="U476" s="1" t="s">
        <v>102</v>
      </c>
      <c r="V476" s="1" t="s">
        <v>94</v>
      </c>
      <c r="W476" s="1" t="s">
        <v>379</v>
      </c>
      <c r="X476" s="1" t="s">
        <v>102</v>
      </c>
      <c r="AM476" s="1" t="s">
        <v>242</v>
      </c>
      <c r="AN476" s="1" t="s">
        <v>95</v>
      </c>
      <c r="AO476" s="1" t="s">
        <v>129</v>
      </c>
      <c r="AP476" s="1" t="s">
        <v>94</v>
      </c>
      <c r="AS476" s="1" t="s">
        <v>95</v>
      </c>
      <c r="AT476" s="1" t="s">
        <v>1921</v>
      </c>
      <c r="AU476" s="1" t="s">
        <v>234</v>
      </c>
      <c r="AY476" s="1" t="s">
        <v>1323</v>
      </c>
      <c r="BA476" s="1" t="s">
        <v>335</v>
      </c>
      <c r="BB476" s="1" t="s">
        <v>102</v>
      </c>
      <c r="BC476" s="1" t="s">
        <v>1982</v>
      </c>
      <c r="BG476" s="1" t="s">
        <v>966</v>
      </c>
      <c r="BI476" s="1" t="s">
        <v>841</v>
      </c>
      <c r="BJ476" s="1" t="s">
        <v>128</v>
      </c>
      <c r="BK476" s="1" t="s">
        <v>113</v>
      </c>
      <c r="BL476" s="1" t="s">
        <v>113</v>
      </c>
      <c r="BM476" s="1" t="s">
        <v>164</v>
      </c>
      <c r="BN476" s="1" t="s">
        <v>165</v>
      </c>
      <c r="BP476" s="1" t="s">
        <v>968</v>
      </c>
      <c r="BQ476" s="1" t="s">
        <v>2746</v>
      </c>
      <c r="BR476" s="1" t="s">
        <v>2056</v>
      </c>
      <c r="BS476" s="1" t="s">
        <v>970</v>
      </c>
      <c r="BV476" s="1" t="s">
        <v>368</v>
      </c>
      <c r="BW476" s="1" t="s">
        <v>93</v>
      </c>
      <c r="BX476" s="1" t="s">
        <v>94</v>
      </c>
      <c r="BY476" s="1" t="s">
        <v>3500</v>
      </c>
      <c r="BZ476" s="1" t="s">
        <v>337</v>
      </c>
      <c r="CA476" s="1" t="s">
        <v>2304</v>
      </c>
      <c r="CB476" s="1" t="s">
        <v>132</v>
      </c>
      <c r="CC476" s="1" t="s">
        <v>171</v>
      </c>
      <c r="CF476" s="1" t="s">
        <v>145</v>
      </c>
      <c r="CK476" s="1" t="s">
        <v>1323</v>
      </c>
      <c r="CL476" s="1" t="s">
        <v>120</v>
      </c>
    </row>
    <row r="477" spans="1:90" x14ac:dyDescent="0.25">
      <c r="A477" s="1" t="s">
        <v>3712</v>
      </c>
      <c r="B477" s="1" t="s">
        <v>92</v>
      </c>
      <c r="C477" s="1" t="s">
        <v>95</v>
      </c>
      <c r="D477" s="1" t="s">
        <v>94</v>
      </c>
      <c r="E477" s="1" t="s">
        <v>95</v>
      </c>
      <c r="F477" s="1" t="s">
        <v>1681</v>
      </c>
      <c r="G477" s="1" t="s">
        <v>97</v>
      </c>
      <c r="I477" s="1" t="s">
        <v>315</v>
      </c>
      <c r="J477" s="1" t="s">
        <v>2469</v>
      </c>
      <c r="K477" s="1" t="s">
        <v>3713</v>
      </c>
      <c r="L477" s="1" t="str">
        <f t="shared" si="7"/>
        <v>06</v>
      </c>
      <c r="M477" s="1" t="s">
        <v>344</v>
      </c>
      <c r="N477" s="1" t="s">
        <v>36677</v>
      </c>
      <c r="O477" s="1" t="s">
        <v>94</v>
      </c>
      <c r="P477" s="1" t="s">
        <v>95</v>
      </c>
      <c r="Q477" s="1" t="s">
        <v>95</v>
      </c>
      <c r="R477" s="1" t="s">
        <v>94</v>
      </c>
      <c r="T477" s="1" t="s">
        <v>303</v>
      </c>
      <c r="U477" s="1" t="s">
        <v>102</v>
      </c>
      <c r="V477" s="1" t="s">
        <v>94</v>
      </c>
      <c r="W477" s="1" t="s">
        <v>1031</v>
      </c>
      <c r="X477" s="1" t="s">
        <v>102</v>
      </c>
      <c r="AT477" s="1" t="s">
        <v>423</v>
      </c>
      <c r="AY477" s="1" t="s">
        <v>424</v>
      </c>
      <c r="BA477" s="1" t="s">
        <v>1200</v>
      </c>
      <c r="BB477" s="1" t="s">
        <v>102</v>
      </c>
      <c r="BC477" s="1" t="s">
        <v>1681</v>
      </c>
      <c r="BG477" s="1" t="s">
        <v>2055</v>
      </c>
      <c r="BI477" s="1" t="s">
        <v>841</v>
      </c>
      <c r="BJ477" s="1" t="s">
        <v>129</v>
      </c>
      <c r="BK477" s="1" t="s">
        <v>113</v>
      </c>
      <c r="BL477" s="1" t="s">
        <v>113</v>
      </c>
      <c r="BM477" s="1" t="s">
        <v>164</v>
      </c>
      <c r="BN477" s="1" t="s">
        <v>165</v>
      </c>
      <c r="BP477" s="1" t="s">
        <v>2056</v>
      </c>
      <c r="BQ477" s="1" t="s">
        <v>424</v>
      </c>
      <c r="BR477" s="1" t="s">
        <v>2056</v>
      </c>
      <c r="BS477" s="1" t="s">
        <v>297</v>
      </c>
      <c r="BV477" s="1" t="s">
        <v>189</v>
      </c>
      <c r="BW477" s="1" t="s">
        <v>93</v>
      </c>
      <c r="BX477" s="1" t="s">
        <v>94</v>
      </c>
      <c r="BY477" s="1" t="s">
        <v>298</v>
      </c>
      <c r="CK477" s="1" t="s">
        <v>424</v>
      </c>
      <c r="CL477" s="1" t="s">
        <v>120</v>
      </c>
    </row>
    <row r="478" spans="1:90" x14ac:dyDescent="0.25">
      <c r="A478" s="1" t="s">
        <v>3714</v>
      </c>
      <c r="B478" s="1" t="s">
        <v>92</v>
      </c>
      <c r="C478" s="1" t="s">
        <v>95</v>
      </c>
      <c r="D478" s="1" t="s">
        <v>94</v>
      </c>
      <c r="E478" s="1" t="s">
        <v>95</v>
      </c>
      <c r="F478" s="1" t="s">
        <v>1018</v>
      </c>
      <c r="G478" s="1" t="s">
        <v>3715</v>
      </c>
      <c r="I478" s="1" t="s">
        <v>176</v>
      </c>
      <c r="J478" s="1" t="s">
        <v>2763</v>
      </c>
      <c r="K478" s="1" t="s">
        <v>3716</v>
      </c>
      <c r="L478" s="1" t="str">
        <f t="shared" si="7"/>
        <v>09</v>
      </c>
      <c r="M478" s="1" t="s">
        <v>1519</v>
      </c>
      <c r="N478" s="1" t="s">
        <v>145</v>
      </c>
      <c r="O478" s="1" t="s">
        <v>94</v>
      </c>
      <c r="P478" s="1" t="s">
        <v>95</v>
      </c>
      <c r="Q478" s="1" t="s">
        <v>129</v>
      </c>
      <c r="R478" s="1" t="s">
        <v>95</v>
      </c>
      <c r="T478" s="1" t="s">
        <v>3717</v>
      </c>
      <c r="U478" s="1" t="s">
        <v>102</v>
      </c>
      <c r="V478" s="1" t="s">
        <v>94</v>
      </c>
      <c r="W478" s="1" t="s">
        <v>1676</v>
      </c>
      <c r="X478" s="1" t="s">
        <v>102</v>
      </c>
      <c r="AT478" s="1" t="s">
        <v>321</v>
      </c>
      <c r="AU478" s="1" t="s">
        <v>506</v>
      </c>
      <c r="AV478" s="1" t="s">
        <v>184</v>
      </c>
      <c r="AY478" s="1" t="s">
        <v>3718</v>
      </c>
      <c r="BA478" s="1" t="s">
        <v>3719</v>
      </c>
      <c r="BC478" s="1" t="s">
        <v>1018</v>
      </c>
      <c r="BG478" s="1" t="s">
        <v>2055</v>
      </c>
      <c r="BI478" s="1" t="s">
        <v>841</v>
      </c>
      <c r="BJ478" s="1" t="s">
        <v>94</v>
      </c>
      <c r="BK478" s="1" t="s">
        <v>113</v>
      </c>
      <c r="BL478" s="1" t="s">
        <v>113</v>
      </c>
      <c r="BM478" s="1" t="s">
        <v>164</v>
      </c>
      <c r="BN478" s="1" t="s">
        <v>165</v>
      </c>
      <c r="BP478" s="1" t="s">
        <v>2056</v>
      </c>
      <c r="BQ478" s="1" t="s">
        <v>3720</v>
      </c>
      <c r="BR478" s="1" t="s">
        <v>2056</v>
      </c>
      <c r="BS478" s="1" t="s">
        <v>1973</v>
      </c>
      <c r="BV478" s="1" t="s">
        <v>368</v>
      </c>
      <c r="BW478" s="1" t="s">
        <v>93</v>
      </c>
      <c r="BX478" s="1" t="s">
        <v>94</v>
      </c>
      <c r="BY478" s="1" t="s">
        <v>1974</v>
      </c>
      <c r="CK478" s="1" t="s">
        <v>3718</v>
      </c>
      <c r="CL478" s="1" t="s">
        <v>120</v>
      </c>
    </row>
    <row r="479" spans="1:90" x14ac:dyDescent="0.25">
      <c r="A479" s="1" t="s">
        <v>3721</v>
      </c>
      <c r="B479" s="1" t="s">
        <v>92</v>
      </c>
      <c r="C479" s="1" t="s">
        <v>101</v>
      </c>
      <c r="D479" s="1" t="s">
        <v>94</v>
      </c>
      <c r="E479" s="1" t="s">
        <v>95</v>
      </c>
      <c r="F479" s="1" t="s">
        <v>1373</v>
      </c>
      <c r="G479" s="1" t="s">
        <v>3215</v>
      </c>
      <c r="H479" s="1" t="s">
        <v>3722</v>
      </c>
      <c r="I479" s="1" t="s">
        <v>149</v>
      </c>
      <c r="J479" s="1" t="s">
        <v>102</v>
      </c>
      <c r="K479" s="1" t="s">
        <v>3723</v>
      </c>
      <c r="L479" s="1" t="str">
        <f t="shared" si="7"/>
        <v>08</v>
      </c>
      <c r="M479" s="1" t="s">
        <v>1038</v>
      </c>
      <c r="N479" s="1" t="s">
        <v>145</v>
      </c>
      <c r="O479" s="1" t="s">
        <v>128</v>
      </c>
      <c r="P479" s="1" t="s">
        <v>94</v>
      </c>
      <c r="Q479" s="1" t="s">
        <v>129</v>
      </c>
      <c r="R479" s="1" t="s">
        <v>95</v>
      </c>
      <c r="T479" s="1" t="s">
        <v>3110</v>
      </c>
      <c r="U479" s="1" t="s">
        <v>102</v>
      </c>
      <c r="V479" s="1" t="s">
        <v>94</v>
      </c>
      <c r="W479" s="1" t="s">
        <v>319</v>
      </c>
      <c r="X479" s="1" t="s">
        <v>102</v>
      </c>
      <c r="AP479" s="1" t="s">
        <v>94</v>
      </c>
      <c r="AS479" s="1" t="s">
        <v>95</v>
      </c>
      <c r="AT479" s="1" t="s">
        <v>3724</v>
      </c>
      <c r="AU479" s="1" t="s">
        <v>3681</v>
      </c>
      <c r="AY479" s="1" t="s">
        <v>3725</v>
      </c>
      <c r="BA479" s="1" t="s">
        <v>3726</v>
      </c>
      <c r="BC479" s="1" t="s">
        <v>1373</v>
      </c>
      <c r="BG479" s="1" t="s">
        <v>3452</v>
      </c>
      <c r="BH479" s="1" t="s">
        <v>2327</v>
      </c>
      <c r="BI479" s="1" t="s">
        <v>841</v>
      </c>
      <c r="BJ479" s="1" t="s">
        <v>94</v>
      </c>
      <c r="BK479" s="1" t="s">
        <v>113</v>
      </c>
      <c r="BL479" s="1" t="s">
        <v>113</v>
      </c>
      <c r="BM479" s="1" t="s">
        <v>164</v>
      </c>
      <c r="BN479" s="1" t="s">
        <v>165</v>
      </c>
      <c r="BO479" s="1" t="s">
        <v>129</v>
      </c>
      <c r="BP479" s="1" t="s">
        <v>2048</v>
      </c>
      <c r="BQ479" s="1" t="s">
        <v>3727</v>
      </c>
      <c r="BR479" s="1" t="s">
        <v>2056</v>
      </c>
      <c r="BS479" s="1" t="s">
        <v>2213</v>
      </c>
      <c r="BV479" s="1" t="s">
        <v>368</v>
      </c>
      <c r="BW479" s="1" t="s">
        <v>93</v>
      </c>
      <c r="BX479" s="1" t="s">
        <v>94</v>
      </c>
      <c r="BY479" s="1" t="s">
        <v>2067</v>
      </c>
      <c r="CK479" s="1" t="s">
        <v>3725</v>
      </c>
      <c r="CL479" s="1" t="s">
        <v>113</v>
      </c>
    </row>
    <row r="480" spans="1:90" x14ac:dyDescent="0.25">
      <c r="A480" s="1" t="s">
        <v>3728</v>
      </c>
      <c r="B480" s="1" t="s">
        <v>92</v>
      </c>
      <c r="C480" s="1" t="s">
        <v>242</v>
      </c>
      <c r="D480" s="1" t="s">
        <v>94</v>
      </c>
      <c r="E480" s="1" t="s">
        <v>95</v>
      </c>
      <c r="F480" s="1" t="s">
        <v>627</v>
      </c>
      <c r="G480" s="1" t="s">
        <v>2544</v>
      </c>
      <c r="I480" s="1" t="s">
        <v>149</v>
      </c>
      <c r="J480" s="1" t="s">
        <v>102</v>
      </c>
      <c r="K480" s="1" t="s">
        <v>3729</v>
      </c>
      <c r="L480" s="1" t="str">
        <f t="shared" si="7"/>
        <v>04</v>
      </c>
      <c r="M480" s="1" t="s">
        <v>1077</v>
      </c>
      <c r="N480" s="1" t="s">
        <v>36677</v>
      </c>
      <c r="O480" s="1" t="s">
        <v>95</v>
      </c>
      <c r="P480" s="1" t="s">
        <v>94</v>
      </c>
      <c r="Q480" s="1" t="s">
        <v>128</v>
      </c>
      <c r="R480" s="1" t="s">
        <v>129</v>
      </c>
      <c r="T480" s="1" t="s">
        <v>332</v>
      </c>
      <c r="U480" s="1" t="s">
        <v>102</v>
      </c>
      <c r="V480" s="1" t="s">
        <v>94</v>
      </c>
      <c r="W480" s="1" t="s">
        <v>648</v>
      </c>
      <c r="X480" s="1" t="s">
        <v>102</v>
      </c>
      <c r="AP480" s="1" t="s">
        <v>94</v>
      </c>
      <c r="AS480" s="1" t="s">
        <v>95</v>
      </c>
      <c r="AT480" s="1" t="s">
        <v>906</v>
      </c>
      <c r="AU480" s="1" t="s">
        <v>182</v>
      </c>
      <c r="AV480" s="1" t="s">
        <v>3730</v>
      </c>
      <c r="AW480" s="1" t="s">
        <v>3681</v>
      </c>
      <c r="AY480" s="1" t="s">
        <v>3731</v>
      </c>
      <c r="BA480" s="1" t="s">
        <v>3732</v>
      </c>
      <c r="BC480" s="1" t="s">
        <v>627</v>
      </c>
      <c r="BG480" s="1" t="s">
        <v>2055</v>
      </c>
      <c r="BI480" s="1" t="s">
        <v>841</v>
      </c>
      <c r="BJ480" s="1" t="s">
        <v>95</v>
      </c>
      <c r="BK480" s="1" t="s">
        <v>113</v>
      </c>
      <c r="BL480" s="1" t="s">
        <v>113</v>
      </c>
      <c r="BM480" s="1" t="s">
        <v>164</v>
      </c>
      <c r="BN480" s="1" t="s">
        <v>165</v>
      </c>
      <c r="BP480" s="1" t="s">
        <v>2056</v>
      </c>
      <c r="BQ480" s="1" t="s">
        <v>3733</v>
      </c>
      <c r="BR480" s="1" t="s">
        <v>2056</v>
      </c>
      <c r="BS480" s="1" t="s">
        <v>526</v>
      </c>
      <c r="BV480" s="1" t="s">
        <v>141</v>
      </c>
      <c r="BW480" s="1" t="s">
        <v>93</v>
      </c>
      <c r="BX480" s="1" t="s">
        <v>94</v>
      </c>
      <c r="BY480" s="1" t="s">
        <v>527</v>
      </c>
      <c r="CK480" s="1" t="s">
        <v>3731</v>
      </c>
      <c r="CL480" s="1" t="s">
        <v>120</v>
      </c>
    </row>
    <row r="481" spans="1:90" x14ac:dyDescent="0.25">
      <c r="A481" s="1" t="s">
        <v>3734</v>
      </c>
      <c r="B481" s="1" t="s">
        <v>92</v>
      </c>
      <c r="C481" s="1" t="s">
        <v>93</v>
      </c>
      <c r="D481" s="1" t="s">
        <v>94</v>
      </c>
      <c r="E481" s="1" t="s">
        <v>95</v>
      </c>
      <c r="F481" s="1" t="s">
        <v>430</v>
      </c>
      <c r="G481" s="1" t="s">
        <v>1802</v>
      </c>
      <c r="I481" s="1" t="s">
        <v>258</v>
      </c>
      <c r="J481" s="1" t="s">
        <v>3735</v>
      </c>
      <c r="K481" s="1" t="s">
        <v>3736</v>
      </c>
      <c r="L481" s="1" t="str">
        <f t="shared" si="7"/>
        <v>08</v>
      </c>
      <c r="M481" s="1" t="s">
        <v>774</v>
      </c>
      <c r="N481" s="1" t="s">
        <v>36677</v>
      </c>
      <c r="O481" s="1" t="s">
        <v>128</v>
      </c>
      <c r="P481" s="1" t="s">
        <v>94</v>
      </c>
      <c r="Q481" s="1" t="s">
        <v>128</v>
      </c>
      <c r="R481" s="1" t="s">
        <v>129</v>
      </c>
      <c r="T481" s="1" t="s">
        <v>291</v>
      </c>
      <c r="U481" s="1" t="s">
        <v>102</v>
      </c>
      <c r="V481" s="1" t="s">
        <v>94</v>
      </c>
      <c r="W481" s="1" t="s">
        <v>181</v>
      </c>
      <c r="X481" s="1" t="s">
        <v>102</v>
      </c>
      <c r="AP481" s="1" t="s">
        <v>94</v>
      </c>
      <c r="AS481" s="1" t="s">
        <v>95</v>
      </c>
      <c r="AT481" s="1" t="s">
        <v>506</v>
      </c>
      <c r="AU481" s="1" t="s">
        <v>104</v>
      </c>
      <c r="AV481" s="1" t="s">
        <v>3737</v>
      </c>
      <c r="AX481" s="1" t="s">
        <v>3738</v>
      </c>
      <c r="AY481" s="1" t="s">
        <v>3739</v>
      </c>
      <c r="BA481" s="1" t="s">
        <v>1011</v>
      </c>
      <c r="BC481" s="1" t="s">
        <v>430</v>
      </c>
      <c r="BG481" s="1" t="s">
        <v>2055</v>
      </c>
      <c r="BI481" s="1" t="s">
        <v>841</v>
      </c>
      <c r="BK481" s="1" t="s">
        <v>113</v>
      </c>
      <c r="BL481" s="1" t="s">
        <v>113</v>
      </c>
      <c r="BM481" s="1" t="s">
        <v>164</v>
      </c>
      <c r="BN481" s="1" t="s">
        <v>165</v>
      </c>
      <c r="BP481" s="1" t="s">
        <v>2056</v>
      </c>
      <c r="BQ481" s="1" t="s">
        <v>3740</v>
      </c>
      <c r="BR481" s="1" t="s">
        <v>2056</v>
      </c>
      <c r="BS481" s="1" t="s">
        <v>667</v>
      </c>
      <c r="BV481" s="1" t="s">
        <v>141</v>
      </c>
      <c r="BW481" s="1" t="s">
        <v>93</v>
      </c>
      <c r="BX481" s="1" t="s">
        <v>94</v>
      </c>
      <c r="BY481" s="1" t="s">
        <v>668</v>
      </c>
      <c r="CK481" s="1" t="s">
        <v>3739</v>
      </c>
      <c r="CL481" s="1" t="s">
        <v>120</v>
      </c>
    </row>
    <row r="482" spans="1:90" x14ac:dyDescent="0.25">
      <c r="A482" s="1" t="s">
        <v>3741</v>
      </c>
      <c r="B482" s="1" t="s">
        <v>92</v>
      </c>
      <c r="C482" s="1" t="s">
        <v>132</v>
      </c>
      <c r="D482" s="1" t="s">
        <v>94</v>
      </c>
      <c r="E482" s="1" t="s">
        <v>95</v>
      </c>
      <c r="F482" s="1" t="s">
        <v>1515</v>
      </c>
      <c r="G482" s="1" t="s">
        <v>3742</v>
      </c>
      <c r="I482" s="1" t="s">
        <v>258</v>
      </c>
      <c r="J482" s="1" t="s">
        <v>1604</v>
      </c>
      <c r="K482" s="1" t="s">
        <v>3743</v>
      </c>
      <c r="L482" s="1" t="str">
        <f t="shared" si="7"/>
        <v>03</v>
      </c>
      <c r="M482" s="1" t="s">
        <v>261</v>
      </c>
      <c r="N482" s="1" t="s">
        <v>36677</v>
      </c>
      <c r="O482" s="1" t="s">
        <v>94</v>
      </c>
      <c r="P482" s="1" t="s">
        <v>128</v>
      </c>
      <c r="Q482" s="1" t="s">
        <v>128</v>
      </c>
      <c r="R482" s="1" t="s">
        <v>129</v>
      </c>
      <c r="T482" s="1" t="s">
        <v>303</v>
      </c>
      <c r="U482" s="1" t="s">
        <v>102</v>
      </c>
      <c r="V482" s="1" t="s">
        <v>95</v>
      </c>
      <c r="W482" s="1" t="s">
        <v>2289</v>
      </c>
      <c r="X482" s="1" t="s">
        <v>102</v>
      </c>
      <c r="AT482" s="1" t="s">
        <v>247</v>
      </c>
      <c r="AU482" s="1" t="s">
        <v>3744</v>
      </c>
      <c r="AV482" s="1" t="s">
        <v>104</v>
      </c>
      <c r="AW482" s="1" t="s">
        <v>106</v>
      </c>
      <c r="AX482" s="1" t="s">
        <v>718</v>
      </c>
      <c r="AY482" s="1" t="s">
        <v>1380</v>
      </c>
      <c r="BA482" s="1" t="s">
        <v>3745</v>
      </c>
      <c r="BC482" s="1" t="s">
        <v>1515</v>
      </c>
      <c r="BG482" s="1" t="s">
        <v>2055</v>
      </c>
      <c r="BI482" s="1" t="s">
        <v>841</v>
      </c>
      <c r="BJ482" s="1" t="s">
        <v>101</v>
      </c>
      <c r="BK482" s="1" t="s">
        <v>113</v>
      </c>
      <c r="BL482" s="1" t="s">
        <v>113</v>
      </c>
      <c r="BM482" s="1" t="s">
        <v>164</v>
      </c>
      <c r="BN482" s="1" t="s">
        <v>165</v>
      </c>
      <c r="BP482" s="1" t="s">
        <v>2056</v>
      </c>
      <c r="BQ482" s="1" t="s">
        <v>3746</v>
      </c>
      <c r="BR482" s="1" t="s">
        <v>2056</v>
      </c>
      <c r="BS482" s="1" t="s">
        <v>1549</v>
      </c>
      <c r="BV482" s="1" t="s">
        <v>141</v>
      </c>
      <c r="BW482" s="1" t="s">
        <v>93</v>
      </c>
      <c r="BX482" s="1" t="s">
        <v>94</v>
      </c>
      <c r="BY482" s="1" t="s">
        <v>1368</v>
      </c>
      <c r="CK482" s="1" t="s">
        <v>1380</v>
      </c>
      <c r="CL482" s="1" t="s">
        <v>120</v>
      </c>
    </row>
    <row r="483" spans="1:90" x14ac:dyDescent="0.25">
      <c r="A483" s="1" t="s">
        <v>3747</v>
      </c>
      <c r="B483" s="1" t="s">
        <v>92</v>
      </c>
      <c r="C483" s="1" t="s">
        <v>93</v>
      </c>
      <c r="D483" s="1" t="s">
        <v>94</v>
      </c>
      <c r="E483" s="1" t="s">
        <v>95</v>
      </c>
      <c r="F483" s="1" t="s">
        <v>591</v>
      </c>
      <c r="G483" s="1" t="s">
        <v>3742</v>
      </c>
      <c r="I483" s="1" t="s">
        <v>226</v>
      </c>
      <c r="J483" s="1" t="s">
        <v>3748</v>
      </c>
      <c r="K483" s="1" t="s">
        <v>3749</v>
      </c>
      <c r="L483" s="1" t="str">
        <f t="shared" si="7"/>
        <v>11</v>
      </c>
      <c r="M483" s="1" t="s">
        <v>586</v>
      </c>
      <c r="N483" s="1" t="s">
        <v>36677</v>
      </c>
      <c r="O483" s="1" t="s">
        <v>128</v>
      </c>
      <c r="P483" s="1" t="s">
        <v>129</v>
      </c>
      <c r="Q483" s="1" t="s">
        <v>94</v>
      </c>
      <c r="R483" s="1" t="s">
        <v>93</v>
      </c>
      <c r="T483" s="1" t="s">
        <v>332</v>
      </c>
      <c r="U483" s="1" t="s">
        <v>102</v>
      </c>
      <c r="V483" s="1" t="s">
        <v>129</v>
      </c>
      <c r="X483" s="1" t="s">
        <v>102</v>
      </c>
      <c r="AP483" s="1" t="s">
        <v>95</v>
      </c>
      <c r="AS483" s="1" t="s">
        <v>95</v>
      </c>
      <c r="AT483" s="1" t="s">
        <v>263</v>
      </c>
      <c r="AU483" s="1" t="s">
        <v>823</v>
      </c>
      <c r="AX483" s="1" t="s">
        <v>798</v>
      </c>
      <c r="AY483" s="1" t="s">
        <v>824</v>
      </c>
      <c r="BA483" s="1" t="s">
        <v>204</v>
      </c>
      <c r="BB483" s="1" t="s">
        <v>102</v>
      </c>
      <c r="BC483" s="1" t="s">
        <v>591</v>
      </c>
      <c r="BG483" s="1" t="s">
        <v>2055</v>
      </c>
      <c r="BI483" s="1" t="s">
        <v>841</v>
      </c>
      <c r="BJ483" s="1" t="s">
        <v>128</v>
      </c>
      <c r="BK483" s="1" t="s">
        <v>113</v>
      </c>
      <c r="BL483" s="1" t="s">
        <v>113</v>
      </c>
      <c r="BM483" s="1" t="s">
        <v>164</v>
      </c>
      <c r="BN483" s="1" t="s">
        <v>165</v>
      </c>
      <c r="BP483" s="1" t="s">
        <v>2056</v>
      </c>
      <c r="BQ483" s="1" t="s">
        <v>3750</v>
      </c>
      <c r="BR483" s="1" t="s">
        <v>2056</v>
      </c>
      <c r="BS483" s="1" t="s">
        <v>3287</v>
      </c>
      <c r="BV483" s="1" t="s">
        <v>155</v>
      </c>
      <c r="BW483" s="1" t="s">
        <v>93</v>
      </c>
      <c r="BX483" s="1" t="s">
        <v>94</v>
      </c>
      <c r="BY483" s="1" t="s">
        <v>2740</v>
      </c>
      <c r="CK483" s="1" t="s">
        <v>824</v>
      </c>
      <c r="CL483" s="1" t="s">
        <v>120</v>
      </c>
    </row>
    <row r="484" spans="1:90" x14ac:dyDescent="0.25">
      <c r="A484" s="1" t="s">
        <v>3751</v>
      </c>
      <c r="B484" s="1" t="s">
        <v>92</v>
      </c>
      <c r="C484" s="1" t="s">
        <v>242</v>
      </c>
      <c r="D484" s="1" t="s">
        <v>94</v>
      </c>
      <c r="E484" s="1" t="s">
        <v>95</v>
      </c>
      <c r="F484" s="1" t="s">
        <v>162</v>
      </c>
      <c r="G484" s="1" t="s">
        <v>300</v>
      </c>
      <c r="H484" s="1" t="s">
        <v>3752</v>
      </c>
      <c r="I484" s="1" t="s">
        <v>193</v>
      </c>
      <c r="J484" s="1" t="s">
        <v>400</v>
      </c>
      <c r="K484" s="1" t="s">
        <v>3753</v>
      </c>
      <c r="L484" s="1" t="str">
        <f t="shared" si="7"/>
        <v>01</v>
      </c>
      <c r="M484" s="1" t="s">
        <v>229</v>
      </c>
      <c r="N484" s="1" t="s">
        <v>36677</v>
      </c>
      <c r="O484" s="1" t="s">
        <v>94</v>
      </c>
      <c r="P484" s="1" t="s">
        <v>95</v>
      </c>
      <c r="Q484" s="1" t="s">
        <v>129</v>
      </c>
      <c r="R484" s="1" t="s">
        <v>94</v>
      </c>
      <c r="S484" s="1" t="s">
        <v>128</v>
      </c>
      <c r="T484" s="1" t="s">
        <v>332</v>
      </c>
      <c r="U484" s="1" t="s">
        <v>102</v>
      </c>
      <c r="V484" s="1" t="s">
        <v>94</v>
      </c>
      <c r="W484" s="1" t="s">
        <v>181</v>
      </c>
      <c r="X484" s="1" t="s">
        <v>102</v>
      </c>
      <c r="AT484" s="1" t="s">
        <v>823</v>
      </c>
      <c r="AX484" s="1" t="s">
        <v>234</v>
      </c>
      <c r="AY484" s="1" t="s">
        <v>824</v>
      </c>
      <c r="BC484" s="1" t="s">
        <v>426</v>
      </c>
      <c r="BG484" s="1" t="s">
        <v>2055</v>
      </c>
      <c r="BI484" s="1" t="s">
        <v>841</v>
      </c>
      <c r="BJ484" s="1" t="s">
        <v>94</v>
      </c>
      <c r="BK484" s="1" t="s">
        <v>113</v>
      </c>
      <c r="BL484" s="1" t="s">
        <v>113</v>
      </c>
      <c r="BM484" s="1" t="s">
        <v>164</v>
      </c>
      <c r="BN484" s="1" t="s">
        <v>165</v>
      </c>
      <c r="BP484" s="1" t="s">
        <v>2056</v>
      </c>
      <c r="BQ484" s="1" t="s">
        <v>3754</v>
      </c>
      <c r="BR484" s="1" t="s">
        <v>2056</v>
      </c>
      <c r="BS484" s="1" t="s">
        <v>2363</v>
      </c>
      <c r="BV484" s="1" t="s">
        <v>154</v>
      </c>
      <c r="BW484" s="1" t="s">
        <v>93</v>
      </c>
      <c r="BX484" s="1" t="s">
        <v>94</v>
      </c>
      <c r="BY484" s="1" t="s">
        <v>986</v>
      </c>
      <c r="CK484" s="1" t="s">
        <v>824</v>
      </c>
      <c r="CL484" s="1" t="s">
        <v>120</v>
      </c>
    </row>
    <row r="485" spans="1:90" x14ac:dyDescent="0.25">
      <c r="A485" s="1" t="s">
        <v>3755</v>
      </c>
      <c r="B485" s="1" t="s">
        <v>92</v>
      </c>
      <c r="C485" s="1" t="s">
        <v>93</v>
      </c>
      <c r="D485" s="1" t="s">
        <v>94</v>
      </c>
      <c r="E485" s="1" t="s">
        <v>95</v>
      </c>
      <c r="F485" s="1" t="s">
        <v>3489</v>
      </c>
      <c r="G485" s="1" t="s">
        <v>1802</v>
      </c>
      <c r="I485" s="1" t="s">
        <v>600</v>
      </c>
      <c r="J485" s="1" t="s">
        <v>2126</v>
      </c>
      <c r="K485" s="1" t="s">
        <v>3756</v>
      </c>
      <c r="L485" s="1" t="str">
        <f t="shared" si="7"/>
        <v>07</v>
      </c>
      <c r="M485" s="1" t="s">
        <v>774</v>
      </c>
      <c r="N485" s="1" t="s">
        <v>145</v>
      </c>
      <c r="O485" s="1" t="s">
        <v>128</v>
      </c>
      <c r="P485" s="1" t="s">
        <v>94</v>
      </c>
      <c r="Q485" s="1" t="s">
        <v>95</v>
      </c>
      <c r="R485" s="1" t="s">
        <v>94</v>
      </c>
      <c r="T485" s="1" t="s">
        <v>701</v>
      </c>
      <c r="U485" s="1" t="s">
        <v>102</v>
      </c>
      <c r="V485" s="1" t="s">
        <v>129</v>
      </c>
      <c r="X485" s="1" t="s">
        <v>102</v>
      </c>
      <c r="AT485" s="1" t="s">
        <v>1058</v>
      </c>
      <c r="AU485" s="1" t="s">
        <v>389</v>
      </c>
      <c r="AY485" s="1" t="s">
        <v>390</v>
      </c>
      <c r="BA485" s="1" t="s">
        <v>1032</v>
      </c>
      <c r="BB485" s="1" t="s">
        <v>102</v>
      </c>
      <c r="BC485" s="1" t="s">
        <v>1497</v>
      </c>
      <c r="BD485" s="1" t="s">
        <v>94</v>
      </c>
      <c r="BF485" s="1" t="s">
        <v>94</v>
      </c>
      <c r="BG485" s="1" t="s">
        <v>2055</v>
      </c>
      <c r="BI485" s="1" t="s">
        <v>841</v>
      </c>
      <c r="BJ485" s="1" t="s">
        <v>129</v>
      </c>
      <c r="BK485" s="1" t="s">
        <v>113</v>
      </c>
      <c r="BL485" s="1" t="s">
        <v>113</v>
      </c>
      <c r="BM485" s="1" t="s">
        <v>164</v>
      </c>
      <c r="BN485" s="1" t="s">
        <v>165</v>
      </c>
      <c r="BP485" s="1" t="s">
        <v>2056</v>
      </c>
      <c r="BQ485" s="1" t="s">
        <v>3757</v>
      </c>
      <c r="BR485" s="1" t="s">
        <v>2056</v>
      </c>
      <c r="BS485" s="1" t="s">
        <v>1717</v>
      </c>
      <c r="BV485" s="1" t="s">
        <v>189</v>
      </c>
      <c r="BW485" s="1" t="s">
        <v>93</v>
      </c>
      <c r="BX485" s="1" t="s">
        <v>94</v>
      </c>
      <c r="BY485" s="1" t="s">
        <v>1718</v>
      </c>
      <c r="CK485" s="1" t="s">
        <v>390</v>
      </c>
      <c r="CL485" s="1" t="s">
        <v>120</v>
      </c>
    </row>
    <row r="486" spans="1:90" x14ac:dyDescent="0.25">
      <c r="A486" s="1" t="s">
        <v>3758</v>
      </c>
      <c r="B486" s="1" t="s">
        <v>92</v>
      </c>
      <c r="C486" s="1" t="s">
        <v>95</v>
      </c>
      <c r="D486" s="1" t="s">
        <v>94</v>
      </c>
      <c r="E486" s="1" t="s">
        <v>95</v>
      </c>
      <c r="F486" s="1" t="s">
        <v>1788</v>
      </c>
      <c r="G486" s="1" t="s">
        <v>3759</v>
      </c>
      <c r="I486" s="1" t="s">
        <v>149</v>
      </c>
      <c r="J486" s="1" t="s">
        <v>102</v>
      </c>
      <c r="K486" s="1" t="s">
        <v>3760</v>
      </c>
      <c r="L486" s="1" t="str">
        <f t="shared" si="7"/>
        <v>04</v>
      </c>
      <c r="M486" s="1" t="s">
        <v>1247</v>
      </c>
      <c r="N486" s="1" t="s">
        <v>145</v>
      </c>
      <c r="O486" s="1" t="s">
        <v>128</v>
      </c>
      <c r="P486" s="1" t="s">
        <v>94</v>
      </c>
      <c r="Q486" s="1" t="s">
        <v>101</v>
      </c>
      <c r="R486" s="1" t="s">
        <v>101</v>
      </c>
      <c r="T486" s="1" t="s">
        <v>944</v>
      </c>
      <c r="U486" s="1" t="s">
        <v>102</v>
      </c>
      <c r="V486" s="1" t="s">
        <v>129</v>
      </c>
      <c r="X486" s="1" t="s">
        <v>102</v>
      </c>
      <c r="AP486" s="1" t="s">
        <v>95</v>
      </c>
      <c r="AS486" s="1" t="s">
        <v>95</v>
      </c>
      <c r="AT486" s="1" t="s">
        <v>230</v>
      </c>
      <c r="AX486" s="1" t="s">
        <v>265</v>
      </c>
      <c r="AY486" s="1" t="s">
        <v>266</v>
      </c>
      <c r="BA486" s="1" t="s">
        <v>236</v>
      </c>
      <c r="BB486" s="1" t="s">
        <v>102</v>
      </c>
      <c r="BC486" s="1" t="s">
        <v>1711</v>
      </c>
      <c r="BG486" s="1" t="s">
        <v>2055</v>
      </c>
      <c r="BI486" s="1" t="s">
        <v>841</v>
      </c>
      <c r="BJ486" s="1" t="s">
        <v>128</v>
      </c>
      <c r="BK486" s="1" t="s">
        <v>113</v>
      </c>
      <c r="BL486" s="1" t="s">
        <v>113</v>
      </c>
      <c r="BM486" s="1" t="s">
        <v>164</v>
      </c>
      <c r="BN486" s="1" t="s">
        <v>165</v>
      </c>
      <c r="BP486" s="1" t="s">
        <v>2056</v>
      </c>
      <c r="BQ486" s="1" t="s">
        <v>3761</v>
      </c>
      <c r="BR486" s="1" t="s">
        <v>2056</v>
      </c>
      <c r="BS486" s="1" t="s">
        <v>444</v>
      </c>
      <c r="BV486" s="1" t="s">
        <v>119</v>
      </c>
      <c r="BW486" s="1" t="s">
        <v>93</v>
      </c>
      <c r="BX486" s="1" t="s">
        <v>94</v>
      </c>
      <c r="BY486" s="1" t="s">
        <v>445</v>
      </c>
      <c r="CK486" s="1" t="s">
        <v>266</v>
      </c>
      <c r="CL486" s="1" t="s">
        <v>120</v>
      </c>
    </row>
    <row r="487" spans="1:90" x14ac:dyDescent="0.25">
      <c r="A487" s="1" t="s">
        <v>3762</v>
      </c>
      <c r="B487" s="1" t="s">
        <v>92</v>
      </c>
      <c r="C487" s="1" t="s">
        <v>132</v>
      </c>
      <c r="D487" s="1" t="s">
        <v>94</v>
      </c>
      <c r="E487" s="1" t="s">
        <v>95</v>
      </c>
      <c r="F487" s="1" t="s">
        <v>1706</v>
      </c>
      <c r="G487" s="1" t="s">
        <v>3763</v>
      </c>
      <c r="I487" s="1" t="s">
        <v>193</v>
      </c>
      <c r="J487" s="1" t="s">
        <v>400</v>
      </c>
      <c r="K487" s="1" t="s">
        <v>3764</v>
      </c>
      <c r="L487" s="1" t="str">
        <f t="shared" si="7"/>
        <v>01</v>
      </c>
      <c r="M487" s="1" t="s">
        <v>229</v>
      </c>
      <c r="N487" s="1" t="s">
        <v>36677</v>
      </c>
      <c r="O487" s="1" t="s">
        <v>128</v>
      </c>
      <c r="P487" s="1" t="s">
        <v>129</v>
      </c>
      <c r="Q487" s="1" t="s">
        <v>94</v>
      </c>
      <c r="R487" s="1" t="s">
        <v>93</v>
      </c>
      <c r="T487" s="1" t="s">
        <v>332</v>
      </c>
      <c r="U487" s="1" t="s">
        <v>102</v>
      </c>
      <c r="V487" s="1" t="s">
        <v>129</v>
      </c>
      <c r="X487" s="1" t="s">
        <v>102</v>
      </c>
      <c r="AP487" s="1" t="s">
        <v>95</v>
      </c>
      <c r="AS487" s="1" t="s">
        <v>95</v>
      </c>
      <c r="AT487" s="1" t="s">
        <v>230</v>
      </c>
      <c r="AU487" s="1" t="s">
        <v>199</v>
      </c>
      <c r="AX487" s="1" t="s">
        <v>3765</v>
      </c>
      <c r="AY487" s="1" t="s">
        <v>1970</v>
      </c>
      <c r="BA487" s="1" t="s">
        <v>204</v>
      </c>
      <c r="BB487" s="1" t="s">
        <v>102</v>
      </c>
      <c r="BC487" s="1" t="s">
        <v>3766</v>
      </c>
      <c r="BG487" s="1" t="s">
        <v>2055</v>
      </c>
      <c r="BI487" s="1" t="s">
        <v>841</v>
      </c>
      <c r="BJ487" s="1" t="s">
        <v>128</v>
      </c>
      <c r="BK487" s="1" t="s">
        <v>113</v>
      </c>
      <c r="BL487" s="1" t="s">
        <v>113</v>
      </c>
      <c r="BM487" s="1" t="s">
        <v>164</v>
      </c>
      <c r="BN487" s="1" t="s">
        <v>165</v>
      </c>
      <c r="BP487" s="1" t="s">
        <v>2056</v>
      </c>
      <c r="BQ487" s="1" t="s">
        <v>3767</v>
      </c>
      <c r="BR487" s="1" t="s">
        <v>2056</v>
      </c>
      <c r="BS487" s="1" t="s">
        <v>394</v>
      </c>
      <c r="BV487" s="1" t="s">
        <v>155</v>
      </c>
      <c r="BW487" s="1" t="s">
        <v>93</v>
      </c>
      <c r="BX487" s="1" t="s">
        <v>94</v>
      </c>
      <c r="BY487" s="1" t="s">
        <v>395</v>
      </c>
      <c r="CK487" s="1" t="s">
        <v>1970</v>
      </c>
      <c r="CL487" s="1" t="s">
        <v>120</v>
      </c>
    </row>
    <row r="488" spans="1:90" x14ac:dyDescent="0.25">
      <c r="A488" s="1" t="s">
        <v>3768</v>
      </c>
      <c r="B488" s="1" t="s">
        <v>92</v>
      </c>
      <c r="C488" s="1" t="s">
        <v>353</v>
      </c>
      <c r="D488" s="1" t="s">
        <v>94</v>
      </c>
      <c r="E488" s="1" t="s">
        <v>94</v>
      </c>
      <c r="F488" s="1" t="s">
        <v>205</v>
      </c>
      <c r="I488" s="1" t="s">
        <v>149</v>
      </c>
      <c r="J488" s="1" t="s">
        <v>102</v>
      </c>
      <c r="L488" s="1" t="str">
        <f t="shared" si="7"/>
        <v/>
      </c>
      <c r="N488" s="1" t="s">
        <v>145</v>
      </c>
      <c r="U488" s="1" t="s">
        <v>102</v>
      </c>
      <c r="V488" s="1" t="s">
        <v>94</v>
      </c>
      <c r="W488" s="1" t="s">
        <v>1031</v>
      </c>
      <c r="X488" s="1" t="s">
        <v>102</v>
      </c>
      <c r="Y488" s="1" t="s">
        <v>152</v>
      </c>
      <c r="Z488" s="1" t="s">
        <v>94</v>
      </c>
      <c r="AA488" s="1" t="s">
        <v>93</v>
      </c>
      <c r="AC488" s="1" t="s">
        <v>332</v>
      </c>
      <c r="AD488" s="1" t="s">
        <v>1290</v>
      </c>
      <c r="AE488" s="1" t="s">
        <v>155</v>
      </c>
      <c r="AF488" s="1" t="s">
        <v>94</v>
      </c>
      <c r="AG488" s="1" t="s">
        <v>2040</v>
      </c>
      <c r="AH488" s="1" t="s">
        <v>128</v>
      </c>
      <c r="AI488" s="1" t="s">
        <v>94</v>
      </c>
      <c r="AJ488" s="1" t="s">
        <v>94</v>
      </c>
      <c r="AK488" s="1" t="s">
        <v>3769</v>
      </c>
      <c r="AT488" s="1" t="s">
        <v>3253</v>
      </c>
      <c r="AY488" s="1" t="s">
        <v>3770</v>
      </c>
      <c r="BA488" s="1" t="s">
        <v>3771</v>
      </c>
      <c r="BC488" s="1" t="s">
        <v>205</v>
      </c>
      <c r="BG488" s="1" t="s">
        <v>163</v>
      </c>
      <c r="BI488" s="1" t="s">
        <v>841</v>
      </c>
      <c r="BJ488" s="1" t="s">
        <v>94</v>
      </c>
      <c r="BK488" s="1" t="s">
        <v>113</v>
      </c>
      <c r="BL488" s="1" t="s">
        <v>113</v>
      </c>
      <c r="BM488" s="1" t="s">
        <v>164</v>
      </c>
      <c r="BN488" s="1" t="s">
        <v>165</v>
      </c>
      <c r="BP488" s="1" t="s">
        <v>166</v>
      </c>
      <c r="BQ488" s="1" t="s">
        <v>3770</v>
      </c>
      <c r="BR488" s="1" t="s">
        <v>2056</v>
      </c>
      <c r="BS488" s="1" t="s">
        <v>2528</v>
      </c>
      <c r="BU488" s="1" t="s">
        <v>155</v>
      </c>
      <c r="BW488" s="1" t="s">
        <v>93</v>
      </c>
      <c r="BX488" s="1" t="s">
        <v>94</v>
      </c>
      <c r="BY488" s="1" t="s">
        <v>692</v>
      </c>
      <c r="CD488" s="1" t="s">
        <v>3772</v>
      </c>
      <c r="CG488" s="1" t="s">
        <v>3475</v>
      </c>
      <c r="CH488" s="1" t="s">
        <v>94</v>
      </c>
      <c r="CI488" s="1" t="s">
        <v>3475</v>
      </c>
      <c r="CJ488" s="1" t="s">
        <v>94</v>
      </c>
      <c r="CK488" s="1" t="s">
        <v>3770</v>
      </c>
      <c r="CL488" s="1" t="s">
        <v>120</v>
      </c>
    </row>
    <row r="489" spans="1:90" x14ac:dyDescent="0.25">
      <c r="A489" s="1" t="s">
        <v>3773</v>
      </c>
      <c r="B489" s="1" t="s">
        <v>92</v>
      </c>
      <c r="C489" s="1" t="s">
        <v>101</v>
      </c>
      <c r="D489" s="1" t="s">
        <v>94</v>
      </c>
      <c r="E489" s="1" t="s">
        <v>95</v>
      </c>
      <c r="F489" s="1" t="s">
        <v>591</v>
      </c>
      <c r="G489" s="1" t="s">
        <v>3774</v>
      </c>
      <c r="I489" s="1" t="s">
        <v>149</v>
      </c>
      <c r="J489" s="1" t="s">
        <v>102</v>
      </c>
      <c r="K489" s="1" t="s">
        <v>3775</v>
      </c>
      <c r="L489" s="1" t="str">
        <f t="shared" si="7"/>
        <v>08</v>
      </c>
      <c r="M489" s="1" t="s">
        <v>2153</v>
      </c>
      <c r="N489" s="1" t="s">
        <v>36677</v>
      </c>
      <c r="O489" s="1" t="s">
        <v>94</v>
      </c>
      <c r="P489" s="1" t="s">
        <v>94</v>
      </c>
      <c r="Q489" s="1" t="s">
        <v>129</v>
      </c>
      <c r="R489" s="1" t="s">
        <v>95</v>
      </c>
      <c r="T489" s="1" t="s">
        <v>332</v>
      </c>
      <c r="U489" s="1" t="s">
        <v>102</v>
      </c>
      <c r="V489" s="1" t="s">
        <v>94</v>
      </c>
      <c r="W489" s="1" t="s">
        <v>1031</v>
      </c>
      <c r="X489" s="1" t="s">
        <v>102</v>
      </c>
      <c r="AP489" s="1" t="s">
        <v>94</v>
      </c>
      <c r="AS489" s="1" t="s">
        <v>95</v>
      </c>
      <c r="AT489" s="1" t="s">
        <v>104</v>
      </c>
      <c r="AU489" s="1" t="s">
        <v>1279</v>
      </c>
      <c r="AV489" s="1" t="s">
        <v>3776</v>
      </c>
      <c r="AX489" s="1" t="s">
        <v>1780</v>
      </c>
      <c r="AY489" s="1" t="s">
        <v>1782</v>
      </c>
      <c r="BA489" s="1" t="s">
        <v>204</v>
      </c>
      <c r="BB489" s="1" t="s">
        <v>102</v>
      </c>
      <c r="BC489" s="1" t="s">
        <v>591</v>
      </c>
      <c r="BG489" s="1" t="s">
        <v>2055</v>
      </c>
      <c r="BI489" s="1" t="s">
        <v>841</v>
      </c>
      <c r="BJ489" s="1" t="s">
        <v>128</v>
      </c>
      <c r="BK489" s="1" t="s">
        <v>113</v>
      </c>
      <c r="BL489" s="1" t="s">
        <v>113</v>
      </c>
      <c r="BM489" s="1" t="s">
        <v>164</v>
      </c>
      <c r="BN489" s="1" t="s">
        <v>165</v>
      </c>
      <c r="BP489" s="1" t="s">
        <v>2056</v>
      </c>
      <c r="BQ489" s="1" t="s">
        <v>3777</v>
      </c>
      <c r="BR489" s="1" t="s">
        <v>2056</v>
      </c>
      <c r="BS489" s="1" t="s">
        <v>3287</v>
      </c>
      <c r="BV489" s="1" t="s">
        <v>368</v>
      </c>
      <c r="BW489" s="1" t="s">
        <v>93</v>
      </c>
      <c r="BX489" s="1" t="s">
        <v>94</v>
      </c>
      <c r="BY489" s="1" t="s">
        <v>2740</v>
      </c>
      <c r="CK489" s="1" t="s">
        <v>1782</v>
      </c>
      <c r="CL489" s="1" t="s">
        <v>120</v>
      </c>
    </row>
    <row r="490" spans="1:90" x14ac:dyDescent="0.25">
      <c r="A490" s="1" t="s">
        <v>3778</v>
      </c>
      <c r="B490" s="1" t="s">
        <v>92</v>
      </c>
      <c r="C490" s="1" t="s">
        <v>242</v>
      </c>
      <c r="D490" s="1" t="s">
        <v>94</v>
      </c>
      <c r="E490" s="1" t="s">
        <v>95</v>
      </c>
      <c r="F490" s="1" t="s">
        <v>2015</v>
      </c>
      <c r="G490" s="1" t="s">
        <v>2914</v>
      </c>
      <c r="I490" s="1" t="s">
        <v>328</v>
      </c>
      <c r="J490" s="1" t="s">
        <v>504</v>
      </c>
      <c r="K490" s="1" t="s">
        <v>3779</v>
      </c>
      <c r="L490" s="1" t="str">
        <f t="shared" si="7"/>
        <v>08</v>
      </c>
      <c r="M490" s="1" t="s">
        <v>261</v>
      </c>
      <c r="N490" s="1" t="s">
        <v>145</v>
      </c>
      <c r="O490" s="1" t="s">
        <v>128</v>
      </c>
      <c r="P490" s="1" t="s">
        <v>94</v>
      </c>
      <c r="T490" s="1" t="s">
        <v>214</v>
      </c>
      <c r="U490" s="1" t="s">
        <v>102</v>
      </c>
      <c r="V490" s="1" t="s">
        <v>94</v>
      </c>
      <c r="W490" s="1" t="s">
        <v>379</v>
      </c>
      <c r="X490" s="1" t="s">
        <v>102</v>
      </c>
      <c r="AP490" s="1" t="s">
        <v>94</v>
      </c>
      <c r="AS490" s="1" t="s">
        <v>95</v>
      </c>
      <c r="AT490" s="1" t="s">
        <v>104</v>
      </c>
      <c r="AU490" s="1" t="s">
        <v>1279</v>
      </c>
      <c r="AV490" s="1" t="s">
        <v>756</v>
      </c>
      <c r="AY490" s="1" t="s">
        <v>704</v>
      </c>
      <c r="BA490" s="1" t="s">
        <v>3780</v>
      </c>
      <c r="BC490" s="1" t="s">
        <v>2015</v>
      </c>
      <c r="BG490" s="1" t="s">
        <v>758</v>
      </c>
      <c r="BI490" s="1" t="s">
        <v>2925</v>
      </c>
      <c r="BJ490" s="1" t="s">
        <v>95</v>
      </c>
      <c r="BK490" s="1" t="s">
        <v>113</v>
      </c>
      <c r="BL490" s="1" t="s">
        <v>113</v>
      </c>
      <c r="BM490" s="1" t="s">
        <v>164</v>
      </c>
      <c r="BN490" s="1" t="s">
        <v>165</v>
      </c>
      <c r="BP490" s="1" t="s">
        <v>760</v>
      </c>
      <c r="BQ490" s="1" t="s">
        <v>3781</v>
      </c>
      <c r="BR490" s="1" t="s">
        <v>760</v>
      </c>
      <c r="BS490" s="1" t="s">
        <v>2604</v>
      </c>
      <c r="BW490" s="1" t="s">
        <v>93</v>
      </c>
      <c r="BX490" s="1" t="s">
        <v>94</v>
      </c>
      <c r="BY490" s="1" t="s">
        <v>3100</v>
      </c>
      <c r="CK490" s="1" t="s">
        <v>704</v>
      </c>
      <c r="CL490" s="1" t="s">
        <v>120</v>
      </c>
    </row>
    <row r="491" spans="1:90" x14ac:dyDescent="0.25">
      <c r="A491" s="1" t="s">
        <v>3782</v>
      </c>
      <c r="B491" s="1" t="s">
        <v>92</v>
      </c>
      <c r="C491" s="1" t="s">
        <v>129</v>
      </c>
      <c r="D491" s="1" t="s">
        <v>94</v>
      </c>
      <c r="E491" s="1" t="s">
        <v>95</v>
      </c>
      <c r="F491" s="1" t="s">
        <v>2322</v>
      </c>
      <c r="G491" s="1" t="s">
        <v>3783</v>
      </c>
      <c r="I491" s="1" t="s">
        <v>193</v>
      </c>
      <c r="J491" s="1" t="s">
        <v>400</v>
      </c>
      <c r="K491" s="1" t="s">
        <v>3784</v>
      </c>
      <c r="L491" s="1" t="str">
        <f t="shared" si="7"/>
        <v>02</v>
      </c>
      <c r="M491" s="1" t="s">
        <v>1529</v>
      </c>
      <c r="N491" s="1" t="s">
        <v>145</v>
      </c>
      <c r="O491" s="1" t="s">
        <v>94</v>
      </c>
      <c r="P491" s="1" t="s">
        <v>95</v>
      </c>
      <c r="Q491" s="1" t="s">
        <v>128</v>
      </c>
      <c r="R491" s="1" t="s">
        <v>129</v>
      </c>
      <c r="T491" s="1" t="s">
        <v>402</v>
      </c>
      <c r="U491" s="1" t="s">
        <v>102</v>
      </c>
      <c r="V491" s="1" t="s">
        <v>94</v>
      </c>
      <c r="W491" s="1" t="s">
        <v>1401</v>
      </c>
      <c r="X491" s="1" t="s">
        <v>102</v>
      </c>
      <c r="AP491" s="1" t="s">
        <v>94</v>
      </c>
      <c r="AS491" s="1" t="s">
        <v>95</v>
      </c>
      <c r="AT491" s="1" t="s">
        <v>182</v>
      </c>
      <c r="AU491" s="1" t="s">
        <v>756</v>
      </c>
      <c r="AY491" s="1" t="s">
        <v>704</v>
      </c>
      <c r="BA491" s="1" t="s">
        <v>3785</v>
      </c>
      <c r="BC491" s="1" t="s">
        <v>2322</v>
      </c>
      <c r="BG491" s="1" t="s">
        <v>758</v>
      </c>
      <c r="BI491" s="1" t="s">
        <v>2925</v>
      </c>
      <c r="BJ491" s="1" t="s">
        <v>95</v>
      </c>
      <c r="BK491" s="1" t="s">
        <v>113</v>
      </c>
      <c r="BL491" s="1" t="s">
        <v>113</v>
      </c>
      <c r="BM491" s="1" t="s">
        <v>164</v>
      </c>
      <c r="BN491" s="1" t="s">
        <v>165</v>
      </c>
      <c r="BP491" s="1" t="s">
        <v>760</v>
      </c>
      <c r="BQ491" s="1" t="s">
        <v>3786</v>
      </c>
      <c r="BR491" s="1" t="s">
        <v>760</v>
      </c>
      <c r="BS491" s="1" t="s">
        <v>189</v>
      </c>
      <c r="BV491" s="1" t="s">
        <v>141</v>
      </c>
      <c r="BW491" s="1" t="s">
        <v>93</v>
      </c>
      <c r="BX491" s="1" t="s">
        <v>94</v>
      </c>
      <c r="BY491" s="1" t="s">
        <v>1482</v>
      </c>
      <c r="CK491" s="1" t="s">
        <v>704</v>
      </c>
      <c r="CL491" s="1" t="s">
        <v>120</v>
      </c>
    </row>
    <row r="492" spans="1:90" x14ac:dyDescent="0.25">
      <c r="A492" s="1" t="s">
        <v>3787</v>
      </c>
      <c r="B492" s="1" t="s">
        <v>92</v>
      </c>
      <c r="C492" s="1" t="s">
        <v>132</v>
      </c>
      <c r="D492" s="1" t="s">
        <v>94</v>
      </c>
      <c r="E492" s="1" t="s">
        <v>95</v>
      </c>
      <c r="F492" s="1" t="s">
        <v>364</v>
      </c>
      <c r="G492" s="1" t="s">
        <v>2909</v>
      </c>
      <c r="H492" s="1" t="s">
        <v>3788</v>
      </c>
      <c r="I492" s="1" t="s">
        <v>258</v>
      </c>
      <c r="J492" s="1" t="s">
        <v>3789</v>
      </c>
      <c r="K492" s="1" t="s">
        <v>3790</v>
      </c>
      <c r="L492" s="1" t="str">
        <f t="shared" si="7"/>
        <v>08</v>
      </c>
      <c r="M492" s="1" t="s">
        <v>100</v>
      </c>
      <c r="N492" s="1" t="s">
        <v>145</v>
      </c>
      <c r="P492" s="1" t="s">
        <v>129</v>
      </c>
      <c r="Q492" s="1" t="s">
        <v>95</v>
      </c>
      <c r="R492" s="1" t="s">
        <v>94</v>
      </c>
      <c r="T492" s="1" t="s">
        <v>303</v>
      </c>
      <c r="U492" s="1" t="s">
        <v>102</v>
      </c>
      <c r="V492" s="1" t="s">
        <v>94</v>
      </c>
      <c r="W492" s="1" t="s">
        <v>896</v>
      </c>
      <c r="X492" s="1" t="s">
        <v>102</v>
      </c>
      <c r="AT492" s="1" t="s">
        <v>247</v>
      </c>
      <c r="AU492" s="1" t="s">
        <v>756</v>
      </c>
      <c r="AY492" s="1" t="s">
        <v>704</v>
      </c>
      <c r="BA492" s="1" t="s">
        <v>3791</v>
      </c>
      <c r="BC492" s="1" t="s">
        <v>364</v>
      </c>
      <c r="BG492" s="1" t="s">
        <v>758</v>
      </c>
      <c r="BI492" s="1" t="s">
        <v>2925</v>
      </c>
      <c r="BJ492" s="1" t="s">
        <v>94</v>
      </c>
      <c r="BK492" s="1" t="s">
        <v>113</v>
      </c>
      <c r="BL492" s="1" t="s">
        <v>113</v>
      </c>
      <c r="BM492" s="1" t="s">
        <v>164</v>
      </c>
      <c r="BN492" s="1" t="s">
        <v>165</v>
      </c>
      <c r="BP492" s="1" t="s">
        <v>760</v>
      </c>
      <c r="BQ492" s="1" t="s">
        <v>2722</v>
      </c>
      <c r="BR492" s="1" t="s">
        <v>760</v>
      </c>
      <c r="BS492" s="1" t="s">
        <v>419</v>
      </c>
      <c r="BV492" s="1" t="s">
        <v>189</v>
      </c>
      <c r="BW492" s="1" t="s">
        <v>93</v>
      </c>
      <c r="BX492" s="1" t="s">
        <v>94</v>
      </c>
      <c r="BY492" s="1" t="s">
        <v>2273</v>
      </c>
      <c r="CK492" s="1" t="s">
        <v>704</v>
      </c>
      <c r="CL492" s="1" t="s">
        <v>120</v>
      </c>
    </row>
    <row r="493" spans="1:90" x14ac:dyDescent="0.25">
      <c r="A493" s="1" t="s">
        <v>3792</v>
      </c>
      <c r="B493" s="1" t="s">
        <v>92</v>
      </c>
      <c r="C493" s="1" t="s">
        <v>242</v>
      </c>
      <c r="D493" s="1" t="s">
        <v>94</v>
      </c>
      <c r="E493" s="1" t="s">
        <v>95</v>
      </c>
      <c r="F493" s="1" t="s">
        <v>519</v>
      </c>
      <c r="G493" s="1" t="s">
        <v>3793</v>
      </c>
      <c r="I493" s="1" t="s">
        <v>374</v>
      </c>
      <c r="J493" s="1" t="s">
        <v>375</v>
      </c>
      <c r="K493" s="1" t="s">
        <v>3794</v>
      </c>
      <c r="L493" s="1" t="str">
        <f t="shared" si="7"/>
        <v>10</v>
      </c>
      <c r="M493" s="1" t="s">
        <v>1836</v>
      </c>
      <c r="N493" s="1" t="s">
        <v>36677</v>
      </c>
      <c r="O493" s="1" t="s">
        <v>94</v>
      </c>
      <c r="P493" s="1" t="s">
        <v>95</v>
      </c>
      <c r="Q493" s="1" t="s">
        <v>101</v>
      </c>
      <c r="R493" s="1" t="s">
        <v>101</v>
      </c>
      <c r="T493" s="1" t="s">
        <v>1837</v>
      </c>
      <c r="U493" s="1" t="s">
        <v>102</v>
      </c>
      <c r="V493" s="1" t="s">
        <v>94</v>
      </c>
      <c r="W493" s="1" t="s">
        <v>1520</v>
      </c>
      <c r="X493" s="1" t="s">
        <v>102</v>
      </c>
      <c r="AT493" s="1" t="s">
        <v>247</v>
      </c>
      <c r="AU493" s="1" t="s">
        <v>3024</v>
      </c>
      <c r="AV493" s="1" t="s">
        <v>3795</v>
      </c>
      <c r="AY493" s="1" t="s">
        <v>3796</v>
      </c>
      <c r="BA493" s="1" t="s">
        <v>3797</v>
      </c>
      <c r="BC493" s="1" t="s">
        <v>519</v>
      </c>
      <c r="BG493" s="1" t="s">
        <v>758</v>
      </c>
      <c r="BI493" s="1" t="s">
        <v>2925</v>
      </c>
      <c r="BJ493" s="1" t="s">
        <v>101</v>
      </c>
      <c r="BK493" s="1" t="s">
        <v>113</v>
      </c>
      <c r="BL493" s="1" t="s">
        <v>113</v>
      </c>
      <c r="BM493" s="1" t="s">
        <v>164</v>
      </c>
      <c r="BN493" s="1" t="s">
        <v>165</v>
      </c>
      <c r="BP493" s="1" t="s">
        <v>760</v>
      </c>
      <c r="BQ493" s="1" t="s">
        <v>3798</v>
      </c>
      <c r="BR493" s="1" t="s">
        <v>760</v>
      </c>
      <c r="BS493" s="1" t="s">
        <v>337</v>
      </c>
      <c r="BV493" s="1" t="s">
        <v>119</v>
      </c>
      <c r="BW493" s="1" t="s">
        <v>93</v>
      </c>
      <c r="BX493" s="1" t="s">
        <v>94</v>
      </c>
      <c r="BY493" s="1" t="s">
        <v>338</v>
      </c>
      <c r="CK493" s="1" t="s">
        <v>3796</v>
      </c>
      <c r="CL493" s="1" t="s">
        <v>120</v>
      </c>
    </row>
    <row r="494" spans="1:90" x14ac:dyDescent="0.25">
      <c r="A494" s="1" t="s">
        <v>3799</v>
      </c>
      <c r="B494" s="1" t="s">
        <v>92</v>
      </c>
      <c r="C494" s="1" t="s">
        <v>93</v>
      </c>
      <c r="D494" s="1" t="s">
        <v>94</v>
      </c>
      <c r="E494" s="1" t="s">
        <v>95</v>
      </c>
      <c r="F494" s="1" t="s">
        <v>2941</v>
      </c>
      <c r="G494" s="1" t="s">
        <v>3800</v>
      </c>
      <c r="I494" s="1" t="s">
        <v>193</v>
      </c>
      <c r="J494" s="1" t="s">
        <v>3801</v>
      </c>
      <c r="K494" s="1" t="s">
        <v>3802</v>
      </c>
      <c r="L494" s="1" t="str">
        <f t="shared" si="7"/>
        <v>11</v>
      </c>
      <c r="M494" s="1" t="s">
        <v>302</v>
      </c>
      <c r="N494" s="1" t="s">
        <v>36677</v>
      </c>
      <c r="O494" s="1" t="s">
        <v>128</v>
      </c>
      <c r="P494" s="1" t="s">
        <v>94</v>
      </c>
      <c r="Q494" s="1" t="s">
        <v>95</v>
      </c>
      <c r="R494" s="1" t="s">
        <v>94</v>
      </c>
      <c r="T494" s="1" t="s">
        <v>877</v>
      </c>
      <c r="U494" s="1" t="s">
        <v>102</v>
      </c>
      <c r="V494" s="1" t="s">
        <v>94</v>
      </c>
      <c r="W494" s="1" t="s">
        <v>963</v>
      </c>
      <c r="X494" s="1" t="s">
        <v>102</v>
      </c>
      <c r="AP494" s="1" t="s">
        <v>94</v>
      </c>
      <c r="AS494" s="1" t="s">
        <v>95</v>
      </c>
      <c r="AT494" s="1" t="s">
        <v>263</v>
      </c>
      <c r="AU494" s="1" t="s">
        <v>438</v>
      </c>
      <c r="AV494" s="1" t="s">
        <v>859</v>
      </c>
      <c r="AW494" s="1" t="s">
        <v>134</v>
      </c>
      <c r="AX494" s="1" t="s">
        <v>134</v>
      </c>
      <c r="AY494" s="1" t="s">
        <v>136</v>
      </c>
      <c r="BA494" s="1" t="s">
        <v>3803</v>
      </c>
      <c r="BC494" s="1" t="s">
        <v>2941</v>
      </c>
      <c r="BG494" s="1" t="s">
        <v>1181</v>
      </c>
      <c r="BH494" s="1" t="s">
        <v>708</v>
      </c>
      <c r="BI494" s="1" t="s">
        <v>2925</v>
      </c>
      <c r="BJ494" s="1" t="s">
        <v>101</v>
      </c>
      <c r="BK494" s="1" t="s">
        <v>113</v>
      </c>
      <c r="BL494" s="1" t="s">
        <v>113</v>
      </c>
      <c r="BM494" s="1" t="s">
        <v>164</v>
      </c>
      <c r="BN494" s="1" t="s">
        <v>165</v>
      </c>
      <c r="BO494" s="1" t="s">
        <v>129</v>
      </c>
      <c r="BP494" s="1" t="s">
        <v>1183</v>
      </c>
      <c r="BQ494" s="1" t="s">
        <v>3804</v>
      </c>
      <c r="BR494" s="1" t="s">
        <v>760</v>
      </c>
      <c r="BS494" s="1" t="s">
        <v>132</v>
      </c>
      <c r="BV494" s="1" t="s">
        <v>189</v>
      </c>
      <c r="BW494" s="1" t="s">
        <v>93</v>
      </c>
      <c r="BX494" s="1" t="s">
        <v>94</v>
      </c>
      <c r="BY494" s="1" t="s">
        <v>2008</v>
      </c>
      <c r="CK494" s="1" t="s">
        <v>704</v>
      </c>
      <c r="CL494" s="1" t="s">
        <v>113</v>
      </c>
    </row>
    <row r="495" spans="1:90" x14ac:dyDescent="0.25">
      <c r="A495" s="1" t="s">
        <v>3805</v>
      </c>
      <c r="B495" s="1" t="s">
        <v>92</v>
      </c>
      <c r="C495" s="1" t="s">
        <v>419</v>
      </c>
      <c r="D495" s="1" t="s">
        <v>94</v>
      </c>
      <c r="E495" s="1" t="s">
        <v>95</v>
      </c>
      <c r="F495" s="1" t="s">
        <v>2015</v>
      </c>
      <c r="G495" s="1" t="s">
        <v>3806</v>
      </c>
      <c r="H495" s="1" t="s">
        <v>3807</v>
      </c>
      <c r="I495" s="1" t="s">
        <v>193</v>
      </c>
      <c r="J495" s="1" t="s">
        <v>2813</v>
      </c>
      <c r="K495" s="1" t="s">
        <v>3808</v>
      </c>
      <c r="L495" s="1" t="str">
        <f t="shared" si="7"/>
        <v>09</v>
      </c>
      <c r="M495" s="1" t="s">
        <v>737</v>
      </c>
      <c r="N495" s="1" t="s">
        <v>36677</v>
      </c>
      <c r="O495" s="1" t="s">
        <v>94</v>
      </c>
      <c r="P495" s="1" t="s">
        <v>94</v>
      </c>
      <c r="Q495" s="1" t="s">
        <v>128</v>
      </c>
      <c r="R495" s="1" t="s">
        <v>129</v>
      </c>
      <c r="T495" s="1" t="s">
        <v>153</v>
      </c>
      <c r="U495" s="1" t="s">
        <v>102</v>
      </c>
      <c r="V495" s="1" t="s">
        <v>94</v>
      </c>
      <c r="W495" s="1" t="s">
        <v>379</v>
      </c>
      <c r="X495" s="1" t="s">
        <v>102</v>
      </c>
      <c r="AP495" s="1" t="s">
        <v>94</v>
      </c>
      <c r="AS495" s="1" t="s">
        <v>132</v>
      </c>
      <c r="AT495" s="1" t="s">
        <v>104</v>
      </c>
      <c r="AU495" s="1" t="s">
        <v>3809</v>
      </c>
      <c r="AV495" s="1" t="s">
        <v>3810</v>
      </c>
      <c r="AX495" s="1" t="s">
        <v>3811</v>
      </c>
      <c r="AY495" s="1" t="s">
        <v>3812</v>
      </c>
      <c r="BA495" s="1" t="s">
        <v>3813</v>
      </c>
      <c r="BC495" s="1" t="s">
        <v>2015</v>
      </c>
      <c r="BG495" s="1" t="s">
        <v>758</v>
      </c>
      <c r="BI495" s="1" t="s">
        <v>2925</v>
      </c>
      <c r="BJ495" s="1" t="s">
        <v>94</v>
      </c>
      <c r="BK495" s="1" t="s">
        <v>113</v>
      </c>
      <c r="BL495" s="1" t="s">
        <v>113</v>
      </c>
      <c r="BM495" s="1" t="s">
        <v>164</v>
      </c>
      <c r="BN495" s="1" t="s">
        <v>165</v>
      </c>
      <c r="BP495" s="1" t="s">
        <v>760</v>
      </c>
      <c r="BQ495" s="1" t="s">
        <v>3814</v>
      </c>
      <c r="BR495" s="1" t="s">
        <v>760</v>
      </c>
      <c r="BS495" s="1" t="s">
        <v>2604</v>
      </c>
      <c r="BV495" s="1" t="s">
        <v>141</v>
      </c>
      <c r="BW495" s="1" t="s">
        <v>93</v>
      </c>
      <c r="BX495" s="1" t="s">
        <v>94</v>
      </c>
      <c r="BY495" s="1" t="s">
        <v>3100</v>
      </c>
      <c r="CK495" s="1" t="s">
        <v>3812</v>
      </c>
      <c r="CL495" s="1" t="s">
        <v>120</v>
      </c>
    </row>
    <row r="496" spans="1:90" x14ac:dyDescent="0.25">
      <c r="A496" s="1" t="s">
        <v>3815</v>
      </c>
      <c r="B496" s="1" t="s">
        <v>92</v>
      </c>
      <c r="C496" s="1" t="s">
        <v>128</v>
      </c>
      <c r="D496" s="1" t="s">
        <v>94</v>
      </c>
      <c r="E496" s="1" t="s">
        <v>95</v>
      </c>
      <c r="F496" s="1" t="s">
        <v>364</v>
      </c>
      <c r="G496" s="1" t="s">
        <v>2909</v>
      </c>
      <c r="I496" s="1" t="s">
        <v>226</v>
      </c>
      <c r="J496" s="1" t="s">
        <v>3816</v>
      </c>
      <c r="K496" s="1" t="s">
        <v>3817</v>
      </c>
      <c r="L496" s="1" t="str">
        <f t="shared" si="7"/>
        <v>01</v>
      </c>
      <c r="M496" s="1" t="s">
        <v>1294</v>
      </c>
      <c r="N496" s="1" t="s">
        <v>145</v>
      </c>
      <c r="O496" s="1" t="s">
        <v>94</v>
      </c>
      <c r="P496" s="1" t="s">
        <v>95</v>
      </c>
      <c r="Q496" s="1" t="s">
        <v>95</v>
      </c>
      <c r="R496" s="1" t="s">
        <v>94</v>
      </c>
      <c r="T496" s="1" t="s">
        <v>738</v>
      </c>
      <c r="U496" s="1" t="s">
        <v>102</v>
      </c>
      <c r="V496" s="1" t="s">
        <v>94</v>
      </c>
      <c r="W496" s="1" t="s">
        <v>702</v>
      </c>
      <c r="X496" s="1" t="s">
        <v>102</v>
      </c>
      <c r="AT496" s="1" t="s">
        <v>247</v>
      </c>
      <c r="AU496" s="1" t="s">
        <v>640</v>
      </c>
      <c r="AV496" s="1" t="s">
        <v>182</v>
      </c>
      <c r="AW496" s="1" t="s">
        <v>756</v>
      </c>
      <c r="AX496" s="1" t="s">
        <v>797</v>
      </c>
      <c r="AY496" s="1" t="s">
        <v>704</v>
      </c>
      <c r="BA496" s="1" t="s">
        <v>1130</v>
      </c>
      <c r="BC496" s="1" t="s">
        <v>364</v>
      </c>
      <c r="BG496" s="1" t="s">
        <v>3818</v>
      </c>
      <c r="BH496" s="1" t="s">
        <v>1183</v>
      </c>
      <c r="BI496" s="1" t="s">
        <v>2925</v>
      </c>
      <c r="BJ496" s="1" t="s">
        <v>94</v>
      </c>
      <c r="BK496" s="1" t="s">
        <v>113</v>
      </c>
      <c r="BL496" s="1" t="s">
        <v>113</v>
      </c>
      <c r="BM496" s="1" t="s">
        <v>164</v>
      </c>
      <c r="BN496" s="1" t="s">
        <v>165</v>
      </c>
      <c r="BO496" s="1" t="s">
        <v>129</v>
      </c>
      <c r="BP496" s="1" t="s">
        <v>3502</v>
      </c>
      <c r="BQ496" s="1" t="s">
        <v>3819</v>
      </c>
      <c r="BR496" s="1" t="s">
        <v>760</v>
      </c>
      <c r="BS496" s="1" t="s">
        <v>419</v>
      </c>
      <c r="BV496" s="1" t="s">
        <v>189</v>
      </c>
      <c r="BW496" s="1" t="s">
        <v>93</v>
      </c>
      <c r="BX496" s="1" t="s">
        <v>94</v>
      </c>
      <c r="BY496" s="1" t="s">
        <v>2541</v>
      </c>
      <c r="CK496" s="1" t="s">
        <v>695</v>
      </c>
      <c r="CL496" s="1" t="s">
        <v>113</v>
      </c>
    </row>
    <row r="497" spans="1:92" x14ac:dyDescent="0.25">
      <c r="A497" s="1" t="s">
        <v>3820</v>
      </c>
      <c r="B497" s="1" t="s">
        <v>92</v>
      </c>
      <c r="C497" s="1" t="s">
        <v>419</v>
      </c>
      <c r="D497" s="1" t="s">
        <v>94</v>
      </c>
      <c r="E497" s="1" t="s">
        <v>95</v>
      </c>
      <c r="F497" s="1" t="s">
        <v>1026</v>
      </c>
      <c r="G497" s="1" t="s">
        <v>3466</v>
      </c>
      <c r="I497" s="1" t="s">
        <v>600</v>
      </c>
      <c r="J497" s="1" t="s">
        <v>3821</v>
      </c>
      <c r="K497" s="1" t="s">
        <v>3822</v>
      </c>
      <c r="L497" s="1" t="str">
        <f t="shared" si="7"/>
        <v>09</v>
      </c>
      <c r="M497" s="1" t="s">
        <v>100</v>
      </c>
      <c r="N497" s="1" t="s">
        <v>36677</v>
      </c>
      <c r="O497" s="1" t="s">
        <v>95</v>
      </c>
      <c r="P497" s="1" t="s">
        <v>95</v>
      </c>
      <c r="Q497" s="1" t="s">
        <v>95</v>
      </c>
      <c r="R497" s="1" t="s">
        <v>94</v>
      </c>
      <c r="T497" s="1" t="s">
        <v>214</v>
      </c>
      <c r="U497" s="1" t="s">
        <v>102</v>
      </c>
      <c r="V497" s="1" t="s">
        <v>129</v>
      </c>
      <c r="X497" s="1" t="s">
        <v>102</v>
      </c>
      <c r="AP497" s="1" t="s">
        <v>94</v>
      </c>
      <c r="AS497" s="1" t="s">
        <v>95</v>
      </c>
      <c r="AT497" s="1" t="s">
        <v>104</v>
      </c>
      <c r="AU497" s="1" t="s">
        <v>1167</v>
      </c>
      <c r="AV497" s="1" t="s">
        <v>823</v>
      </c>
      <c r="AW497" s="1" t="s">
        <v>234</v>
      </c>
      <c r="AX497" s="1" t="s">
        <v>3823</v>
      </c>
      <c r="AY497" s="1" t="s">
        <v>824</v>
      </c>
      <c r="BA497" s="1" t="s">
        <v>236</v>
      </c>
      <c r="BB497" s="1" t="s">
        <v>102</v>
      </c>
      <c r="BC497" s="1" t="s">
        <v>1026</v>
      </c>
      <c r="BG497" s="1" t="s">
        <v>758</v>
      </c>
      <c r="BI497" s="1" t="s">
        <v>2925</v>
      </c>
      <c r="BJ497" s="1" t="s">
        <v>128</v>
      </c>
      <c r="BK497" s="1" t="s">
        <v>113</v>
      </c>
      <c r="BL497" s="1" t="s">
        <v>113</v>
      </c>
      <c r="BM497" s="1" t="s">
        <v>164</v>
      </c>
      <c r="BN497" s="1" t="s">
        <v>165</v>
      </c>
      <c r="BP497" s="1" t="s">
        <v>760</v>
      </c>
      <c r="BQ497" s="1" t="s">
        <v>3824</v>
      </c>
      <c r="BR497" s="1" t="s">
        <v>760</v>
      </c>
      <c r="BS497" s="1" t="s">
        <v>3825</v>
      </c>
      <c r="BV497" s="1" t="s">
        <v>189</v>
      </c>
      <c r="BW497" s="1" t="s">
        <v>93</v>
      </c>
      <c r="BX497" s="1" t="s">
        <v>94</v>
      </c>
      <c r="BY497" s="1" t="s">
        <v>3826</v>
      </c>
      <c r="CK497" s="1" t="s">
        <v>824</v>
      </c>
      <c r="CL497" s="1" t="s">
        <v>120</v>
      </c>
    </row>
    <row r="498" spans="1:92" x14ac:dyDescent="0.25">
      <c r="A498" s="1" t="s">
        <v>3827</v>
      </c>
      <c r="B498" s="1" t="s">
        <v>92</v>
      </c>
      <c r="C498" s="1" t="s">
        <v>132</v>
      </c>
      <c r="D498" s="1" t="s">
        <v>94</v>
      </c>
      <c r="E498" s="1" t="s">
        <v>95</v>
      </c>
      <c r="F498" s="1" t="s">
        <v>1018</v>
      </c>
      <c r="G498" s="1" t="s">
        <v>3828</v>
      </c>
      <c r="I498" s="1" t="s">
        <v>149</v>
      </c>
      <c r="J498" s="1" t="s">
        <v>102</v>
      </c>
      <c r="K498" s="1" t="s">
        <v>3829</v>
      </c>
      <c r="L498" s="1" t="str">
        <f t="shared" si="7"/>
        <v>12</v>
      </c>
      <c r="M498" s="1" t="s">
        <v>1029</v>
      </c>
      <c r="N498" s="1" t="s">
        <v>145</v>
      </c>
      <c r="O498" s="1" t="s">
        <v>128</v>
      </c>
      <c r="P498" s="1" t="s">
        <v>94</v>
      </c>
      <c r="Q498" s="1" t="s">
        <v>101</v>
      </c>
      <c r="R498" s="1" t="s">
        <v>101</v>
      </c>
      <c r="T498" s="1" t="s">
        <v>387</v>
      </c>
      <c r="U498" s="1" t="s">
        <v>102</v>
      </c>
      <c r="V498" s="1" t="s">
        <v>94</v>
      </c>
      <c r="W498" s="1" t="s">
        <v>1479</v>
      </c>
      <c r="X498" s="1" t="s">
        <v>102</v>
      </c>
      <c r="AT498" s="1" t="s">
        <v>104</v>
      </c>
      <c r="AX498" s="1" t="s">
        <v>658</v>
      </c>
      <c r="AY498" s="1" t="s">
        <v>659</v>
      </c>
      <c r="BA498" s="1" t="s">
        <v>1998</v>
      </c>
      <c r="BC498" s="1" t="s">
        <v>1018</v>
      </c>
      <c r="BG498" s="1" t="s">
        <v>758</v>
      </c>
      <c r="BI498" s="1" t="s">
        <v>2925</v>
      </c>
      <c r="BJ498" s="1" t="s">
        <v>101</v>
      </c>
      <c r="BK498" s="1" t="s">
        <v>113</v>
      </c>
      <c r="BL498" s="1" t="s">
        <v>113</v>
      </c>
      <c r="BM498" s="1" t="s">
        <v>164</v>
      </c>
      <c r="BN498" s="1" t="s">
        <v>165</v>
      </c>
      <c r="BP498" s="1" t="s">
        <v>760</v>
      </c>
      <c r="BQ498" s="1" t="s">
        <v>3830</v>
      </c>
      <c r="BR498" s="1" t="s">
        <v>760</v>
      </c>
      <c r="BS498" s="1" t="s">
        <v>1860</v>
      </c>
      <c r="BV498" s="1" t="s">
        <v>119</v>
      </c>
      <c r="BW498" s="1" t="s">
        <v>93</v>
      </c>
      <c r="BX498" s="1" t="s">
        <v>94</v>
      </c>
      <c r="BY498" s="1" t="s">
        <v>1861</v>
      </c>
      <c r="CK498" s="1" t="s">
        <v>659</v>
      </c>
      <c r="CL498" s="1" t="s">
        <v>120</v>
      </c>
    </row>
    <row r="499" spans="1:92" x14ac:dyDescent="0.25">
      <c r="A499" s="1" t="s">
        <v>3831</v>
      </c>
      <c r="B499" s="1" t="s">
        <v>92</v>
      </c>
      <c r="C499" s="1" t="s">
        <v>242</v>
      </c>
      <c r="D499" s="1" t="s">
        <v>94</v>
      </c>
      <c r="E499" s="1" t="s">
        <v>95</v>
      </c>
      <c r="F499" s="1" t="s">
        <v>1026</v>
      </c>
      <c r="G499" s="1" t="s">
        <v>3832</v>
      </c>
      <c r="H499" s="1" t="s">
        <v>3833</v>
      </c>
      <c r="I499" s="1" t="s">
        <v>315</v>
      </c>
      <c r="J499" s="1" t="s">
        <v>3834</v>
      </c>
      <c r="K499" s="1" t="s">
        <v>3835</v>
      </c>
      <c r="L499" s="1" t="str">
        <f t="shared" si="7"/>
        <v>07</v>
      </c>
      <c r="M499" s="1" t="s">
        <v>100</v>
      </c>
      <c r="N499" s="1" t="s">
        <v>36677</v>
      </c>
      <c r="O499" s="1" t="s">
        <v>128</v>
      </c>
      <c r="P499" s="1" t="s">
        <v>128</v>
      </c>
      <c r="Q499" s="1" t="s">
        <v>129</v>
      </c>
      <c r="R499" s="1" t="s">
        <v>95</v>
      </c>
      <c r="T499" s="1" t="s">
        <v>303</v>
      </c>
      <c r="U499" s="1" t="s">
        <v>102</v>
      </c>
      <c r="V499" s="1" t="s">
        <v>95</v>
      </c>
      <c r="W499" s="1" t="s">
        <v>2289</v>
      </c>
      <c r="X499" s="1" t="s">
        <v>102</v>
      </c>
      <c r="AT499" s="1" t="s">
        <v>437</v>
      </c>
      <c r="AU499" s="1" t="s">
        <v>1762</v>
      </c>
      <c r="AV499" s="1" t="s">
        <v>1410</v>
      </c>
      <c r="AW499" s="1" t="s">
        <v>641</v>
      </c>
      <c r="AY499" s="1" t="s">
        <v>642</v>
      </c>
      <c r="BA499" s="1" t="s">
        <v>3836</v>
      </c>
      <c r="BC499" s="1" t="s">
        <v>1026</v>
      </c>
      <c r="BG499" s="1" t="s">
        <v>758</v>
      </c>
      <c r="BI499" s="1" t="s">
        <v>2925</v>
      </c>
      <c r="BJ499" s="1" t="s">
        <v>94</v>
      </c>
      <c r="BK499" s="1" t="s">
        <v>113</v>
      </c>
      <c r="BL499" s="1" t="s">
        <v>113</v>
      </c>
      <c r="BM499" s="1" t="s">
        <v>164</v>
      </c>
      <c r="BN499" s="1" t="s">
        <v>165</v>
      </c>
      <c r="BP499" s="1" t="s">
        <v>760</v>
      </c>
      <c r="BQ499" s="1" t="s">
        <v>3837</v>
      </c>
      <c r="BR499" s="1" t="s">
        <v>760</v>
      </c>
      <c r="BS499" s="1" t="s">
        <v>3825</v>
      </c>
      <c r="BV499" s="1" t="s">
        <v>368</v>
      </c>
      <c r="BW499" s="1" t="s">
        <v>93</v>
      </c>
      <c r="BX499" s="1" t="s">
        <v>94</v>
      </c>
      <c r="BY499" s="1" t="s">
        <v>3826</v>
      </c>
      <c r="CK499" s="1" t="s">
        <v>642</v>
      </c>
      <c r="CL499" s="1" t="s">
        <v>120</v>
      </c>
    </row>
    <row r="500" spans="1:92" x14ac:dyDescent="0.25">
      <c r="A500" s="1" t="s">
        <v>3838</v>
      </c>
      <c r="B500" s="1" t="s">
        <v>92</v>
      </c>
      <c r="C500" s="1" t="s">
        <v>93</v>
      </c>
      <c r="D500" s="1" t="s">
        <v>94</v>
      </c>
      <c r="E500" s="1" t="s">
        <v>95</v>
      </c>
      <c r="F500" s="1" t="s">
        <v>519</v>
      </c>
      <c r="G500" s="1" t="s">
        <v>372</v>
      </c>
      <c r="I500" s="1" t="s">
        <v>328</v>
      </c>
      <c r="J500" s="1" t="s">
        <v>1428</v>
      </c>
      <c r="K500" s="1" t="s">
        <v>3839</v>
      </c>
      <c r="L500" s="1" t="str">
        <f t="shared" si="7"/>
        <v>03</v>
      </c>
      <c r="M500" s="1" t="s">
        <v>229</v>
      </c>
      <c r="N500" s="1" t="s">
        <v>145</v>
      </c>
      <c r="O500" s="1" t="s">
        <v>128</v>
      </c>
      <c r="P500" s="1" t="s">
        <v>129</v>
      </c>
      <c r="Q500" s="1" t="s">
        <v>95</v>
      </c>
      <c r="R500" s="1" t="s">
        <v>94</v>
      </c>
      <c r="T500" s="1" t="s">
        <v>402</v>
      </c>
      <c r="U500" s="1" t="s">
        <v>102</v>
      </c>
      <c r="V500" s="1" t="s">
        <v>94</v>
      </c>
      <c r="W500" s="1" t="s">
        <v>181</v>
      </c>
      <c r="X500" s="1" t="s">
        <v>102</v>
      </c>
      <c r="AP500" s="1" t="s">
        <v>94</v>
      </c>
      <c r="AS500" s="1" t="s">
        <v>95</v>
      </c>
      <c r="AT500" s="1" t="s">
        <v>104</v>
      </c>
      <c r="AU500" s="1" t="s">
        <v>182</v>
      </c>
      <c r="AV500" s="1" t="s">
        <v>886</v>
      </c>
      <c r="AX500" s="1" t="s">
        <v>3840</v>
      </c>
      <c r="AY500" s="1" t="s">
        <v>888</v>
      </c>
      <c r="BA500" s="1" t="s">
        <v>3841</v>
      </c>
      <c r="BC500" s="1" t="s">
        <v>519</v>
      </c>
      <c r="BG500" s="1" t="s">
        <v>758</v>
      </c>
      <c r="BI500" s="1" t="s">
        <v>2925</v>
      </c>
      <c r="BJ500" s="1" t="s">
        <v>95</v>
      </c>
      <c r="BK500" s="1" t="s">
        <v>113</v>
      </c>
      <c r="BL500" s="1" t="s">
        <v>113</v>
      </c>
      <c r="BM500" s="1" t="s">
        <v>164</v>
      </c>
      <c r="BN500" s="1" t="s">
        <v>165</v>
      </c>
      <c r="BP500" s="1" t="s">
        <v>760</v>
      </c>
      <c r="BQ500" s="1" t="s">
        <v>3842</v>
      </c>
      <c r="BR500" s="1" t="s">
        <v>760</v>
      </c>
      <c r="BS500" s="1" t="s">
        <v>337</v>
      </c>
      <c r="BV500" s="1" t="s">
        <v>189</v>
      </c>
      <c r="BW500" s="1" t="s">
        <v>93</v>
      </c>
      <c r="BX500" s="1" t="s">
        <v>94</v>
      </c>
      <c r="BY500" s="1" t="s">
        <v>338</v>
      </c>
      <c r="CK500" s="1" t="s">
        <v>888</v>
      </c>
      <c r="CL500" s="1" t="s">
        <v>120</v>
      </c>
    </row>
    <row r="501" spans="1:92" x14ac:dyDescent="0.25">
      <c r="A501" s="1" t="s">
        <v>3843</v>
      </c>
      <c r="B501" s="1" t="s">
        <v>92</v>
      </c>
      <c r="C501" s="1" t="s">
        <v>129</v>
      </c>
      <c r="D501" s="1" t="s">
        <v>94</v>
      </c>
      <c r="E501" s="1" t="s">
        <v>95</v>
      </c>
      <c r="F501" s="1" t="s">
        <v>364</v>
      </c>
      <c r="G501" s="1" t="s">
        <v>3844</v>
      </c>
      <c r="I501" s="1" t="s">
        <v>176</v>
      </c>
      <c r="J501" s="1" t="s">
        <v>3443</v>
      </c>
      <c r="K501" s="1" t="s">
        <v>3845</v>
      </c>
      <c r="L501" s="1" t="str">
        <f t="shared" si="7"/>
        <v>05</v>
      </c>
      <c r="M501" s="1" t="s">
        <v>928</v>
      </c>
      <c r="N501" s="1" t="s">
        <v>36677</v>
      </c>
      <c r="O501" s="1" t="s">
        <v>94</v>
      </c>
      <c r="P501" s="1" t="s">
        <v>129</v>
      </c>
      <c r="Q501" s="1" t="s">
        <v>95</v>
      </c>
      <c r="R501" s="1" t="s">
        <v>94</v>
      </c>
      <c r="T501" s="1" t="s">
        <v>303</v>
      </c>
      <c r="U501" s="1" t="s">
        <v>102</v>
      </c>
      <c r="V501" s="1" t="s">
        <v>94</v>
      </c>
      <c r="W501" s="1" t="s">
        <v>181</v>
      </c>
      <c r="X501" s="1" t="s">
        <v>102</v>
      </c>
      <c r="AT501" s="1" t="s">
        <v>756</v>
      </c>
      <c r="AU501" s="1" t="s">
        <v>3160</v>
      </c>
      <c r="AY501" s="1" t="s">
        <v>704</v>
      </c>
      <c r="BA501" s="1" t="s">
        <v>3846</v>
      </c>
      <c r="BB501" s="1" t="s">
        <v>102</v>
      </c>
      <c r="BC501" s="1" t="s">
        <v>2285</v>
      </c>
      <c r="BG501" s="1" t="s">
        <v>758</v>
      </c>
      <c r="BI501" s="1" t="s">
        <v>2925</v>
      </c>
      <c r="BJ501" s="1" t="s">
        <v>129</v>
      </c>
      <c r="BK501" s="1" t="s">
        <v>113</v>
      </c>
      <c r="BL501" s="1" t="s">
        <v>113</v>
      </c>
      <c r="BM501" s="1" t="s">
        <v>164</v>
      </c>
      <c r="BN501" s="1" t="s">
        <v>165</v>
      </c>
      <c r="BP501" s="1" t="s">
        <v>760</v>
      </c>
      <c r="BQ501" s="1" t="s">
        <v>3847</v>
      </c>
      <c r="BR501" s="1" t="s">
        <v>760</v>
      </c>
      <c r="BS501" s="1" t="s">
        <v>419</v>
      </c>
      <c r="BV501" s="1" t="s">
        <v>189</v>
      </c>
      <c r="BW501" s="1" t="s">
        <v>93</v>
      </c>
      <c r="BX501" s="1" t="s">
        <v>94</v>
      </c>
      <c r="BY501" s="1" t="s">
        <v>2273</v>
      </c>
      <c r="CK501" s="1" t="s">
        <v>704</v>
      </c>
      <c r="CL501" s="1" t="s">
        <v>120</v>
      </c>
    </row>
    <row r="502" spans="1:92" x14ac:dyDescent="0.25">
      <c r="A502" s="1" t="s">
        <v>3848</v>
      </c>
      <c r="B502" s="1" t="s">
        <v>92</v>
      </c>
      <c r="C502" s="1" t="s">
        <v>94</v>
      </c>
      <c r="D502" s="1" t="s">
        <v>94</v>
      </c>
      <c r="E502" s="1" t="s">
        <v>95</v>
      </c>
      <c r="F502" s="1" t="s">
        <v>2659</v>
      </c>
      <c r="G502" s="1" t="s">
        <v>3849</v>
      </c>
      <c r="I502" s="1" t="s">
        <v>258</v>
      </c>
      <c r="J502" s="1" t="s">
        <v>1267</v>
      </c>
      <c r="K502" s="1" t="s">
        <v>3850</v>
      </c>
      <c r="L502" s="1" t="str">
        <f t="shared" si="7"/>
        <v>01</v>
      </c>
      <c r="M502" s="1" t="s">
        <v>821</v>
      </c>
      <c r="N502" s="1" t="s">
        <v>36677</v>
      </c>
      <c r="O502" s="1" t="s">
        <v>94</v>
      </c>
      <c r="P502" s="1" t="s">
        <v>129</v>
      </c>
      <c r="Q502" s="1" t="s">
        <v>94</v>
      </c>
      <c r="R502" s="1" t="s">
        <v>93</v>
      </c>
      <c r="T502" s="1" t="s">
        <v>332</v>
      </c>
      <c r="U502" s="1" t="s">
        <v>102</v>
      </c>
      <c r="V502" s="1" t="s">
        <v>94</v>
      </c>
      <c r="W502" s="1" t="s">
        <v>963</v>
      </c>
      <c r="X502" s="1" t="s">
        <v>102</v>
      </c>
      <c r="AT502" s="1" t="s">
        <v>104</v>
      </c>
      <c r="AX502" s="1" t="s">
        <v>3851</v>
      </c>
      <c r="AY502" s="1" t="s">
        <v>415</v>
      </c>
      <c r="BA502" s="1" t="s">
        <v>3852</v>
      </c>
      <c r="BC502" s="1" t="s">
        <v>2659</v>
      </c>
      <c r="BG502" s="1" t="s">
        <v>758</v>
      </c>
      <c r="BI502" s="1" t="s">
        <v>2925</v>
      </c>
      <c r="BJ502" s="1" t="s">
        <v>94</v>
      </c>
      <c r="BK502" s="1" t="s">
        <v>113</v>
      </c>
      <c r="BL502" s="1" t="s">
        <v>113</v>
      </c>
      <c r="BM502" s="1" t="s">
        <v>164</v>
      </c>
      <c r="BN502" s="1" t="s">
        <v>165</v>
      </c>
      <c r="BP502" s="1" t="s">
        <v>760</v>
      </c>
      <c r="BQ502" s="1" t="s">
        <v>3853</v>
      </c>
      <c r="BR502" s="1" t="s">
        <v>760</v>
      </c>
      <c r="BS502" s="1" t="s">
        <v>242</v>
      </c>
      <c r="BV502" s="1" t="s">
        <v>155</v>
      </c>
      <c r="BW502" s="1" t="s">
        <v>93</v>
      </c>
      <c r="BX502" s="1" t="s">
        <v>94</v>
      </c>
      <c r="BY502" s="1" t="s">
        <v>98</v>
      </c>
      <c r="CK502" s="1" t="s">
        <v>415</v>
      </c>
      <c r="CL502" s="1" t="s">
        <v>120</v>
      </c>
    </row>
    <row r="503" spans="1:92" x14ac:dyDescent="0.25">
      <c r="A503" s="1" t="s">
        <v>3854</v>
      </c>
      <c r="B503" s="1" t="s">
        <v>92</v>
      </c>
      <c r="C503" s="1" t="s">
        <v>242</v>
      </c>
      <c r="D503" s="1" t="s">
        <v>94</v>
      </c>
      <c r="E503" s="1" t="s">
        <v>95</v>
      </c>
      <c r="F503" s="1" t="s">
        <v>2285</v>
      </c>
      <c r="I503" s="1" t="s">
        <v>258</v>
      </c>
      <c r="J503" s="1" t="s">
        <v>3040</v>
      </c>
      <c r="K503" s="1" t="s">
        <v>3855</v>
      </c>
      <c r="L503" s="1" t="str">
        <f t="shared" si="7"/>
        <v>09</v>
      </c>
      <c r="M503" s="1" t="s">
        <v>331</v>
      </c>
      <c r="N503" s="1" t="s">
        <v>36677</v>
      </c>
      <c r="O503" s="1" t="s">
        <v>95</v>
      </c>
      <c r="P503" s="1" t="s">
        <v>128</v>
      </c>
      <c r="Q503" s="1" t="s">
        <v>95</v>
      </c>
      <c r="R503" s="1" t="s">
        <v>94</v>
      </c>
      <c r="T503" s="1" t="s">
        <v>332</v>
      </c>
      <c r="U503" s="1" t="s">
        <v>102</v>
      </c>
      <c r="V503" s="1" t="s">
        <v>94</v>
      </c>
      <c r="W503" s="1" t="s">
        <v>878</v>
      </c>
      <c r="X503" s="1" t="s">
        <v>102</v>
      </c>
      <c r="AU503" s="1" t="s">
        <v>1178</v>
      </c>
      <c r="AY503" s="1" t="s">
        <v>704</v>
      </c>
      <c r="BA503" s="1" t="s">
        <v>3856</v>
      </c>
      <c r="BC503" s="1" t="s">
        <v>2285</v>
      </c>
      <c r="BG503" s="1" t="s">
        <v>758</v>
      </c>
      <c r="BI503" s="1" t="s">
        <v>2925</v>
      </c>
      <c r="BJ503" s="1" t="s">
        <v>94</v>
      </c>
      <c r="BK503" s="1" t="s">
        <v>113</v>
      </c>
      <c r="BL503" s="1" t="s">
        <v>113</v>
      </c>
      <c r="BM503" s="1" t="s">
        <v>164</v>
      </c>
      <c r="BN503" s="1" t="s">
        <v>165</v>
      </c>
      <c r="BP503" s="1" t="s">
        <v>760</v>
      </c>
      <c r="BQ503" s="1" t="s">
        <v>1481</v>
      </c>
      <c r="BR503" s="1" t="s">
        <v>760</v>
      </c>
      <c r="BS503" s="1" t="s">
        <v>101</v>
      </c>
      <c r="BV503" s="1" t="s">
        <v>189</v>
      </c>
      <c r="BW503" s="1" t="s">
        <v>93</v>
      </c>
      <c r="BX503" s="1" t="s">
        <v>94</v>
      </c>
      <c r="BY503" s="1" t="s">
        <v>2295</v>
      </c>
      <c r="CK503" s="1" t="s">
        <v>695</v>
      </c>
      <c r="CL503" s="1" t="s">
        <v>120</v>
      </c>
      <c r="CM503" s="1" t="s">
        <v>350</v>
      </c>
      <c r="CN503" s="1" t="s">
        <v>695</v>
      </c>
    </row>
    <row r="504" spans="1:92" x14ac:dyDescent="0.25">
      <c r="A504" s="1" t="s">
        <v>3857</v>
      </c>
      <c r="B504" s="1" t="s">
        <v>92</v>
      </c>
      <c r="C504" s="1" t="s">
        <v>101</v>
      </c>
      <c r="D504" s="1" t="s">
        <v>94</v>
      </c>
      <c r="E504" s="1" t="s">
        <v>95</v>
      </c>
      <c r="F504" s="1" t="s">
        <v>1105</v>
      </c>
      <c r="G504" s="1" t="s">
        <v>384</v>
      </c>
      <c r="H504" s="1" t="s">
        <v>3858</v>
      </c>
      <c r="I504" s="1" t="s">
        <v>176</v>
      </c>
      <c r="J504" s="1" t="s">
        <v>3859</v>
      </c>
      <c r="K504" s="1" t="s">
        <v>3860</v>
      </c>
      <c r="L504" s="1" t="str">
        <f t="shared" si="7"/>
        <v>01</v>
      </c>
      <c r="M504" s="1" t="s">
        <v>522</v>
      </c>
      <c r="N504" s="1" t="s">
        <v>145</v>
      </c>
      <c r="O504" s="1" t="s">
        <v>94</v>
      </c>
      <c r="P504" s="1" t="s">
        <v>129</v>
      </c>
      <c r="Q504" s="1" t="s">
        <v>128</v>
      </c>
      <c r="R504" s="1" t="s">
        <v>129</v>
      </c>
      <c r="T504" s="1" t="s">
        <v>303</v>
      </c>
      <c r="U504" s="1" t="s">
        <v>102</v>
      </c>
      <c r="V504" s="1" t="s">
        <v>94</v>
      </c>
      <c r="W504" s="1" t="s">
        <v>379</v>
      </c>
      <c r="X504" s="1" t="s">
        <v>102</v>
      </c>
      <c r="AP504" s="1" t="s">
        <v>94</v>
      </c>
      <c r="AS504" s="1" t="s">
        <v>95</v>
      </c>
      <c r="AT504" s="1" t="s">
        <v>104</v>
      </c>
      <c r="AU504" s="1" t="s">
        <v>182</v>
      </c>
      <c r="AV504" s="1" t="s">
        <v>553</v>
      </c>
      <c r="AX504" s="1" t="s">
        <v>3861</v>
      </c>
      <c r="AY504" s="1" t="s">
        <v>555</v>
      </c>
      <c r="BA504" s="1" t="s">
        <v>3813</v>
      </c>
      <c r="BC504" s="1" t="s">
        <v>1105</v>
      </c>
      <c r="BG504" s="1" t="s">
        <v>758</v>
      </c>
      <c r="BI504" s="1" t="s">
        <v>2925</v>
      </c>
      <c r="BJ504" s="1" t="s">
        <v>94</v>
      </c>
      <c r="BK504" s="1" t="s">
        <v>113</v>
      </c>
      <c r="BL504" s="1" t="s">
        <v>113</v>
      </c>
      <c r="BM504" s="1" t="s">
        <v>164</v>
      </c>
      <c r="BN504" s="1" t="s">
        <v>165</v>
      </c>
      <c r="BP504" s="1" t="s">
        <v>760</v>
      </c>
      <c r="BQ504" s="1" t="s">
        <v>3862</v>
      </c>
      <c r="BR504" s="1" t="s">
        <v>760</v>
      </c>
      <c r="BS504" s="1" t="s">
        <v>1962</v>
      </c>
      <c r="BV504" s="1" t="s">
        <v>141</v>
      </c>
      <c r="BW504" s="1" t="s">
        <v>93</v>
      </c>
      <c r="BX504" s="1" t="s">
        <v>94</v>
      </c>
      <c r="BY504" s="1" t="s">
        <v>924</v>
      </c>
      <c r="CK504" s="1" t="s">
        <v>555</v>
      </c>
      <c r="CL504" s="1" t="s">
        <v>120</v>
      </c>
    </row>
    <row r="505" spans="1:92" x14ac:dyDescent="0.25">
      <c r="A505" s="1" t="s">
        <v>3863</v>
      </c>
      <c r="B505" s="1" t="s">
        <v>92</v>
      </c>
      <c r="C505" s="1" t="s">
        <v>101</v>
      </c>
      <c r="D505" s="1" t="s">
        <v>94</v>
      </c>
      <c r="E505" s="1" t="s">
        <v>95</v>
      </c>
      <c r="F505" s="1" t="s">
        <v>713</v>
      </c>
      <c r="G505" s="1" t="s">
        <v>3864</v>
      </c>
      <c r="H505" s="1" t="s">
        <v>3865</v>
      </c>
      <c r="I505" s="1" t="s">
        <v>193</v>
      </c>
      <c r="J505" s="1" t="s">
        <v>3866</v>
      </c>
      <c r="K505" s="1" t="s">
        <v>3867</v>
      </c>
      <c r="L505" s="1" t="str">
        <f t="shared" si="7"/>
        <v>01</v>
      </c>
      <c r="M505" s="1" t="s">
        <v>472</v>
      </c>
      <c r="N505" s="1" t="s">
        <v>36677</v>
      </c>
      <c r="O505" s="1" t="s">
        <v>128</v>
      </c>
      <c r="P505" s="1" t="s">
        <v>129</v>
      </c>
      <c r="Q505" s="1" t="s">
        <v>95</v>
      </c>
      <c r="R505" s="1" t="s">
        <v>94</v>
      </c>
      <c r="T505" s="1" t="s">
        <v>303</v>
      </c>
      <c r="U505" s="1" t="s">
        <v>102</v>
      </c>
      <c r="V505" s="1" t="s">
        <v>94</v>
      </c>
      <c r="W505" s="1" t="s">
        <v>181</v>
      </c>
      <c r="X505" s="1" t="s">
        <v>102</v>
      </c>
      <c r="AT505" s="1" t="s">
        <v>104</v>
      </c>
      <c r="AU505" s="1" t="s">
        <v>105</v>
      </c>
      <c r="AV505" s="1" t="s">
        <v>3360</v>
      </c>
      <c r="AY505" s="1" t="s">
        <v>3363</v>
      </c>
      <c r="BA505" s="1" t="s">
        <v>3868</v>
      </c>
      <c r="BC505" s="1" t="s">
        <v>713</v>
      </c>
      <c r="BG505" s="1" t="s">
        <v>758</v>
      </c>
      <c r="BI505" s="1" t="s">
        <v>2925</v>
      </c>
      <c r="BJ505" s="1" t="s">
        <v>101</v>
      </c>
      <c r="BK505" s="1" t="s">
        <v>113</v>
      </c>
      <c r="BL505" s="1" t="s">
        <v>113</v>
      </c>
      <c r="BM505" s="1" t="s">
        <v>164</v>
      </c>
      <c r="BN505" s="1" t="s">
        <v>165</v>
      </c>
      <c r="BP505" s="1" t="s">
        <v>760</v>
      </c>
      <c r="BQ505" s="1" t="s">
        <v>3869</v>
      </c>
      <c r="BR505" s="1" t="s">
        <v>760</v>
      </c>
      <c r="BS505" s="1" t="s">
        <v>1274</v>
      </c>
      <c r="BV505" s="1" t="s">
        <v>189</v>
      </c>
      <c r="BW505" s="1" t="s">
        <v>93</v>
      </c>
      <c r="BX505" s="1" t="s">
        <v>94</v>
      </c>
      <c r="BY505" s="1" t="s">
        <v>1275</v>
      </c>
      <c r="CK505" s="1" t="s">
        <v>3363</v>
      </c>
      <c r="CL505" s="1" t="s">
        <v>120</v>
      </c>
    </row>
    <row r="506" spans="1:92" x14ac:dyDescent="0.25">
      <c r="A506" s="1" t="s">
        <v>3870</v>
      </c>
      <c r="B506" s="1" t="s">
        <v>92</v>
      </c>
      <c r="C506" s="1" t="s">
        <v>132</v>
      </c>
      <c r="D506" s="1" t="s">
        <v>94</v>
      </c>
      <c r="E506" s="1" t="s">
        <v>95</v>
      </c>
      <c r="F506" s="1" t="s">
        <v>1494</v>
      </c>
      <c r="G506" s="1" t="s">
        <v>3871</v>
      </c>
      <c r="I506" s="1" t="s">
        <v>149</v>
      </c>
      <c r="J506" s="1" t="s">
        <v>102</v>
      </c>
      <c r="K506" s="1" t="s">
        <v>3872</v>
      </c>
      <c r="L506" s="1" t="str">
        <f t="shared" si="7"/>
        <v>06</v>
      </c>
      <c r="M506" s="1" t="s">
        <v>213</v>
      </c>
      <c r="N506" s="1" t="s">
        <v>145</v>
      </c>
      <c r="O506" s="1" t="s">
        <v>94</v>
      </c>
      <c r="P506" s="1" t="s">
        <v>95</v>
      </c>
      <c r="Q506" s="1" t="s">
        <v>129</v>
      </c>
      <c r="R506" s="1" t="s">
        <v>95</v>
      </c>
      <c r="T506" s="1" t="s">
        <v>944</v>
      </c>
      <c r="U506" s="1" t="s">
        <v>102</v>
      </c>
      <c r="V506" s="1" t="s">
        <v>94</v>
      </c>
      <c r="W506" s="1" t="s">
        <v>1031</v>
      </c>
      <c r="X506" s="1" t="s">
        <v>102</v>
      </c>
      <c r="AU506" s="1" t="s">
        <v>756</v>
      </c>
      <c r="AX506" s="1" t="s">
        <v>234</v>
      </c>
      <c r="AY506" s="1" t="s">
        <v>704</v>
      </c>
      <c r="BA506" s="1" t="s">
        <v>1095</v>
      </c>
      <c r="BC506" s="1" t="s">
        <v>1494</v>
      </c>
      <c r="BG506" s="1" t="s">
        <v>1240</v>
      </c>
      <c r="BH506" s="1" t="s">
        <v>1013</v>
      </c>
      <c r="BI506" s="1" t="s">
        <v>2925</v>
      </c>
      <c r="BJ506" s="1" t="s">
        <v>95</v>
      </c>
      <c r="BK506" s="1" t="s">
        <v>113</v>
      </c>
      <c r="BL506" s="1" t="s">
        <v>113</v>
      </c>
      <c r="BM506" s="1" t="s">
        <v>164</v>
      </c>
      <c r="BN506" s="1" t="s">
        <v>165</v>
      </c>
      <c r="BO506" s="1" t="s">
        <v>129</v>
      </c>
      <c r="BP506" s="1" t="s">
        <v>694</v>
      </c>
      <c r="BQ506" s="1" t="s">
        <v>3873</v>
      </c>
      <c r="BR506" s="1" t="s">
        <v>760</v>
      </c>
      <c r="BS506" s="1" t="s">
        <v>368</v>
      </c>
      <c r="BV506" s="1" t="s">
        <v>368</v>
      </c>
      <c r="BW506" s="1" t="s">
        <v>93</v>
      </c>
      <c r="BX506" s="1" t="s">
        <v>94</v>
      </c>
      <c r="BY506" s="1" t="s">
        <v>2529</v>
      </c>
      <c r="CK506" s="1" t="s">
        <v>2292</v>
      </c>
      <c r="CL506" s="1" t="s">
        <v>113</v>
      </c>
    </row>
    <row r="507" spans="1:92" x14ac:dyDescent="0.25">
      <c r="A507" s="1" t="s">
        <v>3874</v>
      </c>
      <c r="B507" s="1" t="s">
        <v>92</v>
      </c>
      <c r="C507" s="1" t="s">
        <v>93</v>
      </c>
      <c r="D507" s="1" t="s">
        <v>94</v>
      </c>
      <c r="E507" s="1" t="s">
        <v>95</v>
      </c>
      <c r="F507" s="1" t="s">
        <v>1384</v>
      </c>
      <c r="G507" s="1" t="s">
        <v>682</v>
      </c>
      <c r="I507" s="1" t="s">
        <v>193</v>
      </c>
      <c r="J507" s="1" t="s">
        <v>3875</v>
      </c>
      <c r="K507" s="1" t="s">
        <v>3876</v>
      </c>
      <c r="L507" s="1" t="str">
        <f t="shared" si="7"/>
        <v>09</v>
      </c>
      <c r="M507" s="1" t="s">
        <v>1294</v>
      </c>
      <c r="N507" s="1" t="s">
        <v>36677</v>
      </c>
      <c r="O507" s="1" t="s">
        <v>128</v>
      </c>
      <c r="P507" s="1" t="s">
        <v>129</v>
      </c>
      <c r="Q507" s="1" t="s">
        <v>101</v>
      </c>
      <c r="R507" s="1" t="s">
        <v>101</v>
      </c>
      <c r="T507" s="1" t="s">
        <v>246</v>
      </c>
      <c r="U507" s="1" t="s">
        <v>102</v>
      </c>
      <c r="V507" s="1" t="s">
        <v>94</v>
      </c>
      <c r="W507" s="1" t="s">
        <v>1010</v>
      </c>
      <c r="X507" s="1" t="s">
        <v>102</v>
      </c>
      <c r="AP507" s="1" t="s">
        <v>94</v>
      </c>
      <c r="AS507" s="1" t="s">
        <v>95</v>
      </c>
      <c r="AV507" s="1" t="s">
        <v>506</v>
      </c>
      <c r="AW507" s="1" t="s">
        <v>756</v>
      </c>
      <c r="AX507" s="1" t="s">
        <v>798</v>
      </c>
      <c r="AY507" s="1" t="s">
        <v>704</v>
      </c>
      <c r="BA507" s="1" t="s">
        <v>1011</v>
      </c>
      <c r="BC507" s="1" t="s">
        <v>1384</v>
      </c>
      <c r="BG507" s="1" t="s">
        <v>1012</v>
      </c>
      <c r="BH507" s="1" t="s">
        <v>171</v>
      </c>
      <c r="BI507" s="1" t="s">
        <v>2925</v>
      </c>
      <c r="BJ507" s="1" t="s">
        <v>95</v>
      </c>
      <c r="BK507" s="1" t="s">
        <v>113</v>
      </c>
      <c r="BL507" s="1" t="s">
        <v>113</v>
      </c>
      <c r="BM507" s="1" t="s">
        <v>164</v>
      </c>
      <c r="BN507" s="1" t="s">
        <v>165</v>
      </c>
      <c r="BO507" s="1" t="s">
        <v>129</v>
      </c>
      <c r="BP507" s="1" t="s">
        <v>1014</v>
      </c>
      <c r="BQ507" s="1" t="s">
        <v>3877</v>
      </c>
      <c r="BR507" s="1" t="s">
        <v>760</v>
      </c>
      <c r="BS507" s="1" t="s">
        <v>141</v>
      </c>
      <c r="BV507" s="1" t="s">
        <v>119</v>
      </c>
      <c r="BW507" s="1" t="s">
        <v>93</v>
      </c>
      <c r="BX507" s="1" t="s">
        <v>94</v>
      </c>
      <c r="BY507" s="1" t="s">
        <v>839</v>
      </c>
      <c r="CK507" s="1" t="s">
        <v>704</v>
      </c>
      <c r="CL507" s="1" t="s">
        <v>113</v>
      </c>
    </row>
    <row r="508" spans="1:92" x14ac:dyDescent="0.25">
      <c r="A508" s="1" t="s">
        <v>3878</v>
      </c>
      <c r="B508" s="1" t="s">
        <v>92</v>
      </c>
      <c r="C508" s="1" t="s">
        <v>93</v>
      </c>
      <c r="D508" s="1" t="s">
        <v>94</v>
      </c>
      <c r="E508" s="1" t="s">
        <v>95</v>
      </c>
      <c r="F508" s="1" t="s">
        <v>519</v>
      </c>
      <c r="G508" s="1" t="s">
        <v>550</v>
      </c>
      <c r="H508" s="1" t="s">
        <v>3879</v>
      </c>
      <c r="I508" s="1" t="s">
        <v>193</v>
      </c>
      <c r="J508" s="1" t="s">
        <v>3880</v>
      </c>
      <c r="K508" s="1" t="s">
        <v>3881</v>
      </c>
      <c r="L508" s="1" t="str">
        <f t="shared" si="7"/>
        <v>12</v>
      </c>
      <c r="M508" s="1" t="s">
        <v>1229</v>
      </c>
      <c r="N508" s="1" t="s">
        <v>145</v>
      </c>
      <c r="O508" s="1" t="s">
        <v>94</v>
      </c>
      <c r="P508" s="1" t="s">
        <v>128</v>
      </c>
      <c r="Q508" s="1" t="s">
        <v>95</v>
      </c>
      <c r="R508" s="1" t="s">
        <v>94</v>
      </c>
      <c r="T508" s="1" t="s">
        <v>738</v>
      </c>
      <c r="U508" s="1" t="s">
        <v>102</v>
      </c>
      <c r="V508" s="1" t="s">
        <v>94</v>
      </c>
      <c r="W508" s="1" t="s">
        <v>878</v>
      </c>
      <c r="X508" s="1" t="s">
        <v>102</v>
      </c>
      <c r="AT508" s="1" t="s">
        <v>198</v>
      </c>
      <c r="AU508" s="1" t="s">
        <v>886</v>
      </c>
      <c r="AV508" s="1" t="s">
        <v>104</v>
      </c>
      <c r="AY508" s="1" t="s">
        <v>415</v>
      </c>
      <c r="BA508" s="1" t="s">
        <v>3882</v>
      </c>
      <c r="BC508" s="1" t="s">
        <v>519</v>
      </c>
      <c r="BG508" s="1" t="s">
        <v>758</v>
      </c>
      <c r="BI508" s="1" t="s">
        <v>2925</v>
      </c>
      <c r="BJ508" s="1" t="s">
        <v>94</v>
      </c>
      <c r="BK508" s="1" t="s">
        <v>113</v>
      </c>
      <c r="BL508" s="1" t="s">
        <v>113</v>
      </c>
      <c r="BM508" s="1" t="s">
        <v>164</v>
      </c>
      <c r="BN508" s="1" t="s">
        <v>165</v>
      </c>
      <c r="BP508" s="1" t="s">
        <v>760</v>
      </c>
      <c r="BQ508" s="1" t="s">
        <v>3883</v>
      </c>
      <c r="BR508" s="1" t="s">
        <v>760</v>
      </c>
      <c r="BS508" s="1" t="s">
        <v>337</v>
      </c>
      <c r="BV508" s="1" t="s">
        <v>189</v>
      </c>
      <c r="BW508" s="1" t="s">
        <v>93</v>
      </c>
      <c r="BX508" s="1" t="s">
        <v>94</v>
      </c>
      <c r="BY508" s="1" t="s">
        <v>338</v>
      </c>
      <c r="CK508" s="1" t="s">
        <v>415</v>
      </c>
      <c r="CL508" s="1" t="s">
        <v>120</v>
      </c>
    </row>
    <row r="509" spans="1:92" x14ac:dyDescent="0.25">
      <c r="A509" s="1" t="s">
        <v>3884</v>
      </c>
      <c r="B509" s="1" t="s">
        <v>92</v>
      </c>
      <c r="C509" s="1" t="s">
        <v>94</v>
      </c>
      <c r="D509" s="1" t="s">
        <v>94</v>
      </c>
      <c r="E509" s="1" t="s">
        <v>95</v>
      </c>
      <c r="F509" s="1" t="s">
        <v>941</v>
      </c>
      <c r="G509" s="1" t="s">
        <v>3885</v>
      </c>
      <c r="I509" s="1" t="s">
        <v>149</v>
      </c>
      <c r="J509" s="1" t="s">
        <v>102</v>
      </c>
      <c r="K509" s="1" t="s">
        <v>3886</v>
      </c>
      <c r="L509" s="1" t="str">
        <f t="shared" si="7"/>
        <v>07</v>
      </c>
      <c r="M509" s="1" t="s">
        <v>1985</v>
      </c>
      <c r="N509" s="1" t="s">
        <v>145</v>
      </c>
      <c r="O509" s="1" t="s">
        <v>128</v>
      </c>
      <c r="P509" s="1" t="s">
        <v>94</v>
      </c>
      <c r="Q509" s="1" t="s">
        <v>129</v>
      </c>
      <c r="R509" s="1" t="s">
        <v>95</v>
      </c>
      <c r="T509" s="1" t="s">
        <v>387</v>
      </c>
      <c r="U509" s="1" t="s">
        <v>102</v>
      </c>
      <c r="V509" s="1" t="s">
        <v>94</v>
      </c>
      <c r="W509" s="1" t="s">
        <v>1379</v>
      </c>
      <c r="X509" s="1" t="s">
        <v>102</v>
      </c>
      <c r="AS509" s="1" t="s">
        <v>94</v>
      </c>
      <c r="AT509" s="1" t="s">
        <v>1039</v>
      </c>
      <c r="AU509" s="1" t="s">
        <v>3887</v>
      </c>
      <c r="AY509" s="1" t="s">
        <v>3888</v>
      </c>
      <c r="BA509" s="1" t="s">
        <v>2108</v>
      </c>
      <c r="BB509" s="1" t="s">
        <v>102</v>
      </c>
      <c r="BC509" s="1" t="s">
        <v>1264</v>
      </c>
      <c r="BD509" s="1" t="s">
        <v>129</v>
      </c>
      <c r="BF509" s="1" t="s">
        <v>94</v>
      </c>
      <c r="BG509" s="1" t="s">
        <v>758</v>
      </c>
      <c r="BI509" s="1" t="s">
        <v>2925</v>
      </c>
      <c r="BJ509" s="1" t="s">
        <v>129</v>
      </c>
      <c r="BK509" s="1" t="s">
        <v>113</v>
      </c>
      <c r="BL509" s="1" t="s">
        <v>113</v>
      </c>
      <c r="BM509" s="1" t="s">
        <v>164</v>
      </c>
      <c r="BN509" s="1" t="s">
        <v>165</v>
      </c>
      <c r="BP509" s="1" t="s">
        <v>760</v>
      </c>
      <c r="BQ509" s="1" t="s">
        <v>3889</v>
      </c>
      <c r="BR509" s="1" t="s">
        <v>760</v>
      </c>
      <c r="BS509" s="1" t="s">
        <v>349</v>
      </c>
      <c r="BV509" s="1" t="s">
        <v>368</v>
      </c>
      <c r="BW509" s="1" t="s">
        <v>93</v>
      </c>
      <c r="BX509" s="1" t="s">
        <v>94</v>
      </c>
      <c r="BY509" s="1" t="s">
        <v>351</v>
      </c>
      <c r="CK509" s="1" t="s">
        <v>3888</v>
      </c>
      <c r="CL509" s="1" t="s">
        <v>120</v>
      </c>
    </row>
    <row r="510" spans="1:92" x14ac:dyDescent="0.25">
      <c r="A510" s="1" t="s">
        <v>3890</v>
      </c>
      <c r="B510" s="1" t="s">
        <v>92</v>
      </c>
      <c r="C510" s="1" t="s">
        <v>95</v>
      </c>
      <c r="D510" s="1" t="s">
        <v>94</v>
      </c>
      <c r="E510" s="1" t="s">
        <v>95</v>
      </c>
      <c r="F510" s="1" t="s">
        <v>983</v>
      </c>
      <c r="G510" s="1" t="s">
        <v>97</v>
      </c>
      <c r="I510" s="1" t="s">
        <v>124</v>
      </c>
      <c r="J510" s="1" t="s">
        <v>3891</v>
      </c>
      <c r="K510" s="1" t="s">
        <v>3892</v>
      </c>
      <c r="L510" s="1" t="str">
        <f t="shared" si="7"/>
        <v>01</v>
      </c>
      <c r="M510" s="1" t="s">
        <v>2153</v>
      </c>
      <c r="N510" s="1" t="s">
        <v>145</v>
      </c>
      <c r="O510" s="1" t="s">
        <v>94</v>
      </c>
      <c r="P510" s="1" t="s">
        <v>95</v>
      </c>
      <c r="Q510" s="1" t="s">
        <v>101</v>
      </c>
      <c r="R510" s="1" t="s">
        <v>128</v>
      </c>
      <c r="T510" s="1" t="s">
        <v>1166</v>
      </c>
      <c r="U510" s="1" t="s">
        <v>102</v>
      </c>
      <c r="V510" s="1" t="s">
        <v>94</v>
      </c>
      <c r="W510" s="1" t="s">
        <v>702</v>
      </c>
      <c r="X510" s="1" t="s">
        <v>102</v>
      </c>
      <c r="AP510" s="1" t="s">
        <v>94</v>
      </c>
      <c r="AS510" s="1" t="s">
        <v>95</v>
      </c>
      <c r="AT510" s="1" t="s">
        <v>247</v>
      </c>
      <c r="AU510" s="1" t="s">
        <v>640</v>
      </c>
      <c r="AV510" s="1" t="s">
        <v>182</v>
      </c>
      <c r="AW510" s="1" t="s">
        <v>756</v>
      </c>
      <c r="AX510" s="1" t="s">
        <v>3893</v>
      </c>
      <c r="AY510" s="1" t="s">
        <v>704</v>
      </c>
      <c r="BA510" s="1" t="s">
        <v>3894</v>
      </c>
      <c r="BC510" s="1" t="s">
        <v>983</v>
      </c>
      <c r="BG510" s="1" t="s">
        <v>1259</v>
      </c>
      <c r="BH510" s="1" t="s">
        <v>694</v>
      </c>
      <c r="BI510" s="1" t="s">
        <v>2925</v>
      </c>
      <c r="BJ510" s="1" t="s">
        <v>95</v>
      </c>
      <c r="BK510" s="1" t="s">
        <v>113</v>
      </c>
      <c r="BL510" s="1" t="s">
        <v>113</v>
      </c>
      <c r="BM510" s="1" t="s">
        <v>164</v>
      </c>
      <c r="BN510" s="1" t="s">
        <v>165</v>
      </c>
      <c r="BO510" s="1" t="s">
        <v>95</v>
      </c>
      <c r="BP510" s="1" t="s">
        <v>1260</v>
      </c>
      <c r="BQ510" s="1" t="s">
        <v>3895</v>
      </c>
      <c r="BR510" s="1" t="s">
        <v>760</v>
      </c>
      <c r="BS510" s="1" t="s">
        <v>353</v>
      </c>
      <c r="BV510" s="1" t="s">
        <v>1033</v>
      </c>
      <c r="BW510" s="1" t="s">
        <v>93</v>
      </c>
      <c r="BX510" s="1" t="s">
        <v>94</v>
      </c>
      <c r="BY510" s="1" t="s">
        <v>1159</v>
      </c>
      <c r="CK510" s="1" t="s">
        <v>695</v>
      </c>
      <c r="CL510" s="1" t="s">
        <v>113</v>
      </c>
    </row>
    <row r="511" spans="1:92" x14ac:dyDescent="0.25">
      <c r="A511" s="1" t="s">
        <v>3896</v>
      </c>
      <c r="B511" s="1" t="s">
        <v>92</v>
      </c>
      <c r="C511" s="1" t="s">
        <v>353</v>
      </c>
      <c r="D511" s="1" t="s">
        <v>94</v>
      </c>
      <c r="E511" s="1" t="s">
        <v>95</v>
      </c>
      <c r="F511" s="1" t="s">
        <v>697</v>
      </c>
      <c r="G511" s="1" t="s">
        <v>1338</v>
      </c>
      <c r="I511" s="1" t="s">
        <v>176</v>
      </c>
      <c r="J511" s="1" t="s">
        <v>884</v>
      </c>
      <c r="K511" s="1" t="s">
        <v>3897</v>
      </c>
      <c r="L511" s="1" t="str">
        <f t="shared" si="7"/>
        <v>02</v>
      </c>
      <c r="M511" s="1" t="s">
        <v>522</v>
      </c>
      <c r="N511" s="1" t="s">
        <v>145</v>
      </c>
      <c r="O511" s="1" t="s">
        <v>128</v>
      </c>
      <c r="P511" s="1" t="s">
        <v>94</v>
      </c>
      <c r="T511" s="1" t="s">
        <v>303</v>
      </c>
      <c r="U511" s="1" t="s">
        <v>102</v>
      </c>
      <c r="V511" s="1" t="s">
        <v>94</v>
      </c>
      <c r="W511" s="1" t="s">
        <v>1430</v>
      </c>
      <c r="X511" s="1" t="s">
        <v>102</v>
      </c>
      <c r="AT511" s="1" t="s">
        <v>104</v>
      </c>
      <c r="AU511" s="1" t="s">
        <v>506</v>
      </c>
      <c r="AV511" s="1" t="s">
        <v>859</v>
      </c>
      <c r="AY511" s="1" t="s">
        <v>508</v>
      </c>
      <c r="BA511" s="1" t="s">
        <v>946</v>
      </c>
      <c r="BC511" s="1" t="s">
        <v>697</v>
      </c>
      <c r="BG511" s="1" t="s">
        <v>163</v>
      </c>
      <c r="BI511" s="1" t="s">
        <v>1391</v>
      </c>
      <c r="BJ511" s="1" t="s">
        <v>101</v>
      </c>
      <c r="BK511" s="1" t="s">
        <v>113</v>
      </c>
      <c r="BL511" s="1" t="s">
        <v>113</v>
      </c>
      <c r="BM511" s="1" t="s">
        <v>164</v>
      </c>
      <c r="BN511" s="1" t="s">
        <v>165</v>
      </c>
      <c r="BP511" s="1" t="s">
        <v>166</v>
      </c>
      <c r="BQ511" s="1" t="s">
        <v>3898</v>
      </c>
      <c r="BR511" s="1" t="s">
        <v>166</v>
      </c>
      <c r="BS511" s="1" t="s">
        <v>2847</v>
      </c>
      <c r="BW511" s="1" t="s">
        <v>93</v>
      </c>
      <c r="BX511" s="1" t="s">
        <v>94</v>
      </c>
      <c r="BY511" s="1" t="s">
        <v>2848</v>
      </c>
      <c r="CK511" s="1" t="s">
        <v>508</v>
      </c>
      <c r="CL511" s="1" t="s">
        <v>120</v>
      </c>
    </row>
    <row r="512" spans="1:92" x14ac:dyDescent="0.25">
      <c r="A512" s="1" t="s">
        <v>3899</v>
      </c>
      <c r="B512" s="1" t="s">
        <v>92</v>
      </c>
      <c r="C512" s="1" t="s">
        <v>353</v>
      </c>
      <c r="D512" s="1" t="s">
        <v>94</v>
      </c>
      <c r="E512" s="1" t="s">
        <v>95</v>
      </c>
      <c r="F512" s="1" t="s">
        <v>2380</v>
      </c>
      <c r="G512" s="1" t="s">
        <v>3300</v>
      </c>
      <c r="I512" s="1" t="s">
        <v>328</v>
      </c>
      <c r="J512" s="1" t="s">
        <v>743</v>
      </c>
      <c r="K512" s="1" t="s">
        <v>3900</v>
      </c>
      <c r="L512" s="1" t="str">
        <f t="shared" si="7"/>
        <v>09</v>
      </c>
      <c r="M512" s="1" t="s">
        <v>196</v>
      </c>
      <c r="N512" s="1" t="s">
        <v>36677</v>
      </c>
      <c r="O512" s="1" t="s">
        <v>128</v>
      </c>
      <c r="P512" s="1" t="s">
        <v>95</v>
      </c>
      <c r="Q512" s="1" t="s">
        <v>128</v>
      </c>
      <c r="R512" s="1" t="s">
        <v>129</v>
      </c>
      <c r="T512" s="1" t="s">
        <v>332</v>
      </c>
      <c r="U512" s="1" t="s">
        <v>102</v>
      </c>
      <c r="V512" s="1" t="s">
        <v>94</v>
      </c>
      <c r="W512" s="1" t="s">
        <v>181</v>
      </c>
      <c r="X512" s="1" t="s">
        <v>102</v>
      </c>
      <c r="AP512" s="1" t="s">
        <v>94</v>
      </c>
      <c r="AS512" s="1" t="s">
        <v>95</v>
      </c>
      <c r="AT512" s="1" t="s">
        <v>104</v>
      </c>
      <c r="AU512" s="1" t="s">
        <v>1986</v>
      </c>
      <c r="AY512" s="1" t="s">
        <v>1988</v>
      </c>
      <c r="BA512" s="1" t="s">
        <v>1011</v>
      </c>
      <c r="BC512" s="1" t="s">
        <v>2380</v>
      </c>
      <c r="BG512" s="1" t="s">
        <v>163</v>
      </c>
      <c r="BI512" s="1" t="s">
        <v>1391</v>
      </c>
      <c r="BK512" s="1" t="s">
        <v>113</v>
      </c>
      <c r="BL512" s="1" t="s">
        <v>113</v>
      </c>
      <c r="BM512" s="1" t="s">
        <v>164</v>
      </c>
      <c r="BN512" s="1" t="s">
        <v>165</v>
      </c>
      <c r="BP512" s="1" t="s">
        <v>166</v>
      </c>
      <c r="BQ512" s="1" t="s">
        <v>3901</v>
      </c>
      <c r="BR512" s="1" t="s">
        <v>166</v>
      </c>
      <c r="BS512" s="1" t="s">
        <v>2257</v>
      </c>
      <c r="BV512" s="1" t="s">
        <v>141</v>
      </c>
      <c r="BW512" s="1" t="s">
        <v>93</v>
      </c>
      <c r="BX512" s="1" t="s">
        <v>94</v>
      </c>
      <c r="BY512" s="1" t="s">
        <v>2388</v>
      </c>
      <c r="CK512" s="1" t="s">
        <v>1988</v>
      </c>
      <c r="CL512" s="1" t="s">
        <v>120</v>
      </c>
    </row>
    <row r="513" spans="1:90" x14ac:dyDescent="0.25">
      <c r="A513" s="1" t="s">
        <v>3902</v>
      </c>
      <c r="B513" s="1" t="s">
        <v>92</v>
      </c>
      <c r="C513" s="1" t="s">
        <v>93</v>
      </c>
      <c r="D513" s="1" t="s">
        <v>94</v>
      </c>
      <c r="E513" s="1" t="s">
        <v>94</v>
      </c>
      <c r="F513" s="1" t="s">
        <v>3903</v>
      </c>
      <c r="G513" s="1" t="s">
        <v>1212</v>
      </c>
      <c r="I513" s="1" t="s">
        <v>149</v>
      </c>
      <c r="J513" s="1" t="s">
        <v>102</v>
      </c>
      <c r="L513" s="1" t="str">
        <f t="shared" si="7"/>
        <v/>
      </c>
      <c r="N513" s="1" t="s">
        <v>36677</v>
      </c>
      <c r="U513" s="1" t="s">
        <v>102</v>
      </c>
      <c r="V513" s="1" t="s">
        <v>94</v>
      </c>
      <c r="W513" s="1" t="s">
        <v>1479</v>
      </c>
      <c r="X513" s="1" t="s">
        <v>102</v>
      </c>
      <c r="Y513" s="1" t="s">
        <v>1962</v>
      </c>
      <c r="Z513" s="1" t="s">
        <v>101</v>
      </c>
      <c r="AA513" s="1" t="s">
        <v>101</v>
      </c>
      <c r="AC513" s="1" t="s">
        <v>3904</v>
      </c>
      <c r="AF513" s="1" t="s">
        <v>94</v>
      </c>
      <c r="AG513" s="1" t="s">
        <v>1962</v>
      </c>
      <c r="AH513" s="1" t="s">
        <v>129</v>
      </c>
      <c r="AI513" s="1" t="s">
        <v>95</v>
      </c>
      <c r="AJ513" s="1" t="s">
        <v>94</v>
      </c>
      <c r="AT513" s="1" t="s">
        <v>2641</v>
      </c>
      <c r="AY513" s="1" t="s">
        <v>2642</v>
      </c>
      <c r="BA513" s="1" t="s">
        <v>3905</v>
      </c>
      <c r="BC513" s="1" t="s">
        <v>3903</v>
      </c>
      <c r="BG513" s="1" t="s">
        <v>163</v>
      </c>
      <c r="BI513" s="1" t="s">
        <v>1391</v>
      </c>
      <c r="BJ513" s="1" t="s">
        <v>94</v>
      </c>
      <c r="BK513" s="1" t="s">
        <v>113</v>
      </c>
      <c r="BL513" s="1" t="s">
        <v>113</v>
      </c>
      <c r="BM513" s="1" t="s">
        <v>164</v>
      </c>
      <c r="BN513" s="1" t="s">
        <v>165</v>
      </c>
      <c r="BP513" s="1" t="s">
        <v>166</v>
      </c>
      <c r="BQ513" s="1" t="s">
        <v>2642</v>
      </c>
      <c r="BR513" s="1" t="s">
        <v>166</v>
      </c>
      <c r="BS513" s="1" t="s">
        <v>710</v>
      </c>
      <c r="BU513" s="1" t="s">
        <v>119</v>
      </c>
      <c r="BW513" s="1" t="s">
        <v>93</v>
      </c>
      <c r="BX513" s="1" t="s">
        <v>94</v>
      </c>
      <c r="BY513" s="1" t="s">
        <v>750</v>
      </c>
      <c r="CK513" s="1" t="s">
        <v>2642</v>
      </c>
      <c r="CL513" s="1" t="s">
        <v>120</v>
      </c>
    </row>
    <row r="514" spans="1:90" x14ac:dyDescent="0.25">
      <c r="A514" s="1" t="s">
        <v>3906</v>
      </c>
      <c r="B514" s="1" t="s">
        <v>92</v>
      </c>
      <c r="C514" s="1" t="s">
        <v>94</v>
      </c>
      <c r="D514" s="1" t="s">
        <v>94</v>
      </c>
      <c r="E514" s="1" t="s">
        <v>95</v>
      </c>
      <c r="F514" s="1" t="s">
        <v>782</v>
      </c>
      <c r="G514" s="1" t="s">
        <v>3907</v>
      </c>
      <c r="I514" s="1" t="s">
        <v>1318</v>
      </c>
      <c r="J514" s="1" t="s">
        <v>3908</v>
      </c>
      <c r="K514" s="1" t="s">
        <v>3909</v>
      </c>
      <c r="L514" s="1" t="str">
        <f t="shared" si="7"/>
        <v>01</v>
      </c>
      <c r="M514" s="1" t="s">
        <v>213</v>
      </c>
      <c r="N514" s="1" t="s">
        <v>36677</v>
      </c>
      <c r="O514" s="1" t="s">
        <v>94</v>
      </c>
      <c r="P514" s="1" t="s">
        <v>94</v>
      </c>
      <c r="Q514" s="1" t="s">
        <v>129</v>
      </c>
      <c r="R514" s="1" t="s">
        <v>95</v>
      </c>
      <c r="T514" s="1" t="s">
        <v>3211</v>
      </c>
      <c r="U514" s="1" t="s">
        <v>102</v>
      </c>
      <c r="V514" s="1" t="s">
        <v>94</v>
      </c>
      <c r="W514" s="1" t="s">
        <v>2300</v>
      </c>
      <c r="X514" s="1" t="s">
        <v>102</v>
      </c>
      <c r="AT514" s="1" t="s">
        <v>198</v>
      </c>
      <c r="AU514" s="1" t="s">
        <v>564</v>
      </c>
      <c r="AX514" s="1" t="s">
        <v>320</v>
      </c>
      <c r="AY514" s="1" t="s">
        <v>565</v>
      </c>
      <c r="BA514" s="1" t="s">
        <v>3910</v>
      </c>
      <c r="BC514" s="1" t="s">
        <v>782</v>
      </c>
      <c r="BG514" s="1" t="s">
        <v>163</v>
      </c>
      <c r="BI514" s="1" t="s">
        <v>1391</v>
      </c>
      <c r="BJ514" s="1" t="s">
        <v>94</v>
      </c>
      <c r="BK514" s="1" t="s">
        <v>113</v>
      </c>
      <c r="BL514" s="1" t="s">
        <v>113</v>
      </c>
      <c r="BM514" s="1" t="s">
        <v>164</v>
      </c>
      <c r="BN514" s="1" t="s">
        <v>165</v>
      </c>
      <c r="BP514" s="1" t="s">
        <v>166</v>
      </c>
      <c r="BQ514" s="1" t="s">
        <v>3911</v>
      </c>
      <c r="BR514" s="1" t="s">
        <v>166</v>
      </c>
      <c r="BS514" s="1" t="s">
        <v>2039</v>
      </c>
      <c r="BV514" s="1" t="s">
        <v>368</v>
      </c>
      <c r="BW514" s="1" t="s">
        <v>93</v>
      </c>
      <c r="BX514" s="1" t="s">
        <v>94</v>
      </c>
      <c r="BY514" s="1" t="s">
        <v>3422</v>
      </c>
      <c r="CK514" s="1" t="s">
        <v>565</v>
      </c>
      <c r="CL514" s="1" t="s">
        <v>120</v>
      </c>
    </row>
    <row r="515" spans="1:90" x14ac:dyDescent="0.25">
      <c r="A515" s="1" t="s">
        <v>3912</v>
      </c>
      <c r="B515" s="1" t="s">
        <v>92</v>
      </c>
      <c r="C515" s="1" t="s">
        <v>129</v>
      </c>
      <c r="D515" s="1" t="s">
        <v>94</v>
      </c>
      <c r="E515" s="1" t="s">
        <v>95</v>
      </c>
      <c r="F515" s="1" t="s">
        <v>162</v>
      </c>
      <c r="G515" s="1" t="s">
        <v>3913</v>
      </c>
      <c r="H515" s="1" t="s">
        <v>3914</v>
      </c>
      <c r="I515" s="1" t="s">
        <v>149</v>
      </c>
      <c r="J515" s="1" t="s">
        <v>102</v>
      </c>
      <c r="K515" s="1" t="s">
        <v>3915</v>
      </c>
      <c r="L515" s="1" t="str">
        <f t="shared" ref="L515:L578" si="8">MID(K515,3,2)</f>
        <v>07</v>
      </c>
      <c r="M515" s="1" t="s">
        <v>1467</v>
      </c>
      <c r="N515" s="1" t="s">
        <v>36677</v>
      </c>
      <c r="O515" s="1" t="s">
        <v>128</v>
      </c>
      <c r="P515" s="1" t="s">
        <v>95</v>
      </c>
      <c r="Q515" s="1" t="s">
        <v>129</v>
      </c>
      <c r="R515" s="1" t="s">
        <v>95</v>
      </c>
      <c r="T515" s="1" t="s">
        <v>1301</v>
      </c>
      <c r="U515" s="1" t="s">
        <v>102</v>
      </c>
      <c r="V515" s="1" t="s">
        <v>94</v>
      </c>
      <c r="W515" s="1" t="s">
        <v>1031</v>
      </c>
      <c r="X515" s="1" t="s">
        <v>102</v>
      </c>
      <c r="AP515" s="1" t="s">
        <v>94</v>
      </c>
      <c r="AS515" s="1" t="s">
        <v>95</v>
      </c>
      <c r="AT515" s="1" t="s">
        <v>859</v>
      </c>
      <c r="AU515" s="1" t="s">
        <v>263</v>
      </c>
      <c r="AV515" s="1" t="s">
        <v>859</v>
      </c>
      <c r="AW515" s="1" t="s">
        <v>3026</v>
      </c>
      <c r="AY515" s="1" t="s">
        <v>688</v>
      </c>
      <c r="BA515" s="1" t="s">
        <v>3916</v>
      </c>
      <c r="BC515" s="1" t="s">
        <v>162</v>
      </c>
      <c r="BG515" s="1" t="s">
        <v>163</v>
      </c>
      <c r="BI515" s="1" t="s">
        <v>1391</v>
      </c>
      <c r="BJ515" s="1" t="s">
        <v>95</v>
      </c>
      <c r="BK515" s="1" t="s">
        <v>113</v>
      </c>
      <c r="BL515" s="1" t="s">
        <v>113</v>
      </c>
      <c r="BM515" s="1" t="s">
        <v>164</v>
      </c>
      <c r="BN515" s="1" t="s">
        <v>165</v>
      </c>
      <c r="BP515" s="1" t="s">
        <v>166</v>
      </c>
      <c r="BQ515" s="1" t="s">
        <v>3917</v>
      </c>
      <c r="BR515" s="1" t="s">
        <v>166</v>
      </c>
      <c r="BS515" s="1" t="s">
        <v>910</v>
      </c>
      <c r="BV515" s="1" t="s">
        <v>368</v>
      </c>
      <c r="BW515" s="1" t="s">
        <v>93</v>
      </c>
      <c r="BX515" s="1" t="s">
        <v>94</v>
      </c>
      <c r="BY515" s="1" t="s">
        <v>911</v>
      </c>
      <c r="CK515" s="1" t="s">
        <v>688</v>
      </c>
      <c r="CL515" s="1" t="s">
        <v>120</v>
      </c>
    </row>
    <row r="516" spans="1:90" x14ac:dyDescent="0.25">
      <c r="A516" s="1" t="s">
        <v>3918</v>
      </c>
      <c r="B516" s="1" t="s">
        <v>92</v>
      </c>
      <c r="C516" s="1" t="s">
        <v>93</v>
      </c>
      <c r="D516" s="1" t="s">
        <v>94</v>
      </c>
      <c r="E516" s="1" t="s">
        <v>95</v>
      </c>
      <c r="F516" s="1" t="s">
        <v>2380</v>
      </c>
      <c r="G516" s="1" t="s">
        <v>3259</v>
      </c>
      <c r="H516" s="1" t="s">
        <v>3919</v>
      </c>
      <c r="I516" s="1" t="s">
        <v>328</v>
      </c>
      <c r="J516" s="1" t="s">
        <v>3920</v>
      </c>
      <c r="K516" s="1" t="s">
        <v>3921</v>
      </c>
      <c r="L516" s="1" t="str">
        <f t="shared" si="8"/>
        <v>09</v>
      </c>
      <c r="M516" s="1" t="s">
        <v>1229</v>
      </c>
      <c r="N516" s="1" t="s">
        <v>145</v>
      </c>
      <c r="O516" s="1" t="s">
        <v>94</v>
      </c>
      <c r="P516" s="1" t="s">
        <v>128</v>
      </c>
      <c r="Q516" s="1" t="s">
        <v>128</v>
      </c>
      <c r="R516" s="1" t="s">
        <v>129</v>
      </c>
      <c r="T516" s="1" t="s">
        <v>303</v>
      </c>
      <c r="U516" s="1" t="s">
        <v>102</v>
      </c>
      <c r="V516" s="1" t="s">
        <v>94</v>
      </c>
      <c r="W516" s="1" t="s">
        <v>151</v>
      </c>
      <c r="X516" s="1" t="s">
        <v>102</v>
      </c>
      <c r="AT516" s="1" t="s">
        <v>247</v>
      </c>
      <c r="AU516" s="1" t="s">
        <v>1563</v>
      </c>
      <c r="AV516" s="1" t="s">
        <v>452</v>
      </c>
      <c r="AW516" s="1" t="s">
        <v>2003</v>
      </c>
      <c r="AX516" s="1" t="s">
        <v>798</v>
      </c>
      <c r="AY516" s="1" t="s">
        <v>2005</v>
      </c>
      <c r="BA516" s="1" t="s">
        <v>3922</v>
      </c>
      <c r="BC516" s="1" t="s">
        <v>2380</v>
      </c>
      <c r="BG516" s="1" t="s">
        <v>163</v>
      </c>
      <c r="BI516" s="1" t="s">
        <v>1391</v>
      </c>
      <c r="BJ516" s="1" t="s">
        <v>94</v>
      </c>
      <c r="BK516" s="1" t="s">
        <v>113</v>
      </c>
      <c r="BL516" s="1" t="s">
        <v>113</v>
      </c>
      <c r="BM516" s="1" t="s">
        <v>164</v>
      </c>
      <c r="BN516" s="1" t="s">
        <v>165</v>
      </c>
      <c r="BP516" s="1" t="s">
        <v>166</v>
      </c>
      <c r="BQ516" s="1" t="s">
        <v>3923</v>
      </c>
      <c r="BR516" s="1" t="s">
        <v>166</v>
      </c>
      <c r="BS516" s="1" t="s">
        <v>2257</v>
      </c>
      <c r="BV516" s="1" t="s">
        <v>141</v>
      </c>
      <c r="BW516" s="1" t="s">
        <v>93</v>
      </c>
      <c r="BX516" s="1" t="s">
        <v>94</v>
      </c>
      <c r="BY516" s="1" t="s">
        <v>2388</v>
      </c>
      <c r="CK516" s="1" t="s">
        <v>2005</v>
      </c>
      <c r="CL516" s="1" t="s">
        <v>120</v>
      </c>
    </row>
    <row r="517" spans="1:90" x14ac:dyDescent="0.25">
      <c r="A517" s="1" t="s">
        <v>3924</v>
      </c>
      <c r="B517" s="1" t="s">
        <v>92</v>
      </c>
      <c r="C517" s="1" t="s">
        <v>128</v>
      </c>
      <c r="D517" s="1" t="s">
        <v>94</v>
      </c>
      <c r="E517" s="1" t="s">
        <v>95</v>
      </c>
      <c r="F517" s="1" t="s">
        <v>1990</v>
      </c>
      <c r="G517" s="1" t="s">
        <v>3925</v>
      </c>
      <c r="I517" s="1" t="s">
        <v>855</v>
      </c>
      <c r="J517" s="1" t="s">
        <v>3926</v>
      </c>
      <c r="K517" s="1" t="s">
        <v>3927</v>
      </c>
      <c r="L517" s="1" t="str">
        <f t="shared" si="8"/>
        <v>11</v>
      </c>
      <c r="M517" s="1" t="s">
        <v>977</v>
      </c>
      <c r="N517" s="1" t="s">
        <v>145</v>
      </c>
      <c r="O517" s="1" t="s">
        <v>94</v>
      </c>
      <c r="P517" s="1" t="s">
        <v>95</v>
      </c>
      <c r="Q517" s="1" t="s">
        <v>132</v>
      </c>
      <c r="R517" s="1" t="s">
        <v>132</v>
      </c>
      <c r="T517" s="1" t="s">
        <v>3928</v>
      </c>
      <c r="U517" s="1" t="s">
        <v>102</v>
      </c>
      <c r="V517" s="1" t="s">
        <v>94</v>
      </c>
      <c r="W517" s="1" t="s">
        <v>787</v>
      </c>
      <c r="X517" s="1" t="s">
        <v>102</v>
      </c>
      <c r="AT517" s="1" t="s">
        <v>484</v>
      </c>
      <c r="AU517" s="1" t="s">
        <v>3140</v>
      </c>
      <c r="AV517" s="1" t="s">
        <v>279</v>
      </c>
      <c r="AY517" s="1" t="s">
        <v>280</v>
      </c>
      <c r="BA517" s="1" t="s">
        <v>1390</v>
      </c>
      <c r="BC517" s="1" t="s">
        <v>1990</v>
      </c>
      <c r="BG517" s="1" t="s">
        <v>163</v>
      </c>
      <c r="BI517" s="1" t="s">
        <v>1391</v>
      </c>
      <c r="BJ517" s="1" t="s">
        <v>95</v>
      </c>
      <c r="BK517" s="1" t="s">
        <v>113</v>
      </c>
      <c r="BL517" s="1" t="s">
        <v>113</v>
      </c>
      <c r="BM517" s="1" t="s">
        <v>164</v>
      </c>
      <c r="BN517" s="1" t="s">
        <v>165</v>
      </c>
      <c r="BP517" s="1" t="s">
        <v>166</v>
      </c>
      <c r="BQ517" s="1" t="s">
        <v>3929</v>
      </c>
      <c r="BR517" s="1" t="s">
        <v>166</v>
      </c>
      <c r="BS517" s="1" t="s">
        <v>2957</v>
      </c>
      <c r="BV517" s="1" t="s">
        <v>350</v>
      </c>
      <c r="BW517" s="1" t="s">
        <v>93</v>
      </c>
      <c r="BX517" s="1" t="s">
        <v>94</v>
      </c>
      <c r="BY517" s="1" t="s">
        <v>2958</v>
      </c>
      <c r="CK517" s="1" t="s">
        <v>280</v>
      </c>
      <c r="CL517" s="1" t="s">
        <v>120</v>
      </c>
    </row>
    <row r="518" spans="1:90" x14ac:dyDescent="0.25">
      <c r="A518" s="1" t="s">
        <v>3930</v>
      </c>
      <c r="B518" s="1" t="s">
        <v>92</v>
      </c>
      <c r="C518" s="1" t="s">
        <v>242</v>
      </c>
      <c r="D518" s="1" t="s">
        <v>94</v>
      </c>
      <c r="E518" s="1" t="s">
        <v>95</v>
      </c>
      <c r="F518" s="1" t="s">
        <v>892</v>
      </c>
      <c r="G518" s="1" t="s">
        <v>3931</v>
      </c>
      <c r="H518" s="1" t="s">
        <v>3932</v>
      </c>
      <c r="I518" s="1" t="s">
        <v>469</v>
      </c>
      <c r="J518" s="1" t="s">
        <v>3933</v>
      </c>
      <c r="K518" s="1" t="s">
        <v>3934</v>
      </c>
      <c r="L518" s="1" t="str">
        <f t="shared" si="8"/>
        <v>11</v>
      </c>
      <c r="M518" s="1" t="s">
        <v>1048</v>
      </c>
      <c r="N518" s="1" t="s">
        <v>145</v>
      </c>
      <c r="O518" s="1" t="s">
        <v>129</v>
      </c>
      <c r="P518" s="1" t="s">
        <v>95</v>
      </c>
      <c r="Q518" s="1" t="s">
        <v>128</v>
      </c>
      <c r="R518" s="1" t="s">
        <v>129</v>
      </c>
      <c r="T518" s="1" t="s">
        <v>214</v>
      </c>
      <c r="U518" s="1" t="s">
        <v>102</v>
      </c>
      <c r="V518" s="1" t="s">
        <v>94</v>
      </c>
      <c r="W518" s="1" t="s">
        <v>181</v>
      </c>
      <c r="X518" s="1" t="s">
        <v>102</v>
      </c>
      <c r="AT518" s="1" t="s">
        <v>658</v>
      </c>
      <c r="AY518" s="1" t="s">
        <v>659</v>
      </c>
      <c r="BA518" s="1" t="s">
        <v>3935</v>
      </c>
      <c r="BC518" s="1" t="s">
        <v>892</v>
      </c>
      <c r="BG518" s="1" t="s">
        <v>163</v>
      </c>
      <c r="BI518" s="1" t="s">
        <v>1391</v>
      </c>
      <c r="BJ518" s="1" t="s">
        <v>94</v>
      </c>
      <c r="BK518" s="1" t="s">
        <v>113</v>
      </c>
      <c r="BL518" s="1" t="s">
        <v>113</v>
      </c>
      <c r="BM518" s="1" t="s">
        <v>164</v>
      </c>
      <c r="BN518" s="1" t="s">
        <v>165</v>
      </c>
      <c r="BP518" s="1" t="s">
        <v>166</v>
      </c>
      <c r="BQ518" s="1" t="s">
        <v>659</v>
      </c>
      <c r="BR518" s="1" t="s">
        <v>166</v>
      </c>
      <c r="BS518" s="1" t="s">
        <v>2733</v>
      </c>
      <c r="BV518" s="1" t="s">
        <v>141</v>
      </c>
      <c r="BW518" s="1" t="s">
        <v>93</v>
      </c>
      <c r="BX518" s="1" t="s">
        <v>94</v>
      </c>
      <c r="BY518" s="1" t="s">
        <v>2734</v>
      </c>
      <c r="CK518" s="1" t="s">
        <v>659</v>
      </c>
      <c r="CL518" s="1" t="s">
        <v>120</v>
      </c>
    </row>
    <row r="519" spans="1:90" x14ac:dyDescent="0.25">
      <c r="A519" s="1" t="s">
        <v>3936</v>
      </c>
      <c r="B519" s="1" t="s">
        <v>92</v>
      </c>
      <c r="C519" s="1" t="s">
        <v>353</v>
      </c>
      <c r="D519" s="1" t="s">
        <v>94</v>
      </c>
      <c r="E519" s="1" t="s">
        <v>95</v>
      </c>
      <c r="F519" s="1" t="s">
        <v>519</v>
      </c>
      <c r="G519" s="1" t="s">
        <v>655</v>
      </c>
      <c r="I519" s="1" t="s">
        <v>176</v>
      </c>
      <c r="J519" s="1" t="s">
        <v>2763</v>
      </c>
      <c r="K519" s="1" t="s">
        <v>3937</v>
      </c>
      <c r="L519" s="1" t="str">
        <f t="shared" si="8"/>
        <v>05</v>
      </c>
      <c r="M519" s="1" t="s">
        <v>876</v>
      </c>
      <c r="N519" s="1" t="s">
        <v>36677</v>
      </c>
      <c r="O519" s="1" t="s">
        <v>94</v>
      </c>
      <c r="P519" s="1" t="s">
        <v>95</v>
      </c>
      <c r="Q519" s="1" t="s">
        <v>101</v>
      </c>
      <c r="R519" s="1" t="s">
        <v>101</v>
      </c>
      <c r="T519" s="1" t="s">
        <v>378</v>
      </c>
      <c r="U519" s="1" t="s">
        <v>102</v>
      </c>
      <c r="V519" s="1" t="s">
        <v>94</v>
      </c>
      <c r="W519" s="1" t="s">
        <v>1238</v>
      </c>
      <c r="X519" s="1" t="s">
        <v>102</v>
      </c>
      <c r="AP519" s="1" t="s">
        <v>94</v>
      </c>
      <c r="AT519" s="1" t="s">
        <v>263</v>
      </c>
      <c r="AU519" s="1" t="s">
        <v>453</v>
      </c>
      <c r="AV519" s="1" t="s">
        <v>2358</v>
      </c>
      <c r="AW519" s="1" t="s">
        <v>3938</v>
      </c>
      <c r="AX519" s="1" t="s">
        <v>3939</v>
      </c>
      <c r="AY519" s="1" t="s">
        <v>3940</v>
      </c>
      <c r="BA519" s="1" t="s">
        <v>1772</v>
      </c>
      <c r="BC519" s="1" t="s">
        <v>519</v>
      </c>
      <c r="BG519" s="1" t="s">
        <v>163</v>
      </c>
      <c r="BI519" s="1" t="s">
        <v>1391</v>
      </c>
      <c r="BJ519" s="1" t="s">
        <v>94</v>
      </c>
      <c r="BK519" s="1" t="s">
        <v>113</v>
      </c>
      <c r="BL519" s="1" t="s">
        <v>113</v>
      </c>
      <c r="BM519" s="1" t="s">
        <v>164</v>
      </c>
      <c r="BN519" s="1" t="s">
        <v>165</v>
      </c>
      <c r="BP519" s="1" t="s">
        <v>166</v>
      </c>
      <c r="BQ519" s="1" t="s">
        <v>3941</v>
      </c>
      <c r="BR519" s="1" t="s">
        <v>166</v>
      </c>
      <c r="BS519" s="1" t="s">
        <v>1860</v>
      </c>
      <c r="BV519" s="1" t="s">
        <v>119</v>
      </c>
      <c r="BW519" s="1" t="s">
        <v>93</v>
      </c>
      <c r="BX519" s="1" t="s">
        <v>94</v>
      </c>
      <c r="BY519" s="1" t="s">
        <v>1861</v>
      </c>
      <c r="CK519" s="1" t="s">
        <v>3940</v>
      </c>
      <c r="CL519" s="1" t="s">
        <v>120</v>
      </c>
    </row>
    <row r="520" spans="1:90" x14ac:dyDescent="0.25">
      <c r="A520" s="1" t="s">
        <v>3942</v>
      </c>
      <c r="B520" s="1" t="s">
        <v>92</v>
      </c>
      <c r="C520" s="1" t="s">
        <v>95</v>
      </c>
      <c r="D520" s="1" t="s">
        <v>94</v>
      </c>
      <c r="E520" s="1" t="s">
        <v>95</v>
      </c>
      <c r="F520" s="1" t="s">
        <v>1990</v>
      </c>
      <c r="G520" s="1" t="s">
        <v>3943</v>
      </c>
      <c r="I520" s="1" t="s">
        <v>1449</v>
      </c>
      <c r="J520" s="1" t="s">
        <v>3944</v>
      </c>
      <c r="K520" s="1" t="s">
        <v>3945</v>
      </c>
      <c r="L520" s="1" t="str">
        <f t="shared" si="8"/>
        <v>07</v>
      </c>
      <c r="M520" s="1" t="s">
        <v>1229</v>
      </c>
      <c r="N520" s="1" t="s">
        <v>36677</v>
      </c>
      <c r="O520" s="1" t="s">
        <v>128</v>
      </c>
      <c r="P520" s="1" t="s">
        <v>129</v>
      </c>
      <c r="Q520" s="1" t="s">
        <v>129</v>
      </c>
      <c r="R520" s="1" t="s">
        <v>95</v>
      </c>
      <c r="T520" s="1" t="s">
        <v>303</v>
      </c>
      <c r="U520" s="1" t="s">
        <v>102</v>
      </c>
      <c r="V520" s="1" t="s">
        <v>129</v>
      </c>
      <c r="X520" s="1" t="s">
        <v>102</v>
      </c>
      <c r="AP520" s="1" t="s">
        <v>94</v>
      </c>
      <c r="AS520" s="1" t="s">
        <v>95</v>
      </c>
      <c r="AT520" s="1" t="s">
        <v>2412</v>
      </c>
      <c r="AY520" s="1" t="s">
        <v>3946</v>
      </c>
      <c r="BA520" s="1" t="s">
        <v>416</v>
      </c>
      <c r="BB520" s="1" t="s">
        <v>102</v>
      </c>
      <c r="BC520" s="1" t="s">
        <v>1990</v>
      </c>
      <c r="BG520" s="1" t="s">
        <v>163</v>
      </c>
      <c r="BI520" s="1" t="s">
        <v>1391</v>
      </c>
      <c r="BJ520" s="1" t="s">
        <v>128</v>
      </c>
      <c r="BK520" s="1" t="s">
        <v>113</v>
      </c>
      <c r="BL520" s="1" t="s">
        <v>113</v>
      </c>
      <c r="BM520" s="1" t="s">
        <v>164</v>
      </c>
      <c r="BN520" s="1" t="s">
        <v>165</v>
      </c>
      <c r="BP520" s="1" t="s">
        <v>166</v>
      </c>
      <c r="BQ520" s="1" t="s">
        <v>3946</v>
      </c>
      <c r="BR520" s="1" t="s">
        <v>166</v>
      </c>
      <c r="BS520" s="1" t="s">
        <v>2957</v>
      </c>
      <c r="BV520" s="1" t="s">
        <v>368</v>
      </c>
      <c r="BW520" s="1" t="s">
        <v>93</v>
      </c>
      <c r="BX520" s="1" t="s">
        <v>94</v>
      </c>
      <c r="BY520" s="1" t="s">
        <v>2958</v>
      </c>
      <c r="CK520" s="1" t="s">
        <v>3946</v>
      </c>
      <c r="CL520" s="1" t="s">
        <v>120</v>
      </c>
    </row>
    <row r="521" spans="1:90" x14ac:dyDescent="0.25">
      <c r="A521" s="1" t="s">
        <v>3947</v>
      </c>
      <c r="B521" s="1" t="s">
        <v>92</v>
      </c>
      <c r="C521" s="1" t="s">
        <v>353</v>
      </c>
      <c r="D521" s="1" t="s">
        <v>94</v>
      </c>
      <c r="E521" s="1" t="s">
        <v>95</v>
      </c>
      <c r="F521" s="1" t="s">
        <v>892</v>
      </c>
      <c r="G521" s="1" t="s">
        <v>989</v>
      </c>
      <c r="I521" s="1" t="s">
        <v>226</v>
      </c>
      <c r="J521" s="1" t="s">
        <v>410</v>
      </c>
      <c r="K521" s="1" t="s">
        <v>3948</v>
      </c>
      <c r="L521" s="1" t="str">
        <f t="shared" si="8"/>
        <v>02</v>
      </c>
      <c r="M521" s="1" t="s">
        <v>2153</v>
      </c>
      <c r="N521" s="1" t="s">
        <v>145</v>
      </c>
      <c r="O521" s="1" t="s">
        <v>128</v>
      </c>
      <c r="P521" s="1" t="s">
        <v>101</v>
      </c>
      <c r="Q521" s="1" t="s">
        <v>95</v>
      </c>
      <c r="R521" s="1" t="s">
        <v>94</v>
      </c>
      <c r="T521" s="1" t="s">
        <v>303</v>
      </c>
      <c r="U521" s="1" t="s">
        <v>102</v>
      </c>
      <c r="V521" s="1" t="s">
        <v>94</v>
      </c>
      <c r="W521" s="1" t="s">
        <v>532</v>
      </c>
      <c r="X521" s="1" t="s">
        <v>102</v>
      </c>
      <c r="AT521" s="1" t="s">
        <v>640</v>
      </c>
      <c r="AU521" s="1" t="s">
        <v>3949</v>
      </c>
      <c r="AY521" s="1" t="s">
        <v>3950</v>
      </c>
      <c r="BA521" s="1" t="s">
        <v>3951</v>
      </c>
      <c r="BC521" s="1" t="s">
        <v>892</v>
      </c>
      <c r="BG521" s="1" t="s">
        <v>163</v>
      </c>
      <c r="BI521" s="1" t="s">
        <v>1391</v>
      </c>
      <c r="BJ521" s="1" t="s">
        <v>94</v>
      </c>
      <c r="BK521" s="1" t="s">
        <v>113</v>
      </c>
      <c r="BL521" s="1" t="s">
        <v>113</v>
      </c>
      <c r="BM521" s="1" t="s">
        <v>164</v>
      </c>
      <c r="BN521" s="1" t="s">
        <v>165</v>
      </c>
      <c r="BP521" s="1" t="s">
        <v>166</v>
      </c>
      <c r="BQ521" s="1" t="s">
        <v>3952</v>
      </c>
      <c r="BR521" s="1" t="s">
        <v>166</v>
      </c>
      <c r="BS521" s="1" t="s">
        <v>2733</v>
      </c>
      <c r="BV521" s="1" t="s">
        <v>189</v>
      </c>
      <c r="BW521" s="1" t="s">
        <v>93</v>
      </c>
      <c r="BX521" s="1" t="s">
        <v>94</v>
      </c>
      <c r="BY521" s="1" t="s">
        <v>2734</v>
      </c>
      <c r="CK521" s="1" t="s">
        <v>3950</v>
      </c>
      <c r="CL521" s="1" t="s">
        <v>120</v>
      </c>
    </row>
    <row r="522" spans="1:90" x14ac:dyDescent="0.25">
      <c r="A522" s="1" t="s">
        <v>3953</v>
      </c>
      <c r="B522" s="1" t="s">
        <v>92</v>
      </c>
      <c r="C522" s="1" t="s">
        <v>93</v>
      </c>
      <c r="D522" s="1" t="s">
        <v>94</v>
      </c>
      <c r="E522" s="1" t="s">
        <v>95</v>
      </c>
      <c r="F522" s="1" t="s">
        <v>1982</v>
      </c>
      <c r="G522" s="1" t="s">
        <v>1162</v>
      </c>
      <c r="I522" s="1" t="s">
        <v>315</v>
      </c>
      <c r="J522" s="1" t="s">
        <v>3954</v>
      </c>
      <c r="K522" s="1" t="s">
        <v>3955</v>
      </c>
      <c r="L522" s="1" t="str">
        <f t="shared" si="8"/>
        <v>12</v>
      </c>
      <c r="M522" s="1" t="s">
        <v>472</v>
      </c>
      <c r="N522" s="1" t="s">
        <v>36677</v>
      </c>
      <c r="O522" s="1" t="s">
        <v>128</v>
      </c>
      <c r="P522" s="1" t="s">
        <v>95</v>
      </c>
      <c r="Q522" s="1" t="s">
        <v>95</v>
      </c>
      <c r="R522" s="1" t="s">
        <v>94</v>
      </c>
      <c r="T522" s="1" t="s">
        <v>473</v>
      </c>
      <c r="U522" s="1" t="s">
        <v>102</v>
      </c>
      <c r="V522" s="1" t="s">
        <v>129</v>
      </c>
      <c r="X522" s="1" t="s">
        <v>102</v>
      </c>
      <c r="AP522" s="1" t="s">
        <v>95</v>
      </c>
      <c r="AS522" s="1" t="s">
        <v>95</v>
      </c>
      <c r="AT522" s="1" t="s">
        <v>231</v>
      </c>
      <c r="AU522" s="1" t="s">
        <v>1102</v>
      </c>
      <c r="AV522" s="1" t="s">
        <v>929</v>
      </c>
      <c r="AW522" s="1" t="s">
        <v>2427</v>
      </c>
      <c r="AY522" s="1" t="s">
        <v>1592</v>
      </c>
      <c r="BA522" s="1" t="s">
        <v>204</v>
      </c>
      <c r="BB522" s="1" t="s">
        <v>102</v>
      </c>
      <c r="BC522" s="1" t="s">
        <v>2446</v>
      </c>
      <c r="BG522" s="1" t="s">
        <v>163</v>
      </c>
      <c r="BI522" s="1" t="s">
        <v>1391</v>
      </c>
      <c r="BJ522" s="1" t="s">
        <v>128</v>
      </c>
      <c r="BK522" s="1" t="s">
        <v>113</v>
      </c>
      <c r="BL522" s="1" t="s">
        <v>113</v>
      </c>
      <c r="BM522" s="1" t="s">
        <v>164</v>
      </c>
      <c r="BN522" s="1" t="s">
        <v>165</v>
      </c>
      <c r="BP522" s="1" t="s">
        <v>166</v>
      </c>
      <c r="BQ522" s="1" t="s">
        <v>3956</v>
      </c>
      <c r="BR522" s="1" t="s">
        <v>166</v>
      </c>
      <c r="BS522" s="1" t="s">
        <v>1992</v>
      </c>
      <c r="BV522" s="1" t="s">
        <v>189</v>
      </c>
      <c r="BW522" s="1" t="s">
        <v>93</v>
      </c>
      <c r="BX522" s="1" t="s">
        <v>94</v>
      </c>
      <c r="BY522" s="1" t="s">
        <v>1993</v>
      </c>
      <c r="CK522" s="1" t="s">
        <v>1592</v>
      </c>
      <c r="CL522" s="1" t="s">
        <v>120</v>
      </c>
    </row>
    <row r="523" spans="1:90" x14ac:dyDescent="0.25">
      <c r="A523" s="1" t="s">
        <v>3957</v>
      </c>
      <c r="B523" s="1" t="s">
        <v>92</v>
      </c>
      <c r="C523" s="1" t="s">
        <v>95</v>
      </c>
      <c r="D523" s="1" t="s">
        <v>94</v>
      </c>
      <c r="E523" s="1" t="s">
        <v>95</v>
      </c>
      <c r="F523" s="1" t="s">
        <v>2012</v>
      </c>
      <c r="G523" s="1" t="s">
        <v>3958</v>
      </c>
      <c r="I523" s="1" t="s">
        <v>315</v>
      </c>
      <c r="J523" s="1" t="s">
        <v>2261</v>
      </c>
      <c r="K523" s="1" t="s">
        <v>3959</v>
      </c>
      <c r="L523" s="1" t="str">
        <f t="shared" si="8"/>
        <v>12</v>
      </c>
      <c r="M523" s="1" t="s">
        <v>785</v>
      </c>
      <c r="N523" s="1" t="s">
        <v>36677</v>
      </c>
      <c r="O523" s="1" t="s">
        <v>94</v>
      </c>
      <c r="P523" s="1" t="s">
        <v>128</v>
      </c>
      <c r="U523" s="1" t="s">
        <v>102</v>
      </c>
      <c r="V523" s="1" t="s">
        <v>94</v>
      </c>
      <c r="W523" s="1" t="s">
        <v>1838</v>
      </c>
      <c r="X523" s="1" t="s">
        <v>102</v>
      </c>
      <c r="AP523" s="1" t="s">
        <v>94</v>
      </c>
      <c r="AT523" s="1" t="s">
        <v>247</v>
      </c>
      <c r="AU523" s="1" t="s">
        <v>703</v>
      </c>
      <c r="AX523" s="1" t="s">
        <v>3960</v>
      </c>
      <c r="AY523" s="1" t="s">
        <v>704</v>
      </c>
      <c r="BA523" s="1" t="s">
        <v>3961</v>
      </c>
      <c r="BC523" s="1" t="s">
        <v>2012</v>
      </c>
      <c r="BG523" s="1" t="s">
        <v>163</v>
      </c>
      <c r="BI523" s="1" t="s">
        <v>760</v>
      </c>
      <c r="BK523" s="1" t="s">
        <v>113</v>
      </c>
      <c r="BL523" s="1" t="s">
        <v>113</v>
      </c>
      <c r="BM523" s="1" t="s">
        <v>164</v>
      </c>
      <c r="BN523" s="1" t="s">
        <v>165</v>
      </c>
      <c r="BP523" s="1" t="s">
        <v>166</v>
      </c>
      <c r="BQ523" s="1" t="s">
        <v>3962</v>
      </c>
      <c r="BR523" s="1" t="s">
        <v>166</v>
      </c>
      <c r="BS523" s="1" t="s">
        <v>3963</v>
      </c>
      <c r="BW523" s="1" t="s">
        <v>93</v>
      </c>
      <c r="BX523" s="1" t="s">
        <v>94</v>
      </c>
      <c r="BY523" s="1" t="s">
        <v>762</v>
      </c>
      <c r="CK523" s="1" t="s">
        <v>704</v>
      </c>
      <c r="CL523" s="1" t="s">
        <v>120</v>
      </c>
    </row>
    <row r="524" spans="1:90" x14ac:dyDescent="0.25">
      <c r="A524" s="1" t="s">
        <v>3964</v>
      </c>
      <c r="B524" s="1" t="s">
        <v>92</v>
      </c>
      <c r="C524" s="1" t="s">
        <v>128</v>
      </c>
      <c r="D524" s="1" t="s">
        <v>94</v>
      </c>
      <c r="E524" s="1" t="s">
        <v>95</v>
      </c>
      <c r="F524" s="1" t="s">
        <v>1990</v>
      </c>
      <c r="G524" s="1" t="s">
        <v>3965</v>
      </c>
      <c r="I524" s="1" t="s">
        <v>149</v>
      </c>
      <c r="J524" s="1" t="s">
        <v>102</v>
      </c>
      <c r="K524" s="1" t="s">
        <v>3966</v>
      </c>
      <c r="L524" s="1" t="str">
        <f t="shared" si="8"/>
        <v>04</v>
      </c>
      <c r="M524" s="1" t="s">
        <v>3379</v>
      </c>
      <c r="N524" s="1" t="s">
        <v>36677</v>
      </c>
      <c r="O524" s="1" t="s">
        <v>128</v>
      </c>
      <c r="P524" s="1" t="s">
        <v>94</v>
      </c>
      <c r="Q524" s="1" t="s">
        <v>94</v>
      </c>
      <c r="R524" s="1" t="s">
        <v>93</v>
      </c>
      <c r="T524" s="1" t="s">
        <v>303</v>
      </c>
      <c r="U524" s="1" t="s">
        <v>102</v>
      </c>
      <c r="V524" s="1" t="s">
        <v>94</v>
      </c>
      <c r="W524" s="1" t="s">
        <v>1676</v>
      </c>
      <c r="X524" s="1" t="s">
        <v>102</v>
      </c>
      <c r="AP524" s="1" t="s">
        <v>94</v>
      </c>
      <c r="AS524" s="1" t="s">
        <v>95</v>
      </c>
      <c r="AT524" s="1" t="s">
        <v>929</v>
      </c>
      <c r="AY524" s="1" t="s">
        <v>930</v>
      </c>
      <c r="BA524" s="1" t="s">
        <v>3967</v>
      </c>
      <c r="BC524" s="1" t="s">
        <v>1990</v>
      </c>
      <c r="BG524" s="1" t="s">
        <v>163</v>
      </c>
      <c r="BI524" s="1" t="s">
        <v>1391</v>
      </c>
      <c r="BJ524" s="1" t="s">
        <v>94</v>
      </c>
      <c r="BK524" s="1" t="s">
        <v>113</v>
      </c>
      <c r="BL524" s="1" t="s">
        <v>113</v>
      </c>
      <c r="BM524" s="1" t="s">
        <v>164</v>
      </c>
      <c r="BN524" s="1" t="s">
        <v>165</v>
      </c>
      <c r="BP524" s="1" t="s">
        <v>166</v>
      </c>
      <c r="BQ524" s="1" t="s">
        <v>930</v>
      </c>
      <c r="BR524" s="1" t="s">
        <v>166</v>
      </c>
      <c r="BS524" s="1" t="s">
        <v>2957</v>
      </c>
      <c r="BV524" s="1" t="s">
        <v>155</v>
      </c>
      <c r="BW524" s="1" t="s">
        <v>93</v>
      </c>
      <c r="BX524" s="1" t="s">
        <v>94</v>
      </c>
      <c r="BY524" s="1" t="s">
        <v>2958</v>
      </c>
      <c r="CK524" s="1" t="s">
        <v>930</v>
      </c>
      <c r="CL524" s="1" t="s">
        <v>120</v>
      </c>
    </row>
    <row r="525" spans="1:90" x14ac:dyDescent="0.25">
      <c r="A525" s="1" t="s">
        <v>3968</v>
      </c>
      <c r="B525" s="1" t="s">
        <v>92</v>
      </c>
      <c r="C525" s="1" t="s">
        <v>353</v>
      </c>
      <c r="D525" s="1" t="s">
        <v>94</v>
      </c>
      <c r="E525" s="1" t="s">
        <v>95</v>
      </c>
      <c r="F525" s="1" t="s">
        <v>2444</v>
      </c>
      <c r="G525" s="1" t="s">
        <v>3969</v>
      </c>
      <c r="I525" s="1" t="s">
        <v>176</v>
      </c>
      <c r="J525" s="1" t="s">
        <v>3302</v>
      </c>
      <c r="K525" s="1" t="s">
        <v>3970</v>
      </c>
      <c r="L525" s="1" t="str">
        <f t="shared" si="8"/>
        <v>02</v>
      </c>
      <c r="M525" s="1" t="s">
        <v>377</v>
      </c>
      <c r="N525" s="1" t="s">
        <v>36677</v>
      </c>
      <c r="O525" s="1" t="s">
        <v>128</v>
      </c>
      <c r="P525" s="1" t="s">
        <v>129</v>
      </c>
      <c r="Q525" s="1" t="s">
        <v>101</v>
      </c>
      <c r="R525" s="1" t="s">
        <v>128</v>
      </c>
      <c r="U525" s="1" t="s">
        <v>102</v>
      </c>
      <c r="V525" s="1" t="s">
        <v>94</v>
      </c>
      <c r="W525" s="1" t="s">
        <v>878</v>
      </c>
      <c r="X525" s="1" t="s">
        <v>102</v>
      </c>
      <c r="AP525" s="1" t="s">
        <v>94</v>
      </c>
      <c r="AS525" s="1" t="s">
        <v>95</v>
      </c>
      <c r="AT525" s="1" t="s">
        <v>437</v>
      </c>
      <c r="AU525" s="1" t="s">
        <v>104</v>
      </c>
      <c r="AV525" s="1" t="s">
        <v>346</v>
      </c>
      <c r="AY525" s="1" t="s">
        <v>777</v>
      </c>
      <c r="BA525" s="1" t="s">
        <v>3285</v>
      </c>
      <c r="BC525" s="1" t="s">
        <v>2444</v>
      </c>
      <c r="BG525" s="1" t="s">
        <v>163</v>
      </c>
      <c r="BI525" s="1" t="s">
        <v>1391</v>
      </c>
      <c r="BJ525" s="1" t="s">
        <v>101</v>
      </c>
      <c r="BK525" s="1" t="s">
        <v>113</v>
      </c>
      <c r="BL525" s="1" t="s">
        <v>113</v>
      </c>
      <c r="BM525" s="1" t="s">
        <v>164</v>
      </c>
      <c r="BN525" s="1" t="s">
        <v>165</v>
      </c>
      <c r="BP525" s="1" t="s">
        <v>166</v>
      </c>
      <c r="BQ525" s="1" t="s">
        <v>3971</v>
      </c>
      <c r="BR525" s="1" t="s">
        <v>166</v>
      </c>
      <c r="BS525" s="1" t="s">
        <v>2213</v>
      </c>
      <c r="BV525" s="1" t="s">
        <v>1033</v>
      </c>
      <c r="BW525" s="1" t="s">
        <v>93</v>
      </c>
      <c r="BX525" s="1" t="s">
        <v>94</v>
      </c>
      <c r="BY525" s="1" t="s">
        <v>2541</v>
      </c>
      <c r="CK525" s="1" t="s">
        <v>777</v>
      </c>
      <c r="CL525" s="1" t="s">
        <v>120</v>
      </c>
    </row>
    <row r="526" spans="1:90" x14ac:dyDescent="0.25">
      <c r="A526" s="1" t="s">
        <v>3972</v>
      </c>
      <c r="B526" s="1" t="s">
        <v>92</v>
      </c>
      <c r="C526" s="1" t="s">
        <v>94</v>
      </c>
      <c r="D526" s="1" t="s">
        <v>94</v>
      </c>
      <c r="E526" s="1" t="s">
        <v>95</v>
      </c>
      <c r="F526" s="1" t="s">
        <v>2015</v>
      </c>
      <c r="G526" s="1" t="s">
        <v>560</v>
      </c>
      <c r="I526" s="1" t="s">
        <v>855</v>
      </c>
      <c r="J526" s="1" t="s">
        <v>3973</v>
      </c>
      <c r="K526" s="1" t="s">
        <v>3974</v>
      </c>
      <c r="L526" s="1" t="str">
        <f t="shared" si="8"/>
        <v>11</v>
      </c>
      <c r="M526" s="1" t="s">
        <v>2074</v>
      </c>
      <c r="N526" s="1" t="s">
        <v>145</v>
      </c>
      <c r="O526" s="1" t="s">
        <v>94</v>
      </c>
      <c r="P526" s="1" t="s">
        <v>101</v>
      </c>
      <c r="Q526" s="1" t="s">
        <v>101</v>
      </c>
      <c r="R526" s="1" t="s">
        <v>101</v>
      </c>
      <c r="T526" s="1" t="s">
        <v>3975</v>
      </c>
      <c r="U526" s="1" t="s">
        <v>102</v>
      </c>
      <c r="V526" s="1" t="s">
        <v>94</v>
      </c>
      <c r="W526" s="1" t="s">
        <v>103</v>
      </c>
      <c r="X526" s="1" t="s">
        <v>102</v>
      </c>
      <c r="AP526" s="1" t="s">
        <v>94</v>
      </c>
      <c r="AS526" s="1" t="s">
        <v>95</v>
      </c>
      <c r="AT526" s="1" t="s">
        <v>104</v>
      </c>
      <c r="AU526" s="1" t="s">
        <v>3976</v>
      </c>
      <c r="AV526" s="1" t="s">
        <v>3977</v>
      </c>
      <c r="AY526" s="1" t="s">
        <v>3978</v>
      </c>
      <c r="BA526" s="1" t="s">
        <v>307</v>
      </c>
      <c r="BC526" s="1" t="s">
        <v>2015</v>
      </c>
      <c r="BG526" s="1" t="s">
        <v>163</v>
      </c>
      <c r="BI526" s="1" t="s">
        <v>1391</v>
      </c>
      <c r="BJ526" s="1" t="s">
        <v>95</v>
      </c>
      <c r="BK526" s="1" t="s">
        <v>113</v>
      </c>
      <c r="BL526" s="1" t="s">
        <v>113</v>
      </c>
      <c r="BM526" s="1" t="s">
        <v>164</v>
      </c>
      <c r="BN526" s="1" t="s">
        <v>165</v>
      </c>
      <c r="BP526" s="1" t="s">
        <v>166</v>
      </c>
      <c r="BQ526" s="1" t="s">
        <v>3979</v>
      </c>
      <c r="BR526" s="1" t="s">
        <v>166</v>
      </c>
      <c r="BS526" s="1" t="s">
        <v>2024</v>
      </c>
      <c r="BV526" s="1" t="s">
        <v>119</v>
      </c>
      <c r="BW526" s="1" t="s">
        <v>93</v>
      </c>
      <c r="BX526" s="1" t="s">
        <v>94</v>
      </c>
      <c r="BY526" s="1" t="s">
        <v>2025</v>
      </c>
      <c r="CK526" s="1" t="s">
        <v>3978</v>
      </c>
      <c r="CL526" s="1" t="s">
        <v>120</v>
      </c>
    </row>
    <row r="527" spans="1:90" x14ac:dyDescent="0.25">
      <c r="A527" s="1" t="s">
        <v>3980</v>
      </c>
      <c r="B527" s="1" t="s">
        <v>92</v>
      </c>
      <c r="C527" s="1" t="s">
        <v>93</v>
      </c>
      <c r="D527" s="1" t="s">
        <v>94</v>
      </c>
      <c r="E527" s="1" t="s">
        <v>95</v>
      </c>
      <c r="F527" s="1" t="s">
        <v>892</v>
      </c>
      <c r="G527" s="1" t="s">
        <v>3981</v>
      </c>
      <c r="H527" s="1" t="s">
        <v>3982</v>
      </c>
      <c r="I527" s="1" t="s">
        <v>124</v>
      </c>
      <c r="J527" s="1" t="s">
        <v>125</v>
      </c>
      <c r="K527" s="1" t="s">
        <v>3983</v>
      </c>
      <c r="L527" s="1" t="str">
        <f t="shared" si="8"/>
        <v>01</v>
      </c>
      <c r="M527" s="1" t="s">
        <v>1949</v>
      </c>
      <c r="N527" s="1" t="s">
        <v>36677</v>
      </c>
      <c r="O527" s="1" t="s">
        <v>94</v>
      </c>
      <c r="P527" s="1" t="s">
        <v>94</v>
      </c>
      <c r="Q527" s="1" t="s">
        <v>128</v>
      </c>
      <c r="R527" s="1" t="s">
        <v>129</v>
      </c>
      <c r="T527" s="1" t="s">
        <v>303</v>
      </c>
      <c r="U527" s="1" t="s">
        <v>102</v>
      </c>
      <c r="V527" s="1" t="s">
        <v>129</v>
      </c>
      <c r="X527" s="1" t="s">
        <v>102</v>
      </c>
      <c r="AP527" s="1" t="s">
        <v>94</v>
      </c>
      <c r="AS527" s="1" t="s">
        <v>95</v>
      </c>
      <c r="AT527" s="1" t="s">
        <v>293</v>
      </c>
      <c r="AU527" s="1" t="s">
        <v>1303</v>
      </c>
      <c r="AY527" s="1" t="s">
        <v>3348</v>
      </c>
      <c r="BA527" s="1" t="s">
        <v>3984</v>
      </c>
      <c r="BC527" s="1" t="s">
        <v>892</v>
      </c>
      <c r="BG527" s="1" t="s">
        <v>163</v>
      </c>
      <c r="BI527" s="1" t="s">
        <v>1391</v>
      </c>
      <c r="BJ527" s="1" t="s">
        <v>94</v>
      </c>
      <c r="BK527" s="1" t="s">
        <v>113</v>
      </c>
      <c r="BL527" s="1" t="s">
        <v>113</v>
      </c>
      <c r="BM527" s="1" t="s">
        <v>164</v>
      </c>
      <c r="BN527" s="1" t="s">
        <v>165</v>
      </c>
      <c r="BP527" s="1" t="s">
        <v>166</v>
      </c>
      <c r="BQ527" s="1" t="s">
        <v>3985</v>
      </c>
      <c r="BR527" s="1" t="s">
        <v>166</v>
      </c>
      <c r="BS527" s="1" t="s">
        <v>2733</v>
      </c>
      <c r="BV527" s="1" t="s">
        <v>141</v>
      </c>
      <c r="BW527" s="1" t="s">
        <v>93</v>
      </c>
      <c r="BX527" s="1" t="s">
        <v>94</v>
      </c>
      <c r="BY527" s="1" t="s">
        <v>2734</v>
      </c>
      <c r="CK527" s="1" t="s">
        <v>3348</v>
      </c>
      <c r="CL527" s="1" t="s">
        <v>120</v>
      </c>
    </row>
    <row r="528" spans="1:90" x14ac:dyDescent="0.25">
      <c r="A528" s="1" t="s">
        <v>3986</v>
      </c>
      <c r="B528" s="1" t="s">
        <v>92</v>
      </c>
      <c r="C528" s="1" t="s">
        <v>353</v>
      </c>
      <c r="D528" s="1" t="s">
        <v>94</v>
      </c>
      <c r="E528" s="1" t="s">
        <v>95</v>
      </c>
      <c r="F528" s="1" t="s">
        <v>570</v>
      </c>
      <c r="G528" s="1" t="s">
        <v>3969</v>
      </c>
      <c r="I528" s="1" t="s">
        <v>193</v>
      </c>
      <c r="J528" s="1" t="s">
        <v>3987</v>
      </c>
      <c r="K528" s="1" t="s">
        <v>3988</v>
      </c>
      <c r="L528" s="1" t="str">
        <f t="shared" si="8"/>
        <v>02</v>
      </c>
      <c r="M528" s="1" t="s">
        <v>785</v>
      </c>
      <c r="N528" s="1" t="s">
        <v>145</v>
      </c>
      <c r="O528" s="1" t="s">
        <v>95</v>
      </c>
      <c r="P528" s="1" t="s">
        <v>129</v>
      </c>
      <c r="Q528" s="1" t="s">
        <v>129</v>
      </c>
      <c r="R528" s="1" t="s">
        <v>94</v>
      </c>
      <c r="S528" s="1" t="s">
        <v>128</v>
      </c>
      <c r="T528" s="1" t="s">
        <v>402</v>
      </c>
      <c r="U528" s="1" t="s">
        <v>102</v>
      </c>
      <c r="V528" s="1" t="s">
        <v>129</v>
      </c>
      <c r="X528" s="1" t="s">
        <v>102</v>
      </c>
      <c r="AT528" s="1" t="s">
        <v>104</v>
      </c>
      <c r="AU528" s="1" t="s">
        <v>675</v>
      </c>
      <c r="AX528" s="1" t="s">
        <v>108</v>
      </c>
      <c r="AY528" s="1" t="s">
        <v>294</v>
      </c>
      <c r="BA528" s="1" t="s">
        <v>3989</v>
      </c>
      <c r="BC528" s="1" t="s">
        <v>570</v>
      </c>
      <c r="BG528" s="1" t="s">
        <v>2055</v>
      </c>
      <c r="BI528" s="1" t="s">
        <v>841</v>
      </c>
      <c r="BJ528" s="1" t="s">
        <v>94</v>
      </c>
      <c r="BK528" s="1" t="s">
        <v>113</v>
      </c>
      <c r="BL528" s="1" t="s">
        <v>113</v>
      </c>
      <c r="BM528" s="1" t="s">
        <v>164</v>
      </c>
      <c r="BN528" s="1" t="s">
        <v>165</v>
      </c>
      <c r="BP528" s="1" t="s">
        <v>2056</v>
      </c>
      <c r="BQ528" s="1" t="s">
        <v>3990</v>
      </c>
      <c r="BR528" s="1" t="s">
        <v>2056</v>
      </c>
      <c r="BS528" s="1" t="s">
        <v>156</v>
      </c>
      <c r="BV528" s="1" t="s">
        <v>154</v>
      </c>
      <c r="BW528" s="1" t="s">
        <v>93</v>
      </c>
      <c r="BX528" s="1" t="s">
        <v>94</v>
      </c>
      <c r="BY528" s="1" t="s">
        <v>2453</v>
      </c>
      <c r="CK528" s="1" t="s">
        <v>294</v>
      </c>
      <c r="CL528" s="1" t="s">
        <v>120</v>
      </c>
    </row>
    <row r="529" spans="1:90" x14ac:dyDescent="0.25">
      <c r="A529" s="1" t="s">
        <v>3991</v>
      </c>
      <c r="B529" s="1" t="s">
        <v>92</v>
      </c>
      <c r="C529" s="1" t="s">
        <v>419</v>
      </c>
      <c r="D529" s="1" t="s">
        <v>94</v>
      </c>
      <c r="E529" s="1" t="s">
        <v>95</v>
      </c>
      <c r="F529" s="1" t="s">
        <v>2361</v>
      </c>
      <c r="G529" s="1" t="s">
        <v>3806</v>
      </c>
      <c r="I529" s="1" t="s">
        <v>149</v>
      </c>
      <c r="J529" s="1" t="s">
        <v>102</v>
      </c>
      <c r="K529" s="1" t="s">
        <v>3992</v>
      </c>
      <c r="L529" s="1" t="str">
        <f t="shared" si="8"/>
        <v>03</v>
      </c>
      <c r="M529" s="1" t="s">
        <v>1077</v>
      </c>
      <c r="N529" s="1" t="s">
        <v>36677</v>
      </c>
      <c r="O529" s="1" t="s">
        <v>128</v>
      </c>
      <c r="P529" s="1" t="s">
        <v>95</v>
      </c>
      <c r="Q529" s="1" t="s">
        <v>101</v>
      </c>
      <c r="R529" s="1" t="s">
        <v>101</v>
      </c>
      <c r="T529" s="1" t="s">
        <v>246</v>
      </c>
      <c r="U529" s="1" t="s">
        <v>102</v>
      </c>
      <c r="V529" s="1" t="s">
        <v>94</v>
      </c>
      <c r="W529" s="1" t="s">
        <v>1379</v>
      </c>
      <c r="X529" s="1" t="s">
        <v>102</v>
      </c>
      <c r="AM529" s="1" t="s">
        <v>242</v>
      </c>
      <c r="AN529" s="1" t="s">
        <v>95</v>
      </c>
      <c r="AO529" s="1" t="s">
        <v>129</v>
      </c>
      <c r="AP529" s="1" t="s">
        <v>94</v>
      </c>
      <c r="AS529" s="1" t="s">
        <v>95</v>
      </c>
      <c r="AT529" s="1" t="s">
        <v>230</v>
      </c>
      <c r="AU529" s="1" t="s">
        <v>3689</v>
      </c>
      <c r="AY529" s="1" t="s">
        <v>3691</v>
      </c>
      <c r="BA529" s="1" t="s">
        <v>335</v>
      </c>
      <c r="BB529" s="1" t="s">
        <v>102</v>
      </c>
      <c r="BC529" s="1" t="s">
        <v>1982</v>
      </c>
      <c r="BG529" s="1" t="s">
        <v>966</v>
      </c>
      <c r="BI529" s="1" t="s">
        <v>841</v>
      </c>
      <c r="BJ529" s="1" t="s">
        <v>128</v>
      </c>
      <c r="BK529" s="1" t="s">
        <v>113</v>
      </c>
      <c r="BL529" s="1" t="s">
        <v>113</v>
      </c>
      <c r="BM529" s="1" t="s">
        <v>164</v>
      </c>
      <c r="BN529" s="1" t="s">
        <v>165</v>
      </c>
      <c r="BP529" s="1" t="s">
        <v>968</v>
      </c>
      <c r="BQ529" s="1" t="s">
        <v>3993</v>
      </c>
      <c r="BR529" s="1" t="s">
        <v>2056</v>
      </c>
      <c r="BS529" s="1" t="s">
        <v>3994</v>
      </c>
      <c r="BV529" s="1" t="s">
        <v>119</v>
      </c>
      <c r="BW529" s="1" t="s">
        <v>93</v>
      </c>
      <c r="BX529" s="1" t="s">
        <v>94</v>
      </c>
      <c r="BY529" s="1" t="s">
        <v>900</v>
      </c>
      <c r="BZ529" s="1" t="s">
        <v>367</v>
      </c>
      <c r="CA529" s="1" t="s">
        <v>2327</v>
      </c>
      <c r="CB529" s="1" t="s">
        <v>132</v>
      </c>
      <c r="CC529" s="1" t="s">
        <v>2327</v>
      </c>
      <c r="CF529" s="1" t="s">
        <v>145</v>
      </c>
      <c r="CK529" s="1" t="s">
        <v>3691</v>
      </c>
      <c r="CL529" s="1" t="s">
        <v>120</v>
      </c>
    </row>
    <row r="530" spans="1:90" x14ac:dyDescent="0.25">
      <c r="A530" s="1" t="s">
        <v>3995</v>
      </c>
      <c r="B530" s="1" t="s">
        <v>92</v>
      </c>
      <c r="C530" s="1" t="s">
        <v>419</v>
      </c>
      <c r="D530" s="1" t="s">
        <v>94</v>
      </c>
      <c r="E530" s="1" t="s">
        <v>95</v>
      </c>
      <c r="F530" s="1" t="s">
        <v>1018</v>
      </c>
      <c r="G530" s="1" t="s">
        <v>3996</v>
      </c>
      <c r="I530" s="1" t="s">
        <v>600</v>
      </c>
      <c r="J530" s="1" t="s">
        <v>3997</v>
      </c>
      <c r="K530" s="1" t="s">
        <v>3998</v>
      </c>
      <c r="L530" s="1" t="str">
        <f t="shared" si="8"/>
        <v>08</v>
      </c>
      <c r="M530" s="1" t="s">
        <v>196</v>
      </c>
      <c r="N530" s="1" t="s">
        <v>36677</v>
      </c>
      <c r="O530" s="1" t="s">
        <v>128</v>
      </c>
      <c r="P530" s="1" t="s">
        <v>94</v>
      </c>
      <c r="Q530" s="1" t="s">
        <v>129</v>
      </c>
      <c r="R530" s="1" t="s">
        <v>94</v>
      </c>
      <c r="S530" s="1" t="s">
        <v>128</v>
      </c>
      <c r="T530" s="1" t="s">
        <v>1675</v>
      </c>
      <c r="U530" s="1" t="s">
        <v>102</v>
      </c>
      <c r="V530" s="1" t="s">
        <v>95</v>
      </c>
      <c r="W530" s="1" t="s">
        <v>1069</v>
      </c>
      <c r="X530" s="1" t="s">
        <v>102</v>
      </c>
      <c r="AT530" s="1" t="s">
        <v>437</v>
      </c>
      <c r="AU530" s="1" t="s">
        <v>453</v>
      </c>
      <c r="AY530" s="1" t="s">
        <v>2032</v>
      </c>
      <c r="BA530" s="1" t="s">
        <v>3999</v>
      </c>
      <c r="BC530" s="1" t="s">
        <v>1018</v>
      </c>
      <c r="BG530" s="1" t="s">
        <v>2055</v>
      </c>
      <c r="BI530" s="1" t="s">
        <v>841</v>
      </c>
      <c r="BJ530" s="1" t="s">
        <v>94</v>
      </c>
      <c r="BK530" s="1" t="s">
        <v>113</v>
      </c>
      <c r="BL530" s="1" t="s">
        <v>113</v>
      </c>
      <c r="BM530" s="1" t="s">
        <v>164</v>
      </c>
      <c r="BN530" s="1" t="s">
        <v>165</v>
      </c>
      <c r="BP530" s="1" t="s">
        <v>2056</v>
      </c>
      <c r="BQ530" s="1" t="s">
        <v>4000</v>
      </c>
      <c r="BR530" s="1" t="s">
        <v>2056</v>
      </c>
      <c r="BS530" s="1" t="s">
        <v>1973</v>
      </c>
      <c r="BV530" s="1" t="s">
        <v>154</v>
      </c>
      <c r="BW530" s="1" t="s">
        <v>93</v>
      </c>
      <c r="BX530" s="1" t="s">
        <v>94</v>
      </c>
      <c r="BY530" s="1" t="s">
        <v>1974</v>
      </c>
      <c r="CK530" s="1" t="s">
        <v>2032</v>
      </c>
      <c r="CL530" s="1" t="s">
        <v>120</v>
      </c>
    </row>
    <row r="531" spans="1:90" x14ac:dyDescent="0.25">
      <c r="A531" s="1" t="s">
        <v>4001</v>
      </c>
      <c r="B531" s="1" t="s">
        <v>92</v>
      </c>
      <c r="C531" s="1" t="s">
        <v>95</v>
      </c>
      <c r="D531" s="1" t="s">
        <v>94</v>
      </c>
      <c r="E531" s="1" t="s">
        <v>95</v>
      </c>
      <c r="F531" s="1" t="s">
        <v>3489</v>
      </c>
      <c r="G531" s="1" t="s">
        <v>4002</v>
      </c>
      <c r="H531" s="1" t="s">
        <v>4003</v>
      </c>
      <c r="I531" s="1" t="s">
        <v>328</v>
      </c>
      <c r="J531" s="1" t="s">
        <v>1546</v>
      </c>
      <c r="K531" s="1" t="s">
        <v>4004</v>
      </c>
      <c r="L531" s="1" t="str">
        <f t="shared" si="8"/>
        <v>08</v>
      </c>
      <c r="M531" s="1" t="s">
        <v>472</v>
      </c>
      <c r="N531" s="1" t="s">
        <v>36677</v>
      </c>
      <c r="O531" s="1" t="s">
        <v>95</v>
      </c>
      <c r="P531" s="1" t="s">
        <v>94</v>
      </c>
      <c r="Q531" s="1" t="s">
        <v>95</v>
      </c>
      <c r="R531" s="1" t="s">
        <v>94</v>
      </c>
      <c r="T531" s="1" t="s">
        <v>303</v>
      </c>
      <c r="U531" s="1" t="s">
        <v>102</v>
      </c>
      <c r="V531" s="1" t="s">
        <v>129</v>
      </c>
      <c r="X531" s="1" t="s">
        <v>102</v>
      </c>
      <c r="AP531" s="1" t="s">
        <v>94</v>
      </c>
      <c r="AS531" s="1" t="s">
        <v>95</v>
      </c>
      <c r="AT531" s="1" t="s">
        <v>506</v>
      </c>
      <c r="AU531" s="1" t="s">
        <v>135</v>
      </c>
      <c r="AV531" s="1" t="s">
        <v>234</v>
      </c>
      <c r="AY531" s="1" t="s">
        <v>804</v>
      </c>
      <c r="BA531" s="1" t="s">
        <v>4005</v>
      </c>
      <c r="BB531" s="1" t="s">
        <v>102</v>
      </c>
      <c r="BC531" s="1" t="s">
        <v>3489</v>
      </c>
      <c r="BG531" s="1" t="s">
        <v>2055</v>
      </c>
      <c r="BI531" s="1" t="s">
        <v>841</v>
      </c>
      <c r="BJ531" s="1" t="s">
        <v>128</v>
      </c>
      <c r="BK531" s="1" t="s">
        <v>113</v>
      </c>
      <c r="BL531" s="1" t="s">
        <v>113</v>
      </c>
      <c r="BM531" s="1" t="s">
        <v>164</v>
      </c>
      <c r="BN531" s="1" t="s">
        <v>165</v>
      </c>
      <c r="BP531" s="1" t="s">
        <v>2056</v>
      </c>
      <c r="BQ531" s="1" t="s">
        <v>4006</v>
      </c>
      <c r="BR531" s="1" t="s">
        <v>2056</v>
      </c>
      <c r="BS531" s="1" t="s">
        <v>1717</v>
      </c>
      <c r="BV531" s="1" t="s">
        <v>189</v>
      </c>
      <c r="BW531" s="1" t="s">
        <v>93</v>
      </c>
      <c r="BX531" s="1" t="s">
        <v>94</v>
      </c>
      <c r="BY531" s="1" t="s">
        <v>1718</v>
      </c>
      <c r="CK531" s="1" t="s">
        <v>804</v>
      </c>
      <c r="CL531" s="1" t="s">
        <v>120</v>
      </c>
    </row>
    <row r="532" spans="1:90" x14ac:dyDescent="0.25">
      <c r="A532" s="1" t="s">
        <v>4007</v>
      </c>
      <c r="B532" s="1" t="s">
        <v>92</v>
      </c>
      <c r="C532" s="1" t="s">
        <v>419</v>
      </c>
      <c r="D532" s="1" t="s">
        <v>94</v>
      </c>
      <c r="E532" s="1" t="s">
        <v>95</v>
      </c>
      <c r="F532" s="1" t="s">
        <v>1982</v>
      </c>
      <c r="G532" s="1" t="s">
        <v>4008</v>
      </c>
      <c r="I532" s="1" t="s">
        <v>124</v>
      </c>
      <c r="J532" s="1" t="s">
        <v>4009</v>
      </c>
      <c r="K532" s="1" t="s">
        <v>4010</v>
      </c>
      <c r="L532" s="1" t="str">
        <f t="shared" si="8"/>
        <v>11</v>
      </c>
      <c r="M532" s="1" t="s">
        <v>461</v>
      </c>
      <c r="N532" s="1" t="s">
        <v>36677</v>
      </c>
      <c r="O532" s="1" t="s">
        <v>94</v>
      </c>
      <c r="P532" s="1" t="s">
        <v>95</v>
      </c>
      <c r="Q532" s="1" t="s">
        <v>128</v>
      </c>
      <c r="R532" s="1" t="s">
        <v>129</v>
      </c>
      <c r="T532" s="1" t="s">
        <v>153</v>
      </c>
      <c r="U532" s="1" t="s">
        <v>102</v>
      </c>
      <c r="V532" s="1" t="s">
        <v>129</v>
      </c>
      <c r="X532" s="1" t="s">
        <v>102</v>
      </c>
      <c r="AM532" s="1" t="s">
        <v>242</v>
      </c>
      <c r="AN532" s="1" t="s">
        <v>95</v>
      </c>
      <c r="AO532" s="1" t="s">
        <v>129</v>
      </c>
      <c r="AP532" s="1" t="s">
        <v>94</v>
      </c>
      <c r="AS532" s="1" t="s">
        <v>95</v>
      </c>
      <c r="AT532" s="1" t="s">
        <v>1921</v>
      </c>
      <c r="AU532" s="1" t="s">
        <v>718</v>
      </c>
      <c r="AY532" s="1" t="s">
        <v>4011</v>
      </c>
      <c r="BA532" s="1" t="s">
        <v>335</v>
      </c>
      <c r="BB532" s="1" t="s">
        <v>102</v>
      </c>
      <c r="BC532" s="1" t="s">
        <v>1982</v>
      </c>
      <c r="BG532" s="1" t="s">
        <v>966</v>
      </c>
      <c r="BI532" s="1" t="s">
        <v>841</v>
      </c>
      <c r="BJ532" s="1" t="s">
        <v>128</v>
      </c>
      <c r="BK532" s="1" t="s">
        <v>113</v>
      </c>
      <c r="BL532" s="1" t="s">
        <v>113</v>
      </c>
      <c r="BM532" s="1" t="s">
        <v>164</v>
      </c>
      <c r="BN532" s="1" t="s">
        <v>165</v>
      </c>
      <c r="BP532" s="1" t="s">
        <v>968</v>
      </c>
      <c r="BQ532" s="1" t="s">
        <v>4012</v>
      </c>
      <c r="BR532" s="1" t="s">
        <v>2056</v>
      </c>
      <c r="BS532" s="1" t="s">
        <v>970</v>
      </c>
      <c r="BV532" s="1" t="s">
        <v>141</v>
      </c>
      <c r="BW532" s="1" t="s">
        <v>93</v>
      </c>
      <c r="BX532" s="1" t="s">
        <v>94</v>
      </c>
      <c r="BY532" s="1" t="s">
        <v>3500</v>
      </c>
      <c r="CK532" s="1" t="s">
        <v>4011</v>
      </c>
      <c r="CL532" s="1" t="s">
        <v>120</v>
      </c>
    </row>
    <row r="533" spans="1:90" x14ac:dyDescent="0.25">
      <c r="A533" s="1" t="s">
        <v>4013</v>
      </c>
      <c r="B533" s="1" t="s">
        <v>92</v>
      </c>
      <c r="C533" s="1" t="s">
        <v>93</v>
      </c>
      <c r="D533" s="1" t="s">
        <v>94</v>
      </c>
      <c r="E533" s="1" t="s">
        <v>95</v>
      </c>
      <c r="F533" s="1" t="s">
        <v>627</v>
      </c>
      <c r="G533" s="1" t="s">
        <v>974</v>
      </c>
      <c r="I533" s="1" t="s">
        <v>176</v>
      </c>
      <c r="J533" s="1" t="s">
        <v>4014</v>
      </c>
      <c r="K533" s="1" t="s">
        <v>4015</v>
      </c>
      <c r="L533" s="1" t="str">
        <f t="shared" si="8"/>
        <v>08</v>
      </c>
      <c r="M533" s="1" t="s">
        <v>1083</v>
      </c>
      <c r="N533" s="1" t="s">
        <v>36677</v>
      </c>
      <c r="O533" s="1" t="s">
        <v>94</v>
      </c>
      <c r="P533" s="1" t="s">
        <v>128</v>
      </c>
      <c r="Q533" s="1" t="s">
        <v>128</v>
      </c>
      <c r="R533" s="1" t="s">
        <v>129</v>
      </c>
      <c r="T533" s="1" t="s">
        <v>332</v>
      </c>
      <c r="U533" s="1" t="s">
        <v>102</v>
      </c>
      <c r="V533" s="1" t="s">
        <v>94</v>
      </c>
      <c r="W533" s="1" t="s">
        <v>702</v>
      </c>
      <c r="X533" s="1" t="s">
        <v>102</v>
      </c>
      <c r="AT533" s="1" t="s">
        <v>104</v>
      </c>
      <c r="AU533" s="1" t="s">
        <v>886</v>
      </c>
      <c r="AV533" s="1" t="s">
        <v>346</v>
      </c>
      <c r="AW533" s="1" t="s">
        <v>453</v>
      </c>
      <c r="AX533" s="1" t="s">
        <v>234</v>
      </c>
      <c r="AY533" s="1" t="s">
        <v>2032</v>
      </c>
      <c r="BA533" s="1" t="s">
        <v>4016</v>
      </c>
      <c r="BC533" s="1" t="s">
        <v>627</v>
      </c>
      <c r="BG533" s="1" t="s">
        <v>2055</v>
      </c>
      <c r="BI533" s="1" t="s">
        <v>841</v>
      </c>
      <c r="BJ533" s="1" t="s">
        <v>95</v>
      </c>
      <c r="BK533" s="1" t="s">
        <v>113</v>
      </c>
      <c r="BL533" s="1" t="s">
        <v>113</v>
      </c>
      <c r="BM533" s="1" t="s">
        <v>164</v>
      </c>
      <c r="BN533" s="1" t="s">
        <v>165</v>
      </c>
      <c r="BP533" s="1" t="s">
        <v>2056</v>
      </c>
      <c r="BQ533" s="1" t="s">
        <v>4017</v>
      </c>
      <c r="BR533" s="1" t="s">
        <v>2056</v>
      </c>
      <c r="BS533" s="1" t="s">
        <v>526</v>
      </c>
      <c r="BV533" s="1" t="s">
        <v>141</v>
      </c>
      <c r="BW533" s="1" t="s">
        <v>93</v>
      </c>
      <c r="BX533" s="1" t="s">
        <v>94</v>
      </c>
      <c r="BY533" s="1" t="s">
        <v>527</v>
      </c>
      <c r="CK533" s="1" t="s">
        <v>2032</v>
      </c>
      <c r="CL533" s="1" t="s">
        <v>120</v>
      </c>
    </row>
    <row r="534" spans="1:90" x14ac:dyDescent="0.25">
      <c r="A534" s="1" t="s">
        <v>4018</v>
      </c>
      <c r="B534" s="1" t="s">
        <v>92</v>
      </c>
      <c r="C534" s="1" t="s">
        <v>419</v>
      </c>
      <c r="D534" s="1" t="s">
        <v>94</v>
      </c>
      <c r="E534" s="1" t="s">
        <v>95</v>
      </c>
      <c r="F534" s="1" t="s">
        <v>598</v>
      </c>
      <c r="G534" s="1" t="s">
        <v>4019</v>
      </c>
      <c r="K534" s="1" t="s">
        <v>4020</v>
      </c>
      <c r="L534" s="1" t="str">
        <f t="shared" si="8"/>
        <v>08</v>
      </c>
      <c r="M534" s="1" t="s">
        <v>522</v>
      </c>
      <c r="N534" s="1" t="s">
        <v>36677</v>
      </c>
      <c r="O534" s="1" t="s">
        <v>94</v>
      </c>
      <c r="P534" s="1" t="s">
        <v>128</v>
      </c>
      <c r="Q534" s="1" t="s">
        <v>128</v>
      </c>
      <c r="R534" s="1" t="s">
        <v>129</v>
      </c>
      <c r="T534" s="1" t="s">
        <v>303</v>
      </c>
      <c r="U534" s="1" t="s">
        <v>102</v>
      </c>
      <c r="V534" s="1" t="s">
        <v>129</v>
      </c>
      <c r="X534" s="1" t="s">
        <v>102</v>
      </c>
      <c r="AT534" s="1" t="s">
        <v>105</v>
      </c>
      <c r="AU534" s="1" t="s">
        <v>641</v>
      </c>
      <c r="AY534" s="1" t="s">
        <v>642</v>
      </c>
      <c r="BA534" s="1" t="s">
        <v>4021</v>
      </c>
      <c r="BC534" s="1" t="s">
        <v>598</v>
      </c>
      <c r="BG534" s="1" t="s">
        <v>2055</v>
      </c>
      <c r="BI534" s="1" t="s">
        <v>841</v>
      </c>
      <c r="BJ534" s="1" t="s">
        <v>94</v>
      </c>
      <c r="BK534" s="1" t="s">
        <v>113</v>
      </c>
      <c r="BL534" s="1" t="s">
        <v>113</v>
      </c>
      <c r="BM534" s="1" t="s">
        <v>164</v>
      </c>
      <c r="BN534" s="1" t="s">
        <v>165</v>
      </c>
      <c r="BP534" s="1" t="s">
        <v>2056</v>
      </c>
      <c r="BQ534" s="1" t="s">
        <v>4022</v>
      </c>
      <c r="BR534" s="1" t="s">
        <v>2056</v>
      </c>
      <c r="BS534" s="1" t="s">
        <v>2957</v>
      </c>
      <c r="BV534" s="1" t="s">
        <v>141</v>
      </c>
      <c r="BW534" s="1" t="s">
        <v>93</v>
      </c>
      <c r="BX534" s="1" t="s">
        <v>94</v>
      </c>
      <c r="BY534" s="1" t="s">
        <v>2958</v>
      </c>
      <c r="CK534" s="1" t="s">
        <v>642</v>
      </c>
      <c r="CL534" s="1" t="s">
        <v>120</v>
      </c>
    </row>
    <row r="535" spans="1:90" x14ac:dyDescent="0.25">
      <c r="A535" s="1" t="s">
        <v>4023</v>
      </c>
      <c r="B535" s="1" t="s">
        <v>92</v>
      </c>
      <c r="C535" s="1" t="s">
        <v>93</v>
      </c>
      <c r="D535" s="1" t="s">
        <v>94</v>
      </c>
      <c r="E535" s="1" t="s">
        <v>95</v>
      </c>
      <c r="F535" s="1" t="s">
        <v>852</v>
      </c>
      <c r="G535" s="1" t="s">
        <v>4024</v>
      </c>
      <c r="I535" s="1" t="s">
        <v>149</v>
      </c>
      <c r="J535" s="1" t="s">
        <v>102</v>
      </c>
      <c r="K535" s="1" t="s">
        <v>4025</v>
      </c>
      <c r="L535" s="1" t="str">
        <f t="shared" si="8"/>
        <v>11</v>
      </c>
      <c r="M535" s="1" t="s">
        <v>1247</v>
      </c>
      <c r="N535" s="1" t="s">
        <v>145</v>
      </c>
      <c r="O535" s="1" t="s">
        <v>95</v>
      </c>
      <c r="P535" s="1" t="s">
        <v>94</v>
      </c>
      <c r="Q535" s="1" t="s">
        <v>94</v>
      </c>
      <c r="R535" s="1" t="s">
        <v>93</v>
      </c>
      <c r="T535" s="1" t="s">
        <v>1301</v>
      </c>
      <c r="U535" s="1" t="s">
        <v>102</v>
      </c>
      <c r="V535" s="1" t="s">
        <v>94</v>
      </c>
      <c r="W535" s="1" t="s">
        <v>1479</v>
      </c>
      <c r="X535" s="1" t="s">
        <v>102</v>
      </c>
      <c r="AP535" s="1" t="s">
        <v>132</v>
      </c>
      <c r="AS535" s="1" t="s">
        <v>95</v>
      </c>
      <c r="AT535" s="1" t="s">
        <v>4026</v>
      </c>
      <c r="AU535" s="1" t="s">
        <v>3470</v>
      </c>
      <c r="AV535" s="1" t="s">
        <v>3681</v>
      </c>
      <c r="AY535" s="1" t="s">
        <v>3682</v>
      </c>
      <c r="BA535" s="1" t="s">
        <v>2400</v>
      </c>
      <c r="BC535" s="1" t="s">
        <v>852</v>
      </c>
      <c r="BG535" s="1" t="s">
        <v>4027</v>
      </c>
      <c r="BH535" s="1" t="s">
        <v>3066</v>
      </c>
      <c r="BI535" s="1" t="s">
        <v>841</v>
      </c>
      <c r="BJ535" s="1" t="s">
        <v>94</v>
      </c>
      <c r="BK535" s="1" t="s">
        <v>113</v>
      </c>
      <c r="BL535" s="1" t="s">
        <v>113</v>
      </c>
      <c r="BM535" s="1" t="s">
        <v>164</v>
      </c>
      <c r="BN535" s="1" t="s">
        <v>165</v>
      </c>
      <c r="BO535" s="1" t="s">
        <v>129</v>
      </c>
      <c r="BP535" s="1" t="s">
        <v>4028</v>
      </c>
      <c r="BQ535" s="1" t="s">
        <v>4029</v>
      </c>
      <c r="BR535" s="1" t="s">
        <v>2056</v>
      </c>
      <c r="BS535" s="1" t="s">
        <v>2371</v>
      </c>
      <c r="BV535" s="1" t="s">
        <v>155</v>
      </c>
      <c r="BW535" s="1" t="s">
        <v>93</v>
      </c>
      <c r="BX535" s="1" t="s">
        <v>94</v>
      </c>
      <c r="BY535" s="1" t="s">
        <v>568</v>
      </c>
      <c r="CK535" s="1" t="s">
        <v>3682</v>
      </c>
      <c r="CL535" s="1" t="s">
        <v>113</v>
      </c>
    </row>
    <row r="536" spans="1:90" x14ac:dyDescent="0.25">
      <c r="A536" s="1" t="s">
        <v>4030</v>
      </c>
      <c r="B536" s="1" t="s">
        <v>92</v>
      </c>
      <c r="C536" s="1" t="s">
        <v>132</v>
      </c>
      <c r="D536" s="1" t="s">
        <v>94</v>
      </c>
      <c r="E536" s="1" t="s">
        <v>95</v>
      </c>
      <c r="F536" s="1" t="s">
        <v>627</v>
      </c>
      <c r="G536" s="1" t="s">
        <v>4031</v>
      </c>
      <c r="K536" s="1" t="s">
        <v>4032</v>
      </c>
      <c r="L536" s="1" t="str">
        <f t="shared" si="8"/>
        <v>10</v>
      </c>
      <c r="M536" s="1" t="s">
        <v>1229</v>
      </c>
      <c r="N536" s="1" t="s">
        <v>145</v>
      </c>
      <c r="O536" s="1" t="s">
        <v>94</v>
      </c>
      <c r="U536" s="1" t="s">
        <v>102</v>
      </c>
      <c r="V536" s="1" t="s">
        <v>94</v>
      </c>
      <c r="W536" s="1" t="s">
        <v>787</v>
      </c>
      <c r="X536" s="1" t="s">
        <v>102</v>
      </c>
      <c r="AP536" s="1" t="s">
        <v>94</v>
      </c>
      <c r="AS536" s="1" t="s">
        <v>95</v>
      </c>
      <c r="AT536" s="1" t="s">
        <v>1102</v>
      </c>
      <c r="AU536" s="1" t="s">
        <v>1635</v>
      </c>
      <c r="AV536" s="1" t="s">
        <v>4033</v>
      </c>
      <c r="AY536" s="1" t="s">
        <v>4034</v>
      </c>
      <c r="BA536" s="1" t="s">
        <v>4035</v>
      </c>
      <c r="BC536" s="1" t="s">
        <v>627</v>
      </c>
      <c r="BG536" s="1" t="s">
        <v>1012</v>
      </c>
      <c r="BI536" s="1" t="s">
        <v>841</v>
      </c>
      <c r="BJ536" s="1" t="s">
        <v>95</v>
      </c>
      <c r="BK536" s="1" t="s">
        <v>113</v>
      </c>
      <c r="BL536" s="1" t="s">
        <v>113</v>
      </c>
      <c r="BM536" s="1" t="s">
        <v>164</v>
      </c>
      <c r="BN536" s="1" t="s">
        <v>165</v>
      </c>
      <c r="BP536" s="1" t="s">
        <v>1014</v>
      </c>
      <c r="BQ536" s="1" t="s">
        <v>4036</v>
      </c>
      <c r="BR536" s="1" t="s">
        <v>2056</v>
      </c>
      <c r="BS536" s="1" t="s">
        <v>526</v>
      </c>
      <c r="BW536" s="1" t="s">
        <v>93</v>
      </c>
      <c r="BX536" s="1" t="s">
        <v>94</v>
      </c>
      <c r="BY536" s="1" t="s">
        <v>4037</v>
      </c>
      <c r="CK536" s="1" t="s">
        <v>4034</v>
      </c>
      <c r="CL536" s="1" t="s">
        <v>120</v>
      </c>
    </row>
    <row r="537" spans="1:90" x14ac:dyDescent="0.25">
      <c r="A537" s="1" t="s">
        <v>4038</v>
      </c>
      <c r="B537" s="1" t="s">
        <v>92</v>
      </c>
      <c r="C537" s="1" t="s">
        <v>419</v>
      </c>
      <c r="D537" s="1" t="s">
        <v>94</v>
      </c>
      <c r="E537" s="1" t="s">
        <v>95</v>
      </c>
      <c r="F537" s="1" t="s">
        <v>1649</v>
      </c>
      <c r="G537" s="1" t="s">
        <v>4039</v>
      </c>
      <c r="I537" s="1" t="s">
        <v>258</v>
      </c>
      <c r="J537" s="1" t="s">
        <v>4040</v>
      </c>
      <c r="K537" s="1" t="s">
        <v>4041</v>
      </c>
      <c r="L537" s="1" t="str">
        <f t="shared" si="8"/>
        <v>04</v>
      </c>
      <c r="M537" s="1" t="s">
        <v>1083</v>
      </c>
      <c r="N537" s="1" t="s">
        <v>145</v>
      </c>
      <c r="O537" s="1" t="s">
        <v>128</v>
      </c>
      <c r="P537" s="1" t="s">
        <v>94</v>
      </c>
      <c r="Q537" s="1" t="s">
        <v>128</v>
      </c>
      <c r="R537" s="1" t="s">
        <v>129</v>
      </c>
      <c r="T537" s="1" t="s">
        <v>877</v>
      </c>
      <c r="U537" s="1" t="s">
        <v>102</v>
      </c>
      <c r="V537" s="1" t="s">
        <v>94</v>
      </c>
      <c r="W537" s="1" t="s">
        <v>360</v>
      </c>
      <c r="X537" s="1" t="s">
        <v>102</v>
      </c>
      <c r="AT537" s="1" t="s">
        <v>247</v>
      </c>
      <c r="AU537" s="1" t="s">
        <v>105</v>
      </c>
      <c r="AV537" s="1" t="s">
        <v>264</v>
      </c>
      <c r="AX537" s="1" t="s">
        <v>2291</v>
      </c>
      <c r="AY537" s="1" t="s">
        <v>1744</v>
      </c>
      <c r="BA537" s="1" t="s">
        <v>4042</v>
      </c>
      <c r="BC537" s="1" t="s">
        <v>1649</v>
      </c>
      <c r="BG537" s="1" t="s">
        <v>2055</v>
      </c>
      <c r="BI537" s="1" t="s">
        <v>841</v>
      </c>
      <c r="BJ537" s="1" t="s">
        <v>95</v>
      </c>
      <c r="BK537" s="1" t="s">
        <v>113</v>
      </c>
      <c r="BL537" s="1" t="s">
        <v>113</v>
      </c>
      <c r="BM537" s="1" t="s">
        <v>164</v>
      </c>
      <c r="BN537" s="1" t="s">
        <v>165</v>
      </c>
      <c r="BP537" s="1" t="s">
        <v>2056</v>
      </c>
      <c r="BQ537" s="1" t="s">
        <v>4043</v>
      </c>
      <c r="BR537" s="1" t="s">
        <v>2056</v>
      </c>
      <c r="BS537" s="1" t="s">
        <v>4044</v>
      </c>
      <c r="BV537" s="1" t="s">
        <v>141</v>
      </c>
      <c r="BW537" s="1" t="s">
        <v>93</v>
      </c>
      <c r="BX537" s="1" t="s">
        <v>94</v>
      </c>
      <c r="BY537" s="1" t="s">
        <v>3343</v>
      </c>
      <c r="CK537" s="1" t="s">
        <v>1744</v>
      </c>
      <c r="CL537" s="1" t="s">
        <v>120</v>
      </c>
    </row>
    <row r="538" spans="1:90" x14ac:dyDescent="0.25">
      <c r="A538" s="1" t="s">
        <v>4045</v>
      </c>
      <c r="B538" s="1" t="s">
        <v>92</v>
      </c>
      <c r="C538" s="1" t="s">
        <v>101</v>
      </c>
      <c r="D538" s="1" t="s">
        <v>94</v>
      </c>
      <c r="E538" s="1" t="s">
        <v>95</v>
      </c>
      <c r="F538" s="1" t="s">
        <v>570</v>
      </c>
      <c r="G538" s="1" t="s">
        <v>2140</v>
      </c>
      <c r="I538" s="1" t="s">
        <v>176</v>
      </c>
      <c r="J538" s="1" t="s">
        <v>4046</v>
      </c>
      <c r="K538" s="1" t="s">
        <v>4047</v>
      </c>
      <c r="L538" s="1" t="str">
        <f t="shared" si="8"/>
        <v>05</v>
      </c>
      <c r="M538" s="1" t="s">
        <v>302</v>
      </c>
      <c r="N538" s="1" t="s">
        <v>36677</v>
      </c>
      <c r="O538" s="1" t="s">
        <v>94</v>
      </c>
      <c r="P538" s="1" t="s">
        <v>129</v>
      </c>
      <c r="Q538" s="1" t="s">
        <v>95</v>
      </c>
      <c r="R538" s="1" t="s">
        <v>94</v>
      </c>
      <c r="T538" s="1" t="s">
        <v>303</v>
      </c>
      <c r="U538" s="1" t="s">
        <v>102</v>
      </c>
      <c r="V538" s="1" t="s">
        <v>94</v>
      </c>
      <c r="W538" s="1" t="s">
        <v>151</v>
      </c>
      <c r="X538" s="1" t="s">
        <v>102</v>
      </c>
      <c r="AS538" s="1" t="s">
        <v>95</v>
      </c>
      <c r="AT538" s="1" t="s">
        <v>453</v>
      </c>
      <c r="AU538" s="1" t="s">
        <v>234</v>
      </c>
      <c r="AY538" s="1" t="s">
        <v>2032</v>
      </c>
      <c r="BA538" s="1" t="s">
        <v>4048</v>
      </c>
      <c r="BC538" s="1" t="s">
        <v>570</v>
      </c>
      <c r="BG538" s="1" t="s">
        <v>2055</v>
      </c>
      <c r="BI538" s="1" t="s">
        <v>841</v>
      </c>
      <c r="BK538" s="1" t="s">
        <v>113</v>
      </c>
      <c r="BL538" s="1" t="s">
        <v>113</v>
      </c>
      <c r="BM538" s="1" t="s">
        <v>164</v>
      </c>
      <c r="BN538" s="1" t="s">
        <v>165</v>
      </c>
      <c r="BP538" s="1" t="s">
        <v>2056</v>
      </c>
      <c r="BQ538" s="1" t="s">
        <v>2144</v>
      </c>
      <c r="BR538" s="1" t="s">
        <v>2056</v>
      </c>
      <c r="BS538" s="1" t="s">
        <v>156</v>
      </c>
      <c r="BV538" s="1" t="s">
        <v>189</v>
      </c>
      <c r="BW538" s="1" t="s">
        <v>93</v>
      </c>
      <c r="BX538" s="1" t="s">
        <v>94</v>
      </c>
      <c r="BY538" s="1" t="s">
        <v>2453</v>
      </c>
      <c r="CK538" s="1" t="s">
        <v>2032</v>
      </c>
      <c r="CL538" s="1" t="s">
        <v>120</v>
      </c>
    </row>
    <row r="539" spans="1:90" x14ac:dyDescent="0.25">
      <c r="A539" s="1" t="s">
        <v>4049</v>
      </c>
      <c r="B539" s="1" t="s">
        <v>92</v>
      </c>
      <c r="C539" s="1" t="s">
        <v>129</v>
      </c>
      <c r="D539" s="1" t="s">
        <v>94</v>
      </c>
      <c r="E539" s="1" t="s">
        <v>95</v>
      </c>
      <c r="F539" s="1" t="s">
        <v>627</v>
      </c>
      <c r="G539" s="1" t="s">
        <v>491</v>
      </c>
      <c r="I539" s="1" t="s">
        <v>124</v>
      </c>
      <c r="J539" s="1" t="s">
        <v>4050</v>
      </c>
      <c r="K539" s="1" t="s">
        <v>4051</v>
      </c>
      <c r="L539" s="1" t="str">
        <f t="shared" si="8"/>
        <v>12</v>
      </c>
      <c r="M539" s="1" t="s">
        <v>785</v>
      </c>
      <c r="N539" s="1" t="s">
        <v>145</v>
      </c>
      <c r="O539" s="1" t="s">
        <v>128</v>
      </c>
      <c r="P539" s="1" t="s">
        <v>95</v>
      </c>
      <c r="Q539" s="1" t="s">
        <v>94</v>
      </c>
      <c r="R539" s="1" t="s">
        <v>93</v>
      </c>
      <c r="T539" s="1" t="s">
        <v>130</v>
      </c>
      <c r="U539" s="1" t="s">
        <v>102</v>
      </c>
      <c r="V539" s="1" t="s">
        <v>129</v>
      </c>
      <c r="X539" s="1" t="s">
        <v>102</v>
      </c>
      <c r="AP539" s="1" t="s">
        <v>95</v>
      </c>
      <c r="AS539" s="1" t="s">
        <v>95</v>
      </c>
      <c r="AT539" s="1" t="s">
        <v>230</v>
      </c>
      <c r="AW539" s="1" t="s">
        <v>1894</v>
      </c>
      <c r="AX539" s="1" t="s">
        <v>4052</v>
      </c>
      <c r="AY539" s="1" t="s">
        <v>1895</v>
      </c>
      <c r="BA539" s="1" t="s">
        <v>204</v>
      </c>
      <c r="BB539" s="1" t="s">
        <v>102</v>
      </c>
      <c r="BC539" s="1" t="s">
        <v>1788</v>
      </c>
      <c r="BG539" s="1" t="s">
        <v>2055</v>
      </c>
      <c r="BI539" s="1" t="s">
        <v>841</v>
      </c>
      <c r="BJ539" s="1" t="s">
        <v>128</v>
      </c>
      <c r="BK539" s="1" t="s">
        <v>113</v>
      </c>
      <c r="BL539" s="1" t="s">
        <v>113</v>
      </c>
      <c r="BM539" s="1" t="s">
        <v>164</v>
      </c>
      <c r="BN539" s="1" t="s">
        <v>165</v>
      </c>
      <c r="BP539" s="1" t="s">
        <v>2056</v>
      </c>
      <c r="BQ539" s="1" t="s">
        <v>4053</v>
      </c>
      <c r="BR539" s="1" t="s">
        <v>2056</v>
      </c>
      <c r="BS539" s="1" t="s">
        <v>526</v>
      </c>
      <c r="BV539" s="1" t="s">
        <v>155</v>
      </c>
      <c r="BW539" s="1" t="s">
        <v>93</v>
      </c>
      <c r="BX539" s="1" t="s">
        <v>94</v>
      </c>
      <c r="BY539" s="1" t="s">
        <v>527</v>
      </c>
      <c r="CK539" s="1" t="s">
        <v>1895</v>
      </c>
      <c r="CL539" s="1" t="s">
        <v>120</v>
      </c>
    </row>
    <row r="540" spans="1:90" x14ac:dyDescent="0.25">
      <c r="A540" s="1" t="s">
        <v>4054</v>
      </c>
      <c r="B540" s="1" t="s">
        <v>92</v>
      </c>
      <c r="C540" s="1" t="s">
        <v>94</v>
      </c>
      <c r="D540" s="1" t="s">
        <v>94</v>
      </c>
      <c r="E540" s="1" t="s">
        <v>95</v>
      </c>
      <c r="F540" s="1" t="s">
        <v>1440</v>
      </c>
      <c r="G540" s="1" t="s">
        <v>1595</v>
      </c>
      <c r="I540" s="1" t="s">
        <v>315</v>
      </c>
      <c r="J540" s="1" t="s">
        <v>2469</v>
      </c>
      <c r="K540" s="1" t="s">
        <v>4055</v>
      </c>
      <c r="L540" s="1" t="str">
        <f t="shared" si="8"/>
        <v>11</v>
      </c>
      <c r="M540" s="1" t="s">
        <v>992</v>
      </c>
      <c r="N540" s="1" t="s">
        <v>145</v>
      </c>
      <c r="O540" s="1" t="s">
        <v>128</v>
      </c>
      <c r="P540" s="1" t="s">
        <v>95</v>
      </c>
      <c r="Q540" s="1" t="s">
        <v>95</v>
      </c>
      <c r="R540" s="1" t="s">
        <v>94</v>
      </c>
      <c r="U540" s="1" t="s">
        <v>102</v>
      </c>
      <c r="V540" s="1" t="s">
        <v>94</v>
      </c>
      <c r="W540" s="1" t="s">
        <v>181</v>
      </c>
      <c r="X540" s="1" t="s">
        <v>102</v>
      </c>
      <c r="AP540" s="1" t="s">
        <v>94</v>
      </c>
      <c r="AS540" s="1" t="s">
        <v>94</v>
      </c>
      <c r="AT540" s="1" t="s">
        <v>1058</v>
      </c>
      <c r="AU540" s="1" t="s">
        <v>4056</v>
      </c>
      <c r="AX540" s="1" t="s">
        <v>4057</v>
      </c>
      <c r="AY540" s="1" t="s">
        <v>4058</v>
      </c>
      <c r="BA540" s="1" t="s">
        <v>2221</v>
      </c>
      <c r="BB540" s="1" t="s">
        <v>102</v>
      </c>
      <c r="BC540" s="1" t="s">
        <v>1649</v>
      </c>
      <c r="BD540" s="1" t="s">
        <v>94</v>
      </c>
      <c r="BF540" s="1" t="s">
        <v>94</v>
      </c>
      <c r="BG540" s="1" t="s">
        <v>2055</v>
      </c>
      <c r="BI540" s="1" t="s">
        <v>841</v>
      </c>
      <c r="BJ540" s="1" t="s">
        <v>129</v>
      </c>
      <c r="BK540" s="1" t="s">
        <v>113</v>
      </c>
      <c r="BL540" s="1" t="s">
        <v>113</v>
      </c>
      <c r="BM540" s="1" t="s">
        <v>164</v>
      </c>
      <c r="BN540" s="1" t="s">
        <v>165</v>
      </c>
      <c r="BP540" s="1" t="s">
        <v>2056</v>
      </c>
      <c r="BQ540" s="1" t="s">
        <v>4059</v>
      </c>
      <c r="BR540" s="1" t="s">
        <v>2056</v>
      </c>
      <c r="BS540" s="1" t="s">
        <v>1792</v>
      </c>
      <c r="BV540" s="1" t="s">
        <v>189</v>
      </c>
      <c r="BW540" s="1" t="s">
        <v>93</v>
      </c>
      <c r="BX540" s="1" t="s">
        <v>94</v>
      </c>
      <c r="BY540" s="1" t="s">
        <v>1581</v>
      </c>
      <c r="CK540" s="1" t="s">
        <v>4058</v>
      </c>
      <c r="CL540" s="1" t="s">
        <v>120</v>
      </c>
    </row>
    <row r="541" spans="1:90" x14ac:dyDescent="0.25">
      <c r="A541" s="1" t="s">
        <v>4060</v>
      </c>
      <c r="B541" s="1" t="s">
        <v>92</v>
      </c>
      <c r="C541" s="1" t="s">
        <v>94</v>
      </c>
      <c r="D541" s="1" t="s">
        <v>94</v>
      </c>
      <c r="E541" s="1" t="s">
        <v>95</v>
      </c>
      <c r="F541" s="1" t="s">
        <v>1194</v>
      </c>
      <c r="G541" s="1" t="s">
        <v>2909</v>
      </c>
      <c r="H541" s="1" t="s">
        <v>4061</v>
      </c>
      <c r="I541" s="1" t="s">
        <v>193</v>
      </c>
      <c r="J541" s="1" t="s">
        <v>772</v>
      </c>
      <c r="K541" s="1" t="s">
        <v>4062</v>
      </c>
      <c r="L541" s="1" t="str">
        <f t="shared" si="8"/>
        <v>11</v>
      </c>
      <c r="M541" s="1" t="s">
        <v>1491</v>
      </c>
      <c r="N541" s="1" t="s">
        <v>36677</v>
      </c>
      <c r="O541" s="1" t="s">
        <v>128</v>
      </c>
      <c r="P541" s="1" t="s">
        <v>95</v>
      </c>
      <c r="Q541" s="1" t="s">
        <v>129</v>
      </c>
      <c r="R541" s="1" t="s">
        <v>95</v>
      </c>
      <c r="T541" s="1" t="s">
        <v>180</v>
      </c>
      <c r="U541" s="1" t="s">
        <v>102</v>
      </c>
      <c r="V541" s="1" t="s">
        <v>94</v>
      </c>
      <c r="W541" s="1" t="s">
        <v>181</v>
      </c>
      <c r="X541" s="1" t="s">
        <v>102</v>
      </c>
      <c r="AT541" s="1" t="s">
        <v>1138</v>
      </c>
      <c r="AY541" s="1" t="s">
        <v>1621</v>
      </c>
      <c r="BA541" s="1" t="s">
        <v>4063</v>
      </c>
      <c r="BC541" s="1" t="s">
        <v>1194</v>
      </c>
      <c r="BG541" s="1" t="s">
        <v>2055</v>
      </c>
      <c r="BI541" s="1" t="s">
        <v>841</v>
      </c>
      <c r="BK541" s="1" t="s">
        <v>113</v>
      </c>
      <c r="BL541" s="1" t="s">
        <v>113</v>
      </c>
      <c r="BM541" s="1" t="s">
        <v>164</v>
      </c>
      <c r="BN541" s="1" t="s">
        <v>165</v>
      </c>
      <c r="BP541" s="1" t="s">
        <v>2056</v>
      </c>
      <c r="BQ541" s="1" t="s">
        <v>1621</v>
      </c>
      <c r="BR541" s="1" t="s">
        <v>2056</v>
      </c>
      <c r="BS541" s="1" t="s">
        <v>2007</v>
      </c>
      <c r="BV541" s="1" t="s">
        <v>368</v>
      </c>
      <c r="BW541" s="1" t="s">
        <v>93</v>
      </c>
      <c r="BX541" s="1" t="s">
        <v>94</v>
      </c>
      <c r="BY541" s="1" t="s">
        <v>2008</v>
      </c>
      <c r="CK541" s="1" t="s">
        <v>1621</v>
      </c>
      <c r="CL541" s="1" t="s">
        <v>120</v>
      </c>
    </row>
    <row r="542" spans="1:90" x14ac:dyDescent="0.25">
      <c r="A542" s="1" t="s">
        <v>4064</v>
      </c>
      <c r="B542" s="1" t="s">
        <v>92</v>
      </c>
      <c r="C542" s="1" t="s">
        <v>94</v>
      </c>
      <c r="D542" s="1" t="s">
        <v>94</v>
      </c>
      <c r="E542" s="1" t="s">
        <v>95</v>
      </c>
      <c r="F542" s="1" t="s">
        <v>2084</v>
      </c>
      <c r="G542" s="1" t="s">
        <v>1767</v>
      </c>
      <c r="H542" s="1" t="s">
        <v>4065</v>
      </c>
      <c r="I542" s="1" t="s">
        <v>193</v>
      </c>
      <c r="J542" s="1" t="s">
        <v>4066</v>
      </c>
      <c r="K542" s="1" t="s">
        <v>4067</v>
      </c>
      <c r="L542" s="1" t="str">
        <f t="shared" si="8"/>
        <v>04</v>
      </c>
      <c r="M542" s="1" t="s">
        <v>196</v>
      </c>
      <c r="N542" s="1" t="s">
        <v>36677</v>
      </c>
      <c r="O542" s="1" t="s">
        <v>94</v>
      </c>
      <c r="P542" s="1" t="s">
        <v>94</v>
      </c>
      <c r="Q542" s="1" t="s">
        <v>128</v>
      </c>
      <c r="R542" s="1" t="s">
        <v>129</v>
      </c>
      <c r="T542" s="1" t="s">
        <v>303</v>
      </c>
      <c r="U542" s="1" t="s">
        <v>102</v>
      </c>
      <c r="V542" s="1" t="s">
        <v>94</v>
      </c>
      <c r="W542" s="1" t="s">
        <v>181</v>
      </c>
      <c r="X542" s="1" t="s">
        <v>102</v>
      </c>
      <c r="AT542" s="1" t="s">
        <v>1138</v>
      </c>
      <c r="AY542" s="1" t="s">
        <v>1621</v>
      </c>
      <c r="BA542" s="1" t="s">
        <v>4063</v>
      </c>
      <c r="BC542" s="1" t="s">
        <v>426</v>
      </c>
      <c r="BG542" s="1" t="s">
        <v>2055</v>
      </c>
      <c r="BI542" s="1" t="s">
        <v>841</v>
      </c>
      <c r="BJ542" s="1" t="s">
        <v>94</v>
      </c>
      <c r="BK542" s="1" t="s">
        <v>113</v>
      </c>
      <c r="BL542" s="1" t="s">
        <v>113</v>
      </c>
      <c r="BM542" s="1" t="s">
        <v>164</v>
      </c>
      <c r="BN542" s="1" t="s">
        <v>165</v>
      </c>
      <c r="BP542" s="1" t="s">
        <v>2056</v>
      </c>
      <c r="BQ542" s="1" t="s">
        <v>1621</v>
      </c>
      <c r="BR542" s="1" t="s">
        <v>2056</v>
      </c>
      <c r="BS542" s="1" t="s">
        <v>1992</v>
      </c>
      <c r="BV542" s="1" t="s">
        <v>141</v>
      </c>
      <c r="BW542" s="1" t="s">
        <v>93</v>
      </c>
      <c r="BX542" s="1" t="s">
        <v>94</v>
      </c>
      <c r="BY542" s="1" t="s">
        <v>1993</v>
      </c>
      <c r="CK542" s="1" t="s">
        <v>1621</v>
      </c>
      <c r="CL542" s="1" t="s">
        <v>120</v>
      </c>
    </row>
    <row r="543" spans="1:90" x14ac:dyDescent="0.25">
      <c r="A543" s="1" t="s">
        <v>4068</v>
      </c>
      <c r="B543" s="1" t="s">
        <v>92</v>
      </c>
      <c r="C543" s="1" t="s">
        <v>95</v>
      </c>
      <c r="D543" s="1" t="s">
        <v>94</v>
      </c>
      <c r="E543" s="1" t="s">
        <v>95</v>
      </c>
      <c r="F543" s="1" t="s">
        <v>1649</v>
      </c>
      <c r="G543" s="1" t="s">
        <v>4069</v>
      </c>
      <c r="I543" s="1" t="s">
        <v>149</v>
      </c>
      <c r="J543" s="1" t="s">
        <v>102</v>
      </c>
      <c r="K543" s="1" t="s">
        <v>4070</v>
      </c>
      <c r="L543" s="1" t="str">
        <f t="shared" si="8"/>
        <v>01</v>
      </c>
      <c r="M543" s="1" t="s">
        <v>2911</v>
      </c>
      <c r="N543" s="1" t="s">
        <v>145</v>
      </c>
      <c r="O543" s="1" t="s">
        <v>94</v>
      </c>
      <c r="P543" s="1" t="s">
        <v>94</v>
      </c>
      <c r="Q543" s="1" t="s">
        <v>129</v>
      </c>
      <c r="R543" s="1" t="s">
        <v>95</v>
      </c>
      <c r="U543" s="1" t="s">
        <v>102</v>
      </c>
      <c r="V543" s="1" t="s">
        <v>128</v>
      </c>
      <c r="X543" s="1" t="s">
        <v>102</v>
      </c>
      <c r="AS543" s="1" t="s">
        <v>94</v>
      </c>
      <c r="AT543" s="1" t="s">
        <v>388</v>
      </c>
      <c r="AU543" s="1" t="s">
        <v>1539</v>
      </c>
      <c r="AY543" s="1" t="s">
        <v>1540</v>
      </c>
      <c r="BA543" s="1" t="s">
        <v>1251</v>
      </c>
      <c r="BB543" s="1" t="s">
        <v>102</v>
      </c>
      <c r="BC543" s="1" t="s">
        <v>1497</v>
      </c>
      <c r="BD543" s="1" t="s">
        <v>132</v>
      </c>
      <c r="BG543" s="1" t="s">
        <v>2055</v>
      </c>
      <c r="BI543" s="1" t="s">
        <v>841</v>
      </c>
      <c r="BJ543" s="1" t="s">
        <v>129</v>
      </c>
      <c r="BK543" s="1" t="s">
        <v>113</v>
      </c>
      <c r="BL543" s="1" t="s">
        <v>113</v>
      </c>
      <c r="BM543" s="1" t="s">
        <v>164</v>
      </c>
      <c r="BN543" s="1" t="s">
        <v>165</v>
      </c>
      <c r="BP543" s="1" t="s">
        <v>2056</v>
      </c>
      <c r="BQ543" s="1" t="s">
        <v>4071</v>
      </c>
      <c r="BR543" s="1" t="s">
        <v>2056</v>
      </c>
      <c r="BS543" s="1" t="s">
        <v>4044</v>
      </c>
      <c r="BV543" s="1" t="s">
        <v>368</v>
      </c>
      <c r="BW543" s="1" t="s">
        <v>93</v>
      </c>
      <c r="BX543" s="1" t="s">
        <v>94</v>
      </c>
      <c r="BY543" s="1" t="s">
        <v>3343</v>
      </c>
      <c r="CK543" s="1" t="s">
        <v>1540</v>
      </c>
      <c r="CL543" s="1" t="s">
        <v>120</v>
      </c>
    </row>
    <row r="544" spans="1:90" x14ac:dyDescent="0.25">
      <c r="A544" s="1" t="s">
        <v>4072</v>
      </c>
      <c r="B544" s="1" t="s">
        <v>92</v>
      </c>
      <c r="C544" s="1" t="s">
        <v>242</v>
      </c>
      <c r="D544" s="1" t="s">
        <v>94</v>
      </c>
      <c r="E544" s="1" t="s">
        <v>95</v>
      </c>
      <c r="F544" s="1" t="s">
        <v>1619</v>
      </c>
      <c r="G544" s="1" t="s">
        <v>327</v>
      </c>
      <c r="I544" s="1" t="s">
        <v>193</v>
      </c>
      <c r="J544" s="1" t="s">
        <v>4073</v>
      </c>
      <c r="K544" s="1" t="s">
        <v>4074</v>
      </c>
      <c r="L544" s="1" t="str">
        <f t="shared" si="8"/>
        <v>07</v>
      </c>
      <c r="M544" s="1" t="s">
        <v>1467</v>
      </c>
      <c r="N544" s="1" t="s">
        <v>36677</v>
      </c>
      <c r="O544" s="1" t="s">
        <v>94</v>
      </c>
      <c r="P544" s="1" t="s">
        <v>94</v>
      </c>
      <c r="Q544" s="1" t="s">
        <v>129</v>
      </c>
      <c r="R544" s="1" t="s">
        <v>95</v>
      </c>
      <c r="T544" s="1" t="s">
        <v>332</v>
      </c>
      <c r="U544" s="1" t="s">
        <v>102</v>
      </c>
      <c r="V544" s="1" t="s">
        <v>129</v>
      </c>
      <c r="X544" s="1" t="s">
        <v>102</v>
      </c>
      <c r="AP544" s="1" t="s">
        <v>94</v>
      </c>
      <c r="AS544" s="1" t="s">
        <v>94</v>
      </c>
      <c r="AT544" s="1" t="s">
        <v>4075</v>
      </c>
      <c r="AU544" s="1" t="s">
        <v>564</v>
      </c>
      <c r="AV544" s="1" t="s">
        <v>201</v>
      </c>
      <c r="AX544" s="1" t="s">
        <v>4076</v>
      </c>
      <c r="AY544" s="1" t="s">
        <v>565</v>
      </c>
      <c r="BA544" s="1" t="s">
        <v>335</v>
      </c>
      <c r="BB544" s="1" t="s">
        <v>102</v>
      </c>
      <c r="BC544" s="1" t="s">
        <v>1619</v>
      </c>
      <c r="BG544" s="1" t="s">
        <v>2055</v>
      </c>
      <c r="BI544" s="1" t="s">
        <v>841</v>
      </c>
      <c r="BJ544" s="1" t="s">
        <v>128</v>
      </c>
      <c r="BK544" s="1" t="s">
        <v>113</v>
      </c>
      <c r="BL544" s="1" t="s">
        <v>113</v>
      </c>
      <c r="BM544" s="1" t="s">
        <v>164</v>
      </c>
      <c r="BN544" s="1" t="s">
        <v>165</v>
      </c>
      <c r="BP544" s="1" t="s">
        <v>2056</v>
      </c>
      <c r="BQ544" s="1" t="s">
        <v>4077</v>
      </c>
      <c r="BR544" s="1" t="s">
        <v>2056</v>
      </c>
      <c r="BS544" s="1" t="s">
        <v>1610</v>
      </c>
      <c r="BV544" s="1" t="s">
        <v>368</v>
      </c>
      <c r="BW544" s="1" t="s">
        <v>93</v>
      </c>
      <c r="BX544" s="1" t="s">
        <v>94</v>
      </c>
      <c r="BY544" s="1" t="s">
        <v>1611</v>
      </c>
      <c r="CK544" s="1" t="s">
        <v>565</v>
      </c>
      <c r="CL544" s="1" t="s">
        <v>120</v>
      </c>
    </row>
    <row r="545" spans="1:92" x14ac:dyDescent="0.25">
      <c r="A545" s="1" t="s">
        <v>4078</v>
      </c>
      <c r="B545" s="1" t="s">
        <v>92</v>
      </c>
      <c r="C545" s="1" t="s">
        <v>95</v>
      </c>
      <c r="D545" s="1" t="s">
        <v>94</v>
      </c>
      <c r="E545" s="1" t="s">
        <v>95</v>
      </c>
      <c r="F545" s="1" t="s">
        <v>591</v>
      </c>
      <c r="G545" s="1" t="s">
        <v>4079</v>
      </c>
      <c r="I545" s="1" t="s">
        <v>315</v>
      </c>
      <c r="J545" s="1" t="s">
        <v>4080</v>
      </c>
      <c r="K545" s="1" t="s">
        <v>4081</v>
      </c>
      <c r="L545" s="1" t="str">
        <f t="shared" si="8"/>
        <v>09</v>
      </c>
      <c r="M545" s="1" t="s">
        <v>928</v>
      </c>
      <c r="N545" s="1" t="s">
        <v>36677</v>
      </c>
      <c r="O545" s="1" t="s">
        <v>94</v>
      </c>
      <c r="P545" s="1" t="s">
        <v>129</v>
      </c>
      <c r="Q545" s="1" t="s">
        <v>94</v>
      </c>
      <c r="R545" s="1" t="s">
        <v>93</v>
      </c>
      <c r="T545" s="1" t="s">
        <v>303</v>
      </c>
      <c r="U545" s="1" t="s">
        <v>102</v>
      </c>
      <c r="V545" s="1" t="s">
        <v>94</v>
      </c>
      <c r="W545" s="1" t="s">
        <v>2289</v>
      </c>
      <c r="X545" s="1" t="s">
        <v>102</v>
      </c>
      <c r="AP545" s="1" t="s">
        <v>94</v>
      </c>
      <c r="AS545" s="1" t="s">
        <v>95</v>
      </c>
      <c r="AT545" s="1" t="s">
        <v>198</v>
      </c>
      <c r="AU545" s="1" t="s">
        <v>104</v>
      </c>
      <c r="AV545" s="1" t="s">
        <v>107</v>
      </c>
      <c r="AY545" s="1" t="s">
        <v>109</v>
      </c>
      <c r="BA545" s="1" t="s">
        <v>4082</v>
      </c>
      <c r="BC545" s="1" t="s">
        <v>591</v>
      </c>
      <c r="BG545" s="1" t="s">
        <v>2055</v>
      </c>
      <c r="BI545" s="1" t="s">
        <v>841</v>
      </c>
      <c r="BJ545" s="1" t="s">
        <v>94</v>
      </c>
      <c r="BK545" s="1" t="s">
        <v>113</v>
      </c>
      <c r="BL545" s="1" t="s">
        <v>113</v>
      </c>
      <c r="BM545" s="1" t="s">
        <v>164</v>
      </c>
      <c r="BN545" s="1" t="s">
        <v>165</v>
      </c>
      <c r="BP545" s="1" t="s">
        <v>2056</v>
      </c>
      <c r="BQ545" s="1" t="s">
        <v>4083</v>
      </c>
      <c r="BR545" s="1" t="s">
        <v>2056</v>
      </c>
      <c r="BS545" s="1" t="s">
        <v>3287</v>
      </c>
      <c r="BV545" s="1" t="s">
        <v>155</v>
      </c>
      <c r="BW545" s="1" t="s">
        <v>93</v>
      </c>
      <c r="BX545" s="1" t="s">
        <v>94</v>
      </c>
      <c r="BY545" s="1" t="s">
        <v>2740</v>
      </c>
      <c r="CK545" s="1" t="s">
        <v>109</v>
      </c>
      <c r="CL545" s="1" t="s">
        <v>120</v>
      </c>
    </row>
    <row r="546" spans="1:92" x14ac:dyDescent="0.25">
      <c r="A546" s="1" t="s">
        <v>4084</v>
      </c>
      <c r="B546" s="1" t="s">
        <v>92</v>
      </c>
      <c r="C546" s="1" t="s">
        <v>93</v>
      </c>
      <c r="D546" s="1" t="s">
        <v>94</v>
      </c>
      <c r="E546" s="1" t="s">
        <v>95</v>
      </c>
      <c r="F546" s="1" t="s">
        <v>3172</v>
      </c>
      <c r="G546" s="1" t="s">
        <v>4085</v>
      </c>
      <c r="I546" s="1" t="s">
        <v>124</v>
      </c>
      <c r="J546" s="1" t="s">
        <v>4086</v>
      </c>
      <c r="K546" s="1" t="s">
        <v>4087</v>
      </c>
      <c r="L546" s="1" t="str">
        <f t="shared" si="8"/>
        <v>10</v>
      </c>
      <c r="M546" s="1" t="s">
        <v>2638</v>
      </c>
      <c r="N546" s="1" t="s">
        <v>36677</v>
      </c>
      <c r="O546" s="1" t="s">
        <v>94</v>
      </c>
      <c r="P546" s="1" t="s">
        <v>129</v>
      </c>
      <c r="Q546" s="1" t="s">
        <v>129</v>
      </c>
      <c r="R546" s="1" t="s">
        <v>95</v>
      </c>
      <c r="T546" s="1" t="s">
        <v>4088</v>
      </c>
      <c r="U546" s="1" t="s">
        <v>102</v>
      </c>
      <c r="V546" s="1" t="s">
        <v>129</v>
      </c>
      <c r="X546" s="1" t="s">
        <v>102</v>
      </c>
      <c r="AP546" s="1" t="s">
        <v>94</v>
      </c>
      <c r="AS546" s="1" t="s">
        <v>95</v>
      </c>
      <c r="AT546" s="1" t="s">
        <v>437</v>
      </c>
      <c r="AU546" s="1" t="s">
        <v>2647</v>
      </c>
      <c r="AV546" s="1" t="s">
        <v>183</v>
      </c>
      <c r="AY546" s="1" t="s">
        <v>1129</v>
      </c>
      <c r="BA546" s="1" t="s">
        <v>3035</v>
      </c>
      <c r="BC546" s="1" t="s">
        <v>3172</v>
      </c>
      <c r="BG546" s="1" t="s">
        <v>2055</v>
      </c>
      <c r="BI546" s="1" t="s">
        <v>841</v>
      </c>
      <c r="BJ546" s="1" t="s">
        <v>94</v>
      </c>
      <c r="BK546" s="1" t="s">
        <v>113</v>
      </c>
      <c r="BL546" s="1" t="s">
        <v>113</v>
      </c>
      <c r="BM546" s="1" t="s">
        <v>164</v>
      </c>
      <c r="BN546" s="1" t="s">
        <v>165</v>
      </c>
      <c r="BP546" s="1" t="s">
        <v>2056</v>
      </c>
      <c r="BQ546" s="1" t="s">
        <v>4089</v>
      </c>
      <c r="BR546" s="1" t="s">
        <v>2056</v>
      </c>
      <c r="BS546" s="1" t="s">
        <v>1326</v>
      </c>
      <c r="BV546" s="1" t="s">
        <v>368</v>
      </c>
      <c r="BW546" s="1" t="s">
        <v>93</v>
      </c>
      <c r="BX546" s="1" t="s">
        <v>94</v>
      </c>
      <c r="BY546" s="1" t="s">
        <v>1327</v>
      </c>
      <c r="CK546" s="1" t="s">
        <v>1129</v>
      </c>
      <c r="CL546" s="1" t="s">
        <v>120</v>
      </c>
    </row>
    <row r="547" spans="1:92" x14ac:dyDescent="0.25">
      <c r="A547" s="1" t="s">
        <v>4090</v>
      </c>
      <c r="B547" s="1" t="s">
        <v>92</v>
      </c>
      <c r="C547" s="1" t="s">
        <v>128</v>
      </c>
      <c r="D547" s="1" t="s">
        <v>94</v>
      </c>
      <c r="E547" s="1" t="s">
        <v>95</v>
      </c>
      <c r="F547" s="1" t="s">
        <v>326</v>
      </c>
      <c r="G547" s="1" t="s">
        <v>2424</v>
      </c>
      <c r="I547" s="1" t="s">
        <v>258</v>
      </c>
      <c r="J547" s="1" t="s">
        <v>259</v>
      </c>
      <c r="K547" s="1" t="s">
        <v>4091</v>
      </c>
      <c r="L547" s="1" t="str">
        <f t="shared" si="8"/>
        <v>01</v>
      </c>
      <c r="M547" s="1" t="s">
        <v>1467</v>
      </c>
      <c r="N547" s="1" t="s">
        <v>145</v>
      </c>
      <c r="O547" s="1" t="s">
        <v>94</v>
      </c>
      <c r="P547" s="1" t="s">
        <v>94</v>
      </c>
      <c r="Q547" s="1" t="s">
        <v>132</v>
      </c>
      <c r="R547" s="1" t="s">
        <v>132</v>
      </c>
      <c r="T547" s="1" t="s">
        <v>944</v>
      </c>
      <c r="U547" s="1" t="s">
        <v>102</v>
      </c>
      <c r="V547" s="1" t="s">
        <v>94</v>
      </c>
      <c r="W547" s="1" t="s">
        <v>181</v>
      </c>
      <c r="X547" s="1" t="s">
        <v>102</v>
      </c>
      <c r="AP547" s="1" t="s">
        <v>94</v>
      </c>
      <c r="AS547" s="1" t="s">
        <v>95</v>
      </c>
      <c r="AT547" s="1" t="s">
        <v>453</v>
      </c>
      <c r="AU547" s="1" t="s">
        <v>4092</v>
      </c>
      <c r="AX547" s="1" t="s">
        <v>729</v>
      </c>
      <c r="AY547" s="1" t="s">
        <v>4093</v>
      </c>
      <c r="BA547" s="1" t="s">
        <v>4094</v>
      </c>
      <c r="BC547" s="1" t="s">
        <v>326</v>
      </c>
      <c r="BG547" s="1" t="s">
        <v>2055</v>
      </c>
      <c r="BI547" s="1" t="s">
        <v>841</v>
      </c>
      <c r="BJ547" s="1" t="s">
        <v>95</v>
      </c>
      <c r="BK547" s="1" t="s">
        <v>113</v>
      </c>
      <c r="BL547" s="1" t="s">
        <v>113</v>
      </c>
      <c r="BM547" s="1" t="s">
        <v>164</v>
      </c>
      <c r="BN547" s="1" t="s">
        <v>165</v>
      </c>
      <c r="BP547" s="1" t="s">
        <v>2056</v>
      </c>
      <c r="BQ547" s="1" t="s">
        <v>4095</v>
      </c>
      <c r="BR547" s="1" t="s">
        <v>2056</v>
      </c>
      <c r="BS547" s="1" t="s">
        <v>140</v>
      </c>
      <c r="BV547" s="1" t="s">
        <v>350</v>
      </c>
      <c r="BW547" s="1" t="s">
        <v>93</v>
      </c>
      <c r="BX547" s="1" t="s">
        <v>94</v>
      </c>
      <c r="BY547" s="1" t="s">
        <v>142</v>
      </c>
      <c r="CK547" s="1" t="s">
        <v>4093</v>
      </c>
      <c r="CL547" s="1" t="s">
        <v>120</v>
      </c>
    </row>
    <row r="548" spans="1:92" x14ac:dyDescent="0.25">
      <c r="A548" s="1" t="s">
        <v>4096</v>
      </c>
      <c r="B548" s="1" t="s">
        <v>92</v>
      </c>
      <c r="C548" s="1" t="s">
        <v>93</v>
      </c>
      <c r="D548" s="1" t="s">
        <v>94</v>
      </c>
      <c r="E548" s="1" t="s">
        <v>95</v>
      </c>
      <c r="F548" s="1" t="s">
        <v>2415</v>
      </c>
      <c r="G548" s="1" t="s">
        <v>2016</v>
      </c>
      <c r="I548" s="1" t="s">
        <v>149</v>
      </c>
      <c r="J548" s="1" t="s">
        <v>102</v>
      </c>
      <c r="K548" s="1" t="s">
        <v>4097</v>
      </c>
      <c r="L548" s="1" t="str">
        <f t="shared" si="8"/>
        <v>07</v>
      </c>
      <c r="M548" s="1" t="s">
        <v>1048</v>
      </c>
      <c r="N548" s="1" t="s">
        <v>145</v>
      </c>
      <c r="O548" s="1" t="s">
        <v>128</v>
      </c>
      <c r="Q548" s="1" t="s">
        <v>95</v>
      </c>
      <c r="R548" s="1" t="s">
        <v>94</v>
      </c>
      <c r="T548" s="1" t="s">
        <v>877</v>
      </c>
      <c r="U548" s="1" t="s">
        <v>102</v>
      </c>
      <c r="V548" s="1" t="s">
        <v>94</v>
      </c>
      <c r="W548" s="1" t="s">
        <v>379</v>
      </c>
      <c r="X548" s="1" t="s">
        <v>102</v>
      </c>
      <c r="AP548" s="1" t="s">
        <v>94</v>
      </c>
      <c r="AS548" s="1" t="s">
        <v>95</v>
      </c>
      <c r="AT548" s="1" t="s">
        <v>640</v>
      </c>
      <c r="AV548" s="1" t="s">
        <v>1178</v>
      </c>
      <c r="AW548" s="1" t="s">
        <v>4098</v>
      </c>
      <c r="AY548" s="1" t="s">
        <v>704</v>
      </c>
      <c r="BA548" s="1" t="s">
        <v>3780</v>
      </c>
      <c r="BC548" s="1" t="s">
        <v>2415</v>
      </c>
      <c r="BG548" s="1" t="s">
        <v>758</v>
      </c>
      <c r="BI548" s="1" t="s">
        <v>2925</v>
      </c>
      <c r="BJ548" s="1" t="s">
        <v>95</v>
      </c>
      <c r="BK548" s="1" t="s">
        <v>113</v>
      </c>
      <c r="BL548" s="1" t="s">
        <v>113</v>
      </c>
      <c r="BM548" s="1" t="s">
        <v>164</v>
      </c>
      <c r="BN548" s="1" t="s">
        <v>165</v>
      </c>
      <c r="BP548" s="1" t="s">
        <v>760</v>
      </c>
      <c r="BQ548" s="1" t="s">
        <v>4099</v>
      </c>
      <c r="BR548" s="1" t="s">
        <v>760</v>
      </c>
      <c r="BS548" s="1" t="s">
        <v>2040</v>
      </c>
      <c r="BV548" s="1" t="s">
        <v>189</v>
      </c>
      <c r="BW548" s="1" t="s">
        <v>93</v>
      </c>
      <c r="BX548" s="1" t="s">
        <v>94</v>
      </c>
      <c r="BY548" s="1" t="s">
        <v>2706</v>
      </c>
      <c r="CK548" s="1" t="s">
        <v>695</v>
      </c>
      <c r="CL548" s="1" t="s">
        <v>120</v>
      </c>
      <c r="CM548" s="1" t="s">
        <v>350</v>
      </c>
      <c r="CN548" s="1" t="s">
        <v>695</v>
      </c>
    </row>
    <row r="549" spans="1:92" x14ac:dyDescent="0.25">
      <c r="A549" s="1" t="s">
        <v>4100</v>
      </c>
      <c r="B549" s="1" t="s">
        <v>92</v>
      </c>
      <c r="C549" s="1" t="s">
        <v>94</v>
      </c>
      <c r="D549" s="1" t="s">
        <v>94</v>
      </c>
      <c r="E549" s="1" t="s">
        <v>95</v>
      </c>
      <c r="F549" s="1" t="s">
        <v>983</v>
      </c>
      <c r="G549" s="1" t="s">
        <v>327</v>
      </c>
      <c r="I549" s="1" t="s">
        <v>124</v>
      </c>
      <c r="J549" s="1" t="s">
        <v>1081</v>
      </c>
      <c r="K549" s="1" t="s">
        <v>4101</v>
      </c>
      <c r="L549" s="1" t="str">
        <f t="shared" si="8"/>
        <v>01</v>
      </c>
      <c r="M549" s="1" t="s">
        <v>977</v>
      </c>
      <c r="N549" s="1" t="s">
        <v>145</v>
      </c>
      <c r="O549" s="1" t="s">
        <v>95</v>
      </c>
      <c r="P549" s="1" t="s">
        <v>95</v>
      </c>
      <c r="Q549" s="1" t="s">
        <v>95</v>
      </c>
      <c r="R549" s="1" t="s">
        <v>94</v>
      </c>
      <c r="T549" s="1" t="s">
        <v>153</v>
      </c>
      <c r="U549" s="1" t="s">
        <v>102</v>
      </c>
      <c r="V549" s="1" t="s">
        <v>94</v>
      </c>
      <c r="W549" s="1" t="s">
        <v>1872</v>
      </c>
      <c r="X549" s="1" t="s">
        <v>102</v>
      </c>
      <c r="AP549" s="1" t="s">
        <v>94</v>
      </c>
      <c r="AS549" s="1" t="s">
        <v>95</v>
      </c>
      <c r="AT549" s="1" t="s">
        <v>104</v>
      </c>
      <c r="AU549" s="1" t="s">
        <v>182</v>
      </c>
      <c r="AV549" s="1" t="s">
        <v>756</v>
      </c>
      <c r="AX549" s="1" t="s">
        <v>2916</v>
      </c>
      <c r="AY549" s="1" t="s">
        <v>704</v>
      </c>
      <c r="BA549" s="1" t="s">
        <v>2022</v>
      </c>
      <c r="BC549" s="1" t="s">
        <v>983</v>
      </c>
      <c r="BG549" s="1" t="s">
        <v>1655</v>
      </c>
      <c r="BH549" s="1" t="s">
        <v>1013</v>
      </c>
      <c r="BI549" s="1" t="s">
        <v>2925</v>
      </c>
      <c r="BJ549" s="1" t="s">
        <v>94</v>
      </c>
      <c r="BK549" s="1" t="s">
        <v>113</v>
      </c>
      <c r="BL549" s="1" t="s">
        <v>113</v>
      </c>
      <c r="BM549" s="1" t="s">
        <v>164</v>
      </c>
      <c r="BN549" s="1" t="s">
        <v>165</v>
      </c>
      <c r="BO549" s="1" t="s">
        <v>129</v>
      </c>
      <c r="BP549" s="1" t="s">
        <v>1657</v>
      </c>
      <c r="BQ549" s="1" t="s">
        <v>4102</v>
      </c>
      <c r="BR549" s="1" t="s">
        <v>760</v>
      </c>
      <c r="BS549" s="1" t="s">
        <v>353</v>
      </c>
      <c r="BV549" s="1" t="s">
        <v>189</v>
      </c>
      <c r="BW549" s="1" t="s">
        <v>93</v>
      </c>
      <c r="BX549" s="1" t="s">
        <v>94</v>
      </c>
      <c r="BY549" s="1" t="s">
        <v>395</v>
      </c>
      <c r="CK549" s="1" t="s">
        <v>704</v>
      </c>
      <c r="CL549" s="1" t="s">
        <v>113</v>
      </c>
    </row>
    <row r="550" spans="1:92" x14ac:dyDescent="0.25">
      <c r="A550" s="1" t="s">
        <v>4103</v>
      </c>
      <c r="B550" s="1" t="s">
        <v>92</v>
      </c>
      <c r="C550" s="1" t="s">
        <v>94</v>
      </c>
      <c r="D550" s="1" t="s">
        <v>94</v>
      </c>
      <c r="E550" s="1" t="s">
        <v>95</v>
      </c>
      <c r="F550" s="1" t="s">
        <v>1026</v>
      </c>
      <c r="G550" s="1" t="s">
        <v>529</v>
      </c>
      <c r="I550" s="1" t="s">
        <v>176</v>
      </c>
      <c r="J550" s="1" t="s">
        <v>4104</v>
      </c>
      <c r="K550" s="1" t="s">
        <v>4105</v>
      </c>
      <c r="L550" s="1" t="str">
        <f t="shared" si="8"/>
        <v>04</v>
      </c>
      <c r="M550" s="1" t="s">
        <v>377</v>
      </c>
      <c r="N550" s="1" t="s">
        <v>145</v>
      </c>
      <c r="O550" s="1" t="s">
        <v>94</v>
      </c>
      <c r="P550" s="1" t="s">
        <v>94</v>
      </c>
      <c r="Q550" s="1" t="s">
        <v>94</v>
      </c>
      <c r="R550" s="1" t="s">
        <v>93</v>
      </c>
      <c r="T550" s="1" t="s">
        <v>1301</v>
      </c>
      <c r="U550" s="1" t="s">
        <v>102</v>
      </c>
      <c r="V550" s="1" t="s">
        <v>94</v>
      </c>
      <c r="W550" s="1" t="s">
        <v>436</v>
      </c>
      <c r="X550" s="1" t="s">
        <v>102</v>
      </c>
      <c r="AP550" s="1" t="s">
        <v>94</v>
      </c>
      <c r="AS550" s="1" t="s">
        <v>95</v>
      </c>
      <c r="AT550" s="1" t="s">
        <v>104</v>
      </c>
      <c r="AU550" s="1" t="s">
        <v>182</v>
      </c>
      <c r="AX550" s="1" t="s">
        <v>4106</v>
      </c>
      <c r="AY550" s="1" t="s">
        <v>4107</v>
      </c>
      <c r="BC550" s="1" t="s">
        <v>1026</v>
      </c>
      <c r="BG550" s="1" t="s">
        <v>758</v>
      </c>
      <c r="BI550" s="1" t="s">
        <v>2925</v>
      </c>
      <c r="BJ550" s="1" t="s">
        <v>101</v>
      </c>
      <c r="BK550" s="1" t="s">
        <v>113</v>
      </c>
      <c r="BL550" s="1" t="s">
        <v>113</v>
      </c>
      <c r="BM550" s="1" t="s">
        <v>164</v>
      </c>
      <c r="BN550" s="1" t="s">
        <v>165</v>
      </c>
      <c r="BP550" s="1" t="s">
        <v>760</v>
      </c>
      <c r="BQ550" s="1" t="s">
        <v>4108</v>
      </c>
      <c r="BR550" s="1" t="s">
        <v>760</v>
      </c>
      <c r="BS550" s="1" t="s">
        <v>3825</v>
      </c>
      <c r="BV550" s="1" t="s">
        <v>155</v>
      </c>
      <c r="BW550" s="1" t="s">
        <v>93</v>
      </c>
      <c r="BX550" s="1" t="s">
        <v>94</v>
      </c>
      <c r="BY550" s="1" t="s">
        <v>3826</v>
      </c>
      <c r="CK550" s="1" t="s">
        <v>4107</v>
      </c>
      <c r="CL550" s="1" t="s">
        <v>120</v>
      </c>
    </row>
    <row r="551" spans="1:92" x14ac:dyDescent="0.25">
      <c r="A551" s="1" t="s">
        <v>4109</v>
      </c>
      <c r="B551" s="1" t="s">
        <v>92</v>
      </c>
      <c r="C551" s="1" t="s">
        <v>128</v>
      </c>
      <c r="D551" s="1" t="s">
        <v>94</v>
      </c>
      <c r="E551" s="1" t="s">
        <v>95</v>
      </c>
      <c r="F551" s="1" t="s">
        <v>364</v>
      </c>
      <c r="G551" s="1" t="s">
        <v>4110</v>
      </c>
      <c r="I551" s="1" t="s">
        <v>176</v>
      </c>
      <c r="J551" s="1" t="s">
        <v>4111</v>
      </c>
      <c r="K551" s="1" t="s">
        <v>4112</v>
      </c>
      <c r="L551" s="1" t="str">
        <f t="shared" si="8"/>
        <v>10</v>
      </c>
      <c r="M551" s="1" t="s">
        <v>450</v>
      </c>
      <c r="N551" s="1" t="s">
        <v>36677</v>
      </c>
      <c r="O551" s="1" t="s">
        <v>95</v>
      </c>
      <c r="P551" s="1" t="s">
        <v>129</v>
      </c>
      <c r="Q551" s="1" t="s">
        <v>128</v>
      </c>
      <c r="R551" s="1" t="s">
        <v>129</v>
      </c>
      <c r="T551" s="1" t="s">
        <v>4113</v>
      </c>
      <c r="U551" s="1" t="s">
        <v>102</v>
      </c>
      <c r="V551" s="1" t="s">
        <v>94</v>
      </c>
      <c r="W551" s="1" t="s">
        <v>1010</v>
      </c>
      <c r="X551" s="1" t="s">
        <v>102</v>
      </c>
      <c r="AT551" s="1" t="s">
        <v>979</v>
      </c>
      <c r="AX551" s="1" t="s">
        <v>1303</v>
      </c>
      <c r="AY551" s="1" t="s">
        <v>3348</v>
      </c>
      <c r="BA551" s="1" t="s">
        <v>4114</v>
      </c>
      <c r="BC551" s="1" t="s">
        <v>364</v>
      </c>
      <c r="BG551" s="1" t="s">
        <v>758</v>
      </c>
      <c r="BI551" s="1" t="s">
        <v>2925</v>
      </c>
      <c r="BJ551" s="1" t="s">
        <v>101</v>
      </c>
      <c r="BK551" s="1" t="s">
        <v>113</v>
      </c>
      <c r="BL551" s="1" t="s">
        <v>113</v>
      </c>
      <c r="BM551" s="1" t="s">
        <v>164</v>
      </c>
      <c r="BN551" s="1" t="s">
        <v>165</v>
      </c>
      <c r="BP551" s="1" t="s">
        <v>760</v>
      </c>
      <c r="BQ551" s="1" t="s">
        <v>4115</v>
      </c>
      <c r="BR551" s="1" t="s">
        <v>760</v>
      </c>
      <c r="BS551" s="1" t="s">
        <v>419</v>
      </c>
      <c r="BV551" s="1" t="s">
        <v>141</v>
      </c>
      <c r="BW551" s="1" t="s">
        <v>93</v>
      </c>
      <c r="BX551" s="1" t="s">
        <v>94</v>
      </c>
      <c r="BY551" s="1" t="s">
        <v>2273</v>
      </c>
      <c r="CK551" s="1" t="s">
        <v>3348</v>
      </c>
      <c r="CL551" s="1" t="s">
        <v>120</v>
      </c>
    </row>
    <row r="552" spans="1:92" x14ac:dyDescent="0.25">
      <c r="A552" s="1" t="s">
        <v>4116</v>
      </c>
      <c r="B552" s="1" t="s">
        <v>92</v>
      </c>
      <c r="C552" s="1" t="s">
        <v>93</v>
      </c>
      <c r="D552" s="1" t="s">
        <v>94</v>
      </c>
      <c r="E552" s="1" t="s">
        <v>95</v>
      </c>
      <c r="F552" s="1" t="s">
        <v>1264</v>
      </c>
      <c r="G552" s="1" t="s">
        <v>2060</v>
      </c>
      <c r="I552" s="1" t="s">
        <v>176</v>
      </c>
      <c r="J552" s="1" t="s">
        <v>4117</v>
      </c>
      <c r="K552" s="1" t="s">
        <v>4118</v>
      </c>
      <c r="L552" s="1" t="str">
        <f t="shared" si="8"/>
        <v>05</v>
      </c>
      <c r="M552" s="1" t="s">
        <v>1836</v>
      </c>
      <c r="N552" s="1" t="s">
        <v>145</v>
      </c>
      <c r="O552" s="1" t="s">
        <v>94</v>
      </c>
      <c r="P552" s="1" t="s">
        <v>95</v>
      </c>
      <c r="Q552" s="1" t="s">
        <v>101</v>
      </c>
      <c r="R552" s="1" t="s">
        <v>128</v>
      </c>
      <c r="T552" s="1" t="s">
        <v>4119</v>
      </c>
      <c r="U552" s="1" t="s">
        <v>102</v>
      </c>
      <c r="V552" s="1" t="s">
        <v>94</v>
      </c>
      <c r="W552" s="1" t="s">
        <v>1479</v>
      </c>
      <c r="X552" s="1" t="s">
        <v>102</v>
      </c>
      <c r="AP552" s="1" t="s">
        <v>94</v>
      </c>
      <c r="AS552" s="1" t="s">
        <v>95</v>
      </c>
      <c r="AT552" s="1" t="s">
        <v>104</v>
      </c>
      <c r="AU552" s="1" t="s">
        <v>183</v>
      </c>
      <c r="AX552" s="1" t="s">
        <v>4120</v>
      </c>
      <c r="AY552" s="1" t="s">
        <v>1129</v>
      </c>
      <c r="BA552" s="1" t="s">
        <v>1480</v>
      </c>
      <c r="BC552" s="1" t="s">
        <v>1264</v>
      </c>
      <c r="BG552" s="1" t="s">
        <v>758</v>
      </c>
      <c r="BI552" s="1" t="s">
        <v>2925</v>
      </c>
      <c r="BK552" s="1" t="s">
        <v>113</v>
      </c>
      <c r="BL552" s="1" t="s">
        <v>113</v>
      </c>
      <c r="BM552" s="1" t="s">
        <v>164</v>
      </c>
      <c r="BN552" s="1" t="s">
        <v>165</v>
      </c>
      <c r="BP552" s="1" t="s">
        <v>760</v>
      </c>
      <c r="BQ552" s="1" t="s">
        <v>4121</v>
      </c>
      <c r="BR552" s="1" t="s">
        <v>760</v>
      </c>
      <c r="BS552" s="1" t="s">
        <v>394</v>
      </c>
      <c r="BV552" s="1" t="s">
        <v>1033</v>
      </c>
      <c r="BW552" s="1" t="s">
        <v>93</v>
      </c>
      <c r="BX552" s="1" t="s">
        <v>94</v>
      </c>
      <c r="BY552" s="1" t="s">
        <v>395</v>
      </c>
      <c r="CK552" s="1" t="s">
        <v>1129</v>
      </c>
      <c r="CL552" s="1" t="s">
        <v>120</v>
      </c>
    </row>
    <row r="553" spans="1:92" x14ac:dyDescent="0.25">
      <c r="A553" s="1" t="s">
        <v>4122</v>
      </c>
      <c r="B553" s="1" t="s">
        <v>92</v>
      </c>
      <c r="C553" s="1" t="s">
        <v>101</v>
      </c>
      <c r="D553" s="1" t="s">
        <v>94</v>
      </c>
      <c r="E553" s="1" t="s">
        <v>95</v>
      </c>
      <c r="F553" s="1" t="s">
        <v>1494</v>
      </c>
      <c r="G553" s="1" t="s">
        <v>4123</v>
      </c>
      <c r="I553" s="1" t="s">
        <v>226</v>
      </c>
      <c r="J553" s="1" t="s">
        <v>4124</v>
      </c>
      <c r="K553" s="1" t="s">
        <v>4125</v>
      </c>
      <c r="L553" s="1" t="str">
        <f t="shared" si="8"/>
        <v>04</v>
      </c>
      <c r="M553" s="1" t="s">
        <v>774</v>
      </c>
      <c r="N553" s="1" t="s">
        <v>145</v>
      </c>
      <c r="O553" s="1" t="s">
        <v>94</v>
      </c>
      <c r="P553" s="1" t="s">
        <v>95</v>
      </c>
      <c r="Q553" s="1" t="s">
        <v>128</v>
      </c>
      <c r="R553" s="1" t="s">
        <v>129</v>
      </c>
      <c r="T553" s="1" t="s">
        <v>4126</v>
      </c>
      <c r="U553" s="1" t="s">
        <v>102</v>
      </c>
      <c r="V553" s="1" t="s">
        <v>94</v>
      </c>
      <c r="W553" s="1" t="s">
        <v>151</v>
      </c>
      <c r="X553" s="1" t="s">
        <v>102</v>
      </c>
      <c r="AP553" s="1" t="s">
        <v>94</v>
      </c>
      <c r="AS553" s="1" t="s">
        <v>95</v>
      </c>
      <c r="AT553" s="1" t="s">
        <v>104</v>
      </c>
      <c r="AU553" s="1" t="s">
        <v>182</v>
      </c>
      <c r="AX553" s="1" t="s">
        <v>4127</v>
      </c>
      <c r="AY553" s="1" t="s">
        <v>4128</v>
      </c>
      <c r="BA553" s="1" t="s">
        <v>4129</v>
      </c>
      <c r="BC553" s="1" t="s">
        <v>1494</v>
      </c>
      <c r="BG553" s="1" t="s">
        <v>758</v>
      </c>
      <c r="BI553" s="1" t="s">
        <v>2925</v>
      </c>
      <c r="BJ553" s="1" t="s">
        <v>94</v>
      </c>
      <c r="BK553" s="1" t="s">
        <v>113</v>
      </c>
      <c r="BL553" s="1" t="s">
        <v>113</v>
      </c>
      <c r="BM553" s="1" t="s">
        <v>164</v>
      </c>
      <c r="BN553" s="1" t="s">
        <v>165</v>
      </c>
      <c r="BP553" s="1" t="s">
        <v>760</v>
      </c>
      <c r="BQ553" s="1" t="s">
        <v>4130</v>
      </c>
      <c r="BR553" s="1" t="s">
        <v>760</v>
      </c>
      <c r="BS553" s="1" t="s">
        <v>368</v>
      </c>
      <c r="BV553" s="1" t="s">
        <v>141</v>
      </c>
      <c r="BW553" s="1" t="s">
        <v>93</v>
      </c>
      <c r="BX553" s="1" t="s">
        <v>94</v>
      </c>
      <c r="BY553" s="1" t="s">
        <v>997</v>
      </c>
      <c r="CK553" s="1" t="s">
        <v>4128</v>
      </c>
      <c r="CL553" s="1" t="s">
        <v>120</v>
      </c>
    </row>
    <row r="554" spans="1:92" x14ac:dyDescent="0.25">
      <c r="A554" s="1" t="s">
        <v>4131</v>
      </c>
      <c r="B554" s="1" t="s">
        <v>92</v>
      </c>
      <c r="C554" s="1" t="s">
        <v>353</v>
      </c>
      <c r="D554" s="1" t="s">
        <v>94</v>
      </c>
      <c r="E554" s="1" t="s">
        <v>95</v>
      </c>
      <c r="F554" s="1" t="s">
        <v>2285</v>
      </c>
      <c r="G554" s="1" t="s">
        <v>4132</v>
      </c>
      <c r="H554" s="1" t="s">
        <v>4133</v>
      </c>
      <c r="I554" s="1" t="s">
        <v>328</v>
      </c>
      <c r="J554" s="1" t="s">
        <v>4134</v>
      </c>
      <c r="K554" s="1" t="s">
        <v>4135</v>
      </c>
      <c r="L554" s="1" t="str">
        <f t="shared" si="8"/>
        <v>10</v>
      </c>
      <c r="M554" s="1" t="s">
        <v>1519</v>
      </c>
      <c r="N554" s="1" t="s">
        <v>145</v>
      </c>
      <c r="O554" s="1" t="s">
        <v>128</v>
      </c>
      <c r="P554" s="1" t="s">
        <v>95</v>
      </c>
      <c r="Q554" s="1" t="s">
        <v>95</v>
      </c>
      <c r="R554" s="1" t="s">
        <v>94</v>
      </c>
      <c r="T554" s="1" t="s">
        <v>4136</v>
      </c>
      <c r="U554" s="1" t="s">
        <v>102</v>
      </c>
      <c r="V554" s="1" t="s">
        <v>94</v>
      </c>
      <c r="W554" s="1" t="s">
        <v>1031</v>
      </c>
      <c r="X554" s="1" t="s">
        <v>102</v>
      </c>
      <c r="AT554" s="1" t="s">
        <v>104</v>
      </c>
      <c r="AU554" s="1" t="s">
        <v>4137</v>
      </c>
      <c r="AX554" s="1" t="s">
        <v>4138</v>
      </c>
      <c r="AY554" s="1" t="s">
        <v>1116</v>
      </c>
      <c r="BA554" s="1" t="s">
        <v>4139</v>
      </c>
      <c r="BC554" s="1" t="s">
        <v>2285</v>
      </c>
      <c r="BG554" s="1" t="s">
        <v>2342</v>
      </c>
      <c r="BI554" s="1" t="s">
        <v>2925</v>
      </c>
      <c r="BJ554" s="1" t="s">
        <v>94</v>
      </c>
      <c r="BK554" s="1" t="s">
        <v>113</v>
      </c>
      <c r="BL554" s="1" t="s">
        <v>113</v>
      </c>
      <c r="BM554" s="1" t="s">
        <v>164</v>
      </c>
      <c r="BN554" s="1" t="s">
        <v>165</v>
      </c>
      <c r="BP554" s="1" t="s">
        <v>2343</v>
      </c>
      <c r="BQ554" s="1" t="s">
        <v>4140</v>
      </c>
      <c r="BR554" s="1" t="s">
        <v>760</v>
      </c>
      <c r="BS554" s="1" t="s">
        <v>101</v>
      </c>
      <c r="BV554" s="1" t="s">
        <v>189</v>
      </c>
      <c r="BW554" s="1" t="s">
        <v>93</v>
      </c>
      <c r="BX554" s="1" t="s">
        <v>94</v>
      </c>
      <c r="BY554" s="1" t="s">
        <v>2848</v>
      </c>
      <c r="CK554" s="1" t="s">
        <v>1116</v>
      </c>
      <c r="CL554" s="1" t="s">
        <v>120</v>
      </c>
    </row>
    <row r="555" spans="1:92" x14ac:dyDescent="0.25">
      <c r="A555" s="1" t="s">
        <v>4141</v>
      </c>
      <c r="B555" s="1" t="s">
        <v>92</v>
      </c>
      <c r="C555" s="1" t="s">
        <v>353</v>
      </c>
      <c r="D555" s="1" t="s">
        <v>94</v>
      </c>
      <c r="E555" s="1" t="s">
        <v>95</v>
      </c>
      <c r="F555" s="1" t="s">
        <v>1264</v>
      </c>
      <c r="G555" s="1" t="s">
        <v>2060</v>
      </c>
      <c r="I555" s="1" t="s">
        <v>287</v>
      </c>
      <c r="J555" s="1" t="s">
        <v>4142</v>
      </c>
      <c r="K555" s="1" t="s">
        <v>4143</v>
      </c>
      <c r="L555" s="1" t="str">
        <f t="shared" si="8"/>
        <v>11</v>
      </c>
      <c r="M555" s="1" t="s">
        <v>290</v>
      </c>
      <c r="N555" s="1" t="s">
        <v>36677</v>
      </c>
      <c r="O555" s="1" t="s">
        <v>94</v>
      </c>
      <c r="P555" s="1" t="s">
        <v>129</v>
      </c>
      <c r="Q555" s="1" t="s">
        <v>129</v>
      </c>
      <c r="R555" s="1" t="s">
        <v>95</v>
      </c>
      <c r="T555" s="1" t="s">
        <v>332</v>
      </c>
      <c r="U555" s="1" t="s">
        <v>102</v>
      </c>
      <c r="V555" s="1" t="s">
        <v>129</v>
      </c>
      <c r="X555" s="1" t="s">
        <v>102</v>
      </c>
      <c r="AP555" s="1" t="s">
        <v>94</v>
      </c>
      <c r="AS555" s="1" t="s">
        <v>95</v>
      </c>
      <c r="AT555" s="1" t="s">
        <v>564</v>
      </c>
      <c r="AU555" s="1" t="s">
        <v>234</v>
      </c>
      <c r="AV555" s="1" t="s">
        <v>199</v>
      </c>
      <c r="AY555" s="1" t="s">
        <v>565</v>
      </c>
      <c r="BA555" s="1" t="s">
        <v>4005</v>
      </c>
      <c r="BC555" s="1" t="s">
        <v>1264</v>
      </c>
      <c r="BG555" s="1" t="s">
        <v>758</v>
      </c>
      <c r="BI555" s="1" t="s">
        <v>2925</v>
      </c>
      <c r="BJ555" s="1" t="s">
        <v>95</v>
      </c>
      <c r="BK555" s="1" t="s">
        <v>113</v>
      </c>
      <c r="BL555" s="1" t="s">
        <v>113</v>
      </c>
      <c r="BM555" s="1" t="s">
        <v>164</v>
      </c>
      <c r="BN555" s="1" t="s">
        <v>165</v>
      </c>
      <c r="BP555" s="1" t="s">
        <v>760</v>
      </c>
      <c r="BQ555" s="1" t="s">
        <v>4144</v>
      </c>
      <c r="BR555" s="1" t="s">
        <v>760</v>
      </c>
      <c r="BS555" s="1" t="s">
        <v>394</v>
      </c>
      <c r="BV555" s="1" t="s">
        <v>368</v>
      </c>
      <c r="BW555" s="1" t="s">
        <v>93</v>
      </c>
      <c r="BX555" s="1" t="s">
        <v>94</v>
      </c>
      <c r="BY555" s="1" t="s">
        <v>395</v>
      </c>
      <c r="CK555" s="1" t="s">
        <v>565</v>
      </c>
      <c r="CL555" s="1" t="s">
        <v>120</v>
      </c>
    </row>
    <row r="556" spans="1:92" x14ac:dyDescent="0.25">
      <c r="A556" s="1" t="s">
        <v>4145</v>
      </c>
      <c r="B556" s="1" t="s">
        <v>92</v>
      </c>
      <c r="C556" s="1" t="s">
        <v>93</v>
      </c>
      <c r="D556" s="1" t="s">
        <v>94</v>
      </c>
      <c r="E556" s="1" t="s">
        <v>95</v>
      </c>
      <c r="F556" s="1" t="s">
        <v>983</v>
      </c>
      <c r="G556" s="1" t="s">
        <v>3236</v>
      </c>
      <c r="I556" s="1" t="s">
        <v>287</v>
      </c>
      <c r="J556" s="1" t="s">
        <v>4146</v>
      </c>
      <c r="K556" s="1" t="s">
        <v>4147</v>
      </c>
      <c r="L556" s="1" t="str">
        <f t="shared" si="8"/>
        <v>05</v>
      </c>
      <c r="M556" s="1" t="s">
        <v>1083</v>
      </c>
      <c r="N556" s="1" t="s">
        <v>145</v>
      </c>
      <c r="O556" s="1" t="s">
        <v>95</v>
      </c>
      <c r="P556" s="1" t="s">
        <v>95</v>
      </c>
      <c r="Q556" s="1" t="s">
        <v>101</v>
      </c>
      <c r="R556" s="1" t="s">
        <v>101</v>
      </c>
      <c r="T556" s="1" t="s">
        <v>4148</v>
      </c>
      <c r="U556" s="1" t="s">
        <v>102</v>
      </c>
      <c r="V556" s="1" t="s">
        <v>94</v>
      </c>
      <c r="W556" s="1" t="s">
        <v>787</v>
      </c>
      <c r="X556" s="1" t="s">
        <v>102</v>
      </c>
      <c r="AP556" s="1" t="s">
        <v>94</v>
      </c>
      <c r="AS556" s="1" t="s">
        <v>95</v>
      </c>
      <c r="AT556" s="1" t="s">
        <v>184</v>
      </c>
      <c r="AU556" s="1" t="s">
        <v>247</v>
      </c>
      <c r="AV556" s="1" t="s">
        <v>756</v>
      </c>
      <c r="AX556" s="1" t="s">
        <v>4149</v>
      </c>
      <c r="AY556" s="1" t="s">
        <v>704</v>
      </c>
      <c r="BA556" s="1" t="s">
        <v>4150</v>
      </c>
      <c r="BC556" s="1" t="s">
        <v>983</v>
      </c>
      <c r="BG556" s="1" t="s">
        <v>4151</v>
      </c>
      <c r="BI556" s="1" t="s">
        <v>2925</v>
      </c>
      <c r="BJ556" s="1" t="s">
        <v>94</v>
      </c>
      <c r="BK556" s="1" t="s">
        <v>113</v>
      </c>
      <c r="BL556" s="1" t="s">
        <v>113</v>
      </c>
      <c r="BM556" s="1" t="s">
        <v>164</v>
      </c>
      <c r="BN556" s="1" t="s">
        <v>165</v>
      </c>
      <c r="BP556" s="1" t="s">
        <v>4152</v>
      </c>
      <c r="BQ556" s="1" t="s">
        <v>4153</v>
      </c>
      <c r="BR556" s="1" t="s">
        <v>760</v>
      </c>
      <c r="BS556" s="1" t="s">
        <v>353</v>
      </c>
      <c r="BV556" s="1" t="s">
        <v>119</v>
      </c>
      <c r="BW556" s="1" t="s">
        <v>93</v>
      </c>
      <c r="BX556" s="1" t="s">
        <v>94</v>
      </c>
      <c r="BY556" s="1" t="s">
        <v>949</v>
      </c>
      <c r="CK556" s="1" t="s">
        <v>704</v>
      </c>
      <c r="CL556" s="1" t="s">
        <v>120</v>
      </c>
    </row>
    <row r="557" spans="1:92" x14ac:dyDescent="0.25">
      <c r="A557" s="1" t="s">
        <v>4154</v>
      </c>
      <c r="B557" s="1" t="s">
        <v>92</v>
      </c>
      <c r="C557" s="1" t="s">
        <v>101</v>
      </c>
      <c r="D557" s="1" t="s">
        <v>94</v>
      </c>
      <c r="E557" s="1" t="s">
        <v>95</v>
      </c>
      <c r="F557" s="1" t="s">
        <v>999</v>
      </c>
      <c r="G557" s="1" t="s">
        <v>1174</v>
      </c>
      <c r="I557" s="1" t="s">
        <v>193</v>
      </c>
      <c r="J557" s="1" t="s">
        <v>356</v>
      </c>
      <c r="K557" s="1" t="s">
        <v>1755</v>
      </c>
      <c r="L557" s="1" t="str">
        <f t="shared" si="8"/>
        <v>11</v>
      </c>
      <c r="M557" s="1" t="s">
        <v>832</v>
      </c>
      <c r="N557" s="1" t="s">
        <v>145</v>
      </c>
      <c r="O557" s="1" t="s">
        <v>95</v>
      </c>
      <c r="P557" s="1" t="s">
        <v>101</v>
      </c>
      <c r="Q557" s="1" t="s">
        <v>95</v>
      </c>
      <c r="R557" s="1" t="s">
        <v>94</v>
      </c>
      <c r="T557" s="1" t="s">
        <v>4155</v>
      </c>
      <c r="U557" s="1" t="s">
        <v>102</v>
      </c>
      <c r="V557" s="1" t="s">
        <v>94</v>
      </c>
      <c r="W557" s="1" t="s">
        <v>622</v>
      </c>
      <c r="X557" s="1" t="s">
        <v>102</v>
      </c>
      <c r="AT557" s="1" t="s">
        <v>247</v>
      </c>
      <c r="AU557" s="1" t="s">
        <v>756</v>
      </c>
      <c r="AX557" s="1" t="s">
        <v>4156</v>
      </c>
      <c r="AY557" s="1" t="s">
        <v>704</v>
      </c>
      <c r="BA557" s="1" t="s">
        <v>4157</v>
      </c>
      <c r="BC557" s="1" t="s">
        <v>999</v>
      </c>
      <c r="BG557" s="1" t="s">
        <v>1364</v>
      </c>
      <c r="BI557" s="1" t="s">
        <v>2925</v>
      </c>
      <c r="BJ557" s="1" t="s">
        <v>101</v>
      </c>
      <c r="BK557" s="1" t="s">
        <v>113</v>
      </c>
      <c r="BL557" s="1" t="s">
        <v>113</v>
      </c>
      <c r="BM557" s="1" t="s">
        <v>164</v>
      </c>
      <c r="BN557" s="1" t="s">
        <v>165</v>
      </c>
      <c r="BP557" s="1" t="s">
        <v>1366</v>
      </c>
      <c r="BQ557" s="1" t="s">
        <v>4158</v>
      </c>
      <c r="BR557" s="1" t="s">
        <v>760</v>
      </c>
      <c r="BS557" s="1" t="s">
        <v>3273</v>
      </c>
      <c r="BV557" s="1" t="s">
        <v>189</v>
      </c>
      <c r="BW557" s="1" t="s">
        <v>93</v>
      </c>
      <c r="BX557" s="1" t="s">
        <v>94</v>
      </c>
      <c r="BY557" s="1" t="s">
        <v>1368</v>
      </c>
      <c r="CK557" s="1" t="s">
        <v>704</v>
      </c>
      <c r="CL557" s="1" t="s">
        <v>120</v>
      </c>
    </row>
    <row r="558" spans="1:92" x14ac:dyDescent="0.25">
      <c r="A558" s="1" t="s">
        <v>4159</v>
      </c>
      <c r="B558" s="1" t="s">
        <v>92</v>
      </c>
      <c r="C558" s="1" t="s">
        <v>93</v>
      </c>
      <c r="D558" s="1" t="s">
        <v>94</v>
      </c>
      <c r="E558" s="1" t="s">
        <v>95</v>
      </c>
      <c r="F558" s="1" t="s">
        <v>1264</v>
      </c>
      <c r="G558" s="1" t="s">
        <v>2481</v>
      </c>
      <c r="I558" s="1" t="s">
        <v>315</v>
      </c>
      <c r="J558" s="1" t="s">
        <v>4160</v>
      </c>
      <c r="K558" s="1" t="s">
        <v>4161</v>
      </c>
      <c r="L558" s="1" t="str">
        <f t="shared" si="8"/>
        <v>09</v>
      </c>
      <c r="M558" s="1" t="s">
        <v>331</v>
      </c>
      <c r="N558" s="1" t="s">
        <v>145</v>
      </c>
      <c r="O558" s="1" t="s">
        <v>128</v>
      </c>
      <c r="P558" s="1" t="s">
        <v>94</v>
      </c>
      <c r="Q558" s="1" t="s">
        <v>94</v>
      </c>
      <c r="R558" s="1" t="s">
        <v>93</v>
      </c>
      <c r="T558" s="1" t="s">
        <v>1301</v>
      </c>
      <c r="U558" s="1" t="s">
        <v>102</v>
      </c>
      <c r="V558" s="1" t="s">
        <v>129</v>
      </c>
      <c r="X558" s="1" t="s">
        <v>102</v>
      </c>
      <c r="AP558" s="1" t="s">
        <v>94</v>
      </c>
      <c r="AS558" s="1" t="s">
        <v>95</v>
      </c>
      <c r="AT558" s="1" t="s">
        <v>230</v>
      </c>
      <c r="AU558" s="1" t="s">
        <v>4162</v>
      </c>
      <c r="AV558" s="1" t="s">
        <v>1102</v>
      </c>
      <c r="AX558" s="1" t="s">
        <v>1492</v>
      </c>
      <c r="AY558" s="1" t="s">
        <v>266</v>
      </c>
      <c r="BA558" s="1" t="s">
        <v>236</v>
      </c>
      <c r="BB558" s="1" t="s">
        <v>102</v>
      </c>
      <c r="BC558" s="1" t="s">
        <v>1264</v>
      </c>
      <c r="BG558" s="1" t="s">
        <v>758</v>
      </c>
      <c r="BI558" s="1" t="s">
        <v>2925</v>
      </c>
      <c r="BJ558" s="1" t="s">
        <v>128</v>
      </c>
      <c r="BK558" s="1" t="s">
        <v>113</v>
      </c>
      <c r="BL558" s="1" t="s">
        <v>113</v>
      </c>
      <c r="BM558" s="1" t="s">
        <v>164</v>
      </c>
      <c r="BN558" s="1" t="s">
        <v>165</v>
      </c>
      <c r="BP558" s="1" t="s">
        <v>760</v>
      </c>
      <c r="BQ558" s="1" t="s">
        <v>4163</v>
      </c>
      <c r="BR558" s="1" t="s">
        <v>760</v>
      </c>
      <c r="BS558" s="1" t="s">
        <v>394</v>
      </c>
      <c r="BV558" s="1" t="s">
        <v>155</v>
      </c>
      <c r="BW558" s="1" t="s">
        <v>93</v>
      </c>
      <c r="BX558" s="1" t="s">
        <v>94</v>
      </c>
      <c r="BY558" s="1" t="s">
        <v>395</v>
      </c>
      <c r="CK558" s="1" t="s">
        <v>266</v>
      </c>
      <c r="CL558" s="1" t="s">
        <v>120</v>
      </c>
    </row>
    <row r="559" spans="1:92" x14ac:dyDescent="0.25">
      <c r="A559" s="1" t="s">
        <v>4164</v>
      </c>
      <c r="B559" s="1" t="s">
        <v>92</v>
      </c>
      <c r="C559" s="1" t="s">
        <v>129</v>
      </c>
      <c r="D559" s="1" t="s">
        <v>94</v>
      </c>
      <c r="E559" s="1" t="s">
        <v>95</v>
      </c>
      <c r="F559" s="1" t="s">
        <v>3172</v>
      </c>
      <c r="G559" s="1" t="s">
        <v>1682</v>
      </c>
      <c r="I559" s="1" t="s">
        <v>855</v>
      </c>
      <c r="J559" s="1" t="s">
        <v>4165</v>
      </c>
      <c r="K559" s="1" t="s">
        <v>4166</v>
      </c>
      <c r="L559" s="1" t="str">
        <f t="shared" si="8"/>
        <v>05</v>
      </c>
      <c r="M559" s="1" t="s">
        <v>4167</v>
      </c>
      <c r="N559" s="1" t="s">
        <v>145</v>
      </c>
      <c r="O559" s="1" t="s">
        <v>94</v>
      </c>
      <c r="P559" s="1" t="s">
        <v>94</v>
      </c>
      <c r="Q559" s="1" t="s">
        <v>101</v>
      </c>
      <c r="R559" s="1" t="s">
        <v>101</v>
      </c>
      <c r="T559" s="1" t="s">
        <v>303</v>
      </c>
      <c r="U559" s="1" t="s">
        <v>102</v>
      </c>
      <c r="V559" s="1" t="s">
        <v>94</v>
      </c>
      <c r="W559" s="1" t="s">
        <v>787</v>
      </c>
      <c r="X559" s="1" t="s">
        <v>102</v>
      </c>
      <c r="AP559" s="1" t="s">
        <v>94</v>
      </c>
      <c r="AS559" s="1" t="s">
        <v>94</v>
      </c>
      <c r="AT559" s="1" t="s">
        <v>423</v>
      </c>
      <c r="AY559" s="1" t="s">
        <v>424</v>
      </c>
      <c r="BA559" s="1" t="s">
        <v>2108</v>
      </c>
      <c r="BB559" s="1" t="s">
        <v>102</v>
      </c>
      <c r="BC559" s="1" t="s">
        <v>941</v>
      </c>
      <c r="BG559" s="1" t="s">
        <v>758</v>
      </c>
      <c r="BI559" s="1" t="s">
        <v>2925</v>
      </c>
      <c r="BJ559" s="1" t="s">
        <v>129</v>
      </c>
      <c r="BK559" s="1" t="s">
        <v>113</v>
      </c>
      <c r="BL559" s="1" t="s">
        <v>113</v>
      </c>
      <c r="BM559" s="1" t="s">
        <v>164</v>
      </c>
      <c r="BN559" s="1" t="s">
        <v>165</v>
      </c>
      <c r="BP559" s="1" t="s">
        <v>760</v>
      </c>
      <c r="BQ559" s="1" t="s">
        <v>424</v>
      </c>
      <c r="BR559" s="1" t="s">
        <v>760</v>
      </c>
      <c r="BS559" s="1" t="s">
        <v>1717</v>
      </c>
      <c r="BV559" s="1" t="s">
        <v>119</v>
      </c>
      <c r="BW559" s="1" t="s">
        <v>93</v>
      </c>
      <c r="BX559" s="1" t="s">
        <v>94</v>
      </c>
      <c r="BY559" s="1" t="s">
        <v>1718</v>
      </c>
      <c r="CK559" s="1" t="s">
        <v>424</v>
      </c>
      <c r="CL559" s="1" t="s">
        <v>120</v>
      </c>
    </row>
    <row r="560" spans="1:92" x14ac:dyDescent="0.25">
      <c r="A560" s="1" t="s">
        <v>4168</v>
      </c>
      <c r="B560" s="1" t="s">
        <v>92</v>
      </c>
      <c r="C560" s="1" t="s">
        <v>95</v>
      </c>
      <c r="D560" s="1" t="s">
        <v>94</v>
      </c>
      <c r="E560" s="1" t="s">
        <v>95</v>
      </c>
      <c r="F560" s="1" t="s">
        <v>2659</v>
      </c>
      <c r="G560" s="1" t="s">
        <v>3473</v>
      </c>
      <c r="H560" s="1" t="s">
        <v>4169</v>
      </c>
      <c r="I560" s="1" t="s">
        <v>149</v>
      </c>
      <c r="J560" s="1" t="s">
        <v>102</v>
      </c>
      <c r="K560" s="1" t="s">
        <v>4170</v>
      </c>
      <c r="L560" s="1" t="str">
        <f t="shared" si="8"/>
        <v>01</v>
      </c>
      <c r="M560" s="1" t="s">
        <v>4171</v>
      </c>
      <c r="N560" s="1" t="s">
        <v>145</v>
      </c>
      <c r="O560" s="1" t="s">
        <v>128</v>
      </c>
      <c r="P560" s="1" t="s">
        <v>94</v>
      </c>
      <c r="Q560" s="1" t="s">
        <v>128</v>
      </c>
      <c r="R560" s="1" t="s">
        <v>129</v>
      </c>
      <c r="U560" s="1" t="s">
        <v>102</v>
      </c>
      <c r="V560" s="1" t="s">
        <v>94</v>
      </c>
      <c r="W560" s="1" t="s">
        <v>379</v>
      </c>
      <c r="X560" s="1" t="s">
        <v>102</v>
      </c>
      <c r="AT560" s="1" t="s">
        <v>104</v>
      </c>
      <c r="AU560" s="1" t="s">
        <v>756</v>
      </c>
      <c r="AV560" s="1" t="s">
        <v>1270</v>
      </c>
      <c r="AW560" s="1" t="s">
        <v>2916</v>
      </c>
      <c r="AY560" s="1" t="s">
        <v>704</v>
      </c>
      <c r="BA560" s="1" t="s">
        <v>4172</v>
      </c>
      <c r="BC560" s="1" t="s">
        <v>2659</v>
      </c>
      <c r="BG560" s="1" t="s">
        <v>758</v>
      </c>
      <c r="BI560" s="1" t="s">
        <v>2925</v>
      </c>
      <c r="BK560" s="1" t="s">
        <v>113</v>
      </c>
      <c r="BL560" s="1" t="s">
        <v>113</v>
      </c>
      <c r="BM560" s="1" t="s">
        <v>164</v>
      </c>
      <c r="BN560" s="1" t="s">
        <v>165</v>
      </c>
      <c r="BP560" s="1" t="s">
        <v>760</v>
      </c>
      <c r="BQ560" s="1" t="s">
        <v>4173</v>
      </c>
      <c r="BR560" s="1" t="s">
        <v>760</v>
      </c>
      <c r="BS560" s="1" t="s">
        <v>242</v>
      </c>
      <c r="BV560" s="1" t="s">
        <v>141</v>
      </c>
      <c r="BW560" s="1" t="s">
        <v>93</v>
      </c>
      <c r="BX560" s="1" t="s">
        <v>94</v>
      </c>
      <c r="BY560" s="1" t="s">
        <v>98</v>
      </c>
      <c r="CK560" s="1" t="s">
        <v>704</v>
      </c>
      <c r="CL560" s="1" t="s">
        <v>120</v>
      </c>
    </row>
    <row r="561" spans="1:90" x14ac:dyDescent="0.25">
      <c r="A561" s="1" t="s">
        <v>4174</v>
      </c>
      <c r="B561" s="1" t="s">
        <v>92</v>
      </c>
      <c r="C561" s="1" t="s">
        <v>128</v>
      </c>
      <c r="D561" s="1" t="s">
        <v>94</v>
      </c>
      <c r="E561" s="1" t="s">
        <v>95</v>
      </c>
      <c r="F561" s="1" t="s">
        <v>2941</v>
      </c>
      <c r="G561" s="1" t="s">
        <v>4175</v>
      </c>
      <c r="H561" s="1" t="s">
        <v>4176</v>
      </c>
      <c r="I561" s="1" t="s">
        <v>149</v>
      </c>
      <c r="J561" s="1" t="s">
        <v>102</v>
      </c>
      <c r="K561" s="1" t="s">
        <v>4177</v>
      </c>
      <c r="L561" s="1" t="str">
        <f t="shared" si="8"/>
        <v>10</v>
      </c>
      <c r="M561" s="1" t="s">
        <v>1554</v>
      </c>
      <c r="N561" s="1" t="s">
        <v>145</v>
      </c>
      <c r="O561" s="1" t="s">
        <v>128</v>
      </c>
      <c r="P561" s="1" t="s">
        <v>95</v>
      </c>
      <c r="Q561" s="1" t="s">
        <v>129</v>
      </c>
      <c r="R561" s="1" t="s">
        <v>95</v>
      </c>
      <c r="T561" s="1" t="s">
        <v>701</v>
      </c>
      <c r="U561" s="1" t="s">
        <v>102</v>
      </c>
      <c r="V561" s="1" t="s">
        <v>94</v>
      </c>
      <c r="W561" s="1" t="s">
        <v>379</v>
      </c>
      <c r="X561" s="1" t="s">
        <v>102</v>
      </c>
      <c r="AT561" s="1" t="s">
        <v>756</v>
      </c>
      <c r="AU561" s="1" t="s">
        <v>640</v>
      </c>
      <c r="AY561" s="1" t="s">
        <v>704</v>
      </c>
      <c r="BA561" s="1" t="s">
        <v>2555</v>
      </c>
      <c r="BC561" s="1" t="s">
        <v>2659</v>
      </c>
      <c r="BG561" s="1" t="s">
        <v>1259</v>
      </c>
      <c r="BH561" s="1" t="s">
        <v>694</v>
      </c>
      <c r="BI561" s="1" t="s">
        <v>2925</v>
      </c>
      <c r="BJ561" s="1" t="s">
        <v>94</v>
      </c>
      <c r="BK561" s="1" t="s">
        <v>113</v>
      </c>
      <c r="BL561" s="1" t="s">
        <v>113</v>
      </c>
      <c r="BM561" s="1" t="s">
        <v>164</v>
      </c>
      <c r="BN561" s="1" t="s">
        <v>165</v>
      </c>
      <c r="BO561" s="1" t="s">
        <v>129</v>
      </c>
      <c r="BP561" s="1" t="s">
        <v>1260</v>
      </c>
      <c r="BQ561" s="1" t="s">
        <v>4178</v>
      </c>
      <c r="BR561" s="1" t="s">
        <v>760</v>
      </c>
      <c r="BS561" s="1" t="s">
        <v>132</v>
      </c>
      <c r="BV561" s="1" t="s">
        <v>368</v>
      </c>
      <c r="BW561" s="1" t="s">
        <v>93</v>
      </c>
      <c r="BX561" s="1" t="s">
        <v>94</v>
      </c>
      <c r="BY561" s="1" t="s">
        <v>2529</v>
      </c>
      <c r="CK561" s="1" t="s">
        <v>704</v>
      </c>
      <c r="CL561" s="1" t="s">
        <v>113</v>
      </c>
    </row>
    <row r="562" spans="1:90" x14ac:dyDescent="0.25">
      <c r="A562" s="1" t="s">
        <v>4179</v>
      </c>
      <c r="B562" s="1" t="s">
        <v>92</v>
      </c>
      <c r="C562" s="1" t="s">
        <v>129</v>
      </c>
      <c r="D562" s="1" t="s">
        <v>94</v>
      </c>
      <c r="E562" s="1" t="s">
        <v>95</v>
      </c>
      <c r="F562" s="1" t="s">
        <v>828</v>
      </c>
      <c r="G562" s="1" t="s">
        <v>4180</v>
      </c>
      <c r="I562" s="1" t="s">
        <v>226</v>
      </c>
      <c r="J562" s="1" t="s">
        <v>2718</v>
      </c>
      <c r="K562" s="1" t="s">
        <v>4181</v>
      </c>
      <c r="L562" s="1" t="str">
        <f t="shared" si="8"/>
        <v>11</v>
      </c>
      <c r="M562" s="1" t="s">
        <v>461</v>
      </c>
      <c r="N562" s="1" t="s">
        <v>145</v>
      </c>
      <c r="O562" s="1" t="s">
        <v>94</v>
      </c>
      <c r="P562" s="1" t="s">
        <v>94</v>
      </c>
      <c r="Q562" s="1" t="s">
        <v>95</v>
      </c>
      <c r="R562" s="1" t="s">
        <v>94</v>
      </c>
      <c r="T562" s="1" t="s">
        <v>3219</v>
      </c>
      <c r="U562" s="1" t="s">
        <v>102</v>
      </c>
      <c r="V562" s="1" t="s">
        <v>129</v>
      </c>
      <c r="X562" s="1" t="s">
        <v>102</v>
      </c>
      <c r="AP562" s="1" t="s">
        <v>95</v>
      </c>
      <c r="AS562" s="1" t="s">
        <v>95</v>
      </c>
      <c r="AT562" s="1" t="s">
        <v>104</v>
      </c>
      <c r="AU562" s="1" t="s">
        <v>4182</v>
      </c>
      <c r="AY562" s="1" t="s">
        <v>415</v>
      </c>
      <c r="BA562" s="1" t="s">
        <v>204</v>
      </c>
      <c r="BC562" s="1" t="s">
        <v>828</v>
      </c>
      <c r="BG562" s="1" t="s">
        <v>758</v>
      </c>
      <c r="BI562" s="1" t="s">
        <v>2925</v>
      </c>
      <c r="BJ562" s="1" t="s">
        <v>128</v>
      </c>
      <c r="BK562" s="1" t="s">
        <v>113</v>
      </c>
      <c r="BL562" s="1" t="s">
        <v>113</v>
      </c>
      <c r="BM562" s="1" t="s">
        <v>164</v>
      </c>
      <c r="BN562" s="1" t="s">
        <v>165</v>
      </c>
      <c r="BP562" s="1" t="s">
        <v>760</v>
      </c>
      <c r="BQ562" s="1" t="s">
        <v>4183</v>
      </c>
      <c r="BR562" s="1" t="s">
        <v>760</v>
      </c>
      <c r="BS562" s="1" t="s">
        <v>948</v>
      </c>
      <c r="BV562" s="1" t="s">
        <v>189</v>
      </c>
      <c r="BW562" s="1" t="s">
        <v>93</v>
      </c>
      <c r="BX562" s="1" t="s">
        <v>94</v>
      </c>
      <c r="BY562" s="1" t="s">
        <v>949</v>
      </c>
      <c r="CK562" s="1" t="s">
        <v>415</v>
      </c>
      <c r="CL562" s="1" t="s">
        <v>120</v>
      </c>
    </row>
    <row r="563" spans="1:90" x14ac:dyDescent="0.25">
      <c r="A563" s="1" t="s">
        <v>4184</v>
      </c>
      <c r="B563" s="1" t="s">
        <v>92</v>
      </c>
      <c r="C563" s="1" t="s">
        <v>94</v>
      </c>
      <c r="D563" s="1" t="s">
        <v>94</v>
      </c>
      <c r="E563" s="1" t="s">
        <v>95</v>
      </c>
      <c r="F563" s="1" t="s">
        <v>383</v>
      </c>
      <c r="G563" s="1" t="s">
        <v>4185</v>
      </c>
      <c r="I563" s="1" t="s">
        <v>226</v>
      </c>
      <c r="J563" s="1" t="s">
        <v>4186</v>
      </c>
      <c r="K563" s="1" t="s">
        <v>4187</v>
      </c>
      <c r="L563" s="1" t="str">
        <f t="shared" si="8"/>
        <v>08</v>
      </c>
      <c r="M563" s="1" t="s">
        <v>737</v>
      </c>
      <c r="N563" s="1" t="s">
        <v>145</v>
      </c>
      <c r="O563" s="1" t="s">
        <v>94</v>
      </c>
      <c r="P563" s="1" t="s">
        <v>94</v>
      </c>
      <c r="Q563" s="1" t="s">
        <v>94</v>
      </c>
      <c r="R563" s="1" t="s">
        <v>93</v>
      </c>
      <c r="U563" s="1" t="s">
        <v>102</v>
      </c>
      <c r="V563" s="1" t="s">
        <v>94</v>
      </c>
      <c r="W563" s="1" t="s">
        <v>1379</v>
      </c>
      <c r="X563" s="1" t="s">
        <v>102</v>
      </c>
      <c r="AT563" s="1" t="s">
        <v>423</v>
      </c>
      <c r="AY563" s="1" t="s">
        <v>424</v>
      </c>
      <c r="BA563" s="1" t="s">
        <v>4188</v>
      </c>
      <c r="BB563" s="1" t="s">
        <v>102</v>
      </c>
      <c r="BC563" s="1" t="s">
        <v>3172</v>
      </c>
      <c r="BG563" s="1" t="s">
        <v>758</v>
      </c>
      <c r="BI563" s="1" t="s">
        <v>2925</v>
      </c>
      <c r="BJ563" s="1" t="s">
        <v>129</v>
      </c>
      <c r="BK563" s="1" t="s">
        <v>113</v>
      </c>
      <c r="BL563" s="1" t="s">
        <v>113</v>
      </c>
      <c r="BM563" s="1" t="s">
        <v>164</v>
      </c>
      <c r="BN563" s="1" t="s">
        <v>165</v>
      </c>
      <c r="BP563" s="1" t="s">
        <v>760</v>
      </c>
      <c r="BQ563" s="1" t="s">
        <v>424</v>
      </c>
      <c r="BR563" s="1" t="s">
        <v>760</v>
      </c>
      <c r="BS563" s="1" t="s">
        <v>1792</v>
      </c>
      <c r="BV563" s="1" t="s">
        <v>155</v>
      </c>
      <c r="BW563" s="1" t="s">
        <v>93</v>
      </c>
      <c r="BX563" s="1" t="s">
        <v>94</v>
      </c>
      <c r="BY563" s="1" t="s">
        <v>1581</v>
      </c>
      <c r="CK563" s="1" t="s">
        <v>424</v>
      </c>
      <c r="CL563" s="1" t="s">
        <v>120</v>
      </c>
    </row>
    <row r="564" spans="1:90" x14ac:dyDescent="0.25">
      <c r="A564" s="1" t="s">
        <v>4189</v>
      </c>
      <c r="B564" s="1" t="s">
        <v>92</v>
      </c>
      <c r="C564" s="1" t="s">
        <v>419</v>
      </c>
      <c r="D564" s="1" t="s">
        <v>94</v>
      </c>
      <c r="E564" s="1" t="s">
        <v>95</v>
      </c>
      <c r="F564" s="1" t="s">
        <v>2941</v>
      </c>
      <c r="G564" s="1" t="s">
        <v>4190</v>
      </c>
      <c r="H564" s="1" t="s">
        <v>4191</v>
      </c>
      <c r="I564" s="1" t="s">
        <v>374</v>
      </c>
      <c r="J564" s="1" t="s">
        <v>375</v>
      </c>
      <c r="K564" s="1" t="s">
        <v>4192</v>
      </c>
      <c r="L564" s="1" t="str">
        <f t="shared" si="8"/>
        <v>10</v>
      </c>
      <c r="M564" s="1" t="s">
        <v>1419</v>
      </c>
      <c r="N564" s="1" t="s">
        <v>145</v>
      </c>
      <c r="O564" s="1" t="s">
        <v>95</v>
      </c>
      <c r="P564" s="1" t="s">
        <v>95</v>
      </c>
      <c r="Q564" s="1" t="s">
        <v>129</v>
      </c>
      <c r="R564" s="1" t="s">
        <v>95</v>
      </c>
      <c r="T564" s="1" t="s">
        <v>1166</v>
      </c>
      <c r="U564" s="1" t="s">
        <v>102</v>
      </c>
      <c r="V564" s="1" t="s">
        <v>94</v>
      </c>
      <c r="W564" s="1" t="s">
        <v>379</v>
      </c>
      <c r="X564" s="1" t="s">
        <v>102</v>
      </c>
      <c r="AT564" s="1" t="s">
        <v>756</v>
      </c>
      <c r="AU564" s="1" t="s">
        <v>4193</v>
      </c>
      <c r="AV564" s="1" t="s">
        <v>4194</v>
      </c>
      <c r="AY564" s="1" t="s">
        <v>704</v>
      </c>
      <c r="BA564" s="1" t="s">
        <v>2555</v>
      </c>
      <c r="BC564" s="1" t="s">
        <v>2659</v>
      </c>
      <c r="BG564" s="1" t="s">
        <v>758</v>
      </c>
      <c r="BI564" s="1" t="s">
        <v>2925</v>
      </c>
      <c r="BJ564" s="1" t="s">
        <v>94</v>
      </c>
      <c r="BK564" s="1" t="s">
        <v>113</v>
      </c>
      <c r="BL564" s="1" t="s">
        <v>113</v>
      </c>
      <c r="BM564" s="1" t="s">
        <v>164</v>
      </c>
      <c r="BN564" s="1" t="s">
        <v>165</v>
      </c>
      <c r="BP564" s="1" t="s">
        <v>760</v>
      </c>
      <c r="BQ564" s="1" t="s">
        <v>4195</v>
      </c>
      <c r="BR564" s="1" t="s">
        <v>760</v>
      </c>
      <c r="BS564" s="1" t="s">
        <v>132</v>
      </c>
      <c r="BV564" s="1" t="s">
        <v>368</v>
      </c>
      <c r="BW564" s="1" t="s">
        <v>93</v>
      </c>
      <c r="BX564" s="1" t="s">
        <v>94</v>
      </c>
      <c r="BY564" s="1" t="s">
        <v>1432</v>
      </c>
      <c r="CK564" s="1" t="s">
        <v>704</v>
      </c>
      <c r="CL564" s="1" t="s">
        <v>120</v>
      </c>
    </row>
    <row r="565" spans="1:90" x14ac:dyDescent="0.25">
      <c r="A565" s="1" t="s">
        <v>4196</v>
      </c>
      <c r="B565" s="1" t="s">
        <v>92</v>
      </c>
      <c r="C565" s="1" t="s">
        <v>353</v>
      </c>
      <c r="D565" s="1" t="s">
        <v>94</v>
      </c>
      <c r="E565" s="1" t="s">
        <v>95</v>
      </c>
      <c r="F565" s="1" t="s">
        <v>1161</v>
      </c>
      <c r="G565" s="1" t="s">
        <v>3367</v>
      </c>
      <c r="I565" s="1" t="s">
        <v>226</v>
      </c>
      <c r="J565" s="1" t="s">
        <v>1776</v>
      </c>
      <c r="K565" s="1" t="s">
        <v>4197</v>
      </c>
      <c r="L565" s="1" t="str">
        <f t="shared" si="8"/>
        <v>05</v>
      </c>
      <c r="M565" s="1" t="s">
        <v>1491</v>
      </c>
      <c r="N565" s="1" t="s">
        <v>145</v>
      </c>
      <c r="O565" s="1" t="s">
        <v>128</v>
      </c>
      <c r="P565" s="1" t="s">
        <v>129</v>
      </c>
      <c r="Q565" s="1" t="s">
        <v>95</v>
      </c>
      <c r="R565" s="1" t="s">
        <v>94</v>
      </c>
      <c r="T565" s="1" t="s">
        <v>738</v>
      </c>
      <c r="U565" s="1" t="s">
        <v>102</v>
      </c>
      <c r="V565" s="1" t="s">
        <v>94</v>
      </c>
      <c r="W565" s="1" t="s">
        <v>1031</v>
      </c>
      <c r="X565" s="1" t="s">
        <v>102</v>
      </c>
      <c r="AP565" s="1" t="s">
        <v>94</v>
      </c>
      <c r="AS565" s="1" t="s">
        <v>95</v>
      </c>
      <c r="AT565" s="1" t="s">
        <v>423</v>
      </c>
      <c r="AY565" s="1" t="s">
        <v>424</v>
      </c>
      <c r="BA565" s="1" t="s">
        <v>2081</v>
      </c>
      <c r="BB565" s="1" t="s">
        <v>102</v>
      </c>
      <c r="BC565" s="1" t="s">
        <v>1805</v>
      </c>
      <c r="BG565" s="1" t="s">
        <v>163</v>
      </c>
      <c r="BI565" s="1" t="s">
        <v>760</v>
      </c>
      <c r="BJ565" s="1" t="s">
        <v>129</v>
      </c>
      <c r="BK565" s="1" t="s">
        <v>113</v>
      </c>
      <c r="BL565" s="1" t="s">
        <v>113</v>
      </c>
      <c r="BM565" s="1" t="s">
        <v>164</v>
      </c>
      <c r="BN565" s="1" t="s">
        <v>165</v>
      </c>
      <c r="BP565" s="1" t="s">
        <v>166</v>
      </c>
      <c r="BQ565" s="1" t="s">
        <v>424</v>
      </c>
      <c r="BR565" s="1" t="s">
        <v>166</v>
      </c>
      <c r="BS565" s="1" t="s">
        <v>526</v>
      </c>
      <c r="BV565" s="1" t="s">
        <v>189</v>
      </c>
      <c r="BW565" s="1" t="s">
        <v>93</v>
      </c>
      <c r="BX565" s="1" t="s">
        <v>94</v>
      </c>
      <c r="BY565" s="1" t="s">
        <v>527</v>
      </c>
      <c r="CK565" s="1" t="s">
        <v>424</v>
      </c>
      <c r="CL565" s="1" t="s">
        <v>120</v>
      </c>
    </row>
    <row r="566" spans="1:90" x14ac:dyDescent="0.25">
      <c r="A566" s="1" t="s">
        <v>4198</v>
      </c>
      <c r="B566" s="1" t="s">
        <v>92</v>
      </c>
      <c r="C566" s="1" t="s">
        <v>101</v>
      </c>
      <c r="D566" s="1" t="s">
        <v>94</v>
      </c>
      <c r="E566" s="1" t="s">
        <v>95</v>
      </c>
      <c r="F566" s="1" t="s">
        <v>852</v>
      </c>
      <c r="G566" s="1" t="s">
        <v>4199</v>
      </c>
      <c r="I566" s="1" t="s">
        <v>193</v>
      </c>
      <c r="J566" s="1" t="s">
        <v>4200</v>
      </c>
      <c r="K566" s="1" t="s">
        <v>4201</v>
      </c>
      <c r="L566" s="1" t="str">
        <f t="shared" si="8"/>
        <v>12</v>
      </c>
      <c r="M566" s="1" t="s">
        <v>472</v>
      </c>
      <c r="N566" s="1" t="s">
        <v>36677</v>
      </c>
      <c r="O566" s="1" t="s">
        <v>128</v>
      </c>
      <c r="P566" s="1" t="s">
        <v>129</v>
      </c>
      <c r="Q566" s="1" t="s">
        <v>132</v>
      </c>
      <c r="R566" s="1" t="s">
        <v>132</v>
      </c>
      <c r="T566" s="1" t="s">
        <v>1206</v>
      </c>
      <c r="U566" s="1" t="s">
        <v>102</v>
      </c>
      <c r="V566" s="1" t="s">
        <v>94</v>
      </c>
      <c r="W566" s="1" t="s">
        <v>702</v>
      </c>
      <c r="X566" s="1" t="s">
        <v>102</v>
      </c>
      <c r="AT566" s="1" t="s">
        <v>104</v>
      </c>
      <c r="AU566" s="1" t="s">
        <v>346</v>
      </c>
      <c r="AV566" s="1" t="s">
        <v>3024</v>
      </c>
      <c r="AW566" s="1" t="s">
        <v>3025</v>
      </c>
      <c r="AY566" s="1" t="s">
        <v>4202</v>
      </c>
      <c r="BA566" s="1" t="s">
        <v>4203</v>
      </c>
      <c r="BC566" s="1" t="s">
        <v>852</v>
      </c>
      <c r="BG566" s="1" t="s">
        <v>163</v>
      </c>
      <c r="BI566" s="1" t="s">
        <v>760</v>
      </c>
      <c r="BJ566" s="1" t="s">
        <v>101</v>
      </c>
      <c r="BK566" s="1" t="s">
        <v>113</v>
      </c>
      <c r="BL566" s="1" t="s">
        <v>113</v>
      </c>
      <c r="BM566" s="1" t="s">
        <v>164</v>
      </c>
      <c r="BN566" s="1" t="s">
        <v>165</v>
      </c>
      <c r="BP566" s="1" t="s">
        <v>166</v>
      </c>
      <c r="BQ566" s="1" t="s">
        <v>4204</v>
      </c>
      <c r="BR566" s="1" t="s">
        <v>166</v>
      </c>
      <c r="BS566" s="1" t="s">
        <v>1202</v>
      </c>
      <c r="BV566" s="1" t="s">
        <v>350</v>
      </c>
      <c r="BW566" s="1" t="s">
        <v>93</v>
      </c>
      <c r="BX566" s="1" t="s">
        <v>94</v>
      </c>
      <c r="BY566" s="1" t="s">
        <v>711</v>
      </c>
      <c r="CK566" s="1" t="s">
        <v>4202</v>
      </c>
      <c r="CL566" s="1" t="s">
        <v>120</v>
      </c>
    </row>
    <row r="567" spans="1:90" x14ac:dyDescent="0.25">
      <c r="A567" s="1" t="s">
        <v>4205</v>
      </c>
      <c r="B567" s="1" t="s">
        <v>92</v>
      </c>
      <c r="C567" s="1" t="s">
        <v>129</v>
      </c>
      <c r="D567" s="1" t="s">
        <v>94</v>
      </c>
      <c r="E567" s="1" t="s">
        <v>95</v>
      </c>
      <c r="F567" s="1" t="s">
        <v>2150</v>
      </c>
      <c r="G567" s="1" t="s">
        <v>1407</v>
      </c>
      <c r="I567" s="1" t="s">
        <v>374</v>
      </c>
      <c r="J567" s="1" t="s">
        <v>375</v>
      </c>
      <c r="K567" s="1" t="s">
        <v>4206</v>
      </c>
      <c r="L567" s="1" t="str">
        <f t="shared" si="8"/>
        <v>12</v>
      </c>
      <c r="M567" s="1" t="s">
        <v>302</v>
      </c>
      <c r="N567" s="1" t="s">
        <v>36677</v>
      </c>
      <c r="O567" s="1" t="s">
        <v>94</v>
      </c>
      <c r="P567" s="1" t="s">
        <v>128</v>
      </c>
      <c r="Q567" s="1" t="s">
        <v>101</v>
      </c>
      <c r="R567" s="1" t="s">
        <v>101</v>
      </c>
      <c r="T567" s="1" t="s">
        <v>833</v>
      </c>
      <c r="U567" s="1" t="s">
        <v>102</v>
      </c>
      <c r="V567" s="1" t="s">
        <v>94</v>
      </c>
      <c r="W567" s="1" t="s">
        <v>1838</v>
      </c>
      <c r="X567" s="1" t="s">
        <v>102</v>
      </c>
      <c r="AP567" s="1" t="s">
        <v>94</v>
      </c>
      <c r="AS567" s="1" t="s">
        <v>95</v>
      </c>
      <c r="AT567" s="1" t="s">
        <v>104</v>
      </c>
      <c r="AU567" s="1" t="s">
        <v>4207</v>
      </c>
      <c r="AX567" s="1" t="s">
        <v>4208</v>
      </c>
      <c r="AY567" s="1" t="s">
        <v>4209</v>
      </c>
      <c r="BA567" s="1" t="s">
        <v>4210</v>
      </c>
      <c r="BC567" s="1" t="s">
        <v>2150</v>
      </c>
      <c r="BG567" s="1" t="s">
        <v>163</v>
      </c>
      <c r="BI567" s="1" t="s">
        <v>760</v>
      </c>
      <c r="BJ567" s="1" t="s">
        <v>94</v>
      </c>
      <c r="BK567" s="1" t="s">
        <v>113</v>
      </c>
      <c r="BL567" s="1" t="s">
        <v>113</v>
      </c>
      <c r="BM567" s="1" t="s">
        <v>164</v>
      </c>
      <c r="BN567" s="1" t="s">
        <v>165</v>
      </c>
      <c r="BP567" s="1" t="s">
        <v>166</v>
      </c>
      <c r="BQ567" s="1" t="s">
        <v>4211</v>
      </c>
      <c r="BR567" s="1" t="s">
        <v>166</v>
      </c>
      <c r="BS567" s="1" t="s">
        <v>4212</v>
      </c>
      <c r="BV567" s="1" t="s">
        <v>119</v>
      </c>
      <c r="BW567" s="1" t="s">
        <v>93</v>
      </c>
      <c r="BX567" s="1" t="s">
        <v>94</v>
      </c>
      <c r="BY567" s="1" t="s">
        <v>4212</v>
      </c>
      <c r="CK567" s="1" t="s">
        <v>4209</v>
      </c>
      <c r="CL567" s="1" t="s">
        <v>120</v>
      </c>
    </row>
    <row r="568" spans="1:90" x14ac:dyDescent="0.25">
      <c r="A568" s="1" t="s">
        <v>4213</v>
      </c>
      <c r="B568" s="1" t="s">
        <v>92</v>
      </c>
      <c r="C568" s="1" t="s">
        <v>353</v>
      </c>
      <c r="D568" s="1" t="s">
        <v>94</v>
      </c>
      <c r="E568" s="1" t="s">
        <v>95</v>
      </c>
      <c r="F568" s="1" t="s">
        <v>902</v>
      </c>
      <c r="G568" s="1" t="s">
        <v>3965</v>
      </c>
      <c r="I568" s="1" t="s">
        <v>149</v>
      </c>
      <c r="J568" s="1" t="s">
        <v>102</v>
      </c>
      <c r="K568" s="1" t="s">
        <v>4214</v>
      </c>
      <c r="L568" s="1" t="str">
        <f t="shared" si="8"/>
        <v>05</v>
      </c>
      <c r="M568" s="1" t="s">
        <v>461</v>
      </c>
      <c r="N568" s="1" t="s">
        <v>145</v>
      </c>
      <c r="O568" s="1" t="s">
        <v>94</v>
      </c>
      <c r="P568" s="1" t="s">
        <v>95</v>
      </c>
      <c r="Q568" s="1" t="s">
        <v>101</v>
      </c>
      <c r="R568" s="1" t="s">
        <v>128</v>
      </c>
      <c r="T568" s="1" t="s">
        <v>4215</v>
      </c>
      <c r="U568" s="1" t="s">
        <v>102</v>
      </c>
      <c r="V568" s="1" t="s">
        <v>128</v>
      </c>
      <c r="X568" s="1" t="s">
        <v>102</v>
      </c>
      <c r="AP568" s="1" t="s">
        <v>95</v>
      </c>
      <c r="AS568" s="1" t="s">
        <v>94</v>
      </c>
      <c r="AT568" s="1" t="s">
        <v>4216</v>
      </c>
      <c r="AU568" s="1" t="s">
        <v>2121</v>
      </c>
      <c r="AY568" s="1" t="s">
        <v>2122</v>
      </c>
      <c r="BA568" s="1" t="s">
        <v>2081</v>
      </c>
      <c r="BB568" s="1" t="s">
        <v>102</v>
      </c>
      <c r="BC568" s="1" t="s">
        <v>852</v>
      </c>
      <c r="BD568" s="1" t="s">
        <v>129</v>
      </c>
      <c r="BG568" s="1" t="s">
        <v>163</v>
      </c>
      <c r="BI568" s="1" t="s">
        <v>760</v>
      </c>
      <c r="BJ568" s="1" t="s">
        <v>129</v>
      </c>
      <c r="BK568" s="1" t="s">
        <v>113</v>
      </c>
      <c r="BL568" s="1" t="s">
        <v>113</v>
      </c>
      <c r="BM568" s="1" t="s">
        <v>164</v>
      </c>
      <c r="BN568" s="1" t="s">
        <v>165</v>
      </c>
      <c r="BP568" s="1" t="s">
        <v>166</v>
      </c>
      <c r="BQ568" s="1" t="s">
        <v>4217</v>
      </c>
      <c r="BR568" s="1" t="s">
        <v>166</v>
      </c>
      <c r="BS568" s="1" t="s">
        <v>1424</v>
      </c>
      <c r="BV568" s="1" t="s">
        <v>1033</v>
      </c>
      <c r="BW568" s="1" t="s">
        <v>93</v>
      </c>
      <c r="BX568" s="1" t="s">
        <v>94</v>
      </c>
      <c r="BY568" s="1" t="s">
        <v>1425</v>
      </c>
      <c r="CK568" s="1" t="s">
        <v>2122</v>
      </c>
      <c r="CL568" s="1" t="s">
        <v>120</v>
      </c>
    </row>
    <row r="569" spans="1:90" x14ac:dyDescent="0.25">
      <c r="A569" s="1" t="s">
        <v>4218</v>
      </c>
      <c r="B569" s="1" t="s">
        <v>92</v>
      </c>
      <c r="C569" s="1" t="s">
        <v>129</v>
      </c>
      <c r="D569" s="1" t="s">
        <v>94</v>
      </c>
      <c r="E569" s="1" t="s">
        <v>95</v>
      </c>
      <c r="F569" s="1" t="s">
        <v>4219</v>
      </c>
      <c r="G569" s="1" t="s">
        <v>3925</v>
      </c>
      <c r="I569" s="1" t="s">
        <v>258</v>
      </c>
      <c r="J569" s="1" t="s">
        <v>926</v>
      </c>
      <c r="K569" s="1" t="s">
        <v>4220</v>
      </c>
      <c r="L569" s="1" t="str">
        <f t="shared" si="8"/>
        <v>08</v>
      </c>
      <c r="M569" s="1" t="s">
        <v>434</v>
      </c>
      <c r="N569" s="1" t="s">
        <v>36677</v>
      </c>
      <c r="O569" s="1" t="s">
        <v>128</v>
      </c>
      <c r="P569" s="1" t="s">
        <v>95</v>
      </c>
      <c r="Q569" s="1" t="s">
        <v>95</v>
      </c>
      <c r="R569" s="1" t="s">
        <v>94</v>
      </c>
      <c r="T569" s="1" t="s">
        <v>303</v>
      </c>
      <c r="U569" s="1" t="s">
        <v>102</v>
      </c>
      <c r="V569" s="1" t="s">
        <v>94</v>
      </c>
      <c r="W569" s="1" t="s">
        <v>379</v>
      </c>
      <c r="X569" s="1" t="s">
        <v>102</v>
      </c>
      <c r="AP569" s="1" t="s">
        <v>94</v>
      </c>
      <c r="AS569" s="1" t="s">
        <v>95</v>
      </c>
      <c r="AT569" s="1" t="s">
        <v>104</v>
      </c>
      <c r="AX569" s="1" t="s">
        <v>1694</v>
      </c>
      <c r="AY569" s="1" t="s">
        <v>415</v>
      </c>
      <c r="BA569" s="1" t="s">
        <v>4221</v>
      </c>
      <c r="BC569" s="1" t="s">
        <v>4219</v>
      </c>
      <c r="BG569" s="1" t="s">
        <v>163</v>
      </c>
      <c r="BI569" s="1" t="s">
        <v>1391</v>
      </c>
      <c r="BJ569" s="1" t="s">
        <v>94</v>
      </c>
      <c r="BK569" s="1" t="s">
        <v>113</v>
      </c>
      <c r="BL569" s="1" t="s">
        <v>113</v>
      </c>
      <c r="BM569" s="1" t="s">
        <v>164</v>
      </c>
      <c r="BN569" s="1" t="s">
        <v>165</v>
      </c>
      <c r="BP569" s="1" t="s">
        <v>166</v>
      </c>
      <c r="BQ569" s="1" t="s">
        <v>4222</v>
      </c>
      <c r="BR569" s="1" t="s">
        <v>166</v>
      </c>
      <c r="BS569" s="1" t="s">
        <v>2205</v>
      </c>
      <c r="BV569" s="1" t="s">
        <v>189</v>
      </c>
      <c r="BW569" s="1" t="s">
        <v>93</v>
      </c>
      <c r="BX569" s="1" t="s">
        <v>94</v>
      </c>
      <c r="BY569" s="1" t="s">
        <v>1262</v>
      </c>
      <c r="CK569" s="1" t="s">
        <v>415</v>
      </c>
      <c r="CL569" s="1" t="s">
        <v>120</v>
      </c>
    </row>
    <row r="570" spans="1:90" x14ac:dyDescent="0.25">
      <c r="A570" s="1" t="s">
        <v>4223</v>
      </c>
      <c r="B570" s="1" t="s">
        <v>92</v>
      </c>
      <c r="C570" s="1" t="s">
        <v>242</v>
      </c>
      <c r="D570" s="1" t="s">
        <v>94</v>
      </c>
      <c r="E570" s="1" t="s">
        <v>95</v>
      </c>
      <c r="F570" s="1" t="s">
        <v>112</v>
      </c>
      <c r="G570" s="1" t="s">
        <v>4224</v>
      </c>
      <c r="I570" s="1" t="s">
        <v>193</v>
      </c>
      <c r="J570" s="1" t="s">
        <v>4225</v>
      </c>
      <c r="K570" s="1" t="s">
        <v>4226</v>
      </c>
      <c r="L570" s="1" t="str">
        <f t="shared" si="8"/>
        <v>08</v>
      </c>
      <c r="M570" s="1" t="s">
        <v>745</v>
      </c>
      <c r="N570" s="1" t="s">
        <v>145</v>
      </c>
      <c r="O570" s="1" t="s">
        <v>128</v>
      </c>
      <c r="P570" s="1" t="s">
        <v>95</v>
      </c>
      <c r="Q570" s="1" t="s">
        <v>128</v>
      </c>
      <c r="R570" s="1" t="s">
        <v>129</v>
      </c>
      <c r="T570" s="1" t="s">
        <v>4227</v>
      </c>
      <c r="U570" s="1" t="s">
        <v>102</v>
      </c>
      <c r="V570" s="1" t="s">
        <v>94</v>
      </c>
      <c r="W570" s="1" t="s">
        <v>379</v>
      </c>
      <c r="X570" s="1" t="s">
        <v>102</v>
      </c>
      <c r="AP570" s="1" t="s">
        <v>94</v>
      </c>
      <c r="AS570" s="1" t="s">
        <v>95</v>
      </c>
      <c r="AT570" s="1" t="s">
        <v>247</v>
      </c>
      <c r="AU570" s="1" t="s">
        <v>658</v>
      </c>
      <c r="AY570" s="1" t="s">
        <v>659</v>
      </c>
      <c r="BA570" s="1" t="s">
        <v>524</v>
      </c>
      <c r="BC570" s="1" t="s">
        <v>782</v>
      </c>
      <c r="BG570" s="1" t="s">
        <v>163</v>
      </c>
      <c r="BI570" s="1" t="s">
        <v>1391</v>
      </c>
      <c r="BJ570" s="1" t="s">
        <v>94</v>
      </c>
      <c r="BK570" s="1" t="s">
        <v>113</v>
      </c>
      <c r="BL570" s="1" t="s">
        <v>113</v>
      </c>
      <c r="BM570" s="1" t="s">
        <v>164</v>
      </c>
      <c r="BN570" s="1" t="s">
        <v>165</v>
      </c>
      <c r="BP570" s="1" t="s">
        <v>166</v>
      </c>
      <c r="BQ570" s="1" t="s">
        <v>4228</v>
      </c>
      <c r="BR570" s="1" t="s">
        <v>166</v>
      </c>
      <c r="BS570" s="1" t="s">
        <v>427</v>
      </c>
      <c r="BV570" s="1" t="s">
        <v>141</v>
      </c>
      <c r="BW570" s="1" t="s">
        <v>93</v>
      </c>
      <c r="BX570" s="1" t="s">
        <v>94</v>
      </c>
      <c r="BY570" s="1" t="s">
        <v>428</v>
      </c>
      <c r="CK570" s="1" t="s">
        <v>659</v>
      </c>
      <c r="CL570" s="1" t="s">
        <v>120</v>
      </c>
    </row>
    <row r="571" spans="1:90" x14ac:dyDescent="0.25">
      <c r="A571" s="1" t="s">
        <v>4229</v>
      </c>
      <c r="B571" s="1" t="s">
        <v>92</v>
      </c>
      <c r="C571" s="1" t="s">
        <v>101</v>
      </c>
      <c r="D571" s="1" t="s">
        <v>94</v>
      </c>
      <c r="E571" s="1" t="s">
        <v>95</v>
      </c>
      <c r="F571" s="1" t="s">
        <v>852</v>
      </c>
      <c r="G571" s="1" t="s">
        <v>2238</v>
      </c>
      <c r="I571" s="1" t="s">
        <v>258</v>
      </c>
      <c r="J571" s="1" t="s">
        <v>926</v>
      </c>
      <c r="K571" s="1" t="s">
        <v>4230</v>
      </c>
      <c r="L571" s="1" t="str">
        <f t="shared" si="8"/>
        <v>04</v>
      </c>
      <c r="M571" s="1" t="s">
        <v>1229</v>
      </c>
      <c r="N571" s="1" t="s">
        <v>36677</v>
      </c>
      <c r="O571" s="1" t="s">
        <v>128</v>
      </c>
      <c r="P571" s="1" t="s">
        <v>129</v>
      </c>
      <c r="Q571" s="1" t="s">
        <v>95</v>
      </c>
      <c r="R571" s="1" t="s">
        <v>94</v>
      </c>
      <c r="T571" s="1" t="s">
        <v>2019</v>
      </c>
      <c r="U571" s="1" t="s">
        <v>102</v>
      </c>
      <c r="V571" s="1" t="s">
        <v>94</v>
      </c>
      <c r="W571" s="1" t="s">
        <v>181</v>
      </c>
      <c r="X571" s="1" t="s">
        <v>102</v>
      </c>
      <c r="AP571" s="1" t="s">
        <v>94</v>
      </c>
      <c r="AS571" s="1" t="s">
        <v>95</v>
      </c>
      <c r="AT571" s="1" t="s">
        <v>1563</v>
      </c>
      <c r="AU571" s="1" t="s">
        <v>886</v>
      </c>
      <c r="AV571" s="1" t="s">
        <v>104</v>
      </c>
      <c r="AX571" s="1" t="s">
        <v>4231</v>
      </c>
      <c r="AY571" s="1" t="s">
        <v>4232</v>
      </c>
      <c r="BA571" s="1" t="s">
        <v>4233</v>
      </c>
      <c r="BC571" s="1" t="s">
        <v>852</v>
      </c>
      <c r="BG571" s="1" t="s">
        <v>163</v>
      </c>
      <c r="BI571" s="1" t="s">
        <v>1391</v>
      </c>
      <c r="BJ571" s="1" t="s">
        <v>101</v>
      </c>
      <c r="BK571" s="1" t="s">
        <v>113</v>
      </c>
      <c r="BL571" s="1" t="s">
        <v>113</v>
      </c>
      <c r="BM571" s="1" t="s">
        <v>164</v>
      </c>
      <c r="BN571" s="1" t="s">
        <v>165</v>
      </c>
      <c r="BP571" s="1" t="s">
        <v>166</v>
      </c>
      <c r="BQ571" s="1" t="s">
        <v>4234</v>
      </c>
      <c r="BR571" s="1" t="s">
        <v>166</v>
      </c>
      <c r="BS571" s="1" t="s">
        <v>1202</v>
      </c>
      <c r="BV571" s="1" t="s">
        <v>189</v>
      </c>
      <c r="BW571" s="1" t="s">
        <v>93</v>
      </c>
      <c r="BX571" s="1" t="s">
        <v>94</v>
      </c>
      <c r="BY571" s="1" t="s">
        <v>711</v>
      </c>
      <c r="CK571" s="1" t="s">
        <v>4232</v>
      </c>
      <c r="CL571" s="1" t="s">
        <v>120</v>
      </c>
    </row>
    <row r="572" spans="1:90" x14ac:dyDescent="0.25">
      <c r="A572" s="1" t="s">
        <v>4235</v>
      </c>
      <c r="B572" s="1" t="s">
        <v>92</v>
      </c>
      <c r="C572" s="1" t="s">
        <v>95</v>
      </c>
      <c r="D572" s="1" t="s">
        <v>94</v>
      </c>
      <c r="E572" s="1" t="s">
        <v>94</v>
      </c>
      <c r="F572" s="1" t="s">
        <v>941</v>
      </c>
      <c r="G572" s="1" t="s">
        <v>1595</v>
      </c>
      <c r="L572" s="1" t="str">
        <f t="shared" si="8"/>
        <v/>
      </c>
      <c r="N572" s="1" t="s">
        <v>36677</v>
      </c>
      <c r="U572" s="1" t="s">
        <v>102</v>
      </c>
      <c r="V572" s="1" t="s">
        <v>94</v>
      </c>
      <c r="W572" s="1" t="s">
        <v>1238</v>
      </c>
      <c r="X572" s="1" t="s">
        <v>102</v>
      </c>
      <c r="Y572" s="1" t="s">
        <v>2024</v>
      </c>
      <c r="Z572" s="1" t="s">
        <v>101</v>
      </c>
      <c r="AA572" s="1" t="s">
        <v>101</v>
      </c>
      <c r="AC572" s="1" t="s">
        <v>4236</v>
      </c>
      <c r="AD572" s="1" t="s">
        <v>3058</v>
      </c>
      <c r="AF572" s="1" t="s">
        <v>94</v>
      </c>
      <c r="AG572" s="1" t="s">
        <v>2957</v>
      </c>
      <c r="AH572" s="1" t="s">
        <v>101</v>
      </c>
      <c r="AI572" s="1" t="s">
        <v>95</v>
      </c>
      <c r="AJ572" s="1" t="s">
        <v>94</v>
      </c>
      <c r="AK572" s="1" t="s">
        <v>4237</v>
      </c>
      <c r="AT572" s="1" t="s">
        <v>2641</v>
      </c>
      <c r="AY572" s="1" t="s">
        <v>2642</v>
      </c>
      <c r="BA572" s="1" t="s">
        <v>4238</v>
      </c>
      <c r="BC572" s="1" t="s">
        <v>941</v>
      </c>
      <c r="BG572" s="1" t="s">
        <v>163</v>
      </c>
      <c r="BI572" s="1" t="s">
        <v>1391</v>
      </c>
      <c r="BJ572" s="1" t="s">
        <v>94</v>
      </c>
      <c r="BK572" s="1" t="s">
        <v>113</v>
      </c>
      <c r="BL572" s="1" t="s">
        <v>113</v>
      </c>
      <c r="BM572" s="1" t="s">
        <v>164</v>
      </c>
      <c r="BN572" s="1" t="s">
        <v>165</v>
      </c>
      <c r="BP572" s="1" t="s">
        <v>166</v>
      </c>
      <c r="BQ572" s="1" t="s">
        <v>2642</v>
      </c>
      <c r="BR572" s="1" t="s">
        <v>166</v>
      </c>
      <c r="BS572" s="1" t="s">
        <v>1792</v>
      </c>
      <c r="BU572" s="1" t="s">
        <v>119</v>
      </c>
      <c r="BW572" s="1" t="s">
        <v>93</v>
      </c>
      <c r="BX572" s="1" t="s">
        <v>94</v>
      </c>
      <c r="BY572" s="1" t="s">
        <v>1581</v>
      </c>
      <c r="CD572" s="1" t="s">
        <v>3257</v>
      </c>
      <c r="CG572" s="1" t="s">
        <v>4239</v>
      </c>
      <c r="CH572" s="1" t="s">
        <v>94</v>
      </c>
      <c r="CI572" s="1" t="s">
        <v>4239</v>
      </c>
      <c r="CJ572" s="1" t="s">
        <v>95</v>
      </c>
      <c r="CK572" s="1" t="s">
        <v>2642</v>
      </c>
      <c r="CL572" s="1" t="s">
        <v>120</v>
      </c>
    </row>
    <row r="573" spans="1:90" x14ac:dyDescent="0.25">
      <c r="A573" s="1" t="s">
        <v>4240</v>
      </c>
      <c r="B573" s="1" t="s">
        <v>92</v>
      </c>
      <c r="C573" s="1" t="s">
        <v>132</v>
      </c>
      <c r="D573" s="1" t="s">
        <v>94</v>
      </c>
      <c r="E573" s="1" t="s">
        <v>95</v>
      </c>
      <c r="F573" s="1" t="s">
        <v>2380</v>
      </c>
      <c r="G573" s="1" t="s">
        <v>818</v>
      </c>
      <c r="H573" s="1" t="s">
        <v>4241</v>
      </c>
      <c r="I573" s="1" t="s">
        <v>258</v>
      </c>
      <c r="J573" s="1" t="s">
        <v>4242</v>
      </c>
      <c r="K573" s="1" t="s">
        <v>4243</v>
      </c>
      <c r="L573" s="1" t="str">
        <f t="shared" si="8"/>
        <v>04</v>
      </c>
      <c r="M573" s="1" t="s">
        <v>1836</v>
      </c>
      <c r="N573" s="1" t="s">
        <v>36677</v>
      </c>
      <c r="O573" s="1" t="s">
        <v>94</v>
      </c>
      <c r="P573" s="1" t="s">
        <v>95</v>
      </c>
      <c r="Q573" s="1" t="s">
        <v>128</v>
      </c>
      <c r="R573" s="1" t="s">
        <v>129</v>
      </c>
      <c r="T573" s="1" t="s">
        <v>303</v>
      </c>
      <c r="U573" s="1" t="s">
        <v>102</v>
      </c>
      <c r="V573" s="1" t="s">
        <v>94</v>
      </c>
      <c r="W573" s="1" t="s">
        <v>181</v>
      </c>
      <c r="X573" s="1" t="s">
        <v>102</v>
      </c>
      <c r="AT573" s="1" t="s">
        <v>640</v>
      </c>
      <c r="AU573" s="1" t="s">
        <v>3024</v>
      </c>
      <c r="AY573" s="1" t="s">
        <v>3070</v>
      </c>
      <c r="BA573" s="1" t="s">
        <v>2386</v>
      </c>
      <c r="BC573" s="1" t="s">
        <v>2380</v>
      </c>
      <c r="BG573" s="1" t="s">
        <v>163</v>
      </c>
      <c r="BI573" s="1" t="s">
        <v>1391</v>
      </c>
      <c r="BK573" s="1" t="s">
        <v>113</v>
      </c>
      <c r="BL573" s="1" t="s">
        <v>113</v>
      </c>
      <c r="BM573" s="1" t="s">
        <v>164</v>
      </c>
      <c r="BN573" s="1" t="s">
        <v>165</v>
      </c>
      <c r="BP573" s="1" t="s">
        <v>166</v>
      </c>
      <c r="BQ573" s="1" t="s">
        <v>4244</v>
      </c>
      <c r="BR573" s="1" t="s">
        <v>166</v>
      </c>
      <c r="BS573" s="1" t="s">
        <v>2257</v>
      </c>
      <c r="BV573" s="1" t="s">
        <v>141</v>
      </c>
      <c r="BW573" s="1" t="s">
        <v>93</v>
      </c>
      <c r="BX573" s="1" t="s">
        <v>94</v>
      </c>
      <c r="BY573" s="1" t="s">
        <v>2388</v>
      </c>
      <c r="CK573" s="1" t="s">
        <v>3070</v>
      </c>
      <c r="CL573" s="1" t="s">
        <v>120</v>
      </c>
    </row>
    <row r="574" spans="1:90" x14ac:dyDescent="0.25">
      <c r="A574" s="1" t="s">
        <v>4245</v>
      </c>
      <c r="B574" s="1" t="s">
        <v>92</v>
      </c>
      <c r="C574" s="1" t="s">
        <v>129</v>
      </c>
      <c r="D574" s="1" t="s">
        <v>94</v>
      </c>
      <c r="E574" s="1" t="s">
        <v>95</v>
      </c>
      <c r="F574" s="1" t="s">
        <v>1316</v>
      </c>
      <c r="G574" s="1" t="s">
        <v>4246</v>
      </c>
      <c r="I574" s="1" t="s">
        <v>2281</v>
      </c>
      <c r="K574" s="1" t="s">
        <v>4247</v>
      </c>
      <c r="L574" s="1" t="str">
        <f t="shared" si="8"/>
        <v>04</v>
      </c>
      <c r="M574" s="1" t="s">
        <v>100</v>
      </c>
      <c r="N574" s="1" t="s">
        <v>145</v>
      </c>
      <c r="O574" s="1" t="s">
        <v>94</v>
      </c>
      <c r="P574" s="1" t="s">
        <v>95</v>
      </c>
      <c r="Q574" s="1" t="s">
        <v>132</v>
      </c>
      <c r="R574" s="1" t="s">
        <v>132</v>
      </c>
      <c r="T574" s="1" t="s">
        <v>4248</v>
      </c>
      <c r="U574" s="1" t="s">
        <v>102</v>
      </c>
      <c r="V574" s="1" t="s">
        <v>94</v>
      </c>
      <c r="W574" s="1" t="s">
        <v>292</v>
      </c>
      <c r="X574" s="1" t="s">
        <v>102</v>
      </c>
      <c r="AT574" s="1" t="s">
        <v>4249</v>
      </c>
      <c r="AU574" s="1" t="s">
        <v>105</v>
      </c>
      <c r="AV574" s="1" t="s">
        <v>2775</v>
      </c>
      <c r="AW574" s="1" t="s">
        <v>108</v>
      </c>
      <c r="AX574" s="1" t="s">
        <v>4250</v>
      </c>
      <c r="AY574" s="1" t="s">
        <v>294</v>
      </c>
      <c r="BA574" s="1" t="s">
        <v>4251</v>
      </c>
      <c r="BC574" s="1" t="s">
        <v>1316</v>
      </c>
      <c r="BG574" s="1" t="s">
        <v>163</v>
      </c>
      <c r="BI574" s="1" t="s">
        <v>1391</v>
      </c>
      <c r="BJ574" s="1" t="s">
        <v>101</v>
      </c>
      <c r="BK574" s="1" t="s">
        <v>113</v>
      </c>
      <c r="BL574" s="1" t="s">
        <v>113</v>
      </c>
      <c r="BM574" s="1" t="s">
        <v>164</v>
      </c>
      <c r="BN574" s="1" t="s">
        <v>165</v>
      </c>
      <c r="BP574" s="1" t="s">
        <v>166</v>
      </c>
      <c r="BQ574" s="1" t="s">
        <v>4252</v>
      </c>
      <c r="BR574" s="1" t="s">
        <v>166</v>
      </c>
      <c r="BS574" s="1" t="s">
        <v>723</v>
      </c>
      <c r="BV574" s="1" t="s">
        <v>350</v>
      </c>
      <c r="BW574" s="1" t="s">
        <v>93</v>
      </c>
      <c r="BX574" s="1" t="s">
        <v>94</v>
      </c>
      <c r="BY574" s="1" t="s">
        <v>724</v>
      </c>
      <c r="CK574" s="1" t="s">
        <v>294</v>
      </c>
      <c r="CL574" s="1" t="s">
        <v>120</v>
      </c>
    </row>
    <row r="575" spans="1:90" x14ac:dyDescent="0.25">
      <c r="A575" s="1" t="s">
        <v>4253</v>
      </c>
      <c r="B575" s="1" t="s">
        <v>92</v>
      </c>
      <c r="C575" s="1" t="s">
        <v>128</v>
      </c>
      <c r="D575" s="1" t="s">
        <v>94</v>
      </c>
      <c r="E575" s="1" t="s">
        <v>95</v>
      </c>
      <c r="F575" s="1" t="s">
        <v>2380</v>
      </c>
      <c r="G575" s="1" t="s">
        <v>4254</v>
      </c>
      <c r="I575" s="1" t="s">
        <v>176</v>
      </c>
      <c r="J575" s="1" t="s">
        <v>1499</v>
      </c>
      <c r="K575" s="1" t="s">
        <v>4255</v>
      </c>
      <c r="L575" s="1" t="str">
        <f t="shared" si="8"/>
        <v>11</v>
      </c>
      <c r="M575" s="1" t="s">
        <v>276</v>
      </c>
      <c r="N575" s="1" t="s">
        <v>36677</v>
      </c>
      <c r="O575" s="1" t="s">
        <v>128</v>
      </c>
      <c r="P575" s="1" t="s">
        <v>128</v>
      </c>
      <c r="Q575" s="1" t="s">
        <v>95</v>
      </c>
      <c r="R575" s="1" t="s">
        <v>94</v>
      </c>
      <c r="T575" s="1" t="s">
        <v>303</v>
      </c>
      <c r="U575" s="1" t="s">
        <v>102</v>
      </c>
      <c r="V575" s="1" t="s">
        <v>94</v>
      </c>
      <c r="W575" s="1" t="s">
        <v>181</v>
      </c>
      <c r="X575" s="1" t="s">
        <v>102</v>
      </c>
      <c r="AT575" s="1" t="s">
        <v>4256</v>
      </c>
      <c r="AU575" s="1" t="s">
        <v>2092</v>
      </c>
      <c r="AY575" s="1" t="s">
        <v>2385</v>
      </c>
      <c r="BA575" s="1" t="s">
        <v>2386</v>
      </c>
      <c r="BC575" s="1" t="s">
        <v>2380</v>
      </c>
      <c r="BG575" s="1" t="s">
        <v>163</v>
      </c>
      <c r="BI575" s="1" t="s">
        <v>1391</v>
      </c>
      <c r="BK575" s="1" t="s">
        <v>113</v>
      </c>
      <c r="BL575" s="1" t="s">
        <v>113</v>
      </c>
      <c r="BM575" s="1" t="s">
        <v>164</v>
      </c>
      <c r="BN575" s="1" t="s">
        <v>165</v>
      </c>
      <c r="BP575" s="1" t="s">
        <v>166</v>
      </c>
      <c r="BQ575" s="1" t="s">
        <v>4257</v>
      </c>
      <c r="BR575" s="1" t="s">
        <v>166</v>
      </c>
      <c r="BS575" s="1" t="s">
        <v>2257</v>
      </c>
      <c r="BV575" s="1" t="s">
        <v>189</v>
      </c>
      <c r="BW575" s="1" t="s">
        <v>93</v>
      </c>
      <c r="BX575" s="1" t="s">
        <v>94</v>
      </c>
      <c r="BY575" s="1" t="s">
        <v>2388</v>
      </c>
      <c r="CK575" s="1" t="s">
        <v>2385</v>
      </c>
      <c r="CL575" s="1" t="s">
        <v>120</v>
      </c>
    </row>
    <row r="576" spans="1:90" x14ac:dyDescent="0.25">
      <c r="A576" s="1" t="s">
        <v>4258</v>
      </c>
      <c r="B576" s="1" t="s">
        <v>92</v>
      </c>
      <c r="C576" s="1" t="s">
        <v>94</v>
      </c>
      <c r="D576" s="1" t="s">
        <v>94</v>
      </c>
      <c r="E576" s="1" t="s">
        <v>95</v>
      </c>
      <c r="F576" s="1" t="s">
        <v>3172</v>
      </c>
      <c r="G576" s="1" t="s">
        <v>3300</v>
      </c>
      <c r="I576" s="1" t="s">
        <v>176</v>
      </c>
      <c r="J576" s="1" t="s">
        <v>4259</v>
      </c>
      <c r="K576" s="1" t="s">
        <v>4260</v>
      </c>
      <c r="L576" s="1" t="str">
        <f t="shared" si="8"/>
        <v>11</v>
      </c>
      <c r="M576" s="1" t="s">
        <v>127</v>
      </c>
      <c r="N576" s="1" t="s">
        <v>36677</v>
      </c>
      <c r="O576" s="1" t="s">
        <v>128</v>
      </c>
      <c r="P576" s="1" t="s">
        <v>94</v>
      </c>
      <c r="Q576" s="1" t="s">
        <v>128</v>
      </c>
      <c r="R576" s="1" t="s">
        <v>129</v>
      </c>
      <c r="U576" s="1" t="s">
        <v>102</v>
      </c>
      <c r="V576" s="1" t="s">
        <v>94</v>
      </c>
      <c r="W576" s="1" t="s">
        <v>963</v>
      </c>
      <c r="X576" s="1" t="s">
        <v>102</v>
      </c>
      <c r="AT576" s="1" t="s">
        <v>4261</v>
      </c>
      <c r="AY576" s="1" t="s">
        <v>4262</v>
      </c>
      <c r="BA576" s="1" t="s">
        <v>4263</v>
      </c>
      <c r="BC576" s="1" t="s">
        <v>3172</v>
      </c>
      <c r="BG576" s="1" t="s">
        <v>163</v>
      </c>
      <c r="BI576" s="1" t="s">
        <v>1391</v>
      </c>
      <c r="BJ576" s="1" t="s">
        <v>95</v>
      </c>
      <c r="BK576" s="1" t="s">
        <v>113</v>
      </c>
      <c r="BL576" s="1" t="s">
        <v>113</v>
      </c>
      <c r="BM576" s="1" t="s">
        <v>164</v>
      </c>
      <c r="BN576" s="1" t="s">
        <v>165</v>
      </c>
      <c r="BP576" s="1" t="s">
        <v>166</v>
      </c>
      <c r="BQ576" s="1" t="s">
        <v>4262</v>
      </c>
      <c r="BR576" s="1" t="s">
        <v>166</v>
      </c>
      <c r="BS576" s="1" t="s">
        <v>207</v>
      </c>
      <c r="BV576" s="1" t="s">
        <v>141</v>
      </c>
      <c r="BW576" s="1" t="s">
        <v>93</v>
      </c>
      <c r="BX576" s="1" t="s">
        <v>94</v>
      </c>
      <c r="BY576" s="1" t="s">
        <v>208</v>
      </c>
      <c r="BZ576" s="1" t="s">
        <v>2057</v>
      </c>
      <c r="CA576" s="1" t="s">
        <v>1112</v>
      </c>
      <c r="CB576" s="1" t="s">
        <v>132</v>
      </c>
      <c r="CC576" s="1" t="s">
        <v>1112</v>
      </c>
      <c r="CF576" s="1" t="s">
        <v>145</v>
      </c>
      <c r="CK576" s="1" t="s">
        <v>4262</v>
      </c>
      <c r="CL576" s="1" t="s">
        <v>120</v>
      </c>
    </row>
    <row r="577" spans="1:90" x14ac:dyDescent="0.25">
      <c r="A577" s="1" t="s">
        <v>4264</v>
      </c>
      <c r="B577" s="1" t="s">
        <v>92</v>
      </c>
      <c r="C577" s="1" t="s">
        <v>419</v>
      </c>
      <c r="D577" s="1" t="s">
        <v>94</v>
      </c>
      <c r="E577" s="1" t="s">
        <v>95</v>
      </c>
      <c r="F577" s="1" t="s">
        <v>2380</v>
      </c>
      <c r="G577" s="1" t="s">
        <v>313</v>
      </c>
      <c r="I577" s="1" t="s">
        <v>315</v>
      </c>
      <c r="J577" s="1" t="s">
        <v>316</v>
      </c>
      <c r="K577" s="1" t="s">
        <v>4265</v>
      </c>
      <c r="L577" s="1" t="str">
        <f t="shared" si="8"/>
        <v>09</v>
      </c>
      <c r="M577" s="1" t="s">
        <v>344</v>
      </c>
      <c r="N577" s="1" t="s">
        <v>145</v>
      </c>
      <c r="O577" s="1" t="s">
        <v>128</v>
      </c>
      <c r="P577" s="1" t="s">
        <v>95</v>
      </c>
      <c r="Q577" s="1" t="s">
        <v>95</v>
      </c>
      <c r="R577" s="1" t="s">
        <v>94</v>
      </c>
      <c r="T577" s="1" t="s">
        <v>303</v>
      </c>
      <c r="U577" s="1" t="s">
        <v>102</v>
      </c>
      <c r="V577" s="1" t="s">
        <v>94</v>
      </c>
      <c r="W577" s="1" t="s">
        <v>2098</v>
      </c>
      <c r="X577" s="1" t="s">
        <v>102</v>
      </c>
      <c r="AT577" s="1" t="s">
        <v>198</v>
      </c>
      <c r="AU577" s="1" t="s">
        <v>3668</v>
      </c>
      <c r="AX577" s="1" t="s">
        <v>234</v>
      </c>
      <c r="AY577" s="1" t="s">
        <v>3669</v>
      </c>
      <c r="BA577" s="1" t="s">
        <v>4266</v>
      </c>
      <c r="BC577" s="1" t="s">
        <v>2380</v>
      </c>
      <c r="BG577" s="1" t="s">
        <v>163</v>
      </c>
      <c r="BI577" s="1" t="s">
        <v>1391</v>
      </c>
      <c r="BJ577" s="1" t="s">
        <v>94</v>
      </c>
      <c r="BK577" s="1" t="s">
        <v>113</v>
      </c>
      <c r="BL577" s="1" t="s">
        <v>113</v>
      </c>
      <c r="BM577" s="1" t="s">
        <v>164</v>
      </c>
      <c r="BN577" s="1" t="s">
        <v>165</v>
      </c>
      <c r="BP577" s="1" t="s">
        <v>166</v>
      </c>
      <c r="BQ577" s="1" t="s">
        <v>4267</v>
      </c>
      <c r="BR577" s="1" t="s">
        <v>166</v>
      </c>
      <c r="BS577" s="1" t="s">
        <v>2257</v>
      </c>
      <c r="BV577" s="1" t="s">
        <v>189</v>
      </c>
      <c r="BW577" s="1" t="s">
        <v>93</v>
      </c>
      <c r="BX577" s="1" t="s">
        <v>94</v>
      </c>
      <c r="BY577" s="1" t="s">
        <v>2388</v>
      </c>
      <c r="CK577" s="1" t="s">
        <v>3669</v>
      </c>
      <c r="CL577" s="1" t="s">
        <v>120</v>
      </c>
    </row>
    <row r="578" spans="1:90" x14ac:dyDescent="0.25">
      <c r="A578" s="1" t="s">
        <v>4268</v>
      </c>
      <c r="B578" s="1" t="s">
        <v>92</v>
      </c>
      <c r="C578" s="1" t="s">
        <v>132</v>
      </c>
      <c r="D578" s="1" t="s">
        <v>94</v>
      </c>
      <c r="E578" s="1" t="s">
        <v>95</v>
      </c>
      <c r="F578" s="1" t="s">
        <v>782</v>
      </c>
      <c r="G578" s="1" t="s">
        <v>4269</v>
      </c>
      <c r="I578" s="1" t="s">
        <v>258</v>
      </c>
      <c r="J578" s="1" t="s">
        <v>4040</v>
      </c>
      <c r="K578" s="1" t="s">
        <v>4270</v>
      </c>
      <c r="L578" s="1" t="str">
        <f t="shared" si="8"/>
        <v>05</v>
      </c>
      <c r="M578" s="1" t="s">
        <v>2638</v>
      </c>
      <c r="N578" s="1" t="s">
        <v>145</v>
      </c>
      <c r="O578" s="1" t="s">
        <v>94</v>
      </c>
      <c r="P578" s="1" t="s">
        <v>94</v>
      </c>
      <c r="Q578" s="1" t="s">
        <v>94</v>
      </c>
      <c r="R578" s="1" t="s">
        <v>93</v>
      </c>
      <c r="T578" s="1" t="s">
        <v>130</v>
      </c>
      <c r="U578" s="1" t="s">
        <v>102</v>
      </c>
      <c r="V578" s="1" t="s">
        <v>94</v>
      </c>
      <c r="W578" s="1" t="s">
        <v>495</v>
      </c>
      <c r="X578" s="1" t="s">
        <v>102</v>
      </c>
      <c r="AP578" s="1" t="s">
        <v>94</v>
      </c>
      <c r="AS578" s="1" t="s">
        <v>95</v>
      </c>
      <c r="AT578" s="1" t="s">
        <v>640</v>
      </c>
      <c r="AU578" s="1" t="s">
        <v>346</v>
      </c>
      <c r="AY578" s="1" t="s">
        <v>777</v>
      </c>
      <c r="BA578" s="1" t="s">
        <v>295</v>
      </c>
      <c r="BC578" s="1" t="s">
        <v>782</v>
      </c>
      <c r="BG578" s="1" t="s">
        <v>163</v>
      </c>
      <c r="BI578" s="1" t="s">
        <v>1391</v>
      </c>
      <c r="BJ578" s="1" t="s">
        <v>94</v>
      </c>
      <c r="BK578" s="1" t="s">
        <v>113</v>
      </c>
      <c r="BL578" s="1" t="s">
        <v>113</v>
      </c>
      <c r="BM578" s="1" t="s">
        <v>164</v>
      </c>
      <c r="BN578" s="1" t="s">
        <v>165</v>
      </c>
      <c r="BP578" s="1" t="s">
        <v>166</v>
      </c>
      <c r="BQ578" s="1" t="s">
        <v>4271</v>
      </c>
      <c r="BR578" s="1" t="s">
        <v>166</v>
      </c>
      <c r="BS578" s="1" t="s">
        <v>2039</v>
      </c>
      <c r="BV578" s="1" t="s">
        <v>155</v>
      </c>
      <c r="BW578" s="1" t="s">
        <v>93</v>
      </c>
      <c r="BX578" s="1" t="s">
        <v>94</v>
      </c>
      <c r="BY578" s="1" t="s">
        <v>3422</v>
      </c>
      <c r="CK578" s="1" t="s">
        <v>777</v>
      </c>
      <c r="CL578" s="1" t="s">
        <v>120</v>
      </c>
    </row>
    <row r="579" spans="1:90" x14ac:dyDescent="0.25">
      <c r="A579" s="1" t="s">
        <v>4272</v>
      </c>
      <c r="B579" s="1" t="s">
        <v>92</v>
      </c>
      <c r="C579" s="1" t="s">
        <v>95</v>
      </c>
      <c r="D579" s="1" t="s">
        <v>94</v>
      </c>
      <c r="E579" s="1" t="s">
        <v>95</v>
      </c>
      <c r="F579" s="1" t="s">
        <v>2015</v>
      </c>
      <c r="G579" s="1" t="s">
        <v>3742</v>
      </c>
      <c r="I579" s="1" t="s">
        <v>193</v>
      </c>
      <c r="J579" s="1" t="s">
        <v>4273</v>
      </c>
      <c r="K579" s="1" t="s">
        <v>4274</v>
      </c>
      <c r="L579" s="1" t="str">
        <f t="shared" ref="L579:L642" si="9">MID(K579,3,2)</f>
        <v>06</v>
      </c>
      <c r="M579" s="1" t="s">
        <v>434</v>
      </c>
      <c r="N579" s="1" t="s">
        <v>36677</v>
      </c>
      <c r="O579" s="1" t="s">
        <v>128</v>
      </c>
      <c r="P579" s="1" t="s">
        <v>101</v>
      </c>
      <c r="Q579" s="1" t="s">
        <v>128</v>
      </c>
      <c r="R579" s="1" t="s">
        <v>129</v>
      </c>
      <c r="T579" s="1" t="s">
        <v>462</v>
      </c>
      <c r="U579" s="1" t="s">
        <v>102</v>
      </c>
      <c r="V579" s="1" t="s">
        <v>94</v>
      </c>
      <c r="W579" s="1" t="s">
        <v>1676</v>
      </c>
      <c r="X579" s="1" t="s">
        <v>102</v>
      </c>
      <c r="AP579" s="1" t="s">
        <v>94</v>
      </c>
      <c r="AS579" s="1" t="s">
        <v>95</v>
      </c>
      <c r="AT579" s="1" t="s">
        <v>1901</v>
      </c>
      <c r="AU579" s="1" t="s">
        <v>1248</v>
      </c>
      <c r="AV579" s="1" t="s">
        <v>304</v>
      </c>
      <c r="AW579" s="1" t="s">
        <v>641</v>
      </c>
      <c r="AY579" s="1" t="s">
        <v>642</v>
      </c>
      <c r="BA579" s="1" t="s">
        <v>4275</v>
      </c>
      <c r="BC579" s="1" t="s">
        <v>2015</v>
      </c>
      <c r="BG579" s="1" t="s">
        <v>163</v>
      </c>
      <c r="BI579" s="1" t="s">
        <v>1391</v>
      </c>
      <c r="BJ579" s="1" t="s">
        <v>94</v>
      </c>
      <c r="BK579" s="1" t="s">
        <v>113</v>
      </c>
      <c r="BL579" s="1" t="s">
        <v>113</v>
      </c>
      <c r="BM579" s="1" t="s">
        <v>164</v>
      </c>
      <c r="BN579" s="1" t="s">
        <v>165</v>
      </c>
      <c r="BP579" s="1" t="s">
        <v>166</v>
      </c>
      <c r="BQ579" s="1" t="s">
        <v>4276</v>
      </c>
      <c r="BR579" s="1" t="s">
        <v>166</v>
      </c>
      <c r="BS579" s="1" t="s">
        <v>2024</v>
      </c>
      <c r="BV579" s="1" t="s">
        <v>141</v>
      </c>
      <c r="BW579" s="1" t="s">
        <v>93</v>
      </c>
      <c r="BX579" s="1" t="s">
        <v>94</v>
      </c>
      <c r="BY579" s="1" t="s">
        <v>2025</v>
      </c>
      <c r="CK579" s="1" t="s">
        <v>642</v>
      </c>
      <c r="CL579" s="1" t="s">
        <v>120</v>
      </c>
    </row>
    <row r="580" spans="1:90" x14ac:dyDescent="0.25">
      <c r="A580" s="1" t="s">
        <v>4277</v>
      </c>
      <c r="B580" s="1" t="s">
        <v>92</v>
      </c>
      <c r="C580" s="1" t="s">
        <v>94</v>
      </c>
      <c r="D580" s="1" t="s">
        <v>94</v>
      </c>
      <c r="E580" s="1" t="s">
        <v>95</v>
      </c>
      <c r="F580" s="1" t="s">
        <v>285</v>
      </c>
      <c r="G580" s="1" t="s">
        <v>4278</v>
      </c>
      <c r="I580" s="1" t="s">
        <v>149</v>
      </c>
      <c r="J580" s="1" t="s">
        <v>102</v>
      </c>
      <c r="K580" s="1" t="s">
        <v>285</v>
      </c>
      <c r="L580" s="1" t="str">
        <f t="shared" si="9"/>
        <v>02</v>
      </c>
      <c r="M580" s="1" t="s">
        <v>2372</v>
      </c>
      <c r="N580" s="1" t="s">
        <v>36677</v>
      </c>
      <c r="U580" s="1" t="s">
        <v>102</v>
      </c>
      <c r="V580" s="1" t="s">
        <v>94</v>
      </c>
      <c r="W580" s="1" t="s">
        <v>1838</v>
      </c>
      <c r="X580" s="1" t="s">
        <v>102</v>
      </c>
      <c r="Y580" s="1" t="s">
        <v>2590</v>
      </c>
      <c r="Z580" s="1" t="s">
        <v>132</v>
      </c>
      <c r="AA580" s="1" t="s">
        <v>132</v>
      </c>
      <c r="AC580" s="1" t="s">
        <v>4279</v>
      </c>
      <c r="AD580" s="1" t="s">
        <v>1290</v>
      </c>
      <c r="AE580" s="1" t="s">
        <v>155</v>
      </c>
      <c r="AF580" s="1" t="s">
        <v>94</v>
      </c>
      <c r="AG580" s="1" t="s">
        <v>1115</v>
      </c>
      <c r="AH580" s="1" t="s">
        <v>95</v>
      </c>
      <c r="AI580" s="1" t="s">
        <v>95</v>
      </c>
      <c r="AJ580" s="1" t="s">
        <v>129</v>
      </c>
      <c r="AK580" s="1" t="s">
        <v>4280</v>
      </c>
      <c r="AL580" s="1" t="s">
        <v>4281</v>
      </c>
      <c r="AT580" s="1" t="s">
        <v>2207</v>
      </c>
      <c r="AU580" s="1" t="s">
        <v>2865</v>
      </c>
      <c r="AV580" s="1" t="s">
        <v>2251</v>
      </c>
      <c r="AW580" s="1" t="s">
        <v>4282</v>
      </c>
      <c r="AY580" s="1" t="s">
        <v>4283</v>
      </c>
      <c r="BA580" s="1" t="s">
        <v>4284</v>
      </c>
      <c r="BC580" s="1" t="s">
        <v>285</v>
      </c>
      <c r="BG580" s="1" t="s">
        <v>163</v>
      </c>
      <c r="BI580" s="1" t="s">
        <v>1391</v>
      </c>
      <c r="BJ580" s="1" t="s">
        <v>94</v>
      </c>
      <c r="BK580" s="1" t="s">
        <v>113</v>
      </c>
      <c r="BL580" s="1" t="s">
        <v>113</v>
      </c>
      <c r="BM580" s="1" t="s">
        <v>164</v>
      </c>
      <c r="BN580" s="1" t="s">
        <v>165</v>
      </c>
      <c r="BP580" s="1" t="s">
        <v>166</v>
      </c>
      <c r="BQ580" s="1" t="s">
        <v>4285</v>
      </c>
      <c r="BR580" s="1" t="s">
        <v>166</v>
      </c>
      <c r="BS580" s="1" t="s">
        <v>4286</v>
      </c>
      <c r="BU580" s="1" t="s">
        <v>350</v>
      </c>
      <c r="BW580" s="1" t="s">
        <v>93</v>
      </c>
      <c r="BX580" s="1" t="s">
        <v>94</v>
      </c>
      <c r="BY580" s="1" t="s">
        <v>4286</v>
      </c>
      <c r="CD580" s="1" t="s">
        <v>3257</v>
      </c>
      <c r="CG580" s="1" t="s">
        <v>4239</v>
      </c>
      <c r="CH580" s="1" t="s">
        <v>129</v>
      </c>
      <c r="CI580" s="1" t="s">
        <v>4239</v>
      </c>
      <c r="CJ580" s="1" t="s">
        <v>94</v>
      </c>
      <c r="CK580" s="1" t="s">
        <v>4283</v>
      </c>
      <c r="CL580" s="1" t="s">
        <v>120</v>
      </c>
    </row>
    <row r="581" spans="1:90" x14ac:dyDescent="0.25">
      <c r="A581" s="1" t="s">
        <v>4287</v>
      </c>
      <c r="B581" s="1" t="s">
        <v>92</v>
      </c>
      <c r="C581" s="1" t="s">
        <v>353</v>
      </c>
      <c r="D581" s="1" t="s">
        <v>94</v>
      </c>
      <c r="E581" s="1" t="s">
        <v>95</v>
      </c>
      <c r="F581" s="1" t="s">
        <v>2015</v>
      </c>
      <c r="G581" s="1" t="s">
        <v>4288</v>
      </c>
      <c r="K581" s="1" t="s">
        <v>4289</v>
      </c>
      <c r="L581" s="1" t="str">
        <f t="shared" si="9"/>
        <v>08</v>
      </c>
      <c r="M581" s="1" t="s">
        <v>213</v>
      </c>
      <c r="N581" s="1" t="s">
        <v>145</v>
      </c>
      <c r="O581" s="1" t="s">
        <v>128</v>
      </c>
      <c r="P581" s="1" t="s">
        <v>95</v>
      </c>
      <c r="Q581" s="1" t="s">
        <v>101</v>
      </c>
      <c r="R581" s="1" t="s">
        <v>101</v>
      </c>
      <c r="T581" s="1" t="s">
        <v>4248</v>
      </c>
      <c r="U581" s="1" t="s">
        <v>102</v>
      </c>
      <c r="V581" s="1" t="s">
        <v>94</v>
      </c>
      <c r="W581" s="1" t="s">
        <v>1838</v>
      </c>
      <c r="X581" s="1" t="s">
        <v>102</v>
      </c>
      <c r="AP581" s="1" t="s">
        <v>94</v>
      </c>
      <c r="AS581" s="1" t="s">
        <v>95</v>
      </c>
      <c r="AT581" s="1" t="s">
        <v>104</v>
      </c>
      <c r="AU581" s="1" t="s">
        <v>4290</v>
      </c>
      <c r="AX581" s="1" t="s">
        <v>4291</v>
      </c>
      <c r="AY581" s="1" t="s">
        <v>3506</v>
      </c>
      <c r="BA581" s="1" t="s">
        <v>4292</v>
      </c>
      <c r="BC581" s="1" t="s">
        <v>2015</v>
      </c>
      <c r="BG581" s="1" t="s">
        <v>163</v>
      </c>
      <c r="BI581" s="1" t="s">
        <v>1391</v>
      </c>
      <c r="BJ581" s="1" t="s">
        <v>94</v>
      </c>
      <c r="BK581" s="1" t="s">
        <v>113</v>
      </c>
      <c r="BL581" s="1" t="s">
        <v>113</v>
      </c>
      <c r="BM581" s="1" t="s">
        <v>164</v>
      </c>
      <c r="BN581" s="1" t="s">
        <v>165</v>
      </c>
      <c r="BP581" s="1" t="s">
        <v>166</v>
      </c>
      <c r="BQ581" s="1" t="s">
        <v>4293</v>
      </c>
      <c r="BR581" s="1" t="s">
        <v>166</v>
      </c>
      <c r="BS581" s="1" t="s">
        <v>2024</v>
      </c>
      <c r="BV581" s="1" t="s">
        <v>119</v>
      </c>
      <c r="BW581" s="1" t="s">
        <v>93</v>
      </c>
      <c r="BX581" s="1" t="s">
        <v>94</v>
      </c>
      <c r="BY581" s="1" t="s">
        <v>2025</v>
      </c>
      <c r="CK581" s="1" t="s">
        <v>3506</v>
      </c>
      <c r="CL581" s="1" t="s">
        <v>120</v>
      </c>
    </row>
    <row r="582" spans="1:90" x14ac:dyDescent="0.25">
      <c r="A582" s="1" t="s">
        <v>4294</v>
      </c>
      <c r="B582" s="1" t="s">
        <v>92</v>
      </c>
      <c r="C582" s="1" t="s">
        <v>353</v>
      </c>
      <c r="D582" s="1" t="s">
        <v>94</v>
      </c>
      <c r="E582" s="1" t="s">
        <v>95</v>
      </c>
      <c r="F582" s="1" t="s">
        <v>2446</v>
      </c>
      <c r="G582" s="1" t="s">
        <v>2834</v>
      </c>
      <c r="I582" s="1" t="s">
        <v>176</v>
      </c>
      <c r="J582" s="1" t="s">
        <v>4295</v>
      </c>
      <c r="K582" s="1" t="s">
        <v>4296</v>
      </c>
      <c r="L582" s="1" t="str">
        <f t="shared" si="9"/>
        <v>06</v>
      </c>
      <c r="M582" s="1" t="s">
        <v>1165</v>
      </c>
      <c r="N582" s="1" t="s">
        <v>36677</v>
      </c>
      <c r="O582" s="1" t="s">
        <v>94</v>
      </c>
      <c r="P582" s="1" t="s">
        <v>128</v>
      </c>
      <c r="Q582" s="1" t="s">
        <v>101</v>
      </c>
      <c r="R582" s="1" t="s">
        <v>101</v>
      </c>
      <c r="T582" s="1" t="s">
        <v>197</v>
      </c>
      <c r="U582" s="1" t="s">
        <v>102</v>
      </c>
      <c r="V582" s="1" t="s">
        <v>94</v>
      </c>
      <c r="W582" s="1" t="s">
        <v>181</v>
      </c>
      <c r="X582" s="1" t="s">
        <v>102</v>
      </c>
      <c r="AP582" s="1" t="s">
        <v>94</v>
      </c>
      <c r="AS582" s="1" t="s">
        <v>95</v>
      </c>
      <c r="AT582" s="1" t="s">
        <v>263</v>
      </c>
      <c r="AU582" s="1" t="s">
        <v>278</v>
      </c>
      <c r="AX582" s="1" t="s">
        <v>182</v>
      </c>
      <c r="AY582" s="1" t="s">
        <v>4297</v>
      </c>
      <c r="BA582" s="1" t="s">
        <v>4298</v>
      </c>
      <c r="BC582" s="1" t="s">
        <v>2446</v>
      </c>
      <c r="BG582" s="1" t="s">
        <v>163</v>
      </c>
      <c r="BI582" s="1" t="s">
        <v>1391</v>
      </c>
      <c r="BJ582" s="1" t="s">
        <v>95</v>
      </c>
      <c r="BK582" s="1" t="s">
        <v>113</v>
      </c>
      <c r="BL582" s="1" t="s">
        <v>113</v>
      </c>
      <c r="BM582" s="1" t="s">
        <v>164</v>
      </c>
      <c r="BN582" s="1" t="s">
        <v>165</v>
      </c>
      <c r="BP582" s="1" t="s">
        <v>166</v>
      </c>
      <c r="BQ582" s="1" t="s">
        <v>4299</v>
      </c>
      <c r="BR582" s="1" t="s">
        <v>166</v>
      </c>
      <c r="BS582" s="1" t="s">
        <v>156</v>
      </c>
      <c r="BV582" s="1" t="s">
        <v>119</v>
      </c>
      <c r="BW582" s="1" t="s">
        <v>93</v>
      </c>
      <c r="BX582" s="1" t="s">
        <v>94</v>
      </c>
      <c r="BY582" s="1" t="s">
        <v>2453</v>
      </c>
      <c r="CK582" s="1" t="s">
        <v>4297</v>
      </c>
      <c r="CL582" s="1" t="s">
        <v>120</v>
      </c>
    </row>
    <row r="583" spans="1:90" x14ac:dyDescent="0.25">
      <c r="A583" s="1" t="s">
        <v>4300</v>
      </c>
      <c r="B583" s="1" t="s">
        <v>92</v>
      </c>
      <c r="C583" s="1" t="s">
        <v>94</v>
      </c>
      <c r="D583" s="1" t="s">
        <v>94</v>
      </c>
      <c r="E583" s="1" t="s">
        <v>95</v>
      </c>
      <c r="F583" s="1" t="s">
        <v>112</v>
      </c>
      <c r="G583" s="1" t="s">
        <v>4301</v>
      </c>
      <c r="I583" s="1" t="s">
        <v>149</v>
      </c>
      <c r="J583" s="1" t="s">
        <v>102</v>
      </c>
      <c r="K583" s="1" t="s">
        <v>4302</v>
      </c>
      <c r="L583" s="1" t="str">
        <f t="shared" si="9"/>
        <v>04</v>
      </c>
      <c r="M583" s="1" t="s">
        <v>4303</v>
      </c>
      <c r="N583" s="1" t="s">
        <v>36677</v>
      </c>
      <c r="O583" s="1" t="s">
        <v>95</v>
      </c>
      <c r="P583" s="1" t="s">
        <v>94</v>
      </c>
      <c r="Q583" s="1" t="s">
        <v>101</v>
      </c>
      <c r="R583" s="1" t="s">
        <v>128</v>
      </c>
      <c r="T583" s="1" t="s">
        <v>387</v>
      </c>
      <c r="U583" s="1" t="s">
        <v>102</v>
      </c>
      <c r="V583" s="1" t="s">
        <v>94</v>
      </c>
      <c r="W583" s="1" t="s">
        <v>1238</v>
      </c>
      <c r="X583" s="1" t="s">
        <v>102</v>
      </c>
      <c r="AM583" s="1" t="s">
        <v>242</v>
      </c>
      <c r="AN583" s="1" t="s">
        <v>95</v>
      </c>
      <c r="AO583" s="1" t="s">
        <v>129</v>
      </c>
      <c r="AP583" s="1" t="s">
        <v>94</v>
      </c>
      <c r="AS583" s="1" t="s">
        <v>95</v>
      </c>
      <c r="AT583" s="1" t="s">
        <v>438</v>
      </c>
      <c r="AU583" s="1" t="s">
        <v>4304</v>
      </c>
      <c r="AY583" s="1" t="s">
        <v>4305</v>
      </c>
      <c r="BA583" s="1" t="s">
        <v>4306</v>
      </c>
      <c r="BC583" s="1" t="s">
        <v>112</v>
      </c>
      <c r="BG583" s="1" t="s">
        <v>163</v>
      </c>
      <c r="BI583" s="1" t="s">
        <v>1391</v>
      </c>
      <c r="BK583" s="1" t="s">
        <v>113</v>
      </c>
      <c r="BL583" s="1" t="s">
        <v>113</v>
      </c>
      <c r="BM583" s="1" t="s">
        <v>164</v>
      </c>
      <c r="BN583" s="1" t="s">
        <v>165</v>
      </c>
      <c r="BP583" s="1" t="s">
        <v>166</v>
      </c>
      <c r="BQ583" s="1" t="s">
        <v>4307</v>
      </c>
      <c r="BR583" s="1" t="s">
        <v>166</v>
      </c>
      <c r="BS583" s="1" t="s">
        <v>427</v>
      </c>
      <c r="BV583" s="1" t="s">
        <v>1033</v>
      </c>
      <c r="BW583" s="1" t="s">
        <v>93</v>
      </c>
      <c r="BX583" s="1" t="s">
        <v>94</v>
      </c>
      <c r="BY583" s="1" t="s">
        <v>428</v>
      </c>
      <c r="BZ583" s="1" t="s">
        <v>667</v>
      </c>
      <c r="CA583" s="1" t="s">
        <v>967</v>
      </c>
      <c r="CB583" s="1" t="s">
        <v>132</v>
      </c>
      <c r="CC583" s="1" t="s">
        <v>967</v>
      </c>
      <c r="CF583" s="1" t="s">
        <v>145</v>
      </c>
      <c r="CK583" s="1" t="s">
        <v>4305</v>
      </c>
      <c r="CL583" s="1" t="s">
        <v>120</v>
      </c>
    </row>
    <row r="584" spans="1:90" x14ac:dyDescent="0.25">
      <c r="A584" s="1" t="s">
        <v>4308</v>
      </c>
      <c r="B584" s="1" t="s">
        <v>92</v>
      </c>
      <c r="C584" s="1" t="s">
        <v>242</v>
      </c>
      <c r="D584" s="1" t="s">
        <v>94</v>
      </c>
      <c r="E584" s="1" t="s">
        <v>95</v>
      </c>
      <c r="F584" s="1" t="s">
        <v>2444</v>
      </c>
      <c r="G584" s="1" t="s">
        <v>4309</v>
      </c>
      <c r="I584" s="1" t="s">
        <v>374</v>
      </c>
      <c r="J584" s="1" t="s">
        <v>375</v>
      </c>
      <c r="K584" s="1" t="s">
        <v>4310</v>
      </c>
      <c r="L584" s="1" t="str">
        <f t="shared" si="9"/>
        <v>06</v>
      </c>
      <c r="M584" s="1" t="s">
        <v>2638</v>
      </c>
      <c r="N584" s="1" t="s">
        <v>36677</v>
      </c>
      <c r="O584" s="1" t="s">
        <v>128</v>
      </c>
      <c r="P584" s="1" t="s">
        <v>128</v>
      </c>
      <c r="Q584" s="1" t="s">
        <v>101</v>
      </c>
      <c r="R584" s="1" t="s">
        <v>101</v>
      </c>
      <c r="T584" s="1" t="s">
        <v>4311</v>
      </c>
      <c r="U584" s="1" t="s">
        <v>102</v>
      </c>
      <c r="V584" s="1" t="s">
        <v>94</v>
      </c>
      <c r="W584" s="1" t="s">
        <v>622</v>
      </c>
      <c r="X584" s="1" t="s">
        <v>102</v>
      </c>
      <c r="AT584" s="1" t="s">
        <v>859</v>
      </c>
      <c r="AU584" s="1" t="s">
        <v>184</v>
      </c>
      <c r="AV584" s="1" t="s">
        <v>105</v>
      </c>
      <c r="AX584" s="1" t="s">
        <v>4312</v>
      </c>
      <c r="AY584" s="1" t="s">
        <v>4313</v>
      </c>
      <c r="BA584" s="1" t="s">
        <v>2336</v>
      </c>
      <c r="BC584" s="1" t="s">
        <v>2444</v>
      </c>
      <c r="BG584" s="1" t="s">
        <v>163</v>
      </c>
      <c r="BI584" s="1" t="s">
        <v>1391</v>
      </c>
      <c r="BJ584" s="1" t="s">
        <v>101</v>
      </c>
      <c r="BK584" s="1" t="s">
        <v>113</v>
      </c>
      <c r="BL584" s="1" t="s">
        <v>113</v>
      </c>
      <c r="BM584" s="1" t="s">
        <v>164</v>
      </c>
      <c r="BN584" s="1" t="s">
        <v>165</v>
      </c>
      <c r="BP584" s="1" t="s">
        <v>166</v>
      </c>
      <c r="BQ584" s="1" t="s">
        <v>4314</v>
      </c>
      <c r="BR584" s="1" t="s">
        <v>166</v>
      </c>
      <c r="BS584" s="1" t="s">
        <v>2213</v>
      </c>
      <c r="BV584" s="1" t="s">
        <v>119</v>
      </c>
      <c r="BW584" s="1" t="s">
        <v>93</v>
      </c>
      <c r="BX584" s="1" t="s">
        <v>94</v>
      </c>
      <c r="BY584" s="1" t="s">
        <v>2541</v>
      </c>
      <c r="CK584" s="1" t="s">
        <v>4313</v>
      </c>
      <c r="CL584" s="1" t="s">
        <v>120</v>
      </c>
    </row>
    <row r="585" spans="1:90" x14ac:dyDescent="0.25">
      <c r="A585" s="1" t="s">
        <v>4315</v>
      </c>
      <c r="B585" s="1" t="s">
        <v>92</v>
      </c>
      <c r="C585" s="1" t="s">
        <v>128</v>
      </c>
      <c r="D585" s="1" t="s">
        <v>94</v>
      </c>
      <c r="E585" s="1" t="s">
        <v>95</v>
      </c>
      <c r="F585" s="1" t="s">
        <v>2015</v>
      </c>
      <c r="G585" s="1" t="s">
        <v>2812</v>
      </c>
      <c r="I585" s="1" t="s">
        <v>149</v>
      </c>
      <c r="J585" s="1" t="s">
        <v>102</v>
      </c>
      <c r="K585" s="1" t="s">
        <v>4316</v>
      </c>
      <c r="L585" s="1" t="str">
        <f t="shared" si="9"/>
        <v>04</v>
      </c>
      <c r="M585" s="1" t="s">
        <v>1120</v>
      </c>
      <c r="N585" s="1" t="s">
        <v>145</v>
      </c>
      <c r="O585" s="1" t="s">
        <v>128</v>
      </c>
      <c r="P585" s="1" t="s">
        <v>128</v>
      </c>
      <c r="Q585" s="1" t="s">
        <v>101</v>
      </c>
      <c r="R585" s="1" t="s">
        <v>101</v>
      </c>
      <c r="T585" s="1" t="s">
        <v>1409</v>
      </c>
      <c r="U585" s="1" t="s">
        <v>102</v>
      </c>
      <c r="V585" s="1" t="s">
        <v>94</v>
      </c>
      <c r="W585" s="1" t="s">
        <v>360</v>
      </c>
      <c r="X585" s="1" t="s">
        <v>102</v>
      </c>
      <c r="AP585" s="1" t="s">
        <v>94</v>
      </c>
      <c r="AS585" s="1" t="s">
        <v>95</v>
      </c>
      <c r="AT585" s="1" t="s">
        <v>3689</v>
      </c>
      <c r="AU585" s="1" t="s">
        <v>879</v>
      </c>
      <c r="AX585" s="1" t="s">
        <v>2512</v>
      </c>
      <c r="AY585" s="1" t="s">
        <v>4317</v>
      </c>
      <c r="BA585" s="1" t="s">
        <v>2698</v>
      </c>
      <c r="BC585" s="1" t="s">
        <v>2015</v>
      </c>
      <c r="BG585" s="1" t="s">
        <v>163</v>
      </c>
      <c r="BI585" s="1" t="s">
        <v>1391</v>
      </c>
      <c r="BJ585" s="1" t="s">
        <v>94</v>
      </c>
      <c r="BK585" s="1" t="s">
        <v>113</v>
      </c>
      <c r="BL585" s="1" t="s">
        <v>113</v>
      </c>
      <c r="BM585" s="1" t="s">
        <v>164</v>
      </c>
      <c r="BN585" s="1" t="s">
        <v>165</v>
      </c>
      <c r="BP585" s="1" t="s">
        <v>166</v>
      </c>
      <c r="BQ585" s="1" t="s">
        <v>4318</v>
      </c>
      <c r="BR585" s="1" t="s">
        <v>166</v>
      </c>
      <c r="BS585" s="1" t="s">
        <v>2024</v>
      </c>
      <c r="BV585" s="1" t="s">
        <v>119</v>
      </c>
      <c r="BW585" s="1" t="s">
        <v>93</v>
      </c>
      <c r="BX585" s="1" t="s">
        <v>94</v>
      </c>
      <c r="BY585" s="1" t="s">
        <v>2025</v>
      </c>
      <c r="CK585" s="1" t="s">
        <v>4317</v>
      </c>
      <c r="CL585" s="1" t="s">
        <v>120</v>
      </c>
    </row>
    <row r="586" spans="1:90" x14ac:dyDescent="0.25">
      <c r="A586" s="1" t="s">
        <v>4319</v>
      </c>
      <c r="B586" s="1" t="s">
        <v>92</v>
      </c>
      <c r="C586" s="1" t="s">
        <v>419</v>
      </c>
      <c r="D586" s="1" t="s">
        <v>94</v>
      </c>
      <c r="E586" s="1" t="s">
        <v>95</v>
      </c>
      <c r="F586" s="1" t="s">
        <v>1619</v>
      </c>
      <c r="G586" s="1" t="s">
        <v>4320</v>
      </c>
      <c r="H586" s="1" t="s">
        <v>4321</v>
      </c>
      <c r="I586" s="1" t="s">
        <v>149</v>
      </c>
      <c r="J586" s="1" t="s">
        <v>102</v>
      </c>
      <c r="K586" s="1" t="s">
        <v>2146</v>
      </c>
      <c r="L586" s="1" t="str">
        <f t="shared" si="9"/>
        <v>02</v>
      </c>
      <c r="M586" s="1" t="s">
        <v>4322</v>
      </c>
      <c r="N586" s="1" t="s">
        <v>145</v>
      </c>
      <c r="U586" s="1" t="s">
        <v>102</v>
      </c>
      <c r="V586" s="1" t="s">
        <v>94</v>
      </c>
      <c r="W586" s="1" t="s">
        <v>963</v>
      </c>
      <c r="X586" s="1" t="s">
        <v>102</v>
      </c>
      <c r="Y586" s="1" t="s">
        <v>691</v>
      </c>
      <c r="Z586" s="1" t="s">
        <v>101</v>
      </c>
      <c r="AA586" s="1" t="s">
        <v>101</v>
      </c>
      <c r="AC586" s="1" t="s">
        <v>378</v>
      </c>
      <c r="AD586" s="1" t="s">
        <v>1290</v>
      </c>
      <c r="AE586" s="1" t="s">
        <v>155</v>
      </c>
      <c r="AF586" s="1" t="s">
        <v>94</v>
      </c>
      <c r="AG586" s="1" t="s">
        <v>2040</v>
      </c>
      <c r="AH586" s="1" t="s">
        <v>128</v>
      </c>
      <c r="AI586" s="1" t="s">
        <v>95</v>
      </c>
      <c r="AJ586" s="1" t="s">
        <v>129</v>
      </c>
      <c r="AK586" s="1" t="s">
        <v>1775</v>
      </c>
      <c r="AL586" s="1" t="s">
        <v>4323</v>
      </c>
      <c r="AT586" s="1" t="s">
        <v>2042</v>
      </c>
      <c r="AU586" s="1" t="s">
        <v>4324</v>
      </c>
      <c r="AX586" s="1" t="s">
        <v>2043</v>
      </c>
      <c r="AY586" s="1" t="s">
        <v>4325</v>
      </c>
      <c r="BA586" s="1" t="s">
        <v>4326</v>
      </c>
      <c r="BC586" s="1" t="s">
        <v>1619</v>
      </c>
      <c r="BG586" s="1" t="s">
        <v>163</v>
      </c>
      <c r="BI586" s="1" t="s">
        <v>1391</v>
      </c>
      <c r="BJ586" s="1" t="s">
        <v>94</v>
      </c>
      <c r="BK586" s="1" t="s">
        <v>113</v>
      </c>
      <c r="BL586" s="1" t="s">
        <v>113</v>
      </c>
      <c r="BM586" s="1" t="s">
        <v>164</v>
      </c>
      <c r="BN586" s="1" t="s">
        <v>165</v>
      </c>
      <c r="BP586" s="1" t="s">
        <v>166</v>
      </c>
      <c r="BQ586" s="1" t="s">
        <v>4327</v>
      </c>
      <c r="BR586" s="1" t="s">
        <v>166</v>
      </c>
      <c r="BS586" s="1" t="s">
        <v>1192</v>
      </c>
      <c r="BU586" s="1" t="s">
        <v>119</v>
      </c>
      <c r="BW586" s="1" t="s">
        <v>93</v>
      </c>
      <c r="BX586" s="1" t="s">
        <v>94</v>
      </c>
      <c r="BY586" s="1" t="s">
        <v>1192</v>
      </c>
      <c r="CD586" s="1" t="s">
        <v>2047</v>
      </c>
      <c r="CG586" s="1" t="s">
        <v>4328</v>
      </c>
      <c r="CH586" s="1" t="s">
        <v>129</v>
      </c>
      <c r="CI586" s="1" t="s">
        <v>4328</v>
      </c>
      <c r="CJ586" s="1" t="s">
        <v>95</v>
      </c>
      <c r="CK586" s="1" t="s">
        <v>4325</v>
      </c>
      <c r="CL586" s="1" t="s">
        <v>120</v>
      </c>
    </row>
    <row r="587" spans="1:90" x14ac:dyDescent="0.25">
      <c r="A587" s="1" t="s">
        <v>4329</v>
      </c>
      <c r="B587" s="1" t="s">
        <v>92</v>
      </c>
      <c r="C587" s="1" t="s">
        <v>101</v>
      </c>
      <c r="D587" s="1" t="s">
        <v>94</v>
      </c>
      <c r="E587" s="1" t="s">
        <v>95</v>
      </c>
      <c r="F587" s="1" t="s">
        <v>2415</v>
      </c>
      <c r="G587" s="1" t="s">
        <v>4330</v>
      </c>
      <c r="I587" s="1" t="s">
        <v>328</v>
      </c>
      <c r="J587" s="1" t="s">
        <v>4331</v>
      </c>
      <c r="K587" s="1" t="s">
        <v>4332</v>
      </c>
      <c r="L587" s="1" t="str">
        <f t="shared" si="9"/>
        <v>12</v>
      </c>
      <c r="M587" s="1" t="s">
        <v>2638</v>
      </c>
      <c r="N587" s="1" t="s">
        <v>36677</v>
      </c>
      <c r="O587" s="1" t="s">
        <v>94</v>
      </c>
      <c r="P587" s="1" t="s">
        <v>129</v>
      </c>
      <c r="Q587" s="1" t="s">
        <v>95</v>
      </c>
      <c r="R587" s="1" t="s">
        <v>94</v>
      </c>
      <c r="T587" s="1" t="s">
        <v>332</v>
      </c>
      <c r="U587" s="1" t="s">
        <v>102</v>
      </c>
      <c r="V587" s="1" t="s">
        <v>94</v>
      </c>
      <c r="W587" s="1" t="s">
        <v>896</v>
      </c>
      <c r="X587" s="1" t="s">
        <v>102</v>
      </c>
      <c r="AP587" s="1" t="s">
        <v>94</v>
      </c>
      <c r="AS587" s="1" t="s">
        <v>95</v>
      </c>
      <c r="AT587" s="1" t="s">
        <v>182</v>
      </c>
      <c r="AU587" s="1" t="s">
        <v>183</v>
      </c>
      <c r="AV587" s="1" t="s">
        <v>320</v>
      </c>
      <c r="AX587" s="1" t="s">
        <v>907</v>
      </c>
      <c r="AY587" s="1" t="s">
        <v>185</v>
      </c>
      <c r="BA587" s="1" t="s">
        <v>4333</v>
      </c>
      <c r="BC587" s="1" t="s">
        <v>2415</v>
      </c>
      <c r="BG587" s="1" t="s">
        <v>163</v>
      </c>
      <c r="BI587" s="1" t="s">
        <v>1391</v>
      </c>
      <c r="BJ587" s="1" t="s">
        <v>95</v>
      </c>
      <c r="BK587" s="1" t="s">
        <v>113</v>
      </c>
      <c r="BL587" s="1" t="s">
        <v>113</v>
      </c>
      <c r="BM587" s="1" t="s">
        <v>164</v>
      </c>
      <c r="BN587" s="1" t="s">
        <v>165</v>
      </c>
      <c r="BP587" s="1" t="s">
        <v>166</v>
      </c>
      <c r="BQ587" s="1" t="s">
        <v>4334</v>
      </c>
      <c r="BR587" s="1" t="s">
        <v>166</v>
      </c>
      <c r="BS587" s="1" t="s">
        <v>2235</v>
      </c>
      <c r="BV587" s="1" t="s">
        <v>189</v>
      </c>
      <c r="BW587" s="1" t="s">
        <v>93</v>
      </c>
      <c r="BX587" s="1" t="s">
        <v>94</v>
      </c>
      <c r="BY587" s="1" t="s">
        <v>2236</v>
      </c>
      <c r="CK587" s="1" t="s">
        <v>185</v>
      </c>
      <c r="CL587" s="1" t="s">
        <v>120</v>
      </c>
    </row>
    <row r="588" spans="1:90" x14ac:dyDescent="0.25">
      <c r="A588" s="1" t="s">
        <v>4335</v>
      </c>
      <c r="B588" s="1" t="s">
        <v>92</v>
      </c>
      <c r="C588" s="1" t="s">
        <v>93</v>
      </c>
      <c r="D588" s="1" t="s">
        <v>94</v>
      </c>
      <c r="E588" s="1" t="s">
        <v>95</v>
      </c>
      <c r="F588" s="1" t="s">
        <v>3489</v>
      </c>
      <c r="G588" s="1" t="s">
        <v>2424</v>
      </c>
      <c r="K588" s="1" t="s">
        <v>4336</v>
      </c>
      <c r="L588" s="1" t="str">
        <f t="shared" si="9"/>
        <v>07</v>
      </c>
      <c r="M588" s="1" t="s">
        <v>4303</v>
      </c>
      <c r="N588" s="1" t="s">
        <v>36677</v>
      </c>
      <c r="O588" s="1" t="s">
        <v>95</v>
      </c>
      <c r="P588" s="1" t="s">
        <v>94</v>
      </c>
      <c r="U588" s="1" t="s">
        <v>102</v>
      </c>
      <c r="V588" s="1" t="s">
        <v>95</v>
      </c>
      <c r="W588" s="1" t="s">
        <v>1144</v>
      </c>
      <c r="X588" s="1" t="s">
        <v>102</v>
      </c>
      <c r="AM588" s="1" t="s">
        <v>242</v>
      </c>
      <c r="AN588" s="1" t="s">
        <v>95</v>
      </c>
      <c r="AO588" s="1" t="s">
        <v>129</v>
      </c>
      <c r="AP588" s="1" t="s">
        <v>94</v>
      </c>
      <c r="AS588" s="1" t="s">
        <v>95</v>
      </c>
      <c r="AT588" s="1" t="s">
        <v>484</v>
      </c>
      <c r="AU588" s="1" t="s">
        <v>232</v>
      </c>
      <c r="AV588" s="1" t="s">
        <v>2270</v>
      </c>
      <c r="AY588" s="1" t="s">
        <v>2172</v>
      </c>
      <c r="BA588" s="1" t="s">
        <v>4337</v>
      </c>
      <c r="BC588" s="1" t="s">
        <v>3489</v>
      </c>
      <c r="BG588" s="1" t="s">
        <v>163</v>
      </c>
      <c r="BI588" s="1" t="s">
        <v>1391</v>
      </c>
      <c r="BJ588" s="1" t="s">
        <v>94</v>
      </c>
      <c r="BK588" s="1" t="s">
        <v>113</v>
      </c>
      <c r="BL588" s="1" t="s">
        <v>113</v>
      </c>
      <c r="BM588" s="1" t="s">
        <v>164</v>
      </c>
      <c r="BN588" s="1" t="s">
        <v>165</v>
      </c>
      <c r="BP588" s="1" t="s">
        <v>166</v>
      </c>
      <c r="BQ588" s="1" t="s">
        <v>4338</v>
      </c>
      <c r="BR588" s="1" t="s">
        <v>166</v>
      </c>
      <c r="BS588" s="1" t="s">
        <v>239</v>
      </c>
      <c r="BW588" s="1" t="s">
        <v>93</v>
      </c>
      <c r="BX588" s="1" t="s">
        <v>94</v>
      </c>
      <c r="BY588" s="1" t="s">
        <v>240</v>
      </c>
      <c r="CK588" s="1" t="s">
        <v>2172</v>
      </c>
      <c r="CL588" s="1" t="s">
        <v>120</v>
      </c>
    </row>
    <row r="589" spans="1:90" x14ac:dyDescent="0.25">
      <c r="A589" s="1" t="s">
        <v>4339</v>
      </c>
      <c r="B589" s="1" t="s">
        <v>92</v>
      </c>
      <c r="C589" s="1" t="s">
        <v>419</v>
      </c>
      <c r="D589" s="1" t="s">
        <v>94</v>
      </c>
      <c r="E589" s="1" t="s">
        <v>95</v>
      </c>
      <c r="F589" s="1" t="s">
        <v>1995</v>
      </c>
      <c r="G589" s="1" t="s">
        <v>4340</v>
      </c>
      <c r="I589" s="1" t="s">
        <v>258</v>
      </c>
      <c r="J589" s="1" t="s">
        <v>4341</v>
      </c>
      <c r="K589" s="1" t="s">
        <v>4342</v>
      </c>
      <c r="L589" s="1" t="str">
        <f t="shared" si="9"/>
        <v>09</v>
      </c>
      <c r="M589" s="1" t="s">
        <v>2153</v>
      </c>
      <c r="N589" s="1" t="s">
        <v>145</v>
      </c>
      <c r="O589" s="1" t="s">
        <v>128</v>
      </c>
      <c r="P589" s="1" t="s">
        <v>95</v>
      </c>
      <c r="Q589" s="1" t="s">
        <v>95</v>
      </c>
      <c r="R589" s="1" t="s">
        <v>94</v>
      </c>
      <c r="T589" s="1" t="s">
        <v>4343</v>
      </c>
      <c r="U589" s="1" t="s">
        <v>102</v>
      </c>
      <c r="V589" s="1" t="s">
        <v>94</v>
      </c>
      <c r="W589" s="1" t="s">
        <v>181</v>
      </c>
      <c r="X589" s="1" t="s">
        <v>102</v>
      </c>
      <c r="AT589" s="1" t="s">
        <v>198</v>
      </c>
      <c r="AU589" s="1" t="s">
        <v>811</v>
      </c>
      <c r="AV589" s="1" t="s">
        <v>2731</v>
      </c>
      <c r="AX589" s="1" t="s">
        <v>718</v>
      </c>
      <c r="AY589" s="1" t="s">
        <v>1071</v>
      </c>
      <c r="BA589" s="1" t="s">
        <v>4344</v>
      </c>
      <c r="BC589" s="1" t="s">
        <v>1995</v>
      </c>
      <c r="BG589" s="1" t="s">
        <v>163</v>
      </c>
      <c r="BI589" s="1" t="s">
        <v>1391</v>
      </c>
      <c r="BJ589" s="1" t="s">
        <v>95</v>
      </c>
      <c r="BK589" s="1" t="s">
        <v>113</v>
      </c>
      <c r="BL589" s="1" t="s">
        <v>113</v>
      </c>
      <c r="BM589" s="1" t="s">
        <v>164</v>
      </c>
      <c r="BN589" s="1" t="s">
        <v>165</v>
      </c>
      <c r="BP589" s="1" t="s">
        <v>166</v>
      </c>
      <c r="BQ589" s="1" t="s">
        <v>4345</v>
      </c>
      <c r="BR589" s="1" t="s">
        <v>166</v>
      </c>
      <c r="BS589" s="1" t="s">
        <v>667</v>
      </c>
      <c r="BV589" s="1" t="s">
        <v>189</v>
      </c>
      <c r="BW589" s="1" t="s">
        <v>93</v>
      </c>
      <c r="BX589" s="1" t="s">
        <v>94</v>
      </c>
      <c r="BY589" s="1" t="s">
        <v>668</v>
      </c>
      <c r="CK589" s="1" t="s">
        <v>1071</v>
      </c>
      <c r="CL589" s="1" t="s">
        <v>120</v>
      </c>
    </row>
    <row r="590" spans="1:90" x14ac:dyDescent="0.25">
      <c r="A590" s="1" t="s">
        <v>4346</v>
      </c>
      <c r="B590" s="1" t="s">
        <v>92</v>
      </c>
      <c r="C590" s="1" t="s">
        <v>419</v>
      </c>
      <c r="D590" s="1" t="s">
        <v>94</v>
      </c>
      <c r="E590" s="1" t="s">
        <v>95</v>
      </c>
      <c r="F590" s="1" t="s">
        <v>1194</v>
      </c>
      <c r="G590" s="1" t="s">
        <v>3769</v>
      </c>
      <c r="H590" s="1" t="s">
        <v>4347</v>
      </c>
      <c r="I590" s="1" t="s">
        <v>176</v>
      </c>
      <c r="J590" s="1" t="s">
        <v>4348</v>
      </c>
      <c r="K590" s="1" t="s">
        <v>4349</v>
      </c>
      <c r="L590" s="1" t="str">
        <f t="shared" si="9"/>
        <v>04</v>
      </c>
      <c r="M590" s="1" t="s">
        <v>1949</v>
      </c>
      <c r="N590" s="1" t="s">
        <v>36677</v>
      </c>
      <c r="O590" s="1" t="s">
        <v>94</v>
      </c>
      <c r="P590" s="1" t="s">
        <v>129</v>
      </c>
      <c r="Q590" s="1" t="s">
        <v>95</v>
      </c>
      <c r="R590" s="1" t="s">
        <v>94</v>
      </c>
      <c r="T590" s="1" t="s">
        <v>332</v>
      </c>
      <c r="U590" s="1" t="s">
        <v>102</v>
      </c>
      <c r="V590" s="1" t="s">
        <v>94</v>
      </c>
      <c r="W590" s="1" t="s">
        <v>360</v>
      </c>
      <c r="X590" s="1" t="s">
        <v>102</v>
      </c>
      <c r="AT590" s="1" t="s">
        <v>104</v>
      </c>
      <c r="AU590" s="1" t="s">
        <v>346</v>
      </c>
      <c r="AX590" s="1" t="s">
        <v>232</v>
      </c>
      <c r="AY590" s="1" t="s">
        <v>777</v>
      </c>
      <c r="BA590" s="1" t="s">
        <v>4350</v>
      </c>
      <c r="BC590" s="1" t="s">
        <v>1194</v>
      </c>
      <c r="BG590" s="1" t="s">
        <v>163</v>
      </c>
      <c r="BI590" s="1" t="s">
        <v>1391</v>
      </c>
      <c r="BJ590" s="1" t="s">
        <v>94</v>
      </c>
      <c r="BK590" s="1" t="s">
        <v>113</v>
      </c>
      <c r="BL590" s="1" t="s">
        <v>113</v>
      </c>
      <c r="BM590" s="1" t="s">
        <v>164</v>
      </c>
      <c r="BN590" s="1" t="s">
        <v>165</v>
      </c>
      <c r="BP590" s="1" t="s">
        <v>166</v>
      </c>
      <c r="BQ590" s="1" t="s">
        <v>4351</v>
      </c>
      <c r="BR590" s="1" t="s">
        <v>166</v>
      </c>
      <c r="BS590" s="1" t="s">
        <v>337</v>
      </c>
      <c r="BV590" s="1" t="s">
        <v>189</v>
      </c>
      <c r="BW590" s="1" t="s">
        <v>93</v>
      </c>
      <c r="BX590" s="1" t="s">
        <v>94</v>
      </c>
      <c r="BY590" s="1" t="s">
        <v>338</v>
      </c>
      <c r="CK590" s="1" t="s">
        <v>777</v>
      </c>
      <c r="CL590" s="1" t="s">
        <v>120</v>
      </c>
    </row>
    <row r="591" spans="1:90" x14ac:dyDescent="0.25">
      <c r="A591" s="1" t="s">
        <v>4352</v>
      </c>
      <c r="B591" s="1" t="s">
        <v>92</v>
      </c>
      <c r="C591" s="1" t="s">
        <v>95</v>
      </c>
      <c r="D591" s="1" t="s">
        <v>94</v>
      </c>
      <c r="E591" s="1" t="s">
        <v>95</v>
      </c>
      <c r="F591" s="1" t="s">
        <v>1964</v>
      </c>
      <c r="G591" s="1" t="s">
        <v>3763</v>
      </c>
      <c r="I591" s="1" t="s">
        <v>149</v>
      </c>
      <c r="J591" s="1" t="s">
        <v>102</v>
      </c>
      <c r="K591" s="1" t="s">
        <v>4353</v>
      </c>
      <c r="L591" s="1" t="str">
        <f t="shared" si="9"/>
        <v>12</v>
      </c>
      <c r="M591" s="1" t="s">
        <v>1554</v>
      </c>
      <c r="N591" s="1" t="s">
        <v>36677</v>
      </c>
      <c r="O591" s="1" t="s">
        <v>128</v>
      </c>
      <c r="P591" s="1" t="s">
        <v>94</v>
      </c>
      <c r="Q591" s="1" t="s">
        <v>95</v>
      </c>
      <c r="R591" s="1" t="s">
        <v>94</v>
      </c>
      <c r="T591" s="1" t="s">
        <v>332</v>
      </c>
      <c r="U591" s="1" t="s">
        <v>102</v>
      </c>
      <c r="V591" s="1" t="s">
        <v>94</v>
      </c>
      <c r="W591" s="1" t="s">
        <v>360</v>
      </c>
      <c r="X591" s="1" t="s">
        <v>102</v>
      </c>
      <c r="AT591" s="1" t="s">
        <v>104</v>
      </c>
      <c r="AU591" s="1" t="s">
        <v>4354</v>
      </c>
      <c r="AX591" s="1" t="s">
        <v>4355</v>
      </c>
      <c r="AY591" s="1" t="s">
        <v>4356</v>
      </c>
      <c r="BA591" s="1" t="s">
        <v>4357</v>
      </c>
      <c r="BC591" s="1" t="s">
        <v>1964</v>
      </c>
      <c r="BG591" s="1" t="s">
        <v>163</v>
      </c>
      <c r="BI591" s="1" t="s">
        <v>1391</v>
      </c>
      <c r="BJ591" s="1" t="s">
        <v>94</v>
      </c>
      <c r="BK591" s="1" t="s">
        <v>113</v>
      </c>
      <c r="BL591" s="1" t="s">
        <v>113</v>
      </c>
      <c r="BM591" s="1" t="s">
        <v>164</v>
      </c>
      <c r="BN591" s="1" t="s">
        <v>165</v>
      </c>
      <c r="BP591" s="1" t="s">
        <v>166</v>
      </c>
      <c r="BQ591" s="1" t="s">
        <v>4358</v>
      </c>
      <c r="BR591" s="1" t="s">
        <v>166</v>
      </c>
      <c r="BS591" s="1" t="s">
        <v>1973</v>
      </c>
      <c r="BV591" s="1" t="s">
        <v>189</v>
      </c>
      <c r="BW591" s="1" t="s">
        <v>93</v>
      </c>
      <c r="BX591" s="1" t="s">
        <v>94</v>
      </c>
      <c r="BY591" s="1" t="s">
        <v>1974</v>
      </c>
      <c r="BZ591" s="1" t="s">
        <v>2076</v>
      </c>
      <c r="CA591" s="1" t="s">
        <v>920</v>
      </c>
      <c r="CB591" s="1" t="s">
        <v>132</v>
      </c>
      <c r="CC591" s="1" t="s">
        <v>920</v>
      </c>
      <c r="CF591" s="1" t="s">
        <v>145</v>
      </c>
      <c r="CK591" s="1" t="s">
        <v>4356</v>
      </c>
      <c r="CL591" s="1" t="s">
        <v>120</v>
      </c>
    </row>
    <row r="592" spans="1:90" x14ac:dyDescent="0.25">
      <c r="A592" s="1" t="s">
        <v>4359</v>
      </c>
      <c r="B592" s="1" t="s">
        <v>92</v>
      </c>
      <c r="C592" s="1" t="s">
        <v>242</v>
      </c>
      <c r="D592" s="1" t="s">
        <v>94</v>
      </c>
      <c r="E592" s="1" t="s">
        <v>95</v>
      </c>
      <c r="F592" s="1" t="s">
        <v>162</v>
      </c>
      <c r="G592" s="1" t="s">
        <v>4360</v>
      </c>
      <c r="I592" s="1" t="s">
        <v>193</v>
      </c>
      <c r="J592" s="1" t="s">
        <v>1924</v>
      </c>
      <c r="K592" s="1" t="s">
        <v>4361</v>
      </c>
      <c r="L592" s="1" t="str">
        <f t="shared" si="9"/>
        <v>01</v>
      </c>
      <c r="M592" s="1" t="s">
        <v>1633</v>
      </c>
      <c r="N592" s="1" t="s">
        <v>145</v>
      </c>
      <c r="O592" s="1" t="s">
        <v>94</v>
      </c>
      <c r="P592" s="1" t="s">
        <v>132</v>
      </c>
      <c r="Q592" s="1" t="s">
        <v>94</v>
      </c>
      <c r="R592" s="1" t="s">
        <v>93</v>
      </c>
      <c r="T592" s="1" t="s">
        <v>1301</v>
      </c>
      <c r="U592" s="1" t="s">
        <v>102</v>
      </c>
      <c r="V592" s="1" t="s">
        <v>129</v>
      </c>
      <c r="X592" s="1" t="s">
        <v>102</v>
      </c>
      <c r="AP592" s="1" t="s">
        <v>94</v>
      </c>
      <c r="AT592" s="1" t="s">
        <v>564</v>
      </c>
      <c r="AX592" s="1" t="s">
        <v>4362</v>
      </c>
      <c r="AY592" s="1" t="s">
        <v>565</v>
      </c>
      <c r="BA592" s="1" t="s">
        <v>4363</v>
      </c>
      <c r="BC592" s="1" t="s">
        <v>162</v>
      </c>
      <c r="BG592" s="1" t="s">
        <v>163</v>
      </c>
      <c r="BI592" s="1" t="s">
        <v>1391</v>
      </c>
      <c r="BJ592" s="1" t="s">
        <v>94</v>
      </c>
      <c r="BK592" s="1" t="s">
        <v>113</v>
      </c>
      <c r="BL592" s="1" t="s">
        <v>113</v>
      </c>
      <c r="BM592" s="1" t="s">
        <v>164</v>
      </c>
      <c r="BN592" s="1" t="s">
        <v>165</v>
      </c>
      <c r="BP592" s="1" t="s">
        <v>166</v>
      </c>
      <c r="BQ592" s="1" t="s">
        <v>4364</v>
      </c>
      <c r="BR592" s="1" t="s">
        <v>166</v>
      </c>
      <c r="BS592" s="1" t="s">
        <v>910</v>
      </c>
      <c r="BV592" s="1" t="s">
        <v>155</v>
      </c>
      <c r="BW592" s="1" t="s">
        <v>93</v>
      </c>
      <c r="BX592" s="1" t="s">
        <v>94</v>
      </c>
      <c r="BY592" s="1" t="s">
        <v>911</v>
      </c>
      <c r="CK592" s="1" t="s">
        <v>565</v>
      </c>
      <c r="CL592" s="1" t="s">
        <v>120</v>
      </c>
    </row>
    <row r="593" spans="1:90" x14ac:dyDescent="0.25">
      <c r="A593" s="1" t="s">
        <v>4365</v>
      </c>
      <c r="B593" s="1" t="s">
        <v>92</v>
      </c>
      <c r="C593" s="1" t="s">
        <v>95</v>
      </c>
      <c r="D593" s="1" t="s">
        <v>94</v>
      </c>
      <c r="E593" s="1" t="s">
        <v>95</v>
      </c>
      <c r="F593" s="1" t="s">
        <v>162</v>
      </c>
      <c r="G593" s="1" t="s">
        <v>4366</v>
      </c>
      <c r="H593" s="1" t="s">
        <v>4367</v>
      </c>
      <c r="I593" s="1" t="s">
        <v>193</v>
      </c>
      <c r="J593" s="1" t="s">
        <v>2736</v>
      </c>
      <c r="K593" s="1" t="s">
        <v>4368</v>
      </c>
      <c r="L593" s="1" t="str">
        <f t="shared" si="9"/>
        <v>08</v>
      </c>
      <c r="M593" s="1" t="s">
        <v>344</v>
      </c>
      <c r="N593" s="1" t="s">
        <v>36677</v>
      </c>
      <c r="O593" s="1" t="s">
        <v>128</v>
      </c>
      <c r="P593" s="1" t="s">
        <v>129</v>
      </c>
      <c r="Q593" s="1" t="s">
        <v>94</v>
      </c>
      <c r="R593" s="1" t="s">
        <v>93</v>
      </c>
      <c r="T593" s="1" t="s">
        <v>153</v>
      </c>
      <c r="U593" s="1" t="s">
        <v>102</v>
      </c>
      <c r="V593" s="1" t="s">
        <v>94</v>
      </c>
      <c r="W593" s="1" t="s">
        <v>2300</v>
      </c>
      <c r="X593" s="1" t="s">
        <v>102</v>
      </c>
      <c r="AP593" s="1" t="s">
        <v>94</v>
      </c>
      <c r="AS593" s="1" t="s">
        <v>95</v>
      </c>
      <c r="AT593" s="1" t="s">
        <v>198</v>
      </c>
      <c r="AU593" s="1" t="s">
        <v>184</v>
      </c>
      <c r="AV593" s="1" t="s">
        <v>1737</v>
      </c>
      <c r="AW593" s="1" t="s">
        <v>106</v>
      </c>
      <c r="AX593" s="1" t="s">
        <v>4369</v>
      </c>
      <c r="AY593" s="1" t="s">
        <v>4370</v>
      </c>
      <c r="BA593" s="1" t="s">
        <v>2302</v>
      </c>
      <c r="BC593" s="1" t="s">
        <v>162</v>
      </c>
      <c r="BG593" s="1" t="s">
        <v>163</v>
      </c>
      <c r="BI593" s="1" t="s">
        <v>1391</v>
      </c>
      <c r="BJ593" s="1" t="s">
        <v>94</v>
      </c>
      <c r="BK593" s="1" t="s">
        <v>113</v>
      </c>
      <c r="BL593" s="1" t="s">
        <v>113</v>
      </c>
      <c r="BM593" s="1" t="s">
        <v>164</v>
      </c>
      <c r="BN593" s="1" t="s">
        <v>165</v>
      </c>
      <c r="BP593" s="1" t="s">
        <v>166</v>
      </c>
      <c r="BQ593" s="1" t="s">
        <v>4371</v>
      </c>
      <c r="BR593" s="1" t="s">
        <v>166</v>
      </c>
      <c r="BS593" s="1" t="s">
        <v>910</v>
      </c>
      <c r="BV593" s="1" t="s">
        <v>155</v>
      </c>
      <c r="BW593" s="1" t="s">
        <v>93</v>
      </c>
      <c r="BX593" s="1" t="s">
        <v>94</v>
      </c>
      <c r="BY593" s="1" t="s">
        <v>911</v>
      </c>
      <c r="CK593" s="1" t="s">
        <v>4370</v>
      </c>
      <c r="CL593" s="1" t="s">
        <v>120</v>
      </c>
    </row>
    <row r="594" spans="1:90" x14ac:dyDescent="0.25">
      <c r="A594" s="1" t="s">
        <v>4372</v>
      </c>
      <c r="B594" s="1" t="s">
        <v>92</v>
      </c>
      <c r="C594" s="1" t="s">
        <v>93</v>
      </c>
      <c r="D594" s="1" t="s">
        <v>94</v>
      </c>
      <c r="E594" s="1" t="s">
        <v>95</v>
      </c>
      <c r="F594" s="1" t="s">
        <v>1194</v>
      </c>
      <c r="G594" s="1" t="s">
        <v>1220</v>
      </c>
      <c r="I594" s="1" t="s">
        <v>1318</v>
      </c>
      <c r="J594" s="1" t="s">
        <v>4373</v>
      </c>
      <c r="K594" s="1" t="s">
        <v>4374</v>
      </c>
      <c r="L594" s="1" t="str">
        <f t="shared" si="9"/>
        <v>01</v>
      </c>
      <c r="M594" s="1" t="s">
        <v>1165</v>
      </c>
      <c r="N594" s="1" t="s">
        <v>145</v>
      </c>
      <c r="O594" s="1" t="s">
        <v>128</v>
      </c>
      <c r="P594" s="1" t="s">
        <v>94</v>
      </c>
      <c r="Q594" s="1" t="s">
        <v>101</v>
      </c>
      <c r="R594" s="1" t="s">
        <v>101</v>
      </c>
      <c r="T594" s="1" t="s">
        <v>1166</v>
      </c>
      <c r="U594" s="1" t="s">
        <v>102</v>
      </c>
      <c r="V594" s="1" t="s">
        <v>129</v>
      </c>
      <c r="X594" s="1" t="s">
        <v>102</v>
      </c>
      <c r="AP594" s="1" t="s">
        <v>94</v>
      </c>
      <c r="AS594" s="1" t="s">
        <v>95</v>
      </c>
      <c r="AT594" s="1" t="s">
        <v>640</v>
      </c>
      <c r="AU594" s="1" t="s">
        <v>346</v>
      </c>
      <c r="AV594" s="1" t="s">
        <v>4375</v>
      </c>
      <c r="AW594" s="1" t="s">
        <v>4376</v>
      </c>
      <c r="AX594" s="1" t="s">
        <v>718</v>
      </c>
      <c r="AY594" s="1" t="s">
        <v>2195</v>
      </c>
      <c r="BA594" s="1" t="s">
        <v>4377</v>
      </c>
      <c r="BC594" s="1" t="s">
        <v>1194</v>
      </c>
      <c r="BD594" s="1" t="s">
        <v>132</v>
      </c>
      <c r="BF594" s="1" t="s">
        <v>95</v>
      </c>
      <c r="BG594" s="1" t="s">
        <v>966</v>
      </c>
      <c r="BH594" s="1" t="s">
        <v>166</v>
      </c>
      <c r="BI594" s="1" t="s">
        <v>1391</v>
      </c>
      <c r="BJ594" s="1" t="s">
        <v>95</v>
      </c>
      <c r="BK594" s="1" t="s">
        <v>113</v>
      </c>
      <c r="BL594" s="1" t="s">
        <v>113</v>
      </c>
      <c r="BM594" s="1" t="s">
        <v>164</v>
      </c>
      <c r="BN594" s="1" t="s">
        <v>165</v>
      </c>
      <c r="BO594" s="1" t="s">
        <v>129</v>
      </c>
      <c r="BP594" s="1" t="s">
        <v>968</v>
      </c>
      <c r="BQ594" s="1" t="s">
        <v>4378</v>
      </c>
      <c r="BR594" s="1" t="s">
        <v>166</v>
      </c>
      <c r="BS594" s="1" t="s">
        <v>337</v>
      </c>
      <c r="BV594" s="1" t="s">
        <v>119</v>
      </c>
      <c r="BW594" s="1" t="s">
        <v>93</v>
      </c>
      <c r="BX594" s="1" t="s">
        <v>94</v>
      </c>
      <c r="BY594" s="1" t="s">
        <v>949</v>
      </c>
      <c r="CK594" s="1" t="s">
        <v>4379</v>
      </c>
      <c r="CL594" s="1" t="s">
        <v>113</v>
      </c>
    </row>
    <row r="595" spans="1:90" x14ac:dyDescent="0.25">
      <c r="A595" s="1" t="s">
        <v>4380</v>
      </c>
      <c r="B595" s="1" t="s">
        <v>92</v>
      </c>
      <c r="C595" s="1" t="s">
        <v>419</v>
      </c>
      <c r="D595" s="1" t="s">
        <v>94</v>
      </c>
      <c r="E595" s="1" t="s">
        <v>95</v>
      </c>
      <c r="F595" s="1" t="s">
        <v>570</v>
      </c>
      <c r="G595" s="1" t="s">
        <v>4381</v>
      </c>
      <c r="H595" s="1" t="s">
        <v>4382</v>
      </c>
      <c r="I595" s="1" t="s">
        <v>124</v>
      </c>
      <c r="J595" s="1" t="s">
        <v>4383</v>
      </c>
      <c r="K595" s="1" t="s">
        <v>4384</v>
      </c>
      <c r="L595" s="1" t="str">
        <f t="shared" si="9"/>
        <v>06</v>
      </c>
      <c r="M595" s="1" t="s">
        <v>832</v>
      </c>
      <c r="N595" s="1" t="s">
        <v>36677</v>
      </c>
      <c r="O595" s="1" t="s">
        <v>128</v>
      </c>
      <c r="P595" s="1" t="s">
        <v>94</v>
      </c>
      <c r="Q595" s="1" t="s">
        <v>95</v>
      </c>
      <c r="R595" s="1" t="s">
        <v>94</v>
      </c>
      <c r="T595" s="1" t="s">
        <v>3110</v>
      </c>
      <c r="U595" s="1" t="s">
        <v>102</v>
      </c>
      <c r="V595" s="1" t="s">
        <v>94</v>
      </c>
      <c r="W595" s="1" t="s">
        <v>181</v>
      </c>
      <c r="X595" s="1" t="s">
        <v>102</v>
      </c>
      <c r="AP595" s="1" t="s">
        <v>94</v>
      </c>
      <c r="AS595" s="1" t="s">
        <v>95</v>
      </c>
      <c r="AT595" s="1" t="s">
        <v>104</v>
      </c>
      <c r="AU595" s="1" t="s">
        <v>4385</v>
      </c>
      <c r="AV595" s="1" t="s">
        <v>3681</v>
      </c>
      <c r="AY595" s="1" t="s">
        <v>4386</v>
      </c>
      <c r="BA595" s="1" t="s">
        <v>4387</v>
      </c>
      <c r="BC595" s="1" t="s">
        <v>570</v>
      </c>
      <c r="BG595" s="1" t="s">
        <v>4027</v>
      </c>
      <c r="BH595" s="1" t="s">
        <v>3502</v>
      </c>
      <c r="BI595" s="1" t="s">
        <v>841</v>
      </c>
      <c r="BJ595" s="1" t="s">
        <v>94</v>
      </c>
      <c r="BK595" s="1" t="s">
        <v>113</v>
      </c>
      <c r="BL595" s="1" t="s">
        <v>113</v>
      </c>
      <c r="BM595" s="1" t="s">
        <v>164</v>
      </c>
      <c r="BN595" s="1" t="s">
        <v>165</v>
      </c>
      <c r="BO595" s="1" t="s">
        <v>129</v>
      </c>
      <c r="BP595" s="1" t="s">
        <v>4028</v>
      </c>
      <c r="BQ595" s="1" t="s">
        <v>4388</v>
      </c>
      <c r="BR595" s="1" t="s">
        <v>2056</v>
      </c>
      <c r="BS595" s="1" t="s">
        <v>156</v>
      </c>
      <c r="BV595" s="1" t="s">
        <v>189</v>
      </c>
      <c r="BW595" s="1" t="s">
        <v>93</v>
      </c>
      <c r="BX595" s="1" t="s">
        <v>94</v>
      </c>
      <c r="BY595" s="1" t="s">
        <v>240</v>
      </c>
      <c r="CK595" s="1" t="s">
        <v>4386</v>
      </c>
      <c r="CL595" s="1" t="s">
        <v>113</v>
      </c>
    </row>
    <row r="596" spans="1:90" x14ac:dyDescent="0.25">
      <c r="A596" s="1" t="s">
        <v>4389</v>
      </c>
      <c r="B596" s="1" t="s">
        <v>92</v>
      </c>
      <c r="C596" s="1" t="s">
        <v>419</v>
      </c>
      <c r="D596" s="1" t="s">
        <v>94</v>
      </c>
      <c r="E596" s="1" t="s">
        <v>95</v>
      </c>
      <c r="F596" s="1" t="s">
        <v>2015</v>
      </c>
      <c r="G596" s="1" t="s">
        <v>3996</v>
      </c>
      <c r="I596" s="1" t="s">
        <v>149</v>
      </c>
      <c r="J596" s="1" t="s">
        <v>102</v>
      </c>
      <c r="K596" s="1" t="s">
        <v>4390</v>
      </c>
      <c r="L596" s="1" t="str">
        <f t="shared" si="9"/>
        <v>11</v>
      </c>
      <c r="M596" s="1" t="s">
        <v>1029</v>
      </c>
      <c r="N596" s="1" t="s">
        <v>36677</v>
      </c>
      <c r="O596" s="1" t="s">
        <v>128</v>
      </c>
      <c r="P596" s="1" t="s">
        <v>95</v>
      </c>
      <c r="Q596" s="1" t="s">
        <v>101</v>
      </c>
      <c r="R596" s="1" t="s">
        <v>101</v>
      </c>
      <c r="T596" s="1" t="s">
        <v>378</v>
      </c>
      <c r="U596" s="1" t="s">
        <v>102</v>
      </c>
      <c r="V596" s="1" t="s">
        <v>94</v>
      </c>
      <c r="W596" s="1" t="s">
        <v>787</v>
      </c>
      <c r="X596" s="1" t="s">
        <v>102</v>
      </c>
      <c r="AT596" s="1" t="s">
        <v>3140</v>
      </c>
      <c r="AU596" s="1" t="s">
        <v>304</v>
      </c>
      <c r="AV596" s="1" t="s">
        <v>4290</v>
      </c>
      <c r="AY596" s="1" t="s">
        <v>3506</v>
      </c>
      <c r="BA596" s="1" t="s">
        <v>4391</v>
      </c>
      <c r="BC596" s="1" t="s">
        <v>2015</v>
      </c>
      <c r="BG596" s="1" t="s">
        <v>1012</v>
      </c>
      <c r="BI596" s="1" t="s">
        <v>841</v>
      </c>
      <c r="BJ596" s="1" t="s">
        <v>95</v>
      </c>
      <c r="BK596" s="1" t="s">
        <v>113</v>
      </c>
      <c r="BL596" s="1" t="s">
        <v>113</v>
      </c>
      <c r="BM596" s="1" t="s">
        <v>164</v>
      </c>
      <c r="BN596" s="1" t="s">
        <v>165</v>
      </c>
      <c r="BP596" s="1" t="s">
        <v>1014</v>
      </c>
      <c r="BQ596" s="1" t="s">
        <v>4392</v>
      </c>
      <c r="BR596" s="1" t="s">
        <v>2056</v>
      </c>
      <c r="BS596" s="1" t="s">
        <v>168</v>
      </c>
      <c r="BV596" s="1" t="s">
        <v>119</v>
      </c>
      <c r="BW596" s="1" t="s">
        <v>93</v>
      </c>
      <c r="BX596" s="1" t="s">
        <v>94</v>
      </c>
      <c r="BY596" s="1" t="s">
        <v>310</v>
      </c>
      <c r="BZ596" s="1" t="s">
        <v>1336</v>
      </c>
      <c r="CA596" s="1" t="s">
        <v>4393</v>
      </c>
      <c r="CB596" s="1" t="s">
        <v>132</v>
      </c>
      <c r="CC596" s="1" t="s">
        <v>4393</v>
      </c>
      <c r="CF596" s="1" t="s">
        <v>145</v>
      </c>
      <c r="CK596" s="1" t="s">
        <v>3506</v>
      </c>
      <c r="CL596" s="1" t="s">
        <v>120</v>
      </c>
    </row>
    <row r="597" spans="1:90" x14ac:dyDescent="0.25">
      <c r="A597" s="1" t="s">
        <v>4394</v>
      </c>
      <c r="B597" s="1" t="s">
        <v>92</v>
      </c>
      <c r="C597" s="1" t="s">
        <v>419</v>
      </c>
      <c r="D597" s="1" t="s">
        <v>94</v>
      </c>
      <c r="E597" s="1" t="s">
        <v>95</v>
      </c>
      <c r="F597" s="1" t="s">
        <v>3489</v>
      </c>
      <c r="G597" s="1" t="s">
        <v>4395</v>
      </c>
      <c r="I597" s="1" t="s">
        <v>328</v>
      </c>
      <c r="J597" s="1" t="s">
        <v>1546</v>
      </c>
      <c r="K597" s="1" t="s">
        <v>4396</v>
      </c>
      <c r="L597" s="1" t="str">
        <f t="shared" si="9"/>
        <v>05</v>
      </c>
      <c r="M597" s="1" t="s">
        <v>358</v>
      </c>
      <c r="N597" s="1" t="s">
        <v>145</v>
      </c>
      <c r="O597" s="1" t="s">
        <v>128</v>
      </c>
      <c r="P597" s="1" t="s">
        <v>95</v>
      </c>
      <c r="Q597" s="1" t="s">
        <v>94</v>
      </c>
      <c r="R597" s="1" t="s">
        <v>93</v>
      </c>
      <c r="T597" s="1" t="s">
        <v>4343</v>
      </c>
      <c r="U597" s="1" t="s">
        <v>102</v>
      </c>
      <c r="V597" s="1" t="s">
        <v>94</v>
      </c>
      <c r="W597" s="1" t="s">
        <v>360</v>
      </c>
      <c r="X597" s="1" t="s">
        <v>102</v>
      </c>
      <c r="AP597" s="1" t="s">
        <v>94</v>
      </c>
      <c r="AS597" s="1" t="s">
        <v>95</v>
      </c>
      <c r="AT597" s="1" t="s">
        <v>484</v>
      </c>
      <c r="AU597" s="1" t="s">
        <v>264</v>
      </c>
      <c r="AV597" s="1" t="s">
        <v>2548</v>
      </c>
      <c r="AW597" s="1" t="s">
        <v>1108</v>
      </c>
      <c r="AX597" s="1" t="s">
        <v>4397</v>
      </c>
      <c r="AY597" s="1" t="s">
        <v>1109</v>
      </c>
      <c r="BA597" s="1" t="s">
        <v>236</v>
      </c>
      <c r="BB597" s="1" t="s">
        <v>102</v>
      </c>
      <c r="BC597" s="1" t="s">
        <v>3489</v>
      </c>
      <c r="BG597" s="1" t="s">
        <v>2055</v>
      </c>
      <c r="BI597" s="1" t="s">
        <v>841</v>
      </c>
      <c r="BJ597" s="1" t="s">
        <v>128</v>
      </c>
      <c r="BK597" s="1" t="s">
        <v>113</v>
      </c>
      <c r="BL597" s="1" t="s">
        <v>113</v>
      </c>
      <c r="BM597" s="1" t="s">
        <v>164</v>
      </c>
      <c r="BN597" s="1" t="s">
        <v>165</v>
      </c>
      <c r="BP597" s="1" t="s">
        <v>2056</v>
      </c>
      <c r="BQ597" s="1" t="s">
        <v>4398</v>
      </c>
      <c r="BR597" s="1" t="s">
        <v>2056</v>
      </c>
      <c r="BS597" s="1" t="s">
        <v>1717</v>
      </c>
      <c r="BV597" s="1" t="s">
        <v>155</v>
      </c>
      <c r="BW597" s="1" t="s">
        <v>93</v>
      </c>
      <c r="BX597" s="1" t="s">
        <v>94</v>
      </c>
      <c r="BY597" s="1" t="s">
        <v>1718</v>
      </c>
      <c r="CK597" s="1" t="s">
        <v>1109</v>
      </c>
      <c r="CL597" s="1" t="s">
        <v>120</v>
      </c>
    </row>
    <row r="598" spans="1:90" x14ac:dyDescent="0.25">
      <c r="A598" s="1" t="s">
        <v>4399</v>
      </c>
      <c r="B598" s="1" t="s">
        <v>92</v>
      </c>
      <c r="C598" s="1" t="s">
        <v>353</v>
      </c>
      <c r="D598" s="1" t="s">
        <v>94</v>
      </c>
      <c r="E598" s="1" t="s">
        <v>95</v>
      </c>
      <c r="F598" s="1" t="s">
        <v>1662</v>
      </c>
      <c r="G598" s="1" t="s">
        <v>592</v>
      </c>
      <c r="I598" s="1" t="s">
        <v>1824</v>
      </c>
      <c r="J598" s="1" t="s">
        <v>4400</v>
      </c>
      <c r="K598" s="1" t="s">
        <v>4361</v>
      </c>
      <c r="L598" s="1" t="str">
        <f t="shared" si="9"/>
        <v>01</v>
      </c>
      <c r="M598" s="1" t="s">
        <v>1633</v>
      </c>
      <c r="N598" s="1" t="s">
        <v>145</v>
      </c>
      <c r="O598" s="1" t="s">
        <v>128</v>
      </c>
      <c r="P598" s="1" t="s">
        <v>128</v>
      </c>
      <c r="Q598" s="1" t="s">
        <v>95</v>
      </c>
      <c r="R598" s="1" t="s">
        <v>94</v>
      </c>
      <c r="T598" s="1" t="s">
        <v>130</v>
      </c>
      <c r="U598" s="1" t="s">
        <v>102</v>
      </c>
      <c r="V598" s="1" t="s">
        <v>94</v>
      </c>
      <c r="W598" s="1" t="s">
        <v>181</v>
      </c>
      <c r="X598" s="1" t="s">
        <v>102</v>
      </c>
      <c r="AP598" s="1" t="s">
        <v>94</v>
      </c>
      <c r="AS598" s="1" t="s">
        <v>95</v>
      </c>
      <c r="AT598" s="1" t="s">
        <v>4401</v>
      </c>
      <c r="AY598" s="1" t="s">
        <v>4402</v>
      </c>
      <c r="BA598" s="1" t="s">
        <v>4403</v>
      </c>
      <c r="BC598" s="1" t="s">
        <v>1662</v>
      </c>
      <c r="BG598" s="1" t="s">
        <v>2055</v>
      </c>
      <c r="BI598" s="1" t="s">
        <v>841</v>
      </c>
      <c r="BJ598" s="1" t="s">
        <v>101</v>
      </c>
      <c r="BK598" s="1" t="s">
        <v>113</v>
      </c>
      <c r="BL598" s="1" t="s">
        <v>113</v>
      </c>
      <c r="BM598" s="1" t="s">
        <v>164</v>
      </c>
      <c r="BN598" s="1" t="s">
        <v>165</v>
      </c>
      <c r="BP598" s="1" t="s">
        <v>2056</v>
      </c>
      <c r="BQ598" s="1" t="s">
        <v>4402</v>
      </c>
      <c r="BR598" s="1" t="s">
        <v>2056</v>
      </c>
      <c r="BS598" s="1" t="s">
        <v>635</v>
      </c>
      <c r="BV598" s="1" t="s">
        <v>189</v>
      </c>
      <c r="BW598" s="1" t="s">
        <v>93</v>
      </c>
      <c r="BX598" s="1" t="s">
        <v>94</v>
      </c>
      <c r="BY598" s="1" t="s">
        <v>636</v>
      </c>
      <c r="CK598" s="1" t="s">
        <v>4402</v>
      </c>
      <c r="CL598" s="1" t="s">
        <v>120</v>
      </c>
    </row>
    <row r="599" spans="1:90" x14ac:dyDescent="0.25">
      <c r="A599" s="1" t="s">
        <v>4404</v>
      </c>
      <c r="B599" s="1" t="s">
        <v>92</v>
      </c>
      <c r="C599" s="1" t="s">
        <v>94</v>
      </c>
      <c r="D599" s="1" t="s">
        <v>94</v>
      </c>
      <c r="E599" s="1" t="s">
        <v>95</v>
      </c>
      <c r="F599" s="1" t="s">
        <v>598</v>
      </c>
      <c r="G599" s="1" t="s">
        <v>491</v>
      </c>
      <c r="I599" s="1" t="s">
        <v>273</v>
      </c>
      <c r="J599" s="1" t="s">
        <v>1465</v>
      </c>
      <c r="K599" s="1" t="s">
        <v>4405</v>
      </c>
      <c r="L599" s="1" t="str">
        <f t="shared" si="9"/>
        <v>09</v>
      </c>
      <c r="M599" s="1" t="s">
        <v>1048</v>
      </c>
      <c r="N599" s="1" t="s">
        <v>36677</v>
      </c>
      <c r="O599" s="1" t="s">
        <v>94</v>
      </c>
      <c r="P599" s="1" t="s">
        <v>94</v>
      </c>
      <c r="Q599" s="1" t="s">
        <v>129</v>
      </c>
      <c r="R599" s="1" t="s">
        <v>95</v>
      </c>
      <c r="T599" s="1" t="s">
        <v>332</v>
      </c>
      <c r="U599" s="1" t="s">
        <v>102</v>
      </c>
      <c r="V599" s="1" t="s">
        <v>94</v>
      </c>
      <c r="W599" s="1" t="s">
        <v>181</v>
      </c>
      <c r="X599" s="1" t="s">
        <v>102</v>
      </c>
      <c r="AP599" s="1" t="s">
        <v>94</v>
      </c>
      <c r="AS599" s="1" t="s">
        <v>95</v>
      </c>
      <c r="AT599" s="1" t="s">
        <v>104</v>
      </c>
      <c r="AU599" s="1" t="s">
        <v>4406</v>
      </c>
      <c r="AX599" s="1" t="s">
        <v>4407</v>
      </c>
      <c r="AY599" s="1" t="s">
        <v>4408</v>
      </c>
      <c r="BA599" s="1" t="s">
        <v>4409</v>
      </c>
      <c r="BC599" s="1" t="s">
        <v>598</v>
      </c>
      <c r="BG599" s="1" t="s">
        <v>2055</v>
      </c>
      <c r="BI599" s="1" t="s">
        <v>841</v>
      </c>
      <c r="BJ599" s="1" t="s">
        <v>95</v>
      </c>
      <c r="BK599" s="1" t="s">
        <v>113</v>
      </c>
      <c r="BL599" s="1" t="s">
        <v>113</v>
      </c>
      <c r="BM599" s="1" t="s">
        <v>164</v>
      </c>
      <c r="BN599" s="1" t="s">
        <v>165</v>
      </c>
      <c r="BP599" s="1" t="s">
        <v>2056</v>
      </c>
      <c r="BQ599" s="1" t="s">
        <v>4410</v>
      </c>
      <c r="BR599" s="1" t="s">
        <v>2056</v>
      </c>
      <c r="BS599" s="1" t="s">
        <v>2957</v>
      </c>
      <c r="BV599" s="1" t="s">
        <v>368</v>
      </c>
      <c r="BW599" s="1" t="s">
        <v>93</v>
      </c>
      <c r="BX599" s="1" t="s">
        <v>94</v>
      </c>
      <c r="BY599" s="1" t="s">
        <v>2958</v>
      </c>
      <c r="CK599" s="1" t="s">
        <v>4408</v>
      </c>
      <c r="CL599" s="1" t="s">
        <v>120</v>
      </c>
    </row>
    <row r="600" spans="1:90" x14ac:dyDescent="0.25">
      <c r="A600" s="1" t="s">
        <v>4411</v>
      </c>
      <c r="B600" s="1" t="s">
        <v>92</v>
      </c>
      <c r="C600" s="1" t="s">
        <v>242</v>
      </c>
      <c r="D600" s="1" t="s">
        <v>94</v>
      </c>
      <c r="E600" s="1" t="s">
        <v>95</v>
      </c>
      <c r="F600" s="1" t="s">
        <v>426</v>
      </c>
      <c r="G600" s="1" t="s">
        <v>2060</v>
      </c>
      <c r="I600" s="1" t="s">
        <v>176</v>
      </c>
      <c r="J600" s="1" t="s">
        <v>2532</v>
      </c>
      <c r="K600" s="1" t="s">
        <v>4412</v>
      </c>
      <c r="L600" s="1" t="str">
        <f t="shared" si="9"/>
        <v>06</v>
      </c>
      <c r="M600" s="1" t="s">
        <v>276</v>
      </c>
      <c r="N600" s="1" t="s">
        <v>145</v>
      </c>
      <c r="O600" s="1" t="s">
        <v>94</v>
      </c>
      <c r="P600" s="1" t="s">
        <v>94</v>
      </c>
      <c r="Q600" s="1" t="s">
        <v>95</v>
      </c>
      <c r="R600" s="1" t="s">
        <v>94</v>
      </c>
      <c r="T600" s="1" t="s">
        <v>3219</v>
      </c>
      <c r="U600" s="1" t="s">
        <v>102</v>
      </c>
      <c r="V600" s="1" t="s">
        <v>94</v>
      </c>
      <c r="W600" s="1" t="s">
        <v>181</v>
      </c>
      <c r="X600" s="1" t="s">
        <v>102</v>
      </c>
      <c r="AT600" s="1" t="s">
        <v>104</v>
      </c>
      <c r="AU600" s="1" t="s">
        <v>107</v>
      </c>
      <c r="AV600" s="1" t="s">
        <v>3681</v>
      </c>
      <c r="AY600" s="1" t="s">
        <v>4386</v>
      </c>
      <c r="BA600" s="1" t="s">
        <v>4002</v>
      </c>
      <c r="BC600" s="1" t="s">
        <v>426</v>
      </c>
      <c r="BG600" s="1" t="s">
        <v>2055</v>
      </c>
      <c r="BI600" s="1" t="s">
        <v>841</v>
      </c>
      <c r="BJ600" s="1" t="s">
        <v>94</v>
      </c>
      <c r="BK600" s="1" t="s">
        <v>113</v>
      </c>
      <c r="BL600" s="1" t="s">
        <v>113</v>
      </c>
      <c r="BM600" s="1" t="s">
        <v>164</v>
      </c>
      <c r="BN600" s="1" t="s">
        <v>165</v>
      </c>
      <c r="BP600" s="1" t="s">
        <v>2056</v>
      </c>
      <c r="BQ600" s="1" t="s">
        <v>4413</v>
      </c>
      <c r="BR600" s="1" t="s">
        <v>2056</v>
      </c>
      <c r="BS600" s="1" t="s">
        <v>2604</v>
      </c>
      <c r="BV600" s="1" t="s">
        <v>189</v>
      </c>
      <c r="BW600" s="1" t="s">
        <v>93</v>
      </c>
      <c r="BX600" s="1" t="s">
        <v>94</v>
      </c>
      <c r="BY600" s="1" t="s">
        <v>3100</v>
      </c>
      <c r="CK600" s="1" t="s">
        <v>4386</v>
      </c>
      <c r="CL600" s="1" t="s">
        <v>120</v>
      </c>
    </row>
    <row r="601" spans="1:90" x14ac:dyDescent="0.25">
      <c r="A601" s="1" t="s">
        <v>4414</v>
      </c>
      <c r="B601" s="1" t="s">
        <v>92</v>
      </c>
      <c r="C601" s="1" t="s">
        <v>242</v>
      </c>
      <c r="D601" s="1" t="s">
        <v>94</v>
      </c>
      <c r="E601" s="1" t="s">
        <v>95</v>
      </c>
      <c r="F601" s="1" t="s">
        <v>2361</v>
      </c>
      <c r="G601" s="1" t="s">
        <v>327</v>
      </c>
      <c r="I601" s="1" t="s">
        <v>855</v>
      </c>
      <c r="J601" s="1" t="s">
        <v>4415</v>
      </c>
      <c r="K601" s="1" t="s">
        <v>4416</v>
      </c>
      <c r="L601" s="1" t="str">
        <f t="shared" si="9"/>
        <v>09</v>
      </c>
      <c r="M601" s="1" t="s">
        <v>665</v>
      </c>
      <c r="N601" s="1" t="s">
        <v>36677</v>
      </c>
      <c r="O601" s="1" t="s">
        <v>94</v>
      </c>
      <c r="P601" s="1" t="s">
        <v>95</v>
      </c>
      <c r="Q601" s="1" t="s">
        <v>101</v>
      </c>
      <c r="R601" s="1" t="s">
        <v>101</v>
      </c>
      <c r="T601" s="1" t="s">
        <v>378</v>
      </c>
      <c r="U601" s="1" t="s">
        <v>102</v>
      </c>
      <c r="V601" s="1" t="s">
        <v>94</v>
      </c>
      <c r="W601" s="1" t="s">
        <v>787</v>
      </c>
      <c r="X601" s="1" t="s">
        <v>102</v>
      </c>
      <c r="AP601" s="1" t="s">
        <v>94</v>
      </c>
      <c r="AS601" s="1" t="s">
        <v>95</v>
      </c>
      <c r="AT601" s="1" t="s">
        <v>4417</v>
      </c>
      <c r="AY601" s="1" t="s">
        <v>4418</v>
      </c>
      <c r="BA601" s="1" t="s">
        <v>4419</v>
      </c>
      <c r="BC601" s="1" t="s">
        <v>2361</v>
      </c>
      <c r="BG601" s="1" t="s">
        <v>1012</v>
      </c>
      <c r="BI601" s="1" t="s">
        <v>841</v>
      </c>
      <c r="BJ601" s="1" t="s">
        <v>94</v>
      </c>
      <c r="BK601" s="1" t="s">
        <v>113</v>
      </c>
      <c r="BL601" s="1" t="s">
        <v>113</v>
      </c>
      <c r="BM601" s="1" t="s">
        <v>164</v>
      </c>
      <c r="BN601" s="1" t="s">
        <v>165</v>
      </c>
      <c r="BP601" s="1" t="s">
        <v>1014</v>
      </c>
      <c r="BQ601" s="1" t="s">
        <v>4418</v>
      </c>
      <c r="BR601" s="1" t="s">
        <v>2056</v>
      </c>
      <c r="BS601" s="1" t="s">
        <v>3994</v>
      </c>
      <c r="BV601" s="1" t="s">
        <v>119</v>
      </c>
      <c r="BW601" s="1" t="s">
        <v>93</v>
      </c>
      <c r="BX601" s="1" t="s">
        <v>94</v>
      </c>
      <c r="BY601" s="1" t="s">
        <v>1446</v>
      </c>
      <c r="BZ601" s="1" t="s">
        <v>2771</v>
      </c>
      <c r="CA601" s="1" t="s">
        <v>4393</v>
      </c>
      <c r="CB601" s="1" t="s">
        <v>132</v>
      </c>
      <c r="CC601" s="1" t="s">
        <v>4393</v>
      </c>
      <c r="CF601" s="1" t="s">
        <v>145</v>
      </c>
      <c r="CK601" s="1" t="s">
        <v>4418</v>
      </c>
      <c r="CL601" s="1" t="s">
        <v>120</v>
      </c>
    </row>
    <row r="602" spans="1:90" x14ac:dyDescent="0.25">
      <c r="A602" s="1" t="s">
        <v>4420</v>
      </c>
      <c r="B602" s="1" t="s">
        <v>92</v>
      </c>
      <c r="C602" s="1" t="s">
        <v>132</v>
      </c>
      <c r="D602" s="1" t="s">
        <v>94</v>
      </c>
      <c r="E602" s="1" t="s">
        <v>95</v>
      </c>
      <c r="F602" s="1" t="s">
        <v>828</v>
      </c>
      <c r="G602" s="1" t="s">
        <v>1883</v>
      </c>
      <c r="I602" s="1" t="s">
        <v>124</v>
      </c>
      <c r="J602" s="1" t="s">
        <v>125</v>
      </c>
      <c r="K602" s="1" t="s">
        <v>4421</v>
      </c>
      <c r="L602" s="1" t="str">
        <f t="shared" si="9"/>
        <v>10</v>
      </c>
      <c r="M602" s="1" t="s">
        <v>261</v>
      </c>
      <c r="N602" s="1" t="s">
        <v>36677</v>
      </c>
      <c r="O602" s="1" t="s">
        <v>94</v>
      </c>
      <c r="P602" s="1" t="s">
        <v>128</v>
      </c>
      <c r="Q602" s="1" t="s">
        <v>128</v>
      </c>
      <c r="R602" s="1" t="s">
        <v>129</v>
      </c>
      <c r="T602" s="1" t="s">
        <v>332</v>
      </c>
      <c r="U602" s="1" t="s">
        <v>102</v>
      </c>
      <c r="V602" s="1" t="s">
        <v>94</v>
      </c>
      <c r="W602" s="1" t="s">
        <v>360</v>
      </c>
      <c r="X602" s="1" t="s">
        <v>102</v>
      </c>
      <c r="AP602" s="1" t="s">
        <v>94</v>
      </c>
      <c r="AS602" s="1" t="s">
        <v>95</v>
      </c>
      <c r="AT602" s="1" t="s">
        <v>104</v>
      </c>
      <c r="AU602" s="1" t="s">
        <v>1986</v>
      </c>
      <c r="AV602" s="1" t="s">
        <v>859</v>
      </c>
      <c r="AW602" s="1" t="s">
        <v>437</v>
      </c>
      <c r="AX602" s="1" t="s">
        <v>293</v>
      </c>
      <c r="AY602" s="1" t="s">
        <v>1988</v>
      </c>
      <c r="BA602" s="1" t="s">
        <v>4422</v>
      </c>
      <c r="BC602" s="1" t="s">
        <v>828</v>
      </c>
      <c r="BG602" s="1" t="s">
        <v>2055</v>
      </c>
      <c r="BI602" s="1" t="s">
        <v>841</v>
      </c>
      <c r="BJ602" s="1" t="s">
        <v>95</v>
      </c>
      <c r="BK602" s="1" t="s">
        <v>113</v>
      </c>
      <c r="BL602" s="1" t="s">
        <v>113</v>
      </c>
      <c r="BM602" s="1" t="s">
        <v>164</v>
      </c>
      <c r="BN602" s="1" t="s">
        <v>165</v>
      </c>
      <c r="BP602" s="1" t="s">
        <v>2056</v>
      </c>
      <c r="BQ602" s="1" t="s">
        <v>4423</v>
      </c>
      <c r="BR602" s="1" t="s">
        <v>2056</v>
      </c>
      <c r="BS602" s="1" t="s">
        <v>580</v>
      </c>
      <c r="BV602" s="1" t="s">
        <v>141</v>
      </c>
      <c r="BW602" s="1" t="s">
        <v>93</v>
      </c>
      <c r="BX602" s="1" t="s">
        <v>94</v>
      </c>
      <c r="BY602" s="1" t="s">
        <v>581</v>
      </c>
      <c r="CK602" s="1" t="s">
        <v>1988</v>
      </c>
      <c r="CL602" s="1" t="s">
        <v>120</v>
      </c>
    </row>
    <row r="603" spans="1:90" x14ac:dyDescent="0.25">
      <c r="A603" s="1" t="s">
        <v>4424</v>
      </c>
      <c r="B603" s="1" t="s">
        <v>92</v>
      </c>
      <c r="C603" s="1" t="s">
        <v>242</v>
      </c>
      <c r="D603" s="1" t="s">
        <v>94</v>
      </c>
      <c r="E603" s="1" t="s">
        <v>95</v>
      </c>
      <c r="F603" s="1" t="s">
        <v>3489</v>
      </c>
      <c r="G603" s="1" t="s">
        <v>1220</v>
      </c>
      <c r="I603" s="1" t="s">
        <v>315</v>
      </c>
      <c r="J603" s="1" t="s">
        <v>1163</v>
      </c>
      <c r="K603" s="1" t="s">
        <v>4425</v>
      </c>
      <c r="L603" s="1" t="str">
        <f t="shared" si="9"/>
        <v>05</v>
      </c>
      <c r="M603" s="1" t="s">
        <v>1229</v>
      </c>
      <c r="N603" s="1" t="s">
        <v>36677</v>
      </c>
      <c r="O603" s="1" t="s">
        <v>94</v>
      </c>
      <c r="P603" s="1" t="s">
        <v>129</v>
      </c>
      <c r="Q603" s="1" t="s">
        <v>129</v>
      </c>
      <c r="R603" s="1" t="s">
        <v>95</v>
      </c>
      <c r="T603" s="1" t="s">
        <v>332</v>
      </c>
      <c r="U603" s="1" t="s">
        <v>102</v>
      </c>
      <c r="V603" s="1" t="s">
        <v>129</v>
      </c>
      <c r="X603" s="1" t="s">
        <v>102</v>
      </c>
      <c r="AP603" s="1" t="s">
        <v>94</v>
      </c>
      <c r="AS603" s="1" t="s">
        <v>95</v>
      </c>
      <c r="AT603" s="1" t="s">
        <v>230</v>
      </c>
      <c r="AU603" s="1" t="s">
        <v>4426</v>
      </c>
      <c r="AV603" s="1" t="s">
        <v>320</v>
      </c>
      <c r="AX603" s="1" t="s">
        <v>108</v>
      </c>
      <c r="AY603" s="1" t="s">
        <v>4427</v>
      </c>
      <c r="BA603" s="1" t="s">
        <v>236</v>
      </c>
      <c r="BB603" s="1" t="s">
        <v>102</v>
      </c>
      <c r="BC603" s="1" t="s">
        <v>3489</v>
      </c>
      <c r="BG603" s="1" t="s">
        <v>2055</v>
      </c>
      <c r="BI603" s="1" t="s">
        <v>841</v>
      </c>
      <c r="BJ603" s="1" t="s">
        <v>128</v>
      </c>
      <c r="BK603" s="1" t="s">
        <v>113</v>
      </c>
      <c r="BL603" s="1" t="s">
        <v>113</v>
      </c>
      <c r="BM603" s="1" t="s">
        <v>164</v>
      </c>
      <c r="BN603" s="1" t="s">
        <v>165</v>
      </c>
      <c r="BP603" s="1" t="s">
        <v>2056</v>
      </c>
      <c r="BQ603" s="1" t="s">
        <v>4428</v>
      </c>
      <c r="BR603" s="1" t="s">
        <v>2056</v>
      </c>
      <c r="BS603" s="1" t="s">
        <v>1717</v>
      </c>
      <c r="BV603" s="1" t="s">
        <v>368</v>
      </c>
      <c r="BW603" s="1" t="s">
        <v>93</v>
      </c>
      <c r="BX603" s="1" t="s">
        <v>94</v>
      </c>
      <c r="BY603" s="1" t="s">
        <v>1718</v>
      </c>
      <c r="CK603" s="1" t="s">
        <v>4427</v>
      </c>
      <c r="CL603" s="1" t="s">
        <v>120</v>
      </c>
    </row>
    <row r="604" spans="1:90" x14ac:dyDescent="0.25">
      <c r="A604" s="1" t="s">
        <v>4429</v>
      </c>
      <c r="B604" s="1" t="s">
        <v>92</v>
      </c>
      <c r="C604" s="1" t="s">
        <v>95</v>
      </c>
      <c r="D604" s="1" t="s">
        <v>94</v>
      </c>
      <c r="E604" s="1" t="s">
        <v>95</v>
      </c>
      <c r="F604" s="1" t="s">
        <v>1619</v>
      </c>
      <c r="G604" s="1" t="s">
        <v>2424</v>
      </c>
      <c r="I604" s="1" t="s">
        <v>374</v>
      </c>
      <c r="J604" s="1" t="s">
        <v>375</v>
      </c>
      <c r="K604" s="1" t="s">
        <v>4430</v>
      </c>
      <c r="L604" s="1" t="str">
        <f t="shared" si="9"/>
        <v>09</v>
      </c>
      <c r="M604" s="1" t="s">
        <v>377</v>
      </c>
      <c r="N604" s="1" t="s">
        <v>36677</v>
      </c>
      <c r="O604" s="1" t="s">
        <v>94</v>
      </c>
      <c r="P604" s="1" t="s">
        <v>95</v>
      </c>
      <c r="Q604" s="1" t="s">
        <v>101</v>
      </c>
      <c r="R604" s="1" t="s">
        <v>101</v>
      </c>
      <c r="T604" s="1" t="s">
        <v>4248</v>
      </c>
      <c r="U604" s="1" t="s">
        <v>102</v>
      </c>
      <c r="V604" s="1" t="s">
        <v>94</v>
      </c>
      <c r="W604" s="1" t="s">
        <v>787</v>
      </c>
      <c r="X604" s="1" t="s">
        <v>102</v>
      </c>
      <c r="AT604" s="1" t="s">
        <v>104</v>
      </c>
      <c r="AU604" s="1" t="s">
        <v>247</v>
      </c>
      <c r="AV604" s="1" t="s">
        <v>1901</v>
      </c>
      <c r="AW604" s="1" t="s">
        <v>4431</v>
      </c>
      <c r="AX604" s="1" t="s">
        <v>4432</v>
      </c>
      <c r="AY604" s="1" t="s">
        <v>4433</v>
      </c>
      <c r="BA604" s="1" t="s">
        <v>4434</v>
      </c>
      <c r="BC604" s="1" t="s">
        <v>1619</v>
      </c>
      <c r="BG604" s="1" t="s">
        <v>2055</v>
      </c>
      <c r="BI604" s="1" t="s">
        <v>841</v>
      </c>
      <c r="BJ604" s="1" t="s">
        <v>95</v>
      </c>
      <c r="BK604" s="1" t="s">
        <v>113</v>
      </c>
      <c r="BL604" s="1" t="s">
        <v>113</v>
      </c>
      <c r="BM604" s="1" t="s">
        <v>164</v>
      </c>
      <c r="BN604" s="1" t="s">
        <v>165</v>
      </c>
      <c r="BP604" s="1" t="s">
        <v>2056</v>
      </c>
      <c r="BQ604" s="1" t="s">
        <v>4435</v>
      </c>
      <c r="BR604" s="1" t="s">
        <v>2056</v>
      </c>
      <c r="BS604" s="1" t="s">
        <v>1610</v>
      </c>
      <c r="BV604" s="1" t="s">
        <v>119</v>
      </c>
      <c r="BW604" s="1" t="s">
        <v>93</v>
      </c>
      <c r="BX604" s="1" t="s">
        <v>94</v>
      </c>
      <c r="BY604" s="1" t="s">
        <v>1611</v>
      </c>
      <c r="CK604" s="1" t="s">
        <v>4433</v>
      </c>
      <c r="CL604" s="1" t="s">
        <v>120</v>
      </c>
    </row>
    <row r="605" spans="1:90" x14ac:dyDescent="0.25">
      <c r="A605" s="1" t="s">
        <v>4436</v>
      </c>
      <c r="B605" s="1" t="s">
        <v>92</v>
      </c>
      <c r="C605" s="1" t="s">
        <v>101</v>
      </c>
      <c r="D605" s="1" t="s">
        <v>94</v>
      </c>
      <c r="E605" s="1" t="s">
        <v>95</v>
      </c>
      <c r="F605" s="1" t="s">
        <v>713</v>
      </c>
      <c r="G605" s="1" t="s">
        <v>1965</v>
      </c>
      <c r="I605" s="1" t="s">
        <v>149</v>
      </c>
      <c r="J605" s="1" t="s">
        <v>102</v>
      </c>
      <c r="K605" s="1" t="s">
        <v>4437</v>
      </c>
      <c r="L605" s="1" t="str">
        <f t="shared" si="9"/>
        <v>10</v>
      </c>
      <c r="M605" s="1" t="s">
        <v>1770</v>
      </c>
      <c r="N605" s="1" t="s">
        <v>36677</v>
      </c>
      <c r="O605" s="1" t="s">
        <v>94</v>
      </c>
      <c r="P605" s="1" t="s">
        <v>94</v>
      </c>
      <c r="Q605" s="1" t="s">
        <v>129</v>
      </c>
      <c r="R605" s="1" t="s">
        <v>95</v>
      </c>
      <c r="T605" s="1" t="s">
        <v>1675</v>
      </c>
      <c r="U605" s="1" t="s">
        <v>102</v>
      </c>
      <c r="V605" s="1" t="s">
        <v>94</v>
      </c>
      <c r="W605" s="1" t="s">
        <v>181</v>
      </c>
      <c r="X605" s="1" t="s">
        <v>102</v>
      </c>
      <c r="AP605" s="1" t="s">
        <v>94</v>
      </c>
      <c r="AS605" s="1" t="s">
        <v>95</v>
      </c>
      <c r="AT605" s="1" t="s">
        <v>198</v>
      </c>
      <c r="AU605" s="1" t="s">
        <v>3024</v>
      </c>
      <c r="AV605" s="1" t="s">
        <v>249</v>
      </c>
      <c r="AY605" s="1" t="s">
        <v>250</v>
      </c>
      <c r="BA605" s="1" t="s">
        <v>4438</v>
      </c>
      <c r="BC605" s="1" t="s">
        <v>713</v>
      </c>
      <c r="BG605" s="1" t="s">
        <v>2055</v>
      </c>
      <c r="BI605" s="1" t="s">
        <v>841</v>
      </c>
      <c r="BJ605" s="1" t="s">
        <v>95</v>
      </c>
      <c r="BK605" s="1" t="s">
        <v>113</v>
      </c>
      <c r="BL605" s="1" t="s">
        <v>113</v>
      </c>
      <c r="BM605" s="1" t="s">
        <v>164</v>
      </c>
      <c r="BN605" s="1" t="s">
        <v>165</v>
      </c>
      <c r="BP605" s="1" t="s">
        <v>2056</v>
      </c>
      <c r="BQ605" s="1" t="s">
        <v>4439</v>
      </c>
      <c r="BR605" s="1" t="s">
        <v>2056</v>
      </c>
      <c r="BS605" s="1" t="s">
        <v>605</v>
      </c>
      <c r="BV605" s="1" t="s">
        <v>368</v>
      </c>
      <c r="BW605" s="1" t="s">
        <v>93</v>
      </c>
      <c r="BX605" s="1" t="s">
        <v>94</v>
      </c>
      <c r="BY605" s="1" t="s">
        <v>606</v>
      </c>
      <c r="CK605" s="1" t="s">
        <v>250</v>
      </c>
      <c r="CL605" s="1" t="s">
        <v>120</v>
      </c>
    </row>
    <row r="606" spans="1:90" x14ac:dyDescent="0.25">
      <c r="A606" s="1" t="s">
        <v>4440</v>
      </c>
      <c r="B606" s="1" t="s">
        <v>92</v>
      </c>
      <c r="C606" s="1" t="s">
        <v>353</v>
      </c>
      <c r="D606" s="1" t="s">
        <v>94</v>
      </c>
      <c r="E606" s="1" t="s">
        <v>95</v>
      </c>
      <c r="F606" s="1" t="s">
        <v>591</v>
      </c>
      <c r="G606" s="1" t="s">
        <v>2842</v>
      </c>
      <c r="I606" s="1" t="s">
        <v>328</v>
      </c>
      <c r="J606" s="1" t="s">
        <v>2106</v>
      </c>
      <c r="K606" s="1" t="s">
        <v>4441</v>
      </c>
      <c r="L606" s="1" t="str">
        <f t="shared" si="9"/>
        <v>12</v>
      </c>
      <c r="M606" s="1" t="s">
        <v>1165</v>
      </c>
      <c r="N606" s="1" t="s">
        <v>145</v>
      </c>
      <c r="O606" s="1" t="s">
        <v>95</v>
      </c>
      <c r="P606" s="1" t="s">
        <v>95</v>
      </c>
      <c r="Q606" s="1" t="s">
        <v>95</v>
      </c>
      <c r="R606" s="1" t="s">
        <v>94</v>
      </c>
      <c r="T606" s="1" t="s">
        <v>153</v>
      </c>
      <c r="U606" s="1" t="s">
        <v>102</v>
      </c>
      <c r="V606" s="1" t="s">
        <v>129</v>
      </c>
      <c r="X606" s="1" t="s">
        <v>102</v>
      </c>
      <c r="AP606" s="1" t="s">
        <v>95</v>
      </c>
      <c r="AS606" s="1" t="s">
        <v>95</v>
      </c>
      <c r="AT606" s="1" t="s">
        <v>230</v>
      </c>
      <c r="AX606" s="1" t="s">
        <v>4442</v>
      </c>
      <c r="AY606" s="1" t="s">
        <v>4443</v>
      </c>
      <c r="BA606" s="1" t="s">
        <v>204</v>
      </c>
      <c r="BB606" s="1" t="s">
        <v>102</v>
      </c>
      <c r="BC606" s="1" t="s">
        <v>591</v>
      </c>
      <c r="BG606" s="1" t="s">
        <v>2055</v>
      </c>
      <c r="BI606" s="1" t="s">
        <v>841</v>
      </c>
      <c r="BJ606" s="1" t="s">
        <v>128</v>
      </c>
      <c r="BK606" s="1" t="s">
        <v>113</v>
      </c>
      <c r="BL606" s="1" t="s">
        <v>113</v>
      </c>
      <c r="BM606" s="1" t="s">
        <v>164</v>
      </c>
      <c r="BN606" s="1" t="s">
        <v>165</v>
      </c>
      <c r="BP606" s="1" t="s">
        <v>2056</v>
      </c>
      <c r="BQ606" s="1" t="s">
        <v>4444</v>
      </c>
      <c r="BR606" s="1" t="s">
        <v>2056</v>
      </c>
      <c r="BS606" s="1" t="s">
        <v>3287</v>
      </c>
      <c r="BV606" s="1" t="s">
        <v>189</v>
      </c>
      <c r="BW606" s="1" t="s">
        <v>93</v>
      </c>
      <c r="BX606" s="1" t="s">
        <v>94</v>
      </c>
      <c r="BY606" s="1" t="s">
        <v>2740</v>
      </c>
      <c r="CK606" s="1" t="s">
        <v>4443</v>
      </c>
      <c r="CL606" s="1" t="s">
        <v>120</v>
      </c>
    </row>
    <row r="607" spans="1:90" x14ac:dyDescent="0.25">
      <c r="A607" s="1" t="s">
        <v>4445</v>
      </c>
      <c r="B607" s="1" t="s">
        <v>92</v>
      </c>
      <c r="C607" s="1" t="s">
        <v>94</v>
      </c>
      <c r="D607" s="1" t="s">
        <v>94</v>
      </c>
      <c r="E607" s="1" t="s">
        <v>95</v>
      </c>
      <c r="F607" s="1" t="s">
        <v>392</v>
      </c>
      <c r="G607" s="1" t="s">
        <v>4446</v>
      </c>
      <c r="I607" s="1" t="s">
        <v>374</v>
      </c>
      <c r="J607" s="1" t="s">
        <v>375</v>
      </c>
      <c r="K607" s="1" t="s">
        <v>4447</v>
      </c>
      <c r="L607" s="1" t="str">
        <f t="shared" si="9"/>
        <v>10</v>
      </c>
      <c r="M607" s="1" t="s">
        <v>461</v>
      </c>
      <c r="N607" s="1" t="s">
        <v>145</v>
      </c>
      <c r="O607" s="1" t="s">
        <v>95</v>
      </c>
      <c r="P607" s="1" t="s">
        <v>94</v>
      </c>
      <c r="Q607" s="1" t="s">
        <v>101</v>
      </c>
      <c r="R607" s="1" t="s">
        <v>101</v>
      </c>
      <c r="T607" s="1" t="s">
        <v>246</v>
      </c>
      <c r="U607" s="1" t="s">
        <v>102</v>
      </c>
      <c r="V607" s="1" t="s">
        <v>94</v>
      </c>
      <c r="W607" s="1" t="s">
        <v>181</v>
      </c>
      <c r="X607" s="1" t="s">
        <v>102</v>
      </c>
      <c r="AT607" s="1" t="s">
        <v>3668</v>
      </c>
      <c r="AX607" s="1" t="s">
        <v>4448</v>
      </c>
      <c r="AY607" s="1" t="s">
        <v>3669</v>
      </c>
      <c r="BA607" s="1" t="s">
        <v>4449</v>
      </c>
      <c r="BC607" s="1" t="s">
        <v>392</v>
      </c>
      <c r="BG607" s="1" t="s">
        <v>2055</v>
      </c>
      <c r="BI607" s="1" t="s">
        <v>841</v>
      </c>
      <c r="BJ607" s="1" t="s">
        <v>101</v>
      </c>
      <c r="BK607" s="1" t="s">
        <v>113</v>
      </c>
      <c r="BL607" s="1" t="s">
        <v>113</v>
      </c>
      <c r="BM607" s="1" t="s">
        <v>164</v>
      </c>
      <c r="BN607" s="1" t="s">
        <v>165</v>
      </c>
      <c r="BP607" s="1" t="s">
        <v>2056</v>
      </c>
      <c r="BQ607" s="1" t="s">
        <v>4450</v>
      </c>
      <c r="BR607" s="1" t="s">
        <v>2056</v>
      </c>
      <c r="BS607" s="1" t="s">
        <v>1171</v>
      </c>
      <c r="BV607" s="1" t="s">
        <v>119</v>
      </c>
      <c r="BW607" s="1" t="s">
        <v>93</v>
      </c>
      <c r="BX607" s="1" t="s">
        <v>94</v>
      </c>
      <c r="BY607" s="1" t="s">
        <v>1172</v>
      </c>
      <c r="CK607" s="1" t="s">
        <v>3669</v>
      </c>
      <c r="CL607" s="1" t="s">
        <v>120</v>
      </c>
    </row>
    <row r="608" spans="1:90" x14ac:dyDescent="0.25">
      <c r="A608" s="1" t="s">
        <v>4451</v>
      </c>
      <c r="B608" s="1" t="s">
        <v>92</v>
      </c>
      <c r="C608" s="1" t="s">
        <v>419</v>
      </c>
      <c r="D608" s="1" t="s">
        <v>94</v>
      </c>
      <c r="E608" s="1" t="s">
        <v>95</v>
      </c>
      <c r="F608" s="1" t="s">
        <v>1706</v>
      </c>
      <c r="G608" s="1" t="s">
        <v>583</v>
      </c>
      <c r="K608" s="1" t="s">
        <v>4452</v>
      </c>
      <c r="L608" s="1" t="str">
        <f t="shared" si="9"/>
        <v>02</v>
      </c>
      <c r="M608" s="1" t="s">
        <v>977</v>
      </c>
      <c r="N608" s="1" t="s">
        <v>36677</v>
      </c>
      <c r="O608" s="1" t="s">
        <v>94</v>
      </c>
      <c r="P608" s="1" t="s">
        <v>95</v>
      </c>
      <c r="Q608" s="1" t="s">
        <v>128</v>
      </c>
      <c r="R608" s="1" t="s">
        <v>129</v>
      </c>
      <c r="T608" s="1" t="s">
        <v>877</v>
      </c>
      <c r="U608" s="1" t="s">
        <v>102</v>
      </c>
      <c r="V608" s="1" t="s">
        <v>94</v>
      </c>
      <c r="W608" s="1" t="s">
        <v>495</v>
      </c>
      <c r="X608" s="1" t="s">
        <v>102</v>
      </c>
      <c r="AP608" s="1" t="s">
        <v>94</v>
      </c>
      <c r="AS608" s="1" t="s">
        <v>95</v>
      </c>
      <c r="AT608" s="1" t="s">
        <v>198</v>
      </c>
      <c r="AU608" s="1" t="s">
        <v>640</v>
      </c>
      <c r="AV608" s="1" t="s">
        <v>641</v>
      </c>
      <c r="AY608" s="1" t="s">
        <v>642</v>
      </c>
      <c r="BA608" s="1" t="s">
        <v>4453</v>
      </c>
      <c r="BC608" s="1" t="s">
        <v>1706</v>
      </c>
      <c r="BG608" s="1" t="s">
        <v>2055</v>
      </c>
      <c r="BI608" s="1" t="s">
        <v>841</v>
      </c>
      <c r="BJ608" s="1" t="s">
        <v>94</v>
      </c>
      <c r="BK608" s="1" t="s">
        <v>113</v>
      </c>
      <c r="BL608" s="1" t="s">
        <v>113</v>
      </c>
      <c r="BM608" s="1" t="s">
        <v>164</v>
      </c>
      <c r="BN608" s="1" t="s">
        <v>165</v>
      </c>
      <c r="BP608" s="1" t="s">
        <v>2056</v>
      </c>
      <c r="BQ608" s="1" t="s">
        <v>4454</v>
      </c>
      <c r="BR608" s="1" t="s">
        <v>2056</v>
      </c>
      <c r="BS608" s="1" t="s">
        <v>394</v>
      </c>
      <c r="BV608" s="1" t="s">
        <v>141</v>
      </c>
      <c r="BW608" s="1" t="s">
        <v>93</v>
      </c>
      <c r="BX608" s="1" t="s">
        <v>94</v>
      </c>
      <c r="BY608" s="1" t="s">
        <v>395</v>
      </c>
      <c r="CK608" s="1" t="s">
        <v>642</v>
      </c>
      <c r="CL608" s="1" t="s">
        <v>120</v>
      </c>
    </row>
    <row r="609" spans="1:90" x14ac:dyDescent="0.25">
      <c r="A609" s="1" t="s">
        <v>4455</v>
      </c>
      <c r="B609" s="1" t="s">
        <v>92</v>
      </c>
      <c r="C609" s="1" t="s">
        <v>93</v>
      </c>
      <c r="D609" s="1" t="s">
        <v>94</v>
      </c>
      <c r="E609" s="1" t="s">
        <v>95</v>
      </c>
      <c r="F609" s="1" t="s">
        <v>392</v>
      </c>
      <c r="G609" s="1" t="s">
        <v>4456</v>
      </c>
      <c r="I609" s="1" t="s">
        <v>149</v>
      </c>
      <c r="J609" s="1" t="s">
        <v>102</v>
      </c>
      <c r="K609" s="1" t="s">
        <v>4342</v>
      </c>
      <c r="L609" s="1" t="str">
        <f t="shared" si="9"/>
        <v>09</v>
      </c>
      <c r="M609" s="1" t="s">
        <v>2153</v>
      </c>
      <c r="N609" s="1" t="s">
        <v>145</v>
      </c>
      <c r="O609" s="1" t="s">
        <v>95</v>
      </c>
      <c r="P609" s="1" t="s">
        <v>94</v>
      </c>
      <c r="Q609" s="1" t="s">
        <v>94</v>
      </c>
      <c r="R609" s="1" t="s">
        <v>93</v>
      </c>
      <c r="U609" s="1" t="s">
        <v>102</v>
      </c>
      <c r="V609" s="1" t="s">
        <v>94</v>
      </c>
      <c r="W609" s="1" t="s">
        <v>131</v>
      </c>
      <c r="X609" s="1" t="s">
        <v>102</v>
      </c>
      <c r="AT609" s="1" t="s">
        <v>104</v>
      </c>
      <c r="AU609" s="1" t="s">
        <v>4457</v>
      </c>
      <c r="AV609" s="1" t="s">
        <v>4458</v>
      </c>
      <c r="AX609" s="1" t="s">
        <v>4459</v>
      </c>
      <c r="AY609" s="1" t="s">
        <v>4460</v>
      </c>
      <c r="BA609" s="1" t="s">
        <v>4461</v>
      </c>
      <c r="BC609" s="1" t="s">
        <v>941</v>
      </c>
      <c r="BG609" s="1" t="s">
        <v>2055</v>
      </c>
      <c r="BI609" s="1" t="s">
        <v>841</v>
      </c>
      <c r="BJ609" s="1" t="s">
        <v>94</v>
      </c>
      <c r="BK609" s="1" t="s">
        <v>113</v>
      </c>
      <c r="BL609" s="1" t="s">
        <v>113</v>
      </c>
      <c r="BM609" s="1" t="s">
        <v>164</v>
      </c>
      <c r="BN609" s="1" t="s">
        <v>165</v>
      </c>
      <c r="BP609" s="1" t="s">
        <v>2056</v>
      </c>
      <c r="BQ609" s="1" t="s">
        <v>4462</v>
      </c>
      <c r="BR609" s="1" t="s">
        <v>2056</v>
      </c>
      <c r="BS609" s="1" t="s">
        <v>1171</v>
      </c>
      <c r="BV609" s="1" t="s">
        <v>155</v>
      </c>
      <c r="BW609" s="1" t="s">
        <v>93</v>
      </c>
      <c r="BX609" s="1" t="s">
        <v>94</v>
      </c>
      <c r="BY609" s="1" t="s">
        <v>1172</v>
      </c>
      <c r="CK609" s="1" t="s">
        <v>4460</v>
      </c>
      <c r="CL609" s="1" t="s">
        <v>120</v>
      </c>
    </row>
    <row r="610" spans="1:90" x14ac:dyDescent="0.25">
      <c r="A610" s="1" t="s">
        <v>4463</v>
      </c>
      <c r="B610" s="1" t="s">
        <v>92</v>
      </c>
      <c r="C610" s="1" t="s">
        <v>129</v>
      </c>
      <c r="D610" s="1" t="s">
        <v>94</v>
      </c>
      <c r="E610" s="1" t="s">
        <v>95</v>
      </c>
      <c r="F610" s="1" t="s">
        <v>770</v>
      </c>
      <c r="G610" s="1" t="s">
        <v>4464</v>
      </c>
      <c r="I610" s="1" t="s">
        <v>315</v>
      </c>
      <c r="J610" s="1" t="s">
        <v>2525</v>
      </c>
      <c r="K610" s="1" t="s">
        <v>4465</v>
      </c>
      <c r="L610" s="1" t="str">
        <f t="shared" si="9"/>
        <v>01</v>
      </c>
      <c r="M610" s="1" t="s">
        <v>377</v>
      </c>
      <c r="N610" s="1" t="s">
        <v>145</v>
      </c>
      <c r="O610" s="1" t="s">
        <v>94</v>
      </c>
      <c r="P610" s="1" t="s">
        <v>95</v>
      </c>
      <c r="Q610" s="1" t="s">
        <v>129</v>
      </c>
      <c r="R610" s="1" t="s">
        <v>95</v>
      </c>
      <c r="T610" s="1" t="s">
        <v>214</v>
      </c>
      <c r="U610" s="1" t="s">
        <v>102</v>
      </c>
      <c r="V610" s="1" t="s">
        <v>129</v>
      </c>
      <c r="X610" s="1" t="s">
        <v>102</v>
      </c>
      <c r="AP610" s="1" t="s">
        <v>94</v>
      </c>
      <c r="AS610" s="1" t="s">
        <v>94</v>
      </c>
      <c r="AT610" s="1" t="s">
        <v>423</v>
      </c>
      <c r="AY610" s="1" t="s">
        <v>424</v>
      </c>
      <c r="BA610" s="1" t="s">
        <v>335</v>
      </c>
      <c r="BB610" s="1" t="s">
        <v>102</v>
      </c>
      <c r="BC610" s="1" t="s">
        <v>326</v>
      </c>
      <c r="BG610" s="1" t="s">
        <v>2055</v>
      </c>
      <c r="BI610" s="1" t="s">
        <v>841</v>
      </c>
      <c r="BJ610" s="1" t="s">
        <v>128</v>
      </c>
      <c r="BK610" s="1" t="s">
        <v>113</v>
      </c>
      <c r="BL610" s="1" t="s">
        <v>113</v>
      </c>
      <c r="BM610" s="1" t="s">
        <v>164</v>
      </c>
      <c r="BN610" s="1" t="s">
        <v>165</v>
      </c>
      <c r="BP610" s="1" t="s">
        <v>2056</v>
      </c>
      <c r="BQ610" s="1" t="s">
        <v>424</v>
      </c>
      <c r="BR610" s="1" t="s">
        <v>2056</v>
      </c>
      <c r="BS610" s="1" t="s">
        <v>1659</v>
      </c>
      <c r="BV610" s="1" t="s">
        <v>368</v>
      </c>
      <c r="BW610" s="1" t="s">
        <v>93</v>
      </c>
      <c r="BX610" s="1" t="s">
        <v>94</v>
      </c>
      <c r="BY610" s="1" t="s">
        <v>1679</v>
      </c>
      <c r="CK610" s="1" t="s">
        <v>424</v>
      </c>
      <c r="CL610" s="1" t="s">
        <v>120</v>
      </c>
    </row>
    <row r="611" spans="1:90" x14ac:dyDescent="0.25">
      <c r="A611" s="1" t="s">
        <v>4466</v>
      </c>
      <c r="B611" s="1" t="s">
        <v>92</v>
      </c>
      <c r="C611" s="1" t="s">
        <v>132</v>
      </c>
      <c r="D611" s="1" t="s">
        <v>94</v>
      </c>
      <c r="E611" s="1" t="s">
        <v>95</v>
      </c>
      <c r="F611" s="1" t="s">
        <v>1699</v>
      </c>
      <c r="G611" s="1" t="s">
        <v>4467</v>
      </c>
      <c r="I611" s="1" t="s">
        <v>328</v>
      </c>
      <c r="J611" s="1" t="s">
        <v>1589</v>
      </c>
      <c r="K611" s="1" t="s">
        <v>4468</v>
      </c>
      <c r="L611" s="1" t="str">
        <f t="shared" si="9"/>
        <v>08</v>
      </c>
      <c r="M611" s="1" t="s">
        <v>785</v>
      </c>
      <c r="N611" s="1" t="s">
        <v>145</v>
      </c>
      <c r="O611" s="1" t="s">
        <v>128</v>
      </c>
      <c r="P611" s="1" t="s">
        <v>95</v>
      </c>
      <c r="Q611" s="1" t="s">
        <v>95</v>
      </c>
      <c r="R611" s="1" t="s">
        <v>94</v>
      </c>
      <c r="T611" s="1" t="s">
        <v>944</v>
      </c>
      <c r="U611" s="1" t="s">
        <v>102</v>
      </c>
      <c r="V611" s="1" t="s">
        <v>94</v>
      </c>
      <c r="W611" s="1" t="s">
        <v>360</v>
      </c>
      <c r="X611" s="1" t="s">
        <v>102</v>
      </c>
      <c r="AP611" s="1" t="s">
        <v>94</v>
      </c>
      <c r="AS611" s="1" t="s">
        <v>95</v>
      </c>
      <c r="AT611" s="1" t="s">
        <v>230</v>
      </c>
      <c r="AU611" s="1" t="s">
        <v>3496</v>
      </c>
      <c r="AV611" s="1" t="s">
        <v>200</v>
      </c>
      <c r="AW611" s="1" t="s">
        <v>201</v>
      </c>
      <c r="AX611" s="1" t="s">
        <v>320</v>
      </c>
      <c r="AY611" s="1" t="s">
        <v>203</v>
      </c>
      <c r="BA611" s="1" t="s">
        <v>204</v>
      </c>
      <c r="BB611" s="1" t="s">
        <v>102</v>
      </c>
      <c r="BC611" s="1" t="s">
        <v>591</v>
      </c>
      <c r="BG611" s="1" t="s">
        <v>2055</v>
      </c>
      <c r="BI611" s="1" t="s">
        <v>841</v>
      </c>
      <c r="BJ611" s="1" t="s">
        <v>128</v>
      </c>
      <c r="BK611" s="1" t="s">
        <v>113</v>
      </c>
      <c r="BL611" s="1" t="s">
        <v>113</v>
      </c>
      <c r="BM611" s="1" t="s">
        <v>164</v>
      </c>
      <c r="BN611" s="1" t="s">
        <v>165</v>
      </c>
      <c r="BP611" s="1" t="s">
        <v>2056</v>
      </c>
      <c r="BQ611" s="1" t="s">
        <v>4469</v>
      </c>
      <c r="BR611" s="1" t="s">
        <v>2056</v>
      </c>
      <c r="BS611" s="1" t="s">
        <v>309</v>
      </c>
      <c r="BV611" s="1" t="s">
        <v>189</v>
      </c>
      <c r="BW611" s="1" t="s">
        <v>93</v>
      </c>
      <c r="BX611" s="1" t="s">
        <v>94</v>
      </c>
      <c r="BY611" s="1" t="s">
        <v>310</v>
      </c>
      <c r="CK611" s="1" t="s">
        <v>203</v>
      </c>
      <c r="CL611" s="1" t="s">
        <v>120</v>
      </c>
    </row>
    <row r="612" spans="1:90" x14ac:dyDescent="0.25">
      <c r="A612" s="1" t="s">
        <v>4470</v>
      </c>
      <c r="B612" s="1" t="s">
        <v>92</v>
      </c>
      <c r="C612" s="1" t="s">
        <v>93</v>
      </c>
      <c r="D612" s="1" t="s">
        <v>94</v>
      </c>
      <c r="E612" s="1" t="s">
        <v>95</v>
      </c>
      <c r="F612" s="1" t="s">
        <v>392</v>
      </c>
      <c r="G612" s="1" t="s">
        <v>4471</v>
      </c>
      <c r="I612" s="1" t="s">
        <v>149</v>
      </c>
      <c r="J612" s="1" t="s">
        <v>102</v>
      </c>
      <c r="K612" s="1" t="s">
        <v>3195</v>
      </c>
      <c r="L612" s="1" t="str">
        <f t="shared" si="9"/>
        <v>12</v>
      </c>
      <c r="M612" s="1" t="s">
        <v>1770</v>
      </c>
      <c r="N612" s="1" t="s">
        <v>145</v>
      </c>
      <c r="O612" s="1" t="s">
        <v>128</v>
      </c>
      <c r="P612" s="1" t="s">
        <v>128</v>
      </c>
      <c r="Q612" s="1" t="s">
        <v>128</v>
      </c>
      <c r="R612" s="1" t="s">
        <v>129</v>
      </c>
      <c r="T612" s="1" t="s">
        <v>214</v>
      </c>
      <c r="U612" s="1" t="s">
        <v>102</v>
      </c>
      <c r="V612" s="1" t="s">
        <v>94</v>
      </c>
      <c r="W612" s="1" t="s">
        <v>896</v>
      </c>
      <c r="X612" s="1" t="s">
        <v>102</v>
      </c>
      <c r="AT612" s="1" t="s">
        <v>278</v>
      </c>
      <c r="AU612" s="1" t="s">
        <v>484</v>
      </c>
      <c r="AX612" s="1" t="s">
        <v>2512</v>
      </c>
      <c r="AY612" s="1" t="s">
        <v>2513</v>
      </c>
      <c r="BA612" s="1" t="s">
        <v>4472</v>
      </c>
      <c r="BC612" s="1" t="s">
        <v>392</v>
      </c>
      <c r="BG612" s="1" t="s">
        <v>2055</v>
      </c>
      <c r="BI612" s="1" t="s">
        <v>841</v>
      </c>
      <c r="BJ612" s="1" t="s">
        <v>95</v>
      </c>
      <c r="BK612" s="1" t="s">
        <v>113</v>
      </c>
      <c r="BL612" s="1" t="s">
        <v>113</v>
      </c>
      <c r="BM612" s="1" t="s">
        <v>164</v>
      </c>
      <c r="BN612" s="1" t="s">
        <v>165</v>
      </c>
      <c r="BP612" s="1" t="s">
        <v>2056</v>
      </c>
      <c r="BQ612" s="1" t="s">
        <v>4473</v>
      </c>
      <c r="BR612" s="1" t="s">
        <v>2056</v>
      </c>
      <c r="BS612" s="1" t="s">
        <v>1171</v>
      </c>
      <c r="BV612" s="1" t="s">
        <v>141</v>
      </c>
      <c r="BW612" s="1" t="s">
        <v>93</v>
      </c>
      <c r="BX612" s="1" t="s">
        <v>94</v>
      </c>
      <c r="BY612" s="1" t="s">
        <v>1172</v>
      </c>
      <c r="CK612" s="1" t="s">
        <v>2513</v>
      </c>
      <c r="CL612" s="1" t="s">
        <v>120</v>
      </c>
    </row>
    <row r="613" spans="1:90" x14ac:dyDescent="0.25">
      <c r="A613" s="1" t="s">
        <v>4474</v>
      </c>
      <c r="B613" s="1" t="s">
        <v>92</v>
      </c>
      <c r="C613" s="1" t="s">
        <v>95</v>
      </c>
      <c r="D613" s="1" t="s">
        <v>94</v>
      </c>
      <c r="E613" s="1" t="s">
        <v>95</v>
      </c>
      <c r="F613" s="1" t="s">
        <v>770</v>
      </c>
      <c r="G613" s="1" t="s">
        <v>3409</v>
      </c>
      <c r="I613" s="1" t="s">
        <v>226</v>
      </c>
      <c r="J613" s="1" t="s">
        <v>2200</v>
      </c>
      <c r="K613" s="1" t="s">
        <v>4475</v>
      </c>
      <c r="L613" s="1" t="str">
        <f t="shared" si="9"/>
        <v>09</v>
      </c>
      <c r="M613" s="1" t="s">
        <v>344</v>
      </c>
      <c r="N613" s="1" t="s">
        <v>36677</v>
      </c>
      <c r="O613" s="1" t="s">
        <v>128</v>
      </c>
      <c r="P613" s="1" t="s">
        <v>129</v>
      </c>
      <c r="Q613" s="1" t="s">
        <v>95</v>
      </c>
      <c r="R613" s="1" t="s">
        <v>94</v>
      </c>
      <c r="T613" s="1" t="s">
        <v>332</v>
      </c>
      <c r="U613" s="1" t="s">
        <v>102</v>
      </c>
      <c r="V613" s="1" t="s">
        <v>129</v>
      </c>
      <c r="X613" s="1" t="s">
        <v>102</v>
      </c>
      <c r="AT613" s="1" t="s">
        <v>4476</v>
      </c>
      <c r="AX613" s="1" t="s">
        <v>454</v>
      </c>
      <c r="AY613" s="1" t="s">
        <v>4477</v>
      </c>
      <c r="BA613" s="1" t="s">
        <v>2650</v>
      </c>
      <c r="BB613" s="1" t="s">
        <v>102</v>
      </c>
      <c r="BC613" s="1" t="s">
        <v>326</v>
      </c>
      <c r="BG613" s="1" t="s">
        <v>2055</v>
      </c>
      <c r="BI613" s="1" t="s">
        <v>841</v>
      </c>
      <c r="BJ613" s="1" t="s">
        <v>128</v>
      </c>
      <c r="BK613" s="1" t="s">
        <v>113</v>
      </c>
      <c r="BL613" s="1" t="s">
        <v>113</v>
      </c>
      <c r="BM613" s="1" t="s">
        <v>164</v>
      </c>
      <c r="BN613" s="1" t="s">
        <v>165</v>
      </c>
      <c r="BP613" s="1" t="s">
        <v>2056</v>
      </c>
      <c r="BQ613" s="1" t="s">
        <v>4478</v>
      </c>
      <c r="BR613" s="1" t="s">
        <v>2056</v>
      </c>
      <c r="BS613" s="1" t="s">
        <v>1659</v>
      </c>
      <c r="BV613" s="1" t="s">
        <v>189</v>
      </c>
      <c r="BW613" s="1" t="s">
        <v>93</v>
      </c>
      <c r="BX613" s="1" t="s">
        <v>94</v>
      </c>
      <c r="BY613" s="1" t="s">
        <v>1679</v>
      </c>
      <c r="CK613" s="1" t="s">
        <v>4477</v>
      </c>
      <c r="CL613" s="1" t="s">
        <v>120</v>
      </c>
    </row>
    <row r="614" spans="1:90" x14ac:dyDescent="0.25">
      <c r="A614" s="1" t="s">
        <v>4479</v>
      </c>
      <c r="B614" s="1" t="s">
        <v>92</v>
      </c>
      <c r="C614" s="1" t="s">
        <v>95</v>
      </c>
      <c r="D614" s="1" t="s">
        <v>94</v>
      </c>
      <c r="E614" s="1" t="s">
        <v>95</v>
      </c>
      <c r="F614" s="1" t="s">
        <v>1699</v>
      </c>
      <c r="G614" s="1" t="s">
        <v>4480</v>
      </c>
      <c r="I614" s="1" t="s">
        <v>176</v>
      </c>
      <c r="J614" s="1" t="s">
        <v>4481</v>
      </c>
      <c r="K614" s="1" t="s">
        <v>4482</v>
      </c>
      <c r="L614" s="1" t="str">
        <f t="shared" si="9"/>
        <v>01</v>
      </c>
      <c r="M614" s="1" t="s">
        <v>1294</v>
      </c>
      <c r="N614" s="1" t="s">
        <v>145</v>
      </c>
      <c r="O614" s="1" t="s">
        <v>94</v>
      </c>
      <c r="P614" s="1" t="s">
        <v>128</v>
      </c>
      <c r="Q614" s="1" t="s">
        <v>95</v>
      </c>
      <c r="R614" s="1" t="s">
        <v>94</v>
      </c>
      <c r="T614" s="1" t="s">
        <v>214</v>
      </c>
      <c r="U614" s="1" t="s">
        <v>102</v>
      </c>
      <c r="V614" s="1" t="s">
        <v>94</v>
      </c>
      <c r="W614" s="1" t="s">
        <v>360</v>
      </c>
      <c r="X614" s="1" t="s">
        <v>102</v>
      </c>
      <c r="AP614" s="1" t="s">
        <v>94</v>
      </c>
      <c r="AS614" s="1" t="s">
        <v>95</v>
      </c>
      <c r="AT614" s="1" t="s">
        <v>104</v>
      </c>
      <c r="AU614" s="1" t="s">
        <v>346</v>
      </c>
      <c r="AX614" s="1" t="s">
        <v>729</v>
      </c>
      <c r="AY614" s="1" t="s">
        <v>777</v>
      </c>
      <c r="BA614" s="1" t="s">
        <v>4483</v>
      </c>
      <c r="BC614" s="1" t="s">
        <v>1699</v>
      </c>
      <c r="BG614" s="1" t="s">
        <v>2055</v>
      </c>
      <c r="BI614" s="1" t="s">
        <v>841</v>
      </c>
      <c r="BJ614" s="1" t="s">
        <v>95</v>
      </c>
      <c r="BK614" s="1" t="s">
        <v>113</v>
      </c>
      <c r="BL614" s="1" t="s">
        <v>113</v>
      </c>
      <c r="BM614" s="1" t="s">
        <v>164</v>
      </c>
      <c r="BN614" s="1" t="s">
        <v>165</v>
      </c>
      <c r="BP614" s="1" t="s">
        <v>2056</v>
      </c>
      <c r="BQ614" s="1" t="s">
        <v>4484</v>
      </c>
      <c r="BR614" s="1" t="s">
        <v>2056</v>
      </c>
      <c r="BS614" s="1" t="s">
        <v>309</v>
      </c>
      <c r="BV614" s="1" t="s">
        <v>189</v>
      </c>
      <c r="BW614" s="1" t="s">
        <v>93</v>
      </c>
      <c r="BX614" s="1" t="s">
        <v>94</v>
      </c>
      <c r="BY614" s="1" t="s">
        <v>310</v>
      </c>
      <c r="CK614" s="1" t="s">
        <v>777</v>
      </c>
      <c r="CL614" s="1" t="s">
        <v>120</v>
      </c>
    </row>
    <row r="615" spans="1:90" x14ac:dyDescent="0.25">
      <c r="A615" s="1" t="s">
        <v>4485</v>
      </c>
      <c r="B615" s="1" t="s">
        <v>92</v>
      </c>
      <c r="C615" s="1" t="s">
        <v>93</v>
      </c>
      <c r="D615" s="1" t="s">
        <v>94</v>
      </c>
      <c r="E615" s="1" t="s">
        <v>95</v>
      </c>
      <c r="F615" s="1" t="s">
        <v>392</v>
      </c>
      <c r="G615" s="1" t="s">
        <v>974</v>
      </c>
      <c r="I615" s="1" t="s">
        <v>374</v>
      </c>
      <c r="J615" s="1" t="s">
        <v>375</v>
      </c>
      <c r="K615" s="1" t="s">
        <v>4486</v>
      </c>
      <c r="L615" s="1" t="str">
        <f t="shared" si="9"/>
        <v>10</v>
      </c>
      <c r="M615" s="1" t="s">
        <v>774</v>
      </c>
      <c r="N615" s="1" t="s">
        <v>145</v>
      </c>
      <c r="O615" s="1" t="s">
        <v>94</v>
      </c>
      <c r="P615" s="1" t="s">
        <v>95</v>
      </c>
      <c r="Q615" s="1" t="s">
        <v>128</v>
      </c>
      <c r="R615" s="1" t="s">
        <v>129</v>
      </c>
      <c r="T615" s="1" t="s">
        <v>303</v>
      </c>
      <c r="U615" s="1" t="s">
        <v>102</v>
      </c>
      <c r="V615" s="1" t="s">
        <v>94</v>
      </c>
      <c r="W615" s="1" t="s">
        <v>181</v>
      </c>
      <c r="X615" s="1" t="s">
        <v>102</v>
      </c>
      <c r="AT615" s="1" t="s">
        <v>104</v>
      </c>
      <c r="AU615" s="1" t="s">
        <v>1458</v>
      </c>
      <c r="AV615" s="1" t="s">
        <v>506</v>
      </c>
      <c r="AX615" s="1" t="s">
        <v>3248</v>
      </c>
      <c r="AY615" s="1" t="s">
        <v>4487</v>
      </c>
      <c r="BA615" s="1" t="s">
        <v>4488</v>
      </c>
      <c r="BC615" s="1" t="s">
        <v>392</v>
      </c>
      <c r="BG615" s="1" t="s">
        <v>2055</v>
      </c>
      <c r="BI615" s="1" t="s">
        <v>841</v>
      </c>
      <c r="BJ615" s="1" t="s">
        <v>94</v>
      </c>
      <c r="BK615" s="1" t="s">
        <v>113</v>
      </c>
      <c r="BL615" s="1" t="s">
        <v>113</v>
      </c>
      <c r="BM615" s="1" t="s">
        <v>164</v>
      </c>
      <c r="BN615" s="1" t="s">
        <v>165</v>
      </c>
      <c r="BP615" s="1" t="s">
        <v>2056</v>
      </c>
      <c r="BQ615" s="1" t="s">
        <v>4489</v>
      </c>
      <c r="BR615" s="1" t="s">
        <v>2056</v>
      </c>
      <c r="BS615" s="1" t="s">
        <v>1171</v>
      </c>
      <c r="BV615" s="1" t="s">
        <v>141</v>
      </c>
      <c r="BW615" s="1" t="s">
        <v>93</v>
      </c>
      <c r="BX615" s="1" t="s">
        <v>94</v>
      </c>
      <c r="BY615" s="1" t="s">
        <v>1172</v>
      </c>
      <c r="CK615" s="1" t="s">
        <v>4487</v>
      </c>
      <c r="CL615" s="1" t="s">
        <v>120</v>
      </c>
    </row>
    <row r="616" spans="1:90" x14ac:dyDescent="0.25">
      <c r="A616" s="1" t="s">
        <v>4490</v>
      </c>
      <c r="B616" s="1" t="s">
        <v>92</v>
      </c>
      <c r="C616" s="1" t="s">
        <v>242</v>
      </c>
      <c r="D616" s="1" t="s">
        <v>94</v>
      </c>
      <c r="E616" s="1" t="s">
        <v>95</v>
      </c>
      <c r="F616" s="1" t="s">
        <v>770</v>
      </c>
      <c r="G616" s="1" t="s">
        <v>1285</v>
      </c>
      <c r="I616" s="1" t="s">
        <v>149</v>
      </c>
      <c r="J616" s="1" t="s">
        <v>102</v>
      </c>
      <c r="K616" s="1" t="s">
        <v>4491</v>
      </c>
      <c r="L616" s="1" t="str">
        <f t="shared" si="9"/>
        <v>08</v>
      </c>
      <c r="M616" s="1" t="s">
        <v>4492</v>
      </c>
      <c r="N616" s="1" t="s">
        <v>145</v>
      </c>
      <c r="O616" s="1" t="s">
        <v>128</v>
      </c>
      <c r="P616" s="1" t="s">
        <v>94</v>
      </c>
      <c r="Q616" s="1" t="s">
        <v>95</v>
      </c>
      <c r="R616" s="1" t="s">
        <v>94</v>
      </c>
      <c r="U616" s="1" t="s">
        <v>102</v>
      </c>
      <c r="V616" s="1" t="s">
        <v>129</v>
      </c>
      <c r="X616" s="1" t="s">
        <v>102</v>
      </c>
      <c r="AT616" s="1" t="s">
        <v>1635</v>
      </c>
      <c r="AU616" s="1" t="s">
        <v>2412</v>
      </c>
      <c r="AY616" s="1" t="s">
        <v>3946</v>
      </c>
      <c r="BA616" s="1" t="s">
        <v>2650</v>
      </c>
      <c r="BB616" s="1" t="s">
        <v>102</v>
      </c>
      <c r="BC616" s="1" t="s">
        <v>770</v>
      </c>
      <c r="BG616" s="1" t="s">
        <v>2055</v>
      </c>
      <c r="BI616" s="1" t="s">
        <v>841</v>
      </c>
      <c r="BJ616" s="1" t="s">
        <v>128</v>
      </c>
      <c r="BK616" s="1" t="s">
        <v>113</v>
      </c>
      <c r="BL616" s="1" t="s">
        <v>113</v>
      </c>
      <c r="BM616" s="1" t="s">
        <v>164</v>
      </c>
      <c r="BN616" s="1" t="s">
        <v>165</v>
      </c>
      <c r="BP616" s="1" t="s">
        <v>2056</v>
      </c>
      <c r="BQ616" s="1" t="s">
        <v>4493</v>
      </c>
      <c r="BR616" s="1" t="s">
        <v>2056</v>
      </c>
      <c r="BS616" s="1" t="s">
        <v>1659</v>
      </c>
      <c r="BV616" s="1" t="s">
        <v>189</v>
      </c>
      <c r="BW616" s="1" t="s">
        <v>93</v>
      </c>
      <c r="BX616" s="1" t="s">
        <v>94</v>
      </c>
      <c r="BY616" s="1" t="s">
        <v>1679</v>
      </c>
      <c r="CK616" s="1" t="s">
        <v>3946</v>
      </c>
      <c r="CL616" s="1" t="s">
        <v>120</v>
      </c>
    </row>
    <row r="617" spans="1:90" x14ac:dyDescent="0.25">
      <c r="A617" s="1" t="s">
        <v>4494</v>
      </c>
      <c r="B617" s="1" t="s">
        <v>92</v>
      </c>
      <c r="C617" s="1" t="s">
        <v>419</v>
      </c>
      <c r="D617" s="1" t="s">
        <v>94</v>
      </c>
      <c r="E617" s="1" t="s">
        <v>95</v>
      </c>
      <c r="F617" s="1" t="s">
        <v>1316</v>
      </c>
      <c r="G617" s="1" t="s">
        <v>2607</v>
      </c>
      <c r="I617" s="1" t="s">
        <v>149</v>
      </c>
      <c r="J617" s="1" t="s">
        <v>102</v>
      </c>
      <c r="K617" s="1" t="s">
        <v>4495</v>
      </c>
      <c r="L617" s="1" t="str">
        <f t="shared" si="9"/>
        <v>04</v>
      </c>
      <c r="M617" s="1" t="s">
        <v>4496</v>
      </c>
      <c r="N617" s="1" t="s">
        <v>145</v>
      </c>
      <c r="O617" s="1" t="s">
        <v>128</v>
      </c>
      <c r="P617" s="1" t="s">
        <v>94</v>
      </c>
      <c r="Q617" s="1" t="s">
        <v>128</v>
      </c>
      <c r="R617" s="1" t="s">
        <v>129</v>
      </c>
      <c r="U617" s="1" t="s">
        <v>102</v>
      </c>
      <c r="V617" s="1" t="s">
        <v>128</v>
      </c>
      <c r="X617" s="1" t="s">
        <v>102</v>
      </c>
      <c r="AT617" s="1" t="s">
        <v>388</v>
      </c>
      <c r="AU617" s="1" t="s">
        <v>1539</v>
      </c>
      <c r="AY617" s="1" t="s">
        <v>1540</v>
      </c>
      <c r="BA617" s="1" t="s">
        <v>3598</v>
      </c>
      <c r="BB617" s="1" t="s">
        <v>102</v>
      </c>
      <c r="BC617" s="1" t="s">
        <v>1161</v>
      </c>
      <c r="BD617" s="1" t="s">
        <v>132</v>
      </c>
      <c r="BG617" s="1" t="s">
        <v>758</v>
      </c>
      <c r="BI617" s="1" t="s">
        <v>790</v>
      </c>
      <c r="BJ617" s="1" t="s">
        <v>129</v>
      </c>
      <c r="BK617" s="1" t="s">
        <v>113</v>
      </c>
      <c r="BL617" s="1" t="s">
        <v>113</v>
      </c>
      <c r="BM617" s="1" t="s">
        <v>164</v>
      </c>
      <c r="BN617" s="1" t="s">
        <v>165</v>
      </c>
      <c r="BP617" s="1" t="s">
        <v>760</v>
      </c>
      <c r="BQ617" s="1" t="s">
        <v>4071</v>
      </c>
      <c r="BR617" s="1" t="s">
        <v>760</v>
      </c>
      <c r="BS617" s="1" t="s">
        <v>1424</v>
      </c>
      <c r="BV617" s="1" t="s">
        <v>141</v>
      </c>
      <c r="BW617" s="1" t="s">
        <v>93</v>
      </c>
      <c r="BX617" s="1" t="s">
        <v>94</v>
      </c>
      <c r="BY617" s="1" t="s">
        <v>1425</v>
      </c>
      <c r="CK617" s="1" t="s">
        <v>1540</v>
      </c>
      <c r="CL617" s="1" t="s">
        <v>120</v>
      </c>
    </row>
    <row r="618" spans="1:90" x14ac:dyDescent="0.25">
      <c r="A618" s="1" t="s">
        <v>4497</v>
      </c>
      <c r="B618" s="1" t="s">
        <v>92</v>
      </c>
      <c r="C618" s="1" t="s">
        <v>94</v>
      </c>
      <c r="D618" s="1" t="s">
        <v>94</v>
      </c>
      <c r="E618" s="1" t="s">
        <v>95</v>
      </c>
      <c r="F618" s="1" t="s">
        <v>1161</v>
      </c>
      <c r="G618" s="1" t="s">
        <v>4498</v>
      </c>
      <c r="I618" s="1" t="s">
        <v>149</v>
      </c>
      <c r="J618" s="1" t="s">
        <v>102</v>
      </c>
      <c r="K618" s="1" t="s">
        <v>4499</v>
      </c>
      <c r="L618" s="1" t="str">
        <f t="shared" si="9"/>
        <v>06</v>
      </c>
      <c r="M618" s="1" t="s">
        <v>2153</v>
      </c>
      <c r="N618" s="1" t="s">
        <v>36677</v>
      </c>
      <c r="O618" s="1" t="s">
        <v>94</v>
      </c>
      <c r="P618" s="1" t="s">
        <v>128</v>
      </c>
      <c r="Q618" s="1" t="s">
        <v>101</v>
      </c>
      <c r="R618" s="1" t="s">
        <v>128</v>
      </c>
      <c r="T618" s="1" t="s">
        <v>2062</v>
      </c>
      <c r="U618" s="1" t="s">
        <v>102</v>
      </c>
      <c r="V618" s="1" t="s">
        <v>94</v>
      </c>
      <c r="W618" s="1" t="s">
        <v>2885</v>
      </c>
      <c r="X618" s="1" t="s">
        <v>102</v>
      </c>
      <c r="AP618" s="1" t="s">
        <v>94</v>
      </c>
      <c r="AS618" s="1" t="s">
        <v>95</v>
      </c>
      <c r="AT618" s="1" t="s">
        <v>564</v>
      </c>
      <c r="AU618" s="1" t="s">
        <v>320</v>
      </c>
      <c r="AY618" s="1" t="s">
        <v>565</v>
      </c>
      <c r="BA618" s="1" t="s">
        <v>4500</v>
      </c>
      <c r="BC618" s="1" t="s">
        <v>1161</v>
      </c>
      <c r="BG618" s="1" t="s">
        <v>758</v>
      </c>
      <c r="BI618" s="1" t="s">
        <v>790</v>
      </c>
      <c r="BJ618" s="1" t="s">
        <v>94</v>
      </c>
      <c r="BK618" s="1" t="s">
        <v>113</v>
      </c>
      <c r="BL618" s="1" t="s">
        <v>113</v>
      </c>
      <c r="BM618" s="1" t="s">
        <v>164</v>
      </c>
      <c r="BN618" s="1" t="s">
        <v>165</v>
      </c>
      <c r="BP618" s="1" t="s">
        <v>760</v>
      </c>
      <c r="BQ618" s="1" t="s">
        <v>4501</v>
      </c>
      <c r="BR618" s="1" t="s">
        <v>760</v>
      </c>
      <c r="BS618" s="1" t="s">
        <v>1202</v>
      </c>
      <c r="BV618" s="1" t="s">
        <v>1033</v>
      </c>
      <c r="BW618" s="1" t="s">
        <v>93</v>
      </c>
      <c r="BX618" s="1" t="s">
        <v>94</v>
      </c>
      <c r="BY618" s="1" t="s">
        <v>711</v>
      </c>
      <c r="CK618" s="1" t="s">
        <v>565</v>
      </c>
      <c r="CL618" s="1" t="s">
        <v>120</v>
      </c>
    </row>
    <row r="619" spans="1:90" x14ac:dyDescent="0.25">
      <c r="A619" s="1" t="s">
        <v>4502</v>
      </c>
      <c r="B619" s="1" t="s">
        <v>92</v>
      </c>
      <c r="C619" s="1" t="s">
        <v>128</v>
      </c>
      <c r="D619" s="1" t="s">
        <v>94</v>
      </c>
      <c r="E619" s="1" t="s">
        <v>95</v>
      </c>
      <c r="F619" s="1" t="s">
        <v>1316</v>
      </c>
      <c r="G619" s="1" t="s">
        <v>511</v>
      </c>
      <c r="I619" s="1" t="s">
        <v>149</v>
      </c>
      <c r="J619" s="1" t="s">
        <v>102</v>
      </c>
      <c r="K619" s="1" t="s">
        <v>4503</v>
      </c>
      <c r="L619" s="1" t="str">
        <f t="shared" si="9"/>
        <v>10</v>
      </c>
      <c r="M619" s="1" t="s">
        <v>213</v>
      </c>
      <c r="N619" s="1" t="s">
        <v>145</v>
      </c>
      <c r="O619" s="1" t="s">
        <v>94</v>
      </c>
      <c r="P619" s="1" t="s">
        <v>101</v>
      </c>
      <c r="Q619" s="1" t="s">
        <v>128</v>
      </c>
      <c r="R619" s="1" t="s">
        <v>95</v>
      </c>
      <c r="S619" s="1" t="s">
        <v>242</v>
      </c>
      <c r="T619" s="1" t="s">
        <v>402</v>
      </c>
      <c r="U619" s="1" t="s">
        <v>102</v>
      </c>
      <c r="V619" s="1" t="s">
        <v>128</v>
      </c>
      <c r="X619" s="1" t="s">
        <v>102</v>
      </c>
      <c r="AS619" s="1" t="s">
        <v>94</v>
      </c>
      <c r="AT619" s="1" t="s">
        <v>1197</v>
      </c>
      <c r="AU619" s="1" t="s">
        <v>2121</v>
      </c>
      <c r="AY619" s="1" t="s">
        <v>2122</v>
      </c>
      <c r="BA619" s="1" t="s">
        <v>4504</v>
      </c>
      <c r="BB619" s="1" t="s">
        <v>102</v>
      </c>
      <c r="BC619" s="1" t="s">
        <v>1161</v>
      </c>
      <c r="BD619" s="1" t="s">
        <v>129</v>
      </c>
      <c r="BF619" s="1" t="s">
        <v>94</v>
      </c>
      <c r="BG619" s="1" t="s">
        <v>758</v>
      </c>
      <c r="BI619" s="1" t="s">
        <v>790</v>
      </c>
      <c r="BJ619" s="1" t="s">
        <v>129</v>
      </c>
      <c r="BK619" s="1" t="s">
        <v>113</v>
      </c>
      <c r="BL619" s="1" t="s">
        <v>113</v>
      </c>
      <c r="BM619" s="1" t="s">
        <v>164</v>
      </c>
      <c r="BN619" s="1" t="s">
        <v>165</v>
      </c>
      <c r="BP619" s="1" t="s">
        <v>760</v>
      </c>
      <c r="BQ619" s="1" t="s">
        <v>4505</v>
      </c>
      <c r="BR619" s="1" t="s">
        <v>760</v>
      </c>
      <c r="BS619" s="1" t="s">
        <v>1424</v>
      </c>
      <c r="BV619" s="1" t="s">
        <v>2613</v>
      </c>
      <c r="BW619" s="1" t="s">
        <v>93</v>
      </c>
      <c r="BX619" s="1" t="s">
        <v>94</v>
      </c>
      <c r="BY619" s="1" t="s">
        <v>1425</v>
      </c>
      <c r="CK619" s="1" t="s">
        <v>2122</v>
      </c>
      <c r="CL619" s="1" t="s">
        <v>120</v>
      </c>
    </row>
    <row r="620" spans="1:90" x14ac:dyDescent="0.25">
      <c r="A620" s="1" t="s">
        <v>4506</v>
      </c>
      <c r="B620" s="1" t="s">
        <v>92</v>
      </c>
      <c r="C620" s="1" t="s">
        <v>242</v>
      </c>
      <c r="D620" s="1" t="s">
        <v>94</v>
      </c>
      <c r="E620" s="1" t="s">
        <v>95</v>
      </c>
      <c r="F620" s="1" t="s">
        <v>1316</v>
      </c>
      <c r="G620" s="1" t="s">
        <v>663</v>
      </c>
      <c r="I620" s="1" t="s">
        <v>226</v>
      </c>
      <c r="J620" s="1" t="s">
        <v>4507</v>
      </c>
      <c r="K620" s="1" t="s">
        <v>4508</v>
      </c>
      <c r="L620" s="1" t="str">
        <f t="shared" si="9"/>
        <v>01</v>
      </c>
      <c r="M620" s="1" t="s">
        <v>4167</v>
      </c>
      <c r="N620" s="1" t="s">
        <v>145</v>
      </c>
      <c r="O620" s="1" t="s">
        <v>128</v>
      </c>
      <c r="P620" s="1" t="s">
        <v>94</v>
      </c>
      <c r="Q620" s="1" t="s">
        <v>129</v>
      </c>
      <c r="R620" s="1" t="s">
        <v>95</v>
      </c>
      <c r="S620" s="1" t="s">
        <v>353</v>
      </c>
      <c r="T620" s="1" t="s">
        <v>1177</v>
      </c>
      <c r="U620" s="1" t="s">
        <v>102</v>
      </c>
      <c r="V620" s="1" t="s">
        <v>129</v>
      </c>
      <c r="X620" s="1" t="s">
        <v>102</v>
      </c>
      <c r="AT620" s="1" t="s">
        <v>423</v>
      </c>
      <c r="AY620" s="1" t="s">
        <v>424</v>
      </c>
      <c r="BA620" s="1" t="s">
        <v>1032</v>
      </c>
      <c r="BB620" s="1" t="s">
        <v>102</v>
      </c>
      <c r="BC620" s="1" t="s">
        <v>1316</v>
      </c>
      <c r="BG620" s="1" t="s">
        <v>758</v>
      </c>
      <c r="BI620" s="1" t="s">
        <v>790</v>
      </c>
      <c r="BJ620" s="1" t="s">
        <v>129</v>
      </c>
      <c r="BK620" s="1" t="s">
        <v>113</v>
      </c>
      <c r="BL620" s="1" t="s">
        <v>113</v>
      </c>
      <c r="BM620" s="1" t="s">
        <v>164</v>
      </c>
      <c r="BN620" s="1" t="s">
        <v>165</v>
      </c>
      <c r="BP620" s="1" t="s">
        <v>760</v>
      </c>
      <c r="BQ620" s="1" t="s">
        <v>424</v>
      </c>
      <c r="BR620" s="1" t="s">
        <v>760</v>
      </c>
      <c r="BS620" s="1" t="s">
        <v>1424</v>
      </c>
      <c r="BV620" s="1" t="s">
        <v>3058</v>
      </c>
      <c r="BW620" s="1" t="s">
        <v>93</v>
      </c>
      <c r="BX620" s="1" t="s">
        <v>94</v>
      </c>
      <c r="BY620" s="1" t="s">
        <v>1425</v>
      </c>
      <c r="CK620" s="1" t="s">
        <v>424</v>
      </c>
      <c r="CL620" s="1" t="s">
        <v>120</v>
      </c>
    </row>
    <row r="621" spans="1:90" x14ac:dyDescent="0.25">
      <c r="A621" s="1" t="s">
        <v>4509</v>
      </c>
      <c r="B621" s="1" t="s">
        <v>92</v>
      </c>
      <c r="C621" s="1" t="s">
        <v>132</v>
      </c>
      <c r="D621" s="1" t="s">
        <v>94</v>
      </c>
      <c r="E621" s="1" t="s">
        <v>95</v>
      </c>
      <c r="F621" s="1" t="s">
        <v>1316</v>
      </c>
      <c r="G621" s="1" t="s">
        <v>592</v>
      </c>
      <c r="I621" s="1" t="s">
        <v>600</v>
      </c>
      <c r="J621" s="1" t="s">
        <v>601</v>
      </c>
      <c r="K621" s="1" t="s">
        <v>4510</v>
      </c>
      <c r="L621" s="1" t="str">
        <f t="shared" si="9"/>
        <v>08</v>
      </c>
      <c r="M621" s="1" t="s">
        <v>522</v>
      </c>
      <c r="N621" s="1" t="s">
        <v>36677</v>
      </c>
      <c r="O621" s="1" t="s">
        <v>94</v>
      </c>
      <c r="P621" s="1" t="s">
        <v>129</v>
      </c>
      <c r="Q621" s="1" t="s">
        <v>95</v>
      </c>
      <c r="R621" s="1" t="s">
        <v>94</v>
      </c>
      <c r="T621" s="1" t="s">
        <v>332</v>
      </c>
      <c r="U621" s="1" t="s">
        <v>102</v>
      </c>
      <c r="V621" s="1" t="s">
        <v>129</v>
      </c>
      <c r="X621" s="1" t="s">
        <v>102</v>
      </c>
      <c r="AP621" s="1" t="s">
        <v>95</v>
      </c>
      <c r="AS621" s="1" t="s">
        <v>95</v>
      </c>
      <c r="AT621" s="1" t="s">
        <v>263</v>
      </c>
      <c r="AU621" s="1" t="s">
        <v>182</v>
      </c>
      <c r="AV621" s="1" t="s">
        <v>929</v>
      </c>
      <c r="AX621" s="1" t="s">
        <v>234</v>
      </c>
      <c r="AY621" s="1" t="s">
        <v>930</v>
      </c>
      <c r="BA621" s="1" t="s">
        <v>204</v>
      </c>
      <c r="BB621" s="1" t="s">
        <v>102</v>
      </c>
      <c r="BC621" s="1" t="s">
        <v>1161</v>
      </c>
      <c r="BG621" s="1" t="s">
        <v>758</v>
      </c>
      <c r="BI621" s="1" t="s">
        <v>790</v>
      </c>
      <c r="BJ621" s="1" t="s">
        <v>128</v>
      </c>
      <c r="BK621" s="1" t="s">
        <v>113</v>
      </c>
      <c r="BL621" s="1" t="s">
        <v>113</v>
      </c>
      <c r="BM621" s="1" t="s">
        <v>164</v>
      </c>
      <c r="BN621" s="1" t="s">
        <v>165</v>
      </c>
      <c r="BP621" s="1" t="s">
        <v>760</v>
      </c>
      <c r="BQ621" s="1" t="s">
        <v>4511</v>
      </c>
      <c r="BR621" s="1" t="s">
        <v>760</v>
      </c>
      <c r="BS621" s="1" t="s">
        <v>1424</v>
      </c>
      <c r="BV621" s="1" t="s">
        <v>189</v>
      </c>
      <c r="BW621" s="1" t="s">
        <v>93</v>
      </c>
      <c r="BX621" s="1" t="s">
        <v>94</v>
      </c>
      <c r="BY621" s="1" t="s">
        <v>1425</v>
      </c>
      <c r="CK621" s="1" t="s">
        <v>930</v>
      </c>
      <c r="CL621" s="1" t="s">
        <v>120</v>
      </c>
    </row>
    <row r="622" spans="1:90" x14ac:dyDescent="0.25">
      <c r="A622" s="1" t="s">
        <v>4512</v>
      </c>
      <c r="B622" s="1" t="s">
        <v>92</v>
      </c>
      <c r="C622" s="1" t="s">
        <v>101</v>
      </c>
      <c r="D622" s="1" t="s">
        <v>94</v>
      </c>
      <c r="E622" s="1" t="s">
        <v>95</v>
      </c>
      <c r="F622" s="1" t="s">
        <v>1161</v>
      </c>
      <c r="G622" s="1" t="s">
        <v>544</v>
      </c>
      <c r="I622" s="1" t="s">
        <v>328</v>
      </c>
      <c r="J622" s="1" t="s">
        <v>4513</v>
      </c>
      <c r="K622" s="1" t="s">
        <v>4514</v>
      </c>
      <c r="L622" s="1" t="str">
        <f t="shared" si="9"/>
        <v>07</v>
      </c>
      <c r="M622" s="1" t="s">
        <v>1083</v>
      </c>
      <c r="N622" s="1" t="s">
        <v>36677</v>
      </c>
      <c r="O622" s="1" t="s">
        <v>95</v>
      </c>
      <c r="P622" s="1" t="s">
        <v>129</v>
      </c>
      <c r="Q622" s="1" t="s">
        <v>95</v>
      </c>
      <c r="R622" s="1" t="s">
        <v>94</v>
      </c>
      <c r="T622" s="1" t="s">
        <v>1206</v>
      </c>
      <c r="U622" s="1" t="s">
        <v>102</v>
      </c>
      <c r="V622" s="1" t="s">
        <v>129</v>
      </c>
      <c r="X622" s="1" t="s">
        <v>102</v>
      </c>
      <c r="AP622" s="1" t="s">
        <v>95</v>
      </c>
      <c r="AS622" s="1" t="s">
        <v>95</v>
      </c>
      <c r="AT622" s="1" t="s">
        <v>231</v>
      </c>
      <c r="AU622" s="1" t="s">
        <v>293</v>
      </c>
      <c r="AV622" s="1" t="s">
        <v>929</v>
      </c>
      <c r="AY622" s="1" t="s">
        <v>930</v>
      </c>
      <c r="BA622" s="1" t="s">
        <v>204</v>
      </c>
      <c r="BB622" s="1" t="s">
        <v>102</v>
      </c>
      <c r="BC622" s="1" t="s">
        <v>1161</v>
      </c>
      <c r="BG622" s="1" t="s">
        <v>758</v>
      </c>
      <c r="BI622" s="1" t="s">
        <v>790</v>
      </c>
      <c r="BJ622" s="1" t="s">
        <v>128</v>
      </c>
      <c r="BK622" s="1" t="s">
        <v>113</v>
      </c>
      <c r="BL622" s="1" t="s">
        <v>113</v>
      </c>
      <c r="BM622" s="1" t="s">
        <v>164</v>
      </c>
      <c r="BN622" s="1" t="s">
        <v>165</v>
      </c>
      <c r="BP622" s="1" t="s">
        <v>760</v>
      </c>
      <c r="BQ622" s="1" t="s">
        <v>4515</v>
      </c>
      <c r="BR622" s="1" t="s">
        <v>760</v>
      </c>
      <c r="BS622" s="1" t="s">
        <v>1202</v>
      </c>
      <c r="BV622" s="1" t="s">
        <v>189</v>
      </c>
      <c r="BW622" s="1" t="s">
        <v>93</v>
      </c>
      <c r="BX622" s="1" t="s">
        <v>94</v>
      </c>
      <c r="BY622" s="1" t="s">
        <v>711</v>
      </c>
      <c r="CK622" s="1" t="s">
        <v>930</v>
      </c>
      <c r="CL622" s="1" t="s">
        <v>120</v>
      </c>
    </row>
    <row r="623" spans="1:90" x14ac:dyDescent="0.25">
      <c r="A623" s="1" t="s">
        <v>4516</v>
      </c>
      <c r="B623" s="1" t="s">
        <v>92</v>
      </c>
      <c r="C623" s="1" t="s">
        <v>132</v>
      </c>
      <c r="D623" s="1" t="s">
        <v>94</v>
      </c>
      <c r="E623" s="1" t="s">
        <v>95</v>
      </c>
      <c r="F623" s="1" t="s">
        <v>1681</v>
      </c>
      <c r="G623" s="1" t="s">
        <v>327</v>
      </c>
      <c r="I623" s="1" t="s">
        <v>149</v>
      </c>
      <c r="J623" s="1" t="s">
        <v>102</v>
      </c>
      <c r="K623" s="1" t="s">
        <v>4517</v>
      </c>
      <c r="L623" s="1" t="str">
        <f t="shared" si="9"/>
        <v>04</v>
      </c>
      <c r="M623" s="1" t="s">
        <v>1057</v>
      </c>
      <c r="N623" s="1" t="s">
        <v>145</v>
      </c>
      <c r="O623" s="1" t="s">
        <v>94</v>
      </c>
      <c r="P623" s="1" t="s">
        <v>94</v>
      </c>
      <c r="Q623" s="1" t="s">
        <v>129</v>
      </c>
      <c r="R623" s="1" t="s">
        <v>95</v>
      </c>
      <c r="U623" s="1" t="s">
        <v>102</v>
      </c>
      <c r="V623" s="1" t="s">
        <v>128</v>
      </c>
      <c r="X623" s="1" t="s">
        <v>102</v>
      </c>
      <c r="AT623" s="1" t="s">
        <v>1049</v>
      </c>
      <c r="AU623" s="1" t="s">
        <v>4518</v>
      </c>
      <c r="AY623" s="1" t="s">
        <v>4519</v>
      </c>
      <c r="BA623" s="1" t="s">
        <v>3451</v>
      </c>
      <c r="BB623" s="1" t="s">
        <v>102</v>
      </c>
      <c r="BC623" s="1" t="s">
        <v>1746</v>
      </c>
      <c r="BD623" s="1" t="s">
        <v>129</v>
      </c>
      <c r="BF623" s="1" t="s">
        <v>94</v>
      </c>
      <c r="BG623" s="1" t="s">
        <v>758</v>
      </c>
      <c r="BI623" s="1" t="s">
        <v>790</v>
      </c>
      <c r="BJ623" s="1" t="s">
        <v>129</v>
      </c>
      <c r="BK623" s="1" t="s">
        <v>113</v>
      </c>
      <c r="BL623" s="1" t="s">
        <v>113</v>
      </c>
      <c r="BM623" s="1" t="s">
        <v>164</v>
      </c>
      <c r="BN623" s="1" t="s">
        <v>165</v>
      </c>
      <c r="BP623" s="1" t="s">
        <v>760</v>
      </c>
      <c r="BQ623" s="1" t="s">
        <v>4520</v>
      </c>
      <c r="BR623" s="1" t="s">
        <v>760</v>
      </c>
      <c r="BS623" s="1" t="s">
        <v>1708</v>
      </c>
      <c r="BV623" s="1" t="s">
        <v>368</v>
      </c>
      <c r="BW623" s="1" t="s">
        <v>93</v>
      </c>
      <c r="BX623" s="1" t="s">
        <v>94</v>
      </c>
      <c r="BY623" s="1" t="s">
        <v>1708</v>
      </c>
      <c r="CK623" s="1" t="s">
        <v>4519</v>
      </c>
      <c r="CL623" s="1" t="s">
        <v>120</v>
      </c>
    </row>
    <row r="624" spans="1:90" x14ac:dyDescent="0.25">
      <c r="A624" s="1" t="s">
        <v>4521</v>
      </c>
      <c r="B624" s="1" t="s">
        <v>92</v>
      </c>
      <c r="C624" s="1" t="s">
        <v>94</v>
      </c>
      <c r="D624" s="1" t="s">
        <v>94</v>
      </c>
      <c r="E624" s="1" t="s">
        <v>95</v>
      </c>
      <c r="F624" s="1" t="s">
        <v>365</v>
      </c>
      <c r="G624" s="1" t="s">
        <v>4522</v>
      </c>
      <c r="I624" s="1" t="s">
        <v>328</v>
      </c>
      <c r="J624" s="1" t="s">
        <v>4523</v>
      </c>
      <c r="K624" s="1" t="s">
        <v>4524</v>
      </c>
      <c r="L624" s="1" t="str">
        <f t="shared" si="9"/>
        <v>07</v>
      </c>
      <c r="M624" s="1" t="s">
        <v>586</v>
      </c>
      <c r="N624" s="1" t="s">
        <v>36677</v>
      </c>
      <c r="O624" s="1" t="s">
        <v>95</v>
      </c>
      <c r="P624" s="1" t="s">
        <v>95</v>
      </c>
      <c r="Q624" s="1" t="s">
        <v>94</v>
      </c>
      <c r="R624" s="1" t="s">
        <v>93</v>
      </c>
      <c r="T624" s="1" t="s">
        <v>332</v>
      </c>
      <c r="U624" s="1" t="s">
        <v>102</v>
      </c>
      <c r="V624" s="1" t="s">
        <v>94</v>
      </c>
      <c r="W624" s="1" t="s">
        <v>896</v>
      </c>
      <c r="X624" s="1" t="s">
        <v>102</v>
      </c>
      <c r="AT624" s="1" t="s">
        <v>104</v>
      </c>
      <c r="AU624" s="1" t="s">
        <v>756</v>
      </c>
      <c r="AY624" s="1" t="s">
        <v>704</v>
      </c>
      <c r="BA624" s="1" t="s">
        <v>4525</v>
      </c>
      <c r="BC624" s="1" t="s">
        <v>759</v>
      </c>
      <c r="BG624" s="1" t="s">
        <v>758</v>
      </c>
      <c r="BI624" s="1" t="s">
        <v>2925</v>
      </c>
      <c r="BJ624" s="1" t="s">
        <v>101</v>
      </c>
      <c r="BK624" s="1" t="s">
        <v>113</v>
      </c>
      <c r="BL624" s="1" t="s">
        <v>113</v>
      </c>
      <c r="BM624" s="1" t="s">
        <v>164</v>
      </c>
      <c r="BN624" s="1" t="s">
        <v>165</v>
      </c>
      <c r="BP624" s="1" t="s">
        <v>760</v>
      </c>
      <c r="BQ624" s="1" t="s">
        <v>4526</v>
      </c>
      <c r="BR624" s="1" t="s">
        <v>760</v>
      </c>
      <c r="BS624" s="1" t="s">
        <v>128</v>
      </c>
      <c r="BV624" s="1" t="s">
        <v>155</v>
      </c>
      <c r="BW624" s="1" t="s">
        <v>93</v>
      </c>
      <c r="BX624" s="1" t="s">
        <v>94</v>
      </c>
      <c r="BY624" s="1" t="s">
        <v>4527</v>
      </c>
      <c r="CK624" s="1" t="s">
        <v>704</v>
      </c>
      <c r="CL624" s="1" t="s">
        <v>120</v>
      </c>
    </row>
    <row r="625" spans="1:90" x14ac:dyDescent="0.25">
      <c r="A625" s="1" t="s">
        <v>4528</v>
      </c>
      <c r="B625" s="1" t="s">
        <v>92</v>
      </c>
      <c r="C625" s="1" t="s">
        <v>101</v>
      </c>
      <c r="D625" s="1" t="s">
        <v>94</v>
      </c>
      <c r="E625" s="1" t="s">
        <v>95</v>
      </c>
      <c r="F625" s="1" t="s">
        <v>2322</v>
      </c>
      <c r="G625" s="1" t="s">
        <v>1427</v>
      </c>
      <c r="H625" s="1" t="s">
        <v>4529</v>
      </c>
      <c r="I625" s="1" t="s">
        <v>193</v>
      </c>
      <c r="J625" s="1" t="s">
        <v>4530</v>
      </c>
      <c r="K625" s="1" t="s">
        <v>4531</v>
      </c>
      <c r="L625" s="1" t="str">
        <f t="shared" si="9"/>
        <v>03</v>
      </c>
      <c r="M625" s="1" t="s">
        <v>1294</v>
      </c>
      <c r="N625" s="1" t="s">
        <v>145</v>
      </c>
      <c r="O625" s="1" t="s">
        <v>95</v>
      </c>
      <c r="P625" s="1" t="s">
        <v>95</v>
      </c>
      <c r="Q625" s="1" t="s">
        <v>129</v>
      </c>
      <c r="R625" s="1" t="s">
        <v>95</v>
      </c>
      <c r="T625" s="1" t="s">
        <v>2679</v>
      </c>
      <c r="U625" s="1" t="s">
        <v>102</v>
      </c>
      <c r="V625" s="1" t="s">
        <v>94</v>
      </c>
      <c r="W625" s="1" t="s">
        <v>379</v>
      </c>
      <c r="X625" s="1" t="s">
        <v>102</v>
      </c>
      <c r="AT625" s="1" t="s">
        <v>718</v>
      </c>
      <c r="AU625" s="1" t="s">
        <v>413</v>
      </c>
      <c r="AV625" s="1" t="s">
        <v>756</v>
      </c>
      <c r="AY625" s="1" t="s">
        <v>704</v>
      </c>
      <c r="BC625" s="1" t="s">
        <v>2941</v>
      </c>
      <c r="BG625" s="1" t="s">
        <v>1259</v>
      </c>
      <c r="BH625" s="1" t="s">
        <v>694</v>
      </c>
      <c r="BI625" s="1" t="s">
        <v>2925</v>
      </c>
      <c r="BK625" s="1" t="s">
        <v>113</v>
      </c>
      <c r="BL625" s="1" t="s">
        <v>113</v>
      </c>
      <c r="BM625" s="1" t="s">
        <v>164</v>
      </c>
      <c r="BN625" s="1" t="s">
        <v>165</v>
      </c>
      <c r="BO625" s="1" t="s">
        <v>129</v>
      </c>
      <c r="BP625" s="1" t="s">
        <v>1260</v>
      </c>
      <c r="BQ625" s="1" t="s">
        <v>4532</v>
      </c>
      <c r="BR625" s="1" t="s">
        <v>760</v>
      </c>
      <c r="BS625" s="1" t="s">
        <v>189</v>
      </c>
      <c r="BV625" s="1" t="s">
        <v>368</v>
      </c>
      <c r="BW625" s="1" t="s">
        <v>93</v>
      </c>
      <c r="BX625" s="1" t="s">
        <v>94</v>
      </c>
      <c r="BY625" s="1" t="s">
        <v>1006</v>
      </c>
      <c r="CK625" s="1" t="s">
        <v>704</v>
      </c>
      <c r="CL625" s="1" t="s">
        <v>113</v>
      </c>
    </row>
    <row r="626" spans="1:90" x14ac:dyDescent="0.25">
      <c r="A626" s="1" t="s">
        <v>4533</v>
      </c>
      <c r="B626" s="1" t="s">
        <v>92</v>
      </c>
      <c r="C626" s="1" t="s">
        <v>95</v>
      </c>
      <c r="D626" s="1" t="s">
        <v>94</v>
      </c>
      <c r="E626" s="1" t="s">
        <v>95</v>
      </c>
      <c r="F626" s="1" t="s">
        <v>983</v>
      </c>
      <c r="G626" s="1" t="s">
        <v>663</v>
      </c>
      <c r="I626" s="1" t="s">
        <v>226</v>
      </c>
      <c r="J626" s="1" t="s">
        <v>410</v>
      </c>
      <c r="K626" s="1" t="s">
        <v>4534</v>
      </c>
      <c r="L626" s="1" t="str">
        <f t="shared" si="9"/>
        <v>12</v>
      </c>
      <c r="M626" s="1" t="s">
        <v>1083</v>
      </c>
      <c r="N626" s="1" t="s">
        <v>145</v>
      </c>
      <c r="O626" s="1" t="s">
        <v>94</v>
      </c>
      <c r="P626" s="1" t="s">
        <v>95</v>
      </c>
      <c r="Q626" s="1" t="s">
        <v>128</v>
      </c>
      <c r="R626" s="1" t="s">
        <v>129</v>
      </c>
      <c r="T626" s="1" t="s">
        <v>4155</v>
      </c>
      <c r="U626" s="1" t="s">
        <v>102</v>
      </c>
      <c r="V626" s="1" t="s">
        <v>94</v>
      </c>
      <c r="W626" s="1" t="s">
        <v>787</v>
      </c>
      <c r="X626" s="1" t="s">
        <v>102</v>
      </c>
      <c r="AT626" s="1" t="s">
        <v>4535</v>
      </c>
      <c r="AU626" s="1" t="s">
        <v>756</v>
      </c>
      <c r="AV626" s="1" t="s">
        <v>104</v>
      </c>
      <c r="AW626" s="1" t="s">
        <v>993</v>
      </c>
      <c r="AX626" s="1" t="s">
        <v>4536</v>
      </c>
      <c r="AY626" s="1" t="s">
        <v>704</v>
      </c>
      <c r="BA626" s="1" t="s">
        <v>4537</v>
      </c>
      <c r="BC626" s="1" t="s">
        <v>983</v>
      </c>
      <c r="BG626" s="1" t="s">
        <v>758</v>
      </c>
      <c r="BI626" s="1" t="s">
        <v>2925</v>
      </c>
      <c r="BJ626" s="1" t="s">
        <v>94</v>
      </c>
      <c r="BK626" s="1" t="s">
        <v>113</v>
      </c>
      <c r="BL626" s="1" t="s">
        <v>113</v>
      </c>
      <c r="BM626" s="1" t="s">
        <v>164</v>
      </c>
      <c r="BN626" s="1" t="s">
        <v>165</v>
      </c>
      <c r="BP626" s="1" t="s">
        <v>760</v>
      </c>
      <c r="BQ626" s="1" t="s">
        <v>4538</v>
      </c>
      <c r="BR626" s="1" t="s">
        <v>760</v>
      </c>
      <c r="BS626" s="1" t="s">
        <v>353</v>
      </c>
      <c r="BV626" s="1" t="s">
        <v>141</v>
      </c>
      <c r="BW626" s="1" t="s">
        <v>93</v>
      </c>
      <c r="BX626" s="1" t="s">
        <v>94</v>
      </c>
      <c r="BY626" s="1" t="s">
        <v>2279</v>
      </c>
      <c r="CK626" s="1" t="s">
        <v>704</v>
      </c>
      <c r="CL626" s="1" t="s">
        <v>120</v>
      </c>
    </row>
    <row r="627" spans="1:90" x14ac:dyDescent="0.25">
      <c r="A627" s="1" t="s">
        <v>4539</v>
      </c>
      <c r="B627" s="1" t="s">
        <v>92</v>
      </c>
      <c r="C627" s="1" t="s">
        <v>129</v>
      </c>
      <c r="D627" s="1" t="s">
        <v>94</v>
      </c>
      <c r="E627" s="1" t="s">
        <v>95</v>
      </c>
      <c r="F627" s="1" t="s">
        <v>2941</v>
      </c>
      <c r="G627" s="1" t="s">
        <v>4340</v>
      </c>
      <c r="H627" s="1" t="s">
        <v>4540</v>
      </c>
      <c r="I627" s="1" t="s">
        <v>149</v>
      </c>
      <c r="J627" s="1" t="s">
        <v>102</v>
      </c>
      <c r="K627" s="1" t="s">
        <v>4541</v>
      </c>
      <c r="L627" s="1" t="str">
        <f t="shared" si="9"/>
        <v>07</v>
      </c>
      <c r="M627" s="1" t="s">
        <v>483</v>
      </c>
      <c r="N627" s="1" t="s">
        <v>145</v>
      </c>
      <c r="O627" s="1" t="s">
        <v>128</v>
      </c>
      <c r="P627" s="1" t="s">
        <v>101</v>
      </c>
      <c r="Q627" s="1" t="s">
        <v>129</v>
      </c>
      <c r="R627" s="1" t="s">
        <v>95</v>
      </c>
      <c r="T627" s="1" t="s">
        <v>978</v>
      </c>
      <c r="U627" s="1" t="s">
        <v>102</v>
      </c>
      <c r="V627" s="1" t="s">
        <v>94</v>
      </c>
      <c r="W627" s="1" t="s">
        <v>1031</v>
      </c>
      <c r="X627" s="1" t="s">
        <v>102</v>
      </c>
      <c r="AP627" s="1" t="s">
        <v>94</v>
      </c>
      <c r="AS627" s="1" t="s">
        <v>95</v>
      </c>
      <c r="AT627" s="1" t="s">
        <v>247</v>
      </c>
      <c r="AU627" s="1" t="s">
        <v>2003</v>
      </c>
      <c r="AX627" s="1" t="s">
        <v>756</v>
      </c>
      <c r="AY627" s="1" t="s">
        <v>2005</v>
      </c>
      <c r="BA627" s="1" t="s">
        <v>3420</v>
      </c>
      <c r="BC627" s="1" t="s">
        <v>2659</v>
      </c>
      <c r="BG627" s="1" t="s">
        <v>966</v>
      </c>
      <c r="BH627" s="1" t="s">
        <v>967</v>
      </c>
      <c r="BI627" s="1" t="s">
        <v>2925</v>
      </c>
      <c r="BJ627" s="1" t="s">
        <v>95</v>
      </c>
      <c r="BK627" s="1" t="s">
        <v>113</v>
      </c>
      <c r="BL627" s="1" t="s">
        <v>113</v>
      </c>
      <c r="BM627" s="1" t="s">
        <v>164</v>
      </c>
      <c r="BN627" s="1" t="s">
        <v>165</v>
      </c>
      <c r="BO627" s="1" t="s">
        <v>242</v>
      </c>
      <c r="BP627" s="1" t="s">
        <v>968</v>
      </c>
      <c r="BQ627" s="1" t="s">
        <v>4542</v>
      </c>
      <c r="BR627" s="1" t="s">
        <v>760</v>
      </c>
      <c r="BS627" s="1" t="s">
        <v>132</v>
      </c>
      <c r="BV627" s="1" t="s">
        <v>368</v>
      </c>
      <c r="BW627" s="1" t="s">
        <v>93</v>
      </c>
      <c r="BX627" s="1" t="s">
        <v>94</v>
      </c>
      <c r="BY627" s="1" t="s">
        <v>4543</v>
      </c>
      <c r="CK627" s="1" t="s">
        <v>704</v>
      </c>
      <c r="CL627" s="1" t="s">
        <v>113</v>
      </c>
    </row>
    <row r="628" spans="1:90" x14ac:dyDescent="0.25">
      <c r="A628" s="1" t="s">
        <v>4544</v>
      </c>
      <c r="B628" s="1" t="s">
        <v>92</v>
      </c>
      <c r="C628" s="1" t="s">
        <v>93</v>
      </c>
      <c r="D628" s="1" t="s">
        <v>94</v>
      </c>
      <c r="E628" s="1" t="s">
        <v>95</v>
      </c>
      <c r="F628" s="1" t="s">
        <v>1567</v>
      </c>
      <c r="G628" s="1" t="s">
        <v>4545</v>
      </c>
      <c r="I628" s="1" t="s">
        <v>328</v>
      </c>
      <c r="J628" s="1" t="s">
        <v>4546</v>
      </c>
      <c r="K628" s="1" t="s">
        <v>4547</v>
      </c>
      <c r="L628" s="1" t="str">
        <f t="shared" si="9"/>
        <v>12</v>
      </c>
      <c r="M628" s="1" t="s">
        <v>665</v>
      </c>
      <c r="N628" s="1" t="s">
        <v>145</v>
      </c>
      <c r="O628" s="1" t="s">
        <v>94</v>
      </c>
      <c r="P628" s="1" t="s">
        <v>94</v>
      </c>
      <c r="Q628" s="1" t="s">
        <v>95</v>
      </c>
      <c r="R628" s="1" t="s">
        <v>94</v>
      </c>
      <c r="T628" s="1" t="s">
        <v>547</v>
      </c>
      <c r="U628" s="1" t="s">
        <v>102</v>
      </c>
      <c r="V628" s="1" t="s">
        <v>128</v>
      </c>
      <c r="X628" s="1" t="s">
        <v>102</v>
      </c>
      <c r="AT628" s="1" t="s">
        <v>388</v>
      </c>
      <c r="AU628" s="1" t="s">
        <v>4376</v>
      </c>
      <c r="AY628" s="1" t="s">
        <v>2195</v>
      </c>
      <c r="BA628" s="1" t="s">
        <v>578</v>
      </c>
      <c r="BB628" s="1" t="s">
        <v>102</v>
      </c>
      <c r="BC628" s="1" t="s">
        <v>1567</v>
      </c>
      <c r="BD628" s="1" t="s">
        <v>132</v>
      </c>
      <c r="BF628" s="1" t="s">
        <v>94</v>
      </c>
      <c r="BG628" s="1" t="s">
        <v>758</v>
      </c>
      <c r="BI628" s="1" t="s">
        <v>2925</v>
      </c>
      <c r="BJ628" s="1" t="s">
        <v>129</v>
      </c>
      <c r="BK628" s="1" t="s">
        <v>113</v>
      </c>
      <c r="BL628" s="1" t="s">
        <v>113</v>
      </c>
      <c r="BM628" s="1" t="s">
        <v>164</v>
      </c>
      <c r="BN628" s="1" t="s">
        <v>165</v>
      </c>
      <c r="BP628" s="1" t="s">
        <v>760</v>
      </c>
      <c r="BQ628" s="1" t="s">
        <v>4548</v>
      </c>
      <c r="BR628" s="1" t="s">
        <v>760</v>
      </c>
      <c r="BS628" s="1" t="s">
        <v>406</v>
      </c>
      <c r="BV628" s="1" t="s">
        <v>189</v>
      </c>
      <c r="BW628" s="1" t="s">
        <v>93</v>
      </c>
      <c r="BX628" s="1" t="s">
        <v>94</v>
      </c>
      <c r="BY628" s="1" t="s">
        <v>407</v>
      </c>
      <c r="CK628" s="1" t="s">
        <v>2195</v>
      </c>
      <c r="CL628" s="1" t="s">
        <v>120</v>
      </c>
    </row>
    <row r="629" spans="1:90" x14ac:dyDescent="0.25">
      <c r="A629" s="1" t="s">
        <v>4549</v>
      </c>
      <c r="B629" s="1" t="s">
        <v>92</v>
      </c>
      <c r="C629" s="1" t="s">
        <v>93</v>
      </c>
      <c r="D629" s="1" t="s">
        <v>94</v>
      </c>
      <c r="E629" s="1" t="s">
        <v>95</v>
      </c>
      <c r="F629" s="1" t="s">
        <v>1264</v>
      </c>
      <c r="G629" s="1" t="s">
        <v>2016</v>
      </c>
      <c r="I629" s="1" t="s">
        <v>193</v>
      </c>
      <c r="J629" s="1" t="s">
        <v>2085</v>
      </c>
      <c r="K629" s="1" t="s">
        <v>4550</v>
      </c>
      <c r="L629" s="1" t="str">
        <f t="shared" si="9"/>
        <v>05</v>
      </c>
      <c r="M629" s="1" t="s">
        <v>229</v>
      </c>
      <c r="N629" s="1" t="s">
        <v>36677</v>
      </c>
      <c r="O629" s="1" t="s">
        <v>95</v>
      </c>
      <c r="P629" s="1" t="s">
        <v>129</v>
      </c>
      <c r="Q629" s="1" t="s">
        <v>95</v>
      </c>
      <c r="R629" s="1" t="s">
        <v>94</v>
      </c>
      <c r="T629" s="1" t="s">
        <v>332</v>
      </c>
      <c r="U629" s="1" t="s">
        <v>102</v>
      </c>
      <c r="V629" s="1" t="s">
        <v>94</v>
      </c>
      <c r="W629" s="1" t="s">
        <v>1778</v>
      </c>
      <c r="X629" s="1" t="s">
        <v>102</v>
      </c>
      <c r="AP629" s="1" t="s">
        <v>94</v>
      </c>
      <c r="AS629" s="1" t="s">
        <v>95</v>
      </c>
      <c r="AT629" s="1" t="s">
        <v>437</v>
      </c>
      <c r="AU629" s="1" t="s">
        <v>413</v>
      </c>
      <c r="AX629" s="1" t="s">
        <v>232</v>
      </c>
      <c r="AY629" s="1" t="s">
        <v>541</v>
      </c>
      <c r="BA629" s="1" t="s">
        <v>4551</v>
      </c>
      <c r="BC629" s="1" t="s">
        <v>1264</v>
      </c>
      <c r="BG629" s="1" t="s">
        <v>758</v>
      </c>
      <c r="BI629" s="1" t="s">
        <v>2925</v>
      </c>
      <c r="BJ629" s="1" t="s">
        <v>95</v>
      </c>
      <c r="BK629" s="1" t="s">
        <v>113</v>
      </c>
      <c r="BL629" s="1" t="s">
        <v>113</v>
      </c>
      <c r="BM629" s="1" t="s">
        <v>164</v>
      </c>
      <c r="BN629" s="1" t="s">
        <v>165</v>
      </c>
      <c r="BP629" s="1" t="s">
        <v>760</v>
      </c>
      <c r="BQ629" s="1" t="s">
        <v>4552</v>
      </c>
      <c r="BR629" s="1" t="s">
        <v>760</v>
      </c>
      <c r="BS629" s="1" t="s">
        <v>394</v>
      </c>
      <c r="BV629" s="1" t="s">
        <v>189</v>
      </c>
      <c r="BW629" s="1" t="s">
        <v>93</v>
      </c>
      <c r="BX629" s="1" t="s">
        <v>94</v>
      </c>
      <c r="BY629" s="1" t="s">
        <v>395</v>
      </c>
      <c r="CK629" s="1" t="s">
        <v>541</v>
      </c>
      <c r="CL629" s="1" t="s">
        <v>120</v>
      </c>
    </row>
    <row r="630" spans="1:90" x14ac:dyDescent="0.25">
      <c r="A630" s="1" t="s">
        <v>4553</v>
      </c>
      <c r="B630" s="1" t="s">
        <v>92</v>
      </c>
      <c r="C630" s="1" t="s">
        <v>93</v>
      </c>
      <c r="D630" s="1" t="s">
        <v>94</v>
      </c>
      <c r="E630" s="1" t="s">
        <v>95</v>
      </c>
      <c r="F630" s="1" t="s">
        <v>2659</v>
      </c>
      <c r="G630" s="1" t="s">
        <v>4554</v>
      </c>
      <c r="I630" s="1" t="s">
        <v>193</v>
      </c>
      <c r="J630" s="1" t="s">
        <v>520</v>
      </c>
      <c r="K630" s="1" t="s">
        <v>4555</v>
      </c>
      <c r="L630" s="1" t="str">
        <f t="shared" si="9"/>
        <v>04</v>
      </c>
      <c r="M630" s="1" t="s">
        <v>832</v>
      </c>
      <c r="N630" s="1" t="s">
        <v>36677</v>
      </c>
      <c r="O630" s="1" t="s">
        <v>128</v>
      </c>
      <c r="P630" s="1" t="s">
        <v>129</v>
      </c>
      <c r="Q630" s="1" t="s">
        <v>95</v>
      </c>
      <c r="R630" s="1" t="s">
        <v>94</v>
      </c>
      <c r="T630" s="1" t="s">
        <v>332</v>
      </c>
      <c r="U630" s="1" t="s">
        <v>102</v>
      </c>
      <c r="V630" s="1" t="s">
        <v>94</v>
      </c>
      <c r="W630" s="1" t="s">
        <v>103</v>
      </c>
      <c r="X630" s="1" t="s">
        <v>102</v>
      </c>
      <c r="AP630" s="1" t="s">
        <v>94</v>
      </c>
      <c r="AS630" s="1" t="s">
        <v>95</v>
      </c>
      <c r="AT630" s="1" t="s">
        <v>640</v>
      </c>
      <c r="AU630" s="1" t="s">
        <v>104</v>
      </c>
      <c r="AV630" s="1" t="s">
        <v>182</v>
      </c>
      <c r="AW630" s="1" t="s">
        <v>703</v>
      </c>
      <c r="AY630" s="1" t="s">
        <v>704</v>
      </c>
      <c r="BA630" s="1" t="s">
        <v>4556</v>
      </c>
      <c r="BC630" s="1" t="s">
        <v>983</v>
      </c>
      <c r="BG630" s="1" t="s">
        <v>758</v>
      </c>
      <c r="BI630" s="1" t="s">
        <v>2925</v>
      </c>
      <c r="BJ630" s="1" t="s">
        <v>95</v>
      </c>
      <c r="BK630" s="1" t="s">
        <v>113</v>
      </c>
      <c r="BL630" s="1" t="s">
        <v>113</v>
      </c>
      <c r="BM630" s="1" t="s">
        <v>164</v>
      </c>
      <c r="BN630" s="1" t="s">
        <v>165</v>
      </c>
      <c r="BP630" s="1" t="s">
        <v>760</v>
      </c>
      <c r="BQ630" s="1" t="s">
        <v>4557</v>
      </c>
      <c r="BR630" s="1" t="s">
        <v>760</v>
      </c>
      <c r="BS630" s="1" t="s">
        <v>242</v>
      </c>
      <c r="BV630" s="1" t="s">
        <v>189</v>
      </c>
      <c r="BW630" s="1" t="s">
        <v>93</v>
      </c>
      <c r="BX630" s="1" t="s">
        <v>94</v>
      </c>
      <c r="BY630" s="1" t="s">
        <v>98</v>
      </c>
      <c r="CK630" s="1" t="s">
        <v>704</v>
      </c>
      <c r="CL630" s="1" t="s">
        <v>120</v>
      </c>
    </row>
    <row r="631" spans="1:90" x14ac:dyDescent="0.25">
      <c r="A631" s="1" t="s">
        <v>4558</v>
      </c>
      <c r="B631" s="1" t="s">
        <v>92</v>
      </c>
      <c r="C631" s="1" t="s">
        <v>419</v>
      </c>
      <c r="D631" s="1" t="s">
        <v>94</v>
      </c>
      <c r="E631" s="1" t="s">
        <v>95</v>
      </c>
      <c r="F631" s="1" t="s">
        <v>1264</v>
      </c>
      <c r="G631" s="1" t="s">
        <v>663</v>
      </c>
      <c r="I631" s="1" t="s">
        <v>374</v>
      </c>
      <c r="J631" s="1" t="s">
        <v>375</v>
      </c>
      <c r="K631" s="1" t="s">
        <v>4559</v>
      </c>
      <c r="L631" s="1" t="str">
        <f t="shared" si="9"/>
        <v>04</v>
      </c>
      <c r="M631" s="1" t="s">
        <v>785</v>
      </c>
      <c r="N631" s="1" t="s">
        <v>36677</v>
      </c>
      <c r="O631" s="1" t="s">
        <v>95</v>
      </c>
      <c r="P631" s="1" t="s">
        <v>129</v>
      </c>
      <c r="Q631" s="1" t="s">
        <v>128</v>
      </c>
      <c r="R631" s="1" t="s">
        <v>129</v>
      </c>
      <c r="T631" s="1" t="s">
        <v>180</v>
      </c>
      <c r="U631" s="1" t="s">
        <v>102</v>
      </c>
      <c r="V631" s="1" t="s">
        <v>129</v>
      </c>
      <c r="X631" s="1" t="s">
        <v>102</v>
      </c>
      <c r="AP631" s="1" t="s">
        <v>94</v>
      </c>
      <c r="AS631" s="1" t="s">
        <v>95</v>
      </c>
      <c r="AT631" s="1" t="s">
        <v>230</v>
      </c>
      <c r="AU631" s="1" t="s">
        <v>929</v>
      </c>
      <c r="AX631" s="1" t="s">
        <v>320</v>
      </c>
      <c r="AY631" s="1" t="s">
        <v>930</v>
      </c>
      <c r="BA631" s="1" t="s">
        <v>236</v>
      </c>
      <c r="BB631" s="1" t="s">
        <v>102</v>
      </c>
      <c r="BC631" s="1" t="s">
        <v>1264</v>
      </c>
      <c r="BG631" s="1" t="s">
        <v>758</v>
      </c>
      <c r="BI631" s="1" t="s">
        <v>2925</v>
      </c>
      <c r="BJ631" s="1" t="s">
        <v>128</v>
      </c>
      <c r="BK631" s="1" t="s">
        <v>113</v>
      </c>
      <c r="BL631" s="1" t="s">
        <v>113</v>
      </c>
      <c r="BM631" s="1" t="s">
        <v>164</v>
      </c>
      <c r="BN631" s="1" t="s">
        <v>165</v>
      </c>
      <c r="BP631" s="1" t="s">
        <v>760</v>
      </c>
      <c r="BQ631" s="1" t="s">
        <v>4560</v>
      </c>
      <c r="BR631" s="1" t="s">
        <v>760</v>
      </c>
      <c r="BS631" s="1" t="s">
        <v>394</v>
      </c>
      <c r="BV631" s="1" t="s">
        <v>141</v>
      </c>
      <c r="BW631" s="1" t="s">
        <v>93</v>
      </c>
      <c r="BX631" s="1" t="s">
        <v>94</v>
      </c>
      <c r="BY631" s="1" t="s">
        <v>395</v>
      </c>
      <c r="CK631" s="1" t="s">
        <v>930</v>
      </c>
      <c r="CL631" s="1" t="s">
        <v>120</v>
      </c>
    </row>
    <row r="632" spans="1:90" x14ac:dyDescent="0.25">
      <c r="A632" s="1" t="s">
        <v>4561</v>
      </c>
      <c r="B632" s="1" t="s">
        <v>92</v>
      </c>
      <c r="C632" s="1" t="s">
        <v>93</v>
      </c>
      <c r="D632" s="1" t="s">
        <v>94</v>
      </c>
      <c r="E632" s="1" t="s">
        <v>95</v>
      </c>
      <c r="F632" s="1" t="s">
        <v>983</v>
      </c>
      <c r="G632" s="1" t="s">
        <v>842</v>
      </c>
      <c r="I632" s="1" t="s">
        <v>273</v>
      </c>
      <c r="J632" s="1" t="s">
        <v>4562</v>
      </c>
      <c r="K632" s="1" t="s">
        <v>4563</v>
      </c>
      <c r="L632" s="1" t="str">
        <f t="shared" si="9"/>
        <v>01</v>
      </c>
      <c r="M632" s="1" t="s">
        <v>1229</v>
      </c>
      <c r="N632" s="1" t="s">
        <v>145</v>
      </c>
      <c r="O632" s="1" t="s">
        <v>94</v>
      </c>
      <c r="P632" s="1" t="s">
        <v>129</v>
      </c>
      <c r="Q632" s="1" t="s">
        <v>94</v>
      </c>
      <c r="R632" s="1" t="s">
        <v>93</v>
      </c>
      <c r="T632" s="1" t="s">
        <v>877</v>
      </c>
      <c r="U632" s="1" t="s">
        <v>102</v>
      </c>
      <c r="V632" s="1" t="s">
        <v>94</v>
      </c>
      <c r="W632" s="1" t="s">
        <v>702</v>
      </c>
      <c r="X632" s="1" t="s">
        <v>102</v>
      </c>
      <c r="AT632" s="1" t="s">
        <v>104</v>
      </c>
      <c r="AU632" s="1" t="s">
        <v>640</v>
      </c>
      <c r="AV632" s="1" t="s">
        <v>756</v>
      </c>
      <c r="AY632" s="1" t="s">
        <v>704</v>
      </c>
      <c r="BA632" s="1" t="s">
        <v>3707</v>
      </c>
      <c r="BC632" s="1" t="s">
        <v>983</v>
      </c>
      <c r="BG632" s="1" t="s">
        <v>4564</v>
      </c>
      <c r="BH632" s="1" t="s">
        <v>2980</v>
      </c>
      <c r="BI632" s="1" t="s">
        <v>2925</v>
      </c>
      <c r="BJ632" s="1" t="s">
        <v>95</v>
      </c>
      <c r="BK632" s="1" t="s">
        <v>113</v>
      </c>
      <c r="BL632" s="1" t="s">
        <v>113</v>
      </c>
      <c r="BM632" s="1" t="s">
        <v>164</v>
      </c>
      <c r="BN632" s="1" t="s">
        <v>165</v>
      </c>
      <c r="BO632" s="1" t="s">
        <v>129</v>
      </c>
      <c r="BP632" s="1" t="s">
        <v>4565</v>
      </c>
      <c r="BQ632" s="1" t="s">
        <v>4566</v>
      </c>
      <c r="BR632" s="1" t="s">
        <v>760</v>
      </c>
      <c r="BS632" s="1" t="s">
        <v>353</v>
      </c>
      <c r="BV632" s="1" t="s">
        <v>155</v>
      </c>
      <c r="BW632" s="1" t="s">
        <v>93</v>
      </c>
      <c r="BX632" s="1" t="s">
        <v>94</v>
      </c>
      <c r="BY632" s="1" t="s">
        <v>3100</v>
      </c>
      <c r="CK632" s="1" t="s">
        <v>704</v>
      </c>
      <c r="CL632" s="1" t="s">
        <v>113</v>
      </c>
    </row>
    <row r="633" spans="1:90" x14ac:dyDescent="0.25">
      <c r="A633" s="1" t="s">
        <v>4567</v>
      </c>
      <c r="B633" s="1" t="s">
        <v>92</v>
      </c>
      <c r="C633" s="1" t="s">
        <v>93</v>
      </c>
      <c r="D633" s="1" t="s">
        <v>94</v>
      </c>
      <c r="E633" s="1" t="s">
        <v>95</v>
      </c>
      <c r="F633" s="1" t="s">
        <v>828</v>
      </c>
      <c r="G633" s="1" t="s">
        <v>4568</v>
      </c>
      <c r="H633" s="1" t="s">
        <v>4569</v>
      </c>
      <c r="I633" s="1" t="s">
        <v>374</v>
      </c>
      <c r="J633" s="1" t="s">
        <v>375</v>
      </c>
      <c r="K633" s="1" t="s">
        <v>4570</v>
      </c>
      <c r="L633" s="1" t="str">
        <f t="shared" si="9"/>
        <v>04</v>
      </c>
      <c r="M633" s="1" t="s">
        <v>276</v>
      </c>
      <c r="N633" s="1" t="s">
        <v>145</v>
      </c>
      <c r="O633" s="1" t="s">
        <v>94</v>
      </c>
      <c r="P633" s="1" t="s">
        <v>95</v>
      </c>
      <c r="Q633" s="1" t="s">
        <v>94</v>
      </c>
      <c r="R633" s="1" t="s">
        <v>93</v>
      </c>
      <c r="T633" s="1" t="s">
        <v>877</v>
      </c>
      <c r="U633" s="1" t="s">
        <v>102</v>
      </c>
      <c r="V633" s="1" t="s">
        <v>94</v>
      </c>
      <c r="W633" s="1" t="s">
        <v>181</v>
      </c>
      <c r="X633" s="1" t="s">
        <v>102</v>
      </c>
      <c r="AP633" s="1" t="s">
        <v>94</v>
      </c>
      <c r="AS633" s="1" t="s">
        <v>95</v>
      </c>
      <c r="AT633" s="1" t="s">
        <v>247</v>
      </c>
      <c r="AU633" s="1" t="s">
        <v>1737</v>
      </c>
      <c r="AV633" s="1" t="s">
        <v>106</v>
      </c>
      <c r="AX633" s="1" t="s">
        <v>506</v>
      </c>
      <c r="AY633" s="1" t="s">
        <v>4370</v>
      </c>
      <c r="BA633" s="1" t="s">
        <v>1357</v>
      </c>
      <c r="BC633" s="1" t="s">
        <v>828</v>
      </c>
      <c r="BG633" s="1" t="s">
        <v>163</v>
      </c>
      <c r="BI633" s="1" t="s">
        <v>2925</v>
      </c>
      <c r="BJ633" s="1" t="s">
        <v>95</v>
      </c>
      <c r="BK633" s="1" t="s">
        <v>113</v>
      </c>
      <c r="BL633" s="1" t="s">
        <v>113</v>
      </c>
      <c r="BM633" s="1" t="s">
        <v>164</v>
      </c>
      <c r="BN633" s="1" t="s">
        <v>165</v>
      </c>
      <c r="BP633" s="1" t="s">
        <v>166</v>
      </c>
      <c r="BQ633" s="1" t="s">
        <v>4571</v>
      </c>
      <c r="BR633" s="1" t="s">
        <v>760</v>
      </c>
      <c r="BS633" s="1" t="s">
        <v>948</v>
      </c>
      <c r="BV633" s="1" t="s">
        <v>155</v>
      </c>
      <c r="BW633" s="1" t="s">
        <v>93</v>
      </c>
      <c r="BX633" s="1" t="s">
        <v>94</v>
      </c>
      <c r="BY633" s="1" t="s">
        <v>395</v>
      </c>
      <c r="CK633" s="1" t="s">
        <v>4370</v>
      </c>
      <c r="CL633" s="1" t="s">
        <v>120</v>
      </c>
    </row>
    <row r="634" spans="1:90" x14ac:dyDescent="0.25">
      <c r="A634" s="1" t="s">
        <v>4572</v>
      </c>
      <c r="B634" s="1" t="s">
        <v>92</v>
      </c>
      <c r="C634" s="1" t="s">
        <v>93</v>
      </c>
      <c r="D634" s="1" t="s">
        <v>94</v>
      </c>
      <c r="E634" s="1" t="s">
        <v>95</v>
      </c>
      <c r="F634" s="1" t="s">
        <v>1373</v>
      </c>
      <c r="G634" s="1" t="s">
        <v>670</v>
      </c>
      <c r="H634" s="1" t="s">
        <v>4573</v>
      </c>
      <c r="I634" s="1" t="s">
        <v>226</v>
      </c>
      <c r="J634" s="1" t="s">
        <v>4186</v>
      </c>
      <c r="K634" s="1" t="s">
        <v>4574</v>
      </c>
      <c r="L634" s="1" t="str">
        <f t="shared" si="9"/>
        <v>08</v>
      </c>
      <c r="M634" s="1" t="s">
        <v>100</v>
      </c>
      <c r="N634" s="1" t="s">
        <v>145</v>
      </c>
      <c r="O634" s="1" t="s">
        <v>128</v>
      </c>
      <c r="P634" s="1" t="s">
        <v>95</v>
      </c>
      <c r="Q634" s="1" t="s">
        <v>95</v>
      </c>
      <c r="R634" s="1" t="s">
        <v>94</v>
      </c>
      <c r="T634" s="1" t="s">
        <v>277</v>
      </c>
      <c r="U634" s="1" t="s">
        <v>102</v>
      </c>
      <c r="V634" s="1" t="s">
        <v>94</v>
      </c>
      <c r="W634" s="1" t="s">
        <v>1031</v>
      </c>
      <c r="X634" s="1" t="s">
        <v>102</v>
      </c>
      <c r="AP634" s="1" t="s">
        <v>94</v>
      </c>
      <c r="AS634" s="1" t="s">
        <v>95</v>
      </c>
      <c r="AT634" s="1" t="s">
        <v>1737</v>
      </c>
      <c r="AU634" s="1" t="s">
        <v>1302</v>
      </c>
      <c r="AY634" s="1" t="s">
        <v>1304</v>
      </c>
      <c r="BC634" s="1" t="s">
        <v>1373</v>
      </c>
      <c r="BG634" s="1" t="s">
        <v>163</v>
      </c>
      <c r="BI634" s="1" t="s">
        <v>760</v>
      </c>
      <c r="BJ634" s="1" t="s">
        <v>94</v>
      </c>
      <c r="BK634" s="1" t="s">
        <v>113</v>
      </c>
      <c r="BL634" s="1" t="s">
        <v>113</v>
      </c>
      <c r="BM634" s="1" t="s">
        <v>164</v>
      </c>
      <c r="BN634" s="1" t="s">
        <v>165</v>
      </c>
      <c r="BP634" s="1" t="s">
        <v>166</v>
      </c>
      <c r="BQ634" s="1" t="s">
        <v>4575</v>
      </c>
      <c r="BR634" s="1" t="s">
        <v>166</v>
      </c>
      <c r="BS634" s="1" t="s">
        <v>1024</v>
      </c>
      <c r="BV634" s="1" t="s">
        <v>189</v>
      </c>
      <c r="BW634" s="1" t="s">
        <v>93</v>
      </c>
      <c r="BX634" s="1" t="s">
        <v>94</v>
      </c>
      <c r="BY634" s="1" t="s">
        <v>1016</v>
      </c>
      <c r="CK634" s="1" t="s">
        <v>1304</v>
      </c>
      <c r="CL634" s="1" t="s">
        <v>120</v>
      </c>
    </row>
    <row r="635" spans="1:90" x14ac:dyDescent="0.25">
      <c r="A635" s="1" t="s">
        <v>4576</v>
      </c>
      <c r="B635" s="1" t="s">
        <v>92</v>
      </c>
      <c r="C635" s="1" t="s">
        <v>95</v>
      </c>
      <c r="D635" s="1" t="s">
        <v>94</v>
      </c>
      <c r="E635" s="1" t="s">
        <v>95</v>
      </c>
      <c r="F635" s="1" t="s">
        <v>2036</v>
      </c>
      <c r="G635" s="1" t="s">
        <v>4577</v>
      </c>
      <c r="I635" s="1" t="s">
        <v>374</v>
      </c>
      <c r="J635" s="1" t="s">
        <v>375</v>
      </c>
      <c r="K635" s="1" t="s">
        <v>2884</v>
      </c>
      <c r="L635" s="1" t="str">
        <f t="shared" si="9"/>
        <v>10</v>
      </c>
      <c r="M635" s="1" t="s">
        <v>472</v>
      </c>
      <c r="N635" s="1" t="s">
        <v>145</v>
      </c>
      <c r="O635" s="1" t="s">
        <v>94</v>
      </c>
      <c r="P635" s="1" t="s">
        <v>95</v>
      </c>
      <c r="Q635" s="1" t="s">
        <v>101</v>
      </c>
      <c r="R635" s="1" t="s">
        <v>101</v>
      </c>
      <c r="T635" s="1" t="s">
        <v>4578</v>
      </c>
      <c r="U635" s="1" t="s">
        <v>102</v>
      </c>
      <c r="V635" s="1" t="s">
        <v>94</v>
      </c>
      <c r="W635" s="1" t="s">
        <v>2885</v>
      </c>
      <c r="X635" s="1" t="s">
        <v>102</v>
      </c>
      <c r="AP635" s="1" t="s">
        <v>94</v>
      </c>
      <c r="AS635" s="1" t="s">
        <v>95</v>
      </c>
      <c r="AT635" s="1" t="s">
        <v>104</v>
      </c>
      <c r="AU635" s="1" t="s">
        <v>1684</v>
      </c>
      <c r="AV635" s="1" t="s">
        <v>305</v>
      </c>
      <c r="AY635" s="1" t="s">
        <v>306</v>
      </c>
      <c r="BA635" s="1" t="s">
        <v>4579</v>
      </c>
      <c r="BC635" s="1" t="s">
        <v>2036</v>
      </c>
      <c r="BG635" s="1" t="s">
        <v>163</v>
      </c>
      <c r="BI635" s="1" t="s">
        <v>760</v>
      </c>
      <c r="BJ635" s="1" t="s">
        <v>95</v>
      </c>
      <c r="BK635" s="1" t="s">
        <v>113</v>
      </c>
      <c r="BL635" s="1" t="s">
        <v>113</v>
      </c>
      <c r="BM635" s="1" t="s">
        <v>164</v>
      </c>
      <c r="BN635" s="1" t="s">
        <v>165</v>
      </c>
      <c r="BP635" s="1" t="s">
        <v>166</v>
      </c>
      <c r="BQ635" s="1" t="s">
        <v>4580</v>
      </c>
      <c r="BR635" s="1" t="s">
        <v>166</v>
      </c>
      <c r="BS635" s="1" t="s">
        <v>1549</v>
      </c>
      <c r="BV635" s="1" t="s">
        <v>119</v>
      </c>
      <c r="BW635" s="1" t="s">
        <v>93</v>
      </c>
      <c r="BX635" s="1" t="s">
        <v>94</v>
      </c>
      <c r="BY635" s="1" t="s">
        <v>1368</v>
      </c>
      <c r="CK635" s="1" t="s">
        <v>306</v>
      </c>
      <c r="CL635" s="1" t="s">
        <v>120</v>
      </c>
    </row>
    <row r="636" spans="1:90" x14ac:dyDescent="0.25">
      <c r="A636" s="1" t="s">
        <v>4581</v>
      </c>
      <c r="B636" s="1" t="s">
        <v>92</v>
      </c>
      <c r="C636" s="1" t="s">
        <v>419</v>
      </c>
      <c r="D636" s="1" t="s">
        <v>94</v>
      </c>
      <c r="E636" s="1" t="s">
        <v>95</v>
      </c>
      <c r="F636" s="1" t="s">
        <v>1243</v>
      </c>
      <c r="G636" s="1" t="s">
        <v>409</v>
      </c>
      <c r="I636" s="1" t="s">
        <v>124</v>
      </c>
      <c r="J636" s="1" t="s">
        <v>4582</v>
      </c>
      <c r="K636" s="1" t="s">
        <v>4583</v>
      </c>
      <c r="L636" s="1" t="str">
        <f t="shared" si="9"/>
        <v>06</v>
      </c>
      <c r="M636" s="1" t="s">
        <v>1093</v>
      </c>
      <c r="N636" s="1" t="s">
        <v>36677</v>
      </c>
      <c r="O636" s="1" t="s">
        <v>94</v>
      </c>
      <c r="P636" s="1" t="s">
        <v>129</v>
      </c>
      <c r="Q636" s="1" t="s">
        <v>95</v>
      </c>
      <c r="R636" s="1" t="s">
        <v>94</v>
      </c>
      <c r="T636" s="1" t="s">
        <v>332</v>
      </c>
      <c r="U636" s="1" t="s">
        <v>102</v>
      </c>
      <c r="V636" s="1" t="s">
        <v>94</v>
      </c>
      <c r="W636" s="1" t="s">
        <v>1676</v>
      </c>
      <c r="X636" s="1" t="s">
        <v>102</v>
      </c>
      <c r="AT636" s="1" t="s">
        <v>485</v>
      </c>
      <c r="AU636" s="1" t="s">
        <v>658</v>
      </c>
      <c r="AY636" s="1" t="s">
        <v>659</v>
      </c>
      <c r="BA636" s="1" t="s">
        <v>3719</v>
      </c>
      <c r="BC636" s="1" t="s">
        <v>1243</v>
      </c>
      <c r="BG636" s="1" t="s">
        <v>706</v>
      </c>
      <c r="BI636" s="1" t="s">
        <v>760</v>
      </c>
      <c r="BJ636" s="1" t="s">
        <v>94</v>
      </c>
      <c r="BK636" s="1" t="s">
        <v>113</v>
      </c>
      <c r="BL636" s="1" t="s">
        <v>113</v>
      </c>
      <c r="BM636" s="1" t="s">
        <v>164</v>
      </c>
      <c r="BN636" s="1" t="s">
        <v>165</v>
      </c>
      <c r="BP636" s="1" t="s">
        <v>708</v>
      </c>
      <c r="BQ636" s="1" t="s">
        <v>4584</v>
      </c>
      <c r="BR636" s="1" t="s">
        <v>166</v>
      </c>
      <c r="BS636" s="1" t="s">
        <v>3151</v>
      </c>
      <c r="BV636" s="1" t="s">
        <v>189</v>
      </c>
      <c r="BW636" s="1" t="s">
        <v>93</v>
      </c>
      <c r="BX636" s="1" t="s">
        <v>94</v>
      </c>
      <c r="BY636" s="1" t="s">
        <v>4585</v>
      </c>
      <c r="CK636" s="1" t="s">
        <v>659</v>
      </c>
      <c r="CL636" s="1" t="s">
        <v>120</v>
      </c>
    </row>
    <row r="637" spans="1:90" x14ac:dyDescent="0.25">
      <c r="A637" s="1" t="s">
        <v>4586</v>
      </c>
      <c r="B637" s="1" t="s">
        <v>92</v>
      </c>
      <c r="C637" s="1" t="s">
        <v>132</v>
      </c>
      <c r="D637" s="1" t="s">
        <v>94</v>
      </c>
      <c r="E637" s="1" t="s">
        <v>95</v>
      </c>
      <c r="F637" s="1" t="s">
        <v>2543</v>
      </c>
      <c r="G637" s="1" t="s">
        <v>4587</v>
      </c>
      <c r="I637" s="1" t="s">
        <v>581</v>
      </c>
      <c r="K637" s="1" t="s">
        <v>4588</v>
      </c>
      <c r="L637" s="1" t="str">
        <f t="shared" si="9"/>
        <v>05</v>
      </c>
      <c r="M637" s="1" t="s">
        <v>1633</v>
      </c>
      <c r="N637" s="1" t="s">
        <v>145</v>
      </c>
      <c r="O637" s="1" t="s">
        <v>94</v>
      </c>
      <c r="P637" s="1" t="s">
        <v>128</v>
      </c>
      <c r="Q637" s="1" t="s">
        <v>128</v>
      </c>
      <c r="R637" s="1" t="s">
        <v>129</v>
      </c>
      <c r="T637" s="1" t="s">
        <v>877</v>
      </c>
      <c r="U637" s="1" t="s">
        <v>102</v>
      </c>
      <c r="V637" s="1" t="s">
        <v>94</v>
      </c>
      <c r="W637" s="1" t="s">
        <v>181</v>
      </c>
      <c r="X637" s="1" t="s">
        <v>102</v>
      </c>
      <c r="AT637" s="1" t="s">
        <v>4589</v>
      </c>
      <c r="AU637" s="1" t="s">
        <v>104</v>
      </c>
      <c r="AV637" s="1" t="s">
        <v>658</v>
      </c>
      <c r="AY637" s="1" t="s">
        <v>659</v>
      </c>
      <c r="BA637" s="1" t="s">
        <v>4590</v>
      </c>
      <c r="BC637" s="1" t="s">
        <v>2543</v>
      </c>
      <c r="BG637" s="1" t="s">
        <v>163</v>
      </c>
      <c r="BI637" s="1" t="s">
        <v>760</v>
      </c>
      <c r="BJ637" s="1" t="s">
        <v>95</v>
      </c>
      <c r="BK637" s="1" t="s">
        <v>113</v>
      </c>
      <c r="BL637" s="1" t="s">
        <v>113</v>
      </c>
      <c r="BM637" s="1" t="s">
        <v>164</v>
      </c>
      <c r="BN637" s="1" t="s">
        <v>165</v>
      </c>
      <c r="BP637" s="1" t="s">
        <v>166</v>
      </c>
      <c r="BQ637" s="1" t="s">
        <v>4591</v>
      </c>
      <c r="BR637" s="1" t="s">
        <v>166</v>
      </c>
      <c r="BS637" s="1" t="s">
        <v>3635</v>
      </c>
      <c r="BV637" s="1" t="s">
        <v>141</v>
      </c>
      <c r="BW637" s="1" t="s">
        <v>93</v>
      </c>
      <c r="BX637" s="1" t="s">
        <v>94</v>
      </c>
      <c r="BY637" s="1" t="s">
        <v>3635</v>
      </c>
      <c r="CK637" s="1" t="s">
        <v>659</v>
      </c>
      <c r="CL637" s="1" t="s">
        <v>120</v>
      </c>
    </row>
    <row r="638" spans="1:90" x14ac:dyDescent="0.25">
      <c r="A638" s="1" t="s">
        <v>4592</v>
      </c>
      <c r="B638" s="1" t="s">
        <v>92</v>
      </c>
      <c r="C638" s="1" t="s">
        <v>353</v>
      </c>
      <c r="D638" s="1" t="s">
        <v>94</v>
      </c>
      <c r="E638" s="1" t="s">
        <v>95</v>
      </c>
      <c r="F638" s="1" t="s">
        <v>4593</v>
      </c>
      <c r="G638" s="1" t="s">
        <v>974</v>
      </c>
      <c r="H638" s="1" t="s">
        <v>4594</v>
      </c>
      <c r="I638" s="1" t="s">
        <v>193</v>
      </c>
      <c r="J638" s="1" t="s">
        <v>4595</v>
      </c>
      <c r="K638" s="1" t="s">
        <v>4596</v>
      </c>
      <c r="L638" s="1" t="str">
        <f t="shared" si="9"/>
        <v>05</v>
      </c>
      <c r="M638" s="1" t="s">
        <v>229</v>
      </c>
      <c r="N638" s="1" t="s">
        <v>145</v>
      </c>
      <c r="O638" s="1" t="s">
        <v>128</v>
      </c>
      <c r="P638" s="1" t="s">
        <v>94</v>
      </c>
      <c r="Q638" s="1" t="s">
        <v>101</v>
      </c>
      <c r="R638" s="1" t="s">
        <v>101</v>
      </c>
      <c r="T638" s="1" t="s">
        <v>303</v>
      </c>
      <c r="U638" s="1" t="s">
        <v>102</v>
      </c>
      <c r="V638" s="1" t="s">
        <v>129</v>
      </c>
      <c r="X638" s="1" t="s">
        <v>102</v>
      </c>
      <c r="AT638" s="1" t="s">
        <v>1138</v>
      </c>
      <c r="AU638" s="1" t="s">
        <v>658</v>
      </c>
      <c r="AX638" s="1" t="s">
        <v>1492</v>
      </c>
      <c r="AY638" s="1" t="s">
        <v>659</v>
      </c>
      <c r="BA638" s="1" t="s">
        <v>4597</v>
      </c>
      <c r="BC638" s="1" t="s">
        <v>4593</v>
      </c>
      <c r="BG638" s="1" t="s">
        <v>163</v>
      </c>
      <c r="BI638" s="1" t="s">
        <v>760</v>
      </c>
      <c r="BJ638" s="1" t="s">
        <v>94</v>
      </c>
      <c r="BK638" s="1" t="s">
        <v>113</v>
      </c>
      <c r="BL638" s="1" t="s">
        <v>113</v>
      </c>
      <c r="BM638" s="1" t="s">
        <v>164</v>
      </c>
      <c r="BN638" s="1" t="s">
        <v>165</v>
      </c>
      <c r="BP638" s="1" t="s">
        <v>166</v>
      </c>
      <c r="BQ638" s="1" t="s">
        <v>4598</v>
      </c>
      <c r="BR638" s="1" t="s">
        <v>166</v>
      </c>
      <c r="BS638" s="1" t="s">
        <v>2605</v>
      </c>
      <c r="BV638" s="1" t="s">
        <v>119</v>
      </c>
      <c r="BW638" s="1" t="s">
        <v>93</v>
      </c>
      <c r="BX638" s="1" t="s">
        <v>94</v>
      </c>
      <c r="BY638" s="1" t="s">
        <v>2605</v>
      </c>
      <c r="CK638" s="1" t="s">
        <v>659</v>
      </c>
      <c r="CL638" s="1" t="s">
        <v>120</v>
      </c>
    </row>
    <row r="639" spans="1:90" x14ac:dyDescent="0.25">
      <c r="A639" s="1" t="s">
        <v>4599</v>
      </c>
      <c r="B639" s="1" t="s">
        <v>92</v>
      </c>
      <c r="C639" s="1" t="s">
        <v>242</v>
      </c>
      <c r="D639" s="1" t="s">
        <v>94</v>
      </c>
      <c r="E639" s="1" t="s">
        <v>95</v>
      </c>
      <c r="F639" s="1" t="s">
        <v>1662</v>
      </c>
      <c r="G639" s="1" t="s">
        <v>4002</v>
      </c>
      <c r="I639" s="1" t="s">
        <v>149</v>
      </c>
      <c r="J639" s="1" t="s">
        <v>102</v>
      </c>
      <c r="K639" s="1" t="s">
        <v>4600</v>
      </c>
      <c r="L639" s="1" t="str">
        <f t="shared" si="9"/>
        <v>01</v>
      </c>
      <c r="M639" s="1" t="s">
        <v>4601</v>
      </c>
      <c r="N639" s="1" t="s">
        <v>36677</v>
      </c>
      <c r="O639" s="1" t="s">
        <v>94</v>
      </c>
      <c r="U639" s="1" t="s">
        <v>102</v>
      </c>
      <c r="V639" s="1" t="s">
        <v>94</v>
      </c>
      <c r="W639" s="1" t="s">
        <v>648</v>
      </c>
      <c r="X639" s="1" t="s">
        <v>102</v>
      </c>
      <c r="Y639" s="1" t="s">
        <v>2528</v>
      </c>
      <c r="Z639" s="1" t="s">
        <v>128</v>
      </c>
      <c r="AA639" s="1" t="s">
        <v>129</v>
      </c>
      <c r="AC639" s="1" t="s">
        <v>332</v>
      </c>
      <c r="AD639" s="1" t="s">
        <v>154</v>
      </c>
      <c r="AE639" s="1" t="s">
        <v>155</v>
      </c>
      <c r="AF639" s="1" t="s">
        <v>95</v>
      </c>
      <c r="AG639" s="1" t="s">
        <v>2604</v>
      </c>
      <c r="AH639" s="1" t="s">
        <v>128</v>
      </c>
      <c r="AI639" s="1" t="s">
        <v>95</v>
      </c>
      <c r="AJ639" s="1" t="s">
        <v>129</v>
      </c>
      <c r="AK639" s="1" t="s">
        <v>4602</v>
      </c>
      <c r="AL639" s="1" t="s">
        <v>4603</v>
      </c>
      <c r="AP639" s="1" t="s">
        <v>94</v>
      </c>
      <c r="AS639" s="1" t="s">
        <v>95</v>
      </c>
      <c r="AT639" s="1" t="s">
        <v>198</v>
      </c>
      <c r="AU639" s="1" t="s">
        <v>4604</v>
      </c>
      <c r="AY639" s="1" t="s">
        <v>4605</v>
      </c>
      <c r="BA639" s="1" t="s">
        <v>4606</v>
      </c>
      <c r="BC639" s="1" t="s">
        <v>1662</v>
      </c>
      <c r="BG639" s="1" t="s">
        <v>163</v>
      </c>
      <c r="BI639" s="1" t="s">
        <v>760</v>
      </c>
      <c r="BJ639" s="1" t="s">
        <v>94</v>
      </c>
      <c r="BK639" s="1" t="s">
        <v>113</v>
      </c>
      <c r="BL639" s="1" t="s">
        <v>113</v>
      </c>
      <c r="BM639" s="1" t="s">
        <v>164</v>
      </c>
      <c r="BN639" s="1" t="s">
        <v>165</v>
      </c>
      <c r="BP639" s="1" t="s">
        <v>166</v>
      </c>
      <c r="BQ639" s="1" t="s">
        <v>4607</v>
      </c>
      <c r="BR639" s="1" t="s">
        <v>166</v>
      </c>
      <c r="BS639" s="1" t="s">
        <v>567</v>
      </c>
      <c r="BU639" s="1" t="s">
        <v>141</v>
      </c>
      <c r="BW639" s="1" t="s">
        <v>93</v>
      </c>
      <c r="BX639" s="1" t="s">
        <v>94</v>
      </c>
      <c r="BY639" s="1" t="s">
        <v>568</v>
      </c>
      <c r="CD639" s="1" t="s">
        <v>2047</v>
      </c>
      <c r="CG639" s="1" t="s">
        <v>4328</v>
      </c>
      <c r="CH639" s="1" t="s">
        <v>129</v>
      </c>
      <c r="CI639" s="1" t="s">
        <v>4328</v>
      </c>
      <c r="CJ639" s="1" t="s">
        <v>95</v>
      </c>
      <c r="CK639" s="1" t="s">
        <v>4605</v>
      </c>
      <c r="CL639" s="1" t="s">
        <v>120</v>
      </c>
    </row>
    <row r="640" spans="1:90" x14ac:dyDescent="0.25">
      <c r="A640" s="1" t="s">
        <v>4608</v>
      </c>
      <c r="B640" s="1" t="s">
        <v>92</v>
      </c>
      <c r="C640" s="1" t="s">
        <v>93</v>
      </c>
      <c r="D640" s="1" t="s">
        <v>94</v>
      </c>
      <c r="E640" s="1" t="s">
        <v>95</v>
      </c>
      <c r="F640" s="1" t="s">
        <v>1534</v>
      </c>
      <c r="G640" s="1" t="s">
        <v>4609</v>
      </c>
      <c r="I640" s="1" t="s">
        <v>193</v>
      </c>
      <c r="J640" s="1" t="s">
        <v>4610</v>
      </c>
      <c r="K640" s="1" t="s">
        <v>4611</v>
      </c>
      <c r="L640" s="1" t="str">
        <f t="shared" si="9"/>
        <v>06</v>
      </c>
      <c r="M640" s="1" t="s">
        <v>100</v>
      </c>
      <c r="N640" s="1" t="s">
        <v>36677</v>
      </c>
      <c r="O640" s="1" t="s">
        <v>94</v>
      </c>
      <c r="P640" s="1" t="s">
        <v>129</v>
      </c>
      <c r="Q640" s="1" t="s">
        <v>101</v>
      </c>
      <c r="R640" s="1" t="s">
        <v>101</v>
      </c>
      <c r="T640" s="1" t="s">
        <v>1206</v>
      </c>
      <c r="U640" s="1" t="s">
        <v>102</v>
      </c>
      <c r="V640" s="1" t="s">
        <v>129</v>
      </c>
      <c r="X640" s="1" t="s">
        <v>102</v>
      </c>
      <c r="AP640" s="1" t="s">
        <v>94</v>
      </c>
      <c r="AS640" s="1" t="s">
        <v>95</v>
      </c>
      <c r="AT640" s="1" t="s">
        <v>247</v>
      </c>
      <c r="AU640" s="1" t="s">
        <v>3795</v>
      </c>
      <c r="AV640" s="1" t="s">
        <v>2358</v>
      </c>
      <c r="AY640" s="1" t="s">
        <v>3796</v>
      </c>
      <c r="BA640" s="1" t="s">
        <v>2461</v>
      </c>
      <c r="BC640" s="1" t="s">
        <v>1534</v>
      </c>
      <c r="BG640" s="1" t="s">
        <v>163</v>
      </c>
      <c r="BI640" s="1" t="s">
        <v>760</v>
      </c>
      <c r="BJ640" s="1" t="s">
        <v>101</v>
      </c>
      <c r="BK640" s="1" t="s">
        <v>113</v>
      </c>
      <c r="BL640" s="1" t="s">
        <v>113</v>
      </c>
      <c r="BM640" s="1" t="s">
        <v>164</v>
      </c>
      <c r="BN640" s="1" t="s">
        <v>165</v>
      </c>
      <c r="BP640" s="1" t="s">
        <v>166</v>
      </c>
      <c r="BQ640" s="1" t="s">
        <v>4612</v>
      </c>
      <c r="BR640" s="1" t="s">
        <v>166</v>
      </c>
      <c r="BS640" s="1" t="s">
        <v>838</v>
      </c>
      <c r="BV640" s="1" t="s">
        <v>119</v>
      </c>
      <c r="BW640" s="1" t="s">
        <v>93</v>
      </c>
      <c r="BX640" s="1" t="s">
        <v>94</v>
      </c>
      <c r="BY640" s="1" t="s">
        <v>839</v>
      </c>
      <c r="CK640" s="1" t="s">
        <v>3796</v>
      </c>
      <c r="CL640" s="1" t="s">
        <v>120</v>
      </c>
    </row>
    <row r="641" spans="1:90" x14ac:dyDescent="0.25">
      <c r="A641" s="1" t="s">
        <v>4613</v>
      </c>
      <c r="B641" s="1" t="s">
        <v>92</v>
      </c>
      <c r="C641" s="1" t="s">
        <v>93</v>
      </c>
      <c r="D641" s="1" t="s">
        <v>94</v>
      </c>
      <c r="E641" s="1" t="s">
        <v>95</v>
      </c>
      <c r="F641" s="1" t="s">
        <v>3489</v>
      </c>
      <c r="G641" s="1" t="s">
        <v>2804</v>
      </c>
      <c r="I641" s="1" t="s">
        <v>258</v>
      </c>
      <c r="J641" s="1" t="s">
        <v>1844</v>
      </c>
      <c r="K641" s="1" t="s">
        <v>4614</v>
      </c>
      <c r="L641" s="1" t="str">
        <f t="shared" si="9"/>
        <v>03</v>
      </c>
      <c r="M641" s="1" t="s">
        <v>1247</v>
      </c>
      <c r="N641" s="1" t="s">
        <v>36677</v>
      </c>
      <c r="O641" s="1" t="s">
        <v>128</v>
      </c>
      <c r="P641" s="1" t="s">
        <v>128</v>
      </c>
      <c r="Q641" s="1" t="s">
        <v>129</v>
      </c>
      <c r="R641" s="1" t="s">
        <v>95</v>
      </c>
      <c r="T641" s="1" t="s">
        <v>2399</v>
      </c>
      <c r="U641" s="1" t="s">
        <v>102</v>
      </c>
      <c r="V641" s="1" t="s">
        <v>94</v>
      </c>
      <c r="W641" s="1" t="s">
        <v>648</v>
      </c>
      <c r="X641" s="1" t="s">
        <v>102</v>
      </c>
      <c r="AT641" s="1" t="s">
        <v>247</v>
      </c>
      <c r="AU641" s="1" t="s">
        <v>183</v>
      </c>
      <c r="AX641" s="1" t="s">
        <v>232</v>
      </c>
      <c r="AY641" s="1" t="s">
        <v>1129</v>
      </c>
      <c r="BA641" s="1" t="s">
        <v>4615</v>
      </c>
      <c r="BC641" s="1" t="s">
        <v>3489</v>
      </c>
      <c r="BG641" s="1" t="s">
        <v>163</v>
      </c>
      <c r="BI641" s="1" t="s">
        <v>760</v>
      </c>
      <c r="BJ641" s="1" t="s">
        <v>95</v>
      </c>
      <c r="BK641" s="1" t="s">
        <v>113</v>
      </c>
      <c r="BL641" s="1" t="s">
        <v>113</v>
      </c>
      <c r="BM641" s="1" t="s">
        <v>164</v>
      </c>
      <c r="BN641" s="1" t="s">
        <v>165</v>
      </c>
      <c r="BP641" s="1" t="s">
        <v>166</v>
      </c>
      <c r="BQ641" s="1" t="s">
        <v>4616</v>
      </c>
      <c r="BR641" s="1" t="s">
        <v>166</v>
      </c>
      <c r="BS641" s="1" t="s">
        <v>239</v>
      </c>
      <c r="BV641" s="1" t="s">
        <v>368</v>
      </c>
      <c r="BW641" s="1" t="s">
        <v>93</v>
      </c>
      <c r="BX641" s="1" t="s">
        <v>94</v>
      </c>
      <c r="BY641" s="1" t="s">
        <v>240</v>
      </c>
      <c r="BZ641" s="1" t="s">
        <v>4617</v>
      </c>
      <c r="CA641" s="1" t="s">
        <v>2258</v>
      </c>
      <c r="CB641" s="1" t="s">
        <v>132</v>
      </c>
      <c r="CC641" s="1" t="s">
        <v>2258</v>
      </c>
      <c r="CF641" s="1" t="s">
        <v>145</v>
      </c>
      <c r="CK641" s="1" t="s">
        <v>1129</v>
      </c>
      <c r="CL641" s="1" t="s">
        <v>120</v>
      </c>
    </row>
    <row r="642" spans="1:90" x14ac:dyDescent="0.25">
      <c r="A642" s="1" t="s">
        <v>4618</v>
      </c>
      <c r="B642" s="1" t="s">
        <v>92</v>
      </c>
      <c r="C642" s="1" t="s">
        <v>132</v>
      </c>
      <c r="D642" s="1" t="s">
        <v>94</v>
      </c>
      <c r="E642" s="1" t="s">
        <v>95</v>
      </c>
      <c r="F642" s="1" t="s">
        <v>892</v>
      </c>
      <c r="G642" s="1" t="s">
        <v>4619</v>
      </c>
      <c r="I642" s="1" t="s">
        <v>315</v>
      </c>
      <c r="J642" s="1" t="s">
        <v>4620</v>
      </c>
      <c r="K642" s="1" t="s">
        <v>4621</v>
      </c>
      <c r="L642" s="1" t="str">
        <f t="shared" si="9"/>
        <v>10</v>
      </c>
      <c r="M642" s="1" t="s">
        <v>2638</v>
      </c>
      <c r="N642" s="1" t="s">
        <v>36677</v>
      </c>
      <c r="O642" s="1" t="s">
        <v>94</v>
      </c>
      <c r="P642" s="1" t="s">
        <v>129</v>
      </c>
      <c r="Q642" s="1" t="s">
        <v>95</v>
      </c>
      <c r="R642" s="1" t="s">
        <v>94</v>
      </c>
      <c r="T642" s="1" t="s">
        <v>332</v>
      </c>
      <c r="U642" s="1" t="s">
        <v>102</v>
      </c>
      <c r="V642" s="1" t="s">
        <v>94</v>
      </c>
      <c r="W642" s="1" t="s">
        <v>360</v>
      </c>
      <c r="X642" s="1" t="s">
        <v>102</v>
      </c>
      <c r="AT642" s="1" t="s">
        <v>107</v>
      </c>
      <c r="AX642" s="1" t="s">
        <v>4622</v>
      </c>
      <c r="AY642" s="1" t="s">
        <v>804</v>
      </c>
      <c r="BA642" s="1" t="s">
        <v>1998</v>
      </c>
      <c r="BC642" s="1" t="s">
        <v>892</v>
      </c>
      <c r="BG642" s="1" t="s">
        <v>1012</v>
      </c>
      <c r="BI642" s="1" t="s">
        <v>1391</v>
      </c>
      <c r="BJ642" s="1" t="s">
        <v>101</v>
      </c>
      <c r="BK642" s="1" t="s">
        <v>113</v>
      </c>
      <c r="BL642" s="1" t="s">
        <v>113</v>
      </c>
      <c r="BM642" s="1" t="s">
        <v>164</v>
      </c>
      <c r="BN642" s="1" t="s">
        <v>165</v>
      </c>
      <c r="BP642" s="1" t="s">
        <v>1014</v>
      </c>
      <c r="BQ642" s="1" t="s">
        <v>4623</v>
      </c>
      <c r="BR642" s="1" t="s">
        <v>166</v>
      </c>
      <c r="BS642" s="1" t="s">
        <v>2733</v>
      </c>
      <c r="BV642" s="1" t="s">
        <v>189</v>
      </c>
      <c r="BW642" s="1" t="s">
        <v>93</v>
      </c>
      <c r="BX642" s="1" t="s">
        <v>94</v>
      </c>
      <c r="BY642" s="1" t="s">
        <v>1526</v>
      </c>
      <c r="CK642" s="1" t="s">
        <v>804</v>
      </c>
      <c r="CL642" s="1" t="s">
        <v>120</v>
      </c>
    </row>
    <row r="643" spans="1:90" x14ac:dyDescent="0.25">
      <c r="A643" s="1" t="s">
        <v>4624</v>
      </c>
      <c r="B643" s="1" t="s">
        <v>92</v>
      </c>
      <c r="C643" s="1" t="s">
        <v>93</v>
      </c>
      <c r="D643" s="1" t="s">
        <v>94</v>
      </c>
      <c r="E643" s="1" t="s">
        <v>95</v>
      </c>
      <c r="F643" s="1" t="s">
        <v>1995</v>
      </c>
      <c r="G643" s="1" t="s">
        <v>491</v>
      </c>
      <c r="I643" s="1" t="s">
        <v>600</v>
      </c>
      <c r="J643" s="1" t="s">
        <v>1834</v>
      </c>
      <c r="K643" s="1" t="s">
        <v>4625</v>
      </c>
      <c r="L643" s="1" t="str">
        <f t="shared" ref="L643:L706" si="10">MID(K643,3,2)</f>
        <v>05</v>
      </c>
      <c r="M643" s="1" t="s">
        <v>2638</v>
      </c>
      <c r="N643" s="1" t="s">
        <v>145</v>
      </c>
      <c r="O643" s="1" t="s">
        <v>94</v>
      </c>
      <c r="P643" s="1" t="s">
        <v>95</v>
      </c>
      <c r="Q643" s="1" t="s">
        <v>101</v>
      </c>
      <c r="R643" s="1" t="s">
        <v>128</v>
      </c>
      <c r="T643" s="1" t="s">
        <v>303</v>
      </c>
      <c r="U643" s="1" t="s">
        <v>102</v>
      </c>
      <c r="V643" s="1" t="s">
        <v>129</v>
      </c>
      <c r="X643" s="1" t="s">
        <v>102</v>
      </c>
      <c r="AP643" s="1" t="s">
        <v>94</v>
      </c>
      <c r="AS643" s="1" t="s">
        <v>95</v>
      </c>
      <c r="AT643" s="1" t="s">
        <v>564</v>
      </c>
      <c r="AU643" s="1" t="s">
        <v>1189</v>
      </c>
      <c r="AV643" s="1" t="s">
        <v>234</v>
      </c>
      <c r="AX643" s="1" t="s">
        <v>4626</v>
      </c>
      <c r="AY643" s="1" t="s">
        <v>565</v>
      </c>
      <c r="BA643" s="1" t="s">
        <v>4627</v>
      </c>
      <c r="BC643" s="1" t="s">
        <v>1995</v>
      </c>
      <c r="BG643" s="1" t="s">
        <v>163</v>
      </c>
      <c r="BI643" s="1" t="s">
        <v>1391</v>
      </c>
      <c r="BJ643" s="1" t="s">
        <v>95</v>
      </c>
      <c r="BK643" s="1" t="s">
        <v>113</v>
      </c>
      <c r="BL643" s="1" t="s">
        <v>113</v>
      </c>
      <c r="BM643" s="1" t="s">
        <v>164</v>
      </c>
      <c r="BN643" s="1" t="s">
        <v>165</v>
      </c>
      <c r="BP643" s="1" t="s">
        <v>166</v>
      </c>
      <c r="BQ643" s="1" t="s">
        <v>4628</v>
      </c>
      <c r="BR643" s="1" t="s">
        <v>166</v>
      </c>
      <c r="BS643" s="1" t="s">
        <v>667</v>
      </c>
      <c r="BV643" s="1" t="s">
        <v>1033</v>
      </c>
      <c r="BW643" s="1" t="s">
        <v>93</v>
      </c>
      <c r="BX643" s="1" t="s">
        <v>94</v>
      </c>
      <c r="BY643" s="1" t="s">
        <v>668</v>
      </c>
      <c r="CK643" s="1" t="s">
        <v>565</v>
      </c>
      <c r="CL643" s="1" t="s">
        <v>120</v>
      </c>
    </row>
    <row r="644" spans="1:90" x14ac:dyDescent="0.25">
      <c r="A644" s="1" t="s">
        <v>4629</v>
      </c>
      <c r="B644" s="1" t="s">
        <v>92</v>
      </c>
      <c r="C644" s="1" t="s">
        <v>94</v>
      </c>
      <c r="D644" s="1" t="s">
        <v>94</v>
      </c>
      <c r="E644" s="1" t="s">
        <v>95</v>
      </c>
      <c r="F644" s="1" t="s">
        <v>2001</v>
      </c>
      <c r="G644" s="1" t="s">
        <v>372</v>
      </c>
      <c r="H644" s="1" t="s">
        <v>4630</v>
      </c>
      <c r="I644" s="1" t="s">
        <v>374</v>
      </c>
      <c r="J644" s="1" t="s">
        <v>375</v>
      </c>
      <c r="K644" s="1" t="s">
        <v>4631</v>
      </c>
      <c r="L644" s="1" t="str">
        <f t="shared" si="10"/>
        <v>05</v>
      </c>
      <c r="M644" s="1" t="s">
        <v>1294</v>
      </c>
      <c r="N644" s="1" t="s">
        <v>36677</v>
      </c>
      <c r="O644" s="1" t="s">
        <v>95</v>
      </c>
      <c r="P644" s="1" t="s">
        <v>95</v>
      </c>
      <c r="Q644" s="1" t="s">
        <v>128</v>
      </c>
      <c r="R644" s="1" t="s">
        <v>129</v>
      </c>
      <c r="T644" s="1" t="s">
        <v>3211</v>
      </c>
      <c r="U644" s="1" t="s">
        <v>102</v>
      </c>
      <c r="V644" s="1" t="s">
        <v>94</v>
      </c>
      <c r="W644" s="1" t="s">
        <v>181</v>
      </c>
      <c r="X644" s="1" t="s">
        <v>102</v>
      </c>
      <c r="AT644" s="1" t="s">
        <v>3083</v>
      </c>
      <c r="AY644" s="1" t="s">
        <v>3084</v>
      </c>
      <c r="BA644" s="1" t="s">
        <v>2386</v>
      </c>
      <c r="BC644" s="1" t="s">
        <v>2001</v>
      </c>
      <c r="BG644" s="1" t="s">
        <v>163</v>
      </c>
      <c r="BI644" s="1" t="s">
        <v>1391</v>
      </c>
      <c r="BK644" s="1" t="s">
        <v>113</v>
      </c>
      <c r="BL644" s="1" t="s">
        <v>113</v>
      </c>
      <c r="BM644" s="1" t="s">
        <v>164</v>
      </c>
      <c r="BN644" s="1" t="s">
        <v>165</v>
      </c>
      <c r="BP644" s="1" t="s">
        <v>166</v>
      </c>
      <c r="BQ644" s="1" t="s">
        <v>3084</v>
      </c>
      <c r="BR644" s="1" t="s">
        <v>166</v>
      </c>
      <c r="BS644" s="1" t="s">
        <v>2007</v>
      </c>
      <c r="BV644" s="1" t="s">
        <v>141</v>
      </c>
      <c r="BW644" s="1" t="s">
        <v>93</v>
      </c>
      <c r="BX644" s="1" t="s">
        <v>94</v>
      </c>
      <c r="BY644" s="1" t="s">
        <v>2008</v>
      </c>
      <c r="CK644" s="1" t="s">
        <v>3084</v>
      </c>
      <c r="CL644" s="1" t="s">
        <v>120</v>
      </c>
    </row>
    <row r="645" spans="1:90" x14ac:dyDescent="0.25">
      <c r="A645" s="1" t="s">
        <v>4632</v>
      </c>
      <c r="B645" s="1" t="s">
        <v>92</v>
      </c>
      <c r="C645" s="1" t="s">
        <v>95</v>
      </c>
      <c r="D645" s="1" t="s">
        <v>94</v>
      </c>
      <c r="E645" s="1" t="s">
        <v>95</v>
      </c>
      <c r="F645" s="1" t="s">
        <v>3475</v>
      </c>
      <c r="G645" s="1" t="s">
        <v>2051</v>
      </c>
      <c r="H645" s="1" t="s">
        <v>4633</v>
      </c>
      <c r="I645" s="1" t="s">
        <v>193</v>
      </c>
      <c r="J645" s="1" t="s">
        <v>4634</v>
      </c>
      <c r="K645" s="1" t="s">
        <v>4635</v>
      </c>
      <c r="L645" s="1" t="str">
        <f t="shared" si="10"/>
        <v>06</v>
      </c>
      <c r="M645" s="1" t="s">
        <v>2298</v>
      </c>
      <c r="N645" s="1" t="s">
        <v>36677</v>
      </c>
      <c r="O645" s="1" t="s">
        <v>128</v>
      </c>
      <c r="P645" s="1" t="s">
        <v>94</v>
      </c>
      <c r="Q645" s="1" t="s">
        <v>95</v>
      </c>
      <c r="R645" s="1" t="s">
        <v>94</v>
      </c>
      <c r="T645" s="1" t="s">
        <v>1301</v>
      </c>
      <c r="U645" s="1" t="s">
        <v>102</v>
      </c>
      <c r="V645" s="1" t="s">
        <v>94</v>
      </c>
      <c r="W645" s="1" t="s">
        <v>181</v>
      </c>
      <c r="X645" s="1" t="s">
        <v>102</v>
      </c>
      <c r="AM645" s="1" t="s">
        <v>242</v>
      </c>
      <c r="AN645" s="1" t="s">
        <v>95</v>
      </c>
      <c r="AO645" s="1" t="s">
        <v>129</v>
      </c>
      <c r="AP645" s="1" t="s">
        <v>94</v>
      </c>
      <c r="AS645" s="1" t="s">
        <v>95</v>
      </c>
      <c r="AT645" s="1" t="s">
        <v>104</v>
      </c>
      <c r="AU645" s="1" t="s">
        <v>4636</v>
      </c>
      <c r="AV645" s="1" t="s">
        <v>107</v>
      </c>
      <c r="AY645" s="1" t="s">
        <v>4637</v>
      </c>
      <c r="BA645" s="1" t="s">
        <v>4638</v>
      </c>
      <c r="BC645" s="1" t="s">
        <v>3475</v>
      </c>
      <c r="BG645" s="1" t="s">
        <v>163</v>
      </c>
      <c r="BI645" s="1" t="s">
        <v>1391</v>
      </c>
      <c r="BJ645" s="1" t="s">
        <v>94</v>
      </c>
      <c r="BK645" s="1" t="s">
        <v>113</v>
      </c>
      <c r="BL645" s="1" t="s">
        <v>113</v>
      </c>
      <c r="BM645" s="1" t="s">
        <v>164</v>
      </c>
      <c r="BN645" s="1" t="s">
        <v>165</v>
      </c>
      <c r="BP645" s="1" t="s">
        <v>166</v>
      </c>
      <c r="BQ645" s="1" t="s">
        <v>4639</v>
      </c>
      <c r="BR645" s="1" t="s">
        <v>166</v>
      </c>
      <c r="BS645" s="1" t="s">
        <v>2590</v>
      </c>
      <c r="BV645" s="1" t="s">
        <v>189</v>
      </c>
      <c r="BW645" s="1" t="s">
        <v>93</v>
      </c>
      <c r="BX645" s="1" t="s">
        <v>94</v>
      </c>
      <c r="BY645" s="1" t="s">
        <v>850</v>
      </c>
      <c r="BZ645" s="1" t="s">
        <v>2847</v>
      </c>
      <c r="CA645" s="1" t="s">
        <v>694</v>
      </c>
      <c r="CB645" s="1" t="s">
        <v>132</v>
      </c>
      <c r="CC645" s="1" t="s">
        <v>694</v>
      </c>
      <c r="CF645" s="1" t="s">
        <v>145</v>
      </c>
      <c r="CK645" s="1" t="s">
        <v>4637</v>
      </c>
      <c r="CL645" s="1" t="s">
        <v>120</v>
      </c>
    </row>
    <row r="646" spans="1:90" x14ac:dyDescent="0.25">
      <c r="A646" s="1" t="s">
        <v>4640</v>
      </c>
      <c r="B646" s="1" t="s">
        <v>92</v>
      </c>
      <c r="C646" s="1" t="s">
        <v>353</v>
      </c>
      <c r="D646" s="1" t="s">
        <v>94</v>
      </c>
      <c r="E646" s="1" t="s">
        <v>95</v>
      </c>
      <c r="F646" s="1" t="s">
        <v>892</v>
      </c>
      <c r="G646" s="1" t="s">
        <v>960</v>
      </c>
      <c r="I646" s="1" t="s">
        <v>4641</v>
      </c>
      <c r="J646" s="1" t="s">
        <v>4642</v>
      </c>
      <c r="K646" s="1" t="s">
        <v>4643</v>
      </c>
      <c r="L646" s="1" t="str">
        <f t="shared" si="10"/>
        <v>07</v>
      </c>
      <c r="M646" s="1" t="s">
        <v>1083</v>
      </c>
      <c r="N646" s="1" t="s">
        <v>36677</v>
      </c>
      <c r="O646" s="1" t="s">
        <v>128</v>
      </c>
      <c r="P646" s="1" t="s">
        <v>129</v>
      </c>
      <c r="Q646" s="1" t="s">
        <v>95</v>
      </c>
      <c r="R646" s="1" t="s">
        <v>94</v>
      </c>
      <c r="T646" s="1" t="s">
        <v>1809</v>
      </c>
      <c r="U646" s="1" t="s">
        <v>102</v>
      </c>
      <c r="V646" s="1" t="s">
        <v>94</v>
      </c>
      <c r="W646" s="1" t="s">
        <v>1676</v>
      </c>
      <c r="X646" s="1" t="s">
        <v>102</v>
      </c>
      <c r="AP646" s="1" t="s">
        <v>94</v>
      </c>
      <c r="AS646" s="1" t="s">
        <v>95</v>
      </c>
      <c r="AT646" s="1" t="s">
        <v>249</v>
      </c>
      <c r="AY646" s="1" t="s">
        <v>250</v>
      </c>
      <c r="BA646" s="1" t="s">
        <v>1677</v>
      </c>
      <c r="BC646" s="1" t="s">
        <v>892</v>
      </c>
      <c r="BG646" s="1" t="s">
        <v>163</v>
      </c>
      <c r="BI646" s="1" t="s">
        <v>1391</v>
      </c>
      <c r="BJ646" s="1" t="s">
        <v>94</v>
      </c>
      <c r="BK646" s="1" t="s">
        <v>113</v>
      </c>
      <c r="BL646" s="1" t="s">
        <v>113</v>
      </c>
      <c r="BM646" s="1" t="s">
        <v>164</v>
      </c>
      <c r="BN646" s="1" t="s">
        <v>165</v>
      </c>
      <c r="BP646" s="1" t="s">
        <v>166</v>
      </c>
      <c r="BQ646" s="1" t="s">
        <v>250</v>
      </c>
      <c r="BR646" s="1" t="s">
        <v>166</v>
      </c>
      <c r="BS646" s="1" t="s">
        <v>2733</v>
      </c>
      <c r="BV646" s="1" t="s">
        <v>189</v>
      </c>
      <c r="BW646" s="1" t="s">
        <v>93</v>
      </c>
      <c r="BX646" s="1" t="s">
        <v>94</v>
      </c>
      <c r="BY646" s="1" t="s">
        <v>2734</v>
      </c>
      <c r="CK646" s="1" t="s">
        <v>250</v>
      </c>
      <c r="CL646" s="1" t="s">
        <v>120</v>
      </c>
    </row>
    <row r="647" spans="1:90" x14ac:dyDescent="0.25">
      <c r="A647" s="1" t="s">
        <v>4644</v>
      </c>
      <c r="B647" s="1" t="s">
        <v>92</v>
      </c>
      <c r="C647" s="1" t="s">
        <v>129</v>
      </c>
      <c r="D647" s="1" t="s">
        <v>94</v>
      </c>
      <c r="E647" s="1" t="s">
        <v>95</v>
      </c>
      <c r="F647" s="1" t="s">
        <v>1018</v>
      </c>
      <c r="G647" s="1" t="s">
        <v>4645</v>
      </c>
      <c r="I647" s="1" t="s">
        <v>149</v>
      </c>
      <c r="J647" s="1" t="s">
        <v>102</v>
      </c>
      <c r="K647" s="1" t="s">
        <v>4646</v>
      </c>
      <c r="L647" s="1" t="str">
        <f t="shared" si="10"/>
        <v>05</v>
      </c>
      <c r="M647" s="1" t="s">
        <v>1077</v>
      </c>
      <c r="N647" s="1" t="s">
        <v>36677</v>
      </c>
      <c r="O647" s="1" t="s">
        <v>128</v>
      </c>
      <c r="P647" s="1" t="s">
        <v>95</v>
      </c>
      <c r="Q647" s="1" t="s">
        <v>129</v>
      </c>
      <c r="R647" s="1" t="s">
        <v>95</v>
      </c>
      <c r="T647" s="1" t="s">
        <v>153</v>
      </c>
      <c r="U647" s="1" t="s">
        <v>102</v>
      </c>
      <c r="V647" s="1" t="s">
        <v>94</v>
      </c>
      <c r="W647" s="1" t="s">
        <v>2098</v>
      </c>
      <c r="X647" s="1" t="s">
        <v>102</v>
      </c>
      <c r="AT647" s="1" t="s">
        <v>104</v>
      </c>
      <c r="AU647" s="1" t="s">
        <v>279</v>
      </c>
      <c r="AV647" s="1" t="s">
        <v>4647</v>
      </c>
      <c r="AX647" s="1" t="s">
        <v>4648</v>
      </c>
      <c r="AY647" s="1" t="s">
        <v>4649</v>
      </c>
      <c r="BA647" s="1" t="s">
        <v>4650</v>
      </c>
      <c r="BC647" s="1" t="s">
        <v>1018</v>
      </c>
      <c r="BG647" s="1" t="s">
        <v>163</v>
      </c>
      <c r="BI647" s="1" t="s">
        <v>1391</v>
      </c>
      <c r="BK647" s="1" t="s">
        <v>113</v>
      </c>
      <c r="BL647" s="1" t="s">
        <v>113</v>
      </c>
      <c r="BM647" s="1" t="s">
        <v>164</v>
      </c>
      <c r="BN647" s="1" t="s">
        <v>165</v>
      </c>
      <c r="BP647" s="1" t="s">
        <v>166</v>
      </c>
      <c r="BQ647" s="1" t="s">
        <v>4651</v>
      </c>
      <c r="BR647" s="1" t="s">
        <v>166</v>
      </c>
      <c r="BS647" s="1" t="s">
        <v>349</v>
      </c>
      <c r="BV647" s="1" t="s">
        <v>368</v>
      </c>
      <c r="BW647" s="1" t="s">
        <v>93</v>
      </c>
      <c r="BX647" s="1" t="s">
        <v>94</v>
      </c>
      <c r="BY647" s="1" t="s">
        <v>351</v>
      </c>
      <c r="BZ647" s="1" t="s">
        <v>2082</v>
      </c>
      <c r="CA647" s="1" t="s">
        <v>2715</v>
      </c>
      <c r="CB647" s="1" t="s">
        <v>132</v>
      </c>
      <c r="CC647" s="1" t="s">
        <v>2715</v>
      </c>
      <c r="CF647" s="1" t="s">
        <v>145</v>
      </c>
      <c r="CK647" s="1" t="s">
        <v>4649</v>
      </c>
      <c r="CL647" s="1" t="s">
        <v>120</v>
      </c>
    </row>
    <row r="648" spans="1:90" x14ac:dyDescent="0.25">
      <c r="A648" s="1" t="s">
        <v>4652</v>
      </c>
      <c r="B648" s="1" t="s">
        <v>92</v>
      </c>
      <c r="C648" s="1" t="s">
        <v>353</v>
      </c>
      <c r="D648" s="1" t="s">
        <v>94</v>
      </c>
      <c r="E648" s="1" t="s">
        <v>95</v>
      </c>
      <c r="F648" s="1" t="s">
        <v>112</v>
      </c>
      <c r="I648" s="1" t="s">
        <v>193</v>
      </c>
      <c r="J648" s="1" t="s">
        <v>4653</v>
      </c>
      <c r="K648" s="1" t="s">
        <v>4654</v>
      </c>
      <c r="L648" s="1" t="str">
        <f t="shared" si="10"/>
        <v>09</v>
      </c>
      <c r="M648" s="1" t="s">
        <v>472</v>
      </c>
      <c r="N648" s="1" t="s">
        <v>145</v>
      </c>
      <c r="O648" s="1" t="s">
        <v>94</v>
      </c>
      <c r="P648" s="1" t="s">
        <v>95</v>
      </c>
      <c r="Q648" s="1" t="s">
        <v>101</v>
      </c>
      <c r="R648" s="1" t="s">
        <v>101</v>
      </c>
      <c r="T648" s="1" t="s">
        <v>378</v>
      </c>
      <c r="U648" s="1" t="s">
        <v>102</v>
      </c>
      <c r="V648" s="1" t="s">
        <v>94</v>
      </c>
      <c r="W648" s="1" t="s">
        <v>787</v>
      </c>
      <c r="X648" s="1" t="s">
        <v>102</v>
      </c>
      <c r="AT648" s="1" t="s">
        <v>104</v>
      </c>
      <c r="AU648" s="1" t="s">
        <v>105</v>
      </c>
      <c r="AV648" s="1" t="s">
        <v>4655</v>
      </c>
      <c r="AX648" s="1" t="s">
        <v>232</v>
      </c>
      <c r="AY648" s="1" t="s">
        <v>4656</v>
      </c>
      <c r="BA648" s="1" t="s">
        <v>4657</v>
      </c>
      <c r="BC648" s="1" t="s">
        <v>112</v>
      </c>
      <c r="BG648" s="1" t="s">
        <v>163</v>
      </c>
      <c r="BI648" s="1" t="s">
        <v>1391</v>
      </c>
      <c r="BJ648" s="1" t="s">
        <v>94</v>
      </c>
      <c r="BK648" s="1" t="s">
        <v>113</v>
      </c>
      <c r="BL648" s="1" t="s">
        <v>113</v>
      </c>
      <c r="BM648" s="1" t="s">
        <v>164</v>
      </c>
      <c r="BN648" s="1" t="s">
        <v>165</v>
      </c>
      <c r="BP648" s="1" t="s">
        <v>166</v>
      </c>
      <c r="BQ648" s="1" t="s">
        <v>4658</v>
      </c>
      <c r="BR648" s="1" t="s">
        <v>166</v>
      </c>
      <c r="BS648" s="1" t="s">
        <v>427</v>
      </c>
      <c r="BV648" s="1" t="s">
        <v>119</v>
      </c>
      <c r="BW648" s="1" t="s">
        <v>93</v>
      </c>
      <c r="BX648" s="1" t="s">
        <v>94</v>
      </c>
      <c r="BY648" s="1" t="s">
        <v>428</v>
      </c>
      <c r="CK648" s="1" t="s">
        <v>4656</v>
      </c>
      <c r="CL648" s="1" t="s">
        <v>120</v>
      </c>
    </row>
    <row r="649" spans="1:90" x14ac:dyDescent="0.25">
      <c r="A649" s="1" t="s">
        <v>4659</v>
      </c>
      <c r="B649" s="1" t="s">
        <v>92</v>
      </c>
      <c r="C649" s="1" t="s">
        <v>93</v>
      </c>
      <c r="D649" s="1" t="s">
        <v>94</v>
      </c>
      <c r="E649" s="1" t="s">
        <v>95</v>
      </c>
      <c r="F649" s="1" t="s">
        <v>1995</v>
      </c>
      <c r="G649" s="1" t="s">
        <v>2595</v>
      </c>
      <c r="I649" s="1" t="s">
        <v>315</v>
      </c>
      <c r="J649" s="1" t="s">
        <v>342</v>
      </c>
      <c r="K649" s="1" t="s">
        <v>4660</v>
      </c>
      <c r="L649" s="1" t="str">
        <f t="shared" si="10"/>
        <v>05</v>
      </c>
      <c r="M649" s="1" t="s">
        <v>1077</v>
      </c>
      <c r="N649" s="1" t="s">
        <v>145</v>
      </c>
      <c r="O649" s="1" t="s">
        <v>94</v>
      </c>
      <c r="P649" s="1" t="s">
        <v>95</v>
      </c>
      <c r="Q649" s="1" t="s">
        <v>129</v>
      </c>
      <c r="R649" s="1" t="s">
        <v>95</v>
      </c>
      <c r="T649" s="1" t="s">
        <v>944</v>
      </c>
      <c r="U649" s="1" t="s">
        <v>102</v>
      </c>
      <c r="V649" s="1" t="s">
        <v>94</v>
      </c>
      <c r="W649" s="1" t="s">
        <v>151</v>
      </c>
      <c r="X649" s="1" t="s">
        <v>102</v>
      </c>
      <c r="AP649" s="1" t="s">
        <v>94</v>
      </c>
      <c r="AS649" s="1" t="s">
        <v>95</v>
      </c>
      <c r="AT649" s="1" t="s">
        <v>1737</v>
      </c>
      <c r="AU649" s="1" t="s">
        <v>564</v>
      </c>
      <c r="AV649" s="1" t="s">
        <v>3496</v>
      </c>
      <c r="AW649" s="1" t="s">
        <v>199</v>
      </c>
      <c r="AX649" s="1" t="s">
        <v>4661</v>
      </c>
      <c r="AY649" s="1" t="s">
        <v>565</v>
      </c>
      <c r="BA649" s="1" t="s">
        <v>204</v>
      </c>
      <c r="BB649" s="1" t="s">
        <v>102</v>
      </c>
      <c r="BC649" s="1" t="s">
        <v>1995</v>
      </c>
      <c r="BG649" s="1" t="s">
        <v>163</v>
      </c>
      <c r="BI649" s="1" t="s">
        <v>1391</v>
      </c>
      <c r="BJ649" s="1" t="s">
        <v>128</v>
      </c>
      <c r="BK649" s="1" t="s">
        <v>113</v>
      </c>
      <c r="BL649" s="1" t="s">
        <v>113</v>
      </c>
      <c r="BM649" s="1" t="s">
        <v>164</v>
      </c>
      <c r="BN649" s="1" t="s">
        <v>165</v>
      </c>
      <c r="BP649" s="1" t="s">
        <v>166</v>
      </c>
      <c r="BQ649" s="1" t="s">
        <v>4662</v>
      </c>
      <c r="BR649" s="1" t="s">
        <v>166</v>
      </c>
      <c r="BS649" s="1" t="s">
        <v>667</v>
      </c>
      <c r="BV649" s="1" t="s">
        <v>368</v>
      </c>
      <c r="BW649" s="1" t="s">
        <v>93</v>
      </c>
      <c r="BX649" s="1" t="s">
        <v>94</v>
      </c>
      <c r="BY649" s="1" t="s">
        <v>668</v>
      </c>
      <c r="CK649" s="1" t="s">
        <v>565</v>
      </c>
      <c r="CL649" s="1" t="s">
        <v>120</v>
      </c>
    </row>
    <row r="650" spans="1:90" x14ac:dyDescent="0.25">
      <c r="A650" s="1" t="s">
        <v>4663</v>
      </c>
      <c r="B650" s="1" t="s">
        <v>92</v>
      </c>
      <c r="C650" s="1" t="s">
        <v>242</v>
      </c>
      <c r="D650" s="1" t="s">
        <v>94</v>
      </c>
      <c r="E650" s="1" t="s">
        <v>95</v>
      </c>
      <c r="F650" s="1" t="s">
        <v>892</v>
      </c>
      <c r="G650" s="1" t="s">
        <v>4664</v>
      </c>
      <c r="I650" s="1" t="s">
        <v>328</v>
      </c>
      <c r="J650" s="1" t="s">
        <v>4665</v>
      </c>
      <c r="K650" s="1" t="s">
        <v>4666</v>
      </c>
      <c r="L650" s="1" t="str">
        <f t="shared" si="10"/>
        <v>08</v>
      </c>
      <c r="M650" s="1" t="s">
        <v>450</v>
      </c>
      <c r="N650" s="1" t="s">
        <v>145</v>
      </c>
      <c r="O650" s="1" t="s">
        <v>128</v>
      </c>
      <c r="P650" s="1" t="s">
        <v>95</v>
      </c>
      <c r="Q650" s="1" t="s">
        <v>129</v>
      </c>
      <c r="R650" s="1" t="s">
        <v>95</v>
      </c>
      <c r="T650" s="1" t="s">
        <v>303</v>
      </c>
      <c r="U650" s="1" t="s">
        <v>102</v>
      </c>
      <c r="V650" s="1" t="s">
        <v>94</v>
      </c>
      <c r="W650" s="1" t="s">
        <v>379</v>
      </c>
      <c r="X650" s="1" t="s">
        <v>102</v>
      </c>
      <c r="AP650" s="1" t="s">
        <v>94</v>
      </c>
      <c r="AS650" s="1" t="s">
        <v>95</v>
      </c>
      <c r="AT650" s="1" t="s">
        <v>104</v>
      </c>
      <c r="AU650" s="1" t="s">
        <v>105</v>
      </c>
      <c r="AV650" s="1" t="s">
        <v>2775</v>
      </c>
      <c r="AW650" s="1" t="s">
        <v>676</v>
      </c>
      <c r="AX650" s="1" t="s">
        <v>4667</v>
      </c>
      <c r="AY650" s="1" t="s">
        <v>677</v>
      </c>
      <c r="BA650" s="1" t="s">
        <v>1608</v>
      </c>
      <c r="BC650" s="1" t="s">
        <v>892</v>
      </c>
      <c r="BG650" s="1" t="s">
        <v>163</v>
      </c>
      <c r="BI650" s="1" t="s">
        <v>1391</v>
      </c>
      <c r="BJ650" s="1" t="s">
        <v>94</v>
      </c>
      <c r="BK650" s="1" t="s">
        <v>113</v>
      </c>
      <c r="BL650" s="1" t="s">
        <v>113</v>
      </c>
      <c r="BM650" s="1" t="s">
        <v>164</v>
      </c>
      <c r="BN650" s="1" t="s">
        <v>165</v>
      </c>
      <c r="BP650" s="1" t="s">
        <v>166</v>
      </c>
      <c r="BQ650" s="1" t="s">
        <v>4668</v>
      </c>
      <c r="BR650" s="1" t="s">
        <v>166</v>
      </c>
      <c r="BS650" s="1" t="s">
        <v>2733</v>
      </c>
      <c r="BV650" s="1" t="s">
        <v>368</v>
      </c>
      <c r="BW650" s="1" t="s">
        <v>93</v>
      </c>
      <c r="BX650" s="1" t="s">
        <v>94</v>
      </c>
      <c r="BY650" s="1" t="s">
        <v>2734</v>
      </c>
      <c r="CK650" s="1" t="s">
        <v>677</v>
      </c>
      <c r="CL650" s="1" t="s">
        <v>120</v>
      </c>
    </row>
    <row r="651" spans="1:90" x14ac:dyDescent="0.25">
      <c r="A651" s="1" t="s">
        <v>4669</v>
      </c>
      <c r="B651" s="1" t="s">
        <v>92</v>
      </c>
      <c r="C651" s="1" t="s">
        <v>93</v>
      </c>
      <c r="D651" s="1" t="s">
        <v>94</v>
      </c>
      <c r="E651" s="1" t="s">
        <v>95</v>
      </c>
      <c r="F651" s="1" t="s">
        <v>2361</v>
      </c>
      <c r="G651" s="1" t="s">
        <v>1727</v>
      </c>
      <c r="I651" s="1" t="s">
        <v>226</v>
      </c>
      <c r="J651" s="1" t="s">
        <v>227</v>
      </c>
      <c r="K651" s="1" t="s">
        <v>1615</v>
      </c>
      <c r="L651" s="1" t="str">
        <f t="shared" si="10"/>
        <v>03</v>
      </c>
      <c r="M651" s="1" t="s">
        <v>434</v>
      </c>
      <c r="N651" s="1" t="s">
        <v>145</v>
      </c>
      <c r="O651" s="1" t="s">
        <v>128</v>
      </c>
      <c r="P651" s="1" t="s">
        <v>95</v>
      </c>
      <c r="Q651" s="1" t="s">
        <v>95</v>
      </c>
      <c r="R651" s="1" t="s">
        <v>94</v>
      </c>
      <c r="T651" s="1" t="s">
        <v>738</v>
      </c>
      <c r="U651" s="1" t="s">
        <v>102</v>
      </c>
      <c r="V651" s="1" t="s">
        <v>94</v>
      </c>
      <c r="W651" s="1" t="s">
        <v>319</v>
      </c>
      <c r="X651" s="1" t="s">
        <v>102</v>
      </c>
      <c r="AT651" s="1" t="s">
        <v>640</v>
      </c>
      <c r="AU651" s="1" t="s">
        <v>105</v>
      </c>
      <c r="AV651" s="1" t="s">
        <v>265</v>
      </c>
      <c r="AX651" s="1" t="s">
        <v>293</v>
      </c>
      <c r="AY651" s="1" t="s">
        <v>266</v>
      </c>
      <c r="BA651" s="1" t="s">
        <v>4670</v>
      </c>
      <c r="BC651" s="1" t="s">
        <v>2361</v>
      </c>
      <c r="BG651" s="1" t="s">
        <v>163</v>
      </c>
      <c r="BI651" s="1" t="s">
        <v>1391</v>
      </c>
      <c r="BJ651" s="1" t="s">
        <v>94</v>
      </c>
      <c r="BK651" s="1" t="s">
        <v>113</v>
      </c>
      <c r="BL651" s="1" t="s">
        <v>113</v>
      </c>
      <c r="BM651" s="1" t="s">
        <v>164</v>
      </c>
      <c r="BN651" s="1" t="s">
        <v>165</v>
      </c>
      <c r="BP651" s="1" t="s">
        <v>166</v>
      </c>
      <c r="BQ651" s="1" t="s">
        <v>4671</v>
      </c>
      <c r="BR651" s="1" t="s">
        <v>166</v>
      </c>
      <c r="BS651" s="1" t="s">
        <v>2371</v>
      </c>
      <c r="BV651" s="1" t="s">
        <v>189</v>
      </c>
      <c r="BW651" s="1" t="s">
        <v>93</v>
      </c>
      <c r="BX651" s="1" t="s">
        <v>94</v>
      </c>
      <c r="BY651" s="1" t="s">
        <v>2372</v>
      </c>
      <c r="CK651" s="1" t="s">
        <v>266</v>
      </c>
      <c r="CL651" s="1" t="s">
        <v>120</v>
      </c>
    </row>
    <row r="652" spans="1:90" x14ac:dyDescent="0.25">
      <c r="A652" s="1" t="s">
        <v>4672</v>
      </c>
      <c r="B652" s="1" t="s">
        <v>92</v>
      </c>
      <c r="C652" s="1" t="s">
        <v>95</v>
      </c>
      <c r="D652" s="1" t="s">
        <v>94</v>
      </c>
      <c r="E652" s="1" t="s">
        <v>95</v>
      </c>
      <c r="F652" s="1" t="s">
        <v>1990</v>
      </c>
      <c r="G652" s="1" t="s">
        <v>4673</v>
      </c>
      <c r="I652" s="1" t="s">
        <v>176</v>
      </c>
      <c r="J652" s="1" t="s">
        <v>2065</v>
      </c>
      <c r="K652" s="1" t="s">
        <v>4674</v>
      </c>
      <c r="L652" s="1" t="str">
        <f t="shared" si="10"/>
        <v>01</v>
      </c>
      <c r="M652" s="1" t="s">
        <v>1083</v>
      </c>
      <c r="N652" s="1" t="s">
        <v>36677</v>
      </c>
      <c r="O652" s="1" t="s">
        <v>94</v>
      </c>
      <c r="P652" s="1" t="s">
        <v>129</v>
      </c>
      <c r="Q652" s="1" t="s">
        <v>94</v>
      </c>
      <c r="R652" s="1" t="s">
        <v>93</v>
      </c>
      <c r="T652" s="1" t="s">
        <v>303</v>
      </c>
      <c r="U652" s="1" t="s">
        <v>102</v>
      </c>
      <c r="V652" s="1" t="s">
        <v>94</v>
      </c>
      <c r="W652" s="1" t="s">
        <v>1520</v>
      </c>
      <c r="X652" s="1" t="s">
        <v>102</v>
      </c>
      <c r="AT652" s="1" t="s">
        <v>247</v>
      </c>
      <c r="AU652" s="1" t="s">
        <v>105</v>
      </c>
      <c r="AX652" s="1" t="s">
        <v>4675</v>
      </c>
      <c r="AY652" s="1" t="s">
        <v>4676</v>
      </c>
      <c r="BA652" s="1" t="s">
        <v>1523</v>
      </c>
      <c r="BC652" s="1" t="s">
        <v>1990</v>
      </c>
      <c r="BG652" s="1" t="s">
        <v>163</v>
      </c>
      <c r="BI652" s="1" t="s">
        <v>1391</v>
      </c>
      <c r="BJ652" s="1" t="s">
        <v>95</v>
      </c>
      <c r="BK652" s="1" t="s">
        <v>113</v>
      </c>
      <c r="BL652" s="1" t="s">
        <v>113</v>
      </c>
      <c r="BM652" s="1" t="s">
        <v>164</v>
      </c>
      <c r="BN652" s="1" t="s">
        <v>165</v>
      </c>
      <c r="BP652" s="1" t="s">
        <v>166</v>
      </c>
      <c r="BQ652" s="1" t="s">
        <v>4677</v>
      </c>
      <c r="BR652" s="1" t="s">
        <v>166</v>
      </c>
      <c r="BS652" s="1" t="s">
        <v>2957</v>
      </c>
      <c r="BV652" s="1" t="s">
        <v>155</v>
      </c>
      <c r="BW652" s="1" t="s">
        <v>93</v>
      </c>
      <c r="BX652" s="1" t="s">
        <v>94</v>
      </c>
      <c r="BY652" s="1" t="s">
        <v>2958</v>
      </c>
      <c r="CK652" s="1" t="s">
        <v>4676</v>
      </c>
      <c r="CL652" s="1" t="s">
        <v>120</v>
      </c>
    </row>
    <row r="653" spans="1:90" x14ac:dyDescent="0.25">
      <c r="A653" s="1" t="s">
        <v>4678</v>
      </c>
      <c r="B653" s="1" t="s">
        <v>92</v>
      </c>
      <c r="C653" s="1" t="s">
        <v>95</v>
      </c>
      <c r="D653" s="1" t="s">
        <v>94</v>
      </c>
      <c r="E653" s="1" t="s">
        <v>95</v>
      </c>
      <c r="F653" s="1" t="s">
        <v>2001</v>
      </c>
      <c r="G653" s="1" t="s">
        <v>1905</v>
      </c>
      <c r="I653" s="1" t="s">
        <v>315</v>
      </c>
      <c r="J653" s="1" t="s">
        <v>3954</v>
      </c>
      <c r="K653" s="1" t="s">
        <v>4679</v>
      </c>
      <c r="L653" s="1" t="str">
        <f t="shared" si="10"/>
        <v>06</v>
      </c>
      <c r="M653" s="1" t="s">
        <v>450</v>
      </c>
      <c r="N653" s="1" t="s">
        <v>145</v>
      </c>
      <c r="O653" s="1" t="s">
        <v>94</v>
      </c>
      <c r="P653" s="1" t="s">
        <v>94</v>
      </c>
      <c r="Q653" s="1" t="s">
        <v>94</v>
      </c>
      <c r="R653" s="1" t="s">
        <v>93</v>
      </c>
      <c r="T653" s="1" t="s">
        <v>944</v>
      </c>
      <c r="U653" s="1" t="s">
        <v>102</v>
      </c>
      <c r="V653" s="1" t="s">
        <v>94</v>
      </c>
      <c r="W653" s="1" t="s">
        <v>1676</v>
      </c>
      <c r="X653" s="1" t="s">
        <v>102</v>
      </c>
      <c r="AT653" s="1" t="s">
        <v>108</v>
      </c>
      <c r="AY653" s="1" t="s">
        <v>294</v>
      </c>
      <c r="BA653" s="1" t="s">
        <v>2161</v>
      </c>
      <c r="BC653" s="1" t="s">
        <v>2001</v>
      </c>
      <c r="BG653" s="1" t="s">
        <v>163</v>
      </c>
      <c r="BI653" s="1" t="s">
        <v>1391</v>
      </c>
      <c r="BK653" s="1" t="s">
        <v>113</v>
      </c>
      <c r="BL653" s="1" t="s">
        <v>113</v>
      </c>
      <c r="BM653" s="1" t="s">
        <v>164</v>
      </c>
      <c r="BN653" s="1" t="s">
        <v>165</v>
      </c>
      <c r="BP653" s="1" t="s">
        <v>166</v>
      </c>
      <c r="BQ653" s="1" t="s">
        <v>294</v>
      </c>
      <c r="BR653" s="1" t="s">
        <v>166</v>
      </c>
      <c r="BS653" s="1" t="s">
        <v>2007</v>
      </c>
      <c r="BV653" s="1" t="s">
        <v>155</v>
      </c>
      <c r="BW653" s="1" t="s">
        <v>93</v>
      </c>
      <c r="BX653" s="1" t="s">
        <v>94</v>
      </c>
      <c r="BY653" s="1" t="s">
        <v>2008</v>
      </c>
      <c r="CK653" s="1" t="s">
        <v>294</v>
      </c>
      <c r="CL653" s="1" t="s">
        <v>120</v>
      </c>
    </row>
    <row r="654" spans="1:90" x14ac:dyDescent="0.25">
      <c r="A654" s="1" t="s">
        <v>4680</v>
      </c>
      <c r="B654" s="1" t="s">
        <v>92</v>
      </c>
      <c r="C654" s="1" t="s">
        <v>93</v>
      </c>
      <c r="D654" s="1" t="s">
        <v>94</v>
      </c>
      <c r="E654" s="1" t="s">
        <v>95</v>
      </c>
      <c r="F654" s="1" t="s">
        <v>713</v>
      </c>
      <c r="G654" s="1" t="s">
        <v>4681</v>
      </c>
      <c r="I654" s="1" t="s">
        <v>374</v>
      </c>
      <c r="J654" s="1" t="s">
        <v>4682</v>
      </c>
      <c r="K654" s="1" t="s">
        <v>4683</v>
      </c>
      <c r="L654" s="1" t="str">
        <f t="shared" si="10"/>
        <v>05</v>
      </c>
      <c r="M654" s="1" t="s">
        <v>977</v>
      </c>
      <c r="N654" s="1" t="s">
        <v>145</v>
      </c>
      <c r="O654" s="1" t="s">
        <v>94</v>
      </c>
      <c r="P654" s="1" t="s">
        <v>95</v>
      </c>
      <c r="Q654" s="1" t="s">
        <v>101</v>
      </c>
      <c r="R654" s="1" t="s">
        <v>101</v>
      </c>
      <c r="T654" s="1" t="s">
        <v>4684</v>
      </c>
      <c r="U654" s="1" t="s">
        <v>102</v>
      </c>
      <c r="V654" s="1" t="s">
        <v>94</v>
      </c>
      <c r="W654" s="1" t="s">
        <v>4685</v>
      </c>
      <c r="X654" s="1" t="s">
        <v>102</v>
      </c>
      <c r="AP654" s="1" t="s">
        <v>94</v>
      </c>
      <c r="AS654" s="1" t="s">
        <v>95</v>
      </c>
      <c r="AT654" s="1" t="s">
        <v>3180</v>
      </c>
      <c r="AU654" s="1" t="s">
        <v>4686</v>
      </c>
      <c r="AX654" s="1" t="s">
        <v>859</v>
      </c>
      <c r="AY654" s="1" t="s">
        <v>4687</v>
      </c>
      <c r="BA654" s="1" t="s">
        <v>4688</v>
      </c>
      <c r="BC654" s="1" t="s">
        <v>713</v>
      </c>
      <c r="BG654" s="1" t="s">
        <v>2055</v>
      </c>
      <c r="BI654" s="1" t="s">
        <v>841</v>
      </c>
      <c r="BJ654" s="1" t="s">
        <v>95</v>
      </c>
      <c r="BK654" s="1" t="s">
        <v>113</v>
      </c>
      <c r="BL654" s="1" t="s">
        <v>113</v>
      </c>
      <c r="BM654" s="1" t="s">
        <v>164</v>
      </c>
      <c r="BN654" s="1" t="s">
        <v>165</v>
      </c>
      <c r="BP654" s="1" t="s">
        <v>2056</v>
      </c>
      <c r="BQ654" s="1" t="s">
        <v>4689</v>
      </c>
      <c r="BR654" s="1" t="s">
        <v>2056</v>
      </c>
      <c r="BS654" s="1" t="s">
        <v>605</v>
      </c>
      <c r="BV654" s="1" t="s">
        <v>119</v>
      </c>
      <c r="BW654" s="1" t="s">
        <v>93</v>
      </c>
      <c r="BX654" s="1" t="s">
        <v>94</v>
      </c>
      <c r="BY654" s="1" t="s">
        <v>606</v>
      </c>
      <c r="CK654" s="1" t="s">
        <v>4687</v>
      </c>
      <c r="CL654" s="1" t="s">
        <v>120</v>
      </c>
    </row>
    <row r="655" spans="1:90" x14ac:dyDescent="0.25">
      <c r="A655" s="1" t="s">
        <v>4690</v>
      </c>
      <c r="B655" s="1" t="s">
        <v>92</v>
      </c>
      <c r="C655" s="1" t="s">
        <v>132</v>
      </c>
      <c r="D655" s="1" t="s">
        <v>94</v>
      </c>
      <c r="E655" s="1" t="s">
        <v>95</v>
      </c>
      <c r="F655" s="1" t="s">
        <v>1601</v>
      </c>
      <c r="G655" s="1" t="s">
        <v>628</v>
      </c>
      <c r="I655" s="1" t="s">
        <v>600</v>
      </c>
      <c r="J655" s="1" t="s">
        <v>3275</v>
      </c>
      <c r="K655" s="1" t="s">
        <v>4691</v>
      </c>
      <c r="L655" s="1" t="str">
        <f t="shared" si="10"/>
        <v>08</v>
      </c>
      <c r="M655" s="1" t="s">
        <v>302</v>
      </c>
      <c r="N655" s="1" t="s">
        <v>36677</v>
      </c>
      <c r="O655" s="1" t="s">
        <v>94</v>
      </c>
      <c r="P655" s="1" t="s">
        <v>94</v>
      </c>
      <c r="Q655" s="1" t="s">
        <v>128</v>
      </c>
      <c r="R655" s="1" t="s">
        <v>129</v>
      </c>
      <c r="T655" s="1" t="s">
        <v>303</v>
      </c>
      <c r="U655" s="1" t="s">
        <v>102</v>
      </c>
      <c r="V655" s="1" t="s">
        <v>94</v>
      </c>
      <c r="W655" s="1" t="s">
        <v>181</v>
      </c>
      <c r="X655" s="1" t="s">
        <v>102</v>
      </c>
      <c r="AT655" s="1" t="s">
        <v>104</v>
      </c>
      <c r="AU655" s="1" t="s">
        <v>1684</v>
      </c>
      <c r="AV655" s="1" t="s">
        <v>440</v>
      </c>
      <c r="AX655" s="1" t="s">
        <v>234</v>
      </c>
      <c r="AY655" s="1" t="s">
        <v>441</v>
      </c>
      <c r="BA655" s="1" t="s">
        <v>4692</v>
      </c>
      <c r="BC655" s="1" t="s">
        <v>1601</v>
      </c>
      <c r="BG655" s="1" t="s">
        <v>2055</v>
      </c>
      <c r="BI655" s="1" t="s">
        <v>841</v>
      </c>
      <c r="BJ655" s="1" t="s">
        <v>101</v>
      </c>
      <c r="BK655" s="1" t="s">
        <v>113</v>
      </c>
      <c r="BL655" s="1" t="s">
        <v>113</v>
      </c>
      <c r="BM655" s="1" t="s">
        <v>164</v>
      </c>
      <c r="BN655" s="1" t="s">
        <v>165</v>
      </c>
      <c r="BP655" s="1" t="s">
        <v>2056</v>
      </c>
      <c r="BQ655" s="1" t="s">
        <v>4693</v>
      </c>
      <c r="BR655" s="1" t="s">
        <v>2056</v>
      </c>
      <c r="BS655" s="1" t="s">
        <v>1024</v>
      </c>
      <c r="BV655" s="1" t="s">
        <v>141</v>
      </c>
      <c r="BW655" s="1" t="s">
        <v>93</v>
      </c>
      <c r="BX655" s="1" t="s">
        <v>94</v>
      </c>
      <c r="BY655" s="1" t="s">
        <v>1016</v>
      </c>
      <c r="CK655" s="1" t="s">
        <v>441</v>
      </c>
      <c r="CL655" s="1" t="s">
        <v>120</v>
      </c>
    </row>
    <row r="656" spans="1:90" x14ac:dyDescent="0.25">
      <c r="A656" s="1" t="s">
        <v>4694</v>
      </c>
      <c r="B656" s="1" t="s">
        <v>92</v>
      </c>
      <c r="C656" s="1" t="s">
        <v>93</v>
      </c>
      <c r="D656" s="1" t="s">
        <v>94</v>
      </c>
      <c r="E656" s="1" t="s">
        <v>95</v>
      </c>
      <c r="F656" s="1" t="s">
        <v>147</v>
      </c>
      <c r="G656" s="1" t="s">
        <v>1507</v>
      </c>
      <c r="I656" s="1" t="s">
        <v>176</v>
      </c>
      <c r="J656" s="1" t="s">
        <v>884</v>
      </c>
      <c r="K656" s="1" t="s">
        <v>4695</v>
      </c>
      <c r="L656" s="1" t="str">
        <f t="shared" si="10"/>
        <v>08</v>
      </c>
      <c r="M656" s="1" t="s">
        <v>522</v>
      </c>
      <c r="N656" s="1" t="s">
        <v>36677</v>
      </c>
      <c r="O656" s="1" t="s">
        <v>94</v>
      </c>
      <c r="P656" s="1" t="s">
        <v>94</v>
      </c>
      <c r="Q656" s="1" t="s">
        <v>94</v>
      </c>
      <c r="R656" s="1" t="s">
        <v>93</v>
      </c>
      <c r="T656" s="1" t="s">
        <v>332</v>
      </c>
      <c r="U656" s="1" t="s">
        <v>102</v>
      </c>
      <c r="V656" s="1" t="s">
        <v>94</v>
      </c>
      <c r="W656" s="1" t="s">
        <v>963</v>
      </c>
      <c r="X656" s="1" t="s">
        <v>102</v>
      </c>
      <c r="AP656" s="1" t="s">
        <v>94</v>
      </c>
      <c r="AS656" s="1" t="s">
        <v>95</v>
      </c>
      <c r="AT656" s="1" t="s">
        <v>198</v>
      </c>
      <c r="AU656" s="1" t="s">
        <v>564</v>
      </c>
      <c r="AX656" s="1" t="s">
        <v>2972</v>
      </c>
      <c r="AY656" s="1" t="s">
        <v>565</v>
      </c>
      <c r="BA656" s="1" t="s">
        <v>4696</v>
      </c>
      <c r="BC656" s="1" t="s">
        <v>147</v>
      </c>
      <c r="BG656" s="1" t="s">
        <v>2055</v>
      </c>
      <c r="BI656" s="1" t="s">
        <v>841</v>
      </c>
      <c r="BJ656" s="1" t="s">
        <v>95</v>
      </c>
      <c r="BK656" s="1" t="s">
        <v>113</v>
      </c>
      <c r="BL656" s="1" t="s">
        <v>113</v>
      </c>
      <c r="BM656" s="1" t="s">
        <v>164</v>
      </c>
      <c r="BN656" s="1" t="s">
        <v>165</v>
      </c>
      <c r="BP656" s="1" t="s">
        <v>2056</v>
      </c>
      <c r="BQ656" s="1" t="s">
        <v>4697</v>
      </c>
      <c r="BR656" s="1" t="s">
        <v>2056</v>
      </c>
      <c r="BS656" s="1" t="s">
        <v>2235</v>
      </c>
      <c r="BV656" s="1" t="s">
        <v>155</v>
      </c>
      <c r="BW656" s="1" t="s">
        <v>93</v>
      </c>
      <c r="BX656" s="1" t="s">
        <v>94</v>
      </c>
      <c r="BY656" s="1" t="s">
        <v>2236</v>
      </c>
      <c r="CK656" s="1" t="s">
        <v>565</v>
      </c>
      <c r="CL656" s="1" t="s">
        <v>120</v>
      </c>
    </row>
    <row r="657" spans="1:90" x14ac:dyDescent="0.25">
      <c r="A657" s="1" t="s">
        <v>4698</v>
      </c>
      <c r="B657" s="1" t="s">
        <v>92</v>
      </c>
      <c r="C657" s="1" t="s">
        <v>128</v>
      </c>
      <c r="D657" s="1" t="s">
        <v>94</v>
      </c>
      <c r="E657" s="1" t="s">
        <v>95</v>
      </c>
      <c r="F657" s="1" t="s">
        <v>1619</v>
      </c>
      <c r="G657" s="1" t="s">
        <v>4699</v>
      </c>
      <c r="I657" s="1" t="s">
        <v>149</v>
      </c>
      <c r="J657" s="1" t="s">
        <v>102</v>
      </c>
      <c r="K657" s="1" t="s">
        <v>4700</v>
      </c>
      <c r="L657" s="1" t="str">
        <f t="shared" si="10"/>
        <v>12</v>
      </c>
      <c r="M657" s="1" t="s">
        <v>4701</v>
      </c>
      <c r="N657" s="1" t="s">
        <v>145</v>
      </c>
      <c r="O657" s="1" t="s">
        <v>128</v>
      </c>
      <c r="U657" s="1" t="s">
        <v>102</v>
      </c>
      <c r="V657" s="1" t="s">
        <v>94</v>
      </c>
      <c r="W657" s="1" t="s">
        <v>963</v>
      </c>
      <c r="X657" s="1" t="s">
        <v>102</v>
      </c>
      <c r="Y657" s="1" t="s">
        <v>1962</v>
      </c>
      <c r="Z657" s="1" t="s">
        <v>101</v>
      </c>
      <c r="AA657" s="1" t="s">
        <v>101</v>
      </c>
      <c r="AC657" s="1" t="s">
        <v>197</v>
      </c>
      <c r="AD657" s="1" t="s">
        <v>1290</v>
      </c>
      <c r="AE657" s="1" t="s">
        <v>155</v>
      </c>
      <c r="AF657" s="1" t="s">
        <v>94</v>
      </c>
      <c r="AG657" s="1" t="s">
        <v>2604</v>
      </c>
      <c r="AH657" s="1" t="s">
        <v>128</v>
      </c>
      <c r="AI657" s="1" t="s">
        <v>95</v>
      </c>
      <c r="AJ657" s="1" t="s">
        <v>129</v>
      </c>
      <c r="AK657" s="1" t="s">
        <v>4702</v>
      </c>
      <c r="AL657" s="1" t="s">
        <v>4703</v>
      </c>
      <c r="AP657" s="1" t="s">
        <v>94</v>
      </c>
      <c r="AS657" s="1" t="s">
        <v>95</v>
      </c>
      <c r="AT657" s="1" t="s">
        <v>906</v>
      </c>
      <c r="AU657" s="1" t="s">
        <v>104</v>
      </c>
      <c r="AV657" s="1" t="s">
        <v>4704</v>
      </c>
      <c r="AX657" s="1" t="s">
        <v>859</v>
      </c>
      <c r="AY657" s="1" t="s">
        <v>4705</v>
      </c>
      <c r="BA657" s="1" t="s">
        <v>4706</v>
      </c>
      <c r="BC657" s="1" t="s">
        <v>1619</v>
      </c>
      <c r="BG657" s="1" t="s">
        <v>2055</v>
      </c>
      <c r="BI657" s="1" t="s">
        <v>841</v>
      </c>
      <c r="BJ657" s="1" t="s">
        <v>101</v>
      </c>
      <c r="BK657" s="1" t="s">
        <v>113</v>
      </c>
      <c r="BL657" s="1" t="s">
        <v>113</v>
      </c>
      <c r="BM657" s="1" t="s">
        <v>164</v>
      </c>
      <c r="BN657" s="1" t="s">
        <v>165</v>
      </c>
      <c r="BP657" s="1" t="s">
        <v>2056</v>
      </c>
      <c r="BQ657" s="1" t="s">
        <v>4707</v>
      </c>
      <c r="BR657" s="1" t="s">
        <v>2056</v>
      </c>
      <c r="BS657" s="1" t="s">
        <v>1610</v>
      </c>
      <c r="BU657" s="1" t="s">
        <v>119</v>
      </c>
      <c r="BW657" s="1" t="s">
        <v>93</v>
      </c>
      <c r="BX657" s="1" t="s">
        <v>94</v>
      </c>
      <c r="BY657" s="1" t="s">
        <v>1611</v>
      </c>
      <c r="CD657" s="1" t="s">
        <v>3257</v>
      </c>
      <c r="CG657" s="1" t="s">
        <v>3066</v>
      </c>
      <c r="CH657" s="1" t="s">
        <v>129</v>
      </c>
      <c r="CI657" s="1" t="s">
        <v>3066</v>
      </c>
      <c r="CJ657" s="1" t="s">
        <v>94</v>
      </c>
      <c r="CK657" s="1" t="s">
        <v>4705</v>
      </c>
      <c r="CL657" s="1" t="s">
        <v>120</v>
      </c>
    </row>
    <row r="658" spans="1:90" x14ac:dyDescent="0.25">
      <c r="A658" s="1" t="s">
        <v>4708</v>
      </c>
      <c r="B658" s="1" t="s">
        <v>92</v>
      </c>
      <c r="C658" s="1" t="s">
        <v>242</v>
      </c>
      <c r="D658" s="1" t="s">
        <v>94</v>
      </c>
      <c r="E658" s="1" t="s">
        <v>95</v>
      </c>
      <c r="F658" s="1" t="s">
        <v>1982</v>
      </c>
      <c r="G658" s="1" t="s">
        <v>3409</v>
      </c>
      <c r="I658" s="1" t="s">
        <v>328</v>
      </c>
      <c r="J658" s="1" t="s">
        <v>504</v>
      </c>
      <c r="K658" s="1" t="s">
        <v>4709</v>
      </c>
      <c r="L658" s="1" t="str">
        <f t="shared" si="10"/>
        <v>11</v>
      </c>
      <c r="M658" s="1" t="s">
        <v>1120</v>
      </c>
      <c r="N658" s="1" t="s">
        <v>145</v>
      </c>
      <c r="O658" s="1" t="s">
        <v>94</v>
      </c>
      <c r="P658" s="1" t="s">
        <v>132</v>
      </c>
      <c r="Q658" s="1" t="s">
        <v>132</v>
      </c>
      <c r="R658" s="1" t="s">
        <v>132</v>
      </c>
      <c r="U658" s="1" t="s">
        <v>102</v>
      </c>
      <c r="V658" s="1" t="s">
        <v>94</v>
      </c>
      <c r="W658" s="1" t="s">
        <v>1069</v>
      </c>
      <c r="X658" s="1" t="s">
        <v>102</v>
      </c>
      <c r="AP658" s="1" t="s">
        <v>94</v>
      </c>
      <c r="AS658" s="1" t="s">
        <v>95</v>
      </c>
      <c r="AT658" s="1" t="s">
        <v>198</v>
      </c>
      <c r="AU658" s="1" t="s">
        <v>564</v>
      </c>
      <c r="AX658" s="1" t="s">
        <v>2291</v>
      </c>
      <c r="AY658" s="1" t="s">
        <v>565</v>
      </c>
      <c r="BA658" s="1" t="s">
        <v>4710</v>
      </c>
      <c r="BC658" s="1" t="s">
        <v>1982</v>
      </c>
      <c r="BG658" s="1" t="s">
        <v>2055</v>
      </c>
      <c r="BI658" s="1" t="s">
        <v>841</v>
      </c>
      <c r="BJ658" s="1" t="s">
        <v>94</v>
      </c>
      <c r="BK658" s="1" t="s">
        <v>113</v>
      </c>
      <c r="BL658" s="1" t="s">
        <v>113</v>
      </c>
      <c r="BM658" s="1" t="s">
        <v>164</v>
      </c>
      <c r="BN658" s="1" t="s">
        <v>165</v>
      </c>
      <c r="BP658" s="1" t="s">
        <v>2056</v>
      </c>
      <c r="BQ658" s="1" t="s">
        <v>4711</v>
      </c>
      <c r="BR658" s="1" t="s">
        <v>2056</v>
      </c>
      <c r="BS658" s="1" t="s">
        <v>970</v>
      </c>
      <c r="BV658" s="1" t="s">
        <v>350</v>
      </c>
      <c r="BW658" s="1" t="s">
        <v>93</v>
      </c>
      <c r="BX658" s="1" t="s">
        <v>94</v>
      </c>
      <c r="BY658" s="1" t="s">
        <v>4712</v>
      </c>
      <c r="CK658" s="1" t="s">
        <v>565</v>
      </c>
      <c r="CL658" s="1" t="s">
        <v>120</v>
      </c>
    </row>
    <row r="659" spans="1:90" x14ac:dyDescent="0.25">
      <c r="A659" s="1" t="s">
        <v>4713</v>
      </c>
      <c r="B659" s="1" t="s">
        <v>92</v>
      </c>
      <c r="C659" s="1" t="s">
        <v>93</v>
      </c>
      <c r="D659" s="1" t="s">
        <v>94</v>
      </c>
      <c r="E659" s="1" t="s">
        <v>95</v>
      </c>
      <c r="F659" s="1" t="s">
        <v>1711</v>
      </c>
      <c r="G659" s="1" t="s">
        <v>3429</v>
      </c>
      <c r="I659" s="1" t="s">
        <v>328</v>
      </c>
      <c r="J659" s="1" t="s">
        <v>1728</v>
      </c>
      <c r="K659" s="1" t="s">
        <v>4714</v>
      </c>
      <c r="L659" s="1" t="str">
        <f t="shared" si="10"/>
        <v>05</v>
      </c>
      <c r="M659" s="1" t="s">
        <v>977</v>
      </c>
      <c r="N659" s="1" t="s">
        <v>36677</v>
      </c>
      <c r="O659" s="1" t="s">
        <v>94</v>
      </c>
      <c r="P659" s="1" t="s">
        <v>94</v>
      </c>
      <c r="T659" s="1" t="s">
        <v>180</v>
      </c>
      <c r="U659" s="1" t="s">
        <v>102</v>
      </c>
      <c r="V659" s="1" t="s">
        <v>94</v>
      </c>
      <c r="W659" s="1" t="s">
        <v>181</v>
      </c>
      <c r="X659" s="1" t="s">
        <v>102</v>
      </c>
      <c r="AT659" s="1" t="s">
        <v>4715</v>
      </c>
      <c r="AU659" s="1" t="s">
        <v>1908</v>
      </c>
      <c r="AX659" s="1" t="s">
        <v>234</v>
      </c>
      <c r="AY659" s="1" t="s">
        <v>4716</v>
      </c>
      <c r="BA659" s="1" t="s">
        <v>1334</v>
      </c>
      <c r="BC659" s="1" t="s">
        <v>1711</v>
      </c>
      <c r="BG659" s="1" t="s">
        <v>2055</v>
      </c>
      <c r="BI659" s="1" t="s">
        <v>841</v>
      </c>
      <c r="BJ659" s="1" t="s">
        <v>101</v>
      </c>
      <c r="BK659" s="1" t="s">
        <v>113</v>
      </c>
      <c r="BL659" s="1" t="s">
        <v>113</v>
      </c>
      <c r="BM659" s="1" t="s">
        <v>164</v>
      </c>
      <c r="BN659" s="1" t="s">
        <v>165</v>
      </c>
      <c r="BP659" s="1" t="s">
        <v>2056</v>
      </c>
      <c r="BQ659" s="1" t="s">
        <v>4717</v>
      </c>
      <c r="BR659" s="1" t="s">
        <v>2056</v>
      </c>
      <c r="BS659" s="1" t="s">
        <v>1424</v>
      </c>
      <c r="BW659" s="1" t="s">
        <v>93</v>
      </c>
      <c r="BX659" s="1" t="s">
        <v>94</v>
      </c>
      <c r="BY659" s="1" t="s">
        <v>1425</v>
      </c>
      <c r="CK659" s="1" t="s">
        <v>4716</v>
      </c>
      <c r="CL659" s="1" t="s">
        <v>120</v>
      </c>
    </row>
    <row r="660" spans="1:90" x14ac:dyDescent="0.25">
      <c r="A660" s="1" t="s">
        <v>4718</v>
      </c>
      <c r="B660" s="1" t="s">
        <v>92</v>
      </c>
      <c r="C660" s="1" t="s">
        <v>419</v>
      </c>
      <c r="D660" s="1" t="s">
        <v>94</v>
      </c>
      <c r="E660" s="1" t="s">
        <v>95</v>
      </c>
      <c r="F660" s="1" t="s">
        <v>1619</v>
      </c>
      <c r="G660" s="1" t="s">
        <v>4719</v>
      </c>
      <c r="I660" s="1" t="s">
        <v>328</v>
      </c>
      <c r="J660" s="1" t="s">
        <v>1589</v>
      </c>
      <c r="K660" s="1" t="s">
        <v>4720</v>
      </c>
      <c r="L660" s="1" t="str">
        <f t="shared" si="10"/>
        <v>09</v>
      </c>
      <c r="M660" s="1" t="s">
        <v>869</v>
      </c>
      <c r="N660" s="1" t="s">
        <v>36677</v>
      </c>
      <c r="O660" s="1" t="s">
        <v>94</v>
      </c>
      <c r="P660" s="1" t="s">
        <v>129</v>
      </c>
      <c r="Q660" s="1" t="s">
        <v>95</v>
      </c>
      <c r="R660" s="1" t="s">
        <v>94</v>
      </c>
      <c r="T660" s="1" t="s">
        <v>3904</v>
      </c>
      <c r="U660" s="1" t="s">
        <v>102</v>
      </c>
      <c r="V660" s="1" t="s">
        <v>94</v>
      </c>
      <c r="W660" s="1" t="s">
        <v>4721</v>
      </c>
      <c r="X660" s="1" t="s">
        <v>102</v>
      </c>
      <c r="AT660" s="1" t="s">
        <v>198</v>
      </c>
      <c r="AU660" s="1" t="s">
        <v>564</v>
      </c>
      <c r="AV660" s="1" t="s">
        <v>4722</v>
      </c>
      <c r="AY660" s="1" t="s">
        <v>4723</v>
      </c>
      <c r="BA660" s="1" t="s">
        <v>4724</v>
      </c>
      <c r="BC660" s="1" t="s">
        <v>1619</v>
      </c>
      <c r="BG660" s="1" t="s">
        <v>2055</v>
      </c>
      <c r="BI660" s="1" t="s">
        <v>841</v>
      </c>
      <c r="BK660" s="1" t="s">
        <v>113</v>
      </c>
      <c r="BL660" s="1" t="s">
        <v>113</v>
      </c>
      <c r="BM660" s="1" t="s">
        <v>164</v>
      </c>
      <c r="BN660" s="1" t="s">
        <v>165</v>
      </c>
      <c r="BP660" s="1" t="s">
        <v>2056</v>
      </c>
      <c r="BQ660" s="1" t="s">
        <v>4725</v>
      </c>
      <c r="BR660" s="1" t="s">
        <v>2056</v>
      </c>
      <c r="BS660" s="1" t="s">
        <v>1610</v>
      </c>
      <c r="BV660" s="1" t="s">
        <v>189</v>
      </c>
      <c r="BW660" s="1" t="s">
        <v>93</v>
      </c>
      <c r="BX660" s="1" t="s">
        <v>94</v>
      </c>
      <c r="BY660" s="1" t="s">
        <v>1611</v>
      </c>
      <c r="CK660" s="1" t="s">
        <v>4723</v>
      </c>
      <c r="CL660" s="1" t="s">
        <v>120</v>
      </c>
    </row>
    <row r="661" spans="1:90" x14ac:dyDescent="0.25">
      <c r="A661" s="1" t="s">
        <v>4726</v>
      </c>
      <c r="B661" s="1" t="s">
        <v>92</v>
      </c>
      <c r="C661" s="1" t="s">
        <v>95</v>
      </c>
      <c r="D661" s="1" t="s">
        <v>94</v>
      </c>
      <c r="E661" s="1" t="s">
        <v>95</v>
      </c>
      <c r="F661" s="1" t="s">
        <v>1639</v>
      </c>
      <c r="G661" s="1" t="s">
        <v>1712</v>
      </c>
      <c r="I661" s="1" t="s">
        <v>149</v>
      </c>
      <c r="J661" s="1" t="s">
        <v>102</v>
      </c>
      <c r="K661" s="1" t="s">
        <v>4727</v>
      </c>
      <c r="L661" s="1" t="str">
        <f t="shared" si="10"/>
        <v>08</v>
      </c>
      <c r="M661" s="1" t="s">
        <v>2911</v>
      </c>
      <c r="N661" s="1" t="s">
        <v>145</v>
      </c>
      <c r="O661" s="1" t="s">
        <v>128</v>
      </c>
      <c r="P661" s="1" t="s">
        <v>94</v>
      </c>
      <c r="Q661" s="1" t="s">
        <v>129</v>
      </c>
      <c r="R661" s="1" t="s">
        <v>95</v>
      </c>
      <c r="T661" s="1" t="s">
        <v>303</v>
      </c>
      <c r="U661" s="1" t="s">
        <v>102</v>
      </c>
      <c r="V661" s="1" t="s">
        <v>94</v>
      </c>
      <c r="W661" s="1" t="s">
        <v>379</v>
      </c>
      <c r="X661" s="1" t="s">
        <v>102</v>
      </c>
      <c r="AP661" s="1" t="s">
        <v>94</v>
      </c>
      <c r="AS661" s="1" t="s">
        <v>94</v>
      </c>
      <c r="AT661" s="1" t="s">
        <v>574</v>
      </c>
      <c r="AU661" s="1" t="s">
        <v>388</v>
      </c>
      <c r="AV661" s="1" t="s">
        <v>515</v>
      </c>
      <c r="AY661" s="1" t="s">
        <v>516</v>
      </c>
      <c r="BA661" s="1" t="s">
        <v>1251</v>
      </c>
      <c r="BB661" s="1" t="s">
        <v>102</v>
      </c>
      <c r="BC661" s="1" t="s">
        <v>1681</v>
      </c>
      <c r="BD661" s="1" t="s">
        <v>132</v>
      </c>
      <c r="BG661" s="1" t="s">
        <v>2055</v>
      </c>
      <c r="BI661" s="1" t="s">
        <v>841</v>
      </c>
      <c r="BJ661" s="1" t="s">
        <v>129</v>
      </c>
      <c r="BK661" s="1" t="s">
        <v>113</v>
      </c>
      <c r="BL661" s="1" t="s">
        <v>113</v>
      </c>
      <c r="BM661" s="1" t="s">
        <v>164</v>
      </c>
      <c r="BN661" s="1" t="s">
        <v>165</v>
      </c>
      <c r="BP661" s="1" t="s">
        <v>2056</v>
      </c>
      <c r="BQ661" s="1" t="s">
        <v>4728</v>
      </c>
      <c r="BR661" s="1" t="s">
        <v>2056</v>
      </c>
      <c r="BS661" s="1" t="s">
        <v>406</v>
      </c>
      <c r="BV661" s="1" t="s">
        <v>368</v>
      </c>
      <c r="BW661" s="1" t="s">
        <v>93</v>
      </c>
      <c r="BX661" s="1" t="s">
        <v>94</v>
      </c>
      <c r="BY661" s="1" t="s">
        <v>407</v>
      </c>
      <c r="CK661" s="1" t="s">
        <v>516</v>
      </c>
      <c r="CL661" s="1" t="s">
        <v>120</v>
      </c>
    </row>
    <row r="662" spans="1:90" x14ac:dyDescent="0.25">
      <c r="A662" s="1" t="s">
        <v>4729</v>
      </c>
      <c r="B662" s="1" t="s">
        <v>92</v>
      </c>
      <c r="C662" s="1" t="s">
        <v>132</v>
      </c>
      <c r="D662" s="1" t="s">
        <v>94</v>
      </c>
      <c r="E662" s="1" t="s">
        <v>95</v>
      </c>
      <c r="F662" s="1" t="s">
        <v>3094</v>
      </c>
      <c r="G662" s="1" t="s">
        <v>4730</v>
      </c>
      <c r="I662" s="1" t="s">
        <v>149</v>
      </c>
      <c r="J662" s="1" t="s">
        <v>102</v>
      </c>
      <c r="K662" s="1" t="s">
        <v>4731</v>
      </c>
      <c r="L662" s="1" t="str">
        <f t="shared" si="10"/>
        <v>01</v>
      </c>
      <c r="M662" s="1" t="s">
        <v>461</v>
      </c>
      <c r="N662" s="1" t="s">
        <v>36677</v>
      </c>
      <c r="O662" s="1" t="s">
        <v>94</v>
      </c>
      <c r="P662" s="1" t="s">
        <v>95</v>
      </c>
      <c r="Q662" s="1" t="s">
        <v>101</v>
      </c>
      <c r="R662" s="1" t="s">
        <v>101</v>
      </c>
      <c r="T662" s="1" t="s">
        <v>378</v>
      </c>
      <c r="U662" s="1" t="s">
        <v>102</v>
      </c>
      <c r="V662" s="1" t="s">
        <v>94</v>
      </c>
      <c r="W662" s="1" t="s">
        <v>4721</v>
      </c>
      <c r="X662" s="1" t="s">
        <v>102</v>
      </c>
      <c r="AM662" s="1" t="s">
        <v>242</v>
      </c>
      <c r="AN662" s="1" t="s">
        <v>95</v>
      </c>
      <c r="AO662" s="1" t="s">
        <v>129</v>
      </c>
      <c r="AP662" s="1" t="s">
        <v>94</v>
      </c>
      <c r="AS662" s="1" t="s">
        <v>95</v>
      </c>
      <c r="AT662" s="1" t="s">
        <v>198</v>
      </c>
      <c r="AU662" s="1" t="s">
        <v>564</v>
      </c>
      <c r="AX662" s="1" t="s">
        <v>134</v>
      </c>
      <c r="AY662" s="1" t="s">
        <v>565</v>
      </c>
      <c r="BA662" s="1" t="s">
        <v>2353</v>
      </c>
      <c r="BC662" s="1" t="s">
        <v>3118</v>
      </c>
      <c r="BG662" s="1" t="s">
        <v>2721</v>
      </c>
      <c r="BI662" s="1" t="s">
        <v>841</v>
      </c>
      <c r="BJ662" s="1" t="s">
        <v>94</v>
      </c>
      <c r="BK662" s="1" t="s">
        <v>113</v>
      </c>
      <c r="BL662" s="1" t="s">
        <v>113</v>
      </c>
      <c r="BM662" s="1" t="s">
        <v>164</v>
      </c>
      <c r="BN662" s="1" t="s">
        <v>165</v>
      </c>
      <c r="BP662" s="1" t="s">
        <v>2304</v>
      </c>
      <c r="BQ662" s="1" t="s">
        <v>4732</v>
      </c>
      <c r="BR662" s="1" t="s">
        <v>2056</v>
      </c>
      <c r="BS662" s="1" t="s">
        <v>141</v>
      </c>
      <c r="BV662" s="1" t="s">
        <v>119</v>
      </c>
      <c r="BW662" s="1" t="s">
        <v>93</v>
      </c>
      <c r="BX662" s="1" t="s">
        <v>94</v>
      </c>
      <c r="BY662" s="1" t="s">
        <v>445</v>
      </c>
      <c r="BZ662" s="1" t="s">
        <v>444</v>
      </c>
      <c r="CA662" s="1" t="s">
        <v>2304</v>
      </c>
      <c r="CB662" s="1" t="s">
        <v>132</v>
      </c>
      <c r="CC662" s="1" t="s">
        <v>2304</v>
      </c>
      <c r="CF662" s="1" t="s">
        <v>145</v>
      </c>
      <c r="CK662" s="1" t="s">
        <v>565</v>
      </c>
      <c r="CL662" s="1" t="s">
        <v>120</v>
      </c>
    </row>
    <row r="663" spans="1:90" x14ac:dyDescent="0.25">
      <c r="A663" s="1" t="s">
        <v>4733</v>
      </c>
      <c r="B663" s="1" t="s">
        <v>92</v>
      </c>
      <c r="C663" s="1" t="s">
        <v>128</v>
      </c>
      <c r="D663" s="1" t="s">
        <v>94</v>
      </c>
      <c r="E663" s="1" t="s">
        <v>95</v>
      </c>
      <c r="F663" s="1" t="s">
        <v>354</v>
      </c>
      <c r="G663" s="1" t="s">
        <v>4734</v>
      </c>
      <c r="H663" s="1" t="s">
        <v>4735</v>
      </c>
      <c r="I663" s="1" t="s">
        <v>226</v>
      </c>
      <c r="J663" s="1" t="s">
        <v>830</v>
      </c>
      <c r="K663" s="1" t="s">
        <v>4736</v>
      </c>
      <c r="L663" s="1" t="str">
        <f t="shared" si="10"/>
        <v>10</v>
      </c>
      <c r="M663" s="1" t="s">
        <v>1269</v>
      </c>
      <c r="N663" s="1" t="s">
        <v>145</v>
      </c>
      <c r="O663" s="1" t="s">
        <v>128</v>
      </c>
      <c r="P663" s="1" t="s">
        <v>128</v>
      </c>
      <c r="Q663" s="1" t="s">
        <v>128</v>
      </c>
      <c r="R663" s="1" t="s">
        <v>129</v>
      </c>
      <c r="T663" s="1" t="s">
        <v>2218</v>
      </c>
      <c r="U663" s="1" t="s">
        <v>102</v>
      </c>
      <c r="V663" s="1" t="s">
        <v>94</v>
      </c>
      <c r="W663" s="1" t="s">
        <v>532</v>
      </c>
      <c r="X663" s="1" t="s">
        <v>102</v>
      </c>
      <c r="AP663" s="1" t="s">
        <v>94</v>
      </c>
      <c r="AS663" s="1" t="s">
        <v>95</v>
      </c>
      <c r="AT663" s="1" t="s">
        <v>198</v>
      </c>
      <c r="AU663" s="1" t="s">
        <v>4737</v>
      </c>
      <c r="AV663" s="1" t="s">
        <v>811</v>
      </c>
      <c r="AW663" s="1" t="s">
        <v>234</v>
      </c>
      <c r="AX663" s="1" t="s">
        <v>4738</v>
      </c>
      <c r="AY663" s="1" t="s">
        <v>1740</v>
      </c>
      <c r="BA663" s="1" t="s">
        <v>4739</v>
      </c>
      <c r="BC663" s="1" t="s">
        <v>354</v>
      </c>
      <c r="BG663" s="1" t="s">
        <v>2055</v>
      </c>
      <c r="BI663" s="1" t="s">
        <v>841</v>
      </c>
      <c r="BJ663" s="1" t="s">
        <v>95</v>
      </c>
      <c r="BK663" s="1" t="s">
        <v>113</v>
      </c>
      <c r="BL663" s="1" t="s">
        <v>113</v>
      </c>
      <c r="BM663" s="1" t="s">
        <v>164</v>
      </c>
      <c r="BN663" s="1" t="s">
        <v>165</v>
      </c>
      <c r="BP663" s="1" t="s">
        <v>2056</v>
      </c>
      <c r="BQ663" s="1" t="s">
        <v>4740</v>
      </c>
      <c r="BR663" s="1" t="s">
        <v>2056</v>
      </c>
      <c r="BS663" s="1" t="s">
        <v>2024</v>
      </c>
      <c r="BV663" s="1" t="s">
        <v>141</v>
      </c>
      <c r="BW663" s="1" t="s">
        <v>93</v>
      </c>
      <c r="BX663" s="1" t="s">
        <v>94</v>
      </c>
      <c r="BY663" s="1" t="s">
        <v>2025</v>
      </c>
      <c r="CK663" s="1" t="s">
        <v>1740</v>
      </c>
      <c r="CL663" s="1" t="s">
        <v>120</v>
      </c>
    </row>
    <row r="664" spans="1:90" x14ac:dyDescent="0.25">
      <c r="A664" s="1" t="s">
        <v>4741</v>
      </c>
      <c r="B664" s="1" t="s">
        <v>92</v>
      </c>
      <c r="C664" s="1" t="s">
        <v>101</v>
      </c>
      <c r="D664" s="1" t="s">
        <v>94</v>
      </c>
      <c r="E664" s="1" t="s">
        <v>95</v>
      </c>
      <c r="F664" s="1" t="s">
        <v>1711</v>
      </c>
      <c r="G664" s="1" t="s">
        <v>4742</v>
      </c>
      <c r="H664" s="1" t="s">
        <v>4743</v>
      </c>
      <c r="I664" s="1" t="s">
        <v>2281</v>
      </c>
      <c r="K664" s="1" t="s">
        <v>4744</v>
      </c>
      <c r="L664" s="1" t="str">
        <f t="shared" si="10"/>
        <v>09</v>
      </c>
      <c r="M664" s="1" t="s">
        <v>1229</v>
      </c>
      <c r="N664" s="1" t="s">
        <v>145</v>
      </c>
      <c r="O664" s="1" t="s">
        <v>94</v>
      </c>
      <c r="P664" s="1" t="s">
        <v>101</v>
      </c>
      <c r="Q664" s="1" t="s">
        <v>129</v>
      </c>
      <c r="R664" s="1" t="s">
        <v>95</v>
      </c>
      <c r="T664" s="1" t="s">
        <v>877</v>
      </c>
      <c r="U664" s="1" t="s">
        <v>102</v>
      </c>
      <c r="V664" s="1" t="s">
        <v>94</v>
      </c>
      <c r="W664" s="1" t="s">
        <v>532</v>
      </c>
      <c r="X664" s="1" t="s">
        <v>102</v>
      </c>
      <c r="AP664" s="1" t="s">
        <v>94</v>
      </c>
      <c r="AS664" s="1" t="s">
        <v>95</v>
      </c>
      <c r="AT664" s="1" t="s">
        <v>247</v>
      </c>
      <c r="AU664" s="1" t="s">
        <v>104</v>
      </c>
      <c r="AV664" s="1" t="s">
        <v>182</v>
      </c>
      <c r="AX664" s="1" t="s">
        <v>641</v>
      </c>
      <c r="AY664" s="1" t="s">
        <v>642</v>
      </c>
      <c r="BG664" s="1" t="s">
        <v>2055</v>
      </c>
      <c r="BI664" s="1" t="s">
        <v>841</v>
      </c>
      <c r="BK664" s="1" t="s">
        <v>113</v>
      </c>
      <c r="BL664" s="1" t="s">
        <v>113</v>
      </c>
      <c r="BM664" s="1" t="s">
        <v>164</v>
      </c>
      <c r="BN664" s="1" t="s">
        <v>165</v>
      </c>
      <c r="BP664" s="1" t="s">
        <v>2056</v>
      </c>
      <c r="BQ664" s="1" t="s">
        <v>4745</v>
      </c>
      <c r="BR664" s="1" t="s">
        <v>2056</v>
      </c>
      <c r="BS664" s="1" t="s">
        <v>1424</v>
      </c>
      <c r="BV664" s="1" t="s">
        <v>368</v>
      </c>
      <c r="BW664" s="1" t="s">
        <v>93</v>
      </c>
      <c r="BX664" s="1" t="s">
        <v>94</v>
      </c>
      <c r="BY664" s="1" t="s">
        <v>1425</v>
      </c>
      <c r="CK664" s="1" t="s">
        <v>642</v>
      </c>
      <c r="CL664" s="1" t="s">
        <v>120</v>
      </c>
    </row>
    <row r="665" spans="1:90" x14ac:dyDescent="0.25">
      <c r="A665" s="1" t="s">
        <v>4746</v>
      </c>
      <c r="B665" s="1" t="s">
        <v>92</v>
      </c>
      <c r="C665" s="1" t="s">
        <v>101</v>
      </c>
      <c r="D665" s="1" t="s">
        <v>94</v>
      </c>
      <c r="E665" s="1" t="s">
        <v>95</v>
      </c>
      <c r="F665" s="1" t="s">
        <v>1681</v>
      </c>
      <c r="G665" s="1" t="s">
        <v>866</v>
      </c>
      <c r="I665" s="1" t="s">
        <v>149</v>
      </c>
      <c r="J665" s="1" t="s">
        <v>102</v>
      </c>
      <c r="K665" s="1" t="s">
        <v>4747</v>
      </c>
      <c r="L665" s="1" t="str">
        <f t="shared" si="10"/>
        <v>10</v>
      </c>
      <c r="M665" s="1" t="s">
        <v>665</v>
      </c>
      <c r="N665" s="1" t="s">
        <v>145</v>
      </c>
      <c r="O665" s="1" t="s">
        <v>94</v>
      </c>
      <c r="P665" s="1" t="s">
        <v>94</v>
      </c>
      <c r="Q665" s="1" t="s">
        <v>101</v>
      </c>
      <c r="R665" s="1" t="s">
        <v>128</v>
      </c>
      <c r="T665" s="1" t="s">
        <v>4155</v>
      </c>
      <c r="U665" s="1" t="s">
        <v>102</v>
      </c>
      <c r="V665" s="1" t="s">
        <v>129</v>
      </c>
      <c r="X665" s="1" t="s">
        <v>102</v>
      </c>
      <c r="AP665" s="1" t="s">
        <v>95</v>
      </c>
      <c r="AS665" s="1" t="s">
        <v>94</v>
      </c>
      <c r="AT665" s="1" t="s">
        <v>423</v>
      </c>
      <c r="AY665" s="1" t="s">
        <v>424</v>
      </c>
      <c r="BA665" s="1" t="s">
        <v>548</v>
      </c>
      <c r="BB665" s="1" t="s">
        <v>102</v>
      </c>
      <c r="BC665" s="1" t="s">
        <v>1515</v>
      </c>
      <c r="BG665" s="1" t="s">
        <v>2055</v>
      </c>
      <c r="BI665" s="1" t="s">
        <v>841</v>
      </c>
      <c r="BJ665" s="1" t="s">
        <v>129</v>
      </c>
      <c r="BK665" s="1" t="s">
        <v>113</v>
      </c>
      <c r="BL665" s="1" t="s">
        <v>113</v>
      </c>
      <c r="BM665" s="1" t="s">
        <v>164</v>
      </c>
      <c r="BN665" s="1" t="s">
        <v>165</v>
      </c>
      <c r="BP665" s="1" t="s">
        <v>2056</v>
      </c>
      <c r="BQ665" s="1" t="s">
        <v>424</v>
      </c>
      <c r="BR665" s="1" t="s">
        <v>2056</v>
      </c>
      <c r="BS665" s="1" t="s">
        <v>297</v>
      </c>
      <c r="BV665" s="1" t="s">
        <v>1033</v>
      </c>
      <c r="BW665" s="1" t="s">
        <v>93</v>
      </c>
      <c r="BX665" s="1" t="s">
        <v>94</v>
      </c>
      <c r="BY665" s="1" t="s">
        <v>298</v>
      </c>
      <c r="CK665" s="1" t="s">
        <v>424</v>
      </c>
      <c r="CL665" s="1" t="s">
        <v>120</v>
      </c>
    </row>
    <row r="666" spans="1:90" x14ac:dyDescent="0.25">
      <c r="A666" s="1" t="s">
        <v>4748</v>
      </c>
      <c r="B666" s="1" t="s">
        <v>92</v>
      </c>
      <c r="C666" s="1" t="s">
        <v>93</v>
      </c>
      <c r="D666" s="1" t="s">
        <v>94</v>
      </c>
      <c r="E666" s="1" t="s">
        <v>95</v>
      </c>
      <c r="F666" s="1" t="s">
        <v>519</v>
      </c>
      <c r="G666" s="1" t="s">
        <v>511</v>
      </c>
      <c r="I666" s="1" t="s">
        <v>328</v>
      </c>
      <c r="J666" s="1" t="s">
        <v>2079</v>
      </c>
      <c r="K666" s="1" t="s">
        <v>4749</v>
      </c>
      <c r="L666" s="1" t="str">
        <f t="shared" si="10"/>
        <v>05</v>
      </c>
      <c r="M666" s="1" t="s">
        <v>377</v>
      </c>
      <c r="N666" s="1" t="s">
        <v>36677</v>
      </c>
      <c r="O666" s="1" t="s">
        <v>95</v>
      </c>
      <c r="P666" s="1" t="s">
        <v>94</v>
      </c>
      <c r="Q666" s="1" t="s">
        <v>94</v>
      </c>
      <c r="R666" s="1" t="s">
        <v>93</v>
      </c>
      <c r="T666" s="1" t="s">
        <v>332</v>
      </c>
      <c r="U666" s="1" t="s">
        <v>102</v>
      </c>
      <c r="V666" s="1" t="s">
        <v>129</v>
      </c>
      <c r="X666" s="1" t="s">
        <v>102</v>
      </c>
      <c r="AP666" s="1" t="s">
        <v>95</v>
      </c>
      <c r="AS666" s="1" t="s">
        <v>95</v>
      </c>
      <c r="AT666" s="1" t="s">
        <v>1138</v>
      </c>
      <c r="AU666" s="1" t="s">
        <v>304</v>
      </c>
      <c r="AV666" s="1" t="s">
        <v>249</v>
      </c>
      <c r="AX666" s="1" t="s">
        <v>798</v>
      </c>
      <c r="AY666" s="1" t="s">
        <v>250</v>
      </c>
      <c r="BA666" s="1" t="s">
        <v>204</v>
      </c>
      <c r="BB666" s="1" t="s">
        <v>102</v>
      </c>
      <c r="BC666" s="1" t="s">
        <v>430</v>
      </c>
      <c r="BG666" s="1" t="s">
        <v>758</v>
      </c>
      <c r="BI666" s="1" t="s">
        <v>790</v>
      </c>
      <c r="BJ666" s="1" t="s">
        <v>128</v>
      </c>
      <c r="BK666" s="1" t="s">
        <v>113</v>
      </c>
      <c r="BL666" s="1" t="s">
        <v>113</v>
      </c>
      <c r="BM666" s="1" t="s">
        <v>164</v>
      </c>
      <c r="BN666" s="1" t="s">
        <v>165</v>
      </c>
      <c r="BP666" s="1" t="s">
        <v>760</v>
      </c>
      <c r="BQ666" s="1" t="s">
        <v>4750</v>
      </c>
      <c r="BR666" s="1" t="s">
        <v>760</v>
      </c>
      <c r="BS666" s="1" t="s">
        <v>337</v>
      </c>
      <c r="BV666" s="1" t="s">
        <v>155</v>
      </c>
      <c r="BW666" s="1" t="s">
        <v>93</v>
      </c>
      <c r="BX666" s="1" t="s">
        <v>94</v>
      </c>
      <c r="BY666" s="1" t="s">
        <v>338</v>
      </c>
      <c r="CK666" s="1" t="s">
        <v>250</v>
      </c>
      <c r="CL666" s="1" t="s">
        <v>120</v>
      </c>
    </row>
    <row r="667" spans="1:90" x14ac:dyDescent="0.25">
      <c r="A667" s="1" t="s">
        <v>4751</v>
      </c>
      <c r="B667" s="1" t="s">
        <v>92</v>
      </c>
      <c r="C667" s="1" t="s">
        <v>419</v>
      </c>
      <c r="D667" s="1" t="s">
        <v>94</v>
      </c>
      <c r="E667" s="1" t="s">
        <v>95</v>
      </c>
      <c r="F667" s="1" t="s">
        <v>519</v>
      </c>
      <c r="G667" s="1" t="s">
        <v>544</v>
      </c>
      <c r="I667" s="1" t="s">
        <v>149</v>
      </c>
      <c r="J667" s="1" t="s">
        <v>102</v>
      </c>
      <c r="K667" s="1" t="s">
        <v>4752</v>
      </c>
      <c r="L667" s="1" t="str">
        <f t="shared" si="10"/>
        <v>12</v>
      </c>
      <c r="M667" s="1" t="s">
        <v>1038</v>
      </c>
      <c r="N667" s="1" t="s">
        <v>145</v>
      </c>
      <c r="O667" s="1" t="s">
        <v>128</v>
      </c>
      <c r="P667" s="1" t="s">
        <v>94</v>
      </c>
      <c r="Q667" s="1" t="s">
        <v>95</v>
      </c>
      <c r="R667" s="1" t="s">
        <v>94</v>
      </c>
      <c r="S667" s="1" t="s">
        <v>129</v>
      </c>
      <c r="U667" s="1" t="s">
        <v>102</v>
      </c>
      <c r="V667" s="1" t="s">
        <v>129</v>
      </c>
      <c r="X667" s="1" t="s">
        <v>102</v>
      </c>
      <c r="AT667" s="1" t="s">
        <v>1058</v>
      </c>
      <c r="AU667" s="1" t="s">
        <v>4753</v>
      </c>
      <c r="AY667" s="1" t="s">
        <v>4754</v>
      </c>
      <c r="BA667" s="1" t="s">
        <v>1042</v>
      </c>
      <c r="BB667" s="1" t="s">
        <v>102</v>
      </c>
      <c r="BC667" s="1" t="s">
        <v>519</v>
      </c>
      <c r="BD667" s="1" t="s">
        <v>129</v>
      </c>
      <c r="BF667" s="1" t="s">
        <v>94</v>
      </c>
      <c r="BG667" s="1" t="s">
        <v>758</v>
      </c>
      <c r="BI667" s="1" t="s">
        <v>790</v>
      </c>
      <c r="BJ667" s="1" t="s">
        <v>129</v>
      </c>
      <c r="BK667" s="1" t="s">
        <v>113</v>
      </c>
      <c r="BL667" s="1" t="s">
        <v>113</v>
      </c>
      <c r="BM667" s="1" t="s">
        <v>164</v>
      </c>
      <c r="BN667" s="1" t="s">
        <v>165</v>
      </c>
      <c r="BP667" s="1" t="s">
        <v>760</v>
      </c>
      <c r="BQ667" s="1" t="s">
        <v>4755</v>
      </c>
      <c r="BR667" s="1" t="s">
        <v>760</v>
      </c>
      <c r="BS667" s="1" t="s">
        <v>337</v>
      </c>
      <c r="BV667" s="1" t="s">
        <v>1290</v>
      </c>
      <c r="BW667" s="1" t="s">
        <v>93</v>
      </c>
      <c r="BX667" s="1" t="s">
        <v>94</v>
      </c>
      <c r="BY667" s="1" t="s">
        <v>338</v>
      </c>
      <c r="CK667" s="1" t="s">
        <v>4754</v>
      </c>
      <c r="CL667" s="1" t="s">
        <v>120</v>
      </c>
    </row>
    <row r="668" spans="1:90" x14ac:dyDescent="0.25">
      <c r="A668" s="1" t="s">
        <v>4756</v>
      </c>
      <c r="B668" s="1" t="s">
        <v>92</v>
      </c>
      <c r="C668" s="1" t="s">
        <v>93</v>
      </c>
      <c r="D668" s="1" t="s">
        <v>94</v>
      </c>
      <c r="E668" s="1" t="s">
        <v>95</v>
      </c>
      <c r="F668" s="1" t="s">
        <v>383</v>
      </c>
      <c r="G668" s="1" t="s">
        <v>4757</v>
      </c>
      <c r="H668" s="1" t="s">
        <v>4758</v>
      </c>
      <c r="I668" s="1" t="s">
        <v>193</v>
      </c>
      <c r="J668" s="1" t="s">
        <v>4759</v>
      </c>
      <c r="K668" s="1" t="s">
        <v>4760</v>
      </c>
      <c r="L668" s="1" t="str">
        <f t="shared" si="10"/>
        <v>07</v>
      </c>
      <c r="M668" s="1" t="s">
        <v>977</v>
      </c>
      <c r="N668" s="1" t="s">
        <v>145</v>
      </c>
      <c r="O668" s="1" t="s">
        <v>128</v>
      </c>
      <c r="P668" s="1" t="s">
        <v>128</v>
      </c>
      <c r="Q668" s="1" t="s">
        <v>95</v>
      </c>
      <c r="R668" s="1" t="s">
        <v>94</v>
      </c>
      <c r="T668" s="1" t="s">
        <v>738</v>
      </c>
      <c r="U668" s="1" t="s">
        <v>102</v>
      </c>
      <c r="V668" s="1" t="s">
        <v>94</v>
      </c>
      <c r="W668" s="1" t="s">
        <v>495</v>
      </c>
      <c r="X668" s="1" t="s">
        <v>102</v>
      </c>
      <c r="AP668" s="1" t="s">
        <v>94</v>
      </c>
      <c r="AS668" s="1" t="s">
        <v>95</v>
      </c>
      <c r="AT668" s="1" t="s">
        <v>640</v>
      </c>
      <c r="AU668" s="1" t="s">
        <v>182</v>
      </c>
      <c r="AV668" s="1" t="s">
        <v>3577</v>
      </c>
      <c r="AX668" s="1" t="s">
        <v>320</v>
      </c>
      <c r="AY668" s="1" t="s">
        <v>980</v>
      </c>
      <c r="BA668" s="1" t="s">
        <v>3692</v>
      </c>
      <c r="BC668" s="1" t="s">
        <v>383</v>
      </c>
      <c r="BG668" s="1" t="s">
        <v>758</v>
      </c>
      <c r="BI668" s="1" t="s">
        <v>790</v>
      </c>
      <c r="BJ668" s="1" t="s">
        <v>94</v>
      </c>
      <c r="BK668" s="1" t="s">
        <v>113</v>
      </c>
      <c r="BL668" s="1" t="s">
        <v>113</v>
      </c>
      <c r="BM668" s="1" t="s">
        <v>164</v>
      </c>
      <c r="BN668" s="1" t="s">
        <v>165</v>
      </c>
      <c r="BP668" s="1" t="s">
        <v>760</v>
      </c>
      <c r="BQ668" s="1" t="s">
        <v>4761</v>
      </c>
      <c r="BR668" s="1" t="s">
        <v>760</v>
      </c>
      <c r="BS668" s="1" t="s">
        <v>1792</v>
      </c>
      <c r="BV668" s="1" t="s">
        <v>189</v>
      </c>
      <c r="BW668" s="1" t="s">
        <v>93</v>
      </c>
      <c r="BX668" s="1" t="s">
        <v>94</v>
      </c>
      <c r="BY668" s="1" t="s">
        <v>1581</v>
      </c>
      <c r="CK668" s="1" t="s">
        <v>980</v>
      </c>
      <c r="CL668" s="1" t="s">
        <v>120</v>
      </c>
    </row>
    <row r="669" spans="1:90" x14ac:dyDescent="0.25">
      <c r="A669" s="1" t="s">
        <v>4762</v>
      </c>
      <c r="B669" s="1" t="s">
        <v>92</v>
      </c>
      <c r="C669" s="1" t="s">
        <v>128</v>
      </c>
      <c r="D669" s="1" t="s">
        <v>94</v>
      </c>
      <c r="E669" s="1" t="s">
        <v>95</v>
      </c>
      <c r="F669" s="1" t="s">
        <v>430</v>
      </c>
      <c r="G669" s="1" t="s">
        <v>4763</v>
      </c>
      <c r="I669" s="1" t="s">
        <v>193</v>
      </c>
      <c r="J669" s="1" t="s">
        <v>2813</v>
      </c>
      <c r="K669" s="1" t="s">
        <v>4764</v>
      </c>
      <c r="L669" s="1" t="str">
        <f t="shared" si="10"/>
        <v>05</v>
      </c>
      <c r="M669" s="1" t="s">
        <v>302</v>
      </c>
      <c r="N669" s="1" t="s">
        <v>36677</v>
      </c>
      <c r="O669" s="1" t="s">
        <v>128</v>
      </c>
      <c r="P669" s="1" t="s">
        <v>95</v>
      </c>
      <c r="Q669" s="1" t="s">
        <v>95</v>
      </c>
      <c r="R669" s="1" t="s">
        <v>94</v>
      </c>
      <c r="T669" s="1" t="s">
        <v>332</v>
      </c>
      <c r="U669" s="1" t="s">
        <v>102</v>
      </c>
      <c r="V669" s="1" t="s">
        <v>94</v>
      </c>
      <c r="W669" s="1" t="s">
        <v>360</v>
      </c>
      <c r="X669" s="1" t="s">
        <v>102</v>
      </c>
      <c r="AT669" s="1" t="s">
        <v>247</v>
      </c>
      <c r="AU669" s="1" t="s">
        <v>106</v>
      </c>
      <c r="AV669" s="1" t="s">
        <v>859</v>
      </c>
      <c r="AY669" s="1" t="s">
        <v>860</v>
      </c>
      <c r="BA669" s="1" t="s">
        <v>1998</v>
      </c>
      <c r="BC669" s="1" t="s">
        <v>430</v>
      </c>
      <c r="BG669" s="1" t="s">
        <v>758</v>
      </c>
      <c r="BI669" s="1" t="s">
        <v>790</v>
      </c>
      <c r="BJ669" s="1" t="s">
        <v>101</v>
      </c>
      <c r="BK669" s="1" t="s">
        <v>113</v>
      </c>
      <c r="BL669" s="1" t="s">
        <v>113</v>
      </c>
      <c r="BM669" s="1" t="s">
        <v>164</v>
      </c>
      <c r="BN669" s="1" t="s">
        <v>165</v>
      </c>
      <c r="BP669" s="1" t="s">
        <v>760</v>
      </c>
      <c r="BQ669" s="1" t="s">
        <v>4765</v>
      </c>
      <c r="BR669" s="1" t="s">
        <v>760</v>
      </c>
      <c r="BS669" s="1" t="s">
        <v>1024</v>
      </c>
      <c r="BV669" s="1" t="s">
        <v>189</v>
      </c>
      <c r="BW669" s="1" t="s">
        <v>93</v>
      </c>
      <c r="BX669" s="1" t="s">
        <v>94</v>
      </c>
      <c r="BY669" s="1" t="s">
        <v>1016</v>
      </c>
      <c r="CK669" s="1" t="s">
        <v>860</v>
      </c>
      <c r="CL669" s="1" t="s">
        <v>120</v>
      </c>
    </row>
    <row r="670" spans="1:90" x14ac:dyDescent="0.25">
      <c r="A670" s="1" t="s">
        <v>4766</v>
      </c>
      <c r="B670" s="1" t="s">
        <v>92</v>
      </c>
      <c r="C670" s="1" t="s">
        <v>242</v>
      </c>
      <c r="D670" s="1" t="s">
        <v>94</v>
      </c>
      <c r="E670" s="1" t="s">
        <v>95</v>
      </c>
      <c r="F670" s="1" t="s">
        <v>365</v>
      </c>
      <c r="G670" s="1" t="s">
        <v>4767</v>
      </c>
      <c r="I670" s="1" t="s">
        <v>124</v>
      </c>
      <c r="J670" s="1" t="s">
        <v>4768</v>
      </c>
      <c r="K670" s="1" t="s">
        <v>4769</v>
      </c>
      <c r="L670" s="1" t="str">
        <f t="shared" si="10"/>
        <v>11</v>
      </c>
      <c r="M670" s="1" t="s">
        <v>461</v>
      </c>
      <c r="N670" s="1" t="s">
        <v>36677</v>
      </c>
      <c r="O670" s="1" t="s">
        <v>94</v>
      </c>
      <c r="P670" s="1" t="s">
        <v>132</v>
      </c>
      <c r="Q670" s="1" t="s">
        <v>132</v>
      </c>
      <c r="R670" s="1" t="s">
        <v>132</v>
      </c>
      <c r="T670" s="1" t="s">
        <v>1675</v>
      </c>
      <c r="U670" s="1" t="s">
        <v>102</v>
      </c>
      <c r="V670" s="1" t="s">
        <v>95</v>
      </c>
      <c r="W670" s="1" t="s">
        <v>2712</v>
      </c>
      <c r="X670" s="1" t="s">
        <v>102</v>
      </c>
      <c r="AM670" s="1" t="s">
        <v>132</v>
      </c>
      <c r="AN670" s="1" t="s">
        <v>132</v>
      </c>
      <c r="AO670" s="1" t="s">
        <v>132</v>
      </c>
      <c r="AP670" s="1" t="s">
        <v>94</v>
      </c>
      <c r="AS670" s="1" t="s">
        <v>95</v>
      </c>
      <c r="AT670" s="1" t="s">
        <v>438</v>
      </c>
      <c r="AU670" s="1" t="s">
        <v>756</v>
      </c>
      <c r="AY670" s="1" t="s">
        <v>704</v>
      </c>
      <c r="BA670" s="1" t="s">
        <v>4770</v>
      </c>
      <c r="BC670" s="1" t="s">
        <v>365</v>
      </c>
      <c r="BG670" s="1" t="s">
        <v>4771</v>
      </c>
      <c r="BI670" s="1" t="s">
        <v>2925</v>
      </c>
      <c r="BJ670" s="1" t="s">
        <v>95</v>
      </c>
      <c r="BK670" s="1" t="s">
        <v>113</v>
      </c>
      <c r="BL670" s="1" t="s">
        <v>113</v>
      </c>
      <c r="BM670" s="1" t="s">
        <v>164</v>
      </c>
      <c r="BN670" s="1" t="s">
        <v>165</v>
      </c>
      <c r="BP670" s="1" t="s">
        <v>4772</v>
      </c>
      <c r="BQ670" s="1" t="s">
        <v>4773</v>
      </c>
      <c r="BR670" s="1" t="s">
        <v>760</v>
      </c>
      <c r="BS670" s="1" t="s">
        <v>128</v>
      </c>
      <c r="BV670" s="1" t="s">
        <v>350</v>
      </c>
      <c r="BW670" s="1" t="s">
        <v>93</v>
      </c>
      <c r="BX670" s="1" t="s">
        <v>94</v>
      </c>
      <c r="BY670" s="1" t="s">
        <v>2706</v>
      </c>
      <c r="BZ670" s="1" t="s">
        <v>353</v>
      </c>
      <c r="CA670" s="1" t="s">
        <v>166</v>
      </c>
      <c r="CB670" s="1" t="s">
        <v>132</v>
      </c>
      <c r="CC670" s="1" t="s">
        <v>166</v>
      </c>
      <c r="CF670" s="1" t="s">
        <v>145</v>
      </c>
      <c r="CK670" s="1" t="s">
        <v>704</v>
      </c>
      <c r="CL670" s="1" t="s">
        <v>120</v>
      </c>
    </row>
    <row r="671" spans="1:90" x14ac:dyDescent="0.25">
      <c r="A671" s="1" t="s">
        <v>4774</v>
      </c>
      <c r="B671" s="1" t="s">
        <v>92</v>
      </c>
      <c r="C671" s="1" t="s">
        <v>93</v>
      </c>
      <c r="D671" s="1" t="s">
        <v>94</v>
      </c>
      <c r="E671" s="1" t="s">
        <v>95</v>
      </c>
      <c r="F671" s="1" t="s">
        <v>1018</v>
      </c>
      <c r="G671" s="1" t="s">
        <v>4775</v>
      </c>
      <c r="I671" s="1" t="s">
        <v>4776</v>
      </c>
      <c r="K671" s="1" t="s">
        <v>4777</v>
      </c>
      <c r="L671" s="1" t="str">
        <f t="shared" si="10"/>
        <v>10</v>
      </c>
      <c r="M671" s="1" t="s">
        <v>869</v>
      </c>
      <c r="N671" s="1" t="s">
        <v>36677</v>
      </c>
      <c r="O671" s="1" t="s">
        <v>94</v>
      </c>
      <c r="P671" s="1" t="s">
        <v>129</v>
      </c>
      <c r="Q671" s="1" t="s">
        <v>95</v>
      </c>
      <c r="R671" s="1" t="s">
        <v>94</v>
      </c>
      <c r="T671" s="1" t="s">
        <v>2019</v>
      </c>
      <c r="U671" s="1" t="s">
        <v>102</v>
      </c>
      <c r="V671" s="1" t="s">
        <v>94</v>
      </c>
      <c r="W671" s="1" t="s">
        <v>787</v>
      </c>
      <c r="X671" s="1" t="s">
        <v>102</v>
      </c>
      <c r="AT671" s="1" t="s">
        <v>4778</v>
      </c>
      <c r="AU671" s="1" t="s">
        <v>4779</v>
      </c>
      <c r="AV671" s="1" t="s">
        <v>234</v>
      </c>
      <c r="AY671" s="1" t="s">
        <v>1323</v>
      </c>
      <c r="BA671" s="1" t="s">
        <v>4780</v>
      </c>
      <c r="BC671" s="1" t="s">
        <v>828</v>
      </c>
      <c r="BG671" s="1" t="s">
        <v>758</v>
      </c>
      <c r="BI671" s="1" t="s">
        <v>2925</v>
      </c>
      <c r="BJ671" s="1" t="s">
        <v>95</v>
      </c>
      <c r="BK671" s="1" t="s">
        <v>113</v>
      </c>
      <c r="BL671" s="1" t="s">
        <v>113</v>
      </c>
      <c r="BM671" s="1" t="s">
        <v>164</v>
      </c>
      <c r="BN671" s="1" t="s">
        <v>165</v>
      </c>
      <c r="BP671" s="1" t="s">
        <v>760</v>
      </c>
      <c r="BQ671" s="1" t="s">
        <v>4781</v>
      </c>
      <c r="BR671" s="1" t="s">
        <v>760</v>
      </c>
      <c r="BS671" s="1" t="s">
        <v>1860</v>
      </c>
      <c r="BV671" s="1" t="s">
        <v>189</v>
      </c>
      <c r="BW671" s="1" t="s">
        <v>93</v>
      </c>
      <c r="BX671" s="1" t="s">
        <v>94</v>
      </c>
      <c r="BY671" s="1" t="s">
        <v>1861</v>
      </c>
      <c r="CK671" s="1" t="s">
        <v>1323</v>
      </c>
      <c r="CL671" s="1" t="s">
        <v>120</v>
      </c>
    </row>
    <row r="672" spans="1:90" x14ac:dyDescent="0.25">
      <c r="A672" s="1" t="s">
        <v>4782</v>
      </c>
      <c r="B672" s="1" t="s">
        <v>92</v>
      </c>
      <c r="C672" s="1" t="s">
        <v>353</v>
      </c>
      <c r="D672" s="1" t="s">
        <v>94</v>
      </c>
      <c r="E672" s="1" t="s">
        <v>95</v>
      </c>
      <c r="F672" s="1" t="s">
        <v>759</v>
      </c>
      <c r="G672" s="1" t="s">
        <v>560</v>
      </c>
      <c r="I672" s="1" t="s">
        <v>226</v>
      </c>
      <c r="J672" s="1" t="s">
        <v>2147</v>
      </c>
      <c r="K672" s="1" t="s">
        <v>4783</v>
      </c>
      <c r="L672" s="1" t="str">
        <f t="shared" si="10"/>
        <v>07</v>
      </c>
      <c r="M672" s="1" t="s">
        <v>586</v>
      </c>
      <c r="N672" s="1" t="s">
        <v>36677</v>
      </c>
      <c r="O672" s="1" t="s">
        <v>94</v>
      </c>
      <c r="P672" s="1" t="s">
        <v>132</v>
      </c>
      <c r="Q672" s="1" t="s">
        <v>132</v>
      </c>
      <c r="R672" s="1" t="s">
        <v>132</v>
      </c>
      <c r="U672" s="1" t="s">
        <v>102</v>
      </c>
      <c r="V672" s="1" t="s">
        <v>94</v>
      </c>
      <c r="W672" s="1" t="s">
        <v>1778</v>
      </c>
      <c r="X672" s="1" t="s">
        <v>102</v>
      </c>
      <c r="AP672" s="1" t="s">
        <v>94</v>
      </c>
      <c r="AS672" s="1" t="s">
        <v>95</v>
      </c>
      <c r="AT672" s="1" t="s">
        <v>640</v>
      </c>
      <c r="AU672" s="1" t="s">
        <v>703</v>
      </c>
      <c r="AV672" s="1" t="s">
        <v>4784</v>
      </c>
      <c r="AW672" s="1" t="s">
        <v>234</v>
      </c>
      <c r="AY672" s="1" t="s">
        <v>704</v>
      </c>
      <c r="BA672" s="1" t="s">
        <v>4785</v>
      </c>
      <c r="BC672" s="1" t="s">
        <v>759</v>
      </c>
      <c r="BG672" s="1" t="s">
        <v>758</v>
      </c>
      <c r="BI672" s="1" t="s">
        <v>2925</v>
      </c>
      <c r="BJ672" s="1" t="s">
        <v>94</v>
      </c>
      <c r="BK672" s="1" t="s">
        <v>113</v>
      </c>
      <c r="BL672" s="1" t="s">
        <v>113</v>
      </c>
      <c r="BM672" s="1" t="s">
        <v>164</v>
      </c>
      <c r="BN672" s="1" t="s">
        <v>165</v>
      </c>
      <c r="BP672" s="1" t="s">
        <v>760</v>
      </c>
      <c r="BQ672" s="1" t="s">
        <v>4786</v>
      </c>
      <c r="BR672" s="1" t="s">
        <v>760</v>
      </c>
      <c r="BS672" s="1" t="s">
        <v>129</v>
      </c>
      <c r="BV672" s="1" t="s">
        <v>350</v>
      </c>
      <c r="BW672" s="1" t="s">
        <v>93</v>
      </c>
      <c r="BX672" s="1" t="s">
        <v>94</v>
      </c>
      <c r="BY672" s="1" t="s">
        <v>4787</v>
      </c>
      <c r="CK672" s="1" t="s">
        <v>704</v>
      </c>
      <c r="CL672" s="1" t="s">
        <v>120</v>
      </c>
    </row>
    <row r="673" spans="1:90" x14ac:dyDescent="0.25">
      <c r="A673" s="1" t="s">
        <v>4788</v>
      </c>
      <c r="B673" s="1" t="s">
        <v>92</v>
      </c>
      <c r="C673" s="1" t="s">
        <v>353</v>
      </c>
      <c r="D673" s="1" t="s">
        <v>94</v>
      </c>
      <c r="E673" s="1" t="s">
        <v>95</v>
      </c>
      <c r="F673" s="1" t="s">
        <v>941</v>
      </c>
      <c r="G673" s="1" t="s">
        <v>2481</v>
      </c>
      <c r="I673" s="1" t="s">
        <v>176</v>
      </c>
      <c r="J673" s="1" t="s">
        <v>3095</v>
      </c>
      <c r="K673" s="1" t="s">
        <v>4789</v>
      </c>
      <c r="L673" s="1" t="str">
        <f t="shared" si="10"/>
        <v>03</v>
      </c>
      <c r="M673" s="1" t="s">
        <v>1294</v>
      </c>
      <c r="N673" s="1" t="s">
        <v>145</v>
      </c>
      <c r="O673" s="1" t="s">
        <v>94</v>
      </c>
      <c r="P673" s="1" t="s">
        <v>95</v>
      </c>
      <c r="Q673" s="1" t="s">
        <v>128</v>
      </c>
      <c r="R673" s="1" t="s">
        <v>129</v>
      </c>
      <c r="T673" s="1" t="s">
        <v>303</v>
      </c>
      <c r="U673" s="1" t="s">
        <v>102</v>
      </c>
      <c r="V673" s="1" t="s">
        <v>129</v>
      </c>
      <c r="X673" s="1" t="s">
        <v>102</v>
      </c>
      <c r="AP673" s="1" t="s">
        <v>95</v>
      </c>
      <c r="AS673" s="1" t="s">
        <v>95</v>
      </c>
      <c r="AT673" s="1" t="s">
        <v>230</v>
      </c>
      <c r="AU673" s="1" t="s">
        <v>564</v>
      </c>
      <c r="AV673" s="1" t="s">
        <v>199</v>
      </c>
      <c r="AY673" s="1" t="s">
        <v>565</v>
      </c>
      <c r="BA673" s="1" t="s">
        <v>204</v>
      </c>
      <c r="BB673" s="1" t="s">
        <v>102</v>
      </c>
      <c r="BC673" s="1" t="s">
        <v>941</v>
      </c>
      <c r="BG673" s="1" t="s">
        <v>758</v>
      </c>
      <c r="BI673" s="1" t="s">
        <v>2925</v>
      </c>
      <c r="BJ673" s="1" t="s">
        <v>128</v>
      </c>
      <c r="BK673" s="1" t="s">
        <v>113</v>
      </c>
      <c r="BL673" s="1" t="s">
        <v>113</v>
      </c>
      <c r="BM673" s="1" t="s">
        <v>164</v>
      </c>
      <c r="BN673" s="1" t="s">
        <v>165</v>
      </c>
      <c r="BP673" s="1" t="s">
        <v>760</v>
      </c>
      <c r="BQ673" s="1" t="s">
        <v>4790</v>
      </c>
      <c r="BR673" s="1" t="s">
        <v>760</v>
      </c>
      <c r="BS673" s="1" t="s">
        <v>349</v>
      </c>
      <c r="BV673" s="1" t="s">
        <v>141</v>
      </c>
      <c r="BW673" s="1" t="s">
        <v>93</v>
      </c>
      <c r="BX673" s="1" t="s">
        <v>94</v>
      </c>
      <c r="BY673" s="1" t="s">
        <v>351</v>
      </c>
      <c r="CK673" s="1" t="s">
        <v>565</v>
      </c>
      <c r="CL673" s="1" t="s">
        <v>120</v>
      </c>
    </row>
    <row r="674" spans="1:90" x14ac:dyDescent="0.25">
      <c r="A674" s="1" t="s">
        <v>4791</v>
      </c>
      <c r="B674" s="1" t="s">
        <v>92</v>
      </c>
      <c r="C674" s="1" t="s">
        <v>93</v>
      </c>
      <c r="D674" s="1" t="s">
        <v>94</v>
      </c>
      <c r="E674" s="1" t="s">
        <v>95</v>
      </c>
      <c r="F674" s="1" t="s">
        <v>983</v>
      </c>
      <c r="G674" s="1" t="s">
        <v>4673</v>
      </c>
      <c r="I674" s="1" t="s">
        <v>124</v>
      </c>
      <c r="J674" s="1" t="s">
        <v>4792</v>
      </c>
      <c r="K674" s="1" t="s">
        <v>4793</v>
      </c>
      <c r="L674" s="1" t="str">
        <f t="shared" si="10"/>
        <v>01</v>
      </c>
      <c r="M674" s="1" t="s">
        <v>1083</v>
      </c>
      <c r="N674" s="1" t="s">
        <v>145</v>
      </c>
      <c r="O674" s="1" t="s">
        <v>94</v>
      </c>
      <c r="P674" s="1" t="s">
        <v>95</v>
      </c>
      <c r="Q674" s="1" t="s">
        <v>95</v>
      </c>
      <c r="R674" s="1" t="s">
        <v>94</v>
      </c>
      <c r="T674" s="1" t="s">
        <v>4794</v>
      </c>
      <c r="U674" s="1" t="s">
        <v>102</v>
      </c>
      <c r="V674" s="1" t="s">
        <v>94</v>
      </c>
      <c r="W674" s="1" t="s">
        <v>181</v>
      </c>
      <c r="X674" s="1" t="s">
        <v>102</v>
      </c>
      <c r="AP674" s="1" t="s">
        <v>94</v>
      </c>
      <c r="AS674" s="1" t="s">
        <v>95</v>
      </c>
      <c r="AT674" s="1" t="s">
        <v>198</v>
      </c>
      <c r="AU674" s="1" t="s">
        <v>564</v>
      </c>
      <c r="AV674" s="1" t="s">
        <v>200</v>
      </c>
      <c r="AX674" s="1" t="s">
        <v>979</v>
      </c>
      <c r="AY674" s="1" t="s">
        <v>565</v>
      </c>
      <c r="BA674" s="1" t="s">
        <v>2456</v>
      </c>
      <c r="BC674" s="1" t="s">
        <v>983</v>
      </c>
      <c r="BG674" s="1" t="s">
        <v>4564</v>
      </c>
      <c r="BI674" s="1" t="s">
        <v>2925</v>
      </c>
      <c r="BJ674" s="1" t="s">
        <v>101</v>
      </c>
      <c r="BK674" s="1" t="s">
        <v>113</v>
      </c>
      <c r="BL674" s="1" t="s">
        <v>113</v>
      </c>
      <c r="BM674" s="1" t="s">
        <v>164</v>
      </c>
      <c r="BN674" s="1" t="s">
        <v>165</v>
      </c>
      <c r="BP674" s="1" t="s">
        <v>4565</v>
      </c>
      <c r="BQ674" s="1" t="s">
        <v>4795</v>
      </c>
      <c r="BR674" s="1" t="s">
        <v>760</v>
      </c>
      <c r="BS674" s="1" t="s">
        <v>353</v>
      </c>
      <c r="BV674" s="1" t="s">
        <v>189</v>
      </c>
      <c r="BW674" s="1" t="s">
        <v>93</v>
      </c>
      <c r="BX674" s="1" t="s">
        <v>94</v>
      </c>
      <c r="BY674" s="1" t="s">
        <v>3100</v>
      </c>
      <c r="CK674" s="1" t="s">
        <v>565</v>
      </c>
      <c r="CL674" s="1" t="s">
        <v>120</v>
      </c>
    </row>
    <row r="675" spans="1:90" x14ac:dyDescent="0.25">
      <c r="A675" s="1" t="s">
        <v>4796</v>
      </c>
      <c r="B675" s="1" t="s">
        <v>92</v>
      </c>
      <c r="C675" s="1" t="s">
        <v>93</v>
      </c>
      <c r="D675" s="1" t="s">
        <v>94</v>
      </c>
      <c r="E675" s="1" t="s">
        <v>95</v>
      </c>
      <c r="F675" s="1" t="s">
        <v>941</v>
      </c>
      <c r="G675" s="1" t="s">
        <v>4797</v>
      </c>
      <c r="I675" s="1" t="s">
        <v>226</v>
      </c>
      <c r="J675" s="1" t="s">
        <v>4798</v>
      </c>
      <c r="K675" s="1" t="s">
        <v>4799</v>
      </c>
      <c r="L675" s="1" t="str">
        <f t="shared" si="10"/>
        <v>09</v>
      </c>
      <c r="M675" s="1" t="s">
        <v>522</v>
      </c>
      <c r="N675" s="1" t="s">
        <v>36677</v>
      </c>
      <c r="O675" s="1" t="s">
        <v>128</v>
      </c>
      <c r="P675" s="1" t="s">
        <v>94</v>
      </c>
      <c r="Q675" s="1" t="s">
        <v>94</v>
      </c>
      <c r="R675" s="1" t="s">
        <v>93</v>
      </c>
      <c r="T675" s="1" t="s">
        <v>303</v>
      </c>
      <c r="U675" s="1" t="s">
        <v>102</v>
      </c>
      <c r="V675" s="1" t="s">
        <v>94</v>
      </c>
      <c r="W675" s="1" t="s">
        <v>360</v>
      </c>
      <c r="X675" s="1" t="s">
        <v>102</v>
      </c>
      <c r="AX675" s="1" t="s">
        <v>4622</v>
      </c>
      <c r="AY675" s="1" t="s">
        <v>294</v>
      </c>
      <c r="BA675" s="1" t="s">
        <v>1998</v>
      </c>
      <c r="BC675" s="1" t="s">
        <v>941</v>
      </c>
      <c r="BG675" s="1" t="s">
        <v>758</v>
      </c>
      <c r="BI675" s="1" t="s">
        <v>2925</v>
      </c>
      <c r="BJ675" s="1" t="s">
        <v>101</v>
      </c>
      <c r="BK675" s="1" t="s">
        <v>113</v>
      </c>
      <c r="BL675" s="1" t="s">
        <v>113</v>
      </c>
      <c r="BM675" s="1" t="s">
        <v>164</v>
      </c>
      <c r="BN675" s="1" t="s">
        <v>165</v>
      </c>
      <c r="BP675" s="1" t="s">
        <v>760</v>
      </c>
      <c r="BQ675" s="1" t="s">
        <v>4800</v>
      </c>
      <c r="BR675" s="1" t="s">
        <v>760</v>
      </c>
      <c r="BS675" s="1" t="s">
        <v>349</v>
      </c>
      <c r="BV675" s="1" t="s">
        <v>155</v>
      </c>
      <c r="BW675" s="1" t="s">
        <v>93</v>
      </c>
      <c r="BX675" s="1" t="s">
        <v>94</v>
      </c>
      <c r="BY675" s="1" t="s">
        <v>351</v>
      </c>
      <c r="CK675" s="1" t="s">
        <v>294</v>
      </c>
      <c r="CL675" s="1" t="s">
        <v>120</v>
      </c>
    </row>
    <row r="676" spans="1:90" x14ac:dyDescent="0.25">
      <c r="A676" s="1" t="s">
        <v>4801</v>
      </c>
      <c r="B676" s="1" t="s">
        <v>92</v>
      </c>
      <c r="C676" s="1" t="s">
        <v>93</v>
      </c>
      <c r="D676" s="1" t="s">
        <v>94</v>
      </c>
      <c r="E676" s="1" t="s">
        <v>95</v>
      </c>
      <c r="F676" s="1" t="s">
        <v>365</v>
      </c>
      <c r="G676" s="1" t="s">
        <v>4802</v>
      </c>
      <c r="I676" s="1" t="s">
        <v>226</v>
      </c>
      <c r="J676" s="1" t="s">
        <v>830</v>
      </c>
      <c r="K676" s="1" t="s">
        <v>4803</v>
      </c>
      <c r="L676" s="1" t="str">
        <f t="shared" si="10"/>
        <v>09</v>
      </c>
      <c r="M676" s="1" t="s">
        <v>461</v>
      </c>
      <c r="N676" s="1" t="s">
        <v>145</v>
      </c>
      <c r="O676" s="1" t="s">
        <v>128</v>
      </c>
      <c r="P676" s="1" t="s">
        <v>94</v>
      </c>
      <c r="Q676" s="1" t="s">
        <v>95</v>
      </c>
      <c r="R676" s="1" t="s">
        <v>94</v>
      </c>
      <c r="T676" s="1" t="s">
        <v>935</v>
      </c>
      <c r="U676" s="1" t="s">
        <v>102</v>
      </c>
      <c r="V676" s="1" t="s">
        <v>94</v>
      </c>
      <c r="W676" s="1" t="s">
        <v>181</v>
      </c>
      <c r="X676" s="1" t="s">
        <v>102</v>
      </c>
      <c r="AP676" s="1" t="s">
        <v>94</v>
      </c>
      <c r="AS676" s="1" t="s">
        <v>95</v>
      </c>
      <c r="AT676" s="1" t="s">
        <v>3724</v>
      </c>
      <c r="AU676" s="1" t="s">
        <v>3681</v>
      </c>
      <c r="AV676" s="1" t="s">
        <v>703</v>
      </c>
      <c r="AY676" s="1" t="s">
        <v>3725</v>
      </c>
      <c r="BA676" s="1" t="s">
        <v>2720</v>
      </c>
      <c r="BC676" s="1" t="s">
        <v>365</v>
      </c>
      <c r="BG676" s="1" t="s">
        <v>4804</v>
      </c>
      <c r="BI676" s="1" t="s">
        <v>2925</v>
      </c>
      <c r="BJ676" s="1" t="s">
        <v>94</v>
      </c>
      <c r="BK676" s="1" t="s">
        <v>113</v>
      </c>
      <c r="BL676" s="1" t="s">
        <v>113</v>
      </c>
      <c r="BM676" s="1" t="s">
        <v>164</v>
      </c>
      <c r="BN676" s="1" t="s">
        <v>165</v>
      </c>
      <c r="BP676" s="1" t="s">
        <v>4328</v>
      </c>
      <c r="BQ676" s="1" t="s">
        <v>4805</v>
      </c>
      <c r="BR676" s="1" t="s">
        <v>760</v>
      </c>
      <c r="BS676" s="1" t="s">
        <v>128</v>
      </c>
      <c r="BV676" s="1" t="s">
        <v>189</v>
      </c>
      <c r="BW676" s="1" t="s">
        <v>93</v>
      </c>
      <c r="BX676" s="1" t="s">
        <v>94</v>
      </c>
      <c r="BY676" s="1" t="s">
        <v>1159</v>
      </c>
      <c r="CK676" s="1" t="s">
        <v>3725</v>
      </c>
      <c r="CL676" s="1" t="s">
        <v>120</v>
      </c>
    </row>
    <row r="677" spans="1:90" x14ac:dyDescent="0.25">
      <c r="A677" s="1" t="s">
        <v>4806</v>
      </c>
      <c r="B677" s="1" t="s">
        <v>92</v>
      </c>
      <c r="C677" s="1" t="s">
        <v>128</v>
      </c>
      <c r="D677" s="1" t="s">
        <v>94</v>
      </c>
      <c r="E677" s="1" t="s">
        <v>95</v>
      </c>
      <c r="F677" s="1" t="s">
        <v>147</v>
      </c>
      <c r="G677" s="1" t="s">
        <v>544</v>
      </c>
      <c r="H677" s="1" t="s">
        <v>4807</v>
      </c>
      <c r="I677" s="1" t="s">
        <v>193</v>
      </c>
      <c r="J677" s="1" t="s">
        <v>4808</v>
      </c>
      <c r="K677" s="1" t="s">
        <v>4809</v>
      </c>
      <c r="L677" s="1" t="str">
        <f t="shared" si="10"/>
        <v>09</v>
      </c>
      <c r="M677" s="1" t="s">
        <v>774</v>
      </c>
      <c r="N677" s="1" t="s">
        <v>145</v>
      </c>
      <c r="O677" s="1" t="s">
        <v>94</v>
      </c>
      <c r="P677" s="1" t="s">
        <v>94</v>
      </c>
      <c r="Q677" s="1" t="s">
        <v>129</v>
      </c>
      <c r="R677" s="1" t="s">
        <v>95</v>
      </c>
      <c r="T677" s="1" t="s">
        <v>4810</v>
      </c>
      <c r="U677" s="1" t="s">
        <v>102</v>
      </c>
      <c r="V677" s="1" t="s">
        <v>94</v>
      </c>
      <c r="W677" s="1" t="s">
        <v>1031</v>
      </c>
      <c r="X677" s="1" t="s">
        <v>102</v>
      </c>
      <c r="AT677" s="1" t="s">
        <v>104</v>
      </c>
      <c r="AU677" s="1" t="s">
        <v>105</v>
      </c>
      <c r="AY677" s="1" t="s">
        <v>1333</v>
      </c>
      <c r="BA677" s="1" t="s">
        <v>4811</v>
      </c>
      <c r="BC677" s="1" t="s">
        <v>147</v>
      </c>
      <c r="BG677" s="1" t="s">
        <v>758</v>
      </c>
      <c r="BI677" s="1" t="s">
        <v>2925</v>
      </c>
      <c r="BJ677" s="1" t="s">
        <v>94</v>
      </c>
      <c r="BK677" s="1" t="s">
        <v>113</v>
      </c>
      <c r="BL677" s="1" t="s">
        <v>113</v>
      </c>
      <c r="BM677" s="1" t="s">
        <v>164</v>
      </c>
      <c r="BN677" s="1" t="s">
        <v>165</v>
      </c>
      <c r="BP677" s="1" t="s">
        <v>760</v>
      </c>
      <c r="BQ677" s="1" t="s">
        <v>2202</v>
      </c>
      <c r="BR677" s="1" t="s">
        <v>760</v>
      </c>
      <c r="BS677" s="1" t="s">
        <v>1973</v>
      </c>
      <c r="BV677" s="1" t="s">
        <v>368</v>
      </c>
      <c r="BW677" s="1" t="s">
        <v>93</v>
      </c>
      <c r="BX677" s="1" t="s">
        <v>94</v>
      </c>
      <c r="BY677" s="1" t="s">
        <v>1974</v>
      </c>
      <c r="CK677" s="1" t="s">
        <v>1333</v>
      </c>
      <c r="CL677" s="1" t="s">
        <v>120</v>
      </c>
    </row>
    <row r="678" spans="1:90" x14ac:dyDescent="0.25">
      <c r="A678" s="1" t="s">
        <v>4812</v>
      </c>
      <c r="B678" s="1" t="s">
        <v>92</v>
      </c>
      <c r="C678" s="1" t="s">
        <v>94</v>
      </c>
      <c r="D678" s="1" t="s">
        <v>94</v>
      </c>
      <c r="E678" s="1" t="s">
        <v>95</v>
      </c>
      <c r="F678" s="1" t="s">
        <v>759</v>
      </c>
      <c r="G678" s="1" t="s">
        <v>3828</v>
      </c>
      <c r="H678" s="1" t="s">
        <v>4813</v>
      </c>
      <c r="I678" s="1" t="s">
        <v>149</v>
      </c>
      <c r="J678" s="1" t="s">
        <v>102</v>
      </c>
      <c r="K678" s="1" t="s">
        <v>4814</v>
      </c>
      <c r="L678" s="1" t="str">
        <f t="shared" si="10"/>
        <v>03</v>
      </c>
      <c r="M678" s="1" t="s">
        <v>1554</v>
      </c>
      <c r="N678" s="1" t="s">
        <v>36677</v>
      </c>
      <c r="O678" s="1" t="s">
        <v>128</v>
      </c>
      <c r="P678" s="1" t="s">
        <v>94</v>
      </c>
      <c r="Q678" s="1" t="s">
        <v>128</v>
      </c>
      <c r="R678" s="1" t="s">
        <v>129</v>
      </c>
      <c r="T678" s="1" t="s">
        <v>4815</v>
      </c>
      <c r="U678" s="1" t="s">
        <v>102</v>
      </c>
      <c r="V678" s="1" t="s">
        <v>94</v>
      </c>
      <c r="W678" s="1" t="s">
        <v>379</v>
      </c>
      <c r="X678" s="1" t="s">
        <v>102</v>
      </c>
      <c r="AP678" s="1" t="s">
        <v>94</v>
      </c>
      <c r="AS678" s="1" t="s">
        <v>95</v>
      </c>
      <c r="AT678" s="1" t="s">
        <v>718</v>
      </c>
      <c r="AU678" s="1" t="s">
        <v>640</v>
      </c>
      <c r="AV678" s="1" t="s">
        <v>413</v>
      </c>
      <c r="AW678" s="1" t="s">
        <v>756</v>
      </c>
      <c r="AY678" s="1" t="s">
        <v>704</v>
      </c>
      <c r="BA678" s="1" t="s">
        <v>4816</v>
      </c>
      <c r="BC678" s="1" t="s">
        <v>759</v>
      </c>
      <c r="BG678" s="1" t="s">
        <v>4804</v>
      </c>
      <c r="BI678" s="1" t="s">
        <v>2925</v>
      </c>
      <c r="BJ678" s="1" t="s">
        <v>94</v>
      </c>
      <c r="BK678" s="1" t="s">
        <v>113</v>
      </c>
      <c r="BL678" s="1" t="s">
        <v>113</v>
      </c>
      <c r="BM678" s="1" t="s">
        <v>164</v>
      </c>
      <c r="BN678" s="1" t="s">
        <v>165</v>
      </c>
      <c r="BP678" s="1" t="s">
        <v>4328</v>
      </c>
      <c r="BQ678" s="1" t="s">
        <v>4817</v>
      </c>
      <c r="BR678" s="1" t="s">
        <v>760</v>
      </c>
      <c r="BS678" s="1" t="s">
        <v>129</v>
      </c>
      <c r="BV678" s="1" t="s">
        <v>141</v>
      </c>
      <c r="BW678" s="1" t="s">
        <v>93</v>
      </c>
      <c r="BX678" s="1" t="s">
        <v>94</v>
      </c>
      <c r="BY678" s="1" t="s">
        <v>850</v>
      </c>
      <c r="BZ678" s="1" t="s">
        <v>3273</v>
      </c>
      <c r="CA678" s="1" t="s">
        <v>3324</v>
      </c>
      <c r="CB678" s="1" t="s">
        <v>132</v>
      </c>
      <c r="CC678" s="1" t="s">
        <v>3324</v>
      </c>
      <c r="CF678" s="1" t="s">
        <v>145</v>
      </c>
      <c r="CK678" s="1" t="s">
        <v>704</v>
      </c>
      <c r="CL678" s="1" t="s">
        <v>120</v>
      </c>
    </row>
    <row r="679" spans="1:90" x14ac:dyDescent="0.25">
      <c r="A679" s="1" t="s">
        <v>4818</v>
      </c>
      <c r="B679" s="1" t="s">
        <v>92</v>
      </c>
      <c r="C679" s="1" t="s">
        <v>419</v>
      </c>
      <c r="D679" s="1" t="s">
        <v>94</v>
      </c>
      <c r="E679" s="1" t="s">
        <v>95</v>
      </c>
      <c r="F679" s="1" t="s">
        <v>759</v>
      </c>
      <c r="G679" s="1" t="s">
        <v>244</v>
      </c>
      <c r="I679" s="1" t="s">
        <v>176</v>
      </c>
      <c r="J679" s="1" t="s">
        <v>4819</v>
      </c>
      <c r="K679" s="1" t="s">
        <v>4820</v>
      </c>
      <c r="L679" s="1" t="str">
        <f t="shared" si="10"/>
        <v>12</v>
      </c>
      <c r="M679" s="1" t="s">
        <v>344</v>
      </c>
      <c r="N679" s="1" t="s">
        <v>36677</v>
      </c>
      <c r="O679" s="1" t="s">
        <v>94</v>
      </c>
      <c r="P679" s="1" t="s">
        <v>95</v>
      </c>
      <c r="Q679" s="1" t="s">
        <v>129</v>
      </c>
      <c r="R679" s="1" t="s">
        <v>95</v>
      </c>
      <c r="U679" s="1" t="s">
        <v>102</v>
      </c>
      <c r="V679" s="1" t="s">
        <v>94</v>
      </c>
      <c r="W679" s="1" t="s">
        <v>787</v>
      </c>
      <c r="X679" s="1" t="s">
        <v>102</v>
      </c>
      <c r="AT679" s="1" t="s">
        <v>198</v>
      </c>
      <c r="AU679" s="1" t="s">
        <v>106</v>
      </c>
      <c r="AV679" s="1" t="s">
        <v>4821</v>
      </c>
      <c r="AW679" s="1" t="s">
        <v>4822</v>
      </c>
      <c r="AX679" s="1" t="s">
        <v>703</v>
      </c>
      <c r="AY679" s="1" t="s">
        <v>4823</v>
      </c>
      <c r="BA679" s="1" t="s">
        <v>1840</v>
      </c>
      <c r="BC679" s="1" t="s">
        <v>759</v>
      </c>
      <c r="BG679" s="1" t="s">
        <v>1012</v>
      </c>
      <c r="BI679" s="1" t="s">
        <v>2925</v>
      </c>
      <c r="BK679" s="1" t="s">
        <v>113</v>
      </c>
      <c r="BL679" s="1" t="s">
        <v>113</v>
      </c>
      <c r="BM679" s="1" t="s">
        <v>164</v>
      </c>
      <c r="BN679" s="1" t="s">
        <v>165</v>
      </c>
      <c r="BP679" s="1" t="s">
        <v>1014</v>
      </c>
      <c r="BQ679" s="1" t="s">
        <v>4824</v>
      </c>
      <c r="BR679" s="1" t="s">
        <v>760</v>
      </c>
      <c r="BS679" s="1" t="s">
        <v>129</v>
      </c>
      <c r="BV679" s="1" t="s">
        <v>368</v>
      </c>
      <c r="BW679" s="1" t="s">
        <v>93</v>
      </c>
      <c r="BX679" s="1" t="s">
        <v>94</v>
      </c>
      <c r="BY679" s="1" t="s">
        <v>1172</v>
      </c>
      <c r="CK679" s="1" t="s">
        <v>4823</v>
      </c>
      <c r="CL679" s="1" t="s">
        <v>120</v>
      </c>
    </row>
    <row r="680" spans="1:90" x14ac:dyDescent="0.25">
      <c r="A680" s="1" t="s">
        <v>4825</v>
      </c>
      <c r="B680" s="1" t="s">
        <v>92</v>
      </c>
      <c r="C680" s="1" t="s">
        <v>93</v>
      </c>
      <c r="D680" s="1" t="s">
        <v>94</v>
      </c>
      <c r="E680" s="1" t="s">
        <v>95</v>
      </c>
      <c r="F680" s="1" t="s">
        <v>598</v>
      </c>
      <c r="G680" s="1" t="s">
        <v>1126</v>
      </c>
      <c r="I680" s="1" t="s">
        <v>315</v>
      </c>
      <c r="J680" s="1" t="s">
        <v>3954</v>
      </c>
      <c r="K680" s="1" t="s">
        <v>4826</v>
      </c>
      <c r="L680" s="1" t="str">
        <f t="shared" si="10"/>
        <v>11</v>
      </c>
      <c r="M680" s="1" t="s">
        <v>179</v>
      </c>
      <c r="N680" s="1" t="s">
        <v>36677</v>
      </c>
      <c r="O680" s="1" t="s">
        <v>128</v>
      </c>
      <c r="P680" s="1" t="s">
        <v>129</v>
      </c>
      <c r="Q680" s="1" t="s">
        <v>129</v>
      </c>
      <c r="R680" s="1" t="s">
        <v>95</v>
      </c>
      <c r="T680" s="1" t="s">
        <v>303</v>
      </c>
      <c r="U680" s="1" t="s">
        <v>102</v>
      </c>
      <c r="V680" s="1" t="s">
        <v>94</v>
      </c>
      <c r="W680" s="1" t="s">
        <v>1031</v>
      </c>
      <c r="X680" s="1" t="s">
        <v>102</v>
      </c>
      <c r="AT680" s="1" t="s">
        <v>640</v>
      </c>
      <c r="AU680" s="1" t="s">
        <v>3024</v>
      </c>
      <c r="AV680" s="1" t="s">
        <v>104</v>
      </c>
      <c r="AY680" s="1" t="s">
        <v>415</v>
      </c>
      <c r="BA680" s="1" t="s">
        <v>4827</v>
      </c>
      <c r="BC680" s="1" t="s">
        <v>598</v>
      </c>
      <c r="BG680" s="1" t="s">
        <v>758</v>
      </c>
      <c r="BI680" s="1" t="s">
        <v>2925</v>
      </c>
      <c r="BJ680" s="1" t="s">
        <v>101</v>
      </c>
      <c r="BK680" s="1" t="s">
        <v>113</v>
      </c>
      <c r="BL680" s="1" t="s">
        <v>113</v>
      </c>
      <c r="BM680" s="1" t="s">
        <v>164</v>
      </c>
      <c r="BN680" s="1" t="s">
        <v>165</v>
      </c>
      <c r="BP680" s="1" t="s">
        <v>760</v>
      </c>
      <c r="BQ680" s="1" t="s">
        <v>4828</v>
      </c>
      <c r="BR680" s="1" t="s">
        <v>760</v>
      </c>
      <c r="BS680" s="1" t="s">
        <v>910</v>
      </c>
      <c r="BV680" s="1" t="s">
        <v>368</v>
      </c>
      <c r="BW680" s="1" t="s">
        <v>93</v>
      </c>
      <c r="BX680" s="1" t="s">
        <v>94</v>
      </c>
      <c r="BY680" s="1" t="s">
        <v>911</v>
      </c>
      <c r="CK680" s="1" t="s">
        <v>415</v>
      </c>
      <c r="CL680" s="1" t="s">
        <v>120</v>
      </c>
    </row>
    <row r="681" spans="1:90" x14ac:dyDescent="0.25">
      <c r="A681" s="1" t="s">
        <v>4829</v>
      </c>
      <c r="B681" s="1" t="s">
        <v>92</v>
      </c>
      <c r="C681" s="1" t="s">
        <v>128</v>
      </c>
      <c r="D681" s="1" t="s">
        <v>94</v>
      </c>
      <c r="E681" s="1" t="s">
        <v>95</v>
      </c>
      <c r="F681" s="1" t="s">
        <v>3489</v>
      </c>
      <c r="G681" s="1" t="s">
        <v>409</v>
      </c>
      <c r="I681" s="1" t="s">
        <v>124</v>
      </c>
      <c r="J681" s="1" t="s">
        <v>4830</v>
      </c>
      <c r="K681" s="1" t="s">
        <v>4831</v>
      </c>
      <c r="L681" s="1" t="str">
        <f t="shared" si="10"/>
        <v>04</v>
      </c>
      <c r="M681" s="1" t="s">
        <v>377</v>
      </c>
      <c r="N681" s="1" t="s">
        <v>145</v>
      </c>
      <c r="O681" s="1" t="s">
        <v>94</v>
      </c>
      <c r="P681" s="1" t="s">
        <v>128</v>
      </c>
      <c r="Q681" s="1" t="s">
        <v>128</v>
      </c>
      <c r="R681" s="1" t="s">
        <v>129</v>
      </c>
      <c r="T681" s="1" t="s">
        <v>1837</v>
      </c>
      <c r="U681" s="1" t="s">
        <v>102</v>
      </c>
      <c r="V681" s="1" t="s">
        <v>129</v>
      </c>
      <c r="X681" s="1" t="s">
        <v>102</v>
      </c>
      <c r="AP681" s="1" t="s">
        <v>94</v>
      </c>
      <c r="AS681" s="1" t="s">
        <v>95</v>
      </c>
      <c r="AT681" s="1" t="s">
        <v>230</v>
      </c>
      <c r="AU681" s="1" t="s">
        <v>200</v>
      </c>
      <c r="AV681" s="1" t="s">
        <v>798</v>
      </c>
      <c r="AY681" s="1" t="s">
        <v>203</v>
      </c>
      <c r="BA681" s="1" t="s">
        <v>335</v>
      </c>
      <c r="BC681" s="1" t="s">
        <v>3489</v>
      </c>
      <c r="BG681" s="1" t="s">
        <v>163</v>
      </c>
      <c r="BI681" s="1" t="s">
        <v>760</v>
      </c>
      <c r="BJ681" s="1" t="s">
        <v>128</v>
      </c>
      <c r="BK681" s="1" t="s">
        <v>113</v>
      </c>
      <c r="BL681" s="1" t="s">
        <v>113</v>
      </c>
      <c r="BM681" s="1" t="s">
        <v>164</v>
      </c>
      <c r="BN681" s="1" t="s">
        <v>165</v>
      </c>
      <c r="BP681" s="1" t="s">
        <v>166</v>
      </c>
      <c r="BQ681" s="1" t="s">
        <v>4832</v>
      </c>
      <c r="BR681" s="1" t="s">
        <v>166</v>
      </c>
      <c r="BS681" s="1" t="s">
        <v>239</v>
      </c>
      <c r="BV681" s="1" t="s">
        <v>141</v>
      </c>
      <c r="BW681" s="1" t="s">
        <v>93</v>
      </c>
      <c r="BX681" s="1" t="s">
        <v>94</v>
      </c>
      <c r="BY681" s="1" t="s">
        <v>240</v>
      </c>
      <c r="CK681" s="1" t="s">
        <v>203</v>
      </c>
      <c r="CL681" s="1" t="s">
        <v>120</v>
      </c>
    </row>
    <row r="682" spans="1:90" x14ac:dyDescent="0.25">
      <c r="A682" s="1" t="s">
        <v>4833</v>
      </c>
      <c r="B682" s="1" t="s">
        <v>92</v>
      </c>
      <c r="C682" s="1" t="s">
        <v>93</v>
      </c>
      <c r="D682" s="1" t="s">
        <v>94</v>
      </c>
      <c r="E682" s="1" t="s">
        <v>95</v>
      </c>
      <c r="F682" s="1" t="s">
        <v>1964</v>
      </c>
      <c r="G682" s="1" t="s">
        <v>974</v>
      </c>
      <c r="I682" s="1" t="s">
        <v>374</v>
      </c>
      <c r="J682" s="1" t="s">
        <v>375</v>
      </c>
      <c r="K682" s="1" t="s">
        <v>4834</v>
      </c>
      <c r="L682" s="1" t="str">
        <f t="shared" si="10"/>
        <v>10</v>
      </c>
      <c r="M682" s="1" t="s">
        <v>302</v>
      </c>
      <c r="N682" s="1" t="s">
        <v>36677</v>
      </c>
      <c r="O682" s="1" t="s">
        <v>94</v>
      </c>
      <c r="P682" s="1" t="s">
        <v>95</v>
      </c>
      <c r="Q682" s="1" t="s">
        <v>101</v>
      </c>
      <c r="R682" s="1" t="s">
        <v>101</v>
      </c>
      <c r="T682" s="1" t="s">
        <v>246</v>
      </c>
      <c r="U682" s="1" t="s">
        <v>102</v>
      </c>
      <c r="V682" s="1" t="s">
        <v>129</v>
      </c>
      <c r="X682" s="1" t="s">
        <v>102</v>
      </c>
      <c r="AT682" s="1" t="s">
        <v>247</v>
      </c>
      <c r="AU682" s="1" t="s">
        <v>105</v>
      </c>
      <c r="AV682" s="1" t="s">
        <v>105</v>
      </c>
      <c r="AW682" s="1" t="s">
        <v>2775</v>
      </c>
      <c r="AX682" s="1" t="s">
        <v>108</v>
      </c>
      <c r="AY682" s="1" t="s">
        <v>294</v>
      </c>
      <c r="BA682" s="1" t="s">
        <v>4835</v>
      </c>
      <c r="BC682" s="1" t="s">
        <v>1964</v>
      </c>
      <c r="BG682" s="1" t="s">
        <v>163</v>
      </c>
      <c r="BI682" s="1" t="s">
        <v>760</v>
      </c>
      <c r="BJ682" s="1" t="s">
        <v>94</v>
      </c>
      <c r="BK682" s="1" t="s">
        <v>113</v>
      </c>
      <c r="BL682" s="1" t="s">
        <v>113</v>
      </c>
      <c r="BM682" s="1" t="s">
        <v>164</v>
      </c>
      <c r="BN682" s="1" t="s">
        <v>165</v>
      </c>
      <c r="BP682" s="1" t="s">
        <v>166</v>
      </c>
      <c r="BQ682" s="1" t="s">
        <v>4836</v>
      </c>
      <c r="BR682" s="1" t="s">
        <v>166</v>
      </c>
      <c r="BS682" s="1" t="s">
        <v>1973</v>
      </c>
      <c r="BV682" s="1" t="s">
        <v>119</v>
      </c>
      <c r="BW682" s="1" t="s">
        <v>93</v>
      </c>
      <c r="BX682" s="1" t="s">
        <v>94</v>
      </c>
      <c r="BY682" s="1" t="s">
        <v>1974</v>
      </c>
      <c r="CK682" s="1" t="s">
        <v>294</v>
      </c>
      <c r="CL682" s="1" t="s">
        <v>120</v>
      </c>
    </row>
    <row r="683" spans="1:90" x14ac:dyDescent="0.25">
      <c r="A683" s="1" t="s">
        <v>4837</v>
      </c>
      <c r="B683" s="1" t="s">
        <v>92</v>
      </c>
      <c r="C683" s="1" t="s">
        <v>93</v>
      </c>
      <c r="D683" s="1" t="s">
        <v>94</v>
      </c>
      <c r="E683" s="1" t="s">
        <v>95</v>
      </c>
      <c r="F683" s="1" t="s">
        <v>490</v>
      </c>
      <c r="G683" s="1" t="s">
        <v>1682</v>
      </c>
      <c r="I683" s="1" t="s">
        <v>193</v>
      </c>
      <c r="J683" s="1" t="s">
        <v>4838</v>
      </c>
      <c r="K683" s="1" t="s">
        <v>4839</v>
      </c>
      <c r="L683" s="1" t="str">
        <f t="shared" si="10"/>
        <v>10</v>
      </c>
      <c r="M683" s="1" t="s">
        <v>1978</v>
      </c>
      <c r="N683" s="1" t="s">
        <v>36677</v>
      </c>
      <c r="O683" s="1" t="s">
        <v>128</v>
      </c>
      <c r="P683" s="1" t="s">
        <v>95</v>
      </c>
      <c r="Q683" s="1" t="s">
        <v>95</v>
      </c>
      <c r="R683" s="1" t="s">
        <v>94</v>
      </c>
      <c r="T683" s="1" t="s">
        <v>332</v>
      </c>
      <c r="U683" s="1" t="s">
        <v>102</v>
      </c>
      <c r="V683" s="1" t="s">
        <v>94</v>
      </c>
      <c r="W683" s="1" t="s">
        <v>4721</v>
      </c>
      <c r="X683" s="1" t="s">
        <v>102</v>
      </c>
      <c r="AT683" s="1" t="s">
        <v>104</v>
      </c>
      <c r="AU683" s="1" t="s">
        <v>640</v>
      </c>
      <c r="AV683" s="1" t="s">
        <v>182</v>
      </c>
      <c r="AX683" s="1" t="s">
        <v>2392</v>
      </c>
      <c r="AY683" s="1" t="s">
        <v>2393</v>
      </c>
      <c r="BA683" s="1" t="s">
        <v>1705</v>
      </c>
      <c r="BC683" s="1" t="s">
        <v>490</v>
      </c>
      <c r="BG683" s="1" t="s">
        <v>163</v>
      </c>
      <c r="BI683" s="1" t="s">
        <v>760</v>
      </c>
      <c r="BJ683" s="1" t="s">
        <v>94</v>
      </c>
      <c r="BK683" s="1" t="s">
        <v>113</v>
      </c>
      <c r="BL683" s="1" t="s">
        <v>113</v>
      </c>
      <c r="BM683" s="1" t="s">
        <v>164</v>
      </c>
      <c r="BN683" s="1" t="s">
        <v>165</v>
      </c>
      <c r="BP683" s="1" t="s">
        <v>166</v>
      </c>
      <c r="BQ683" s="1" t="s">
        <v>4840</v>
      </c>
      <c r="BR683" s="1" t="s">
        <v>166</v>
      </c>
      <c r="BS683" s="1" t="s">
        <v>1610</v>
      </c>
      <c r="BV683" s="1" t="s">
        <v>189</v>
      </c>
      <c r="BW683" s="1" t="s">
        <v>93</v>
      </c>
      <c r="BX683" s="1" t="s">
        <v>94</v>
      </c>
      <c r="BY683" s="1" t="s">
        <v>1611</v>
      </c>
      <c r="CK683" s="1" t="s">
        <v>2393</v>
      </c>
      <c r="CL683" s="1" t="s">
        <v>120</v>
      </c>
    </row>
    <row r="684" spans="1:90" x14ac:dyDescent="0.25">
      <c r="A684" s="1" t="s">
        <v>4841</v>
      </c>
      <c r="B684" s="1" t="s">
        <v>92</v>
      </c>
      <c r="C684" s="1" t="s">
        <v>93</v>
      </c>
      <c r="D684" s="1" t="s">
        <v>94</v>
      </c>
      <c r="E684" s="1" t="s">
        <v>95</v>
      </c>
      <c r="F684" s="1" t="s">
        <v>3172</v>
      </c>
      <c r="G684" s="1" t="s">
        <v>4842</v>
      </c>
      <c r="I684" s="1" t="s">
        <v>374</v>
      </c>
      <c r="J684" s="1" t="s">
        <v>4843</v>
      </c>
      <c r="K684" s="1" t="s">
        <v>4844</v>
      </c>
      <c r="L684" s="1" t="str">
        <f t="shared" si="10"/>
        <v>06</v>
      </c>
      <c r="M684" s="1" t="s">
        <v>1093</v>
      </c>
      <c r="N684" s="1" t="s">
        <v>36677</v>
      </c>
      <c r="O684" s="1" t="s">
        <v>94</v>
      </c>
      <c r="P684" s="1" t="s">
        <v>129</v>
      </c>
      <c r="Q684" s="1" t="s">
        <v>95</v>
      </c>
      <c r="R684" s="1" t="s">
        <v>94</v>
      </c>
      <c r="T684" s="1" t="s">
        <v>473</v>
      </c>
      <c r="U684" s="1" t="s">
        <v>102</v>
      </c>
      <c r="V684" s="1" t="s">
        <v>94</v>
      </c>
      <c r="W684" s="1" t="s">
        <v>1010</v>
      </c>
      <c r="X684" s="1" t="s">
        <v>102</v>
      </c>
      <c r="AP684" s="1" t="s">
        <v>94</v>
      </c>
      <c r="AS684" s="1" t="s">
        <v>95</v>
      </c>
      <c r="AT684" s="1" t="s">
        <v>104</v>
      </c>
      <c r="AU684" s="1" t="s">
        <v>182</v>
      </c>
      <c r="AV684" s="1" t="s">
        <v>4845</v>
      </c>
      <c r="AW684" s="1" t="s">
        <v>106</v>
      </c>
      <c r="AX684" s="1" t="s">
        <v>4846</v>
      </c>
      <c r="AY684" s="1" t="s">
        <v>4847</v>
      </c>
      <c r="BA684" s="1" t="s">
        <v>4848</v>
      </c>
      <c r="BC684" s="1" t="s">
        <v>3172</v>
      </c>
      <c r="BG684" s="1" t="s">
        <v>163</v>
      </c>
      <c r="BI684" s="1" t="s">
        <v>760</v>
      </c>
      <c r="BJ684" s="1" t="s">
        <v>95</v>
      </c>
      <c r="BK684" s="1" t="s">
        <v>113</v>
      </c>
      <c r="BL684" s="1" t="s">
        <v>113</v>
      </c>
      <c r="BM684" s="1" t="s">
        <v>164</v>
      </c>
      <c r="BN684" s="1" t="s">
        <v>165</v>
      </c>
      <c r="BP684" s="1" t="s">
        <v>166</v>
      </c>
      <c r="BQ684" s="1" t="s">
        <v>4849</v>
      </c>
      <c r="BR684" s="1" t="s">
        <v>166</v>
      </c>
      <c r="BS684" s="1" t="s">
        <v>207</v>
      </c>
      <c r="BV684" s="1" t="s">
        <v>189</v>
      </c>
      <c r="BW684" s="1" t="s">
        <v>93</v>
      </c>
      <c r="BX684" s="1" t="s">
        <v>94</v>
      </c>
      <c r="BY684" s="1" t="s">
        <v>208</v>
      </c>
      <c r="CK684" s="1" t="s">
        <v>4847</v>
      </c>
      <c r="CL684" s="1" t="s">
        <v>120</v>
      </c>
    </row>
    <row r="685" spans="1:90" x14ac:dyDescent="0.25">
      <c r="A685" s="1" t="s">
        <v>4850</v>
      </c>
      <c r="B685" s="1" t="s">
        <v>92</v>
      </c>
      <c r="C685" s="1" t="s">
        <v>242</v>
      </c>
      <c r="D685" s="1" t="s">
        <v>94</v>
      </c>
      <c r="E685" s="1" t="s">
        <v>95</v>
      </c>
      <c r="F685" s="1" t="s">
        <v>3172</v>
      </c>
      <c r="G685" s="1" t="s">
        <v>4851</v>
      </c>
      <c r="I685" s="1" t="s">
        <v>4852</v>
      </c>
      <c r="J685" s="1" t="s">
        <v>4853</v>
      </c>
      <c r="K685" s="1" t="s">
        <v>4854</v>
      </c>
      <c r="L685" s="1" t="str">
        <f t="shared" si="10"/>
        <v>04</v>
      </c>
      <c r="M685" s="1" t="s">
        <v>821</v>
      </c>
      <c r="N685" s="1" t="s">
        <v>36677</v>
      </c>
      <c r="O685" s="1" t="s">
        <v>94</v>
      </c>
      <c r="P685" s="1" t="s">
        <v>129</v>
      </c>
      <c r="Q685" s="1" t="s">
        <v>128</v>
      </c>
      <c r="R685" s="1" t="s">
        <v>129</v>
      </c>
      <c r="T685" s="1" t="s">
        <v>303</v>
      </c>
      <c r="U685" s="1" t="s">
        <v>102</v>
      </c>
      <c r="V685" s="1" t="s">
        <v>94</v>
      </c>
      <c r="W685" s="1" t="s">
        <v>103</v>
      </c>
      <c r="X685" s="1" t="s">
        <v>102</v>
      </c>
      <c r="AT685" s="1" t="s">
        <v>104</v>
      </c>
      <c r="AU685" s="1" t="s">
        <v>107</v>
      </c>
      <c r="AX685" s="1" t="s">
        <v>929</v>
      </c>
      <c r="AY685" s="1" t="s">
        <v>109</v>
      </c>
      <c r="BA685" s="1" t="s">
        <v>4855</v>
      </c>
      <c r="BC685" s="1" t="s">
        <v>3172</v>
      </c>
      <c r="BG685" s="1" t="s">
        <v>163</v>
      </c>
      <c r="BI685" s="1" t="s">
        <v>760</v>
      </c>
      <c r="BJ685" s="1" t="s">
        <v>94</v>
      </c>
      <c r="BK685" s="1" t="s">
        <v>113</v>
      </c>
      <c r="BL685" s="1" t="s">
        <v>113</v>
      </c>
      <c r="BM685" s="1" t="s">
        <v>164</v>
      </c>
      <c r="BN685" s="1" t="s">
        <v>165</v>
      </c>
      <c r="BP685" s="1" t="s">
        <v>166</v>
      </c>
      <c r="BQ685" s="1" t="s">
        <v>4856</v>
      </c>
      <c r="BR685" s="1" t="s">
        <v>166</v>
      </c>
      <c r="BS685" s="1" t="s">
        <v>207</v>
      </c>
      <c r="BV685" s="1" t="s">
        <v>141</v>
      </c>
      <c r="BW685" s="1" t="s">
        <v>93</v>
      </c>
      <c r="BX685" s="1" t="s">
        <v>94</v>
      </c>
      <c r="BY685" s="1" t="s">
        <v>208</v>
      </c>
      <c r="CK685" s="1" t="s">
        <v>109</v>
      </c>
      <c r="CL685" s="1" t="s">
        <v>120</v>
      </c>
    </row>
    <row r="686" spans="1:90" x14ac:dyDescent="0.25">
      <c r="A686" s="1" t="s">
        <v>4857</v>
      </c>
      <c r="B686" s="1" t="s">
        <v>92</v>
      </c>
      <c r="C686" s="1" t="s">
        <v>93</v>
      </c>
      <c r="D686" s="1" t="s">
        <v>94</v>
      </c>
      <c r="E686" s="1" t="s">
        <v>95</v>
      </c>
      <c r="F686" s="1" t="s">
        <v>1649</v>
      </c>
      <c r="G686" s="1" t="s">
        <v>4858</v>
      </c>
      <c r="I686" s="1" t="s">
        <v>258</v>
      </c>
      <c r="J686" s="1" t="s">
        <v>1236</v>
      </c>
      <c r="K686" s="1" t="s">
        <v>4859</v>
      </c>
      <c r="L686" s="1" t="str">
        <f t="shared" si="10"/>
        <v>10</v>
      </c>
      <c r="M686" s="1" t="s">
        <v>869</v>
      </c>
      <c r="N686" s="1" t="s">
        <v>36677</v>
      </c>
      <c r="O686" s="1" t="s">
        <v>94</v>
      </c>
      <c r="P686" s="1" t="s">
        <v>129</v>
      </c>
      <c r="Q686" s="1" t="s">
        <v>95</v>
      </c>
      <c r="R686" s="1" t="s">
        <v>94</v>
      </c>
      <c r="T686" s="1" t="s">
        <v>332</v>
      </c>
      <c r="U686" s="1" t="s">
        <v>102</v>
      </c>
      <c r="V686" s="1" t="s">
        <v>94</v>
      </c>
      <c r="W686" s="1" t="s">
        <v>787</v>
      </c>
      <c r="X686" s="1" t="s">
        <v>102</v>
      </c>
      <c r="AP686" s="1" t="s">
        <v>94</v>
      </c>
      <c r="AS686" s="1" t="s">
        <v>95</v>
      </c>
      <c r="AT686" s="1" t="s">
        <v>687</v>
      </c>
      <c r="AU686" s="1" t="s">
        <v>304</v>
      </c>
      <c r="AV686" s="1" t="s">
        <v>834</v>
      </c>
      <c r="AX686" s="1" t="s">
        <v>106</v>
      </c>
      <c r="AY686" s="1" t="s">
        <v>835</v>
      </c>
      <c r="BA686" s="1" t="s">
        <v>789</v>
      </c>
      <c r="BC686" s="1" t="s">
        <v>1649</v>
      </c>
      <c r="BG686" s="1" t="s">
        <v>163</v>
      </c>
      <c r="BI686" s="1" t="s">
        <v>760</v>
      </c>
      <c r="BJ686" s="1" t="s">
        <v>101</v>
      </c>
      <c r="BK686" s="1" t="s">
        <v>113</v>
      </c>
      <c r="BL686" s="1" t="s">
        <v>113</v>
      </c>
      <c r="BM686" s="1" t="s">
        <v>164</v>
      </c>
      <c r="BN686" s="1" t="s">
        <v>165</v>
      </c>
      <c r="BP686" s="1" t="s">
        <v>166</v>
      </c>
      <c r="BQ686" s="1" t="s">
        <v>4860</v>
      </c>
      <c r="BR686" s="1" t="s">
        <v>166</v>
      </c>
      <c r="BS686" s="1" t="s">
        <v>1525</v>
      </c>
      <c r="BV686" s="1" t="s">
        <v>189</v>
      </c>
      <c r="BW686" s="1" t="s">
        <v>93</v>
      </c>
      <c r="BX686" s="1" t="s">
        <v>94</v>
      </c>
      <c r="BY686" s="1" t="s">
        <v>1526</v>
      </c>
      <c r="CK686" s="1" t="s">
        <v>835</v>
      </c>
      <c r="CL686" s="1" t="s">
        <v>120</v>
      </c>
    </row>
    <row r="687" spans="1:90" x14ac:dyDescent="0.25">
      <c r="A687" s="1" t="s">
        <v>4861</v>
      </c>
      <c r="B687" s="1" t="s">
        <v>92</v>
      </c>
      <c r="C687" s="1" t="s">
        <v>95</v>
      </c>
      <c r="D687" s="1" t="s">
        <v>94</v>
      </c>
      <c r="E687" s="1" t="s">
        <v>95</v>
      </c>
      <c r="F687" s="1" t="s">
        <v>1805</v>
      </c>
      <c r="G687" s="1" t="s">
        <v>1507</v>
      </c>
      <c r="H687" s="1" t="s">
        <v>4862</v>
      </c>
      <c r="I687" s="1" t="s">
        <v>149</v>
      </c>
      <c r="J687" s="1" t="s">
        <v>102</v>
      </c>
      <c r="K687" s="1" t="s">
        <v>4863</v>
      </c>
      <c r="L687" s="1" t="str">
        <f t="shared" si="10"/>
        <v>12</v>
      </c>
      <c r="M687" s="1" t="s">
        <v>213</v>
      </c>
      <c r="N687" s="1" t="s">
        <v>36677</v>
      </c>
      <c r="O687" s="1" t="s">
        <v>128</v>
      </c>
      <c r="P687" s="1" t="s">
        <v>95</v>
      </c>
      <c r="Q687" s="1" t="s">
        <v>101</v>
      </c>
      <c r="R687" s="1" t="s">
        <v>128</v>
      </c>
      <c r="T687" s="1" t="s">
        <v>246</v>
      </c>
      <c r="U687" s="1" t="s">
        <v>102</v>
      </c>
      <c r="V687" s="1" t="s">
        <v>94</v>
      </c>
      <c r="W687" s="1" t="s">
        <v>181</v>
      </c>
      <c r="X687" s="1" t="s">
        <v>102</v>
      </c>
      <c r="AP687" s="1" t="s">
        <v>94</v>
      </c>
      <c r="AT687" s="1" t="s">
        <v>104</v>
      </c>
      <c r="AU687" s="1" t="s">
        <v>232</v>
      </c>
      <c r="AV687" s="1" t="s">
        <v>4864</v>
      </c>
      <c r="AW687" s="1" t="s">
        <v>234</v>
      </c>
      <c r="AY687" s="1" t="s">
        <v>4865</v>
      </c>
      <c r="BA687" s="1" t="s">
        <v>4866</v>
      </c>
      <c r="BC687" s="1" t="s">
        <v>1805</v>
      </c>
      <c r="BG687" s="1" t="s">
        <v>163</v>
      </c>
      <c r="BI687" s="1" t="s">
        <v>760</v>
      </c>
      <c r="BJ687" s="1" t="s">
        <v>94</v>
      </c>
      <c r="BK687" s="1" t="s">
        <v>113</v>
      </c>
      <c r="BL687" s="1" t="s">
        <v>113</v>
      </c>
      <c r="BM687" s="1" t="s">
        <v>164</v>
      </c>
      <c r="BN687" s="1" t="s">
        <v>165</v>
      </c>
      <c r="BP687" s="1" t="s">
        <v>166</v>
      </c>
      <c r="BQ687" s="1" t="s">
        <v>4867</v>
      </c>
      <c r="BR687" s="1" t="s">
        <v>166</v>
      </c>
      <c r="BS687" s="1" t="s">
        <v>444</v>
      </c>
      <c r="BV687" s="1" t="s">
        <v>1033</v>
      </c>
      <c r="BW687" s="1" t="s">
        <v>93</v>
      </c>
      <c r="BX687" s="1" t="s">
        <v>94</v>
      </c>
      <c r="BY687" s="1" t="s">
        <v>445</v>
      </c>
      <c r="CK687" s="1" t="s">
        <v>4865</v>
      </c>
      <c r="CL687" s="1" t="s">
        <v>120</v>
      </c>
    </row>
    <row r="688" spans="1:90" x14ac:dyDescent="0.25">
      <c r="A688" s="1" t="s">
        <v>4868</v>
      </c>
      <c r="B688" s="1" t="s">
        <v>92</v>
      </c>
      <c r="C688" s="1" t="s">
        <v>353</v>
      </c>
      <c r="D688" s="1" t="s">
        <v>94</v>
      </c>
      <c r="E688" s="1" t="s">
        <v>95</v>
      </c>
      <c r="F688" s="1" t="s">
        <v>490</v>
      </c>
      <c r="G688" s="1" t="s">
        <v>4869</v>
      </c>
      <c r="H688" s="1" t="s">
        <v>4870</v>
      </c>
      <c r="I688" s="1" t="s">
        <v>176</v>
      </c>
      <c r="J688" s="1" t="s">
        <v>2763</v>
      </c>
      <c r="K688" s="1" t="s">
        <v>4871</v>
      </c>
      <c r="L688" s="1" t="str">
        <f t="shared" si="10"/>
        <v>01</v>
      </c>
      <c r="M688" s="1" t="s">
        <v>229</v>
      </c>
      <c r="N688" s="1" t="s">
        <v>145</v>
      </c>
      <c r="O688" s="1" t="s">
        <v>128</v>
      </c>
      <c r="P688" s="1" t="s">
        <v>128</v>
      </c>
      <c r="Q688" s="1" t="s">
        <v>128</v>
      </c>
      <c r="R688" s="1" t="s">
        <v>129</v>
      </c>
      <c r="T688" s="1" t="s">
        <v>303</v>
      </c>
      <c r="U688" s="1" t="s">
        <v>102</v>
      </c>
      <c r="V688" s="1" t="s">
        <v>94</v>
      </c>
      <c r="W688" s="1" t="s">
        <v>1676</v>
      </c>
      <c r="X688" s="1" t="s">
        <v>102</v>
      </c>
      <c r="AP688" s="1" t="s">
        <v>94</v>
      </c>
      <c r="AS688" s="1" t="s">
        <v>95</v>
      </c>
      <c r="AT688" s="1" t="s">
        <v>4872</v>
      </c>
      <c r="AU688" s="1" t="s">
        <v>1102</v>
      </c>
      <c r="AV688" s="1" t="s">
        <v>641</v>
      </c>
      <c r="AW688" s="1" t="s">
        <v>3248</v>
      </c>
      <c r="AY688" s="1" t="s">
        <v>642</v>
      </c>
      <c r="BA688" s="1" t="s">
        <v>4873</v>
      </c>
      <c r="BC688" s="1" t="s">
        <v>490</v>
      </c>
      <c r="BG688" s="1" t="s">
        <v>163</v>
      </c>
      <c r="BI688" s="1" t="s">
        <v>760</v>
      </c>
      <c r="BJ688" s="1" t="s">
        <v>95</v>
      </c>
      <c r="BK688" s="1" t="s">
        <v>113</v>
      </c>
      <c r="BL688" s="1" t="s">
        <v>113</v>
      </c>
      <c r="BM688" s="1" t="s">
        <v>164</v>
      </c>
      <c r="BN688" s="1" t="s">
        <v>165</v>
      </c>
      <c r="BP688" s="1" t="s">
        <v>166</v>
      </c>
      <c r="BQ688" s="1" t="s">
        <v>4874</v>
      </c>
      <c r="BR688" s="1" t="s">
        <v>166</v>
      </c>
      <c r="BS688" s="1" t="s">
        <v>1610</v>
      </c>
      <c r="BV688" s="1" t="s">
        <v>141</v>
      </c>
      <c r="BW688" s="1" t="s">
        <v>93</v>
      </c>
      <c r="BX688" s="1" t="s">
        <v>94</v>
      </c>
      <c r="BY688" s="1" t="s">
        <v>1611</v>
      </c>
      <c r="CK688" s="1" t="s">
        <v>642</v>
      </c>
      <c r="CL688" s="1" t="s">
        <v>120</v>
      </c>
    </row>
    <row r="689" spans="1:90" x14ac:dyDescent="0.25">
      <c r="A689" s="1" t="s">
        <v>4875</v>
      </c>
      <c r="B689" s="1" t="s">
        <v>92</v>
      </c>
      <c r="C689" s="1" t="s">
        <v>129</v>
      </c>
      <c r="D689" s="1" t="s">
        <v>94</v>
      </c>
      <c r="E689" s="1" t="s">
        <v>95</v>
      </c>
      <c r="F689" s="1" t="s">
        <v>354</v>
      </c>
      <c r="I689" s="1" t="s">
        <v>328</v>
      </c>
      <c r="J689" s="1" t="s">
        <v>743</v>
      </c>
      <c r="K689" s="1" t="s">
        <v>4876</v>
      </c>
      <c r="L689" s="1" t="str">
        <f t="shared" si="10"/>
        <v>02</v>
      </c>
      <c r="M689" s="1" t="s">
        <v>3425</v>
      </c>
      <c r="N689" s="1" t="s">
        <v>145</v>
      </c>
      <c r="O689" s="1" t="s">
        <v>94</v>
      </c>
      <c r="P689" s="1" t="s">
        <v>94</v>
      </c>
      <c r="Q689" s="1" t="s">
        <v>129</v>
      </c>
      <c r="R689" s="1" t="s">
        <v>95</v>
      </c>
      <c r="S689" s="1" t="s">
        <v>419</v>
      </c>
      <c r="U689" s="1" t="s">
        <v>102</v>
      </c>
      <c r="V689" s="1" t="s">
        <v>128</v>
      </c>
      <c r="X689" s="1" t="s">
        <v>102</v>
      </c>
      <c r="AS689" s="1" t="s">
        <v>94</v>
      </c>
      <c r="AT689" s="1" t="s">
        <v>1196</v>
      </c>
      <c r="AU689" s="1" t="s">
        <v>4877</v>
      </c>
      <c r="AY689" s="1" t="s">
        <v>4878</v>
      </c>
      <c r="BA689" s="1" t="s">
        <v>1233</v>
      </c>
      <c r="BB689" s="1" t="s">
        <v>102</v>
      </c>
      <c r="BC689" s="1" t="s">
        <v>147</v>
      </c>
      <c r="BD689" s="1" t="s">
        <v>129</v>
      </c>
      <c r="BG689" s="1" t="s">
        <v>163</v>
      </c>
      <c r="BI689" s="1" t="s">
        <v>760</v>
      </c>
      <c r="BJ689" s="1" t="s">
        <v>129</v>
      </c>
      <c r="BK689" s="1" t="s">
        <v>113</v>
      </c>
      <c r="BL689" s="1" t="s">
        <v>113</v>
      </c>
      <c r="BM689" s="1" t="s">
        <v>164</v>
      </c>
      <c r="BN689" s="1" t="s">
        <v>165</v>
      </c>
      <c r="BP689" s="1" t="s">
        <v>166</v>
      </c>
      <c r="BQ689" s="1" t="s">
        <v>4879</v>
      </c>
      <c r="BR689" s="1" t="s">
        <v>166</v>
      </c>
      <c r="BS689" s="1" t="s">
        <v>1171</v>
      </c>
      <c r="BV689" s="1" t="s">
        <v>3058</v>
      </c>
      <c r="BW689" s="1" t="s">
        <v>93</v>
      </c>
      <c r="BX689" s="1" t="s">
        <v>94</v>
      </c>
      <c r="BY689" s="1" t="s">
        <v>1172</v>
      </c>
      <c r="CK689" s="1" t="s">
        <v>4878</v>
      </c>
      <c r="CL689" s="1" t="s">
        <v>120</v>
      </c>
    </row>
    <row r="690" spans="1:90" x14ac:dyDescent="0.25">
      <c r="A690" s="1" t="s">
        <v>4880</v>
      </c>
      <c r="B690" s="1" t="s">
        <v>92</v>
      </c>
      <c r="C690" s="1" t="s">
        <v>129</v>
      </c>
      <c r="D690" s="1" t="s">
        <v>94</v>
      </c>
      <c r="E690" s="1" t="s">
        <v>95</v>
      </c>
      <c r="F690" s="1" t="s">
        <v>1805</v>
      </c>
      <c r="G690" s="1" t="s">
        <v>4031</v>
      </c>
      <c r="H690" s="1" t="s">
        <v>4881</v>
      </c>
      <c r="I690" s="1" t="s">
        <v>315</v>
      </c>
      <c r="J690" s="1" t="s">
        <v>3954</v>
      </c>
      <c r="K690" s="1" t="s">
        <v>4882</v>
      </c>
      <c r="L690" s="1" t="str">
        <f t="shared" si="10"/>
        <v>10</v>
      </c>
      <c r="M690" s="1" t="s">
        <v>1467</v>
      </c>
      <c r="N690" s="1" t="s">
        <v>36677</v>
      </c>
      <c r="O690" s="1" t="s">
        <v>128</v>
      </c>
      <c r="P690" s="1" t="s">
        <v>95</v>
      </c>
      <c r="Q690" s="1" t="s">
        <v>129</v>
      </c>
      <c r="R690" s="1" t="s">
        <v>95</v>
      </c>
      <c r="T690" s="1" t="s">
        <v>332</v>
      </c>
      <c r="U690" s="1" t="s">
        <v>102</v>
      </c>
      <c r="V690" s="1" t="s">
        <v>94</v>
      </c>
      <c r="W690" s="1" t="s">
        <v>181</v>
      </c>
      <c r="X690" s="1" t="s">
        <v>102</v>
      </c>
      <c r="AP690" s="1" t="s">
        <v>94</v>
      </c>
      <c r="AS690" s="1" t="s">
        <v>95</v>
      </c>
      <c r="AT690" s="1" t="s">
        <v>1138</v>
      </c>
      <c r="AU690" s="1" t="s">
        <v>279</v>
      </c>
      <c r="AV690" s="1" t="s">
        <v>440</v>
      </c>
      <c r="AY690" s="1" t="s">
        <v>441</v>
      </c>
      <c r="BA690" s="1" t="s">
        <v>4883</v>
      </c>
      <c r="BC690" s="1" t="s">
        <v>1805</v>
      </c>
      <c r="BG690" s="1" t="s">
        <v>163</v>
      </c>
      <c r="BI690" s="1" t="s">
        <v>760</v>
      </c>
      <c r="BJ690" s="1" t="s">
        <v>95</v>
      </c>
      <c r="BK690" s="1" t="s">
        <v>113</v>
      </c>
      <c r="BL690" s="1" t="s">
        <v>113</v>
      </c>
      <c r="BM690" s="1" t="s">
        <v>164</v>
      </c>
      <c r="BN690" s="1" t="s">
        <v>165</v>
      </c>
      <c r="BP690" s="1" t="s">
        <v>166</v>
      </c>
      <c r="BQ690" s="1" t="s">
        <v>4884</v>
      </c>
      <c r="BR690" s="1" t="s">
        <v>166</v>
      </c>
      <c r="BS690" s="1" t="s">
        <v>444</v>
      </c>
      <c r="BV690" s="1" t="s">
        <v>368</v>
      </c>
      <c r="BW690" s="1" t="s">
        <v>93</v>
      </c>
      <c r="BX690" s="1" t="s">
        <v>94</v>
      </c>
      <c r="BY690" s="1" t="s">
        <v>445</v>
      </c>
      <c r="CK690" s="1" t="s">
        <v>441</v>
      </c>
      <c r="CL690" s="1" t="s">
        <v>120</v>
      </c>
    </row>
    <row r="691" spans="1:90" x14ac:dyDescent="0.25">
      <c r="A691" s="1" t="s">
        <v>4885</v>
      </c>
      <c r="B691" s="1" t="s">
        <v>92</v>
      </c>
      <c r="C691" s="1" t="s">
        <v>129</v>
      </c>
      <c r="D691" s="1" t="s">
        <v>94</v>
      </c>
      <c r="E691" s="1" t="s">
        <v>95</v>
      </c>
      <c r="F691" s="1" t="s">
        <v>4886</v>
      </c>
      <c r="G691" s="1" t="s">
        <v>4842</v>
      </c>
      <c r="I691" s="1" t="s">
        <v>193</v>
      </c>
      <c r="J691" s="1" t="s">
        <v>4887</v>
      </c>
      <c r="K691" s="1" t="s">
        <v>4888</v>
      </c>
      <c r="L691" s="1" t="str">
        <f t="shared" si="10"/>
        <v>01</v>
      </c>
      <c r="M691" s="1" t="s">
        <v>450</v>
      </c>
      <c r="N691" s="1" t="s">
        <v>145</v>
      </c>
      <c r="O691" s="1" t="s">
        <v>94</v>
      </c>
      <c r="P691" s="1" t="s">
        <v>101</v>
      </c>
      <c r="Q691" s="1" t="s">
        <v>128</v>
      </c>
      <c r="R691" s="1" t="s">
        <v>129</v>
      </c>
      <c r="T691" s="1" t="s">
        <v>130</v>
      </c>
      <c r="U691" s="1" t="s">
        <v>102</v>
      </c>
      <c r="V691" s="1" t="s">
        <v>94</v>
      </c>
      <c r="W691" s="1" t="s">
        <v>495</v>
      </c>
      <c r="X691" s="1" t="s">
        <v>102</v>
      </c>
      <c r="AT691" s="1" t="s">
        <v>3362</v>
      </c>
      <c r="AU691" s="1" t="s">
        <v>1563</v>
      </c>
      <c r="AV691" s="1" t="s">
        <v>105</v>
      </c>
      <c r="AW691" s="1" t="s">
        <v>823</v>
      </c>
      <c r="AX691" s="1" t="s">
        <v>135</v>
      </c>
      <c r="AY691" s="1" t="s">
        <v>824</v>
      </c>
      <c r="BA691" s="1" t="s">
        <v>1917</v>
      </c>
      <c r="BC691" s="1" t="s">
        <v>4886</v>
      </c>
      <c r="BG691" s="1" t="s">
        <v>163</v>
      </c>
      <c r="BI691" s="1" t="s">
        <v>1391</v>
      </c>
      <c r="BJ691" s="1" t="s">
        <v>94</v>
      </c>
      <c r="BK691" s="1" t="s">
        <v>113</v>
      </c>
      <c r="BL691" s="1" t="s">
        <v>113</v>
      </c>
      <c r="BM691" s="1" t="s">
        <v>164</v>
      </c>
      <c r="BN691" s="1" t="s">
        <v>165</v>
      </c>
      <c r="BP691" s="1" t="s">
        <v>166</v>
      </c>
      <c r="BQ691" s="1" t="s">
        <v>4889</v>
      </c>
      <c r="BR691" s="1" t="s">
        <v>166</v>
      </c>
      <c r="BS691" s="1" t="s">
        <v>1115</v>
      </c>
      <c r="BV691" s="1" t="s">
        <v>141</v>
      </c>
      <c r="BW691" s="1" t="s">
        <v>93</v>
      </c>
      <c r="BX691" s="1" t="s">
        <v>94</v>
      </c>
      <c r="BY691" s="1" t="s">
        <v>971</v>
      </c>
      <c r="CK691" s="1" t="s">
        <v>824</v>
      </c>
      <c r="CL691" s="1" t="s">
        <v>120</v>
      </c>
    </row>
    <row r="692" spans="1:90" x14ac:dyDescent="0.25">
      <c r="A692" s="1" t="s">
        <v>4890</v>
      </c>
      <c r="B692" s="1" t="s">
        <v>92</v>
      </c>
      <c r="C692" s="1" t="s">
        <v>129</v>
      </c>
      <c r="D692" s="1" t="s">
        <v>94</v>
      </c>
      <c r="E692" s="1" t="s">
        <v>95</v>
      </c>
      <c r="F692" s="1" t="s">
        <v>4886</v>
      </c>
      <c r="G692" s="1" t="s">
        <v>4891</v>
      </c>
      <c r="I692" s="1" t="s">
        <v>315</v>
      </c>
      <c r="J692" s="1" t="s">
        <v>1091</v>
      </c>
      <c r="K692" s="1" t="s">
        <v>4892</v>
      </c>
      <c r="L692" s="1" t="str">
        <f t="shared" si="10"/>
        <v>01</v>
      </c>
      <c r="M692" s="1" t="s">
        <v>832</v>
      </c>
      <c r="N692" s="1" t="s">
        <v>145</v>
      </c>
      <c r="O692" s="1" t="s">
        <v>128</v>
      </c>
      <c r="P692" s="1" t="s">
        <v>94</v>
      </c>
      <c r="Q692" s="1" t="s">
        <v>132</v>
      </c>
      <c r="R692" s="1" t="s">
        <v>132</v>
      </c>
      <c r="T692" s="1" t="s">
        <v>153</v>
      </c>
      <c r="U692" s="1" t="s">
        <v>102</v>
      </c>
      <c r="V692" s="1" t="s">
        <v>94</v>
      </c>
      <c r="W692" s="1" t="s">
        <v>1676</v>
      </c>
      <c r="X692" s="1" t="s">
        <v>102</v>
      </c>
      <c r="AP692" s="1" t="s">
        <v>94</v>
      </c>
      <c r="AS692" s="1" t="s">
        <v>95</v>
      </c>
      <c r="AT692" s="1" t="s">
        <v>321</v>
      </c>
      <c r="AY692" s="1" t="s">
        <v>4313</v>
      </c>
      <c r="BA692" s="1" t="s">
        <v>2320</v>
      </c>
      <c r="BC692" s="1" t="s">
        <v>4886</v>
      </c>
      <c r="BG692" s="1" t="s">
        <v>163</v>
      </c>
      <c r="BI692" s="1" t="s">
        <v>1391</v>
      </c>
      <c r="BJ692" s="1" t="s">
        <v>94</v>
      </c>
      <c r="BK692" s="1" t="s">
        <v>113</v>
      </c>
      <c r="BL692" s="1" t="s">
        <v>113</v>
      </c>
      <c r="BM692" s="1" t="s">
        <v>164</v>
      </c>
      <c r="BN692" s="1" t="s">
        <v>165</v>
      </c>
      <c r="BP692" s="1" t="s">
        <v>166</v>
      </c>
      <c r="BQ692" s="1" t="s">
        <v>4313</v>
      </c>
      <c r="BR692" s="1" t="s">
        <v>166</v>
      </c>
      <c r="BS692" s="1" t="s">
        <v>1115</v>
      </c>
      <c r="BV692" s="1" t="s">
        <v>350</v>
      </c>
      <c r="BW692" s="1" t="s">
        <v>93</v>
      </c>
      <c r="BX692" s="1" t="s">
        <v>94</v>
      </c>
      <c r="BY692" s="1" t="s">
        <v>971</v>
      </c>
      <c r="CK692" s="1" t="s">
        <v>4313</v>
      </c>
      <c r="CL692" s="1" t="s">
        <v>120</v>
      </c>
    </row>
    <row r="693" spans="1:90" x14ac:dyDescent="0.25">
      <c r="A693" s="1" t="s">
        <v>4893</v>
      </c>
      <c r="B693" s="1" t="s">
        <v>92</v>
      </c>
      <c r="C693" s="1" t="s">
        <v>95</v>
      </c>
      <c r="D693" s="1" t="s">
        <v>94</v>
      </c>
      <c r="E693" s="1" t="s">
        <v>95</v>
      </c>
      <c r="F693" s="1" t="s">
        <v>340</v>
      </c>
      <c r="G693" s="1" t="s">
        <v>4894</v>
      </c>
      <c r="H693" s="1" t="s">
        <v>4895</v>
      </c>
      <c r="I693" s="1" t="s">
        <v>124</v>
      </c>
      <c r="J693" s="1" t="s">
        <v>1081</v>
      </c>
      <c r="K693" s="1" t="s">
        <v>4896</v>
      </c>
      <c r="L693" s="1" t="str">
        <f t="shared" si="10"/>
        <v>07</v>
      </c>
      <c r="M693" s="1" t="s">
        <v>1633</v>
      </c>
      <c r="N693" s="1" t="s">
        <v>145</v>
      </c>
      <c r="O693" s="1" t="s">
        <v>128</v>
      </c>
      <c r="P693" s="1" t="s">
        <v>94</v>
      </c>
      <c r="Q693" s="1" t="s">
        <v>128</v>
      </c>
      <c r="R693" s="1" t="s">
        <v>129</v>
      </c>
      <c r="T693" s="1" t="s">
        <v>2263</v>
      </c>
      <c r="U693" s="1" t="s">
        <v>102</v>
      </c>
      <c r="V693" s="1" t="s">
        <v>94</v>
      </c>
      <c r="W693" s="1" t="s">
        <v>181</v>
      </c>
      <c r="X693" s="1" t="s">
        <v>102</v>
      </c>
      <c r="AT693" s="1" t="s">
        <v>641</v>
      </c>
      <c r="AY693" s="1" t="s">
        <v>642</v>
      </c>
      <c r="BA693" s="1" t="s">
        <v>4897</v>
      </c>
      <c r="BC693" s="1" t="s">
        <v>340</v>
      </c>
      <c r="BG693" s="1" t="s">
        <v>163</v>
      </c>
      <c r="BI693" s="1" t="s">
        <v>1391</v>
      </c>
      <c r="BJ693" s="1" t="s">
        <v>95</v>
      </c>
      <c r="BK693" s="1" t="s">
        <v>113</v>
      </c>
      <c r="BL693" s="1" t="s">
        <v>113</v>
      </c>
      <c r="BM693" s="1" t="s">
        <v>164</v>
      </c>
      <c r="BN693" s="1" t="s">
        <v>165</v>
      </c>
      <c r="BP693" s="1" t="s">
        <v>166</v>
      </c>
      <c r="BQ693" s="1" t="s">
        <v>642</v>
      </c>
      <c r="BR693" s="1" t="s">
        <v>166</v>
      </c>
      <c r="BS693" s="1" t="s">
        <v>3233</v>
      </c>
      <c r="BV693" s="1" t="s">
        <v>141</v>
      </c>
      <c r="BW693" s="1" t="s">
        <v>93</v>
      </c>
      <c r="BX693" s="1" t="s">
        <v>94</v>
      </c>
      <c r="BY693" s="1" t="s">
        <v>3233</v>
      </c>
      <c r="CK693" s="1" t="s">
        <v>642</v>
      </c>
      <c r="CL693" s="1" t="s">
        <v>120</v>
      </c>
    </row>
    <row r="694" spans="1:90" x14ac:dyDescent="0.25">
      <c r="A694" s="1" t="s">
        <v>4898</v>
      </c>
      <c r="B694" s="1" t="s">
        <v>92</v>
      </c>
      <c r="C694" s="1" t="s">
        <v>129</v>
      </c>
      <c r="D694" s="1" t="s">
        <v>94</v>
      </c>
      <c r="E694" s="1" t="s">
        <v>95</v>
      </c>
      <c r="F694" s="1" t="s">
        <v>340</v>
      </c>
      <c r="G694" s="1" t="s">
        <v>2812</v>
      </c>
      <c r="I694" s="1" t="s">
        <v>124</v>
      </c>
      <c r="J694" s="1" t="s">
        <v>4899</v>
      </c>
      <c r="K694" s="1" t="s">
        <v>4900</v>
      </c>
      <c r="L694" s="1" t="str">
        <f t="shared" si="10"/>
        <v>04</v>
      </c>
      <c r="M694" s="1" t="s">
        <v>586</v>
      </c>
      <c r="N694" s="1" t="s">
        <v>36677</v>
      </c>
      <c r="O694" s="1" t="s">
        <v>128</v>
      </c>
      <c r="P694" s="1" t="s">
        <v>95</v>
      </c>
      <c r="Q694" s="1" t="s">
        <v>101</v>
      </c>
      <c r="R694" s="1" t="s">
        <v>101</v>
      </c>
      <c r="T694" s="1" t="s">
        <v>4901</v>
      </c>
      <c r="U694" s="1" t="s">
        <v>102</v>
      </c>
      <c r="V694" s="1" t="s">
        <v>94</v>
      </c>
      <c r="W694" s="1" t="s">
        <v>787</v>
      </c>
      <c r="X694" s="1" t="s">
        <v>102</v>
      </c>
      <c r="AT694" s="1" t="s">
        <v>247</v>
      </c>
      <c r="AU694" s="1" t="s">
        <v>104</v>
      </c>
      <c r="AV694" s="1" t="s">
        <v>1839</v>
      </c>
      <c r="AW694" s="1" t="s">
        <v>2003</v>
      </c>
      <c r="AY694" s="1" t="s">
        <v>2005</v>
      </c>
      <c r="BA694" s="1" t="s">
        <v>4902</v>
      </c>
      <c r="BC694" s="1" t="s">
        <v>340</v>
      </c>
      <c r="BG694" s="1" t="s">
        <v>163</v>
      </c>
      <c r="BI694" s="1" t="s">
        <v>1391</v>
      </c>
      <c r="BJ694" s="1" t="s">
        <v>94</v>
      </c>
      <c r="BK694" s="1" t="s">
        <v>113</v>
      </c>
      <c r="BL694" s="1" t="s">
        <v>113</v>
      </c>
      <c r="BM694" s="1" t="s">
        <v>164</v>
      </c>
      <c r="BN694" s="1" t="s">
        <v>165</v>
      </c>
      <c r="BP694" s="1" t="s">
        <v>166</v>
      </c>
      <c r="BQ694" s="1" t="s">
        <v>4903</v>
      </c>
      <c r="BR694" s="1" t="s">
        <v>166</v>
      </c>
      <c r="BS694" s="1" t="s">
        <v>3233</v>
      </c>
      <c r="BV694" s="1" t="s">
        <v>119</v>
      </c>
      <c r="BW694" s="1" t="s">
        <v>93</v>
      </c>
      <c r="BX694" s="1" t="s">
        <v>94</v>
      </c>
      <c r="BY694" s="1" t="s">
        <v>3233</v>
      </c>
      <c r="CK694" s="1" t="s">
        <v>2005</v>
      </c>
      <c r="CL694" s="1" t="s">
        <v>120</v>
      </c>
    </row>
    <row r="695" spans="1:90" x14ac:dyDescent="0.25">
      <c r="A695" s="1" t="s">
        <v>4904</v>
      </c>
      <c r="B695" s="1" t="s">
        <v>92</v>
      </c>
      <c r="C695" s="1" t="s">
        <v>242</v>
      </c>
      <c r="D695" s="1" t="s">
        <v>94</v>
      </c>
      <c r="E695" s="1" t="s">
        <v>95</v>
      </c>
      <c r="F695" s="1" t="s">
        <v>205</v>
      </c>
      <c r="G695" s="1" t="s">
        <v>4905</v>
      </c>
      <c r="I695" s="1" t="s">
        <v>258</v>
      </c>
      <c r="J695" s="1" t="s">
        <v>3735</v>
      </c>
      <c r="K695" s="1" t="s">
        <v>4906</v>
      </c>
      <c r="L695" s="1" t="str">
        <f t="shared" si="10"/>
        <v>12</v>
      </c>
      <c r="M695" s="1" t="s">
        <v>331</v>
      </c>
      <c r="N695" s="1" t="s">
        <v>145</v>
      </c>
      <c r="O695" s="1" t="s">
        <v>94</v>
      </c>
      <c r="P695" s="1" t="s">
        <v>129</v>
      </c>
      <c r="Q695" s="1" t="s">
        <v>128</v>
      </c>
      <c r="R695" s="1" t="s">
        <v>129</v>
      </c>
      <c r="U695" s="1" t="s">
        <v>102</v>
      </c>
      <c r="V695" s="1" t="s">
        <v>129</v>
      </c>
      <c r="X695" s="1" t="s">
        <v>102</v>
      </c>
      <c r="AP695" s="1" t="s">
        <v>94</v>
      </c>
      <c r="AS695" s="1" t="s">
        <v>95</v>
      </c>
      <c r="AT695" s="1" t="s">
        <v>107</v>
      </c>
      <c r="AU695" s="1" t="s">
        <v>232</v>
      </c>
      <c r="AX695" s="1" t="s">
        <v>929</v>
      </c>
      <c r="AY695" s="1" t="s">
        <v>109</v>
      </c>
      <c r="BA695" s="1" t="s">
        <v>4907</v>
      </c>
      <c r="BC695" s="1" t="s">
        <v>205</v>
      </c>
      <c r="BG695" s="1" t="s">
        <v>163</v>
      </c>
      <c r="BI695" s="1" t="s">
        <v>1391</v>
      </c>
      <c r="BJ695" s="1" t="s">
        <v>94</v>
      </c>
      <c r="BK695" s="1" t="s">
        <v>113</v>
      </c>
      <c r="BL695" s="1" t="s">
        <v>113</v>
      </c>
      <c r="BM695" s="1" t="s">
        <v>164</v>
      </c>
      <c r="BN695" s="1" t="s">
        <v>165</v>
      </c>
      <c r="BP695" s="1" t="s">
        <v>166</v>
      </c>
      <c r="BQ695" s="1" t="s">
        <v>4908</v>
      </c>
      <c r="BR695" s="1" t="s">
        <v>166</v>
      </c>
      <c r="BS695" s="1" t="s">
        <v>691</v>
      </c>
      <c r="BV695" s="1" t="s">
        <v>141</v>
      </c>
      <c r="BW695" s="1" t="s">
        <v>93</v>
      </c>
      <c r="BX695" s="1" t="s">
        <v>94</v>
      </c>
      <c r="BY695" s="1" t="s">
        <v>692</v>
      </c>
      <c r="CK695" s="1" t="s">
        <v>109</v>
      </c>
      <c r="CL695" s="1" t="s">
        <v>120</v>
      </c>
    </row>
    <row r="696" spans="1:90" x14ac:dyDescent="0.25">
      <c r="A696" s="1" t="s">
        <v>4909</v>
      </c>
      <c r="B696" s="1" t="s">
        <v>92</v>
      </c>
      <c r="C696" s="1" t="s">
        <v>129</v>
      </c>
      <c r="D696" s="1" t="s">
        <v>94</v>
      </c>
      <c r="E696" s="1" t="s">
        <v>95</v>
      </c>
      <c r="F696" s="1" t="s">
        <v>2415</v>
      </c>
      <c r="G696" s="1" t="s">
        <v>2544</v>
      </c>
      <c r="I696" s="1" t="s">
        <v>258</v>
      </c>
      <c r="J696" s="1" t="s">
        <v>1604</v>
      </c>
      <c r="K696" s="1" t="s">
        <v>3049</v>
      </c>
      <c r="L696" s="1" t="str">
        <f t="shared" si="10"/>
        <v>04</v>
      </c>
      <c r="M696" s="1" t="s">
        <v>1949</v>
      </c>
      <c r="N696" s="1" t="s">
        <v>36677</v>
      </c>
      <c r="O696" s="1" t="s">
        <v>94</v>
      </c>
      <c r="P696" s="1" t="s">
        <v>129</v>
      </c>
      <c r="Q696" s="1" t="s">
        <v>95</v>
      </c>
      <c r="R696" s="1" t="s">
        <v>94</v>
      </c>
      <c r="T696" s="1" t="s">
        <v>332</v>
      </c>
      <c r="U696" s="1" t="s">
        <v>102</v>
      </c>
      <c r="V696" s="1" t="s">
        <v>129</v>
      </c>
      <c r="X696" s="1" t="s">
        <v>102</v>
      </c>
      <c r="AP696" s="1" t="s">
        <v>95</v>
      </c>
      <c r="AS696" s="1" t="s">
        <v>95</v>
      </c>
      <c r="AT696" s="1" t="s">
        <v>247</v>
      </c>
      <c r="AU696" s="1" t="s">
        <v>1737</v>
      </c>
      <c r="AV696" s="1" t="s">
        <v>811</v>
      </c>
      <c r="AW696" s="1" t="s">
        <v>199</v>
      </c>
      <c r="AX696" s="1" t="s">
        <v>4910</v>
      </c>
      <c r="AY696" s="1" t="s">
        <v>1970</v>
      </c>
      <c r="BA696" s="1" t="s">
        <v>204</v>
      </c>
      <c r="BB696" s="1" t="s">
        <v>102</v>
      </c>
      <c r="BC696" s="1" t="s">
        <v>2415</v>
      </c>
      <c r="BG696" s="1" t="s">
        <v>163</v>
      </c>
      <c r="BI696" s="1" t="s">
        <v>1391</v>
      </c>
      <c r="BJ696" s="1" t="s">
        <v>128</v>
      </c>
      <c r="BK696" s="1" t="s">
        <v>113</v>
      </c>
      <c r="BL696" s="1" t="s">
        <v>113</v>
      </c>
      <c r="BM696" s="1" t="s">
        <v>164</v>
      </c>
      <c r="BN696" s="1" t="s">
        <v>165</v>
      </c>
      <c r="BP696" s="1" t="s">
        <v>166</v>
      </c>
      <c r="BQ696" s="1" t="s">
        <v>4911</v>
      </c>
      <c r="BR696" s="1" t="s">
        <v>166</v>
      </c>
      <c r="BS696" s="1" t="s">
        <v>2235</v>
      </c>
      <c r="BV696" s="1" t="s">
        <v>189</v>
      </c>
      <c r="BW696" s="1" t="s">
        <v>93</v>
      </c>
      <c r="BX696" s="1" t="s">
        <v>94</v>
      </c>
      <c r="BY696" s="1" t="s">
        <v>2236</v>
      </c>
      <c r="CK696" s="1" t="s">
        <v>1970</v>
      </c>
      <c r="CL696" s="1" t="s">
        <v>120</v>
      </c>
    </row>
    <row r="697" spans="1:90" x14ac:dyDescent="0.25">
      <c r="A697" s="1" t="s">
        <v>4912</v>
      </c>
      <c r="B697" s="1" t="s">
        <v>92</v>
      </c>
      <c r="C697" s="1" t="s">
        <v>101</v>
      </c>
      <c r="D697" s="1" t="s">
        <v>94</v>
      </c>
      <c r="E697" s="1" t="s">
        <v>95</v>
      </c>
      <c r="F697" s="1" t="s">
        <v>1990</v>
      </c>
      <c r="G697" s="1" t="s">
        <v>4913</v>
      </c>
      <c r="I697" s="1" t="s">
        <v>855</v>
      </c>
      <c r="J697" s="1" t="s">
        <v>4914</v>
      </c>
      <c r="K697" s="1" t="s">
        <v>4915</v>
      </c>
      <c r="L697" s="1" t="str">
        <f t="shared" si="10"/>
        <v>03</v>
      </c>
      <c r="M697" s="1" t="s">
        <v>522</v>
      </c>
      <c r="N697" s="1" t="s">
        <v>36677</v>
      </c>
      <c r="O697" s="1" t="s">
        <v>94</v>
      </c>
      <c r="P697" s="1" t="s">
        <v>95</v>
      </c>
      <c r="Q697" s="1" t="s">
        <v>95</v>
      </c>
      <c r="R697" s="1" t="s">
        <v>94</v>
      </c>
      <c r="T697" s="1" t="s">
        <v>332</v>
      </c>
      <c r="U697" s="1" t="s">
        <v>102</v>
      </c>
      <c r="V697" s="1" t="s">
        <v>94</v>
      </c>
      <c r="W697" s="1" t="s">
        <v>103</v>
      </c>
      <c r="X697" s="1" t="s">
        <v>102</v>
      </c>
      <c r="AT697" s="1" t="s">
        <v>247</v>
      </c>
      <c r="AU697" s="1" t="s">
        <v>859</v>
      </c>
      <c r="AV697" s="1" t="s">
        <v>107</v>
      </c>
      <c r="AY697" s="1" t="s">
        <v>109</v>
      </c>
      <c r="BA697" s="1" t="s">
        <v>4916</v>
      </c>
      <c r="BC697" s="1" t="s">
        <v>1990</v>
      </c>
      <c r="BG697" s="1" t="s">
        <v>163</v>
      </c>
      <c r="BI697" s="1" t="s">
        <v>1391</v>
      </c>
      <c r="BK697" s="1" t="s">
        <v>113</v>
      </c>
      <c r="BL697" s="1" t="s">
        <v>113</v>
      </c>
      <c r="BM697" s="1" t="s">
        <v>164</v>
      </c>
      <c r="BN697" s="1" t="s">
        <v>165</v>
      </c>
      <c r="BP697" s="1" t="s">
        <v>166</v>
      </c>
      <c r="BQ697" s="1" t="s">
        <v>4917</v>
      </c>
      <c r="BR697" s="1" t="s">
        <v>166</v>
      </c>
      <c r="BS697" s="1" t="s">
        <v>2957</v>
      </c>
      <c r="BV697" s="1" t="s">
        <v>189</v>
      </c>
      <c r="BW697" s="1" t="s">
        <v>93</v>
      </c>
      <c r="BX697" s="1" t="s">
        <v>94</v>
      </c>
      <c r="BY697" s="1" t="s">
        <v>2958</v>
      </c>
      <c r="CK697" s="1" t="s">
        <v>109</v>
      </c>
      <c r="CL697" s="1" t="s">
        <v>120</v>
      </c>
    </row>
    <row r="698" spans="1:90" x14ac:dyDescent="0.25">
      <c r="A698" s="1" t="s">
        <v>4918</v>
      </c>
      <c r="B698" s="1" t="s">
        <v>92</v>
      </c>
      <c r="C698" s="1" t="s">
        <v>101</v>
      </c>
      <c r="D698" s="1" t="s">
        <v>94</v>
      </c>
      <c r="E698" s="1" t="s">
        <v>95</v>
      </c>
      <c r="F698" s="1" t="s">
        <v>112</v>
      </c>
      <c r="G698" s="1" t="s">
        <v>2037</v>
      </c>
      <c r="H698" s="1" t="s">
        <v>4919</v>
      </c>
      <c r="I698" s="1" t="s">
        <v>149</v>
      </c>
      <c r="J698" s="1" t="s">
        <v>102</v>
      </c>
      <c r="K698" s="1" t="s">
        <v>4920</v>
      </c>
      <c r="L698" s="1" t="str">
        <f t="shared" si="10"/>
        <v>11</v>
      </c>
      <c r="M698" s="1" t="s">
        <v>531</v>
      </c>
      <c r="N698" s="1" t="s">
        <v>145</v>
      </c>
      <c r="O698" s="1" t="s">
        <v>94</v>
      </c>
      <c r="P698" s="1" t="s">
        <v>94</v>
      </c>
      <c r="Q698" s="1" t="s">
        <v>95</v>
      </c>
      <c r="R698" s="1" t="s">
        <v>94</v>
      </c>
      <c r="T698" s="1" t="s">
        <v>387</v>
      </c>
      <c r="U698" s="1" t="s">
        <v>102</v>
      </c>
      <c r="V698" s="1" t="s">
        <v>94</v>
      </c>
      <c r="W698" s="1" t="s">
        <v>1154</v>
      </c>
      <c r="X698" s="1" t="s">
        <v>102</v>
      </c>
      <c r="AP698" s="1" t="s">
        <v>94</v>
      </c>
      <c r="AS698" s="1" t="s">
        <v>95</v>
      </c>
      <c r="AT698" s="1" t="s">
        <v>133</v>
      </c>
      <c r="AU698" s="1" t="s">
        <v>104</v>
      </c>
      <c r="AV698" s="1" t="s">
        <v>182</v>
      </c>
      <c r="AW698" s="1" t="s">
        <v>4921</v>
      </c>
      <c r="AX698" s="1" t="s">
        <v>4921</v>
      </c>
      <c r="AY698" s="1" t="s">
        <v>4922</v>
      </c>
      <c r="BA698" s="1" t="s">
        <v>4923</v>
      </c>
      <c r="BC698" s="1" t="s">
        <v>112</v>
      </c>
      <c r="BG698" s="1" t="s">
        <v>1259</v>
      </c>
      <c r="BH698" s="1" t="s">
        <v>2327</v>
      </c>
      <c r="BI698" s="1" t="s">
        <v>1391</v>
      </c>
      <c r="BJ698" s="1" t="s">
        <v>95</v>
      </c>
      <c r="BK698" s="1" t="s">
        <v>113</v>
      </c>
      <c r="BL698" s="1" t="s">
        <v>113</v>
      </c>
      <c r="BM698" s="1" t="s">
        <v>164</v>
      </c>
      <c r="BN698" s="1" t="s">
        <v>165</v>
      </c>
      <c r="BO698" s="1" t="s">
        <v>242</v>
      </c>
      <c r="BP698" s="1" t="s">
        <v>1260</v>
      </c>
      <c r="BQ698" s="1" t="s">
        <v>4924</v>
      </c>
      <c r="BR698" s="1" t="s">
        <v>166</v>
      </c>
      <c r="BS698" s="1" t="s">
        <v>427</v>
      </c>
      <c r="BV698" s="1" t="s">
        <v>189</v>
      </c>
      <c r="BW698" s="1" t="s">
        <v>93</v>
      </c>
      <c r="BX698" s="1" t="s">
        <v>94</v>
      </c>
      <c r="BY698" s="1" t="s">
        <v>1543</v>
      </c>
      <c r="CK698" s="1" t="s">
        <v>4922</v>
      </c>
      <c r="CL698" s="1" t="s">
        <v>113</v>
      </c>
    </row>
    <row r="699" spans="1:90" x14ac:dyDescent="0.25">
      <c r="A699" s="1" t="s">
        <v>4925</v>
      </c>
      <c r="B699" s="1" t="s">
        <v>92</v>
      </c>
      <c r="C699" s="1" t="s">
        <v>95</v>
      </c>
      <c r="D699" s="1" t="s">
        <v>94</v>
      </c>
      <c r="E699" s="1" t="s">
        <v>95</v>
      </c>
      <c r="F699" s="1" t="s">
        <v>1995</v>
      </c>
      <c r="G699" s="1" t="s">
        <v>4926</v>
      </c>
      <c r="I699" s="1" t="s">
        <v>374</v>
      </c>
      <c r="J699" s="1" t="s">
        <v>4927</v>
      </c>
      <c r="K699" s="1" t="s">
        <v>4928</v>
      </c>
      <c r="L699" s="1" t="str">
        <f t="shared" si="10"/>
        <v>08</v>
      </c>
      <c r="M699" s="1" t="s">
        <v>100</v>
      </c>
      <c r="N699" s="1" t="s">
        <v>36677</v>
      </c>
      <c r="O699" s="1" t="s">
        <v>128</v>
      </c>
      <c r="P699" s="1" t="s">
        <v>129</v>
      </c>
      <c r="Q699" s="1" t="s">
        <v>95</v>
      </c>
      <c r="R699" s="1" t="s">
        <v>94</v>
      </c>
      <c r="T699" s="1" t="s">
        <v>332</v>
      </c>
      <c r="U699" s="1" t="s">
        <v>102</v>
      </c>
      <c r="V699" s="1" t="s">
        <v>94</v>
      </c>
      <c r="W699" s="1" t="s">
        <v>2712</v>
      </c>
      <c r="X699" s="1" t="s">
        <v>102</v>
      </c>
      <c r="AT699" s="1" t="s">
        <v>437</v>
      </c>
      <c r="AU699" s="1" t="s">
        <v>232</v>
      </c>
      <c r="AV699" s="1" t="s">
        <v>233</v>
      </c>
      <c r="AW699" s="1" t="s">
        <v>234</v>
      </c>
      <c r="AY699" s="1" t="s">
        <v>1607</v>
      </c>
      <c r="BA699" s="1" t="s">
        <v>4929</v>
      </c>
      <c r="BC699" s="1" t="s">
        <v>1995</v>
      </c>
      <c r="BG699" s="1" t="s">
        <v>163</v>
      </c>
      <c r="BI699" s="1" t="s">
        <v>1391</v>
      </c>
      <c r="BJ699" s="1" t="s">
        <v>94</v>
      </c>
      <c r="BK699" s="1" t="s">
        <v>113</v>
      </c>
      <c r="BL699" s="1" t="s">
        <v>113</v>
      </c>
      <c r="BM699" s="1" t="s">
        <v>164</v>
      </c>
      <c r="BN699" s="1" t="s">
        <v>165</v>
      </c>
      <c r="BP699" s="1" t="s">
        <v>166</v>
      </c>
      <c r="BQ699" s="1" t="s">
        <v>4930</v>
      </c>
      <c r="BR699" s="1" t="s">
        <v>166</v>
      </c>
      <c r="BS699" s="1" t="s">
        <v>667</v>
      </c>
      <c r="BV699" s="1" t="s">
        <v>189</v>
      </c>
      <c r="BW699" s="1" t="s">
        <v>93</v>
      </c>
      <c r="BX699" s="1" t="s">
        <v>94</v>
      </c>
      <c r="BY699" s="1" t="s">
        <v>668</v>
      </c>
      <c r="CK699" s="1" t="s">
        <v>1607</v>
      </c>
      <c r="CL699" s="1" t="s">
        <v>120</v>
      </c>
    </row>
    <row r="700" spans="1:90" x14ac:dyDescent="0.25">
      <c r="A700" s="1" t="s">
        <v>4931</v>
      </c>
      <c r="B700" s="1" t="s">
        <v>92</v>
      </c>
      <c r="C700" s="1" t="s">
        <v>93</v>
      </c>
      <c r="D700" s="1" t="s">
        <v>94</v>
      </c>
      <c r="E700" s="1" t="s">
        <v>95</v>
      </c>
      <c r="F700" s="1" t="s">
        <v>205</v>
      </c>
      <c r="G700" s="1" t="s">
        <v>3574</v>
      </c>
      <c r="H700" s="1" t="s">
        <v>4932</v>
      </c>
      <c r="K700" s="1" t="s">
        <v>4933</v>
      </c>
      <c r="L700" s="1" t="str">
        <f t="shared" si="10"/>
        <v>12</v>
      </c>
      <c r="M700" s="1" t="s">
        <v>928</v>
      </c>
      <c r="N700" s="1" t="s">
        <v>145</v>
      </c>
      <c r="O700" s="1" t="s">
        <v>94</v>
      </c>
      <c r="P700" s="1" t="s">
        <v>128</v>
      </c>
      <c r="Q700" s="1" t="s">
        <v>94</v>
      </c>
      <c r="R700" s="1" t="s">
        <v>93</v>
      </c>
      <c r="T700" s="1" t="s">
        <v>303</v>
      </c>
      <c r="U700" s="1" t="s">
        <v>102</v>
      </c>
      <c r="V700" s="1" t="s">
        <v>94</v>
      </c>
      <c r="W700" s="1" t="s">
        <v>1778</v>
      </c>
      <c r="X700" s="1" t="s">
        <v>102</v>
      </c>
      <c r="AT700" s="1" t="s">
        <v>104</v>
      </c>
      <c r="AU700" s="1" t="s">
        <v>1279</v>
      </c>
      <c r="AV700" s="1" t="s">
        <v>506</v>
      </c>
      <c r="AY700" s="1" t="s">
        <v>508</v>
      </c>
      <c r="BA700" s="1" t="s">
        <v>4934</v>
      </c>
      <c r="BC700" s="1" t="s">
        <v>205</v>
      </c>
      <c r="BG700" s="1" t="s">
        <v>163</v>
      </c>
      <c r="BI700" s="1" t="s">
        <v>1391</v>
      </c>
      <c r="BJ700" s="1" t="s">
        <v>95</v>
      </c>
      <c r="BK700" s="1" t="s">
        <v>113</v>
      </c>
      <c r="BL700" s="1" t="s">
        <v>113</v>
      </c>
      <c r="BM700" s="1" t="s">
        <v>164</v>
      </c>
      <c r="BN700" s="1" t="s">
        <v>165</v>
      </c>
      <c r="BP700" s="1" t="s">
        <v>166</v>
      </c>
      <c r="BQ700" s="1" t="s">
        <v>4935</v>
      </c>
      <c r="BR700" s="1" t="s">
        <v>166</v>
      </c>
      <c r="BS700" s="1" t="s">
        <v>691</v>
      </c>
      <c r="BV700" s="1" t="s">
        <v>155</v>
      </c>
      <c r="BW700" s="1" t="s">
        <v>93</v>
      </c>
      <c r="BX700" s="1" t="s">
        <v>94</v>
      </c>
      <c r="BY700" s="1" t="s">
        <v>692</v>
      </c>
      <c r="CK700" s="1" t="s">
        <v>508</v>
      </c>
      <c r="CL700" s="1" t="s">
        <v>120</v>
      </c>
    </row>
    <row r="701" spans="1:90" x14ac:dyDescent="0.25">
      <c r="A701" s="1" t="s">
        <v>4936</v>
      </c>
      <c r="B701" s="1" t="s">
        <v>92</v>
      </c>
      <c r="C701" s="1" t="s">
        <v>132</v>
      </c>
      <c r="D701" s="1" t="s">
        <v>94</v>
      </c>
      <c r="E701" s="1" t="s">
        <v>95</v>
      </c>
      <c r="F701" s="1" t="s">
        <v>1995</v>
      </c>
      <c r="G701" s="1" t="s">
        <v>4937</v>
      </c>
      <c r="I701" s="1" t="s">
        <v>374</v>
      </c>
      <c r="J701" s="1" t="s">
        <v>375</v>
      </c>
      <c r="K701" s="1" t="s">
        <v>4938</v>
      </c>
      <c r="L701" s="1" t="str">
        <f t="shared" si="10"/>
        <v>08</v>
      </c>
      <c r="M701" s="1" t="s">
        <v>100</v>
      </c>
      <c r="N701" s="1" t="s">
        <v>145</v>
      </c>
      <c r="O701" s="1" t="s">
        <v>94</v>
      </c>
      <c r="P701" s="1" t="s">
        <v>95</v>
      </c>
      <c r="Q701" s="1" t="s">
        <v>101</v>
      </c>
      <c r="R701" s="1" t="s">
        <v>101</v>
      </c>
      <c r="U701" s="1" t="s">
        <v>102</v>
      </c>
      <c r="V701" s="1" t="s">
        <v>94</v>
      </c>
      <c r="W701" s="1" t="s">
        <v>345</v>
      </c>
      <c r="X701" s="1" t="s">
        <v>102</v>
      </c>
      <c r="AT701" s="1" t="s">
        <v>438</v>
      </c>
      <c r="AU701" s="1" t="s">
        <v>104</v>
      </c>
      <c r="AV701" s="1" t="s">
        <v>929</v>
      </c>
      <c r="AX701" s="1" t="s">
        <v>200</v>
      </c>
      <c r="AY701" s="1" t="s">
        <v>930</v>
      </c>
      <c r="BA701" s="1" t="s">
        <v>4939</v>
      </c>
      <c r="BC701" s="1" t="s">
        <v>1995</v>
      </c>
      <c r="BG701" s="1" t="s">
        <v>163</v>
      </c>
      <c r="BI701" s="1" t="s">
        <v>1391</v>
      </c>
      <c r="BJ701" s="1" t="s">
        <v>95</v>
      </c>
      <c r="BK701" s="1" t="s">
        <v>113</v>
      </c>
      <c r="BL701" s="1" t="s">
        <v>113</v>
      </c>
      <c r="BM701" s="1" t="s">
        <v>164</v>
      </c>
      <c r="BN701" s="1" t="s">
        <v>165</v>
      </c>
      <c r="BP701" s="1" t="s">
        <v>166</v>
      </c>
      <c r="BQ701" s="1" t="s">
        <v>4940</v>
      </c>
      <c r="BR701" s="1" t="s">
        <v>166</v>
      </c>
      <c r="BS701" s="1" t="s">
        <v>667</v>
      </c>
      <c r="BV701" s="1" t="s">
        <v>119</v>
      </c>
      <c r="BW701" s="1" t="s">
        <v>93</v>
      </c>
      <c r="BX701" s="1" t="s">
        <v>94</v>
      </c>
      <c r="BY701" s="1" t="s">
        <v>668</v>
      </c>
      <c r="CK701" s="1" t="s">
        <v>930</v>
      </c>
      <c r="CL701" s="1" t="s">
        <v>120</v>
      </c>
    </row>
    <row r="702" spans="1:90" x14ac:dyDescent="0.25">
      <c r="A702" s="1" t="s">
        <v>4941</v>
      </c>
      <c r="B702" s="1" t="s">
        <v>92</v>
      </c>
      <c r="C702" s="1" t="s">
        <v>93</v>
      </c>
      <c r="D702" s="1" t="s">
        <v>94</v>
      </c>
      <c r="E702" s="1" t="s">
        <v>95</v>
      </c>
      <c r="F702" s="1" t="s">
        <v>892</v>
      </c>
      <c r="G702" s="1" t="s">
        <v>4942</v>
      </c>
      <c r="I702" s="1" t="s">
        <v>600</v>
      </c>
      <c r="J702" s="1" t="s">
        <v>4943</v>
      </c>
      <c r="K702" s="1" t="s">
        <v>4944</v>
      </c>
      <c r="L702" s="1" t="str">
        <f t="shared" si="10"/>
        <v>05</v>
      </c>
      <c r="M702" s="1" t="s">
        <v>261</v>
      </c>
      <c r="N702" s="1" t="s">
        <v>36677</v>
      </c>
      <c r="O702" s="1" t="s">
        <v>128</v>
      </c>
      <c r="P702" s="1" t="s">
        <v>129</v>
      </c>
      <c r="Q702" s="1" t="s">
        <v>95</v>
      </c>
      <c r="R702" s="1" t="s">
        <v>94</v>
      </c>
      <c r="T702" s="1" t="s">
        <v>332</v>
      </c>
      <c r="U702" s="1" t="s">
        <v>102</v>
      </c>
      <c r="V702" s="1" t="s">
        <v>129</v>
      </c>
      <c r="X702" s="1" t="s">
        <v>102</v>
      </c>
      <c r="AP702" s="1" t="s">
        <v>95</v>
      </c>
      <c r="AS702" s="1" t="s">
        <v>95</v>
      </c>
      <c r="AT702" s="1" t="s">
        <v>263</v>
      </c>
      <c r="AU702" s="1" t="s">
        <v>1986</v>
      </c>
      <c r="AV702" s="1" t="s">
        <v>2570</v>
      </c>
      <c r="AX702" s="1" t="s">
        <v>1138</v>
      </c>
      <c r="AY702" s="1" t="s">
        <v>2572</v>
      </c>
      <c r="BA702" s="1" t="s">
        <v>204</v>
      </c>
      <c r="BB702" s="1" t="s">
        <v>102</v>
      </c>
      <c r="BC702" s="1" t="s">
        <v>205</v>
      </c>
      <c r="BG702" s="1" t="s">
        <v>163</v>
      </c>
      <c r="BI702" s="1" t="s">
        <v>1391</v>
      </c>
      <c r="BJ702" s="1" t="s">
        <v>128</v>
      </c>
      <c r="BK702" s="1" t="s">
        <v>113</v>
      </c>
      <c r="BL702" s="1" t="s">
        <v>113</v>
      </c>
      <c r="BM702" s="1" t="s">
        <v>164</v>
      </c>
      <c r="BN702" s="1" t="s">
        <v>165</v>
      </c>
      <c r="BP702" s="1" t="s">
        <v>166</v>
      </c>
      <c r="BQ702" s="1" t="s">
        <v>4945</v>
      </c>
      <c r="BR702" s="1" t="s">
        <v>166</v>
      </c>
      <c r="BS702" s="1" t="s">
        <v>2733</v>
      </c>
      <c r="BV702" s="1" t="s">
        <v>189</v>
      </c>
      <c r="BW702" s="1" t="s">
        <v>93</v>
      </c>
      <c r="BX702" s="1" t="s">
        <v>94</v>
      </c>
      <c r="BY702" s="1" t="s">
        <v>2734</v>
      </c>
      <c r="CK702" s="1" t="s">
        <v>2572</v>
      </c>
      <c r="CL702" s="1" t="s">
        <v>120</v>
      </c>
    </row>
    <row r="703" spans="1:90" x14ac:dyDescent="0.25">
      <c r="A703" s="1" t="s">
        <v>4946</v>
      </c>
      <c r="B703" s="1" t="s">
        <v>92</v>
      </c>
      <c r="C703" s="1" t="s">
        <v>242</v>
      </c>
      <c r="D703" s="1" t="s">
        <v>94</v>
      </c>
      <c r="E703" s="1" t="s">
        <v>95</v>
      </c>
      <c r="F703" s="1" t="s">
        <v>3118</v>
      </c>
      <c r="G703" s="1" t="s">
        <v>4947</v>
      </c>
      <c r="I703" s="1" t="s">
        <v>258</v>
      </c>
      <c r="J703" s="1" t="s">
        <v>1604</v>
      </c>
      <c r="K703" s="1" t="s">
        <v>4948</v>
      </c>
      <c r="L703" s="1" t="str">
        <f t="shared" si="10"/>
        <v>09</v>
      </c>
      <c r="M703" s="1" t="s">
        <v>434</v>
      </c>
      <c r="N703" s="1" t="s">
        <v>145</v>
      </c>
      <c r="O703" s="1" t="s">
        <v>94</v>
      </c>
      <c r="P703" s="1" t="s">
        <v>95</v>
      </c>
      <c r="Q703" s="1" t="s">
        <v>95</v>
      </c>
      <c r="R703" s="1" t="s">
        <v>94</v>
      </c>
      <c r="T703" s="1" t="s">
        <v>303</v>
      </c>
      <c r="U703" s="1" t="s">
        <v>102</v>
      </c>
      <c r="V703" s="1" t="s">
        <v>94</v>
      </c>
      <c r="W703" s="1" t="s">
        <v>379</v>
      </c>
      <c r="X703" s="1" t="s">
        <v>102</v>
      </c>
      <c r="AP703" s="1" t="s">
        <v>94</v>
      </c>
      <c r="AS703" s="1" t="s">
        <v>95</v>
      </c>
      <c r="AT703" s="1" t="s">
        <v>104</v>
      </c>
      <c r="AU703" s="1" t="s">
        <v>554</v>
      </c>
      <c r="AV703" s="1" t="s">
        <v>2433</v>
      </c>
      <c r="AX703" s="1" t="s">
        <v>1694</v>
      </c>
      <c r="AY703" s="1" t="s">
        <v>2434</v>
      </c>
      <c r="BA703" s="1" t="s">
        <v>4949</v>
      </c>
      <c r="BC703" s="1" t="s">
        <v>3118</v>
      </c>
      <c r="BG703" s="1" t="s">
        <v>163</v>
      </c>
      <c r="BI703" s="1" t="s">
        <v>1391</v>
      </c>
      <c r="BJ703" s="1" t="s">
        <v>95</v>
      </c>
      <c r="BK703" s="1" t="s">
        <v>113</v>
      </c>
      <c r="BL703" s="1" t="s">
        <v>113</v>
      </c>
      <c r="BM703" s="1" t="s">
        <v>164</v>
      </c>
      <c r="BN703" s="1" t="s">
        <v>165</v>
      </c>
      <c r="BP703" s="1" t="s">
        <v>166</v>
      </c>
      <c r="BQ703" s="1" t="s">
        <v>4950</v>
      </c>
      <c r="BR703" s="1" t="s">
        <v>166</v>
      </c>
      <c r="BS703" s="1" t="s">
        <v>2040</v>
      </c>
      <c r="BV703" s="1" t="s">
        <v>189</v>
      </c>
      <c r="BW703" s="1" t="s">
        <v>93</v>
      </c>
      <c r="BX703" s="1" t="s">
        <v>94</v>
      </c>
      <c r="BY703" s="1" t="s">
        <v>2706</v>
      </c>
      <c r="CK703" s="1" t="s">
        <v>2434</v>
      </c>
      <c r="CL703" s="1" t="s">
        <v>120</v>
      </c>
    </row>
    <row r="704" spans="1:90" x14ac:dyDescent="0.25">
      <c r="A704" s="1" t="s">
        <v>4951</v>
      </c>
      <c r="B704" s="1" t="s">
        <v>92</v>
      </c>
      <c r="C704" s="1" t="s">
        <v>242</v>
      </c>
      <c r="D704" s="1" t="s">
        <v>94</v>
      </c>
      <c r="E704" s="1" t="s">
        <v>95</v>
      </c>
      <c r="F704" s="1" t="s">
        <v>892</v>
      </c>
      <c r="G704" s="1" t="s">
        <v>4952</v>
      </c>
      <c r="I704" s="1" t="s">
        <v>193</v>
      </c>
      <c r="J704" s="1" t="s">
        <v>356</v>
      </c>
      <c r="K704" s="1" t="s">
        <v>4953</v>
      </c>
      <c r="L704" s="1" t="str">
        <f t="shared" si="10"/>
        <v>04</v>
      </c>
      <c r="M704" s="1" t="s">
        <v>785</v>
      </c>
      <c r="N704" s="1" t="s">
        <v>36677</v>
      </c>
      <c r="O704" s="1" t="s">
        <v>94</v>
      </c>
      <c r="P704" s="1" t="s">
        <v>129</v>
      </c>
      <c r="Q704" s="1" t="s">
        <v>95</v>
      </c>
      <c r="R704" s="1" t="s">
        <v>94</v>
      </c>
      <c r="T704" s="1" t="s">
        <v>332</v>
      </c>
      <c r="U704" s="1" t="s">
        <v>102</v>
      </c>
      <c r="V704" s="1" t="s">
        <v>94</v>
      </c>
      <c r="W704" s="1" t="s">
        <v>360</v>
      </c>
      <c r="X704" s="1" t="s">
        <v>102</v>
      </c>
      <c r="AT704" s="1" t="s">
        <v>104</v>
      </c>
      <c r="AU704" s="1" t="s">
        <v>4954</v>
      </c>
      <c r="AV704" s="1" t="s">
        <v>4955</v>
      </c>
      <c r="AY704" s="1" t="s">
        <v>4956</v>
      </c>
      <c r="BA704" s="1" t="s">
        <v>4957</v>
      </c>
      <c r="BC704" s="1" t="s">
        <v>892</v>
      </c>
      <c r="BG704" s="1" t="s">
        <v>163</v>
      </c>
      <c r="BI704" s="1" t="s">
        <v>1391</v>
      </c>
      <c r="BJ704" s="1" t="s">
        <v>94</v>
      </c>
      <c r="BK704" s="1" t="s">
        <v>113</v>
      </c>
      <c r="BL704" s="1" t="s">
        <v>113</v>
      </c>
      <c r="BM704" s="1" t="s">
        <v>164</v>
      </c>
      <c r="BN704" s="1" t="s">
        <v>165</v>
      </c>
      <c r="BP704" s="1" t="s">
        <v>166</v>
      </c>
      <c r="BQ704" s="1" t="s">
        <v>4958</v>
      </c>
      <c r="BR704" s="1" t="s">
        <v>166</v>
      </c>
      <c r="BS704" s="1" t="s">
        <v>2733</v>
      </c>
      <c r="BV704" s="1" t="s">
        <v>189</v>
      </c>
      <c r="BW704" s="1" t="s">
        <v>93</v>
      </c>
      <c r="BX704" s="1" t="s">
        <v>94</v>
      </c>
      <c r="BY704" s="1" t="s">
        <v>2734</v>
      </c>
      <c r="CK704" s="1" t="s">
        <v>4956</v>
      </c>
      <c r="CL704" s="1" t="s">
        <v>120</v>
      </c>
    </row>
    <row r="705" spans="1:90" x14ac:dyDescent="0.25">
      <c r="A705" s="1" t="s">
        <v>4959</v>
      </c>
      <c r="B705" s="1" t="s">
        <v>92</v>
      </c>
      <c r="C705" s="1" t="s">
        <v>93</v>
      </c>
      <c r="D705" s="1" t="s">
        <v>94</v>
      </c>
      <c r="E705" s="1" t="s">
        <v>95</v>
      </c>
      <c r="F705" s="1" t="s">
        <v>3118</v>
      </c>
      <c r="G705" s="1" t="s">
        <v>4645</v>
      </c>
      <c r="I705" s="1" t="s">
        <v>600</v>
      </c>
      <c r="J705" s="1" t="s">
        <v>2486</v>
      </c>
      <c r="K705" s="1" t="s">
        <v>4960</v>
      </c>
      <c r="L705" s="1" t="str">
        <f t="shared" si="10"/>
        <v>08</v>
      </c>
      <c r="M705" s="1" t="s">
        <v>1519</v>
      </c>
      <c r="N705" s="1" t="s">
        <v>36677</v>
      </c>
      <c r="O705" s="1" t="s">
        <v>128</v>
      </c>
      <c r="P705" s="1" t="s">
        <v>95</v>
      </c>
      <c r="Q705" s="1" t="s">
        <v>95</v>
      </c>
      <c r="R705" s="1" t="s">
        <v>94</v>
      </c>
      <c r="T705" s="1" t="s">
        <v>303</v>
      </c>
      <c r="U705" s="1" t="s">
        <v>102</v>
      </c>
      <c r="V705" s="1" t="s">
        <v>94</v>
      </c>
      <c r="W705" s="1" t="s">
        <v>495</v>
      </c>
      <c r="X705" s="1" t="s">
        <v>102</v>
      </c>
      <c r="AP705" s="1" t="s">
        <v>94</v>
      </c>
      <c r="AS705" s="1" t="s">
        <v>95</v>
      </c>
      <c r="AT705" s="1" t="s">
        <v>104</v>
      </c>
      <c r="AU705" s="1" t="s">
        <v>105</v>
      </c>
      <c r="AX705" s="1" t="s">
        <v>4961</v>
      </c>
      <c r="AY705" s="1" t="s">
        <v>1333</v>
      </c>
      <c r="BA705" s="1" t="s">
        <v>4962</v>
      </c>
      <c r="BC705" s="1" t="s">
        <v>3118</v>
      </c>
      <c r="BG705" s="1" t="s">
        <v>163</v>
      </c>
      <c r="BI705" s="1" t="s">
        <v>1391</v>
      </c>
      <c r="BJ705" s="1" t="s">
        <v>94</v>
      </c>
      <c r="BK705" s="1" t="s">
        <v>113</v>
      </c>
      <c r="BL705" s="1" t="s">
        <v>113</v>
      </c>
      <c r="BM705" s="1" t="s">
        <v>164</v>
      </c>
      <c r="BN705" s="1" t="s">
        <v>165</v>
      </c>
      <c r="BP705" s="1" t="s">
        <v>166</v>
      </c>
      <c r="BQ705" s="1" t="s">
        <v>4963</v>
      </c>
      <c r="BR705" s="1" t="s">
        <v>166</v>
      </c>
      <c r="BS705" s="1" t="s">
        <v>2040</v>
      </c>
      <c r="BV705" s="1" t="s">
        <v>189</v>
      </c>
      <c r="BW705" s="1" t="s">
        <v>93</v>
      </c>
      <c r="BX705" s="1" t="s">
        <v>94</v>
      </c>
      <c r="BY705" s="1" t="s">
        <v>2706</v>
      </c>
      <c r="CK705" s="1" t="s">
        <v>1333</v>
      </c>
      <c r="CL705" s="1" t="s">
        <v>120</v>
      </c>
    </row>
    <row r="706" spans="1:90" x14ac:dyDescent="0.25">
      <c r="A706" s="1" t="s">
        <v>4964</v>
      </c>
      <c r="B706" s="1" t="s">
        <v>92</v>
      </c>
      <c r="C706" s="1" t="s">
        <v>132</v>
      </c>
      <c r="D706" s="1" t="s">
        <v>94</v>
      </c>
      <c r="E706" s="1" t="s">
        <v>95</v>
      </c>
      <c r="F706" s="1" t="s">
        <v>205</v>
      </c>
      <c r="G706" s="1" t="s">
        <v>974</v>
      </c>
      <c r="I706" s="1" t="s">
        <v>124</v>
      </c>
      <c r="J706" s="1" t="s">
        <v>1885</v>
      </c>
      <c r="K706" s="1" t="s">
        <v>4831</v>
      </c>
      <c r="L706" s="1" t="str">
        <f t="shared" si="10"/>
        <v>04</v>
      </c>
      <c r="M706" s="1" t="s">
        <v>2074</v>
      </c>
      <c r="N706" s="1" t="s">
        <v>36677</v>
      </c>
      <c r="O706" s="1" t="s">
        <v>95</v>
      </c>
      <c r="P706" s="1" t="s">
        <v>94</v>
      </c>
      <c r="Q706" s="1" t="s">
        <v>94</v>
      </c>
      <c r="R706" s="1" t="s">
        <v>93</v>
      </c>
      <c r="T706" s="1" t="s">
        <v>153</v>
      </c>
      <c r="U706" s="1" t="s">
        <v>102</v>
      </c>
      <c r="V706" s="1" t="s">
        <v>129</v>
      </c>
      <c r="X706" s="1" t="s">
        <v>102</v>
      </c>
      <c r="AP706" s="1" t="s">
        <v>95</v>
      </c>
      <c r="AS706" s="1" t="s">
        <v>95</v>
      </c>
      <c r="AT706" s="1" t="s">
        <v>1921</v>
      </c>
      <c r="AU706" s="1" t="s">
        <v>199</v>
      </c>
      <c r="AV706" s="1" t="s">
        <v>201</v>
      </c>
      <c r="AY706" s="1" t="s">
        <v>1970</v>
      </c>
      <c r="BA706" s="1" t="s">
        <v>204</v>
      </c>
      <c r="BB706" s="1" t="s">
        <v>102</v>
      </c>
      <c r="BC706" s="1" t="s">
        <v>205</v>
      </c>
      <c r="BG706" s="1" t="s">
        <v>163</v>
      </c>
      <c r="BI706" s="1" t="s">
        <v>1391</v>
      </c>
      <c r="BJ706" s="1" t="s">
        <v>128</v>
      </c>
      <c r="BK706" s="1" t="s">
        <v>113</v>
      </c>
      <c r="BL706" s="1" t="s">
        <v>113</v>
      </c>
      <c r="BM706" s="1" t="s">
        <v>164</v>
      </c>
      <c r="BN706" s="1" t="s">
        <v>165</v>
      </c>
      <c r="BP706" s="1" t="s">
        <v>166</v>
      </c>
      <c r="BQ706" s="1" t="s">
        <v>4965</v>
      </c>
      <c r="BR706" s="1" t="s">
        <v>166</v>
      </c>
      <c r="BS706" s="1" t="s">
        <v>691</v>
      </c>
      <c r="BV706" s="1" t="s">
        <v>155</v>
      </c>
      <c r="BW706" s="1" t="s">
        <v>93</v>
      </c>
      <c r="BX706" s="1" t="s">
        <v>94</v>
      </c>
      <c r="BY706" s="1" t="s">
        <v>692</v>
      </c>
      <c r="CK706" s="1" t="s">
        <v>1970</v>
      </c>
      <c r="CL706" s="1" t="s">
        <v>120</v>
      </c>
    </row>
    <row r="707" spans="1:90" x14ac:dyDescent="0.25">
      <c r="A707" s="1" t="s">
        <v>4966</v>
      </c>
      <c r="B707" s="1" t="s">
        <v>92</v>
      </c>
      <c r="C707" s="1" t="s">
        <v>94</v>
      </c>
      <c r="D707" s="1" t="s">
        <v>94</v>
      </c>
      <c r="E707" s="1" t="s">
        <v>95</v>
      </c>
      <c r="F707" s="1" t="s">
        <v>941</v>
      </c>
      <c r="G707" s="1" t="s">
        <v>4967</v>
      </c>
      <c r="H707" s="1" t="s">
        <v>4968</v>
      </c>
      <c r="I707" s="1" t="s">
        <v>258</v>
      </c>
      <c r="J707" s="1" t="s">
        <v>4969</v>
      </c>
      <c r="K707" s="1" t="s">
        <v>4970</v>
      </c>
      <c r="L707" s="1" t="str">
        <f t="shared" ref="L707:L770" si="11">MID(K707,3,2)</f>
        <v>02</v>
      </c>
      <c r="M707" s="1" t="s">
        <v>1633</v>
      </c>
      <c r="N707" s="1" t="s">
        <v>145</v>
      </c>
      <c r="O707" s="1" t="s">
        <v>95</v>
      </c>
      <c r="P707" s="1" t="s">
        <v>94</v>
      </c>
      <c r="Q707" s="1" t="s">
        <v>95</v>
      </c>
      <c r="R707" s="1" t="s">
        <v>94</v>
      </c>
      <c r="T707" s="1" t="s">
        <v>3110</v>
      </c>
      <c r="U707" s="1" t="s">
        <v>102</v>
      </c>
      <c r="V707" s="1" t="s">
        <v>94</v>
      </c>
      <c r="W707" s="1" t="s">
        <v>1031</v>
      </c>
      <c r="X707" s="1" t="s">
        <v>102</v>
      </c>
      <c r="AT707" s="1" t="s">
        <v>104</v>
      </c>
      <c r="AU707" s="1" t="s">
        <v>182</v>
      </c>
      <c r="AV707" s="1" t="s">
        <v>4971</v>
      </c>
      <c r="AY707" s="1" t="s">
        <v>4972</v>
      </c>
      <c r="BA707" s="1" t="s">
        <v>4973</v>
      </c>
      <c r="BC707" s="1" t="s">
        <v>941</v>
      </c>
      <c r="BG707" s="1" t="s">
        <v>2055</v>
      </c>
      <c r="BI707" s="1" t="s">
        <v>841</v>
      </c>
      <c r="BJ707" s="1" t="s">
        <v>95</v>
      </c>
      <c r="BK707" s="1" t="s">
        <v>113</v>
      </c>
      <c r="BL707" s="1" t="s">
        <v>113</v>
      </c>
      <c r="BM707" s="1" t="s">
        <v>164</v>
      </c>
      <c r="BN707" s="1" t="s">
        <v>165</v>
      </c>
      <c r="BP707" s="1" t="s">
        <v>2056</v>
      </c>
      <c r="BQ707" s="1" t="s">
        <v>4974</v>
      </c>
      <c r="BR707" s="1" t="s">
        <v>2056</v>
      </c>
      <c r="BS707" s="1" t="s">
        <v>2076</v>
      </c>
      <c r="BV707" s="1" t="s">
        <v>189</v>
      </c>
      <c r="BW707" s="1" t="s">
        <v>93</v>
      </c>
      <c r="BX707" s="1" t="s">
        <v>94</v>
      </c>
      <c r="BY707" s="1" t="s">
        <v>169</v>
      </c>
      <c r="CK707" s="1" t="s">
        <v>4972</v>
      </c>
      <c r="CL707" s="1" t="s">
        <v>120</v>
      </c>
    </row>
    <row r="708" spans="1:90" x14ac:dyDescent="0.25">
      <c r="A708" s="1" t="s">
        <v>4975</v>
      </c>
      <c r="B708" s="1" t="s">
        <v>92</v>
      </c>
      <c r="C708" s="1" t="s">
        <v>93</v>
      </c>
      <c r="D708" s="1" t="s">
        <v>94</v>
      </c>
      <c r="E708" s="1" t="s">
        <v>95</v>
      </c>
      <c r="F708" s="1" t="s">
        <v>1105</v>
      </c>
      <c r="G708" s="1" t="s">
        <v>4976</v>
      </c>
      <c r="K708" s="1" t="s">
        <v>4977</v>
      </c>
      <c r="L708" s="1" t="str">
        <f t="shared" si="11"/>
        <v>09</v>
      </c>
      <c r="M708" s="1" t="s">
        <v>1554</v>
      </c>
      <c r="N708" s="1" t="s">
        <v>36677</v>
      </c>
      <c r="O708" s="1" t="s">
        <v>94</v>
      </c>
      <c r="P708" s="1" t="s">
        <v>101</v>
      </c>
      <c r="Q708" s="1" t="s">
        <v>128</v>
      </c>
      <c r="R708" s="1" t="s">
        <v>129</v>
      </c>
      <c r="T708" s="1" t="s">
        <v>3225</v>
      </c>
      <c r="U708" s="1" t="s">
        <v>102</v>
      </c>
      <c r="V708" s="1" t="s">
        <v>94</v>
      </c>
      <c r="W708" s="1" t="s">
        <v>1676</v>
      </c>
      <c r="X708" s="1" t="s">
        <v>102</v>
      </c>
      <c r="AT708" s="1" t="s">
        <v>658</v>
      </c>
      <c r="AY708" s="1" t="s">
        <v>659</v>
      </c>
      <c r="BA708" s="1" t="s">
        <v>2161</v>
      </c>
      <c r="BC708" s="1" t="s">
        <v>1105</v>
      </c>
      <c r="BG708" s="1" t="s">
        <v>919</v>
      </c>
      <c r="BI708" s="1" t="s">
        <v>841</v>
      </c>
      <c r="BK708" s="1" t="s">
        <v>113</v>
      </c>
      <c r="BL708" s="1" t="s">
        <v>113</v>
      </c>
      <c r="BM708" s="1" t="s">
        <v>164</v>
      </c>
      <c r="BN708" s="1" t="s">
        <v>165</v>
      </c>
      <c r="BP708" s="1" t="s">
        <v>921</v>
      </c>
      <c r="BQ708" s="1" t="s">
        <v>659</v>
      </c>
      <c r="BR708" s="1" t="s">
        <v>2056</v>
      </c>
      <c r="BS708" s="1" t="s">
        <v>3064</v>
      </c>
      <c r="BV708" s="1" t="s">
        <v>141</v>
      </c>
      <c r="BW708" s="1" t="s">
        <v>93</v>
      </c>
      <c r="BX708" s="1" t="s">
        <v>94</v>
      </c>
      <c r="BY708" s="1" t="s">
        <v>3500</v>
      </c>
      <c r="BZ708" s="1" t="s">
        <v>207</v>
      </c>
      <c r="CA708" s="1" t="s">
        <v>2715</v>
      </c>
      <c r="CB708" s="1" t="s">
        <v>132</v>
      </c>
      <c r="CC708" s="1" t="s">
        <v>2715</v>
      </c>
      <c r="CF708" s="1" t="s">
        <v>145</v>
      </c>
      <c r="CK708" s="1" t="s">
        <v>659</v>
      </c>
      <c r="CL708" s="1" t="s">
        <v>120</v>
      </c>
    </row>
    <row r="709" spans="1:90" x14ac:dyDescent="0.25">
      <c r="A709" s="1" t="s">
        <v>4978</v>
      </c>
      <c r="B709" s="1" t="s">
        <v>92</v>
      </c>
      <c r="C709" s="1" t="s">
        <v>353</v>
      </c>
      <c r="D709" s="1" t="s">
        <v>94</v>
      </c>
      <c r="E709" s="1" t="s">
        <v>95</v>
      </c>
      <c r="F709" s="1" t="s">
        <v>1681</v>
      </c>
      <c r="G709" s="1" t="s">
        <v>655</v>
      </c>
      <c r="I709" s="1" t="s">
        <v>176</v>
      </c>
      <c r="J709" s="1" t="s">
        <v>3710</v>
      </c>
      <c r="K709" s="1" t="s">
        <v>4979</v>
      </c>
      <c r="L709" s="1" t="str">
        <f t="shared" si="11"/>
        <v>08</v>
      </c>
      <c r="M709" s="1" t="s">
        <v>261</v>
      </c>
      <c r="N709" s="1" t="s">
        <v>145</v>
      </c>
      <c r="O709" s="1" t="s">
        <v>94</v>
      </c>
      <c r="P709" s="1" t="s">
        <v>95</v>
      </c>
      <c r="Q709" s="1" t="s">
        <v>94</v>
      </c>
      <c r="R709" s="1" t="s">
        <v>93</v>
      </c>
      <c r="T709" s="1" t="s">
        <v>378</v>
      </c>
      <c r="U709" s="1" t="s">
        <v>102</v>
      </c>
      <c r="V709" s="1" t="s">
        <v>94</v>
      </c>
      <c r="W709" s="1" t="s">
        <v>648</v>
      </c>
      <c r="X709" s="1" t="s">
        <v>102</v>
      </c>
      <c r="AT709" s="1" t="s">
        <v>104</v>
      </c>
      <c r="AU709" s="1" t="s">
        <v>554</v>
      </c>
      <c r="AV709" s="1" t="s">
        <v>1684</v>
      </c>
      <c r="AW709" s="1" t="s">
        <v>658</v>
      </c>
      <c r="AY709" s="1" t="s">
        <v>659</v>
      </c>
      <c r="BA709" s="1" t="s">
        <v>4615</v>
      </c>
      <c r="BC709" s="1" t="s">
        <v>1681</v>
      </c>
      <c r="BG709" s="1" t="s">
        <v>2055</v>
      </c>
      <c r="BI709" s="1" t="s">
        <v>841</v>
      </c>
      <c r="BJ709" s="1" t="s">
        <v>95</v>
      </c>
      <c r="BK709" s="1" t="s">
        <v>113</v>
      </c>
      <c r="BL709" s="1" t="s">
        <v>113</v>
      </c>
      <c r="BM709" s="1" t="s">
        <v>164</v>
      </c>
      <c r="BN709" s="1" t="s">
        <v>165</v>
      </c>
      <c r="BP709" s="1" t="s">
        <v>2056</v>
      </c>
      <c r="BQ709" s="1" t="s">
        <v>4980</v>
      </c>
      <c r="BR709" s="1" t="s">
        <v>2056</v>
      </c>
      <c r="BS709" s="1" t="s">
        <v>297</v>
      </c>
      <c r="BV709" s="1" t="s">
        <v>155</v>
      </c>
      <c r="BW709" s="1" t="s">
        <v>93</v>
      </c>
      <c r="BX709" s="1" t="s">
        <v>94</v>
      </c>
      <c r="BY709" s="1" t="s">
        <v>298</v>
      </c>
      <c r="CK709" s="1" t="s">
        <v>659</v>
      </c>
      <c r="CL709" s="1" t="s">
        <v>120</v>
      </c>
    </row>
    <row r="710" spans="1:90" x14ac:dyDescent="0.25">
      <c r="A710" s="1" t="s">
        <v>4981</v>
      </c>
      <c r="B710" s="1" t="s">
        <v>92</v>
      </c>
      <c r="C710" s="1" t="s">
        <v>242</v>
      </c>
      <c r="D710" s="1" t="s">
        <v>94</v>
      </c>
      <c r="E710" s="1" t="s">
        <v>95</v>
      </c>
      <c r="F710" s="1" t="s">
        <v>892</v>
      </c>
      <c r="G710" s="1" t="s">
        <v>2135</v>
      </c>
      <c r="I710" s="1" t="s">
        <v>193</v>
      </c>
      <c r="J710" s="1" t="s">
        <v>3060</v>
      </c>
      <c r="K710" s="1" t="s">
        <v>4982</v>
      </c>
      <c r="L710" s="1" t="str">
        <f t="shared" si="11"/>
        <v>09</v>
      </c>
      <c r="M710" s="1" t="s">
        <v>1247</v>
      </c>
      <c r="N710" s="1" t="s">
        <v>36677</v>
      </c>
      <c r="O710" s="1" t="s">
        <v>95</v>
      </c>
      <c r="P710" s="1" t="s">
        <v>94</v>
      </c>
      <c r="Q710" s="1" t="s">
        <v>129</v>
      </c>
      <c r="R710" s="1" t="s">
        <v>95</v>
      </c>
      <c r="T710" s="1" t="s">
        <v>332</v>
      </c>
      <c r="U710" s="1" t="s">
        <v>102</v>
      </c>
      <c r="V710" s="1" t="s">
        <v>94</v>
      </c>
      <c r="W710" s="1" t="s">
        <v>1238</v>
      </c>
      <c r="X710" s="1" t="s">
        <v>102</v>
      </c>
      <c r="AT710" s="1" t="s">
        <v>263</v>
      </c>
      <c r="AU710" s="1" t="s">
        <v>1279</v>
      </c>
      <c r="AV710" s="1" t="s">
        <v>859</v>
      </c>
      <c r="AW710" s="1" t="s">
        <v>104</v>
      </c>
      <c r="AX710" s="1" t="s">
        <v>1887</v>
      </c>
      <c r="AY710" s="1" t="s">
        <v>415</v>
      </c>
      <c r="BA710" s="1" t="s">
        <v>4983</v>
      </c>
      <c r="BC710" s="1" t="s">
        <v>892</v>
      </c>
      <c r="BG710" s="1" t="s">
        <v>2055</v>
      </c>
      <c r="BI710" s="1" t="s">
        <v>841</v>
      </c>
      <c r="BJ710" s="1" t="s">
        <v>101</v>
      </c>
      <c r="BK710" s="1" t="s">
        <v>113</v>
      </c>
      <c r="BL710" s="1" t="s">
        <v>113</v>
      </c>
      <c r="BM710" s="1" t="s">
        <v>164</v>
      </c>
      <c r="BN710" s="1" t="s">
        <v>165</v>
      </c>
      <c r="BP710" s="1" t="s">
        <v>2056</v>
      </c>
      <c r="BQ710" s="1" t="s">
        <v>4984</v>
      </c>
      <c r="BR710" s="1" t="s">
        <v>2056</v>
      </c>
      <c r="BS710" s="1" t="s">
        <v>4985</v>
      </c>
      <c r="BV710" s="1" t="s">
        <v>368</v>
      </c>
      <c r="BW710" s="1" t="s">
        <v>93</v>
      </c>
      <c r="BX710" s="1" t="s">
        <v>94</v>
      </c>
      <c r="BY710" s="1" t="s">
        <v>1006</v>
      </c>
      <c r="BZ710" s="1" t="s">
        <v>156</v>
      </c>
      <c r="CA710" s="1" t="s">
        <v>365</v>
      </c>
      <c r="CB710" s="1" t="s">
        <v>132</v>
      </c>
      <c r="CC710" s="1" t="s">
        <v>365</v>
      </c>
      <c r="CF710" s="1" t="s">
        <v>145</v>
      </c>
      <c r="CK710" s="1" t="s">
        <v>415</v>
      </c>
      <c r="CL710" s="1" t="s">
        <v>120</v>
      </c>
    </row>
    <row r="711" spans="1:90" x14ac:dyDescent="0.25">
      <c r="A711" s="1" t="s">
        <v>4986</v>
      </c>
      <c r="B711" s="1" t="s">
        <v>92</v>
      </c>
      <c r="C711" s="1" t="s">
        <v>242</v>
      </c>
      <c r="D711" s="1" t="s">
        <v>94</v>
      </c>
      <c r="E711" s="1" t="s">
        <v>95</v>
      </c>
      <c r="F711" s="1" t="s">
        <v>1662</v>
      </c>
      <c r="G711" s="1" t="s">
        <v>4987</v>
      </c>
      <c r="I711" s="1" t="s">
        <v>328</v>
      </c>
      <c r="J711" s="1" t="s">
        <v>2510</v>
      </c>
      <c r="K711" s="1" t="s">
        <v>4988</v>
      </c>
      <c r="L711" s="1" t="str">
        <f t="shared" si="11"/>
        <v>11</v>
      </c>
      <c r="M711" s="1" t="s">
        <v>1269</v>
      </c>
      <c r="N711" s="1" t="s">
        <v>145</v>
      </c>
      <c r="O711" s="1" t="s">
        <v>94</v>
      </c>
      <c r="P711" s="1" t="s">
        <v>95</v>
      </c>
      <c r="Q711" s="1" t="s">
        <v>101</v>
      </c>
      <c r="R711" s="1" t="s">
        <v>101</v>
      </c>
      <c r="T711" s="1" t="s">
        <v>786</v>
      </c>
      <c r="U711" s="1" t="s">
        <v>102</v>
      </c>
      <c r="V711" s="1" t="s">
        <v>94</v>
      </c>
      <c r="W711" s="1" t="s">
        <v>4721</v>
      </c>
      <c r="X711" s="1" t="s">
        <v>102</v>
      </c>
      <c r="AP711" s="1" t="s">
        <v>94</v>
      </c>
      <c r="AS711" s="1" t="s">
        <v>95</v>
      </c>
      <c r="AT711" s="1" t="s">
        <v>1108</v>
      </c>
      <c r="AX711" s="1" t="s">
        <v>4989</v>
      </c>
      <c r="AY711" s="1" t="s">
        <v>1109</v>
      </c>
      <c r="BA711" s="1" t="s">
        <v>4990</v>
      </c>
      <c r="BC711" s="1" t="s">
        <v>1662</v>
      </c>
      <c r="BG711" s="1" t="s">
        <v>2055</v>
      </c>
      <c r="BI711" s="1" t="s">
        <v>841</v>
      </c>
      <c r="BJ711" s="1" t="s">
        <v>94</v>
      </c>
      <c r="BK711" s="1" t="s">
        <v>113</v>
      </c>
      <c r="BL711" s="1" t="s">
        <v>113</v>
      </c>
      <c r="BM711" s="1" t="s">
        <v>164</v>
      </c>
      <c r="BN711" s="1" t="s">
        <v>165</v>
      </c>
      <c r="BP711" s="1" t="s">
        <v>2056</v>
      </c>
      <c r="BQ711" s="1" t="s">
        <v>4991</v>
      </c>
      <c r="BR711" s="1" t="s">
        <v>2056</v>
      </c>
      <c r="BS711" s="1" t="s">
        <v>635</v>
      </c>
      <c r="BV711" s="1" t="s">
        <v>119</v>
      </c>
      <c r="BW711" s="1" t="s">
        <v>93</v>
      </c>
      <c r="BX711" s="1" t="s">
        <v>94</v>
      </c>
      <c r="BY711" s="1" t="s">
        <v>636</v>
      </c>
      <c r="CK711" s="1" t="s">
        <v>1109</v>
      </c>
      <c r="CL711" s="1" t="s">
        <v>120</v>
      </c>
    </row>
    <row r="712" spans="1:90" x14ac:dyDescent="0.25">
      <c r="A712" s="1" t="s">
        <v>4992</v>
      </c>
      <c r="B712" s="1" t="s">
        <v>92</v>
      </c>
      <c r="C712" s="1" t="s">
        <v>94</v>
      </c>
      <c r="D712" s="1" t="s">
        <v>94</v>
      </c>
      <c r="E712" s="1" t="s">
        <v>95</v>
      </c>
      <c r="F712" s="1" t="s">
        <v>392</v>
      </c>
      <c r="G712" s="1" t="s">
        <v>4942</v>
      </c>
      <c r="I712" s="1" t="s">
        <v>226</v>
      </c>
      <c r="J712" s="1" t="s">
        <v>4993</v>
      </c>
      <c r="K712" s="1" t="s">
        <v>4994</v>
      </c>
      <c r="L712" s="1" t="str">
        <f t="shared" si="11"/>
        <v>04</v>
      </c>
      <c r="M712" s="1" t="s">
        <v>3678</v>
      </c>
      <c r="N712" s="1" t="s">
        <v>145</v>
      </c>
      <c r="T712" s="1" t="s">
        <v>701</v>
      </c>
      <c r="U712" s="1" t="s">
        <v>102</v>
      </c>
      <c r="V712" s="1" t="s">
        <v>94</v>
      </c>
      <c r="W712" s="1" t="s">
        <v>181</v>
      </c>
      <c r="X712" s="1" t="s">
        <v>102</v>
      </c>
      <c r="AT712" s="1" t="s">
        <v>104</v>
      </c>
      <c r="AU712" s="1" t="s">
        <v>4995</v>
      </c>
      <c r="AV712" s="1" t="s">
        <v>4996</v>
      </c>
      <c r="AX712" s="1" t="s">
        <v>2986</v>
      </c>
      <c r="AY712" s="1" t="s">
        <v>4997</v>
      </c>
      <c r="BA712" s="1" t="s">
        <v>1799</v>
      </c>
      <c r="BC712" s="1" t="s">
        <v>392</v>
      </c>
      <c r="BG712" s="1" t="s">
        <v>2055</v>
      </c>
      <c r="BI712" s="1" t="s">
        <v>841</v>
      </c>
      <c r="BJ712" s="1" t="s">
        <v>95</v>
      </c>
      <c r="BK712" s="1" t="s">
        <v>113</v>
      </c>
      <c r="BL712" s="1" t="s">
        <v>113</v>
      </c>
      <c r="BM712" s="1" t="s">
        <v>164</v>
      </c>
      <c r="BN712" s="1" t="s">
        <v>165</v>
      </c>
      <c r="BP712" s="1" t="s">
        <v>2056</v>
      </c>
      <c r="BQ712" s="1" t="s">
        <v>4998</v>
      </c>
      <c r="BR712" s="1" t="s">
        <v>2056</v>
      </c>
      <c r="BS712" s="1" t="s">
        <v>1171</v>
      </c>
      <c r="BW712" s="1" t="s">
        <v>93</v>
      </c>
      <c r="BX712" s="1" t="s">
        <v>94</v>
      </c>
      <c r="BY712" s="1" t="s">
        <v>1172</v>
      </c>
      <c r="CK712" s="1" t="s">
        <v>4997</v>
      </c>
      <c r="CL712" s="1" t="s">
        <v>120</v>
      </c>
    </row>
    <row r="713" spans="1:90" x14ac:dyDescent="0.25">
      <c r="A713" s="1" t="s">
        <v>4999</v>
      </c>
      <c r="B713" s="1" t="s">
        <v>92</v>
      </c>
      <c r="C713" s="1" t="s">
        <v>95</v>
      </c>
      <c r="D713" s="1" t="s">
        <v>94</v>
      </c>
      <c r="E713" s="1" t="s">
        <v>95</v>
      </c>
      <c r="F713" s="1" t="s">
        <v>782</v>
      </c>
      <c r="G713" s="1" t="s">
        <v>771</v>
      </c>
      <c r="I713" s="1" t="s">
        <v>149</v>
      </c>
      <c r="J713" s="1" t="s">
        <v>102</v>
      </c>
      <c r="K713" s="1" t="s">
        <v>5000</v>
      </c>
      <c r="L713" s="1" t="str">
        <f t="shared" si="11"/>
        <v>03</v>
      </c>
      <c r="M713" s="1" t="s">
        <v>3425</v>
      </c>
      <c r="N713" s="1" t="s">
        <v>36677</v>
      </c>
      <c r="O713" s="1" t="s">
        <v>94</v>
      </c>
      <c r="P713" s="1" t="s">
        <v>94</v>
      </c>
      <c r="Q713" s="1" t="s">
        <v>101</v>
      </c>
      <c r="R713" s="1" t="s">
        <v>128</v>
      </c>
      <c r="T713" s="1" t="s">
        <v>387</v>
      </c>
      <c r="U713" s="1" t="s">
        <v>102</v>
      </c>
      <c r="V713" s="1" t="s">
        <v>128</v>
      </c>
      <c r="X713" s="1" t="s">
        <v>102</v>
      </c>
      <c r="AT713" s="1" t="s">
        <v>1058</v>
      </c>
      <c r="AU713" s="1" t="s">
        <v>2121</v>
      </c>
      <c r="AY713" s="1" t="s">
        <v>2122</v>
      </c>
      <c r="BA713" s="1" t="s">
        <v>578</v>
      </c>
      <c r="BB713" s="1" t="s">
        <v>102</v>
      </c>
      <c r="BC713" s="1" t="s">
        <v>782</v>
      </c>
      <c r="BD713" s="1" t="s">
        <v>129</v>
      </c>
      <c r="BF713" s="1" t="s">
        <v>94</v>
      </c>
      <c r="BG713" s="1" t="s">
        <v>919</v>
      </c>
      <c r="BI713" s="1" t="s">
        <v>841</v>
      </c>
      <c r="BJ713" s="1" t="s">
        <v>129</v>
      </c>
      <c r="BK713" s="1" t="s">
        <v>113</v>
      </c>
      <c r="BL713" s="1" t="s">
        <v>113</v>
      </c>
      <c r="BM713" s="1" t="s">
        <v>164</v>
      </c>
      <c r="BN713" s="1" t="s">
        <v>165</v>
      </c>
      <c r="BP713" s="1" t="s">
        <v>921</v>
      </c>
      <c r="BQ713" s="1" t="s">
        <v>2123</v>
      </c>
      <c r="BR713" s="1" t="s">
        <v>2056</v>
      </c>
      <c r="BS713" s="1" t="s">
        <v>353</v>
      </c>
      <c r="BV713" s="1" t="s">
        <v>1033</v>
      </c>
      <c r="BW713" s="1" t="s">
        <v>93</v>
      </c>
      <c r="BX713" s="1" t="s">
        <v>94</v>
      </c>
      <c r="BY713" s="1" t="s">
        <v>2236</v>
      </c>
      <c r="BZ713" s="1" t="s">
        <v>635</v>
      </c>
      <c r="CA713" s="1" t="s">
        <v>1784</v>
      </c>
      <c r="CB713" s="1" t="s">
        <v>132</v>
      </c>
      <c r="CC713" s="1" t="s">
        <v>1784</v>
      </c>
      <c r="CF713" s="1" t="s">
        <v>145</v>
      </c>
      <c r="CK713" s="1" t="s">
        <v>2122</v>
      </c>
      <c r="CL713" s="1" t="s">
        <v>120</v>
      </c>
    </row>
    <row r="714" spans="1:90" x14ac:dyDescent="0.25">
      <c r="A714" s="1" t="s">
        <v>5001</v>
      </c>
      <c r="B714" s="1" t="s">
        <v>92</v>
      </c>
      <c r="C714" s="1" t="s">
        <v>129</v>
      </c>
      <c r="D714" s="1" t="s">
        <v>94</v>
      </c>
      <c r="E714" s="1" t="s">
        <v>95</v>
      </c>
      <c r="F714" s="1" t="s">
        <v>5002</v>
      </c>
      <c r="G714" s="1" t="s">
        <v>974</v>
      </c>
      <c r="I714" s="1" t="s">
        <v>176</v>
      </c>
      <c r="J714" s="1" t="s">
        <v>2532</v>
      </c>
      <c r="K714" s="1" t="s">
        <v>5003</v>
      </c>
      <c r="L714" s="1" t="str">
        <f t="shared" si="11"/>
        <v>05</v>
      </c>
      <c r="M714" s="1" t="s">
        <v>2074</v>
      </c>
      <c r="N714" s="1" t="s">
        <v>145</v>
      </c>
      <c r="O714" s="1" t="s">
        <v>94</v>
      </c>
      <c r="P714" s="1" t="s">
        <v>132</v>
      </c>
      <c r="Q714" s="1" t="s">
        <v>132</v>
      </c>
      <c r="R714" s="1" t="s">
        <v>132</v>
      </c>
      <c r="T714" s="1" t="s">
        <v>5004</v>
      </c>
      <c r="U714" s="1" t="s">
        <v>102</v>
      </c>
      <c r="V714" s="1" t="s">
        <v>129</v>
      </c>
      <c r="X714" s="1" t="s">
        <v>102</v>
      </c>
      <c r="AP714" s="1" t="s">
        <v>95</v>
      </c>
      <c r="AS714" s="1" t="s">
        <v>95</v>
      </c>
      <c r="AT714" s="1" t="s">
        <v>230</v>
      </c>
      <c r="AU714" s="1" t="s">
        <v>797</v>
      </c>
      <c r="AY714" s="1" t="s">
        <v>799</v>
      </c>
      <c r="BA714" s="1" t="s">
        <v>236</v>
      </c>
      <c r="BB714" s="1" t="s">
        <v>102</v>
      </c>
      <c r="BC714" s="1" t="s">
        <v>5002</v>
      </c>
      <c r="BG714" s="1" t="s">
        <v>2055</v>
      </c>
      <c r="BI714" s="1" t="s">
        <v>841</v>
      </c>
      <c r="BJ714" s="1" t="s">
        <v>128</v>
      </c>
      <c r="BK714" s="1" t="s">
        <v>113</v>
      </c>
      <c r="BL714" s="1" t="s">
        <v>113</v>
      </c>
      <c r="BM714" s="1" t="s">
        <v>164</v>
      </c>
      <c r="BN714" s="1" t="s">
        <v>165</v>
      </c>
      <c r="BP714" s="1" t="s">
        <v>2056</v>
      </c>
      <c r="BQ714" s="1" t="s">
        <v>5005</v>
      </c>
      <c r="BR714" s="1" t="s">
        <v>2056</v>
      </c>
      <c r="BS714" s="1" t="s">
        <v>5006</v>
      </c>
      <c r="BV714" s="1" t="s">
        <v>350</v>
      </c>
      <c r="BW714" s="1" t="s">
        <v>93</v>
      </c>
      <c r="BX714" s="1" t="s">
        <v>94</v>
      </c>
      <c r="BY714" s="1" t="s">
        <v>5007</v>
      </c>
      <c r="CK714" s="1" t="s">
        <v>799</v>
      </c>
      <c r="CL714" s="1" t="s">
        <v>120</v>
      </c>
    </row>
    <row r="715" spans="1:90" x14ac:dyDescent="0.25">
      <c r="A715" s="1" t="s">
        <v>5008</v>
      </c>
      <c r="B715" s="1" t="s">
        <v>92</v>
      </c>
      <c r="C715" s="1" t="s">
        <v>95</v>
      </c>
      <c r="D715" s="1" t="s">
        <v>94</v>
      </c>
      <c r="E715" s="1" t="s">
        <v>95</v>
      </c>
      <c r="F715" s="1" t="s">
        <v>519</v>
      </c>
      <c r="G715" s="1" t="s">
        <v>5009</v>
      </c>
      <c r="H715" s="1" t="s">
        <v>5010</v>
      </c>
      <c r="I715" s="1" t="s">
        <v>315</v>
      </c>
      <c r="J715" s="1" t="s">
        <v>5011</v>
      </c>
      <c r="K715" s="1" t="s">
        <v>5012</v>
      </c>
      <c r="L715" s="1" t="str">
        <f t="shared" si="11"/>
        <v>02</v>
      </c>
      <c r="M715" s="1" t="s">
        <v>1269</v>
      </c>
      <c r="N715" s="1" t="s">
        <v>36677</v>
      </c>
      <c r="O715" s="1" t="s">
        <v>94</v>
      </c>
      <c r="P715" s="1" t="s">
        <v>101</v>
      </c>
      <c r="Q715" s="1" t="s">
        <v>129</v>
      </c>
      <c r="R715" s="1" t="s">
        <v>95</v>
      </c>
      <c r="T715" s="1" t="s">
        <v>1206</v>
      </c>
      <c r="U715" s="1" t="s">
        <v>102</v>
      </c>
      <c r="V715" s="1" t="s">
        <v>94</v>
      </c>
      <c r="W715" s="1" t="s">
        <v>360</v>
      </c>
      <c r="X715" s="1" t="s">
        <v>102</v>
      </c>
      <c r="AP715" s="1" t="s">
        <v>94</v>
      </c>
      <c r="AS715" s="1" t="s">
        <v>95</v>
      </c>
      <c r="AT715" s="1" t="s">
        <v>437</v>
      </c>
      <c r="AU715" s="1" t="s">
        <v>104</v>
      </c>
      <c r="AV715" s="1" t="s">
        <v>1692</v>
      </c>
      <c r="AX715" s="1" t="s">
        <v>5013</v>
      </c>
      <c r="AY715" s="1" t="s">
        <v>3084</v>
      </c>
      <c r="BA715" s="1" t="s">
        <v>2698</v>
      </c>
      <c r="BC715" s="1" t="s">
        <v>519</v>
      </c>
      <c r="BG715" s="1" t="s">
        <v>758</v>
      </c>
      <c r="BI715" s="1" t="s">
        <v>790</v>
      </c>
      <c r="BJ715" s="1" t="s">
        <v>94</v>
      </c>
      <c r="BK715" s="1" t="s">
        <v>113</v>
      </c>
      <c r="BL715" s="1" t="s">
        <v>113</v>
      </c>
      <c r="BM715" s="1" t="s">
        <v>164</v>
      </c>
      <c r="BN715" s="1" t="s">
        <v>165</v>
      </c>
      <c r="BP715" s="1" t="s">
        <v>760</v>
      </c>
      <c r="BQ715" s="1" t="s">
        <v>5014</v>
      </c>
      <c r="BR715" s="1" t="s">
        <v>760</v>
      </c>
      <c r="BS715" s="1" t="s">
        <v>337</v>
      </c>
      <c r="BV715" s="1" t="s">
        <v>368</v>
      </c>
      <c r="BW715" s="1" t="s">
        <v>93</v>
      </c>
      <c r="BX715" s="1" t="s">
        <v>94</v>
      </c>
      <c r="BY715" s="1" t="s">
        <v>338</v>
      </c>
      <c r="CK715" s="1" t="s">
        <v>3084</v>
      </c>
      <c r="CL715" s="1" t="s">
        <v>120</v>
      </c>
    </row>
    <row r="716" spans="1:90" x14ac:dyDescent="0.25">
      <c r="A716" s="1" t="s">
        <v>5015</v>
      </c>
      <c r="B716" s="1" t="s">
        <v>92</v>
      </c>
      <c r="C716" s="1" t="s">
        <v>242</v>
      </c>
      <c r="D716" s="1" t="s">
        <v>94</v>
      </c>
      <c r="E716" s="1" t="s">
        <v>95</v>
      </c>
      <c r="F716" s="1" t="s">
        <v>3172</v>
      </c>
      <c r="G716" s="1" t="s">
        <v>2742</v>
      </c>
      <c r="H716" s="1" t="s">
        <v>5016</v>
      </c>
      <c r="I716" s="1" t="s">
        <v>5017</v>
      </c>
      <c r="J716" s="1" t="s">
        <v>5018</v>
      </c>
      <c r="K716" s="1" t="s">
        <v>5019</v>
      </c>
      <c r="L716" s="1" t="str">
        <f t="shared" si="11"/>
        <v>12</v>
      </c>
      <c r="M716" s="1" t="s">
        <v>1120</v>
      </c>
      <c r="N716" s="1" t="s">
        <v>145</v>
      </c>
      <c r="O716" s="1" t="s">
        <v>94</v>
      </c>
      <c r="P716" s="1" t="s">
        <v>94</v>
      </c>
      <c r="Q716" s="1" t="s">
        <v>129</v>
      </c>
      <c r="R716" s="1" t="s">
        <v>95</v>
      </c>
      <c r="T716" s="1" t="s">
        <v>1301</v>
      </c>
      <c r="U716" s="1" t="s">
        <v>102</v>
      </c>
      <c r="V716" s="1" t="s">
        <v>94</v>
      </c>
      <c r="W716" s="1" t="s">
        <v>495</v>
      </c>
      <c r="X716" s="1" t="s">
        <v>102</v>
      </c>
      <c r="AT716" s="1" t="s">
        <v>640</v>
      </c>
      <c r="AU716" s="1" t="s">
        <v>104</v>
      </c>
      <c r="AV716" s="1" t="s">
        <v>649</v>
      </c>
      <c r="AX716" s="1" t="s">
        <v>5020</v>
      </c>
      <c r="AY716" s="1" t="s">
        <v>651</v>
      </c>
      <c r="BA716" s="1" t="s">
        <v>5021</v>
      </c>
      <c r="BC716" s="1" t="s">
        <v>3172</v>
      </c>
      <c r="BG716" s="1" t="s">
        <v>758</v>
      </c>
      <c r="BI716" s="1" t="s">
        <v>790</v>
      </c>
      <c r="BJ716" s="1" t="s">
        <v>94</v>
      </c>
      <c r="BK716" s="1" t="s">
        <v>113</v>
      </c>
      <c r="BL716" s="1" t="s">
        <v>113</v>
      </c>
      <c r="BM716" s="1" t="s">
        <v>164</v>
      </c>
      <c r="BN716" s="1" t="s">
        <v>165</v>
      </c>
      <c r="BP716" s="1" t="s">
        <v>760</v>
      </c>
      <c r="BQ716" s="1" t="s">
        <v>5022</v>
      </c>
      <c r="BR716" s="1" t="s">
        <v>760</v>
      </c>
      <c r="BS716" s="1" t="s">
        <v>1717</v>
      </c>
      <c r="BV716" s="1" t="s">
        <v>368</v>
      </c>
      <c r="BW716" s="1" t="s">
        <v>93</v>
      </c>
      <c r="BX716" s="1" t="s">
        <v>94</v>
      </c>
      <c r="BY716" s="1" t="s">
        <v>1718</v>
      </c>
      <c r="CK716" s="1" t="s">
        <v>651</v>
      </c>
      <c r="CL716" s="1" t="s">
        <v>120</v>
      </c>
    </row>
    <row r="717" spans="1:90" x14ac:dyDescent="0.25">
      <c r="A717" s="1" t="s">
        <v>5023</v>
      </c>
      <c r="B717" s="1" t="s">
        <v>92</v>
      </c>
      <c r="C717" s="1" t="s">
        <v>419</v>
      </c>
      <c r="D717" s="1" t="s">
        <v>94</v>
      </c>
      <c r="E717" s="1" t="s">
        <v>95</v>
      </c>
      <c r="F717" s="1" t="s">
        <v>519</v>
      </c>
      <c r="G717" s="1" t="s">
        <v>5024</v>
      </c>
      <c r="I717" s="1" t="s">
        <v>149</v>
      </c>
      <c r="J717" s="1" t="s">
        <v>102</v>
      </c>
      <c r="K717" s="1" t="s">
        <v>5025</v>
      </c>
      <c r="L717" s="1" t="str">
        <f t="shared" si="11"/>
        <v>04</v>
      </c>
      <c r="M717" s="1" t="s">
        <v>1057</v>
      </c>
      <c r="N717" s="1" t="s">
        <v>145</v>
      </c>
      <c r="O717" s="1" t="s">
        <v>128</v>
      </c>
      <c r="P717" s="1" t="s">
        <v>94</v>
      </c>
      <c r="Q717" s="1" t="s">
        <v>132</v>
      </c>
      <c r="R717" s="1" t="s">
        <v>132</v>
      </c>
      <c r="T717" s="1" t="s">
        <v>277</v>
      </c>
      <c r="U717" s="1" t="s">
        <v>102</v>
      </c>
      <c r="V717" s="1" t="s">
        <v>128</v>
      </c>
      <c r="X717" s="1" t="s">
        <v>102</v>
      </c>
      <c r="AP717" s="1" t="s">
        <v>95</v>
      </c>
      <c r="AS717" s="1" t="s">
        <v>94</v>
      </c>
      <c r="AT717" s="1" t="s">
        <v>1058</v>
      </c>
      <c r="AU717" s="1" t="s">
        <v>389</v>
      </c>
      <c r="AY717" s="1" t="s">
        <v>390</v>
      </c>
      <c r="BA717" s="1" t="s">
        <v>548</v>
      </c>
      <c r="BB717" s="1" t="s">
        <v>102</v>
      </c>
      <c r="BC717" s="1" t="s">
        <v>430</v>
      </c>
      <c r="BD717" s="1" t="s">
        <v>94</v>
      </c>
      <c r="BF717" s="1" t="s">
        <v>94</v>
      </c>
      <c r="BG717" s="1" t="s">
        <v>758</v>
      </c>
      <c r="BI717" s="1" t="s">
        <v>790</v>
      </c>
      <c r="BJ717" s="1" t="s">
        <v>129</v>
      </c>
      <c r="BK717" s="1" t="s">
        <v>113</v>
      </c>
      <c r="BL717" s="1" t="s">
        <v>113</v>
      </c>
      <c r="BM717" s="1" t="s">
        <v>164</v>
      </c>
      <c r="BN717" s="1" t="s">
        <v>165</v>
      </c>
      <c r="BP717" s="1" t="s">
        <v>760</v>
      </c>
      <c r="BQ717" s="1" t="s">
        <v>3757</v>
      </c>
      <c r="BR717" s="1" t="s">
        <v>760</v>
      </c>
      <c r="BS717" s="1" t="s">
        <v>337</v>
      </c>
      <c r="BV717" s="1" t="s">
        <v>350</v>
      </c>
      <c r="BW717" s="1" t="s">
        <v>93</v>
      </c>
      <c r="BX717" s="1" t="s">
        <v>94</v>
      </c>
      <c r="BY717" s="1" t="s">
        <v>338</v>
      </c>
      <c r="CK717" s="1" t="s">
        <v>390</v>
      </c>
      <c r="CL717" s="1" t="s">
        <v>120</v>
      </c>
    </row>
    <row r="718" spans="1:90" x14ac:dyDescent="0.25">
      <c r="A718" s="1" t="s">
        <v>5026</v>
      </c>
      <c r="B718" s="1" t="s">
        <v>92</v>
      </c>
      <c r="C718" s="1" t="s">
        <v>129</v>
      </c>
      <c r="D718" s="1" t="s">
        <v>94</v>
      </c>
      <c r="E718" s="1" t="s">
        <v>95</v>
      </c>
      <c r="F718" s="1" t="s">
        <v>519</v>
      </c>
      <c r="G718" s="1" t="s">
        <v>1516</v>
      </c>
      <c r="I718" s="1" t="s">
        <v>193</v>
      </c>
      <c r="J718" s="1" t="s">
        <v>2324</v>
      </c>
      <c r="K718" s="1" t="s">
        <v>5027</v>
      </c>
      <c r="L718" s="1" t="str">
        <f t="shared" si="11"/>
        <v>03</v>
      </c>
      <c r="M718" s="1" t="s">
        <v>1467</v>
      </c>
      <c r="N718" s="1" t="s">
        <v>36677</v>
      </c>
      <c r="O718" s="1" t="s">
        <v>95</v>
      </c>
      <c r="P718" s="1" t="s">
        <v>95</v>
      </c>
      <c r="Q718" s="1" t="s">
        <v>95</v>
      </c>
      <c r="R718" s="1" t="s">
        <v>94</v>
      </c>
      <c r="T718" s="1" t="s">
        <v>180</v>
      </c>
      <c r="U718" s="1" t="s">
        <v>102</v>
      </c>
      <c r="V718" s="1" t="s">
        <v>129</v>
      </c>
      <c r="X718" s="1" t="s">
        <v>102</v>
      </c>
      <c r="AP718" s="1" t="s">
        <v>95</v>
      </c>
      <c r="AS718" s="1" t="s">
        <v>95</v>
      </c>
      <c r="AT718" s="1" t="s">
        <v>1921</v>
      </c>
      <c r="AU718" s="1" t="s">
        <v>200</v>
      </c>
      <c r="AV718" s="1" t="s">
        <v>201</v>
      </c>
      <c r="AX718" s="1" t="s">
        <v>5028</v>
      </c>
      <c r="AY718" s="1" t="s">
        <v>203</v>
      </c>
      <c r="BA718" s="1" t="s">
        <v>204</v>
      </c>
      <c r="BB718" s="1" t="s">
        <v>102</v>
      </c>
      <c r="BC718" s="1" t="s">
        <v>430</v>
      </c>
      <c r="BG718" s="1" t="s">
        <v>758</v>
      </c>
      <c r="BI718" s="1" t="s">
        <v>790</v>
      </c>
      <c r="BJ718" s="1" t="s">
        <v>128</v>
      </c>
      <c r="BK718" s="1" t="s">
        <v>113</v>
      </c>
      <c r="BL718" s="1" t="s">
        <v>113</v>
      </c>
      <c r="BM718" s="1" t="s">
        <v>164</v>
      </c>
      <c r="BN718" s="1" t="s">
        <v>165</v>
      </c>
      <c r="BP718" s="1" t="s">
        <v>760</v>
      </c>
      <c r="BQ718" s="1" t="s">
        <v>5029</v>
      </c>
      <c r="BR718" s="1" t="s">
        <v>760</v>
      </c>
      <c r="BS718" s="1" t="s">
        <v>337</v>
      </c>
      <c r="BV718" s="1" t="s">
        <v>189</v>
      </c>
      <c r="BW718" s="1" t="s">
        <v>93</v>
      </c>
      <c r="BX718" s="1" t="s">
        <v>94</v>
      </c>
      <c r="BY718" s="1" t="s">
        <v>338</v>
      </c>
      <c r="CK718" s="1" t="s">
        <v>203</v>
      </c>
      <c r="CL718" s="1" t="s">
        <v>120</v>
      </c>
    </row>
    <row r="719" spans="1:90" x14ac:dyDescent="0.25">
      <c r="A719" s="1" t="s">
        <v>5030</v>
      </c>
      <c r="B719" s="1" t="s">
        <v>92</v>
      </c>
      <c r="C719" s="1" t="s">
        <v>93</v>
      </c>
      <c r="D719" s="1" t="s">
        <v>94</v>
      </c>
      <c r="E719" s="1" t="s">
        <v>95</v>
      </c>
      <c r="F719" s="1" t="s">
        <v>713</v>
      </c>
      <c r="G719" s="1" t="s">
        <v>491</v>
      </c>
      <c r="I719" s="1" t="s">
        <v>149</v>
      </c>
      <c r="J719" s="1" t="s">
        <v>102</v>
      </c>
      <c r="K719" s="1" t="s">
        <v>5031</v>
      </c>
      <c r="L719" s="1" t="str">
        <f t="shared" si="11"/>
        <v>12</v>
      </c>
      <c r="M719" s="1" t="s">
        <v>1247</v>
      </c>
      <c r="N719" s="1" t="s">
        <v>145</v>
      </c>
      <c r="O719" s="1" t="s">
        <v>128</v>
      </c>
      <c r="P719" s="1" t="s">
        <v>94</v>
      </c>
      <c r="Q719" s="1" t="s">
        <v>101</v>
      </c>
      <c r="R719" s="1" t="s">
        <v>101</v>
      </c>
      <c r="T719" s="1" t="s">
        <v>378</v>
      </c>
      <c r="U719" s="1" t="s">
        <v>102</v>
      </c>
      <c r="V719" s="1" t="s">
        <v>101</v>
      </c>
      <c r="X719" s="1" t="s">
        <v>102</v>
      </c>
      <c r="AT719" s="1" t="s">
        <v>388</v>
      </c>
      <c r="AU719" s="1" t="s">
        <v>5032</v>
      </c>
      <c r="AY719" s="1" t="s">
        <v>5033</v>
      </c>
      <c r="BA719" s="1" t="s">
        <v>1052</v>
      </c>
      <c r="BB719" s="1" t="s">
        <v>102</v>
      </c>
      <c r="BC719" s="1" t="s">
        <v>519</v>
      </c>
      <c r="BD719" s="1" t="s">
        <v>95</v>
      </c>
      <c r="BF719" s="1" t="s">
        <v>94</v>
      </c>
      <c r="BG719" s="1" t="s">
        <v>758</v>
      </c>
      <c r="BI719" s="1" t="s">
        <v>790</v>
      </c>
      <c r="BJ719" s="1" t="s">
        <v>129</v>
      </c>
      <c r="BK719" s="1" t="s">
        <v>113</v>
      </c>
      <c r="BL719" s="1" t="s">
        <v>113</v>
      </c>
      <c r="BM719" s="1" t="s">
        <v>164</v>
      </c>
      <c r="BN719" s="1" t="s">
        <v>165</v>
      </c>
      <c r="BP719" s="1" t="s">
        <v>760</v>
      </c>
      <c r="BQ719" s="1" t="s">
        <v>5034</v>
      </c>
      <c r="BR719" s="1" t="s">
        <v>760</v>
      </c>
      <c r="BS719" s="1" t="s">
        <v>1274</v>
      </c>
      <c r="BV719" s="1" t="s">
        <v>119</v>
      </c>
      <c r="BW719" s="1" t="s">
        <v>93</v>
      </c>
      <c r="BX719" s="1" t="s">
        <v>94</v>
      </c>
      <c r="BY719" s="1" t="s">
        <v>1275</v>
      </c>
      <c r="CK719" s="1" t="s">
        <v>5033</v>
      </c>
      <c r="CL719" s="1" t="s">
        <v>120</v>
      </c>
    </row>
    <row r="720" spans="1:90" x14ac:dyDescent="0.25">
      <c r="A720" s="1" t="s">
        <v>5035</v>
      </c>
      <c r="B720" s="1" t="s">
        <v>92</v>
      </c>
      <c r="C720" s="1" t="s">
        <v>101</v>
      </c>
      <c r="D720" s="1" t="s">
        <v>94</v>
      </c>
      <c r="E720" s="1" t="s">
        <v>95</v>
      </c>
      <c r="F720" s="1" t="s">
        <v>1018</v>
      </c>
      <c r="G720" s="1" t="s">
        <v>409</v>
      </c>
      <c r="I720" s="1" t="s">
        <v>176</v>
      </c>
      <c r="J720" s="1" t="s">
        <v>5036</v>
      </c>
      <c r="K720" s="1" t="s">
        <v>5037</v>
      </c>
      <c r="L720" s="1" t="str">
        <f t="shared" si="11"/>
        <v>04</v>
      </c>
      <c r="M720" s="1" t="s">
        <v>1120</v>
      </c>
      <c r="N720" s="1" t="s">
        <v>145</v>
      </c>
      <c r="O720" s="1" t="s">
        <v>94</v>
      </c>
      <c r="P720" s="1" t="s">
        <v>94</v>
      </c>
      <c r="Q720" s="1" t="s">
        <v>128</v>
      </c>
      <c r="R720" s="1" t="s">
        <v>129</v>
      </c>
      <c r="U720" s="1" t="s">
        <v>102</v>
      </c>
      <c r="V720" s="1" t="s">
        <v>129</v>
      </c>
      <c r="X720" s="1" t="s">
        <v>102</v>
      </c>
      <c r="AT720" s="1" t="s">
        <v>423</v>
      </c>
      <c r="AY720" s="1" t="s">
        <v>424</v>
      </c>
      <c r="BA720" s="1" t="s">
        <v>1032</v>
      </c>
      <c r="BB720" s="1" t="s">
        <v>102</v>
      </c>
      <c r="BC720" s="1" t="s">
        <v>713</v>
      </c>
      <c r="BG720" s="1" t="s">
        <v>758</v>
      </c>
      <c r="BI720" s="1" t="s">
        <v>790</v>
      </c>
      <c r="BJ720" s="1" t="s">
        <v>129</v>
      </c>
      <c r="BK720" s="1" t="s">
        <v>113</v>
      </c>
      <c r="BL720" s="1" t="s">
        <v>113</v>
      </c>
      <c r="BM720" s="1" t="s">
        <v>164</v>
      </c>
      <c r="BN720" s="1" t="s">
        <v>165</v>
      </c>
      <c r="BP720" s="1" t="s">
        <v>760</v>
      </c>
      <c r="BQ720" s="1" t="s">
        <v>424</v>
      </c>
      <c r="BR720" s="1" t="s">
        <v>760</v>
      </c>
      <c r="BS720" s="1" t="s">
        <v>1860</v>
      </c>
      <c r="BV720" s="1" t="s">
        <v>141</v>
      </c>
      <c r="BW720" s="1" t="s">
        <v>93</v>
      </c>
      <c r="BX720" s="1" t="s">
        <v>94</v>
      </c>
      <c r="BY720" s="1" t="s">
        <v>1861</v>
      </c>
      <c r="CK720" s="1" t="s">
        <v>424</v>
      </c>
      <c r="CL720" s="1" t="s">
        <v>120</v>
      </c>
    </row>
    <row r="721" spans="1:90" x14ac:dyDescent="0.25">
      <c r="A721" s="1" t="s">
        <v>5038</v>
      </c>
      <c r="B721" s="1" t="s">
        <v>92</v>
      </c>
      <c r="C721" s="1" t="s">
        <v>242</v>
      </c>
      <c r="D721" s="1" t="s">
        <v>94</v>
      </c>
      <c r="E721" s="1" t="s">
        <v>95</v>
      </c>
      <c r="F721" s="1" t="s">
        <v>713</v>
      </c>
      <c r="G721" s="1" t="s">
        <v>2862</v>
      </c>
      <c r="K721" s="1" t="s">
        <v>5039</v>
      </c>
      <c r="L721" s="1" t="str">
        <f t="shared" si="11"/>
        <v>06</v>
      </c>
      <c r="M721" s="1" t="s">
        <v>1269</v>
      </c>
      <c r="N721" s="1" t="s">
        <v>36677</v>
      </c>
      <c r="O721" s="1" t="s">
        <v>128</v>
      </c>
      <c r="P721" s="1" t="s">
        <v>129</v>
      </c>
      <c r="Q721" s="1" t="s">
        <v>129</v>
      </c>
      <c r="R721" s="1" t="s">
        <v>94</v>
      </c>
      <c r="S721" s="1" t="s">
        <v>128</v>
      </c>
      <c r="T721" s="1" t="s">
        <v>332</v>
      </c>
      <c r="U721" s="1" t="s">
        <v>102</v>
      </c>
      <c r="V721" s="1" t="s">
        <v>94</v>
      </c>
      <c r="W721" s="1" t="s">
        <v>436</v>
      </c>
      <c r="X721" s="1" t="s">
        <v>102</v>
      </c>
      <c r="AP721" s="1" t="s">
        <v>94</v>
      </c>
      <c r="AS721" s="1" t="s">
        <v>95</v>
      </c>
      <c r="AT721" s="1" t="s">
        <v>1137</v>
      </c>
      <c r="AU721" s="1" t="s">
        <v>1138</v>
      </c>
      <c r="AV721" s="1" t="s">
        <v>249</v>
      </c>
      <c r="AX721" s="1" t="s">
        <v>234</v>
      </c>
      <c r="AY721" s="1" t="s">
        <v>250</v>
      </c>
      <c r="BA721" s="1" t="s">
        <v>1139</v>
      </c>
      <c r="BC721" s="1" t="s">
        <v>713</v>
      </c>
      <c r="BG721" s="1" t="s">
        <v>758</v>
      </c>
      <c r="BI721" s="1" t="s">
        <v>790</v>
      </c>
      <c r="BJ721" s="1" t="s">
        <v>94</v>
      </c>
      <c r="BK721" s="1" t="s">
        <v>113</v>
      </c>
      <c r="BL721" s="1" t="s">
        <v>113</v>
      </c>
      <c r="BM721" s="1" t="s">
        <v>164</v>
      </c>
      <c r="BN721" s="1" t="s">
        <v>165</v>
      </c>
      <c r="BP721" s="1" t="s">
        <v>760</v>
      </c>
      <c r="BQ721" s="1" t="s">
        <v>5040</v>
      </c>
      <c r="BR721" s="1" t="s">
        <v>760</v>
      </c>
      <c r="BS721" s="1" t="s">
        <v>1274</v>
      </c>
      <c r="BV721" s="1" t="s">
        <v>154</v>
      </c>
      <c r="BW721" s="1" t="s">
        <v>93</v>
      </c>
      <c r="BX721" s="1" t="s">
        <v>94</v>
      </c>
      <c r="BY721" s="1" t="s">
        <v>1275</v>
      </c>
      <c r="CK721" s="1" t="s">
        <v>250</v>
      </c>
      <c r="CL721" s="1" t="s">
        <v>120</v>
      </c>
    </row>
    <row r="722" spans="1:90" x14ac:dyDescent="0.25">
      <c r="A722" s="1" t="s">
        <v>5041</v>
      </c>
      <c r="B722" s="1" t="s">
        <v>92</v>
      </c>
      <c r="C722" s="1" t="s">
        <v>129</v>
      </c>
      <c r="D722" s="1" t="s">
        <v>94</v>
      </c>
      <c r="E722" s="1" t="s">
        <v>95</v>
      </c>
      <c r="F722" s="1" t="s">
        <v>713</v>
      </c>
      <c r="G722" s="1" t="s">
        <v>5042</v>
      </c>
      <c r="I722" s="1" t="s">
        <v>193</v>
      </c>
      <c r="J722" s="1" t="s">
        <v>2169</v>
      </c>
      <c r="K722" s="1" t="s">
        <v>5043</v>
      </c>
      <c r="L722" s="1" t="str">
        <f t="shared" si="11"/>
        <v>05</v>
      </c>
      <c r="M722" s="1" t="s">
        <v>2638</v>
      </c>
      <c r="N722" s="1" t="s">
        <v>36677</v>
      </c>
      <c r="O722" s="1" t="s">
        <v>94</v>
      </c>
      <c r="P722" s="1" t="s">
        <v>128</v>
      </c>
      <c r="Q722" s="1" t="s">
        <v>129</v>
      </c>
      <c r="R722" s="1" t="s">
        <v>95</v>
      </c>
      <c r="T722" s="1" t="s">
        <v>303</v>
      </c>
      <c r="U722" s="1" t="s">
        <v>102</v>
      </c>
      <c r="V722" s="1" t="s">
        <v>94</v>
      </c>
      <c r="W722" s="1" t="s">
        <v>1872</v>
      </c>
      <c r="X722" s="1" t="s">
        <v>102</v>
      </c>
      <c r="AT722" s="1" t="s">
        <v>1583</v>
      </c>
      <c r="AU722" s="1" t="s">
        <v>3160</v>
      </c>
      <c r="AY722" s="1" t="s">
        <v>3161</v>
      </c>
      <c r="BA722" s="1" t="s">
        <v>1372</v>
      </c>
      <c r="BB722" s="1" t="s">
        <v>102</v>
      </c>
      <c r="BC722" s="1" t="s">
        <v>713</v>
      </c>
      <c r="BD722" s="1" t="s">
        <v>132</v>
      </c>
      <c r="BG722" s="1" t="s">
        <v>758</v>
      </c>
      <c r="BI722" s="1" t="s">
        <v>790</v>
      </c>
      <c r="BJ722" s="1" t="s">
        <v>129</v>
      </c>
      <c r="BK722" s="1" t="s">
        <v>113</v>
      </c>
      <c r="BL722" s="1" t="s">
        <v>113</v>
      </c>
      <c r="BM722" s="1" t="s">
        <v>164</v>
      </c>
      <c r="BN722" s="1" t="s">
        <v>165</v>
      </c>
      <c r="BP722" s="1" t="s">
        <v>760</v>
      </c>
      <c r="BQ722" s="1" t="s">
        <v>5044</v>
      </c>
      <c r="BR722" s="1" t="s">
        <v>760</v>
      </c>
      <c r="BS722" s="1" t="s">
        <v>1274</v>
      </c>
      <c r="BV722" s="1" t="s">
        <v>368</v>
      </c>
      <c r="BW722" s="1" t="s">
        <v>93</v>
      </c>
      <c r="BX722" s="1" t="s">
        <v>94</v>
      </c>
      <c r="BY722" s="1" t="s">
        <v>1275</v>
      </c>
      <c r="CK722" s="1" t="s">
        <v>3161</v>
      </c>
      <c r="CL722" s="1" t="s">
        <v>120</v>
      </c>
    </row>
    <row r="723" spans="1:90" x14ac:dyDescent="0.25">
      <c r="A723" s="1" t="s">
        <v>5045</v>
      </c>
      <c r="B723" s="1" t="s">
        <v>92</v>
      </c>
      <c r="C723" s="1" t="s">
        <v>128</v>
      </c>
      <c r="D723" s="1" t="s">
        <v>94</v>
      </c>
      <c r="E723" s="1" t="s">
        <v>95</v>
      </c>
      <c r="F723" s="1" t="s">
        <v>519</v>
      </c>
      <c r="G723" s="1" t="s">
        <v>5046</v>
      </c>
      <c r="H723" s="1" t="s">
        <v>5047</v>
      </c>
      <c r="I723" s="1" t="s">
        <v>226</v>
      </c>
      <c r="J723" s="1" t="s">
        <v>2141</v>
      </c>
      <c r="K723" s="1" t="s">
        <v>5048</v>
      </c>
      <c r="L723" s="1" t="str">
        <f t="shared" si="11"/>
        <v>12</v>
      </c>
      <c r="M723" s="1" t="s">
        <v>2638</v>
      </c>
      <c r="N723" s="1" t="s">
        <v>36677</v>
      </c>
      <c r="O723" s="1" t="s">
        <v>128</v>
      </c>
      <c r="P723" s="1" t="s">
        <v>129</v>
      </c>
      <c r="Q723" s="1" t="s">
        <v>128</v>
      </c>
      <c r="R723" s="1" t="s">
        <v>129</v>
      </c>
      <c r="T723" s="1" t="s">
        <v>332</v>
      </c>
      <c r="U723" s="1" t="s">
        <v>102</v>
      </c>
      <c r="V723" s="1" t="s">
        <v>95</v>
      </c>
      <c r="W723" s="1" t="s">
        <v>1069</v>
      </c>
      <c r="X723" s="1" t="s">
        <v>102</v>
      </c>
      <c r="AT723" s="1" t="s">
        <v>640</v>
      </c>
      <c r="AU723" s="1" t="s">
        <v>182</v>
      </c>
      <c r="AV723" s="1" t="s">
        <v>106</v>
      </c>
      <c r="AW723" s="1" t="s">
        <v>2731</v>
      </c>
      <c r="AX723" s="1" t="s">
        <v>293</v>
      </c>
      <c r="AY723" s="1" t="s">
        <v>1071</v>
      </c>
      <c r="BA723" s="1" t="s">
        <v>5049</v>
      </c>
      <c r="BC723" s="1" t="s">
        <v>519</v>
      </c>
      <c r="BG723" s="1" t="s">
        <v>758</v>
      </c>
      <c r="BI723" s="1" t="s">
        <v>790</v>
      </c>
      <c r="BJ723" s="1" t="s">
        <v>94</v>
      </c>
      <c r="BK723" s="1" t="s">
        <v>113</v>
      </c>
      <c r="BL723" s="1" t="s">
        <v>113</v>
      </c>
      <c r="BM723" s="1" t="s">
        <v>164</v>
      </c>
      <c r="BN723" s="1" t="s">
        <v>165</v>
      </c>
      <c r="BP723" s="1" t="s">
        <v>760</v>
      </c>
      <c r="BQ723" s="1" t="s">
        <v>5050</v>
      </c>
      <c r="BR723" s="1" t="s">
        <v>760</v>
      </c>
      <c r="BS723" s="1" t="s">
        <v>337</v>
      </c>
      <c r="BV723" s="1" t="s">
        <v>141</v>
      </c>
      <c r="BW723" s="1" t="s">
        <v>93</v>
      </c>
      <c r="BX723" s="1" t="s">
        <v>94</v>
      </c>
      <c r="BY723" s="1" t="s">
        <v>338</v>
      </c>
      <c r="CK723" s="1" t="s">
        <v>1071</v>
      </c>
      <c r="CL723" s="1" t="s">
        <v>120</v>
      </c>
    </row>
    <row r="724" spans="1:90" x14ac:dyDescent="0.25">
      <c r="A724" s="1" t="s">
        <v>5051</v>
      </c>
      <c r="B724" s="1" t="s">
        <v>92</v>
      </c>
      <c r="C724" s="1" t="s">
        <v>93</v>
      </c>
      <c r="D724" s="1" t="s">
        <v>94</v>
      </c>
      <c r="E724" s="1" t="s">
        <v>95</v>
      </c>
      <c r="F724" s="1" t="s">
        <v>392</v>
      </c>
      <c r="G724" s="1" t="s">
        <v>2481</v>
      </c>
      <c r="I724" s="1" t="s">
        <v>600</v>
      </c>
      <c r="J724" s="1" t="s">
        <v>5052</v>
      </c>
      <c r="K724" s="1" t="s">
        <v>5053</v>
      </c>
      <c r="L724" s="1" t="str">
        <f t="shared" si="11"/>
        <v>05</v>
      </c>
      <c r="M724" s="1" t="s">
        <v>1083</v>
      </c>
      <c r="N724" s="1" t="s">
        <v>145</v>
      </c>
      <c r="O724" s="1" t="s">
        <v>128</v>
      </c>
      <c r="P724" s="1" t="s">
        <v>129</v>
      </c>
      <c r="Q724" s="1" t="s">
        <v>94</v>
      </c>
      <c r="R724" s="1" t="s">
        <v>93</v>
      </c>
      <c r="T724" s="1" t="s">
        <v>130</v>
      </c>
      <c r="U724" s="1" t="s">
        <v>102</v>
      </c>
      <c r="V724" s="1" t="s">
        <v>129</v>
      </c>
      <c r="X724" s="1" t="s">
        <v>102</v>
      </c>
      <c r="AP724" s="1" t="s">
        <v>94</v>
      </c>
      <c r="AS724" s="1" t="s">
        <v>95</v>
      </c>
      <c r="AT724" s="1" t="s">
        <v>1921</v>
      </c>
      <c r="AU724" s="1" t="s">
        <v>201</v>
      </c>
      <c r="AY724" s="1" t="s">
        <v>5054</v>
      </c>
      <c r="BA724" s="1" t="s">
        <v>416</v>
      </c>
      <c r="BB724" s="1" t="s">
        <v>102</v>
      </c>
      <c r="BC724" s="1" t="s">
        <v>392</v>
      </c>
      <c r="BG724" s="1" t="s">
        <v>758</v>
      </c>
      <c r="BI724" s="1" t="s">
        <v>790</v>
      </c>
      <c r="BJ724" s="1" t="s">
        <v>128</v>
      </c>
      <c r="BK724" s="1" t="s">
        <v>113</v>
      </c>
      <c r="BL724" s="1" t="s">
        <v>113</v>
      </c>
      <c r="BM724" s="1" t="s">
        <v>164</v>
      </c>
      <c r="BN724" s="1" t="s">
        <v>165</v>
      </c>
      <c r="BP724" s="1" t="s">
        <v>760</v>
      </c>
      <c r="BQ724" s="1" t="s">
        <v>5055</v>
      </c>
      <c r="BR724" s="1" t="s">
        <v>760</v>
      </c>
      <c r="BS724" s="1" t="s">
        <v>4044</v>
      </c>
      <c r="BV724" s="1" t="s">
        <v>155</v>
      </c>
      <c r="BW724" s="1" t="s">
        <v>93</v>
      </c>
      <c r="BX724" s="1" t="s">
        <v>94</v>
      </c>
      <c r="BY724" s="1" t="s">
        <v>3343</v>
      </c>
      <c r="CK724" s="1" t="s">
        <v>5054</v>
      </c>
      <c r="CL724" s="1" t="s">
        <v>120</v>
      </c>
    </row>
    <row r="725" spans="1:90" x14ac:dyDescent="0.25">
      <c r="A725" s="1" t="s">
        <v>5056</v>
      </c>
      <c r="B725" s="1" t="s">
        <v>92</v>
      </c>
      <c r="C725" s="1" t="s">
        <v>128</v>
      </c>
      <c r="D725" s="1" t="s">
        <v>94</v>
      </c>
      <c r="E725" s="1" t="s">
        <v>95</v>
      </c>
      <c r="F725" s="1" t="s">
        <v>759</v>
      </c>
      <c r="G725" s="1" t="s">
        <v>942</v>
      </c>
      <c r="I725" s="1" t="s">
        <v>176</v>
      </c>
      <c r="J725" s="1" t="s">
        <v>5057</v>
      </c>
      <c r="K725" s="1" t="s">
        <v>5058</v>
      </c>
      <c r="L725" s="1" t="str">
        <f t="shared" si="11"/>
        <v>05</v>
      </c>
      <c r="M725" s="1" t="s">
        <v>785</v>
      </c>
      <c r="N725" s="1" t="s">
        <v>145</v>
      </c>
      <c r="O725" s="1" t="s">
        <v>94</v>
      </c>
      <c r="P725" s="1" t="s">
        <v>128</v>
      </c>
      <c r="Q725" s="1" t="s">
        <v>128</v>
      </c>
      <c r="R725" s="1" t="s">
        <v>129</v>
      </c>
      <c r="T725" s="1" t="s">
        <v>4311</v>
      </c>
      <c r="U725" s="1" t="s">
        <v>102</v>
      </c>
      <c r="V725" s="1" t="s">
        <v>94</v>
      </c>
      <c r="W725" s="1" t="s">
        <v>379</v>
      </c>
      <c r="X725" s="1" t="s">
        <v>102</v>
      </c>
      <c r="AP725" s="1" t="s">
        <v>94</v>
      </c>
      <c r="AT725" s="1" t="s">
        <v>104</v>
      </c>
      <c r="AU725" s="1" t="s">
        <v>346</v>
      </c>
      <c r="AV725" s="1" t="s">
        <v>703</v>
      </c>
      <c r="AX725" s="1" t="s">
        <v>5059</v>
      </c>
      <c r="AY725" s="1" t="s">
        <v>704</v>
      </c>
      <c r="BA725" s="1" t="s">
        <v>5060</v>
      </c>
      <c r="BC725" s="1" t="s">
        <v>759</v>
      </c>
      <c r="BG725" s="1" t="s">
        <v>758</v>
      </c>
      <c r="BI725" s="1" t="s">
        <v>2925</v>
      </c>
      <c r="BK725" s="1" t="s">
        <v>113</v>
      </c>
      <c r="BL725" s="1" t="s">
        <v>113</v>
      </c>
      <c r="BM725" s="1" t="s">
        <v>164</v>
      </c>
      <c r="BN725" s="1" t="s">
        <v>165</v>
      </c>
      <c r="BP725" s="1" t="s">
        <v>760</v>
      </c>
      <c r="BQ725" s="1" t="s">
        <v>5061</v>
      </c>
      <c r="BR725" s="1" t="s">
        <v>760</v>
      </c>
      <c r="BS725" s="1" t="s">
        <v>129</v>
      </c>
      <c r="BV725" s="1" t="s">
        <v>141</v>
      </c>
      <c r="BW725" s="1" t="s">
        <v>93</v>
      </c>
      <c r="BX725" s="1" t="s">
        <v>94</v>
      </c>
      <c r="BY725" s="1" t="s">
        <v>4787</v>
      </c>
      <c r="CK725" s="1" t="s">
        <v>704</v>
      </c>
      <c r="CL725" s="1" t="s">
        <v>120</v>
      </c>
    </row>
    <row r="726" spans="1:90" x14ac:dyDescent="0.25">
      <c r="A726" s="1" t="s">
        <v>5062</v>
      </c>
      <c r="B726" s="1" t="s">
        <v>92</v>
      </c>
      <c r="C726" s="1" t="s">
        <v>94</v>
      </c>
      <c r="D726" s="1" t="s">
        <v>94</v>
      </c>
      <c r="E726" s="1" t="s">
        <v>95</v>
      </c>
      <c r="F726" s="1" t="s">
        <v>2941</v>
      </c>
      <c r="G726" s="1" t="s">
        <v>1507</v>
      </c>
      <c r="H726" s="1" t="s">
        <v>5063</v>
      </c>
      <c r="I726" s="1" t="s">
        <v>328</v>
      </c>
      <c r="J726" s="1" t="s">
        <v>1870</v>
      </c>
      <c r="K726" s="1" t="s">
        <v>5064</v>
      </c>
      <c r="L726" s="1" t="str">
        <f t="shared" si="11"/>
        <v>09</v>
      </c>
      <c r="M726" s="1" t="s">
        <v>229</v>
      </c>
      <c r="N726" s="1" t="s">
        <v>145</v>
      </c>
      <c r="P726" s="1" t="s">
        <v>101</v>
      </c>
      <c r="Q726" s="1" t="s">
        <v>95</v>
      </c>
      <c r="R726" s="1" t="s">
        <v>94</v>
      </c>
      <c r="T726" s="1" t="s">
        <v>1206</v>
      </c>
      <c r="U726" s="1" t="s">
        <v>102</v>
      </c>
      <c r="V726" s="1" t="s">
        <v>94</v>
      </c>
      <c r="W726" s="1" t="s">
        <v>896</v>
      </c>
      <c r="X726" s="1" t="s">
        <v>102</v>
      </c>
      <c r="AT726" s="1" t="s">
        <v>756</v>
      </c>
      <c r="AX726" s="1" t="s">
        <v>234</v>
      </c>
      <c r="AY726" s="1" t="s">
        <v>704</v>
      </c>
      <c r="BA726" s="1" t="s">
        <v>5065</v>
      </c>
      <c r="BC726" s="1" t="s">
        <v>2941</v>
      </c>
      <c r="BG726" s="1" t="s">
        <v>919</v>
      </c>
      <c r="BH726" s="1" t="s">
        <v>1013</v>
      </c>
      <c r="BI726" s="1" t="s">
        <v>2925</v>
      </c>
      <c r="BJ726" s="1" t="s">
        <v>101</v>
      </c>
      <c r="BK726" s="1" t="s">
        <v>113</v>
      </c>
      <c r="BL726" s="1" t="s">
        <v>113</v>
      </c>
      <c r="BM726" s="1" t="s">
        <v>164</v>
      </c>
      <c r="BN726" s="1" t="s">
        <v>165</v>
      </c>
      <c r="BO726" s="1" t="s">
        <v>129</v>
      </c>
      <c r="BP726" s="1" t="s">
        <v>921</v>
      </c>
      <c r="BQ726" s="1" t="s">
        <v>5066</v>
      </c>
      <c r="BR726" s="1" t="s">
        <v>760</v>
      </c>
      <c r="BS726" s="1" t="s">
        <v>132</v>
      </c>
      <c r="BV726" s="1" t="s">
        <v>189</v>
      </c>
      <c r="BW726" s="1" t="s">
        <v>93</v>
      </c>
      <c r="BX726" s="1" t="s">
        <v>94</v>
      </c>
      <c r="BY726" s="1" t="s">
        <v>5067</v>
      </c>
      <c r="CK726" s="1" t="s">
        <v>704</v>
      </c>
      <c r="CL726" s="1" t="s">
        <v>113</v>
      </c>
    </row>
    <row r="727" spans="1:90" x14ac:dyDescent="0.25">
      <c r="A727" s="1" t="s">
        <v>5068</v>
      </c>
      <c r="B727" s="1" t="s">
        <v>92</v>
      </c>
      <c r="C727" s="1" t="s">
        <v>242</v>
      </c>
      <c r="D727" s="1" t="s">
        <v>94</v>
      </c>
      <c r="E727" s="1" t="s">
        <v>95</v>
      </c>
      <c r="F727" s="1" t="s">
        <v>490</v>
      </c>
      <c r="G727" s="1" t="s">
        <v>1019</v>
      </c>
      <c r="I727" s="1" t="s">
        <v>226</v>
      </c>
      <c r="J727" s="1" t="s">
        <v>5069</v>
      </c>
      <c r="K727" s="1" t="s">
        <v>5070</v>
      </c>
      <c r="L727" s="1" t="str">
        <f t="shared" si="11"/>
        <v>07</v>
      </c>
      <c r="M727" s="1" t="s">
        <v>1083</v>
      </c>
      <c r="N727" s="1" t="s">
        <v>145</v>
      </c>
      <c r="O727" s="1" t="s">
        <v>128</v>
      </c>
      <c r="P727" s="1" t="s">
        <v>95</v>
      </c>
      <c r="Q727" s="1" t="s">
        <v>129</v>
      </c>
      <c r="R727" s="1" t="s">
        <v>95</v>
      </c>
      <c r="T727" s="1" t="s">
        <v>4343</v>
      </c>
      <c r="U727" s="1" t="s">
        <v>102</v>
      </c>
      <c r="V727" s="1" t="s">
        <v>94</v>
      </c>
      <c r="W727" s="1" t="s">
        <v>181</v>
      </c>
      <c r="X727" s="1" t="s">
        <v>102</v>
      </c>
      <c r="AT727" s="1" t="s">
        <v>438</v>
      </c>
      <c r="AU727" s="1" t="s">
        <v>437</v>
      </c>
      <c r="AV727" s="1" t="s">
        <v>232</v>
      </c>
      <c r="AX727" s="1" t="s">
        <v>5071</v>
      </c>
      <c r="AY727" s="1" t="s">
        <v>937</v>
      </c>
      <c r="BA727" s="1" t="s">
        <v>5072</v>
      </c>
      <c r="BC727" s="1" t="s">
        <v>490</v>
      </c>
      <c r="BG727" s="1" t="s">
        <v>163</v>
      </c>
      <c r="BI727" s="1" t="s">
        <v>760</v>
      </c>
      <c r="BJ727" s="1" t="s">
        <v>95</v>
      </c>
      <c r="BK727" s="1" t="s">
        <v>113</v>
      </c>
      <c r="BL727" s="1" t="s">
        <v>113</v>
      </c>
      <c r="BM727" s="1" t="s">
        <v>164</v>
      </c>
      <c r="BN727" s="1" t="s">
        <v>165</v>
      </c>
      <c r="BP727" s="1" t="s">
        <v>166</v>
      </c>
      <c r="BQ727" s="1" t="s">
        <v>5073</v>
      </c>
      <c r="BR727" s="1" t="s">
        <v>166</v>
      </c>
      <c r="BS727" s="1" t="s">
        <v>1610</v>
      </c>
      <c r="BV727" s="1" t="s">
        <v>368</v>
      </c>
      <c r="BW727" s="1" t="s">
        <v>93</v>
      </c>
      <c r="BX727" s="1" t="s">
        <v>94</v>
      </c>
      <c r="BY727" s="1" t="s">
        <v>1611</v>
      </c>
      <c r="CK727" s="1" t="s">
        <v>937</v>
      </c>
      <c r="CL727" s="1" t="s">
        <v>120</v>
      </c>
    </row>
    <row r="728" spans="1:90" x14ac:dyDescent="0.25">
      <c r="A728" s="1" t="s">
        <v>5074</v>
      </c>
      <c r="B728" s="1" t="s">
        <v>92</v>
      </c>
      <c r="C728" s="1" t="s">
        <v>101</v>
      </c>
      <c r="D728" s="1" t="s">
        <v>94</v>
      </c>
      <c r="E728" s="1" t="s">
        <v>95</v>
      </c>
      <c r="F728" s="1" t="s">
        <v>2146</v>
      </c>
      <c r="G728" s="1" t="s">
        <v>5075</v>
      </c>
      <c r="I728" s="1" t="s">
        <v>149</v>
      </c>
      <c r="J728" s="1" t="s">
        <v>102</v>
      </c>
      <c r="K728" s="1" t="s">
        <v>5076</v>
      </c>
      <c r="L728" s="1" t="str">
        <f t="shared" si="11"/>
        <v>08</v>
      </c>
      <c r="M728" s="1" t="s">
        <v>4171</v>
      </c>
      <c r="N728" s="1" t="s">
        <v>145</v>
      </c>
      <c r="O728" s="1" t="s">
        <v>94</v>
      </c>
      <c r="P728" s="1" t="s">
        <v>94</v>
      </c>
      <c r="Q728" s="1" t="s">
        <v>94</v>
      </c>
      <c r="R728" s="1" t="s">
        <v>93</v>
      </c>
      <c r="T728" s="1" t="s">
        <v>1301</v>
      </c>
      <c r="U728" s="1" t="s">
        <v>102</v>
      </c>
      <c r="V728" s="1" t="s">
        <v>94</v>
      </c>
      <c r="W728" s="1" t="s">
        <v>1838</v>
      </c>
      <c r="X728" s="1" t="s">
        <v>102</v>
      </c>
      <c r="AT728" s="1" t="s">
        <v>104</v>
      </c>
      <c r="AU728" s="1" t="s">
        <v>346</v>
      </c>
      <c r="AY728" s="1" t="s">
        <v>777</v>
      </c>
      <c r="BA728" s="1" t="s">
        <v>5077</v>
      </c>
      <c r="BC728" s="1" t="s">
        <v>2146</v>
      </c>
      <c r="BG728" s="1" t="s">
        <v>163</v>
      </c>
      <c r="BI728" s="1" t="s">
        <v>760</v>
      </c>
      <c r="BJ728" s="1" t="s">
        <v>101</v>
      </c>
      <c r="BK728" s="1" t="s">
        <v>113</v>
      </c>
      <c r="BL728" s="1" t="s">
        <v>113</v>
      </c>
      <c r="BM728" s="1" t="s">
        <v>164</v>
      </c>
      <c r="BN728" s="1" t="s">
        <v>165</v>
      </c>
      <c r="BP728" s="1" t="s">
        <v>166</v>
      </c>
      <c r="BQ728" s="1" t="s">
        <v>5078</v>
      </c>
      <c r="BR728" s="1" t="s">
        <v>166</v>
      </c>
      <c r="BS728" s="1" t="s">
        <v>3629</v>
      </c>
      <c r="BV728" s="1" t="s">
        <v>155</v>
      </c>
      <c r="BW728" s="1" t="s">
        <v>93</v>
      </c>
      <c r="BX728" s="1" t="s">
        <v>94</v>
      </c>
      <c r="BY728" s="1" t="s">
        <v>3629</v>
      </c>
      <c r="CK728" s="1" t="s">
        <v>777</v>
      </c>
      <c r="CL728" s="1" t="s">
        <v>120</v>
      </c>
    </row>
    <row r="729" spans="1:90" x14ac:dyDescent="0.25">
      <c r="A729" s="1" t="s">
        <v>5079</v>
      </c>
      <c r="B729" s="1" t="s">
        <v>92</v>
      </c>
      <c r="C729" s="1" t="s">
        <v>242</v>
      </c>
      <c r="D729" s="1" t="s">
        <v>94</v>
      </c>
      <c r="E729" s="1" t="s">
        <v>95</v>
      </c>
      <c r="F729" s="1" t="s">
        <v>2050</v>
      </c>
      <c r="I729" s="1" t="s">
        <v>149</v>
      </c>
      <c r="J729" s="1" t="s">
        <v>102</v>
      </c>
      <c r="K729" s="1" t="s">
        <v>5080</v>
      </c>
      <c r="L729" s="1" t="str">
        <f t="shared" si="11"/>
        <v>09</v>
      </c>
      <c r="M729" s="1" t="s">
        <v>4492</v>
      </c>
      <c r="N729" s="1" t="s">
        <v>145</v>
      </c>
      <c r="O729" s="1" t="s">
        <v>95</v>
      </c>
      <c r="P729" s="1" t="s">
        <v>94</v>
      </c>
      <c r="Q729" s="1" t="s">
        <v>129</v>
      </c>
      <c r="R729" s="1" t="s">
        <v>95</v>
      </c>
      <c r="S729" s="1" t="s">
        <v>101</v>
      </c>
      <c r="T729" s="1" t="s">
        <v>387</v>
      </c>
      <c r="U729" s="1" t="s">
        <v>102</v>
      </c>
      <c r="V729" s="1" t="s">
        <v>128</v>
      </c>
      <c r="X729" s="1" t="s">
        <v>102</v>
      </c>
      <c r="AT729" s="1" t="s">
        <v>1039</v>
      </c>
      <c r="AU729" s="1" t="s">
        <v>5081</v>
      </c>
      <c r="AY729" s="1" t="s">
        <v>5082</v>
      </c>
      <c r="BA729" s="1" t="s">
        <v>3451</v>
      </c>
      <c r="BB729" s="1" t="s">
        <v>102</v>
      </c>
      <c r="BC729" s="1" t="s">
        <v>1805</v>
      </c>
      <c r="BD729" s="1" t="s">
        <v>129</v>
      </c>
      <c r="BF729" s="1" t="s">
        <v>94</v>
      </c>
      <c r="BG729" s="1" t="s">
        <v>163</v>
      </c>
      <c r="BI729" s="1" t="s">
        <v>760</v>
      </c>
      <c r="BJ729" s="1" t="s">
        <v>129</v>
      </c>
      <c r="BK729" s="1" t="s">
        <v>113</v>
      </c>
      <c r="BL729" s="1" t="s">
        <v>113</v>
      </c>
      <c r="BM729" s="1" t="s">
        <v>164</v>
      </c>
      <c r="BN729" s="1" t="s">
        <v>165</v>
      </c>
      <c r="BP729" s="1" t="s">
        <v>166</v>
      </c>
      <c r="BQ729" s="1" t="s">
        <v>5083</v>
      </c>
      <c r="BR729" s="1" t="s">
        <v>166</v>
      </c>
      <c r="BS729" s="1" t="s">
        <v>5084</v>
      </c>
      <c r="BV729" s="1" t="s">
        <v>3058</v>
      </c>
      <c r="BW729" s="1" t="s">
        <v>93</v>
      </c>
      <c r="BX729" s="1" t="s">
        <v>94</v>
      </c>
      <c r="BY729" s="1" t="s">
        <v>5084</v>
      </c>
      <c r="CK729" s="1" t="s">
        <v>5082</v>
      </c>
      <c r="CL729" s="1" t="s">
        <v>120</v>
      </c>
    </row>
    <row r="730" spans="1:90" x14ac:dyDescent="0.25">
      <c r="A730" s="1" t="s">
        <v>5085</v>
      </c>
      <c r="B730" s="1" t="s">
        <v>92</v>
      </c>
      <c r="C730" s="1" t="s">
        <v>93</v>
      </c>
      <c r="D730" s="1" t="s">
        <v>94</v>
      </c>
      <c r="E730" s="1" t="s">
        <v>95</v>
      </c>
      <c r="F730" s="1" t="s">
        <v>490</v>
      </c>
      <c r="G730" s="1" t="s">
        <v>409</v>
      </c>
      <c r="I730" s="1" t="s">
        <v>193</v>
      </c>
      <c r="J730" s="1" t="s">
        <v>2131</v>
      </c>
      <c r="K730" s="1" t="s">
        <v>5086</v>
      </c>
      <c r="L730" s="1" t="str">
        <f t="shared" si="11"/>
        <v>06</v>
      </c>
      <c r="M730" s="1" t="s">
        <v>377</v>
      </c>
      <c r="N730" s="1" t="s">
        <v>36677</v>
      </c>
      <c r="O730" s="1" t="s">
        <v>128</v>
      </c>
      <c r="P730" s="1" t="s">
        <v>94</v>
      </c>
      <c r="Q730" s="1" t="s">
        <v>95</v>
      </c>
      <c r="R730" s="1" t="s">
        <v>94</v>
      </c>
      <c r="T730" s="1" t="s">
        <v>5087</v>
      </c>
      <c r="U730" s="1" t="s">
        <v>102</v>
      </c>
      <c r="V730" s="1" t="s">
        <v>94</v>
      </c>
      <c r="W730" s="1" t="s">
        <v>181</v>
      </c>
      <c r="X730" s="1" t="s">
        <v>102</v>
      </c>
      <c r="AP730" s="1" t="s">
        <v>94</v>
      </c>
      <c r="AS730" s="1" t="s">
        <v>95</v>
      </c>
      <c r="AT730" s="1" t="s">
        <v>1908</v>
      </c>
      <c r="AU730" s="1" t="s">
        <v>3469</v>
      </c>
      <c r="AX730" s="1" t="s">
        <v>234</v>
      </c>
      <c r="AY730" s="1" t="s">
        <v>1830</v>
      </c>
      <c r="BA730" s="1" t="s">
        <v>4094</v>
      </c>
      <c r="BC730" s="1" t="s">
        <v>490</v>
      </c>
      <c r="BG730" s="1" t="s">
        <v>163</v>
      </c>
      <c r="BI730" s="1" t="s">
        <v>760</v>
      </c>
      <c r="BJ730" s="1" t="s">
        <v>95</v>
      </c>
      <c r="BK730" s="1" t="s">
        <v>113</v>
      </c>
      <c r="BL730" s="1" t="s">
        <v>113</v>
      </c>
      <c r="BM730" s="1" t="s">
        <v>164</v>
      </c>
      <c r="BN730" s="1" t="s">
        <v>165</v>
      </c>
      <c r="BP730" s="1" t="s">
        <v>166</v>
      </c>
      <c r="BQ730" s="1" t="s">
        <v>5088</v>
      </c>
      <c r="BR730" s="1" t="s">
        <v>166</v>
      </c>
      <c r="BS730" s="1" t="s">
        <v>1610</v>
      </c>
      <c r="BV730" s="1" t="s">
        <v>189</v>
      </c>
      <c r="BW730" s="1" t="s">
        <v>93</v>
      </c>
      <c r="BX730" s="1" t="s">
        <v>94</v>
      </c>
      <c r="BY730" s="1" t="s">
        <v>1611</v>
      </c>
      <c r="CK730" s="1" t="s">
        <v>1830</v>
      </c>
      <c r="CL730" s="1" t="s">
        <v>120</v>
      </c>
    </row>
    <row r="731" spans="1:90" x14ac:dyDescent="0.25">
      <c r="A731" s="1" t="s">
        <v>5089</v>
      </c>
      <c r="B731" s="1" t="s">
        <v>92</v>
      </c>
      <c r="C731" s="1" t="s">
        <v>242</v>
      </c>
      <c r="D731" s="1" t="s">
        <v>94</v>
      </c>
      <c r="E731" s="1" t="s">
        <v>95</v>
      </c>
      <c r="F731" s="1" t="s">
        <v>2084</v>
      </c>
      <c r="G731" s="1" t="s">
        <v>5090</v>
      </c>
      <c r="I731" s="1" t="s">
        <v>258</v>
      </c>
      <c r="J731" s="1" t="s">
        <v>1604</v>
      </c>
      <c r="K731" s="1" t="s">
        <v>5091</v>
      </c>
      <c r="L731" s="1" t="str">
        <f t="shared" si="11"/>
        <v>08</v>
      </c>
      <c r="M731" s="1" t="s">
        <v>1269</v>
      </c>
      <c r="N731" s="1" t="s">
        <v>36677</v>
      </c>
      <c r="O731" s="1" t="s">
        <v>94</v>
      </c>
      <c r="P731" s="1" t="s">
        <v>95</v>
      </c>
      <c r="Q731" s="1" t="s">
        <v>94</v>
      </c>
      <c r="R731" s="1" t="s">
        <v>93</v>
      </c>
      <c r="T731" s="1" t="s">
        <v>332</v>
      </c>
      <c r="U731" s="1" t="s">
        <v>102</v>
      </c>
      <c r="V731" s="1" t="s">
        <v>129</v>
      </c>
      <c r="X731" s="1" t="s">
        <v>102</v>
      </c>
      <c r="AT731" s="1" t="s">
        <v>423</v>
      </c>
      <c r="AY731" s="1" t="s">
        <v>424</v>
      </c>
      <c r="BA731" s="1" t="s">
        <v>2108</v>
      </c>
      <c r="BB731" s="1" t="s">
        <v>102</v>
      </c>
      <c r="BC731" s="1" t="s">
        <v>570</v>
      </c>
      <c r="BG731" s="1" t="s">
        <v>163</v>
      </c>
      <c r="BI731" s="1" t="s">
        <v>760</v>
      </c>
      <c r="BJ731" s="1" t="s">
        <v>129</v>
      </c>
      <c r="BK731" s="1" t="s">
        <v>113</v>
      </c>
      <c r="BL731" s="1" t="s">
        <v>113</v>
      </c>
      <c r="BM731" s="1" t="s">
        <v>164</v>
      </c>
      <c r="BN731" s="1" t="s">
        <v>165</v>
      </c>
      <c r="BP731" s="1" t="s">
        <v>166</v>
      </c>
      <c r="BQ731" s="1" t="s">
        <v>424</v>
      </c>
      <c r="BR731" s="1" t="s">
        <v>166</v>
      </c>
      <c r="BS731" s="1" t="s">
        <v>693</v>
      </c>
      <c r="BV731" s="1" t="s">
        <v>155</v>
      </c>
      <c r="BW731" s="1" t="s">
        <v>93</v>
      </c>
      <c r="BX731" s="1" t="s">
        <v>94</v>
      </c>
      <c r="BY731" s="1" t="s">
        <v>2355</v>
      </c>
      <c r="CK731" s="1" t="s">
        <v>424</v>
      </c>
      <c r="CL731" s="1" t="s">
        <v>120</v>
      </c>
    </row>
    <row r="732" spans="1:90" x14ac:dyDescent="0.25">
      <c r="A732" s="1" t="s">
        <v>5092</v>
      </c>
      <c r="B732" s="1" t="s">
        <v>92</v>
      </c>
      <c r="C732" s="1" t="s">
        <v>419</v>
      </c>
      <c r="D732" s="1" t="s">
        <v>94</v>
      </c>
      <c r="E732" s="1" t="s">
        <v>95</v>
      </c>
      <c r="F732" s="1" t="s">
        <v>490</v>
      </c>
      <c r="G732" s="1" t="s">
        <v>2267</v>
      </c>
      <c r="H732" s="1" t="s">
        <v>5093</v>
      </c>
      <c r="I732" s="1" t="s">
        <v>149</v>
      </c>
      <c r="J732" s="1" t="s">
        <v>102</v>
      </c>
      <c r="K732" s="1" t="s">
        <v>5094</v>
      </c>
      <c r="L732" s="1" t="str">
        <f t="shared" si="11"/>
        <v>05</v>
      </c>
      <c r="M732" s="1" t="s">
        <v>5095</v>
      </c>
      <c r="N732" s="1" t="s">
        <v>145</v>
      </c>
      <c r="O732" s="1" t="s">
        <v>94</v>
      </c>
      <c r="P732" s="1" t="s">
        <v>94</v>
      </c>
      <c r="Q732" s="1" t="s">
        <v>129</v>
      </c>
      <c r="R732" s="1" t="s">
        <v>95</v>
      </c>
      <c r="T732" s="1" t="s">
        <v>387</v>
      </c>
      <c r="U732" s="1" t="s">
        <v>102</v>
      </c>
      <c r="V732" s="1" t="s">
        <v>94</v>
      </c>
      <c r="W732" s="1" t="s">
        <v>648</v>
      </c>
      <c r="X732" s="1" t="s">
        <v>102</v>
      </c>
      <c r="AT732" s="1" t="s">
        <v>438</v>
      </c>
      <c r="AU732" s="1" t="s">
        <v>104</v>
      </c>
      <c r="AV732" s="1" t="s">
        <v>182</v>
      </c>
      <c r="AX732" s="1" t="s">
        <v>5096</v>
      </c>
      <c r="AY732" s="1" t="s">
        <v>5097</v>
      </c>
      <c r="BA732" s="1" t="s">
        <v>5098</v>
      </c>
      <c r="BC732" s="1" t="s">
        <v>490</v>
      </c>
      <c r="BG732" s="1" t="s">
        <v>163</v>
      </c>
      <c r="BI732" s="1" t="s">
        <v>760</v>
      </c>
      <c r="BJ732" s="1" t="s">
        <v>101</v>
      </c>
      <c r="BK732" s="1" t="s">
        <v>113</v>
      </c>
      <c r="BL732" s="1" t="s">
        <v>113</v>
      </c>
      <c r="BM732" s="1" t="s">
        <v>164</v>
      </c>
      <c r="BN732" s="1" t="s">
        <v>165</v>
      </c>
      <c r="BP732" s="1" t="s">
        <v>166</v>
      </c>
      <c r="BQ732" s="1" t="s">
        <v>5099</v>
      </c>
      <c r="BR732" s="1" t="s">
        <v>166</v>
      </c>
      <c r="BS732" s="1" t="s">
        <v>1610</v>
      </c>
      <c r="BV732" s="1" t="s">
        <v>368</v>
      </c>
      <c r="BW732" s="1" t="s">
        <v>93</v>
      </c>
      <c r="BX732" s="1" t="s">
        <v>94</v>
      </c>
      <c r="BY732" s="1" t="s">
        <v>1611</v>
      </c>
      <c r="CK732" s="1" t="s">
        <v>5097</v>
      </c>
      <c r="CL732" s="1" t="s">
        <v>120</v>
      </c>
    </row>
    <row r="733" spans="1:90" x14ac:dyDescent="0.25">
      <c r="A733" s="1" t="s">
        <v>5100</v>
      </c>
      <c r="B733" s="1" t="s">
        <v>92</v>
      </c>
      <c r="C733" s="1" t="s">
        <v>129</v>
      </c>
      <c r="D733" s="1" t="s">
        <v>94</v>
      </c>
      <c r="E733" s="1" t="s">
        <v>95</v>
      </c>
      <c r="F733" s="1" t="s">
        <v>852</v>
      </c>
      <c r="G733" s="1" t="s">
        <v>4937</v>
      </c>
      <c r="I733" s="1" t="s">
        <v>193</v>
      </c>
      <c r="J733" s="1" t="s">
        <v>2085</v>
      </c>
      <c r="K733" s="1" t="s">
        <v>5101</v>
      </c>
      <c r="L733" s="1" t="str">
        <f t="shared" si="11"/>
        <v>05</v>
      </c>
      <c r="M733" s="1" t="s">
        <v>2074</v>
      </c>
      <c r="N733" s="1" t="s">
        <v>145</v>
      </c>
      <c r="O733" s="1" t="s">
        <v>94</v>
      </c>
      <c r="P733" s="1" t="s">
        <v>128</v>
      </c>
      <c r="Q733" s="1" t="s">
        <v>101</v>
      </c>
      <c r="R733" s="1" t="s">
        <v>128</v>
      </c>
      <c r="T733" s="1" t="s">
        <v>303</v>
      </c>
      <c r="U733" s="1" t="s">
        <v>102</v>
      </c>
      <c r="V733" s="1" t="s">
        <v>94</v>
      </c>
      <c r="W733" s="1" t="s">
        <v>1872</v>
      </c>
      <c r="X733" s="1" t="s">
        <v>102</v>
      </c>
      <c r="AT733" s="1" t="s">
        <v>574</v>
      </c>
      <c r="AU733" s="1" t="s">
        <v>1022</v>
      </c>
      <c r="AV733" s="1" t="s">
        <v>389</v>
      </c>
      <c r="AY733" s="1" t="s">
        <v>390</v>
      </c>
      <c r="BA733" s="1" t="s">
        <v>1032</v>
      </c>
      <c r="BB733" s="1" t="s">
        <v>102</v>
      </c>
      <c r="BC733" s="1" t="s">
        <v>2084</v>
      </c>
      <c r="BD733" s="1" t="s">
        <v>94</v>
      </c>
      <c r="BF733" s="1" t="s">
        <v>94</v>
      </c>
      <c r="BG733" s="1" t="s">
        <v>163</v>
      </c>
      <c r="BI733" s="1" t="s">
        <v>760</v>
      </c>
      <c r="BJ733" s="1" t="s">
        <v>129</v>
      </c>
      <c r="BK733" s="1" t="s">
        <v>113</v>
      </c>
      <c r="BL733" s="1" t="s">
        <v>113</v>
      </c>
      <c r="BM733" s="1" t="s">
        <v>164</v>
      </c>
      <c r="BN733" s="1" t="s">
        <v>165</v>
      </c>
      <c r="BP733" s="1" t="s">
        <v>166</v>
      </c>
      <c r="BQ733" s="1" t="s">
        <v>1023</v>
      </c>
      <c r="BR733" s="1" t="s">
        <v>166</v>
      </c>
      <c r="BS733" s="1" t="s">
        <v>1202</v>
      </c>
      <c r="BV733" s="1" t="s">
        <v>1033</v>
      </c>
      <c r="BW733" s="1" t="s">
        <v>93</v>
      </c>
      <c r="BX733" s="1" t="s">
        <v>94</v>
      </c>
      <c r="BY733" s="1" t="s">
        <v>711</v>
      </c>
      <c r="CK733" s="1" t="s">
        <v>390</v>
      </c>
      <c r="CL733" s="1" t="s">
        <v>120</v>
      </c>
    </row>
    <row r="734" spans="1:90" x14ac:dyDescent="0.25">
      <c r="A734" s="1" t="s">
        <v>5102</v>
      </c>
      <c r="B734" s="1" t="s">
        <v>92</v>
      </c>
      <c r="C734" s="1" t="s">
        <v>132</v>
      </c>
      <c r="D734" s="1" t="s">
        <v>94</v>
      </c>
      <c r="E734" s="1" t="s">
        <v>95</v>
      </c>
      <c r="F734" s="1" t="s">
        <v>2146</v>
      </c>
      <c r="G734" s="1" t="s">
        <v>5103</v>
      </c>
      <c r="I734" s="1" t="s">
        <v>315</v>
      </c>
      <c r="J734" s="1" t="s">
        <v>5104</v>
      </c>
      <c r="K734" s="1" t="s">
        <v>5105</v>
      </c>
      <c r="L734" s="1" t="str">
        <f t="shared" si="11"/>
        <v>05</v>
      </c>
      <c r="M734" s="1" t="s">
        <v>1633</v>
      </c>
      <c r="N734" s="1" t="s">
        <v>145</v>
      </c>
      <c r="O734" s="1" t="s">
        <v>128</v>
      </c>
      <c r="P734" s="1" t="s">
        <v>95</v>
      </c>
      <c r="Q734" s="1" t="s">
        <v>101</v>
      </c>
      <c r="R734" s="1" t="s">
        <v>128</v>
      </c>
      <c r="T734" s="1" t="s">
        <v>5106</v>
      </c>
      <c r="U734" s="1" t="s">
        <v>102</v>
      </c>
      <c r="V734" s="1" t="s">
        <v>94</v>
      </c>
      <c r="W734" s="1" t="s">
        <v>2885</v>
      </c>
      <c r="X734" s="1" t="s">
        <v>102</v>
      </c>
      <c r="AT734" s="1" t="s">
        <v>104</v>
      </c>
      <c r="AX734" s="1" t="s">
        <v>232</v>
      </c>
      <c r="AY734" s="1" t="s">
        <v>415</v>
      </c>
      <c r="BA734" s="1" t="s">
        <v>5107</v>
      </c>
      <c r="BC734" s="1" t="s">
        <v>2146</v>
      </c>
      <c r="BG734" s="1" t="s">
        <v>163</v>
      </c>
      <c r="BI734" s="1" t="s">
        <v>760</v>
      </c>
      <c r="BJ734" s="1" t="s">
        <v>94</v>
      </c>
      <c r="BK734" s="1" t="s">
        <v>113</v>
      </c>
      <c r="BL734" s="1" t="s">
        <v>113</v>
      </c>
      <c r="BM734" s="1" t="s">
        <v>164</v>
      </c>
      <c r="BN734" s="1" t="s">
        <v>165</v>
      </c>
      <c r="BP734" s="1" t="s">
        <v>166</v>
      </c>
      <c r="BQ734" s="1" t="s">
        <v>5108</v>
      </c>
      <c r="BR734" s="1" t="s">
        <v>166</v>
      </c>
      <c r="BS734" s="1" t="s">
        <v>3629</v>
      </c>
      <c r="BV734" s="1" t="s">
        <v>1033</v>
      </c>
      <c r="BW734" s="1" t="s">
        <v>93</v>
      </c>
      <c r="BX734" s="1" t="s">
        <v>94</v>
      </c>
      <c r="BY734" s="1" t="s">
        <v>3629</v>
      </c>
      <c r="CK734" s="1" t="s">
        <v>415</v>
      </c>
      <c r="CL734" s="1" t="s">
        <v>120</v>
      </c>
    </row>
    <row r="735" spans="1:90" x14ac:dyDescent="0.25">
      <c r="A735" s="1" t="s">
        <v>5109</v>
      </c>
      <c r="B735" s="1" t="s">
        <v>92</v>
      </c>
      <c r="C735" s="1" t="s">
        <v>94</v>
      </c>
      <c r="D735" s="1" t="s">
        <v>94</v>
      </c>
      <c r="E735" s="1" t="s">
        <v>95</v>
      </c>
      <c r="F735" s="1" t="s">
        <v>902</v>
      </c>
      <c r="G735" s="1" t="s">
        <v>1220</v>
      </c>
      <c r="I735" s="1" t="s">
        <v>193</v>
      </c>
      <c r="J735" s="1" t="s">
        <v>4225</v>
      </c>
      <c r="K735" s="1" t="s">
        <v>5110</v>
      </c>
      <c r="L735" s="1" t="str">
        <f t="shared" si="11"/>
        <v>01</v>
      </c>
      <c r="M735" s="1" t="s">
        <v>977</v>
      </c>
      <c r="N735" s="1" t="s">
        <v>145</v>
      </c>
      <c r="O735" s="1" t="s">
        <v>94</v>
      </c>
      <c r="P735" s="1" t="s">
        <v>128</v>
      </c>
      <c r="Q735" s="1" t="s">
        <v>101</v>
      </c>
      <c r="R735" s="1" t="s">
        <v>101</v>
      </c>
      <c r="T735" s="1" t="s">
        <v>4684</v>
      </c>
      <c r="U735" s="1" t="s">
        <v>102</v>
      </c>
      <c r="V735" s="1" t="s">
        <v>129</v>
      </c>
      <c r="X735" s="1" t="s">
        <v>102</v>
      </c>
      <c r="AP735" s="1" t="s">
        <v>95</v>
      </c>
      <c r="AT735" s="1" t="s">
        <v>423</v>
      </c>
      <c r="AY735" s="1" t="s">
        <v>424</v>
      </c>
      <c r="BA735" s="1" t="s">
        <v>2108</v>
      </c>
      <c r="BB735" s="1" t="s">
        <v>102</v>
      </c>
      <c r="BC735" s="1" t="s">
        <v>570</v>
      </c>
      <c r="BG735" s="1" t="s">
        <v>163</v>
      </c>
      <c r="BI735" s="1" t="s">
        <v>760</v>
      </c>
      <c r="BJ735" s="1" t="s">
        <v>129</v>
      </c>
      <c r="BK735" s="1" t="s">
        <v>113</v>
      </c>
      <c r="BL735" s="1" t="s">
        <v>113</v>
      </c>
      <c r="BM735" s="1" t="s">
        <v>164</v>
      </c>
      <c r="BN735" s="1" t="s">
        <v>165</v>
      </c>
      <c r="BP735" s="1" t="s">
        <v>166</v>
      </c>
      <c r="BQ735" s="1" t="s">
        <v>424</v>
      </c>
      <c r="BR735" s="1" t="s">
        <v>166</v>
      </c>
      <c r="BS735" s="1" t="s">
        <v>1424</v>
      </c>
      <c r="BV735" s="1" t="s">
        <v>119</v>
      </c>
      <c r="BW735" s="1" t="s">
        <v>93</v>
      </c>
      <c r="BX735" s="1" t="s">
        <v>94</v>
      </c>
      <c r="BY735" s="1" t="s">
        <v>1425</v>
      </c>
      <c r="CK735" s="1" t="s">
        <v>424</v>
      </c>
      <c r="CL735" s="1" t="s">
        <v>120</v>
      </c>
    </row>
    <row r="736" spans="1:90" x14ac:dyDescent="0.25">
      <c r="A736" s="1" t="s">
        <v>5111</v>
      </c>
      <c r="B736" s="1" t="s">
        <v>92</v>
      </c>
      <c r="C736" s="1" t="s">
        <v>419</v>
      </c>
      <c r="D736" s="1" t="s">
        <v>94</v>
      </c>
      <c r="E736" s="1" t="s">
        <v>95</v>
      </c>
      <c r="F736" s="1" t="s">
        <v>902</v>
      </c>
      <c r="G736" s="1" t="s">
        <v>1345</v>
      </c>
      <c r="I736" s="1" t="s">
        <v>287</v>
      </c>
      <c r="J736" s="1" t="s">
        <v>5112</v>
      </c>
      <c r="K736" s="1" t="s">
        <v>5113</v>
      </c>
      <c r="L736" s="1" t="str">
        <f t="shared" si="11"/>
        <v>06</v>
      </c>
      <c r="M736" s="1" t="s">
        <v>821</v>
      </c>
      <c r="N736" s="1" t="s">
        <v>36677</v>
      </c>
      <c r="O736" s="1" t="s">
        <v>94</v>
      </c>
      <c r="P736" s="1" t="s">
        <v>129</v>
      </c>
      <c r="Q736" s="1" t="s">
        <v>129</v>
      </c>
      <c r="R736" s="1" t="s">
        <v>95</v>
      </c>
      <c r="T736" s="1" t="s">
        <v>332</v>
      </c>
      <c r="U736" s="1" t="s">
        <v>102</v>
      </c>
      <c r="V736" s="1" t="s">
        <v>94</v>
      </c>
      <c r="W736" s="1" t="s">
        <v>1520</v>
      </c>
      <c r="X736" s="1" t="s">
        <v>102</v>
      </c>
      <c r="AT736" s="1" t="s">
        <v>859</v>
      </c>
      <c r="AU736" s="1" t="s">
        <v>104</v>
      </c>
      <c r="AV736" s="1" t="s">
        <v>107</v>
      </c>
      <c r="AY736" s="1" t="s">
        <v>109</v>
      </c>
      <c r="BA736" s="1" t="s">
        <v>5114</v>
      </c>
      <c r="BC736" s="1" t="s">
        <v>902</v>
      </c>
      <c r="BG736" s="1" t="s">
        <v>163</v>
      </c>
      <c r="BI736" s="1" t="s">
        <v>760</v>
      </c>
      <c r="BJ736" s="1" t="s">
        <v>94</v>
      </c>
      <c r="BK736" s="1" t="s">
        <v>113</v>
      </c>
      <c r="BL736" s="1" t="s">
        <v>113</v>
      </c>
      <c r="BM736" s="1" t="s">
        <v>164</v>
      </c>
      <c r="BN736" s="1" t="s">
        <v>165</v>
      </c>
      <c r="BP736" s="1" t="s">
        <v>166</v>
      </c>
      <c r="BQ736" s="1" t="s">
        <v>5115</v>
      </c>
      <c r="BR736" s="1" t="s">
        <v>166</v>
      </c>
      <c r="BS736" s="1" t="s">
        <v>1424</v>
      </c>
      <c r="BV736" s="1" t="s">
        <v>368</v>
      </c>
      <c r="BW736" s="1" t="s">
        <v>93</v>
      </c>
      <c r="BX736" s="1" t="s">
        <v>94</v>
      </c>
      <c r="BY736" s="1" t="s">
        <v>1425</v>
      </c>
      <c r="CK736" s="1" t="s">
        <v>109</v>
      </c>
      <c r="CL736" s="1" t="s">
        <v>120</v>
      </c>
    </row>
    <row r="737" spans="1:90" x14ac:dyDescent="0.25">
      <c r="A737" s="1" t="s">
        <v>5116</v>
      </c>
      <c r="B737" s="1" t="s">
        <v>92</v>
      </c>
      <c r="C737" s="1" t="s">
        <v>93</v>
      </c>
      <c r="D737" s="1" t="s">
        <v>94</v>
      </c>
      <c r="E737" s="1" t="s">
        <v>95</v>
      </c>
      <c r="F737" s="1" t="s">
        <v>1161</v>
      </c>
      <c r="G737" s="1" t="s">
        <v>5117</v>
      </c>
      <c r="K737" s="1" t="s">
        <v>1534</v>
      </c>
      <c r="L737" s="1" t="str">
        <f t="shared" si="11"/>
        <v>04</v>
      </c>
      <c r="M737" s="1" t="s">
        <v>5118</v>
      </c>
      <c r="N737" s="1" t="s">
        <v>145</v>
      </c>
      <c r="O737" s="1" t="s">
        <v>94</v>
      </c>
      <c r="U737" s="1" t="s">
        <v>102</v>
      </c>
      <c r="V737" s="1" t="s">
        <v>94</v>
      </c>
      <c r="W737" s="1" t="s">
        <v>622</v>
      </c>
      <c r="X737" s="1" t="s">
        <v>102</v>
      </c>
      <c r="Y737" s="1" t="s">
        <v>2733</v>
      </c>
      <c r="Z737" s="1" t="s">
        <v>101</v>
      </c>
      <c r="AA737" s="1" t="s">
        <v>101</v>
      </c>
      <c r="AD737" s="1" t="s">
        <v>155</v>
      </c>
      <c r="AE737" s="1" t="s">
        <v>155</v>
      </c>
      <c r="AF737" s="1" t="s">
        <v>95</v>
      </c>
      <c r="AG737" s="1" t="s">
        <v>2235</v>
      </c>
      <c r="AH737" s="1" t="s">
        <v>128</v>
      </c>
      <c r="AI737" s="1" t="s">
        <v>95</v>
      </c>
      <c r="AJ737" s="1" t="s">
        <v>129</v>
      </c>
      <c r="AK737" s="1" t="s">
        <v>5119</v>
      </c>
      <c r="AL737" s="1" t="s">
        <v>5120</v>
      </c>
      <c r="AT737" s="1" t="s">
        <v>5121</v>
      </c>
      <c r="AU737" s="1" t="s">
        <v>3619</v>
      </c>
      <c r="AV737" s="1" t="s">
        <v>5122</v>
      </c>
      <c r="AW737" s="1" t="s">
        <v>5123</v>
      </c>
      <c r="AX737" s="1" t="s">
        <v>2865</v>
      </c>
      <c r="AY737" s="1" t="s">
        <v>5124</v>
      </c>
      <c r="BA737" s="1" t="s">
        <v>5125</v>
      </c>
      <c r="BC737" s="1" t="s">
        <v>1161</v>
      </c>
      <c r="BG737" s="1" t="s">
        <v>163</v>
      </c>
      <c r="BI737" s="1" t="s">
        <v>1391</v>
      </c>
      <c r="BJ737" s="1" t="s">
        <v>94</v>
      </c>
      <c r="BK737" s="1" t="s">
        <v>113</v>
      </c>
      <c r="BL737" s="1" t="s">
        <v>113</v>
      </c>
      <c r="BM737" s="1" t="s">
        <v>164</v>
      </c>
      <c r="BN737" s="1" t="s">
        <v>165</v>
      </c>
      <c r="BP737" s="1" t="s">
        <v>166</v>
      </c>
      <c r="BQ737" s="1" t="s">
        <v>5126</v>
      </c>
      <c r="BR737" s="1" t="s">
        <v>166</v>
      </c>
      <c r="BS737" s="1" t="s">
        <v>526</v>
      </c>
      <c r="BU737" s="1" t="s">
        <v>119</v>
      </c>
      <c r="BW737" s="1" t="s">
        <v>93</v>
      </c>
      <c r="BX737" s="1" t="s">
        <v>94</v>
      </c>
      <c r="BY737" s="1" t="s">
        <v>527</v>
      </c>
      <c r="CD737" s="1" t="s">
        <v>2047</v>
      </c>
      <c r="CG737" s="1" t="s">
        <v>4328</v>
      </c>
      <c r="CH737" s="1" t="s">
        <v>129</v>
      </c>
      <c r="CI737" s="1" t="s">
        <v>4328</v>
      </c>
      <c r="CJ737" s="1" t="s">
        <v>95</v>
      </c>
      <c r="CK737" s="1" t="s">
        <v>5124</v>
      </c>
      <c r="CL737" s="1" t="s">
        <v>120</v>
      </c>
    </row>
    <row r="738" spans="1:90" x14ac:dyDescent="0.25">
      <c r="A738" s="1" t="s">
        <v>5127</v>
      </c>
      <c r="B738" s="1" t="s">
        <v>92</v>
      </c>
      <c r="C738" s="1" t="s">
        <v>129</v>
      </c>
      <c r="D738" s="1" t="s">
        <v>94</v>
      </c>
      <c r="E738" s="1" t="s">
        <v>95</v>
      </c>
      <c r="F738" s="1" t="s">
        <v>116</v>
      </c>
      <c r="G738" s="1" t="s">
        <v>5128</v>
      </c>
      <c r="H738" s="1" t="s">
        <v>5129</v>
      </c>
      <c r="I738" s="1" t="s">
        <v>328</v>
      </c>
      <c r="J738" s="1" t="s">
        <v>874</v>
      </c>
      <c r="K738" s="1" t="s">
        <v>5130</v>
      </c>
      <c r="L738" s="1" t="str">
        <f t="shared" si="11"/>
        <v>01</v>
      </c>
      <c r="M738" s="1" t="s">
        <v>1048</v>
      </c>
      <c r="N738" s="1" t="s">
        <v>145</v>
      </c>
      <c r="O738" s="1" t="s">
        <v>128</v>
      </c>
      <c r="P738" s="1" t="s">
        <v>94</v>
      </c>
      <c r="Q738" s="1" t="s">
        <v>132</v>
      </c>
      <c r="R738" s="1" t="s">
        <v>132</v>
      </c>
      <c r="U738" s="1" t="s">
        <v>102</v>
      </c>
      <c r="V738" s="1" t="s">
        <v>94</v>
      </c>
      <c r="W738" s="1" t="s">
        <v>319</v>
      </c>
      <c r="X738" s="1" t="s">
        <v>102</v>
      </c>
      <c r="AP738" s="1" t="s">
        <v>94</v>
      </c>
      <c r="AS738" s="1" t="s">
        <v>95</v>
      </c>
      <c r="AT738" s="1" t="s">
        <v>247</v>
      </c>
      <c r="AU738" s="1" t="s">
        <v>5131</v>
      </c>
      <c r="AV738" s="1" t="s">
        <v>1986</v>
      </c>
      <c r="AX738" s="1" t="s">
        <v>5132</v>
      </c>
      <c r="AY738" s="1" t="s">
        <v>1988</v>
      </c>
      <c r="BA738" s="1" t="s">
        <v>1390</v>
      </c>
      <c r="BC738" s="1" t="s">
        <v>116</v>
      </c>
      <c r="BG738" s="1" t="s">
        <v>3452</v>
      </c>
      <c r="BH738" s="1" t="s">
        <v>4028</v>
      </c>
      <c r="BI738" s="1" t="s">
        <v>1391</v>
      </c>
      <c r="BJ738" s="1" t="s">
        <v>94</v>
      </c>
      <c r="BK738" s="1" t="s">
        <v>113</v>
      </c>
      <c r="BL738" s="1" t="s">
        <v>113</v>
      </c>
      <c r="BM738" s="1" t="s">
        <v>164</v>
      </c>
      <c r="BN738" s="1" t="s">
        <v>165</v>
      </c>
      <c r="BO738" s="1" t="s">
        <v>129</v>
      </c>
      <c r="BP738" s="1" t="s">
        <v>2048</v>
      </c>
      <c r="BQ738" s="1" t="s">
        <v>5133</v>
      </c>
      <c r="BR738" s="1" t="s">
        <v>166</v>
      </c>
      <c r="BS738" s="1" t="s">
        <v>2616</v>
      </c>
      <c r="BV738" s="1" t="s">
        <v>350</v>
      </c>
      <c r="BW738" s="1" t="s">
        <v>93</v>
      </c>
      <c r="BX738" s="1" t="s">
        <v>94</v>
      </c>
      <c r="BY738" s="1" t="s">
        <v>5007</v>
      </c>
      <c r="CK738" s="1" t="s">
        <v>5134</v>
      </c>
      <c r="CL738" s="1" t="s">
        <v>113</v>
      </c>
    </row>
    <row r="739" spans="1:90" x14ac:dyDescent="0.25">
      <c r="A739" s="1" t="s">
        <v>5135</v>
      </c>
      <c r="B739" s="1" t="s">
        <v>92</v>
      </c>
      <c r="C739" s="1" t="s">
        <v>129</v>
      </c>
      <c r="D739" s="1" t="s">
        <v>94</v>
      </c>
      <c r="E739" s="1" t="s">
        <v>95</v>
      </c>
      <c r="F739" s="1" t="s">
        <v>4219</v>
      </c>
      <c r="G739" s="1" t="s">
        <v>5136</v>
      </c>
      <c r="I739" s="1" t="s">
        <v>149</v>
      </c>
      <c r="J739" s="1" t="s">
        <v>102</v>
      </c>
      <c r="K739" s="1" t="s">
        <v>624</v>
      </c>
      <c r="L739" s="1" t="str">
        <f t="shared" si="11"/>
        <v>03</v>
      </c>
      <c r="M739" s="1" t="s">
        <v>2362</v>
      </c>
      <c r="N739" s="1" t="s">
        <v>36677</v>
      </c>
      <c r="O739" s="1" t="s">
        <v>94</v>
      </c>
      <c r="U739" s="1" t="s">
        <v>102</v>
      </c>
      <c r="V739" s="1" t="s">
        <v>94</v>
      </c>
      <c r="W739" s="1" t="s">
        <v>622</v>
      </c>
      <c r="X739" s="1" t="s">
        <v>102</v>
      </c>
      <c r="Y739" s="1" t="s">
        <v>691</v>
      </c>
      <c r="Z739" s="1" t="s">
        <v>101</v>
      </c>
      <c r="AA739" s="1" t="s">
        <v>101</v>
      </c>
      <c r="AC739" s="1" t="s">
        <v>5137</v>
      </c>
      <c r="AD739" s="1" t="s">
        <v>3058</v>
      </c>
      <c r="AE739" s="1" t="s">
        <v>1290</v>
      </c>
      <c r="AF739" s="1" t="s">
        <v>94</v>
      </c>
      <c r="AG739" s="1" t="s">
        <v>2363</v>
      </c>
      <c r="AH739" s="1" t="s">
        <v>128</v>
      </c>
      <c r="AI739" s="1" t="s">
        <v>95</v>
      </c>
      <c r="AK739" s="1" t="s">
        <v>5138</v>
      </c>
      <c r="AL739" s="1" t="s">
        <v>5139</v>
      </c>
      <c r="AT739" s="1" t="s">
        <v>247</v>
      </c>
      <c r="AU739" s="1" t="s">
        <v>5140</v>
      </c>
      <c r="AV739" s="1" t="s">
        <v>5141</v>
      </c>
      <c r="AX739" s="1" t="s">
        <v>5142</v>
      </c>
      <c r="AY739" s="1" t="s">
        <v>5143</v>
      </c>
      <c r="BA739" s="1" t="s">
        <v>5144</v>
      </c>
      <c r="BC739" s="1" t="s">
        <v>4219</v>
      </c>
      <c r="BG739" s="1" t="s">
        <v>163</v>
      </c>
      <c r="BI739" s="1" t="s">
        <v>1391</v>
      </c>
      <c r="BJ739" s="1" t="s">
        <v>94</v>
      </c>
      <c r="BK739" s="1" t="s">
        <v>113</v>
      </c>
      <c r="BL739" s="1" t="s">
        <v>113</v>
      </c>
      <c r="BM739" s="1" t="s">
        <v>164</v>
      </c>
      <c r="BN739" s="1" t="s">
        <v>165</v>
      </c>
      <c r="BP739" s="1" t="s">
        <v>166</v>
      </c>
      <c r="BQ739" s="1" t="s">
        <v>5145</v>
      </c>
      <c r="BR739" s="1" t="s">
        <v>166</v>
      </c>
      <c r="BS739" s="1" t="s">
        <v>2205</v>
      </c>
      <c r="BU739" s="1" t="s">
        <v>119</v>
      </c>
      <c r="BW739" s="1" t="s">
        <v>93</v>
      </c>
      <c r="BX739" s="1" t="s">
        <v>94</v>
      </c>
      <c r="BY739" s="1" t="s">
        <v>1262</v>
      </c>
      <c r="CK739" s="1" t="s">
        <v>5143</v>
      </c>
      <c r="CL739" s="1" t="s">
        <v>120</v>
      </c>
    </row>
    <row r="740" spans="1:90" x14ac:dyDescent="0.25">
      <c r="A740" s="1" t="s">
        <v>5146</v>
      </c>
      <c r="B740" s="1" t="s">
        <v>92</v>
      </c>
      <c r="C740" s="1" t="s">
        <v>128</v>
      </c>
      <c r="D740" s="1" t="s">
        <v>94</v>
      </c>
      <c r="E740" s="1" t="s">
        <v>95</v>
      </c>
      <c r="F740" s="1" t="s">
        <v>1316</v>
      </c>
      <c r="G740" s="1" t="s">
        <v>5147</v>
      </c>
      <c r="I740" s="1" t="s">
        <v>315</v>
      </c>
      <c r="J740" s="1" t="s">
        <v>2469</v>
      </c>
      <c r="K740" s="1" t="s">
        <v>5148</v>
      </c>
      <c r="L740" s="1" t="str">
        <f t="shared" si="11"/>
        <v>04</v>
      </c>
      <c r="M740" s="1" t="s">
        <v>774</v>
      </c>
      <c r="N740" s="1" t="s">
        <v>36677</v>
      </c>
      <c r="O740" s="1" t="s">
        <v>128</v>
      </c>
      <c r="P740" s="1" t="s">
        <v>128</v>
      </c>
      <c r="Q740" s="1" t="s">
        <v>101</v>
      </c>
      <c r="R740" s="1" t="s">
        <v>128</v>
      </c>
      <c r="T740" s="1" t="s">
        <v>303</v>
      </c>
      <c r="U740" s="1" t="s">
        <v>102</v>
      </c>
      <c r="V740" s="1" t="s">
        <v>94</v>
      </c>
      <c r="W740" s="1" t="s">
        <v>181</v>
      </c>
      <c r="X740" s="1" t="s">
        <v>102</v>
      </c>
      <c r="AP740" s="1" t="s">
        <v>94</v>
      </c>
      <c r="AS740" s="1" t="s">
        <v>95</v>
      </c>
      <c r="AT740" s="1" t="s">
        <v>104</v>
      </c>
      <c r="AU740" s="1" t="s">
        <v>104</v>
      </c>
      <c r="AV740" s="1" t="s">
        <v>182</v>
      </c>
      <c r="AX740" s="1" t="s">
        <v>5149</v>
      </c>
      <c r="AY740" s="1" t="s">
        <v>980</v>
      </c>
      <c r="BA740" s="1" t="s">
        <v>5150</v>
      </c>
      <c r="BC740" s="1" t="s">
        <v>1316</v>
      </c>
      <c r="BG740" s="1" t="s">
        <v>163</v>
      </c>
      <c r="BI740" s="1" t="s">
        <v>1391</v>
      </c>
      <c r="BJ740" s="1" t="s">
        <v>94</v>
      </c>
      <c r="BK740" s="1" t="s">
        <v>113</v>
      </c>
      <c r="BL740" s="1" t="s">
        <v>113</v>
      </c>
      <c r="BM740" s="1" t="s">
        <v>164</v>
      </c>
      <c r="BN740" s="1" t="s">
        <v>165</v>
      </c>
      <c r="BP740" s="1" t="s">
        <v>166</v>
      </c>
      <c r="BQ740" s="1" t="s">
        <v>5151</v>
      </c>
      <c r="BR740" s="1" t="s">
        <v>166</v>
      </c>
      <c r="BS740" s="1" t="s">
        <v>723</v>
      </c>
      <c r="BV740" s="1" t="s">
        <v>1033</v>
      </c>
      <c r="BW740" s="1" t="s">
        <v>93</v>
      </c>
      <c r="BX740" s="1" t="s">
        <v>94</v>
      </c>
      <c r="BY740" s="1" t="s">
        <v>724</v>
      </c>
      <c r="CK740" s="1" t="s">
        <v>980</v>
      </c>
      <c r="CL740" s="1" t="s">
        <v>120</v>
      </c>
    </row>
    <row r="741" spans="1:90" x14ac:dyDescent="0.25">
      <c r="A741" s="1" t="s">
        <v>5152</v>
      </c>
      <c r="B741" s="1" t="s">
        <v>92</v>
      </c>
      <c r="C741" s="1" t="s">
        <v>93</v>
      </c>
      <c r="D741" s="1" t="s">
        <v>94</v>
      </c>
      <c r="E741" s="1" t="s">
        <v>95</v>
      </c>
      <c r="F741" s="1" t="s">
        <v>205</v>
      </c>
      <c r="G741" s="1" t="s">
        <v>1819</v>
      </c>
      <c r="I741" s="1" t="s">
        <v>193</v>
      </c>
      <c r="J741" s="1" t="s">
        <v>5153</v>
      </c>
      <c r="K741" s="1" t="s">
        <v>5154</v>
      </c>
      <c r="L741" s="1" t="str">
        <f t="shared" si="11"/>
        <v>08</v>
      </c>
      <c r="M741" s="1" t="s">
        <v>1093</v>
      </c>
      <c r="N741" s="1" t="s">
        <v>36677</v>
      </c>
      <c r="O741" s="1" t="s">
        <v>94</v>
      </c>
      <c r="P741" s="1" t="s">
        <v>129</v>
      </c>
      <c r="Q741" s="1" t="s">
        <v>94</v>
      </c>
      <c r="R741" s="1" t="s">
        <v>93</v>
      </c>
      <c r="T741" s="1" t="s">
        <v>332</v>
      </c>
      <c r="U741" s="1" t="s">
        <v>102</v>
      </c>
      <c r="V741" s="1" t="s">
        <v>94</v>
      </c>
      <c r="W741" s="1" t="s">
        <v>1872</v>
      </c>
      <c r="X741" s="1" t="s">
        <v>102</v>
      </c>
      <c r="AP741" s="1" t="s">
        <v>94</v>
      </c>
      <c r="AS741" s="1" t="s">
        <v>95</v>
      </c>
      <c r="AT741" s="1" t="s">
        <v>104</v>
      </c>
      <c r="AU741" s="1" t="s">
        <v>3704</v>
      </c>
      <c r="AX741" s="1" t="s">
        <v>5155</v>
      </c>
      <c r="AY741" s="1" t="s">
        <v>3706</v>
      </c>
      <c r="BA741" s="1" t="s">
        <v>5156</v>
      </c>
      <c r="BC741" s="1" t="s">
        <v>205</v>
      </c>
      <c r="BG741" s="1" t="s">
        <v>163</v>
      </c>
      <c r="BI741" s="1" t="s">
        <v>1391</v>
      </c>
      <c r="BJ741" s="1" t="s">
        <v>95</v>
      </c>
      <c r="BK741" s="1" t="s">
        <v>113</v>
      </c>
      <c r="BL741" s="1" t="s">
        <v>113</v>
      </c>
      <c r="BM741" s="1" t="s">
        <v>164</v>
      </c>
      <c r="BN741" s="1" t="s">
        <v>165</v>
      </c>
      <c r="BP741" s="1" t="s">
        <v>166</v>
      </c>
      <c r="BQ741" s="1" t="s">
        <v>5157</v>
      </c>
      <c r="BR741" s="1" t="s">
        <v>166</v>
      </c>
      <c r="BS741" s="1" t="s">
        <v>691</v>
      </c>
      <c r="BV741" s="1" t="s">
        <v>155</v>
      </c>
      <c r="BW741" s="1" t="s">
        <v>93</v>
      </c>
      <c r="BX741" s="1" t="s">
        <v>94</v>
      </c>
      <c r="BY741" s="1" t="s">
        <v>692</v>
      </c>
      <c r="CK741" s="1" t="s">
        <v>3706</v>
      </c>
      <c r="CL741" s="1" t="s">
        <v>120</v>
      </c>
    </row>
    <row r="742" spans="1:90" x14ac:dyDescent="0.25">
      <c r="A742" s="1" t="s">
        <v>5158</v>
      </c>
      <c r="B742" s="1" t="s">
        <v>92</v>
      </c>
      <c r="C742" s="1" t="s">
        <v>95</v>
      </c>
      <c r="D742" s="1" t="s">
        <v>94</v>
      </c>
      <c r="E742" s="1" t="s">
        <v>95</v>
      </c>
      <c r="F742" s="1" t="s">
        <v>147</v>
      </c>
      <c r="G742" s="1" t="s">
        <v>5159</v>
      </c>
      <c r="I742" s="1" t="s">
        <v>124</v>
      </c>
      <c r="J742" s="1" t="s">
        <v>5160</v>
      </c>
      <c r="K742" s="1" t="s">
        <v>5161</v>
      </c>
      <c r="L742" s="1" t="str">
        <f t="shared" si="11"/>
        <v>09</v>
      </c>
      <c r="M742" s="1" t="s">
        <v>100</v>
      </c>
      <c r="N742" s="1" t="s">
        <v>145</v>
      </c>
      <c r="O742" s="1" t="s">
        <v>128</v>
      </c>
      <c r="P742" s="1" t="s">
        <v>95</v>
      </c>
      <c r="Q742" s="1" t="s">
        <v>94</v>
      </c>
      <c r="R742" s="1" t="s">
        <v>93</v>
      </c>
      <c r="T742" s="1" t="s">
        <v>303</v>
      </c>
      <c r="U742" s="1" t="s">
        <v>102</v>
      </c>
      <c r="V742" s="1" t="s">
        <v>94</v>
      </c>
      <c r="W742" s="1" t="s">
        <v>1031</v>
      </c>
      <c r="X742" s="1" t="s">
        <v>102</v>
      </c>
      <c r="AT742" s="1" t="s">
        <v>107</v>
      </c>
      <c r="AU742" s="1" t="s">
        <v>859</v>
      </c>
      <c r="AX742" s="1" t="s">
        <v>5162</v>
      </c>
      <c r="AY742" s="1" t="s">
        <v>677</v>
      </c>
      <c r="BA742" s="1" t="s">
        <v>5163</v>
      </c>
      <c r="BC742" s="1" t="s">
        <v>162</v>
      </c>
      <c r="BG742" s="1" t="s">
        <v>163</v>
      </c>
      <c r="BI742" s="1" t="s">
        <v>1391</v>
      </c>
      <c r="BJ742" s="1" t="s">
        <v>101</v>
      </c>
      <c r="BK742" s="1" t="s">
        <v>113</v>
      </c>
      <c r="BL742" s="1" t="s">
        <v>113</v>
      </c>
      <c r="BM742" s="1" t="s">
        <v>164</v>
      </c>
      <c r="BN742" s="1" t="s">
        <v>165</v>
      </c>
      <c r="BP742" s="1" t="s">
        <v>166</v>
      </c>
      <c r="BQ742" s="1" t="s">
        <v>5164</v>
      </c>
      <c r="BR742" s="1" t="s">
        <v>166</v>
      </c>
      <c r="BS742" s="1" t="s">
        <v>2076</v>
      </c>
      <c r="BV742" s="1" t="s">
        <v>155</v>
      </c>
      <c r="BW742" s="1" t="s">
        <v>93</v>
      </c>
      <c r="BX742" s="1" t="s">
        <v>94</v>
      </c>
      <c r="BY742" s="1" t="s">
        <v>169</v>
      </c>
      <c r="CK742" s="1" t="s">
        <v>677</v>
      </c>
      <c r="CL742" s="1" t="s">
        <v>120</v>
      </c>
    </row>
    <row r="743" spans="1:90" x14ac:dyDescent="0.25">
      <c r="A743" s="1" t="s">
        <v>5165</v>
      </c>
      <c r="B743" s="1" t="s">
        <v>92</v>
      </c>
      <c r="C743" s="1" t="s">
        <v>129</v>
      </c>
      <c r="D743" s="1" t="s">
        <v>94</v>
      </c>
      <c r="E743" s="1" t="s">
        <v>95</v>
      </c>
      <c r="F743" s="1" t="s">
        <v>4886</v>
      </c>
      <c r="G743" s="1" t="s">
        <v>2864</v>
      </c>
      <c r="I743" s="1" t="s">
        <v>273</v>
      </c>
      <c r="J743" s="1" t="s">
        <v>4562</v>
      </c>
      <c r="K743" s="1" t="s">
        <v>5166</v>
      </c>
      <c r="L743" s="1" t="str">
        <f t="shared" si="11"/>
        <v>11</v>
      </c>
      <c r="M743" s="1" t="s">
        <v>331</v>
      </c>
      <c r="N743" s="1" t="s">
        <v>145</v>
      </c>
      <c r="O743" s="1" t="s">
        <v>94</v>
      </c>
      <c r="P743" s="1" t="s">
        <v>95</v>
      </c>
      <c r="Q743" s="1" t="s">
        <v>94</v>
      </c>
      <c r="R743" s="1" t="s">
        <v>93</v>
      </c>
      <c r="T743" s="1" t="s">
        <v>277</v>
      </c>
      <c r="U743" s="1" t="s">
        <v>102</v>
      </c>
      <c r="V743" s="1" t="s">
        <v>94</v>
      </c>
      <c r="W743" s="1" t="s">
        <v>1430</v>
      </c>
      <c r="X743" s="1" t="s">
        <v>102</v>
      </c>
      <c r="AT743" s="1" t="s">
        <v>346</v>
      </c>
      <c r="AU743" s="1" t="s">
        <v>2427</v>
      </c>
      <c r="AY743" s="1" t="s">
        <v>1592</v>
      </c>
      <c r="BA743" s="1" t="s">
        <v>5167</v>
      </c>
      <c r="BC743" s="1" t="s">
        <v>4886</v>
      </c>
      <c r="BG743" s="1" t="s">
        <v>163</v>
      </c>
      <c r="BI743" s="1" t="s">
        <v>1391</v>
      </c>
      <c r="BJ743" s="1" t="s">
        <v>95</v>
      </c>
      <c r="BK743" s="1" t="s">
        <v>113</v>
      </c>
      <c r="BL743" s="1" t="s">
        <v>113</v>
      </c>
      <c r="BM743" s="1" t="s">
        <v>164</v>
      </c>
      <c r="BN743" s="1" t="s">
        <v>165</v>
      </c>
      <c r="BP743" s="1" t="s">
        <v>166</v>
      </c>
      <c r="BQ743" s="1" t="s">
        <v>5168</v>
      </c>
      <c r="BR743" s="1" t="s">
        <v>166</v>
      </c>
      <c r="BS743" s="1" t="s">
        <v>1115</v>
      </c>
      <c r="BV743" s="1" t="s">
        <v>155</v>
      </c>
      <c r="BW743" s="1" t="s">
        <v>93</v>
      </c>
      <c r="BX743" s="1" t="s">
        <v>94</v>
      </c>
      <c r="BY743" s="1" t="s">
        <v>971</v>
      </c>
      <c r="CK743" s="1" t="s">
        <v>1592</v>
      </c>
      <c r="CL743" s="1" t="s">
        <v>120</v>
      </c>
    </row>
    <row r="744" spans="1:90" x14ac:dyDescent="0.25">
      <c r="A744" s="1" t="s">
        <v>5169</v>
      </c>
      <c r="B744" s="1" t="s">
        <v>92</v>
      </c>
      <c r="C744" s="1" t="s">
        <v>353</v>
      </c>
      <c r="D744" s="1" t="s">
        <v>94</v>
      </c>
      <c r="E744" s="1" t="s">
        <v>95</v>
      </c>
      <c r="F744" s="1" t="s">
        <v>426</v>
      </c>
      <c r="G744" s="1" t="s">
        <v>3351</v>
      </c>
      <c r="H744" s="1" t="s">
        <v>5170</v>
      </c>
      <c r="I744" s="1" t="s">
        <v>193</v>
      </c>
      <c r="J744" s="1" t="s">
        <v>1100</v>
      </c>
      <c r="K744" s="1" t="s">
        <v>5171</v>
      </c>
      <c r="L744" s="1" t="str">
        <f t="shared" si="11"/>
        <v>03</v>
      </c>
      <c r="M744" s="1" t="s">
        <v>737</v>
      </c>
      <c r="N744" s="1" t="s">
        <v>36677</v>
      </c>
      <c r="O744" s="1" t="s">
        <v>128</v>
      </c>
      <c r="P744" s="1" t="s">
        <v>129</v>
      </c>
      <c r="Q744" s="1" t="s">
        <v>128</v>
      </c>
      <c r="R744" s="1" t="s">
        <v>129</v>
      </c>
      <c r="S744" s="1" t="s">
        <v>94</v>
      </c>
      <c r="T744" s="1" t="s">
        <v>3110</v>
      </c>
      <c r="U744" s="1" t="s">
        <v>102</v>
      </c>
      <c r="V744" s="1" t="s">
        <v>94</v>
      </c>
      <c r="W744" s="1" t="s">
        <v>1031</v>
      </c>
      <c r="X744" s="1" t="s">
        <v>102</v>
      </c>
      <c r="AT744" s="1" t="s">
        <v>1563</v>
      </c>
      <c r="AU744" s="1" t="s">
        <v>263</v>
      </c>
      <c r="AW744" s="1" t="s">
        <v>658</v>
      </c>
      <c r="AY744" s="1" t="s">
        <v>659</v>
      </c>
      <c r="BA744" s="1" t="s">
        <v>5172</v>
      </c>
      <c r="BC744" s="1" t="s">
        <v>426</v>
      </c>
      <c r="BG744" s="1" t="s">
        <v>163</v>
      </c>
      <c r="BI744" s="1" t="s">
        <v>1391</v>
      </c>
      <c r="BJ744" s="1" t="s">
        <v>94</v>
      </c>
      <c r="BK744" s="1" t="s">
        <v>113</v>
      </c>
      <c r="BL744" s="1" t="s">
        <v>113</v>
      </c>
      <c r="BM744" s="1" t="s">
        <v>164</v>
      </c>
      <c r="BN744" s="1" t="s">
        <v>165</v>
      </c>
      <c r="BP744" s="1" t="s">
        <v>166</v>
      </c>
      <c r="BQ744" s="1" t="s">
        <v>5173</v>
      </c>
      <c r="BR744" s="1" t="s">
        <v>166</v>
      </c>
      <c r="BS744" s="1" t="s">
        <v>863</v>
      </c>
      <c r="BV744" s="1" t="s">
        <v>1132</v>
      </c>
      <c r="BW744" s="1" t="s">
        <v>93</v>
      </c>
      <c r="BX744" s="1" t="s">
        <v>94</v>
      </c>
      <c r="BY744" s="1" t="s">
        <v>864</v>
      </c>
      <c r="CK744" s="1" t="s">
        <v>659</v>
      </c>
      <c r="CL744" s="1" t="s">
        <v>120</v>
      </c>
    </row>
    <row r="745" spans="1:90" x14ac:dyDescent="0.25">
      <c r="A745" s="1" t="s">
        <v>5174</v>
      </c>
      <c r="B745" s="1" t="s">
        <v>92</v>
      </c>
      <c r="C745" s="1" t="s">
        <v>353</v>
      </c>
      <c r="D745" s="1" t="s">
        <v>94</v>
      </c>
      <c r="E745" s="1" t="s">
        <v>95</v>
      </c>
      <c r="F745" s="1" t="s">
        <v>2444</v>
      </c>
      <c r="G745" s="1" t="s">
        <v>544</v>
      </c>
      <c r="I745" s="1" t="s">
        <v>374</v>
      </c>
      <c r="J745" s="1" t="s">
        <v>375</v>
      </c>
      <c r="K745" s="1" t="s">
        <v>5175</v>
      </c>
      <c r="L745" s="1" t="str">
        <f t="shared" si="11"/>
        <v>08</v>
      </c>
      <c r="M745" s="1" t="s">
        <v>1093</v>
      </c>
      <c r="N745" s="1" t="s">
        <v>36677</v>
      </c>
      <c r="O745" s="1" t="s">
        <v>128</v>
      </c>
      <c r="P745" s="1" t="s">
        <v>129</v>
      </c>
      <c r="Q745" s="1" t="s">
        <v>95</v>
      </c>
      <c r="R745" s="1" t="s">
        <v>94</v>
      </c>
      <c r="T745" s="1" t="s">
        <v>303</v>
      </c>
      <c r="U745" s="1" t="s">
        <v>102</v>
      </c>
      <c r="V745" s="1" t="s">
        <v>129</v>
      </c>
      <c r="X745" s="1" t="s">
        <v>102</v>
      </c>
      <c r="AP745" s="1" t="s">
        <v>94</v>
      </c>
      <c r="AS745" s="1" t="s">
        <v>95</v>
      </c>
      <c r="AT745" s="1" t="s">
        <v>2366</v>
      </c>
      <c r="AU745" s="1" t="s">
        <v>1738</v>
      </c>
      <c r="AV745" s="1" t="s">
        <v>1189</v>
      </c>
      <c r="AW745" s="1" t="s">
        <v>234</v>
      </c>
      <c r="AX745" s="1" t="s">
        <v>135</v>
      </c>
      <c r="AY745" s="1" t="s">
        <v>1740</v>
      </c>
      <c r="BA745" s="1" t="s">
        <v>5176</v>
      </c>
      <c r="BC745" s="1" t="s">
        <v>2444</v>
      </c>
      <c r="BG745" s="1" t="s">
        <v>163</v>
      </c>
      <c r="BI745" s="1" t="s">
        <v>1391</v>
      </c>
      <c r="BJ745" s="1" t="s">
        <v>94</v>
      </c>
      <c r="BK745" s="1" t="s">
        <v>113</v>
      </c>
      <c r="BL745" s="1" t="s">
        <v>113</v>
      </c>
      <c r="BM745" s="1" t="s">
        <v>164</v>
      </c>
      <c r="BN745" s="1" t="s">
        <v>165</v>
      </c>
      <c r="BP745" s="1" t="s">
        <v>166</v>
      </c>
      <c r="BQ745" s="1" t="s">
        <v>5177</v>
      </c>
      <c r="BR745" s="1" t="s">
        <v>166</v>
      </c>
      <c r="BS745" s="1" t="s">
        <v>2213</v>
      </c>
      <c r="BV745" s="1" t="s">
        <v>189</v>
      </c>
      <c r="BW745" s="1" t="s">
        <v>93</v>
      </c>
      <c r="BX745" s="1" t="s">
        <v>94</v>
      </c>
      <c r="BY745" s="1" t="s">
        <v>2541</v>
      </c>
      <c r="CK745" s="1" t="s">
        <v>1740</v>
      </c>
      <c r="CL745" s="1" t="s">
        <v>120</v>
      </c>
    </row>
    <row r="746" spans="1:90" x14ac:dyDescent="0.25">
      <c r="A746" s="1" t="s">
        <v>5178</v>
      </c>
      <c r="B746" s="1" t="s">
        <v>92</v>
      </c>
      <c r="C746" s="1" t="s">
        <v>95</v>
      </c>
      <c r="D746" s="1" t="s">
        <v>94</v>
      </c>
      <c r="E746" s="1" t="s">
        <v>95</v>
      </c>
      <c r="F746" s="1" t="s">
        <v>1990</v>
      </c>
      <c r="G746" s="1" t="s">
        <v>5179</v>
      </c>
      <c r="H746" s="1" t="s">
        <v>5180</v>
      </c>
      <c r="I746" s="1" t="s">
        <v>124</v>
      </c>
      <c r="J746" s="1" t="s">
        <v>646</v>
      </c>
      <c r="K746" s="1" t="s">
        <v>5181</v>
      </c>
      <c r="L746" s="1" t="str">
        <f t="shared" si="11"/>
        <v>04</v>
      </c>
      <c r="M746" s="1" t="s">
        <v>1083</v>
      </c>
      <c r="N746" s="1" t="s">
        <v>36677</v>
      </c>
      <c r="O746" s="1" t="s">
        <v>94</v>
      </c>
      <c r="P746" s="1" t="s">
        <v>94</v>
      </c>
      <c r="Q746" s="1" t="s">
        <v>128</v>
      </c>
      <c r="R746" s="1" t="s">
        <v>129</v>
      </c>
      <c r="T746" s="1" t="s">
        <v>303</v>
      </c>
      <c r="U746" s="1" t="s">
        <v>102</v>
      </c>
      <c r="V746" s="1" t="s">
        <v>94</v>
      </c>
      <c r="W746" s="1" t="s">
        <v>181</v>
      </c>
      <c r="X746" s="1" t="s">
        <v>102</v>
      </c>
      <c r="AT746" s="1" t="s">
        <v>484</v>
      </c>
      <c r="AU746" s="1" t="s">
        <v>5182</v>
      </c>
      <c r="AV746" s="1" t="s">
        <v>305</v>
      </c>
      <c r="AW746" s="1" t="s">
        <v>5183</v>
      </c>
      <c r="AX746" s="1" t="s">
        <v>293</v>
      </c>
      <c r="AY746" s="1" t="s">
        <v>306</v>
      </c>
      <c r="BA746" s="1" t="s">
        <v>5184</v>
      </c>
      <c r="BC746" s="1" t="s">
        <v>2015</v>
      </c>
      <c r="BG746" s="1" t="s">
        <v>163</v>
      </c>
      <c r="BI746" s="1" t="s">
        <v>1391</v>
      </c>
      <c r="BJ746" s="1" t="s">
        <v>94</v>
      </c>
      <c r="BK746" s="1" t="s">
        <v>113</v>
      </c>
      <c r="BL746" s="1" t="s">
        <v>113</v>
      </c>
      <c r="BM746" s="1" t="s">
        <v>164</v>
      </c>
      <c r="BN746" s="1" t="s">
        <v>165</v>
      </c>
      <c r="BP746" s="1" t="s">
        <v>166</v>
      </c>
      <c r="BQ746" s="1" t="s">
        <v>5185</v>
      </c>
      <c r="BR746" s="1" t="s">
        <v>166</v>
      </c>
      <c r="BS746" s="1" t="s">
        <v>2957</v>
      </c>
      <c r="BV746" s="1" t="s">
        <v>141</v>
      </c>
      <c r="BW746" s="1" t="s">
        <v>93</v>
      </c>
      <c r="BX746" s="1" t="s">
        <v>94</v>
      </c>
      <c r="BY746" s="1" t="s">
        <v>2958</v>
      </c>
      <c r="CK746" s="1" t="s">
        <v>306</v>
      </c>
      <c r="CL746" s="1" t="s">
        <v>120</v>
      </c>
    </row>
    <row r="747" spans="1:90" x14ac:dyDescent="0.25">
      <c r="A747" s="1" t="s">
        <v>5186</v>
      </c>
      <c r="B747" s="1" t="s">
        <v>92</v>
      </c>
      <c r="C747" s="1" t="s">
        <v>129</v>
      </c>
      <c r="D747" s="1" t="s">
        <v>94</v>
      </c>
      <c r="E747" s="1" t="s">
        <v>95</v>
      </c>
      <c r="F747" s="1" t="s">
        <v>591</v>
      </c>
      <c r="G747" s="1" t="s">
        <v>5187</v>
      </c>
      <c r="I747" s="1" t="s">
        <v>149</v>
      </c>
      <c r="J747" s="1" t="s">
        <v>102</v>
      </c>
      <c r="K747" s="1" t="s">
        <v>591</v>
      </c>
      <c r="L747" s="1" t="str">
        <f t="shared" si="11"/>
        <v>03</v>
      </c>
      <c r="M747" s="1" t="s">
        <v>1482</v>
      </c>
      <c r="N747" s="1" t="s">
        <v>36677</v>
      </c>
      <c r="O747" s="1" t="s">
        <v>94</v>
      </c>
      <c r="U747" s="1" t="s">
        <v>102</v>
      </c>
      <c r="V747" s="1" t="s">
        <v>94</v>
      </c>
      <c r="W747" s="1" t="s">
        <v>963</v>
      </c>
      <c r="X747" s="1" t="s">
        <v>102</v>
      </c>
      <c r="Y747" s="1" t="s">
        <v>2371</v>
      </c>
      <c r="Z747" s="1" t="s">
        <v>101</v>
      </c>
      <c r="AA747" s="1" t="s">
        <v>101</v>
      </c>
      <c r="AC747" s="1" t="s">
        <v>2062</v>
      </c>
      <c r="AD747" s="1" t="s">
        <v>155</v>
      </c>
      <c r="AE747" s="1" t="s">
        <v>155</v>
      </c>
      <c r="AF747" s="1" t="s">
        <v>94</v>
      </c>
      <c r="AG747" s="1" t="s">
        <v>2040</v>
      </c>
      <c r="AH747" s="1" t="s">
        <v>128</v>
      </c>
      <c r="AI747" s="1" t="s">
        <v>95</v>
      </c>
      <c r="AJ747" s="1" t="s">
        <v>129</v>
      </c>
      <c r="AK747" s="1" t="s">
        <v>5188</v>
      </c>
      <c r="AT747" s="1" t="s">
        <v>5189</v>
      </c>
      <c r="AX747" s="1" t="s">
        <v>2043</v>
      </c>
      <c r="AY747" s="1" t="s">
        <v>5190</v>
      </c>
      <c r="BA747" s="1" t="s">
        <v>4326</v>
      </c>
      <c r="BC747" s="1" t="s">
        <v>591</v>
      </c>
      <c r="BG747" s="1" t="s">
        <v>163</v>
      </c>
      <c r="BI747" s="1" t="s">
        <v>1391</v>
      </c>
      <c r="BJ747" s="1" t="s">
        <v>94</v>
      </c>
      <c r="BK747" s="1" t="s">
        <v>113</v>
      </c>
      <c r="BL747" s="1" t="s">
        <v>113</v>
      </c>
      <c r="BM747" s="1" t="s">
        <v>164</v>
      </c>
      <c r="BN747" s="1" t="s">
        <v>165</v>
      </c>
      <c r="BP747" s="1" t="s">
        <v>166</v>
      </c>
      <c r="BQ747" s="1" t="s">
        <v>5191</v>
      </c>
      <c r="BR747" s="1" t="s">
        <v>166</v>
      </c>
      <c r="BS747" s="1" t="s">
        <v>3427</v>
      </c>
      <c r="BU747" s="1" t="s">
        <v>119</v>
      </c>
      <c r="BW747" s="1" t="s">
        <v>93</v>
      </c>
      <c r="BX747" s="1" t="s">
        <v>94</v>
      </c>
      <c r="BY747" s="1" t="s">
        <v>3427</v>
      </c>
      <c r="CD747" s="1" t="s">
        <v>2047</v>
      </c>
      <c r="CG747" s="1" t="s">
        <v>4328</v>
      </c>
      <c r="CH747" s="1" t="s">
        <v>129</v>
      </c>
      <c r="CI747" s="1" t="s">
        <v>4328</v>
      </c>
      <c r="CJ747" s="1" t="s">
        <v>95</v>
      </c>
      <c r="CK747" s="1" t="s">
        <v>5190</v>
      </c>
      <c r="CL747" s="1" t="s">
        <v>120</v>
      </c>
    </row>
    <row r="748" spans="1:90" x14ac:dyDescent="0.25">
      <c r="A748" s="1" t="s">
        <v>5192</v>
      </c>
      <c r="B748" s="1" t="s">
        <v>92</v>
      </c>
      <c r="C748" s="1" t="s">
        <v>94</v>
      </c>
      <c r="D748" s="1" t="s">
        <v>94</v>
      </c>
      <c r="E748" s="1" t="s">
        <v>95</v>
      </c>
      <c r="F748" s="1" t="s">
        <v>2001</v>
      </c>
      <c r="G748" s="1" t="s">
        <v>5193</v>
      </c>
      <c r="I748" s="1" t="s">
        <v>124</v>
      </c>
      <c r="J748" s="1" t="s">
        <v>5194</v>
      </c>
      <c r="K748" s="1" t="s">
        <v>5195</v>
      </c>
      <c r="L748" s="1" t="str">
        <f t="shared" si="11"/>
        <v>09</v>
      </c>
      <c r="M748" s="1" t="s">
        <v>100</v>
      </c>
      <c r="N748" s="1" t="s">
        <v>36677</v>
      </c>
      <c r="O748" s="1" t="s">
        <v>94</v>
      </c>
      <c r="P748" s="1" t="s">
        <v>129</v>
      </c>
      <c r="Q748" s="1" t="s">
        <v>128</v>
      </c>
      <c r="R748" s="1" t="s">
        <v>129</v>
      </c>
      <c r="T748" s="1" t="s">
        <v>378</v>
      </c>
      <c r="U748" s="1" t="s">
        <v>102</v>
      </c>
      <c r="V748" s="1" t="s">
        <v>94</v>
      </c>
      <c r="W748" s="1" t="s">
        <v>1872</v>
      </c>
      <c r="X748" s="1" t="s">
        <v>102</v>
      </c>
      <c r="AP748" s="1" t="s">
        <v>94</v>
      </c>
      <c r="AS748" s="1" t="s">
        <v>95</v>
      </c>
      <c r="AT748" s="1" t="s">
        <v>437</v>
      </c>
      <c r="AU748" s="1" t="s">
        <v>859</v>
      </c>
      <c r="AV748" s="1" t="s">
        <v>107</v>
      </c>
      <c r="AY748" s="1" t="s">
        <v>109</v>
      </c>
      <c r="BA748" s="1" t="s">
        <v>5196</v>
      </c>
      <c r="BC748" s="1" t="s">
        <v>2001</v>
      </c>
      <c r="BG748" s="1" t="s">
        <v>1655</v>
      </c>
      <c r="BH748" s="1" t="s">
        <v>988</v>
      </c>
      <c r="BI748" s="1" t="s">
        <v>1391</v>
      </c>
      <c r="BJ748" s="1" t="s">
        <v>94</v>
      </c>
      <c r="BK748" s="1" t="s">
        <v>113</v>
      </c>
      <c r="BL748" s="1" t="s">
        <v>113</v>
      </c>
      <c r="BM748" s="1" t="s">
        <v>164</v>
      </c>
      <c r="BN748" s="1" t="s">
        <v>165</v>
      </c>
      <c r="BO748" s="1" t="s">
        <v>129</v>
      </c>
      <c r="BP748" s="1" t="s">
        <v>1657</v>
      </c>
      <c r="BQ748" s="1" t="s">
        <v>5197</v>
      </c>
      <c r="BR748" s="1" t="s">
        <v>166</v>
      </c>
      <c r="BS748" s="1" t="s">
        <v>2007</v>
      </c>
      <c r="BV748" s="1" t="s">
        <v>141</v>
      </c>
      <c r="BW748" s="1" t="s">
        <v>93</v>
      </c>
      <c r="BX748" s="1" t="s">
        <v>94</v>
      </c>
      <c r="BY748" s="1" t="s">
        <v>2771</v>
      </c>
      <c r="CK748" s="1" t="s">
        <v>109</v>
      </c>
      <c r="CL748" s="1" t="s">
        <v>113</v>
      </c>
    </row>
    <row r="749" spans="1:90" x14ac:dyDescent="0.25">
      <c r="A749" s="1" t="s">
        <v>5198</v>
      </c>
      <c r="B749" s="1" t="s">
        <v>92</v>
      </c>
      <c r="C749" s="1" t="s">
        <v>93</v>
      </c>
      <c r="D749" s="1" t="s">
        <v>94</v>
      </c>
      <c r="E749" s="1" t="s">
        <v>95</v>
      </c>
      <c r="F749" s="1" t="s">
        <v>2415</v>
      </c>
      <c r="G749" s="1" t="s">
        <v>592</v>
      </c>
      <c r="I749" s="1" t="s">
        <v>374</v>
      </c>
      <c r="J749" s="1" t="s">
        <v>375</v>
      </c>
      <c r="K749" s="1" t="s">
        <v>5199</v>
      </c>
      <c r="L749" s="1" t="str">
        <f t="shared" si="11"/>
        <v>08</v>
      </c>
      <c r="M749" s="1" t="s">
        <v>331</v>
      </c>
      <c r="N749" s="1" t="s">
        <v>36677</v>
      </c>
      <c r="O749" s="1" t="s">
        <v>94</v>
      </c>
      <c r="P749" s="1" t="s">
        <v>129</v>
      </c>
      <c r="Q749" s="1" t="s">
        <v>101</v>
      </c>
      <c r="R749" s="1" t="s">
        <v>101</v>
      </c>
      <c r="T749" s="1" t="s">
        <v>303</v>
      </c>
      <c r="U749" s="1" t="s">
        <v>102</v>
      </c>
      <c r="V749" s="1" t="s">
        <v>94</v>
      </c>
      <c r="W749" s="1" t="s">
        <v>702</v>
      </c>
      <c r="X749" s="1" t="s">
        <v>102</v>
      </c>
      <c r="AT749" s="1" t="s">
        <v>104</v>
      </c>
      <c r="AU749" s="1" t="s">
        <v>247</v>
      </c>
      <c r="AV749" s="1" t="s">
        <v>1167</v>
      </c>
      <c r="AW749" s="1" t="s">
        <v>5200</v>
      </c>
      <c r="AX749" s="1" t="s">
        <v>5201</v>
      </c>
      <c r="AY749" s="1" t="s">
        <v>835</v>
      </c>
      <c r="BA749" s="1" t="s">
        <v>3707</v>
      </c>
      <c r="BC749" s="1" t="s">
        <v>2415</v>
      </c>
      <c r="BG749" s="1" t="s">
        <v>163</v>
      </c>
      <c r="BI749" s="1" t="s">
        <v>1391</v>
      </c>
      <c r="BJ749" s="1" t="s">
        <v>101</v>
      </c>
      <c r="BK749" s="1" t="s">
        <v>113</v>
      </c>
      <c r="BL749" s="1" t="s">
        <v>113</v>
      </c>
      <c r="BM749" s="1" t="s">
        <v>164</v>
      </c>
      <c r="BN749" s="1" t="s">
        <v>165</v>
      </c>
      <c r="BP749" s="1" t="s">
        <v>166</v>
      </c>
      <c r="BQ749" s="1" t="s">
        <v>5202</v>
      </c>
      <c r="BR749" s="1" t="s">
        <v>166</v>
      </c>
      <c r="BS749" s="1" t="s">
        <v>2235</v>
      </c>
      <c r="BV749" s="1" t="s">
        <v>119</v>
      </c>
      <c r="BW749" s="1" t="s">
        <v>93</v>
      </c>
      <c r="BX749" s="1" t="s">
        <v>94</v>
      </c>
      <c r="BY749" s="1" t="s">
        <v>2236</v>
      </c>
      <c r="CK749" s="1" t="s">
        <v>835</v>
      </c>
      <c r="CL749" s="1" t="s">
        <v>120</v>
      </c>
    </row>
    <row r="750" spans="1:90" x14ac:dyDescent="0.25">
      <c r="A750" s="1" t="s">
        <v>5203</v>
      </c>
      <c r="B750" s="1" t="s">
        <v>92</v>
      </c>
      <c r="C750" s="1" t="s">
        <v>128</v>
      </c>
      <c r="D750" s="1" t="s">
        <v>94</v>
      </c>
      <c r="E750" s="1" t="s">
        <v>95</v>
      </c>
      <c r="F750" s="1" t="s">
        <v>2015</v>
      </c>
      <c r="G750" s="1" t="s">
        <v>5204</v>
      </c>
      <c r="I750" s="1" t="s">
        <v>258</v>
      </c>
      <c r="J750" s="1" t="s">
        <v>5205</v>
      </c>
      <c r="K750" s="1" t="s">
        <v>5206</v>
      </c>
      <c r="L750" s="1" t="str">
        <f t="shared" si="11"/>
        <v>12</v>
      </c>
      <c r="M750" s="1" t="s">
        <v>290</v>
      </c>
      <c r="N750" s="1" t="s">
        <v>36677</v>
      </c>
      <c r="O750" s="1" t="s">
        <v>94</v>
      </c>
      <c r="P750" s="1" t="s">
        <v>129</v>
      </c>
      <c r="Q750" s="1" t="s">
        <v>129</v>
      </c>
      <c r="R750" s="1" t="s">
        <v>95</v>
      </c>
      <c r="T750" s="1" t="s">
        <v>2062</v>
      </c>
      <c r="U750" s="1" t="s">
        <v>102</v>
      </c>
      <c r="V750" s="1" t="s">
        <v>94</v>
      </c>
      <c r="W750" s="1" t="s">
        <v>532</v>
      </c>
      <c r="X750" s="1" t="s">
        <v>102</v>
      </c>
      <c r="AP750" s="1" t="s">
        <v>94</v>
      </c>
      <c r="AS750" s="1" t="s">
        <v>95</v>
      </c>
      <c r="AT750" s="1" t="s">
        <v>104</v>
      </c>
      <c r="AU750" s="1" t="s">
        <v>105</v>
      </c>
      <c r="AX750" s="1" t="s">
        <v>929</v>
      </c>
      <c r="AY750" s="1" t="s">
        <v>930</v>
      </c>
      <c r="BA750" s="1" t="s">
        <v>3078</v>
      </c>
      <c r="BC750" s="1" t="s">
        <v>2015</v>
      </c>
      <c r="BG750" s="1" t="s">
        <v>163</v>
      </c>
      <c r="BI750" s="1" t="s">
        <v>1391</v>
      </c>
      <c r="BJ750" s="1" t="s">
        <v>94</v>
      </c>
      <c r="BK750" s="1" t="s">
        <v>113</v>
      </c>
      <c r="BL750" s="1" t="s">
        <v>113</v>
      </c>
      <c r="BM750" s="1" t="s">
        <v>164</v>
      </c>
      <c r="BN750" s="1" t="s">
        <v>165</v>
      </c>
      <c r="BP750" s="1" t="s">
        <v>166</v>
      </c>
      <c r="BQ750" s="1" t="s">
        <v>5207</v>
      </c>
      <c r="BR750" s="1" t="s">
        <v>166</v>
      </c>
      <c r="BS750" s="1" t="s">
        <v>2024</v>
      </c>
      <c r="BV750" s="1" t="s">
        <v>368</v>
      </c>
      <c r="BW750" s="1" t="s">
        <v>93</v>
      </c>
      <c r="BX750" s="1" t="s">
        <v>94</v>
      </c>
      <c r="BY750" s="1" t="s">
        <v>2025</v>
      </c>
      <c r="CK750" s="1" t="s">
        <v>930</v>
      </c>
      <c r="CL750" s="1" t="s">
        <v>120</v>
      </c>
    </row>
    <row r="751" spans="1:90" x14ac:dyDescent="0.25">
      <c r="A751" s="1" t="s">
        <v>5208</v>
      </c>
      <c r="B751" s="1" t="s">
        <v>92</v>
      </c>
      <c r="C751" s="1" t="s">
        <v>132</v>
      </c>
      <c r="D751" s="1" t="s">
        <v>94</v>
      </c>
      <c r="E751" s="1" t="s">
        <v>95</v>
      </c>
      <c r="F751" s="1" t="s">
        <v>1619</v>
      </c>
      <c r="G751" s="1" t="s">
        <v>5209</v>
      </c>
      <c r="I751" s="1" t="s">
        <v>149</v>
      </c>
      <c r="J751" s="1" t="s">
        <v>102</v>
      </c>
      <c r="K751" s="1" t="s">
        <v>1619</v>
      </c>
      <c r="L751" s="1" t="str">
        <f t="shared" si="11"/>
        <v>03</v>
      </c>
      <c r="M751" s="1" t="s">
        <v>762</v>
      </c>
      <c r="N751" s="1" t="s">
        <v>145</v>
      </c>
      <c r="O751" s="1" t="s">
        <v>94</v>
      </c>
      <c r="U751" s="1" t="s">
        <v>102</v>
      </c>
      <c r="V751" s="1" t="s">
        <v>94</v>
      </c>
      <c r="W751" s="1" t="s">
        <v>1838</v>
      </c>
      <c r="X751" s="1" t="s">
        <v>102</v>
      </c>
      <c r="Y751" s="1" t="s">
        <v>1962</v>
      </c>
      <c r="Z751" s="1" t="s">
        <v>94</v>
      </c>
      <c r="AA751" s="1" t="s">
        <v>93</v>
      </c>
      <c r="AD751" s="1" t="s">
        <v>155</v>
      </c>
      <c r="AE751" s="1" t="s">
        <v>155</v>
      </c>
      <c r="AF751" s="1" t="s">
        <v>94</v>
      </c>
      <c r="AG751" s="1" t="s">
        <v>1992</v>
      </c>
      <c r="AH751" s="1" t="s">
        <v>101</v>
      </c>
      <c r="AI751" s="1" t="s">
        <v>94</v>
      </c>
      <c r="AJ751" s="1" t="s">
        <v>129</v>
      </c>
      <c r="AK751" s="1" t="s">
        <v>5210</v>
      </c>
      <c r="AL751" s="1" t="s">
        <v>5211</v>
      </c>
      <c r="AT751" s="1" t="s">
        <v>5212</v>
      </c>
      <c r="AU751" s="1" t="s">
        <v>5213</v>
      </c>
      <c r="AY751" s="1" t="s">
        <v>5214</v>
      </c>
      <c r="BA751" s="1" t="s">
        <v>5215</v>
      </c>
      <c r="BC751" s="1" t="s">
        <v>1619</v>
      </c>
      <c r="BG751" s="1" t="s">
        <v>163</v>
      </c>
      <c r="BI751" s="1" t="s">
        <v>1391</v>
      </c>
      <c r="BJ751" s="1" t="s">
        <v>94</v>
      </c>
      <c r="BK751" s="1" t="s">
        <v>113</v>
      </c>
      <c r="BL751" s="1" t="s">
        <v>113</v>
      </c>
      <c r="BM751" s="1" t="s">
        <v>164</v>
      </c>
      <c r="BN751" s="1" t="s">
        <v>165</v>
      </c>
      <c r="BP751" s="1" t="s">
        <v>166</v>
      </c>
      <c r="BQ751" s="1" t="s">
        <v>5216</v>
      </c>
      <c r="BR751" s="1" t="s">
        <v>166</v>
      </c>
      <c r="BS751" s="1" t="s">
        <v>1192</v>
      </c>
      <c r="BU751" s="1" t="s">
        <v>155</v>
      </c>
      <c r="BW751" s="1" t="s">
        <v>93</v>
      </c>
      <c r="BX751" s="1" t="s">
        <v>94</v>
      </c>
      <c r="BY751" s="1" t="s">
        <v>1192</v>
      </c>
      <c r="CD751" s="1" t="s">
        <v>2047</v>
      </c>
      <c r="CG751" s="1" t="s">
        <v>4328</v>
      </c>
      <c r="CH751" s="1" t="s">
        <v>129</v>
      </c>
      <c r="CI751" s="1" t="s">
        <v>4328</v>
      </c>
      <c r="CJ751" s="1" t="s">
        <v>95</v>
      </c>
      <c r="CK751" s="1" t="s">
        <v>5214</v>
      </c>
      <c r="CL751" s="1" t="s">
        <v>120</v>
      </c>
    </row>
    <row r="752" spans="1:90" x14ac:dyDescent="0.25">
      <c r="A752" s="1" t="s">
        <v>5217</v>
      </c>
      <c r="B752" s="1" t="s">
        <v>92</v>
      </c>
      <c r="C752" s="1" t="s">
        <v>132</v>
      </c>
      <c r="D752" s="1" t="s">
        <v>94</v>
      </c>
      <c r="E752" s="1" t="s">
        <v>95</v>
      </c>
      <c r="F752" s="1" t="s">
        <v>2001</v>
      </c>
      <c r="G752" s="1" t="s">
        <v>5218</v>
      </c>
      <c r="I752" s="1" t="s">
        <v>258</v>
      </c>
      <c r="J752" s="1" t="s">
        <v>5219</v>
      </c>
      <c r="K752" s="1" t="s">
        <v>5220</v>
      </c>
      <c r="L752" s="1" t="str">
        <f t="shared" si="11"/>
        <v>06</v>
      </c>
      <c r="M752" s="1" t="s">
        <v>276</v>
      </c>
      <c r="N752" s="1" t="s">
        <v>36677</v>
      </c>
      <c r="O752" s="1" t="s">
        <v>128</v>
      </c>
      <c r="P752" s="1" t="s">
        <v>129</v>
      </c>
      <c r="Q752" s="1" t="s">
        <v>94</v>
      </c>
      <c r="R752" s="1" t="s">
        <v>93</v>
      </c>
      <c r="T752" s="1" t="s">
        <v>1573</v>
      </c>
      <c r="U752" s="1" t="s">
        <v>102</v>
      </c>
      <c r="V752" s="1" t="s">
        <v>94</v>
      </c>
      <c r="W752" s="1" t="s">
        <v>878</v>
      </c>
      <c r="X752" s="1" t="s">
        <v>102</v>
      </c>
      <c r="AP752" s="1" t="s">
        <v>94</v>
      </c>
      <c r="AS752" s="1" t="s">
        <v>95</v>
      </c>
      <c r="AT752" s="1" t="s">
        <v>198</v>
      </c>
      <c r="AU752" s="1" t="s">
        <v>232</v>
      </c>
      <c r="AV752" s="1" t="s">
        <v>811</v>
      </c>
      <c r="AW752" s="1" t="s">
        <v>104</v>
      </c>
      <c r="AX752" s="1" t="s">
        <v>5221</v>
      </c>
      <c r="AY752" s="1" t="s">
        <v>730</v>
      </c>
      <c r="BA752" s="1" t="s">
        <v>5222</v>
      </c>
      <c r="BC752" s="1" t="s">
        <v>2001</v>
      </c>
      <c r="BG752" s="1" t="s">
        <v>163</v>
      </c>
      <c r="BI752" s="1" t="s">
        <v>1391</v>
      </c>
      <c r="BJ752" s="1" t="s">
        <v>94</v>
      </c>
      <c r="BK752" s="1" t="s">
        <v>113</v>
      </c>
      <c r="BL752" s="1" t="s">
        <v>113</v>
      </c>
      <c r="BM752" s="1" t="s">
        <v>164</v>
      </c>
      <c r="BN752" s="1" t="s">
        <v>165</v>
      </c>
      <c r="BP752" s="1" t="s">
        <v>166</v>
      </c>
      <c r="BQ752" s="1" t="s">
        <v>5223</v>
      </c>
      <c r="BR752" s="1" t="s">
        <v>166</v>
      </c>
      <c r="BS752" s="1" t="s">
        <v>2007</v>
      </c>
      <c r="BV752" s="1" t="s">
        <v>155</v>
      </c>
      <c r="BW752" s="1" t="s">
        <v>93</v>
      </c>
      <c r="BX752" s="1" t="s">
        <v>94</v>
      </c>
      <c r="BY752" s="1" t="s">
        <v>2008</v>
      </c>
      <c r="CK752" s="1" t="s">
        <v>730</v>
      </c>
      <c r="CL752" s="1" t="s">
        <v>120</v>
      </c>
    </row>
    <row r="753" spans="1:90" x14ac:dyDescent="0.25">
      <c r="A753" s="1" t="s">
        <v>5224</v>
      </c>
      <c r="B753" s="1" t="s">
        <v>92</v>
      </c>
      <c r="C753" s="1" t="s">
        <v>128</v>
      </c>
      <c r="D753" s="1" t="s">
        <v>94</v>
      </c>
      <c r="E753" s="1" t="s">
        <v>95</v>
      </c>
      <c r="F753" s="1" t="s">
        <v>112</v>
      </c>
      <c r="G753" s="1" t="s">
        <v>1454</v>
      </c>
      <c r="I753" s="1" t="s">
        <v>149</v>
      </c>
      <c r="J753" s="1" t="s">
        <v>102</v>
      </c>
      <c r="K753" s="1" t="s">
        <v>5225</v>
      </c>
      <c r="L753" s="1" t="str">
        <f t="shared" si="11"/>
        <v>03</v>
      </c>
      <c r="M753" s="1" t="s">
        <v>1419</v>
      </c>
      <c r="N753" s="1" t="s">
        <v>36677</v>
      </c>
      <c r="O753" s="1" t="s">
        <v>95</v>
      </c>
      <c r="P753" s="1" t="s">
        <v>94</v>
      </c>
      <c r="Q753" s="1" t="s">
        <v>132</v>
      </c>
      <c r="R753" s="1" t="s">
        <v>132</v>
      </c>
      <c r="T753" s="1" t="s">
        <v>332</v>
      </c>
      <c r="U753" s="1" t="s">
        <v>102</v>
      </c>
      <c r="V753" s="1" t="s">
        <v>94</v>
      </c>
      <c r="W753" s="1" t="s">
        <v>436</v>
      </c>
      <c r="X753" s="1" t="s">
        <v>102</v>
      </c>
      <c r="AM753" s="1" t="s">
        <v>242</v>
      </c>
      <c r="AN753" s="1" t="s">
        <v>95</v>
      </c>
      <c r="AO753" s="1" t="s">
        <v>129</v>
      </c>
      <c r="AP753" s="1" t="s">
        <v>94</v>
      </c>
      <c r="AS753" s="1" t="s">
        <v>95</v>
      </c>
      <c r="AT753" s="1" t="s">
        <v>4995</v>
      </c>
      <c r="AU753" s="1" t="s">
        <v>1684</v>
      </c>
      <c r="AV753" s="1" t="s">
        <v>658</v>
      </c>
      <c r="AW753" s="1" t="s">
        <v>5226</v>
      </c>
      <c r="AY753" s="1" t="s">
        <v>659</v>
      </c>
      <c r="BA753" s="1" t="s">
        <v>5227</v>
      </c>
      <c r="BC753" s="1" t="s">
        <v>112</v>
      </c>
      <c r="BG753" s="1" t="s">
        <v>163</v>
      </c>
      <c r="BI753" s="1" t="s">
        <v>1391</v>
      </c>
      <c r="BJ753" s="1" t="s">
        <v>94</v>
      </c>
      <c r="BK753" s="1" t="s">
        <v>113</v>
      </c>
      <c r="BL753" s="1" t="s">
        <v>113</v>
      </c>
      <c r="BM753" s="1" t="s">
        <v>164</v>
      </c>
      <c r="BN753" s="1" t="s">
        <v>165</v>
      </c>
      <c r="BP753" s="1" t="s">
        <v>166</v>
      </c>
      <c r="BQ753" s="1" t="s">
        <v>5228</v>
      </c>
      <c r="BR753" s="1" t="s">
        <v>166</v>
      </c>
      <c r="BS753" s="1" t="s">
        <v>427</v>
      </c>
      <c r="BV753" s="1" t="s">
        <v>350</v>
      </c>
      <c r="BW753" s="1" t="s">
        <v>93</v>
      </c>
      <c r="BX753" s="1" t="s">
        <v>94</v>
      </c>
      <c r="BY753" s="1" t="s">
        <v>428</v>
      </c>
      <c r="BZ753" s="1" t="s">
        <v>283</v>
      </c>
      <c r="CA753" s="1" t="s">
        <v>3501</v>
      </c>
      <c r="CB753" s="1" t="s">
        <v>132</v>
      </c>
      <c r="CC753" s="1" t="s">
        <v>3501</v>
      </c>
      <c r="CF753" s="1" t="s">
        <v>145</v>
      </c>
      <c r="CK753" s="1" t="s">
        <v>659</v>
      </c>
      <c r="CL753" s="1" t="s">
        <v>120</v>
      </c>
    </row>
    <row r="754" spans="1:90" x14ac:dyDescent="0.25">
      <c r="A754" s="1" t="s">
        <v>5229</v>
      </c>
      <c r="B754" s="1" t="s">
        <v>92</v>
      </c>
      <c r="C754" s="1" t="s">
        <v>101</v>
      </c>
      <c r="D754" s="1" t="s">
        <v>94</v>
      </c>
      <c r="E754" s="1" t="s">
        <v>95</v>
      </c>
      <c r="F754" s="1" t="s">
        <v>1440</v>
      </c>
      <c r="G754" s="1" t="s">
        <v>5230</v>
      </c>
      <c r="I754" s="1" t="s">
        <v>149</v>
      </c>
      <c r="J754" s="1" t="s">
        <v>102</v>
      </c>
      <c r="K754" s="1" t="s">
        <v>1639</v>
      </c>
      <c r="L754" s="1" t="str">
        <f t="shared" si="11"/>
        <v>03</v>
      </c>
      <c r="M754" s="1" t="s">
        <v>5231</v>
      </c>
      <c r="N754" s="1" t="s">
        <v>145</v>
      </c>
      <c r="O754" s="1" t="s">
        <v>94</v>
      </c>
      <c r="U754" s="1" t="s">
        <v>102</v>
      </c>
      <c r="V754" s="1" t="s">
        <v>94</v>
      </c>
      <c r="W754" s="1" t="s">
        <v>1838</v>
      </c>
      <c r="X754" s="1" t="s">
        <v>102</v>
      </c>
      <c r="Y754" s="1" t="s">
        <v>2957</v>
      </c>
      <c r="Z754" s="1" t="s">
        <v>101</v>
      </c>
      <c r="AA754" s="1" t="s">
        <v>101</v>
      </c>
      <c r="AC754" s="1" t="s">
        <v>4113</v>
      </c>
      <c r="AD754" s="1" t="s">
        <v>1290</v>
      </c>
      <c r="AE754" s="1" t="s">
        <v>155</v>
      </c>
      <c r="AF754" s="1" t="s">
        <v>94</v>
      </c>
      <c r="AG754" s="1" t="s">
        <v>2205</v>
      </c>
      <c r="AH754" s="1" t="s">
        <v>129</v>
      </c>
      <c r="AI754" s="1" t="s">
        <v>95</v>
      </c>
      <c r="AJ754" s="1" t="s">
        <v>129</v>
      </c>
      <c r="AK754" s="1" t="s">
        <v>5232</v>
      </c>
      <c r="AL754" s="1" t="s">
        <v>5233</v>
      </c>
      <c r="AT754" s="1" t="s">
        <v>5234</v>
      </c>
      <c r="AU754" s="1" t="s">
        <v>2042</v>
      </c>
      <c r="AV754" s="1" t="s">
        <v>2043</v>
      </c>
      <c r="AX754" s="1" t="s">
        <v>5235</v>
      </c>
      <c r="AY754" s="1" t="s">
        <v>2044</v>
      </c>
      <c r="BA754" s="1" t="s">
        <v>2369</v>
      </c>
      <c r="BC754" s="1" t="s">
        <v>1440</v>
      </c>
      <c r="BG754" s="1" t="s">
        <v>163</v>
      </c>
      <c r="BI754" s="1" t="s">
        <v>1391</v>
      </c>
      <c r="BJ754" s="1" t="s">
        <v>94</v>
      </c>
      <c r="BK754" s="1" t="s">
        <v>113</v>
      </c>
      <c r="BL754" s="1" t="s">
        <v>113</v>
      </c>
      <c r="BM754" s="1" t="s">
        <v>164</v>
      </c>
      <c r="BN754" s="1" t="s">
        <v>165</v>
      </c>
      <c r="BP754" s="1" t="s">
        <v>166</v>
      </c>
      <c r="BQ754" s="1" t="s">
        <v>5236</v>
      </c>
      <c r="BR754" s="1" t="s">
        <v>166</v>
      </c>
      <c r="BS754" s="1" t="s">
        <v>1646</v>
      </c>
      <c r="BU754" s="1" t="s">
        <v>119</v>
      </c>
      <c r="BW754" s="1" t="s">
        <v>93</v>
      </c>
      <c r="BX754" s="1" t="s">
        <v>94</v>
      </c>
      <c r="BY754" s="1" t="s">
        <v>1647</v>
      </c>
      <c r="CK754" s="1" t="s">
        <v>2044</v>
      </c>
      <c r="CL754" s="1" t="s">
        <v>120</v>
      </c>
    </row>
    <row r="755" spans="1:90" x14ac:dyDescent="0.25">
      <c r="A755" s="1" t="s">
        <v>5237</v>
      </c>
      <c r="B755" s="1" t="s">
        <v>92</v>
      </c>
      <c r="C755" s="1" t="s">
        <v>93</v>
      </c>
      <c r="D755" s="1" t="s">
        <v>94</v>
      </c>
      <c r="E755" s="1" t="s">
        <v>95</v>
      </c>
      <c r="F755" s="1" t="s">
        <v>2001</v>
      </c>
      <c r="G755" s="1" t="s">
        <v>5238</v>
      </c>
      <c r="H755" s="1" t="s">
        <v>5239</v>
      </c>
      <c r="I755" s="1" t="s">
        <v>193</v>
      </c>
      <c r="J755" s="1" t="s">
        <v>400</v>
      </c>
      <c r="K755" s="1" t="s">
        <v>1388</v>
      </c>
      <c r="L755" s="1" t="str">
        <f t="shared" si="11"/>
        <v>10</v>
      </c>
      <c r="M755" s="1" t="s">
        <v>1269</v>
      </c>
      <c r="N755" s="1" t="s">
        <v>36677</v>
      </c>
      <c r="O755" s="1" t="s">
        <v>128</v>
      </c>
      <c r="P755" s="1" t="s">
        <v>129</v>
      </c>
      <c r="Q755" s="1" t="s">
        <v>95</v>
      </c>
      <c r="R755" s="1" t="s">
        <v>94</v>
      </c>
      <c r="T755" s="1" t="s">
        <v>303</v>
      </c>
      <c r="U755" s="1" t="s">
        <v>102</v>
      </c>
      <c r="V755" s="1" t="s">
        <v>94</v>
      </c>
      <c r="W755" s="1" t="s">
        <v>1676</v>
      </c>
      <c r="X755" s="1" t="s">
        <v>102</v>
      </c>
      <c r="AP755" s="1" t="s">
        <v>94</v>
      </c>
      <c r="AS755" s="1" t="s">
        <v>95</v>
      </c>
      <c r="AT755" s="1" t="s">
        <v>108</v>
      </c>
      <c r="AY755" s="1" t="s">
        <v>294</v>
      </c>
      <c r="BA755" s="1" t="s">
        <v>5240</v>
      </c>
      <c r="BC755" s="1" t="s">
        <v>2001</v>
      </c>
      <c r="BG755" s="1" t="s">
        <v>163</v>
      </c>
      <c r="BI755" s="1" t="s">
        <v>1391</v>
      </c>
      <c r="BJ755" s="1" t="s">
        <v>94</v>
      </c>
      <c r="BK755" s="1" t="s">
        <v>113</v>
      </c>
      <c r="BL755" s="1" t="s">
        <v>113</v>
      </c>
      <c r="BM755" s="1" t="s">
        <v>164</v>
      </c>
      <c r="BN755" s="1" t="s">
        <v>165</v>
      </c>
      <c r="BP755" s="1" t="s">
        <v>166</v>
      </c>
      <c r="BQ755" s="1" t="s">
        <v>294</v>
      </c>
      <c r="BR755" s="1" t="s">
        <v>166</v>
      </c>
      <c r="BS755" s="1" t="s">
        <v>2007</v>
      </c>
      <c r="BV755" s="1" t="s">
        <v>189</v>
      </c>
      <c r="BW755" s="1" t="s">
        <v>93</v>
      </c>
      <c r="BX755" s="1" t="s">
        <v>94</v>
      </c>
      <c r="BY755" s="1" t="s">
        <v>2008</v>
      </c>
      <c r="CK755" s="1" t="s">
        <v>294</v>
      </c>
      <c r="CL755" s="1" t="s">
        <v>120</v>
      </c>
    </row>
    <row r="756" spans="1:90" x14ac:dyDescent="0.25">
      <c r="A756" s="1" t="s">
        <v>5241</v>
      </c>
      <c r="B756" s="1" t="s">
        <v>92</v>
      </c>
      <c r="C756" s="1" t="s">
        <v>128</v>
      </c>
      <c r="D756" s="1" t="s">
        <v>94</v>
      </c>
      <c r="E756" s="1" t="s">
        <v>94</v>
      </c>
      <c r="F756" s="1" t="s">
        <v>191</v>
      </c>
      <c r="G756" s="1" t="s">
        <v>638</v>
      </c>
      <c r="I756" s="1" t="s">
        <v>149</v>
      </c>
      <c r="J756" s="1" t="s">
        <v>102</v>
      </c>
      <c r="L756" s="1" t="str">
        <f t="shared" si="11"/>
        <v/>
      </c>
      <c r="N756" s="1" t="s">
        <v>36677</v>
      </c>
      <c r="U756" s="1" t="s">
        <v>102</v>
      </c>
      <c r="V756" s="1" t="s">
        <v>94</v>
      </c>
      <c r="W756" s="1" t="s">
        <v>5242</v>
      </c>
      <c r="X756" s="1" t="s">
        <v>102</v>
      </c>
      <c r="Y756" s="1" t="s">
        <v>1962</v>
      </c>
      <c r="Z756" s="1" t="s">
        <v>101</v>
      </c>
      <c r="AA756" s="1" t="s">
        <v>101</v>
      </c>
      <c r="AC756" s="1" t="s">
        <v>214</v>
      </c>
      <c r="AD756" s="1" t="s">
        <v>155</v>
      </c>
      <c r="AE756" s="1" t="s">
        <v>155</v>
      </c>
      <c r="AF756" s="1" t="s">
        <v>94</v>
      </c>
      <c r="AG756" s="1" t="s">
        <v>2604</v>
      </c>
      <c r="AH756" s="1" t="s">
        <v>128</v>
      </c>
      <c r="AI756" s="1" t="s">
        <v>94</v>
      </c>
      <c r="AJ756" s="1" t="s">
        <v>94</v>
      </c>
      <c r="AK756" s="1" t="s">
        <v>3327</v>
      </c>
      <c r="AS756" s="1" t="s">
        <v>94</v>
      </c>
      <c r="AT756" s="1" t="s">
        <v>2207</v>
      </c>
      <c r="AX756" s="1" t="s">
        <v>5243</v>
      </c>
      <c r="AY756" s="1" t="s">
        <v>5244</v>
      </c>
      <c r="BA756" s="1" t="s">
        <v>5245</v>
      </c>
      <c r="BC756" s="1" t="s">
        <v>3038</v>
      </c>
      <c r="BG756" s="1" t="s">
        <v>163</v>
      </c>
      <c r="BI756" s="1" t="s">
        <v>1391</v>
      </c>
      <c r="BJ756" s="1" t="s">
        <v>101</v>
      </c>
      <c r="BK756" s="1" t="s">
        <v>113</v>
      </c>
      <c r="BL756" s="1" t="s">
        <v>113</v>
      </c>
      <c r="BM756" s="1" t="s">
        <v>164</v>
      </c>
      <c r="BN756" s="1" t="s">
        <v>165</v>
      </c>
      <c r="BP756" s="1" t="s">
        <v>166</v>
      </c>
      <c r="BQ756" s="1" t="s">
        <v>5246</v>
      </c>
      <c r="BR756" s="1" t="s">
        <v>166</v>
      </c>
      <c r="BS756" s="1" t="s">
        <v>188</v>
      </c>
      <c r="BU756" s="1" t="s">
        <v>119</v>
      </c>
      <c r="BW756" s="1" t="s">
        <v>93</v>
      </c>
      <c r="BX756" s="1" t="s">
        <v>94</v>
      </c>
      <c r="BY756" s="1" t="s">
        <v>188</v>
      </c>
      <c r="CD756" s="1" t="s">
        <v>5247</v>
      </c>
      <c r="CG756" s="1" t="s">
        <v>4239</v>
      </c>
      <c r="CH756" s="1" t="s">
        <v>94</v>
      </c>
      <c r="CI756" s="1" t="s">
        <v>4239</v>
      </c>
      <c r="CJ756" s="1" t="s">
        <v>94</v>
      </c>
      <c r="CK756" s="1" t="s">
        <v>5244</v>
      </c>
      <c r="CL756" s="1" t="s">
        <v>120</v>
      </c>
    </row>
    <row r="757" spans="1:90" x14ac:dyDescent="0.25">
      <c r="A757" s="1" t="s">
        <v>5248</v>
      </c>
      <c r="B757" s="1" t="s">
        <v>92</v>
      </c>
      <c r="C757" s="1" t="s">
        <v>94</v>
      </c>
      <c r="D757" s="1" t="s">
        <v>94</v>
      </c>
      <c r="E757" s="1" t="s">
        <v>95</v>
      </c>
      <c r="F757" s="1" t="s">
        <v>2748</v>
      </c>
      <c r="G757" s="1" t="s">
        <v>3742</v>
      </c>
      <c r="I757" s="1" t="s">
        <v>226</v>
      </c>
      <c r="J757" s="1" t="s">
        <v>830</v>
      </c>
      <c r="K757" s="1" t="s">
        <v>5249</v>
      </c>
      <c r="L757" s="1" t="str">
        <f t="shared" si="11"/>
        <v>03</v>
      </c>
      <c r="M757" s="1" t="s">
        <v>586</v>
      </c>
      <c r="N757" s="1" t="s">
        <v>36677</v>
      </c>
      <c r="O757" s="1" t="s">
        <v>94</v>
      </c>
      <c r="P757" s="1" t="s">
        <v>128</v>
      </c>
      <c r="Q757" s="1" t="s">
        <v>95</v>
      </c>
      <c r="R757" s="1" t="s">
        <v>94</v>
      </c>
      <c r="T757" s="1" t="s">
        <v>214</v>
      </c>
      <c r="U757" s="1" t="s">
        <v>102</v>
      </c>
      <c r="V757" s="1" t="s">
        <v>129</v>
      </c>
      <c r="X757" s="1" t="s">
        <v>102</v>
      </c>
      <c r="AP757" s="1" t="s">
        <v>95</v>
      </c>
      <c r="AS757" s="1" t="s">
        <v>95</v>
      </c>
      <c r="AT757" s="1" t="s">
        <v>1138</v>
      </c>
      <c r="AU757" s="1" t="s">
        <v>1102</v>
      </c>
      <c r="AV757" s="1" t="s">
        <v>249</v>
      </c>
      <c r="AX757" s="1" t="s">
        <v>5250</v>
      </c>
      <c r="AY757" s="1" t="s">
        <v>250</v>
      </c>
      <c r="BA757" s="1" t="s">
        <v>204</v>
      </c>
      <c r="BB757" s="1" t="s">
        <v>102</v>
      </c>
      <c r="BC757" s="1" t="s">
        <v>2748</v>
      </c>
      <c r="BG757" s="1" t="s">
        <v>163</v>
      </c>
      <c r="BI757" s="1" t="s">
        <v>1391</v>
      </c>
      <c r="BJ757" s="1" t="s">
        <v>128</v>
      </c>
      <c r="BK757" s="1" t="s">
        <v>113</v>
      </c>
      <c r="BL757" s="1" t="s">
        <v>113</v>
      </c>
      <c r="BM757" s="1" t="s">
        <v>164</v>
      </c>
      <c r="BN757" s="1" t="s">
        <v>165</v>
      </c>
      <c r="BP757" s="1" t="s">
        <v>166</v>
      </c>
      <c r="BQ757" s="1" t="s">
        <v>5251</v>
      </c>
      <c r="BR757" s="1" t="s">
        <v>166</v>
      </c>
      <c r="BS757" s="1" t="s">
        <v>367</v>
      </c>
      <c r="BV757" s="1" t="s">
        <v>189</v>
      </c>
      <c r="BW757" s="1" t="s">
        <v>93</v>
      </c>
      <c r="BX757" s="1" t="s">
        <v>94</v>
      </c>
      <c r="BY757" s="1" t="s">
        <v>369</v>
      </c>
      <c r="CK757" s="1" t="s">
        <v>250</v>
      </c>
      <c r="CL757" s="1" t="s">
        <v>120</v>
      </c>
    </row>
    <row r="758" spans="1:90" x14ac:dyDescent="0.25">
      <c r="A758" s="1" t="s">
        <v>5252</v>
      </c>
      <c r="B758" s="1" t="s">
        <v>92</v>
      </c>
      <c r="C758" s="1" t="s">
        <v>101</v>
      </c>
      <c r="D758" s="1" t="s">
        <v>94</v>
      </c>
      <c r="E758" s="1" t="s">
        <v>95</v>
      </c>
      <c r="F758" s="1" t="s">
        <v>2748</v>
      </c>
      <c r="G758" s="1" t="s">
        <v>883</v>
      </c>
      <c r="I758" s="1" t="s">
        <v>600</v>
      </c>
      <c r="J758" s="1" t="s">
        <v>2486</v>
      </c>
      <c r="K758" s="1" t="s">
        <v>5253</v>
      </c>
      <c r="L758" s="1" t="str">
        <f t="shared" si="11"/>
        <v>08</v>
      </c>
      <c r="M758" s="1" t="s">
        <v>434</v>
      </c>
      <c r="N758" s="1" t="s">
        <v>145</v>
      </c>
      <c r="O758" s="1" t="s">
        <v>128</v>
      </c>
      <c r="P758" s="1" t="s">
        <v>94</v>
      </c>
      <c r="Q758" s="1" t="s">
        <v>94</v>
      </c>
      <c r="R758" s="1" t="s">
        <v>93</v>
      </c>
      <c r="T758" s="1" t="s">
        <v>738</v>
      </c>
      <c r="U758" s="1" t="s">
        <v>102</v>
      </c>
      <c r="V758" s="1" t="s">
        <v>129</v>
      </c>
      <c r="X758" s="1" t="s">
        <v>102</v>
      </c>
      <c r="AP758" s="1" t="s">
        <v>95</v>
      </c>
      <c r="AS758" s="1" t="s">
        <v>95</v>
      </c>
      <c r="AT758" s="1" t="s">
        <v>104</v>
      </c>
      <c r="AU758" s="1" t="s">
        <v>182</v>
      </c>
      <c r="AV758" s="1" t="s">
        <v>183</v>
      </c>
      <c r="AW758" s="1" t="s">
        <v>320</v>
      </c>
      <c r="AX758" s="1" t="s">
        <v>5254</v>
      </c>
      <c r="AY758" s="1" t="s">
        <v>185</v>
      </c>
      <c r="BA758" s="1" t="s">
        <v>204</v>
      </c>
      <c r="BB758" s="1" t="s">
        <v>102</v>
      </c>
      <c r="BC758" s="1" t="s">
        <v>2748</v>
      </c>
      <c r="BG758" s="1" t="s">
        <v>163</v>
      </c>
      <c r="BI758" s="1" t="s">
        <v>1391</v>
      </c>
      <c r="BJ758" s="1" t="s">
        <v>128</v>
      </c>
      <c r="BK758" s="1" t="s">
        <v>113</v>
      </c>
      <c r="BL758" s="1" t="s">
        <v>113</v>
      </c>
      <c r="BM758" s="1" t="s">
        <v>164</v>
      </c>
      <c r="BN758" s="1" t="s">
        <v>165</v>
      </c>
      <c r="BP758" s="1" t="s">
        <v>166</v>
      </c>
      <c r="BQ758" s="1" t="s">
        <v>5255</v>
      </c>
      <c r="BR758" s="1" t="s">
        <v>166</v>
      </c>
      <c r="BS758" s="1" t="s">
        <v>367</v>
      </c>
      <c r="BV758" s="1" t="s">
        <v>155</v>
      </c>
      <c r="BW758" s="1" t="s">
        <v>93</v>
      </c>
      <c r="BX758" s="1" t="s">
        <v>94</v>
      </c>
      <c r="BY758" s="1" t="s">
        <v>369</v>
      </c>
      <c r="CK758" s="1" t="s">
        <v>185</v>
      </c>
      <c r="CL758" s="1" t="s">
        <v>120</v>
      </c>
    </row>
    <row r="759" spans="1:90" x14ac:dyDescent="0.25">
      <c r="A759" s="1" t="s">
        <v>5256</v>
      </c>
      <c r="B759" s="1" t="s">
        <v>92</v>
      </c>
      <c r="C759" s="1" t="s">
        <v>95</v>
      </c>
      <c r="D759" s="1" t="s">
        <v>94</v>
      </c>
      <c r="E759" s="1" t="s">
        <v>95</v>
      </c>
      <c r="F759" s="1" t="s">
        <v>1415</v>
      </c>
      <c r="G759" s="1" t="s">
        <v>3236</v>
      </c>
      <c r="I759" s="1" t="s">
        <v>600</v>
      </c>
      <c r="J759" s="1" t="s">
        <v>5257</v>
      </c>
      <c r="K759" s="1" t="s">
        <v>5258</v>
      </c>
      <c r="L759" s="1" t="str">
        <f t="shared" si="11"/>
        <v>08</v>
      </c>
      <c r="M759" s="1" t="s">
        <v>832</v>
      </c>
      <c r="N759" s="1" t="s">
        <v>36677</v>
      </c>
      <c r="O759" s="1" t="s">
        <v>128</v>
      </c>
      <c r="P759" s="1" t="s">
        <v>95</v>
      </c>
      <c r="Q759" s="1" t="s">
        <v>95</v>
      </c>
      <c r="R759" s="1" t="s">
        <v>94</v>
      </c>
      <c r="T759" s="1" t="s">
        <v>332</v>
      </c>
      <c r="U759" s="1" t="s">
        <v>102</v>
      </c>
      <c r="V759" s="1" t="s">
        <v>129</v>
      </c>
      <c r="X759" s="1" t="s">
        <v>102</v>
      </c>
      <c r="AP759" s="1" t="s">
        <v>94</v>
      </c>
      <c r="AS759" s="1" t="s">
        <v>95</v>
      </c>
      <c r="AT759" s="1" t="s">
        <v>1737</v>
      </c>
      <c r="AU759" s="1" t="s">
        <v>564</v>
      </c>
      <c r="AV759" s="1" t="s">
        <v>199</v>
      </c>
      <c r="AW759" s="1" t="s">
        <v>5259</v>
      </c>
      <c r="AY759" s="1" t="s">
        <v>5260</v>
      </c>
      <c r="BA759" s="1" t="s">
        <v>335</v>
      </c>
      <c r="BB759" s="1" t="s">
        <v>102</v>
      </c>
      <c r="BC759" s="1" t="s">
        <v>1194</v>
      </c>
      <c r="BG759" s="1" t="s">
        <v>163</v>
      </c>
      <c r="BI759" s="1" t="s">
        <v>1391</v>
      </c>
      <c r="BJ759" s="1" t="s">
        <v>128</v>
      </c>
      <c r="BK759" s="1" t="s">
        <v>113</v>
      </c>
      <c r="BL759" s="1" t="s">
        <v>113</v>
      </c>
      <c r="BM759" s="1" t="s">
        <v>164</v>
      </c>
      <c r="BN759" s="1" t="s">
        <v>165</v>
      </c>
      <c r="BP759" s="1" t="s">
        <v>166</v>
      </c>
      <c r="BQ759" s="1" t="s">
        <v>5261</v>
      </c>
      <c r="BR759" s="1" t="s">
        <v>166</v>
      </c>
      <c r="BS759" s="1" t="s">
        <v>1274</v>
      </c>
      <c r="BV759" s="1" t="s">
        <v>189</v>
      </c>
      <c r="BW759" s="1" t="s">
        <v>93</v>
      </c>
      <c r="BX759" s="1" t="s">
        <v>94</v>
      </c>
      <c r="BY759" s="1" t="s">
        <v>1275</v>
      </c>
      <c r="CK759" s="1" t="s">
        <v>5260</v>
      </c>
      <c r="CL759" s="1" t="s">
        <v>120</v>
      </c>
    </row>
    <row r="760" spans="1:90" x14ac:dyDescent="0.25">
      <c r="A760" s="1" t="s">
        <v>5262</v>
      </c>
      <c r="B760" s="1" t="s">
        <v>92</v>
      </c>
      <c r="C760" s="1" t="s">
        <v>93</v>
      </c>
      <c r="D760" s="1" t="s">
        <v>94</v>
      </c>
      <c r="E760" s="1" t="s">
        <v>95</v>
      </c>
      <c r="F760" s="1" t="s">
        <v>519</v>
      </c>
      <c r="G760" s="1" t="s">
        <v>1819</v>
      </c>
      <c r="I760" s="1" t="s">
        <v>176</v>
      </c>
      <c r="J760" s="1" t="s">
        <v>459</v>
      </c>
      <c r="K760" s="1" t="s">
        <v>5263</v>
      </c>
      <c r="L760" s="1" t="str">
        <f t="shared" si="11"/>
        <v>11</v>
      </c>
      <c r="M760" s="1" t="s">
        <v>4303</v>
      </c>
      <c r="N760" s="1" t="s">
        <v>36677</v>
      </c>
      <c r="O760" s="1" t="s">
        <v>94</v>
      </c>
      <c r="P760" s="1" t="s">
        <v>95</v>
      </c>
      <c r="Q760" s="1" t="s">
        <v>129</v>
      </c>
      <c r="R760" s="1" t="s">
        <v>95</v>
      </c>
      <c r="T760" s="1" t="s">
        <v>332</v>
      </c>
      <c r="U760" s="1" t="s">
        <v>102</v>
      </c>
      <c r="V760" s="1" t="s">
        <v>94</v>
      </c>
      <c r="W760" s="1" t="s">
        <v>495</v>
      </c>
      <c r="X760" s="1" t="s">
        <v>102</v>
      </c>
      <c r="AP760" s="1" t="s">
        <v>94</v>
      </c>
      <c r="AS760" s="1" t="s">
        <v>95</v>
      </c>
      <c r="AT760" s="1" t="s">
        <v>104</v>
      </c>
      <c r="AU760" s="1" t="s">
        <v>4385</v>
      </c>
      <c r="AV760" s="1" t="s">
        <v>3681</v>
      </c>
      <c r="AY760" s="1" t="s">
        <v>4386</v>
      </c>
      <c r="BA760" s="1" t="s">
        <v>5264</v>
      </c>
      <c r="BC760" s="1" t="s">
        <v>519</v>
      </c>
      <c r="BG760" s="1" t="s">
        <v>4027</v>
      </c>
      <c r="BH760" s="1" t="s">
        <v>3066</v>
      </c>
      <c r="BI760" s="1" t="s">
        <v>841</v>
      </c>
      <c r="BJ760" s="1" t="s">
        <v>94</v>
      </c>
      <c r="BK760" s="1" t="s">
        <v>113</v>
      </c>
      <c r="BL760" s="1" t="s">
        <v>113</v>
      </c>
      <c r="BM760" s="1" t="s">
        <v>164</v>
      </c>
      <c r="BN760" s="1" t="s">
        <v>165</v>
      </c>
      <c r="BO760" s="1" t="s">
        <v>129</v>
      </c>
      <c r="BP760" s="1" t="s">
        <v>4028</v>
      </c>
      <c r="BQ760" s="1" t="s">
        <v>4388</v>
      </c>
      <c r="BR760" s="1" t="s">
        <v>2056</v>
      </c>
      <c r="BS760" s="1" t="s">
        <v>367</v>
      </c>
      <c r="BV760" s="1" t="s">
        <v>368</v>
      </c>
      <c r="BW760" s="1" t="s">
        <v>93</v>
      </c>
      <c r="BX760" s="1" t="s">
        <v>94</v>
      </c>
      <c r="BY760" s="1" t="s">
        <v>5265</v>
      </c>
      <c r="BZ760" s="1" t="s">
        <v>2067</v>
      </c>
      <c r="CA760" s="1" t="s">
        <v>2715</v>
      </c>
      <c r="CB760" s="1" t="s">
        <v>132</v>
      </c>
      <c r="CC760" s="1" t="s">
        <v>2715</v>
      </c>
      <c r="CF760" s="1" t="s">
        <v>145</v>
      </c>
      <c r="CK760" s="1" t="s">
        <v>4386</v>
      </c>
      <c r="CL760" s="1" t="s">
        <v>113</v>
      </c>
    </row>
    <row r="761" spans="1:90" x14ac:dyDescent="0.25">
      <c r="A761" s="1" t="s">
        <v>5266</v>
      </c>
      <c r="B761" s="1" t="s">
        <v>92</v>
      </c>
      <c r="C761" s="1" t="s">
        <v>101</v>
      </c>
      <c r="D761" s="1" t="s">
        <v>94</v>
      </c>
      <c r="E761" s="1" t="s">
        <v>95</v>
      </c>
      <c r="F761" s="1" t="s">
        <v>1619</v>
      </c>
      <c r="G761" s="1" t="s">
        <v>5267</v>
      </c>
      <c r="I761" s="1" t="s">
        <v>328</v>
      </c>
      <c r="J761" s="1" t="s">
        <v>1286</v>
      </c>
      <c r="K761" s="1" t="s">
        <v>5268</v>
      </c>
      <c r="L761" s="1" t="str">
        <f t="shared" si="11"/>
        <v>10</v>
      </c>
      <c r="M761" s="1" t="s">
        <v>928</v>
      </c>
      <c r="N761" s="1" t="s">
        <v>36677</v>
      </c>
      <c r="O761" s="1" t="s">
        <v>94</v>
      </c>
      <c r="P761" s="1" t="s">
        <v>129</v>
      </c>
      <c r="Q761" s="1" t="s">
        <v>101</v>
      </c>
      <c r="R761" s="1" t="s">
        <v>101</v>
      </c>
      <c r="T761" s="1" t="s">
        <v>303</v>
      </c>
      <c r="U761" s="1" t="s">
        <v>102</v>
      </c>
      <c r="V761" s="1" t="s">
        <v>94</v>
      </c>
      <c r="W761" s="1" t="s">
        <v>787</v>
      </c>
      <c r="X761" s="1" t="s">
        <v>102</v>
      </c>
      <c r="AP761" s="1" t="s">
        <v>94</v>
      </c>
      <c r="AS761" s="1" t="s">
        <v>95</v>
      </c>
      <c r="AT761" s="1" t="s">
        <v>1167</v>
      </c>
      <c r="AU761" s="1" t="s">
        <v>1737</v>
      </c>
      <c r="AV761" s="1" t="s">
        <v>2113</v>
      </c>
      <c r="AY761" s="1" t="s">
        <v>2872</v>
      </c>
      <c r="BA761" s="1" t="s">
        <v>5269</v>
      </c>
      <c r="BC761" s="1" t="s">
        <v>1619</v>
      </c>
      <c r="BG761" s="1" t="s">
        <v>2055</v>
      </c>
      <c r="BI761" s="1" t="s">
        <v>841</v>
      </c>
      <c r="BJ761" s="1" t="s">
        <v>101</v>
      </c>
      <c r="BK761" s="1" t="s">
        <v>113</v>
      </c>
      <c r="BL761" s="1" t="s">
        <v>113</v>
      </c>
      <c r="BM761" s="1" t="s">
        <v>164</v>
      </c>
      <c r="BN761" s="1" t="s">
        <v>165</v>
      </c>
      <c r="BP761" s="1" t="s">
        <v>2056</v>
      </c>
      <c r="BQ761" s="1" t="s">
        <v>5270</v>
      </c>
      <c r="BR761" s="1" t="s">
        <v>2056</v>
      </c>
      <c r="BS761" s="1" t="s">
        <v>1610</v>
      </c>
      <c r="BV761" s="1" t="s">
        <v>119</v>
      </c>
      <c r="BW761" s="1" t="s">
        <v>93</v>
      </c>
      <c r="BX761" s="1" t="s">
        <v>94</v>
      </c>
      <c r="BY761" s="1" t="s">
        <v>1611</v>
      </c>
      <c r="CK761" s="1" t="s">
        <v>2872</v>
      </c>
      <c r="CL761" s="1" t="s">
        <v>120</v>
      </c>
    </row>
    <row r="762" spans="1:90" x14ac:dyDescent="0.25">
      <c r="A762" s="1" t="s">
        <v>5271</v>
      </c>
      <c r="B762" s="1" t="s">
        <v>92</v>
      </c>
      <c r="C762" s="1" t="s">
        <v>132</v>
      </c>
      <c r="D762" s="1" t="s">
        <v>94</v>
      </c>
      <c r="E762" s="1" t="s">
        <v>95</v>
      </c>
      <c r="F762" s="1" t="s">
        <v>598</v>
      </c>
      <c r="G762" s="1" t="s">
        <v>5272</v>
      </c>
      <c r="I762" s="1" t="s">
        <v>176</v>
      </c>
      <c r="J762" s="1" t="s">
        <v>2763</v>
      </c>
      <c r="K762" s="1" t="s">
        <v>5273</v>
      </c>
      <c r="L762" s="1" t="str">
        <f t="shared" si="11"/>
        <v>09</v>
      </c>
      <c r="M762" s="1" t="s">
        <v>450</v>
      </c>
      <c r="N762" s="1" t="s">
        <v>36677</v>
      </c>
      <c r="O762" s="1" t="s">
        <v>128</v>
      </c>
      <c r="P762" s="1" t="s">
        <v>129</v>
      </c>
      <c r="Q762" s="1" t="s">
        <v>101</v>
      </c>
      <c r="R762" s="1" t="s">
        <v>101</v>
      </c>
      <c r="T762" s="1" t="s">
        <v>378</v>
      </c>
      <c r="U762" s="1" t="s">
        <v>102</v>
      </c>
      <c r="V762" s="1" t="s">
        <v>94</v>
      </c>
      <c r="W762" s="1" t="s">
        <v>622</v>
      </c>
      <c r="X762" s="1" t="s">
        <v>102</v>
      </c>
      <c r="AT762" s="1" t="s">
        <v>5274</v>
      </c>
      <c r="AU762" s="1" t="s">
        <v>1887</v>
      </c>
      <c r="AV762" s="1" t="s">
        <v>2731</v>
      </c>
      <c r="AY762" s="1" t="s">
        <v>1071</v>
      </c>
      <c r="BA762" s="1" t="s">
        <v>3051</v>
      </c>
      <c r="BC762" s="1" t="s">
        <v>598</v>
      </c>
      <c r="BG762" s="1" t="s">
        <v>2055</v>
      </c>
      <c r="BI762" s="1" t="s">
        <v>841</v>
      </c>
      <c r="BJ762" s="1" t="s">
        <v>101</v>
      </c>
      <c r="BK762" s="1" t="s">
        <v>113</v>
      </c>
      <c r="BL762" s="1" t="s">
        <v>113</v>
      </c>
      <c r="BM762" s="1" t="s">
        <v>164</v>
      </c>
      <c r="BN762" s="1" t="s">
        <v>165</v>
      </c>
      <c r="BP762" s="1" t="s">
        <v>2056</v>
      </c>
      <c r="BQ762" s="1" t="s">
        <v>5275</v>
      </c>
      <c r="BR762" s="1" t="s">
        <v>2056</v>
      </c>
      <c r="BS762" s="1" t="s">
        <v>2957</v>
      </c>
      <c r="BV762" s="1" t="s">
        <v>119</v>
      </c>
      <c r="BW762" s="1" t="s">
        <v>93</v>
      </c>
      <c r="BX762" s="1" t="s">
        <v>94</v>
      </c>
      <c r="BY762" s="1" t="s">
        <v>2958</v>
      </c>
      <c r="CK762" s="1" t="s">
        <v>1071</v>
      </c>
      <c r="CL762" s="1" t="s">
        <v>120</v>
      </c>
    </row>
    <row r="763" spans="1:90" x14ac:dyDescent="0.25">
      <c r="A763" s="1" t="s">
        <v>5276</v>
      </c>
      <c r="B763" s="1" t="s">
        <v>92</v>
      </c>
      <c r="C763" s="1" t="s">
        <v>94</v>
      </c>
      <c r="D763" s="1" t="s">
        <v>94</v>
      </c>
      <c r="E763" s="1" t="s">
        <v>95</v>
      </c>
      <c r="F763" s="1" t="s">
        <v>2464</v>
      </c>
      <c r="G763" s="1" t="s">
        <v>1019</v>
      </c>
      <c r="I763" s="1" t="s">
        <v>149</v>
      </c>
      <c r="J763" s="1" t="s">
        <v>102</v>
      </c>
      <c r="K763" s="1" t="s">
        <v>5277</v>
      </c>
      <c r="L763" s="1" t="str">
        <f t="shared" si="11"/>
        <v>10</v>
      </c>
      <c r="M763" s="1" t="s">
        <v>213</v>
      </c>
      <c r="N763" s="1" t="s">
        <v>145</v>
      </c>
      <c r="O763" s="1" t="s">
        <v>94</v>
      </c>
      <c r="P763" s="1" t="s">
        <v>94</v>
      </c>
      <c r="Q763" s="1" t="s">
        <v>129</v>
      </c>
      <c r="R763" s="1" t="s">
        <v>95</v>
      </c>
      <c r="T763" s="1" t="s">
        <v>5278</v>
      </c>
      <c r="U763" s="1" t="s">
        <v>102</v>
      </c>
      <c r="V763" s="1" t="s">
        <v>94</v>
      </c>
      <c r="W763" s="1" t="s">
        <v>360</v>
      </c>
      <c r="X763" s="1" t="s">
        <v>102</v>
      </c>
      <c r="AP763" s="1" t="s">
        <v>94</v>
      </c>
      <c r="AS763" s="1" t="s">
        <v>94</v>
      </c>
      <c r="AT763" s="1" t="s">
        <v>104</v>
      </c>
      <c r="AU763" s="1" t="s">
        <v>1167</v>
      </c>
      <c r="AV763" s="1" t="s">
        <v>2512</v>
      </c>
      <c r="AW763" s="1" t="s">
        <v>265</v>
      </c>
      <c r="AY763" s="1" t="s">
        <v>2513</v>
      </c>
      <c r="BA763" s="1" t="s">
        <v>335</v>
      </c>
      <c r="BB763" s="1" t="s">
        <v>102</v>
      </c>
      <c r="BC763" s="1" t="s">
        <v>1440</v>
      </c>
      <c r="BG763" s="1" t="s">
        <v>2055</v>
      </c>
      <c r="BI763" s="1" t="s">
        <v>841</v>
      </c>
      <c r="BJ763" s="1" t="s">
        <v>128</v>
      </c>
      <c r="BK763" s="1" t="s">
        <v>113</v>
      </c>
      <c r="BL763" s="1" t="s">
        <v>113</v>
      </c>
      <c r="BM763" s="1" t="s">
        <v>164</v>
      </c>
      <c r="BN763" s="1" t="s">
        <v>165</v>
      </c>
      <c r="BP763" s="1" t="s">
        <v>2056</v>
      </c>
      <c r="BQ763" s="1" t="s">
        <v>5279</v>
      </c>
      <c r="BR763" s="1" t="s">
        <v>2056</v>
      </c>
      <c r="BS763" s="1" t="s">
        <v>1336</v>
      </c>
      <c r="BV763" s="1" t="s">
        <v>368</v>
      </c>
      <c r="BW763" s="1" t="s">
        <v>93</v>
      </c>
      <c r="BX763" s="1" t="s">
        <v>94</v>
      </c>
      <c r="BY763" s="1" t="s">
        <v>1336</v>
      </c>
      <c r="CK763" s="1" t="s">
        <v>2513</v>
      </c>
      <c r="CL763" s="1" t="s">
        <v>120</v>
      </c>
    </row>
    <row r="764" spans="1:90" x14ac:dyDescent="0.25">
      <c r="A764" s="1" t="s">
        <v>5280</v>
      </c>
      <c r="B764" s="1" t="s">
        <v>92</v>
      </c>
      <c r="C764" s="1" t="s">
        <v>93</v>
      </c>
      <c r="D764" s="1" t="s">
        <v>94</v>
      </c>
      <c r="E764" s="1" t="s">
        <v>95</v>
      </c>
      <c r="F764" s="1" t="s">
        <v>828</v>
      </c>
      <c r="G764" s="1" t="s">
        <v>5281</v>
      </c>
      <c r="H764" s="1" t="s">
        <v>5282</v>
      </c>
      <c r="I764" s="1" t="s">
        <v>328</v>
      </c>
      <c r="J764" s="1" t="s">
        <v>5283</v>
      </c>
      <c r="K764" s="1" t="s">
        <v>5284</v>
      </c>
      <c r="L764" s="1" t="str">
        <f t="shared" si="11"/>
        <v>02</v>
      </c>
      <c r="M764" s="1" t="s">
        <v>5285</v>
      </c>
      <c r="N764" s="1" t="s">
        <v>145</v>
      </c>
      <c r="O764" s="1" t="s">
        <v>128</v>
      </c>
      <c r="P764" s="1" t="s">
        <v>94</v>
      </c>
      <c r="Q764" s="1" t="s">
        <v>94</v>
      </c>
      <c r="R764" s="1" t="s">
        <v>93</v>
      </c>
      <c r="T764" s="1" t="s">
        <v>4343</v>
      </c>
      <c r="U764" s="1" t="s">
        <v>102</v>
      </c>
      <c r="V764" s="1" t="s">
        <v>95</v>
      </c>
      <c r="W764" s="1" t="s">
        <v>1144</v>
      </c>
      <c r="X764" s="1" t="s">
        <v>102</v>
      </c>
      <c r="AP764" s="1" t="s">
        <v>94</v>
      </c>
      <c r="AS764" s="1" t="s">
        <v>95</v>
      </c>
      <c r="AT764" s="1" t="s">
        <v>104</v>
      </c>
      <c r="AX764" s="1" t="s">
        <v>234</v>
      </c>
      <c r="AY764" s="1" t="s">
        <v>415</v>
      </c>
      <c r="BA764" s="1" t="s">
        <v>5286</v>
      </c>
      <c r="BC764" s="1" t="s">
        <v>713</v>
      </c>
      <c r="BG764" s="1" t="s">
        <v>2055</v>
      </c>
      <c r="BI764" s="1" t="s">
        <v>841</v>
      </c>
      <c r="BJ764" s="1" t="s">
        <v>94</v>
      </c>
      <c r="BK764" s="1" t="s">
        <v>113</v>
      </c>
      <c r="BL764" s="1" t="s">
        <v>113</v>
      </c>
      <c r="BM764" s="1" t="s">
        <v>164</v>
      </c>
      <c r="BN764" s="1" t="s">
        <v>165</v>
      </c>
      <c r="BP764" s="1" t="s">
        <v>2056</v>
      </c>
      <c r="BQ764" s="1" t="s">
        <v>5287</v>
      </c>
      <c r="BR764" s="1" t="s">
        <v>2056</v>
      </c>
      <c r="BS764" s="1" t="s">
        <v>580</v>
      </c>
      <c r="BV764" s="1" t="s">
        <v>155</v>
      </c>
      <c r="BW764" s="1" t="s">
        <v>93</v>
      </c>
      <c r="BX764" s="1" t="s">
        <v>94</v>
      </c>
      <c r="BY764" s="1" t="s">
        <v>581</v>
      </c>
      <c r="CK764" s="1" t="s">
        <v>415</v>
      </c>
      <c r="CL764" s="1" t="s">
        <v>120</v>
      </c>
    </row>
    <row r="765" spans="1:90" x14ac:dyDescent="0.25">
      <c r="A765" s="1" t="s">
        <v>5288</v>
      </c>
      <c r="B765" s="1" t="s">
        <v>92</v>
      </c>
      <c r="C765" s="1" t="s">
        <v>129</v>
      </c>
      <c r="D765" s="1" t="s">
        <v>94</v>
      </c>
      <c r="E765" s="1" t="s">
        <v>95</v>
      </c>
      <c r="F765" s="1" t="s">
        <v>1515</v>
      </c>
      <c r="I765" s="1" t="s">
        <v>855</v>
      </c>
      <c r="J765" s="1" t="s">
        <v>5289</v>
      </c>
      <c r="K765" s="1" t="s">
        <v>5290</v>
      </c>
      <c r="L765" s="1" t="str">
        <f t="shared" si="11"/>
        <v>03</v>
      </c>
      <c r="M765" s="1" t="s">
        <v>261</v>
      </c>
      <c r="N765" s="1" t="s">
        <v>36677</v>
      </c>
      <c r="O765" s="1" t="s">
        <v>94</v>
      </c>
      <c r="P765" s="1" t="s">
        <v>95</v>
      </c>
      <c r="Q765" s="1" t="s">
        <v>101</v>
      </c>
      <c r="R765" s="1" t="s">
        <v>101</v>
      </c>
      <c r="T765" s="1" t="s">
        <v>214</v>
      </c>
      <c r="U765" s="1" t="s">
        <v>102</v>
      </c>
      <c r="V765" s="1" t="s">
        <v>94</v>
      </c>
      <c r="W765" s="1" t="s">
        <v>787</v>
      </c>
      <c r="X765" s="1" t="s">
        <v>102</v>
      </c>
      <c r="AP765" s="1" t="s">
        <v>94</v>
      </c>
      <c r="AS765" s="1" t="s">
        <v>95</v>
      </c>
      <c r="AT765" s="1" t="s">
        <v>198</v>
      </c>
      <c r="AU765" s="1" t="s">
        <v>264</v>
      </c>
      <c r="AV765" s="1" t="s">
        <v>305</v>
      </c>
      <c r="AY765" s="1" t="s">
        <v>306</v>
      </c>
      <c r="BA765" s="1" t="s">
        <v>2973</v>
      </c>
      <c r="BC765" s="1" t="s">
        <v>1515</v>
      </c>
      <c r="BG765" s="1" t="s">
        <v>2055</v>
      </c>
      <c r="BI765" s="1" t="s">
        <v>841</v>
      </c>
      <c r="BJ765" s="1" t="s">
        <v>95</v>
      </c>
      <c r="BK765" s="1" t="s">
        <v>113</v>
      </c>
      <c r="BL765" s="1" t="s">
        <v>113</v>
      </c>
      <c r="BM765" s="1" t="s">
        <v>164</v>
      </c>
      <c r="BN765" s="1" t="s">
        <v>165</v>
      </c>
      <c r="BP765" s="1" t="s">
        <v>2056</v>
      </c>
      <c r="BQ765" s="1" t="s">
        <v>5291</v>
      </c>
      <c r="BR765" s="1" t="s">
        <v>2056</v>
      </c>
      <c r="BS765" s="1" t="s">
        <v>1549</v>
      </c>
      <c r="BV765" s="1" t="s">
        <v>119</v>
      </c>
      <c r="BW765" s="1" t="s">
        <v>93</v>
      </c>
      <c r="BX765" s="1" t="s">
        <v>94</v>
      </c>
      <c r="BY765" s="1" t="s">
        <v>1368</v>
      </c>
      <c r="CK765" s="1" t="s">
        <v>306</v>
      </c>
      <c r="CL765" s="1" t="s">
        <v>120</v>
      </c>
    </row>
    <row r="766" spans="1:90" x14ac:dyDescent="0.25">
      <c r="A766" s="1" t="s">
        <v>5292</v>
      </c>
      <c r="B766" s="1" t="s">
        <v>92</v>
      </c>
      <c r="C766" s="1" t="s">
        <v>353</v>
      </c>
      <c r="D766" s="1" t="s">
        <v>94</v>
      </c>
      <c r="E766" s="1" t="s">
        <v>95</v>
      </c>
      <c r="F766" s="1" t="s">
        <v>1440</v>
      </c>
      <c r="G766" s="1" t="s">
        <v>3164</v>
      </c>
      <c r="I766" s="1" t="s">
        <v>193</v>
      </c>
      <c r="J766" s="1" t="s">
        <v>844</v>
      </c>
      <c r="K766" s="1" t="s">
        <v>5293</v>
      </c>
      <c r="L766" s="1" t="str">
        <f t="shared" si="11"/>
        <v>04</v>
      </c>
      <c r="M766" s="1" t="s">
        <v>196</v>
      </c>
      <c r="N766" s="1" t="s">
        <v>145</v>
      </c>
      <c r="O766" s="1" t="s">
        <v>128</v>
      </c>
      <c r="P766" s="1" t="s">
        <v>95</v>
      </c>
      <c r="Q766" s="1" t="s">
        <v>95</v>
      </c>
      <c r="R766" s="1" t="s">
        <v>94</v>
      </c>
      <c r="T766" s="1" t="s">
        <v>5294</v>
      </c>
      <c r="U766" s="1" t="s">
        <v>102</v>
      </c>
      <c r="V766" s="1" t="s">
        <v>94</v>
      </c>
      <c r="W766" s="1" t="s">
        <v>103</v>
      </c>
      <c r="X766" s="1" t="s">
        <v>102</v>
      </c>
      <c r="AP766" s="1" t="s">
        <v>94</v>
      </c>
      <c r="AS766" s="1" t="s">
        <v>95</v>
      </c>
      <c r="AT766" s="1" t="s">
        <v>198</v>
      </c>
      <c r="AU766" s="1" t="s">
        <v>1684</v>
      </c>
      <c r="AV766" s="1" t="s">
        <v>201</v>
      </c>
      <c r="AX766" s="1" t="s">
        <v>403</v>
      </c>
      <c r="AY766" s="1" t="s">
        <v>203</v>
      </c>
      <c r="BA766" s="1" t="s">
        <v>5295</v>
      </c>
      <c r="BC766" s="1" t="s">
        <v>1440</v>
      </c>
      <c r="BG766" s="1" t="s">
        <v>2055</v>
      </c>
      <c r="BI766" s="1" t="s">
        <v>841</v>
      </c>
      <c r="BJ766" s="1" t="s">
        <v>95</v>
      </c>
      <c r="BK766" s="1" t="s">
        <v>113</v>
      </c>
      <c r="BL766" s="1" t="s">
        <v>113</v>
      </c>
      <c r="BM766" s="1" t="s">
        <v>164</v>
      </c>
      <c r="BN766" s="1" t="s">
        <v>165</v>
      </c>
      <c r="BP766" s="1" t="s">
        <v>2056</v>
      </c>
      <c r="BQ766" s="1" t="s">
        <v>5296</v>
      </c>
      <c r="BR766" s="1" t="s">
        <v>2056</v>
      </c>
      <c r="BS766" s="1" t="s">
        <v>1792</v>
      </c>
      <c r="BV766" s="1" t="s">
        <v>189</v>
      </c>
      <c r="BW766" s="1" t="s">
        <v>93</v>
      </c>
      <c r="BX766" s="1" t="s">
        <v>94</v>
      </c>
      <c r="BY766" s="1" t="s">
        <v>1581</v>
      </c>
      <c r="CK766" s="1" t="s">
        <v>203</v>
      </c>
      <c r="CL766" s="1" t="s">
        <v>120</v>
      </c>
    </row>
    <row r="767" spans="1:90" x14ac:dyDescent="0.25">
      <c r="A767" s="1" t="s">
        <v>5297</v>
      </c>
      <c r="B767" s="1" t="s">
        <v>92</v>
      </c>
      <c r="C767" s="1" t="s">
        <v>132</v>
      </c>
      <c r="D767" s="1" t="s">
        <v>94</v>
      </c>
      <c r="E767" s="1" t="s">
        <v>95</v>
      </c>
      <c r="F767" s="1" t="s">
        <v>1681</v>
      </c>
      <c r="G767" s="1" t="s">
        <v>5298</v>
      </c>
      <c r="I767" s="1" t="s">
        <v>3826</v>
      </c>
      <c r="K767" s="1" t="s">
        <v>5299</v>
      </c>
      <c r="L767" s="1" t="str">
        <f t="shared" si="11"/>
        <v>12</v>
      </c>
      <c r="M767" s="1" t="s">
        <v>450</v>
      </c>
      <c r="N767" s="1" t="s">
        <v>36677</v>
      </c>
      <c r="O767" s="1" t="s">
        <v>94</v>
      </c>
      <c r="P767" s="1" t="s">
        <v>129</v>
      </c>
      <c r="Q767" s="1" t="s">
        <v>101</v>
      </c>
      <c r="R767" s="1" t="s">
        <v>101</v>
      </c>
      <c r="T767" s="1" t="s">
        <v>246</v>
      </c>
      <c r="U767" s="1" t="s">
        <v>102</v>
      </c>
      <c r="V767" s="1" t="s">
        <v>129</v>
      </c>
      <c r="X767" s="1" t="s">
        <v>102</v>
      </c>
      <c r="AP767" s="1" t="s">
        <v>95</v>
      </c>
      <c r="AS767" s="1" t="s">
        <v>95</v>
      </c>
      <c r="AT767" s="1" t="s">
        <v>230</v>
      </c>
      <c r="AX767" s="1" t="s">
        <v>320</v>
      </c>
      <c r="AY767" s="1" t="s">
        <v>5300</v>
      </c>
      <c r="BA767" s="1" t="s">
        <v>236</v>
      </c>
      <c r="BB767" s="1" t="s">
        <v>102</v>
      </c>
      <c r="BC767" s="1" t="s">
        <v>1515</v>
      </c>
      <c r="BG767" s="1" t="s">
        <v>2055</v>
      </c>
      <c r="BI767" s="1" t="s">
        <v>841</v>
      </c>
      <c r="BJ767" s="1" t="s">
        <v>128</v>
      </c>
      <c r="BK767" s="1" t="s">
        <v>113</v>
      </c>
      <c r="BL767" s="1" t="s">
        <v>113</v>
      </c>
      <c r="BM767" s="1" t="s">
        <v>164</v>
      </c>
      <c r="BN767" s="1" t="s">
        <v>165</v>
      </c>
      <c r="BP767" s="1" t="s">
        <v>2056</v>
      </c>
      <c r="BQ767" s="1" t="s">
        <v>5301</v>
      </c>
      <c r="BR767" s="1" t="s">
        <v>2056</v>
      </c>
      <c r="BS767" s="1" t="s">
        <v>297</v>
      </c>
      <c r="BV767" s="1" t="s">
        <v>119</v>
      </c>
      <c r="BW767" s="1" t="s">
        <v>93</v>
      </c>
      <c r="BX767" s="1" t="s">
        <v>94</v>
      </c>
      <c r="BY767" s="1" t="s">
        <v>298</v>
      </c>
      <c r="CK767" s="1" t="s">
        <v>5300</v>
      </c>
      <c r="CL767" s="1" t="s">
        <v>120</v>
      </c>
    </row>
    <row r="768" spans="1:90" x14ac:dyDescent="0.25">
      <c r="A768" s="1" t="s">
        <v>5302</v>
      </c>
      <c r="B768" s="1" t="s">
        <v>92</v>
      </c>
      <c r="C768" s="1" t="s">
        <v>93</v>
      </c>
      <c r="D768" s="1" t="s">
        <v>94</v>
      </c>
      <c r="E768" s="1" t="s">
        <v>95</v>
      </c>
      <c r="F768" s="1" t="s">
        <v>1699</v>
      </c>
      <c r="G768" s="1" t="s">
        <v>1700</v>
      </c>
      <c r="I768" s="1" t="s">
        <v>315</v>
      </c>
      <c r="J768" s="1" t="s">
        <v>5303</v>
      </c>
      <c r="K768" s="1" t="s">
        <v>5304</v>
      </c>
      <c r="L768" s="1" t="str">
        <f t="shared" si="11"/>
        <v>04</v>
      </c>
      <c r="M768" s="1" t="s">
        <v>196</v>
      </c>
      <c r="N768" s="1" t="s">
        <v>36677</v>
      </c>
      <c r="O768" s="1" t="s">
        <v>94</v>
      </c>
      <c r="P768" s="1" t="s">
        <v>94</v>
      </c>
      <c r="Q768" s="1" t="s">
        <v>95</v>
      </c>
      <c r="R768" s="1" t="s">
        <v>94</v>
      </c>
      <c r="T768" s="1" t="s">
        <v>332</v>
      </c>
      <c r="U768" s="1" t="s">
        <v>102</v>
      </c>
      <c r="V768" s="1" t="s">
        <v>95</v>
      </c>
      <c r="W768" s="1" t="s">
        <v>2289</v>
      </c>
      <c r="X768" s="1" t="s">
        <v>102</v>
      </c>
      <c r="AP768" s="1" t="s">
        <v>94</v>
      </c>
      <c r="AS768" s="1" t="s">
        <v>95</v>
      </c>
      <c r="AT768" s="1" t="s">
        <v>198</v>
      </c>
      <c r="AU768" s="1" t="s">
        <v>5305</v>
      </c>
      <c r="AV768" s="1" t="s">
        <v>5306</v>
      </c>
      <c r="AW768" s="1" t="s">
        <v>5307</v>
      </c>
      <c r="AX768" s="1" t="s">
        <v>2115</v>
      </c>
      <c r="AY768" s="1" t="s">
        <v>5308</v>
      </c>
      <c r="BA768" s="1" t="s">
        <v>204</v>
      </c>
      <c r="BB768" s="1" t="s">
        <v>102</v>
      </c>
      <c r="BC768" s="1" t="s">
        <v>1699</v>
      </c>
      <c r="BG768" s="1" t="s">
        <v>2055</v>
      </c>
      <c r="BI768" s="1" t="s">
        <v>841</v>
      </c>
      <c r="BJ768" s="1" t="s">
        <v>128</v>
      </c>
      <c r="BK768" s="1" t="s">
        <v>113</v>
      </c>
      <c r="BL768" s="1" t="s">
        <v>113</v>
      </c>
      <c r="BM768" s="1" t="s">
        <v>164</v>
      </c>
      <c r="BN768" s="1" t="s">
        <v>165</v>
      </c>
      <c r="BP768" s="1" t="s">
        <v>2056</v>
      </c>
      <c r="BQ768" s="1" t="s">
        <v>5309</v>
      </c>
      <c r="BR768" s="1" t="s">
        <v>2056</v>
      </c>
      <c r="BS768" s="1" t="s">
        <v>309</v>
      </c>
      <c r="BV768" s="1" t="s">
        <v>189</v>
      </c>
      <c r="BW768" s="1" t="s">
        <v>93</v>
      </c>
      <c r="BX768" s="1" t="s">
        <v>94</v>
      </c>
      <c r="BY768" s="1" t="s">
        <v>310</v>
      </c>
      <c r="CK768" s="1" t="s">
        <v>5308</v>
      </c>
      <c r="CL768" s="1" t="s">
        <v>120</v>
      </c>
    </row>
    <row r="769" spans="1:92" x14ac:dyDescent="0.25">
      <c r="A769" s="1" t="s">
        <v>5310</v>
      </c>
      <c r="B769" s="1" t="s">
        <v>92</v>
      </c>
      <c r="C769" s="1" t="s">
        <v>128</v>
      </c>
      <c r="D769" s="1" t="s">
        <v>94</v>
      </c>
      <c r="E769" s="1" t="s">
        <v>95</v>
      </c>
      <c r="F769" s="1" t="s">
        <v>770</v>
      </c>
      <c r="G769" s="1" t="s">
        <v>698</v>
      </c>
      <c r="I769" s="1" t="s">
        <v>273</v>
      </c>
      <c r="J769" s="1" t="s">
        <v>4562</v>
      </c>
      <c r="K769" s="1" t="s">
        <v>5311</v>
      </c>
      <c r="L769" s="1" t="str">
        <f t="shared" si="11"/>
        <v>09</v>
      </c>
      <c r="M769" s="1" t="s">
        <v>1467</v>
      </c>
      <c r="N769" s="1" t="s">
        <v>145</v>
      </c>
      <c r="O769" s="1" t="s">
        <v>95</v>
      </c>
      <c r="P769" s="1" t="s">
        <v>95</v>
      </c>
      <c r="Q769" s="1" t="s">
        <v>129</v>
      </c>
      <c r="R769" s="1" t="s">
        <v>95</v>
      </c>
      <c r="T769" s="1" t="s">
        <v>277</v>
      </c>
      <c r="U769" s="1" t="s">
        <v>102</v>
      </c>
      <c r="V769" s="1" t="s">
        <v>129</v>
      </c>
      <c r="X769" s="1" t="s">
        <v>102</v>
      </c>
      <c r="AP769" s="1" t="s">
        <v>95</v>
      </c>
      <c r="AS769" s="1" t="s">
        <v>95</v>
      </c>
      <c r="AT769" s="1" t="s">
        <v>230</v>
      </c>
      <c r="AX769" s="1" t="s">
        <v>265</v>
      </c>
      <c r="AY769" s="1" t="s">
        <v>266</v>
      </c>
      <c r="BA769" s="1" t="s">
        <v>2650</v>
      </c>
      <c r="BB769" s="1" t="s">
        <v>102</v>
      </c>
      <c r="BC769" s="1" t="s">
        <v>326</v>
      </c>
      <c r="BG769" s="1" t="s">
        <v>2055</v>
      </c>
      <c r="BI769" s="1" t="s">
        <v>841</v>
      </c>
      <c r="BJ769" s="1" t="s">
        <v>128</v>
      </c>
      <c r="BK769" s="1" t="s">
        <v>113</v>
      </c>
      <c r="BL769" s="1" t="s">
        <v>113</v>
      </c>
      <c r="BM769" s="1" t="s">
        <v>164</v>
      </c>
      <c r="BN769" s="1" t="s">
        <v>165</v>
      </c>
      <c r="BP769" s="1" t="s">
        <v>2056</v>
      </c>
      <c r="BQ769" s="1" t="s">
        <v>3761</v>
      </c>
      <c r="BR769" s="1" t="s">
        <v>2056</v>
      </c>
      <c r="BS769" s="1" t="s">
        <v>1659</v>
      </c>
      <c r="BV769" s="1" t="s">
        <v>368</v>
      </c>
      <c r="BW769" s="1" t="s">
        <v>93</v>
      </c>
      <c r="BX769" s="1" t="s">
        <v>94</v>
      </c>
      <c r="BY769" s="1" t="s">
        <v>1679</v>
      </c>
      <c r="CK769" s="1" t="s">
        <v>266</v>
      </c>
      <c r="CL769" s="1" t="s">
        <v>120</v>
      </c>
    </row>
    <row r="770" spans="1:92" x14ac:dyDescent="0.25">
      <c r="A770" s="1" t="s">
        <v>5312</v>
      </c>
      <c r="B770" s="1" t="s">
        <v>92</v>
      </c>
      <c r="C770" s="1" t="s">
        <v>419</v>
      </c>
      <c r="D770" s="1" t="s">
        <v>94</v>
      </c>
      <c r="E770" s="1" t="s">
        <v>95</v>
      </c>
      <c r="F770" s="1" t="s">
        <v>392</v>
      </c>
      <c r="G770" s="1" t="s">
        <v>2909</v>
      </c>
      <c r="I770" s="1" t="s">
        <v>149</v>
      </c>
      <c r="J770" s="1" t="s">
        <v>102</v>
      </c>
      <c r="K770" s="1" t="s">
        <v>5313</v>
      </c>
      <c r="L770" s="1" t="str">
        <f t="shared" si="11"/>
        <v>05</v>
      </c>
      <c r="M770" s="1" t="s">
        <v>302</v>
      </c>
      <c r="N770" s="1" t="s">
        <v>36677</v>
      </c>
      <c r="O770" s="1" t="s">
        <v>94</v>
      </c>
      <c r="P770" s="1" t="s">
        <v>128</v>
      </c>
      <c r="Q770" s="1" t="s">
        <v>94</v>
      </c>
      <c r="R770" s="1" t="s">
        <v>93</v>
      </c>
      <c r="T770" s="1" t="s">
        <v>332</v>
      </c>
      <c r="U770" s="1" t="s">
        <v>102</v>
      </c>
      <c r="V770" s="1" t="s">
        <v>94</v>
      </c>
      <c r="W770" s="1" t="s">
        <v>775</v>
      </c>
      <c r="X770" s="1" t="s">
        <v>102</v>
      </c>
      <c r="AP770" s="1" t="s">
        <v>94</v>
      </c>
      <c r="AS770" s="1" t="s">
        <v>95</v>
      </c>
      <c r="AT770" s="1" t="s">
        <v>104</v>
      </c>
      <c r="AU770" s="1" t="s">
        <v>182</v>
      </c>
      <c r="AV770" s="1" t="s">
        <v>321</v>
      </c>
      <c r="AX770" s="1" t="s">
        <v>5314</v>
      </c>
      <c r="AY770" s="1" t="s">
        <v>4313</v>
      </c>
      <c r="BA770" s="1" t="s">
        <v>5315</v>
      </c>
      <c r="BC770" s="1" t="s">
        <v>392</v>
      </c>
      <c r="BG770" s="1" t="s">
        <v>2055</v>
      </c>
      <c r="BI770" s="1" t="s">
        <v>841</v>
      </c>
      <c r="BJ770" s="1" t="s">
        <v>95</v>
      </c>
      <c r="BK770" s="1" t="s">
        <v>113</v>
      </c>
      <c r="BL770" s="1" t="s">
        <v>113</v>
      </c>
      <c r="BM770" s="1" t="s">
        <v>164</v>
      </c>
      <c r="BN770" s="1" t="s">
        <v>165</v>
      </c>
      <c r="BP770" s="1" t="s">
        <v>2056</v>
      </c>
      <c r="BQ770" s="1" t="s">
        <v>5316</v>
      </c>
      <c r="BR770" s="1" t="s">
        <v>2056</v>
      </c>
      <c r="BS770" s="1" t="s">
        <v>1171</v>
      </c>
      <c r="BV770" s="1" t="s">
        <v>155</v>
      </c>
      <c r="BW770" s="1" t="s">
        <v>93</v>
      </c>
      <c r="BX770" s="1" t="s">
        <v>94</v>
      </c>
      <c r="BY770" s="1" t="s">
        <v>1172</v>
      </c>
      <c r="CK770" s="1" t="s">
        <v>4313</v>
      </c>
      <c r="CL770" s="1" t="s">
        <v>120</v>
      </c>
    </row>
    <row r="771" spans="1:92" x14ac:dyDescent="0.25">
      <c r="A771" s="1" t="s">
        <v>5317</v>
      </c>
      <c r="B771" s="1" t="s">
        <v>92</v>
      </c>
      <c r="C771" s="1" t="s">
        <v>132</v>
      </c>
      <c r="D771" s="1" t="s">
        <v>94</v>
      </c>
      <c r="E771" s="1" t="s">
        <v>95</v>
      </c>
      <c r="F771" s="1" t="s">
        <v>1194</v>
      </c>
      <c r="G771" s="1" t="s">
        <v>3164</v>
      </c>
      <c r="I771" s="1" t="s">
        <v>3647</v>
      </c>
      <c r="J771" s="1" t="s">
        <v>5318</v>
      </c>
      <c r="K771" s="1" t="s">
        <v>5319</v>
      </c>
      <c r="L771" s="1" t="str">
        <f t="shared" ref="L771:L834" si="12">MID(K771,3,2)</f>
        <v>09</v>
      </c>
      <c r="M771" s="1" t="s">
        <v>665</v>
      </c>
      <c r="N771" s="1" t="s">
        <v>145</v>
      </c>
      <c r="O771" s="1" t="s">
        <v>128</v>
      </c>
      <c r="P771" s="1" t="s">
        <v>94</v>
      </c>
      <c r="Q771" s="1" t="s">
        <v>132</v>
      </c>
      <c r="R771" s="1" t="s">
        <v>132</v>
      </c>
      <c r="T771" s="1" t="s">
        <v>701</v>
      </c>
      <c r="U771" s="1" t="s">
        <v>102</v>
      </c>
      <c r="V771" s="1" t="s">
        <v>128</v>
      </c>
      <c r="X771" s="1" t="s">
        <v>102</v>
      </c>
      <c r="AT771" s="1" t="s">
        <v>1058</v>
      </c>
      <c r="AU771" s="1" t="s">
        <v>1539</v>
      </c>
      <c r="AY771" s="1" t="s">
        <v>1540</v>
      </c>
      <c r="BA771" s="1" t="s">
        <v>1372</v>
      </c>
      <c r="BB771" s="1" t="s">
        <v>102</v>
      </c>
      <c r="BC771" s="1" t="s">
        <v>1373</v>
      </c>
      <c r="BD771" s="1" t="s">
        <v>132</v>
      </c>
      <c r="BG771" s="1" t="s">
        <v>758</v>
      </c>
      <c r="BI771" s="1" t="s">
        <v>790</v>
      </c>
      <c r="BJ771" s="1" t="s">
        <v>129</v>
      </c>
      <c r="BK771" s="1" t="s">
        <v>113</v>
      </c>
      <c r="BL771" s="1" t="s">
        <v>113</v>
      </c>
      <c r="BM771" s="1" t="s">
        <v>164</v>
      </c>
      <c r="BN771" s="1" t="s">
        <v>165</v>
      </c>
      <c r="BP771" s="1" t="s">
        <v>760</v>
      </c>
      <c r="BQ771" s="1" t="s">
        <v>2495</v>
      </c>
      <c r="BR771" s="1" t="s">
        <v>760</v>
      </c>
      <c r="BS771" s="1" t="s">
        <v>723</v>
      </c>
      <c r="BV771" s="1" t="s">
        <v>350</v>
      </c>
      <c r="BW771" s="1" t="s">
        <v>93</v>
      </c>
      <c r="BX771" s="1" t="s">
        <v>94</v>
      </c>
      <c r="BY771" s="1" t="s">
        <v>724</v>
      </c>
      <c r="CK771" s="1" t="s">
        <v>1540</v>
      </c>
      <c r="CL771" s="1" t="s">
        <v>120</v>
      </c>
    </row>
    <row r="772" spans="1:92" x14ac:dyDescent="0.25">
      <c r="A772" s="1" t="s">
        <v>5320</v>
      </c>
      <c r="B772" s="1" t="s">
        <v>92</v>
      </c>
      <c r="C772" s="1" t="s">
        <v>94</v>
      </c>
      <c r="D772" s="1" t="s">
        <v>94</v>
      </c>
      <c r="E772" s="1" t="s">
        <v>95</v>
      </c>
      <c r="F772" s="1" t="s">
        <v>430</v>
      </c>
      <c r="G772" s="1" t="s">
        <v>883</v>
      </c>
      <c r="I772" s="1" t="s">
        <v>193</v>
      </c>
      <c r="J772" s="1" t="s">
        <v>5321</v>
      </c>
      <c r="K772" s="1" t="s">
        <v>5322</v>
      </c>
      <c r="L772" s="1" t="str">
        <f t="shared" si="12"/>
        <v>02</v>
      </c>
      <c r="M772" s="1" t="s">
        <v>229</v>
      </c>
      <c r="N772" s="1" t="s">
        <v>145</v>
      </c>
      <c r="O772" s="1" t="s">
        <v>128</v>
      </c>
      <c r="P772" s="1" t="s">
        <v>95</v>
      </c>
      <c r="Q772" s="1" t="s">
        <v>95</v>
      </c>
      <c r="R772" s="1" t="s">
        <v>94</v>
      </c>
      <c r="T772" s="1" t="s">
        <v>738</v>
      </c>
      <c r="U772" s="1" t="s">
        <v>102</v>
      </c>
      <c r="V772" s="1" t="s">
        <v>129</v>
      </c>
      <c r="X772" s="1" t="s">
        <v>102</v>
      </c>
      <c r="AP772" s="1" t="s">
        <v>95</v>
      </c>
      <c r="AS772" s="1" t="s">
        <v>95</v>
      </c>
      <c r="AT772" s="1" t="s">
        <v>1279</v>
      </c>
      <c r="AU772" s="1" t="s">
        <v>2231</v>
      </c>
      <c r="AV772" s="1" t="s">
        <v>5323</v>
      </c>
      <c r="AW772" s="1" t="s">
        <v>5324</v>
      </c>
      <c r="AX772" s="1" t="s">
        <v>234</v>
      </c>
      <c r="AY772" s="1" t="s">
        <v>5325</v>
      </c>
      <c r="BA772" s="1" t="s">
        <v>204</v>
      </c>
      <c r="BB772" s="1" t="s">
        <v>102</v>
      </c>
      <c r="BC772" s="1" t="s">
        <v>430</v>
      </c>
      <c r="BG772" s="1" t="s">
        <v>758</v>
      </c>
      <c r="BI772" s="1" t="s">
        <v>790</v>
      </c>
      <c r="BJ772" s="1" t="s">
        <v>128</v>
      </c>
      <c r="BK772" s="1" t="s">
        <v>113</v>
      </c>
      <c r="BL772" s="1" t="s">
        <v>113</v>
      </c>
      <c r="BM772" s="1" t="s">
        <v>164</v>
      </c>
      <c r="BN772" s="1" t="s">
        <v>165</v>
      </c>
      <c r="BP772" s="1" t="s">
        <v>760</v>
      </c>
      <c r="BQ772" s="1" t="s">
        <v>5326</v>
      </c>
      <c r="BR772" s="1" t="s">
        <v>760</v>
      </c>
      <c r="BS772" s="1" t="s">
        <v>1024</v>
      </c>
      <c r="BV772" s="1" t="s">
        <v>189</v>
      </c>
      <c r="BW772" s="1" t="s">
        <v>93</v>
      </c>
      <c r="BX772" s="1" t="s">
        <v>94</v>
      </c>
      <c r="BY772" s="1" t="s">
        <v>1016</v>
      </c>
      <c r="CK772" s="1" t="s">
        <v>5325</v>
      </c>
      <c r="CL772" s="1" t="s">
        <v>120</v>
      </c>
    </row>
    <row r="773" spans="1:92" x14ac:dyDescent="0.25">
      <c r="A773" s="1" t="s">
        <v>5327</v>
      </c>
      <c r="B773" s="1" t="s">
        <v>92</v>
      </c>
      <c r="C773" s="1" t="s">
        <v>93</v>
      </c>
      <c r="D773" s="1" t="s">
        <v>94</v>
      </c>
      <c r="E773" s="1" t="s">
        <v>95</v>
      </c>
      <c r="F773" s="1" t="s">
        <v>941</v>
      </c>
      <c r="I773" s="1" t="s">
        <v>149</v>
      </c>
      <c r="J773" s="1" t="s">
        <v>102</v>
      </c>
      <c r="K773" s="1" t="s">
        <v>5328</v>
      </c>
      <c r="L773" s="1" t="str">
        <f t="shared" si="12"/>
        <v>10</v>
      </c>
      <c r="M773" s="1" t="s">
        <v>1247</v>
      </c>
      <c r="N773" s="1" t="s">
        <v>145</v>
      </c>
      <c r="O773" s="1" t="s">
        <v>94</v>
      </c>
      <c r="P773" s="1" t="s">
        <v>94</v>
      </c>
      <c r="Q773" s="1" t="s">
        <v>128</v>
      </c>
      <c r="R773" s="1" t="s">
        <v>95</v>
      </c>
      <c r="S773" s="1" t="s">
        <v>242</v>
      </c>
      <c r="T773" s="1" t="s">
        <v>214</v>
      </c>
      <c r="U773" s="1" t="s">
        <v>102</v>
      </c>
      <c r="V773" s="1" t="s">
        <v>129</v>
      </c>
      <c r="X773" s="1" t="s">
        <v>102</v>
      </c>
      <c r="AT773" s="1" t="s">
        <v>423</v>
      </c>
      <c r="AY773" s="1" t="s">
        <v>424</v>
      </c>
      <c r="BA773" s="1" t="s">
        <v>1200</v>
      </c>
      <c r="BB773" s="1" t="s">
        <v>102</v>
      </c>
      <c r="BC773" s="1" t="s">
        <v>1415</v>
      </c>
      <c r="BG773" s="1" t="s">
        <v>758</v>
      </c>
      <c r="BI773" s="1" t="s">
        <v>790</v>
      </c>
      <c r="BJ773" s="1" t="s">
        <v>129</v>
      </c>
      <c r="BK773" s="1" t="s">
        <v>113</v>
      </c>
      <c r="BL773" s="1" t="s">
        <v>113</v>
      </c>
      <c r="BM773" s="1" t="s">
        <v>164</v>
      </c>
      <c r="BN773" s="1" t="s">
        <v>165</v>
      </c>
      <c r="BP773" s="1" t="s">
        <v>760</v>
      </c>
      <c r="BQ773" s="1" t="s">
        <v>424</v>
      </c>
      <c r="BR773" s="1" t="s">
        <v>760</v>
      </c>
      <c r="BS773" s="1" t="s">
        <v>349</v>
      </c>
      <c r="BV773" s="1" t="s">
        <v>2613</v>
      </c>
      <c r="BW773" s="1" t="s">
        <v>93</v>
      </c>
      <c r="BX773" s="1" t="s">
        <v>94</v>
      </c>
      <c r="BY773" s="1" t="s">
        <v>351</v>
      </c>
      <c r="CK773" s="1" t="s">
        <v>424</v>
      </c>
      <c r="CL773" s="1" t="s">
        <v>120</v>
      </c>
    </row>
    <row r="774" spans="1:92" x14ac:dyDescent="0.25">
      <c r="A774" s="1" t="s">
        <v>5329</v>
      </c>
      <c r="B774" s="1" t="s">
        <v>92</v>
      </c>
      <c r="C774" s="1" t="s">
        <v>353</v>
      </c>
      <c r="D774" s="1" t="s">
        <v>94</v>
      </c>
      <c r="E774" s="1" t="s">
        <v>95</v>
      </c>
      <c r="F774" s="1" t="s">
        <v>519</v>
      </c>
      <c r="G774" s="1" t="s">
        <v>1802</v>
      </c>
      <c r="I774" s="1" t="s">
        <v>600</v>
      </c>
      <c r="J774" s="1" t="s">
        <v>4943</v>
      </c>
      <c r="K774" s="1" t="s">
        <v>5330</v>
      </c>
      <c r="L774" s="1" t="str">
        <f t="shared" si="12"/>
        <v>10</v>
      </c>
      <c r="M774" s="1" t="s">
        <v>1519</v>
      </c>
      <c r="N774" s="1" t="s">
        <v>145</v>
      </c>
      <c r="O774" s="1" t="s">
        <v>94</v>
      </c>
      <c r="P774" s="1" t="s">
        <v>94</v>
      </c>
      <c r="Q774" s="1" t="s">
        <v>95</v>
      </c>
      <c r="R774" s="1" t="s">
        <v>94</v>
      </c>
      <c r="T774" s="1" t="s">
        <v>1472</v>
      </c>
      <c r="U774" s="1" t="s">
        <v>102</v>
      </c>
      <c r="V774" s="1" t="s">
        <v>129</v>
      </c>
      <c r="X774" s="1" t="s">
        <v>102</v>
      </c>
      <c r="AP774" s="1" t="s">
        <v>95</v>
      </c>
      <c r="AS774" s="1" t="s">
        <v>95</v>
      </c>
      <c r="AT774" s="1" t="s">
        <v>263</v>
      </c>
      <c r="AU774" s="1" t="s">
        <v>506</v>
      </c>
      <c r="AV774" s="1" t="s">
        <v>234</v>
      </c>
      <c r="AW774" s="1" t="s">
        <v>183</v>
      </c>
      <c r="AX774" s="1" t="s">
        <v>5331</v>
      </c>
      <c r="AY774" s="1" t="s">
        <v>1129</v>
      </c>
      <c r="BA774" s="1" t="s">
        <v>204</v>
      </c>
      <c r="BB774" s="1" t="s">
        <v>102</v>
      </c>
      <c r="BC774" s="1" t="s">
        <v>430</v>
      </c>
      <c r="BG774" s="1" t="s">
        <v>758</v>
      </c>
      <c r="BI774" s="1" t="s">
        <v>790</v>
      </c>
      <c r="BJ774" s="1" t="s">
        <v>128</v>
      </c>
      <c r="BK774" s="1" t="s">
        <v>113</v>
      </c>
      <c r="BL774" s="1" t="s">
        <v>113</v>
      </c>
      <c r="BM774" s="1" t="s">
        <v>164</v>
      </c>
      <c r="BN774" s="1" t="s">
        <v>165</v>
      </c>
      <c r="BP774" s="1" t="s">
        <v>760</v>
      </c>
      <c r="BQ774" s="1" t="s">
        <v>5332</v>
      </c>
      <c r="BR774" s="1" t="s">
        <v>760</v>
      </c>
      <c r="BS774" s="1" t="s">
        <v>337</v>
      </c>
      <c r="BV774" s="1" t="s">
        <v>189</v>
      </c>
      <c r="BW774" s="1" t="s">
        <v>93</v>
      </c>
      <c r="BX774" s="1" t="s">
        <v>94</v>
      </c>
      <c r="BY774" s="1" t="s">
        <v>338</v>
      </c>
      <c r="CK774" s="1" t="s">
        <v>1129</v>
      </c>
      <c r="CL774" s="1" t="s">
        <v>120</v>
      </c>
    </row>
    <row r="775" spans="1:92" x14ac:dyDescent="0.25">
      <c r="A775" s="1" t="s">
        <v>5333</v>
      </c>
      <c r="B775" s="1" t="s">
        <v>92</v>
      </c>
      <c r="C775" s="1" t="s">
        <v>93</v>
      </c>
      <c r="D775" s="1" t="s">
        <v>94</v>
      </c>
      <c r="E775" s="1" t="s">
        <v>95</v>
      </c>
      <c r="F775" s="1" t="s">
        <v>430</v>
      </c>
      <c r="G775" s="1" t="s">
        <v>592</v>
      </c>
      <c r="I775" s="1" t="s">
        <v>4212</v>
      </c>
      <c r="K775" s="1" t="s">
        <v>5334</v>
      </c>
      <c r="L775" s="1" t="str">
        <f t="shared" si="12"/>
        <v>10</v>
      </c>
      <c r="M775" s="1" t="s">
        <v>928</v>
      </c>
      <c r="N775" s="1" t="s">
        <v>36677</v>
      </c>
      <c r="O775" s="1" t="s">
        <v>94</v>
      </c>
      <c r="P775" s="1" t="s">
        <v>129</v>
      </c>
      <c r="Q775" s="1" t="s">
        <v>129</v>
      </c>
      <c r="R775" s="1" t="s">
        <v>95</v>
      </c>
      <c r="T775" s="1" t="s">
        <v>1837</v>
      </c>
      <c r="U775" s="1" t="s">
        <v>102</v>
      </c>
      <c r="V775" s="1" t="s">
        <v>129</v>
      </c>
      <c r="X775" s="1" t="s">
        <v>102</v>
      </c>
      <c r="AP775" s="1" t="s">
        <v>94</v>
      </c>
      <c r="AS775" s="1" t="s">
        <v>95</v>
      </c>
      <c r="AT775" s="1" t="s">
        <v>230</v>
      </c>
      <c r="AU775" s="1" t="s">
        <v>887</v>
      </c>
      <c r="AX775" s="1" t="s">
        <v>234</v>
      </c>
      <c r="AY775" s="1" t="s">
        <v>5335</v>
      </c>
      <c r="BA775" s="1" t="s">
        <v>236</v>
      </c>
      <c r="BB775" s="1" t="s">
        <v>102</v>
      </c>
      <c r="BC775" s="1" t="s">
        <v>1415</v>
      </c>
      <c r="BG775" s="1" t="s">
        <v>758</v>
      </c>
      <c r="BI775" s="1" t="s">
        <v>790</v>
      </c>
      <c r="BJ775" s="1" t="s">
        <v>128</v>
      </c>
      <c r="BK775" s="1" t="s">
        <v>113</v>
      </c>
      <c r="BL775" s="1" t="s">
        <v>113</v>
      </c>
      <c r="BM775" s="1" t="s">
        <v>164</v>
      </c>
      <c r="BN775" s="1" t="s">
        <v>165</v>
      </c>
      <c r="BP775" s="1" t="s">
        <v>760</v>
      </c>
      <c r="BQ775" s="1" t="s">
        <v>5336</v>
      </c>
      <c r="BR775" s="1" t="s">
        <v>760</v>
      </c>
      <c r="BS775" s="1" t="s">
        <v>1024</v>
      </c>
      <c r="BV775" s="1" t="s">
        <v>368</v>
      </c>
      <c r="BW775" s="1" t="s">
        <v>93</v>
      </c>
      <c r="BX775" s="1" t="s">
        <v>94</v>
      </c>
      <c r="BY775" s="1" t="s">
        <v>1016</v>
      </c>
      <c r="CK775" s="1" t="s">
        <v>5335</v>
      </c>
      <c r="CL775" s="1" t="s">
        <v>120</v>
      </c>
    </row>
    <row r="776" spans="1:92" x14ac:dyDescent="0.25">
      <c r="A776" s="1" t="s">
        <v>5337</v>
      </c>
      <c r="B776" s="1" t="s">
        <v>92</v>
      </c>
      <c r="C776" s="1" t="s">
        <v>128</v>
      </c>
      <c r="D776" s="1" t="s">
        <v>94</v>
      </c>
      <c r="E776" s="1" t="s">
        <v>95</v>
      </c>
      <c r="F776" s="1" t="s">
        <v>1415</v>
      </c>
      <c r="G776" s="1" t="s">
        <v>5338</v>
      </c>
      <c r="I776" s="1" t="s">
        <v>1824</v>
      </c>
      <c r="J776" s="1" t="s">
        <v>5339</v>
      </c>
      <c r="K776" s="1" t="s">
        <v>1278</v>
      </c>
      <c r="L776" s="1" t="str">
        <f t="shared" si="12"/>
        <v>02</v>
      </c>
      <c r="M776" s="1" t="s">
        <v>1083</v>
      </c>
      <c r="N776" s="1" t="s">
        <v>145</v>
      </c>
      <c r="P776" s="1" t="s">
        <v>95</v>
      </c>
      <c r="Q776" s="1" t="s">
        <v>132</v>
      </c>
      <c r="R776" s="1" t="s">
        <v>132</v>
      </c>
      <c r="U776" s="1" t="s">
        <v>102</v>
      </c>
      <c r="V776" s="1" t="s">
        <v>95</v>
      </c>
      <c r="W776" s="1" t="s">
        <v>2289</v>
      </c>
      <c r="X776" s="1" t="s">
        <v>102</v>
      </c>
      <c r="AT776" s="1" t="s">
        <v>104</v>
      </c>
      <c r="AU776" s="1" t="s">
        <v>182</v>
      </c>
      <c r="AV776" s="1" t="s">
        <v>2003</v>
      </c>
      <c r="AY776" s="1" t="s">
        <v>2005</v>
      </c>
      <c r="BA776" s="1" t="s">
        <v>5340</v>
      </c>
      <c r="BC776" s="1" t="s">
        <v>1415</v>
      </c>
      <c r="BG776" s="1" t="s">
        <v>758</v>
      </c>
      <c r="BI776" s="1" t="s">
        <v>790</v>
      </c>
      <c r="BJ776" s="1" t="s">
        <v>94</v>
      </c>
      <c r="BK776" s="1" t="s">
        <v>113</v>
      </c>
      <c r="BL776" s="1" t="s">
        <v>113</v>
      </c>
      <c r="BM776" s="1" t="s">
        <v>164</v>
      </c>
      <c r="BN776" s="1" t="s">
        <v>165</v>
      </c>
      <c r="BP776" s="1" t="s">
        <v>760</v>
      </c>
      <c r="BQ776" s="1" t="s">
        <v>5341</v>
      </c>
      <c r="BR776" s="1" t="s">
        <v>760</v>
      </c>
      <c r="BS776" s="1" t="s">
        <v>838</v>
      </c>
      <c r="BV776" s="1" t="s">
        <v>350</v>
      </c>
      <c r="BW776" s="1" t="s">
        <v>93</v>
      </c>
      <c r="BX776" s="1" t="s">
        <v>94</v>
      </c>
      <c r="BY776" s="1" t="s">
        <v>839</v>
      </c>
      <c r="CK776" s="1" t="s">
        <v>2005</v>
      </c>
      <c r="CL776" s="1" t="s">
        <v>120</v>
      </c>
    </row>
    <row r="777" spans="1:92" x14ac:dyDescent="0.25">
      <c r="A777" s="1" t="s">
        <v>5342</v>
      </c>
      <c r="B777" s="1" t="s">
        <v>92</v>
      </c>
      <c r="C777" s="1" t="s">
        <v>93</v>
      </c>
      <c r="D777" s="1" t="s">
        <v>94</v>
      </c>
      <c r="E777" s="1" t="s">
        <v>95</v>
      </c>
      <c r="F777" s="1" t="s">
        <v>519</v>
      </c>
      <c r="G777" s="1" t="s">
        <v>5343</v>
      </c>
      <c r="I777" s="1" t="s">
        <v>193</v>
      </c>
      <c r="J777" s="1" t="s">
        <v>5344</v>
      </c>
      <c r="K777" s="1" t="s">
        <v>5345</v>
      </c>
      <c r="L777" s="1" t="str">
        <f t="shared" si="12"/>
        <v>09</v>
      </c>
      <c r="M777" s="1" t="s">
        <v>196</v>
      </c>
      <c r="N777" s="1" t="s">
        <v>36677</v>
      </c>
      <c r="O777" s="1" t="s">
        <v>94</v>
      </c>
      <c r="P777" s="1" t="s">
        <v>94</v>
      </c>
      <c r="Q777" s="1" t="s">
        <v>95</v>
      </c>
      <c r="R777" s="1" t="s">
        <v>94</v>
      </c>
      <c r="T777" s="1" t="s">
        <v>303</v>
      </c>
      <c r="U777" s="1" t="s">
        <v>102</v>
      </c>
      <c r="V777" s="1" t="s">
        <v>94</v>
      </c>
      <c r="W777" s="1" t="s">
        <v>360</v>
      </c>
      <c r="X777" s="1" t="s">
        <v>102</v>
      </c>
      <c r="AP777" s="1" t="s">
        <v>94</v>
      </c>
      <c r="AS777" s="1" t="s">
        <v>95</v>
      </c>
      <c r="AT777" s="1" t="s">
        <v>247</v>
      </c>
      <c r="AU777" s="1" t="s">
        <v>5346</v>
      </c>
      <c r="AY777" s="1" t="s">
        <v>5347</v>
      </c>
      <c r="BA777" s="1" t="s">
        <v>475</v>
      </c>
      <c r="BC777" s="1" t="s">
        <v>519</v>
      </c>
      <c r="BG777" s="1" t="s">
        <v>758</v>
      </c>
      <c r="BI777" s="1" t="s">
        <v>790</v>
      </c>
      <c r="BJ777" s="1" t="s">
        <v>94</v>
      </c>
      <c r="BK777" s="1" t="s">
        <v>113</v>
      </c>
      <c r="BL777" s="1" t="s">
        <v>113</v>
      </c>
      <c r="BM777" s="1" t="s">
        <v>164</v>
      </c>
      <c r="BN777" s="1" t="s">
        <v>165</v>
      </c>
      <c r="BP777" s="1" t="s">
        <v>760</v>
      </c>
      <c r="BQ777" s="1" t="s">
        <v>5348</v>
      </c>
      <c r="BR777" s="1" t="s">
        <v>760</v>
      </c>
      <c r="BS777" s="1" t="s">
        <v>337</v>
      </c>
      <c r="BV777" s="1" t="s">
        <v>189</v>
      </c>
      <c r="BW777" s="1" t="s">
        <v>93</v>
      </c>
      <c r="BX777" s="1" t="s">
        <v>94</v>
      </c>
      <c r="BY777" s="1" t="s">
        <v>338</v>
      </c>
      <c r="CK777" s="1" t="s">
        <v>5347</v>
      </c>
      <c r="CL777" s="1" t="s">
        <v>120</v>
      </c>
    </row>
    <row r="778" spans="1:92" x14ac:dyDescent="0.25">
      <c r="A778" s="1" t="s">
        <v>5349</v>
      </c>
      <c r="B778" s="1" t="s">
        <v>92</v>
      </c>
      <c r="C778" s="1" t="s">
        <v>101</v>
      </c>
      <c r="D778" s="1" t="s">
        <v>94</v>
      </c>
      <c r="E778" s="1" t="s">
        <v>95</v>
      </c>
      <c r="F778" s="1" t="s">
        <v>430</v>
      </c>
      <c r="G778" s="1" t="s">
        <v>5350</v>
      </c>
      <c r="I778" s="1" t="s">
        <v>315</v>
      </c>
      <c r="J778" s="1" t="s">
        <v>5351</v>
      </c>
      <c r="K778" s="1" t="s">
        <v>5352</v>
      </c>
      <c r="L778" s="1" t="str">
        <f t="shared" si="12"/>
        <v>11</v>
      </c>
      <c r="M778" s="1" t="s">
        <v>1633</v>
      </c>
      <c r="N778" s="1" t="s">
        <v>145</v>
      </c>
      <c r="O778" s="1" t="s">
        <v>128</v>
      </c>
      <c r="P778" s="1" t="s">
        <v>95</v>
      </c>
      <c r="Q778" s="1" t="s">
        <v>128</v>
      </c>
      <c r="R778" s="1" t="s">
        <v>129</v>
      </c>
      <c r="T778" s="1" t="s">
        <v>1177</v>
      </c>
      <c r="U778" s="1" t="s">
        <v>102</v>
      </c>
      <c r="V778" s="1" t="s">
        <v>129</v>
      </c>
      <c r="X778" s="1" t="s">
        <v>102</v>
      </c>
      <c r="AP778" s="1" t="s">
        <v>95</v>
      </c>
      <c r="AS778" s="1" t="s">
        <v>95</v>
      </c>
      <c r="AT778" s="1" t="s">
        <v>247</v>
      </c>
      <c r="AU778" s="1" t="s">
        <v>1737</v>
      </c>
      <c r="AV778" s="1" t="s">
        <v>564</v>
      </c>
      <c r="AW778" s="1" t="s">
        <v>199</v>
      </c>
      <c r="AX778" s="1" t="s">
        <v>798</v>
      </c>
      <c r="AY778" s="1" t="s">
        <v>565</v>
      </c>
      <c r="BA778" s="1" t="s">
        <v>204</v>
      </c>
      <c r="BB778" s="1" t="s">
        <v>102</v>
      </c>
      <c r="BC778" s="1" t="s">
        <v>430</v>
      </c>
      <c r="BG778" s="1" t="s">
        <v>758</v>
      </c>
      <c r="BI778" s="1" t="s">
        <v>790</v>
      </c>
      <c r="BJ778" s="1" t="s">
        <v>128</v>
      </c>
      <c r="BK778" s="1" t="s">
        <v>113</v>
      </c>
      <c r="BL778" s="1" t="s">
        <v>113</v>
      </c>
      <c r="BM778" s="1" t="s">
        <v>164</v>
      </c>
      <c r="BN778" s="1" t="s">
        <v>165</v>
      </c>
      <c r="BP778" s="1" t="s">
        <v>760</v>
      </c>
      <c r="BQ778" s="1" t="s">
        <v>5353</v>
      </c>
      <c r="BR778" s="1" t="s">
        <v>760</v>
      </c>
      <c r="BS778" s="1" t="s">
        <v>1024</v>
      </c>
      <c r="BV778" s="1" t="s">
        <v>141</v>
      </c>
      <c r="BW778" s="1" t="s">
        <v>93</v>
      </c>
      <c r="BX778" s="1" t="s">
        <v>94</v>
      </c>
      <c r="BY778" s="1" t="s">
        <v>1016</v>
      </c>
      <c r="CK778" s="1" t="s">
        <v>565</v>
      </c>
      <c r="CL778" s="1" t="s">
        <v>120</v>
      </c>
    </row>
    <row r="779" spans="1:92" x14ac:dyDescent="0.25">
      <c r="A779" s="1" t="s">
        <v>5354</v>
      </c>
      <c r="B779" s="1" t="s">
        <v>92</v>
      </c>
      <c r="C779" s="1" t="s">
        <v>353</v>
      </c>
      <c r="D779" s="1" t="s">
        <v>94</v>
      </c>
      <c r="E779" s="1" t="s">
        <v>95</v>
      </c>
      <c r="F779" s="1" t="s">
        <v>1415</v>
      </c>
      <c r="G779" s="1" t="s">
        <v>3398</v>
      </c>
      <c r="I779" s="1" t="s">
        <v>226</v>
      </c>
      <c r="J779" s="1" t="s">
        <v>1020</v>
      </c>
      <c r="K779" s="1" t="s">
        <v>5355</v>
      </c>
      <c r="L779" s="1" t="str">
        <f t="shared" si="12"/>
        <v>06</v>
      </c>
      <c r="M779" s="1" t="s">
        <v>1519</v>
      </c>
      <c r="N779" s="1" t="s">
        <v>145</v>
      </c>
      <c r="O779" s="1" t="s">
        <v>128</v>
      </c>
      <c r="P779" s="1" t="s">
        <v>95</v>
      </c>
      <c r="Q779" s="1" t="s">
        <v>95</v>
      </c>
      <c r="R779" s="1" t="s">
        <v>94</v>
      </c>
      <c r="T779" s="1" t="s">
        <v>359</v>
      </c>
      <c r="U779" s="1" t="s">
        <v>102</v>
      </c>
      <c r="V779" s="1" t="s">
        <v>94</v>
      </c>
      <c r="W779" s="1" t="s">
        <v>181</v>
      </c>
      <c r="X779" s="1" t="s">
        <v>102</v>
      </c>
      <c r="AT779" s="1" t="s">
        <v>438</v>
      </c>
      <c r="AU779" s="1" t="s">
        <v>574</v>
      </c>
      <c r="AV779" s="1" t="s">
        <v>1022</v>
      </c>
      <c r="AW779" s="1" t="s">
        <v>1058</v>
      </c>
      <c r="AX779" s="1" t="s">
        <v>3160</v>
      </c>
      <c r="AY779" s="1" t="s">
        <v>3161</v>
      </c>
      <c r="BA779" s="1" t="s">
        <v>1200</v>
      </c>
      <c r="BB779" s="1" t="s">
        <v>102</v>
      </c>
      <c r="BC779" s="1" t="s">
        <v>1415</v>
      </c>
      <c r="BD779" s="1" t="s">
        <v>132</v>
      </c>
      <c r="BG779" s="1" t="s">
        <v>758</v>
      </c>
      <c r="BI779" s="1" t="s">
        <v>790</v>
      </c>
      <c r="BJ779" s="1" t="s">
        <v>129</v>
      </c>
      <c r="BK779" s="1" t="s">
        <v>113</v>
      </c>
      <c r="BL779" s="1" t="s">
        <v>113</v>
      </c>
      <c r="BM779" s="1" t="s">
        <v>164</v>
      </c>
      <c r="BN779" s="1" t="s">
        <v>165</v>
      </c>
      <c r="BP779" s="1" t="s">
        <v>760</v>
      </c>
      <c r="BQ779" s="1" t="s">
        <v>5356</v>
      </c>
      <c r="BR779" s="1" t="s">
        <v>760</v>
      </c>
      <c r="BS779" s="1" t="s">
        <v>838</v>
      </c>
      <c r="BV779" s="1" t="s">
        <v>189</v>
      </c>
      <c r="BW779" s="1" t="s">
        <v>93</v>
      </c>
      <c r="BX779" s="1" t="s">
        <v>94</v>
      </c>
      <c r="BY779" s="1" t="s">
        <v>839</v>
      </c>
      <c r="CK779" s="1" t="s">
        <v>3161</v>
      </c>
      <c r="CL779" s="1" t="s">
        <v>120</v>
      </c>
    </row>
    <row r="780" spans="1:92" x14ac:dyDescent="0.25">
      <c r="A780" s="1" t="s">
        <v>5357</v>
      </c>
      <c r="B780" s="1" t="s">
        <v>92</v>
      </c>
      <c r="C780" s="1" t="s">
        <v>93</v>
      </c>
      <c r="D780" s="1" t="s">
        <v>94</v>
      </c>
      <c r="E780" s="1" t="s">
        <v>95</v>
      </c>
      <c r="F780" s="1" t="s">
        <v>3172</v>
      </c>
      <c r="G780" s="1" t="s">
        <v>1983</v>
      </c>
      <c r="I780" s="1" t="s">
        <v>149</v>
      </c>
      <c r="J780" s="1" t="s">
        <v>102</v>
      </c>
      <c r="K780" s="1" t="s">
        <v>5358</v>
      </c>
      <c r="L780" s="1" t="str">
        <f t="shared" si="12"/>
        <v>10</v>
      </c>
      <c r="M780" s="1" t="s">
        <v>573</v>
      </c>
      <c r="N780" s="1" t="s">
        <v>145</v>
      </c>
      <c r="O780" s="1" t="s">
        <v>94</v>
      </c>
      <c r="P780" s="1" t="s">
        <v>94</v>
      </c>
      <c r="Q780" s="1" t="s">
        <v>132</v>
      </c>
      <c r="R780" s="1" t="s">
        <v>132</v>
      </c>
      <c r="T780" s="1" t="s">
        <v>277</v>
      </c>
      <c r="U780" s="1" t="s">
        <v>102</v>
      </c>
      <c r="V780" s="1" t="s">
        <v>128</v>
      </c>
      <c r="X780" s="1" t="s">
        <v>102</v>
      </c>
      <c r="AT780" s="1" t="s">
        <v>388</v>
      </c>
      <c r="AU780" s="1" t="s">
        <v>4877</v>
      </c>
      <c r="AY780" s="1" t="s">
        <v>4878</v>
      </c>
      <c r="BA780" s="1" t="s">
        <v>3598</v>
      </c>
      <c r="BB780" s="1" t="s">
        <v>102</v>
      </c>
      <c r="BC780" s="1" t="s">
        <v>392</v>
      </c>
      <c r="BD780" s="1" t="s">
        <v>132</v>
      </c>
      <c r="BG780" s="1" t="s">
        <v>758</v>
      </c>
      <c r="BI780" s="1" t="s">
        <v>790</v>
      </c>
      <c r="BJ780" s="1" t="s">
        <v>129</v>
      </c>
      <c r="BK780" s="1" t="s">
        <v>113</v>
      </c>
      <c r="BL780" s="1" t="s">
        <v>113</v>
      </c>
      <c r="BM780" s="1" t="s">
        <v>164</v>
      </c>
      <c r="BN780" s="1" t="s">
        <v>165</v>
      </c>
      <c r="BP780" s="1" t="s">
        <v>760</v>
      </c>
      <c r="BQ780" s="1" t="s">
        <v>5359</v>
      </c>
      <c r="BR780" s="1" t="s">
        <v>760</v>
      </c>
      <c r="BS780" s="1" t="s">
        <v>1717</v>
      </c>
      <c r="BV780" s="1" t="s">
        <v>350</v>
      </c>
      <c r="BW780" s="1" t="s">
        <v>93</v>
      </c>
      <c r="BX780" s="1" t="s">
        <v>94</v>
      </c>
      <c r="BY780" s="1" t="s">
        <v>1718</v>
      </c>
      <c r="CK780" s="1" t="s">
        <v>4878</v>
      </c>
      <c r="CL780" s="1" t="s">
        <v>120</v>
      </c>
    </row>
    <row r="781" spans="1:92" x14ac:dyDescent="0.25">
      <c r="A781" s="1" t="s">
        <v>5360</v>
      </c>
      <c r="B781" s="1" t="s">
        <v>92</v>
      </c>
      <c r="C781" s="1" t="s">
        <v>353</v>
      </c>
      <c r="D781" s="1" t="s">
        <v>94</v>
      </c>
      <c r="E781" s="1" t="s">
        <v>95</v>
      </c>
      <c r="F781" s="1" t="s">
        <v>3172</v>
      </c>
      <c r="G781" s="1" t="s">
        <v>5361</v>
      </c>
      <c r="H781" s="1" t="s">
        <v>5362</v>
      </c>
      <c r="I781" s="1" t="s">
        <v>5017</v>
      </c>
      <c r="J781" s="1" t="s">
        <v>5363</v>
      </c>
      <c r="K781" s="1" t="s">
        <v>5364</v>
      </c>
      <c r="L781" s="1" t="str">
        <f t="shared" si="12"/>
        <v>06</v>
      </c>
      <c r="M781" s="1" t="s">
        <v>179</v>
      </c>
      <c r="N781" s="1" t="s">
        <v>145</v>
      </c>
      <c r="O781" s="1" t="s">
        <v>94</v>
      </c>
      <c r="P781" s="1" t="s">
        <v>95</v>
      </c>
      <c r="Q781" s="1" t="s">
        <v>128</v>
      </c>
      <c r="R781" s="1" t="s">
        <v>129</v>
      </c>
      <c r="T781" s="1" t="s">
        <v>5365</v>
      </c>
      <c r="U781" s="1" t="s">
        <v>102</v>
      </c>
      <c r="V781" s="1" t="s">
        <v>94</v>
      </c>
      <c r="W781" s="1" t="s">
        <v>436</v>
      </c>
      <c r="X781" s="1" t="s">
        <v>102</v>
      </c>
      <c r="AP781" s="1" t="s">
        <v>94</v>
      </c>
      <c r="AS781" s="1" t="s">
        <v>95</v>
      </c>
      <c r="AT781" s="1" t="s">
        <v>104</v>
      </c>
      <c r="AU781" s="1" t="s">
        <v>346</v>
      </c>
      <c r="AV781" s="1" t="s">
        <v>506</v>
      </c>
      <c r="AX781" s="1" t="s">
        <v>507</v>
      </c>
      <c r="AY781" s="1" t="s">
        <v>508</v>
      </c>
      <c r="BA781" s="1" t="s">
        <v>767</v>
      </c>
      <c r="BC781" s="1" t="s">
        <v>3172</v>
      </c>
      <c r="BG781" s="1" t="s">
        <v>758</v>
      </c>
      <c r="BI781" s="1" t="s">
        <v>790</v>
      </c>
      <c r="BJ781" s="1" t="s">
        <v>94</v>
      </c>
      <c r="BK781" s="1" t="s">
        <v>113</v>
      </c>
      <c r="BL781" s="1" t="s">
        <v>113</v>
      </c>
      <c r="BM781" s="1" t="s">
        <v>164</v>
      </c>
      <c r="BN781" s="1" t="s">
        <v>165</v>
      </c>
      <c r="BP781" s="1" t="s">
        <v>760</v>
      </c>
      <c r="BQ781" s="1" t="s">
        <v>5366</v>
      </c>
      <c r="BR781" s="1" t="s">
        <v>760</v>
      </c>
      <c r="BS781" s="1" t="s">
        <v>1717</v>
      </c>
      <c r="BV781" s="1" t="s">
        <v>141</v>
      </c>
      <c r="BW781" s="1" t="s">
        <v>93</v>
      </c>
      <c r="BX781" s="1" t="s">
        <v>94</v>
      </c>
      <c r="BY781" s="1" t="s">
        <v>1718</v>
      </c>
      <c r="CK781" s="1" t="s">
        <v>508</v>
      </c>
      <c r="CL781" s="1" t="s">
        <v>120</v>
      </c>
    </row>
    <row r="782" spans="1:92" x14ac:dyDescent="0.25">
      <c r="A782" s="1" t="s">
        <v>5367</v>
      </c>
      <c r="B782" s="1" t="s">
        <v>92</v>
      </c>
      <c r="C782" s="1" t="s">
        <v>242</v>
      </c>
      <c r="D782" s="1" t="s">
        <v>94</v>
      </c>
      <c r="E782" s="1" t="s">
        <v>95</v>
      </c>
      <c r="F782" s="1" t="s">
        <v>519</v>
      </c>
      <c r="G782" s="1" t="s">
        <v>5368</v>
      </c>
      <c r="I782" s="1" t="s">
        <v>374</v>
      </c>
      <c r="J782" s="1" t="s">
        <v>5369</v>
      </c>
      <c r="K782" s="1" t="s">
        <v>5370</v>
      </c>
      <c r="L782" s="1" t="str">
        <f t="shared" si="12"/>
        <v>02</v>
      </c>
      <c r="M782" s="1" t="s">
        <v>331</v>
      </c>
      <c r="N782" s="1" t="s">
        <v>145</v>
      </c>
      <c r="O782" s="1" t="s">
        <v>94</v>
      </c>
      <c r="P782" s="1" t="s">
        <v>101</v>
      </c>
      <c r="Q782" s="1" t="s">
        <v>101</v>
      </c>
      <c r="R782" s="1" t="s">
        <v>101</v>
      </c>
      <c r="T782" s="1" t="s">
        <v>246</v>
      </c>
      <c r="U782" s="1" t="s">
        <v>102</v>
      </c>
      <c r="V782" s="1" t="s">
        <v>129</v>
      </c>
      <c r="X782" s="1" t="s">
        <v>102</v>
      </c>
      <c r="AP782" s="1" t="s">
        <v>95</v>
      </c>
      <c r="AS782" s="1" t="s">
        <v>95</v>
      </c>
      <c r="AT782" s="1" t="s">
        <v>230</v>
      </c>
      <c r="AU782" s="1" t="s">
        <v>200</v>
      </c>
      <c r="AV782" s="1" t="s">
        <v>201</v>
      </c>
      <c r="AX782" s="1" t="s">
        <v>5371</v>
      </c>
      <c r="AY782" s="1" t="s">
        <v>203</v>
      </c>
      <c r="BA782" s="1" t="s">
        <v>204</v>
      </c>
      <c r="BB782" s="1" t="s">
        <v>102</v>
      </c>
      <c r="BC782" s="1" t="s">
        <v>430</v>
      </c>
      <c r="BG782" s="1" t="s">
        <v>758</v>
      </c>
      <c r="BI782" s="1" t="s">
        <v>790</v>
      </c>
      <c r="BJ782" s="1" t="s">
        <v>128</v>
      </c>
      <c r="BK782" s="1" t="s">
        <v>113</v>
      </c>
      <c r="BL782" s="1" t="s">
        <v>113</v>
      </c>
      <c r="BM782" s="1" t="s">
        <v>164</v>
      </c>
      <c r="BN782" s="1" t="s">
        <v>165</v>
      </c>
      <c r="BP782" s="1" t="s">
        <v>760</v>
      </c>
      <c r="BQ782" s="1" t="s">
        <v>5372</v>
      </c>
      <c r="BR782" s="1" t="s">
        <v>760</v>
      </c>
      <c r="BS782" s="1" t="s">
        <v>337</v>
      </c>
      <c r="BV782" s="1" t="s">
        <v>119</v>
      </c>
      <c r="BW782" s="1" t="s">
        <v>93</v>
      </c>
      <c r="BX782" s="1" t="s">
        <v>94</v>
      </c>
      <c r="BY782" s="1" t="s">
        <v>338</v>
      </c>
      <c r="CK782" s="1" t="s">
        <v>203</v>
      </c>
      <c r="CL782" s="1" t="s">
        <v>120</v>
      </c>
    </row>
    <row r="783" spans="1:92" x14ac:dyDescent="0.25">
      <c r="A783" s="1" t="s">
        <v>5373</v>
      </c>
      <c r="B783" s="1" t="s">
        <v>92</v>
      </c>
      <c r="C783" s="1" t="s">
        <v>419</v>
      </c>
      <c r="D783" s="1" t="s">
        <v>94</v>
      </c>
      <c r="E783" s="1" t="s">
        <v>95</v>
      </c>
      <c r="F783" s="1" t="s">
        <v>364</v>
      </c>
      <c r="G783" s="1" t="s">
        <v>5374</v>
      </c>
      <c r="I783" s="1" t="s">
        <v>124</v>
      </c>
      <c r="J783" s="1" t="s">
        <v>5375</v>
      </c>
      <c r="K783" s="1" t="s">
        <v>5376</v>
      </c>
      <c r="L783" s="1" t="str">
        <f t="shared" si="12"/>
        <v>01</v>
      </c>
      <c r="M783" s="1" t="s">
        <v>422</v>
      </c>
      <c r="N783" s="1" t="s">
        <v>145</v>
      </c>
      <c r="O783" s="1" t="s">
        <v>128</v>
      </c>
      <c r="P783" s="1" t="s">
        <v>95</v>
      </c>
      <c r="Q783" s="1" t="s">
        <v>128</v>
      </c>
      <c r="R783" s="1" t="s">
        <v>129</v>
      </c>
      <c r="T783" s="1" t="s">
        <v>402</v>
      </c>
      <c r="U783" s="1" t="s">
        <v>102</v>
      </c>
      <c r="V783" s="1" t="s">
        <v>94</v>
      </c>
      <c r="W783" s="1" t="s">
        <v>103</v>
      </c>
      <c r="X783" s="1" t="s">
        <v>102</v>
      </c>
      <c r="AP783" s="1" t="s">
        <v>94</v>
      </c>
      <c r="AT783" s="1" t="s">
        <v>247</v>
      </c>
      <c r="AU783" s="1" t="s">
        <v>182</v>
      </c>
      <c r="AV783" s="1" t="s">
        <v>703</v>
      </c>
      <c r="AX783" s="1" t="s">
        <v>729</v>
      </c>
      <c r="AY783" s="1" t="s">
        <v>704</v>
      </c>
      <c r="BA783" s="1" t="s">
        <v>5295</v>
      </c>
      <c r="BC783" s="1" t="s">
        <v>364</v>
      </c>
      <c r="BG783" s="1" t="s">
        <v>2924</v>
      </c>
      <c r="BI783" s="1" t="s">
        <v>2925</v>
      </c>
      <c r="BJ783" s="1" t="s">
        <v>95</v>
      </c>
      <c r="BK783" s="1" t="s">
        <v>113</v>
      </c>
      <c r="BL783" s="1" t="s">
        <v>113</v>
      </c>
      <c r="BM783" s="1" t="s">
        <v>164</v>
      </c>
      <c r="BN783" s="1" t="s">
        <v>165</v>
      </c>
      <c r="BP783" s="1" t="s">
        <v>2926</v>
      </c>
      <c r="BQ783" s="1" t="s">
        <v>5377</v>
      </c>
      <c r="BR783" s="1" t="s">
        <v>760</v>
      </c>
      <c r="BS783" s="1" t="s">
        <v>419</v>
      </c>
      <c r="BV783" s="1" t="s">
        <v>141</v>
      </c>
      <c r="BW783" s="1" t="s">
        <v>93</v>
      </c>
      <c r="BX783" s="1" t="s">
        <v>94</v>
      </c>
      <c r="BY783" s="1" t="s">
        <v>1425</v>
      </c>
      <c r="CK783" s="1" t="s">
        <v>704</v>
      </c>
      <c r="CL783" s="1" t="s">
        <v>120</v>
      </c>
    </row>
    <row r="784" spans="1:92" x14ac:dyDescent="0.25">
      <c r="A784" s="1" t="s">
        <v>5378</v>
      </c>
      <c r="B784" s="1" t="s">
        <v>92</v>
      </c>
      <c r="C784" s="1" t="s">
        <v>93</v>
      </c>
      <c r="D784" s="1" t="s">
        <v>94</v>
      </c>
      <c r="E784" s="1" t="s">
        <v>95</v>
      </c>
      <c r="F784" s="1" t="s">
        <v>759</v>
      </c>
      <c r="G784" s="1" t="s">
        <v>638</v>
      </c>
      <c r="I784" s="1" t="s">
        <v>315</v>
      </c>
      <c r="J784" s="1" t="s">
        <v>1091</v>
      </c>
      <c r="K784" s="1" t="s">
        <v>5379</v>
      </c>
      <c r="L784" s="1" t="str">
        <f t="shared" si="12"/>
        <v>11</v>
      </c>
      <c r="M784" s="1" t="s">
        <v>377</v>
      </c>
      <c r="N784" s="1" t="s">
        <v>36677</v>
      </c>
      <c r="O784" s="1" t="s">
        <v>94</v>
      </c>
      <c r="P784" s="1" t="s">
        <v>94</v>
      </c>
      <c r="Q784" s="1" t="s">
        <v>94</v>
      </c>
      <c r="R784" s="1" t="s">
        <v>93</v>
      </c>
      <c r="U784" s="1" t="s">
        <v>102</v>
      </c>
      <c r="V784" s="1" t="s">
        <v>94</v>
      </c>
      <c r="W784" s="1" t="s">
        <v>702</v>
      </c>
      <c r="X784" s="1" t="s">
        <v>102</v>
      </c>
      <c r="AT784" s="1" t="s">
        <v>247</v>
      </c>
      <c r="AV784" s="1" t="s">
        <v>182</v>
      </c>
      <c r="AW784" s="1" t="s">
        <v>1178</v>
      </c>
      <c r="AY784" s="1" t="s">
        <v>704</v>
      </c>
      <c r="BA784" s="1" t="s">
        <v>1130</v>
      </c>
      <c r="BC784" s="1" t="s">
        <v>759</v>
      </c>
      <c r="BG784" s="1" t="s">
        <v>758</v>
      </c>
      <c r="BI784" s="1" t="s">
        <v>2925</v>
      </c>
      <c r="BJ784" s="1" t="s">
        <v>94</v>
      </c>
      <c r="BK784" s="1" t="s">
        <v>113</v>
      </c>
      <c r="BL784" s="1" t="s">
        <v>113</v>
      </c>
      <c r="BM784" s="1" t="s">
        <v>164</v>
      </c>
      <c r="BN784" s="1" t="s">
        <v>165</v>
      </c>
      <c r="BP784" s="1" t="s">
        <v>760</v>
      </c>
      <c r="BQ784" s="1" t="s">
        <v>5380</v>
      </c>
      <c r="BR784" s="1" t="s">
        <v>760</v>
      </c>
      <c r="BS784" s="1" t="s">
        <v>129</v>
      </c>
      <c r="BV784" s="1" t="s">
        <v>155</v>
      </c>
      <c r="BW784" s="1" t="s">
        <v>93</v>
      </c>
      <c r="BX784" s="1" t="s">
        <v>94</v>
      </c>
      <c r="BY784" s="1" t="s">
        <v>4787</v>
      </c>
      <c r="CK784" s="1" t="s">
        <v>695</v>
      </c>
      <c r="CL784" s="1" t="s">
        <v>120</v>
      </c>
      <c r="CM784" s="1" t="s">
        <v>350</v>
      </c>
      <c r="CN784" s="1" t="s">
        <v>695</v>
      </c>
    </row>
    <row r="785" spans="1:92" x14ac:dyDescent="0.25">
      <c r="A785" s="1" t="s">
        <v>5381</v>
      </c>
      <c r="B785" s="1" t="s">
        <v>92</v>
      </c>
      <c r="C785" s="1" t="s">
        <v>101</v>
      </c>
      <c r="D785" s="1" t="s">
        <v>94</v>
      </c>
      <c r="E785" s="1" t="s">
        <v>95</v>
      </c>
      <c r="F785" s="1" t="s">
        <v>365</v>
      </c>
      <c r="G785" s="1" t="s">
        <v>974</v>
      </c>
      <c r="I785" s="1" t="s">
        <v>176</v>
      </c>
      <c r="J785" s="1" t="s">
        <v>5382</v>
      </c>
      <c r="K785" s="1" t="s">
        <v>5383</v>
      </c>
      <c r="L785" s="1" t="str">
        <f t="shared" si="12"/>
        <v>05</v>
      </c>
      <c r="M785" s="1" t="s">
        <v>3379</v>
      </c>
      <c r="N785" s="1" t="s">
        <v>36677</v>
      </c>
      <c r="O785" s="1" t="s">
        <v>94</v>
      </c>
      <c r="P785" s="1" t="s">
        <v>95</v>
      </c>
      <c r="U785" s="1" t="s">
        <v>102</v>
      </c>
      <c r="V785" s="1" t="s">
        <v>94</v>
      </c>
      <c r="W785" s="1" t="s">
        <v>292</v>
      </c>
      <c r="X785" s="1" t="s">
        <v>102</v>
      </c>
      <c r="AP785" s="1" t="s">
        <v>94</v>
      </c>
      <c r="AS785" s="1" t="s">
        <v>95</v>
      </c>
      <c r="AT785" s="1" t="s">
        <v>438</v>
      </c>
      <c r="AV785" s="1" t="s">
        <v>1178</v>
      </c>
      <c r="AY785" s="1" t="s">
        <v>704</v>
      </c>
      <c r="BA785" s="1" t="s">
        <v>5384</v>
      </c>
      <c r="BC785" s="1" t="s">
        <v>365</v>
      </c>
      <c r="BG785" s="1" t="s">
        <v>758</v>
      </c>
      <c r="BI785" s="1" t="s">
        <v>2925</v>
      </c>
      <c r="BJ785" s="1" t="s">
        <v>95</v>
      </c>
      <c r="BK785" s="1" t="s">
        <v>113</v>
      </c>
      <c r="BL785" s="1" t="s">
        <v>113</v>
      </c>
      <c r="BM785" s="1" t="s">
        <v>164</v>
      </c>
      <c r="BN785" s="1" t="s">
        <v>165</v>
      </c>
      <c r="BP785" s="1" t="s">
        <v>760</v>
      </c>
      <c r="BQ785" s="1" t="s">
        <v>5385</v>
      </c>
      <c r="BR785" s="1" t="s">
        <v>760</v>
      </c>
      <c r="BS785" s="1" t="s">
        <v>128</v>
      </c>
      <c r="BW785" s="1" t="s">
        <v>93</v>
      </c>
      <c r="BX785" s="1" t="s">
        <v>94</v>
      </c>
      <c r="BY785" s="1" t="s">
        <v>4527</v>
      </c>
      <c r="CK785" s="1" t="s">
        <v>695</v>
      </c>
      <c r="CL785" s="1" t="s">
        <v>120</v>
      </c>
      <c r="CM785" s="1" t="s">
        <v>350</v>
      </c>
      <c r="CN785" s="1" t="s">
        <v>695</v>
      </c>
    </row>
    <row r="786" spans="1:92" x14ac:dyDescent="0.25">
      <c r="A786" s="1" t="s">
        <v>5386</v>
      </c>
      <c r="B786" s="1" t="s">
        <v>92</v>
      </c>
      <c r="C786" s="1" t="s">
        <v>419</v>
      </c>
      <c r="D786" s="1" t="s">
        <v>94</v>
      </c>
      <c r="E786" s="1" t="s">
        <v>95</v>
      </c>
      <c r="F786" s="1" t="s">
        <v>790</v>
      </c>
      <c r="G786" s="1" t="s">
        <v>4280</v>
      </c>
      <c r="I786" s="1" t="s">
        <v>149</v>
      </c>
      <c r="J786" s="1" t="s">
        <v>102</v>
      </c>
      <c r="K786" s="1" t="s">
        <v>5387</v>
      </c>
      <c r="L786" s="1" t="str">
        <f t="shared" si="12"/>
        <v>08</v>
      </c>
      <c r="M786" s="1" t="s">
        <v>2911</v>
      </c>
      <c r="N786" s="1" t="s">
        <v>145</v>
      </c>
      <c r="O786" s="1" t="s">
        <v>94</v>
      </c>
      <c r="P786" s="1" t="s">
        <v>94</v>
      </c>
      <c r="Q786" s="1" t="s">
        <v>129</v>
      </c>
      <c r="R786" s="1" t="s">
        <v>95</v>
      </c>
      <c r="U786" s="1" t="s">
        <v>102</v>
      </c>
      <c r="V786" s="1" t="s">
        <v>94</v>
      </c>
      <c r="W786" s="1" t="s">
        <v>379</v>
      </c>
      <c r="X786" s="1" t="s">
        <v>102</v>
      </c>
      <c r="AT786" s="1" t="s">
        <v>247</v>
      </c>
      <c r="AU786" s="1" t="s">
        <v>755</v>
      </c>
      <c r="AV786" s="1" t="s">
        <v>703</v>
      </c>
      <c r="AY786" s="1" t="s">
        <v>704</v>
      </c>
      <c r="BC786" s="1" t="s">
        <v>790</v>
      </c>
      <c r="BG786" s="1" t="s">
        <v>758</v>
      </c>
      <c r="BI786" s="1" t="s">
        <v>2925</v>
      </c>
      <c r="BK786" s="1" t="s">
        <v>113</v>
      </c>
      <c r="BL786" s="1" t="s">
        <v>113</v>
      </c>
      <c r="BM786" s="1" t="s">
        <v>164</v>
      </c>
      <c r="BN786" s="1" t="s">
        <v>165</v>
      </c>
      <c r="BP786" s="1" t="s">
        <v>760</v>
      </c>
      <c r="BQ786" s="1" t="s">
        <v>5388</v>
      </c>
      <c r="BR786" s="1" t="s">
        <v>760</v>
      </c>
      <c r="BS786" s="1" t="s">
        <v>95</v>
      </c>
      <c r="BV786" s="1" t="s">
        <v>368</v>
      </c>
      <c r="BW786" s="1" t="s">
        <v>93</v>
      </c>
      <c r="BX786" s="1" t="s">
        <v>94</v>
      </c>
      <c r="BY786" s="1" t="s">
        <v>5389</v>
      </c>
      <c r="CK786" s="1" t="s">
        <v>704</v>
      </c>
      <c r="CL786" s="1" t="s">
        <v>120</v>
      </c>
    </row>
    <row r="787" spans="1:92" x14ac:dyDescent="0.25">
      <c r="A787" s="1" t="s">
        <v>5390</v>
      </c>
      <c r="B787" s="1" t="s">
        <v>92</v>
      </c>
      <c r="C787" s="1" t="s">
        <v>93</v>
      </c>
      <c r="D787" s="1" t="s">
        <v>94</v>
      </c>
      <c r="E787" s="1" t="s">
        <v>95</v>
      </c>
      <c r="F787" s="1" t="s">
        <v>1264</v>
      </c>
      <c r="G787" s="1" t="s">
        <v>5391</v>
      </c>
      <c r="H787" s="1" t="s">
        <v>5392</v>
      </c>
      <c r="I787" s="1" t="s">
        <v>315</v>
      </c>
      <c r="J787" s="1" t="s">
        <v>5393</v>
      </c>
      <c r="K787" s="1" t="s">
        <v>5394</v>
      </c>
      <c r="L787" s="1" t="str">
        <f t="shared" si="12"/>
        <v>11</v>
      </c>
      <c r="M787" s="1" t="s">
        <v>434</v>
      </c>
      <c r="N787" s="1" t="s">
        <v>145</v>
      </c>
      <c r="O787" s="1" t="s">
        <v>94</v>
      </c>
      <c r="P787" s="1" t="s">
        <v>95</v>
      </c>
      <c r="Q787" s="1" t="s">
        <v>101</v>
      </c>
      <c r="R787" s="1" t="s">
        <v>101</v>
      </c>
      <c r="T787" s="1" t="s">
        <v>303</v>
      </c>
      <c r="U787" s="1" t="s">
        <v>102</v>
      </c>
      <c r="V787" s="1" t="s">
        <v>95</v>
      </c>
      <c r="W787" s="1" t="s">
        <v>2289</v>
      </c>
      <c r="X787" s="1" t="s">
        <v>102</v>
      </c>
      <c r="AT787" s="1" t="s">
        <v>506</v>
      </c>
      <c r="AU787" s="1" t="s">
        <v>234</v>
      </c>
      <c r="AY787" s="1" t="s">
        <v>508</v>
      </c>
      <c r="BA787" s="1" t="s">
        <v>5395</v>
      </c>
      <c r="BC787" s="1" t="s">
        <v>1264</v>
      </c>
      <c r="BG787" s="1" t="s">
        <v>758</v>
      </c>
      <c r="BI787" s="1" t="s">
        <v>2925</v>
      </c>
      <c r="BJ787" s="1" t="s">
        <v>95</v>
      </c>
      <c r="BK787" s="1" t="s">
        <v>113</v>
      </c>
      <c r="BL787" s="1" t="s">
        <v>113</v>
      </c>
      <c r="BM787" s="1" t="s">
        <v>164</v>
      </c>
      <c r="BN787" s="1" t="s">
        <v>165</v>
      </c>
      <c r="BP787" s="1" t="s">
        <v>760</v>
      </c>
      <c r="BQ787" s="1" t="s">
        <v>1548</v>
      </c>
      <c r="BR787" s="1" t="s">
        <v>760</v>
      </c>
      <c r="BS787" s="1" t="s">
        <v>394</v>
      </c>
      <c r="BV787" s="1" t="s">
        <v>119</v>
      </c>
      <c r="BW787" s="1" t="s">
        <v>93</v>
      </c>
      <c r="BX787" s="1" t="s">
        <v>94</v>
      </c>
      <c r="BY787" s="1" t="s">
        <v>395</v>
      </c>
      <c r="CK787" s="1" t="s">
        <v>508</v>
      </c>
      <c r="CL787" s="1" t="s">
        <v>120</v>
      </c>
    </row>
    <row r="788" spans="1:92" x14ac:dyDescent="0.25">
      <c r="A788" s="1" t="s">
        <v>5396</v>
      </c>
      <c r="B788" s="1" t="s">
        <v>92</v>
      </c>
      <c r="C788" s="1" t="s">
        <v>353</v>
      </c>
      <c r="D788" s="1" t="s">
        <v>94</v>
      </c>
      <c r="E788" s="1" t="s">
        <v>95</v>
      </c>
      <c r="F788" s="1" t="s">
        <v>1264</v>
      </c>
      <c r="G788" s="1" t="s">
        <v>5397</v>
      </c>
      <c r="I788" s="1" t="s">
        <v>328</v>
      </c>
      <c r="J788" s="1" t="s">
        <v>432</v>
      </c>
      <c r="K788" s="1" t="s">
        <v>5258</v>
      </c>
      <c r="L788" s="1" t="str">
        <f t="shared" si="12"/>
        <v>08</v>
      </c>
      <c r="M788" s="1" t="s">
        <v>832</v>
      </c>
      <c r="N788" s="1" t="s">
        <v>36677</v>
      </c>
      <c r="O788" s="1" t="s">
        <v>95</v>
      </c>
      <c r="P788" s="1" t="s">
        <v>94</v>
      </c>
      <c r="Q788" s="1" t="s">
        <v>129</v>
      </c>
      <c r="R788" s="1" t="s">
        <v>95</v>
      </c>
      <c r="T788" s="1" t="s">
        <v>3225</v>
      </c>
      <c r="U788" s="1" t="s">
        <v>102</v>
      </c>
      <c r="V788" s="1" t="s">
        <v>94</v>
      </c>
      <c r="W788" s="1" t="s">
        <v>181</v>
      </c>
      <c r="X788" s="1" t="s">
        <v>102</v>
      </c>
      <c r="AP788" s="1" t="s">
        <v>94</v>
      </c>
      <c r="AS788" s="1" t="s">
        <v>95</v>
      </c>
      <c r="AT788" s="1" t="s">
        <v>640</v>
      </c>
      <c r="AU788" s="1" t="s">
        <v>105</v>
      </c>
      <c r="AV788" s="1" t="s">
        <v>1723</v>
      </c>
      <c r="AW788" s="1" t="s">
        <v>3026</v>
      </c>
      <c r="AX788" s="1" t="s">
        <v>5398</v>
      </c>
      <c r="AY788" s="1" t="s">
        <v>688</v>
      </c>
      <c r="BA788" s="1" t="s">
        <v>5399</v>
      </c>
      <c r="BC788" s="1" t="s">
        <v>1264</v>
      </c>
      <c r="BG788" s="1" t="s">
        <v>758</v>
      </c>
      <c r="BI788" s="1" t="s">
        <v>2925</v>
      </c>
      <c r="BJ788" s="1" t="s">
        <v>101</v>
      </c>
      <c r="BK788" s="1" t="s">
        <v>113</v>
      </c>
      <c r="BL788" s="1" t="s">
        <v>113</v>
      </c>
      <c r="BM788" s="1" t="s">
        <v>164</v>
      </c>
      <c r="BN788" s="1" t="s">
        <v>165</v>
      </c>
      <c r="BP788" s="1" t="s">
        <v>760</v>
      </c>
      <c r="BQ788" s="1" t="s">
        <v>5400</v>
      </c>
      <c r="BR788" s="1" t="s">
        <v>760</v>
      </c>
      <c r="BS788" s="1" t="s">
        <v>394</v>
      </c>
      <c r="BV788" s="1" t="s">
        <v>368</v>
      </c>
      <c r="BW788" s="1" t="s">
        <v>93</v>
      </c>
      <c r="BX788" s="1" t="s">
        <v>94</v>
      </c>
      <c r="BY788" s="1" t="s">
        <v>395</v>
      </c>
      <c r="CK788" s="1" t="s">
        <v>688</v>
      </c>
      <c r="CL788" s="1" t="s">
        <v>120</v>
      </c>
    </row>
    <row r="789" spans="1:92" x14ac:dyDescent="0.25">
      <c r="A789" s="1" t="s">
        <v>5401</v>
      </c>
      <c r="B789" s="1" t="s">
        <v>92</v>
      </c>
      <c r="C789" s="1" t="s">
        <v>95</v>
      </c>
      <c r="D789" s="1" t="s">
        <v>94</v>
      </c>
      <c r="E789" s="1" t="s">
        <v>95</v>
      </c>
      <c r="F789" s="1" t="s">
        <v>790</v>
      </c>
      <c r="G789" s="1" t="s">
        <v>313</v>
      </c>
      <c r="H789" s="1" t="s">
        <v>5402</v>
      </c>
      <c r="I789" s="1" t="s">
        <v>258</v>
      </c>
      <c r="J789" s="1" t="s">
        <v>5403</v>
      </c>
      <c r="K789" s="1" t="s">
        <v>5404</v>
      </c>
      <c r="L789" s="1" t="str">
        <f t="shared" si="12"/>
        <v>10</v>
      </c>
      <c r="M789" s="1" t="s">
        <v>377</v>
      </c>
      <c r="N789" s="1" t="s">
        <v>145</v>
      </c>
      <c r="O789" s="1" t="s">
        <v>94</v>
      </c>
      <c r="P789" s="1" t="s">
        <v>95</v>
      </c>
      <c r="Q789" s="1" t="s">
        <v>95</v>
      </c>
      <c r="R789" s="1" t="s">
        <v>94</v>
      </c>
      <c r="T789" s="1" t="s">
        <v>944</v>
      </c>
      <c r="U789" s="1" t="s">
        <v>102</v>
      </c>
      <c r="V789" s="1" t="s">
        <v>94</v>
      </c>
      <c r="W789" s="1" t="s">
        <v>379</v>
      </c>
      <c r="X789" s="1" t="s">
        <v>102</v>
      </c>
      <c r="AP789" s="1" t="s">
        <v>94</v>
      </c>
      <c r="AS789" s="1" t="s">
        <v>95</v>
      </c>
      <c r="AT789" s="1" t="s">
        <v>247</v>
      </c>
      <c r="AU789" s="1" t="s">
        <v>104</v>
      </c>
      <c r="AV789" s="1" t="s">
        <v>756</v>
      </c>
      <c r="AY789" s="1" t="s">
        <v>704</v>
      </c>
      <c r="BA789" s="1" t="s">
        <v>524</v>
      </c>
      <c r="BC789" s="1" t="s">
        <v>790</v>
      </c>
      <c r="BG789" s="1" t="s">
        <v>758</v>
      </c>
      <c r="BI789" s="1" t="s">
        <v>2925</v>
      </c>
      <c r="BJ789" s="1" t="s">
        <v>94</v>
      </c>
      <c r="BK789" s="1" t="s">
        <v>113</v>
      </c>
      <c r="BL789" s="1" t="s">
        <v>113</v>
      </c>
      <c r="BM789" s="1" t="s">
        <v>164</v>
      </c>
      <c r="BN789" s="1" t="s">
        <v>165</v>
      </c>
      <c r="BP789" s="1" t="s">
        <v>760</v>
      </c>
      <c r="BQ789" s="1" t="s">
        <v>5405</v>
      </c>
      <c r="BR789" s="1" t="s">
        <v>760</v>
      </c>
      <c r="BS789" s="1" t="s">
        <v>95</v>
      </c>
      <c r="BV789" s="1" t="s">
        <v>189</v>
      </c>
      <c r="BW789" s="1" t="s">
        <v>93</v>
      </c>
      <c r="BX789" s="1" t="s">
        <v>94</v>
      </c>
      <c r="BY789" s="1" t="s">
        <v>5389</v>
      </c>
      <c r="CK789" s="1" t="s">
        <v>704</v>
      </c>
      <c r="CL789" s="1" t="s">
        <v>120</v>
      </c>
    </row>
    <row r="790" spans="1:92" x14ac:dyDescent="0.25">
      <c r="A790" s="1" t="s">
        <v>5406</v>
      </c>
      <c r="B790" s="1" t="s">
        <v>92</v>
      </c>
      <c r="C790" s="1" t="s">
        <v>353</v>
      </c>
      <c r="D790" s="1" t="s">
        <v>94</v>
      </c>
      <c r="E790" s="1" t="s">
        <v>95</v>
      </c>
      <c r="F790" s="1" t="s">
        <v>828</v>
      </c>
      <c r="G790" s="1" t="s">
        <v>5407</v>
      </c>
      <c r="I790" s="1" t="s">
        <v>193</v>
      </c>
      <c r="J790" s="1" t="s">
        <v>3283</v>
      </c>
      <c r="K790" s="1" t="s">
        <v>5408</v>
      </c>
      <c r="L790" s="1" t="str">
        <f t="shared" si="12"/>
        <v>04</v>
      </c>
      <c r="M790" s="1" t="s">
        <v>1229</v>
      </c>
      <c r="N790" s="1" t="s">
        <v>145</v>
      </c>
      <c r="O790" s="1" t="s">
        <v>94</v>
      </c>
      <c r="P790" s="1" t="s">
        <v>95</v>
      </c>
      <c r="Q790" s="1" t="s">
        <v>95</v>
      </c>
      <c r="R790" s="1" t="s">
        <v>94</v>
      </c>
      <c r="T790" s="1" t="s">
        <v>214</v>
      </c>
      <c r="U790" s="1" t="s">
        <v>102</v>
      </c>
      <c r="V790" s="1" t="s">
        <v>94</v>
      </c>
      <c r="W790" s="1" t="s">
        <v>963</v>
      </c>
      <c r="X790" s="1" t="s">
        <v>102</v>
      </c>
      <c r="AP790" s="1" t="s">
        <v>94</v>
      </c>
      <c r="AT790" s="1" t="s">
        <v>3001</v>
      </c>
      <c r="AU790" s="1" t="s">
        <v>3180</v>
      </c>
      <c r="AV790" s="1" t="s">
        <v>1502</v>
      </c>
      <c r="AX790" s="1" t="s">
        <v>5409</v>
      </c>
      <c r="AY790" s="1" t="s">
        <v>1503</v>
      </c>
      <c r="BA790" s="1" t="s">
        <v>2656</v>
      </c>
      <c r="BC790" s="1" t="s">
        <v>828</v>
      </c>
      <c r="BG790" s="1" t="s">
        <v>758</v>
      </c>
      <c r="BI790" s="1" t="s">
        <v>2925</v>
      </c>
      <c r="BJ790" s="1" t="s">
        <v>94</v>
      </c>
      <c r="BK790" s="1" t="s">
        <v>113</v>
      </c>
      <c r="BL790" s="1" t="s">
        <v>113</v>
      </c>
      <c r="BM790" s="1" t="s">
        <v>164</v>
      </c>
      <c r="BN790" s="1" t="s">
        <v>165</v>
      </c>
      <c r="BP790" s="1" t="s">
        <v>760</v>
      </c>
      <c r="BQ790" s="1" t="s">
        <v>5410</v>
      </c>
      <c r="BR790" s="1" t="s">
        <v>760</v>
      </c>
      <c r="BS790" s="1" t="s">
        <v>948</v>
      </c>
      <c r="BV790" s="1" t="s">
        <v>189</v>
      </c>
      <c r="BW790" s="1" t="s">
        <v>93</v>
      </c>
      <c r="BX790" s="1" t="s">
        <v>94</v>
      </c>
      <c r="BY790" s="1" t="s">
        <v>949</v>
      </c>
      <c r="CK790" s="1" t="s">
        <v>1503</v>
      </c>
      <c r="CL790" s="1" t="s">
        <v>120</v>
      </c>
    </row>
    <row r="791" spans="1:92" x14ac:dyDescent="0.25">
      <c r="A791" s="1" t="s">
        <v>5411</v>
      </c>
      <c r="B791" s="1" t="s">
        <v>92</v>
      </c>
      <c r="C791" s="1" t="s">
        <v>93</v>
      </c>
      <c r="D791" s="1" t="s">
        <v>94</v>
      </c>
      <c r="E791" s="1" t="s">
        <v>95</v>
      </c>
      <c r="F791" s="1" t="s">
        <v>941</v>
      </c>
      <c r="G791" s="1" t="s">
        <v>2135</v>
      </c>
      <c r="I791" s="1" t="s">
        <v>149</v>
      </c>
      <c r="J791" s="1" t="s">
        <v>102</v>
      </c>
      <c r="K791" s="1" t="s">
        <v>5412</v>
      </c>
      <c r="L791" s="1" t="str">
        <f t="shared" si="12"/>
        <v>04</v>
      </c>
      <c r="M791" s="1" t="s">
        <v>1165</v>
      </c>
      <c r="N791" s="1" t="s">
        <v>36677</v>
      </c>
      <c r="O791" s="1" t="s">
        <v>94</v>
      </c>
      <c r="P791" s="1" t="s">
        <v>94</v>
      </c>
      <c r="Q791" s="1" t="s">
        <v>94</v>
      </c>
      <c r="R791" s="1" t="s">
        <v>93</v>
      </c>
      <c r="T791" s="1" t="s">
        <v>303</v>
      </c>
      <c r="U791" s="1" t="s">
        <v>102</v>
      </c>
      <c r="V791" s="1" t="s">
        <v>129</v>
      </c>
      <c r="X791" s="1" t="s">
        <v>102</v>
      </c>
      <c r="AP791" s="1" t="s">
        <v>94</v>
      </c>
      <c r="AS791" s="1" t="s">
        <v>95</v>
      </c>
      <c r="AT791" s="1" t="s">
        <v>230</v>
      </c>
      <c r="AU791" s="1" t="s">
        <v>304</v>
      </c>
      <c r="AV791" s="1" t="s">
        <v>1901</v>
      </c>
      <c r="AW791" s="1" t="s">
        <v>5413</v>
      </c>
      <c r="AX791" s="1" t="s">
        <v>5414</v>
      </c>
      <c r="AY791" s="1" t="s">
        <v>1782</v>
      </c>
      <c r="BA791" s="1" t="s">
        <v>236</v>
      </c>
      <c r="BB791" s="1" t="s">
        <v>102</v>
      </c>
      <c r="BC791" s="1" t="s">
        <v>1264</v>
      </c>
      <c r="BG791" s="1" t="s">
        <v>758</v>
      </c>
      <c r="BI791" s="1" t="s">
        <v>2925</v>
      </c>
      <c r="BJ791" s="1" t="s">
        <v>128</v>
      </c>
      <c r="BK791" s="1" t="s">
        <v>113</v>
      </c>
      <c r="BL791" s="1" t="s">
        <v>113</v>
      </c>
      <c r="BM791" s="1" t="s">
        <v>164</v>
      </c>
      <c r="BN791" s="1" t="s">
        <v>165</v>
      </c>
      <c r="BP791" s="1" t="s">
        <v>760</v>
      </c>
      <c r="BQ791" s="1" t="s">
        <v>5415</v>
      </c>
      <c r="BR791" s="1" t="s">
        <v>760</v>
      </c>
      <c r="BS791" s="1" t="s">
        <v>349</v>
      </c>
      <c r="BV791" s="1" t="s">
        <v>155</v>
      </c>
      <c r="BW791" s="1" t="s">
        <v>93</v>
      </c>
      <c r="BX791" s="1" t="s">
        <v>94</v>
      </c>
      <c r="BY791" s="1" t="s">
        <v>351</v>
      </c>
      <c r="CK791" s="1" t="s">
        <v>1782</v>
      </c>
      <c r="CL791" s="1" t="s">
        <v>120</v>
      </c>
    </row>
    <row r="792" spans="1:92" x14ac:dyDescent="0.25">
      <c r="A792" s="1" t="s">
        <v>5416</v>
      </c>
      <c r="B792" s="1" t="s">
        <v>92</v>
      </c>
      <c r="C792" s="1" t="s">
        <v>95</v>
      </c>
      <c r="D792" s="1" t="s">
        <v>94</v>
      </c>
      <c r="E792" s="1" t="s">
        <v>95</v>
      </c>
      <c r="F792" s="1" t="s">
        <v>365</v>
      </c>
      <c r="G792" s="1" t="s">
        <v>4757</v>
      </c>
      <c r="I792" s="1" t="s">
        <v>149</v>
      </c>
      <c r="J792" s="1" t="s">
        <v>102</v>
      </c>
      <c r="K792" s="1" t="s">
        <v>5417</v>
      </c>
      <c r="L792" s="1" t="str">
        <f t="shared" si="12"/>
        <v>08</v>
      </c>
      <c r="M792" s="1" t="s">
        <v>665</v>
      </c>
      <c r="N792" s="1" t="s">
        <v>36677</v>
      </c>
      <c r="O792" s="1" t="s">
        <v>128</v>
      </c>
      <c r="P792" s="1" t="s">
        <v>94</v>
      </c>
      <c r="Q792" s="1" t="s">
        <v>128</v>
      </c>
      <c r="R792" s="1" t="s">
        <v>129</v>
      </c>
      <c r="T792" s="1" t="s">
        <v>1301</v>
      </c>
      <c r="U792" s="1" t="s">
        <v>102</v>
      </c>
      <c r="V792" s="1" t="s">
        <v>94</v>
      </c>
      <c r="W792" s="1" t="s">
        <v>181</v>
      </c>
      <c r="X792" s="1" t="s">
        <v>102</v>
      </c>
      <c r="AP792" s="1" t="s">
        <v>94</v>
      </c>
      <c r="AT792" s="1" t="s">
        <v>247</v>
      </c>
      <c r="AU792" s="1" t="s">
        <v>979</v>
      </c>
      <c r="AX792" s="1" t="s">
        <v>797</v>
      </c>
      <c r="AY792" s="1" t="s">
        <v>799</v>
      </c>
      <c r="BA792" s="1" t="s">
        <v>995</v>
      </c>
      <c r="BC792" s="1" t="s">
        <v>365</v>
      </c>
      <c r="BG792" s="1" t="s">
        <v>758</v>
      </c>
      <c r="BI792" s="1" t="s">
        <v>2925</v>
      </c>
      <c r="BK792" s="1" t="s">
        <v>113</v>
      </c>
      <c r="BL792" s="1" t="s">
        <v>113</v>
      </c>
      <c r="BM792" s="1" t="s">
        <v>164</v>
      </c>
      <c r="BN792" s="1" t="s">
        <v>165</v>
      </c>
      <c r="BP792" s="1" t="s">
        <v>760</v>
      </c>
      <c r="BQ792" s="1" t="s">
        <v>5418</v>
      </c>
      <c r="BR792" s="1" t="s">
        <v>760</v>
      </c>
      <c r="BS792" s="1" t="s">
        <v>128</v>
      </c>
      <c r="BV792" s="1" t="s">
        <v>141</v>
      </c>
      <c r="BW792" s="1" t="s">
        <v>93</v>
      </c>
      <c r="BX792" s="1" t="s">
        <v>94</v>
      </c>
      <c r="BY792" s="1" t="s">
        <v>4527</v>
      </c>
      <c r="BZ792" s="1" t="s">
        <v>849</v>
      </c>
      <c r="CA792" s="1" t="s">
        <v>694</v>
      </c>
      <c r="CB792" s="1" t="s">
        <v>132</v>
      </c>
      <c r="CC792" s="1" t="s">
        <v>694</v>
      </c>
      <c r="CF792" s="1" t="s">
        <v>145</v>
      </c>
      <c r="CK792" s="1" t="s">
        <v>799</v>
      </c>
      <c r="CL792" s="1" t="s">
        <v>120</v>
      </c>
    </row>
    <row r="793" spans="1:92" x14ac:dyDescent="0.25">
      <c r="A793" s="1" t="s">
        <v>5419</v>
      </c>
      <c r="B793" s="1" t="s">
        <v>92</v>
      </c>
      <c r="C793" s="1" t="s">
        <v>129</v>
      </c>
      <c r="D793" s="1" t="s">
        <v>94</v>
      </c>
      <c r="E793" s="1" t="s">
        <v>95</v>
      </c>
      <c r="F793" s="1" t="s">
        <v>1264</v>
      </c>
      <c r="G793" s="1" t="s">
        <v>670</v>
      </c>
      <c r="I793" s="1" t="s">
        <v>258</v>
      </c>
      <c r="J793" s="1" t="s">
        <v>5420</v>
      </c>
      <c r="K793" s="1" t="s">
        <v>5421</v>
      </c>
      <c r="L793" s="1" t="str">
        <f t="shared" si="12"/>
        <v>07</v>
      </c>
      <c r="M793" s="1" t="s">
        <v>1229</v>
      </c>
      <c r="N793" s="1" t="s">
        <v>145</v>
      </c>
      <c r="O793" s="1" t="s">
        <v>94</v>
      </c>
      <c r="P793" s="1" t="s">
        <v>129</v>
      </c>
      <c r="Q793" s="1" t="s">
        <v>94</v>
      </c>
      <c r="R793" s="1" t="s">
        <v>93</v>
      </c>
      <c r="T793" s="1" t="s">
        <v>738</v>
      </c>
      <c r="U793" s="1" t="s">
        <v>102</v>
      </c>
      <c r="V793" s="1" t="s">
        <v>94</v>
      </c>
      <c r="W793" s="1" t="s">
        <v>360</v>
      </c>
      <c r="X793" s="1" t="s">
        <v>102</v>
      </c>
      <c r="AT793" s="1" t="s">
        <v>438</v>
      </c>
      <c r="AU793" s="1" t="s">
        <v>5422</v>
      </c>
      <c r="AY793" s="1" t="s">
        <v>5423</v>
      </c>
      <c r="BA793" s="1" t="s">
        <v>5424</v>
      </c>
      <c r="BC793" s="1" t="s">
        <v>1264</v>
      </c>
      <c r="BG793" s="1" t="s">
        <v>758</v>
      </c>
      <c r="BI793" s="1" t="s">
        <v>2925</v>
      </c>
      <c r="BK793" s="1" t="s">
        <v>113</v>
      </c>
      <c r="BL793" s="1" t="s">
        <v>113</v>
      </c>
      <c r="BM793" s="1" t="s">
        <v>164</v>
      </c>
      <c r="BN793" s="1" t="s">
        <v>165</v>
      </c>
      <c r="BP793" s="1" t="s">
        <v>760</v>
      </c>
      <c r="BQ793" s="1" t="s">
        <v>5425</v>
      </c>
      <c r="BR793" s="1" t="s">
        <v>760</v>
      </c>
      <c r="BS793" s="1" t="s">
        <v>394</v>
      </c>
      <c r="BV793" s="1" t="s">
        <v>155</v>
      </c>
      <c r="BW793" s="1" t="s">
        <v>93</v>
      </c>
      <c r="BX793" s="1" t="s">
        <v>94</v>
      </c>
      <c r="BY793" s="1" t="s">
        <v>395</v>
      </c>
      <c r="CK793" s="1" t="s">
        <v>5423</v>
      </c>
      <c r="CL793" s="1" t="s">
        <v>120</v>
      </c>
    </row>
    <row r="794" spans="1:92" x14ac:dyDescent="0.25">
      <c r="A794" s="1" t="s">
        <v>5426</v>
      </c>
      <c r="B794" s="1" t="s">
        <v>92</v>
      </c>
      <c r="C794" s="1" t="s">
        <v>101</v>
      </c>
      <c r="D794" s="1" t="s">
        <v>94</v>
      </c>
      <c r="E794" s="1" t="s">
        <v>95</v>
      </c>
      <c r="F794" s="1" t="s">
        <v>365</v>
      </c>
      <c r="G794" s="1" t="s">
        <v>3372</v>
      </c>
      <c r="I794" s="1" t="s">
        <v>124</v>
      </c>
      <c r="J794" s="1" t="s">
        <v>5375</v>
      </c>
      <c r="K794" s="1" t="s">
        <v>5427</v>
      </c>
      <c r="L794" s="1" t="str">
        <f t="shared" si="12"/>
        <v>10</v>
      </c>
      <c r="M794" s="1" t="s">
        <v>1836</v>
      </c>
      <c r="N794" s="1" t="s">
        <v>145</v>
      </c>
      <c r="O794" s="1" t="s">
        <v>94</v>
      </c>
      <c r="P794" s="1" t="s">
        <v>129</v>
      </c>
      <c r="Q794" s="1" t="s">
        <v>95</v>
      </c>
      <c r="R794" s="1" t="s">
        <v>94</v>
      </c>
      <c r="T794" s="1" t="s">
        <v>130</v>
      </c>
      <c r="U794" s="1" t="s">
        <v>102</v>
      </c>
      <c r="V794" s="1" t="s">
        <v>94</v>
      </c>
      <c r="W794" s="1" t="s">
        <v>181</v>
      </c>
      <c r="X794" s="1" t="s">
        <v>102</v>
      </c>
      <c r="AP794" s="1" t="s">
        <v>94</v>
      </c>
      <c r="AS794" s="1" t="s">
        <v>95</v>
      </c>
      <c r="AT794" s="1" t="s">
        <v>859</v>
      </c>
      <c r="AU794" s="1" t="s">
        <v>104</v>
      </c>
      <c r="AV794" s="1" t="s">
        <v>182</v>
      </c>
      <c r="AW794" s="1" t="s">
        <v>756</v>
      </c>
      <c r="AX794" s="1" t="s">
        <v>5428</v>
      </c>
      <c r="AY794" s="1" t="s">
        <v>704</v>
      </c>
      <c r="BA794" s="1" t="s">
        <v>2456</v>
      </c>
      <c r="BC794" s="1" t="s">
        <v>365</v>
      </c>
      <c r="BG794" s="1" t="s">
        <v>758</v>
      </c>
      <c r="BI794" s="1" t="s">
        <v>2925</v>
      </c>
      <c r="BJ794" s="1" t="s">
        <v>101</v>
      </c>
      <c r="BK794" s="1" t="s">
        <v>113</v>
      </c>
      <c r="BL794" s="1" t="s">
        <v>113</v>
      </c>
      <c r="BM794" s="1" t="s">
        <v>164</v>
      </c>
      <c r="BN794" s="1" t="s">
        <v>165</v>
      </c>
      <c r="BP794" s="1" t="s">
        <v>760</v>
      </c>
      <c r="BQ794" s="1" t="s">
        <v>5429</v>
      </c>
      <c r="BR794" s="1" t="s">
        <v>760</v>
      </c>
      <c r="BS794" s="1" t="s">
        <v>128</v>
      </c>
      <c r="BV794" s="1" t="s">
        <v>189</v>
      </c>
      <c r="BW794" s="1" t="s">
        <v>93</v>
      </c>
      <c r="BX794" s="1" t="s">
        <v>94</v>
      </c>
      <c r="BY794" s="1" t="s">
        <v>4527</v>
      </c>
      <c r="CK794" s="1" t="s">
        <v>704</v>
      </c>
      <c r="CL794" s="1" t="s">
        <v>120</v>
      </c>
    </row>
    <row r="795" spans="1:92" x14ac:dyDescent="0.25">
      <c r="A795" s="1" t="s">
        <v>5430</v>
      </c>
      <c r="B795" s="1" t="s">
        <v>92</v>
      </c>
      <c r="C795" s="1" t="s">
        <v>101</v>
      </c>
      <c r="D795" s="1" t="s">
        <v>94</v>
      </c>
      <c r="E795" s="1" t="s">
        <v>95</v>
      </c>
      <c r="F795" s="1" t="s">
        <v>902</v>
      </c>
      <c r="G795" s="1" t="s">
        <v>5128</v>
      </c>
      <c r="I795" s="1" t="s">
        <v>193</v>
      </c>
      <c r="J795" s="1" t="s">
        <v>2085</v>
      </c>
      <c r="K795" s="1" t="s">
        <v>5431</v>
      </c>
      <c r="L795" s="1" t="str">
        <f t="shared" si="12"/>
        <v>06</v>
      </c>
      <c r="M795" s="1" t="s">
        <v>100</v>
      </c>
      <c r="N795" s="1" t="s">
        <v>36677</v>
      </c>
      <c r="O795" s="1" t="s">
        <v>128</v>
      </c>
      <c r="P795" s="1" t="s">
        <v>129</v>
      </c>
      <c r="Q795" s="1" t="s">
        <v>95</v>
      </c>
      <c r="R795" s="1" t="s">
        <v>94</v>
      </c>
      <c r="T795" s="1" t="s">
        <v>303</v>
      </c>
      <c r="U795" s="1" t="s">
        <v>102</v>
      </c>
      <c r="V795" s="1" t="s">
        <v>94</v>
      </c>
      <c r="W795" s="1" t="s">
        <v>787</v>
      </c>
      <c r="X795" s="1" t="s">
        <v>102</v>
      </c>
      <c r="AT795" s="1" t="s">
        <v>1901</v>
      </c>
      <c r="AU795" s="1" t="s">
        <v>3083</v>
      </c>
      <c r="AY795" s="1" t="s">
        <v>3084</v>
      </c>
      <c r="BA795" s="1" t="s">
        <v>3638</v>
      </c>
      <c r="BC795" s="1" t="s">
        <v>902</v>
      </c>
      <c r="BG795" s="1" t="s">
        <v>163</v>
      </c>
      <c r="BI795" s="1" t="s">
        <v>760</v>
      </c>
      <c r="BJ795" s="1" t="s">
        <v>95</v>
      </c>
      <c r="BK795" s="1" t="s">
        <v>113</v>
      </c>
      <c r="BL795" s="1" t="s">
        <v>113</v>
      </c>
      <c r="BM795" s="1" t="s">
        <v>164</v>
      </c>
      <c r="BN795" s="1" t="s">
        <v>165</v>
      </c>
      <c r="BP795" s="1" t="s">
        <v>166</v>
      </c>
      <c r="BQ795" s="1" t="s">
        <v>5432</v>
      </c>
      <c r="BR795" s="1" t="s">
        <v>166</v>
      </c>
      <c r="BS795" s="1" t="s">
        <v>1424</v>
      </c>
      <c r="BV795" s="1" t="s">
        <v>189</v>
      </c>
      <c r="BW795" s="1" t="s">
        <v>93</v>
      </c>
      <c r="BX795" s="1" t="s">
        <v>94</v>
      </c>
      <c r="BY795" s="1" t="s">
        <v>1425</v>
      </c>
      <c r="CK795" s="1" t="s">
        <v>3084</v>
      </c>
      <c r="CL795" s="1" t="s">
        <v>120</v>
      </c>
    </row>
    <row r="796" spans="1:92" x14ac:dyDescent="0.25">
      <c r="A796" s="1" t="s">
        <v>5433</v>
      </c>
      <c r="B796" s="1" t="s">
        <v>92</v>
      </c>
      <c r="C796" s="1" t="s">
        <v>129</v>
      </c>
      <c r="D796" s="1" t="s">
        <v>94</v>
      </c>
      <c r="E796" s="1" t="s">
        <v>95</v>
      </c>
      <c r="F796" s="1" t="s">
        <v>902</v>
      </c>
      <c r="G796" s="1" t="s">
        <v>5434</v>
      </c>
      <c r="I796" s="1" t="s">
        <v>193</v>
      </c>
      <c r="J796" s="1" t="s">
        <v>1631</v>
      </c>
      <c r="K796" s="1" t="s">
        <v>5435</v>
      </c>
      <c r="L796" s="1" t="str">
        <f t="shared" si="12"/>
        <v>06</v>
      </c>
      <c r="M796" s="1" t="s">
        <v>358</v>
      </c>
      <c r="N796" s="1" t="s">
        <v>36677</v>
      </c>
      <c r="O796" s="1" t="s">
        <v>94</v>
      </c>
      <c r="P796" s="1" t="s">
        <v>128</v>
      </c>
      <c r="Q796" s="1" t="s">
        <v>95</v>
      </c>
      <c r="R796" s="1" t="s">
        <v>94</v>
      </c>
      <c r="T796" s="1" t="s">
        <v>5436</v>
      </c>
      <c r="U796" s="1" t="s">
        <v>102</v>
      </c>
      <c r="V796" s="1" t="s">
        <v>94</v>
      </c>
      <c r="W796" s="1" t="s">
        <v>787</v>
      </c>
      <c r="X796" s="1" t="s">
        <v>102</v>
      </c>
      <c r="AT796" s="1" t="s">
        <v>5437</v>
      </c>
      <c r="AU796" s="1" t="s">
        <v>3642</v>
      </c>
      <c r="AV796" s="1" t="s">
        <v>234</v>
      </c>
      <c r="AX796" s="1" t="s">
        <v>886</v>
      </c>
      <c r="AY796" s="1" t="s">
        <v>3643</v>
      </c>
      <c r="BA796" s="1" t="s">
        <v>5438</v>
      </c>
      <c r="BC796" s="1" t="s">
        <v>902</v>
      </c>
      <c r="BG796" s="1" t="s">
        <v>163</v>
      </c>
      <c r="BI796" s="1" t="s">
        <v>760</v>
      </c>
      <c r="BJ796" s="1" t="s">
        <v>94</v>
      </c>
      <c r="BK796" s="1" t="s">
        <v>113</v>
      </c>
      <c r="BL796" s="1" t="s">
        <v>113</v>
      </c>
      <c r="BM796" s="1" t="s">
        <v>164</v>
      </c>
      <c r="BN796" s="1" t="s">
        <v>165</v>
      </c>
      <c r="BP796" s="1" t="s">
        <v>166</v>
      </c>
      <c r="BQ796" s="1" t="s">
        <v>5439</v>
      </c>
      <c r="BR796" s="1" t="s">
        <v>166</v>
      </c>
      <c r="BS796" s="1" t="s">
        <v>1424</v>
      </c>
      <c r="BV796" s="1" t="s">
        <v>189</v>
      </c>
      <c r="BW796" s="1" t="s">
        <v>93</v>
      </c>
      <c r="BX796" s="1" t="s">
        <v>94</v>
      </c>
      <c r="BY796" s="1" t="s">
        <v>1425</v>
      </c>
      <c r="CK796" s="1" t="s">
        <v>3643</v>
      </c>
      <c r="CL796" s="1" t="s">
        <v>120</v>
      </c>
    </row>
    <row r="797" spans="1:92" x14ac:dyDescent="0.25">
      <c r="A797" s="1" t="s">
        <v>5440</v>
      </c>
      <c r="B797" s="1" t="s">
        <v>92</v>
      </c>
      <c r="C797" s="1" t="s">
        <v>129</v>
      </c>
      <c r="D797" s="1" t="s">
        <v>94</v>
      </c>
      <c r="E797" s="1" t="s">
        <v>95</v>
      </c>
      <c r="F797" s="1" t="s">
        <v>2036</v>
      </c>
      <c r="G797" s="1" t="s">
        <v>960</v>
      </c>
      <c r="I797" s="1" t="s">
        <v>176</v>
      </c>
      <c r="J797" s="1" t="s">
        <v>5441</v>
      </c>
      <c r="K797" s="1" t="s">
        <v>5442</v>
      </c>
      <c r="L797" s="1" t="str">
        <f t="shared" si="12"/>
        <v>06</v>
      </c>
      <c r="M797" s="1" t="s">
        <v>821</v>
      </c>
      <c r="N797" s="1" t="s">
        <v>36677</v>
      </c>
      <c r="O797" s="1" t="s">
        <v>128</v>
      </c>
      <c r="P797" s="1" t="s">
        <v>129</v>
      </c>
      <c r="Q797" s="1" t="s">
        <v>94</v>
      </c>
      <c r="R797" s="1" t="s">
        <v>93</v>
      </c>
      <c r="T797" s="1" t="s">
        <v>332</v>
      </c>
      <c r="U797" s="1" t="s">
        <v>102</v>
      </c>
      <c r="V797" s="1" t="s">
        <v>94</v>
      </c>
      <c r="W797" s="1" t="s">
        <v>1238</v>
      </c>
      <c r="X797" s="1" t="s">
        <v>102</v>
      </c>
      <c r="AT797" s="1" t="s">
        <v>105</v>
      </c>
      <c r="AU797" s="1" t="s">
        <v>2412</v>
      </c>
      <c r="AX797" s="1" t="s">
        <v>641</v>
      </c>
      <c r="AY797" s="1" t="s">
        <v>3946</v>
      </c>
      <c r="BA797" s="1" t="s">
        <v>5443</v>
      </c>
      <c r="BC797" s="1" t="s">
        <v>2036</v>
      </c>
      <c r="BG797" s="1" t="s">
        <v>163</v>
      </c>
      <c r="BI797" s="1" t="s">
        <v>760</v>
      </c>
      <c r="BJ797" s="1" t="s">
        <v>94</v>
      </c>
      <c r="BK797" s="1" t="s">
        <v>113</v>
      </c>
      <c r="BL797" s="1" t="s">
        <v>113</v>
      </c>
      <c r="BM797" s="1" t="s">
        <v>164</v>
      </c>
      <c r="BN797" s="1" t="s">
        <v>165</v>
      </c>
      <c r="BP797" s="1" t="s">
        <v>166</v>
      </c>
      <c r="BQ797" s="1" t="s">
        <v>5444</v>
      </c>
      <c r="BR797" s="1" t="s">
        <v>166</v>
      </c>
      <c r="BS797" s="1" t="s">
        <v>1549</v>
      </c>
      <c r="BV797" s="1" t="s">
        <v>155</v>
      </c>
      <c r="BW797" s="1" t="s">
        <v>93</v>
      </c>
      <c r="BX797" s="1" t="s">
        <v>94</v>
      </c>
      <c r="BY797" s="1" t="s">
        <v>1368</v>
      </c>
      <c r="CK797" s="1" t="s">
        <v>3946</v>
      </c>
      <c r="CL797" s="1" t="s">
        <v>120</v>
      </c>
    </row>
    <row r="798" spans="1:92" x14ac:dyDescent="0.25">
      <c r="A798" s="1" t="s">
        <v>5445</v>
      </c>
      <c r="B798" s="1" t="s">
        <v>92</v>
      </c>
      <c r="C798" s="1" t="s">
        <v>95</v>
      </c>
      <c r="D798" s="1" t="s">
        <v>94</v>
      </c>
      <c r="E798" s="1" t="s">
        <v>95</v>
      </c>
      <c r="F798" s="1" t="s">
        <v>354</v>
      </c>
      <c r="G798" s="1" t="s">
        <v>2607</v>
      </c>
      <c r="I798" s="1" t="s">
        <v>149</v>
      </c>
      <c r="J798" s="1" t="s">
        <v>102</v>
      </c>
      <c r="K798" s="1" t="s">
        <v>5446</v>
      </c>
      <c r="L798" s="1" t="str">
        <f t="shared" si="12"/>
        <v>04</v>
      </c>
      <c r="M798" s="1" t="s">
        <v>5447</v>
      </c>
      <c r="N798" s="1" t="s">
        <v>145</v>
      </c>
      <c r="O798" s="1" t="s">
        <v>128</v>
      </c>
      <c r="P798" s="1" t="s">
        <v>94</v>
      </c>
      <c r="Q798" s="1" t="s">
        <v>128</v>
      </c>
      <c r="R798" s="1" t="s">
        <v>129</v>
      </c>
      <c r="U798" s="1" t="s">
        <v>102</v>
      </c>
      <c r="V798" s="1" t="s">
        <v>128</v>
      </c>
      <c r="X798" s="1" t="s">
        <v>102</v>
      </c>
      <c r="AP798" s="1" t="s">
        <v>95</v>
      </c>
      <c r="AS798" s="1" t="s">
        <v>94</v>
      </c>
      <c r="AT798" s="1" t="s">
        <v>1058</v>
      </c>
      <c r="AU798" s="1" t="s">
        <v>2121</v>
      </c>
      <c r="AY798" s="1" t="s">
        <v>2122</v>
      </c>
      <c r="BA798" s="1" t="s">
        <v>5448</v>
      </c>
      <c r="BB798" s="1" t="s">
        <v>102</v>
      </c>
      <c r="BC798" s="1" t="s">
        <v>147</v>
      </c>
      <c r="BD798" s="1" t="s">
        <v>129</v>
      </c>
      <c r="BF798" s="1" t="s">
        <v>94</v>
      </c>
      <c r="BG798" s="1" t="s">
        <v>163</v>
      </c>
      <c r="BI798" s="1" t="s">
        <v>760</v>
      </c>
      <c r="BJ798" s="1" t="s">
        <v>129</v>
      </c>
      <c r="BK798" s="1" t="s">
        <v>113</v>
      </c>
      <c r="BL798" s="1" t="s">
        <v>113</v>
      </c>
      <c r="BM798" s="1" t="s">
        <v>164</v>
      </c>
      <c r="BN798" s="1" t="s">
        <v>165</v>
      </c>
      <c r="BP798" s="1" t="s">
        <v>166</v>
      </c>
      <c r="BQ798" s="1" t="s">
        <v>2123</v>
      </c>
      <c r="BR798" s="1" t="s">
        <v>166</v>
      </c>
      <c r="BS798" s="1" t="s">
        <v>1171</v>
      </c>
      <c r="BV798" s="1" t="s">
        <v>141</v>
      </c>
      <c r="BW798" s="1" t="s">
        <v>93</v>
      </c>
      <c r="BX798" s="1" t="s">
        <v>94</v>
      </c>
      <c r="BY798" s="1" t="s">
        <v>1172</v>
      </c>
      <c r="CK798" s="1" t="s">
        <v>2122</v>
      </c>
      <c r="CL798" s="1" t="s">
        <v>120</v>
      </c>
    </row>
    <row r="799" spans="1:92" x14ac:dyDescent="0.25">
      <c r="A799" s="1" t="s">
        <v>5449</v>
      </c>
      <c r="B799" s="1" t="s">
        <v>92</v>
      </c>
      <c r="C799" s="1" t="s">
        <v>129</v>
      </c>
      <c r="D799" s="1" t="s">
        <v>94</v>
      </c>
      <c r="E799" s="1" t="s">
        <v>95</v>
      </c>
      <c r="F799" s="1" t="s">
        <v>1534</v>
      </c>
      <c r="G799" s="1" t="s">
        <v>5450</v>
      </c>
      <c r="I799" s="1" t="s">
        <v>258</v>
      </c>
      <c r="J799" s="1" t="s">
        <v>5451</v>
      </c>
      <c r="K799" s="1" t="s">
        <v>5452</v>
      </c>
      <c r="L799" s="1" t="str">
        <f t="shared" si="12"/>
        <v>02</v>
      </c>
      <c r="M799" s="1" t="s">
        <v>869</v>
      </c>
      <c r="N799" s="1" t="s">
        <v>36677</v>
      </c>
      <c r="O799" s="1" t="s">
        <v>128</v>
      </c>
      <c r="P799" s="1" t="s">
        <v>95</v>
      </c>
      <c r="T799" s="1" t="s">
        <v>1206</v>
      </c>
      <c r="U799" s="1" t="s">
        <v>102</v>
      </c>
      <c r="V799" s="1" t="s">
        <v>94</v>
      </c>
      <c r="W799" s="1" t="s">
        <v>1872</v>
      </c>
      <c r="X799" s="1" t="s">
        <v>102</v>
      </c>
      <c r="AT799" s="1" t="s">
        <v>104</v>
      </c>
      <c r="AU799" s="1" t="s">
        <v>105</v>
      </c>
      <c r="AV799" s="1" t="s">
        <v>453</v>
      </c>
      <c r="AX799" s="1" t="s">
        <v>234</v>
      </c>
      <c r="AY799" s="1" t="s">
        <v>2032</v>
      </c>
      <c r="BA799" s="1" t="s">
        <v>5453</v>
      </c>
      <c r="BC799" s="1" t="s">
        <v>1316</v>
      </c>
      <c r="BG799" s="1" t="s">
        <v>163</v>
      </c>
      <c r="BI799" s="1" t="s">
        <v>760</v>
      </c>
      <c r="BJ799" s="1" t="s">
        <v>94</v>
      </c>
      <c r="BK799" s="1" t="s">
        <v>113</v>
      </c>
      <c r="BL799" s="1" t="s">
        <v>113</v>
      </c>
      <c r="BM799" s="1" t="s">
        <v>164</v>
      </c>
      <c r="BN799" s="1" t="s">
        <v>165</v>
      </c>
      <c r="BP799" s="1" t="s">
        <v>166</v>
      </c>
      <c r="BQ799" s="1" t="s">
        <v>5454</v>
      </c>
      <c r="BR799" s="1" t="s">
        <v>166</v>
      </c>
      <c r="BS799" s="1" t="s">
        <v>838</v>
      </c>
      <c r="BW799" s="1" t="s">
        <v>93</v>
      </c>
      <c r="BX799" s="1" t="s">
        <v>94</v>
      </c>
      <c r="BY799" s="1" t="s">
        <v>839</v>
      </c>
      <c r="CK799" s="1" t="s">
        <v>2032</v>
      </c>
      <c r="CL799" s="1" t="s">
        <v>120</v>
      </c>
    </row>
    <row r="800" spans="1:92" x14ac:dyDescent="0.25">
      <c r="A800" s="1" t="s">
        <v>5455</v>
      </c>
      <c r="B800" s="1" t="s">
        <v>92</v>
      </c>
      <c r="C800" s="1" t="s">
        <v>93</v>
      </c>
      <c r="D800" s="1" t="s">
        <v>94</v>
      </c>
      <c r="E800" s="1" t="s">
        <v>95</v>
      </c>
      <c r="F800" s="1" t="s">
        <v>2036</v>
      </c>
      <c r="G800" s="1" t="s">
        <v>5456</v>
      </c>
      <c r="I800" s="1" t="s">
        <v>124</v>
      </c>
      <c r="J800" s="1" t="s">
        <v>1081</v>
      </c>
      <c r="K800" s="1" t="s">
        <v>5457</v>
      </c>
      <c r="L800" s="1" t="str">
        <f t="shared" si="12"/>
        <v>03</v>
      </c>
      <c r="M800" s="1" t="s">
        <v>1467</v>
      </c>
      <c r="N800" s="1" t="s">
        <v>36677</v>
      </c>
      <c r="O800" s="1" t="s">
        <v>128</v>
      </c>
      <c r="P800" s="1" t="s">
        <v>129</v>
      </c>
      <c r="Q800" s="1" t="s">
        <v>128</v>
      </c>
      <c r="R800" s="1" t="s">
        <v>129</v>
      </c>
      <c r="T800" s="1" t="s">
        <v>214</v>
      </c>
      <c r="U800" s="1" t="s">
        <v>102</v>
      </c>
      <c r="V800" s="1" t="s">
        <v>94</v>
      </c>
      <c r="W800" s="1" t="s">
        <v>181</v>
      </c>
      <c r="X800" s="1" t="s">
        <v>102</v>
      </c>
      <c r="AP800" s="1" t="s">
        <v>94</v>
      </c>
      <c r="AS800" s="1" t="s">
        <v>95</v>
      </c>
      <c r="AT800" s="1" t="s">
        <v>104</v>
      </c>
      <c r="AU800" s="1" t="s">
        <v>5458</v>
      </c>
      <c r="AV800" s="1" t="s">
        <v>859</v>
      </c>
      <c r="AY800" s="1" t="s">
        <v>860</v>
      </c>
      <c r="BA800" s="1" t="s">
        <v>5459</v>
      </c>
      <c r="BC800" s="1" t="s">
        <v>2036</v>
      </c>
      <c r="BG800" s="1" t="s">
        <v>163</v>
      </c>
      <c r="BI800" s="1" t="s">
        <v>760</v>
      </c>
      <c r="BJ800" s="1" t="s">
        <v>94</v>
      </c>
      <c r="BK800" s="1" t="s">
        <v>113</v>
      </c>
      <c r="BL800" s="1" t="s">
        <v>113</v>
      </c>
      <c r="BM800" s="1" t="s">
        <v>164</v>
      </c>
      <c r="BN800" s="1" t="s">
        <v>165</v>
      </c>
      <c r="BP800" s="1" t="s">
        <v>166</v>
      </c>
      <c r="BQ800" s="1" t="s">
        <v>5460</v>
      </c>
      <c r="BR800" s="1" t="s">
        <v>166</v>
      </c>
      <c r="BS800" s="1" t="s">
        <v>1549</v>
      </c>
      <c r="BV800" s="1" t="s">
        <v>141</v>
      </c>
      <c r="BW800" s="1" t="s">
        <v>93</v>
      </c>
      <c r="BX800" s="1" t="s">
        <v>94</v>
      </c>
      <c r="BY800" s="1" t="s">
        <v>1368</v>
      </c>
      <c r="CK800" s="1" t="s">
        <v>860</v>
      </c>
      <c r="CL800" s="1" t="s">
        <v>120</v>
      </c>
    </row>
    <row r="801" spans="1:90" x14ac:dyDescent="0.25">
      <c r="A801" s="1" t="s">
        <v>5461</v>
      </c>
      <c r="B801" s="1" t="s">
        <v>92</v>
      </c>
      <c r="C801" s="1" t="s">
        <v>132</v>
      </c>
      <c r="D801" s="1" t="s">
        <v>94</v>
      </c>
      <c r="E801" s="1" t="s">
        <v>95</v>
      </c>
      <c r="F801" s="1" t="s">
        <v>1373</v>
      </c>
      <c r="G801" s="1" t="s">
        <v>286</v>
      </c>
      <c r="I801" s="1" t="s">
        <v>193</v>
      </c>
      <c r="J801" s="1" t="s">
        <v>5344</v>
      </c>
      <c r="K801" s="1" t="s">
        <v>5462</v>
      </c>
      <c r="L801" s="1" t="str">
        <f t="shared" si="12"/>
        <v>10</v>
      </c>
      <c r="M801" s="1" t="s">
        <v>229</v>
      </c>
      <c r="N801" s="1" t="s">
        <v>145</v>
      </c>
      <c r="O801" s="1" t="s">
        <v>94</v>
      </c>
      <c r="P801" s="1" t="s">
        <v>95</v>
      </c>
      <c r="Q801" s="1" t="s">
        <v>101</v>
      </c>
      <c r="R801" s="1" t="s">
        <v>101</v>
      </c>
      <c r="T801" s="1" t="s">
        <v>563</v>
      </c>
      <c r="U801" s="1" t="s">
        <v>102</v>
      </c>
      <c r="V801" s="1" t="s">
        <v>94</v>
      </c>
      <c r="W801" s="1" t="s">
        <v>1010</v>
      </c>
      <c r="X801" s="1" t="s">
        <v>102</v>
      </c>
      <c r="AP801" s="1" t="s">
        <v>94</v>
      </c>
      <c r="AS801" s="1" t="s">
        <v>95</v>
      </c>
      <c r="AT801" s="1" t="s">
        <v>198</v>
      </c>
      <c r="AU801" s="1" t="s">
        <v>106</v>
      </c>
      <c r="AV801" s="1" t="s">
        <v>200</v>
      </c>
      <c r="AX801" s="1" t="s">
        <v>798</v>
      </c>
      <c r="AY801" s="1" t="s">
        <v>203</v>
      </c>
      <c r="BA801" s="1" t="s">
        <v>5463</v>
      </c>
      <c r="BC801" s="1" t="s">
        <v>1373</v>
      </c>
      <c r="BG801" s="1" t="s">
        <v>163</v>
      </c>
      <c r="BI801" s="1" t="s">
        <v>760</v>
      </c>
      <c r="BJ801" s="1" t="s">
        <v>95</v>
      </c>
      <c r="BK801" s="1" t="s">
        <v>113</v>
      </c>
      <c r="BL801" s="1" t="s">
        <v>113</v>
      </c>
      <c r="BM801" s="1" t="s">
        <v>164</v>
      </c>
      <c r="BN801" s="1" t="s">
        <v>165</v>
      </c>
      <c r="BP801" s="1" t="s">
        <v>166</v>
      </c>
      <c r="BQ801" s="1" t="s">
        <v>5464</v>
      </c>
      <c r="BR801" s="1" t="s">
        <v>166</v>
      </c>
      <c r="BS801" s="1" t="s">
        <v>1024</v>
      </c>
      <c r="BV801" s="1" t="s">
        <v>119</v>
      </c>
      <c r="BW801" s="1" t="s">
        <v>93</v>
      </c>
      <c r="BX801" s="1" t="s">
        <v>94</v>
      </c>
      <c r="BY801" s="1" t="s">
        <v>1016</v>
      </c>
      <c r="CK801" s="1" t="s">
        <v>203</v>
      </c>
      <c r="CL801" s="1" t="s">
        <v>120</v>
      </c>
    </row>
    <row r="802" spans="1:90" x14ac:dyDescent="0.25">
      <c r="A802" s="1" t="s">
        <v>5465</v>
      </c>
      <c r="B802" s="1" t="s">
        <v>92</v>
      </c>
      <c r="C802" s="1" t="s">
        <v>242</v>
      </c>
      <c r="D802" s="1" t="s">
        <v>94</v>
      </c>
      <c r="E802" s="1" t="s">
        <v>95</v>
      </c>
      <c r="F802" s="1" t="s">
        <v>2146</v>
      </c>
      <c r="G802" s="1" t="s">
        <v>5466</v>
      </c>
      <c r="H802" s="1" t="s">
        <v>5467</v>
      </c>
      <c r="I802" s="1" t="s">
        <v>149</v>
      </c>
      <c r="J802" s="1" t="s">
        <v>102</v>
      </c>
      <c r="K802" s="1" t="s">
        <v>5468</v>
      </c>
      <c r="L802" s="1" t="str">
        <f t="shared" si="12"/>
        <v>07</v>
      </c>
      <c r="M802" s="1" t="s">
        <v>1120</v>
      </c>
      <c r="N802" s="1" t="s">
        <v>145</v>
      </c>
      <c r="O802" s="1" t="s">
        <v>128</v>
      </c>
      <c r="P802" s="1" t="s">
        <v>94</v>
      </c>
      <c r="Q802" s="1" t="s">
        <v>129</v>
      </c>
      <c r="R802" s="1" t="s">
        <v>95</v>
      </c>
      <c r="T802" s="1" t="s">
        <v>153</v>
      </c>
      <c r="U802" s="1" t="s">
        <v>102</v>
      </c>
      <c r="V802" s="1" t="s">
        <v>94</v>
      </c>
      <c r="W802" s="1" t="s">
        <v>151</v>
      </c>
      <c r="X802" s="1" t="s">
        <v>102</v>
      </c>
      <c r="AT802" s="1" t="s">
        <v>1839</v>
      </c>
      <c r="AU802" s="1" t="s">
        <v>2570</v>
      </c>
      <c r="AX802" s="1" t="s">
        <v>3248</v>
      </c>
      <c r="AY802" s="1" t="s">
        <v>2572</v>
      </c>
      <c r="BA802" s="1" t="s">
        <v>5469</v>
      </c>
      <c r="BC802" s="1" t="s">
        <v>2150</v>
      </c>
      <c r="BG802" s="1" t="s">
        <v>163</v>
      </c>
      <c r="BI802" s="1" t="s">
        <v>760</v>
      </c>
      <c r="BJ802" s="1" t="s">
        <v>95</v>
      </c>
      <c r="BK802" s="1" t="s">
        <v>113</v>
      </c>
      <c r="BL802" s="1" t="s">
        <v>113</v>
      </c>
      <c r="BM802" s="1" t="s">
        <v>164</v>
      </c>
      <c r="BN802" s="1" t="s">
        <v>165</v>
      </c>
      <c r="BP802" s="1" t="s">
        <v>166</v>
      </c>
      <c r="BQ802" s="1" t="s">
        <v>5470</v>
      </c>
      <c r="BR802" s="1" t="s">
        <v>166</v>
      </c>
      <c r="BS802" s="1" t="s">
        <v>3629</v>
      </c>
      <c r="BV802" s="1" t="s">
        <v>368</v>
      </c>
      <c r="BW802" s="1" t="s">
        <v>93</v>
      </c>
      <c r="BX802" s="1" t="s">
        <v>94</v>
      </c>
      <c r="BY802" s="1" t="s">
        <v>3629</v>
      </c>
      <c r="CK802" s="1" t="s">
        <v>2572</v>
      </c>
      <c r="CL802" s="1" t="s">
        <v>120</v>
      </c>
    </row>
    <row r="803" spans="1:90" x14ac:dyDescent="0.25">
      <c r="A803" s="1" t="s">
        <v>5471</v>
      </c>
      <c r="B803" s="1" t="s">
        <v>92</v>
      </c>
      <c r="C803" s="1" t="s">
        <v>101</v>
      </c>
      <c r="D803" s="1" t="s">
        <v>94</v>
      </c>
      <c r="E803" s="1" t="s">
        <v>95</v>
      </c>
      <c r="F803" s="1" t="s">
        <v>1243</v>
      </c>
      <c r="G803" s="1" t="s">
        <v>5472</v>
      </c>
      <c r="I803" s="1" t="s">
        <v>3004</v>
      </c>
      <c r="J803" s="1" t="s">
        <v>3005</v>
      </c>
      <c r="K803" s="1" t="s">
        <v>5473</v>
      </c>
      <c r="L803" s="1" t="str">
        <f t="shared" si="12"/>
        <v>01</v>
      </c>
      <c r="M803" s="1" t="s">
        <v>344</v>
      </c>
      <c r="N803" s="1" t="s">
        <v>36677</v>
      </c>
      <c r="O803" s="1" t="s">
        <v>128</v>
      </c>
      <c r="P803" s="1" t="s">
        <v>94</v>
      </c>
      <c r="Q803" s="1" t="s">
        <v>128</v>
      </c>
      <c r="R803" s="1" t="s">
        <v>129</v>
      </c>
      <c r="T803" s="1" t="s">
        <v>1206</v>
      </c>
      <c r="U803" s="1" t="s">
        <v>102</v>
      </c>
      <c r="V803" s="1" t="s">
        <v>94</v>
      </c>
      <c r="W803" s="1" t="s">
        <v>181</v>
      </c>
      <c r="X803" s="1" t="s">
        <v>102</v>
      </c>
      <c r="AP803" s="1" t="s">
        <v>94</v>
      </c>
      <c r="AS803" s="1" t="s">
        <v>95</v>
      </c>
      <c r="AT803" s="1" t="s">
        <v>198</v>
      </c>
      <c r="AU803" s="1" t="s">
        <v>3667</v>
      </c>
      <c r="AV803" s="1" t="s">
        <v>106</v>
      </c>
      <c r="AX803" s="1" t="s">
        <v>5474</v>
      </c>
      <c r="AY803" s="1" t="s">
        <v>1380</v>
      </c>
      <c r="BA803" s="1" t="s">
        <v>1011</v>
      </c>
      <c r="BC803" s="1" t="s">
        <v>1243</v>
      </c>
      <c r="BG803" s="1" t="s">
        <v>706</v>
      </c>
      <c r="BI803" s="1" t="s">
        <v>760</v>
      </c>
      <c r="BK803" s="1" t="s">
        <v>113</v>
      </c>
      <c r="BL803" s="1" t="s">
        <v>113</v>
      </c>
      <c r="BM803" s="1" t="s">
        <v>164</v>
      </c>
      <c r="BN803" s="1" t="s">
        <v>165</v>
      </c>
      <c r="BP803" s="1" t="s">
        <v>708</v>
      </c>
      <c r="BQ803" s="1" t="s">
        <v>5475</v>
      </c>
      <c r="BR803" s="1" t="s">
        <v>166</v>
      </c>
      <c r="BS803" s="1" t="s">
        <v>3151</v>
      </c>
      <c r="BV803" s="1" t="s">
        <v>141</v>
      </c>
      <c r="BW803" s="1" t="s">
        <v>93</v>
      </c>
      <c r="BX803" s="1" t="s">
        <v>94</v>
      </c>
      <c r="BY803" s="1" t="s">
        <v>4585</v>
      </c>
      <c r="CK803" s="1" t="s">
        <v>1380</v>
      </c>
      <c r="CL803" s="1" t="s">
        <v>120</v>
      </c>
    </row>
    <row r="804" spans="1:90" x14ac:dyDescent="0.25">
      <c r="A804" s="1" t="s">
        <v>5476</v>
      </c>
      <c r="B804" s="1" t="s">
        <v>92</v>
      </c>
      <c r="C804" s="1" t="s">
        <v>132</v>
      </c>
      <c r="D804" s="1" t="s">
        <v>94</v>
      </c>
      <c r="E804" s="1" t="s">
        <v>95</v>
      </c>
      <c r="F804" s="1" t="s">
        <v>1194</v>
      </c>
      <c r="G804" s="1" t="s">
        <v>1516</v>
      </c>
      <c r="H804" s="1" t="s">
        <v>5477</v>
      </c>
      <c r="I804" s="1" t="s">
        <v>124</v>
      </c>
      <c r="J804" s="1" t="s">
        <v>1081</v>
      </c>
      <c r="K804" s="1" t="s">
        <v>5478</v>
      </c>
      <c r="L804" s="1" t="str">
        <f t="shared" si="12"/>
        <v>11</v>
      </c>
      <c r="M804" s="1" t="s">
        <v>2638</v>
      </c>
      <c r="N804" s="1" t="s">
        <v>36677</v>
      </c>
      <c r="O804" s="1" t="s">
        <v>94</v>
      </c>
      <c r="P804" s="1" t="s">
        <v>129</v>
      </c>
      <c r="Q804" s="1" t="s">
        <v>95</v>
      </c>
      <c r="R804" s="1" t="s">
        <v>94</v>
      </c>
      <c r="T804" s="1" t="s">
        <v>332</v>
      </c>
      <c r="U804" s="1" t="s">
        <v>102</v>
      </c>
      <c r="V804" s="1" t="s">
        <v>129</v>
      </c>
      <c r="X804" s="1" t="s">
        <v>102</v>
      </c>
      <c r="AP804" s="1" t="s">
        <v>94</v>
      </c>
      <c r="AS804" s="1" t="s">
        <v>95</v>
      </c>
      <c r="AT804" s="1" t="s">
        <v>437</v>
      </c>
      <c r="AU804" s="1" t="s">
        <v>1901</v>
      </c>
      <c r="AV804" s="1" t="s">
        <v>249</v>
      </c>
      <c r="AW804" s="1" t="s">
        <v>108</v>
      </c>
      <c r="AY804" s="1" t="s">
        <v>250</v>
      </c>
      <c r="BA804" s="1" t="s">
        <v>5479</v>
      </c>
      <c r="BC804" s="1" t="s">
        <v>1194</v>
      </c>
      <c r="BG804" s="1" t="s">
        <v>163</v>
      </c>
      <c r="BI804" s="1" t="s">
        <v>760</v>
      </c>
      <c r="BJ804" s="1" t="s">
        <v>94</v>
      </c>
      <c r="BK804" s="1" t="s">
        <v>113</v>
      </c>
      <c r="BL804" s="1" t="s">
        <v>113</v>
      </c>
      <c r="BM804" s="1" t="s">
        <v>164</v>
      </c>
      <c r="BN804" s="1" t="s">
        <v>165</v>
      </c>
      <c r="BP804" s="1" t="s">
        <v>166</v>
      </c>
      <c r="BQ804" s="1" t="s">
        <v>5480</v>
      </c>
      <c r="BR804" s="1" t="s">
        <v>166</v>
      </c>
      <c r="BS804" s="1" t="s">
        <v>337</v>
      </c>
      <c r="BV804" s="1" t="s">
        <v>189</v>
      </c>
      <c r="BW804" s="1" t="s">
        <v>93</v>
      </c>
      <c r="BX804" s="1" t="s">
        <v>94</v>
      </c>
      <c r="BY804" s="1" t="s">
        <v>338</v>
      </c>
      <c r="CK804" s="1" t="s">
        <v>250</v>
      </c>
      <c r="CL804" s="1" t="s">
        <v>120</v>
      </c>
    </row>
    <row r="805" spans="1:90" x14ac:dyDescent="0.25">
      <c r="A805" s="1" t="s">
        <v>5481</v>
      </c>
      <c r="B805" s="1" t="s">
        <v>92</v>
      </c>
      <c r="C805" s="1" t="s">
        <v>94</v>
      </c>
      <c r="D805" s="1" t="s">
        <v>94</v>
      </c>
      <c r="E805" s="1" t="s">
        <v>95</v>
      </c>
      <c r="F805" s="1" t="s">
        <v>112</v>
      </c>
      <c r="G805" s="1" t="s">
        <v>2243</v>
      </c>
      <c r="I805" s="1" t="s">
        <v>124</v>
      </c>
      <c r="J805" s="1" t="s">
        <v>5482</v>
      </c>
      <c r="K805" s="1" t="s">
        <v>2086</v>
      </c>
      <c r="L805" s="1" t="str">
        <f t="shared" si="12"/>
        <v>05</v>
      </c>
      <c r="M805" s="1" t="s">
        <v>229</v>
      </c>
      <c r="N805" s="1" t="s">
        <v>36677</v>
      </c>
      <c r="O805" s="1" t="s">
        <v>94</v>
      </c>
      <c r="P805" s="1" t="s">
        <v>128</v>
      </c>
      <c r="Q805" s="1" t="s">
        <v>101</v>
      </c>
      <c r="R805" s="1" t="s">
        <v>101</v>
      </c>
      <c r="T805" s="1" t="s">
        <v>303</v>
      </c>
      <c r="U805" s="1" t="s">
        <v>102</v>
      </c>
      <c r="V805" s="1" t="s">
        <v>129</v>
      </c>
      <c r="X805" s="1" t="s">
        <v>102</v>
      </c>
      <c r="AT805" s="1" t="s">
        <v>640</v>
      </c>
      <c r="AU805" s="1" t="s">
        <v>3122</v>
      </c>
      <c r="AY805" s="1" t="s">
        <v>3123</v>
      </c>
      <c r="BA805" s="1" t="s">
        <v>5483</v>
      </c>
      <c r="BC805" s="1" t="s">
        <v>112</v>
      </c>
      <c r="BG805" s="1" t="s">
        <v>163</v>
      </c>
      <c r="BI805" s="1" t="s">
        <v>1391</v>
      </c>
      <c r="BJ805" s="1" t="s">
        <v>94</v>
      </c>
      <c r="BK805" s="1" t="s">
        <v>113</v>
      </c>
      <c r="BL805" s="1" t="s">
        <v>113</v>
      </c>
      <c r="BM805" s="1" t="s">
        <v>164</v>
      </c>
      <c r="BN805" s="1" t="s">
        <v>165</v>
      </c>
      <c r="BP805" s="1" t="s">
        <v>166</v>
      </c>
      <c r="BQ805" s="1" t="s">
        <v>5484</v>
      </c>
      <c r="BR805" s="1" t="s">
        <v>166</v>
      </c>
      <c r="BS805" s="1" t="s">
        <v>427</v>
      </c>
      <c r="BV805" s="1" t="s">
        <v>119</v>
      </c>
      <c r="BW805" s="1" t="s">
        <v>93</v>
      </c>
      <c r="BX805" s="1" t="s">
        <v>94</v>
      </c>
      <c r="BY805" s="1" t="s">
        <v>428</v>
      </c>
      <c r="CK805" s="1" t="s">
        <v>3123</v>
      </c>
      <c r="CL805" s="1" t="s">
        <v>120</v>
      </c>
    </row>
    <row r="806" spans="1:90" x14ac:dyDescent="0.25">
      <c r="A806" s="1" t="s">
        <v>5485</v>
      </c>
      <c r="B806" s="1" t="s">
        <v>92</v>
      </c>
      <c r="C806" s="1" t="s">
        <v>353</v>
      </c>
      <c r="D806" s="1" t="s">
        <v>94</v>
      </c>
      <c r="E806" s="1" t="s">
        <v>95</v>
      </c>
      <c r="F806" s="1" t="s">
        <v>2001</v>
      </c>
      <c r="G806" s="1" t="s">
        <v>5238</v>
      </c>
      <c r="I806" s="1" t="s">
        <v>315</v>
      </c>
      <c r="J806" s="1" t="s">
        <v>3834</v>
      </c>
      <c r="K806" s="1" t="s">
        <v>5486</v>
      </c>
      <c r="L806" s="1" t="str">
        <f t="shared" si="12"/>
        <v>08</v>
      </c>
      <c r="M806" s="1" t="s">
        <v>422</v>
      </c>
      <c r="N806" s="1" t="s">
        <v>36677</v>
      </c>
      <c r="O806" s="1" t="s">
        <v>94</v>
      </c>
      <c r="P806" s="1" t="s">
        <v>128</v>
      </c>
      <c r="Q806" s="1" t="s">
        <v>128</v>
      </c>
      <c r="R806" s="1" t="s">
        <v>129</v>
      </c>
      <c r="T806" s="1" t="s">
        <v>2218</v>
      </c>
      <c r="U806" s="1" t="s">
        <v>102</v>
      </c>
      <c r="V806" s="1" t="s">
        <v>94</v>
      </c>
      <c r="W806" s="1" t="s">
        <v>5487</v>
      </c>
      <c r="X806" s="1" t="s">
        <v>102</v>
      </c>
      <c r="AP806" s="1" t="s">
        <v>94</v>
      </c>
      <c r="AS806" s="1" t="s">
        <v>95</v>
      </c>
      <c r="AT806" s="1" t="s">
        <v>5488</v>
      </c>
      <c r="AU806" s="1" t="s">
        <v>5489</v>
      </c>
      <c r="AV806" s="1" t="s">
        <v>4417</v>
      </c>
      <c r="AX806" s="1" t="s">
        <v>346</v>
      </c>
      <c r="AY806" s="1" t="s">
        <v>4418</v>
      </c>
      <c r="BA806" s="1" t="s">
        <v>5490</v>
      </c>
      <c r="BC806" s="1" t="s">
        <v>2001</v>
      </c>
      <c r="BG806" s="1" t="s">
        <v>1012</v>
      </c>
      <c r="BI806" s="1" t="s">
        <v>1391</v>
      </c>
      <c r="BJ806" s="1" t="s">
        <v>94</v>
      </c>
      <c r="BK806" s="1" t="s">
        <v>113</v>
      </c>
      <c r="BL806" s="1" t="s">
        <v>113</v>
      </c>
      <c r="BM806" s="1" t="s">
        <v>164</v>
      </c>
      <c r="BN806" s="1" t="s">
        <v>165</v>
      </c>
      <c r="BP806" s="1" t="s">
        <v>1014</v>
      </c>
      <c r="BQ806" s="1" t="s">
        <v>5491</v>
      </c>
      <c r="BR806" s="1" t="s">
        <v>166</v>
      </c>
      <c r="BS806" s="1" t="s">
        <v>2007</v>
      </c>
      <c r="BV806" s="1" t="s">
        <v>141</v>
      </c>
      <c r="BW806" s="1" t="s">
        <v>93</v>
      </c>
      <c r="BX806" s="1" t="s">
        <v>94</v>
      </c>
      <c r="BY806" s="1" t="s">
        <v>1647</v>
      </c>
      <c r="CK806" s="1" t="s">
        <v>4418</v>
      </c>
      <c r="CL806" s="1" t="s">
        <v>120</v>
      </c>
    </row>
    <row r="807" spans="1:90" x14ac:dyDescent="0.25">
      <c r="A807" s="1" t="s">
        <v>5492</v>
      </c>
      <c r="B807" s="1" t="s">
        <v>92</v>
      </c>
      <c r="C807" s="1" t="s">
        <v>132</v>
      </c>
      <c r="D807" s="1" t="s">
        <v>94</v>
      </c>
      <c r="E807" s="1" t="s">
        <v>95</v>
      </c>
      <c r="F807" s="1" t="s">
        <v>1105</v>
      </c>
      <c r="G807" s="1" t="s">
        <v>2204</v>
      </c>
      <c r="I807" s="1" t="s">
        <v>287</v>
      </c>
      <c r="J807" s="1" t="s">
        <v>5493</v>
      </c>
      <c r="K807" s="1" t="s">
        <v>5494</v>
      </c>
      <c r="L807" s="1" t="str">
        <f t="shared" si="12"/>
        <v>01</v>
      </c>
      <c r="M807" s="1" t="s">
        <v>1294</v>
      </c>
      <c r="N807" s="1" t="s">
        <v>145</v>
      </c>
      <c r="O807" s="1" t="s">
        <v>94</v>
      </c>
      <c r="P807" s="1" t="s">
        <v>95</v>
      </c>
      <c r="Q807" s="1" t="s">
        <v>101</v>
      </c>
      <c r="R807" s="1" t="s">
        <v>128</v>
      </c>
      <c r="T807" s="1" t="s">
        <v>1030</v>
      </c>
      <c r="U807" s="1" t="s">
        <v>102</v>
      </c>
      <c r="V807" s="1" t="s">
        <v>129</v>
      </c>
      <c r="X807" s="1" t="s">
        <v>102</v>
      </c>
      <c r="AP807" s="1" t="s">
        <v>94</v>
      </c>
      <c r="AS807" s="1" t="s">
        <v>95</v>
      </c>
      <c r="AT807" s="1" t="s">
        <v>438</v>
      </c>
      <c r="AU807" s="1" t="s">
        <v>1108</v>
      </c>
      <c r="AY807" s="1" t="s">
        <v>1109</v>
      </c>
      <c r="BA807" s="1" t="s">
        <v>5495</v>
      </c>
      <c r="BC807" s="1" t="s">
        <v>1105</v>
      </c>
      <c r="BG807" s="1" t="s">
        <v>163</v>
      </c>
      <c r="BI807" s="1" t="s">
        <v>1391</v>
      </c>
      <c r="BJ807" s="1" t="s">
        <v>94</v>
      </c>
      <c r="BK807" s="1" t="s">
        <v>113</v>
      </c>
      <c r="BL807" s="1" t="s">
        <v>113</v>
      </c>
      <c r="BM807" s="1" t="s">
        <v>164</v>
      </c>
      <c r="BN807" s="1" t="s">
        <v>165</v>
      </c>
      <c r="BP807" s="1" t="s">
        <v>166</v>
      </c>
      <c r="BQ807" s="1" t="s">
        <v>5496</v>
      </c>
      <c r="BR807" s="1" t="s">
        <v>166</v>
      </c>
      <c r="BS807" s="1" t="s">
        <v>2363</v>
      </c>
      <c r="BV807" s="1" t="s">
        <v>1033</v>
      </c>
      <c r="BW807" s="1" t="s">
        <v>93</v>
      </c>
      <c r="BX807" s="1" t="s">
        <v>94</v>
      </c>
      <c r="BY807" s="1" t="s">
        <v>986</v>
      </c>
      <c r="CK807" s="1" t="s">
        <v>1109</v>
      </c>
      <c r="CL807" s="1" t="s">
        <v>120</v>
      </c>
    </row>
    <row r="808" spans="1:90" x14ac:dyDescent="0.25">
      <c r="A808" s="1" t="s">
        <v>5497</v>
      </c>
      <c r="B808" s="1" t="s">
        <v>92</v>
      </c>
      <c r="C808" s="1" t="s">
        <v>93</v>
      </c>
      <c r="D808" s="1" t="s">
        <v>94</v>
      </c>
      <c r="E808" s="1" t="s">
        <v>95</v>
      </c>
      <c r="F808" s="1" t="s">
        <v>2015</v>
      </c>
      <c r="G808" s="1" t="s">
        <v>5498</v>
      </c>
      <c r="I808" s="1" t="s">
        <v>600</v>
      </c>
      <c r="J808" s="1" t="s">
        <v>5499</v>
      </c>
      <c r="K808" s="1" t="s">
        <v>5500</v>
      </c>
      <c r="L808" s="1" t="str">
        <f t="shared" si="12"/>
        <v>04</v>
      </c>
      <c r="M808" s="1" t="s">
        <v>1048</v>
      </c>
      <c r="N808" s="1" t="s">
        <v>145</v>
      </c>
      <c r="O808" s="1" t="s">
        <v>94</v>
      </c>
      <c r="P808" s="1" t="s">
        <v>95</v>
      </c>
      <c r="Q808" s="1" t="s">
        <v>128</v>
      </c>
      <c r="R808" s="1" t="s">
        <v>129</v>
      </c>
      <c r="T808" s="1" t="s">
        <v>435</v>
      </c>
      <c r="U808" s="1" t="s">
        <v>102</v>
      </c>
      <c r="V808" s="1" t="s">
        <v>94</v>
      </c>
      <c r="W808" s="1" t="s">
        <v>436</v>
      </c>
      <c r="X808" s="1" t="s">
        <v>102</v>
      </c>
      <c r="AP808" s="1" t="s">
        <v>94</v>
      </c>
      <c r="AS808" s="1" t="s">
        <v>95</v>
      </c>
      <c r="AT808" s="1" t="s">
        <v>107</v>
      </c>
      <c r="AU808" s="1" t="s">
        <v>5501</v>
      </c>
      <c r="AV808" s="1" t="s">
        <v>247</v>
      </c>
      <c r="AW808" s="1" t="s">
        <v>533</v>
      </c>
      <c r="AY808" s="1" t="s">
        <v>534</v>
      </c>
      <c r="BA808" s="1" t="s">
        <v>2451</v>
      </c>
      <c r="BC808" s="1" t="s">
        <v>2015</v>
      </c>
      <c r="BG808" s="1" t="s">
        <v>163</v>
      </c>
      <c r="BI808" s="1" t="s">
        <v>1391</v>
      </c>
      <c r="BJ808" s="1" t="s">
        <v>94</v>
      </c>
      <c r="BK808" s="1" t="s">
        <v>113</v>
      </c>
      <c r="BL808" s="1" t="s">
        <v>113</v>
      </c>
      <c r="BM808" s="1" t="s">
        <v>164</v>
      </c>
      <c r="BN808" s="1" t="s">
        <v>165</v>
      </c>
      <c r="BP808" s="1" t="s">
        <v>166</v>
      </c>
      <c r="BQ808" s="1" t="s">
        <v>5502</v>
      </c>
      <c r="BR808" s="1" t="s">
        <v>166</v>
      </c>
      <c r="BS808" s="1" t="s">
        <v>2024</v>
      </c>
      <c r="BV808" s="1" t="s">
        <v>141</v>
      </c>
      <c r="BW808" s="1" t="s">
        <v>93</v>
      </c>
      <c r="BX808" s="1" t="s">
        <v>94</v>
      </c>
      <c r="BY808" s="1" t="s">
        <v>2025</v>
      </c>
      <c r="CK808" s="1" t="s">
        <v>534</v>
      </c>
      <c r="CL808" s="1" t="s">
        <v>120</v>
      </c>
    </row>
    <row r="809" spans="1:90" x14ac:dyDescent="0.25">
      <c r="A809" s="1" t="s">
        <v>5503</v>
      </c>
      <c r="B809" s="1" t="s">
        <v>92</v>
      </c>
      <c r="C809" s="1" t="s">
        <v>93</v>
      </c>
      <c r="D809" s="1" t="s">
        <v>94</v>
      </c>
      <c r="E809" s="1" t="s">
        <v>95</v>
      </c>
      <c r="F809" s="1" t="s">
        <v>2001</v>
      </c>
      <c r="G809" s="1" t="s">
        <v>951</v>
      </c>
      <c r="I809" s="1" t="s">
        <v>193</v>
      </c>
      <c r="J809" s="1" t="s">
        <v>5504</v>
      </c>
      <c r="K809" s="1" t="s">
        <v>5505</v>
      </c>
      <c r="L809" s="1" t="str">
        <f t="shared" si="12"/>
        <v>02</v>
      </c>
      <c r="M809" s="1" t="s">
        <v>472</v>
      </c>
      <c r="N809" s="1" t="s">
        <v>145</v>
      </c>
      <c r="O809" s="1" t="s">
        <v>128</v>
      </c>
      <c r="P809" s="1" t="s">
        <v>129</v>
      </c>
      <c r="Q809" s="1" t="s">
        <v>95</v>
      </c>
      <c r="R809" s="1" t="s">
        <v>94</v>
      </c>
      <c r="T809" s="1" t="s">
        <v>303</v>
      </c>
      <c r="U809" s="1" t="s">
        <v>102</v>
      </c>
      <c r="V809" s="1" t="s">
        <v>129</v>
      </c>
      <c r="X809" s="1" t="s">
        <v>102</v>
      </c>
      <c r="AT809" s="1" t="s">
        <v>104</v>
      </c>
      <c r="AU809" s="1" t="s">
        <v>107</v>
      </c>
      <c r="AV809" s="1" t="s">
        <v>675</v>
      </c>
      <c r="AW809" s="1" t="s">
        <v>4162</v>
      </c>
      <c r="AX809" s="1" t="s">
        <v>929</v>
      </c>
      <c r="AY809" s="1" t="s">
        <v>5506</v>
      </c>
      <c r="BA809" s="1" t="s">
        <v>5507</v>
      </c>
      <c r="BC809" s="1" t="s">
        <v>2001</v>
      </c>
      <c r="BG809" s="1" t="s">
        <v>163</v>
      </c>
      <c r="BI809" s="1" t="s">
        <v>1391</v>
      </c>
      <c r="BJ809" s="1" t="s">
        <v>94</v>
      </c>
      <c r="BK809" s="1" t="s">
        <v>113</v>
      </c>
      <c r="BL809" s="1" t="s">
        <v>113</v>
      </c>
      <c r="BM809" s="1" t="s">
        <v>164</v>
      </c>
      <c r="BN809" s="1" t="s">
        <v>165</v>
      </c>
      <c r="BP809" s="1" t="s">
        <v>166</v>
      </c>
      <c r="BQ809" s="1" t="s">
        <v>5508</v>
      </c>
      <c r="BR809" s="1" t="s">
        <v>166</v>
      </c>
      <c r="BS809" s="1" t="s">
        <v>2007</v>
      </c>
      <c r="BV809" s="1" t="s">
        <v>189</v>
      </c>
      <c r="BW809" s="1" t="s">
        <v>93</v>
      </c>
      <c r="BX809" s="1" t="s">
        <v>94</v>
      </c>
      <c r="BY809" s="1" t="s">
        <v>2008</v>
      </c>
      <c r="CK809" s="1" t="s">
        <v>5506</v>
      </c>
      <c r="CL809" s="1" t="s">
        <v>120</v>
      </c>
    </row>
    <row r="810" spans="1:90" x14ac:dyDescent="0.25">
      <c r="A810" s="1" t="s">
        <v>5509</v>
      </c>
      <c r="B810" s="1" t="s">
        <v>92</v>
      </c>
      <c r="C810" s="1" t="s">
        <v>128</v>
      </c>
      <c r="D810" s="1" t="s">
        <v>94</v>
      </c>
      <c r="E810" s="1" t="s">
        <v>95</v>
      </c>
      <c r="F810" s="1" t="s">
        <v>2415</v>
      </c>
      <c r="G810" s="1" t="s">
        <v>5510</v>
      </c>
      <c r="I810" s="1" t="s">
        <v>374</v>
      </c>
      <c r="J810" s="1" t="s">
        <v>375</v>
      </c>
      <c r="K810" s="1" t="s">
        <v>5511</v>
      </c>
      <c r="L810" s="1" t="str">
        <f t="shared" si="12"/>
        <v>03</v>
      </c>
      <c r="M810" s="1" t="s">
        <v>785</v>
      </c>
      <c r="N810" s="1" t="s">
        <v>145</v>
      </c>
      <c r="O810" s="1" t="s">
        <v>94</v>
      </c>
      <c r="P810" s="1" t="s">
        <v>95</v>
      </c>
      <c r="Q810" s="1" t="s">
        <v>101</v>
      </c>
      <c r="R810" s="1" t="s">
        <v>101</v>
      </c>
      <c r="U810" s="1" t="s">
        <v>102</v>
      </c>
      <c r="V810" s="1" t="s">
        <v>129</v>
      </c>
      <c r="X810" s="1" t="s">
        <v>102</v>
      </c>
      <c r="AT810" s="1" t="s">
        <v>564</v>
      </c>
      <c r="AU810" s="1" t="s">
        <v>200</v>
      </c>
      <c r="AY810" s="1" t="s">
        <v>565</v>
      </c>
      <c r="BA810" s="1" t="s">
        <v>5512</v>
      </c>
      <c r="BC810" s="1" t="s">
        <v>2415</v>
      </c>
      <c r="BG810" s="1" t="s">
        <v>163</v>
      </c>
      <c r="BI810" s="1" t="s">
        <v>1391</v>
      </c>
      <c r="BJ810" s="1" t="s">
        <v>94</v>
      </c>
      <c r="BK810" s="1" t="s">
        <v>113</v>
      </c>
      <c r="BL810" s="1" t="s">
        <v>113</v>
      </c>
      <c r="BM810" s="1" t="s">
        <v>164</v>
      </c>
      <c r="BN810" s="1" t="s">
        <v>165</v>
      </c>
      <c r="BP810" s="1" t="s">
        <v>166</v>
      </c>
      <c r="BQ810" s="1" t="s">
        <v>5513</v>
      </c>
      <c r="BR810" s="1" t="s">
        <v>166</v>
      </c>
      <c r="BS810" s="1" t="s">
        <v>2235</v>
      </c>
      <c r="BV810" s="1" t="s">
        <v>119</v>
      </c>
      <c r="BW810" s="1" t="s">
        <v>93</v>
      </c>
      <c r="BX810" s="1" t="s">
        <v>94</v>
      </c>
      <c r="BY810" s="1" t="s">
        <v>2236</v>
      </c>
      <c r="CK810" s="1" t="s">
        <v>565</v>
      </c>
      <c r="CL810" s="1" t="s">
        <v>120</v>
      </c>
    </row>
    <row r="811" spans="1:90" x14ac:dyDescent="0.25">
      <c r="A811" s="1" t="s">
        <v>5514</v>
      </c>
      <c r="B811" s="1" t="s">
        <v>92</v>
      </c>
      <c r="C811" s="1" t="s">
        <v>128</v>
      </c>
      <c r="D811" s="1" t="s">
        <v>94</v>
      </c>
      <c r="E811" s="1" t="s">
        <v>95</v>
      </c>
      <c r="F811" s="1" t="s">
        <v>2001</v>
      </c>
      <c r="G811" s="1" t="s">
        <v>1905</v>
      </c>
      <c r="I811" s="1" t="s">
        <v>374</v>
      </c>
      <c r="J811" s="1" t="s">
        <v>375</v>
      </c>
      <c r="K811" s="1" t="s">
        <v>5515</v>
      </c>
      <c r="L811" s="1" t="str">
        <f t="shared" si="12"/>
        <v>09</v>
      </c>
      <c r="M811" s="1" t="s">
        <v>1083</v>
      </c>
      <c r="N811" s="1" t="s">
        <v>145</v>
      </c>
      <c r="O811" s="1" t="s">
        <v>94</v>
      </c>
      <c r="P811" s="1" t="s">
        <v>95</v>
      </c>
      <c r="Q811" s="1" t="s">
        <v>101</v>
      </c>
      <c r="R811" s="1" t="s">
        <v>101</v>
      </c>
      <c r="T811" s="1" t="s">
        <v>378</v>
      </c>
      <c r="U811" s="1" t="s">
        <v>102</v>
      </c>
      <c r="V811" s="1" t="s">
        <v>94</v>
      </c>
      <c r="W811" s="1" t="s">
        <v>702</v>
      </c>
      <c r="X811" s="1" t="s">
        <v>102</v>
      </c>
      <c r="AP811" s="1" t="s">
        <v>94</v>
      </c>
      <c r="AS811" s="1" t="s">
        <v>95</v>
      </c>
      <c r="AT811" s="1" t="s">
        <v>247</v>
      </c>
      <c r="AU811" s="1" t="s">
        <v>105</v>
      </c>
      <c r="AV811" s="1" t="s">
        <v>5516</v>
      </c>
      <c r="AX811" s="1" t="s">
        <v>232</v>
      </c>
      <c r="AY811" s="1" t="s">
        <v>1333</v>
      </c>
      <c r="BA811" s="1" t="s">
        <v>5315</v>
      </c>
      <c r="BC811" s="1" t="s">
        <v>2001</v>
      </c>
      <c r="BG811" s="1" t="s">
        <v>163</v>
      </c>
      <c r="BI811" s="1" t="s">
        <v>1391</v>
      </c>
      <c r="BJ811" s="1" t="s">
        <v>94</v>
      </c>
      <c r="BK811" s="1" t="s">
        <v>113</v>
      </c>
      <c r="BL811" s="1" t="s">
        <v>113</v>
      </c>
      <c r="BM811" s="1" t="s">
        <v>164</v>
      </c>
      <c r="BN811" s="1" t="s">
        <v>165</v>
      </c>
      <c r="BP811" s="1" t="s">
        <v>166</v>
      </c>
      <c r="BQ811" s="1" t="s">
        <v>5517</v>
      </c>
      <c r="BR811" s="1" t="s">
        <v>166</v>
      </c>
      <c r="BS811" s="1" t="s">
        <v>2007</v>
      </c>
      <c r="BV811" s="1" t="s">
        <v>119</v>
      </c>
      <c r="BW811" s="1" t="s">
        <v>93</v>
      </c>
      <c r="BX811" s="1" t="s">
        <v>94</v>
      </c>
      <c r="BY811" s="1" t="s">
        <v>2008</v>
      </c>
      <c r="CK811" s="1" t="s">
        <v>1333</v>
      </c>
      <c r="CL811" s="1" t="s">
        <v>120</v>
      </c>
    </row>
    <row r="812" spans="1:90" x14ac:dyDescent="0.25">
      <c r="A812" s="1" t="s">
        <v>5518</v>
      </c>
      <c r="B812" s="1" t="s">
        <v>92</v>
      </c>
      <c r="C812" s="1" t="s">
        <v>101</v>
      </c>
      <c r="D812" s="1" t="s">
        <v>94</v>
      </c>
      <c r="E812" s="1" t="s">
        <v>95</v>
      </c>
      <c r="F812" s="1" t="s">
        <v>147</v>
      </c>
      <c r="G812" s="1" t="s">
        <v>1965</v>
      </c>
      <c r="I812" s="1" t="s">
        <v>149</v>
      </c>
      <c r="J812" s="1" t="s">
        <v>102</v>
      </c>
      <c r="K812" s="1" t="s">
        <v>5519</v>
      </c>
      <c r="L812" s="1" t="str">
        <f t="shared" si="12"/>
        <v>03</v>
      </c>
      <c r="M812" s="1" t="s">
        <v>1491</v>
      </c>
      <c r="N812" s="1" t="s">
        <v>145</v>
      </c>
      <c r="O812" s="1" t="s">
        <v>128</v>
      </c>
      <c r="P812" s="1" t="s">
        <v>101</v>
      </c>
      <c r="Q812" s="1" t="s">
        <v>101</v>
      </c>
      <c r="R812" s="1" t="s">
        <v>101</v>
      </c>
      <c r="T812" s="1" t="s">
        <v>378</v>
      </c>
      <c r="U812" s="1" t="s">
        <v>102</v>
      </c>
      <c r="V812" s="1" t="s">
        <v>94</v>
      </c>
      <c r="W812" s="1" t="s">
        <v>1676</v>
      </c>
      <c r="X812" s="1" t="s">
        <v>102</v>
      </c>
      <c r="AP812" s="1" t="s">
        <v>94</v>
      </c>
      <c r="AS812" s="1" t="s">
        <v>95</v>
      </c>
      <c r="AT812" s="1" t="s">
        <v>305</v>
      </c>
      <c r="AY812" s="1" t="s">
        <v>306</v>
      </c>
      <c r="BA812" s="1" t="s">
        <v>3967</v>
      </c>
      <c r="BC812" s="1" t="s">
        <v>147</v>
      </c>
      <c r="BG812" s="1" t="s">
        <v>2055</v>
      </c>
      <c r="BI812" s="1" t="s">
        <v>841</v>
      </c>
      <c r="BJ812" s="1" t="s">
        <v>101</v>
      </c>
      <c r="BK812" s="1" t="s">
        <v>113</v>
      </c>
      <c r="BL812" s="1" t="s">
        <v>113</v>
      </c>
      <c r="BM812" s="1" t="s">
        <v>164</v>
      </c>
      <c r="BN812" s="1" t="s">
        <v>165</v>
      </c>
      <c r="BP812" s="1" t="s">
        <v>2056</v>
      </c>
      <c r="BQ812" s="1" t="s">
        <v>306</v>
      </c>
      <c r="BR812" s="1" t="s">
        <v>2056</v>
      </c>
      <c r="BS812" s="1" t="s">
        <v>2235</v>
      </c>
      <c r="BV812" s="1" t="s">
        <v>119</v>
      </c>
      <c r="BW812" s="1" t="s">
        <v>93</v>
      </c>
      <c r="BX812" s="1" t="s">
        <v>94</v>
      </c>
      <c r="BY812" s="1" t="s">
        <v>2236</v>
      </c>
      <c r="CK812" s="1" t="s">
        <v>306</v>
      </c>
      <c r="CL812" s="1" t="s">
        <v>120</v>
      </c>
    </row>
    <row r="813" spans="1:90" x14ac:dyDescent="0.25">
      <c r="A813" s="1" t="s">
        <v>5520</v>
      </c>
      <c r="B813" s="1" t="s">
        <v>92</v>
      </c>
      <c r="C813" s="1" t="s">
        <v>101</v>
      </c>
      <c r="D813" s="1" t="s">
        <v>94</v>
      </c>
      <c r="E813" s="1" t="s">
        <v>95</v>
      </c>
      <c r="F813" s="1" t="s">
        <v>3489</v>
      </c>
      <c r="G813" s="1" t="s">
        <v>5521</v>
      </c>
      <c r="I813" s="1" t="s">
        <v>124</v>
      </c>
      <c r="J813" s="1" t="s">
        <v>5522</v>
      </c>
      <c r="K813" s="1" t="s">
        <v>5523</v>
      </c>
      <c r="L813" s="1" t="str">
        <f t="shared" si="12"/>
        <v>12</v>
      </c>
      <c r="M813" s="1" t="s">
        <v>2153</v>
      </c>
      <c r="N813" s="1" t="s">
        <v>145</v>
      </c>
      <c r="P813" s="1" t="s">
        <v>132</v>
      </c>
      <c r="Q813" s="1" t="s">
        <v>132</v>
      </c>
      <c r="R813" s="1" t="s">
        <v>132</v>
      </c>
      <c r="U813" s="1" t="s">
        <v>102</v>
      </c>
      <c r="V813" s="1" t="s">
        <v>129</v>
      </c>
      <c r="X813" s="1" t="s">
        <v>102</v>
      </c>
      <c r="AT813" s="1" t="s">
        <v>1058</v>
      </c>
      <c r="AU813" s="1" t="s">
        <v>5524</v>
      </c>
      <c r="AY813" s="1" t="s">
        <v>5525</v>
      </c>
      <c r="BA813" s="1" t="s">
        <v>1052</v>
      </c>
      <c r="BB813" s="1" t="s">
        <v>102</v>
      </c>
      <c r="BC813" s="1" t="s">
        <v>3489</v>
      </c>
      <c r="BD813" s="1" t="s">
        <v>129</v>
      </c>
      <c r="BF813" s="1" t="s">
        <v>94</v>
      </c>
      <c r="BG813" s="1" t="s">
        <v>2055</v>
      </c>
      <c r="BI813" s="1" t="s">
        <v>841</v>
      </c>
      <c r="BJ813" s="1" t="s">
        <v>129</v>
      </c>
      <c r="BK813" s="1" t="s">
        <v>113</v>
      </c>
      <c r="BL813" s="1" t="s">
        <v>113</v>
      </c>
      <c r="BM813" s="1" t="s">
        <v>164</v>
      </c>
      <c r="BN813" s="1" t="s">
        <v>165</v>
      </c>
      <c r="BP813" s="1" t="s">
        <v>2056</v>
      </c>
      <c r="BQ813" s="1" t="s">
        <v>5526</v>
      </c>
      <c r="BR813" s="1" t="s">
        <v>2056</v>
      </c>
      <c r="BS813" s="1" t="s">
        <v>1717</v>
      </c>
      <c r="BV813" s="1" t="s">
        <v>350</v>
      </c>
      <c r="BW813" s="1" t="s">
        <v>93</v>
      </c>
      <c r="BX813" s="1" t="s">
        <v>94</v>
      </c>
      <c r="BY813" s="1" t="s">
        <v>1718</v>
      </c>
      <c r="CK813" s="1" t="s">
        <v>5525</v>
      </c>
      <c r="CL813" s="1" t="s">
        <v>120</v>
      </c>
    </row>
    <row r="814" spans="1:90" x14ac:dyDescent="0.25">
      <c r="A814" s="1" t="s">
        <v>5527</v>
      </c>
      <c r="B814" s="1" t="s">
        <v>92</v>
      </c>
      <c r="C814" s="1" t="s">
        <v>101</v>
      </c>
      <c r="D814" s="1" t="s">
        <v>94</v>
      </c>
      <c r="E814" s="1" t="s">
        <v>95</v>
      </c>
      <c r="F814" s="1" t="s">
        <v>941</v>
      </c>
      <c r="G814" s="1" t="s">
        <v>3969</v>
      </c>
      <c r="I814" s="1" t="s">
        <v>273</v>
      </c>
      <c r="J814" s="1" t="s">
        <v>5528</v>
      </c>
      <c r="K814" s="1" t="s">
        <v>5529</v>
      </c>
      <c r="L814" s="1" t="str">
        <f t="shared" si="12"/>
        <v>04</v>
      </c>
      <c r="M814" s="1" t="s">
        <v>1419</v>
      </c>
      <c r="N814" s="1" t="s">
        <v>145</v>
      </c>
      <c r="O814" s="1" t="s">
        <v>128</v>
      </c>
      <c r="P814" s="1" t="s">
        <v>95</v>
      </c>
      <c r="Q814" s="1" t="s">
        <v>101</v>
      </c>
      <c r="R814" s="1" t="s">
        <v>101</v>
      </c>
      <c r="T814" s="1" t="s">
        <v>2160</v>
      </c>
      <c r="U814" s="1" t="s">
        <v>102</v>
      </c>
      <c r="V814" s="1" t="s">
        <v>94</v>
      </c>
      <c r="W814" s="1" t="s">
        <v>1872</v>
      </c>
      <c r="X814" s="1" t="s">
        <v>102</v>
      </c>
      <c r="AP814" s="1" t="s">
        <v>94</v>
      </c>
      <c r="AS814" s="1" t="s">
        <v>95</v>
      </c>
      <c r="AT814" s="1" t="s">
        <v>104</v>
      </c>
      <c r="AU814" s="1" t="s">
        <v>182</v>
      </c>
      <c r="AV814" s="1" t="s">
        <v>5324</v>
      </c>
      <c r="AX814" s="1" t="s">
        <v>1901</v>
      </c>
      <c r="AY814" s="1" t="s">
        <v>5325</v>
      </c>
      <c r="BA814" s="1" t="s">
        <v>5530</v>
      </c>
      <c r="BC814" s="1" t="s">
        <v>941</v>
      </c>
      <c r="BG814" s="1" t="s">
        <v>1655</v>
      </c>
      <c r="BH814" s="1" t="s">
        <v>913</v>
      </c>
      <c r="BI814" s="1" t="s">
        <v>841</v>
      </c>
      <c r="BJ814" s="1" t="s">
        <v>94</v>
      </c>
      <c r="BK814" s="1" t="s">
        <v>113</v>
      </c>
      <c r="BL814" s="1" t="s">
        <v>113</v>
      </c>
      <c r="BM814" s="1" t="s">
        <v>164</v>
      </c>
      <c r="BN814" s="1" t="s">
        <v>165</v>
      </c>
      <c r="BO814" s="1" t="s">
        <v>129</v>
      </c>
      <c r="BP814" s="1" t="s">
        <v>1657</v>
      </c>
      <c r="BQ814" s="1" t="s">
        <v>5531</v>
      </c>
      <c r="BR814" s="1" t="s">
        <v>2056</v>
      </c>
      <c r="BS814" s="1" t="s">
        <v>2076</v>
      </c>
      <c r="BV814" s="1" t="s">
        <v>119</v>
      </c>
      <c r="BW814" s="1" t="s">
        <v>93</v>
      </c>
      <c r="BX814" s="1" t="s">
        <v>94</v>
      </c>
      <c r="BY814" s="1" t="s">
        <v>5532</v>
      </c>
      <c r="CK814" s="1" t="s">
        <v>5325</v>
      </c>
      <c r="CL814" s="1" t="s">
        <v>113</v>
      </c>
    </row>
    <row r="815" spans="1:90" x14ac:dyDescent="0.25">
      <c r="A815" s="1" t="s">
        <v>5533</v>
      </c>
      <c r="B815" s="1" t="s">
        <v>92</v>
      </c>
      <c r="C815" s="1" t="s">
        <v>101</v>
      </c>
      <c r="D815" s="1" t="s">
        <v>94</v>
      </c>
      <c r="E815" s="1" t="s">
        <v>95</v>
      </c>
      <c r="F815" s="1" t="s">
        <v>1567</v>
      </c>
      <c r="G815" s="1" t="s">
        <v>3030</v>
      </c>
      <c r="I815" s="1" t="s">
        <v>176</v>
      </c>
      <c r="J815" s="1" t="s">
        <v>5534</v>
      </c>
      <c r="K815" s="1" t="s">
        <v>5535</v>
      </c>
      <c r="L815" s="1" t="str">
        <f t="shared" si="12"/>
        <v>08</v>
      </c>
      <c r="M815" s="1" t="s">
        <v>1467</v>
      </c>
      <c r="N815" s="1" t="s">
        <v>145</v>
      </c>
      <c r="O815" s="1" t="s">
        <v>94</v>
      </c>
      <c r="P815" s="1" t="s">
        <v>95</v>
      </c>
      <c r="Q815" s="1" t="s">
        <v>101</v>
      </c>
      <c r="R815" s="1" t="s">
        <v>101</v>
      </c>
      <c r="T815" s="1" t="s">
        <v>1409</v>
      </c>
      <c r="U815" s="1" t="s">
        <v>102</v>
      </c>
      <c r="V815" s="1" t="s">
        <v>94</v>
      </c>
      <c r="W815" s="1" t="s">
        <v>622</v>
      </c>
      <c r="X815" s="1" t="s">
        <v>102</v>
      </c>
      <c r="AT815" s="1" t="s">
        <v>640</v>
      </c>
      <c r="AU815" s="1" t="s">
        <v>485</v>
      </c>
      <c r="AV815" s="1" t="s">
        <v>5536</v>
      </c>
      <c r="AW815" s="1" t="s">
        <v>2003</v>
      </c>
      <c r="AY815" s="1" t="s">
        <v>2005</v>
      </c>
      <c r="BA815" s="1" t="s">
        <v>5537</v>
      </c>
      <c r="BC815" s="1" t="s">
        <v>1567</v>
      </c>
      <c r="BG815" s="1" t="s">
        <v>2055</v>
      </c>
      <c r="BI815" s="1" t="s">
        <v>841</v>
      </c>
      <c r="BJ815" s="1" t="s">
        <v>101</v>
      </c>
      <c r="BK815" s="1" t="s">
        <v>113</v>
      </c>
      <c r="BL815" s="1" t="s">
        <v>113</v>
      </c>
      <c r="BM815" s="1" t="s">
        <v>164</v>
      </c>
      <c r="BN815" s="1" t="s">
        <v>165</v>
      </c>
      <c r="BP815" s="1" t="s">
        <v>2056</v>
      </c>
      <c r="BQ815" s="1" t="s">
        <v>5538</v>
      </c>
      <c r="BR815" s="1" t="s">
        <v>2056</v>
      </c>
      <c r="BS815" s="1" t="s">
        <v>838</v>
      </c>
      <c r="BV815" s="1" t="s">
        <v>119</v>
      </c>
      <c r="BW815" s="1" t="s">
        <v>93</v>
      </c>
      <c r="BX815" s="1" t="s">
        <v>94</v>
      </c>
      <c r="BY815" s="1" t="s">
        <v>839</v>
      </c>
      <c r="CK815" s="1" t="s">
        <v>2005</v>
      </c>
      <c r="CL815" s="1" t="s">
        <v>120</v>
      </c>
    </row>
    <row r="816" spans="1:90" x14ac:dyDescent="0.25">
      <c r="A816" s="1" t="s">
        <v>5539</v>
      </c>
      <c r="B816" s="1" t="s">
        <v>92</v>
      </c>
      <c r="C816" s="1" t="s">
        <v>129</v>
      </c>
      <c r="D816" s="1" t="s">
        <v>94</v>
      </c>
      <c r="E816" s="1" t="s">
        <v>95</v>
      </c>
      <c r="F816" s="1" t="s">
        <v>713</v>
      </c>
      <c r="G816" s="1" t="s">
        <v>211</v>
      </c>
      <c r="I816" s="1" t="s">
        <v>328</v>
      </c>
      <c r="J816" s="1" t="s">
        <v>5540</v>
      </c>
      <c r="K816" s="1" t="s">
        <v>5541</v>
      </c>
      <c r="L816" s="1" t="str">
        <f t="shared" si="12"/>
        <v>03</v>
      </c>
      <c r="M816" s="1" t="s">
        <v>100</v>
      </c>
      <c r="N816" s="1" t="s">
        <v>36677</v>
      </c>
      <c r="O816" s="1" t="s">
        <v>128</v>
      </c>
      <c r="P816" s="1" t="s">
        <v>129</v>
      </c>
      <c r="Q816" s="1" t="s">
        <v>95</v>
      </c>
      <c r="R816" s="1" t="s">
        <v>94</v>
      </c>
      <c r="T816" s="1" t="s">
        <v>1675</v>
      </c>
      <c r="U816" s="1" t="s">
        <v>102</v>
      </c>
      <c r="V816" s="1" t="s">
        <v>94</v>
      </c>
      <c r="W816" s="1" t="s">
        <v>532</v>
      </c>
      <c r="X816" s="1" t="s">
        <v>102</v>
      </c>
      <c r="AT816" s="1" t="s">
        <v>718</v>
      </c>
      <c r="AU816" s="1" t="s">
        <v>2731</v>
      </c>
      <c r="AX816" s="1" t="s">
        <v>234</v>
      </c>
      <c r="AY816" s="1" t="s">
        <v>1071</v>
      </c>
      <c r="BA816" s="1" t="s">
        <v>5542</v>
      </c>
      <c r="BC816" s="1" t="s">
        <v>713</v>
      </c>
      <c r="BG816" s="1" t="s">
        <v>2055</v>
      </c>
      <c r="BI816" s="1" t="s">
        <v>841</v>
      </c>
      <c r="BJ816" s="1" t="s">
        <v>94</v>
      </c>
      <c r="BK816" s="1" t="s">
        <v>113</v>
      </c>
      <c r="BL816" s="1" t="s">
        <v>113</v>
      </c>
      <c r="BM816" s="1" t="s">
        <v>164</v>
      </c>
      <c r="BN816" s="1" t="s">
        <v>165</v>
      </c>
      <c r="BP816" s="1" t="s">
        <v>2056</v>
      </c>
      <c r="BQ816" s="1" t="s">
        <v>5543</v>
      </c>
      <c r="BR816" s="1" t="s">
        <v>2056</v>
      </c>
      <c r="BS816" s="1" t="s">
        <v>605</v>
      </c>
      <c r="BV816" s="1" t="s">
        <v>189</v>
      </c>
      <c r="BW816" s="1" t="s">
        <v>93</v>
      </c>
      <c r="BX816" s="1" t="s">
        <v>94</v>
      </c>
      <c r="BY816" s="1" t="s">
        <v>606</v>
      </c>
      <c r="CK816" s="1" t="s">
        <v>1071</v>
      </c>
      <c r="CL816" s="1" t="s">
        <v>120</v>
      </c>
    </row>
    <row r="817" spans="1:90" x14ac:dyDescent="0.25">
      <c r="A817" s="1" t="s">
        <v>5544</v>
      </c>
      <c r="B817" s="1" t="s">
        <v>92</v>
      </c>
      <c r="C817" s="1" t="s">
        <v>94</v>
      </c>
      <c r="D817" s="1" t="s">
        <v>94</v>
      </c>
      <c r="E817" s="1" t="s">
        <v>95</v>
      </c>
      <c r="F817" s="1" t="s">
        <v>147</v>
      </c>
      <c r="G817" s="1" t="s">
        <v>4673</v>
      </c>
      <c r="I817" s="1" t="s">
        <v>855</v>
      </c>
      <c r="J817" s="1" t="s">
        <v>856</v>
      </c>
      <c r="K817" s="1" t="s">
        <v>5545</v>
      </c>
      <c r="L817" s="1" t="str">
        <f t="shared" si="12"/>
        <v>01</v>
      </c>
      <c r="M817" s="1" t="s">
        <v>876</v>
      </c>
      <c r="N817" s="1" t="s">
        <v>145</v>
      </c>
      <c r="O817" s="1" t="s">
        <v>94</v>
      </c>
      <c r="P817" s="1" t="s">
        <v>94</v>
      </c>
      <c r="Q817" s="1" t="s">
        <v>101</v>
      </c>
      <c r="R817" s="1" t="s">
        <v>101</v>
      </c>
      <c r="T817" s="1" t="s">
        <v>5546</v>
      </c>
      <c r="U817" s="1" t="s">
        <v>102</v>
      </c>
      <c r="V817" s="1" t="s">
        <v>94</v>
      </c>
      <c r="W817" s="1" t="s">
        <v>787</v>
      </c>
      <c r="X817" s="1" t="s">
        <v>102</v>
      </c>
      <c r="AP817" s="1" t="s">
        <v>94</v>
      </c>
      <c r="AS817" s="1" t="s">
        <v>95</v>
      </c>
      <c r="AT817" s="1" t="s">
        <v>198</v>
      </c>
      <c r="AU817" s="1" t="s">
        <v>106</v>
      </c>
      <c r="AV817" s="1" t="s">
        <v>1887</v>
      </c>
      <c r="AW817" s="1" t="s">
        <v>5547</v>
      </c>
      <c r="AX817" s="1" t="s">
        <v>4675</v>
      </c>
      <c r="AY817" s="1" t="s">
        <v>5548</v>
      </c>
      <c r="BA817" s="1" t="s">
        <v>5549</v>
      </c>
      <c r="BC817" s="1" t="s">
        <v>147</v>
      </c>
      <c r="BG817" s="1" t="s">
        <v>2055</v>
      </c>
      <c r="BI817" s="1" t="s">
        <v>841</v>
      </c>
      <c r="BJ817" s="1" t="s">
        <v>95</v>
      </c>
      <c r="BK817" s="1" t="s">
        <v>113</v>
      </c>
      <c r="BL817" s="1" t="s">
        <v>113</v>
      </c>
      <c r="BM817" s="1" t="s">
        <v>164</v>
      </c>
      <c r="BN817" s="1" t="s">
        <v>165</v>
      </c>
      <c r="BP817" s="1" t="s">
        <v>2056</v>
      </c>
      <c r="BQ817" s="1" t="s">
        <v>5550</v>
      </c>
      <c r="BR817" s="1" t="s">
        <v>2056</v>
      </c>
      <c r="BS817" s="1" t="s">
        <v>2235</v>
      </c>
      <c r="BV817" s="1" t="s">
        <v>119</v>
      </c>
      <c r="BW817" s="1" t="s">
        <v>93</v>
      </c>
      <c r="BX817" s="1" t="s">
        <v>94</v>
      </c>
      <c r="BY817" s="1" t="s">
        <v>2236</v>
      </c>
      <c r="CK817" s="1" t="s">
        <v>5548</v>
      </c>
      <c r="CL817" s="1" t="s">
        <v>120</v>
      </c>
    </row>
    <row r="818" spans="1:90" x14ac:dyDescent="0.25">
      <c r="A818" s="1" t="s">
        <v>5551</v>
      </c>
      <c r="B818" s="1" t="s">
        <v>92</v>
      </c>
      <c r="C818" s="1" t="s">
        <v>93</v>
      </c>
      <c r="D818" s="1" t="s">
        <v>94</v>
      </c>
      <c r="E818" s="1" t="s">
        <v>95</v>
      </c>
      <c r="F818" s="1" t="s">
        <v>1515</v>
      </c>
      <c r="G818" s="1" t="s">
        <v>2491</v>
      </c>
      <c r="I818" s="1" t="s">
        <v>193</v>
      </c>
      <c r="J818" s="1" t="s">
        <v>5552</v>
      </c>
      <c r="K818" s="1" t="s">
        <v>5553</v>
      </c>
      <c r="L818" s="1" t="str">
        <f t="shared" si="12"/>
        <v>08</v>
      </c>
      <c r="M818" s="1" t="s">
        <v>196</v>
      </c>
      <c r="N818" s="1" t="s">
        <v>36677</v>
      </c>
      <c r="O818" s="1" t="s">
        <v>94</v>
      </c>
      <c r="P818" s="1" t="s">
        <v>128</v>
      </c>
      <c r="Q818" s="1" t="s">
        <v>101</v>
      </c>
      <c r="R818" s="1" t="s">
        <v>101</v>
      </c>
      <c r="U818" s="1" t="s">
        <v>102</v>
      </c>
      <c r="V818" s="1" t="s">
        <v>94</v>
      </c>
      <c r="W818" s="1" t="s">
        <v>1872</v>
      </c>
      <c r="X818" s="1" t="s">
        <v>102</v>
      </c>
      <c r="AT818" s="1" t="s">
        <v>104</v>
      </c>
      <c r="AU818" s="1" t="s">
        <v>5554</v>
      </c>
      <c r="AV818" s="1" t="s">
        <v>5324</v>
      </c>
      <c r="AY818" s="1" t="s">
        <v>5325</v>
      </c>
      <c r="BA818" s="1" t="s">
        <v>5555</v>
      </c>
      <c r="BC818" s="1" t="s">
        <v>1515</v>
      </c>
      <c r="BG818" s="1" t="s">
        <v>2055</v>
      </c>
      <c r="BI818" s="1" t="s">
        <v>841</v>
      </c>
      <c r="BJ818" s="1" t="s">
        <v>94</v>
      </c>
      <c r="BK818" s="1" t="s">
        <v>113</v>
      </c>
      <c r="BL818" s="1" t="s">
        <v>113</v>
      </c>
      <c r="BM818" s="1" t="s">
        <v>164</v>
      </c>
      <c r="BN818" s="1" t="s">
        <v>165</v>
      </c>
      <c r="BP818" s="1" t="s">
        <v>2056</v>
      </c>
      <c r="BQ818" s="1" t="s">
        <v>5556</v>
      </c>
      <c r="BR818" s="1" t="s">
        <v>2056</v>
      </c>
      <c r="BS818" s="1" t="s">
        <v>1549</v>
      </c>
      <c r="BV818" s="1" t="s">
        <v>119</v>
      </c>
      <c r="BW818" s="1" t="s">
        <v>93</v>
      </c>
      <c r="BX818" s="1" t="s">
        <v>94</v>
      </c>
      <c r="BY818" s="1" t="s">
        <v>1368</v>
      </c>
      <c r="CK818" s="1" t="s">
        <v>5325</v>
      </c>
      <c r="CL818" s="1" t="s">
        <v>120</v>
      </c>
    </row>
    <row r="819" spans="1:90" x14ac:dyDescent="0.25">
      <c r="A819" s="1" t="s">
        <v>5557</v>
      </c>
      <c r="B819" s="1" t="s">
        <v>92</v>
      </c>
      <c r="C819" s="1" t="s">
        <v>95</v>
      </c>
      <c r="D819" s="1" t="s">
        <v>94</v>
      </c>
      <c r="E819" s="1" t="s">
        <v>95</v>
      </c>
      <c r="F819" s="1" t="s">
        <v>1601</v>
      </c>
      <c r="G819" s="1" t="s">
        <v>5558</v>
      </c>
      <c r="H819" s="1" t="s">
        <v>5559</v>
      </c>
      <c r="I819" s="1" t="s">
        <v>328</v>
      </c>
      <c r="J819" s="1" t="s">
        <v>5560</v>
      </c>
      <c r="K819" s="1" t="s">
        <v>5561</v>
      </c>
      <c r="L819" s="1" t="str">
        <f t="shared" si="12"/>
        <v>08</v>
      </c>
      <c r="M819" s="1" t="s">
        <v>1770</v>
      </c>
      <c r="N819" s="1" t="s">
        <v>145</v>
      </c>
      <c r="O819" s="1" t="s">
        <v>94</v>
      </c>
      <c r="P819" s="1" t="s">
        <v>101</v>
      </c>
      <c r="Q819" s="1" t="s">
        <v>95</v>
      </c>
      <c r="R819" s="1" t="s">
        <v>94</v>
      </c>
      <c r="T819" s="1" t="s">
        <v>402</v>
      </c>
      <c r="U819" s="1" t="s">
        <v>102</v>
      </c>
      <c r="V819" s="1" t="s">
        <v>94</v>
      </c>
      <c r="W819" s="1" t="s">
        <v>360</v>
      </c>
      <c r="X819" s="1" t="s">
        <v>102</v>
      </c>
      <c r="AT819" s="1" t="s">
        <v>484</v>
      </c>
      <c r="AU819" s="1" t="s">
        <v>5562</v>
      </c>
      <c r="AV819" s="1" t="s">
        <v>5563</v>
      </c>
      <c r="AY819" s="1" t="s">
        <v>5564</v>
      </c>
      <c r="BA819" s="1" t="s">
        <v>5565</v>
      </c>
      <c r="BC819" s="1" t="s">
        <v>1601</v>
      </c>
      <c r="BG819" s="1" t="s">
        <v>2055</v>
      </c>
      <c r="BI819" s="1" t="s">
        <v>841</v>
      </c>
      <c r="BJ819" s="1" t="s">
        <v>95</v>
      </c>
      <c r="BK819" s="1" t="s">
        <v>113</v>
      </c>
      <c r="BL819" s="1" t="s">
        <v>113</v>
      </c>
      <c r="BM819" s="1" t="s">
        <v>164</v>
      </c>
      <c r="BN819" s="1" t="s">
        <v>165</v>
      </c>
      <c r="BP819" s="1" t="s">
        <v>2056</v>
      </c>
      <c r="BQ819" s="1" t="s">
        <v>5566</v>
      </c>
      <c r="BR819" s="1" t="s">
        <v>2056</v>
      </c>
      <c r="BS819" s="1" t="s">
        <v>1024</v>
      </c>
      <c r="BV819" s="1" t="s">
        <v>189</v>
      </c>
      <c r="BW819" s="1" t="s">
        <v>93</v>
      </c>
      <c r="BX819" s="1" t="s">
        <v>94</v>
      </c>
      <c r="BY819" s="1" t="s">
        <v>1016</v>
      </c>
      <c r="CK819" s="1" t="s">
        <v>5564</v>
      </c>
      <c r="CL819" s="1" t="s">
        <v>120</v>
      </c>
    </row>
    <row r="820" spans="1:90" x14ac:dyDescent="0.25">
      <c r="A820" s="1" t="s">
        <v>5567</v>
      </c>
      <c r="B820" s="1" t="s">
        <v>92</v>
      </c>
      <c r="C820" s="1" t="s">
        <v>93</v>
      </c>
      <c r="D820" s="1" t="s">
        <v>94</v>
      </c>
      <c r="E820" s="1" t="s">
        <v>95</v>
      </c>
      <c r="F820" s="1" t="s">
        <v>354</v>
      </c>
      <c r="G820" s="1" t="s">
        <v>5568</v>
      </c>
      <c r="I820" s="1" t="s">
        <v>193</v>
      </c>
      <c r="J820" s="1" t="s">
        <v>400</v>
      </c>
      <c r="K820" s="1" t="s">
        <v>5569</v>
      </c>
      <c r="L820" s="1" t="str">
        <f t="shared" si="12"/>
        <v>04</v>
      </c>
      <c r="M820" s="1" t="s">
        <v>302</v>
      </c>
      <c r="N820" s="1" t="s">
        <v>36677</v>
      </c>
      <c r="O820" s="1" t="s">
        <v>94</v>
      </c>
      <c r="P820" s="1" t="s">
        <v>129</v>
      </c>
      <c r="Q820" s="1" t="s">
        <v>95</v>
      </c>
      <c r="R820" s="1" t="s">
        <v>94</v>
      </c>
      <c r="T820" s="1" t="s">
        <v>5570</v>
      </c>
      <c r="U820" s="1" t="s">
        <v>102</v>
      </c>
      <c r="V820" s="1" t="s">
        <v>94</v>
      </c>
      <c r="W820" s="1" t="s">
        <v>2300</v>
      </c>
      <c r="X820" s="1" t="s">
        <v>102</v>
      </c>
      <c r="AP820" s="1" t="s">
        <v>94</v>
      </c>
      <c r="AS820" s="1" t="s">
        <v>95</v>
      </c>
      <c r="AT820" s="1" t="s">
        <v>453</v>
      </c>
      <c r="AU820" s="1" t="s">
        <v>234</v>
      </c>
      <c r="AY820" s="1" t="s">
        <v>2032</v>
      </c>
      <c r="BA820" s="1" t="s">
        <v>5571</v>
      </c>
      <c r="BC820" s="1" t="s">
        <v>354</v>
      </c>
      <c r="BG820" s="1" t="s">
        <v>2055</v>
      </c>
      <c r="BI820" s="1" t="s">
        <v>841</v>
      </c>
      <c r="BJ820" s="1" t="s">
        <v>94</v>
      </c>
      <c r="BK820" s="1" t="s">
        <v>113</v>
      </c>
      <c r="BL820" s="1" t="s">
        <v>113</v>
      </c>
      <c r="BM820" s="1" t="s">
        <v>164</v>
      </c>
      <c r="BN820" s="1" t="s">
        <v>165</v>
      </c>
      <c r="BP820" s="1" t="s">
        <v>2056</v>
      </c>
      <c r="BQ820" s="1" t="s">
        <v>2144</v>
      </c>
      <c r="BR820" s="1" t="s">
        <v>2056</v>
      </c>
      <c r="BS820" s="1" t="s">
        <v>2024</v>
      </c>
      <c r="BV820" s="1" t="s">
        <v>189</v>
      </c>
      <c r="BW820" s="1" t="s">
        <v>93</v>
      </c>
      <c r="BX820" s="1" t="s">
        <v>94</v>
      </c>
      <c r="BY820" s="1" t="s">
        <v>2025</v>
      </c>
      <c r="CK820" s="1" t="s">
        <v>2032</v>
      </c>
      <c r="CL820" s="1" t="s">
        <v>120</v>
      </c>
    </row>
    <row r="821" spans="1:90" x14ac:dyDescent="0.25">
      <c r="A821" s="1" t="s">
        <v>5572</v>
      </c>
      <c r="B821" s="1" t="s">
        <v>92</v>
      </c>
      <c r="C821" s="1" t="s">
        <v>94</v>
      </c>
      <c r="D821" s="1" t="s">
        <v>94</v>
      </c>
      <c r="E821" s="1" t="s">
        <v>95</v>
      </c>
      <c r="F821" s="1" t="s">
        <v>1018</v>
      </c>
      <c r="G821" s="1" t="s">
        <v>5573</v>
      </c>
      <c r="I821" s="1" t="s">
        <v>258</v>
      </c>
      <c r="J821" s="1" t="s">
        <v>1844</v>
      </c>
      <c r="K821" s="1" t="s">
        <v>5574</v>
      </c>
      <c r="L821" s="1" t="str">
        <f t="shared" si="12"/>
        <v>02</v>
      </c>
      <c r="M821" s="1" t="s">
        <v>290</v>
      </c>
      <c r="N821" s="1" t="s">
        <v>145</v>
      </c>
      <c r="O821" s="1" t="s">
        <v>94</v>
      </c>
      <c r="P821" s="1" t="s">
        <v>95</v>
      </c>
      <c r="Q821" s="1" t="s">
        <v>95</v>
      </c>
      <c r="R821" s="1" t="s">
        <v>94</v>
      </c>
      <c r="T821" s="1" t="s">
        <v>303</v>
      </c>
      <c r="U821" s="1" t="s">
        <v>102</v>
      </c>
      <c r="V821" s="1" t="s">
        <v>94</v>
      </c>
      <c r="W821" s="1" t="s">
        <v>532</v>
      </c>
      <c r="X821" s="1" t="s">
        <v>102</v>
      </c>
      <c r="AT821" s="1" t="s">
        <v>182</v>
      </c>
      <c r="AU821" s="1" t="s">
        <v>5575</v>
      </c>
      <c r="AV821" s="1" t="s">
        <v>5554</v>
      </c>
      <c r="AW821" s="1" t="s">
        <v>293</v>
      </c>
      <c r="AY821" s="1" t="s">
        <v>5576</v>
      </c>
      <c r="BA821" s="1" t="s">
        <v>5577</v>
      </c>
      <c r="BC821" s="1" t="s">
        <v>1018</v>
      </c>
      <c r="BG821" s="1" t="s">
        <v>758</v>
      </c>
      <c r="BI821" s="1" t="s">
        <v>2925</v>
      </c>
      <c r="BJ821" s="1" t="s">
        <v>94</v>
      </c>
      <c r="BK821" s="1" t="s">
        <v>113</v>
      </c>
      <c r="BL821" s="1" t="s">
        <v>113</v>
      </c>
      <c r="BM821" s="1" t="s">
        <v>164</v>
      </c>
      <c r="BN821" s="1" t="s">
        <v>165</v>
      </c>
      <c r="BP821" s="1" t="s">
        <v>760</v>
      </c>
      <c r="BQ821" s="1" t="s">
        <v>5578</v>
      </c>
      <c r="BR821" s="1" t="s">
        <v>760</v>
      </c>
      <c r="BS821" s="1" t="s">
        <v>1860</v>
      </c>
      <c r="BV821" s="1" t="s">
        <v>189</v>
      </c>
      <c r="BW821" s="1" t="s">
        <v>93</v>
      </c>
      <c r="BX821" s="1" t="s">
        <v>94</v>
      </c>
      <c r="BY821" s="1" t="s">
        <v>1861</v>
      </c>
      <c r="CK821" s="1" t="s">
        <v>5576</v>
      </c>
      <c r="CL821" s="1" t="s">
        <v>120</v>
      </c>
    </row>
    <row r="822" spans="1:90" x14ac:dyDescent="0.25">
      <c r="A822" s="1" t="s">
        <v>5579</v>
      </c>
      <c r="B822" s="1" t="s">
        <v>92</v>
      </c>
      <c r="C822" s="1" t="s">
        <v>95</v>
      </c>
      <c r="D822" s="1" t="s">
        <v>94</v>
      </c>
      <c r="E822" s="1" t="s">
        <v>95</v>
      </c>
      <c r="F822" s="1" t="s">
        <v>3172</v>
      </c>
      <c r="G822" s="1" t="s">
        <v>4123</v>
      </c>
      <c r="I822" s="1" t="s">
        <v>315</v>
      </c>
      <c r="J822" s="1" t="s">
        <v>1536</v>
      </c>
      <c r="K822" s="1" t="s">
        <v>5580</v>
      </c>
      <c r="L822" s="1" t="str">
        <f t="shared" si="12"/>
        <v>01</v>
      </c>
      <c r="M822" s="1" t="s">
        <v>1836</v>
      </c>
      <c r="N822" s="1" t="s">
        <v>36677</v>
      </c>
      <c r="O822" s="1" t="s">
        <v>94</v>
      </c>
      <c r="P822" s="1" t="s">
        <v>95</v>
      </c>
      <c r="Q822" s="1" t="s">
        <v>129</v>
      </c>
      <c r="R822" s="1" t="s">
        <v>95</v>
      </c>
      <c r="T822" s="1" t="s">
        <v>303</v>
      </c>
      <c r="U822" s="1" t="s">
        <v>102</v>
      </c>
      <c r="V822" s="1" t="s">
        <v>94</v>
      </c>
      <c r="W822" s="1" t="s">
        <v>1778</v>
      </c>
      <c r="X822" s="1" t="s">
        <v>102</v>
      </c>
      <c r="AP822" s="1" t="s">
        <v>94</v>
      </c>
      <c r="AS822" s="1" t="s">
        <v>95</v>
      </c>
      <c r="AT822" s="1" t="s">
        <v>484</v>
      </c>
      <c r="AU822" s="1" t="s">
        <v>1986</v>
      </c>
      <c r="AV822" s="1" t="s">
        <v>4955</v>
      </c>
      <c r="AW822" s="1" t="s">
        <v>3360</v>
      </c>
      <c r="AX822" s="1" t="s">
        <v>320</v>
      </c>
      <c r="AY822" s="1" t="s">
        <v>3363</v>
      </c>
      <c r="BA822" s="1" t="s">
        <v>204</v>
      </c>
      <c r="BB822" s="1" t="s">
        <v>102</v>
      </c>
      <c r="BC822" s="1" t="s">
        <v>941</v>
      </c>
      <c r="BG822" s="1" t="s">
        <v>758</v>
      </c>
      <c r="BI822" s="1" t="s">
        <v>2925</v>
      </c>
      <c r="BJ822" s="1" t="s">
        <v>128</v>
      </c>
      <c r="BK822" s="1" t="s">
        <v>113</v>
      </c>
      <c r="BL822" s="1" t="s">
        <v>113</v>
      </c>
      <c r="BM822" s="1" t="s">
        <v>164</v>
      </c>
      <c r="BN822" s="1" t="s">
        <v>165</v>
      </c>
      <c r="BP822" s="1" t="s">
        <v>760</v>
      </c>
      <c r="BQ822" s="1" t="s">
        <v>5581</v>
      </c>
      <c r="BR822" s="1" t="s">
        <v>760</v>
      </c>
      <c r="BS822" s="1" t="s">
        <v>1717</v>
      </c>
      <c r="BV822" s="1" t="s">
        <v>368</v>
      </c>
      <c r="BW822" s="1" t="s">
        <v>93</v>
      </c>
      <c r="BX822" s="1" t="s">
        <v>94</v>
      </c>
      <c r="BY822" s="1" t="s">
        <v>1718</v>
      </c>
      <c r="CK822" s="1" t="s">
        <v>3363</v>
      </c>
      <c r="CL822" s="1" t="s">
        <v>120</v>
      </c>
    </row>
    <row r="823" spans="1:90" x14ac:dyDescent="0.25">
      <c r="A823" s="1" t="s">
        <v>5582</v>
      </c>
      <c r="B823" s="1" t="s">
        <v>92</v>
      </c>
      <c r="C823" s="1" t="s">
        <v>95</v>
      </c>
      <c r="D823" s="1" t="s">
        <v>94</v>
      </c>
      <c r="E823" s="1" t="s">
        <v>95</v>
      </c>
      <c r="F823" s="1" t="s">
        <v>365</v>
      </c>
      <c r="G823" s="1" t="s">
        <v>1955</v>
      </c>
      <c r="I823" s="1" t="s">
        <v>328</v>
      </c>
      <c r="J823" s="1" t="s">
        <v>735</v>
      </c>
      <c r="K823" s="1" t="s">
        <v>5583</v>
      </c>
      <c r="L823" s="1" t="str">
        <f t="shared" si="12"/>
        <v>08</v>
      </c>
      <c r="M823" s="1" t="s">
        <v>1978</v>
      </c>
      <c r="N823" s="1" t="s">
        <v>145</v>
      </c>
      <c r="O823" s="1" t="s">
        <v>95</v>
      </c>
      <c r="P823" s="1" t="s">
        <v>95</v>
      </c>
      <c r="Q823" s="1" t="s">
        <v>95</v>
      </c>
      <c r="R823" s="1" t="s">
        <v>94</v>
      </c>
      <c r="T823" s="1" t="s">
        <v>402</v>
      </c>
      <c r="U823" s="1" t="s">
        <v>102</v>
      </c>
      <c r="V823" s="1" t="s">
        <v>94</v>
      </c>
      <c r="W823" s="1" t="s">
        <v>648</v>
      </c>
      <c r="X823" s="1" t="s">
        <v>102</v>
      </c>
      <c r="AT823" s="1" t="s">
        <v>438</v>
      </c>
      <c r="AU823" s="1" t="s">
        <v>104</v>
      </c>
      <c r="AV823" s="1" t="s">
        <v>182</v>
      </c>
      <c r="AW823" s="1" t="s">
        <v>756</v>
      </c>
      <c r="AX823" s="1" t="s">
        <v>1108</v>
      </c>
      <c r="AY823" s="1" t="s">
        <v>704</v>
      </c>
      <c r="BA823" s="1" t="s">
        <v>5098</v>
      </c>
      <c r="BC823" s="1" t="s">
        <v>365</v>
      </c>
      <c r="BG823" s="1" t="s">
        <v>758</v>
      </c>
      <c r="BI823" s="1" t="s">
        <v>2925</v>
      </c>
      <c r="BJ823" s="1" t="s">
        <v>101</v>
      </c>
      <c r="BK823" s="1" t="s">
        <v>113</v>
      </c>
      <c r="BL823" s="1" t="s">
        <v>113</v>
      </c>
      <c r="BM823" s="1" t="s">
        <v>164</v>
      </c>
      <c r="BN823" s="1" t="s">
        <v>165</v>
      </c>
      <c r="BP823" s="1" t="s">
        <v>760</v>
      </c>
      <c r="BQ823" s="1" t="s">
        <v>5584</v>
      </c>
      <c r="BR823" s="1" t="s">
        <v>760</v>
      </c>
      <c r="BS823" s="1" t="s">
        <v>128</v>
      </c>
      <c r="BV823" s="1" t="s">
        <v>189</v>
      </c>
      <c r="BW823" s="1" t="s">
        <v>93</v>
      </c>
      <c r="BX823" s="1" t="s">
        <v>94</v>
      </c>
      <c r="BY823" s="1" t="s">
        <v>4527</v>
      </c>
      <c r="CK823" s="1" t="s">
        <v>704</v>
      </c>
      <c r="CL823" s="1" t="s">
        <v>120</v>
      </c>
    </row>
    <row r="824" spans="1:90" x14ac:dyDescent="0.25">
      <c r="A824" s="1" t="s">
        <v>5585</v>
      </c>
      <c r="B824" s="1" t="s">
        <v>92</v>
      </c>
      <c r="C824" s="1" t="s">
        <v>353</v>
      </c>
      <c r="D824" s="1" t="s">
        <v>94</v>
      </c>
      <c r="E824" s="1" t="s">
        <v>95</v>
      </c>
      <c r="F824" s="1" t="s">
        <v>759</v>
      </c>
      <c r="G824" s="1" t="s">
        <v>2660</v>
      </c>
      <c r="I824" s="1" t="s">
        <v>315</v>
      </c>
      <c r="J824" s="1" t="s">
        <v>5586</v>
      </c>
      <c r="K824" s="1" t="s">
        <v>5587</v>
      </c>
      <c r="L824" s="1" t="str">
        <f t="shared" si="12"/>
        <v>11</v>
      </c>
      <c r="M824" s="1" t="s">
        <v>1083</v>
      </c>
      <c r="N824" s="1" t="s">
        <v>145</v>
      </c>
      <c r="O824" s="1" t="s">
        <v>94</v>
      </c>
      <c r="P824" s="1" t="s">
        <v>95</v>
      </c>
      <c r="Q824" s="1" t="s">
        <v>128</v>
      </c>
      <c r="R824" s="1" t="s">
        <v>129</v>
      </c>
      <c r="T824" s="1" t="s">
        <v>402</v>
      </c>
      <c r="U824" s="1" t="s">
        <v>102</v>
      </c>
      <c r="V824" s="1" t="s">
        <v>94</v>
      </c>
      <c r="W824" s="1" t="s">
        <v>896</v>
      </c>
      <c r="X824" s="1" t="s">
        <v>102</v>
      </c>
      <c r="AP824" s="1" t="s">
        <v>94</v>
      </c>
      <c r="AS824" s="1" t="s">
        <v>95</v>
      </c>
      <c r="AT824" s="1" t="s">
        <v>756</v>
      </c>
      <c r="AX824" s="1" t="s">
        <v>613</v>
      </c>
      <c r="AY824" s="1" t="s">
        <v>704</v>
      </c>
      <c r="BA824" s="1" t="s">
        <v>5588</v>
      </c>
      <c r="BC824" s="1" t="s">
        <v>790</v>
      </c>
      <c r="BG824" s="1" t="s">
        <v>758</v>
      </c>
      <c r="BI824" s="1" t="s">
        <v>2925</v>
      </c>
      <c r="BJ824" s="1" t="s">
        <v>94</v>
      </c>
      <c r="BK824" s="1" t="s">
        <v>113</v>
      </c>
      <c r="BL824" s="1" t="s">
        <v>113</v>
      </c>
      <c r="BM824" s="1" t="s">
        <v>164</v>
      </c>
      <c r="BN824" s="1" t="s">
        <v>165</v>
      </c>
      <c r="BP824" s="1" t="s">
        <v>760</v>
      </c>
      <c r="BQ824" s="1" t="s">
        <v>5589</v>
      </c>
      <c r="BR824" s="1" t="s">
        <v>760</v>
      </c>
      <c r="BS824" s="1" t="s">
        <v>129</v>
      </c>
      <c r="BV824" s="1" t="s">
        <v>141</v>
      </c>
      <c r="BW824" s="1" t="s">
        <v>93</v>
      </c>
      <c r="BX824" s="1" t="s">
        <v>94</v>
      </c>
      <c r="BY824" s="1" t="s">
        <v>4787</v>
      </c>
      <c r="CK824" s="1" t="s">
        <v>704</v>
      </c>
      <c r="CL824" s="1" t="s">
        <v>120</v>
      </c>
    </row>
    <row r="825" spans="1:90" x14ac:dyDescent="0.25">
      <c r="A825" s="1" t="s">
        <v>5590</v>
      </c>
      <c r="B825" s="1" t="s">
        <v>92</v>
      </c>
      <c r="C825" s="1" t="s">
        <v>132</v>
      </c>
      <c r="D825" s="1" t="s">
        <v>94</v>
      </c>
      <c r="E825" s="1" t="s">
        <v>95</v>
      </c>
      <c r="F825" s="1" t="s">
        <v>392</v>
      </c>
      <c r="G825" s="1" t="s">
        <v>914</v>
      </c>
      <c r="I825" s="1" t="s">
        <v>600</v>
      </c>
      <c r="J825" s="1" t="s">
        <v>1455</v>
      </c>
      <c r="K825" s="1" t="s">
        <v>5591</v>
      </c>
      <c r="L825" s="1" t="str">
        <f t="shared" si="12"/>
        <v>01</v>
      </c>
      <c r="M825" s="1" t="s">
        <v>1294</v>
      </c>
      <c r="N825" s="1" t="s">
        <v>36677</v>
      </c>
      <c r="O825" s="1" t="s">
        <v>94</v>
      </c>
      <c r="P825" s="1" t="s">
        <v>94</v>
      </c>
      <c r="Q825" s="1" t="s">
        <v>129</v>
      </c>
      <c r="R825" s="1" t="s">
        <v>95</v>
      </c>
      <c r="T825" s="1" t="s">
        <v>1206</v>
      </c>
      <c r="U825" s="1" t="s">
        <v>102</v>
      </c>
      <c r="V825" s="1" t="s">
        <v>129</v>
      </c>
      <c r="X825" s="1" t="s">
        <v>102</v>
      </c>
      <c r="AP825" s="1" t="s">
        <v>95</v>
      </c>
      <c r="AS825" s="1" t="s">
        <v>95</v>
      </c>
      <c r="AT825" s="1" t="s">
        <v>231</v>
      </c>
      <c r="AU825" s="1" t="s">
        <v>5554</v>
      </c>
      <c r="AV825" s="1" t="s">
        <v>2775</v>
      </c>
      <c r="AW825" s="1" t="s">
        <v>929</v>
      </c>
      <c r="AX825" s="1" t="s">
        <v>798</v>
      </c>
      <c r="AY825" s="1" t="s">
        <v>930</v>
      </c>
      <c r="BA825" s="1" t="s">
        <v>204</v>
      </c>
      <c r="BB825" s="1" t="s">
        <v>102</v>
      </c>
      <c r="BC825" s="1" t="s">
        <v>941</v>
      </c>
      <c r="BG825" s="1" t="s">
        <v>758</v>
      </c>
      <c r="BI825" s="1" t="s">
        <v>2925</v>
      </c>
      <c r="BJ825" s="1" t="s">
        <v>128</v>
      </c>
      <c r="BK825" s="1" t="s">
        <v>113</v>
      </c>
      <c r="BL825" s="1" t="s">
        <v>113</v>
      </c>
      <c r="BM825" s="1" t="s">
        <v>164</v>
      </c>
      <c r="BN825" s="1" t="s">
        <v>165</v>
      </c>
      <c r="BP825" s="1" t="s">
        <v>760</v>
      </c>
      <c r="BQ825" s="1" t="s">
        <v>5592</v>
      </c>
      <c r="BR825" s="1" t="s">
        <v>760</v>
      </c>
      <c r="BS825" s="1" t="s">
        <v>4044</v>
      </c>
      <c r="BV825" s="1" t="s">
        <v>368</v>
      </c>
      <c r="BW825" s="1" t="s">
        <v>93</v>
      </c>
      <c r="BX825" s="1" t="s">
        <v>94</v>
      </c>
      <c r="BY825" s="1" t="s">
        <v>3343</v>
      </c>
      <c r="CK825" s="1" t="s">
        <v>930</v>
      </c>
      <c r="CL825" s="1" t="s">
        <v>120</v>
      </c>
    </row>
    <row r="826" spans="1:90" x14ac:dyDescent="0.25">
      <c r="A826" s="1" t="s">
        <v>5593</v>
      </c>
      <c r="B826" s="1" t="s">
        <v>92</v>
      </c>
      <c r="C826" s="1" t="s">
        <v>353</v>
      </c>
      <c r="D826" s="1" t="s">
        <v>94</v>
      </c>
      <c r="E826" s="1" t="s">
        <v>95</v>
      </c>
      <c r="F826" s="1" t="s">
        <v>1018</v>
      </c>
      <c r="G826" s="1" t="s">
        <v>5594</v>
      </c>
      <c r="I826" s="1" t="s">
        <v>2281</v>
      </c>
      <c r="K826" s="1" t="s">
        <v>5595</v>
      </c>
      <c r="L826" s="1" t="str">
        <f t="shared" si="12"/>
        <v>03</v>
      </c>
      <c r="M826" s="1" t="s">
        <v>522</v>
      </c>
      <c r="N826" s="1" t="s">
        <v>145</v>
      </c>
      <c r="O826" s="1" t="s">
        <v>94</v>
      </c>
      <c r="P826" s="1" t="s">
        <v>129</v>
      </c>
      <c r="Q826" s="1" t="s">
        <v>95</v>
      </c>
      <c r="R826" s="1" t="s">
        <v>94</v>
      </c>
      <c r="T826" s="1" t="s">
        <v>738</v>
      </c>
      <c r="U826" s="1" t="s">
        <v>102</v>
      </c>
      <c r="V826" s="1" t="s">
        <v>94</v>
      </c>
      <c r="W826" s="1" t="s">
        <v>896</v>
      </c>
      <c r="X826" s="1" t="s">
        <v>102</v>
      </c>
      <c r="AT826" s="1" t="s">
        <v>104</v>
      </c>
      <c r="AU826" s="1" t="s">
        <v>346</v>
      </c>
      <c r="AY826" s="1" t="s">
        <v>777</v>
      </c>
      <c r="BA826" s="1" t="s">
        <v>4472</v>
      </c>
      <c r="BC826" s="1" t="s">
        <v>1018</v>
      </c>
      <c r="BG826" s="1" t="s">
        <v>758</v>
      </c>
      <c r="BI826" s="1" t="s">
        <v>2925</v>
      </c>
      <c r="BJ826" s="1" t="s">
        <v>95</v>
      </c>
      <c r="BK826" s="1" t="s">
        <v>113</v>
      </c>
      <c r="BL826" s="1" t="s">
        <v>113</v>
      </c>
      <c r="BM826" s="1" t="s">
        <v>164</v>
      </c>
      <c r="BN826" s="1" t="s">
        <v>165</v>
      </c>
      <c r="BP826" s="1" t="s">
        <v>760</v>
      </c>
      <c r="BQ826" s="1" t="s">
        <v>5078</v>
      </c>
      <c r="BR826" s="1" t="s">
        <v>760</v>
      </c>
      <c r="BS826" s="1" t="s">
        <v>1860</v>
      </c>
      <c r="BV826" s="1" t="s">
        <v>189</v>
      </c>
      <c r="BW826" s="1" t="s">
        <v>93</v>
      </c>
      <c r="BX826" s="1" t="s">
        <v>94</v>
      </c>
      <c r="BY826" s="1" t="s">
        <v>1861</v>
      </c>
      <c r="CK826" s="1" t="s">
        <v>777</v>
      </c>
      <c r="CL826" s="1" t="s">
        <v>120</v>
      </c>
    </row>
    <row r="827" spans="1:90" x14ac:dyDescent="0.25">
      <c r="A827" s="1" t="s">
        <v>5596</v>
      </c>
      <c r="B827" s="1" t="s">
        <v>92</v>
      </c>
      <c r="C827" s="1" t="s">
        <v>132</v>
      </c>
      <c r="D827" s="1" t="s">
        <v>94</v>
      </c>
      <c r="E827" s="1" t="s">
        <v>95</v>
      </c>
      <c r="F827" s="1" t="s">
        <v>941</v>
      </c>
      <c r="G827" s="1" t="s">
        <v>5597</v>
      </c>
      <c r="I827" s="1" t="s">
        <v>600</v>
      </c>
      <c r="J827" s="1" t="s">
        <v>601</v>
      </c>
      <c r="K827" s="1" t="s">
        <v>5598</v>
      </c>
      <c r="L827" s="1" t="str">
        <f t="shared" si="12"/>
        <v>06</v>
      </c>
      <c r="M827" s="1" t="s">
        <v>100</v>
      </c>
      <c r="N827" s="1" t="s">
        <v>145</v>
      </c>
      <c r="O827" s="1" t="s">
        <v>94</v>
      </c>
      <c r="P827" s="1" t="s">
        <v>129</v>
      </c>
      <c r="Q827" s="1" t="s">
        <v>95</v>
      </c>
      <c r="R827" s="1" t="s">
        <v>94</v>
      </c>
      <c r="T827" s="1" t="s">
        <v>4343</v>
      </c>
      <c r="U827" s="1" t="s">
        <v>102</v>
      </c>
      <c r="V827" s="1" t="s">
        <v>94</v>
      </c>
      <c r="W827" s="1" t="s">
        <v>360</v>
      </c>
      <c r="X827" s="1" t="s">
        <v>102</v>
      </c>
      <c r="AT827" s="1" t="s">
        <v>640</v>
      </c>
      <c r="AX827" s="1" t="s">
        <v>4971</v>
      </c>
      <c r="AY827" s="1" t="s">
        <v>4972</v>
      </c>
      <c r="BA827" s="1" t="s">
        <v>1998</v>
      </c>
      <c r="BC827" s="1" t="s">
        <v>941</v>
      </c>
      <c r="BG827" s="1" t="s">
        <v>758</v>
      </c>
      <c r="BI827" s="1" t="s">
        <v>2925</v>
      </c>
      <c r="BJ827" s="1" t="s">
        <v>101</v>
      </c>
      <c r="BK827" s="1" t="s">
        <v>113</v>
      </c>
      <c r="BL827" s="1" t="s">
        <v>113</v>
      </c>
      <c r="BM827" s="1" t="s">
        <v>164</v>
      </c>
      <c r="BN827" s="1" t="s">
        <v>165</v>
      </c>
      <c r="BP827" s="1" t="s">
        <v>760</v>
      </c>
      <c r="BQ827" s="1" t="s">
        <v>5599</v>
      </c>
      <c r="BR827" s="1" t="s">
        <v>760</v>
      </c>
      <c r="BS827" s="1" t="s">
        <v>349</v>
      </c>
      <c r="BV827" s="1" t="s">
        <v>189</v>
      </c>
      <c r="BW827" s="1" t="s">
        <v>93</v>
      </c>
      <c r="BX827" s="1" t="s">
        <v>94</v>
      </c>
      <c r="BY827" s="1" t="s">
        <v>351</v>
      </c>
      <c r="CK827" s="1" t="s">
        <v>4972</v>
      </c>
      <c r="CL827" s="1" t="s">
        <v>120</v>
      </c>
    </row>
    <row r="828" spans="1:90" x14ac:dyDescent="0.25">
      <c r="A828" s="1" t="s">
        <v>5600</v>
      </c>
      <c r="B828" s="1" t="s">
        <v>92</v>
      </c>
      <c r="C828" s="1" t="s">
        <v>95</v>
      </c>
      <c r="D828" s="1" t="s">
        <v>94</v>
      </c>
      <c r="E828" s="1" t="s">
        <v>95</v>
      </c>
      <c r="F828" s="1" t="s">
        <v>1018</v>
      </c>
      <c r="G828" s="1" t="s">
        <v>1345</v>
      </c>
      <c r="I828" s="1" t="s">
        <v>374</v>
      </c>
      <c r="J828" s="1" t="s">
        <v>375</v>
      </c>
      <c r="K828" s="1" t="s">
        <v>5601</v>
      </c>
      <c r="L828" s="1" t="str">
        <f t="shared" si="12"/>
        <v>09</v>
      </c>
      <c r="M828" s="1" t="s">
        <v>1294</v>
      </c>
      <c r="N828" s="1" t="s">
        <v>145</v>
      </c>
      <c r="O828" s="1" t="s">
        <v>94</v>
      </c>
      <c r="P828" s="1" t="s">
        <v>95</v>
      </c>
      <c r="Q828" s="1" t="s">
        <v>101</v>
      </c>
      <c r="R828" s="1" t="s">
        <v>101</v>
      </c>
      <c r="T828" s="1" t="s">
        <v>5602</v>
      </c>
      <c r="U828" s="1" t="s">
        <v>102</v>
      </c>
      <c r="V828" s="1" t="s">
        <v>129</v>
      </c>
      <c r="X828" s="1" t="s">
        <v>102</v>
      </c>
      <c r="AP828" s="1" t="s">
        <v>94</v>
      </c>
      <c r="AS828" s="1" t="s">
        <v>95</v>
      </c>
      <c r="AT828" s="1" t="s">
        <v>2003</v>
      </c>
      <c r="AX828" s="1" t="s">
        <v>5603</v>
      </c>
      <c r="AY828" s="1" t="s">
        <v>2005</v>
      </c>
      <c r="BA828" s="1" t="s">
        <v>5604</v>
      </c>
      <c r="BC828" s="1" t="s">
        <v>1018</v>
      </c>
      <c r="BG828" s="1" t="s">
        <v>758</v>
      </c>
      <c r="BI828" s="1" t="s">
        <v>2925</v>
      </c>
      <c r="BJ828" s="1" t="s">
        <v>95</v>
      </c>
      <c r="BK828" s="1" t="s">
        <v>113</v>
      </c>
      <c r="BL828" s="1" t="s">
        <v>113</v>
      </c>
      <c r="BM828" s="1" t="s">
        <v>164</v>
      </c>
      <c r="BN828" s="1" t="s">
        <v>165</v>
      </c>
      <c r="BP828" s="1" t="s">
        <v>760</v>
      </c>
      <c r="BQ828" s="1" t="s">
        <v>5605</v>
      </c>
      <c r="BR828" s="1" t="s">
        <v>760</v>
      </c>
      <c r="BS828" s="1" t="s">
        <v>1860</v>
      </c>
      <c r="BV828" s="1" t="s">
        <v>119</v>
      </c>
      <c r="BW828" s="1" t="s">
        <v>93</v>
      </c>
      <c r="BX828" s="1" t="s">
        <v>94</v>
      </c>
      <c r="BY828" s="1" t="s">
        <v>1861</v>
      </c>
      <c r="CK828" s="1" t="s">
        <v>2005</v>
      </c>
      <c r="CL828" s="1" t="s">
        <v>120</v>
      </c>
    </row>
    <row r="829" spans="1:90" x14ac:dyDescent="0.25">
      <c r="A829" s="1" t="s">
        <v>5606</v>
      </c>
      <c r="B829" s="1" t="s">
        <v>92</v>
      </c>
      <c r="C829" s="1" t="s">
        <v>129</v>
      </c>
      <c r="D829" s="1" t="s">
        <v>94</v>
      </c>
      <c r="E829" s="1" t="s">
        <v>95</v>
      </c>
      <c r="F829" s="1" t="s">
        <v>365</v>
      </c>
      <c r="G829" s="1" t="s">
        <v>5607</v>
      </c>
      <c r="H829" s="1" t="s">
        <v>5608</v>
      </c>
      <c r="I829" s="1" t="s">
        <v>315</v>
      </c>
      <c r="J829" s="1" t="s">
        <v>5609</v>
      </c>
      <c r="K829" s="1" t="s">
        <v>3478</v>
      </c>
      <c r="L829" s="1" t="str">
        <f t="shared" si="12"/>
        <v>01</v>
      </c>
      <c r="M829" s="1" t="s">
        <v>179</v>
      </c>
      <c r="N829" s="1" t="s">
        <v>36677</v>
      </c>
      <c r="O829" s="1" t="s">
        <v>128</v>
      </c>
      <c r="P829" s="1" t="s">
        <v>128</v>
      </c>
      <c r="Q829" s="1" t="s">
        <v>132</v>
      </c>
      <c r="R829" s="1" t="s">
        <v>132</v>
      </c>
      <c r="U829" s="1" t="s">
        <v>102</v>
      </c>
      <c r="V829" s="1" t="s">
        <v>94</v>
      </c>
      <c r="W829" s="1" t="s">
        <v>181</v>
      </c>
      <c r="X829" s="1" t="s">
        <v>102</v>
      </c>
      <c r="AT829" s="1" t="s">
        <v>703</v>
      </c>
      <c r="AU829" s="1" t="s">
        <v>564</v>
      </c>
      <c r="AV829" s="1" t="s">
        <v>4193</v>
      </c>
      <c r="AX829" s="1" t="s">
        <v>507</v>
      </c>
      <c r="AY829" s="1" t="s">
        <v>704</v>
      </c>
      <c r="BA829" s="1" t="s">
        <v>5610</v>
      </c>
      <c r="BC829" s="1" t="s">
        <v>365</v>
      </c>
      <c r="BG829" s="1" t="s">
        <v>982</v>
      </c>
      <c r="BI829" s="1" t="s">
        <v>2925</v>
      </c>
      <c r="BJ829" s="1" t="s">
        <v>94</v>
      </c>
      <c r="BK829" s="1" t="s">
        <v>113</v>
      </c>
      <c r="BL829" s="1" t="s">
        <v>113</v>
      </c>
      <c r="BM829" s="1" t="s">
        <v>164</v>
      </c>
      <c r="BN829" s="1" t="s">
        <v>165</v>
      </c>
      <c r="BP829" s="1" t="s">
        <v>984</v>
      </c>
      <c r="BQ829" s="1" t="s">
        <v>5611</v>
      </c>
      <c r="BR829" s="1" t="s">
        <v>760</v>
      </c>
      <c r="BS829" s="1" t="s">
        <v>128</v>
      </c>
      <c r="BV829" s="1" t="s">
        <v>350</v>
      </c>
      <c r="BW829" s="1" t="s">
        <v>93</v>
      </c>
      <c r="BX829" s="1" t="s">
        <v>94</v>
      </c>
      <c r="BY829" s="1" t="s">
        <v>792</v>
      </c>
      <c r="CK829" s="1" t="s">
        <v>704</v>
      </c>
      <c r="CL829" s="1" t="s">
        <v>120</v>
      </c>
    </row>
    <row r="830" spans="1:90" x14ac:dyDescent="0.25">
      <c r="A830" s="1" t="s">
        <v>5612</v>
      </c>
      <c r="B830" s="1" t="s">
        <v>92</v>
      </c>
      <c r="C830" s="1" t="s">
        <v>129</v>
      </c>
      <c r="D830" s="1" t="s">
        <v>94</v>
      </c>
      <c r="E830" s="1" t="s">
        <v>95</v>
      </c>
      <c r="F830" s="1" t="s">
        <v>3172</v>
      </c>
      <c r="G830" s="1" t="s">
        <v>3586</v>
      </c>
      <c r="H830" s="1" t="s">
        <v>5613</v>
      </c>
      <c r="I830" s="1" t="s">
        <v>193</v>
      </c>
      <c r="J830" s="1" t="s">
        <v>400</v>
      </c>
      <c r="K830" s="1" t="s">
        <v>5614</v>
      </c>
      <c r="L830" s="1" t="str">
        <f t="shared" si="12"/>
        <v>02</v>
      </c>
      <c r="M830" s="1" t="s">
        <v>100</v>
      </c>
      <c r="N830" s="1" t="s">
        <v>145</v>
      </c>
      <c r="O830" s="1" t="s">
        <v>94</v>
      </c>
      <c r="P830" s="1" t="s">
        <v>128</v>
      </c>
      <c r="Q830" s="1" t="s">
        <v>95</v>
      </c>
      <c r="R830" s="1" t="s">
        <v>94</v>
      </c>
      <c r="T830" s="1" t="s">
        <v>4343</v>
      </c>
      <c r="U830" s="1" t="s">
        <v>102</v>
      </c>
      <c r="V830" s="1" t="s">
        <v>94</v>
      </c>
      <c r="W830" s="1" t="s">
        <v>151</v>
      </c>
      <c r="X830" s="1" t="s">
        <v>102</v>
      </c>
      <c r="AT830" s="1" t="s">
        <v>247</v>
      </c>
      <c r="AU830" s="1" t="s">
        <v>3024</v>
      </c>
      <c r="AV830" s="1" t="s">
        <v>4376</v>
      </c>
      <c r="AW830" s="1" t="s">
        <v>183</v>
      </c>
      <c r="AY830" s="1" t="s">
        <v>2195</v>
      </c>
      <c r="BA830" s="1" t="s">
        <v>5615</v>
      </c>
      <c r="BC830" s="1" t="s">
        <v>3172</v>
      </c>
      <c r="BD830" s="1" t="s">
        <v>132</v>
      </c>
      <c r="BG830" s="1" t="s">
        <v>163</v>
      </c>
      <c r="BI830" s="1" t="s">
        <v>760</v>
      </c>
      <c r="BJ830" s="1" t="s">
        <v>94</v>
      </c>
      <c r="BK830" s="1" t="s">
        <v>113</v>
      </c>
      <c r="BL830" s="1" t="s">
        <v>113</v>
      </c>
      <c r="BM830" s="1" t="s">
        <v>164</v>
      </c>
      <c r="BN830" s="1" t="s">
        <v>165</v>
      </c>
      <c r="BP830" s="1" t="s">
        <v>166</v>
      </c>
      <c r="BQ830" s="1" t="s">
        <v>5616</v>
      </c>
      <c r="BR830" s="1" t="s">
        <v>166</v>
      </c>
      <c r="BS830" s="1" t="s">
        <v>207</v>
      </c>
      <c r="BV830" s="1" t="s">
        <v>189</v>
      </c>
      <c r="BW830" s="1" t="s">
        <v>93</v>
      </c>
      <c r="BX830" s="1" t="s">
        <v>94</v>
      </c>
      <c r="BY830" s="1" t="s">
        <v>208</v>
      </c>
      <c r="CK830" s="1" t="s">
        <v>2195</v>
      </c>
      <c r="CL830" s="1" t="s">
        <v>120</v>
      </c>
    </row>
    <row r="831" spans="1:90" x14ac:dyDescent="0.25">
      <c r="A831" s="1" t="s">
        <v>5617</v>
      </c>
      <c r="B831" s="1" t="s">
        <v>92</v>
      </c>
      <c r="C831" s="1" t="s">
        <v>93</v>
      </c>
      <c r="D831" s="1" t="s">
        <v>94</v>
      </c>
      <c r="E831" s="1" t="s">
        <v>95</v>
      </c>
      <c r="F831" s="1" t="s">
        <v>3172</v>
      </c>
      <c r="G831" s="1" t="s">
        <v>3429</v>
      </c>
      <c r="I831" s="1" t="s">
        <v>226</v>
      </c>
      <c r="J831" s="1" t="s">
        <v>2147</v>
      </c>
      <c r="K831" s="1" t="s">
        <v>5618</v>
      </c>
      <c r="L831" s="1" t="str">
        <f t="shared" si="12"/>
        <v>10</v>
      </c>
      <c r="M831" s="1" t="s">
        <v>785</v>
      </c>
      <c r="N831" s="1" t="s">
        <v>36677</v>
      </c>
      <c r="O831" s="1" t="s">
        <v>94</v>
      </c>
      <c r="P831" s="1" t="s">
        <v>95</v>
      </c>
      <c r="Q831" s="1" t="s">
        <v>94</v>
      </c>
      <c r="R831" s="1" t="s">
        <v>93</v>
      </c>
      <c r="T831" s="1" t="s">
        <v>332</v>
      </c>
      <c r="U831" s="1" t="s">
        <v>102</v>
      </c>
      <c r="V831" s="1" t="s">
        <v>94</v>
      </c>
      <c r="W831" s="1" t="s">
        <v>1379</v>
      </c>
      <c r="X831" s="1" t="s">
        <v>102</v>
      </c>
      <c r="AT831" s="1" t="s">
        <v>640</v>
      </c>
      <c r="AU831" s="1" t="s">
        <v>105</v>
      </c>
      <c r="AV831" s="1" t="s">
        <v>506</v>
      </c>
      <c r="AX831" s="1" t="s">
        <v>293</v>
      </c>
      <c r="AY831" s="1" t="s">
        <v>508</v>
      </c>
      <c r="BA831" s="1" t="s">
        <v>4670</v>
      </c>
      <c r="BC831" s="1" t="s">
        <v>3172</v>
      </c>
      <c r="BG831" s="1" t="s">
        <v>163</v>
      </c>
      <c r="BI831" s="1" t="s">
        <v>760</v>
      </c>
      <c r="BJ831" s="1" t="s">
        <v>101</v>
      </c>
      <c r="BK831" s="1" t="s">
        <v>113</v>
      </c>
      <c r="BL831" s="1" t="s">
        <v>113</v>
      </c>
      <c r="BM831" s="1" t="s">
        <v>164</v>
      </c>
      <c r="BN831" s="1" t="s">
        <v>165</v>
      </c>
      <c r="BP831" s="1" t="s">
        <v>166</v>
      </c>
      <c r="BQ831" s="1" t="s">
        <v>5619</v>
      </c>
      <c r="BR831" s="1" t="s">
        <v>166</v>
      </c>
      <c r="BS831" s="1" t="s">
        <v>207</v>
      </c>
      <c r="BV831" s="1" t="s">
        <v>155</v>
      </c>
      <c r="BW831" s="1" t="s">
        <v>93</v>
      </c>
      <c r="BX831" s="1" t="s">
        <v>94</v>
      </c>
      <c r="BY831" s="1" t="s">
        <v>208</v>
      </c>
      <c r="CK831" s="1" t="s">
        <v>508</v>
      </c>
      <c r="CL831" s="1" t="s">
        <v>120</v>
      </c>
    </row>
    <row r="832" spans="1:90" x14ac:dyDescent="0.25">
      <c r="A832" s="1" t="s">
        <v>5620</v>
      </c>
      <c r="B832" s="1" t="s">
        <v>92</v>
      </c>
      <c r="C832" s="1" t="s">
        <v>353</v>
      </c>
      <c r="D832" s="1" t="s">
        <v>94</v>
      </c>
      <c r="E832" s="1" t="s">
        <v>95</v>
      </c>
      <c r="F832" s="1" t="s">
        <v>147</v>
      </c>
      <c r="G832" s="1" t="s">
        <v>5621</v>
      </c>
      <c r="I832" s="1" t="s">
        <v>149</v>
      </c>
      <c r="J832" s="1" t="s">
        <v>102</v>
      </c>
      <c r="K832" s="1" t="s">
        <v>5622</v>
      </c>
      <c r="L832" s="1" t="str">
        <f t="shared" si="12"/>
        <v>12</v>
      </c>
      <c r="M832" s="1" t="s">
        <v>1538</v>
      </c>
      <c r="N832" s="1" t="s">
        <v>145</v>
      </c>
      <c r="O832" s="1" t="s">
        <v>94</v>
      </c>
      <c r="P832" s="1" t="s">
        <v>94</v>
      </c>
      <c r="T832" s="1" t="s">
        <v>387</v>
      </c>
      <c r="U832" s="1" t="s">
        <v>102</v>
      </c>
      <c r="V832" s="1" t="s">
        <v>129</v>
      </c>
      <c r="X832" s="1" t="s">
        <v>102</v>
      </c>
      <c r="AP832" s="1" t="s">
        <v>95</v>
      </c>
      <c r="AS832" s="1" t="s">
        <v>94</v>
      </c>
      <c r="AT832" s="1" t="s">
        <v>1039</v>
      </c>
      <c r="AU832" s="1" t="s">
        <v>1040</v>
      </c>
      <c r="AY832" s="1" t="s">
        <v>1041</v>
      </c>
      <c r="BA832" s="1" t="s">
        <v>5623</v>
      </c>
      <c r="BB832" s="1" t="s">
        <v>102</v>
      </c>
      <c r="BC832" s="1" t="s">
        <v>162</v>
      </c>
      <c r="BD832" s="1" t="s">
        <v>95</v>
      </c>
      <c r="BF832" s="1" t="s">
        <v>94</v>
      </c>
      <c r="BG832" s="1" t="s">
        <v>163</v>
      </c>
      <c r="BI832" s="1" t="s">
        <v>760</v>
      </c>
      <c r="BJ832" s="1" t="s">
        <v>129</v>
      </c>
      <c r="BK832" s="1" t="s">
        <v>113</v>
      </c>
      <c r="BL832" s="1" t="s">
        <v>113</v>
      </c>
      <c r="BM832" s="1" t="s">
        <v>164</v>
      </c>
      <c r="BN832" s="1" t="s">
        <v>165</v>
      </c>
      <c r="BP832" s="1" t="s">
        <v>166</v>
      </c>
      <c r="BQ832" s="1" t="s">
        <v>1043</v>
      </c>
      <c r="BR832" s="1" t="s">
        <v>166</v>
      </c>
      <c r="BS832" s="1" t="s">
        <v>2076</v>
      </c>
      <c r="BW832" s="1" t="s">
        <v>93</v>
      </c>
      <c r="BX832" s="1" t="s">
        <v>94</v>
      </c>
      <c r="BY832" s="1" t="s">
        <v>169</v>
      </c>
      <c r="CK832" s="1" t="s">
        <v>1041</v>
      </c>
      <c r="CL832" s="1" t="s">
        <v>120</v>
      </c>
    </row>
    <row r="833" spans="1:90" x14ac:dyDescent="0.25">
      <c r="A833" s="1" t="s">
        <v>5624</v>
      </c>
      <c r="B833" s="1" t="s">
        <v>92</v>
      </c>
      <c r="C833" s="1" t="s">
        <v>94</v>
      </c>
      <c r="D833" s="1" t="s">
        <v>94</v>
      </c>
      <c r="E833" s="1" t="s">
        <v>95</v>
      </c>
      <c r="F833" s="1" t="s">
        <v>1711</v>
      </c>
      <c r="G833" s="1" t="s">
        <v>5625</v>
      </c>
      <c r="H833" s="1" t="s">
        <v>5626</v>
      </c>
      <c r="I833" s="1" t="s">
        <v>315</v>
      </c>
      <c r="J833" s="1" t="s">
        <v>316</v>
      </c>
      <c r="K833" s="1" t="s">
        <v>5627</v>
      </c>
      <c r="L833" s="1" t="str">
        <f t="shared" si="12"/>
        <v>02</v>
      </c>
      <c r="M833" s="1" t="s">
        <v>100</v>
      </c>
      <c r="N833" s="1" t="s">
        <v>36677</v>
      </c>
      <c r="O833" s="1" t="s">
        <v>128</v>
      </c>
      <c r="P833" s="1" t="s">
        <v>129</v>
      </c>
      <c r="Q833" s="1" t="s">
        <v>94</v>
      </c>
      <c r="R833" s="1" t="s">
        <v>93</v>
      </c>
      <c r="T833" s="1" t="s">
        <v>1675</v>
      </c>
      <c r="U833" s="1" t="s">
        <v>102</v>
      </c>
      <c r="V833" s="1" t="s">
        <v>94</v>
      </c>
      <c r="W833" s="1" t="s">
        <v>151</v>
      </c>
      <c r="X833" s="1" t="s">
        <v>102</v>
      </c>
      <c r="AP833" s="1" t="s">
        <v>94</v>
      </c>
      <c r="AS833" s="1" t="s">
        <v>95</v>
      </c>
      <c r="AT833" s="1" t="s">
        <v>718</v>
      </c>
      <c r="AU833" s="1" t="s">
        <v>104</v>
      </c>
      <c r="AV833" s="1" t="s">
        <v>182</v>
      </c>
      <c r="AW833" s="1" t="s">
        <v>5628</v>
      </c>
      <c r="AX833" s="1" t="s">
        <v>183</v>
      </c>
      <c r="AY833" s="1" t="s">
        <v>4058</v>
      </c>
      <c r="BA833" s="1" t="s">
        <v>5629</v>
      </c>
      <c r="BC833" s="1" t="s">
        <v>2036</v>
      </c>
      <c r="BD833" s="1" t="s">
        <v>94</v>
      </c>
      <c r="BE833" s="1" t="s">
        <v>132</v>
      </c>
      <c r="BF833" s="1" t="s">
        <v>95</v>
      </c>
      <c r="BG833" s="1" t="s">
        <v>1655</v>
      </c>
      <c r="BH833" s="1" t="s">
        <v>3501</v>
      </c>
      <c r="BI833" s="1" t="s">
        <v>760</v>
      </c>
      <c r="BJ833" s="1" t="s">
        <v>94</v>
      </c>
      <c r="BK833" s="1" t="s">
        <v>113</v>
      </c>
      <c r="BL833" s="1" t="s">
        <v>113</v>
      </c>
      <c r="BM833" s="1" t="s">
        <v>164</v>
      </c>
      <c r="BN833" s="1" t="s">
        <v>165</v>
      </c>
      <c r="BO833" s="1" t="s">
        <v>129</v>
      </c>
      <c r="BP833" s="1" t="s">
        <v>1657</v>
      </c>
      <c r="BQ833" s="1" t="s">
        <v>5630</v>
      </c>
      <c r="BR833" s="1" t="s">
        <v>166</v>
      </c>
      <c r="BS833" s="1" t="s">
        <v>297</v>
      </c>
      <c r="BV833" s="1" t="s">
        <v>155</v>
      </c>
      <c r="BW833" s="1" t="s">
        <v>93</v>
      </c>
      <c r="BX833" s="1" t="s">
        <v>94</v>
      </c>
      <c r="BY833" s="1" t="s">
        <v>5631</v>
      </c>
      <c r="CK833" s="1" t="s">
        <v>3220</v>
      </c>
      <c r="CL833" s="1" t="s">
        <v>113</v>
      </c>
    </row>
    <row r="834" spans="1:90" x14ac:dyDescent="0.25">
      <c r="A834" s="1" t="s">
        <v>5632</v>
      </c>
      <c r="B834" s="1" t="s">
        <v>92</v>
      </c>
      <c r="C834" s="1" t="s">
        <v>101</v>
      </c>
      <c r="D834" s="1" t="s">
        <v>94</v>
      </c>
      <c r="E834" s="1" t="s">
        <v>95</v>
      </c>
      <c r="F834" s="1" t="s">
        <v>2036</v>
      </c>
      <c r="G834" s="1" t="s">
        <v>5633</v>
      </c>
      <c r="I834" s="1" t="s">
        <v>149</v>
      </c>
      <c r="J834" s="1" t="s">
        <v>102</v>
      </c>
      <c r="K834" s="1" t="s">
        <v>5634</v>
      </c>
      <c r="L834" s="1" t="str">
        <f t="shared" si="12"/>
        <v>06</v>
      </c>
      <c r="M834" s="1" t="s">
        <v>928</v>
      </c>
      <c r="N834" s="1" t="s">
        <v>36677</v>
      </c>
      <c r="O834" s="1" t="s">
        <v>101</v>
      </c>
      <c r="P834" s="1" t="s">
        <v>129</v>
      </c>
      <c r="Q834" s="1" t="s">
        <v>94</v>
      </c>
      <c r="R834" s="1" t="s">
        <v>93</v>
      </c>
      <c r="T834" s="1" t="s">
        <v>332</v>
      </c>
      <c r="U834" s="1" t="s">
        <v>102</v>
      </c>
      <c r="V834" s="1" t="s">
        <v>94</v>
      </c>
      <c r="W834" s="1" t="s">
        <v>878</v>
      </c>
      <c r="X834" s="1" t="s">
        <v>102</v>
      </c>
      <c r="AT834" s="1" t="s">
        <v>198</v>
      </c>
      <c r="AU834" s="1" t="s">
        <v>232</v>
      </c>
      <c r="AV834" s="1" t="s">
        <v>107</v>
      </c>
      <c r="AX834" s="1" t="s">
        <v>5635</v>
      </c>
      <c r="AY834" s="1" t="s">
        <v>109</v>
      </c>
      <c r="BA834" s="1" t="s">
        <v>5636</v>
      </c>
      <c r="BC834" s="1" t="s">
        <v>2036</v>
      </c>
      <c r="BG834" s="1" t="s">
        <v>163</v>
      </c>
      <c r="BI834" s="1" t="s">
        <v>760</v>
      </c>
      <c r="BJ834" s="1" t="s">
        <v>94</v>
      </c>
      <c r="BK834" s="1" t="s">
        <v>113</v>
      </c>
      <c r="BL834" s="1" t="s">
        <v>113</v>
      </c>
      <c r="BM834" s="1" t="s">
        <v>164</v>
      </c>
      <c r="BN834" s="1" t="s">
        <v>165</v>
      </c>
      <c r="BP834" s="1" t="s">
        <v>166</v>
      </c>
      <c r="BQ834" s="1" t="s">
        <v>5637</v>
      </c>
      <c r="BR834" s="1" t="s">
        <v>166</v>
      </c>
      <c r="BS834" s="1" t="s">
        <v>1549</v>
      </c>
      <c r="BV834" s="1" t="s">
        <v>155</v>
      </c>
      <c r="BW834" s="1" t="s">
        <v>93</v>
      </c>
      <c r="BX834" s="1" t="s">
        <v>94</v>
      </c>
      <c r="BY834" s="1" t="s">
        <v>1368</v>
      </c>
      <c r="CK834" s="1" t="s">
        <v>109</v>
      </c>
      <c r="CL834" s="1" t="s">
        <v>120</v>
      </c>
    </row>
    <row r="835" spans="1:90" x14ac:dyDescent="0.25">
      <c r="A835" s="1" t="s">
        <v>5638</v>
      </c>
      <c r="B835" s="1" t="s">
        <v>92</v>
      </c>
      <c r="C835" s="1" t="s">
        <v>353</v>
      </c>
      <c r="D835" s="1" t="s">
        <v>94</v>
      </c>
      <c r="E835" s="1" t="s">
        <v>95</v>
      </c>
      <c r="F835" s="1" t="s">
        <v>1534</v>
      </c>
      <c r="G835" s="1" t="s">
        <v>511</v>
      </c>
      <c r="I835" s="1" t="s">
        <v>315</v>
      </c>
      <c r="J835" s="1" t="s">
        <v>1163</v>
      </c>
      <c r="K835" s="1" t="s">
        <v>5639</v>
      </c>
      <c r="L835" s="1" t="str">
        <f t="shared" ref="L835:L898" si="13">MID(K835,3,2)</f>
        <v>07</v>
      </c>
      <c r="M835" s="1" t="s">
        <v>179</v>
      </c>
      <c r="N835" s="1" t="s">
        <v>145</v>
      </c>
      <c r="O835" s="1" t="s">
        <v>94</v>
      </c>
      <c r="P835" s="1" t="s">
        <v>94</v>
      </c>
      <c r="Q835" s="1" t="s">
        <v>94</v>
      </c>
      <c r="R835" s="1" t="s">
        <v>93</v>
      </c>
      <c r="T835" s="1" t="s">
        <v>277</v>
      </c>
      <c r="U835" s="1" t="s">
        <v>102</v>
      </c>
      <c r="V835" s="1" t="s">
        <v>129</v>
      </c>
      <c r="X835" s="1" t="s">
        <v>102</v>
      </c>
      <c r="AP835" s="1" t="s">
        <v>95</v>
      </c>
      <c r="AS835" s="1" t="s">
        <v>95</v>
      </c>
      <c r="AT835" s="1" t="s">
        <v>1737</v>
      </c>
      <c r="AU835" s="1" t="s">
        <v>564</v>
      </c>
      <c r="AV835" s="1" t="s">
        <v>1894</v>
      </c>
      <c r="AX835" s="1" t="s">
        <v>320</v>
      </c>
      <c r="AY835" s="1" t="s">
        <v>565</v>
      </c>
      <c r="BA835" s="1" t="s">
        <v>204</v>
      </c>
      <c r="BB835" s="1" t="s">
        <v>102</v>
      </c>
      <c r="BC835" s="1" t="s">
        <v>1161</v>
      </c>
      <c r="BG835" s="1" t="s">
        <v>163</v>
      </c>
      <c r="BI835" s="1" t="s">
        <v>760</v>
      </c>
      <c r="BJ835" s="1" t="s">
        <v>128</v>
      </c>
      <c r="BK835" s="1" t="s">
        <v>113</v>
      </c>
      <c r="BL835" s="1" t="s">
        <v>113</v>
      </c>
      <c r="BM835" s="1" t="s">
        <v>164</v>
      </c>
      <c r="BN835" s="1" t="s">
        <v>165</v>
      </c>
      <c r="BP835" s="1" t="s">
        <v>166</v>
      </c>
      <c r="BQ835" s="1" t="s">
        <v>5640</v>
      </c>
      <c r="BR835" s="1" t="s">
        <v>166</v>
      </c>
      <c r="BS835" s="1" t="s">
        <v>838</v>
      </c>
      <c r="BV835" s="1" t="s">
        <v>155</v>
      </c>
      <c r="BW835" s="1" t="s">
        <v>93</v>
      </c>
      <c r="BX835" s="1" t="s">
        <v>94</v>
      </c>
      <c r="BY835" s="1" t="s">
        <v>839</v>
      </c>
      <c r="CK835" s="1" t="s">
        <v>565</v>
      </c>
      <c r="CL835" s="1" t="s">
        <v>120</v>
      </c>
    </row>
    <row r="836" spans="1:90" x14ac:dyDescent="0.25">
      <c r="A836" s="1" t="s">
        <v>5641</v>
      </c>
      <c r="B836" s="1" t="s">
        <v>92</v>
      </c>
      <c r="C836" s="1" t="s">
        <v>93</v>
      </c>
      <c r="D836" s="1" t="s">
        <v>94</v>
      </c>
      <c r="E836" s="1" t="s">
        <v>95</v>
      </c>
      <c r="F836" s="1" t="s">
        <v>1805</v>
      </c>
      <c r="G836" s="1" t="s">
        <v>491</v>
      </c>
      <c r="H836" s="1" t="s">
        <v>5642</v>
      </c>
      <c r="I836" s="1" t="s">
        <v>176</v>
      </c>
      <c r="J836" s="1" t="s">
        <v>1499</v>
      </c>
      <c r="K836" s="1" t="s">
        <v>5643</v>
      </c>
      <c r="L836" s="1" t="str">
        <f t="shared" si="13"/>
        <v>05</v>
      </c>
      <c r="M836" s="1" t="s">
        <v>821</v>
      </c>
      <c r="N836" s="1" t="s">
        <v>145</v>
      </c>
      <c r="O836" s="1" t="s">
        <v>94</v>
      </c>
      <c r="P836" s="1" t="s">
        <v>129</v>
      </c>
      <c r="Q836" s="1" t="s">
        <v>95</v>
      </c>
      <c r="R836" s="1" t="s">
        <v>94</v>
      </c>
      <c r="T836" s="1" t="s">
        <v>2062</v>
      </c>
      <c r="U836" s="1" t="s">
        <v>102</v>
      </c>
      <c r="V836" s="1" t="s">
        <v>94</v>
      </c>
      <c r="W836" s="1" t="s">
        <v>181</v>
      </c>
      <c r="X836" s="1" t="s">
        <v>102</v>
      </c>
      <c r="AT836" s="1" t="s">
        <v>640</v>
      </c>
      <c r="AU836" s="1" t="s">
        <v>811</v>
      </c>
      <c r="AV836" s="1" t="s">
        <v>182</v>
      </c>
      <c r="AW836" s="1" t="s">
        <v>5644</v>
      </c>
      <c r="AY836" s="1" t="s">
        <v>5645</v>
      </c>
      <c r="BA836" s="1" t="s">
        <v>5646</v>
      </c>
      <c r="BC836" s="1" t="s">
        <v>1805</v>
      </c>
      <c r="BG836" s="1" t="s">
        <v>163</v>
      </c>
      <c r="BI836" s="1" t="s">
        <v>760</v>
      </c>
      <c r="BJ836" s="1" t="s">
        <v>94</v>
      </c>
      <c r="BK836" s="1" t="s">
        <v>113</v>
      </c>
      <c r="BL836" s="1" t="s">
        <v>113</v>
      </c>
      <c r="BM836" s="1" t="s">
        <v>164</v>
      </c>
      <c r="BN836" s="1" t="s">
        <v>165</v>
      </c>
      <c r="BP836" s="1" t="s">
        <v>166</v>
      </c>
      <c r="BQ836" s="1" t="s">
        <v>5647</v>
      </c>
      <c r="BR836" s="1" t="s">
        <v>166</v>
      </c>
      <c r="BS836" s="1" t="s">
        <v>444</v>
      </c>
      <c r="BV836" s="1" t="s">
        <v>189</v>
      </c>
      <c r="BW836" s="1" t="s">
        <v>93</v>
      </c>
      <c r="BX836" s="1" t="s">
        <v>94</v>
      </c>
      <c r="BY836" s="1" t="s">
        <v>445</v>
      </c>
      <c r="CK836" s="1" t="s">
        <v>5645</v>
      </c>
      <c r="CL836" s="1" t="s">
        <v>120</v>
      </c>
    </row>
    <row r="837" spans="1:90" x14ac:dyDescent="0.25">
      <c r="A837" s="1" t="s">
        <v>5648</v>
      </c>
      <c r="B837" s="1" t="s">
        <v>92</v>
      </c>
      <c r="C837" s="1" t="s">
        <v>419</v>
      </c>
      <c r="D837" s="1" t="s">
        <v>94</v>
      </c>
      <c r="E837" s="1" t="s">
        <v>95</v>
      </c>
      <c r="F837" s="1" t="s">
        <v>3172</v>
      </c>
      <c r="G837" s="1" t="s">
        <v>2125</v>
      </c>
      <c r="I837" s="1" t="s">
        <v>855</v>
      </c>
      <c r="J837" s="1" t="s">
        <v>4914</v>
      </c>
      <c r="K837" s="1" t="s">
        <v>5649</v>
      </c>
      <c r="L837" s="1" t="str">
        <f t="shared" si="13"/>
        <v>09</v>
      </c>
      <c r="M837" s="1" t="s">
        <v>344</v>
      </c>
      <c r="N837" s="1" t="s">
        <v>145</v>
      </c>
      <c r="O837" s="1" t="s">
        <v>94</v>
      </c>
      <c r="P837" s="1" t="s">
        <v>129</v>
      </c>
      <c r="Q837" s="1" t="s">
        <v>101</v>
      </c>
      <c r="R837" s="1" t="s">
        <v>101</v>
      </c>
      <c r="T837" s="1" t="s">
        <v>5650</v>
      </c>
      <c r="U837" s="1" t="s">
        <v>102</v>
      </c>
      <c r="V837" s="1" t="s">
        <v>94</v>
      </c>
      <c r="W837" s="1" t="s">
        <v>103</v>
      </c>
      <c r="X837" s="1" t="s">
        <v>102</v>
      </c>
      <c r="AT837" s="1" t="s">
        <v>133</v>
      </c>
      <c r="AU837" s="1" t="s">
        <v>346</v>
      </c>
      <c r="AX837" s="1" t="s">
        <v>798</v>
      </c>
      <c r="AY837" s="1" t="s">
        <v>777</v>
      </c>
      <c r="BA837" s="1" t="s">
        <v>5651</v>
      </c>
      <c r="BC837" s="1" t="s">
        <v>3172</v>
      </c>
      <c r="BG837" s="1" t="s">
        <v>163</v>
      </c>
      <c r="BI837" s="1" t="s">
        <v>760</v>
      </c>
      <c r="BJ837" s="1" t="s">
        <v>95</v>
      </c>
      <c r="BK837" s="1" t="s">
        <v>113</v>
      </c>
      <c r="BL837" s="1" t="s">
        <v>113</v>
      </c>
      <c r="BM837" s="1" t="s">
        <v>164</v>
      </c>
      <c r="BN837" s="1" t="s">
        <v>165</v>
      </c>
      <c r="BP837" s="1" t="s">
        <v>166</v>
      </c>
      <c r="BQ837" s="1" t="s">
        <v>5652</v>
      </c>
      <c r="BR837" s="1" t="s">
        <v>166</v>
      </c>
      <c r="BS837" s="1" t="s">
        <v>207</v>
      </c>
      <c r="BV837" s="1" t="s">
        <v>119</v>
      </c>
      <c r="BW837" s="1" t="s">
        <v>93</v>
      </c>
      <c r="BX837" s="1" t="s">
        <v>94</v>
      </c>
      <c r="BY837" s="1" t="s">
        <v>208</v>
      </c>
      <c r="CK837" s="1" t="s">
        <v>777</v>
      </c>
      <c r="CL837" s="1" t="s">
        <v>120</v>
      </c>
    </row>
    <row r="838" spans="1:90" x14ac:dyDescent="0.25">
      <c r="A838" s="1" t="s">
        <v>5653</v>
      </c>
      <c r="B838" s="1" t="s">
        <v>92</v>
      </c>
      <c r="C838" s="1" t="s">
        <v>353</v>
      </c>
      <c r="D838" s="1" t="s">
        <v>94</v>
      </c>
      <c r="E838" s="1" t="s">
        <v>95</v>
      </c>
      <c r="F838" s="1" t="s">
        <v>383</v>
      </c>
      <c r="G838" s="1" t="s">
        <v>1427</v>
      </c>
      <c r="H838" s="1" t="s">
        <v>5654</v>
      </c>
      <c r="I838" s="1" t="s">
        <v>315</v>
      </c>
      <c r="J838" s="1" t="s">
        <v>3954</v>
      </c>
      <c r="K838" s="1" t="s">
        <v>5655</v>
      </c>
      <c r="L838" s="1" t="str">
        <f t="shared" si="13"/>
        <v>05</v>
      </c>
      <c r="M838" s="1" t="s">
        <v>1554</v>
      </c>
      <c r="N838" s="1" t="s">
        <v>145</v>
      </c>
      <c r="O838" s="1" t="s">
        <v>128</v>
      </c>
      <c r="P838" s="1" t="s">
        <v>94</v>
      </c>
      <c r="Q838" s="1" t="s">
        <v>95</v>
      </c>
      <c r="R838" s="1" t="s">
        <v>94</v>
      </c>
      <c r="T838" s="1" t="s">
        <v>2218</v>
      </c>
      <c r="U838" s="1" t="s">
        <v>102</v>
      </c>
      <c r="V838" s="1" t="s">
        <v>94</v>
      </c>
      <c r="W838" s="1" t="s">
        <v>181</v>
      </c>
      <c r="X838" s="1" t="s">
        <v>102</v>
      </c>
      <c r="AT838" s="1" t="s">
        <v>104</v>
      </c>
      <c r="AU838" s="1" t="s">
        <v>5656</v>
      </c>
      <c r="AX838" s="1" t="s">
        <v>3681</v>
      </c>
      <c r="AY838" s="1" t="s">
        <v>5657</v>
      </c>
      <c r="BA838" s="1" t="s">
        <v>1751</v>
      </c>
      <c r="BC838" s="1" t="s">
        <v>383</v>
      </c>
      <c r="BG838" s="1" t="s">
        <v>163</v>
      </c>
      <c r="BI838" s="1" t="s">
        <v>760</v>
      </c>
      <c r="BJ838" s="1" t="s">
        <v>95</v>
      </c>
      <c r="BK838" s="1" t="s">
        <v>113</v>
      </c>
      <c r="BL838" s="1" t="s">
        <v>113</v>
      </c>
      <c r="BM838" s="1" t="s">
        <v>164</v>
      </c>
      <c r="BN838" s="1" t="s">
        <v>165</v>
      </c>
      <c r="BP838" s="1" t="s">
        <v>166</v>
      </c>
      <c r="BQ838" s="1" t="s">
        <v>5658</v>
      </c>
      <c r="BR838" s="1" t="s">
        <v>166</v>
      </c>
      <c r="BS838" s="1" t="s">
        <v>268</v>
      </c>
      <c r="BV838" s="1" t="s">
        <v>189</v>
      </c>
      <c r="BW838" s="1" t="s">
        <v>93</v>
      </c>
      <c r="BX838" s="1" t="s">
        <v>94</v>
      </c>
      <c r="BY838" s="1" t="s">
        <v>269</v>
      </c>
      <c r="CK838" s="1" t="s">
        <v>5657</v>
      </c>
      <c r="CL838" s="1" t="s">
        <v>120</v>
      </c>
    </row>
    <row r="839" spans="1:90" x14ac:dyDescent="0.25">
      <c r="A839" s="1" t="s">
        <v>5659</v>
      </c>
      <c r="B839" s="1" t="s">
        <v>92</v>
      </c>
      <c r="C839" s="1" t="s">
        <v>93</v>
      </c>
      <c r="D839" s="1" t="s">
        <v>94</v>
      </c>
      <c r="E839" s="1" t="s">
        <v>95</v>
      </c>
      <c r="F839" s="1" t="s">
        <v>383</v>
      </c>
      <c r="G839" s="1" t="s">
        <v>5450</v>
      </c>
      <c r="H839" s="1" t="s">
        <v>5660</v>
      </c>
      <c r="I839" s="1" t="s">
        <v>1449</v>
      </c>
      <c r="J839" s="1" t="s">
        <v>5661</v>
      </c>
      <c r="K839" s="1" t="s">
        <v>5662</v>
      </c>
      <c r="L839" s="1" t="str">
        <f t="shared" si="13"/>
        <v>11</v>
      </c>
      <c r="M839" s="1" t="s">
        <v>229</v>
      </c>
      <c r="N839" s="1" t="s">
        <v>36677</v>
      </c>
      <c r="O839" s="1" t="s">
        <v>128</v>
      </c>
      <c r="P839" s="1" t="s">
        <v>95</v>
      </c>
      <c r="Q839" s="1" t="s">
        <v>128</v>
      </c>
      <c r="R839" s="1" t="s">
        <v>129</v>
      </c>
      <c r="T839" s="1" t="s">
        <v>5663</v>
      </c>
      <c r="U839" s="1" t="s">
        <v>102</v>
      </c>
      <c r="V839" s="1" t="s">
        <v>95</v>
      </c>
      <c r="W839" s="1" t="s">
        <v>3380</v>
      </c>
      <c r="X839" s="1" t="s">
        <v>102</v>
      </c>
      <c r="AP839" s="1" t="s">
        <v>94</v>
      </c>
      <c r="AT839" s="1" t="s">
        <v>2501</v>
      </c>
      <c r="AU839" s="1" t="s">
        <v>437</v>
      </c>
      <c r="AV839" s="1" t="s">
        <v>498</v>
      </c>
      <c r="AX839" s="1" t="s">
        <v>1459</v>
      </c>
      <c r="AY839" s="1" t="s">
        <v>5664</v>
      </c>
      <c r="BA839" s="1" t="s">
        <v>5665</v>
      </c>
      <c r="BC839" s="1" t="s">
        <v>383</v>
      </c>
      <c r="BG839" s="1" t="s">
        <v>163</v>
      </c>
      <c r="BI839" s="1" t="s">
        <v>760</v>
      </c>
      <c r="BJ839" s="1" t="s">
        <v>94</v>
      </c>
      <c r="BK839" s="1" t="s">
        <v>113</v>
      </c>
      <c r="BL839" s="1" t="s">
        <v>113</v>
      </c>
      <c r="BM839" s="1" t="s">
        <v>164</v>
      </c>
      <c r="BN839" s="1" t="s">
        <v>165</v>
      </c>
      <c r="BP839" s="1" t="s">
        <v>166</v>
      </c>
      <c r="BQ839" s="1" t="s">
        <v>5666</v>
      </c>
      <c r="BR839" s="1" t="s">
        <v>166</v>
      </c>
      <c r="BS839" s="1" t="s">
        <v>268</v>
      </c>
      <c r="BV839" s="1" t="s">
        <v>141</v>
      </c>
      <c r="BW839" s="1" t="s">
        <v>93</v>
      </c>
      <c r="BX839" s="1" t="s">
        <v>94</v>
      </c>
      <c r="BY839" s="1" t="s">
        <v>269</v>
      </c>
      <c r="CK839" s="1" t="s">
        <v>5664</v>
      </c>
      <c r="CL839" s="1" t="s">
        <v>120</v>
      </c>
    </row>
    <row r="840" spans="1:90" x14ac:dyDescent="0.25">
      <c r="A840" s="1" t="s">
        <v>5667</v>
      </c>
      <c r="B840" s="1" t="s">
        <v>92</v>
      </c>
      <c r="C840" s="1" t="s">
        <v>419</v>
      </c>
      <c r="D840" s="1" t="s">
        <v>94</v>
      </c>
      <c r="E840" s="1" t="s">
        <v>95</v>
      </c>
      <c r="F840" s="1" t="s">
        <v>902</v>
      </c>
      <c r="G840" s="1" t="s">
        <v>511</v>
      </c>
      <c r="I840" s="1" t="s">
        <v>287</v>
      </c>
      <c r="J840" s="1" t="s">
        <v>5668</v>
      </c>
      <c r="K840" s="1" t="s">
        <v>5669</v>
      </c>
      <c r="L840" s="1" t="str">
        <f t="shared" si="13"/>
        <v>08</v>
      </c>
      <c r="M840" s="1" t="s">
        <v>302</v>
      </c>
      <c r="N840" s="1" t="s">
        <v>36677</v>
      </c>
      <c r="O840" s="1" t="s">
        <v>94</v>
      </c>
      <c r="P840" s="1" t="s">
        <v>95</v>
      </c>
      <c r="Q840" s="1" t="s">
        <v>128</v>
      </c>
      <c r="R840" s="1" t="s">
        <v>129</v>
      </c>
      <c r="T840" s="1" t="s">
        <v>1206</v>
      </c>
      <c r="U840" s="1" t="s">
        <v>102</v>
      </c>
      <c r="V840" s="1" t="s">
        <v>94</v>
      </c>
      <c r="W840" s="1" t="s">
        <v>963</v>
      </c>
      <c r="X840" s="1" t="s">
        <v>102</v>
      </c>
      <c r="AP840" s="1" t="s">
        <v>94</v>
      </c>
      <c r="AS840" s="1" t="s">
        <v>95</v>
      </c>
      <c r="AT840" s="1" t="s">
        <v>104</v>
      </c>
      <c r="AU840" s="1" t="s">
        <v>859</v>
      </c>
      <c r="AV840" s="1" t="s">
        <v>484</v>
      </c>
      <c r="AW840" s="1" t="s">
        <v>5670</v>
      </c>
      <c r="AX840" s="1" t="s">
        <v>5671</v>
      </c>
      <c r="AY840" s="1" t="s">
        <v>5672</v>
      </c>
      <c r="BA840" s="1" t="s">
        <v>5673</v>
      </c>
      <c r="BC840" s="1" t="s">
        <v>902</v>
      </c>
      <c r="BD840" s="1" t="s">
        <v>132</v>
      </c>
      <c r="BG840" s="1" t="s">
        <v>163</v>
      </c>
      <c r="BI840" s="1" t="s">
        <v>760</v>
      </c>
      <c r="BJ840" s="1" t="s">
        <v>95</v>
      </c>
      <c r="BK840" s="1" t="s">
        <v>113</v>
      </c>
      <c r="BL840" s="1" t="s">
        <v>113</v>
      </c>
      <c r="BM840" s="1" t="s">
        <v>164</v>
      </c>
      <c r="BN840" s="1" t="s">
        <v>165</v>
      </c>
      <c r="BP840" s="1" t="s">
        <v>166</v>
      </c>
      <c r="BQ840" s="1" t="s">
        <v>5674</v>
      </c>
      <c r="BR840" s="1" t="s">
        <v>166</v>
      </c>
      <c r="BS840" s="1" t="s">
        <v>1424</v>
      </c>
      <c r="BV840" s="1" t="s">
        <v>141</v>
      </c>
      <c r="BW840" s="1" t="s">
        <v>93</v>
      </c>
      <c r="BX840" s="1" t="s">
        <v>94</v>
      </c>
      <c r="BY840" s="1" t="s">
        <v>1425</v>
      </c>
      <c r="CK840" s="1" t="s">
        <v>5672</v>
      </c>
      <c r="CL840" s="1" t="s">
        <v>120</v>
      </c>
    </row>
    <row r="841" spans="1:90" x14ac:dyDescent="0.25">
      <c r="A841" s="1" t="s">
        <v>5675</v>
      </c>
      <c r="B841" s="1" t="s">
        <v>92</v>
      </c>
      <c r="C841" s="1" t="s">
        <v>101</v>
      </c>
      <c r="D841" s="1" t="s">
        <v>94</v>
      </c>
      <c r="E841" s="1" t="s">
        <v>95</v>
      </c>
      <c r="F841" s="1" t="s">
        <v>3172</v>
      </c>
      <c r="G841" s="1" t="s">
        <v>5676</v>
      </c>
      <c r="H841" s="1" t="s">
        <v>5677</v>
      </c>
      <c r="I841" s="1" t="s">
        <v>176</v>
      </c>
      <c r="J841" s="1" t="s">
        <v>5678</v>
      </c>
      <c r="K841" s="1" t="s">
        <v>5679</v>
      </c>
      <c r="L841" s="1" t="str">
        <f t="shared" si="13"/>
        <v>05</v>
      </c>
      <c r="M841" s="1" t="s">
        <v>992</v>
      </c>
      <c r="N841" s="1" t="s">
        <v>36677</v>
      </c>
      <c r="O841" s="1" t="s">
        <v>128</v>
      </c>
      <c r="P841" s="1" t="s">
        <v>94</v>
      </c>
      <c r="Q841" s="1" t="s">
        <v>95</v>
      </c>
      <c r="R841" s="1" t="s">
        <v>94</v>
      </c>
      <c r="T841" s="1" t="s">
        <v>332</v>
      </c>
      <c r="U841" s="1" t="s">
        <v>102</v>
      </c>
      <c r="V841" s="1" t="s">
        <v>94</v>
      </c>
      <c r="W841" s="1" t="s">
        <v>181</v>
      </c>
      <c r="X841" s="1" t="s">
        <v>102</v>
      </c>
      <c r="AT841" s="1" t="s">
        <v>1137</v>
      </c>
      <c r="AU841" s="1" t="s">
        <v>304</v>
      </c>
      <c r="AV841" s="1" t="s">
        <v>5680</v>
      </c>
      <c r="AY841" s="1" t="s">
        <v>5681</v>
      </c>
      <c r="BA841" s="1" t="s">
        <v>3212</v>
      </c>
      <c r="BC841" s="1" t="s">
        <v>3172</v>
      </c>
      <c r="BG841" s="1" t="s">
        <v>163</v>
      </c>
      <c r="BI841" s="1" t="s">
        <v>760</v>
      </c>
      <c r="BJ841" s="1" t="s">
        <v>94</v>
      </c>
      <c r="BK841" s="1" t="s">
        <v>113</v>
      </c>
      <c r="BL841" s="1" t="s">
        <v>113</v>
      </c>
      <c r="BM841" s="1" t="s">
        <v>164</v>
      </c>
      <c r="BN841" s="1" t="s">
        <v>165</v>
      </c>
      <c r="BP841" s="1" t="s">
        <v>166</v>
      </c>
      <c r="BQ841" s="1" t="s">
        <v>5682</v>
      </c>
      <c r="BR841" s="1" t="s">
        <v>166</v>
      </c>
      <c r="BS841" s="1" t="s">
        <v>207</v>
      </c>
      <c r="BV841" s="1" t="s">
        <v>189</v>
      </c>
      <c r="BW841" s="1" t="s">
        <v>93</v>
      </c>
      <c r="BX841" s="1" t="s">
        <v>94</v>
      </c>
      <c r="BY841" s="1" t="s">
        <v>208</v>
      </c>
      <c r="CK841" s="1" t="s">
        <v>5681</v>
      </c>
      <c r="CL841" s="1" t="s">
        <v>120</v>
      </c>
    </row>
    <row r="842" spans="1:90" x14ac:dyDescent="0.25">
      <c r="A842" s="1" t="s">
        <v>5683</v>
      </c>
      <c r="B842" s="1" t="s">
        <v>92</v>
      </c>
      <c r="C842" s="1" t="s">
        <v>101</v>
      </c>
      <c r="D842" s="1" t="s">
        <v>94</v>
      </c>
      <c r="E842" s="1" t="s">
        <v>95</v>
      </c>
      <c r="F842" s="1" t="s">
        <v>1805</v>
      </c>
      <c r="G842" s="1" t="s">
        <v>989</v>
      </c>
      <c r="H842" s="1" t="s">
        <v>5684</v>
      </c>
      <c r="I842" s="1" t="s">
        <v>193</v>
      </c>
      <c r="J842" s="1" t="s">
        <v>5685</v>
      </c>
      <c r="K842" s="1" t="s">
        <v>5686</v>
      </c>
      <c r="L842" s="1" t="str">
        <f t="shared" si="13"/>
        <v>11</v>
      </c>
      <c r="M842" s="1" t="s">
        <v>2074</v>
      </c>
      <c r="N842" s="1" t="s">
        <v>145</v>
      </c>
      <c r="O842" s="1" t="s">
        <v>94</v>
      </c>
      <c r="P842" s="1" t="s">
        <v>95</v>
      </c>
      <c r="Q842" s="1" t="s">
        <v>95</v>
      </c>
      <c r="R842" s="1" t="s">
        <v>94</v>
      </c>
      <c r="T842" s="1" t="s">
        <v>303</v>
      </c>
      <c r="U842" s="1" t="s">
        <v>102</v>
      </c>
      <c r="V842" s="1" t="s">
        <v>94</v>
      </c>
      <c r="W842" s="1" t="s">
        <v>181</v>
      </c>
      <c r="X842" s="1" t="s">
        <v>102</v>
      </c>
      <c r="AT842" s="1" t="s">
        <v>198</v>
      </c>
      <c r="AU842" s="1" t="s">
        <v>811</v>
      </c>
      <c r="AV842" s="1" t="s">
        <v>1230</v>
      </c>
      <c r="AY842" s="1" t="s">
        <v>4847</v>
      </c>
      <c r="BA842" s="1" t="s">
        <v>5687</v>
      </c>
      <c r="BC842" s="1" t="s">
        <v>1805</v>
      </c>
      <c r="BG842" s="1" t="s">
        <v>163</v>
      </c>
      <c r="BI842" s="1" t="s">
        <v>760</v>
      </c>
      <c r="BK842" s="1" t="s">
        <v>113</v>
      </c>
      <c r="BL842" s="1" t="s">
        <v>113</v>
      </c>
      <c r="BM842" s="1" t="s">
        <v>164</v>
      </c>
      <c r="BN842" s="1" t="s">
        <v>165</v>
      </c>
      <c r="BP842" s="1" t="s">
        <v>166</v>
      </c>
      <c r="BQ842" s="1" t="s">
        <v>5688</v>
      </c>
      <c r="BR842" s="1" t="s">
        <v>166</v>
      </c>
      <c r="BS842" s="1" t="s">
        <v>444</v>
      </c>
      <c r="BV842" s="1" t="s">
        <v>189</v>
      </c>
      <c r="BW842" s="1" t="s">
        <v>93</v>
      </c>
      <c r="BX842" s="1" t="s">
        <v>94</v>
      </c>
      <c r="BY842" s="1" t="s">
        <v>445</v>
      </c>
      <c r="CK842" s="1" t="s">
        <v>4847</v>
      </c>
      <c r="CL842" s="1" t="s">
        <v>120</v>
      </c>
    </row>
    <row r="843" spans="1:90" x14ac:dyDescent="0.25">
      <c r="A843" s="1" t="s">
        <v>5689</v>
      </c>
      <c r="B843" s="1" t="s">
        <v>92</v>
      </c>
      <c r="C843" s="1" t="s">
        <v>93</v>
      </c>
      <c r="D843" s="1" t="s">
        <v>94</v>
      </c>
      <c r="E843" s="1" t="s">
        <v>95</v>
      </c>
      <c r="F843" s="1" t="s">
        <v>852</v>
      </c>
      <c r="G843" s="1" t="s">
        <v>4019</v>
      </c>
      <c r="I843" s="1" t="s">
        <v>193</v>
      </c>
      <c r="J843" s="1" t="s">
        <v>4759</v>
      </c>
      <c r="K843" s="1" t="s">
        <v>5690</v>
      </c>
      <c r="L843" s="1" t="str">
        <f t="shared" si="13"/>
        <v>07</v>
      </c>
      <c r="M843" s="1" t="s">
        <v>1165</v>
      </c>
      <c r="N843" s="1" t="s">
        <v>36677</v>
      </c>
      <c r="O843" s="1" t="s">
        <v>95</v>
      </c>
      <c r="P843" s="1" t="s">
        <v>94</v>
      </c>
      <c r="Q843" s="1" t="s">
        <v>95</v>
      </c>
      <c r="R843" s="1" t="s">
        <v>94</v>
      </c>
      <c r="T843" s="1" t="s">
        <v>332</v>
      </c>
      <c r="U843" s="1" t="s">
        <v>102</v>
      </c>
      <c r="V843" s="1" t="s">
        <v>94</v>
      </c>
      <c r="W843" s="1" t="s">
        <v>181</v>
      </c>
      <c r="X843" s="1" t="s">
        <v>102</v>
      </c>
      <c r="AP843" s="1" t="s">
        <v>94</v>
      </c>
      <c r="AS843" s="1" t="s">
        <v>95</v>
      </c>
      <c r="AT843" s="1" t="s">
        <v>438</v>
      </c>
      <c r="AU843" s="1" t="s">
        <v>106</v>
      </c>
      <c r="AV843" s="1" t="s">
        <v>1887</v>
      </c>
      <c r="AY843" s="1" t="s">
        <v>1888</v>
      </c>
      <c r="BA843" s="1" t="s">
        <v>5691</v>
      </c>
      <c r="BC843" s="1" t="s">
        <v>852</v>
      </c>
      <c r="BG843" s="1" t="s">
        <v>163</v>
      </c>
      <c r="BI843" s="1" t="s">
        <v>760</v>
      </c>
      <c r="BJ843" s="1" t="s">
        <v>94</v>
      </c>
      <c r="BK843" s="1" t="s">
        <v>113</v>
      </c>
      <c r="BL843" s="1" t="s">
        <v>113</v>
      </c>
      <c r="BM843" s="1" t="s">
        <v>164</v>
      </c>
      <c r="BN843" s="1" t="s">
        <v>165</v>
      </c>
      <c r="BP843" s="1" t="s">
        <v>166</v>
      </c>
      <c r="BQ843" s="1" t="s">
        <v>5692</v>
      </c>
      <c r="BR843" s="1" t="s">
        <v>166</v>
      </c>
      <c r="BS843" s="1" t="s">
        <v>1202</v>
      </c>
      <c r="BV843" s="1" t="s">
        <v>189</v>
      </c>
      <c r="BW843" s="1" t="s">
        <v>93</v>
      </c>
      <c r="BX843" s="1" t="s">
        <v>94</v>
      </c>
      <c r="BY843" s="1" t="s">
        <v>711</v>
      </c>
      <c r="CK843" s="1" t="s">
        <v>1888</v>
      </c>
      <c r="CL843" s="1" t="s">
        <v>120</v>
      </c>
    </row>
    <row r="844" spans="1:90" x14ac:dyDescent="0.25">
      <c r="A844" s="1" t="s">
        <v>5693</v>
      </c>
      <c r="B844" s="1" t="s">
        <v>92</v>
      </c>
      <c r="C844" s="1" t="s">
        <v>242</v>
      </c>
      <c r="D844" s="1" t="s">
        <v>94</v>
      </c>
      <c r="E844" s="1" t="s">
        <v>95</v>
      </c>
      <c r="F844" s="1" t="s">
        <v>162</v>
      </c>
      <c r="G844" s="1" t="s">
        <v>2051</v>
      </c>
      <c r="I844" s="1" t="s">
        <v>374</v>
      </c>
      <c r="J844" s="1" t="s">
        <v>375</v>
      </c>
      <c r="K844" s="1" t="s">
        <v>5694</v>
      </c>
      <c r="L844" s="1" t="str">
        <f t="shared" si="13"/>
        <v>03</v>
      </c>
      <c r="M844" s="1" t="s">
        <v>1491</v>
      </c>
      <c r="N844" s="1" t="s">
        <v>36677</v>
      </c>
      <c r="O844" s="1" t="s">
        <v>94</v>
      </c>
      <c r="P844" s="1" t="s">
        <v>129</v>
      </c>
      <c r="Q844" s="1" t="s">
        <v>101</v>
      </c>
      <c r="R844" s="1" t="s">
        <v>101</v>
      </c>
      <c r="T844" s="1" t="s">
        <v>378</v>
      </c>
      <c r="U844" s="1" t="s">
        <v>102</v>
      </c>
      <c r="V844" s="1" t="s">
        <v>129</v>
      </c>
      <c r="X844" s="1" t="s">
        <v>102</v>
      </c>
      <c r="AT844" s="1" t="s">
        <v>1058</v>
      </c>
      <c r="AU844" s="1" t="s">
        <v>5695</v>
      </c>
      <c r="AY844" s="1" t="s">
        <v>5696</v>
      </c>
      <c r="BA844" s="1" t="s">
        <v>1523</v>
      </c>
      <c r="BB844" s="1" t="s">
        <v>102</v>
      </c>
      <c r="BC844" s="1" t="s">
        <v>162</v>
      </c>
      <c r="BD844" s="1" t="s">
        <v>95</v>
      </c>
      <c r="BF844" s="1" t="s">
        <v>94</v>
      </c>
      <c r="BG844" s="1" t="s">
        <v>163</v>
      </c>
      <c r="BI844" s="1" t="s">
        <v>1391</v>
      </c>
      <c r="BJ844" s="1" t="s">
        <v>129</v>
      </c>
      <c r="BK844" s="1" t="s">
        <v>113</v>
      </c>
      <c r="BL844" s="1" t="s">
        <v>113</v>
      </c>
      <c r="BM844" s="1" t="s">
        <v>164</v>
      </c>
      <c r="BN844" s="1" t="s">
        <v>165</v>
      </c>
      <c r="BP844" s="1" t="s">
        <v>166</v>
      </c>
      <c r="BQ844" s="1" t="s">
        <v>5697</v>
      </c>
      <c r="BR844" s="1" t="s">
        <v>166</v>
      </c>
      <c r="BS844" s="1" t="s">
        <v>910</v>
      </c>
      <c r="BV844" s="1" t="s">
        <v>119</v>
      </c>
      <c r="BW844" s="1" t="s">
        <v>93</v>
      </c>
      <c r="BX844" s="1" t="s">
        <v>94</v>
      </c>
      <c r="BY844" s="1" t="s">
        <v>911</v>
      </c>
      <c r="CK844" s="1" t="s">
        <v>5696</v>
      </c>
      <c r="CL844" s="1" t="s">
        <v>120</v>
      </c>
    </row>
    <row r="845" spans="1:90" x14ac:dyDescent="0.25">
      <c r="A845" s="1" t="s">
        <v>5698</v>
      </c>
      <c r="B845" s="1" t="s">
        <v>92</v>
      </c>
      <c r="C845" s="1" t="s">
        <v>93</v>
      </c>
      <c r="D845" s="1" t="s">
        <v>94</v>
      </c>
      <c r="E845" s="1" t="s">
        <v>95</v>
      </c>
      <c r="F845" s="1" t="s">
        <v>1964</v>
      </c>
      <c r="G845" s="1" t="s">
        <v>734</v>
      </c>
      <c r="I845" s="1" t="s">
        <v>193</v>
      </c>
      <c r="J845" s="1" t="s">
        <v>5699</v>
      </c>
      <c r="K845" s="1" t="s">
        <v>5700</v>
      </c>
      <c r="L845" s="1" t="str">
        <f t="shared" si="13"/>
        <v>07</v>
      </c>
      <c r="M845" s="1" t="s">
        <v>522</v>
      </c>
      <c r="N845" s="1" t="s">
        <v>36677</v>
      </c>
      <c r="O845" s="1" t="s">
        <v>94</v>
      </c>
      <c r="P845" s="1" t="s">
        <v>95</v>
      </c>
      <c r="Q845" s="1" t="s">
        <v>132</v>
      </c>
      <c r="R845" s="1" t="s">
        <v>132</v>
      </c>
      <c r="T845" s="1" t="s">
        <v>303</v>
      </c>
      <c r="U845" s="1" t="s">
        <v>102</v>
      </c>
      <c r="V845" s="1" t="s">
        <v>94</v>
      </c>
      <c r="W845" s="1" t="s">
        <v>622</v>
      </c>
      <c r="X845" s="1" t="s">
        <v>102</v>
      </c>
      <c r="AT845" s="1" t="s">
        <v>574</v>
      </c>
      <c r="AU845" s="1" t="s">
        <v>3160</v>
      </c>
      <c r="AY845" s="1" t="s">
        <v>3161</v>
      </c>
      <c r="BA845" s="1" t="s">
        <v>1032</v>
      </c>
      <c r="BB845" s="1" t="s">
        <v>102</v>
      </c>
      <c r="BC845" s="1" t="s">
        <v>1964</v>
      </c>
      <c r="BD845" s="1" t="s">
        <v>132</v>
      </c>
      <c r="BG845" s="1" t="s">
        <v>163</v>
      </c>
      <c r="BI845" s="1" t="s">
        <v>1391</v>
      </c>
      <c r="BJ845" s="1" t="s">
        <v>129</v>
      </c>
      <c r="BK845" s="1" t="s">
        <v>113</v>
      </c>
      <c r="BL845" s="1" t="s">
        <v>113</v>
      </c>
      <c r="BM845" s="1" t="s">
        <v>164</v>
      </c>
      <c r="BN845" s="1" t="s">
        <v>165</v>
      </c>
      <c r="BP845" s="1" t="s">
        <v>166</v>
      </c>
      <c r="BQ845" s="1" t="s">
        <v>5701</v>
      </c>
      <c r="BR845" s="1" t="s">
        <v>166</v>
      </c>
      <c r="BS845" s="1" t="s">
        <v>1973</v>
      </c>
      <c r="BV845" s="1" t="s">
        <v>350</v>
      </c>
      <c r="BW845" s="1" t="s">
        <v>93</v>
      </c>
      <c r="BX845" s="1" t="s">
        <v>94</v>
      </c>
      <c r="BY845" s="1" t="s">
        <v>1974</v>
      </c>
      <c r="CK845" s="1" t="s">
        <v>3161</v>
      </c>
      <c r="CL845" s="1" t="s">
        <v>120</v>
      </c>
    </row>
    <row r="846" spans="1:90" x14ac:dyDescent="0.25">
      <c r="A846" s="1" t="s">
        <v>5702</v>
      </c>
      <c r="B846" s="1" t="s">
        <v>92</v>
      </c>
      <c r="C846" s="1" t="s">
        <v>128</v>
      </c>
      <c r="D846" s="1" t="s">
        <v>94</v>
      </c>
      <c r="E846" s="1" t="s">
        <v>94</v>
      </c>
      <c r="F846" s="1" t="s">
        <v>902</v>
      </c>
      <c r="G846" s="1" t="s">
        <v>3742</v>
      </c>
      <c r="I846" s="1" t="s">
        <v>149</v>
      </c>
      <c r="J846" s="1" t="s">
        <v>102</v>
      </c>
      <c r="L846" s="1" t="str">
        <f t="shared" si="13"/>
        <v/>
      </c>
      <c r="N846" s="1" t="s">
        <v>145</v>
      </c>
      <c r="U846" s="1" t="s">
        <v>102</v>
      </c>
      <c r="V846" s="1" t="s">
        <v>94</v>
      </c>
      <c r="W846" s="1" t="s">
        <v>1479</v>
      </c>
      <c r="X846" s="1" t="s">
        <v>102</v>
      </c>
      <c r="AD846" s="1" t="s">
        <v>1290</v>
      </c>
      <c r="AE846" s="1" t="s">
        <v>155</v>
      </c>
      <c r="AF846" s="1" t="s">
        <v>94</v>
      </c>
      <c r="AG846" s="1" t="s">
        <v>1992</v>
      </c>
      <c r="AH846" s="1" t="s">
        <v>101</v>
      </c>
      <c r="AI846" s="1" t="s">
        <v>95</v>
      </c>
      <c r="AJ846" s="1" t="s">
        <v>94</v>
      </c>
      <c r="AK846" s="1" t="s">
        <v>5703</v>
      </c>
      <c r="AT846" s="1" t="s">
        <v>2641</v>
      </c>
      <c r="AY846" s="1" t="s">
        <v>2642</v>
      </c>
      <c r="BA846" s="1" t="s">
        <v>5704</v>
      </c>
      <c r="BC846" s="1" t="s">
        <v>902</v>
      </c>
      <c r="BG846" s="1" t="s">
        <v>163</v>
      </c>
      <c r="BI846" s="1" t="s">
        <v>1391</v>
      </c>
      <c r="BJ846" s="1" t="s">
        <v>94</v>
      </c>
      <c r="BK846" s="1" t="s">
        <v>113</v>
      </c>
      <c r="BL846" s="1" t="s">
        <v>113</v>
      </c>
      <c r="BM846" s="1" t="s">
        <v>164</v>
      </c>
      <c r="BN846" s="1" t="s">
        <v>165</v>
      </c>
      <c r="BP846" s="1" t="s">
        <v>166</v>
      </c>
      <c r="BQ846" s="1" t="s">
        <v>2642</v>
      </c>
      <c r="BR846" s="1" t="s">
        <v>166</v>
      </c>
      <c r="BS846" s="1" t="s">
        <v>1424</v>
      </c>
      <c r="BW846" s="1" t="s">
        <v>93</v>
      </c>
      <c r="BX846" s="1" t="s">
        <v>94</v>
      </c>
      <c r="BY846" s="1" t="s">
        <v>1425</v>
      </c>
      <c r="CK846" s="1" t="s">
        <v>2642</v>
      </c>
      <c r="CL846" s="1" t="s">
        <v>120</v>
      </c>
    </row>
    <row r="847" spans="1:90" x14ac:dyDescent="0.25">
      <c r="A847" s="1" t="s">
        <v>5705</v>
      </c>
      <c r="B847" s="1" t="s">
        <v>92</v>
      </c>
      <c r="C847" s="1" t="s">
        <v>95</v>
      </c>
      <c r="D847" s="1" t="s">
        <v>94</v>
      </c>
      <c r="E847" s="1" t="s">
        <v>95</v>
      </c>
      <c r="F847" s="1" t="s">
        <v>162</v>
      </c>
      <c r="G847" s="1" t="s">
        <v>2825</v>
      </c>
      <c r="H847" s="1" t="s">
        <v>5706</v>
      </c>
      <c r="I847" s="1" t="s">
        <v>328</v>
      </c>
      <c r="J847" s="1" t="s">
        <v>5707</v>
      </c>
      <c r="K847" s="1" t="s">
        <v>5708</v>
      </c>
      <c r="L847" s="1" t="str">
        <f t="shared" si="13"/>
        <v>04</v>
      </c>
      <c r="M847" s="1" t="s">
        <v>472</v>
      </c>
      <c r="N847" s="1" t="s">
        <v>145</v>
      </c>
      <c r="O847" s="1" t="s">
        <v>94</v>
      </c>
      <c r="P847" s="1" t="s">
        <v>94</v>
      </c>
      <c r="Q847" s="1" t="s">
        <v>128</v>
      </c>
      <c r="R847" s="1" t="s">
        <v>129</v>
      </c>
      <c r="T847" s="1" t="s">
        <v>5709</v>
      </c>
      <c r="U847" s="1" t="s">
        <v>102</v>
      </c>
      <c r="V847" s="1" t="s">
        <v>94</v>
      </c>
      <c r="W847" s="1" t="s">
        <v>1031</v>
      </c>
      <c r="X847" s="1" t="s">
        <v>102</v>
      </c>
      <c r="AT847" s="1" t="s">
        <v>247</v>
      </c>
      <c r="AU847" s="1" t="s">
        <v>104</v>
      </c>
      <c r="AV847" s="1" t="s">
        <v>248</v>
      </c>
      <c r="AW847" s="1" t="s">
        <v>5710</v>
      </c>
      <c r="AX847" s="1" t="s">
        <v>5711</v>
      </c>
      <c r="AY847" s="1" t="s">
        <v>5712</v>
      </c>
      <c r="BA847" s="1" t="s">
        <v>5713</v>
      </c>
      <c r="BC847" s="1" t="s">
        <v>162</v>
      </c>
      <c r="BG847" s="1" t="s">
        <v>163</v>
      </c>
      <c r="BI847" s="1" t="s">
        <v>1391</v>
      </c>
      <c r="BJ847" s="1" t="s">
        <v>94</v>
      </c>
      <c r="BK847" s="1" t="s">
        <v>113</v>
      </c>
      <c r="BL847" s="1" t="s">
        <v>113</v>
      </c>
      <c r="BM847" s="1" t="s">
        <v>164</v>
      </c>
      <c r="BN847" s="1" t="s">
        <v>165</v>
      </c>
      <c r="BP847" s="1" t="s">
        <v>166</v>
      </c>
      <c r="BQ847" s="1" t="s">
        <v>5714</v>
      </c>
      <c r="BR847" s="1" t="s">
        <v>166</v>
      </c>
      <c r="BS847" s="1" t="s">
        <v>910</v>
      </c>
      <c r="BV847" s="1" t="s">
        <v>141</v>
      </c>
      <c r="BW847" s="1" t="s">
        <v>93</v>
      </c>
      <c r="BX847" s="1" t="s">
        <v>94</v>
      </c>
      <c r="BY847" s="1" t="s">
        <v>911</v>
      </c>
      <c r="CK847" s="1" t="s">
        <v>5712</v>
      </c>
      <c r="CL847" s="1" t="s">
        <v>120</v>
      </c>
    </row>
    <row r="848" spans="1:90" x14ac:dyDescent="0.25">
      <c r="A848" s="1" t="s">
        <v>5715</v>
      </c>
      <c r="B848" s="1" t="s">
        <v>92</v>
      </c>
      <c r="C848" s="1" t="s">
        <v>93</v>
      </c>
      <c r="D848" s="1" t="s">
        <v>94</v>
      </c>
      <c r="E848" s="1" t="s">
        <v>95</v>
      </c>
      <c r="F848" s="1" t="s">
        <v>4886</v>
      </c>
      <c r="G848" s="1" t="s">
        <v>511</v>
      </c>
      <c r="I848" s="1" t="s">
        <v>226</v>
      </c>
      <c r="J848" s="1" t="s">
        <v>5716</v>
      </c>
      <c r="K848" s="1" t="s">
        <v>5717</v>
      </c>
      <c r="L848" s="1" t="str">
        <f t="shared" si="13"/>
        <v>04</v>
      </c>
      <c r="M848" s="1" t="s">
        <v>1294</v>
      </c>
      <c r="N848" s="1" t="s">
        <v>145</v>
      </c>
      <c r="O848" s="1" t="s">
        <v>128</v>
      </c>
      <c r="P848" s="1" t="s">
        <v>95</v>
      </c>
      <c r="Q848" s="1" t="s">
        <v>95</v>
      </c>
      <c r="R848" s="1" t="s">
        <v>94</v>
      </c>
      <c r="T848" s="1" t="s">
        <v>303</v>
      </c>
      <c r="U848" s="1" t="s">
        <v>102</v>
      </c>
      <c r="V848" s="1" t="s">
        <v>94</v>
      </c>
      <c r="W848" s="1" t="s">
        <v>181</v>
      </c>
      <c r="X848" s="1" t="s">
        <v>102</v>
      </c>
      <c r="AP848" s="1" t="s">
        <v>94</v>
      </c>
      <c r="AS848" s="1" t="s">
        <v>95</v>
      </c>
      <c r="AT848" s="1" t="s">
        <v>438</v>
      </c>
      <c r="AU848" s="1" t="s">
        <v>104</v>
      </c>
      <c r="AV848" s="1" t="s">
        <v>5718</v>
      </c>
      <c r="AY848" s="1" t="s">
        <v>5719</v>
      </c>
      <c r="BA848" s="1" t="s">
        <v>5156</v>
      </c>
      <c r="BC848" s="1" t="s">
        <v>4886</v>
      </c>
      <c r="BG848" s="1" t="s">
        <v>163</v>
      </c>
      <c r="BI848" s="1" t="s">
        <v>1391</v>
      </c>
      <c r="BJ848" s="1" t="s">
        <v>95</v>
      </c>
      <c r="BK848" s="1" t="s">
        <v>113</v>
      </c>
      <c r="BL848" s="1" t="s">
        <v>113</v>
      </c>
      <c r="BM848" s="1" t="s">
        <v>164</v>
      </c>
      <c r="BN848" s="1" t="s">
        <v>165</v>
      </c>
      <c r="BP848" s="1" t="s">
        <v>166</v>
      </c>
      <c r="BQ848" s="1" t="s">
        <v>5720</v>
      </c>
      <c r="BR848" s="1" t="s">
        <v>166</v>
      </c>
      <c r="BS848" s="1" t="s">
        <v>1115</v>
      </c>
      <c r="BV848" s="1" t="s">
        <v>189</v>
      </c>
      <c r="BW848" s="1" t="s">
        <v>93</v>
      </c>
      <c r="BX848" s="1" t="s">
        <v>94</v>
      </c>
      <c r="BY848" s="1" t="s">
        <v>971</v>
      </c>
      <c r="CK848" s="1" t="s">
        <v>5719</v>
      </c>
      <c r="CL848" s="1" t="s">
        <v>120</v>
      </c>
    </row>
    <row r="849" spans="1:90" x14ac:dyDescent="0.25">
      <c r="A849" s="1" t="s">
        <v>5721</v>
      </c>
      <c r="B849" s="1" t="s">
        <v>92</v>
      </c>
      <c r="C849" s="1" t="s">
        <v>419</v>
      </c>
      <c r="D849" s="1" t="s">
        <v>94</v>
      </c>
      <c r="E849" s="1" t="s">
        <v>95</v>
      </c>
      <c r="F849" s="1" t="s">
        <v>426</v>
      </c>
      <c r="G849" s="1" t="s">
        <v>2060</v>
      </c>
      <c r="K849" s="1" t="s">
        <v>5722</v>
      </c>
      <c r="L849" s="1" t="str">
        <f t="shared" si="13"/>
        <v>02</v>
      </c>
      <c r="M849" s="1" t="s">
        <v>1467</v>
      </c>
      <c r="N849" s="1" t="s">
        <v>36677</v>
      </c>
      <c r="O849" s="1" t="s">
        <v>128</v>
      </c>
      <c r="P849" s="1" t="s">
        <v>94</v>
      </c>
      <c r="Q849" s="1" t="s">
        <v>128</v>
      </c>
      <c r="R849" s="1" t="s">
        <v>129</v>
      </c>
      <c r="T849" s="1" t="s">
        <v>5723</v>
      </c>
      <c r="U849" s="1" t="s">
        <v>102</v>
      </c>
      <c r="V849" s="1" t="s">
        <v>101</v>
      </c>
      <c r="X849" s="1" t="s">
        <v>102</v>
      </c>
      <c r="AM849" s="1" t="s">
        <v>132</v>
      </c>
      <c r="AN849" s="1" t="s">
        <v>132</v>
      </c>
      <c r="AO849" s="1" t="s">
        <v>132</v>
      </c>
      <c r="AP849" s="1" t="s">
        <v>94</v>
      </c>
      <c r="AS849" s="1" t="s">
        <v>95</v>
      </c>
      <c r="AT849" s="1" t="s">
        <v>640</v>
      </c>
      <c r="AU849" s="1" t="s">
        <v>104</v>
      </c>
      <c r="AV849" s="1" t="s">
        <v>346</v>
      </c>
      <c r="AY849" s="1" t="s">
        <v>777</v>
      </c>
      <c r="BA849" s="1" t="s">
        <v>1730</v>
      </c>
      <c r="BC849" s="1" t="s">
        <v>426</v>
      </c>
      <c r="BG849" s="1" t="s">
        <v>163</v>
      </c>
      <c r="BI849" s="1" t="s">
        <v>1391</v>
      </c>
      <c r="BJ849" s="1" t="s">
        <v>101</v>
      </c>
      <c r="BK849" s="1" t="s">
        <v>113</v>
      </c>
      <c r="BL849" s="1" t="s">
        <v>113</v>
      </c>
      <c r="BM849" s="1" t="s">
        <v>164</v>
      </c>
      <c r="BN849" s="1" t="s">
        <v>165</v>
      </c>
      <c r="BP849" s="1" t="s">
        <v>166</v>
      </c>
      <c r="BQ849" s="1" t="s">
        <v>3560</v>
      </c>
      <c r="BR849" s="1" t="s">
        <v>166</v>
      </c>
      <c r="BS849" s="1" t="s">
        <v>863</v>
      </c>
      <c r="BV849" s="1" t="s">
        <v>141</v>
      </c>
      <c r="BW849" s="1" t="s">
        <v>93</v>
      </c>
      <c r="BX849" s="1" t="s">
        <v>94</v>
      </c>
      <c r="BY849" s="1" t="s">
        <v>864</v>
      </c>
      <c r="CK849" s="1" t="s">
        <v>777</v>
      </c>
      <c r="CL849" s="1" t="s">
        <v>120</v>
      </c>
    </row>
    <row r="850" spans="1:90" x14ac:dyDescent="0.25">
      <c r="A850" s="1" t="s">
        <v>5724</v>
      </c>
      <c r="B850" s="1" t="s">
        <v>92</v>
      </c>
      <c r="C850" s="1" t="s">
        <v>419</v>
      </c>
      <c r="D850" s="1" t="s">
        <v>94</v>
      </c>
      <c r="E850" s="1" t="s">
        <v>95</v>
      </c>
      <c r="F850" s="1" t="s">
        <v>205</v>
      </c>
      <c r="G850" s="1" t="s">
        <v>5725</v>
      </c>
      <c r="I850" s="1" t="s">
        <v>600</v>
      </c>
      <c r="J850" s="1" t="s">
        <v>1834</v>
      </c>
      <c r="K850" s="1" t="s">
        <v>5726</v>
      </c>
      <c r="L850" s="1" t="str">
        <f t="shared" si="13"/>
        <v>10</v>
      </c>
      <c r="M850" s="1" t="s">
        <v>1048</v>
      </c>
      <c r="N850" s="1" t="s">
        <v>145</v>
      </c>
      <c r="O850" s="1" t="s">
        <v>94</v>
      </c>
      <c r="P850" s="1" t="s">
        <v>95</v>
      </c>
      <c r="Q850" s="1" t="s">
        <v>101</v>
      </c>
      <c r="R850" s="1" t="s">
        <v>101</v>
      </c>
      <c r="T850" s="1" t="s">
        <v>1634</v>
      </c>
      <c r="U850" s="1" t="s">
        <v>102</v>
      </c>
      <c r="V850" s="1" t="s">
        <v>94</v>
      </c>
      <c r="W850" s="1" t="s">
        <v>787</v>
      </c>
      <c r="X850" s="1" t="s">
        <v>102</v>
      </c>
      <c r="AT850" s="1" t="s">
        <v>104</v>
      </c>
      <c r="AU850" s="1" t="s">
        <v>182</v>
      </c>
      <c r="AV850" s="1" t="s">
        <v>1901</v>
      </c>
      <c r="AW850" s="1" t="s">
        <v>305</v>
      </c>
      <c r="AY850" s="1" t="s">
        <v>306</v>
      </c>
      <c r="BA850" s="1" t="s">
        <v>5727</v>
      </c>
      <c r="BC850" s="1" t="s">
        <v>205</v>
      </c>
      <c r="BG850" s="1" t="s">
        <v>163</v>
      </c>
      <c r="BI850" s="1" t="s">
        <v>1391</v>
      </c>
      <c r="BJ850" s="1" t="s">
        <v>95</v>
      </c>
      <c r="BK850" s="1" t="s">
        <v>113</v>
      </c>
      <c r="BL850" s="1" t="s">
        <v>113</v>
      </c>
      <c r="BM850" s="1" t="s">
        <v>164</v>
      </c>
      <c r="BN850" s="1" t="s">
        <v>165</v>
      </c>
      <c r="BP850" s="1" t="s">
        <v>166</v>
      </c>
      <c r="BQ850" s="1" t="s">
        <v>5728</v>
      </c>
      <c r="BR850" s="1" t="s">
        <v>166</v>
      </c>
      <c r="BS850" s="1" t="s">
        <v>691</v>
      </c>
      <c r="BV850" s="1" t="s">
        <v>119</v>
      </c>
      <c r="BW850" s="1" t="s">
        <v>93</v>
      </c>
      <c r="BX850" s="1" t="s">
        <v>94</v>
      </c>
      <c r="BY850" s="1" t="s">
        <v>692</v>
      </c>
      <c r="CK850" s="1" t="s">
        <v>306</v>
      </c>
      <c r="CL850" s="1" t="s">
        <v>120</v>
      </c>
    </row>
    <row r="851" spans="1:90" x14ac:dyDescent="0.25">
      <c r="A851" s="1" t="s">
        <v>5729</v>
      </c>
      <c r="B851" s="1" t="s">
        <v>92</v>
      </c>
      <c r="C851" s="1" t="s">
        <v>93</v>
      </c>
      <c r="D851" s="1" t="s">
        <v>94</v>
      </c>
      <c r="E851" s="1" t="s">
        <v>95</v>
      </c>
      <c r="F851" s="1" t="s">
        <v>147</v>
      </c>
      <c r="G851" s="1" t="s">
        <v>372</v>
      </c>
      <c r="I851" s="1" t="s">
        <v>149</v>
      </c>
      <c r="J851" s="1" t="s">
        <v>102</v>
      </c>
      <c r="K851" s="1" t="s">
        <v>5730</v>
      </c>
      <c r="L851" s="1" t="str">
        <f t="shared" si="13"/>
        <v>09</v>
      </c>
      <c r="M851" s="1" t="s">
        <v>522</v>
      </c>
      <c r="N851" s="1" t="s">
        <v>36677</v>
      </c>
      <c r="O851" s="1" t="s">
        <v>94</v>
      </c>
      <c r="P851" s="1" t="s">
        <v>129</v>
      </c>
      <c r="Q851" s="1" t="s">
        <v>95</v>
      </c>
      <c r="R851" s="1" t="s">
        <v>94</v>
      </c>
      <c r="T851" s="1" t="s">
        <v>332</v>
      </c>
      <c r="U851" s="1" t="s">
        <v>102</v>
      </c>
      <c r="V851" s="1" t="s">
        <v>94</v>
      </c>
      <c r="W851" s="1" t="s">
        <v>622</v>
      </c>
      <c r="X851" s="1" t="s">
        <v>102</v>
      </c>
      <c r="AT851" s="1" t="s">
        <v>104</v>
      </c>
      <c r="AU851" s="1" t="s">
        <v>553</v>
      </c>
      <c r="AV851" s="1" t="s">
        <v>5731</v>
      </c>
      <c r="AX851" s="1" t="s">
        <v>5732</v>
      </c>
      <c r="AY851" s="1" t="s">
        <v>5733</v>
      </c>
      <c r="BA851" s="1" t="s">
        <v>5734</v>
      </c>
      <c r="BC851" s="1" t="s">
        <v>147</v>
      </c>
      <c r="BG851" s="1" t="s">
        <v>2055</v>
      </c>
      <c r="BI851" s="1" t="s">
        <v>841</v>
      </c>
      <c r="BJ851" s="1" t="s">
        <v>101</v>
      </c>
      <c r="BK851" s="1" t="s">
        <v>113</v>
      </c>
      <c r="BL851" s="1" t="s">
        <v>113</v>
      </c>
      <c r="BM851" s="1" t="s">
        <v>164</v>
      </c>
      <c r="BN851" s="1" t="s">
        <v>165</v>
      </c>
      <c r="BP851" s="1" t="s">
        <v>2056</v>
      </c>
      <c r="BQ851" s="1" t="s">
        <v>5735</v>
      </c>
      <c r="BR851" s="1" t="s">
        <v>2056</v>
      </c>
      <c r="BS851" s="1" t="s">
        <v>2235</v>
      </c>
      <c r="BV851" s="1" t="s">
        <v>189</v>
      </c>
      <c r="BW851" s="1" t="s">
        <v>93</v>
      </c>
      <c r="BX851" s="1" t="s">
        <v>94</v>
      </c>
      <c r="BY851" s="1" t="s">
        <v>2236</v>
      </c>
      <c r="CK851" s="1" t="s">
        <v>5733</v>
      </c>
      <c r="CL851" s="1" t="s">
        <v>120</v>
      </c>
    </row>
    <row r="852" spans="1:90" x14ac:dyDescent="0.25">
      <c r="A852" s="1" t="s">
        <v>5736</v>
      </c>
      <c r="B852" s="1" t="s">
        <v>92</v>
      </c>
      <c r="C852" s="1" t="s">
        <v>95</v>
      </c>
      <c r="D852" s="1" t="s">
        <v>94</v>
      </c>
      <c r="E852" s="1" t="s">
        <v>95</v>
      </c>
      <c r="F852" s="1" t="s">
        <v>426</v>
      </c>
      <c r="G852" s="1" t="s">
        <v>2909</v>
      </c>
      <c r="I852" s="1" t="s">
        <v>149</v>
      </c>
      <c r="J852" s="1" t="s">
        <v>102</v>
      </c>
      <c r="K852" s="1" t="s">
        <v>5737</v>
      </c>
      <c r="L852" s="1" t="str">
        <f t="shared" si="13"/>
        <v>05</v>
      </c>
      <c r="M852" s="1" t="s">
        <v>5095</v>
      </c>
      <c r="N852" s="1" t="s">
        <v>36677</v>
      </c>
      <c r="O852" s="1" t="s">
        <v>128</v>
      </c>
      <c r="P852" s="1" t="s">
        <v>94</v>
      </c>
      <c r="Q852" s="1" t="s">
        <v>128</v>
      </c>
      <c r="R852" s="1" t="s">
        <v>129</v>
      </c>
      <c r="T852" s="1" t="s">
        <v>5738</v>
      </c>
      <c r="U852" s="1" t="s">
        <v>102</v>
      </c>
      <c r="V852" s="1" t="s">
        <v>94</v>
      </c>
      <c r="W852" s="1" t="s">
        <v>181</v>
      </c>
      <c r="X852" s="1" t="s">
        <v>102</v>
      </c>
      <c r="AM852" s="1" t="s">
        <v>132</v>
      </c>
      <c r="AN852" s="1" t="s">
        <v>132</v>
      </c>
      <c r="AO852" s="1" t="s">
        <v>132</v>
      </c>
      <c r="AP852" s="1" t="s">
        <v>94</v>
      </c>
      <c r="AS852" s="1" t="s">
        <v>94</v>
      </c>
      <c r="AT852" s="1" t="s">
        <v>1022</v>
      </c>
      <c r="AU852" s="1" t="s">
        <v>388</v>
      </c>
      <c r="AV852" s="1" t="s">
        <v>5739</v>
      </c>
      <c r="AY852" s="1" t="s">
        <v>5740</v>
      </c>
      <c r="BA852" s="1" t="s">
        <v>1372</v>
      </c>
      <c r="BB852" s="1" t="s">
        <v>102</v>
      </c>
      <c r="BC852" s="1" t="s">
        <v>1964</v>
      </c>
      <c r="BD852" s="1" t="s">
        <v>94</v>
      </c>
      <c r="BF852" s="1" t="s">
        <v>94</v>
      </c>
      <c r="BG852" s="1" t="s">
        <v>3452</v>
      </c>
      <c r="BH852" s="1" t="s">
        <v>2715</v>
      </c>
      <c r="BI852" s="1" t="s">
        <v>841</v>
      </c>
      <c r="BJ852" s="1" t="s">
        <v>129</v>
      </c>
      <c r="BK852" s="1" t="s">
        <v>113</v>
      </c>
      <c r="BL852" s="1" t="s">
        <v>113</v>
      </c>
      <c r="BM852" s="1" t="s">
        <v>164</v>
      </c>
      <c r="BN852" s="1" t="s">
        <v>165</v>
      </c>
      <c r="BO852" s="1" t="s">
        <v>419</v>
      </c>
      <c r="BP852" s="1" t="s">
        <v>2048</v>
      </c>
      <c r="BQ852" s="1" t="s">
        <v>5741</v>
      </c>
      <c r="BR852" s="1" t="s">
        <v>2056</v>
      </c>
      <c r="BS852" s="1" t="s">
        <v>2604</v>
      </c>
      <c r="BV852" s="1" t="s">
        <v>141</v>
      </c>
      <c r="BW852" s="1" t="s">
        <v>93</v>
      </c>
      <c r="BX852" s="1" t="s">
        <v>94</v>
      </c>
      <c r="BY852" s="1" t="s">
        <v>780</v>
      </c>
      <c r="BZ852" s="1" t="s">
        <v>239</v>
      </c>
      <c r="CA852" s="1" t="s">
        <v>1112</v>
      </c>
      <c r="CB852" s="1" t="s">
        <v>132</v>
      </c>
      <c r="CC852" s="1" t="s">
        <v>1112</v>
      </c>
      <c r="CF852" s="1" t="s">
        <v>145</v>
      </c>
      <c r="CK852" s="1" t="s">
        <v>3161</v>
      </c>
      <c r="CL852" s="1" t="s">
        <v>113</v>
      </c>
    </row>
    <row r="853" spans="1:90" x14ac:dyDescent="0.25">
      <c r="A853" s="1" t="s">
        <v>5742</v>
      </c>
      <c r="B853" s="1" t="s">
        <v>92</v>
      </c>
      <c r="C853" s="1" t="s">
        <v>419</v>
      </c>
      <c r="D853" s="1" t="s">
        <v>94</v>
      </c>
      <c r="E853" s="1" t="s">
        <v>95</v>
      </c>
      <c r="F853" s="1" t="s">
        <v>941</v>
      </c>
      <c r="G853" s="1" t="s">
        <v>1965</v>
      </c>
      <c r="I853" s="1" t="s">
        <v>176</v>
      </c>
      <c r="J853" s="1" t="s">
        <v>884</v>
      </c>
      <c r="K853" s="1" t="s">
        <v>5743</v>
      </c>
      <c r="L853" s="1" t="str">
        <f t="shared" si="13"/>
        <v>05</v>
      </c>
      <c r="M853" s="1" t="s">
        <v>785</v>
      </c>
      <c r="N853" s="1" t="s">
        <v>36677</v>
      </c>
      <c r="O853" s="1" t="s">
        <v>95</v>
      </c>
      <c r="P853" s="1" t="s">
        <v>94</v>
      </c>
      <c r="Q853" s="1" t="s">
        <v>95</v>
      </c>
      <c r="R853" s="1" t="s">
        <v>94</v>
      </c>
      <c r="T853" s="1" t="s">
        <v>303</v>
      </c>
      <c r="U853" s="1" t="s">
        <v>102</v>
      </c>
      <c r="V853" s="1" t="s">
        <v>94</v>
      </c>
      <c r="W853" s="1" t="s">
        <v>1031</v>
      </c>
      <c r="X853" s="1" t="s">
        <v>102</v>
      </c>
      <c r="AP853" s="1" t="s">
        <v>94</v>
      </c>
      <c r="AT853" s="1" t="s">
        <v>718</v>
      </c>
      <c r="AU853" s="1" t="s">
        <v>104</v>
      </c>
      <c r="AV853" s="1" t="s">
        <v>182</v>
      </c>
      <c r="AW853" s="1" t="s">
        <v>506</v>
      </c>
      <c r="AY853" s="1" t="s">
        <v>508</v>
      </c>
      <c r="BA853" s="1" t="s">
        <v>5744</v>
      </c>
      <c r="BC853" s="1" t="s">
        <v>941</v>
      </c>
      <c r="BG853" s="1" t="s">
        <v>2055</v>
      </c>
      <c r="BI853" s="1" t="s">
        <v>841</v>
      </c>
      <c r="BJ853" s="1" t="s">
        <v>95</v>
      </c>
      <c r="BK853" s="1" t="s">
        <v>113</v>
      </c>
      <c r="BL853" s="1" t="s">
        <v>113</v>
      </c>
      <c r="BM853" s="1" t="s">
        <v>164</v>
      </c>
      <c r="BN853" s="1" t="s">
        <v>165</v>
      </c>
      <c r="BP853" s="1" t="s">
        <v>2056</v>
      </c>
      <c r="BQ853" s="1" t="s">
        <v>5745</v>
      </c>
      <c r="BR853" s="1" t="s">
        <v>2056</v>
      </c>
      <c r="BS853" s="1" t="s">
        <v>2076</v>
      </c>
      <c r="BV853" s="1" t="s">
        <v>189</v>
      </c>
      <c r="BW853" s="1" t="s">
        <v>93</v>
      </c>
      <c r="BX853" s="1" t="s">
        <v>94</v>
      </c>
      <c r="BY853" s="1" t="s">
        <v>169</v>
      </c>
      <c r="CK853" s="1" t="s">
        <v>508</v>
      </c>
      <c r="CL853" s="1" t="s">
        <v>120</v>
      </c>
    </row>
    <row r="854" spans="1:90" x14ac:dyDescent="0.25">
      <c r="A854" s="1" t="s">
        <v>5746</v>
      </c>
      <c r="B854" s="1" t="s">
        <v>92</v>
      </c>
      <c r="C854" s="1" t="s">
        <v>353</v>
      </c>
      <c r="D854" s="1" t="s">
        <v>94</v>
      </c>
      <c r="E854" s="1" t="s">
        <v>95</v>
      </c>
      <c r="F854" s="1" t="s">
        <v>5002</v>
      </c>
      <c r="G854" s="1" t="s">
        <v>5747</v>
      </c>
      <c r="I854" s="1" t="s">
        <v>193</v>
      </c>
      <c r="J854" s="1" t="s">
        <v>5748</v>
      </c>
      <c r="K854" s="1" t="s">
        <v>2943</v>
      </c>
      <c r="L854" s="1" t="str">
        <f t="shared" si="13"/>
        <v>12</v>
      </c>
      <c r="M854" s="1" t="s">
        <v>100</v>
      </c>
      <c r="N854" s="1" t="s">
        <v>36677</v>
      </c>
      <c r="O854" s="1" t="s">
        <v>94</v>
      </c>
      <c r="P854" s="1" t="s">
        <v>129</v>
      </c>
      <c r="Q854" s="1" t="s">
        <v>95</v>
      </c>
      <c r="R854" s="1" t="s">
        <v>94</v>
      </c>
      <c r="T854" s="1" t="s">
        <v>130</v>
      </c>
      <c r="U854" s="1" t="s">
        <v>102</v>
      </c>
      <c r="V854" s="1" t="s">
        <v>94</v>
      </c>
      <c r="W854" s="1" t="s">
        <v>936</v>
      </c>
      <c r="X854" s="1" t="s">
        <v>102</v>
      </c>
      <c r="AP854" s="1" t="s">
        <v>94</v>
      </c>
      <c r="AS854" s="1" t="s">
        <v>95</v>
      </c>
      <c r="AT854" s="1" t="s">
        <v>104</v>
      </c>
      <c r="AU854" s="1" t="s">
        <v>182</v>
      </c>
      <c r="AV854" s="1" t="s">
        <v>564</v>
      </c>
      <c r="AX854" s="1" t="s">
        <v>859</v>
      </c>
      <c r="AY854" s="1" t="s">
        <v>565</v>
      </c>
      <c r="BA854" s="1" t="s">
        <v>2435</v>
      </c>
      <c r="BC854" s="1" t="s">
        <v>5002</v>
      </c>
      <c r="BG854" s="1" t="s">
        <v>2055</v>
      </c>
      <c r="BI854" s="1" t="s">
        <v>841</v>
      </c>
      <c r="BJ854" s="1" t="s">
        <v>95</v>
      </c>
      <c r="BK854" s="1" t="s">
        <v>113</v>
      </c>
      <c r="BL854" s="1" t="s">
        <v>113</v>
      </c>
      <c r="BM854" s="1" t="s">
        <v>164</v>
      </c>
      <c r="BN854" s="1" t="s">
        <v>165</v>
      </c>
      <c r="BP854" s="1" t="s">
        <v>2056</v>
      </c>
      <c r="BQ854" s="1" t="s">
        <v>5749</v>
      </c>
      <c r="BR854" s="1" t="s">
        <v>2056</v>
      </c>
      <c r="BS854" s="1" t="s">
        <v>5006</v>
      </c>
      <c r="BV854" s="1" t="s">
        <v>189</v>
      </c>
      <c r="BW854" s="1" t="s">
        <v>93</v>
      </c>
      <c r="BX854" s="1" t="s">
        <v>94</v>
      </c>
      <c r="BY854" s="1" t="s">
        <v>5007</v>
      </c>
      <c r="CK854" s="1" t="s">
        <v>565</v>
      </c>
      <c r="CL854" s="1" t="s">
        <v>120</v>
      </c>
    </row>
    <row r="855" spans="1:90" x14ac:dyDescent="0.25">
      <c r="A855" s="1" t="s">
        <v>5750</v>
      </c>
      <c r="B855" s="1" t="s">
        <v>92</v>
      </c>
      <c r="C855" s="1" t="s">
        <v>353</v>
      </c>
      <c r="D855" s="1" t="s">
        <v>94</v>
      </c>
      <c r="E855" s="1" t="s">
        <v>95</v>
      </c>
      <c r="F855" s="1" t="s">
        <v>713</v>
      </c>
      <c r="G855" s="1" t="s">
        <v>2834</v>
      </c>
      <c r="I855" s="1" t="s">
        <v>124</v>
      </c>
      <c r="J855" s="1" t="s">
        <v>5751</v>
      </c>
      <c r="K855" s="1" t="s">
        <v>5752</v>
      </c>
      <c r="L855" s="1" t="str">
        <f t="shared" si="13"/>
        <v>07</v>
      </c>
      <c r="M855" s="1" t="s">
        <v>434</v>
      </c>
      <c r="N855" s="1" t="s">
        <v>36677</v>
      </c>
      <c r="O855" s="1" t="s">
        <v>95</v>
      </c>
      <c r="P855" s="1" t="s">
        <v>94</v>
      </c>
      <c r="Q855" s="1" t="s">
        <v>128</v>
      </c>
      <c r="R855" s="1" t="s">
        <v>129</v>
      </c>
      <c r="T855" s="1" t="s">
        <v>378</v>
      </c>
      <c r="U855" s="1" t="s">
        <v>102</v>
      </c>
      <c r="V855" s="1" t="s">
        <v>94</v>
      </c>
      <c r="W855" s="1" t="s">
        <v>787</v>
      </c>
      <c r="X855" s="1" t="s">
        <v>102</v>
      </c>
      <c r="AT855" s="1" t="s">
        <v>453</v>
      </c>
      <c r="AU855" s="1" t="s">
        <v>5753</v>
      </c>
      <c r="AX855" s="1" t="s">
        <v>234</v>
      </c>
      <c r="AY855" s="1" t="s">
        <v>5754</v>
      </c>
      <c r="BA855" s="1" t="s">
        <v>5755</v>
      </c>
      <c r="BC855" s="1" t="s">
        <v>713</v>
      </c>
      <c r="BG855" s="1" t="s">
        <v>2055</v>
      </c>
      <c r="BI855" s="1" t="s">
        <v>841</v>
      </c>
      <c r="BJ855" s="1" t="s">
        <v>95</v>
      </c>
      <c r="BK855" s="1" t="s">
        <v>113</v>
      </c>
      <c r="BL855" s="1" t="s">
        <v>113</v>
      </c>
      <c r="BM855" s="1" t="s">
        <v>164</v>
      </c>
      <c r="BN855" s="1" t="s">
        <v>165</v>
      </c>
      <c r="BP855" s="1" t="s">
        <v>2056</v>
      </c>
      <c r="BQ855" s="1" t="s">
        <v>5756</v>
      </c>
      <c r="BR855" s="1" t="s">
        <v>2056</v>
      </c>
      <c r="BS855" s="1" t="s">
        <v>605</v>
      </c>
      <c r="BV855" s="1" t="s">
        <v>141</v>
      </c>
      <c r="BW855" s="1" t="s">
        <v>93</v>
      </c>
      <c r="BX855" s="1" t="s">
        <v>94</v>
      </c>
      <c r="BY855" s="1" t="s">
        <v>606</v>
      </c>
      <c r="CK855" s="1" t="s">
        <v>5754</v>
      </c>
      <c r="CL855" s="1" t="s">
        <v>120</v>
      </c>
    </row>
    <row r="856" spans="1:90" x14ac:dyDescent="0.25">
      <c r="A856" s="1" t="s">
        <v>5757</v>
      </c>
      <c r="B856" s="1" t="s">
        <v>92</v>
      </c>
      <c r="C856" s="1" t="s">
        <v>93</v>
      </c>
      <c r="D856" s="1" t="s">
        <v>94</v>
      </c>
      <c r="E856" s="1" t="s">
        <v>95</v>
      </c>
      <c r="F856" s="1" t="s">
        <v>426</v>
      </c>
      <c r="G856" s="1" t="s">
        <v>503</v>
      </c>
      <c r="I856" s="1" t="s">
        <v>226</v>
      </c>
      <c r="J856" s="1" t="s">
        <v>830</v>
      </c>
      <c r="K856" s="1" t="s">
        <v>5758</v>
      </c>
      <c r="L856" s="1" t="str">
        <f t="shared" si="13"/>
        <v>06</v>
      </c>
      <c r="M856" s="1" t="s">
        <v>2638</v>
      </c>
      <c r="N856" s="1" t="s">
        <v>36677</v>
      </c>
      <c r="O856" s="1" t="s">
        <v>94</v>
      </c>
      <c r="P856" s="1" t="s">
        <v>129</v>
      </c>
      <c r="Q856" s="1" t="s">
        <v>95</v>
      </c>
      <c r="R856" s="1" t="s">
        <v>94</v>
      </c>
      <c r="T856" s="1" t="s">
        <v>332</v>
      </c>
      <c r="U856" s="1" t="s">
        <v>102</v>
      </c>
      <c r="V856" s="1" t="s">
        <v>94</v>
      </c>
      <c r="W856" s="1" t="s">
        <v>1872</v>
      </c>
      <c r="X856" s="1" t="s">
        <v>102</v>
      </c>
      <c r="AT856" s="1" t="s">
        <v>104</v>
      </c>
      <c r="AU856" s="1" t="s">
        <v>107</v>
      </c>
      <c r="AX856" s="1" t="s">
        <v>135</v>
      </c>
      <c r="AY856" s="1" t="s">
        <v>804</v>
      </c>
      <c r="BA856" s="1" t="s">
        <v>1858</v>
      </c>
      <c r="BC856" s="1" t="s">
        <v>426</v>
      </c>
      <c r="BG856" s="1" t="s">
        <v>2055</v>
      </c>
      <c r="BI856" s="1" t="s">
        <v>841</v>
      </c>
      <c r="BJ856" s="1" t="s">
        <v>94</v>
      </c>
      <c r="BK856" s="1" t="s">
        <v>113</v>
      </c>
      <c r="BL856" s="1" t="s">
        <v>113</v>
      </c>
      <c r="BM856" s="1" t="s">
        <v>164</v>
      </c>
      <c r="BN856" s="1" t="s">
        <v>165</v>
      </c>
      <c r="BP856" s="1" t="s">
        <v>2056</v>
      </c>
      <c r="BQ856" s="1" t="s">
        <v>5759</v>
      </c>
      <c r="BR856" s="1" t="s">
        <v>2056</v>
      </c>
      <c r="BS856" s="1" t="s">
        <v>2604</v>
      </c>
      <c r="BV856" s="1" t="s">
        <v>189</v>
      </c>
      <c r="BW856" s="1" t="s">
        <v>93</v>
      </c>
      <c r="BX856" s="1" t="s">
        <v>94</v>
      </c>
      <c r="BY856" s="1" t="s">
        <v>3100</v>
      </c>
      <c r="CK856" s="1" t="s">
        <v>804</v>
      </c>
      <c r="CL856" s="1" t="s">
        <v>120</v>
      </c>
    </row>
    <row r="857" spans="1:90" x14ac:dyDescent="0.25">
      <c r="A857" s="1" t="s">
        <v>5760</v>
      </c>
      <c r="B857" s="1" t="s">
        <v>92</v>
      </c>
      <c r="C857" s="1" t="s">
        <v>353</v>
      </c>
      <c r="D857" s="1" t="s">
        <v>94</v>
      </c>
      <c r="E857" s="1" t="s">
        <v>95</v>
      </c>
      <c r="F857" s="1" t="s">
        <v>1515</v>
      </c>
      <c r="G857" s="1" t="s">
        <v>682</v>
      </c>
      <c r="I857" s="1" t="s">
        <v>193</v>
      </c>
      <c r="J857" s="1" t="s">
        <v>5761</v>
      </c>
      <c r="K857" s="1" t="s">
        <v>5762</v>
      </c>
      <c r="L857" s="1" t="str">
        <f t="shared" si="13"/>
        <v>04</v>
      </c>
      <c r="M857" s="1" t="s">
        <v>276</v>
      </c>
      <c r="N857" s="1" t="s">
        <v>145</v>
      </c>
      <c r="O857" s="1" t="s">
        <v>128</v>
      </c>
      <c r="P857" s="1" t="s">
        <v>128</v>
      </c>
      <c r="T857" s="1" t="s">
        <v>5763</v>
      </c>
      <c r="U857" s="1" t="s">
        <v>102</v>
      </c>
      <c r="V857" s="1" t="s">
        <v>94</v>
      </c>
      <c r="W857" s="1" t="s">
        <v>1778</v>
      </c>
      <c r="X857" s="1" t="s">
        <v>102</v>
      </c>
      <c r="AT857" s="1" t="s">
        <v>423</v>
      </c>
      <c r="AY857" s="1" t="s">
        <v>424</v>
      </c>
      <c r="BA857" s="1" t="s">
        <v>2149</v>
      </c>
      <c r="BB857" s="1" t="s">
        <v>102</v>
      </c>
      <c r="BC857" s="1" t="s">
        <v>1619</v>
      </c>
      <c r="BG857" s="1" t="s">
        <v>2055</v>
      </c>
      <c r="BI857" s="1" t="s">
        <v>841</v>
      </c>
      <c r="BJ857" s="1" t="s">
        <v>129</v>
      </c>
      <c r="BK857" s="1" t="s">
        <v>113</v>
      </c>
      <c r="BL857" s="1" t="s">
        <v>113</v>
      </c>
      <c r="BM857" s="1" t="s">
        <v>164</v>
      </c>
      <c r="BN857" s="1" t="s">
        <v>165</v>
      </c>
      <c r="BP857" s="1" t="s">
        <v>2056</v>
      </c>
      <c r="BQ857" s="1" t="s">
        <v>424</v>
      </c>
      <c r="BR857" s="1" t="s">
        <v>2056</v>
      </c>
      <c r="BS857" s="1" t="s">
        <v>1549</v>
      </c>
      <c r="BW857" s="1" t="s">
        <v>93</v>
      </c>
      <c r="BX857" s="1" t="s">
        <v>94</v>
      </c>
      <c r="BY857" s="1" t="s">
        <v>1368</v>
      </c>
      <c r="CK857" s="1" t="s">
        <v>424</v>
      </c>
      <c r="CL857" s="1" t="s">
        <v>120</v>
      </c>
    </row>
    <row r="858" spans="1:90" x14ac:dyDescent="0.25">
      <c r="A858" s="1" t="s">
        <v>5764</v>
      </c>
      <c r="B858" s="1" t="s">
        <v>92</v>
      </c>
      <c r="C858" s="1" t="s">
        <v>132</v>
      </c>
      <c r="D858" s="1" t="s">
        <v>94</v>
      </c>
      <c r="E858" s="1" t="s">
        <v>95</v>
      </c>
      <c r="F858" s="1" t="s">
        <v>1534</v>
      </c>
      <c r="G858" s="1" t="s">
        <v>3409</v>
      </c>
      <c r="I858" s="1" t="s">
        <v>149</v>
      </c>
      <c r="J858" s="1" t="s">
        <v>102</v>
      </c>
      <c r="K858" s="1" t="s">
        <v>5765</v>
      </c>
      <c r="L858" s="1" t="str">
        <f t="shared" si="13"/>
        <v>11</v>
      </c>
      <c r="M858" s="1" t="s">
        <v>4171</v>
      </c>
      <c r="N858" s="1" t="s">
        <v>36677</v>
      </c>
      <c r="O858" s="1" t="s">
        <v>128</v>
      </c>
      <c r="P858" s="1" t="s">
        <v>94</v>
      </c>
      <c r="Q858" s="1" t="s">
        <v>129</v>
      </c>
      <c r="R858" s="1" t="s">
        <v>95</v>
      </c>
      <c r="T858" s="1" t="s">
        <v>877</v>
      </c>
      <c r="U858" s="1" t="s">
        <v>102</v>
      </c>
      <c r="V858" s="1" t="s">
        <v>94</v>
      </c>
      <c r="W858" s="1" t="s">
        <v>181</v>
      </c>
      <c r="X858" s="1" t="s">
        <v>102</v>
      </c>
      <c r="AT858" s="1" t="s">
        <v>5766</v>
      </c>
      <c r="AU858" s="1" t="s">
        <v>4033</v>
      </c>
      <c r="AX858" s="1" t="s">
        <v>4162</v>
      </c>
      <c r="AY858" s="1" t="s">
        <v>4034</v>
      </c>
      <c r="BA858" s="1" t="s">
        <v>5767</v>
      </c>
      <c r="BC858" s="1" t="s">
        <v>1316</v>
      </c>
      <c r="BG858" s="1" t="s">
        <v>2623</v>
      </c>
      <c r="BI858" s="1" t="s">
        <v>841</v>
      </c>
      <c r="BJ858" s="1" t="s">
        <v>95</v>
      </c>
      <c r="BK858" s="1" t="s">
        <v>113</v>
      </c>
      <c r="BL858" s="1" t="s">
        <v>113</v>
      </c>
      <c r="BM858" s="1" t="s">
        <v>164</v>
      </c>
      <c r="BN858" s="1" t="s">
        <v>165</v>
      </c>
      <c r="BP858" s="1" t="s">
        <v>2624</v>
      </c>
      <c r="BQ858" s="1" t="s">
        <v>5768</v>
      </c>
      <c r="BR858" s="1" t="s">
        <v>2056</v>
      </c>
      <c r="BS858" s="1" t="s">
        <v>2733</v>
      </c>
      <c r="BV858" s="1" t="s">
        <v>368</v>
      </c>
      <c r="BW858" s="1" t="s">
        <v>93</v>
      </c>
      <c r="BX858" s="1" t="s">
        <v>94</v>
      </c>
      <c r="BY858" s="1" t="s">
        <v>3151</v>
      </c>
      <c r="BZ858" s="1" t="s">
        <v>150</v>
      </c>
      <c r="CA858" s="1" t="s">
        <v>2715</v>
      </c>
      <c r="CB858" s="1" t="s">
        <v>132</v>
      </c>
      <c r="CC858" s="1" t="s">
        <v>2715</v>
      </c>
      <c r="CF858" s="1" t="s">
        <v>145</v>
      </c>
      <c r="CK858" s="1" t="s">
        <v>4034</v>
      </c>
      <c r="CL858" s="1" t="s">
        <v>120</v>
      </c>
    </row>
    <row r="859" spans="1:90" x14ac:dyDescent="0.25">
      <c r="A859" s="1" t="s">
        <v>5769</v>
      </c>
      <c r="B859" s="1" t="s">
        <v>92</v>
      </c>
      <c r="C859" s="1" t="s">
        <v>242</v>
      </c>
      <c r="D859" s="1" t="s">
        <v>94</v>
      </c>
      <c r="E859" s="1" t="s">
        <v>95</v>
      </c>
      <c r="F859" s="1" t="s">
        <v>1746</v>
      </c>
      <c r="G859" s="1" t="s">
        <v>734</v>
      </c>
      <c r="I859" s="1" t="s">
        <v>315</v>
      </c>
      <c r="J859" s="1" t="s">
        <v>2469</v>
      </c>
      <c r="K859" s="1" t="s">
        <v>5770</v>
      </c>
      <c r="L859" s="1" t="str">
        <f t="shared" si="13"/>
        <v>01</v>
      </c>
      <c r="M859" s="1" t="s">
        <v>745</v>
      </c>
      <c r="N859" s="1" t="s">
        <v>145</v>
      </c>
      <c r="O859" s="1" t="s">
        <v>94</v>
      </c>
      <c r="P859" s="1" t="s">
        <v>94</v>
      </c>
      <c r="T859" s="1" t="s">
        <v>435</v>
      </c>
      <c r="U859" s="1" t="s">
        <v>102</v>
      </c>
      <c r="V859" s="1" t="s">
        <v>101</v>
      </c>
      <c r="X859" s="1" t="s">
        <v>102</v>
      </c>
      <c r="AP859" s="1" t="s">
        <v>95</v>
      </c>
      <c r="AS859" s="1" t="s">
        <v>94</v>
      </c>
      <c r="AT859" s="1" t="s">
        <v>423</v>
      </c>
      <c r="AY859" s="1" t="s">
        <v>424</v>
      </c>
      <c r="BA859" s="1" t="s">
        <v>548</v>
      </c>
      <c r="BB859" s="1" t="s">
        <v>102</v>
      </c>
      <c r="BC859" s="1" t="s">
        <v>1746</v>
      </c>
      <c r="BG859" s="1" t="s">
        <v>2055</v>
      </c>
      <c r="BI859" s="1" t="s">
        <v>841</v>
      </c>
      <c r="BJ859" s="1" t="s">
        <v>129</v>
      </c>
      <c r="BK859" s="1" t="s">
        <v>113</v>
      </c>
      <c r="BL859" s="1" t="s">
        <v>113</v>
      </c>
      <c r="BM859" s="1" t="s">
        <v>164</v>
      </c>
      <c r="BN859" s="1" t="s">
        <v>165</v>
      </c>
      <c r="BP859" s="1" t="s">
        <v>2056</v>
      </c>
      <c r="BQ859" s="1" t="s">
        <v>424</v>
      </c>
      <c r="BR859" s="1" t="s">
        <v>2056</v>
      </c>
      <c r="BS859" s="1" t="s">
        <v>268</v>
      </c>
      <c r="BW859" s="1" t="s">
        <v>93</v>
      </c>
      <c r="BX859" s="1" t="s">
        <v>94</v>
      </c>
      <c r="BY859" s="1" t="s">
        <v>269</v>
      </c>
      <c r="CK859" s="1" t="s">
        <v>424</v>
      </c>
      <c r="CL859" s="1" t="s">
        <v>120</v>
      </c>
    </row>
    <row r="860" spans="1:90" x14ac:dyDescent="0.25">
      <c r="A860" s="1" t="s">
        <v>5771</v>
      </c>
      <c r="B860" s="1" t="s">
        <v>92</v>
      </c>
      <c r="C860" s="1" t="s">
        <v>132</v>
      </c>
      <c r="D860" s="1" t="s">
        <v>94</v>
      </c>
      <c r="E860" s="1" t="s">
        <v>95</v>
      </c>
      <c r="F860" s="1" t="s">
        <v>519</v>
      </c>
      <c r="G860" s="1" t="s">
        <v>1220</v>
      </c>
      <c r="I860" s="1" t="s">
        <v>193</v>
      </c>
      <c r="J860" s="1" t="s">
        <v>5772</v>
      </c>
      <c r="K860" s="1" t="s">
        <v>5773</v>
      </c>
      <c r="L860" s="1" t="str">
        <f t="shared" si="13"/>
        <v>10</v>
      </c>
      <c r="M860" s="1" t="s">
        <v>1836</v>
      </c>
      <c r="N860" s="1" t="s">
        <v>145</v>
      </c>
      <c r="O860" s="1" t="s">
        <v>94</v>
      </c>
      <c r="P860" s="1" t="s">
        <v>95</v>
      </c>
      <c r="Q860" s="1" t="s">
        <v>128</v>
      </c>
      <c r="R860" s="1" t="s">
        <v>129</v>
      </c>
      <c r="T860" s="1" t="s">
        <v>877</v>
      </c>
      <c r="U860" s="1" t="s">
        <v>102</v>
      </c>
      <c r="V860" s="1" t="s">
        <v>129</v>
      </c>
      <c r="X860" s="1" t="s">
        <v>102</v>
      </c>
      <c r="AP860" s="1" t="s">
        <v>94</v>
      </c>
      <c r="AS860" s="1" t="s">
        <v>95</v>
      </c>
      <c r="AT860" s="1" t="s">
        <v>1921</v>
      </c>
      <c r="AU860" s="1" t="s">
        <v>2291</v>
      </c>
      <c r="AY860" s="1" t="s">
        <v>804</v>
      </c>
      <c r="BA860" s="1" t="s">
        <v>335</v>
      </c>
      <c r="BB860" s="1" t="s">
        <v>102</v>
      </c>
      <c r="BC860" s="1" t="s">
        <v>519</v>
      </c>
      <c r="BG860" s="1" t="s">
        <v>758</v>
      </c>
      <c r="BI860" s="1" t="s">
        <v>790</v>
      </c>
      <c r="BJ860" s="1" t="s">
        <v>128</v>
      </c>
      <c r="BK860" s="1" t="s">
        <v>113</v>
      </c>
      <c r="BL860" s="1" t="s">
        <v>113</v>
      </c>
      <c r="BM860" s="1" t="s">
        <v>164</v>
      </c>
      <c r="BN860" s="1" t="s">
        <v>165</v>
      </c>
      <c r="BP860" s="1" t="s">
        <v>760</v>
      </c>
      <c r="BQ860" s="1" t="s">
        <v>5774</v>
      </c>
      <c r="BR860" s="1" t="s">
        <v>760</v>
      </c>
      <c r="BS860" s="1" t="s">
        <v>337</v>
      </c>
      <c r="BV860" s="1" t="s">
        <v>141</v>
      </c>
      <c r="BW860" s="1" t="s">
        <v>93</v>
      </c>
      <c r="BX860" s="1" t="s">
        <v>94</v>
      </c>
      <c r="BY860" s="1" t="s">
        <v>338</v>
      </c>
      <c r="CK860" s="1" t="s">
        <v>804</v>
      </c>
      <c r="CL860" s="1" t="s">
        <v>120</v>
      </c>
    </row>
    <row r="861" spans="1:90" x14ac:dyDescent="0.25">
      <c r="A861" s="1" t="s">
        <v>5775</v>
      </c>
      <c r="B861" s="1" t="s">
        <v>92</v>
      </c>
      <c r="C861" s="1" t="s">
        <v>132</v>
      </c>
      <c r="D861" s="1" t="s">
        <v>94</v>
      </c>
      <c r="E861" s="1" t="s">
        <v>95</v>
      </c>
      <c r="F861" s="1" t="s">
        <v>941</v>
      </c>
      <c r="G861" s="1" t="s">
        <v>4673</v>
      </c>
      <c r="I861" s="1" t="s">
        <v>374</v>
      </c>
      <c r="J861" s="1" t="s">
        <v>375</v>
      </c>
      <c r="K861" s="1" t="s">
        <v>5776</v>
      </c>
      <c r="L861" s="1" t="str">
        <f t="shared" si="13"/>
        <v>04</v>
      </c>
      <c r="M861" s="1" t="s">
        <v>358</v>
      </c>
      <c r="N861" s="1" t="s">
        <v>145</v>
      </c>
      <c r="O861" s="1" t="s">
        <v>94</v>
      </c>
      <c r="P861" s="1" t="s">
        <v>128</v>
      </c>
      <c r="Q861" s="1" t="s">
        <v>128</v>
      </c>
      <c r="R861" s="1" t="s">
        <v>129</v>
      </c>
      <c r="T861" s="1" t="s">
        <v>303</v>
      </c>
      <c r="U861" s="1" t="s">
        <v>102</v>
      </c>
      <c r="V861" s="1" t="s">
        <v>94</v>
      </c>
      <c r="W861" s="1" t="s">
        <v>360</v>
      </c>
      <c r="X861" s="1" t="s">
        <v>102</v>
      </c>
      <c r="AT861" s="1" t="s">
        <v>438</v>
      </c>
      <c r="AU861" s="1" t="s">
        <v>304</v>
      </c>
      <c r="AV861" s="1" t="s">
        <v>305</v>
      </c>
      <c r="AY861" s="1" t="s">
        <v>306</v>
      </c>
      <c r="BA861" s="1" t="s">
        <v>475</v>
      </c>
      <c r="BC861" s="1" t="s">
        <v>941</v>
      </c>
      <c r="BG861" s="1" t="s">
        <v>758</v>
      </c>
      <c r="BI861" s="1" t="s">
        <v>790</v>
      </c>
      <c r="BJ861" s="1" t="s">
        <v>94</v>
      </c>
      <c r="BK861" s="1" t="s">
        <v>113</v>
      </c>
      <c r="BL861" s="1" t="s">
        <v>113</v>
      </c>
      <c r="BM861" s="1" t="s">
        <v>164</v>
      </c>
      <c r="BN861" s="1" t="s">
        <v>165</v>
      </c>
      <c r="BP861" s="1" t="s">
        <v>760</v>
      </c>
      <c r="BQ861" s="1" t="s">
        <v>5777</v>
      </c>
      <c r="BR861" s="1" t="s">
        <v>760</v>
      </c>
      <c r="BS861" s="1" t="s">
        <v>349</v>
      </c>
      <c r="BV861" s="1" t="s">
        <v>141</v>
      </c>
      <c r="BW861" s="1" t="s">
        <v>93</v>
      </c>
      <c r="BX861" s="1" t="s">
        <v>94</v>
      </c>
      <c r="BY861" s="1" t="s">
        <v>351</v>
      </c>
      <c r="CK861" s="1" t="s">
        <v>306</v>
      </c>
      <c r="CL861" s="1" t="s">
        <v>120</v>
      </c>
    </row>
    <row r="862" spans="1:90" x14ac:dyDescent="0.25">
      <c r="A862" s="1" t="s">
        <v>5778</v>
      </c>
      <c r="B862" s="1" t="s">
        <v>92</v>
      </c>
      <c r="C862" s="1" t="s">
        <v>95</v>
      </c>
      <c r="D862" s="1" t="s">
        <v>94</v>
      </c>
      <c r="E862" s="1" t="s">
        <v>95</v>
      </c>
      <c r="F862" s="1" t="s">
        <v>519</v>
      </c>
      <c r="G862" s="1" t="s">
        <v>2491</v>
      </c>
      <c r="I862" s="1" t="s">
        <v>273</v>
      </c>
      <c r="J862" s="1" t="s">
        <v>5779</v>
      </c>
      <c r="K862" s="1" t="s">
        <v>5780</v>
      </c>
      <c r="L862" s="1" t="str">
        <f t="shared" si="13"/>
        <v>01</v>
      </c>
      <c r="M862" s="1" t="s">
        <v>450</v>
      </c>
      <c r="N862" s="1" t="s">
        <v>145</v>
      </c>
      <c r="O862" s="1" t="s">
        <v>128</v>
      </c>
      <c r="P862" s="1" t="s">
        <v>95</v>
      </c>
      <c r="Q862" s="1" t="s">
        <v>95</v>
      </c>
      <c r="R862" s="1" t="s">
        <v>94</v>
      </c>
      <c r="T862" s="1" t="s">
        <v>5781</v>
      </c>
      <c r="U862" s="1" t="s">
        <v>102</v>
      </c>
      <c r="V862" s="1" t="s">
        <v>129</v>
      </c>
      <c r="X862" s="1" t="s">
        <v>102</v>
      </c>
      <c r="AP862" s="1" t="s">
        <v>95</v>
      </c>
      <c r="AS862" s="1" t="s">
        <v>95</v>
      </c>
      <c r="AT862" s="1" t="s">
        <v>230</v>
      </c>
      <c r="AU862" s="1" t="s">
        <v>200</v>
      </c>
      <c r="AV862" s="1" t="s">
        <v>201</v>
      </c>
      <c r="AX862" s="1" t="s">
        <v>234</v>
      </c>
      <c r="AY862" s="1" t="s">
        <v>203</v>
      </c>
      <c r="BA862" s="1" t="s">
        <v>204</v>
      </c>
      <c r="BB862" s="1" t="s">
        <v>102</v>
      </c>
      <c r="BC862" s="1" t="s">
        <v>519</v>
      </c>
      <c r="BG862" s="1" t="s">
        <v>758</v>
      </c>
      <c r="BI862" s="1" t="s">
        <v>790</v>
      </c>
      <c r="BJ862" s="1" t="s">
        <v>128</v>
      </c>
      <c r="BK862" s="1" t="s">
        <v>113</v>
      </c>
      <c r="BL862" s="1" t="s">
        <v>113</v>
      </c>
      <c r="BM862" s="1" t="s">
        <v>164</v>
      </c>
      <c r="BN862" s="1" t="s">
        <v>165</v>
      </c>
      <c r="BP862" s="1" t="s">
        <v>760</v>
      </c>
      <c r="BQ862" s="1" t="s">
        <v>5782</v>
      </c>
      <c r="BR862" s="1" t="s">
        <v>760</v>
      </c>
      <c r="BS862" s="1" t="s">
        <v>337</v>
      </c>
      <c r="BV862" s="1" t="s">
        <v>189</v>
      </c>
      <c r="BW862" s="1" t="s">
        <v>93</v>
      </c>
      <c r="BX862" s="1" t="s">
        <v>94</v>
      </c>
      <c r="BY862" s="1" t="s">
        <v>338</v>
      </c>
      <c r="CK862" s="1" t="s">
        <v>203</v>
      </c>
      <c r="CL862" s="1" t="s">
        <v>120</v>
      </c>
    </row>
    <row r="863" spans="1:90" x14ac:dyDescent="0.25">
      <c r="A863" s="1" t="s">
        <v>5783</v>
      </c>
      <c r="B863" s="1" t="s">
        <v>92</v>
      </c>
      <c r="C863" s="1" t="s">
        <v>132</v>
      </c>
      <c r="D863" s="1" t="s">
        <v>94</v>
      </c>
      <c r="E863" s="1" t="s">
        <v>95</v>
      </c>
      <c r="F863" s="1" t="s">
        <v>1026</v>
      </c>
      <c r="G863" s="1" t="s">
        <v>5784</v>
      </c>
      <c r="I863" s="1" t="s">
        <v>5785</v>
      </c>
      <c r="K863" s="1" t="s">
        <v>5786</v>
      </c>
      <c r="L863" s="1" t="str">
        <f t="shared" si="13"/>
        <v>09</v>
      </c>
      <c r="M863" s="1" t="s">
        <v>1083</v>
      </c>
      <c r="N863" s="1" t="s">
        <v>36677</v>
      </c>
      <c r="O863" s="1" t="s">
        <v>94</v>
      </c>
      <c r="P863" s="1" t="s">
        <v>128</v>
      </c>
      <c r="Q863" s="1" t="s">
        <v>101</v>
      </c>
      <c r="R863" s="1" t="s">
        <v>101</v>
      </c>
      <c r="T863" s="1" t="s">
        <v>303</v>
      </c>
      <c r="U863" s="1" t="s">
        <v>102</v>
      </c>
      <c r="V863" s="1" t="s">
        <v>94</v>
      </c>
      <c r="W863" s="1" t="s">
        <v>787</v>
      </c>
      <c r="X863" s="1" t="s">
        <v>102</v>
      </c>
      <c r="AT863" s="1" t="s">
        <v>423</v>
      </c>
      <c r="AY863" s="1" t="s">
        <v>424</v>
      </c>
      <c r="BA863" s="1" t="s">
        <v>1032</v>
      </c>
      <c r="BB863" s="1" t="s">
        <v>102</v>
      </c>
      <c r="BC863" s="1" t="s">
        <v>1018</v>
      </c>
      <c r="BG863" s="1" t="s">
        <v>758</v>
      </c>
      <c r="BI863" s="1" t="s">
        <v>790</v>
      </c>
      <c r="BJ863" s="1" t="s">
        <v>129</v>
      </c>
      <c r="BK863" s="1" t="s">
        <v>113</v>
      </c>
      <c r="BL863" s="1" t="s">
        <v>113</v>
      </c>
      <c r="BM863" s="1" t="s">
        <v>164</v>
      </c>
      <c r="BN863" s="1" t="s">
        <v>165</v>
      </c>
      <c r="BP863" s="1" t="s">
        <v>760</v>
      </c>
      <c r="BQ863" s="1" t="s">
        <v>424</v>
      </c>
      <c r="BR863" s="1" t="s">
        <v>760</v>
      </c>
      <c r="BS863" s="1" t="s">
        <v>3825</v>
      </c>
      <c r="BV863" s="1" t="s">
        <v>119</v>
      </c>
      <c r="BW863" s="1" t="s">
        <v>93</v>
      </c>
      <c r="BX863" s="1" t="s">
        <v>94</v>
      </c>
      <c r="BY863" s="1" t="s">
        <v>3826</v>
      </c>
      <c r="CK863" s="1" t="s">
        <v>424</v>
      </c>
      <c r="CL863" s="1" t="s">
        <v>120</v>
      </c>
    </row>
    <row r="864" spans="1:90" x14ac:dyDescent="0.25">
      <c r="A864" s="1" t="s">
        <v>5787</v>
      </c>
      <c r="B864" s="1" t="s">
        <v>92</v>
      </c>
      <c r="C864" s="1" t="s">
        <v>132</v>
      </c>
      <c r="D864" s="1" t="s">
        <v>94</v>
      </c>
      <c r="E864" s="1" t="s">
        <v>95</v>
      </c>
      <c r="F864" s="1" t="s">
        <v>392</v>
      </c>
      <c r="G864" s="1" t="s">
        <v>5788</v>
      </c>
      <c r="I864" s="1" t="s">
        <v>328</v>
      </c>
      <c r="J864" s="1" t="s">
        <v>5789</v>
      </c>
      <c r="K864" s="1" t="s">
        <v>5790</v>
      </c>
      <c r="L864" s="1" t="str">
        <f t="shared" si="13"/>
        <v>10</v>
      </c>
      <c r="M864" s="1" t="s">
        <v>1529</v>
      </c>
      <c r="N864" s="1" t="s">
        <v>145</v>
      </c>
      <c r="O864" s="1" t="s">
        <v>128</v>
      </c>
      <c r="P864" s="1" t="s">
        <v>94</v>
      </c>
      <c r="Q864" s="1" t="s">
        <v>95</v>
      </c>
      <c r="R864" s="1" t="s">
        <v>94</v>
      </c>
      <c r="T864" s="1" t="s">
        <v>5791</v>
      </c>
      <c r="U864" s="1" t="s">
        <v>102</v>
      </c>
      <c r="V864" s="1" t="s">
        <v>94</v>
      </c>
      <c r="W864" s="1" t="s">
        <v>360</v>
      </c>
      <c r="X864" s="1" t="s">
        <v>102</v>
      </c>
      <c r="AP864" s="1" t="s">
        <v>94</v>
      </c>
      <c r="AS864" s="1" t="s">
        <v>95</v>
      </c>
      <c r="AT864" s="1" t="s">
        <v>198</v>
      </c>
      <c r="AU864" s="1" t="s">
        <v>1986</v>
      </c>
      <c r="AV864" s="1" t="s">
        <v>5792</v>
      </c>
      <c r="AW864" s="1" t="s">
        <v>248</v>
      </c>
      <c r="AX864" s="1" t="s">
        <v>320</v>
      </c>
      <c r="AY864" s="1" t="s">
        <v>5793</v>
      </c>
      <c r="BA864" s="1" t="s">
        <v>4422</v>
      </c>
      <c r="BC864" s="1" t="s">
        <v>392</v>
      </c>
      <c r="BG864" s="1" t="s">
        <v>758</v>
      </c>
      <c r="BI864" s="1" t="s">
        <v>790</v>
      </c>
      <c r="BJ864" s="1" t="s">
        <v>95</v>
      </c>
      <c r="BK864" s="1" t="s">
        <v>113</v>
      </c>
      <c r="BL864" s="1" t="s">
        <v>113</v>
      </c>
      <c r="BM864" s="1" t="s">
        <v>164</v>
      </c>
      <c r="BN864" s="1" t="s">
        <v>165</v>
      </c>
      <c r="BP864" s="1" t="s">
        <v>760</v>
      </c>
      <c r="BQ864" s="1" t="s">
        <v>5794</v>
      </c>
      <c r="BR864" s="1" t="s">
        <v>760</v>
      </c>
      <c r="BS864" s="1" t="s">
        <v>4044</v>
      </c>
      <c r="BV864" s="1" t="s">
        <v>189</v>
      </c>
      <c r="BW864" s="1" t="s">
        <v>93</v>
      </c>
      <c r="BX864" s="1" t="s">
        <v>94</v>
      </c>
      <c r="BY864" s="1" t="s">
        <v>3343</v>
      </c>
      <c r="CK864" s="1" t="s">
        <v>5793</v>
      </c>
      <c r="CL864" s="1" t="s">
        <v>120</v>
      </c>
    </row>
    <row r="865" spans="1:90" x14ac:dyDescent="0.25">
      <c r="A865" s="1" t="s">
        <v>5795</v>
      </c>
      <c r="B865" s="1" t="s">
        <v>92</v>
      </c>
      <c r="C865" s="1" t="s">
        <v>93</v>
      </c>
      <c r="D865" s="1" t="s">
        <v>94</v>
      </c>
      <c r="E865" s="1" t="s">
        <v>95</v>
      </c>
      <c r="F865" s="1" t="s">
        <v>713</v>
      </c>
      <c r="G865" s="1" t="s">
        <v>5796</v>
      </c>
      <c r="I865" s="1" t="s">
        <v>287</v>
      </c>
      <c r="J865" s="1" t="s">
        <v>288</v>
      </c>
      <c r="K865" s="1" t="s">
        <v>5797</v>
      </c>
      <c r="L865" s="1" t="str">
        <f t="shared" si="13"/>
        <v>01</v>
      </c>
      <c r="M865" s="1" t="s">
        <v>261</v>
      </c>
      <c r="N865" s="1" t="s">
        <v>145</v>
      </c>
      <c r="O865" s="1" t="s">
        <v>94</v>
      </c>
      <c r="P865" s="1" t="s">
        <v>95</v>
      </c>
      <c r="Q865" s="1" t="s">
        <v>129</v>
      </c>
      <c r="R865" s="1" t="s">
        <v>95</v>
      </c>
      <c r="T865" s="1" t="s">
        <v>1643</v>
      </c>
      <c r="U865" s="1" t="s">
        <v>102</v>
      </c>
      <c r="V865" s="1" t="s">
        <v>129</v>
      </c>
      <c r="X865" s="1" t="s">
        <v>102</v>
      </c>
      <c r="AP865" s="1" t="s">
        <v>95</v>
      </c>
      <c r="AS865" s="1" t="s">
        <v>95</v>
      </c>
      <c r="AT865" s="1" t="s">
        <v>1921</v>
      </c>
      <c r="AU865" s="1" t="s">
        <v>564</v>
      </c>
      <c r="AV865" s="1" t="s">
        <v>3496</v>
      </c>
      <c r="AW865" s="1" t="s">
        <v>1894</v>
      </c>
      <c r="AX865" s="1" t="s">
        <v>320</v>
      </c>
      <c r="AY865" s="1" t="s">
        <v>565</v>
      </c>
      <c r="BA865" s="1" t="s">
        <v>204</v>
      </c>
      <c r="BB865" s="1" t="s">
        <v>102</v>
      </c>
      <c r="BC865" s="1" t="s">
        <v>519</v>
      </c>
      <c r="BG865" s="1" t="s">
        <v>758</v>
      </c>
      <c r="BI865" s="1" t="s">
        <v>790</v>
      </c>
      <c r="BJ865" s="1" t="s">
        <v>128</v>
      </c>
      <c r="BK865" s="1" t="s">
        <v>113</v>
      </c>
      <c r="BL865" s="1" t="s">
        <v>113</v>
      </c>
      <c r="BM865" s="1" t="s">
        <v>164</v>
      </c>
      <c r="BN865" s="1" t="s">
        <v>165</v>
      </c>
      <c r="BP865" s="1" t="s">
        <v>760</v>
      </c>
      <c r="BQ865" s="1" t="s">
        <v>5798</v>
      </c>
      <c r="BR865" s="1" t="s">
        <v>760</v>
      </c>
      <c r="BS865" s="1" t="s">
        <v>1274</v>
      </c>
      <c r="BV865" s="1" t="s">
        <v>368</v>
      </c>
      <c r="BW865" s="1" t="s">
        <v>93</v>
      </c>
      <c r="BX865" s="1" t="s">
        <v>94</v>
      </c>
      <c r="BY865" s="1" t="s">
        <v>1275</v>
      </c>
      <c r="CK865" s="1" t="s">
        <v>565</v>
      </c>
      <c r="CL865" s="1" t="s">
        <v>120</v>
      </c>
    </row>
    <row r="866" spans="1:90" x14ac:dyDescent="0.25">
      <c r="A866" s="1" t="s">
        <v>5799</v>
      </c>
      <c r="B866" s="1" t="s">
        <v>92</v>
      </c>
      <c r="C866" s="1" t="s">
        <v>101</v>
      </c>
      <c r="D866" s="1" t="s">
        <v>94</v>
      </c>
      <c r="E866" s="1" t="s">
        <v>95</v>
      </c>
      <c r="F866" s="1" t="s">
        <v>519</v>
      </c>
      <c r="G866" s="1" t="s">
        <v>480</v>
      </c>
      <c r="I866" s="1" t="s">
        <v>149</v>
      </c>
      <c r="J866" s="1" t="s">
        <v>102</v>
      </c>
      <c r="K866" s="1" t="s">
        <v>5800</v>
      </c>
      <c r="L866" s="1" t="str">
        <f t="shared" si="13"/>
        <v>11</v>
      </c>
      <c r="M866" s="1" t="s">
        <v>4303</v>
      </c>
      <c r="N866" s="1" t="s">
        <v>145</v>
      </c>
      <c r="O866" s="1" t="s">
        <v>94</v>
      </c>
      <c r="P866" s="1" t="s">
        <v>94</v>
      </c>
      <c r="Q866" s="1" t="s">
        <v>128</v>
      </c>
      <c r="R866" s="1" t="s">
        <v>129</v>
      </c>
      <c r="U866" s="1" t="s">
        <v>102</v>
      </c>
      <c r="V866" s="1" t="s">
        <v>94</v>
      </c>
      <c r="W866" s="1" t="s">
        <v>936</v>
      </c>
      <c r="X866" s="1" t="s">
        <v>102</v>
      </c>
      <c r="AP866" s="1" t="s">
        <v>94</v>
      </c>
      <c r="AS866" s="1" t="s">
        <v>95</v>
      </c>
      <c r="AT866" s="1" t="s">
        <v>104</v>
      </c>
      <c r="AU866" s="1" t="s">
        <v>182</v>
      </c>
      <c r="AV866" s="1" t="s">
        <v>5801</v>
      </c>
      <c r="AX866" s="1" t="s">
        <v>5802</v>
      </c>
      <c r="AY866" s="1" t="s">
        <v>5803</v>
      </c>
      <c r="BA866" s="1" t="s">
        <v>2435</v>
      </c>
      <c r="BC866" s="1" t="s">
        <v>519</v>
      </c>
      <c r="BG866" s="1" t="s">
        <v>966</v>
      </c>
      <c r="BH866" s="1" t="s">
        <v>144</v>
      </c>
      <c r="BI866" s="1" t="s">
        <v>790</v>
      </c>
      <c r="BJ866" s="1" t="s">
        <v>95</v>
      </c>
      <c r="BK866" s="1" t="s">
        <v>113</v>
      </c>
      <c r="BL866" s="1" t="s">
        <v>113</v>
      </c>
      <c r="BM866" s="1" t="s">
        <v>164</v>
      </c>
      <c r="BN866" s="1" t="s">
        <v>165</v>
      </c>
      <c r="BO866" s="1" t="s">
        <v>129</v>
      </c>
      <c r="BP866" s="1" t="s">
        <v>968</v>
      </c>
      <c r="BQ866" s="1" t="s">
        <v>5804</v>
      </c>
      <c r="BR866" s="1" t="s">
        <v>760</v>
      </c>
      <c r="BS866" s="1" t="s">
        <v>337</v>
      </c>
      <c r="BV866" s="1" t="s">
        <v>141</v>
      </c>
      <c r="BW866" s="1" t="s">
        <v>93</v>
      </c>
      <c r="BX866" s="1" t="s">
        <v>94</v>
      </c>
      <c r="BY866" s="1" t="s">
        <v>395</v>
      </c>
      <c r="CK866" s="1" t="s">
        <v>980</v>
      </c>
      <c r="CL866" s="1" t="s">
        <v>113</v>
      </c>
    </row>
    <row r="867" spans="1:90" x14ac:dyDescent="0.25">
      <c r="A867" s="1" t="s">
        <v>5805</v>
      </c>
      <c r="B867" s="1" t="s">
        <v>92</v>
      </c>
      <c r="C867" s="1" t="s">
        <v>93</v>
      </c>
      <c r="D867" s="1" t="s">
        <v>94</v>
      </c>
      <c r="E867" s="1" t="s">
        <v>95</v>
      </c>
      <c r="F867" s="1" t="s">
        <v>392</v>
      </c>
      <c r="G867" s="1" t="s">
        <v>5806</v>
      </c>
      <c r="I867" s="1" t="s">
        <v>258</v>
      </c>
      <c r="J867" s="1" t="s">
        <v>5807</v>
      </c>
      <c r="K867" s="1" t="s">
        <v>5808</v>
      </c>
      <c r="L867" s="1" t="str">
        <f t="shared" si="13"/>
        <v>06</v>
      </c>
      <c r="M867" s="1" t="s">
        <v>832</v>
      </c>
      <c r="N867" s="1" t="s">
        <v>145</v>
      </c>
      <c r="O867" s="1" t="s">
        <v>128</v>
      </c>
      <c r="P867" s="1" t="s">
        <v>94</v>
      </c>
      <c r="Q867" s="1" t="s">
        <v>95</v>
      </c>
      <c r="R867" s="1" t="s">
        <v>94</v>
      </c>
      <c r="T867" s="1" t="s">
        <v>738</v>
      </c>
      <c r="U867" s="1" t="s">
        <v>102</v>
      </c>
      <c r="V867" s="1" t="s">
        <v>129</v>
      </c>
      <c r="X867" s="1" t="s">
        <v>102</v>
      </c>
      <c r="AP867" s="1" t="s">
        <v>94</v>
      </c>
      <c r="AS867" s="1" t="s">
        <v>95</v>
      </c>
      <c r="AT867" s="1" t="s">
        <v>640</v>
      </c>
      <c r="AU867" s="1" t="s">
        <v>5809</v>
      </c>
      <c r="AX867" s="1" t="s">
        <v>320</v>
      </c>
      <c r="AY867" s="1" t="s">
        <v>4128</v>
      </c>
      <c r="BA867" s="1" t="s">
        <v>335</v>
      </c>
      <c r="BB867" s="1" t="s">
        <v>102</v>
      </c>
      <c r="BC867" s="1" t="s">
        <v>941</v>
      </c>
      <c r="BG867" s="1" t="s">
        <v>758</v>
      </c>
      <c r="BI867" s="1" t="s">
        <v>790</v>
      </c>
      <c r="BJ867" s="1" t="s">
        <v>128</v>
      </c>
      <c r="BK867" s="1" t="s">
        <v>113</v>
      </c>
      <c r="BL867" s="1" t="s">
        <v>113</v>
      </c>
      <c r="BM867" s="1" t="s">
        <v>164</v>
      </c>
      <c r="BN867" s="1" t="s">
        <v>165</v>
      </c>
      <c r="BP867" s="1" t="s">
        <v>760</v>
      </c>
      <c r="BQ867" s="1" t="s">
        <v>5810</v>
      </c>
      <c r="BR867" s="1" t="s">
        <v>760</v>
      </c>
      <c r="BS867" s="1" t="s">
        <v>4044</v>
      </c>
      <c r="BV867" s="1" t="s">
        <v>189</v>
      </c>
      <c r="BW867" s="1" t="s">
        <v>93</v>
      </c>
      <c r="BX867" s="1" t="s">
        <v>94</v>
      </c>
      <c r="BY867" s="1" t="s">
        <v>3343</v>
      </c>
      <c r="CK867" s="1" t="s">
        <v>4128</v>
      </c>
      <c r="CL867" s="1" t="s">
        <v>120</v>
      </c>
    </row>
    <row r="868" spans="1:90" x14ac:dyDescent="0.25">
      <c r="A868" s="1" t="s">
        <v>5811</v>
      </c>
      <c r="B868" s="1" t="s">
        <v>92</v>
      </c>
      <c r="C868" s="1" t="s">
        <v>93</v>
      </c>
      <c r="D868" s="1" t="s">
        <v>94</v>
      </c>
      <c r="E868" s="1" t="s">
        <v>95</v>
      </c>
      <c r="F868" s="1" t="s">
        <v>713</v>
      </c>
      <c r="G868" s="1" t="s">
        <v>5812</v>
      </c>
      <c r="I868" s="1" t="s">
        <v>176</v>
      </c>
      <c r="J868" s="1" t="s">
        <v>459</v>
      </c>
      <c r="K868" s="1" t="s">
        <v>5813</v>
      </c>
      <c r="L868" s="1" t="str">
        <f t="shared" si="13"/>
        <v>01</v>
      </c>
      <c r="M868" s="1" t="s">
        <v>213</v>
      </c>
      <c r="N868" s="1" t="s">
        <v>36677</v>
      </c>
      <c r="O868" s="1" t="s">
        <v>128</v>
      </c>
      <c r="P868" s="1" t="s">
        <v>95</v>
      </c>
      <c r="Q868" s="1" t="s">
        <v>128</v>
      </c>
      <c r="R868" s="1" t="s">
        <v>129</v>
      </c>
      <c r="T868" s="1" t="s">
        <v>332</v>
      </c>
      <c r="U868" s="1" t="s">
        <v>102</v>
      </c>
      <c r="V868" s="1" t="s">
        <v>94</v>
      </c>
      <c r="W868" s="1" t="s">
        <v>1238</v>
      </c>
      <c r="X868" s="1" t="s">
        <v>102</v>
      </c>
      <c r="AP868" s="1" t="s">
        <v>94</v>
      </c>
      <c r="AS868" s="1" t="s">
        <v>95</v>
      </c>
      <c r="AT868" s="1" t="s">
        <v>5489</v>
      </c>
      <c r="AU868" s="1" t="s">
        <v>5814</v>
      </c>
      <c r="AV868" s="1" t="s">
        <v>823</v>
      </c>
      <c r="AW868" s="1" t="s">
        <v>437</v>
      </c>
      <c r="AX868" s="1" t="s">
        <v>234</v>
      </c>
      <c r="AY868" s="1" t="s">
        <v>824</v>
      </c>
      <c r="BA868" s="1" t="s">
        <v>5815</v>
      </c>
      <c r="BC868" s="1" t="s">
        <v>713</v>
      </c>
      <c r="BG868" s="1" t="s">
        <v>758</v>
      </c>
      <c r="BI868" s="1" t="s">
        <v>790</v>
      </c>
      <c r="BJ868" s="1" t="s">
        <v>101</v>
      </c>
      <c r="BK868" s="1" t="s">
        <v>113</v>
      </c>
      <c r="BL868" s="1" t="s">
        <v>113</v>
      </c>
      <c r="BM868" s="1" t="s">
        <v>164</v>
      </c>
      <c r="BN868" s="1" t="s">
        <v>165</v>
      </c>
      <c r="BP868" s="1" t="s">
        <v>760</v>
      </c>
      <c r="BQ868" s="1" t="s">
        <v>5816</v>
      </c>
      <c r="BR868" s="1" t="s">
        <v>760</v>
      </c>
      <c r="BS868" s="1" t="s">
        <v>1274</v>
      </c>
      <c r="BV868" s="1" t="s">
        <v>141</v>
      </c>
      <c r="BW868" s="1" t="s">
        <v>93</v>
      </c>
      <c r="BX868" s="1" t="s">
        <v>94</v>
      </c>
      <c r="BY868" s="1" t="s">
        <v>1275</v>
      </c>
      <c r="CK868" s="1" t="s">
        <v>824</v>
      </c>
      <c r="CL868" s="1" t="s">
        <v>120</v>
      </c>
    </row>
    <row r="869" spans="1:90" x14ac:dyDescent="0.25">
      <c r="A869" s="1" t="s">
        <v>5817</v>
      </c>
      <c r="B869" s="1" t="s">
        <v>92</v>
      </c>
      <c r="C869" s="1" t="s">
        <v>101</v>
      </c>
      <c r="D869" s="1" t="s">
        <v>94</v>
      </c>
      <c r="E869" s="1" t="s">
        <v>95</v>
      </c>
      <c r="F869" s="1" t="s">
        <v>519</v>
      </c>
      <c r="G869" s="1" t="s">
        <v>771</v>
      </c>
      <c r="I869" s="1" t="s">
        <v>374</v>
      </c>
      <c r="J869" s="1" t="s">
        <v>5818</v>
      </c>
      <c r="K869" s="1" t="s">
        <v>5819</v>
      </c>
      <c r="L869" s="1" t="str">
        <f t="shared" si="13"/>
        <v>05</v>
      </c>
      <c r="M869" s="1" t="s">
        <v>1083</v>
      </c>
      <c r="N869" s="1" t="s">
        <v>36677</v>
      </c>
      <c r="O869" s="1" t="s">
        <v>94</v>
      </c>
      <c r="P869" s="1" t="s">
        <v>94</v>
      </c>
      <c r="Q869" s="1" t="s">
        <v>129</v>
      </c>
      <c r="R869" s="1" t="s">
        <v>95</v>
      </c>
      <c r="T869" s="1" t="s">
        <v>332</v>
      </c>
      <c r="U869" s="1" t="s">
        <v>102</v>
      </c>
      <c r="V869" s="1" t="s">
        <v>94</v>
      </c>
      <c r="W869" s="1" t="s">
        <v>1238</v>
      </c>
      <c r="X869" s="1" t="s">
        <v>102</v>
      </c>
      <c r="AT869" s="1" t="s">
        <v>104</v>
      </c>
      <c r="AX869" s="1" t="s">
        <v>5820</v>
      </c>
      <c r="AY869" s="1" t="s">
        <v>804</v>
      </c>
      <c r="BA869" s="1" t="s">
        <v>5443</v>
      </c>
      <c r="BC869" s="1" t="s">
        <v>519</v>
      </c>
      <c r="BG869" s="1" t="s">
        <v>758</v>
      </c>
      <c r="BI869" s="1" t="s">
        <v>790</v>
      </c>
      <c r="BJ869" s="1" t="s">
        <v>94</v>
      </c>
      <c r="BK869" s="1" t="s">
        <v>113</v>
      </c>
      <c r="BL869" s="1" t="s">
        <v>113</v>
      </c>
      <c r="BM869" s="1" t="s">
        <v>164</v>
      </c>
      <c r="BN869" s="1" t="s">
        <v>165</v>
      </c>
      <c r="BP869" s="1" t="s">
        <v>760</v>
      </c>
      <c r="BQ869" s="1" t="s">
        <v>5821</v>
      </c>
      <c r="BR869" s="1" t="s">
        <v>760</v>
      </c>
      <c r="BS869" s="1" t="s">
        <v>337</v>
      </c>
      <c r="BV869" s="1" t="s">
        <v>368</v>
      </c>
      <c r="BW869" s="1" t="s">
        <v>93</v>
      </c>
      <c r="BX869" s="1" t="s">
        <v>94</v>
      </c>
      <c r="BY869" s="1" t="s">
        <v>338</v>
      </c>
      <c r="CK869" s="1" t="s">
        <v>804</v>
      </c>
      <c r="CL869" s="1" t="s">
        <v>120</v>
      </c>
    </row>
    <row r="870" spans="1:90" x14ac:dyDescent="0.25">
      <c r="A870" s="1" t="s">
        <v>5822</v>
      </c>
      <c r="B870" s="1" t="s">
        <v>92</v>
      </c>
      <c r="C870" s="1" t="s">
        <v>93</v>
      </c>
      <c r="D870" s="1" t="s">
        <v>94</v>
      </c>
      <c r="E870" s="1" t="s">
        <v>95</v>
      </c>
      <c r="F870" s="1" t="s">
        <v>713</v>
      </c>
      <c r="G870" s="1" t="s">
        <v>5823</v>
      </c>
      <c r="I870" s="1" t="s">
        <v>193</v>
      </c>
      <c r="J870" s="1" t="s">
        <v>5824</v>
      </c>
      <c r="K870" s="1" t="s">
        <v>5825</v>
      </c>
      <c r="L870" s="1" t="str">
        <f t="shared" si="13"/>
        <v>07</v>
      </c>
      <c r="M870" s="1" t="s">
        <v>358</v>
      </c>
      <c r="N870" s="1" t="s">
        <v>145</v>
      </c>
      <c r="O870" s="1" t="s">
        <v>94</v>
      </c>
      <c r="P870" s="1" t="s">
        <v>95</v>
      </c>
      <c r="Q870" s="1" t="s">
        <v>94</v>
      </c>
      <c r="R870" s="1" t="s">
        <v>93</v>
      </c>
      <c r="T870" s="1" t="s">
        <v>4343</v>
      </c>
      <c r="U870" s="1" t="s">
        <v>102</v>
      </c>
      <c r="V870" s="1" t="s">
        <v>129</v>
      </c>
      <c r="X870" s="1" t="s">
        <v>102</v>
      </c>
      <c r="AP870" s="1" t="s">
        <v>95</v>
      </c>
      <c r="AS870" s="1" t="s">
        <v>95</v>
      </c>
      <c r="AT870" s="1" t="s">
        <v>1737</v>
      </c>
      <c r="AU870" s="1" t="s">
        <v>811</v>
      </c>
      <c r="AV870" s="1" t="s">
        <v>564</v>
      </c>
      <c r="AW870" s="1" t="s">
        <v>1894</v>
      </c>
      <c r="AX870" s="1" t="s">
        <v>234</v>
      </c>
      <c r="AY870" s="1" t="s">
        <v>565</v>
      </c>
      <c r="BA870" s="1" t="s">
        <v>204</v>
      </c>
      <c r="BB870" s="1" t="s">
        <v>102</v>
      </c>
      <c r="BC870" s="1" t="s">
        <v>713</v>
      </c>
      <c r="BG870" s="1" t="s">
        <v>758</v>
      </c>
      <c r="BI870" s="1" t="s">
        <v>790</v>
      </c>
      <c r="BJ870" s="1" t="s">
        <v>128</v>
      </c>
      <c r="BK870" s="1" t="s">
        <v>113</v>
      </c>
      <c r="BL870" s="1" t="s">
        <v>113</v>
      </c>
      <c r="BM870" s="1" t="s">
        <v>164</v>
      </c>
      <c r="BN870" s="1" t="s">
        <v>165</v>
      </c>
      <c r="BP870" s="1" t="s">
        <v>760</v>
      </c>
      <c r="BQ870" s="1" t="s">
        <v>5826</v>
      </c>
      <c r="BR870" s="1" t="s">
        <v>760</v>
      </c>
      <c r="BS870" s="1" t="s">
        <v>1274</v>
      </c>
      <c r="BV870" s="1" t="s">
        <v>155</v>
      </c>
      <c r="BW870" s="1" t="s">
        <v>93</v>
      </c>
      <c r="BX870" s="1" t="s">
        <v>94</v>
      </c>
      <c r="BY870" s="1" t="s">
        <v>1275</v>
      </c>
      <c r="CK870" s="1" t="s">
        <v>565</v>
      </c>
      <c r="CL870" s="1" t="s">
        <v>120</v>
      </c>
    </row>
    <row r="871" spans="1:90" x14ac:dyDescent="0.25">
      <c r="A871" s="1" t="s">
        <v>5827</v>
      </c>
      <c r="B871" s="1" t="s">
        <v>92</v>
      </c>
      <c r="C871" s="1" t="s">
        <v>94</v>
      </c>
      <c r="D871" s="1" t="s">
        <v>94</v>
      </c>
      <c r="E871" s="1" t="s">
        <v>95</v>
      </c>
      <c r="F871" s="1" t="s">
        <v>828</v>
      </c>
      <c r="G871" s="1" t="s">
        <v>1265</v>
      </c>
      <c r="I871" s="1" t="s">
        <v>258</v>
      </c>
      <c r="J871" s="1" t="s">
        <v>5828</v>
      </c>
      <c r="K871" s="1" t="s">
        <v>5829</v>
      </c>
      <c r="L871" s="1" t="str">
        <f t="shared" si="13"/>
        <v>09</v>
      </c>
      <c r="M871" s="1" t="s">
        <v>2074</v>
      </c>
      <c r="N871" s="1" t="s">
        <v>36677</v>
      </c>
      <c r="O871" s="1" t="s">
        <v>94</v>
      </c>
      <c r="P871" s="1" t="s">
        <v>94</v>
      </c>
      <c r="Q871" s="1" t="s">
        <v>129</v>
      </c>
      <c r="R871" s="1" t="s">
        <v>95</v>
      </c>
      <c r="T871" s="1" t="s">
        <v>332</v>
      </c>
      <c r="U871" s="1" t="s">
        <v>102</v>
      </c>
      <c r="V871" s="1" t="s">
        <v>94</v>
      </c>
      <c r="W871" s="1" t="s">
        <v>360</v>
      </c>
      <c r="X871" s="1" t="s">
        <v>102</v>
      </c>
      <c r="AP871" s="1" t="s">
        <v>95</v>
      </c>
      <c r="AS871" s="1" t="s">
        <v>95</v>
      </c>
      <c r="AT871" s="1" t="s">
        <v>104</v>
      </c>
      <c r="AU871" s="1" t="s">
        <v>2020</v>
      </c>
      <c r="AV871" s="1" t="s">
        <v>5830</v>
      </c>
      <c r="AX871" s="1" t="s">
        <v>4661</v>
      </c>
      <c r="AY871" s="1" t="s">
        <v>5831</v>
      </c>
      <c r="BA871" s="1" t="s">
        <v>204</v>
      </c>
      <c r="BB871" s="1" t="s">
        <v>102</v>
      </c>
      <c r="BC871" s="1" t="s">
        <v>713</v>
      </c>
      <c r="BG871" s="1" t="s">
        <v>758</v>
      </c>
      <c r="BI871" s="1" t="s">
        <v>790</v>
      </c>
      <c r="BJ871" s="1" t="s">
        <v>128</v>
      </c>
      <c r="BK871" s="1" t="s">
        <v>113</v>
      </c>
      <c r="BL871" s="1" t="s">
        <v>113</v>
      </c>
      <c r="BM871" s="1" t="s">
        <v>164</v>
      </c>
      <c r="BN871" s="1" t="s">
        <v>165</v>
      </c>
      <c r="BP871" s="1" t="s">
        <v>760</v>
      </c>
      <c r="BQ871" s="1" t="s">
        <v>5832</v>
      </c>
      <c r="BR871" s="1" t="s">
        <v>760</v>
      </c>
      <c r="BS871" s="1" t="s">
        <v>948</v>
      </c>
      <c r="BV871" s="1" t="s">
        <v>368</v>
      </c>
      <c r="BW871" s="1" t="s">
        <v>93</v>
      </c>
      <c r="BX871" s="1" t="s">
        <v>94</v>
      </c>
      <c r="BY871" s="1" t="s">
        <v>949</v>
      </c>
      <c r="CK871" s="1" t="s">
        <v>5831</v>
      </c>
      <c r="CL871" s="1" t="s">
        <v>120</v>
      </c>
    </row>
    <row r="872" spans="1:90" x14ac:dyDescent="0.25">
      <c r="A872" s="1" t="s">
        <v>5833</v>
      </c>
      <c r="B872" s="1" t="s">
        <v>92</v>
      </c>
      <c r="C872" s="1" t="s">
        <v>128</v>
      </c>
      <c r="D872" s="1" t="s">
        <v>94</v>
      </c>
      <c r="E872" s="1" t="s">
        <v>95</v>
      </c>
      <c r="F872" s="1" t="s">
        <v>2464</v>
      </c>
      <c r="G872" s="1" t="s">
        <v>5834</v>
      </c>
      <c r="I872" s="1" t="s">
        <v>287</v>
      </c>
      <c r="J872" s="1" t="s">
        <v>288</v>
      </c>
      <c r="K872" s="1" t="s">
        <v>5835</v>
      </c>
      <c r="L872" s="1" t="str">
        <f t="shared" si="13"/>
        <v>01</v>
      </c>
      <c r="M872" s="1" t="s">
        <v>876</v>
      </c>
      <c r="N872" s="1" t="s">
        <v>36677</v>
      </c>
      <c r="O872" s="1" t="s">
        <v>128</v>
      </c>
      <c r="P872" s="1" t="s">
        <v>94</v>
      </c>
      <c r="Q872" s="1" t="s">
        <v>129</v>
      </c>
      <c r="R872" s="1" t="s">
        <v>95</v>
      </c>
      <c r="T872" s="1" t="s">
        <v>153</v>
      </c>
      <c r="U872" s="1" t="s">
        <v>102</v>
      </c>
      <c r="V872" s="1" t="s">
        <v>94</v>
      </c>
      <c r="W872" s="1" t="s">
        <v>181</v>
      </c>
      <c r="X872" s="1" t="s">
        <v>102</v>
      </c>
      <c r="AP872" s="1" t="s">
        <v>94</v>
      </c>
      <c r="AS872" s="1" t="s">
        <v>95</v>
      </c>
      <c r="AT872" s="1" t="s">
        <v>104</v>
      </c>
      <c r="AU872" s="1" t="s">
        <v>182</v>
      </c>
      <c r="AV872" s="1" t="s">
        <v>5149</v>
      </c>
      <c r="AY872" s="1" t="s">
        <v>5836</v>
      </c>
      <c r="BA872" s="1" t="s">
        <v>1011</v>
      </c>
      <c r="BC872" s="1" t="s">
        <v>2464</v>
      </c>
      <c r="BG872" s="1" t="s">
        <v>163</v>
      </c>
      <c r="BI872" s="1" t="s">
        <v>1391</v>
      </c>
      <c r="BJ872" s="1" t="s">
        <v>94</v>
      </c>
      <c r="BK872" s="1" t="s">
        <v>113</v>
      </c>
      <c r="BL872" s="1" t="s">
        <v>113</v>
      </c>
      <c r="BM872" s="1" t="s">
        <v>164</v>
      </c>
      <c r="BN872" s="1" t="s">
        <v>165</v>
      </c>
      <c r="BP872" s="1" t="s">
        <v>166</v>
      </c>
      <c r="BQ872" s="1" t="s">
        <v>5837</v>
      </c>
      <c r="BR872" s="1" t="s">
        <v>166</v>
      </c>
      <c r="BS872" s="1" t="s">
        <v>3183</v>
      </c>
      <c r="BV872" s="1" t="s">
        <v>368</v>
      </c>
      <c r="BW872" s="1" t="s">
        <v>93</v>
      </c>
      <c r="BX872" s="1" t="s">
        <v>94</v>
      </c>
      <c r="BY872" s="1" t="s">
        <v>3183</v>
      </c>
      <c r="CK872" s="1" t="s">
        <v>5836</v>
      </c>
      <c r="CL872" s="1" t="s">
        <v>120</v>
      </c>
    </row>
    <row r="873" spans="1:90" x14ac:dyDescent="0.25">
      <c r="A873" s="1" t="s">
        <v>5838</v>
      </c>
      <c r="B873" s="1" t="s">
        <v>92</v>
      </c>
      <c r="C873" s="1" t="s">
        <v>132</v>
      </c>
      <c r="D873" s="1" t="s">
        <v>94</v>
      </c>
      <c r="E873" s="1" t="s">
        <v>94</v>
      </c>
      <c r="F873" s="1" t="s">
        <v>1995</v>
      </c>
      <c r="G873" s="1" t="s">
        <v>3943</v>
      </c>
      <c r="I873" s="1" t="s">
        <v>149</v>
      </c>
      <c r="J873" s="1" t="s">
        <v>102</v>
      </c>
      <c r="L873" s="1" t="str">
        <f t="shared" si="13"/>
        <v/>
      </c>
      <c r="N873" s="1" t="s">
        <v>36677</v>
      </c>
      <c r="U873" s="1" t="s">
        <v>102</v>
      </c>
      <c r="V873" s="1" t="s">
        <v>94</v>
      </c>
      <c r="W873" s="1" t="s">
        <v>379</v>
      </c>
      <c r="X873" s="1" t="s">
        <v>102</v>
      </c>
      <c r="Y873" s="1" t="s">
        <v>2024</v>
      </c>
      <c r="Z873" s="1" t="s">
        <v>129</v>
      </c>
      <c r="AA873" s="1" t="s">
        <v>95</v>
      </c>
      <c r="AC873" s="1" t="s">
        <v>153</v>
      </c>
      <c r="AF873" s="1" t="s">
        <v>94</v>
      </c>
      <c r="AG873" s="1" t="s">
        <v>2024</v>
      </c>
      <c r="AH873" s="1" t="s">
        <v>128</v>
      </c>
      <c r="AI873" s="1" t="s">
        <v>94</v>
      </c>
      <c r="AJ873" s="1" t="s">
        <v>94</v>
      </c>
      <c r="AK873" s="1" t="s">
        <v>4702</v>
      </c>
      <c r="AT873" s="1" t="s">
        <v>2207</v>
      </c>
      <c r="AU873" s="1" t="s">
        <v>5839</v>
      </c>
      <c r="AV873" s="1" t="s">
        <v>5840</v>
      </c>
      <c r="AY873" s="1" t="s">
        <v>5841</v>
      </c>
      <c r="BA873" s="1" t="s">
        <v>3464</v>
      </c>
      <c r="BC873" s="1" t="s">
        <v>1995</v>
      </c>
      <c r="BG873" s="1" t="s">
        <v>163</v>
      </c>
      <c r="BI873" s="1" t="s">
        <v>1391</v>
      </c>
      <c r="BK873" s="1" t="s">
        <v>113</v>
      </c>
      <c r="BL873" s="1" t="s">
        <v>113</v>
      </c>
      <c r="BM873" s="1" t="s">
        <v>164</v>
      </c>
      <c r="BN873" s="1" t="s">
        <v>165</v>
      </c>
      <c r="BP873" s="1" t="s">
        <v>166</v>
      </c>
      <c r="BQ873" s="1" t="s">
        <v>5842</v>
      </c>
      <c r="BR873" s="1" t="s">
        <v>166</v>
      </c>
      <c r="BS873" s="1" t="s">
        <v>667</v>
      </c>
      <c r="BU873" s="1" t="s">
        <v>368</v>
      </c>
      <c r="BW873" s="1" t="s">
        <v>93</v>
      </c>
      <c r="BX873" s="1" t="s">
        <v>94</v>
      </c>
      <c r="BY873" s="1" t="s">
        <v>668</v>
      </c>
      <c r="CD873" s="1" t="s">
        <v>2047</v>
      </c>
      <c r="CG873" s="1" t="s">
        <v>3324</v>
      </c>
      <c r="CH873" s="1" t="s">
        <v>94</v>
      </c>
      <c r="CI873" s="1" t="s">
        <v>1995</v>
      </c>
      <c r="CJ873" s="1" t="s">
        <v>95</v>
      </c>
      <c r="CK873" s="1" t="s">
        <v>5841</v>
      </c>
      <c r="CL873" s="1" t="s">
        <v>120</v>
      </c>
    </row>
    <row r="874" spans="1:90" x14ac:dyDescent="0.25">
      <c r="A874" s="1" t="s">
        <v>5843</v>
      </c>
      <c r="B874" s="1" t="s">
        <v>92</v>
      </c>
      <c r="C874" s="1" t="s">
        <v>93</v>
      </c>
      <c r="D874" s="1" t="s">
        <v>94</v>
      </c>
      <c r="E874" s="1" t="s">
        <v>95</v>
      </c>
      <c r="F874" s="1" t="s">
        <v>841</v>
      </c>
      <c r="G874" s="1" t="s">
        <v>5844</v>
      </c>
      <c r="I874" s="1" t="s">
        <v>193</v>
      </c>
      <c r="J874" s="1" t="s">
        <v>4610</v>
      </c>
      <c r="K874" s="1" t="s">
        <v>5845</v>
      </c>
      <c r="L874" s="1" t="str">
        <f t="shared" si="13"/>
        <v>09</v>
      </c>
      <c r="M874" s="1" t="s">
        <v>229</v>
      </c>
      <c r="N874" s="1" t="s">
        <v>145</v>
      </c>
      <c r="O874" s="1" t="s">
        <v>128</v>
      </c>
      <c r="P874" s="1" t="s">
        <v>95</v>
      </c>
      <c r="Q874" s="1" t="s">
        <v>128</v>
      </c>
      <c r="R874" s="1" t="s">
        <v>129</v>
      </c>
      <c r="T874" s="1" t="s">
        <v>303</v>
      </c>
      <c r="U874" s="1" t="s">
        <v>102</v>
      </c>
      <c r="V874" s="1" t="s">
        <v>94</v>
      </c>
      <c r="W874" s="1" t="s">
        <v>181</v>
      </c>
      <c r="X874" s="1" t="s">
        <v>102</v>
      </c>
      <c r="AP874" s="1" t="s">
        <v>94</v>
      </c>
      <c r="AS874" s="1" t="s">
        <v>95</v>
      </c>
      <c r="AT874" s="1" t="s">
        <v>198</v>
      </c>
      <c r="AU874" s="1" t="s">
        <v>564</v>
      </c>
      <c r="AV874" s="1" t="s">
        <v>200</v>
      </c>
      <c r="AX874" s="1" t="s">
        <v>5846</v>
      </c>
      <c r="AY874" s="1" t="s">
        <v>565</v>
      </c>
      <c r="BA874" s="1" t="s">
        <v>5847</v>
      </c>
      <c r="BC874" s="1" t="s">
        <v>841</v>
      </c>
      <c r="BG874" s="1" t="s">
        <v>163</v>
      </c>
      <c r="BI874" s="1" t="s">
        <v>1391</v>
      </c>
      <c r="BJ874" s="1" t="s">
        <v>94</v>
      </c>
      <c r="BK874" s="1" t="s">
        <v>113</v>
      </c>
      <c r="BL874" s="1" t="s">
        <v>113</v>
      </c>
      <c r="BM874" s="1" t="s">
        <v>164</v>
      </c>
      <c r="BN874" s="1" t="s">
        <v>165</v>
      </c>
      <c r="BP874" s="1" t="s">
        <v>166</v>
      </c>
      <c r="BQ874" s="1" t="s">
        <v>5848</v>
      </c>
      <c r="BR874" s="1" t="s">
        <v>166</v>
      </c>
      <c r="BS874" s="1" t="s">
        <v>2528</v>
      </c>
      <c r="BV874" s="1" t="s">
        <v>141</v>
      </c>
      <c r="BW874" s="1" t="s">
        <v>93</v>
      </c>
      <c r="BX874" s="1" t="s">
        <v>94</v>
      </c>
      <c r="BY874" s="1" t="s">
        <v>2529</v>
      </c>
      <c r="CK874" s="1" t="s">
        <v>565</v>
      </c>
      <c r="CL874" s="1" t="s">
        <v>120</v>
      </c>
    </row>
    <row r="875" spans="1:90" x14ac:dyDescent="0.25">
      <c r="A875" s="1" t="s">
        <v>5849</v>
      </c>
      <c r="B875" s="1" t="s">
        <v>92</v>
      </c>
      <c r="C875" s="1" t="s">
        <v>419</v>
      </c>
      <c r="D875" s="1" t="s">
        <v>94</v>
      </c>
      <c r="E875" s="1" t="s">
        <v>95</v>
      </c>
      <c r="F875" s="1" t="s">
        <v>5002</v>
      </c>
      <c r="G875" s="1" t="s">
        <v>1789</v>
      </c>
      <c r="I875" s="1" t="s">
        <v>149</v>
      </c>
      <c r="J875" s="1" t="s">
        <v>102</v>
      </c>
      <c r="K875" s="1" t="s">
        <v>5850</v>
      </c>
      <c r="L875" s="1" t="str">
        <f t="shared" si="13"/>
        <v>11</v>
      </c>
      <c r="M875" s="1" t="s">
        <v>461</v>
      </c>
      <c r="N875" s="1" t="s">
        <v>36677</v>
      </c>
      <c r="O875" s="1" t="s">
        <v>128</v>
      </c>
      <c r="P875" s="1" t="s">
        <v>94</v>
      </c>
      <c r="Q875" s="1" t="s">
        <v>128</v>
      </c>
      <c r="R875" s="1" t="s">
        <v>129</v>
      </c>
      <c r="T875" s="1" t="s">
        <v>180</v>
      </c>
      <c r="U875" s="1" t="s">
        <v>102</v>
      </c>
      <c r="V875" s="1" t="s">
        <v>94</v>
      </c>
      <c r="W875" s="1" t="s">
        <v>181</v>
      </c>
      <c r="X875" s="1" t="s">
        <v>102</v>
      </c>
      <c r="AP875" s="1" t="s">
        <v>94</v>
      </c>
      <c r="AS875" s="1" t="s">
        <v>95</v>
      </c>
      <c r="AT875" s="1" t="s">
        <v>3269</v>
      </c>
      <c r="AU875" s="1" t="s">
        <v>453</v>
      </c>
      <c r="AX875" s="1" t="s">
        <v>234</v>
      </c>
      <c r="AY875" s="1" t="s">
        <v>2032</v>
      </c>
      <c r="BA875" s="1" t="s">
        <v>5851</v>
      </c>
      <c r="BC875" s="1" t="s">
        <v>770</v>
      </c>
      <c r="BG875" s="1" t="s">
        <v>163</v>
      </c>
      <c r="BI875" s="1" t="s">
        <v>1391</v>
      </c>
      <c r="BJ875" s="1" t="s">
        <v>95</v>
      </c>
      <c r="BK875" s="1" t="s">
        <v>113</v>
      </c>
      <c r="BL875" s="1" t="s">
        <v>113</v>
      </c>
      <c r="BM875" s="1" t="s">
        <v>164</v>
      </c>
      <c r="BN875" s="1" t="s">
        <v>165</v>
      </c>
      <c r="BP875" s="1" t="s">
        <v>166</v>
      </c>
      <c r="BQ875" s="1" t="s">
        <v>5852</v>
      </c>
      <c r="BR875" s="1" t="s">
        <v>166</v>
      </c>
      <c r="BS875" s="1" t="s">
        <v>150</v>
      </c>
      <c r="BV875" s="1" t="s">
        <v>141</v>
      </c>
      <c r="BW875" s="1" t="s">
        <v>93</v>
      </c>
      <c r="BX875" s="1" t="s">
        <v>94</v>
      </c>
      <c r="BY875" s="1" t="s">
        <v>150</v>
      </c>
      <c r="CK875" s="1" t="s">
        <v>2032</v>
      </c>
      <c r="CL875" s="1" t="s">
        <v>120</v>
      </c>
    </row>
    <row r="876" spans="1:90" x14ac:dyDescent="0.25">
      <c r="A876" s="1" t="s">
        <v>5853</v>
      </c>
      <c r="B876" s="1" t="s">
        <v>92</v>
      </c>
      <c r="C876" s="1" t="s">
        <v>95</v>
      </c>
      <c r="D876" s="1" t="s">
        <v>94</v>
      </c>
      <c r="E876" s="1" t="s">
        <v>94</v>
      </c>
      <c r="F876" s="1" t="s">
        <v>5854</v>
      </c>
      <c r="G876" s="1" t="s">
        <v>670</v>
      </c>
      <c r="I876" s="1" t="s">
        <v>149</v>
      </c>
      <c r="J876" s="1" t="s">
        <v>102</v>
      </c>
      <c r="L876" s="1" t="str">
        <f t="shared" si="13"/>
        <v/>
      </c>
      <c r="N876" s="1" t="s">
        <v>145</v>
      </c>
      <c r="U876" s="1" t="s">
        <v>102</v>
      </c>
      <c r="V876" s="1" t="s">
        <v>94</v>
      </c>
      <c r="W876" s="1" t="s">
        <v>1778</v>
      </c>
      <c r="X876" s="1" t="s">
        <v>102</v>
      </c>
      <c r="Y876" s="1" t="s">
        <v>970</v>
      </c>
      <c r="Z876" s="1" t="s">
        <v>128</v>
      </c>
      <c r="AA876" s="1" t="s">
        <v>129</v>
      </c>
      <c r="AC876" s="1" t="s">
        <v>387</v>
      </c>
      <c r="AD876" s="1" t="s">
        <v>155</v>
      </c>
      <c r="AE876" s="1" t="s">
        <v>1290</v>
      </c>
      <c r="AF876" s="1" t="s">
        <v>94</v>
      </c>
      <c r="AG876" s="1" t="s">
        <v>2040</v>
      </c>
      <c r="AH876" s="1" t="s">
        <v>128</v>
      </c>
      <c r="AI876" s="1" t="s">
        <v>94</v>
      </c>
      <c r="AJ876" s="1" t="s">
        <v>94</v>
      </c>
      <c r="AK876" s="1" t="s">
        <v>2914</v>
      </c>
      <c r="AP876" s="1" t="s">
        <v>95</v>
      </c>
      <c r="AS876" s="1" t="s">
        <v>95</v>
      </c>
      <c r="AT876" s="1" t="s">
        <v>2207</v>
      </c>
      <c r="AU876" s="1" t="s">
        <v>5855</v>
      </c>
      <c r="AY876" s="1" t="s">
        <v>5856</v>
      </c>
      <c r="BA876" s="1" t="s">
        <v>5857</v>
      </c>
      <c r="BC876" s="1" t="s">
        <v>1329</v>
      </c>
      <c r="BG876" s="1" t="s">
        <v>163</v>
      </c>
      <c r="BI876" s="1" t="s">
        <v>1391</v>
      </c>
      <c r="BJ876" s="1" t="s">
        <v>101</v>
      </c>
      <c r="BK876" s="1" t="s">
        <v>113</v>
      </c>
      <c r="BL876" s="1" t="s">
        <v>113</v>
      </c>
      <c r="BM876" s="1" t="s">
        <v>164</v>
      </c>
      <c r="BN876" s="1" t="s">
        <v>165</v>
      </c>
      <c r="BP876" s="1" t="s">
        <v>166</v>
      </c>
      <c r="BQ876" s="1" t="s">
        <v>5858</v>
      </c>
      <c r="BR876" s="1" t="s">
        <v>166</v>
      </c>
      <c r="BS876" s="1" t="s">
        <v>5859</v>
      </c>
      <c r="BU876" s="1" t="s">
        <v>141</v>
      </c>
      <c r="BW876" s="1" t="s">
        <v>93</v>
      </c>
      <c r="BX876" s="1" t="s">
        <v>94</v>
      </c>
      <c r="BY876" s="1" t="s">
        <v>5859</v>
      </c>
      <c r="CD876" s="1" t="s">
        <v>3257</v>
      </c>
      <c r="CG876" s="1" t="s">
        <v>3324</v>
      </c>
      <c r="CH876" s="1" t="s">
        <v>94</v>
      </c>
      <c r="CI876" s="1" t="s">
        <v>3324</v>
      </c>
      <c r="CJ876" s="1" t="s">
        <v>94</v>
      </c>
      <c r="CK876" s="1" t="s">
        <v>5856</v>
      </c>
      <c r="CL876" s="1" t="s">
        <v>120</v>
      </c>
    </row>
    <row r="877" spans="1:90" x14ac:dyDescent="0.25">
      <c r="A877" s="1" t="s">
        <v>5860</v>
      </c>
      <c r="B877" s="1" t="s">
        <v>92</v>
      </c>
      <c r="C877" s="1" t="s">
        <v>132</v>
      </c>
      <c r="D877" s="1" t="s">
        <v>94</v>
      </c>
      <c r="E877" s="1" t="s">
        <v>95</v>
      </c>
      <c r="F877" s="1" t="s">
        <v>2380</v>
      </c>
      <c r="G877" s="1" t="s">
        <v>5633</v>
      </c>
      <c r="I877" s="1" t="s">
        <v>469</v>
      </c>
      <c r="J877" s="1" t="s">
        <v>5861</v>
      </c>
      <c r="K877" s="1" t="s">
        <v>5862</v>
      </c>
      <c r="L877" s="1" t="str">
        <f t="shared" si="13"/>
        <v>07</v>
      </c>
      <c r="M877" s="1" t="s">
        <v>331</v>
      </c>
      <c r="N877" s="1" t="s">
        <v>36677</v>
      </c>
      <c r="O877" s="1" t="s">
        <v>94</v>
      </c>
      <c r="P877" s="1" t="s">
        <v>94</v>
      </c>
      <c r="Q877" s="1" t="s">
        <v>95</v>
      </c>
      <c r="R877" s="1" t="s">
        <v>94</v>
      </c>
      <c r="S877" s="1" t="s">
        <v>94</v>
      </c>
      <c r="U877" s="1" t="s">
        <v>102</v>
      </c>
      <c r="V877" s="1" t="s">
        <v>94</v>
      </c>
      <c r="W877" s="1" t="s">
        <v>181</v>
      </c>
      <c r="X877" s="1" t="s">
        <v>102</v>
      </c>
      <c r="AT877" s="1" t="s">
        <v>453</v>
      </c>
      <c r="AY877" s="1" t="s">
        <v>2032</v>
      </c>
      <c r="BA877" s="1" t="s">
        <v>5863</v>
      </c>
      <c r="BC877" s="1" t="s">
        <v>2380</v>
      </c>
      <c r="BG877" s="1" t="s">
        <v>163</v>
      </c>
      <c r="BI877" s="1" t="s">
        <v>1391</v>
      </c>
      <c r="BJ877" s="1" t="s">
        <v>101</v>
      </c>
      <c r="BK877" s="1" t="s">
        <v>113</v>
      </c>
      <c r="BL877" s="1" t="s">
        <v>113</v>
      </c>
      <c r="BM877" s="1" t="s">
        <v>164</v>
      </c>
      <c r="BN877" s="1" t="s">
        <v>165</v>
      </c>
      <c r="BP877" s="1" t="s">
        <v>166</v>
      </c>
      <c r="BQ877" s="1" t="s">
        <v>2032</v>
      </c>
      <c r="BR877" s="1" t="s">
        <v>166</v>
      </c>
      <c r="BS877" s="1" t="s">
        <v>2257</v>
      </c>
      <c r="BV877" s="1" t="s">
        <v>1290</v>
      </c>
      <c r="BW877" s="1" t="s">
        <v>93</v>
      </c>
      <c r="BX877" s="1" t="s">
        <v>94</v>
      </c>
      <c r="BY877" s="1" t="s">
        <v>2388</v>
      </c>
      <c r="CK877" s="1" t="s">
        <v>2032</v>
      </c>
      <c r="CL877" s="1" t="s">
        <v>120</v>
      </c>
    </row>
    <row r="878" spans="1:90" x14ac:dyDescent="0.25">
      <c r="A878" s="1" t="s">
        <v>5864</v>
      </c>
      <c r="B878" s="1" t="s">
        <v>92</v>
      </c>
      <c r="C878" s="1" t="s">
        <v>101</v>
      </c>
      <c r="D878" s="1" t="s">
        <v>94</v>
      </c>
      <c r="E878" s="1" t="s">
        <v>95</v>
      </c>
      <c r="F878" s="1" t="s">
        <v>841</v>
      </c>
      <c r="G878" s="1" t="s">
        <v>5865</v>
      </c>
      <c r="I878" s="1" t="s">
        <v>315</v>
      </c>
      <c r="J878" s="1" t="s">
        <v>2261</v>
      </c>
      <c r="K878" s="1" t="s">
        <v>5866</v>
      </c>
      <c r="L878" s="1" t="str">
        <f t="shared" si="13"/>
        <v>10</v>
      </c>
      <c r="M878" s="1" t="s">
        <v>869</v>
      </c>
      <c r="N878" s="1" t="s">
        <v>36677</v>
      </c>
      <c r="P878" s="1" t="s">
        <v>128</v>
      </c>
      <c r="T878" s="1" t="s">
        <v>303</v>
      </c>
      <c r="U878" s="1" t="s">
        <v>102</v>
      </c>
      <c r="V878" s="1" t="s">
        <v>94</v>
      </c>
      <c r="W878" s="1" t="s">
        <v>1010</v>
      </c>
      <c r="X878" s="1" t="s">
        <v>102</v>
      </c>
      <c r="AT878" s="1" t="s">
        <v>104</v>
      </c>
      <c r="AU878" s="1" t="s">
        <v>105</v>
      </c>
      <c r="AV878" s="1" t="s">
        <v>506</v>
      </c>
      <c r="AX878" s="1" t="s">
        <v>2291</v>
      </c>
      <c r="AY878" s="1" t="s">
        <v>508</v>
      </c>
      <c r="BA878" s="1" t="s">
        <v>1783</v>
      </c>
      <c r="BC878" s="1" t="s">
        <v>841</v>
      </c>
      <c r="BG878" s="1" t="s">
        <v>163</v>
      </c>
      <c r="BI878" s="1" t="s">
        <v>1391</v>
      </c>
      <c r="BK878" s="1" t="s">
        <v>113</v>
      </c>
      <c r="BL878" s="1" t="s">
        <v>113</v>
      </c>
      <c r="BM878" s="1" t="s">
        <v>164</v>
      </c>
      <c r="BN878" s="1" t="s">
        <v>165</v>
      </c>
      <c r="BP878" s="1" t="s">
        <v>166</v>
      </c>
      <c r="BQ878" s="1" t="s">
        <v>5867</v>
      </c>
      <c r="BR878" s="1" t="s">
        <v>166</v>
      </c>
      <c r="BS878" s="1" t="s">
        <v>2528</v>
      </c>
      <c r="BW878" s="1" t="s">
        <v>93</v>
      </c>
      <c r="BX878" s="1" t="s">
        <v>94</v>
      </c>
      <c r="BY878" s="1" t="s">
        <v>2529</v>
      </c>
      <c r="CK878" s="1" t="s">
        <v>508</v>
      </c>
      <c r="CL878" s="1" t="s">
        <v>120</v>
      </c>
    </row>
    <row r="879" spans="1:90" x14ac:dyDescent="0.25">
      <c r="A879" s="1" t="s">
        <v>5868</v>
      </c>
      <c r="B879" s="1" t="s">
        <v>92</v>
      </c>
      <c r="C879" s="1" t="s">
        <v>132</v>
      </c>
      <c r="D879" s="1" t="s">
        <v>94</v>
      </c>
      <c r="E879" s="1" t="s">
        <v>95</v>
      </c>
      <c r="F879" s="1" t="s">
        <v>1805</v>
      </c>
      <c r="G879" s="1" t="s">
        <v>5869</v>
      </c>
      <c r="K879" s="1" t="s">
        <v>1805</v>
      </c>
      <c r="L879" s="1" t="str">
        <f t="shared" si="13"/>
        <v>04</v>
      </c>
      <c r="M879" s="1" t="s">
        <v>1393</v>
      </c>
      <c r="N879" s="1" t="s">
        <v>36677</v>
      </c>
      <c r="O879" s="1" t="s">
        <v>128</v>
      </c>
      <c r="U879" s="1" t="s">
        <v>102</v>
      </c>
      <c r="V879" s="1" t="s">
        <v>94</v>
      </c>
      <c r="W879" s="1" t="s">
        <v>1778</v>
      </c>
      <c r="X879" s="1" t="s">
        <v>102</v>
      </c>
      <c r="Y879" s="1" t="s">
        <v>2039</v>
      </c>
      <c r="Z879" s="1" t="s">
        <v>128</v>
      </c>
      <c r="AA879" s="1" t="s">
        <v>129</v>
      </c>
      <c r="AD879" s="1" t="s">
        <v>155</v>
      </c>
      <c r="AE879" s="1" t="s">
        <v>154</v>
      </c>
      <c r="AF879" s="1" t="s">
        <v>94</v>
      </c>
      <c r="AG879" s="1" t="s">
        <v>710</v>
      </c>
      <c r="AH879" s="1" t="s">
        <v>95</v>
      </c>
      <c r="AI879" s="1" t="s">
        <v>94</v>
      </c>
      <c r="AJ879" s="1" t="s">
        <v>129</v>
      </c>
      <c r="AK879" s="1" t="s">
        <v>4730</v>
      </c>
      <c r="AL879" s="1" t="s">
        <v>5870</v>
      </c>
      <c r="AT879" s="1" t="s">
        <v>2251</v>
      </c>
      <c r="AY879" s="1" t="s">
        <v>5871</v>
      </c>
      <c r="BA879" s="1" t="s">
        <v>5872</v>
      </c>
      <c r="BC879" s="1" t="s">
        <v>1805</v>
      </c>
      <c r="BG879" s="1" t="s">
        <v>163</v>
      </c>
      <c r="BI879" s="1" t="s">
        <v>1391</v>
      </c>
      <c r="BJ879" s="1" t="s">
        <v>101</v>
      </c>
      <c r="BK879" s="1" t="s">
        <v>113</v>
      </c>
      <c r="BL879" s="1" t="s">
        <v>113</v>
      </c>
      <c r="BM879" s="1" t="s">
        <v>164</v>
      </c>
      <c r="BN879" s="1" t="s">
        <v>165</v>
      </c>
      <c r="BP879" s="1" t="s">
        <v>166</v>
      </c>
      <c r="BQ879" s="1" t="s">
        <v>5871</v>
      </c>
      <c r="BR879" s="1" t="s">
        <v>166</v>
      </c>
      <c r="BS879" s="1" t="s">
        <v>444</v>
      </c>
      <c r="BU879" s="1" t="s">
        <v>141</v>
      </c>
      <c r="BW879" s="1" t="s">
        <v>93</v>
      </c>
      <c r="BX879" s="1" t="s">
        <v>94</v>
      </c>
      <c r="BY879" s="1" t="s">
        <v>445</v>
      </c>
      <c r="CD879" s="1" t="s">
        <v>2047</v>
      </c>
      <c r="CG879" s="1" t="s">
        <v>2304</v>
      </c>
      <c r="CH879" s="1" t="s">
        <v>129</v>
      </c>
      <c r="CI879" s="1" t="s">
        <v>2304</v>
      </c>
      <c r="CJ879" s="1" t="s">
        <v>95</v>
      </c>
      <c r="CK879" s="1" t="s">
        <v>5871</v>
      </c>
      <c r="CL879" s="1" t="s">
        <v>120</v>
      </c>
    </row>
    <row r="880" spans="1:90" x14ac:dyDescent="0.25">
      <c r="A880" s="1" t="s">
        <v>5873</v>
      </c>
      <c r="B880" s="1" t="s">
        <v>92</v>
      </c>
      <c r="C880" s="1" t="s">
        <v>94</v>
      </c>
      <c r="D880" s="1" t="s">
        <v>94</v>
      </c>
      <c r="E880" s="1" t="s">
        <v>95</v>
      </c>
      <c r="F880" s="1" t="s">
        <v>340</v>
      </c>
      <c r="G880" s="1" t="s">
        <v>2531</v>
      </c>
      <c r="I880" s="1" t="s">
        <v>176</v>
      </c>
      <c r="J880" s="1" t="s">
        <v>1135</v>
      </c>
      <c r="K880" s="1" t="s">
        <v>5874</v>
      </c>
      <c r="L880" s="1" t="str">
        <f t="shared" si="13"/>
        <v>12</v>
      </c>
      <c r="M880" s="1" t="s">
        <v>869</v>
      </c>
      <c r="N880" s="1" t="s">
        <v>36677</v>
      </c>
      <c r="O880" s="1" t="s">
        <v>128</v>
      </c>
      <c r="P880" s="1" t="s">
        <v>129</v>
      </c>
      <c r="Q880" s="1" t="s">
        <v>101</v>
      </c>
      <c r="R880" s="1" t="s">
        <v>101</v>
      </c>
      <c r="T880" s="1" t="s">
        <v>378</v>
      </c>
      <c r="U880" s="1" t="s">
        <v>102</v>
      </c>
      <c r="V880" s="1" t="s">
        <v>94</v>
      </c>
      <c r="W880" s="1" t="s">
        <v>1838</v>
      </c>
      <c r="X880" s="1" t="s">
        <v>102</v>
      </c>
      <c r="AP880" s="1" t="s">
        <v>94</v>
      </c>
      <c r="AS880" s="1" t="s">
        <v>95</v>
      </c>
      <c r="AT880" s="1" t="s">
        <v>104</v>
      </c>
      <c r="AU880" s="1" t="s">
        <v>182</v>
      </c>
      <c r="AX880" s="1" t="s">
        <v>5875</v>
      </c>
      <c r="AY880" s="1" t="s">
        <v>824</v>
      </c>
      <c r="BA880" s="1" t="s">
        <v>1011</v>
      </c>
      <c r="BC880" s="1" t="s">
        <v>340</v>
      </c>
      <c r="BG880" s="1" t="s">
        <v>163</v>
      </c>
      <c r="BI880" s="1" t="s">
        <v>1391</v>
      </c>
      <c r="BK880" s="1" t="s">
        <v>113</v>
      </c>
      <c r="BL880" s="1" t="s">
        <v>113</v>
      </c>
      <c r="BM880" s="1" t="s">
        <v>164</v>
      </c>
      <c r="BN880" s="1" t="s">
        <v>165</v>
      </c>
      <c r="BP880" s="1" t="s">
        <v>166</v>
      </c>
      <c r="BQ880" s="1" t="s">
        <v>5876</v>
      </c>
      <c r="BR880" s="1" t="s">
        <v>166</v>
      </c>
      <c r="BS880" s="1" t="s">
        <v>3233</v>
      </c>
      <c r="BV880" s="1" t="s">
        <v>119</v>
      </c>
      <c r="BW880" s="1" t="s">
        <v>93</v>
      </c>
      <c r="BX880" s="1" t="s">
        <v>94</v>
      </c>
      <c r="BY880" s="1" t="s">
        <v>3233</v>
      </c>
      <c r="CK880" s="1" t="s">
        <v>824</v>
      </c>
      <c r="CL880" s="1" t="s">
        <v>120</v>
      </c>
    </row>
    <row r="881" spans="1:90" x14ac:dyDescent="0.25">
      <c r="A881" s="1" t="s">
        <v>5877</v>
      </c>
      <c r="B881" s="1" t="s">
        <v>92</v>
      </c>
      <c r="C881" s="1" t="s">
        <v>129</v>
      </c>
      <c r="D881" s="1" t="s">
        <v>94</v>
      </c>
      <c r="E881" s="1" t="s">
        <v>95</v>
      </c>
      <c r="F881" s="1" t="s">
        <v>1373</v>
      </c>
      <c r="G881" s="1" t="s">
        <v>5878</v>
      </c>
      <c r="I881" s="1" t="s">
        <v>124</v>
      </c>
      <c r="J881" s="1" t="s">
        <v>646</v>
      </c>
      <c r="K881" s="1" t="s">
        <v>5879</v>
      </c>
      <c r="L881" s="1" t="str">
        <f t="shared" si="13"/>
        <v>01</v>
      </c>
      <c r="M881" s="1" t="s">
        <v>1294</v>
      </c>
      <c r="N881" s="1" t="s">
        <v>36677</v>
      </c>
      <c r="O881" s="1" t="s">
        <v>94</v>
      </c>
      <c r="P881" s="1" t="s">
        <v>94</v>
      </c>
      <c r="Q881" s="1" t="s">
        <v>101</v>
      </c>
      <c r="R881" s="1" t="s">
        <v>101</v>
      </c>
      <c r="T881" s="1" t="s">
        <v>303</v>
      </c>
      <c r="U881" s="1" t="s">
        <v>102</v>
      </c>
      <c r="V881" s="1" t="s">
        <v>129</v>
      </c>
      <c r="X881" s="1" t="s">
        <v>102</v>
      </c>
      <c r="AT881" s="1" t="s">
        <v>107</v>
      </c>
      <c r="AU881" s="1" t="s">
        <v>641</v>
      </c>
      <c r="AY881" s="1" t="s">
        <v>642</v>
      </c>
      <c r="BA881" s="1" t="s">
        <v>4263</v>
      </c>
      <c r="BC881" s="1" t="s">
        <v>1373</v>
      </c>
      <c r="BG881" s="1" t="s">
        <v>163</v>
      </c>
      <c r="BI881" s="1" t="s">
        <v>1391</v>
      </c>
      <c r="BJ881" s="1" t="s">
        <v>95</v>
      </c>
      <c r="BK881" s="1" t="s">
        <v>113</v>
      </c>
      <c r="BL881" s="1" t="s">
        <v>113</v>
      </c>
      <c r="BM881" s="1" t="s">
        <v>164</v>
      </c>
      <c r="BN881" s="1" t="s">
        <v>165</v>
      </c>
      <c r="BP881" s="1" t="s">
        <v>166</v>
      </c>
      <c r="BQ881" s="1" t="s">
        <v>5880</v>
      </c>
      <c r="BR881" s="1" t="s">
        <v>166</v>
      </c>
      <c r="BS881" s="1" t="s">
        <v>1024</v>
      </c>
      <c r="BV881" s="1" t="s">
        <v>119</v>
      </c>
      <c r="BW881" s="1" t="s">
        <v>93</v>
      </c>
      <c r="BX881" s="1" t="s">
        <v>94</v>
      </c>
      <c r="BY881" s="1" t="s">
        <v>1016</v>
      </c>
      <c r="CK881" s="1" t="s">
        <v>642</v>
      </c>
      <c r="CL881" s="1" t="s">
        <v>120</v>
      </c>
    </row>
    <row r="882" spans="1:90" x14ac:dyDescent="0.25">
      <c r="A882" s="1" t="s">
        <v>5881</v>
      </c>
      <c r="B882" s="1" t="s">
        <v>92</v>
      </c>
      <c r="C882" s="1" t="s">
        <v>128</v>
      </c>
      <c r="D882" s="1" t="s">
        <v>94</v>
      </c>
      <c r="E882" s="1" t="s">
        <v>95</v>
      </c>
      <c r="F882" s="1" t="s">
        <v>988</v>
      </c>
      <c r="G882" s="1" t="s">
        <v>1292</v>
      </c>
      <c r="H882" s="1" t="s">
        <v>5882</v>
      </c>
      <c r="K882" s="1" t="s">
        <v>5883</v>
      </c>
      <c r="L882" s="1" t="str">
        <f t="shared" si="13"/>
        <v>06</v>
      </c>
      <c r="M882" s="1" t="s">
        <v>4167</v>
      </c>
      <c r="N882" s="1" t="s">
        <v>36677</v>
      </c>
      <c r="O882" s="1" t="s">
        <v>95</v>
      </c>
      <c r="P882" s="1" t="s">
        <v>94</v>
      </c>
      <c r="Q882" s="1" t="s">
        <v>132</v>
      </c>
      <c r="R882" s="1" t="s">
        <v>132</v>
      </c>
      <c r="T882" s="1" t="s">
        <v>2062</v>
      </c>
      <c r="U882" s="1" t="s">
        <v>102</v>
      </c>
      <c r="V882" s="1" t="s">
        <v>95</v>
      </c>
      <c r="W882" s="1" t="s">
        <v>1069</v>
      </c>
      <c r="X882" s="1" t="s">
        <v>102</v>
      </c>
      <c r="AT882" s="1" t="s">
        <v>263</v>
      </c>
      <c r="AU882" s="1" t="s">
        <v>453</v>
      </c>
      <c r="AV882" s="1" t="s">
        <v>1084</v>
      </c>
      <c r="AW882" s="1" t="s">
        <v>5884</v>
      </c>
      <c r="AX882" s="1" t="s">
        <v>1780</v>
      </c>
      <c r="AY882" s="1" t="s">
        <v>1782</v>
      </c>
      <c r="BA882" s="1" t="s">
        <v>4172</v>
      </c>
      <c r="BC882" s="1" t="s">
        <v>988</v>
      </c>
      <c r="BG882" s="1" t="s">
        <v>1259</v>
      </c>
      <c r="BI882" s="1" t="s">
        <v>1391</v>
      </c>
      <c r="BJ882" s="1" t="s">
        <v>101</v>
      </c>
      <c r="BK882" s="1" t="s">
        <v>113</v>
      </c>
      <c r="BL882" s="1" t="s">
        <v>113</v>
      </c>
      <c r="BM882" s="1" t="s">
        <v>164</v>
      </c>
      <c r="BN882" s="1" t="s">
        <v>165</v>
      </c>
      <c r="BP882" s="1" t="s">
        <v>1260</v>
      </c>
      <c r="BQ882" s="1" t="s">
        <v>5885</v>
      </c>
      <c r="BR882" s="1" t="s">
        <v>166</v>
      </c>
      <c r="BS882" s="1" t="s">
        <v>970</v>
      </c>
      <c r="BV882" s="1" t="s">
        <v>350</v>
      </c>
      <c r="BW882" s="1" t="s">
        <v>93</v>
      </c>
      <c r="BX882" s="1" t="s">
        <v>94</v>
      </c>
      <c r="BY882" s="1" t="s">
        <v>2848</v>
      </c>
      <c r="BZ882" s="1" t="s">
        <v>2039</v>
      </c>
      <c r="CA882" s="1" t="s">
        <v>2327</v>
      </c>
      <c r="CB882" s="1" t="s">
        <v>132</v>
      </c>
      <c r="CC882" s="1" t="s">
        <v>2327</v>
      </c>
      <c r="CF882" s="1" t="s">
        <v>145</v>
      </c>
      <c r="CK882" s="1" t="s">
        <v>1782</v>
      </c>
      <c r="CL882" s="1" t="s">
        <v>120</v>
      </c>
    </row>
    <row r="883" spans="1:90" x14ac:dyDescent="0.25">
      <c r="A883" s="1" t="s">
        <v>5886</v>
      </c>
      <c r="B883" s="1" t="s">
        <v>92</v>
      </c>
      <c r="C883" s="1" t="s">
        <v>129</v>
      </c>
      <c r="D883" s="1" t="s">
        <v>94</v>
      </c>
      <c r="E883" s="1" t="s">
        <v>95</v>
      </c>
      <c r="F883" s="1" t="s">
        <v>1373</v>
      </c>
      <c r="G883" s="1" t="s">
        <v>1727</v>
      </c>
      <c r="H883" s="1" t="s">
        <v>5887</v>
      </c>
      <c r="I883" s="1" t="s">
        <v>176</v>
      </c>
      <c r="J883" s="1" t="s">
        <v>5888</v>
      </c>
      <c r="K883" s="1" t="s">
        <v>5889</v>
      </c>
      <c r="L883" s="1" t="str">
        <f t="shared" si="13"/>
        <v>05</v>
      </c>
      <c r="M883" s="1" t="s">
        <v>229</v>
      </c>
      <c r="N883" s="1" t="s">
        <v>36677</v>
      </c>
      <c r="O883" s="1" t="s">
        <v>94</v>
      </c>
      <c r="P883" s="1" t="s">
        <v>129</v>
      </c>
      <c r="Q883" s="1" t="s">
        <v>128</v>
      </c>
      <c r="R883" s="1" t="s">
        <v>129</v>
      </c>
      <c r="T883" s="1" t="s">
        <v>332</v>
      </c>
      <c r="U883" s="1" t="s">
        <v>102</v>
      </c>
      <c r="V883" s="1" t="s">
        <v>94</v>
      </c>
      <c r="W883" s="1" t="s">
        <v>1676</v>
      </c>
      <c r="X883" s="1" t="s">
        <v>102</v>
      </c>
      <c r="AP883" s="1" t="s">
        <v>94</v>
      </c>
      <c r="AS883" s="1" t="s">
        <v>95</v>
      </c>
      <c r="AT883" s="1" t="s">
        <v>1137</v>
      </c>
      <c r="AU883" s="1" t="s">
        <v>304</v>
      </c>
      <c r="AV883" s="1" t="s">
        <v>5890</v>
      </c>
      <c r="AY883" s="1" t="s">
        <v>5891</v>
      </c>
      <c r="BA883" s="1" t="s">
        <v>5892</v>
      </c>
      <c r="BC883" s="1" t="s">
        <v>1373</v>
      </c>
      <c r="BG883" s="1" t="s">
        <v>163</v>
      </c>
      <c r="BI883" s="1" t="s">
        <v>1391</v>
      </c>
      <c r="BJ883" s="1" t="s">
        <v>95</v>
      </c>
      <c r="BK883" s="1" t="s">
        <v>113</v>
      </c>
      <c r="BL883" s="1" t="s">
        <v>113</v>
      </c>
      <c r="BM883" s="1" t="s">
        <v>164</v>
      </c>
      <c r="BN883" s="1" t="s">
        <v>165</v>
      </c>
      <c r="BP883" s="1" t="s">
        <v>166</v>
      </c>
      <c r="BQ883" s="1" t="s">
        <v>5893</v>
      </c>
      <c r="BR883" s="1" t="s">
        <v>166</v>
      </c>
      <c r="BS883" s="1" t="s">
        <v>1024</v>
      </c>
      <c r="BV883" s="1" t="s">
        <v>141</v>
      </c>
      <c r="BW883" s="1" t="s">
        <v>93</v>
      </c>
      <c r="BX883" s="1" t="s">
        <v>94</v>
      </c>
      <c r="BY883" s="1" t="s">
        <v>1016</v>
      </c>
      <c r="CK883" s="1" t="s">
        <v>5891</v>
      </c>
      <c r="CL883" s="1" t="s">
        <v>120</v>
      </c>
    </row>
    <row r="884" spans="1:90" x14ac:dyDescent="0.25">
      <c r="A884" s="1" t="s">
        <v>5894</v>
      </c>
      <c r="B884" s="1" t="s">
        <v>92</v>
      </c>
      <c r="C884" s="1" t="s">
        <v>353</v>
      </c>
      <c r="D884" s="1" t="s">
        <v>94</v>
      </c>
      <c r="E884" s="1" t="s">
        <v>95</v>
      </c>
      <c r="F884" s="1" t="s">
        <v>1534</v>
      </c>
      <c r="G884" s="1" t="s">
        <v>458</v>
      </c>
      <c r="I884" s="1" t="s">
        <v>176</v>
      </c>
      <c r="J884" s="1" t="s">
        <v>4111</v>
      </c>
      <c r="K884" s="1" t="s">
        <v>5895</v>
      </c>
      <c r="L884" s="1" t="str">
        <f t="shared" si="13"/>
        <v>11</v>
      </c>
      <c r="M884" s="1" t="s">
        <v>2074</v>
      </c>
      <c r="N884" s="1" t="s">
        <v>36677</v>
      </c>
      <c r="O884" s="1" t="s">
        <v>94</v>
      </c>
      <c r="P884" s="1" t="s">
        <v>94</v>
      </c>
      <c r="T884" s="1" t="s">
        <v>303</v>
      </c>
      <c r="U884" s="1" t="s">
        <v>102</v>
      </c>
      <c r="V884" s="1" t="s">
        <v>94</v>
      </c>
      <c r="W884" s="1" t="s">
        <v>1872</v>
      </c>
      <c r="X884" s="1" t="s">
        <v>102</v>
      </c>
      <c r="AT884" s="1" t="s">
        <v>134</v>
      </c>
      <c r="AU884" s="1" t="s">
        <v>5896</v>
      </c>
      <c r="AV884" s="1" t="s">
        <v>249</v>
      </c>
      <c r="AY884" s="1" t="s">
        <v>250</v>
      </c>
      <c r="BA884" s="1" t="s">
        <v>5897</v>
      </c>
      <c r="BC884" s="1" t="s">
        <v>1534</v>
      </c>
      <c r="BG884" s="1" t="s">
        <v>163</v>
      </c>
      <c r="BI884" s="1" t="s">
        <v>1391</v>
      </c>
      <c r="BK884" s="1" t="s">
        <v>113</v>
      </c>
      <c r="BL884" s="1" t="s">
        <v>113</v>
      </c>
      <c r="BM884" s="1" t="s">
        <v>164</v>
      </c>
      <c r="BN884" s="1" t="s">
        <v>165</v>
      </c>
      <c r="BP884" s="1" t="s">
        <v>166</v>
      </c>
      <c r="BQ884" s="1" t="s">
        <v>5898</v>
      </c>
      <c r="BR884" s="1" t="s">
        <v>166</v>
      </c>
      <c r="BS884" s="1" t="s">
        <v>838</v>
      </c>
      <c r="BW884" s="1" t="s">
        <v>93</v>
      </c>
      <c r="BX884" s="1" t="s">
        <v>94</v>
      </c>
      <c r="BY884" s="1" t="s">
        <v>839</v>
      </c>
      <c r="CK884" s="1" t="s">
        <v>250</v>
      </c>
      <c r="CL884" s="1" t="s">
        <v>120</v>
      </c>
    </row>
    <row r="885" spans="1:90" x14ac:dyDescent="0.25">
      <c r="A885" s="1" t="s">
        <v>5899</v>
      </c>
      <c r="B885" s="1" t="s">
        <v>92</v>
      </c>
      <c r="C885" s="1" t="s">
        <v>419</v>
      </c>
      <c r="D885" s="1" t="s">
        <v>94</v>
      </c>
      <c r="E885" s="1" t="s">
        <v>95</v>
      </c>
      <c r="F885" s="1" t="s">
        <v>999</v>
      </c>
      <c r="G885" s="1" t="s">
        <v>5900</v>
      </c>
      <c r="I885" s="1" t="s">
        <v>149</v>
      </c>
      <c r="J885" s="1" t="s">
        <v>102</v>
      </c>
      <c r="K885" s="1" t="s">
        <v>5901</v>
      </c>
      <c r="L885" s="1" t="str">
        <f t="shared" si="13"/>
        <v>11</v>
      </c>
      <c r="M885" s="1" t="s">
        <v>3678</v>
      </c>
      <c r="N885" s="1" t="s">
        <v>36677</v>
      </c>
      <c r="O885" s="1" t="s">
        <v>94</v>
      </c>
      <c r="P885" s="1" t="s">
        <v>95</v>
      </c>
      <c r="Q885" s="1" t="s">
        <v>101</v>
      </c>
      <c r="R885" s="1" t="s">
        <v>101</v>
      </c>
      <c r="T885" s="1" t="s">
        <v>5902</v>
      </c>
      <c r="U885" s="1" t="s">
        <v>102</v>
      </c>
      <c r="V885" s="1" t="s">
        <v>94</v>
      </c>
      <c r="W885" s="1" t="s">
        <v>1238</v>
      </c>
      <c r="X885" s="1" t="s">
        <v>102</v>
      </c>
      <c r="AT885" s="1" t="s">
        <v>640</v>
      </c>
      <c r="AX885" s="1" t="s">
        <v>4291</v>
      </c>
      <c r="AY885" s="1" t="s">
        <v>1323</v>
      </c>
      <c r="BA885" s="1" t="s">
        <v>1758</v>
      </c>
      <c r="BC885" s="1" t="s">
        <v>999</v>
      </c>
      <c r="BG885" s="1" t="s">
        <v>163</v>
      </c>
      <c r="BI885" s="1" t="s">
        <v>1391</v>
      </c>
      <c r="BJ885" s="1" t="s">
        <v>95</v>
      </c>
      <c r="BK885" s="1" t="s">
        <v>113</v>
      </c>
      <c r="BL885" s="1" t="s">
        <v>113</v>
      </c>
      <c r="BM885" s="1" t="s">
        <v>164</v>
      </c>
      <c r="BN885" s="1" t="s">
        <v>165</v>
      </c>
      <c r="BP885" s="1" t="s">
        <v>166</v>
      </c>
      <c r="BQ885" s="1" t="s">
        <v>5903</v>
      </c>
      <c r="BR885" s="1" t="s">
        <v>166</v>
      </c>
      <c r="BS885" s="1" t="s">
        <v>923</v>
      </c>
      <c r="BV885" s="1" t="s">
        <v>119</v>
      </c>
      <c r="BW885" s="1" t="s">
        <v>93</v>
      </c>
      <c r="BX885" s="1" t="s">
        <v>94</v>
      </c>
      <c r="BY885" s="1" t="s">
        <v>5904</v>
      </c>
      <c r="CK885" s="1" t="s">
        <v>1323</v>
      </c>
      <c r="CL885" s="1" t="s">
        <v>120</v>
      </c>
    </row>
    <row r="886" spans="1:90" x14ac:dyDescent="0.25">
      <c r="A886" s="1" t="s">
        <v>5905</v>
      </c>
      <c r="B886" s="1" t="s">
        <v>92</v>
      </c>
      <c r="C886" s="1" t="s">
        <v>95</v>
      </c>
      <c r="D886" s="1" t="s">
        <v>94</v>
      </c>
      <c r="E886" s="1" t="s">
        <v>95</v>
      </c>
      <c r="F886" s="1" t="s">
        <v>1534</v>
      </c>
      <c r="G886" s="1" t="s">
        <v>4842</v>
      </c>
      <c r="H886" s="1" t="s">
        <v>5906</v>
      </c>
      <c r="I886" s="1" t="s">
        <v>315</v>
      </c>
      <c r="J886" s="1" t="s">
        <v>5907</v>
      </c>
      <c r="K886" s="1" t="s">
        <v>5908</v>
      </c>
      <c r="L886" s="1" t="str">
        <f t="shared" si="13"/>
        <v>04</v>
      </c>
      <c r="M886" s="1" t="s">
        <v>179</v>
      </c>
      <c r="N886" s="1" t="s">
        <v>145</v>
      </c>
      <c r="O886" s="1" t="s">
        <v>94</v>
      </c>
      <c r="P886" s="1" t="s">
        <v>95</v>
      </c>
      <c r="Q886" s="1" t="s">
        <v>95</v>
      </c>
      <c r="R886" s="1" t="s">
        <v>94</v>
      </c>
      <c r="T886" s="1" t="s">
        <v>2655</v>
      </c>
      <c r="U886" s="1" t="s">
        <v>102</v>
      </c>
      <c r="V886" s="1" t="s">
        <v>95</v>
      </c>
      <c r="W886" s="1" t="s">
        <v>2712</v>
      </c>
      <c r="X886" s="1" t="s">
        <v>102</v>
      </c>
      <c r="AP886" s="1" t="s">
        <v>94</v>
      </c>
      <c r="AS886" s="1" t="s">
        <v>95</v>
      </c>
      <c r="AT886" s="1" t="s">
        <v>198</v>
      </c>
      <c r="AU886" s="1" t="s">
        <v>564</v>
      </c>
      <c r="AV886" s="1" t="s">
        <v>5563</v>
      </c>
      <c r="AY886" s="1" t="s">
        <v>5564</v>
      </c>
      <c r="BA886" s="1" t="s">
        <v>5909</v>
      </c>
      <c r="BC886" s="1" t="s">
        <v>1534</v>
      </c>
      <c r="BG886" s="1" t="s">
        <v>2924</v>
      </c>
      <c r="BH886" s="1" t="s">
        <v>1784</v>
      </c>
      <c r="BI886" s="1" t="s">
        <v>1391</v>
      </c>
      <c r="BJ886" s="1" t="s">
        <v>101</v>
      </c>
      <c r="BK886" s="1" t="s">
        <v>113</v>
      </c>
      <c r="BL886" s="1" t="s">
        <v>113</v>
      </c>
      <c r="BM886" s="1" t="s">
        <v>164</v>
      </c>
      <c r="BN886" s="1" t="s">
        <v>165</v>
      </c>
      <c r="BO886" s="1" t="s">
        <v>129</v>
      </c>
      <c r="BP886" s="1" t="s">
        <v>2926</v>
      </c>
      <c r="BQ886" s="1" t="s">
        <v>5910</v>
      </c>
      <c r="BR886" s="1" t="s">
        <v>166</v>
      </c>
      <c r="BS886" s="1" t="s">
        <v>838</v>
      </c>
      <c r="BV886" s="1" t="s">
        <v>189</v>
      </c>
      <c r="BW886" s="1" t="s">
        <v>93</v>
      </c>
      <c r="BX886" s="1" t="s">
        <v>94</v>
      </c>
      <c r="BY886" s="1" t="s">
        <v>2082</v>
      </c>
      <c r="CK886" s="1" t="s">
        <v>5564</v>
      </c>
      <c r="CL886" s="1" t="s">
        <v>113</v>
      </c>
    </row>
    <row r="887" spans="1:90" x14ac:dyDescent="0.25">
      <c r="A887" s="1" t="s">
        <v>5911</v>
      </c>
      <c r="B887" s="1" t="s">
        <v>92</v>
      </c>
      <c r="C887" s="1" t="s">
        <v>129</v>
      </c>
      <c r="D887" s="1" t="s">
        <v>94</v>
      </c>
      <c r="E887" s="1" t="s">
        <v>95</v>
      </c>
      <c r="F887" s="1" t="s">
        <v>5912</v>
      </c>
      <c r="G887" s="1" t="s">
        <v>2804</v>
      </c>
      <c r="I887" s="1" t="s">
        <v>176</v>
      </c>
      <c r="J887" s="1" t="s">
        <v>2532</v>
      </c>
      <c r="K887" s="1" t="s">
        <v>5913</v>
      </c>
      <c r="L887" s="1" t="str">
        <f t="shared" si="13"/>
        <v>12</v>
      </c>
      <c r="M887" s="1" t="s">
        <v>229</v>
      </c>
      <c r="N887" s="1" t="s">
        <v>145</v>
      </c>
      <c r="O887" s="1" t="s">
        <v>94</v>
      </c>
      <c r="P887" s="1" t="s">
        <v>95</v>
      </c>
      <c r="Q887" s="1" t="s">
        <v>128</v>
      </c>
      <c r="R887" s="1" t="s">
        <v>129</v>
      </c>
      <c r="T887" s="1" t="s">
        <v>303</v>
      </c>
      <c r="U887" s="1" t="s">
        <v>102</v>
      </c>
      <c r="V887" s="1" t="s">
        <v>94</v>
      </c>
      <c r="W887" s="1" t="s">
        <v>1838</v>
      </c>
      <c r="X887" s="1" t="s">
        <v>102</v>
      </c>
      <c r="AT887" s="1" t="s">
        <v>346</v>
      </c>
      <c r="AU887" s="1" t="s">
        <v>183</v>
      </c>
      <c r="AX887" s="1" t="s">
        <v>234</v>
      </c>
      <c r="AY887" s="1" t="s">
        <v>185</v>
      </c>
      <c r="BA887" s="1" t="s">
        <v>3527</v>
      </c>
      <c r="BC887" s="1" t="s">
        <v>5912</v>
      </c>
      <c r="BG887" s="1" t="s">
        <v>163</v>
      </c>
      <c r="BI887" s="1" t="s">
        <v>1391</v>
      </c>
      <c r="BJ887" s="1" t="s">
        <v>94</v>
      </c>
      <c r="BK887" s="1" t="s">
        <v>113</v>
      </c>
      <c r="BL887" s="1" t="s">
        <v>113</v>
      </c>
      <c r="BM887" s="1" t="s">
        <v>164</v>
      </c>
      <c r="BN887" s="1" t="s">
        <v>165</v>
      </c>
      <c r="BP887" s="1" t="s">
        <v>166</v>
      </c>
      <c r="BQ887" s="1" t="s">
        <v>5914</v>
      </c>
      <c r="BR887" s="1" t="s">
        <v>166</v>
      </c>
      <c r="BS887" s="1" t="s">
        <v>2067</v>
      </c>
      <c r="BV887" s="1" t="s">
        <v>141</v>
      </c>
      <c r="BW887" s="1" t="s">
        <v>93</v>
      </c>
      <c r="BX887" s="1" t="s">
        <v>94</v>
      </c>
      <c r="BY887" s="1" t="s">
        <v>2067</v>
      </c>
      <c r="CK887" s="1" t="s">
        <v>185</v>
      </c>
      <c r="CL887" s="1" t="s">
        <v>120</v>
      </c>
    </row>
    <row r="888" spans="1:90" x14ac:dyDescent="0.25">
      <c r="A888" s="1" t="s">
        <v>5915</v>
      </c>
      <c r="B888" s="1" t="s">
        <v>92</v>
      </c>
      <c r="C888" s="1" t="s">
        <v>93</v>
      </c>
      <c r="D888" s="1" t="s">
        <v>94</v>
      </c>
      <c r="E888" s="1" t="s">
        <v>95</v>
      </c>
      <c r="F888" s="1" t="s">
        <v>1681</v>
      </c>
      <c r="G888" s="1" t="s">
        <v>3259</v>
      </c>
      <c r="I888" s="1" t="s">
        <v>374</v>
      </c>
      <c r="J888" s="1" t="s">
        <v>375</v>
      </c>
      <c r="K888" s="1" t="s">
        <v>5916</v>
      </c>
      <c r="L888" s="1" t="str">
        <f t="shared" si="13"/>
        <v>09</v>
      </c>
      <c r="M888" s="1" t="s">
        <v>522</v>
      </c>
      <c r="N888" s="1" t="s">
        <v>36677</v>
      </c>
      <c r="O888" s="1" t="s">
        <v>94</v>
      </c>
      <c r="P888" s="1" t="s">
        <v>129</v>
      </c>
      <c r="Q888" s="1" t="s">
        <v>94</v>
      </c>
      <c r="R888" s="1" t="s">
        <v>93</v>
      </c>
      <c r="T888" s="1" t="s">
        <v>332</v>
      </c>
      <c r="U888" s="1" t="s">
        <v>102</v>
      </c>
      <c r="V888" s="1" t="s">
        <v>94</v>
      </c>
      <c r="W888" s="1" t="s">
        <v>622</v>
      </c>
      <c r="X888" s="1" t="s">
        <v>102</v>
      </c>
      <c r="AT888" s="1" t="s">
        <v>107</v>
      </c>
      <c r="AY888" s="1" t="s">
        <v>109</v>
      </c>
      <c r="BA888" s="1" t="s">
        <v>1724</v>
      </c>
      <c r="BC888" s="1" t="s">
        <v>1681</v>
      </c>
      <c r="BG888" s="1" t="s">
        <v>2055</v>
      </c>
      <c r="BI888" s="1" t="s">
        <v>841</v>
      </c>
      <c r="BJ888" s="1" t="s">
        <v>101</v>
      </c>
      <c r="BK888" s="1" t="s">
        <v>113</v>
      </c>
      <c r="BL888" s="1" t="s">
        <v>113</v>
      </c>
      <c r="BM888" s="1" t="s">
        <v>164</v>
      </c>
      <c r="BN888" s="1" t="s">
        <v>165</v>
      </c>
      <c r="BP888" s="1" t="s">
        <v>2056</v>
      </c>
      <c r="BQ888" s="1" t="s">
        <v>109</v>
      </c>
      <c r="BR888" s="1" t="s">
        <v>2056</v>
      </c>
      <c r="BS888" s="1" t="s">
        <v>297</v>
      </c>
      <c r="BV888" s="1" t="s">
        <v>155</v>
      </c>
      <c r="BW888" s="1" t="s">
        <v>93</v>
      </c>
      <c r="BX888" s="1" t="s">
        <v>94</v>
      </c>
      <c r="BY888" s="1" t="s">
        <v>298</v>
      </c>
      <c r="CK888" s="1" t="s">
        <v>109</v>
      </c>
      <c r="CL888" s="1" t="s">
        <v>120</v>
      </c>
    </row>
    <row r="889" spans="1:90" x14ac:dyDescent="0.25">
      <c r="A889" s="1" t="s">
        <v>5917</v>
      </c>
      <c r="B889" s="1" t="s">
        <v>92</v>
      </c>
      <c r="C889" s="1" t="s">
        <v>93</v>
      </c>
      <c r="D889" s="1" t="s">
        <v>94</v>
      </c>
      <c r="E889" s="1" t="s">
        <v>95</v>
      </c>
      <c r="F889" s="1" t="s">
        <v>713</v>
      </c>
      <c r="G889" s="1" t="s">
        <v>1965</v>
      </c>
      <c r="H889" s="1" t="s">
        <v>5918</v>
      </c>
      <c r="I889" s="1" t="s">
        <v>374</v>
      </c>
      <c r="J889" s="1" t="s">
        <v>375</v>
      </c>
      <c r="K889" s="1" t="s">
        <v>5919</v>
      </c>
      <c r="L889" s="1" t="str">
        <f t="shared" si="13"/>
        <v>08</v>
      </c>
      <c r="M889" s="1" t="s">
        <v>992</v>
      </c>
      <c r="N889" s="1" t="s">
        <v>36677</v>
      </c>
      <c r="O889" s="1" t="s">
        <v>95</v>
      </c>
      <c r="P889" s="1" t="s">
        <v>94</v>
      </c>
      <c r="Q889" s="1" t="s">
        <v>95</v>
      </c>
      <c r="R889" s="1" t="s">
        <v>94</v>
      </c>
      <c r="T889" s="1" t="s">
        <v>332</v>
      </c>
      <c r="U889" s="1" t="s">
        <v>102</v>
      </c>
      <c r="V889" s="1" t="s">
        <v>94</v>
      </c>
      <c r="W889" s="1" t="s">
        <v>151</v>
      </c>
      <c r="X889" s="1" t="s">
        <v>102</v>
      </c>
      <c r="AM889" s="1" t="s">
        <v>242</v>
      </c>
      <c r="AN889" s="1" t="s">
        <v>95</v>
      </c>
      <c r="AO889" s="1" t="s">
        <v>129</v>
      </c>
      <c r="AP889" s="1" t="s">
        <v>94</v>
      </c>
      <c r="AS889" s="1" t="s">
        <v>95</v>
      </c>
      <c r="AT889" s="1" t="s">
        <v>198</v>
      </c>
      <c r="AU889" s="1" t="s">
        <v>5920</v>
      </c>
      <c r="AV889" s="1" t="s">
        <v>5921</v>
      </c>
      <c r="AX889" s="1" t="s">
        <v>5922</v>
      </c>
      <c r="AY889" s="1" t="s">
        <v>5923</v>
      </c>
      <c r="BA889" s="1" t="s">
        <v>5924</v>
      </c>
      <c r="BC889" s="1" t="s">
        <v>713</v>
      </c>
      <c r="BG889" s="1" t="s">
        <v>5925</v>
      </c>
      <c r="BH889" s="1" t="s">
        <v>5926</v>
      </c>
      <c r="BI889" s="1" t="s">
        <v>841</v>
      </c>
      <c r="BJ889" s="1" t="s">
        <v>101</v>
      </c>
      <c r="BK889" s="1" t="s">
        <v>113</v>
      </c>
      <c r="BL889" s="1" t="s">
        <v>113</v>
      </c>
      <c r="BM889" s="1" t="s">
        <v>164</v>
      </c>
      <c r="BN889" s="1" t="s">
        <v>165</v>
      </c>
      <c r="BO889" s="1" t="s">
        <v>129</v>
      </c>
      <c r="BP889" s="1" t="s">
        <v>5926</v>
      </c>
      <c r="BQ889" s="1" t="s">
        <v>5927</v>
      </c>
      <c r="BR889" s="1" t="s">
        <v>2056</v>
      </c>
      <c r="BS889" s="1" t="s">
        <v>605</v>
      </c>
      <c r="BV889" s="1" t="s">
        <v>189</v>
      </c>
      <c r="BW889" s="1" t="s">
        <v>93</v>
      </c>
      <c r="BX889" s="1" t="s">
        <v>94</v>
      </c>
      <c r="BY889" s="1" t="s">
        <v>324</v>
      </c>
      <c r="CK889" s="1" t="s">
        <v>5923</v>
      </c>
      <c r="CL889" s="1" t="s">
        <v>113</v>
      </c>
    </row>
    <row r="890" spans="1:90" x14ac:dyDescent="0.25">
      <c r="A890" s="1" t="s">
        <v>5928</v>
      </c>
      <c r="B890" s="1" t="s">
        <v>92</v>
      </c>
      <c r="C890" s="1" t="s">
        <v>129</v>
      </c>
      <c r="D890" s="1" t="s">
        <v>94</v>
      </c>
      <c r="E890" s="1" t="s">
        <v>95</v>
      </c>
      <c r="F890" s="1" t="s">
        <v>354</v>
      </c>
      <c r="G890" s="1" t="s">
        <v>1162</v>
      </c>
      <c r="I890" s="1" t="s">
        <v>226</v>
      </c>
      <c r="J890" s="1" t="s">
        <v>904</v>
      </c>
      <c r="K890" s="1" t="s">
        <v>5929</v>
      </c>
      <c r="L890" s="1" t="str">
        <f t="shared" si="13"/>
        <v>05</v>
      </c>
      <c r="M890" s="1" t="s">
        <v>377</v>
      </c>
      <c r="N890" s="1" t="s">
        <v>145</v>
      </c>
      <c r="O890" s="1" t="s">
        <v>128</v>
      </c>
      <c r="P890" s="1" t="s">
        <v>95</v>
      </c>
      <c r="Q890" s="1" t="s">
        <v>128</v>
      </c>
      <c r="R890" s="1" t="s">
        <v>129</v>
      </c>
      <c r="T890" s="1" t="s">
        <v>378</v>
      </c>
      <c r="U890" s="1" t="s">
        <v>102</v>
      </c>
      <c r="V890" s="1" t="s">
        <v>94</v>
      </c>
      <c r="W890" s="1" t="s">
        <v>775</v>
      </c>
      <c r="X890" s="1" t="s">
        <v>102</v>
      </c>
      <c r="AT890" s="1" t="s">
        <v>5930</v>
      </c>
      <c r="AU890" s="1" t="s">
        <v>5931</v>
      </c>
      <c r="AX890" s="1" t="s">
        <v>5932</v>
      </c>
      <c r="AY890" s="1" t="s">
        <v>5933</v>
      </c>
      <c r="BA890" s="1" t="s">
        <v>4016</v>
      </c>
      <c r="BC890" s="1" t="s">
        <v>354</v>
      </c>
      <c r="BG890" s="1" t="s">
        <v>2055</v>
      </c>
      <c r="BI890" s="1" t="s">
        <v>841</v>
      </c>
      <c r="BJ890" s="1" t="s">
        <v>95</v>
      </c>
      <c r="BK890" s="1" t="s">
        <v>113</v>
      </c>
      <c r="BL890" s="1" t="s">
        <v>113</v>
      </c>
      <c r="BM890" s="1" t="s">
        <v>164</v>
      </c>
      <c r="BN890" s="1" t="s">
        <v>165</v>
      </c>
      <c r="BP890" s="1" t="s">
        <v>2056</v>
      </c>
      <c r="BQ890" s="1" t="s">
        <v>5934</v>
      </c>
      <c r="BR890" s="1" t="s">
        <v>2056</v>
      </c>
      <c r="BS890" s="1" t="s">
        <v>2024</v>
      </c>
      <c r="BV890" s="1" t="s">
        <v>141</v>
      </c>
      <c r="BW890" s="1" t="s">
        <v>93</v>
      </c>
      <c r="BX890" s="1" t="s">
        <v>94</v>
      </c>
      <c r="BY890" s="1" t="s">
        <v>2025</v>
      </c>
      <c r="CK890" s="1" t="s">
        <v>5933</v>
      </c>
      <c r="CL890" s="1" t="s">
        <v>120</v>
      </c>
    </row>
    <row r="891" spans="1:90" x14ac:dyDescent="0.25">
      <c r="A891" s="1" t="s">
        <v>5935</v>
      </c>
      <c r="B891" s="1" t="s">
        <v>92</v>
      </c>
      <c r="C891" s="1" t="s">
        <v>419</v>
      </c>
      <c r="D891" s="1" t="s">
        <v>94</v>
      </c>
      <c r="E891" s="1" t="s">
        <v>95</v>
      </c>
      <c r="F891" s="1" t="s">
        <v>1373</v>
      </c>
      <c r="G891" s="1" t="s">
        <v>5343</v>
      </c>
      <c r="I891" s="1" t="s">
        <v>5017</v>
      </c>
      <c r="J891" s="1" t="s">
        <v>5936</v>
      </c>
      <c r="K891" s="1" t="s">
        <v>5937</v>
      </c>
      <c r="L891" s="1" t="str">
        <f t="shared" si="13"/>
        <v>05</v>
      </c>
      <c r="M891" s="1" t="s">
        <v>461</v>
      </c>
      <c r="N891" s="1" t="s">
        <v>36677</v>
      </c>
      <c r="O891" s="1" t="s">
        <v>128</v>
      </c>
      <c r="P891" s="1" t="s">
        <v>128</v>
      </c>
      <c r="Q891" s="1" t="s">
        <v>101</v>
      </c>
      <c r="R891" s="1" t="s">
        <v>101</v>
      </c>
      <c r="T891" s="1" t="s">
        <v>1409</v>
      </c>
      <c r="U891" s="1" t="s">
        <v>102</v>
      </c>
      <c r="V891" s="1" t="s">
        <v>94</v>
      </c>
      <c r="W891" s="1" t="s">
        <v>896</v>
      </c>
      <c r="X891" s="1" t="s">
        <v>102</v>
      </c>
      <c r="AP891" s="1" t="s">
        <v>94</v>
      </c>
      <c r="AS891" s="1" t="s">
        <v>95</v>
      </c>
      <c r="AT891" s="1" t="s">
        <v>1737</v>
      </c>
      <c r="AU891" s="1" t="s">
        <v>811</v>
      </c>
      <c r="AV891" s="1" t="s">
        <v>3496</v>
      </c>
      <c r="AW891" s="1" t="s">
        <v>199</v>
      </c>
      <c r="AX891" s="1" t="s">
        <v>5938</v>
      </c>
      <c r="AY891" s="1" t="s">
        <v>1970</v>
      </c>
      <c r="BA891" s="1" t="s">
        <v>204</v>
      </c>
      <c r="BB891" s="1" t="s">
        <v>102</v>
      </c>
      <c r="BC891" s="1" t="s">
        <v>1534</v>
      </c>
      <c r="BG891" s="1" t="s">
        <v>5939</v>
      </c>
      <c r="BI891" s="1" t="s">
        <v>841</v>
      </c>
      <c r="BJ891" s="1" t="s">
        <v>128</v>
      </c>
      <c r="BK891" s="1" t="s">
        <v>113</v>
      </c>
      <c r="BL891" s="1" t="s">
        <v>113</v>
      </c>
      <c r="BM891" s="1" t="s">
        <v>164</v>
      </c>
      <c r="BN891" s="1" t="s">
        <v>165</v>
      </c>
      <c r="BP891" s="1" t="s">
        <v>5940</v>
      </c>
      <c r="BQ891" s="1" t="s">
        <v>5941</v>
      </c>
      <c r="BR891" s="1" t="s">
        <v>2056</v>
      </c>
      <c r="BS891" s="1" t="s">
        <v>2213</v>
      </c>
      <c r="BV891" s="1" t="s">
        <v>119</v>
      </c>
      <c r="BW891" s="1" t="s">
        <v>93</v>
      </c>
      <c r="BX891" s="1" t="s">
        <v>94</v>
      </c>
      <c r="BY891" s="1" t="s">
        <v>5265</v>
      </c>
      <c r="BZ891" s="1" t="s">
        <v>2771</v>
      </c>
      <c r="CA891" s="1" t="s">
        <v>1112</v>
      </c>
      <c r="CB891" s="1" t="s">
        <v>132</v>
      </c>
      <c r="CC891" s="1" t="s">
        <v>1112</v>
      </c>
      <c r="CF891" s="1" t="s">
        <v>145</v>
      </c>
      <c r="CK891" s="1" t="s">
        <v>1970</v>
      </c>
      <c r="CL891" s="1" t="s">
        <v>120</v>
      </c>
    </row>
    <row r="892" spans="1:90" x14ac:dyDescent="0.25">
      <c r="A892" s="1" t="s">
        <v>5942</v>
      </c>
      <c r="B892" s="1" t="s">
        <v>92</v>
      </c>
      <c r="C892" s="1" t="s">
        <v>101</v>
      </c>
      <c r="D892" s="1" t="s">
        <v>94</v>
      </c>
      <c r="E892" s="1" t="s">
        <v>95</v>
      </c>
      <c r="F892" s="1" t="s">
        <v>941</v>
      </c>
      <c r="G892" s="1" t="s">
        <v>5943</v>
      </c>
      <c r="H892" s="1" t="s">
        <v>5944</v>
      </c>
      <c r="I892" s="1" t="s">
        <v>193</v>
      </c>
      <c r="J892" s="1" t="s">
        <v>2165</v>
      </c>
      <c r="K892" s="1" t="s">
        <v>5945</v>
      </c>
      <c r="L892" s="1" t="str">
        <f t="shared" si="13"/>
        <v>05</v>
      </c>
      <c r="M892" s="1" t="s">
        <v>1572</v>
      </c>
      <c r="N892" s="1" t="s">
        <v>36677</v>
      </c>
      <c r="O892" s="1" t="s">
        <v>94</v>
      </c>
      <c r="P892" s="1" t="s">
        <v>129</v>
      </c>
      <c r="Q892" s="1" t="s">
        <v>94</v>
      </c>
      <c r="R892" s="1" t="s">
        <v>93</v>
      </c>
      <c r="T892" s="1" t="s">
        <v>332</v>
      </c>
      <c r="U892" s="1" t="s">
        <v>102</v>
      </c>
      <c r="V892" s="1" t="s">
        <v>129</v>
      </c>
      <c r="X892" s="1" t="s">
        <v>102</v>
      </c>
      <c r="AP892" s="1" t="s">
        <v>94</v>
      </c>
      <c r="AS892" s="1" t="s">
        <v>95</v>
      </c>
      <c r="AT892" s="1" t="s">
        <v>247</v>
      </c>
      <c r="AU892" s="1" t="s">
        <v>1167</v>
      </c>
      <c r="AV892" s="1" t="s">
        <v>4249</v>
      </c>
      <c r="AX892" s="1" t="s">
        <v>5946</v>
      </c>
      <c r="AY892" s="1" t="s">
        <v>5947</v>
      </c>
      <c r="BA892" s="1" t="s">
        <v>5948</v>
      </c>
      <c r="BC892" s="1" t="s">
        <v>941</v>
      </c>
      <c r="BG892" s="1" t="s">
        <v>2055</v>
      </c>
      <c r="BI892" s="1" t="s">
        <v>841</v>
      </c>
      <c r="BJ892" s="1" t="s">
        <v>95</v>
      </c>
      <c r="BK892" s="1" t="s">
        <v>113</v>
      </c>
      <c r="BL892" s="1" t="s">
        <v>113</v>
      </c>
      <c r="BM892" s="1" t="s">
        <v>164</v>
      </c>
      <c r="BN892" s="1" t="s">
        <v>165</v>
      </c>
      <c r="BP892" s="1" t="s">
        <v>2056</v>
      </c>
      <c r="BQ892" s="1" t="s">
        <v>5949</v>
      </c>
      <c r="BR892" s="1" t="s">
        <v>2056</v>
      </c>
      <c r="BS892" s="1" t="s">
        <v>2076</v>
      </c>
      <c r="BV892" s="1" t="s">
        <v>155</v>
      </c>
      <c r="BW892" s="1" t="s">
        <v>93</v>
      </c>
      <c r="BX892" s="1" t="s">
        <v>94</v>
      </c>
      <c r="BY892" s="1" t="s">
        <v>169</v>
      </c>
      <c r="CK892" s="1" t="s">
        <v>5947</v>
      </c>
      <c r="CL892" s="1" t="s">
        <v>120</v>
      </c>
    </row>
    <row r="893" spans="1:90" x14ac:dyDescent="0.25">
      <c r="A893" s="1" t="s">
        <v>5950</v>
      </c>
      <c r="B893" s="1" t="s">
        <v>92</v>
      </c>
      <c r="C893" s="1" t="s">
        <v>93</v>
      </c>
      <c r="D893" s="1" t="s">
        <v>94</v>
      </c>
      <c r="E893" s="1" t="s">
        <v>95</v>
      </c>
      <c r="F893" s="1" t="s">
        <v>559</v>
      </c>
      <c r="G893" s="1" t="s">
        <v>5788</v>
      </c>
      <c r="H893" s="1" t="s">
        <v>5951</v>
      </c>
      <c r="I893" s="1" t="s">
        <v>600</v>
      </c>
      <c r="J893" s="1" t="s">
        <v>5952</v>
      </c>
      <c r="K893" s="1" t="s">
        <v>5953</v>
      </c>
      <c r="L893" s="1" t="str">
        <f t="shared" si="13"/>
        <v>12</v>
      </c>
      <c r="M893" s="1" t="s">
        <v>522</v>
      </c>
      <c r="N893" s="1" t="s">
        <v>36677</v>
      </c>
      <c r="O893" s="1" t="s">
        <v>95</v>
      </c>
      <c r="P893" s="1" t="s">
        <v>132</v>
      </c>
      <c r="Q893" s="1" t="s">
        <v>94</v>
      </c>
      <c r="R893" s="1" t="s">
        <v>93</v>
      </c>
      <c r="T893" s="1" t="s">
        <v>332</v>
      </c>
      <c r="U893" s="1" t="s">
        <v>102</v>
      </c>
      <c r="V893" s="1" t="s">
        <v>94</v>
      </c>
      <c r="W893" s="1" t="s">
        <v>360</v>
      </c>
      <c r="X893" s="1" t="s">
        <v>102</v>
      </c>
      <c r="AP893" s="1" t="s">
        <v>94</v>
      </c>
      <c r="AS893" s="1" t="s">
        <v>95</v>
      </c>
      <c r="AT893" s="1" t="s">
        <v>437</v>
      </c>
      <c r="AU893" s="1" t="s">
        <v>104</v>
      </c>
      <c r="AV893" s="1" t="s">
        <v>858</v>
      </c>
      <c r="AW893" s="1" t="s">
        <v>107</v>
      </c>
      <c r="AX893" s="1" t="s">
        <v>823</v>
      </c>
      <c r="AY893" s="1" t="s">
        <v>5954</v>
      </c>
      <c r="BC893" s="1" t="s">
        <v>559</v>
      </c>
      <c r="BG893" s="1" t="s">
        <v>2055</v>
      </c>
      <c r="BI893" s="1" t="s">
        <v>841</v>
      </c>
      <c r="BJ893" s="1" t="s">
        <v>94</v>
      </c>
      <c r="BK893" s="1" t="s">
        <v>113</v>
      </c>
      <c r="BL893" s="1" t="s">
        <v>113</v>
      </c>
      <c r="BM893" s="1" t="s">
        <v>164</v>
      </c>
      <c r="BN893" s="1" t="s">
        <v>165</v>
      </c>
      <c r="BP893" s="1" t="s">
        <v>2056</v>
      </c>
      <c r="BQ893" s="1" t="s">
        <v>5955</v>
      </c>
      <c r="BR893" s="1" t="s">
        <v>2056</v>
      </c>
      <c r="BS893" s="1" t="s">
        <v>477</v>
      </c>
      <c r="BV893" s="1" t="s">
        <v>155</v>
      </c>
      <c r="BW893" s="1" t="s">
        <v>93</v>
      </c>
      <c r="BX893" s="1" t="s">
        <v>94</v>
      </c>
      <c r="BY893" s="1" t="s">
        <v>478</v>
      </c>
      <c r="CK893" s="1" t="s">
        <v>5954</v>
      </c>
      <c r="CL893" s="1" t="s">
        <v>120</v>
      </c>
    </row>
    <row r="894" spans="1:90" x14ac:dyDescent="0.25">
      <c r="A894" s="1" t="s">
        <v>5956</v>
      </c>
      <c r="B894" s="1" t="s">
        <v>92</v>
      </c>
      <c r="C894" s="1" t="s">
        <v>128</v>
      </c>
      <c r="D894" s="1" t="s">
        <v>94</v>
      </c>
      <c r="E894" s="1" t="s">
        <v>95</v>
      </c>
      <c r="F894" s="1" t="s">
        <v>1619</v>
      </c>
      <c r="G894" s="1" t="s">
        <v>4645</v>
      </c>
      <c r="I894" s="1" t="s">
        <v>5265</v>
      </c>
      <c r="K894" s="1" t="s">
        <v>5957</v>
      </c>
      <c r="L894" s="1" t="str">
        <f t="shared" si="13"/>
        <v>10</v>
      </c>
      <c r="M894" s="1" t="s">
        <v>1077</v>
      </c>
      <c r="N894" s="1" t="s">
        <v>145</v>
      </c>
      <c r="O894" s="1" t="s">
        <v>95</v>
      </c>
      <c r="Q894" s="1" t="s">
        <v>128</v>
      </c>
      <c r="R894" s="1" t="s">
        <v>129</v>
      </c>
      <c r="U894" s="1" t="s">
        <v>102</v>
      </c>
      <c r="V894" s="1" t="s">
        <v>94</v>
      </c>
      <c r="W894" s="1" t="s">
        <v>896</v>
      </c>
      <c r="X894" s="1" t="s">
        <v>102</v>
      </c>
      <c r="AP894" s="1" t="s">
        <v>94</v>
      </c>
      <c r="AS894" s="1" t="s">
        <v>94</v>
      </c>
      <c r="AT894" s="1" t="s">
        <v>1058</v>
      </c>
      <c r="AU894" s="1" t="s">
        <v>389</v>
      </c>
      <c r="AY894" s="1" t="s">
        <v>390</v>
      </c>
      <c r="BA894" s="1" t="s">
        <v>5958</v>
      </c>
      <c r="BB894" s="1" t="s">
        <v>102</v>
      </c>
      <c r="BC894" s="1" t="s">
        <v>1746</v>
      </c>
      <c r="BD894" s="1" t="s">
        <v>94</v>
      </c>
      <c r="BE894" s="1" t="s">
        <v>132</v>
      </c>
      <c r="BF894" s="1" t="s">
        <v>94</v>
      </c>
      <c r="BG894" s="1" t="s">
        <v>2055</v>
      </c>
      <c r="BI894" s="1" t="s">
        <v>841</v>
      </c>
      <c r="BJ894" s="1" t="s">
        <v>129</v>
      </c>
      <c r="BK894" s="1" t="s">
        <v>113</v>
      </c>
      <c r="BL894" s="1" t="s">
        <v>113</v>
      </c>
      <c r="BM894" s="1" t="s">
        <v>164</v>
      </c>
      <c r="BN894" s="1" t="s">
        <v>165</v>
      </c>
      <c r="BP894" s="1" t="s">
        <v>2056</v>
      </c>
      <c r="BQ894" s="1" t="s">
        <v>3757</v>
      </c>
      <c r="BR894" s="1" t="s">
        <v>2056</v>
      </c>
      <c r="BS894" s="1" t="s">
        <v>1610</v>
      </c>
      <c r="BV894" s="1" t="s">
        <v>141</v>
      </c>
      <c r="BW894" s="1" t="s">
        <v>93</v>
      </c>
      <c r="BX894" s="1" t="s">
        <v>94</v>
      </c>
      <c r="BY894" s="1" t="s">
        <v>1611</v>
      </c>
      <c r="CK894" s="1" t="s">
        <v>390</v>
      </c>
      <c r="CL894" s="1" t="s">
        <v>120</v>
      </c>
    </row>
    <row r="895" spans="1:90" x14ac:dyDescent="0.25">
      <c r="A895" s="1" t="s">
        <v>5959</v>
      </c>
      <c r="B895" s="1" t="s">
        <v>92</v>
      </c>
      <c r="C895" s="1" t="s">
        <v>353</v>
      </c>
      <c r="D895" s="1" t="s">
        <v>94</v>
      </c>
      <c r="E895" s="1" t="s">
        <v>95</v>
      </c>
      <c r="F895" s="1" t="s">
        <v>1964</v>
      </c>
      <c r="G895" s="1" t="s">
        <v>5960</v>
      </c>
      <c r="I895" s="1" t="s">
        <v>149</v>
      </c>
      <c r="J895" s="1" t="s">
        <v>102</v>
      </c>
      <c r="K895" s="1" t="s">
        <v>5961</v>
      </c>
      <c r="L895" s="1" t="str">
        <f t="shared" si="13"/>
        <v>04</v>
      </c>
      <c r="M895" s="1" t="s">
        <v>1397</v>
      </c>
      <c r="N895" s="1" t="s">
        <v>36677</v>
      </c>
      <c r="O895" s="1" t="s">
        <v>128</v>
      </c>
      <c r="P895" s="1" t="s">
        <v>94</v>
      </c>
      <c r="Q895" s="1" t="s">
        <v>101</v>
      </c>
      <c r="R895" s="1" t="s">
        <v>128</v>
      </c>
      <c r="T895" s="1" t="s">
        <v>387</v>
      </c>
      <c r="U895" s="1" t="s">
        <v>102</v>
      </c>
      <c r="V895" s="1" t="s">
        <v>94</v>
      </c>
      <c r="W895" s="1" t="s">
        <v>622</v>
      </c>
      <c r="X895" s="1" t="s">
        <v>102</v>
      </c>
      <c r="AM895" s="1" t="s">
        <v>242</v>
      </c>
      <c r="AN895" s="1" t="s">
        <v>95</v>
      </c>
      <c r="AO895" s="1" t="s">
        <v>129</v>
      </c>
      <c r="AP895" s="1" t="s">
        <v>94</v>
      </c>
      <c r="AS895" s="1" t="s">
        <v>95</v>
      </c>
      <c r="AT895" s="1" t="s">
        <v>247</v>
      </c>
      <c r="AU895" s="1" t="s">
        <v>248</v>
      </c>
      <c r="AV895" s="1" t="s">
        <v>4686</v>
      </c>
      <c r="AY895" s="1" t="s">
        <v>4687</v>
      </c>
      <c r="BA895" s="1" t="s">
        <v>1208</v>
      </c>
      <c r="BC895" s="1" t="s">
        <v>1964</v>
      </c>
      <c r="BG895" s="1" t="s">
        <v>1012</v>
      </c>
      <c r="BI895" s="1" t="s">
        <v>841</v>
      </c>
      <c r="BJ895" s="1" t="s">
        <v>101</v>
      </c>
      <c r="BK895" s="1" t="s">
        <v>113</v>
      </c>
      <c r="BL895" s="1" t="s">
        <v>113</v>
      </c>
      <c r="BM895" s="1" t="s">
        <v>164</v>
      </c>
      <c r="BN895" s="1" t="s">
        <v>165</v>
      </c>
      <c r="BP895" s="1" t="s">
        <v>1014</v>
      </c>
      <c r="BQ895" s="1" t="s">
        <v>5962</v>
      </c>
      <c r="BR895" s="1" t="s">
        <v>2056</v>
      </c>
      <c r="BS895" s="1" t="s">
        <v>2040</v>
      </c>
      <c r="BV895" s="1" t="s">
        <v>1033</v>
      </c>
      <c r="BW895" s="1" t="s">
        <v>93</v>
      </c>
      <c r="BX895" s="1" t="s">
        <v>94</v>
      </c>
      <c r="BY895" s="1" t="s">
        <v>143</v>
      </c>
      <c r="CK895" s="1" t="s">
        <v>4687</v>
      </c>
      <c r="CL895" s="1" t="s">
        <v>120</v>
      </c>
    </row>
    <row r="896" spans="1:90" x14ac:dyDescent="0.25">
      <c r="A896" s="1" t="s">
        <v>5963</v>
      </c>
      <c r="B896" s="1" t="s">
        <v>92</v>
      </c>
      <c r="C896" s="1" t="s">
        <v>242</v>
      </c>
      <c r="D896" s="1" t="s">
        <v>94</v>
      </c>
      <c r="E896" s="1" t="s">
        <v>95</v>
      </c>
      <c r="F896" s="1" t="s">
        <v>1746</v>
      </c>
      <c r="G896" s="1" t="s">
        <v>5964</v>
      </c>
      <c r="I896" s="1" t="s">
        <v>374</v>
      </c>
      <c r="J896" s="1" t="s">
        <v>375</v>
      </c>
      <c r="K896" s="1" t="s">
        <v>5965</v>
      </c>
      <c r="L896" s="1" t="str">
        <f t="shared" si="13"/>
        <v>12</v>
      </c>
      <c r="M896" s="1" t="s">
        <v>2638</v>
      </c>
      <c r="N896" s="1" t="s">
        <v>36677</v>
      </c>
      <c r="O896" s="1" t="s">
        <v>94</v>
      </c>
      <c r="P896" s="1" t="s">
        <v>129</v>
      </c>
      <c r="Q896" s="1" t="s">
        <v>95</v>
      </c>
      <c r="R896" s="1" t="s">
        <v>94</v>
      </c>
      <c r="T896" s="1" t="s">
        <v>473</v>
      </c>
      <c r="U896" s="1" t="s">
        <v>102</v>
      </c>
      <c r="V896" s="1" t="s">
        <v>94</v>
      </c>
      <c r="W896" s="1" t="s">
        <v>360</v>
      </c>
      <c r="X896" s="1" t="s">
        <v>102</v>
      </c>
      <c r="AP896" s="1" t="s">
        <v>94</v>
      </c>
      <c r="AS896" s="1" t="s">
        <v>95</v>
      </c>
      <c r="AT896" s="1" t="s">
        <v>5966</v>
      </c>
      <c r="AU896" s="1" t="s">
        <v>718</v>
      </c>
      <c r="AV896" s="1" t="s">
        <v>5967</v>
      </c>
      <c r="AW896" s="1" t="s">
        <v>5968</v>
      </c>
      <c r="AY896" s="1" t="s">
        <v>5969</v>
      </c>
      <c r="BA896" s="1" t="s">
        <v>2698</v>
      </c>
      <c r="BC896" s="1" t="s">
        <v>1746</v>
      </c>
      <c r="BG896" s="1" t="s">
        <v>2055</v>
      </c>
      <c r="BI896" s="1" t="s">
        <v>841</v>
      </c>
      <c r="BJ896" s="1" t="s">
        <v>94</v>
      </c>
      <c r="BK896" s="1" t="s">
        <v>113</v>
      </c>
      <c r="BL896" s="1" t="s">
        <v>113</v>
      </c>
      <c r="BM896" s="1" t="s">
        <v>164</v>
      </c>
      <c r="BN896" s="1" t="s">
        <v>165</v>
      </c>
      <c r="BP896" s="1" t="s">
        <v>2056</v>
      </c>
      <c r="BQ896" s="1" t="s">
        <v>5970</v>
      </c>
      <c r="BR896" s="1" t="s">
        <v>2056</v>
      </c>
      <c r="BS896" s="1" t="s">
        <v>268</v>
      </c>
      <c r="BV896" s="1" t="s">
        <v>189</v>
      </c>
      <c r="BW896" s="1" t="s">
        <v>93</v>
      </c>
      <c r="BX896" s="1" t="s">
        <v>94</v>
      </c>
      <c r="BY896" s="1" t="s">
        <v>269</v>
      </c>
      <c r="CK896" s="1" t="s">
        <v>5969</v>
      </c>
      <c r="CL896" s="1" t="s">
        <v>120</v>
      </c>
    </row>
    <row r="897" spans="1:90" x14ac:dyDescent="0.25">
      <c r="A897" s="1" t="s">
        <v>5971</v>
      </c>
      <c r="B897" s="1" t="s">
        <v>92</v>
      </c>
      <c r="C897" s="1" t="s">
        <v>129</v>
      </c>
      <c r="D897" s="1" t="s">
        <v>94</v>
      </c>
      <c r="E897" s="1" t="s">
        <v>95</v>
      </c>
      <c r="F897" s="1" t="s">
        <v>354</v>
      </c>
      <c r="G897" s="1" t="s">
        <v>5972</v>
      </c>
      <c r="I897" s="1" t="s">
        <v>855</v>
      </c>
      <c r="J897" s="1" t="s">
        <v>5973</v>
      </c>
      <c r="K897" s="1" t="s">
        <v>5974</v>
      </c>
      <c r="L897" s="1" t="str">
        <f t="shared" si="13"/>
        <v>07</v>
      </c>
      <c r="M897" s="1" t="s">
        <v>785</v>
      </c>
      <c r="N897" s="1" t="s">
        <v>36677</v>
      </c>
      <c r="O897" s="1" t="s">
        <v>94</v>
      </c>
      <c r="P897" s="1" t="s">
        <v>95</v>
      </c>
      <c r="Q897" s="1" t="s">
        <v>128</v>
      </c>
      <c r="R897" s="1" t="s">
        <v>129</v>
      </c>
      <c r="T897" s="1" t="s">
        <v>332</v>
      </c>
      <c r="U897" s="1" t="s">
        <v>102</v>
      </c>
      <c r="V897" s="1" t="s">
        <v>94</v>
      </c>
      <c r="W897" s="1" t="s">
        <v>2885</v>
      </c>
      <c r="X897" s="1" t="s">
        <v>102</v>
      </c>
      <c r="AT897" s="1" t="s">
        <v>1901</v>
      </c>
      <c r="AU897" s="1" t="s">
        <v>5422</v>
      </c>
      <c r="AX897" s="1" t="s">
        <v>108</v>
      </c>
      <c r="AY897" s="1" t="s">
        <v>5423</v>
      </c>
      <c r="BA897" s="1" t="s">
        <v>5975</v>
      </c>
      <c r="BC897" s="1" t="s">
        <v>354</v>
      </c>
      <c r="BG897" s="1" t="s">
        <v>2055</v>
      </c>
      <c r="BI897" s="1" t="s">
        <v>841</v>
      </c>
      <c r="BJ897" s="1" t="s">
        <v>94</v>
      </c>
      <c r="BK897" s="1" t="s">
        <v>113</v>
      </c>
      <c r="BL897" s="1" t="s">
        <v>113</v>
      </c>
      <c r="BM897" s="1" t="s">
        <v>164</v>
      </c>
      <c r="BN897" s="1" t="s">
        <v>165</v>
      </c>
      <c r="BP897" s="1" t="s">
        <v>2056</v>
      </c>
      <c r="BQ897" s="1" t="s">
        <v>5976</v>
      </c>
      <c r="BR897" s="1" t="s">
        <v>2056</v>
      </c>
      <c r="BS897" s="1" t="s">
        <v>2024</v>
      </c>
      <c r="BV897" s="1" t="s">
        <v>141</v>
      </c>
      <c r="BW897" s="1" t="s">
        <v>93</v>
      </c>
      <c r="BX897" s="1" t="s">
        <v>94</v>
      </c>
      <c r="BY897" s="1" t="s">
        <v>2025</v>
      </c>
      <c r="CK897" s="1" t="s">
        <v>5423</v>
      </c>
      <c r="CL897" s="1" t="s">
        <v>120</v>
      </c>
    </row>
    <row r="898" spans="1:90" x14ac:dyDescent="0.25">
      <c r="A898" s="1" t="s">
        <v>5977</v>
      </c>
      <c r="B898" s="1" t="s">
        <v>92</v>
      </c>
      <c r="C898" s="1" t="s">
        <v>93</v>
      </c>
      <c r="D898" s="1" t="s">
        <v>94</v>
      </c>
      <c r="E898" s="1" t="s">
        <v>95</v>
      </c>
      <c r="F898" s="1" t="s">
        <v>713</v>
      </c>
      <c r="G898" s="1" t="s">
        <v>1407</v>
      </c>
      <c r="I898" s="1" t="s">
        <v>315</v>
      </c>
      <c r="J898" s="1" t="s">
        <v>2261</v>
      </c>
      <c r="K898" s="1" t="s">
        <v>5978</v>
      </c>
      <c r="L898" s="1" t="str">
        <f t="shared" si="13"/>
        <v>05</v>
      </c>
      <c r="M898" s="1" t="s">
        <v>1093</v>
      </c>
      <c r="N898" s="1" t="s">
        <v>145</v>
      </c>
      <c r="O898" s="1" t="s">
        <v>94</v>
      </c>
      <c r="P898" s="1" t="s">
        <v>95</v>
      </c>
      <c r="Q898" s="1" t="s">
        <v>94</v>
      </c>
      <c r="R898" s="1" t="s">
        <v>93</v>
      </c>
      <c r="T898" s="1" t="s">
        <v>738</v>
      </c>
      <c r="U898" s="1" t="s">
        <v>102</v>
      </c>
      <c r="V898" s="1" t="s">
        <v>129</v>
      </c>
      <c r="X898" s="1" t="s">
        <v>102</v>
      </c>
      <c r="AP898" s="1" t="s">
        <v>95</v>
      </c>
      <c r="AS898" s="1" t="s">
        <v>95</v>
      </c>
      <c r="AT898" s="1" t="s">
        <v>104</v>
      </c>
      <c r="AU898" s="1" t="s">
        <v>5979</v>
      </c>
      <c r="AY898" s="1" t="s">
        <v>5980</v>
      </c>
      <c r="BA898" s="1" t="s">
        <v>204</v>
      </c>
      <c r="BB898" s="1" t="s">
        <v>102</v>
      </c>
      <c r="BC898" s="1" t="s">
        <v>713</v>
      </c>
      <c r="BG898" s="1" t="s">
        <v>758</v>
      </c>
      <c r="BI898" s="1" t="s">
        <v>790</v>
      </c>
      <c r="BJ898" s="1" t="s">
        <v>128</v>
      </c>
      <c r="BK898" s="1" t="s">
        <v>113</v>
      </c>
      <c r="BL898" s="1" t="s">
        <v>113</v>
      </c>
      <c r="BM898" s="1" t="s">
        <v>164</v>
      </c>
      <c r="BN898" s="1" t="s">
        <v>165</v>
      </c>
      <c r="BP898" s="1" t="s">
        <v>760</v>
      </c>
      <c r="BQ898" s="1" t="s">
        <v>5981</v>
      </c>
      <c r="BR898" s="1" t="s">
        <v>760</v>
      </c>
      <c r="BS898" s="1" t="s">
        <v>1274</v>
      </c>
      <c r="BV898" s="1" t="s">
        <v>155</v>
      </c>
      <c r="BW898" s="1" t="s">
        <v>93</v>
      </c>
      <c r="BX898" s="1" t="s">
        <v>94</v>
      </c>
      <c r="BY898" s="1" t="s">
        <v>1275</v>
      </c>
      <c r="CK898" s="1" t="s">
        <v>5980</v>
      </c>
      <c r="CL898" s="1" t="s">
        <v>120</v>
      </c>
    </row>
    <row r="899" spans="1:90" x14ac:dyDescent="0.25">
      <c r="A899" s="1" t="s">
        <v>5982</v>
      </c>
      <c r="B899" s="1" t="s">
        <v>92</v>
      </c>
      <c r="C899" s="1" t="s">
        <v>95</v>
      </c>
      <c r="D899" s="1" t="s">
        <v>94</v>
      </c>
      <c r="E899" s="1" t="s">
        <v>95</v>
      </c>
      <c r="F899" s="1" t="s">
        <v>713</v>
      </c>
      <c r="G899" s="1" t="s">
        <v>5983</v>
      </c>
      <c r="I899" s="1" t="s">
        <v>315</v>
      </c>
      <c r="J899" s="1" t="s">
        <v>5984</v>
      </c>
      <c r="K899" s="1" t="s">
        <v>5985</v>
      </c>
      <c r="L899" s="1" t="str">
        <f t="shared" ref="L899:L962" si="14">MID(K899,3,2)</f>
        <v>04</v>
      </c>
      <c r="M899" s="1" t="s">
        <v>213</v>
      </c>
      <c r="N899" s="1" t="s">
        <v>145</v>
      </c>
      <c r="O899" s="1" t="s">
        <v>128</v>
      </c>
      <c r="P899" s="1" t="s">
        <v>94</v>
      </c>
      <c r="Q899" s="1" t="s">
        <v>129</v>
      </c>
      <c r="R899" s="1" t="s">
        <v>95</v>
      </c>
      <c r="S899" s="1" t="s">
        <v>101</v>
      </c>
      <c r="T899" s="1" t="s">
        <v>214</v>
      </c>
      <c r="U899" s="1" t="s">
        <v>102</v>
      </c>
      <c r="V899" s="1" t="s">
        <v>129</v>
      </c>
      <c r="X899" s="1" t="s">
        <v>102</v>
      </c>
      <c r="AP899" s="1" t="s">
        <v>95</v>
      </c>
      <c r="AS899" s="1" t="s">
        <v>95</v>
      </c>
      <c r="AT899" s="1" t="s">
        <v>263</v>
      </c>
      <c r="AU899" s="1" t="s">
        <v>264</v>
      </c>
      <c r="AV899" s="1" t="s">
        <v>2308</v>
      </c>
      <c r="AW899" s="1" t="s">
        <v>265</v>
      </c>
      <c r="AX899" s="1" t="s">
        <v>320</v>
      </c>
      <c r="AY899" s="1" t="s">
        <v>266</v>
      </c>
      <c r="BA899" s="1" t="s">
        <v>204</v>
      </c>
      <c r="BB899" s="1" t="s">
        <v>102</v>
      </c>
      <c r="BC899" s="1" t="s">
        <v>713</v>
      </c>
      <c r="BG899" s="1" t="s">
        <v>758</v>
      </c>
      <c r="BI899" s="1" t="s">
        <v>790</v>
      </c>
      <c r="BJ899" s="1" t="s">
        <v>128</v>
      </c>
      <c r="BK899" s="1" t="s">
        <v>113</v>
      </c>
      <c r="BL899" s="1" t="s">
        <v>113</v>
      </c>
      <c r="BM899" s="1" t="s">
        <v>164</v>
      </c>
      <c r="BN899" s="1" t="s">
        <v>165</v>
      </c>
      <c r="BP899" s="1" t="s">
        <v>760</v>
      </c>
      <c r="BQ899" s="1" t="s">
        <v>5986</v>
      </c>
      <c r="BR899" s="1" t="s">
        <v>760</v>
      </c>
      <c r="BS899" s="1" t="s">
        <v>1274</v>
      </c>
      <c r="BV899" s="1" t="s">
        <v>3058</v>
      </c>
      <c r="BW899" s="1" t="s">
        <v>93</v>
      </c>
      <c r="BX899" s="1" t="s">
        <v>94</v>
      </c>
      <c r="BY899" s="1" t="s">
        <v>1275</v>
      </c>
      <c r="CK899" s="1" t="s">
        <v>266</v>
      </c>
      <c r="CL899" s="1" t="s">
        <v>120</v>
      </c>
    </row>
    <row r="900" spans="1:90" x14ac:dyDescent="0.25">
      <c r="A900" s="1" t="s">
        <v>5987</v>
      </c>
      <c r="B900" s="1" t="s">
        <v>92</v>
      </c>
      <c r="C900" s="1" t="s">
        <v>242</v>
      </c>
      <c r="D900" s="1" t="s">
        <v>94</v>
      </c>
      <c r="E900" s="1" t="s">
        <v>95</v>
      </c>
      <c r="F900" s="1" t="s">
        <v>3172</v>
      </c>
      <c r="G900" s="1" t="s">
        <v>914</v>
      </c>
      <c r="I900" s="1" t="s">
        <v>226</v>
      </c>
      <c r="J900" s="1" t="s">
        <v>3022</v>
      </c>
      <c r="K900" s="1" t="s">
        <v>5988</v>
      </c>
      <c r="L900" s="1" t="str">
        <f t="shared" si="14"/>
        <v>08</v>
      </c>
      <c r="M900" s="1" t="s">
        <v>1467</v>
      </c>
      <c r="N900" s="1" t="s">
        <v>36677</v>
      </c>
      <c r="O900" s="1" t="s">
        <v>128</v>
      </c>
      <c r="P900" s="1" t="s">
        <v>95</v>
      </c>
      <c r="Q900" s="1" t="s">
        <v>94</v>
      </c>
      <c r="R900" s="1" t="s">
        <v>93</v>
      </c>
      <c r="T900" s="1" t="s">
        <v>130</v>
      </c>
      <c r="U900" s="1" t="s">
        <v>102</v>
      </c>
      <c r="V900" s="1" t="s">
        <v>129</v>
      </c>
      <c r="X900" s="1" t="s">
        <v>102</v>
      </c>
      <c r="AP900" s="1" t="s">
        <v>94</v>
      </c>
      <c r="AS900" s="1" t="s">
        <v>95</v>
      </c>
      <c r="AT900" s="1" t="s">
        <v>230</v>
      </c>
      <c r="AU900" s="1" t="s">
        <v>506</v>
      </c>
      <c r="AY900" s="1" t="s">
        <v>508</v>
      </c>
      <c r="BA900" s="1" t="s">
        <v>416</v>
      </c>
      <c r="BB900" s="1" t="s">
        <v>102</v>
      </c>
      <c r="BC900" s="1" t="s">
        <v>392</v>
      </c>
      <c r="BG900" s="1" t="s">
        <v>758</v>
      </c>
      <c r="BI900" s="1" t="s">
        <v>790</v>
      </c>
      <c r="BJ900" s="1" t="s">
        <v>128</v>
      </c>
      <c r="BK900" s="1" t="s">
        <v>113</v>
      </c>
      <c r="BL900" s="1" t="s">
        <v>113</v>
      </c>
      <c r="BM900" s="1" t="s">
        <v>164</v>
      </c>
      <c r="BN900" s="1" t="s">
        <v>165</v>
      </c>
      <c r="BP900" s="1" t="s">
        <v>760</v>
      </c>
      <c r="BQ900" s="1" t="s">
        <v>5989</v>
      </c>
      <c r="BR900" s="1" t="s">
        <v>760</v>
      </c>
      <c r="BS900" s="1" t="s">
        <v>1717</v>
      </c>
      <c r="BV900" s="1" t="s">
        <v>155</v>
      </c>
      <c r="BW900" s="1" t="s">
        <v>93</v>
      </c>
      <c r="BX900" s="1" t="s">
        <v>94</v>
      </c>
      <c r="BY900" s="1" t="s">
        <v>1718</v>
      </c>
      <c r="CK900" s="1" t="s">
        <v>508</v>
      </c>
      <c r="CL900" s="1" t="s">
        <v>120</v>
      </c>
    </row>
    <row r="901" spans="1:90" x14ac:dyDescent="0.25">
      <c r="A901" s="1" t="s">
        <v>5990</v>
      </c>
      <c r="B901" s="1" t="s">
        <v>92</v>
      </c>
      <c r="C901" s="1" t="s">
        <v>128</v>
      </c>
      <c r="D901" s="1" t="s">
        <v>94</v>
      </c>
      <c r="E901" s="1" t="s">
        <v>95</v>
      </c>
      <c r="F901" s="1" t="s">
        <v>3172</v>
      </c>
      <c r="G901" s="1" t="s">
        <v>914</v>
      </c>
      <c r="I901" s="1" t="s">
        <v>855</v>
      </c>
      <c r="J901" s="1" t="s">
        <v>4415</v>
      </c>
      <c r="K901" s="1" t="s">
        <v>5991</v>
      </c>
      <c r="L901" s="1" t="str">
        <f t="shared" si="14"/>
        <v>02</v>
      </c>
      <c r="M901" s="1" t="s">
        <v>229</v>
      </c>
      <c r="N901" s="1" t="s">
        <v>145</v>
      </c>
      <c r="O901" s="1" t="s">
        <v>94</v>
      </c>
      <c r="P901" s="1" t="s">
        <v>94</v>
      </c>
      <c r="Q901" s="1" t="s">
        <v>101</v>
      </c>
      <c r="R901" s="1" t="s">
        <v>101</v>
      </c>
      <c r="T901" s="1" t="s">
        <v>3975</v>
      </c>
      <c r="U901" s="1" t="s">
        <v>102</v>
      </c>
      <c r="V901" s="1" t="s">
        <v>129</v>
      </c>
      <c r="X901" s="1" t="s">
        <v>102</v>
      </c>
      <c r="AP901" s="1" t="s">
        <v>95</v>
      </c>
      <c r="AS901" s="1" t="s">
        <v>95</v>
      </c>
      <c r="AT901" s="1" t="s">
        <v>230</v>
      </c>
      <c r="AU901" s="1" t="s">
        <v>201</v>
      </c>
      <c r="AX901" s="1" t="s">
        <v>5428</v>
      </c>
      <c r="AY901" s="1" t="s">
        <v>1323</v>
      </c>
      <c r="BA901" s="1" t="s">
        <v>416</v>
      </c>
      <c r="BB901" s="1" t="s">
        <v>102</v>
      </c>
      <c r="BC901" s="1" t="s">
        <v>392</v>
      </c>
      <c r="BG901" s="1" t="s">
        <v>758</v>
      </c>
      <c r="BI901" s="1" t="s">
        <v>790</v>
      </c>
      <c r="BJ901" s="1" t="s">
        <v>128</v>
      </c>
      <c r="BK901" s="1" t="s">
        <v>113</v>
      </c>
      <c r="BL901" s="1" t="s">
        <v>113</v>
      </c>
      <c r="BM901" s="1" t="s">
        <v>164</v>
      </c>
      <c r="BN901" s="1" t="s">
        <v>165</v>
      </c>
      <c r="BP901" s="1" t="s">
        <v>760</v>
      </c>
      <c r="BQ901" s="1" t="s">
        <v>5992</v>
      </c>
      <c r="BR901" s="1" t="s">
        <v>760</v>
      </c>
      <c r="BS901" s="1" t="s">
        <v>1717</v>
      </c>
      <c r="BV901" s="1" t="s">
        <v>119</v>
      </c>
      <c r="BW901" s="1" t="s">
        <v>93</v>
      </c>
      <c r="BX901" s="1" t="s">
        <v>94</v>
      </c>
      <c r="BY901" s="1" t="s">
        <v>1718</v>
      </c>
      <c r="CK901" s="1" t="s">
        <v>1323</v>
      </c>
      <c r="CL901" s="1" t="s">
        <v>120</v>
      </c>
    </row>
    <row r="902" spans="1:90" x14ac:dyDescent="0.25">
      <c r="A902" s="1" t="s">
        <v>5993</v>
      </c>
      <c r="B902" s="1" t="s">
        <v>92</v>
      </c>
      <c r="C902" s="1" t="s">
        <v>128</v>
      </c>
      <c r="D902" s="1" t="s">
        <v>94</v>
      </c>
      <c r="E902" s="1" t="s">
        <v>95</v>
      </c>
      <c r="F902" s="1" t="s">
        <v>828</v>
      </c>
      <c r="G902" s="1" t="s">
        <v>511</v>
      </c>
      <c r="I902" s="1" t="s">
        <v>226</v>
      </c>
      <c r="J902" s="1" t="s">
        <v>2826</v>
      </c>
      <c r="K902" s="1" t="s">
        <v>5994</v>
      </c>
      <c r="L902" s="1" t="str">
        <f t="shared" si="14"/>
        <v>09</v>
      </c>
      <c r="M902" s="1" t="s">
        <v>1519</v>
      </c>
      <c r="N902" s="1" t="s">
        <v>145</v>
      </c>
      <c r="O902" s="1" t="s">
        <v>128</v>
      </c>
      <c r="P902" s="1" t="s">
        <v>129</v>
      </c>
      <c r="Q902" s="1" t="s">
        <v>94</v>
      </c>
      <c r="R902" s="1" t="s">
        <v>93</v>
      </c>
      <c r="T902" s="1" t="s">
        <v>5995</v>
      </c>
      <c r="U902" s="1" t="s">
        <v>102</v>
      </c>
      <c r="V902" s="1" t="s">
        <v>129</v>
      </c>
      <c r="X902" s="1" t="s">
        <v>102</v>
      </c>
      <c r="AP902" s="1" t="s">
        <v>95</v>
      </c>
      <c r="AS902" s="1" t="s">
        <v>95</v>
      </c>
      <c r="AT902" s="1" t="s">
        <v>247</v>
      </c>
      <c r="AU902" s="1" t="s">
        <v>182</v>
      </c>
      <c r="AV902" s="1" t="s">
        <v>183</v>
      </c>
      <c r="AX902" s="1" t="s">
        <v>320</v>
      </c>
      <c r="AY902" s="1" t="s">
        <v>185</v>
      </c>
      <c r="BA902" s="1" t="s">
        <v>204</v>
      </c>
      <c r="BB902" s="1" t="s">
        <v>102</v>
      </c>
      <c r="BC902" s="1" t="s">
        <v>713</v>
      </c>
      <c r="BG902" s="1" t="s">
        <v>758</v>
      </c>
      <c r="BI902" s="1" t="s">
        <v>790</v>
      </c>
      <c r="BJ902" s="1" t="s">
        <v>128</v>
      </c>
      <c r="BK902" s="1" t="s">
        <v>113</v>
      </c>
      <c r="BL902" s="1" t="s">
        <v>113</v>
      </c>
      <c r="BM902" s="1" t="s">
        <v>164</v>
      </c>
      <c r="BN902" s="1" t="s">
        <v>165</v>
      </c>
      <c r="BP902" s="1" t="s">
        <v>760</v>
      </c>
      <c r="BQ902" s="1" t="s">
        <v>5996</v>
      </c>
      <c r="BR902" s="1" t="s">
        <v>760</v>
      </c>
      <c r="BS902" s="1" t="s">
        <v>948</v>
      </c>
      <c r="BV902" s="1" t="s">
        <v>155</v>
      </c>
      <c r="BW902" s="1" t="s">
        <v>93</v>
      </c>
      <c r="BX902" s="1" t="s">
        <v>94</v>
      </c>
      <c r="BY902" s="1" t="s">
        <v>949</v>
      </c>
      <c r="CK902" s="1" t="s">
        <v>185</v>
      </c>
      <c r="CL902" s="1" t="s">
        <v>120</v>
      </c>
    </row>
    <row r="903" spans="1:90" x14ac:dyDescent="0.25">
      <c r="A903" s="1" t="s">
        <v>5997</v>
      </c>
      <c r="B903" s="1" t="s">
        <v>92</v>
      </c>
      <c r="C903" s="1" t="s">
        <v>94</v>
      </c>
      <c r="D903" s="1" t="s">
        <v>94</v>
      </c>
      <c r="E903" s="1" t="s">
        <v>95</v>
      </c>
      <c r="F903" s="1" t="s">
        <v>3172</v>
      </c>
      <c r="G903" s="1" t="s">
        <v>5998</v>
      </c>
      <c r="I903" s="1" t="s">
        <v>258</v>
      </c>
      <c r="J903" s="1" t="s">
        <v>4969</v>
      </c>
      <c r="K903" s="1" t="s">
        <v>5999</v>
      </c>
      <c r="L903" s="1" t="str">
        <f t="shared" si="14"/>
        <v>12</v>
      </c>
      <c r="M903" s="1" t="s">
        <v>1083</v>
      </c>
      <c r="N903" s="1" t="s">
        <v>36677</v>
      </c>
      <c r="O903" s="1" t="s">
        <v>95</v>
      </c>
      <c r="P903" s="1" t="s">
        <v>95</v>
      </c>
      <c r="Q903" s="1" t="s">
        <v>129</v>
      </c>
      <c r="R903" s="1" t="s">
        <v>95</v>
      </c>
      <c r="T903" s="1" t="s">
        <v>473</v>
      </c>
      <c r="U903" s="1" t="s">
        <v>102</v>
      </c>
      <c r="V903" s="1" t="s">
        <v>95</v>
      </c>
      <c r="W903" s="1" t="s">
        <v>1144</v>
      </c>
      <c r="X903" s="1" t="s">
        <v>102</v>
      </c>
      <c r="AT903" s="1" t="s">
        <v>104</v>
      </c>
      <c r="AU903" s="1" t="s">
        <v>182</v>
      </c>
      <c r="AX903" s="1" t="s">
        <v>6000</v>
      </c>
      <c r="AY903" s="1" t="s">
        <v>980</v>
      </c>
      <c r="BA903" s="1" t="s">
        <v>6001</v>
      </c>
      <c r="BC903" s="1" t="s">
        <v>3172</v>
      </c>
      <c r="BG903" s="1" t="s">
        <v>758</v>
      </c>
      <c r="BI903" s="1" t="s">
        <v>790</v>
      </c>
      <c r="BJ903" s="1" t="s">
        <v>94</v>
      </c>
      <c r="BK903" s="1" t="s">
        <v>113</v>
      </c>
      <c r="BL903" s="1" t="s">
        <v>113</v>
      </c>
      <c r="BM903" s="1" t="s">
        <v>164</v>
      </c>
      <c r="BN903" s="1" t="s">
        <v>165</v>
      </c>
      <c r="BP903" s="1" t="s">
        <v>760</v>
      </c>
      <c r="BQ903" s="1" t="s">
        <v>6002</v>
      </c>
      <c r="BR903" s="1" t="s">
        <v>760</v>
      </c>
      <c r="BS903" s="1" t="s">
        <v>1717</v>
      </c>
      <c r="BV903" s="1" t="s">
        <v>368</v>
      </c>
      <c r="BW903" s="1" t="s">
        <v>93</v>
      </c>
      <c r="BX903" s="1" t="s">
        <v>94</v>
      </c>
      <c r="BY903" s="1" t="s">
        <v>1718</v>
      </c>
      <c r="CK903" s="1" t="s">
        <v>980</v>
      </c>
      <c r="CL903" s="1" t="s">
        <v>120</v>
      </c>
    </row>
    <row r="904" spans="1:90" x14ac:dyDescent="0.25">
      <c r="A904" s="1" t="s">
        <v>6003</v>
      </c>
      <c r="B904" s="1" t="s">
        <v>92</v>
      </c>
      <c r="C904" s="1" t="s">
        <v>94</v>
      </c>
      <c r="D904" s="1" t="s">
        <v>94</v>
      </c>
      <c r="E904" s="1" t="s">
        <v>95</v>
      </c>
      <c r="F904" s="1" t="s">
        <v>383</v>
      </c>
      <c r="G904" s="1" t="s">
        <v>6004</v>
      </c>
      <c r="I904" s="1" t="s">
        <v>193</v>
      </c>
      <c r="J904" s="1" t="s">
        <v>6005</v>
      </c>
      <c r="K904" s="1" t="s">
        <v>6006</v>
      </c>
      <c r="L904" s="1" t="str">
        <f t="shared" si="14"/>
        <v>02</v>
      </c>
      <c r="M904" s="1" t="s">
        <v>1120</v>
      </c>
      <c r="N904" s="1" t="s">
        <v>145</v>
      </c>
      <c r="O904" s="1" t="s">
        <v>128</v>
      </c>
      <c r="P904" s="1" t="s">
        <v>95</v>
      </c>
      <c r="Q904" s="1" t="s">
        <v>129</v>
      </c>
      <c r="R904" s="1" t="s">
        <v>95</v>
      </c>
      <c r="T904" s="1" t="s">
        <v>402</v>
      </c>
      <c r="U904" s="1" t="s">
        <v>102</v>
      </c>
      <c r="V904" s="1" t="s">
        <v>94</v>
      </c>
      <c r="W904" s="1" t="s">
        <v>1031</v>
      </c>
      <c r="X904" s="1" t="s">
        <v>102</v>
      </c>
      <c r="AP904" s="1" t="s">
        <v>94</v>
      </c>
      <c r="AS904" s="1" t="s">
        <v>95</v>
      </c>
      <c r="AT904" s="1" t="s">
        <v>230</v>
      </c>
      <c r="AU904" s="1" t="s">
        <v>887</v>
      </c>
      <c r="AV904" s="1" t="s">
        <v>234</v>
      </c>
      <c r="AY904" s="1" t="s">
        <v>1190</v>
      </c>
      <c r="BA904" s="1" t="s">
        <v>416</v>
      </c>
      <c r="BB904" s="1" t="s">
        <v>102</v>
      </c>
      <c r="BC904" s="1" t="s">
        <v>3172</v>
      </c>
      <c r="BG904" s="1" t="s">
        <v>758</v>
      </c>
      <c r="BI904" s="1" t="s">
        <v>790</v>
      </c>
      <c r="BJ904" s="1" t="s">
        <v>128</v>
      </c>
      <c r="BK904" s="1" t="s">
        <v>113</v>
      </c>
      <c r="BL904" s="1" t="s">
        <v>113</v>
      </c>
      <c r="BM904" s="1" t="s">
        <v>164</v>
      </c>
      <c r="BN904" s="1" t="s">
        <v>165</v>
      </c>
      <c r="BP904" s="1" t="s">
        <v>760</v>
      </c>
      <c r="BQ904" s="1" t="s">
        <v>6007</v>
      </c>
      <c r="BR904" s="1" t="s">
        <v>760</v>
      </c>
      <c r="BS904" s="1" t="s">
        <v>1792</v>
      </c>
      <c r="BV904" s="1" t="s">
        <v>368</v>
      </c>
      <c r="BW904" s="1" t="s">
        <v>93</v>
      </c>
      <c r="BX904" s="1" t="s">
        <v>94</v>
      </c>
      <c r="BY904" s="1" t="s">
        <v>1581</v>
      </c>
      <c r="CK904" s="1" t="s">
        <v>1190</v>
      </c>
      <c r="CL904" s="1" t="s">
        <v>120</v>
      </c>
    </row>
    <row r="905" spans="1:90" x14ac:dyDescent="0.25">
      <c r="A905" s="1" t="s">
        <v>6008</v>
      </c>
      <c r="B905" s="1" t="s">
        <v>92</v>
      </c>
      <c r="C905" s="1" t="s">
        <v>132</v>
      </c>
      <c r="D905" s="1" t="s">
        <v>94</v>
      </c>
      <c r="E905" s="1" t="s">
        <v>95</v>
      </c>
      <c r="F905" s="1" t="s">
        <v>713</v>
      </c>
      <c r="G905" s="1" t="s">
        <v>2990</v>
      </c>
      <c r="I905" s="1" t="s">
        <v>315</v>
      </c>
      <c r="J905" s="1" t="s">
        <v>1163</v>
      </c>
      <c r="K905" s="1" t="s">
        <v>6009</v>
      </c>
      <c r="L905" s="1" t="str">
        <f t="shared" si="14"/>
        <v>12</v>
      </c>
      <c r="M905" s="1" t="s">
        <v>450</v>
      </c>
      <c r="N905" s="1" t="s">
        <v>145</v>
      </c>
      <c r="O905" s="1" t="s">
        <v>128</v>
      </c>
      <c r="P905" s="1" t="s">
        <v>95</v>
      </c>
      <c r="Q905" s="1" t="s">
        <v>94</v>
      </c>
      <c r="R905" s="1" t="s">
        <v>93</v>
      </c>
      <c r="T905" s="1" t="s">
        <v>6010</v>
      </c>
      <c r="U905" s="1" t="s">
        <v>102</v>
      </c>
      <c r="V905" s="1" t="s">
        <v>94</v>
      </c>
      <c r="W905" s="1" t="s">
        <v>360</v>
      </c>
      <c r="X905" s="1" t="s">
        <v>102</v>
      </c>
      <c r="AP905" s="1" t="s">
        <v>94</v>
      </c>
      <c r="AS905" s="1" t="s">
        <v>95</v>
      </c>
      <c r="AT905" s="1" t="s">
        <v>640</v>
      </c>
      <c r="AU905" s="1" t="s">
        <v>105</v>
      </c>
      <c r="AV905" s="1" t="s">
        <v>182</v>
      </c>
      <c r="AX905" s="1" t="s">
        <v>108</v>
      </c>
      <c r="AY905" s="1" t="s">
        <v>294</v>
      </c>
      <c r="BA905" s="1" t="s">
        <v>5958</v>
      </c>
      <c r="BC905" s="1" t="s">
        <v>713</v>
      </c>
      <c r="BG905" s="1" t="s">
        <v>758</v>
      </c>
      <c r="BI905" s="1" t="s">
        <v>790</v>
      </c>
      <c r="BJ905" s="1" t="s">
        <v>94</v>
      </c>
      <c r="BK905" s="1" t="s">
        <v>113</v>
      </c>
      <c r="BL905" s="1" t="s">
        <v>113</v>
      </c>
      <c r="BM905" s="1" t="s">
        <v>164</v>
      </c>
      <c r="BN905" s="1" t="s">
        <v>165</v>
      </c>
      <c r="BP905" s="1" t="s">
        <v>760</v>
      </c>
      <c r="BQ905" s="1" t="s">
        <v>6011</v>
      </c>
      <c r="BR905" s="1" t="s">
        <v>760</v>
      </c>
      <c r="BS905" s="1" t="s">
        <v>1274</v>
      </c>
      <c r="BV905" s="1" t="s">
        <v>155</v>
      </c>
      <c r="BW905" s="1" t="s">
        <v>93</v>
      </c>
      <c r="BX905" s="1" t="s">
        <v>94</v>
      </c>
      <c r="BY905" s="1" t="s">
        <v>1275</v>
      </c>
      <c r="CK905" s="1" t="s">
        <v>294</v>
      </c>
      <c r="CL905" s="1" t="s">
        <v>120</v>
      </c>
    </row>
    <row r="906" spans="1:90" x14ac:dyDescent="0.25">
      <c r="A906" s="1" t="s">
        <v>6012</v>
      </c>
      <c r="B906" s="1" t="s">
        <v>92</v>
      </c>
      <c r="C906" s="1" t="s">
        <v>95</v>
      </c>
      <c r="D906" s="1" t="s">
        <v>94</v>
      </c>
      <c r="E906" s="1" t="s">
        <v>95</v>
      </c>
      <c r="F906" s="1" t="s">
        <v>1018</v>
      </c>
      <c r="G906" s="1" t="s">
        <v>5594</v>
      </c>
      <c r="I906" s="1" t="s">
        <v>600</v>
      </c>
      <c r="J906" s="1" t="s">
        <v>6013</v>
      </c>
      <c r="K906" s="1" t="s">
        <v>6014</v>
      </c>
      <c r="L906" s="1" t="str">
        <f t="shared" si="14"/>
        <v>02</v>
      </c>
      <c r="M906" s="1" t="s">
        <v>992</v>
      </c>
      <c r="N906" s="1" t="s">
        <v>36677</v>
      </c>
      <c r="O906" s="1" t="s">
        <v>94</v>
      </c>
      <c r="P906" s="1" t="s">
        <v>94</v>
      </c>
      <c r="Q906" s="1" t="s">
        <v>128</v>
      </c>
      <c r="R906" s="1" t="s">
        <v>129</v>
      </c>
      <c r="T906" s="1" t="s">
        <v>332</v>
      </c>
      <c r="U906" s="1" t="s">
        <v>102</v>
      </c>
      <c r="V906" s="1" t="s">
        <v>94</v>
      </c>
      <c r="W906" s="1" t="s">
        <v>1010</v>
      </c>
      <c r="X906" s="1" t="s">
        <v>102</v>
      </c>
      <c r="AT906" s="1" t="s">
        <v>104</v>
      </c>
      <c r="AU906" s="1" t="s">
        <v>182</v>
      </c>
      <c r="AV906" s="1" t="s">
        <v>641</v>
      </c>
      <c r="AX906" s="1" t="s">
        <v>6015</v>
      </c>
      <c r="AY906" s="1" t="s">
        <v>642</v>
      </c>
      <c r="BA906" s="1" t="s">
        <v>3580</v>
      </c>
      <c r="BC906" s="1" t="s">
        <v>1018</v>
      </c>
      <c r="BG906" s="1" t="s">
        <v>758</v>
      </c>
      <c r="BI906" s="1" t="s">
        <v>790</v>
      </c>
      <c r="BJ906" s="1" t="s">
        <v>101</v>
      </c>
      <c r="BK906" s="1" t="s">
        <v>113</v>
      </c>
      <c r="BL906" s="1" t="s">
        <v>113</v>
      </c>
      <c r="BM906" s="1" t="s">
        <v>164</v>
      </c>
      <c r="BN906" s="1" t="s">
        <v>165</v>
      </c>
      <c r="BP906" s="1" t="s">
        <v>760</v>
      </c>
      <c r="BQ906" s="1" t="s">
        <v>6016</v>
      </c>
      <c r="BR906" s="1" t="s">
        <v>760</v>
      </c>
      <c r="BS906" s="1" t="s">
        <v>1860</v>
      </c>
      <c r="BV906" s="1" t="s">
        <v>141</v>
      </c>
      <c r="BW906" s="1" t="s">
        <v>93</v>
      </c>
      <c r="BX906" s="1" t="s">
        <v>94</v>
      </c>
      <c r="BY906" s="1" t="s">
        <v>1861</v>
      </c>
      <c r="CK906" s="1" t="s">
        <v>642</v>
      </c>
      <c r="CL906" s="1" t="s">
        <v>120</v>
      </c>
    </row>
    <row r="907" spans="1:90" x14ac:dyDescent="0.25">
      <c r="A907" s="1" t="s">
        <v>6017</v>
      </c>
      <c r="B907" s="1" t="s">
        <v>92</v>
      </c>
      <c r="C907" s="1" t="s">
        <v>128</v>
      </c>
      <c r="D907" s="1" t="s">
        <v>94</v>
      </c>
      <c r="E907" s="1" t="s">
        <v>95</v>
      </c>
      <c r="F907" s="1" t="s">
        <v>1018</v>
      </c>
      <c r="G907" s="1" t="s">
        <v>6018</v>
      </c>
      <c r="I907" s="1" t="s">
        <v>328</v>
      </c>
      <c r="J907" s="1" t="s">
        <v>3147</v>
      </c>
      <c r="K907" s="1" t="s">
        <v>6019</v>
      </c>
      <c r="L907" s="1" t="str">
        <f t="shared" si="14"/>
        <v>09</v>
      </c>
      <c r="M907" s="1" t="s">
        <v>276</v>
      </c>
      <c r="N907" s="1" t="s">
        <v>36677</v>
      </c>
      <c r="O907" s="1" t="s">
        <v>94</v>
      </c>
      <c r="P907" s="1" t="s">
        <v>129</v>
      </c>
      <c r="T907" s="1" t="s">
        <v>1573</v>
      </c>
      <c r="U907" s="1" t="s">
        <v>102</v>
      </c>
      <c r="V907" s="1" t="s">
        <v>94</v>
      </c>
      <c r="W907" s="1" t="s">
        <v>360</v>
      </c>
      <c r="X907" s="1" t="s">
        <v>102</v>
      </c>
      <c r="AP907" s="1" t="s">
        <v>94</v>
      </c>
      <c r="AT907" s="1" t="s">
        <v>5501</v>
      </c>
      <c r="AU907" s="1" t="s">
        <v>105</v>
      </c>
      <c r="AV907" s="1" t="s">
        <v>247</v>
      </c>
      <c r="AX907" s="1" t="s">
        <v>6020</v>
      </c>
      <c r="AY907" s="1" t="s">
        <v>6021</v>
      </c>
      <c r="BA907" s="1" t="s">
        <v>6022</v>
      </c>
      <c r="BC907" s="1" t="s">
        <v>1018</v>
      </c>
      <c r="BG907" s="1" t="s">
        <v>758</v>
      </c>
      <c r="BI907" s="1" t="s">
        <v>790</v>
      </c>
      <c r="BJ907" s="1" t="s">
        <v>94</v>
      </c>
      <c r="BK907" s="1" t="s">
        <v>113</v>
      </c>
      <c r="BL907" s="1" t="s">
        <v>113</v>
      </c>
      <c r="BM907" s="1" t="s">
        <v>164</v>
      </c>
      <c r="BN907" s="1" t="s">
        <v>165</v>
      </c>
      <c r="BP907" s="1" t="s">
        <v>760</v>
      </c>
      <c r="BQ907" s="1" t="s">
        <v>6023</v>
      </c>
      <c r="BR907" s="1" t="s">
        <v>760</v>
      </c>
      <c r="BS907" s="1" t="s">
        <v>1860</v>
      </c>
      <c r="BW907" s="1" t="s">
        <v>93</v>
      </c>
      <c r="BX907" s="1" t="s">
        <v>94</v>
      </c>
      <c r="BY907" s="1" t="s">
        <v>1861</v>
      </c>
      <c r="CK907" s="1" t="s">
        <v>6021</v>
      </c>
      <c r="CL907" s="1" t="s">
        <v>120</v>
      </c>
    </row>
    <row r="908" spans="1:90" x14ac:dyDescent="0.25">
      <c r="A908" s="1" t="s">
        <v>6024</v>
      </c>
      <c r="B908" s="1" t="s">
        <v>92</v>
      </c>
      <c r="C908" s="1" t="s">
        <v>95</v>
      </c>
      <c r="D908" s="1" t="s">
        <v>94</v>
      </c>
      <c r="E908" s="1" t="s">
        <v>95</v>
      </c>
      <c r="F908" s="1" t="s">
        <v>1026</v>
      </c>
      <c r="G908" s="1" t="s">
        <v>2660</v>
      </c>
      <c r="I908" s="1" t="s">
        <v>193</v>
      </c>
      <c r="J908" s="1" t="s">
        <v>4273</v>
      </c>
      <c r="K908" s="1" t="s">
        <v>6025</v>
      </c>
      <c r="L908" s="1" t="str">
        <f t="shared" si="14"/>
        <v>10</v>
      </c>
      <c r="M908" s="1" t="s">
        <v>6026</v>
      </c>
      <c r="N908" s="1" t="s">
        <v>145</v>
      </c>
      <c r="O908" s="1" t="s">
        <v>128</v>
      </c>
      <c r="P908" s="1" t="s">
        <v>101</v>
      </c>
      <c r="Q908" s="1" t="s">
        <v>129</v>
      </c>
      <c r="R908" s="1" t="s">
        <v>95</v>
      </c>
      <c r="T908" s="1" t="s">
        <v>6027</v>
      </c>
      <c r="U908" s="1" t="s">
        <v>102</v>
      </c>
      <c r="V908" s="1" t="s">
        <v>94</v>
      </c>
      <c r="W908" s="1" t="s">
        <v>379</v>
      </c>
      <c r="X908" s="1" t="s">
        <v>102</v>
      </c>
      <c r="AT908" s="1" t="s">
        <v>1049</v>
      </c>
      <c r="AU908" s="1" t="s">
        <v>515</v>
      </c>
      <c r="AY908" s="1" t="s">
        <v>516</v>
      </c>
      <c r="BA908" s="1" t="s">
        <v>1032</v>
      </c>
      <c r="BB908" s="1" t="s">
        <v>102</v>
      </c>
      <c r="BC908" s="1" t="s">
        <v>1018</v>
      </c>
      <c r="BD908" s="1" t="s">
        <v>132</v>
      </c>
      <c r="BF908" s="1" t="s">
        <v>94</v>
      </c>
      <c r="BG908" s="1" t="s">
        <v>758</v>
      </c>
      <c r="BI908" s="1" t="s">
        <v>790</v>
      </c>
      <c r="BJ908" s="1" t="s">
        <v>129</v>
      </c>
      <c r="BK908" s="1" t="s">
        <v>113</v>
      </c>
      <c r="BL908" s="1" t="s">
        <v>113</v>
      </c>
      <c r="BM908" s="1" t="s">
        <v>164</v>
      </c>
      <c r="BN908" s="1" t="s">
        <v>165</v>
      </c>
      <c r="BP908" s="1" t="s">
        <v>760</v>
      </c>
      <c r="BQ908" s="1" t="s">
        <v>6028</v>
      </c>
      <c r="BR908" s="1" t="s">
        <v>760</v>
      </c>
      <c r="BS908" s="1" t="s">
        <v>3825</v>
      </c>
      <c r="BV908" s="1" t="s">
        <v>368</v>
      </c>
      <c r="BW908" s="1" t="s">
        <v>93</v>
      </c>
      <c r="BX908" s="1" t="s">
        <v>94</v>
      </c>
      <c r="BY908" s="1" t="s">
        <v>3826</v>
      </c>
      <c r="CK908" s="1" t="s">
        <v>516</v>
      </c>
      <c r="CL908" s="1" t="s">
        <v>120</v>
      </c>
    </row>
    <row r="909" spans="1:90" x14ac:dyDescent="0.25">
      <c r="A909" s="1" t="s">
        <v>6029</v>
      </c>
      <c r="B909" s="1" t="s">
        <v>92</v>
      </c>
      <c r="C909" s="1" t="s">
        <v>242</v>
      </c>
      <c r="D909" s="1" t="s">
        <v>94</v>
      </c>
      <c r="E909" s="1" t="s">
        <v>95</v>
      </c>
      <c r="F909" s="1" t="s">
        <v>1161</v>
      </c>
      <c r="G909" s="1" t="s">
        <v>4976</v>
      </c>
      <c r="I909" s="1" t="s">
        <v>600</v>
      </c>
      <c r="J909" s="1" t="s">
        <v>6030</v>
      </c>
      <c r="K909" s="1" t="s">
        <v>6031</v>
      </c>
      <c r="L909" s="1" t="str">
        <f t="shared" si="14"/>
        <v>03</v>
      </c>
      <c r="M909" s="1" t="s">
        <v>928</v>
      </c>
      <c r="N909" s="1" t="s">
        <v>36677</v>
      </c>
      <c r="O909" s="1" t="s">
        <v>128</v>
      </c>
      <c r="P909" s="1" t="s">
        <v>128</v>
      </c>
      <c r="Q909" s="1" t="s">
        <v>95</v>
      </c>
      <c r="R909" s="1" t="s">
        <v>94</v>
      </c>
      <c r="T909" s="1" t="s">
        <v>332</v>
      </c>
      <c r="U909" s="1" t="s">
        <v>102</v>
      </c>
      <c r="V909" s="1" t="s">
        <v>94</v>
      </c>
      <c r="W909" s="1" t="s">
        <v>622</v>
      </c>
      <c r="X909" s="1" t="s">
        <v>102</v>
      </c>
      <c r="AT909" s="1" t="s">
        <v>104</v>
      </c>
      <c r="AU909" s="1" t="s">
        <v>346</v>
      </c>
      <c r="AY909" s="1" t="s">
        <v>777</v>
      </c>
      <c r="BA909" s="1" t="s">
        <v>6032</v>
      </c>
      <c r="BC909" s="1" t="s">
        <v>1161</v>
      </c>
      <c r="BG909" s="1" t="s">
        <v>163</v>
      </c>
      <c r="BI909" s="1" t="s">
        <v>1391</v>
      </c>
      <c r="BJ909" s="1" t="s">
        <v>94</v>
      </c>
      <c r="BK909" s="1" t="s">
        <v>113</v>
      </c>
      <c r="BL909" s="1" t="s">
        <v>113</v>
      </c>
      <c r="BM909" s="1" t="s">
        <v>164</v>
      </c>
      <c r="BN909" s="1" t="s">
        <v>165</v>
      </c>
      <c r="BP909" s="1" t="s">
        <v>166</v>
      </c>
      <c r="BQ909" s="1" t="s">
        <v>5078</v>
      </c>
      <c r="BR909" s="1" t="s">
        <v>166</v>
      </c>
      <c r="BS909" s="1" t="s">
        <v>526</v>
      </c>
      <c r="BV909" s="1" t="s">
        <v>189</v>
      </c>
      <c r="BW909" s="1" t="s">
        <v>93</v>
      </c>
      <c r="BX909" s="1" t="s">
        <v>94</v>
      </c>
      <c r="BY909" s="1" t="s">
        <v>527</v>
      </c>
      <c r="CK909" s="1" t="s">
        <v>777</v>
      </c>
      <c r="CL909" s="1" t="s">
        <v>120</v>
      </c>
    </row>
    <row r="910" spans="1:90" x14ac:dyDescent="0.25">
      <c r="A910" s="1" t="s">
        <v>6033</v>
      </c>
      <c r="B910" s="1" t="s">
        <v>92</v>
      </c>
      <c r="C910" s="1" t="s">
        <v>419</v>
      </c>
      <c r="D910" s="1" t="s">
        <v>94</v>
      </c>
      <c r="E910" s="1" t="s">
        <v>95</v>
      </c>
      <c r="F910" s="1" t="s">
        <v>205</v>
      </c>
      <c r="G910" s="1" t="s">
        <v>2323</v>
      </c>
      <c r="I910" s="1" t="s">
        <v>315</v>
      </c>
      <c r="J910" s="1" t="s">
        <v>6034</v>
      </c>
      <c r="K910" s="1" t="s">
        <v>6035</v>
      </c>
      <c r="L910" s="1" t="str">
        <f t="shared" si="14"/>
        <v>01</v>
      </c>
      <c r="M910" s="1" t="s">
        <v>1978</v>
      </c>
      <c r="N910" s="1" t="s">
        <v>145</v>
      </c>
      <c r="O910" s="1" t="s">
        <v>94</v>
      </c>
      <c r="P910" s="1" t="s">
        <v>95</v>
      </c>
      <c r="T910" s="1" t="s">
        <v>1750</v>
      </c>
      <c r="U910" s="1" t="s">
        <v>102</v>
      </c>
      <c r="V910" s="1" t="s">
        <v>94</v>
      </c>
      <c r="W910" s="1" t="s">
        <v>1238</v>
      </c>
      <c r="X910" s="1" t="s">
        <v>102</v>
      </c>
      <c r="AP910" s="1" t="s">
        <v>94</v>
      </c>
      <c r="AS910" s="1" t="s">
        <v>95</v>
      </c>
      <c r="AT910" s="1" t="s">
        <v>104</v>
      </c>
      <c r="AU910" s="1" t="s">
        <v>859</v>
      </c>
      <c r="AV910" s="1" t="s">
        <v>6036</v>
      </c>
      <c r="AW910" s="1" t="s">
        <v>6037</v>
      </c>
      <c r="AY910" s="1" t="s">
        <v>6038</v>
      </c>
      <c r="BA910" s="1" t="s">
        <v>2315</v>
      </c>
      <c r="BC910" s="1" t="s">
        <v>205</v>
      </c>
      <c r="BG910" s="1" t="s">
        <v>163</v>
      </c>
      <c r="BI910" s="1" t="s">
        <v>1391</v>
      </c>
      <c r="BJ910" s="1" t="s">
        <v>101</v>
      </c>
      <c r="BK910" s="1" t="s">
        <v>113</v>
      </c>
      <c r="BL910" s="1" t="s">
        <v>113</v>
      </c>
      <c r="BM910" s="1" t="s">
        <v>164</v>
      </c>
      <c r="BN910" s="1" t="s">
        <v>165</v>
      </c>
      <c r="BP910" s="1" t="s">
        <v>166</v>
      </c>
      <c r="BQ910" s="1" t="s">
        <v>6039</v>
      </c>
      <c r="BR910" s="1" t="s">
        <v>166</v>
      </c>
      <c r="BS910" s="1" t="s">
        <v>691</v>
      </c>
      <c r="BW910" s="1" t="s">
        <v>93</v>
      </c>
      <c r="BX910" s="1" t="s">
        <v>94</v>
      </c>
      <c r="BY910" s="1" t="s">
        <v>692</v>
      </c>
      <c r="CK910" s="1" t="s">
        <v>6038</v>
      </c>
      <c r="CL910" s="1" t="s">
        <v>120</v>
      </c>
    </row>
    <row r="911" spans="1:90" x14ac:dyDescent="0.25">
      <c r="A911" s="1" t="s">
        <v>6040</v>
      </c>
      <c r="B911" s="1" t="s">
        <v>92</v>
      </c>
      <c r="C911" s="1" t="s">
        <v>132</v>
      </c>
      <c r="D911" s="1" t="s">
        <v>94</v>
      </c>
      <c r="E911" s="1" t="s">
        <v>95</v>
      </c>
      <c r="F911" s="1" t="s">
        <v>1805</v>
      </c>
      <c r="G911" s="1" t="s">
        <v>1720</v>
      </c>
      <c r="I911" s="1" t="s">
        <v>193</v>
      </c>
      <c r="J911" s="1" t="s">
        <v>356</v>
      </c>
      <c r="K911" s="1" t="s">
        <v>6041</v>
      </c>
      <c r="L911" s="1" t="str">
        <f t="shared" si="14"/>
        <v>11</v>
      </c>
      <c r="M911" s="1" t="s">
        <v>276</v>
      </c>
      <c r="N911" s="1" t="s">
        <v>145</v>
      </c>
      <c r="O911" s="1" t="s">
        <v>128</v>
      </c>
      <c r="P911" s="1" t="s">
        <v>95</v>
      </c>
      <c r="Q911" s="1" t="s">
        <v>101</v>
      </c>
      <c r="R911" s="1" t="s">
        <v>101</v>
      </c>
      <c r="T911" s="1" t="s">
        <v>1409</v>
      </c>
      <c r="U911" s="1" t="s">
        <v>102</v>
      </c>
      <c r="V911" s="1" t="s">
        <v>129</v>
      </c>
      <c r="X911" s="1" t="s">
        <v>102</v>
      </c>
      <c r="AP911" s="1" t="s">
        <v>94</v>
      </c>
      <c r="AS911" s="1" t="s">
        <v>95</v>
      </c>
      <c r="AT911" s="1" t="s">
        <v>640</v>
      </c>
      <c r="AU911" s="1" t="s">
        <v>2788</v>
      </c>
      <c r="AV911" s="1" t="s">
        <v>641</v>
      </c>
      <c r="AY911" s="1" t="s">
        <v>642</v>
      </c>
      <c r="BA911" s="1" t="s">
        <v>4377</v>
      </c>
      <c r="BC911" s="1" t="s">
        <v>1805</v>
      </c>
      <c r="BG911" s="1" t="s">
        <v>163</v>
      </c>
      <c r="BI911" s="1" t="s">
        <v>1391</v>
      </c>
      <c r="BJ911" s="1" t="s">
        <v>95</v>
      </c>
      <c r="BK911" s="1" t="s">
        <v>113</v>
      </c>
      <c r="BL911" s="1" t="s">
        <v>113</v>
      </c>
      <c r="BM911" s="1" t="s">
        <v>164</v>
      </c>
      <c r="BN911" s="1" t="s">
        <v>165</v>
      </c>
      <c r="BP911" s="1" t="s">
        <v>166</v>
      </c>
      <c r="BQ911" s="1" t="s">
        <v>6042</v>
      </c>
      <c r="BR911" s="1" t="s">
        <v>166</v>
      </c>
      <c r="BS911" s="1" t="s">
        <v>444</v>
      </c>
      <c r="BV911" s="1" t="s">
        <v>119</v>
      </c>
      <c r="BW911" s="1" t="s">
        <v>93</v>
      </c>
      <c r="BX911" s="1" t="s">
        <v>94</v>
      </c>
      <c r="BY911" s="1" t="s">
        <v>445</v>
      </c>
      <c r="CK911" s="1" t="s">
        <v>642</v>
      </c>
      <c r="CL911" s="1" t="s">
        <v>120</v>
      </c>
    </row>
    <row r="912" spans="1:90" x14ac:dyDescent="0.25">
      <c r="A912" s="1" t="s">
        <v>6043</v>
      </c>
      <c r="B912" s="1" t="s">
        <v>92</v>
      </c>
      <c r="C912" s="1" t="s">
        <v>94</v>
      </c>
      <c r="D912" s="1" t="s">
        <v>94</v>
      </c>
      <c r="E912" s="1" t="s">
        <v>95</v>
      </c>
      <c r="F912" s="1" t="s">
        <v>397</v>
      </c>
      <c r="G912" s="1" t="s">
        <v>638</v>
      </c>
      <c r="I912" s="1" t="s">
        <v>149</v>
      </c>
      <c r="J912" s="1" t="s">
        <v>102</v>
      </c>
      <c r="K912" s="1" t="s">
        <v>6044</v>
      </c>
      <c r="L912" s="1" t="str">
        <f t="shared" si="14"/>
        <v>06</v>
      </c>
      <c r="M912" s="1" t="s">
        <v>737</v>
      </c>
      <c r="N912" s="1" t="s">
        <v>145</v>
      </c>
      <c r="O912" s="1" t="s">
        <v>95</v>
      </c>
      <c r="P912" s="1" t="s">
        <v>94</v>
      </c>
      <c r="Q912" s="1" t="s">
        <v>128</v>
      </c>
      <c r="R912" s="1" t="s">
        <v>129</v>
      </c>
      <c r="T912" s="1" t="s">
        <v>1206</v>
      </c>
      <c r="U912" s="1" t="s">
        <v>102</v>
      </c>
      <c r="V912" s="1" t="s">
        <v>129</v>
      </c>
      <c r="X912" s="1" t="s">
        <v>102</v>
      </c>
      <c r="AP912" s="1" t="s">
        <v>94</v>
      </c>
      <c r="AS912" s="1" t="s">
        <v>95</v>
      </c>
      <c r="AT912" s="1" t="s">
        <v>230</v>
      </c>
      <c r="AX912" s="1" t="s">
        <v>320</v>
      </c>
      <c r="AY912" s="1" t="s">
        <v>5300</v>
      </c>
      <c r="BA912" s="1" t="s">
        <v>236</v>
      </c>
      <c r="BB912" s="1" t="s">
        <v>102</v>
      </c>
      <c r="BC912" s="1" t="s">
        <v>618</v>
      </c>
      <c r="BG912" s="1" t="s">
        <v>2055</v>
      </c>
      <c r="BI912" s="1" t="s">
        <v>913</v>
      </c>
      <c r="BJ912" s="1" t="s">
        <v>128</v>
      </c>
      <c r="BK912" s="1" t="s">
        <v>113</v>
      </c>
      <c r="BL912" s="1" t="s">
        <v>113</v>
      </c>
      <c r="BM912" s="1" t="s">
        <v>164</v>
      </c>
      <c r="BN912" s="1" t="s">
        <v>165</v>
      </c>
      <c r="BP912" s="1" t="s">
        <v>2056</v>
      </c>
      <c r="BQ912" s="1" t="s">
        <v>5301</v>
      </c>
      <c r="BR912" s="1" t="s">
        <v>2056</v>
      </c>
      <c r="BS912" s="1" t="s">
        <v>948</v>
      </c>
      <c r="BV912" s="1" t="s">
        <v>141</v>
      </c>
      <c r="BW912" s="1" t="s">
        <v>93</v>
      </c>
      <c r="BX912" s="1" t="s">
        <v>94</v>
      </c>
      <c r="BY912" s="1" t="s">
        <v>949</v>
      </c>
      <c r="CK912" s="1" t="s">
        <v>5300</v>
      </c>
      <c r="CL912" s="1" t="s">
        <v>120</v>
      </c>
    </row>
    <row r="913" spans="1:90" x14ac:dyDescent="0.25">
      <c r="A913" s="1" t="s">
        <v>6045</v>
      </c>
      <c r="B913" s="1" t="s">
        <v>92</v>
      </c>
      <c r="C913" s="1" t="s">
        <v>242</v>
      </c>
      <c r="D913" s="1" t="s">
        <v>94</v>
      </c>
      <c r="E913" s="1" t="s">
        <v>95</v>
      </c>
      <c r="F913" s="1" t="s">
        <v>243</v>
      </c>
      <c r="G913" s="1" t="s">
        <v>2481</v>
      </c>
      <c r="I913" s="1" t="s">
        <v>118</v>
      </c>
      <c r="K913" s="1" t="s">
        <v>6046</v>
      </c>
      <c r="L913" s="1" t="str">
        <f t="shared" si="14"/>
        <v>11</v>
      </c>
      <c r="M913" s="1" t="s">
        <v>1949</v>
      </c>
      <c r="N913" s="1" t="s">
        <v>36677</v>
      </c>
      <c r="P913" s="1" t="s">
        <v>129</v>
      </c>
      <c r="Q913" s="1" t="s">
        <v>128</v>
      </c>
      <c r="R913" s="1" t="s">
        <v>129</v>
      </c>
      <c r="T913" s="1" t="s">
        <v>332</v>
      </c>
      <c r="U913" s="1" t="s">
        <v>102</v>
      </c>
      <c r="V913" s="1" t="s">
        <v>129</v>
      </c>
      <c r="X913" s="1" t="s">
        <v>102</v>
      </c>
      <c r="AT913" s="1" t="s">
        <v>264</v>
      </c>
      <c r="AX913" s="1" t="s">
        <v>293</v>
      </c>
      <c r="AY913" s="1" t="s">
        <v>1744</v>
      </c>
      <c r="BA913" s="1" t="s">
        <v>3598</v>
      </c>
      <c r="BB913" s="1" t="s">
        <v>102</v>
      </c>
      <c r="BC913" s="1" t="s">
        <v>243</v>
      </c>
      <c r="BG913" s="1" t="s">
        <v>2055</v>
      </c>
      <c r="BI913" s="1" t="s">
        <v>913</v>
      </c>
      <c r="BJ913" s="1" t="s">
        <v>129</v>
      </c>
      <c r="BK913" s="1" t="s">
        <v>113</v>
      </c>
      <c r="BL913" s="1" t="s">
        <v>113</v>
      </c>
      <c r="BM913" s="1" t="s">
        <v>164</v>
      </c>
      <c r="BN913" s="1" t="s">
        <v>165</v>
      </c>
      <c r="BP913" s="1" t="s">
        <v>2056</v>
      </c>
      <c r="BQ913" s="1" t="s">
        <v>6047</v>
      </c>
      <c r="BR913" s="1" t="s">
        <v>2056</v>
      </c>
      <c r="BS913" s="1" t="s">
        <v>5859</v>
      </c>
      <c r="BV913" s="1" t="s">
        <v>141</v>
      </c>
      <c r="BW913" s="1" t="s">
        <v>93</v>
      </c>
      <c r="BX913" s="1" t="s">
        <v>94</v>
      </c>
      <c r="BY913" s="1" t="s">
        <v>5859</v>
      </c>
      <c r="CK913" s="1" t="s">
        <v>1744</v>
      </c>
      <c r="CL913" s="1" t="s">
        <v>120</v>
      </c>
    </row>
    <row r="914" spans="1:90" x14ac:dyDescent="0.25">
      <c r="A914" s="1" t="s">
        <v>6048</v>
      </c>
      <c r="B914" s="1" t="s">
        <v>92</v>
      </c>
      <c r="C914" s="1" t="s">
        <v>242</v>
      </c>
      <c r="D914" s="1" t="s">
        <v>94</v>
      </c>
      <c r="E914" s="1" t="s">
        <v>95</v>
      </c>
      <c r="F914" s="1" t="s">
        <v>371</v>
      </c>
      <c r="G914" s="1" t="s">
        <v>2060</v>
      </c>
      <c r="I914" s="1" t="s">
        <v>149</v>
      </c>
      <c r="J914" s="1" t="s">
        <v>102</v>
      </c>
      <c r="K914" s="1" t="s">
        <v>6049</v>
      </c>
      <c r="L914" s="1" t="str">
        <f t="shared" si="14"/>
        <v>07</v>
      </c>
      <c r="M914" s="1" t="s">
        <v>1554</v>
      </c>
      <c r="N914" s="1" t="s">
        <v>36677</v>
      </c>
      <c r="O914" s="1" t="s">
        <v>94</v>
      </c>
      <c r="P914" s="1" t="s">
        <v>95</v>
      </c>
      <c r="Q914" s="1" t="s">
        <v>128</v>
      </c>
      <c r="R914" s="1" t="s">
        <v>129</v>
      </c>
      <c r="U914" s="1" t="s">
        <v>102</v>
      </c>
      <c r="V914" s="1" t="s">
        <v>129</v>
      </c>
      <c r="X914" s="1" t="s">
        <v>102</v>
      </c>
      <c r="AP914" s="1" t="s">
        <v>94</v>
      </c>
      <c r="AS914" s="1" t="s">
        <v>95</v>
      </c>
      <c r="AT914" s="1" t="s">
        <v>263</v>
      </c>
      <c r="AU914" s="1" t="s">
        <v>2358</v>
      </c>
      <c r="AX914" s="1" t="s">
        <v>6050</v>
      </c>
      <c r="AY914" s="1" t="s">
        <v>5423</v>
      </c>
      <c r="BA914" s="1" t="s">
        <v>416</v>
      </c>
      <c r="BB914" s="1" t="s">
        <v>102</v>
      </c>
      <c r="BC914" s="1" t="s">
        <v>627</v>
      </c>
      <c r="BG914" s="1" t="s">
        <v>2055</v>
      </c>
      <c r="BI914" s="1" t="s">
        <v>913</v>
      </c>
      <c r="BJ914" s="1" t="s">
        <v>128</v>
      </c>
      <c r="BK914" s="1" t="s">
        <v>113</v>
      </c>
      <c r="BL914" s="1" t="s">
        <v>113</v>
      </c>
      <c r="BM914" s="1" t="s">
        <v>164</v>
      </c>
      <c r="BN914" s="1" t="s">
        <v>165</v>
      </c>
      <c r="BP914" s="1" t="s">
        <v>2056</v>
      </c>
      <c r="BQ914" s="1" t="s">
        <v>6051</v>
      </c>
      <c r="BR914" s="1" t="s">
        <v>2056</v>
      </c>
      <c r="BS914" s="1" t="s">
        <v>723</v>
      </c>
      <c r="BV914" s="1" t="s">
        <v>141</v>
      </c>
      <c r="BW914" s="1" t="s">
        <v>93</v>
      </c>
      <c r="BX914" s="1" t="s">
        <v>94</v>
      </c>
      <c r="BY914" s="1" t="s">
        <v>724</v>
      </c>
      <c r="BZ914" s="1" t="s">
        <v>337</v>
      </c>
      <c r="CA914" s="1" t="s">
        <v>988</v>
      </c>
      <c r="CB914" s="1" t="s">
        <v>132</v>
      </c>
      <c r="CC914" s="1" t="s">
        <v>988</v>
      </c>
      <c r="CF914" s="1" t="s">
        <v>145</v>
      </c>
      <c r="CK914" s="1" t="s">
        <v>5423</v>
      </c>
      <c r="CL914" s="1" t="s">
        <v>120</v>
      </c>
    </row>
    <row r="915" spans="1:90" x14ac:dyDescent="0.25">
      <c r="A915" s="1" t="s">
        <v>6052</v>
      </c>
      <c r="B915" s="1" t="s">
        <v>92</v>
      </c>
      <c r="C915" s="1" t="s">
        <v>101</v>
      </c>
      <c r="D915" s="1" t="s">
        <v>94</v>
      </c>
      <c r="E915" s="1" t="s">
        <v>95</v>
      </c>
      <c r="F915" s="1" t="s">
        <v>3229</v>
      </c>
      <c r="G915" s="1" t="s">
        <v>734</v>
      </c>
      <c r="I915" s="1" t="s">
        <v>149</v>
      </c>
      <c r="J915" s="1" t="s">
        <v>102</v>
      </c>
      <c r="K915" s="1" t="s">
        <v>6053</v>
      </c>
      <c r="L915" s="1" t="str">
        <f t="shared" si="14"/>
        <v>03</v>
      </c>
      <c r="M915" s="1" t="s">
        <v>754</v>
      </c>
      <c r="N915" s="1" t="s">
        <v>145</v>
      </c>
      <c r="O915" s="1" t="s">
        <v>94</v>
      </c>
      <c r="P915" s="1" t="s">
        <v>94</v>
      </c>
      <c r="Q915" s="1" t="s">
        <v>101</v>
      </c>
      <c r="R915" s="1" t="s">
        <v>101</v>
      </c>
      <c r="T915" s="1" t="s">
        <v>1555</v>
      </c>
      <c r="U915" s="1" t="s">
        <v>102</v>
      </c>
      <c r="V915" s="1" t="s">
        <v>128</v>
      </c>
      <c r="X915" s="1" t="s">
        <v>102</v>
      </c>
      <c r="AP915" s="1" t="s">
        <v>95</v>
      </c>
      <c r="AS915" s="1" t="s">
        <v>94</v>
      </c>
      <c r="AT915" s="1" t="s">
        <v>1058</v>
      </c>
      <c r="AU915" s="1" t="s">
        <v>2121</v>
      </c>
      <c r="AY915" s="1" t="s">
        <v>2122</v>
      </c>
      <c r="BA915" s="1" t="s">
        <v>548</v>
      </c>
      <c r="BB915" s="1" t="s">
        <v>102</v>
      </c>
      <c r="BC915" s="1" t="s">
        <v>3229</v>
      </c>
      <c r="BD915" s="1" t="s">
        <v>129</v>
      </c>
      <c r="BF915" s="1" t="s">
        <v>94</v>
      </c>
      <c r="BG915" s="1" t="s">
        <v>2055</v>
      </c>
      <c r="BI915" s="1" t="s">
        <v>913</v>
      </c>
      <c r="BJ915" s="1" t="s">
        <v>129</v>
      </c>
      <c r="BK915" s="1" t="s">
        <v>113</v>
      </c>
      <c r="BL915" s="1" t="s">
        <v>113</v>
      </c>
      <c r="BM915" s="1" t="s">
        <v>164</v>
      </c>
      <c r="BN915" s="1" t="s">
        <v>165</v>
      </c>
      <c r="BP915" s="1" t="s">
        <v>2056</v>
      </c>
      <c r="BQ915" s="1" t="s">
        <v>2123</v>
      </c>
      <c r="BR915" s="1" t="s">
        <v>2056</v>
      </c>
      <c r="BS915" s="1" t="s">
        <v>221</v>
      </c>
      <c r="BV915" s="1" t="s">
        <v>119</v>
      </c>
      <c r="BW915" s="1" t="s">
        <v>93</v>
      </c>
      <c r="BX915" s="1" t="s">
        <v>94</v>
      </c>
      <c r="BY915" s="1" t="s">
        <v>221</v>
      </c>
      <c r="CK915" s="1" t="s">
        <v>2122</v>
      </c>
      <c r="CL915" s="1" t="s">
        <v>120</v>
      </c>
    </row>
    <row r="916" spans="1:90" x14ac:dyDescent="0.25">
      <c r="A916" s="1" t="s">
        <v>6054</v>
      </c>
      <c r="B916" s="1" t="s">
        <v>92</v>
      </c>
      <c r="C916" s="1" t="s">
        <v>129</v>
      </c>
      <c r="D916" s="1" t="s">
        <v>94</v>
      </c>
      <c r="E916" s="1" t="s">
        <v>95</v>
      </c>
      <c r="F916" s="1" t="s">
        <v>1567</v>
      </c>
      <c r="G916" s="1" t="s">
        <v>2060</v>
      </c>
      <c r="I916" s="1" t="s">
        <v>374</v>
      </c>
      <c r="J916" s="1" t="s">
        <v>6055</v>
      </c>
      <c r="K916" s="1" t="s">
        <v>6056</v>
      </c>
      <c r="L916" s="1" t="str">
        <f t="shared" si="14"/>
        <v>05</v>
      </c>
      <c r="M916" s="1" t="s">
        <v>450</v>
      </c>
      <c r="N916" s="1" t="s">
        <v>36677</v>
      </c>
      <c r="O916" s="1" t="s">
        <v>128</v>
      </c>
      <c r="P916" s="1" t="s">
        <v>129</v>
      </c>
      <c r="Q916" s="1" t="s">
        <v>94</v>
      </c>
      <c r="R916" s="1" t="s">
        <v>93</v>
      </c>
      <c r="T916" s="1" t="s">
        <v>332</v>
      </c>
      <c r="U916" s="1" t="s">
        <v>102</v>
      </c>
      <c r="V916" s="1" t="s">
        <v>129</v>
      </c>
      <c r="X916" s="1" t="s">
        <v>102</v>
      </c>
      <c r="AP916" s="1" t="s">
        <v>94</v>
      </c>
      <c r="AS916" s="1" t="s">
        <v>95</v>
      </c>
      <c r="AT916" s="1" t="s">
        <v>230</v>
      </c>
      <c r="AU916" s="1" t="s">
        <v>199</v>
      </c>
      <c r="AX916" s="1" t="s">
        <v>798</v>
      </c>
      <c r="AY916" s="1" t="s">
        <v>1970</v>
      </c>
      <c r="BA916" s="1" t="s">
        <v>416</v>
      </c>
      <c r="BB916" s="1" t="s">
        <v>102</v>
      </c>
      <c r="BC916" s="1" t="s">
        <v>371</v>
      </c>
      <c r="BG916" s="1" t="s">
        <v>2055</v>
      </c>
      <c r="BI916" s="1" t="s">
        <v>913</v>
      </c>
      <c r="BJ916" s="1" t="s">
        <v>128</v>
      </c>
      <c r="BK916" s="1" t="s">
        <v>113</v>
      </c>
      <c r="BL916" s="1" t="s">
        <v>113</v>
      </c>
      <c r="BM916" s="1" t="s">
        <v>164</v>
      </c>
      <c r="BN916" s="1" t="s">
        <v>165</v>
      </c>
      <c r="BP916" s="1" t="s">
        <v>2056</v>
      </c>
      <c r="BQ916" s="1" t="s">
        <v>6057</v>
      </c>
      <c r="BR916" s="1" t="s">
        <v>2056</v>
      </c>
      <c r="BS916" s="1" t="s">
        <v>838</v>
      </c>
      <c r="BV916" s="1" t="s">
        <v>155</v>
      </c>
      <c r="BW916" s="1" t="s">
        <v>93</v>
      </c>
      <c r="BX916" s="1" t="s">
        <v>94</v>
      </c>
      <c r="BY916" s="1" t="s">
        <v>839</v>
      </c>
      <c r="CK916" s="1" t="s">
        <v>1970</v>
      </c>
      <c r="CL916" s="1" t="s">
        <v>120</v>
      </c>
    </row>
    <row r="917" spans="1:90" x14ac:dyDescent="0.25">
      <c r="A917" s="1" t="s">
        <v>6058</v>
      </c>
      <c r="B917" s="1" t="s">
        <v>92</v>
      </c>
      <c r="C917" s="1" t="s">
        <v>353</v>
      </c>
      <c r="D917" s="1" t="s">
        <v>94</v>
      </c>
      <c r="E917" s="1" t="s">
        <v>95</v>
      </c>
      <c r="F917" s="1" t="s">
        <v>6059</v>
      </c>
      <c r="G917" s="1" t="s">
        <v>1802</v>
      </c>
      <c r="I917" s="1" t="s">
        <v>176</v>
      </c>
      <c r="J917" s="1" t="s">
        <v>884</v>
      </c>
      <c r="K917" s="1" t="s">
        <v>6060</v>
      </c>
      <c r="L917" s="1" t="str">
        <f t="shared" si="14"/>
        <v>12</v>
      </c>
      <c r="M917" s="1" t="s">
        <v>276</v>
      </c>
      <c r="N917" s="1" t="s">
        <v>36677</v>
      </c>
      <c r="O917" s="1" t="s">
        <v>128</v>
      </c>
      <c r="P917" s="1" t="s">
        <v>94</v>
      </c>
      <c r="Q917" s="1" t="s">
        <v>129</v>
      </c>
      <c r="R917" s="1" t="s">
        <v>95</v>
      </c>
      <c r="T917" s="1" t="s">
        <v>332</v>
      </c>
      <c r="U917" s="1" t="s">
        <v>102</v>
      </c>
      <c r="V917" s="1" t="s">
        <v>94</v>
      </c>
      <c r="W917" s="1" t="s">
        <v>787</v>
      </c>
      <c r="X917" s="1" t="s">
        <v>102</v>
      </c>
      <c r="AP917" s="1" t="s">
        <v>94</v>
      </c>
      <c r="AS917" s="1" t="s">
        <v>94</v>
      </c>
      <c r="AT917" s="1" t="s">
        <v>1049</v>
      </c>
      <c r="AU917" s="1" t="s">
        <v>6061</v>
      </c>
      <c r="AV917" s="1" t="s">
        <v>4376</v>
      </c>
      <c r="AY917" s="1" t="s">
        <v>2195</v>
      </c>
      <c r="BA917" s="1" t="s">
        <v>548</v>
      </c>
      <c r="BB917" s="1" t="s">
        <v>102</v>
      </c>
      <c r="BC917" s="1" t="s">
        <v>6062</v>
      </c>
      <c r="BD917" s="1" t="s">
        <v>132</v>
      </c>
      <c r="BF917" s="1" t="s">
        <v>94</v>
      </c>
      <c r="BG917" s="1" t="s">
        <v>1012</v>
      </c>
      <c r="BI917" s="1" t="s">
        <v>913</v>
      </c>
      <c r="BJ917" s="1" t="s">
        <v>129</v>
      </c>
      <c r="BK917" s="1" t="s">
        <v>113</v>
      </c>
      <c r="BL917" s="1" t="s">
        <v>113</v>
      </c>
      <c r="BM917" s="1" t="s">
        <v>164</v>
      </c>
      <c r="BN917" s="1" t="s">
        <v>165</v>
      </c>
      <c r="BP917" s="1" t="s">
        <v>1014</v>
      </c>
      <c r="BQ917" s="1" t="s">
        <v>6063</v>
      </c>
      <c r="BR917" s="1" t="s">
        <v>2056</v>
      </c>
      <c r="BS917" s="1" t="s">
        <v>3151</v>
      </c>
      <c r="BV917" s="1" t="s">
        <v>368</v>
      </c>
      <c r="BW917" s="1" t="s">
        <v>93</v>
      </c>
      <c r="BX917" s="1" t="s">
        <v>94</v>
      </c>
      <c r="BY917" s="1" t="s">
        <v>6064</v>
      </c>
      <c r="CK917" s="1" t="s">
        <v>2195</v>
      </c>
      <c r="CL917" s="1" t="s">
        <v>120</v>
      </c>
    </row>
    <row r="918" spans="1:90" x14ac:dyDescent="0.25">
      <c r="A918" s="1" t="s">
        <v>6065</v>
      </c>
      <c r="B918" s="1" t="s">
        <v>92</v>
      </c>
      <c r="C918" s="1" t="s">
        <v>93</v>
      </c>
      <c r="D918" s="1" t="s">
        <v>94</v>
      </c>
      <c r="E918" s="1" t="s">
        <v>95</v>
      </c>
      <c r="F918" s="1" t="s">
        <v>3766</v>
      </c>
      <c r="G918" s="1" t="s">
        <v>6066</v>
      </c>
      <c r="I918" s="1" t="s">
        <v>149</v>
      </c>
      <c r="J918" s="1" t="s">
        <v>102</v>
      </c>
      <c r="K918" s="1" t="s">
        <v>6067</v>
      </c>
      <c r="L918" s="1" t="str">
        <f t="shared" si="14"/>
        <v>10</v>
      </c>
      <c r="M918" s="1" t="s">
        <v>1038</v>
      </c>
      <c r="N918" s="1" t="s">
        <v>145</v>
      </c>
      <c r="O918" s="1" t="s">
        <v>128</v>
      </c>
      <c r="P918" s="1" t="s">
        <v>94</v>
      </c>
      <c r="Q918" s="1" t="s">
        <v>128</v>
      </c>
      <c r="R918" s="1" t="s">
        <v>129</v>
      </c>
      <c r="T918" s="1" t="s">
        <v>214</v>
      </c>
      <c r="U918" s="1" t="s">
        <v>102</v>
      </c>
      <c r="V918" s="1" t="s">
        <v>94</v>
      </c>
      <c r="W918" s="1" t="s">
        <v>181</v>
      </c>
      <c r="X918" s="1" t="s">
        <v>102</v>
      </c>
      <c r="AP918" s="1" t="s">
        <v>94</v>
      </c>
      <c r="AS918" s="1" t="s">
        <v>95</v>
      </c>
      <c r="AT918" s="1" t="s">
        <v>198</v>
      </c>
      <c r="AU918" s="1" t="s">
        <v>3024</v>
      </c>
      <c r="AV918" s="1" t="s">
        <v>2003</v>
      </c>
      <c r="AY918" s="1" t="s">
        <v>2005</v>
      </c>
      <c r="BA918" s="1" t="s">
        <v>6068</v>
      </c>
      <c r="BC918" s="1" t="s">
        <v>3766</v>
      </c>
      <c r="BG918" s="1" t="s">
        <v>2055</v>
      </c>
      <c r="BI918" s="1" t="s">
        <v>913</v>
      </c>
      <c r="BJ918" s="1" t="s">
        <v>101</v>
      </c>
      <c r="BK918" s="1" t="s">
        <v>113</v>
      </c>
      <c r="BL918" s="1" t="s">
        <v>113</v>
      </c>
      <c r="BM918" s="1" t="s">
        <v>164</v>
      </c>
      <c r="BN918" s="1" t="s">
        <v>165</v>
      </c>
      <c r="BP918" s="1" t="s">
        <v>2056</v>
      </c>
      <c r="BQ918" s="1" t="s">
        <v>6069</v>
      </c>
      <c r="BR918" s="1" t="s">
        <v>2056</v>
      </c>
      <c r="BS918" s="1" t="s">
        <v>3825</v>
      </c>
      <c r="BV918" s="1" t="s">
        <v>141</v>
      </c>
      <c r="BW918" s="1" t="s">
        <v>93</v>
      </c>
      <c r="BX918" s="1" t="s">
        <v>94</v>
      </c>
      <c r="BY918" s="1" t="s">
        <v>3826</v>
      </c>
      <c r="CK918" s="1" t="s">
        <v>2005</v>
      </c>
      <c r="CL918" s="1" t="s">
        <v>120</v>
      </c>
    </row>
    <row r="919" spans="1:90" x14ac:dyDescent="0.25">
      <c r="A919" s="1" t="s">
        <v>6070</v>
      </c>
      <c r="B919" s="1" t="s">
        <v>92</v>
      </c>
      <c r="C919" s="1" t="s">
        <v>128</v>
      </c>
      <c r="D919" s="1" t="s">
        <v>94</v>
      </c>
      <c r="E919" s="1" t="s">
        <v>95</v>
      </c>
      <c r="F919" s="1" t="s">
        <v>6071</v>
      </c>
      <c r="G919" s="1" t="s">
        <v>592</v>
      </c>
      <c r="I919" s="1" t="s">
        <v>149</v>
      </c>
      <c r="J919" s="1" t="s">
        <v>102</v>
      </c>
      <c r="K919" s="1" t="s">
        <v>6072</v>
      </c>
      <c r="L919" s="1" t="str">
        <f t="shared" si="14"/>
        <v>10</v>
      </c>
      <c r="M919" s="1" t="s">
        <v>6073</v>
      </c>
      <c r="N919" s="1" t="s">
        <v>145</v>
      </c>
      <c r="O919" s="1" t="s">
        <v>95</v>
      </c>
      <c r="P919" s="1" t="s">
        <v>94</v>
      </c>
      <c r="Q919" s="1" t="s">
        <v>95</v>
      </c>
      <c r="R919" s="1" t="s">
        <v>94</v>
      </c>
      <c r="T919" s="1" t="s">
        <v>387</v>
      </c>
      <c r="U919" s="1" t="s">
        <v>102</v>
      </c>
      <c r="V919" s="1" t="s">
        <v>128</v>
      </c>
      <c r="X919" s="1" t="s">
        <v>102</v>
      </c>
      <c r="AP919" s="1" t="s">
        <v>95</v>
      </c>
      <c r="AS919" s="1" t="s">
        <v>94</v>
      </c>
      <c r="AT919" s="1" t="s">
        <v>1058</v>
      </c>
      <c r="AU919" s="1" t="s">
        <v>6074</v>
      </c>
      <c r="AY919" s="1" t="s">
        <v>6075</v>
      </c>
      <c r="BA919" s="1" t="s">
        <v>5448</v>
      </c>
      <c r="BB919" s="1" t="s">
        <v>102</v>
      </c>
      <c r="BC919" s="1" t="s">
        <v>3038</v>
      </c>
      <c r="BD919" s="1" t="s">
        <v>129</v>
      </c>
      <c r="BG919" s="1" t="s">
        <v>2055</v>
      </c>
      <c r="BI919" s="1" t="s">
        <v>913</v>
      </c>
      <c r="BJ919" s="1" t="s">
        <v>129</v>
      </c>
      <c r="BK919" s="1" t="s">
        <v>113</v>
      </c>
      <c r="BL919" s="1" t="s">
        <v>113</v>
      </c>
      <c r="BM919" s="1" t="s">
        <v>164</v>
      </c>
      <c r="BN919" s="1" t="s">
        <v>165</v>
      </c>
      <c r="BP919" s="1" t="s">
        <v>2056</v>
      </c>
      <c r="BQ919" s="1" t="s">
        <v>6076</v>
      </c>
      <c r="BR919" s="1" t="s">
        <v>2056</v>
      </c>
      <c r="BS919" s="1" t="s">
        <v>1708</v>
      </c>
      <c r="BV919" s="1" t="s">
        <v>189</v>
      </c>
      <c r="BW919" s="1" t="s">
        <v>93</v>
      </c>
      <c r="BX919" s="1" t="s">
        <v>94</v>
      </c>
      <c r="BY919" s="1" t="s">
        <v>1708</v>
      </c>
      <c r="CK919" s="1" t="s">
        <v>6075</v>
      </c>
      <c r="CL919" s="1" t="s">
        <v>120</v>
      </c>
    </row>
    <row r="920" spans="1:90" x14ac:dyDescent="0.25">
      <c r="A920" s="1" t="s">
        <v>6077</v>
      </c>
      <c r="B920" s="1" t="s">
        <v>92</v>
      </c>
      <c r="C920" s="1" t="s">
        <v>95</v>
      </c>
      <c r="D920" s="1" t="s">
        <v>94</v>
      </c>
      <c r="E920" s="1" t="s">
        <v>95</v>
      </c>
      <c r="F920" s="1" t="s">
        <v>1706</v>
      </c>
      <c r="G920" s="1" t="s">
        <v>6078</v>
      </c>
      <c r="I920" s="1" t="s">
        <v>193</v>
      </c>
      <c r="J920" s="1" t="s">
        <v>6079</v>
      </c>
      <c r="K920" s="1" t="s">
        <v>6080</v>
      </c>
      <c r="L920" s="1" t="str">
        <f t="shared" si="14"/>
        <v>03</v>
      </c>
      <c r="M920" s="1" t="s">
        <v>100</v>
      </c>
      <c r="N920" s="1" t="s">
        <v>145</v>
      </c>
      <c r="O920" s="1" t="s">
        <v>128</v>
      </c>
      <c r="P920" s="1" t="s">
        <v>95</v>
      </c>
      <c r="Q920" s="1" t="s">
        <v>129</v>
      </c>
      <c r="R920" s="1" t="s">
        <v>95</v>
      </c>
      <c r="U920" s="1" t="s">
        <v>102</v>
      </c>
      <c r="V920" s="1" t="s">
        <v>94</v>
      </c>
      <c r="W920" s="1" t="s">
        <v>1238</v>
      </c>
      <c r="X920" s="1" t="s">
        <v>102</v>
      </c>
      <c r="AP920" s="1" t="s">
        <v>94</v>
      </c>
      <c r="AS920" s="1" t="s">
        <v>95</v>
      </c>
      <c r="AT920" s="1" t="s">
        <v>104</v>
      </c>
      <c r="AU920" s="1" t="s">
        <v>1279</v>
      </c>
      <c r="AV920" s="1" t="s">
        <v>247</v>
      </c>
      <c r="AW920" s="1" t="s">
        <v>346</v>
      </c>
      <c r="AX920" s="1" t="s">
        <v>1887</v>
      </c>
      <c r="AY920" s="1" t="s">
        <v>777</v>
      </c>
      <c r="BA920" s="1" t="s">
        <v>6081</v>
      </c>
      <c r="BC920" s="1" t="s">
        <v>1706</v>
      </c>
      <c r="BG920" s="1" t="s">
        <v>2055</v>
      </c>
      <c r="BI920" s="1" t="s">
        <v>913</v>
      </c>
      <c r="BJ920" s="1" t="s">
        <v>95</v>
      </c>
      <c r="BK920" s="1" t="s">
        <v>113</v>
      </c>
      <c r="BL920" s="1" t="s">
        <v>113</v>
      </c>
      <c r="BM920" s="1" t="s">
        <v>164</v>
      </c>
      <c r="BN920" s="1" t="s">
        <v>165</v>
      </c>
      <c r="BP920" s="1" t="s">
        <v>2056</v>
      </c>
      <c r="BQ920" s="1" t="s">
        <v>6082</v>
      </c>
      <c r="BR920" s="1" t="s">
        <v>2056</v>
      </c>
      <c r="BS920" s="1" t="s">
        <v>394</v>
      </c>
      <c r="BV920" s="1" t="s">
        <v>368</v>
      </c>
      <c r="BW920" s="1" t="s">
        <v>93</v>
      </c>
      <c r="BX920" s="1" t="s">
        <v>94</v>
      </c>
      <c r="BY920" s="1" t="s">
        <v>395</v>
      </c>
      <c r="CK920" s="1" t="s">
        <v>777</v>
      </c>
      <c r="CL920" s="1" t="s">
        <v>120</v>
      </c>
    </row>
    <row r="921" spans="1:90" x14ac:dyDescent="0.25">
      <c r="A921" s="1" t="s">
        <v>6083</v>
      </c>
      <c r="B921" s="1" t="s">
        <v>92</v>
      </c>
      <c r="C921" s="1" t="s">
        <v>242</v>
      </c>
      <c r="D921" s="1" t="s">
        <v>94</v>
      </c>
      <c r="E921" s="1" t="s">
        <v>95</v>
      </c>
      <c r="F921" s="1" t="s">
        <v>191</v>
      </c>
      <c r="G921" s="1" t="s">
        <v>6084</v>
      </c>
      <c r="I921" s="1" t="s">
        <v>1318</v>
      </c>
      <c r="J921" s="1" t="s">
        <v>3045</v>
      </c>
      <c r="K921" s="1" t="s">
        <v>6085</v>
      </c>
      <c r="L921" s="1" t="str">
        <f t="shared" si="14"/>
        <v>12</v>
      </c>
      <c r="M921" s="1" t="s">
        <v>1057</v>
      </c>
      <c r="N921" s="1" t="s">
        <v>145</v>
      </c>
      <c r="O921" s="1" t="s">
        <v>128</v>
      </c>
      <c r="P921" s="1" t="s">
        <v>94</v>
      </c>
      <c r="Q921" s="1" t="s">
        <v>129</v>
      </c>
      <c r="R921" s="1" t="s">
        <v>95</v>
      </c>
      <c r="T921" s="1" t="s">
        <v>387</v>
      </c>
      <c r="U921" s="1" t="s">
        <v>102</v>
      </c>
      <c r="V921" s="1" t="s">
        <v>95</v>
      </c>
      <c r="W921" s="1" t="s">
        <v>2300</v>
      </c>
      <c r="X921" s="1" t="s">
        <v>102</v>
      </c>
      <c r="AT921" s="1" t="s">
        <v>6086</v>
      </c>
      <c r="AU921" s="1" t="s">
        <v>515</v>
      </c>
      <c r="AY921" s="1" t="s">
        <v>516</v>
      </c>
      <c r="BA921" s="1" t="s">
        <v>425</v>
      </c>
      <c r="BB921" s="1" t="s">
        <v>102</v>
      </c>
      <c r="BC921" s="1" t="s">
        <v>191</v>
      </c>
      <c r="BD921" s="1" t="s">
        <v>132</v>
      </c>
      <c r="BG921" s="1" t="s">
        <v>2055</v>
      </c>
      <c r="BI921" s="1" t="s">
        <v>913</v>
      </c>
      <c r="BJ921" s="1" t="s">
        <v>129</v>
      </c>
      <c r="BK921" s="1" t="s">
        <v>113</v>
      </c>
      <c r="BL921" s="1" t="s">
        <v>113</v>
      </c>
      <c r="BM921" s="1" t="s">
        <v>164</v>
      </c>
      <c r="BN921" s="1" t="s">
        <v>165</v>
      </c>
      <c r="BP921" s="1" t="s">
        <v>2056</v>
      </c>
      <c r="BQ921" s="1" t="s">
        <v>6087</v>
      </c>
      <c r="BR921" s="1" t="s">
        <v>2056</v>
      </c>
      <c r="BS921" s="1" t="s">
        <v>567</v>
      </c>
      <c r="BV921" s="1" t="s">
        <v>368</v>
      </c>
      <c r="BW921" s="1" t="s">
        <v>93</v>
      </c>
      <c r="BX921" s="1" t="s">
        <v>94</v>
      </c>
      <c r="BY921" s="1" t="s">
        <v>568</v>
      </c>
      <c r="CK921" s="1" t="s">
        <v>516</v>
      </c>
      <c r="CL921" s="1" t="s">
        <v>120</v>
      </c>
    </row>
    <row r="922" spans="1:90" x14ac:dyDescent="0.25">
      <c r="A922" s="1" t="s">
        <v>6088</v>
      </c>
      <c r="B922" s="1" t="s">
        <v>92</v>
      </c>
      <c r="C922" s="1" t="s">
        <v>93</v>
      </c>
      <c r="D922" s="1" t="s">
        <v>94</v>
      </c>
      <c r="E922" s="1" t="s">
        <v>95</v>
      </c>
      <c r="F922" s="1" t="s">
        <v>1746</v>
      </c>
      <c r="G922" s="1" t="s">
        <v>4185</v>
      </c>
      <c r="I922" s="1" t="s">
        <v>176</v>
      </c>
      <c r="J922" s="1" t="s">
        <v>4819</v>
      </c>
      <c r="K922" s="1" t="s">
        <v>6089</v>
      </c>
      <c r="L922" s="1" t="str">
        <f t="shared" si="14"/>
        <v>04</v>
      </c>
      <c r="M922" s="1" t="s">
        <v>1467</v>
      </c>
      <c r="N922" s="1" t="s">
        <v>145</v>
      </c>
      <c r="O922" s="1" t="s">
        <v>128</v>
      </c>
      <c r="P922" s="1" t="s">
        <v>94</v>
      </c>
      <c r="Q922" s="1" t="s">
        <v>94</v>
      </c>
      <c r="R922" s="1" t="s">
        <v>93</v>
      </c>
      <c r="T922" s="1" t="s">
        <v>153</v>
      </c>
      <c r="U922" s="1" t="s">
        <v>102</v>
      </c>
      <c r="V922" s="1" t="s">
        <v>94</v>
      </c>
      <c r="W922" s="1" t="s">
        <v>181</v>
      </c>
      <c r="X922" s="1" t="s">
        <v>102</v>
      </c>
      <c r="AP922" s="1" t="s">
        <v>94</v>
      </c>
      <c r="AS922" s="1" t="s">
        <v>94</v>
      </c>
      <c r="AT922" s="1" t="s">
        <v>1058</v>
      </c>
      <c r="AU922" s="1" t="s">
        <v>4056</v>
      </c>
      <c r="AY922" s="1" t="s">
        <v>4058</v>
      </c>
      <c r="BA922" s="1" t="s">
        <v>6090</v>
      </c>
      <c r="BB922" s="1" t="s">
        <v>102</v>
      </c>
      <c r="BC922" s="1" t="s">
        <v>1662</v>
      </c>
      <c r="BD922" s="1" t="s">
        <v>94</v>
      </c>
      <c r="BF922" s="1" t="s">
        <v>94</v>
      </c>
      <c r="BG922" s="1" t="s">
        <v>2055</v>
      </c>
      <c r="BI922" s="1" t="s">
        <v>841</v>
      </c>
      <c r="BJ922" s="1" t="s">
        <v>129</v>
      </c>
      <c r="BK922" s="1" t="s">
        <v>113</v>
      </c>
      <c r="BL922" s="1" t="s">
        <v>113</v>
      </c>
      <c r="BM922" s="1" t="s">
        <v>164</v>
      </c>
      <c r="BN922" s="1" t="s">
        <v>165</v>
      </c>
      <c r="BP922" s="1" t="s">
        <v>2056</v>
      </c>
      <c r="BQ922" s="1" t="s">
        <v>6091</v>
      </c>
      <c r="BR922" s="1" t="s">
        <v>2056</v>
      </c>
      <c r="BS922" s="1" t="s">
        <v>268</v>
      </c>
      <c r="BV922" s="1" t="s">
        <v>155</v>
      </c>
      <c r="BW922" s="1" t="s">
        <v>93</v>
      </c>
      <c r="BX922" s="1" t="s">
        <v>94</v>
      </c>
      <c r="BY922" s="1" t="s">
        <v>269</v>
      </c>
      <c r="CK922" s="1" t="s">
        <v>4058</v>
      </c>
      <c r="CL922" s="1" t="s">
        <v>120</v>
      </c>
    </row>
    <row r="923" spans="1:90" x14ac:dyDescent="0.25">
      <c r="A923" s="1" t="s">
        <v>6092</v>
      </c>
      <c r="B923" s="1" t="s">
        <v>92</v>
      </c>
      <c r="C923" s="1" t="s">
        <v>101</v>
      </c>
      <c r="D923" s="1" t="s">
        <v>94</v>
      </c>
      <c r="E923" s="1" t="s">
        <v>95</v>
      </c>
      <c r="F923" s="1" t="s">
        <v>559</v>
      </c>
      <c r="G923" s="1" t="s">
        <v>3601</v>
      </c>
      <c r="I923" s="1" t="s">
        <v>328</v>
      </c>
      <c r="J923" s="1" t="s">
        <v>6093</v>
      </c>
      <c r="K923" s="1" t="s">
        <v>3347</v>
      </c>
      <c r="L923" s="1" t="str">
        <f t="shared" si="14"/>
        <v>05</v>
      </c>
      <c r="M923" s="1" t="s">
        <v>2074</v>
      </c>
      <c r="N923" s="1" t="s">
        <v>145</v>
      </c>
      <c r="O923" s="1" t="s">
        <v>128</v>
      </c>
      <c r="P923" s="1" t="s">
        <v>94</v>
      </c>
      <c r="T923" s="1" t="s">
        <v>214</v>
      </c>
      <c r="U923" s="1" t="s">
        <v>102</v>
      </c>
      <c r="V923" s="1" t="s">
        <v>94</v>
      </c>
      <c r="W923" s="1" t="s">
        <v>181</v>
      </c>
      <c r="X923" s="1" t="s">
        <v>102</v>
      </c>
      <c r="AP923" s="1" t="s">
        <v>94</v>
      </c>
      <c r="AS923" s="1" t="s">
        <v>95</v>
      </c>
      <c r="AT923" s="1" t="s">
        <v>453</v>
      </c>
      <c r="AU923" s="1" t="s">
        <v>234</v>
      </c>
      <c r="AX923" s="1" t="s">
        <v>5896</v>
      </c>
      <c r="AY923" s="1" t="s">
        <v>2032</v>
      </c>
      <c r="BA923" s="1" t="s">
        <v>5767</v>
      </c>
      <c r="BC923" s="1" t="s">
        <v>559</v>
      </c>
      <c r="BG923" s="1" t="s">
        <v>2055</v>
      </c>
      <c r="BI923" s="1" t="s">
        <v>841</v>
      </c>
      <c r="BJ923" s="1" t="s">
        <v>101</v>
      </c>
      <c r="BK923" s="1" t="s">
        <v>113</v>
      </c>
      <c r="BL923" s="1" t="s">
        <v>113</v>
      </c>
      <c r="BM923" s="1" t="s">
        <v>164</v>
      </c>
      <c r="BN923" s="1" t="s">
        <v>165</v>
      </c>
      <c r="BP923" s="1" t="s">
        <v>2056</v>
      </c>
      <c r="BQ923" s="1" t="s">
        <v>6094</v>
      </c>
      <c r="BR923" s="1" t="s">
        <v>2056</v>
      </c>
      <c r="BS923" s="1" t="s">
        <v>477</v>
      </c>
      <c r="BW923" s="1" t="s">
        <v>93</v>
      </c>
      <c r="BX923" s="1" t="s">
        <v>94</v>
      </c>
      <c r="BY923" s="1" t="s">
        <v>478</v>
      </c>
      <c r="CK923" s="1" t="s">
        <v>2032</v>
      </c>
      <c r="CL923" s="1" t="s">
        <v>120</v>
      </c>
    </row>
    <row r="924" spans="1:90" x14ac:dyDescent="0.25">
      <c r="A924" s="1" t="s">
        <v>6095</v>
      </c>
      <c r="B924" s="1" t="s">
        <v>92</v>
      </c>
      <c r="C924" s="1" t="s">
        <v>128</v>
      </c>
      <c r="D924" s="1" t="s">
        <v>94</v>
      </c>
      <c r="E924" s="1" t="s">
        <v>95</v>
      </c>
      <c r="F924" s="1" t="s">
        <v>1264</v>
      </c>
      <c r="G924" s="1" t="s">
        <v>5232</v>
      </c>
      <c r="I924" s="1" t="s">
        <v>176</v>
      </c>
      <c r="J924" s="1" t="s">
        <v>4111</v>
      </c>
      <c r="K924" s="1" t="s">
        <v>6096</v>
      </c>
      <c r="L924" s="1" t="str">
        <f t="shared" si="14"/>
        <v>12</v>
      </c>
      <c r="M924" s="1" t="s">
        <v>6097</v>
      </c>
      <c r="N924" s="1" t="s">
        <v>36677</v>
      </c>
      <c r="O924" s="1" t="s">
        <v>94</v>
      </c>
      <c r="P924" s="1" t="s">
        <v>129</v>
      </c>
      <c r="Q924" s="1" t="s">
        <v>94</v>
      </c>
      <c r="R924" s="1" t="s">
        <v>93</v>
      </c>
      <c r="T924" s="1" t="s">
        <v>332</v>
      </c>
      <c r="U924" s="1" t="s">
        <v>102</v>
      </c>
      <c r="V924" s="1" t="s">
        <v>94</v>
      </c>
      <c r="W924" s="1" t="s">
        <v>1031</v>
      </c>
      <c r="X924" s="1" t="s">
        <v>102</v>
      </c>
      <c r="AT924" s="1" t="s">
        <v>640</v>
      </c>
      <c r="AU924" s="1" t="s">
        <v>247</v>
      </c>
      <c r="AX924" s="1" t="s">
        <v>6098</v>
      </c>
      <c r="AY924" s="1" t="s">
        <v>930</v>
      </c>
      <c r="BA924" s="1" t="s">
        <v>5163</v>
      </c>
      <c r="BC924" s="1" t="s">
        <v>1264</v>
      </c>
      <c r="BG924" s="1" t="s">
        <v>2055</v>
      </c>
      <c r="BI924" s="1" t="s">
        <v>841</v>
      </c>
      <c r="BJ924" s="1" t="s">
        <v>101</v>
      </c>
      <c r="BK924" s="1" t="s">
        <v>113</v>
      </c>
      <c r="BL924" s="1" t="s">
        <v>113</v>
      </c>
      <c r="BM924" s="1" t="s">
        <v>164</v>
      </c>
      <c r="BN924" s="1" t="s">
        <v>165</v>
      </c>
      <c r="BP924" s="1" t="s">
        <v>2056</v>
      </c>
      <c r="BQ924" s="1" t="s">
        <v>6099</v>
      </c>
      <c r="BR924" s="1" t="s">
        <v>2056</v>
      </c>
      <c r="BS924" s="1" t="s">
        <v>910</v>
      </c>
      <c r="BV924" s="1" t="s">
        <v>155</v>
      </c>
      <c r="BW924" s="1" t="s">
        <v>93</v>
      </c>
      <c r="BX924" s="1" t="s">
        <v>94</v>
      </c>
      <c r="BY924" s="1" t="s">
        <v>911</v>
      </c>
      <c r="CK924" s="1" t="s">
        <v>930</v>
      </c>
      <c r="CL924" s="1" t="s">
        <v>120</v>
      </c>
    </row>
    <row r="925" spans="1:90" x14ac:dyDescent="0.25">
      <c r="A925" s="1" t="s">
        <v>6100</v>
      </c>
      <c r="B925" s="1" t="s">
        <v>92</v>
      </c>
      <c r="C925" s="1" t="s">
        <v>128</v>
      </c>
      <c r="D925" s="1" t="s">
        <v>94</v>
      </c>
      <c r="E925" s="1" t="s">
        <v>95</v>
      </c>
      <c r="F925" s="1" t="s">
        <v>430</v>
      </c>
      <c r="G925" s="1" t="s">
        <v>1407</v>
      </c>
      <c r="I925" s="1" t="s">
        <v>226</v>
      </c>
      <c r="J925" s="1" t="s">
        <v>1442</v>
      </c>
      <c r="K925" s="1" t="s">
        <v>6101</v>
      </c>
      <c r="L925" s="1" t="str">
        <f t="shared" si="14"/>
        <v>01</v>
      </c>
      <c r="M925" s="1" t="s">
        <v>745</v>
      </c>
      <c r="N925" s="1" t="s">
        <v>145</v>
      </c>
      <c r="O925" s="1" t="s">
        <v>95</v>
      </c>
      <c r="P925" s="1" t="s">
        <v>95</v>
      </c>
      <c r="Q925" s="1" t="s">
        <v>128</v>
      </c>
      <c r="R925" s="1" t="s">
        <v>129</v>
      </c>
      <c r="T925" s="1" t="s">
        <v>402</v>
      </c>
      <c r="U925" s="1" t="s">
        <v>102</v>
      </c>
      <c r="V925" s="1" t="s">
        <v>94</v>
      </c>
      <c r="W925" s="1" t="s">
        <v>6102</v>
      </c>
      <c r="X925" s="1" t="s">
        <v>102</v>
      </c>
      <c r="AP925" s="1" t="s">
        <v>94</v>
      </c>
      <c r="AS925" s="1" t="s">
        <v>95</v>
      </c>
      <c r="AT925" s="1" t="s">
        <v>5563</v>
      </c>
      <c r="AU925" s="1" t="s">
        <v>6103</v>
      </c>
      <c r="AX925" s="1" t="s">
        <v>234</v>
      </c>
      <c r="AY925" s="1" t="s">
        <v>6104</v>
      </c>
      <c r="BA925" s="1" t="s">
        <v>6105</v>
      </c>
      <c r="BC925" s="1" t="s">
        <v>430</v>
      </c>
      <c r="BG925" s="1" t="s">
        <v>966</v>
      </c>
      <c r="BH925" s="1" t="s">
        <v>144</v>
      </c>
      <c r="BI925" s="1" t="s">
        <v>841</v>
      </c>
      <c r="BJ925" s="1" t="s">
        <v>94</v>
      </c>
      <c r="BK925" s="1" t="s">
        <v>113</v>
      </c>
      <c r="BL925" s="1" t="s">
        <v>113</v>
      </c>
      <c r="BM925" s="1" t="s">
        <v>164</v>
      </c>
      <c r="BN925" s="1" t="s">
        <v>165</v>
      </c>
      <c r="BO925" s="1" t="s">
        <v>129</v>
      </c>
      <c r="BP925" s="1" t="s">
        <v>968</v>
      </c>
      <c r="BQ925" s="1" t="s">
        <v>6106</v>
      </c>
      <c r="BR925" s="1" t="s">
        <v>2056</v>
      </c>
      <c r="BS925" s="1" t="s">
        <v>667</v>
      </c>
      <c r="BV925" s="1" t="s">
        <v>141</v>
      </c>
      <c r="BW925" s="1" t="s">
        <v>93</v>
      </c>
      <c r="BX925" s="1" t="s">
        <v>94</v>
      </c>
      <c r="BY925" s="1" t="s">
        <v>3826</v>
      </c>
      <c r="CK925" s="1" t="s">
        <v>5564</v>
      </c>
      <c r="CL925" s="1" t="s">
        <v>113</v>
      </c>
    </row>
    <row r="926" spans="1:90" x14ac:dyDescent="0.25">
      <c r="A926" s="1" t="s">
        <v>6107</v>
      </c>
      <c r="B926" s="1" t="s">
        <v>92</v>
      </c>
      <c r="C926" s="1" t="s">
        <v>128</v>
      </c>
      <c r="D926" s="1" t="s">
        <v>94</v>
      </c>
      <c r="E926" s="1" t="s">
        <v>95</v>
      </c>
      <c r="F926" s="1" t="s">
        <v>147</v>
      </c>
      <c r="G926" s="1" t="s">
        <v>6108</v>
      </c>
      <c r="I926" s="1" t="s">
        <v>193</v>
      </c>
      <c r="J926" s="1" t="s">
        <v>1924</v>
      </c>
      <c r="K926" s="1" t="s">
        <v>6109</v>
      </c>
      <c r="L926" s="1" t="str">
        <f t="shared" si="14"/>
        <v>10</v>
      </c>
      <c r="M926" s="1" t="s">
        <v>785</v>
      </c>
      <c r="N926" s="1" t="s">
        <v>36677</v>
      </c>
      <c r="O926" s="1" t="s">
        <v>94</v>
      </c>
      <c r="P926" s="1" t="s">
        <v>128</v>
      </c>
      <c r="Q926" s="1" t="s">
        <v>95</v>
      </c>
      <c r="R926" s="1" t="s">
        <v>94</v>
      </c>
      <c r="T926" s="1" t="s">
        <v>378</v>
      </c>
      <c r="U926" s="1" t="s">
        <v>102</v>
      </c>
      <c r="V926" s="1" t="s">
        <v>94</v>
      </c>
      <c r="W926" s="1" t="s">
        <v>4721</v>
      </c>
      <c r="X926" s="1" t="s">
        <v>102</v>
      </c>
      <c r="AP926" s="1" t="s">
        <v>94</v>
      </c>
      <c r="AS926" s="1" t="s">
        <v>95</v>
      </c>
      <c r="AT926" s="1" t="s">
        <v>247</v>
      </c>
      <c r="AU926" s="1" t="s">
        <v>346</v>
      </c>
      <c r="AX926" s="1" t="s">
        <v>6110</v>
      </c>
      <c r="AY926" s="1" t="s">
        <v>5933</v>
      </c>
      <c r="BA926" s="1" t="s">
        <v>6111</v>
      </c>
      <c r="BC926" s="1" t="s">
        <v>147</v>
      </c>
      <c r="BG926" s="1" t="s">
        <v>2055</v>
      </c>
      <c r="BI926" s="1" t="s">
        <v>841</v>
      </c>
      <c r="BJ926" s="1" t="s">
        <v>95</v>
      </c>
      <c r="BK926" s="1" t="s">
        <v>113</v>
      </c>
      <c r="BL926" s="1" t="s">
        <v>113</v>
      </c>
      <c r="BM926" s="1" t="s">
        <v>164</v>
      </c>
      <c r="BN926" s="1" t="s">
        <v>165</v>
      </c>
      <c r="BP926" s="1" t="s">
        <v>2056</v>
      </c>
      <c r="BQ926" s="1" t="s">
        <v>6112</v>
      </c>
      <c r="BR926" s="1" t="s">
        <v>2056</v>
      </c>
      <c r="BS926" s="1" t="s">
        <v>2235</v>
      </c>
      <c r="BV926" s="1" t="s">
        <v>189</v>
      </c>
      <c r="BW926" s="1" t="s">
        <v>93</v>
      </c>
      <c r="BX926" s="1" t="s">
        <v>94</v>
      </c>
      <c r="BY926" s="1" t="s">
        <v>2236</v>
      </c>
      <c r="CK926" s="1" t="s">
        <v>5933</v>
      </c>
      <c r="CL926" s="1" t="s">
        <v>120</v>
      </c>
    </row>
    <row r="927" spans="1:90" x14ac:dyDescent="0.25">
      <c r="A927" s="1" t="s">
        <v>6113</v>
      </c>
      <c r="B927" s="1" t="s">
        <v>92</v>
      </c>
      <c r="C927" s="1" t="s">
        <v>93</v>
      </c>
      <c r="D927" s="1" t="s">
        <v>94</v>
      </c>
      <c r="E927" s="1" t="s">
        <v>95</v>
      </c>
      <c r="F927" s="1" t="s">
        <v>1619</v>
      </c>
      <c r="G927" s="1" t="s">
        <v>6114</v>
      </c>
      <c r="I927" s="1" t="s">
        <v>193</v>
      </c>
      <c r="J927" s="1" t="s">
        <v>3060</v>
      </c>
      <c r="K927" s="1" t="s">
        <v>6115</v>
      </c>
      <c r="L927" s="1" t="str">
        <f t="shared" si="14"/>
        <v>07</v>
      </c>
      <c r="M927" s="1" t="s">
        <v>1519</v>
      </c>
      <c r="N927" s="1" t="s">
        <v>145</v>
      </c>
      <c r="O927" s="1" t="s">
        <v>128</v>
      </c>
      <c r="P927" s="1" t="s">
        <v>94</v>
      </c>
      <c r="Q927" s="1" t="s">
        <v>95</v>
      </c>
      <c r="R927" s="1" t="s">
        <v>94</v>
      </c>
      <c r="T927" s="1" t="s">
        <v>632</v>
      </c>
      <c r="U927" s="1" t="s">
        <v>102</v>
      </c>
      <c r="V927" s="1" t="s">
        <v>94</v>
      </c>
      <c r="W927" s="1" t="s">
        <v>360</v>
      </c>
      <c r="X927" s="1" t="s">
        <v>102</v>
      </c>
      <c r="AP927" s="1" t="s">
        <v>94</v>
      </c>
      <c r="AS927" s="1" t="s">
        <v>95</v>
      </c>
      <c r="AT927" s="1" t="s">
        <v>104</v>
      </c>
      <c r="AU927" s="1" t="s">
        <v>886</v>
      </c>
      <c r="AV927" s="1" t="s">
        <v>233</v>
      </c>
      <c r="AX927" s="1" t="s">
        <v>234</v>
      </c>
      <c r="AY927" s="1" t="s">
        <v>1607</v>
      </c>
      <c r="BA927" s="1" t="s">
        <v>335</v>
      </c>
      <c r="BB927" s="1" t="s">
        <v>102</v>
      </c>
      <c r="BC927" s="1" t="s">
        <v>1746</v>
      </c>
      <c r="BG927" s="1" t="s">
        <v>2055</v>
      </c>
      <c r="BI927" s="1" t="s">
        <v>841</v>
      </c>
      <c r="BJ927" s="1" t="s">
        <v>128</v>
      </c>
      <c r="BK927" s="1" t="s">
        <v>113</v>
      </c>
      <c r="BL927" s="1" t="s">
        <v>113</v>
      </c>
      <c r="BM927" s="1" t="s">
        <v>164</v>
      </c>
      <c r="BN927" s="1" t="s">
        <v>165</v>
      </c>
      <c r="BP927" s="1" t="s">
        <v>2056</v>
      </c>
      <c r="BQ927" s="1" t="s">
        <v>6116</v>
      </c>
      <c r="BR927" s="1" t="s">
        <v>2056</v>
      </c>
      <c r="BS927" s="1" t="s">
        <v>1610</v>
      </c>
      <c r="BV927" s="1" t="s">
        <v>189</v>
      </c>
      <c r="BW927" s="1" t="s">
        <v>93</v>
      </c>
      <c r="BX927" s="1" t="s">
        <v>94</v>
      </c>
      <c r="BY927" s="1" t="s">
        <v>1611</v>
      </c>
      <c r="CK927" s="1" t="s">
        <v>1607</v>
      </c>
      <c r="CL927" s="1" t="s">
        <v>120</v>
      </c>
    </row>
    <row r="928" spans="1:90" x14ac:dyDescent="0.25">
      <c r="A928" s="1" t="s">
        <v>6117</v>
      </c>
      <c r="B928" s="1" t="s">
        <v>92</v>
      </c>
      <c r="C928" s="1" t="s">
        <v>94</v>
      </c>
      <c r="D928" s="1" t="s">
        <v>94</v>
      </c>
      <c r="E928" s="1" t="s">
        <v>95</v>
      </c>
      <c r="F928" s="1" t="s">
        <v>1639</v>
      </c>
      <c r="G928" s="1" t="s">
        <v>5521</v>
      </c>
      <c r="I928" s="1" t="s">
        <v>124</v>
      </c>
      <c r="J928" s="1" t="s">
        <v>1309</v>
      </c>
      <c r="K928" s="1" t="s">
        <v>6118</v>
      </c>
      <c r="L928" s="1" t="str">
        <f t="shared" si="14"/>
        <v>11</v>
      </c>
      <c r="M928" s="1" t="s">
        <v>869</v>
      </c>
      <c r="N928" s="1" t="s">
        <v>36677</v>
      </c>
      <c r="O928" s="1" t="s">
        <v>94</v>
      </c>
      <c r="P928" s="1" t="s">
        <v>129</v>
      </c>
      <c r="Q928" s="1" t="s">
        <v>95</v>
      </c>
      <c r="R928" s="1" t="s">
        <v>94</v>
      </c>
      <c r="T928" s="1" t="s">
        <v>303</v>
      </c>
      <c r="U928" s="1" t="s">
        <v>102</v>
      </c>
      <c r="V928" s="1" t="s">
        <v>94</v>
      </c>
      <c r="W928" s="1" t="s">
        <v>360</v>
      </c>
      <c r="X928" s="1" t="s">
        <v>102</v>
      </c>
      <c r="AT928" s="1" t="s">
        <v>5182</v>
      </c>
      <c r="AU928" s="1" t="s">
        <v>2788</v>
      </c>
      <c r="AV928" s="1" t="s">
        <v>6119</v>
      </c>
      <c r="AX928" s="1" t="s">
        <v>6020</v>
      </c>
      <c r="AY928" s="1" t="s">
        <v>6120</v>
      </c>
      <c r="BA928" s="1" t="s">
        <v>475</v>
      </c>
      <c r="BC928" s="1" t="s">
        <v>1639</v>
      </c>
      <c r="BG928" s="1" t="s">
        <v>2055</v>
      </c>
      <c r="BI928" s="1" t="s">
        <v>841</v>
      </c>
      <c r="BJ928" s="1" t="s">
        <v>94</v>
      </c>
      <c r="BK928" s="1" t="s">
        <v>113</v>
      </c>
      <c r="BL928" s="1" t="s">
        <v>113</v>
      </c>
      <c r="BM928" s="1" t="s">
        <v>164</v>
      </c>
      <c r="BN928" s="1" t="s">
        <v>165</v>
      </c>
      <c r="BP928" s="1" t="s">
        <v>2056</v>
      </c>
      <c r="BQ928" s="1" t="s">
        <v>6121</v>
      </c>
      <c r="BR928" s="1" t="s">
        <v>2056</v>
      </c>
      <c r="BS928" s="1" t="s">
        <v>406</v>
      </c>
      <c r="BV928" s="1" t="s">
        <v>189</v>
      </c>
      <c r="BW928" s="1" t="s">
        <v>93</v>
      </c>
      <c r="BX928" s="1" t="s">
        <v>94</v>
      </c>
      <c r="BY928" s="1" t="s">
        <v>407</v>
      </c>
      <c r="CK928" s="1" t="s">
        <v>6120</v>
      </c>
      <c r="CL928" s="1" t="s">
        <v>120</v>
      </c>
    </row>
    <row r="929" spans="1:90" x14ac:dyDescent="0.25">
      <c r="A929" s="1" t="s">
        <v>6122</v>
      </c>
      <c r="B929" s="1" t="s">
        <v>92</v>
      </c>
      <c r="C929" s="1" t="s">
        <v>242</v>
      </c>
      <c r="D929" s="1" t="s">
        <v>94</v>
      </c>
      <c r="E929" s="1" t="s">
        <v>95</v>
      </c>
      <c r="F929" s="1" t="s">
        <v>1662</v>
      </c>
      <c r="G929" s="1" t="s">
        <v>327</v>
      </c>
      <c r="I929" s="1" t="s">
        <v>374</v>
      </c>
      <c r="J929" s="1" t="s">
        <v>375</v>
      </c>
      <c r="K929" s="1" t="s">
        <v>6123</v>
      </c>
      <c r="L929" s="1" t="str">
        <f t="shared" si="14"/>
        <v>08</v>
      </c>
      <c r="M929" s="1" t="s">
        <v>276</v>
      </c>
      <c r="N929" s="1" t="s">
        <v>36677</v>
      </c>
      <c r="O929" s="1" t="s">
        <v>94</v>
      </c>
      <c r="P929" s="1" t="s">
        <v>95</v>
      </c>
      <c r="Q929" s="1" t="s">
        <v>101</v>
      </c>
      <c r="R929" s="1" t="s">
        <v>101</v>
      </c>
      <c r="T929" s="1" t="s">
        <v>303</v>
      </c>
      <c r="U929" s="1" t="s">
        <v>102</v>
      </c>
      <c r="V929" s="1" t="s">
        <v>129</v>
      </c>
      <c r="X929" s="1" t="s">
        <v>102</v>
      </c>
      <c r="AT929" s="1" t="s">
        <v>1039</v>
      </c>
      <c r="AU929" s="1" t="s">
        <v>1556</v>
      </c>
      <c r="AY929" s="1" t="s">
        <v>1557</v>
      </c>
      <c r="BA929" s="1" t="s">
        <v>6124</v>
      </c>
      <c r="BB929" s="1" t="s">
        <v>102</v>
      </c>
      <c r="BC929" s="1" t="s">
        <v>1662</v>
      </c>
      <c r="BD929" s="1" t="s">
        <v>132</v>
      </c>
      <c r="BG929" s="1" t="s">
        <v>2055</v>
      </c>
      <c r="BI929" s="1" t="s">
        <v>841</v>
      </c>
      <c r="BJ929" s="1" t="s">
        <v>129</v>
      </c>
      <c r="BK929" s="1" t="s">
        <v>113</v>
      </c>
      <c r="BL929" s="1" t="s">
        <v>113</v>
      </c>
      <c r="BM929" s="1" t="s">
        <v>164</v>
      </c>
      <c r="BN929" s="1" t="s">
        <v>165</v>
      </c>
      <c r="BP929" s="1" t="s">
        <v>2056</v>
      </c>
      <c r="BQ929" s="1" t="s">
        <v>1558</v>
      </c>
      <c r="BR929" s="1" t="s">
        <v>2056</v>
      </c>
      <c r="BS929" s="1" t="s">
        <v>635</v>
      </c>
      <c r="BV929" s="1" t="s">
        <v>119</v>
      </c>
      <c r="BW929" s="1" t="s">
        <v>93</v>
      </c>
      <c r="BX929" s="1" t="s">
        <v>94</v>
      </c>
      <c r="BY929" s="1" t="s">
        <v>636</v>
      </c>
      <c r="CK929" s="1" t="s">
        <v>1557</v>
      </c>
      <c r="CL929" s="1" t="s">
        <v>120</v>
      </c>
    </row>
    <row r="930" spans="1:90" x14ac:dyDescent="0.25">
      <c r="A930" s="1" t="s">
        <v>6125</v>
      </c>
      <c r="B930" s="1" t="s">
        <v>92</v>
      </c>
      <c r="C930" s="1" t="s">
        <v>419</v>
      </c>
      <c r="D930" s="1" t="s">
        <v>94</v>
      </c>
      <c r="E930" s="1" t="s">
        <v>95</v>
      </c>
      <c r="F930" s="1" t="s">
        <v>354</v>
      </c>
      <c r="G930" s="1" t="s">
        <v>6126</v>
      </c>
      <c r="I930" s="1" t="s">
        <v>600</v>
      </c>
      <c r="J930" s="1" t="s">
        <v>3320</v>
      </c>
      <c r="K930" s="1" t="s">
        <v>6127</v>
      </c>
      <c r="L930" s="1" t="str">
        <f t="shared" si="14"/>
        <v>05</v>
      </c>
      <c r="M930" s="1" t="s">
        <v>774</v>
      </c>
      <c r="N930" s="1" t="s">
        <v>145</v>
      </c>
      <c r="O930" s="1" t="s">
        <v>94</v>
      </c>
      <c r="P930" s="1" t="s">
        <v>94</v>
      </c>
      <c r="Q930" s="1" t="s">
        <v>95</v>
      </c>
      <c r="R930" s="1" t="s">
        <v>94</v>
      </c>
      <c r="T930" s="1" t="s">
        <v>214</v>
      </c>
      <c r="U930" s="1" t="s">
        <v>102</v>
      </c>
      <c r="V930" s="1" t="s">
        <v>94</v>
      </c>
      <c r="W930" s="1" t="s">
        <v>181</v>
      </c>
      <c r="X930" s="1" t="s">
        <v>102</v>
      </c>
      <c r="AT930" s="1" t="s">
        <v>506</v>
      </c>
      <c r="AY930" s="1" t="s">
        <v>508</v>
      </c>
      <c r="BA930" s="1" t="s">
        <v>6128</v>
      </c>
      <c r="BC930" s="1" t="s">
        <v>354</v>
      </c>
      <c r="BG930" s="1" t="s">
        <v>2055</v>
      </c>
      <c r="BI930" s="1" t="s">
        <v>841</v>
      </c>
      <c r="BJ930" s="1" t="s">
        <v>101</v>
      </c>
      <c r="BK930" s="1" t="s">
        <v>113</v>
      </c>
      <c r="BL930" s="1" t="s">
        <v>113</v>
      </c>
      <c r="BM930" s="1" t="s">
        <v>164</v>
      </c>
      <c r="BN930" s="1" t="s">
        <v>165</v>
      </c>
      <c r="BP930" s="1" t="s">
        <v>2056</v>
      </c>
      <c r="BQ930" s="1" t="s">
        <v>508</v>
      </c>
      <c r="BR930" s="1" t="s">
        <v>2056</v>
      </c>
      <c r="BS930" s="1" t="s">
        <v>2024</v>
      </c>
      <c r="BV930" s="1" t="s">
        <v>189</v>
      </c>
      <c r="BW930" s="1" t="s">
        <v>93</v>
      </c>
      <c r="BX930" s="1" t="s">
        <v>94</v>
      </c>
      <c r="BY930" s="1" t="s">
        <v>2025</v>
      </c>
      <c r="CK930" s="1" t="s">
        <v>508</v>
      </c>
      <c r="CL930" s="1" t="s">
        <v>120</v>
      </c>
    </row>
    <row r="931" spans="1:90" x14ac:dyDescent="0.25">
      <c r="A931" s="1" t="s">
        <v>6129</v>
      </c>
      <c r="B931" s="1" t="s">
        <v>92</v>
      </c>
      <c r="C931" s="1" t="s">
        <v>95</v>
      </c>
      <c r="D931" s="1" t="s">
        <v>94</v>
      </c>
      <c r="E931" s="1" t="s">
        <v>95</v>
      </c>
      <c r="F931" s="1" t="s">
        <v>1264</v>
      </c>
      <c r="G931" s="1" t="s">
        <v>1507</v>
      </c>
      <c r="I931" s="1" t="s">
        <v>226</v>
      </c>
      <c r="J931" s="1" t="s">
        <v>410</v>
      </c>
      <c r="K931" s="1" t="s">
        <v>6130</v>
      </c>
      <c r="L931" s="1" t="str">
        <f t="shared" si="14"/>
        <v>07</v>
      </c>
      <c r="M931" s="1" t="s">
        <v>377</v>
      </c>
      <c r="N931" s="1" t="s">
        <v>145</v>
      </c>
      <c r="O931" s="1" t="s">
        <v>128</v>
      </c>
      <c r="P931" s="1" t="s">
        <v>94</v>
      </c>
      <c r="Q931" s="1" t="s">
        <v>95</v>
      </c>
      <c r="R931" s="1" t="s">
        <v>94</v>
      </c>
      <c r="T931" s="1" t="s">
        <v>5004</v>
      </c>
      <c r="U931" s="1" t="s">
        <v>102</v>
      </c>
      <c r="V931" s="1" t="s">
        <v>94</v>
      </c>
      <c r="W931" s="1" t="s">
        <v>1031</v>
      </c>
      <c r="X931" s="1" t="s">
        <v>102</v>
      </c>
      <c r="AP931" s="1" t="s">
        <v>94</v>
      </c>
      <c r="AS931" s="1" t="s">
        <v>95</v>
      </c>
      <c r="AT931" s="1" t="s">
        <v>247</v>
      </c>
      <c r="AU931" s="1" t="s">
        <v>612</v>
      </c>
      <c r="AV931" s="1" t="s">
        <v>320</v>
      </c>
      <c r="AX931" s="1" t="s">
        <v>106</v>
      </c>
      <c r="AY931" s="1" t="s">
        <v>614</v>
      </c>
      <c r="BA931" s="1" t="s">
        <v>6131</v>
      </c>
      <c r="BC931" s="1" t="s">
        <v>1264</v>
      </c>
      <c r="BG931" s="1" t="s">
        <v>2055</v>
      </c>
      <c r="BI931" s="1" t="s">
        <v>841</v>
      </c>
      <c r="BJ931" s="1" t="s">
        <v>94</v>
      </c>
      <c r="BK931" s="1" t="s">
        <v>113</v>
      </c>
      <c r="BL931" s="1" t="s">
        <v>113</v>
      </c>
      <c r="BM931" s="1" t="s">
        <v>164</v>
      </c>
      <c r="BN931" s="1" t="s">
        <v>165</v>
      </c>
      <c r="BP931" s="1" t="s">
        <v>2056</v>
      </c>
      <c r="BQ931" s="1" t="s">
        <v>6132</v>
      </c>
      <c r="BR931" s="1" t="s">
        <v>2056</v>
      </c>
      <c r="BS931" s="1" t="s">
        <v>910</v>
      </c>
      <c r="BV931" s="1" t="s">
        <v>189</v>
      </c>
      <c r="BW931" s="1" t="s">
        <v>93</v>
      </c>
      <c r="BX931" s="1" t="s">
        <v>94</v>
      </c>
      <c r="BY931" s="1" t="s">
        <v>911</v>
      </c>
      <c r="CK931" s="1" t="s">
        <v>614</v>
      </c>
      <c r="CL931" s="1" t="s">
        <v>120</v>
      </c>
    </row>
    <row r="932" spans="1:90" x14ac:dyDescent="0.25">
      <c r="A932" s="1" t="s">
        <v>6133</v>
      </c>
      <c r="B932" s="1" t="s">
        <v>92</v>
      </c>
      <c r="C932" s="1" t="s">
        <v>353</v>
      </c>
      <c r="D932" s="1" t="s">
        <v>94</v>
      </c>
      <c r="E932" s="1" t="s">
        <v>95</v>
      </c>
      <c r="F932" s="1" t="s">
        <v>1619</v>
      </c>
      <c r="G932" s="1" t="s">
        <v>1727</v>
      </c>
      <c r="I932" s="1" t="s">
        <v>287</v>
      </c>
      <c r="J932" s="1" t="s">
        <v>5493</v>
      </c>
      <c r="K932" s="1" t="s">
        <v>6134</v>
      </c>
      <c r="L932" s="1" t="str">
        <f t="shared" si="14"/>
        <v>04</v>
      </c>
      <c r="M932" s="1" t="s">
        <v>6135</v>
      </c>
      <c r="N932" s="1" t="s">
        <v>145</v>
      </c>
      <c r="O932" s="1" t="s">
        <v>128</v>
      </c>
      <c r="P932" s="1" t="s">
        <v>94</v>
      </c>
      <c r="Q932" s="1" t="s">
        <v>128</v>
      </c>
      <c r="R932" s="1" t="s">
        <v>129</v>
      </c>
      <c r="T932" s="1" t="s">
        <v>246</v>
      </c>
      <c r="U932" s="1" t="s">
        <v>102</v>
      </c>
      <c r="V932" s="1" t="s">
        <v>94</v>
      </c>
      <c r="W932" s="1" t="s">
        <v>181</v>
      </c>
      <c r="X932" s="1" t="s">
        <v>102</v>
      </c>
      <c r="AP932" s="1" t="s">
        <v>94</v>
      </c>
      <c r="AS932" s="1" t="s">
        <v>95</v>
      </c>
      <c r="AT932" s="1" t="s">
        <v>247</v>
      </c>
      <c r="AU932" s="1" t="s">
        <v>3180</v>
      </c>
      <c r="AV932" s="1" t="s">
        <v>1901</v>
      </c>
      <c r="AW932" s="1" t="s">
        <v>6136</v>
      </c>
      <c r="AX932" s="1" t="s">
        <v>182</v>
      </c>
      <c r="AY932" s="1" t="s">
        <v>6137</v>
      </c>
      <c r="BA932" s="1" t="s">
        <v>1751</v>
      </c>
      <c r="BC932" s="1" t="s">
        <v>1746</v>
      </c>
      <c r="BG932" s="1" t="s">
        <v>2055</v>
      </c>
      <c r="BI932" s="1" t="s">
        <v>841</v>
      </c>
      <c r="BJ932" s="1" t="s">
        <v>95</v>
      </c>
      <c r="BK932" s="1" t="s">
        <v>113</v>
      </c>
      <c r="BL932" s="1" t="s">
        <v>113</v>
      </c>
      <c r="BM932" s="1" t="s">
        <v>164</v>
      </c>
      <c r="BN932" s="1" t="s">
        <v>165</v>
      </c>
      <c r="BP932" s="1" t="s">
        <v>2056</v>
      </c>
      <c r="BQ932" s="1" t="s">
        <v>6138</v>
      </c>
      <c r="BR932" s="1" t="s">
        <v>2056</v>
      </c>
      <c r="BS932" s="1" t="s">
        <v>1610</v>
      </c>
      <c r="BV932" s="1" t="s">
        <v>141</v>
      </c>
      <c r="BW932" s="1" t="s">
        <v>93</v>
      </c>
      <c r="BX932" s="1" t="s">
        <v>94</v>
      </c>
      <c r="BY932" s="1" t="s">
        <v>1611</v>
      </c>
      <c r="CK932" s="1" t="s">
        <v>6137</v>
      </c>
      <c r="CL932" s="1" t="s">
        <v>120</v>
      </c>
    </row>
    <row r="933" spans="1:90" x14ac:dyDescent="0.25">
      <c r="A933" s="1" t="s">
        <v>6139</v>
      </c>
      <c r="B933" s="1" t="s">
        <v>92</v>
      </c>
      <c r="C933" s="1" t="s">
        <v>101</v>
      </c>
      <c r="D933" s="1" t="s">
        <v>94</v>
      </c>
      <c r="E933" s="1" t="s">
        <v>95</v>
      </c>
      <c r="F933" s="1" t="s">
        <v>1639</v>
      </c>
      <c r="G933" s="1" t="s">
        <v>2215</v>
      </c>
      <c r="I933" s="1" t="s">
        <v>226</v>
      </c>
      <c r="J933" s="1" t="s">
        <v>2141</v>
      </c>
      <c r="K933" s="1" t="s">
        <v>6140</v>
      </c>
      <c r="L933" s="1" t="str">
        <f t="shared" si="14"/>
        <v>08</v>
      </c>
      <c r="M933" s="1" t="s">
        <v>229</v>
      </c>
      <c r="N933" s="1" t="s">
        <v>36677</v>
      </c>
      <c r="O933" s="1" t="s">
        <v>94</v>
      </c>
      <c r="P933" s="1" t="s">
        <v>95</v>
      </c>
      <c r="Q933" s="1" t="s">
        <v>95</v>
      </c>
      <c r="R933" s="1" t="s">
        <v>94</v>
      </c>
      <c r="T933" s="1" t="s">
        <v>130</v>
      </c>
      <c r="U933" s="1" t="s">
        <v>102</v>
      </c>
      <c r="V933" s="1" t="s">
        <v>94</v>
      </c>
      <c r="W933" s="1" t="s">
        <v>936</v>
      </c>
      <c r="X933" s="1" t="s">
        <v>102</v>
      </c>
      <c r="AP933" s="1" t="s">
        <v>94</v>
      </c>
      <c r="AS933" s="1" t="s">
        <v>95</v>
      </c>
      <c r="AT933" s="1" t="s">
        <v>104</v>
      </c>
      <c r="AU933" s="1" t="s">
        <v>346</v>
      </c>
      <c r="AX933" s="1" t="s">
        <v>6141</v>
      </c>
      <c r="AY933" s="1" t="s">
        <v>777</v>
      </c>
      <c r="BA933" s="1" t="s">
        <v>2809</v>
      </c>
      <c r="BC933" s="1" t="s">
        <v>1639</v>
      </c>
      <c r="BG933" s="1" t="s">
        <v>2055</v>
      </c>
      <c r="BI933" s="1" t="s">
        <v>841</v>
      </c>
      <c r="BJ933" s="1" t="s">
        <v>95</v>
      </c>
      <c r="BK933" s="1" t="s">
        <v>113</v>
      </c>
      <c r="BL933" s="1" t="s">
        <v>113</v>
      </c>
      <c r="BM933" s="1" t="s">
        <v>164</v>
      </c>
      <c r="BN933" s="1" t="s">
        <v>165</v>
      </c>
      <c r="BP933" s="1" t="s">
        <v>2056</v>
      </c>
      <c r="BQ933" s="1" t="s">
        <v>6142</v>
      </c>
      <c r="BR933" s="1" t="s">
        <v>2056</v>
      </c>
      <c r="BS933" s="1" t="s">
        <v>406</v>
      </c>
      <c r="BV933" s="1" t="s">
        <v>189</v>
      </c>
      <c r="BW933" s="1" t="s">
        <v>93</v>
      </c>
      <c r="BX933" s="1" t="s">
        <v>94</v>
      </c>
      <c r="BY933" s="1" t="s">
        <v>407</v>
      </c>
      <c r="CK933" s="1" t="s">
        <v>777</v>
      </c>
      <c r="CL933" s="1" t="s">
        <v>120</v>
      </c>
    </row>
    <row r="934" spans="1:90" x14ac:dyDescent="0.25">
      <c r="A934" s="1" t="s">
        <v>6143</v>
      </c>
      <c r="B934" s="1" t="s">
        <v>92</v>
      </c>
      <c r="C934" s="1" t="s">
        <v>101</v>
      </c>
      <c r="D934" s="1" t="s">
        <v>94</v>
      </c>
      <c r="E934" s="1" t="s">
        <v>95</v>
      </c>
      <c r="F934" s="1" t="s">
        <v>1018</v>
      </c>
      <c r="G934" s="1" t="s">
        <v>6144</v>
      </c>
      <c r="H934" s="1" t="s">
        <v>6145</v>
      </c>
      <c r="I934" s="1" t="s">
        <v>258</v>
      </c>
      <c r="J934" s="1" t="s">
        <v>6146</v>
      </c>
      <c r="K934" s="1" t="s">
        <v>6147</v>
      </c>
      <c r="L934" s="1" t="str">
        <f t="shared" si="14"/>
        <v>03</v>
      </c>
      <c r="M934" s="1" t="s">
        <v>1083</v>
      </c>
      <c r="N934" s="1" t="s">
        <v>145</v>
      </c>
      <c r="O934" s="1" t="s">
        <v>94</v>
      </c>
      <c r="P934" s="1" t="s">
        <v>95</v>
      </c>
      <c r="Q934" s="1" t="s">
        <v>129</v>
      </c>
      <c r="R934" s="1" t="s">
        <v>95</v>
      </c>
      <c r="S934" s="1" t="s">
        <v>101</v>
      </c>
      <c r="T934" s="1" t="s">
        <v>303</v>
      </c>
      <c r="U934" s="1" t="s">
        <v>102</v>
      </c>
      <c r="V934" s="1" t="s">
        <v>94</v>
      </c>
      <c r="W934" s="1" t="s">
        <v>1031</v>
      </c>
      <c r="X934" s="1" t="s">
        <v>102</v>
      </c>
      <c r="AP934" s="1" t="s">
        <v>94</v>
      </c>
      <c r="AS934" s="1" t="s">
        <v>95</v>
      </c>
      <c r="AT934" s="1" t="s">
        <v>104</v>
      </c>
      <c r="AU934" s="1" t="s">
        <v>107</v>
      </c>
      <c r="AV934" s="1" t="s">
        <v>135</v>
      </c>
      <c r="AX934" s="1" t="s">
        <v>6148</v>
      </c>
      <c r="AY934" s="1" t="s">
        <v>804</v>
      </c>
      <c r="BA934" s="1" t="s">
        <v>6149</v>
      </c>
      <c r="BC934" s="1" t="s">
        <v>1018</v>
      </c>
      <c r="BG934" s="1" t="s">
        <v>758</v>
      </c>
      <c r="BI934" s="1" t="s">
        <v>790</v>
      </c>
      <c r="BJ934" s="1" t="s">
        <v>101</v>
      </c>
      <c r="BK934" s="1" t="s">
        <v>113</v>
      </c>
      <c r="BL934" s="1" t="s">
        <v>113</v>
      </c>
      <c r="BM934" s="1" t="s">
        <v>164</v>
      </c>
      <c r="BN934" s="1" t="s">
        <v>165</v>
      </c>
      <c r="BP934" s="1" t="s">
        <v>760</v>
      </c>
      <c r="BQ934" s="1" t="s">
        <v>6150</v>
      </c>
      <c r="BR934" s="1" t="s">
        <v>760</v>
      </c>
      <c r="BS934" s="1" t="s">
        <v>1860</v>
      </c>
      <c r="BV934" s="1" t="s">
        <v>3058</v>
      </c>
      <c r="BW934" s="1" t="s">
        <v>93</v>
      </c>
      <c r="BX934" s="1" t="s">
        <v>94</v>
      </c>
      <c r="BY934" s="1" t="s">
        <v>1861</v>
      </c>
      <c r="CK934" s="1" t="s">
        <v>804</v>
      </c>
      <c r="CL934" s="1" t="s">
        <v>120</v>
      </c>
    </row>
    <row r="935" spans="1:90" x14ac:dyDescent="0.25">
      <c r="A935" s="1" t="s">
        <v>6151</v>
      </c>
      <c r="B935" s="1" t="s">
        <v>92</v>
      </c>
      <c r="C935" s="1" t="s">
        <v>353</v>
      </c>
      <c r="D935" s="1" t="s">
        <v>94</v>
      </c>
      <c r="E935" s="1" t="s">
        <v>95</v>
      </c>
      <c r="F935" s="1" t="s">
        <v>1018</v>
      </c>
      <c r="G935" s="1" t="s">
        <v>3913</v>
      </c>
      <c r="I935" s="1" t="s">
        <v>193</v>
      </c>
      <c r="J935" s="1" t="s">
        <v>4759</v>
      </c>
      <c r="K935" s="1" t="s">
        <v>6152</v>
      </c>
      <c r="L935" s="1" t="str">
        <f t="shared" si="14"/>
        <v>11</v>
      </c>
      <c r="M935" s="1" t="s">
        <v>1836</v>
      </c>
      <c r="N935" s="1" t="s">
        <v>145</v>
      </c>
      <c r="O935" s="1" t="s">
        <v>95</v>
      </c>
      <c r="P935" s="1" t="s">
        <v>95</v>
      </c>
      <c r="Q935" s="1" t="s">
        <v>129</v>
      </c>
      <c r="R935" s="1" t="s">
        <v>95</v>
      </c>
      <c r="T935" s="1" t="s">
        <v>1177</v>
      </c>
      <c r="U935" s="1" t="s">
        <v>102</v>
      </c>
      <c r="V935" s="1" t="s">
        <v>94</v>
      </c>
      <c r="W935" s="1" t="s">
        <v>936</v>
      </c>
      <c r="X935" s="1" t="s">
        <v>102</v>
      </c>
      <c r="AP935" s="1" t="s">
        <v>94</v>
      </c>
      <c r="AS935" s="1" t="s">
        <v>95</v>
      </c>
      <c r="AT935" s="1" t="s">
        <v>104</v>
      </c>
      <c r="AU935" s="1" t="s">
        <v>859</v>
      </c>
      <c r="AV935" s="1" t="s">
        <v>107</v>
      </c>
      <c r="AW935" s="1" t="s">
        <v>2512</v>
      </c>
      <c r="AY935" s="1" t="s">
        <v>2513</v>
      </c>
      <c r="BA935" s="1" t="s">
        <v>6153</v>
      </c>
      <c r="BC935" s="1" t="s">
        <v>1018</v>
      </c>
      <c r="BG935" s="1" t="s">
        <v>6154</v>
      </c>
      <c r="BH935" s="1" t="s">
        <v>144</v>
      </c>
      <c r="BI935" s="1" t="s">
        <v>790</v>
      </c>
      <c r="BJ935" s="1" t="s">
        <v>94</v>
      </c>
      <c r="BK935" s="1" t="s">
        <v>113</v>
      </c>
      <c r="BL935" s="1" t="s">
        <v>113</v>
      </c>
      <c r="BM935" s="1" t="s">
        <v>164</v>
      </c>
      <c r="BN935" s="1" t="s">
        <v>165</v>
      </c>
      <c r="BO935" s="1" t="s">
        <v>129</v>
      </c>
      <c r="BP935" s="1" t="s">
        <v>4393</v>
      </c>
      <c r="BQ935" s="1" t="s">
        <v>6155</v>
      </c>
      <c r="BR935" s="1" t="s">
        <v>760</v>
      </c>
      <c r="BS935" s="1" t="s">
        <v>1860</v>
      </c>
      <c r="BV935" s="1" t="s">
        <v>368</v>
      </c>
      <c r="BW935" s="1" t="s">
        <v>93</v>
      </c>
      <c r="BX935" s="1" t="s">
        <v>94</v>
      </c>
      <c r="BY935" s="1" t="s">
        <v>4585</v>
      </c>
      <c r="CK935" s="1" t="s">
        <v>109</v>
      </c>
      <c r="CL935" s="1" t="s">
        <v>113</v>
      </c>
    </row>
    <row r="936" spans="1:90" x14ac:dyDescent="0.25">
      <c r="A936" s="1" t="s">
        <v>6156</v>
      </c>
      <c r="B936" s="1" t="s">
        <v>92</v>
      </c>
      <c r="C936" s="1" t="s">
        <v>353</v>
      </c>
      <c r="D936" s="1" t="s">
        <v>94</v>
      </c>
      <c r="E936" s="1" t="s">
        <v>95</v>
      </c>
      <c r="F936" s="1" t="s">
        <v>1018</v>
      </c>
      <c r="G936" s="1" t="s">
        <v>1174</v>
      </c>
      <c r="I936" s="1" t="s">
        <v>328</v>
      </c>
      <c r="J936" s="1" t="s">
        <v>743</v>
      </c>
      <c r="K936" s="1" t="s">
        <v>6157</v>
      </c>
      <c r="L936" s="1" t="str">
        <f t="shared" si="14"/>
        <v>04</v>
      </c>
      <c r="M936" s="1" t="s">
        <v>1633</v>
      </c>
      <c r="N936" s="1" t="s">
        <v>145</v>
      </c>
      <c r="O936" s="1" t="s">
        <v>94</v>
      </c>
      <c r="P936" s="1" t="s">
        <v>94</v>
      </c>
      <c r="Q936" s="1" t="s">
        <v>128</v>
      </c>
      <c r="R936" s="1" t="s">
        <v>129</v>
      </c>
      <c r="T936" s="1" t="s">
        <v>1206</v>
      </c>
      <c r="U936" s="1" t="s">
        <v>102</v>
      </c>
      <c r="V936" s="1" t="s">
        <v>129</v>
      </c>
      <c r="X936" s="1" t="s">
        <v>102</v>
      </c>
      <c r="AP936" s="1" t="s">
        <v>94</v>
      </c>
      <c r="AS936" s="1" t="s">
        <v>95</v>
      </c>
      <c r="AT936" s="1" t="s">
        <v>230</v>
      </c>
      <c r="AU936" s="1" t="s">
        <v>564</v>
      </c>
      <c r="AV936" s="1" t="s">
        <v>199</v>
      </c>
      <c r="AX936" s="1" t="s">
        <v>6158</v>
      </c>
      <c r="AY936" s="1" t="s">
        <v>565</v>
      </c>
      <c r="BA936" s="1" t="s">
        <v>335</v>
      </c>
      <c r="BB936" s="1" t="s">
        <v>102</v>
      </c>
      <c r="BC936" s="1" t="s">
        <v>1018</v>
      </c>
      <c r="BG936" s="1" t="s">
        <v>758</v>
      </c>
      <c r="BI936" s="1" t="s">
        <v>790</v>
      </c>
      <c r="BJ936" s="1" t="s">
        <v>128</v>
      </c>
      <c r="BK936" s="1" t="s">
        <v>113</v>
      </c>
      <c r="BL936" s="1" t="s">
        <v>113</v>
      </c>
      <c r="BM936" s="1" t="s">
        <v>164</v>
      </c>
      <c r="BN936" s="1" t="s">
        <v>165</v>
      </c>
      <c r="BP936" s="1" t="s">
        <v>760</v>
      </c>
      <c r="BQ936" s="1" t="s">
        <v>6159</v>
      </c>
      <c r="BR936" s="1" t="s">
        <v>760</v>
      </c>
      <c r="BS936" s="1" t="s">
        <v>1860</v>
      </c>
      <c r="BV936" s="1" t="s">
        <v>141</v>
      </c>
      <c r="BW936" s="1" t="s">
        <v>93</v>
      </c>
      <c r="BX936" s="1" t="s">
        <v>94</v>
      </c>
      <c r="BY936" s="1" t="s">
        <v>1861</v>
      </c>
      <c r="CK936" s="1" t="s">
        <v>565</v>
      </c>
      <c r="CL936" s="1" t="s">
        <v>120</v>
      </c>
    </row>
    <row r="937" spans="1:90" x14ac:dyDescent="0.25">
      <c r="A937" s="1" t="s">
        <v>6160</v>
      </c>
      <c r="B937" s="1" t="s">
        <v>92</v>
      </c>
      <c r="C937" s="1" t="s">
        <v>132</v>
      </c>
      <c r="D937" s="1" t="s">
        <v>94</v>
      </c>
      <c r="E937" s="1" t="s">
        <v>95</v>
      </c>
      <c r="F937" s="1" t="s">
        <v>1026</v>
      </c>
      <c r="G937" s="1" t="s">
        <v>1802</v>
      </c>
      <c r="I937" s="1" t="s">
        <v>176</v>
      </c>
      <c r="J937" s="1" t="s">
        <v>3710</v>
      </c>
      <c r="K937" s="1" t="s">
        <v>6161</v>
      </c>
      <c r="L937" s="1" t="str">
        <f t="shared" si="14"/>
        <v>06</v>
      </c>
      <c r="M937" s="1" t="s">
        <v>213</v>
      </c>
      <c r="N937" s="1" t="s">
        <v>36677</v>
      </c>
      <c r="O937" s="1" t="s">
        <v>94</v>
      </c>
      <c r="P937" s="1" t="s">
        <v>95</v>
      </c>
      <c r="Q937" s="1" t="s">
        <v>128</v>
      </c>
      <c r="R937" s="1" t="s">
        <v>129</v>
      </c>
      <c r="T937" s="1" t="s">
        <v>877</v>
      </c>
      <c r="U937" s="1" t="s">
        <v>102</v>
      </c>
      <c r="V937" s="1" t="s">
        <v>129</v>
      </c>
      <c r="X937" s="1" t="s">
        <v>102</v>
      </c>
      <c r="AP937" s="1" t="s">
        <v>94</v>
      </c>
      <c r="AS937" s="1" t="s">
        <v>95</v>
      </c>
      <c r="AT937" s="1" t="s">
        <v>230</v>
      </c>
      <c r="AU937" s="1" t="s">
        <v>2412</v>
      </c>
      <c r="AY937" s="1" t="s">
        <v>3946</v>
      </c>
      <c r="BA937" s="1" t="s">
        <v>335</v>
      </c>
      <c r="BB937" s="1" t="s">
        <v>102</v>
      </c>
      <c r="BC937" s="1" t="s">
        <v>1018</v>
      </c>
      <c r="BG937" s="1" t="s">
        <v>758</v>
      </c>
      <c r="BI937" s="1" t="s">
        <v>790</v>
      </c>
      <c r="BJ937" s="1" t="s">
        <v>128</v>
      </c>
      <c r="BK937" s="1" t="s">
        <v>113</v>
      </c>
      <c r="BL937" s="1" t="s">
        <v>113</v>
      </c>
      <c r="BM937" s="1" t="s">
        <v>164</v>
      </c>
      <c r="BN937" s="1" t="s">
        <v>165</v>
      </c>
      <c r="BP937" s="1" t="s">
        <v>760</v>
      </c>
      <c r="BQ937" s="1" t="s">
        <v>6162</v>
      </c>
      <c r="BR937" s="1" t="s">
        <v>760</v>
      </c>
      <c r="BS937" s="1" t="s">
        <v>3825</v>
      </c>
      <c r="BV937" s="1" t="s">
        <v>141</v>
      </c>
      <c r="BW937" s="1" t="s">
        <v>93</v>
      </c>
      <c r="BX937" s="1" t="s">
        <v>94</v>
      </c>
      <c r="BY937" s="1" t="s">
        <v>3826</v>
      </c>
      <c r="CK937" s="1" t="s">
        <v>3946</v>
      </c>
      <c r="CL937" s="1" t="s">
        <v>120</v>
      </c>
    </row>
    <row r="938" spans="1:90" x14ac:dyDescent="0.25">
      <c r="A938" s="1" t="s">
        <v>6163</v>
      </c>
      <c r="B938" s="1" t="s">
        <v>92</v>
      </c>
      <c r="C938" s="1" t="s">
        <v>353</v>
      </c>
      <c r="D938" s="1" t="s">
        <v>94</v>
      </c>
      <c r="E938" s="1" t="s">
        <v>95</v>
      </c>
      <c r="F938" s="1" t="s">
        <v>1018</v>
      </c>
      <c r="G938" s="1" t="s">
        <v>3030</v>
      </c>
      <c r="I938" s="1" t="s">
        <v>226</v>
      </c>
      <c r="J938" s="1" t="s">
        <v>6164</v>
      </c>
      <c r="K938" s="1" t="s">
        <v>6165</v>
      </c>
      <c r="L938" s="1" t="str">
        <f t="shared" si="14"/>
        <v>05</v>
      </c>
      <c r="M938" s="1" t="s">
        <v>213</v>
      </c>
      <c r="N938" s="1" t="s">
        <v>36677</v>
      </c>
      <c r="O938" s="1" t="s">
        <v>94</v>
      </c>
      <c r="P938" s="1" t="s">
        <v>94</v>
      </c>
      <c r="Q938" s="1" t="s">
        <v>95</v>
      </c>
      <c r="R938" s="1" t="s">
        <v>94</v>
      </c>
      <c r="T938" s="1" t="s">
        <v>214</v>
      </c>
      <c r="U938" s="1" t="s">
        <v>102</v>
      </c>
      <c r="V938" s="1" t="s">
        <v>94</v>
      </c>
      <c r="W938" s="1" t="s">
        <v>360</v>
      </c>
      <c r="X938" s="1" t="s">
        <v>102</v>
      </c>
      <c r="AP938" s="1" t="s">
        <v>94</v>
      </c>
      <c r="AS938" s="1" t="s">
        <v>95</v>
      </c>
      <c r="AT938" s="1" t="s">
        <v>104</v>
      </c>
      <c r="AU938" s="1" t="s">
        <v>649</v>
      </c>
      <c r="AV938" s="1" t="s">
        <v>641</v>
      </c>
      <c r="AY938" s="1" t="s">
        <v>642</v>
      </c>
      <c r="BA938" s="1" t="s">
        <v>3221</v>
      </c>
      <c r="BC938" s="1" t="s">
        <v>1018</v>
      </c>
      <c r="BG938" s="1" t="s">
        <v>758</v>
      </c>
      <c r="BI938" s="1" t="s">
        <v>790</v>
      </c>
      <c r="BJ938" s="1" t="s">
        <v>101</v>
      </c>
      <c r="BK938" s="1" t="s">
        <v>113</v>
      </c>
      <c r="BL938" s="1" t="s">
        <v>113</v>
      </c>
      <c r="BM938" s="1" t="s">
        <v>164</v>
      </c>
      <c r="BN938" s="1" t="s">
        <v>165</v>
      </c>
      <c r="BP938" s="1" t="s">
        <v>760</v>
      </c>
      <c r="BQ938" s="1" t="s">
        <v>6166</v>
      </c>
      <c r="BR938" s="1" t="s">
        <v>760</v>
      </c>
      <c r="BS938" s="1" t="s">
        <v>1860</v>
      </c>
      <c r="BV938" s="1" t="s">
        <v>189</v>
      </c>
      <c r="BW938" s="1" t="s">
        <v>93</v>
      </c>
      <c r="BX938" s="1" t="s">
        <v>94</v>
      </c>
      <c r="BY938" s="1" t="s">
        <v>1861</v>
      </c>
      <c r="CK938" s="1" t="s">
        <v>642</v>
      </c>
      <c r="CL938" s="1" t="s">
        <v>120</v>
      </c>
    </row>
    <row r="939" spans="1:90" x14ac:dyDescent="0.25">
      <c r="A939" s="1" t="s">
        <v>6167</v>
      </c>
      <c r="B939" s="1" t="s">
        <v>92</v>
      </c>
      <c r="C939" s="1" t="s">
        <v>93</v>
      </c>
      <c r="D939" s="1" t="s">
        <v>94</v>
      </c>
      <c r="E939" s="1" t="s">
        <v>95</v>
      </c>
      <c r="F939" s="1" t="s">
        <v>1018</v>
      </c>
      <c r="G939" s="1" t="s">
        <v>3806</v>
      </c>
      <c r="H939" s="1" t="s">
        <v>6168</v>
      </c>
      <c r="I939" s="1" t="s">
        <v>328</v>
      </c>
      <c r="J939" s="1" t="s">
        <v>6169</v>
      </c>
      <c r="K939" s="1" t="s">
        <v>6170</v>
      </c>
      <c r="L939" s="1" t="str">
        <f t="shared" si="14"/>
        <v>07</v>
      </c>
      <c r="M939" s="1" t="s">
        <v>261</v>
      </c>
      <c r="N939" s="1" t="s">
        <v>145</v>
      </c>
      <c r="O939" s="1" t="s">
        <v>128</v>
      </c>
      <c r="P939" s="1" t="s">
        <v>95</v>
      </c>
      <c r="Q939" s="1" t="s">
        <v>95</v>
      </c>
      <c r="R939" s="1" t="s">
        <v>94</v>
      </c>
      <c r="T939" s="1" t="s">
        <v>935</v>
      </c>
      <c r="U939" s="1" t="s">
        <v>102</v>
      </c>
      <c r="V939" s="1" t="s">
        <v>94</v>
      </c>
      <c r="W939" s="1" t="s">
        <v>181</v>
      </c>
      <c r="X939" s="1" t="s">
        <v>102</v>
      </c>
      <c r="AP939" s="1" t="s">
        <v>94</v>
      </c>
      <c r="AS939" s="1" t="s">
        <v>95</v>
      </c>
      <c r="AT939" s="1" t="s">
        <v>438</v>
      </c>
      <c r="AU939" s="1" t="s">
        <v>104</v>
      </c>
      <c r="AV939" s="1" t="s">
        <v>4354</v>
      </c>
      <c r="AW939" s="1" t="s">
        <v>346</v>
      </c>
      <c r="AX939" s="1" t="s">
        <v>184</v>
      </c>
      <c r="AY939" s="1" t="s">
        <v>777</v>
      </c>
      <c r="BA939" s="1" t="s">
        <v>6171</v>
      </c>
      <c r="BC939" s="1" t="s">
        <v>1018</v>
      </c>
      <c r="BG939" s="1" t="s">
        <v>758</v>
      </c>
      <c r="BI939" s="1" t="s">
        <v>790</v>
      </c>
      <c r="BJ939" s="1" t="s">
        <v>95</v>
      </c>
      <c r="BK939" s="1" t="s">
        <v>113</v>
      </c>
      <c r="BL939" s="1" t="s">
        <v>113</v>
      </c>
      <c r="BM939" s="1" t="s">
        <v>164</v>
      </c>
      <c r="BN939" s="1" t="s">
        <v>165</v>
      </c>
      <c r="BP939" s="1" t="s">
        <v>760</v>
      </c>
      <c r="BQ939" s="1" t="s">
        <v>6172</v>
      </c>
      <c r="BR939" s="1" t="s">
        <v>760</v>
      </c>
      <c r="BS939" s="1" t="s">
        <v>1860</v>
      </c>
      <c r="BV939" s="1" t="s">
        <v>189</v>
      </c>
      <c r="BW939" s="1" t="s">
        <v>93</v>
      </c>
      <c r="BX939" s="1" t="s">
        <v>94</v>
      </c>
      <c r="BY939" s="1" t="s">
        <v>1861</v>
      </c>
      <c r="CK939" s="1" t="s">
        <v>777</v>
      </c>
      <c r="CL939" s="1" t="s">
        <v>120</v>
      </c>
    </row>
    <row r="940" spans="1:90" x14ac:dyDescent="0.25">
      <c r="A940" s="1" t="s">
        <v>6173</v>
      </c>
      <c r="B940" s="1" t="s">
        <v>92</v>
      </c>
      <c r="C940" s="1" t="s">
        <v>128</v>
      </c>
      <c r="D940" s="1" t="s">
        <v>94</v>
      </c>
      <c r="E940" s="1" t="s">
        <v>95</v>
      </c>
      <c r="F940" s="1" t="s">
        <v>1026</v>
      </c>
      <c r="G940" s="1" t="s">
        <v>6174</v>
      </c>
      <c r="I940" s="1" t="s">
        <v>600</v>
      </c>
      <c r="J940" s="1" t="s">
        <v>2448</v>
      </c>
      <c r="K940" s="1" t="s">
        <v>6175</v>
      </c>
      <c r="L940" s="1" t="str">
        <f t="shared" si="14"/>
        <v>10</v>
      </c>
      <c r="M940" s="1" t="s">
        <v>344</v>
      </c>
      <c r="N940" s="1" t="s">
        <v>145</v>
      </c>
      <c r="O940" s="1" t="s">
        <v>94</v>
      </c>
      <c r="P940" s="1" t="s">
        <v>95</v>
      </c>
      <c r="Q940" s="1" t="s">
        <v>128</v>
      </c>
      <c r="R940" s="1" t="s">
        <v>129</v>
      </c>
      <c r="T940" s="1" t="s">
        <v>877</v>
      </c>
      <c r="U940" s="1" t="s">
        <v>102</v>
      </c>
      <c r="V940" s="1" t="s">
        <v>129</v>
      </c>
      <c r="X940" s="1" t="s">
        <v>102</v>
      </c>
      <c r="AP940" s="1" t="s">
        <v>94</v>
      </c>
      <c r="AS940" s="1" t="s">
        <v>94</v>
      </c>
      <c r="AT940" s="1" t="s">
        <v>230</v>
      </c>
      <c r="AU940" s="1" t="s">
        <v>135</v>
      </c>
      <c r="AV940" s="1" t="s">
        <v>234</v>
      </c>
      <c r="AX940" s="1" t="s">
        <v>293</v>
      </c>
      <c r="AY940" s="1" t="s">
        <v>804</v>
      </c>
      <c r="BA940" s="1" t="s">
        <v>335</v>
      </c>
      <c r="BB940" s="1" t="s">
        <v>102</v>
      </c>
      <c r="BC940" s="1" t="s">
        <v>1018</v>
      </c>
      <c r="BG940" s="1" t="s">
        <v>758</v>
      </c>
      <c r="BI940" s="1" t="s">
        <v>790</v>
      </c>
      <c r="BJ940" s="1" t="s">
        <v>128</v>
      </c>
      <c r="BK940" s="1" t="s">
        <v>113</v>
      </c>
      <c r="BL940" s="1" t="s">
        <v>113</v>
      </c>
      <c r="BM940" s="1" t="s">
        <v>164</v>
      </c>
      <c r="BN940" s="1" t="s">
        <v>165</v>
      </c>
      <c r="BP940" s="1" t="s">
        <v>760</v>
      </c>
      <c r="BQ940" s="1" t="s">
        <v>6176</v>
      </c>
      <c r="BR940" s="1" t="s">
        <v>760</v>
      </c>
      <c r="BS940" s="1" t="s">
        <v>3825</v>
      </c>
      <c r="BV940" s="1" t="s">
        <v>141</v>
      </c>
      <c r="BW940" s="1" t="s">
        <v>93</v>
      </c>
      <c r="BX940" s="1" t="s">
        <v>94</v>
      </c>
      <c r="BY940" s="1" t="s">
        <v>3826</v>
      </c>
      <c r="CK940" s="1" t="s">
        <v>804</v>
      </c>
      <c r="CL940" s="1" t="s">
        <v>120</v>
      </c>
    </row>
    <row r="941" spans="1:90" x14ac:dyDescent="0.25">
      <c r="A941" s="1" t="s">
        <v>6177</v>
      </c>
      <c r="B941" s="1" t="s">
        <v>92</v>
      </c>
      <c r="C941" s="1" t="s">
        <v>128</v>
      </c>
      <c r="D941" s="1" t="s">
        <v>94</v>
      </c>
      <c r="E941" s="1" t="s">
        <v>95</v>
      </c>
      <c r="F941" s="1" t="s">
        <v>1264</v>
      </c>
      <c r="G941" s="1" t="s">
        <v>1802</v>
      </c>
      <c r="I941" s="1" t="s">
        <v>149</v>
      </c>
      <c r="J941" s="1" t="s">
        <v>102</v>
      </c>
      <c r="K941" s="1" t="s">
        <v>6178</v>
      </c>
      <c r="L941" s="1" t="str">
        <f t="shared" si="14"/>
        <v>10</v>
      </c>
      <c r="M941" s="1" t="s">
        <v>1077</v>
      </c>
      <c r="N941" s="1" t="s">
        <v>145</v>
      </c>
      <c r="O941" s="1" t="s">
        <v>95</v>
      </c>
      <c r="P941" s="1" t="s">
        <v>94</v>
      </c>
      <c r="Q941" s="1" t="s">
        <v>128</v>
      </c>
      <c r="R941" s="1" t="s">
        <v>129</v>
      </c>
      <c r="T941" s="1" t="s">
        <v>6179</v>
      </c>
      <c r="U941" s="1" t="s">
        <v>102</v>
      </c>
      <c r="V941" s="1" t="s">
        <v>94</v>
      </c>
      <c r="W941" s="1" t="s">
        <v>181</v>
      </c>
      <c r="X941" s="1" t="s">
        <v>102</v>
      </c>
      <c r="AP941" s="1" t="s">
        <v>94</v>
      </c>
      <c r="AS941" s="1" t="s">
        <v>94</v>
      </c>
      <c r="AT941" s="1" t="s">
        <v>1058</v>
      </c>
      <c r="AU941" s="1" t="s">
        <v>1059</v>
      </c>
      <c r="AY941" s="1" t="s">
        <v>1060</v>
      </c>
      <c r="BA941" s="1" t="s">
        <v>548</v>
      </c>
      <c r="BB941" s="1" t="s">
        <v>102</v>
      </c>
      <c r="BC941" s="1" t="s">
        <v>1026</v>
      </c>
      <c r="BD941" s="1" t="s">
        <v>129</v>
      </c>
      <c r="BF941" s="1" t="s">
        <v>94</v>
      </c>
      <c r="BG941" s="1" t="s">
        <v>758</v>
      </c>
      <c r="BI941" s="1" t="s">
        <v>790</v>
      </c>
      <c r="BJ941" s="1" t="s">
        <v>129</v>
      </c>
      <c r="BK941" s="1" t="s">
        <v>113</v>
      </c>
      <c r="BL941" s="1" t="s">
        <v>113</v>
      </c>
      <c r="BM941" s="1" t="s">
        <v>164</v>
      </c>
      <c r="BN941" s="1" t="s">
        <v>165</v>
      </c>
      <c r="BP941" s="1" t="s">
        <v>760</v>
      </c>
      <c r="BQ941" s="1" t="s">
        <v>6180</v>
      </c>
      <c r="BR941" s="1" t="s">
        <v>760</v>
      </c>
      <c r="BS941" s="1" t="s">
        <v>394</v>
      </c>
      <c r="BV941" s="1" t="s">
        <v>141</v>
      </c>
      <c r="BW941" s="1" t="s">
        <v>93</v>
      </c>
      <c r="BX941" s="1" t="s">
        <v>94</v>
      </c>
      <c r="BY941" s="1" t="s">
        <v>395</v>
      </c>
      <c r="CK941" s="1" t="s">
        <v>1060</v>
      </c>
      <c r="CL941" s="1" t="s">
        <v>120</v>
      </c>
    </row>
    <row r="942" spans="1:90" x14ac:dyDescent="0.25">
      <c r="A942" s="1" t="s">
        <v>6181</v>
      </c>
      <c r="B942" s="1" t="s">
        <v>92</v>
      </c>
      <c r="C942" s="1" t="s">
        <v>353</v>
      </c>
      <c r="D942" s="1" t="s">
        <v>94</v>
      </c>
      <c r="E942" s="1" t="s">
        <v>95</v>
      </c>
      <c r="F942" s="1" t="s">
        <v>1018</v>
      </c>
      <c r="G942" s="1" t="s">
        <v>698</v>
      </c>
      <c r="I942" s="1" t="s">
        <v>193</v>
      </c>
      <c r="J942" s="1" t="s">
        <v>3060</v>
      </c>
      <c r="K942" s="1" t="s">
        <v>6182</v>
      </c>
      <c r="L942" s="1" t="str">
        <f t="shared" si="14"/>
        <v>01</v>
      </c>
      <c r="M942" s="1" t="s">
        <v>2638</v>
      </c>
      <c r="N942" s="1" t="s">
        <v>145</v>
      </c>
      <c r="O942" s="1" t="s">
        <v>94</v>
      </c>
      <c r="P942" s="1" t="s">
        <v>129</v>
      </c>
      <c r="Q942" s="1" t="s">
        <v>129</v>
      </c>
      <c r="R942" s="1" t="s">
        <v>95</v>
      </c>
      <c r="T942" s="1" t="s">
        <v>402</v>
      </c>
      <c r="U942" s="1" t="s">
        <v>102</v>
      </c>
      <c r="V942" s="1" t="s">
        <v>129</v>
      </c>
      <c r="X942" s="1" t="s">
        <v>102</v>
      </c>
      <c r="AP942" s="1" t="s">
        <v>95</v>
      </c>
      <c r="AS942" s="1" t="s">
        <v>95</v>
      </c>
      <c r="AT942" s="1" t="s">
        <v>247</v>
      </c>
      <c r="AU942" s="1" t="s">
        <v>1737</v>
      </c>
      <c r="AV942" s="1" t="s">
        <v>564</v>
      </c>
      <c r="AW942" s="1" t="s">
        <v>1894</v>
      </c>
      <c r="AX942" s="1" t="s">
        <v>234</v>
      </c>
      <c r="AY942" s="1" t="s">
        <v>565</v>
      </c>
      <c r="BA942" s="1" t="s">
        <v>204</v>
      </c>
      <c r="BB942" s="1" t="s">
        <v>102</v>
      </c>
      <c r="BC942" s="1" t="s">
        <v>828</v>
      </c>
      <c r="BG942" s="1" t="s">
        <v>758</v>
      </c>
      <c r="BI942" s="1" t="s">
        <v>790</v>
      </c>
      <c r="BJ942" s="1" t="s">
        <v>128</v>
      </c>
      <c r="BK942" s="1" t="s">
        <v>113</v>
      </c>
      <c r="BL942" s="1" t="s">
        <v>113</v>
      </c>
      <c r="BM942" s="1" t="s">
        <v>164</v>
      </c>
      <c r="BN942" s="1" t="s">
        <v>165</v>
      </c>
      <c r="BP942" s="1" t="s">
        <v>760</v>
      </c>
      <c r="BQ942" s="1" t="s">
        <v>6183</v>
      </c>
      <c r="BR942" s="1" t="s">
        <v>760</v>
      </c>
      <c r="BS942" s="1" t="s">
        <v>1860</v>
      </c>
      <c r="BV942" s="1" t="s">
        <v>368</v>
      </c>
      <c r="BW942" s="1" t="s">
        <v>93</v>
      </c>
      <c r="BX942" s="1" t="s">
        <v>94</v>
      </c>
      <c r="BY942" s="1" t="s">
        <v>1861</v>
      </c>
      <c r="CK942" s="1" t="s">
        <v>565</v>
      </c>
      <c r="CL942" s="1" t="s">
        <v>120</v>
      </c>
    </row>
    <row r="943" spans="1:90" x14ac:dyDescent="0.25">
      <c r="A943" s="1" t="s">
        <v>6184</v>
      </c>
      <c r="B943" s="1" t="s">
        <v>92</v>
      </c>
      <c r="C943" s="1" t="s">
        <v>242</v>
      </c>
      <c r="D943" s="1" t="s">
        <v>94</v>
      </c>
      <c r="E943" s="1" t="s">
        <v>95</v>
      </c>
      <c r="F943" s="1" t="s">
        <v>1264</v>
      </c>
      <c r="G943" s="1" t="s">
        <v>560</v>
      </c>
      <c r="I943" s="1" t="s">
        <v>124</v>
      </c>
      <c r="J943" s="1" t="s">
        <v>646</v>
      </c>
      <c r="K943" s="1" t="s">
        <v>6185</v>
      </c>
      <c r="L943" s="1" t="str">
        <f t="shared" si="14"/>
        <v>12</v>
      </c>
      <c r="M943" s="1" t="s">
        <v>1029</v>
      </c>
      <c r="N943" s="1" t="s">
        <v>145</v>
      </c>
      <c r="O943" s="1" t="s">
        <v>128</v>
      </c>
      <c r="P943" s="1" t="s">
        <v>94</v>
      </c>
      <c r="Q943" s="1" t="s">
        <v>129</v>
      </c>
      <c r="R943" s="1" t="s">
        <v>95</v>
      </c>
      <c r="T943" s="1" t="s">
        <v>6186</v>
      </c>
      <c r="U943" s="1" t="s">
        <v>102</v>
      </c>
      <c r="V943" s="1" t="s">
        <v>129</v>
      </c>
      <c r="X943" s="1" t="s">
        <v>102</v>
      </c>
      <c r="AP943" s="1" t="s">
        <v>95</v>
      </c>
      <c r="AS943" s="1" t="s">
        <v>94</v>
      </c>
      <c r="AT943" s="1" t="s">
        <v>5501</v>
      </c>
      <c r="AU943" s="1" t="s">
        <v>1039</v>
      </c>
      <c r="AV943" s="1" t="s">
        <v>1040</v>
      </c>
      <c r="AY943" s="1" t="s">
        <v>1041</v>
      </c>
      <c r="BA943" s="1" t="s">
        <v>1523</v>
      </c>
      <c r="BB943" s="1" t="s">
        <v>102</v>
      </c>
      <c r="BC943" s="1" t="s">
        <v>1264</v>
      </c>
      <c r="BD943" s="1" t="s">
        <v>95</v>
      </c>
      <c r="BF943" s="1" t="s">
        <v>94</v>
      </c>
      <c r="BG943" s="1" t="s">
        <v>758</v>
      </c>
      <c r="BI943" s="1" t="s">
        <v>790</v>
      </c>
      <c r="BJ943" s="1" t="s">
        <v>129</v>
      </c>
      <c r="BK943" s="1" t="s">
        <v>113</v>
      </c>
      <c r="BL943" s="1" t="s">
        <v>113</v>
      </c>
      <c r="BM943" s="1" t="s">
        <v>164</v>
      </c>
      <c r="BN943" s="1" t="s">
        <v>165</v>
      </c>
      <c r="BP943" s="1" t="s">
        <v>760</v>
      </c>
      <c r="BQ943" s="1" t="s">
        <v>6187</v>
      </c>
      <c r="BR943" s="1" t="s">
        <v>760</v>
      </c>
      <c r="BS943" s="1" t="s">
        <v>394</v>
      </c>
      <c r="BV943" s="1" t="s">
        <v>368</v>
      </c>
      <c r="BW943" s="1" t="s">
        <v>93</v>
      </c>
      <c r="BX943" s="1" t="s">
        <v>94</v>
      </c>
      <c r="BY943" s="1" t="s">
        <v>395</v>
      </c>
      <c r="CK943" s="1" t="s">
        <v>1041</v>
      </c>
      <c r="CL943" s="1" t="s">
        <v>120</v>
      </c>
    </row>
    <row r="944" spans="1:90" x14ac:dyDescent="0.25">
      <c r="A944" s="1" t="s">
        <v>6188</v>
      </c>
      <c r="B944" s="1" t="s">
        <v>92</v>
      </c>
      <c r="C944" s="1" t="s">
        <v>129</v>
      </c>
      <c r="D944" s="1" t="s">
        <v>94</v>
      </c>
      <c r="E944" s="1" t="s">
        <v>95</v>
      </c>
      <c r="F944" s="1" t="s">
        <v>1018</v>
      </c>
      <c r="G944" s="1" t="s">
        <v>2140</v>
      </c>
      <c r="I944" s="1" t="s">
        <v>176</v>
      </c>
      <c r="J944" s="1" t="s">
        <v>6189</v>
      </c>
      <c r="K944" s="1" t="s">
        <v>6190</v>
      </c>
      <c r="L944" s="1" t="str">
        <f t="shared" si="14"/>
        <v>11</v>
      </c>
      <c r="M944" s="1" t="s">
        <v>1529</v>
      </c>
      <c r="N944" s="1" t="s">
        <v>145</v>
      </c>
      <c r="O944" s="1" t="s">
        <v>95</v>
      </c>
      <c r="P944" s="1" t="s">
        <v>94</v>
      </c>
      <c r="Q944" s="1" t="s">
        <v>128</v>
      </c>
      <c r="R944" s="1" t="s">
        <v>129</v>
      </c>
      <c r="T944" s="1" t="s">
        <v>1472</v>
      </c>
      <c r="U944" s="1" t="s">
        <v>102</v>
      </c>
      <c r="V944" s="1" t="s">
        <v>101</v>
      </c>
      <c r="X944" s="1" t="s">
        <v>102</v>
      </c>
      <c r="AP944" s="1" t="s">
        <v>95</v>
      </c>
      <c r="AS944" s="1" t="s">
        <v>95</v>
      </c>
      <c r="AT944" s="1" t="s">
        <v>231</v>
      </c>
      <c r="AU944" s="1" t="s">
        <v>279</v>
      </c>
      <c r="AV944" s="1" t="s">
        <v>265</v>
      </c>
      <c r="AX944" s="1" t="s">
        <v>6191</v>
      </c>
      <c r="AY944" s="1" t="s">
        <v>2513</v>
      </c>
      <c r="BA944" s="1" t="s">
        <v>204</v>
      </c>
      <c r="BB944" s="1" t="s">
        <v>102</v>
      </c>
      <c r="BC944" s="1" t="s">
        <v>828</v>
      </c>
      <c r="BG944" s="1" t="s">
        <v>758</v>
      </c>
      <c r="BI944" s="1" t="s">
        <v>790</v>
      </c>
      <c r="BJ944" s="1" t="s">
        <v>128</v>
      </c>
      <c r="BK944" s="1" t="s">
        <v>113</v>
      </c>
      <c r="BL944" s="1" t="s">
        <v>113</v>
      </c>
      <c r="BM944" s="1" t="s">
        <v>164</v>
      </c>
      <c r="BN944" s="1" t="s">
        <v>165</v>
      </c>
      <c r="BP944" s="1" t="s">
        <v>760</v>
      </c>
      <c r="BQ944" s="1" t="s">
        <v>6192</v>
      </c>
      <c r="BR944" s="1" t="s">
        <v>760</v>
      </c>
      <c r="BS944" s="1" t="s">
        <v>1860</v>
      </c>
      <c r="BV944" s="1" t="s">
        <v>141</v>
      </c>
      <c r="BW944" s="1" t="s">
        <v>93</v>
      </c>
      <c r="BX944" s="1" t="s">
        <v>94</v>
      </c>
      <c r="BY944" s="1" t="s">
        <v>1861</v>
      </c>
      <c r="CK944" s="1" t="s">
        <v>2513</v>
      </c>
      <c r="CL944" s="1" t="s">
        <v>120</v>
      </c>
    </row>
    <row r="945" spans="1:92" x14ac:dyDescent="0.25">
      <c r="A945" s="1" t="s">
        <v>6193</v>
      </c>
      <c r="B945" s="1" t="s">
        <v>92</v>
      </c>
      <c r="C945" s="1" t="s">
        <v>419</v>
      </c>
      <c r="D945" s="1" t="s">
        <v>94</v>
      </c>
      <c r="E945" s="1" t="s">
        <v>95</v>
      </c>
      <c r="F945" s="1" t="s">
        <v>1964</v>
      </c>
      <c r="G945" s="1" t="s">
        <v>6194</v>
      </c>
      <c r="I945" s="1" t="s">
        <v>315</v>
      </c>
      <c r="J945" s="1" t="s">
        <v>3178</v>
      </c>
      <c r="K945" s="1" t="s">
        <v>6195</v>
      </c>
      <c r="L945" s="1" t="str">
        <f t="shared" si="14"/>
        <v>03</v>
      </c>
      <c r="M945" s="1" t="s">
        <v>1294</v>
      </c>
      <c r="N945" s="1" t="s">
        <v>145</v>
      </c>
      <c r="O945" s="1" t="s">
        <v>128</v>
      </c>
      <c r="P945" s="1" t="s">
        <v>95</v>
      </c>
      <c r="Q945" s="1" t="s">
        <v>129</v>
      </c>
      <c r="R945" s="1" t="s">
        <v>95</v>
      </c>
      <c r="T945" s="1" t="s">
        <v>303</v>
      </c>
      <c r="U945" s="1" t="s">
        <v>102</v>
      </c>
      <c r="V945" s="1" t="s">
        <v>94</v>
      </c>
      <c r="W945" s="1" t="s">
        <v>181</v>
      </c>
      <c r="X945" s="1" t="s">
        <v>102</v>
      </c>
      <c r="AT945" s="1" t="s">
        <v>107</v>
      </c>
      <c r="AU945" s="1" t="s">
        <v>279</v>
      </c>
      <c r="AX945" s="1" t="s">
        <v>135</v>
      </c>
      <c r="AY945" s="1" t="s">
        <v>280</v>
      </c>
      <c r="BA945" s="1" t="s">
        <v>6196</v>
      </c>
      <c r="BC945" s="1" t="s">
        <v>1964</v>
      </c>
      <c r="BG945" s="1" t="s">
        <v>163</v>
      </c>
      <c r="BI945" s="1" t="s">
        <v>1391</v>
      </c>
      <c r="BJ945" s="1" t="s">
        <v>94</v>
      </c>
      <c r="BK945" s="1" t="s">
        <v>113</v>
      </c>
      <c r="BL945" s="1" t="s">
        <v>113</v>
      </c>
      <c r="BM945" s="1" t="s">
        <v>164</v>
      </c>
      <c r="BN945" s="1" t="s">
        <v>165</v>
      </c>
      <c r="BP945" s="1" t="s">
        <v>166</v>
      </c>
      <c r="BQ945" s="1" t="s">
        <v>6197</v>
      </c>
      <c r="BR945" s="1" t="s">
        <v>166</v>
      </c>
      <c r="BS945" s="1" t="s">
        <v>1973</v>
      </c>
      <c r="BV945" s="1" t="s">
        <v>368</v>
      </c>
      <c r="BW945" s="1" t="s">
        <v>93</v>
      </c>
      <c r="BX945" s="1" t="s">
        <v>94</v>
      </c>
      <c r="BY945" s="1" t="s">
        <v>1974</v>
      </c>
      <c r="CK945" s="1" t="s">
        <v>280</v>
      </c>
      <c r="CL945" s="1" t="s">
        <v>120</v>
      </c>
    </row>
    <row r="946" spans="1:92" x14ac:dyDescent="0.25">
      <c r="A946" s="1" t="s">
        <v>6198</v>
      </c>
      <c r="B946" s="1" t="s">
        <v>92</v>
      </c>
      <c r="C946" s="1" t="s">
        <v>128</v>
      </c>
      <c r="D946" s="1" t="s">
        <v>94</v>
      </c>
      <c r="E946" s="1" t="s">
        <v>95</v>
      </c>
      <c r="F946" s="1" t="s">
        <v>1954</v>
      </c>
      <c r="G946" s="1" t="s">
        <v>4464</v>
      </c>
      <c r="I946" s="1" t="s">
        <v>258</v>
      </c>
      <c r="J946" s="1" t="s">
        <v>926</v>
      </c>
      <c r="K946" s="1" t="s">
        <v>6199</v>
      </c>
      <c r="L946" s="1" t="str">
        <f t="shared" si="14"/>
        <v>03</v>
      </c>
      <c r="M946" s="1" t="s">
        <v>276</v>
      </c>
      <c r="N946" s="1" t="s">
        <v>36677</v>
      </c>
      <c r="O946" s="1" t="s">
        <v>94</v>
      </c>
      <c r="P946" s="1" t="s">
        <v>95</v>
      </c>
      <c r="Q946" s="1" t="s">
        <v>129</v>
      </c>
      <c r="R946" s="1" t="s">
        <v>95</v>
      </c>
      <c r="T946" s="1" t="s">
        <v>332</v>
      </c>
      <c r="U946" s="1" t="s">
        <v>102</v>
      </c>
      <c r="V946" s="1" t="s">
        <v>129</v>
      </c>
      <c r="X946" s="1" t="s">
        <v>102</v>
      </c>
      <c r="AT946" s="1" t="s">
        <v>1137</v>
      </c>
      <c r="AU946" s="1" t="s">
        <v>1635</v>
      </c>
      <c r="AV946" s="1" t="s">
        <v>4417</v>
      </c>
      <c r="AY946" s="1" t="s">
        <v>4418</v>
      </c>
      <c r="BA946" s="1" t="s">
        <v>6200</v>
      </c>
      <c r="BC946" s="1" t="s">
        <v>1954</v>
      </c>
      <c r="BG946" s="1" t="s">
        <v>163</v>
      </c>
      <c r="BI946" s="1" t="s">
        <v>1391</v>
      </c>
      <c r="BJ946" s="1" t="s">
        <v>94</v>
      </c>
      <c r="BK946" s="1" t="s">
        <v>113</v>
      </c>
      <c r="BL946" s="1" t="s">
        <v>113</v>
      </c>
      <c r="BM946" s="1" t="s">
        <v>164</v>
      </c>
      <c r="BN946" s="1" t="s">
        <v>165</v>
      </c>
      <c r="BP946" s="1" t="s">
        <v>166</v>
      </c>
      <c r="BQ946" s="1" t="s">
        <v>6201</v>
      </c>
      <c r="BR946" s="1" t="s">
        <v>166</v>
      </c>
      <c r="BS946" s="1" t="s">
        <v>1962</v>
      </c>
      <c r="BV946" s="1" t="s">
        <v>368</v>
      </c>
      <c r="BW946" s="1" t="s">
        <v>93</v>
      </c>
      <c r="BX946" s="1" t="s">
        <v>94</v>
      </c>
      <c r="BY946" s="1" t="s">
        <v>924</v>
      </c>
      <c r="CK946" s="1" t="s">
        <v>4418</v>
      </c>
      <c r="CL946" s="1" t="s">
        <v>120</v>
      </c>
    </row>
    <row r="947" spans="1:92" x14ac:dyDescent="0.25">
      <c r="A947" s="1" t="s">
        <v>6202</v>
      </c>
      <c r="B947" s="1" t="s">
        <v>92</v>
      </c>
      <c r="C947" s="1" t="s">
        <v>101</v>
      </c>
      <c r="D947" s="1" t="s">
        <v>94</v>
      </c>
      <c r="E947" s="1" t="s">
        <v>95</v>
      </c>
      <c r="F947" s="1" t="s">
        <v>852</v>
      </c>
      <c r="G947" s="1" t="s">
        <v>6203</v>
      </c>
      <c r="I947" s="1" t="s">
        <v>328</v>
      </c>
      <c r="J947" s="1" t="s">
        <v>6204</v>
      </c>
      <c r="K947" s="1" t="s">
        <v>6205</v>
      </c>
      <c r="L947" s="1" t="str">
        <f t="shared" si="14"/>
        <v>09</v>
      </c>
      <c r="M947" s="1" t="s">
        <v>2638</v>
      </c>
      <c r="N947" s="1" t="s">
        <v>36677</v>
      </c>
      <c r="O947" s="1" t="s">
        <v>95</v>
      </c>
      <c r="P947" s="1" t="s">
        <v>129</v>
      </c>
      <c r="Q947" s="1" t="s">
        <v>94</v>
      </c>
      <c r="R947" s="1" t="s">
        <v>93</v>
      </c>
      <c r="T947" s="1" t="s">
        <v>1206</v>
      </c>
      <c r="U947" s="1" t="s">
        <v>102</v>
      </c>
      <c r="V947" s="1" t="s">
        <v>129</v>
      </c>
      <c r="X947" s="1" t="s">
        <v>102</v>
      </c>
      <c r="AP947" s="1" t="s">
        <v>94</v>
      </c>
      <c r="AS947" s="1" t="s">
        <v>95</v>
      </c>
      <c r="AT947" s="1" t="s">
        <v>321</v>
      </c>
      <c r="AX947" s="1" t="s">
        <v>234</v>
      </c>
      <c r="AY947" s="1" t="s">
        <v>4313</v>
      </c>
      <c r="BA947" s="1" t="s">
        <v>281</v>
      </c>
      <c r="BC947" s="1" t="s">
        <v>852</v>
      </c>
      <c r="BG947" s="1" t="s">
        <v>163</v>
      </c>
      <c r="BI947" s="1" t="s">
        <v>1391</v>
      </c>
      <c r="BJ947" s="1" t="s">
        <v>95</v>
      </c>
      <c r="BK947" s="1" t="s">
        <v>113</v>
      </c>
      <c r="BL947" s="1" t="s">
        <v>113</v>
      </c>
      <c r="BM947" s="1" t="s">
        <v>164</v>
      </c>
      <c r="BN947" s="1" t="s">
        <v>165</v>
      </c>
      <c r="BP947" s="1" t="s">
        <v>166</v>
      </c>
      <c r="BQ947" s="1" t="s">
        <v>6206</v>
      </c>
      <c r="BR947" s="1" t="s">
        <v>166</v>
      </c>
      <c r="BS947" s="1" t="s">
        <v>1202</v>
      </c>
      <c r="BV947" s="1" t="s">
        <v>155</v>
      </c>
      <c r="BW947" s="1" t="s">
        <v>93</v>
      </c>
      <c r="BX947" s="1" t="s">
        <v>94</v>
      </c>
      <c r="BY947" s="1" t="s">
        <v>711</v>
      </c>
      <c r="CK947" s="1" t="s">
        <v>4313</v>
      </c>
      <c r="CL947" s="1" t="s">
        <v>120</v>
      </c>
    </row>
    <row r="948" spans="1:92" x14ac:dyDescent="0.25">
      <c r="A948" s="1" t="s">
        <v>6207</v>
      </c>
      <c r="B948" s="1" t="s">
        <v>92</v>
      </c>
      <c r="C948" s="1" t="s">
        <v>242</v>
      </c>
      <c r="D948" s="1" t="s">
        <v>94</v>
      </c>
      <c r="E948" s="1" t="s">
        <v>95</v>
      </c>
      <c r="F948" s="1" t="s">
        <v>2078</v>
      </c>
      <c r="G948" s="1" t="s">
        <v>560</v>
      </c>
      <c r="I948" s="1" t="s">
        <v>374</v>
      </c>
      <c r="J948" s="1" t="s">
        <v>375</v>
      </c>
      <c r="K948" s="1" t="s">
        <v>6208</v>
      </c>
      <c r="L948" s="1" t="str">
        <f t="shared" si="14"/>
        <v>02</v>
      </c>
      <c r="M948" s="1" t="s">
        <v>1491</v>
      </c>
      <c r="N948" s="1" t="s">
        <v>145</v>
      </c>
      <c r="O948" s="1" t="s">
        <v>128</v>
      </c>
      <c r="P948" s="1" t="s">
        <v>94</v>
      </c>
      <c r="Q948" s="1" t="s">
        <v>101</v>
      </c>
      <c r="R948" s="1" t="s">
        <v>101</v>
      </c>
      <c r="T948" s="1" t="s">
        <v>563</v>
      </c>
      <c r="U948" s="1" t="s">
        <v>102</v>
      </c>
      <c r="V948" s="1" t="s">
        <v>128</v>
      </c>
      <c r="X948" s="1" t="s">
        <v>102</v>
      </c>
      <c r="AP948" s="1" t="s">
        <v>95</v>
      </c>
      <c r="AS948" s="1" t="s">
        <v>94</v>
      </c>
      <c r="AT948" s="1" t="s">
        <v>423</v>
      </c>
      <c r="AY948" s="1" t="s">
        <v>424</v>
      </c>
      <c r="BA948" s="1" t="s">
        <v>2108</v>
      </c>
      <c r="BB948" s="1" t="s">
        <v>102</v>
      </c>
      <c r="BC948" s="1" t="s">
        <v>2069</v>
      </c>
      <c r="BG948" s="1" t="s">
        <v>2055</v>
      </c>
      <c r="BI948" s="1" t="s">
        <v>913</v>
      </c>
      <c r="BJ948" s="1" t="s">
        <v>129</v>
      </c>
      <c r="BK948" s="1" t="s">
        <v>113</v>
      </c>
      <c r="BL948" s="1" t="s">
        <v>113</v>
      </c>
      <c r="BM948" s="1" t="s">
        <v>164</v>
      </c>
      <c r="BN948" s="1" t="s">
        <v>165</v>
      </c>
      <c r="BP948" s="1" t="s">
        <v>2056</v>
      </c>
      <c r="BQ948" s="1" t="s">
        <v>424</v>
      </c>
      <c r="BR948" s="1" t="s">
        <v>2056</v>
      </c>
      <c r="BS948" s="1" t="s">
        <v>2082</v>
      </c>
      <c r="BV948" s="1" t="s">
        <v>119</v>
      </c>
      <c r="BW948" s="1" t="s">
        <v>93</v>
      </c>
      <c r="BX948" s="1" t="s">
        <v>94</v>
      </c>
      <c r="BY948" s="1" t="s">
        <v>2082</v>
      </c>
      <c r="CK948" s="1" t="s">
        <v>424</v>
      </c>
      <c r="CL948" s="1" t="s">
        <v>120</v>
      </c>
    </row>
    <row r="949" spans="1:92" x14ac:dyDescent="0.25">
      <c r="A949" s="1" t="s">
        <v>6209</v>
      </c>
      <c r="B949" s="1" t="s">
        <v>92</v>
      </c>
      <c r="C949" s="1" t="s">
        <v>132</v>
      </c>
      <c r="D949" s="1" t="s">
        <v>94</v>
      </c>
      <c r="E949" s="1" t="s">
        <v>95</v>
      </c>
      <c r="F949" s="1" t="s">
        <v>6210</v>
      </c>
      <c r="G949" s="1" t="s">
        <v>903</v>
      </c>
      <c r="I949" s="1" t="s">
        <v>149</v>
      </c>
      <c r="J949" s="1" t="s">
        <v>102</v>
      </c>
      <c r="K949" s="1" t="s">
        <v>6062</v>
      </c>
      <c r="L949" s="1" t="str">
        <f t="shared" si="14"/>
        <v>02</v>
      </c>
      <c r="M949" s="1" t="s">
        <v>5118</v>
      </c>
      <c r="N949" s="1" t="s">
        <v>145</v>
      </c>
      <c r="O949" s="1" t="s">
        <v>128</v>
      </c>
      <c r="U949" s="1" t="s">
        <v>102</v>
      </c>
      <c r="V949" s="1" t="s">
        <v>94</v>
      </c>
      <c r="W949" s="1" t="s">
        <v>360</v>
      </c>
      <c r="X949" s="1" t="s">
        <v>102</v>
      </c>
      <c r="Y949" s="1" t="s">
        <v>3994</v>
      </c>
      <c r="Z949" s="1" t="s">
        <v>132</v>
      </c>
      <c r="AA949" s="1" t="s">
        <v>132</v>
      </c>
      <c r="AC949" s="1" t="s">
        <v>387</v>
      </c>
      <c r="AF949" s="1" t="s">
        <v>94</v>
      </c>
      <c r="AG949" s="1" t="s">
        <v>3963</v>
      </c>
      <c r="AH949" s="1" t="s">
        <v>95</v>
      </c>
      <c r="AI949" s="1" t="s">
        <v>94</v>
      </c>
      <c r="AJ949" s="1" t="s">
        <v>129</v>
      </c>
      <c r="AP949" s="1" t="s">
        <v>94</v>
      </c>
      <c r="AS949" s="1" t="s">
        <v>94</v>
      </c>
      <c r="AT949" s="1" t="s">
        <v>3226</v>
      </c>
      <c r="AU949" s="1" t="s">
        <v>2865</v>
      </c>
      <c r="AV949" s="1" t="s">
        <v>6211</v>
      </c>
      <c r="AY949" s="1" t="s">
        <v>6212</v>
      </c>
      <c r="BA949" s="1" t="s">
        <v>548</v>
      </c>
      <c r="BB949" s="1" t="s">
        <v>102</v>
      </c>
      <c r="BC949" s="1" t="s">
        <v>122</v>
      </c>
      <c r="BG949" s="1" t="s">
        <v>3230</v>
      </c>
      <c r="BH949" s="1" t="s">
        <v>6210</v>
      </c>
      <c r="BI949" s="1" t="s">
        <v>913</v>
      </c>
      <c r="BJ949" s="1" t="s">
        <v>129</v>
      </c>
      <c r="BK949" s="1" t="s">
        <v>113</v>
      </c>
      <c r="BL949" s="1" t="s">
        <v>113</v>
      </c>
      <c r="BM949" s="1" t="s">
        <v>164</v>
      </c>
      <c r="BN949" s="1" t="s">
        <v>165</v>
      </c>
      <c r="BO949" s="1" t="s">
        <v>419</v>
      </c>
      <c r="BP949" s="1" t="s">
        <v>3231</v>
      </c>
      <c r="BQ949" s="1" t="s">
        <v>6213</v>
      </c>
      <c r="BR949" s="1" t="s">
        <v>2056</v>
      </c>
      <c r="BS949" s="1" t="s">
        <v>5265</v>
      </c>
      <c r="BU949" s="1" t="s">
        <v>350</v>
      </c>
      <c r="BW949" s="1" t="s">
        <v>93</v>
      </c>
      <c r="BX949" s="1" t="s">
        <v>94</v>
      </c>
      <c r="BY949" s="1" t="s">
        <v>5118</v>
      </c>
      <c r="CD949" s="1" t="s">
        <v>6214</v>
      </c>
      <c r="CG949" s="1" t="s">
        <v>3475</v>
      </c>
      <c r="CH949" s="1" t="s">
        <v>129</v>
      </c>
      <c r="CI949" s="1" t="s">
        <v>1105</v>
      </c>
      <c r="CJ949" s="1" t="s">
        <v>94</v>
      </c>
      <c r="CK949" s="1" t="s">
        <v>6212</v>
      </c>
      <c r="CL949" s="1" t="s">
        <v>113</v>
      </c>
    </row>
    <row r="950" spans="1:92" x14ac:dyDescent="0.25">
      <c r="A950" s="1" t="s">
        <v>6215</v>
      </c>
      <c r="B950" s="1" t="s">
        <v>92</v>
      </c>
      <c r="C950" s="1" t="s">
        <v>132</v>
      </c>
      <c r="D950" s="1" t="s">
        <v>94</v>
      </c>
      <c r="E950" s="1" t="s">
        <v>95</v>
      </c>
      <c r="F950" s="1" t="s">
        <v>1706</v>
      </c>
      <c r="G950" s="1" t="s">
        <v>6216</v>
      </c>
      <c r="I950" s="1" t="s">
        <v>193</v>
      </c>
      <c r="J950" s="1" t="s">
        <v>6217</v>
      </c>
      <c r="K950" s="1" t="s">
        <v>6218</v>
      </c>
      <c r="L950" s="1" t="str">
        <f t="shared" si="14"/>
        <v>02</v>
      </c>
      <c r="M950" s="1" t="s">
        <v>821</v>
      </c>
      <c r="N950" s="1" t="s">
        <v>36677</v>
      </c>
      <c r="O950" s="1" t="s">
        <v>128</v>
      </c>
      <c r="P950" s="1" t="s">
        <v>129</v>
      </c>
      <c r="T950" s="1" t="s">
        <v>303</v>
      </c>
      <c r="U950" s="1" t="s">
        <v>102</v>
      </c>
      <c r="V950" s="1" t="s">
        <v>94</v>
      </c>
      <c r="W950" s="1" t="s">
        <v>103</v>
      </c>
      <c r="X950" s="1" t="s">
        <v>102</v>
      </c>
      <c r="AT950" s="1" t="s">
        <v>104</v>
      </c>
      <c r="AU950" s="1" t="s">
        <v>105</v>
      </c>
      <c r="AX950" s="1" t="s">
        <v>108</v>
      </c>
      <c r="AY950" s="1" t="s">
        <v>294</v>
      </c>
      <c r="BA950" s="1" t="s">
        <v>6219</v>
      </c>
      <c r="BC950" s="1" t="s">
        <v>1706</v>
      </c>
      <c r="BG950" s="1" t="s">
        <v>2055</v>
      </c>
      <c r="BI950" s="1" t="s">
        <v>913</v>
      </c>
      <c r="BJ950" s="1" t="s">
        <v>101</v>
      </c>
      <c r="BK950" s="1" t="s">
        <v>113</v>
      </c>
      <c r="BL950" s="1" t="s">
        <v>113</v>
      </c>
      <c r="BM950" s="1" t="s">
        <v>164</v>
      </c>
      <c r="BN950" s="1" t="s">
        <v>165</v>
      </c>
      <c r="BP950" s="1" t="s">
        <v>2056</v>
      </c>
      <c r="BQ950" s="1" t="s">
        <v>6220</v>
      </c>
      <c r="BR950" s="1" t="s">
        <v>2056</v>
      </c>
      <c r="BS950" s="1" t="s">
        <v>394</v>
      </c>
      <c r="BW950" s="1" t="s">
        <v>93</v>
      </c>
      <c r="BX950" s="1" t="s">
        <v>94</v>
      </c>
      <c r="BY950" s="1" t="s">
        <v>395</v>
      </c>
      <c r="CK950" s="1" t="s">
        <v>294</v>
      </c>
      <c r="CL950" s="1" t="s">
        <v>120</v>
      </c>
    </row>
    <row r="951" spans="1:92" x14ac:dyDescent="0.25">
      <c r="A951" s="1" t="s">
        <v>6221</v>
      </c>
      <c r="B951" s="1" t="s">
        <v>92</v>
      </c>
      <c r="C951" s="1" t="s">
        <v>93</v>
      </c>
      <c r="D951" s="1" t="s">
        <v>94</v>
      </c>
      <c r="E951" s="1" t="s">
        <v>95</v>
      </c>
      <c r="F951" s="1" t="s">
        <v>3224</v>
      </c>
      <c r="G951" s="1" t="s">
        <v>1775</v>
      </c>
      <c r="I951" s="1" t="s">
        <v>149</v>
      </c>
      <c r="J951" s="1" t="s">
        <v>102</v>
      </c>
      <c r="K951" s="1" t="s">
        <v>6222</v>
      </c>
      <c r="L951" s="1" t="str">
        <f t="shared" si="14"/>
        <v>07</v>
      </c>
      <c r="M951" s="1" t="s">
        <v>1538</v>
      </c>
      <c r="N951" s="1" t="s">
        <v>145</v>
      </c>
      <c r="O951" s="1" t="s">
        <v>128</v>
      </c>
      <c r="P951" s="1" t="s">
        <v>94</v>
      </c>
      <c r="Q951" s="1" t="s">
        <v>101</v>
      </c>
      <c r="R951" s="1" t="s">
        <v>128</v>
      </c>
      <c r="T951" s="1" t="s">
        <v>4215</v>
      </c>
      <c r="U951" s="1" t="s">
        <v>102</v>
      </c>
      <c r="V951" s="1" t="s">
        <v>94</v>
      </c>
      <c r="W951" s="1" t="s">
        <v>495</v>
      </c>
      <c r="X951" s="1" t="s">
        <v>102</v>
      </c>
      <c r="AT951" s="1" t="s">
        <v>423</v>
      </c>
      <c r="AY951" s="1" t="s">
        <v>424</v>
      </c>
      <c r="BA951" s="1" t="s">
        <v>1032</v>
      </c>
      <c r="BB951" s="1" t="s">
        <v>102</v>
      </c>
      <c r="BC951" s="1" t="s">
        <v>3229</v>
      </c>
      <c r="BG951" s="1" t="s">
        <v>2055</v>
      </c>
      <c r="BI951" s="1" t="s">
        <v>913</v>
      </c>
      <c r="BJ951" s="1" t="s">
        <v>129</v>
      </c>
      <c r="BK951" s="1" t="s">
        <v>113</v>
      </c>
      <c r="BL951" s="1" t="s">
        <v>113</v>
      </c>
      <c r="BM951" s="1" t="s">
        <v>164</v>
      </c>
      <c r="BN951" s="1" t="s">
        <v>165</v>
      </c>
      <c r="BP951" s="1" t="s">
        <v>2056</v>
      </c>
      <c r="BQ951" s="1" t="s">
        <v>424</v>
      </c>
      <c r="BR951" s="1" t="s">
        <v>2056</v>
      </c>
      <c r="BS951" s="1" t="s">
        <v>3233</v>
      </c>
      <c r="BV951" s="1" t="s">
        <v>1033</v>
      </c>
      <c r="BW951" s="1" t="s">
        <v>93</v>
      </c>
      <c r="BX951" s="1" t="s">
        <v>94</v>
      </c>
      <c r="BY951" s="1" t="s">
        <v>3233</v>
      </c>
      <c r="CK951" s="1" t="s">
        <v>424</v>
      </c>
      <c r="CL951" s="1" t="s">
        <v>120</v>
      </c>
    </row>
    <row r="952" spans="1:92" x14ac:dyDescent="0.25">
      <c r="A952" s="1" t="s">
        <v>6223</v>
      </c>
      <c r="B952" s="1" t="s">
        <v>92</v>
      </c>
      <c r="C952" s="1" t="s">
        <v>94</v>
      </c>
      <c r="D952" s="1" t="s">
        <v>94</v>
      </c>
      <c r="E952" s="1" t="s">
        <v>95</v>
      </c>
      <c r="F952" s="1" t="s">
        <v>3224</v>
      </c>
      <c r="I952" s="1" t="s">
        <v>149</v>
      </c>
      <c r="J952" s="1" t="s">
        <v>102</v>
      </c>
      <c r="K952" s="1" t="s">
        <v>6224</v>
      </c>
      <c r="L952" s="1" t="str">
        <f t="shared" si="14"/>
        <v>02</v>
      </c>
      <c r="M952" s="1" t="s">
        <v>1554</v>
      </c>
      <c r="N952" s="1" t="s">
        <v>36677</v>
      </c>
      <c r="O952" s="1" t="s">
        <v>128</v>
      </c>
      <c r="P952" s="1" t="s">
        <v>94</v>
      </c>
      <c r="Q952" s="1" t="s">
        <v>132</v>
      </c>
      <c r="R952" s="1" t="s">
        <v>132</v>
      </c>
      <c r="T952" s="1" t="s">
        <v>332</v>
      </c>
      <c r="U952" s="1" t="s">
        <v>102</v>
      </c>
      <c r="V952" s="1" t="s">
        <v>94</v>
      </c>
      <c r="W952" s="1" t="s">
        <v>360</v>
      </c>
      <c r="X952" s="1" t="s">
        <v>102</v>
      </c>
      <c r="AT952" s="1" t="s">
        <v>423</v>
      </c>
      <c r="AY952" s="1" t="s">
        <v>424</v>
      </c>
      <c r="BA952" s="1" t="s">
        <v>4188</v>
      </c>
      <c r="BB952" s="1" t="s">
        <v>102</v>
      </c>
      <c r="BC952" s="1" t="s">
        <v>3229</v>
      </c>
      <c r="BG952" s="1" t="s">
        <v>2055</v>
      </c>
      <c r="BI952" s="1" t="s">
        <v>913</v>
      </c>
      <c r="BJ952" s="1" t="s">
        <v>129</v>
      </c>
      <c r="BK952" s="1" t="s">
        <v>113</v>
      </c>
      <c r="BL952" s="1" t="s">
        <v>113</v>
      </c>
      <c r="BM952" s="1" t="s">
        <v>164</v>
      </c>
      <c r="BN952" s="1" t="s">
        <v>165</v>
      </c>
      <c r="BP952" s="1" t="s">
        <v>2056</v>
      </c>
      <c r="BQ952" s="1" t="s">
        <v>424</v>
      </c>
      <c r="BR952" s="1" t="s">
        <v>2056</v>
      </c>
      <c r="BS952" s="1" t="s">
        <v>3233</v>
      </c>
      <c r="BV952" s="1" t="s">
        <v>350</v>
      </c>
      <c r="BW952" s="1" t="s">
        <v>93</v>
      </c>
      <c r="BX952" s="1" t="s">
        <v>94</v>
      </c>
      <c r="BY952" s="1" t="s">
        <v>3233</v>
      </c>
      <c r="BZ952" s="1" t="s">
        <v>6225</v>
      </c>
      <c r="CA952" s="1" t="s">
        <v>2980</v>
      </c>
      <c r="CB952" s="1" t="s">
        <v>132</v>
      </c>
      <c r="CC952" s="1" t="s">
        <v>2980</v>
      </c>
      <c r="CF952" s="1" t="s">
        <v>145</v>
      </c>
      <c r="CK952" s="1" t="s">
        <v>424</v>
      </c>
      <c r="CL952" s="1" t="s">
        <v>120</v>
      </c>
    </row>
    <row r="953" spans="1:92" x14ac:dyDescent="0.25">
      <c r="A953" s="1" t="s">
        <v>6226</v>
      </c>
      <c r="B953" s="1" t="s">
        <v>92</v>
      </c>
      <c r="C953" s="1" t="s">
        <v>242</v>
      </c>
      <c r="D953" s="1" t="s">
        <v>94</v>
      </c>
      <c r="E953" s="1" t="s">
        <v>95</v>
      </c>
      <c r="F953" s="1" t="s">
        <v>138</v>
      </c>
      <c r="G953" s="1" t="s">
        <v>2481</v>
      </c>
      <c r="I953" s="1" t="s">
        <v>149</v>
      </c>
      <c r="J953" s="1" t="s">
        <v>102</v>
      </c>
      <c r="K953" s="1" t="s">
        <v>6227</v>
      </c>
      <c r="L953" s="1" t="str">
        <f t="shared" si="14"/>
        <v>06</v>
      </c>
      <c r="M953" s="1" t="s">
        <v>1397</v>
      </c>
      <c r="N953" s="1" t="s">
        <v>36677</v>
      </c>
      <c r="O953" s="1" t="s">
        <v>94</v>
      </c>
      <c r="P953" s="1" t="s">
        <v>94</v>
      </c>
      <c r="Q953" s="1" t="s">
        <v>101</v>
      </c>
      <c r="R953" s="1" t="s">
        <v>128</v>
      </c>
      <c r="T953" s="1" t="s">
        <v>153</v>
      </c>
      <c r="U953" s="1" t="s">
        <v>102</v>
      </c>
      <c r="V953" s="1" t="s">
        <v>129</v>
      </c>
      <c r="X953" s="1" t="s">
        <v>102</v>
      </c>
      <c r="AT953" s="1" t="s">
        <v>423</v>
      </c>
      <c r="AY953" s="1" t="s">
        <v>424</v>
      </c>
      <c r="BA953" s="1" t="s">
        <v>2149</v>
      </c>
      <c r="BB953" s="1" t="s">
        <v>102</v>
      </c>
      <c r="BC953" s="1" t="s">
        <v>2464</v>
      </c>
      <c r="BG953" s="1" t="s">
        <v>2055</v>
      </c>
      <c r="BI953" s="1" t="s">
        <v>913</v>
      </c>
      <c r="BJ953" s="1" t="s">
        <v>129</v>
      </c>
      <c r="BK953" s="1" t="s">
        <v>113</v>
      </c>
      <c r="BL953" s="1" t="s">
        <v>113</v>
      </c>
      <c r="BM953" s="1" t="s">
        <v>164</v>
      </c>
      <c r="BN953" s="1" t="s">
        <v>165</v>
      </c>
      <c r="BP953" s="1" t="s">
        <v>2056</v>
      </c>
      <c r="BQ953" s="1" t="s">
        <v>424</v>
      </c>
      <c r="BR953" s="1" t="s">
        <v>2056</v>
      </c>
      <c r="BS953" s="1" t="s">
        <v>3427</v>
      </c>
      <c r="BV953" s="1" t="s">
        <v>1033</v>
      </c>
      <c r="BW953" s="1" t="s">
        <v>93</v>
      </c>
      <c r="BX953" s="1" t="s">
        <v>94</v>
      </c>
      <c r="BY953" s="1" t="s">
        <v>3427</v>
      </c>
      <c r="BZ953" s="1" t="s">
        <v>4037</v>
      </c>
      <c r="CA953" s="1" t="s">
        <v>6228</v>
      </c>
      <c r="CB953" s="1" t="s">
        <v>353</v>
      </c>
      <c r="CC953" s="1" t="s">
        <v>3324</v>
      </c>
      <c r="CE953" s="1" t="s">
        <v>94</v>
      </c>
      <c r="CF953" s="1" t="s">
        <v>145</v>
      </c>
      <c r="CK953" s="1" t="s">
        <v>424</v>
      </c>
      <c r="CL953" s="1" t="s">
        <v>120</v>
      </c>
    </row>
    <row r="954" spans="1:92" x14ac:dyDescent="0.25">
      <c r="A954" s="1" t="s">
        <v>6229</v>
      </c>
      <c r="B954" s="1" t="s">
        <v>92</v>
      </c>
      <c r="C954" s="1" t="s">
        <v>95</v>
      </c>
      <c r="D954" s="1" t="s">
        <v>94</v>
      </c>
      <c r="E954" s="1" t="s">
        <v>95</v>
      </c>
      <c r="F954" s="1" t="s">
        <v>138</v>
      </c>
      <c r="G954" s="1" t="s">
        <v>4947</v>
      </c>
      <c r="I954" s="1" t="s">
        <v>149</v>
      </c>
      <c r="J954" s="1" t="s">
        <v>102</v>
      </c>
      <c r="K954" s="1" t="s">
        <v>6230</v>
      </c>
      <c r="L954" s="1" t="str">
        <f t="shared" si="14"/>
        <v>11</v>
      </c>
      <c r="M954" s="1" t="s">
        <v>3678</v>
      </c>
      <c r="N954" s="1" t="s">
        <v>36677</v>
      </c>
      <c r="O954" s="1" t="s">
        <v>128</v>
      </c>
      <c r="P954" s="1" t="s">
        <v>94</v>
      </c>
      <c r="Q954" s="1" t="s">
        <v>129</v>
      </c>
      <c r="R954" s="1" t="s">
        <v>95</v>
      </c>
      <c r="T954" s="1" t="s">
        <v>6231</v>
      </c>
      <c r="U954" s="1" t="s">
        <v>102</v>
      </c>
      <c r="V954" s="1" t="s">
        <v>129</v>
      </c>
      <c r="X954" s="1" t="s">
        <v>102</v>
      </c>
      <c r="AM954" s="1" t="s">
        <v>242</v>
      </c>
      <c r="AN954" s="1" t="s">
        <v>95</v>
      </c>
      <c r="AO954" s="1" t="s">
        <v>129</v>
      </c>
      <c r="AP954" s="1" t="s">
        <v>95</v>
      </c>
      <c r="AS954" s="1" t="s">
        <v>94</v>
      </c>
      <c r="AT954" s="1" t="s">
        <v>423</v>
      </c>
      <c r="AU954" s="1" t="s">
        <v>6232</v>
      </c>
      <c r="AV954" s="1" t="s">
        <v>6233</v>
      </c>
      <c r="AY954" s="1" t="s">
        <v>6234</v>
      </c>
      <c r="BA954" s="1" t="s">
        <v>2149</v>
      </c>
      <c r="BB954" s="1" t="s">
        <v>102</v>
      </c>
      <c r="BC954" s="1" t="s">
        <v>138</v>
      </c>
      <c r="BD954" s="1" t="s">
        <v>94</v>
      </c>
      <c r="BG954" s="1" t="s">
        <v>5939</v>
      </c>
      <c r="BH954" s="1" t="s">
        <v>6235</v>
      </c>
      <c r="BI954" s="1" t="s">
        <v>913</v>
      </c>
      <c r="BJ954" s="1" t="s">
        <v>129</v>
      </c>
      <c r="BK954" s="1" t="s">
        <v>113</v>
      </c>
      <c r="BL954" s="1" t="s">
        <v>113</v>
      </c>
      <c r="BM954" s="1" t="s">
        <v>164</v>
      </c>
      <c r="BN954" s="1" t="s">
        <v>165</v>
      </c>
      <c r="BO954" s="1" t="s">
        <v>242</v>
      </c>
      <c r="BP954" s="1" t="s">
        <v>5940</v>
      </c>
      <c r="BQ954" s="1" t="s">
        <v>6236</v>
      </c>
      <c r="BR954" s="1" t="s">
        <v>2056</v>
      </c>
      <c r="BS954" s="1" t="s">
        <v>3427</v>
      </c>
      <c r="BV954" s="1" t="s">
        <v>368</v>
      </c>
      <c r="BW954" s="1" t="s">
        <v>93</v>
      </c>
      <c r="BX954" s="1" t="s">
        <v>94</v>
      </c>
      <c r="BY954" s="1" t="s">
        <v>6237</v>
      </c>
      <c r="CK954" s="1" t="s">
        <v>424</v>
      </c>
      <c r="CL954" s="1" t="s">
        <v>113</v>
      </c>
    </row>
    <row r="955" spans="1:92" x14ac:dyDescent="0.25">
      <c r="A955" s="1" t="s">
        <v>6238</v>
      </c>
      <c r="B955" s="1" t="s">
        <v>92</v>
      </c>
      <c r="C955" s="1" t="s">
        <v>95</v>
      </c>
      <c r="D955" s="1" t="s">
        <v>94</v>
      </c>
      <c r="E955" s="1" t="s">
        <v>95</v>
      </c>
      <c r="F955" s="1" t="s">
        <v>1706</v>
      </c>
      <c r="G955" s="1" t="s">
        <v>5784</v>
      </c>
      <c r="I955" s="1" t="s">
        <v>193</v>
      </c>
      <c r="J955" s="1" t="s">
        <v>6239</v>
      </c>
      <c r="K955" s="1" t="s">
        <v>6240</v>
      </c>
      <c r="L955" s="1" t="str">
        <f t="shared" si="14"/>
        <v>03</v>
      </c>
      <c r="M955" s="1" t="s">
        <v>377</v>
      </c>
      <c r="N955" s="1" t="s">
        <v>145</v>
      </c>
      <c r="O955" s="1" t="s">
        <v>128</v>
      </c>
      <c r="P955" s="1" t="s">
        <v>94</v>
      </c>
      <c r="Q955" s="1" t="s">
        <v>128</v>
      </c>
      <c r="R955" s="1" t="s">
        <v>129</v>
      </c>
      <c r="T955" s="1" t="s">
        <v>214</v>
      </c>
      <c r="U955" s="1" t="s">
        <v>102</v>
      </c>
      <c r="V955" s="1" t="s">
        <v>94</v>
      </c>
      <c r="W955" s="1" t="s">
        <v>181</v>
      </c>
      <c r="X955" s="1" t="s">
        <v>102</v>
      </c>
      <c r="AT955" s="1" t="s">
        <v>2570</v>
      </c>
      <c r="AY955" s="1" t="s">
        <v>2572</v>
      </c>
      <c r="BA955" s="1" t="s">
        <v>6241</v>
      </c>
      <c r="BC955" s="1" t="s">
        <v>1706</v>
      </c>
      <c r="BG955" s="1" t="s">
        <v>2055</v>
      </c>
      <c r="BI955" s="1" t="s">
        <v>913</v>
      </c>
      <c r="BJ955" s="1" t="s">
        <v>95</v>
      </c>
      <c r="BK955" s="1" t="s">
        <v>113</v>
      </c>
      <c r="BL955" s="1" t="s">
        <v>113</v>
      </c>
      <c r="BM955" s="1" t="s">
        <v>164</v>
      </c>
      <c r="BN955" s="1" t="s">
        <v>165</v>
      </c>
      <c r="BP955" s="1" t="s">
        <v>2056</v>
      </c>
      <c r="BQ955" s="1" t="s">
        <v>2572</v>
      </c>
      <c r="BR955" s="1" t="s">
        <v>2056</v>
      </c>
      <c r="BS955" s="1" t="s">
        <v>394</v>
      </c>
      <c r="BV955" s="1" t="s">
        <v>141</v>
      </c>
      <c r="BW955" s="1" t="s">
        <v>93</v>
      </c>
      <c r="BX955" s="1" t="s">
        <v>94</v>
      </c>
      <c r="BY955" s="1" t="s">
        <v>395</v>
      </c>
      <c r="CK955" s="1" t="s">
        <v>2572</v>
      </c>
      <c r="CL955" s="1" t="s">
        <v>120</v>
      </c>
    </row>
    <row r="956" spans="1:92" x14ac:dyDescent="0.25">
      <c r="A956" s="1" t="s">
        <v>6242</v>
      </c>
      <c r="B956" s="1" t="s">
        <v>92</v>
      </c>
      <c r="C956" s="1" t="s">
        <v>128</v>
      </c>
      <c r="D956" s="1" t="s">
        <v>94</v>
      </c>
      <c r="E956" s="1" t="s">
        <v>95</v>
      </c>
      <c r="F956" s="1" t="s">
        <v>1706</v>
      </c>
      <c r="G956" s="1" t="s">
        <v>1883</v>
      </c>
      <c r="I956" s="1" t="s">
        <v>124</v>
      </c>
      <c r="J956" s="1" t="s">
        <v>6243</v>
      </c>
      <c r="K956" s="1" t="s">
        <v>6244</v>
      </c>
      <c r="L956" s="1" t="str">
        <f t="shared" si="14"/>
        <v>12</v>
      </c>
      <c r="M956" s="1" t="s">
        <v>1836</v>
      </c>
      <c r="N956" s="1" t="s">
        <v>36677</v>
      </c>
      <c r="O956" s="1" t="s">
        <v>94</v>
      </c>
      <c r="P956" s="1" t="s">
        <v>95</v>
      </c>
      <c r="Q956" s="1" t="s">
        <v>95</v>
      </c>
      <c r="R956" s="1" t="s">
        <v>94</v>
      </c>
      <c r="T956" s="1" t="s">
        <v>303</v>
      </c>
      <c r="U956" s="1" t="s">
        <v>102</v>
      </c>
      <c r="V956" s="1" t="s">
        <v>94</v>
      </c>
      <c r="W956" s="1" t="s">
        <v>181</v>
      </c>
      <c r="X956" s="1" t="s">
        <v>102</v>
      </c>
      <c r="AP956" s="1" t="s">
        <v>94</v>
      </c>
      <c r="AS956" s="1" t="s">
        <v>95</v>
      </c>
      <c r="AT956" s="1" t="s">
        <v>104</v>
      </c>
      <c r="AU956" s="1" t="s">
        <v>1509</v>
      </c>
      <c r="AX956" s="1" t="s">
        <v>6245</v>
      </c>
      <c r="AY956" s="1" t="s">
        <v>1511</v>
      </c>
      <c r="BA956" s="1" t="s">
        <v>4391</v>
      </c>
      <c r="BC956" s="1" t="s">
        <v>1706</v>
      </c>
      <c r="BG956" s="1" t="s">
        <v>2055</v>
      </c>
      <c r="BI956" s="1" t="s">
        <v>913</v>
      </c>
      <c r="BJ956" s="1" t="s">
        <v>95</v>
      </c>
      <c r="BK956" s="1" t="s">
        <v>113</v>
      </c>
      <c r="BL956" s="1" t="s">
        <v>113</v>
      </c>
      <c r="BM956" s="1" t="s">
        <v>164</v>
      </c>
      <c r="BN956" s="1" t="s">
        <v>165</v>
      </c>
      <c r="BP956" s="1" t="s">
        <v>2056</v>
      </c>
      <c r="BQ956" s="1" t="s">
        <v>6246</v>
      </c>
      <c r="BR956" s="1" t="s">
        <v>2056</v>
      </c>
      <c r="BS956" s="1" t="s">
        <v>394</v>
      </c>
      <c r="BV956" s="1" t="s">
        <v>189</v>
      </c>
      <c r="BW956" s="1" t="s">
        <v>93</v>
      </c>
      <c r="BX956" s="1" t="s">
        <v>94</v>
      </c>
      <c r="BY956" s="1" t="s">
        <v>395</v>
      </c>
      <c r="CK956" s="1" t="s">
        <v>1511</v>
      </c>
      <c r="CL956" s="1" t="s">
        <v>120</v>
      </c>
    </row>
    <row r="957" spans="1:92" x14ac:dyDescent="0.25">
      <c r="A957" s="1" t="s">
        <v>6247</v>
      </c>
      <c r="B957" s="1" t="s">
        <v>92</v>
      </c>
      <c r="C957" s="1" t="s">
        <v>93</v>
      </c>
      <c r="D957" s="1" t="s">
        <v>94</v>
      </c>
      <c r="E957" s="1" t="s">
        <v>95</v>
      </c>
      <c r="F957" s="1" t="s">
        <v>2543</v>
      </c>
      <c r="G957" s="1" t="s">
        <v>300</v>
      </c>
      <c r="I957" s="1" t="s">
        <v>149</v>
      </c>
      <c r="J957" s="1" t="s">
        <v>102</v>
      </c>
      <c r="K957" s="1" t="s">
        <v>6248</v>
      </c>
      <c r="L957" s="1" t="str">
        <f t="shared" si="14"/>
        <v>01</v>
      </c>
      <c r="M957" s="1" t="s">
        <v>3425</v>
      </c>
      <c r="N957" s="1" t="s">
        <v>36677</v>
      </c>
      <c r="O957" s="1" t="s">
        <v>94</v>
      </c>
      <c r="P957" s="1" t="s">
        <v>94</v>
      </c>
      <c r="Q957" s="1" t="s">
        <v>129</v>
      </c>
      <c r="R957" s="1" t="s">
        <v>95</v>
      </c>
      <c r="T957" s="1" t="s">
        <v>387</v>
      </c>
      <c r="U957" s="1" t="s">
        <v>102</v>
      </c>
      <c r="V957" s="1" t="s">
        <v>129</v>
      </c>
      <c r="X957" s="1" t="s">
        <v>102</v>
      </c>
      <c r="AP957" s="1" t="s">
        <v>132</v>
      </c>
      <c r="AS957" s="1" t="s">
        <v>94</v>
      </c>
      <c r="AT957" s="1" t="s">
        <v>423</v>
      </c>
      <c r="AY957" s="1" t="s">
        <v>424</v>
      </c>
      <c r="BA957" s="1" t="s">
        <v>2221</v>
      </c>
      <c r="BB957" s="1" t="s">
        <v>102</v>
      </c>
      <c r="BC957" s="1" t="s">
        <v>6071</v>
      </c>
      <c r="BG957" s="1" t="s">
        <v>2055</v>
      </c>
      <c r="BI957" s="1" t="s">
        <v>913</v>
      </c>
      <c r="BJ957" s="1" t="s">
        <v>129</v>
      </c>
      <c r="BK957" s="1" t="s">
        <v>113</v>
      </c>
      <c r="BL957" s="1" t="s">
        <v>113</v>
      </c>
      <c r="BM957" s="1" t="s">
        <v>164</v>
      </c>
      <c r="BN957" s="1" t="s">
        <v>165</v>
      </c>
      <c r="BP957" s="1" t="s">
        <v>2056</v>
      </c>
      <c r="BQ957" s="1" t="s">
        <v>424</v>
      </c>
      <c r="BR957" s="1" t="s">
        <v>2056</v>
      </c>
      <c r="BS957" s="1" t="s">
        <v>1192</v>
      </c>
      <c r="BV957" s="1" t="s">
        <v>368</v>
      </c>
      <c r="BW957" s="1" t="s">
        <v>93</v>
      </c>
      <c r="BX957" s="1" t="s">
        <v>94</v>
      </c>
      <c r="BY957" s="1" t="s">
        <v>1192</v>
      </c>
      <c r="CK957" s="1" t="s">
        <v>424</v>
      </c>
      <c r="CL957" s="1" t="s">
        <v>120</v>
      </c>
    </row>
    <row r="958" spans="1:92" x14ac:dyDescent="0.25">
      <c r="A958" s="1" t="s">
        <v>6249</v>
      </c>
      <c r="B958" s="1" t="s">
        <v>92</v>
      </c>
      <c r="C958" s="1" t="s">
        <v>128</v>
      </c>
      <c r="D958" s="1" t="s">
        <v>94</v>
      </c>
      <c r="E958" s="1" t="s">
        <v>95</v>
      </c>
      <c r="F958" s="1" t="s">
        <v>340</v>
      </c>
      <c r="G958" s="1" t="s">
        <v>6250</v>
      </c>
      <c r="I958" s="1" t="s">
        <v>258</v>
      </c>
      <c r="J958" s="1" t="s">
        <v>2576</v>
      </c>
      <c r="K958" s="1" t="s">
        <v>6251</v>
      </c>
      <c r="L958" s="1" t="str">
        <f t="shared" si="14"/>
        <v>03</v>
      </c>
      <c r="M958" s="1" t="s">
        <v>1083</v>
      </c>
      <c r="N958" s="1" t="s">
        <v>145</v>
      </c>
      <c r="O958" s="1" t="s">
        <v>94</v>
      </c>
      <c r="P958" s="1" t="s">
        <v>95</v>
      </c>
      <c r="Q958" s="1" t="s">
        <v>94</v>
      </c>
      <c r="R958" s="1" t="s">
        <v>93</v>
      </c>
      <c r="T958" s="1" t="s">
        <v>303</v>
      </c>
      <c r="U958" s="1" t="s">
        <v>102</v>
      </c>
      <c r="V958" s="1" t="s">
        <v>94</v>
      </c>
      <c r="W958" s="1" t="s">
        <v>181</v>
      </c>
      <c r="X958" s="1" t="s">
        <v>102</v>
      </c>
      <c r="AT958" s="1" t="s">
        <v>423</v>
      </c>
      <c r="AY958" s="1" t="s">
        <v>424</v>
      </c>
      <c r="BA958" s="1" t="s">
        <v>1372</v>
      </c>
      <c r="BB958" s="1" t="s">
        <v>102</v>
      </c>
      <c r="BC958" s="1" t="s">
        <v>340</v>
      </c>
      <c r="BG958" s="1" t="s">
        <v>2055</v>
      </c>
      <c r="BI958" s="1" t="s">
        <v>913</v>
      </c>
      <c r="BJ958" s="1" t="s">
        <v>129</v>
      </c>
      <c r="BK958" s="1" t="s">
        <v>113</v>
      </c>
      <c r="BL958" s="1" t="s">
        <v>113</v>
      </c>
      <c r="BM958" s="1" t="s">
        <v>164</v>
      </c>
      <c r="BN958" s="1" t="s">
        <v>165</v>
      </c>
      <c r="BP958" s="1" t="s">
        <v>2056</v>
      </c>
      <c r="BQ958" s="1" t="s">
        <v>424</v>
      </c>
      <c r="BR958" s="1" t="s">
        <v>2056</v>
      </c>
      <c r="BS958" s="1" t="s">
        <v>253</v>
      </c>
      <c r="BV958" s="1" t="s">
        <v>155</v>
      </c>
      <c r="BW958" s="1" t="s">
        <v>93</v>
      </c>
      <c r="BX958" s="1" t="s">
        <v>94</v>
      </c>
      <c r="BY958" s="1" t="s">
        <v>254</v>
      </c>
      <c r="CK958" s="1" t="s">
        <v>424</v>
      </c>
      <c r="CL958" s="1" t="s">
        <v>120</v>
      </c>
    </row>
    <row r="959" spans="1:92" x14ac:dyDescent="0.25">
      <c r="A959" s="1" t="s">
        <v>6252</v>
      </c>
      <c r="B959" s="1" t="s">
        <v>92</v>
      </c>
      <c r="C959" s="1" t="s">
        <v>93</v>
      </c>
      <c r="D959" s="1" t="s">
        <v>94</v>
      </c>
      <c r="E959" s="1" t="s">
        <v>95</v>
      </c>
      <c r="F959" s="1" t="s">
        <v>4593</v>
      </c>
      <c r="G959" s="1" t="s">
        <v>6253</v>
      </c>
      <c r="I959" s="1" t="s">
        <v>149</v>
      </c>
      <c r="J959" s="1" t="s">
        <v>102</v>
      </c>
      <c r="K959" s="1" t="s">
        <v>6254</v>
      </c>
      <c r="L959" s="1" t="str">
        <f t="shared" si="14"/>
        <v>11</v>
      </c>
      <c r="M959" s="1" t="s">
        <v>1554</v>
      </c>
      <c r="N959" s="1" t="s">
        <v>145</v>
      </c>
      <c r="O959" s="1" t="s">
        <v>128</v>
      </c>
      <c r="P959" s="1" t="s">
        <v>94</v>
      </c>
      <c r="Q959" s="1" t="s">
        <v>94</v>
      </c>
      <c r="R959" s="1" t="s">
        <v>93</v>
      </c>
      <c r="T959" s="1" t="s">
        <v>303</v>
      </c>
      <c r="U959" s="1" t="s">
        <v>102</v>
      </c>
      <c r="V959" s="1" t="s">
        <v>129</v>
      </c>
      <c r="X959" s="1" t="s">
        <v>102</v>
      </c>
      <c r="AT959" s="1" t="s">
        <v>423</v>
      </c>
      <c r="AY959" s="1" t="s">
        <v>424</v>
      </c>
      <c r="BA959" s="1" t="s">
        <v>6255</v>
      </c>
      <c r="BC959" s="1" t="s">
        <v>5912</v>
      </c>
      <c r="BG959" s="1" t="s">
        <v>2055</v>
      </c>
      <c r="BI959" s="1" t="s">
        <v>913</v>
      </c>
      <c r="BK959" s="1" t="s">
        <v>113</v>
      </c>
      <c r="BL959" s="1" t="s">
        <v>113</v>
      </c>
      <c r="BM959" s="1" t="s">
        <v>164</v>
      </c>
      <c r="BN959" s="1" t="s">
        <v>165</v>
      </c>
      <c r="BP959" s="1" t="s">
        <v>2056</v>
      </c>
      <c r="BQ959" s="1" t="s">
        <v>424</v>
      </c>
      <c r="BR959" s="1" t="s">
        <v>2056</v>
      </c>
      <c r="BS959" s="1" t="s">
        <v>1525</v>
      </c>
      <c r="BV959" s="1" t="s">
        <v>155</v>
      </c>
      <c r="BW959" s="1" t="s">
        <v>93</v>
      </c>
      <c r="BX959" s="1" t="s">
        <v>94</v>
      </c>
      <c r="BY959" s="1" t="s">
        <v>1526</v>
      </c>
      <c r="CK959" s="1" t="s">
        <v>424</v>
      </c>
      <c r="CL959" s="1" t="s">
        <v>120</v>
      </c>
    </row>
    <row r="960" spans="1:92" x14ac:dyDescent="0.25">
      <c r="A960" s="1" t="s">
        <v>6256</v>
      </c>
      <c r="B960" s="1" t="s">
        <v>92</v>
      </c>
      <c r="C960" s="1" t="s">
        <v>95</v>
      </c>
      <c r="D960" s="1" t="s">
        <v>94</v>
      </c>
      <c r="E960" s="1" t="s">
        <v>95</v>
      </c>
      <c r="F960" s="1" t="s">
        <v>1264</v>
      </c>
      <c r="G960" s="1" t="s">
        <v>5391</v>
      </c>
      <c r="H960" s="1" t="s">
        <v>6257</v>
      </c>
      <c r="I960" s="1" t="s">
        <v>193</v>
      </c>
      <c r="J960" s="1" t="s">
        <v>6258</v>
      </c>
      <c r="K960" s="1" t="s">
        <v>6259</v>
      </c>
      <c r="L960" s="1" t="str">
        <f t="shared" si="14"/>
        <v>04</v>
      </c>
      <c r="M960" s="1" t="s">
        <v>100</v>
      </c>
      <c r="N960" s="1" t="s">
        <v>145</v>
      </c>
      <c r="O960" s="1" t="s">
        <v>129</v>
      </c>
      <c r="P960" s="1" t="s">
        <v>95</v>
      </c>
      <c r="Q960" s="1" t="s">
        <v>95</v>
      </c>
      <c r="R960" s="1" t="s">
        <v>94</v>
      </c>
      <c r="T960" s="1" t="s">
        <v>359</v>
      </c>
      <c r="U960" s="1" t="s">
        <v>102</v>
      </c>
      <c r="V960" s="1" t="s">
        <v>94</v>
      </c>
      <c r="W960" s="1" t="s">
        <v>181</v>
      </c>
      <c r="X960" s="1" t="s">
        <v>102</v>
      </c>
      <c r="AP960" s="1" t="s">
        <v>94</v>
      </c>
      <c r="AS960" s="1" t="s">
        <v>95</v>
      </c>
      <c r="AU960" s="1" t="s">
        <v>104</v>
      </c>
      <c r="AV960" s="1" t="s">
        <v>1138</v>
      </c>
      <c r="AW960" s="1" t="s">
        <v>6260</v>
      </c>
      <c r="AX960" s="1" t="s">
        <v>454</v>
      </c>
      <c r="AY960" s="1" t="s">
        <v>642</v>
      </c>
      <c r="BA960" s="1" t="s">
        <v>6261</v>
      </c>
      <c r="BC960" s="1" t="s">
        <v>1264</v>
      </c>
      <c r="BG960" s="1" t="s">
        <v>2055</v>
      </c>
      <c r="BI960" s="1" t="s">
        <v>841</v>
      </c>
      <c r="BJ960" s="1" t="s">
        <v>94</v>
      </c>
      <c r="BK960" s="1" t="s">
        <v>113</v>
      </c>
      <c r="BL960" s="1" t="s">
        <v>113</v>
      </c>
      <c r="BM960" s="1" t="s">
        <v>164</v>
      </c>
      <c r="BN960" s="1" t="s">
        <v>165</v>
      </c>
      <c r="BP960" s="1" t="s">
        <v>2056</v>
      </c>
      <c r="BQ960" s="1" t="s">
        <v>6262</v>
      </c>
      <c r="BR960" s="1" t="s">
        <v>2056</v>
      </c>
      <c r="BS960" s="1" t="s">
        <v>910</v>
      </c>
      <c r="BV960" s="1" t="s">
        <v>189</v>
      </c>
      <c r="BW960" s="1" t="s">
        <v>93</v>
      </c>
      <c r="BX960" s="1" t="s">
        <v>94</v>
      </c>
      <c r="BY960" s="1" t="s">
        <v>911</v>
      </c>
      <c r="CK960" s="1" t="s">
        <v>695</v>
      </c>
      <c r="CL960" s="1" t="s">
        <v>120</v>
      </c>
      <c r="CM960" s="1" t="s">
        <v>350</v>
      </c>
      <c r="CN960" s="1" t="s">
        <v>695</v>
      </c>
    </row>
    <row r="961" spans="1:92" x14ac:dyDescent="0.25">
      <c r="A961" s="1" t="s">
        <v>6263</v>
      </c>
      <c r="B961" s="1" t="s">
        <v>92</v>
      </c>
      <c r="C961" s="1" t="s">
        <v>101</v>
      </c>
      <c r="D961" s="1" t="s">
        <v>94</v>
      </c>
      <c r="E961" s="1" t="s">
        <v>95</v>
      </c>
      <c r="F961" s="1" t="s">
        <v>519</v>
      </c>
      <c r="G961" s="1" t="s">
        <v>6264</v>
      </c>
      <c r="H961" s="1" t="s">
        <v>6265</v>
      </c>
      <c r="I961" s="1" t="s">
        <v>315</v>
      </c>
      <c r="J961" s="1" t="s">
        <v>3954</v>
      </c>
      <c r="K961" s="1" t="s">
        <v>6266</v>
      </c>
      <c r="L961" s="1" t="str">
        <f t="shared" si="14"/>
        <v>04</v>
      </c>
      <c r="M961" s="1" t="s">
        <v>229</v>
      </c>
      <c r="N961" s="1" t="s">
        <v>36677</v>
      </c>
      <c r="O961" s="1" t="s">
        <v>94</v>
      </c>
      <c r="P961" s="1" t="s">
        <v>95</v>
      </c>
      <c r="Q961" s="1" t="s">
        <v>95</v>
      </c>
      <c r="R961" s="1" t="s">
        <v>94</v>
      </c>
      <c r="T961" s="1" t="s">
        <v>303</v>
      </c>
      <c r="U961" s="1" t="s">
        <v>102</v>
      </c>
      <c r="V961" s="1" t="s">
        <v>94</v>
      </c>
      <c r="W961" s="1" t="s">
        <v>181</v>
      </c>
      <c r="X961" s="1" t="s">
        <v>102</v>
      </c>
      <c r="AP961" s="1" t="s">
        <v>94</v>
      </c>
      <c r="AS961" s="1" t="s">
        <v>95</v>
      </c>
      <c r="AT961" s="1" t="s">
        <v>247</v>
      </c>
      <c r="AU961" s="1" t="s">
        <v>105</v>
      </c>
      <c r="AV961" s="1" t="s">
        <v>361</v>
      </c>
      <c r="AW961" s="1" t="s">
        <v>346</v>
      </c>
      <c r="AX961" s="1" t="s">
        <v>6267</v>
      </c>
      <c r="AY961" s="1" t="s">
        <v>777</v>
      </c>
      <c r="BA961" s="1" t="s">
        <v>6268</v>
      </c>
      <c r="BC961" s="1" t="s">
        <v>519</v>
      </c>
      <c r="BG961" s="1" t="s">
        <v>2055</v>
      </c>
      <c r="BI961" s="1" t="s">
        <v>841</v>
      </c>
      <c r="BJ961" s="1" t="s">
        <v>94</v>
      </c>
      <c r="BK961" s="1" t="s">
        <v>113</v>
      </c>
      <c r="BL961" s="1" t="s">
        <v>113</v>
      </c>
      <c r="BM961" s="1" t="s">
        <v>164</v>
      </c>
      <c r="BN961" s="1" t="s">
        <v>165</v>
      </c>
      <c r="BP961" s="1" t="s">
        <v>2056</v>
      </c>
      <c r="BQ961" s="1" t="s">
        <v>6269</v>
      </c>
      <c r="BR961" s="1" t="s">
        <v>2056</v>
      </c>
      <c r="BS961" s="1" t="s">
        <v>367</v>
      </c>
      <c r="BV961" s="1" t="s">
        <v>189</v>
      </c>
      <c r="BW961" s="1" t="s">
        <v>93</v>
      </c>
      <c r="BX961" s="1" t="s">
        <v>94</v>
      </c>
      <c r="BY961" s="1" t="s">
        <v>369</v>
      </c>
      <c r="CK961" s="1" t="s">
        <v>777</v>
      </c>
      <c r="CL961" s="1" t="s">
        <v>120</v>
      </c>
    </row>
    <row r="962" spans="1:92" x14ac:dyDescent="0.25">
      <c r="A962" s="1" t="s">
        <v>6270</v>
      </c>
      <c r="B962" s="1" t="s">
        <v>92</v>
      </c>
      <c r="C962" s="1" t="s">
        <v>129</v>
      </c>
      <c r="D962" s="1" t="s">
        <v>94</v>
      </c>
      <c r="E962" s="1" t="s">
        <v>95</v>
      </c>
      <c r="F962" s="1" t="s">
        <v>1264</v>
      </c>
      <c r="G962" s="1" t="s">
        <v>6271</v>
      </c>
      <c r="H962" s="1" t="s">
        <v>6272</v>
      </c>
      <c r="I962" s="1" t="s">
        <v>149</v>
      </c>
      <c r="J962" s="1" t="s">
        <v>102</v>
      </c>
      <c r="K962" s="1" t="s">
        <v>6273</v>
      </c>
      <c r="L962" s="1" t="str">
        <f t="shared" si="14"/>
        <v>01</v>
      </c>
      <c r="M962" s="1" t="s">
        <v>1048</v>
      </c>
      <c r="N962" s="1" t="s">
        <v>36677</v>
      </c>
      <c r="O962" s="1" t="s">
        <v>94</v>
      </c>
      <c r="P962" s="1" t="s">
        <v>101</v>
      </c>
      <c r="Q962" s="1" t="s">
        <v>101</v>
      </c>
      <c r="R962" s="1" t="s">
        <v>101</v>
      </c>
      <c r="T962" s="1" t="s">
        <v>6274</v>
      </c>
      <c r="U962" s="1" t="s">
        <v>102</v>
      </c>
      <c r="V962" s="1" t="s">
        <v>94</v>
      </c>
      <c r="W962" s="1" t="s">
        <v>181</v>
      </c>
      <c r="X962" s="1" t="s">
        <v>102</v>
      </c>
      <c r="AT962" s="1" t="s">
        <v>906</v>
      </c>
      <c r="AU962" s="1" t="s">
        <v>182</v>
      </c>
      <c r="AV962" s="1" t="s">
        <v>249</v>
      </c>
      <c r="AY962" s="1" t="s">
        <v>250</v>
      </c>
      <c r="BA962" s="1" t="s">
        <v>6275</v>
      </c>
      <c r="BC962" s="1" t="s">
        <v>1264</v>
      </c>
      <c r="BG962" s="1" t="s">
        <v>2055</v>
      </c>
      <c r="BI962" s="1" t="s">
        <v>841</v>
      </c>
      <c r="BK962" s="1" t="s">
        <v>113</v>
      </c>
      <c r="BL962" s="1" t="s">
        <v>113</v>
      </c>
      <c r="BM962" s="1" t="s">
        <v>164</v>
      </c>
      <c r="BN962" s="1" t="s">
        <v>165</v>
      </c>
      <c r="BP962" s="1" t="s">
        <v>2056</v>
      </c>
      <c r="BQ962" s="1" t="s">
        <v>6276</v>
      </c>
      <c r="BR962" s="1" t="s">
        <v>2056</v>
      </c>
      <c r="BS962" s="1" t="s">
        <v>910</v>
      </c>
      <c r="BV962" s="1" t="s">
        <v>119</v>
      </c>
      <c r="BW962" s="1" t="s">
        <v>93</v>
      </c>
      <c r="BX962" s="1" t="s">
        <v>94</v>
      </c>
      <c r="BY962" s="1" t="s">
        <v>911</v>
      </c>
      <c r="CK962" s="1" t="s">
        <v>250</v>
      </c>
      <c r="CL962" s="1" t="s">
        <v>120</v>
      </c>
    </row>
    <row r="963" spans="1:92" x14ac:dyDescent="0.25">
      <c r="A963" s="1" t="s">
        <v>6277</v>
      </c>
      <c r="B963" s="1" t="s">
        <v>92</v>
      </c>
      <c r="C963" s="1" t="s">
        <v>101</v>
      </c>
      <c r="D963" s="1" t="s">
        <v>94</v>
      </c>
      <c r="E963" s="1" t="s">
        <v>95</v>
      </c>
      <c r="F963" s="1" t="s">
        <v>147</v>
      </c>
      <c r="G963" s="1" t="s">
        <v>2853</v>
      </c>
      <c r="I963" s="1" t="s">
        <v>328</v>
      </c>
      <c r="J963" s="1" t="s">
        <v>1546</v>
      </c>
      <c r="K963" s="1" t="s">
        <v>6278</v>
      </c>
      <c r="L963" s="1" t="str">
        <f t="shared" ref="L963:L1026" si="15">MID(K963,3,2)</f>
        <v>03</v>
      </c>
      <c r="M963" s="1" t="s">
        <v>586</v>
      </c>
      <c r="N963" s="1" t="s">
        <v>36677</v>
      </c>
      <c r="O963" s="1" t="s">
        <v>128</v>
      </c>
      <c r="P963" s="1" t="s">
        <v>129</v>
      </c>
      <c r="Q963" s="1" t="s">
        <v>95</v>
      </c>
      <c r="R963" s="1" t="s">
        <v>94</v>
      </c>
      <c r="T963" s="1" t="s">
        <v>130</v>
      </c>
      <c r="U963" s="1" t="s">
        <v>102</v>
      </c>
      <c r="V963" s="1" t="s">
        <v>94</v>
      </c>
      <c r="W963" s="1" t="s">
        <v>181</v>
      </c>
      <c r="X963" s="1" t="s">
        <v>102</v>
      </c>
      <c r="AP963" s="1" t="s">
        <v>94</v>
      </c>
      <c r="AS963" s="1" t="s">
        <v>95</v>
      </c>
      <c r="AT963" s="1" t="s">
        <v>104</v>
      </c>
      <c r="AU963" s="1" t="s">
        <v>305</v>
      </c>
      <c r="AY963" s="1" t="s">
        <v>306</v>
      </c>
      <c r="BA963" s="1" t="s">
        <v>186</v>
      </c>
      <c r="BC963" s="1" t="s">
        <v>147</v>
      </c>
      <c r="BG963" s="1" t="s">
        <v>2055</v>
      </c>
      <c r="BI963" s="1" t="s">
        <v>841</v>
      </c>
      <c r="BJ963" s="1" t="s">
        <v>95</v>
      </c>
      <c r="BK963" s="1" t="s">
        <v>113</v>
      </c>
      <c r="BL963" s="1" t="s">
        <v>113</v>
      </c>
      <c r="BM963" s="1" t="s">
        <v>164</v>
      </c>
      <c r="BN963" s="1" t="s">
        <v>165</v>
      </c>
      <c r="BP963" s="1" t="s">
        <v>2056</v>
      </c>
      <c r="BQ963" s="1" t="s">
        <v>6279</v>
      </c>
      <c r="BR963" s="1" t="s">
        <v>2056</v>
      </c>
      <c r="BS963" s="1" t="s">
        <v>2235</v>
      </c>
      <c r="BV963" s="1" t="s">
        <v>189</v>
      </c>
      <c r="BW963" s="1" t="s">
        <v>93</v>
      </c>
      <c r="BX963" s="1" t="s">
        <v>94</v>
      </c>
      <c r="BY963" s="1" t="s">
        <v>2236</v>
      </c>
      <c r="CK963" s="1" t="s">
        <v>306</v>
      </c>
      <c r="CL963" s="1" t="s">
        <v>120</v>
      </c>
    </row>
    <row r="964" spans="1:92" x14ac:dyDescent="0.25">
      <c r="A964" s="1" t="s">
        <v>6280</v>
      </c>
      <c r="B964" s="1" t="s">
        <v>92</v>
      </c>
      <c r="C964" s="1" t="s">
        <v>242</v>
      </c>
      <c r="D964" s="1" t="s">
        <v>94</v>
      </c>
      <c r="E964" s="1" t="s">
        <v>95</v>
      </c>
      <c r="F964" s="1" t="s">
        <v>430</v>
      </c>
      <c r="G964" s="1" t="s">
        <v>3357</v>
      </c>
      <c r="I964" s="1" t="s">
        <v>3647</v>
      </c>
      <c r="J964" s="1" t="s">
        <v>6281</v>
      </c>
      <c r="K964" s="1" t="s">
        <v>6282</v>
      </c>
      <c r="L964" s="1" t="str">
        <f t="shared" si="15"/>
        <v>04</v>
      </c>
      <c r="M964" s="1" t="s">
        <v>276</v>
      </c>
      <c r="N964" s="1" t="s">
        <v>36677</v>
      </c>
      <c r="O964" s="1" t="s">
        <v>128</v>
      </c>
      <c r="P964" s="1" t="s">
        <v>94</v>
      </c>
      <c r="Q964" s="1" t="s">
        <v>128</v>
      </c>
      <c r="R964" s="1" t="s">
        <v>129</v>
      </c>
      <c r="T964" s="1" t="s">
        <v>2062</v>
      </c>
      <c r="U964" s="1" t="s">
        <v>102</v>
      </c>
      <c r="V964" s="1" t="s">
        <v>94</v>
      </c>
      <c r="W964" s="1" t="s">
        <v>181</v>
      </c>
      <c r="X964" s="1" t="s">
        <v>102</v>
      </c>
      <c r="AP964" s="1" t="s">
        <v>94</v>
      </c>
      <c r="AS964" s="1" t="s">
        <v>95</v>
      </c>
      <c r="AT964" s="1" t="s">
        <v>104</v>
      </c>
      <c r="AU964" s="1" t="s">
        <v>182</v>
      </c>
      <c r="AX964" s="1" t="s">
        <v>6283</v>
      </c>
      <c r="AY964" s="1" t="s">
        <v>980</v>
      </c>
      <c r="BA964" s="1" t="s">
        <v>430</v>
      </c>
      <c r="BC964" s="1" t="s">
        <v>430</v>
      </c>
      <c r="BG964" s="1" t="s">
        <v>2055</v>
      </c>
      <c r="BI964" s="1" t="s">
        <v>841</v>
      </c>
      <c r="BJ964" s="1" t="s">
        <v>95</v>
      </c>
      <c r="BK964" s="1" t="s">
        <v>113</v>
      </c>
      <c r="BL964" s="1" t="s">
        <v>113</v>
      </c>
      <c r="BM964" s="1" t="s">
        <v>164</v>
      </c>
      <c r="BN964" s="1" t="s">
        <v>165</v>
      </c>
      <c r="BP964" s="1" t="s">
        <v>2056</v>
      </c>
      <c r="BQ964" s="1" t="s">
        <v>6284</v>
      </c>
      <c r="BR964" s="1" t="s">
        <v>2056</v>
      </c>
      <c r="BS964" s="1" t="s">
        <v>667</v>
      </c>
      <c r="BV964" s="1" t="s">
        <v>141</v>
      </c>
      <c r="BW964" s="1" t="s">
        <v>93</v>
      </c>
      <c r="BX964" s="1" t="s">
        <v>94</v>
      </c>
      <c r="BY964" s="1" t="s">
        <v>668</v>
      </c>
      <c r="CK964" s="1" t="s">
        <v>980</v>
      </c>
      <c r="CL964" s="1" t="s">
        <v>120</v>
      </c>
    </row>
    <row r="965" spans="1:92" x14ac:dyDescent="0.25">
      <c r="A965" s="1" t="s">
        <v>6285</v>
      </c>
      <c r="B965" s="1" t="s">
        <v>92</v>
      </c>
      <c r="C965" s="1" t="s">
        <v>94</v>
      </c>
      <c r="D965" s="1" t="s">
        <v>94</v>
      </c>
      <c r="E965" s="1" t="s">
        <v>95</v>
      </c>
      <c r="F965" s="1" t="s">
        <v>892</v>
      </c>
      <c r="G965" s="1" t="s">
        <v>5869</v>
      </c>
      <c r="I965" s="1" t="s">
        <v>149</v>
      </c>
      <c r="J965" s="1" t="s">
        <v>102</v>
      </c>
      <c r="K965" s="1" t="s">
        <v>426</v>
      </c>
      <c r="L965" s="1" t="str">
        <f t="shared" si="15"/>
        <v>04</v>
      </c>
      <c r="M965" s="1" t="s">
        <v>6286</v>
      </c>
      <c r="N965" s="1" t="s">
        <v>145</v>
      </c>
      <c r="O965" s="1" t="s">
        <v>128</v>
      </c>
      <c r="U965" s="1" t="s">
        <v>102</v>
      </c>
      <c r="V965" s="1" t="s">
        <v>94</v>
      </c>
      <c r="W965" s="1" t="s">
        <v>5242</v>
      </c>
      <c r="X965" s="1" t="s">
        <v>102</v>
      </c>
      <c r="Y965" s="1" t="s">
        <v>1962</v>
      </c>
      <c r="Z965" s="1" t="s">
        <v>128</v>
      </c>
      <c r="AA965" s="1" t="s">
        <v>129</v>
      </c>
      <c r="AD965" s="1" t="s">
        <v>154</v>
      </c>
      <c r="AE965" s="1" t="s">
        <v>1290</v>
      </c>
      <c r="AF965" s="1" t="s">
        <v>95</v>
      </c>
      <c r="AG965" s="1" t="s">
        <v>2235</v>
      </c>
      <c r="AH965" s="1" t="s">
        <v>128</v>
      </c>
      <c r="AI965" s="1" t="s">
        <v>95</v>
      </c>
      <c r="AJ965" s="1" t="s">
        <v>129</v>
      </c>
      <c r="AK965" s="1" t="s">
        <v>1595</v>
      </c>
      <c r="AL965" s="1" t="s">
        <v>6287</v>
      </c>
      <c r="AP965" s="1" t="s">
        <v>94</v>
      </c>
      <c r="AS965" s="1" t="s">
        <v>95</v>
      </c>
      <c r="AT965" s="1" t="s">
        <v>2042</v>
      </c>
      <c r="AU965" s="1" t="s">
        <v>6288</v>
      </c>
      <c r="AX965" s="1" t="s">
        <v>6289</v>
      </c>
      <c r="AY965" s="1" t="s">
        <v>6290</v>
      </c>
      <c r="BA965" s="1" t="s">
        <v>6291</v>
      </c>
      <c r="BC965" s="1" t="s">
        <v>892</v>
      </c>
      <c r="BG965" s="1" t="s">
        <v>4027</v>
      </c>
      <c r="BI965" s="1" t="s">
        <v>841</v>
      </c>
      <c r="BJ965" s="1" t="s">
        <v>94</v>
      </c>
      <c r="BK965" s="1" t="s">
        <v>113</v>
      </c>
      <c r="BL965" s="1" t="s">
        <v>113</v>
      </c>
      <c r="BM965" s="1" t="s">
        <v>164</v>
      </c>
      <c r="BN965" s="1" t="s">
        <v>165</v>
      </c>
      <c r="BP965" s="1" t="s">
        <v>4028</v>
      </c>
      <c r="BQ965" s="1" t="s">
        <v>6292</v>
      </c>
      <c r="BR965" s="1" t="s">
        <v>2056</v>
      </c>
      <c r="BS965" s="1" t="s">
        <v>4985</v>
      </c>
      <c r="BU965" s="1" t="s">
        <v>141</v>
      </c>
      <c r="BW965" s="1" t="s">
        <v>93</v>
      </c>
      <c r="BX965" s="1" t="s">
        <v>94</v>
      </c>
      <c r="BY965" s="1" t="s">
        <v>298</v>
      </c>
      <c r="CD965" s="1" t="s">
        <v>2047</v>
      </c>
      <c r="CG965" s="1" t="s">
        <v>3066</v>
      </c>
      <c r="CH965" s="1" t="s">
        <v>129</v>
      </c>
      <c r="CI965" s="1" t="s">
        <v>3624</v>
      </c>
      <c r="CJ965" s="1" t="s">
        <v>95</v>
      </c>
      <c r="CK965" s="1" t="s">
        <v>6290</v>
      </c>
      <c r="CL965" s="1" t="s">
        <v>120</v>
      </c>
    </row>
    <row r="966" spans="1:92" x14ac:dyDescent="0.25">
      <c r="A966" s="1" t="s">
        <v>6293</v>
      </c>
      <c r="B966" s="1" t="s">
        <v>92</v>
      </c>
      <c r="C966" s="1" t="s">
        <v>93</v>
      </c>
      <c r="D966" s="1" t="s">
        <v>94</v>
      </c>
      <c r="E966" s="1" t="s">
        <v>95</v>
      </c>
      <c r="F966" s="1" t="s">
        <v>1746</v>
      </c>
      <c r="G966" s="1" t="s">
        <v>5267</v>
      </c>
      <c r="I966" s="1" t="s">
        <v>328</v>
      </c>
      <c r="J966" s="1" t="s">
        <v>6294</v>
      </c>
      <c r="K966" s="1" t="s">
        <v>6295</v>
      </c>
      <c r="L966" s="1" t="str">
        <f t="shared" si="15"/>
        <v>01</v>
      </c>
      <c r="M966" s="1" t="s">
        <v>2074</v>
      </c>
      <c r="N966" s="1" t="s">
        <v>36677</v>
      </c>
      <c r="O966" s="1" t="s">
        <v>128</v>
      </c>
      <c r="P966" s="1" t="s">
        <v>95</v>
      </c>
      <c r="Q966" s="1" t="s">
        <v>129</v>
      </c>
      <c r="R966" s="1" t="s">
        <v>95</v>
      </c>
      <c r="T966" s="1" t="s">
        <v>4155</v>
      </c>
      <c r="U966" s="1" t="s">
        <v>102</v>
      </c>
      <c r="V966" s="1" t="s">
        <v>94</v>
      </c>
      <c r="W966" s="1" t="s">
        <v>936</v>
      </c>
      <c r="X966" s="1" t="s">
        <v>102</v>
      </c>
      <c r="AT966" s="1" t="s">
        <v>104</v>
      </c>
      <c r="AU966" s="1" t="s">
        <v>232</v>
      </c>
      <c r="AY966" s="1" t="s">
        <v>937</v>
      </c>
      <c r="BA966" s="1" t="s">
        <v>6296</v>
      </c>
      <c r="BC966" s="1" t="s">
        <v>1746</v>
      </c>
      <c r="BG966" s="1" t="s">
        <v>2055</v>
      </c>
      <c r="BI966" s="1" t="s">
        <v>841</v>
      </c>
      <c r="BJ966" s="1" t="s">
        <v>94</v>
      </c>
      <c r="BK966" s="1" t="s">
        <v>113</v>
      </c>
      <c r="BL966" s="1" t="s">
        <v>113</v>
      </c>
      <c r="BM966" s="1" t="s">
        <v>164</v>
      </c>
      <c r="BN966" s="1" t="s">
        <v>165</v>
      </c>
      <c r="BP966" s="1" t="s">
        <v>2056</v>
      </c>
      <c r="BQ966" s="1" t="s">
        <v>6297</v>
      </c>
      <c r="BR966" s="1" t="s">
        <v>2056</v>
      </c>
      <c r="BS966" s="1" t="s">
        <v>268</v>
      </c>
      <c r="BV966" s="1" t="s">
        <v>368</v>
      </c>
      <c r="BW966" s="1" t="s">
        <v>93</v>
      </c>
      <c r="BX966" s="1" t="s">
        <v>94</v>
      </c>
      <c r="BY966" s="1" t="s">
        <v>269</v>
      </c>
      <c r="CK966" s="1" t="s">
        <v>937</v>
      </c>
      <c r="CL966" s="1" t="s">
        <v>120</v>
      </c>
    </row>
    <row r="967" spans="1:92" x14ac:dyDescent="0.25">
      <c r="A967" s="1" t="s">
        <v>6298</v>
      </c>
      <c r="B967" s="1" t="s">
        <v>92</v>
      </c>
      <c r="C967" s="1" t="s">
        <v>101</v>
      </c>
      <c r="D967" s="1" t="s">
        <v>94</v>
      </c>
      <c r="E967" s="1" t="s">
        <v>95</v>
      </c>
      <c r="F967" s="1" t="s">
        <v>1995</v>
      </c>
      <c r="G967" s="1" t="s">
        <v>6299</v>
      </c>
      <c r="I967" s="1" t="s">
        <v>149</v>
      </c>
      <c r="J967" s="1" t="s">
        <v>102</v>
      </c>
      <c r="K967" s="1" t="s">
        <v>1964</v>
      </c>
      <c r="L967" s="1" t="str">
        <f t="shared" si="15"/>
        <v>04</v>
      </c>
      <c r="M967" s="1" t="s">
        <v>2038</v>
      </c>
      <c r="N967" s="1" t="s">
        <v>36677</v>
      </c>
      <c r="O967" s="1" t="s">
        <v>128</v>
      </c>
      <c r="U967" s="1" t="s">
        <v>102</v>
      </c>
      <c r="V967" s="1" t="s">
        <v>94</v>
      </c>
      <c r="W967" s="1" t="s">
        <v>1479</v>
      </c>
      <c r="X967" s="1" t="s">
        <v>102</v>
      </c>
      <c r="Y967" s="1" t="s">
        <v>710</v>
      </c>
      <c r="Z967" s="1" t="s">
        <v>128</v>
      </c>
      <c r="AA967" s="1" t="s">
        <v>129</v>
      </c>
      <c r="AC967" s="1" t="s">
        <v>332</v>
      </c>
      <c r="AD967" s="1" t="s">
        <v>1290</v>
      </c>
      <c r="AE967" s="1" t="s">
        <v>155</v>
      </c>
      <c r="AF967" s="1" t="s">
        <v>94</v>
      </c>
      <c r="AG967" s="1" t="s">
        <v>3963</v>
      </c>
      <c r="AH967" s="1" t="s">
        <v>95</v>
      </c>
      <c r="AI967" s="1" t="s">
        <v>94</v>
      </c>
      <c r="AJ967" s="1" t="s">
        <v>129</v>
      </c>
      <c r="AK967" s="1" t="s">
        <v>4008</v>
      </c>
      <c r="AL967" s="1" t="s">
        <v>6300</v>
      </c>
      <c r="AT967" s="1" t="s">
        <v>2042</v>
      </c>
      <c r="AU967" s="1" t="s">
        <v>159</v>
      </c>
      <c r="AV967" s="1" t="s">
        <v>6301</v>
      </c>
      <c r="AX967" s="1" t="s">
        <v>2252</v>
      </c>
      <c r="AY967" s="1" t="s">
        <v>6302</v>
      </c>
      <c r="BA967" s="1" t="s">
        <v>6303</v>
      </c>
      <c r="BC967" s="1" t="s">
        <v>1995</v>
      </c>
      <c r="BG967" s="1" t="s">
        <v>1259</v>
      </c>
      <c r="BI967" s="1" t="s">
        <v>841</v>
      </c>
      <c r="BJ967" s="1" t="s">
        <v>94</v>
      </c>
      <c r="BK967" s="1" t="s">
        <v>113</v>
      </c>
      <c r="BL967" s="1" t="s">
        <v>113</v>
      </c>
      <c r="BM967" s="1" t="s">
        <v>164</v>
      </c>
      <c r="BN967" s="1" t="s">
        <v>165</v>
      </c>
      <c r="BP967" s="1" t="s">
        <v>1260</v>
      </c>
      <c r="BQ967" s="1" t="s">
        <v>6304</v>
      </c>
      <c r="BR967" s="1" t="s">
        <v>2056</v>
      </c>
      <c r="BS967" s="1" t="s">
        <v>2039</v>
      </c>
      <c r="BU967" s="1" t="s">
        <v>141</v>
      </c>
      <c r="BW967" s="1" t="s">
        <v>93</v>
      </c>
      <c r="BX967" s="1" t="s">
        <v>94</v>
      </c>
      <c r="BY967" s="1" t="s">
        <v>2355</v>
      </c>
      <c r="CK967" s="1" t="s">
        <v>6302</v>
      </c>
      <c r="CL967" s="1" t="s">
        <v>120</v>
      </c>
    </row>
    <row r="968" spans="1:92" x14ac:dyDescent="0.25">
      <c r="A968" s="1" t="s">
        <v>6305</v>
      </c>
      <c r="B968" s="1" t="s">
        <v>92</v>
      </c>
      <c r="C968" s="1" t="s">
        <v>93</v>
      </c>
      <c r="D968" s="1" t="s">
        <v>94</v>
      </c>
      <c r="E968" s="1" t="s">
        <v>95</v>
      </c>
      <c r="F968" s="1" t="s">
        <v>1639</v>
      </c>
      <c r="G968" s="1" t="s">
        <v>2060</v>
      </c>
      <c r="H968" s="1" t="s">
        <v>6306</v>
      </c>
      <c r="I968" s="1" t="s">
        <v>328</v>
      </c>
      <c r="J968" s="1" t="s">
        <v>6307</v>
      </c>
      <c r="K968" s="1" t="s">
        <v>6308</v>
      </c>
      <c r="L968" s="1" t="str">
        <f t="shared" si="15"/>
        <v>07</v>
      </c>
      <c r="M968" s="1" t="s">
        <v>928</v>
      </c>
      <c r="N968" s="1" t="s">
        <v>36677</v>
      </c>
      <c r="O968" s="1" t="s">
        <v>94</v>
      </c>
      <c r="P968" s="1" t="s">
        <v>129</v>
      </c>
      <c r="Q968" s="1" t="s">
        <v>94</v>
      </c>
      <c r="R968" s="1" t="s">
        <v>93</v>
      </c>
      <c r="T968" s="1" t="s">
        <v>332</v>
      </c>
      <c r="U968" s="1" t="s">
        <v>102</v>
      </c>
      <c r="V968" s="1" t="s">
        <v>94</v>
      </c>
      <c r="W968" s="1" t="s">
        <v>360</v>
      </c>
      <c r="X968" s="1" t="s">
        <v>102</v>
      </c>
      <c r="AP968" s="1" t="s">
        <v>94</v>
      </c>
      <c r="AS968" s="1" t="s">
        <v>95</v>
      </c>
      <c r="AT968" s="1" t="s">
        <v>182</v>
      </c>
      <c r="AU968" s="1" t="s">
        <v>6309</v>
      </c>
      <c r="AV968" s="1" t="s">
        <v>4376</v>
      </c>
      <c r="AY968" s="1" t="s">
        <v>2195</v>
      </c>
      <c r="BA968" s="1" t="s">
        <v>6310</v>
      </c>
      <c r="BC968" s="1" t="s">
        <v>1639</v>
      </c>
      <c r="BD968" s="1" t="s">
        <v>132</v>
      </c>
      <c r="BF968" s="1" t="s">
        <v>132</v>
      </c>
      <c r="BG968" s="1" t="s">
        <v>2055</v>
      </c>
      <c r="BI968" s="1" t="s">
        <v>841</v>
      </c>
      <c r="BK968" s="1" t="s">
        <v>113</v>
      </c>
      <c r="BL968" s="1" t="s">
        <v>113</v>
      </c>
      <c r="BM968" s="1" t="s">
        <v>164</v>
      </c>
      <c r="BN968" s="1" t="s">
        <v>165</v>
      </c>
      <c r="BP968" s="1" t="s">
        <v>2056</v>
      </c>
      <c r="BQ968" s="1" t="s">
        <v>6311</v>
      </c>
      <c r="BR968" s="1" t="s">
        <v>2056</v>
      </c>
      <c r="BS968" s="1" t="s">
        <v>406</v>
      </c>
      <c r="BV968" s="1" t="s">
        <v>155</v>
      </c>
      <c r="BW968" s="1" t="s">
        <v>93</v>
      </c>
      <c r="BX968" s="1" t="s">
        <v>94</v>
      </c>
      <c r="BY968" s="1" t="s">
        <v>407</v>
      </c>
      <c r="CK968" s="1" t="s">
        <v>2195</v>
      </c>
      <c r="CL968" s="1" t="s">
        <v>120</v>
      </c>
    </row>
    <row r="969" spans="1:92" x14ac:dyDescent="0.25">
      <c r="A969" s="1" t="s">
        <v>6312</v>
      </c>
      <c r="B969" s="1" t="s">
        <v>92</v>
      </c>
      <c r="C969" s="1" t="s">
        <v>128</v>
      </c>
      <c r="D969" s="1" t="s">
        <v>94</v>
      </c>
      <c r="E969" s="1" t="s">
        <v>95</v>
      </c>
      <c r="F969" s="1" t="s">
        <v>147</v>
      </c>
      <c r="G969" s="1" t="s">
        <v>6313</v>
      </c>
      <c r="H969" s="1" t="s">
        <v>6314</v>
      </c>
      <c r="I969" s="1" t="s">
        <v>3004</v>
      </c>
      <c r="J969" s="1" t="s">
        <v>3005</v>
      </c>
      <c r="K969" s="1" t="s">
        <v>6315</v>
      </c>
      <c r="L969" s="1" t="str">
        <f t="shared" si="15"/>
        <v>01</v>
      </c>
      <c r="M969" s="1" t="s">
        <v>179</v>
      </c>
      <c r="N969" s="1" t="s">
        <v>36677</v>
      </c>
      <c r="O969" s="1" t="s">
        <v>128</v>
      </c>
      <c r="P969" s="1" t="s">
        <v>94</v>
      </c>
      <c r="Q969" s="1" t="s">
        <v>95</v>
      </c>
      <c r="R969" s="1" t="s">
        <v>94</v>
      </c>
      <c r="T969" s="1" t="s">
        <v>6316</v>
      </c>
      <c r="U969" s="1" t="s">
        <v>102</v>
      </c>
      <c r="V969" s="1" t="s">
        <v>94</v>
      </c>
      <c r="W969" s="1" t="s">
        <v>2300</v>
      </c>
      <c r="X969" s="1" t="s">
        <v>102</v>
      </c>
      <c r="AP969" s="1" t="s">
        <v>94</v>
      </c>
      <c r="AS969" s="1" t="s">
        <v>95</v>
      </c>
      <c r="AT969" s="1" t="s">
        <v>484</v>
      </c>
      <c r="AU969" s="1" t="s">
        <v>264</v>
      </c>
      <c r="AV969" s="1" t="s">
        <v>6317</v>
      </c>
      <c r="AY969" s="1" t="s">
        <v>6318</v>
      </c>
      <c r="BA969" s="1" t="s">
        <v>6319</v>
      </c>
      <c r="BC969" s="1" t="s">
        <v>147</v>
      </c>
      <c r="BG969" s="1" t="s">
        <v>2055</v>
      </c>
      <c r="BI969" s="1" t="s">
        <v>841</v>
      </c>
      <c r="BJ969" s="1" t="s">
        <v>94</v>
      </c>
      <c r="BK969" s="1" t="s">
        <v>113</v>
      </c>
      <c r="BL969" s="1" t="s">
        <v>113</v>
      </c>
      <c r="BM969" s="1" t="s">
        <v>164</v>
      </c>
      <c r="BN969" s="1" t="s">
        <v>165</v>
      </c>
      <c r="BP969" s="1" t="s">
        <v>2056</v>
      </c>
      <c r="BQ969" s="1" t="s">
        <v>6320</v>
      </c>
      <c r="BR969" s="1" t="s">
        <v>2056</v>
      </c>
      <c r="BS969" s="1" t="s">
        <v>2235</v>
      </c>
      <c r="BV969" s="1" t="s">
        <v>189</v>
      </c>
      <c r="BW969" s="1" t="s">
        <v>93</v>
      </c>
      <c r="BX969" s="1" t="s">
        <v>94</v>
      </c>
      <c r="BY969" s="1" t="s">
        <v>2236</v>
      </c>
      <c r="CK969" s="1" t="s">
        <v>6318</v>
      </c>
      <c r="CL969" s="1" t="s">
        <v>120</v>
      </c>
    </row>
    <row r="970" spans="1:92" x14ac:dyDescent="0.25">
      <c r="A970" s="1" t="s">
        <v>6321</v>
      </c>
      <c r="B970" s="1" t="s">
        <v>92</v>
      </c>
      <c r="C970" s="1" t="s">
        <v>95</v>
      </c>
      <c r="D970" s="1" t="s">
        <v>94</v>
      </c>
      <c r="E970" s="1" t="s">
        <v>95</v>
      </c>
      <c r="F970" s="1" t="s">
        <v>828</v>
      </c>
      <c r="G970" s="1" t="s">
        <v>6322</v>
      </c>
      <c r="I970" s="1" t="s">
        <v>193</v>
      </c>
      <c r="J970" s="1" t="s">
        <v>400</v>
      </c>
      <c r="K970" s="1" t="s">
        <v>6323</v>
      </c>
      <c r="L970" s="1" t="str">
        <f t="shared" si="15"/>
        <v>11</v>
      </c>
      <c r="M970" s="1" t="s">
        <v>196</v>
      </c>
      <c r="N970" s="1" t="s">
        <v>145</v>
      </c>
      <c r="O970" s="1" t="s">
        <v>94</v>
      </c>
      <c r="P970" s="1" t="s">
        <v>95</v>
      </c>
      <c r="Q970" s="1" t="s">
        <v>129</v>
      </c>
      <c r="R970" s="1" t="s">
        <v>95</v>
      </c>
      <c r="T970" s="1" t="s">
        <v>359</v>
      </c>
      <c r="U970" s="1" t="s">
        <v>102</v>
      </c>
      <c r="V970" s="1" t="s">
        <v>94</v>
      </c>
      <c r="W970" s="1" t="s">
        <v>360</v>
      </c>
      <c r="X970" s="1" t="s">
        <v>102</v>
      </c>
      <c r="AP970" s="1" t="s">
        <v>94</v>
      </c>
      <c r="AS970" s="1" t="s">
        <v>95</v>
      </c>
      <c r="AT970" s="1" t="s">
        <v>198</v>
      </c>
      <c r="AU970" s="1" t="s">
        <v>3496</v>
      </c>
      <c r="AV970" s="1" t="s">
        <v>718</v>
      </c>
      <c r="AW970" s="1" t="s">
        <v>2731</v>
      </c>
      <c r="AY970" s="1" t="s">
        <v>1071</v>
      </c>
      <c r="BA970" s="1" t="s">
        <v>204</v>
      </c>
      <c r="BB970" s="1" t="s">
        <v>102</v>
      </c>
      <c r="BC970" s="1" t="s">
        <v>828</v>
      </c>
      <c r="BG970" s="1" t="s">
        <v>758</v>
      </c>
      <c r="BI970" s="1" t="s">
        <v>790</v>
      </c>
      <c r="BJ970" s="1" t="s">
        <v>128</v>
      </c>
      <c r="BK970" s="1" t="s">
        <v>113</v>
      </c>
      <c r="BL970" s="1" t="s">
        <v>113</v>
      </c>
      <c r="BM970" s="1" t="s">
        <v>164</v>
      </c>
      <c r="BN970" s="1" t="s">
        <v>165</v>
      </c>
      <c r="BP970" s="1" t="s">
        <v>760</v>
      </c>
      <c r="BQ970" s="1" t="s">
        <v>6324</v>
      </c>
      <c r="BR970" s="1" t="s">
        <v>760</v>
      </c>
      <c r="BS970" s="1" t="s">
        <v>948</v>
      </c>
      <c r="BV970" s="1" t="s">
        <v>368</v>
      </c>
      <c r="BW970" s="1" t="s">
        <v>93</v>
      </c>
      <c r="BX970" s="1" t="s">
        <v>94</v>
      </c>
      <c r="BY970" s="1" t="s">
        <v>949</v>
      </c>
      <c r="CK970" s="1" t="s">
        <v>1071</v>
      </c>
      <c r="CL970" s="1" t="s">
        <v>120</v>
      </c>
    </row>
    <row r="971" spans="1:92" x14ac:dyDescent="0.25">
      <c r="A971" s="1" t="s">
        <v>6325</v>
      </c>
      <c r="B971" s="1" t="s">
        <v>92</v>
      </c>
      <c r="C971" s="1" t="s">
        <v>353</v>
      </c>
      <c r="D971" s="1" t="s">
        <v>94</v>
      </c>
      <c r="E971" s="1" t="s">
        <v>95</v>
      </c>
      <c r="F971" s="1" t="s">
        <v>1018</v>
      </c>
      <c r="G971" s="1" t="s">
        <v>3367</v>
      </c>
      <c r="I971" s="1" t="s">
        <v>176</v>
      </c>
      <c r="J971" s="1" t="s">
        <v>5678</v>
      </c>
      <c r="K971" s="1" t="s">
        <v>6326</v>
      </c>
      <c r="L971" s="1" t="str">
        <f t="shared" si="15"/>
        <v>01</v>
      </c>
      <c r="M971" s="1" t="s">
        <v>832</v>
      </c>
      <c r="N971" s="1" t="s">
        <v>145</v>
      </c>
      <c r="O971" s="1" t="s">
        <v>128</v>
      </c>
      <c r="P971" s="1" t="s">
        <v>95</v>
      </c>
      <c r="Q971" s="1" t="s">
        <v>128</v>
      </c>
      <c r="R971" s="1" t="s">
        <v>129</v>
      </c>
      <c r="T971" s="1" t="s">
        <v>402</v>
      </c>
      <c r="U971" s="1" t="s">
        <v>102</v>
      </c>
      <c r="V971" s="1" t="s">
        <v>94</v>
      </c>
      <c r="W971" s="1" t="s">
        <v>360</v>
      </c>
      <c r="X971" s="1" t="s">
        <v>102</v>
      </c>
      <c r="AP971" s="1" t="s">
        <v>94</v>
      </c>
      <c r="AS971" s="1" t="s">
        <v>95</v>
      </c>
      <c r="AT971" s="1" t="s">
        <v>438</v>
      </c>
      <c r="AU971" s="1" t="s">
        <v>104</v>
      </c>
      <c r="AV971" s="1" t="s">
        <v>105</v>
      </c>
      <c r="AW971" s="1" t="s">
        <v>484</v>
      </c>
      <c r="AX971" s="1" t="s">
        <v>279</v>
      </c>
      <c r="AY971" s="1" t="s">
        <v>1333</v>
      </c>
      <c r="BA971" s="1" t="s">
        <v>6327</v>
      </c>
      <c r="BC971" s="1" t="s">
        <v>1018</v>
      </c>
      <c r="BG971" s="1" t="s">
        <v>758</v>
      </c>
      <c r="BI971" s="1" t="s">
        <v>790</v>
      </c>
      <c r="BJ971" s="1" t="s">
        <v>95</v>
      </c>
      <c r="BK971" s="1" t="s">
        <v>113</v>
      </c>
      <c r="BL971" s="1" t="s">
        <v>113</v>
      </c>
      <c r="BM971" s="1" t="s">
        <v>164</v>
      </c>
      <c r="BN971" s="1" t="s">
        <v>165</v>
      </c>
      <c r="BP971" s="1" t="s">
        <v>760</v>
      </c>
      <c r="BQ971" s="1" t="s">
        <v>6328</v>
      </c>
      <c r="BR971" s="1" t="s">
        <v>760</v>
      </c>
      <c r="BS971" s="1" t="s">
        <v>1860</v>
      </c>
      <c r="BV971" s="1" t="s">
        <v>141</v>
      </c>
      <c r="BW971" s="1" t="s">
        <v>93</v>
      </c>
      <c r="BX971" s="1" t="s">
        <v>94</v>
      </c>
      <c r="BY971" s="1" t="s">
        <v>1861</v>
      </c>
      <c r="CK971" s="1" t="s">
        <v>1333</v>
      </c>
      <c r="CL971" s="1" t="s">
        <v>120</v>
      </c>
    </row>
    <row r="972" spans="1:92" x14ac:dyDescent="0.25">
      <c r="A972" s="1" t="s">
        <v>6329</v>
      </c>
      <c r="B972" s="1" t="s">
        <v>92</v>
      </c>
      <c r="C972" s="1" t="s">
        <v>132</v>
      </c>
      <c r="D972" s="1" t="s">
        <v>94</v>
      </c>
      <c r="E972" s="1" t="s">
        <v>95</v>
      </c>
      <c r="F972" s="1" t="s">
        <v>983</v>
      </c>
      <c r="G972" s="1" t="s">
        <v>3138</v>
      </c>
      <c r="I972" s="1" t="s">
        <v>287</v>
      </c>
      <c r="J972" s="1" t="s">
        <v>288</v>
      </c>
      <c r="K972" s="1" t="s">
        <v>6330</v>
      </c>
      <c r="L972" s="1" t="str">
        <f t="shared" si="15"/>
        <v>05</v>
      </c>
      <c r="M972" s="1" t="s">
        <v>261</v>
      </c>
      <c r="N972" s="1" t="s">
        <v>36677</v>
      </c>
      <c r="O972" s="1" t="s">
        <v>94</v>
      </c>
      <c r="P972" s="1" t="s">
        <v>128</v>
      </c>
      <c r="Q972" s="1" t="s">
        <v>101</v>
      </c>
      <c r="R972" s="1" t="s">
        <v>101</v>
      </c>
      <c r="T972" s="1" t="s">
        <v>6331</v>
      </c>
      <c r="U972" s="1" t="s">
        <v>102</v>
      </c>
      <c r="V972" s="1" t="s">
        <v>94</v>
      </c>
      <c r="W972" s="1" t="s">
        <v>1238</v>
      </c>
      <c r="X972" s="1" t="s">
        <v>102</v>
      </c>
      <c r="AP972" s="1" t="s">
        <v>94</v>
      </c>
      <c r="AS972" s="1" t="s">
        <v>95</v>
      </c>
      <c r="AT972" s="1" t="s">
        <v>247</v>
      </c>
      <c r="AU972" s="1" t="s">
        <v>182</v>
      </c>
      <c r="AV972" s="1" t="s">
        <v>756</v>
      </c>
      <c r="AX972" s="1" t="s">
        <v>6332</v>
      </c>
      <c r="AY972" s="1" t="s">
        <v>704</v>
      </c>
      <c r="BA972" s="1" t="s">
        <v>6333</v>
      </c>
      <c r="BC972" s="1" t="s">
        <v>983</v>
      </c>
      <c r="BG972" s="1" t="s">
        <v>758</v>
      </c>
      <c r="BI972" s="1" t="s">
        <v>790</v>
      </c>
      <c r="BJ972" s="1" t="s">
        <v>95</v>
      </c>
      <c r="BK972" s="1" t="s">
        <v>113</v>
      </c>
      <c r="BL972" s="1" t="s">
        <v>113</v>
      </c>
      <c r="BM972" s="1" t="s">
        <v>164</v>
      </c>
      <c r="BN972" s="1" t="s">
        <v>165</v>
      </c>
      <c r="BP972" s="1" t="s">
        <v>760</v>
      </c>
      <c r="BQ972" s="1" t="s">
        <v>6334</v>
      </c>
      <c r="BR972" s="1" t="s">
        <v>760</v>
      </c>
      <c r="BS972" s="1" t="s">
        <v>353</v>
      </c>
      <c r="BV972" s="1" t="s">
        <v>119</v>
      </c>
      <c r="BW972" s="1" t="s">
        <v>93</v>
      </c>
      <c r="BX972" s="1" t="s">
        <v>94</v>
      </c>
      <c r="BY972" s="1" t="s">
        <v>2279</v>
      </c>
      <c r="CK972" s="1" t="s">
        <v>704</v>
      </c>
      <c r="CL972" s="1" t="s">
        <v>120</v>
      </c>
    </row>
    <row r="973" spans="1:92" x14ac:dyDescent="0.25">
      <c r="A973" s="1" t="s">
        <v>6335</v>
      </c>
      <c r="B973" s="1" t="s">
        <v>92</v>
      </c>
      <c r="C973" s="1" t="s">
        <v>132</v>
      </c>
      <c r="D973" s="1" t="s">
        <v>94</v>
      </c>
      <c r="E973" s="1" t="s">
        <v>95</v>
      </c>
      <c r="F973" s="1" t="s">
        <v>364</v>
      </c>
      <c r="I973" s="1" t="s">
        <v>176</v>
      </c>
      <c r="J973" s="1" t="s">
        <v>4481</v>
      </c>
      <c r="K973" s="1" t="s">
        <v>6336</v>
      </c>
      <c r="L973" s="1" t="str">
        <f t="shared" si="15"/>
        <v>12</v>
      </c>
      <c r="M973" s="1" t="s">
        <v>331</v>
      </c>
      <c r="N973" s="1" t="s">
        <v>36677</v>
      </c>
      <c r="O973" s="1" t="s">
        <v>94</v>
      </c>
      <c r="P973" s="1" t="s">
        <v>94</v>
      </c>
      <c r="Q973" s="1" t="s">
        <v>95</v>
      </c>
      <c r="R973" s="1" t="s">
        <v>94</v>
      </c>
      <c r="T973" s="1" t="s">
        <v>332</v>
      </c>
      <c r="U973" s="1" t="s">
        <v>102</v>
      </c>
      <c r="V973" s="1" t="s">
        <v>94</v>
      </c>
      <c r="W973" s="1" t="s">
        <v>181</v>
      </c>
      <c r="X973" s="1" t="s">
        <v>102</v>
      </c>
      <c r="AU973" s="1" t="s">
        <v>1178</v>
      </c>
      <c r="AX973" s="1" t="s">
        <v>6337</v>
      </c>
      <c r="AY973" s="1" t="s">
        <v>704</v>
      </c>
      <c r="BA973" s="1" t="s">
        <v>6068</v>
      </c>
      <c r="BC973" s="1" t="s">
        <v>364</v>
      </c>
      <c r="BG973" s="1" t="s">
        <v>758</v>
      </c>
      <c r="BI973" s="1" t="s">
        <v>790</v>
      </c>
      <c r="BJ973" s="1" t="s">
        <v>101</v>
      </c>
      <c r="BK973" s="1" t="s">
        <v>113</v>
      </c>
      <c r="BL973" s="1" t="s">
        <v>113</v>
      </c>
      <c r="BM973" s="1" t="s">
        <v>164</v>
      </c>
      <c r="BN973" s="1" t="s">
        <v>165</v>
      </c>
      <c r="BP973" s="1" t="s">
        <v>760</v>
      </c>
      <c r="BQ973" s="1" t="s">
        <v>6338</v>
      </c>
      <c r="BR973" s="1" t="s">
        <v>760</v>
      </c>
      <c r="BS973" s="1" t="s">
        <v>419</v>
      </c>
      <c r="BV973" s="1" t="s">
        <v>189</v>
      </c>
      <c r="BW973" s="1" t="s">
        <v>93</v>
      </c>
      <c r="BX973" s="1" t="s">
        <v>94</v>
      </c>
      <c r="BY973" s="1" t="s">
        <v>2273</v>
      </c>
      <c r="CK973" s="1" t="s">
        <v>695</v>
      </c>
      <c r="CL973" s="1" t="s">
        <v>120</v>
      </c>
      <c r="CM973" s="1" t="s">
        <v>350</v>
      </c>
      <c r="CN973" s="1" t="s">
        <v>695</v>
      </c>
    </row>
    <row r="974" spans="1:92" x14ac:dyDescent="0.25">
      <c r="A974" s="1" t="s">
        <v>6339</v>
      </c>
      <c r="B974" s="1" t="s">
        <v>92</v>
      </c>
      <c r="C974" s="1" t="s">
        <v>93</v>
      </c>
      <c r="D974" s="1" t="s">
        <v>94</v>
      </c>
      <c r="E974" s="1" t="s">
        <v>95</v>
      </c>
      <c r="F974" s="1" t="s">
        <v>2659</v>
      </c>
      <c r="G974" s="1" t="s">
        <v>6340</v>
      </c>
      <c r="I974" s="1" t="s">
        <v>193</v>
      </c>
      <c r="J974" s="1" t="s">
        <v>6341</v>
      </c>
      <c r="K974" s="1" t="s">
        <v>6342</v>
      </c>
      <c r="L974" s="1" t="str">
        <f t="shared" si="15"/>
        <v>09</v>
      </c>
      <c r="M974" s="1" t="s">
        <v>196</v>
      </c>
      <c r="N974" s="1" t="s">
        <v>145</v>
      </c>
      <c r="O974" s="1" t="s">
        <v>94</v>
      </c>
      <c r="P974" s="1" t="s">
        <v>95</v>
      </c>
      <c r="Q974" s="1" t="s">
        <v>101</v>
      </c>
      <c r="R974" s="1" t="s">
        <v>101</v>
      </c>
      <c r="T974" s="1" t="s">
        <v>2263</v>
      </c>
      <c r="U974" s="1" t="s">
        <v>102</v>
      </c>
      <c r="V974" s="1" t="s">
        <v>94</v>
      </c>
      <c r="W974" s="1" t="s">
        <v>1238</v>
      </c>
      <c r="X974" s="1" t="s">
        <v>102</v>
      </c>
      <c r="AP974" s="1" t="s">
        <v>94</v>
      </c>
      <c r="AS974" s="1" t="s">
        <v>95</v>
      </c>
      <c r="AT974" s="1" t="s">
        <v>640</v>
      </c>
      <c r="AU974" s="1" t="s">
        <v>703</v>
      </c>
      <c r="AX974" s="1" t="s">
        <v>798</v>
      </c>
      <c r="AY974" s="1" t="s">
        <v>704</v>
      </c>
      <c r="BA974" s="1" t="s">
        <v>2315</v>
      </c>
      <c r="BC974" s="1" t="s">
        <v>2659</v>
      </c>
      <c r="BG974" s="1" t="s">
        <v>4564</v>
      </c>
      <c r="BI974" s="1" t="s">
        <v>790</v>
      </c>
      <c r="BJ974" s="1" t="s">
        <v>101</v>
      </c>
      <c r="BK974" s="1" t="s">
        <v>113</v>
      </c>
      <c r="BL974" s="1" t="s">
        <v>113</v>
      </c>
      <c r="BM974" s="1" t="s">
        <v>164</v>
      </c>
      <c r="BN974" s="1" t="s">
        <v>165</v>
      </c>
      <c r="BP974" s="1" t="s">
        <v>4565</v>
      </c>
      <c r="BQ974" s="1" t="s">
        <v>6343</v>
      </c>
      <c r="BR974" s="1" t="s">
        <v>760</v>
      </c>
      <c r="BS974" s="1" t="s">
        <v>242</v>
      </c>
      <c r="BV974" s="1" t="s">
        <v>119</v>
      </c>
      <c r="BW974" s="1" t="s">
        <v>93</v>
      </c>
      <c r="BX974" s="1" t="s">
        <v>94</v>
      </c>
      <c r="BY974" s="1" t="s">
        <v>986</v>
      </c>
      <c r="CK974" s="1" t="s">
        <v>704</v>
      </c>
      <c r="CL974" s="1" t="s">
        <v>120</v>
      </c>
    </row>
    <row r="975" spans="1:92" x14ac:dyDescent="0.25">
      <c r="A975" s="1" t="s">
        <v>6344</v>
      </c>
      <c r="B975" s="1" t="s">
        <v>92</v>
      </c>
      <c r="C975" s="1" t="s">
        <v>419</v>
      </c>
      <c r="D975" s="1" t="s">
        <v>94</v>
      </c>
      <c r="E975" s="1" t="s">
        <v>95</v>
      </c>
      <c r="F975" s="1" t="s">
        <v>2285</v>
      </c>
      <c r="G975" s="1" t="s">
        <v>6345</v>
      </c>
      <c r="H975" s="1" t="s">
        <v>6346</v>
      </c>
      <c r="I975" s="1" t="s">
        <v>226</v>
      </c>
      <c r="J975" s="1" t="s">
        <v>6347</v>
      </c>
      <c r="K975" s="1" t="s">
        <v>6348</v>
      </c>
      <c r="L975" s="1" t="str">
        <f t="shared" si="15"/>
        <v>07</v>
      </c>
      <c r="M975" s="1" t="s">
        <v>1083</v>
      </c>
      <c r="N975" s="1" t="s">
        <v>145</v>
      </c>
      <c r="O975" s="1" t="s">
        <v>94</v>
      </c>
      <c r="P975" s="1" t="s">
        <v>129</v>
      </c>
      <c r="Q975" s="1" t="s">
        <v>94</v>
      </c>
      <c r="R975" s="1" t="s">
        <v>93</v>
      </c>
      <c r="U975" s="1" t="s">
        <v>102</v>
      </c>
      <c r="V975" s="1" t="s">
        <v>95</v>
      </c>
      <c r="W975" s="1" t="s">
        <v>1069</v>
      </c>
      <c r="X975" s="1" t="s">
        <v>102</v>
      </c>
      <c r="AP975" s="1" t="s">
        <v>94</v>
      </c>
      <c r="AS975" s="1" t="s">
        <v>95</v>
      </c>
      <c r="AU975" s="1" t="s">
        <v>1178</v>
      </c>
      <c r="AV975" s="1" t="s">
        <v>676</v>
      </c>
      <c r="AX975" s="1" t="s">
        <v>234</v>
      </c>
      <c r="AY975" s="1" t="s">
        <v>704</v>
      </c>
      <c r="BA975" s="1" t="s">
        <v>2917</v>
      </c>
      <c r="BC975" s="1" t="s">
        <v>2285</v>
      </c>
      <c r="BG975" s="1" t="s">
        <v>758</v>
      </c>
      <c r="BI975" s="1" t="s">
        <v>790</v>
      </c>
      <c r="BJ975" s="1" t="s">
        <v>101</v>
      </c>
      <c r="BK975" s="1" t="s">
        <v>113</v>
      </c>
      <c r="BL975" s="1" t="s">
        <v>113</v>
      </c>
      <c r="BM975" s="1" t="s">
        <v>164</v>
      </c>
      <c r="BN975" s="1" t="s">
        <v>165</v>
      </c>
      <c r="BP975" s="1" t="s">
        <v>760</v>
      </c>
      <c r="BQ975" s="1" t="s">
        <v>6349</v>
      </c>
      <c r="BR975" s="1" t="s">
        <v>760</v>
      </c>
      <c r="BS975" s="1" t="s">
        <v>101</v>
      </c>
      <c r="BV975" s="1" t="s">
        <v>155</v>
      </c>
      <c r="BW975" s="1" t="s">
        <v>93</v>
      </c>
      <c r="BX975" s="1" t="s">
        <v>94</v>
      </c>
      <c r="BY975" s="1" t="s">
        <v>2295</v>
      </c>
      <c r="CK975" s="1" t="s">
        <v>695</v>
      </c>
      <c r="CL975" s="1" t="s">
        <v>120</v>
      </c>
      <c r="CM975" s="1" t="s">
        <v>350</v>
      </c>
      <c r="CN975" s="1" t="s">
        <v>695</v>
      </c>
    </row>
    <row r="976" spans="1:92" x14ac:dyDescent="0.25">
      <c r="A976" s="1" t="s">
        <v>6350</v>
      </c>
      <c r="B976" s="1" t="s">
        <v>92</v>
      </c>
      <c r="C976" s="1" t="s">
        <v>101</v>
      </c>
      <c r="D976" s="1" t="s">
        <v>94</v>
      </c>
      <c r="E976" s="1" t="s">
        <v>95</v>
      </c>
      <c r="F976" s="1" t="s">
        <v>365</v>
      </c>
      <c r="G976" s="1" t="s">
        <v>123</v>
      </c>
      <c r="I976" s="1" t="s">
        <v>600</v>
      </c>
      <c r="J976" s="1" t="s">
        <v>6351</v>
      </c>
      <c r="K976" s="1" t="s">
        <v>1925</v>
      </c>
      <c r="L976" s="1" t="str">
        <f t="shared" si="15"/>
        <v>11</v>
      </c>
      <c r="M976" s="1" t="s">
        <v>302</v>
      </c>
      <c r="N976" s="1" t="s">
        <v>36677</v>
      </c>
      <c r="P976" s="1" t="s">
        <v>129</v>
      </c>
      <c r="Q976" s="1" t="s">
        <v>95</v>
      </c>
      <c r="R976" s="1" t="s">
        <v>94</v>
      </c>
      <c r="T976" s="1" t="s">
        <v>332</v>
      </c>
      <c r="U976" s="1" t="s">
        <v>102</v>
      </c>
      <c r="V976" s="1" t="s">
        <v>94</v>
      </c>
      <c r="W976" s="1" t="s">
        <v>436</v>
      </c>
      <c r="X976" s="1" t="s">
        <v>102</v>
      </c>
      <c r="AP976" s="1" t="s">
        <v>94</v>
      </c>
      <c r="AS976" s="1" t="s">
        <v>95</v>
      </c>
      <c r="AT976" s="1" t="s">
        <v>104</v>
      </c>
      <c r="AU976" s="1" t="s">
        <v>979</v>
      </c>
      <c r="AX976" s="1" t="s">
        <v>798</v>
      </c>
      <c r="AY976" s="1" t="s">
        <v>980</v>
      </c>
      <c r="BA976" s="1" t="s">
        <v>2704</v>
      </c>
      <c r="BC976" s="1" t="s">
        <v>365</v>
      </c>
      <c r="BG976" s="1" t="s">
        <v>758</v>
      </c>
      <c r="BI976" s="1" t="s">
        <v>790</v>
      </c>
      <c r="BJ976" s="1" t="s">
        <v>94</v>
      </c>
      <c r="BK976" s="1" t="s">
        <v>113</v>
      </c>
      <c r="BL976" s="1" t="s">
        <v>113</v>
      </c>
      <c r="BM976" s="1" t="s">
        <v>164</v>
      </c>
      <c r="BN976" s="1" t="s">
        <v>165</v>
      </c>
      <c r="BP976" s="1" t="s">
        <v>760</v>
      </c>
      <c r="BQ976" s="1" t="s">
        <v>6352</v>
      </c>
      <c r="BR976" s="1" t="s">
        <v>760</v>
      </c>
      <c r="BS976" s="1" t="s">
        <v>128</v>
      </c>
      <c r="BV976" s="1" t="s">
        <v>189</v>
      </c>
      <c r="BW976" s="1" t="s">
        <v>93</v>
      </c>
      <c r="BX976" s="1" t="s">
        <v>94</v>
      </c>
      <c r="BY976" s="1" t="s">
        <v>4527</v>
      </c>
      <c r="CK976" s="1" t="s">
        <v>980</v>
      </c>
      <c r="CL976" s="1" t="s">
        <v>120</v>
      </c>
    </row>
    <row r="977" spans="1:92" x14ac:dyDescent="0.25">
      <c r="A977" s="1" t="s">
        <v>6353</v>
      </c>
      <c r="B977" s="1" t="s">
        <v>92</v>
      </c>
      <c r="C977" s="1" t="s">
        <v>132</v>
      </c>
      <c r="D977" s="1" t="s">
        <v>94</v>
      </c>
      <c r="E977" s="1" t="s">
        <v>95</v>
      </c>
      <c r="F977" s="1" t="s">
        <v>365</v>
      </c>
      <c r="G977" s="1" t="s">
        <v>6354</v>
      </c>
      <c r="H977" s="1" t="s">
        <v>6355</v>
      </c>
      <c r="I977" s="1" t="s">
        <v>226</v>
      </c>
      <c r="J977" s="1" t="s">
        <v>2029</v>
      </c>
      <c r="K977" s="1" t="s">
        <v>6356</v>
      </c>
      <c r="L977" s="1" t="str">
        <f t="shared" si="15"/>
        <v>03</v>
      </c>
      <c r="M977" s="1" t="s">
        <v>377</v>
      </c>
      <c r="N977" s="1" t="s">
        <v>36677</v>
      </c>
      <c r="O977" s="1" t="s">
        <v>94</v>
      </c>
      <c r="P977" s="1" t="s">
        <v>94</v>
      </c>
      <c r="Q977" s="1" t="s">
        <v>95</v>
      </c>
      <c r="R977" s="1" t="s">
        <v>94</v>
      </c>
      <c r="T977" s="1" t="s">
        <v>514</v>
      </c>
      <c r="U977" s="1" t="s">
        <v>102</v>
      </c>
      <c r="V977" s="1" t="s">
        <v>94</v>
      </c>
      <c r="W977" s="1" t="s">
        <v>379</v>
      </c>
      <c r="X977" s="1" t="s">
        <v>102</v>
      </c>
      <c r="AP977" s="1" t="s">
        <v>94</v>
      </c>
      <c r="AS977" s="1" t="s">
        <v>95</v>
      </c>
      <c r="AT977" s="1" t="s">
        <v>104</v>
      </c>
      <c r="AU977" s="1" t="s">
        <v>182</v>
      </c>
      <c r="AV977" s="1" t="s">
        <v>6357</v>
      </c>
      <c r="AX977" s="1" t="s">
        <v>6358</v>
      </c>
      <c r="AY977" s="1" t="s">
        <v>704</v>
      </c>
      <c r="BA977" s="1" t="s">
        <v>6359</v>
      </c>
      <c r="BC977" s="1" t="s">
        <v>365</v>
      </c>
      <c r="BG977" s="1" t="s">
        <v>758</v>
      </c>
      <c r="BI977" s="1" t="s">
        <v>790</v>
      </c>
      <c r="BJ977" s="1" t="s">
        <v>101</v>
      </c>
      <c r="BK977" s="1" t="s">
        <v>113</v>
      </c>
      <c r="BL977" s="1" t="s">
        <v>113</v>
      </c>
      <c r="BM977" s="1" t="s">
        <v>164</v>
      </c>
      <c r="BN977" s="1" t="s">
        <v>165</v>
      </c>
      <c r="BP977" s="1" t="s">
        <v>760</v>
      </c>
      <c r="BQ977" s="1" t="s">
        <v>6360</v>
      </c>
      <c r="BR977" s="1" t="s">
        <v>760</v>
      </c>
      <c r="BS977" s="1" t="s">
        <v>128</v>
      </c>
      <c r="BV977" s="1" t="s">
        <v>189</v>
      </c>
      <c r="BW977" s="1" t="s">
        <v>93</v>
      </c>
      <c r="BX977" s="1" t="s">
        <v>94</v>
      </c>
      <c r="BY977" s="1" t="s">
        <v>4527</v>
      </c>
      <c r="CK977" s="1" t="s">
        <v>704</v>
      </c>
      <c r="CL977" s="1" t="s">
        <v>120</v>
      </c>
    </row>
    <row r="978" spans="1:92" x14ac:dyDescent="0.25">
      <c r="A978" s="1" t="s">
        <v>6361</v>
      </c>
      <c r="B978" s="1" t="s">
        <v>92</v>
      </c>
      <c r="C978" s="1" t="s">
        <v>129</v>
      </c>
      <c r="D978" s="1" t="s">
        <v>94</v>
      </c>
      <c r="E978" s="1" t="s">
        <v>95</v>
      </c>
      <c r="F978" s="1" t="s">
        <v>3172</v>
      </c>
      <c r="G978" s="1" t="s">
        <v>3429</v>
      </c>
      <c r="I978" s="1" t="s">
        <v>287</v>
      </c>
      <c r="J978" s="1" t="s">
        <v>288</v>
      </c>
      <c r="K978" s="1" t="s">
        <v>6362</v>
      </c>
      <c r="L978" s="1" t="str">
        <f t="shared" si="15"/>
        <v>05</v>
      </c>
      <c r="M978" s="1" t="s">
        <v>2074</v>
      </c>
      <c r="N978" s="1" t="s">
        <v>36677</v>
      </c>
      <c r="O978" s="1" t="s">
        <v>128</v>
      </c>
      <c r="P978" s="1" t="s">
        <v>94</v>
      </c>
      <c r="Q978" s="1" t="s">
        <v>129</v>
      </c>
      <c r="R978" s="1" t="s">
        <v>95</v>
      </c>
      <c r="U978" s="1" t="s">
        <v>102</v>
      </c>
      <c r="V978" s="1" t="s">
        <v>129</v>
      </c>
      <c r="X978" s="1" t="s">
        <v>102</v>
      </c>
      <c r="AP978" s="1" t="s">
        <v>94</v>
      </c>
      <c r="AS978" s="1" t="s">
        <v>95</v>
      </c>
      <c r="AT978" s="1" t="s">
        <v>247</v>
      </c>
      <c r="AU978" s="1" t="s">
        <v>2358</v>
      </c>
      <c r="AV978" s="1" t="s">
        <v>641</v>
      </c>
      <c r="AY978" s="1" t="s">
        <v>642</v>
      </c>
      <c r="BA978" s="1" t="s">
        <v>416</v>
      </c>
      <c r="BB978" s="1" t="s">
        <v>102</v>
      </c>
      <c r="BC978" s="1" t="s">
        <v>3172</v>
      </c>
      <c r="BG978" s="1" t="s">
        <v>758</v>
      </c>
      <c r="BI978" s="1" t="s">
        <v>790</v>
      </c>
      <c r="BJ978" s="1" t="s">
        <v>128</v>
      </c>
      <c r="BK978" s="1" t="s">
        <v>113</v>
      </c>
      <c r="BL978" s="1" t="s">
        <v>113</v>
      </c>
      <c r="BM978" s="1" t="s">
        <v>164</v>
      </c>
      <c r="BN978" s="1" t="s">
        <v>165</v>
      </c>
      <c r="BP978" s="1" t="s">
        <v>760</v>
      </c>
      <c r="BQ978" s="1" t="s">
        <v>2359</v>
      </c>
      <c r="BR978" s="1" t="s">
        <v>760</v>
      </c>
      <c r="BS978" s="1" t="s">
        <v>1717</v>
      </c>
      <c r="BV978" s="1" t="s">
        <v>368</v>
      </c>
      <c r="BW978" s="1" t="s">
        <v>93</v>
      </c>
      <c r="BX978" s="1" t="s">
        <v>94</v>
      </c>
      <c r="BY978" s="1" t="s">
        <v>1718</v>
      </c>
      <c r="CK978" s="1" t="s">
        <v>642</v>
      </c>
      <c r="CL978" s="1" t="s">
        <v>120</v>
      </c>
    </row>
    <row r="979" spans="1:92" x14ac:dyDescent="0.25">
      <c r="A979" s="1" t="s">
        <v>6363</v>
      </c>
      <c r="B979" s="1" t="s">
        <v>92</v>
      </c>
      <c r="C979" s="1" t="s">
        <v>129</v>
      </c>
      <c r="D979" s="1" t="s">
        <v>94</v>
      </c>
      <c r="E979" s="1" t="s">
        <v>95</v>
      </c>
      <c r="F979" s="1" t="s">
        <v>383</v>
      </c>
      <c r="G979" s="1" t="s">
        <v>638</v>
      </c>
      <c r="I979" s="1" t="s">
        <v>600</v>
      </c>
      <c r="J979" s="1" t="s">
        <v>1940</v>
      </c>
      <c r="K979" s="1" t="s">
        <v>6364</v>
      </c>
      <c r="L979" s="1" t="str">
        <f t="shared" si="15"/>
        <v>04</v>
      </c>
      <c r="M979" s="1" t="s">
        <v>3678</v>
      </c>
      <c r="N979" s="1" t="s">
        <v>145</v>
      </c>
      <c r="O979" s="1" t="s">
        <v>95</v>
      </c>
      <c r="P979" s="1" t="s">
        <v>94</v>
      </c>
      <c r="Q979" s="1" t="s">
        <v>95</v>
      </c>
      <c r="R979" s="1" t="s">
        <v>94</v>
      </c>
      <c r="T979" s="1" t="s">
        <v>6365</v>
      </c>
      <c r="U979" s="1" t="s">
        <v>102</v>
      </c>
      <c r="V979" s="1" t="s">
        <v>129</v>
      </c>
      <c r="X979" s="1" t="s">
        <v>102</v>
      </c>
      <c r="AS979" s="1" t="s">
        <v>95</v>
      </c>
      <c r="AT979" s="1" t="s">
        <v>263</v>
      </c>
      <c r="AU979" s="1" t="s">
        <v>2412</v>
      </c>
      <c r="AV979" s="1" t="s">
        <v>265</v>
      </c>
      <c r="AY979" s="1" t="s">
        <v>6366</v>
      </c>
      <c r="BA979" s="1" t="s">
        <v>416</v>
      </c>
      <c r="BB979" s="1" t="s">
        <v>102</v>
      </c>
      <c r="BC979" s="1" t="s">
        <v>3172</v>
      </c>
      <c r="BG979" s="1" t="s">
        <v>758</v>
      </c>
      <c r="BI979" s="1" t="s">
        <v>790</v>
      </c>
      <c r="BJ979" s="1" t="s">
        <v>128</v>
      </c>
      <c r="BK979" s="1" t="s">
        <v>113</v>
      </c>
      <c r="BL979" s="1" t="s">
        <v>113</v>
      </c>
      <c r="BM979" s="1" t="s">
        <v>164</v>
      </c>
      <c r="BN979" s="1" t="s">
        <v>165</v>
      </c>
      <c r="BP979" s="1" t="s">
        <v>760</v>
      </c>
      <c r="BQ979" s="1" t="s">
        <v>6367</v>
      </c>
      <c r="BR979" s="1" t="s">
        <v>760</v>
      </c>
      <c r="BS979" s="1" t="s">
        <v>1792</v>
      </c>
      <c r="BV979" s="1" t="s">
        <v>189</v>
      </c>
      <c r="BW979" s="1" t="s">
        <v>93</v>
      </c>
      <c r="BX979" s="1" t="s">
        <v>94</v>
      </c>
      <c r="BY979" s="1" t="s">
        <v>1581</v>
      </c>
      <c r="CK979" s="1" t="s">
        <v>6366</v>
      </c>
      <c r="CL979" s="1" t="s">
        <v>120</v>
      </c>
    </row>
    <row r="980" spans="1:92" x14ac:dyDescent="0.25">
      <c r="A980" s="1" t="s">
        <v>6368</v>
      </c>
      <c r="B980" s="1" t="s">
        <v>92</v>
      </c>
      <c r="C980" s="1" t="s">
        <v>93</v>
      </c>
      <c r="D980" s="1" t="s">
        <v>94</v>
      </c>
      <c r="E980" s="1" t="s">
        <v>95</v>
      </c>
      <c r="F980" s="1" t="s">
        <v>365</v>
      </c>
      <c r="G980" s="1" t="s">
        <v>544</v>
      </c>
      <c r="H980" s="1" t="s">
        <v>6369</v>
      </c>
      <c r="I980" s="1" t="s">
        <v>149</v>
      </c>
      <c r="J980" s="1" t="s">
        <v>102</v>
      </c>
      <c r="K980" s="1" t="s">
        <v>6370</v>
      </c>
      <c r="L980" s="1" t="str">
        <f t="shared" si="15"/>
        <v>02</v>
      </c>
      <c r="M980" s="1" t="s">
        <v>127</v>
      </c>
      <c r="N980" s="1" t="s">
        <v>145</v>
      </c>
      <c r="O980" s="1" t="s">
        <v>128</v>
      </c>
      <c r="P980" s="1" t="s">
        <v>95</v>
      </c>
      <c r="Q980" s="1" t="s">
        <v>101</v>
      </c>
      <c r="R980" s="1" t="s">
        <v>101</v>
      </c>
      <c r="T980" s="1" t="s">
        <v>6371</v>
      </c>
      <c r="U980" s="1" t="s">
        <v>102</v>
      </c>
      <c r="V980" s="1" t="s">
        <v>94</v>
      </c>
      <c r="W980" s="1" t="s">
        <v>379</v>
      </c>
      <c r="X980" s="1" t="s">
        <v>102</v>
      </c>
      <c r="AT980" s="1" t="s">
        <v>198</v>
      </c>
      <c r="AU980" s="1" t="s">
        <v>859</v>
      </c>
      <c r="AW980" s="1" t="s">
        <v>1178</v>
      </c>
      <c r="AY980" s="1" t="s">
        <v>704</v>
      </c>
      <c r="BA980" s="1" t="s">
        <v>6372</v>
      </c>
      <c r="BC980" s="1" t="s">
        <v>365</v>
      </c>
      <c r="BG980" s="1" t="s">
        <v>758</v>
      </c>
      <c r="BI980" s="1" t="s">
        <v>790</v>
      </c>
      <c r="BJ980" s="1" t="s">
        <v>95</v>
      </c>
      <c r="BK980" s="1" t="s">
        <v>113</v>
      </c>
      <c r="BL980" s="1" t="s">
        <v>113</v>
      </c>
      <c r="BM980" s="1" t="s">
        <v>164</v>
      </c>
      <c r="BN980" s="1" t="s">
        <v>165</v>
      </c>
      <c r="BP980" s="1" t="s">
        <v>760</v>
      </c>
      <c r="BQ980" s="1" t="s">
        <v>6373</v>
      </c>
      <c r="BR980" s="1" t="s">
        <v>760</v>
      </c>
      <c r="BS980" s="1" t="s">
        <v>128</v>
      </c>
      <c r="BV980" s="1" t="s">
        <v>119</v>
      </c>
      <c r="BW980" s="1" t="s">
        <v>93</v>
      </c>
      <c r="BX980" s="1" t="s">
        <v>94</v>
      </c>
      <c r="BY980" s="1" t="s">
        <v>4527</v>
      </c>
      <c r="CK980" s="1" t="s">
        <v>695</v>
      </c>
      <c r="CL980" s="1" t="s">
        <v>120</v>
      </c>
      <c r="CM980" s="1" t="s">
        <v>350</v>
      </c>
      <c r="CN980" s="1" t="s">
        <v>695</v>
      </c>
    </row>
    <row r="981" spans="1:92" x14ac:dyDescent="0.25">
      <c r="A981" s="1" t="s">
        <v>6374</v>
      </c>
      <c r="B981" s="1" t="s">
        <v>92</v>
      </c>
      <c r="C981" s="1" t="s">
        <v>101</v>
      </c>
      <c r="D981" s="1" t="s">
        <v>94</v>
      </c>
      <c r="E981" s="1" t="s">
        <v>95</v>
      </c>
      <c r="F981" s="1" t="s">
        <v>364</v>
      </c>
      <c r="G981" s="1" t="s">
        <v>6216</v>
      </c>
      <c r="I981" s="1" t="s">
        <v>328</v>
      </c>
      <c r="J981" s="1" t="s">
        <v>1589</v>
      </c>
      <c r="K981" s="1" t="s">
        <v>6375</v>
      </c>
      <c r="L981" s="1" t="str">
        <f t="shared" si="15"/>
        <v>03</v>
      </c>
      <c r="M981" s="1" t="s">
        <v>1294</v>
      </c>
      <c r="N981" s="1" t="s">
        <v>36677</v>
      </c>
      <c r="O981" s="1" t="s">
        <v>128</v>
      </c>
      <c r="P981" s="1" t="s">
        <v>129</v>
      </c>
      <c r="Q981" s="1" t="s">
        <v>129</v>
      </c>
      <c r="R981" s="1" t="s">
        <v>95</v>
      </c>
      <c r="T981" s="1" t="s">
        <v>332</v>
      </c>
      <c r="U981" s="1" t="s">
        <v>102</v>
      </c>
      <c r="V981" s="1" t="s">
        <v>94</v>
      </c>
      <c r="W981" s="1" t="s">
        <v>181</v>
      </c>
      <c r="X981" s="1" t="s">
        <v>102</v>
      </c>
      <c r="AT981" s="1" t="s">
        <v>105</v>
      </c>
      <c r="AU981" s="1" t="s">
        <v>248</v>
      </c>
      <c r="AV981" s="1" t="s">
        <v>755</v>
      </c>
      <c r="AW981" s="1" t="s">
        <v>756</v>
      </c>
      <c r="AX981" s="1" t="s">
        <v>249</v>
      </c>
      <c r="AY981" s="1" t="s">
        <v>704</v>
      </c>
      <c r="BA981" s="1" t="s">
        <v>5651</v>
      </c>
      <c r="BC981" s="1" t="s">
        <v>2285</v>
      </c>
      <c r="BG981" s="1" t="s">
        <v>758</v>
      </c>
      <c r="BI981" s="1" t="s">
        <v>2925</v>
      </c>
      <c r="BJ981" s="1" t="s">
        <v>94</v>
      </c>
      <c r="BK981" s="1" t="s">
        <v>113</v>
      </c>
      <c r="BL981" s="1" t="s">
        <v>113</v>
      </c>
      <c r="BM981" s="1" t="s">
        <v>164</v>
      </c>
      <c r="BN981" s="1" t="s">
        <v>165</v>
      </c>
      <c r="BP981" s="1" t="s">
        <v>760</v>
      </c>
      <c r="BQ981" s="1" t="s">
        <v>6376</v>
      </c>
      <c r="BR981" s="1" t="s">
        <v>760</v>
      </c>
      <c r="BS981" s="1" t="s">
        <v>419</v>
      </c>
      <c r="BV981" s="1" t="s">
        <v>368</v>
      </c>
      <c r="BW981" s="1" t="s">
        <v>93</v>
      </c>
      <c r="BX981" s="1" t="s">
        <v>94</v>
      </c>
      <c r="BY981" s="1" t="s">
        <v>2273</v>
      </c>
      <c r="CK981" s="1" t="s">
        <v>704</v>
      </c>
      <c r="CL981" s="1" t="s">
        <v>120</v>
      </c>
    </row>
    <row r="982" spans="1:92" x14ac:dyDescent="0.25">
      <c r="A982" s="1" t="s">
        <v>6377</v>
      </c>
      <c r="B982" s="1" t="s">
        <v>92</v>
      </c>
      <c r="C982" s="1" t="s">
        <v>93</v>
      </c>
      <c r="D982" s="1" t="s">
        <v>94</v>
      </c>
      <c r="E982" s="1" t="s">
        <v>95</v>
      </c>
      <c r="F982" s="1" t="s">
        <v>983</v>
      </c>
      <c r="G982" s="1" t="s">
        <v>6378</v>
      </c>
      <c r="I982" s="1" t="s">
        <v>193</v>
      </c>
      <c r="J982" s="1" t="s">
        <v>6379</v>
      </c>
      <c r="K982" s="1" t="s">
        <v>6380</v>
      </c>
      <c r="L982" s="1" t="str">
        <f t="shared" si="15"/>
        <v>07</v>
      </c>
      <c r="M982" s="1" t="s">
        <v>1633</v>
      </c>
      <c r="N982" s="1" t="s">
        <v>145</v>
      </c>
      <c r="O982" s="1" t="s">
        <v>94</v>
      </c>
      <c r="P982" s="1" t="s">
        <v>95</v>
      </c>
      <c r="Q982" s="1" t="s">
        <v>95</v>
      </c>
      <c r="R982" s="1" t="s">
        <v>94</v>
      </c>
      <c r="T982" s="1" t="s">
        <v>877</v>
      </c>
      <c r="U982" s="1" t="s">
        <v>102</v>
      </c>
      <c r="V982" s="1" t="s">
        <v>94</v>
      </c>
      <c r="W982" s="1" t="s">
        <v>2885</v>
      </c>
      <c r="X982" s="1" t="s">
        <v>102</v>
      </c>
      <c r="AT982" s="1" t="s">
        <v>247</v>
      </c>
      <c r="AU982" s="1" t="s">
        <v>182</v>
      </c>
      <c r="AV982" s="1" t="s">
        <v>756</v>
      </c>
      <c r="AX982" s="1" t="s">
        <v>2290</v>
      </c>
      <c r="AY982" s="1" t="s">
        <v>704</v>
      </c>
      <c r="BA982" s="1" t="s">
        <v>5098</v>
      </c>
      <c r="BC982" s="1" t="s">
        <v>364</v>
      </c>
      <c r="BG982" s="1" t="s">
        <v>4027</v>
      </c>
      <c r="BH982" s="1" t="s">
        <v>3502</v>
      </c>
      <c r="BI982" s="1" t="s">
        <v>2925</v>
      </c>
      <c r="BJ982" s="1" t="s">
        <v>101</v>
      </c>
      <c r="BK982" s="1" t="s">
        <v>113</v>
      </c>
      <c r="BL982" s="1" t="s">
        <v>113</v>
      </c>
      <c r="BM982" s="1" t="s">
        <v>164</v>
      </c>
      <c r="BN982" s="1" t="s">
        <v>165</v>
      </c>
      <c r="BO982" s="1" t="s">
        <v>129</v>
      </c>
      <c r="BP982" s="1" t="s">
        <v>4028</v>
      </c>
      <c r="BQ982" s="1" t="s">
        <v>6381</v>
      </c>
      <c r="BR982" s="1" t="s">
        <v>760</v>
      </c>
      <c r="BS982" s="1" t="s">
        <v>353</v>
      </c>
      <c r="BV982" s="1" t="s">
        <v>189</v>
      </c>
      <c r="BW982" s="1" t="s">
        <v>93</v>
      </c>
      <c r="BX982" s="1" t="s">
        <v>94</v>
      </c>
      <c r="BY982" s="1" t="s">
        <v>428</v>
      </c>
      <c r="CK982" s="1" t="s">
        <v>704</v>
      </c>
      <c r="CL982" s="1" t="s">
        <v>113</v>
      </c>
    </row>
    <row r="983" spans="1:92" x14ac:dyDescent="0.25">
      <c r="A983" s="1" t="s">
        <v>6382</v>
      </c>
      <c r="B983" s="1" t="s">
        <v>92</v>
      </c>
      <c r="C983" s="1" t="s">
        <v>94</v>
      </c>
      <c r="D983" s="1" t="s">
        <v>94</v>
      </c>
      <c r="E983" s="1" t="s">
        <v>95</v>
      </c>
      <c r="F983" s="1" t="s">
        <v>2659</v>
      </c>
      <c r="G983" s="1" t="s">
        <v>6383</v>
      </c>
      <c r="I983" s="1" t="s">
        <v>273</v>
      </c>
      <c r="J983" s="1" t="s">
        <v>6384</v>
      </c>
      <c r="K983" s="1" t="s">
        <v>6385</v>
      </c>
      <c r="L983" s="1" t="str">
        <f t="shared" si="15"/>
        <v>07</v>
      </c>
      <c r="M983" s="1" t="s">
        <v>737</v>
      </c>
      <c r="N983" s="1" t="s">
        <v>36677</v>
      </c>
      <c r="O983" s="1" t="s">
        <v>94</v>
      </c>
      <c r="P983" s="1" t="s">
        <v>95</v>
      </c>
      <c r="Q983" s="1" t="s">
        <v>128</v>
      </c>
      <c r="R983" s="1" t="s">
        <v>129</v>
      </c>
      <c r="T983" s="1" t="s">
        <v>303</v>
      </c>
      <c r="U983" s="1" t="s">
        <v>102</v>
      </c>
      <c r="V983" s="1" t="s">
        <v>94</v>
      </c>
      <c r="W983" s="1" t="s">
        <v>1872</v>
      </c>
      <c r="X983" s="1" t="s">
        <v>102</v>
      </c>
      <c r="AT983" s="1" t="s">
        <v>484</v>
      </c>
      <c r="AU983" s="1" t="s">
        <v>3024</v>
      </c>
      <c r="AV983" s="1" t="s">
        <v>756</v>
      </c>
      <c r="AX983" s="1" t="s">
        <v>6386</v>
      </c>
      <c r="AY983" s="1" t="s">
        <v>704</v>
      </c>
      <c r="BA983" s="1" t="s">
        <v>3329</v>
      </c>
      <c r="BC983" s="1" t="s">
        <v>2659</v>
      </c>
      <c r="BG983" s="1" t="s">
        <v>4564</v>
      </c>
      <c r="BH983" s="1" t="s">
        <v>1013</v>
      </c>
      <c r="BI983" s="1" t="s">
        <v>2925</v>
      </c>
      <c r="BJ983" s="1" t="s">
        <v>94</v>
      </c>
      <c r="BK983" s="1" t="s">
        <v>113</v>
      </c>
      <c r="BL983" s="1" t="s">
        <v>113</v>
      </c>
      <c r="BM983" s="1" t="s">
        <v>164</v>
      </c>
      <c r="BN983" s="1" t="s">
        <v>165</v>
      </c>
      <c r="BO983" s="1" t="s">
        <v>129</v>
      </c>
      <c r="BP983" s="1" t="s">
        <v>4565</v>
      </c>
      <c r="BQ983" s="1" t="s">
        <v>6387</v>
      </c>
      <c r="BR983" s="1" t="s">
        <v>760</v>
      </c>
      <c r="BS983" s="1" t="s">
        <v>242</v>
      </c>
      <c r="BV983" s="1" t="s">
        <v>141</v>
      </c>
      <c r="BW983" s="1" t="s">
        <v>93</v>
      </c>
      <c r="BX983" s="1" t="s">
        <v>94</v>
      </c>
      <c r="BY983" s="1" t="s">
        <v>986</v>
      </c>
      <c r="CK983" s="1" t="s">
        <v>1116</v>
      </c>
      <c r="CL983" s="1" t="s">
        <v>113</v>
      </c>
    </row>
    <row r="984" spans="1:92" x14ac:dyDescent="0.25">
      <c r="A984" s="1" t="s">
        <v>6388</v>
      </c>
      <c r="B984" s="1" t="s">
        <v>92</v>
      </c>
      <c r="C984" s="1" t="s">
        <v>132</v>
      </c>
      <c r="D984" s="1" t="s">
        <v>94</v>
      </c>
      <c r="E984" s="1" t="s">
        <v>95</v>
      </c>
      <c r="F984" s="1" t="s">
        <v>519</v>
      </c>
      <c r="G984" s="1" t="s">
        <v>431</v>
      </c>
      <c r="I984" s="1" t="s">
        <v>258</v>
      </c>
      <c r="J984" s="1" t="s">
        <v>6389</v>
      </c>
      <c r="K984" s="1" t="s">
        <v>6390</v>
      </c>
      <c r="L984" s="1" t="str">
        <f t="shared" si="15"/>
        <v>06</v>
      </c>
      <c r="M984" s="1" t="s">
        <v>472</v>
      </c>
      <c r="N984" s="1" t="s">
        <v>145</v>
      </c>
      <c r="O984" s="1" t="s">
        <v>128</v>
      </c>
      <c r="P984" s="1" t="s">
        <v>128</v>
      </c>
      <c r="Q984" s="1" t="s">
        <v>95</v>
      </c>
      <c r="R984" s="1" t="s">
        <v>94</v>
      </c>
      <c r="T984" s="1" t="s">
        <v>402</v>
      </c>
      <c r="U984" s="1" t="s">
        <v>102</v>
      </c>
      <c r="V984" s="1" t="s">
        <v>94</v>
      </c>
      <c r="W984" s="1" t="s">
        <v>151</v>
      </c>
      <c r="X984" s="1" t="s">
        <v>102</v>
      </c>
      <c r="AP984" s="1" t="s">
        <v>94</v>
      </c>
      <c r="AS984" s="1" t="s">
        <v>95</v>
      </c>
      <c r="AT984" s="1" t="s">
        <v>437</v>
      </c>
      <c r="AU984" s="1" t="s">
        <v>247</v>
      </c>
      <c r="AV984" s="1" t="s">
        <v>641</v>
      </c>
      <c r="AY984" s="1" t="s">
        <v>642</v>
      </c>
      <c r="BA984" s="1" t="s">
        <v>1715</v>
      </c>
      <c r="BC984" s="1" t="s">
        <v>519</v>
      </c>
      <c r="BG984" s="1" t="s">
        <v>758</v>
      </c>
      <c r="BI984" s="1" t="s">
        <v>2925</v>
      </c>
      <c r="BJ984" s="1" t="s">
        <v>101</v>
      </c>
      <c r="BK984" s="1" t="s">
        <v>113</v>
      </c>
      <c r="BL984" s="1" t="s">
        <v>113</v>
      </c>
      <c r="BM984" s="1" t="s">
        <v>164</v>
      </c>
      <c r="BN984" s="1" t="s">
        <v>165</v>
      </c>
      <c r="BP984" s="1" t="s">
        <v>760</v>
      </c>
      <c r="BQ984" s="1" t="s">
        <v>6391</v>
      </c>
      <c r="BR984" s="1" t="s">
        <v>760</v>
      </c>
      <c r="BS984" s="1" t="s">
        <v>337</v>
      </c>
      <c r="BV984" s="1" t="s">
        <v>189</v>
      </c>
      <c r="BW984" s="1" t="s">
        <v>93</v>
      </c>
      <c r="BX984" s="1" t="s">
        <v>94</v>
      </c>
      <c r="BY984" s="1" t="s">
        <v>338</v>
      </c>
      <c r="CK984" s="1" t="s">
        <v>642</v>
      </c>
      <c r="CL984" s="1" t="s">
        <v>120</v>
      </c>
    </row>
    <row r="985" spans="1:92" x14ac:dyDescent="0.25">
      <c r="A985" s="1" t="s">
        <v>6392</v>
      </c>
      <c r="B985" s="1" t="s">
        <v>92</v>
      </c>
      <c r="C985" s="1" t="s">
        <v>93</v>
      </c>
      <c r="D985" s="1" t="s">
        <v>94</v>
      </c>
      <c r="E985" s="1" t="s">
        <v>95</v>
      </c>
      <c r="F985" s="1" t="s">
        <v>2715</v>
      </c>
      <c r="G985" s="1" t="s">
        <v>5450</v>
      </c>
      <c r="H985" s="1" t="s">
        <v>6393</v>
      </c>
      <c r="I985" s="1" t="s">
        <v>193</v>
      </c>
      <c r="J985" s="1" t="s">
        <v>3283</v>
      </c>
      <c r="K985" s="1" t="s">
        <v>6394</v>
      </c>
      <c r="L985" s="1" t="str">
        <f t="shared" si="15"/>
        <v>03</v>
      </c>
      <c r="M985" s="1" t="s">
        <v>1269</v>
      </c>
      <c r="N985" s="1" t="s">
        <v>36677</v>
      </c>
      <c r="O985" s="1" t="s">
        <v>94</v>
      </c>
      <c r="P985" s="1" t="s">
        <v>129</v>
      </c>
      <c r="Q985" s="1" t="s">
        <v>95</v>
      </c>
      <c r="R985" s="1" t="s">
        <v>94</v>
      </c>
      <c r="T985" s="1" t="s">
        <v>303</v>
      </c>
      <c r="U985" s="1" t="s">
        <v>102</v>
      </c>
      <c r="V985" s="1" t="s">
        <v>94</v>
      </c>
      <c r="W985" s="1" t="s">
        <v>379</v>
      </c>
      <c r="X985" s="1" t="s">
        <v>102</v>
      </c>
      <c r="AT985" s="1" t="s">
        <v>104</v>
      </c>
      <c r="AU985" s="1" t="s">
        <v>182</v>
      </c>
      <c r="AV985" s="1" t="s">
        <v>756</v>
      </c>
      <c r="AX985" s="1" t="s">
        <v>234</v>
      </c>
      <c r="AY985" s="1" t="s">
        <v>704</v>
      </c>
      <c r="BA985" s="1" t="s">
        <v>2555</v>
      </c>
      <c r="BC985" s="1" t="s">
        <v>2715</v>
      </c>
      <c r="BG985" s="1" t="s">
        <v>1364</v>
      </c>
      <c r="BI985" s="1" t="s">
        <v>1657</v>
      </c>
      <c r="BJ985" s="1" t="s">
        <v>94</v>
      </c>
      <c r="BK985" s="1" t="s">
        <v>113</v>
      </c>
      <c r="BL985" s="1" t="s">
        <v>113</v>
      </c>
      <c r="BM985" s="1" t="s">
        <v>164</v>
      </c>
      <c r="BN985" s="1" t="s">
        <v>165</v>
      </c>
      <c r="BP985" s="1" t="s">
        <v>1366</v>
      </c>
      <c r="BQ985" s="1" t="s">
        <v>3293</v>
      </c>
      <c r="BR985" s="1" t="s">
        <v>1366</v>
      </c>
      <c r="BS985" s="1" t="s">
        <v>2590</v>
      </c>
      <c r="BV985" s="1" t="s">
        <v>189</v>
      </c>
      <c r="BW985" s="1" t="s">
        <v>93</v>
      </c>
      <c r="BX985" s="1" t="s">
        <v>94</v>
      </c>
      <c r="BY985" s="1" t="s">
        <v>850</v>
      </c>
      <c r="CK985" s="1" t="s">
        <v>704</v>
      </c>
      <c r="CL985" s="1" t="s">
        <v>120</v>
      </c>
    </row>
    <row r="986" spans="1:92" x14ac:dyDescent="0.25">
      <c r="A986" s="1" t="s">
        <v>6395</v>
      </c>
      <c r="B986" s="1" t="s">
        <v>92</v>
      </c>
      <c r="C986" s="1" t="s">
        <v>101</v>
      </c>
      <c r="D986" s="1" t="s">
        <v>94</v>
      </c>
      <c r="E986" s="1" t="s">
        <v>95</v>
      </c>
      <c r="F986" s="1" t="s">
        <v>2624</v>
      </c>
      <c r="G986" s="1" t="s">
        <v>960</v>
      </c>
      <c r="H986" s="1" t="s">
        <v>6396</v>
      </c>
      <c r="I986" s="1" t="s">
        <v>176</v>
      </c>
      <c r="J986" s="1" t="s">
        <v>2532</v>
      </c>
      <c r="K986" s="1" t="s">
        <v>6397</v>
      </c>
      <c r="L986" s="1" t="str">
        <f t="shared" si="15"/>
        <v>10</v>
      </c>
      <c r="M986" s="1" t="s">
        <v>450</v>
      </c>
      <c r="N986" s="1" t="s">
        <v>145</v>
      </c>
      <c r="O986" s="1" t="s">
        <v>128</v>
      </c>
      <c r="P986" s="1" t="s">
        <v>95</v>
      </c>
      <c r="Q986" s="1" t="s">
        <v>94</v>
      </c>
      <c r="R986" s="1" t="s">
        <v>93</v>
      </c>
      <c r="T986" s="1" t="s">
        <v>303</v>
      </c>
      <c r="U986" s="1" t="s">
        <v>102</v>
      </c>
      <c r="V986" s="1" t="s">
        <v>94</v>
      </c>
      <c r="W986" s="1" t="s">
        <v>379</v>
      </c>
      <c r="X986" s="1" t="s">
        <v>102</v>
      </c>
      <c r="AP986" s="1" t="s">
        <v>94</v>
      </c>
      <c r="AS986" s="1" t="s">
        <v>95</v>
      </c>
      <c r="AU986" s="1" t="s">
        <v>1178</v>
      </c>
      <c r="AX986" s="1" t="s">
        <v>234</v>
      </c>
      <c r="AY986" s="1" t="s">
        <v>704</v>
      </c>
      <c r="BC986" s="1" t="s">
        <v>2624</v>
      </c>
      <c r="BG986" s="1" t="s">
        <v>1364</v>
      </c>
      <c r="BI986" s="1" t="s">
        <v>1657</v>
      </c>
      <c r="BK986" s="1" t="s">
        <v>113</v>
      </c>
      <c r="BL986" s="1" t="s">
        <v>113</v>
      </c>
      <c r="BM986" s="1" t="s">
        <v>164</v>
      </c>
      <c r="BN986" s="1" t="s">
        <v>165</v>
      </c>
      <c r="BP986" s="1" t="s">
        <v>1366</v>
      </c>
      <c r="BQ986" s="1" t="s">
        <v>6398</v>
      </c>
      <c r="BR986" s="1" t="s">
        <v>1366</v>
      </c>
      <c r="BS986" s="1" t="s">
        <v>3994</v>
      </c>
      <c r="BV986" s="1" t="s">
        <v>155</v>
      </c>
      <c r="BW986" s="1" t="s">
        <v>93</v>
      </c>
      <c r="BX986" s="1" t="s">
        <v>94</v>
      </c>
      <c r="BY986" s="1" t="s">
        <v>5067</v>
      </c>
      <c r="CK986" s="1" t="s">
        <v>695</v>
      </c>
      <c r="CL986" s="1" t="s">
        <v>120</v>
      </c>
      <c r="CM986" s="1" t="s">
        <v>350</v>
      </c>
      <c r="CN986" s="1" t="s">
        <v>695</v>
      </c>
    </row>
    <row r="987" spans="1:92" x14ac:dyDescent="0.25">
      <c r="A987" s="1" t="s">
        <v>6399</v>
      </c>
      <c r="B987" s="1" t="s">
        <v>92</v>
      </c>
      <c r="C987" s="1" t="s">
        <v>94</v>
      </c>
      <c r="D987" s="1" t="s">
        <v>94</v>
      </c>
      <c r="E987" s="1" t="s">
        <v>95</v>
      </c>
      <c r="F987" s="1" t="s">
        <v>2715</v>
      </c>
      <c r="G987" s="1" t="s">
        <v>6400</v>
      </c>
      <c r="I987" s="1" t="s">
        <v>176</v>
      </c>
      <c r="J987" s="1" t="s">
        <v>6401</v>
      </c>
      <c r="K987" s="1" t="s">
        <v>6402</v>
      </c>
      <c r="L987" s="1" t="str">
        <f t="shared" si="15"/>
        <v>09</v>
      </c>
      <c r="M987" s="1" t="s">
        <v>422</v>
      </c>
      <c r="N987" s="1" t="s">
        <v>145</v>
      </c>
      <c r="O987" s="1" t="s">
        <v>128</v>
      </c>
      <c r="P987" s="1" t="s">
        <v>95</v>
      </c>
      <c r="Q987" s="1" t="s">
        <v>95</v>
      </c>
      <c r="R987" s="1" t="s">
        <v>94</v>
      </c>
      <c r="T987" s="1" t="s">
        <v>402</v>
      </c>
      <c r="U987" s="1" t="s">
        <v>102</v>
      </c>
      <c r="V987" s="1" t="s">
        <v>94</v>
      </c>
      <c r="W987" s="1" t="s">
        <v>1379</v>
      </c>
      <c r="X987" s="1" t="s">
        <v>102</v>
      </c>
      <c r="AP987" s="1" t="s">
        <v>94</v>
      </c>
      <c r="AS987" s="1" t="s">
        <v>95</v>
      </c>
      <c r="AT987" s="1" t="s">
        <v>703</v>
      </c>
      <c r="AX987" s="1" t="s">
        <v>6403</v>
      </c>
      <c r="AY987" s="1" t="s">
        <v>704</v>
      </c>
      <c r="BA987" s="1" t="s">
        <v>6404</v>
      </c>
      <c r="BC987" s="1" t="s">
        <v>2715</v>
      </c>
      <c r="BG987" s="1" t="s">
        <v>1364</v>
      </c>
      <c r="BI987" s="1" t="s">
        <v>1657</v>
      </c>
      <c r="BJ987" s="1" t="s">
        <v>101</v>
      </c>
      <c r="BK987" s="1" t="s">
        <v>113</v>
      </c>
      <c r="BL987" s="1" t="s">
        <v>113</v>
      </c>
      <c r="BM987" s="1" t="s">
        <v>164</v>
      </c>
      <c r="BN987" s="1" t="s">
        <v>165</v>
      </c>
      <c r="BP987" s="1" t="s">
        <v>1366</v>
      </c>
      <c r="BQ987" s="1" t="s">
        <v>6405</v>
      </c>
      <c r="BR987" s="1" t="s">
        <v>1366</v>
      </c>
      <c r="BS987" s="1" t="s">
        <v>2590</v>
      </c>
      <c r="BV987" s="1" t="s">
        <v>189</v>
      </c>
      <c r="BW987" s="1" t="s">
        <v>93</v>
      </c>
      <c r="BX987" s="1" t="s">
        <v>94</v>
      </c>
      <c r="BY987" s="1" t="s">
        <v>850</v>
      </c>
      <c r="CK987" s="1" t="s">
        <v>704</v>
      </c>
      <c r="CL987" s="1" t="s">
        <v>120</v>
      </c>
    </row>
    <row r="988" spans="1:92" x14ac:dyDescent="0.25">
      <c r="A988" s="1" t="s">
        <v>6406</v>
      </c>
      <c r="B988" s="1" t="s">
        <v>92</v>
      </c>
      <c r="C988" s="1" t="s">
        <v>93</v>
      </c>
      <c r="D988" s="1" t="s">
        <v>94</v>
      </c>
      <c r="E988" s="1" t="s">
        <v>95</v>
      </c>
      <c r="F988" s="1" t="s">
        <v>1112</v>
      </c>
      <c r="G988" s="1" t="s">
        <v>2999</v>
      </c>
      <c r="I988" s="1" t="s">
        <v>600</v>
      </c>
      <c r="J988" s="1" t="s">
        <v>6407</v>
      </c>
      <c r="K988" s="1" t="s">
        <v>6408</v>
      </c>
      <c r="L988" s="1" t="str">
        <f t="shared" si="15"/>
        <v>11</v>
      </c>
      <c r="M988" s="1" t="s">
        <v>1229</v>
      </c>
      <c r="N988" s="1" t="s">
        <v>145</v>
      </c>
      <c r="O988" s="1" t="s">
        <v>128</v>
      </c>
      <c r="P988" s="1" t="s">
        <v>95</v>
      </c>
      <c r="Q988" s="1" t="s">
        <v>129</v>
      </c>
      <c r="R988" s="1" t="s">
        <v>95</v>
      </c>
      <c r="T988" s="1" t="s">
        <v>303</v>
      </c>
      <c r="U988" s="1" t="s">
        <v>102</v>
      </c>
      <c r="V988" s="1" t="s">
        <v>94</v>
      </c>
      <c r="W988" s="1" t="s">
        <v>2885</v>
      </c>
      <c r="X988" s="1" t="s">
        <v>102</v>
      </c>
      <c r="AT988" s="1" t="s">
        <v>756</v>
      </c>
      <c r="AY988" s="1" t="s">
        <v>704</v>
      </c>
      <c r="BA988" s="1" t="s">
        <v>6409</v>
      </c>
      <c r="BC988" s="1" t="s">
        <v>1112</v>
      </c>
      <c r="BG988" s="1" t="s">
        <v>1364</v>
      </c>
      <c r="BI988" s="1" t="s">
        <v>1657</v>
      </c>
      <c r="BK988" s="1" t="s">
        <v>113</v>
      </c>
      <c r="BL988" s="1" t="s">
        <v>113</v>
      </c>
      <c r="BM988" s="1" t="s">
        <v>164</v>
      </c>
      <c r="BN988" s="1" t="s">
        <v>165</v>
      </c>
      <c r="BP988" s="1" t="s">
        <v>1366</v>
      </c>
      <c r="BQ988" s="1" t="s">
        <v>6410</v>
      </c>
      <c r="BR988" s="1" t="s">
        <v>1366</v>
      </c>
      <c r="BS988" s="1" t="s">
        <v>710</v>
      </c>
      <c r="BV988" s="1" t="s">
        <v>368</v>
      </c>
      <c r="BW988" s="1" t="s">
        <v>93</v>
      </c>
      <c r="BX988" s="1" t="s">
        <v>94</v>
      </c>
      <c r="BY988" s="1" t="s">
        <v>750</v>
      </c>
      <c r="CK988" s="1" t="s">
        <v>704</v>
      </c>
      <c r="CL988" s="1" t="s">
        <v>120</v>
      </c>
    </row>
    <row r="989" spans="1:92" x14ac:dyDescent="0.25">
      <c r="A989" s="1" t="s">
        <v>6411</v>
      </c>
      <c r="B989" s="1" t="s">
        <v>92</v>
      </c>
      <c r="C989" s="1" t="s">
        <v>95</v>
      </c>
      <c r="D989" s="1" t="s">
        <v>94</v>
      </c>
      <c r="E989" s="1" t="s">
        <v>95</v>
      </c>
      <c r="F989" s="1" t="s">
        <v>6412</v>
      </c>
      <c r="G989" s="1" t="s">
        <v>4987</v>
      </c>
      <c r="H989" s="1" t="s">
        <v>6413</v>
      </c>
      <c r="I989" s="1" t="s">
        <v>193</v>
      </c>
      <c r="J989" s="1" t="s">
        <v>2813</v>
      </c>
      <c r="K989" s="1" t="s">
        <v>6414</v>
      </c>
      <c r="L989" s="1" t="str">
        <f t="shared" si="15"/>
        <v>08</v>
      </c>
      <c r="M989" s="1" t="s">
        <v>1048</v>
      </c>
      <c r="N989" s="1" t="s">
        <v>145</v>
      </c>
      <c r="O989" s="1" t="s">
        <v>128</v>
      </c>
      <c r="P989" s="1" t="s">
        <v>94</v>
      </c>
      <c r="Q989" s="1" t="s">
        <v>95</v>
      </c>
      <c r="R989" s="1" t="s">
        <v>94</v>
      </c>
      <c r="T989" s="1" t="s">
        <v>303</v>
      </c>
      <c r="U989" s="1" t="s">
        <v>102</v>
      </c>
      <c r="V989" s="1" t="s">
        <v>94</v>
      </c>
      <c r="W989" s="1" t="s">
        <v>379</v>
      </c>
      <c r="X989" s="1" t="s">
        <v>102</v>
      </c>
      <c r="AU989" s="1" t="s">
        <v>1178</v>
      </c>
      <c r="AV989" s="1" t="s">
        <v>104</v>
      </c>
      <c r="AW989" s="1" t="s">
        <v>1756</v>
      </c>
      <c r="AX989" s="1" t="s">
        <v>6415</v>
      </c>
      <c r="AY989" s="1" t="s">
        <v>704</v>
      </c>
      <c r="BC989" s="1" t="s">
        <v>6412</v>
      </c>
      <c r="BG989" s="1" t="s">
        <v>1364</v>
      </c>
      <c r="BI989" s="1" t="s">
        <v>1657</v>
      </c>
      <c r="BK989" s="1" t="s">
        <v>113</v>
      </c>
      <c r="BL989" s="1" t="s">
        <v>113</v>
      </c>
      <c r="BM989" s="1" t="s">
        <v>164</v>
      </c>
      <c r="BN989" s="1" t="s">
        <v>165</v>
      </c>
      <c r="BP989" s="1" t="s">
        <v>1366</v>
      </c>
      <c r="BQ989" s="1" t="s">
        <v>6416</v>
      </c>
      <c r="BR989" s="1" t="s">
        <v>1366</v>
      </c>
      <c r="BS989" s="1" t="s">
        <v>923</v>
      </c>
      <c r="BV989" s="1" t="s">
        <v>189</v>
      </c>
      <c r="BW989" s="1" t="s">
        <v>93</v>
      </c>
      <c r="BX989" s="1" t="s">
        <v>94</v>
      </c>
      <c r="BY989" s="1" t="s">
        <v>5904</v>
      </c>
      <c r="CK989" s="1" t="s">
        <v>695</v>
      </c>
      <c r="CL989" s="1" t="s">
        <v>120</v>
      </c>
      <c r="CM989" s="1" t="s">
        <v>350</v>
      </c>
      <c r="CN989" s="1" t="s">
        <v>695</v>
      </c>
    </row>
    <row r="990" spans="1:92" x14ac:dyDescent="0.25">
      <c r="A990" s="1" t="s">
        <v>6417</v>
      </c>
      <c r="B990" s="1" t="s">
        <v>92</v>
      </c>
      <c r="C990" s="1" t="s">
        <v>101</v>
      </c>
      <c r="D990" s="1" t="s">
        <v>94</v>
      </c>
      <c r="E990" s="1" t="s">
        <v>95</v>
      </c>
      <c r="F990" s="1" t="s">
        <v>6418</v>
      </c>
      <c r="G990" s="1" t="s">
        <v>628</v>
      </c>
      <c r="I990" s="1" t="s">
        <v>193</v>
      </c>
      <c r="J990" s="1" t="s">
        <v>6419</v>
      </c>
      <c r="K990" s="1" t="s">
        <v>6420</v>
      </c>
      <c r="L990" s="1" t="str">
        <f t="shared" si="15"/>
        <v>09</v>
      </c>
      <c r="M990" s="1" t="s">
        <v>434</v>
      </c>
      <c r="N990" s="1" t="s">
        <v>145</v>
      </c>
      <c r="O990" s="1" t="s">
        <v>128</v>
      </c>
      <c r="P990" s="1" t="s">
        <v>95</v>
      </c>
      <c r="Q990" s="1" t="s">
        <v>132</v>
      </c>
      <c r="R990" s="1" t="s">
        <v>132</v>
      </c>
      <c r="T990" s="1" t="s">
        <v>738</v>
      </c>
      <c r="U990" s="1" t="s">
        <v>102</v>
      </c>
      <c r="V990" s="1" t="s">
        <v>94</v>
      </c>
      <c r="W990" s="1" t="s">
        <v>495</v>
      </c>
      <c r="X990" s="1" t="s">
        <v>102</v>
      </c>
      <c r="AT990" s="1" t="s">
        <v>247</v>
      </c>
      <c r="AU990" s="1" t="s">
        <v>756</v>
      </c>
      <c r="AX990" s="1" t="s">
        <v>6421</v>
      </c>
      <c r="AY990" s="1" t="s">
        <v>704</v>
      </c>
      <c r="BA990" s="1" t="s">
        <v>588</v>
      </c>
      <c r="BC990" s="1" t="s">
        <v>6418</v>
      </c>
      <c r="BG990" s="1" t="s">
        <v>1364</v>
      </c>
      <c r="BI990" s="1" t="s">
        <v>1657</v>
      </c>
      <c r="BJ990" s="1" t="s">
        <v>94</v>
      </c>
      <c r="BK990" s="1" t="s">
        <v>113</v>
      </c>
      <c r="BL990" s="1" t="s">
        <v>113</v>
      </c>
      <c r="BM990" s="1" t="s">
        <v>164</v>
      </c>
      <c r="BN990" s="1" t="s">
        <v>165</v>
      </c>
      <c r="BP990" s="1" t="s">
        <v>1366</v>
      </c>
      <c r="BQ990" s="1" t="s">
        <v>6422</v>
      </c>
      <c r="BR990" s="1" t="s">
        <v>1366</v>
      </c>
      <c r="BS990" s="1" t="s">
        <v>970</v>
      </c>
      <c r="BV990" s="1" t="s">
        <v>350</v>
      </c>
      <c r="BW990" s="1" t="s">
        <v>93</v>
      </c>
      <c r="BX990" s="1" t="s">
        <v>94</v>
      </c>
      <c r="BY990" s="1" t="s">
        <v>4712</v>
      </c>
      <c r="CK990" s="1" t="s">
        <v>704</v>
      </c>
      <c r="CL990" s="1" t="s">
        <v>120</v>
      </c>
    </row>
    <row r="991" spans="1:92" x14ac:dyDescent="0.25">
      <c r="A991" s="1" t="s">
        <v>6423</v>
      </c>
      <c r="B991" s="1" t="s">
        <v>92</v>
      </c>
      <c r="C991" s="1" t="s">
        <v>101</v>
      </c>
      <c r="D991" s="1" t="s">
        <v>94</v>
      </c>
      <c r="E991" s="1" t="s">
        <v>95</v>
      </c>
      <c r="F991" s="1" t="s">
        <v>6418</v>
      </c>
      <c r="G991" s="1" t="s">
        <v>1220</v>
      </c>
      <c r="I991" s="1" t="s">
        <v>600</v>
      </c>
      <c r="J991" s="1" t="s">
        <v>6424</v>
      </c>
      <c r="K991" s="1" t="s">
        <v>6425</v>
      </c>
      <c r="L991" s="1" t="str">
        <f t="shared" si="15"/>
        <v>09</v>
      </c>
      <c r="M991" s="1" t="s">
        <v>586</v>
      </c>
      <c r="N991" s="1" t="s">
        <v>145</v>
      </c>
      <c r="O991" s="1" t="s">
        <v>94</v>
      </c>
      <c r="P991" s="1" t="s">
        <v>95</v>
      </c>
      <c r="Q991" s="1" t="s">
        <v>101</v>
      </c>
      <c r="R991" s="1" t="s">
        <v>101</v>
      </c>
      <c r="T991" s="1" t="s">
        <v>1409</v>
      </c>
      <c r="U991" s="1" t="s">
        <v>102</v>
      </c>
      <c r="V991" s="1" t="s">
        <v>101</v>
      </c>
      <c r="X991" s="1" t="s">
        <v>102</v>
      </c>
      <c r="AP991" s="1" t="s">
        <v>94</v>
      </c>
      <c r="AS991" s="1" t="s">
        <v>95</v>
      </c>
      <c r="AT991" s="1" t="s">
        <v>198</v>
      </c>
      <c r="AU991" s="1" t="s">
        <v>6426</v>
      </c>
      <c r="AV991" s="1" t="s">
        <v>756</v>
      </c>
      <c r="AY991" s="1" t="s">
        <v>6427</v>
      </c>
      <c r="BA991" s="1" t="s">
        <v>6428</v>
      </c>
      <c r="BC991" s="1" t="s">
        <v>6418</v>
      </c>
      <c r="BG991" s="1" t="s">
        <v>1364</v>
      </c>
      <c r="BI991" s="1" t="s">
        <v>1657</v>
      </c>
      <c r="BK991" s="1" t="s">
        <v>113</v>
      </c>
      <c r="BL991" s="1" t="s">
        <v>113</v>
      </c>
      <c r="BM991" s="1" t="s">
        <v>164</v>
      </c>
      <c r="BN991" s="1" t="s">
        <v>165</v>
      </c>
      <c r="BP991" s="1" t="s">
        <v>1366</v>
      </c>
      <c r="BQ991" s="1" t="s">
        <v>6429</v>
      </c>
      <c r="BR991" s="1" t="s">
        <v>1366</v>
      </c>
      <c r="BS991" s="1" t="s">
        <v>970</v>
      </c>
      <c r="BV991" s="1" t="s">
        <v>119</v>
      </c>
      <c r="BW991" s="1" t="s">
        <v>93</v>
      </c>
      <c r="BX991" s="1" t="s">
        <v>94</v>
      </c>
      <c r="BY991" s="1" t="s">
        <v>4712</v>
      </c>
      <c r="CK991" s="1" t="s">
        <v>6427</v>
      </c>
      <c r="CL991" s="1" t="s">
        <v>120</v>
      </c>
    </row>
    <row r="992" spans="1:92" x14ac:dyDescent="0.25">
      <c r="A992" s="1" t="s">
        <v>6430</v>
      </c>
      <c r="B992" s="1" t="s">
        <v>92</v>
      </c>
      <c r="C992" s="1" t="s">
        <v>419</v>
      </c>
      <c r="D992" s="1" t="s">
        <v>94</v>
      </c>
      <c r="E992" s="1" t="s">
        <v>95</v>
      </c>
      <c r="F992" s="1" t="s">
        <v>2624</v>
      </c>
      <c r="G992" s="1" t="s">
        <v>6431</v>
      </c>
      <c r="H992" s="1" t="s">
        <v>6432</v>
      </c>
      <c r="I992" s="1" t="s">
        <v>258</v>
      </c>
      <c r="J992" s="1" t="s">
        <v>6433</v>
      </c>
      <c r="K992" s="1" t="s">
        <v>6434</v>
      </c>
      <c r="L992" s="1" t="str">
        <f t="shared" si="15"/>
        <v>08</v>
      </c>
      <c r="M992" s="1" t="s">
        <v>977</v>
      </c>
      <c r="N992" s="1" t="s">
        <v>36677</v>
      </c>
      <c r="O992" s="1" t="s">
        <v>128</v>
      </c>
      <c r="P992" s="1" t="s">
        <v>95</v>
      </c>
      <c r="Q992" s="1" t="s">
        <v>94</v>
      </c>
      <c r="R992" s="1" t="s">
        <v>93</v>
      </c>
      <c r="T992" s="1" t="s">
        <v>303</v>
      </c>
      <c r="U992" s="1" t="s">
        <v>102</v>
      </c>
      <c r="V992" s="1" t="s">
        <v>94</v>
      </c>
      <c r="W992" s="1" t="s">
        <v>379</v>
      </c>
      <c r="X992" s="1" t="s">
        <v>102</v>
      </c>
      <c r="AU992" s="1" t="s">
        <v>1402</v>
      </c>
      <c r="AX992" s="1" t="s">
        <v>2291</v>
      </c>
      <c r="AY992" s="1" t="s">
        <v>704</v>
      </c>
      <c r="BC992" s="1" t="s">
        <v>2624</v>
      </c>
      <c r="BG992" s="1" t="s">
        <v>1364</v>
      </c>
      <c r="BI992" s="1" t="s">
        <v>1657</v>
      </c>
      <c r="BJ992" s="1" t="s">
        <v>94</v>
      </c>
      <c r="BK992" s="1" t="s">
        <v>113</v>
      </c>
      <c r="BL992" s="1" t="s">
        <v>113</v>
      </c>
      <c r="BM992" s="1" t="s">
        <v>164</v>
      </c>
      <c r="BN992" s="1" t="s">
        <v>165</v>
      </c>
      <c r="BP992" s="1" t="s">
        <v>1366</v>
      </c>
      <c r="BQ992" s="1" t="s">
        <v>6435</v>
      </c>
      <c r="BR992" s="1" t="s">
        <v>1366</v>
      </c>
      <c r="BS992" s="1" t="s">
        <v>3994</v>
      </c>
      <c r="BV992" s="1" t="s">
        <v>155</v>
      </c>
      <c r="BW992" s="1" t="s">
        <v>93</v>
      </c>
      <c r="BX992" s="1" t="s">
        <v>94</v>
      </c>
      <c r="BY992" s="1" t="s">
        <v>5067</v>
      </c>
      <c r="CK992" s="1" t="s">
        <v>695</v>
      </c>
      <c r="CL992" s="1" t="s">
        <v>120</v>
      </c>
      <c r="CM992" s="1" t="s">
        <v>350</v>
      </c>
      <c r="CN992" s="1" t="s">
        <v>695</v>
      </c>
    </row>
    <row r="993" spans="1:92" x14ac:dyDescent="0.25">
      <c r="A993" s="1" t="s">
        <v>6436</v>
      </c>
      <c r="B993" s="1" t="s">
        <v>92</v>
      </c>
      <c r="C993" s="1" t="s">
        <v>242</v>
      </c>
      <c r="D993" s="1" t="s">
        <v>94</v>
      </c>
      <c r="E993" s="1" t="s">
        <v>95</v>
      </c>
      <c r="F993" s="1" t="s">
        <v>2624</v>
      </c>
      <c r="G993" s="1" t="s">
        <v>2830</v>
      </c>
      <c r="K993" s="1" t="s">
        <v>6437</v>
      </c>
      <c r="L993" s="1" t="str">
        <f t="shared" si="15"/>
        <v>05</v>
      </c>
      <c r="M993" s="1" t="s">
        <v>1229</v>
      </c>
      <c r="N993" s="1" t="s">
        <v>145</v>
      </c>
      <c r="O993" s="1" t="s">
        <v>128</v>
      </c>
      <c r="P993" s="1" t="s">
        <v>94</v>
      </c>
      <c r="Q993" s="1" t="s">
        <v>95</v>
      </c>
      <c r="R993" s="1" t="s">
        <v>94</v>
      </c>
      <c r="T993" s="1" t="s">
        <v>303</v>
      </c>
      <c r="U993" s="1" t="s">
        <v>102</v>
      </c>
      <c r="V993" s="1" t="s">
        <v>94</v>
      </c>
      <c r="W993" s="1" t="s">
        <v>379</v>
      </c>
      <c r="X993" s="1" t="s">
        <v>102</v>
      </c>
      <c r="AT993" s="1" t="s">
        <v>413</v>
      </c>
      <c r="AU993" s="1" t="s">
        <v>859</v>
      </c>
      <c r="AV993" s="1" t="s">
        <v>756</v>
      </c>
      <c r="AX993" s="1" t="s">
        <v>234</v>
      </c>
      <c r="AY993" s="1" t="s">
        <v>704</v>
      </c>
      <c r="BA993" s="1" t="s">
        <v>6438</v>
      </c>
      <c r="BC993" s="1" t="s">
        <v>2624</v>
      </c>
      <c r="BG993" s="1" t="s">
        <v>1364</v>
      </c>
      <c r="BI993" s="1" t="s">
        <v>1657</v>
      </c>
      <c r="BJ993" s="1" t="s">
        <v>94</v>
      </c>
      <c r="BK993" s="1" t="s">
        <v>113</v>
      </c>
      <c r="BL993" s="1" t="s">
        <v>113</v>
      </c>
      <c r="BM993" s="1" t="s">
        <v>164</v>
      </c>
      <c r="BN993" s="1" t="s">
        <v>165</v>
      </c>
      <c r="BP993" s="1" t="s">
        <v>1366</v>
      </c>
      <c r="BQ993" s="1" t="s">
        <v>6439</v>
      </c>
      <c r="BR993" s="1" t="s">
        <v>1366</v>
      </c>
      <c r="BS993" s="1" t="s">
        <v>3994</v>
      </c>
      <c r="BV993" s="1" t="s">
        <v>189</v>
      </c>
      <c r="BW993" s="1" t="s">
        <v>93</v>
      </c>
      <c r="BX993" s="1" t="s">
        <v>94</v>
      </c>
      <c r="BY993" s="1" t="s">
        <v>5067</v>
      </c>
      <c r="CK993" s="1" t="s">
        <v>704</v>
      </c>
      <c r="CL993" s="1" t="s">
        <v>120</v>
      </c>
    </row>
    <row r="994" spans="1:92" x14ac:dyDescent="0.25">
      <c r="A994" s="1" t="s">
        <v>6440</v>
      </c>
      <c r="B994" s="1" t="s">
        <v>92</v>
      </c>
      <c r="C994" s="1" t="s">
        <v>93</v>
      </c>
      <c r="D994" s="1" t="s">
        <v>94</v>
      </c>
      <c r="E994" s="1" t="s">
        <v>95</v>
      </c>
      <c r="F994" s="1" t="s">
        <v>2624</v>
      </c>
      <c r="G994" s="1" t="s">
        <v>6441</v>
      </c>
      <c r="H994" s="1" t="s">
        <v>6442</v>
      </c>
      <c r="I994" s="1" t="s">
        <v>149</v>
      </c>
      <c r="J994" s="1" t="s">
        <v>102</v>
      </c>
      <c r="K994" s="1" t="s">
        <v>6443</v>
      </c>
      <c r="L994" s="1" t="str">
        <f t="shared" si="15"/>
        <v>06</v>
      </c>
      <c r="M994" s="1" t="s">
        <v>1247</v>
      </c>
      <c r="N994" s="1" t="s">
        <v>145</v>
      </c>
      <c r="O994" s="1" t="s">
        <v>128</v>
      </c>
      <c r="P994" s="1" t="s">
        <v>94</v>
      </c>
      <c r="Q994" s="1" t="s">
        <v>132</v>
      </c>
      <c r="R994" s="1" t="s">
        <v>132</v>
      </c>
      <c r="T994" s="1" t="s">
        <v>1301</v>
      </c>
      <c r="U994" s="1" t="s">
        <v>102</v>
      </c>
      <c r="V994" s="1" t="s">
        <v>94</v>
      </c>
      <c r="W994" s="1" t="s">
        <v>379</v>
      </c>
      <c r="X994" s="1" t="s">
        <v>102</v>
      </c>
      <c r="AT994" s="1" t="s">
        <v>247</v>
      </c>
      <c r="AU994" s="1" t="s">
        <v>182</v>
      </c>
      <c r="AV994" s="1" t="s">
        <v>6444</v>
      </c>
      <c r="AW994" s="1" t="s">
        <v>756</v>
      </c>
      <c r="AX994" s="1" t="s">
        <v>6445</v>
      </c>
      <c r="AY994" s="1" t="s">
        <v>704</v>
      </c>
      <c r="BC994" s="1" t="s">
        <v>2624</v>
      </c>
      <c r="BG994" s="1" t="s">
        <v>1364</v>
      </c>
      <c r="BI994" s="1" t="s">
        <v>1657</v>
      </c>
      <c r="BK994" s="1" t="s">
        <v>113</v>
      </c>
      <c r="BL994" s="1" t="s">
        <v>113</v>
      </c>
      <c r="BM994" s="1" t="s">
        <v>164</v>
      </c>
      <c r="BN994" s="1" t="s">
        <v>165</v>
      </c>
      <c r="BP994" s="1" t="s">
        <v>1366</v>
      </c>
      <c r="BQ994" s="1" t="s">
        <v>6446</v>
      </c>
      <c r="BR994" s="1" t="s">
        <v>1366</v>
      </c>
      <c r="BS994" s="1" t="s">
        <v>3994</v>
      </c>
      <c r="BV994" s="1" t="s">
        <v>350</v>
      </c>
      <c r="BW994" s="1" t="s">
        <v>93</v>
      </c>
      <c r="BX994" s="1" t="s">
        <v>94</v>
      </c>
      <c r="BY994" s="1" t="s">
        <v>5067</v>
      </c>
      <c r="CK994" s="1" t="s">
        <v>704</v>
      </c>
      <c r="CL994" s="1" t="s">
        <v>120</v>
      </c>
    </row>
    <row r="995" spans="1:92" x14ac:dyDescent="0.25">
      <c r="A995" s="1" t="s">
        <v>6447</v>
      </c>
      <c r="B995" s="1" t="s">
        <v>92</v>
      </c>
      <c r="C995" s="1" t="s">
        <v>132</v>
      </c>
      <c r="D995" s="1" t="s">
        <v>94</v>
      </c>
      <c r="E995" s="1" t="s">
        <v>95</v>
      </c>
      <c r="F995" s="1" t="s">
        <v>6448</v>
      </c>
      <c r="G995" s="1" t="s">
        <v>628</v>
      </c>
      <c r="I995" s="1" t="s">
        <v>149</v>
      </c>
      <c r="J995" s="1" t="s">
        <v>102</v>
      </c>
      <c r="K995" s="1" t="s">
        <v>6449</v>
      </c>
      <c r="L995" s="1" t="str">
        <f t="shared" si="15"/>
        <v>02</v>
      </c>
      <c r="M995" s="1" t="s">
        <v>6026</v>
      </c>
      <c r="N995" s="1" t="s">
        <v>145</v>
      </c>
      <c r="O995" s="1" t="s">
        <v>95</v>
      </c>
      <c r="P995" s="1" t="s">
        <v>94</v>
      </c>
      <c r="Q995" s="1" t="s">
        <v>129</v>
      </c>
      <c r="R995" s="1" t="s">
        <v>95</v>
      </c>
      <c r="T995" s="1" t="s">
        <v>1301</v>
      </c>
      <c r="U995" s="1" t="s">
        <v>102</v>
      </c>
      <c r="V995" s="1" t="s">
        <v>94</v>
      </c>
      <c r="W995" s="1" t="s">
        <v>319</v>
      </c>
      <c r="X995" s="1" t="s">
        <v>102</v>
      </c>
      <c r="AS995" s="1" t="s">
        <v>94</v>
      </c>
      <c r="AT995" s="1" t="s">
        <v>1058</v>
      </c>
      <c r="AU995" s="1" t="s">
        <v>515</v>
      </c>
      <c r="AY995" s="1" t="s">
        <v>516</v>
      </c>
      <c r="BA995" s="1" t="s">
        <v>6450</v>
      </c>
      <c r="BB995" s="1" t="s">
        <v>102</v>
      </c>
      <c r="BC995" s="1" t="s">
        <v>6451</v>
      </c>
      <c r="BD995" s="1" t="s">
        <v>132</v>
      </c>
      <c r="BF995" s="1" t="s">
        <v>94</v>
      </c>
      <c r="BG995" s="1" t="s">
        <v>1364</v>
      </c>
      <c r="BI995" s="1" t="s">
        <v>1365</v>
      </c>
      <c r="BJ995" s="1" t="s">
        <v>129</v>
      </c>
      <c r="BK995" s="1" t="s">
        <v>113</v>
      </c>
      <c r="BL995" s="1" t="s">
        <v>113</v>
      </c>
      <c r="BM995" s="1" t="s">
        <v>164</v>
      </c>
      <c r="BN995" s="1" t="s">
        <v>165</v>
      </c>
      <c r="BP995" s="1" t="s">
        <v>1366</v>
      </c>
      <c r="BQ995" s="1" t="s">
        <v>6452</v>
      </c>
      <c r="BR995" s="1" t="s">
        <v>1366</v>
      </c>
      <c r="BS995" s="1" t="s">
        <v>1992</v>
      </c>
      <c r="BV995" s="1" t="s">
        <v>368</v>
      </c>
      <c r="BW995" s="1" t="s">
        <v>93</v>
      </c>
      <c r="BX995" s="1" t="s">
        <v>94</v>
      </c>
      <c r="BY995" s="1" t="s">
        <v>1993</v>
      </c>
      <c r="CK995" s="1" t="s">
        <v>516</v>
      </c>
      <c r="CL995" s="1" t="s">
        <v>120</v>
      </c>
    </row>
    <row r="996" spans="1:92" x14ac:dyDescent="0.25">
      <c r="A996" s="1" t="s">
        <v>6453</v>
      </c>
      <c r="B996" s="1" t="s">
        <v>92</v>
      </c>
      <c r="C996" s="1" t="s">
        <v>128</v>
      </c>
      <c r="D996" s="1" t="s">
        <v>94</v>
      </c>
      <c r="E996" s="1" t="s">
        <v>95</v>
      </c>
      <c r="F996" s="1" t="s">
        <v>1784</v>
      </c>
      <c r="G996" s="1" t="s">
        <v>3357</v>
      </c>
      <c r="I996" s="1" t="s">
        <v>226</v>
      </c>
      <c r="J996" s="1" t="s">
        <v>830</v>
      </c>
      <c r="K996" s="1" t="s">
        <v>6454</v>
      </c>
      <c r="L996" s="1" t="str">
        <f t="shared" si="15"/>
        <v>05</v>
      </c>
      <c r="M996" s="1" t="s">
        <v>100</v>
      </c>
      <c r="N996" s="1" t="s">
        <v>36677</v>
      </c>
      <c r="O996" s="1" t="s">
        <v>128</v>
      </c>
      <c r="P996" s="1" t="s">
        <v>129</v>
      </c>
      <c r="Q996" s="1" t="s">
        <v>95</v>
      </c>
      <c r="R996" s="1" t="s">
        <v>94</v>
      </c>
      <c r="T996" s="1" t="s">
        <v>332</v>
      </c>
      <c r="U996" s="1" t="s">
        <v>102</v>
      </c>
      <c r="V996" s="1" t="s">
        <v>94</v>
      </c>
      <c r="W996" s="1" t="s">
        <v>379</v>
      </c>
      <c r="X996" s="1" t="s">
        <v>102</v>
      </c>
      <c r="AP996" s="1" t="s">
        <v>94</v>
      </c>
      <c r="AS996" s="1" t="s">
        <v>95</v>
      </c>
      <c r="AT996" s="1" t="s">
        <v>247</v>
      </c>
      <c r="AU996" s="1" t="s">
        <v>6444</v>
      </c>
      <c r="AV996" s="1" t="s">
        <v>182</v>
      </c>
      <c r="AW996" s="1" t="s">
        <v>756</v>
      </c>
      <c r="AX996" s="1" t="s">
        <v>4052</v>
      </c>
      <c r="AY996" s="1" t="s">
        <v>704</v>
      </c>
      <c r="BA996" s="1" t="s">
        <v>6455</v>
      </c>
      <c r="BC996" s="1" t="s">
        <v>1784</v>
      </c>
      <c r="BG996" s="1" t="s">
        <v>1364</v>
      </c>
      <c r="BI996" s="1" t="s">
        <v>1365</v>
      </c>
      <c r="BJ996" s="1" t="s">
        <v>101</v>
      </c>
      <c r="BK996" s="1" t="s">
        <v>113</v>
      </c>
      <c r="BL996" s="1" t="s">
        <v>113</v>
      </c>
      <c r="BM996" s="1" t="s">
        <v>164</v>
      </c>
      <c r="BN996" s="1" t="s">
        <v>165</v>
      </c>
      <c r="BP996" s="1" t="s">
        <v>1366</v>
      </c>
      <c r="BQ996" s="1" t="s">
        <v>6456</v>
      </c>
      <c r="BR996" s="1" t="s">
        <v>1366</v>
      </c>
      <c r="BS996" s="1" t="s">
        <v>168</v>
      </c>
      <c r="BV996" s="1" t="s">
        <v>189</v>
      </c>
      <c r="BW996" s="1" t="s">
        <v>93</v>
      </c>
      <c r="BX996" s="1" t="s">
        <v>94</v>
      </c>
      <c r="BY996" s="1" t="s">
        <v>1393</v>
      </c>
      <c r="CK996" s="1" t="s">
        <v>704</v>
      </c>
      <c r="CL996" s="1" t="s">
        <v>120</v>
      </c>
    </row>
    <row r="997" spans="1:92" x14ac:dyDescent="0.25">
      <c r="A997" s="1" t="s">
        <v>6457</v>
      </c>
      <c r="B997" s="1" t="s">
        <v>92</v>
      </c>
      <c r="C997" s="1" t="s">
        <v>93</v>
      </c>
      <c r="D997" s="1" t="s">
        <v>94</v>
      </c>
      <c r="E997" s="1" t="s">
        <v>95</v>
      </c>
      <c r="F997" s="1" t="s">
        <v>1784</v>
      </c>
      <c r="G997" s="1" t="s">
        <v>6458</v>
      </c>
      <c r="I997" s="1" t="s">
        <v>1824</v>
      </c>
      <c r="J997" s="1" t="s">
        <v>6459</v>
      </c>
      <c r="K997" s="1" t="s">
        <v>6460</v>
      </c>
      <c r="L997" s="1" t="str">
        <f t="shared" si="15"/>
        <v>12</v>
      </c>
      <c r="M997" s="1" t="s">
        <v>1633</v>
      </c>
      <c r="N997" s="1" t="s">
        <v>145</v>
      </c>
      <c r="O997" s="1" t="s">
        <v>128</v>
      </c>
      <c r="P997" s="1" t="s">
        <v>95</v>
      </c>
      <c r="Q997" s="1" t="s">
        <v>95</v>
      </c>
      <c r="R997" s="1" t="s">
        <v>94</v>
      </c>
      <c r="T997" s="1" t="s">
        <v>1166</v>
      </c>
      <c r="U997" s="1" t="s">
        <v>102</v>
      </c>
      <c r="V997" s="1" t="s">
        <v>94</v>
      </c>
      <c r="W997" s="1" t="s">
        <v>379</v>
      </c>
      <c r="X997" s="1" t="s">
        <v>102</v>
      </c>
      <c r="AP997" s="1" t="s">
        <v>94</v>
      </c>
      <c r="AS997" s="1" t="s">
        <v>95</v>
      </c>
      <c r="AT997" s="1" t="s">
        <v>104</v>
      </c>
      <c r="AU997" s="1" t="s">
        <v>1270</v>
      </c>
      <c r="AV997" s="1" t="s">
        <v>756</v>
      </c>
      <c r="AX997" s="1" t="s">
        <v>135</v>
      </c>
      <c r="AY997" s="1" t="s">
        <v>1271</v>
      </c>
      <c r="BA997" s="1" t="s">
        <v>6461</v>
      </c>
      <c r="BC997" s="1" t="s">
        <v>1784</v>
      </c>
      <c r="BG997" s="1" t="s">
        <v>1364</v>
      </c>
      <c r="BI997" s="1" t="s">
        <v>1365</v>
      </c>
      <c r="BK997" s="1" t="s">
        <v>113</v>
      </c>
      <c r="BL997" s="1" t="s">
        <v>113</v>
      </c>
      <c r="BM997" s="1" t="s">
        <v>164</v>
      </c>
      <c r="BN997" s="1" t="s">
        <v>165</v>
      </c>
      <c r="BP997" s="1" t="s">
        <v>1366</v>
      </c>
      <c r="BQ997" s="1" t="s">
        <v>6462</v>
      </c>
      <c r="BR997" s="1" t="s">
        <v>1366</v>
      </c>
      <c r="BS997" s="1" t="s">
        <v>168</v>
      </c>
      <c r="BV997" s="1" t="s">
        <v>189</v>
      </c>
      <c r="BW997" s="1" t="s">
        <v>93</v>
      </c>
      <c r="BX997" s="1" t="s">
        <v>94</v>
      </c>
      <c r="BY997" s="1" t="s">
        <v>1393</v>
      </c>
      <c r="CK997" s="1" t="s">
        <v>1271</v>
      </c>
      <c r="CL997" s="1" t="s">
        <v>120</v>
      </c>
    </row>
    <row r="998" spans="1:92" x14ac:dyDescent="0.25">
      <c r="A998" s="1" t="s">
        <v>6463</v>
      </c>
      <c r="B998" s="1" t="s">
        <v>92</v>
      </c>
      <c r="C998" s="1" t="s">
        <v>129</v>
      </c>
      <c r="D998" s="1" t="s">
        <v>94</v>
      </c>
      <c r="E998" s="1" t="s">
        <v>95</v>
      </c>
      <c r="F998" s="1" t="s">
        <v>2048</v>
      </c>
      <c r="G998" s="1" t="s">
        <v>6464</v>
      </c>
      <c r="I998" s="1" t="s">
        <v>226</v>
      </c>
      <c r="J998" s="1" t="s">
        <v>4186</v>
      </c>
      <c r="K998" s="1" t="s">
        <v>6465</v>
      </c>
      <c r="L998" s="1" t="str">
        <f t="shared" si="15"/>
        <v>11</v>
      </c>
      <c r="M998" s="1" t="s">
        <v>331</v>
      </c>
      <c r="N998" s="1" t="s">
        <v>145</v>
      </c>
      <c r="O998" s="1" t="s">
        <v>94</v>
      </c>
      <c r="P998" s="1" t="s">
        <v>95</v>
      </c>
      <c r="Q998" s="1" t="s">
        <v>101</v>
      </c>
      <c r="R998" s="1" t="s">
        <v>101</v>
      </c>
      <c r="T998" s="1" t="s">
        <v>1837</v>
      </c>
      <c r="U998" s="1" t="s">
        <v>102</v>
      </c>
      <c r="V998" s="1" t="s">
        <v>94</v>
      </c>
      <c r="W998" s="1" t="s">
        <v>6466</v>
      </c>
      <c r="X998" s="1" t="s">
        <v>102</v>
      </c>
      <c r="AP998" s="1" t="s">
        <v>94</v>
      </c>
      <c r="AS998" s="1" t="s">
        <v>95</v>
      </c>
      <c r="AT998" s="1" t="s">
        <v>198</v>
      </c>
      <c r="AU998" s="1" t="s">
        <v>6467</v>
      </c>
      <c r="AV998" s="1" t="s">
        <v>756</v>
      </c>
      <c r="AX998" s="1" t="s">
        <v>6468</v>
      </c>
      <c r="AY998" s="1" t="s">
        <v>704</v>
      </c>
      <c r="BA998" s="1" t="s">
        <v>4391</v>
      </c>
      <c r="BC998" s="1" t="s">
        <v>2048</v>
      </c>
      <c r="BG998" s="1" t="s">
        <v>1364</v>
      </c>
      <c r="BI998" s="1" t="s">
        <v>1365</v>
      </c>
      <c r="BJ998" s="1" t="s">
        <v>95</v>
      </c>
      <c r="BK998" s="1" t="s">
        <v>113</v>
      </c>
      <c r="BL998" s="1" t="s">
        <v>113</v>
      </c>
      <c r="BM998" s="1" t="s">
        <v>164</v>
      </c>
      <c r="BN998" s="1" t="s">
        <v>165</v>
      </c>
      <c r="BP998" s="1" t="s">
        <v>1366</v>
      </c>
      <c r="BQ998" s="1" t="s">
        <v>6469</v>
      </c>
      <c r="BR998" s="1" t="s">
        <v>1366</v>
      </c>
      <c r="BS998" s="1" t="s">
        <v>849</v>
      </c>
      <c r="BV998" s="1" t="s">
        <v>119</v>
      </c>
      <c r="BW998" s="1" t="s">
        <v>93</v>
      </c>
      <c r="BX998" s="1" t="s">
        <v>94</v>
      </c>
      <c r="BY998" s="1" t="s">
        <v>3256</v>
      </c>
      <c r="CK998" s="1" t="s">
        <v>704</v>
      </c>
      <c r="CL998" s="1" t="s">
        <v>120</v>
      </c>
    </row>
    <row r="999" spans="1:92" x14ac:dyDescent="0.25">
      <c r="A999" s="1" t="s">
        <v>6470</v>
      </c>
      <c r="B999" s="1" t="s">
        <v>92</v>
      </c>
      <c r="C999" s="1" t="s">
        <v>95</v>
      </c>
      <c r="D999" s="1" t="s">
        <v>94</v>
      </c>
      <c r="E999" s="1" t="s">
        <v>95</v>
      </c>
      <c r="F999" s="1" t="s">
        <v>1784</v>
      </c>
      <c r="G999" s="1" t="s">
        <v>6471</v>
      </c>
      <c r="H999" s="1" t="s">
        <v>6472</v>
      </c>
      <c r="I999" s="1" t="s">
        <v>226</v>
      </c>
      <c r="J999" s="1" t="s">
        <v>227</v>
      </c>
      <c r="K999" s="1" t="s">
        <v>6473</v>
      </c>
      <c r="L999" s="1" t="str">
        <f t="shared" si="15"/>
        <v>02</v>
      </c>
      <c r="M999" s="1" t="s">
        <v>434</v>
      </c>
      <c r="N999" s="1" t="s">
        <v>36677</v>
      </c>
      <c r="O999" s="1" t="s">
        <v>128</v>
      </c>
      <c r="P999" s="1" t="s">
        <v>129</v>
      </c>
      <c r="Q999" s="1" t="s">
        <v>95</v>
      </c>
      <c r="R999" s="1" t="s">
        <v>94</v>
      </c>
      <c r="T999" s="1" t="s">
        <v>1675</v>
      </c>
      <c r="U999" s="1" t="s">
        <v>102</v>
      </c>
      <c r="V999" s="1" t="s">
        <v>101</v>
      </c>
      <c r="X999" s="1" t="s">
        <v>102</v>
      </c>
      <c r="AT999" s="1" t="s">
        <v>184</v>
      </c>
      <c r="AU999" s="1" t="s">
        <v>413</v>
      </c>
      <c r="AV999" s="1" t="s">
        <v>182</v>
      </c>
      <c r="AW999" s="1" t="s">
        <v>756</v>
      </c>
      <c r="AX999" s="1" t="s">
        <v>798</v>
      </c>
      <c r="AY999" s="1" t="s">
        <v>704</v>
      </c>
      <c r="BA999" s="1" t="s">
        <v>6474</v>
      </c>
      <c r="BC999" s="1" t="s">
        <v>1784</v>
      </c>
      <c r="BG999" s="1" t="s">
        <v>1364</v>
      </c>
      <c r="BI999" s="1" t="s">
        <v>1657</v>
      </c>
      <c r="BJ999" s="1" t="s">
        <v>94</v>
      </c>
      <c r="BK999" s="1" t="s">
        <v>113</v>
      </c>
      <c r="BL999" s="1" t="s">
        <v>113</v>
      </c>
      <c r="BM999" s="1" t="s">
        <v>164</v>
      </c>
      <c r="BN999" s="1" t="s">
        <v>165</v>
      </c>
      <c r="BP999" s="1" t="s">
        <v>1366</v>
      </c>
      <c r="BQ999" s="1" t="s">
        <v>6475</v>
      </c>
      <c r="BR999" s="1" t="s">
        <v>1366</v>
      </c>
      <c r="BS999" s="1" t="s">
        <v>168</v>
      </c>
      <c r="BV999" s="1" t="s">
        <v>189</v>
      </c>
      <c r="BW999" s="1" t="s">
        <v>93</v>
      </c>
      <c r="BX999" s="1" t="s">
        <v>94</v>
      </c>
      <c r="BY999" s="1" t="s">
        <v>1393</v>
      </c>
      <c r="CK999" s="1" t="s">
        <v>704</v>
      </c>
    </row>
    <row r="1000" spans="1:92" x14ac:dyDescent="0.25">
      <c r="A1000" s="1" t="s">
        <v>6476</v>
      </c>
      <c r="B1000" s="1" t="s">
        <v>92</v>
      </c>
      <c r="C1000" s="1" t="s">
        <v>94</v>
      </c>
      <c r="D1000" s="1" t="s">
        <v>94</v>
      </c>
      <c r="E1000" s="1" t="s">
        <v>95</v>
      </c>
      <c r="F1000" s="1" t="s">
        <v>1014</v>
      </c>
      <c r="G1000" s="1" t="s">
        <v>592</v>
      </c>
      <c r="I1000" s="1" t="s">
        <v>315</v>
      </c>
      <c r="J1000" s="1" t="s">
        <v>6477</v>
      </c>
      <c r="K1000" s="1" t="s">
        <v>6478</v>
      </c>
      <c r="L1000" s="1" t="str">
        <f t="shared" si="15"/>
        <v>10</v>
      </c>
      <c r="M1000" s="1" t="s">
        <v>1083</v>
      </c>
      <c r="N1000" s="1" t="s">
        <v>36677</v>
      </c>
      <c r="O1000" s="1" t="s">
        <v>94</v>
      </c>
      <c r="Q1000" s="1" t="s">
        <v>101</v>
      </c>
      <c r="R1000" s="1" t="s">
        <v>101</v>
      </c>
      <c r="T1000" s="1" t="s">
        <v>6479</v>
      </c>
      <c r="U1000" s="1" t="s">
        <v>102</v>
      </c>
      <c r="V1000" s="1" t="s">
        <v>94</v>
      </c>
      <c r="W1000" s="1" t="s">
        <v>2885</v>
      </c>
      <c r="X1000" s="1" t="s">
        <v>102</v>
      </c>
      <c r="AT1000" s="1" t="s">
        <v>3024</v>
      </c>
      <c r="AU1000" s="1" t="s">
        <v>755</v>
      </c>
      <c r="AV1000" s="1" t="s">
        <v>756</v>
      </c>
      <c r="AX1000" s="1" t="s">
        <v>234</v>
      </c>
      <c r="AY1000" s="1" t="s">
        <v>704</v>
      </c>
      <c r="BA1000" s="1" t="s">
        <v>5651</v>
      </c>
      <c r="BC1000" s="1" t="s">
        <v>1014</v>
      </c>
      <c r="BG1000" s="1" t="s">
        <v>1364</v>
      </c>
      <c r="BI1000" s="1" t="s">
        <v>1657</v>
      </c>
      <c r="BJ1000" s="1" t="s">
        <v>94</v>
      </c>
      <c r="BK1000" s="1" t="s">
        <v>113</v>
      </c>
      <c r="BL1000" s="1" t="s">
        <v>113</v>
      </c>
      <c r="BM1000" s="1" t="s">
        <v>164</v>
      </c>
      <c r="BN1000" s="1" t="s">
        <v>165</v>
      </c>
      <c r="BP1000" s="1" t="s">
        <v>1366</v>
      </c>
      <c r="BQ1000" s="1" t="s">
        <v>6480</v>
      </c>
      <c r="BR1000" s="1" t="s">
        <v>1366</v>
      </c>
      <c r="BS1000" s="1" t="s">
        <v>3273</v>
      </c>
      <c r="BV1000" s="1" t="s">
        <v>119</v>
      </c>
      <c r="BW1000" s="1" t="s">
        <v>93</v>
      </c>
      <c r="BX1000" s="1" t="s">
        <v>94</v>
      </c>
      <c r="BY1000" s="1" t="s">
        <v>4543</v>
      </c>
      <c r="CK1000" s="1" t="s">
        <v>704</v>
      </c>
      <c r="CL1000" s="1" t="s">
        <v>120</v>
      </c>
    </row>
    <row r="1001" spans="1:92" x14ac:dyDescent="0.25">
      <c r="A1001" s="1" t="s">
        <v>6481</v>
      </c>
      <c r="B1001" s="1" t="s">
        <v>92</v>
      </c>
      <c r="C1001" s="1" t="s">
        <v>101</v>
      </c>
      <c r="D1001" s="1" t="s">
        <v>94</v>
      </c>
      <c r="E1001" s="1" t="s">
        <v>95</v>
      </c>
      <c r="F1001" s="1" t="s">
        <v>1784</v>
      </c>
      <c r="G1001" s="1" t="s">
        <v>4673</v>
      </c>
      <c r="I1001" s="1" t="s">
        <v>124</v>
      </c>
      <c r="J1001" s="1" t="s">
        <v>1081</v>
      </c>
      <c r="K1001" s="1" t="s">
        <v>6482</v>
      </c>
      <c r="L1001" s="1" t="str">
        <f t="shared" si="15"/>
        <v>01</v>
      </c>
      <c r="M1001" s="1" t="s">
        <v>586</v>
      </c>
      <c r="N1001" s="1" t="s">
        <v>36677</v>
      </c>
      <c r="O1001" s="1" t="s">
        <v>95</v>
      </c>
      <c r="P1001" s="1" t="s">
        <v>95</v>
      </c>
      <c r="Q1001" s="1" t="s">
        <v>95</v>
      </c>
      <c r="R1001" s="1" t="s">
        <v>94</v>
      </c>
      <c r="T1001" s="1" t="s">
        <v>332</v>
      </c>
      <c r="U1001" s="1" t="s">
        <v>102</v>
      </c>
      <c r="V1001" s="1" t="s">
        <v>94</v>
      </c>
      <c r="W1001" s="1" t="s">
        <v>181</v>
      </c>
      <c r="X1001" s="1" t="s">
        <v>102</v>
      </c>
      <c r="AP1001" s="1" t="s">
        <v>94</v>
      </c>
      <c r="AS1001" s="1" t="s">
        <v>95</v>
      </c>
      <c r="AT1001" s="1" t="s">
        <v>3180</v>
      </c>
      <c r="AU1001" s="1" t="s">
        <v>1137</v>
      </c>
      <c r="AV1001" s="1" t="s">
        <v>3386</v>
      </c>
      <c r="AW1001" s="1" t="s">
        <v>6483</v>
      </c>
      <c r="AX1001" s="1" t="s">
        <v>756</v>
      </c>
      <c r="AY1001" s="1" t="s">
        <v>6484</v>
      </c>
      <c r="BA1001" s="1" t="s">
        <v>5399</v>
      </c>
      <c r="BC1001" s="1" t="s">
        <v>1784</v>
      </c>
      <c r="BG1001" s="1" t="s">
        <v>1364</v>
      </c>
      <c r="BI1001" s="1" t="s">
        <v>1657</v>
      </c>
      <c r="BJ1001" s="1" t="s">
        <v>101</v>
      </c>
      <c r="BK1001" s="1" t="s">
        <v>113</v>
      </c>
      <c r="BL1001" s="1" t="s">
        <v>113</v>
      </c>
      <c r="BM1001" s="1" t="s">
        <v>164</v>
      </c>
      <c r="BN1001" s="1" t="s">
        <v>165</v>
      </c>
      <c r="BP1001" s="1" t="s">
        <v>1366</v>
      </c>
      <c r="BQ1001" s="1" t="s">
        <v>6485</v>
      </c>
      <c r="BR1001" s="1" t="s">
        <v>1366</v>
      </c>
      <c r="BS1001" s="1" t="s">
        <v>168</v>
      </c>
      <c r="BV1001" s="1" t="s">
        <v>189</v>
      </c>
      <c r="BW1001" s="1" t="s">
        <v>93</v>
      </c>
      <c r="BX1001" s="1" t="s">
        <v>94</v>
      </c>
      <c r="BY1001" s="1" t="s">
        <v>1393</v>
      </c>
      <c r="CK1001" s="1" t="s">
        <v>6484</v>
      </c>
      <c r="CL1001" s="1" t="s">
        <v>120</v>
      </c>
    </row>
    <row r="1002" spans="1:92" x14ac:dyDescent="0.25">
      <c r="A1002" s="1" t="s">
        <v>6486</v>
      </c>
      <c r="B1002" s="1" t="s">
        <v>92</v>
      </c>
      <c r="C1002" s="1" t="s">
        <v>242</v>
      </c>
      <c r="D1002" s="1" t="s">
        <v>94</v>
      </c>
      <c r="E1002" s="1" t="s">
        <v>95</v>
      </c>
      <c r="F1002" s="1" t="s">
        <v>6412</v>
      </c>
      <c r="G1002" s="1" t="s">
        <v>6487</v>
      </c>
      <c r="H1002" s="1" t="s">
        <v>6488</v>
      </c>
      <c r="I1002" s="1" t="s">
        <v>193</v>
      </c>
      <c r="J1002" s="1" t="s">
        <v>4759</v>
      </c>
      <c r="K1002" s="1" t="s">
        <v>6489</v>
      </c>
      <c r="L1002" s="1" t="str">
        <f t="shared" si="15"/>
        <v>08</v>
      </c>
      <c r="M1002" s="1" t="s">
        <v>1048</v>
      </c>
      <c r="N1002" s="1" t="s">
        <v>36677</v>
      </c>
      <c r="O1002" s="1" t="s">
        <v>94</v>
      </c>
      <c r="P1002" s="1" t="s">
        <v>129</v>
      </c>
      <c r="Q1002" s="1" t="s">
        <v>132</v>
      </c>
      <c r="R1002" s="1" t="s">
        <v>132</v>
      </c>
      <c r="T1002" s="1" t="s">
        <v>3904</v>
      </c>
      <c r="U1002" s="1" t="s">
        <v>102</v>
      </c>
      <c r="V1002" s="1" t="s">
        <v>94</v>
      </c>
      <c r="W1002" s="1" t="s">
        <v>379</v>
      </c>
      <c r="X1002" s="1" t="s">
        <v>102</v>
      </c>
      <c r="AP1002" s="1" t="s">
        <v>94</v>
      </c>
      <c r="AS1002" s="1" t="s">
        <v>95</v>
      </c>
      <c r="AT1002" s="1" t="s">
        <v>104</v>
      </c>
      <c r="AV1002" s="1" t="s">
        <v>1178</v>
      </c>
      <c r="AX1002" s="1" t="s">
        <v>797</v>
      </c>
      <c r="AY1002" s="1" t="s">
        <v>704</v>
      </c>
      <c r="BA1002" s="1" t="s">
        <v>6490</v>
      </c>
      <c r="BC1002" s="1" t="s">
        <v>6412</v>
      </c>
      <c r="BG1002" s="1" t="s">
        <v>1364</v>
      </c>
      <c r="BI1002" s="1" t="s">
        <v>1657</v>
      </c>
      <c r="BJ1002" s="1" t="s">
        <v>94</v>
      </c>
      <c r="BK1002" s="1" t="s">
        <v>113</v>
      </c>
      <c r="BL1002" s="1" t="s">
        <v>113</v>
      </c>
      <c r="BM1002" s="1" t="s">
        <v>164</v>
      </c>
      <c r="BN1002" s="1" t="s">
        <v>165</v>
      </c>
      <c r="BP1002" s="1" t="s">
        <v>1366</v>
      </c>
      <c r="BQ1002" s="1" t="s">
        <v>6491</v>
      </c>
      <c r="BR1002" s="1" t="s">
        <v>1366</v>
      </c>
      <c r="BS1002" s="1" t="s">
        <v>923</v>
      </c>
      <c r="BV1002" s="1" t="s">
        <v>350</v>
      </c>
      <c r="BW1002" s="1" t="s">
        <v>93</v>
      </c>
      <c r="BX1002" s="1" t="s">
        <v>94</v>
      </c>
      <c r="BY1002" s="1" t="s">
        <v>5904</v>
      </c>
      <c r="CK1002" s="1" t="s">
        <v>695</v>
      </c>
      <c r="CL1002" s="1" t="s">
        <v>120</v>
      </c>
      <c r="CM1002" s="1" t="s">
        <v>350</v>
      </c>
      <c r="CN1002" s="1" t="s">
        <v>695</v>
      </c>
    </row>
    <row r="1003" spans="1:92" x14ac:dyDescent="0.25">
      <c r="A1003" s="1" t="s">
        <v>6492</v>
      </c>
      <c r="B1003" s="1" t="s">
        <v>92</v>
      </c>
      <c r="C1003" s="1" t="s">
        <v>93</v>
      </c>
      <c r="D1003" s="1" t="s">
        <v>94</v>
      </c>
      <c r="E1003" s="1" t="s">
        <v>95</v>
      </c>
      <c r="F1003" s="1" t="s">
        <v>6412</v>
      </c>
      <c r="G1003" s="1" t="s">
        <v>6493</v>
      </c>
      <c r="H1003" s="1" t="s">
        <v>6494</v>
      </c>
      <c r="I1003" s="1" t="s">
        <v>176</v>
      </c>
      <c r="J1003" s="1" t="s">
        <v>6495</v>
      </c>
      <c r="K1003" s="1" t="s">
        <v>6496</v>
      </c>
      <c r="L1003" s="1" t="str">
        <f t="shared" si="15"/>
        <v>01</v>
      </c>
      <c r="M1003" s="1" t="s">
        <v>586</v>
      </c>
      <c r="N1003" s="1" t="s">
        <v>145</v>
      </c>
      <c r="O1003" s="1" t="s">
        <v>94</v>
      </c>
      <c r="P1003" s="1" t="s">
        <v>132</v>
      </c>
      <c r="Q1003" s="1" t="s">
        <v>95</v>
      </c>
      <c r="R1003" s="1" t="s">
        <v>94</v>
      </c>
      <c r="T1003" s="1" t="s">
        <v>303</v>
      </c>
      <c r="U1003" s="1" t="s">
        <v>102</v>
      </c>
      <c r="V1003" s="1" t="s">
        <v>94</v>
      </c>
      <c r="W1003" s="1" t="s">
        <v>379</v>
      </c>
      <c r="X1003" s="1" t="s">
        <v>102</v>
      </c>
      <c r="AU1003" s="1" t="s">
        <v>104</v>
      </c>
      <c r="AV1003" s="1" t="s">
        <v>1178</v>
      </c>
      <c r="AX1003" s="1" t="s">
        <v>183</v>
      </c>
      <c r="AY1003" s="1" t="s">
        <v>704</v>
      </c>
      <c r="BC1003" s="1" t="s">
        <v>6412</v>
      </c>
      <c r="BG1003" s="1" t="s">
        <v>1364</v>
      </c>
      <c r="BI1003" s="1" t="s">
        <v>1657</v>
      </c>
      <c r="BK1003" s="1" t="s">
        <v>113</v>
      </c>
      <c r="BL1003" s="1" t="s">
        <v>113</v>
      </c>
      <c r="BM1003" s="1" t="s">
        <v>164</v>
      </c>
      <c r="BN1003" s="1" t="s">
        <v>165</v>
      </c>
      <c r="BP1003" s="1" t="s">
        <v>1366</v>
      </c>
      <c r="BQ1003" s="1" t="s">
        <v>6497</v>
      </c>
      <c r="BR1003" s="1" t="s">
        <v>1366</v>
      </c>
      <c r="BS1003" s="1" t="s">
        <v>923</v>
      </c>
      <c r="BV1003" s="1" t="s">
        <v>189</v>
      </c>
      <c r="BW1003" s="1" t="s">
        <v>93</v>
      </c>
      <c r="BX1003" s="1" t="s">
        <v>94</v>
      </c>
      <c r="BY1003" s="1" t="s">
        <v>5904</v>
      </c>
      <c r="CK1003" s="1" t="s">
        <v>695</v>
      </c>
      <c r="CL1003" s="1" t="s">
        <v>120</v>
      </c>
      <c r="CM1003" s="1" t="s">
        <v>350</v>
      </c>
      <c r="CN1003" s="1" t="s">
        <v>695</v>
      </c>
    </row>
    <row r="1004" spans="1:92" x14ac:dyDescent="0.25">
      <c r="A1004" s="1" t="s">
        <v>6498</v>
      </c>
      <c r="B1004" s="1" t="s">
        <v>92</v>
      </c>
      <c r="C1004" s="1" t="s">
        <v>94</v>
      </c>
      <c r="D1004" s="1" t="s">
        <v>94</v>
      </c>
      <c r="E1004" s="1" t="s">
        <v>95</v>
      </c>
      <c r="F1004" s="1" t="s">
        <v>2258</v>
      </c>
      <c r="G1004" s="1" t="s">
        <v>6499</v>
      </c>
      <c r="I1004" s="1" t="s">
        <v>193</v>
      </c>
      <c r="J1004" s="1" t="s">
        <v>6500</v>
      </c>
      <c r="K1004" s="1" t="s">
        <v>6501</v>
      </c>
      <c r="L1004" s="1" t="str">
        <f t="shared" si="15"/>
        <v>11</v>
      </c>
      <c r="M1004" s="1" t="s">
        <v>1269</v>
      </c>
      <c r="N1004" s="1" t="s">
        <v>145</v>
      </c>
      <c r="O1004" s="1" t="s">
        <v>128</v>
      </c>
      <c r="P1004" s="1" t="s">
        <v>95</v>
      </c>
      <c r="Q1004" s="1" t="s">
        <v>132</v>
      </c>
      <c r="R1004" s="1" t="s">
        <v>132</v>
      </c>
      <c r="T1004" s="1" t="s">
        <v>214</v>
      </c>
      <c r="U1004" s="1" t="s">
        <v>102</v>
      </c>
      <c r="V1004" s="1" t="s">
        <v>94</v>
      </c>
      <c r="W1004" s="1" t="s">
        <v>702</v>
      </c>
      <c r="X1004" s="1" t="s">
        <v>102</v>
      </c>
      <c r="AT1004" s="1" t="s">
        <v>104</v>
      </c>
      <c r="AU1004" s="1" t="s">
        <v>346</v>
      </c>
      <c r="AV1004" s="1" t="s">
        <v>247</v>
      </c>
      <c r="AW1004" s="1" t="s">
        <v>756</v>
      </c>
      <c r="AX1004" s="1" t="s">
        <v>5409</v>
      </c>
      <c r="AY1004" s="1" t="s">
        <v>704</v>
      </c>
      <c r="BA1004" s="1" t="s">
        <v>6502</v>
      </c>
      <c r="BC1004" s="1" t="s">
        <v>2258</v>
      </c>
      <c r="BG1004" s="1" t="s">
        <v>1364</v>
      </c>
      <c r="BI1004" s="1" t="s">
        <v>1657</v>
      </c>
      <c r="BJ1004" s="1" t="s">
        <v>95</v>
      </c>
      <c r="BK1004" s="1" t="s">
        <v>113</v>
      </c>
      <c r="BL1004" s="1" t="s">
        <v>113</v>
      </c>
      <c r="BM1004" s="1" t="s">
        <v>164</v>
      </c>
      <c r="BN1004" s="1" t="s">
        <v>165</v>
      </c>
      <c r="BP1004" s="1" t="s">
        <v>1366</v>
      </c>
      <c r="BQ1004" s="1" t="s">
        <v>6503</v>
      </c>
      <c r="BR1004" s="1" t="s">
        <v>1366</v>
      </c>
      <c r="BS1004" s="1" t="s">
        <v>3064</v>
      </c>
      <c r="BV1004" s="1" t="s">
        <v>350</v>
      </c>
      <c r="BW1004" s="1" t="s">
        <v>93</v>
      </c>
      <c r="BX1004" s="1" t="s">
        <v>94</v>
      </c>
      <c r="BY1004" s="1" t="s">
        <v>3065</v>
      </c>
      <c r="CK1004" s="1" t="s">
        <v>704</v>
      </c>
      <c r="CL1004" s="1" t="s">
        <v>120</v>
      </c>
    </row>
    <row r="1005" spans="1:92" x14ac:dyDescent="0.25">
      <c r="A1005" s="1" t="s">
        <v>6504</v>
      </c>
      <c r="B1005" s="1" t="s">
        <v>92</v>
      </c>
      <c r="C1005" s="1" t="s">
        <v>93</v>
      </c>
      <c r="D1005" s="1" t="s">
        <v>94</v>
      </c>
      <c r="E1005" s="1" t="s">
        <v>95</v>
      </c>
      <c r="F1005" s="1" t="s">
        <v>6505</v>
      </c>
      <c r="G1005" s="1" t="s">
        <v>300</v>
      </c>
      <c r="I1005" s="1" t="s">
        <v>226</v>
      </c>
      <c r="J1005" s="1" t="s">
        <v>2200</v>
      </c>
      <c r="K1005" s="1" t="s">
        <v>885</v>
      </c>
      <c r="L1005" s="1" t="str">
        <f t="shared" si="15"/>
        <v>04</v>
      </c>
      <c r="M1005" s="1" t="s">
        <v>1949</v>
      </c>
      <c r="N1005" s="1" t="s">
        <v>36677</v>
      </c>
      <c r="O1005" s="1" t="s">
        <v>128</v>
      </c>
      <c r="P1005" s="1" t="s">
        <v>95</v>
      </c>
      <c r="Q1005" s="1" t="s">
        <v>95</v>
      </c>
      <c r="R1005" s="1" t="s">
        <v>94</v>
      </c>
      <c r="T1005" s="1" t="s">
        <v>332</v>
      </c>
      <c r="U1005" s="1" t="s">
        <v>102</v>
      </c>
      <c r="V1005" s="1" t="s">
        <v>94</v>
      </c>
      <c r="W1005" s="1" t="s">
        <v>1872</v>
      </c>
      <c r="X1005" s="1" t="s">
        <v>102</v>
      </c>
      <c r="AT1005" s="1" t="s">
        <v>756</v>
      </c>
      <c r="AX1005" s="1" t="s">
        <v>234</v>
      </c>
      <c r="AY1005" s="1" t="s">
        <v>704</v>
      </c>
      <c r="BA1005" s="1" t="s">
        <v>3329</v>
      </c>
      <c r="BC1005" s="1" t="s">
        <v>6505</v>
      </c>
      <c r="BG1005" s="1" t="s">
        <v>1364</v>
      </c>
      <c r="BI1005" s="1" t="s">
        <v>1657</v>
      </c>
      <c r="BJ1005" s="1" t="s">
        <v>94</v>
      </c>
      <c r="BK1005" s="1" t="s">
        <v>113</v>
      </c>
      <c r="BL1005" s="1" t="s">
        <v>113</v>
      </c>
      <c r="BM1005" s="1" t="s">
        <v>164</v>
      </c>
      <c r="BN1005" s="1" t="s">
        <v>165</v>
      </c>
      <c r="BP1005" s="1" t="s">
        <v>1366</v>
      </c>
      <c r="BQ1005" s="1" t="s">
        <v>5066</v>
      </c>
      <c r="BR1005" s="1" t="s">
        <v>1366</v>
      </c>
      <c r="BS1005" s="1" t="s">
        <v>368</v>
      </c>
      <c r="BV1005" s="1" t="s">
        <v>189</v>
      </c>
      <c r="BW1005" s="1" t="s">
        <v>93</v>
      </c>
      <c r="BX1005" s="1" t="s">
        <v>94</v>
      </c>
      <c r="BY1005" s="1" t="s">
        <v>997</v>
      </c>
      <c r="CK1005" s="1" t="s">
        <v>704</v>
      </c>
      <c r="CL1005" s="1" t="s">
        <v>120</v>
      </c>
    </row>
    <row r="1006" spans="1:92" x14ac:dyDescent="0.25">
      <c r="A1006" s="1" t="s">
        <v>6506</v>
      </c>
      <c r="B1006" s="1" t="s">
        <v>92</v>
      </c>
      <c r="C1006" s="1" t="s">
        <v>95</v>
      </c>
      <c r="D1006" s="1" t="s">
        <v>94</v>
      </c>
      <c r="E1006" s="1" t="s">
        <v>95</v>
      </c>
      <c r="F1006" s="1" t="s">
        <v>6505</v>
      </c>
      <c r="G1006" s="1" t="s">
        <v>300</v>
      </c>
      <c r="I1006" s="1" t="s">
        <v>193</v>
      </c>
      <c r="J1006" s="1" t="s">
        <v>6507</v>
      </c>
      <c r="K1006" s="1" t="s">
        <v>6508</v>
      </c>
      <c r="L1006" s="1" t="str">
        <f t="shared" si="15"/>
        <v>10</v>
      </c>
      <c r="M1006" s="1" t="s">
        <v>1083</v>
      </c>
      <c r="N1006" s="1" t="s">
        <v>145</v>
      </c>
      <c r="O1006" s="1" t="s">
        <v>94</v>
      </c>
      <c r="P1006" s="1" t="s">
        <v>95</v>
      </c>
      <c r="Q1006" s="1" t="s">
        <v>95</v>
      </c>
      <c r="R1006" s="1" t="s">
        <v>94</v>
      </c>
      <c r="T1006" s="1" t="s">
        <v>303</v>
      </c>
      <c r="U1006" s="1" t="s">
        <v>102</v>
      </c>
      <c r="V1006" s="1" t="s">
        <v>94</v>
      </c>
      <c r="W1006" s="1" t="s">
        <v>1872</v>
      </c>
      <c r="X1006" s="1" t="s">
        <v>102</v>
      </c>
      <c r="AT1006" s="1" t="s">
        <v>104</v>
      </c>
      <c r="AU1006" s="1" t="s">
        <v>756</v>
      </c>
      <c r="AV1006" s="1" t="s">
        <v>183</v>
      </c>
      <c r="AX1006" s="1" t="s">
        <v>454</v>
      </c>
      <c r="AY1006" s="1" t="s">
        <v>704</v>
      </c>
      <c r="BA1006" s="1" t="s">
        <v>3329</v>
      </c>
      <c r="BC1006" s="1" t="s">
        <v>6505</v>
      </c>
      <c r="BG1006" s="1" t="s">
        <v>1364</v>
      </c>
      <c r="BI1006" s="1" t="s">
        <v>1657</v>
      </c>
      <c r="BJ1006" s="1" t="s">
        <v>94</v>
      </c>
      <c r="BK1006" s="1" t="s">
        <v>113</v>
      </c>
      <c r="BL1006" s="1" t="s">
        <v>113</v>
      </c>
      <c r="BM1006" s="1" t="s">
        <v>164</v>
      </c>
      <c r="BN1006" s="1" t="s">
        <v>165</v>
      </c>
      <c r="BP1006" s="1" t="s">
        <v>1366</v>
      </c>
      <c r="BQ1006" s="1" t="s">
        <v>6509</v>
      </c>
      <c r="BR1006" s="1" t="s">
        <v>1366</v>
      </c>
      <c r="BS1006" s="1" t="s">
        <v>368</v>
      </c>
      <c r="BV1006" s="1" t="s">
        <v>189</v>
      </c>
      <c r="BW1006" s="1" t="s">
        <v>93</v>
      </c>
      <c r="BX1006" s="1" t="s">
        <v>94</v>
      </c>
      <c r="BY1006" s="1" t="s">
        <v>997</v>
      </c>
      <c r="CK1006" s="1" t="s">
        <v>704</v>
      </c>
      <c r="CL1006" s="1" t="s">
        <v>120</v>
      </c>
    </row>
    <row r="1007" spans="1:92" x14ac:dyDescent="0.25">
      <c r="A1007" s="1" t="s">
        <v>6510</v>
      </c>
      <c r="B1007" s="1" t="s">
        <v>92</v>
      </c>
      <c r="C1007" s="1" t="s">
        <v>94</v>
      </c>
      <c r="D1007" s="1" t="s">
        <v>94</v>
      </c>
      <c r="E1007" s="1" t="s">
        <v>95</v>
      </c>
      <c r="F1007" s="1" t="s">
        <v>2258</v>
      </c>
      <c r="G1007" s="1" t="s">
        <v>6511</v>
      </c>
      <c r="I1007" s="1" t="s">
        <v>328</v>
      </c>
      <c r="J1007" s="1" t="s">
        <v>2106</v>
      </c>
      <c r="K1007" s="1" t="s">
        <v>6512</v>
      </c>
      <c r="L1007" s="1" t="str">
        <f t="shared" si="15"/>
        <v>04</v>
      </c>
      <c r="M1007" s="1" t="s">
        <v>196</v>
      </c>
      <c r="N1007" s="1" t="s">
        <v>36677</v>
      </c>
      <c r="O1007" s="1" t="s">
        <v>95</v>
      </c>
      <c r="P1007" s="1" t="s">
        <v>94</v>
      </c>
      <c r="Q1007" s="1" t="s">
        <v>95</v>
      </c>
      <c r="R1007" s="1" t="s">
        <v>94</v>
      </c>
      <c r="T1007" s="1" t="s">
        <v>303</v>
      </c>
      <c r="U1007" s="1" t="s">
        <v>102</v>
      </c>
      <c r="V1007" s="1" t="s">
        <v>95</v>
      </c>
      <c r="W1007" s="1" t="s">
        <v>1069</v>
      </c>
      <c r="X1007" s="1" t="s">
        <v>102</v>
      </c>
      <c r="AT1007" s="1" t="s">
        <v>247</v>
      </c>
      <c r="AU1007" s="1" t="s">
        <v>755</v>
      </c>
      <c r="AV1007" s="1" t="s">
        <v>703</v>
      </c>
      <c r="AY1007" s="1" t="s">
        <v>704</v>
      </c>
      <c r="BA1007" s="1" t="s">
        <v>6513</v>
      </c>
      <c r="BC1007" s="1" t="s">
        <v>2258</v>
      </c>
      <c r="BG1007" s="1" t="s">
        <v>1364</v>
      </c>
      <c r="BI1007" s="1" t="s">
        <v>1657</v>
      </c>
      <c r="BJ1007" s="1" t="s">
        <v>94</v>
      </c>
      <c r="BK1007" s="1" t="s">
        <v>113</v>
      </c>
      <c r="BL1007" s="1" t="s">
        <v>113</v>
      </c>
      <c r="BM1007" s="1" t="s">
        <v>164</v>
      </c>
      <c r="BN1007" s="1" t="s">
        <v>165</v>
      </c>
      <c r="BP1007" s="1" t="s">
        <v>1366</v>
      </c>
      <c r="BQ1007" s="1" t="s">
        <v>5388</v>
      </c>
      <c r="BR1007" s="1" t="s">
        <v>1366</v>
      </c>
      <c r="BS1007" s="1" t="s">
        <v>3064</v>
      </c>
      <c r="BV1007" s="1" t="s">
        <v>189</v>
      </c>
      <c r="BW1007" s="1" t="s">
        <v>93</v>
      </c>
      <c r="BX1007" s="1" t="s">
        <v>94</v>
      </c>
      <c r="BY1007" s="1" t="s">
        <v>3065</v>
      </c>
      <c r="CK1007" s="1" t="s">
        <v>704</v>
      </c>
      <c r="CL1007" s="1" t="s">
        <v>120</v>
      </c>
    </row>
    <row r="1008" spans="1:92" x14ac:dyDescent="0.25">
      <c r="A1008" s="1" t="s">
        <v>6514</v>
      </c>
      <c r="B1008" s="1" t="s">
        <v>92</v>
      </c>
      <c r="C1008" s="1" t="s">
        <v>129</v>
      </c>
      <c r="D1008" s="1" t="s">
        <v>94</v>
      </c>
      <c r="E1008" s="1" t="s">
        <v>95</v>
      </c>
      <c r="F1008" s="1" t="s">
        <v>1784</v>
      </c>
      <c r="G1008" s="1" t="s">
        <v>2140</v>
      </c>
      <c r="I1008" s="1" t="s">
        <v>855</v>
      </c>
      <c r="J1008" s="1" t="s">
        <v>6515</v>
      </c>
      <c r="K1008" s="1" t="s">
        <v>6516</v>
      </c>
      <c r="L1008" s="1" t="str">
        <f t="shared" si="15"/>
        <v>12</v>
      </c>
      <c r="M1008" s="1" t="s">
        <v>785</v>
      </c>
      <c r="N1008" s="1" t="s">
        <v>145</v>
      </c>
      <c r="O1008" s="1" t="s">
        <v>94</v>
      </c>
      <c r="P1008" s="1" t="s">
        <v>129</v>
      </c>
      <c r="Q1008" s="1" t="s">
        <v>101</v>
      </c>
      <c r="R1008" s="1" t="s">
        <v>101</v>
      </c>
      <c r="T1008" s="1" t="s">
        <v>6517</v>
      </c>
      <c r="U1008" s="1" t="s">
        <v>102</v>
      </c>
      <c r="V1008" s="1" t="s">
        <v>94</v>
      </c>
      <c r="W1008" s="1" t="s">
        <v>2885</v>
      </c>
      <c r="X1008" s="1" t="s">
        <v>102</v>
      </c>
      <c r="AT1008" s="1" t="s">
        <v>104</v>
      </c>
      <c r="AU1008" s="1" t="s">
        <v>756</v>
      </c>
      <c r="AX1008" s="1" t="s">
        <v>929</v>
      </c>
      <c r="AY1008" s="1" t="s">
        <v>704</v>
      </c>
      <c r="BA1008" s="1" t="s">
        <v>5909</v>
      </c>
      <c r="BC1008" s="1" t="s">
        <v>1014</v>
      </c>
      <c r="BG1008" s="1" t="s">
        <v>1364</v>
      </c>
      <c r="BI1008" s="1" t="s">
        <v>1657</v>
      </c>
      <c r="BJ1008" s="1" t="s">
        <v>101</v>
      </c>
      <c r="BK1008" s="1" t="s">
        <v>113</v>
      </c>
      <c r="BL1008" s="1" t="s">
        <v>113</v>
      </c>
      <c r="BM1008" s="1" t="s">
        <v>164</v>
      </c>
      <c r="BN1008" s="1" t="s">
        <v>165</v>
      </c>
      <c r="BP1008" s="1" t="s">
        <v>1366</v>
      </c>
      <c r="BQ1008" s="1" t="s">
        <v>6518</v>
      </c>
      <c r="BR1008" s="1" t="s">
        <v>1366</v>
      </c>
      <c r="BS1008" s="1" t="s">
        <v>168</v>
      </c>
      <c r="BV1008" s="1" t="s">
        <v>119</v>
      </c>
      <c r="BW1008" s="1" t="s">
        <v>93</v>
      </c>
      <c r="BX1008" s="1" t="s">
        <v>94</v>
      </c>
      <c r="BY1008" s="1" t="s">
        <v>1393</v>
      </c>
      <c r="CK1008" s="1" t="s">
        <v>704</v>
      </c>
      <c r="CL1008" s="1" t="s">
        <v>120</v>
      </c>
    </row>
    <row r="1009" spans="1:92" x14ac:dyDescent="0.25">
      <c r="A1009" s="1" t="s">
        <v>6519</v>
      </c>
      <c r="B1009" s="1" t="s">
        <v>92</v>
      </c>
      <c r="C1009" s="1" t="s">
        <v>101</v>
      </c>
      <c r="D1009" s="1" t="s">
        <v>94</v>
      </c>
      <c r="E1009" s="1" t="s">
        <v>95</v>
      </c>
      <c r="F1009" s="1" t="s">
        <v>1013</v>
      </c>
      <c r="G1009" s="1" t="s">
        <v>3913</v>
      </c>
      <c r="I1009" s="1" t="s">
        <v>149</v>
      </c>
      <c r="J1009" s="1" t="s">
        <v>102</v>
      </c>
      <c r="K1009" s="1" t="s">
        <v>1013</v>
      </c>
      <c r="L1009" s="1" t="str">
        <f t="shared" si="15"/>
        <v>06</v>
      </c>
      <c r="M1009" s="1" t="s">
        <v>1974</v>
      </c>
      <c r="N1009" s="1" t="s">
        <v>145</v>
      </c>
      <c r="O1009" s="1" t="s">
        <v>128</v>
      </c>
      <c r="U1009" s="1" t="s">
        <v>102</v>
      </c>
      <c r="V1009" s="1" t="s">
        <v>94</v>
      </c>
      <c r="W1009" s="1" t="s">
        <v>360</v>
      </c>
      <c r="X1009" s="1" t="s">
        <v>102</v>
      </c>
      <c r="Y1009" s="1" t="s">
        <v>2235</v>
      </c>
      <c r="Z1009" s="1" t="s">
        <v>101</v>
      </c>
      <c r="AA1009" s="1" t="s">
        <v>101</v>
      </c>
      <c r="AC1009" s="1" t="s">
        <v>3904</v>
      </c>
      <c r="AD1009" s="1" t="s">
        <v>1290</v>
      </c>
      <c r="AE1009" s="1" t="s">
        <v>155</v>
      </c>
      <c r="AF1009" s="1" t="s">
        <v>94</v>
      </c>
      <c r="AG1009" s="1" t="s">
        <v>3994</v>
      </c>
      <c r="AH1009" s="1" t="s">
        <v>94</v>
      </c>
      <c r="AI1009" s="1" t="s">
        <v>94</v>
      </c>
      <c r="AJ1009" s="1" t="s">
        <v>129</v>
      </c>
      <c r="AK1009" s="1" t="s">
        <v>6520</v>
      </c>
      <c r="AL1009" s="1" t="s">
        <v>6521</v>
      </c>
      <c r="AT1009" s="1" t="s">
        <v>2251</v>
      </c>
      <c r="AU1009" s="1" t="s">
        <v>6522</v>
      </c>
      <c r="AV1009" s="1" t="s">
        <v>6523</v>
      </c>
      <c r="AY1009" s="1" t="s">
        <v>6524</v>
      </c>
      <c r="BA1009" s="1" t="s">
        <v>6525</v>
      </c>
      <c r="BC1009" s="1" t="s">
        <v>1013</v>
      </c>
      <c r="BG1009" s="1" t="s">
        <v>6526</v>
      </c>
      <c r="BI1009" s="1" t="s">
        <v>1365</v>
      </c>
      <c r="BJ1009" s="1" t="s">
        <v>94</v>
      </c>
      <c r="BK1009" s="1" t="s">
        <v>113</v>
      </c>
      <c r="BL1009" s="1" t="s">
        <v>113</v>
      </c>
      <c r="BM1009" s="1" t="s">
        <v>164</v>
      </c>
      <c r="BN1009" s="1" t="s">
        <v>165</v>
      </c>
      <c r="BP1009" s="1" t="s">
        <v>6527</v>
      </c>
      <c r="BQ1009" s="1" t="s">
        <v>6528</v>
      </c>
      <c r="BR1009" s="1" t="s">
        <v>1366</v>
      </c>
      <c r="BS1009" s="1" t="s">
        <v>1202</v>
      </c>
      <c r="BU1009" s="1" t="s">
        <v>119</v>
      </c>
      <c r="BW1009" s="1" t="s">
        <v>93</v>
      </c>
      <c r="BX1009" s="1" t="s">
        <v>94</v>
      </c>
      <c r="BY1009" s="1" t="s">
        <v>445</v>
      </c>
      <c r="CK1009" s="1" t="s">
        <v>6524</v>
      </c>
      <c r="CL1009" s="1" t="s">
        <v>120</v>
      </c>
    </row>
    <row r="1010" spans="1:92" x14ac:dyDescent="0.25">
      <c r="A1010" s="1" t="s">
        <v>6529</v>
      </c>
      <c r="B1010" s="1" t="s">
        <v>92</v>
      </c>
      <c r="C1010" s="1" t="s">
        <v>419</v>
      </c>
      <c r="D1010" s="1" t="s">
        <v>94</v>
      </c>
      <c r="E1010" s="1" t="s">
        <v>95</v>
      </c>
      <c r="F1010" s="1" t="s">
        <v>1183</v>
      </c>
      <c r="G1010" s="1" t="s">
        <v>537</v>
      </c>
      <c r="I1010" s="1" t="s">
        <v>328</v>
      </c>
      <c r="J1010" s="1" t="s">
        <v>4546</v>
      </c>
      <c r="K1010" s="1" t="s">
        <v>6530</v>
      </c>
      <c r="L1010" s="1" t="str">
        <f t="shared" si="15"/>
        <v>06</v>
      </c>
      <c r="M1010" s="1" t="s">
        <v>229</v>
      </c>
      <c r="N1010" s="1" t="s">
        <v>145</v>
      </c>
      <c r="O1010" s="1" t="s">
        <v>94</v>
      </c>
      <c r="P1010" s="1" t="s">
        <v>95</v>
      </c>
      <c r="Q1010" s="1" t="s">
        <v>129</v>
      </c>
      <c r="R1010" s="1" t="s">
        <v>95</v>
      </c>
      <c r="T1010" s="1" t="s">
        <v>332</v>
      </c>
      <c r="U1010" s="1" t="s">
        <v>102</v>
      </c>
      <c r="V1010" s="1" t="s">
        <v>94</v>
      </c>
      <c r="W1010" s="1" t="s">
        <v>648</v>
      </c>
      <c r="X1010" s="1" t="s">
        <v>102</v>
      </c>
      <c r="AT1010" s="1" t="s">
        <v>104</v>
      </c>
      <c r="AU1010" s="1" t="s">
        <v>756</v>
      </c>
      <c r="AX1010" s="1" t="s">
        <v>2291</v>
      </c>
      <c r="AY1010" s="1" t="s">
        <v>704</v>
      </c>
      <c r="BA1010" s="1" t="s">
        <v>5098</v>
      </c>
      <c r="BC1010" s="1" t="s">
        <v>1183</v>
      </c>
      <c r="BG1010" s="1" t="s">
        <v>1364</v>
      </c>
      <c r="BI1010" s="1" t="s">
        <v>1365</v>
      </c>
      <c r="BJ1010" s="1" t="s">
        <v>101</v>
      </c>
      <c r="BK1010" s="1" t="s">
        <v>113</v>
      </c>
      <c r="BL1010" s="1" t="s">
        <v>113</v>
      </c>
      <c r="BM1010" s="1" t="s">
        <v>164</v>
      </c>
      <c r="BN1010" s="1" t="s">
        <v>165</v>
      </c>
      <c r="BP1010" s="1" t="s">
        <v>1366</v>
      </c>
      <c r="BQ1010" s="1" t="s">
        <v>6531</v>
      </c>
      <c r="BR1010" s="1" t="s">
        <v>1366</v>
      </c>
      <c r="BS1010" s="1" t="s">
        <v>2205</v>
      </c>
      <c r="BV1010" s="1" t="s">
        <v>368</v>
      </c>
      <c r="BW1010" s="1" t="s">
        <v>93</v>
      </c>
      <c r="BX1010" s="1" t="s">
        <v>94</v>
      </c>
      <c r="BY1010" s="1" t="s">
        <v>1262</v>
      </c>
      <c r="CK1010" s="1" t="s">
        <v>704</v>
      </c>
      <c r="CL1010" s="1" t="s">
        <v>120</v>
      </c>
    </row>
    <row r="1011" spans="1:92" x14ac:dyDescent="0.25">
      <c r="A1011" s="1" t="s">
        <v>6532</v>
      </c>
      <c r="B1011" s="1" t="s">
        <v>92</v>
      </c>
      <c r="C1011" s="1" t="s">
        <v>93</v>
      </c>
      <c r="D1011" s="1" t="s">
        <v>94</v>
      </c>
      <c r="E1011" s="1" t="s">
        <v>95</v>
      </c>
      <c r="F1011" s="1" t="s">
        <v>6533</v>
      </c>
      <c r="G1011" s="1" t="s">
        <v>97</v>
      </c>
      <c r="I1011" s="1" t="s">
        <v>149</v>
      </c>
      <c r="J1011" s="1" t="s">
        <v>102</v>
      </c>
      <c r="K1011" s="1" t="s">
        <v>6534</v>
      </c>
      <c r="L1011" s="1" t="str">
        <f t="shared" si="15"/>
        <v>05</v>
      </c>
      <c r="M1011" s="1" t="s">
        <v>513</v>
      </c>
      <c r="N1011" s="1" t="s">
        <v>145</v>
      </c>
      <c r="O1011" s="1" t="s">
        <v>128</v>
      </c>
      <c r="P1011" s="1" t="s">
        <v>94</v>
      </c>
      <c r="Q1011" s="1" t="s">
        <v>95</v>
      </c>
      <c r="R1011" s="1" t="s">
        <v>94</v>
      </c>
      <c r="T1011" s="1" t="s">
        <v>1942</v>
      </c>
      <c r="U1011" s="1" t="s">
        <v>102</v>
      </c>
      <c r="V1011" s="1" t="s">
        <v>128</v>
      </c>
      <c r="X1011" s="1" t="s">
        <v>102</v>
      </c>
      <c r="AS1011" s="1" t="s">
        <v>94</v>
      </c>
      <c r="AT1011" s="1" t="s">
        <v>4877</v>
      </c>
      <c r="AU1011" s="1" t="s">
        <v>1049</v>
      </c>
      <c r="AV1011" s="1" t="s">
        <v>1196</v>
      </c>
      <c r="AY1011" s="1" t="s">
        <v>4878</v>
      </c>
      <c r="BA1011" s="1" t="s">
        <v>3451</v>
      </c>
      <c r="BB1011" s="1" t="s">
        <v>102</v>
      </c>
      <c r="BC1011" s="1" t="s">
        <v>6533</v>
      </c>
      <c r="BD1011" s="1" t="s">
        <v>129</v>
      </c>
      <c r="BF1011" s="1" t="s">
        <v>94</v>
      </c>
      <c r="BG1011" s="1" t="s">
        <v>1364</v>
      </c>
      <c r="BI1011" s="1" t="s">
        <v>1365</v>
      </c>
      <c r="BJ1011" s="1" t="s">
        <v>129</v>
      </c>
      <c r="BK1011" s="1" t="s">
        <v>113</v>
      </c>
      <c r="BL1011" s="1" t="s">
        <v>113</v>
      </c>
      <c r="BM1011" s="1" t="s">
        <v>164</v>
      </c>
      <c r="BN1011" s="1" t="s">
        <v>165</v>
      </c>
      <c r="BP1011" s="1" t="s">
        <v>1366</v>
      </c>
      <c r="BQ1011" s="1" t="s">
        <v>6535</v>
      </c>
      <c r="BR1011" s="1" t="s">
        <v>1366</v>
      </c>
      <c r="BS1011" s="1" t="s">
        <v>2733</v>
      </c>
      <c r="BV1011" s="1" t="s">
        <v>189</v>
      </c>
      <c r="BW1011" s="1" t="s">
        <v>93</v>
      </c>
      <c r="BX1011" s="1" t="s">
        <v>94</v>
      </c>
      <c r="BY1011" s="1" t="s">
        <v>2734</v>
      </c>
      <c r="CK1011" s="1" t="s">
        <v>4878</v>
      </c>
      <c r="CL1011" s="1" t="s">
        <v>120</v>
      </c>
    </row>
    <row r="1012" spans="1:92" x14ac:dyDescent="0.25">
      <c r="A1012" s="1" t="s">
        <v>6536</v>
      </c>
      <c r="B1012" s="1" t="s">
        <v>92</v>
      </c>
      <c r="C1012" s="1" t="s">
        <v>132</v>
      </c>
      <c r="D1012" s="1" t="s">
        <v>94</v>
      </c>
      <c r="E1012" s="1" t="s">
        <v>95</v>
      </c>
      <c r="F1012" s="1" t="s">
        <v>5940</v>
      </c>
      <c r="G1012" s="1" t="s">
        <v>6537</v>
      </c>
      <c r="H1012" s="1" t="s">
        <v>6538</v>
      </c>
      <c r="I1012" s="1" t="s">
        <v>328</v>
      </c>
      <c r="J1012" s="1" t="s">
        <v>6539</v>
      </c>
      <c r="K1012" s="1" t="s">
        <v>6540</v>
      </c>
      <c r="L1012" s="1" t="str">
        <f t="shared" si="15"/>
        <v>04</v>
      </c>
      <c r="M1012" s="1" t="s">
        <v>1836</v>
      </c>
      <c r="N1012" s="1" t="s">
        <v>36677</v>
      </c>
      <c r="O1012" s="1" t="s">
        <v>94</v>
      </c>
      <c r="P1012" s="1" t="s">
        <v>129</v>
      </c>
      <c r="Q1012" s="1" t="s">
        <v>95</v>
      </c>
      <c r="R1012" s="1" t="s">
        <v>94</v>
      </c>
      <c r="T1012" s="1" t="s">
        <v>303</v>
      </c>
      <c r="U1012" s="1" t="s">
        <v>102</v>
      </c>
      <c r="V1012" s="1" t="s">
        <v>94</v>
      </c>
      <c r="W1012" s="1" t="s">
        <v>495</v>
      </c>
      <c r="X1012" s="1" t="s">
        <v>102</v>
      </c>
      <c r="AT1012" s="1" t="s">
        <v>247</v>
      </c>
      <c r="AU1012" s="1" t="s">
        <v>755</v>
      </c>
      <c r="AV1012" s="1" t="s">
        <v>756</v>
      </c>
      <c r="AY1012" s="1" t="s">
        <v>704</v>
      </c>
      <c r="BA1012" s="1" t="s">
        <v>1917</v>
      </c>
      <c r="BC1012" s="1" t="s">
        <v>5940</v>
      </c>
      <c r="BG1012" s="1" t="s">
        <v>1364</v>
      </c>
      <c r="BI1012" s="1" t="s">
        <v>1657</v>
      </c>
      <c r="BJ1012" s="1" t="s">
        <v>94</v>
      </c>
      <c r="BK1012" s="1" t="s">
        <v>113</v>
      </c>
      <c r="BL1012" s="1" t="s">
        <v>113</v>
      </c>
      <c r="BM1012" s="1" t="s">
        <v>164</v>
      </c>
      <c r="BN1012" s="1" t="s">
        <v>165</v>
      </c>
      <c r="BP1012" s="1" t="s">
        <v>1366</v>
      </c>
      <c r="BQ1012" s="1" t="s">
        <v>3533</v>
      </c>
      <c r="BR1012" s="1" t="s">
        <v>1366</v>
      </c>
      <c r="BS1012" s="1" t="s">
        <v>2528</v>
      </c>
      <c r="BV1012" s="1" t="s">
        <v>189</v>
      </c>
      <c r="BW1012" s="1" t="s">
        <v>93</v>
      </c>
      <c r="BX1012" s="1" t="s">
        <v>94</v>
      </c>
      <c r="BY1012" s="1" t="s">
        <v>2529</v>
      </c>
      <c r="CK1012" s="1" t="s">
        <v>704</v>
      </c>
      <c r="CL1012" s="1" t="s">
        <v>120</v>
      </c>
    </row>
    <row r="1013" spans="1:92" x14ac:dyDescent="0.25">
      <c r="A1013" s="1" t="s">
        <v>6541</v>
      </c>
      <c r="B1013" s="1" t="s">
        <v>92</v>
      </c>
      <c r="C1013" s="1" t="s">
        <v>132</v>
      </c>
      <c r="D1013" s="1" t="s">
        <v>94</v>
      </c>
      <c r="E1013" s="1" t="s">
        <v>95</v>
      </c>
      <c r="F1013" s="1" t="s">
        <v>5940</v>
      </c>
      <c r="G1013" s="1" t="s">
        <v>2390</v>
      </c>
      <c r="I1013" s="1" t="s">
        <v>193</v>
      </c>
      <c r="J1013" s="1" t="s">
        <v>356</v>
      </c>
      <c r="K1013" s="1" t="s">
        <v>6542</v>
      </c>
      <c r="L1013" s="1" t="str">
        <f t="shared" si="15"/>
        <v>09</v>
      </c>
      <c r="M1013" s="1" t="s">
        <v>422</v>
      </c>
      <c r="N1013" s="1" t="s">
        <v>145</v>
      </c>
      <c r="O1013" s="1" t="s">
        <v>94</v>
      </c>
      <c r="P1013" s="1" t="s">
        <v>95</v>
      </c>
      <c r="Q1013" s="1" t="s">
        <v>128</v>
      </c>
      <c r="R1013" s="1" t="s">
        <v>129</v>
      </c>
      <c r="T1013" s="1" t="s">
        <v>944</v>
      </c>
      <c r="U1013" s="1" t="s">
        <v>102</v>
      </c>
      <c r="V1013" s="1" t="s">
        <v>94</v>
      </c>
      <c r="W1013" s="1" t="s">
        <v>4721</v>
      </c>
      <c r="X1013" s="1" t="s">
        <v>102</v>
      </c>
      <c r="AT1013" s="1" t="s">
        <v>6543</v>
      </c>
      <c r="AU1013" s="1" t="s">
        <v>756</v>
      </c>
      <c r="AX1013" s="1" t="s">
        <v>6544</v>
      </c>
      <c r="AY1013" s="1" t="s">
        <v>704</v>
      </c>
      <c r="BA1013" s="1" t="s">
        <v>6545</v>
      </c>
      <c r="BC1013" s="1" t="s">
        <v>5940</v>
      </c>
      <c r="BG1013" s="1" t="s">
        <v>1364</v>
      </c>
      <c r="BI1013" s="1" t="s">
        <v>1657</v>
      </c>
      <c r="BJ1013" s="1" t="s">
        <v>94</v>
      </c>
      <c r="BK1013" s="1" t="s">
        <v>113</v>
      </c>
      <c r="BL1013" s="1" t="s">
        <v>113</v>
      </c>
      <c r="BM1013" s="1" t="s">
        <v>164</v>
      </c>
      <c r="BN1013" s="1" t="s">
        <v>165</v>
      </c>
      <c r="BP1013" s="1" t="s">
        <v>1366</v>
      </c>
      <c r="BQ1013" s="1" t="s">
        <v>6546</v>
      </c>
      <c r="BR1013" s="1" t="s">
        <v>1366</v>
      </c>
      <c r="BS1013" s="1" t="s">
        <v>2528</v>
      </c>
      <c r="BV1013" s="1" t="s">
        <v>141</v>
      </c>
      <c r="BW1013" s="1" t="s">
        <v>93</v>
      </c>
      <c r="BX1013" s="1" t="s">
        <v>94</v>
      </c>
      <c r="BY1013" s="1" t="s">
        <v>2529</v>
      </c>
      <c r="CK1013" s="1" t="s">
        <v>704</v>
      </c>
      <c r="CL1013" s="1" t="s">
        <v>120</v>
      </c>
    </row>
    <row r="1014" spans="1:92" x14ac:dyDescent="0.25">
      <c r="A1014" s="1" t="s">
        <v>6547</v>
      </c>
      <c r="B1014" s="1" t="s">
        <v>92</v>
      </c>
      <c r="C1014" s="1" t="s">
        <v>93</v>
      </c>
      <c r="D1014" s="1" t="s">
        <v>94</v>
      </c>
      <c r="E1014" s="1" t="s">
        <v>95</v>
      </c>
      <c r="F1014" s="1" t="s">
        <v>6451</v>
      </c>
      <c r="G1014" s="1" t="s">
        <v>6548</v>
      </c>
      <c r="I1014" s="1" t="s">
        <v>287</v>
      </c>
      <c r="J1014" s="1" t="s">
        <v>6549</v>
      </c>
      <c r="K1014" s="1" t="s">
        <v>6550</v>
      </c>
      <c r="L1014" s="1" t="str">
        <f t="shared" si="15"/>
        <v>12</v>
      </c>
      <c r="M1014" s="1" t="s">
        <v>1519</v>
      </c>
      <c r="N1014" s="1" t="s">
        <v>145</v>
      </c>
      <c r="O1014" s="1" t="s">
        <v>94</v>
      </c>
      <c r="P1014" s="1" t="s">
        <v>129</v>
      </c>
      <c r="Q1014" s="1" t="s">
        <v>128</v>
      </c>
      <c r="R1014" s="1" t="s">
        <v>129</v>
      </c>
      <c r="T1014" s="1" t="s">
        <v>214</v>
      </c>
      <c r="U1014" s="1" t="s">
        <v>102</v>
      </c>
      <c r="V1014" s="1" t="s">
        <v>94</v>
      </c>
      <c r="W1014" s="1" t="s">
        <v>1031</v>
      </c>
      <c r="X1014" s="1" t="s">
        <v>102</v>
      </c>
      <c r="AS1014" s="1" t="s">
        <v>94</v>
      </c>
      <c r="AT1014" s="1" t="s">
        <v>423</v>
      </c>
      <c r="AY1014" s="1" t="s">
        <v>424</v>
      </c>
      <c r="BA1014" s="1" t="s">
        <v>578</v>
      </c>
      <c r="BB1014" s="1" t="s">
        <v>102</v>
      </c>
      <c r="BC1014" s="1" t="s">
        <v>3695</v>
      </c>
      <c r="BG1014" s="1" t="s">
        <v>1364</v>
      </c>
      <c r="BI1014" s="1" t="s">
        <v>1365</v>
      </c>
      <c r="BJ1014" s="1" t="s">
        <v>129</v>
      </c>
      <c r="BK1014" s="1" t="s">
        <v>113</v>
      </c>
      <c r="BL1014" s="1" t="s">
        <v>113</v>
      </c>
      <c r="BM1014" s="1" t="s">
        <v>164</v>
      </c>
      <c r="BN1014" s="1" t="s">
        <v>165</v>
      </c>
      <c r="BP1014" s="1" t="s">
        <v>1366</v>
      </c>
      <c r="BQ1014" s="1" t="s">
        <v>424</v>
      </c>
      <c r="BR1014" s="1" t="s">
        <v>1366</v>
      </c>
      <c r="BS1014" s="1" t="s">
        <v>156</v>
      </c>
      <c r="BV1014" s="1" t="s">
        <v>141</v>
      </c>
      <c r="BW1014" s="1" t="s">
        <v>93</v>
      </c>
      <c r="BX1014" s="1" t="s">
        <v>94</v>
      </c>
      <c r="BY1014" s="1" t="s">
        <v>2453</v>
      </c>
      <c r="CK1014" s="1" t="s">
        <v>424</v>
      </c>
      <c r="CL1014" s="1" t="s">
        <v>120</v>
      </c>
    </row>
    <row r="1015" spans="1:92" x14ac:dyDescent="0.25">
      <c r="A1015" s="1" t="s">
        <v>6551</v>
      </c>
      <c r="B1015" s="1" t="s">
        <v>92</v>
      </c>
      <c r="C1015" s="1" t="s">
        <v>93</v>
      </c>
      <c r="D1015" s="1" t="s">
        <v>94</v>
      </c>
      <c r="E1015" s="1" t="s">
        <v>95</v>
      </c>
      <c r="F1015" s="1" t="s">
        <v>6412</v>
      </c>
      <c r="G1015" s="1" t="s">
        <v>6108</v>
      </c>
      <c r="I1015" s="1" t="s">
        <v>374</v>
      </c>
      <c r="J1015" s="1" t="s">
        <v>375</v>
      </c>
      <c r="K1015" s="1" t="s">
        <v>6552</v>
      </c>
      <c r="L1015" s="1" t="str">
        <f t="shared" si="15"/>
        <v>01</v>
      </c>
      <c r="M1015" s="1" t="s">
        <v>1770</v>
      </c>
      <c r="N1015" s="1" t="s">
        <v>145</v>
      </c>
      <c r="O1015" s="1" t="s">
        <v>94</v>
      </c>
      <c r="P1015" s="1" t="s">
        <v>95</v>
      </c>
      <c r="Q1015" s="1" t="s">
        <v>132</v>
      </c>
      <c r="R1015" s="1" t="s">
        <v>132</v>
      </c>
      <c r="T1015" s="1" t="s">
        <v>1206</v>
      </c>
      <c r="U1015" s="1" t="s">
        <v>102</v>
      </c>
      <c r="V1015" s="1" t="s">
        <v>94</v>
      </c>
      <c r="W1015" s="1" t="s">
        <v>103</v>
      </c>
      <c r="X1015" s="1" t="s">
        <v>102</v>
      </c>
      <c r="AP1015" s="1" t="s">
        <v>94</v>
      </c>
      <c r="AS1015" s="1" t="s">
        <v>95</v>
      </c>
      <c r="AT1015" s="1" t="s">
        <v>247</v>
      </c>
      <c r="AU1015" s="1" t="s">
        <v>755</v>
      </c>
      <c r="AV1015" s="1" t="s">
        <v>756</v>
      </c>
      <c r="AX1015" s="1" t="s">
        <v>234</v>
      </c>
      <c r="AY1015" s="1" t="s">
        <v>704</v>
      </c>
      <c r="BA1015" s="1" t="s">
        <v>4172</v>
      </c>
      <c r="BC1015" s="1" t="s">
        <v>6412</v>
      </c>
      <c r="BG1015" s="1" t="s">
        <v>1364</v>
      </c>
      <c r="BI1015" s="1" t="s">
        <v>1365</v>
      </c>
      <c r="BJ1015" s="1" t="s">
        <v>101</v>
      </c>
      <c r="BK1015" s="1" t="s">
        <v>113</v>
      </c>
      <c r="BL1015" s="1" t="s">
        <v>113</v>
      </c>
      <c r="BM1015" s="1" t="s">
        <v>164</v>
      </c>
      <c r="BN1015" s="1" t="s">
        <v>165</v>
      </c>
      <c r="BP1015" s="1" t="s">
        <v>1366</v>
      </c>
      <c r="BQ1015" s="1" t="s">
        <v>6553</v>
      </c>
      <c r="BR1015" s="1" t="s">
        <v>1366</v>
      </c>
      <c r="BS1015" s="1" t="s">
        <v>923</v>
      </c>
      <c r="BV1015" s="1" t="s">
        <v>350</v>
      </c>
      <c r="BW1015" s="1" t="s">
        <v>93</v>
      </c>
      <c r="BX1015" s="1" t="s">
        <v>94</v>
      </c>
      <c r="BY1015" s="1" t="s">
        <v>5904</v>
      </c>
      <c r="CK1015" s="1" t="s">
        <v>704</v>
      </c>
      <c r="CL1015" s="1" t="s">
        <v>120</v>
      </c>
    </row>
    <row r="1016" spans="1:92" x14ac:dyDescent="0.25">
      <c r="A1016" s="1" t="s">
        <v>6554</v>
      </c>
      <c r="B1016" s="1" t="s">
        <v>92</v>
      </c>
      <c r="C1016" s="1" t="s">
        <v>95</v>
      </c>
      <c r="D1016" s="1" t="s">
        <v>94</v>
      </c>
      <c r="E1016" s="1" t="s">
        <v>95</v>
      </c>
      <c r="F1016" s="1" t="s">
        <v>4565</v>
      </c>
      <c r="G1016" s="1" t="s">
        <v>771</v>
      </c>
      <c r="I1016" s="1" t="s">
        <v>149</v>
      </c>
      <c r="J1016" s="1" t="s">
        <v>102</v>
      </c>
      <c r="K1016" s="1" t="s">
        <v>6555</v>
      </c>
      <c r="L1016" s="1" t="str">
        <f t="shared" si="15"/>
        <v>02</v>
      </c>
      <c r="M1016" s="1" t="s">
        <v>127</v>
      </c>
      <c r="N1016" s="1" t="s">
        <v>145</v>
      </c>
      <c r="O1016" s="1" t="s">
        <v>128</v>
      </c>
      <c r="P1016" s="1" t="s">
        <v>94</v>
      </c>
      <c r="Q1016" s="1" t="s">
        <v>129</v>
      </c>
      <c r="R1016" s="1" t="s">
        <v>95</v>
      </c>
      <c r="T1016" s="1" t="s">
        <v>277</v>
      </c>
      <c r="U1016" s="1" t="s">
        <v>102</v>
      </c>
      <c r="V1016" s="1" t="s">
        <v>129</v>
      </c>
      <c r="X1016" s="1" t="s">
        <v>102</v>
      </c>
      <c r="AS1016" s="1" t="s">
        <v>94</v>
      </c>
      <c r="AT1016" s="1" t="s">
        <v>1039</v>
      </c>
      <c r="AU1016" s="1" t="s">
        <v>1040</v>
      </c>
      <c r="AY1016" s="1" t="s">
        <v>1041</v>
      </c>
      <c r="BA1016" s="1" t="s">
        <v>6556</v>
      </c>
      <c r="BB1016" s="1" t="s">
        <v>102</v>
      </c>
      <c r="BC1016" s="1" t="s">
        <v>4565</v>
      </c>
      <c r="BD1016" s="1" t="s">
        <v>95</v>
      </c>
      <c r="BF1016" s="1" t="s">
        <v>94</v>
      </c>
      <c r="BG1016" s="1" t="s">
        <v>1364</v>
      </c>
      <c r="BI1016" s="1" t="s">
        <v>1365</v>
      </c>
      <c r="BJ1016" s="1" t="s">
        <v>129</v>
      </c>
      <c r="BK1016" s="1" t="s">
        <v>113</v>
      </c>
      <c r="BL1016" s="1" t="s">
        <v>113</v>
      </c>
      <c r="BM1016" s="1" t="s">
        <v>164</v>
      </c>
      <c r="BN1016" s="1" t="s">
        <v>165</v>
      </c>
      <c r="BP1016" s="1" t="s">
        <v>1366</v>
      </c>
      <c r="BQ1016" s="1" t="s">
        <v>1043</v>
      </c>
      <c r="BR1016" s="1" t="s">
        <v>1366</v>
      </c>
      <c r="BS1016" s="1" t="s">
        <v>6557</v>
      </c>
      <c r="BV1016" s="1" t="s">
        <v>368</v>
      </c>
      <c r="BW1016" s="1" t="s">
        <v>93</v>
      </c>
      <c r="BX1016" s="1" t="s">
        <v>94</v>
      </c>
      <c r="BY1016" s="1" t="s">
        <v>900</v>
      </c>
      <c r="CK1016" s="1" t="s">
        <v>1041</v>
      </c>
      <c r="CL1016" s="1" t="s">
        <v>120</v>
      </c>
    </row>
    <row r="1017" spans="1:92" x14ac:dyDescent="0.25">
      <c r="A1017" s="1" t="s">
        <v>6558</v>
      </c>
      <c r="B1017" s="1" t="s">
        <v>92</v>
      </c>
      <c r="C1017" s="1" t="s">
        <v>353</v>
      </c>
      <c r="D1017" s="1" t="s">
        <v>94</v>
      </c>
      <c r="E1017" s="1" t="s">
        <v>95</v>
      </c>
      <c r="F1017" s="1" t="s">
        <v>2304</v>
      </c>
      <c r="G1017" s="1" t="s">
        <v>3481</v>
      </c>
      <c r="I1017" s="1" t="s">
        <v>149</v>
      </c>
      <c r="J1017" s="1" t="s">
        <v>102</v>
      </c>
      <c r="K1017" s="1" t="s">
        <v>6559</v>
      </c>
      <c r="L1017" s="1" t="str">
        <f t="shared" si="15"/>
        <v>11</v>
      </c>
      <c r="M1017" s="1" t="s">
        <v>4171</v>
      </c>
      <c r="N1017" s="1" t="s">
        <v>145</v>
      </c>
      <c r="O1017" s="1" t="s">
        <v>94</v>
      </c>
      <c r="Q1017" s="1" t="s">
        <v>101</v>
      </c>
      <c r="R1017" s="1" t="s">
        <v>101</v>
      </c>
      <c r="T1017" s="1" t="s">
        <v>3928</v>
      </c>
      <c r="U1017" s="1" t="s">
        <v>102</v>
      </c>
      <c r="V1017" s="1" t="s">
        <v>94</v>
      </c>
      <c r="W1017" s="1" t="s">
        <v>1031</v>
      </c>
      <c r="X1017" s="1" t="s">
        <v>102</v>
      </c>
      <c r="AS1017" s="1" t="s">
        <v>94</v>
      </c>
      <c r="AT1017" s="1" t="s">
        <v>1058</v>
      </c>
      <c r="AU1017" s="1" t="s">
        <v>3160</v>
      </c>
      <c r="AY1017" s="1" t="s">
        <v>3161</v>
      </c>
      <c r="BA1017" s="1" t="s">
        <v>578</v>
      </c>
      <c r="BB1017" s="1" t="s">
        <v>102</v>
      </c>
      <c r="BC1017" s="1" t="s">
        <v>2304</v>
      </c>
      <c r="BD1017" s="1" t="s">
        <v>132</v>
      </c>
      <c r="BG1017" s="1" t="s">
        <v>1364</v>
      </c>
      <c r="BI1017" s="1" t="s">
        <v>1365</v>
      </c>
      <c r="BJ1017" s="1" t="s">
        <v>129</v>
      </c>
      <c r="BK1017" s="1" t="s">
        <v>113</v>
      </c>
      <c r="BL1017" s="1" t="s">
        <v>113</v>
      </c>
      <c r="BM1017" s="1" t="s">
        <v>164</v>
      </c>
      <c r="BN1017" s="1" t="s">
        <v>165</v>
      </c>
      <c r="BP1017" s="1" t="s">
        <v>1366</v>
      </c>
      <c r="BQ1017" s="1" t="s">
        <v>3162</v>
      </c>
      <c r="BR1017" s="1" t="s">
        <v>1366</v>
      </c>
      <c r="BS1017" s="1" t="s">
        <v>2235</v>
      </c>
      <c r="BV1017" s="1" t="s">
        <v>119</v>
      </c>
      <c r="BW1017" s="1" t="s">
        <v>93</v>
      </c>
      <c r="BX1017" s="1" t="s">
        <v>94</v>
      </c>
      <c r="BY1017" s="1" t="s">
        <v>2236</v>
      </c>
      <c r="CK1017" s="1" t="s">
        <v>3161</v>
      </c>
      <c r="CL1017" s="1" t="s">
        <v>120</v>
      </c>
    </row>
    <row r="1018" spans="1:92" x14ac:dyDescent="0.25">
      <c r="A1018" s="1" t="s">
        <v>6560</v>
      </c>
      <c r="B1018" s="1" t="s">
        <v>92</v>
      </c>
      <c r="C1018" s="1" t="s">
        <v>101</v>
      </c>
      <c r="D1018" s="1" t="s">
        <v>94</v>
      </c>
      <c r="E1018" s="1" t="s">
        <v>95</v>
      </c>
      <c r="F1018" s="1" t="s">
        <v>171</v>
      </c>
      <c r="G1018" s="1" t="s">
        <v>6561</v>
      </c>
      <c r="I1018" s="1" t="s">
        <v>149</v>
      </c>
      <c r="J1018" s="1" t="s">
        <v>102</v>
      </c>
      <c r="K1018" s="1" t="s">
        <v>6562</v>
      </c>
      <c r="L1018" s="1" t="str">
        <f t="shared" si="15"/>
        <v>08</v>
      </c>
      <c r="M1018" s="1" t="s">
        <v>1120</v>
      </c>
      <c r="N1018" s="1" t="s">
        <v>145</v>
      </c>
      <c r="O1018" s="1" t="s">
        <v>128</v>
      </c>
      <c r="P1018" s="1" t="s">
        <v>95</v>
      </c>
      <c r="Q1018" s="1" t="s">
        <v>129</v>
      </c>
      <c r="R1018" s="1" t="s">
        <v>95</v>
      </c>
      <c r="T1018" s="1" t="s">
        <v>3297</v>
      </c>
      <c r="U1018" s="1" t="s">
        <v>102</v>
      </c>
      <c r="V1018" s="1" t="s">
        <v>94</v>
      </c>
      <c r="W1018" s="1" t="s">
        <v>1031</v>
      </c>
      <c r="X1018" s="1" t="s">
        <v>102</v>
      </c>
      <c r="AS1018" s="1" t="s">
        <v>94</v>
      </c>
      <c r="AT1018" s="1" t="s">
        <v>1049</v>
      </c>
      <c r="AU1018" s="1" t="s">
        <v>1197</v>
      </c>
      <c r="AV1018" s="1" t="s">
        <v>576</v>
      </c>
      <c r="AY1018" s="1" t="s">
        <v>577</v>
      </c>
      <c r="BA1018" s="1" t="s">
        <v>578</v>
      </c>
      <c r="BB1018" s="1" t="s">
        <v>102</v>
      </c>
      <c r="BC1018" s="1" t="s">
        <v>2304</v>
      </c>
      <c r="BD1018" s="1" t="s">
        <v>129</v>
      </c>
      <c r="BF1018" s="1" t="s">
        <v>94</v>
      </c>
      <c r="BG1018" s="1" t="s">
        <v>1364</v>
      </c>
      <c r="BI1018" s="1" t="s">
        <v>1365</v>
      </c>
      <c r="BJ1018" s="1" t="s">
        <v>129</v>
      </c>
      <c r="BK1018" s="1" t="s">
        <v>113</v>
      </c>
      <c r="BL1018" s="1" t="s">
        <v>113</v>
      </c>
      <c r="BM1018" s="1" t="s">
        <v>164</v>
      </c>
      <c r="BN1018" s="1" t="s">
        <v>165</v>
      </c>
      <c r="BP1018" s="1" t="s">
        <v>1366</v>
      </c>
      <c r="BQ1018" s="1" t="s">
        <v>6563</v>
      </c>
      <c r="BR1018" s="1" t="s">
        <v>1366</v>
      </c>
      <c r="BS1018" s="1" t="s">
        <v>2024</v>
      </c>
      <c r="BV1018" s="1" t="s">
        <v>368</v>
      </c>
      <c r="BW1018" s="1" t="s">
        <v>93</v>
      </c>
      <c r="BX1018" s="1" t="s">
        <v>94</v>
      </c>
      <c r="BY1018" s="1" t="s">
        <v>2025</v>
      </c>
      <c r="CK1018" s="1" t="s">
        <v>577</v>
      </c>
      <c r="CL1018" s="1" t="s">
        <v>120</v>
      </c>
    </row>
    <row r="1019" spans="1:92" x14ac:dyDescent="0.25">
      <c r="A1019" s="1" t="s">
        <v>6564</v>
      </c>
      <c r="B1019" s="1" t="s">
        <v>92</v>
      </c>
      <c r="C1019" s="1" t="s">
        <v>132</v>
      </c>
      <c r="D1019" s="1" t="s">
        <v>94</v>
      </c>
      <c r="E1019" s="1" t="s">
        <v>95</v>
      </c>
      <c r="F1019" s="1" t="s">
        <v>6412</v>
      </c>
      <c r="G1019" s="1" t="s">
        <v>327</v>
      </c>
      <c r="I1019" s="1" t="s">
        <v>328</v>
      </c>
      <c r="J1019" s="1" t="s">
        <v>6565</v>
      </c>
      <c r="K1019" s="1" t="s">
        <v>6566</v>
      </c>
      <c r="L1019" s="1" t="str">
        <f t="shared" si="15"/>
        <v>08</v>
      </c>
      <c r="M1019" s="1" t="s">
        <v>977</v>
      </c>
      <c r="N1019" s="1" t="s">
        <v>145</v>
      </c>
      <c r="O1019" s="1" t="s">
        <v>94</v>
      </c>
      <c r="P1019" s="1" t="s">
        <v>94</v>
      </c>
      <c r="Q1019" s="1" t="s">
        <v>94</v>
      </c>
      <c r="R1019" s="1" t="s">
        <v>93</v>
      </c>
      <c r="T1019" s="1" t="s">
        <v>738</v>
      </c>
      <c r="U1019" s="1" t="s">
        <v>102</v>
      </c>
      <c r="V1019" s="1" t="s">
        <v>94</v>
      </c>
      <c r="W1019" s="1" t="s">
        <v>648</v>
      </c>
      <c r="X1019" s="1" t="s">
        <v>102</v>
      </c>
      <c r="AP1019" s="1" t="s">
        <v>94</v>
      </c>
      <c r="AS1019" s="1" t="s">
        <v>95</v>
      </c>
      <c r="AT1019" s="1" t="s">
        <v>104</v>
      </c>
      <c r="AU1019" s="1" t="s">
        <v>859</v>
      </c>
      <c r="AV1019" s="1" t="s">
        <v>247</v>
      </c>
      <c r="AW1019" s="1" t="s">
        <v>756</v>
      </c>
      <c r="AX1019" s="1" t="s">
        <v>320</v>
      </c>
      <c r="AY1019" s="1" t="s">
        <v>860</v>
      </c>
      <c r="BA1019" s="1" t="s">
        <v>6567</v>
      </c>
      <c r="BC1019" s="1" t="s">
        <v>6412</v>
      </c>
      <c r="BG1019" s="1" t="s">
        <v>1364</v>
      </c>
      <c r="BI1019" s="1" t="s">
        <v>1365</v>
      </c>
      <c r="BJ1019" s="1" t="s">
        <v>95</v>
      </c>
      <c r="BK1019" s="1" t="s">
        <v>113</v>
      </c>
      <c r="BL1019" s="1" t="s">
        <v>113</v>
      </c>
      <c r="BM1019" s="1" t="s">
        <v>164</v>
      </c>
      <c r="BN1019" s="1" t="s">
        <v>165</v>
      </c>
      <c r="BP1019" s="1" t="s">
        <v>1366</v>
      </c>
      <c r="BQ1019" s="1" t="s">
        <v>6568</v>
      </c>
      <c r="BR1019" s="1" t="s">
        <v>1366</v>
      </c>
      <c r="BS1019" s="1" t="s">
        <v>923</v>
      </c>
      <c r="BV1019" s="1" t="s">
        <v>155</v>
      </c>
      <c r="BW1019" s="1" t="s">
        <v>93</v>
      </c>
      <c r="BX1019" s="1" t="s">
        <v>94</v>
      </c>
      <c r="BY1019" s="1" t="s">
        <v>5904</v>
      </c>
      <c r="CK1019" s="1" t="s">
        <v>860</v>
      </c>
      <c r="CL1019" s="1" t="s">
        <v>120</v>
      </c>
    </row>
    <row r="1020" spans="1:92" x14ac:dyDescent="0.25">
      <c r="A1020" s="1" t="s">
        <v>6569</v>
      </c>
      <c r="B1020" s="1" t="s">
        <v>92</v>
      </c>
      <c r="C1020" s="1" t="s">
        <v>94</v>
      </c>
      <c r="D1020" s="1" t="s">
        <v>94</v>
      </c>
      <c r="E1020" s="1" t="s">
        <v>95</v>
      </c>
      <c r="F1020" s="1" t="s">
        <v>364</v>
      </c>
      <c r="G1020" s="1" t="s">
        <v>2051</v>
      </c>
      <c r="I1020" s="1" t="s">
        <v>6570</v>
      </c>
      <c r="K1020" s="1" t="s">
        <v>6571</v>
      </c>
      <c r="L1020" s="1" t="str">
        <f t="shared" si="15"/>
        <v>11</v>
      </c>
      <c r="M1020" s="1" t="s">
        <v>2911</v>
      </c>
      <c r="N1020" s="1" t="s">
        <v>145</v>
      </c>
      <c r="O1020" s="1" t="s">
        <v>128</v>
      </c>
      <c r="P1020" s="1" t="s">
        <v>94</v>
      </c>
      <c r="Q1020" s="1" t="s">
        <v>128</v>
      </c>
      <c r="R1020" s="1" t="s">
        <v>129</v>
      </c>
      <c r="T1020" s="1" t="s">
        <v>1121</v>
      </c>
      <c r="U1020" s="1" t="s">
        <v>102</v>
      </c>
      <c r="V1020" s="1" t="s">
        <v>128</v>
      </c>
      <c r="X1020" s="1" t="s">
        <v>102</v>
      </c>
      <c r="AS1020" s="1" t="s">
        <v>94</v>
      </c>
      <c r="AT1020" s="1" t="s">
        <v>423</v>
      </c>
      <c r="AY1020" s="1" t="s">
        <v>424</v>
      </c>
      <c r="BA1020" s="1" t="s">
        <v>1052</v>
      </c>
      <c r="BB1020" s="1" t="s">
        <v>102</v>
      </c>
      <c r="BC1020" s="1" t="s">
        <v>708</v>
      </c>
      <c r="BG1020" s="1" t="s">
        <v>1364</v>
      </c>
      <c r="BI1020" s="1" t="s">
        <v>1365</v>
      </c>
      <c r="BJ1020" s="1" t="s">
        <v>129</v>
      </c>
      <c r="BK1020" s="1" t="s">
        <v>113</v>
      </c>
      <c r="BL1020" s="1" t="s">
        <v>113</v>
      </c>
      <c r="BM1020" s="1" t="s">
        <v>164</v>
      </c>
      <c r="BN1020" s="1" t="s">
        <v>165</v>
      </c>
      <c r="BP1020" s="1" t="s">
        <v>1366</v>
      </c>
      <c r="BQ1020" s="1" t="s">
        <v>424</v>
      </c>
      <c r="BR1020" s="1" t="s">
        <v>1366</v>
      </c>
      <c r="BS1020" s="1" t="s">
        <v>349</v>
      </c>
      <c r="BV1020" s="1" t="s">
        <v>141</v>
      </c>
      <c r="BW1020" s="1" t="s">
        <v>93</v>
      </c>
      <c r="BX1020" s="1" t="s">
        <v>94</v>
      </c>
      <c r="BY1020" s="1" t="s">
        <v>351</v>
      </c>
      <c r="CK1020" s="1" t="s">
        <v>424</v>
      </c>
      <c r="CL1020" s="1" t="s">
        <v>120</v>
      </c>
    </row>
    <row r="1021" spans="1:92" x14ac:dyDescent="0.25">
      <c r="A1021" s="1" t="s">
        <v>6572</v>
      </c>
      <c r="B1021" s="1" t="s">
        <v>92</v>
      </c>
      <c r="C1021" s="1" t="s">
        <v>128</v>
      </c>
      <c r="D1021" s="1" t="s">
        <v>94</v>
      </c>
      <c r="E1021" s="1" t="s">
        <v>95</v>
      </c>
      <c r="F1021" s="1" t="s">
        <v>2048</v>
      </c>
      <c r="G1021" s="1" t="s">
        <v>6573</v>
      </c>
      <c r="I1021" s="1" t="s">
        <v>273</v>
      </c>
      <c r="J1021" s="1" t="s">
        <v>6574</v>
      </c>
      <c r="K1021" s="1" t="s">
        <v>6575</v>
      </c>
      <c r="L1021" s="1" t="str">
        <f t="shared" si="15"/>
        <v>11</v>
      </c>
      <c r="M1021" s="1" t="s">
        <v>276</v>
      </c>
      <c r="N1021" s="1" t="s">
        <v>36677</v>
      </c>
      <c r="O1021" s="1" t="s">
        <v>94</v>
      </c>
      <c r="P1021" s="1" t="s">
        <v>128</v>
      </c>
      <c r="T1021" s="1" t="s">
        <v>1675</v>
      </c>
      <c r="U1021" s="1" t="s">
        <v>102</v>
      </c>
      <c r="V1021" s="1" t="s">
        <v>101</v>
      </c>
      <c r="X1021" s="1" t="s">
        <v>102</v>
      </c>
      <c r="AU1021" s="1" t="s">
        <v>1178</v>
      </c>
      <c r="AX1021" s="1" t="s">
        <v>135</v>
      </c>
      <c r="AY1021" s="1" t="s">
        <v>704</v>
      </c>
      <c r="BC1021" s="1" t="s">
        <v>2048</v>
      </c>
      <c r="BG1021" s="1" t="s">
        <v>1364</v>
      </c>
      <c r="BI1021" s="1" t="s">
        <v>1365</v>
      </c>
      <c r="BK1021" s="1" t="s">
        <v>113</v>
      </c>
      <c r="BL1021" s="1" t="s">
        <v>113</v>
      </c>
      <c r="BM1021" s="1" t="s">
        <v>164</v>
      </c>
      <c r="BN1021" s="1" t="s">
        <v>165</v>
      </c>
      <c r="BP1021" s="1" t="s">
        <v>1366</v>
      </c>
      <c r="BQ1021" s="1" t="s">
        <v>6576</v>
      </c>
      <c r="BR1021" s="1" t="s">
        <v>1366</v>
      </c>
      <c r="BS1021" s="1" t="s">
        <v>849</v>
      </c>
      <c r="BW1021" s="1" t="s">
        <v>93</v>
      </c>
      <c r="BX1021" s="1" t="s">
        <v>94</v>
      </c>
      <c r="BY1021" s="1" t="s">
        <v>3256</v>
      </c>
      <c r="CK1021" s="1" t="s">
        <v>695</v>
      </c>
      <c r="CL1021" s="1" t="s">
        <v>120</v>
      </c>
      <c r="CM1021" s="1" t="s">
        <v>350</v>
      </c>
      <c r="CN1021" s="1" t="s">
        <v>695</v>
      </c>
    </row>
    <row r="1022" spans="1:92" x14ac:dyDescent="0.25">
      <c r="A1022" s="1" t="s">
        <v>6577</v>
      </c>
      <c r="B1022" s="1" t="s">
        <v>92</v>
      </c>
      <c r="C1022" s="1" t="s">
        <v>132</v>
      </c>
      <c r="D1022" s="1" t="s">
        <v>94</v>
      </c>
      <c r="E1022" s="1" t="s">
        <v>95</v>
      </c>
      <c r="F1022" s="1" t="s">
        <v>707</v>
      </c>
      <c r="G1022" s="1" t="s">
        <v>300</v>
      </c>
      <c r="I1022" s="1" t="s">
        <v>258</v>
      </c>
      <c r="J1022" s="1" t="s">
        <v>6578</v>
      </c>
      <c r="K1022" s="1" t="s">
        <v>6579</v>
      </c>
      <c r="L1022" s="1" t="str">
        <f t="shared" si="15"/>
        <v>03</v>
      </c>
      <c r="M1022" s="1" t="s">
        <v>1529</v>
      </c>
      <c r="N1022" s="1" t="s">
        <v>36677</v>
      </c>
      <c r="O1022" s="1" t="s">
        <v>128</v>
      </c>
      <c r="P1022" s="1" t="s">
        <v>128</v>
      </c>
      <c r="Q1022" s="1" t="s">
        <v>129</v>
      </c>
      <c r="R1022" s="1" t="s">
        <v>95</v>
      </c>
      <c r="T1022" s="1" t="s">
        <v>877</v>
      </c>
      <c r="U1022" s="1" t="s">
        <v>102</v>
      </c>
      <c r="V1022" s="1" t="s">
        <v>129</v>
      </c>
      <c r="X1022" s="1" t="s">
        <v>102</v>
      </c>
      <c r="AS1022" s="1" t="s">
        <v>94</v>
      </c>
      <c r="AT1022" s="1" t="s">
        <v>423</v>
      </c>
      <c r="AY1022" s="1" t="s">
        <v>424</v>
      </c>
      <c r="BA1022" s="1" t="s">
        <v>1200</v>
      </c>
      <c r="BB1022" s="1" t="s">
        <v>102</v>
      </c>
      <c r="BC1022" s="1" t="s">
        <v>708</v>
      </c>
      <c r="BG1022" s="1" t="s">
        <v>1364</v>
      </c>
      <c r="BI1022" s="1" t="s">
        <v>1365</v>
      </c>
      <c r="BJ1022" s="1" t="s">
        <v>129</v>
      </c>
      <c r="BK1022" s="1" t="s">
        <v>113</v>
      </c>
      <c r="BL1022" s="1" t="s">
        <v>113</v>
      </c>
      <c r="BM1022" s="1" t="s">
        <v>164</v>
      </c>
      <c r="BN1022" s="1" t="s">
        <v>165</v>
      </c>
      <c r="BP1022" s="1" t="s">
        <v>1366</v>
      </c>
      <c r="BQ1022" s="1" t="s">
        <v>424</v>
      </c>
      <c r="BR1022" s="1" t="s">
        <v>1366</v>
      </c>
      <c r="BS1022" s="1" t="s">
        <v>2363</v>
      </c>
      <c r="BV1022" s="1" t="s">
        <v>368</v>
      </c>
      <c r="BW1022" s="1" t="s">
        <v>93</v>
      </c>
      <c r="BX1022" s="1" t="s">
        <v>94</v>
      </c>
      <c r="BY1022" s="1" t="s">
        <v>986</v>
      </c>
      <c r="CK1022" s="1" t="s">
        <v>424</v>
      </c>
      <c r="CL1022" s="1" t="s">
        <v>120</v>
      </c>
    </row>
    <row r="1023" spans="1:92" x14ac:dyDescent="0.25">
      <c r="A1023" s="1" t="s">
        <v>6580</v>
      </c>
      <c r="B1023" s="1" t="s">
        <v>92</v>
      </c>
      <c r="C1023" s="1" t="s">
        <v>95</v>
      </c>
      <c r="D1023" s="1" t="s">
        <v>94</v>
      </c>
      <c r="E1023" s="1" t="s">
        <v>95</v>
      </c>
      <c r="F1023" s="1" t="s">
        <v>1260</v>
      </c>
      <c r="G1023" s="1" t="s">
        <v>670</v>
      </c>
      <c r="I1023" s="1" t="s">
        <v>6570</v>
      </c>
      <c r="K1023" s="1" t="s">
        <v>2322</v>
      </c>
      <c r="L1023" s="1" t="str">
        <f t="shared" si="15"/>
        <v>06</v>
      </c>
      <c r="M1023" s="1" t="s">
        <v>4322</v>
      </c>
      <c r="N1023" s="1" t="s">
        <v>145</v>
      </c>
      <c r="O1023" s="1" t="s">
        <v>128</v>
      </c>
      <c r="U1023" s="1" t="s">
        <v>102</v>
      </c>
      <c r="V1023" s="1" t="s">
        <v>101</v>
      </c>
      <c r="X1023" s="1" t="s">
        <v>102</v>
      </c>
      <c r="AP1023" s="1" t="s">
        <v>95</v>
      </c>
      <c r="AS1023" s="1" t="s">
        <v>94</v>
      </c>
      <c r="AT1023" s="1" t="s">
        <v>6581</v>
      </c>
      <c r="AU1023" s="1" t="s">
        <v>5131</v>
      </c>
      <c r="AY1023" s="1" t="s">
        <v>6582</v>
      </c>
      <c r="BA1023" s="1" t="s">
        <v>6583</v>
      </c>
      <c r="BB1023" s="1" t="s">
        <v>102</v>
      </c>
      <c r="BC1023" s="1" t="s">
        <v>1260</v>
      </c>
      <c r="BD1023" s="1" t="s">
        <v>132</v>
      </c>
      <c r="BG1023" s="1" t="s">
        <v>1364</v>
      </c>
      <c r="BI1023" s="1" t="s">
        <v>1365</v>
      </c>
      <c r="BJ1023" s="1" t="s">
        <v>129</v>
      </c>
      <c r="BK1023" s="1" t="s">
        <v>113</v>
      </c>
      <c r="BL1023" s="1" t="s">
        <v>113</v>
      </c>
      <c r="BM1023" s="1" t="s">
        <v>164</v>
      </c>
      <c r="BN1023" s="1" t="s">
        <v>165</v>
      </c>
      <c r="BP1023" s="1" t="s">
        <v>1366</v>
      </c>
      <c r="BQ1023" s="1" t="s">
        <v>6584</v>
      </c>
      <c r="BR1023" s="1" t="s">
        <v>1366</v>
      </c>
      <c r="BS1023" s="1" t="s">
        <v>863</v>
      </c>
      <c r="BW1023" s="1" t="s">
        <v>93</v>
      </c>
      <c r="BX1023" s="1" t="s">
        <v>94</v>
      </c>
      <c r="BY1023" s="1" t="s">
        <v>864</v>
      </c>
      <c r="CK1023" s="1" t="s">
        <v>6582</v>
      </c>
      <c r="CL1023" s="1" t="s">
        <v>120</v>
      </c>
    </row>
    <row r="1024" spans="1:92" x14ac:dyDescent="0.25">
      <c r="A1024" s="1" t="s">
        <v>6585</v>
      </c>
      <c r="B1024" s="1" t="s">
        <v>92</v>
      </c>
      <c r="C1024" s="1" t="s">
        <v>353</v>
      </c>
      <c r="D1024" s="1" t="s">
        <v>94</v>
      </c>
      <c r="E1024" s="1" t="s">
        <v>95</v>
      </c>
      <c r="F1024" s="1" t="s">
        <v>1182</v>
      </c>
      <c r="G1024" s="1" t="s">
        <v>1220</v>
      </c>
      <c r="I1024" s="1" t="s">
        <v>149</v>
      </c>
      <c r="J1024" s="1" t="s">
        <v>102</v>
      </c>
      <c r="K1024" s="1" t="s">
        <v>6586</v>
      </c>
      <c r="L1024" s="1" t="str">
        <f t="shared" si="15"/>
        <v>03</v>
      </c>
      <c r="M1024" s="1" t="s">
        <v>4303</v>
      </c>
      <c r="N1024" s="1" t="s">
        <v>145</v>
      </c>
      <c r="O1024" s="1" t="s">
        <v>128</v>
      </c>
      <c r="P1024" s="1" t="s">
        <v>94</v>
      </c>
      <c r="Q1024" s="1" t="s">
        <v>128</v>
      </c>
      <c r="R1024" s="1" t="s">
        <v>129</v>
      </c>
      <c r="T1024" s="1" t="s">
        <v>944</v>
      </c>
      <c r="U1024" s="1" t="s">
        <v>102</v>
      </c>
      <c r="V1024" s="1" t="s">
        <v>128</v>
      </c>
      <c r="X1024" s="1" t="s">
        <v>102</v>
      </c>
      <c r="AP1024" s="1" t="s">
        <v>95</v>
      </c>
      <c r="AS1024" s="1" t="s">
        <v>94</v>
      </c>
      <c r="AT1024" s="1" t="s">
        <v>388</v>
      </c>
      <c r="AU1024" s="1" t="s">
        <v>6587</v>
      </c>
      <c r="AY1024" s="1" t="s">
        <v>6588</v>
      </c>
      <c r="BA1024" s="1" t="s">
        <v>6583</v>
      </c>
      <c r="BB1024" s="1" t="s">
        <v>102</v>
      </c>
      <c r="BC1024" s="1" t="s">
        <v>1182</v>
      </c>
      <c r="BD1024" s="1" t="s">
        <v>94</v>
      </c>
      <c r="BE1024" s="1" t="s">
        <v>132</v>
      </c>
      <c r="BF1024" s="1" t="s">
        <v>94</v>
      </c>
      <c r="BG1024" s="1" t="s">
        <v>1364</v>
      </c>
      <c r="BI1024" s="1" t="s">
        <v>1365</v>
      </c>
      <c r="BJ1024" s="1" t="s">
        <v>129</v>
      </c>
      <c r="BK1024" s="1" t="s">
        <v>113</v>
      </c>
      <c r="BL1024" s="1" t="s">
        <v>113</v>
      </c>
      <c r="BM1024" s="1" t="s">
        <v>164</v>
      </c>
      <c r="BN1024" s="1" t="s">
        <v>165</v>
      </c>
      <c r="BP1024" s="1" t="s">
        <v>1366</v>
      </c>
      <c r="BQ1024" s="1" t="s">
        <v>6589</v>
      </c>
      <c r="BR1024" s="1" t="s">
        <v>1366</v>
      </c>
      <c r="BS1024" s="1" t="s">
        <v>367</v>
      </c>
      <c r="BV1024" s="1" t="s">
        <v>141</v>
      </c>
      <c r="BW1024" s="1" t="s">
        <v>93</v>
      </c>
      <c r="BX1024" s="1" t="s">
        <v>94</v>
      </c>
      <c r="BY1024" s="1" t="s">
        <v>369</v>
      </c>
      <c r="CK1024" s="1" t="s">
        <v>6588</v>
      </c>
      <c r="CL1024" s="1" t="s">
        <v>120</v>
      </c>
    </row>
    <row r="1025" spans="1:90" x14ac:dyDescent="0.25">
      <c r="A1025" s="1" t="s">
        <v>6590</v>
      </c>
      <c r="B1025" s="1" t="s">
        <v>92</v>
      </c>
      <c r="C1025" s="1" t="s">
        <v>132</v>
      </c>
      <c r="D1025" s="1" t="s">
        <v>94</v>
      </c>
      <c r="E1025" s="1" t="s">
        <v>95</v>
      </c>
      <c r="F1025" s="1" t="s">
        <v>171</v>
      </c>
      <c r="G1025" s="1" t="s">
        <v>1220</v>
      </c>
      <c r="I1025" s="1" t="s">
        <v>193</v>
      </c>
      <c r="J1025" s="1" t="s">
        <v>4634</v>
      </c>
      <c r="K1025" s="1" t="s">
        <v>6591</v>
      </c>
      <c r="L1025" s="1" t="str">
        <f t="shared" si="15"/>
        <v>11</v>
      </c>
      <c r="M1025" s="1" t="s">
        <v>331</v>
      </c>
      <c r="N1025" s="1" t="s">
        <v>145</v>
      </c>
      <c r="O1025" s="1" t="s">
        <v>94</v>
      </c>
      <c r="P1025" s="1" t="s">
        <v>129</v>
      </c>
      <c r="Q1025" s="1" t="s">
        <v>128</v>
      </c>
      <c r="R1025" s="1" t="s">
        <v>129</v>
      </c>
      <c r="T1025" s="1" t="s">
        <v>303</v>
      </c>
      <c r="U1025" s="1" t="s">
        <v>102</v>
      </c>
      <c r="V1025" s="1" t="s">
        <v>94</v>
      </c>
      <c r="W1025" s="1" t="s">
        <v>1238</v>
      </c>
      <c r="X1025" s="1" t="s">
        <v>102</v>
      </c>
      <c r="AS1025" s="1" t="s">
        <v>94</v>
      </c>
      <c r="AT1025" s="1" t="s">
        <v>423</v>
      </c>
      <c r="AY1025" s="1" t="s">
        <v>424</v>
      </c>
      <c r="BA1025" s="1" t="s">
        <v>1200</v>
      </c>
      <c r="BB1025" s="1" t="s">
        <v>102</v>
      </c>
      <c r="BC1025" s="1" t="s">
        <v>2304</v>
      </c>
      <c r="BG1025" s="1" t="s">
        <v>1364</v>
      </c>
      <c r="BI1025" s="1" t="s">
        <v>1365</v>
      </c>
      <c r="BJ1025" s="1" t="s">
        <v>129</v>
      </c>
      <c r="BK1025" s="1" t="s">
        <v>113</v>
      </c>
      <c r="BL1025" s="1" t="s">
        <v>113</v>
      </c>
      <c r="BM1025" s="1" t="s">
        <v>164</v>
      </c>
      <c r="BN1025" s="1" t="s">
        <v>165</v>
      </c>
      <c r="BP1025" s="1" t="s">
        <v>1366</v>
      </c>
      <c r="BQ1025" s="1" t="s">
        <v>424</v>
      </c>
      <c r="BR1025" s="1" t="s">
        <v>1366</v>
      </c>
      <c r="BS1025" s="1" t="s">
        <v>2024</v>
      </c>
      <c r="BV1025" s="1" t="s">
        <v>141</v>
      </c>
      <c r="BW1025" s="1" t="s">
        <v>93</v>
      </c>
      <c r="BX1025" s="1" t="s">
        <v>94</v>
      </c>
      <c r="BY1025" s="1" t="s">
        <v>2025</v>
      </c>
      <c r="CK1025" s="1" t="s">
        <v>424</v>
      </c>
      <c r="CL1025" s="1" t="s">
        <v>120</v>
      </c>
    </row>
    <row r="1026" spans="1:90" x14ac:dyDescent="0.25">
      <c r="A1026" s="1" t="s">
        <v>6592</v>
      </c>
      <c r="B1026" s="1" t="s">
        <v>92</v>
      </c>
      <c r="C1026" s="1" t="s">
        <v>128</v>
      </c>
      <c r="D1026" s="1" t="s">
        <v>94</v>
      </c>
      <c r="E1026" s="1" t="s">
        <v>95</v>
      </c>
      <c r="F1026" s="1" t="s">
        <v>1013</v>
      </c>
      <c r="G1026" s="1" t="s">
        <v>3351</v>
      </c>
      <c r="I1026" s="1" t="s">
        <v>193</v>
      </c>
      <c r="J1026" s="1" t="s">
        <v>4759</v>
      </c>
      <c r="K1026" s="1" t="s">
        <v>6593</v>
      </c>
      <c r="L1026" s="1" t="str">
        <f t="shared" si="15"/>
        <v>11</v>
      </c>
      <c r="M1026" s="1" t="s">
        <v>127</v>
      </c>
      <c r="N1026" s="1" t="s">
        <v>145</v>
      </c>
      <c r="O1026" s="1" t="s">
        <v>128</v>
      </c>
      <c r="P1026" s="1" t="s">
        <v>94</v>
      </c>
      <c r="Q1026" s="1" t="s">
        <v>95</v>
      </c>
      <c r="R1026" s="1" t="s">
        <v>94</v>
      </c>
      <c r="T1026" s="1" t="s">
        <v>1301</v>
      </c>
      <c r="U1026" s="1" t="s">
        <v>102</v>
      </c>
      <c r="V1026" s="1" t="s">
        <v>128</v>
      </c>
      <c r="X1026" s="1" t="s">
        <v>102</v>
      </c>
      <c r="AP1026" s="1" t="s">
        <v>132</v>
      </c>
      <c r="AS1026" s="1" t="s">
        <v>94</v>
      </c>
      <c r="AT1026" s="1" t="s">
        <v>388</v>
      </c>
      <c r="AU1026" s="1" t="s">
        <v>6594</v>
      </c>
      <c r="AY1026" s="1" t="s">
        <v>6595</v>
      </c>
      <c r="BA1026" s="1" t="s">
        <v>6450</v>
      </c>
      <c r="BB1026" s="1" t="s">
        <v>102</v>
      </c>
      <c r="BC1026" s="1" t="s">
        <v>6596</v>
      </c>
      <c r="BD1026" s="1" t="s">
        <v>132</v>
      </c>
      <c r="BF1026" s="1" t="s">
        <v>94</v>
      </c>
      <c r="BG1026" s="1" t="s">
        <v>1364</v>
      </c>
      <c r="BI1026" s="1" t="s">
        <v>1365</v>
      </c>
      <c r="BJ1026" s="1" t="s">
        <v>129</v>
      </c>
      <c r="BK1026" s="1" t="s">
        <v>113</v>
      </c>
      <c r="BL1026" s="1" t="s">
        <v>113</v>
      </c>
      <c r="BM1026" s="1" t="s">
        <v>164</v>
      </c>
      <c r="BN1026" s="1" t="s">
        <v>165</v>
      </c>
      <c r="BP1026" s="1" t="s">
        <v>1366</v>
      </c>
      <c r="BQ1026" s="1" t="s">
        <v>6597</v>
      </c>
      <c r="BR1026" s="1" t="s">
        <v>1366</v>
      </c>
      <c r="BS1026" s="1" t="s">
        <v>1202</v>
      </c>
      <c r="BV1026" s="1" t="s">
        <v>189</v>
      </c>
      <c r="BW1026" s="1" t="s">
        <v>93</v>
      </c>
      <c r="BX1026" s="1" t="s">
        <v>94</v>
      </c>
      <c r="BY1026" s="1" t="s">
        <v>711</v>
      </c>
      <c r="CK1026" s="1" t="s">
        <v>6595</v>
      </c>
      <c r="CL1026" s="1" t="s">
        <v>120</v>
      </c>
    </row>
    <row r="1027" spans="1:90" x14ac:dyDescent="0.25">
      <c r="A1027" s="1" t="s">
        <v>6598</v>
      </c>
      <c r="B1027" s="1" t="s">
        <v>92</v>
      </c>
      <c r="C1027" s="1" t="s">
        <v>242</v>
      </c>
      <c r="D1027" s="1" t="s">
        <v>94</v>
      </c>
      <c r="E1027" s="1" t="s">
        <v>95</v>
      </c>
      <c r="F1027" s="1" t="s">
        <v>968</v>
      </c>
      <c r="G1027" s="1" t="s">
        <v>2051</v>
      </c>
      <c r="I1027" s="1" t="s">
        <v>2962</v>
      </c>
      <c r="J1027" s="1" t="s">
        <v>6599</v>
      </c>
      <c r="K1027" s="1" t="s">
        <v>6600</v>
      </c>
      <c r="L1027" s="1" t="str">
        <f t="shared" ref="L1027:L1090" si="16">MID(K1027,3,2)</f>
        <v>04</v>
      </c>
      <c r="M1027" s="1" t="s">
        <v>1294</v>
      </c>
      <c r="N1027" s="1" t="s">
        <v>145</v>
      </c>
      <c r="O1027" s="1" t="s">
        <v>94</v>
      </c>
      <c r="P1027" s="1" t="s">
        <v>128</v>
      </c>
      <c r="Q1027" s="1" t="s">
        <v>128</v>
      </c>
      <c r="R1027" s="1" t="s">
        <v>129</v>
      </c>
      <c r="U1027" s="1" t="s">
        <v>102</v>
      </c>
      <c r="V1027" s="1" t="s">
        <v>129</v>
      </c>
      <c r="X1027" s="1" t="s">
        <v>102</v>
      </c>
      <c r="AT1027" s="1" t="s">
        <v>423</v>
      </c>
      <c r="AY1027" s="1" t="s">
        <v>424</v>
      </c>
      <c r="BA1027" s="1" t="s">
        <v>1372</v>
      </c>
      <c r="BB1027" s="1" t="s">
        <v>102</v>
      </c>
      <c r="BC1027" s="1" t="s">
        <v>2327</v>
      </c>
      <c r="BG1027" s="1" t="s">
        <v>1364</v>
      </c>
      <c r="BI1027" s="1" t="s">
        <v>1365</v>
      </c>
      <c r="BJ1027" s="1" t="s">
        <v>129</v>
      </c>
      <c r="BK1027" s="1" t="s">
        <v>113</v>
      </c>
      <c r="BL1027" s="1" t="s">
        <v>113</v>
      </c>
      <c r="BM1027" s="1" t="s">
        <v>164</v>
      </c>
      <c r="BN1027" s="1" t="s">
        <v>165</v>
      </c>
      <c r="BP1027" s="1" t="s">
        <v>1366</v>
      </c>
      <c r="BQ1027" s="1" t="s">
        <v>424</v>
      </c>
      <c r="BR1027" s="1" t="s">
        <v>1366</v>
      </c>
      <c r="BS1027" s="1" t="s">
        <v>444</v>
      </c>
      <c r="BV1027" s="1" t="s">
        <v>141</v>
      </c>
      <c r="BW1027" s="1" t="s">
        <v>93</v>
      </c>
      <c r="BX1027" s="1" t="s">
        <v>94</v>
      </c>
      <c r="BY1027" s="1" t="s">
        <v>445</v>
      </c>
      <c r="CK1027" s="1" t="s">
        <v>424</v>
      </c>
      <c r="CL1027" s="1" t="s">
        <v>120</v>
      </c>
    </row>
    <row r="1028" spans="1:90" x14ac:dyDescent="0.25">
      <c r="A1028" s="1" t="s">
        <v>6601</v>
      </c>
      <c r="B1028" s="1" t="s">
        <v>92</v>
      </c>
      <c r="C1028" s="1" t="s">
        <v>93</v>
      </c>
      <c r="D1028" s="1" t="s">
        <v>94</v>
      </c>
      <c r="E1028" s="1" t="s">
        <v>95</v>
      </c>
      <c r="F1028" s="1" t="s">
        <v>694</v>
      </c>
      <c r="G1028" s="1" t="s">
        <v>1220</v>
      </c>
      <c r="I1028" s="1" t="s">
        <v>193</v>
      </c>
      <c r="J1028" s="1" t="s">
        <v>3575</v>
      </c>
      <c r="K1028" s="1" t="s">
        <v>6602</v>
      </c>
      <c r="L1028" s="1" t="str">
        <f t="shared" si="16"/>
        <v>05</v>
      </c>
      <c r="M1028" s="1" t="s">
        <v>261</v>
      </c>
      <c r="N1028" s="1" t="s">
        <v>145</v>
      </c>
      <c r="O1028" s="1" t="s">
        <v>128</v>
      </c>
      <c r="P1028" s="1" t="s">
        <v>95</v>
      </c>
      <c r="Q1028" s="1" t="s">
        <v>128</v>
      </c>
      <c r="R1028" s="1" t="s">
        <v>129</v>
      </c>
      <c r="T1028" s="1" t="s">
        <v>303</v>
      </c>
      <c r="U1028" s="1" t="s">
        <v>102</v>
      </c>
      <c r="V1028" s="1" t="s">
        <v>129</v>
      </c>
      <c r="X1028" s="1" t="s">
        <v>102</v>
      </c>
      <c r="AS1028" s="1" t="s">
        <v>94</v>
      </c>
      <c r="AT1028" s="1" t="s">
        <v>423</v>
      </c>
      <c r="AY1028" s="1" t="s">
        <v>424</v>
      </c>
      <c r="BA1028" s="1" t="s">
        <v>1372</v>
      </c>
      <c r="BB1028" s="1" t="s">
        <v>102</v>
      </c>
      <c r="BC1028" s="1" t="s">
        <v>2327</v>
      </c>
      <c r="BG1028" s="1" t="s">
        <v>1364</v>
      </c>
      <c r="BI1028" s="1" t="s">
        <v>1365</v>
      </c>
      <c r="BJ1028" s="1" t="s">
        <v>129</v>
      </c>
      <c r="BK1028" s="1" t="s">
        <v>113</v>
      </c>
      <c r="BL1028" s="1" t="s">
        <v>113</v>
      </c>
      <c r="BM1028" s="1" t="s">
        <v>164</v>
      </c>
      <c r="BN1028" s="1" t="s">
        <v>165</v>
      </c>
      <c r="BP1028" s="1" t="s">
        <v>1366</v>
      </c>
      <c r="BQ1028" s="1" t="s">
        <v>424</v>
      </c>
      <c r="BR1028" s="1" t="s">
        <v>1366</v>
      </c>
      <c r="BS1028" s="1" t="s">
        <v>2076</v>
      </c>
      <c r="BV1028" s="1" t="s">
        <v>141</v>
      </c>
      <c r="BW1028" s="1" t="s">
        <v>93</v>
      </c>
      <c r="BX1028" s="1" t="s">
        <v>94</v>
      </c>
      <c r="BY1028" s="1" t="s">
        <v>169</v>
      </c>
      <c r="CK1028" s="1" t="s">
        <v>424</v>
      </c>
      <c r="CL1028" s="1" t="s">
        <v>120</v>
      </c>
    </row>
    <row r="1029" spans="1:90" x14ac:dyDescent="0.25">
      <c r="A1029" s="1" t="s">
        <v>6603</v>
      </c>
      <c r="B1029" s="1" t="s">
        <v>92</v>
      </c>
      <c r="C1029" s="1" t="s">
        <v>129</v>
      </c>
      <c r="D1029" s="1" t="s">
        <v>94</v>
      </c>
      <c r="E1029" s="1" t="s">
        <v>95</v>
      </c>
      <c r="F1029" s="1" t="s">
        <v>3324</v>
      </c>
      <c r="G1029" s="1" t="s">
        <v>1789</v>
      </c>
      <c r="I1029" s="1" t="s">
        <v>328</v>
      </c>
      <c r="J1029" s="1" t="s">
        <v>1256</v>
      </c>
      <c r="K1029" s="1" t="s">
        <v>6604</v>
      </c>
      <c r="L1029" s="1" t="str">
        <f t="shared" si="16"/>
        <v>05</v>
      </c>
      <c r="M1029" s="1" t="s">
        <v>754</v>
      </c>
      <c r="N1029" s="1" t="s">
        <v>145</v>
      </c>
      <c r="O1029" s="1" t="s">
        <v>128</v>
      </c>
      <c r="P1029" s="1" t="s">
        <v>94</v>
      </c>
      <c r="Q1029" s="1" t="s">
        <v>132</v>
      </c>
      <c r="R1029" s="1" t="s">
        <v>132</v>
      </c>
      <c r="U1029" s="1" t="s">
        <v>102</v>
      </c>
      <c r="V1029" s="1" t="s">
        <v>129</v>
      </c>
      <c r="X1029" s="1" t="s">
        <v>102</v>
      </c>
      <c r="AS1029" s="1" t="s">
        <v>94</v>
      </c>
      <c r="AT1029" s="1" t="s">
        <v>1197</v>
      </c>
      <c r="AU1029" s="1" t="s">
        <v>388</v>
      </c>
      <c r="AV1029" s="1" t="s">
        <v>3055</v>
      </c>
      <c r="AY1029" s="1" t="s">
        <v>3056</v>
      </c>
      <c r="BA1029" s="1" t="s">
        <v>1372</v>
      </c>
      <c r="BB1029" s="1" t="s">
        <v>102</v>
      </c>
      <c r="BC1029" s="1" t="s">
        <v>694</v>
      </c>
      <c r="BD1029" s="1" t="s">
        <v>129</v>
      </c>
      <c r="BF1029" s="1" t="s">
        <v>94</v>
      </c>
      <c r="BG1029" s="1" t="s">
        <v>1364</v>
      </c>
      <c r="BI1029" s="1" t="s">
        <v>1365</v>
      </c>
      <c r="BJ1029" s="1" t="s">
        <v>129</v>
      </c>
      <c r="BK1029" s="1" t="s">
        <v>113</v>
      </c>
      <c r="BL1029" s="1" t="s">
        <v>113</v>
      </c>
      <c r="BM1029" s="1" t="s">
        <v>164</v>
      </c>
      <c r="BN1029" s="1" t="s">
        <v>165</v>
      </c>
      <c r="BP1029" s="1" t="s">
        <v>1366</v>
      </c>
      <c r="BQ1029" s="1" t="s">
        <v>6605</v>
      </c>
      <c r="BR1029" s="1" t="s">
        <v>1366</v>
      </c>
      <c r="BS1029" s="1" t="s">
        <v>1171</v>
      </c>
      <c r="BV1029" s="1" t="s">
        <v>350</v>
      </c>
      <c r="BW1029" s="1" t="s">
        <v>93</v>
      </c>
      <c r="BX1029" s="1" t="s">
        <v>94</v>
      </c>
      <c r="BY1029" s="1" t="s">
        <v>1172</v>
      </c>
      <c r="CK1029" s="1" t="s">
        <v>3056</v>
      </c>
      <c r="CL1029" s="1" t="s">
        <v>120</v>
      </c>
    </row>
    <row r="1030" spans="1:90" x14ac:dyDescent="0.25">
      <c r="A1030" s="1" t="s">
        <v>6606</v>
      </c>
      <c r="B1030" s="1" t="s">
        <v>92</v>
      </c>
      <c r="C1030" s="1" t="s">
        <v>353</v>
      </c>
      <c r="D1030" s="1" t="s">
        <v>94</v>
      </c>
      <c r="E1030" s="1" t="s">
        <v>95</v>
      </c>
      <c r="F1030" s="1" t="s">
        <v>6596</v>
      </c>
      <c r="G1030" s="1" t="s">
        <v>6607</v>
      </c>
      <c r="I1030" s="1" t="s">
        <v>124</v>
      </c>
      <c r="J1030" s="1" t="s">
        <v>6608</v>
      </c>
      <c r="K1030" s="1" t="s">
        <v>6609</v>
      </c>
      <c r="L1030" s="1" t="str">
        <f t="shared" si="16"/>
        <v>01</v>
      </c>
      <c r="M1030" s="1" t="s">
        <v>745</v>
      </c>
      <c r="N1030" s="1" t="s">
        <v>145</v>
      </c>
      <c r="O1030" s="1" t="s">
        <v>94</v>
      </c>
      <c r="P1030" s="1" t="s">
        <v>94</v>
      </c>
      <c r="Q1030" s="1" t="s">
        <v>129</v>
      </c>
      <c r="R1030" s="1" t="s">
        <v>95</v>
      </c>
      <c r="U1030" s="1" t="s">
        <v>102</v>
      </c>
      <c r="V1030" s="1" t="s">
        <v>94</v>
      </c>
      <c r="W1030" s="1" t="s">
        <v>1031</v>
      </c>
      <c r="X1030" s="1" t="s">
        <v>102</v>
      </c>
      <c r="AS1030" s="1" t="s">
        <v>94</v>
      </c>
      <c r="AT1030" s="1" t="s">
        <v>1039</v>
      </c>
      <c r="AU1030" s="1" t="s">
        <v>1040</v>
      </c>
      <c r="AY1030" s="1" t="s">
        <v>1041</v>
      </c>
      <c r="BA1030" s="1" t="s">
        <v>1372</v>
      </c>
      <c r="BB1030" s="1" t="s">
        <v>102</v>
      </c>
      <c r="BC1030" s="1" t="s">
        <v>6596</v>
      </c>
      <c r="BD1030" s="1" t="s">
        <v>95</v>
      </c>
      <c r="BF1030" s="1" t="s">
        <v>94</v>
      </c>
      <c r="BG1030" s="1" t="s">
        <v>1364</v>
      </c>
      <c r="BI1030" s="1" t="s">
        <v>1365</v>
      </c>
      <c r="BJ1030" s="1" t="s">
        <v>129</v>
      </c>
      <c r="BK1030" s="1" t="s">
        <v>113</v>
      </c>
      <c r="BL1030" s="1" t="s">
        <v>113</v>
      </c>
      <c r="BM1030" s="1" t="s">
        <v>164</v>
      </c>
      <c r="BN1030" s="1" t="s">
        <v>165</v>
      </c>
      <c r="BP1030" s="1" t="s">
        <v>1366</v>
      </c>
      <c r="BQ1030" s="1" t="s">
        <v>1043</v>
      </c>
      <c r="BR1030" s="1" t="s">
        <v>1366</v>
      </c>
      <c r="BS1030" s="1" t="s">
        <v>693</v>
      </c>
      <c r="BV1030" s="1" t="s">
        <v>368</v>
      </c>
      <c r="BW1030" s="1" t="s">
        <v>93</v>
      </c>
      <c r="BX1030" s="1" t="s">
        <v>94</v>
      </c>
      <c r="BY1030" s="1" t="s">
        <v>2355</v>
      </c>
      <c r="CK1030" s="1" t="s">
        <v>1041</v>
      </c>
      <c r="CL1030" s="1" t="s">
        <v>120</v>
      </c>
    </row>
    <row r="1031" spans="1:90" x14ac:dyDescent="0.25">
      <c r="A1031" s="1" t="s">
        <v>6610</v>
      </c>
      <c r="B1031" s="1" t="s">
        <v>92</v>
      </c>
      <c r="C1031" s="1" t="s">
        <v>93</v>
      </c>
      <c r="D1031" s="1" t="s">
        <v>94</v>
      </c>
      <c r="E1031" s="1" t="s">
        <v>95</v>
      </c>
      <c r="F1031" s="1" t="s">
        <v>2327</v>
      </c>
      <c r="G1031" s="1" t="s">
        <v>4645</v>
      </c>
      <c r="I1031" s="1" t="s">
        <v>315</v>
      </c>
      <c r="J1031" s="1" t="s">
        <v>5303</v>
      </c>
      <c r="K1031" s="1" t="s">
        <v>6611</v>
      </c>
      <c r="L1031" s="1" t="str">
        <f t="shared" si="16"/>
        <v>04</v>
      </c>
      <c r="M1031" s="1" t="s">
        <v>785</v>
      </c>
      <c r="N1031" s="1" t="s">
        <v>36677</v>
      </c>
      <c r="O1031" s="1" t="s">
        <v>94</v>
      </c>
      <c r="P1031" s="1" t="s">
        <v>128</v>
      </c>
      <c r="Q1031" s="1" t="s">
        <v>94</v>
      </c>
      <c r="R1031" s="1" t="s">
        <v>93</v>
      </c>
      <c r="T1031" s="1" t="s">
        <v>303</v>
      </c>
      <c r="U1031" s="1" t="s">
        <v>102</v>
      </c>
      <c r="V1031" s="1" t="s">
        <v>94</v>
      </c>
      <c r="W1031" s="1" t="s">
        <v>1031</v>
      </c>
      <c r="X1031" s="1" t="s">
        <v>102</v>
      </c>
      <c r="AP1031" s="1" t="s">
        <v>94</v>
      </c>
      <c r="AS1031" s="1" t="s">
        <v>94</v>
      </c>
      <c r="AT1031" s="1" t="s">
        <v>574</v>
      </c>
      <c r="AU1031" s="1" t="s">
        <v>1583</v>
      </c>
      <c r="AV1031" s="1" t="s">
        <v>4056</v>
      </c>
      <c r="AY1031" s="1" t="s">
        <v>4058</v>
      </c>
      <c r="BA1031" s="1" t="s">
        <v>6583</v>
      </c>
      <c r="BB1031" s="1" t="s">
        <v>102</v>
      </c>
      <c r="BC1031" s="1" t="s">
        <v>1260</v>
      </c>
      <c r="BD1031" s="1" t="s">
        <v>94</v>
      </c>
      <c r="BE1031" s="1" t="s">
        <v>132</v>
      </c>
      <c r="BF1031" s="1" t="s">
        <v>94</v>
      </c>
      <c r="BG1031" s="1" t="s">
        <v>1364</v>
      </c>
      <c r="BI1031" s="1" t="s">
        <v>1365</v>
      </c>
      <c r="BJ1031" s="1" t="s">
        <v>129</v>
      </c>
      <c r="BK1031" s="1" t="s">
        <v>113</v>
      </c>
      <c r="BL1031" s="1" t="s">
        <v>113</v>
      </c>
      <c r="BM1031" s="1" t="s">
        <v>164</v>
      </c>
      <c r="BN1031" s="1" t="s">
        <v>165</v>
      </c>
      <c r="BP1031" s="1" t="s">
        <v>1366</v>
      </c>
      <c r="BQ1031" s="1" t="s">
        <v>6612</v>
      </c>
      <c r="BR1031" s="1" t="s">
        <v>1366</v>
      </c>
      <c r="BS1031" s="1" t="s">
        <v>910</v>
      </c>
      <c r="BV1031" s="1" t="s">
        <v>155</v>
      </c>
      <c r="BW1031" s="1" t="s">
        <v>93</v>
      </c>
      <c r="BX1031" s="1" t="s">
        <v>94</v>
      </c>
      <c r="BY1031" s="1" t="s">
        <v>911</v>
      </c>
      <c r="CK1031" s="1" t="s">
        <v>4058</v>
      </c>
      <c r="CL1031" s="1" t="s">
        <v>120</v>
      </c>
    </row>
    <row r="1032" spans="1:90" x14ac:dyDescent="0.25">
      <c r="A1032" s="1" t="s">
        <v>6613</v>
      </c>
      <c r="B1032" s="1" t="s">
        <v>92</v>
      </c>
      <c r="C1032" s="1" t="s">
        <v>132</v>
      </c>
      <c r="D1032" s="1" t="s">
        <v>94</v>
      </c>
      <c r="E1032" s="1" t="s">
        <v>95</v>
      </c>
      <c r="F1032" s="1" t="s">
        <v>6505</v>
      </c>
      <c r="G1032" s="1" t="s">
        <v>6614</v>
      </c>
      <c r="I1032" s="1" t="s">
        <v>149</v>
      </c>
      <c r="J1032" s="1" t="s">
        <v>102</v>
      </c>
      <c r="K1032" s="1" t="s">
        <v>6615</v>
      </c>
      <c r="L1032" s="1" t="str">
        <f t="shared" si="16"/>
        <v>11</v>
      </c>
      <c r="M1032" s="1" t="s">
        <v>1165</v>
      </c>
      <c r="N1032" s="1" t="s">
        <v>145</v>
      </c>
      <c r="O1032" s="1" t="s">
        <v>94</v>
      </c>
      <c r="P1032" s="1" t="s">
        <v>94</v>
      </c>
      <c r="Q1032" s="1" t="s">
        <v>101</v>
      </c>
      <c r="R1032" s="1" t="s">
        <v>101</v>
      </c>
      <c r="T1032" s="1" t="s">
        <v>1409</v>
      </c>
      <c r="U1032" s="1" t="s">
        <v>102</v>
      </c>
      <c r="V1032" s="1" t="s">
        <v>94</v>
      </c>
      <c r="W1032" s="1" t="s">
        <v>963</v>
      </c>
      <c r="X1032" s="1" t="s">
        <v>102</v>
      </c>
      <c r="AT1032" s="1" t="s">
        <v>182</v>
      </c>
      <c r="AU1032" s="1" t="s">
        <v>756</v>
      </c>
      <c r="AX1032" s="1" t="s">
        <v>4291</v>
      </c>
      <c r="AY1032" s="1" t="s">
        <v>704</v>
      </c>
      <c r="BA1032" s="1" t="s">
        <v>3852</v>
      </c>
      <c r="BC1032" s="1" t="s">
        <v>6616</v>
      </c>
      <c r="BG1032" s="1" t="s">
        <v>1364</v>
      </c>
      <c r="BI1032" s="1" t="s">
        <v>1365</v>
      </c>
      <c r="BJ1032" s="1" t="s">
        <v>94</v>
      </c>
      <c r="BK1032" s="1" t="s">
        <v>113</v>
      </c>
      <c r="BL1032" s="1" t="s">
        <v>113</v>
      </c>
      <c r="BM1032" s="1" t="s">
        <v>164</v>
      </c>
      <c r="BN1032" s="1" t="s">
        <v>165</v>
      </c>
      <c r="BP1032" s="1" t="s">
        <v>1366</v>
      </c>
      <c r="BQ1032" s="1" t="s">
        <v>6617</v>
      </c>
      <c r="BR1032" s="1" t="s">
        <v>1366</v>
      </c>
      <c r="BS1032" s="1" t="s">
        <v>368</v>
      </c>
      <c r="BV1032" s="1" t="s">
        <v>119</v>
      </c>
      <c r="BW1032" s="1" t="s">
        <v>93</v>
      </c>
      <c r="BX1032" s="1" t="s">
        <v>94</v>
      </c>
      <c r="BY1032" s="1" t="s">
        <v>997</v>
      </c>
      <c r="CK1032" s="1" t="s">
        <v>704</v>
      </c>
      <c r="CL1032" s="1" t="s">
        <v>120</v>
      </c>
    </row>
    <row r="1033" spans="1:90" x14ac:dyDescent="0.25">
      <c r="A1033" s="1" t="s">
        <v>6618</v>
      </c>
      <c r="B1033" s="1" t="s">
        <v>92</v>
      </c>
      <c r="C1033" s="1" t="s">
        <v>419</v>
      </c>
      <c r="D1033" s="1" t="s">
        <v>94</v>
      </c>
      <c r="E1033" s="1" t="s">
        <v>95</v>
      </c>
      <c r="F1033" s="1" t="s">
        <v>1260</v>
      </c>
      <c r="G1033" s="1" t="s">
        <v>300</v>
      </c>
      <c r="I1033" s="1" t="s">
        <v>193</v>
      </c>
      <c r="J1033" s="1" t="s">
        <v>4610</v>
      </c>
      <c r="K1033" s="1" t="s">
        <v>6559</v>
      </c>
      <c r="L1033" s="1" t="str">
        <f t="shared" si="16"/>
        <v>11</v>
      </c>
      <c r="M1033" s="1" t="s">
        <v>4171</v>
      </c>
      <c r="N1033" s="1" t="s">
        <v>145</v>
      </c>
      <c r="O1033" s="1" t="s">
        <v>94</v>
      </c>
      <c r="P1033" s="1" t="s">
        <v>94</v>
      </c>
      <c r="Q1033" s="1" t="s">
        <v>129</v>
      </c>
      <c r="R1033" s="1" t="s">
        <v>95</v>
      </c>
      <c r="T1033" s="1" t="s">
        <v>738</v>
      </c>
      <c r="U1033" s="1" t="s">
        <v>102</v>
      </c>
      <c r="V1033" s="1" t="s">
        <v>101</v>
      </c>
      <c r="X1033" s="1" t="s">
        <v>102</v>
      </c>
      <c r="AP1033" s="1" t="s">
        <v>95</v>
      </c>
      <c r="AS1033" s="1" t="s">
        <v>94</v>
      </c>
      <c r="AT1033" s="1" t="s">
        <v>1197</v>
      </c>
      <c r="AU1033" s="1" t="s">
        <v>6619</v>
      </c>
      <c r="AY1033" s="1" t="s">
        <v>6620</v>
      </c>
      <c r="BA1033" s="1" t="s">
        <v>6583</v>
      </c>
      <c r="BB1033" s="1" t="s">
        <v>102</v>
      </c>
      <c r="BC1033" s="1" t="s">
        <v>6621</v>
      </c>
      <c r="BD1033" s="1" t="s">
        <v>129</v>
      </c>
      <c r="BF1033" s="1" t="s">
        <v>94</v>
      </c>
      <c r="BG1033" s="1" t="s">
        <v>1364</v>
      </c>
      <c r="BI1033" s="1" t="s">
        <v>1365</v>
      </c>
      <c r="BJ1033" s="1" t="s">
        <v>129</v>
      </c>
      <c r="BK1033" s="1" t="s">
        <v>113</v>
      </c>
      <c r="BL1033" s="1" t="s">
        <v>113</v>
      </c>
      <c r="BM1033" s="1" t="s">
        <v>164</v>
      </c>
      <c r="BN1033" s="1" t="s">
        <v>165</v>
      </c>
      <c r="BP1033" s="1" t="s">
        <v>1366</v>
      </c>
      <c r="BQ1033" s="1" t="s">
        <v>6622</v>
      </c>
      <c r="BR1033" s="1" t="s">
        <v>1366</v>
      </c>
      <c r="BS1033" s="1" t="s">
        <v>863</v>
      </c>
      <c r="BV1033" s="1" t="s">
        <v>368</v>
      </c>
      <c r="BW1033" s="1" t="s">
        <v>93</v>
      </c>
      <c r="BX1033" s="1" t="s">
        <v>94</v>
      </c>
      <c r="BY1033" s="1" t="s">
        <v>864</v>
      </c>
      <c r="CK1033" s="1" t="s">
        <v>6620</v>
      </c>
      <c r="CL1033" s="1" t="s">
        <v>120</v>
      </c>
    </row>
    <row r="1034" spans="1:90" x14ac:dyDescent="0.25">
      <c r="A1034" s="1" t="s">
        <v>6623</v>
      </c>
      <c r="B1034" s="1" t="s">
        <v>92</v>
      </c>
      <c r="C1034" s="1" t="s">
        <v>95</v>
      </c>
      <c r="D1034" s="1" t="s">
        <v>94</v>
      </c>
      <c r="E1034" s="1" t="s">
        <v>95</v>
      </c>
      <c r="F1034" s="1" t="s">
        <v>6624</v>
      </c>
      <c r="G1034" s="1" t="s">
        <v>2660</v>
      </c>
      <c r="I1034" s="1" t="s">
        <v>149</v>
      </c>
      <c r="J1034" s="1" t="s">
        <v>102</v>
      </c>
      <c r="K1034" s="1" t="s">
        <v>6625</v>
      </c>
      <c r="L1034" s="1" t="str">
        <f t="shared" si="16"/>
        <v>02</v>
      </c>
      <c r="M1034" s="1" t="s">
        <v>213</v>
      </c>
      <c r="N1034" s="1" t="s">
        <v>145</v>
      </c>
      <c r="O1034" s="1" t="s">
        <v>128</v>
      </c>
      <c r="P1034" s="1" t="s">
        <v>128</v>
      </c>
      <c r="Q1034" s="1" t="s">
        <v>95</v>
      </c>
      <c r="R1034" s="1" t="s">
        <v>94</v>
      </c>
      <c r="T1034" s="1" t="s">
        <v>153</v>
      </c>
      <c r="U1034" s="1" t="s">
        <v>102</v>
      </c>
      <c r="V1034" s="1" t="s">
        <v>129</v>
      </c>
      <c r="X1034" s="1" t="s">
        <v>102</v>
      </c>
      <c r="AP1034" s="1" t="s">
        <v>95</v>
      </c>
      <c r="AS1034" s="1" t="s">
        <v>94</v>
      </c>
      <c r="AT1034" s="1" t="s">
        <v>423</v>
      </c>
      <c r="AY1034" s="1" t="s">
        <v>424</v>
      </c>
      <c r="BA1034" s="1" t="s">
        <v>1042</v>
      </c>
      <c r="BB1034" s="1" t="s">
        <v>102</v>
      </c>
      <c r="BC1034" s="1" t="s">
        <v>6533</v>
      </c>
      <c r="BG1034" s="1" t="s">
        <v>1364</v>
      </c>
      <c r="BI1034" s="1" t="s">
        <v>1365</v>
      </c>
      <c r="BJ1034" s="1" t="s">
        <v>129</v>
      </c>
      <c r="BK1034" s="1" t="s">
        <v>113</v>
      </c>
      <c r="BL1034" s="1" t="s">
        <v>113</v>
      </c>
      <c r="BM1034" s="1" t="s">
        <v>164</v>
      </c>
      <c r="BN1034" s="1" t="s">
        <v>165</v>
      </c>
      <c r="BP1034" s="1" t="s">
        <v>1366</v>
      </c>
      <c r="BQ1034" s="1" t="s">
        <v>424</v>
      </c>
      <c r="BR1034" s="1" t="s">
        <v>1366</v>
      </c>
      <c r="BS1034" s="1" t="s">
        <v>2213</v>
      </c>
      <c r="BV1034" s="1" t="s">
        <v>189</v>
      </c>
      <c r="BW1034" s="1" t="s">
        <v>93</v>
      </c>
      <c r="BX1034" s="1" t="s">
        <v>94</v>
      </c>
      <c r="BY1034" s="1" t="s">
        <v>2541</v>
      </c>
      <c r="CK1034" s="1" t="s">
        <v>424</v>
      </c>
      <c r="CL1034" s="1" t="s">
        <v>120</v>
      </c>
    </row>
    <row r="1035" spans="1:90" x14ac:dyDescent="0.25">
      <c r="A1035" s="1" t="s">
        <v>6626</v>
      </c>
      <c r="B1035" s="1" t="s">
        <v>92</v>
      </c>
      <c r="C1035" s="1" t="s">
        <v>132</v>
      </c>
      <c r="D1035" s="1" t="s">
        <v>94</v>
      </c>
      <c r="E1035" s="1" t="s">
        <v>95</v>
      </c>
      <c r="F1035" s="1" t="s">
        <v>6533</v>
      </c>
      <c r="G1035" s="1" t="s">
        <v>560</v>
      </c>
      <c r="I1035" s="1" t="s">
        <v>149</v>
      </c>
      <c r="J1035" s="1" t="s">
        <v>102</v>
      </c>
      <c r="K1035" s="1" t="s">
        <v>6627</v>
      </c>
      <c r="L1035" s="1" t="str">
        <f t="shared" si="16"/>
        <v>03</v>
      </c>
      <c r="M1035" s="1" t="s">
        <v>3425</v>
      </c>
      <c r="N1035" s="1" t="s">
        <v>145</v>
      </c>
      <c r="O1035" s="1" t="s">
        <v>95</v>
      </c>
      <c r="P1035" s="1" t="s">
        <v>94</v>
      </c>
      <c r="Q1035" s="1" t="s">
        <v>101</v>
      </c>
      <c r="R1035" s="1" t="s">
        <v>128</v>
      </c>
      <c r="T1035" s="1" t="s">
        <v>387</v>
      </c>
      <c r="U1035" s="1" t="s">
        <v>102</v>
      </c>
      <c r="V1035" s="1" t="s">
        <v>101</v>
      </c>
      <c r="X1035" s="1" t="s">
        <v>102</v>
      </c>
      <c r="AP1035" s="1" t="s">
        <v>95</v>
      </c>
      <c r="AS1035" s="1" t="s">
        <v>94</v>
      </c>
      <c r="AT1035" s="1" t="s">
        <v>423</v>
      </c>
      <c r="AY1035" s="1" t="s">
        <v>424</v>
      </c>
      <c r="BA1035" s="1" t="s">
        <v>1042</v>
      </c>
      <c r="BB1035" s="1" t="s">
        <v>102</v>
      </c>
      <c r="BC1035" s="1" t="s">
        <v>6533</v>
      </c>
      <c r="BG1035" s="1" t="s">
        <v>1364</v>
      </c>
      <c r="BI1035" s="1" t="s">
        <v>1365</v>
      </c>
      <c r="BJ1035" s="1" t="s">
        <v>129</v>
      </c>
      <c r="BK1035" s="1" t="s">
        <v>113</v>
      </c>
      <c r="BL1035" s="1" t="s">
        <v>113</v>
      </c>
      <c r="BM1035" s="1" t="s">
        <v>164</v>
      </c>
      <c r="BN1035" s="1" t="s">
        <v>165</v>
      </c>
      <c r="BP1035" s="1" t="s">
        <v>1366</v>
      </c>
      <c r="BQ1035" s="1" t="s">
        <v>424</v>
      </c>
      <c r="BR1035" s="1" t="s">
        <v>1366</v>
      </c>
      <c r="BS1035" s="1" t="s">
        <v>2733</v>
      </c>
      <c r="BV1035" s="1" t="s">
        <v>1033</v>
      </c>
      <c r="BW1035" s="1" t="s">
        <v>93</v>
      </c>
      <c r="BX1035" s="1" t="s">
        <v>94</v>
      </c>
      <c r="BY1035" s="1" t="s">
        <v>2734</v>
      </c>
      <c r="CK1035" s="1" t="s">
        <v>424</v>
      </c>
      <c r="CL1035" s="1" t="s">
        <v>120</v>
      </c>
    </row>
    <row r="1036" spans="1:90" x14ac:dyDescent="0.25">
      <c r="A1036" s="1" t="s">
        <v>6628</v>
      </c>
      <c r="B1036" s="1" t="s">
        <v>92</v>
      </c>
      <c r="C1036" s="1" t="s">
        <v>93</v>
      </c>
      <c r="D1036" s="1" t="s">
        <v>94</v>
      </c>
      <c r="E1036" s="1" t="s">
        <v>95</v>
      </c>
      <c r="F1036" s="1" t="s">
        <v>2343</v>
      </c>
      <c r="G1036" s="1" t="s">
        <v>2595</v>
      </c>
      <c r="I1036" s="1" t="s">
        <v>176</v>
      </c>
      <c r="J1036" s="1" t="s">
        <v>3130</v>
      </c>
      <c r="K1036" s="1" t="s">
        <v>1310</v>
      </c>
      <c r="L1036" s="1" t="str">
        <f t="shared" si="16"/>
        <v>03</v>
      </c>
      <c r="M1036" s="1" t="s">
        <v>331</v>
      </c>
      <c r="N1036" s="1" t="s">
        <v>36677</v>
      </c>
      <c r="O1036" s="1" t="s">
        <v>128</v>
      </c>
      <c r="P1036" s="1" t="s">
        <v>94</v>
      </c>
      <c r="Q1036" s="1" t="s">
        <v>95</v>
      </c>
      <c r="R1036" s="1" t="s">
        <v>94</v>
      </c>
      <c r="T1036" s="1" t="s">
        <v>303</v>
      </c>
      <c r="U1036" s="1" t="s">
        <v>102</v>
      </c>
      <c r="V1036" s="1" t="s">
        <v>129</v>
      </c>
      <c r="X1036" s="1" t="s">
        <v>102</v>
      </c>
      <c r="AS1036" s="1" t="s">
        <v>94</v>
      </c>
      <c r="AT1036" s="1" t="s">
        <v>423</v>
      </c>
      <c r="AY1036" s="1" t="s">
        <v>424</v>
      </c>
      <c r="BA1036" s="1" t="s">
        <v>4188</v>
      </c>
      <c r="BB1036" s="1" t="s">
        <v>102</v>
      </c>
      <c r="BC1036" s="1" t="s">
        <v>2980</v>
      </c>
      <c r="BG1036" s="1" t="s">
        <v>1364</v>
      </c>
      <c r="BI1036" s="1" t="s">
        <v>1365</v>
      </c>
      <c r="BJ1036" s="1" t="s">
        <v>129</v>
      </c>
      <c r="BK1036" s="1" t="s">
        <v>113</v>
      </c>
      <c r="BL1036" s="1" t="s">
        <v>113</v>
      </c>
      <c r="BM1036" s="1" t="s">
        <v>164</v>
      </c>
      <c r="BN1036" s="1" t="s">
        <v>165</v>
      </c>
      <c r="BP1036" s="1" t="s">
        <v>1366</v>
      </c>
      <c r="BQ1036" s="1" t="s">
        <v>424</v>
      </c>
      <c r="BR1036" s="1" t="s">
        <v>1366</v>
      </c>
      <c r="BS1036" s="1" t="s">
        <v>691</v>
      </c>
      <c r="BV1036" s="1" t="s">
        <v>189</v>
      </c>
      <c r="BW1036" s="1" t="s">
        <v>93</v>
      </c>
      <c r="BX1036" s="1" t="s">
        <v>94</v>
      </c>
      <c r="BY1036" s="1" t="s">
        <v>692</v>
      </c>
      <c r="CK1036" s="1" t="s">
        <v>424</v>
      </c>
      <c r="CL1036" s="1" t="s">
        <v>120</v>
      </c>
    </row>
    <row r="1037" spans="1:90" x14ac:dyDescent="0.25">
      <c r="A1037" s="1" t="s">
        <v>6629</v>
      </c>
      <c r="B1037" s="1" t="s">
        <v>92</v>
      </c>
      <c r="C1037" s="1" t="s">
        <v>93</v>
      </c>
      <c r="D1037" s="1" t="s">
        <v>94</v>
      </c>
      <c r="E1037" s="1" t="s">
        <v>95</v>
      </c>
      <c r="F1037" s="1" t="s">
        <v>6624</v>
      </c>
      <c r="G1037" s="1" t="s">
        <v>6630</v>
      </c>
      <c r="I1037" s="1" t="s">
        <v>193</v>
      </c>
      <c r="J1037" s="1" t="s">
        <v>3260</v>
      </c>
      <c r="K1037" s="1" t="s">
        <v>6631</v>
      </c>
      <c r="L1037" s="1" t="str">
        <f t="shared" si="16"/>
        <v>04</v>
      </c>
      <c r="M1037" s="1" t="s">
        <v>1120</v>
      </c>
      <c r="N1037" s="1" t="s">
        <v>145</v>
      </c>
      <c r="O1037" s="1" t="s">
        <v>128</v>
      </c>
      <c r="P1037" s="1" t="s">
        <v>94</v>
      </c>
      <c r="Q1037" s="1" t="s">
        <v>129</v>
      </c>
      <c r="R1037" s="1" t="s">
        <v>95</v>
      </c>
      <c r="T1037" s="1" t="s">
        <v>214</v>
      </c>
      <c r="U1037" s="1" t="s">
        <v>102</v>
      </c>
      <c r="V1037" s="1" t="s">
        <v>94</v>
      </c>
      <c r="W1037" s="1" t="s">
        <v>495</v>
      </c>
      <c r="X1037" s="1" t="s">
        <v>102</v>
      </c>
      <c r="AS1037" s="1" t="s">
        <v>94</v>
      </c>
      <c r="AT1037" s="1" t="s">
        <v>388</v>
      </c>
      <c r="AU1037" s="1" t="s">
        <v>6594</v>
      </c>
      <c r="AY1037" s="1" t="s">
        <v>6595</v>
      </c>
      <c r="BA1037" s="1" t="s">
        <v>1372</v>
      </c>
      <c r="BB1037" s="1" t="s">
        <v>102</v>
      </c>
      <c r="BC1037" s="1" t="s">
        <v>2980</v>
      </c>
      <c r="BD1037" s="1" t="s">
        <v>94</v>
      </c>
      <c r="BF1037" s="1" t="s">
        <v>94</v>
      </c>
      <c r="BG1037" s="1" t="s">
        <v>1364</v>
      </c>
      <c r="BI1037" s="1" t="s">
        <v>1365</v>
      </c>
      <c r="BJ1037" s="1" t="s">
        <v>129</v>
      </c>
      <c r="BK1037" s="1" t="s">
        <v>113</v>
      </c>
      <c r="BL1037" s="1" t="s">
        <v>113</v>
      </c>
      <c r="BM1037" s="1" t="s">
        <v>164</v>
      </c>
      <c r="BN1037" s="1" t="s">
        <v>165</v>
      </c>
      <c r="BP1037" s="1" t="s">
        <v>1366</v>
      </c>
      <c r="BQ1037" s="1" t="s">
        <v>6597</v>
      </c>
      <c r="BR1037" s="1" t="s">
        <v>1366</v>
      </c>
      <c r="BS1037" s="1" t="s">
        <v>2213</v>
      </c>
      <c r="BV1037" s="1" t="s">
        <v>368</v>
      </c>
      <c r="BW1037" s="1" t="s">
        <v>93</v>
      </c>
      <c r="BX1037" s="1" t="s">
        <v>94</v>
      </c>
      <c r="BY1037" s="1" t="s">
        <v>2541</v>
      </c>
      <c r="CK1037" s="1" t="s">
        <v>6595</v>
      </c>
      <c r="CL1037" s="1" t="s">
        <v>120</v>
      </c>
    </row>
    <row r="1038" spans="1:90" x14ac:dyDescent="0.25">
      <c r="A1038" s="1" t="s">
        <v>6632</v>
      </c>
      <c r="B1038" s="1" t="s">
        <v>92</v>
      </c>
      <c r="C1038" s="1" t="s">
        <v>242</v>
      </c>
      <c r="D1038" s="1" t="s">
        <v>94</v>
      </c>
      <c r="E1038" s="1" t="s">
        <v>95</v>
      </c>
      <c r="F1038" s="1" t="s">
        <v>2343</v>
      </c>
      <c r="G1038" s="1" t="s">
        <v>5625</v>
      </c>
      <c r="I1038" s="1" t="s">
        <v>124</v>
      </c>
      <c r="J1038" s="1" t="s">
        <v>1081</v>
      </c>
      <c r="K1038" s="1" t="s">
        <v>6633</v>
      </c>
      <c r="L1038" s="1" t="str">
        <f t="shared" si="16"/>
        <v>04</v>
      </c>
      <c r="M1038" s="1" t="s">
        <v>2153</v>
      </c>
      <c r="N1038" s="1" t="s">
        <v>145</v>
      </c>
      <c r="O1038" s="1" t="s">
        <v>128</v>
      </c>
      <c r="P1038" s="1" t="s">
        <v>94</v>
      </c>
      <c r="Q1038" s="1" t="s">
        <v>128</v>
      </c>
      <c r="R1038" s="1" t="s">
        <v>129</v>
      </c>
      <c r="T1038" s="1" t="s">
        <v>214</v>
      </c>
      <c r="U1038" s="1" t="s">
        <v>102</v>
      </c>
      <c r="V1038" s="1" t="s">
        <v>129</v>
      </c>
      <c r="X1038" s="1" t="s">
        <v>102</v>
      </c>
      <c r="AS1038" s="1" t="s">
        <v>94</v>
      </c>
      <c r="AT1038" s="1" t="s">
        <v>423</v>
      </c>
      <c r="AY1038" s="1" t="s">
        <v>424</v>
      </c>
      <c r="BA1038" s="1" t="s">
        <v>4188</v>
      </c>
      <c r="BB1038" s="1" t="s">
        <v>102</v>
      </c>
      <c r="BC1038" s="1" t="s">
        <v>2980</v>
      </c>
      <c r="BG1038" s="1" t="s">
        <v>1364</v>
      </c>
      <c r="BI1038" s="1" t="s">
        <v>1365</v>
      </c>
      <c r="BJ1038" s="1" t="s">
        <v>129</v>
      </c>
      <c r="BK1038" s="1" t="s">
        <v>113</v>
      </c>
      <c r="BL1038" s="1" t="s">
        <v>113</v>
      </c>
      <c r="BM1038" s="1" t="s">
        <v>164</v>
      </c>
      <c r="BN1038" s="1" t="s">
        <v>165</v>
      </c>
      <c r="BP1038" s="1" t="s">
        <v>1366</v>
      </c>
      <c r="BQ1038" s="1" t="s">
        <v>424</v>
      </c>
      <c r="BR1038" s="1" t="s">
        <v>1366</v>
      </c>
      <c r="BS1038" s="1" t="s">
        <v>691</v>
      </c>
      <c r="BV1038" s="1" t="s">
        <v>141</v>
      </c>
      <c r="BW1038" s="1" t="s">
        <v>93</v>
      </c>
      <c r="BX1038" s="1" t="s">
        <v>94</v>
      </c>
      <c r="BY1038" s="1" t="s">
        <v>692</v>
      </c>
      <c r="CK1038" s="1" t="s">
        <v>424</v>
      </c>
      <c r="CL1038" s="1" t="s">
        <v>120</v>
      </c>
    </row>
    <row r="1039" spans="1:90" x14ac:dyDescent="0.25">
      <c r="A1039" s="1" t="s">
        <v>6634</v>
      </c>
      <c r="B1039" s="1" t="s">
        <v>92</v>
      </c>
      <c r="C1039" s="1" t="s">
        <v>419</v>
      </c>
      <c r="D1039" s="1" t="s">
        <v>94</v>
      </c>
      <c r="E1039" s="1" t="s">
        <v>95</v>
      </c>
      <c r="F1039" s="1" t="s">
        <v>2343</v>
      </c>
      <c r="G1039" s="1" t="s">
        <v>6635</v>
      </c>
      <c r="I1039" s="1" t="s">
        <v>287</v>
      </c>
      <c r="J1039" s="1" t="s">
        <v>6636</v>
      </c>
      <c r="K1039" s="1" t="s">
        <v>6637</v>
      </c>
      <c r="L1039" s="1" t="str">
        <f t="shared" si="16"/>
        <v>09</v>
      </c>
      <c r="M1039" s="1" t="s">
        <v>1770</v>
      </c>
      <c r="N1039" s="1" t="s">
        <v>145</v>
      </c>
      <c r="O1039" s="1" t="s">
        <v>94</v>
      </c>
      <c r="P1039" s="1" t="s">
        <v>94</v>
      </c>
      <c r="Q1039" s="1" t="s">
        <v>129</v>
      </c>
      <c r="R1039" s="1" t="s">
        <v>95</v>
      </c>
      <c r="S1039" s="1" t="s">
        <v>353</v>
      </c>
      <c r="T1039" s="1" t="s">
        <v>3262</v>
      </c>
      <c r="U1039" s="1" t="s">
        <v>102</v>
      </c>
      <c r="V1039" s="1" t="s">
        <v>94</v>
      </c>
      <c r="W1039" s="1" t="s">
        <v>319</v>
      </c>
      <c r="X1039" s="1" t="s">
        <v>102</v>
      </c>
      <c r="AP1039" s="1" t="s">
        <v>94</v>
      </c>
      <c r="AS1039" s="1" t="s">
        <v>94</v>
      </c>
      <c r="AT1039" s="1" t="s">
        <v>388</v>
      </c>
      <c r="AU1039" s="1" t="s">
        <v>6594</v>
      </c>
      <c r="AY1039" s="1" t="s">
        <v>6595</v>
      </c>
      <c r="BA1039" s="1" t="s">
        <v>5623</v>
      </c>
      <c r="BB1039" s="1" t="s">
        <v>102</v>
      </c>
      <c r="BC1039" s="1" t="s">
        <v>2980</v>
      </c>
      <c r="BD1039" s="1" t="s">
        <v>94</v>
      </c>
      <c r="BF1039" s="1" t="s">
        <v>94</v>
      </c>
      <c r="BG1039" s="1" t="s">
        <v>1364</v>
      </c>
      <c r="BI1039" s="1" t="s">
        <v>1365</v>
      </c>
      <c r="BJ1039" s="1" t="s">
        <v>129</v>
      </c>
      <c r="BK1039" s="1" t="s">
        <v>113</v>
      </c>
      <c r="BL1039" s="1" t="s">
        <v>113</v>
      </c>
      <c r="BM1039" s="1" t="s">
        <v>164</v>
      </c>
      <c r="BN1039" s="1" t="s">
        <v>165</v>
      </c>
      <c r="BP1039" s="1" t="s">
        <v>1366</v>
      </c>
      <c r="BQ1039" s="1" t="s">
        <v>6597</v>
      </c>
      <c r="BR1039" s="1" t="s">
        <v>1366</v>
      </c>
      <c r="BS1039" s="1" t="s">
        <v>691</v>
      </c>
      <c r="BV1039" s="1" t="s">
        <v>3058</v>
      </c>
      <c r="BW1039" s="1" t="s">
        <v>93</v>
      </c>
      <c r="BX1039" s="1" t="s">
        <v>94</v>
      </c>
      <c r="BY1039" s="1" t="s">
        <v>692</v>
      </c>
      <c r="CK1039" s="1" t="s">
        <v>6595</v>
      </c>
      <c r="CL1039" s="1" t="s">
        <v>120</v>
      </c>
    </row>
    <row r="1040" spans="1:90" x14ac:dyDescent="0.25">
      <c r="A1040" s="1" t="s">
        <v>6638</v>
      </c>
      <c r="B1040" s="1" t="s">
        <v>92</v>
      </c>
      <c r="C1040" s="1" t="s">
        <v>353</v>
      </c>
      <c r="D1040" s="1" t="s">
        <v>94</v>
      </c>
      <c r="E1040" s="1" t="s">
        <v>95</v>
      </c>
      <c r="F1040" s="1" t="s">
        <v>4565</v>
      </c>
      <c r="G1040" s="1" t="s">
        <v>409</v>
      </c>
      <c r="I1040" s="1" t="s">
        <v>149</v>
      </c>
      <c r="J1040" s="1" t="s">
        <v>102</v>
      </c>
      <c r="K1040" s="1" t="s">
        <v>6639</v>
      </c>
      <c r="L1040" s="1" t="str">
        <f t="shared" si="16"/>
        <v>06</v>
      </c>
      <c r="M1040" s="1" t="s">
        <v>5447</v>
      </c>
      <c r="N1040" s="1" t="s">
        <v>145</v>
      </c>
      <c r="O1040" s="1" t="s">
        <v>94</v>
      </c>
      <c r="P1040" s="1" t="s">
        <v>94</v>
      </c>
      <c r="Q1040" s="1" t="s">
        <v>128</v>
      </c>
      <c r="R1040" s="1" t="s">
        <v>129</v>
      </c>
      <c r="T1040" s="1" t="s">
        <v>387</v>
      </c>
      <c r="U1040" s="1" t="s">
        <v>102</v>
      </c>
      <c r="V1040" s="1" t="s">
        <v>94</v>
      </c>
      <c r="W1040" s="1" t="s">
        <v>622</v>
      </c>
      <c r="X1040" s="1" t="s">
        <v>102</v>
      </c>
      <c r="AP1040" s="1" t="s">
        <v>94</v>
      </c>
      <c r="AS1040" s="1" t="s">
        <v>94</v>
      </c>
      <c r="AT1040" s="1" t="s">
        <v>1039</v>
      </c>
      <c r="AU1040" s="1" t="s">
        <v>6640</v>
      </c>
      <c r="AY1040" s="1" t="s">
        <v>6641</v>
      </c>
      <c r="BA1040" s="1" t="s">
        <v>5623</v>
      </c>
      <c r="BB1040" s="1" t="s">
        <v>102</v>
      </c>
      <c r="BC1040" s="1" t="s">
        <v>3624</v>
      </c>
      <c r="BD1040" s="1" t="s">
        <v>132</v>
      </c>
      <c r="BF1040" s="1" t="s">
        <v>94</v>
      </c>
      <c r="BG1040" s="1" t="s">
        <v>1364</v>
      </c>
      <c r="BI1040" s="1" t="s">
        <v>1365</v>
      </c>
      <c r="BJ1040" s="1" t="s">
        <v>129</v>
      </c>
      <c r="BK1040" s="1" t="s">
        <v>113</v>
      </c>
      <c r="BL1040" s="1" t="s">
        <v>113</v>
      </c>
      <c r="BM1040" s="1" t="s">
        <v>164</v>
      </c>
      <c r="BN1040" s="1" t="s">
        <v>165</v>
      </c>
      <c r="BP1040" s="1" t="s">
        <v>1366</v>
      </c>
      <c r="BQ1040" s="1" t="s">
        <v>6642</v>
      </c>
      <c r="BR1040" s="1" t="s">
        <v>1366</v>
      </c>
      <c r="BS1040" s="1" t="s">
        <v>6557</v>
      </c>
      <c r="BV1040" s="1" t="s">
        <v>141</v>
      </c>
      <c r="BW1040" s="1" t="s">
        <v>93</v>
      </c>
      <c r="BX1040" s="1" t="s">
        <v>94</v>
      </c>
      <c r="BY1040" s="1" t="s">
        <v>900</v>
      </c>
      <c r="CK1040" s="1" t="s">
        <v>6641</v>
      </c>
      <c r="CL1040" s="1" t="s">
        <v>120</v>
      </c>
    </row>
    <row r="1041" spans="1:92" x14ac:dyDescent="0.25">
      <c r="A1041" s="1" t="s">
        <v>6643</v>
      </c>
      <c r="B1041" s="1" t="s">
        <v>92</v>
      </c>
      <c r="C1041" s="1" t="s">
        <v>132</v>
      </c>
      <c r="D1041" s="1" t="s">
        <v>94</v>
      </c>
      <c r="E1041" s="1" t="s">
        <v>95</v>
      </c>
      <c r="F1041" s="1" t="s">
        <v>4565</v>
      </c>
      <c r="G1041" s="1" t="s">
        <v>592</v>
      </c>
      <c r="I1041" s="1" t="s">
        <v>149</v>
      </c>
      <c r="J1041" s="1" t="s">
        <v>102</v>
      </c>
      <c r="K1041" s="1" t="s">
        <v>6644</v>
      </c>
      <c r="L1041" s="1" t="str">
        <f t="shared" si="16"/>
        <v>02</v>
      </c>
      <c r="M1041" s="1" t="s">
        <v>1529</v>
      </c>
      <c r="N1041" s="1" t="s">
        <v>36677</v>
      </c>
      <c r="O1041" s="1" t="s">
        <v>94</v>
      </c>
      <c r="P1041" s="1" t="s">
        <v>94</v>
      </c>
      <c r="Q1041" s="1" t="s">
        <v>128</v>
      </c>
      <c r="R1041" s="1" t="s">
        <v>129</v>
      </c>
      <c r="T1041" s="1" t="s">
        <v>332</v>
      </c>
      <c r="U1041" s="1" t="s">
        <v>102</v>
      </c>
      <c r="V1041" s="1" t="s">
        <v>128</v>
      </c>
      <c r="X1041" s="1" t="s">
        <v>102</v>
      </c>
      <c r="AP1041" s="1" t="s">
        <v>94</v>
      </c>
      <c r="AS1041" s="1" t="s">
        <v>94</v>
      </c>
      <c r="AT1041" s="1" t="s">
        <v>1039</v>
      </c>
      <c r="AU1041" s="1" t="s">
        <v>1040</v>
      </c>
      <c r="AY1041" s="1" t="s">
        <v>1041</v>
      </c>
      <c r="BA1041" s="1" t="s">
        <v>5623</v>
      </c>
      <c r="BB1041" s="1" t="s">
        <v>102</v>
      </c>
      <c r="BC1041" s="1" t="s">
        <v>3624</v>
      </c>
      <c r="BD1041" s="1" t="s">
        <v>95</v>
      </c>
      <c r="BF1041" s="1" t="s">
        <v>94</v>
      </c>
      <c r="BG1041" s="1" t="s">
        <v>1364</v>
      </c>
      <c r="BI1041" s="1" t="s">
        <v>1365</v>
      </c>
      <c r="BJ1041" s="1" t="s">
        <v>129</v>
      </c>
      <c r="BK1041" s="1" t="s">
        <v>113</v>
      </c>
      <c r="BL1041" s="1" t="s">
        <v>113</v>
      </c>
      <c r="BM1041" s="1" t="s">
        <v>164</v>
      </c>
      <c r="BN1041" s="1" t="s">
        <v>165</v>
      </c>
      <c r="BP1041" s="1" t="s">
        <v>1366</v>
      </c>
      <c r="BQ1041" s="1" t="s">
        <v>1043</v>
      </c>
      <c r="BR1041" s="1" t="s">
        <v>1366</v>
      </c>
      <c r="BS1041" s="1" t="s">
        <v>6557</v>
      </c>
      <c r="BV1041" s="1" t="s">
        <v>141</v>
      </c>
      <c r="BW1041" s="1" t="s">
        <v>93</v>
      </c>
      <c r="BX1041" s="1" t="s">
        <v>94</v>
      </c>
      <c r="BY1041" s="1" t="s">
        <v>900</v>
      </c>
      <c r="CK1041" s="1" t="s">
        <v>1041</v>
      </c>
      <c r="CL1041" s="1" t="s">
        <v>120</v>
      </c>
    </row>
    <row r="1042" spans="1:92" x14ac:dyDescent="0.25">
      <c r="A1042" s="1" t="s">
        <v>6645</v>
      </c>
      <c r="B1042" s="1" t="s">
        <v>92</v>
      </c>
      <c r="C1042" s="1" t="s">
        <v>101</v>
      </c>
      <c r="D1042" s="1" t="s">
        <v>94</v>
      </c>
      <c r="E1042" s="1" t="s">
        <v>95</v>
      </c>
      <c r="F1042" s="1" t="s">
        <v>4565</v>
      </c>
      <c r="G1042" s="1" t="s">
        <v>409</v>
      </c>
      <c r="I1042" s="1" t="s">
        <v>328</v>
      </c>
      <c r="J1042" s="1" t="s">
        <v>6646</v>
      </c>
      <c r="K1042" s="1" t="s">
        <v>6647</v>
      </c>
      <c r="L1042" s="1" t="str">
        <f t="shared" si="16"/>
        <v>02</v>
      </c>
      <c r="M1042" s="1" t="s">
        <v>1554</v>
      </c>
      <c r="N1042" s="1" t="s">
        <v>145</v>
      </c>
      <c r="O1042" s="1" t="s">
        <v>94</v>
      </c>
      <c r="P1042" s="1" t="s">
        <v>128</v>
      </c>
      <c r="Q1042" s="1" t="s">
        <v>101</v>
      </c>
      <c r="R1042" s="1" t="s">
        <v>101</v>
      </c>
      <c r="T1042" s="1" t="s">
        <v>3032</v>
      </c>
      <c r="U1042" s="1" t="s">
        <v>102</v>
      </c>
      <c r="V1042" s="1" t="s">
        <v>129</v>
      </c>
      <c r="X1042" s="1" t="s">
        <v>102</v>
      </c>
      <c r="AP1042" s="1" t="s">
        <v>132</v>
      </c>
      <c r="AS1042" s="1" t="s">
        <v>94</v>
      </c>
      <c r="AT1042" s="1" t="s">
        <v>423</v>
      </c>
      <c r="AY1042" s="1" t="s">
        <v>424</v>
      </c>
      <c r="BA1042" s="1" t="s">
        <v>6450</v>
      </c>
      <c r="BB1042" s="1" t="s">
        <v>102</v>
      </c>
      <c r="BC1042" s="1" t="s">
        <v>3624</v>
      </c>
      <c r="BG1042" s="1" t="s">
        <v>1364</v>
      </c>
      <c r="BI1042" s="1" t="s">
        <v>1365</v>
      </c>
      <c r="BJ1042" s="1" t="s">
        <v>129</v>
      </c>
      <c r="BK1042" s="1" t="s">
        <v>113</v>
      </c>
      <c r="BL1042" s="1" t="s">
        <v>113</v>
      </c>
      <c r="BM1042" s="1" t="s">
        <v>164</v>
      </c>
      <c r="BN1042" s="1" t="s">
        <v>165</v>
      </c>
      <c r="BP1042" s="1" t="s">
        <v>1366</v>
      </c>
      <c r="BQ1042" s="1" t="s">
        <v>424</v>
      </c>
      <c r="BR1042" s="1" t="s">
        <v>1366</v>
      </c>
      <c r="BS1042" s="1" t="s">
        <v>6557</v>
      </c>
      <c r="BV1042" s="1" t="s">
        <v>119</v>
      </c>
      <c r="BW1042" s="1" t="s">
        <v>93</v>
      </c>
      <c r="BX1042" s="1" t="s">
        <v>94</v>
      </c>
      <c r="BY1042" s="1" t="s">
        <v>900</v>
      </c>
      <c r="CK1042" s="1" t="s">
        <v>424</v>
      </c>
      <c r="CL1042" s="1" t="s">
        <v>120</v>
      </c>
    </row>
    <row r="1043" spans="1:92" x14ac:dyDescent="0.25">
      <c r="A1043" s="1" t="s">
        <v>6648</v>
      </c>
      <c r="B1043" s="1" t="s">
        <v>92</v>
      </c>
      <c r="C1043" s="1" t="s">
        <v>101</v>
      </c>
      <c r="D1043" s="1" t="s">
        <v>94</v>
      </c>
      <c r="E1043" s="1" t="s">
        <v>95</v>
      </c>
      <c r="F1043" s="1" t="s">
        <v>3624</v>
      </c>
      <c r="G1043" s="1" t="s">
        <v>4180</v>
      </c>
      <c r="I1043" s="1" t="s">
        <v>149</v>
      </c>
      <c r="J1043" s="1" t="s">
        <v>102</v>
      </c>
      <c r="K1043" s="1" t="s">
        <v>6649</v>
      </c>
      <c r="L1043" s="1" t="str">
        <f t="shared" si="16"/>
        <v>09</v>
      </c>
      <c r="M1043" s="1" t="s">
        <v>2911</v>
      </c>
      <c r="N1043" s="1" t="s">
        <v>145</v>
      </c>
      <c r="O1043" s="1" t="s">
        <v>94</v>
      </c>
      <c r="P1043" s="1" t="s">
        <v>95</v>
      </c>
      <c r="Q1043" s="1" t="s">
        <v>129</v>
      </c>
      <c r="R1043" s="1" t="s">
        <v>95</v>
      </c>
      <c r="T1043" s="1" t="s">
        <v>6650</v>
      </c>
      <c r="U1043" s="1" t="s">
        <v>102</v>
      </c>
      <c r="V1043" s="1" t="s">
        <v>94</v>
      </c>
      <c r="W1043" s="1" t="s">
        <v>181</v>
      </c>
      <c r="X1043" s="1" t="s">
        <v>102</v>
      </c>
      <c r="AS1043" s="1" t="s">
        <v>94</v>
      </c>
      <c r="AT1043" s="1" t="s">
        <v>574</v>
      </c>
      <c r="AU1043" s="1" t="s">
        <v>6651</v>
      </c>
      <c r="AV1043" s="1" t="s">
        <v>1058</v>
      </c>
      <c r="AW1043" s="1" t="s">
        <v>3160</v>
      </c>
      <c r="AY1043" s="1" t="s">
        <v>3161</v>
      </c>
      <c r="BA1043" s="1" t="s">
        <v>6556</v>
      </c>
      <c r="BB1043" s="1" t="s">
        <v>102</v>
      </c>
      <c r="BC1043" s="1" t="s">
        <v>4772</v>
      </c>
      <c r="BD1043" s="1" t="s">
        <v>132</v>
      </c>
      <c r="BG1043" s="1" t="s">
        <v>1364</v>
      </c>
      <c r="BI1043" s="1" t="s">
        <v>1365</v>
      </c>
      <c r="BJ1043" s="1" t="s">
        <v>129</v>
      </c>
      <c r="BK1043" s="1" t="s">
        <v>113</v>
      </c>
      <c r="BL1043" s="1" t="s">
        <v>113</v>
      </c>
      <c r="BM1043" s="1" t="s">
        <v>164</v>
      </c>
      <c r="BN1043" s="1" t="s">
        <v>165</v>
      </c>
      <c r="BP1043" s="1" t="s">
        <v>1366</v>
      </c>
      <c r="BQ1043" s="1" t="s">
        <v>6652</v>
      </c>
      <c r="BR1043" s="1" t="s">
        <v>1366</v>
      </c>
      <c r="BS1043" s="1" t="s">
        <v>2616</v>
      </c>
      <c r="BV1043" s="1" t="s">
        <v>368</v>
      </c>
      <c r="BW1043" s="1" t="s">
        <v>93</v>
      </c>
      <c r="BX1043" s="1" t="s">
        <v>94</v>
      </c>
      <c r="BY1043" s="1" t="s">
        <v>3500</v>
      </c>
      <c r="CK1043" s="1" t="s">
        <v>3161</v>
      </c>
      <c r="CL1043" s="1" t="s">
        <v>120</v>
      </c>
    </row>
    <row r="1044" spans="1:92" x14ac:dyDescent="0.25">
      <c r="A1044" s="1" t="s">
        <v>6653</v>
      </c>
      <c r="B1044" s="1" t="s">
        <v>92</v>
      </c>
      <c r="C1044" s="1" t="s">
        <v>129</v>
      </c>
      <c r="D1044" s="1" t="s">
        <v>94</v>
      </c>
      <c r="E1044" s="1" t="s">
        <v>95</v>
      </c>
      <c r="F1044" s="1" t="s">
        <v>4772</v>
      </c>
      <c r="G1044" s="1" t="s">
        <v>1162</v>
      </c>
      <c r="I1044" s="1" t="s">
        <v>328</v>
      </c>
      <c r="J1044" s="1" t="s">
        <v>504</v>
      </c>
      <c r="K1044" s="1" t="s">
        <v>6654</v>
      </c>
      <c r="L1044" s="1" t="str">
        <f t="shared" si="16"/>
        <v>03</v>
      </c>
      <c r="M1044" s="1" t="s">
        <v>1029</v>
      </c>
      <c r="N1044" s="1" t="s">
        <v>36677</v>
      </c>
      <c r="O1044" s="1" t="s">
        <v>128</v>
      </c>
      <c r="P1044" s="1" t="s">
        <v>95</v>
      </c>
      <c r="Q1044" s="1" t="s">
        <v>128</v>
      </c>
      <c r="R1044" s="1" t="s">
        <v>129</v>
      </c>
      <c r="T1044" s="1" t="s">
        <v>1675</v>
      </c>
      <c r="U1044" s="1" t="s">
        <v>102</v>
      </c>
      <c r="V1044" s="1" t="s">
        <v>129</v>
      </c>
      <c r="X1044" s="1" t="s">
        <v>102</v>
      </c>
      <c r="AS1044" s="1" t="s">
        <v>94</v>
      </c>
      <c r="AT1044" s="1" t="s">
        <v>1039</v>
      </c>
      <c r="AU1044" s="1" t="s">
        <v>1556</v>
      </c>
      <c r="AY1044" s="1" t="s">
        <v>1557</v>
      </c>
      <c r="BA1044" s="1" t="s">
        <v>425</v>
      </c>
      <c r="BB1044" s="1" t="s">
        <v>102</v>
      </c>
      <c r="BC1044" s="1" t="s">
        <v>6448</v>
      </c>
      <c r="BD1044" s="1" t="s">
        <v>132</v>
      </c>
      <c r="BG1044" s="1" t="s">
        <v>1364</v>
      </c>
      <c r="BI1044" s="1" t="s">
        <v>1365</v>
      </c>
      <c r="BJ1044" s="1" t="s">
        <v>129</v>
      </c>
      <c r="BK1044" s="1" t="s">
        <v>113</v>
      </c>
      <c r="BL1044" s="1" t="s">
        <v>113</v>
      </c>
      <c r="BM1044" s="1" t="s">
        <v>164</v>
      </c>
      <c r="BN1044" s="1" t="s">
        <v>165</v>
      </c>
      <c r="BP1044" s="1" t="s">
        <v>1366</v>
      </c>
      <c r="BQ1044" s="1" t="s">
        <v>1558</v>
      </c>
      <c r="BR1044" s="1" t="s">
        <v>1366</v>
      </c>
      <c r="BS1044" s="1" t="s">
        <v>2371</v>
      </c>
      <c r="BV1044" s="1" t="s">
        <v>141</v>
      </c>
      <c r="BW1044" s="1" t="s">
        <v>93</v>
      </c>
      <c r="BX1044" s="1" t="s">
        <v>94</v>
      </c>
      <c r="BY1044" s="1" t="s">
        <v>2372</v>
      </c>
      <c r="CK1044" s="1" t="s">
        <v>1557</v>
      </c>
      <c r="CL1044" s="1" t="s">
        <v>120</v>
      </c>
    </row>
    <row r="1045" spans="1:92" x14ac:dyDescent="0.25">
      <c r="A1045" s="1" t="s">
        <v>6655</v>
      </c>
      <c r="B1045" s="1" t="s">
        <v>92</v>
      </c>
      <c r="C1045" s="1" t="s">
        <v>94</v>
      </c>
      <c r="D1045" s="1" t="s">
        <v>94</v>
      </c>
      <c r="E1045" s="1" t="s">
        <v>95</v>
      </c>
      <c r="F1045" s="1" t="s">
        <v>6448</v>
      </c>
      <c r="G1045" s="1" t="s">
        <v>1833</v>
      </c>
      <c r="I1045" s="1" t="s">
        <v>149</v>
      </c>
      <c r="J1045" s="1" t="s">
        <v>102</v>
      </c>
      <c r="K1045" s="1" t="s">
        <v>6656</v>
      </c>
      <c r="L1045" s="1" t="str">
        <f t="shared" si="16"/>
        <v>10</v>
      </c>
      <c r="M1045" s="1" t="s">
        <v>461</v>
      </c>
      <c r="N1045" s="1" t="s">
        <v>145</v>
      </c>
      <c r="O1045" s="1" t="s">
        <v>128</v>
      </c>
      <c r="P1045" s="1" t="s">
        <v>94</v>
      </c>
      <c r="Q1045" s="1" t="s">
        <v>95</v>
      </c>
      <c r="R1045" s="1" t="s">
        <v>94</v>
      </c>
      <c r="T1045" s="1" t="s">
        <v>1301</v>
      </c>
      <c r="U1045" s="1" t="s">
        <v>102</v>
      </c>
      <c r="V1045" s="1" t="s">
        <v>129</v>
      </c>
      <c r="X1045" s="1" t="s">
        <v>102</v>
      </c>
      <c r="AS1045" s="1" t="s">
        <v>94</v>
      </c>
      <c r="AT1045" s="1" t="s">
        <v>1058</v>
      </c>
      <c r="AU1045" s="1" t="s">
        <v>6657</v>
      </c>
      <c r="AY1045" s="1" t="s">
        <v>6658</v>
      </c>
      <c r="BA1045" s="1" t="s">
        <v>425</v>
      </c>
      <c r="BB1045" s="1" t="s">
        <v>102</v>
      </c>
      <c r="BC1045" s="1" t="s">
        <v>6448</v>
      </c>
      <c r="BD1045" s="1" t="s">
        <v>132</v>
      </c>
      <c r="BG1045" s="1" t="s">
        <v>1364</v>
      </c>
      <c r="BI1045" s="1" t="s">
        <v>1365</v>
      </c>
      <c r="BJ1045" s="1" t="s">
        <v>129</v>
      </c>
      <c r="BK1045" s="1" t="s">
        <v>113</v>
      </c>
      <c r="BL1045" s="1" t="s">
        <v>113</v>
      </c>
      <c r="BM1045" s="1" t="s">
        <v>164</v>
      </c>
      <c r="BN1045" s="1" t="s">
        <v>165</v>
      </c>
      <c r="BP1045" s="1" t="s">
        <v>1366</v>
      </c>
      <c r="BQ1045" s="1" t="s">
        <v>6659</v>
      </c>
      <c r="BR1045" s="1" t="s">
        <v>1366</v>
      </c>
      <c r="BS1045" s="1" t="s">
        <v>1992</v>
      </c>
      <c r="BV1045" s="1" t="s">
        <v>189</v>
      </c>
      <c r="BW1045" s="1" t="s">
        <v>93</v>
      </c>
      <c r="BX1045" s="1" t="s">
        <v>94</v>
      </c>
      <c r="BY1045" s="1" t="s">
        <v>1993</v>
      </c>
      <c r="CK1045" s="1" t="s">
        <v>6658</v>
      </c>
      <c r="CL1045" s="1" t="s">
        <v>120</v>
      </c>
    </row>
    <row r="1046" spans="1:92" x14ac:dyDescent="0.25">
      <c r="A1046" s="1" t="s">
        <v>6660</v>
      </c>
      <c r="B1046" s="1" t="s">
        <v>92</v>
      </c>
      <c r="C1046" s="1" t="s">
        <v>128</v>
      </c>
      <c r="D1046" s="1" t="s">
        <v>94</v>
      </c>
      <c r="E1046" s="1" t="s">
        <v>95</v>
      </c>
      <c r="F1046" s="1" t="s">
        <v>6418</v>
      </c>
      <c r="G1046" s="1" t="s">
        <v>6661</v>
      </c>
      <c r="H1046" s="1" t="s">
        <v>6662</v>
      </c>
      <c r="I1046" s="1" t="s">
        <v>124</v>
      </c>
      <c r="J1046" s="1" t="s">
        <v>646</v>
      </c>
      <c r="K1046" s="1" t="s">
        <v>6663</v>
      </c>
      <c r="L1046" s="1" t="str">
        <f t="shared" si="16"/>
        <v>11</v>
      </c>
      <c r="M1046" s="1" t="s">
        <v>377</v>
      </c>
      <c r="N1046" s="1" t="s">
        <v>36677</v>
      </c>
      <c r="O1046" s="1" t="s">
        <v>128</v>
      </c>
      <c r="P1046" s="1" t="s">
        <v>94</v>
      </c>
      <c r="Q1046" s="1" t="s">
        <v>95</v>
      </c>
      <c r="R1046" s="1" t="s">
        <v>94</v>
      </c>
      <c r="T1046" s="1" t="s">
        <v>153</v>
      </c>
      <c r="U1046" s="1" t="s">
        <v>102</v>
      </c>
      <c r="V1046" s="1" t="s">
        <v>94</v>
      </c>
      <c r="W1046" s="1" t="s">
        <v>379</v>
      </c>
      <c r="X1046" s="1" t="s">
        <v>102</v>
      </c>
      <c r="AP1046" s="1" t="s">
        <v>95</v>
      </c>
      <c r="AS1046" s="1" t="s">
        <v>95</v>
      </c>
      <c r="AT1046" s="1" t="s">
        <v>413</v>
      </c>
      <c r="AU1046" s="1" t="s">
        <v>859</v>
      </c>
      <c r="AV1046" s="1" t="s">
        <v>755</v>
      </c>
      <c r="AW1046" s="1" t="s">
        <v>756</v>
      </c>
      <c r="AX1046" s="1" t="s">
        <v>454</v>
      </c>
      <c r="AY1046" s="1" t="s">
        <v>704</v>
      </c>
      <c r="BA1046" s="1" t="s">
        <v>6664</v>
      </c>
      <c r="BC1046" s="1" t="s">
        <v>6418</v>
      </c>
      <c r="BG1046" s="1" t="s">
        <v>1364</v>
      </c>
      <c r="BI1046" s="1" t="s">
        <v>1365</v>
      </c>
      <c r="BJ1046" s="1" t="s">
        <v>95</v>
      </c>
      <c r="BK1046" s="1" t="s">
        <v>113</v>
      </c>
      <c r="BL1046" s="1" t="s">
        <v>113</v>
      </c>
      <c r="BM1046" s="1" t="s">
        <v>164</v>
      </c>
      <c r="BN1046" s="1" t="s">
        <v>165</v>
      </c>
      <c r="BP1046" s="1" t="s">
        <v>1366</v>
      </c>
      <c r="BQ1046" s="1" t="s">
        <v>6665</v>
      </c>
      <c r="BR1046" s="1" t="s">
        <v>1366</v>
      </c>
      <c r="BS1046" s="1" t="s">
        <v>970</v>
      </c>
      <c r="BV1046" s="1" t="s">
        <v>189</v>
      </c>
      <c r="BW1046" s="1" t="s">
        <v>93</v>
      </c>
      <c r="BX1046" s="1" t="s">
        <v>94</v>
      </c>
      <c r="BY1046" s="1" t="s">
        <v>4712</v>
      </c>
      <c r="CK1046" s="1" t="s">
        <v>704</v>
      </c>
      <c r="CL1046" s="1" t="s">
        <v>120</v>
      </c>
    </row>
    <row r="1047" spans="1:92" x14ac:dyDescent="0.25">
      <c r="A1047" s="1" t="s">
        <v>6666</v>
      </c>
      <c r="B1047" s="1" t="s">
        <v>92</v>
      </c>
      <c r="C1047" s="1" t="s">
        <v>419</v>
      </c>
      <c r="D1047" s="1" t="s">
        <v>94</v>
      </c>
      <c r="E1047" s="1" t="s">
        <v>95</v>
      </c>
      <c r="F1047" s="1" t="s">
        <v>2048</v>
      </c>
      <c r="G1047" s="1" t="s">
        <v>6667</v>
      </c>
      <c r="I1047" s="1" t="s">
        <v>287</v>
      </c>
      <c r="J1047" s="1" t="s">
        <v>6668</v>
      </c>
      <c r="K1047" s="1" t="s">
        <v>6669</v>
      </c>
      <c r="L1047" s="1" t="str">
        <f t="shared" si="16"/>
        <v>11</v>
      </c>
      <c r="M1047" s="1" t="s">
        <v>1419</v>
      </c>
      <c r="N1047" s="1" t="s">
        <v>36677</v>
      </c>
      <c r="O1047" s="1" t="s">
        <v>94</v>
      </c>
      <c r="P1047" s="1" t="s">
        <v>94</v>
      </c>
      <c r="Q1047" s="1" t="s">
        <v>101</v>
      </c>
      <c r="R1047" s="1" t="s">
        <v>101</v>
      </c>
      <c r="T1047" s="1" t="s">
        <v>2870</v>
      </c>
      <c r="U1047" s="1" t="s">
        <v>102</v>
      </c>
      <c r="V1047" s="1" t="s">
        <v>94</v>
      </c>
      <c r="W1047" s="1" t="s">
        <v>963</v>
      </c>
      <c r="X1047" s="1" t="s">
        <v>102</v>
      </c>
      <c r="AP1047" s="1" t="s">
        <v>94</v>
      </c>
      <c r="AS1047" s="1" t="s">
        <v>95</v>
      </c>
      <c r="AT1047" s="1" t="s">
        <v>453</v>
      </c>
      <c r="AW1047" s="1" t="s">
        <v>6670</v>
      </c>
      <c r="AY1047" s="1" t="s">
        <v>704</v>
      </c>
      <c r="BA1047" s="1" t="s">
        <v>3312</v>
      </c>
      <c r="BC1047" s="1" t="s">
        <v>1784</v>
      </c>
      <c r="BG1047" s="1" t="s">
        <v>1364</v>
      </c>
      <c r="BI1047" s="1" t="s">
        <v>1657</v>
      </c>
      <c r="BJ1047" s="1" t="s">
        <v>95</v>
      </c>
      <c r="BK1047" s="1" t="s">
        <v>113</v>
      </c>
      <c r="BL1047" s="1" t="s">
        <v>113</v>
      </c>
      <c r="BM1047" s="1" t="s">
        <v>164</v>
      </c>
      <c r="BN1047" s="1" t="s">
        <v>165</v>
      </c>
      <c r="BP1047" s="1" t="s">
        <v>1366</v>
      </c>
      <c r="BQ1047" s="1" t="s">
        <v>6671</v>
      </c>
      <c r="BR1047" s="1" t="s">
        <v>1366</v>
      </c>
      <c r="BS1047" s="1" t="s">
        <v>849</v>
      </c>
      <c r="BV1047" s="1" t="s">
        <v>119</v>
      </c>
      <c r="BW1047" s="1" t="s">
        <v>93</v>
      </c>
      <c r="BX1047" s="1" t="s">
        <v>94</v>
      </c>
      <c r="BY1047" s="1" t="s">
        <v>3256</v>
      </c>
      <c r="CK1047" s="1" t="s">
        <v>695</v>
      </c>
      <c r="CL1047" s="1" t="s">
        <v>120</v>
      </c>
      <c r="CM1047" s="1" t="s">
        <v>350</v>
      </c>
      <c r="CN1047" s="1" t="s">
        <v>695</v>
      </c>
    </row>
    <row r="1048" spans="1:92" x14ac:dyDescent="0.25">
      <c r="A1048" s="1" t="s">
        <v>6672</v>
      </c>
      <c r="B1048" s="1" t="s">
        <v>92</v>
      </c>
      <c r="C1048" s="1" t="s">
        <v>93</v>
      </c>
      <c r="D1048" s="1" t="s">
        <v>94</v>
      </c>
      <c r="E1048" s="1" t="s">
        <v>95</v>
      </c>
      <c r="F1048" s="1" t="s">
        <v>6673</v>
      </c>
      <c r="G1048" s="1" t="s">
        <v>6674</v>
      </c>
      <c r="I1048" s="1" t="s">
        <v>149</v>
      </c>
      <c r="J1048" s="1" t="s">
        <v>102</v>
      </c>
      <c r="K1048" s="1" t="s">
        <v>6675</v>
      </c>
      <c r="L1048" s="1" t="str">
        <f t="shared" si="16"/>
        <v>04</v>
      </c>
      <c r="M1048" s="1" t="s">
        <v>213</v>
      </c>
      <c r="N1048" s="1" t="s">
        <v>36677</v>
      </c>
      <c r="O1048" s="1" t="s">
        <v>94</v>
      </c>
      <c r="P1048" s="1" t="s">
        <v>95</v>
      </c>
      <c r="Q1048" s="1" t="s">
        <v>101</v>
      </c>
      <c r="R1048" s="1" t="s">
        <v>101</v>
      </c>
      <c r="T1048" s="1" t="s">
        <v>246</v>
      </c>
      <c r="U1048" s="1" t="s">
        <v>102</v>
      </c>
      <c r="V1048" s="1" t="s">
        <v>129</v>
      </c>
      <c r="X1048" s="1" t="s">
        <v>102</v>
      </c>
      <c r="AP1048" s="1" t="s">
        <v>95</v>
      </c>
      <c r="AS1048" s="1" t="s">
        <v>94</v>
      </c>
      <c r="AT1048" s="1" t="s">
        <v>423</v>
      </c>
      <c r="AY1048" s="1" t="s">
        <v>424</v>
      </c>
      <c r="BA1048" s="1" t="s">
        <v>548</v>
      </c>
      <c r="BB1048" s="1" t="s">
        <v>102</v>
      </c>
      <c r="BC1048" s="1" t="s">
        <v>6673</v>
      </c>
      <c r="BG1048" s="1" t="s">
        <v>1364</v>
      </c>
      <c r="BI1048" s="1" t="s">
        <v>1365</v>
      </c>
      <c r="BJ1048" s="1" t="s">
        <v>129</v>
      </c>
      <c r="BK1048" s="1" t="s">
        <v>113</v>
      </c>
      <c r="BL1048" s="1" t="s">
        <v>113</v>
      </c>
      <c r="BM1048" s="1" t="s">
        <v>164</v>
      </c>
      <c r="BN1048" s="1" t="s">
        <v>165</v>
      </c>
      <c r="BP1048" s="1" t="s">
        <v>1366</v>
      </c>
      <c r="BQ1048" s="1" t="s">
        <v>424</v>
      </c>
      <c r="BR1048" s="1" t="s">
        <v>1366</v>
      </c>
      <c r="BS1048" s="1" t="s">
        <v>580</v>
      </c>
      <c r="BV1048" s="1" t="s">
        <v>119</v>
      </c>
      <c r="BW1048" s="1" t="s">
        <v>93</v>
      </c>
      <c r="BX1048" s="1" t="s">
        <v>94</v>
      </c>
      <c r="BY1048" s="1" t="s">
        <v>581</v>
      </c>
      <c r="CK1048" s="1" t="s">
        <v>424</v>
      </c>
      <c r="CL1048" s="1" t="s">
        <v>120</v>
      </c>
    </row>
    <row r="1049" spans="1:92" x14ac:dyDescent="0.25">
      <c r="A1049" s="1" t="s">
        <v>6676</v>
      </c>
      <c r="B1049" s="1" t="s">
        <v>92</v>
      </c>
      <c r="C1049" s="1" t="s">
        <v>132</v>
      </c>
      <c r="D1049" s="1" t="s">
        <v>94</v>
      </c>
      <c r="E1049" s="1" t="s">
        <v>95</v>
      </c>
      <c r="F1049" s="1" t="s">
        <v>1784</v>
      </c>
      <c r="I1049" s="1" t="s">
        <v>328</v>
      </c>
      <c r="J1049" s="1" t="s">
        <v>6677</v>
      </c>
      <c r="K1049" s="1" t="s">
        <v>6678</v>
      </c>
      <c r="L1049" s="1" t="str">
        <f t="shared" si="16"/>
        <v>04</v>
      </c>
      <c r="M1049" s="1" t="s">
        <v>1048</v>
      </c>
      <c r="N1049" s="1" t="s">
        <v>36677</v>
      </c>
      <c r="O1049" s="1" t="s">
        <v>128</v>
      </c>
      <c r="P1049" s="1" t="s">
        <v>95</v>
      </c>
      <c r="Q1049" s="1" t="s">
        <v>95</v>
      </c>
      <c r="R1049" s="1" t="s">
        <v>94</v>
      </c>
      <c r="T1049" s="1" t="s">
        <v>153</v>
      </c>
      <c r="U1049" s="1" t="s">
        <v>102</v>
      </c>
      <c r="V1049" s="1" t="s">
        <v>94</v>
      </c>
      <c r="W1049" s="1" t="s">
        <v>702</v>
      </c>
      <c r="X1049" s="1" t="s">
        <v>102</v>
      </c>
      <c r="AT1049" s="1" t="s">
        <v>247</v>
      </c>
      <c r="AU1049" s="1" t="s">
        <v>756</v>
      </c>
      <c r="AX1049" s="1" t="s">
        <v>2291</v>
      </c>
      <c r="AY1049" s="1" t="s">
        <v>704</v>
      </c>
      <c r="BA1049" s="1" t="s">
        <v>6679</v>
      </c>
      <c r="BC1049" s="1" t="s">
        <v>1784</v>
      </c>
      <c r="BG1049" s="1" t="s">
        <v>1364</v>
      </c>
      <c r="BI1049" s="1" t="s">
        <v>1365</v>
      </c>
      <c r="BJ1049" s="1" t="s">
        <v>101</v>
      </c>
      <c r="BK1049" s="1" t="s">
        <v>113</v>
      </c>
      <c r="BL1049" s="1" t="s">
        <v>113</v>
      </c>
      <c r="BM1049" s="1" t="s">
        <v>164</v>
      </c>
      <c r="BN1049" s="1" t="s">
        <v>165</v>
      </c>
      <c r="BP1049" s="1" t="s">
        <v>1366</v>
      </c>
      <c r="BQ1049" s="1" t="s">
        <v>6680</v>
      </c>
      <c r="BR1049" s="1" t="s">
        <v>1366</v>
      </c>
      <c r="BS1049" s="1" t="s">
        <v>168</v>
      </c>
      <c r="BV1049" s="1" t="s">
        <v>189</v>
      </c>
      <c r="BW1049" s="1" t="s">
        <v>93</v>
      </c>
      <c r="BX1049" s="1" t="s">
        <v>94</v>
      </c>
      <c r="BY1049" s="1" t="s">
        <v>1393</v>
      </c>
      <c r="CK1049" s="1" t="s">
        <v>704</v>
      </c>
      <c r="CL1049" s="1" t="s">
        <v>120</v>
      </c>
    </row>
    <row r="1050" spans="1:92" x14ac:dyDescent="0.25">
      <c r="A1050" s="1" t="s">
        <v>6681</v>
      </c>
      <c r="B1050" s="1" t="s">
        <v>92</v>
      </c>
      <c r="C1050" s="1" t="s">
        <v>129</v>
      </c>
      <c r="D1050" s="1" t="s">
        <v>94</v>
      </c>
      <c r="E1050" s="1" t="s">
        <v>95</v>
      </c>
      <c r="F1050" s="1" t="s">
        <v>6596</v>
      </c>
      <c r="G1050" s="1" t="s">
        <v>974</v>
      </c>
      <c r="I1050" s="1" t="s">
        <v>6570</v>
      </c>
      <c r="L1050" s="1" t="str">
        <f t="shared" si="16"/>
        <v/>
      </c>
      <c r="M1050" s="1" t="s">
        <v>6682</v>
      </c>
      <c r="N1050" s="1" t="s">
        <v>145</v>
      </c>
      <c r="O1050" s="1" t="s">
        <v>128</v>
      </c>
      <c r="P1050" s="1" t="s">
        <v>132</v>
      </c>
      <c r="Q1050" s="1" t="s">
        <v>132</v>
      </c>
      <c r="R1050" s="1" t="s">
        <v>132</v>
      </c>
      <c r="U1050" s="1" t="s">
        <v>102</v>
      </c>
      <c r="V1050" s="1" t="s">
        <v>101</v>
      </c>
      <c r="X1050" s="1" t="s">
        <v>102</v>
      </c>
      <c r="AS1050" s="1" t="s">
        <v>94</v>
      </c>
      <c r="AT1050" s="1" t="s">
        <v>1197</v>
      </c>
      <c r="AU1050" s="1" t="s">
        <v>6683</v>
      </c>
      <c r="AY1050" s="1" t="s">
        <v>6684</v>
      </c>
      <c r="BA1050" s="1" t="s">
        <v>3598</v>
      </c>
      <c r="BB1050" s="1" t="s">
        <v>102</v>
      </c>
      <c r="BC1050" s="1" t="s">
        <v>6685</v>
      </c>
      <c r="BD1050" s="1" t="s">
        <v>129</v>
      </c>
      <c r="BG1050" s="1" t="s">
        <v>1364</v>
      </c>
      <c r="BI1050" s="1" t="s">
        <v>1365</v>
      </c>
      <c r="BJ1050" s="1" t="s">
        <v>129</v>
      </c>
      <c r="BK1050" s="1" t="s">
        <v>113</v>
      </c>
      <c r="BL1050" s="1" t="s">
        <v>113</v>
      </c>
      <c r="BM1050" s="1" t="s">
        <v>164</v>
      </c>
      <c r="BN1050" s="1" t="s">
        <v>165</v>
      </c>
      <c r="BP1050" s="1" t="s">
        <v>1366</v>
      </c>
      <c r="BQ1050" s="1" t="s">
        <v>6686</v>
      </c>
      <c r="BR1050" s="1" t="s">
        <v>1366</v>
      </c>
      <c r="BS1050" s="1" t="s">
        <v>693</v>
      </c>
      <c r="BV1050" s="1" t="s">
        <v>350</v>
      </c>
      <c r="BW1050" s="1" t="s">
        <v>93</v>
      </c>
      <c r="BX1050" s="1" t="s">
        <v>94</v>
      </c>
      <c r="BY1050" s="1" t="s">
        <v>2355</v>
      </c>
      <c r="CK1050" s="1" t="s">
        <v>6684</v>
      </c>
      <c r="CL1050" s="1" t="s">
        <v>120</v>
      </c>
    </row>
    <row r="1051" spans="1:92" x14ac:dyDescent="0.25">
      <c r="A1051" s="1" t="s">
        <v>6687</v>
      </c>
      <c r="B1051" s="1" t="s">
        <v>92</v>
      </c>
      <c r="C1051" s="1" t="s">
        <v>129</v>
      </c>
      <c r="D1051" s="1" t="s">
        <v>94</v>
      </c>
      <c r="E1051" s="1" t="s">
        <v>95</v>
      </c>
      <c r="F1051" s="1" t="s">
        <v>1014</v>
      </c>
      <c r="G1051" s="1" t="s">
        <v>192</v>
      </c>
      <c r="I1051" s="1" t="s">
        <v>176</v>
      </c>
      <c r="J1051" s="1" t="s">
        <v>3130</v>
      </c>
      <c r="K1051" s="1" t="s">
        <v>6688</v>
      </c>
      <c r="L1051" s="1" t="str">
        <f t="shared" si="16"/>
        <v>05</v>
      </c>
      <c r="M1051" s="1" t="s">
        <v>1836</v>
      </c>
      <c r="N1051" s="1" t="s">
        <v>36677</v>
      </c>
      <c r="O1051" s="1" t="s">
        <v>128</v>
      </c>
      <c r="P1051" s="1" t="s">
        <v>128</v>
      </c>
      <c r="Q1051" s="1" t="s">
        <v>95</v>
      </c>
      <c r="R1051" s="1" t="s">
        <v>94</v>
      </c>
      <c r="T1051" s="1" t="s">
        <v>332</v>
      </c>
      <c r="U1051" s="1" t="s">
        <v>102</v>
      </c>
      <c r="V1051" s="1" t="s">
        <v>94</v>
      </c>
      <c r="W1051" s="1" t="s">
        <v>702</v>
      </c>
      <c r="X1051" s="1" t="s">
        <v>102</v>
      </c>
      <c r="AP1051" s="1" t="s">
        <v>95</v>
      </c>
      <c r="AS1051" s="1" t="s">
        <v>95</v>
      </c>
      <c r="AT1051" s="1" t="s">
        <v>104</v>
      </c>
      <c r="AU1051" s="1" t="s">
        <v>756</v>
      </c>
      <c r="AX1051" s="1" t="s">
        <v>886</v>
      </c>
      <c r="AY1051" s="1" t="s">
        <v>704</v>
      </c>
      <c r="BA1051" s="1" t="s">
        <v>2507</v>
      </c>
      <c r="BC1051" s="1" t="s">
        <v>1014</v>
      </c>
      <c r="BG1051" s="1" t="s">
        <v>1364</v>
      </c>
      <c r="BI1051" s="1" t="s">
        <v>1365</v>
      </c>
      <c r="BJ1051" s="1" t="s">
        <v>94</v>
      </c>
      <c r="BK1051" s="1" t="s">
        <v>113</v>
      </c>
      <c r="BL1051" s="1" t="s">
        <v>113</v>
      </c>
      <c r="BM1051" s="1" t="s">
        <v>164</v>
      </c>
      <c r="BN1051" s="1" t="s">
        <v>165</v>
      </c>
      <c r="BP1051" s="1" t="s">
        <v>1366</v>
      </c>
      <c r="BQ1051" s="1" t="s">
        <v>6689</v>
      </c>
      <c r="BR1051" s="1" t="s">
        <v>1366</v>
      </c>
      <c r="BS1051" s="1" t="s">
        <v>3273</v>
      </c>
      <c r="BV1051" s="1" t="s">
        <v>189</v>
      </c>
      <c r="BW1051" s="1" t="s">
        <v>93</v>
      </c>
      <c r="BX1051" s="1" t="s">
        <v>94</v>
      </c>
      <c r="BY1051" s="1" t="s">
        <v>4543</v>
      </c>
      <c r="CK1051" s="1" t="s">
        <v>704</v>
      </c>
      <c r="CL1051" s="1" t="s">
        <v>120</v>
      </c>
    </row>
    <row r="1052" spans="1:92" x14ac:dyDescent="0.25">
      <c r="A1052" s="1" t="s">
        <v>6690</v>
      </c>
      <c r="B1052" s="1" t="s">
        <v>92</v>
      </c>
      <c r="C1052" s="1" t="s">
        <v>132</v>
      </c>
      <c r="D1052" s="1" t="s">
        <v>94</v>
      </c>
      <c r="E1052" s="1" t="s">
        <v>95</v>
      </c>
      <c r="F1052" s="1" t="s">
        <v>171</v>
      </c>
      <c r="G1052" s="1" t="s">
        <v>2051</v>
      </c>
      <c r="I1052" s="1" t="s">
        <v>6682</v>
      </c>
      <c r="K1052" s="1" t="s">
        <v>6691</v>
      </c>
      <c r="L1052" s="1" t="str">
        <f t="shared" si="16"/>
        <v>08</v>
      </c>
      <c r="M1052" s="1" t="s">
        <v>1419</v>
      </c>
      <c r="N1052" s="1" t="s">
        <v>145</v>
      </c>
      <c r="O1052" s="1" t="s">
        <v>128</v>
      </c>
      <c r="P1052" s="1" t="s">
        <v>94</v>
      </c>
      <c r="Q1052" s="1" t="s">
        <v>95</v>
      </c>
      <c r="R1052" s="1" t="s">
        <v>94</v>
      </c>
      <c r="T1052" s="1" t="s">
        <v>944</v>
      </c>
      <c r="U1052" s="1" t="s">
        <v>102</v>
      </c>
      <c r="V1052" s="1" t="s">
        <v>128</v>
      </c>
      <c r="X1052" s="1" t="s">
        <v>102</v>
      </c>
      <c r="AP1052" s="1" t="s">
        <v>95</v>
      </c>
      <c r="AS1052" s="1" t="s">
        <v>94</v>
      </c>
      <c r="AT1052" s="1" t="s">
        <v>1058</v>
      </c>
      <c r="AU1052" s="1" t="s">
        <v>6074</v>
      </c>
      <c r="AY1052" s="1" t="s">
        <v>6075</v>
      </c>
      <c r="BA1052" s="1" t="s">
        <v>5623</v>
      </c>
      <c r="BB1052" s="1" t="s">
        <v>102</v>
      </c>
      <c r="BC1052" s="1" t="s">
        <v>171</v>
      </c>
      <c r="BD1052" s="1" t="s">
        <v>129</v>
      </c>
      <c r="BF1052" s="1" t="s">
        <v>94</v>
      </c>
      <c r="BG1052" s="1" t="s">
        <v>1364</v>
      </c>
      <c r="BI1052" s="1" t="s">
        <v>1365</v>
      </c>
      <c r="BJ1052" s="1" t="s">
        <v>129</v>
      </c>
      <c r="BK1052" s="1" t="s">
        <v>113</v>
      </c>
      <c r="BL1052" s="1" t="s">
        <v>113</v>
      </c>
      <c r="BM1052" s="1" t="s">
        <v>164</v>
      </c>
      <c r="BN1052" s="1" t="s">
        <v>165</v>
      </c>
      <c r="BP1052" s="1" t="s">
        <v>1366</v>
      </c>
      <c r="BQ1052" s="1" t="s">
        <v>6076</v>
      </c>
      <c r="BR1052" s="1" t="s">
        <v>1366</v>
      </c>
      <c r="BS1052" s="1" t="s">
        <v>2024</v>
      </c>
      <c r="BV1052" s="1" t="s">
        <v>189</v>
      </c>
      <c r="BW1052" s="1" t="s">
        <v>93</v>
      </c>
      <c r="BX1052" s="1" t="s">
        <v>94</v>
      </c>
      <c r="BY1052" s="1" t="s">
        <v>2025</v>
      </c>
      <c r="CK1052" s="1" t="s">
        <v>6075</v>
      </c>
      <c r="CL1052" s="1" t="s">
        <v>120</v>
      </c>
    </row>
    <row r="1053" spans="1:92" x14ac:dyDescent="0.25">
      <c r="A1053" s="1" t="s">
        <v>6692</v>
      </c>
      <c r="B1053" s="1" t="s">
        <v>92</v>
      </c>
      <c r="C1053" s="1" t="s">
        <v>129</v>
      </c>
      <c r="D1053" s="1" t="s">
        <v>94</v>
      </c>
      <c r="E1053" s="1" t="s">
        <v>95</v>
      </c>
      <c r="F1053" s="1" t="s">
        <v>2048</v>
      </c>
      <c r="G1053" s="1" t="s">
        <v>6693</v>
      </c>
      <c r="H1053" s="1" t="s">
        <v>6694</v>
      </c>
      <c r="I1053" s="1" t="s">
        <v>193</v>
      </c>
      <c r="J1053" s="1" t="s">
        <v>6695</v>
      </c>
      <c r="K1053" s="1" t="s">
        <v>6696</v>
      </c>
      <c r="L1053" s="1" t="str">
        <f t="shared" si="16"/>
        <v>02</v>
      </c>
      <c r="M1053" s="1" t="s">
        <v>276</v>
      </c>
      <c r="N1053" s="1" t="s">
        <v>36677</v>
      </c>
      <c r="O1053" s="1" t="s">
        <v>94</v>
      </c>
      <c r="P1053" s="1" t="s">
        <v>128</v>
      </c>
      <c r="Q1053" s="1" t="s">
        <v>101</v>
      </c>
      <c r="R1053" s="1" t="s">
        <v>101</v>
      </c>
      <c r="T1053" s="1" t="s">
        <v>303</v>
      </c>
      <c r="U1053" s="1" t="s">
        <v>102</v>
      </c>
      <c r="V1053" s="1" t="s">
        <v>94</v>
      </c>
      <c r="W1053" s="1" t="s">
        <v>181</v>
      </c>
      <c r="X1053" s="1" t="s">
        <v>102</v>
      </c>
      <c r="AT1053" s="1" t="s">
        <v>247</v>
      </c>
      <c r="AU1053" s="1" t="s">
        <v>756</v>
      </c>
      <c r="AV1053" s="1" t="s">
        <v>1839</v>
      </c>
      <c r="AW1053" s="1" t="s">
        <v>641</v>
      </c>
      <c r="AY1053" s="1" t="s">
        <v>704</v>
      </c>
      <c r="BA1053" s="1" t="s">
        <v>6697</v>
      </c>
      <c r="BC1053" s="1" t="s">
        <v>2048</v>
      </c>
      <c r="BG1053" s="1" t="s">
        <v>1364</v>
      </c>
      <c r="BI1053" s="1" t="s">
        <v>1365</v>
      </c>
      <c r="BJ1053" s="1" t="s">
        <v>101</v>
      </c>
      <c r="BK1053" s="1" t="s">
        <v>113</v>
      </c>
      <c r="BL1053" s="1" t="s">
        <v>113</v>
      </c>
      <c r="BM1053" s="1" t="s">
        <v>164</v>
      </c>
      <c r="BN1053" s="1" t="s">
        <v>165</v>
      </c>
      <c r="BP1053" s="1" t="s">
        <v>1366</v>
      </c>
      <c r="BQ1053" s="1" t="s">
        <v>6698</v>
      </c>
      <c r="BR1053" s="1" t="s">
        <v>1366</v>
      </c>
      <c r="BS1053" s="1" t="s">
        <v>849</v>
      </c>
      <c r="BV1053" s="1" t="s">
        <v>119</v>
      </c>
      <c r="BW1053" s="1" t="s">
        <v>93</v>
      </c>
      <c r="BX1053" s="1" t="s">
        <v>94</v>
      </c>
      <c r="BY1053" s="1" t="s">
        <v>3256</v>
      </c>
      <c r="CK1053" s="1" t="s">
        <v>704</v>
      </c>
      <c r="CL1053" s="1" t="s">
        <v>120</v>
      </c>
    </row>
    <row r="1054" spans="1:92" x14ac:dyDescent="0.25">
      <c r="A1054" s="1" t="s">
        <v>6699</v>
      </c>
      <c r="B1054" s="1" t="s">
        <v>92</v>
      </c>
      <c r="C1054" s="1" t="s">
        <v>128</v>
      </c>
      <c r="D1054" s="1" t="s">
        <v>94</v>
      </c>
      <c r="E1054" s="1" t="s">
        <v>95</v>
      </c>
      <c r="F1054" s="1" t="s">
        <v>3695</v>
      </c>
      <c r="G1054" s="1" t="s">
        <v>300</v>
      </c>
      <c r="I1054" s="1" t="s">
        <v>600</v>
      </c>
      <c r="J1054" s="1" t="s">
        <v>6700</v>
      </c>
      <c r="K1054" s="1" t="s">
        <v>6701</v>
      </c>
      <c r="L1054" s="1" t="str">
        <f t="shared" si="16"/>
        <v>10</v>
      </c>
      <c r="M1054" s="1" t="s">
        <v>276</v>
      </c>
      <c r="N1054" s="1" t="s">
        <v>145</v>
      </c>
      <c r="O1054" s="1" t="s">
        <v>94</v>
      </c>
      <c r="P1054" s="1" t="s">
        <v>95</v>
      </c>
      <c r="Q1054" s="1" t="s">
        <v>95</v>
      </c>
      <c r="R1054" s="1" t="s">
        <v>94</v>
      </c>
      <c r="T1054" s="1" t="s">
        <v>6702</v>
      </c>
      <c r="U1054" s="1" t="s">
        <v>102</v>
      </c>
      <c r="V1054" s="1" t="s">
        <v>128</v>
      </c>
      <c r="X1054" s="1" t="s">
        <v>102</v>
      </c>
      <c r="AS1054" s="1" t="s">
        <v>94</v>
      </c>
      <c r="AT1054" s="1" t="s">
        <v>423</v>
      </c>
      <c r="AY1054" s="1" t="s">
        <v>424</v>
      </c>
      <c r="BA1054" s="1" t="s">
        <v>4188</v>
      </c>
      <c r="BB1054" s="1" t="s">
        <v>102</v>
      </c>
      <c r="BC1054" s="1" t="s">
        <v>171</v>
      </c>
      <c r="BG1054" s="1" t="s">
        <v>1364</v>
      </c>
      <c r="BI1054" s="1" t="s">
        <v>1365</v>
      </c>
      <c r="BJ1054" s="1" t="s">
        <v>129</v>
      </c>
      <c r="BK1054" s="1" t="s">
        <v>113</v>
      </c>
      <c r="BL1054" s="1" t="s">
        <v>113</v>
      </c>
      <c r="BM1054" s="1" t="s">
        <v>164</v>
      </c>
      <c r="BN1054" s="1" t="s">
        <v>165</v>
      </c>
      <c r="BP1054" s="1" t="s">
        <v>1366</v>
      </c>
      <c r="BQ1054" s="1" t="s">
        <v>424</v>
      </c>
      <c r="BR1054" s="1" t="s">
        <v>1366</v>
      </c>
      <c r="BS1054" s="1" t="s">
        <v>2957</v>
      </c>
      <c r="BV1054" s="1" t="s">
        <v>189</v>
      </c>
      <c r="BW1054" s="1" t="s">
        <v>93</v>
      </c>
      <c r="BX1054" s="1" t="s">
        <v>94</v>
      </c>
      <c r="BY1054" s="1" t="s">
        <v>2958</v>
      </c>
      <c r="CK1054" s="1" t="s">
        <v>424</v>
      </c>
      <c r="CL1054" s="1" t="s">
        <v>120</v>
      </c>
    </row>
    <row r="1055" spans="1:92" x14ac:dyDescent="0.25">
      <c r="A1055" s="1" t="s">
        <v>6703</v>
      </c>
      <c r="B1055" s="1" t="s">
        <v>92</v>
      </c>
      <c r="C1055" s="1" t="s">
        <v>128</v>
      </c>
      <c r="D1055" s="1" t="s">
        <v>94</v>
      </c>
      <c r="E1055" s="1" t="s">
        <v>95</v>
      </c>
      <c r="F1055" s="1" t="s">
        <v>2304</v>
      </c>
      <c r="G1055" s="1" t="s">
        <v>6704</v>
      </c>
      <c r="I1055" s="1" t="s">
        <v>374</v>
      </c>
      <c r="J1055" s="1" t="s">
        <v>6705</v>
      </c>
      <c r="K1055" s="1" t="s">
        <v>6706</v>
      </c>
      <c r="L1055" s="1" t="str">
        <f t="shared" si="16"/>
        <v>11</v>
      </c>
      <c r="M1055" s="1" t="s">
        <v>4167</v>
      </c>
      <c r="N1055" s="1" t="s">
        <v>145</v>
      </c>
      <c r="O1055" s="1" t="s">
        <v>128</v>
      </c>
      <c r="P1055" s="1" t="s">
        <v>95</v>
      </c>
      <c r="Q1055" s="1" t="s">
        <v>128</v>
      </c>
      <c r="R1055" s="1" t="s">
        <v>129</v>
      </c>
      <c r="T1055" s="1" t="s">
        <v>944</v>
      </c>
      <c r="U1055" s="1" t="s">
        <v>102</v>
      </c>
      <c r="V1055" s="1" t="s">
        <v>94</v>
      </c>
      <c r="W1055" s="1" t="s">
        <v>1846</v>
      </c>
      <c r="X1055" s="1" t="s">
        <v>102</v>
      </c>
      <c r="AS1055" s="1" t="s">
        <v>94</v>
      </c>
      <c r="AT1055" s="1" t="s">
        <v>423</v>
      </c>
      <c r="AY1055" s="1" t="s">
        <v>424</v>
      </c>
      <c r="BA1055" s="1" t="s">
        <v>1200</v>
      </c>
      <c r="BB1055" s="1" t="s">
        <v>102</v>
      </c>
      <c r="BC1055" s="1" t="s">
        <v>708</v>
      </c>
      <c r="BG1055" s="1" t="s">
        <v>1364</v>
      </c>
      <c r="BI1055" s="1" t="s">
        <v>1365</v>
      </c>
      <c r="BJ1055" s="1" t="s">
        <v>129</v>
      </c>
      <c r="BK1055" s="1" t="s">
        <v>113</v>
      </c>
      <c r="BL1055" s="1" t="s">
        <v>113</v>
      </c>
      <c r="BM1055" s="1" t="s">
        <v>164</v>
      </c>
      <c r="BN1055" s="1" t="s">
        <v>165</v>
      </c>
      <c r="BP1055" s="1" t="s">
        <v>1366</v>
      </c>
      <c r="BQ1055" s="1" t="s">
        <v>424</v>
      </c>
      <c r="BR1055" s="1" t="s">
        <v>1366</v>
      </c>
      <c r="BS1055" s="1" t="s">
        <v>2235</v>
      </c>
      <c r="BV1055" s="1" t="s">
        <v>141</v>
      </c>
      <c r="BW1055" s="1" t="s">
        <v>93</v>
      </c>
      <c r="BX1055" s="1" t="s">
        <v>94</v>
      </c>
      <c r="BY1055" s="1" t="s">
        <v>2236</v>
      </c>
      <c r="CK1055" s="1" t="s">
        <v>424</v>
      </c>
      <c r="CL1055" s="1" t="s">
        <v>120</v>
      </c>
    </row>
    <row r="1056" spans="1:92" x14ac:dyDescent="0.25">
      <c r="A1056" s="1" t="s">
        <v>6707</v>
      </c>
      <c r="B1056" s="1" t="s">
        <v>92</v>
      </c>
      <c r="C1056" s="1" t="s">
        <v>95</v>
      </c>
      <c r="D1056" s="1" t="s">
        <v>94</v>
      </c>
      <c r="E1056" s="1" t="s">
        <v>95</v>
      </c>
      <c r="F1056" s="1" t="s">
        <v>708</v>
      </c>
      <c r="G1056" s="1" t="s">
        <v>960</v>
      </c>
      <c r="I1056" s="1" t="s">
        <v>226</v>
      </c>
      <c r="J1056" s="1" t="s">
        <v>1899</v>
      </c>
      <c r="K1056" s="1" t="s">
        <v>6708</v>
      </c>
      <c r="L1056" s="1" t="str">
        <f t="shared" si="16"/>
        <v>10</v>
      </c>
      <c r="M1056" s="1" t="s">
        <v>665</v>
      </c>
      <c r="N1056" s="1" t="s">
        <v>145</v>
      </c>
      <c r="O1056" s="1" t="s">
        <v>128</v>
      </c>
      <c r="P1056" s="1" t="s">
        <v>94</v>
      </c>
      <c r="Q1056" s="1" t="s">
        <v>94</v>
      </c>
      <c r="R1056" s="1" t="s">
        <v>93</v>
      </c>
      <c r="T1056" s="1" t="s">
        <v>277</v>
      </c>
      <c r="U1056" s="1" t="s">
        <v>102</v>
      </c>
      <c r="V1056" s="1" t="s">
        <v>101</v>
      </c>
      <c r="X1056" s="1" t="s">
        <v>102</v>
      </c>
      <c r="AS1056" s="1" t="s">
        <v>94</v>
      </c>
      <c r="AT1056" s="1" t="s">
        <v>1058</v>
      </c>
      <c r="AU1056" s="1" t="s">
        <v>3596</v>
      </c>
      <c r="AY1056" s="1" t="s">
        <v>3597</v>
      </c>
      <c r="BA1056" s="1" t="s">
        <v>1032</v>
      </c>
      <c r="BB1056" s="1" t="s">
        <v>102</v>
      </c>
      <c r="BC1056" s="1" t="s">
        <v>6709</v>
      </c>
      <c r="BD1056" s="1" t="s">
        <v>132</v>
      </c>
      <c r="BF1056" s="1" t="s">
        <v>94</v>
      </c>
      <c r="BG1056" s="1" t="s">
        <v>1364</v>
      </c>
      <c r="BI1056" s="1" t="s">
        <v>1365</v>
      </c>
      <c r="BJ1056" s="1" t="s">
        <v>129</v>
      </c>
      <c r="BK1056" s="1" t="s">
        <v>113</v>
      </c>
      <c r="BL1056" s="1" t="s">
        <v>113</v>
      </c>
      <c r="BM1056" s="1" t="s">
        <v>164</v>
      </c>
      <c r="BN1056" s="1" t="s">
        <v>165</v>
      </c>
      <c r="BP1056" s="1" t="s">
        <v>1366</v>
      </c>
      <c r="BQ1056" s="1" t="s">
        <v>6710</v>
      </c>
      <c r="BR1056" s="1" t="s">
        <v>1366</v>
      </c>
      <c r="BS1056" s="1" t="s">
        <v>2604</v>
      </c>
      <c r="BV1056" s="1" t="s">
        <v>155</v>
      </c>
      <c r="BW1056" s="1" t="s">
        <v>93</v>
      </c>
      <c r="BX1056" s="1" t="s">
        <v>94</v>
      </c>
      <c r="BY1056" s="1" t="s">
        <v>3100</v>
      </c>
      <c r="CK1056" s="1" t="s">
        <v>3597</v>
      </c>
      <c r="CL1056" s="1" t="s">
        <v>120</v>
      </c>
    </row>
    <row r="1057" spans="1:92" x14ac:dyDescent="0.25">
      <c r="A1057" s="1" t="s">
        <v>6711</v>
      </c>
      <c r="B1057" s="1" t="s">
        <v>92</v>
      </c>
      <c r="C1057" s="1" t="s">
        <v>93</v>
      </c>
      <c r="D1057" s="1" t="s">
        <v>94</v>
      </c>
      <c r="E1057" s="1" t="s">
        <v>95</v>
      </c>
      <c r="F1057" s="1" t="s">
        <v>6451</v>
      </c>
      <c r="G1057" s="1" t="s">
        <v>409</v>
      </c>
      <c r="I1057" s="1" t="s">
        <v>124</v>
      </c>
      <c r="J1057" s="1" t="s">
        <v>646</v>
      </c>
      <c r="K1057" s="1" t="s">
        <v>6712</v>
      </c>
      <c r="L1057" s="1" t="str">
        <f t="shared" si="16"/>
        <v>10</v>
      </c>
      <c r="M1057" s="1" t="s">
        <v>196</v>
      </c>
      <c r="N1057" s="1" t="s">
        <v>145</v>
      </c>
      <c r="O1057" s="1" t="s">
        <v>128</v>
      </c>
      <c r="P1057" s="1" t="s">
        <v>94</v>
      </c>
      <c r="Q1057" s="1" t="s">
        <v>101</v>
      </c>
      <c r="R1057" s="1" t="s">
        <v>101</v>
      </c>
      <c r="T1057" s="1" t="s">
        <v>5791</v>
      </c>
      <c r="U1057" s="1" t="s">
        <v>102</v>
      </c>
      <c r="V1057" s="1" t="s">
        <v>129</v>
      </c>
      <c r="X1057" s="1" t="s">
        <v>102</v>
      </c>
      <c r="AS1057" s="1" t="s">
        <v>94</v>
      </c>
      <c r="AT1057" s="1" t="s">
        <v>423</v>
      </c>
      <c r="AY1057" s="1" t="s">
        <v>424</v>
      </c>
      <c r="BA1057" s="1" t="s">
        <v>6255</v>
      </c>
      <c r="BB1057" s="1" t="s">
        <v>102</v>
      </c>
      <c r="BC1057" s="1" t="s">
        <v>6713</v>
      </c>
      <c r="BG1057" s="1" t="s">
        <v>1364</v>
      </c>
      <c r="BI1057" s="1" t="s">
        <v>1365</v>
      </c>
      <c r="BJ1057" s="1" t="s">
        <v>129</v>
      </c>
      <c r="BK1057" s="1" t="s">
        <v>113</v>
      </c>
      <c r="BL1057" s="1" t="s">
        <v>113</v>
      </c>
      <c r="BM1057" s="1" t="s">
        <v>164</v>
      </c>
      <c r="BN1057" s="1" t="s">
        <v>165</v>
      </c>
      <c r="BP1057" s="1" t="s">
        <v>1366</v>
      </c>
      <c r="BQ1057" s="1" t="s">
        <v>424</v>
      </c>
      <c r="BR1057" s="1" t="s">
        <v>1366</v>
      </c>
      <c r="BS1057" s="1" t="s">
        <v>156</v>
      </c>
      <c r="BV1057" s="1" t="s">
        <v>119</v>
      </c>
      <c r="BW1057" s="1" t="s">
        <v>93</v>
      </c>
      <c r="BX1057" s="1" t="s">
        <v>94</v>
      </c>
      <c r="BY1057" s="1" t="s">
        <v>2453</v>
      </c>
      <c r="CK1057" s="1" t="s">
        <v>424</v>
      </c>
      <c r="CL1057" s="1" t="s">
        <v>120</v>
      </c>
    </row>
    <row r="1058" spans="1:92" x14ac:dyDescent="0.25">
      <c r="A1058" s="1" t="s">
        <v>6714</v>
      </c>
      <c r="B1058" s="1" t="s">
        <v>92</v>
      </c>
      <c r="C1058" s="1" t="s">
        <v>353</v>
      </c>
      <c r="D1058" s="1" t="s">
        <v>94</v>
      </c>
      <c r="E1058" s="1" t="s">
        <v>95</v>
      </c>
      <c r="F1058" s="1" t="s">
        <v>6715</v>
      </c>
      <c r="G1058" s="1" t="s">
        <v>6716</v>
      </c>
      <c r="H1058" s="1" t="s">
        <v>6717</v>
      </c>
      <c r="I1058" s="1" t="s">
        <v>315</v>
      </c>
      <c r="J1058" s="1" t="s">
        <v>5984</v>
      </c>
      <c r="K1058" s="1" t="s">
        <v>6718</v>
      </c>
      <c r="L1058" s="1" t="str">
        <f t="shared" si="16"/>
        <v>05</v>
      </c>
      <c r="M1058" s="1" t="s">
        <v>450</v>
      </c>
      <c r="N1058" s="1" t="s">
        <v>36677</v>
      </c>
      <c r="O1058" s="1" t="s">
        <v>94</v>
      </c>
      <c r="P1058" s="1" t="s">
        <v>129</v>
      </c>
      <c r="Q1058" s="1" t="s">
        <v>95</v>
      </c>
      <c r="R1058" s="1" t="s">
        <v>94</v>
      </c>
      <c r="T1058" s="1" t="s">
        <v>332</v>
      </c>
      <c r="U1058" s="1" t="s">
        <v>102</v>
      </c>
      <c r="V1058" s="1" t="s">
        <v>94</v>
      </c>
      <c r="W1058" s="1" t="s">
        <v>379</v>
      </c>
      <c r="X1058" s="1" t="s">
        <v>102</v>
      </c>
      <c r="AU1058" s="1" t="s">
        <v>755</v>
      </c>
      <c r="AV1058" s="1" t="s">
        <v>1178</v>
      </c>
      <c r="AX1058" s="1" t="s">
        <v>6719</v>
      </c>
      <c r="AY1058" s="1" t="s">
        <v>704</v>
      </c>
      <c r="BA1058" s="1" t="s">
        <v>6720</v>
      </c>
      <c r="BC1058" s="1" t="s">
        <v>6715</v>
      </c>
      <c r="BG1058" s="1" t="s">
        <v>1364</v>
      </c>
      <c r="BI1058" s="1" t="s">
        <v>1657</v>
      </c>
      <c r="BJ1058" s="1" t="s">
        <v>94</v>
      </c>
      <c r="BK1058" s="1" t="s">
        <v>113</v>
      </c>
      <c r="BL1058" s="1" t="s">
        <v>113</v>
      </c>
      <c r="BM1058" s="1" t="s">
        <v>164</v>
      </c>
      <c r="BN1058" s="1" t="s">
        <v>165</v>
      </c>
      <c r="BP1058" s="1" t="s">
        <v>1366</v>
      </c>
      <c r="BQ1058" s="1" t="s">
        <v>6721</v>
      </c>
      <c r="BR1058" s="1" t="s">
        <v>1366</v>
      </c>
      <c r="BS1058" s="1" t="s">
        <v>2364</v>
      </c>
      <c r="BV1058" s="1" t="s">
        <v>189</v>
      </c>
      <c r="BW1058" s="1" t="s">
        <v>93</v>
      </c>
      <c r="BX1058" s="1" t="s">
        <v>94</v>
      </c>
      <c r="BY1058" s="1" t="s">
        <v>792</v>
      </c>
      <c r="CK1058" s="1" t="s">
        <v>695</v>
      </c>
      <c r="CL1058" s="1" t="s">
        <v>120</v>
      </c>
      <c r="CM1058" s="1" t="s">
        <v>350</v>
      </c>
      <c r="CN1058" s="1" t="s">
        <v>695</v>
      </c>
    </row>
    <row r="1059" spans="1:92" x14ac:dyDescent="0.25">
      <c r="A1059" s="1" t="s">
        <v>6722</v>
      </c>
      <c r="B1059" s="1" t="s">
        <v>92</v>
      </c>
      <c r="C1059" s="1" t="s">
        <v>93</v>
      </c>
      <c r="D1059" s="1" t="s">
        <v>94</v>
      </c>
      <c r="E1059" s="1" t="s">
        <v>95</v>
      </c>
      <c r="F1059" s="1" t="s">
        <v>3624</v>
      </c>
      <c r="G1059" s="1" t="s">
        <v>6216</v>
      </c>
      <c r="I1059" s="1" t="s">
        <v>315</v>
      </c>
      <c r="J1059" s="1" t="s">
        <v>2261</v>
      </c>
      <c r="K1059" s="1" t="s">
        <v>6723</v>
      </c>
      <c r="L1059" s="1" t="str">
        <f t="shared" si="16"/>
        <v>11</v>
      </c>
      <c r="M1059" s="1" t="s">
        <v>358</v>
      </c>
      <c r="N1059" s="1" t="s">
        <v>36677</v>
      </c>
      <c r="O1059" s="1" t="s">
        <v>94</v>
      </c>
      <c r="P1059" s="1" t="s">
        <v>129</v>
      </c>
      <c r="Q1059" s="1" t="s">
        <v>94</v>
      </c>
      <c r="R1059" s="1" t="s">
        <v>93</v>
      </c>
      <c r="T1059" s="1" t="s">
        <v>303</v>
      </c>
      <c r="U1059" s="1" t="s">
        <v>102</v>
      </c>
      <c r="V1059" s="1" t="s">
        <v>94</v>
      </c>
      <c r="W1059" s="1" t="s">
        <v>379</v>
      </c>
      <c r="X1059" s="1" t="s">
        <v>102</v>
      </c>
      <c r="AS1059" s="1" t="s">
        <v>94</v>
      </c>
      <c r="AT1059" s="1" t="s">
        <v>574</v>
      </c>
      <c r="AU1059" s="1" t="s">
        <v>1583</v>
      </c>
      <c r="AV1059" s="1" t="s">
        <v>3160</v>
      </c>
      <c r="AY1059" s="1" t="s">
        <v>3161</v>
      </c>
      <c r="BA1059" s="1" t="s">
        <v>425</v>
      </c>
      <c r="BB1059" s="1" t="s">
        <v>102</v>
      </c>
      <c r="BC1059" s="1" t="s">
        <v>6448</v>
      </c>
      <c r="BD1059" s="1" t="s">
        <v>132</v>
      </c>
      <c r="BG1059" s="1" t="s">
        <v>1364</v>
      </c>
      <c r="BI1059" s="1" t="s">
        <v>1365</v>
      </c>
      <c r="BJ1059" s="1" t="s">
        <v>129</v>
      </c>
      <c r="BK1059" s="1" t="s">
        <v>113</v>
      </c>
      <c r="BL1059" s="1" t="s">
        <v>113</v>
      </c>
      <c r="BM1059" s="1" t="s">
        <v>164</v>
      </c>
      <c r="BN1059" s="1" t="s">
        <v>165</v>
      </c>
      <c r="BP1059" s="1" t="s">
        <v>1366</v>
      </c>
      <c r="BQ1059" s="1" t="s">
        <v>6724</v>
      </c>
      <c r="BR1059" s="1" t="s">
        <v>1366</v>
      </c>
      <c r="BS1059" s="1" t="s">
        <v>2616</v>
      </c>
      <c r="BV1059" s="1" t="s">
        <v>155</v>
      </c>
      <c r="BW1059" s="1" t="s">
        <v>93</v>
      </c>
      <c r="BX1059" s="1" t="s">
        <v>94</v>
      </c>
      <c r="BY1059" s="1" t="s">
        <v>3500</v>
      </c>
      <c r="CK1059" s="1" t="s">
        <v>3161</v>
      </c>
      <c r="CL1059" s="1" t="s">
        <v>120</v>
      </c>
    </row>
    <row r="1060" spans="1:92" x14ac:dyDescent="0.25">
      <c r="A1060" s="1" t="s">
        <v>6725</v>
      </c>
      <c r="B1060" s="1" t="s">
        <v>92</v>
      </c>
      <c r="C1060" s="1" t="s">
        <v>242</v>
      </c>
      <c r="D1060" s="1" t="s">
        <v>94</v>
      </c>
      <c r="E1060" s="1" t="s">
        <v>95</v>
      </c>
      <c r="F1060" s="1" t="s">
        <v>4772</v>
      </c>
      <c r="G1060" s="1" t="s">
        <v>6114</v>
      </c>
      <c r="I1060" s="1" t="s">
        <v>176</v>
      </c>
      <c r="J1060" s="1" t="s">
        <v>6726</v>
      </c>
      <c r="K1060" s="1" t="s">
        <v>6727</v>
      </c>
      <c r="L1060" s="1" t="str">
        <f t="shared" si="16"/>
        <v>04</v>
      </c>
      <c r="M1060" s="1" t="s">
        <v>2911</v>
      </c>
      <c r="N1060" s="1" t="s">
        <v>145</v>
      </c>
      <c r="O1060" s="1" t="s">
        <v>94</v>
      </c>
      <c r="P1060" s="1" t="s">
        <v>95</v>
      </c>
      <c r="Q1060" s="1" t="s">
        <v>101</v>
      </c>
      <c r="R1060" s="1" t="s">
        <v>101</v>
      </c>
      <c r="T1060" s="1" t="s">
        <v>6728</v>
      </c>
      <c r="U1060" s="1" t="s">
        <v>102</v>
      </c>
      <c r="V1060" s="1" t="s">
        <v>94</v>
      </c>
      <c r="W1060" s="1" t="s">
        <v>181</v>
      </c>
      <c r="X1060" s="1" t="s">
        <v>102</v>
      </c>
      <c r="AS1060" s="1" t="s">
        <v>94</v>
      </c>
      <c r="AT1060" s="1" t="s">
        <v>6729</v>
      </c>
      <c r="AU1060" s="1" t="s">
        <v>515</v>
      </c>
      <c r="AY1060" s="1" t="s">
        <v>516</v>
      </c>
      <c r="BA1060" s="1" t="s">
        <v>425</v>
      </c>
      <c r="BB1060" s="1" t="s">
        <v>102</v>
      </c>
      <c r="BC1060" s="1" t="s">
        <v>6448</v>
      </c>
      <c r="BD1060" s="1" t="s">
        <v>132</v>
      </c>
      <c r="BG1060" s="1" t="s">
        <v>1364</v>
      </c>
      <c r="BI1060" s="1" t="s">
        <v>1365</v>
      </c>
      <c r="BJ1060" s="1" t="s">
        <v>129</v>
      </c>
      <c r="BK1060" s="1" t="s">
        <v>113</v>
      </c>
      <c r="BL1060" s="1" t="s">
        <v>113</v>
      </c>
      <c r="BM1060" s="1" t="s">
        <v>164</v>
      </c>
      <c r="BN1060" s="1" t="s">
        <v>165</v>
      </c>
      <c r="BP1060" s="1" t="s">
        <v>1366</v>
      </c>
      <c r="BQ1060" s="1" t="s">
        <v>6730</v>
      </c>
      <c r="BR1060" s="1" t="s">
        <v>1366</v>
      </c>
      <c r="BS1060" s="1" t="s">
        <v>2371</v>
      </c>
      <c r="BV1060" s="1" t="s">
        <v>119</v>
      </c>
      <c r="BW1060" s="1" t="s">
        <v>93</v>
      </c>
      <c r="BX1060" s="1" t="s">
        <v>94</v>
      </c>
      <c r="BY1060" s="1" t="s">
        <v>2372</v>
      </c>
      <c r="CK1060" s="1" t="s">
        <v>516</v>
      </c>
      <c r="CL1060" s="1" t="s">
        <v>120</v>
      </c>
    </row>
    <row r="1061" spans="1:92" x14ac:dyDescent="0.25">
      <c r="A1061" s="1" t="s">
        <v>6731</v>
      </c>
      <c r="B1061" s="1" t="s">
        <v>92</v>
      </c>
      <c r="C1061" s="1" t="s">
        <v>128</v>
      </c>
      <c r="D1061" s="1" t="s">
        <v>94</v>
      </c>
      <c r="E1061" s="1" t="s">
        <v>95</v>
      </c>
      <c r="F1061" s="1" t="s">
        <v>4772</v>
      </c>
      <c r="G1061" s="1" t="s">
        <v>2481</v>
      </c>
      <c r="I1061" s="1" t="s">
        <v>149</v>
      </c>
      <c r="J1061" s="1" t="s">
        <v>102</v>
      </c>
      <c r="K1061" s="1" t="s">
        <v>6732</v>
      </c>
      <c r="L1061" s="1" t="str">
        <f t="shared" si="16"/>
        <v>09</v>
      </c>
      <c r="M1061" s="1" t="s">
        <v>4496</v>
      </c>
      <c r="N1061" s="1" t="s">
        <v>145</v>
      </c>
      <c r="O1061" s="1" t="s">
        <v>95</v>
      </c>
      <c r="P1061" s="1" t="s">
        <v>94</v>
      </c>
      <c r="Q1061" s="1" t="s">
        <v>128</v>
      </c>
      <c r="R1061" s="1" t="s">
        <v>129</v>
      </c>
      <c r="T1061" s="1" t="s">
        <v>214</v>
      </c>
      <c r="U1061" s="1" t="s">
        <v>102</v>
      </c>
      <c r="V1061" s="1" t="s">
        <v>129</v>
      </c>
      <c r="X1061" s="1" t="s">
        <v>102</v>
      </c>
      <c r="AS1061" s="1" t="s">
        <v>94</v>
      </c>
      <c r="AT1061" s="1" t="s">
        <v>1039</v>
      </c>
      <c r="AU1061" s="1" t="s">
        <v>1040</v>
      </c>
      <c r="AY1061" s="1" t="s">
        <v>1041</v>
      </c>
      <c r="BA1061" s="1" t="s">
        <v>3451</v>
      </c>
      <c r="BB1061" s="1" t="s">
        <v>102</v>
      </c>
      <c r="BC1061" s="1" t="s">
        <v>6448</v>
      </c>
      <c r="BD1061" s="1" t="s">
        <v>95</v>
      </c>
      <c r="BF1061" s="1" t="s">
        <v>94</v>
      </c>
      <c r="BG1061" s="1" t="s">
        <v>1364</v>
      </c>
      <c r="BI1061" s="1" t="s">
        <v>1365</v>
      </c>
      <c r="BJ1061" s="1" t="s">
        <v>129</v>
      </c>
      <c r="BK1061" s="1" t="s">
        <v>113</v>
      </c>
      <c r="BL1061" s="1" t="s">
        <v>113</v>
      </c>
      <c r="BM1061" s="1" t="s">
        <v>164</v>
      </c>
      <c r="BN1061" s="1" t="s">
        <v>165</v>
      </c>
      <c r="BP1061" s="1" t="s">
        <v>1366</v>
      </c>
      <c r="BQ1061" s="1" t="s">
        <v>1043</v>
      </c>
      <c r="BR1061" s="1" t="s">
        <v>1366</v>
      </c>
      <c r="BS1061" s="1" t="s">
        <v>2371</v>
      </c>
      <c r="BV1061" s="1" t="s">
        <v>141</v>
      </c>
      <c r="BW1061" s="1" t="s">
        <v>93</v>
      </c>
      <c r="BX1061" s="1" t="s">
        <v>94</v>
      </c>
      <c r="BY1061" s="1" t="s">
        <v>2372</v>
      </c>
      <c r="CK1061" s="1" t="s">
        <v>1041</v>
      </c>
      <c r="CL1061" s="1" t="s">
        <v>120</v>
      </c>
    </row>
    <row r="1062" spans="1:92" x14ac:dyDescent="0.25">
      <c r="A1062" s="1" t="s">
        <v>6733</v>
      </c>
      <c r="B1062" s="1" t="s">
        <v>92</v>
      </c>
      <c r="C1062" s="1" t="s">
        <v>128</v>
      </c>
      <c r="D1062" s="1" t="s">
        <v>94</v>
      </c>
      <c r="E1062" s="1" t="s">
        <v>95</v>
      </c>
      <c r="F1062" s="1" t="s">
        <v>6412</v>
      </c>
      <c r="G1062" s="1" t="s">
        <v>2742</v>
      </c>
      <c r="H1062" s="1" t="s">
        <v>6734</v>
      </c>
      <c r="K1062" s="1" t="s">
        <v>6735</v>
      </c>
      <c r="L1062" s="1" t="str">
        <f t="shared" si="16"/>
        <v>06</v>
      </c>
      <c r="M1062" s="1" t="s">
        <v>1519</v>
      </c>
      <c r="N1062" s="1" t="s">
        <v>145</v>
      </c>
      <c r="O1062" s="1" t="s">
        <v>128</v>
      </c>
      <c r="P1062" s="1" t="s">
        <v>95</v>
      </c>
      <c r="U1062" s="1" t="s">
        <v>102</v>
      </c>
      <c r="V1062" s="1" t="s">
        <v>94</v>
      </c>
      <c r="W1062" s="1" t="s">
        <v>1778</v>
      </c>
      <c r="X1062" s="1" t="s">
        <v>102</v>
      </c>
      <c r="AT1062" s="1" t="s">
        <v>247</v>
      </c>
      <c r="AU1062" s="1" t="s">
        <v>756</v>
      </c>
      <c r="AV1062" s="1" t="s">
        <v>183</v>
      </c>
      <c r="AY1062" s="1" t="s">
        <v>704</v>
      </c>
      <c r="BA1062" s="1" t="s">
        <v>4934</v>
      </c>
      <c r="BC1062" s="1" t="s">
        <v>6412</v>
      </c>
      <c r="BG1062" s="1" t="s">
        <v>1364</v>
      </c>
      <c r="BI1062" s="1" t="s">
        <v>1365</v>
      </c>
      <c r="BJ1062" s="1" t="s">
        <v>95</v>
      </c>
      <c r="BK1062" s="1" t="s">
        <v>113</v>
      </c>
      <c r="BL1062" s="1" t="s">
        <v>113</v>
      </c>
      <c r="BM1062" s="1" t="s">
        <v>164</v>
      </c>
      <c r="BN1062" s="1" t="s">
        <v>165</v>
      </c>
      <c r="BP1062" s="1" t="s">
        <v>1366</v>
      </c>
      <c r="BQ1062" s="1" t="s">
        <v>6736</v>
      </c>
      <c r="BR1062" s="1" t="s">
        <v>1366</v>
      </c>
      <c r="BS1062" s="1" t="s">
        <v>923</v>
      </c>
      <c r="BW1062" s="1" t="s">
        <v>93</v>
      </c>
      <c r="BX1062" s="1" t="s">
        <v>94</v>
      </c>
      <c r="BY1062" s="1" t="s">
        <v>5904</v>
      </c>
      <c r="CK1062" s="1" t="s">
        <v>704</v>
      </c>
      <c r="CL1062" s="1" t="s">
        <v>120</v>
      </c>
    </row>
    <row r="1063" spans="1:92" x14ac:dyDescent="0.25">
      <c r="A1063" s="1" t="s">
        <v>6737</v>
      </c>
      <c r="B1063" s="1" t="s">
        <v>92</v>
      </c>
      <c r="C1063" s="1" t="s">
        <v>132</v>
      </c>
      <c r="D1063" s="1" t="s">
        <v>94</v>
      </c>
      <c r="E1063" s="1" t="s">
        <v>95</v>
      </c>
      <c r="F1063" s="1" t="s">
        <v>2980</v>
      </c>
      <c r="G1063" s="1" t="s">
        <v>2051</v>
      </c>
      <c r="I1063" s="1" t="s">
        <v>149</v>
      </c>
      <c r="J1063" s="1" t="s">
        <v>102</v>
      </c>
      <c r="K1063" s="1" t="s">
        <v>6738</v>
      </c>
      <c r="L1063" s="1" t="str">
        <f t="shared" si="16"/>
        <v>07</v>
      </c>
      <c r="M1063" s="1" t="s">
        <v>1397</v>
      </c>
      <c r="N1063" s="1" t="s">
        <v>145</v>
      </c>
      <c r="O1063" s="1" t="s">
        <v>128</v>
      </c>
      <c r="P1063" s="1" t="s">
        <v>94</v>
      </c>
      <c r="Q1063" s="1" t="s">
        <v>128</v>
      </c>
      <c r="R1063" s="1" t="s">
        <v>129</v>
      </c>
      <c r="T1063" s="1" t="s">
        <v>5004</v>
      </c>
      <c r="U1063" s="1" t="s">
        <v>102</v>
      </c>
      <c r="V1063" s="1" t="s">
        <v>128</v>
      </c>
      <c r="X1063" s="1" t="s">
        <v>102</v>
      </c>
      <c r="AS1063" s="1" t="s">
        <v>94</v>
      </c>
      <c r="AT1063" s="1" t="s">
        <v>423</v>
      </c>
      <c r="AY1063" s="1" t="s">
        <v>424</v>
      </c>
      <c r="BA1063" s="1" t="s">
        <v>425</v>
      </c>
      <c r="BB1063" s="1" t="s">
        <v>102</v>
      </c>
      <c r="BC1063" s="1" t="s">
        <v>6451</v>
      </c>
      <c r="BG1063" s="1" t="s">
        <v>1364</v>
      </c>
      <c r="BI1063" s="1" t="s">
        <v>1365</v>
      </c>
      <c r="BJ1063" s="1" t="s">
        <v>129</v>
      </c>
      <c r="BK1063" s="1" t="s">
        <v>113</v>
      </c>
      <c r="BL1063" s="1" t="s">
        <v>113</v>
      </c>
      <c r="BM1063" s="1" t="s">
        <v>164</v>
      </c>
      <c r="BN1063" s="1" t="s">
        <v>165</v>
      </c>
      <c r="BP1063" s="1" t="s">
        <v>1366</v>
      </c>
      <c r="BQ1063" s="1" t="s">
        <v>424</v>
      </c>
      <c r="BR1063" s="1" t="s">
        <v>1366</v>
      </c>
      <c r="BS1063" s="1" t="s">
        <v>2257</v>
      </c>
      <c r="BV1063" s="1" t="s">
        <v>141</v>
      </c>
      <c r="BW1063" s="1" t="s">
        <v>93</v>
      </c>
      <c r="BX1063" s="1" t="s">
        <v>94</v>
      </c>
      <c r="BY1063" s="1" t="s">
        <v>2388</v>
      </c>
      <c r="CK1063" s="1" t="s">
        <v>424</v>
      </c>
      <c r="CL1063" s="1" t="s">
        <v>120</v>
      </c>
    </row>
    <row r="1064" spans="1:92" x14ac:dyDescent="0.25">
      <c r="A1064" s="1" t="s">
        <v>6739</v>
      </c>
      <c r="B1064" s="1" t="s">
        <v>92</v>
      </c>
      <c r="C1064" s="1" t="s">
        <v>93</v>
      </c>
      <c r="D1064" s="1" t="s">
        <v>94</v>
      </c>
      <c r="E1064" s="1" t="s">
        <v>95</v>
      </c>
      <c r="F1064" s="1" t="s">
        <v>6451</v>
      </c>
      <c r="G1064" s="1" t="s">
        <v>6740</v>
      </c>
      <c r="I1064" s="1" t="s">
        <v>176</v>
      </c>
      <c r="J1064" s="1" t="s">
        <v>3130</v>
      </c>
      <c r="K1064" s="1" t="s">
        <v>6741</v>
      </c>
      <c r="L1064" s="1" t="str">
        <f t="shared" si="16"/>
        <v>04</v>
      </c>
      <c r="M1064" s="1" t="s">
        <v>229</v>
      </c>
      <c r="N1064" s="1" t="s">
        <v>145</v>
      </c>
      <c r="O1064" s="1" t="s">
        <v>94</v>
      </c>
      <c r="P1064" s="1" t="s">
        <v>95</v>
      </c>
      <c r="Q1064" s="1" t="s">
        <v>128</v>
      </c>
      <c r="R1064" s="1" t="s">
        <v>129</v>
      </c>
      <c r="T1064" s="1" t="s">
        <v>303</v>
      </c>
      <c r="U1064" s="1" t="s">
        <v>102</v>
      </c>
      <c r="V1064" s="1" t="s">
        <v>129</v>
      </c>
      <c r="X1064" s="1" t="s">
        <v>102</v>
      </c>
      <c r="AS1064" s="1" t="s">
        <v>94</v>
      </c>
      <c r="AT1064" s="1" t="s">
        <v>423</v>
      </c>
      <c r="AY1064" s="1" t="s">
        <v>424</v>
      </c>
      <c r="BA1064" s="1" t="s">
        <v>425</v>
      </c>
      <c r="BB1064" s="1" t="s">
        <v>102</v>
      </c>
      <c r="BC1064" s="1" t="s">
        <v>6451</v>
      </c>
      <c r="BG1064" s="1" t="s">
        <v>1364</v>
      </c>
      <c r="BI1064" s="1" t="s">
        <v>1365</v>
      </c>
      <c r="BJ1064" s="1" t="s">
        <v>129</v>
      </c>
      <c r="BK1064" s="1" t="s">
        <v>113</v>
      </c>
      <c r="BL1064" s="1" t="s">
        <v>113</v>
      </c>
      <c r="BM1064" s="1" t="s">
        <v>164</v>
      </c>
      <c r="BN1064" s="1" t="s">
        <v>165</v>
      </c>
      <c r="BP1064" s="1" t="s">
        <v>1366</v>
      </c>
      <c r="BQ1064" s="1" t="s">
        <v>424</v>
      </c>
      <c r="BR1064" s="1" t="s">
        <v>1366</v>
      </c>
      <c r="BS1064" s="1" t="s">
        <v>156</v>
      </c>
      <c r="BV1064" s="1" t="s">
        <v>141</v>
      </c>
      <c r="BW1064" s="1" t="s">
        <v>93</v>
      </c>
      <c r="BX1064" s="1" t="s">
        <v>94</v>
      </c>
      <c r="BY1064" s="1" t="s">
        <v>2453</v>
      </c>
      <c r="CK1064" s="1" t="s">
        <v>424</v>
      </c>
      <c r="CL1064" s="1" t="s">
        <v>120</v>
      </c>
    </row>
    <row r="1065" spans="1:92" x14ac:dyDescent="0.25">
      <c r="A1065" s="1" t="s">
        <v>6742</v>
      </c>
      <c r="B1065" s="1" t="s">
        <v>92</v>
      </c>
      <c r="C1065" s="1" t="s">
        <v>242</v>
      </c>
      <c r="D1065" s="1" t="s">
        <v>94</v>
      </c>
      <c r="E1065" s="1" t="s">
        <v>95</v>
      </c>
      <c r="F1065" s="1" t="s">
        <v>2048</v>
      </c>
      <c r="G1065" s="1" t="s">
        <v>1672</v>
      </c>
      <c r="H1065" s="1" t="s">
        <v>6743</v>
      </c>
      <c r="K1065" s="1" t="s">
        <v>6744</v>
      </c>
      <c r="L1065" s="1" t="str">
        <f t="shared" si="16"/>
        <v>11</v>
      </c>
      <c r="M1065" s="1" t="s">
        <v>196</v>
      </c>
      <c r="N1065" s="1" t="s">
        <v>145</v>
      </c>
      <c r="O1065" s="1" t="s">
        <v>128</v>
      </c>
      <c r="P1065" s="1" t="s">
        <v>95</v>
      </c>
      <c r="Q1065" s="1" t="s">
        <v>128</v>
      </c>
      <c r="R1065" s="1" t="s">
        <v>129</v>
      </c>
      <c r="T1065" s="1" t="s">
        <v>944</v>
      </c>
      <c r="U1065" s="1" t="s">
        <v>102</v>
      </c>
      <c r="V1065" s="1" t="s">
        <v>94</v>
      </c>
      <c r="W1065" s="1" t="s">
        <v>1778</v>
      </c>
      <c r="X1065" s="1" t="s">
        <v>102</v>
      </c>
      <c r="AP1065" s="1" t="s">
        <v>95</v>
      </c>
      <c r="AS1065" s="1" t="s">
        <v>95</v>
      </c>
      <c r="AT1065" s="1" t="s">
        <v>247</v>
      </c>
      <c r="AU1065" s="1" t="s">
        <v>755</v>
      </c>
      <c r="AV1065" s="1" t="s">
        <v>756</v>
      </c>
      <c r="AX1065" s="1" t="s">
        <v>6745</v>
      </c>
      <c r="AY1065" s="1" t="s">
        <v>704</v>
      </c>
      <c r="BA1065" s="1" t="s">
        <v>6746</v>
      </c>
      <c r="BC1065" s="1" t="s">
        <v>2048</v>
      </c>
      <c r="BG1065" s="1" t="s">
        <v>1364</v>
      </c>
      <c r="BI1065" s="1" t="s">
        <v>1365</v>
      </c>
      <c r="BJ1065" s="1" t="s">
        <v>94</v>
      </c>
      <c r="BK1065" s="1" t="s">
        <v>113</v>
      </c>
      <c r="BL1065" s="1" t="s">
        <v>113</v>
      </c>
      <c r="BM1065" s="1" t="s">
        <v>164</v>
      </c>
      <c r="BN1065" s="1" t="s">
        <v>165</v>
      </c>
      <c r="BP1065" s="1" t="s">
        <v>1366</v>
      </c>
      <c r="BQ1065" s="1" t="s">
        <v>6747</v>
      </c>
      <c r="BR1065" s="1" t="s">
        <v>1366</v>
      </c>
      <c r="BS1065" s="1" t="s">
        <v>849</v>
      </c>
      <c r="BV1065" s="1" t="s">
        <v>141</v>
      </c>
      <c r="BW1065" s="1" t="s">
        <v>93</v>
      </c>
      <c r="BX1065" s="1" t="s">
        <v>94</v>
      </c>
      <c r="BY1065" s="1" t="s">
        <v>3256</v>
      </c>
      <c r="CK1065" s="1" t="s">
        <v>704</v>
      </c>
      <c r="CL1065" s="1" t="s">
        <v>120</v>
      </c>
    </row>
    <row r="1066" spans="1:92" x14ac:dyDescent="0.25">
      <c r="A1066" s="1" t="s">
        <v>6748</v>
      </c>
      <c r="B1066" s="1" t="s">
        <v>92</v>
      </c>
      <c r="C1066" s="1" t="s">
        <v>95</v>
      </c>
      <c r="D1066" s="1" t="s">
        <v>94</v>
      </c>
      <c r="E1066" s="1" t="s">
        <v>95</v>
      </c>
      <c r="F1066" s="1" t="s">
        <v>6451</v>
      </c>
      <c r="G1066" s="1" t="s">
        <v>4480</v>
      </c>
      <c r="I1066" s="1" t="s">
        <v>149</v>
      </c>
      <c r="J1066" s="1" t="s">
        <v>102</v>
      </c>
      <c r="K1066" s="1" t="s">
        <v>6749</v>
      </c>
      <c r="L1066" s="1" t="str">
        <f t="shared" si="16"/>
        <v>05</v>
      </c>
      <c r="M1066" s="1" t="s">
        <v>127</v>
      </c>
      <c r="N1066" s="1" t="s">
        <v>145</v>
      </c>
      <c r="O1066" s="1" t="s">
        <v>95</v>
      </c>
      <c r="P1066" s="1" t="s">
        <v>94</v>
      </c>
      <c r="Q1066" s="1" t="s">
        <v>95</v>
      </c>
      <c r="R1066" s="1" t="s">
        <v>94</v>
      </c>
      <c r="U1066" s="1" t="s">
        <v>102</v>
      </c>
      <c r="V1066" s="1" t="s">
        <v>94</v>
      </c>
      <c r="W1066" s="1" t="s">
        <v>181</v>
      </c>
      <c r="X1066" s="1" t="s">
        <v>102</v>
      </c>
      <c r="AP1066" s="1" t="s">
        <v>94</v>
      </c>
      <c r="AS1066" s="1" t="s">
        <v>94</v>
      </c>
      <c r="AT1066" s="1" t="s">
        <v>574</v>
      </c>
      <c r="AU1066" s="1" t="s">
        <v>1022</v>
      </c>
      <c r="AV1066" s="1" t="s">
        <v>1058</v>
      </c>
      <c r="AW1066" s="1" t="s">
        <v>6594</v>
      </c>
      <c r="AY1066" s="1" t="s">
        <v>6595</v>
      </c>
      <c r="BA1066" s="1" t="s">
        <v>5623</v>
      </c>
      <c r="BB1066" s="1" t="s">
        <v>102</v>
      </c>
      <c r="BC1066" s="1" t="s">
        <v>3695</v>
      </c>
      <c r="BD1066" s="1" t="s">
        <v>94</v>
      </c>
      <c r="BF1066" s="1" t="s">
        <v>94</v>
      </c>
      <c r="BG1066" s="1" t="s">
        <v>1364</v>
      </c>
      <c r="BI1066" s="1" t="s">
        <v>1365</v>
      </c>
      <c r="BJ1066" s="1" t="s">
        <v>129</v>
      </c>
      <c r="BK1066" s="1" t="s">
        <v>113</v>
      </c>
      <c r="BL1066" s="1" t="s">
        <v>113</v>
      </c>
      <c r="BM1066" s="1" t="s">
        <v>164</v>
      </c>
      <c r="BN1066" s="1" t="s">
        <v>165</v>
      </c>
      <c r="BP1066" s="1" t="s">
        <v>1366</v>
      </c>
      <c r="BQ1066" s="1" t="s">
        <v>6750</v>
      </c>
      <c r="BR1066" s="1" t="s">
        <v>1366</v>
      </c>
      <c r="BS1066" s="1" t="s">
        <v>156</v>
      </c>
      <c r="BV1066" s="1" t="s">
        <v>189</v>
      </c>
      <c r="BW1066" s="1" t="s">
        <v>93</v>
      </c>
      <c r="BX1066" s="1" t="s">
        <v>94</v>
      </c>
      <c r="BY1066" s="1" t="s">
        <v>2453</v>
      </c>
      <c r="CK1066" s="1" t="s">
        <v>6595</v>
      </c>
      <c r="CL1066" s="1" t="s">
        <v>120</v>
      </c>
    </row>
    <row r="1067" spans="1:92" x14ac:dyDescent="0.25">
      <c r="A1067" s="1" t="s">
        <v>6751</v>
      </c>
      <c r="B1067" s="1" t="s">
        <v>92</v>
      </c>
      <c r="C1067" s="1" t="s">
        <v>93</v>
      </c>
      <c r="D1067" s="1" t="s">
        <v>94</v>
      </c>
      <c r="E1067" s="1" t="s">
        <v>95</v>
      </c>
      <c r="F1067" s="1" t="s">
        <v>2048</v>
      </c>
      <c r="G1067" s="1" t="s">
        <v>511</v>
      </c>
      <c r="I1067" s="1" t="s">
        <v>193</v>
      </c>
      <c r="J1067" s="1" t="s">
        <v>6752</v>
      </c>
      <c r="K1067" s="1" t="s">
        <v>6753</v>
      </c>
      <c r="L1067" s="1" t="str">
        <f t="shared" si="16"/>
        <v>05</v>
      </c>
      <c r="M1067" s="1" t="s">
        <v>358</v>
      </c>
      <c r="N1067" s="1" t="s">
        <v>36677</v>
      </c>
      <c r="O1067" s="1" t="s">
        <v>94</v>
      </c>
      <c r="P1067" s="1" t="s">
        <v>132</v>
      </c>
      <c r="Q1067" s="1" t="s">
        <v>132</v>
      </c>
      <c r="R1067" s="1" t="s">
        <v>132</v>
      </c>
      <c r="T1067" s="1" t="s">
        <v>332</v>
      </c>
      <c r="U1067" s="1" t="s">
        <v>102</v>
      </c>
      <c r="V1067" s="1" t="s">
        <v>94</v>
      </c>
      <c r="W1067" s="1" t="s">
        <v>360</v>
      </c>
      <c r="X1067" s="1" t="s">
        <v>102</v>
      </c>
      <c r="AP1067" s="1" t="s">
        <v>94</v>
      </c>
      <c r="AS1067" s="1" t="s">
        <v>95</v>
      </c>
      <c r="AT1067" s="1" t="s">
        <v>247</v>
      </c>
      <c r="AU1067" s="1" t="s">
        <v>756</v>
      </c>
      <c r="AX1067" s="1" t="s">
        <v>6754</v>
      </c>
      <c r="AY1067" s="1" t="s">
        <v>704</v>
      </c>
      <c r="BA1067" s="1" t="s">
        <v>475</v>
      </c>
      <c r="BC1067" s="1" t="s">
        <v>2048</v>
      </c>
      <c r="BG1067" s="1" t="s">
        <v>1364</v>
      </c>
      <c r="BI1067" s="1" t="s">
        <v>1365</v>
      </c>
      <c r="BK1067" s="1" t="s">
        <v>113</v>
      </c>
      <c r="BL1067" s="1" t="s">
        <v>113</v>
      </c>
      <c r="BM1067" s="1" t="s">
        <v>164</v>
      </c>
      <c r="BN1067" s="1" t="s">
        <v>165</v>
      </c>
      <c r="BP1067" s="1" t="s">
        <v>1366</v>
      </c>
      <c r="BQ1067" s="1" t="s">
        <v>6755</v>
      </c>
      <c r="BR1067" s="1" t="s">
        <v>1366</v>
      </c>
      <c r="BS1067" s="1" t="s">
        <v>849</v>
      </c>
      <c r="BV1067" s="1" t="s">
        <v>350</v>
      </c>
      <c r="BW1067" s="1" t="s">
        <v>93</v>
      </c>
      <c r="BX1067" s="1" t="s">
        <v>94</v>
      </c>
      <c r="BY1067" s="1" t="s">
        <v>3256</v>
      </c>
      <c r="CK1067" s="1" t="s">
        <v>704</v>
      </c>
      <c r="CL1067" s="1" t="s">
        <v>120</v>
      </c>
    </row>
    <row r="1068" spans="1:92" x14ac:dyDescent="0.25">
      <c r="A1068" s="1" t="s">
        <v>6756</v>
      </c>
      <c r="B1068" s="1" t="s">
        <v>92</v>
      </c>
      <c r="C1068" s="1" t="s">
        <v>242</v>
      </c>
      <c r="D1068" s="1" t="s">
        <v>94</v>
      </c>
      <c r="E1068" s="1" t="s">
        <v>95</v>
      </c>
      <c r="F1068" s="1" t="s">
        <v>6451</v>
      </c>
      <c r="G1068" s="1" t="s">
        <v>409</v>
      </c>
      <c r="I1068" s="1" t="s">
        <v>149</v>
      </c>
      <c r="J1068" s="1" t="s">
        <v>102</v>
      </c>
      <c r="K1068" s="1" t="s">
        <v>6757</v>
      </c>
      <c r="L1068" s="1" t="str">
        <f t="shared" si="16"/>
        <v>07</v>
      </c>
      <c r="M1068" s="1" t="s">
        <v>3425</v>
      </c>
      <c r="N1068" s="1" t="s">
        <v>145</v>
      </c>
      <c r="O1068" s="1" t="s">
        <v>94</v>
      </c>
      <c r="P1068" s="1" t="s">
        <v>94</v>
      </c>
      <c r="Q1068" s="1" t="s">
        <v>101</v>
      </c>
      <c r="R1068" s="1" t="s">
        <v>128</v>
      </c>
      <c r="T1068" s="1" t="s">
        <v>387</v>
      </c>
      <c r="U1068" s="1" t="s">
        <v>102</v>
      </c>
      <c r="V1068" s="1" t="s">
        <v>129</v>
      </c>
      <c r="X1068" s="1" t="s">
        <v>102</v>
      </c>
      <c r="AP1068" s="1" t="s">
        <v>95</v>
      </c>
      <c r="AS1068" s="1" t="s">
        <v>94</v>
      </c>
      <c r="AT1068" s="1" t="s">
        <v>6758</v>
      </c>
      <c r="AY1068" s="1" t="s">
        <v>6759</v>
      </c>
      <c r="BA1068" s="1" t="s">
        <v>5623</v>
      </c>
      <c r="BB1068" s="1" t="s">
        <v>102</v>
      </c>
      <c r="BC1068" s="1" t="s">
        <v>3695</v>
      </c>
      <c r="BD1068" s="1" t="s">
        <v>95</v>
      </c>
      <c r="BF1068" s="1" t="s">
        <v>94</v>
      </c>
      <c r="BG1068" s="1" t="s">
        <v>1364</v>
      </c>
      <c r="BI1068" s="1" t="s">
        <v>1365</v>
      </c>
      <c r="BJ1068" s="1" t="s">
        <v>129</v>
      </c>
      <c r="BK1068" s="1" t="s">
        <v>113</v>
      </c>
      <c r="BL1068" s="1" t="s">
        <v>113</v>
      </c>
      <c r="BM1068" s="1" t="s">
        <v>164</v>
      </c>
      <c r="BN1068" s="1" t="s">
        <v>165</v>
      </c>
      <c r="BP1068" s="1" t="s">
        <v>1366</v>
      </c>
      <c r="BQ1068" s="1" t="s">
        <v>6759</v>
      </c>
      <c r="BR1068" s="1" t="s">
        <v>1366</v>
      </c>
      <c r="BS1068" s="1" t="s">
        <v>156</v>
      </c>
      <c r="BV1068" s="1" t="s">
        <v>1033</v>
      </c>
      <c r="BW1068" s="1" t="s">
        <v>93</v>
      </c>
      <c r="BX1068" s="1" t="s">
        <v>94</v>
      </c>
      <c r="BY1068" s="1" t="s">
        <v>2453</v>
      </c>
      <c r="CK1068" s="1" t="s">
        <v>6759</v>
      </c>
      <c r="CL1068" s="1" t="s">
        <v>120</v>
      </c>
    </row>
    <row r="1069" spans="1:92" x14ac:dyDescent="0.25">
      <c r="A1069" s="1" t="s">
        <v>6760</v>
      </c>
      <c r="B1069" s="1" t="s">
        <v>92</v>
      </c>
      <c r="C1069" s="1" t="s">
        <v>132</v>
      </c>
      <c r="D1069" s="1" t="s">
        <v>94</v>
      </c>
      <c r="E1069" s="1" t="s">
        <v>95</v>
      </c>
      <c r="F1069" s="1" t="s">
        <v>1784</v>
      </c>
      <c r="G1069" s="1" t="s">
        <v>3429</v>
      </c>
      <c r="I1069" s="1" t="s">
        <v>226</v>
      </c>
      <c r="J1069" s="1" t="s">
        <v>830</v>
      </c>
      <c r="K1069" s="1" t="s">
        <v>6761</v>
      </c>
      <c r="L1069" s="1" t="str">
        <f t="shared" si="16"/>
        <v>12</v>
      </c>
      <c r="M1069" s="1" t="s">
        <v>1165</v>
      </c>
      <c r="N1069" s="1" t="s">
        <v>36677</v>
      </c>
      <c r="O1069" s="1" t="s">
        <v>94</v>
      </c>
      <c r="P1069" s="1" t="s">
        <v>95</v>
      </c>
      <c r="Q1069" s="1" t="s">
        <v>129</v>
      </c>
      <c r="R1069" s="1" t="s">
        <v>95</v>
      </c>
      <c r="T1069" s="1" t="s">
        <v>332</v>
      </c>
      <c r="U1069" s="1" t="s">
        <v>102</v>
      </c>
      <c r="V1069" s="1" t="s">
        <v>94</v>
      </c>
      <c r="W1069" s="1" t="s">
        <v>360</v>
      </c>
      <c r="X1069" s="1" t="s">
        <v>102</v>
      </c>
      <c r="AP1069" s="1" t="s">
        <v>94</v>
      </c>
      <c r="AS1069" s="1" t="s">
        <v>95</v>
      </c>
      <c r="AT1069" s="1" t="s">
        <v>104</v>
      </c>
      <c r="AU1069" s="1" t="s">
        <v>756</v>
      </c>
      <c r="AV1069" s="1" t="s">
        <v>859</v>
      </c>
      <c r="AW1069" s="1" t="s">
        <v>1137</v>
      </c>
      <c r="AX1069" s="1" t="s">
        <v>797</v>
      </c>
      <c r="AY1069" s="1" t="s">
        <v>704</v>
      </c>
      <c r="BA1069" s="1" t="s">
        <v>6762</v>
      </c>
      <c r="BC1069" s="1" t="s">
        <v>1784</v>
      </c>
      <c r="BG1069" s="1" t="s">
        <v>1364</v>
      </c>
      <c r="BI1069" s="1" t="s">
        <v>1365</v>
      </c>
      <c r="BJ1069" s="1" t="s">
        <v>94</v>
      </c>
      <c r="BK1069" s="1" t="s">
        <v>113</v>
      </c>
      <c r="BL1069" s="1" t="s">
        <v>113</v>
      </c>
      <c r="BM1069" s="1" t="s">
        <v>164</v>
      </c>
      <c r="BN1069" s="1" t="s">
        <v>165</v>
      </c>
      <c r="BP1069" s="1" t="s">
        <v>1366</v>
      </c>
      <c r="BQ1069" s="1" t="s">
        <v>6763</v>
      </c>
      <c r="BR1069" s="1" t="s">
        <v>1366</v>
      </c>
      <c r="BS1069" s="1" t="s">
        <v>168</v>
      </c>
      <c r="BV1069" s="1" t="s">
        <v>368</v>
      </c>
      <c r="BW1069" s="1" t="s">
        <v>93</v>
      </c>
      <c r="BX1069" s="1" t="s">
        <v>94</v>
      </c>
      <c r="BY1069" s="1" t="s">
        <v>1393</v>
      </c>
      <c r="CK1069" s="1" t="s">
        <v>704</v>
      </c>
      <c r="CL1069" s="1" t="s">
        <v>120</v>
      </c>
    </row>
    <row r="1070" spans="1:92" x14ac:dyDescent="0.25">
      <c r="A1070" s="1" t="s">
        <v>6764</v>
      </c>
      <c r="B1070" s="1" t="s">
        <v>92</v>
      </c>
      <c r="C1070" s="1" t="s">
        <v>93</v>
      </c>
      <c r="D1070" s="1" t="s">
        <v>94</v>
      </c>
      <c r="E1070" s="1" t="s">
        <v>95</v>
      </c>
      <c r="F1070" s="1" t="s">
        <v>6448</v>
      </c>
      <c r="G1070" s="1" t="s">
        <v>6765</v>
      </c>
      <c r="I1070" s="1" t="s">
        <v>4641</v>
      </c>
      <c r="J1070" s="1" t="s">
        <v>6766</v>
      </c>
      <c r="K1070" s="1" t="s">
        <v>6767</v>
      </c>
      <c r="L1070" s="1" t="str">
        <f t="shared" si="16"/>
        <v>11</v>
      </c>
      <c r="M1070" s="1" t="s">
        <v>1397</v>
      </c>
      <c r="N1070" s="1" t="s">
        <v>36677</v>
      </c>
      <c r="O1070" s="1" t="s">
        <v>128</v>
      </c>
      <c r="P1070" s="1" t="s">
        <v>94</v>
      </c>
      <c r="Q1070" s="1" t="s">
        <v>128</v>
      </c>
      <c r="R1070" s="1" t="s">
        <v>129</v>
      </c>
      <c r="T1070" s="1" t="s">
        <v>1301</v>
      </c>
      <c r="U1070" s="1" t="s">
        <v>102</v>
      </c>
      <c r="V1070" s="1" t="s">
        <v>101</v>
      </c>
      <c r="X1070" s="1" t="s">
        <v>102</v>
      </c>
      <c r="AP1070" s="1" t="s">
        <v>132</v>
      </c>
      <c r="AS1070" s="1" t="s">
        <v>94</v>
      </c>
      <c r="AT1070" s="1" t="s">
        <v>1039</v>
      </c>
      <c r="AU1070" s="1" t="s">
        <v>6768</v>
      </c>
      <c r="AY1070" s="1" t="s">
        <v>6769</v>
      </c>
      <c r="BA1070" s="1" t="s">
        <v>6450</v>
      </c>
      <c r="BB1070" s="1" t="s">
        <v>102</v>
      </c>
      <c r="BC1070" s="1" t="s">
        <v>6451</v>
      </c>
      <c r="BD1070" s="1" t="s">
        <v>132</v>
      </c>
      <c r="BF1070" s="1" t="s">
        <v>94</v>
      </c>
      <c r="BG1070" s="1" t="s">
        <v>1364</v>
      </c>
      <c r="BI1070" s="1" t="s">
        <v>1365</v>
      </c>
      <c r="BJ1070" s="1" t="s">
        <v>129</v>
      </c>
      <c r="BK1070" s="1" t="s">
        <v>113</v>
      </c>
      <c r="BL1070" s="1" t="s">
        <v>113</v>
      </c>
      <c r="BM1070" s="1" t="s">
        <v>164</v>
      </c>
      <c r="BN1070" s="1" t="s">
        <v>165</v>
      </c>
      <c r="BP1070" s="1" t="s">
        <v>1366</v>
      </c>
      <c r="BQ1070" s="1" t="s">
        <v>6770</v>
      </c>
      <c r="BR1070" s="1" t="s">
        <v>1366</v>
      </c>
      <c r="BS1070" s="1" t="s">
        <v>1992</v>
      </c>
      <c r="BV1070" s="1" t="s">
        <v>141</v>
      </c>
      <c r="BW1070" s="1" t="s">
        <v>93</v>
      </c>
      <c r="BX1070" s="1" t="s">
        <v>94</v>
      </c>
      <c r="BY1070" s="1" t="s">
        <v>1993</v>
      </c>
      <c r="CK1070" s="1" t="s">
        <v>6769</v>
      </c>
      <c r="CL1070" s="1" t="s">
        <v>120</v>
      </c>
    </row>
    <row r="1071" spans="1:92" x14ac:dyDescent="0.25">
      <c r="A1071" s="1" t="s">
        <v>6771</v>
      </c>
      <c r="B1071" s="1" t="s">
        <v>92</v>
      </c>
      <c r="C1071" s="1" t="s">
        <v>129</v>
      </c>
      <c r="D1071" s="1" t="s">
        <v>94</v>
      </c>
      <c r="E1071" s="1" t="s">
        <v>95</v>
      </c>
      <c r="F1071" s="1" t="s">
        <v>6713</v>
      </c>
      <c r="G1071" s="1" t="s">
        <v>1833</v>
      </c>
      <c r="I1071" s="1" t="s">
        <v>149</v>
      </c>
      <c r="J1071" s="1" t="s">
        <v>102</v>
      </c>
      <c r="K1071" s="1" t="s">
        <v>6772</v>
      </c>
      <c r="L1071" s="1" t="str">
        <f t="shared" si="16"/>
        <v>09</v>
      </c>
      <c r="M1071" s="1" t="s">
        <v>513</v>
      </c>
      <c r="N1071" s="1" t="s">
        <v>145</v>
      </c>
      <c r="O1071" s="1" t="s">
        <v>128</v>
      </c>
      <c r="P1071" s="1" t="s">
        <v>94</v>
      </c>
      <c r="Q1071" s="1" t="s">
        <v>128</v>
      </c>
      <c r="R1071" s="1" t="s">
        <v>129</v>
      </c>
      <c r="T1071" s="1" t="s">
        <v>1121</v>
      </c>
      <c r="U1071" s="1" t="s">
        <v>102</v>
      </c>
      <c r="V1071" s="1" t="s">
        <v>101</v>
      </c>
      <c r="X1071" s="1" t="s">
        <v>102</v>
      </c>
      <c r="AS1071" s="1" t="s">
        <v>94</v>
      </c>
      <c r="AT1071" s="1" t="s">
        <v>388</v>
      </c>
      <c r="AU1071" s="1" t="s">
        <v>6773</v>
      </c>
      <c r="AY1071" s="1" t="s">
        <v>6774</v>
      </c>
      <c r="BA1071" s="1" t="s">
        <v>6255</v>
      </c>
      <c r="BB1071" s="1" t="s">
        <v>102</v>
      </c>
      <c r="BC1071" s="1" t="s">
        <v>6713</v>
      </c>
      <c r="BD1071" s="1" t="s">
        <v>132</v>
      </c>
      <c r="BF1071" s="1" t="s">
        <v>94</v>
      </c>
      <c r="BG1071" s="1" t="s">
        <v>1364</v>
      </c>
      <c r="BI1071" s="1" t="s">
        <v>1365</v>
      </c>
      <c r="BJ1071" s="1" t="s">
        <v>129</v>
      </c>
      <c r="BK1071" s="1" t="s">
        <v>113</v>
      </c>
      <c r="BL1071" s="1" t="s">
        <v>113</v>
      </c>
      <c r="BM1071" s="1" t="s">
        <v>164</v>
      </c>
      <c r="BN1071" s="1" t="s">
        <v>165</v>
      </c>
      <c r="BP1071" s="1" t="s">
        <v>1366</v>
      </c>
      <c r="BQ1071" s="1" t="s">
        <v>6775</v>
      </c>
      <c r="BR1071" s="1" t="s">
        <v>1366</v>
      </c>
      <c r="BS1071" s="1" t="s">
        <v>1962</v>
      </c>
      <c r="BV1071" s="1" t="s">
        <v>141</v>
      </c>
      <c r="BW1071" s="1" t="s">
        <v>93</v>
      </c>
      <c r="BX1071" s="1" t="s">
        <v>94</v>
      </c>
      <c r="BY1071" s="1" t="s">
        <v>924</v>
      </c>
      <c r="CK1071" s="1" t="s">
        <v>6774</v>
      </c>
      <c r="CL1071" s="1" t="s">
        <v>120</v>
      </c>
    </row>
    <row r="1072" spans="1:92" x14ac:dyDescent="0.25">
      <c r="A1072" s="1" t="s">
        <v>6776</v>
      </c>
      <c r="B1072" s="1" t="s">
        <v>92</v>
      </c>
      <c r="C1072" s="1" t="s">
        <v>353</v>
      </c>
      <c r="D1072" s="1" t="s">
        <v>94</v>
      </c>
      <c r="E1072" s="1" t="s">
        <v>95</v>
      </c>
      <c r="F1072" s="1" t="s">
        <v>6709</v>
      </c>
      <c r="G1072" s="1" t="s">
        <v>1535</v>
      </c>
      <c r="I1072" s="1" t="s">
        <v>193</v>
      </c>
      <c r="J1072" s="1" t="s">
        <v>2813</v>
      </c>
      <c r="K1072" s="1" t="s">
        <v>6777</v>
      </c>
      <c r="L1072" s="1" t="str">
        <f t="shared" si="16"/>
        <v>04</v>
      </c>
      <c r="M1072" s="1" t="s">
        <v>774</v>
      </c>
      <c r="N1072" s="1" t="s">
        <v>145</v>
      </c>
      <c r="O1072" s="1" t="s">
        <v>128</v>
      </c>
      <c r="P1072" s="1" t="s">
        <v>94</v>
      </c>
      <c r="Q1072" s="1" t="s">
        <v>128</v>
      </c>
      <c r="R1072" s="1" t="s">
        <v>129</v>
      </c>
      <c r="T1072" s="1" t="s">
        <v>6728</v>
      </c>
      <c r="U1072" s="1" t="s">
        <v>102</v>
      </c>
      <c r="V1072" s="1" t="s">
        <v>129</v>
      </c>
      <c r="X1072" s="1" t="s">
        <v>102</v>
      </c>
      <c r="AS1072" s="1" t="s">
        <v>94</v>
      </c>
      <c r="AT1072" s="1" t="s">
        <v>1039</v>
      </c>
      <c r="AU1072" s="1" t="s">
        <v>1040</v>
      </c>
      <c r="AY1072" s="1" t="s">
        <v>1041</v>
      </c>
      <c r="BA1072" s="1" t="s">
        <v>6556</v>
      </c>
      <c r="BB1072" s="1" t="s">
        <v>102</v>
      </c>
      <c r="BC1072" s="1" t="s">
        <v>6713</v>
      </c>
      <c r="BD1072" s="1" t="s">
        <v>95</v>
      </c>
      <c r="BF1072" s="1" t="s">
        <v>94</v>
      </c>
      <c r="BG1072" s="1" t="s">
        <v>1364</v>
      </c>
      <c r="BI1072" s="1" t="s">
        <v>1365</v>
      </c>
      <c r="BJ1072" s="1" t="s">
        <v>129</v>
      </c>
      <c r="BK1072" s="1" t="s">
        <v>113</v>
      </c>
      <c r="BL1072" s="1" t="s">
        <v>113</v>
      </c>
      <c r="BM1072" s="1" t="s">
        <v>164</v>
      </c>
      <c r="BN1072" s="1" t="s">
        <v>165</v>
      </c>
      <c r="BP1072" s="1" t="s">
        <v>1366</v>
      </c>
      <c r="BQ1072" s="1" t="s">
        <v>1043</v>
      </c>
      <c r="BR1072" s="1" t="s">
        <v>1366</v>
      </c>
      <c r="BS1072" s="1" t="s">
        <v>2040</v>
      </c>
      <c r="BV1072" s="1" t="s">
        <v>141</v>
      </c>
      <c r="BW1072" s="1" t="s">
        <v>93</v>
      </c>
      <c r="BX1072" s="1" t="s">
        <v>94</v>
      </c>
      <c r="BY1072" s="1" t="s">
        <v>2706</v>
      </c>
      <c r="CK1072" s="1" t="s">
        <v>1041</v>
      </c>
      <c r="CL1072" s="1" t="s">
        <v>120</v>
      </c>
    </row>
    <row r="1073" spans="1:90" x14ac:dyDescent="0.25">
      <c r="A1073" s="1" t="s">
        <v>6778</v>
      </c>
      <c r="B1073" s="1" t="s">
        <v>92</v>
      </c>
      <c r="C1073" s="1" t="s">
        <v>419</v>
      </c>
      <c r="D1073" s="1" t="s">
        <v>94</v>
      </c>
      <c r="E1073" s="1" t="s">
        <v>95</v>
      </c>
      <c r="F1073" s="1" t="s">
        <v>6713</v>
      </c>
      <c r="G1073" s="1" t="s">
        <v>327</v>
      </c>
      <c r="I1073" s="1" t="s">
        <v>193</v>
      </c>
      <c r="J1073" s="1" t="s">
        <v>772</v>
      </c>
      <c r="K1073" s="1" t="s">
        <v>6779</v>
      </c>
      <c r="L1073" s="1" t="str">
        <f t="shared" si="16"/>
        <v>08</v>
      </c>
      <c r="M1073" s="1" t="s">
        <v>461</v>
      </c>
      <c r="N1073" s="1" t="s">
        <v>145</v>
      </c>
      <c r="O1073" s="1" t="s">
        <v>128</v>
      </c>
      <c r="P1073" s="1" t="s">
        <v>94</v>
      </c>
      <c r="Q1073" s="1" t="s">
        <v>95</v>
      </c>
      <c r="R1073" s="1" t="s">
        <v>94</v>
      </c>
      <c r="T1073" s="1" t="s">
        <v>738</v>
      </c>
      <c r="U1073" s="1" t="s">
        <v>102</v>
      </c>
      <c r="V1073" s="1" t="s">
        <v>94</v>
      </c>
      <c r="W1073" s="1" t="s">
        <v>181</v>
      </c>
      <c r="X1073" s="1" t="s">
        <v>102</v>
      </c>
      <c r="AS1073" s="1" t="s">
        <v>94</v>
      </c>
      <c r="AT1073" s="1" t="s">
        <v>1058</v>
      </c>
      <c r="AU1073" s="1" t="s">
        <v>3160</v>
      </c>
      <c r="AY1073" s="1" t="s">
        <v>3161</v>
      </c>
      <c r="BA1073" s="1" t="s">
        <v>6255</v>
      </c>
      <c r="BB1073" s="1" t="s">
        <v>102</v>
      </c>
      <c r="BC1073" s="1" t="s">
        <v>6713</v>
      </c>
      <c r="BD1073" s="1" t="s">
        <v>132</v>
      </c>
      <c r="BF1073" s="1" t="s">
        <v>94</v>
      </c>
      <c r="BG1073" s="1" t="s">
        <v>1364</v>
      </c>
      <c r="BI1073" s="1" t="s">
        <v>1365</v>
      </c>
      <c r="BJ1073" s="1" t="s">
        <v>129</v>
      </c>
      <c r="BK1073" s="1" t="s">
        <v>113</v>
      </c>
      <c r="BL1073" s="1" t="s">
        <v>113</v>
      </c>
      <c r="BM1073" s="1" t="s">
        <v>164</v>
      </c>
      <c r="BN1073" s="1" t="s">
        <v>165</v>
      </c>
      <c r="BP1073" s="1" t="s">
        <v>1366</v>
      </c>
      <c r="BQ1073" s="1" t="s">
        <v>3162</v>
      </c>
      <c r="BR1073" s="1" t="s">
        <v>1366</v>
      </c>
      <c r="BS1073" s="1" t="s">
        <v>1962</v>
      </c>
      <c r="BV1073" s="1" t="s">
        <v>189</v>
      </c>
      <c r="BW1073" s="1" t="s">
        <v>93</v>
      </c>
      <c r="BX1073" s="1" t="s">
        <v>94</v>
      </c>
      <c r="BY1073" s="1" t="s">
        <v>924</v>
      </c>
      <c r="CK1073" s="1" t="s">
        <v>3161</v>
      </c>
      <c r="CL1073" s="1" t="s">
        <v>120</v>
      </c>
    </row>
    <row r="1074" spans="1:90" x14ac:dyDescent="0.25">
      <c r="A1074" s="1" t="s">
        <v>6780</v>
      </c>
      <c r="B1074" s="1" t="s">
        <v>92</v>
      </c>
      <c r="C1074" s="1" t="s">
        <v>101</v>
      </c>
      <c r="D1074" s="1" t="s">
        <v>94</v>
      </c>
      <c r="E1074" s="1" t="s">
        <v>95</v>
      </c>
      <c r="F1074" s="1" t="s">
        <v>6713</v>
      </c>
      <c r="G1074" s="1" t="s">
        <v>734</v>
      </c>
      <c r="I1074" s="1" t="s">
        <v>149</v>
      </c>
      <c r="J1074" s="1" t="s">
        <v>102</v>
      </c>
      <c r="K1074" s="1" t="s">
        <v>6781</v>
      </c>
      <c r="L1074" s="1" t="str">
        <f t="shared" si="16"/>
        <v>03</v>
      </c>
      <c r="M1074" s="1" t="s">
        <v>6026</v>
      </c>
      <c r="N1074" s="1" t="s">
        <v>145</v>
      </c>
      <c r="O1074" s="1" t="s">
        <v>128</v>
      </c>
      <c r="P1074" s="1" t="s">
        <v>94</v>
      </c>
      <c r="Q1074" s="1" t="s">
        <v>128</v>
      </c>
      <c r="R1074" s="1" t="s">
        <v>129</v>
      </c>
      <c r="T1074" s="1" t="s">
        <v>214</v>
      </c>
      <c r="U1074" s="1" t="s">
        <v>102</v>
      </c>
      <c r="V1074" s="1" t="s">
        <v>128</v>
      </c>
      <c r="X1074" s="1" t="s">
        <v>102</v>
      </c>
      <c r="AS1074" s="1" t="s">
        <v>94</v>
      </c>
      <c r="AT1074" s="1" t="s">
        <v>1058</v>
      </c>
      <c r="AU1074" s="1" t="s">
        <v>2121</v>
      </c>
      <c r="AY1074" s="1" t="s">
        <v>2122</v>
      </c>
      <c r="BA1074" s="1" t="s">
        <v>6556</v>
      </c>
      <c r="BB1074" s="1" t="s">
        <v>102</v>
      </c>
      <c r="BC1074" s="1" t="s">
        <v>6713</v>
      </c>
      <c r="BD1074" s="1" t="s">
        <v>129</v>
      </c>
      <c r="BF1074" s="1" t="s">
        <v>94</v>
      </c>
      <c r="BG1074" s="1" t="s">
        <v>1364</v>
      </c>
      <c r="BI1074" s="1" t="s">
        <v>1365</v>
      </c>
      <c r="BJ1074" s="1" t="s">
        <v>129</v>
      </c>
      <c r="BK1074" s="1" t="s">
        <v>113</v>
      </c>
      <c r="BL1074" s="1" t="s">
        <v>113</v>
      </c>
      <c r="BM1074" s="1" t="s">
        <v>164</v>
      </c>
      <c r="BN1074" s="1" t="s">
        <v>165</v>
      </c>
      <c r="BP1074" s="1" t="s">
        <v>1366</v>
      </c>
      <c r="BQ1074" s="1" t="s">
        <v>2123</v>
      </c>
      <c r="BR1074" s="1" t="s">
        <v>1366</v>
      </c>
      <c r="BS1074" s="1" t="s">
        <v>1962</v>
      </c>
      <c r="BV1074" s="1" t="s">
        <v>141</v>
      </c>
      <c r="BW1074" s="1" t="s">
        <v>93</v>
      </c>
      <c r="BX1074" s="1" t="s">
        <v>94</v>
      </c>
      <c r="BY1074" s="1" t="s">
        <v>924</v>
      </c>
      <c r="CK1074" s="1" t="s">
        <v>2122</v>
      </c>
      <c r="CL1074" s="1" t="s">
        <v>120</v>
      </c>
    </row>
    <row r="1075" spans="1:90" x14ac:dyDescent="0.25">
      <c r="A1075" s="1" t="s">
        <v>6782</v>
      </c>
      <c r="B1075" s="1" t="s">
        <v>92</v>
      </c>
      <c r="C1075" s="1" t="s">
        <v>93</v>
      </c>
      <c r="D1075" s="1" t="s">
        <v>94</v>
      </c>
      <c r="E1075" s="1" t="s">
        <v>95</v>
      </c>
      <c r="F1075" s="1" t="s">
        <v>6709</v>
      </c>
      <c r="G1075" s="1" t="s">
        <v>2812</v>
      </c>
      <c r="I1075" s="1" t="s">
        <v>226</v>
      </c>
      <c r="J1075" s="1" t="s">
        <v>4993</v>
      </c>
      <c r="K1075" s="1" t="s">
        <v>6783</v>
      </c>
      <c r="L1075" s="1" t="str">
        <f t="shared" si="16"/>
        <v>01</v>
      </c>
      <c r="M1075" s="1" t="s">
        <v>1048</v>
      </c>
      <c r="N1075" s="1" t="s">
        <v>145</v>
      </c>
      <c r="O1075" s="1" t="s">
        <v>128</v>
      </c>
      <c r="P1075" s="1" t="s">
        <v>94</v>
      </c>
      <c r="Q1075" s="1" t="s">
        <v>95</v>
      </c>
      <c r="R1075" s="1" t="s">
        <v>94</v>
      </c>
      <c r="T1075" s="1" t="s">
        <v>738</v>
      </c>
      <c r="U1075" s="1" t="s">
        <v>102</v>
      </c>
      <c r="V1075" s="1" t="s">
        <v>129</v>
      </c>
      <c r="X1075" s="1" t="s">
        <v>102</v>
      </c>
      <c r="AP1075" s="1" t="s">
        <v>95</v>
      </c>
      <c r="AS1075" s="1" t="s">
        <v>94</v>
      </c>
      <c r="AT1075" s="1" t="s">
        <v>423</v>
      </c>
      <c r="AY1075" s="1" t="s">
        <v>424</v>
      </c>
      <c r="BA1075" s="1" t="s">
        <v>6583</v>
      </c>
      <c r="BB1075" s="1" t="s">
        <v>102</v>
      </c>
      <c r="BC1075" s="1" t="s">
        <v>3502</v>
      </c>
      <c r="BG1075" s="1" t="s">
        <v>1364</v>
      </c>
      <c r="BI1075" s="1" t="s">
        <v>1365</v>
      </c>
      <c r="BJ1075" s="1" t="s">
        <v>129</v>
      </c>
      <c r="BK1075" s="1" t="s">
        <v>113</v>
      </c>
      <c r="BL1075" s="1" t="s">
        <v>113</v>
      </c>
      <c r="BM1075" s="1" t="s">
        <v>164</v>
      </c>
      <c r="BN1075" s="1" t="s">
        <v>165</v>
      </c>
      <c r="BP1075" s="1" t="s">
        <v>1366</v>
      </c>
      <c r="BQ1075" s="1" t="s">
        <v>424</v>
      </c>
      <c r="BR1075" s="1" t="s">
        <v>1366</v>
      </c>
      <c r="BS1075" s="1" t="s">
        <v>2040</v>
      </c>
      <c r="BV1075" s="1" t="s">
        <v>189</v>
      </c>
      <c r="BW1075" s="1" t="s">
        <v>93</v>
      </c>
      <c r="BX1075" s="1" t="s">
        <v>94</v>
      </c>
      <c r="BY1075" s="1" t="s">
        <v>2706</v>
      </c>
      <c r="CK1075" s="1" t="s">
        <v>424</v>
      </c>
      <c r="CL1075" s="1" t="s">
        <v>120</v>
      </c>
    </row>
    <row r="1076" spans="1:90" x14ac:dyDescent="0.25">
      <c r="A1076" s="1" t="s">
        <v>6784</v>
      </c>
      <c r="B1076" s="1" t="s">
        <v>92</v>
      </c>
      <c r="C1076" s="1" t="s">
        <v>419</v>
      </c>
      <c r="D1076" s="1" t="s">
        <v>94</v>
      </c>
      <c r="E1076" s="1" t="s">
        <v>95</v>
      </c>
      <c r="F1076" s="1" t="s">
        <v>3502</v>
      </c>
      <c r="G1076" s="1" t="s">
        <v>883</v>
      </c>
      <c r="I1076" s="1" t="s">
        <v>328</v>
      </c>
      <c r="J1076" s="1" t="s">
        <v>1546</v>
      </c>
      <c r="K1076" s="1" t="s">
        <v>6785</v>
      </c>
      <c r="L1076" s="1" t="str">
        <f t="shared" si="16"/>
        <v>04</v>
      </c>
      <c r="M1076" s="1" t="s">
        <v>977</v>
      </c>
      <c r="N1076" s="1" t="s">
        <v>145</v>
      </c>
      <c r="O1076" s="1" t="s">
        <v>128</v>
      </c>
      <c r="P1076" s="1" t="s">
        <v>94</v>
      </c>
      <c r="Q1076" s="1" t="s">
        <v>129</v>
      </c>
      <c r="R1076" s="1" t="s">
        <v>95</v>
      </c>
      <c r="T1076" s="1" t="s">
        <v>738</v>
      </c>
      <c r="U1076" s="1" t="s">
        <v>102</v>
      </c>
      <c r="V1076" s="1" t="s">
        <v>129</v>
      </c>
      <c r="X1076" s="1" t="s">
        <v>102</v>
      </c>
      <c r="AP1076" s="1" t="s">
        <v>95</v>
      </c>
      <c r="AS1076" s="1" t="s">
        <v>94</v>
      </c>
      <c r="AT1076" s="1" t="s">
        <v>423</v>
      </c>
      <c r="AY1076" s="1" t="s">
        <v>424</v>
      </c>
      <c r="BA1076" s="1" t="s">
        <v>5623</v>
      </c>
      <c r="BB1076" s="1" t="s">
        <v>102</v>
      </c>
      <c r="BC1076" s="1" t="s">
        <v>4028</v>
      </c>
      <c r="BG1076" s="1" t="s">
        <v>1364</v>
      </c>
      <c r="BI1076" s="1" t="s">
        <v>1365</v>
      </c>
      <c r="BJ1076" s="1" t="s">
        <v>129</v>
      </c>
      <c r="BK1076" s="1" t="s">
        <v>113</v>
      </c>
      <c r="BL1076" s="1" t="s">
        <v>113</v>
      </c>
      <c r="BM1076" s="1" t="s">
        <v>164</v>
      </c>
      <c r="BN1076" s="1" t="s">
        <v>165</v>
      </c>
      <c r="BP1076" s="1" t="s">
        <v>1366</v>
      </c>
      <c r="BQ1076" s="1" t="s">
        <v>424</v>
      </c>
      <c r="BR1076" s="1" t="s">
        <v>1366</v>
      </c>
      <c r="BS1076" s="1" t="s">
        <v>2039</v>
      </c>
      <c r="BV1076" s="1" t="s">
        <v>368</v>
      </c>
      <c r="BW1076" s="1" t="s">
        <v>93</v>
      </c>
      <c r="BX1076" s="1" t="s">
        <v>94</v>
      </c>
      <c r="BY1076" s="1" t="s">
        <v>3422</v>
      </c>
      <c r="CK1076" s="1" t="s">
        <v>424</v>
      </c>
      <c r="CL1076" s="1" t="s">
        <v>120</v>
      </c>
    </row>
    <row r="1077" spans="1:90" x14ac:dyDescent="0.25">
      <c r="A1077" s="1" t="s">
        <v>6786</v>
      </c>
      <c r="B1077" s="1" t="s">
        <v>92</v>
      </c>
      <c r="C1077" s="1" t="s">
        <v>132</v>
      </c>
      <c r="D1077" s="1" t="s">
        <v>94</v>
      </c>
      <c r="E1077" s="1" t="s">
        <v>95</v>
      </c>
      <c r="F1077" s="1" t="s">
        <v>4028</v>
      </c>
      <c r="G1077" s="1" t="s">
        <v>2842</v>
      </c>
      <c r="I1077" s="1" t="s">
        <v>176</v>
      </c>
      <c r="J1077" s="1" t="s">
        <v>2763</v>
      </c>
      <c r="K1077" s="1" t="s">
        <v>6787</v>
      </c>
      <c r="L1077" s="1" t="str">
        <f t="shared" si="16"/>
        <v>10</v>
      </c>
      <c r="M1077" s="1" t="s">
        <v>1419</v>
      </c>
      <c r="N1077" s="1" t="s">
        <v>145</v>
      </c>
      <c r="O1077" s="1" t="s">
        <v>94</v>
      </c>
      <c r="P1077" s="1" t="s">
        <v>95</v>
      </c>
      <c r="Q1077" s="1" t="s">
        <v>101</v>
      </c>
      <c r="R1077" s="1" t="s">
        <v>101</v>
      </c>
      <c r="T1077" s="1" t="s">
        <v>3032</v>
      </c>
      <c r="U1077" s="1" t="s">
        <v>102</v>
      </c>
      <c r="V1077" s="1" t="s">
        <v>129</v>
      </c>
      <c r="X1077" s="1" t="s">
        <v>102</v>
      </c>
      <c r="AP1077" s="1" t="s">
        <v>95</v>
      </c>
      <c r="AS1077" s="1" t="s">
        <v>94</v>
      </c>
      <c r="AT1077" s="1" t="s">
        <v>1049</v>
      </c>
      <c r="AU1077" s="1" t="s">
        <v>388</v>
      </c>
      <c r="AV1077" s="1" t="s">
        <v>6788</v>
      </c>
      <c r="AY1077" s="1" t="s">
        <v>6789</v>
      </c>
      <c r="BA1077" s="1" t="s">
        <v>548</v>
      </c>
      <c r="BB1077" s="1" t="s">
        <v>102</v>
      </c>
      <c r="BC1077" s="1" t="s">
        <v>4028</v>
      </c>
      <c r="BD1077" s="1" t="s">
        <v>95</v>
      </c>
      <c r="BF1077" s="1" t="s">
        <v>94</v>
      </c>
      <c r="BG1077" s="1" t="s">
        <v>1364</v>
      </c>
      <c r="BI1077" s="1" t="s">
        <v>1365</v>
      </c>
      <c r="BJ1077" s="1" t="s">
        <v>129</v>
      </c>
      <c r="BK1077" s="1" t="s">
        <v>113</v>
      </c>
      <c r="BL1077" s="1" t="s">
        <v>113</v>
      </c>
      <c r="BM1077" s="1" t="s">
        <v>164</v>
      </c>
      <c r="BN1077" s="1" t="s">
        <v>165</v>
      </c>
      <c r="BP1077" s="1" t="s">
        <v>1366</v>
      </c>
      <c r="BQ1077" s="1" t="s">
        <v>6790</v>
      </c>
      <c r="BR1077" s="1" t="s">
        <v>1366</v>
      </c>
      <c r="BS1077" s="1" t="s">
        <v>1115</v>
      </c>
      <c r="BV1077" s="1" t="s">
        <v>119</v>
      </c>
      <c r="BW1077" s="1" t="s">
        <v>93</v>
      </c>
      <c r="BX1077" s="1" t="s">
        <v>94</v>
      </c>
      <c r="BY1077" s="1" t="s">
        <v>971</v>
      </c>
      <c r="CK1077" s="1" t="s">
        <v>6789</v>
      </c>
      <c r="CL1077" s="1" t="s">
        <v>120</v>
      </c>
    </row>
    <row r="1078" spans="1:90" x14ac:dyDescent="0.25">
      <c r="A1078" s="1" t="s">
        <v>6791</v>
      </c>
      <c r="B1078" s="1" t="s">
        <v>92</v>
      </c>
      <c r="C1078" s="1" t="s">
        <v>419</v>
      </c>
      <c r="D1078" s="1" t="s">
        <v>94</v>
      </c>
      <c r="E1078" s="1" t="s">
        <v>95</v>
      </c>
      <c r="F1078" s="1" t="s">
        <v>1784</v>
      </c>
      <c r="G1078" s="1" t="s">
        <v>3429</v>
      </c>
      <c r="I1078" s="1" t="s">
        <v>258</v>
      </c>
      <c r="J1078" s="1" t="s">
        <v>6792</v>
      </c>
      <c r="K1078" s="1" t="s">
        <v>6793</v>
      </c>
      <c r="L1078" s="1" t="str">
        <f t="shared" si="16"/>
        <v>11</v>
      </c>
      <c r="M1078" s="1" t="s">
        <v>1083</v>
      </c>
      <c r="N1078" s="1" t="s">
        <v>145</v>
      </c>
      <c r="O1078" s="1" t="s">
        <v>94</v>
      </c>
      <c r="P1078" s="1" t="s">
        <v>95</v>
      </c>
      <c r="Q1078" s="1" t="s">
        <v>94</v>
      </c>
      <c r="R1078" s="1" t="s">
        <v>93</v>
      </c>
      <c r="T1078" s="1" t="s">
        <v>6794</v>
      </c>
      <c r="U1078" s="1" t="s">
        <v>102</v>
      </c>
      <c r="V1078" s="1" t="s">
        <v>94</v>
      </c>
      <c r="W1078" s="1" t="s">
        <v>1778</v>
      </c>
      <c r="X1078" s="1" t="s">
        <v>102</v>
      </c>
      <c r="AP1078" s="1" t="s">
        <v>95</v>
      </c>
      <c r="AS1078" s="1" t="s">
        <v>95</v>
      </c>
      <c r="AT1078" s="1" t="s">
        <v>756</v>
      </c>
      <c r="AU1078" s="1" t="s">
        <v>247</v>
      </c>
      <c r="AX1078" s="1" t="s">
        <v>234</v>
      </c>
      <c r="AY1078" s="1" t="s">
        <v>704</v>
      </c>
      <c r="BA1078" s="1" t="s">
        <v>6795</v>
      </c>
      <c r="BC1078" s="1" t="s">
        <v>1784</v>
      </c>
      <c r="BG1078" s="1" t="s">
        <v>1364</v>
      </c>
      <c r="BI1078" s="1" t="s">
        <v>1365</v>
      </c>
      <c r="BJ1078" s="1" t="s">
        <v>94</v>
      </c>
      <c r="BK1078" s="1" t="s">
        <v>113</v>
      </c>
      <c r="BL1078" s="1" t="s">
        <v>113</v>
      </c>
      <c r="BM1078" s="1" t="s">
        <v>164</v>
      </c>
      <c r="BN1078" s="1" t="s">
        <v>165</v>
      </c>
      <c r="BP1078" s="1" t="s">
        <v>1366</v>
      </c>
      <c r="BQ1078" s="1" t="s">
        <v>6796</v>
      </c>
      <c r="BR1078" s="1" t="s">
        <v>1366</v>
      </c>
      <c r="BS1078" s="1" t="s">
        <v>168</v>
      </c>
      <c r="BV1078" s="1" t="s">
        <v>155</v>
      </c>
      <c r="BW1078" s="1" t="s">
        <v>93</v>
      </c>
      <c r="BX1078" s="1" t="s">
        <v>94</v>
      </c>
      <c r="BY1078" s="1" t="s">
        <v>1393</v>
      </c>
      <c r="CK1078" s="1" t="s">
        <v>704</v>
      </c>
      <c r="CL1078" s="1" t="s">
        <v>120</v>
      </c>
    </row>
    <row r="1079" spans="1:90" x14ac:dyDescent="0.25">
      <c r="A1079" s="1" t="s">
        <v>6797</v>
      </c>
      <c r="B1079" s="1" t="s">
        <v>92</v>
      </c>
      <c r="C1079" s="1" t="s">
        <v>101</v>
      </c>
      <c r="D1079" s="1" t="s">
        <v>94</v>
      </c>
      <c r="E1079" s="1" t="s">
        <v>95</v>
      </c>
      <c r="F1079" s="1" t="s">
        <v>6412</v>
      </c>
      <c r="G1079" s="1" t="s">
        <v>6798</v>
      </c>
      <c r="H1079" s="1" t="s">
        <v>6799</v>
      </c>
      <c r="I1079" s="1" t="s">
        <v>273</v>
      </c>
      <c r="J1079" s="1" t="s">
        <v>2538</v>
      </c>
      <c r="K1079" s="1" t="s">
        <v>6800</v>
      </c>
      <c r="L1079" s="1" t="str">
        <f t="shared" si="16"/>
        <v>04</v>
      </c>
      <c r="M1079" s="1" t="s">
        <v>196</v>
      </c>
      <c r="N1079" s="1" t="s">
        <v>145</v>
      </c>
      <c r="O1079" s="1" t="s">
        <v>94</v>
      </c>
      <c r="P1079" s="1" t="s">
        <v>95</v>
      </c>
      <c r="Q1079" s="1" t="s">
        <v>95</v>
      </c>
      <c r="R1079" s="1" t="s">
        <v>94</v>
      </c>
      <c r="T1079" s="1" t="s">
        <v>6801</v>
      </c>
      <c r="U1079" s="1" t="s">
        <v>102</v>
      </c>
      <c r="V1079" s="1" t="s">
        <v>94</v>
      </c>
      <c r="W1079" s="1" t="s">
        <v>181</v>
      </c>
      <c r="X1079" s="1" t="s">
        <v>102</v>
      </c>
      <c r="AT1079" s="1" t="s">
        <v>247</v>
      </c>
      <c r="AU1079" s="1" t="s">
        <v>756</v>
      </c>
      <c r="AX1079" s="1" t="s">
        <v>6802</v>
      </c>
      <c r="AY1079" s="1" t="s">
        <v>704</v>
      </c>
      <c r="BA1079" s="1" t="s">
        <v>3439</v>
      </c>
      <c r="BC1079" s="1" t="s">
        <v>6412</v>
      </c>
      <c r="BG1079" s="1" t="s">
        <v>1364</v>
      </c>
      <c r="BI1079" s="1" t="s">
        <v>1365</v>
      </c>
      <c r="BJ1079" s="1" t="s">
        <v>95</v>
      </c>
      <c r="BK1079" s="1" t="s">
        <v>113</v>
      </c>
      <c r="BL1079" s="1" t="s">
        <v>113</v>
      </c>
      <c r="BM1079" s="1" t="s">
        <v>164</v>
      </c>
      <c r="BN1079" s="1" t="s">
        <v>165</v>
      </c>
      <c r="BP1079" s="1" t="s">
        <v>1366</v>
      </c>
      <c r="BQ1079" s="1" t="s">
        <v>6803</v>
      </c>
      <c r="BR1079" s="1" t="s">
        <v>1366</v>
      </c>
      <c r="BS1079" s="1" t="s">
        <v>923</v>
      </c>
      <c r="BV1079" s="1" t="s">
        <v>189</v>
      </c>
      <c r="BW1079" s="1" t="s">
        <v>93</v>
      </c>
      <c r="BX1079" s="1" t="s">
        <v>94</v>
      </c>
      <c r="BY1079" s="1" t="s">
        <v>5904</v>
      </c>
      <c r="CK1079" s="1" t="s">
        <v>704</v>
      </c>
      <c r="CL1079" s="1" t="s">
        <v>120</v>
      </c>
    </row>
    <row r="1080" spans="1:90" x14ac:dyDescent="0.25">
      <c r="A1080" s="1" t="s">
        <v>6804</v>
      </c>
      <c r="B1080" s="1" t="s">
        <v>92</v>
      </c>
      <c r="C1080" s="1" t="s">
        <v>94</v>
      </c>
      <c r="D1080" s="1" t="s">
        <v>94</v>
      </c>
      <c r="E1080" s="1" t="s">
        <v>95</v>
      </c>
      <c r="F1080" s="1" t="s">
        <v>1182</v>
      </c>
      <c r="G1080" s="1" t="s">
        <v>5521</v>
      </c>
      <c r="I1080" s="1" t="s">
        <v>149</v>
      </c>
      <c r="J1080" s="1" t="s">
        <v>102</v>
      </c>
      <c r="K1080" s="1" t="s">
        <v>6805</v>
      </c>
      <c r="L1080" s="1" t="str">
        <f t="shared" si="16"/>
        <v>01</v>
      </c>
      <c r="M1080" s="1" t="s">
        <v>6026</v>
      </c>
      <c r="N1080" s="1" t="s">
        <v>145</v>
      </c>
      <c r="O1080" s="1" t="s">
        <v>94</v>
      </c>
      <c r="P1080" s="1" t="s">
        <v>94</v>
      </c>
      <c r="Q1080" s="1" t="s">
        <v>128</v>
      </c>
      <c r="R1080" s="1" t="s">
        <v>129</v>
      </c>
      <c r="T1080" s="1" t="s">
        <v>6806</v>
      </c>
      <c r="U1080" s="1" t="s">
        <v>102</v>
      </c>
      <c r="V1080" s="1" t="s">
        <v>94</v>
      </c>
      <c r="W1080" s="1" t="s">
        <v>1031</v>
      </c>
      <c r="X1080" s="1" t="s">
        <v>102</v>
      </c>
      <c r="AS1080" s="1" t="s">
        <v>94</v>
      </c>
      <c r="AT1080" s="1" t="s">
        <v>388</v>
      </c>
      <c r="AU1080" s="1" t="s">
        <v>6594</v>
      </c>
      <c r="AY1080" s="1" t="s">
        <v>6595</v>
      </c>
      <c r="BA1080" s="1" t="s">
        <v>6450</v>
      </c>
      <c r="BB1080" s="1" t="s">
        <v>102</v>
      </c>
      <c r="BC1080" s="1" t="s">
        <v>4239</v>
      </c>
      <c r="BD1080" s="1" t="s">
        <v>132</v>
      </c>
      <c r="BF1080" s="1" t="s">
        <v>94</v>
      </c>
      <c r="BG1080" s="1" t="s">
        <v>1364</v>
      </c>
      <c r="BI1080" s="1" t="s">
        <v>1365</v>
      </c>
      <c r="BJ1080" s="1" t="s">
        <v>129</v>
      </c>
      <c r="BK1080" s="1" t="s">
        <v>113</v>
      </c>
      <c r="BL1080" s="1" t="s">
        <v>113</v>
      </c>
      <c r="BM1080" s="1" t="s">
        <v>164</v>
      </c>
      <c r="BN1080" s="1" t="s">
        <v>165</v>
      </c>
      <c r="BP1080" s="1" t="s">
        <v>1366</v>
      </c>
      <c r="BQ1080" s="1" t="s">
        <v>6597</v>
      </c>
      <c r="BR1080" s="1" t="s">
        <v>1366</v>
      </c>
      <c r="BS1080" s="1" t="s">
        <v>367</v>
      </c>
      <c r="BV1080" s="1" t="s">
        <v>141</v>
      </c>
      <c r="BW1080" s="1" t="s">
        <v>93</v>
      </c>
      <c r="BX1080" s="1" t="s">
        <v>94</v>
      </c>
      <c r="BY1080" s="1" t="s">
        <v>369</v>
      </c>
      <c r="CK1080" s="1" t="s">
        <v>6595</v>
      </c>
      <c r="CL1080" s="1" t="s">
        <v>120</v>
      </c>
    </row>
    <row r="1081" spans="1:90" x14ac:dyDescent="0.25">
      <c r="A1081" s="1" t="s">
        <v>6807</v>
      </c>
      <c r="B1081" s="1" t="s">
        <v>92</v>
      </c>
      <c r="C1081" s="1" t="s">
        <v>94</v>
      </c>
      <c r="D1081" s="1" t="s">
        <v>94</v>
      </c>
      <c r="E1081" s="1" t="s">
        <v>95</v>
      </c>
      <c r="F1081" s="1" t="s">
        <v>1113</v>
      </c>
      <c r="G1081" s="1" t="s">
        <v>3357</v>
      </c>
      <c r="I1081" s="1" t="s">
        <v>124</v>
      </c>
      <c r="J1081" s="1" t="s">
        <v>6808</v>
      </c>
      <c r="K1081" s="1" t="s">
        <v>6809</v>
      </c>
      <c r="L1081" s="1" t="str">
        <f t="shared" si="16"/>
        <v>06</v>
      </c>
      <c r="M1081" s="1" t="s">
        <v>261</v>
      </c>
      <c r="N1081" s="1" t="s">
        <v>145</v>
      </c>
      <c r="O1081" s="1" t="s">
        <v>128</v>
      </c>
      <c r="P1081" s="1" t="s">
        <v>128</v>
      </c>
      <c r="Q1081" s="1" t="s">
        <v>129</v>
      </c>
      <c r="R1081" s="1" t="s">
        <v>95</v>
      </c>
      <c r="T1081" s="1" t="s">
        <v>1030</v>
      </c>
      <c r="U1081" s="1" t="s">
        <v>102</v>
      </c>
      <c r="V1081" s="1" t="s">
        <v>94</v>
      </c>
      <c r="W1081" s="1" t="s">
        <v>181</v>
      </c>
      <c r="X1081" s="1" t="s">
        <v>102</v>
      </c>
      <c r="AT1081" s="1" t="s">
        <v>184</v>
      </c>
      <c r="AU1081" s="1" t="s">
        <v>413</v>
      </c>
      <c r="AV1081" s="1" t="s">
        <v>247</v>
      </c>
      <c r="AW1081" s="1" t="s">
        <v>756</v>
      </c>
      <c r="AX1081" s="1" t="s">
        <v>1458</v>
      </c>
      <c r="AY1081" s="1" t="s">
        <v>704</v>
      </c>
      <c r="BA1081" s="1" t="s">
        <v>4042</v>
      </c>
      <c r="BC1081" s="1" t="s">
        <v>1113</v>
      </c>
      <c r="BG1081" s="1" t="s">
        <v>1364</v>
      </c>
      <c r="BI1081" s="1" t="s">
        <v>1365</v>
      </c>
      <c r="BK1081" s="1" t="s">
        <v>113</v>
      </c>
      <c r="BL1081" s="1" t="s">
        <v>113</v>
      </c>
      <c r="BM1081" s="1" t="s">
        <v>164</v>
      </c>
      <c r="BN1081" s="1" t="s">
        <v>165</v>
      </c>
      <c r="BP1081" s="1" t="s">
        <v>1366</v>
      </c>
      <c r="BQ1081" s="1" t="s">
        <v>6810</v>
      </c>
      <c r="BR1081" s="1" t="s">
        <v>1366</v>
      </c>
      <c r="BS1081" s="1" t="s">
        <v>152</v>
      </c>
      <c r="BV1081" s="1" t="s">
        <v>368</v>
      </c>
      <c r="BW1081" s="1" t="s">
        <v>93</v>
      </c>
      <c r="BX1081" s="1" t="s">
        <v>94</v>
      </c>
      <c r="BY1081" s="1" t="s">
        <v>1159</v>
      </c>
      <c r="CK1081" s="1" t="s">
        <v>704</v>
      </c>
      <c r="CL1081" s="1" t="s">
        <v>120</v>
      </c>
    </row>
    <row r="1082" spans="1:90" x14ac:dyDescent="0.25">
      <c r="A1082" s="1" t="s">
        <v>6811</v>
      </c>
      <c r="B1082" s="1" t="s">
        <v>92</v>
      </c>
      <c r="C1082" s="1" t="s">
        <v>93</v>
      </c>
      <c r="D1082" s="1" t="s">
        <v>94</v>
      </c>
      <c r="E1082" s="1" t="s">
        <v>95</v>
      </c>
      <c r="F1082" s="1" t="s">
        <v>1784</v>
      </c>
      <c r="G1082" s="1" t="s">
        <v>6812</v>
      </c>
      <c r="H1082" s="1" t="s">
        <v>6813</v>
      </c>
      <c r="I1082" s="1" t="s">
        <v>328</v>
      </c>
      <c r="J1082" s="1" t="s">
        <v>1428</v>
      </c>
      <c r="K1082" s="1" t="s">
        <v>6814</v>
      </c>
      <c r="L1082" s="1" t="str">
        <f t="shared" si="16"/>
        <v>06</v>
      </c>
      <c r="M1082" s="1" t="s">
        <v>179</v>
      </c>
      <c r="N1082" s="1" t="s">
        <v>145</v>
      </c>
      <c r="O1082" s="1" t="s">
        <v>95</v>
      </c>
      <c r="P1082" s="1" t="s">
        <v>94</v>
      </c>
      <c r="Q1082" s="1" t="s">
        <v>94</v>
      </c>
      <c r="R1082" s="1" t="s">
        <v>93</v>
      </c>
      <c r="T1082" s="1" t="s">
        <v>738</v>
      </c>
      <c r="U1082" s="1" t="s">
        <v>102</v>
      </c>
      <c r="V1082" s="1" t="s">
        <v>94</v>
      </c>
      <c r="W1082" s="1" t="s">
        <v>181</v>
      </c>
      <c r="X1082" s="1" t="s">
        <v>102</v>
      </c>
      <c r="AP1082" s="1" t="s">
        <v>94</v>
      </c>
      <c r="AS1082" s="1" t="s">
        <v>95</v>
      </c>
      <c r="AT1082" s="1" t="s">
        <v>104</v>
      </c>
      <c r="AU1082" s="1" t="s">
        <v>554</v>
      </c>
      <c r="AV1082" s="1" t="s">
        <v>247</v>
      </c>
      <c r="AW1082" s="1" t="s">
        <v>756</v>
      </c>
      <c r="AX1082" s="1" t="s">
        <v>6815</v>
      </c>
      <c r="AY1082" s="1" t="s">
        <v>704</v>
      </c>
      <c r="BA1082" s="1" t="s">
        <v>6816</v>
      </c>
      <c r="BC1082" s="1" t="s">
        <v>1784</v>
      </c>
      <c r="BG1082" s="1" t="s">
        <v>1364</v>
      </c>
      <c r="BI1082" s="1" t="s">
        <v>1365</v>
      </c>
      <c r="BJ1082" s="1" t="s">
        <v>94</v>
      </c>
      <c r="BK1082" s="1" t="s">
        <v>113</v>
      </c>
      <c r="BL1082" s="1" t="s">
        <v>113</v>
      </c>
      <c r="BM1082" s="1" t="s">
        <v>164</v>
      </c>
      <c r="BN1082" s="1" t="s">
        <v>165</v>
      </c>
      <c r="BP1082" s="1" t="s">
        <v>1366</v>
      </c>
      <c r="BQ1082" s="1" t="s">
        <v>6817</v>
      </c>
      <c r="BR1082" s="1" t="s">
        <v>1366</v>
      </c>
      <c r="BS1082" s="1" t="s">
        <v>168</v>
      </c>
      <c r="BV1082" s="1" t="s">
        <v>155</v>
      </c>
      <c r="BW1082" s="1" t="s">
        <v>93</v>
      </c>
      <c r="BX1082" s="1" t="s">
        <v>94</v>
      </c>
      <c r="BY1082" s="1" t="s">
        <v>1393</v>
      </c>
      <c r="CK1082" s="1" t="s">
        <v>704</v>
      </c>
      <c r="CL1082" s="1" t="s">
        <v>120</v>
      </c>
    </row>
    <row r="1083" spans="1:90" x14ac:dyDescent="0.25">
      <c r="A1083" s="1" t="s">
        <v>6818</v>
      </c>
      <c r="B1083" s="1" t="s">
        <v>92</v>
      </c>
      <c r="C1083" s="1" t="s">
        <v>101</v>
      </c>
      <c r="D1083" s="1" t="s">
        <v>94</v>
      </c>
      <c r="E1083" s="1" t="s">
        <v>95</v>
      </c>
      <c r="F1083" s="1" t="s">
        <v>6412</v>
      </c>
      <c r="G1083" s="1" t="s">
        <v>1905</v>
      </c>
      <c r="I1083" s="1" t="s">
        <v>258</v>
      </c>
      <c r="J1083" s="1" t="s">
        <v>1844</v>
      </c>
      <c r="K1083" s="1" t="s">
        <v>6819</v>
      </c>
      <c r="L1083" s="1" t="str">
        <f t="shared" si="16"/>
        <v>08</v>
      </c>
      <c r="M1083" s="1" t="s">
        <v>1229</v>
      </c>
      <c r="N1083" s="1" t="s">
        <v>36677</v>
      </c>
      <c r="O1083" s="1" t="s">
        <v>94</v>
      </c>
      <c r="P1083" s="1" t="s">
        <v>95</v>
      </c>
      <c r="Q1083" s="1" t="s">
        <v>128</v>
      </c>
      <c r="R1083" s="1" t="s">
        <v>129</v>
      </c>
      <c r="T1083" s="1" t="s">
        <v>303</v>
      </c>
      <c r="U1083" s="1" t="s">
        <v>102</v>
      </c>
      <c r="V1083" s="1" t="s">
        <v>94</v>
      </c>
      <c r="W1083" s="1" t="s">
        <v>181</v>
      </c>
      <c r="X1083" s="1" t="s">
        <v>102</v>
      </c>
      <c r="AP1083" s="1" t="s">
        <v>94</v>
      </c>
      <c r="AS1083" s="1" t="s">
        <v>95</v>
      </c>
      <c r="AT1083" s="1" t="s">
        <v>104</v>
      </c>
      <c r="AU1083" s="1" t="s">
        <v>859</v>
      </c>
      <c r="AV1083" s="1" t="s">
        <v>247</v>
      </c>
      <c r="AW1083" s="1" t="s">
        <v>1167</v>
      </c>
      <c r="AX1083" s="1" t="s">
        <v>6820</v>
      </c>
      <c r="AY1083" s="1" t="s">
        <v>6821</v>
      </c>
      <c r="BA1083" s="1" t="s">
        <v>6822</v>
      </c>
      <c r="BC1083" s="1" t="s">
        <v>6412</v>
      </c>
      <c r="BG1083" s="1" t="s">
        <v>1364</v>
      </c>
      <c r="BI1083" s="1" t="s">
        <v>1365</v>
      </c>
      <c r="BJ1083" s="1" t="s">
        <v>94</v>
      </c>
      <c r="BK1083" s="1" t="s">
        <v>113</v>
      </c>
      <c r="BL1083" s="1" t="s">
        <v>113</v>
      </c>
      <c r="BM1083" s="1" t="s">
        <v>164</v>
      </c>
      <c r="BN1083" s="1" t="s">
        <v>165</v>
      </c>
      <c r="BP1083" s="1" t="s">
        <v>1366</v>
      </c>
      <c r="BQ1083" s="1" t="s">
        <v>6823</v>
      </c>
      <c r="BR1083" s="1" t="s">
        <v>1366</v>
      </c>
      <c r="BS1083" s="1" t="s">
        <v>923</v>
      </c>
      <c r="BV1083" s="1" t="s">
        <v>141</v>
      </c>
      <c r="BW1083" s="1" t="s">
        <v>93</v>
      </c>
      <c r="BX1083" s="1" t="s">
        <v>94</v>
      </c>
      <c r="BY1083" s="1" t="s">
        <v>5904</v>
      </c>
      <c r="CK1083" s="1" t="s">
        <v>6821</v>
      </c>
      <c r="CL1083" s="1" t="s">
        <v>120</v>
      </c>
    </row>
    <row r="1084" spans="1:90" x14ac:dyDescent="0.25">
      <c r="A1084" s="1" t="s">
        <v>6824</v>
      </c>
      <c r="B1084" s="1" t="s">
        <v>92</v>
      </c>
      <c r="C1084" s="1" t="s">
        <v>353</v>
      </c>
      <c r="D1084" s="1" t="s">
        <v>94</v>
      </c>
      <c r="E1084" s="1" t="s">
        <v>95</v>
      </c>
      <c r="F1084" s="1" t="s">
        <v>2327</v>
      </c>
      <c r="G1084" s="1" t="s">
        <v>2842</v>
      </c>
      <c r="I1084" s="1" t="s">
        <v>6570</v>
      </c>
      <c r="K1084" s="1" t="s">
        <v>6825</v>
      </c>
      <c r="L1084" s="1" t="str">
        <f t="shared" si="16"/>
        <v>05</v>
      </c>
      <c r="M1084" s="1" t="s">
        <v>4171</v>
      </c>
      <c r="N1084" s="1" t="s">
        <v>145</v>
      </c>
      <c r="O1084" s="1" t="s">
        <v>128</v>
      </c>
      <c r="P1084" s="1" t="s">
        <v>94</v>
      </c>
      <c r="U1084" s="1" t="s">
        <v>102</v>
      </c>
      <c r="V1084" s="1" t="s">
        <v>129</v>
      </c>
      <c r="X1084" s="1" t="s">
        <v>102</v>
      </c>
      <c r="AP1084" s="1" t="s">
        <v>95</v>
      </c>
      <c r="AS1084" s="1" t="s">
        <v>94</v>
      </c>
      <c r="AT1084" s="1" t="s">
        <v>423</v>
      </c>
      <c r="AY1084" s="1" t="s">
        <v>424</v>
      </c>
      <c r="BA1084" s="1" t="s">
        <v>548</v>
      </c>
      <c r="BB1084" s="1" t="s">
        <v>102</v>
      </c>
      <c r="BC1084" s="1" t="s">
        <v>2327</v>
      </c>
      <c r="BG1084" s="1" t="s">
        <v>1364</v>
      </c>
      <c r="BI1084" s="1" t="s">
        <v>1365</v>
      </c>
      <c r="BJ1084" s="1" t="s">
        <v>129</v>
      </c>
      <c r="BK1084" s="1" t="s">
        <v>113</v>
      </c>
      <c r="BL1084" s="1" t="s">
        <v>113</v>
      </c>
      <c r="BM1084" s="1" t="s">
        <v>164</v>
      </c>
      <c r="BN1084" s="1" t="s">
        <v>165</v>
      </c>
      <c r="BP1084" s="1" t="s">
        <v>1366</v>
      </c>
      <c r="BQ1084" s="1" t="s">
        <v>424</v>
      </c>
      <c r="BR1084" s="1" t="s">
        <v>1366</v>
      </c>
      <c r="BS1084" s="1" t="s">
        <v>910</v>
      </c>
      <c r="BW1084" s="1" t="s">
        <v>93</v>
      </c>
      <c r="BX1084" s="1" t="s">
        <v>94</v>
      </c>
      <c r="BY1084" s="1" t="s">
        <v>911</v>
      </c>
      <c r="CK1084" s="1" t="s">
        <v>424</v>
      </c>
      <c r="CL1084" s="1" t="s">
        <v>120</v>
      </c>
    </row>
    <row r="1085" spans="1:90" x14ac:dyDescent="0.25">
      <c r="A1085" s="1" t="s">
        <v>6826</v>
      </c>
      <c r="B1085" s="1" t="s">
        <v>92</v>
      </c>
      <c r="C1085" s="1" t="s">
        <v>129</v>
      </c>
      <c r="D1085" s="1" t="s">
        <v>94</v>
      </c>
      <c r="E1085" s="1" t="s">
        <v>95</v>
      </c>
      <c r="F1085" s="1" t="s">
        <v>6418</v>
      </c>
      <c r="G1085" s="1" t="s">
        <v>6827</v>
      </c>
      <c r="H1085" s="1" t="s">
        <v>6828</v>
      </c>
      <c r="I1085" s="1" t="s">
        <v>2962</v>
      </c>
      <c r="J1085" s="1" t="s">
        <v>6829</v>
      </c>
      <c r="K1085" s="1" t="s">
        <v>6830</v>
      </c>
      <c r="L1085" s="1" t="str">
        <f t="shared" si="16"/>
        <v>04</v>
      </c>
      <c r="M1085" s="1" t="s">
        <v>1048</v>
      </c>
      <c r="N1085" s="1" t="s">
        <v>145</v>
      </c>
      <c r="O1085" s="1" t="s">
        <v>94</v>
      </c>
      <c r="P1085" s="1" t="s">
        <v>95</v>
      </c>
      <c r="Q1085" s="1" t="s">
        <v>129</v>
      </c>
      <c r="R1085" s="1" t="s">
        <v>95</v>
      </c>
      <c r="T1085" s="1" t="s">
        <v>214</v>
      </c>
      <c r="U1085" s="1" t="s">
        <v>102</v>
      </c>
      <c r="V1085" s="1" t="s">
        <v>94</v>
      </c>
      <c r="W1085" s="1" t="s">
        <v>1031</v>
      </c>
      <c r="X1085" s="1" t="s">
        <v>102</v>
      </c>
      <c r="AP1085" s="1" t="s">
        <v>94</v>
      </c>
      <c r="AS1085" s="1" t="s">
        <v>95</v>
      </c>
      <c r="AT1085" s="1" t="s">
        <v>859</v>
      </c>
      <c r="AU1085" s="1" t="s">
        <v>104</v>
      </c>
      <c r="AV1085" s="1" t="s">
        <v>6831</v>
      </c>
      <c r="AW1085" s="1" t="s">
        <v>756</v>
      </c>
      <c r="AX1085" s="1" t="s">
        <v>1492</v>
      </c>
      <c r="AY1085" s="1" t="s">
        <v>704</v>
      </c>
      <c r="BA1085" s="1" t="s">
        <v>6832</v>
      </c>
      <c r="BC1085" s="1" t="s">
        <v>6418</v>
      </c>
      <c r="BG1085" s="1" t="s">
        <v>1364</v>
      </c>
      <c r="BI1085" s="1" t="s">
        <v>1365</v>
      </c>
      <c r="BJ1085" s="1" t="s">
        <v>101</v>
      </c>
      <c r="BK1085" s="1" t="s">
        <v>113</v>
      </c>
      <c r="BL1085" s="1" t="s">
        <v>113</v>
      </c>
      <c r="BM1085" s="1" t="s">
        <v>164</v>
      </c>
      <c r="BN1085" s="1" t="s">
        <v>165</v>
      </c>
      <c r="BP1085" s="1" t="s">
        <v>1366</v>
      </c>
      <c r="BQ1085" s="1" t="s">
        <v>6833</v>
      </c>
      <c r="BR1085" s="1" t="s">
        <v>1366</v>
      </c>
      <c r="BS1085" s="1" t="s">
        <v>970</v>
      </c>
      <c r="BV1085" s="1" t="s">
        <v>368</v>
      </c>
      <c r="BW1085" s="1" t="s">
        <v>93</v>
      </c>
      <c r="BX1085" s="1" t="s">
        <v>94</v>
      </c>
      <c r="BY1085" s="1" t="s">
        <v>4712</v>
      </c>
      <c r="CK1085" s="1" t="s">
        <v>704</v>
      </c>
      <c r="CL1085" s="1" t="s">
        <v>120</v>
      </c>
    </row>
    <row r="1086" spans="1:90" x14ac:dyDescent="0.25">
      <c r="A1086" s="1" t="s">
        <v>6834</v>
      </c>
      <c r="B1086" s="1" t="s">
        <v>92</v>
      </c>
      <c r="C1086" s="1" t="s">
        <v>129</v>
      </c>
      <c r="D1086" s="1" t="s">
        <v>94</v>
      </c>
      <c r="E1086" s="1" t="s">
        <v>95</v>
      </c>
      <c r="F1086" s="1" t="s">
        <v>694</v>
      </c>
      <c r="G1086" s="1" t="s">
        <v>6835</v>
      </c>
      <c r="I1086" s="1" t="s">
        <v>328</v>
      </c>
      <c r="J1086" s="1" t="s">
        <v>6836</v>
      </c>
      <c r="K1086" s="1" t="s">
        <v>6837</v>
      </c>
      <c r="L1086" s="1" t="str">
        <f t="shared" si="16"/>
        <v>09</v>
      </c>
      <c r="M1086" s="1" t="s">
        <v>1836</v>
      </c>
      <c r="N1086" s="1" t="s">
        <v>145</v>
      </c>
      <c r="O1086" s="1" t="s">
        <v>128</v>
      </c>
      <c r="P1086" s="1" t="s">
        <v>128</v>
      </c>
      <c r="Q1086" s="1" t="s">
        <v>128</v>
      </c>
      <c r="R1086" s="1" t="s">
        <v>129</v>
      </c>
      <c r="T1086" s="1" t="s">
        <v>738</v>
      </c>
      <c r="U1086" s="1" t="s">
        <v>102</v>
      </c>
      <c r="V1086" s="1" t="s">
        <v>94</v>
      </c>
      <c r="W1086" s="1" t="s">
        <v>181</v>
      </c>
      <c r="X1086" s="1" t="s">
        <v>102</v>
      </c>
      <c r="AP1086" s="1" t="s">
        <v>94</v>
      </c>
      <c r="AS1086" s="1" t="s">
        <v>94</v>
      </c>
      <c r="AT1086" s="1" t="s">
        <v>388</v>
      </c>
      <c r="AU1086" s="1" t="s">
        <v>1050</v>
      </c>
      <c r="AY1086" s="1" t="s">
        <v>1051</v>
      </c>
      <c r="BA1086" s="1" t="s">
        <v>6583</v>
      </c>
      <c r="BB1086" s="1" t="s">
        <v>102</v>
      </c>
      <c r="BC1086" s="1" t="s">
        <v>2327</v>
      </c>
      <c r="BD1086" s="1" t="s">
        <v>94</v>
      </c>
      <c r="BE1086" s="1" t="s">
        <v>132</v>
      </c>
      <c r="BF1086" s="1" t="s">
        <v>94</v>
      </c>
      <c r="BG1086" s="1" t="s">
        <v>1364</v>
      </c>
      <c r="BI1086" s="1" t="s">
        <v>1365</v>
      </c>
      <c r="BJ1086" s="1" t="s">
        <v>129</v>
      </c>
      <c r="BK1086" s="1" t="s">
        <v>113</v>
      </c>
      <c r="BL1086" s="1" t="s">
        <v>113</v>
      </c>
      <c r="BM1086" s="1" t="s">
        <v>164</v>
      </c>
      <c r="BN1086" s="1" t="s">
        <v>165</v>
      </c>
      <c r="BP1086" s="1" t="s">
        <v>1366</v>
      </c>
      <c r="BQ1086" s="1" t="s">
        <v>6838</v>
      </c>
      <c r="BR1086" s="1" t="s">
        <v>1366</v>
      </c>
      <c r="BS1086" s="1" t="s">
        <v>2076</v>
      </c>
      <c r="BV1086" s="1" t="s">
        <v>141</v>
      </c>
      <c r="BW1086" s="1" t="s">
        <v>93</v>
      </c>
      <c r="BX1086" s="1" t="s">
        <v>94</v>
      </c>
      <c r="BY1086" s="1" t="s">
        <v>169</v>
      </c>
      <c r="CK1086" s="1" t="s">
        <v>1051</v>
      </c>
      <c r="CL1086" s="1" t="s">
        <v>120</v>
      </c>
    </row>
    <row r="1087" spans="1:90" x14ac:dyDescent="0.25">
      <c r="A1087" s="1" t="s">
        <v>6839</v>
      </c>
      <c r="B1087" s="1" t="s">
        <v>92</v>
      </c>
      <c r="C1087" s="1" t="s">
        <v>132</v>
      </c>
      <c r="D1087" s="1" t="s">
        <v>94</v>
      </c>
      <c r="E1087" s="1" t="s">
        <v>95</v>
      </c>
      <c r="F1087" s="1" t="s">
        <v>1014</v>
      </c>
      <c r="G1087" s="1" t="s">
        <v>6066</v>
      </c>
      <c r="H1087" s="1" t="s">
        <v>6840</v>
      </c>
      <c r="I1087" s="1" t="s">
        <v>176</v>
      </c>
      <c r="J1087" s="1" t="s">
        <v>2763</v>
      </c>
      <c r="K1087" s="1" t="s">
        <v>6841</v>
      </c>
      <c r="L1087" s="1" t="str">
        <f t="shared" si="16"/>
        <v>11</v>
      </c>
      <c r="M1087" s="1" t="s">
        <v>1633</v>
      </c>
      <c r="N1087" s="1" t="s">
        <v>36677</v>
      </c>
      <c r="O1087" s="1" t="s">
        <v>94</v>
      </c>
      <c r="P1087" s="1" t="s">
        <v>95</v>
      </c>
      <c r="Q1087" s="1" t="s">
        <v>128</v>
      </c>
      <c r="R1087" s="1" t="s">
        <v>129</v>
      </c>
      <c r="T1087" s="1" t="s">
        <v>1177</v>
      </c>
      <c r="U1087" s="1" t="s">
        <v>102</v>
      </c>
      <c r="V1087" s="1" t="s">
        <v>94</v>
      </c>
      <c r="W1087" s="1" t="s">
        <v>131</v>
      </c>
      <c r="X1087" s="1" t="s">
        <v>102</v>
      </c>
      <c r="AT1087" s="1" t="s">
        <v>247</v>
      </c>
      <c r="AU1087" s="1" t="s">
        <v>755</v>
      </c>
      <c r="AV1087" s="1" t="s">
        <v>756</v>
      </c>
      <c r="AX1087" s="1" t="s">
        <v>798</v>
      </c>
      <c r="AY1087" s="1" t="s">
        <v>704</v>
      </c>
      <c r="BA1087" s="1" t="s">
        <v>6842</v>
      </c>
      <c r="BC1087" s="1" t="s">
        <v>1014</v>
      </c>
      <c r="BG1087" s="1" t="s">
        <v>1364</v>
      </c>
      <c r="BI1087" s="1" t="s">
        <v>1365</v>
      </c>
      <c r="BJ1087" s="1" t="s">
        <v>95</v>
      </c>
      <c r="BK1087" s="1" t="s">
        <v>113</v>
      </c>
      <c r="BL1087" s="1" t="s">
        <v>113</v>
      </c>
      <c r="BM1087" s="1" t="s">
        <v>164</v>
      </c>
      <c r="BN1087" s="1" t="s">
        <v>165</v>
      </c>
      <c r="BP1087" s="1" t="s">
        <v>1366</v>
      </c>
      <c r="BQ1087" s="1" t="s">
        <v>6843</v>
      </c>
      <c r="BR1087" s="1" t="s">
        <v>1366</v>
      </c>
      <c r="BS1087" s="1" t="s">
        <v>3273</v>
      </c>
      <c r="BV1087" s="1" t="s">
        <v>141</v>
      </c>
      <c r="BW1087" s="1" t="s">
        <v>93</v>
      </c>
      <c r="BX1087" s="1" t="s">
        <v>94</v>
      </c>
      <c r="BY1087" s="1" t="s">
        <v>4543</v>
      </c>
      <c r="CK1087" s="1" t="s">
        <v>704</v>
      </c>
      <c r="CL1087" s="1" t="s">
        <v>120</v>
      </c>
    </row>
    <row r="1088" spans="1:90" x14ac:dyDescent="0.25">
      <c r="A1088" s="1" t="s">
        <v>6844</v>
      </c>
      <c r="B1088" s="1" t="s">
        <v>92</v>
      </c>
      <c r="C1088" s="1" t="s">
        <v>242</v>
      </c>
      <c r="D1088" s="1" t="s">
        <v>94</v>
      </c>
      <c r="E1088" s="1" t="s">
        <v>95</v>
      </c>
      <c r="F1088" s="1" t="s">
        <v>6685</v>
      </c>
      <c r="G1088" s="1" t="s">
        <v>638</v>
      </c>
      <c r="I1088" s="1" t="s">
        <v>149</v>
      </c>
      <c r="J1088" s="1" t="s">
        <v>102</v>
      </c>
      <c r="K1088" s="1" t="s">
        <v>6845</v>
      </c>
      <c r="L1088" s="1" t="str">
        <f t="shared" si="16"/>
        <v>03</v>
      </c>
      <c r="M1088" s="1" t="s">
        <v>665</v>
      </c>
      <c r="N1088" s="1" t="s">
        <v>145</v>
      </c>
      <c r="O1088" s="1" t="s">
        <v>128</v>
      </c>
      <c r="P1088" s="1" t="s">
        <v>94</v>
      </c>
      <c r="Q1088" s="1" t="s">
        <v>95</v>
      </c>
      <c r="R1088" s="1" t="s">
        <v>94</v>
      </c>
      <c r="T1088" s="1" t="s">
        <v>1301</v>
      </c>
      <c r="U1088" s="1" t="s">
        <v>102</v>
      </c>
      <c r="V1088" s="1" t="s">
        <v>128</v>
      </c>
      <c r="X1088" s="1" t="s">
        <v>102</v>
      </c>
      <c r="AS1088" s="1" t="s">
        <v>94</v>
      </c>
      <c r="AT1088" s="1" t="s">
        <v>1197</v>
      </c>
      <c r="AU1088" s="1" t="s">
        <v>4877</v>
      </c>
      <c r="AV1088" s="1" t="s">
        <v>6846</v>
      </c>
      <c r="AY1088" s="1" t="s">
        <v>4878</v>
      </c>
      <c r="BA1088" s="1" t="s">
        <v>1052</v>
      </c>
      <c r="BB1088" s="1" t="s">
        <v>102</v>
      </c>
      <c r="BC1088" s="1" t="s">
        <v>3324</v>
      </c>
      <c r="BD1088" s="1" t="s">
        <v>129</v>
      </c>
      <c r="BF1088" s="1" t="s">
        <v>94</v>
      </c>
      <c r="BG1088" s="1" t="s">
        <v>1364</v>
      </c>
      <c r="BI1088" s="1" t="s">
        <v>1365</v>
      </c>
      <c r="BJ1088" s="1" t="s">
        <v>129</v>
      </c>
      <c r="BK1088" s="1" t="s">
        <v>113</v>
      </c>
      <c r="BL1088" s="1" t="s">
        <v>113</v>
      </c>
      <c r="BM1088" s="1" t="s">
        <v>164</v>
      </c>
      <c r="BN1088" s="1" t="s">
        <v>165</v>
      </c>
      <c r="BP1088" s="1" t="s">
        <v>1366</v>
      </c>
      <c r="BQ1088" s="1" t="s">
        <v>6847</v>
      </c>
      <c r="BR1088" s="1" t="s">
        <v>1366</v>
      </c>
      <c r="BS1088" s="1" t="s">
        <v>1542</v>
      </c>
      <c r="BV1088" s="1" t="s">
        <v>189</v>
      </c>
      <c r="BW1088" s="1" t="s">
        <v>93</v>
      </c>
      <c r="BX1088" s="1" t="s">
        <v>94</v>
      </c>
      <c r="BY1088" s="1" t="s">
        <v>1543</v>
      </c>
      <c r="CK1088" s="1" t="s">
        <v>4878</v>
      </c>
      <c r="CL1088" s="1" t="s">
        <v>120</v>
      </c>
    </row>
    <row r="1089" spans="1:92" x14ac:dyDescent="0.25">
      <c r="A1089" s="1" t="s">
        <v>6848</v>
      </c>
      <c r="B1089" s="1" t="s">
        <v>6849</v>
      </c>
      <c r="C1089" s="1" t="s">
        <v>128</v>
      </c>
      <c r="D1089" s="1" t="s">
        <v>94</v>
      </c>
      <c r="E1089" s="1" t="s">
        <v>95</v>
      </c>
      <c r="F1089" s="1" t="s">
        <v>913</v>
      </c>
      <c r="G1089" s="1" t="s">
        <v>2140</v>
      </c>
      <c r="H1089" s="1" t="s">
        <v>6850</v>
      </c>
      <c r="I1089" s="1" t="s">
        <v>328</v>
      </c>
      <c r="J1089" s="1" t="s">
        <v>6851</v>
      </c>
      <c r="K1089" s="1" t="s">
        <v>6852</v>
      </c>
      <c r="L1089" s="1" t="str">
        <f t="shared" si="16"/>
        <v>12</v>
      </c>
      <c r="M1089" s="1" t="s">
        <v>261</v>
      </c>
      <c r="N1089" s="1" t="s">
        <v>145</v>
      </c>
      <c r="O1089" s="1" t="s">
        <v>95</v>
      </c>
      <c r="P1089" s="1" t="s">
        <v>95</v>
      </c>
      <c r="Q1089" s="1" t="s">
        <v>132</v>
      </c>
      <c r="R1089" s="1" t="s">
        <v>132</v>
      </c>
      <c r="T1089" s="1" t="s">
        <v>3219</v>
      </c>
      <c r="U1089" s="1" t="s">
        <v>102</v>
      </c>
      <c r="V1089" s="1" t="s">
        <v>94</v>
      </c>
      <c r="W1089" s="1" t="s">
        <v>6853</v>
      </c>
      <c r="X1089" s="1" t="s">
        <v>6851</v>
      </c>
      <c r="AP1089" s="1" t="s">
        <v>94</v>
      </c>
      <c r="AT1089" s="1" t="s">
        <v>437</v>
      </c>
      <c r="AU1089" s="1" t="s">
        <v>6854</v>
      </c>
      <c r="AV1089" s="1" t="s">
        <v>2231</v>
      </c>
      <c r="AW1089" s="1" t="s">
        <v>2965</v>
      </c>
      <c r="AY1089" s="1" t="s">
        <v>2966</v>
      </c>
      <c r="BA1089" s="1" t="s">
        <v>6855</v>
      </c>
      <c r="BC1089" s="1" t="s">
        <v>913</v>
      </c>
      <c r="BG1089" s="1" t="s">
        <v>6856</v>
      </c>
      <c r="BI1089" s="1" t="s">
        <v>6235</v>
      </c>
      <c r="BJ1089" s="1" t="s">
        <v>94</v>
      </c>
      <c r="BK1089" s="1" t="s">
        <v>113</v>
      </c>
      <c r="BL1089" s="1" t="s">
        <v>113</v>
      </c>
      <c r="BM1089" s="1" t="s">
        <v>164</v>
      </c>
      <c r="BN1089" s="1" t="s">
        <v>165</v>
      </c>
      <c r="BP1089" s="1" t="s">
        <v>6235</v>
      </c>
      <c r="BQ1089" s="1" t="s">
        <v>6857</v>
      </c>
      <c r="BR1089" s="1" t="s">
        <v>6235</v>
      </c>
      <c r="BS1089" s="1" t="s">
        <v>444</v>
      </c>
      <c r="BV1089" s="1" t="s">
        <v>350</v>
      </c>
      <c r="BW1089" s="1" t="s">
        <v>93</v>
      </c>
      <c r="BX1089" s="1" t="s">
        <v>94</v>
      </c>
      <c r="BY1089" s="1" t="s">
        <v>445</v>
      </c>
      <c r="CK1089" s="1" t="s">
        <v>2966</v>
      </c>
    </row>
    <row r="1090" spans="1:92" x14ac:dyDescent="0.25">
      <c r="A1090" s="1" t="s">
        <v>6858</v>
      </c>
      <c r="B1090" s="1" t="s">
        <v>92</v>
      </c>
      <c r="C1090" s="1" t="s">
        <v>95</v>
      </c>
      <c r="D1090" s="1" t="s">
        <v>94</v>
      </c>
      <c r="E1090" s="1" t="s">
        <v>95</v>
      </c>
      <c r="F1090" s="1" t="s">
        <v>6621</v>
      </c>
      <c r="G1090" s="1" t="s">
        <v>1833</v>
      </c>
      <c r="I1090" s="1" t="s">
        <v>149</v>
      </c>
      <c r="J1090" s="1" t="s">
        <v>102</v>
      </c>
      <c r="K1090" s="1" t="s">
        <v>6859</v>
      </c>
      <c r="L1090" s="1" t="str">
        <f t="shared" si="16"/>
        <v>11</v>
      </c>
      <c r="M1090" s="1" t="s">
        <v>1038</v>
      </c>
      <c r="N1090" s="1" t="s">
        <v>145</v>
      </c>
      <c r="O1090" s="1" t="s">
        <v>128</v>
      </c>
      <c r="P1090" s="1" t="s">
        <v>94</v>
      </c>
      <c r="Q1090" s="1" t="s">
        <v>128</v>
      </c>
      <c r="R1090" s="1" t="s">
        <v>129</v>
      </c>
      <c r="T1090" s="1" t="s">
        <v>214</v>
      </c>
      <c r="U1090" s="1" t="s">
        <v>102</v>
      </c>
      <c r="V1090" s="1" t="s">
        <v>128</v>
      </c>
      <c r="X1090" s="1" t="s">
        <v>102</v>
      </c>
      <c r="AP1090" s="1" t="s">
        <v>95</v>
      </c>
      <c r="AS1090" s="1" t="s">
        <v>94</v>
      </c>
      <c r="AT1090" s="1" t="s">
        <v>388</v>
      </c>
      <c r="AU1090" s="1" t="s">
        <v>2121</v>
      </c>
      <c r="AY1090" s="1" t="s">
        <v>2122</v>
      </c>
      <c r="BA1090" s="1" t="s">
        <v>6583</v>
      </c>
      <c r="BB1090" s="1" t="s">
        <v>102</v>
      </c>
      <c r="BC1090" s="1" t="s">
        <v>6621</v>
      </c>
      <c r="BD1090" s="1" t="s">
        <v>129</v>
      </c>
      <c r="BF1090" s="1" t="s">
        <v>94</v>
      </c>
      <c r="BG1090" s="1" t="s">
        <v>1364</v>
      </c>
      <c r="BI1090" s="1" t="s">
        <v>1365</v>
      </c>
      <c r="BJ1090" s="1" t="s">
        <v>129</v>
      </c>
      <c r="BK1090" s="1" t="s">
        <v>113</v>
      </c>
      <c r="BL1090" s="1" t="s">
        <v>113</v>
      </c>
      <c r="BM1090" s="1" t="s">
        <v>164</v>
      </c>
      <c r="BN1090" s="1" t="s">
        <v>165</v>
      </c>
      <c r="BP1090" s="1" t="s">
        <v>1366</v>
      </c>
      <c r="BQ1090" s="1" t="s">
        <v>6860</v>
      </c>
      <c r="BR1090" s="1" t="s">
        <v>1366</v>
      </c>
      <c r="BS1090" s="1" t="s">
        <v>1973</v>
      </c>
      <c r="BV1090" s="1" t="s">
        <v>141</v>
      </c>
      <c r="BW1090" s="1" t="s">
        <v>93</v>
      </c>
      <c r="BX1090" s="1" t="s">
        <v>94</v>
      </c>
      <c r="BY1090" s="1" t="s">
        <v>1974</v>
      </c>
      <c r="CK1090" s="1" t="s">
        <v>2122</v>
      </c>
      <c r="CL1090" s="1" t="s">
        <v>120</v>
      </c>
    </row>
    <row r="1091" spans="1:92" x14ac:dyDescent="0.25">
      <c r="A1091" s="1" t="s">
        <v>6861</v>
      </c>
      <c r="B1091" s="1" t="s">
        <v>92</v>
      </c>
      <c r="C1091" s="1" t="s">
        <v>101</v>
      </c>
      <c r="D1091" s="1" t="s">
        <v>94</v>
      </c>
      <c r="E1091" s="1" t="s">
        <v>95</v>
      </c>
      <c r="F1091" s="1" t="s">
        <v>2258</v>
      </c>
      <c r="G1091" s="1" t="s">
        <v>6862</v>
      </c>
      <c r="I1091" s="1" t="s">
        <v>176</v>
      </c>
      <c r="J1091" s="1" t="s">
        <v>6863</v>
      </c>
      <c r="K1091" s="1" t="s">
        <v>1490</v>
      </c>
      <c r="L1091" s="1" t="str">
        <f t="shared" ref="L1091:L1154" si="17">MID(K1091,3,2)</f>
        <v>11</v>
      </c>
      <c r="M1091" s="1" t="s">
        <v>1491</v>
      </c>
      <c r="N1091" s="1" t="s">
        <v>145</v>
      </c>
      <c r="O1091" s="1" t="s">
        <v>128</v>
      </c>
      <c r="P1091" s="1" t="s">
        <v>95</v>
      </c>
      <c r="Q1091" s="1" t="s">
        <v>101</v>
      </c>
      <c r="R1091" s="1" t="s">
        <v>101</v>
      </c>
      <c r="T1091" s="1" t="s">
        <v>1177</v>
      </c>
      <c r="U1091" s="1" t="s">
        <v>102</v>
      </c>
      <c r="V1091" s="1" t="s">
        <v>94</v>
      </c>
      <c r="W1091" s="1" t="s">
        <v>360</v>
      </c>
      <c r="X1091" s="1" t="s">
        <v>102</v>
      </c>
      <c r="AP1091" s="1" t="s">
        <v>94</v>
      </c>
      <c r="AS1091" s="1" t="s">
        <v>95</v>
      </c>
      <c r="AU1091" s="1" t="s">
        <v>755</v>
      </c>
      <c r="AV1091" s="1" t="s">
        <v>1178</v>
      </c>
      <c r="AX1091" s="1" t="s">
        <v>135</v>
      </c>
      <c r="AY1091" s="1" t="s">
        <v>1179</v>
      </c>
      <c r="BA1091" s="1" t="s">
        <v>3221</v>
      </c>
      <c r="BC1091" s="1" t="s">
        <v>2258</v>
      </c>
      <c r="BG1091" s="1" t="s">
        <v>6526</v>
      </c>
      <c r="BI1091" s="1" t="s">
        <v>1365</v>
      </c>
      <c r="BK1091" s="1" t="s">
        <v>113</v>
      </c>
      <c r="BL1091" s="1" t="s">
        <v>113</v>
      </c>
      <c r="BM1091" s="1" t="s">
        <v>164</v>
      </c>
      <c r="BN1091" s="1" t="s">
        <v>165</v>
      </c>
      <c r="BP1091" s="1" t="s">
        <v>6527</v>
      </c>
      <c r="BQ1091" s="1" t="s">
        <v>6864</v>
      </c>
      <c r="BR1091" s="1" t="s">
        <v>1366</v>
      </c>
      <c r="BS1091" s="1" t="s">
        <v>3064</v>
      </c>
      <c r="BV1091" s="1" t="s">
        <v>119</v>
      </c>
      <c r="BW1091" s="1" t="s">
        <v>93</v>
      </c>
      <c r="BX1091" s="1" t="s">
        <v>94</v>
      </c>
      <c r="BY1091" s="1" t="s">
        <v>1393</v>
      </c>
      <c r="CK1091" s="1" t="s">
        <v>695</v>
      </c>
      <c r="CL1091" s="1" t="s">
        <v>120</v>
      </c>
      <c r="CM1091" s="1" t="s">
        <v>350</v>
      </c>
      <c r="CN1091" s="1" t="s">
        <v>695</v>
      </c>
    </row>
    <row r="1092" spans="1:92" x14ac:dyDescent="0.25">
      <c r="A1092" s="1" t="s">
        <v>6865</v>
      </c>
      <c r="B1092" s="1" t="s">
        <v>92</v>
      </c>
      <c r="C1092" s="1" t="s">
        <v>94</v>
      </c>
      <c r="D1092" s="1" t="s">
        <v>94</v>
      </c>
      <c r="E1092" s="1" t="s">
        <v>95</v>
      </c>
      <c r="F1092" s="1" t="s">
        <v>6621</v>
      </c>
      <c r="G1092" s="1" t="s">
        <v>1775</v>
      </c>
      <c r="I1092" s="1" t="s">
        <v>226</v>
      </c>
      <c r="J1092" s="1" t="s">
        <v>227</v>
      </c>
      <c r="K1092" s="1" t="s">
        <v>6866</v>
      </c>
      <c r="L1092" s="1" t="str">
        <f t="shared" si="17"/>
        <v>10</v>
      </c>
      <c r="M1092" s="1" t="s">
        <v>977</v>
      </c>
      <c r="N1092" s="1" t="s">
        <v>145</v>
      </c>
      <c r="O1092" s="1" t="s">
        <v>128</v>
      </c>
      <c r="P1092" s="1" t="s">
        <v>95</v>
      </c>
      <c r="Q1092" s="1" t="s">
        <v>129</v>
      </c>
      <c r="R1092" s="1" t="s">
        <v>95</v>
      </c>
      <c r="T1092" s="1" t="s">
        <v>978</v>
      </c>
      <c r="U1092" s="1" t="s">
        <v>102</v>
      </c>
      <c r="V1092" s="1" t="s">
        <v>128</v>
      </c>
      <c r="X1092" s="1" t="s">
        <v>102</v>
      </c>
      <c r="AS1092" s="1" t="s">
        <v>94</v>
      </c>
      <c r="AT1092" s="1" t="s">
        <v>388</v>
      </c>
      <c r="AU1092" s="1" t="s">
        <v>389</v>
      </c>
      <c r="AY1092" s="1" t="s">
        <v>390</v>
      </c>
      <c r="BA1092" s="1" t="s">
        <v>4504</v>
      </c>
      <c r="BB1092" s="1" t="s">
        <v>102</v>
      </c>
      <c r="BC1092" s="1" t="s">
        <v>6673</v>
      </c>
      <c r="BD1092" s="1" t="s">
        <v>94</v>
      </c>
      <c r="BE1092" s="1" t="s">
        <v>132</v>
      </c>
      <c r="BF1092" s="1" t="s">
        <v>94</v>
      </c>
      <c r="BG1092" s="1" t="s">
        <v>1364</v>
      </c>
      <c r="BI1092" s="1" t="s">
        <v>1365</v>
      </c>
      <c r="BJ1092" s="1" t="s">
        <v>129</v>
      </c>
      <c r="BK1092" s="1" t="s">
        <v>113</v>
      </c>
      <c r="BL1092" s="1" t="s">
        <v>113</v>
      </c>
      <c r="BM1092" s="1" t="s">
        <v>164</v>
      </c>
      <c r="BN1092" s="1" t="s">
        <v>165</v>
      </c>
      <c r="BP1092" s="1" t="s">
        <v>1366</v>
      </c>
      <c r="BQ1092" s="1" t="s">
        <v>393</v>
      </c>
      <c r="BR1092" s="1" t="s">
        <v>1366</v>
      </c>
      <c r="BS1092" s="1" t="s">
        <v>1973</v>
      </c>
      <c r="BV1092" s="1" t="s">
        <v>368</v>
      </c>
      <c r="BW1092" s="1" t="s">
        <v>93</v>
      </c>
      <c r="BX1092" s="1" t="s">
        <v>94</v>
      </c>
      <c r="BY1092" s="1" t="s">
        <v>1974</v>
      </c>
      <c r="CK1092" s="1" t="s">
        <v>390</v>
      </c>
      <c r="CL1092" s="1" t="s">
        <v>120</v>
      </c>
    </row>
    <row r="1093" spans="1:92" x14ac:dyDescent="0.25">
      <c r="A1093" s="1" t="s">
        <v>6867</v>
      </c>
      <c r="B1093" s="1" t="s">
        <v>92</v>
      </c>
      <c r="C1093" s="1" t="s">
        <v>242</v>
      </c>
      <c r="D1093" s="1" t="s">
        <v>94</v>
      </c>
      <c r="E1093" s="1" t="s">
        <v>95</v>
      </c>
      <c r="F1093" s="1" t="s">
        <v>2926</v>
      </c>
      <c r="G1093" s="1" t="s">
        <v>6868</v>
      </c>
      <c r="I1093" s="1" t="s">
        <v>315</v>
      </c>
      <c r="J1093" s="1" t="s">
        <v>1091</v>
      </c>
      <c r="K1093" s="1" t="s">
        <v>6869</v>
      </c>
      <c r="L1093" s="1" t="str">
        <f t="shared" si="17"/>
        <v>11</v>
      </c>
      <c r="M1093" s="1" t="s">
        <v>977</v>
      </c>
      <c r="N1093" s="1" t="s">
        <v>145</v>
      </c>
      <c r="O1093" s="1" t="s">
        <v>128</v>
      </c>
      <c r="P1093" s="1" t="s">
        <v>95</v>
      </c>
      <c r="Q1093" s="1" t="s">
        <v>129</v>
      </c>
      <c r="R1093" s="1" t="s">
        <v>95</v>
      </c>
      <c r="T1093" s="1" t="s">
        <v>877</v>
      </c>
      <c r="U1093" s="1" t="s">
        <v>102</v>
      </c>
      <c r="V1093" s="1" t="s">
        <v>94</v>
      </c>
      <c r="W1093" s="1" t="s">
        <v>360</v>
      </c>
      <c r="X1093" s="1" t="s">
        <v>102</v>
      </c>
      <c r="AT1093" s="1" t="s">
        <v>247</v>
      </c>
      <c r="AU1093" s="1" t="s">
        <v>756</v>
      </c>
      <c r="AX1093" s="1" t="s">
        <v>797</v>
      </c>
      <c r="AY1093" s="1" t="s">
        <v>704</v>
      </c>
      <c r="BA1093" s="1" t="s">
        <v>1998</v>
      </c>
      <c r="BC1093" s="1" t="s">
        <v>2926</v>
      </c>
      <c r="BG1093" s="1" t="s">
        <v>1364</v>
      </c>
      <c r="BI1093" s="1" t="s">
        <v>1365</v>
      </c>
      <c r="BJ1093" s="1" t="s">
        <v>101</v>
      </c>
      <c r="BK1093" s="1" t="s">
        <v>113</v>
      </c>
      <c r="BL1093" s="1" t="s">
        <v>113</v>
      </c>
      <c r="BM1093" s="1" t="s">
        <v>164</v>
      </c>
      <c r="BN1093" s="1" t="s">
        <v>165</v>
      </c>
      <c r="BP1093" s="1" t="s">
        <v>1366</v>
      </c>
      <c r="BQ1093" s="1" t="s">
        <v>6870</v>
      </c>
      <c r="BR1093" s="1" t="s">
        <v>1366</v>
      </c>
      <c r="BS1093" s="1" t="s">
        <v>141</v>
      </c>
      <c r="BV1093" s="1" t="s">
        <v>368</v>
      </c>
      <c r="BW1093" s="1" t="s">
        <v>93</v>
      </c>
      <c r="BX1093" s="1" t="s">
        <v>94</v>
      </c>
      <c r="BY1093" s="1" t="s">
        <v>1074</v>
      </c>
      <c r="CK1093" s="1" t="s">
        <v>704</v>
      </c>
      <c r="CL1093" s="1" t="s">
        <v>120</v>
      </c>
    </row>
    <row r="1094" spans="1:92" x14ac:dyDescent="0.25">
      <c r="A1094" s="1" t="s">
        <v>6871</v>
      </c>
      <c r="B1094" s="1" t="s">
        <v>92</v>
      </c>
      <c r="C1094" s="1" t="s">
        <v>128</v>
      </c>
      <c r="D1094" s="1" t="s">
        <v>94</v>
      </c>
      <c r="E1094" s="1" t="s">
        <v>95</v>
      </c>
      <c r="F1094" s="1" t="s">
        <v>2926</v>
      </c>
      <c r="G1094" s="1" t="s">
        <v>6827</v>
      </c>
      <c r="I1094" s="1" t="s">
        <v>273</v>
      </c>
      <c r="J1094" s="1" t="s">
        <v>6872</v>
      </c>
      <c r="K1094" s="1" t="s">
        <v>6873</v>
      </c>
      <c r="L1094" s="1" t="str">
        <f t="shared" si="17"/>
        <v>05</v>
      </c>
      <c r="M1094" s="1" t="s">
        <v>1519</v>
      </c>
      <c r="N1094" s="1" t="s">
        <v>36677</v>
      </c>
      <c r="O1094" s="1" t="s">
        <v>94</v>
      </c>
      <c r="P1094" s="1" t="s">
        <v>95</v>
      </c>
      <c r="Q1094" s="1" t="s">
        <v>95</v>
      </c>
      <c r="R1094" s="1" t="s">
        <v>94</v>
      </c>
      <c r="T1094" s="1" t="s">
        <v>5763</v>
      </c>
      <c r="U1094" s="1" t="s">
        <v>102</v>
      </c>
      <c r="V1094" s="1" t="s">
        <v>94</v>
      </c>
      <c r="W1094" s="1" t="s">
        <v>360</v>
      </c>
      <c r="X1094" s="1" t="s">
        <v>102</v>
      </c>
      <c r="AP1094" s="1" t="s">
        <v>94</v>
      </c>
      <c r="AS1094" s="1" t="s">
        <v>95</v>
      </c>
      <c r="AT1094" s="1" t="s">
        <v>1921</v>
      </c>
      <c r="AU1094" s="1" t="s">
        <v>104</v>
      </c>
      <c r="AV1094" s="1" t="s">
        <v>182</v>
      </c>
      <c r="AX1094" s="1" t="s">
        <v>859</v>
      </c>
      <c r="AY1094" s="1" t="s">
        <v>980</v>
      </c>
      <c r="BA1094" s="1" t="s">
        <v>6874</v>
      </c>
      <c r="BC1094" s="1" t="s">
        <v>2926</v>
      </c>
      <c r="BG1094" s="1" t="s">
        <v>1364</v>
      </c>
      <c r="BI1094" s="1" t="s">
        <v>1365</v>
      </c>
      <c r="BJ1094" s="1" t="s">
        <v>95</v>
      </c>
      <c r="BK1094" s="1" t="s">
        <v>113</v>
      </c>
      <c r="BL1094" s="1" t="s">
        <v>113</v>
      </c>
      <c r="BM1094" s="1" t="s">
        <v>164</v>
      </c>
      <c r="BN1094" s="1" t="s">
        <v>165</v>
      </c>
      <c r="BP1094" s="1" t="s">
        <v>1366</v>
      </c>
      <c r="BQ1094" s="1" t="s">
        <v>6875</v>
      </c>
      <c r="BR1094" s="1" t="s">
        <v>1366</v>
      </c>
      <c r="BS1094" s="1" t="s">
        <v>141</v>
      </c>
      <c r="BV1094" s="1" t="s">
        <v>189</v>
      </c>
      <c r="BW1094" s="1" t="s">
        <v>93</v>
      </c>
      <c r="BX1094" s="1" t="s">
        <v>94</v>
      </c>
      <c r="BY1094" s="1" t="s">
        <v>1074</v>
      </c>
      <c r="CK1094" s="1" t="s">
        <v>980</v>
      </c>
      <c r="CL1094" s="1" t="s">
        <v>120</v>
      </c>
    </row>
    <row r="1095" spans="1:92" x14ac:dyDescent="0.25">
      <c r="A1095" s="1" t="s">
        <v>6876</v>
      </c>
      <c r="B1095" s="1" t="s">
        <v>92</v>
      </c>
      <c r="C1095" s="1" t="s">
        <v>93</v>
      </c>
      <c r="D1095" s="1" t="s">
        <v>94</v>
      </c>
      <c r="E1095" s="1" t="s">
        <v>95</v>
      </c>
      <c r="F1095" s="1" t="s">
        <v>3324</v>
      </c>
      <c r="G1095" s="1" t="s">
        <v>6877</v>
      </c>
      <c r="I1095" s="1" t="s">
        <v>315</v>
      </c>
      <c r="J1095" s="1" t="s">
        <v>316</v>
      </c>
      <c r="K1095" s="1" t="s">
        <v>6878</v>
      </c>
      <c r="L1095" s="1" t="str">
        <f t="shared" si="17"/>
        <v>04</v>
      </c>
      <c r="M1095" s="1" t="s">
        <v>1529</v>
      </c>
      <c r="N1095" s="1" t="s">
        <v>145</v>
      </c>
      <c r="O1095" s="1" t="s">
        <v>94</v>
      </c>
      <c r="P1095" s="1" t="s">
        <v>94</v>
      </c>
      <c r="Q1095" s="1" t="s">
        <v>95</v>
      </c>
      <c r="R1095" s="1" t="s">
        <v>94</v>
      </c>
      <c r="T1095" s="1" t="s">
        <v>214</v>
      </c>
      <c r="U1095" s="1" t="s">
        <v>102</v>
      </c>
      <c r="V1095" s="1" t="s">
        <v>94</v>
      </c>
      <c r="W1095" s="1" t="s">
        <v>1031</v>
      </c>
      <c r="X1095" s="1" t="s">
        <v>102</v>
      </c>
      <c r="AS1095" s="1" t="s">
        <v>94</v>
      </c>
      <c r="AT1095" s="1" t="s">
        <v>388</v>
      </c>
      <c r="AU1095" s="1" t="s">
        <v>3160</v>
      </c>
      <c r="AY1095" s="1" t="s">
        <v>3161</v>
      </c>
      <c r="BA1095" s="1" t="s">
        <v>1200</v>
      </c>
      <c r="BB1095" s="1" t="s">
        <v>102</v>
      </c>
      <c r="BC1095" s="1" t="s">
        <v>3324</v>
      </c>
      <c r="BD1095" s="1" t="s">
        <v>132</v>
      </c>
      <c r="BF1095" s="1" t="s">
        <v>94</v>
      </c>
      <c r="BG1095" s="1" t="s">
        <v>1364</v>
      </c>
      <c r="BI1095" s="1" t="s">
        <v>1365</v>
      </c>
      <c r="BJ1095" s="1" t="s">
        <v>129</v>
      </c>
      <c r="BK1095" s="1" t="s">
        <v>113</v>
      </c>
      <c r="BL1095" s="1" t="s">
        <v>113</v>
      </c>
      <c r="BM1095" s="1" t="s">
        <v>164</v>
      </c>
      <c r="BN1095" s="1" t="s">
        <v>165</v>
      </c>
      <c r="BP1095" s="1" t="s">
        <v>1366</v>
      </c>
      <c r="BQ1095" s="1" t="s">
        <v>6879</v>
      </c>
      <c r="BR1095" s="1" t="s">
        <v>1366</v>
      </c>
      <c r="BS1095" s="1" t="s">
        <v>1171</v>
      </c>
      <c r="BV1095" s="1" t="s">
        <v>189</v>
      </c>
      <c r="BW1095" s="1" t="s">
        <v>93</v>
      </c>
      <c r="BX1095" s="1" t="s">
        <v>94</v>
      </c>
      <c r="BY1095" s="1" t="s">
        <v>1172</v>
      </c>
      <c r="CK1095" s="1" t="s">
        <v>3161</v>
      </c>
      <c r="CL1095" s="1" t="s">
        <v>120</v>
      </c>
    </row>
    <row r="1096" spans="1:92" x14ac:dyDescent="0.25">
      <c r="A1096" s="1" t="s">
        <v>6880</v>
      </c>
      <c r="B1096" s="1" t="s">
        <v>92</v>
      </c>
      <c r="C1096" s="1" t="s">
        <v>95</v>
      </c>
      <c r="D1096" s="1" t="s">
        <v>94</v>
      </c>
      <c r="E1096" s="1" t="s">
        <v>95</v>
      </c>
      <c r="F1096" s="1" t="s">
        <v>2048</v>
      </c>
      <c r="G1096" s="1" t="s">
        <v>4702</v>
      </c>
      <c r="I1096" s="1" t="s">
        <v>176</v>
      </c>
      <c r="J1096" s="1" t="s">
        <v>6881</v>
      </c>
      <c r="K1096" s="1" t="s">
        <v>6882</v>
      </c>
      <c r="L1096" s="1" t="str">
        <f t="shared" si="17"/>
        <v>08</v>
      </c>
      <c r="M1096" s="1" t="s">
        <v>1083</v>
      </c>
      <c r="N1096" s="1" t="s">
        <v>145</v>
      </c>
      <c r="O1096" s="1" t="s">
        <v>94</v>
      </c>
      <c r="P1096" s="1" t="s">
        <v>94</v>
      </c>
      <c r="Q1096" s="1" t="s">
        <v>129</v>
      </c>
      <c r="R1096" s="1" t="s">
        <v>95</v>
      </c>
      <c r="T1096" s="1" t="s">
        <v>6801</v>
      </c>
      <c r="U1096" s="1" t="s">
        <v>102</v>
      </c>
      <c r="V1096" s="1" t="s">
        <v>94</v>
      </c>
      <c r="W1096" s="1" t="s">
        <v>702</v>
      </c>
      <c r="X1096" s="1" t="s">
        <v>102</v>
      </c>
      <c r="AP1096" s="1" t="s">
        <v>95</v>
      </c>
      <c r="AS1096" s="1" t="s">
        <v>95</v>
      </c>
      <c r="AT1096" s="1" t="s">
        <v>756</v>
      </c>
      <c r="AX1096" s="1" t="s">
        <v>798</v>
      </c>
      <c r="AY1096" s="1" t="s">
        <v>704</v>
      </c>
      <c r="BA1096" s="1" t="s">
        <v>6883</v>
      </c>
      <c r="BC1096" s="1" t="s">
        <v>2048</v>
      </c>
      <c r="BG1096" s="1" t="s">
        <v>1364</v>
      </c>
      <c r="BI1096" s="1" t="s">
        <v>1365</v>
      </c>
      <c r="BJ1096" s="1" t="s">
        <v>94</v>
      </c>
      <c r="BK1096" s="1" t="s">
        <v>113</v>
      </c>
      <c r="BL1096" s="1" t="s">
        <v>113</v>
      </c>
      <c r="BM1096" s="1" t="s">
        <v>164</v>
      </c>
      <c r="BN1096" s="1" t="s">
        <v>165</v>
      </c>
      <c r="BP1096" s="1" t="s">
        <v>1366</v>
      </c>
      <c r="BQ1096" s="1" t="s">
        <v>6884</v>
      </c>
      <c r="BR1096" s="1" t="s">
        <v>1366</v>
      </c>
      <c r="BS1096" s="1" t="s">
        <v>849</v>
      </c>
      <c r="BV1096" s="1" t="s">
        <v>368</v>
      </c>
      <c r="BW1096" s="1" t="s">
        <v>93</v>
      </c>
      <c r="BX1096" s="1" t="s">
        <v>94</v>
      </c>
      <c r="BY1096" s="1" t="s">
        <v>3256</v>
      </c>
      <c r="CK1096" s="1" t="s">
        <v>704</v>
      </c>
      <c r="CL1096" s="1" t="s">
        <v>120</v>
      </c>
    </row>
    <row r="1097" spans="1:92" x14ac:dyDescent="0.25">
      <c r="A1097" s="1" t="s">
        <v>6885</v>
      </c>
      <c r="B1097" s="1" t="s">
        <v>92</v>
      </c>
      <c r="C1097" s="1" t="s">
        <v>128</v>
      </c>
      <c r="D1097" s="1" t="s">
        <v>94</v>
      </c>
      <c r="E1097" s="1" t="s">
        <v>95</v>
      </c>
      <c r="F1097" s="1" t="s">
        <v>694</v>
      </c>
      <c r="G1097" s="1" t="s">
        <v>5784</v>
      </c>
      <c r="I1097" s="1" t="s">
        <v>149</v>
      </c>
      <c r="J1097" s="1" t="s">
        <v>102</v>
      </c>
      <c r="K1097" s="1" t="s">
        <v>6886</v>
      </c>
      <c r="L1097" s="1" t="str">
        <f t="shared" si="17"/>
        <v>12</v>
      </c>
      <c r="M1097" s="1" t="s">
        <v>4496</v>
      </c>
      <c r="N1097" s="1" t="s">
        <v>145</v>
      </c>
      <c r="O1097" s="1" t="s">
        <v>128</v>
      </c>
      <c r="P1097" s="1" t="s">
        <v>94</v>
      </c>
      <c r="Q1097" s="1" t="s">
        <v>128</v>
      </c>
      <c r="R1097" s="1" t="s">
        <v>129</v>
      </c>
      <c r="T1097" s="1" t="s">
        <v>214</v>
      </c>
      <c r="U1097" s="1" t="s">
        <v>102</v>
      </c>
      <c r="V1097" s="1" t="s">
        <v>94</v>
      </c>
      <c r="W1097" s="1" t="s">
        <v>181</v>
      </c>
      <c r="X1097" s="1" t="s">
        <v>102</v>
      </c>
      <c r="AS1097" s="1" t="s">
        <v>94</v>
      </c>
      <c r="AT1097" s="1" t="s">
        <v>1058</v>
      </c>
      <c r="AU1097" s="1" t="s">
        <v>3160</v>
      </c>
      <c r="AY1097" s="1" t="s">
        <v>3161</v>
      </c>
      <c r="BA1097" s="1" t="s">
        <v>1200</v>
      </c>
      <c r="BB1097" s="1" t="s">
        <v>102</v>
      </c>
      <c r="BC1097" s="1" t="s">
        <v>1260</v>
      </c>
      <c r="BD1097" s="1" t="s">
        <v>132</v>
      </c>
      <c r="BF1097" s="1" t="s">
        <v>94</v>
      </c>
      <c r="BG1097" s="1" t="s">
        <v>1364</v>
      </c>
      <c r="BI1097" s="1" t="s">
        <v>1365</v>
      </c>
      <c r="BJ1097" s="1" t="s">
        <v>129</v>
      </c>
      <c r="BK1097" s="1" t="s">
        <v>113</v>
      </c>
      <c r="BL1097" s="1" t="s">
        <v>113</v>
      </c>
      <c r="BM1097" s="1" t="s">
        <v>164</v>
      </c>
      <c r="BN1097" s="1" t="s">
        <v>165</v>
      </c>
      <c r="BP1097" s="1" t="s">
        <v>1366</v>
      </c>
      <c r="BQ1097" s="1" t="s">
        <v>3162</v>
      </c>
      <c r="BR1097" s="1" t="s">
        <v>1366</v>
      </c>
      <c r="BS1097" s="1" t="s">
        <v>2076</v>
      </c>
      <c r="BV1097" s="1" t="s">
        <v>141</v>
      </c>
      <c r="BW1097" s="1" t="s">
        <v>93</v>
      </c>
      <c r="BX1097" s="1" t="s">
        <v>94</v>
      </c>
      <c r="BY1097" s="1" t="s">
        <v>169</v>
      </c>
      <c r="CK1097" s="1" t="s">
        <v>3161</v>
      </c>
      <c r="CL1097" s="1" t="s">
        <v>120</v>
      </c>
    </row>
    <row r="1098" spans="1:92" x14ac:dyDescent="0.25">
      <c r="A1098" s="1" t="s">
        <v>6887</v>
      </c>
      <c r="B1098" s="1" t="s">
        <v>92</v>
      </c>
      <c r="C1098" s="1" t="s">
        <v>132</v>
      </c>
      <c r="D1098" s="1" t="s">
        <v>94</v>
      </c>
      <c r="E1098" s="1" t="s">
        <v>95</v>
      </c>
      <c r="F1098" s="1" t="s">
        <v>2048</v>
      </c>
      <c r="G1098" s="1" t="s">
        <v>6888</v>
      </c>
      <c r="I1098" s="1" t="s">
        <v>149</v>
      </c>
      <c r="J1098" s="1" t="s">
        <v>102</v>
      </c>
      <c r="K1098" s="1" t="s">
        <v>6889</v>
      </c>
      <c r="L1098" s="1" t="str">
        <f t="shared" si="17"/>
        <v>11</v>
      </c>
      <c r="M1098" s="1" t="s">
        <v>1120</v>
      </c>
      <c r="N1098" s="1" t="s">
        <v>36677</v>
      </c>
      <c r="O1098" s="1" t="s">
        <v>94</v>
      </c>
      <c r="P1098" s="1" t="s">
        <v>94</v>
      </c>
      <c r="Q1098" s="1" t="s">
        <v>132</v>
      </c>
      <c r="R1098" s="1" t="s">
        <v>132</v>
      </c>
      <c r="T1098" s="1" t="s">
        <v>332</v>
      </c>
      <c r="U1098" s="1" t="s">
        <v>102</v>
      </c>
      <c r="V1098" s="1" t="s">
        <v>94</v>
      </c>
      <c r="W1098" s="1" t="s">
        <v>379</v>
      </c>
      <c r="X1098" s="1" t="s">
        <v>102</v>
      </c>
      <c r="AP1098" s="1" t="s">
        <v>94</v>
      </c>
      <c r="AS1098" s="1" t="s">
        <v>95</v>
      </c>
      <c r="AT1098" s="1" t="s">
        <v>247</v>
      </c>
      <c r="AU1098" s="1" t="s">
        <v>755</v>
      </c>
      <c r="AV1098" s="1" t="s">
        <v>756</v>
      </c>
      <c r="AX1098" s="1" t="s">
        <v>6890</v>
      </c>
      <c r="AY1098" s="1" t="s">
        <v>704</v>
      </c>
      <c r="BA1098" s="1" t="s">
        <v>6891</v>
      </c>
      <c r="BC1098" s="1" t="s">
        <v>1784</v>
      </c>
      <c r="BG1098" s="1" t="s">
        <v>1364</v>
      </c>
      <c r="BI1098" s="1" t="s">
        <v>1657</v>
      </c>
      <c r="BK1098" s="1" t="s">
        <v>113</v>
      </c>
      <c r="BL1098" s="1" t="s">
        <v>113</v>
      </c>
      <c r="BM1098" s="1" t="s">
        <v>164</v>
      </c>
      <c r="BN1098" s="1" t="s">
        <v>165</v>
      </c>
      <c r="BP1098" s="1" t="s">
        <v>1366</v>
      </c>
      <c r="BQ1098" s="1" t="s">
        <v>6892</v>
      </c>
      <c r="BR1098" s="1" t="s">
        <v>1366</v>
      </c>
      <c r="BS1098" s="1" t="s">
        <v>849</v>
      </c>
      <c r="BV1098" s="1" t="s">
        <v>350</v>
      </c>
      <c r="BW1098" s="1" t="s">
        <v>93</v>
      </c>
      <c r="BX1098" s="1" t="s">
        <v>94</v>
      </c>
      <c r="BY1098" s="1" t="s">
        <v>3256</v>
      </c>
      <c r="CK1098" s="1" t="s">
        <v>704</v>
      </c>
      <c r="CL1098" s="1" t="s">
        <v>120</v>
      </c>
    </row>
    <row r="1099" spans="1:92" x14ac:dyDescent="0.25">
      <c r="A1099" s="1" t="s">
        <v>6893</v>
      </c>
      <c r="B1099" s="1" t="s">
        <v>92</v>
      </c>
      <c r="C1099" s="1" t="s">
        <v>353</v>
      </c>
      <c r="D1099" s="1" t="s">
        <v>94</v>
      </c>
      <c r="E1099" s="1" t="s">
        <v>95</v>
      </c>
      <c r="F1099" s="1" t="s">
        <v>6621</v>
      </c>
      <c r="G1099" s="1" t="s">
        <v>1174</v>
      </c>
      <c r="I1099" s="1" t="s">
        <v>124</v>
      </c>
      <c r="J1099" s="1" t="s">
        <v>1387</v>
      </c>
      <c r="K1099" s="1" t="s">
        <v>6894</v>
      </c>
      <c r="L1099" s="1" t="str">
        <f t="shared" si="17"/>
        <v>05</v>
      </c>
      <c r="M1099" s="1" t="s">
        <v>1247</v>
      </c>
      <c r="N1099" s="1" t="s">
        <v>145</v>
      </c>
      <c r="O1099" s="1" t="s">
        <v>128</v>
      </c>
      <c r="P1099" s="1" t="s">
        <v>94</v>
      </c>
      <c r="Q1099" s="1" t="s">
        <v>129</v>
      </c>
      <c r="R1099" s="1" t="s">
        <v>95</v>
      </c>
      <c r="T1099" s="1" t="s">
        <v>214</v>
      </c>
      <c r="U1099" s="1" t="s">
        <v>102</v>
      </c>
      <c r="V1099" s="1" t="s">
        <v>94</v>
      </c>
      <c r="W1099" s="1" t="s">
        <v>379</v>
      </c>
      <c r="X1099" s="1" t="s">
        <v>102</v>
      </c>
      <c r="AP1099" s="1" t="s">
        <v>94</v>
      </c>
      <c r="AS1099" s="1" t="s">
        <v>94</v>
      </c>
      <c r="AT1099" s="1" t="s">
        <v>1058</v>
      </c>
      <c r="AU1099" s="1" t="s">
        <v>4056</v>
      </c>
      <c r="AY1099" s="1" t="s">
        <v>4058</v>
      </c>
      <c r="BA1099" s="1" t="s">
        <v>6583</v>
      </c>
      <c r="BB1099" s="1" t="s">
        <v>102</v>
      </c>
      <c r="BC1099" s="1" t="s">
        <v>6621</v>
      </c>
      <c r="BD1099" s="1" t="s">
        <v>94</v>
      </c>
      <c r="BE1099" s="1" t="s">
        <v>132</v>
      </c>
      <c r="BF1099" s="1" t="s">
        <v>94</v>
      </c>
      <c r="BG1099" s="1" t="s">
        <v>1364</v>
      </c>
      <c r="BI1099" s="1" t="s">
        <v>1365</v>
      </c>
      <c r="BJ1099" s="1" t="s">
        <v>129</v>
      </c>
      <c r="BK1099" s="1" t="s">
        <v>113</v>
      </c>
      <c r="BL1099" s="1" t="s">
        <v>113</v>
      </c>
      <c r="BM1099" s="1" t="s">
        <v>164</v>
      </c>
      <c r="BN1099" s="1" t="s">
        <v>165</v>
      </c>
      <c r="BP1099" s="1" t="s">
        <v>1366</v>
      </c>
      <c r="BQ1099" s="1" t="s">
        <v>6091</v>
      </c>
      <c r="BR1099" s="1" t="s">
        <v>1366</v>
      </c>
      <c r="BS1099" s="1" t="s">
        <v>1973</v>
      </c>
      <c r="BV1099" s="1" t="s">
        <v>368</v>
      </c>
      <c r="BW1099" s="1" t="s">
        <v>93</v>
      </c>
      <c r="BX1099" s="1" t="s">
        <v>94</v>
      </c>
      <c r="BY1099" s="1" t="s">
        <v>1974</v>
      </c>
      <c r="CK1099" s="1" t="s">
        <v>4058</v>
      </c>
      <c r="CL1099" s="1" t="s">
        <v>120</v>
      </c>
    </row>
    <row r="1100" spans="1:92" x14ac:dyDescent="0.25">
      <c r="A1100" s="1" t="s">
        <v>6895</v>
      </c>
      <c r="B1100" s="1" t="s">
        <v>92</v>
      </c>
      <c r="C1100" s="1" t="s">
        <v>93</v>
      </c>
      <c r="D1100" s="1" t="s">
        <v>94</v>
      </c>
      <c r="E1100" s="1" t="s">
        <v>95</v>
      </c>
      <c r="F1100" s="1" t="s">
        <v>1014</v>
      </c>
      <c r="G1100" s="1" t="s">
        <v>2016</v>
      </c>
      <c r="I1100" s="1" t="s">
        <v>374</v>
      </c>
      <c r="J1100" s="1" t="s">
        <v>6896</v>
      </c>
      <c r="K1100" s="1" t="s">
        <v>6897</v>
      </c>
      <c r="L1100" s="1" t="str">
        <f t="shared" si="17"/>
        <v>09</v>
      </c>
      <c r="M1100" s="1" t="s">
        <v>179</v>
      </c>
      <c r="N1100" s="1" t="s">
        <v>36677</v>
      </c>
      <c r="O1100" s="1" t="s">
        <v>94</v>
      </c>
      <c r="P1100" s="1" t="s">
        <v>95</v>
      </c>
      <c r="Q1100" s="1" t="s">
        <v>128</v>
      </c>
      <c r="R1100" s="1" t="s">
        <v>129</v>
      </c>
      <c r="T1100" s="1" t="s">
        <v>332</v>
      </c>
      <c r="U1100" s="1" t="s">
        <v>102</v>
      </c>
      <c r="V1100" s="1" t="s">
        <v>94</v>
      </c>
      <c r="W1100" s="1" t="s">
        <v>103</v>
      </c>
      <c r="X1100" s="1" t="s">
        <v>102</v>
      </c>
      <c r="AP1100" s="1" t="s">
        <v>94</v>
      </c>
      <c r="AS1100" s="1" t="s">
        <v>95</v>
      </c>
      <c r="AT1100" s="1" t="s">
        <v>104</v>
      </c>
      <c r="AU1100" s="1" t="s">
        <v>346</v>
      </c>
      <c r="AX1100" s="1" t="s">
        <v>6898</v>
      </c>
      <c r="AY1100" s="1" t="s">
        <v>777</v>
      </c>
      <c r="BA1100" s="1" t="s">
        <v>4233</v>
      </c>
      <c r="BC1100" s="1" t="s">
        <v>1014</v>
      </c>
      <c r="BG1100" s="1" t="s">
        <v>1364</v>
      </c>
      <c r="BI1100" s="1" t="s">
        <v>1365</v>
      </c>
      <c r="BK1100" s="1" t="s">
        <v>113</v>
      </c>
      <c r="BL1100" s="1" t="s">
        <v>113</v>
      </c>
      <c r="BM1100" s="1" t="s">
        <v>164</v>
      </c>
      <c r="BN1100" s="1" t="s">
        <v>165</v>
      </c>
      <c r="BP1100" s="1" t="s">
        <v>1366</v>
      </c>
      <c r="BQ1100" s="1" t="s">
        <v>6899</v>
      </c>
      <c r="BR1100" s="1" t="s">
        <v>1366</v>
      </c>
      <c r="BS1100" s="1" t="s">
        <v>3273</v>
      </c>
      <c r="BV1100" s="1" t="s">
        <v>141</v>
      </c>
      <c r="BW1100" s="1" t="s">
        <v>93</v>
      </c>
      <c r="BX1100" s="1" t="s">
        <v>94</v>
      </c>
      <c r="BY1100" s="1" t="s">
        <v>4543</v>
      </c>
      <c r="CK1100" s="1" t="s">
        <v>777</v>
      </c>
      <c r="CL1100" s="1" t="s">
        <v>120</v>
      </c>
    </row>
    <row r="1101" spans="1:92" x14ac:dyDescent="0.25">
      <c r="A1101" s="1" t="s">
        <v>6900</v>
      </c>
      <c r="B1101" s="1" t="s">
        <v>92</v>
      </c>
      <c r="C1101" s="1" t="s">
        <v>93</v>
      </c>
      <c r="D1101" s="1" t="s">
        <v>94</v>
      </c>
      <c r="E1101" s="1" t="s">
        <v>95</v>
      </c>
      <c r="F1101" s="1" t="s">
        <v>1784</v>
      </c>
      <c r="G1101" s="1" t="s">
        <v>2390</v>
      </c>
      <c r="H1101" s="1" t="s">
        <v>6901</v>
      </c>
      <c r="I1101" s="1" t="s">
        <v>149</v>
      </c>
      <c r="J1101" s="1" t="s">
        <v>102</v>
      </c>
      <c r="K1101" s="1" t="s">
        <v>6902</v>
      </c>
      <c r="L1101" s="1" t="str">
        <f t="shared" si="17"/>
        <v>04</v>
      </c>
      <c r="M1101" s="1" t="s">
        <v>1165</v>
      </c>
      <c r="N1101" s="1" t="s">
        <v>36677</v>
      </c>
      <c r="O1101" s="1" t="s">
        <v>128</v>
      </c>
      <c r="P1101" s="1" t="s">
        <v>94</v>
      </c>
      <c r="Q1101" s="1" t="s">
        <v>128</v>
      </c>
      <c r="R1101" s="1" t="s">
        <v>129</v>
      </c>
      <c r="T1101" s="1" t="s">
        <v>1206</v>
      </c>
      <c r="U1101" s="1" t="s">
        <v>102</v>
      </c>
      <c r="V1101" s="1" t="s">
        <v>101</v>
      </c>
      <c r="X1101" s="1" t="s">
        <v>102</v>
      </c>
      <c r="AT1101" s="1" t="s">
        <v>6903</v>
      </c>
      <c r="AU1101" s="1" t="s">
        <v>755</v>
      </c>
      <c r="AV1101" s="1" t="s">
        <v>703</v>
      </c>
      <c r="AY1101" s="1" t="s">
        <v>704</v>
      </c>
      <c r="BA1101" s="1" t="s">
        <v>2435</v>
      </c>
      <c r="BC1101" s="1" t="s">
        <v>1784</v>
      </c>
      <c r="BG1101" s="1" t="s">
        <v>1364</v>
      </c>
      <c r="BI1101" s="1" t="s">
        <v>1365</v>
      </c>
      <c r="BJ1101" s="1" t="s">
        <v>94</v>
      </c>
      <c r="BK1101" s="1" t="s">
        <v>113</v>
      </c>
      <c r="BL1101" s="1" t="s">
        <v>113</v>
      </c>
      <c r="BM1101" s="1" t="s">
        <v>164</v>
      </c>
      <c r="BN1101" s="1" t="s">
        <v>165</v>
      </c>
      <c r="BP1101" s="1" t="s">
        <v>1366</v>
      </c>
      <c r="BQ1101" s="1" t="s">
        <v>6904</v>
      </c>
      <c r="BR1101" s="1" t="s">
        <v>1366</v>
      </c>
      <c r="BS1101" s="1" t="s">
        <v>168</v>
      </c>
      <c r="BV1101" s="1" t="s">
        <v>141</v>
      </c>
      <c r="BW1101" s="1" t="s">
        <v>93</v>
      </c>
      <c r="BX1101" s="1" t="s">
        <v>94</v>
      </c>
      <c r="BY1101" s="1" t="s">
        <v>1393</v>
      </c>
      <c r="CK1101" s="1" t="s">
        <v>704</v>
      </c>
      <c r="CL1101" s="1" t="s">
        <v>120</v>
      </c>
    </row>
    <row r="1102" spans="1:92" x14ac:dyDescent="0.25">
      <c r="A1102" s="1" t="s">
        <v>6905</v>
      </c>
      <c r="B1102" s="1" t="s">
        <v>92</v>
      </c>
      <c r="C1102" s="1" t="s">
        <v>132</v>
      </c>
      <c r="D1102" s="1" t="s">
        <v>94</v>
      </c>
      <c r="E1102" s="1" t="s">
        <v>95</v>
      </c>
      <c r="F1102" s="1" t="s">
        <v>6412</v>
      </c>
      <c r="G1102" s="1" t="s">
        <v>2694</v>
      </c>
      <c r="I1102" s="1" t="s">
        <v>328</v>
      </c>
      <c r="J1102" s="1" t="s">
        <v>1589</v>
      </c>
      <c r="K1102" s="1" t="s">
        <v>6906</v>
      </c>
      <c r="L1102" s="1" t="str">
        <f t="shared" si="17"/>
        <v>11</v>
      </c>
      <c r="M1102" s="1" t="s">
        <v>450</v>
      </c>
      <c r="N1102" s="1" t="s">
        <v>36677</v>
      </c>
      <c r="O1102" s="1" t="s">
        <v>94</v>
      </c>
      <c r="P1102" s="1" t="s">
        <v>132</v>
      </c>
      <c r="Q1102" s="1" t="s">
        <v>95</v>
      </c>
      <c r="R1102" s="1" t="s">
        <v>94</v>
      </c>
      <c r="T1102" s="1" t="s">
        <v>303</v>
      </c>
      <c r="U1102" s="1" t="s">
        <v>102</v>
      </c>
      <c r="V1102" s="1" t="s">
        <v>94</v>
      </c>
      <c r="W1102" s="1" t="s">
        <v>1479</v>
      </c>
      <c r="X1102" s="1" t="s">
        <v>102</v>
      </c>
      <c r="AT1102" s="1" t="s">
        <v>756</v>
      </c>
      <c r="AY1102" s="1" t="s">
        <v>704</v>
      </c>
      <c r="BA1102" s="1" t="s">
        <v>1437</v>
      </c>
      <c r="BC1102" s="1" t="s">
        <v>6412</v>
      </c>
      <c r="BG1102" s="1" t="s">
        <v>1364</v>
      </c>
      <c r="BI1102" s="1" t="s">
        <v>1365</v>
      </c>
      <c r="BJ1102" s="1" t="s">
        <v>94</v>
      </c>
      <c r="BK1102" s="1" t="s">
        <v>113</v>
      </c>
      <c r="BL1102" s="1" t="s">
        <v>113</v>
      </c>
      <c r="BM1102" s="1" t="s">
        <v>164</v>
      </c>
      <c r="BN1102" s="1" t="s">
        <v>165</v>
      </c>
      <c r="BP1102" s="1" t="s">
        <v>1366</v>
      </c>
      <c r="BQ1102" s="1" t="s">
        <v>6410</v>
      </c>
      <c r="BR1102" s="1" t="s">
        <v>1366</v>
      </c>
      <c r="BS1102" s="1" t="s">
        <v>923</v>
      </c>
      <c r="BV1102" s="1" t="s">
        <v>189</v>
      </c>
      <c r="BW1102" s="1" t="s">
        <v>93</v>
      </c>
      <c r="BX1102" s="1" t="s">
        <v>94</v>
      </c>
      <c r="BY1102" s="1" t="s">
        <v>5904</v>
      </c>
      <c r="CK1102" s="1" t="s">
        <v>704</v>
      </c>
      <c r="CL1102" s="1" t="s">
        <v>120</v>
      </c>
    </row>
    <row r="1103" spans="1:92" x14ac:dyDescent="0.25">
      <c r="A1103" s="1" t="s">
        <v>6907</v>
      </c>
      <c r="B1103" s="1" t="s">
        <v>92</v>
      </c>
      <c r="C1103" s="1" t="s">
        <v>94</v>
      </c>
      <c r="D1103" s="1" t="s">
        <v>94</v>
      </c>
      <c r="E1103" s="1" t="s">
        <v>95</v>
      </c>
      <c r="F1103" s="1" t="s">
        <v>6412</v>
      </c>
      <c r="G1103" s="1" t="s">
        <v>6908</v>
      </c>
      <c r="H1103" s="1" t="s">
        <v>6909</v>
      </c>
      <c r="I1103" s="1" t="s">
        <v>258</v>
      </c>
      <c r="J1103" s="1" t="s">
        <v>4969</v>
      </c>
      <c r="K1103" s="1" t="s">
        <v>6910</v>
      </c>
      <c r="L1103" s="1" t="str">
        <f t="shared" si="17"/>
        <v>10</v>
      </c>
      <c r="M1103" s="1" t="s">
        <v>229</v>
      </c>
      <c r="N1103" s="1" t="s">
        <v>36677</v>
      </c>
      <c r="O1103" s="1" t="s">
        <v>94</v>
      </c>
      <c r="P1103" s="1" t="s">
        <v>94</v>
      </c>
      <c r="Q1103" s="1" t="s">
        <v>94</v>
      </c>
      <c r="R1103" s="1" t="s">
        <v>93</v>
      </c>
      <c r="T1103" s="1" t="s">
        <v>303</v>
      </c>
      <c r="U1103" s="1" t="s">
        <v>102</v>
      </c>
      <c r="V1103" s="1" t="s">
        <v>95</v>
      </c>
      <c r="W1103" s="1" t="s">
        <v>2289</v>
      </c>
      <c r="X1103" s="1" t="s">
        <v>102</v>
      </c>
      <c r="AT1103" s="1" t="s">
        <v>104</v>
      </c>
      <c r="AU1103" s="1" t="s">
        <v>554</v>
      </c>
      <c r="AW1103" s="1" t="s">
        <v>1178</v>
      </c>
      <c r="AY1103" s="1" t="s">
        <v>704</v>
      </c>
      <c r="BA1103" s="1" t="s">
        <v>2816</v>
      </c>
      <c r="BC1103" s="1" t="s">
        <v>6412</v>
      </c>
      <c r="BG1103" s="1" t="s">
        <v>1364</v>
      </c>
      <c r="BI1103" s="1" t="s">
        <v>1365</v>
      </c>
      <c r="BJ1103" s="1" t="s">
        <v>94</v>
      </c>
      <c r="BK1103" s="1" t="s">
        <v>113</v>
      </c>
      <c r="BL1103" s="1" t="s">
        <v>113</v>
      </c>
      <c r="BM1103" s="1" t="s">
        <v>164</v>
      </c>
      <c r="BN1103" s="1" t="s">
        <v>165</v>
      </c>
      <c r="BP1103" s="1" t="s">
        <v>1366</v>
      </c>
      <c r="BQ1103" s="1" t="s">
        <v>6911</v>
      </c>
      <c r="BR1103" s="1" t="s">
        <v>1366</v>
      </c>
      <c r="BS1103" s="1" t="s">
        <v>923</v>
      </c>
      <c r="BV1103" s="1" t="s">
        <v>155</v>
      </c>
      <c r="BW1103" s="1" t="s">
        <v>93</v>
      </c>
      <c r="BX1103" s="1" t="s">
        <v>94</v>
      </c>
      <c r="BY1103" s="1" t="s">
        <v>5904</v>
      </c>
      <c r="CK1103" s="1" t="s">
        <v>695</v>
      </c>
      <c r="CL1103" s="1" t="s">
        <v>120</v>
      </c>
      <c r="CM1103" s="1" t="s">
        <v>350</v>
      </c>
      <c r="CN1103" s="1" t="s">
        <v>695</v>
      </c>
    </row>
    <row r="1104" spans="1:92" x14ac:dyDescent="0.25">
      <c r="A1104" s="1" t="s">
        <v>6912</v>
      </c>
      <c r="B1104" s="1" t="s">
        <v>92</v>
      </c>
      <c r="C1104" s="1" t="s">
        <v>93</v>
      </c>
      <c r="D1104" s="1" t="s">
        <v>94</v>
      </c>
      <c r="E1104" s="1" t="s">
        <v>95</v>
      </c>
      <c r="F1104" s="1" t="s">
        <v>6418</v>
      </c>
      <c r="G1104" s="1" t="s">
        <v>5456</v>
      </c>
      <c r="I1104" s="1" t="s">
        <v>176</v>
      </c>
      <c r="J1104" s="1" t="s">
        <v>6913</v>
      </c>
      <c r="K1104" s="1" t="s">
        <v>6914</v>
      </c>
      <c r="L1104" s="1" t="str">
        <f t="shared" si="17"/>
        <v>06</v>
      </c>
      <c r="M1104" s="1" t="s">
        <v>1491</v>
      </c>
      <c r="N1104" s="1" t="s">
        <v>145</v>
      </c>
      <c r="O1104" s="1" t="s">
        <v>94</v>
      </c>
      <c r="P1104" s="1" t="s">
        <v>95</v>
      </c>
      <c r="Q1104" s="1" t="s">
        <v>95</v>
      </c>
      <c r="R1104" s="1" t="s">
        <v>94</v>
      </c>
      <c r="T1104" s="1" t="s">
        <v>6915</v>
      </c>
      <c r="U1104" s="1" t="s">
        <v>102</v>
      </c>
      <c r="V1104" s="1" t="s">
        <v>94</v>
      </c>
      <c r="W1104" s="1" t="s">
        <v>1479</v>
      </c>
      <c r="X1104" s="1" t="s">
        <v>102</v>
      </c>
      <c r="AT1104" s="1" t="s">
        <v>756</v>
      </c>
      <c r="AY1104" s="1" t="s">
        <v>704</v>
      </c>
      <c r="BA1104" s="1" t="s">
        <v>1437</v>
      </c>
      <c r="BC1104" s="1" t="s">
        <v>6418</v>
      </c>
      <c r="BG1104" s="1" t="s">
        <v>1364</v>
      </c>
      <c r="BI1104" s="1" t="s">
        <v>1365</v>
      </c>
      <c r="BJ1104" s="1" t="s">
        <v>94</v>
      </c>
      <c r="BK1104" s="1" t="s">
        <v>113</v>
      </c>
      <c r="BL1104" s="1" t="s">
        <v>113</v>
      </c>
      <c r="BM1104" s="1" t="s">
        <v>164</v>
      </c>
      <c r="BN1104" s="1" t="s">
        <v>165</v>
      </c>
      <c r="BP1104" s="1" t="s">
        <v>1366</v>
      </c>
      <c r="BQ1104" s="1" t="s">
        <v>6410</v>
      </c>
      <c r="BR1104" s="1" t="s">
        <v>1366</v>
      </c>
      <c r="BS1104" s="1" t="s">
        <v>970</v>
      </c>
      <c r="BV1104" s="1" t="s">
        <v>189</v>
      </c>
      <c r="BW1104" s="1" t="s">
        <v>93</v>
      </c>
      <c r="BX1104" s="1" t="s">
        <v>94</v>
      </c>
      <c r="BY1104" s="1" t="s">
        <v>4712</v>
      </c>
      <c r="CK1104" s="1" t="s">
        <v>704</v>
      </c>
      <c r="CL1104" s="1" t="s">
        <v>120</v>
      </c>
    </row>
    <row r="1105" spans="1:92" x14ac:dyDescent="0.25">
      <c r="A1105" s="1" t="s">
        <v>6916</v>
      </c>
      <c r="B1105" s="1" t="s">
        <v>92</v>
      </c>
      <c r="C1105" s="1" t="s">
        <v>353</v>
      </c>
      <c r="D1105" s="1" t="s">
        <v>94</v>
      </c>
      <c r="E1105" s="1" t="s">
        <v>95</v>
      </c>
      <c r="F1105" s="1" t="s">
        <v>1784</v>
      </c>
      <c r="G1105" s="1" t="s">
        <v>592</v>
      </c>
      <c r="I1105" s="1" t="s">
        <v>328</v>
      </c>
      <c r="J1105" s="1" t="s">
        <v>4546</v>
      </c>
      <c r="K1105" s="1" t="s">
        <v>6917</v>
      </c>
      <c r="L1105" s="1" t="str">
        <f t="shared" si="17"/>
        <v>06</v>
      </c>
      <c r="M1105" s="1" t="s">
        <v>1294</v>
      </c>
      <c r="N1105" s="1" t="s">
        <v>145</v>
      </c>
      <c r="O1105" s="1" t="s">
        <v>128</v>
      </c>
      <c r="P1105" s="1" t="s">
        <v>95</v>
      </c>
      <c r="Q1105" s="1" t="s">
        <v>129</v>
      </c>
      <c r="R1105" s="1" t="s">
        <v>95</v>
      </c>
      <c r="T1105" s="1" t="s">
        <v>738</v>
      </c>
      <c r="U1105" s="1" t="s">
        <v>102</v>
      </c>
      <c r="V1105" s="1" t="s">
        <v>94</v>
      </c>
      <c r="W1105" s="1" t="s">
        <v>379</v>
      </c>
      <c r="X1105" s="1" t="s">
        <v>102</v>
      </c>
      <c r="AP1105" s="1" t="s">
        <v>94</v>
      </c>
      <c r="AS1105" s="1" t="s">
        <v>95</v>
      </c>
      <c r="AT1105" s="1" t="s">
        <v>247</v>
      </c>
      <c r="AU1105" s="1" t="s">
        <v>6444</v>
      </c>
      <c r="AV1105" s="1" t="s">
        <v>182</v>
      </c>
      <c r="AW1105" s="1" t="s">
        <v>756</v>
      </c>
      <c r="AX1105" s="1" t="s">
        <v>5409</v>
      </c>
      <c r="AY1105" s="1" t="s">
        <v>704</v>
      </c>
      <c r="BA1105" s="1" t="s">
        <v>6455</v>
      </c>
      <c r="BC1105" s="1" t="s">
        <v>1784</v>
      </c>
      <c r="BG1105" s="1" t="s">
        <v>1364</v>
      </c>
      <c r="BI1105" s="1" t="s">
        <v>1365</v>
      </c>
      <c r="BJ1105" s="1" t="s">
        <v>101</v>
      </c>
      <c r="BK1105" s="1" t="s">
        <v>113</v>
      </c>
      <c r="BL1105" s="1" t="s">
        <v>113</v>
      </c>
      <c r="BM1105" s="1" t="s">
        <v>164</v>
      </c>
      <c r="BN1105" s="1" t="s">
        <v>165</v>
      </c>
      <c r="BP1105" s="1" t="s">
        <v>1366</v>
      </c>
      <c r="BQ1105" s="1" t="s">
        <v>6918</v>
      </c>
      <c r="BR1105" s="1" t="s">
        <v>1366</v>
      </c>
      <c r="BS1105" s="1" t="s">
        <v>168</v>
      </c>
      <c r="BV1105" s="1" t="s">
        <v>368</v>
      </c>
      <c r="BW1105" s="1" t="s">
        <v>93</v>
      </c>
      <c r="BX1105" s="1" t="s">
        <v>94</v>
      </c>
      <c r="BY1105" s="1" t="s">
        <v>1393</v>
      </c>
      <c r="CK1105" s="1" t="s">
        <v>704</v>
      </c>
      <c r="CL1105" s="1" t="s">
        <v>120</v>
      </c>
    </row>
    <row r="1106" spans="1:92" x14ac:dyDescent="0.25">
      <c r="A1106" s="1" t="s">
        <v>6919</v>
      </c>
      <c r="B1106" s="1" t="s">
        <v>92</v>
      </c>
      <c r="C1106" s="1" t="s">
        <v>101</v>
      </c>
      <c r="D1106" s="1" t="s">
        <v>94</v>
      </c>
      <c r="E1106" s="1" t="s">
        <v>95</v>
      </c>
      <c r="F1106" s="1" t="s">
        <v>2048</v>
      </c>
      <c r="G1106" s="1" t="s">
        <v>1008</v>
      </c>
      <c r="I1106" s="1" t="s">
        <v>3453</v>
      </c>
      <c r="K1106" s="1" t="s">
        <v>6920</v>
      </c>
      <c r="L1106" s="1" t="str">
        <f t="shared" si="17"/>
        <v>01</v>
      </c>
      <c r="M1106" s="1" t="s">
        <v>1978</v>
      </c>
      <c r="N1106" s="1" t="s">
        <v>145</v>
      </c>
      <c r="O1106" s="1" t="s">
        <v>94</v>
      </c>
      <c r="P1106" s="1" t="s">
        <v>129</v>
      </c>
      <c r="Q1106" s="1" t="s">
        <v>101</v>
      </c>
      <c r="R1106" s="1" t="s">
        <v>101</v>
      </c>
      <c r="T1106" s="1" t="s">
        <v>1206</v>
      </c>
      <c r="U1106" s="1" t="s">
        <v>102</v>
      </c>
      <c r="V1106" s="1" t="s">
        <v>94</v>
      </c>
      <c r="W1106" s="1" t="s">
        <v>103</v>
      </c>
      <c r="X1106" s="1" t="s">
        <v>102</v>
      </c>
      <c r="AT1106" s="1" t="s">
        <v>438</v>
      </c>
      <c r="AU1106" s="1" t="s">
        <v>104</v>
      </c>
      <c r="AV1106" s="1" t="s">
        <v>247</v>
      </c>
      <c r="AW1106" s="1" t="s">
        <v>755</v>
      </c>
      <c r="AX1106" s="1" t="s">
        <v>507</v>
      </c>
      <c r="AY1106" s="1" t="s">
        <v>1116</v>
      </c>
      <c r="BA1106" s="1" t="s">
        <v>3732</v>
      </c>
      <c r="BC1106" s="1" t="s">
        <v>2048</v>
      </c>
      <c r="BG1106" s="1" t="s">
        <v>1364</v>
      </c>
      <c r="BI1106" s="1" t="s">
        <v>1365</v>
      </c>
      <c r="BJ1106" s="1" t="s">
        <v>95</v>
      </c>
      <c r="BK1106" s="1" t="s">
        <v>113</v>
      </c>
      <c r="BL1106" s="1" t="s">
        <v>113</v>
      </c>
      <c r="BM1106" s="1" t="s">
        <v>164</v>
      </c>
      <c r="BN1106" s="1" t="s">
        <v>165</v>
      </c>
      <c r="BP1106" s="1" t="s">
        <v>1366</v>
      </c>
      <c r="BQ1106" s="1" t="s">
        <v>6921</v>
      </c>
      <c r="BR1106" s="1" t="s">
        <v>1366</v>
      </c>
      <c r="BS1106" s="1" t="s">
        <v>849</v>
      </c>
      <c r="BV1106" s="1" t="s">
        <v>119</v>
      </c>
      <c r="BW1106" s="1" t="s">
        <v>93</v>
      </c>
      <c r="BX1106" s="1" t="s">
        <v>94</v>
      </c>
      <c r="BY1106" s="1" t="s">
        <v>3256</v>
      </c>
      <c r="CK1106" s="1" t="s">
        <v>1116</v>
      </c>
      <c r="CL1106" s="1" t="s">
        <v>120</v>
      </c>
    </row>
    <row r="1107" spans="1:92" x14ac:dyDescent="0.25">
      <c r="A1107" s="1" t="s">
        <v>6922</v>
      </c>
      <c r="B1107" s="1" t="s">
        <v>92</v>
      </c>
      <c r="C1107" s="1" t="s">
        <v>419</v>
      </c>
      <c r="D1107" s="1" t="s">
        <v>94</v>
      </c>
      <c r="E1107" s="1" t="s">
        <v>95</v>
      </c>
      <c r="F1107" s="1" t="s">
        <v>2048</v>
      </c>
      <c r="G1107" s="1" t="s">
        <v>6066</v>
      </c>
      <c r="I1107" s="1" t="s">
        <v>315</v>
      </c>
      <c r="J1107" s="1" t="s">
        <v>316</v>
      </c>
      <c r="K1107" s="1" t="s">
        <v>6923</v>
      </c>
      <c r="L1107" s="1" t="str">
        <f t="shared" si="17"/>
        <v>03</v>
      </c>
      <c r="M1107" s="1" t="s">
        <v>1229</v>
      </c>
      <c r="N1107" s="1" t="s">
        <v>145</v>
      </c>
      <c r="O1107" s="1" t="s">
        <v>94</v>
      </c>
      <c r="P1107" s="1" t="s">
        <v>95</v>
      </c>
      <c r="Q1107" s="1" t="s">
        <v>129</v>
      </c>
      <c r="R1107" s="1" t="s">
        <v>95</v>
      </c>
      <c r="T1107" s="1" t="s">
        <v>1206</v>
      </c>
      <c r="U1107" s="1" t="s">
        <v>102</v>
      </c>
      <c r="V1107" s="1" t="s">
        <v>129</v>
      </c>
      <c r="X1107" s="1" t="s">
        <v>102</v>
      </c>
      <c r="AP1107" s="1" t="s">
        <v>94</v>
      </c>
      <c r="AS1107" s="1" t="s">
        <v>95</v>
      </c>
      <c r="AU1107" s="1" t="s">
        <v>247</v>
      </c>
      <c r="AV1107" s="1" t="s">
        <v>1178</v>
      </c>
      <c r="AX1107" s="1" t="s">
        <v>929</v>
      </c>
      <c r="AY1107" s="1" t="s">
        <v>704</v>
      </c>
      <c r="BA1107" s="1" t="s">
        <v>6924</v>
      </c>
      <c r="BB1107" s="1" t="s">
        <v>102</v>
      </c>
      <c r="BC1107" s="1" t="s">
        <v>1784</v>
      </c>
      <c r="BG1107" s="1" t="s">
        <v>1364</v>
      </c>
      <c r="BI1107" s="1" t="s">
        <v>1365</v>
      </c>
      <c r="BJ1107" s="1" t="s">
        <v>128</v>
      </c>
      <c r="BK1107" s="1" t="s">
        <v>113</v>
      </c>
      <c r="BL1107" s="1" t="s">
        <v>113</v>
      </c>
      <c r="BM1107" s="1" t="s">
        <v>164</v>
      </c>
      <c r="BN1107" s="1" t="s">
        <v>165</v>
      </c>
      <c r="BP1107" s="1" t="s">
        <v>1366</v>
      </c>
      <c r="BQ1107" s="1" t="s">
        <v>6925</v>
      </c>
      <c r="BR1107" s="1" t="s">
        <v>1366</v>
      </c>
      <c r="BS1107" s="1" t="s">
        <v>849</v>
      </c>
      <c r="BV1107" s="1" t="s">
        <v>368</v>
      </c>
      <c r="BW1107" s="1" t="s">
        <v>93</v>
      </c>
      <c r="BX1107" s="1" t="s">
        <v>94</v>
      </c>
      <c r="BY1107" s="1" t="s">
        <v>3256</v>
      </c>
      <c r="CK1107" s="1" t="s">
        <v>695</v>
      </c>
      <c r="CL1107" s="1" t="s">
        <v>120</v>
      </c>
      <c r="CM1107" s="1" t="s">
        <v>350</v>
      </c>
      <c r="CN1107" s="1" t="s">
        <v>695</v>
      </c>
    </row>
    <row r="1108" spans="1:92" x14ac:dyDescent="0.25">
      <c r="A1108" s="1" t="s">
        <v>6926</v>
      </c>
      <c r="B1108" s="1" t="s">
        <v>92</v>
      </c>
      <c r="C1108" s="1" t="s">
        <v>101</v>
      </c>
      <c r="D1108" s="1" t="s">
        <v>94</v>
      </c>
      <c r="E1108" s="1" t="s">
        <v>95</v>
      </c>
      <c r="F1108" s="1" t="s">
        <v>6418</v>
      </c>
      <c r="G1108" s="1" t="s">
        <v>6927</v>
      </c>
      <c r="I1108" s="1" t="s">
        <v>226</v>
      </c>
      <c r="J1108" s="1" t="s">
        <v>830</v>
      </c>
      <c r="K1108" s="1" t="s">
        <v>6928</v>
      </c>
      <c r="L1108" s="1" t="str">
        <f t="shared" si="17"/>
        <v>01</v>
      </c>
      <c r="M1108" s="1" t="s">
        <v>1294</v>
      </c>
      <c r="N1108" s="1" t="s">
        <v>36677</v>
      </c>
      <c r="O1108" s="1" t="s">
        <v>94</v>
      </c>
      <c r="P1108" s="1" t="s">
        <v>95</v>
      </c>
      <c r="Q1108" s="1" t="s">
        <v>132</v>
      </c>
      <c r="R1108" s="1" t="s">
        <v>132</v>
      </c>
      <c r="T1108" s="1" t="s">
        <v>1409</v>
      </c>
      <c r="U1108" s="1" t="s">
        <v>102</v>
      </c>
      <c r="V1108" s="1" t="s">
        <v>94</v>
      </c>
      <c r="W1108" s="1" t="s">
        <v>379</v>
      </c>
      <c r="X1108" s="1" t="s">
        <v>102</v>
      </c>
      <c r="AP1108" s="1" t="s">
        <v>94</v>
      </c>
      <c r="AS1108" s="1" t="s">
        <v>95</v>
      </c>
      <c r="AT1108" s="1" t="s">
        <v>104</v>
      </c>
      <c r="AU1108" s="1" t="s">
        <v>554</v>
      </c>
      <c r="AV1108" s="1" t="s">
        <v>247</v>
      </c>
      <c r="AW1108" s="1" t="s">
        <v>756</v>
      </c>
      <c r="AX1108" s="1" t="s">
        <v>454</v>
      </c>
      <c r="AY1108" s="1" t="s">
        <v>704</v>
      </c>
      <c r="BA1108" s="1" t="s">
        <v>5315</v>
      </c>
      <c r="BC1108" s="1" t="s">
        <v>6418</v>
      </c>
      <c r="BG1108" s="1" t="s">
        <v>1364</v>
      </c>
      <c r="BI1108" s="1" t="s">
        <v>1365</v>
      </c>
      <c r="BJ1108" s="1" t="s">
        <v>95</v>
      </c>
      <c r="BK1108" s="1" t="s">
        <v>113</v>
      </c>
      <c r="BL1108" s="1" t="s">
        <v>113</v>
      </c>
      <c r="BM1108" s="1" t="s">
        <v>164</v>
      </c>
      <c r="BN1108" s="1" t="s">
        <v>165</v>
      </c>
      <c r="BP1108" s="1" t="s">
        <v>1366</v>
      </c>
      <c r="BQ1108" s="1" t="s">
        <v>6929</v>
      </c>
      <c r="BR1108" s="1" t="s">
        <v>1366</v>
      </c>
      <c r="BS1108" s="1" t="s">
        <v>970</v>
      </c>
      <c r="BV1108" s="1" t="s">
        <v>350</v>
      </c>
      <c r="BW1108" s="1" t="s">
        <v>93</v>
      </c>
      <c r="BX1108" s="1" t="s">
        <v>94</v>
      </c>
      <c r="BY1108" s="1" t="s">
        <v>4712</v>
      </c>
      <c r="CK1108" s="1" t="s">
        <v>704</v>
      </c>
      <c r="CL1108" s="1" t="s">
        <v>120</v>
      </c>
    </row>
    <row r="1109" spans="1:92" x14ac:dyDescent="0.25">
      <c r="A1109" s="1" t="s">
        <v>6930</v>
      </c>
      <c r="B1109" s="1" t="s">
        <v>92</v>
      </c>
      <c r="C1109" s="1" t="s">
        <v>129</v>
      </c>
      <c r="D1109" s="1" t="s">
        <v>94</v>
      </c>
      <c r="E1109" s="1" t="s">
        <v>95</v>
      </c>
      <c r="F1109" s="1" t="s">
        <v>6418</v>
      </c>
      <c r="G1109" s="1" t="s">
        <v>6004</v>
      </c>
      <c r="H1109" s="1" t="s">
        <v>6931</v>
      </c>
      <c r="I1109" s="1" t="s">
        <v>226</v>
      </c>
      <c r="J1109" s="1" t="s">
        <v>830</v>
      </c>
      <c r="K1109" s="1" t="s">
        <v>6932</v>
      </c>
      <c r="L1109" s="1" t="str">
        <f t="shared" si="17"/>
        <v>05</v>
      </c>
      <c r="M1109" s="1" t="s">
        <v>1165</v>
      </c>
      <c r="N1109" s="1" t="s">
        <v>145</v>
      </c>
      <c r="O1109" s="1" t="s">
        <v>94</v>
      </c>
      <c r="P1109" s="1" t="s">
        <v>128</v>
      </c>
      <c r="Q1109" s="1" t="s">
        <v>132</v>
      </c>
      <c r="R1109" s="1" t="s">
        <v>132</v>
      </c>
      <c r="T1109" s="1" t="s">
        <v>1301</v>
      </c>
      <c r="U1109" s="1" t="s">
        <v>102</v>
      </c>
      <c r="V1109" s="1" t="s">
        <v>94</v>
      </c>
      <c r="W1109" s="1" t="s">
        <v>379</v>
      </c>
      <c r="X1109" s="1" t="s">
        <v>102</v>
      </c>
      <c r="AP1109" s="1" t="s">
        <v>94</v>
      </c>
      <c r="AS1109" s="1" t="s">
        <v>95</v>
      </c>
      <c r="AT1109" s="1" t="s">
        <v>104</v>
      </c>
      <c r="AV1109" s="1" t="s">
        <v>1178</v>
      </c>
      <c r="AY1109" s="1" t="s">
        <v>704</v>
      </c>
      <c r="BA1109" s="1" t="s">
        <v>6490</v>
      </c>
      <c r="BC1109" s="1" t="s">
        <v>6418</v>
      </c>
      <c r="BG1109" s="1" t="s">
        <v>1364</v>
      </c>
      <c r="BI1109" s="1" t="s">
        <v>1365</v>
      </c>
      <c r="BJ1109" s="1" t="s">
        <v>94</v>
      </c>
      <c r="BK1109" s="1" t="s">
        <v>113</v>
      </c>
      <c r="BL1109" s="1" t="s">
        <v>113</v>
      </c>
      <c r="BM1109" s="1" t="s">
        <v>164</v>
      </c>
      <c r="BN1109" s="1" t="s">
        <v>165</v>
      </c>
      <c r="BP1109" s="1" t="s">
        <v>1366</v>
      </c>
      <c r="BQ1109" s="1" t="s">
        <v>6933</v>
      </c>
      <c r="BR1109" s="1" t="s">
        <v>1366</v>
      </c>
      <c r="BS1109" s="1" t="s">
        <v>970</v>
      </c>
      <c r="BV1109" s="1" t="s">
        <v>350</v>
      </c>
      <c r="BW1109" s="1" t="s">
        <v>93</v>
      </c>
      <c r="BX1109" s="1" t="s">
        <v>94</v>
      </c>
      <c r="BY1109" s="1" t="s">
        <v>4712</v>
      </c>
      <c r="CK1109" s="1" t="s">
        <v>695</v>
      </c>
      <c r="CL1109" s="1" t="s">
        <v>120</v>
      </c>
      <c r="CM1109" s="1" t="s">
        <v>350</v>
      </c>
      <c r="CN1109" s="1" t="s">
        <v>695</v>
      </c>
    </row>
    <row r="1110" spans="1:92" x14ac:dyDescent="0.25">
      <c r="A1110" s="1" t="s">
        <v>6934</v>
      </c>
      <c r="B1110" s="1" t="s">
        <v>92</v>
      </c>
      <c r="C1110" s="1" t="s">
        <v>95</v>
      </c>
      <c r="D1110" s="1" t="s">
        <v>94</v>
      </c>
      <c r="E1110" s="1" t="s">
        <v>95</v>
      </c>
      <c r="F1110" s="1" t="s">
        <v>6412</v>
      </c>
      <c r="G1110" s="1" t="s">
        <v>6935</v>
      </c>
      <c r="H1110" s="1" t="s">
        <v>6936</v>
      </c>
      <c r="I1110" s="1" t="s">
        <v>315</v>
      </c>
      <c r="J1110" s="1" t="s">
        <v>6937</v>
      </c>
      <c r="K1110" s="1" t="s">
        <v>6938</v>
      </c>
      <c r="L1110" s="1" t="str">
        <f t="shared" si="17"/>
        <v>04</v>
      </c>
      <c r="M1110" s="1" t="s">
        <v>1978</v>
      </c>
      <c r="N1110" s="1" t="s">
        <v>36677</v>
      </c>
      <c r="O1110" s="1" t="s">
        <v>128</v>
      </c>
      <c r="P1110" s="1" t="s">
        <v>95</v>
      </c>
      <c r="Q1110" s="1" t="s">
        <v>94</v>
      </c>
      <c r="R1110" s="1" t="s">
        <v>93</v>
      </c>
      <c r="T1110" s="1" t="s">
        <v>332</v>
      </c>
      <c r="U1110" s="1" t="s">
        <v>102</v>
      </c>
      <c r="V1110" s="1" t="s">
        <v>94</v>
      </c>
      <c r="W1110" s="1" t="s">
        <v>379</v>
      </c>
      <c r="X1110" s="1" t="s">
        <v>102</v>
      </c>
      <c r="AU1110" s="1" t="s">
        <v>1178</v>
      </c>
      <c r="AX1110" s="1" t="s">
        <v>798</v>
      </c>
      <c r="AY1110" s="1" t="s">
        <v>704</v>
      </c>
      <c r="BA1110" s="1" t="s">
        <v>6939</v>
      </c>
      <c r="BC1110" s="1" t="s">
        <v>6412</v>
      </c>
      <c r="BG1110" s="1" t="s">
        <v>1364</v>
      </c>
      <c r="BI1110" s="1" t="s">
        <v>1365</v>
      </c>
      <c r="BJ1110" s="1" t="s">
        <v>94</v>
      </c>
      <c r="BK1110" s="1" t="s">
        <v>113</v>
      </c>
      <c r="BL1110" s="1" t="s">
        <v>113</v>
      </c>
      <c r="BM1110" s="1" t="s">
        <v>164</v>
      </c>
      <c r="BN1110" s="1" t="s">
        <v>165</v>
      </c>
      <c r="BP1110" s="1" t="s">
        <v>1366</v>
      </c>
      <c r="BQ1110" s="1" t="s">
        <v>1431</v>
      </c>
      <c r="BR1110" s="1" t="s">
        <v>1366</v>
      </c>
      <c r="BS1110" s="1" t="s">
        <v>923</v>
      </c>
      <c r="BV1110" s="1" t="s">
        <v>155</v>
      </c>
      <c r="BW1110" s="1" t="s">
        <v>93</v>
      </c>
      <c r="BX1110" s="1" t="s">
        <v>94</v>
      </c>
      <c r="BY1110" s="1" t="s">
        <v>5904</v>
      </c>
      <c r="CK1110" s="1" t="s">
        <v>695</v>
      </c>
      <c r="CL1110" s="1" t="s">
        <v>120</v>
      </c>
      <c r="CM1110" s="1" t="s">
        <v>350</v>
      </c>
      <c r="CN1110" s="1" t="s">
        <v>695</v>
      </c>
    </row>
    <row r="1111" spans="1:92" x14ac:dyDescent="0.25">
      <c r="A1111" s="1" t="s">
        <v>6940</v>
      </c>
      <c r="B1111" s="1" t="s">
        <v>92</v>
      </c>
      <c r="C1111" s="1" t="s">
        <v>95</v>
      </c>
      <c r="D1111" s="1" t="s">
        <v>94</v>
      </c>
      <c r="E1111" s="1" t="s">
        <v>95</v>
      </c>
      <c r="F1111" s="1" t="s">
        <v>6418</v>
      </c>
      <c r="G1111" s="1" t="s">
        <v>6941</v>
      </c>
      <c r="I1111" s="1" t="s">
        <v>328</v>
      </c>
      <c r="J1111" s="1" t="s">
        <v>1546</v>
      </c>
      <c r="K1111" s="1" t="s">
        <v>6942</v>
      </c>
      <c r="L1111" s="1" t="str">
        <f t="shared" si="17"/>
        <v>05</v>
      </c>
      <c r="M1111" s="1" t="s">
        <v>472</v>
      </c>
      <c r="N1111" s="1" t="s">
        <v>36677</v>
      </c>
      <c r="O1111" s="1" t="s">
        <v>94</v>
      </c>
      <c r="P1111" s="1" t="s">
        <v>95</v>
      </c>
      <c r="Q1111" s="1" t="s">
        <v>94</v>
      </c>
      <c r="R1111" s="1" t="s">
        <v>93</v>
      </c>
      <c r="T1111" s="1" t="s">
        <v>303</v>
      </c>
      <c r="U1111" s="1" t="s">
        <v>102</v>
      </c>
      <c r="V1111" s="1" t="s">
        <v>94</v>
      </c>
      <c r="W1111" s="1" t="s">
        <v>103</v>
      </c>
      <c r="X1111" s="1" t="s">
        <v>102</v>
      </c>
      <c r="AT1111" s="1" t="s">
        <v>438</v>
      </c>
      <c r="AU1111" s="1" t="s">
        <v>104</v>
      </c>
      <c r="AV1111" s="1" t="s">
        <v>755</v>
      </c>
      <c r="AW1111" s="1" t="s">
        <v>703</v>
      </c>
      <c r="AX1111" s="1" t="s">
        <v>729</v>
      </c>
      <c r="AY1111" s="1" t="s">
        <v>704</v>
      </c>
      <c r="BA1111" s="1" t="s">
        <v>6943</v>
      </c>
      <c r="BC1111" s="1" t="s">
        <v>6412</v>
      </c>
      <c r="BG1111" s="1" t="s">
        <v>1364</v>
      </c>
      <c r="BI1111" s="1" t="s">
        <v>1365</v>
      </c>
      <c r="BJ1111" s="1" t="s">
        <v>94</v>
      </c>
      <c r="BK1111" s="1" t="s">
        <v>113</v>
      </c>
      <c r="BL1111" s="1" t="s">
        <v>113</v>
      </c>
      <c r="BM1111" s="1" t="s">
        <v>164</v>
      </c>
      <c r="BN1111" s="1" t="s">
        <v>165</v>
      </c>
      <c r="BP1111" s="1" t="s">
        <v>1366</v>
      </c>
      <c r="BQ1111" s="1" t="s">
        <v>6944</v>
      </c>
      <c r="BR1111" s="1" t="s">
        <v>1366</v>
      </c>
      <c r="BS1111" s="1" t="s">
        <v>970</v>
      </c>
      <c r="BV1111" s="1" t="s">
        <v>155</v>
      </c>
      <c r="BW1111" s="1" t="s">
        <v>93</v>
      </c>
      <c r="BX1111" s="1" t="s">
        <v>94</v>
      </c>
      <c r="BY1111" s="1" t="s">
        <v>4712</v>
      </c>
      <c r="CK1111" s="1" t="s">
        <v>704</v>
      </c>
      <c r="CL1111" s="1" t="s">
        <v>120</v>
      </c>
    </row>
    <row r="1112" spans="1:92" x14ac:dyDescent="0.25">
      <c r="A1112" s="1" t="s">
        <v>6945</v>
      </c>
      <c r="B1112" s="1" t="s">
        <v>92</v>
      </c>
      <c r="C1112" s="1" t="s">
        <v>242</v>
      </c>
      <c r="D1112" s="1" t="s">
        <v>94</v>
      </c>
      <c r="E1112" s="1" t="s">
        <v>95</v>
      </c>
      <c r="F1112" s="1" t="s">
        <v>1784</v>
      </c>
      <c r="G1112" s="1" t="s">
        <v>1747</v>
      </c>
      <c r="H1112" s="1" t="s">
        <v>6946</v>
      </c>
      <c r="I1112" s="1" t="s">
        <v>124</v>
      </c>
      <c r="J1112" s="1" t="s">
        <v>5194</v>
      </c>
      <c r="K1112" s="1" t="s">
        <v>6947</v>
      </c>
      <c r="L1112" s="1" t="str">
        <f t="shared" si="17"/>
        <v>03</v>
      </c>
      <c r="M1112" s="1" t="s">
        <v>434</v>
      </c>
      <c r="N1112" s="1" t="s">
        <v>36677</v>
      </c>
      <c r="O1112" s="1" t="s">
        <v>128</v>
      </c>
      <c r="P1112" s="1" t="s">
        <v>132</v>
      </c>
      <c r="Q1112" s="1" t="s">
        <v>132</v>
      </c>
      <c r="R1112" s="1" t="s">
        <v>132</v>
      </c>
      <c r="T1112" s="1" t="s">
        <v>1301</v>
      </c>
      <c r="U1112" s="1" t="s">
        <v>102</v>
      </c>
      <c r="V1112" s="1" t="s">
        <v>95</v>
      </c>
      <c r="W1112" s="1" t="s">
        <v>1144</v>
      </c>
      <c r="X1112" s="1" t="s">
        <v>102</v>
      </c>
      <c r="AT1112" s="1" t="s">
        <v>247</v>
      </c>
      <c r="AU1112" s="1" t="s">
        <v>756</v>
      </c>
      <c r="AX1112" s="1" t="s">
        <v>234</v>
      </c>
      <c r="AY1112" s="1" t="s">
        <v>704</v>
      </c>
      <c r="BA1112" s="1" t="s">
        <v>6948</v>
      </c>
      <c r="BC1112" s="1" t="s">
        <v>1784</v>
      </c>
      <c r="BG1112" s="1" t="s">
        <v>1364</v>
      </c>
      <c r="BI1112" s="1" t="s">
        <v>1365</v>
      </c>
      <c r="BJ1112" s="1" t="s">
        <v>95</v>
      </c>
      <c r="BK1112" s="1" t="s">
        <v>113</v>
      </c>
      <c r="BL1112" s="1" t="s">
        <v>113</v>
      </c>
      <c r="BM1112" s="1" t="s">
        <v>164</v>
      </c>
      <c r="BN1112" s="1" t="s">
        <v>165</v>
      </c>
      <c r="BP1112" s="1" t="s">
        <v>1366</v>
      </c>
      <c r="BQ1112" s="1" t="s">
        <v>6949</v>
      </c>
      <c r="BR1112" s="1" t="s">
        <v>1366</v>
      </c>
      <c r="BS1112" s="1" t="s">
        <v>168</v>
      </c>
      <c r="BV1112" s="1" t="s">
        <v>350</v>
      </c>
      <c r="BW1112" s="1" t="s">
        <v>93</v>
      </c>
      <c r="BX1112" s="1" t="s">
        <v>94</v>
      </c>
      <c r="BY1112" s="1" t="s">
        <v>1393</v>
      </c>
      <c r="CK1112" s="1" t="s">
        <v>704</v>
      </c>
      <c r="CL1112" s="1" t="s">
        <v>120</v>
      </c>
    </row>
    <row r="1113" spans="1:92" x14ac:dyDescent="0.25">
      <c r="A1113" s="1" t="s">
        <v>6950</v>
      </c>
      <c r="B1113" s="1" t="s">
        <v>92</v>
      </c>
      <c r="C1113" s="1" t="s">
        <v>353</v>
      </c>
      <c r="D1113" s="1" t="s">
        <v>94</v>
      </c>
      <c r="E1113" s="1" t="s">
        <v>95</v>
      </c>
      <c r="F1113" s="1" t="s">
        <v>6412</v>
      </c>
      <c r="G1113" s="1" t="s">
        <v>1407</v>
      </c>
      <c r="I1113" s="1" t="s">
        <v>193</v>
      </c>
      <c r="J1113" s="1" t="s">
        <v>5321</v>
      </c>
      <c r="K1113" s="1" t="s">
        <v>6951</v>
      </c>
      <c r="L1113" s="1" t="str">
        <f t="shared" si="17"/>
        <v>08</v>
      </c>
      <c r="M1113" s="1" t="s">
        <v>1519</v>
      </c>
      <c r="N1113" s="1" t="s">
        <v>36677</v>
      </c>
      <c r="O1113" s="1" t="s">
        <v>128</v>
      </c>
      <c r="P1113" s="1" t="s">
        <v>94</v>
      </c>
      <c r="Q1113" s="1" t="s">
        <v>95</v>
      </c>
      <c r="R1113" s="1" t="s">
        <v>94</v>
      </c>
      <c r="T1113" s="1" t="s">
        <v>6952</v>
      </c>
      <c r="U1113" s="1" t="s">
        <v>102</v>
      </c>
      <c r="V1113" s="1" t="s">
        <v>94</v>
      </c>
      <c r="W1113" s="1" t="s">
        <v>360</v>
      </c>
      <c r="X1113" s="1" t="s">
        <v>102</v>
      </c>
      <c r="AP1113" s="1" t="s">
        <v>94</v>
      </c>
      <c r="AS1113" s="1" t="s">
        <v>95</v>
      </c>
      <c r="AT1113" s="1" t="s">
        <v>104</v>
      </c>
      <c r="AU1113" s="1" t="s">
        <v>756</v>
      </c>
      <c r="AX1113" s="1" t="s">
        <v>232</v>
      </c>
      <c r="AY1113" s="1" t="s">
        <v>704</v>
      </c>
      <c r="BA1113" s="1" t="s">
        <v>6953</v>
      </c>
      <c r="BC1113" s="1" t="s">
        <v>6412</v>
      </c>
      <c r="BG1113" s="1" t="s">
        <v>1364</v>
      </c>
      <c r="BI1113" s="1" t="s">
        <v>1365</v>
      </c>
      <c r="BJ1113" s="1" t="s">
        <v>101</v>
      </c>
      <c r="BK1113" s="1" t="s">
        <v>113</v>
      </c>
      <c r="BL1113" s="1" t="s">
        <v>113</v>
      </c>
      <c r="BM1113" s="1" t="s">
        <v>164</v>
      </c>
      <c r="BN1113" s="1" t="s">
        <v>165</v>
      </c>
      <c r="BP1113" s="1" t="s">
        <v>1366</v>
      </c>
      <c r="BQ1113" s="1" t="s">
        <v>6954</v>
      </c>
      <c r="BR1113" s="1" t="s">
        <v>1366</v>
      </c>
      <c r="BS1113" s="1" t="s">
        <v>923</v>
      </c>
      <c r="BV1113" s="1" t="s">
        <v>189</v>
      </c>
      <c r="BW1113" s="1" t="s">
        <v>93</v>
      </c>
      <c r="BX1113" s="1" t="s">
        <v>94</v>
      </c>
      <c r="BY1113" s="1" t="s">
        <v>5904</v>
      </c>
      <c r="CK1113" s="1" t="s">
        <v>704</v>
      </c>
      <c r="CL1113" s="1" t="s">
        <v>120</v>
      </c>
    </row>
    <row r="1114" spans="1:92" x14ac:dyDescent="0.25">
      <c r="A1114" s="1" t="s">
        <v>6955</v>
      </c>
      <c r="B1114" s="1" t="s">
        <v>92</v>
      </c>
      <c r="C1114" s="1" t="s">
        <v>353</v>
      </c>
      <c r="D1114" s="1" t="s">
        <v>94</v>
      </c>
      <c r="E1114" s="1" t="s">
        <v>95</v>
      </c>
      <c r="F1114" s="1" t="s">
        <v>1784</v>
      </c>
      <c r="G1114" s="1" t="s">
        <v>1516</v>
      </c>
      <c r="I1114" s="1" t="s">
        <v>1318</v>
      </c>
      <c r="J1114" s="1" t="s">
        <v>6956</v>
      </c>
      <c r="K1114" s="1" t="s">
        <v>6957</v>
      </c>
      <c r="L1114" s="1" t="str">
        <f t="shared" si="17"/>
        <v>01</v>
      </c>
      <c r="M1114" s="1" t="s">
        <v>1836</v>
      </c>
      <c r="N1114" s="1" t="s">
        <v>36677</v>
      </c>
      <c r="O1114" s="1" t="s">
        <v>95</v>
      </c>
      <c r="P1114" s="1" t="s">
        <v>94</v>
      </c>
      <c r="Q1114" s="1" t="s">
        <v>95</v>
      </c>
      <c r="R1114" s="1" t="s">
        <v>94</v>
      </c>
      <c r="T1114" s="1" t="s">
        <v>153</v>
      </c>
      <c r="U1114" s="1" t="s">
        <v>102</v>
      </c>
      <c r="V1114" s="1" t="s">
        <v>94</v>
      </c>
      <c r="W1114" s="1" t="s">
        <v>360</v>
      </c>
      <c r="X1114" s="1" t="s">
        <v>102</v>
      </c>
      <c r="AP1114" s="1" t="s">
        <v>94</v>
      </c>
      <c r="AS1114" s="1" t="s">
        <v>95</v>
      </c>
      <c r="AT1114" s="1" t="s">
        <v>104</v>
      </c>
      <c r="AU1114" s="1" t="s">
        <v>756</v>
      </c>
      <c r="AY1114" s="1" t="s">
        <v>704</v>
      </c>
      <c r="BA1114" s="1" t="s">
        <v>6953</v>
      </c>
      <c r="BC1114" s="1" t="s">
        <v>1784</v>
      </c>
      <c r="BG1114" s="1" t="s">
        <v>1364</v>
      </c>
      <c r="BI1114" s="1" t="s">
        <v>1365</v>
      </c>
      <c r="BJ1114" s="1" t="s">
        <v>94</v>
      </c>
      <c r="BK1114" s="1" t="s">
        <v>113</v>
      </c>
      <c r="BL1114" s="1" t="s">
        <v>113</v>
      </c>
      <c r="BM1114" s="1" t="s">
        <v>164</v>
      </c>
      <c r="BN1114" s="1" t="s">
        <v>165</v>
      </c>
      <c r="BP1114" s="1" t="s">
        <v>1366</v>
      </c>
      <c r="BQ1114" s="1" t="s">
        <v>4526</v>
      </c>
      <c r="BR1114" s="1" t="s">
        <v>1366</v>
      </c>
      <c r="BS1114" s="1" t="s">
        <v>168</v>
      </c>
      <c r="BV1114" s="1" t="s">
        <v>189</v>
      </c>
      <c r="BW1114" s="1" t="s">
        <v>93</v>
      </c>
      <c r="BX1114" s="1" t="s">
        <v>94</v>
      </c>
      <c r="BY1114" s="1" t="s">
        <v>1393</v>
      </c>
      <c r="CK1114" s="1" t="s">
        <v>704</v>
      </c>
      <c r="CL1114" s="1" t="s">
        <v>120</v>
      </c>
    </row>
    <row r="1115" spans="1:92" x14ac:dyDescent="0.25">
      <c r="A1115" s="1" t="s">
        <v>6958</v>
      </c>
      <c r="B1115" s="1" t="s">
        <v>92</v>
      </c>
      <c r="C1115" s="1" t="s">
        <v>93</v>
      </c>
      <c r="D1115" s="1" t="s">
        <v>94</v>
      </c>
      <c r="E1115" s="1" t="s">
        <v>95</v>
      </c>
      <c r="F1115" s="1" t="s">
        <v>6412</v>
      </c>
      <c r="G1115" s="1" t="s">
        <v>3586</v>
      </c>
      <c r="I1115" s="1" t="s">
        <v>600</v>
      </c>
      <c r="J1115" s="1" t="s">
        <v>3997</v>
      </c>
      <c r="K1115" s="1" t="s">
        <v>6959</v>
      </c>
      <c r="L1115" s="1" t="str">
        <f t="shared" si="17"/>
        <v>03</v>
      </c>
      <c r="M1115" s="1" t="s">
        <v>1519</v>
      </c>
      <c r="N1115" s="1" t="s">
        <v>36677</v>
      </c>
      <c r="O1115" s="1" t="s">
        <v>94</v>
      </c>
      <c r="P1115" s="1" t="s">
        <v>128</v>
      </c>
      <c r="Q1115" s="1" t="s">
        <v>94</v>
      </c>
      <c r="R1115" s="1" t="s">
        <v>93</v>
      </c>
      <c r="T1115" s="1" t="s">
        <v>303</v>
      </c>
      <c r="U1115" s="1" t="s">
        <v>102</v>
      </c>
      <c r="V1115" s="1" t="s">
        <v>95</v>
      </c>
      <c r="W1115" s="1" t="s">
        <v>2712</v>
      </c>
      <c r="X1115" s="1" t="s">
        <v>102</v>
      </c>
      <c r="AT1115" s="1" t="s">
        <v>756</v>
      </c>
      <c r="AY1115" s="1" t="s">
        <v>704</v>
      </c>
      <c r="BA1115" s="1" t="s">
        <v>6960</v>
      </c>
      <c r="BC1115" s="1" t="s">
        <v>6412</v>
      </c>
      <c r="BG1115" s="1" t="s">
        <v>1364</v>
      </c>
      <c r="BI1115" s="1" t="s">
        <v>1365</v>
      </c>
      <c r="BJ1115" s="1" t="s">
        <v>94</v>
      </c>
      <c r="BK1115" s="1" t="s">
        <v>113</v>
      </c>
      <c r="BL1115" s="1" t="s">
        <v>113</v>
      </c>
      <c r="BM1115" s="1" t="s">
        <v>164</v>
      </c>
      <c r="BN1115" s="1" t="s">
        <v>165</v>
      </c>
      <c r="BP1115" s="1" t="s">
        <v>1366</v>
      </c>
      <c r="BQ1115" s="1" t="s">
        <v>6410</v>
      </c>
      <c r="BR1115" s="1" t="s">
        <v>1366</v>
      </c>
      <c r="BS1115" s="1" t="s">
        <v>923</v>
      </c>
      <c r="BV1115" s="1" t="s">
        <v>155</v>
      </c>
      <c r="BW1115" s="1" t="s">
        <v>93</v>
      </c>
      <c r="BX1115" s="1" t="s">
        <v>94</v>
      </c>
      <c r="BY1115" s="1" t="s">
        <v>5904</v>
      </c>
      <c r="CK1115" s="1" t="s">
        <v>704</v>
      </c>
      <c r="CL1115" s="1" t="s">
        <v>120</v>
      </c>
    </row>
    <row r="1116" spans="1:92" x14ac:dyDescent="0.25">
      <c r="A1116" s="1" t="s">
        <v>6961</v>
      </c>
      <c r="B1116" s="1" t="s">
        <v>92</v>
      </c>
      <c r="C1116" s="1" t="s">
        <v>128</v>
      </c>
      <c r="D1116" s="1" t="s">
        <v>94</v>
      </c>
      <c r="E1116" s="1" t="s">
        <v>95</v>
      </c>
      <c r="F1116" s="1" t="s">
        <v>2926</v>
      </c>
      <c r="G1116" s="1" t="s">
        <v>2544</v>
      </c>
      <c r="I1116" s="1" t="s">
        <v>287</v>
      </c>
      <c r="J1116" s="1" t="s">
        <v>6962</v>
      </c>
      <c r="K1116" s="1" t="s">
        <v>6963</v>
      </c>
      <c r="L1116" s="1" t="str">
        <f t="shared" si="17"/>
        <v>07</v>
      </c>
      <c r="M1116" s="1" t="s">
        <v>992</v>
      </c>
      <c r="N1116" s="1" t="s">
        <v>36677</v>
      </c>
      <c r="O1116" s="1" t="s">
        <v>94</v>
      </c>
      <c r="P1116" s="1" t="s">
        <v>94</v>
      </c>
      <c r="Q1116" s="1" t="s">
        <v>129</v>
      </c>
      <c r="R1116" s="1" t="s">
        <v>95</v>
      </c>
      <c r="T1116" s="1" t="s">
        <v>332</v>
      </c>
      <c r="U1116" s="1" t="s">
        <v>102</v>
      </c>
      <c r="V1116" s="1" t="s">
        <v>94</v>
      </c>
      <c r="W1116" s="1" t="s">
        <v>181</v>
      </c>
      <c r="X1116" s="1" t="s">
        <v>102</v>
      </c>
      <c r="AP1116" s="1" t="s">
        <v>94</v>
      </c>
      <c r="AS1116" s="1" t="s">
        <v>95</v>
      </c>
      <c r="AT1116" s="1" t="s">
        <v>756</v>
      </c>
      <c r="AY1116" s="1" t="s">
        <v>704</v>
      </c>
      <c r="BA1116" s="1" t="s">
        <v>6964</v>
      </c>
      <c r="BC1116" s="1" t="s">
        <v>2926</v>
      </c>
      <c r="BG1116" s="1" t="s">
        <v>1364</v>
      </c>
      <c r="BI1116" s="1" t="s">
        <v>1657</v>
      </c>
      <c r="BJ1116" s="1" t="s">
        <v>95</v>
      </c>
      <c r="BK1116" s="1" t="s">
        <v>113</v>
      </c>
      <c r="BL1116" s="1" t="s">
        <v>113</v>
      </c>
      <c r="BM1116" s="1" t="s">
        <v>164</v>
      </c>
      <c r="BN1116" s="1" t="s">
        <v>165</v>
      </c>
      <c r="BP1116" s="1" t="s">
        <v>1366</v>
      </c>
      <c r="BQ1116" s="1" t="s">
        <v>6410</v>
      </c>
      <c r="BR1116" s="1" t="s">
        <v>1366</v>
      </c>
      <c r="BS1116" s="1" t="s">
        <v>141</v>
      </c>
      <c r="BV1116" s="1" t="s">
        <v>368</v>
      </c>
      <c r="BW1116" s="1" t="s">
        <v>93</v>
      </c>
      <c r="BX1116" s="1" t="s">
        <v>94</v>
      </c>
      <c r="BY1116" s="1" t="s">
        <v>1074</v>
      </c>
      <c r="CK1116" s="1" t="s">
        <v>704</v>
      </c>
      <c r="CL1116" s="1" t="s">
        <v>120</v>
      </c>
    </row>
    <row r="1117" spans="1:92" x14ac:dyDescent="0.25">
      <c r="A1117" s="1" t="s">
        <v>6965</v>
      </c>
      <c r="B1117" s="1" t="s">
        <v>92</v>
      </c>
      <c r="C1117" s="1" t="s">
        <v>242</v>
      </c>
      <c r="D1117" s="1" t="s">
        <v>94</v>
      </c>
      <c r="E1117" s="1" t="s">
        <v>95</v>
      </c>
      <c r="F1117" s="1" t="s">
        <v>6966</v>
      </c>
      <c r="G1117" s="1" t="s">
        <v>4577</v>
      </c>
      <c r="H1117" s="1" t="s">
        <v>6967</v>
      </c>
      <c r="I1117" s="1" t="s">
        <v>226</v>
      </c>
      <c r="J1117" s="1" t="s">
        <v>1570</v>
      </c>
      <c r="K1117" s="1" t="s">
        <v>6968</v>
      </c>
      <c r="L1117" s="1" t="str">
        <f t="shared" si="17"/>
        <v>12</v>
      </c>
      <c r="M1117" s="1" t="s">
        <v>2074</v>
      </c>
      <c r="N1117" s="1" t="s">
        <v>145</v>
      </c>
      <c r="O1117" s="1" t="s">
        <v>95</v>
      </c>
      <c r="P1117" s="1" t="s">
        <v>95</v>
      </c>
      <c r="Q1117" s="1" t="s">
        <v>94</v>
      </c>
      <c r="R1117" s="1" t="s">
        <v>93</v>
      </c>
      <c r="T1117" s="1" t="s">
        <v>738</v>
      </c>
      <c r="U1117" s="1" t="s">
        <v>102</v>
      </c>
      <c r="V1117" s="1" t="s">
        <v>94</v>
      </c>
      <c r="W1117" s="1" t="s">
        <v>379</v>
      </c>
      <c r="X1117" s="1" t="s">
        <v>102</v>
      </c>
      <c r="AP1117" s="1" t="s">
        <v>94</v>
      </c>
      <c r="AS1117" s="1" t="s">
        <v>95</v>
      </c>
      <c r="AT1117" s="1" t="s">
        <v>453</v>
      </c>
      <c r="AU1117" s="1" t="s">
        <v>6969</v>
      </c>
      <c r="AV1117" s="1" t="s">
        <v>104</v>
      </c>
      <c r="AW1117" s="1" t="s">
        <v>703</v>
      </c>
      <c r="AX1117" s="1" t="s">
        <v>183</v>
      </c>
      <c r="AY1117" s="1" t="s">
        <v>704</v>
      </c>
      <c r="BA1117" s="1" t="s">
        <v>847</v>
      </c>
      <c r="BC1117" s="1" t="s">
        <v>6966</v>
      </c>
      <c r="BG1117" s="1" t="s">
        <v>1364</v>
      </c>
      <c r="BI1117" s="1" t="s">
        <v>1657</v>
      </c>
      <c r="BJ1117" s="1" t="s">
        <v>94</v>
      </c>
      <c r="BK1117" s="1" t="s">
        <v>113</v>
      </c>
      <c r="BL1117" s="1" t="s">
        <v>113</v>
      </c>
      <c r="BM1117" s="1" t="s">
        <v>164</v>
      </c>
      <c r="BN1117" s="1" t="s">
        <v>165</v>
      </c>
      <c r="BP1117" s="1" t="s">
        <v>1366</v>
      </c>
      <c r="BQ1117" s="1" t="s">
        <v>6970</v>
      </c>
      <c r="BR1117" s="1" t="s">
        <v>1366</v>
      </c>
      <c r="BS1117" s="1" t="s">
        <v>4985</v>
      </c>
      <c r="BV1117" s="1" t="s">
        <v>155</v>
      </c>
      <c r="BW1117" s="1" t="s">
        <v>93</v>
      </c>
      <c r="BX1117" s="1" t="s">
        <v>94</v>
      </c>
      <c r="BY1117" s="1" t="s">
        <v>1006</v>
      </c>
      <c r="CK1117" s="1" t="s">
        <v>704</v>
      </c>
      <c r="CL1117" s="1" t="s">
        <v>120</v>
      </c>
    </row>
    <row r="1118" spans="1:92" x14ac:dyDescent="0.25">
      <c r="A1118" s="1" t="s">
        <v>6971</v>
      </c>
      <c r="B1118" s="1" t="s">
        <v>92</v>
      </c>
      <c r="C1118" s="1" t="s">
        <v>101</v>
      </c>
      <c r="D1118" s="1" t="s">
        <v>94</v>
      </c>
      <c r="E1118" s="1" t="s">
        <v>95</v>
      </c>
      <c r="F1118" s="1" t="s">
        <v>1112</v>
      </c>
      <c r="G1118" s="1" t="s">
        <v>6972</v>
      </c>
      <c r="I1118" s="1" t="s">
        <v>328</v>
      </c>
      <c r="J1118" s="1" t="s">
        <v>3147</v>
      </c>
      <c r="K1118" s="1" t="s">
        <v>6973</v>
      </c>
      <c r="L1118" s="1" t="str">
        <f t="shared" si="17"/>
        <v>02</v>
      </c>
      <c r="M1118" s="1" t="s">
        <v>1083</v>
      </c>
      <c r="N1118" s="1" t="s">
        <v>145</v>
      </c>
      <c r="O1118" s="1" t="s">
        <v>94</v>
      </c>
      <c r="P1118" s="1" t="s">
        <v>95</v>
      </c>
      <c r="Q1118" s="1" t="s">
        <v>128</v>
      </c>
      <c r="R1118" s="1" t="s">
        <v>129</v>
      </c>
      <c r="T1118" s="1" t="s">
        <v>246</v>
      </c>
      <c r="U1118" s="1" t="s">
        <v>102</v>
      </c>
      <c r="V1118" s="1" t="s">
        <v>94</v>
      </c>
      <c r="W1118" s="1" t="s">
        <v>1479</v>
      </c>
      <c r="X1118" s="1" t="s">
        <v>102</v>
      </c>
      <c r="AP1118" s="1" t="s">
        <v>94</v>
      </c>
      <c r="AS1118" s="1" t="s">
        <v>95</v>
      </c>
      <c r="AT1118" s="1" t="s">
        <v>104</v>
      </c>
      <c r="AU1118" s="1" t="s">
        <v>6903</v>
      </c>
      <c r="AV1118" s="1" t="s">
        <v>755</v>
      </c>
      <c r="AW1118" s="1" t="s">
        <v>756</v>
      </c>
      <c r="AX1118" s="1" t="s">
        <v>823</v>
      </c>
      <c r="AY1118" s="1" t="s">
        <v>704</v>
      </c>
      <c r="BA1118" s="1" t="s">
        <v>2435</v>
      </c>
      <c r="BC1118" s="1" t="s">
        <v>1112</v>
      </c>
      <c r="BG1118" s="1" t="s">
        <v>1364</v>
      </c>
      <c r="BI1118" s="1" t="s">
        <v>1657</v>
      </c>
      <c r="BJ1118" s="1" t="s">
        <v>95</v>
      </c>
      <c r="BK1118" s="1" t="s">
        <v>113</v>
      </c>
      <c r="BL1118" s="1" t="s">
        <v>113</v>
      </c>
      <c r="BM1118" s="1" t="s">
        <v>164</v>
      </c>
      <c r="BN1118" s="1" t="s">
        <v>165</v>
      </c>
      <c r="BP1118" s="1" t="s">
        <v>1366</v>
      </c>
      <c r="BQ1118" s="1" t="s">
        <v>6974</v>
      </c>
      <c r="BR1118" s="1" t="s">
        <v>1366</v>
      </c>
      <c r="BS1118" s="1" t="s">
        <v>710</v>
      </c>
      <c r="BV1118" s="1" t="s">
        <v>141</v>
      </c>
      <c r="BW1118" s="1" t="s">
        <v>93</v>
      </c>
      <c r="BX1118" s="1" t="s">
        <v>94</v>
      </c>
      <c r="BY1118" s="1" t="s">
        <v>750</v>
      </c>
      <c r="CK1118" s="1" t="s">
        <v>704</v>
      </c>
      <c r="CL1118" s="1" t="s">
        <v>120</v>
      </c>
    </row>
    <row r="1119" spans="1:92" x14ac:dyDescent="0.25">
      <c r="A1119" s="1" t="s">
        <v>6975</v>
      </c>
      <c r="B1119" s="1" t="s">
        <v>92</v>
      </c>
      <c r="C1119" s="1" t="s">
        <v>419</v>
      </c>
      <c r="D1119" s="1" t="s">
        <v>94</v>
      </c>
      <c r="E1119" s="1" t="s">
        <v>95</v>
      </c>
      <c r="F1119" s="1" t="s">
        <v>1112</v>
      </c>
      <c r="G1119" s="1" t="s">
        <v>1535</v>
      </c>
      <c r="I1119" s="1" t="s">
        <v>149</v>
      </c>
      <c r="J1119" s="1" t="s">
        <v>102</v>
      </c>
      <c r="K1119" s="1" t="s">
        <v>6976</v>
      </c>
      <c r="L1119" s="1" t="str">
        <f t="shared" si="17"/>
        <v>04</v>
      </c>
      <c r="M1119" s="1" t="s">
        <v>422</v>
      </c>
      <c r="N1119" s="1" t="s">
        <v>145</v>
      </c>
      <c r="O1119" s="1" t="s">
        <v>128</v>
      </c>
      <c r="P1119" s="1" t="s">
        <v>128</v>
      </c>
      <c r="Q1119" s="1" t="s">
        <v>128</v>
      </c>
      <c r="R1119" s="1" t="s">
        <v>95</v>
      </c>
      <c r="S1119" s="1" t="s">
        <v>242</v>
      </c>
      <c r="T1119" s="1" t="s">
        <v>402</v>
      </c>
      <c r="U1119" s="1" t="s">
        <v>102</v>
      </c>
      <c r="V1119" s="1" t="s">
        <v>95</v>
      </c>
      <c r="W1119" s="1" t="s">
        <v>2289</v>
      </c>
      <c r="X1119" s="1" t="s">
        <v>102</v>
      </c>
      <c r="AP1119" s="1" t="s">
        <v>94</v>
      </c>
      <c r="AS1119" s="1" t="s">
        <v>95</v>
      </c>
      <c r="AT1119" s="1" t="s">
        <v>6903</v>
      </c>
      <c r="AV1119" s="1" t="s">
        <v>755</v>
      </c>
      <c r="AW1119" s="1" t="s">
        <v>1402</v>
      </c>
      <c r="AY1119" s="1" t="s">
        <v>704</v>
      </c>
      <c r="BA1119" s="1" t="s">
        <v>3279</v>
      </c>
      <c r="BC1119" s="1" t="s">
        <v>1112</v>
      </c>
      <c r="BG1119" s="1" t="s">
        <v>1364</v>
      </c>
      <c r="BI1119" s="1" t="s">
        <v>1657</v>
      </c>
      <c r="BK1119" s="1" t="s">
        <v>113</v>
      </c>
      <c r="BL1119" s="1" t="s">
        <v>113</v>
      </c>
      <c r="BM1119" s="1" t="s">
        <v>164</v>
      </c>
      <c r="BN1119" s="1" t="s">
        <v>165</v>
      </c>
      <c r="BP1119" s="1" t="s">
        <v>1366</v>
      </c>
      <c r="BQ1119" s="1" t="s">
        <v>6977</v>
      </c>
      <c r="BR1119" s="1" t="s">
        <v>1366</v>
      </c>
      <c r="BS1119" s="1" t="s">
        <v>710</v>
      </c>
      <c r="BV1119" s="1" t="s">
        <v>2613</v>
      </c>
      <c r="BW1119" s="1" t="s">
        <v>93</v>
      </c>
      <c r="BX1119" s="1" t="s">
        <v>94</v>
      </c>
      <c r="BY1119" s="1" t="s">
        <v>750</v>
      </c>
      <c r="CK1119" s="1" t="s">
        <v>695</v>
      </c>
      <c r="CL1119" s="1" t="s">
        <v>120</v>
      </c>
      <c r="CM1119" s="1" t="s">
        <v>350</v>
      </c>
      <c r="CN1119" s="1" t="s">
        <v>695</v>
      </c>
    </row>
    <row r="1120" spans="1:92" x14ac:dyDescent="0.25">
      <c r="A1120" s="1" t="s">
        <v>6978</v>
      </c>
      <c r="B1120" s="1" t="s">
        <v>92</v>
      </c>
      <c r="C1120" s="1" t="s">
        <v>132</v>
      </c>
      <c r="D1120" s="1" t="s">
        <v>94</v>
      </c>
      <c r="E1120" s="1" t="s">
        <v>95</v>
      </c>
      <c r="F1120" s="1" t="s">
        <v>2258</v>
      </c>
      <c r="G1120" s="1" t="s">
        <v>6979</v>
      </c>
      <c r="I1120" s="1" t="s">
        <v>124</v>
      </c>
      <c r="J1120" s="1" t="s">
        <v>6980</v>
      </c>
      <c r="K1120" s="1" t="s">
        <v>6981</v>
      </c>
      <c r="L1120" s="1" t="str">
        <f t="shared" si="17"/>
        <v>01</v>
      </c>
      <c r="M1120" s="1" t="s">
        <v>1229</v>
      </c>
      <c r="N1120" s="1" t="s">
        <v>36677</v>
      </c>
      <c r="O1120" s="1" t="s">
        <v>128</v>
      </c>
      <c r="P1120" s="1" t="s">
        <v>129</v>
      </c>
      <c r="Q1120" s="1" t="s">
        <v>132</v>
      </c>
      <c r="R1120" s="1" t="s">
        <v>132</v>
      </c>
      <c r="T1120" s="1" t="s">
        <v>332</v>
      </c>
      <c r="U1120" s="1" t="s">
        <v>102</v>
      </c>
      <c r="V1120" s="1" t="s">
        <v>94</v>
      </c>
      <c r="W1120" s="1" t="s">
        <v>1778</v>
      </c>
      <c r="X1120" s="1" t="s">
        <v>102</v>
      </c>
      <c r="AT1120" s="1" t="s">
        <v>247</v>
      </c>
      <c r="AU1120" s="1" t="s">
        <v>755</v>
      </c>
      <c r="AV1120" s="1" t="s">
        <v>756</v>
      </c>
      <c r="AY1120" s="1" t="s">
        <v>704</v>
      </c>
      <c r="BA1120" s="1" t="s">
        <v>6982</v>
      </c>
      <c r="BC1120" s="1" t="s">
        <v>2258</v>
      </c>
      <c r="BG1120" s="1" t="s">
        <v>1364</v>
      </c>
      <c r="BI1120" s="1" t="s">
        <v>1657</v>
      </c>
      <c r="BJ1120" s="1" t="s">
        <v>94</v>
      </c>
      <c r="BK1120" s="1" t="s">
        <v>113</v>
      </c>
      <c r="BL1120" s="1" t="s">
        <v>113</v>
      </c>
      <c r="BM1120" s="1" t="s">
        <v>164</v>
      </c>
      <c r="BN1120" s="1" t="s">
        <v>165</v>
      </c>
      <c r="BP1120" s="1" t="s">
        <v>1366</v>
      </c>
      <c r="BQ1120" s="1" t="s">
        <v>3533</v>
      </c>
      <c r="BR1120" s="1" t="s">
        <v>1366</v>
      </c>
      <c r="BS1120" s="1" t="s">
        <v>3064</v>
      </c>
      <c r="BV1120" s="1" t="s">
        <v>350</v>
      </c>
      <c r="BW1120" s="1" t="s">
        <v>93</v>
      </c>
      <c r="BX1120" s="1" t="s">
        <v>94</v>
      </c>
      <c r="BY1120" s="1" t="s">
        <v>3065</v>
      </c>
      <c r="CK1120" s="1" t="s">
        <v>704</v>
      </c>
      <c r="CL1120" s="1" t="s">
        <v>120</v>
      </c>
    </row>
    <row r="1121" spans="1:92" x14ac:dyDescent="0.25">
      <c r="A1121" s="1" t="s">
        <v>6983</v>
      </c>
      <c r="B1121" s="1" t="s">
        <v>92</v>
      </c>
      <c r="C1121" s="1" t="s">
        <v>132</v>
      </c>
      <c r="D1121" s="1" t="s">
        <v>94</v>
      </c>
      <c r="E1121" s="1" t="s">
        <v>95</v>
      </c>
      <c r="F1121" s="1" t="s">
        <v>1113</v>
      </c>
      <c r="G1121" s="1" t="s">
        <v>4123</v>
      </c>
      <c r="I1121" s="1" t="s">
        <v>287</v>
      </c>
      <c r="J1121" s="1" t="s">
        <v>6984</v>
      </c>
      <c r="K1121" s="1" t="s">
        <v>6985</v>
      </c>
      <c r="L1121" s="1" t="str">
        <f t="shared" si="17"/>
        <v>05</v>
      </c>
      <c r="M1121" s="1" t="s">
        <v>1229</v>
      </c>
      <c r="N1121" s="1" t="s">
        <v>36677</v>
      </c>
      <c r="O1121" s="1" t="s">
        <v>94</v>
      </c>
      <c r="P1121" s="1" t="s">
        <v>129</v>
      </c>
      <c r="Q1121" s="1" t="s">
        <v>95</v>
      </c>
      <c r="R1121" s="1" t="s">
        <v>94</v>
      </c>
      <c r="T1121" s="1" t="s">
        <v>332</v>
      </c>
      <c r="U1121" s="1" t="s">
        <v>102</v>
      </c>
      <c r="V1121" s="1" t="s">
        <v>94</v>
      </c>
      <c r="W1121" s="1" t="s">
        <v>1010</v>
      </c>
      <c r="X1121" s="1" t="s">
        <v>102</v>
      </c>
      <c r="AP1121" s="1" t="s">
        <v>94</v>
      </c>
      <c r="AS1121" s="1" t="s">
        <v>95</v>
      </c>
      <c r="AT1121" s="1" t="s">
        <v>198</v>
      </c>
      <c r="AU1121" s="1" t="s">
        <v>182</v>
      </c>
      <c r="AV1121" s="1" t="s">
        <v>756</v>
      </c>
      <c r="AX1121" s="1" t="s">
        <v>6986</v>
      </c>
      <c r="AY1121" s="1" t="s">
        <v>704</v>
      </c>
      <c r="BA1121" s="1" t="s">
        <v>6987</v>
      </c>
      <c r="BC1121" s="1" t="s">
        <v>1113</v>
      </c>
      <c r="BG1121" s="1" t="s">
        <v>1364</v>
      </c>
      <c r="BI1121" s="1" t="s">
        <v>1657</v>
      </c>
      <c r="BJ1121" s="1" t="s">
        <v>95</v>
      </c>
      <c r="BK1121" s="1" t="s">
        <v>113</v>
      </c>
      <c r="BL1121" s="1" t="s">
        <v>113</v>
      </c>
      <c r="BM1121" s="1" t="s">
        <v>164</v>
      </c>
      <c r="BN1121" s="1" t="s">
        <v>165</v>
      </c>
      <c r="BP1121" s="1" t="s">
        <v>1366</v>
      </c>
      <c r="BQ1121" s="1" t="s">
        <v>6988</v>
      </c>
      <c r="BR1121" s="1" t="s">
        <v>1366</v>
      </c>
      <c r="BS1121" s="1" t="s">
        <v>152</v>
      </c>
      <c r="BV1121" s="1" t="s">
        <v>189</v>
      </c>
      <c r="BW1121" s="1" t="s">
        <v>93</v>
      </c>
      <c r="BX1121" s="1" t="s">
        <v>94</v>
      </c>
      <c r="BY1121" s="1" t="s">
        <v>1159</v>
      </c>
      <c r="CK1121" s="1" t="s">
        <v>704</v>
      </c>
      <c r="CL1121" s="1" t="s">
        <v>120</v>
      </c>
    </row>
    <row r="1122" spans="1:92" x14ac:dyDescent="0.25">
      <c r="A1122" s="1" t="s">
        <v>6989</v>
      </c>
      <c r="B1122" s="1" t="s">
        <v>92</v>
      </c>
      <c r="C1122" s="1" t="s">
        <v>242</v>
      </c>
      <c r="D1122" s="1" t="s">
        <v>94</v>
      </c>
      <c r="E1122" s="1" t="s">
        <v>95</v>
      </c>
      <c r="F1122" s="1" t="s">
        <v>1113</v>
      </c>
      <c r="G1122" s="1" t="s">
        <v>6990</v>
      </c>
      <c r="I1122" s="1" t="s">
        <v>149</v>
      </c>
      <c r="J1122" s="1" t="s">
        <v>102</v>
      </c>
      <c r="K1122" s="1" t="s">
        <v>6991</v>
      </c>
      <c r="L1122" s="1" t="str">
        <f t="shared" si="17"/>
        <v>09</v>
      </c>
      <c r="M1122" s="1" t="s">
        <v>2153</v>
      </c>
      <c r="N1122" s="1" t="s">
        <v>36677</v>
      </c>
      <c r="O1122" s="1" t="s">
        <v>128</v>
      </c>
      <c r="P1122" s="1" t="s">
        <v>94</v>
      </c>
      <c r="Q1122" s="1" t="s">
        <v>129</v>
      </c>
      <c r="R1122" s="1" t="s">
        <v>95</v>
      </c>
      <c r="T1122" s="1" t="s">
        <v>153</v>
      </c>
      <c r="U1122" s="1" t="s">
        <v>102</v>
      </c>
      <c r="V1122" s="1" t="s">
        <v>94</v>
      </c>
      <c r="W1122" s="1" t="s">
        <v>1676</v>
      </c>
      <c r="X1122" s="1" t="s">
        <v>102</v>
      </c>
      <c r="AT1122" s="1" t="s">
        <v>247</v>
      </c>
      <c r="AU1122" s="1" t="s">
        <v>182</v>
      </c>
      <c r="AV1122" s="1" t="s">
        <v>756</v>
      </c>
      <c r="AX1122" s="1" t="s">
        <v>3122</v>
      </c>
      <c r="AY1122" s="1" t="s">
        <v>704</v>
      </c>
      <c r="BA1122" s="1" t="s">
        <v>3719</v>
      </c>
      <c r="BC1122" s="1" t="s">
        <v>1113</v>
      </c>
      <c r="BG1122" s="1" t="s">
        <v>1364</v>
      </c>
      <c r="BI1122" s="1" t="s">
        <v>1657</v>
      </c>
      <c r="BJ1122" s="1" t="s">
        <v>94</v>
      </c>
      <c r="BK1122" s="1" t="s">
        <v>113</v>
      </c>
      <c r="BL1122" s="1" t="s">
        <v>113</v>
      </c>
      <c r="BM1122" s="1" t="s">
        <v>164</v>
      </c>
      <c r="BN1122" s="1" t="s">
        <v>165</v>
      </c>
      <c r="BP1122" s="1" t="s">
        <v>1366</v>
      </c>
      <c r="BQ1122" s="1" t="s">
        <v>6992</v>
      </c>
      <c r="BR1122" s="1" t="s">
        <v>1366</v>
      </c>
      <c r="BS1122" s="1" t="s">
        <v>152</v>
      </c>
      <c r="BV1122" s="1" t="s">
        <v>368</v>
      </c>
      <c r="BW1122" s="1" t="s">
        <v>93</v>
      </c>
      <c r="BX1122" s="1" t="s">
        <v>94</v>
      </c>
      <c r="BY1122" s="1" t="s">
        <v>1159</v>
      </c>
      <c r="CK1122" s="1" t="s">
        <v>704</v>
      </c>
      <c r="CL1122" s="1" t="s">
        <v>120</v>
      </c>
    </row>
    <row r="1123" spans="1:92" x14ac:dyDescent="0.25">
      <c r="A1123" s="1" t="s">
        <v>6993</v>
      </c>
      <c r="B1123" s="1" t="s">
        <v>92</v>
      </c>
      <c r="C1123" s="1" t="s">
        <v>101</v>
      </c>
      <c r="D1123" s="1" t="s">
        <v>94</v>
      </c>
      <c r="E1123" s="1" t="s">
        <v>95</v>
      </c>
      <c r="F1123" s="1" t="s">
        <v>2926</v>
      </c>
      <c r="G1123" s="1" t="s">
        <v>6078</v>
      </c>
      <c r="I1123" s="1" t="s">
        <v>315</v>
      </c>
      <c r="J1123" s="1" t="s">
        <v>6994</v>
      </c>
      <c r="K1123" s="1" t="s">
        <v>6995</v>
      </c>
      <c r="L1123" s="1" t="str">
        <f t="shared" si="17"/>
        <v>06</v>
      </c>
      <c r="M1123" s="1" t="s">
        <v>977</v>
      </c>
      <c r="N1123" s="1" t="s">
        <v>145</v>
      </c>
      <c r="O1123" s="1" t="s">
        <v>128</v>
      </c>
      <c r="P1123" s="1" t="s">
        <v>95</v>
      </c>
      <c r="Q1123" s="1" t="s">
        <v>132</v>
      </c>
      <c r="R1123" s="1" t="s">
        <v>132</v>
      </c>
      <c r="T1123" s="1" t="s">
        <v>153</v>
      </c>
      <c r="U1123" s="1" t="s">
        <v>102</v>
      </c>
      <c r="V1123" s="1" t="s">
        <v>94</v>
      </c>
      <c r="W1123" s="1" t="s">
        <v>1778</v>
      </c>
      <c r="X1123" s="1" t="s">
        <v>102</v>
      </c>
      <c r="AP1123" s="1" t="s">
        <v>94</v>
      </c>
      <c r="AS1123" s="1" t="s">
        <v>95</v>
      </c>
      <c r="AT1123" s="1" t="s">
        <v>198</v>
      </c>
      <c r="AU1123" s="1" t="s">
        <v>247</v>
      </c>
      <c r="AV1123" s="1" t="s">
        <v>756</v>
      </c>
      <c r="AY1123" s="1" t="s">
        <v>704</v>
      </c>
      <c r="BA1123" s="1" t="s">
        <v>6996</v>
      </c>
      <c r="BC1123" s="1" t="s">
        <v>2926</v>
      </c>
      <c r="BG1123" s="1" t="s">
        <v>1364</v>
      </c>
      <c r="BI1123" s="1" t="s">
        <v>1657</v>
      </c>
      <c r="BJ1123" s="1" t="s">
        <v>95</v>
      </c>
      <c r="BK1123" s="1" t="s">
        <v>113</v>
      </c>
      <c r="BL1123" s="1" t="s">
        <v>113</v>
      </c>
      <c r="BM1123" s="1" t="s">
        <v>164</v>
      </c>
      <c r="BN1123" s="1" t="s">
        <v>165</v>
      </c>
      <c r="BP1123" s="1" t="s">
        <v>1366</v>
      </c>
      <c r="BQ1123" s="1" t="s">
        <v>6997</v>
      </c>
      <c r="BR1123" s="1" t="s">
        <v>1366</v>
      </c>
      <c r="BS1123" s="1" t="s">
        <v>141</v>
      </c>
      <c r="BV1123" s="1" t="s">
        <v>350</v>
      </c>
      <c r="BW1123" s="1" t="s">
        <v>93</v>
      </c>
      <c r="BX1123" s="1" t="s">
        <v>94</v>
      </c>
      <c r="BY1123" s="1" t="s">
        <v>1074</v>
      </c>
      <c r="CK1123" s="1" t="s">
        <v>704</v>
      </c>
      <c r="CL1123" s="1" t="s">
        <v>120</v>
      </c>
    </row>
    <row r="1124" spans="1:92" x14ac:dyDescent="0.25">
      <c r="A1124" s="1" t="s">
        <v>6998</v>
      </c>
      <c r="B1124" s="1" t="s">
        <v>92</v>
      </c>
      <c r="C1124" s="1" t="s">
        <v>94</v>
      </c>
      <c r="D1124" s="1" t="s">
        <v>94</v>
      </c>
      <c r="E1124" s="1" t="s">
        <v>95</v>
      </c>
      <c r="F1124" s="1" t="s">
        <v>6505</v>
      </c>
      <c r="G1124" s="1" t="s">
        <v>2819</v>
      </c>
      <c r="H1124" s="1" t="s">
        <v>6999</v>
      </c>
      <c r="I1124" s="1" t="s">
        <v>149</v>
      </c>
      <c r="J1124" s="1" t="s">
        <v>102</v>
      </c>
      <c r="K1124" s="1" t="s">
        <v>7000</v>
      </c>
      <c r="L1124" s="1" t="str">
        <f t="shared" si="17"/>
        <v>07</v>
      </c>
      <c r="M1124" s="1" t="s">
        <v>331</v>
      </c>
      <c r="N1124" s="1" t="s">
        <v>145</v>
      </c>
      <c r="O1124" s="1" t="s">
        <v>128</v>
      </c>
      <c r="Q1124" s="1" t="s">
        <v>132</v>
      </c>
      <c r="R1124" s="1" t="s">
        <v>132</v>
      </c>
      <c r="T1124" s="1" t="s">
        <v>402</v>
      </c>
      <c r="U1124" s="1" t="s">
        <v>102</v>
      </c>
      <c r="V1124" s="1" t="s">
        <v>94</v>
      </c>
      <c r="W1124" s="1" t="s">
        <v>1778</v>
      </c>
      <c r="X1124" s="1" t="s">
        <v>102</v>
      </c>
      <c r="AT1124" s="1" t="s">
        <v>104</v>
      </c>
      <c r="AU1124" s="1" t="s">
        <v>182</v>
      </c>
      <c r="AV1124" s="1" t="s">
        <v>756</v>
      </c>
      <c r="AX1124" s="1" t="s">
        <v>798</v>
      </c>
      <c r="AY1124" s="1" t="s">
        <v>704</v>
      </c>
      <c r="BA1124" s="1" t="s">
        <v>7001</v>
      </c>
      <c r="BC1124" s="1" t="s">
        <v>6505</v>
      </c>
      <c r="BG1124" s="1" t="s">
        <v>1364</v>
      </c>
      <c r="BI1124" s="1" t="s">
        <v>1657</v>
      </c>
      <c r="BJ1124" s="1" t="s">
        <v>94</v>
      </c>
      <c r="BK1124" s="1" t="s">
        <v>113</v>
      </c>
      <c r="BL1124" s="1" t="s">
        <v>113</v>
      </c>
      <c r="BM1124" s="1" t="s">
        <v>164</v>
      </c>
      <c r="BN1124" s="1" t="s">
        <v>165</v>
      </c>
      <c r="BP1124" s="1" t="s">
        <v>1366</v>
      </c>
      <c r="BQ1124" s="1" t="s">
        <v>7002</v>
      </c>
      <c r="BR1124" s="1" t="s">
        <v>1366</v>
      </c>
      <c r="BS1124" s="1" t="s">
        <v>368</v>
      </c>
      <c r="BV1124" s="1" t="s">
        <v>350</v>
      </c>
      <c r="BW1124" s="1" t="s">
        <v>93</v>
      </c>
      <c r="BX1124" s="1" t="s">
        <v>94</v>
      </c>
      <c r="BY1124" s="1" t="s">
        <v>997</v>
      </c>
      <c r="CK1124" s="1" t="s">
        <v>704</v>
      </c>
      <c r="CL1124" s="1" t="s">
        <v>120</v>
      </c>
    </row>
    <row r="1125" spans="1:92" x14ac:dyDescent="0.25">
      <c r="A1125" s="1" t="s">
        <v>7003</v>
      </c>
      <c r="B1125" s="1" t="s">
        <v>92</v>
      </c>
      <c r="C1125" s="1" t="s">
        <v>128</v>
      </c>
      <c r="D1125" s="1" t="s">
        <v>94</v>
      </c>
      <c r="E1125" s="1" t="s">
        <v>95</v>
      </c>
      <c r="F1125" s="1" t="s">
        <v>2715</v>
      </c>
      <c r="G1125" s="1" t="s">
        <v>7004</v>
      </c>
      <c r="H1125" s="1" t="s">
        <v>7005</v>
      </c>
      <c r="I1125" s="1" t="s">
        <v>315</v>
      </c>
      <c r="J1125" s="1" t="s">
        <v>7006</v>
      </c>
      <c r="K1125" s="1" t="s">
        <v>7007</v>
      </c>
      <c r="L1125" s="1" t="str">
        <f t="shared" si="17"/>
        <v>09</v>
      </c>
      <c r="M1125" s="1" t="s">
        <v>302</v>
      </c>
      <c r="N1125" s="1" t="s">
        <v>145</v>
      </c>
      <c r="O1125" s="1" t="s">
        <v>128</v>
      </c>
      <c r="P1125" s="1" t="s">
        <v>101</v>
      </c>
      <c r="Q1125" s="1" t="s">
        <v>129</v>
      </c>
      <c r="R1125" s="1" t="s">
        <v>95</v>
      </c>
      <c r="T1125" s="1" t="s">
        <v>2655</v>
      </c>
      <c r="U1125" s="1" t="s">
        <v>102</v>
      </c>
      <c r="V1125" s="1" t="s">
        <v>94</v>
      </c>
      <c r="W1125" s="1" t="s">
        <v>896</v>
      </c>
      <c r="X1125" s="1" t="s">
        <v>102</v>
      </c>
      <c r="AT1125" s="1" t="s">
        <v>104</v>
      </c>
      <c r="AU1125" s="1" t="s">
        <v>346</v>
      </c>
      <c r="AV1125" s="1" t="s">
        <v>756</v>
      </c>
      <c r="AX1125" s="1" t="s">
        <v>7008</v>
      </c>
      <c r="AY1125" s="1" t="s">
        <v>704</v>
      </c>
      <c r="BA1125" s="1" t="s">
        <v>7009</v>
      </c>
      <c r="BC1125" s="1" t="s">
        <v>2715</v>
      </c>
      <c r="BG1125" s="1" t="s">
        <v>1364</v>
      </c>
      <c r="BI1125" s="1" t="s">
        <v>1657</v>
      </c>
      <c r="BJ1125" s="1" t="s">
        <v>94</v>
      </c>
      <c r="BK1125" s="1" t="s">
        <v>113</v>
      </c>
      <c r="BL1125" s="1" t="s">
        <v>113</v>
      </c>
      <c r="BM1125" s="1" t="s">
        <v>164</v>
      </c>
      <c r="BN1125" s="1" t="s">
        <v>165</v>
      </c>
      <c r="BP1125" s="1" t="s">
        <v>1366</v>
      </c>
      <c r="BQ1125" s="1" t="s">
        <v>7010</v>
      </c>
      <c r="BR1125" s="1" t="s">
        <v>1366</v>
      </c>
      <c r="BS1125" s="1" t="s">
        <v>2590</v>
      </c>
      <c r="BV1125" s="1" t="s">
        <v>368</v>
      </c>
      <c r="BW1125" s="1" t="s">
        <v>93</v>
      </c>
      <c r="BX1125" s="1" t="s">
        <v>94</v>
      </c>
      <c r="BY1125" s="1" t="s">
        <v>850</v>
      </c>
      <c r="CK1125" s="1" t="s">
        <v>704</v>
      </c>
      <c r="CL1125" s="1" t="s">
        <v>120</v>
      </c>
    </row>
    <row r="1126" spans="1:92" x14ac:dyDescent="0.25">
      <c r="A1126" s="1" t="s">
        <v>7011</v>
      </c>
      <c r="B1126" s="1" t="s">
        <v>92</v>
      </c>
      <c r="C1126" s="1" t="s">
        <v>132</v>
      </c>
      <c r="D1126" s="1" t="s">
        <v>94</v>
      </c>
      <c r="E1126" s="1" t="s">
        <v>95</v>
      </c>
      <c r="F1126" s="1" t="s">
        <v>2926</v>
      </c>
      <c r="G1126" s="1" t="s">
        <v>7012</v>
      </c>
      <c r="I1126" s="1" t="s">
        <v>258</v>
      </c>
      <c r="J1126" s="1" t="s">
        <v>7013</v>
      </c>
      <c r="K1126" s="1" t="s">
        <v>5064</v>
      </c>
      <c r="L1126" s="1" t="str">
        <f t="shared" si="17"/>
        <v>09</v>
      </c>
      <c r="M1126" s="1" t="s">
        <v>229</v>
      </c>
      <c r="N1126" s="1" t="s">
        <v>145</v>
      </c>
      <c r="O1126" s="1" t="s">
        <v>94</v>
      </c>
      <c r="P1126" s="1" t="s">
        <v>101</v>
      </c>
      <c r="Q1126" s="1" t="s">
        <v>95</v>
      </c>
      <c r="R1126" s="1" t="s">
        <v>94</v>
      </c>
      <c r="T1126" s="1" t="s">
        <v>877</v>
      </c>
      <c r="U1126" s="1" t="s">
        <v>102</v>
      </c>
      <c r="V1126" s="1" t="s">
        <v>94</v>
      </c>
      <c r="W1126" s="1" t="s">
        <v>878</v>
      </c>
      <c r="X1126" s="1" t="s">
        <v>102</v>
      </c>
      <c r="AP1126" s="1" t="s">
        <v>94</v>
      </c>
      <c r="AS1126" s="1" t="s">
        <v>95</v>
      </c>
      <c r="AT1126" s="1" t="s">
        <v>5966</v>
      </c>
      <c r="AU1126" s="1" t="s">
        <v>182</v>
      </c>
      <c r="AW1126" s="1" t="s">
        <v>1178</v>
      </c>
      <c r="AX1126" s="1" t="s">
        <v>4052</v>
      </c>
      <c r="AY1126" s="1" t="s">
        <v>704</v>
      </c>
      <c r="BA1126" s="1" t="s">
        <v>7014</v>
      </c>
      <c r="BC1126" s="1" t="s">
        <v>2926</v>
      </c>
      <c r="BG1126" s="1" t="s">
        <v>1364</v>
      </c>
      <c r="BI1126" s="1" t="s">
        <v>1657</v>
      </c>
      <c r="BJ1126" s="1" t="s">
        <v>94</v>
      </c>
      <c r="BK1126" s="1" t="s">
        <v>113</v>
      </c>
      <c r="BL1126" s="1" t="s">
        <v>113</v>
      </c>
      <c r="BM1126" s="1" t="s">
        <v>164</v>
      </c>
      <c r="BN1126" s="1" t="s">
        <v>165</v>
      </c>
      <c r="BP1126" s="1" t="s">
        <v>1366</v>
      </c>
      <c r="BQ1126" s="1" t="s">
        <v>7015</v>
      </c>
      <c r="BR1126" s="1" t="s">
        <v>1366</v>
      </c>
      <c r="BS1126" s="1" t="s">
        <v>141</v>
      </c>
      <c r="BV1126" s="1" t="s">
        <v>189</v>
      </c>
      <c r="BW1126" s="1" t="s">
        <v>93</v>
      </c>
      <c r="BX1126" s="1" t="s">
        <v>94</v>
      </c>
      <c r="BY1126" s="1" t="s">
        <v>1074</v>
      </c>
      <c r="CK1126" s="1" t="s">
        <v>695</v>
      </c>
      <c r="CL1126" s="1" t="s">
        <v>120</v>
      </c>
      <c r="CM1126" s="1" t="s">
        <v>350</v>
      </c>
      <c r="CN1126" s="1" t="s">
        <v>695</v>
      </c>
    </row>
    <row r="1127" spans="1:92" x14ac:dyDescent="0.25">
      <c r="A1127" s="1" t="s">
        <v>7016</v>
      </c>
      <c r="B1127" s="1" t="s">
        <v>92</v>
      </c>
      <c r="C1127" s="1" t="s">
        <v>94</v>
      </c>
      <c r="D1127" s="1" t="s">
        <v>94</v>
      </c>
      <c r="E1127" s="1" t="s">
        <v>95</v>
      </c>
      <c r="F1127" s="1" t="s">
        <v>2624</v>
      </c>
      <c r="G1127" s="1" t="s">
        <v>1535</v>
      </c>
      <c r="I1127" s="1" t="s">
        <v>315</v>
      </c>
      <c r="J1127" s="1" t="s">
        <v>7017</v>
      </c>
      <c r="K1127" s="1" t="s">
        <v>7018</v>
      </c>
      <c r="L1127" s="1" t="str">
        <f t="shared" si="17"/>
        <v>07</v>
      </c>
      <c r="M1127" s="1" t="s">
        <v>331</v>
      </c>
      <c r="N1127" s="1" t="s">
        <v>145</v>
      </c>
      <c r="O1127" s="1" t="s">
        <v>94</v>
      </c>
      <c r="P1127" s="1" t="s">
        <v>95</v>
      </c>
      <c r="Q1127" s="1" t="s">
        <v>94</v>
      </c>
      <c r="R1127" s="1" t="s">
        <v>93</v>
      </c>
      <c r="T1127" s="1" t="s">
        <v>1643</v>
      </c>
      <c r="U1127" s="1" t="s">
        <v>102</v>
      </c>
      <c r="V1127" s="1" t="s">
        <v>94</v>
      </c>
      <c r="W1127" s="1" t="s">
        <v>436</v>
      </c>
      <c r="X1127" s="1" t="s">
        <v>102</v>
      </c>
      <c r="AU1127" s="1" t="s">
        <v>247</v>
      </c>
      <c r="AV1127" s="1" t="s">
        <v>1178</v>
      </c>
      <c r="AX1127" s="1" t="s">
        <v>798</v>
      </c>
      <c r="AY1127" s="1" t="s">
        <v>704</v>
      </c>
      <c r="BA1127" s="1" t="s">
        <v>1139</v>
      </c>
      <c r="BC1127" s="1" t="s">
        <v>2624</v>
      </c>
      <c r="BG1127" s="1" t="s">
        <v>1364</v>
      </c>
      <c r="BI1127" s="1" t="s">
        <v>1365</v>
      </c>
      <c r="BK1127" s="1" t="s">
        <v>113</v>
      </c>
      <c r="BL1127" s="1" t="s">
        <v>113</v>
      </c>
      <c r="BM1127" s="1" t="s">
        <v>164</v>
      </c>
      <c r="BN1127" s="1" t="s">
        <v>165</v>
      </c>
      <c r="BP1127" s="1" t="s">
        <v>1366</v>
      </c>
      <c r="BQ1127" s="1" t="s">
        <v>7019</v>
      </c>
      <c r="BR1127" s="1" t="s">
        <v>1366</v>
      </c>
      <c r="BS1127" s="1" t="s">
        <v>3994</v>
      </c>
      <c r="BV1127" s="1" t="s">
        <v>155</v>
      </c>
      <c r="BW1127" s="1" t="s">
        <v>93</v>
      </c>
      <c r="BX1127" s="1" t="s">
        <v>94</v>
      </c>
      <c r="BY1127" s="1" t="s">
        <v>5067</v>
      </c>
      <c r="CK1127" s="1" t="s">
        <v>695</v>
      </c>
      <c r="CL1127" s="1" t="s">
        <v>120</v>
      </c>
      <c r="CM1127" s="1" t="s">
        <v>350</v>
      </c>
      <c r="CN1127" s="1" t="s">
        <v>695</v>
      </c>
    </row>
    <row r="1128" spans="1:92" x14ac:dyDescent="0.25">
      <c r="A1128" s="1" t="s">
        <v>7020</v>
      </c>
      <c r="B1128" s="1" t="s">
        <v>92</v>
      </c>
      <c r="C1128" s="1" t="s">
        <v>419</v>
      </c>
      <c r="D1128" s="1" t="s">
        <v>94</v>
      </c>
      <c r="E1128" s="1" t="s">
        <v>95</v>
      </c>
      <c r="F1128" s="1" t="s">
        <v>2048</v>
      </c>
      <c r="G1128" s="1" t="s">
        <v>1602</v>
      </c>
      <c r="I1128" s="1" t="s">
        <v>273</v>
      </c>
      <c r="J1128" s="1" t="s">
        <v>1465</v>
      </c>
      <c r="K1128" s="1" t="s">
        <v>7021</v>
      </c>
      <c r="L1128" s="1" t="str">
        <f t="shared" si="17"/>
        <v>01</v>
      </c>
      <c r="M1128" s="1" t="s">
        <v>876</v>
      </c>
      <c r="N1128" s="1" t="s">
        <v>145</v>
      </c>
      <c r="O1128" s="1" t="s">
        <v>94</v>
      </c>
      <c r="P1128" s="1" t="s">
        <v>95</v>
      </c>
      <c r="Q1128" s="1" t="s">
        <v>128</v>
      </c>
      <c r="R1128" s="1" t="s">
        <v>129</v>
      </c>
      <c r="T1128" s="1" t="s">
        <v>7022</v>
      </c>
      <c r="U1128" s="1" t="s">
        <v>102</v>
      </c>
      <c r="V1128" s="1" t="s">
        <v>94</v>
      </c>
      <c r="W1128" s="1" t="s">
        <v>436</v>
      </c>
      <c r="X1128" s="1" t="s">
        <v>102</v>
      </c>
      <c r="AP1128" s="1" t="s">
        <v>94</v>
      </c>
      <c r="AS1128" s="1" t="s">
        <v>95</v>
      </c>
      <c r="AT1128" s="1" t="s">
        <v>133</v>
      </c>
      <c r="AU1128" s="1" t="s">
        <v>247</v>
      </c>
      <c r="AV1128" s="1" t="s">
        <v>756</v>
      </c>
      <c r="AY1128" s="1" t="s">
        <v>704</v>
      </c>
      <c r="BA1128" s="1" t="s">
        <v>3780</v>
      </c>
      <c r="BC1128" s="1" t="s">
        <v>2048</v>
      </c>
      <c r="BG1128" s="1" t="s">
        <v>1364</v>
      </c>
      <c r="BI1128" s="1" t="s">
        <v>1365</v>
      </c>
      <c r="BJ1128" s="1" t="s">
        <v>95</v>
      </c>
      <c r="BK1128" s="1" t="s">
        <v>113</v>
      </c>
      <c r="BL1128" s="1" t="s">
        <v>113</v>
      </c>
      <c r="BM1128" s="1" t="s">
        <v>164</v>
      </c>
      <c r="BN1128" s="1" t="s">
        <v>165</v>
      </c>
      <c r="BP1128" s="1" t="s">
        <v>1366</v>
      </c>
      <c r="BQ1128" s="1" t="s">
        <v>7023</v>
      </c>
      <c r="BR1128" s="1" t="s">
        <v>1366</v>
      </c>
      <c r="BS1128" s="1" t="s">
        <v>849</v>
      </c>
      <c r="BV1128" s="1" t="s">
        <v>141</v>
      </c>
      <c r="BW1128" s="1" t="s">
        <v>93</v>
      </c>
      <c r="BX1128" s="1" t="s">
        <v>94</v>
      </c>
      <c r="BY1128" s="1" t="s">
        <v>3256</v>
      </c>
      <c r="CK1128" s="1" t="s">
        <v>704</v>
      </c>
      <c r="CL1128" s="1" t="s">
        <v>120</v>
      </c>
    </row>
    <row r="1129" spans="1:92" x14ac:dyDescent="0.25">
      <c r="A1129" s="1" t="s">
        <v>7024</v>
      </c>
      <c r="B1129" s="1" t="s">
        <v>92</v>
      </c>
      <c r="C1129" s="1" t="s">
        <v>101</v>
      </c>
      <c r="D1129" s="1" t="s">
        <v>94</v>
      </c>
      <c r="E1129" s="1" t="s">
        <v>95</v>
      </c>
      <c r="F1129" s="1" t="s">
        <v>2624</v>
      </c>
      <c r="G1129" s="1" t="s">
        <v>7025</v>
      </c>
      <c r="I1129" s="1" t="s">
        <v>258</v>
      </c>
      <c r="J1129" s="1" t="s">
        <v>7026</v>
      </c>
      <c r="K1129" s="1" t="s">
        <v>7027</v>
      </c>
      <c r="L1129" s="1" t="str">
        <f t="shared" si="17"/>
        <v>09</v>
      </c>
      <c r="M1129" s="1" t="s">
        <v>377</v>
      </c>
      <c r="N1129" s="1" t="s">
        <v>36677</v>
      </c>
      <c r="O1129" s="1" t="s">
        <v>94</v>
      </c>
      <c r="P1129" s="1" t="s">
        <v>95</v>
      </c>
      <c r="Q1129" s="1" t="s">
        <v>128</v>
      </c>
      <c r="R1129" s="1" t="s">
        <v>129</v>
      </c>
      <c r="T1129" s="1" t="s">
        <v>332</v>
      </c>
      <c r="U1129" s="1" t="s">
        <v>102</v>
      </c>
      <c r="V1129" s="1" t="s">
        <v>94</v>
      </c>
      <c r="W1129" s="1" t="s">
        <v>1010</v>
      </c>
      <c r="X1129" s="1" t="s">
        <v>102</v>
      </c>
      <c r="AP1129" s="1" t="s">
        <v>94</v>
      </c>
      <c r="AS1129" s="1" t="s">
        <v>95</v>
      </c>
      <c r="AT1129" s="1" t="s">
        <v>182</v>
      </c>
      <c r="AU1129" s="1" t="s">
        <v>756</v>
      </c>
      <c r="AX1129" s="1" t="s">
        <v>7028</v>
      </c>
      <c r="AY1129" s="1" t="s">
        <v>704</v>
      </c>
      <c r="BA1129" s="1" t="s">
        <v>6987</v>
      </c>
      <c r="BC1129" s="1" t="s">
        <v>2624</v>
      </c>
      <c r="BG1129" s="1" t="s">
        <v>1364</v>
      </c>
      <c r="BI1129" s="1" t="s">
        <v>1365</v>
      </c>
      <c r="BK1129" s="1" t="s">
        <v>113</v>
      </c>
      <c r="BL1129" s="1" t="s">
        <v>113</v>
      </c>
      <c r="BM1129" s="1" t="s">
        <v>164</v>
      </c>
      <c r="BN1129" s="1" t="s">
        <v>165</v>
      </c>
      <c r="BP1129" s="1" t="s">
        <v>1366</v>
      </c>
      <c r="BQ1129" s="1" t="s">
        <v>7029</v>
      </c>
      <c r="BR1129" s="1" t="s">
        <v>1366</v>
      </c>
      <c r="BS1129" s="1" t="s">
        <v>3994</v>
      </c>
      <c r="BV1129" s="1" t="s">
        <v>141</v>
      </c>
      <c r="BW1129" s="1" t="s">
        <v>93</v>
      </c>
      <c r="BX1129" s="1" t="s">
        <v>94</v>
      </c>
      <c r="BY1129" s="1" t="s">
        <v>5067</v>
      </c>
      <c r="CK1129" s="1" t="s">
        <v>704</v>
      </c>
      <c r="CL1129" s="1" t="s">
        <v>120</v>
      </c>
    </row>
    <row r="1130" spans="1:92" x14ac:dyDescent="0.25">
      <c r="A1130" s="1" t="s">
        <v>7030</v>
      </c>
      <c r="B1130" s="1" t="s">
        <v>92</v>
      </c>
      <c r="C1130" s="1" t="s">
        <v>129</v>
      </c>
      <c r="D1130" s="1" t="s">
        <v>94</v>
      </c>
      <c r="E1130" s="1" t="s">
        <v>95</v>
      </c>
      <c r="F1130" s="1" t="s">
        <v>6713</v>
      </c>
      <c r="G1130" s="1" t="s">
        <v>7031</v>
      </c>
      <c r="H1130" s="1" t="s">
        <v>7032</v>
      </c>
      <c r="I1130" s="1" t="s">
        <v>176</v>
      </c>
      <c r="J1130" s="1" t="s">
        <v>7033</v>
      </c>
      <c r="K1130" s="1" t="s">
        <v>7034</v>
      </c>
      <c r="L1130" s="1" t="str">
        <f t="shared" si="17"/>
        <v>04</v>
      </c>
      <c r="M1130" s="1" t="s">
        <v>1467</v>
      </c>
      <c r="N1130" s="1" t="s">
        <v>36677</v>
      </c>
      <c r="O1130" s="1" t="s">
        <v>128</v>
      </c>
      <c r="P1130" s="1" t="s">
        <v>95</v>
      </c>
      <c r="Q1130" s="1" t="s">
        <v>95</v>
      </c>
      <c r="R1130" s="1" t="s">
        <v>94</v>
      </c>
      <c r="T1130" s="1" t="s">
        <v>303</v>
      </c>
      <c r="U1130" s="1" t="s">
        <v>102</v>
      </c>
      <c r="V1130" s="1" t="s">
        <v>94</v>
      </c>
      <c r="W1130" s="1" t="s">
        <v>379</v>
      </c>
      <c r="X1130" s="1" t="s">
        <v>102</v>
      </c>
      <c r="AP1130" s="1" t="s">
        <v>94</v>
      </c>
      <c r="AS1130" s="1" t="s">
        <v>95</v>
      </c>
      <c r="AT1130" s="1" t="s">
        <v>247</v>
      </c>
      <c r="AU1130" s="1" t="s">
        <v>104</v>
      </c>
      <c r="AV1130" s="1" t="s">
        <v>182</v>
      </c>
      <c r="AW1130" s="1" t="s">
        <v>756</v>
      </c>
      <c r="AY1130" s="1" t="s">
        <v>704</v>
      </c>
      <c r="BA1130" s="1" t="s">
        <v>524</v>
      </c>
      <c r="BC1130" s="1" t="s">
        <v>6713</v>
      </c>
      <c r="BG1130" s="1" t="s">
        <v>4027</v>
      </c>
      <c r="BI1130" s="1" t="s">
        <v>3502</v>
      </c>
      <c r="BJ1130" s="1" t="s">
        <v>94</v>
      </c>
      <c r="BK1130" s="1" t="s">
        <v>113</v>
      </c>
      <c r="BL1130" s="1" t="s">
        <v>113</v>
      </c>
      <c r="BM1130" s="1" t="s">
        <v>164</v>
      </c>
      <c r="BN1130" s="1" t="s">
        <v>165</v>
      </c>
      <c r="BP1130" s="1" t="s">
        <v>4028</v>
      </c>
      <c r="BQ1130" s="1" t="s">
        <v>7035</v>
      </c>
      <c r="BR1130" s="1" t="s">
        <v>4028</v>
      </c>
      <c r="BS1130" s="1" t="s">
        <v>128</v>
      </c>
      <c r="BV1130" s="1" t="s">
        <v>189</v>
      </c>
      <c r="BW1130" s="1" t="s">
        <v>93</v>
      </c>
      <c r="BX1130" s="1" t="s">
        <v>94</v>
      </c>
      <c r="BY1130" s="1" t="s">
        <v>4527</v>
      </c>
      <c r="CK1130" s="1" t="s">
        <v>704</v>
      </c>
      <c r="CL1130" s="1" t="s">
        <v>120</v>
      </c>
    </row>
    <row r="1131" spans="1:92" x14ac:dyDescent="0.25">
      <c r="A1131" s="1" t="s">
        <v>7036</v>
      </c>
      <c r="B1131" s="1" t="s">
        <v>92</v>
      </c>
      <c r="C1131" s="1" t="s">
        <v>93</v>
      </c>
      <c r="D1131" s="1" t="s">
        <v>94</v>
      </c>
      <c r="E1131" s="1" t="s">
        <v>95</v>
      </c>
      <c r="F1131" s="1" t="s">
        <v>1183</v>
      </c>
      <c r="G1131" s="1" t="s">
        <v>7037</v>
      </c>
      <c r="I1131" s="1" t="s">
        <v>176</v>
      </c>
      <c r="J1131" s="1" t="s">
        <v>4046</v>
      </c>
      <c r="K1131" s="1" t="s">
        <v>7038</v>
      </c>
      <c r="L1131" s="1" t="str">
        <f t="shared" si="17"/>
        <v>05</v>
      </c>
      <c r="M1131" s="1" t="s">
        <v>774</v>
      </c>
      <c r="N1131" s="1" t="s">
        <v>145</v>
      </c>
      <c r="O1131" s="1" t="s">
        <v>94</v>
      </c>
      <c r="P1131" s="1" t="s">
        <v>94</v>
      </c>
      <c r="Q1131" s="1" t="s">
        <v>95</v>
      </c>
      <c r="R1131" s="1" t="s">
        <v>94</v>
      </c>
      <c r="T1131" s="1" t="s">
        <v>402</v>
      </c>
      <c r="U1131" s="1" t="s">
        <v>102</v>
      </c>
      <c r="V1131" s="1" t="s">
        <v>94</v>
      </c>
      <c r="W1131" s="1" t="s">
        <v>103</v>
      </c>
      <c r="X1131" s="1" t="s">
        <v>102</v>
      </c>
      <c r="AP1131" s="1" t="s">
        <v>94</v>
      </c>
      <c r="AS1131" s="1" t="s">
        <v>95</v>
      </c>
      <c r="AT1131" s="1" t="s">
        <v>438</v>
      </c>
      <c r="AU1131" s="1" t="s">
        <v>263</v>
      </c>
      <c r="AV1131" s="1" t="s">
        <v>104</v>
      </c>
      <c r="AW1131" s="1" t="s">
        <v>756</v>
      </c>
      <c r="AX1131" s="1" t="s">
        <v>7039</v>
      </c>
      <c r="AY1131" s="1" t="s">
        <v>704</v>
      </c>
      <c r="BC1131" s="1" t="s">
        <v>1183</v>
      </c>
      <c r="BG1131" s="1" t="s">
        <v>4027</v>
      </c>
      <c r="BI1131" s="1" t="s">
        <v>3502</v>
      </c>
      <c r="BJ1131" s="1" t="s">
        <v>101</v>
      </c>
      <c r="BK1131" s="1" t="s">
        <v>113</v>
      </c>
      <c r="BL1131" s="1" t="s">
        <v>113</v>
      </c>
      <c r="BM1131" s="1" t="s">
        <v>164</v>
      </c>
      <c r="BN1131" s="1" t="s">
        <v>165</v>
      </c>
      <c r="BP1131" s="1" t="s">
        <v>4028</v>
      </c>
      <c r="BQ1131" s="1" t="s">
        <v>7040</v>
      </c>
      <c r="BR1131" s="1" t="s">
        <v>4028</v>
      </c>
      <c r="BS1131" s="1" t="s">
        <v>129</v>
      </c>
      <c r="BV1131" s="1" t="s">
        <v>189</v>
      </c>
      <c r="BW1131" s="1" t="s">
        <v>93</v>
      </c>
      <c r="BX1131" s="1" t="s">
        <v>94</v>
      </c>
      <c r="BY1131" s="1" t="s">
        <v>4787</v>
      </c>
      <c r="CK1131" s="1" t="s">
        <v>704</v>
      </c>
      <c r="CL1131" s="1" t="s">
        <v>120</v>
      </c>
    </row>
    <row r="1132" spans="1:92" x14ac:dyDescent="0.25">
      <c r="A1132" s="1" t="s">
        <v>7041</v>
      </c>
      <c r="B1132" s="1" t="s">
        <v>92</v>
      </c>
      <c r="C1132" s="1" t="s">
        <v>94</v>
      </c>
      <c r="D1132" s="1" t="s">
        <v>94</v>
      </c>
      <c r="E1132" s="1" t="s">
        <v>95</v>
      </c>
      <c r="F1132" s="1" t="s">
        <v>6713</v>
      </c>
      <c r="G1132" s="1" t="s">
        <v>2330</v>
      </c>
      <c r="I1132" s="1" t="s">
        <v>315</v>
      </c>
      <c r="J1132" s="1" t="s">
        <v>561</v>
      </c>
      <c r="K1132" s="1" t="s">
        <v>7042</v>
      </c>
      <c r="L1132" s="1" t="str">
        <f t="shared" si="17"/>
        <v>07</v>
      </c>
      <c r="M1132" s="1" t="s">
        <v>522</v>
      </c>
      <c r="N1132" s="1" t="s">
        <v>145</v>
      </c>
      <c r="O1132" s="1" t="s">
        <v>94</v>
      </c>
      <c r="P1132" s="1" t="s">
        <v>95</v>
      </c>
      <c r="Q1132" s="1" t="s">
        <v>95</v>
      </c>
      <c r="R1132" s="1" t="s">
        <v>94</v>
      </c>
      <c r="T1132" s="1" t="s">
        <v>303</v>
      </c>
      <c r="U1132" s="1" t="s">
        <v>102</v>
      </c>
      <c r="V1132" s="1" t="s">
        <v>94</v>
      </c>
      <c r="W1132" s="1" t="s">
        <v>495</v>
      </c>
      <c r="X1132" s="1" t="s">
        <v>102</v>
      </c>
      <c r="AP1132" s="1" t="s">
        <v>95</v>
      </c>
      <c r="AT1132" s="1" t="s">
        <v>247</v>
      </c>
      <c r="AU1132" s="1" t="s">
        <v>104</v>
      </c>
      <c r="AV1132" s="1" t="s">
        <v>755</v>
      </c>
      <c r="AW1132" s="1" t="s">
        <v>703</v>
      </c>
      <c r="AY1132" s="1" t="s">
        <v>704</v>
      </c>
      <c r="BA1132" s="1" t="s">
        <v>7043</v>
      </c>
      <c r="BC1132" s="1" t="s">
        <v>6713</v>
      </c>
      <c r="BG1132" s="1" t="s">
        <v>4027</v>
      </c>
      <c r="BI1132" s="1" t="s">
        <v>3502</v>
      </c>
      <c r="BJ1132" s="1" t="s">
        <v>94</v>
      </c>
      <c r="BK1132" s="1" t="s">
        <v>113</v>
      </c>
      <c r="BL1132" s="1" t="s">
        <v>113</v>
      </c>
      <c r="BM1132" s="1" t="s">
        <v>164</v>
      </c>
      <c r="BN1132" s="1" t="s">
        <v>165</v>
      </c>
      <c r="BP1132" s="1" t="s">
        <v>4028</v>
      </c>
      <c r="BQ1132" s="1" t="s">
        <v>7044</v>
      </c>
      <c r="BR1132" s="1" t="s">
        <v>4028</v>
      </c>
      <c r="BS1132" s="1" t="s">
        <v>128</v>
      </c>
      <c r="BV1132" s="1" t="s">
        <v>189</v>
      </c>
      <c r="BW1132" s="1" t="s">
        <v>93</v>
      </c>
      <c r="BX1132" s="1" t="s">
        <v>94</v>
      </c>
      <c r="BY1132" s="1" t="s">
        <v>4527</v>
      </c>
      <c r="CK1132" s="1" t="s">
        <v>7045</v>
      </c>
      <c r="CL1132" s="1" t="s">
        <v>120</v>
      </c>
      <c r="CM1132" s="1" t="s">
        <v>350</v>
      </c>
      <c r="CN1132" s="1" t="s">
        <v>7045</v>
      </c>
    </row>
    <row r="1133" spans="1:92" x14ac:dyDescent="0.25">
      <c r="A1133" s="1" t="s">
        <v>7046</v>
      </c>
      <c r="B1133" s="1" t="s">
        <v>92</v>
      </c>
      <c r="C1133" s="1" t="s">
        <v>242</v>
      </c>
      <c r="D1133" s="1" t="s">
        <v>94</v>
      </c>
      <c r="E1133" s="1" t="s">
        <v>95</v>
      </c>
      <c r="F1133" s="1" t="s">
        <v>708</v>
      </c>
      <c r="G1133" s="1" t="s">
        <v>1927</v>
      </c>
      <c r="I1133" s="1" t="s">
        <v>328</v>
      </c>
      <c r="J1133" s="1" t="s">
        <v>7047</v>
      </c>
      <c r="K1133" s="1" t="s">
        <v>7048</v>
      </c>
      <c r="L1133" s="1" t="str">
        <f t="shared" si="17"/>
        <v>06</v>
      </c>
      <c r="M1133" s="1" t="s">
        <v>461</v>
      </c>
      <c r="N1133" s="1" t="s">
        <v>36677</v>
      </c>
      <c r="O1133" s="1" t="s">
        <v>128</v>
      </c>
      <c r="P1133" s="1" t="s">
        <v>94</v>
      </c>
      <c r="Q1133" s="1" t="s">
        <v>95</v>
      </c>
      <c r="R1133" s="1" t="s">
        <v>94</v>
      </c>
      <c r="T1133" s="1" t="s">
        <v>332</v>
      </c>
      <c r="U1133" s="1" t="s">
        <v>102</v>
      </c>
      <c r="V1133" s="1" t="s">
        <v>94</v>
      </c>
      <c r="W1133" s="1" t="s">
        <v>151</v>
      </c>
      <c r="X1133" s="1" t="s">
        <v>102</v>
      </c>
      <c r="AT1133" s="1" t="s">
        <v>104</v>
      </c>
      <c r="AU1133" s="1" t="s">
        <v>182</v>
      </c>
      <c r="AV1133" s="1" t="s">
        <v>756</v>
      </c>
      <c r="AW1133" s="1" t="s">
        <v>485</v>
      </c>
      <c r="AY1133" s="1" t="s">
        <v>704</v>
      </c>
      <c r="BA1133" s="1" t="s">
        <v>4597</v>
      </c>
      <c r="BC1133" s="1" t="s">
        <v>708</v>
      </c>
      <c r="BG1133" s="1" t="s">
        <v>1364</v>
      </c>
      <c r="BI1133" s="1" t="s">
        <v>3502</v>
      </c>
      <c r="BJ1133" s="1" t="s">
        <v>95</v>
      </c>
      <c r="BK1133" s="1" t="s">
        <v>113</v>
      </c>
      <c r="BL1133" s="1" t="s">
        <v>113</v>
      </c>
      <c r="BM1133" s="1" t="s">
        <v>164</v>
      </c>
      <c r="BN1133" s="1" t="s">
        <v>165</v>
      </c>
      <c r="BP1133" s="1" t="s">
        <v>1366</v>
      </c>
      <c r="BQ1133" s="1" t="s">
        <v>7049</v>
      </c>
      <c r="BR1133" s="1" t="s">
        <v>4028</v>
      </c>
      <c r="BS1133" s="1" t="s">
        <v>419</v>
      </c>
      <c r="BV1133" s="1" t="s">
        <v>189</v>
      </c>
      <c r="BW1133" s="1" t="s">
        <v>93</v>
      </c>
      <c r="BX1133" s="1" t="s">
        <v>94</v>
      </c>
      <c r="BY1133" s="1" t="s">
        <v>3100</v>
      </c>
      <c r="CK1133" s="1" t="s">
        <v>704</v>
      </c>
      <c r="CL1133" s="1" t="s">
        <v>120</v>
      </c>
    </row>
    <row r="1134" spans="1:92" x14ac:dyDescent="0.25">
      <c r="A1134" s="1" t="s">
        <v>7050</v>
      </c>
      <c r="B1134" s="1" t="s">
        <v>92</v>
      </c>
      <c r="C1134" s="1" t="s">
        <v>129</v>
      </c>
      <c r="D1134" s="1" t="s">
        <v>94</v>
      </c>
      <c r="E1134" s="1" t="s">
        <v>95</v>
      </c>
      <c r="F1134" s="1" t="s">
        <v>3066</v>
      </c>
      <c r="G1134" s="1" t="s">
        <v>2424</v>
      </c>
      <c r="I1134" s="1" t="s">
        <v>149</v>
      </c>
      <c r="J1134" s="1" t="s">
        <v>102</v>
      </c>
      <c r="K1134" s="1" t="s">
        <v>7051</v>
      </c>
      <c r="L1134" s="1" t="str">
        <f t="shared" si="17"/>
        <v>05</v>
      </c>
      <c r="M1134" s="1" t="s">
        <v>1529</v>
      </c>
      <c r="N1134" s="1" t="s">
        <v>145</v>
      </c>
      <c r="O1134" s="1" t="s">
        <v>94</v>
      </c>
      <c r="P1134" s="1" t="s">
        <v>95</v>
      </c>
      <c r="Q1134" s="1" t="s">
        <v>128</v>
      </c>
      <c r="R1134" s="1" t="s">
        <v>129</v>
      </c>
      <c r="T1134" s="1" t="s">
        <v>4155</v>
      </c>
      <c r="U1134" s="1" t="s">
        <v>102</v>
      </c>
      <c r="V1134" s="1" t="s">
        <v>94</v>
      </c>
      <c r="W1134" s="1" t="s">
        <v>379</v>
      </c>
      <c r="X1134" s="1" t="s">
        <v>102</v>
      </c>
      <c r="AT1134" s="1" t="s">
        <v>104</v>
      </c>
      <c r="AU1134" s="1" t="s">
        <v>346</v>
      </c>
      <c r="AV1134" s="1" t="s">
        <v>755</v>
      </c>
      <c r="AW1134" s="1" t="s">
        <v>756</v>
      </c>
      <c r="AX1134" s="1" t="s">
        <v>232</v>
      </c>
      <c r="AY1134" s="1" t="s">
        <v>704</v>
      </c>
      <c r="BA1134" s="1" t="s">
        <v>3813</v>
      </c>
      <c r="BC1134" s="1" t="s">
        <v>3066</v>
      </c>
      <c r="BG1134" s="1" t="s">
        <v>4027</v>
      </c>
      <c r="BI1134" s="1" t="s">
        <v>3502</v>
      </c>
      <c r="BK1134" s="1" t="s">
        <v>113</v>
      </c>
      <c r="BL1134" s="1" t="s">
        <v>113</v>
      </c>
      <c r="BM1134" s="1" t="s">
        <v>164</v>
      </c>
      <c r="BN1134" s="1" t="s">
        <v>165</v>
      </c>
      <c r="BP1134" s="1" t="s">
        <v>4028</v>
      </c>
      <c r="BQ1134" s="1" t="s">
        <v>7052</v>
      </c>
      <c r="BR1134" s="1" t="s">
        <v>4028</v>
      </c>
      <c r="BS1134" s="1" t="s">
        <v>95</v>
      </c>
      <c r="BV1134" s="1" t="s">
        <v>141</v>
      </c>
      <c r="BW1134" s="1" t="s">
        <v>93</v>
      </c>
      <c r="BX1134" s="1" t="s">
        <v>94</v>
      </c>
      <c r="BY1134" s="1" t="s">
        <v>5389</v>
      </c>
      <c r="CK1134" s="1" t="s">
        <v>704</v>
      </c>
      <c r="CL1134" s="1" t="s">
        <v>120</v>
      </c>
    </row>
    <row r="1135" spans="1:92" x14ac:dyDescent="0.25">
      <c r="A1135" s="1" t="s">
        <v>7053</v>
      </c>
      <c r="B1135" s="1" t="s">
        <v>92</v>
      </c>
      <c r="C1135" s="1" t="s">
        <v>132</v>
      </c>
      <c r="D1135" s="1" t="s">
        <v>94</v>
      </c>
      <c r="E1135" s="1" t="s">
        <v>95</v>
      </c>
      <c r="F1135" s="1" t="s">
        <v>708</v>
      </c>
      <c r="G1135" s="1" t="s">
        <v>2897</v>
      </c>
      <c r="H1135" s="1" t="s">
        <v>7054</v>
      </c>
      <c r="I1135" s="1" t="s">
        <v>328</v>
      </c>
      <c r="J1135" s="1" t="s">
        <v>7055</v>
      </c>
      <c r="K1135" s="1" t="s">
        <v>7056</v>
      </c>
      <c r="L1135" s="1" t="str">
        <f t="shared" si="17"/>
        <v>01</v>
      </c>
      <c r="M1135" s="1" t="s">
        <v>1083</v>
      </c>
      <c r="N1135" s="1" t="s">
        <v>145</v>
      </c>
      <c r="O1135" s="1" t="s">
        <v>128</v>
      </c>
      <c r="P1135" s="1" t="s">
        <v>129</v>
      </c>
      <c r="Q1135" s="1" t="s">
        <v>95</v>
      </c>
      <c r="R1135" s="1" t="s">
        <v>94</v>
      </c>
      <c r="T1135" s="1" t="s">
        <v>1643</v>
      </c>
      <c r="U1135" s="1" t="s">
        <v>102</v>
      </c>
      <c r="V1135" s="1" t="s">
        <v>101</v>
      </c>
      <c r="X1135" s="1" t="s">
        <v>102</v>
      </c>
      <c r="AP1135" s="1" t="s">
        <v>94</v>
      </c>
      <c r="AS1135" s="1" t="s">
        <v>95</v>
      </c>
      <c r="AU1135" s="1" t="s">
        <v>247</v>
      </c>
      <c r="AV1135" s="1" t="s">
        <v>859</v>
      </c>
      <c r="AW1135" s="1" t="s">
        <v>7057</v>
      </c>
      <c r="AX1135" s="1" t="s">
        <v>2916</v>
      </c>
      <c r="AY1135" s="1" t="s">
        <v>7058</v>
      </c>
      <c r="BA1135" s="1" t="s">
        <v>7059</v>
      </c>
      <c r="BC1135" s="1" t="s">
        <v>708</v>
      </c>
      <c r="BG1135" s="1" t="s">
        <v>6526</v>
      </c>
      <c r="BH1135" s="1" t="s">
        <v>1366</v>
      </c>
      <c r="BI1135" s="1" t="s">
        <v>3502</v>
      </c>
      <c r="BJ1135" s="1" t="s">
        <v>94</v>
      </c>
      <c r="BK1135" s="1" t="s">
        <v>113</v>
      </c>
      <c r="BL1135" s="1" t="s">
        <v>113</v>
      </c>
      <c r="BM1135" s="1" t="s">
        <v>164</v>
      </c>
      <c r="BN1135" s="1" t="s">
        <v>165</v>
      </c>
      <c r="BO1135" s="1" t="s">
        <v>242</v>
      </c>
      <c r="BP1135" s="1" t="s">
        <v>6527</v>
      </c>
      <c r="BQ1135" s="1" t="s">
        <v>7060</v>
      </c>
      <c r="BR1135" s="1" t="s">
        <v>4028</v>
      </c>
      <c r="BS1135" s="1" t="s">
        <v>419</v>
      </c>
      <c r="BV1135" s="1" t="s">
        <v>189</v>
      </c>
      <c r="BW1135" s="1" t="s">
        <v>93</v>
      </c>
      <c r="BX1135" s="1" t="s">
        <v>94</v>
      </c>
      <c r="BY1135" s="1" t="s">
        <v>2236</v>
      </c>
      <c r="CK1135" s="1" t="s">
        <v>704</v>
      </c>
      <c r="CL1135" s="1" t="s">
        <v>113</v>
      </c>
    </row>
    <row r="1136" spans="1:92" x14ac:dyDescent="0.25">
      <c r="A1136" s="1" t="s">
        <v>7061</v>
      </c>
      <c r="B1136" s="1" t="s">
        <v>92</v>
      </c>
      <c r="C1136" s="1" t="s">
        <v>101</v>
      </c>
      <c r="D1136" s="1" t="s">
        <v>94</v>
      </c>
      <c r="E1136" s="1" t="s">
        <v>95</v>
      </c>
      <c r="F1136" s="1" t="s">
        <v>1183</v>
      </c>
      <c r="G1136" s="1" t="s">
        <v>818</v>
      </c>
      <c r="I1136" s="1" t="s">
        <v>176</v>
      </c>
      <c r="J1136" s="1" t="s">
        <v>1499</v>
      </c>
      <c r="K1136" s="1" t="s">
        <v>7062</v>
      </c>
      <c r="L1136" s="1" t="str">
        <f t="shared" si="17"/>
        <v>12</v>
      </c>
      <c r="M1136" s="1" t="s">
        <v>3379</v>
      </c>
      <c r="N1136" s="1" t="s">
        <v>36677</v>
      </c>
      <c r="O1136" s="1" t="s">
        <v>94</v>
      </c>
      <c r="P1136" s="1" t="s">
        <v>129</v>
      </c>
      <c r="Q1136" s="1" t="s">
        <v>132</v>
      </c>
      <c r="R1136" s="1" t="s">
        <v>132</v>
      </c>
      <c r="T1136" s="1" t="s">
        <v>332</v>
      </c>
      <c r="U1136" s="1" t="s">
        <v>102</v>
      </c>
      <c r="V1136" s="1" t="s">
        <v>94</v>
      </c>
      <c r="W1136" s="1" t="s">
        <v>896</v>
      </c>
      <c r="X1136" s="1" t="s">
        <v>102</v>
      </c>
      <c r="AP1136" s="1" t="s">
        <v>94</v>
      </c>
      <c r="AS1136" s="1" t="s">
        <v>95</v>
      </c>
      <c r="AT1136" s="1" t="s">
        <v>703</v>
      </c>
      <c r="AU1136" s="1" t="s">
        <v>247</v>
      </c>
      <c r="AX1136" s="1" t="s">
        <v>7063</v>
      </c>
      <c r="AY1136" s="1" t="s">
        <v>704</v>
      </c>
      <c r="BA1136" s="1" t="s">
        <v>7064</v>
      </c>
      <c r="BC1136" s="1" t="s">
        <v>1183</v>
      </c>
      <c r="BG1136" s="1" t="s">
        <v>1364</v>
      </c>
      <c r="BI1136" s="1" t="s">
        <v>3502</v>
      </c>
      <c r="BJ1136" s="1" t="s">
        <v>94</v>
      </c>
      <c r="BK1136" s="1" t="s">
        <v>113</v>
      </c>
      <c r="BL1136" s="1" t="s">
        <v>113</v>
      </c>
      <c r="BM1136" s="1" t="s">
        <v>164</v>
      </c>
      <c r="BN1136" s="1" t="s">
        <v>165</v>
      </c>
      <c r="BP1136" s="1" t="s">
        <v>1366</v>
      </c>
      <c r="BQ1136" s="1" t="s">
        <v>7065</v>
      </c>
      <c r="BR1136" s="1" t="s">
        <v>4028</v>
      </c>
      <c r="BS1136" s="1" t="s">
        <v>129</v>
      </c>
      <c r="BV1136" s="1" t="s">
        <v>350</v>
      </c>
      <c r="BW1136" s="1" t="s">
        <v>93</v>
      </c>
      <c r="BX1136" s="1" t="s">
        <v>94</v>
      </c>
      <c r="BY1136" s="1" t="s">
        <v>1262</v>
      </c>
      <c r="CK1136" s="1" t="s">
        <v>704</v>
      </c>
      <c r="CL1136" s="1" t="s">
        <v>120</v>
      </c>
    </row>
    <row r="1137" spans="1:90" x14ac:dyDescent="0.25">
      <c r="A1137" s="1" t="s">
        <v>7066</v>
      </c>
      <c r="B1137" s="1" t="s">
        <v>92</v>
      </c>
      <c r="C1137" s="1" t="s">
        <v>101</v>
      </c>
      <c r="D1137" s="1" t="s">
        <v>94</v>
      </c>
      <c r="E1137" s="1" t="s">
        <v>95</v>
      </c>
      <c r="F1137" s="1" t="s">
        <v>1183</v>
      </c>
      <c r="G1137" s="1" t="s">
        <v>1126</v>
      </c>
      <c r="H1137" s="1" t="s">
        <v>7067</v>
      </c>
      <c r="I1137" s="1" t="s">
        <v>315</v>
      </c>
      <c r="J1137" s="1" t="s">
        <v>7068</v>
      </c>
      <c r="K1137" s="1" t="s">
        <v>7069</v>
      </c>
      <c r="L1137" s="1" t="str">
        <f t="shared" si="17"/>
        <v>12</v>
      </c>
      <c r="M1137" s="1" t="s">
        <v>832</v>
      </c>
      <c r="N1137" s="1" t="s">
        <v>145</v>
      </c>
      <c r="O1137" s="1" t="s">
        <v>128</v>
      </c>
      <c r="P1137" s="1" t="s">
        <v>128</v>
      </c>
      <c r="Q1137" s="1" t="s">
        <v>132</v>
      </c>
      <c r="R1137" s="1" t="s">
        <v>132</v>
      </c>
      <c r="T1137" s="1" t="s">
        <v>214</v>
      </c>
      <c r="U1137" s="1" t="s">
        <v>102</v>
      </c>
      <c r="V1137" s="1" t="s">
        <v>94</v>
      </c>
      <c r="W1137" s="1" t="s">
        <v>379</v>
      </c>
      <c r="X1137" s="1" t="s">
        <v>102</v>
      </c>
      <c r="AP1137" s="1" t="s">
        <v>94</v>
      </c>
      <c r="AS1137" s="1" t="s">
        <v>95</v>
      </c>
      <c r="AT1137" s="1" t="s">
        <v>104</v>
      </c>
      <c r="AU1137" s="1" t="s">
        <v>247</v>
      </c>
      <c r="AV1137" s="1" t="s">
        <v>182</v>
      </c>
      <c r="AW1137" s="1" t="s">
        <v>756</v>
      </c>
      <c r="AY1137" s="1" t="s">
        <v>704</v>
      </c>
      <c r="BA1137" s="1" t="s">
        <v>5222</v>
      </c>
      <c r="BC1137" s="1" t="s">
        <v>1183</v>
      </c>
      <c r="BG1137" s="1" t="s">
        <v>4027</v>
      </c>
      <c r="BI1137" s="1" t="s">
        <v>3502</v>
      </c>
      <c r="BJ1137" s="1" t="s">
        <v>94</v>
      </c>
      <c r="BK1137" s="1" t="s">
        <v>113</v>
      </c>
      <c r="BL1137" s="1" t="s">
        <v>113</v>
      </c>
      <c r="BM1137" s="1" t="s">
        <v>164</v>
      </c>
      <c r="BN1137" s="1" t="s">
        <v>165</v>
      </c>
      <c r="BP1137" s="1" t="s">
        <v>4028</v>
      </c>
      <c r="BQ1137" s="1" t="s">
        <v>7070</v>
      </c>
      <c r="BR1137" s="1" t="s">
        <v>4028</v>
      </c>
      <c r="BS1137" s="1" t="s">
        <v>129</v>
      </c>
      <c r="BV1137" s="1" t="s">
        <v>350</v>
      </c>
      <c r="BW1137" s="1" t="s">
        <v>93</v>
      </c>
      <c r="BX1137" s="1" t="s">
        <v>94</v>
      </c>
      <c r="BY1137" s="1" t="s">
        <v>4787</v>
      </c>
      <c r="CK1137" s="1" t="s">
        <v>704</v>
      </c>
      <c r="CL1137" s="1" t="s">
        <v>120</v>
      </c>
    </row>
    <row r="1138" spans="1:90" x14ac:dyDescent="0.25">
      <c r="A1138" s="1" t="s">
        <v>7071</v>
      </c>
      <c r="B1138" s="1" t="s">
        <v>92</v>
      </c>
      <c r="C1138" s="1" t="s">
        <v>132</v>
      </c>
      <c r="D1138" s="1" t="s">
        <v>94</v>
      </c>
      <c r="E1138" s="1" t="s">
        <v>95</v>
      </c>
      <c r="F1138" s="1" t="s">
        <v>1183</v>
      </c>
      <c r="G1138" s="1" t="s">
        <v>1220</v>
      </c>
      <c r="I1138" s="1" t="s">
        <v>176</v>
      </c>
      <c r="J1138" s="1" t="s">
        <v>2532</v>
      </c>
      <c r="K1138" s="1" t="s">
        <v>7072</v>
      </c>
      <c r="L1138" s="1" t="str">
        <f t="shared" si="17"/>
        <v>09</v>
      </c>
      <c r="M1138" s="1" t="s">
        <v>1294</v>
      </c>
      <c r="N1138" s="1" t="s">
        <v>36677</v>
      </c>
      <c r="O1138" s="1" t="s">
        <v>94</v>
      </c>
      <c r="P1138" s="1" t="s">
        <v>95</v>
      </c>
      <c r="Q1138" s="1" t="s">
        <v>132</v>
      </c>
      <c r="R1138" s="1" t="s">
        <v>132</v>
      </c>
      <c r="T1138" s="1" t="s">
        <v>7073</v>
      </c>
      <c r="U1138" s="1" t="s">
        <v>102</v>
      </c>
      <c r="V1138" s="1" t="s">
        <v>94</v>
      </c>
      <c r="W1138" s="1" t="s">
        <v>103</v>
      </c>
      <c r="X1138" s="1" t="s">
        <v>102</v>
      </c>
      <c r="AT1138" s="1" t="s">
        <v>7074</v>
      </c>
      <c r="AU1138" s="1" t="s">
        <v>7075</v>
      </c>
      <c r="AV1138" s="1" t="s">
        <v>756</v>
      </c>
      <c r="AX1138" s="1" t="s">
        <v>7076</v>
      </c>
      <c r="AY1138" s="1" t="s">
        <v>704</v>
      </c>
      <c r="BA1138" s="1" t="s">
        <v>7077</v>
      </c>
      <c r="BC1138" s="1" t="s">
        <v>1183</v>
      </c>
      <c r="BG1138" s="1" t="s">
        <v>4027</v>
      </c>
      <c r="BI1138" s="1" t="s">
        <v>3502</v>
      </c>
      <c r="BJ1138" s="1" t="s">
        <v>94</v>
      </c>
      <c r="BK1138" s="1" t="s">
        <v>113</v>
      </c>
      <c r="BL1138" s="1" t="s">
        <v>113</v>
      </c>
      <c r="BM1138" s="1" t="s">
        <v>164</v>
      </c>
      <c r="BN1138" s="1" t="s">
        <v>165</v>
      </c>
      <c r="BP1138" s="1" t="s">
        <v>4028</v>
      </c>
      <c r="BQ1138" s="1" t="s">
        <v>7078</v>
      </c>
      <c r="BR1138" s="1" t="s">
        <v>4028</v>
      </c>
      <c r="BS1138" s="1" t="s">
        <v>129</v>
      </c>
      <c r="BV1138" s="1" t="s">
        <v>350</v>
      </c>
      <c r="BW1138" s="1" t="s">
        <v>93</v>
      </c>
      <c r="BX1138" s="1" t="s">
        <v>94</v>
      </c>
      <c r="BY1138" s="1" t="s">
        <v>4787</v>
      </c>
      <c r="CK1138" s="1" t="s">
        <v>704</v>
      </c>
      <c r="CL1138" s="1" t="s">
        <v>120</v>
      </c>
    </row>
    <row r="1139" spans="1:90" x14ac:dyDescent="0.25">
      <c r="A1139" s="1" t="s">
        <v>7079</v>
      </c>
      <c r="B1139" s="1" t="s">
        <v>92</v>
      </c>
      <c r="C1139" s="1" t="s">
        <v>242</v>
      </c>
      <c r="D1139" s="1" t="s">
        <v>94</v>
      </c>
      <c r="E1139" s="1" t="s">
        <v>95</v>
      </c>
      <c r="F1139" s="1" t="s">
        <v>708</v>
      </c>
      <c r="G1139" s="1" t="s">
        <v>1416</v>
      </c>
      <c r="I1139" s="1" t="s">
        <v>124</v>
      </c>
      <c r="J1139" s="1" t="s">
        <v>7080</v>
      </c>
      <c r="K1139" s="1" t="s">
        <v>7081</v>
      </c>
      <c r="L1139" s="1" t="str">
        <f t="shared" si="17"/>
        <v>12</v>
      </c>
      <c r="M1139" s="1" t="s">
        <v>1633</v>
      </c>
      <c r="N1139" s="1" t="s">
        <v>145</v>
      </c>
      <c r="O1139" s="1" t="s">
        <v>128</v>
      </c>
      <c r="P1139" s="1" t="s">
        <v>95</v>
      </c>
      <c r="Q1139" s="1" t="s">
        <v>132</v>
      </c>
      <c r="R1139" s="1" t="s">
        <v>132</v>
      </c>
      <c r="T1139" s="1" t="s">
        <v>5791</v>
      </c>
      <c r="U1139" s="1" t="s">
        <v>102</v>
      </c>
      <c r="V1139" s="1" t="s">
        <v>95</v>
      </c>
      <c r="W1139" s="1" t="s">
        <v>1144</v>
      </c>
      <c r="X1139" s="1" t="s">
        <v>102</v>
      </c>
      <c r="AT1139" s="1" t="s">
        <v>247</v>
      </c>
      <c r="AU1139" s="1" t="s">
        <v>7082</v>
      </c>
      <c r="AV1139" s="1" t="s">
        <v>756</v>
      </c>
      <c r="AX1139" s="1" t="s">
        <v>1258</v>
      </c>
      <c r="AY1139" s="1" t="s">
        <v>704</v>
      </c>
      <c r="BA1139" s="1" t="s">
        <v>7083</v>
      </c>
      <c r="BC1139" s="1" t="s">
        <v>708</v>
      </c>
      <c r="BG1139" s="1" t="s">
        <v>4027</v>
      </c>
      <c r="BI1139" s="1" t="s">
        <v>3502</v>
      </c>
      <c r="BJ1139" s="1" t="s">
        <v>101</v>
      </c>
      <c r="BK1139" s="1" t="s">
        <v>113</v>
      </c>
      <c r="BL1139" s="1" t="s">
        <v>113</v>
      </c>
      <c r="BM1139" s="1" t="s">
        <v>164</v>
      </c>
      <c r="BN1139" s="1" t="s">
        <v>165</v>
      </c>
      <c r="BP1139" s="1" t="s">
        <v>4028</v>
      </c>
      <c r="BQ1139" s="1" t="s">
        <v>7084</v>
      </c>
      <c r="BR1139" s="1" t="s">
        <v>4028</v>
      </c>
      <c r="BS1139" s="1" t="s">
        <v>419</v>
      </c>
      <c r="BV1139" s="1" t="s">
        <v>350</v>
      </c>
      <c r="BW1139" s="1" t="s">
        <v>93</v>
      </c>
      <c r="BX1139" s="1" t="s">
        <v>94</v>
      </c>
      <c r="BY1139" s="1" t="s">
        <v>2273</v>
      </c>
      <c r="CK1139" s="1" t="s">
        <v>704</v>
      </c>
      <c r="CL1139" s="1" t="s">
        <v>120</v>
      </c>
    </row>
    <row r="1140" spans="1:90" x14ac:dyDescent="0.25">
      <c r="A1140" s="1" t="s">
        <v>7085</v>
      </c>
      <c r="B1140" s="1" t="s">
        <v>92</v>
      </c>
      <c r="C1140" s="1" t="s">
        <v>93</v>
      </c>
      <c r="D1140" s="1" t="s">
        <v>94</v>
      </c>
      <c r="E1140" s="1" t="s">
        <v>95</v>
      </c>
      <c r="F1140" s="1" t="s">
        <v>708</v>
      </c>
      <c r="G1140" s="1" t="s">
        <v>7086</v>
      </c>
      <c r="I1140" s="1" t="s">
        <v>258</v>
      </c>
      <c r="J1140" s="1" t="s">
        <v>259</v>
      </c>
      <c r="K1140" s="1" t="s">
        <v>7087</v>
      </c>
      <c r="L1140" s="1" t="str">
        <f t="shared" si="17"/>
        <v>04</v>
      </c>
      <c r="M1140" s="1" t="s">
        <v>1269</v>
      </c>
      <c r="N1140" s="1" t="s">
        <v>145</v>
      </c>
      <c r="O1140" s="1" t="s">
        <v>128</v>
      </c>
      <c r="P1140" s="1" t="s">
        <v>95</v>
      </c>
      <c r="Q1140" s="1" t="s">
        <v>94</v>
      </c>
      <c r="R1140" s="1" t="s">
        <v>93</v>
      </c>
      <c r="T1140" s="1" t="s">
        <v>303</v>
      </c>
      <c r="U1140" s="1" t="s">
        <v>102</v>
      </c>
      <c r="V1140" s="1" t="s">
        <v>94</v>
      </c>
      <c r="W1140" s="1" t="s">
        <v>1778</v>
      </c>
      <c r="X1140" s="1" t="s">
        <v>102</v>
      </c>
      <c r="AT1140" s="1" t="s">
        <v>198</v>
      </c>
      <c r="AU1140" s="1" t="s">
        <v>104</v>
      </c>
      <c r="AV1140" s="1" t="s">
        <v>756</v>
      </c>
      <c r="AY1140" s="1" t="s">
        <v>704</v>
      </c>
      <c r="BA1140" s="1" t="s">
        <v>7088</v>
      </c>
      <c r="BC1140" s="1" t="s">
        <v>708</v>
      </c>
      <c r="BG1140" s="1" t="s">
        <v>4027</v>
      </c>
      <c r="BI1140" s="1" t="s">
        <v>3502</v>
      </c>
      <c r="BJ1140" s="1" t="s">
        <v>94</v>
      </c>
      <c r="BK1140" s="1" t="s">
        <v>113</v>
      </c>
      <c r="BL1140" s="1" t="s">
        <v>113</v>
      </c>
      <c r="BM1140" s="1" t="s">
        <v>164</v>
      </c>
      <c r="BN1140" s="1" t="s">
        <v>165</v>
      </c>
      <c r="BP1140" s="1" t="s">
        <v>4028</v>
      </c>
      <c r="BQ1140" s="1" t="s">
        <v>7089</v>
      </c>
      <c r="BR1140" s="1" t="s">
        <v>4028</v>
      </c>
      <c r="BS1140" s="1" t="s">
        <v>419</v>
      </c>
      <c r="BV1140" s="1" t="s">
        <v>155</v>
      </c>
      <c r="BW1140" s="1" t="s">
        <v>93</v>
      </c>
      <c r="BX1140" s="1" t="s">
        <v>94</v>
      </c>
      <c r="BY1140" s="1" t="s">
        <v>2273</v>
      </c>
      <c r="CK1140" s="1" t="s">
        <v>704</v>
      </c>
      <c r="CL1140" s="1" t="s">
        <v>120</v>
      </c>
    </row>
    <row r="1141" spans="1:90" x14ac:dyDescent="0.25">
      <c r="A1141" s="1" t="s">
        <v>7090</v>
      </c>
      <c r="B1141" s="1" t="s">
        <v>92</v>
      </c>
      <c r="C1141" s="1" t="s">
        <v>242</v>
      </c>
      <c r="D1141" s="1" t="s">
        <v>94</v>
      </c>
      <c r="E1141" s="1" t="s">
        <v>95</v>
      </c>
      <c r="F1141" s="1" t="s">
        <v>6709</v>
      </c>
      <c r="G1141" s="1" t="s">
        <v>2825</v>
      </c>
      <c r="I1141" s="1" t="s">
        <v>176</v>
      </c>
      <c r="J1141" s="1" t="s">
        <v>7091</v>
      </c>
      <c r="K1141" s="1" t="s">
        <v>7092</v>
      </c>
      <c r="L1141" s="1" t="str">
        <f t="shared" si="17"/>
        <v>07</v>
      </c>
      <c r="M1141" s="1" t="s">
        <v>1294</v>
      </c>
      <c r="N1141" s="1" t="s">
        <v>36677</v>
      </c>
      <c r="O1141" s="1" t="s">
        <v>94</v>
      </c>
      <c r="P1141" s="1" t="s">
        <v>95</v>
      </c>
      <c r="Q1141" s="1" t="s">
        <v>95</v>
      </c>
      <c r="R1141" s="1" t="s">
        <v>94</v>
      </c>
      <c r="T1141" s="1" t="s">
        <v>303</v>
      </c>
      <c r="U1141" s="1" t="s">
        <v>102</v>
      </c>
      <c r="V1141" s="1" t="s">
        <v>94</v>
      </c>
      <c r="W1141" s="1" t="s">
        <v>1778</v>
      </c>
      <c r="X1141" s="1" t="s">
        <v>102</v>
      </c>
      <c r="AT1141" s="1" t="s">
        <v>247</v>
      </c>
      <c r="AU1141" s="1" t="s">
        <v>755</v>
      </c>
      <c r="AV1141" s="1" t="s">
        <v>756</v>
      </c>
      <c r="AX1141" s="1" t="s">
        <v>7093</v>
      </c>
      <c r="AY1141" s="1" t="s">
        <v>704</v>
      </c>
      <c r="BA1141" s="1" t="s">
        <v>7094</v>
      </c>
      <c r="BC1141" s="1" t="s">
        <v>6709</v>
      </c>
      <c r="BG1141" s="1" t="s">
        <v>4027</v>
      </c>
      <c r="BI1141" s="1" t="s">
        <v>3502</v>
      </c>
      <c r="BK1141" s="1" t="s">
        <v>113</v>
      </c>
      <c r="BL1141" s="1" t="s">
        <v>113</v>
      </c>
      <c r="BM1141" s="1" t="s">
        <v>164</v>
      </c>
      <c r="BN1141" s="1" t="s">
        <v>165</v>
      </c>
      <c r="BP1141" s="1" t="s">
        <v>4028</v>
      </c>
      <c r="BQ1141" s="1" t="s">
        <v>7095</v>
      </c>
      <c r="BR1141" s="1" t="s">
        <v>4028</v>
      </c>
      <c r="BS1141" s="1" t="s">
        <v>101</v>
      </c>
      <c r="BV1141" s="1" t="s">
        <v>189</v>
      </c>
      <c r="BW1141" s="1" t="s">
        <v>93</v>
      </c>
      <c r="BX1141" s="1" t="s">
        <v>94</v>
      </c>
      <c r="BY1141" s="1" t="s">
        <v>2295</v>
      </c>
      <c r="CK1141" s="1" t="s">
        <v>704</v>
      </c>
      <c r="CL1141" s="1" t="s">
        <v>120</v>
      </c>
    </row>
    <row r="1142" spans="1:90" x14ac:dyDescent="0.25">
      <c r="A1142" s="1" t="s">
        <v>7096</v>
      </c>
      <c r="B1142" s="1" t="s">
        <v>7097</v>
      </c>
      <c r="C1142" s="1" t="s">
        <v>101</v>
      </c>
      <c r="D1142" s="1" t="s">
        <v>94</v>
      </c>
      <c r="E1142" s="1" t="s">
        <v>95</v>
      </c>
      <c r="F1142" s="1" t="s">
        <v>4239</v>
      </c>
      <c r="G1142" s="1" t="s">
        <v>2909</v>
      </c>
      <c r="I1142" s="1" t="s">
        <v>149</v>
      </c>
      <c r="J1142" s="1" t="s">
        <v>102</v>
      </c>
      <c r="K1142" s="1" t="s">
        <v>7098</v>
      </c>
      <c r="L1142" s="1" t="str">
        <f t="shared" si="17"/>
        <v>03</v>
      </c>
      <c r="M1142" s="1" t="s">
        <v>1247</v>
      </c>
      <c r="N1142" s="1" t="s">
        <v>145</v>
      </c>
      <c r="O1142" s="1" t="s">
        <v>128</v>
      </c>
      <c r="P1142" s="1" t="s">
        <v>95</v>
      </c>
      <c r="Q1142" s="1" t="s">
        <v>132</v>
      </c>
      <c r="R1142" s="1" t="s">
        <v>132</v>
      </c>
      <c r="U1142" s="1" t="s">
        <v>102</v>
      </c>
      <c r="V1142" s="1" t="s">
        <v>101</v>
      </c>
      <c r="X1142" s="1" t="s">
        <v>7099</v>
      </c>
      <c r="AP1142" s="1" t="s">
        <v>132</v>
      </c>
      <c r="AS1142" s="1" t="s">
        <v>94</v>
      </c>
      <c r="AT1142" s="1" t="s">
        <v>1058</v>
      </c>
      <c r="AU1142" s="1" t="s">
        <v>6594</v>
      </c>
      <c r="AY1142" s="1" t="s">
        <v>6595</v>
      </c>
      <c r="BA1142" s="1" t="s">
        <v>7100</v>
      </c>
      <c r="BB1142" s="1" t="s">
        <v>1546</v>
      </c>
      <c r="BC1142" s="1" t="s">
        <v>7101</v>
      </c>
      <c r="BD1142" s="1" t="s">
        <v>94</v>
      </c>
      <c r="BF1142" s="1" t="s">
        <v>94</v>
      </c>
      <c r="BG1142" s="1" t="s">
        <v>4564</v>
      </c>
      <c r="BI1142" s="1" t="s">
        <v>3695</v>
      </c>
      <c r="BJ1142" s="1" t="s">
        <v>129</v>
      </c>
      <c r="BK1142" s="1" t="s">
        <v>113</v>
      </c>
      <c r="BL1142" s="1" t="s">
        <v>113</v>
      </c>
      <c r="BM1142" s="1" t="s">
        <v>164</v>
      </c>
      <c r="BN1142" s="1" t="s">
        <v>165</v>
      </c>
      <c r="BP1142" s="1" t="s">
        <v>4152</v>
      </c>
      <c r="BQ1142" s="1" t="s">
        <v>7102</v>
      </c>
      <c r="BR1142" s="1" t="s">
        <v>3695</v>
      </c>
      <c r="BS1142" s="1" t="s">
        <v>141</v>
      </c>
      <c r="BV1142" s="1" t="s">
        <v>350</v>
      </c>
      <c r="BW1142" s="1" t="s">
        <v>93</v>
      </c>
      <c r="BX1142" s="1" t="s">
        <v>94</v>
      </c>
      <c r="BY1142" s="1" t="s">
        <v>692</v>
      </c>
      <c r="CK1142" s="1" t="s">
        <v>6595</v>
      </c>
    </row>
    <row r="1143" spans="1:90" x14ac:dyDescent="0.25">
      <c r="A1143" s="1" t="s">
        <v>7103</v>
      </c>
      <c r="B1143" s="1" t="s">
        <v>7104</v>
      </c>
      <c r="C1143" s="1" t="s">
        <v>129</v>
      </c>
      <c r="D1143" s="1" t="s">
        <v>94</v>
      </c>
      <c r="E1143" s="1" t="s">
        <v>95</v>
      </c>
      <c r="F1143" s="1" t="s">
        <v>2980</v>
      </c>
      <c r="G1143" s="1" t="s">
        <v>7105</v>
      </c>
      <c r="H1143" s="1" t="s">
        <v>7106</v>
      </c>
      <c r="I1143" s="1" t="s">
        <v>328</v>
      </c>
      <c r="J1143" s="1" t="s">
        <v>7107</v>
      </c>
      <c r="K1143" s="1" t="s">
        <v>7108</v>
      </c>
      <c r="L1143" s="1" t="str">
        <f t="shared" si="17"/>
        <v>10</v>
      </c>
      <c r="M1143" s="1" t="s">
        <v>276</v>
      </c>
      <c r="N1143" s="1" t="s">
        <v>145</v>
      </c>
      <c r="O1143" s="1" t="s">
        <v>128</v>
      </c>
      <c r="P1143" s="1" t="s">
        <v>132</v>
      </c>
      <c r="Q1143" s="1" t="s">
        <v>129</v>
      </c>
      <c r="R1143" s="1" t="s">
        <v>94</v>
      </c>
      <c r="S1143" s="1" t="s">
        <v>128</v>
      </c>
      <c r="T1143" s="1" t="s">
        <v>7109</v>
      </c>
      <c r="U1143" s="1" t="s">
        <v>102</v>
      </c>
      <c r="V1143" s="1" t="s">
        <v>95</v>
      </c>
      <c r="W1143" s="1" t="s">
        <v>7110</v>
      </c>
      <c r="X1143" s="1" t="s">
        <v>6726</v>
      </c>
      <c r="AP1143" s="1" t="s">
        <v>94</v>
      </c>
      <c r="AS1143" s="1" t="s">
        <v>95</v>
      </c>
      <c r="AT1143" s="1" t="s">
        <v>247</v>
      </c>
      <c r="AU1143" s="1" t="s">
        <v>7111</v>
      </c>
      <c r="AV1143" s="1" t="s">
        <v>7112</v>
      </c>
      <c r="AY1143" s="1" t="s">
        <v>7113</v>
      </c>
      <c r="BA1143" s="1" t="s">
        <v>3111</v>
      </c>
      <c r="BC1143" s="1" t="s">
        <v>2980</v>
      </c>
      <c r="BG1143" s="1" t="s">
        <v>7114</v>
      </c>
      <c r="BI1143" s="1" t="s">
        <v>171</v>
      </c>
      <c r="BJ1143" s="1" t="s">
        <v>101</v>
      </c>
      <c r="BK1143" s="1" t="s">
        <v>113</v>
      </c>
      <c r="BL1143" s="1" t="s">
        <v>113</v>
      </c>
      <c r="BM1143" s="1" t="s">
        <v>164</v>
      </c>
      <c r="BN1143" s="1" t="s">
        <v>165</v>
      </c>
      <c r="BP1143" s="1" t="s">
        <v>707</v>
      </c>
      <c r="BQ1143" s="1" t="s">
        <v>7115</v>
      </c>
      <c r="BR1143" s="1" t="s">
        <v>2304</v>
      </c>
      <c r="BS1143" s="1" t="s">
        <v>242</v>
      </c>
      <c r="BV1143" s="1" t="s">
        <v>154</v>
      </c>
      <c r="BW1143" s="1" t="s">
        <v>93</v>
      </c>
      <c r="BX1143" s="1" t="s">
        <v>94</v>
      </c>
      <c r="BY1143" s="1" t="s">
        <v>1432</v>
      </c>
      <c r="CK1143" s="1" t="s">
        <v>7113</v>
      </c>
      <c r="CL1143" s="1" t="s">
        <v>120</v>
      </c>
    </row>
    <row r="1144" spans="1:90" x14ac:dyDescent="0.25">
      <c r="A1144" s="1" t="s">
        <v>7116</v>
      </c>
      <c r="B1144" s="1" t="s">
        <v>7104</v>
      </c>
      <c r="C1144" s="1" t="s">
        <v>128</v>
      </c>
      <c r="D1144" s="1" t="s">
        <v>94</v>
      </c>
      <c r="E1144" s="1" t="s">
        <v>95</v>
      </c>
      <c r="F1144" s="1" t="s">
        <v>3695</v>
      </c>
      <c r="G1144" s="1" t="s">
        <v>7117</v>
      </c>
      <c r="I1144" s="1" t="s">
        <v>124</v>
      </c>
      <c r="J1144" s="1" t="s">
        <v>7118</v>
      </c>
      <c r="K1144" s="1" t="s">
        <v>7119</v>
      </c>
      <c r="L1144" s="1" t="str">
        <f t="shared" si="17"/>
        <v>10</v>
      </c>
      <c r="M1144" s="1" t="s">
        <v>179</v>
      </c>
      <c r="N1144" s="1" t="s">
        <v>36677</v>
      </c>
      <c r="O1144" s="1" t="s">
        <v>128</v>
      </c>
      <c r="P1144" s="1" t="s">
        <v>95</v>
      </c>
      <c r="Q1144" s="1" t="s">
        <v>132</v>
      </c>
      <c r="R1144" s="1" t="s">
        <v>132</v>
      </c>
      <c r="T1144" s="1" t="s">
        <v>332</v>
      </c>
      <c r="U1144" s="1" t="s">
        <v>102</v>
      </c>
      <c r="V1144" s="1" t="s">
        <v>94</v>
      </c>
      <c r="W1144" s="1" t="s">
        <v>7120</v>
      </c>
      <c r="X1144" s="1" t="s">
        <v>884</v>
      </c>
      <c r="AT1144" s="1" t="s">
        <v>104</v>
      </c>
      <c r="AU1144" s="1" t="s">
        <v>3577</v>
      </c>
      <c r="AV1144" s="1" t="s">
        <v>247</v>
      </c>
      <c r="AW1144" s="1" t="s">
        <v>756</v>
      </c>
      <c r="AY1144" s="1" t="s">
        <v>704</v>
      </c>
      <c r="BA1144" s="1" t="s">
        <v>2394</v>
      </c>
      <c r="BB1144" s="1" t="s">
        <v>7121</v>
      </c>
      <c r="BC1144" s="1" t="s">
        <v>3695</v>
      </c>
      <c r="BG1144" s="1" t="s">
        <v>7122</v>
      </c>
      <c r="BI1144" s="1" t="s">
        <v>2304</v>
      </c>
      <c r="BJ1144" s="1" t="s">
        <v>94</v>
      </c>
      <c r="BK1144" s="1" t="s">
        <v>113</v>
      </c>
      <c r="BL1144" s="1" t="s">
        <v>113</v>
      </c>
      <c r="BM1144" s="1" t="s">
        <v>164</v>
      </c>
      <c r="BN1144" s="1" t="s">
        <v>165</v>
      </c>
      <c r="BP1144" s="1" t="s">
        <v>2304</v>
      </c>
      <c r="BQ1144" s="1" t="s">
        <v>7123</v>
      </c>
      <c r="BR1144" s="1" t="s">
        <v>2304</v>
      </c>
      <c r="BS1144" s="1" t="s">
        <v>95</v>
      </c>
      <c r="BV1144" s="1" t="s">
        <v>350</v>
      </c>
      <c r="BW1144" s="1" t="s">
        <v>93</v>
      </c>
      <c r="BX1144" s="1" t="s">
        <v>94</v>
      </c>
      <c r="BY1144" s="1" t="s">
        <v>5389</v>
      </c>
      <c r="CK1144" s="1" t="s">
        <v>704</v>
      </c>
      <c r="CL1144" s="1" t="s">
        <v>120</v>
      </c>
    </row>
    <row r="1145" spans="1:90" x14ac:dyDescent="0.25">
      <c r="A1145" s="1" t="s">
        <v>7124</v>
      </c>
      <c r="B1145" s="1" t="s">
        <v>7104</v>
      </c>
      <c r="C1145" s="1" t="s">
        <v>132</v>
      </c>
      <c r="D1145" s="1" t="s">
        <v>94</v>
      </c>
      <c r="E1145" s="1" t="s">
        <v>95</v>
      </c>
      <c r="F1145" s="1" t="s">
        <v>3695</v>
      </c>
      <c r="G1145" s="1" t="s">
        <v>2581</v>
      </c>
      <c r="I1145" s="1" t="s">
        <v>600</v>
      </c>
      <c r="J1145" s="1" t="s">
        <v>7125</v>
      </c>
      <c r="K1145" s="1" t="s">
        <v>7126</v>
      </c>
      <c r="L1145" s="1" t="str">
        <f t="shared" si="17"/>
        <v>07</v>
      </c>
      <c r="M1145" s="1" t="s">
        <v>100</v>
      </c>
      <c r="N1145" s="1" t="s">
        <v>36677</v>
      </c>
      <c r="O1145" s="1" t="s">
        <v>95</v>
      </c>
      <c r="P1145" s="1" t="s">
        <v>95</v>
      </c>
      <c r="Q1145" s="1" t="s">
        <v>94</v>
      </c>
      <c r="R1145" s="1" t="s">
        <v>93</v>
      </c>
      <c r="T1145" s="1" t="s">
        <v>332</v>
      </c>
      <c r="U1145" s="1" t="s">
        <v>102</v>
      </c>
      <c r="V1145" s="1" t="s">
        <v>94</v>
      </c>
      <c r="W1145" s="1" t="s">
        <v>7120</v>
      </c>
      <c r="X1145" s="1" t="s">
        <v>884</v>
      </c>
      <c r="AT1145" s="1" t="s">
        <v>104</v>
      </c>
      <c r="AU1145" s="1" t="s">
        <v>3577</v>
      </c>
      <c r="AV1145" s="1" t="s">
        <v>247</v>
      </c>
      <c r="AW1145" s="1" t="s">
        <v>756</v>
      </c>
      <c r="AY1145" s="1" t="s">
        <v>704</v>
      </c>
      <c r="BA1145" s="1" t="s">
        <v>2394</v>
      </c>
      <c r="BB1145" s="1" t="s">
        <v>7121</v>
      </c>
      <c r="BC1145" s="1" t="s">
        <v>3695</v>
      </c>
      <c r="BG1145" s="1" t="s">
        <v>7122</v>
      </c>
      <c r="BI1145" s="1" t="s">
        <v>2304</v>
      </c>
      <c r="BJ1145" s="1" t="s">
        <v>94</v>
      </c>
      <c r="BK1145" s="1" t="s">
        <v>113</v>
      </c>
      <c r="BL1145" s="1" t="s">
        <v>113</v>
      </c>
      <c r="BM1145" s="1" t="s">
        <v>164</v>
      </c>
      <c r="BN1145" s="1" t="s">
        <v>165</v>
      </c>
      <c r="BP1145" s="1" t="s">
        <v>2304</v>
      </c>
      <c r="BQ1145" s="1" t="s">
        <v>7123</v>
      </c>
      <c r="BR1145" s="1" t="s">
        <v>2304</v>
      </c>
      <c r="BS1145" s="1" t="s">
        <v>95</v>
      </c>
      <c r="BV1145" s="1" t="s">
        <v>155</v>
      </c>
      <c r="BW1145" s="1" t="s">
        <v>93</v>
      </c>
      <c r="BX1145" s="1" t="s">
        <v>94</v>
      </c>
      <c r="BY1145" s="1" t="s">
        <v>5389</v>
      </c>
      <c r="CK1145" s="1" t="s">
        <v>704</v>
      </c>
      <c r="CL1145" s="1" t="s">
        <v>120</v>
      </c>
    </row>
    <row r="1146" spans="1:90" x14ac:dyDescent="0.25">
      <c r="A1146" s="1" t="s">
        <v>7127</v>
      </c>
      <c r="B1146" s="1" t="s">
        <v>92</v>
      </c>
      <c r="C1146" s="1" t="s">
        <v>93</v>
      </c>
      <c r="D1146" s="1" t="s">
        <v>94</v>
      </c>
      <c r="E1146" s="1" t="s">
        <v>95</v>
      </c>
      <c r="F1146" s="1" t="s">
        <v>2322</v>
      </c>
      <c r="G1146" s="1" t="s">
        <v>409</v>
      </c>
      <c r="H1146" s="1" t="s">
        <v>7128</v>
      </c>
      <c r="I1146" s="1" t="s">
        <v>2962</v>
      </c>
      <c r="J1146" s="1" t="s">
        <v>7129</v>
      </c>
      <c r="K1146" s="1" t="s">
        <v>7130</v>
      </c>
      <c r="L1146" s="1" t="str">
        <f t="shared" si="17"/>
        <v>12</v>
      </c>
      <c r="M1146" s="1" t="s">
        <v>434</v>
      </c>
      <c r="N1146" s="1" t="s">
        <v>145</v>
      </c>
      <c r="O1146" s="1" t="s">
        <v>95</v>
      </c>
      <c r="P1146" s="1" t="s">
        <v>94</v>
      </c>
      <c r="Q1146" s="1" t="s">
        <v>95</v>
      </c>
      <c r="R1146" s="1" t="s">
        <v>94</v>
      </c>
      <c r="T1146" s="1" t="s">
        <v>130</v>
      </c>
      <c r="U1146" s="1" t="s">
        <v>102</v>
      </c>
      <c r="V1146" s="1" t="s">
        <v>94</v>
      </c>
      <c r="W1146" s="1" t="s">
        <v>151</v>
      </c>
      <c r="X1146" s="1" t="s">
        <v>102</v>
      </c>
      <c r="AP1146" s="1" t="s">
        <v>94</v>
      </c>
      <c r="AS1146" s="1" t="s">
        <v>95</v>
      </c>
      <c r="AT1146" s="1" t="s">
        <v>718</v>
      </c>
      <c r="AU1146" s="1" t="s">
        <v>198</v>
      </c>
      <c r="AV1146" s="1" t="s">
        <v>106</v>
      </c>
      <c r="AX1146" s="1" t="s">
        <v>7131</v>
      </c>
      <c r="AY1146" s="1" t="s">
        <v>1380</v>
      </c>
      <c r="BA1146" s="1" t="s">
        <v>7132</v>
      </c>
      <c r="BC1146" s="1" t="s">
        <v>2322</v>
      </c>
      <c r="BG1146" s="1" t="s">
        <v>4027</v>
      </c>
      <c r="BI1146" s="1" t="s">
        <v>3502</v>
      </c>
      <c r="BJ1146" s="1" t="s">
        <v>94</v>
      </c>
      <c r="BK1146" s="1" t="s">
        <v>113</v>
      </c>
      <c r="BL1146" s="1" t="s">
        <v>113</v>
      </c>
      <c r="BM1146" s="1" t="s">
        <v>164</v>
      </c>
      <c r="BN1146" s="1" t="s">
        <v>165</v>
      </c>
      <c r="BP1146" s="1" t="s">
        <v>4028</v>
      </c>
      <c r="BQ1146" s="1" t="s">
        <v>7133</v>
      </c>
      <c r="BR1146" s="1" t="s">
        <v>4028</v>
      </c>
      <c r="BS1146" s="1" t="s">
        <v>605</v>
      </c>
      <c r="BV1146" s="1" t="s">
        <v>189</v>
      </c>
      <c r="BW1146" s="1" t="s">
        <v>93</v>
      </c>
      <c r="BX1146" s="1" t="s">
        <v>94</v>
      </c>
      <c r="BY1146" s="1" t="s">
        <v>606</v>
      </c>
      <c r="CK1146" s="1" t="s">
        <v>1380</v>
      </c>
      <c r="CL1146" s="1" t="s">
        <v>120</v>
      </c>
    </row>
    <row r="1147" spans="1:90" x14ac:dyDescent="0.25">
      <c r="A1147" s="1" t="s">
        <v>7134</v>
      </c>
      <c r="B1147" s="1" t="s">
        <v>92</v>
      </c>
      <c r="C1147" s="1" t="s">
        <v>419</v>
      </c>
      <c r="D1147" s="1" t="s">
        <v>94</v>
      </c>
      <c r="E1147" s="1" t="s">
        <v>95</v>
      </c>
      <c r="F1147" s="1" t="s">
        <v>2941</v>
      </c>
      <c r="G1147" s="1" t="s">
        <v>1162</v>
      </c>
      <c r="I1147" s="1" t="s">
        <v>855</v>
      </c>
      <c r="J1147" s="1" t="s">
        <v>7135</v>
      </c>
      <c r="K1147" s="1" t="s">
        <v>7136</v>
      </c>
      <c r="L1147" s="1" t="str">
        <f t="shared" si="17"/>
        <v>01</v>
      </c>
      <c r="M1147" s="1" t="s">
        <v>785</v>
      </c>
      <c r="N1147" s="1" t="s">
        <v>145</v>
      </c>
      <c r="O1147" s="1" t="s">
        <v>94</v>
      </c>
      <c r="P1147" s="1" t="s">
        <v>95</v>
      </c>
      <c r="Q1147" s="1" t="s">
        <v>101</v>
      </c>
      <c r="R1147" s="1" t="s">
        <v>101</v>
      </c>
      <c r="T1147" s="1" t="s">
        <v>303</v>
      </c>
      <c r="U1147" s="1" t="s">
        <v>102</v>
      </c>
      <c r="V1147" s="1" t="s">
        <v>94</v>
      </c>
      <c r="W1147" s="1" t="s">
        <v>4721</v>
      </c>
      <c r="X1147" s="1" t="s">
        <v>102</v>
      </c>
      <c r="AP1147" s="1" t="s">
        <v>94</v>
      </c>
      <c r="AS1147" s="1" t="s">
        <v>95</v>
      </c>
      <c r="AT1147" s="1" t="s">
        <v>104</v>
      </c>
      <c r="AU1147" s="1" t="s">
        <v>1473</v>
      </c>
      <c r="AV1147" s="1" t="s">
        <v>1302</v>
      </c>
      <c r="AX1147" s="1" t="s">
        <v>798</v>
      </c>
      <c r="AY1147" s="1" t="s">
        <v>1304</v>
      </c>
      <c r="BA1147" s="1" t="s">
        <v>7137</v>
      </c>
      <c r="BC1147" s="1" t="s">
        <v>2941</v>
      </c>
      <c r="BG1147" s="1" t="s">
        <v>4027</v>
      </c>
      <c r="BI1147" s="1" t="s">
        <v>3502</v>
      </c>
      <c r="BJ1147" s="1" t="s">
        <v>95</v>
      </c>
      <c r="BK1147" s="1" t="s">
        <v>113</v>
      </c>
      <c r="BL1147" s="1" t="s">
        <v>113</v>
      </c>
      <c r="BM1147" s="1" t="s">
        <v>164</v>
      </c>
      <c r="BN1147" s="1" t="s">
        <v>165</v>
      </c>
      <c r="BP1147" s="1" t="s">
        <v>4028</v>
      </c>
      <c r="BQ1147" s="1" t="s">
        <v>7138</v>
      </c>
      <c r="BR1147" s="1" t="s">
        <v>4028</v>
      </c>
      <c r="BS1147" s="1" t="s">
        <v>367</v>
      </c>
      <c r="BV1147" s="1" t="s">
        <v>119</v>
      </c>
      <c r="BW1147" s="1" t="s">
        <v>93</v>
      </c>
      <c r="BX1147" s="1" t="s">
        <v>94</v>
      </c>
      <c r="BY1147" s="1" t="s">
        <v>369</v>
      </c>
      <c r="CK1147" s="1" t="s">
        <v>1304</v>
      </c>
      <c r="CL1147" s="1" t="s">
        <v>120</v>
      </c>
    </row>
    <row r="1148" spans="1:90" x14ac:dyDescent="0.25">
      <c r="A1148" s="1" t="s">
        <v>7139</v>
      </c>
      <c r="B1148" s="1" t="s">
        <v>92</v>
      </c>
      <c r="C1148" s="1" t="s">
        <v>242</v>
      </c>
      <c r="D1148" s="1" t="s">
        <v>94</v>
      </c>
      <c r="E1148" s="1" t="s">
        <v>94</v>
      </c>
      <c r="F1148" s="1" t="s">
        <v>2322</v>
      </c>
      <c r="G1148" s="1" t="s">
        <v>491</v>
      </c>
      <c r="I1148" s="1" t="s">
        <v>149</v>
      </c>
      <c r="J1148" s="1" t="s">
        <v>102</v>
      </c>
      <c r="L1148" s="1" t="str">
        <f t="shared" si="17"/>
        <v/>
      </c>
      <c r="N1148" s="1" t="s">
        <v>145</v>
      </c>
      <c r="U1148" s="1" t="s">
        <v>102</v>
      </c>
      <c r="V1148" s="1" t="s">
        <v>94</v>
      </c>
      <c r="W1148" s="1" t="s">
        <v>622</v>
      </c>
      <c r="X1148" s="1" t="s">
        <v>102</v>
      </c>
      <c r="AD1148" s="1" t="s">
        <v>155</v>
      </c>
      <c r="AE1148" s="1" t="s">
        <v>155</v>
      </c>
      <c r="AF1148" s="1" t="s">
        <v>94</v>
      </c>
      <c r="AG1148" s="1" t="s">
        <v>2371</v>
      </c>
      <c r="AH1148" s="1" t="s">
        <v>101</v>
      </c>
      <c r="AI1148" s="1" t="s">
        <v>95</v>
      </c>
      <c r="AJ1148" s="1" t="s">
        <v>94</v>
      </c>
      <c r="AK1148" s="1" t="s">
        <v>7140</v>
      </c>
      <c r="AT1148" s="1" t="s">
        <v>2208</v>
      </c>
      <c r="AY1148" s="1" t="s">
        <v>2210</v>
      </c>
      <c r="BA1148" s="1" t="s">
        <v>7141</v>
      </c>
      <c r="BC1148" s="1" t="s">
        <v>2322</v>
      </c>
      <c r="BG1148" s="1" t="s">
        <v>2623</v>
      </c>
      <c r="BI1148" s="1" t="s">
        <v>3502</v>
      </c>
      <c r="BJ1148" s="1" t="s">
        <v>94</v>
      </c>
      <c r="BK1148" s="1" t="s">
        <v>113</v>
      </c>
      <c r="BL1148" s="1" t="s">
        <v>113</v>
      </c>
      <c r="BM1148" s="1" t="s">
        <v>164</v>
      </c>
      <c r="BN1148" s="1" t="s">
        <v>165</v>
      </c>
      <c r="BP1148" s="1" t="s">
        <v>2624</v>
      </c>
      <c r="BQ1148" s="1" t="s">
        <v>2210</v>
      </c>
      <c r="BR1148" s="1" t="s">
        <v>4028</v>
      </c>
      <c r="BS1148" s="1" t="s">
        <v>605</v>
      </c>
      <c r="BW1148" s="1" t="s">
        <v>93</v>
      </c>
      <c r="BX1148" s="1" t="s">
        <v>94</v>
      </c>
      <c r="BY1148" s="1" t="s">
        <v>1543</v>
      </c>
      <c r="CD1148" s="1" t="s">
        <v>2047</v>
      </c>
      <c r="CG1148" s="1" t="s">
        <v>1112</v>
      </c>
      <c r="CH1148" s="1" t="s">
        <v>94</v>
      </c>
      <c r="CI1148" s="1" t="s">
        <v>1112</v>
      </c>
      <c r="CJ1148" s="1" t="s">
        <v>95</v>
      </c>
      <c r="CK1148" s="1" t="s">
        <v>2210</v>
      </c>
      <c r="CL1148" s="1" t="s">
        <v>120</v>
      </c>
    </row>
    <row r="1149" spans="1:90" x14ac:dyDescent="0.25">
      <c r="A1149" s="1" t="s">
        <v>7142</v>
      </c>
      <c r="B1149" s="1" t="s">
        <v>92</v>
      </c>
      <c r="C1149" s="1" t="s">
        <v>95</v>
      </c>
      <c r="D1149" s="1" t="s">
        <v>94</v>
      </c>
      <c r="E1149" s="1" t="s">
        <v>95</v>
      </c>
      <c r="F1149" s="1" t="s">
        <v>6596</v>
      </c>
      <c r="G1149" s="1" t="s">
        <v>7143</v>
      </c>
      <c r="I1149" s="1" t="s">
        <v>176</v>
      </c>
      <c r="J1149" s="1" t="s">
        <v>5382</v>
      </c>
      <c r="K1149" s="1" t="s">
        <v>7144</v>
      </c>
      <c r="L1149" s="1" t="str">
        <f t="shared" si="17"/>
        <v>03</v>
      </c>
      <c r="M1149" s="1" t="s">
        <v>821</v>
      </c>
      <c r="N1149" s="1" t="s">
        <v>145</v>
      </c>
      <c r="O1149" s="1" t="s">
        <v>94</v>
      </c>
      <c r="P1149" s="1" t="s">
        <v>95</v>
      </c>
      <c r="Q1149" s="1" t="s">
        <v>101</v>
      </c>
      <c r="R1149" s="1" t="s">
        <v>101</v>
      </c>
      <c r="T1149" s="1" t="s">
        <v>1206</v>
      </c>
      <c r="U1149" s="1" t="s">
        <v>102</v>
      </c>
      <c r="V1149" s="1" t="s">
        <v>94</v>
      </c>
      <c r="W1149" s="1" t="s">
        <v>622</v>
      </c>
      <c r="X1149" s="1" t="s">
        <v>102</v>
      </c>
      <c r="AT1149" s="1" t="s">
        <v>182</v>
      </c>
      <c r="AU1149" s="1" t="s">
        <v>135</v>
      </c>
      <c r="AV1149" s="1" t="s">
        <v>1108</v>
      </c>
      <c r="AW1149" s="1" t="s">
        <v>4431</v>
      </c>
      <c r="AY1149" s="1" t="s">
        <v>804</v>
      </c>
      <c r="BA1149" s="1" t="s">
        <v>7145</v>
      </c>
      <c r="BC1149" s="1" t="s">
        <v>6596</v>
      </c>
      <c r="BG1149" s="1" t="s">
        <v>4027</v>
      </c>
      <c r="BI1149" s="1" t="s">
        <v>3502</v>
      </c>
      <c r="BJ1149" s="1" t="s">
        <v>101</v>
      </c>
      <c r="BK1149" s="1" t="s">
        <v>113</v>
      </c>
      <c r="BL1149" s="1" t="s">
        <v>113</v>
      </c>
      <c r="BM1149" s="1" t="s">
        <v>164</v>
      </c>
      <c r="BN1149" s="1" t="s">
        <v>165</v>
      </c>
      <c r="BP1149" s="1" t="s">
        <v>4028</v>
      </c>
      <c r="BQ1149" s="1" t="s">
        <v>7146</v>
      </c>
      <c r="BR1149" s="1" t="s">
        <v>4028</v>
      </c>
      <c r="BS1149" s="1" t="s">
        <v>2604</v>
      </c>
      <c r="BV1149" s="1" t="s">
        <v>119</v>
      </c>
      <c r="BW1149" s="1" t="s">
        <v>93</v>
      </c>
      <c r="BX1149" s="1" t="s">
        <v>94</v>
      </c>
      <c r="BY1149" s="1" t="s">
        <v>3100</v>
      </c>
      <c r="CK1149" s="1" t="s">
        <v>804</v>
      </c>
      <c r="CL1149" s="1" t="s">
        <v>120</v>
      </c>
    </row>
    <row r="1150" spans="1:90" x14ac:dyDescent="0.25">
      <c r="A1150" s="1" t="s">
        <v>7147</v>
      </c>
      <c r="B1150" s="1" t="s">
        <v>92</v>
      </c>
      <c r="C1150" s="1" t="s">
        <v>129</v>
      </c>
      <c r="D1150" s="1" t="s">
        <v>94</v>
      </c>
      <c r="E1150" s="1" t="s">
        <v>95</v>
      </c>
      <c r="F1150" s="1" t="s">
        <v>2659</v>
      </c>
      <c r="G1150" s="1" t="s">
        <v>7148</v>
      </c>
      <c r="I1150" s="1" t="s">
        <v>149</v>
      </c>
      <c r="J1150" s="1" t="s">
        <v>102</v>
      </c>
      <c r="K1150" s="1" t="s">
        <v>7149</v>
      </c>
      <c r="L1150" s="1" t="str">
        <f t="shared" si="17"/>
        <v>02</v>
      </c>
      <c r="M1150" s="1" t="s">
        <v>4167</v>
      </c>
      <c r="N1150" s="1" t="s">
        <v>145</v>
      </c>
      <c r="O1150" s="1" t="s">
        <v>94</v>
      </c>
      <c r="P1150" s="1" t="s">
        <v>94</v>
      </c>
      <c r="T1150" s="1" t="s">
        <v>7150</v>
      </c>
      <c r="U1150" s="1" t="s">
        <v>102</v>
      </c>
      <c r="V1150" s="1" t="s">
        <v>94</v>
      </c>
      <c r="W1150" s="1" t="s">
        <v>787</v>
      </c>
      <c r="X1150" s="1" t="s">
        <v>102</v>
      </c>
      <c r="AT1150" s="1" t="s">
        <v>388</v>
      </c>
      <c r="AU1150" s="1" t="s">
        <v>7151</v>
      </c>
      <c r="AY1150" s="1" t="s">
        <v>7152</v>
      </c>
      <c r="BA1150" s="1" t="s">
        <v>1372</v>
      </c>
      <c r="BB1150" s="1" t="s">
        <v>102</v>
      </c>
      <c r="BC1150" s="1" t="s">
        <v>2659</v>
      </c>
      <c r="BD1150" s="1" t="s">
        <v>95</v>
      </c>
      <c r="BF1150" s="1" t="s">
        <v>94</v>
      </c>
      <c r="BG1150" s="1" t="s">
        <v>1012</v>
      </c>
      <c r="BI1150" s="1" t="s">
        <v>3502</v>
      </c>
      <c r="BJ1150" s="1" t="s">
        <v>129</v>
      </c>
      <c r="BK1150" s="1" t="s">
        <v>113</v>
      </c>
      <c r="BL1150" s="1" t="s">
        <v>113</v>
      </c>
      <c r="BM1150" s="1" t="s">
        <v>164</v>
      </c>
      <c r="BN1150" s="1" t="s">
        <v>165</v>
      </c>
      <c r="BP1150" s="1" t="s">
        <v>1014</v>
      </c>
      <c r="BQ1150" s="1" t="s">
        <v>7153</v>
      </c>
      <c r="BR1150" s="1" t="s">
        <v>4028</v>
      </c>
      <c r="BS1150" s="1" t="s">
        <v>667</v>
      </c>
      <c r="BW1150" s="1" t="s">
        <v>93</v>
      </c>
      <c r="BX1150" s="1" t="s">
        <v>94</v>
      </c>
      <c r="BY1150" s="1" t="s">
        <v>1425</v>
      </c>
      <c r="CK1150" s="1" t="s">
        <v>7152</v>
      </c>
      <c r="CL1150" s="1" t="s">
        <v>120</v>
      </c>
    </row>
    <row r="1151" spans="1:90" x14ac:dyDescent="0.25">
      <c r="A1151" s="1" t="s">
        <v>7154</v>
      </c>
      <c r="B1151" s="1" t="s">
        <v>92</v>
      </c>
      <c r="C1151" s="1" t="s">
        <v>419</v>
      </c>
      <c r="D1151" s="1" t="s">
        <v>94</v>
      </c>
      <c r="E1151" s="1" t="s">
        <v>95</v>
      </c>
      <c r="F1151" s="1" t="s">
        <v>988</v>
      </c>
      <c r="G1151" s="1" t="s">
        <v>3351</v>
      </c>
      <c r="I1151" s="1" t="s">
        <v>315</v>
      </c>
      <c r="J1151" s="1" t="s">
        <v>5586</v>
      </c>
      <c r="K1151" s="1" t="s">
        <v>7155</v>
      </c>
      <c r="L1151" s="1" t="str">
        <f t="shared" si="17"/>
        <v>05</v>
      </c>
      <c r="M1151" s="1" t="s">
        <v>737</v>
      </c>
      <c r="N1151" s="1" t="s">
        <v>145</v>
      </c>
      <c r="O1151" s="1" t="s">
        <v>128</v>
      </c>
      <c r="P1151" s="1" t="s">
        <v>128</v>
      </c>
      <c r="Q1151" s="1" t="s">
        <v>129</v>
      </c>
      <c r="R1151" s="1" t="s">
        <v>95</v>
      </c>
      <c r="T1151" s="1" t="s">
        <v>7156</v>
      </c>
      <c r="U1151" s="1" t="s">
        <v>102</v>
      </c>
      <c r="V1151" s="1" t="s">
        <v>94</v>
      </c>
      <c r="W1151" s="1" t="s">
        <v>151</v>
      </c>
      <c r="X1151" s="1" t="s">
        <v>102</v>
      </c>
      <c r="AT1151" s="1" t="s">
        <v>1039</v>
      </c>
      <c r="AU1151" s="1" t="s">
        <v>7157</v>
      </c>
      <c r="AV1151" s="1" t="s">
        <v>1909</v>
      </c>
      <c r="AY1151" s="1" t="s">
        <v>1911</v>
      </c>
      <c r="BA1151" s="1" t="s">
        <v>4188</v>
      </c>
      <c r="BB1151" s="1" t="s">
        <v>102</v>
      </c>
      <c r="BC1151" s="1" t="s">
        <v>999</v>
      </c>
      <c r="BD1151" s="1" t="s">
        <v>132</v>
      </c>
      <c r="BF1151" s="1" t="s">
        <v>94</v>
      </c>
      <c r="BG1151" s="1" t="s">
        <v>4027</v>
      </c>
      <c r="BI1151" s="1" t="s">
        <v>3502</v>
      </c>
      <c r="BJ1151" s="1" t="s">
        <v>129</v>
      </c>
      <c r="BK1151" s="1" t="s">
        <v>113</v>
      </c>
      <c r="BL1151" s="1" t="s">
        <v>113</v>
      </c>
      <c r="BM1151" s="1" t="s">
        <v>164</v>
      </c>
      <c r="BN1151" s="1" t="s">
        <v>165</v>
      </c>
      <c r="BP1151" s="1" t="s">
        <v>4028</v>
      </c>
      <c r="BQ1151" s="1" t="s">
        <v>7158</v>
      </c>
      <c r="BR1151" s="1" t="s">
        <v>4028</v>
      </c>
      <c r="BS1151" s="1" t="s">
        <v>2076</v>
      </c>
      <c r="BV1151" s="1" t="s">
        <v>368</v>
      </c>
      <c r="BW1151" s="1" t="s">
        <v>93</v>
      </c>
      <c r="BX1151" s="1" t="s">
        <v>94</v>
      </c>
      <c r="BY1151" s="1" t="s">
        <v>169</v>
      </c>
      <c r="CK1151" s="1" t="s">
        <v>1911</v>
      </c>
      <c r="CL1151" s="1" t="s">
        <v>120</v>
      </c>
    </row>
    <row r="1152" spans="1:90" x14ac:dyDescent="0.25">
      <c r="A1152" s="1" t="s">
        <v>7159</v>
      </c>
      <c r="B1152" s="1" t="s">
        <v>92</v>
      </c>
      <c r="C1152" s="1" t="s">
        <v>132</v>
      </c>
      <c r="D1152" s="1" t="s">
        <v>94</v>
      </c>
      <c r="E1152" s="1" t="s">
        <v>95</v>
      </c>
      <c r="F1152" s="1" t="s">
        <v>6596</v>
      </c>
      <c r="G1152" s="1" t="s">
        <v>1551</v>
      </c>
      <c r="I1152" s="1" t="s">
        <v>315</v>
      </c>
      <c r="J1152" s="1" t="s">
        <v>7160</v>
      </c>
      <c r="K1152" s="1" t="s">
        <v>7161</v>
      </c>
      <c r="L1152" s="1" t="str">
        <f t="shared" si="17"/>
        <v>06</v>
      </c>
      <c r="M1152" s="1" t="s">
        <v>229</v>
      </c>
      <c r="N1152" s="1" t="s">
        <v>145</v>
      </c>
      <c r="O1152" s="1" t="s">
        <v>95</v>
      </c>
      <c r="P1152" s="1" t="s">
        <v>95</v>
      </c>
      <c r="Q1152" s="1" t="s">
        <v>95</v>
      </c>
      <c r="R1152" s="1" t="s">
        <v>94</v>
      </c>
      <c r="T1152" s="1" t="s">
        <v>7162</v>
      </c>
      <c r="U1152" s="1" t="s">
        <v>102</v>
      </c>
      <c r="V1152" s="1" t="s">
        <v>94</v>
      </c>
      <c r="W1152" s="1" t="s">
        <v>379</v>
      </c>
      <c r="X1152" s="1" t="s">
        <v>102</v>
      </c>
      <c r="AP1152" s="1" t="s">
        <v>94</v>
      </c>
      <c r="AS1152" s="1" t="s">
        <v>95</v>
      </c>
      <c r="AT1152" s="1" t="s">
        <v>1737</v>
      </c>
      <c r="AU1152" s="1" t="s">
        <v>106</v>
      </c>
      <c r="AY1152" s="1" t="s">
        <v>4370</v>
      </c>
      <c r="BA1152" s="1" t="s">
        <v>7163</v>
      </c>
      <c r="BC1152" s="1" t="s">
        <v>6596</v>
      </c>
      <c r="BG1152" s="1" t="s">
        <v>4027</v>
      </c>
      <c r="BI1152" s="1" t="s">
        <v>3502</v>
      </c>
      <c r="BJ1152" s="1" t="s">
        <v>95</v>
      </c>
      <c r="BK1152" s="1" t="s">
        <v>113</v>
      </c>
      <c r="BL1152" s="1" t="s">
        <v>113</v>
      </c>
      <c r="BM1152" s="1" t="s">
        <v>164</v>
      </c>
      <c r="BN1152" s="1" t="s">
        <v>165</v>
      </c>
      <c r="BP1152" s="1" t="s">
        <v>4028</v>
      </c>
      <c r="BQ1152" s="1" t="s">
        <v>7164</v>
      </c>
      <c r="BR1152" s="1" t="s">
        <v>4028</v>
      </c>
      <c r="BS1152" s="1" t="s">
        <v>2604</v>
      </c>
      <c r="BV1152" s="1" t="s">
        <v>189</v>
      </c>
      <c r="BW1152" s="1" t="s">
        <v>93</v>
      </c>
      <c r="BX1152" s="1" t="s">
        <v>94</v>
      </c>
      <c r="BY1152" s="1" t="s">
        <v>3100</v>
      </c>
      <c r="CK1152" s="1" t="s">
        <v>4370</v>
      </c>
      <c r="CL1152" s="1" t="s">
        <v>120</v>
      </c>
    </row>
    <row r="1153" spans="1:92" x14ac:dyDescent="0.25">
      <c r="A1153" s="1" t="s">
        <v>7165</v>
      </c>
      <c r="B1153" s="1" t="s">
        <v>92</v>
      </c>
      <c r="C1153" s="1" t="s">
        <v>419</v>
      </c>
      <c r="D1153" s="1" t="s">
        <v>94</v>
      </c>
      <c r="E1153" s="1" t="s">
        <v>95</v>
      </c>
      <c r="F1153" s="1" t="s">
        <v>1415</v>
      </c>
      <c r="G1153" s="1" t="s">
        <v>1516</v>
      </c>
      <c r="I1153" s="1" t="s">
        <v>226</v>
      </c>
      <c r="J1153" s="1" t="s">
        <v>584</v>
      </c>
      <c r="K1153" s="1" t="s">
        <v>7166</v>
      </c>
      <c r="L1153" s="1" t="str">
        <f t="shared" si="17"/>
        <v>07</v>
      </c>
      <c r="M1153" s="1" t="s">
        <v>1467</v>
      </c>
      <c r="N1153" s="1" t="s">
        <v>36677</v>
      </c>
      <c r="O1153" s="1" t="s">
        <v>128</v>
      </c>
      <c r="P1153" s="1" t="s">
        <v>128</v>
      </c>
      <c r="Q1153" s="1" t="s">
        <v>95</v>
      </c>
      <c r="R1153" s="1" t="s">
        <v>94</v>
      </c>
      <c r="T1153" s="1" t="s">
        <v>1675</v>
      </c>
      <c r="U1153" s="1" t="s">
        <v>102</v>
      </c>
      <c r="V1153" s="1" t="s">
        <v>94</v>
      </c>
      <c r="W1153" s="1" t="s">
        <v>181</v>
      </c>
      <c r="X1153" s="1" t="s">
        <v>102</v>
      </c>
      <c r="AT1153" s="1" t="s">
        <v>104</v>
      </c>
      <c r="AU1153" s="1" t="s">
        <v>6036</v>
      </c>
      <c r="AX1153" s="1" t="s">
        <v>7167</v>
      </c>
      <c r="AY1153" s="1" t="s">
        <v>7168</v>
      </c>
      <c r="BA1153" s="1" t="s">
        <v>5767</v>
      </c>
      <c r="BC1153" s="1" t="s">
        <v>1415</v>
      </c>
      <c r="BG1153" s="1" t="s">
        <v>1012</v>
      </c>
      <c r="BH1153" s="1" t="s">
        <v>2056</v>
      </c>
      <c r="BI1153" s="1" t="s">
        <v>3502</v>
      </c>
      <c r="BJ1153" s="1" t="s">
        <v>95</v>
      </c>
      <c r="BK1153" s="1" t="s">
        <v>113</v>
      </c>
      <c r="BL1153" s="1" t="s">
        <v>113</v>
      </c>
      <c r="BM1153" s="1" t="s">
        <v>164</v>
      </c>
      <c r="BN1153" s="1" t="s">
        <v>165</v>
      </c>
      <c r="BO1153" s="1" t="s">
        <v>242</v>
      </c>
      <c r="BP1153" s="1" t="s">
        <v>1014</v>
      </c>
      <c r="BQ1153" s="1" t="s">
        <v>7169</v>
      </c>
      <c r="BR1153" s="1" t="s">
        <v>4028</v>
      </c>
      <c r="BS1153" s="1" t="s">
        <v>3427</v>
      </c>
      <c r="BV1153" s="1" t="s">
        <v>189</v>
      </c>
      <c r="BW1153" s="1" t="s">
        <v>93</v>
      </c>
      <c r="BX1153" s="1" t="s">
        <v>94</v>
      </c>
      <c r="BY1153" s="1" t="s">
        <v>188</v>
      </c>
      <c r="CK1153" s="1" t="s">
        <v>7168</v>
      </c>
      <c r="CL1153" s="1" t="s">
        <v>113</v>
      </c>
    </row>
    <row r="1154" spans="1:92" x14ac:dyDescent="0.25">
      <c r="A1154" s="1" t="s">
        <v>7170</v>
      </c>
      <c r="B1154" s="1" t="s">
        <v>92</v>
      </c>
      <c r="C1154" s="1" t="s">
        <v>129</v>
      </c>
      <c r="D1154" s="1" t="s">
        <v>94</v>
      </c>
      <c r="E1154" s="1" t="s">
        <v>95</v>
      </c>
      <c r="F1154" s="1" t="s">
        <v>968</v>
      </c>
      <c r="G1154" s="1" t="s">
        <v>7171</v>
      </c>
      <c r="I1154" s="1" t="s">
        <v>149</v>
      </c>
      <c r="J1154" s="1" t="s">
        <v>102</v>
      </c>
      <c r="K1154" s="1" t="s">
        <v>7172</v>
      </c>
      <c r="L1154" s="1" t="str">
        <f t="shared" si="17"/>
        <v>01</v>
      </c>
      <c r="M1154" s="1" t="s">
        <v>4303</v>
      </c>
      <c r="N1154" s="1" t="s">
        <v>145</v>
      </c>
      <c r="O1154" s="1" t="s">
        <v>128</v>
      </c>
      <c r="P1154" s="1" t="s">
        <v>94</v>
      </c>
      <c r="Q1154" s="1" t="s">
        <v>95</v>
      </c>
      <c r="R1154" s="1" t="s">
        <v>94</v>
      </c>
      <c r="T1154" s="1" t="s">
        <v>1301</v>
      </c>
      <c r="U1154" s="1" t="s">
        <v>102</v>
      </c>
      <c r="V1154" s="1" t="s">
        <v>94</v>
      </c>
      <c r="W1154" s="1" t="s">
        <v>1031</v>
      </c>
      <c r="X1154" s="1" t="s">
        <v>102</v>
      </c>
      <c r="AT1154" s="1" t="s">
        <v>484</v>
      </c>
      <c r="AU1154" s="1" t="s">
        <v>1197</v>
      </c>
      <c r="AV1154" s="1" t="s">
        <v>515</v>
      </c>
      <c r="AY1154" s="1" t="s">
        <v>516</v>
      </c>
      <c r="BA1154" s="1" t="s">
        <v>578</v>
      </c>
      <c r="BB1154" s="1" t="s">
        <v>102</v>
      </c>
      <c r="BC1154" s="1" t="s">
        <v>968</v>
      </c>
      <c r="BD1154" s="1" t="s">
        <v>132</v>
      </c>
      <c r="BF1154" s="1" t="s">
        <v>94</v>
      </c>
      <c r="BG1154" s="1" t="s">
        <v>4027</v>
      </c>
      <c r="BI1154" s="1" t="s">
        <v>3502</v>
      </c>
      <c r="BJ1154" s="1" t="s">
        <v>129</v>
      </c>
      <c r="BK1154" s="1" t="s">
        <v>113</v>
      </c>
      <c r="BL1154" s="1" t="s">
        <v>113</v>
      </c>
      <c r="BM1154" s="1" t="s">
        <v>164</v>
      </c>
      <c r="BN1154" s="1" t="s">
        <v>165</v>
      </c>
      <c r="BP1154" s="1" t="s">
        <v>4028</v>
      </c>
      <c r="BQ1154" s="1" t="s">
        <v>7173</v>
      </c>
      <c r="BR1154" s="1" t="s">
        <v>4028</v>
      </c>
      <c r="BS1154" s="1" t="s">
        <v>2024</v>
      </c>
      <c r="BV1154" s="1" t="s">
        <v>189</v>
      </c>
      <c r="BW1154" s="1" t="s">
        <v>93</v>
      </c>
      <c r="BX1154" s="1" t="s">
        <v>94</v>
      </c>
      <c r="BY1154" s="1" t="s">
        <v>2025</v>
      </c>
      <c r="CK1154" s="1" t="s">
        <v>516</v>
      </c>
      <c r="CL1154" s="1" t="s">
        <v>120</v>
      </c>
    </row>
    <row r="1155" spans="1:92" x14ac:dyDescent="0.25">
      <c r="A1155" s="1" t="s">
        <v>7174</v>
      </c>
      <c r="B1155" s="1" t="s">
        <v>92</v>
      </c>
      <c r="C1155" s="1" t="s">
        <v>353</v>
      </c>
      <c r="D1155" s="1" t="s">
        <v>94</v>
      </c>
      <c r="E1155" s="1" t="s">
        <v>95</v>
      </c>
      <c r="F1155" s="1" t="s">
        <v>921</v>
      </c>
      <c r="G1155" s="1" t="s">
        <v>2544</v>
      </c>
      <c r="I1155" s="1" t="s">
        <v>149</v>
      </c>
      <c r="J1155" s="1" t="s">
        <v>102</v>
      </c>
      <c r="K1155" s="1" t="s">
        <v>7175</v>
      </c>
      <c r="L1155" s="1" t="str">
        <f t="shared" ref="L1155:L1218" si="18">MID(K1155,3,2)</f>
        <v>04</v>
      </c>
      <c r="M1155" s="1" t="s">
        <v>1038</v>
      </c>
      <c r="N1155" s="1" t="s">
        <v>145</v>
      </c>
      <c r="O1155" s="1" t="s">
        <v>128</v>
      </c>
      <c r="P1155" s="1" t="s">
        <v>94</v>
      </c>
      <c r="Q1155" s="1" t="s">
        <v>129</v>
      </c>
      <c r="R1155" s="1" t="s">
        <v>95</v>
      </c>
      <c r="U1155" s="1" t="s">
        <v>102</v>
      </c>
      <c r="V1155" s="1" t="s">
        <v>129</v>
      </c>
      <c r="X1155" s="1" t="s">
        <v>102</v>
      </c>
      <c r="AT1155" s="1" t="s">
        <v>1039</v>
      </c>
      <c r="AU1155" s="1" t="s">
        <v>1040</v>
      </c>
      <c r="AY1155" s="1" t="s">
        <v>1041</v>
      </c>
      <c r="BA1155" s="1" t="s">
        <v>1372</v>
      </c>
      <c r="BB1155" s="1" t="s">
        <v>102</v>
      </c>
      <c r="BC1155" s="1" t="s">
        <v>3324</v>
      </c>
      <c r="BD1155" s="1" t="s">
        <v>95</v>
      </c>
      <c r="BF1155" s="1" t="s">
        <v>94</v>
      </c>
      <c r="BG1155" s="1" t="s">
        <v>4027</v>
      </c>
      <c r="BI1155" s="1" t="s">
        <v>3502</v>
      </c>
      <c r="BJ1155" s="1" t="s">
        <v>129</v>
      </c>
      <c r="BK1155" s="1" t="s">
        <v>113</v>
      </c>
      <c r="BL1155" s="1" t="s">
        <v>113</v>
      </c>
      <c r="BM1155" s="1" t="s">
        <v>164</v>
      </c>
      <c r="BN1155" s="1" t="s">
        <v>165</v>
      </c>
      <c r="BP1155" s="1" t="s">
        <v>4028</v>
      </c>
      <c r="BQ1155" s="1" t="s">
        <v>1043</v>
      </c>
      <c r="BR1155" s="1" t="s">
        <v>4028</v>
      </c>
      <c r="BS1155" s="1" t="s">
        <v>1962</v>
      </c>
      <c r="BV1155" s="1" t="s">
        <v>368</v>
      </c>
      <c r="BW1155" s="1" t="s">
        <v>93</v>
      </c>
      <c r="BX1155" s="1" t="s">
        <v>94</v>
      </c>
      <c r="BY1155" s="1" t="s">
        <v>924</v>
      </c>
      <c r="CK1155" s="1" t="s">
        <v>1041</v>
      </c>
      <c r="CL1155" s="1" t="s">
        <v>120</v>
      </c>
    </row>
    <row r="1156" spans="1:92" x14ac:dyDescent="0.25">
      <c r="A1156" s="1" t="s">
        <v>7176</v>
      </c>
      <c r="B1156" s="1" t="s">
        <v>92</v>
      </c>
      <c r="C1156" s="1" t="s">
        <v>128</v>
      </c>
      <c r="D1156" s="1" t="s">
        <v>94</v>
      </c>
      <c r="E1156" s="1" t="s">
        <v>95</v>
      </c>
      <c r="F1156" s="1" t="s">
        <v>921</v>
      </c>
      <c r="G1156" s="1" t="s">
        <v>2481</v>
      </c>
      <c r="I1156" s="1" t="s">
        <v>315</v>
      </c>
      <c r="J1156" s="1" t="s">
        <v>2469</v>
      </c>
      <c r="K1156" s="1" t="s">
        <v>7177</v>
      </c>
      <c r="L1156" s="1" t="str">
        <f t="shared" si="18"/>
        <v>07</v>
      </c>
      <c r="M1156" s="1" t="s">
        <v>1529</v>
      </c>
      <c r="N1156" s="1" t="s">
        <v>145</v>
      </c>
      <c r="O1156" s="1" t="s">
        <v>128</v>
      </c>
      <c r="P1156" s="1" t="s">
        <v>94</v>
      </c>
      <c r="Q1156" s="1" t="s">
        <v>128</v>
      </c>
      <c r="R1156" s="1" t="s">
        <v>129</v>
      </c>
      <c r="T1156" s="1" t="s">
        <v>1206</v>
      </c>
      <c r="U1156" s="1" t="s">
        <v>102</v>
      </c>
      <c r="V1156" s="1" t="s">
        <v>128</v>
      </c>
      <c r="X1156" s="1" t="s">
        <v>102</v>
      </c>
      <c r="AP1156" s="1" t="s">
        <v>95</v>
      </c>
      <c r="AS1156" s="1" t="s">
        <v>94</v>
      </c>
      <c r="AT1156" s="1" t="s">
        <v>388</v>
      </c>
      <c r="AU1156" s="1" t="s">
        <v>1539</v>
      </c>
      <c r="AY1156" s="1" t="s">
        <v>1540</v>
      </c>
      <c r="BA1156" s="1" t="s">
        <v>548</v>
      </c>
      <c r="BB1156" s="1" t="s">
        <v>102</v>
      </c>
      <c r="BC1156" s="1" t="s">
        <v>921</v>
      </c>
      <c r="BD1156" s="1" t="s">
        <v>94</v>
      </c>
      <c r="BE1156" s="1" t="s">
        <v>132</v>
      </c>
      <c r="BF1156" s="1" t="s">
        <v>94</v>
      </c>
      <c r="BG1156" s="1" t="s">
        <v>4027</v>
      </c>
      <c r="BI1156" s="1" t="s">
        <v>3502</v>
      </c>
      <c r="BJ1156" s="1" t="s">
        <v>129</v>
      </c>
      <c r="BK1156" s="1" t="s">
        <v>113</v>
      </c>
      <c r="BL1156" s="1" t="s">
        <v>113</v>
      </c>
      <c r="BM1156" s="1" t="s">
        <v>164</v>
      </c>
      <c r="BN1156" s="1" t="s">
        <v>165</v>
      </c>
      <c r="BP1156" s="1" t="s">
        <v>4028</v>
      </c>
      <c r="BQ1156" s="1" t="s">
        <v>4071</v>
      </c>
      <c r="BR1156" s="1" t="s">
        <v>4028</v>
      </c>
      <c r="BS1156" s="1" t="s">
        <v>1962</v>
      </c>
      <c r="BV1156" s="1" t="s">
        <v>141</v>
      </c>
      <c r="BW1156" s="1" t="s">
        <v>93</v>
      </c>
      <c r="BX1156" s="1" t="s">
        <v>94</v>
      </c>
      <c r="BY1156" s="1" t="s">
        <v>924</v>
      </c>
      <c r="CK1156" s="1" t="s">
        <v>1540</v>
      </c>
      <c r="CL1156" s="1" t="s">
        <v>120</v>
      </c>
    </row>
    <row r="1157" spans="1:92" x14ac:dyDescent="0.25">
      <c r="A1157" s="1" t="s">
        <v>7178</v>
      </c>
      <c r="B1157" s="1" t="s">
        <v>92</v>
      </c>
      <c r="C1157" s="1" t="s">
        <v>132</v>
      </c>
      <c r="D1157" s="1" t="s">
        <v>94</v>
      </c>
      <c r="E1157" s="1" t="s">
        <v>95</v>
      </c>
      <c r="F1157" s="1" t="s">
        <v>760</v>
      </c>
      <c r="G1157" s="1" t="s">
        <v>1535</v>
      </c>
      <c r="I1157" s="1" t="s">
        <v>226</v>
      </c>
      <c r="J1157" s="1" t="s">
        <v>1803</v>
      </c>
      <c r="K1157" s="1" t="s">
        <v>7179</v>
      </c>
      <c r="L1157" s="1" t="str">
        <f t="shared" si="18"/>
        <v>04</v>
      </c>
      <c r="M1157" s="1" t="s">
        <v>513</v>
      </c>
      <c r="N1157" s="1" t="s">
        <v>145</v>
      </c>
      <c r="O1157" s="1" t="s">
        <v>128</v>
      </c>
      <c r="P1157" s="1" t="s">
        <v>94</v>
      </c>
      <c r="Q1157" s="1" t="s">
        <v>132</v>
      </c>
      <c r="R1157" s="1" t="s">
        <v>132</v>
      </c>
      <c r="U1157" s="1" t="s">
        <v>102</v>
      </c>
      <c r="V1157" s="1" t="s">
        <v>129</v>
      </c>
      <c r="X1157" s="1" t="s">
        <v>102</v>
      </c>
      <c r="AT1157" s="1" t="s">
        <v>1039</v>
      </c>
      <c r="AU1157" s="1" t="s">
        <v>1556</v>
      </c>
      <c r="AY1157" s="1" t="s">
        <v>1557</v>
      </c>
      <c r="BA1157" s="1" t="s">
        <v>4188</v>
      </c>
      <c r="BB1157" s="1" t="s">
        <v>102</v>
      </c>
      <c r="BC1157" s="1" t="s">
        <v>1391</v>
      </c>
      <c r="BD1157" s="1" t="s">
        <v>132</v>
      </c>
      <c r="BF1157" s="1" t="s">
        <v>94</v>
      </c>
      <c r="BG1157" s="1" t="s">
        <v>4027</v>
      </c>
      <c r="BI1157" s="1" t="s">
        <v>3502</v>
      </c>
      <c r="BJ1157" s="1" t="s">
        <v>129</v>
      </c>
      <c r="BK1157" s="1" t="s">
        <v>113</v>
      </c>
      <c r="BL1157" s="1" t="s">
        <v>113</v>
      </c>
      <c r="BM1157" s="1" t="s">
        <v>164</v>
      </c>
      <c r="BN1157" s="1" t="s">
        <v>165</v>
      </c>
      <c r="BP1157" s="1" t="s">
        <v>4028</v>
      </c>
      <c r="BQ1157" s="1" t="s">
        <v>1558</v>
      </c>
      <c r="BR1157" s="1" t="s">
        <v>4028</v>
      </c>
      <c r="BS1157" s="1" t="s">
        <v>2616</v>
      </c>
      <c r="BV1157" s="1" t="s">
        <v>350</v>
      </c>
      <c r="BW1157" s="1" t="s">
        <v>93</v>
      </c>
      <c r="BX1157" s="1" t="s">
        <v>94</v>
      </c>
      <c r="BY1157" s="1" t="s">
        <v>3500</v>
      </c>
      <c r="CK1157" s="1" t="s">
        <v>1557</v>
      </c>
      <c r="CL1157" s="1" t="s">
        <v>120</v>
      </c>
    </row>
    <row r="1158" spans="1:92" x14ac:dyDescent="0.25">
      <c r="A1158" s="1" t="s">
        <v>7180</v>
      </c>
      <c r="B1158" s="1" t="s">
        <v>92</v>
      </c>
      <c r="C1158" s="1" t="s">
        <v>95</v>
      </c>
      <c r="D1158" s="1" t="s">
        <v>94</v>
      </c>
      <c r="E1158" s="1" t="s">
        <v>95</v>
      </c>
      <c r="F1158" s="1" t="s">
        <v>3324</v>
      </c>
      <c r="G1158" s="1" t="s">
        <v>1955</v>
      </c>
      <c r="I1158" s="1" t="s">
        <v>193</v>
      </c>
      <c r="J1158" s="1" t="s">
        <v>844</v>
      </c>
      <c r="K1158" s="1" t="s">
        <v>7181</v>
      </c>
      <c r="L1158" s="1" t="str">
        <f t="shared" si="18"/>
        <v>09</v>
      </c>
      <c r="M1158" s="1" t="s">
        <v>522</v>
      </c>
      <c r="N1158" s="1" t="s">
        <v>145</v>
      </c>
      <c r="O1158" s="1" t="s">
        <v>94</v>
      </c>
      <c r="P1158" s="1" t="s">
        <v>95</v>
      </c>
      <c r="Q1158" s="1" t="s">
        <v>128</v>
      </c>
      <c r="R1158" s="1" t="s">
        <v>129</v>
      </c>
      <c r="T1158" s="1" t="s">
        <v>303</v>
      </c>
      <c r="U1158" s="1" t="s">
        <v>102</v>
      </c>
      <c r="V1158" s="1" t="s">
        <v>94</v>
      </c>
      <c r="W1158" s="1" t="s">
        <v>1872</v>
      </c>
      <c r="X1158" s="1" t="s">
        <v>102</v>
      </c>
      <c r="AP1158" s="1" t="s">
        <v>94</v>
      </c>
      <c r="AS1158" s="1" t="s">
        <v>94</v>
      </c>
      <c r="AT1158" s="1" t="s">
        <v>182</v>
      </c>
      <c r="AU1158" s="1" t="s">
        <v>1583</v>
      </c>
      <c r="AV1158" s="1" t="s">
        <v>3160</v>
      </c>
      <c r="AY1158" s="1" t="s">
        <v>3161</v>
      </c>
      <c r="BA1158" s="1" t="s">
        <v>548</v>
      </c>
      <c r="BB1158" s="1" t="s">
        <v>102</v>
      </c>
      <c r="BC1158" s="1" t="s">
        <v>3324</v>
      </c>
      <c r="BD1158" s="1" t="s">
        <v>94</v>
      </c>
      <c r="BE1158" s="1" t="s">
        <v>132</v>
      </c>
      <c r="BF1158" s="1" t="s">
        <v>94</v>
      </c>
      <c r="BG1158" s="1" t="s">
        <v>4027</v>
      </c>
      <c r="BI1158" s="1" t="s">
        <v>3502</v>
      </c>
      <c r="BJ1158" s="1" t="s">
        <v>129</v>
      </c>
      <c r="BK1158" s="1" t="s">
        <v>113</v>
      </c>
      <c r="BL1158" s="1" t="s">
        <v>113</v>
      </c>
      <c r="BM1158" s="1" t="s">
        <v>164</v>
      </c>
      <c r="BN1158" s="1" t="s">
        <v>165</v>
      </c>
      <c r="BP1158" s="1" t="s">
        <v>4028</v>
      </c>
      <c r="BQ1158" s="1" t="s">
        <v>7182</v>
      </c>
      <c r="BR1158" s="1" t="s">
        <v>4028</v>
      </c>
      <c r="BS1158" s="1" t="s">
        <v>2205</v>
      </c>
      <c r="BV1158" s="1" t="s">
        <v>141</v>
      </c>
      <c r="BW1158" s="1" t="s">
        <v>93</v>
      </c>
      <c r="BX1158" s="1" t="s">
        <v>94</v>
      </c>
      <c r="BY1158" s="1" t="s">
        <v>1262</v>
      </c>
      <c r="CK1158" s="1" t="s">
        <v>3161</v>
      </c>
      <c r="CL1158" s="1" t="s">
        <v>120</v>
      </c>
    </row>
    <row r="1159" spans="1:92" x14ac:dyDescent="0.25">
      <c r="A1159" s="1" t="s">
        <v>7183</v>
      </c>
      <c r="B1159" s="1" t="s">
        <v>92</v>
      </c>
      <c r="C1159" s="1" t="s">
        <v>93</v>
      </c>
      <c r="D1159" s="1" t="s">
        <v>94</v>
      </c>
      <c r="E1159" s="1" t="s">
        <v>95</v>
      </c>
      <c r="F1159" s="1" t="s">
        <v>354</v>
      </c>
      <c r="G1159" s="1" t="s">
        <v>4757</v>
      </c>
      <c r="I1159" s="1" t="s">
        <v>273</v>
      </c>
      <c r="J1159" s="1" t="s">
        <v>7184</v>
      </c>
      <c r="K1159" s="1" t="s">
        <v>5043</v>
      </c>
      <c r="L1159" s="1" t="str">
        <f t="shared" si="18"/>
        <v>05</v>
      </c>
      <c r="M1159" s="1" t="s">
        <v>2638</v>
      </c>
      <c r="N1159" s="1" t="s">
        <v>145</v>
      </c>
      <c r="O1159" s="1" t="s">
        <v>94</v>
      </c>
      <c r="P1159" s="1" t="s">
        <v>129</v>
      </c>
      <c r="Q1159" s="1" t="s">
        <v>94</v>
      </c>
      <c r="R1159" s="1" t="s">
        <v>93</v>
      </c>
      <c r="T1159" s="1" t="s">
        <v>303</v>
      </c>
      <c r="U1159" s="1" t="s">
        <v>102</v>
      </c>
      <c r="V1159" s="1" t="s">
        <v>94</v>
      </c>
      <c r="W1159" s="1" t="s">
        <v>151</v>
      </c>
      <c r="X1159" s="1" t="s">
        <v>102</v>
      </c>
      <c r="AT1159" s="1" t="s">
        <v>554</v>
      </c>
      <c r="AU1159" s="1" t="s">
        <v>134</v>
      </c>
      <c r="AX1159" s="1" t="s">
        <v>7185</v>
      </c>
      <c r="AY1159" s="1" t="s">
        <v>3579</v>
      </c>
      <c r="BA1159" s="1" t="s">
        <v>4048</v>
      </c>
      <c r="BC1159" s="1" t="s">
        <v>354</v>
      </c>
      <c r="BG1159" s="1" t="s">
        <v>4027</v>
      </c>
      <c r="BI1159" s="1" t="s">
        <v>3502</v>
      </c>
      <c r="BJ1159" s="1" t="s">
        <v>94</v>
      </c>
      <c r="BK1159" s="1" t="s">
        <v>113</v>
      </c>
      <c r="BL1159" s="1" t="s">
        <v>113</v>
      </c>
      <c r="BM1159" s="1" t="s">
        <v>164</v>
      </c>
      <c r="BN1159" s="1" t="s">
        <v>165</v>
      </c>
      <c r="BP1159" s="1" t="s">
        <v>4028</v>
      </c>
      <c r="BQ1159" s="1" t="s">
        <v>7186</v>
      </c>
      <c r="BR1159" s="1" t="s">
        <v>4028</v>
      </c>
      <c r="BS1159" s="1" t="s">
        <v>1624</v>
      </c>
      <c r="BV1159" s="1" t="s">
        <v>155</v>
      </c>
      <c r="BW1159" s="1" t="s">
        <v>93</v>
      </c>
      <c r="BX1159" s="1" t="s">
        <v>94</v>
      </c>
      <c r="BY1159" s="1" t="s">
        <v>1625</v>
      </c>
      <c r="CK1159" s="1" t="s">
        <v>3579</v>
      </c>
      <c r="CL1159" s="1" t="s">
        <v>120</v>
      </c>
    </row>
    <row r="1160" spans="1:92" x14ac:dyDescent="0.25">
      <c r="A1160" s="1" t="s">
        <v>7187</v>
      </c>
      <c r="B1160" s="1" t="s">
        <v>92</v>
      </c>
      <c r="C1160" s="1" t="s">
        <v>129</v>
      </c>
      <c r="D1160" s="1" t="s">
        <v>94</v>
      </c>
      <c r="E1160" s="1" t="s">
        <v>95</v>
      </c>
      <c r="F1160" s="1" t="s">
        <v>2322</v>
      </c>
      <c r="G1160" s="1" t="s">
        <v>7188</v>
      </c>
      <c r="H1160" s="1" t="s">
        <v>7189</v>
      </c>
      <c r="I1160" s="1" t="s">
        <v>258</v>
      </c>
      <c r="J1160" s="1" t="s">
        <v>1844</v>
      </c>
      <c r="K1160" s="1" t="s">
        <v>7190</v>
      </c>
      <c r="L1160" s="1" t="str">
        <f t="shared" si="18"/>
        <v>06</v>
      </c>
      <c r="M1160" s="1" t="s">
        <v>196</v>
      </c>
      <c r="N1160" s="1" t="s">
        <v>145</v>
      </c>
      <c r="O1160" s="1" t="s">
        <v>128</v>
      </c>
      <c r="P1160" s="1" t="s">
        <v>95</v>
      </c>
      <c r="Q1160" s="1" t="s">
        <v>128</v>
      </c>
      <c r="R1160" s="1" t="s">
        <v>129</v>
      </c>
      <c r="T1160" s="1" t="s">
        <v>7191</v>
      </c>
      <c r="U1160" s="1" t="s">
        <v>102</v>
      </c>
      <c r="V1160" s="1" t="s">
        <v>94</v>
      </c>
      <c r="W1160" s="1" t="s">
        <v>1031</v>
      </c>
      <c r="X1160" s="1" t="s">
        <v>102</v>
      </c>
      <c r="AT1160" s="1" t="s">
        <v>104</v>
      </c>
      <c r="AU1160" s="1" t="s">
        <v>107</v>
      </c>
      <c r="AX1160" s="1" t="s">
        <v>798</v>
      </c>
      <c r="AY1160" s="1" t="s">
        <v>804</v>
      </c>
      <c r="BA1160" s="1" t="s">
        <v>4811</v>
      </c>
      <c r="BC1160" s="1" t="s">
        <v>2322</v>
      </c>
      <c r="BG1160" s="1" t="s">
        <v>4027</v>
      </c>
      <c r="BI1160" s="1" t="s">
        <v>3502</v>
      </c>
      <c r="BJ1160" s="1" t="s">
        <v>94</v>
      </c>
      <c r="BK1160" s="1" t="s">
        <v>113</v>
      </c>
      <c r="BL1160" s="1" t="s">
        <v>113</v>
      </c>
      <c r="BM1160" s="1" t="s">
        <v>164</v>
      </c>
      <c r="BN1160" s="1" t="s">
        <v>165</v>
      </c>
      <c r="BP1160" s="1" t="s">
        <v>4028</v>
      </c>
      <c r="BQ1160" s="1" t="s">
        <v>7192</v>
      </c>
      <c r="BR1160" s="1" t="s">
        <v>4028</v>
      </c>
      <c r="BS1160" s="1" t="s">
        <v>605</v>
      </c>
      <c r="BV1160" s="1" t="s">
        <v>141</v>
      </c>
      <c r="BW1160" s="1" t="s">
        <v>93</v>
      </c>
      <c r="BX1160" s="1" t="s">
        <v>94</v>
      </c>
      <c r="BY1160" s="1" t="s">
        <v>606</v>
      </c>
      <c r="CK1160" s="1" t="s">
        <v>804</v>
      </c>
      <c r="CL1160" s="1" t="s">
        <v>120</v>
      </c>
    </row>
    <row r="1161" spans="1:92" x14ac:dyDescent="0.25">
      <c r="A1161" s="1" t="s">
        <v>7193</v>
      </c>
      <c r="B1161" s="1" t="s">
        <v>92</v>
      </c>
      <c r="C1161" s="1" t="s">
        <v>132</v>
      </c>
      <c r="D1161" s="1" t="s">
        <v>94</v>
      </c>
      <c r="E1161" s="1" t="s">
        <v>95</v>
      </c>
      <c r="F1161" s="1" t="s">
        <v>1494</v>
      </c>
      <c r="G1161" s="1" t="s">
        <v>560</v>
      </c>
      <c r="I1161" s="1" t="s">
        <v>149</v>
      </c>
      <c r="J1161" s="1" t="s">
        <v>102</v>
      </c>
      <c r="K1161" s="1" t="s">
        <v>7194</v>
      </c>
      <c r="L1161" s="1" t="str">
        <f t="shared" si="18"/>
        <v>02</v>
      </c>
      <c r="M1161" s="1" t="s">
        <v>4496</v>
      </c>
      <c r="N1161" s="1" t="s">
        <v>145</v>
      </c>
      <c r="O1161" s="1" t="s">
        <v>128</v>
      </c>
      <c r="P1161" s="1" t="s">
        <v>94</v>
      </c>
      <c r="Q1161" s="1" t="s">
        <v>101</v>
      </c>
      <c r="R1161" s="1" t="s">
        <v>128</v>
      </c>
      <c r="U1161" s="1" t="s">
        <v>102</v>
      </c>
      <c r="V1161" s="1" t="s">
        <v>128</v>
      </c>
      <c r="X1161" s="1" t="s">
        <v>102</v>
      </c>
      <c r="AT1161" s="1" t="s">
        <v>1058</v>
      </c>
      <c r="AU1161" s="1" t="s">
        <v>7195</v>
      </c>
      <c r="AY1161" s="1" t="s">
        <v>7196</v>
      </c>
      <c r="BA1161" s="1" t="s">
        <v>4188</v>
      </c>
      <c r="BB1161" s="1" t="s">
        <v>102</v>
      </c>
      <c r="BC1161" s="1" t="s">
        <v>1494</v>
      </c>
      <c r="BD1161" s="1" t="s">
        <v>94</v>
      </c>
      <c r="BF1161" s="1" t="s">
        <v>94</v>
      </c>
      <c r="BG1161" s="1" t="s">
        <v>4027</v>
      </c>
      <c r="BI1161" s="1" t="s">
        <v>3502</v>
      </c>
      <c r="BJ1161" s="1" t="s">
        <v>129</v>
      </c>
      <c r="BK1161" s="1" t="s">
        <v>113</v>
      </c>
      <c r="BL1161" s="1" t="s">
        <v>113</v>
      </c>
      <c r="BM1161" s="1" t="s">
        <v>164</v>
      </c>
      <c r="BN1161" s="1" t="s">
        <v>165</v>
      </c>
      <c r="BP1161" s="1" t="s">
        <v>4028</v>
      </c>
      <c r="BQ1161" s="1" t="s">
        <v>7197</v>
      </c>
      <c r="BR1161" s="1" t="s">
        <v>4028</v>
      </c>
      <c r="BS1161" s="1" t="s">
        <v>580</v>
      </c>
      <c r="BV1161" s="1" t="s">
        <v>1033</v>
      </c>
      <c r="BW1161" s="1" t="s">
        <v>93</v>
      </c>
      <c r="BX1161" s="1" t="s">
        <v>94</v>
      </c>
      <c r="BY1161" s="1" t="s">
        <v>581</v>
      </c>
      <c r="CK1161" s="1" t="s">
        <v>7196</v>
      </c>
      <c r="CL1161" s="1" t="s">
        <v>120</v>
      </c>
    </row>
    <row r="1162" spans="1:92" x14ac:dyDescent="0.25">
      <c r="A1162" s="1" t="s">
        <v>7198</v>
      </c>
      <c r="B1162" s="1" t="s">
        <v>92</v>
      </c>
      <c r="C1162" s="1" t="s">
        <v>242</v>
      </c>
      <c r="D1162" s="1" t="s">
        <v>94</v>
      </c>
      <c r="E1162" s="1" t="s">
        <v>95</v>
      </c>
      <c r="F1162" s="1" t="s">
        <v>1494</v>
      </c>
      <c r="G1162" s="1" t="s">
        <v>3653</v>
      </c>
      <c r="I1162" s="1" t="s">
        <v>855</v>
      </c>
      <c r="J1162" s="1" t="s">
        <v>4415</v>
      </c>
      <c r="K1162" s="1" t="s">
        <v>7199</v>
      </c>
      <c r="L1162" s="1" t="str">
        <f t="shared" si="18"/>
        <v>02</v>
      </c>
      <c r="M1162" s="1" t="s">
        <v>1229</v>
      </c>
      <c r="N1162" s="1" t="s">
        <v>36677</v>
      </c>
      <c r="O1162" s="1" t="s">
        <v>94</v>
      </c>
      <c r="P1162" s="1" t="s">
        <v>129</v>
      </c>
      <c r="Q1162" s="1" t="s">
        <v>129</v>
      </c>
      <c r="R1162" s="1" t="s">
        <v>95</v>
      </c>
      <c r="T1162" s="1" t="s">
        <v>332</v>
      </c>
      <c r="U1162" s="1" t="s">
        <v>102</v>
      </c>
      <c r="V1162" s="1" t="s">
        <v>129</v>
      </c>
      <c r="X1162" s="1" t="s">
        <v>102</v>
      </c>
      <c r="AP1162" s="1" t="s">
        <v>94</v>
      </c>
      <c r="AS1162" s="1" t="s">
        <v>95</v>
      </c>
      <c r="AT1162" s="1" t="s">
        <v>104</v>
      </c>
      <c r="AU1162" s="1" t="s">
        <v>7200</v>
      </c>
      <c r="AV1162" s="1" t="s">
        <v>249</v>
      </c>
      <c r="AY1162" s="1" t="s">
        <v>250</v>
      </c>
      <c r="BA1162" s="1" t="s">
        <v>7201</v>
      </c>
      <c r="BC1162" s="1" t="s">
        <v>1494</v>
      </c>
      <c r="BG1162" s="1" t="s">
        <v>4027</v>
      </c>
      <c r="BI1162" s="1" t="s">
        <v>3502</v>
      </c>
      <c r="BJ1162" s="1" t="s">
        <v>101</v>
      </c>
      <c r="BK1162" s="1" t="s">
        <v>113</v>
      </c>
      <c r="BL1162" s="1" t="s">
        <v>113</v>
      </c>
      <c r="BM1162" s="1" t="s">
        <v>164</v>
      </c>
      <c r="BN1162" s="1" t="s">
        <v>165</v>
      </c>
      <c r="BP1162" s="1" t="s">
        <v>4028</v>
      </c>
      <c r="BQ1162" s="1" t="s">
        <v>7202</v>
      </c>
      <c r="BR1162" s="1" t="s">
        <v>4028</v>
      </c>
      <c r="BS1162" s="1" t="s">
        <v>580</v>
      </c>
      <c r="BV1162" s="1" t="s">
        <v>368</v>
      </c>
      <c r="BW1162" s="1" t="s">
        <v>93</v>
      </c>
      <c r="BX1162" s="1" t="s">
        <v>94</v>
      </c>
      <c r="BY1162" s="1" t="s">
        <v>581</v>
      </c>
      <c r="CK1162" s="1" t="s">
        <v>250</v>
      </c>
      <c r="CL1162" s="1" t="s">
        <v>120</v>
      </c>
    </row>
    <row r="1163" spans="1:92" x14ac:dyDescent="0.25">
      <c r="A1163" s="1" t="s">
        <v>7203</v>
      </c>
      <c r="B1163" s="1" t="s">
        <v>92</v>
      </c>
      <c r="C1163" s="1" t="s">
        <v>94</v>
      </c>
      <c r="D1163" s="1" t="s">
        <v>94</v>
      </c>
      <c r="E1163" s="1" t="s">
        <v>95</v>
      </c>
      <c r="F1163" s="1" t="s">
        <v>1064</v>
      </c>
      <c r="G1163" s="1" t="s">
        <v>2424</v>
      </c>
      <c r="I1163" s="1" t="s">
        <v>2281</v>
      </c>
      <c r="K1163" s="1" t="s">
        <v>7204</v>
      </c>
      <c r="L1163" s="1" t="str">
        <f t="shared" si="18"/>
        <v>07</v>
      </c>
      <c r="M1163" s="1" t="s">
        <v>179</v>
      </c>
      <c r="N1163" s="1" t="s">
        <v>36677</v>
      </c>
      <c r="O1163" s="1" t="s">
        <v>128</v>
      </c>
      <c r="P1163" s="1" t="s">
        <v>94</v>
      </c>
      <c r="T1163" s="1" t="s">
        <v>303</v>
      </c>
      <c r="U1163" s="1" t="s">
        <v>102</v>
      </c>
      <c r="V1163" s="1" t="s">
        <v>94</v>
      </c>
      <c r="W1163" s="1" t="s">
        <v>1031</v>
      </c>
      <c r="X1163" s="1" t="s">
        <v>102</v>
      </c>
      <c r="AT1163" s="1" t="s">
        <v>104</v>
      </c>
      <c r="AU1163" s="1" t="s">
        <v>182</v>
      </c>
      <c r="AY1163" s="1" t="s">
        <v>980</v>
      </c>
      <c r="BA1163" s="1" t="s">
        <v>3085</v>
      </c>
      <c r="BC1163" s="1" t="s">
        <v>1064</v>
      </c>
      <c r="BG1163" s="1" t="s">
        <v>4027</v>
      </c>
      <c r="BI1163" s="1" t="s">
        <v>3502</v>
      </c>
      <c r="BJ1163" s="1" t="s">
        <v>94</v>
      </c>
      <c r="BK1163" s="1" t="s">
        <v>113</v>
      </c>
      <c r="BL1163" s="1" t="s">
        <v>113</v>
      </c>
      <c r="BM1163" s="1" t="s">
        <v>164</v>
      </c>
      <c r="BN1163" s="1" t="s">
        <v>165</v>
      </c>
      <c r="BP1163" s="1" t="s">
        <v>4028</v>
      </c>
      <c r="BQ1163" s="1" t="s">
        <v>2899</v>
      </c>
      <c r="BR1163" s="1" t="s">
        <v>4028</v>
      </c>
      <c r="BS1163" s="1" t="s">
        <v>1171</v>
      </c>
      <c r="BW1163" s="1" t="s">
        <v>93</v>
      </c>
      <c r="BX1163" s="1" t="s">
        <v>94</v>
      </c>
      <c r="BY1163" s="1" t="s">
        <v>1172</v>
      </c>
      <c r="CK1163" s="1" t="s">
        <v>980</v>
      </c>
      <c r="CL1163" s="1" t="s">
        <v>120</v>
      </c>
    </row>
    <row r="1164" spans="1:92" x14ac:dyDescent="0.25">
      <c r="A1164" s="1" t="s">
        <v>7205</v>
      </c>
      <c r="B1164" s="1" t="s">
        <v>92</v>
      </c>
      <c r="C1164" s="1" t="s">
        <v>95</v>
      </c>
      <c r="D1164" s="1" t="s">
        <v>94</v>
      </c>
      <c r="E1164" s="1" t="s">
        <v>95</v>
      </c>
      <c r="F1164" s="1" t="s">
        <v>430</v>
      </c>
      <c r="G1164" s="1" t="s">
        <v>7206</v>
      </c>
      <c r="H1164" s="1" t="s">
        <v>7207</v>
      </c>
      <c r="I1164" s="1" t="s">
        <v>273</v>
      </c>
      <c r="J1164" s="1" t="s">
        <v>1561</v>
      </c>
      <c r="K1164" s="1" t="s">
        <v>7208</v>
      </c>
      <c r="L1164" s="1" t="str">
        <f t="shared" si="18"/>
        <v>04</v>
      </c>
      <c r="M1164" s="1" t="s">
        <v>1229</v>
      </c>
      <c r="N1164" s="1" t="s">
        <v>145</v>
      </c>
      <c r="O1164" s="1" t="s">
        <v>94</v>
      </c>
      <c r="P1164" s="1" t="s">
        <v>128</v>
      </c>
      <c r="Q1164" s="1" t="s">
        <v>95</v>
      </c>
      <c r="R1164" s="1" t="s">
        <v>94</v>
      </c>
      <c r="T1164" s="1" t="s">
        <v>1206</v>
      </c>
      <c r="U1164" s="1" t="s">
        <v>102</v>
      </c>
      <c r="V1164" s="1" t="s">
        <v>94</v>
      </c>
      <c r="W1164" s="1" t="s">
        <v>319</v>
      </c>
      <c r="X1164" s="1" t="s">
        <v>102</v>
      </c>
      <c r="AP1164" s="1" t="s">
        <v>95</v>
      </c>
      <c r="AS1164" s="1" t="s">
        <v>95</v>
      </c>
      <c r="AT1164" s="1" t="s">
        <v>7209</v>
      </c>
      <c r="AU1164" s="1" t="s">
        <v>7210</v>
      </c>
      <c r="AV1164" s="1" t="s">
        <v>7057</v>
      </c>
      <c r="AW1164" s="1" t="s">
        <v>7211</v>
      </c>
      <c r="AX1164" s="1" t="s">
        <v>7212</v>
      </c>
      <c r="AY1164" s="1" t="s">
        <v>7213</v>
      </c>
      <c r="BA1164" s="1" t="s">
        <v>322</v>
      </c>
      <c r="BC1164" s="1" t="s">
        <v>430</v>
      </c>
      <c r="BG1164" s="1" t="s">
        <v>3452</v>
      </c>
      <c r="BH1164" s="1" t="s">
        <v>3066</v>
      </c>
      <c r="BI1164" s="1" t="s">
        <v>3502</v>
      </c>
      <c r="BJ1164" s="1" t="s">
        <v>94</v>
      </c>
      <c r="BK1164" s="1" t="s">
        <v>113</v>
      </c>
      <c r="BL1164" s="1" t="s">
        <v>113</v>
      </c>
      <c r="BM1164" s="1" t="s">
        <v>164</v>
      </c>
      <c r="BN1164" s="1" t="s">
        <v>165</v>
      </c>
      <c r="BO1164" s="1" t="s">
        <v>129</v>
      </c>
      <c r="BP1164" s="1" t="s">
        <v>2048</v>
      </c>
      <c r="BQ1164" s="1" t="s">
        <v>7214</v>
      </c>
      <c r="BR1164" s="1" t="s">
        <v>4028</v>
      </c>
      <c r="BS1164" s="1" t="s">
        <v>7215</v>
      </c>
      <c r="BV1164" s="1" t="s">
        <v>189</v>
      </c>
      <c r="BW1164" s="1" t="s">
        <v>93</v>
      </c>
      <c r="BX1164" s="1" t="s">
        <v>94</v>
      </c>
      <c r="BY1164" s="1" t="s">
        <v>2082</v>
      </c>
      <c r="CK1164" s="1" t="s">
        <v>1323</v>
      </c>
      <c r="CL1164" s="1" t="s">
        <v>113</v>
      </c>
      <c r="CM1164" s="1" t="s">
        <v>1132</v>
      </c>
      <c r="CN1164" s="1" t="s">
        <v>7216</v>
      </c>
    </row>
    <row r="1165" spans="1:92" x14ac:dyDescent="0.25">
      <c r="A1165" s="1" t="s">
        <v>7217</v>
      </c>
      <c r="B1165" s="1" t="s">
        <v>92</v>
      </c>
      <c r="C1165" s="1" t="s">
        <v>93</v>
      </c>
      <c r="D1165" s="1" t="s">
        <v>94</v>
      </c>
      <c r="E1165" s="1" t="s">
        <v>95</v>
      </c>
      <c r="F1165" s="1" t="s">
        <v>1494</v>
      </c>
      <c r="G1165" s="1" t="s">
        <v>1220</v>
      </c>
      <c r="I1165" s="1" t="s">
        <v>328</v>
      </c>
      <c r="J1165" s="1" t="s">
        <v>2079</v>
      </c>
      <c r="K1165" s="1" t="s">
        <v>7218</v>
      </c>
      <c r="L1165" s="1" t="str">
        <f t="shared" si="18"/>
        <v>03</v>
      </c>
      <c r="M1165" s="1" t="s">
        <v>179</v>
      </c>
      <c r="N1165" s="1" t="s">
        <v>145</v>
      </c>
      <c r="O1165" s="1" t="s">
        <v>128</v>
      </c>
      <c r="P1165" s="1" t="s">
        <v>129</v>
      </c>
      <c r="Q1165" s="1" t="s">
        <v>94</v>
      </c>
      <c r="R1165" s="1" t="s">
        <v>93</v>
      </c>
      <c r="T1165" s="1" t="s">
        <v>130</v>
      </c>
      <c r="U1165" s="1" t="s">
        <v>102</v>
      </c>
      <c r="V1165" s="1" t="s">
        <v>129</v>
      </c>
      <c r="X1165" s="1" t="s">
        <v>102</v>
      </c>
      <c r="AP1165" s="1" t="s">
        <v>95</v>
      </c>
      <c r="AS1165" s="1" t="s">
        <v>95</v>
      </c>
      <c r="AT1165" s="1" t="s">
        <v>247</v>
      </c>
      <c r="AU1165" s="1" t="s">
        <v>1737</v>
      </c>
      <c r="AV1165" s="1" t="s">
        <v>564</v>
      </c>
      <c r="AW1165" s="1" t="s">
        <v>7219</v>
      </c>
      <c r="AX1165" s="1" t="s">
        <v>7220</v>
      </c>
      <c r="AY1165" s="1" t="s">
        <v>565</v>
      </c>
      <c r="BA1165" s="1" t="s">
        <v>204</v>
      </c>
      <c r="BB1165" s="1" t="s">
        <v>102</v>
      </c>
      <c r="BC1165" s="1" t="s">
        <v>1494</v>
      </c>
      <c r="BG1165" s="1" t="s">
        <v>4027</v>
      </c>
      <c r="BI1165" s="1" t="s">
        <v>3502</v>
      </c>
      <c r="BJ1165" s="1" t="s">
        <v>128</v>
      </c>
      <c r="BK1165" s="1" t="s">
        <v>113</v>
      </c>
      <c r="BL1165" s="1" t="s">
        <v>113</v>
      </c>
      <c r="BM1165" s="1" t="s">
        <v>164</v>
      </c>
      <c r="BN1165" s="1" t="s">
        <v>165</v>
      </c>
      <c r="BP1165" s="1" t="s">
        <v>4028</v>
      </c>
      <c r="BQ1165" s="1" t="s">
        <v>7221</v>
      </c>
      <c r="BR1165" s="1" t="s">
        <v>4028</v>
      </c>
      <c r="BS1165" s="1" t="s">
        <v>580</v>
      </c>
      <c r="BV1165" s="1" t="s">
        <v>155</v>
      </c>
      <c r="BW1165" s="1" t="s">
        <v>93</v>
      </c>
      <c r="BX1165" s="1" t="s">
        <v>94</v>
      </c>
      <c r="BY1165" s="1" t="s">
        <v>581</v>
      </c>
      <c r="CK1165" s="1" t="s">
        <v>565</v>
      </c>
      <c r="CL1165" s="1" t="s">
        <v>120</v>
      </c>
    </row>
    <row r="1166" spans="1:92" x14ac:dyDescent="0.25">
      <c r="A1166" s="1" t="s">
        <v>7222</v>
      </c>
      <c r="B1166" s="1" t="s">
        <v>92</v>
      </c>
      <c r="C1166" s="1" t="s">
        <v>132</v>
      </c>
      <c r="D1166" s="1" t="s">
        <v>94</v>
      </c>
      <c r="E1166" s="1" t="s">
        <v>95</v>
      </c>
      <c r="F1166" s="1" t="s">
        <v>6596</v>
      </c>
      <c r="G1166" s="1" t="s">
        <v>1220</v>
      </c>
      <c r="I1166" s="1" t="s">
        <v>149</v>
      </c>
      <c r="J1166" s="1" t="s">
        <v>102</v>
      </c>
      <c r="K1166" s="1" t="s">
        <v>7223</v>
      </c>
      <c r="L1166" s="1" t="str">
        <f t="shared" si="18"/>
        <v>07</v>
      </c>
      <c r="M1166" s="1" t="s">
        <v>4167</v>
      </c>
      <c r="N1166" s="1" t="s">
        <v>145</v>
      </c>
      <c r="O1166" s="1" t="s">
        <v>94</v>
      </c>
      <c r="P1166" s="1" t="s">
        <v>94</v>
      </c>
      <c r="T1166" s="1" t="s">
        <v>1206</v>
      </c>
      <c r="U1166" s="1" t="s">
        <v>102</v>
      </c>
      <c r="V1166" s="1" t="s">
        <v>129</v>
      </c>
      <c r="X1166" s="1" t="s">
        <v>102</v>
      </c>
      <c r="AT1166" s="1" t="s">
        <v>1039</v>
      </c>
      <c r="AU1166" s="1" t="s">
        <v>1040</v>
      </c>
      <c r="AY1166" s="1" t="s">
        <v>1041</v>
      </c>
      <c r="BA1166" s="1" t="s">
        <v>1372</v>
      </c>
      <c r="BB1166" s="1" t="s">
        <v>102</v>
      </c>
      <c r="BC1166" s="1" t="s">
        <v>6596</v>
      </c>
      <c r="BD1166" s="1" t="s">
        <v>95</v>
      </c>
      <c r="BF1166" s="1" t="s">
        <v>94</v>
      </c>
      <c r="BG1166" s="1" t="s">
        <v>4027</v>
      </c>
      <c r="BI1166" s="1" t="s">
        <v>3502</v>
      </c>
      <c r="BJ1166" s="1" t="s">
        <v>129</v>
      </c>
      <c r="BK1166" s="1" t="s">
        <v>113</v>
      </c>
      <c r="BL1166" s="1" t="s">
        <v>113</v>
      </c>
      <c r="BM1166" s="1" t="s">
        <v>164</v>
      </c>
      <c r="BN1166" s="1" t="s">
        <v>165</v>
      </c>
      <c r="BP1166" s="1" t="s">
        <v>4028</v>
      </c>
      <c r="BQ1166" s="1" t="s">
        <v>1043</v>
      </c>
      <c r="BR1166" s="1" t="s">
        <v>4028</v>
      </c>
      <c r="BS1166" s="1" t="s">
        <v>2604</v>
      </c>
      <c r="BW1166" s="1" t="s">
        <v>93</v>
      </c>
      <c r="BX1166" s="1" t="s">
        <v>94</v>
      </c>
      <c r="BY1166" s="1" t="s">
        <v>3100</v>
      </c>
      <c r="CK1166" s="1" t="s">
        <v>1041</v>
      </c>
      <c r="CL1166" s="1" t="s">
        <v>120</v>
      </c>
    </row>
    <row r="1167" spans="1:92" x14ac:dyDescent="0.25">
      <c r="A1167" s="1" t="s">
        <v>7224</v>
      </c>
      <c r="B1167" s="1" t="s">
        <v>92</v>
      </c>
      <c r="C1167" s="1" t="s">
        <v>94</v>
      </c>
      <c r="D1167" s="1" t="s">
        <v>94</v>
      </c>
      <c r="E1167" s="1" t="s">
        <v>95</v>
      </c>
      <c r="F1167" s="1" t="s">
        <v>2322</v>
      </c>
      <c r="G1167" s="1" t="s">
        <v>883</v>
      </c>
      <c r="H1167" s="1" t="s">
        <v>7225</v>
      </c>
      <c r="I1167" s="1" t="s">
        <v>176</v>
      </c>
      <c r="J1167" s="1" t="s">
        <v>7226</v>
      </c>
      <c r="K1167" s="1" t="s">
        <v>7227</v>
      </c>
      <c r="L1167" s="1" t="str">
        <f t="shared" si="18"/>
        <v>01</v>
      </c>
      <c r="M1167" s="1" t="s">
        <v>472</v>
      </c>
      <c r="N1167" s="1" t="s">
        <v>36677</v>
      </c>
      <c r="O1167" s="1" t="s">
        <v>128</v>
      </c>
      <c r="P1167" s="1" t="s">
        <v>94</v>
      </c>
      <c r="Q1167" s="1" t="s">
        <v>94</v>
      </c>
      <c r="R1167" s="1" t="s">
        <v>93</v>
      </c>
      <c r="T1167" s="1" t="s">
        <v>332</v>
      </c>
      <c r="U1167" s="1" t="s">
        <v>102</v>
      </c>
      <c r="V1167" s="1" t="s">
        <v>129</v>
      </c>
      <c r="X1167" s="1" t="s">
        <v>102</v>
      </c>
      <c r="AT1167" s="1" t="s">
        <v>104</v>
      </c>
      <c r="AU1167" s="1" t="s">
        <v>675</v>
      </c>
      <c r="AV1167" s="1" t="s">
        <v>676</v>
      </c>
      <c r="AY1167" s="1" t="s">
        <v>677</v>
      </c>
      <c r="BA1167" s="1" t="s">
        <v>7228</v>
      </c>
      <c r="BC1167" s="1" t="s">
        <v>2322</v>
      </c>
      <c r="BG1167" s="1" t="s">
        <v>4027</v>
      </c>
      <c r="BI1167" s="1" t="s">
        <v>3502</v>
      </c>
      <c r="BJ1167" s="1" t="s">
        <v>95</v>
      </c>
      <c r="BK1167" s="1" t="s">
        <v>113</v>
      </c>
      <c r="BL1167" s="1" t="s">
        <v>113</v>
      </c>
      <c r="BM1167" s="1" t="s">
        <v>164</v>
      </c>
      <c r="BN1167" s="1" t="s">
        <v>165</v>
      </c>
      <c r="BP1167" s="1" t="s">
        <v>4028</v>
      </c>
      <c r="BQ1167" s="1" t="s">
        <v>7229</v>
      </c>
      <c r="BR1167" s="1" t="s">
        <v>4028</v>
      </c>
      <c r="BS1167" s="1" t="s">
        <v>605</v>
      </c>
      <c r="BV1167" s="1" t="s">
        <v>155</v>
      </c>
      <c r="BW1167" s="1" t="s">
        <v>93</v>
      </c>
      <c r="BX1167" s="1" t="s">
        <v>94</v>
      </c>
      <c r="BY1167" s="1" t="s">
        <v>606</v>
      </c>
      <c r="CK1167" s="1" t="s">
        <v>677</v>
      </c>
      <c r="CL1167" s="1" t="s">
        <v>120</v>
      </c>
    </row>
    <row r="1168" spans="1:92" x14ac:dyDescent="0.25">
      <c r="A1168" s="1" t="s">
        <v>7230</v>
      </c>
      <c r="B1168" s="1" t="s">
        <v>92</v>
      </c>
      <c r="C1168" s="1" t="s">
        <v>129</v>
      </c>
      <c r="D1168" s="1" t="s">
        <v>94</v>
      </c>
      <c r="E1168" s="1" t="s">
        <v>95</v>
      </c>
      <c r="F1168" s="1" t="s">
        <v>354</v>
      </c>
      <c r="G1168" s="1" t="s">
        <v>3372</v>
      </c>
      <c r="H1168" s="1" t="s">
        <v>7231</v>
      </c>
      <c r="I1168" s="1" t="s">
        <v>258</v>
      </c>
      <c r="J1168" s="1" t="s">
        <v>926</v>
      </c>
      <c r="K1168" s="1" t="s">
        <v>7232</v>
      </c>
      <c r="L1168" s="1" t="str">
        <f t="shared" si="18"/>
        <v>11</v>
      </c>
      <c r="M1168" s="1" t="s">
        <v>179</v>
      </c>
      <c r="N1168" s="1" t="s">
        <v>145</v>
      </c>
      <c r="O1168" s="1" t="s">
        <v>128</v>
      </c>
      <c r="P1168" s="1" t="s">
        <v>95</v>
      </c>
      <c r="Q1168" s="1" t="s">
        <v>129</v>
      </c>
      <c r="R1168" s="1" t="s">
        <v>95</v>
      </c>
      <c r="T1168" s="1" t="s">
        <v>303</v>
      </c>
      <c r="U1168" s="1" t="s">
        <v>102</v>
      </c>
      <c r="V1168" s="1" t="s">
        <v>94</v>
      </c>
      <c r="W1168" s="1" t="s">
        <v>151</v>
      </c>
      <c r="X1168" s="1" t="s">
        <v>102</v>
      </c>
      <c r="AT1168" s="1" t="s">
        <v>104</v>
      </c>
      <c r="AU1168" s="1" t="s">
        <v>1692</v>
      </c>
      <c r="AX1168" s="1" t="s">
        <v>7233</v>
      </c>
      <c r="AY1168" s="1" t="s">
        <v>7234</v>
      </c>
      <c r="BA1168" s="1" t="s">
        <v>7235</v>
      </c>
      <c r="BC1168" s="1" t="s">
        <v>354</v>
      </c>
      <c r="BG1168" s="1" t="s">
        <v>4027</v>
      </c>
      <c r="BI1168" s="1" t="s">
        <v>3502</v>
      </c>
      <c r="BJ1168" s="1" t="s">
        <v>94</v>
      </c>
      <c r="BK1168" s="1" t="s">
        <v>113</v>
      </c>
      <c r="BL1168" s="1" t="s">
        <v>113</v>
      </c>
      <c r="BM1168" s="1" t="s">
        <v>164</v>
      </c>
      <c r="BN1168" s="1" t="s">
        <v>165</v>
      </c>
      <c r="BP1168" s="1" t="s">
        <v>4028</v>
      </c>
      <c r="BQ1168" s="1" t="s">
        <v>7236</v>
      </c>
      <c r="BR1168" s="1" t="s">
        <v>4028</v>
      </c>
      <c r="BS1168" s="1" t="s">
        <v>1624</v>
      </c>
      <c r="BV1168" s="1" t="s">
        <v>368</v>
      </c>
      <c r="BW1168" s="1" t="s">
        <v>93</v>
      </c>
      <c r="BX1168" s="1" t="s">
        <v>94</v>
      </c>
      <c r="BY1168" s="1" t="s">
        <v>1625</v>
      </c>
      <c r="CK1168" s="1" t="s">
        <v>7234</v>
      </c>
      <c r="CL1168" s="1" t="s">
        <v>120</v>
      </c>
    </row>
    <row r="1169" spans="1:90" x14ac:dyDescent="0.25">
      <c r="A1169" s="1" t="s">
        <v>7237</v>
      </c>
      <c r="B1169" s="1" t="s">
        <v>92</v>
      </c>
      <c r="C1169" s="1" t="s">
        <v>94</v>
      </c>
      <c r="D1169" s="1" t="s">
        <v>94</v>
      </c>
      <c r="E1169" s="1" t="s">
        <v>95</v>
      </c>
      <c r="F1169" s="1" t="s">
        <v>1384</v>
      </c>
      <c r="G1169" s="1" t="s">
        <v>1220</v>
      </c>
      <c r="I1169" s="1" t="s">
        <v>149</v>
      </c>
      <c r="J1169" s="1" t="s">
        <v>102</v>
      </c>
      <c r="K1169" s="1" t="s">
        <v>7238</v>
      </c>
      <c r="L1169" s="1" t="str">
        <f t="shared" si="18"/>
        <v>09</v>
      </c>
      <c r="M1169" s="1" t="s">
        <v>4303</v>
      </c>
      <c r="N1169" s="1" t="s">
        <v>145</v>
      </c>
      <c r="O1169" s="1" t="s">
        <v>128</v>
      </c>
      <c r="P1169" s="1" t="s">
        <v>94</v>
      </c>
      <c r="Q1169" s="1" t="s">
        <v>128</v>
      </c>
      <c r="R1169" s="1" t="s">
        <v>129</v>
      </c>
      <c r="U1169" s="1" t="s">
        <v>102</v>
      </c>
      <c r="V1169" s="1" t="s">
        <v>129</v>
      </c>
      <c r="X1169" s="1" t="s">
        <v>102</v>
      </c>
      <c r="AP1169" s="1" t="s">
        <v>95</v>
      </c>
      <c r="AS1169" s="1" t="s">
        <v>94</v>
      </c>
      <c r="AT1169" s="1" t="s">
        <v>1039</v>
      </c>
      <c r="AU1169" s="1" t="s">
        <v>1040</v>
      </c>
      <c r="AY1169" s="1" t="s">
        <v>1041</v>
      </c>
      <c r="BA1169" s="1" t="s">
        <v>6124</v>
      </c>
      <c r="BB1169" s="1" t="s">
        <v>102</v>
      </c>
      <c r="BC1169" s="1" t="s">
        <v>1384</v>
      </c>
      <c r="BD1169" s="1" t="s">
        <v>95</v>
      </c>
      <c r="BF1169" s="1" t="s">
        <v>94</v>
      </c>
      <c r="BG1169" s="1" t="s">
        <v>4027</v>
      </c>
      <c r="BI1169" s="1" t="s">
        <v>3502</v>
      </c>
      <c r="BJ1169" s="1" t="s">
        <v>129</v>
      </c>
      <c r="BK1169" s="1" t="s">
        <v>113</v>
      </c>
      <c r="BL1169" s="1" t="s">
        <v>113</v>
      </c>
      <c r="BM1169" s="1" t="s">
        <v>164</v>
      </c>
      <c r="BN1169" s="1" t="s">
        <v>165</v>
      </c>
      <c r="BP1169" s="1" t="s">
        <v>4028</v>
      </c>
      <c r="BQ1169" s="1" t="s">
        <v>1043</v>
      </c>
      <c r="BR1169" s="1" t="s">
        <v>4028</v>
      </c>
      <c r="BS1169" s="1" t="s">
        <v>1973</v>
      </c>
      <c r="BV1169" s="1" t="s">
        <v>141</v>
      </c>
      <c r="BW1169" s="1" t="s">
        <v>93</v>
      </c>
      <c r="BX1169" s="1" t="s">
        <v>94</v>
      </c>
      <c r="BY1169" s="1" t="s">
        <v>1974</v>
      </c>
      <c r="CK1169" s="1" t="s">
        <v>1041</v>
      </c>
      <c r="CL1169" s="1" t="s">
        <v>120</v>
      </c>
    </row>
    <row r="1170" spans="1:90" x14ac:dyDescent="0.25">
      <c r="A1170" s="1" t="s">
        <v>7239</v>
      </c>
      <c r="B1170" s="1" t="s">
        <v>92</v>
      </c>
      <c r="C1170" s="1" t="s">
        <v>353</v>
      </c>
      <c r="D1170" s="1" t="s">
        <v>94</v>
      </c>
      <c r="E1170" s="1" t="s">
        <v>95</v>
      </c>
      <c r="F1170" s="1" t="s">
        <v>973</v>
      </c>
      <c r="G1170" s="1" t="s">
        <v>3357</v>
      </c>
      <c r="I1170" s="1" t="s">
        <v>258</v>
      </c>
      <c r="J1170" s="1" t="s">
        <v>7240</v>
      </c>
      <c r="K1170" s="1" t="s">
        <v>7241</v>
      </c>
      <c r="L1170" s="1" t="str">
        <f t="shared" si="18"/>
        <v>09</v>
      </c>
      <c r="M1170" s="1" t="s">
        <v>3678</v>
      </c>
      <c r="N1170" s="1" t="s">
        <v>145</v>
      </c>
      <c r="O1170" s="1" t="s">
        <v>95</v>
      </c>
      <c r="P1170" s="1" t="s">
        <v>94</v>
      </c>
      <c r="Q1170" s="1" t="s">
        <v>95</v>
      </c>
      <c r="R1170" s="1" t="s">
        <v>94</v>
      </c>
      <c r="S1170" s="1" t="s">
        <v>129</v>
      </c>
      <c r="T1170" s="1" t="s">
        <v>7242</v>
      </c>
      <c r="U1170" s="1" t="s">
        <v>102</v>
      </c>
      <c r="V1170" s="1" t="s">
        <v>128</v>
      </c>
      <c r="X1170" s="1" t="s">
        <v>102</v>
      </c>
      <c r="AP1170" s="1" t="s">
        <v>95</v>
      </c>
      <c r="AS1170" s="1" t="s">
        <v>94</v>
      </c>
      <c r="AT1170" s="1" t="s">
        <v>388</v>
      </c>
      <c r="AU1170" s="1" t="s">
        <v>7195</v>
      </c>
      <c r="AY1170" s="1" t="s">
        <v>7196</v>
      </c>
      <c r="BA1170" s="1" t="s">
        <v>6583</v>
      </c>
      <c r="BB1170" s="1" t="s">
        <v>102</v>
      </c>
      <c r="BC1170" s="1" t="s">
        <v>973</v>
      </c>
      <c r="BD1170" s="1" t="s">
        <v>94</v>
      </c>
      <c r="BE1170" s="1" t="s">
        <v>132</v>
      </c>
      <c r="BF1170" s="1" t="s">
        <v>94</v>
      </c>
      <c r="BG1170" s="1" t="s">
        <v>4027</v>
      </c>
      <c r="BI1170" s="1" t="s">
        <v>3502</v>
      </c>
      <c r="BJ1170" s="1" t="s">
        <v>129</v>
      </c>
      <c r="BK1170" s="1" t="s">
        <v>113</v>
      </c>
      <c r="BL1170" s="1" t="s">
        <v>113</v>
      </c>
      <c r="BM1170" s="1" t="s">
        <v>164</v>
      </c>
      <c r="BN1170" s="1" t="s">
        <v>165</v>
      </c>
      <c r="BP1170" s="1" t="s">
        <v>4028</v>
      </c>
      <c r="BQ1170" s="1" t="s">
        <v>7243</v>
      </c>
      <c r="BR1170" s="1" t="s">
        <v>4028</v>
      </c>
      <c r="BS1170" s="1" t="s">
        <v>863</v>
      </c>
      <c r="BV1170" s="1" t="s">
        <v>1290</v>
      </c>
      <c r="BW1170" s="1" t="s">
        <v>93</v>
      </c>
      <c r="BX1170" s="1" t="s">
        <v>94</v>
      </c>
      <c r="BY1170" s="1" t="s">
        <v>864</v>
      </c>
      <c r="CK1170" s="1" t="s">
        <v>7196</v>
      </c>
      <c r="CL1170" s="1" t="s">
        <v>120</v>
      </c>
    </row>
    <row r="1171" spans="1:90" x14ac:dyDescent="0.25">
      <c r="A1171" s="1" t="s">
        <v>7244</v>
      </c>
      <c r="B1171" s="1" t="s">
        <v>92</v>
      </c>
      <c r="C1171" s="1" t="s">
        <v>95</v>
      </c>
      <c r="D1171" s="1" t="s">
        <v>94</v>
      </c>
      <c r="E1171" s="1" t="s">
        <v>95</v>
      </c>
      <c r="F1171" s="1" t="s">
        <v>999</v>
      </c>
      <c r="G1171" s="1" t="s">
        <v>2853</v>
      </c>
      <c r="I1171" s="1" t="s">
        <v>176</v>
      </c>
      <c r="J1171" s="1" t="s">
        <v>7245</v>
      </c>
      <c r="K1171" s="1" t="s">
        <v>7246</v>
      </c>
      <c r="L1171" s="1" t="str">
        <f t="shared" si="18"/>
        <v>08</v>
      </c>
      <c r="M1171" s="1" t="s">
        <v>302</v>
      </c>
      <c r="N1171" s="1" t="s">
        <v>36677</v>
      </c>
      <c r="O1171" s="1" t="s">
        <v>94</v>
      </c>
      <c r="P1171" s="1" t="s">
        <v>129</v>
      </c>
      <c r="Q1171" s="1" t="s">
        <v>95</v>
      </c>
      <c r="R1171" s="1" t="s">
        <v>94</v>
      </c>
      <c r="T1171" s="1" t="s">
        <v>332</v>
      </c>
      <c r="U1171" s="1" t="s">
        <v>102</v>
      </c>
      <c r="V1171" s="1" t="s">
        <v>94</v>
      </c>
      <c r="W1171" s="1" t="s">
        <v>702</v>
      </c>
      <c r="X1171" s="1" t="s">
        <v>102</v>
      </c>
      <c r="AP1171" s="1" t="s">
        <v>94</v>
      </c>
      <c r="AS1171" s="1" t="s">
        <v>95</v>
      </c>
      <c r="AT1171" s="1" t="s">
        <v>104</v>
      </c>
      <c r="AU1171" s="1" t="s">
        <v>105</v>
      </c>
      <c r="AV1171" s="1" t="s">
        <v>929</v>
      </c>
      <c r="AX1171" s="1" t="s">
        <v>859</v>
      </c>
      <c r="AY1171" s="1" t="s">
        <v>930</v>
      </c>
      <c r="BA1171" s="1" t="s">
        <v>5438</v>
      </c>
      <c r="BC1171" s="1" t="s">
        <v>999</v>
      </c>
      <c r="BG1171" s="1" t="s">
        <v>4027</v>
      </c>
      <c r="BI1171" s="1" t="s">
        <v>3502</v>
      </c>
      <c r="BJ1171" s="1" t="s">
        <v>94</v>
      </c>
      <c r="BK1171" s="1" t="s">
        <v>113</v>
      </c>
      <c r="BL1171" s="1" t="s">
        <v>113</v>
      </c>
      <c r="BM1171" s="1" t="s">
        <v>164</v>
      </c>
      <c r="BN1171" s="1" t="s">
        <v>165</v>
      </c>
      <c r="BP1171" s="1" t="s">
        <v>4028</v>
      </c>
      <c r="BQ1171" s="1" t="s">
        <v>7247</v>
      </c>
      <c r="BR1171" s="1" t="s">
        <v>4028</v>
      </c>
      <c r="BS1171" s="1" t="s">
        <v>910</v>
      </c>
      <c r="BV1171" s="1" t="s">
        <v>189</v>
      </c>
      <c r="BW1171" s="1" t="s">
        <v>93</v>
      </c>
      <c r="BX1171" s="1" t="s">
        <v>94</v>
      </c>
      <c r="BY1171" s="1" t="s">
        <v>911</v>
      </c>
      <c r="CK1171" s="1" t="s">
        <v>930</v>
      </c>
      <c r="CL1171" s="1" t="s">
        <v>120</v>
      </c>
    </row>
    <row r="1172" spans="1:90" x14ac:dyDescent="0.25">
      <c r="A1172" s="1" t="s">
        <v>7248</v>
      </c>
      <c r="B1172" s="1" t="s">
        <v>92</v>
      </c>
      <c r="C1172" s="1" t="s">
        <v>93</v>
      </c>
      <c r="D1172" s="1" t="s">
        <v>94</v>
      </c>
      <c r="E1172" s="1" t="s">
        <v>95</v>
      </c>
      <c r="F1172" s="1" t="s">
        <v>1064</v>
      </c>
      <c r="G1172" s="1" t="s">
        <v>211</v>
      </c>
      <c r="I1172" s="1" t="s">
        <v>124</v>
      </c>
      <c r="J1172" s="1" t="s">
        <v>646</v>
      </c>
      <c r="K1172" s="1" t="s">
        <v>7249</v>
      </c>
      <c r="L1172" s="1" t="str">
        <f t="shared" si="18"/>
        <v>02</v>
      </c>
      <c r="M1172" s="1" t="s">
        <v>4303</v>
      </c>
      <c r="N1172" s="1" t="s">
        <v>145</v>
      </c>
      <c r="O1172" s="1" t="s">
        <v>95</v>
      </c>
      <c r="P1172" s="1" t="s">
        <v>94</v>
      </c>
      <c r="Q1172" s="1" t="s">
        <v>129</v>
      </c>
      <c r="R1172" s="1" t="s">
        <v>95</v>
      </c>
      <c r="T1172" s="1" t="s">
        <v>359</v>
      </c>
      <c r="U1172" s="1" t="s">
        <v>102</v>
      </c>
      <c r="V1172" s="1" t="s">
        <v>94</v>
      </c>
      <c r="W1172" s="1" t="s">
        <v>151</v>
      </c>
      <c r="X1172" s="1" t="s">
        <v>102</v>
      </c>
      <c r="AT1172" s="1" t="s">
        <v>388</v>
      </c>
      <c r="AU1172" s="1" t="s">
        <v>2219</v>
      </c>
      <c r="AY1172" s="1" t="s">
        <v>2220</v>
      </c>
      <c r="BA1172" s="1" t="s">
        <v>578</v>
      </c>
      <c r="BB1172" s="1" t="s">
        <v>102</v>
      </c>
      <c r="BC1172" s="1" t="s">
        <v>1064</v>
      </c>
      <c r="BD1172" s="1" t="s">
        <v>129</v>
      </c>
      <c r="BF1172" s="1" t="s">
        <v>94</v>
      </c>
      <c r="BG1172" s="1" t="s">
        <v>4027</v>
      </c>
      <c r="BI1172" s="1" t="s">
        <v>3502</v>
      </c>
      <c r="BJ1172" s="1" t="s">
        <v>129</v>
      </c>
      <c r="BK1172" s="1" t="s">
        <v>113</v>
      </c>
      <c r="BL1172" s="1" t="s">
        <v>113</v>
      </c>
      <c r="BM1172" s="1" t="s">
        <v>164</v>
      </c>
      <c r="BN1172" s="1" t="s">
        <v>165</v>
      </c>
      <c r="BP1172" s="1" t="s">
        <v>4028</v>
      </c>
      <c r="BQ1172" s="1" t="s">
        <v>3426</v>
      </c>
      <c r="BR1172" s="1" t="s">
        <v>4028</v>
      </c>
      <c r="BS1172" s="1" t="s">
        <v>1171</v>
      </c>
      <c r="BV1172" s="1" t="s">
        <v>368</v>
      </c>
      <c r="BW1172" s="1" t="s">
        <v>93</v>
      </c>
      <c r="BX1172" s="1" t="s">
        <v>94</v>
      </c>
      <c r="BY1172" s="1" t="s">
        <v>1172</v>
      </c>
      <c r="CK1172" s="1" t="s">
        <v>2220</v>
      </c>
      <c r="CL1172" s="1" t="s">
        <v>120</v>
      </c>
    </row>
    <row r="1173" spans="1:90" x14ac:dyDescent="0.25">
      <c r="A1173" s="1" t="s">
        <v>7250</v>
      </c>
      <c r="B1173" s="1" t="s">
        <v>92</v>
      </c>
      <c r="C1173" s="1" t="s">
        <v>95</v>
      </c>
      <c r="D1173" s="1" t="s">
        <v>94</v>
      </c>
      <c r="E1173" s="1" t="s">
        <v>95</v>
      </c>
      <c r="F1173" s="1" t="s">
        <v>2322</v>
      </c>
      <c r="G1173" s="1" t="s">
        <v>670</v>
      </c>
      <c r="I1173" s="1" t="s">
        <v>149</v>
      </c>
      <c r="J1173" s="1" t="s">
        <v>102</v>
      </c>
      <c r="K1173" s="1" t="s">
        <v>7251</v>
      </c>
      <c r="L1173" s="1" t="str">
        <f t="shared" si="18"/>
        <v>08</v>
      </c>
      <c r="M1173" s="1" t="s">
        <v>1247</v>
      </c>
      <c r="N1173" s="1" t="s">
        <v>145</v>
      </c>
      <c r="O1173" s="1" t="s">
        <v>94</v>
      </c>
      <c r="P1173" s="1" t="s">
        <v>95</v>
      </c>
      <c r="Q1173" s="1" t="s">
        <v>95</v>
      </c>
      <c r="R1173" s="1" t="s">
        <v>94</v>
      </c>
      <c r="T1173" s="1" t="s">
        <v>130</v>
      </c>
      <c r="U1173" s="1" t="s">
        <v>102</v>
      </c>
      <c r="V1173" s="1" t="s">
        <v>129</v>
      </c>
      <c r="X1173" s="1" t="s">
        <v>102</v>
      </c>
      <c r="AT1173" s="1" t="s">
        <v>1039</v>
      </c>
      <c r="AU1173" s="1" t="s">
        <v>1556</v>
      </c>
      <c r="AY1173" s="1" t="s">
        <v>1557</v>
      </c>
      <c r="BA1173" s="1" t="s">
        <v>1200</v>
      </c>
      <c r="BB1173" s="1" t="s">
        <v>102</v>
      </c>
      <c r="BC1173" s="1" t="s">
        <v>2322</v>
      </c>
      <c r="BD1173" s="1" t="s">
        <v>132</v>
      </c>
      <c r="BF1173" s="1" t="s">
        <v>94</v>
      </c>
      <c r="BG1173" s="1" t="s">
        <v>4027</v>
      </c>
      <c r="BI1173" s="1" t="s">
        <v>3502</v>
      </c>
      <c r="BJ1173" s="1" t="s">
        <v>129</v>
      </c>
      <c r="BK1173" s="1" t="s">
        <v>113</v>
      </c>
      <c r="BL1173" s="1" t="s">
        <v>113</v>
      </c>
      <c r="BM1173" s="1" t="s">
        <v>164</v>
      </c>
      <c r="BN1173" s="1" t="s">
        <v>165</v>
      </c>
      <c r="BP1173" s="1" t="s">
        <v>4028</v>
      </c>
      <c r="BQ1173" s="1" t="s">
        <v>1558</v>
      </c>
      <c r="BR1173" s="1" t="s">
        <v>4028</v>
      </c>
      <c r="BS1173" s="1" t="s">
        <v>605</v>
      </c>
      <c r="BV1173" s="1" t="s">
        <v>189</v>
      </c>
      <c r="BW1173" s="1" t="s">
        <v>93</v>
      </c>
      <c r="BX1173" s="1" t="s">
        <v>94</v>
      </c>
      <c r="BY1173" s="1" t="s">
        <v>606</v>
      </c>
      <c r="CK1173" s="1" t="s">
        <v>1557</v>
      </c>
      <c r="CL1173" s="1" t="s">
        <v>120</v>
      </c>
    </row>
    <row r="1174" spans="1:90" x14ac:dyDescent="0.25">
      <c r="A1174" s="1" t="s">
        <v>7252</v>
      </c>
      <c r="B1174" s="1" t="s">
        <v>92</v>
      </c>
      <c r="C1174" s="1" t="s">
        <v>353</v>
      </c>
      <c r="D1174" s="1" t="s">
        <v>94</v>
      </c>
      <c r="E1174" s="1" t="s">
        <v>95</v>
      </c>
      <c r="F1174" s="1" t="s">
        <v>3324</v>
      </c>
      <c r="G1174" s="1" t="s">
        <v>4471</v>
      </c>
      <c r="I1174" s="1" t="s">
        <v>374</v>
      </c>
      <c r="J1174" s="1" t="s">
        <v>375</v>
      </c>
      <c r="K1174" s="1" t="s">
        <v>7253</v>
      </c>
      <c r="L1174" s="1" t="str">
        <f t="shared" si="18"/>
        <v>06</v>
      </c>
      <c r="M1174" s="1" t="s">
        <v>450</v>
      </c>
      <c r="N1174" s="1" t="s">
        <v>36677</v>
      </c>
      <c r="O1174" s="1" t="s">
        <v>94</v>
      </c>
      <c r="P1174" s="1" t="s">
        <v>129</v>
      </c>
      <c r="Q1174" s="1" t="s">
        <v>128</v>
      </c>
      <c r="R1174" s="1" t="s">
        <v>129</v>
      </c>
      <c r="T1174" s="1" t="s">
        <v>332</v>
      </c>
      <c r="U1174" s="1" t="s">
        <v>102</v>
      </c>
      <c r="V1174" s="1" t="s">
        <v>94</v>
      </c>
      <c r="W1174" s="1" t="s">
        <v>2885</v>
      </c>
      <c r="X1174" s="1" t="s">
        <v>102</v>
      </c>
      <c r="AP1174" s="1" t="s">
        <v>94</v>
      </c>
      <c r="AS1174" s="1" t="s">
        <v>95</v>
      </c>
      <c r="AT1174" s="1" t="s">
        <v>104</v>
      </c>
      <c r="AU1174" s="1" t="s">
        <v>346</v>
      </c>
      <c r="AX1174" s="1" t="s">
        <v>811</v>
      </c>
      <c r="AY1174" s="1" t="s">
        <v>777</v>
      </c>
      <c r="BA1174" s="1" t="s">
        <v>7254</v>
      </c>
      <c r="BC1174" s="1" t="s">
        <v>3324</v>
      </c>
      <c r="BG1174" s="1" t="s">
        <v>4027</v>
      </c>
      <c r="BI1174" s="1" t="s">
        <v>3502</v>
      </c>
      <c r="BJ1174" s="1" t="s">
        <v>94</v>
      </c>
      <c r="BK1174" s="1" t="s">
        <v>113</v>
      </c>
      <c r="BL1174" s="1" t="s">
        <v>113</v>
      </c>
      <c r="BM1174" s="1" t="s">
        <v>164</v>
      </c>
      <c r="BN1174" s="1" t="s">
        <v>165</v>
      </c>
      <c r="BP1174" s="1" t="s">
        <v>4028</v>
      </c>
      <c r="BQ1174" s="1" t="s">
        <v>7255</v>
      </c>
      <c r="BR1174" s="1" t="s">
        <v>4028</v>
      </c>
      <c r="BS1174" s="1" t="s">
        <v>2205</v>
      </c>
      <c r="BV1174" s="1" t="s">
        <v>141</v>
      </c>
      <c r="BW1174" s="1" t="s">
        <v>93</v>
      </c>
      <c r="BX1174" s="1" t="s">
        <v>94</v>
      </c>
      <c r="BY1174" s="1" t="s">
        <v>1262</v>
      </c>
      <c r="CK1174" s="1" t="s">
        <v>777</v>
      </c>
      <c r="CL1174" s="1" t="s">
        <v>120</v>
      </c>
    </row>
    <row r="1175" spans="1:90" x14ac:dyDescent="0.25">
      <c r="A1175" s="1" t="s">
        <v>7256</v>
      </c>
      <c r="B1175" s="1" t="s">
        <v>92</v>
      </c>
      <c r="C1175" s="1" t="s">
        <v>129</v>
      </c>
      <c r="D1175" s="1" t="s">
        <v>94</v>
      </c>
      <c r="E1175" s="1" t="s">
        <v>95</v>
      </c>
      <c r="F1175" s="1" t="s">
        <v>988</v>
      </c>
      <c r="G1175" s="1" t="s">
        <v>7257</v>
      </c>
      <c r="H1175" s="1" t="s">
        <v>7258</v>
      </c>
      <c r="I1175" s="1" t="s">
        <v>328</v>
      </c>
      <c r="J1175" s="1" t="s">
        <v>4331</v>
      </c>
      <c r="K1175" s="1" t="s">
        <v>7259</v>
      </c>
      <c r="L1175" s="1" t="str">
        <f t="shared" si="18"/>
        <v>10</v>
      </c>
      <c r="M1175" s="1" t="s">
        <v>1229</v>
      </c>
      <c r="N1175" s="1" t="s">
        <v>36677</v>
      </c>
      <c r="O1175" s="1" t="s">
        <v>95</v>
      </c>
      <c r="P1175" s="1" t="s">
        <v>95</v>
      </c>
      <c r="Q1175" s="1" t="s">
        <v>95</v>
      </c>
      <c r="R1175" s="1" t="s">
        <v>94</v>
      </c>
      <c r="T1175" s="1" t="s">
        <v>1675</v>
      </c>
      <c r="U1175" s="1" t="s">
        <v>102</v>
      </c>
      <c r="V1175" s="1" t="s">
        <v>94</v>
      </c>
      <c r="W1175" s="1" t="s">
        <v>1031</v>
      </c>
      <c r="X1175" s="1" t="s">
        <v>102</v>
      </c>
      <c r="AP1175" s="1" t="s">
        <v>94</v>
      </c>
      <c r="AS1175" s="1" t="s">
        <v>95</v>
      </c>
      <c r="AT1175" s="1" t="s">
        <v>247</v>
      </c>
      <c r="AU1175" s="1" t="s">
        <v>182</v>
      </c>
      <c r="AV1175" s="1" t="s">
        <v>1138</v>
      </c>
      <c r="AX1175" s="1" t="s">
        <v>7260</v>
      </c>
      <c r="AY1175" s="1" t="s">
        <v>1621</v>
      </c>
      <c r="BA1175" s="1" t="s">
        <v>7261</v>
      </c>
      <c r="BC1175" s="1" t="s">
        <v>988</v>
      </c>
      <c r="BG1175" s="1" t="s">
        <v>4027</v>
      </c>
      <c r="BI1175" s="1" t="s">
        <v>3502</v>
      </c>
      <c r="BJ1175" s="1" t="s">
        <v>94</v>
      </c>
      <c r="BK1175" s="1" t="s">
        <v>113</v>
      </c>
      <c r="BL1175" s="1" t="s">
        <v>113</v>
      </c>
      <c r="BM1175" s="1" t="s">
        <v>164</v>
      </c>
      <c r="BN1175" s="1" t="s">
        <v>165</v>
      </c>
      <c r="BP1175" s="1" t="s">
        <v>4028</v>
      </c>
      <c r="BQ1175" s="1" t="s">
        <v>7262</v>
      </c>
      <c r="BR1175" s="1" t="s">
        <v>4028</v>
      </c>
      <c r="BS1175" s="1" t="s">
        <v>2076</v>
      </c>
      <c r="BV1175" s="1" t="s">
        <v>189</v>
      </c>
      <c r="BW1175" s="1" t="s">
        <v>93</v>
      </c>
      <c r="BX1175" s="1" t="s">
        <v>94</v>
      </c>
      <c r="BY1175" s="1" t="s">
        <v>169</v>
      </c>
      <c r="CK1175" s="1" t="s">
        <v>1621</v>
      </c>
      <c r="CL1175" s="1" t="s">
        <v>120</v>
      </c>
    </row>
    <row r="1176" spans="1:90" x14ac:dyDescent="0.25">
      <c r="A1176" s="1" t="s">
        <v>7263</v>
      </c>
      <c r="B1176" s="1" t="s">
        <v>92</v>
      </c>
      <c r="C1176" s="1" t="s">
        <v>242</v>
      </c>
      <c r="D1176" s="1" t="s">
        <v>94</v>
      </c>
      <c r="E1176" s="1" t="s">
        <v>95</v>
      </c>
      <c r="F1176" s="1" t="s">
        <v>999</v>
      </c>
      <c r="G1176" s="1" t="s">
        <v>7264</v>
      </c>
      <c r="H1176" s="1" t="s">
        <v>7265</v>
      </c>
      <c r="I1176" s="1" t="s">
        <v>193</v>
      </c>
      <c r="J1176" s="1" t="s">
        <v>356</v>
      </c>
      <c r="K1176" s="1" t="s">
        <v>6259</v>
      </c>
      <c r="L1176" s="1" t="str">
        <f t="shared" si="18"/>
        <v>04</v>
      </c>
      <c r="M1176" s="1" t="s">
        <v>100</v>
      </c>
      <c r="N1176" s="1" t="s">
        <v>145</v>
      </c>
      <c r="O1176" s="1" t="s">
        <v>94</v>
      </c>
      <c r="P1176" s="1" t="s">
        <v>95</v>
      </c>
      <c r="Q1176" s="1" t="s">
        <v>95</v>
      </c>
      <c r="R1176" s="1" t="s">
        <v>94</v>
      </c>
      <c r="T1176" s="1" t="s">
        <v>1389</v>
      </c>
      <c r="U1176" s="1" t="s">
        <v>102</v>
      </c>
      <c r="V1176" s="1" t="s">
        <v>94</v>
      </c>
      <c r="W1176" s="1" t="s">
        <v>181</v>
      </c>
      <c r="X1176" s="1" t="s">
        <v>102</v>
      </c>
      <c r="AP1176" s="1" t="s">
        <v>94</v>
      </c>
      <c r="AS1176" s="1" t="s">
        <v>95</v>
      </c>
      <c r="AT1176" s="1" t="s">
        <v>104</v>
      </c>
      <c r="AU1176" s="1" t="s">
        <v>247</v>
      </c>
      <c r="AX1176" s="1" t="s">
        <v>7266</v>
      </c>
      <c r="AY1176" s="1" t="s">
        <v>7267</v>
      </c>
      <c r="BA1176" s="1" t="s">
        <v>1357</v>
      </c>
      <c r="BC1176" s="1" t="s">
        <v>999</v>
      </c>
      <c r="BG1176" s="1" t="s">
        <v>4027</v>
      </c>
      <c r="BI1176" s="1" t="s">
        <v>3502</v>
      </c>
      <c r="BJ1176" s="1" t="s">
        <v>95</v>
      </c>
      <c r="BK1176" s="1" t="s">
        <v>113</v>
      </c>
      <c r="BL1176" s="1" t="s">
        <v>113</v>
      </c>
      <c r="BM1176" s="1" t="s">
        <v>164</v>
      </c>
      <c r="BN1176" s="1" t="s">
        <v>165</v>
      </c>
      <c r="BP1176" s="1" t="s">
        <v>4028</v>
      </c>
      <c r="BQ1176" s="1" t="s">
        <v>7268</v>
      </c>
      <c r="BR1176" s="1" t="s">
        <v>4028</v>
      </c>
      <c r="BS1176" s="1" t="s">
        <v>910</v>
      </c>
      <c r="BV1176" s="1" t="s">
        <v>189</v>
      </c>
      <c r="BW1176" s="1" t="s">
        <v>93</v>
      </c>
      <c r="BX1176" s="1" t="s">
        <v>94</v>
      </c>
      <c r="BY1176" s="1" t="s">
        <v>911</v>
      </c>
      <c r="CK1176" s="1" t="s">
        <v>7267</v>
      </c>
      <c r="CL1176" s="1" t="s">
        <v>120</v>
      </c>
    </row>
    <row r="1177" spans="1:90" x14ac:dyDescent="0.25">
      <c r="A1177" s="1" t="s">
        <v>7269</v>
      </c>
      <c r="B1177" s="1" t="s">
        <v>92</v>
      </c>
      <c r="C1177" s="1" t="s">
        <v>242</v>
      </c>
      <c r="D1177" s="1" t="s">
        <v>94</v>
      </c>
      <c r="E1177" s="1" t="s">
        <v>95</v>
      </c>
      <c r="F1177" s="1" t="s">
        <v>1373</v>
      </c>
      <c r="G1177" s="1" t="s">
        <v>4395</v>
      </c>
      <c r="I1177" s="1" t="s">
        <v>226</v>
      </c>
      <c r="J1177" s="1" t="s">
        <v>227</v>
      </c>
      <c r="K1177" s="1" t="s">
        <v>7270</v>
      </c>
      <c r="L1177" s="1" t="str">
        <f t="shared" si="18"/>
        <v>01</v>
      </c>
      <c r="M1177" s="1" t="s">
        <v>1077</v>
      </c>
      <c r="N1177" s="1" t="s">
        <v>145</v>
      </c>
      <c r="O1177" s="1" t="s">
        <v>128</v>
      </c>
      <c r="P1177" s="1" t="s">
        <v>94</v>
      </c>
      <c r="Q1177" s="1" t="s">
        <v>95</v>
      </c>
      <c r="R1177" s="1" t="s">
        <v>94</v>
      </c>
      <c r="T1177" s="1" t="s">
        <v>547</v>
      </c>
      <c r="U1177" s="1" t="s">
        <v>102</v>
      </c>
      <c r="V1177" s="1" t="s">
        <v>94</v>
      </c>
      <c r="W1177" s="1" t="s">
        <v>181</v>
      </c>
      <c r="X1177" s="1" t="s">
        <v>102</v>
      </c>
      <c r="AP1177" s="1" t="s">
        <v>94</v>
      </c>
      <c r="AS1177" s="1" t="s">
        <v>95</v>
      </c>
      <c r="AT1177" s="1" t="s">
        <v>104</v>
      </c>
      <c r="AU1177" s="1" t="s">
        <v>346</v>
      </c>
      <c r="AV1177" s="1" t="s">
        <v>3681</v>
      </c>
      <c r="AX1177" s="1" t="s">
        <v>7271</v>
      </c>
      <c r="AY1177" s="1" t="s">
        <v>7272</v>
      </c>
      <c r="BA1177" s="1" t="s">
        <v>6816</v>
      </c>
      <c r="BC1177" s="1" t="s">
        <v>1373</v>
      </c>
      <c r="BG1177" s="1" t="s">
        <v>4027</v>
      </c>
      <c r="BH1177" s="1" t="s">
        <v>3502</v>
      </c>
      <c r="BI1177" s="1" t="s">
        <v>3502</v>
      </c>
      <c r="BJ1177" s="1" t="s">
        <v>101</v>
      </c>
      <c r="BK1177" s="1" t="s">
        <v>113</v>
      </c>
      <c r="BL1177" s="1" t="s">
        <v>113</v>
      </c>
      <c r="BM1177" s="1" t="s">
        <v>164</v>
      </c>
      <c r="BN1177" s="1" t="s">
        <v>165</v>
      </c>
      <c r="BO1177" s="1" t="s">
        <v>129</v>
      </c>
      <c r="BP1177" s="1" t="s">
        <v>4028</v>
      </c>
      <c r="BQ1177" s="1" t="s">
        <v>7273</v>
      </c>
      <c r="BR1177" s="1" t="s">
        <v>4028</v>
      </c>
      <c r="BS1177" s="1" t="s">
        <v>283</v>
      </c>
      <c r="BV1177" s="1" t="s">
        <v>189</v>
      </c>
      <c r="BW1177" s="1" t="s">
        <v>93</v>
      </c>
      <c r="BX1177" s="1" t="s">
        <v>94</v>
      </c>
      <c r="BY1177" s="1" t="s">
        <v>283</v>
      </c>
      <c r="CK1177" s="1" t="s">
        <v>7272</v>
      </c>
      <c r="CL1177" s="1" t="s">
        <v>113</v>
      </c>
    </row>
    <row r="1178" spans="1:90" x14ac:dyDescent="0.25">
      <c r="A1178" s="1" t="s">
        <v>7274</v>
      </c>
      <c r="B1178" s="1" t="s">
        <v>92</v>
      </c>
      <c r="C1178" s="1" t="s">
        <v>95</v>
      </c>
      <c r="D1178" s="1" t="s">
        <v>94</v>
      </c>
      <c r="E1178" s="1" t="s">
        <v>95</v>
      </c>
      <c r="F1178" s="1" t="s">
        <v>3324</v>
      </c>
      <c r="G1178" s="1" t="s">
        <v>3574</v>
      </c>
      <c r="I1178" s="1" t="s">
        <v>328</v>
      </c>
      <c r="J1178" s="1" t="s">
        <v>7275</v>
      </c>
      <c r="K1178" s="1" t="s">
        <v>7276</v>
      </c>
      <c r="L1178" s="1" t="str">
        <f t="shared" si="18"/>
        <v>08</v>
      </c>
      <c r="M1178" s="1" t="s">
        <v>1554</v>
      </c>
      <c r="N1178" s="1" t="s">
        <v>145</v>
      </c>
      <c r="O1178" s="1" t="s">
        <v>94</v>
      </c>
      <c r="P1178" s="1" t="s">
        <v>94</v>
      </c>
      <c r="Q1178" s="1" t="s">
        <v>101</v>
      </c>
      <c r="R1178" s="1" t="s">
        <v>101</v>
      </c>
      <c r="T1178" s="1" t="s">
        <v>1206</v>
      </c>
      <c r="U1178" s="1" t="s">
        <v>102</v>
      </c>
      <c r="V1178" s="1" t="s">
        <v>94</v>
      </c>
      <c r="W1178" s="1" t="s">
        <v>648</v>
      </c>
      <c r="X1178" s="1" t="s">
        <v>102</v>
      </c>
      <c r="AT1178" s="1" t="s">
        <v>484</v>
      </c>
      <c r="AU1178" s="1" t="s">
        <v>7277</v>
      </c>
      <c r="AY1178" s="1" t="s">
        <v>390</v>
      </c>
      <c r="BA1178" s="1" t="s">
        <v>7278</v>
      </c>
      <c r="BC1178" s="1" t="s">
        <v>3324</v>
      </c>
      <c r="BD1178" s="1" t="s">
        <v>132</v>
      </c>
      <c r="BG1178" s="1" t="s">
        <v>7279</v>
      </c>
      <c r="BI1178" s="1" t="s">
        <v>3502</v>
      </c>
      <c r="BJ1178" s="1" t="s">
        <v>95</v>
      </c>
      <c r="BK1178" s="1" t="s">
        <v>113</v>
      </c>
      <c r="BL1178" s="1" t="s">
        <v>113</v>
      </c>
      <c r="BM1178" s="1" t="s">
        <v>164</v>
      </c>
      <c r="BN1178" s="1" t="s">
        <v>165</v>
      </c>
      <c r="BP1178" s="1" t="s">
        <v>6235</v>
      </c>
      <c r="BQ1178" s="1" t="s">
        <v>7280</v>
      </c>
      <c r="BR1178" s="1" t="s">
        <v>4028</v>
      </c>
      <c r="BS1178" s="1" t="s">
        <v>2205</v>
      </c>
      <c r="BV1178" s="1" t="s">
        <v>119</v>
      </c>
      <c r="BW1178" s="1" t="s">
        <v>93</v>
      </c>
      <c r="BX1178" s="1" t="s">
        <v>94</v>
      </c>
      <c r="BY1178" s="1" t="s">
        <v>924</v>
      </c>
      <c r="CK1178" s="1" t="s">
        <v>390</v>
      </c>
      <c r="CL1178" s="1" t="s">
        <v>120</v>
      </c>
    </row>
    <row r="1179" spans="1:90" x14ac:dyDescent="0.25">
      <c r="A1179" s="1" t="s">
        <v>7281</v>
      </c>
      <c r="B1179" s="1" t="s">
        <v>92</v>
      </c>
      <c r="C1179" s="1" t="s">
        <v>101</v>
      </c>
      <c r="D1179" s="1" t="s">
        <v>94</v>
      </c>
      <c r="E1179" s="1" t="s">
        <v>95</v>
      </c>
      <c r="F1179" s="1" t="s">
        <v>397</v>
      </c>
      <c r="G1179" s="1" t="s">
        <v>1507</v>
      </c>
      <c r="H1179" s="1" t="s">
        <v>7282</v>
      </c>
      <c r="I1179" s="1" t="s">
        <v>258</v>
      </c>
      <c r="J1179" s="1" t="s">
        <v>1067</v>
      </c>
      <c r="K1179" s="1" t="s">
        <v>7283</v>
      </c>
      <c r="L1179" s="1" t="str">
        <f t="shared" si="18"/>
        <v>09</v>
      </c>
      <c r="M1179" s="1" t="s">
        <v>100</v>
      </c>
      <c r="N1179" s="1" t="s">
        <v>145</v>
      </c>
      <c r="O1179" s="1" t="s">
        <v>128</v>
      </c>
      <c r="P1179" s="1" t="s">
        <v>129</v>
      </c>
      <c r="Q1179" s="1" t="s">
        <v>95</v>
      </c>
      <c r="R1179" s="1" t="s">
        <v>94</v>
      </c>
      <c r="T1179" s="1" t="s">
        <v>738</v>
      </c>
      <c r="U1179" s="1" t="s">
        <v>102</v>
      </c>
      <c r="V1179" s="1" t="s">
        <v>94</v>
      </c>
      <c r="W1179" s="1" t="s">
        <v>2289</v>
      </c>
      <c r="X1179" s="1" t="s">
        <v>102</v>
      </c>
      <c r="AP1179" s="1" t="s">
        <v>94</v>
      </c>
      <c r="AS1179" s="1" t="s">
        <v>95</v>
      </c>
      <c r="AT1179" s="1" t="s">
        <v>247</v>
      </c>
      <c r="AU1179" s="1" t="s">
        <v>182</v>
      </c>
      <c r="AV1179" s="1" t="s">
        <v>859</v>
      </c>
      <c r="AY1179" s="1" t="s">
        <v>860</v>
      </c>
      <c r="BA1179" s="1" t="s">
        <v>7284</v>
      </c>
      <c r="BC1179" s="1" t="s">
        <v>397</v>
      </c>
      <c r="BG1179" s="1" t="s">
        <v>7285</v>
      </c>
      <c r="BI1179" s="1" t="s">
        <v>973</v>
      </c>
      <c r="BJ1179" s="1" t="s">
        <v>94</v>
      </c>
      <c r="BK1179" s="1" t="s">
        <v>113</v>
      </c>
      <c r="BL1179" s="1" t="s">
        <v>113</v>
      </c>
      <c r="BM1179" s="1" t="s">
        <v>164</v>
      </c>
      <c r="BN1179" s="1" t="s">
        <v>165</v>
      </c>
      <c r="BP1179" s="1" t="s">
        <v>1494</v>
      </c>
      <c r="BQ1179" s="1" t="s">
        <v>7286</v>
      </c>
      <c r="BR1179" s="1" t="s">
        <v>1494</v>
      </c>
      <c r="BS1179" s="1" t="s">
        <v>1792</v>
      </c>
      <c r="BV1179" s="1" t="s">
        <v>189</v>
      </c>
      <c r="BW1179" s="1" t="s">
        <v>93</v>
      </c>
      <c r="BX1179" s="1" t="s">
        <v>94</v>
      </c>
      <c r="BY1179" s="1" t="s">
        <v>1581</v>
      </c>
      <c r="CK1179" s="1" t="s">
        <v>860</v>
      </c>
      <c r="CL1179" s="1" t="s">
        <v>120</v>
      </c>
    </row>
    <row r="1180" spans="1:90" x14ac:dyDescent="0.25">
      <c r="A1180" s="1" t="s">
        <v>7287</v>
      </c>
      <c r="B1180" s="1" t="s">
        <v>92</v>
      </c>
      <c r="C1180" s="1" t="s">
        <v>419</v>
      </c>
      <c r="D1180" s="1" t="s">
        <v>94</v>
      </c>
      <c r="E1180" s="1" t="s">
        <v>95</v>
      </c>
      <c r="F1180" s="1" t="s">
        <v>770</v>
      </c>
      <c r="G1180" s="1" t="s">
        <v>7288</v>
      </c>
      <c r="I1180" s="1" t="s">
        <v>149</v>
      </c>
      <c r="J1180" s="1" t="s">
        <v>102</v>
      </c>
      <c r="K1180" s="1" t="s">
        <v>7289</v>
      </c>
      <c r="L1180" s="1" t="str">
        <f t="shared" si="18"/>
        <v>10</v>
      </c>
      <c r="M1180" s="1" t="s">
        <v>977</v>
      </c>
      <c r="N1180" s="1" t="s">
        <v>145</v>
      </c>
      <c r="O1180" s="1" t="s">
        <v>128</v>
      </c>
      <c r="P1180" s="1" t="s">
        <v>94</v>
      </c>
      <c r="Q1180" s="1" t="s">
        <v>94</v>
      </c>
      <c r="R1180" s="1" t="s">
        <v>93</v>
      </c>
      <c r="U1180" s="1" t="s">
        <v>102</v>
      </c>
      <c r="V1180" s="1" t="s">
        <v>129</v>
      </c>
      <c r="X1180" s="1" t="s">
        <v>102</v>
      </c>
      <c r="AP1180" s="1" t="s">
        <v>95</v>
      </c>
      <c r="AS1180" s="1" t="s">
        <v>95</v>
      </c>
      <c r="AT1180" s="1" t="s">
        <v>230</v>
      </c>
      <c r="AX1180" s="1" t="s">
        <v>7290</v>
      </c>
      <c r="AY1180" s="1" t="s">
        <v>7291</v>
      </c>
      <c r="BA1180" s="1" t="s">
        <v>2650</v>
      </c>
      <c r="BB1180" s="1" t="s">
        <v>102</v>
      </c>
      <c r="BC1180" s="1" t="s">
        <v>326</v>
      </c>
      <c r="BG1180" s="1" t="s">
        <v>7285</v>
      </c>
      <c r="BI1180" s="1" t="s">
        <v>973</v>
      </c>
      <c r="BJ1180" s="1" t="s">
        <v>128</v>
      </c>
      <c r="BK1180" s="1" t="s">
        <v>113</v>
      </c>
      <c r="BL1180" s="1" t="s">
        <v>113</v>
      </c>
      <c r="BM1180" s="1" t="s">
        <v>164</v>
      </c>
      <c r="BN1180" s="1" t="s">
        <v>165</v>
      </c>
      <c r="BP1180" s="1" t="s">
        <v>1494</v>
      </c>
      <c r="BQ1180" s="1" t="s">
        <v>7292</v>
      </c>
      <c r="BR1180" s="1" t="s">
        <v>1494</v>
      </c>
      <c r="BS1180" s="1" t="s">
        <v>1525</v>
      </c>
      <c r="BV1180" s="1" t="s">
        <v>155</v>
      </c>
      <c r="BW1180" s="1" t="s">
        <v>93</v>
      </c>
      <c r="BX1180" s="1" t="s">
        <v>94</v>
      </c>
      <c r="BY1180" s="1" t="s">
        <v>1526</v>
      </c>
      <c r="CK1180" s="1" t="s">
        <v>7291</v>
      </c>
      <c r="CL1180" s="1" t="s">
        <v>120</v>
      </c>
    </row>
    <row r="1181" spans="1:90" x14ac:dyDescent="0.25">
      <c r="A1181" s="1" t="s">
        <v>7293</v>
      </c>
      <c r="B1181" s="1" t="s">
        <v>92</v>
      </c>
      <c r="C1181" s="1" t="s">
        <v>101</v>
      </c>
      <c r="D1181" s="1" t="s">
        <v>94</v>
      </c>
      <c r="E1181" s="1" t="s">
        <v>95</v>
      </c>
      <c r="F1181" s="1" t="s">
        <v>467</v>
      </c>
      <c r="G1181" s="1" t="s">
        <v>2607</v>
      </c>
      <c r="I1181" s="1" t="s">
        <v>273</v>
      </c>
      <c r="J1181" s="1" t="s">
        <v>7294</v>
      </c>
      <c r="K1181" s="1" t="s">
        <v>7295</v>
      </c>
      <c r="L1181" s="1" t="str">
        <f t="shared" si="18"/>
        <v>08</v>
      </c>
      <c r="M1181" s="1" t="s">
        <v>331</v>
      </c>
      <c r="N1181" s="1" t="s">
        <v>145</v>
      </c>
      <c r="O1181" s="1" t="s">
        <v>95</v>
      </c>
      <c r="P1181" s="1" t="s">
        <v>95</v>
      </c>
      <c r="Q1181" s="1" t="s">
        <v>95</v>
      </c>
      <c r="R1181" s="1" t="s">
        <v>94</v>
      </c>
      <c r="T1181" s="1" t="s">
        <v>130</v>
      </c>
      <c r="U1181" s="1" t="s">
        <v>102</v>
      </c>
      <c r="V1181" s="1" t="s">
        <v>94</v>
      </c>
      <c r="W1181" s="1" t="s">
        <v>1676</v>
      </c>
      <c r="X1181" s="1" t="s">
        <v>102</v>
      </c>
      <c r="AT1181" s="1" t="s">
        <v>7296</v>
      </c>
      <c r="AU1181" s="1" t="s">
        <v>1108</v>
      </c>
      <c r="AY1181" s="1" t="s">
        <v>1109</v>
      </c>
      <c r="BA1181" s="1" t="s">
        <v>3719</v>
      </c>
      <c r="BC1181" s="1" t="s">
        <v>467</v>
      </c>
      <c r="BG1181" s="1" t="s">
        <v>7285</v>
      </c>
      <c r="BI1181" s="1" t="s">
        <v>973</v>
      </c>
      <c r="BJ1181" s="1" t="s">
        <v>94</v>
      </c>
      <c r="BK1181" s="1" t="s">
        <v>113</v>
      </c>
      <c r="BL1181" s="1" t="s">
        <v>113</v>
      </c>
      <c r="BM1181" s="1" t="s">
        <v>164</v>
      </c>
      <c r="BN1181" s="1" t="s">
        <v>165</v>
      </c>
      <c r="BP1181" s="1" t="s">
        <v>1494</v>
      </c>
      <c r="BQ1181" s="1" t="s">
        <v>7297</v>
      </c>
      <c r="BR1181" s="1" t="s">
        <v>1494</v>
      </c>
      <c r="BS1181" s="1" t="s">
        <v>635</v>
      </c>
      <c r="BV1181" s="1" t="s">
        <v>189</v>
      </c>
      <c r="BW1181" s="1" t="s">
        <v>93</v>
      </c>
      <c r="BX1181" s="1" t="s">
        <v>94</v>
      </c>
      <c r="BY1181" s="1" t="s">
        <v>636</v>
      </c>
      <c r="CK1181" s="1" t="s">
        <v>1109</v>
      </c>
      <c r="CL1181" s="1" t="s">
        <v>120</v>
      </c>
    </row>
    <row r="1182" spans="1:90" x14ac:dyDescent="0.25">
      <c r="A1182" s="1" t="s">
        <v>7298</v>
      </c>
      <c r="B1182" s="1" t="s">
        <v>92</v>
      </c>
      <c r="C1182" s="1" t="s">
        <v>419</v>
      </c>
      <c r="D1182" s="1" t="s">
        <v>94</v>
      </c>
      <c r="E1182" s="1" t="s">
        <v>95</v>
      </c>
      <c r="F1182" s="1" t="s">
        <v>397</v>
      </c>
      <c r="G1182" s="1" t="s">
        <v>734</v>
      </c>
      <c r="I1182" s="1" t="s">
        <v>273</v>
      </c>
      <c r="J1182" s="1" t="s">
        <v>1465</v>
      </c>
      <c r="K1182" s="1" t="s">
        <v>7299</v>
      </c>
      <c r="L1182" s="1" t="str">
        <f t="shared" si="18"/>
        <v>07</v>
      </c>
      <c r="M1182" s="1" t="s">
        <v>450</v>
      </c>
      <c r="N1182" s="1" t="s">
        <v>145</v>
      </c>
      <c r="O1182" s="1" t="s">
        <v>128</v>
      </c>
      <c r="P1182" s="1" t="s">
        <v>95</v>
      </c>
      <c r="Q1182" s="1" t="s">
        <v>129</v>
      </c>
      <c r="R1182" s="1" t="s">
        <v>95</v>
      </c>
      <c r="T1182" s="1" t="s">
        <v>7300</v>
      </c>
      <c r="U1182" s="1" t="s">
        <v>102</v>
      </c>
      <c r="V1182" s="1" t="s">
        <v>94</v>
      </c>
      <c r="W1182" s="1" t="s">
        <v>360</v>
      </c>
      <c r="X1182" s="1" t="s">
        <v>102</v>
      </c>
      <c r="AT1182" s="1" t="s">
        <v>104</v>
      </c>
      <c r="AU1182" s="1" t="s">
        <v>564</v>
      </c>
      <c r="AX1182" s="1" t="s">
        <v>798</v>
      </c>
      <c r="AY1182" s="1" t="s">
        <v>565</v>
      </c>
      <c r="BA1182" s="1" t="s">
        <v>475</v>
      </c>
      <c r="BC1182" s="1" t="s">
        <v>397</v>
      </c>
      <c r="BG1182" s="1" t="s">
        <v>7285</v>
      </c>
      <c r="BI1182" s="1" t="s">
        <v>973</v>
      </c>
      <c r="BK1182" s="1" t="s">
        <v>113</v>
      </c>
      <c r="BL1182" s="1" t="s">
        <v>113</v>
      </c>
      <c r="BM1182" s="1" t="s">
        <v>164</v>
      </c>
      <c r="BN1182" s="1" t="s">
        <v>165</v>
      </c>
      <c r="BP1182" s="1" t="s">
        <v>1494</v>
      </c>
      <c r="BQ1182" s="1" t="s">
        <v>7301</v>
      </c>
      <c r="BR1182" s="1" t="s">
        <v>1494</v>
      </c>
      <c r="BS1182" s="1" t="s">
        <v>1792</v>
      </c>
      <c r="BV1182" s="1" t="s">
        <v>368</v>
      </c>
      <c r="BW1182" s="1" t="s">
        <v>93</v>
      </c>
      <c r="BX1182" s="1" t="s">
        <v>94</v>
      </c>
      <c r="BY1182" s="1" t="s">
        <v>1581</v>
      </c>
      <c r="CK1182" s="1" t="s">
        <v>565</v>
      </c>
      <c r="CL1182" s="1" t="s">
        <v>120</v>
      </c>
    </row>
    <row r="1183" spans="1:90" x14ac:dyDescent="0.25">
      <c r="A1183" s="1" t="s">
        <v>7302</v>
      </c>
      <c r="B1183" s="1" t="s">
        <v>92</v>
      </c>
      <c r="C1183" s="1" t="s">
        <v>94</v>
      </c>
      <c r="D1183" s="1" t="s">
        <v>94</v>
      </c>
      <c r="E1183" s="1" t="s">
        <v>95</v>
      </c>
      <c r="F1183" s="1" t="s">
        <v>397</v>
      </c>
      <c r="G1183" s="1" t="s">
        <v>1595</v>
      </c>
      <c r="I1183" s="1" t="s">
        <v>4641</v>
      </c>
      <c r="J1183" s="1" t="s">
        <v>4642</v>
      </c>
      <c r="K1183" s="1" t="s">
        <v>7303</v>
      </c>
      <c r="L1183" s="1" t="str">
        <f t="shared" si="18"/>
        <v>10</v>
      </c>
      <c r="M1183" s="1" t="s">
        <v>869</v>
      </c>
      <c r="N1183" s="1" t="s">
        <v>36677</v>
      </c>
      <c r="O1183" s="1" t="s">
        <v>94</v>
      </c>
      <c r="P1183" s="1" t="s">
        <v>128</v>
      </c>
      <c r="Q1183" s="1" t="s">
        <v>128</v>
      </c>
      <c r="R1183" s="1" t="s">
        <v>129</v>
      </c>
      <c r="T1183" s="1" t="s">
        <v>332</v>
      </c>
      <c r="U1183" s="1" t="s">
        <v>102</v>
      </c>
      <c r="V1183" s="1" t="s">
        <v>129</v>
      </c>
      <c r="X1183" s="1" t="s">
        <v>102</v>
      </c>
      <c r="AP1183" s="1" t="s">
        <v>94</v>
      </c>
      <c r="AS1183" s="1" t="s">
        <v>95</v>
      </c>
      <c r="AT1183" s="1" t="s">
        <v>929</v>
      </c>
      <c r="AX1183" s="1" t="s">
        <v>7304</v>
      </c>
      <c r="AY1183" s="1" t="s">
        <v>930</v>
      </c>
      <c r="BA1183" s="1" t="s">
        <v>7305</v>
      </c>
      <c r="BC1183" s="1" t="s">
        <v>618</v>
      </c>
      <c r="BG1183" s="1" t="s">
        <v>7285</v>
      </c>
      <c r="BI1183" s="1" t="s">
        <v>973</v>
      </c>
      <c r="BJ1183" s="1" t="s">
        <v>95</v>
      </c>
      <c r="BK1183" s="1" t="s">
        <v>113</v>
      </c>
      <c r="BL1183" s="1" t="s">
        <v>113</v>
      </c>
      <c r="BM1183" s="1" t="s">
        <v>164</v>
      </c>
      <c r="BN1183" s="1" t="s">
        <v>165</v>
      </c>
      <c r="BP1183" s="1" t="s">
        <v>1494</v>
      </c>
      <c r="BQ1183" s="1" t="s">
        <v>7306</v>
      </c>
      <c r="BR1183" s="1" t="s">
        <v>1494</v>
      </c>
      <c r="BS1183" s="1" t="s">
        <v>1792</v>
      </c>
      <c r="BV1183" s="1" t="s">
        <v>141</v>
      </c>
      <c r="BW1183" s="1" t="s">
        <v>93</v>
      </c>
      <c r="BX1183" s="1" t="s">
        <v>94</v>
      </c>
      <c r="BY1183" s="1" t="s">
        <v>1581</v>
      </c>
      <c r="CK1183" s="1" t="s">
        <v>930</v>
      </c>
      <c r="CL1183" s="1" t="s">
        <v>120</v>
      </c>
    </row>
    <row r="1184" spans="1:90" x14ac:dyDescent="0.25">
      <c r="A1184" s="1" t="s">
        <v>7307</v>
      </c>
      <c r="B1184" s="1" t="s">
        <v>92</v>
      </c>
      <c r="C1184" s="1" t="s">
        <v>94</v>
      </c>
      <c r="D1184" s="1" t="s">
        <v>94</v>
      </c>
      <c r="E1184" s="1" t="s">
        <v>95</v>
      </c>
      <c r="F1184" s="1" t="s">
        <v>392</v>
      </c>
      <c r="G1184" s="1" t="s">
        <v>4224</v>
      </c>
      <c r="I1184" s="1" t="s">
        <v>374</v>
      </c>
      <c r="J1184" s="1" t="s">
        <v>375</v>
      </c>
      <c r="K1184" s="1" t="s">
        <v>7308</v>
      </c>
      <c r="L1184" s="1" t="str">
        <f t="shared" si="18"/>
        <v>01</v>
      </c>
      <c r="M1184" s="1" t="s">
        <v>276</v>
      </c>
      <c r="N1184" s="1" t="s">
        <v>145</v>
      </c>
      <c r="O1184" s="1" t="s">
        <v>94</v>
      </c>
      <c r="P1184" s="1" t="s">
        <v>95</v>
      </c>
      <c r="Q1184" s="1" t="s">
        <v>101</v>
      </c>
      <c r="R1184" s="1" t="s">
        <v>128</v>
      </c>
      <c r="T1184" s="1" t="s">
        <v>303</v>
      </c>
      <c r="U1184" s="1" t="s">
        <v>102</v>
      </c>
      <c r="V1184" s="1" t="s">
        <v>94</v>
      </c>
      <c r="W1184" s="1" t="s">
        <v>963</v>
      </c>
      <c r="X1184" s="1" t="s">
        <v>102</v>
      </c>
      <c r="AT1184" s="1" t="s">
        <v>104</v>
      </c>
      <c r="AU1184" s="1" t="s">
        <v>182</v>
      </c>
      <c r="AV1184" s="1" t="s">
        <v>3269</v>
      </c>
      <c r="AW1184" s="1" t="s">
        <v>453</v>
      </c>
      <c r="AX1184" s="1" t="s">
        <v>7309</v>
      </c>
      <c r="AY1184" s="1" t="s">
        <v>2032</v>
      </c>
      <c r="BA1184" s="1" t="s">
        <v>7310</v>
      </c>
      <c r="BC1184" s="1" t="s">
        <v>392</v>
      </c>
      <c r="BG1184" s="1" t="s">
        <v>7285</v>
      </c>
      <c r="BI1184" s="1" t="s">
        <v>973</v>
      </c>
      <c r="BJ1184" s="1" t="s">
        <v>101</v>
      </c>
      <c r="BK1184" s="1" t="s">
        <v>113</v>
      </c>
      <c r="BL1184" s="1" t="s">
        <v>113</v>
      </c>
      <c r="BM1184" s="1" t="s">
        <v>164</v>
      </c>
      <c r="BN1184" s="1" t="s">
        <v>165</v>
      </c>
      <c r="BP1184" s="1" t="s">
        <v>1494</v>
      </c>
      <c r="BQ1184" s="1" t="s">
        <v>7311</v>
      </c>
      <c r="BR1184" s="1" t="s">
        <v>1494</v>
      </c>
      <c r="BS1184" s="1" t="s">
        <v>526</v>
      </c>
      <c r="BV1184" s="1" t="s">
        <v>1033</v>
      </c>
      <c r="BW1184" s="1" t="s">
        <v>93</v>
      </c>
      <c r="BX1184" s="1" t="s">
        <v>94</v>
      </c>
      <c r="BY1184" s="1" t="s">
        <v>527</v>
      </c>
      <c r="CK1184" s="1" t="s">
        <v>2032</v>
      </c>
      <c r="CL1184" s="1" t="s">
        <v>120</v>
      </c>
    </row>
    <row r="1185" spans="1:92" x14ac:dyDescent="0.25">
      <c r="A1185" s="1" t="s">
        <v>7312</v>
      </c>
      <c r="B1185" s="1" t="s">
        <v>92</v>
      </c>
      <c r="C1185" s="1" t="s">
        <v>95</v>
      </c>
      <c r="D1185" s="1" t="s">
        <v>94</v>
      </c>
      <c r="E1185" s="1" t="s">
        <v>95</v>
      </c>
      <c r="F1185" s="1" t="s">
        <v>770</v>
      </c>
      <c r="G1185" s="1" t="s">
        <v>2804</v>
      </c>
      <c r="K1185" s="1" t="s">
        <v>7313</v>
      </c>
      <c r="L1185" s="1" t="str">
        <f t="shared" si="18"/>
        <v>03</v>
      </c>
      <c r="M1185" s="1" t="s">
        <v>290</v>
      </c>
      <c r="N1185" s="1" t="s">
        <v>36677</v>
      </c>
      <c r="O1185" s="1" t="s">
        <v>94</v>
      </c>
      <c r="P1185" s="1" t="s">
        <v>129</v>
      </c>
      <c r="Q1185" s="1" t="s">
        <v>129</v>
      </c>
      <c r="R1185" s="1" t="s">
        <v>95</v>
      </c>
      <c r="T1185" s="1" t="s">
        <v>2218</v>
      </c>
      <c r="U1185" s="1" t="s">
        <v>102</v>
      </c>
      <c r="V1185" s="1" t="s">
        <v>94</v>
      </c>
      <c r="W1185" s="1" t="s">
        <v>1676</v>
      </c>
      <c r="X1185" s="1" t="s">
        <v>102</v>
      </c>
      <c r="AP1185" s="1" t="s">
        <v>94</v>
      </c>
      <c r="AS1185" s="1" t="s">
        <v>95</v>
      </c>
      <c r="AT1185" s="1" t="s">
        <v>438</v>
      </c>
      <c r="AU1185" s="1" t="s">
        <v>108</v>
      </c>
      <c r="AY1185" s="1" t="s">
        <v>294</v>
      </c>
      <c r="BA1185" s="1" t="s">
        <v>7314</v>
      </c>
      <c r="BC1185" s="1" t="s">
        <v>770</v>
      </c>
      <c r="BG1185" s="1" t="s">
        <v>7285</v>
      </c>
      <c r="BI1185" s="1" t="s">
        <v>973</v>
      </c>
      <c r="BJ1185" s="1" t="s">
        <v>94</v>
      </c>
      <c r="BK1185" s="1" t="s">
        <v>113</v>
      </c>
      <c r="BL1185" s="1" t="s">
        <v>113</v>
      </c>
      <c r="BM1185" s="1" t="s">
        <v>164</v>
      </c>
      <c r="BN1185" s="1" t="s">
        <v>165</v>
      </c>
      <c r="BP1185" s="1" t="s">
        <v>1494</v>
      </c>
      <c r="BQ1185" s="1" t="s">
        <v>7315</v>
      </c>
      <c r="BR1185" s="1" t="s">
        <v>1494</v>
      </c>
      <c r="BS1185" s="1" t="s">
        <v>1525</v>
      </c>
      <c r="BV1185" s="1" t="s">
        <v>368</v>
      </c>
      <c r="BW1185" s="1" t="s">
        <v>93</v>
      </c>
      <c r="BX1185" s="1" t="s">
        <v>94</v>
      </c>
      <c r="BY1185" s="1" t="s">
        <v>1526</v>
      </c>
      <c r="CK1185" s="1" t="s">
        <v>294</v>
      </c>
      <c r="CL1185" s="1" t="s">
        <v>120</v>
      </c>
    </row>
    <row r="1186" spans="1:92" x14ac:dyDescent="0.25">
      <c r="A1186" s="1" t="s">
        <v>7316</v>
      </c>
      <c r="B1186" s="1" t="s">
        <v>92</v>
      </c>
      <c r="C1186" s="1" t="s">
        <v>419</v>
      </c>
      <c r="D1186" s="1" t="s">
        <v>94</v>
      </c>
      <c r="E1186" s="1" t="s">
        <v>95</v>
      </c>
      <c r="F1186" s="1" t="s">
        <v>3475</v>
      </c>
      <c r="G1186" s="1" t="s">
        <v>1754</v>
      </c>
      <c r="I1186" s="1" t="s">
        <v>600</v>
      </c>
      <c r="J1186" s="1" t="s">
        <v>1834</v>
      </c>
      <c r="K1186" s="1" t="s">
        <v>7317</v>
      </c>
      <c r="L1186" s="1" t="str">
        <f t="shared" si="18"/>
        <v>01</v>
      </c>
      <c r="M1186" s="1" t="s">
        <v>832</v>
      </c>
      <c r="N1186" s="1" t="s">
        <v>145</v>
      </c>
      <c r="O1186" s="1" t="s">
        <v>128</v>
      </c>
      <c r="P1186" s="1" t="s">
        <v>128</v>
      </c>
      <c r="Q1186" s="1" t="s">
        <v>128</v>
      </c>
      <c r="R1186" s="1" t="s">
        <v>129</v>
      </c>
      <c r="T1186" s="1" t="s">
        <v>402</v>
      </c>
      <c r="U1186" s="1" t="s">
        <v>102</v>
      </c>
      <c r="V1186" s="1" t="s">
        <v>94</v>
      </c>
      <c r="W1186" s="1" t="s">
        <v>702</v>
      </c>
      <c r="X1186" s="1" t="s">
        <v>102</v>
      </c>
      <c r="AP1186" s="1" t="s">
        <v>94</v>
      </c>
      <c r="AS1186" s="1" t="s">
        <v>95</v>
      </c>
      <c r="AT1186" s="1" t="s">
        <v>104</v>
      </c>
      <c r="AU1186" s="1" t="s">
        <v>198</v>
      </c>
      <c r="AV1186" s="1" t="s">
        <v>7318</v>
      </c>
      <c r="AW1186" s="1" t="s">
        <v>5979</v>
      </c>
      <c r="AX1186" s="1" t="s">
        <v>7319</v>
      </c>
      <c r="AY1186" s="1" t="s">
        <v>5980</v>
      </c>
      <c r="BA1186" s="1" t="s">
        <v>5222</v>
      </c>
      <c r="BC1186" s="1" t="s">
        <v>3475</v>
      </c>
      <c r="BG1186" s="1" t="s">
        <v>7285</v>
      </c>
      <c r="BI1186" s="1" t="s">
        <v>988</v>
      </c>
      <c r="BJ1186" s="1" t="s">
        <v>94</v>
      </c>
      <c r="BK1186" s="1" t="s">
        <v>113</v>
      </c>
      <c r="BL1186" s="1" t="s">
        <v>113</v>
      </c>
      <c r="BM1186" s="1" t="s">
        <v>164</v>
      </c>
      <c r="BN1186" s="1" t="s">
        <v>165</v>
      </c>
      <c r="BP1186" s="1" t="s">
        <v>1494</v>
      </c>
      <c r="BQ1186" s="1" t="s">
        <v>7320</v>
      </c>
      <c r="BR1186" s="1" t="s">
        <v>1494</v>
      </c>
      <c r="BS1186" s="1" t="s">
        <v>419</v>
      </c>
      <c r="BV1186" s="1" t="s">
        <v>141</v>
      </c>
      <c r="BW1186" s="1" t="s">
        <v>93</v>
      </c>
      <c r="BX1186" s="1" t="s">
        <v>94</v>
      </c>
      <c r="BY1186" s="1" t="s">
        <v>2273</v>
      </c>
      <c r="CK1186" s="1" t="s">
        <v>5980</v>
      </c>
      <c r="CL1186" s="1" t="s">
        <v>120</v>
      </c>
    </row>
    <row r="1187" spans="1:92" x14ac:dyDescent="0.25">
      <c r="A1187" s="1" t="s">
        <v>7321</v>
      </c>
      <c r="B1187" s="1" t="s">
        <v>92</v>
      </c>
      <c r="C1187" s="1" t="s">
        <v>242</v>
      </c>
      <c r="D1187" s="1" t="s">
        <v>94</v>
      </c>
      <c r="E1187" s="1" t="s">
        <v>95</v>
      </c>
      <c r="F1187" s="1" t="s">
        <v>1064</v>
      </c>
      <c r="G1187" s="1" t="s">
        <v>1407</v>
      </c>
      <c r="H1187" s="1" t="s">
        <v>7322</v>
      </c>
      <c r="I1187" s="1" t="s">
        <v>176</v>
      </c>
      <c r="J1187" s="1" t="s">
        <v>4481</v>
      </c>
      <c r="K1187" s="1" t="s">
        <v>7323</v>
      </c>
      <c r="L1187" s="1" t="str">
        <f t="shared" si="18"/>
        <v>01</v>
      </c>
      <c r="M1187" s="1" t="s">
        <v>785</v>
      </c>
      <c r="N1187" s="1" t="s">
        <v>36677</v>
      </c>
      <c r="O1187" s="1" t="s">
        <v>128</v>
      </c>
      <c r="P1187" s="1" t="s">
        <v>128</v>
      </c>
      <c r="Q1187" s="1" t="s">
        <v>129</v>
      </c>
      <c r="R1187" s="1" t="s">
        <v>95</v>
      </c>
      <c r="T1187" s="1" t="s">
        <v>303</v>
      </c>
      <c r="U1187" s="1" t="s">
        <v>102</v>
      </c>
      <c r="V1187" s="1" t="s">
        <v>95</v>
      </c>
      <c r="W1187" s="1" t="s">
        <v>1069</v>
      </c>
      <c r="X1187" s="1" t="s">
        <v>102</v>
      </c>
      <c r="AT1187" s="1" t="s">
        <v>640</v>
      </c>
      <c r="AU1187" s="1" t="s">
        <v>756</v>
      </c>
      <c r="AX1187" s="1" t="s">
        <v>2922</v>
      </c>
      <c r="AY1187" s="1" t="s">
        <v>704</v>
      </c>
      <c r="BA1187" s="1" t="s">
        <v>4710</v>
      </c>
      <c r="BC1187" s="1" t="s">
        <v>1064</v>
      </c>
      <c r="BG1187" s="1" t="s">
        <v>982</v>
      </c>
      <c r="BI1187" s="1" t="s">
        <v>988</v>
      </c>
      <c r="BJ1187" s="1" t="s">
        <v>94</v>
      </c>
      <c r="BK1187" s="1" t="s">
        <v>113</v>
      </c>
      <c r="BL1187" s="1" t="s">
        <v>113</v>
      </c>
      <c r="BM1187" s="1" t="s">
        <v>164</v>
      </c>
      <c r="BN1187" s="1" t="s">
        <v>165</v>
      </c>
      <c r="BP1187" s="1" t="s">
        <v>984</v>
      </c>
      <c r="BQ1187" s="1" t="s">
        <v>7324</v>
      </c>
      <c r="BR1187" s="1" t="s">
        <v>1494</v>
      </c>
      <c r="BS1187" s="1" t="s">
        <v>101</v>
      </c>
      <c r="BV1187" s="1" t="s">
        <v>368</v>
      </c>
      <c r="BW1187" s="1" t="s">
        <v>93</v>
      </c>
      <c r="BX1187" s="1" t="s">
        <v>94</v>
      </c>
      <c r="BY1187" s="1" t="s">
        <v>2958</v>
      </c>
      <c r="CK1187" s="1" t="s">
        <v>704</v>
      </c>
      <c r="CL1187" s="1" t="s">
        <v>120</v>
      </c>
    </row>
    <row r="1188" spans="1:92" x14ac:dyDescent="0.25">
      <c r="A1188" s="1" t="s">
        <v>7325</v>
      </c>
      <c r="B1188" s="1" t="s">
        <v>92</v>
      </c>
      <c r="C1188" s="1" t="s">
        <v>419</v>
      </c>
      <c r="D1188" s="1" t="s">
        <v>94</v>
      </c>
      <c r="E1188" s="1" t="s">
        <v>95</v>
      </c>
      <c r="F1188" s="1" t="s">
        <v>841</v>
      </c>
      <c r="G1188" s="1" t="s">
        <v>1507</v>
      </c>
      <c r="I1188" s="1" t="s">
        <v>4641</v>
      </c>
      <c r="J1188" s="1" t="s">
        <v>4642</v>
      </c>
      <c r="K1188" s="1" t="s">
        <v>7326</v>
      </c>
      <c r="L1188" s="1" t="str">
        <f t="shared" si="18"/>
        <v>01</v>
      </c>
      <c r="M1188" s="1" t="s">
        <v>1093</v>
      </c>
      <c r="N1188" s="1" t="s">
        <v>36677</v>
      </c>
      <c r="O1188" s="1" t="s">
        <v>94</v>
      </c>
      <c r="P1188" s="1" t="s">
        <v>129</v>
      </c>
      <c r="Q1188" s="1" t="s">
        <v>128</v>
      </c>
      <c r="R1188" s="1" t="s">
        <v>129</v>
      </c>
      <c r="T1188" s="1" t="s">
        <v>332</v>
      </c>
      <c r="U1188" s="1" t="s">
        <v>102</v>
      </c>
      <c r="V1188" s="1" t="s">
        <v>94</v>
      </c>
      <c r="W1188" s="1" t="s">
        <v>622</v>
      </c>
      <c r="X1188" s="1" t="s">
        <v>102</v>
      </c>
      <c r="AT1188" s="1" t="s">
        <v>247</v>
      </c>
      <c r="AU1188" s="1" t="s">
        <v>703</v>
      </c>
      <c r="AX1188" s="1" t="s">
        <v>7327</v>
      </c>
      <c r="AY1188" s="1" t="s">
        <v>704</v>
      </c>
      <c r="BA1188" s="1" t="s">
        <v>7328</v>
      </c>
      <c r="BC1188" s="1" t="s">
        <v>841</v>
      </c>
      <c r="BG1188" s="1" t="s">
        <v>7285</v>
      </c>
      <c r="BI1188" s="1" t="s">
        <v>988</v>
      </c>
      <c r="BJ1188" s="1" t="s">
        <v>95</v>
      </c>
      <c r="BK1188" s="1" t="s">
        <v>113</v>
      </c>
      <c r="BL1188" s="1" t="s">
        <v>113</v>
      </c>
      <c r="BM1188" s="1" t="s">
        <v>164</v>
      </c>
      <c r="BN1188" s="1" t="s">
        <v>165</v>
      </c>
      <c r="BP1188" s="1" t="s">
        <v>1494</v>
      </c>
      <c r="BQ1188" s="1" t="s">
        <v>7329</v>
      </c>
      <c r="BR1188" s="1" t="s">
        <v>1494</v>
      </c>
      <c r="BS1188" s="1" t="s">
        <v>132</v>
      </c>
      <c r="BV1188" s="1" t="s">
        <v>141</v>
      </c>
      <c r="BW1188" s="1" t="s">
        <v>93</v>
      </c>
      <c r="BX1188" s="1" t="s">
        <v>94</v>
      </c>
      <c r="BY1188" s="1" t="s">
        <v>1432</v>
      </c>
      <c r="CK1188" s="1" t="s">
        <v>704</v>
      </c>
      <c r="CL1188" s="1" t="s">
        <v>120</v>
      </c>
    </row>
    <row r="1189" spans="1:92" x14ac:dyDescent="0.25">
      <c r="A1189" s="1" t="s">
        <v>7330</v>
      </c>
      <c r="B1189" s="1" t="s">
        <v>92</v>
      </c>
      <c r="C1189" s="1" t="s">
        <v>128</v>
      </c>
      <c r="D1189" s="1" t="s">
        <v>94</v>
      </c>
      <c r="E1189" s="1" t="s">
        <v>95</v>
      </c>
      <c r="F1189" s="1" t="s">
        <v>3475</v>
      </c>
      <c r="G1189" s="1" t="s">
        <v>7331</v>
      </c>
      <c r="I1189" s="1" t="s">
        <v>124</v>
      </c>
      <c r="J1189" s="1" t="s">
        <v>646</v>
      </c>
      <c r="K1189" s="1" t="s">
        <v>7332</v>
      </c>
      <c r="L1189" s="1" t="str">
        <f t="shared" si="18"/>
        <v>07</v>
      </c>
      <c r="M1189" s="1" t="s">
        <v>261</v>
      </c>
      <c r="N1189" s="1" t="s">
        <v>145</v>
      </c>
      <c r="O1189" s="1" t="s">
        <v>128</v>
      </c>
      <c r="P1189" s="1" t="s">
        <v>129</v>
      </c>
      <c r="Q1189" s="1" t="s">
        <v>101</v>
      </c>
      <c r="R1189" s="1" t="s">
        <v>101</v>
      </c>
      <c r="T1189" s="1" t="s">
        <v>303</v>
      </c>
      <c r="U1189" s="1" t="s">
        <v>102</v>
      </c>
      <c r="V1189" s="1" t="s">
        <v>129</v>
      </c>
      <c r="X1189" s="1" t="s">
        <v>102</v>
      </c>
      <c r="AT1189" s="1" t="s">
        <v>640</v>
      </c>
      <c r="AU1189" s="1" t="s">
        <v>756</v>
      </c>
      <c r="AX1189" s="1" t="s">
        <v>234</v>
      </c>
      <c r="AY1189" s="1" t="s">
        <v>704</v>
      </c>
      <c r="BA1189" s="1" t="s">
        <v>335</v>
      </c>
      <c r="BB1189" s="1" t="s">
        <v>102</v>
      </c>
      <c r="BC1189" s="1" t="s">
        <v>3475</v>
      </c>
      <c r="BG1189" s="1" t="s">
        <v>7285</v>
      </c>
      <c r="BI1189" s="1" t="s">
        <v>988</v>
      </c>
      <c r="BJ1189" s="1" t="s">
        <v>128</v>
      </c>
      <c r="BK1189" s="1" t="s">
        <v>113</v>
      </c>
      <c r="BL1189" s="1" t="s">
        <v>113</v>
      </c>
      <c r="BM1189" s="1" t="s">
        <v>164</v>
      </c>
      <c r="BN1189" s="1" t="s">
        <v>165</v>
      </c>
      <c r="BP1189" s="1" t="s">
        <v>1494</v>
      </c>
      <c r="BQ1189" s="1" t="s">
        <v>7333</v>
      </c>
      <c r="BR1189" s="1" t="s">
        <v>1494</v>
      </c>
      <c r="BS1189" s="1" t="s">
        <v>419</v>
      </c>
      <c r="BV1189" s="1" t="s">
        <v>119</v>
      </c>
      <c r="BW1189" s="1" t="s">
        <v>93</v>
      </c>
      <c r="BX1189" s="1" t="s">
        <v>94</v>
      </c>
      <c r="BY1189" s="1" t="s">
        <v>2273</v>
      </c>
      <c r="CK1189" s="1" t="s">
        <v>704</v>
      </c>
      <c r="CL1189" s="1" t="s">
        <v>120</v>
      </c>
    </row>
    <row r="1190" spans="1:92" x14ac:dyDescent="0.25">
      <c r="A1190" s="1" t="s">
        <v>7334</v>
      </c>
      <c r="B1190" s="1" t="s">
        <v>92</v>
      </c>
      <c r="C1190" s="1" t="s">
        <v>419</v>
      </c>
      <c r="D1190" s="1" t="s">
        <v>94</v>
      </c>
      <c r="E1190" s="1" t="s">
        <v>95</v>
      </c>
      <c r="F1190" s="1" t="s">
        <v>3475</v>
      </c>
      <c r="G1190" s="1" t="s">
        <v>7335</v>
      </c>
      <c r="I1190" s="1" t="s">
        <v>193</v>
      </c>
      <c r="J1190" s="1" t="s">
        <v>7336</v>
      </c>
      <c r="K1190" s="1" t="s">
        <v>7337</v>
      </c>
      <c r="L1190" s="1" t="str">
        <f t="shared" si="18"/>
        <v>06</v>
      </c>
      <c r="M1190" s="1" t="s">
        <v>522</v>
      </c>
      <c r="N1190" s="1" t="s">
        <v>145</v>
      </c>
      <c r="O1190" s="1" t="s">
        <v>94</v>
      </c>
      <c r="P1190" s="1" t="s">
        <v>128</v>
      </c>
      <c r="Q1190" s="1" t="s">
        <v>129</v>
      </c>
      <c r="R1190" s="1" t="s">
        <v>95</v>
      </c>
      <c r="T1190" s="1" t="s">
        <v>935</v>
      </c>
      <c r="U1190" s="1" t="s">
        <v>102</v>
      </c>
      <c r="V1190" s="1" t="s">
        <v>94</v>
      </c>
      <c r="W1190" s="1" t="s">
        <v>495</v>
      </c>
      <c r="X1190" s="1" t="s">
        <v>102</v>
      </c>
      <c r="AP1190" s="1" t="s">
        <v>94</v>
      </c>
      <c r="AS1190" s="1" t="s">
        <v>95</v>
      </c>
      <c r="AT1190" s="1" t="s">
        <v>247</v>
      </c>
      <c r="AU1190" s="1" t="s">
        <v>2697</v>
      </c>
      <c r="AV1190" s="1" t="s">
        <v>703</v>
      </c>
      <c r="AY1190" s="1" t="s">
        <v>704</v>
      </c>
      <c r="BA1190" s="1" t="s">
        <v>7338</v>
      </c>
      <c r="BC1190" s="1" t="s">
        <v>3475</v>
      </c>
      <c r="BG1190" s="1" t="s">
        <v>1364</v>
      </c>
      <c r="BH1190" s="1" t="s">
        <v>1656</v>
      </c>
      <c r="BI1190" s="1" t="s">
        <v>988</v>
      </c>
      <c r="BJ1190" s="1" t="s">
        <v>94</v>
      </c>
      <c r="BK1190" s="1" t="s">
        <v>113</v>
      </c>
      <c r="BL1190" s="1" t="s">
        <v>113</v>
      </c>
      <c r="BM1190" s="1" t="s">
        <v>164</v>
      </c>
      <c r="BN1190" s="1" t="s">
        <v>165</v>
      </c>
      <c r="BO1190" s="1" t="s">
        <v>242</v>
      </c>
      <c r="BP1190" s="1" t="s">
        <v>1366</v>
      </c>
      <c r="BQ1190" s="1" t="s">
        <v>7339</v>
      </c>
      <c r="BR1190" s="1" t="s">
        <v>1494</v>
      </c>
      <c r="BS1190" s="1" t="s">
        <v>419</v>
      </c>
      <c r="BV1190" s="1" t="s">
        <v>368</v>
      </c>
      <c r="BW1190" s="1" t="s">
        <v>93</v>
      </c>
      <c r="BX1190" s="1" t="s">
        <v>94</v>
      </c>
      <c r="BY1190" s="1" t="s">
        <v>478</v>
      </c>
      <c r="CK1190" s="1" t="s">
        <v>980</v>
      </c>
      <c r="CL1190" s="1" t="s">
        <v>113</v>
      </c>
    </row>
    <row r="1191" spans="1:92" x14ac:dyDescent="0.25">
      <c r="A1191" s="1" t="s">
        <v>7340</v>
      </c>
      <c r="B1191" s="1" t="s">
        <v>92</v>
      </c>
      <c r="C1191" s="1" t="s">
        <v>132</v>
      </c>
      <c r="D1191" s="1" t="s">
        <v>94</v>
      </c>
      <c r="E1191" s="1" t="s">
        <v>95</v>
      </c>
      <c r="F1191" s="1" t="s">
        <v>2056</v>
      </c>
      <c r="G1191" s="1" t="s">
        <v>1672</v>
      </c>
      <c r="I1191" s="1" t="s">
        <v>4641</v>
      </c>
      <c r="J1191" s="1" t="s">
        <v>4642</v>
      </c>
      <c r="K1191" s="1" t="s">
        <v>1347</v>
      </c>
      <c r="L1191" s="1" t="str">
        <f t="shared" si="18"/>
        <v>07</v>
      </c>
      <c r="M1191" s="1" t="s">
        <v>434</v>
      </c>
      <c r="N1191" s="1" t="s">
        <v>145</v>
      </c>
      <c r="O1191" s="1" t="s">
        <v>128</v>
      </c>
      <c r="P1191" s="1" t="s">
        <v>132</v>
      </c>
      <c r="Q1191" s="1" t="s">
        <v>128</v>
      </c>
      <c r="R1191" s="1" t="s">
        <v>129</v>
      </c>
      <c r="T1191" s="1" t="s">
        <v>303</v>
      </c>
      <c r="U1191" s="1" t="s">
        <v>102</v>
      </c>
      <c r="V1191" s="1" t="s">
        <v>94</v>
      </c>
      <c r="W1191" s="1" t="s">
        <v>379</v>
      </c>
      <c r="X1191" s="1" t="s">
        <v>102</v>
      </c>
      <c r="AP1191" s="1" t="s">
        <v>94</v>
      </c>
      <c r="AS1191" s="1" t="s">
        <v>95</v>
      </c>
      <c r="AT1191" s="1" t="s">
        <v>640</v>
      </c>
      <c r="AU1191" s="1" t="s">
        <v>756</v>
      </c>
      <c r="AY1191" s="1" t="s">
        <v>704</v>
      </c>
      <c r="BA1191" s="1" t="s">
        <v>7341</v>
      </c>
      <c r="BC1191" s="1" t="s">
        <v>2056</v>
      </c>
      <c r="BG1191" s="1" t="s">
        <v>1240</v>
      </c>
      <c r="BH1191" s="1" t="s">
        <v>3324</v>
      </c>
      <c r="BI1191" s="1" t="s">
        <v>988</v>
      </c>
      <c r="BJ1191" s="1" t="s">
        <v>94</v>
      </c>
      <c r="BK1191" s="1" t="s">
        <v>113</v>
      </c>
      <c r="BL1191" s="1" t="s">
        <v>113</v>
      </c>
      <c r="BM1191" s="1" t="s">
        <v>164</v>
      </c>
      <c r="BN1191" s="1" t="s">
        <v>165</v>
      </c>
      <c r="BO1191" s="1" t="s">
        <v>242</v>
      </c>
      <c r="BP1191" s="1" t="s">
        <v>694</v>
      </c>
      <c r="BQ1191" s="1" t="s">
        <v>3309</v>
      </c>
      <c r="BR1191" s="1" t="s">
        <v>1494</v>
      </c>
      <c r="BS1191" s="1" t="s">
        <v>353</v>
      </c>
      <c r="BV1191" s="1" t="s">
        <v>141</v>
      </c>
      <c r="BW1191" s="1" t="s">
        <v>93</v>
      </c>
      <c r="BX1191" s="1" t="s">
        <v>94</v>
      </c>
      <c r="BY1191" s="1" t="s">
        <v>1262</v>
      </c>
      <c r="CK1191" s="1" t="s">
        <v>695</v>
      </c>
      <c r="CL1191" s="1" t="s">
        <v>113</v>
      </c>
    </row>
    <row r="1192" spans="1:92" x14ac:dyDescent="0.25">
      <c r="A1192" s="1" t="s">
        <v>7342</v>
      </c>
      <c r="B1192" s="1" t="s">
        <v>92</v>
      </c>
      <c r="C1192" s="1" t="s">
        <v>128</v>
      </c>
      <c r="D1192" s="1" t="s">
        <v>94</v>
      </c>
      <c r="E1192" s="1" t="s">
        <v>95</v>
      </c>
      <c r="F1192" s="1" t="s">
        <v>3475</v>
      </c>
      <c r="G1192" s="1" t="s">
        <v>7343</v>
      </c>
      <c r="H1192" s="1" t="s">
        <v>7344</v>
      </c>
      <c r="I1192" s="1" t="s">
        <v>315</v>
      </c>
      <c r="J1192" s="1" t="s">
        <v>7345</v>
      </c>
      <c r="K1192" s="1" t="s">
        <v>7346</v>
      </c>
      <c r="L1192" s="1" t="str">
        <f t="shared" si="18"/>
        <v>02</v>
      </c>
      <c r="M1192" s="1" t="s">
        <v>179</v>
      </c>
      <c r="N1192" s="1" t="s">
        <v>145</v>
      </c>
      <c r="O1192" s="1" t="s">
        <v>94</v>
      </c>
      <c r="P1192" s="1" t="s">
        <v>95</v>
      </c>
      <c r="T1192" s="1" t="s">
        <v>303</v>
      </c>
      <c r="U1192" s="1" t="s">
        <v>102</v>
      </c>
      <c r="V1192" s="1" t="s">
        <v>95</v>
      </c>
      <c r="W1192" s="1" t="s">
        <v>1144</v>
      </c>
      <c r="X1192" s="1" t="s">
        <v>102</v>
      </c>
      <c r="AS1192" s="1" t="s">
        <v>132</v>
      </c>
      <c r="AT1192" s="1" t="s">
        <v>640</v>
      </c>
      <c r="AU1192" s="1" t="s">
        <v>182</v>
      </c>
      <c r="AV1192" s="1" t="s">
        <v>703</v>
      </c>
      <c r="AX1192" s="1" t="s">
        <v>7347</v>
      </c>
      <c r="AY1192" s="1" t="s">
        <v>704</v>
      </c>
      <c r="BA1192" s="1" t="s">
        <v>7348</v>
      </c>
      <c r="BC1192" s="1" t="s">
        <v>3475</v>
      </c>
      <c r="BG1192" s="1" t="s">
        <v>7285</v>
      </c>
      <c r="BI1192" s="1" t="s">
        <v>988</v>
      </c>
      <c r="BJ1192" s="1" t="s">
        <v>101</v>
      </c>
      <c r="BK1192" s="1" t="s">
        <v>113</v>
      </c>
      <c r="BL1192" s="1" t="s">
        <v>113</v>
      </c>
      <c r="BM1192" s="1" t="s">
        <v>164</v>
      </c>
      <c r="BN1192" s="1" t="s">
        <v>165</v>
      </c>
      <c r="BP1192" s="1" t="s">
        <v>1494</v>
      </c>
      <c r="BQ1192" s="1" t="s">
        <v>7349</v>
      </c>
      <c r="BR1192" s="1" t="s">
        <v>1494</v>
      </c>
      <c r="BS1192" s="1" t="s">
        <v>419</v>
      </c>
      <c r="BW1192" s="1" t="s">
        <v>93</v>
      </c>
      <c r="BX1192" s="1" t="s">
        <v>94</v>
      </c>
      <c r="BY1192" s="1" t="s">
        <v>2273</v>
      </c>
      <c r="CK1192" s="1" t="s">
        <v>704</v>
      </c>
      <c r="CL1192" s="1" t="s">
        <v>120</v>
      </c>
    </row>
    <row r="1193" spans="1:92" x14ac:dyDescent="0.25">
      <c r="A1193" s="1" t="s">
        <v>7350</v>
      </c>
      <c r="B1193" s="1" t="s">
        <v>92</v>
      </c>
      <c r="C1193" s="1" t="s">
        <v>93</v>
      </c>
      <c r="D1193" s="1" t="s">
        <v>94</v>
      </c>
      <c r="E1193" s="1" t="s">
        <v>95</v>
      </c>
      <c r="F1193" s="1" t="s">
        <v>3475</v>
      </c>
      <c r="G1193" s="1" t="s">
        <v>7351</v>
      </c>
      <c r="I1193" s="1" t="s">
        <v>258</v>
      </c>
      <c r="J1193" s="1" t="s">
        <v>7352</v>
      </c>
      <c r="K1193" s="1" t="s">
        <v>6130</v>
      </c>
      <c r="L1193" s="1" t="str">
        <f t="shared" si="18"/>
        <v>07</v>
      </c>
      <c r="M1193" s="1" t="s">
        <v>377</v>
      </c>
      <c r="N1193" s="1" t="s">
        <v>145</v>
      </c>
      <c r="O1193" s="1" t="s">
        <v>128</v>
      </c>
      <c r="P1193" s="1" t="s">
        <v>95</v>
      </c>
      <c r="Q1193" s="1" t="s">
        <v>128</v>
      </c>
      <c r="R1193" s="1" t="s">
        <v>129</v>
      </c>
      <c r="T1193" s="1" t="s">
        <v>2218</v>
      </c>
      <c r="U1193" s="1" t="s">
        <v>102</v>
      </c>
      <c r="V1193" s="1" t="s">
        <v>94</v>
      </c>
      <c r="W1193" s="1" t="s">
        <v>379</v>
      </c>
      <c r="X1193" s="1" t="s">
        <v>102</v>
      </c>
      <c r="AT1193" s="1" t="s">
        <v>247</v>
      </c>
      <c r="AU1193" s="1" t="s">
        <v>703</v>
      </c>
      <c r="AX1193" s="1" t="s">
        <v>135</v>
      </c>
      <c r="AY1193" s="1" t="s">
        <v>704</v>
      </c>
      <c r="BA1193" s="1" t="s">
        <v>7353</v>
      </c>
      <c r="BC1193" s="1" t="s">
        <v>3475</v>
      </c>
      <c r="BG1193" s="1" t="s">
        <v>7285</v>
      </c>
      <c r="BI1193" s="1" t="s">
        <v>988</v>
      </c>
      <c r="BJ1193" s="1" t="s">
        <v>94</v>
      </c>
      <c r="BK1193" s="1" t="s">
        <v>113</v>
      </c>
      <c r="BL1193" s="1" t="s">
        <v>113</v>
      </c>
      <c r="BM1193" s="1" t="s">
        <v>164</v>
      </c>
      <c r="BN1193" s="1" t="s">
        <v>165</v>
      </c>
      <c r="BP1193" s="1" t="s">
        <v>1494</v>
      </c>
      <c r="BQ1193" s="1" t="s">
        <v>7354</v>
      </c>
      <c r="BR1193" s="1" t="s">
        <v>1494</v>
      </c>
      <c r="BS1193" s="1" t="s">
        <v>419</v>
      </c>
      <c r="BV1193" s="1" t="s">
        <v>141</v>
      </c>
      <c r="BW1193" s="1" t="s">
        <v>93</v>
      </c>
      <c r="BX1193" s="1" t="s">
        <v>94</v>
      </c>
      <c r="BY1193" s="1" t="s">
        <v>2273</v>
      </c>
      <c r="CK1193" s="1" t="s">
        <v>704</v>
      </c>
      <c r="CL1193" s="1" t="s">
        <v>120</v>
      </c>
    </row>
    <row r="1194" spans="1:92" x14ac:dyDescent="0.25">
      <c r="A1194" s="1" t="s">
        <v>7355</v>
      </c>
      <c r="B1194" s="1" t="s">
        <v>92</v>
      </c>
      <c r="C1194" s="1" t="s">
        <v>95</v>
      </c>
      <c r="D1194" s="1" t="s">
        <v>94</v>
      </c>
      <c r="E1194" s="1" t="s">
        <v>95</v>
      </c>
      <c r="F1194" s="1" t="s">
        <v>2056</v>
      </c>
      <c r="G1194" s="1" t="s">
        <v>1162</v>
      </c>
      <c r="I1194" s="1" t="s">
        <v>315</v>
      </c>
      <c r="J1194" s="1" t="s">
        <v>7356</v>
      </c>
      <c r="K1194" s="1" t="s">
        <v>7357</v>
      </c>
      <c r="L1194" s="1" t="str">
        <f t="shared" si="18"/>
        <v>10</v>
      </c>
      <c r="M1194" s="1" t="s">
        <v>302</v>
      </c>
      <c r="N1194" s="1" t="s">
        <v>145</v>
      </c>
      <c r="O1194" s="1" t="s">
        <v>94</v>
      </c>
      <c r="P1194" s="1" t="s">
        <v>94</v>
      </c>
      <c r="Q1194" s="1" t="s">
        <v>132</v>
      </c>
      <c r="R1194" s="1" t="s">
        <v>132</v>
      </c>
      <c r="T1194" s="1" t="s">
        <v>303</v>
      </c>
      <c r="U1194" s="1" t="s">
        <v>102</v>
      </c>
      <c r="V1194" s="1" t="s">
        <v>95</v>
      </c>
      <c r="W1194" s="1" t="s">
        <v>2289</v>
      </c>
      <c r="X1194" s="1" t="s">
        <v>102</v>
      </c>
      <c r="AP1194" s="1" t="s">
        <v>94</v>
      </c>
      <c r="AS1194" s="1" t="s">
        <v>132</v>
      </c>
      <c r="AT1194" s="1" t="s">
        <v>640</v>
      </c>
      <c r="AU1194" s="1" t="s">
        <v>703</v>
      </c>
      <c r="AV1194" s="1" t="s">
        <v>182</v>
      </c>
      <c r="AY1194" s="1" t="s">
        <v>704</v>
      </c>
      <c r="BA1194" s="1" t="s">
        <v>7358</v>
      </c>
      <c r="BC1194" s="1" t="s">
        <v>2056</v>
      </c>
      <c r="BG1194" s="1" t="s">
        <v>7285</v>
      </c>
      <c r="BI1194" s="1" t="s">
        <v>988</v>
      </c>
      <c r="BJ1194" s="1" t="s">
        <v>94</v>
      </c>
      <c r="BK1194" s="1" t="s">
        <v>113</v>
      </c>
      <c r="BL1194" s="1" t="s">
        <v>113</v>
      </c>
      <c r="BM1194" s="1" t="s">
        <v>164</v>
      </c>
      <c r="BN1194" s="1" t="s">
        <v>165</v>
      </c>
      <c r="BP1194" s="1" t="s">
        <v>1494</v>
      </c>
      <c r="BQ1194" s="1" t="s">
        <v>7359</v>
      </c>
      <c r="BR1194" s="1" t="s">
        <v>1494</v>
      </c>
      <c r="BS1194" s="1" t="s">
        <v>353</v>
      </c>
      <c r="BV1194" s="1" t="s">
        <v>350</v>
      </c>
      <c r="BW1194" s="1" t="s">
        <v>93</v>
      </c>
      <c r="BX1194" s="1" t="s">
        <v>94</v>
      </c>
      <c r="BY1194" s="1" t="s">
        <v>2279</v>
      </c>
      <c r="CK1194" s="1" t="s">
        <v>704</v>
      </c>
      <c r="CL1194" s="1" t="s">
        <v>120</v>
      </c>
    </row>
    <row r="1195" spans="1:92" x14ac:dyDescent="0.25">
      <c r="A1195" s="1" t="s">
        <v>7360</v>
      </c>
      <c r="B1195" s="1" t="s">
        <v>92</v>
      </c>
      <c r="C1195" s="1" t="s">
        <v>93</v>
      </c>
      <c r="D1195" s="1" t="s">
        <v>94</v>
      </c>
      <c r="E1195" s="1" t="s">
        <v>95</v>
      </c>
      <c r="F1195" s="1" t="s">
        <v>2056</v>
      </c>
      <c r="G1195" s="1" t="s">
        <v>1454</v>
      </c>
      <c r="I1195" s="1" t="s">
        <v>176</v>
      </c>
      <c r="J1195" s="1" t="s">
        <v>4014</v>
      </c>
      <c r="K1195" s="1" t="s">
        <v>7361</v>
      </c>
      <c r="L1195" s="1" t="str">
        <f t="shared" si="18"/>
        <v>01</v>
      </c>
      <c r="M1195" s="1" t="s">
        <v>832</v>
      </c>
      <c r="N1195" s="1" t="s">
        <v>145</v>
      </c>
      <c r="O1195" s="1" t="s">
        <v>128</v>
      </c>
      <c r="P1195" s="1" t="s">
        <v>95</v>
      </c>
      <c r="Q1195" s="1" t="s">
        <v>128</v>
      </c>
      <c r="R1195" s="1" t="s">
        <v>129</v>
      </c>
      <c r="T1195" s="1" t="s">
        <v>214</v>
      </c>
      <c r="U1195" s="1" t="s">
        <v>102</v>
      </c>
      <c r="V1195" s="1" t="s">
        <v>94</v>
      </c>
      <c r="W1195" s="1" t="s">
        <v>702</v>
      </c>
      <c r="X1195" s="1" t="s">
        <v>102</v>
      </c>
      <c r="AP1195" s="1" t="s">
        <v>94</v>
      </c>
      <c r="AS1195" s="1" t="s">
        <v>95</v>
      </c>
      <c r="AU1195" s="1" t="s">
        <v>1178</v>
      </c>
      <c r="AX1195" s="1" t="s">
        <v>2291</v>
      </c>
      <c r="AY1195" s="1" t="s">
        <v>1179</v>
      </c>
      <c r="BA1195" s="1" t="s">
        <v>7362</v>
      </c>
      <c r="BC1195" s="1" t="s">
        <v>3475</v>
      </c>
      <c r="BG1195" s="1" t="s">
        <v>7285</v>
      </c>
      <c r="BI1195" s="1" t="s">
        <v>988</v>
      </c>
      <c r="BJ1195" s="1" t="s">
        <v>94</v>
      </c>
      <c r="BK1195" s="1" t="s">
        <v>113</v>
      </c>
      <c r="BL1195" s="1" t="s">
        <v>113</v>
      </c>
      <c r="BM1195" s="1" t="s">
        <v>164</v>
      </c>
      <c r="BN1195" s="1" t="s">
        <v>165</v>
      </c>
      <c r="BP1195" s="1" t="s">
        <v>1494</v>
      </c>
      <c r="BQ1195" s="1" t="s">
        <v>7363</v>
      </c>
      <c r="BR1195" s="1" t="s">
        <v>1494</v>
      </c>
      <c r="BS1195" s="1" t="s">
        <v>353</v>
      </c>
      <c r="BV1195" s="1" t="s">
        <v>141</v>
      </c>
      <c r="BW1195" s="1" t="s">
        <v>93</v>
      </c>
      <c r="BX1195" s="1" t="s">
        <v>94</v>
      </c>
      <c r="BY1195" s="1" t="s">
        <v>2279</v>
      </c>
      <c r="CK1195" s="1" t="s">
        <v>695</v>
      </c>
      <c r="CL1195" s="1" t="s">
        <v>120</v>
      </c>
      <c r="CM1195" s="1" t="s">
        <v>350</v>
      </c>
      <c r="CN1195" s="1" t="s">
        <v>695</v>
      </c>
    </row>
    <row r="1196" spans="1:92" x14ac:dyDescent="0.25">
      <c r="A1196" s="1" t="s">
        <v>7364</v>
      </c>
      <c r="B1196" s="1" t="s">
        <v>92</v>
      </c>
      <c r="C1196" s="1" t="s">
        <v>132</v>
      </c>
      <c r="D1196" s="1" t="s">
        <v>94</v>
      </c>
      <c r="E1196" s="1" t="s">
        <v>95</v>
      </c>
      <c r="F1196" s="1" t="s">
        <v>3475</v>
      </c>
      <c r="G1196" s="1" t="s">
        <v>7365</v>
      </c>
      <c r="H1196" s="1" t="s">
        <v>7366</v>
      </c>
      <c r="I1196" s="1" t="s">
        <v>193</v>
      </c>
      <c r="J1196" s="1" t="s">
        <v>4808</v>
      </c>
      <c r="K1196" s="1" t="s">
        <v>7367</v>
      </c>
      <c r="L1196" s="1" t="str">
        <f t="shared" si="18"/>
        <v>05</v>
      </c>
      <c r="M1196" s="1" t="s">
        <v>472</v>
      </c>
      <c r="N1196" s="1" t="s">
        <v>36677</v>
      </c>
      <c r="O1196" s="1" t="s">
        <v>94</v>
      </c>
      <c r="P1196" s="1" t="s">
        <v>95</v>
      </c>
      <c r="Q1196" s="1" t="s">
        <v>94</v>
      </c>
      <c r="R1196" s="1" t="s">
        <v>93</v>
      </c>
      <c r="T1196" s="1" t="s">
        <v>303</v>
      </c>
      <c r="U1196" s="1" t="s">
        <v>102</v>
      </c>
      <c r="V1196" s="1" t="s">
        <v>94</v>
      </c>
      <c r="W1196" s="1" t="s">
        <v>1031</v>
      </c>
      <c r="X1196" s="1" t="s">
        <v>102</v>
      </c>
      <c r="AT1196" s="1" t="s">
        <v>104</v>
      </c>
      <c r="AU1196" s="1" t="s">
        <v>215</v>
      </c>
      <c r="AV1196" s="1" t="s">
        <v>7368</v>
      </c>
      <c r="AW1196" s="1" t="s">
        <v>182</v>
      </c>
      <c r="AX1196" s="1" t="s">
        <v>7369</v>
      </c>
      <c r="AY1196" s="1" t="s">
        <v>7370</v>
      </c>
      <c r="BC1196" s="1" t="s">
        <v>3475</v>
      </c>
      <c r="BG1196" s="1" t="s">
        <v>2342</v>
      </c>
      <c r="BI1196" s="1" t="s">
        <v>988</v>
      </c>
      <c r="BK1196" s="1" t="s">
        <v>113</v>
      </c>
      <c r="BL1196" s="1" t="s">
        <v>113</v>
      </c>
      <c r="BM1196" s="1" t="s">
        <v>164</v>
      </c>
      <c r="BN1196" s="1" t="s">
        <v>165</v>
      </c>
      <c r="BP1196" s="1" t="s">
        <v>2343</v>
      </c>
      <c r="BQ1196" s="1" t="s">
        <v>7371</v>
      </c>
      <c r="BR1196" s="1" t="s">
        <v>1494</v>
      </c>
      <c r="BS1196" s="1" t="s">
        <v>419</v>
      </c>
      <c r="BV1196" s="1" t="s">
        <v>155</v>
      </c>
      <c r="BW1196" s="1" t="s">
        <v>93</v>
      </c>
      <c r="BX1196" s="1" t="s">
        <v>94</v>
      </c>
      <c r="BY1196" s="1" t="s">
        <v>3500</v>
      </c>
      <c r="CK1196" s="1" t="s">
        <v>7370</v>
      </c>
      <c r="CL1196" s="1" t="s">
        <v>120</v>
      </c>
    </row>
    <row r="1197" spans="1:92" x14ac:dyDescent="0.25">
      <c r="A1197" s="1" t="s">
        <v>7372</v>
      </c>
      <c r="B1197" s="1" t="s">
        <v>92</v>
      </c>
      <c r="C1197" s="1" t="s">
        <v>132</v>
      </c>
      <c r="D1197" s="1" t="s">
        <v>94</v>
      </c>
      <c r="E1197" s="1" t="s">
        <v>95</v>
      </c>
      <c r="F1197" s="1" t="s">
        <v>3475</v>
      </c>
      <c r="G1197" s="1" t="s">
        <v>7373</v>
      </c>
      <c r="I1197" s="1" t="s">
        <v>176</v>
      </c>
      <c r="J1197" s="1" t="s">
        <v>5382</v>
      </c>
      <c r="K1197" s="1" t="s">
        <v>3654</v>
      </c>
      <c r="L1197" s="1" t="str">
        <f t="shared" si="18"/>
        <v>05</v>
      </c>
      <c r="M1197" s="1" t="s">
        <v>522</v>
      </c>
      <c r="N1197" s="1" t="s">
        <v>145</v>
      </c>
      <c r="O1197" s="1" t="s">
        <v>94</v>
      </c>
      <c r="P1197" s="1" t="s">
        <v>95</v>
      </c>
      <c r="Q1197" s="1" t="s">
        <v>101</v>
      </c>
      <c r="R1197" s="1" t="s">
        <v>101</v>
      </c>
      <c r="T1197" s="1" t="s">
        <v>7374</v>
      </c>
      <c r="U1197" s="1" t="s">
        <v>102</v>
      </c>
      <c r="V1197" s="1" t="s">
        <v>94</v>
      </c>
      <c r="W1197" s="1" t="s">
        <v>622</v>
      </c>
      <c r="X1197" s="1" t="s">
        <v>102</v>
      </c>
      <c r="AU1197" s="1" t="s">
        <v>756</v>
      </c>
      <c r="AY1197" s="1" t="s">
        <v>704</v>
      </c>
      <c r="BA1197" s="1" t="s">
        <v>4157</v>
      </c>
      <c r="BC1197" s="1" t="s">
        <v>3475</v>
      </c>
      <c r="BG1197" s="1" t="s">
        <v>919</v>
      </c>
      <c r="BH1197" s="1" t="s">
        <v>988</v>
      </c>
      <c r="BI1197" s="1" t="s">
        <v>988</v>
      </c>
      <c r="BJ1197" s="1" t="s">
        <v>101</v>
      </c>
      <c r="BK1197" s="1" t="s">
        <v>113</v>
      </c>
      <c r="BL1197" s="1" t="s">
        <v>113</v>
      </c>
      <c r="BM1197" s="1" t="s">
        <v>164</v>
      </c>
      <c r="BN1197" s="1" t="s">
        <v>165</v>
      </c>
      <c r="BO1197" s="1" t="s">
        <v>129</v>
      </c>
      <c r="BP1197" s="1" t="s">
        <v>921</v>
      </c>
      <c r="BQ1197" s="1" t="s">
        <v>7375</v>
      </c>
      <c r="BR1197" s="1" t="s">
        <v>1494</v>
      </c>
      <c r="BS1197" s="1" t="s">
        <v>419</v>
      </c>
      <c r="BV1197" s="1" t="s">
        <v>119</v>
      </c>
      <c r="BW1197" s="1" t="s">
        <v>93</v>
      </c>
      <c r="BX1197" s="1" t="s">
        <v>94</v>
      </c>
      <c r="BY1197" s="1" t="s">
        <v>971</v>
      </c>
      <c r="CK1197" s="1" t="s">
        <v>2292</v>
      </c>
      <c r="CL1197" s="1" t="s">
        <v>113</v>
      </c>
    </row>
    <row r="1198" spans="1:92" x14ac:dyDescent="0.25">
      <c r="A1198" s="1" t="s">
        <v>7376</v>
      </c>
      <c r="B1198" s="1" t="s">
        <v>92</v>
      </c>
      <c r="C1198" s="1" t="s">
        <v>353</v>
      </c>
      <c r="D1198" s="1" t="s">
        <v>94</v>
      </c>
      <c r="E1198" s="1" t="s">
        <v>95</v>
      </c>
      <c r="F1198" s="1" t="s">
        <v>2056</v>
      </c>
      <c r="G1198" s="1" t="s">
        <v>1126</v>
      </c>
      <c r="I1198" s="1" t="s">
        <v>193</v>
      </c>
      <c r="J1198" s="1" t="s">
        <v>2736</v>
      </c>
      <c r="K1198" s="1" t="s">
        <v>4570</v>
      </c>
      <c r="L1198" s="1" t="str">
        <f t="shared" si="18"/>
        <v>04</v>
      </c>
      <c r="M1198" s="1" t="s">
        <v>1836</v>
      </c>
      <c r="N1198" s="1" t="s">
        <v>36677</v>
      </c>
      <c r="O1198" s="1" t="s">
        <v>128</v>
      </c>
      <c r="P1198" s="1" t="s">
        <v>128</v>
      </c>
      <c r="Q1198" s="1" t="s">
        <v>101</v>
      </c>
      <c r="R1198" s="1" t="s">
        <v>101</v>
      </c>
      <c r="T1198" s="1" t="s">
        <v>4901</v>
      </c>
      <c r="U1198" s="1" t="s">
        <v>102</v>
      </c>
      <c r="V1198" s="1" t="s">
        <v>94</v>
      </c>
      <c r="W1198" s="1" t="s">
        <v>379</v>
      </c>
      <c r="X1198" s="1" t="s">
        <v>102</v>
      </c>
      <c r="AT1198" s="1" t="s">
        <v>437</v>
      </c>
      <c r="AU1198" s="1" t="s">
        <v>263</v>
      </c>
      <c r="AV1198" s="1" t="s">
        <v>756</v>
      </c>
      <c r="AY1198" s="1" t="s">
        <v>704</v>
      </c>
      <c r="BC1198" s="1" t="s">
        <v>2056</v>
      </c>
      <c r="BG1198" s="1" t="s">
        <v>1240</v>
      </c>
      <c r="BH1198" s="1" t="s">
        <v>3324</v>
      </c>
      <c r="BI1198" s="1" t="s">
        <v>988</v>
      </c>
      <c r="BJ1198" s="1" t="s">
        <v>94</v>
      </c>
      <c r="BK1198" s="1" t="s">
        <v>113</v>
      </c>
      <c r="BL1198" s="1" t="s">
        <v>113</v>
      </c>
      <c r="BM1198" s="1" t="s">
        <v>164</v>
      </c>
      <c r="BN1198" s="1" t="s">
        <v>165</v>
      </c>
      <c r="BO1198" s="1" t="s">
        <v>242</v>
      </c>
      <c r="BP1198" s="1" t="s">
        <v>694</v>
      </c>
      <c r="BQ1198" s="1" t="s">
        <v>7377</v>
      </c>
      <c r="BR1198" s="1" t="s">
        <v>1494</v>
      </c>
      <c r="BS1198" s="1" t="s">
        <v>353</v>
      </c>
      <c r="BV1198" s="1" t="s">
        <v>119</v>
      </c>
      <c r="BW1198" s="1" t="s">
        <v>93</v>
      </c>
      <c r="BX1198" s="1" t="s">
        <v>94</v>
      </c>
      <c r="BY1198" s="1" t="s">
        <v>1262</v>
      </c>
      <c r="CK1198" s="1" t="s">
        <v>704</v>
      </c>
      <c r="CL1198" s="1" t="s">
        <v>113</v>
      </c>
    </row>
    <row r="1199" spans="1:92" x14ac:dyDescent="0.25">
      <c r="A1199" s="1" t="s">
        <v>7378</v>
      </c>
      <c r="B1199" s="1" t="s">
        <v>92</v>
      </c>
      <c r="C1199" s="1" t="s">
        <v>128</v>
      </c>
      <c r="D1199" s="1" t="s">
        <v>94</v>
      </c>
      <c r="E1199" s="1" t="s">
        <v>95</v>
      </c>
      <c r="F1199" s="1" t="s">
        <v>2056</v>
      </c>
      <c r="G1199" s="1" t="s">
        <v>7188</v>
      </c>
      <c r="H1199" s="1" t="s">
        <v>7379</v>
      </c>
      <c r="I1199" s="1" t="s">
        <v>149</v>
      </c>
      <c r="J1199" s="1" t="s">
        <v>102</v>
      </c>
      <c r="K1199" s="1" t="s">
        <v>7380</v>
      </c>
      <c r="L1199" s="1" t="str">
        <f t="shared" si="18"/>
        <v>11</v>
      </c>
      <c r="M1199" s="1" t="s">
        <v>483</v>
      </c>
      <c r="N1199" s="1" t="s">
        <v>145</v>
      </c>
      <c r="O1199" s="1" t="s">
        <v>128</v>
      </c>
      <c r="P1199" s="1" t="s">
        <v>101</v>
      </c>
      <c r="Q1199" s="1" t="s">
        <v>132</v>
      </c>
      <c r="R1199" s="1" t="s">
        <v>132</v>
      </c>
      <c r="T1199" s="1" t="s">
        <v>197</v>
      </c>
      <c r="U1199" s="1" t="s">
        <v>102</v>
      </c>
      <c r="V1199" s="1" t="s">
        <v>94</v>
      </c>
      <c r="W1199" s="1" t="s">
        <v>896</v>
      </c>
      <c r="X1199" s="1" t="s">
        <v>102</v>
      </c>
      <c r="AT1199" s="1" t="s">
        <v>247</v>
      </c>
      <c r="AU1199" s="1" t="s">
        <v>2697</v>
      </c>
      <c r="AV1199" s="1" t="s">
        <v>756</v>
      </c>
      <c r="AY1199" s="1" t="s">
        <v>704</v>
      </c>
      <c r="BA1199" s="1" t="s">
        <v>7381</v>
      </c>
      <c r="BC1199" s="1" t="s">
        <v>2056</v>
      </c>
      <c r="BG1199" s="1" t="s">
        <v>982</v>
      </c>
      <c r="BI1199" s="1" t="s">
        <v>988</v>
      </c>
      <c r="BJ1199" s="1" t="s">
        <v>101</v>
      </c>
      <c r="BK1199" s="1" t="s">
        <v>113</v>
      </c>
      <c r="BL1199" s="1" t="s">
        <v>113</v>
      </c>
      <c r="BM1199" s="1" t="s">
        <v>164</v>
      </c>
      <c r="BN1199" s="1" t="s">
        <v>165</v>
      </c>
      <c r="BP1199" s="1" t="s">
        <v>984</v>
      </c>
      <c r="BQ1199" s="1" t="s">
        <v>7382</v>
      </c>
      <c r="BR1199" s="1" t="s">
        <v>1494</v>
      </c>
      <c r="BS1199" s="1" t="s">
        <v>353</v>
      </c>
      <c r="BV1199" s="1" t="s">
        <v>350</v>
      </c>
      <c r="BW1199" s="1" t="s">
        <v>93</v>
      </c>
      <c r="BX1199" s="1" t="s">
        <v>94</v>
      </c>
      <c r="BY1199" s="1" t="s">
        <v>1993</v>
      </c>
      <c r="CK1199" s="1" t="s">
        <v>704</v>
      </c>
      <c r="CL1199" s="1" t="s">
        <v>120</v>
      </c>
    </row>
    <row r="1200" spans="1:92" x14ac:dyDescent="0.25">
      <c r="A1200" s="1" t="s">
        <v>7383</v>
      </c>
      <c r="B1200" s="1" t="s">
        <v>92</v>
      </c>
      <c r="C1200" s="1" t="s">
        <v>242</v>
      </c>
      <c r="D1200" s="1" t="s">
        <v>94</v>
      </c>
      <c r="E1200" s="1" t="s">
        <v>95</v>
      </c>
      <c r="F1200" s="1" t="s">
        <v>1064</v>
      </c>
      <c r="G1200" s="1" t="s">
        <v>4246</v>
      </c>
      <c r="I1200" s="1" t="s">
        <v>124</v>
      </c>
      <c r="J1200" s="1" t="s">
        <v>4768</v>
      </c>
      <c r="K1200" s="1" t="s">
        <v>7384</v>
      </c>
      <c r="L1200" s="1" t="str">
        <f t="shared" si="18"/>
        <v>12</v>
      </c>
      <c r="M1200" s="1" t="s">
        <v>1229</v>
      </c>
      <c r="N1200" s="1" t="s">
        <v>145</v>
      </c>
      <c r="O1200" s="1" t="s">
        <v>128</v>
      </c>
      <c r="P1200" s="1" t="s">
        <v>129</v>
      </c>
      <c r="Q1200" s="1" t="s">
        <v>95</v>
      </c>
      <c r="R1200" s="1" t="s">
        <v>94</v>
      </c>
      <c r="U1200" s="1" t="s">
        <v>102</v>
      </c>
      <c r="V1200" s="1" t="s">
        <v>95</v>
      </c>
      <c r="W1200" s="1" t="s">
        <v>2712</v>
      </c>
      <c r="X1200" s="1" t="s">
        <v>102</v>
      </c>
      <c r="AP1200" s="1" t="s">
        <v>94</v>
      </c>
      <c r="AS1200" s="1" t="s">
        <v>95</v>
      </c>
      <c r="AT1200" s="1" t="s">
        <v>247</v>
      </c>
      <c r="AU1200" s="1" t="s">
        <v>979</v>
      </c>
      <c r="AV1200" s="1" t="s">
        <v>234</v>
      </c>
      <c r="AX1200" s="1" t="s">
        <v>233</v>
      </c>
      <c r="AY1200" s="1" t="s">
        <v>1323</v>
      </c>
      <c r="BA1200" s="1" t="s">
        <v>5909</v>
      </c>
      <c r="BC1200" s="1" t="s">
        <v>1064</v>
      </c>
      <c r="BG1200" s="1" t="s">
        <v>758</v>
      </c>
      <c r="BI1200" s="1" t="s">
        <v>988</v>
      </c>
      <c r="BJ1200" s="1" t="s">
        <v>101</v>
      </c>
      <c r="BK1200" s="1" t="s">
        <v>113</v>
      </c>
      <c r="BL1200" s="1" t="s">
        <v>113</v>
      </c>
      <c r="BM1200" s="1" t="s">
        <v>164</v>
      </c>
      <c r="BN1200" s="1" t="s">
        <v>165</v>
      </c>
      <c r="BP1200" s="1" t="s">
        <v>760</v>
      </c>
      <c r="BQ1200" s="1" t="s">
        <v>7385</v>
      </c>
      <c r="BR1200" s="1" t="s">
        <v>1494</v>
      </c>
      <c r="BS1200" s="1" t="s">
        <v>101</v>
      </c>
      <c r="BV1200" s="1" t="s">
        <v>189</v>
      </c>
      <c r="BW1200" s="1" t="s">
        <v>93</v>
      </c>
      <c r="BX1200" s="1" t="s">
        <v>94</v>
      </c>
      <c r="BY1200" s="1" t="s">
        <v>3256</v>
      </c>
      <c r="CK1200" s="1" t="s">
        <v>1323</v>
      </c>
      <c r="CL1200" s="1" t="s">
        <v>120</v>
      </c>
    </row>
    <row r="1201" spans="1:90" x14ac:dyDescent="0.25">
      <c r="A1201" s="1" t="s">
        <v>7386</v>
      </c>
      <c r="B1201" s="1" t="s">
        <v>92</v>
      </c>
      <c r="C1201" s="1" t="s">
        <v>93</v>
      </c>
      <c r="D1201" s="1" t="s">
        <v>94</v>
      </c>
      <c r="E1201" s="1" t="s">
        <v>95</v>
      </c>
      <c r="F1201" s="1" t="s">
        <v>3475</v>
      </c>
      <c r="G1201" s="1" t="s">
        <v>1126</v>
      </c>
      <c r="I1201" s="1" t="s">
        <v>176</v>
      </c>
      <c r="J1201" s="1" t="s">
        <v>1499</v>
      </c>
      <c r="K1201" s="1" t="s">
        <v>7387</v>
      </c>
      <c r="L1201" s="1" t="str">
        <f t="shared" si="18"/>
        <v>08</v>
      </c>
      <c r="M1201" s="1" t="s">
        <v>1229</v>
      </c>
      <c r="N1201" s="1" t="s">
        <v>145</v>
      </c>
      <c r="O1201" s="1" t="s">
        <v>128</v>
      </c>
      <c r="P1201" s="1" t="s">
        <v>94</v>
      </c>
      <c r="Q1201" s="1" t="s">
        <v>94</v>
      </c>
      <c r="R1201" s="1" t="s">
        <v>93</v>
      </c>
      <c r="U1201" s="1" t="s">
        <v>102</v>
      </c>
      <c r="V1201" s="1" t="s">
        <v>94</v>
      </c>
      <c r="W1201" s="1" t="s">
        <v>379</v>
      </c>
      <c r="X1201" s="1" t="s">
        <v>102</v>
      </c>
      <c r="AP1201" s="1" t="s">
        <v>94</v>
      </c>
      <c r="AS1201" s="1" t="s">
        <v>95</v>
      </c>
      <c r="AT1201" s="1" t="s">
        <v>2697</v>
      </c>
      <c r="AU1201" s="1" t="s">
        <v>756</v>
      </c>
      <c r="AY1201" s="1" t="s">
        <v>704</v>
      </c>
      <c r="BA1201" s="1" t="s">
        <v>7388</v>
      </c>
      <c r="BC1201" s="1" t="s">
        <v>3475</v>
      </c>
      <c r="BG1201" s="1" t="s">
        <v>7285</v>
      </c>
      <c r="BI1201" s="1" t="s">
        <v>988</v>
      </c>
      <c r="BJ1201" s="1" t="s">
        <v>95</v>
      </c>
      <c r="BK1201" s="1" t="s">
        <v>113</v>
      </c>
      <c r="BL1201" s="1" t="s">
        <v>113</v>
      </c>
      <c r="BM1201" s="1" t="s">
        <v>164</v>
      </c>
      <c r="BN1201" s="1" t="s">
        <v>165</v>
      </c>
      <c r="BP1201" s="1" t="s">
        <v>1494</v>
      </c>
      <c r="BQ1201" s="1" t="s">
        <v>7389</v>
      </c>
      <c r="BR1201" s="1" t="s">
        <v>1494</v>
      </c>
      <c r="BS1201" s="1" t="s">
        <v>419</v>
      </c>
      <c r="BV1201" s="1" t="s">
        <v>155</v>
      </c>
      <c r="BW1201" s="1" t="s">
        <v>93</v>
      </c>
      <c r="BX1201" s="1" t="s">
        <v>94</v>
      </c>
      <c r="BY1201" s="1" t="s">
        <v>2273</v>
      </c>
      <c r="CK1201" s="1" t="s">
        <v>704</v>
      </c>
      <c r="CL1201" s="1" t="s">
        <v>120</v>
      </c>
    </row>
    <row r="1202" spans="1:90" x14ac:dyDescent="0.25">
      <c r="A1202" s="1" t="s">
        <v>7390</v>
      </c>
      <c r="B1202" s="1" t="s">
        <v>92</v>
      </c>
      <c r="C1202" s="1" t="s">
        <v>132</v>
      </c>
      <c r="D1202" s="1" t="s">
        <v>94</v>
      </c>
      <c r="E1202" s="1" t="s">
        <v>95</v>
      </c>
      <c r="F1202" s="1" t="s">
        <v>2084</v>
      </c>
      <c r="G1202" s="1" t="s">
        <v>503</v>
      </c>
      <c r="I1202" s="1" t="s">
        <v>315</v>
      </c>
      <c r="J1202" s="1" t="s">
        <v>3178</v>
      </c>
      <c r="K1202" s="1" t="s">
        <v>7391</v>
      </c>
      <c r="L1202" s="1" t="str">
        <f t="shared" si="18"/>
        <v>04</v>
      </c>
      <c r="M1202" s="1" t="s">
        <v>344</v>
      </c>
      <c r="N1202" s="1" t="s">
        <v>145</v>
      </c>
      <c r="O1202" s="1" t="s">
        <v>94</v>
      </c>
      <c r="P1202" s="1" t="s">
        <v>95</v>
      </c>
      <c r="Q1202" s="1" t="s">
        <v>95</v>
      </c>
      <c r="R1202" s="1" t="s">
        <v>94</v>
      </c>
      <c r="T1202" s="1" t="s">
        <v>4343</v>
      </c>
      <c r="U1202" s="1" t="s">
        <v>102</v>
      </c>
      <c r="V1202" s="1" t="s">
        <v>94</v>
      </c>
      <c r="W1202" s="1" t="s">
        <v>379</v>
      </c>
      <c r="X1202" s="1" t="s">
        <v>102</v>
      </c>
      <c r="AP1202" s="1" t="s">
        <v>94</v>
      </c>
      <c r="AS1202" s="1" t="s">
        <v>95</v>
      </c>
      <c r="AT1202" s="1" t="s">
        <v>263</v>
      </c>
      <c r="AU1202" s="1" t="s">
        <v>859</v>
      </c>
      <c r="AV1202" s="1" t="s">
        <v>1410</v>
      </c>
      <c r="AW1202" s="1" t="s">
        <v>2697</v>
      </c>
      <c r="AX1202" s="1" t="s">
        <v>7392</v>
      </c>
      <c r="AY1202" s="1" t="s">
        <v>7393</v>
      </c>
      <c r="BA1202" s="1" t="s">
        <v>7394</v>
      </c>
      <c r="BC1202" s="1" t="s">
        <v>2084</v>
      </c>
      <c r="BG1202" s="1" t="s">
        <v>7285</v>
      </c>
      <c r="BI1202" s="1" t="s">
        <v>988</v>
      </c>
      <c r="BJ1202" s="1" t="s">
        <v>101</v>
      </c>
      <c r="BK1202" s="1" t="s">
        <v>113</v>
      </c>
      <c r="BL1202" s="1" t="s">
        <v>113</v>
      </c>
      <c r="BM1202" s="1" t="s">
        <v>164</v>
      </c>
      <c r="BN1202" s="1" t="s">
        <v>165</v>
      </c>
      <c r="BP1202" s="1" t="s">
        <v>1494</v>
      </c>
      <c r="BQ1202" s="1" t="s">
        <v>7395</v>
      </c>
      <c r="BR1202" s="1" t="s">
        <v>1494</v>
      </c>
      <c r="BS1202" s="1" t="s">
        <v>2213</v>
      </c>
      <c r="BV1202" s="1" t="s">
        <v>189</v>
      </c>
      <c r="BW1202" s="1" t="s">
        <v>93</v>
      </c>
      <c r="BX1202" s="1" t="s">
        <v>94</v>
      </c>
      <c r="BY1202" s="1" t="s">
        <v>2541</v>
      </c>
      <c r="CK1202" s="1" t="s">
        <v>7393</v>
      </c>
      <c r="CL1202" s="1" t="s">
        <v>120</v>
      </c>
    </row>
    <row r="1203" spans="1:90" x14ac:dyDescent="0.25">
      <c r="A1203" s="1" t="s">
        <v>7396</v>
      </c>
      <c r="B1203" s="1" t="s">
        <v>92</v>
      </c>
      <c r="C1203" s="1" t="s">
        <v>93</v>
      </c>
      <c r="D1203" s="1" t="s">
        <v>94</v>
      </c>
      <c r="E1203" s="1" t="s">
        <v>95</v>
      </c>
      <c r="F1203" s="1" t="s">
        <v>2084</v>
      </c>
      <c r="G1203" s="1" t="s">
        <v>1065</v>
      </c>
      <c r="I1203" s="1" t="s">
        <v>124</v>
      </c>
      <c r="J1203" s="1" t="s">
        <v>3295</v>
      </c>
      <c r="K1203" s="1" t="s">
        <v>7397</v>
      </c>
      <c r="L1203" s="1" t="str">
        <f t="shared" si="18"/>
        <v>01</v>
      </c>
      <c r="M1203" s="1" t="s">
        <v>586</v>
      </c>
      <c r="N1203" s="1" t="s">
        <v>145</v>
      </c>
      <c r="O1203" s="1" t="s">
        <v>95</v>
      </c>
      <c r="P1203" s="1" t="s">
        <v>129</v>
      </c>
      <c r="Q1203" s="1" t="s">
        <v>95</v>
      </c>
      <c r="R1203" s="1" t="s">
        <v>94</v>
      </c>
      <c r="T1203" s="1" t="s">
        <v>4343</v>
      </c>
      <c r="U1203" s="1" t="s">
        <v>102</v>
      </c>
      <c r="V1203" s="1" t="s">
        <v>94</v>
      </c>
      <c r="W1203" s="1" t="s">
        <v>379</v>
      </c>
      <c r="X1203" s="1" t="s">
        <v>102</v>
      </c>
      <c r="AT1203" s="1" t="s">
        <v>906</v>
      </c>
      <c r="AX1203" s="1" t="s">
        <v>234</v>
      </c>
      <c r="AY1203" s="1" t="s">
        <v>1323</v>
      </c>
      <c r="BA1203" s="1" t="s">
        <v>7398</v>
      </c>
      <c r="BC1203" s="1" t="s">
        <v>2084</v>
      </c>
      <c r="BG1203" s="1" t="s">
        <v>7285</v>
      </c>
      <c r="BI1203" s="1" t="s">
        <v>988</v>
      </c>
      <c r="BJ1203" s="1" t="s">
        <v>94</v>
      </c>
      <c r="BK1203" s="1" t="s">
        <v>113</v>
      </c>
      <c r="BL1203" s="1" t="s">
        <v>113</v>
      </c>
      <c r="BM1203" s="1" t="s">
        <v>164</v>
      </c>
      <c r="BN1203" s="1" t="s">
        <v>165</v>
      </c>
      <c r="BP1203" s="1" t="s">
        <v>1494</v>
      </c>
      <c r="BQ1203" s="1" t="s">
        <v>7399</v>
      </c>
      <c r="BR1203" s="1" t="s">
        <v>1494</v>
      </c>
      <c r="BS1203" s="1" t="s">
        <v>2213</v>
      </c>
      <c r="BV1203" s="1" t="s">
        <v>189</v>
      </c>
      <c r="BW1203" s="1" t="s">
        <v>93</v>
      </c>
      <c r="BX1203" s="1" t="s">
        <v>94</v>
      </c>
      <c r="BY1203" s="1" t="s">
        <v>2541</v>
      </c>
      <c r="CK1203" s="1" t="s">
        <v>1323</v>
      </c>
      <c r="CL1203" s="1" t="s">
        <v>120</v>
      </c>
    </row>
    <row r="1204" spans="1:90" x14ac:dyDescent="0.25">
      <c r="A1204" s="1" t="s">
        <v>7400</v>
      </c>
      <c r="B1204" s="1" t="s">
        <v>92</v>
      </c>
      <c r="C1204" s="1" t="s">
        <v>353</v>
      </c>
      <c r="D1204" s="1" t="s">
        <v>94</v>
      </c>
      <c r="E1204" s="1" t="s">
        <v>95</v>
      </c>
      <c r="F1204" s="1" t="s">
        <v>852</v>
      </c>
      <c r="G1204" s="1" t="s">
        <v>7401</v>
      </c>
      <c r="I1204" s="1" t="s">
        <v>176</v>
      </c>
      <c r="J1204" s="1" t="s">
        <v>7402</v>
      </c>
      <c r="K1204" s="1" t="s">
        <v>7403</v>
      </c>
      <c r="L1204" s="1" t="str">
        <f t="shared" si="18"/>
        <v>03</v>
      </c>
      <c r="M1204" s="1" t="s">
        <v>785</v>
      </c>
      <c r="N1204" s="1" t="s">
        <v>36677</v>
      </c>
      <c r="O1204" s="1" t="s">
        <v>94</v>
      </c>
      <c r="P1204" s="1" t="s">
        <v>94</v>
      </c>
      <c r="Q1204" s="1" t="s">
        <v>94</v>
      </c>
      <c r="R1204" s="1" t="s">
        <v>93</v>
      </c>
      <c r="U1204" s="1" t="s">
        <v>102</v>
      </c>
      <c r="V1204" s="1" t="s">
        <v>94</v>
      </c>
      <c r="W1204" s="1" t="s">
        <v>436</v>
      </c>
      <c r="X1204" s="1" t="s">
        <v>102</v>
      </c>
      <c r="AP1204" s="1" t="s">
        <v>94</v>
      </c>
      <c r="AS1204" s="1" t="s">
        <v>95</v>
      </c>
      <c r="AT1204" s="1" t="s">
        <v>104</v>
      </c>
      <c r="AU1204" s="1" t="s">
        <v>346</v>
      </c>
      <c r="AX1204" s="1" t="s">
        <v>2922</v>
      </c>
      <c r="AY1204" s="1" t="s">
        <v>777</v>
      </c>
      <c r="BA1204" s="1" t="s">
        <v>1282</v>
      </c>
      <c r="BC1204" s="1" t="s">
        <v>2084</v>
      </c>
      <c r="BG1204" s="1" t="s">
        <v>7285</v>
      </c>
      <c r="BI1204" s="1" t="s">
        <v>988</v>
      </c>
      <c r="BJ1204" s="1" t="s">
        <v>94</v>
      </c>
      <c r="BK1204" s="1" t="s">
        <v>113</v>
      </c>
      <c r="BL1204" s="1" t="s">
        <v>113</v>
      </c>
      <c r="BM1204" s="1" t="s">
        <v>164</v>
      </c>
      <c r="BN1204" s="1" t="s">
        <v>165</v>
      </c>
      <c r="BP1204" s="1" t="s">
        <v>1494</v>
      </c>
      <c r="BQ1204" s="1" t="s">
        <v>7404</v>
      </c>
      <c r="BR1204" s="1" t="s">
        <v>1494</v>
      </c>
      <c r="BS1204" s="1" t="s">
        <v>2007</v>
      </c>
      <c r="BV1204" s="1" t="s">
        <v>155</v>
      </c>
      <c r="BW1204" s="1" t="s">
        <v>93</v>
      </c>
      <c r="BX1204" s="1" t="s">
        <v>94</v>
      </c>
      <c r="BY1204" s="1" t="s">
        <v>2008</v>
      </c>
      <c r="CK1204" s="1" t="s">
        <v>777</v>
      </c>
      <c r="CL1204" s="1" t="s">
        <v>120</v>
      </c>
    </row>
    <row r="1205" spans="1:90" x14ac:dyDescent="0.25">
      <c r="A1205" s="1" t="s">
        <v>7405</v>
      </c>
      <c r="B1205" s="1" t="s">
        <v>92</v>
      </c>
      <c r="C1205" s="1" t="s">
        <v>128</v>
      </c>
      <c r="D1205" s="1" t="s">
        <v>94</v>
      </c>
      <c r="E1205" s="1" t="s">
        <v>95</v>
      </c>
      <c r="F1205" s="1" t="s">
        <v>162</v>
      </c>
      <c r="G1205" s="1" t="s">
        <v>4123</v>
      </c>
      <c r="I1205" s="1" t="s">
        <v>258</v>
      </c>
      <c r="J1205" s="1" t="s">
        <v>3217</v>
      </c>
      <c r="K1205" s="1" t="s">
        <v>7406</v>
      </c>
      <c r="L1205" s="1" t="str">
        <f t="shared" si="18"/>
        <v>09</v>
      </c>
      <c r="M1205" s="1" t="s">
        <v>774</v>
      </c>
      <c r="N1205" s="1" t="s">
        <v>36677</v>
      </c>
      <c r="O1205" s="1" t="s">
        <v>94</v>
      </c>
      <c r="P1205" s="1" t="s">
        <v>128</v>
      </c>
      <c r="Q1205" s="1" t="s">
        <v>101</v>
      </c>
      <c r="R1205" s="1" t="s">
        <v>101</v>
      </c>
      <c r="T1205" s="1" t="s">
        <v>246</v>
      </c>
      <c r="U1205" s="1" t="s">
        <v>102</v>
      </c>
      <c r="V1205" s="1" t="s">
        <v>94</v>
      </c>
      <c r="W1205" s="1" t="s">
        <v>1238</v>
      </c>
      <c r="X1205" s="1" t="s">
        <v>102</v>
      </c>
      <c r="AP1205" s="1" t="s">
        <v>94</v>
      </c>
      <c r="AS1205" s="1" t="s">
        <v>95</v>
      </c>
      <c r="AT1205" s="1" t="s">
        <v>564</v>
      </c>
      <c r="AU1205" s="1" t="s">
        <v>104</v>
      </c>
      <c r="AV1205" s="1" t="s">
        <v>198</v>
      </c>
      <c r="AW1205" s="1" t="s">
        <v>886</v>
      </c>
      <c r="AX1205" s="1" t="s">
        <v>798</v>
      </c>
      <c r="AY1205" s="1" t="s">
        <v>730</v>
      </c>
      <c r="BA1205" s="1" t="s">
        <v>7407</v>
      </c>
      <c r="BC1205" s="1" t="s">
        <v>162</v>
      </c>
      <c r="BG1205" s="1" t="s">
        <v>7285</v>
      </c>
      <c r="BI1205" s="1" t="s">
        <v>988</v>
      </c>
      <c r="BJ1205" s="1" t="s">
        <v>95</v>
      </c>
      <c r="BK1205" s="1" t="s">
        <v>113</v>
      </c>
      <c r="BL1205" s="1" t="s">
        <v>113</v>
      </c>
      <c r="BM1205" s="1" t="s">
        <v>164</v>
      </c>
      <c r="BN1205" s="1" t="s">
        <v>165</v>
      </c>
      <c r="BP1205" s="1" t="s">
        <v>1494</v>
      </c>
      <c r="BQ1205" s="1" t="s">
        <v>7408</v>
      </c>
      <c r="BR1205" s="1" t="s">
        <v>1494</v>
      </c>
      <c r="BS1205" s="1" t="s">
        <v>2616</v>
      </c>
      <c r="BV1205" s="1" t="s">
        <v>119</v>
      </c>
      <c r="BW1205" s="1" t="s">
        <v>93</v>
      </c>
      <c r="BX1205" s="1" t="s">
        <v>94</v>
      </c>
      <c r="BY1205" s="1" t="s">
        <v>3500</v>
      </c>
      <c r="CK1205" s="1" t="s">
        <v>730</v>
      </c>
      <c r="CL1205" s="1" t="s">
        <v>120</v>
      </c>
    </row>
    <row r="1206" spans="1:90" x14ac:dyDescent="0.25">
      <c r="A1206" s="1" t="s">
        <v>7409</v>
      </c>
      <c r="B1206" s="1" t="s">
        <v>92</v>
      </c>
      <c r="C1206" s="1" t="s">
        <v>101</v>
      </c>
      <c r="D1206" s="1" t="s">
        <v>94</v>
      </c>
      <c r="E1206" s="1" t="s">
        <v>95</v>
      </c>
      <c r="F1206" s="1" t="s">
        <v>354</v>
      </c>
      <c r="G1206" s="1" t="s">
        <v>7410</v>
      </c>
      <c r="I1206" s="1" t="s">
        <v>287</v>
      </c>
      <c r="J1206" s="1" t="s">
        <v>5493</v>
      </c>
      <c r="K1206" s="1" t="s">
        <v>7411</v>
      </c>
      <c r="L1206" s="1" t="str">
        <f t="shared" si="18"/>
        <v>07</v>
      </c>
      <c r="M1206" s="1" t="s">
        <v>276</v>
      </c>
      <c r="N1206" s="1" t="s">
        <v>145</v>
      </c>
      <c r="O1206" s="1" t="s">
        <v>128</v>
      </c>
      <c r="P1206" s="1" t="s">
        <v>129</v>
      </c>
      <c r="Q1206" s="1" t="s">
        <v>128</v>
      </c>
      <c r="R1206" s="1" t="s">
        <v>129</v>
      </c>
      <c r="T1206" s="1" t="s">
        <v>944</v>
      </c>
      <c r="U1206" s="1" t="s">
        <v>102</v>
      </c>
      <c r="V1206" s="1" t="s">
        <v>94</v>
      </c>
      <c r="W1206" s="1" t="s">
        <v>702</v>
      </c>
      <c r="X1206" s="1" t="s">
        <v>102</v>
      </c>
      <c r="AT1206" s="1" t="s">
        <v>906</v>
      </c>
      <c r="AU1206" s="1" t="s">
        <v>104</v>
      </c>
      <c r="AV1206" s="1" t="s">
        <v>105</v>
      </c>
      <c r="AW1206" s="1" t="s">
        <v>437</v>
      </c>
      <c r="AX1206" s="1" t="s">
        <v>729</v>
      </c>
      <c r="AY1206" s="1" t="s">
        <v>1333</v>
      </c>
      <c r="BA1206" s="1" t="s">
        <v>705</v>
      </c>
      <c r="BC1206" s="1" t="s">
        <v>354</v>
      </c>
      <c r="BG1206" s="1" t="s">
        <v>7285</v>
      </c>
      <c r="BI1206" s="1" t="s">
        <v>988</v>
      </c>
      <c r="BJ1206" s="1" t="s">
        <v>94</v>
      </c>
      <c r="BK1206" s="1" t="s">
        <v>113</v>
      </c>
      <c r="BL1206" s="1" t="s">
        <v>113</v>
      </c>
      <c r="BM1206" s="1" t="s">
        <v>164</v>
      </c>
      <c r="BN1206" s="1" t="s">
        <v>165</v>
      </c>
      <c r="BP1206" s="1" t="s">
        <v>1494</v>
      </c>
      <c r="BQ1206" s="1" t="s">
        <v>7412</v>
      </c>
      <c r="BR1206" s="1" t="s">
        <v>1494</v>
      </c>
      <c r="BS1206" s="1" t="s">
        <v>2257</v>
      </c>
      <c r="BV1206" s="1" t="s">
        <v>141</v>
      </c>
      <c r="BW1206" s="1" t="s">
        <v>93</v>
      </c>
      <c r="BX1206" s="1" t="s">
        <v>94</v>
      </c>
      <c r="BY1206" s="1" t="s">
        <v>2388</v>
      </c>
      <c r="CK1206" s="1" t="s">
        <v>1333</v>
      </c>
      <c r="CL1206" s="1" t="s">
        <v>120</v>
      </c>
    </row>
    <row r="1207" spans="1:90" x14ac:dyDescent="0.25">
      <c r="A1207" s="1" t="s">
        <v>7413</v>
      </c>
      <c r="B1207" s="1" t="s">
        <v>92</v>
      </c>
      <c r="C1207" s="1" t="s">
        <v>93</v>
      </c>
      <c r="D1207" s="1" t="s">
        <v>94</v>
      </c>
      <c r="E1207" s="1" t="s">
        <v>95</v>
      </c>
      <c r="F1207" s="1" t="s">
        <v>3766</v>
      </c>
      <c r="G1207" s="1" t="s">
        <v>327</v>
      </c>
      <c r="I1207" s="1" t="s">
        <v>328</v>
      </c>
      <c r="J1207" s="1" t="s">
        <v>7047</v>
      </c>
      <c r="K1207" s="1" t="s">
        <v>7414</v>
      </c>
      <c r="L1207" s="1" t="str">
        <f t="shared" si="18"/>
        <v>01</v>
      </c>
      <c r="M1207" s="1" t="s">
        <v>832</v>
      </c>
      <c r="N1207" s="1" t="s">
        <v>145</v>
      </c>
      <c r="O1207" s="1" t="s">
        <v>128</v>
      </c>
      <c r="P1207" s="1" t="s">
        <v>94</v>
      </c>
      <c r="Q1207" s="1" t="s">
        <v>129</v>
      </c>
      <c r="R1207" s="1" t="s">
        <v>95</v>
      </c>
      <c r="T1207" s="1" t="s">
        <v>1206</v>
      </c>
      <c r="U1207" s="1" t="s">
        <v>102</v>
      </c>
      <c r="V1207" s="1" t="s">
        <v>94</v>
      </c>
      <c r="W1207" s="1" t="s">
        <v>648</v>
      </c>
      <c r="X1207" s="1" t="s">
        <v>102</v>
      </c>
      <c r="AT1207" s="1" t="s">
        <v>438</v>
      </c>
      <c r="AU1207" s="1" t="s">
        <v>346</v>
      </c>
      <c r="AX1207" s="1" t="s">
        <v>135</v>
      </c>
      <c r="AY1207" s="1" t="s">
        <v>777</v>
      </c>
      <c r="BA1207" s="1" t="s">
        <v>652</v>
      </c>
      <c r="BC1207" s="1" t="s">
        <v>3766</v>
      </c>
      <c r="BG1207" s="1" t="s">
        <v>7285</v>
      </c>
      <c r="BI1207" s="1" t="s">
        <v>973</v>
      </c>
      <c r="BJ1207" s="1" t="s">
        <v>94</v>
      </c>
      <c r="BK1207" s="1" t="s">
        <v>113</v>
      </c>
      <c r="BL1207" s="1" t="s">
        <v>113</v>
      </c>
      <c r="BM1207" s="1" t="s">
        <v>164</v>
      </c>
      <c r="BN1207" s="1" t="s">
        <v>165</v>
      </c>
      <c r="BP1207" s="1" t="s">
        <v>1494</v>
      </c>
      <c r="BQ1207" s="1" t="s">
        <v>7415</v>
      </c>
      <c r="BR1207" s="1" t="s">
        <v>1494</v>
      </c>
      <c r="BS1207" s="1" t="s">
        <v>207</v>
      </c>
      <c r="BV1207" s="1" t="s">
        <v>368</v>
      </c>
      <c r="BW1207" s="1" t="s">
        <v>93</v>
      </c>
      <c r="BX1207" s="1" t="s">
        <v>94</v>
      </c>
      <c r="BY1207" s="1" t="s">
        <v>208</v>
      </c>
      <c r="CK1207" s="1" t="s">
        <v>777</v>
      </c>
      <c r="CL1207" s="1" t="s">
        <v>120</v>
      </c>
    </row>
    <row r="1208" spans="1:90" x14ac:dyDescent="0.25">
      <c r="A1208" s="1" t="s">
        <v>7416</v>
      </c>
      <c r="B1208" s="1" t="s">
        <v>92</v>
      </c>
      <c r="C1208" s="1" t="s">
        <v>419</v>
      </c>
      <c r="D1208" s="1" t="s">
        <v>94</v>
      </c>
      <c r="E1208" s="1" t="s">
        <v>95</v>
      </c>
      <c r="F1208" s="1" t="s">
        <v>3766</v>
      </c>
      <c r="G1208" s="1" t="s">
        <v>4702</v>
      </c>
      <c r="I1208" s="1" t="s">
        <v>226</v>
      </c>
      <c r="J1208" s="1" t="s">
        <v>227</v>
      </c>
      <c r="K1208" s="1" t="s">
        <v>7417</v>
      </c>
      <c r="L1208" s="1" t="str">
        <f t="shared" si="18"/>
        <v>06</v>
      </c>
      <c r="M1208" s="1" t="s">
        <v>1836</v>
      </c>
      <c r="N1208" s="1" t="s">
        <v>36677</v>
      </c>
      <c r="O1208" s="1" t="s">
        <v>128</v>
      </c>
      <c r="P1208" s="1" t="s">
        <v>94</v>
      </c>
      <c r="Q1208" s="1" t="s">
        <v>128</v>
      </c>
      <c r="R1208" s="1" t="s">
        <v>129</v>
      </c>
      <c r="T1208" s="1" t="s">
        <v>7073</v>
      </c>
      <c r="U1208" s="1" t="s">
        <v>102</v>
      </c>
      <c r="V1208" s="1" t="s">
        <v>129</v>
      </c>
      <c r="X1208" s="1" t="s">
        <v>102</v>
      </c>
      <c r="AP1208" s="1" t="s">
        <v>95</v>
      </c>
      <c r="AS1208" s="1" t="s">
        <v>95</v>
      </c>
      <c r="AT1208" s="1" t="s">
        <v>1737</v>
      </c>
      <c r="AU1208" s="1" t="s">
        <v>232</v>
      </c>
      <c r="AV1208" s="1" t="s">
        <v>7418</v>
      </c>
      <c r="AW1208" s="1" t="s">
        <v>2270</v>
      </c>
      <c r="AX1208" s="1" t="s">
        <v>7419</v>
      </c>
      <c r="AY1208" s="1" t="s">
        <v>2172</v>
      </c>
      <c r="BA1208" s="1" t="s">
        <v>204</v>
      </c>
      <c r="BB1208" s="1" t="s">
        <v>102</v>
      </c>
      <c r="BC1208" s="1" t="s">
        <v>467</v>
      </c>
      <c r="BG1208" s="1" t="s">
        <v>7285</v>
      </c>
      <c r="BI1208" s="1" t="s">
        <v>973</v>
      </c>
      <c r="BJ1208" s="1" t="s">
        <v>128</v>
      </c>
      <c r="BK1208" s="1" t="s">
        <v>113</v>
      </c>
      <c r="BL1208" s="1" t="s">
        <v>113</v>
      </c>
      <c r="BM1208" s="1" t="s">
        <v>164</v>
      </c>
      <c r="BN1208" s="1" t="s">
        <v>165</v>
      </c>
      <c r="BP1208" s="1" t="s">
        <v>1494</v>
      </c>
      <c r="BQ1208" s="1" t="s">
        <v>7420</v>
      </c>
      <c r="BR1208" s="1" t="s">
        <v>1494</v>
      </c>
      <c r="BS1208" s="1" t="s">
        <v>207</v>
      </c>
      <c r="BV1208" s="1" t="s">
        <v>141</v>
      </c>
      <c r="BW1208" s="1" t="s">
        <v>93</v>
      </c>
      <c r="BX1208" s="1" t="s">
        <v>94</v>
      </c>
      <c r="BY1208" s="1" t="s">
        <v>208</v>
      </c>
      <c r="CK1208" s="1" t="s">
        <v>2172</v>
      </c>
      <c r="CL1208" s="1" t="s">
        <v>120</v>
      </c>
    </row>
    <row r="1209" spans="1:90" x14ac:dyDescent="0.25">
      <c r="A1209" s="1" t="s">
        <v>7421</v>
      </c>
      <c r="B1209" s="1" t="s">
        <v>92</v>
      </c>
      <c r="C1209" s="1" t="s">
        <v>93</v>
      </c>
      <c r="D1209" s="1" t="s">
        <v>94</v>
      </c>
      <c r="E1209" s="1" t="s">
        <v>95</v>
      </c>
      <c r="F1209" s="1" t="s">
        <v>397</v>
      </c>
      <c r="G1209" s="1" t="s">
        <v>1292</v>
      </c>
      <c r="I1209" s="1" t="s">
        <v>1581</v>
      </c>
      <c r="K1209" s="1" t="s">
        <v>7422</v>
      </c>
      <c r="L1209" s="1" t="str">
        <f t="shared" si="18"/>
        <v>05</v>
      </c>
      <c r="M1209" s="1" t="s">
        <v>196</v>
      </c>
      <c r="N1209" s="1" t="s">
        <v>145</v>
      </c>
      <c r="O1209" s="1" t="s">
        <v>94</v>
      </c>
      <c r="P1209" s="1" t="s">
        <v>95</v>
      </c>
      <c r="Q1209" s="1" t="s">
        <v>101</v>
      </c>
      <c r="R1209" s="1" t="s">
        <v>101</v>
      </c>
      <c r="T1209" s="1" t="s">
        <v>303</v>
      </c>
      <c r="U1209" s="1" t="s">
        <v>102</v>
      </c>
      <c r="V1209" s="1" t="s">
        <v>94</v>
      </c>
      <c r="W1209" s="1" t="s">
        <v>1031</v>
      </c>
      <c r="X1209" s="1" t="s">
        <v>102</v>
      </c>
      <c r="AT1209" s="1" t="s">
        <v>484</v>
      </c>
      <c r="AU1209" s="1" t="s">
        <v>7423</v>
      </c>
      <c r="AV1209" s="1" t="s">
        <v>1138</v>
      </c>
      <c r="AW1209" s="1" t="s">
        <v>305</v>
      </c>
      <c r="AX1209" s="1" t="s">
        <v>234</v>
      </c>
      <c r="AY1209" s="1" t="s">
        <v>306</v>
      </c>
      <c r="BA1209" s="1" t="s">
        <v>4973</v>
      </c>
      <c r="BC1209" s="1" t="s">
        <v>618</v>
      </c>
      <c r="BG1209" s="1" t="s">
        <v>7285</v>
      </c>
      <c r="BI1209" s="1" t="s">
        <v>973</v>
      </c>
      <c r="BJ1209" s="1" t="s">
        <v>94</v>
      </c>
      <c r="BK1209" s="1" t="s">
        <v>113</v>
      </c>
      <c r="BL1209" s="1" t="s">
        <v>113</v>
      </c>
      <c r="BM1209" s="1" t="s">
        <v>164</v>
      </c>
      <c r="BN1209" s="1" t="s">
        <v>165</v>
      </c>
      <c r="BP1209" s="1" t="s">
        <v>1494</v>
      </c>
      <c r="BQ1209" s="1" t="s">
        <v>7424</v>
      </c>
      <c r="BR1209" s="1" t="s">
        <v>1494</v>
      </c>
      <c r="BS1209" s="1" t="s">
        <v>1792</v>
      </c>
      <c r="BV1209" s="1" t="s">
        <v>119</v>
      </c>
      <c r="BW1209" s="1" t="s">
        <v>93</v>
      </c>
      <c r="BX1209" s="1" t="s">
        <v>94</v>
      </c>
      <c r="BY1209" s="1" t="s">
        <v>1581</v>
      </c>
      <c r="CK1209" s="1" t="s">
        <v>306</v>
      </c>
      <c r="CL1209" s="1" t="s">
        <v>120</v>
      </c>
    </row>
    <row r="1210" spans="1:90" x14ac:dyDescent="0.25">
      <c r="A1210" s="1" t="s">
        <v>7425</v>
      </c>
      <c r="B1210" s="1" t="s">
        <v>92</v>
      </c>
      <c r="C1210" s="1" t="s">
        <v>242</v>
      </c>
      <c r="D1210" s="1" t="s">
        <v>94</v>
      </c>
      <c r="E1210" s="1" t="s">
        <v>95</v>
      </c>
      <c r="F1210" s="1" t="s">
        <v>770</v>
      </c>
      <c r="G1210" s="1" t="s">
        <v>734</v>
      </c>
      <c r="H1210" s="1" t="s">
        <v>7426</v>
      </c>
      <c r="I1210" s="1" t="s">
        <v>328</v>
      </c>
      <c r="J1210" s="1" t="s">
        <v>7427</v>
      </c>
      <c r="K1210" s="1" t="s">
        <v>7428</v>
      </c>
      <c r="L1210" s="1" t="str">
        <f t="shared" si="18"/>
        <v>04</v>
      </c>
      <c r="M1210" s="1" t="s">
        <v>1978</v>
      </c>
      <c r="N1210" s="1" t="s">
        <v>145</v>
      </c>
      <c r="O1210" s="1" t="s">
        <v>94</v>
      </c>
      <c r="P1210" s="1" t="s">
        <v>129</v>
      </c>
      <c r="Q1210" s="1" t="s">
        <v>129</v>
      </c>
      <c r="R1210" s="1" t="s">
        <v>95</v>
      </c>
      <c r="T1210" s="1" t="s">
        <v>978</v>
      </c>
      <c r="U1210" s="1" t="s">
        <v>102</v>
      </c>
      <c r="V1210" s="1" t="s">
        <v>95</v>
      </c>
      <c r="W1210" s="1" t="s">
        <v>2289</v>
      </c>
      <c r="X1210" s="1" t="s">
        <v>102</v>
      </c>
      <c r="AP1210" s="1" t="s">
        <v>94</v>
      </c>
      <c r="AS1210" s="1" t="s">
        <v>95</v>
      </c>
      <c r="AT1210" s="1" t="s">
        <v>1737</v>
      </c>
      <c r="AU1210" s="1" t="s">
        <v>811</v>
      </c>
      <c r="AY1210" s="1" t="s">
        <v>1486</v>
      </c>
      <c r="BA1210" s="1" t="s">
        <v>7429</v>
      </c>
      <c r="BC1210" s="1" t="s">
        <v>770</v>
      </c>
      <c r="BG1210" s="1" t="s">
        <v>7285</v>
      </c>
      <c r="BI1210" s="1" t="s">
        <v>973</v>
      </c>
      <c r="BJ1210" s="1" t="s">
        <v>94</v>
      </c>
      <c r="BK1210" s="1" t="s">
        <v>113</v>
      </c>
      <c r="BL1210" s="1" t="s">
        <v>113</v>
      </c>
      <c r="BM1210" s="1" t="s">
        <v>164</v>
      </c>
      <c r="BN1210" s="1" t="s">
        <v>165</v>
      </c>
      <c r="BP1210" s="1" t="s">
        <v>1494</v>
      </c>
      <c r="BQ1210" s="1" t="s">
        <v>7430</v>
      </c>
      <c r="BR1210" s="1" t="s">
        <v>1494</v>
      </c>
      <c r="BS1210" s="1" t="s">
        <v>1525</v>
      </c>
      <c r="BV1210" s="1" t="s">
        <v>368</v>
      </c>
      <c r="BW1210" s="1" t="s">
        <v>93</v>
      </c>
      <c r="BX1210" s="1" t="s">
        <v>94</v>
      </c>
      <c r="BY1210" s="1" t="s">
        <v>1526</v>
      </c>
      <c r="CK1210" s="1" t="s">
        <v>1486</v>
      </c>
      <c r="CL1210" s="1" t="s">
        <v>120</v>
      </c>
    </row>
    <row r="1211" spans="1:90" x14ac:dyDescent="0.25">
      <c r="A1211" s="1" t="s">
        <v>7431</v>
      </c>
      <c r="B1211" s="1" t="s">
        <v>92</v>
      </c>
      <c r="C1211" s="1" t="s">
        <v>353</v>
      </c>
      <c r="D1211" s="1" t="s">
        <v>94</v>
      </c>
      <c r="E1211" s="1" t="s">
        <v>95</v>
      </c>
      <c r="F1211" s="1" t="s">
        <v>1264</v>
      </c>
      <c r="G1211" s="1" t="s">
        <v>1220</v>
      </c>
      <c r="I1211" s="1" t="s">
        <v>149</v>
      </c>
      <c r="J1211" s="1" t="s">
        <v>102</v>
      </c>
      <c r="K1211" s="1" t="s">
        <v>7432</v>
      </c>
      <c r="L1211" s="1" t="str">
        <f t="shared" si="18"/>
        <v>01</v>
      </c>
      <c r="M1211" s="1" t="s">
        <v>302</v>
      </c>
      <c r="N1211" s="1" t="s">
        <v>36677</v>
      </c>
      <c r="O1211" s="1" t="s">
        <v>95</v>
      </c>
      <c r="P1211" s="1" t="s">
        <v>95</v>
      </c>
      <c r="Q1211" s="1" t="s">
        <v>129</v>
      </c>
      <c r="R1211" s="1" t="s">
        <v>94</v>
      </c>
      <c r="S1211" s="1" t="s">
        <v>128</v>
      </c>
      <c r="T1211" s="1" t="s">
        <v>332</v>
      </c>
      <c r="U1211" s="1" t="s">
        <v>102</v>
      </c>
      <c r="V1211" s="1" t="s">
        <v>129</v>
      </c>
      <c r="X1211" s="1" t="s">
        <v>102</v>
      </c>
      <c r="AP1211" s="1" t="s">
        <v>94</v>
      </c>
      <c r="AS1211" s="1" t="s">
        <v>95</v>
      </c>
      <c r="AT1211" s="1" t="s">
        <v>1137</v>
      </c>
      <c r="AU1211" s="1" t="s">
        <v>279</v>
      </c>
      <c r="AV1211" s="1" t="s">
        <v>523</v>
      </c>
      <c r="AY1211" s="1" t="s">
        <v>280</v>
      </c>
      <c r="BA1211" s="1" t="s">
        <v>7433</v>
      </c>
      <c r="BC1211" s="1" t="s">
        <v>1264</v>
      </c>
      <c r="BG1211" s="1" t="s">
        <v>7285</v>
      </c>
      <c r="BI1211" s="1" t="s">
        <v>973</v>
      </c>
      <c r="BJ1211" s="1" t="s">
        <v>94</v>
      </c>
      <c r="BK1211" s="1" t="s">
        <v>113</v>
      </c>
      <c r="BL1211" s="1" t="s">
        <v>113</v>
      </c>
      <c r="BM1211" s="1" t="s">
        <v>164</v>
      </c>
      <c r="BN1211" s="1" t="s">
        <v>165</v>
      </c>
      <c r="BP1211" s="1" t="s">
        <v>1494</v>
      </c>
      <c r="BQ1211" s="1" t="s">
        <v>7434</v>
      </c>
      <c r="BR1211" s="1" t="s">
        <v>1494</v>
      </c>
      <c r="BS1211" s="1" t="s">
        <v>1424</v>
      </c>
      <c r="BV1211" s="1" t="s">
        <v>154</v>
      </c>
      <c r="BW1211" s="1" t="s">
        <v>93</v>
      </c>
      <c r="BX1211" s="1" t="s">
        <v>94</v>
      </c>
      <c r="BY1211" s="1" t="s">
        <v>1425</v>
      </c>
      <c r="CK1211" s="1" t="s">
        <v>280</v>
      </c>
      <c r="CL1211" s="1" t="s">
        <v>120</v>
      </c>
    </row>
    <row r="1212" spans="1:90" x14ac:dyDescent="0.25">
      <c r="A1212" s="1" t="s">
        <v>7435</v>
      </c>
      <c r="B1212" s="1" t="s">
        <v>92</v>
      </c>
      <c r="C1212" s="1" t="s">
        <v>419</v>
      </c>
      <c r="D1212" s="1" t="s">
        <v>94</v>
      </c>
      <c r="E1212" s="1" t="s">
        <v>95</v>
      </c>
      <c r="F1212" s="1" t="s">
        <v>467</v>
      </c>
      <c r="G1212" s="1" t="s">
        <v>3429</v>
      </c>
      <c r="I1212" s="1" t="s">
        <v>193</v>
      </c>
      <c r="J1212" s="1" t="s">
        <v>2131</v>
      </c>
      <c r="K1212" s="1" t="s">
        <v>7436</v>
      </c>
      <c r="L1212" s="1" t="str">
        <f t="shared" si="18"/>
        <v>11</v>
      </c>
      <c r="M1212" s="1" t="s">
        <v>344</v>
      </c>
      <c r="N1212" s="1" t="s">
        <v>36677</v>
      </c>
      <c r="O1212" s="1" t="s">
        <v>94</v>
      </c>
      <c r="P1212" s="1" t="s">
        <v>128</v>
      </c>
      <c r="Q1212" s="1" t="s">
        <v>94</v>
      </c>
      <c r="R1212" s="1" t="s">
        <v>93</v>
      </c>
      <c r="T1212" s="1" t="s">
        <v>332</v>
      </c>
      <c r="U1212" s="1" t="s">
        <v>102</v>
      </c>
      <c r="V1212" s="1" t="s">
        <v>129</v>
      </c>
      <c r="X1212" s="1" t="s">
        <v>102</v>
      </c>
      <c r="AP1212" s="1" t="s">
        <v>95</v>
      </c>
      <c r="AS1212" s="1" t="s">
        <v>95</v>
      </c>
      <c r="AT1212" s="1" t="s">
        <v>198</v>
      </c>
      <c r="AU1212" s="1" t="s">
        <v>718</v>
      </c>
      <c r="AV1212" s="1" t="s">
        <v>811</v>
      </c>
      <c r="AW1212" s="1" t="s">
        <v>2731</v>
      </c>
      <c r="AX1212" s="1" t="s">
        <v>4989</v>
      </c>
      <c r="AY1212" s="1" t="s">
        <v>1071</v>
      </c>
      <c r="BA1212" s="1" t="s">
        <v>204</v>
      </c>
      <c r="BB1212" s="1" t="s">
        <v>102</v>
      </c>
      <c r="BC1212" s="1" t="s">
        <v>467</v>
      </c>
      <c r="BG1212" s="1" t="s">
        <v>7285</v>
      </c>
      <c r="BI1212" s="1" t="s">
        <v>973</v>
      </c>
      <c r="BJ1212" s="1" t="s">
        <v>128</v>
      </c>
      <c r="BK1212" s="1" t="s">
        <v>113</v>
      </c>
      <c r="BL1212" s="1" t="s">
        <v>113</v>
      </c>
      <c r="BM1212" s="1" t="s">
        <v>164</v>
      </c>
      <c r="BN1212" s="1" t="s">
        <v>165</v>
      </c>
      <c r="BP1212" s="1" t="s">
        <v>1494</v>
      </c>
      <c r="BQ1212" s="1" t="s">
        <v>7437</v>
      </c>
      <c r="BR1212" s="1" t="s">
        <v>1494</v>
      </c>
      <c r="BS1212" s="1" t="s">
        <v>635</v>
      </c>
      <c r="BV1212" s="1" t="s">
        <v>155</v>
      </c>
      <c r="BW1212" s="1" t="s">
        <v>93</v>
      </c>
      <c r="BX1212" s="1" t="s">
        <v>94</v>
      </c>
      <c r="BY1212" s="1" t="s">
        <v>636</v>
      </c>
      <c r="CK1212" s="1" t="s">
        <v>1071</v>
      </c>
      <c r="CL1212" s="1" t="s">
        <v>120</v>
      </c>
    </row>
    <row r="1213" spans="1:90" x14ac:dyDescent="0.25">
      <c r="A1213" s="1" t="s">
        <v>7438</v>
      </c>
      <c r="B1213" s="1" t="s">
        <v>92</v>
      </c>
      <c r="C1213" s="1" t="s">
        <v>128</v>
      </c>
      <c r="D1213" s="1" t="s">
        <v>94</v>
      </c>
      <c r="E1213" s="1" t="s">
        <v>95</v>
      </c>
      <c r="F1213" s="1" t="s">
        <v>618</v>
      </c>
      <c r="G1213" s="1" t="s">
        <v>1507</v>
      </c>
      <c r="I1213" s="1" t="s">
        <v>328</v>
      </c>
      <c r="J1213" s="1" t="s">
        <v>3147</v>
      </c>
      <c r="K1213" s="1" t="s">
        <v>7439</v>
      </c>
      <c r="L1213" s="1" t="str">
        <f t="shared" si="18"/>
        <v>09</v>
      </c>
      <c r="M1213" s="1" t="s">
        <v>869</v>
      </c>
      <c r="N1213" s="1" t="s">
        <v>36677</v>
      </c>
      <c r="O1213" s="1" t="s">
        <v>94</v>
      </c>
      <c r="P1213" s="1" t="s">
        <v>129</v>
      </c>
      <c r="Q1213" s="1" t="s">
        <v>95</v>
      </c>
      <c r="R1213" s="1" t="s">
        <v>94</v>
      </c>
      <c r="T1213" s="1" t="s">
        <v>130</v>
      </c>
      <c r="U1213" s="1" t="s">
        <v>102</v>
      </c>
      <c r="V1213" s="1" t="s">
        <v>94</v>
      </c>
      <c r="W1213" s="1" t="s">
        <v>1031</v>
      </c>
      <c r="X1213" s="1" t="s">
        <v>102</v>
      </c>
      <c r="AP1213" s="1" t="s">
        <v>94</v>
      </c>
      <c r="AS1213" s="1" t="s">
        <v>95</v>
      </c>
      <c r="AT1213" s="1" t="s">
        <v>247</v>
      </c>
      <c r="AU1213" s="1" t="s">
        <v>7440</v>
      </c>
      <c r="AV1213" s="1" t="s">
        <v>183</v>
      </c>
      <c r="AX1213" s="1" t="s">
        <v>7441</v>
      </c>
      <c r="AY1213" s="1" t="s">
        <v>1129</v>
      </c>
      <c r="BA1213" s="1" t="s">
        <v>6131</v>
      </c>
      <c r="BC1213" s="1" t="s">
        <v>618</v>
      </c>
      <c r="BG1213" s="1" t="s">
        <v>7285</v>
      </c>
      <c r="BI1213" s="1" t="s">
        <v>973</v>
      </c>
      <c r="BJ1213" s="1" t="s">
        <v>94</v>
      </c>
      <c r="BK1213" s="1" t="s">
        <v>113</v>
      </c>
      <c r="BL1213" s="1" t="s">
        <v>113</v>
      </c>
      <c r="BM1213" s="1" t="s">
        <v>164</v>
      </c>
      <c r="BN1213" s="1" t="s">
        <v>165</v>
      </c>
      <c r="BP1213" s="1" t="s">
        <v>1494</v>
      </c>
      <c r="BQ1213" s="1" t="s">
        <v>7442</v>
      </c>
      <c r="BR1213" s="1" t="s">
        <v>1494</v>
      </c>
      <c r="BS1213" s="1" t="s">
        <v>1717</v>
      </c>
      <c r="BV1213" s="1" t="s">
        <v>189</v>
      </c>
      <c r="BW1213" s="1" t="s">
        <v>93</v>
      </c>
      <c r="BX1213" s="1" t="s">
        <v>94</v>
      </c>
      <c r="BY1213" s="1" t="s">
        <v>1718</v>
      </c>
      <c r="CK1213" s="1" t="s">
        <v>1129</v>
      </c>
      <c r="CL1213" s="1" t="s">
        <v>120</v>
      </c>
    </row>
    <row r="1214" spans="1:90" x14ac:dyDescent="0.25">
      <c r="A1214" s="1" t="s">
        <v>7443</v>
      </c>
      <c r="B1214" s="1" t="s">
        <v>92</v>
      </c>
      <c r="C1214" s="1" t="s">
        <v>93</v>
      </c>
      <c r="D1214" s="1" t="s">
        <v>94</v>
      </c>
      <c r="E1214" s="1" t="s">
        <v>95</v>
      </c>
      <c r="F1214" s="1" t="s">
        <v>1194</v>
      </c>
      <c r="G1214" s="1" t="s">
        <v>592</v>
      </c>
      <c r="I1214" s="1" t="s">
        <v>193</v>
      </c>
      <c r="J1214" s="1" t="s">
        <v>356</v>
      </c>
      <c r="K1214" s="1" t="s">
        <v>7444</v>
      </c>
      <c r="L1214" s="1" t="str">
        <f t="shared" si="18"/>
        <v>02</v>
      </c>
      <c r="M1214" s="1" t="s">
        <v>774</v>
      </c>
      <c r="N1214" s="1" t="s">
        <v>145</v>
      </c>
      <c r="O1214" s="1" t="s">
        <v>94</v>
      </c>
      <c r="P1214" s="1" t="s">
        <v>94</v>
      </c>
      <c r="Q1214" s="1" t="s">
        <v>128</v>
      </c>
      <c r="R1214" s="1" t="s">
        <v>95</v>
      </c>
      <c r="S1214" s="1" t="s">
        <v>242</v>
      </c>
      <c r="T1214" s="1" t="s">
        <v>1301</v>
      </c>
      <c r="U1214" s="1" t="s">
        <v>102</v>
      </c>
      <c r="V1214" s="1" t="s">
        <v>94</v>
      </c>
      <c r="W1214" s="1" t="s">
        <v>131</v>
      </c>
      <c r="X1214" s="1" t="s">
        <v>102</v>
      </c>
      <c r="AT1214" s="1" t="s">
        <v>7445</v>
      </c>
      <c r="AU1214" s="1" t="s">
        <v>413</v>
      </c>
      <c r="AV1214" s="1" t="s">
        <v>746</v>
      </c>
      <c r="AW1214" s="1" t="s">
        <v>135</v>
      </c>
      <c r="AX1214" s="1" t="s">
        <v>886</v>
      </c>
      <c r="AY1214" s="1" t="s">
        <v>7446</v>
      </c>
      <c r="BA1214" s="1" t="s">
        <v>805</v>
      </c>
      <c r="BC1214" s="1" t="s">
        <v>1194</v>
      </c>
      <c r="BG1214" s="1" t="s">
        <v>7285</v>
      </c>
      <c r="BI1214" s="1" t="s">
        <v>973</v>
      </c>
      <c r="BJ1214" s="1" t="s">
        <v>94</v>
      </c>
      <c r="BK1214" s="1" t="s">
        <v>113</v>
      </c>
      <c r="BL1214" s="1" t="s">
        <v>113</v>
      </c>
      <c r="BM1214" s="1" t="s">
        <v>164</v>
      </c>
      <c r="BN1214" s="1" t="s">
        <v>165</v>
      </c>
      <c r="BP1214" s="1" t="s">
        <v>1494</v>
      </c>
      <c r="BQ1214" s="1" t="s">
        <v>7447</v>
      </c>
      <c r="BR1214" s="1" t="s">
        <v>1494</v>
      </c>
      <c r="BS1214" s="1" t="s">
        <v>863</v>
      </c>
      <c r="BV1214" s="1" t="s">
        <v>2613</v>
      </c>
      <c r="BW1214" s="1" t="s">
        <v>93</v>
      </c>
      <c r="BX1214" s="1" t="s">
        <v>94</v>
      </c>
      <c r="BY1214" s="1" t="s">
        <v>864</v>
      </c>
      <c r="CK1214" s="1" t="s">
        <v>7446</v>
      </c>
      <c r="CL1214" s="1" t="s">
        <v>120</v>
      </c>
    </row>
    <row r="1215" spans="1:90" x14ac:dyDescent="0.25">
      <c r="A1215" s="1" t="s">
        <v>7448</v>
      </c>
      <c r="B1215" s="1" t="s">
        <v>92</v>
      </c>
      <c r="C1215" s="1" t="s">
        <v>129</v>
      </c>
      <c r="D1215" s="1" t="s">
        <v>94</v>
      </c>
      <c r="E1215" s="1" t="s">
        <v>95</v>
      </c>
      <c r="F1215" s="1" t="s">
        <v>1601</v>
      </c>
      <c r="G1215" s="1" t="s">
        <v>7449</v>
      </c>
      <c r="I1215" s="1" t="s">
        <v>176</v>
      </c>
      <c r="J1215" s="1" t="s">
        <v>1319</v>
      </c>
      <c r="K1215" s="1" t="s">
        <v>7450</v>
      </c>
      <c r="L1215" s="1" t="str">
        <f t="shared" si="18"/>
        <v>07</v>
      </c>
      <c r="M1215" s="1" t="s">
        <v>785</v>
      </c>
      <c r="N1215" s="1" t="s">
        <v>145</v>
      </c>
      <c r="O1215" s="1" t="s">
        <v>94</v>
      </c>
      <c r="P1215" s="1" t="s">
        <v>95</v>
      </c>
      <c r="Q1215" s="1" t="s">
        <v>129</v>
      </c>
      <c r="R1215" s="1" t="s">
        <v>95</v>
      </c>
      <c r="T1215" s="1" t="s">
        <v>303</v>
      </c>
      <c r="U1215" s="1" t="s">
        <v>102</v>
      </c>
      <c r="V1215" s="1" t="s">
        <v>94</v>
      </c>
      <c r="W1215" s="1" t="s">
        <v>103</v>
      </c>
      <c r="X1215" s="1" t="s">
        <v>102</v>
      </c>
      <c r="AP1215" s="1" t="s">
        <v>94</v>
      </c>
      <c r="AS1215" s="1" t="s">
        <v>95</v>
      </c>
      <c r="AT1215" s="1" t="s">
        <v>104</v>
      </c>
      <c r="AU1215" s="1" t="s">
        <v>182</v>
      </c>
      <c r="AX1215" s="1" t="s">
        <v>7451</v>
      </c>
      <c r="AY1215" s="1" t="s">
        <v>980</v>
      </c>
      <c r="BA1215" s="1" t="s">
        <v>4233</v>
      </c>
      <c r="BC1215" s="1" t="s">
        <v>1601</v>
      </c>
      <c r="BG1215" s="1" t="s">
        <v>7285</v>
      </c>
      <c r="BI1215" s="1" t="s">
        <v>973</v>
      </c>
      <c r="BJ1215" s="1" t="s">
        <v>101</v>
      </c>
      <c r="BK1215" s="1" t="s">
        <v>113</v>
      </c>
      <c r="BL1215" s="1" t="s">
        <v>113</v>
      </c>
      <c r="BM1215" s="1" t="s">
        <v>164</v>
      </c>
      <c r="BN1215" s="1" t="s">
        <v>165</v>
      </c>
      <c r="BP1215" s="1" t="s">
        <v>1494</v>
      </c>
      <c r="BQ1215" s="1" t="s">
        <v>7452</v>
      </c>
      <c r="BR1215" s="1" t="s">
        <v>1494</v>
      </c>
      <c r="BS1215" s="1" t="s">
        <v>349</v>
      </c>
      <c r="BV1215" s="1" t="s">
        <v>368</v>
      </c>
      <c r="BW1215" s="1" t="s">
        <v>93</v>
      </c>
      <c r="BX1215" s="1" t="s">
        <v>94</v>
      </c>
      <c r="BY1215" s="1" t="s">
        <v>351</v>
      </c>
      <c r="CK1215" s="1" t="s">
        <v>980</v>
      </c>
      <c r="CL1215" s="1" t="s">
        <v>120</v>
      </c>
    </row>
    <row r="1216" spans="1:90" x14ac:dyDescent="0.25">
      <c r="A1216" s="1" t="s">
        <v>7453</v>
      </c>
      <c r="B1216" s="1" t="s">
        <v>92</v>
      </c>
      <c r="C1216" s="1" t="s">
        <v>128</v>
      </c>
      <c r="D1216" s="1" t="s">
        <v>94</v>
      </c>
      <c r="E1216" s="1" t="s">
        <v>95</v>
      </c>
      <c r="F1216" s="1" t="s">
        <v>591</v>
      </c>
      <c r="G1216" s="1" t="s">
        <v>458</v>
      </c>
      <c r="I1216" s="1" t="s">
        <v>374</v>
      </c>
      <c r="J1216" s="1" t="s">
        <v>375</v>
      </c>
      <c r="K1216" s="1" t="s">
        <v>7454</v>
      </c>
      <c r="L1216" s="1" t="str">
        <f t="shared" si="18"/>
        <v>12</v>
      </c>
      <c r="M1216" s="1" t="s">
        <v>1501</v>
      </c>
      <c r="N1216" s="1" t="s">
        <v>145</v>
      </c>
      <c r="O1216" s="1" t="s">
        <v>94</v>
      </c>
      <c r="P1216" s="1" t="s">
        <v>101</v>
      </c>
      <c r="Q1216" s="1" t="s">
        <v>129</v>
      </c>
      <c r="R1216" s="1" t="s">
        <v>95</v>
      </c>
      <c r="T1216" s="1" t="s">
        <v>378</v>
      </c>
      <c r="U1216" s="1" t="s">
        <v>102</v>
      </c>
      <c r="V1216" s="1" t="s">
        <v>129</v>
      </c>
      <c r="X1216" s="1" t="s">
        <v>102</v>
      </c>
      <c r="AP1216" s="1" t="s">
        <v>95</v>
      </c>
      <c r="AS1216" s="1" t="s">
        <v>95</v>
      </c>
      <c r="AT1216" s="1" t="s">
        <v>230</v>
      </c>
      <c r="AU1216" s="1" t="s">
        <v>201</v>
      </c>
      <c r="AX1216" s="1" t="s">
        <v>2291</v>
      </c>
      <c r="AY1216" s="1" t="s">
        <v>1323</v>
      </c>
      <c r="BA1216" s="1" t="s">
        <v>204</v>
      </c>
      <c r="BB1216" s="1" t="s">
        <v>102</v>
      </c>
      <c r="BC1216" s="1" t="s">
        <v>559</v>
      </c>
      <c r="BG1216" s="1" t="s">
        <v>7285</v>
      </c>
      <c r="BI1216" s="1" t="s">
        <v>973</v>
      </c>
      <c r="BJ1216" s="1" t="s">
        <v>128</v>
      </c>
      <c r="BK1216" s="1" t="s">
        <v>113</v>
      </c>
      <c r="BL1216" s="1" t="s">
        <v>113</v>
      </c>
      <c r="BM1216" s="1" t="s">
        <v>164</v>
      </c>
      <c r="BN1216" s="1" t="s">
        <v>165</v>
      </c>
      <c r="BP1216" s="1" t="s">
        <v>1494</v>
      </c>
      <c r="BQ1216" s="1" t="s">
        <v>7455</v>
      </c>
      <c r="BR1216" s="1" t="s">
        <v>1494</v>
      </c>
      <c r="BS1216" s="1" t="s">
        <v>1087</v>
      </c>
      <c r="BV1216" s="1" t="s">
        <v>368</v>
      </c>
      <c r="BW1216" s="1" t="s">
        <v>93</v>
      </c>
      <c r="BX1216" s="1" t="s">
        <v>94</v>
      </c>
      <c r="BY1216" s="1" t="s">
        <v>1088</v>
      </c>
      <c r="CK1216" s="1" t="s">
        <v>1323</v>
      </c>
      <c r="CL1216" s="1" t="s">
        <v>120</v>
      </c>
    </row>
    <row r="1217" spans="1:90" x14ac:dyDescent="0.25">
      <c r="A1217" s="1" t="s">
        <v>7456</v>
      </c>
      <c r="B1217" s="1" t="s">
        <v>92</v>
      </c>
      <c r="C1217" s="1" t="s">
        <v>132</v>
      </c>
      <c r="D1217" s="1" t="s">
        <v>94</v>
      </c>
      <c r="E1217" s="1" t="s">
        <v>95</v>
      </c>
      <c r="F1217" s="1" t="s">
        <v>1567</v>
      </c>
      <c r="G1217" s="1" t="s">
        <v>663</v>
      </c>
      <c r="I1217" s="1" t="s">
        <v>193</v>
      </c>
      <c r="J1217" s="1" t="s">
        <v>400</v>
      </c>
      <c r="K1217" s="1" t="s">
        <v>7457</v>
      </c>
      <c r="L1217" s="1" t="str">
        <f t="shared" si="18"/>
        <v>04</v>
      </c>
      <c r="M1217" s="1" t="s">
        <v>977</v>
      </c>
      <c r="N1217" s="1" t="s">
        <v>145</v>
      </c>
      <c r="O1217" s="1" t="s">
        <v>128</v>
      </c>
      <c r="P1217" s="1" t="s">
        <v>94</v>
      </c>
      <c r="Q1217" s="1" t="s">
        <v>95</v>
      </c>
      <c r="R1217" s="1" t="s">
        <v>94</v>
      </c>
      <c r="U1217" s="1" t="s">
        <v>102</v>
      </c>
      <c r="V1217" s="1" t="s">
        <v>129</v>
      </c>
      <c r="X1217" s="1" t="s">
        <v>102</v>
      </c>
      <c r="AP1217" s="1" t="s">
        <v>95</v>
      </c>
      <c r="AS1217" s="1" t="s">
        <v>95</v>
      </c>
      <c r="AT1217" s="1" t="s">
        <v>247</v>
      </c>
      <c r="AU1217" s="1" t="s">
        <v>7458</v>
      </c>
      <c r="AV1217" s="1" t="s">
        <v>2412</v>
      </c>
      <c r="AY1217" s="1" t="s">
        <v>3946</v>
      </c>
      <c r="BA1217" s="1" t="s">
        <v>204</v>
      </c>
      <c r="BB1217" s="1" t="s">
        <v>102</v>
      </c>
      <c r="BC1217" s="1" t="s">
        <v>1567</v>
      </c>
      <c r="BG1217" s="1" t="s">
        <v>7285</v>
      </c>
      <c r="BI1217" s="1" t="s">
        <v>973</v>
      </c>
      <c r="BJ1217" s="1" t="s">
        <v>128</v>
      </c>
      <c r="BK1217" s="1" t="s">
        <v>113</v>
      </c>
      <c r="BL1217" s="1" t="s">
        <v>113</v>
      </c>
      <c r="BM1217" s="1" t="s">
        <v>164</v>
      </c>
      <c r="BN1217" s="1" t="s">
        <v>165</v>
      </c>
      <c r="BP1217" s="1" t="s">
        <v>1494</v>
      </c>
      <c r="BQ1217" s="1" t="s">
        <v>7459</v>
      </c>
      <c r="BR1217" s="1" t="s">
        <v>1494</v>
      </c>
      <c r="BS1217" s="1" t="s">
        <v>394</v>
      </c>
      <c r="BV1217" s="1" t="s">
        <v>189</v>
      </c>
      <c r="BW1217" s="1" t="s">
        <v>93</v>
      </c>
      <c r="BX1217" s="1" t="s">
        <v>94</v>
      </c>
      <c r="BY1217" s="1" t="s">
        <v>395</v>
      </c>
      <c r="CK1217" s="1" t="s">
        <v>3946</v>
      </c>
      <c r="CL1217" s="1" t="s">
        <v>120</v>
      </c>
    </row>
    <row r="1218" spans="1:90" x14ac:dyDescent="0.25">
      <c r="A1218" s="1" t="s">
        <v>7460</v>
      </c>
      <c r="B1218" s="1" t="s">
        <v>92</v>
      </c>
      <c r="C1218" s="1" t="s">
        <v>353</v>
      </c>
      <c r="D1218" s="1" t="s">
        <v>94</v>
      </c>
      <c r="E1218" s="1" t="s">
        <v>95</v>
      </c>
      <c r="F1218" s="1" t="s">
        <v>1706</v>
      </c>
      <c r="G1218" s="1" t="s">
        <v>1535</v>
      </c>
      <c r="I1218" s="1" t="s">
        <v>149</v>
      </c>
      <c r="J1218" s="1" t="s">
        <v>102</v>
      </c>
      <c r="K1218" s="1" t="s">
        <v>7461</v>
      </c>
      <c r="L1218" s="1" t="str">
        <f t="shared" si="18"/>
        <v>10</v>
      </c>
      <c r="M1218" s="1" t="s">
        <v>631</v>
      </c>
      <c r="N1218" s="1" t="s">
        <v>145</v>
      </c>
      <c r="O1218" s="1" t="s">
        <v>128</v>
      </c>
      <c r="P1218" s="1" t="s">
        <v>94</v>
      </c>
      <c r="Q1218" s="1" t="s">
        <v>128</v>
      </c>
      <c r="R1218" s="1" t="s">
        <v>129</v>
      </c>
      <c r="T1218" s="1" t="s">
        <v>153</v>
      </c>
      <c r="U1218" s="1" t="s">
        <v>102</v>
      </c>
      <c r="V1218" s="1" t="s">
        <v>129</v>
      </c>
      <c r="X1218" s="1" t="s">
        <v>102</v>
      </c>
      <c r="AP1218" s="1" t="s">
        <v>95</v>
      </c>
      <c r="AS1218" s="1" t="s">
        <v>95</v>
      </c>
      <c r="AT1218" s="1" t="s">
        <v>231</v>
      </c>
      <c r="AU1218" s="1" t="s">
        <v>7462</v>
      </c>
      <c r="AV1218" s="1" t="s">
        <v>265</v>
      </c>
      <c r="AX1218" s="1" t="s">
        <v>7463</v>
      </c>
      <c r="AY1218" s="1" t="s">
        <v>7464</v>
      </c>
      <c r="BA1218" s="1" t="s">
        <v>204</v>
      </c>
      <c r="BB1218" s="1" t="s">
        <v>102</v>
      </c>
      <c r="BC1218" s="1" t="s">
        <v>3766</v>
      </c>
      <c r="BG1218" s="1" t="s">
        <v>7285</v>
      </c>
      <c r="BI1218" s="1" t="s">
        <v>973</v>
      </c>
      <c r="BJ1218" s="1" t="s">
        <v>128</v>
      </c>
      <c r="BK1218" s="1" t="s">
        <v>113</v>
      </c>
      <c r="BL1218" s="1" t="s">
        <v>113</v>
      </c>
      <c r="BM1218" s="1" t="s">
        <v>164</v>
      </c>
      <c r="BN1218" s="1" t="s">
        <v>165</v>
      </c>
      <c r="BP1218" s="1" t="s">
        <v>1494</v>
      </c>
      <c r="BQ1218" s="1" t="s">
        <v>7465</v>
      </c>
      <c r="BR1218" s="1" t="s">
        <v>1494</v>
      </c>
      <c r="BS1218" s="1" t="s">
        <v>268</v>
      </c>
      <c r="BV1218" s="1" t="s">
        <v>141</v>
      </c>
      <c r="BW1218" s="1" t="s">
        <v>93</v>
      </c>
      <c r="BX1218" s="1" t="s">
        <v>94</v>
      </c>
      <c r="BY1218" s="1" t="s">
        <v>269</v>
      </c>
      <c r="CK1218" s="1" t="s">
        <v>7464</v>
      </c>
      <c r="CL1218" s="1" t="s">
        <v>120</v>
      </c>
    </row>
    <row r="1219" spans="1:90" x14ac:dyDescent="0.25">
      <c r="A1219" s="1" t="s">
        <v>7466</v>
      </c>
      <c r="B1219" s="1" t="s">
        <v>92</v>
      </c>
      <c r="C1219" s="1" t="s">
        <v>95</v>
      </c>
      <c r="D1219" s="1" t="s">
        <v>94</v>
      </c>
      <c r="E1219" s="1" t="s">
        <v>95</v>
      </c>
      <c r="F1219" s="1" t="s">
        <v>713</v>
      </c>
      <c r="G1219" s="1" t="s">
        <v>327</v>
      </c>
      <c r="H1219" s="1" t="s">
        <v>7467</v>
      </c>
      <c r="I1219" s="1" t="s">
        <v>124</v>
      </c>
      <c r="J1219" s="1" t="s">
        <v>646</v>
      </c>
      <c r="K1219" s="1" t="s">
        <v>7468</v>
      </c>
      <c r="L1219" s="1" t="str">
        <f t="shared" ref="L1219:L1282" si="19">MID(K1219,3,2)</f>
        <v>10</v>
      </c>
      <c r="M1219" s="1" t="s">
        <v>5285</v>
      </c>
      <c r="N1219" s="1" t="s">
        <v>145</v>
      </c>
      <c r="O1219" s="1" t="s">
        <v>94</v>
      </c>
      <c r="P1219" s="1" t="s">
        <v>129</v>
      </c>
      <c r="Q1219" s="1" t="s">
        <v>129</v>
      </c>
      <c r="R1219" s="1" t="s">
        <v>95</v>
      </c>
      <c r="T1219" s="1" t="s">
        <v>303</v>
      </c>
      <c r="U1219" s="1" t="s">
        <v>102</v>
      </c>
      <c r="V1219" s="1" t="s">
        <v>94</v>
      </c>
      <c r="W1219" s="1" t="s">
        <v>151</v>
      </c>
      <c r="X1219" s="1" t="s">
        <v>102</v>
      </c>
      <c r="AT1219" s="1" t="s">
        <v>564</v>
      </c>
      <c r="AX1219" s="1" t="s">
        <v>234</v>
      </c>
      <c r="AY1219" s="1" t="s">
        <v>565</v>
      </c>
      <c r="BA1219" s="1" t="s">
        <v>7469</v>
      </c>
      <c r="BC1219" s="1" t="s">
        <v>713</v>
      </c>
      <c r="BG1219" s="1" t="s">
        <v>7285</v>
      </c>
      <c r="BI1219" s="1" t="s">
        <v>973</v>
      </c>
      <c r="BJ1219" s="1" t="s">
        <v>94</v>
      </c>
      <c r="BK1219" s="1" t="s">
        <v>113</v>
      </c>
      <c r="BL1219" s="1" t="s">
        <v>113</v>
      </c>
      <c r="BM1219" s="1" t="s">
        <v>164</v>
      </c>
      <c r="BN1219" s="1" t="s">
        <v>165</v>
      </c>
      <c r="BP1219" s="1" t="s">
        <v>1494</v>
      </c>
      <c r="BQ1219" s="1" t="s">
        <v>7470</v>
      </c>
      <c r="BR1219" s="1" t="s">
        <v>1494</v>
      </c>
      <c r="BS1219" s="1" t="s">
        <v>1326</v>
      </c>
      <c r="BV1219" s="1" t="s">
        <v>368</v>
      </c>
      <c r="BW1219" s="1" t="s">
        <v>93</v>
      </c>
      <c r="BX1219" s="1" t="s">
        <v>94</v>
      </c>
      <c r="BY1219" s="1" t="s">
        <v>1327</v>
      </c>
      <c r="CK1219" s="1" t="s">
        <v>565</v>
      </c>
      <c r="CL1219" s="1" t="s">
        <v>120</v>
      </c>
    </row>
    <row r="1220" spans="1:90" x14ac:dyDescent="0.25">
      <c r="A1220" s="1" t="s">
        <v>7471</v>
      </c>
      <c r="B1220" s="1" t="s">
        <v>92</v>
      </c>
      <c r="C1220" s="1" t="s">
        <v>132</v>
      </c>
      <c r="D1220" s="1" t="s">
        <v>94</v>
      </c>
      <c r="E1220" s="1" t="s">
        <v>95</v>
      </c>
      <c r="F1220" s="1" t="s">
        <v>397</v>
      </c>
      <c r="G1220" s="1" t="s">
        <v>989</v>
      </c>
      <c r="H1220" s="1" t="s">
        <v>7472</v>
      </c>
      <c r="I1220" s="1" t="s">
        <v>374</v>
      </c>
      <c r="J1220" s="1" t="s">
        <v>375</v>
      </c>
      <c r="K1220" s="1" t="s">
        <v>657</v>
      </c>
      <c r="L1220" s="1" t="str">
        <f t="shared" si="19"/>
        <v>07</v>
      </c>
      <c r="M1220" s="1" t="s">
        <v>377</v>
      </c>
      <c r="N1220" s="1" t="s">
        <v>36677</v>
      </c>
      <c r="O1220" s="1" t="s">
        <v>94</v>
      </c>
      <c r="P1220" s="1" t="s">
        <v>95</v>
      </c>
      <c r="Q1220" s="1" t="s">
        <v>132</v>
      </c>
      <c r="R1220" s="1" t="s">
        <v>132</v>
      </c>
      <c r="T1220" s="1" t="s">
        <v>4155</v>
      </c>
      <c r="U1220" s="1" t="s">
        <v>102</v>
      </c>
      <c r="V1220" s="1" t="s">
        <v>94</v>
      </c>
      <c r="W1220" s="1" t="s">
        <v>648</v>
      </c>
      <c r="X1220" s="1" t="s">
        <v>102</v>
      </c>
      <c r="AM1220" s="1" t="s">
        <v>132</v>
      </c>
      <c r="AN1220" s="1" t="s">
        <v>132</v>
      </c>
      <c r="AO1220" s="1" t="s">
        <v>132</v>
      </c>
      <c r="AP1220" s="1" t="s">
        <v>94</v>
      </c>
      <c r="AS1220" s="1" t="s">
        <v>132</v>
      </c>
      <c r="AT1220" s="1" t="s">
        <v>247</v>
      </c>
      <c r="AU1220" s="1" t="s">
        <v>104</v>
      </c>
      <c r="AV1220" s="1" t="s">
        <v>107</v>
      </c>
      <c r="AX1220" s="1" t="s">
        <v>3026</v>
      </c>
      <c r="AY1220" s="1" t="s">
        <v>688</v>
      </c>
      <c r="BA1220" s="1" t="s">
        <v>7473</v>
      </c>
      <c r="BC1220" s="1" t="s">
        <v>397</v>
      </c>
      <c r="BG1220" s="1" t="s">
        <v>7285</v>
      </c>
      <c r="BI1220" s="1" t="s">
        <v>973</v>
      </c>
      <c r="BJ1220" s="1" t="s">
        <v>101</v>
      </c>
      <c r="BK1220" s="1" t="s">
        <v>113</v>
      </c>
      <c r="BL1220" s="1" t="s">
        <v>113</v>
      </c>
      <c r="BM1220" s="1" t="s">
        <v>164</v>
      </c>
      <c r="BN1220" s="1" t="s">
        <v>165</v>
      </c>
      <c r="BP1220" s="1" t="s">
        <v>1494</v>
      </c>
      <c r="BQ1220" s="1" t="s">
        <v>7474</v>
      </c>
      <c r="BR1220" s="1" t="s">
        <v>1494</v>
      </c>
      <c r="BS1220" s="1" t="s">
        <v>1792</v>
      </c>
      <c r="BV1220" s="1" t="s">
        <v>350</v>
      </c>
      <c r="BW1220" s="1" t="s">
        <v>93</v>
      </c>
      <c r="BX1220" s="1" t="s">
        <v>94</v>
      </c>
      <c r="BY1220" s="1" t="s">
        <v>1581</v>
      </c>
      <c r="CK1220" s="1" t="s">
        <v>688</v>
      </c>
      <c r="CL1220" s="1" t="s">
        <v>120</v>
      </c>
    </row>
    <row r="1221" spans="1:90" x14ac:dyDescent="0.25">
      <c r="A1221" s="1" t="s">
        <v>7475</v>
      </c>
      <c r="B1221" s="1" t="s">
        <v>92</v>
      </c>
      <c r="C1221" s="1" t="s">
        <v>353</v>
      </c>
      <c r="D1221" s="1" t="s">
        <v>94</v>
      </c>
      <c r="E1221" s="1" t="s">
        <v>95</v>
      </c>
      <c r="F1221" s="1" t="s">
        <v>627</v>
      </c>
      <c r="G1221" s="1" t="s">
        <v>2243</v>
      </c>
      <c r="I1221" s="1" t="s">
        <v>176</v>
      </c>
      <c r="J1221" s="1" t="s">
        <v>7476</v>
      </c>
      <c r="K1221" s="1" t="s">
        <v>7477</v>
      </c>
      <c r="L1221" s="1" t="str">
        <f t="shared" si="19"/>
        <v>09</v>
      </c>
      <c r="M1221" s="1" t="s">
        <v>302</v>
      </c>
      <c r="N1221" s="1" t="s">
        <v>36677</v>
      </c>
      <c r="O1221" s="1" t="s">
        <v>94</v>
      </c>
      <c r="P1221" s="1" t="s">
        <v>129</v>
      </c>
      <c r="Q1221" s="1" t="s">
        <v>94</v>
      </c>
      <c r="R1221" s="1" t="s">
        <v>93</v>
      </c>
      <c r="T1221" s="1" t="s">
        <v>332</v>
      </c>
      <c r="U1221" s="1" t="s">
        <v>102</v>
      </c>
      <c r="V1221" s="1" t="s">
        <v>129</v>
      </c>
      <c r="X1221" s="1" t="s">
        <v>102</v>
      </c>
      <c r="AP1221" s="1" t="s">
        <v>94</v>
      </c>
      <c r="AS1221" s="1" t="s">
        <v>95</v>
      </c>
      <c r="AT1221" s="1" t="s">
        <v>247</v>
      </c>
      <c r="AU1221" s="1" t="s">
        <v>182</v>
      </c>
      <c r="AX1221" s="1" t="s">
        <v>108</v>
      </c>
      <c r="AY1221" s="1" t="s">
        <v>294</v>
      </c>
      <c r="BA1221" s="1" t="s">
        <v>4907</v>
      </c>
      <c r="BC1221" s="1" t="s">
        <v>627</v>
      </c>
      <c r="BG1221" s="1" t="s">
        <v>7285</v>
      </c>
      <c r="BI1221" s="1" t="s">
        <v>973</v>
      </c>
      <c r="BJ1221" s="1" t="s">
        <v>95</v>
      </c>
      <c r="BK1221" s="1" t="s">
        <v>113</v>
      </c>
      <c r="BL1221" s="1" t="s">
        <v>113</v>
      </c>
      <c r="BM1221" s="1" t="s">
        <v>164</v>
      </c>
      <c r="BN1221" s="1" t="s">
        <v>165</v>
      </c>
      <c r="BP1221" s="1" t="s">
        <v>1494</v>
      </c>
      <c r="BQ1221" s="1" t="s">
        <v>7478</v>
      </c>
      <c r="BR1221" s="1" t="s">
        <v>1494</v>
      </c>
      <c r="BS1221" s="1" t="s">
        <v>1860</v>
      </c>
      <c r="BV1221" s="1" t="s">
        <v>155</v>
      </c>
      <c r="BW1221" s="1" t="s">
        <v>93</v>
      </c>
      <c r="BX1221" s="1" t="s">
        <v>94</v>
      </c>
      <c r="BY1221" s="1" t="s">
        <v>1861</v>
      </c>
      <c r="CK1221" s="1" t="s">
        <v>294</v>
      </c>
      <c r="CL1221" s="1" t="s">
        <v>120</v>
      </c>
    </row>
    <row r="1222" spans="1:90" x14ac:dyDescent="0.25">
      <c r="A1222" s="1" t="s">
        <v>7479</v>
      </c>
      <c r="B1222" s="1" t="s">
        <v>92</v>
      </c>
      <c r="C1222" s="1" t="s">
        <v>419</v>
      </c>
      <c r="D1222" s="1" t="s">
        <v>94</v>
      </c>
      <c r="E1222" s="1" t="s">
        <v>95</v>
      </c>
      <c r="F1222" s="1" t="s">
        <v>591</v>
      </c>
      <c r="G1222" s="1" t="s">
        <v>224</v>
      </c>
      <c r="I1222" s="1" t="s">
        <v>4641</v>
      </c>
      <c r="J1222" s="1" t="s">
        <v>4642</v>
      </c>
      <c r="K1222" s="1" t="s">
        <v>895</v>
      </c>
      <c r="L1222" s="1" t="str">
        <f t="shared" si="19"/>
        <v>11</v>
      </c>
      <c r="M1222" s="1" t="s">
        <v>261</v>
      </c>
      <c r="N1222" s="1" t="s">
        <v>36677</v>
      </c>
      <c r="O1222" s="1" t="s">
        <v>94</v>
      </c>
      <c r="P1222" s="1" t="s">
        <v>95</v>
      </c>
      <c r="Q1222" s="1" t="s">
        <v>101</v>
      </c>
      <c r="R1222" s="1" t="s">
        <v>101</v>
      </c>
      <c r="T1222" s="1" t="s">
        <v>378</v>
      </c>
      <c r="U1222" s="1" t="s">
        <v>102</v>
      </c>
      <c r="V1222" s="1" t="s">
        <v>129</v>
      </c>
      <c r="X1222" s="1" t="s">
        <v>102</v>
      </c>
      <c r="AP1222" s="1" t="s">
        <v>95</v>
      </c>
      <c r="AS1222" s="1" t="s">
        <v>95</v>
      </c>
      <c r="AT1222" s="1" t="s">
        <v>230</v>
      </c>
      <c r="AX1222" s="1" t="s">
        <v>7480</v>
      </c>
      <c r="AY1222" s="1" t="s">
        <v>1970</v>
      </c>
      <c r="BA1222" s="1" t="s">
        <v>204</v>
      </c>
      <c r="BB1222" s="1" t="s">
        <v>102</v>
      </c>
      <c r="BC1222" s="1" t="s">
        <v>559</v>
      </c>
      <c r="BG1222" s="1" t="s">
        <v>7285</v>
      </c>
      <c r="BI1222" s="1" t="s">
        <v>973</v>
      </c>
      <c r="BJ1222" s="1" t="s">
        <v>128</v>
      </c>
      <c r="BK1222" s="1" t="s">
        <v>113</v>
      </c>
      <c r="BL1222" s="1" t="s">
        <v>113</v>
      </c>
      <c r="BM1222" s="1" t="s">
        <v>164</v>
      </c>
      <c r="BN1222" s="1" t="s">
        <v>165</v>
      </c>
      <c r="BP1222" s="1" t="s">
        <v>1494</v>
      </c>
      <c r="BQ1222" s="1" t="s">
        <v>7481</v>
      </c>
      <c r="BR1222" s="1" t="s">
        <v>1494</v>
      </c>
      <c r="BS1222" s="1" t="s">
        <v>1087</v>
      </c>
      <c r="BV1222" s="1" t="s">
        <v>119</v>
      </c>
      <c r="BW1222" s="1" t="s">
        <v>93</v>
      </c>
      <c r="BX1222" s="1" t="s">
        <v>94</v>
      </c>
      <c r="BY1222" s="1" t="s">
        <v>1088</v>
      </c>
      <c r="CK1222" s="1" t="s">
        <v>1970</v>
      </c>
      <c r="CL1222" s="1" t="s">
        <v>120</v>
      </c>
    </row>
    <row r="1223" spans="1:90" x14ac:dyDescent="0.25">
      <c r="A1223" s="1" t="s">
        <v>7482</v>
      </c>
      <c r="B1223" s="1" t="s">
        <v>92</v>
      </c>
      <c r="C1223" s="1" t="s">
        <v>353</v>
      </c>
      <c r="D1223" s="1" t="s">
        <v>94</v>
      </c>
      <c r="E1223" s="1" t="s">
        <v>95</v>
      </c>
      <c r="F1223" s="1" t="s">
        <v>1567</v>
      </c>
      <c r="G1223" s="1" t="s">
        <v>2481</v>
      </c>
      <c r="I1223" s="1" t="s">
        <v>176</v>
      </c>
      <c r="J1223" s="1" t="s">
        <v>7483</v>
      </c>
      <c r="K1223" s="1" t="s">
        <v>7484</v>
      </c>
      <c r="L1223" s="1" t="str">
        <f t="shared" si="19"/>
        <v>02</v>
      </c>
      <c r="M1223" s="1" t="s">
        <v>472</v>
      </c>
      <c r="N1223" s="1" t="s">
        <v>36677</v>
      </c>
      <c r="O1223" s="1" t="s">
        <v>128</v>
      </c>
      <c r="P1223" s="1" t="s">
        <v>129</v>
      </c>
      <c r="Q1223" s="1" t="s">
        <v>95</v>
      </c>
      <c r="R1223" s="1" t="s">
        <v>94</v>
      </c>
      <c r="T1223" s="1" t="s">
        <v>332</v>
      </c>
      <c r="U1223" s="1" t="s">
        <v>102</v>
      </c>
      <c r="V1223" s="1" t="s">
        <v>129</v>
      </c>
      <c r="X1223" s="1" t="s">
        <v>102</v>
      </c>
      <c r="AP1223" s="1" t="s">
        <v>95</v>
      </c>
      <c r="AS1223" s="1" t="s">
        <v>95</v>
      </c>
      <c r="AT1223" s="1" t="s">
        <v>413</v>
      </c>
      <c r="AU1223" s="1" t="s">
        <v>506</v>
      </c>
      <c r="AX1223" s="1" t="s">
        <v>234</v>
      </c>
      <c r="AY1223" s="1" t="s">
        <v>508</v>
      </c>
      <c r="BA1223" s="1" t="s">
        <v>204</v>
      </c>
      <c r="BB1223" s="1" t="s">
        <v>102</v>
      </c>
      <c r="BC1223" s="1" t="s">
        <v>1567</v>
      </c>
      <c r="BG1223" s="1" t="s">
        <v>7285</v>
      </c>
      <c r="BI1223" s="1" t="s">
        <v>973</v>
      </c>
      <c r="BJ1223" s="1" t="s">
        <v>128</v>
      </c>
      <c r="BK1223" s="1" t="s">
        <v>113</v>
      </c>
      <c r="BL1223" s="1" t="s">
        <v>113</v>
      </c>
      <c r="BM1223" s="1" t="s">
        <v>164</v>
      </c>
      <c r="BN1223" s="1" t="s">
        <v>165</v>
      </c>
      <c r="BP1223" s="1" t="s">
        <v>1494</v>
      </c>
      <c r="BQ1223" s="1" t="s">
        <v>7485</v>
      </c>
      <c r="BR1223" s="1" t="s">
        <v>1494</v>
      </c>
      <c r="BS1223" s="1" t="s">
        <v>394</v>
      </c>
      <c r="BV1223" s="1" t="s">
        <v>189</v>
      </c>
      <c r="BW1223" s="1" t="s">
        <v>93</v>
      </c>
      <c r="BX1223" s="1" t="s">
        <v>94</v>
      </c>
      <c r="BY1223" s="1" t="s">
        <v>395</v>
      </c>
      <c r="CK1223" s="1" t="s">
        <v>508</v>
      </c>
      <c r="CL1223" s="1" t="s">
        <v>120</v>
      </c>
    </row>
    <row r="1224" spans="1:90" x14ac:dyDescent="0.25">
      <c r="A1224" s="1" t="s">
        <v>7486</v>
      </c>
      <c r="B1224" s="1" t="s">
        <v>92</v>
      </c>
      <c r="C1224" s="1" t="s">
        <v>129</v>
      </c>
      <c r="D1224" s="1" t="s">
        <v>94</v>
      </c>
      <c r="E1224" s="1" t="s">
        <v>95</v>
      </c>
      <c r="F1224" s="1" t="s">
        <v>397</v>
      </c>
      <c r="G1224" s="1" t="s">
        <v>2481</v>
      </c>
      <c r="I1224" s="1" t="s">
        <v>193</v>
      </c>
      <c r="J1224" s="1" t="s">
        <v>2169</v>
      </c>
      <c r="K1224" s="1" t="s">
        <v>4915</v>
      </c>
      <c r="L1224" s="1" t="str">
        <f t="shared" si="19"/>
        <v>03</v>
      </c>
      <c r="M1224" s="1" t="s">
        <v>358</v>
      </c>
      <c r="N1224" s="1" t="s">
        <v>36677</v>
      </c>
      <c r="O1224" s="1" t="s">
        <v>94</v>
      </c>
      <c r="P1224" s="1" t="s">
        <v>95</v>
      </c>
      <c r="Q1224" s="1" t="s">
        <v>128</v>
      </c>
      <c r="R1224" s="1" t="s">
        <v>129</v>
      </c>
      <c r="T1224" s="1" t="s">
        <v>332</v>
      </c>
      <c r="U1224" s="1" t="s">
        <v>102</v>
      </c>
      <c r="V1224" s="1" t="s">
        <v>129</v>
      </c>
      <c r="X1224" s="1" t="s">
        <v>102</v>
      </c>
      <c r="AP1224" s="1" t="s">
        <v>95</v>
      </c>
      <c r="AS1224" s="1" t="s">
        <v>95</v>
      </c>
      <c r="AT1224" s="1" t="s">
        <v>640</v>
      </c>
      <c r="AU1224" s="1" t="s">
        <v>3024</v>
      </c>
      <c r="AV1224" s="1" t="s">
        <v>7487</v>
      </c>
      <c r="AX1224" s="1" t="s">
        <v>7488</v>
      </c>
      <c r="AY1224" s="1" t="s">
        <v>7489</v>
      </c>
      <c r="BA1224" s="1" t="s">
        <v>204</v>
      </c>
      <c r="BB1224" s="1" t="s">
        <v>102</v>
      </c>
      <c r="BC1224" s="1" t="s">
        <v>397</v>
      </c>
      <c r="BG1224" s="1" t="s">
        <v>7285</v>
      </c>
      <c r="BI1224" s="1" t="s">
        <v>973</v>
      </c>
      <c r="BJ1224" s="1" t="s">
        <v>128</v>
      </c>
      <c r="BK1224" s="1" t="s">
        <v>113</v>
      </c>
      <c r="BL1224" s="1" t="s">
        <v>113</v>
      </c>
      <c r="BM1224" s="1" t="s">
        <v>164</v>
      </c>
      <c r="BN1224" s="1" t="s">
        <v>165</v>
      </c>
      <c r="BP1224" s="1" t="s">
        <v>1494</v>
      </c>
      <c r="BQ1224" s="1" t="s">
        <v>7490</v>
      </c>
      <c r="BR1224" s="1" t="s">
        <v>1494</v>
      </c>
      <c r="BS1224" s="1" t="s">
        <v>1792</v>
      </c>
      <c r="BV1224" s="1" t="s">
        <v>141</v>
      </c>
      <c r="BW1224" s="1" t="s">
        <v>93</v>
      </c>
      <c r="BX1224" s="1" t="s">
        <v>94</v>
      </c>
      <c r="BY1224" s="1" t="s">
        <v>1581</v>
      </c>
      <c r="CK1224" s="1" t="s">
        <v>7489</v>
      </c>
      <c r="CL1224" s="1" t="s">
        <v>120</v>
      </c>
    </row>
    <row r="1225" spans="1:90" x14ac:dyDescent="0.25">
      <c r="A1225" s="1" t="s">
        <v>7491</v>
      </c>
      <c r="B1225" s="1" t="s">
        <v>92</v>
      </c>
      <c r="C1225" s="1" t="s">
        <v>95</v>
      </c>
      <c r="D1225" s="1" t="s">
        <v>94</v>
      </c>
      <c r="E1225" s="1" t="s">
        <v>95</v>
      </c>
      <c r="F1225" s="1" t="s">
        <v>1194</v>
      </c>
      <c r="G1225" s="1" t="s">
        <v>409</v>
      </c>
      <c r="H1225" s="1" t="s">
        <v>7492</v>
      </c>
      <c r="I1225" s="1" t="s">
        <v>374</v>
      </c>
      <c r="J1225" s="1" t="s">
        <v>375</v>
      </c>
      <c r="K1225" s="1" t="s">
        <v>7493</v>
      </c>
      <c r="L1225" s="1" t="str">
        <f t="shared" si="19"/>
        <v>11</v>
      </c>
      <c r="M1225" s="1" t="s">
        <v>1294</v>
      </c>
      <c r="N1225" s="1" t="s">
        <v>36677</v>
      </c>
      <c r="O1225" s="1" t="s">
        <v>94</v>
      </c>
      <c r="P1225" s="1" t="s">
        <v>128</v>
      </c>
      <c r="Q1225" s="1" t="s">
        <v>101</v>
      </c>
      <c r="R1225" s="1" t="s">
        <v>101</v>
      </c>
      <c r="T1225" s="1" t="s">
        <v>246</v>
      </c>
      <c r="U1225" s="1" t="s">
        <v>102</v>
      </c>
      <c r="V1225" s="1" t="s">
        <v>94</v>
      </c>
      <c r="W1225" s="1" t="s">
        <v>103</v>
      </c>
      <c r="X1225" s="1" t="s">
        <v>102</v>
      </c>
      <c r="AP1225" s="1" t="s">
        <v>94</v>
      </c>
      <c r="AS1225" s="1" t="s">
        <v>95</v>
      </c>
      <c r="AT1225" s="1" t="s">
        <v>1828</v>
      </c>
      <c r="AU1225" s="1" t="s">
        <v>3362</v>
      </c>
      <c r="AV1225" s="1" t="s">
        <v>232</v>
      </c>
      <c r="AX1225" s="1" t="s">
        <v>798</v>
      </c>
      <c r="AY1225" s="1" t="s">
        <v>730</v>
      </c>
      <c r="BA1225" s="1" t="s">
        <v>7494</v>
      </c>
      <c r="BC1225" s="1" t="s">
        <v>1194</v>
      </c>
      <c r="BG1225" s="1" t="s">
        <v>7285</v>
      </c>
      <c r="BI1225" s="1" t="s">
        <v>973</v>
      </c>
      <c r="BJ1225" s="1" t="s">
        <v>95</v>
      </c>
      <c r="BK1225" s="1" t="s">
        <v>113</v>
      </c>
      <c r="BL1225" s="1" t="s">
        <v>113</v>
      </c>
      <c r="BM1225" s="1" t="s">
        <v>164</v>
      </c>
      <c r="BN1225" s="1" t="s">
        <v>165</v>
      </c>
      <c r="BP1225" s="1" t="s">
        <v>1494</v>
      </c>
      <c r="BQ1225" s="1" t="s">
        <v>7495</v>
      </c>
      <c r="BR1225" s="1" t="s">
        <v>1494</v>
      </c>
      <c r="BS1225" s="1" t="s">
        <v>863</v>
      </c>
      <c r="BV1225" s="1" t="s">
        <v>119</v>
      </c>
      <c r="BW1225" s="1" t="s">
        <v>93</v>
      </c>
      <c r="BX1225" s="1" t="s">
        <v>94</v>
      </c>
      <c r="BY1225" s="1" t="s">
        <v>864</v>
      </c>
      <c r="CK1225" s="1" t="s">
        <v>730</v>
      </c>
      <c r="CL1225" s="1" t="s">
        <v>120</v>
      </c>
    </row>
    <row r="1226" spans="1:90" x14ac:dyDescent="0.25">
      <c r="A1226" s="1" t="s">
        <v>7496</v>
      </c>
      <c r="B1226" s="1" t="s">
        <v>92</v>
      </c>
      <c r="C1226" s="1" t="s">
        <v>419</v>
      </c>
      <c r="D1226" s="1" t="s">
        <v>94</v>
      </c>
      <c r="E1226" s="1" t="s">
        <v>95</v>
      </c>
      <c r="F1226" s="1" t="s">
        <v>371</v>
      </c>
      <c r="G1226" s="1" t="s">
        <v>1965</v>
      </c>
      <c r="I1226" s="1" t="s">
        <v>258</v>
      </c>
      <c r="J1226" s="1" t="s">
        <v>7497</v>
      </c>
      <c r="K1226" s="1" t="s">
        <v>7498</v>
      </c>
      <c r="L1226" s="1" t="str">
        <f t="shared" si="19"/>
        <v>01</v>
      </c>
      <c r="M1226" s="1" t="s">
        <v>179</v>
      </c>
      <c r="N1226" s="1" t="s">
        <v>36677</v>
      </c>
      <c r="O1226" s="1" t="s">
        <v>94</v>
      </c>
      <c r="P1226" s="1" t="s">
        <v>95</v>
      </c>
      <c r="Q1226" s="1" t="s">
        <v>129</v>
      </c>
      <c r="R1226" s="1" t="s">
        <v>95</v>
      </c>
      <c r="T1226" s="1" t="s">
        <v>332</v>
      </c>
      <c r="U1226" s="1" t="s">
        <v>102</v>
      </c>
      <c r="V1226" s="1" t="s">
        <v>94</v>
      </c>
      <c r="W1226" s="1" t="s">
        <v>1031</v>
      </c>
      <c r="X1226" s="1" t="s">
        <v>102</v>
      </c>
      <c r="AP1226" s="1" t="s">
        <v>94</v>
      </c>
      <c r="AS1226" s="1" t="s">
        <v>95</v>
      </c>
      <c r="AT1226" s="1" t="s">
        <v>247</v>
      </c>
      <c r="AU1226" s="1" t="s">
        <v>7499</v>
      </c>
      <c r="AX1226" s="1" t="s">
        <v>1901</v>
      </c>
      <c r="AY1226" s="1" t="s">
        <v>7500</v>
      </c>
      <c r="BA1226" s="1" t="s">
        <v>7501</v>
      </c>
      <c r="BC1226" s="1" t="s">
        <v>371</v>
      </c>
      <c r="BG1226" s="1" t="s">
        <v>7285</v>
      </c>
      <c r="BI1226" s="1" t="s">
        <v>973</v>
      </c>
      <c r="BJ1226" s="1" t="s">
        <v>94</v>
      </c>
      <c r="BK1226" s="1" t="s">
        <v>113</v>
      </c>
      <c r="BL1226" s="1" t="s">
        <v>113</v>
      </c>
      <c r="BM1226" s="1" t="s">
        <v>164</v>
      </c>
      <c r="BN1226" s="1" t="s">
        <v>165</v>
      </c>
      <c r="BP1226" s="1" t="s">
        <v>1494</v>
      </c>
      <c r="BQ1226" s="1" t="s">
        <v>7502</v>
      </c>
      <c r="BR1226" s="1" t="s">
        <v>1494</v>
      </c>
      <c r="BS1226" s="1" t="s">
        <v>3825</v>
      </c>
      <c r="BV1226" s="1" t="s">
        <v>368</v>
      </c>
      <c r="BW1226" s="1" t="s">
        <v>93</v>
      </c>
      <c r="BX1226" s="1" t="s">
        <v>94</v>
      </c>
      <c r="BY1226" s="1" t="s">
        <v>3826</v>
      </c>
      <c r="CK1226" s="1" t="s">
        <v>7500</v>
      </c>
      <c r="CL1226" s="1" t="s">
        <v>120</v>
      </c>
    </row>
    <row r="1227" spans="1:90" x14ac:dyDescent="0.25">
      <c r="A1227" s="1" t="s">
        <v>7503</v>
      </c>
      <c r="B1227" s="1" t="s">
        <v>92</v>
      </c>
      <c r="C1227" s="1" t="s">
        <v>419</v>
      </c>
      <c r="D1227" s="1" t="s">
        <v>94</v>
      </c>
      <c r="E1227" s="1" t="s">
        <v>95</v>
      </c>
      <c r="F1227" s="1" t="s">
        <v>1515</v>
      </c>
      <c r="G1227" s="1" t="s">
        <v>2660</v>
      </c>
      <c r="I1227" s="1" t="s">
        <v>193</v>
      </c>
      <c r="J1227" s="1" t="s">
        <v>4225</v>
      </c>
      <c r="K1227" s="1" t="s">
        <v>7504</v>
      </c>
      <c r="L1227" s="1" t="str">
        <f t="shared" si="19"/>
        <v>04</v>
      </c>
      <c r="M1227" s="1" t="s">
        <v>377</v>
      </c>
      <c r="N1227" s="1" t="s">
        <v>145</v>
      </c>
      <c r="O1227" s="1" t="s">
        <v>94</v>
      </c>
      <c r="P1227" s="1" t="s">
        <v>94</v>
      </c>
      <c r="Q1227" s="1" t="s">
        <v>94</v>
      </c>
      <c r="R1227" s="1" t="s">
        <v>93</v>
      </c>
      <c r="T1227" s="1" t="s">
        <v>3219</v>
      </c>
      <c r="U1227" s="1" t="s">
        <v>102</v>
      </c>
      <c r="V1227" s="1" t="s">
        <v>129</v>
      </c>
      <c r="X1227" s="1" t="s">
        <v>102</v>
      </c>
      <c r="AT1227" s="1" t="s">
        <v>230</v>
      </c>
      <c r="AX1227" s="1" t="s">
        <v>1258</v>
      </c>
      <c r="AY1227" s="1" t="s">
        <v>677</v>
      </c>
      <c r="BA1227" s="1" t="s">
        <v>2650</v>
      </c>
      <c r="BB1227" s="1" t="s">
        <v>102</v>
      </c>
      <c r="BC1227" s="1" t="s">
        <v>1619</v>
      </c>
      <c r="BG1227" s="1" t="s">
        <v>7285</v>
      </c>
      <c r="BI1227" s="1" t="s">
        <v>973</v>
      </c>
      <c r="BJ1227" s="1" t="s">
        <v>128</v>
      </c>
      <c r="BK1227" s="1" t="s">
        <v>113</v>
      </c>
      <c r="BL1227" s="1" t="s">
        <v>113</v>
      </c>
      <c r="BM1227" s="1" t="s">
        <v>164</v>
      </c>
      <c r="BN1227" s="1" t="s">
        <v>165</v>
      </c>
      <c r="BP1227" s="1" t="s">
        <v>1494</v>
      </c>
      <c r="BQ1227" s="1" t="s">
        <v>7505</v>
      </c>
      <c r="BR1227" s="1" t="s">
        <v>1494</v>
      </c>
      <c r="BS1227" s="1" t="s">
        <v>1659</v>
      </c>
      <c r="BV1227" s="1" t="s">
        <v>155</v>
      </c>
      <c r="BW1227" s="1" t="s">
        <v>93</v>
      </c>
      <c r="BX1227" s="1" t="s">
        <v>94</v>
      </c>
      <c r="BY1227" s="1" t="s">
        <v>1679</v>
      </c>
      <c r="CK1227" s="1" t="s">
        <v>677</v>
      </c>
      <c r="CL1227" s="1" t="s">
        <v>120</v>
      </c>
    </row>
    <row r="1228" spans="1:90" x14ac:dyDescent="0.25">
      <c r="A1228" s="1" t="s">
        <v>7506</v>
      </c>
      <c r="B1228" s="1" t="s">
        <v>92</v>
      </c>
      <c r="C1228" s="1" t="s">
        <v>94</v>
      </c>
      <c r="D1228" s="1" t="s">
        <v>94</v>
      </c>
      <c r="E1228" s="1" t="s">
        <v>95</v>
      </c>
      <c r="F1228" s="1" t="s">
        <v>2001</v>
      </c>
      <c r="G1228" s="1" t="s">
        <v>6548</v>
      </c>
      <c r="I1228" s="1" t="s">
        <v>149</v>
      </c>
      <c r="J1228" s="1" t="s">
        <v>102</v>
      </c>
      <c r="K1228" s="1" t="s">
        <v>4600</v>
      </c>
      <c r="L1228" s="1" t="str">
        <f t="shared" si="19"/>
        <v>01</v>
      </c>
      <c r="M1228" s="1" t="s">
        <v>7507</v>
      </c>
      <c r="N1228" s="1" t="s">
        <v>145</v>
      </c>
      <c r="O1228" s="1" t="s">
        <v>94</v>
      </c>
      <c r="U1228" s="1" t="s">
        <v>102</v>
      </c>
      <c r="V1228" s="1" t="s">
        <v>94</v>
      </c>
      <c r="W1228" s="1" t="s">
        <v>360</v>
      </c>
      <c r="X1228" s="1" t="s">
        <v>102</v>
      </c>
      <c r="Y1228" s="1" t="s">
        <v>2205</v>
      </c>
      <c r="Z1228" s="1" t="s">
        <v>128</v>
      </c>
      <c r="AA1228" s="1" t="s">
        <v>129</v>
      </c>
      <c r="AC1228" s="1" t="s">
        <v>3110</v>
      </c>
      <c r="AD1228" s="1" t="s">
        <v>1290</v>
      </c>
      <c r="AE1228" s="1" t="s">
        <v>155</v>
      </c>
      <c r="AF1228" s="1" t="s">
        <v>94</v>
      </c>
      <c r="AG1228" s="1" t="s">
        <v>2024</v>
      </c>
      <c r="AH1228" s="1" t="s">
        <v>128</v>
      </c>
      <c r="AI1228" s="1" t="s">
        <v>94</v>
      </c>
      <c r="AJ1228" s="1" t="s">
        <v>129</v>
      </c>
      <c r="AT1228" s="1" t="s">
        <v>484</v>
      </c>
      <c r="AU1228" s="1" t="s">
        <v>7508</v>
      </c>
      <c r="AV1228" s="1" t="s">
        <v>452</v>
      </c>
      <c r="AX1228" s="1" t="s">
        <v>2231</v>
      </c>
      <c r="AY1228" s="1" t="s">
        <v>7509</v>
      </c>
      <c r="BA1228" s="1" t="s">
        <v>7510</v>
      </c>
      <c r="BC1228" s="1" t="s">
        <v>2001</v>
      </c>
      <c r="BG1228" s="1" t="s">
        <v>7285</v>
      </c>
      <c r="BI1228" s="1" t="s">
        <v>973</v>
      </c>
      <c r="BJ1228" s="1" t="s">
        <v>94</v>
      </c>
      <c r="BK1228" s="1" t="s">
        <v>113</v>
      </c>
      <c r="BL1228" s="1" t="s">
        <v>113</v>
      </c>
      <c r="BM1228" s="1" t="s">
        <v>164</v>
      </c>
      <c r="BN1228" s="1" t="s">
        <v>165</v>
      </c>
      <c r="BP1228" s="1" t="s">
        <v>1494</v>
      </c>
      <c r="BQ1228" s="1" t="s">
        <v>7511</v>
      </c>
      <c r="BR1228" s="1" t="s">
        <v>1494</v>
      </c>
      <c r="BS1228" s="1" t="s">
        <v>2604</v>
      </c>
      <c r="BU1228" s="1" t="s">
        <v>141</v>
      </c>
      <c r="BW1228" s="1" t="s">
        <v>93</v>
      </c>
      <c r="BX1228" s="1" t="s">
        <v>94</v>
      </c>
      <c r="BY1228" s="1" t="s">
        <v>3100</v>
      </c>
      <c r="CD1228" s="1" t="s">
        <v>3772</v>
      </c>
      <c r="CG1228" s="1" t="s">
        <v>7512</v>
      </c>
      <c r="CH1228" s="1" t="s">
        <v>129</v>
      </c>
      <c r="CI1228" s="1" t="s">
        <v>1365</v>
      </c>
      <c r="CJ1228" s="1" t="s">
        <v>94</v>
      </c>
      <c r="CK1228" s="1" t="s">
        <v>7509</v>
      </c>
      <c r="CL1228" s="1" t="s">
        <v>120</v>
      </c>
    </row>
    <row r="1229" spans="1:90" x14ac:dyDescent="0.25">
      <c r="A1229" s="1" t="s">
        <v>7513</v>
      </c>
      <c r="B1229" s="1" t="s">
        <v>7104</v>
      </c>
      <c r="C1229" s="1" t="s">
        <v>129</v>
      </c>
      <c r="D1229" s="1" t="s">
        <v>94</v>
      </c>
      <c r="E1229" s="1" t="s">
        <v>95</v>
      </c>
      <c r="F1229" s="1" t="s">
        <v>392</v>
      </c>
      <c r="I1229" s="1" t="s">
        <v>149</v>
      </c>
      <c r="J1229" s="1" t="s">
        <v>102</v>
      </c>
      <c r="K1229" s="1" t="s">
        <v>7514</v>
      </c>
      <c r="L1229" s="1" t="str">
        <f t="shared" si="19"/>
        <v>03</v>
      </c>
      <c r="M1229" s="1" t="s">
        <v>461</v>
      </c>
      <c r="N1229" s="1" t="s">
        <v>145</v>
      </c>
      <c r="O1229" s="1" t="s">
        <v>128</v>
      </c>
      <c r="P1229" s="1" t="s">
        <v>94</v>
      </c>
      <c r="Q1229" s="1" t="s">
        <v>128</v>
      </c>
      <c r="R1229" s="1" t="s">
        <v>129</v>
      </c>
      <c r="T1229" s="1" t="s">
        <v>6728</v>
      </c>
      <c r="U1229" s="1" t="s">
        <v>102</v>
      </c>
      <c r="V1229" s="1" t="s">
        <v>128</v>
      </c>
      <c r="X1229" s="1" t="s">
        <v>1552</v>
      </c>
      <c r="AP1229" s="1" t="s">
        <v>94</v>
      </c>
      <c r="AS1229" s="1" t="s">
        <v>94</v>
      </c>
      <c r="AT1229" s="1" t="s">
        <v>388</v>
      </c>
      <c r="AU1229" s="1" t="s">
        <v>7515</v>
      </c>
      <c r="AY1229" s="1" t="s">
        <v>7516</v>
      </c>
      <c r="BA1229" s="1" t="s">
        <v>7517</v>
      </c>
      <c r="BB1229" s="1" t="s">
        <v>884</v>
      </c>
      <c r="BC1229" s="1" t="s">
        <v>392</v>
      </c>
      <c r="BD1229" s="1" t="s">
        <v>94</v>
      </c>
      <c r="BE1229" s="1" t="s">
        <v>132</v>
      </c>
      <c r="BF1229" s="1" t="s">
        <v>94</v>
      </c>
      <c r="BG1229" s="1" t="s">
        <v>1259</v>
      </c>
      <c r="BI1229" s="1" t="s">
        <v>3118</v>
      </c>
      <c r="BJ1229" s="1" t="s">
        <v>129</v>
      </c>
      <c r="BK1229" s="1" t="s">
        <v>113</v>
      </c>
      <c r="BL1229" s="1" t="s">
        <v>113</v>
      </c>
      <c r="BM1229" s="1" t="s">
        <v>164</v>
      </c>
      <c r="BN1229" s="1" t="s">
        <v>165</v>
      </c>
      <c r="BP1229" s="1" t="s">
        <v>3475</v>
      </c>
      <c r="BQ1229" s="1" t="s">
        <v>7518</v>
      </c>
      <c r="BR1229" s="1" t="s">
        <v>3118</v>
      </c>
      <c r="BS1229" s="1" t="s">
        <v>2213</v>
      </c>
      <c r="BV1229" s="1" t="s">
        <v>141</v>
      </c>
      <c r="BW1229" s="1" t="s">
        <v>93</v>
      </c>
      <c r="BX1229" s="1" t="s">
        <v>94</v>
      </c>
      <c r="BY1229" s="1" t="s">
        <v>1327</v>
      </c>
      <c r="CK1229" s="1" t="s">
        <v>7516</v>
      </c>
    </row>
    <row r="1230" spans="1:90" x14ac:dyDescent="0.25">
      <c r="A1230" s="1" t="s">
        <v>7519</v>
      </c>
      <c r="B1230" s="1" t="s">
        <v>92</v>
      </c>
      <c r="C1230" s="1" t="s">
        <v>132</v>
      </c>
      <c r="D1230" s="1" t="s">
        <v>94</v>
      </c>
      <c r="E1230" s="1" t="s">
        <v>95</v>
      </c>
      <c r="F1230" s="1" t="s">
        <v>1384</v>
      </c>
      <c r="G1230" s="1" t="s">
        <v>7520</v>
      </c>
      <c r="H1230" s="1" t="s">
        <v>7521</v>
      </c>
      <c r="I1230" s="1" t="s">
        <v>124</v>
      </c>
      <c r="J1230" s="1" t="s">
        <v>1081</v>
      </c>
      <c r="K1230" s="1" t="s">
        <v>7522</v>
      </c>
      <c r="L1230" s="1" t="str">
        <f t="shared" si="19"/>
        <v>07</v>
      </c>
      <c r="M1230" s="1" t="s">
        <v>1229</v>
      </c>
      <c r="N1230" s="1" t="s">
        <v>36677</v>
      </c>
      <c r="O1230" s="1" t="s">
        <v>128</v>
      </c>
      <c r="P1230" s="1" t="s">
        <v>129</v>
      </c>
      <c r="Q1230" s="1" t="s">
        <v>129</v>
      </c>
      <c r="R1230" s="1" t="s">
        <v>95</v>
      </c>
      <c r="T1230" s="1" t="s">
        <v>332</v>
      </c>
      <c r="U1230" s="1" t="s">
        <v>102</v>
      </c>
      <c r="V1230" s="1" t="s">
        <v>94</v>
      </c>
      <c r="W1230" s="1" t="s">
        <v>1031</v>
      </c>
      <c r="X1230" s="1" t="s">
        <v>102</v>
      </c>
      <c r="AT1230" s="1" t="s">
        <v>247</v>
      </c>
      <c r="AU1230" s="1" t="s">
        <v>641</v>
      </c>
      <c r="AX1230" s="1" t="s">
        <v>234</v>
      </c>
      <c r="AY1230" s="1" t="s">
        <v>642</v>
      </c>
      <c r="BA1230" s="1" t="s">
        <v>7523</v>
      </c>
      <c r="BC1230" s="1" t="s">
        <v>1494</v>
      </c>
      <c r="BG1230" s="1" t="s">
        <v>4027</v>
      </c>
      <c r="BI1230" s="1" t="s">
        <v>3502</v>
      </c>
      <c r="BJ1230" s="1" t="s">
        <v>95</v>
      </c>
      <c r="BK1230" s="1" t="s">
        <v>113</v>
      </c>
      <c r="BL1230" s="1" t="s">
        <v>113</v>
      </c>
      <c r="BM1230" s="1" t="s">
        <v>164</v>
      </c>
      <c r="BN1230" s="1" t="s">
        <v>165</v>
      </c>
      <c r="BP1230" s="1" t="s">
        <v>4028</v>
      </c>
      <c r="BQ1230" s="1" t="s">
        <v>7524</v>
      </c>
      <c r="BR1230" s="1" t="s">
        <v>4028</v>
      </c>
      <c r="BS1230" s="1" t="s">
        <v>1973</v>
      </c>
      <c r="BV1230" s="1" t="s">
        <v>368</v>
      </c>
      <c r="BW1230" s="1" t="s">
        <v>93</v>
      </c>
      <c r="BX1230" s="1" t="s">
        <v>94</v>
      </c>
      <c r="BY1230" s="1" t="s">
        <v>1974</v>
      </c>
      <c r="CK1230" s="1" t="s">
        <v>642</v>
      </c>
      <c r="CL1230" s="1" t="s">
        <v>120</v>
      </c>
    </row>
    <row r="1231" spans="1:90" x14ac:dyDescent="0.25">
      <c r="A1231" s="1" t="s">
        <v>7525</v>
      </c>
      <c r="B1231" s="1" t="s">
        <v>92</v>
      </c>
      <c r="C1231" s="1" t="s">
        <v>93</v>
      </c>
      <c r="D1231" s="1" t="s">
        <v>94</v>
      </c>
      <c r="E1231" s="1" t="s">
        <v>95</v>
      </c>
      <c r="F1231" s="1" t="s">
        <v>760</v>
      </c>
      <c r="G1231" s="1" t="s">
        <v>447</v>
      </c>
      <c r="I1231" s="1" t="s">
        <v>287</v>
      </c>
      <c r="J1231" s="1" t="s">
        <v>288</v>
      </c>
      <c r="K1231" s="1" t="s">
        <v>7526</v>
      </c>
      <c r="L1231" s="1" t="str">
        <f t="shared" si="19"/>
        <v>06</v>
      </c>
      <c r="M1231" s="1" t="s">
        <v>1294</v>
      </c>
      <c r="N1231" s="1" t="s">
        <v>145</v>
      </c>
      <c r="O1231" s="1" t="s">
        <v>128</v>
      </c>
      <c r="P1231" s="1" t="s">
        <v>128</v>
      </c>
      <c r="Q1231" s="1" t="s">
        <v>95</v>
      </c>
      <c r="R1231" s="1" t="s">
        <v>94</v>
      </c>
      <c r="T1231" s="1" t="s">
        <v>944</v>
      </c>
      <c r="U1231" s="1" t="s">
        <v>102</v>
      </c>
      <c r="V1231" s="1" t="s">
        <v>94</v>
      </c>
      <c r="W1231" s="1" t="s">
        <v>181</v>
      </c>
      <c r="X1231" s="1" t="s">
        <v>102</v>
      </c>
      <c r="AP1231" s="1" t="s">
        <v>94</v>
      </c>
      <c r="AS1231" s="1" t="s">
        <v>95</v>
      </c>
      <c r="AT1231" s="1" t="s">
        <v>453</v>
      </c>
      <c r="AU1231" s="1" t="s">
        <v>2358</v>
      </c>
      <c r="AV1231" s="1" t="s">
        <v>1138</v>
      </c>
      <c r="AX1231" s="1" t="s">
        <v>798</v>
      </c>
      <c r="AY1231" s="1" t="s">
        <v>1621</v>
      </c>
      <c r="BA1231" s="1" t="s">
        <v>3803</v>
      </c>
      <c r="BC1231" s="1" t="s">
        <v>760</v>
      </c>
      <c r="BG1231" s="1" t="s">
        <v>4027</v>
      </c>
      <c r="BI1231" s="1" t="s">
        <v>3502</v>
      </c>
      <c r="BJ1231" s="1" t="s">
        <v>101</v>
      </c>
      <c r="BK1231" s="1" t="s">
        <v>113</v>
      </c>
      <c r="BL1231" s="1" t="s">
        <v>113</v>
      </c>
      <c r="BM1231" s="1" t="s">
        <v>164</v>
      </c>
      <c r="BN1231" s="1" t="s">
        <v>165</v>
      </c>
      <c r="BP1231" s="1" t="s">
        <v>4028</v>
      </c>
      <c r="BQ1231" s="1" t="s">
        <v>7527</v>
      </c>
      <c r="BR1231" s="1" t="s">
        <v>4028</v>
      </c>
      <c r="BS1231" s="1" t="s">
        <v>2616</v>
      </c>
      <c r="BV1231" s="1" t="s">
        <v>189</v>
      </c>
      <c r="BW1231" s="1" t="s">
        <v>93</v>
      </c>
      <c r="BX1231" s="1" t="s">
        <v>94</v>
      </c>
      <c r="BY1231" s="1" t="s">
        <v>3500</v>
      </c>
      <c r="CK1231" s="1" t="s">
        <v>1621</v>
      </c>
      <c r="CL1231" s="1" t="s">
        <v>120</v>
      </c>
    </row>
    <row r="1232" spans="1:90" x14ac:dyDescent="0.25">
      <c r="A1232" s="1" t="s">
        <v>7528</v>
      </c>
      <c r="B1232" s="1" t="s">
        <v>92</v>
      </c>
      <c r="C1232" s="1" t="s">
        <v>353</v>
      </c>
      <c r="D1232" s="1" t="s">
        <v>94</v>
      </c>
      <c r="E1232" s="1" t="s">
        <v>95</v>
      </c>
      <c r="F1232" s="1" t="s">
        <v>760</v>
      </c>
      <c r="G1232" s="1" t="s">
        <v>7529</v>
      </c>
      <c r="I1232" s="1" t="s">
        <v>149</v>
      </c>
      <c r="J1232" s="1" t="s">
        <v>102</v>
      </c>
      <c r="K1232" s="1" t="s">
        <v>7530</v>
      </c>
      <c r="L1232" s="1" t="str">
        <f t="shared" si="19"/>
        <v>05</v>
      </c>
      <c r="M1232" s="1" t="s">
        <v>1529</v>
      </c>
      <c r="N1232" s="1" t="s">
        <v>145</v>
      </c>
      <c r="O1232" s="1" t="s">
        <v>94</v>
      </c>
      <c r="P1232" s="1" t="s">
        <v>95</v>
      </c>
      <c r="Q1232" s="1" t="s">
        <v>101</v>
      </c>
      <c r="R1232" s="1" t="s">
        <v>101</v>
      </c>
      <c r="T1232" s="1" t="s">
        <v>7531</v>
      </c>
      <c r="U1232" s="1" t="s">
        <v>102</v>
      </c>
      <c r="V1232" s="1" t="s">
        <v>94</v>
      </c>
      <c r="W1232" s="1" t="s">
        <v>103</v>
      </c>
      <c r="X1232" s="1" t="s">
        <v>102</v>
      </c>
      <c r="AP1232" s="1" t="s">
        <v>94</v>
      </c>
      <c r="AS1232" s="1" t="s">
        <v>95</v>
      </c>
      <c r="AT1232" s="1" t="s">
        <v>104</v>
      </c>
      <c r="AU1232" s="1" t="s">
        <v>105</v>
      </c>
      <c r="AV1232" s="1" t="s">
        <v>7532</v>
      </c>
      <c r="AX1232" s="1" t="s">
        <v>7533</v>
      </c>
      <c r="AY1232" s="1" t="s">
        <v>7534</v>
      </c>
      <c r="BA1232" s="1" t="s">
        <v>7535</v>
      </c>
      <c r="BC1232" s="1" t="s">
        <v>760</v>
      </c>
      <c r="BD1232" s="1" t="s">
        <v>132</v>
      </c>
      <c r="BG1232" s="1" t="s">
        <v>7279</v>
      </c>
      <c r="BI1232" s="1" t="s">
        <v>3502</v>
      </c>
      <c r="BJ1232" s="1" t="s">
        <v>95</v>
      </c>
      <c r="BK1232" s="1" t="s">
        <v>113</v>
      </c>
      <c r="BL1232" s="1" t="s">
        <v>113</v>
      </c>
      <c r="BM1232" s="1" t="s">
        <v>164</v>
      </c>
      <c r="BN1232" s="1" t="s">
        <v>165</v>
      </c>
      <c r="BP1232" s="1" t="s">
        <v>6235</v>
      </c>
      <c r="BQ1232" s="1" t="s">
        <v>7536</v>
      </c>
      <c r="BR1232" s="1" t="s">
        <v>4028</v>
      </c>
      <c r="BS1232" s="1" t="s">
        <v>2616</v>
      </c>
      <c r="BV1232" s="1" t="s">
        <v>119</v>
      </c>
      <c r="BW1232" s="1" t="s">
        <v>93</v>
      </c>
      <c r="BX1232" s="1" t="s">
        <v>94</v>
      </c>
      <c r="BY1232" s="1" t="s">
        <v>900</v>
      </c>
      <c r="CK1232" s="1" t="s">
        <v>7534</v>
      </c>
      <c r="CL1232" s="1" t="s">
        <v>120</v>
      </c>
    </row>
    <row r="1233" spans="1:90" x14ac:dyDescent="0.25">
      <c r="A1233" s="1" t="s">
        <v>7537</v>
      </c>
      <c r="B1233" s="1" t="s">
        <v>92</v>
      </c>
      <c r="C1233" s="1" t="s">
        <v>94</v>
      </c>
      <c r="D1233" s="1" t="s">
        <v>94</v>
      </c>
      <c r="E1233" s="1" t="s">
        <v>95</v>
      </c>
      <c r="F1233" s="1" t="s">
        <v>6685</v>
      </c>
      <c r="G1233" s="1" t="s">
        <v>7538</v>
      </c>
      <c r="I1233" s="1" t="s">
        <v>328</v>
      </c>
      <c r="J1233" s="1" t="s">
        <v>2596</v>
      </c>
      <c r="K1233" s="1" t="s">
        <v>7539</v>
      </c>
      <c r="L1233" s="1" t="str">
        <f t="shared" si="19"/>
        <v>07</v>
      </c>
      <c r="M1233" s="1" t="s">
        <v>1294</v>
      </c>
      <c r="N1233" s="1" t="s">
        <v>36677</v>
      </c>
      <c r="O1233" s="1" t="s">
        <v>94</v>
      </c>
      <c r="P1233" s="1" t="s">
        <v>128</v>
      </c>
      <c r="Q1233" s="1" t="s">
        <v>101</v>
      </c>
      <c r="R1233" s="1" t="s">
        <v>101</v>
      </c>
      <c r="T1233" s="1" t="s">
        <v>7540</v>
      </c>
      <c r="U1233" s="1" t="s">
        <v>102</v>
      </c>
      <c r="V1233" s="1" t="s">
        <v>94</v>
      </c>
      <c r="W1233" s="1" t="s">
        <v>787</v>
      </c>
      <c r="X1233" s="1" t="s">
        <v>102</v>
      </c>
      <c r="AP1233" s="1" t="s">
        <v>94</v>
      </c>
      <c r="AS1233" s="1" t="s">
        <v>95</v>
      </c>
      <c r="AT1233" s="1" t="s">
        <v>198</v>
      </c>
      <c r="AU1233" s="1" t="s">
        <v>1894</v>
      </c>
      <c r="AV1233" s="1" t="s">
        <v>564</v>
      </c>
      <c r="AW1233" s="1" t="s">
        <v>200</v>
      </c>
      <c r="AX1233" s="1" t="s">
        <v>7541</v>
      </c>
      <c r="AY1233" s="1" t="s">
        <v>565</v>
      </c>
      <c r="BA1233" s="1" t="s">
        <v>5438</v>
      </c>
      <c r="BC1233" s="1" t="s">
        <v>6685</v>
      </c>
      <c r="BG1233" s="1" t="s">
        <v>1012</v>
      </c>
      <c r="BI1233" s="1" t="s">
        <v>3502</v>
      </c>
      <c r="BJ1233" s="1" t="s">
        <v>94</v>
      </c>
      <c r="BK1233" s="1" t="s">
        <v>113</v>
      </c>
      <c r="BL1233" s="1" t="s">
        <v>113</v>
      </c>
      <c r="BM1233" s="1" t="s">
        <v>164</v>
      </c>
      <c r="BN1233" s="1" t="s">
        <v>165</v>
      </c>
      <c r="BP1233" s="1" t="s">
        <v>1014</v>
      </c>
      <c r="BQ1233" s="1" t="s">
        <v>7542</v>
      </c>
      <c r="BR1233" s="1" t="s">
        <v>4028</v>
      </c>
      <c r="BS1233" s="1" t="s">
        <v>2040</v>
      </c>
      <c r="BV1233" s="1" t="s">
        <v>119</v>
      </c>
      <c r="BW1233" s="1" t="s">
        <v>93</v>
      </c>
      <c r="BX1233" s="1" t="s">
        <v>94</v>
      </c>
      <c r="BY1233" s="1" t="s">
        <v>2734</v>
      </c>
      <c r="CK1233" s="1" t="s">
        <v>565</v>
      </c>
      <c r="CL1233" s="1" t="s">
        <v>120</v>
      </c>
    </row>
    <row r="1234" spans="1:90" x14ac:dyDescent="0.25">
      <c r="A1234" s="1" t="s">
        <v>7543</v>
      </c>
      <c r="B1234" s="1" t="s">
        <v>92</v>
      </c>
      <c r="C1234" s="1" t="s">
        <v>353</v>
      </c>
      <c r="D1234" s="1" t="s">
        <v>94</v>
      </c>
      <c r="E1234" s="1" t="s">
        <v>95</v>
      </c>
      <c r="F1234" s="1" t="s">
        <v>1391</v>
      </c>
      <c r="G1234" s="1" t="s">
        <v>2481</v>
      </c>
      <c r="I1234" s="1" t="s">
        <v>149</v>
      </c>
      <c r="J1234" s="1" t="s">
        <v>102</v>
      </c>
      <c r="K1234" s="1" t="s">
        <v>7544</v>
      </c>
      <c r="L1234" s="1" t="str">
        <f t="shared" si="19"/>
        <v>09</v>
      </c>
      <c r="M1234" s="1" t="s">
        <v>4303</v>
      </c>
      <c r="N1234" s="1" t="s">
        <v>145</v>
      </c>
      <c r="O1234" s="1" t="s">
        <v>94</v>
      </c>
      <c r="P1234" s="1" t="s">
        <v>94</v>
      </c>
      <c r="Q1234" s="1" t="s">
        <v>101</v>
      </c>
      <c r="R1234" s="1" t="s">
        <v>128</v>
      </c>
      <c r="T1234" s="1" t="s">
        <v>387</v>
      </c>
      <c r="U1234" s="1" t="s">
        <v>102</v>
      </c>
      <c r="V1234" s="1" t="s">
        <v>129</v>
      </c>
      <c r="X1234" s="1" t="s">
        <v>102</v>
      </c>
      <c r="AT1234" s="1" t="s">
        <v>1039</v>
      </c>
      <c r="AU1234" s="1" t="s">
        <v>6640</v>
      </c>
      <c r="AY1234" s="1" t="s">
        <v>6641</v>
      </c>
      <c r="BA1234" s="1" t="s">
        <v>425</v>
      </c>
      <c r="BB1234" s="1" t="s">
        <v>102</v>
      </c>
      <c r="BC1234" s="1" t="s">
        <v>1391</v>
      </c>
      <c r="BD1234" s="1" t="s">
        <v>132</v>
      </c>
      <c r="BG1234" s="1" t="s">
        <v>4027</v>
      </c>
      <c r="BI1234" s="1" t="s">
        <v>3502</v>
      </c>
      <c r="BJ1234" s="1" t="s">
        <v>129</v>
      </c>
      <c r="BK1234" s="1" t="s">
        <v>113</v>
      </c>
      <c r="BL1234" s="1" t="s">
        <v>113</v>
      </c>
      <c r="BM1234" s="1" t="s">
        <v>164</v>
      </c>
      <c r="BN1234" s="1" t="s">
        <v>165</v>
      </c>
      <c r="BP1234" s="1" t="s">
        <v>4028</v>
      </c>
      <c r="BQ1234" s="1" t="s">
        <v>6642</v>
      </c>
      <c r="BR1234" s="1" t="s">
        <v>4028</v>
      </c>
      <c r="BS1234" s="1" t="s">
        <v>2371</v>
      </c>
      <c r="BV1234" s="1" t="s">
        <v>1033</v>
      </c>
      <c r="BW1234" s="1" t="s">
        <v>93</v>
      </c>
      <c r="BX1234" s="1" t="s">
        <v>94</v>
      </c>
      <c r="BY1234" s="1" t="s">
        <v>2372</v>
      </c>
      <c r="CK1234" s="1" t="s">
        <v>6641</v>
      </c>
      <c r="CL1234" s="1" t="s">
        <v>120</v>
      </c>
    </row>
    <row r="1235" spans="1:90" x14ac:dyDescent="0.25">
      <c r="A1235" s="1" t="s">
        <v>7545</v>
      </c>
      <c r="B1235" s="1" t="s">
        <v>92</v>
      </c>
      <c r="C1235" s="1" t="s">
        <v>242</v>
      </c>
      <c r="D1235" s="1" t="s">
        <v>94</v>
      </c>
      <c r="E1235" s="1" t="s">
        <v>95</v>
      </c>
      <c r="F1235" s="1" t="s">
        <v>2925</v>
      </c>
      <c r="G1235" s="1" t="s">
        <v>4730</v>
      </c>
      <c r="I1235" s="1" t="s">
        <v>176</v>
      </c>
      <c r="J1235" s="1" t="s">
        <v>2763</v>
      </c>
      <c r="K1235" s="1" t="s">
        <v>7546</v>
      </c>
      <c r="L1235" s="1" t="str">
        <f t="shared" si="19"/>
        <v>02</v>
      </c>
      <c r="M1235" s="1" t="s">
        <v>4171</v>
      </c>
      <c r="N1235" s="1" t="s">
        <v>36677</v>
      </c>
      <c r="O1235" s="1" t="s">
        <v>94</v>
      </c>
      <c r="P1235" s="1" t="s">
        <v>95</v>
      </c>
      <c r="Q1235" s="1" t="s">
        <v>128</v>
      </c>
      <c r="R1235" s="1" t="s">
        <v>129</v>
      </c>
      <c r="T1235" s="1" t="s">
        <v>6728</v>
      </c>
      <c r="U1235" s="1" t="s">
        <v>102</v>
      </c>
      <c r="V1235" s="1" t="s">
        <v>94</v>
      </c>
      <c r="W1235" s="1" t="s">
        <v>787</v>
      </c>
      <c r="X1235" s="1" t="s">
        <v>102</v>
      </c>
      <c r="AP1235" s="1" t="s">
        <v>94</v>
      </c>
      <c r="AS1235" s="1" t="s">
        <v>95</v>
      </c>
      <c r="AT1235" s="1" t="s">
        <v>104</v>
      </c>
      <c r="AU1235" s="1" t="s">
        <v>215</v>
      </c>
      <c r="AY1235" s="1" t="s">
        <v>766</v>
      </c>
      <c r="BA1235" s="1" t="s">
        <v>7547</v>
      </c>
      <c r="BC1235" s="1" t="s">
        <v>2925</v>
      </c>
      <c r="BG1235" s="1" t="s">
        <v>1012</v>
      </c>
      <c r="BI1235" s="1" t="s">
        <v>3502</v>
      </c>
      <c r="BJ1235" s="1" t="s">
        <v>95</v>
      </c>
      <c r="BK1235" s="1" t="s">
        <v>113</v>
      </c>
      <c r="BL1235" s="1" t="s">
        <v>113</v>
      </c>
      <c r="BM1235" s="1" t="s">
        <v>164</v>
      </c>
      <c r="BN1235" s="1" t="s">
        <v>165</v>
      </c>
      <c r="BP1235" s="1" t="s">
        <v>1014</v>
      </c>
      <c r="BQ1235" s="1" t="s">
        <v>7548</v>
      </c>
      <c r="BR1235" s="1" t="s">
        <v>4028</v>
      </c>
      <c r="BS1235" s="1" t="s">
        <v>6557</v>
      </c>
      <c r="BV1235" s="1" t="s">
        <v>141</v>
      </c>
      <c r="BW1235" s="1" t="s">
        <v>93</v>
      </c>
      <c r="BX1235" s="1" t="s">
        <v>94</v>
      </c>
      <c r="BY1235" s="1" t="s">
        <v>911</v>
      </c>
      <c r="CK1235" s="1" t="s">
        <v>766</v>
      </c>
      <c r="CL1235" s="1" t="s">
        <v>120</v>
      </c>
    </row>
    <row r="1236" spans="1:90" x14ac:dyDescent="0.25">
      <c r="A1236" s="1" t="s">
        <v>7549</v>
      </c>
      <c r="B1236" s="1" t="s">
        <v>92</v>
      </c>
      <c r="C1236" s="1" t="s">
        <v>128</v>
      </c>
      <c r="D1236" s="1" t="s">
        <v>94</v>
      </c>
      <c r="E1236" s="1" t="s">
        <v>95</v>
      </c>
      <c r="F1236" s="1" t="s">
        <v>2304</v>
      </c>
      <c r="G1236" s="1" t="s">
        <v>7550</v>
      </c>
      <c r="I1236" s="1" t="s">
        <v>149</v>
      </c>
      <c r="J1236" s="1" t="s">
        <v>102</v>
      </c>
      <c r="K1236" s="1" t="s">
        <v>7551</v>
      </c>
      <c r="L1236" s="1" t="str">
        <f t="shared" si="19"/>
        <v>12</v>
      </c>
      <c r="M1236" s="1" t="s">
        <v>1491</v>
      </c>
      <c r="N1236" s="1" t="s">
        <v>36677</v>
      </c>
      <c r="O1236" s="1" t="s">
        <v>128</v>
      </c>
      <c r="P1236" s="1" t="s">
        <v>94</v>
      </c>
      <c r="Q1236" s="1" t="s">
        <v>95</v>
      </c>
      <c r="R1236" s="1" t="s">
        <v>94</v>
      </c>
      <c r="T1236" s="1" t="s">
        <v>332</v>
      </c>
      <c r="U1236" s="1" t="s">
        <v>102</v>
      </c>
      <c r="V1236" s="1" t="s">
        <v>94</v>
      </c>
      <c r="W1236" s="1" t="s">
        <v>379</v>
      </c>
      <c r="X1236" s="1" t="s">
        <v>102</v>
      </c>
      <c r="AT1236" s="1" t="s">
        <v>247</v>
      </c>
      <c r="AU1236" s="1" t="s">
        <v>182</v>
      </c>
      <c r="AV1236" s="1" t="s">
        <v>6444</v>
      </c>
      <c r="AW1236" s="1" t="s">
        <v>756</v>
      </c>
      <c r="AY1236" s="1" t="s">
        <v>704</v>
      </c>
      <c r="BA1236" s="1" t="s">
        <v>6438</v>
      </c>
      <c r="BC1236" s="1" t="s">
        <v>2304</v>
      </c>
      <c r="BG1236" s="1" t="s">
        <v>4151</v>
      </c>
      <c r="BI1236" s="1" t="s">
        <v>3502</v>
      </c>
      <c r="BJ1236" s="1" t="s">
        <v>94</v>
      </c>
      <c r="BK1236" s="1" t="s">
        <v>113</v>
      </c>
      <c r="BL1236" s="1" t="s">
        <v>113</v>
      </c>
      <c r="BM1236" s="1" t="s">
        <v>164</v>
      </c>
      <c r="BN1236" s="1" t="s">
        <v>165</v>
      </c>
      <c r="BP1236" s="1" t="s">
        <v>4152</v>
      </c>
      <c r="BQ1236" s="1" t="s">
        <v>7552</v>
      </c>
      <c r="BR1236" s="1" t="s">
        <v>4028</v>
      </c>
      <c r="BS1236" s="1" t="s">
        <v>242</v>
      </c>
      <c r="BV1236" s="1" t="s">
        <v>189</v>
      </c>
      <c r="BW1236" s="1" t="s">
        <v>93</v>
      </c>
      <c r="BX1236" s="1" t="s">
        <v>94</v>
      </c>
      <c r="BY1236" s="1" t="s">
        <v>1262</v>
      </c>
      <c r="CK1236" s="1" t="s">
        <v>704</v>
      </c>
      <c r="CL1236" s="1" t="s">
        <v>120</v>
      </c>
    </row>
    <row r="1237" spans="1:90" x14ac:dyDescent="0.25">
      <c r="A1237" s="1" t="s">
        <v>7553</v>
      </c>
      <c r="B1237" s="1" t="s">
        <v>92</v>
      </c>
      <c r="C1237" s="1" t="s">
        <v>419</v>
      </c>
      <c r="D1237" s="1" t="s">
        <v>94</v>
      </c>
      <c r="E1237" s="1" t="s">
        <v>95</v>
      </c>
      <c r="F1237" s="1" t="s">
        <v>2304</v>
      </c>
      <c r="G1237" s="1" t="s">
        <v>914</v>
      </c>
      <c r="I1237" s="1" t="s">
        <v>226</v>
      </c>
      <c r="J1237" s="1" t="s">
        <v>830</v>
      </c>
      <c r="K1237" s="1" t="s">
        <v>7554</v>
      </c>
      <c r="L1237" s="1" t="str">
        <f t="shared" si="19"/>
        <v>01</v>
      </c>
      <c r="M1237" s="1" t="s">
        <v>1467</v>
      </c>
      <c r="N1237" s="1" t="s">
        <v>36677</v>
      </c>
      <c r="O1237" s="1" t="s">
        <v>95</v>
      </c>
      <c r="P1237" s="1" t="s">
        <v>94</v>
      </c>
      <c r="Q1237" s="1" t="s">
        <v>129</v>
      </c>
      <c r="R1237" s="1" t="s">
        <v>95</v>
      </c>
      <c r="T1237" s="1" t="s">
        <v>332</v>
      </c>
      <c r="U1237" s="1" t="s">
        <v>102</v>
      </c>
      <c r="V1237" s="1" t="s">
        <v>94</v>
      </c>
      <c r="W1237" s="1" t="s">
        <v>2289</v>
      </c>
      <c r="X1237" s="1" t="s">
        <v>102</v>
      </c>
      <c r="AP1237" s="1" t="s">
        <v>94</v>
      </c>
      <c r="AS1237" s="1" t="s">
        <v>95</v>
      </c>
      <c r="AU1237" s="1" t="s">
        <v>640</v>
      </c>
      <c r="AV1237" s="1" t="s">
        <v>2697</v>
      </c>
      <c r="AW1237" s="1" t="s">
        <v>756</v>
      </c>
      <c r="AX1237" s="1" t="s">
        <v>7555</v>
      </c>
      <c r="AY1237" s="1" t="s">
        <v>704</v>
      </c>
      <c r="BA1237" s="1" t="s">
        <v>7556</v>
      </c>
      <c r="BC1237" s="1" t="s">
        <v>2304</v>
      </c>
      <c r="BG1237" s="1" t="s">
        <v>1364</v>
      </c>
      <c r="BH1237" s="1" t="s">
        <v>1656</v>
      </c>
      <c r="BI1237" s="1" t="s">
        <v>3502</v>
      </c>
      <c r="BJ1237" s="1" t="s">
        <v>95</v>
      </c>
      <c r="BK1237" s="1" t="s">
        <v>113</v>
      </c>
      <c r="BL1237" s="1" t="s">
        <v>113</v>
      </c>
      <c r="BM1237" s="1" t="s">
        <v>164</v>
      </c>
      <c r="BN1237" s="1" t="s">
        <v>165</v>
      </c>
      <c r="BO1237" s="1" t="s">
        <v>242</v>
      </c>
      <c r="BP1237" s="1" t="s">
        <v>1366</v>
      </c>
      <c r="BQ1237" s="1" t="s">
        <v>7557</v>
      </c>
      <c r="BR1237" s="1" t="s">
        <v>4028</v>
      </c>
      <c r="BS1237" s="1" t="s">
        <v>242</v>
      </c>
      <c r="BV1237" s="1" t="s">
        <v>368</v>
      </c>
      <c r="BW1237" s="1" t="s">
        <v>93</v>
      </c>
      <c r="BX1237" s="1" t="s">
        <v>94</v>
      </c>
      <c r="BY1237" s="1" t="s">
        <v>2236</v>
      </c>
      <c r="CK1237" s="1" t="s">
        <v>860</v>
      </c>
      <c r="CL1237" s="1" t="s">
        <v>113</v>
      </c>
    </row>
    <row r="1238" spans="1:90" x14ac:dyDescent="0.25">
      <c r="A1238" s="1" t="s">
        <v>7558</v>
      </c>
      <c r="B1238" s="1" t="s">
        <v>92</v>
      </c>
      <c r="C1238" s="1" t="s">
        <v>419</v>
      </c>
      <c r="D1238" s="1" t="s">
        <v>94</v>
      </c>
      <c r="E1238" s="1" t="s">
        <v>95</v>
      </c>
      <c r="F1238" s="1" t="s">
        <v>6709</v>
      </c>
      <c r="G1238" s="1" t="s">
        <v>6126</v>
      </c>
      <c r="I1238" s="1" t="s">
        <v>124</v>
      </c>
      <c r="J1238" s="1" t="s">
        <v>4050</v>
      </c>
      <c r="K1238" s="1" t="s">
        <v>7559</v>
      </c>
      <c r="L1238" s="1" t="str">
        <f t="shared" si="19"/>
        <v>10</v>
      </c>
      <c r="M1238" s="1" t="s">
        <v>358</v>
      </c>
      <c r="N1238" s="1" t="s">
        <v>36677</v>
      </c>
      <c r="O1238" s="1" t="s">
        <v>94</v>
      </c>
      <c r="P1238" s="1" t="s">
        <v>128</v>
      </c>
      <c r="Q1238" s="1" t="s">
        <v>128</v>
      </c>
      <c r="R1238" s="1" t="s">
        <v>129</v>
      </c>
      <c r="T1238" s="1" t="s">
        <v>214</v>
      </c>
      <c r="U1238" s="1" t="s">
        <v>102</v>
      </c>
      <c r="V1238" s="1" t="s">
        <v>94</v>
      </c>
      <c r="W1238" s="1" t="s">
        <v>622</v>
      </c>
      <c r="X1238" s="1" t="s">
        <v>102</v>
      </c>
      <c r="AT1238" s="1" t="s">
        <v>247</v>
      </c>
      <c r="AU1238" s="1" t="s">
        <v>756</v>
      </c>
      <c r="AY1238" s="1" t="s">
        <v>704</v>
      </c>
      <c r="BA1238" s="1" t="s">
        <v>7560</v>
      </c>
      <c r="BC1238" s="1" t="s">
        <v>6709</v>
      </c>
      <c r="BG1238" s="1" t="s">
        <v>1655</v>
      </c>
      <c r="BI1238" s="1" t="s">
        <v>3502</v>
      </c>
      <c r="BJ1238" s="1" t="s">
        <v>95</v>
      </c>
      <c r="BK1238" s="1" t="s">
        <v>113</v>
      </c>
      <c r="BL1238" s="1" t="s">
        <v>113</v>
      </c>
      <c r="BM1238" s="1" t="s">
        <v>164</v>
      </c>
      <c r="BN1238" s="1" t="s">
        <v>165</v>
      </c>
      <c r="BP1238" s="1" t="s">
        <v>1657</v>
      </c>
      <c r="BQ1238" s="1" t="s">
        <v>2722</v>
      </c>
      <c r="BR1238" s="1" t="s">
        <v>4028</v>
      </c>
      <c r="BS1238" s="1" t="s">
        <v>101</v>
      </c>
      <c r="BV1238" s="1" t="s">
        <v>141</v>
      </c>
      <c r="BW1238" s="1" t="s">
        <v>93</v>
      </c>
      <c r="BX1238" s="1" t="s">
        <v>94</v>
      </c>
      <c r="BY1238" s="1" t="s">
        <v>1262</v>
      </c>
      <c r="CK1238" s="1" t="s">
        <v>704</v>
      </c>
      <c r="CL1238" s="1" t="s">
        <v>120</v>
      </c>
    </row>
    <row r="1239" spans="1:90" x14ac:dyDescent="0.25">
      <c r="A1239" s="1" t="s">
        <v>7561</v>
      </c>
      <c r="B1239" s="1" t="s">
        <v>92</v>
      </c>
      <c r="C1239" s="1" t="s">
        <v>101</v>
      </c>
      <c r="D1239" s="1" t="s">
        <v>94</v>
      </c>
      <c r="E1239" s="1" t="s">
        <v>95</v>
      </c>
      <c r="F1239" s="1" t="s">
        <v>999</v>
      </c>
      <c r="G1239" s="1" t="s">
        <v>7562</v>
      </c>
      <c r="I1239" s="1" t="s">
        <v>149</v>
      </c>
      <c r="J1239" s="1" t="s">
        <v>102</v>
      </c>
      <c r="K1239" s="1" t="s">
        <v>7563</v>
      </c>
      <c r="L1239" s="1" t="str">
        <f t="shared" si="19"/>
        <v>02</v>
      </c>
      <c r="M1239" s="1" t="s">
        <v>461</v>
      </c>
      <c r="N1239" s="1" t="s">
        <v>145</v>
      </c>
      <c r="O1239" s="1" t="s">
        <v>128</v>
      </c>
      <c r="P1239" s="1" t="s">
        <v>95</v>
      </c>
      <c r="Q1239" s="1" t="s">
        <v>128</v>
      </c>
      <c r="R1239" s="1" t="s">
        <v>129</v>
      </c>
      <c r="T1239" s="1" t="s">
        <v>435</v>
      </c>
      <c r="U1239" s="1" t="s">
        <v>102</v>
      </c>
      <c r="V1239" s="1" t="s">
        <v>94</v>
      </c>
      <c r="W1239" s="1" t="s">
        <v>103</v>
      </c>
      <c r="X1239" s="1" t="s">
        <v>102</v>
      </c>
      <c r="AT1239" s="1" t="s">
        <v>7564</v>
      </c>
      <c r="AU1239" s="1" t="s">
        <v>105</v>
      </c>
      <c r="AV1239" s="1" t="s">
        <v>3269</v>
      </c>
      <c r="AW1239" s="1" t="s">
        <v>2003</v>
      </c>
      <c r="AY1239" s="1" t="s">
        <v>2005</v>
      </c>
      <c r="BA1239" s="1" t="s">
        <v>7565</v>
      </c>
      <c r="BC1239" s="1" t="s">
        <v>999</v>
      </c>
      <c r="BG1239" s="1" t="s">
        <v>4027</v>
      </c>
      <c r="BI1239" s="1" t="s">
        <v>3502</v>
      </c>
      <c r="BJ1239" s="1" t="s">
        <v>94</v>
      </c>
      <c r="BK1239" s="1" t="s">
        <v>113</v>
      </c>
      <c r="BL1239" s="1" t="s">
        <v>113</v>
      </c>
      <c r="BM1239" s="1" t="s">
        <v>164</v>
      </c>
      <c r="BN1239" s="1" t="s">
        <v>165</v>
      </c>
      <c r="BP1239" s="1" t="s">
        <v>4028</v>
      </c>
      <c r="BQ1239" s="1" t="s">
        <v>7566</v>
      </c>
      <c r="BR1239" s="1" t="s">
        <v>4028</v>
      </c>
      <c r="BS1239" s="1" t="s">
        <v>910</v>
      </c>
      <c r="BV1239" s="1" t="s">
        <v>141</v>
      </c>
      <c r="BW1239" s="1" t="s">
        <v>93</v>
      </c>
      <c r="BX1239" s="1" t="s">
        <v>94</v>
      </c>
      <c r="BY1239" s="1" t="s">
        <v>911</v>
      </c>
      <c r="CK1239" s="1" t="s">
        <v>2005</v>
      </c>
      <c r="CL1239" s="1" t="s">
        <v>120</v>
      </c>
    </row>
    <row r="1240" spans="1:90" x14ac:dyDescent="0.25">
      <c r="A1240" s="1" t="s">
        <v>7567</v>
      </c>
      <c r="B1240" s="1" t="s">
        <v>92</v>
      </c>
      <c r="C1240" s="1" t="s">
        <v>242</v>
      </c>
      <c r="D1240" s="1" t="s">
        <v>94</v>
      </c>
      <c r="E1240" s="1" t="s">
        <v>95</v>
      </c>
      <c r="F1240" s="1" t="s">
        <v>759</v>
      </c>
      <c r="G1240" s="1" t="s">
        <v>974</v>
      </c>
      <c r="I1240" s="1" t="s">
        <v>149</v>
      </c>
      <c r="J1240" s="1" t="s">
        <v>102</v>
      </c>
      <c r="K1240" s="1" t="s">
        <v>365</v>
      </c>
      <c r="L1240" s="1" t="str">
        <f t="shared" si="19"/>
        <v>06</v>
      </c>
      <c r="M1240" s="1" t="s">
        <v>2863</v>
      </c>
      <c r="N1240" s="1" t="s">
        <v>145</v>
      </c>
      <c r="O1240" s="1" t="s">
        <v>94</v>
      </c>
      <c r="U1240" s="1" t="s">
        <v>102</v>
      </c>
      <c r="V1240" s="1" t="s">
        <v>94</v>
      </c>
      <c r="W1240" s="1" t="s">
        <v>7568</v>
      </c>
      <c r="X1240" s="1" t="s">
        <v>102</v>
      </c>
      <c r="Y1240" s="1" t="s">
        <v>2235</v>
      </c>
      <c r="Z1240" s="1" t="s">
        <v>101</v>
      </c>
      <c r="AA1240" s="1" t="s">
        <v>101</v>
      </c>
      <c r="AC1240" s="1" t="s">
        <v>246</v>
      </c>
      <c r="AD1240" s="1" t="s">
        <v>155</v>
      </c>
      <c r="AE1240" s="1" t="s">
        <v>155</v>
      </c>
      <c r="AF1240" s="1" t="s">
        <v>94</v>
      </c>
      <c r="AG1240" s="1" t="s">
        <v>710</v>
      </c>
      <c r="AH1240" s="1" t="s">
        <v>95</v>
      </c>
      <c r="AI1240" s="1" t="s">
        <v>94</v>
      </c>
      <c r="AJ1240" s="1" t="s">
        <v>129</v>
      </c>
      <c r="AK1240" s="1" t="s">
        <v>5204</v>
      </c>
      <c r="AP1240" s="1" t="s">
        <v>94</v>
      </c>
      <c r="AS1240" s="1" t="s">
        <v>95</v>
      </c>
      <c r="AT1240" s="1" t="s">
        <v>2251</v>
      </c>
      <c r="AU1240" s="1" t="s">
        <v>158</v>
      </c>
      <c r="AX1240" s="1" t="s">
        <v>2042</v>
      </c>
      <c r="AY1240" s="1" t="s">
        <v>2044</v>
      </c>
      <c r="BA1240" s="1" t="s">
        <v>7569</v>
      </c>
      <c r="BC1240" s="1" t="s">
        <v>759</v>
      </c>
      <c r="BG1240" s="1" t="s">
        <v>4027</v>
      </c>
      <c r="BI1240" s="1" t="s">
        <v>3502</v>
      </c>
      <c r="BJ1240" s="1" t="s">
        <v>94</v>
      </c>
      <c r="BK1240" s="1" t="s">
        <v>113</v>
      </c>
      <c r="BL1240" s="1" t="s">
        <v>113</v>
      </c>
      <c r="BM1240" s="1" t="s">
        <v>164</v>
      </c>
      <c r="BN1240" s="1" t="s">
        <v>165</v>
      </c>
      <c r="BP1240" s="1" t="s">
        <v>4028</v>
      </c>
      <c r="BQ1240" s="1" t="s">
        <v>7570</v>
      </c>
      <c r="BR1240" s="1" t="s">
        <v>4028</v>
      </c>
      <c r="BS1240" s="1" t="s">
        <v>691</v>
      </c>
      <c r="BU1240" s="1" t="s">
        <v>119</v>
      </c>
      <c r="BW1240" s="1" t="s">
        <v>93</v>
      </c>
      <c r="BX1240" s="1" t="s">
        <v>94</v>
      </c>
      <c r="BY1240" s="1" t="s">
        <v>692</v>
      </c>
      <c r="CK1240" s="1" t="s">
        <v>2044</v>
      </c>
      <c r="CL1240" s="1" t="s">
        <v>120</v>
      </c>
    </row>
    <row r="1241" spans="1:90" x14ac:dyDescent="0.25">
      <c r="A1241" s="1" t="s">
        <v>7571</v>
      </c>
      <c r="B1241" s="1" t="s">
        <v>7104</v>
      </c>
      <c r="C1241" s="1" t="s">
        <v>94</v>
      </c>
      <c r="D1241" s="1" t="s">
        <v>94</v>
      </c>
      <c r="E1241" s="1" t="s">
        <v>95</v>
      </c>
      <c r="F1241" s="1" t="s">
        <v>7101</v>
      </c>
      <c r="G1241" s="1" t="s">
        <v>4869</v>
      </c>
      <c r="I1241" s="1" t="s">
        <v>328</v>
      </c>
      <c r="J1241" s="1" t="s">
        <v>7047</v>
      </c>
      <c r="K1241" s="1" t="s">
        <v>7572</v>
      </c>
      <c r="L1241" s="1" t="str">
        <f t="shared" si="19"/>
        <v>03</v>
      </c>
      <c r="M1241" s="1" t="s">
        <v>1083</v>
      </c>
      <c r="N1241" s="1" t="s">
        <v>36677</v>
      </c>
      <c r="O1241" s="1" t="s">
        <v>128</v>
      </c>
      <c r="P1241" s="1" t="s">
        <v>129</v>
      </c>
      <c r="Q1241" s="1" t="s">
        <v>94</v>
      </c>
      <c r="R1241" s="1" t="s">
        <v>93</v>
      </c>
      <c r="T1241" s="1" t="s">
        <v>303</v>
      </c>
      <c r="U1241" s="1" t="s">
        <v>102</v>
      </c>
      <c r="V1241" s="1" t="s">
        <v>94</v>
      </c>
      <c r="W1241" s="1" t="s">
        <v>7573</v>
      </c>
      <c r="X1241" s="1" t="s">
        <v>7574</v>
      </c>
      <c r="AT1241" s="1" t="s">
        <v>247</v>
      </c>
      <c r="AU1241" s="1" t="s">
        <v>183</v>
      </c>
      <c r="AV1241" s="1" t="s">
        <v>703</v>
      </c>
      <c r="AW1241" s="1" t="s">
        <v>437</v>
      </c>
      <c r="AX1241" s="1" t="s">
        <v>7575</v>
      </c>
      <c r="AY1241" s="1" t="s">
        <v>1129</v>
      </c>
      <c r="BA1241" s="1" t="s">
        <v>7576</v>
      </c>
      <c r="BC1241" s="1" t="s">
        <v>7101</v>
      </c>
      <c r="BG1241" s="1" t="s">
        <v>7577</v>
      </c>
      <c r="BI1241" s="1" t="s">
        <v>2304</v>
      </c>
      <c r="BJ1241" s="1" t="s">
        <v>94</v>
      </c>
      <c r="BK1241" s="1" t="s">
        <v>113</v>
      </c>
      <c r="BL1241" s="1" t="s">
        <v>113</v>
      </c>
      <c r="BM1241" s="1" t="s">
        <v>164</v>
      </c>
      <c r="BN1241" s="1" t="s">
        <v>165</v>
      </c>
      <c r="BP1241" s="1" t="s">
        <v>2715</v>
      </c>
      <c r="BQ1241" s="1" t="s">
        <v>7578</v>
      </c>
      <c r="BR1241" s="1" t="s">
        <v>2304</v>
      </c>
      <c r="BS1241" s="1" t="s">
        <v>3064</v>
      </c>
      <c r="BV1241" s="1" t="s">
        <v>155</v>
      </c>
      <c r="BW1241" s="1" t="s">
        <v>93</v>
      </c>
      <c r="BX1241" s="1" t="s">
        <v>94</v>
      </c>
      <c r="BY1241" s="1" t="s">
        <v>3422</v>
      </c>
      <c r="CK1241" s="1" t="s">
        <v>1129</v>
      </c>
    </row>
    <row r="1242" spans="1:90" x14ac:dyDescent="0.25">
      <c r="A1242" s="1" t="s">
        <v>7579</v>
      </c>
      <c r="B1242" s="1" t="s">
        <v>92</v>
      </c>
      <c r="C1242" s="1" t="s">
        <v>129</v>
      </c>
      <c r="D1242" s="1" t="s">
        <v>94</v>
      </c>
      <c r="E1242" s="1" t="s">
        <v>95</v>
      </c>
      <c r="F1242" s="1" t="s">
        <v>171</v>
      </c>
      <c r="G1242" s="1" t="s">
        <v>960</v>
      </c>
      <c r="I1242" s="1" t="s">
        <v>193</v>
      </c>
      <c r="J1242" s="1" t="s">
        <v>1221</v>
      </c>
      <c r="K1242" s="1" t="s">
        <v>7580</v>
      </c>
      <c r="L1242" s="1" t="str">
        <f t="shared" si="19"/>
        <v>10</v>
      </c>
      <c r="M1242" s="1" t="s">
        <v>302</v>
      </c>
      <c r="N1242" s="1" t="s">
        <v>145</v>
      </c>
      <c r="O1242" s="1" t="s">
        <v>94</v>
      </c>
      <c r="P1242" s="1" t="s">
        <v>128</v>
      </c>
      <c r="Q1242" s="1" t="s">
        <v>101</v>
      </c>
      <c r="R1242" s="1" t="s">
        <v>101</v>
      </c>
      <c r="T1242" s="1" t="s">
        <v>303</v>
      </c>
      <c r="U1242" s="1" t="s">
        <v>102</v>
      </c>
      <c r="V1242" s="1" t="s">
        <v>129</v>
      </c>
      <c r="X1242" s="1" t="s">
        <v>102</v>
      </c>
      <c r="AP1242" s="1" t="s">
        <v>94</v>
      </c>
      <c r="AS1242" s="1" t="s">
        <v>95</v>
      </c>
      <c r="AT1242" s="1" t="s">
        <v>247</v>
      </c>
      <c r="AU1242" s="1" t="s">
        <v>182</v>
      </c>
      <c r="AV1242" s="1" t="s">
        <v>6444</v>
      </c>
      <c r="AW1242" s="1" t="s">
        <v>756</v>
      </c>
      <c r="AX1242" s="1" t="s">
        <v>1459</v>
      </c>
      <c r="AY1242" s="1" t="s">
        <v>704</v>
      </c>
      <c r="BA1242" s="1" t="s">
        <v>6924</v>
      </c>
      <c r="BB1242" s="1" t="s">
        <v>102</v>
      </c>
      <c r="BC1242" s="1" t="s">
        <v>707</v>
      </c>
      <c r="BG1242" s="1" t="s">
        <v>1364</v>
      </c>
      <c r="BI1242" s="1" t="s">
        <v>3502</v>
      </c>
      <c r="BJ1242" s="1" t="s">
        <v>128</v>
      </c>
      <c r="BK1242" s="1" t="s">
        <v>113</v>
      </c>
      <c r="BL1242" s="1" t="s">
        <v>113</v>
      </c>
      <c r="BM1242" s="1" t="s">
        <v>164</v>
      </c>
      <c r="BN1242" s="1" t="s">
        <v>165</v>
      </c>
      <c r="BP1242" s="1" t="s">
        <v>1366</v>
      </c>
      <c r="BQ1242" s="1" t="s">
        <v>7581</v>
      </c>
      <c r="BR1242" s="1" t="s">
        <v>4028</v>
      </c>
      <c r="BS1242" s="1" t="s">
        <v>132</v>
      </c>
      <c r="BV1242" s="1" t="s">
        <v>119</v>
      </c>
      <c r="BW1242" s="1" t="s">
        <v>93</v>
      </c>
      <c r="BX1242" s="1" t="s">
        <v>94</v>
      </c>
      <c r="BY1242" s="1" t="s">
        <v>2025</v>
      </c>
      <c r="CK1242" s="1" t="s">
        <v>704</v>
      </c>
      <c r="CL1242" s="1" t="s">
        <v>120</v>
      </c>
    </row>
    <row r="1243" spans="1:90" x14ac:dyDescent="0.25">
      <c r="A1243" s="1" t="s">
        <v>7582</v>
      </c>
      <c r="B1243" s="1" t="s">
        <v>92</v>
      </c>
      <c r="C1243" s="1" t="s">
        <v>93</v>
      </c>
      <c r="D1243" s="1" t="s">
        <v>94</v>
      </c>
      <c r="E1243" s="1" t="s">
        <v>95</v>
      </c>
      <c r="F1243" s="1" t="s">
        <v>759</v>
      </c>
      <c r="G1243" s="1" t="s">
        <v>1220</v>
      </c>
      <c r="I1243" s="1" t="s">
        <v>193</v>
      </c>
      <c r="J1243" s="1" t="s">
        <v>7583</v>
      </c>
      <c r="K1243" s="1" t="s">
        <v>7584</v>
      </c>
      <c r="L1243" s="1" t="str">
        <f t="shared" si="19"/>
        <v>11</v>
      </c>
      <c r="M1243" s="1" t="s">
        <v>344</v>
      </c>
      <c r="N1243" s="1" t="s">
        <v>145</v>
      </c>
      <c r="O1243" s="1" t="s">
        <v>94</v>
      </c>
      <c r="P1243" s="1" t="s">
        <v>95</v>
      </c>
      <c r="Q1243" s="1" t="s">
        <v>101</v>
      </c>
      <c r="R1243" s="1" t="s">
        <v>101</v>
      </c>
      <c r="T1243" s="1" t="s">
        <v>435</v>
      </c>
      <c r="U1243" s="1" t="s">
        <v>102</v>
      </c>
      <c r="V1243" s="1" t="s">
        <v>94</v>
      </c>
      <c r="W1243" s="1" t="s">
        <v>622</v>
      </c>
      <c r="X1243" s="1" t="s">
        <v>102</v>
      </c>
      <c r="AP1243" s="1" t="s">
        <v>94</v>
      </c>
      <c r="AS1243" s="1" t="s">
        <v>95</v>
      </c>
      <c r="AT1243" s="1" t="s">
        <v>506</v>
      </c>
      <c r="AX1243" s="1" t="s">
        <v>234</v>
      </c>
      <c r="AY1243" s="1" t="s">
        <v>508</v>
      </c>
      <c r="BA1243" s="1" t="s">
        <v>7585</v>
      </c>
      <c r="BC1243" s="1" t="s">
        <v>759</v>
      </c>
      <c r="BG1243" s="1" t="s">
        <v>4027</v>
      </c>
      <c r="BI1243" s="1" t="s">
        <v>3502</v>
      </c>
      <c r="BK1243" s="1" t="s">
        <v>113</v>
      </c>
      <c r="BL1243" s="1" t="s">
        <v>113</v>
      </c>
      <c r="BM1243" s="1" t="s">
        <v>164</v>
      </c>
      <c r="BN1243" s="1" t="s">
        <v>165</v>
      </c>
      <c r="BP1243" s="1" t="s">
        <v>4028</v>
      </c>
      <c r="BQ1243" s="1" t="s">
        <v>7586</v>
      </c>
      <c r="BR1243" s="1" t="s">
        <v>4028</v>
      </c>
      <c r="BS1243" s="1" t="s">
        <v>691</v>
      </c>
      <c r="BV1243" s="1" t="s">
        <v>119</v>
      </c>
      <c r="BW1243" s="1" t="s">
        <v>93</v>
      </c>
      <c r="BX1243" s="1" t="s">
        <v>94</v>
      </c>
      <c r="BY1243" s="1" t="s">
        <v>692</v>
      </c>
      <c r="CK1243" s="1" t="s">
        <v>508</v>
      </c>
      <c r="CL1243" s="1" t="s">
        <v>120</v>
      </c>
    </row>
    <row r="1244" spans="1:90" x14ac:dyDescent="0.25">
      <c r="A1244" s="1" t="s">
        <v>7587</v>
      </c>
      <c r="B1244" s="1" t="s">
        <v>92</v>
      </c>
      <c r="C1244" s="1" t="s">
        <v>132</v>
      </c>
      <c r="D1244" s="1" t="s">
        <v>94</v>
      </c>
      <c r="E1244" s="1" t="s">
        <v>95</v>
      </c>
      <c r="F1244" s="1" t="s">
        <v>365</v>
      </c>
      <c r="G1244" s="1" t="s">
        <v>7588</v>
      </c>
      <c r="I1244" s="1" t="s">
        <v>226</v>
      </c>
      <c r="J1244" s="1" t="s">
        <v>7589</v>
      </c>
      <c r="K1244" s="1" t="s">
        <v>7590</v>
      </c>
      <c r="L1244" s="1" t="str">
        <f t="shared" si="19"/>
        <v>11</v>
      </c>
      <c r="M1244" s="1" t="s">
        <v>737</v>
      </c>
      <c r="N1244" s="1" t="s">
        <v>36677</v>
      </c>
      <c r="O1244" s="1" t="s">
        <v>95</v>
      </c>
      <c r="P1244" s="1" t="s">
        <v>95</v>
      </c>
      <c r="Q1244" s="1" t="s">
        <v>128</v>
      </c>
      <c r="R1244" s="1" t="s">
        <v>129</v>
      </c>
      <c r="T1244" s="1" t="s">
        <v>7591</v>
      </c>
      <c r="U1244" s="1" t="s">
        <v>102</v>
      </c>
      <c r="V1244" s="1" t="s">
        <v>94</v>
      </c>
      <c r="W1244" s="1" t="s">
        <v>622</v>
      </c>
      <c r="X1244" s="1" t="s">
        <v>102</v>
      </c>
      <c r="AT1244" s="1" t="s">
        <v>1058</v>
      </c>
      <c r="AU1244" s="1" t="s">
        <v>3160</v>
      </c>
      <c r="AY1244" s="1" t="s">
        <v>3161</v>
      </c>
      <c r="BA1244" s="1" t="s">
        <v>1372</v>
      </c>
      <c r="BB1244" s="1" t="s">
        <v>102</v>
      </c>
      <c r="BC1244" s="1" t="s">
        <v>759</v>
      </c>
      <c r="BD1244" s="1" t="s">
        <v>132</v>
      </c>
      <c r="BG1244" s="1" t="s">
        <v>4027</v>
      </c>
      <c r="BI1244" s="1" t="s">
        <v>3502</v>
      </c>
      <c r="BJ1244" s="1" t="s">
        <v>129</v>
      </c>
      <c r="BK1244" s="1" t="s">
        <v>113</v>
      </c>
      <c r="BL1244" s="1" t="s">
        <v>113</v>
      </c>
      <c r="BM1244" s="1" t="s">
        <v>164</v>
      </c>
      <c r="BN1244" s="1" t="s">
        <v>165</v>
      </c>
      <c r="BP1244" s="1" t="s">
        <v>4028</v>
      </c>
      <c r="BQ1244" s="1" t="s">
        <v>3162</v>
      </c>
      <c r="BR1244" s="1" t="s">
        <v>4028</v>
      </c>
      <c r="BS1244" s="1" t="s">
        <v>2733</v>
      </c>
      <c r="BV1244" s="1" t="s">
        <v>141</v>
      </c>
      <c r="BW1244" s="1" t="s">
        <v>93</v>
      </c>
      <c r="BX1244" s="1" t="s">
        <v>94</v>
      </c>
      <c r="BY1244" s="1" t="s">
        <v>2734</v>
      </c>
      <c r="CK1244" s="1" t="s">
        <v>3161</v>
      </c>
      <c r="CL1244" s="1" t="s">
        <v>120</v>
      </c>
    </row>
    <row r="1245" spans="1:90" x14ac:dyDescent="0.25">
      <c r="A1245" s="1" t="s">
        <v>7592</v>
      </c>
      <c r="B1245" s="1" t="s">
        <v>92</v>
      </c>
      <c r="C1245" s="1" t="s">
        <v>129</v>
      </c>
      <c r="D1245" s="1" t="s">
        <v>94</v>
      </c>
      <c r="E1245" s="1" t="s">
        <v>95</v>
      </c>
      <c r="F1245" s="1" t="s">
        <v>707</v>
      </c>
      <c r="G1245" s="1" t="s">
        <v>4309</v>
      </c>
      <c r="K1245" s="1" t="s">
        <v>7593</v>
      </c>
      <c r="L1245" s="1" t="str">
        <f t="shared" si="19"/>
        <v>07</v>
      </c>
      <c r="M1245" s="1" t="s">
        <v>737</v>
      </c>
      <c r="N1245" s="1" t="s">
        <v>145</v>
      </c>
      <c r="O1245" s="1" t="s">
        <v>129</v>
      </c>
      <c r="P1245" s="1" t="s">
        <v>95</v>
      </c>
      <c r="Q1245" s="1" t="s">
        <v>95</v>
      </c>
      <c r="R1245" s="1" t="s">
        <v>94</v>
      </c>
      <c r="T1245" s="1" t="s">
        <v>877</v>
      </c>
      <c r="U1245" s="1" t="s">
        <v>102</v>
      </c>
      <c r="V1245" s="1" t="s">
        <v>94</v>
      </c>
      <c r="W1245" s="1" t="s">
        <v>103</v>
      </c>
      <c r="X1245" s="1" t="s">
        <v>102</v>
      </c>
      <c r="AT1245" s="1" t="s">
        <v>104</v>
      </c>
      <c r="AU1245" s="1" t="s">
        <v>182</v>
      </c>
      <c r="AV1245" s="1" t="s">
        <v>247</v>
      </c>
      <c r="AW1245" s="1" t="s">
        <v>756</v>
      </c>
      <c r="AY1245" s="1" t="s">
        <v>704</v>
      </c>
      <c r="BA1245" s="1" t="s">
        <v>7594</v>
      </c>
      <c r="BC1245" s="1" t="s">
        <v>707</v>
      </c>
      <c r="BG1245" s="1" t="s">
        <v>1655</v>
      </c>
      <c r="BI1245" s="1" t="s">
        <v>3502</v>
      </c>
      <c r="BJ1245" s="1" t="s">
        <v>101</v>
      </c>
      <c r="BK1245" s="1" t="s">
        <v>113</v>
      </c>
      <c r="BL1245" s="1" t="s">
        <v>113</v>
      </c>
      <c r="BM1245" s="1" t="s">
        <v>164</v>
      </c>
      <c r="BN1245" s="1" t="s">
        <v>165</v>
      </c>
      <c r="BP1245" s="1" t="s">
        <v>1657</v>
      </c>
      <c r="BQ1245" s="1" t="s">
        <v>7595</v>
      </c>
      <c r="BR1245" s="1" t="s">
        <v>4028</v>
      </c>
      <c r="BS1245" s="1" t="s">
        <v>353</v>
      </c>
      <c r="BV1245" s="1" t="s">
        <v>189</v>
      </c>
      <c r="BW1245" s="1" t="s">
        <v>93</v>
      </c>
      <c r="BX1245" s="1" t="s">
        <v>94</v>
      </c>
      <c r="BY1245" s="1" t="s">
        <v>2706</v>
      </c>
      <c r="CK1245" s="1" t="s">
        <v>704</v>
      </c>
      <c r="CL1245" s="1" t="s">
        <v>120</v>
      </c>
    </row>
    <row r="1246" spans="1:90" x14ac:dyDescent="0.25">
      <c r="A1246" s="1" t="s">
        <v>7596</v>
      </c>
      <c r="B1246" s="1" t="s">
        <v>92</v>
      </c>
      <c r="C1246" s="1" t="s">
        <v>242</v>
      </c>
      <c r="D1246" s="1" t="s">
        <v>94</v>
      </c>
      <c r="E1246" s="1" t="s">
        <v>95</v>
      </c>
      <c r="F1246" s="1" t="s">
        <v>365</v>
      </c>
      <c r="G1246" s="1" t="s">
        <v>458</v>
      </c>
      <c r="I1246" s="1" t="s">
        <v>176</v>
      </c>
      <c r="J1246" s="1" t="s">
        <v>7597</v>
      </c>
      <c r="K1246" s="1" t="s">
        <v>3374</v>
      </c>
      <c r="L1246" s="1" t="str">
        <f t="shared" si="19"/>
        <v>12</v>
      </c>
      <c r="M1246" s="1" t="s">
        <v>1491</v>
      </c>
      <c r="N1246" s="1" t="s">
        <v>145</v>
      </c>
      <c r="O1246" s="1" t="s">
        <v>128</v>
      </c>
      <c r="P1246" s="1" t="s">
        <v>128</v>
      </c>
      <c r="Q1246" s="1" t="s">
        <v>129</v>
      </c>
      <c r="R1246" s="1" t="s">
        <v>95</v>
      </c>
      <c r="T1246" s="1" t="s">
        <v>6650</v>
      </c>
      <c r="U1246" s="1" t="s">
        <v>102</v>
      </c>
      <c r="V1246" s="1" t="s">
        <v>128</v>
      </c>
      <c r="X1246" s="1" t="s">
        <v>102</v>
      </c>
      <c r="AT1246" s="1" t="s">
        <v>388</v>
      </c>
      <c r="AU1246" s="1" t="s">
        <v>1050</v>
      </c>
      <c r="AY1246" s="1" t="s">
        <v>1051</v>
      </c>
      <c r="BA1246" s="1" t="s">
        <v>1372</v>
      </c>
      <c r="BB1246" s="1" t="s">
        <v>102</v>
      </c>
      <c r="BC1246" s="1" t="s">
        <v>759</v>
      </c>
      <c r="BD1246" s="1" t="s">
        <v>94</v>
      </c>
      <c r="BF1246" s="1" t="s">
        <v>94</v>
      </c>
      <c r="BG1246" s="1" t="s">
        <v>4027</v>
      </c>
      <c r="BI1246" s="1" t="s">
        <v>3502</v>
      </c>
      <c r="BJ1246" s="1" t="s">
        <v>129</v>
      </c>
      <c r="BK1246" s="1" t="s">
        <v>113</v>
      </c>
      <c r="BL1246" s="1" t="s">
        <v>113</v>
      </c>
      <c r="BM1246" s="1" t="s">
        <v>164</v>
      </c>
      <c r="BN1246" s="1" t="s">
        <v>165</v>
      </c>
      <c r="BP1246" s="1" t="s">
        <v>4028</v>
      </c>
      <c r="BQ1246" s="1" t="s">
        <v>6838</v>
      </c>
      <c r="BR1246" s="1" t="s">
        <v>4028</v>
      </c>
      <c r="BS1246" s="1" t="s">
        <v>2733</v>
      </c>
      <c r="BV1246" s="1" t="s">
        <v>368</v>
      </c>
      <c r="BW1246" s="1" t="s">
        <v>93</v>
      </c>
      <c r="BX1246" s="1" t="s">
        <v>94</v>
      </c>
      <c r="BY1246" s="1" t="s">
        <v>2734</v>
      </c>
      <c r="CK1246" s="1" t="s">
        <v>1051</v>
      </c>
      <c r="CL1246" s="1" t="s">
        <v>120</v>
      </c>
    </row>
    <row r="1247" spans="1:90" x14ac:dyDescent="0.25">
      <c r="A1247" s="1" t="s">
        <v>7598</v>
      </c>
      <c r="B1247" s="1" t="s">
        <v>92</v>
      </c>
      <c r="C1247" s="1" t="s">
        <v>419</v>
      </c>
      <c r="D1247" s="1" t="s">
        <v>94</v>
      </c>
      <c r="E1247" s="1" t="s">
        <v>95</v>
      </c>
      <c r="F1247" s="1" t="s">
        <v>2304</v>
      </c>
      <c r="G1247" s="1" t="s">
        <v>7599</v>
      </c>
      <c r="I1247" s="1" t="s">
        <v>124</v>
      </c>
      <c r="J1247" s="1" t="s">
        <v>538</v>
      </c>
      <c r="K1247" s="1" t="s">
        <v>7600</v>
      </c>
      <c r="L1247" s="1" t="str">
        <f t="shared" si="19"/>
        <v>07</v>
      </c>
      <c r="M1247" s="1" t="s">
        <v>928</v>
      </c>
      <c r="N1247" s="1" t="s">
        <v>145</v>
      </c>
      <c r="O1247" s="1" t="s">
        <v>128</v>
      </c>
      <c r="P1247" s="1" t="s">
        <v>95</v>
      </c>
      <c r="Q1247" s="1" t="s">
        <v>95</v>
      </c>
      <c r="R1247" s="1" t="s">
        <v>94</v>
      </c>
      <c r="T1247" s="1" t="s">
        <v>2745</v>
      </c>
      <c r="U1247" s="1" t="s">
        <v>102</v>
      </c>
      <c r="V1247" s="1" t="s">
        <v>94</v>
      </c>
      <c r="W1247" s="1" t="s">
        <v>1479</v>
      </c>
      <c r="X1247" s="1" t="s">
        <v>102</v>
      </c>
      <c r="AT1247" s="1" t="s">
        <v>755</v>
      </c>
      <c r="AU1247" s="1" t="s">
        <v>756</v>
      </c>
      <c r="AY1247" s="1" t="s">
        <v>704</v>
      </c>
      <c r="BA1247" s="1" t="s">
        <v>2400</v>
      </c>
      <c r="BC1247" s="1" t="s">
        <v>707</v>
      </c>
      <c r="BG1247" s="1" t="s">
        <v>4151</v>
      </c>
      <c r="BI1247" s="1" t="s">
        <v>3502</v>
      </c>
      <c r="BJ1247" s="1" t="s">
        <v>95</v>
      </c>
      <c r="BK1247" s="1" t="s">
        <v>113</v>
      </c>
      <c r="BL1247" s="1" t="s">
        <v>113</v>
      </c>
      <c r="BM1247" s="1" t="s">
        <v>164</v>
      </c>
      <c r="BN1247" s="1" t="s">
        <v>165</v>
      </c>
      <c r="BP1247" s="1" t="s">
        <v>4152</v>
      </c>
      <c r="BQ1247" s="1" t="s">
        <v>7601</v>
      </c>
      <c r="BR1247" s="1" t="s">
        <v>4028</v>
      </c>
      <c r="BS1247" s="1" t="s">
        <v>242</v>
      </c>
      <c r="BV1247" s="1" t="s">
        <v>189</v>
      </c>
      <c r="BW1247" s="1" t="s">
        <v>93</v>
      </c>
      <c r="BX1247" s="1" t="s">
        <v>94</v>
      </c>
      <c r="BY1247" s="1" t="s">
        <v>1262</v>
      </c>
      <c r="CK1247" s="1" t="s">
        <v>704</v>
      </c>
      <c r="CL1247" s="1" t="s">
        <v>120</v>
      </c>
    </row>
    <row r="1248" spans="1:90" x14ac:dyDescent="0.25">
      <c r="A1248" s="1" t="s">
        <v>7602</v>
      </c>
      <c r="B1248" s="1" t="s">
        <v>92</v>
      </c>
      <c r="C1248" s="1" t="s">
        <v>93</v>
      </c>
      <c r="D1248" s="1" t="s">
        <v>94</v>
      </c>
      <c r="E1248" s="1" t="s">
        <v>95</v>
      </c>
      <c r="F1248" s="1" t="s">
        <v>6596</v>
      </c>
      <c r="G1248" s="1" t="s">
        <v>6299</v>
      </c>
      <c r="I1248" s="1" t="s">
        <v>328</v>
      </c>
      <c r="J1248" s="1" t="s">
        <v>2106</v>
      </c>
      <c r="K1248" s="1" t="s">
        <v>7603</v>
      </c>
      <c r="L1248" s="1" t="str">
        <f t="shared" si="19"/>
        <v>02</v>
      </c>
      <c r="M1248" s="1" t="s">
        <v>1269</v>
      </c>
      <c r="N1248" s="1" t="s">
        <v>145</v>
      </c>
      <c r="O1248" s="1" t="s">
        <v>128</v>
      </c>
      <c r="P1248" s="1" t="s">
        <v>94</v>
      </c>
      <c r="Q1248" s="1" t="s">
        <v>132</v>
      </c>
      <c r="R1248" s="1" t="s">
        <v>132</v>
      </c>
      <c r="T1248" s="1" t="s">
        <v>7604</v>
      </c>
      <c r="U1248" s="1" t="s">
        <v>102</v>
      </c>
      <c r="V1248" s="1" t="s">
        <v>94</v>
      </c>
      <c r="W1248" s="1" t="s">
        <v>532</v>
      </c>
      <c r="X1248" s="1" t="s">
        <v>102</v>
      </c>
      <c r="AT1248" s="1" t="s">
        <v>423</v>
      </c>
      <c r="AX1248" s="1" t="s">
        <v>7605</v>
      </c>
      <c r="AY1248" s="1" t="s">
        <v>1592</v>
      </c>
      <c r="BA1248" s="1" t="s">
        <v>3414</v>
      </c>
      <c r="BC1248" s="1" t="s">
        <v>6596</v>
      </c>
      <c r="BG1248" s="1" t="s">
        <v>4027</v>
      </c>
      <c r="BI1248" s="1" t="s">
        <v>3502</v>
      </c>
      <c r="BJ1248" s="1" t="s">
        <v>94</v>
      </c>
      <c r="BK1248" s="1" t="s">
        <v>113</v>
      </c>
      <c r="BL1248" s="1" t="s">
        <v>113</v>
      </c>
      <c r="BM1248" s="1" t="s">
        <v>164</v>
      </c>
      <c r="BN1248" s="1" t="s">
        <v>165</v>
      </c>
      <c r="BP1248" s="1" t="s">
        <v>4028</v>
      </c>
      <c r="BQ1248" s="1" t="s">
        <v>7606</v>
      </c>
      <c r="BR1248" s="1" t="s">
        <v>4028</v>
      </c>
      <c r="BS1248" s="1" t="s">
        <v>2604</v>
      </c>
      <c r="BV1248" s="1" t="s">
        <v>350</v>
      </c>
      <c r="BW1248" s="1" t="s">
        <v>93</v>
      </c>
      <c r="BX1248" s="1" t="s">
        <v>94</v>
      </c>
      <c r="BY1248" s="1" t="s">
        <v>3100</v>
      </c>
      <c r="CK1248" s="1" t="s">
        <v>1592</v>
      </c>
      <c r="CL1248" s="1" t="s">
        <v>120</v>
      </c>
    </row>
    <row r="1249" spans="1:92" x14ac:dyDescent="0.25">
      <c r="A1249" s="1" t="s">
        <v>7607</v>
      </c>
      <c r="B1249" s="1" t="s">
        <v>92</v>
      </c>
      <c r="C1249" s="1" t="s">
        <v>419</v>
      </c>
      <c r="D1249" s="1" t="s">
        <v>94</v>
      </c>
      <c r="E1249" s="1" t="s">
        <v>95</v>
      </c>
      <c r="F1249" s="1" t="s">
        <v>921</v>
      </c>
      <c r="G1249" s="1" t="s">
        <v>734</v>
      </c>
      <c r="I1249" s="1" t="s">
        <v>193</v>
      </c>
      <c r="J1249" s="1" t="s">
        <v>7608</v>
      </c>
      <c r="K1249" s="1" t="s">
        <v>7609</v>
      </c>
      <c r="L1249" s="1" t="str">
        <f t="shared" si="19"/>
        <v>07</v>
      </c>
      <c r="M1249" s="1" t="s">
        <v>1229</v>
      </c>
      <c r="N1249" s="1" t="s">
        <v>36677</v>
      </c>
      <c r="O1249" s="1" t="s">
        <v>95</v>
      </c>
      <c r="P1249" s="1" t="s">
        <v>95</v>
      </c>
      <c r="Q1249" s="1" t="s">
        <v>129</v>
      </c>
      <c r="R1249" s="1" t="s">
        <v>95</v>
      </c>
      <c r="T1249" s="1" t="s">
        <v>1206</v>
      </c>
      <c r="U1249" s="1" t="s">
        <v>102</v>
      </c>
      <c r="V1249" s="1" t="s">
        <v>129</v>
      </c>
      <c r="X1249" s="1" t="s">
        <v>102</v>
      </c>
      <c r="AP1249" s="1" t="s">
        <v>94</v>
      </c>
      <c r="AS1249" s="1" t="s">
        <v>95</v>
      </c>
      <c r="AT1249" s="1" t="s">
        <v>230</v>
      </c>
      <c r="AU1249" s="1" t="s">
        <v>107</v>
      </c>
      <c r="AX1249" s="1" t="s">
        <v>7610</v>
      </c>
      <c r="AY1249" s="1" t="s">
        <v>109</v>
      </c>
      <c r="BA1249" s="1" t="s">
        <v>335</v>
      </c>
      <c r="BB1249" s="1" t="s">
        <v>102</v>
      </c>
      <c r="BC1249" s="1" t="s">
        <v>921</v>
      </c>
      <c r="BG1249" s="1" t="s">
        <v>4027</v>
      </c>
      <c r="BI1249" s="1" t="s">
        <v>3502</v>
      </c>
      <c r="BJ1249" s="1" t="s">
        <v>128</v>
      </c>
      <c r="BK1249" s="1" t="s">
        <v>113</v>
      </c>
      <c r="BL1249" s="1" t="s">
        <v>113</v>
      </c>
      <c r="BM1249" s="1" t="s">
        <v>164</v>
      </c>
      <c r="BN1249" s="1" t="s">
        <v>165</v>
      </c>
      <c r="BP1249" s="1" t="s">
        <v>4028</v>
      </c>
      <c r="BQ1249" s="1" t="s">
        <v>7611</v>
      </c>
      <c r="BR1249" s="1" t="s">
        <v>4028</v>
      </c>
      <c r="BS1249" s="1" t="s">
        <v>1962</v>
      </c>
      <c r="BV1249" s="1" t="s">
        <v>368</v>
      </c>
      <c r="BW1249" s="1" t="s">
        <v>93</v>
      </c>
      <c r="BX1249" s="1" t="s">
        <v>94</v>
      </c>
      <c r="BY1249" s="1" t="s">
        <v>924</v>
      </c>
      <c r="CK1249" s="1" t="s">
        <v>109</v>
      </c>
      <c r="CL1249" s="1" t="s">
        <v>120</v>
      </c>
    </row>
    <row r="1250" spans="1:92" x14ac:dyDescent="0.25">
      <c r="A1250" s="1" t="s">
        <v>7612</v>
      </c>
      <c r="B1250" s="1" t="s">
        <v>92</v>
      </c>
      <c r="C1250" s="1" t="s">
        <v>93</v>
      </c>
      <c r="D1250" s="1" t="s">
        <v>94</v>
      </c>
      <c r="E1250" s="1" t="s">
        <v>95</v>
      </c>
      <c r="F1250" s="1" t="s">
        <v>598</v>
      </c>
      <c r="G1250" s="1" t="s">
        <v>6216</v>
      </c>
      <c r="H1250" s="1" t="s">
        <v>7613</v>
      </c>
      <c r="I1250" s="1" t="s">
        <v>258</v>
      </c>
      <c r="J1250" s="1" t="s">
        <v>7614</v>
      </c>
      <c r="K1250" s="1" t="s">
        <v>7615</v>
      </c>
      <c r="L1250" s="1" t="str">
        <f t="shared" si="19"/>
        <v>12</v>
      </c>
      <c r="M1250" s="1" t="s">
        <v>1633</v>
      </c>
      <c r="N1250" s="1" t="s">
        <v>145</v>
      </c>
      <c r="O1250" s="1" t="s">
        <v>128</v>
      </c>
      <c r="P1250" s="1" t="s">
        <v>129</v>
      </c>
      <c r="T1250" s="1" t="s">
        <v>1301</v>
      </c>
      <c r="U1250" s="1" t="s">
        <v>102</v>
      </c>
      <c r="V1250" s="1" t="s">
        <v>94</v>
      </c>
      <c r="W1250" s="1" t="s">
        <v>936</v>
      </c>
      <c r="X1250" s="1" t="s">
        <v>102</v>
      </c>
      <c r="AT1250" s="1" t="s">
        <v>247</v>
      </c>
      <c r="AU1250" s="1" t="s">
        <v>232</v>
      </c>
      <c r="AX1250" s="1" t="s">
        <v>232</v>
      </c>
      <c r="AY1250" s="1" t="s">
        <v>937</v>
      </c>
      <c r="BA1250" s="1" t="s">
        <v>3111</v>
      </c>
      <c r="BC1250" s="1" t="s">
        <v>598</v>
      </c>
      <c r="BG1250" s="1" t="s">
        <v>4027</v>
      </c>
      <c r="BI1250" s="1" t="s">
        <v>3502</v>
      </c>
      <c r="BK1250" s="1" t="s">
        <v>113</v>
      </c>
      <c r="BL1250" s="1" t="s">
        <v>113</v>
      </c>
      <c r="BM1250" s="1" t="s">
        <v>164</v>
      </c>
      <c r="BN1250" s="1" t="s">
        <v>165</v>
      </c>
      <c r="BP1250" s="1" t="s">
        <v>4028</v>
      </c>
      <c r="BQ1250" s="1" t="s">
        <v>7616</v>
      </c>
      <c r="BR1250" s="1" t="s">
        <v>4028</v>
      </c>
      <c r="BS1250" s="1" t="s">
        <v>1525</v>
      </c>
      <c r="BW1250" s="1" t="s">
        <v>93</v>
      </c>
      <c r="BX1250" s="1" t="s">
        <v>94</v>
      </c>
      <c r="BY1250" s="1" t="s">
        <v>1526</v>
      </c>
      <c r="CK1250" s="1" t="s">
        <v>937</v>
      </c>
      <c r="CL1250" s="1" t="s">
        <v>120</v>
      </c>
    </row>
    <row r="1251" spans="1:92" x14ac:dyDescent="0.25">
      <c r="A1251" s="1" t="s">
        <v>7617</v>
      </c>
      <c r="B1251" s="1" t="s">
        <v>92</v>
      </c>
      <c r="C1251" s="1" t="s">
        <v>93</v>
      </c>
      <c r="D1251" s="1" t="s">
        <v>94</v>
      </c>
      <c r="E1251" s="1" t="s">
        <v>95</v>
      </c>
      <c r="F1251" s="1" t="s">
        <v>921</v>
      </c>
      <c r="G1251" s="1" t="s">
        <v>1767</v>
      </c>
      <c r="I1251" s="1" t="s">
        <v>193</v>
      </c>
      <c r="J1251" s="1" t="s">
        <v>2165</v>
      </c>
      <c r="K1251" s="1" t="s">
        <v>7618</v>
      </c>
      <c r="L1251" s="1" t="str">
        <f t="shared" si="19"/>
        <v>08</v>
      </c>
      <c r="M1251" s="1" t="s">
        <v>344</v>
      </c>
      <c r="N1251" s="1" t="s">
        <v>145</v>
      </c>
      <c r="O1251" s="1" t="s">
        <v>95</v>
      </c>
      <c r="P1251" s="1" t="s">
        <v>95</v>
      </c>
      <c r="Q1251" s="1" t="s">
        <v>95</v>
      </c>
      <c r="R1251" s="1" t="s">
        <v>94</v>
      </c>
      <c r="T1251" s="1" t="s">
        <v>1177</v>
      </c>
      <c r="U1251" s="1" t="s">
        <v>102</v>
      </c>
      <c r="V1251" s="1" t="s">
        <v>94</v>
      </c>
      <c r="W1251" s="1" t="s">
        <v>1872</v>
      </c>
      <c r="X1251" s="1" t="s">
        <v>102</v>
      </c>
      <c r="AT1251" s="1" t="s">
        <v>247</v>
      </c>
      <c r="AU1251" s="1" t="s">
        <v>104</v>
      </c>
      <c r="AV1251" s="1" t="s">
        <v>182</v>
      </c>
      <c r="AX1251" s="1" t="s">
        <v>183</v>
      </c>
      <c r="AY1251" s="1" t="s">
        <v>185</v>
      </c>
      <c r="BA1251" s="1" t="s">
        <v>7619</v>
      </c>
      <c r="BC1251" s="1" t="s">
        <v>921</v>
      </c>
      <c r="BG1251" s="1" t="s">
        <v>4027</v>
      </c>
      <c r="BI1251" s="1" t="s">
        <v>3502</v>
      </c>
      <c r="BJ1251" s="1" t="s">
        <v>94</v>
      </c>
      <c r="BK1251" s="1" t="s">
        <v>113</v>
      </c>
      <c r="BL1251" s="1" t="s">
        <v>113</v>
      </c>
      <c r="BM1251" s="1" t="s">
        <v>164</v>
      </c>
      <c r="BN1251" s="1" t="s">
        <v>165</v>
      </c>
      <c r="BP1251" s="1" t="s">
        <v>4028</v>
      </c>
      <c r="BQ1251" s="1" t="s">
        <v>7620</v>
      </c>
      <c r="BR1251" s="1" t="s">
        <v>4028</v>
      </c>
      <c r="BS1251" s="1" t="s">
        <v>1962</v>
      </c>
      <c r="BV1251" s="1" t="s">
        <v>189</v>
      </c>
      <c r="BW1251" s="1" t="s">
        <v>93</v>
      </c>
      <c r="BX1251" s="1" t="s">
        <v>94</v>
      </c>
      <c r="BY1251" s="1" t="s">
        <v>924</v>
      </c>
      <c r="CK1251" s="1" t="s">
        <v>185</v>
      </c>
      <c r="CL1251" s="1" t="s">
        <v>120</v>
      </c>
    </row>
    <row r="1252" spans="1:92" x14ac:dyDescent="0.25">
      <c r="A1252" s="1" t="s">
        <v>7621</v>
      </c>
      <c r="B1252" s="1" t="s">
        <v>92</v>
      </c>
      <c r="C1252" s="1" t="s">
        <v>128</v>
      </c>
      <c r="D1252" s="1" t="s">
        <v>94</v>
      </c>
      <c r="E1252" s="1" t="s">
        <v>95</v>
      </c>
      <c r="F1252" s="1" t="s">
        <v>354</v>
      </c>
      <c r="G1252" s="1" t="s">
        <v>4464</v>
      </c>
      <c r="I1252" s="1" t="s">
        <v>193</v>
      </c>
      <c r="J1252" s="1" t="s">
        <v>400</v>
      </c>
      <c r="K1252" s="1" t="s">
        <v>7622</v>
      </c>
      <c r="L1252" s="1" t="str">
        <f t="shared" si="19"/>
        <v>02</v>
      </c>
      <c r="M1252" s="1" t="s">
        <v>1491</v>
      </c>
      <c r="N1252" s="1" t="s">
        <v>36677</v>
      </c>
      <c r="O1252" s="1" t="s">
        <v>128</v>
      </c>
      <c r="P1252" s="1" t="s">
        <v>95</v>
      </c>
      <c r="Q1252" s="1" t="s">
        <v>128</v>
      </c>
      <c r="R1252" s="1" t="s">
        <v>129</v>
      </c>
      <c r="T1252" s="1" t="s">
        <v>1675</v>
      </c>
      <c r="U1252" s="1" t="s">
        <v>102</v>
      </c>
      <c r="V1252" s="1" t="s">
        <v>94</v>
      </c>
      <c r="W1252" s="1" t="s">
        <v>1379</v>
      </c>
      <c r="X1252" s="1" t="s">
        <v>102</v>
      </c>
      <c r="AT1252" s="1" t="s">
        <v>437</v>
      </c>
      <c r="AY1252" s="1" t="s">
        <v>633</v>
      </c>
      <c r="BA1252" s="1" t="s">
        <v>1616</v>
      </c>
      <c r="BC1252" s="1" t="s">
        <v>354</v>
      </c>
      <c r="BG1252" s="1" t="s">
        <v>4027</v>
      </c>
      <c r="BI1252" s="1" t="s">
        <v>3502</v>
      </c>
      <c r="BJ1252" s="1" t="s">
        <v>94</v>
      </c>
      <c r="BK1252" s="1" t="s">
        <v>113</v>
      </c>
      <c r="BL1252" s="1" t="s">
        <v>113</v>
      </c>
      <c r="BM1252" s="1" t="s">
        <v>164</v>
      </c>
      <c r="BN1252" s="1" t="s">
        <v>165</v>
      </c>
      <c r="BP1252" s="1" t="s">
        <v>4028</v>
      </c>
      <c r="BQ1252" s="1" t="s">
        <v>633</v>
      </c>
      <c r="BR1252" s="1" t="s">
        <v>4028</v>
      </c>
      <c r="BS1252" s="1" t="s">
        <v>1624</v>
      </c>
      <c r="BV1252" s="1" t="s">
        <v>141</v>
      </c>
      <c r="BW1252" s="1" t="s">
        <v>93</v>
      </c>
      <c r="BX1252" s="1" t="s">
        <v>94</v>
      </c>
      <c r="BY1252" s="1" t="s">
        <v>1625</v>
      </c>
      <c r="CK1252" s="1" t="s">
        <v>633</v>
      </c>
      <c r="CL1252" s="1" t="s">
        <v>120</v>
      </c>
    </row>
    <row r="1253" spans="1:92" x14ac:dyDescent="0.25">
      <c r="A1253" s="1" t="s">
        <v>7623</v>
      </c>
      <c r="B1253" s="1" t="s">
        <v>92</v>
      </c>
      <c r="C1253" s="1" t="s">
        <v>128</v>
      </c>
      <c r="D1253" s="1" t="s">
        <v>94</v>
      </c>
      <c r="E1253" s="1" t="s">
        <v>95</v>
      </c>
      <c r="F1253" s="1" t="s">
        <v>921</v>
      </c>
      <c r="G1253" s="1" t="s">
        <v>7624</v>
      </c>
      <c r="I1253" s="1" t="s">
        <v>374</v>
      </c>
      <c r="J1253" s="1" t="s">
        <v>375</v>
      </c>
      <c r="K1253" s="1" t="s">
        <v>7625</v>
      </c>
      <c r="L1253" s="1" t="str">
        <f t="shared" si="19"/>
        <v>09</v>
      </c>
      <c r="M1253" s="1" t="s">
        <v>821</v>
      </c>
      <c r="N1253" s="1" t="s">
        <v>36677</v>
      </c>
      <c r="O1253" s="1" t="s">
        <v>94</v>
      </c>
      <c r="P1253" s="1" t="s">
        <v>129</v>
      </c>
      <c r="Q1253" s="1" t="s">
        <v>95</v>
      </c>
      <c r="R1253" s="1" t="s">
        <v>94</v>
      </c>
      <c r="T1253" s="1" t="s">
        <v>332</v>
      </c>
      <c r="U1253" s="1" t="s">
        <v>102</v>
      </c>
      <c r="V1253" s="1" t="s">
        <v>94</v>
      </c>
      <c r="W1253" s="1" t="s">
        <v>103</v>
      </c>
      <c r="X1253" s="1" t="s">
        <v>102</v>
      </c>
      <c r="AP1253" s="1" t="s">
        <v>94</v>
      </c>
      <c r="AS1253" s="1" t="s">
        <v>95</v>
      </c>
      <c r="AT1253" s="1" t="s">
        <v>104</v>
      </c>
      <c r="AU1253" s="1" t="s">
        <v>105</v>
      </c>
      <c r="AX1253" s="1" t="s">
        <v>7626</v>
      </c>
      <c r="AY1253" s="1" t="s">
        <v>1333</v>
      </c>
      <c r="BA1253" s="1" t="s">
        <v>4233</v>
      </c>
      <c r="BC1253" s="1" t="s">
        <v>921</v>
      </c>
      <c r="BG1253" s="1" t="s">
        <v>4027</v>
      </c>
      <c r="BI1253" s="1" t="s">
        <v>3502</v>
      </c>
      <c r="BJ1253" s="1" t="s">
        <v>101</v>
      </c>
      <c r="BK1253" s="1" t="s">
        <v>113</v>
      </c>
      <c r="BL1253" s="1" t="s">
        <v>113</v>
      </c>
      <c r="BM1253" s="1" t="s">
        <v>164</v>
      </c>
      <c r="BN1253" s="1" t="s">
        <v>165</v>
      </c>
      <c r="BP1253" s="1" t="s">
        <v>4028</v>
      </c>
      <c r="BQ1253" s="1" t="s">
        <v>7627</v>
      </c>
      <c r="BR1253" s="1" t="s">
        <v>4028</v>
      </c>
      <c r="BS1253" s="1" t="s">
        <v>1962</v>
      </c>
      <c r="BV1253" s="1" t="s">
        <v>189</v>
      </c>
      <c r="BW1253" s="1" t="s">
        <v>93</v>
      </c>
      <c r="BX1253" s="1" t="s">
        <v>94</v>
      </c>
      <c r="BY1253" s="1" t="s">
        <v>924</v>
      </c>
      <c r="CK1253" s="1" t="s">
        <v>1333</v>
      </c>
      <c r="CL1253" s="1" t="s">
        <v>120</v>
      </c>
    </row>
    <row r="1254" spans="1:92" x14ac:dyDescent="0.25">
      <c r="A1254" s="1" t="s">
        <v>7628</v>
      </c>
      <c r="B1254" s="1" t="s">
        <v>92</v>
      </c>
      <c r="C1254" s="1" t="s">
        <v>93</v>
      </c>
      <c r="D1254" s="1" t="s">
        <v>94</v>
      </c>
      <c r="E1254" s="1" t="s">
        <v>95</v>
      </c>
      <c r="F1254" s="1" t="s">
        <v>708</v>
      </c>
      <c r="G1254" s="1" t="s">
        <v>2381</v>
      </c>
      <c r="I1254" s="1" t="s">
        <v>124</v>
      </c>
      <c r="J1254" s="1" t="s">
        <v>7629</v>
      </c>
      <c r="K1254" s="1" t="s">
        <v>7630</v>
      </c>
      <c r="L1254" s="1" t="str">
        <f t="shared" si="19"/>
        <v>04</v>
      </c>
      <c r="M1254" s="1" t="s">
        <v>665</v>
      </c>
      <c r="N1254" s="1" t="s">
        <v>145</v>
      </c>
      <c r="O1254" s="1" t="s">
        <v>95</v>
      </c>
      <c r="P1254" s="1" t="s">
        <v>94</v>
      </c>
      <c r="Q1254" s="1" t="s">
        <v>94</v>
      </c>
      <c r="R1254" s="1" t="s">
        <v>93</v>
      </c>
      <c r="T1254" s="1" t="s">
        <v>1301</v>
      </c>
      <c r="U1254" s="1" t="s">
        <v>102</v>
      </c>
      <c r="V1254" s="1" t="s">
        <v>95</v>
      </c>
      <c r="W1254" s="1" t="s">
        <v>2289</v>
      </c>
      <c r="X1254" s="1" t="s">
        <v>102</v>
      </c>
      <c r="AP1254" s="1" t="s">
        <v>94</v>
      </c>
      <c r="AS1254" s="1" t="s">
        <v>95</v>
      </c>
      <c r="AT1254" s="1" t="s">
        <v>104</v>
      </c>
      <c r="AU1254" s="1" t="s">
        <v>755</v>
      </c>
      <c r="AV1254" s="1" t="s">
        <v>107</v>
      </c>
      <c r="AW1254" s="1" t="s">
        <v>7631</v>
      </c>
      <c r="AY1254" s="1" t="s">
        <v>7632</v>
      </c>
      <c r="BA1254" s="1" t="s">
        <v>7633</v>
      </c>
      <c r="BC1254" s="1" t="s">
        <v>708</v>
      </c>
      <c r="BG1254" s="1" t="s">
        <v>4151</v>
      </c>
      <c r="BI1254" s="1" t="s">
        <v>3502</v>
      </c>
      <c r="BJ1254" s="1" t="s">
        <v>94</v>
      </c>
      <c r="BK1254" s="1" t="s">
        <v>113</v>
      </c>
      <c r="BL1254" s="1" t="s">
        <v>113</v>
      </c>
      <c r="BM1254" s="1" t="s">
        <v>164</v>
      </c>
      <c r="BN1254" s="1" t="s">
        <v>165</v>
      </c>
      <c r="BP1254" s="1" t="s">
        <v>4152</v>
      </c>
      <c r="BQ1254" s="1" t="s">
        <v>7634</v>
      </c>
      <c r="BR1254" s="1" t="s">
        <v>4028</v>
      </c>
      <c r="BS1254" s="1" t="s">
        <v>419</v>
      </c>
      <c r="BV1254" s="1" t="s">
        <v>155</v>
      </c>
      <c r="BW1254" s="1" t="s">
        <v>93</v>
      </c>
      <c r="BX1254" s="1" t="s">
        <v>94</v>
      </c>
      <c r="BY1254" s="1" t="s">
        <v>3422</v>
      </c>
      <c r="CK1254" s="1" t="s">
        <v>7632</v>
      </c>
      <c r="CL1254" s="1" t="s">
        <v>120</v>
      </c>
    </row>
    <row r="1255" spans="1:92" x14ac:dyDescent="0.25">
      <c r="A1255" s="1" t="s">
        <v>7635</v>
      </c>
      <c r="B1255" s="1" t="s">
        <v>92</v>
      </c>
      <c r="C1255" s="1" t="s">
        <v>242</v>
      </c>
      <c r="D1255" s="1" t="s">
        <v>94</v>
      </c>
      <c r="E1255" s="1" t="s">
        <v>95</v>
      </c>
      <c r="F1255" s="1" t="s">
        <v>1264</v>
      </c>
      <c r="G1255" s="1" t="s">
        <v>1595</v>
      </c>
      <c r="I1255" s="1" t="s">
        <v>226</v>
      </c>
      <c r="J1255" s="1" t="s">
        <v>4798</v>
      </c>
      <c r="K1255" s="1" t="s">
        <v>6663</v>
      </c>
      <c r="L1255" s="1" t="str">
        <f t="shared" si="19"/>
        <v>11</v>
      </c>
      <c r="M1255" s="1" t="s">
        <v>377</v>
      </c>
      <c r="N1255" s="1" t="s">
        <v>145</v>
      </c>
      <c r="O1255" s="1" t="s">
        <v>128</v>
      </c>
      <c r="P1255" s="1" t="s">
        <v>132</v>
      </c>
      <c r="Q1255" s="1" t="s">
        <v>132</v>
      </c>
      <c r="R1255" s="1" t="s">
        <v>132</v>
      </c>
      <c r="U1255" s="1" t="s">
        <v>102</v>
      </c>
      <c r="V1255" s="1" t="s">
        <v>94</v>
      </c>
      <c r="W1255" s="1" t="s">
        <v>1379</v>
      </c>
      <c r="X1255" s="1" t="s">
        <v>102</v>
      </c>
      <c r="AT1255" s="1" t="s">
        <v>640</v>
      </c>
      <c r="AU1255" s="1" t="s">
        <v>247</v>
      </c>
      <c r="AV1255" s="1" t="s">
        <v>183</v>
      </c>
      <c r="AX1255" s="1" t="s">
        <v>265</v>
      </c>
      <c r="AY1255" s="1" t="s">
        <v>1129</v>
      </c>
      <c r="BA1255" s="1" t="s">
        <v>4670</v>
      </c>
      <c r="BC1255" s="1" t="s">
        <v>1264</v>
      </c>
      <c r="BG1255" s="1" t="s">
        <v>4027</v>
      </c>
      <c r="BI1255" s="1" t="s">
        <v>3502</v>
      </c>
      <c r="BJ1255" s="1" t="s">
        <v>101</v>
      </c>
      <c r="BK1255" s="1" t="s">
        <v>113</v>
      </c>
      <c r="BL1255" s="1" t="s">
        <v>113</v>
      </c>
      <c r="BM1255" s="1" t="s">
        <v>164</v>
      </c>
      <c r="BN1255" s="1" t="s">
        <v>165</v>
      </c>
      <c r="BP1255" s="1" t="s">
        <v>4028</v>
      </c>
      <c r="BQ1255" s="1" t="s">
        <v>7636</v>
      </c>
      <c r="BR1255" s="1" t="s">
        <v>4028</v>
      </c>
      <c r="BS1255" s="1" t="s">
        <v>5859</v>
      </c>
      <c r="BV1255" s="1" t="s">
        <v>350</v>
      </c>
      <c r="BW1255" s="1" t="s">
        <v>93</v>
      </c>
      <c r="BX1255" s="1" t="s">
        <v>94</v>
      </c>
      <c r="BY1255" s="1" t="s">
        <v>5859</v>
      </c>
      <c r="CK1255" s="1" t="s">
        <v>1129</v>
      </c>
      <c r="CL1255" s="1" t="s">
        <v>120</v>
      </c>
    </row>
    <row r="1256" spans="1:92" x14ac:dyDescent="0.25">
      <c r="A1256" s="1" t="s">
        <v>7637</v>
      </c>
      <c r="B1256" s="1" t="s">
        <v>92</v>
      </c>
      <c r="C1256" s="1" t="s">
        <v>95</v>
      </c>
      <c r="D1256" s="1" t="s">
        <v>94</v>
      </c>
      <c r="E1256" s="1" t="s">
        <v>95</v>
      </c>
      <c r="F1256" s="1" t="s">
        <v>708</v>
      </c>
      <c r="G1256" s="1" t="s">
        <v>7638</v>
      </c>
      <c r="I1256" s="1" t="s">
        <v>1318</v>
      </c>
      <c r="J1256" s="1" t="s">
        <v>1319</v>
      </c>
      <c r="K1256" s="1" t="s">
        <v>7639</v>
      </c>
      <c r="L1256" s="1" t="str">
        <f t="shared" si="19"/>
        <v>10</v>
      </c>
      <c r="M1256" s="1" t="s">
        <v>229</v>
      </c>
      <c r="N1256" s="1" t="s">
        <v>145</v>
      </c>
      <c r="O1256" s="1" t="s">
        <v>128</v>
      </c>
      <c r="P1256" s="1" t="s">
        <v>94</v>
      </c>
      <c r="Q1256" s="1" t="s">
        <v>94</v>
      </c>
      <c r="R1256" s="1" t="s">
        <v>93</v>
      </c>
      <c r="T1256" s="1" t="s">
        <v>6801</v>
      </c>
      <c r="U1256" s="1" t="s">
        <v>102</v>
      </c>
      <c r="V1256" s="1" t="s">
        <v>95</v>
      </c>
      <c r="W1256" s="1" t="s">
        <v>1069</v>
      </c>
      <c r="X1256" s="1" t="s">
        <v>102</v>
      </c>
      <c r="AT1256" s="1" t="s">
        <v>247</v>
      </c>
      <c r="AU1256" s="1" t="s">
        <v>703</v>
      </c>
      <c r="AV1256" s="1" t="s">
        <v>182</v>
      </c>
      <c r="AX1256" s="1" t="s">
        <v>1108</v>
      </c>
      <c r="AY1256" s="1" t="s">
        <v>704</v>
      </c>
      <c r="BA1256" s="1" t="s">
        <v>4710</v>
      </c>
      <c r="BC1256" s="1" t="s">
        <v>708</v>
      </c>
      <c r="BG1256" s="1" t="s">
        <v>4151</v>
      </c>
      <c r="BI1256" s="1" t="s">
        <v>3502</v>
      </c>
      <c r="BJ1256" s="1" t="s">
        <v>94</v>
      </c>
      <c r="BK1256" s="1" t="s">
        <v>113</v>
      </c>
      <c r="BL1256" s="1" t="s">
        <v>113</v>
      </c>
      <c r="BM1256" s="1" t="s">
        <v>164</v>
      </c>
      <c r="BN1256" s="1" t="s">
        <v>165</v>
      </c>
      <c r="BP1256" s="1" t="s">
        <v>4152</v>
      </c>
      <c r="BQ1256" s="1" t="s">
        <v>7640</v>
      </c>
      <c r="BR1256" s="1" t="s">
        <v>4028</v>
      </c>
      <c r="BS1256" s="1" t="s">
        <v>419</v>
      </c>
      <c r="BV1256" s="1" t="s">
        <v>155</v>
      </c>
      <c r="BW1256" s="1" t="s">
        <v>93</v>
      </c>
      <c r="BX1256" s="1" t="s">
        <v>94</v>
      </c>
      <c r="BY1256" s="1" t="s">
        <v>3422</v>
      </c>
      <c r="CK1256" s="1" t="s">
        <v>704</v>
      </c>
      <c r="CL1256" s="1" t="s">
        <v>120</v>
      </c>
    </row>
    <row r="1257" spans="1:92" x14ac:dyDescent="0.25">
      <c r="A1257" s="1" t="s">
        <v>7641</v>
      </c>
      <c r="B1257" s="1" t="s">
        <v>92</v>
      </c>
      <c r="C1257" s="1" t="s">
        <v>242</v>
      </c>
      <c r="D1257" s="1" t="s">
        <v>94</v>
      </c>
      <c r="E1257" s="1" t="s">
        <v>95</v>
      </c>
      <c r="F1257" s="1" t="s">
        <v>2084</v>
      </c>
      <c r="G1257" s="1" t="s">
        <v>1516</v>
      </c>
      <c r="I1257" s="1" t="s">
        <v>315</v>
      </c>
      <c r="J1257" s="1" t="s">
        <v>316</v>
      </c>
      <c r="K1257" s="1" t="s">
        <v>7642</v>
      </c>
      <c r="L1257" s="1" t="str">
        <f t="shared" si="19"/>
        <v>08</v>
      </c>
      <c r="M1257" s="1" t="s">
        <v>774</v>
      </c>
      <c r="N1257" s="1" t="s">
        <v>145</v>
      </c>
      <c r="O1257" s="1" t="s">
        <v>94</v>
      </c>
      <c r="P1257" s="1" t="s">
        <v>101</v>
      </c>
      <c r="Q1257" s="1" t="s">
        <v>128</v>
      </c>
      <c r="R1257" s="1" t="s">
        <v>129</v>
      </c>
      <c r="T1257" s="1" t="s">
        <v>214</v>
      </c>
      <c r="U1257" s="1" t="s">
        <v>102</v>
      </c>
      <c r="V1257" s="1" t="s">
        <v>94</v>
      </c>
      <c r="W1257" s="1" t="s">
        <v>1379</v>
      </c>
      <c r="X1257" s="1" t="s">
        <v>102</v>
      </c>
      <c r="AT1257" s="1" t="s">
        <v>640</v>
      </c>
      <c r="AY1257" s="1" t="s">
        <v>7643</v>
      </c>
      <c r="BA1257" s="1" t="s">
        <v>6404</v>
      </c>
      <c r="BC1257" s="1" t="s">
        <v>2084</v>
      </c>
      <c r="BG1257" s="1" t="s">
        <v>4027</v>
      </c>
      <c r="BI1257" s="1" t="s">
        <v>3502</v>
      </c>
      <c r="BK1257" s="1" t="s">
        <v>113</v>
      </c>
      <c r="BL1257" s="1" t="s">
        <v>113</v>
      </c>
      <c r="BM1257" s="1" t="s">
        <v>164</v>
      </c>
      <c r="BN1257" s="1" t="s">
        <v>165</v>
      </c>
      <c r="BP1257" s="1" t="s">
        <v>4028</v>
      </c>
      <c r="BQ1257" s="1" t="s">
        <v>7643</v>
      </c>
      <c r="BR1257" s="1" t="s">
        <v>4028</v>
      </c>
      <c r="BS1257" s="1" t="s">
        <v>1646</v>
      </c>
      <c r="BV1257" s="1" t="s">
        <v>141</v>
      </c>
      <c r="BW1257" s="1" t="s">
        <v>93</v>
      </c>
      <c r="BX1257" s="1" t="s">
        <v>94</v>
      </c>
      <c r="BY1257" s="1" t="s">
        <v>1647</v>
      </c>
      <c r="CK1257" s="1" t="s">
        <v>7643</v>
      </c>
      <c r="CL1257" s="1" t="s">
        <v>120</v>
      </c>
    </row>
    <row r="1258" spans="1:92" x14ac:dyDescent="0.25">
      <c r="A1258" s="1" t="s">
        <v>7644</v>
      </c>
      <c r="B1258" s="1" t="s">
        <v>92</v>
      </c>
      <c r="C1258" s="1" t="s">
        <v>132</v>
      </c>
      <c r="D1258" s="1" t="s">
        <v>94</v>
      </c>
      <c r="E1258" s="1" t="s">
        <v>95</v>
      </c>
      <c r="F1258" s="1" t="s">
        <v>707</v>
      </c>
      <c r="G1258" s="1" t="s">
        <v>5368</v>
      </c>
      <c r="I1258" s="1" t="s">
        <v>328</v>
      </c>
      <c r="J1258" s="1" t="s">
        <v>7645</v>
      </c>
      <c r="K1258" s="1" t="s">
        <v>7646</v>
      </c>
      <c r="L1258" s="1" t="str">
        <f t="shared" si="19"/>
        <v>04</v>
      </c>
      <c r="M1258" s="1" t="s">
        <v>276</v>
      </c>
      <c r="N1258" s="1" t="s">
        <v>145</v>
      </c>
      <c r="O1258" s="1" t="s">
        <v>128</v>
      </c>
      <c r="P1258" s="1" t="s">
        <v>95</v>
      </c>
      <c r="Q1258" s="1" t="s">
        <v>95</v>
      </c>
      <c r="R1258" s="1" t="s">
        <v>94</v>
      </c>
      <c r="T1258" s="1" t="s">
        <v>944</v>
      </c>
      <c r="U1258" s="1" t="s">
        <v>102</v>
      </c>
      <c r="V1258" s="1" t="s">
        <v>94</v>
      </c>
      <c r="W1258" s="1" t="s">
        <v>379</v>
      </c>
      <c r="X1258" s="1" t="s">
        <v>102</v>
      </c>
      <c r="AT1258" s="1" t="s">
        <v>247</v>
      </c>
      <c r="AU1258" s="1" t="s">
        <v>182</v>
      </c>
      <c r="AV1258" s="1" t="s">
        <v>6444</v>
      </c>
      <c r="AW1258" s="1" t="s">
        <v>756</v>
      </c>
      <c r="AX1258" s="1" t="s">
        <v>183</v>
      </c>
      <c r="AY1258" s="1" t="s">
        <v>704</v>
      </c>
      <c r="BA1258" s="1" t="s">
        <v>6455</v>
      </c>
      <c r="BC1258" s="1" t="s">
        <v>707</v>
      </c>
      <c r="BG1258" s="1" t="s">
        <v>4151</v>
      </c>
      <c r="BI1258" s="1" t="s">
        <v>3502</v>
      </c>
      <c r="BK1258" s="1" t="s">
        <v>113</v>
      </c>
      <c r="BL1258" s="1" t="s">
        <v>113</v>
      </c>
      <c r="BM1258" s="1" t="s">
        <v>164</v>
      </c>
      <c r="BN1258" s="1" t="s">
        <v>165</v>
      </c>
      <c r="BP1258" s="1" t="s">
        <v>4152</v>
      </c>
      <c r="BQ1258" s="1" t="s">
        <v>7647</v>
      </c>
      <c r="BR1258" s="1" t="s">
        <v>4028</v>
      </c>
      <c r="BS1258" s="1" t="s">
        <v>353</v>
      </c>
      <c r="BV1258" s="1" t="s">
        <v>189</v>
      </c>
      <c r="BW1258" s="1" t="s">
        <v>93</v>
      </c>
      <c r="BX1258" s="1" t="s">
        <v>94</v>
      </c>
      <c r="BY1258" s="1" t="s">
        <v>2848</v>
      </c>
      <c r="CK1258" s="1" t="s">
        <v>704</v>
      </c>
      <c r="CL1258" s="1" t="s">
        <v>120</v>
      </c>
    </row>
    <row r="1259" spans="1:92" x14ac:dyDescent="0.25">
      <c r="A1259" s="1" t="s">
        <v>7648</v>
      </c>
      <c r="B1259" s="1" t="s">
        <v>92</v>
      </c>
      <c r="C1259" s="1" t="s">
        <v>132</v>
      </c>
      <c r="D1259" s="1" t="s">
        <v>94</v>
      </c>
      <c r="E1259" s="1" t="s">
        <v>95</v>
      </c>
      <c r="F1259" s="1" t="s">
        <v>852</v>
      </c>
      <c r="G1259" s="1" t="s">
        <v>1823</v>
      </c>
      <c r="I1259" s="1" t="s">
        <v>193</v>
      </c>
      <c r="J1259" s="1" t="s">
        <v>3260</v>
      </c>
      <c r="K1259" s="1" t="s">
        <v>7649</v>
      </c>
      <c r="L1259" s="1" t="str">
        <f t="shared" si="19"/>
        <v>07</v>
      </c>
      <c r="M1259" s="1" t="s">
        <v>631</v>
      </c>
      <c r="N1259" s="1" t="s">
        <v>145</v>
      </c>
      <c r="O1259" s="1" t="s">
        <v>128</v>
      </c>
      <c r="P1259" s="1" t="s">
        <v>94</v>
      </c>
      <c r="Q1259" s="1" t="s">
        <v>95</v>
      </c>
      <c r="R1259" s="1" t="s">
        <v>94</v>
      </c>
      <c r="T1259" s="1" t="s">
        <v>738</v>
      </c>
      <c r="U1259" s="1" t="s">
        <v>102</v>
      </c>
      <c r="V1259" s="1" t="s">
        <v>94</v>
      </c>
      <c r="W1259" s="1" t="s">
        <v>1676</v>
      </c>
      <c r="X1259" s="1" t="s">
        <v>102</v>
      </c>
      <c r="AT1259" s="1" t="s">
        <v>1138</v>
      </c>
      <c r="AY1259" s="1" t="s">
        <v>1621</v>
      </c>
      <c r="BA1259" s="1" t="s">
        <v>3719</v>
      </c>
      <c r="BC1259" s="1" t="s">
        <v>852</v>
      </c>
      <c r="BG1259" s="1" t="s">
        <v>4027</v>
      </c>
      <c r="BI1259" s="1" t="s">
        <v>3502</v>
      </c>
      <c r="BJ1259" s="1" t="s">
        <v>94</v>
      </c>
      <c r="BK1259" s="1" t="s">
        <v>113</v>
      </c>
      <c r="BL1259" s="1" t="s">
        <v>113</v>
      </c>
      <c r="BM1259" s="1" t="s">
        <v>164</v>
      </c>
      <c r="BN1259" s="1" t="s">
        <v>165</v>
      </c>
      <c r="BP1259" s="1" t="s">
        <v>4028</v>
      </c>
      <c r="BQ1259" s="1" t="s">
        <v>1621</v>
      </c>
      <c r="BR1259" s="1" t="s">
        <v>4028</v>
      </c>
      <c r="BS1259" s="1" t="s">
        <v>567</v>
      </c>
      <c r="BV1259" s="1" t="s">
        <v>189</v>
      </c>
      <c r="BW1259" s="1" t="s">
        <v>93</v>
      </c>
      <c r="BX1259" s="1" t="s">
        <v>94</v>
      </c>
      <c r="BY1259" s="1" t="s">
        <v>568</v>
      </c>
      <c r="CK1259" s="1" t="s">
        <v>1621</v>
      </c>
      <c r="CL1259" s="1" t="s">
        <v>120</v>
      </c>
    </row>
    <row r="1260" spans="1:92" x14ac:dyDescent="0.25">
      <c r="A1260" s="1" t="s">
        <v>7650</v>
      </c>
      <c r="B1260" s="1" t="s">
        <v>92</v>
      </c>
      <c r="C1260" s="1" t="s">
        <v>95</v>
      </c>
      <c r="D1260" s="1" t="s">
        <v>94</v>
      </c>
      <c r="E1260" s="1" t="s">
        <v>95</v>
      </c>
      <c r="F1260" s="1" t="s">
        <v>4772</v>
      </c>
      <c r="G1260" s="1" t="s">
        <v>7651</v>
      </c>
      <c r="I1260" s="1" t="s">
        <v>124</v>
      </c>
      <c r="J1260" s="1" t="s">
        <v>646</v>
      </c>
      <c r="K1260" s="1" t="s">
        <v>7652</v>
      </c>
      <c r="L1260" s="1" t="str">
        <f t="shared" si="19"/>
        <v>06</v>
      </c>
      <c r="M1260" s="1" t="s">
        <v>100</v>
      </c>
      <c r="N1260" s="1" t="s">
        <v>36677</v>
      </c>
      <c r="O1260" s="1" t="s">
        <v>95</v>
      </c>
      <c r="P1260" s="1" t="s">
        <v>129</v>
      </c>
      <c r="Q1260" s="1" t="s">
        <v>95</v>
      </c>
      <c r="R1260" s="1" t="s">
        <v>94</v>
      </c>
      <c r="T1260" s="1" t="s">
        <v>303</v>
      </c>
      <c r="U1260" s="1" t="s">
        <v>102</v>
      </c>
      <c r="V1260" s="1" t="s">
        <v>94</v>
      </c>
      <c r="W1260" s="1" t="s">
        <v>360</v>
      </c>
      <c r="X1260" s="1" t="s">
        <v>102</v>
      </c>
      <c r="AT1260" s="1" t="s">
        <v>247</v>
      </c>
      <c r="AV1260" s="1" t="s">
        <v>1178</v>
      </c>
      <c r="AX1260" s="1" t="s">
        <v>929</v>
      </c>
      <c r="AY1260" s="1" t="s">
        <v>704</v>
      </c>
      <c r="BA1260" s="1" t="s">
        <v>362</v>
      </c>
      <c r="BC1260" s="1" t="s">
        <v>4772</v>
      </c>
      <c r="BG1260" s="1" t="s">
        <v>1364</v>
      </c>
      <c r="BI1260" s="1" t="s">
        <v>3502</v>
      </c>
      <c r="BJ1260" s="1" t="s">
        <v>101</v>
      </c>
      <c r="BK1260" s="1" t="s">
        <v>113</v>
      </c>
      <c r="BL1260" s="1" t="s">
        <v>113</v>
      </c>
      <c r="BM1260" s="1" t="s">
        <v>164</v>
      </c>
      <c r="BN1260" s="1" t="s">
        <v>165</v>
      </c>
      <c r="BP1260" s="1" t="s">
        <v>1366</v>
      </c>
      <c r="BQ1260" s="1" t="s">
        <v>7653</v>
      </c>
      <c r="BR1260" s="1" t="s">
        <v>4028</v>
      </c>
      <c r="BS1260" s="1" t="s">
        <v>3064</v>
      </c>
      <c r="BV1260" s="1" t="s">
        <v>189</v>
      </c>
      <c r="BW1260" s="1" t="s">
        <v>93</v>
      </c>
      <c r="BX1260" s="1" t="s">
        <v>94</v>
      </c>
      <c r="BY1260" s="1" t="s">
        <v>2372</v>
      </c>
      <c r="CK1260" s="1" t="s">
        <v>695</v>
      </c>
      <c r="CL1260" s="1" t="s">
        <v>120</v>
      </c>
      <c r="CM1260" s="1" t="s">
        <v>350</v>
      </c>
      <c r="CN1260" s="1" t="s">
        <v>695</v>
      </c>
    </row>
    <row r="1261" spans="1:92" x14ac:dyDescent="0.25">
      <c r="A1261" s="1" t="s">
        <v>7654</v>
      </c>
      <c r="B1261" s="1" t="s">
        <v>92</v>
      </c>
      <c r="C1261" s="1" t="s">
        <v>353</v>
      </c>
      <c r="D1261" s="1" t="s">
        <v>94</v>
      </c>
      <c r="E1261" s="1" t="s">
        <v>95</v>
      </c>
      <c r="F1261" s="1" t="s">
        <v>2304</v>
      </c>
      <c r="G1261" s="1" t="s">
        <v>3462</v>
      </c>
      <c r="I1261" s="1" t="s">
        <v>328</v>
      </c>
      <c r="J1261" s="1" t="s">
        <v>2106</v>
      </c>
      <c r="K1261" s="1" t="s">
        <v>7655</v>
      </c>
      <c r="L1261" s="1" t="str">
        <f t="shared" si="19"/>
        <v>06</v>
      </c>
      <c r="M1261" s="1" t="s">
        <v>1419</v>
      </c>
      <c r="N1261" s="1" t="s">
        <v>36677</v>
      </c>
      <c r="O1261" s="1" t="s">
        <v>94</v>
      </c>
      <c r="P1261" s="1" t="s">
        <v>101</v>
      </c>
      <c r="Q1261" s="1" t="s">
        <v>128</v>
      </c>
      <c r="R1261" s="1" t="s">
        <v>129</v>
      </c>
      <c r="T1261" s="1" t="s">
        <v>153</v>
      </c>
      <c r="U1261" s="1" t="s">
        <v>102</v>
      </c>
      <c r="V1261" s="1" t="s">
        <v>94</v>
      </c>
      <c r="W1261" s="1" t="s">
        <v>896</v>
      </c>
      <c r="X1261" s="1" t="s">
        <v>102</v>
      </c>
      <c r="AT1261" s="1" t="s">
        <v>6903</v>
      </c>
      <c r="AV1261" s="1" t="s">
        <v>1178</v>
      </c>
      <c r="AX1261" s="1" t="s">
        <v>7656</v>
      </c>
      <c r="AY1261" s="1" t="s">
        <v>704</v>
      </c>
      <c r="BA1261" s="1" t="s">
        <v>7657</v>
      </c>
      <c r="BC1261" s="1" t="s">
        <v>2304</v>
      </c>
      <c r="BG1261" s="1" t="s">
        <v>1364</v>
      </c>
      <c r="BI1261" s="1" t="s">
        <v>3502</v>
      </c>
      <c r="BJ1261" s="1" t="s">
        <v>101</v>
      </c>
      <c r="BK1261" s="1" t="s">
        <v>113</v>
      </c>
      <c r="BL1261" s="1" t="s">
        <v>113</v>
      </c>
      <c r="BM1261" s="1" t="s">
        <v>164</v>
      </c>
      <c r="BN1261" s="1" t="s">
        <v>165</v>
      </c>
      <c r="BP1261" s="1" t="s">
        <v>1366</v>
      </c>
      <c r="BQ1261" s="1" t="s">
        <v>7658</v>
      </c>
      <c r="BR1261" s="1" t="s">
        <v>4028</v>
      </c>
      <c r="BS1261" s="1" t="s">
        <v>242</v>
      </c>
      <c r="BV1261" s="1" t="s">
        <v>141</v>
      </c>
      <c r="BW1261" s="1" t="s">
        <v>93</v>
      </c>
      <c r="BX1261" s="1" t="s">
        <v>94</v>
      </c>
      <c r="BY1261" s="1" t="s">
        <v>2236</v>
      </c>
      <c r="BZ1261" s="1" t="s">
        <v>2616</v>
      </c>
      <c r="CA1261" s="1" t="s">
        <v>6228</v>
      </c>
      <c r="CB1261" s="1" t="s">
        <v>132</v>
      </c>
      <c r="CC1261" s="1" t="s">
        <v>6228</v>
      </c>
      <c r="CF1261" s="1" t="s">
        <v>145</v>
      </c>
      <c r="CK1261" s="1" t="s">
        <v>695</v>
      </c>
      <c r="CL1261" s="1" t="s">
        <v>120</v>
      </c>
      <c r="CM1261" s="1" t="s">
        <v>350</v>
      </c>
      <c r="CN1261" s="1" t="s">
        <v>695</v>
      </c>
    </row>
    <row r="1262" spans="1:92" x14ac:dyDescent="0.25">
      <c r="A1262" s="1" t="s">
        <v>7659</v>
      </c>
      <c r="B1262" s="1" t="s">
        <v>92</v>
      </c>
      <c r="C1262" s="1" t="s">
        <v>93</v>
      </c>
      <c r="D1262" s="1" t="s">
        <v>94</v>
      </c>
      <c r="E1262" s="1" t="s">
        <v>95</v>
      </c>
      <c r="F1262" s="1" t="s">
        <v>3475</v>
      </c>
      <c r="G1262" s="1" t="s">
        <v>1427</v>
      </c>
      <c r="H1262" s="1" t="s">
        <v>7660</v>
      </c>
      <c r="I1262" s="1" t="s">
        <v>226</v>
      </c>
      <c r="J1262" s="1" t="s">
        <v>830</v>
      </c>
      <c r="K1262" s="1" t="s">
        <v>7661</v>
      </c>
      <c r="L1262" s="1" t="str">
        <f t="shared" si="19"/>
        <v>07</v>
      </c>
      <c r="M1262" s="1" t="s">
        <v>179</v>
      </c>
      <c r="N1262" s="1" t="s">
        <v>36677</v>
      </c>
      <c r="O1262" s="1" t="s">
        <v>128</v>
      </c>
      <c r="P1262" s="1" t="s">
        <v>129</v>
      </c>
      <c r="Q1262" s="1" t="s">
        <v>95</v>
      </c>
      <c r="R1262" s="1" t="s">
        <v>94</v>
      </c>
      <c r="T1262" s="1" t="s">
        <v>180</v>
      </c>
      <c r="U1262" s="1" t="s">
        <v>102</v>
      </c>
      <c r="V1262" s="1" t="s">
        <v>94</v>
      </c>
      <c r="W1262" s="1" t="s">
        <v>379</v>
      </c>
      <c r="X1262" s="1" t="s">
        <v>102</v>
      </c>
      <c r="AT1262" s="1" t="s">
        <v>756</v>
      </c>
      <c r="AY1262" s="1" t="s">
        <v>704</v>
      </c>
      <c r="BA1262" s="1" t="s">
        <v>7662</v>
      </c>
      <c r="BC1262" s="1" t="s">
        <v>3475</v>
      </c>
      <c r="BG1262" s="1" t="s">
        <v>4027</v>
      </c>
      <c r="BI1262" s="1" t="s">
        <v>3502</v>
      </c>
      <c r="BJ1262" s="1" t="s">
        <v>94</v>
      </c>
      <c r="BK1262" s="1" t="s">
        <v>113</v>
      </c>
      <c r="BL1262" s="1" t="s">
        <v>113</v>
      </c>
      <c r="BM1262" s="1" t="s">
        <v>164</v>
      </c>
      <c r="BN1262" s="1" t="s">
        <v>165</v>
      </c>
      <c r="BP1262" s="1" t="s">
        <v>4028</v>
      </c>
      <c r="BQ1262" s="1" t="s">
        <v>6410</v>
      </c>
      <c r="BR1262" s="1" t="s">
        <v>4028</v>
      </c>
      <c r="BS1262" s="1" t="s">
        <v>1326</v>
      </c>
      <c r="BV1262" s="1" t="s">
        <v>189</v>
      </c>
      <c r="BW1262" s="1" t="s">
        <v>93</v>
      </c>
      <c r="BX1262" s="1" t="s">
        <v>94</v>
      </c>
      <c r="BY1262" s="1" t="s">
        <v>1327</v>
      </c>
      <c r="CK1262" s="1" t="s">
        <v>704</v>
      </c>
      <c r="CL1262" s="1" t="s">
        <v>120</v>
      </c>
    </row>
    <row r="1263" spans="1:92" x14ac:dyDescent="0.25">
      <c r="A1263" s="1" t="s">
        <v>7663</v>
      </c>
      <c r="B1263" s="1" t="s">
        <v>92</v>
      </c>
      <c r="C1263" s="1" t="s">
        <v>419</v>
      </c>
      <c r="D1263" s="1" t="s">
        <v>94</v>
      </c>
      <c r="E1263" s="1" t="s">
        <v>95</v>
      </c>
      <c r="F1263" s="1" t="s">
        <v>162</v>
      </c>
      <c r="G1263" s="1" t="s">
        <v>7664</v>
      </c>
      <c r="I1263" s="1" t="s">
        <v>124</v>
      </c>
      <c r="J1263" s="1" t="s">
        <v>2710</v>
      </c>
      <c r="K1263" s="1" t="s">
        <v>7665</v>
      </c>
      <c r="L1263" s="1" t="str">
        <f t="shared" si="19"/>
        <v>11</v>
      </c>
      <c r="M1263" s="1" t="s">
        <v>213</v>
      </c>
      <c r="N1263" s="1" t="s">
        <v>36677</v>
      </c>
      <c r="O1263" s="1" t="s">
        <v>128</v>
      </c>
      <c r="P1263" s="1" t="s">
        <v>95</v>
      </c>
      <c r="Q1263" s="1" t="s">
        <v>128</v>
      </c>
      <c r="R1263" s="1" t="s">
        <v>129</v>
      </c>
      <c r="T1263" s="1" t="s">
        <v>1675</v>
      </c>
      <c r="U1263" s="1" t="s">
        <v>102</v>
      </c>
      <c r="V1263" s="1" t="s">
        <v>94</v>
      </c>
      <c r="W1263" s="1" t="s">
        <v>181</v>
      </c>
      <c r="X1263" s="1" t="s">
        <v>102</v>
      </c>
      <c r="AT1263" s="1" t="s">
        <v>4026</v>
      </c>
      <c r="AU1263" s="1" t="s">
        <v>3269</v>
      </c>
      <c r="AV1263" s="1" t="s">
        <v>1684</v>
      </c>
      <c r="AW1263" s="1" t="s">
        <v>2501</v>
      </c>
      <c r="AX1263" s="1" t="s">
        <v>3122</v>
      </c>
      <c r="AY1263" s="1" t="s">
        <v>3123</v>
      </c>
      <c r="BA1263" s="1" t="s">
        <v>5156</v>
      </c>
      <c r="BC1263" s="1" t="s">
        <v>162</v>
      </c>
      <c r="BG1263" s="1" t="s">
        <v>4027</v>
      </c>
      <c r="BI1263" s="1" t="s">
        <v>3502</v>
      </c>
      <c r="BJ1263" s="1" t="s">
        <v>95</v>
      </c>
      <c r="BK1263" s="1" t="s">
        <v>113</v>
      </c>
      <c r="BL1263" s="1" t="s">
        <v>113</v>
      </c>
      <c r="BM1263" s="1" t="s">
        <v>164</v>
      </c>
      <c r="BN1263" s="1" t="s">
        <v>165</v>
      </c>
      <c r="BP1263" s="1" t="s">
        <v>4028</v>
      </c>
      <c r="BQ1263" s="1" t="s">
        <v>7666</v>
      </c>
      <c r="BR1263" s="1" t="s">
        <v>4028</v>
      </c>
      <c r="BS1263" s="1" t="s">
        <v>1087</v>
      </c>
      <c r="BV1263" s="1" t="s">
        <v>141</v>
      </c>
      <c r="BW1263" s="1" t="s">
        <v>93</v>
      </c>
      <c r="BX1263" s="1" t="s">
        <v>94</v>
      </c>
      <c r="BY1263" s="1" t="s">
        <v>1088</v>
      </c>
      <c r="CK1263" s="1" t="s">
        <v>3123</v>
      </c>
      <c r="CL1263" s="1" t="s">
        <v>120</v>
      </c>
    </row>
    <row r="1264" spans="1:92" x14ac:dyDescent="0.25">
      <c r="A1264" s="1" t="s">
        <v>7667</v>
      </c>
      <c r="B1264" s="1" t="s">
        <v>7668</v>
      </c>
      <c r="C1264" s="1" t="s">
        <v>242</v>
      </c>
      <c r="D1264" s="1" t="s">
        <v>94</v>
      </c>
      <c r="E1264" s="1" t="s">
        <v>95</v>
      </c>
      <c r="F1264" s="1" t="s">
        <v>122</v>
      </c>
      <c r="G1264" s="1" t="s">
        <v>4645</v>
      </c>
      <c r="H1264" s="1" t="s">
        <v>7669</v>
      </c>
      <c r="I1264" s="1" t="s">
        <v>149</v>
      </c>
      <c r="J1264" s="1" t="s">
        <v>102</v>
      </c>
      <c r="K1264" s="1" t="s">
        <v>7670</v>
      </c>
      <c r="L1264" s="1" t="str">
        <f t="shared" si="19"/>
        <v>03</v>
      </c>
      <c r="M1264" s="1" t="s">
        <v>483</v>
      </c>
      <c r="N1264" s="1" t="s">
        <v>145</v>
      </c>
      <c r="O1264" s="1" t="s">
        <v>128</v>
      </c>
      <c r="P1264" s="1" t="s">
        <v>128</v>
      </c>
      <c r="T1264" s="1" t="s">
        <v>2218</v>
      </c>
      <c r="U1264" s="1" t="s">
        <v>102</v>
      </c>
      <c r="V1264" s="1" t="s">
        <v>94</v>
      </c>
      <c r="W1264" s="1" t="s">
        <v>7671</v>
      </c>
      <c r="X1264" s="1" t="s">
        <v>7672</v>
      </c>
      <c r="AP1264" s="1" t="s">
        <v>94</v>
      </c>
      <c r="AS1264" s="1" t="s">
        <v>95</v>
      </c>
      <c r="AT1264" s="1" t="s">
        <v>104</v>
      </c>
      <c r="AU1264" s="1" t="s">
        <v>3724</v>
      </c>
      <c r="AV1264" s="1" t="s">
        <v>3681</v>
      </c>
      <c r="AX1264" s="1" t="s">
        <v>7673</v>
      </c>
      <c r="AY1264" s="1" t="s">
        <v>4386</v>
      </c>
      <c r="BA1264" s="1" t="s">
        <v>7674</v>
      </c>
      <c r="BC1264" s="1" t="s">
        <v>122</v>
      </c>
      <c r="BG1264" s="1" t="s">
        <v>7675</v>
      </c>
      <c r="BI1264" s="1" t="s">
        <v>1243</v>
      </c>
      <c r="BJ1264" s="1" t="s">
        <v>95</v>
      </c>
      <c r="BK1264" s="1" t="s">
        <v>120</v>
      </c>
      <c r="BL1264" s="1" t="s">
        <v>113</v>
      </c>
      <c r="BM1264" s="1" t="s">
        <v>114</v>
      </c>
      <c r="BP1264" s="1" t="s">
        <v>1706</v>
      </c>
      <c r="BQ1264" s="1" t="s">
        <v>7676</v>
      </c>
      <c r="BR1264" s="1" t="s">
        <v>5002</v>
      </c>
      <c r="BS1264" s="1" t="s">
        <v>970</v>
      </c>
      <c r="BW1264" s="1" t="s">
        <v>93</v>
      </c>
      <c r="BX1264" s="1" t="s">
        <v>94</v>
      </c>
      <c r="BY1264" s="1" t="s">
        <v>2236</v>
      </c>
      <c r="CK1264" s="1" t="s">
        <v>4386</v>
      </c>
      <c r="CL1264" s="1" t="s">
        <v>120</v>
      </c>
    </row>
    <row r="1265" spans="1:92" x14ac:dyDescent="0.25">
      <c r="A1265" s="1" t="s">
        <v>7677</v>
      </c>
      <c r="B1265" s="1" t="s">
        <v>92</v>
      </c>
      <c r="C1265" s="1" t="s">
        <v>128</v>
      </c>
      <c r="D1265" s="1" t="s">
        <v>94</v>
      </c>
      <c r="E1265" s="1" t="s">
        <v>95</v>
      </c>
      <c r="F1265" s="1" t="s">
        <v>921</v>
      </c>
      <c r="G1265" s="1" t="s">
        <v>1019</v>
      </c>
      <c r="I1265" s="1" t="s">
        <v>176</v>
      </c>
      <c r="J1265" s="1" t="s">
        <v>7402</v>
      </c>
      <c r="K1265" s="1" t="s">
        <v>7678</v>
      </c>
      <c r="L1265" s="1" t="str">
        <f t="shared" si="19"/>
        <v>04</v>
      </c>
      <c r="M1265" s="1" t="s">
        <v>331</v>
      </c>
      <c r="N1265" s="1" t="s">
        <v>36677</v>
      </c>
      <c r="O1265" s="1" t="s">
        <v>94</v>
      </c>
      <c r="P1265" s="1" t="s">
        <v>94</v>
      </c>
      <c r="Q1265" s="1" t="s">
        <v>94</v>
      </c>
      <c r="R1265" s="1" t="s">
        <v>93</v>
      </c>
      <c r="T1265" s="1" t="s">
        <v>332</v>
      </c>
      <c r="U1265" s="1" t="s">
        <v>102</v>
      </c>
      <c r="V1265" s="1" t="s">
        <v>129</v>
      </c>
      <c r="X1265" s="1" t="s">
        <v>102</v>
      </c>
      <c r="AP1265" s="1" t="s">
        <v>94</v>
      </c>
      <c r="AS1265" s="1" t="s">
        <v>95</v>
      </c>
      <c r="AT1265" s="1" t="s">
        <v>1921</v>
      </c>
      <c r="AU1265" s="1" t="s">
        <v>234</v>
      </c>
      <c r="AV1265" s="1" t="s">
        <v>2731</v>
      </c>
      <c r="AY1265" s="1" t="s">
        <v>1323</v>
      </c>
      <c r="BA1265" s="1" t="s">
        <v>335</v>
      </c>
      <c r="BB1265" s="1" t="s">
        <v>102</v>
      </c>
      <c r="BC1265" s="1" t="s">
        <v>921</v>
      </c>
      <c r="BG1265" s="1" t="s">
        <v>4027</v>
      </c>
      <c r="BI1265" s="1" t="s">
        <v>3502</v>
      </c>
      <c r="BJ1265" s="1" t="s">
        <v>128</v>
      </c>
      <c r="BK1265" s="1" t="s">
        <v>113</v>
      </c>
      <c r="BL1265" s="1" t="s">
        <v>113</v>
      </c>
      <c r="BM1265" s="1" t="s">
        <v>164</v>
      </c>
      <c r="BN1265" s="1" t="s">
        <v>165</v>
      </c>
      <c r="BP1265" s="1" t="s">
        <v>4028</v>
      </c>
      <c r="BQ1265" s="1" t="s">
        <v>7679</v>
      </c>
      <c r="BR1265" s="1" t="s">
        <v>4028</v>
      </c>
      <c r="BS1265" s="1" t="s">
        <v>1962</v>
      </c>
      <c r="BV1265" s="1" t="s">
        <v>155</v>
      </c>
      <c r="BW1265" s="1" t="s">
        <v>93</v>
      </c>
      <c r="BX1265" s="1" t="s">
        <v>94</v>
      </c>
      <c r="BY1265" s="1" t="s">
        <v>924</v>
      </c>
      <c r="CK1265" s="1" t="s">
        <v>1323</v>
      </c>
      <c r="CL1265" s="1" t="s">
        <v>120</v>
      </c>
    </row>
    <row r="1266" spans="1:92" x14ac:dyDescent="0.25">
      <c r="A1266" s="1" t="s">
        <v>7680</v>
      </c>
      <c r="B1266" s="1" t="s">
        <v>92</v>
      </c>
      <c r="C1266" s="1" t="s">
        <v>242</v>
      </c>
      <c r="D1266" s="1" t="s">
        <v>94</v>
      </c>
      <c r="E1266" s="1" t="s">
        <v>95</v>
      </c>
      <c r="F1266" s="1" t="s">
        <v>1384</v>
      </c>
      <c r="G1266" s="1" t="s">
        <v>1775</v>
      </c>
      <c r="I1266" s="1" t="s">
        <v>149</v>
      </c>
      <c r="J1266" s="1" t="s">
        <v>102</v>
      </c>
      <c r="K1266" s="1" t="s">
        <v>7681</v>
      </c>
      <c r="L1266" s="1" t="str">
        <f t="shared" si="19"/>
        <v>10</v>
      </c>
      <c r="M1266" s="1" t="s">
        <v>573</v>
      </c>
      <c r="N1266" s="1" t="s">
        <v>145</v>
      </c>
      <c r="O1266" s="1" t="s">
        <v>95</v>
      </c>
      <c r="P1266" s="1" t="s">
        <v>94</v>
      </c>
      <c r="Q1266" s="1" t="s">
        <v>128</v>
      </c>
      <c r="R1266" s="1" t="s">
        <v>129</v>
      </c>
      <c r="T1266" s="1" t="s">
        <v>387</v>
      </c>
      <c r="U1266" s="1" t="s">
        <v>102</v>
      </c>
      <c r="V1266" s="1" t="s">
        <v>128</v>
      </c>
      <c r="X1266" s="1" t="s">
        <v>102</v>
      </c>
      <c r="AT1266" s="1" t="s">
        <v>1058</v>
      </c>
      <c r="AU1266" s="1" t="s">
        <v>2121</v>
      </c>
      <c r="AY1266" s="1" t="s">
        <v>2122</v>
      </c>
      <c r="BA1266" s="1" t="s">
        <v>6556</v>
      </c>
      <c r="BB1266" s="1" t="s">
        <v>102</v>
      </c>
      <c r="BC1266" s="1" t="s">
        <v>1494</v>
      </c>
      <c r="BD1266" s="1" t="s">
        <v>129</v>
      </c>
      <c r="BF1266" s="1" t="s">
        <v>94</v>
      </c>
      <c r="BG1266" s="1" t="s">
        <v>4027</v>
      </c>
      <c r="BI1266" s="1" t="s">
        <v>3502</v>
      </c>
      <c r="BJ1266" s="1" t="s">
        <v>129</v>
      </c>
      <c r="BK1266" s="1" t="s">
        <v>113</v>
      </c>
      <c r="BL1266" s="1" t="s">
        <v>113</v>
      </c>
      <c r="BM1266" s="1" t="s">
        <v>164</v>
      </c>
      <c r="BN1266" s="1" t="s">
        <v>165</v>
      </c>
      <c r="BP1266" s="1" t="s">
        <v>4028</v>
      </c>
      <c r="BQ1266" s="1" t="s">
        <v>2123</v>
      </c>
      <c r="BR1266" s="1" t="s">
        <v>4028</v>
      </c>
      <c r="BS1266" s="1" t="s">
        <v>1973</v>
      </c>
      <c r="BV1266" s="1" t="s">
        <v>141</v>
      </c>
      <c r="BW1266" s="1" t="s">
        <v>93</v>
      </c>
      <c r="BX1266" s="1" t="s">
        <v>94</v>
      </c>
      <c r="BY1266" s="1" t="s">
        <v>1974</v>
      </c>
      <c r="CK1266" s="1" t="s">
        <v>2122</v>
      </c>
      <c r="CL1266" s="1" t="s">
        <v>120</v>
      </c>
    </row>
    <row r="1267" spans="1:92" x14ac:dyDescent="0.25">
      <c r="A1267" s="1" t="s">
        <v>7682</v>
      </c>
      <c r="B1267" s="1" t="s">
        <v>92</v>
      </c>
      <c r="C1267" s="1" t="s">
        <v>93</v>
      </c>
      <c r="D1267" s="1" t="s">
        <v>94</v>
      </c>
      <c r="E1267" s="1" t="s">
        <v>95</v>
      </c>
      <c r="F1267" s="1" t="s">
        <v>1183</v>
      </c>
      <c r="G1267" s="1" t="s">
        <v>6066</v>
      </c>
      <c r="I1267" s="1" t="s">
        <v>193</v>
      </c>
      <c r="J1267" s="1" t="s">
        <v>400</v>
      </c>
      <c r="K1267" s="1" t="s">
        <v>7683</v>
      </c>
      <c r="L1267" s="1" t="str">
        <f t="shared" si="19"/>
        <v>09</v>
      </c>
      <c r="M1267" s="1" t="s">
        <v>774</v>
      </c>
      <c r="N1267" s="1" t="s">
        <v>145</v>
      </c>
      <c r="O1267" s="1" t="s">
        <v>128</v>
      </c>
      <c r="P1267" s="1" t="s">
        <v>95</v>
      </c>
      <c r="Q1267" s="1" t="s">
        <v>95</v>
      </c>
      <c r="R1267" s="1" t="s">
        <v>94</v>
      </c>
      <c r="T1267" s="1" t="s">
        <v>5791</v>
      </c>
      <c r="U1267" s="1" t="s">
        <v>102</v>
      </c>
      <c r="V1267" s="1" t="s">
        <v>94</v>
      </c>
      <c r="W1267" s="1" t="s">
        <v>379</v>
      </c>
      <c r="X1267" s="1" t="s">
        <v>102</v>
      </c>
      <c r="AP1267" s="1" t="s">
        <v>95</v>
      </c>
      <c r="AS1267" s="1" t="s">
        <v>95</v>
      </c>
      <c r="AU1267" s="1" t="s">
        <v>247</v>
      </c>
      <c r="AV1267" s="1" t="s">
        <v>182</v>
      </c>
      <c r="AW1267" s="1" t="s">
        <v>1402</v>
      </c>
      <c r="AX1267" s="1" t="s">
        <v>183</v>
      </c>
      <c r="AY1267" s="1" t="s">
        <v>704</v>
      </c>
      <c r="BA1267" s="1" t="s">
        <v>6455</v>
      </c>
      <c r="BC1267" s="1" t="s">
        <v>1183</v>
      </c>
      <c r="BG1267" s="1" t="s">
        <v>4151</v>
      </c>
      <c r="BI1267" s="1" t="s">
        <v>3502</v>
      </c>
      <c r="BJ1267" s="1" t="s">
        <v>101</v>
      </c>
      <c r="BK1267" s="1" t="s">
        <v>113</v>
      </c>
      <c r="BL1267" s="1" t="s">
        <v>113</v>
      </c>
      <c r="BM1267" s="1" t="s">
        <v>164</v>
      </c>
      <c r="BN1267" s="1" t="s">
        <v>165</v>
      </c>
      <c r="BP1267" s="1" t="s">
        <v>4152</v>
      </c>
      <c r="BQ1267" s="1" t="s">
        <v>7684</v>
      </c>
      <c r="BR1267" s="1" t="s">
        <v>4028</v>
      </c>
      <c r="BS1267" s="1" t="s">
        <v>129</v>
      </c>
      <c r="BV1267" s="1" t="s">
        <v>189</v>
      </c>
      <c r="BW1267" s="1" t="s">
        <v>93</v>
      </c>
      <c r="BX1267" s="1" t="s">
        <v>94</v>
      </c>
      <c r="BY1267" s="1" t="s">
        <v>792</v>
      </c>
      <c r="CK1267" s="1" t="s">
        <v>695</v>
      </c>
      <c r="CL1267" s="1" t="s">
        <v>120</v>
      </c>
      <c r="CM1267" s="1" t="s">
        <v>350</v>
      </c>
      <c r="CN1267" s="1" t="s">
        <v>695</v>
      </c>
    </row>
    <row r="1268" spans="1:92" x14ac:dyDescent="0.25">
      <c r="A1268" s="1" t="s">
        <v>7685</v>
      </c>
      <c r="B1268" s="1" t="s">
        <v>92</v>
      </c>
      <c r="C1268" s="1" t="s">
        <v>95</v>
      </c>
      <c r="D1268" s="1" t="s">
        <v>94</v>
      </c>
      <c r="E1268" s="1" t="s">
        <v>95</v>
      </c>
      <c r="F1268" s="1" t="s">
        <v>144</v>
      </c>
      <c r="G1268" s="1" t="s">
        <v>327</v>
      </c>
      <c r="I1268" s="1" t="s">
        <v>124</v>
      </c>
      <c r="J1268" s="1" t="s">
        <v>538</v>
      </c>
      <c r="K1268" s="1" t="s">
        <v>7686</v>
      </c>
      <c r="L1268" s="1" t="str">
        <f t="shared" si="19"/>
        <v>07</v>
      </c>
      <c r="M1268" s="1" t="s">
        <v>876</v>
      </c>
      <c r="N1268" s="1" t="s">
        <v>145</v>
      </c>
      <c r="O1268" s="1" t="s">
        <v>128</v>
      </c>
      <c r="Q1268" s="1" t="s">
        <v>132</v>
      </c>
      <c r="R1268" s="1" t="s">
        <v>132</v>
      </c>
      <c r="U1268" s="1" t="s">
        <v>102</v>
      </c>
      <c r="V1268" s="1" t="s">
        <v>128</v>
      </c>
      <c r="X1268" s="1" t="s">
        <v>102</v>
      </c>
      <c r="AT1268" s="1" t="s">
        <v>1058</v>
      </c>
      <c r="AU1268" s="1" t="s">
        <v>6074</v>
      </c>
      <c r="AY1268" s="1" t="s">
        <v>6075</v>
      </c>
      <c r="BA1268" s="1" t="s">
        <v>1372</v>
      </c>
      <c r="BB1268" s="1" t="s">
        <v>102</v>
      </c>
      <c r="BC1268" s="1" t="s">
        <v>144</v>
      </c>
      <c r="BD1268" s="1" t="s">
        <v>129</v>
      </c>
      <c r="BF1268" s="1" t="s">
        <v>94</v>
      </c>
      <c r="BG1268" s="1" t="s">
        <v>4027</v>
      </c>
      <c r="BI1268" s="1" t="s">
        <v>3502</v>
      </c>
      <c r="BJ1268" s="1" t="s">
        <v>129</v>
      </c>
      <c r="BK1268" s="1" t="s">
        <v>113</v>
      </c>
      <c r="BL1268" s="1" t="s">
        <v>113</v>
      </c>
      <c r="BM1268" s="1" t="s">
        <v>164</v>
      </c>
      <c r="BN1268" s="1" t="s">
        <v>165</v>
      </c>
      <c r="BP1268" s="1" t="s">
        <v>4028</v>
      </c>
      <c r="BQ1268" s="1" t="s">
        <v>6076</v>
      </c>
      <c r="BR1268" s="1" t="s">
        <v>4028</v>
      </c>
      <c r="BS1268" s="1" t="s">
        <v>444</v>
      </c>
      <c r="BV1268" s="1" t="s">
        <v>350</v>
      </c>
      <c r="BW1268" s="1" t="s">
        <v>93</v>
      </c>
      <c r="BX1268" s="1" t="s">
        <v>94</v>
      </c>
      <c r="BY1268" s="1" t="s">
        <v>445</v>
      </c>
      <c r="CK1268" s="1" t="s">
        <v>6075</v>
      </c>
      <c r="CL1268" s="1" t="s">
        <v>120</v>
      </c>
    </row>
    <row r="1269" spans="1:92" x14ac:dyDescent="0.25">
      <c r="A1269" s="1" t="s">
        <v>7687</v>
      </c>
      <c r="B1269" s="1" t="s">
        <v>92</v>
      </c>
      <c r="C1269" s="1" t="s">
        <v>93</v>
      </c>
      <c r="D1269" s="1" t="s">
        <v>94</v>
      </c>
      <c r="E1269" s="1" t="s">
        <v>95</v>
      </c>
      <c r="F1269" s="1" t="s">
        <v>2322</v>
      </c>
      <c r="G1269" s="1" t="s">
        <v>771</v>
      </c>
      <c r="I1269" s="1" t="s">
        <v>193</v>
      </c>
      <c r="J1269" s="1" t="s">
        <v>493</v>
      </c>
      <c r="K1269" s="1" t="s">
        <v>7688</v>
      </c>
      <c r="L1269" s="1" t="str">
        <f t="shared" si="19"/>
        <v>10</v>
      </c>
      <c r="M1269" s="1" t="s">
        <v>1467</v>
      </c>
      <c r="N1269" s="1" t="s">
        <v>145</v>
      </c>
      <c r="O1269" s="1" t="s">
        <v>128</v>
      </c>
      <c r="P1269" s="1" t="s">
        <v>94</v>
      </c>
      <c r="Q1269" s="1" t="s">
        <v>95</v>
      </c>
      <c r="R1269" s="1" t="s">
        <v>94</v>
      </c>
      <c r="T1269" s="1" t="s">
        <v>130</v>
      </c>
      <c r="U1269" s="1" t="s">
        <v>102</v>
      </c>
      <c r="V1269" s="1" t="s">
        <v>128</v>
      </c>
      <c r="X1269" s="1" t="s">
        <v>102</v>
      </c>
      <c r="AP1269" s="1" t="s">
        <v>95</v>
      </c>
      <c r="AS1269" s="1" t="s">
        <v>94</v>
      </c>
      <c r="AT1269" s="1" t="s">
        <v>1058</v>
      </c>
      <c r="AU1269" s="1" t="s">
        <v>6074</v>
      </c>
      <c r="AY1269" s="1" t="s">
        <v>6075</v>
      </c>
      <c r="BA1269" s="1" t="s">
        <v>548</v>
      </c>
      <c r="BB1269" s="1" t="s">
        <v>102</v>
      </c>
      <c r="BC1269" s="1" t="s">
        <v>2322</v>
      </c>
      <c r="BD1269" s="1" t="s">
        <v>129</v>
      </c>
      <c r="BF1269" s="1" t="s">
        <v>94</v>
      </c>
      <c r="BG1269" s="1" t="s">
        <v>4027</v>
      </c>
      <c r="BI1269" s="1" t="s">
        <v>3502</v>
      </c>
      <c r="BJ1269" s="1" t="s">
        <v>129</v>
      </c>
      <c r="BK1269" s="1" t="s">
        <v>113</v>
      </c>
      <c r="BL1269" s="1" t="s">
        <v>113</v>
      </c>
      <c r="BM1269" s="1" t="s">
        <v>164</v>
      </c>
      <c r="BN1269" s="1" t="s">
        <v>165</v>
      </c>
      <c r="BP1269" s="1" t="s">
        <v>4028</v>
      </c>
      <c r="BQ1269" s="1" t="s">
        <v>6076</v>
      </c>
      <c r="BR1269" s="1" t="s">
        <v>4028</v>
      </c>
      <c r="BS1269" s="1" t="s">
        <v>605</v>
      </c>
      <c r="BV1269" s="1" t="s">
        <v>189</v>
      </c>
      <c r="BW1269" s="1" t="s">
        <v>93</v>
      </c>
      <c r="BX1269" s="1" t="s">
        <v>94</v>
      </c>
      <c r="BY1269" s="1" t="s">
        <v>606</v>
      </c>
      <c r="CK1269" s="1" t="s">
        <v>6075</v>
      </c>
      <c r="CL1269" s="1" t="s">
        <v>120</v>
      </c>
    </row>
    <row r="1270" spans="1:92" x14ac:dyDescent="0.25">
      <c r="A1270" s="1" t="s">
        <v>7689</v>
      </c>
      <c r="B1270" s="1" t="s">
        <v>92</v>
      </c>
      <c r="C1270" s="1" t="s">
        <v>95</v>
      </c>
      <c r="D1270" s="1" t="s">
        <v>94</v>
      </c>
      <c r="E1270" s="1" t="s">
        <v>95</v>
      </c>
      <c r="F1270" s="1" t="s">
        <v>4328</v>
      </c>
      <c r="G1270" s="1" t="s">
        <v>933</v>
      </c>
      <c r="H1270" s="1" t="s">
        <v>7690</v>
      </c>
      <c r="I1270" s="1" t="s">
        <v>226</v>
      </c>
      <c r="J1270" s="1" t="s">
        <v>227</v>
      </c>
      <c r="K1270" s="1" t="s">
        <v>7691</v>
      </c>
      <c r="L1270" s="1" t="str">
        <f t="shared" si="19"/>
        <v>01</v>
      </c>
      <c r="M1270" s="1" t="s">
        <v>1529</v>
      </c>
      <c r="N1270" s="1" t="s">
        <v>36677</v>
      </c>
      <c r="O1270" s="1" t="s">
        <v>128</v>
      </c>
      <c r="P1270" s="1" t="s">
        <v>94</v>
      </c>
      <c r="Q1270" s="1" t="s">
        <v>129</v>
      </c>
      <c r="R1270" s="1" t="s">
        <v>95</v>
      </c>
      <c r="T1270" s="1" t="s">
        <v>180</v>
      </c>
      <c r="U1270" s="1" t="s">
        <v>102</v>
      </c>
      <c r="V1270" s="1" t="s">
        <v>94</v>
      </c>
      <c r="W1270" s="1" t="s">
        <v>181</v>
      </c>
      <c r="X1270" s="1" t="s">
        <v>102</v>
      </c>
      <c r="AM1270" s="1" t="s">
        <v>242</v>
      </c>
      <c r="AN1270" s="1" t="s">
        <v>95</v>
      </c>
      <c r="AO1270" s="1" t="s">
        <v>129</v>
      </c>
      <c r="AP1270" s="1" t="s">
        <v>94</v>
      </c>
      <c r="AS1270" s="1" t="s">
        <v>132</v>
      </c>
      <c r="AT1270" s="1" t="s">
        <v>247</v>
      </c>
      <c r="AU1270" s="1" t="s">
        <v>2358</v>
      </c>
      <c r="AV1270" s="1" t="s">
        <v>1138</v>
      </c>
      <c r="AY1270" s="1" t="s">
        <v>1621</v>
      </c>
      <c r="BA1270" s="1" t="s">
        <v>7692</v>
      </c>
      <c r="BC1270" s="1" t="s">
        <v>4328</v>
      </c>
      <c r="BG1270" s="1" t="s">
        <v>1655</v>
      </c>
      <c r="BI1270" s="1" t="s">
        <v>3502</v>
      </c>
      <c r="BJ1270" s="1" t="s">
        <v>94</v>
      </c>
      <c r="BK1270" s="1" t="s">
        <v>113</v>
      </c>
      <c r="BL1270" s="1" t="s">
        <v>113</v>
      </c>
      <c r="BM1270" s="1" t="s">
        <v>164</v>
      </c>
      <c r="BN1270" s="1" t="s">
        <v>165</v>
      </c>
      <c r="BP1270" s="1" t="s">
        <v>1657</v>
      </c>
      <c r="BQ1270" s="1" t="s">
        <v>7693</v>
      </c>
      <c r="BR1270" s="1" t="s">
        <v>4028</v>
      </c>
      <c r="BS1270" s="1" t="s">
        <v>4985</v>
      </c>
      <c r="BV1270" s="1" t="s">
        <v>368</v>
      </c>
      <c r="BW1270" s="1" t="s">
        <v>93</v>
      </c>
      <c r="BX1270" s="1" t="s">
        <v>94</v>
      </c>
      <c r="BY1270" s="1" t="s">
        <v>668</v>
      </c>
      <c r="CK1270" s="1" t="s">
        <v>1621</v>
      </c>
      <c r="CL1270" s="1" t="s">
        <v>120</v>
      </c>
    </row>
    <row r="1271" spans="1:92" x14ac:dyDescent="0.25">
      <c r="A1271" s="1" t="s">
        <v>7694</v>
      </c>
      <c r="B1271" s="1" t="s">
        <v>92</v>
      </c>
      <c r="C1271" s="1" t="s">
        <v>94</v>
      </c>
      <c r="D1271" s="1" t="s">
        <v>94</v>
      </c>
      <c r="E1271" s="1" t="s">
        <v>95</v>
      </c>
      <c r="F1271" s="1" t="s">
        <v>708</v>
      </c>
      <c r="K1271" s="1" t="s">
        <v>7695</v>
      </c>
      <c r="L1271" s="1" t="str">
        <f t="shared" si="19"/>
        <v>02</v>
      </c>
      <c r="M1271" s="1" t="s">
        <v>276</v>
      </c>
      <c r="N1271" s="1" t="s">
        <v>145</v>
      </c>
      <c r="O1271" s="1" t="s">
        <v>94</v>
      </c>
      <c r="P1271" s="1" t="s">
        <v>129</v>
      </c>
      <c r="Q1271" s="1" t="s">
        <v>129</v>
      </c>
      <c r="R1271" s="1" t="s">
        <v>95</v>
      </c>
      <c r="T1271" s="1" t="s">
        <v>1177</v>
      </c>
      <c r="U1271" s="1" t="s">
        <v>102</v>
      </c>
      <c r="V1271" s="1" t="s">
        <v>94</v>
      </c>
      <c r="W1271" s="1" t="s">
        <v>181</v>
      </c>
      <c r="X1271" s="1" t="s">
        <v>102</v>
      </c>
      <c r="AP1271" s="1" t="s">
        <v>94</v>
      </c>
      <c r="AS1271" s="1" t="s">
        <v>95</v>
      </c>
      <c r="AT1271" s="1" t="s">
        <v>247</v>
      </c>
      <c r="AU1271" s="1" t="s">
        <v>612</v>
      </c>
      <c r="AV1271" s="1" t="s">
        <v>182</v>
      </c>
      <c r="AW1271" s="1" t="s">
        <v>703</v>
      </c>
      <c r="AX1271" s="1" t="s">
        <v>233</v>
      </c>
      <c r="AY1271" s="1" t="s">
        <v>614</v>
      </c>
      <c r="BA1271" s="1" t="s">
        <v>2573</v>
      </c>
      <c r="BC1271" s="1" t="s">
        <v>708</v>
      </c>
      <c r="BG1271" s="1" t="s">
        <v>4151</v>
      </c>
      <c r="BI1271" s="1" t="s">
        <v>3502</v>
      </c>
      <c r="BJ1271" s="1" t="s">
        <v>94</v>
      </c>
      <c r="BK1271" s="1" t="s">
        <v>113</v>
      </c>
      <c r="BL1271" s="1" t="s">
        <v>113</v>
      </c>
      <c r="BM1271" s="1" t="s">
        <v>164</v>
      </c>
      <c r="BN1271" s="1" t="s">
        <v>165</v>
      </c>
      <c r="BP1271" s="1" t="s">
        <v>4152</v>
      </c>
      <c r="BQ1271" s="1" t="s">
        <v>7696</v>
      </c>
      <c r="BR1271" s="1" t="s">
        <v>4028</v>
      </c>
      <c r="BS1271" s="1" t="s">
        <v>419</v>
      </c>
      <c r="BV1271" s="1" t="s">
        <v>368</v>
      </c>
      <c r="BW1271" s="1" t="s">
        <v>93</v>
      </c>
      <c r="BX1271" s="1" t="s">
        <v>94</v>
      </c>
      <c r="BY1271" s="1" t="s">
        <v>3422</v>
      </c>
      <c r="CK1271" s="1" t="s">
        <v>614</v>
      </c>
      <c r="CL1271" s="1" t="s">
        <v>120</v>
      </c>
    </row>
    <row r="1272" spans="1:92" x14ac:dyDescent="0.25">
      <c r="A1272" s="1" t="s">
        <v>7697</v>
      </c>
      <c r="B1272" s="1" t="s">
        <v>92</v>
      </c>
      <c r="C1272" s="1" t="s">
        <v>93</v>
      </c>
      <c r="D1272" s="1" t="s">
        <v>94</v>
      </c>
      <c r="E1272" s="1" t="s">
        <v>95</v>
      </c>
      <c r="F1272" s="1" t="s">
        <v>852</v>
      </c>
      <c r="G1272" s="1" t="s">
        <v>4869</v>
      </c>
      <c r="I1272" s="1" t="s">
        <v>176</v>
      </c>
      <c r="J1272" s="1" t="s">
        <v>884</v>
      </c>
      <c r="K1272" s="1" t="s">
        <v>7698</v>
      </c>
      <c r="L1272" s="1" t="str">
        <f t="shared" si="19"/>
        <v>03</v>
      </c>
      <c r="M1272" s="1" t="s">
        <v>737</v>
      </c>
      <c r="N1272" s="1" t="s">
        <v>145</v>
      </c>
      <c r="O1272" s="1" t="s">
        <v>94</v>
      </c>
      <c r="P1272" s="1" t="s">
        <v>94</v>
      </c>
      <c r="Q1272" s="1" t="s">
        <v>95</v>
      </c>
      <c r="R1272" s="1" t="s">
        <v>94</v>
      </c>
      <c r="T1272" s="1" t="s">
        <v>130</v>
      </c>
      <c r="U1272" s="1" t="s">
        <v>102</v>
      </c>
      <c r="V1272" s="1" t="s">
        <v>129</v>
      </c>
      <c r="X1272" s="1" t="s">
        <v>102</v>
      </c>
      <c r="AT1272" s="1" t="s">
        <v>641</v>
      </c>
      <c r="AX1272" s="1" t="s">
        <v>1138</v>
      </c>
      <c r="AY1272" s="1" t="s">
        <v>642</v>
      </c>
      <c r="BA1272" s="1" t="s">
        <v>7699</v>
      </c>
      <c r="BC1272" s="1" t="s">
        <v>852</v>
      </c>
      <c r="BG1272" s="1" t="s">
        <v>4027</v>
      </c>
      <c r="BI1272" s="1" t="s">
        <v>3502</v>
      </c>
      <c r="BJ1272" s="1" t="s">
        <v>94</v>
      </c>
      <c r="BK1272" s="1" t="s">
        <v>113</v>
      </c>
      <c r="BL1272" s="1" t="s">
        <v>113</v>
      </c>
      <c r="BM1272" s="1" t="s">
        <v>164</v>
      </c>
      <c r="BN1272" s="1" t="s">
        <v>165</v>
      </c>
      <c r="BP1272" s="1" t="s">
        <v>4028</v>
      </c>
      <c r="BQ1272" s="1" t="s">
        <v>7700</v>
      </c>
      <c r="BR1272" s="1" t="s">
        <v>4028</v>
      </c>
      <c r="BS1272" s="1" t="s">
        <v>567</v>
      </c>
      <c r="BV1272" s="1" t="s">
        <v>189</v>
      </c>
      <c r="BW1272" s="1" t="s">
        <v>93</v>
      </c>
      <c r="BX1272" s="1" t="s">
        <v>94</v>
      </c>
      <c r="BY1272" s="1" t="s">
        <v>568</v>
      </c>
      <c r="CK1272" s="1" t="s">
        <v>642</v>
      </c>
      <c r="CL1272" s="1" t="s">
        <v>120</v>
      </c>
    </row>
    <row r="1273" spans="1:92" x14ac:dyDescent="0.25">
      <c r="A1273" s="1" t="s">
        <v>7701</v>
      </c>
      <c r="B1273" s="1" t="s">
        <v>92</v>
      </c>
      <c r="C1273" s="1" t="s">
        <v>94</v>
      </c>
      <c r="D1273" s="1" t="s">
        <v>94</v>
      </c>
      <c r="E1273" s="1" t="s">
        <v>95</v>
      </c>
      <c r="F1273" s="1" t="s">
        <v>852</v>
      </c>
      <c r="G1273" s="1" t="s">
        <v>7702</v>
      </c>
      <c r="I1273" s="1" t="s">
        <v>193</v>
      </c>
      <c r="J1273" s="1" t="s">
        <v>400</v>
      </c>
      <c r="K1273" s="1" t="s">
        <v>7703</v>
      </c>
      <c r="L1273" s="1" t="str">
        <f t="shared" si="19"/>
        <v>04</v>
      </c>
      <c r="M1273" s="1" t="s">
        <v>586</v>
      </c>
      <c r="N1273" s="1" t="s">
        <v>145</v>
      </c>
      <c r="O1273" s="1" t="s">
        <v>94</v>
      </c>
      <c r="P1273" s="1" t="s">
        <v>94</v>
      </c>
      <c r="Q1273" s="1" t="s">
        <v>94</v>
      </c>
      <c r="R1273" s="1" t="s">
        <v>93</v>
      </c>
      <c r="T1273" s="1" t="s">
        <v>303</v>
      </c>
      <c r="U1273" s="1" t="s">
        <v>102</v>
      </c>
      <c r="V1273" s="1" t="s">
        <v>94</v>
      </c>
      <c r="W1273" s="1" t="s">
        <v>1379</v>
      </c>
      <c r="X1273" s="1" t="s">
        <v>102</v>
      </c>
      <c r="AT1273" s="1" t="s">
        <v>104</v>
      </c>
      <c r="AU1273" s="1" t="s">
        <v>105</v>
      </c>
      <c r="AX1273" s="1" t="s">
        <v>7704</v>
      </c>
      <c r="AY1273" s="1" t="s">
        <v>677</v>
      </c>
      <c r="BA1273" s="1" t="s">
        <v>7705</v>
      </c>
      <c r="BC1273" s="1" t="s">
        <v>852</v>
      </c>
      <c r="BG1273" s="1" t="s">
        <v>4027</v>
      </c>
      <c r="BI1273" s="1" t="s">
        <v>3502</v>
      </c>
      <c r="BJ1273" s="1" t="s">
        <v>94</v>
      </c>
      <c r="BK1273" s="1" t="s">
        <v>113</v>
      </c>
      <c r="BL1273" s="1" t="s">
        <v>113</v>
      </c>
      <c r="BM1273" s="1" t="s">
        <v>164</v>
      </c>
      <c r="BN1273" s="1" t="s">
        <v>165</v>
      </c>
      <c r="BP1273" s="1" t="s">
        <v>4028</v>
      </c>
      <c r="BQ1273" s="1" t="s">
        <v>7706</v>
      </c>
      <c r="BR1273" s="1" t="s">
        <v>4028</v>
      </c>
      <c r="BS1273" s="1" t="s">
        <v>567</v>
      </c>
      <c r="BV1273" s="1" t="s">
        <v>155</v>
      </c>
      <c r="BW1273" s="1" t="s">
        <v>93</v>
      </c>
      <c r="BX1273" s="1" t="s">
        <v>94</v>
      </c>
      <c r="BY1273" s="1" t="s">
        <v>568</v>
      </c>
      <c r="CK1273" s="1" t="s">
        <v>677</v>
      </c>
      <c r="CL1273" s="1" t="s">
        <v>120</v>
      </c>
    </row>
    <row r="1274" spans="1:92" x14ac:dyDescent="0.25">
      <c r="A1274" s="1" t="s">
        <v>7707</v>
      </c>
      <c r="B1274" s="1" t="s">
        <v>92</v>
      </c>
      <c r="C1274" s="1" t="s">
        <v>129</v>
      </c>
      <c r="D1274" s="1" t="s">
        <v>94</v>
      </c>
      <c r="E1274" s="1" t="s">
        <v>95</v>
      </c>
      <c r="F1274" s="1" t="s">
        <v>1183</v>
      </c>
      <c r="G1274" s="1" t="s">
        <v>3173</v>
      </c>
      <c r="I1274" s="1" t="s">
        <v>600</v>
      </c>
      <c r="J1274" s="1" t="s">
        <v>7708</v>
      </c>
      <c r="K1274" s="1" t="s">
        <v>7709</v>
      </c>
      <c r="L1274" s="1" t="str">
        <f t="shared" si="19"/>
        <v>04</v>
      </c>
      <c r="M1274" s="1" t="s">
        <v>1978</v>
      </c>
      <c r="N1274" s="1" t="s">
        <v>145</v>
      </c>
      <c r="O1274" s="1" t="s">
        <v>94</v>
      </c>
      <c r="P1274" s="1" t="s">
        <v>95</v>
      </c>
      <c r="Q1274" s="1" t="s">
        <v>128</v>
      </c>
      <c r="R1274" s="1" t="s">
        <v>129</v>
      </c>
      <c r="T1274" s="1" t="s">
        <v>7710</v>
      </c>
      <c r="U1274" s="1" t="s">
        <v>102</v>
      </c>
      <c r="V1274" s="1" t="s">
        <v>94</v>
      </c>
      <c r="W1274" s="1" t="s">
        <v>702</v>
      </c>
      <c r="X1274" s="1" t="s">
        <v>102</v>
      </c>
      <c r="AP1274" s="1" t="s">
        <v>94</v>
      </c>
      <c r="AS1274" s="1" t="s">
        <v>95</v>
      </c>
      <c r="AT1274" s="1" t="s">
        <v>755</v>
      </c>
      <c r="AU1274" s="1" t="s">
        <v>756</v>
      </c>
      <c r="AY1274" s="1" t="s">
        <v>704</v>
      </c>
      <c r="BA1274" s="1" t="s">
        <v>6883</v>
      </c>
      <c r="BC1274" s="1" t="s">
        <v>1183</v>
      </c>
      <c r="BG1274" s="1" t="s">
        <v>1364</v>
      </c>
      <c r="BI1274" s="1" t="s">
        <v>3502</v>
      </c>
      <c r="BJ1274" s="1" t="s">
        <v>94</v>
      </c>
      <c r="BK1274" s="1" t="s">
        <v>113</v>
      </c>
      <c r="BL1274" s="1" t="s">
        <v>113</v>
      </c>
      <c r="BM1274" s="1" t="s">
        <v>164</v>
      </c>
      <c r="BN1274" s="1" t="s">
        <v>165</v>
      </c>
      <c r="BP1274" s="1" t="s">
        <v>1366</v>
      </c>
      <c r="BQ1274" s="1" t="s">
        <v>7601</v>
      </c>
      <c r="BR1274" s="1" t="s">
        <v>4028</v>
      </c>
      <c r="BS1274" s="1" t="s">
        <v>129</v>
      </c>
      <c r="BV1274" s="1" t="s">
        <v>141</v>
      </c>
      <c r="BW1274" s="1" t="s">
        <v>93</v>
      </c>
      <c r="BX1274" s="1" t="s">
        <v>94</v>
      </c>
      <c r="BY1274" s="1" t="s">
        <v>1262</v>
      </c>
      <c r="CK1274" s="1" t="s">
        <v>704</v>
      </c>
      <c r="CL1274" s="1" t="s">
        <v>120</v>
      </c>
    </row>
    <row r="1275" spans="1:92" x14ac:dyDescent="0.25">
      <c r="A1275" s="1" t="s">
        <v>7711</v>
      </c>
      <c r="B1275" s="1" t="s">
        <v>92</v>
      </c>
      <c r="C1275" s="1" t="s">
        <v>94</v>
      </c>
      <c r="D1275" s="1" t="s">
        <v>94</v>
      </c>
      <c r="E1275" s="1" t="s">
        <v>95</v>
      </c>
      <c r="F1275" s="1" t="s">
        <v>708</v>
      </c>
      <c r="G1275" s="1" t="s">
        <v>7705</v>
      </c>
      <c r="I1275" s="1" t="s">
        <v>374</v>
      </c>
      <c r="J1275" s="1" t="s">
        <v>375</v>
      </c>
      <c r="K1275" s="1" t="s">
        <v>7712</v>
      </c>
      <c r="L1275" s="1" t="str">
        <f t="shared" si="19"/>
        <v>01</v>
      </c>
      <c r="M1275" s="1" t="s">
        <v>1633</v>
      </c>
      <c r="N1275" s="1" t="s">
        <v>36677</v>
      </c>
      <c r="T1275" s="1" t="s">
        <v>332</v>
      </c>
      <c r="U1275" s="1" t="s">
        <v>102</v>
      </c>
      <c r="V1275" s="1" t="s">
        <v>94</v>
      </c>
      <c r="W1275" s="1" t="s">
        <v>2885</v>
      </c>
      <c r="X1275" s="1" t="s">
        <v>102</v>
      </c>
      <c r="AT1275" s="1" t="s">
        <v>1178</v>
      </c>
      <c r="AY1275" s="1" t="s">
        <v>704</v>
      </c>
      <c r="BA1275" s="1" t="s">
        <v>6409</v>
      </c>
      <c r="BB1275" s="1" t="s">
        <v>102</v>
      </c>
      <c r="BC1275" s="1" t="s">
        <v>708</v>
      </c>
      <c r="BG1275" s="1" t="s">
        <v>1012</v>
      </c>
      <c r="BI1275" s="1" t="s">
        <v>3502</v>
      </c>
      <c r="BJ1275" s="1" t="s">
        <v>128</v>
      </c>
      <c r="BK1275" s="1" t="s">
        <v>113</v>
      </c>
      <c r="BL1275" s="1" t="s">
        <v>113</v>
      </c>
      <c r="BM1275" s="1" t="s">
        <v>164</v>
      </c>
      <c r="BN1275" s="1" t="s">
        <v>165</v>
      </c>
      <c r="BP1275" s="1" t="s">
        <v>1014</v>
      </c>
      <c r="BQ1275" s="1" t="s">
        <v>7713</v>
      </c>
      <c r="BR1275" s="1" t="s">
        <v>4028</v>
      </c>
      <c r="BS1275" s="1" t="s">
        <v>419</v>
      </c>
      <c r="BW1275" s="1" t="s">
        <v>93</v>
      </c>
      <c r="BX1275" s="1" t="s">
        <v>94</v>
      </c>
      <c r="BY1275" s="1" t="s">
        <v>5067</v>
      </c>
      <c r="CK1275" s="1" t="s">
        <v>695</v>
      </c>
      <c r="CL1275" s="1" t="s">
        <v>120</v>
      </c>
      <c r="CM1275" s="1" t="s">
        <v>350</v>
      </c>
      <c r="CN1275" s="1" t="s">
        <v>695</v>
      </c>
    </row>
    <row r="1276" spans="1:92" x14ac:dyDescent="0.25">
      <c r="A1276" s="1" t="s">
        <v>7714</v>
      </c>
      <c r="B1276" s="1" t="s">
        <v>92</v>
      </c>
      <c r="C1276" s="1" t="s">
        <v>101</v>
      </c>
      <c r="D1276" s="1" t="s">
        <v>94</v>
      </c>
      <c r="E1276" s="1" t="s">
        <v>95</v>
      </c>
      <c r="F1276" s="1" t="s">
        <v>902</v>
      </c>
      <c r="G1276" s="1" t="s">
        <v>458</v>
      </c>
      <c r="I1276" s="1" t="s">
        <v>226</v>
      </c>
      <c r="J1276" s="1" t="s">
        <v>227</v>
      </c>
      <c r="K1276" s="1" t="s">
        <v>7715</v>
      </c>
      <c r="L1276" s="1" t="str">
        <f t="shared" si="19"/>
        <v>08</v>
      </c>
      <c r="M1276" s="1" t="s">
        <v>1836</v>
      </c>
      <c r="N1276" s="1" t="s">
        <v>36677</v>
      </c>
      <c r="O1276" s="1" t="s">
        <v>128</v>
      </c>
      <c r="P1276" s="1" t="s">
        <v>129</v>
      </c>
      <c r="Q1276" s="1" t="s">
        <v>128</v>
      </c>
      <c r="R1276" s="1" t="s">
        <v>129</v>
      </c>
      <c r="T1276" s="1" t="s">
        <v>1206</v>
      </c>
      <c r="U1276" s="1" t="s">
        <v>102</v>
      </c>
      <c r="V1276" s="1" t="s">
        <v>94</v>
      </c>
      <c r="W1276" s="1" t="s">
        <v>1379</v>
      </c>
      <c r="X1276" s="1" t="s">
        <v>102</v>
      </c>
      <c r="AT1276" s="1" t="s">
        <v>182</v>
      </c>
      <c r="AU1276" s="1" t="s">
        <v>5346</v>
      </c>
      <c r="AX1276" s="1" t="s">
        <v>798</v>
      </c>
      <c r="AY1276" s="1" t="s">
        <v>5347</v>
      </c>
      <c r="BA1276" s="1" t="s">
        <v>7716</v>
      </c>
      <c r="BC1276" s="1" t="s">
        <v>902</v>
      </c>
      <c r="BG1276" s="1" t="s">
        <v>4027</v>
      </c>
      <c r="BI1276" s="1" t="s">
        <v>3502</v>
      </c>
      <c r="BJ1276" s="1" t="s">
        <v>101</v>
      </c>
      <c r="BK1276" s="1" t="s">
        <v>113</v>
      </c>
      <c r="BL1276" s="1" t="s">
        <v>113</v>
      </c>
      <c r="BM1276" s="1" t="s">
        <v>164</v>
      </c>
      <c r="BN1276" s="1" t="s">
        <v>165</v>
      </c>
      <c r="BP1276" s="1" t="s">
        <v>4028</v>
      </c>
      <c r="BQ1276" s="1" t="s">
        <v>7717</v>
      </c>
      <c r="BR1276" s="1" t="s">
        <v>4028</v>
      </c>
      <c r="BS1276" s="1" t="s">
        <v>596</v>
      </c>
      <c r="BV1276" s="1" t="s">
        <v>141</v>
      </c>
      <c r="BW1276" s="1" t="s">
        <v>93</v>
      </c>
      <c r="BX1276" s="1" t="s">
        <v>94</v>
      </c>
      <c r="BY1276" s="1" t="s">
        <v>596</v>
      </c>
      <c r="CK1276" s="1" t="s">
        <v>5347</v>
      </c>
      <c r="CL1276" s="1" t="s">
        <v>120</v>
      </c>
    </row>
    <row r="1277" spans="1:92" x14ac:dyDescent="0.25">
      <c r="A1277" s="1" t="s">
        <v>7718</v>
      </c>
      <c r="B1277" s="1" t="s">
        <v>92</v>
      </c>
      <c r="C1277" s="1" t="s">
        <v>353</v>
      </c>
      <c r="D1277" s="1" t="s">
        <v>94</v>
      </c>
      <c r="E1277" s="1" t="s">
        <v>95</v>
      </c>
      <c r="F1277" s="1" t="s">
        <v>707</v>
      </c>
      <c r="G1277" s="1" t="s">
        <v>6635</v>
      </c>
      <c r="I1277" s="1" t="s">
        <v>226</v>
      </c>
      <c r="J1277" s="1" t="s">
        <v>1020</v>
      </c>
      <c r="K1277" s="1" t="s">
        <v>7719</v>
      </c>
      <c r="L1277" s="1" t="str">
        <f t="shared" si="19"/>
        <v>12</v>
      </c>
      <c r="M1277" s="1" t="s">
        <v>1572</v>
      </c>
      <c r="N1277" s="1" t="s">
        <v>145</v>
      </c>
      <c r="O1277" s="1" t="s">
        <v>94</v>
      </c>
      <c r="P1277" s="1" t="s">
        <v>129</v>
      </c>
      <c r="Q1277" s="1" t="s">
        <v>95</v>
      </c>
      <c r="R1277" s="1" t="s">
        <v>94</v>
      </c>
      <c r="T1277" s="1" t="s">
        <v>877</v>
      </c>
      <c r="U1277" s="1" t="s">
        <v>102</v>
      </c>
      <c r="V1277" s="1" t="s">
        <v>94</v>
      </c>
      <c r="W1277" s="1" t="s">
        <v>1031</v>
      </c>
      <c r="X1277" s="1" t="s">
        <v>102</v>
      </c>
      <c r="AP1277" s="1" t="s">
        <v>94</v>
      </c>
      <c r="AS1277" s="1" t="s">
        <v>95</v>
      </c>
      <c r="AT1277" s="1" t="s">
        <v>247</v>
      </c>
      <c r="AU1277" s="1" t="s">
        <v>703</v>
      </c>
      <c r="AY1277" s="1" t="s">
        <v>704</v>
      </c>
      <c r="BA1277" s="1" t="s">
        <v>7720</v>
      </c>
      <c r="BC1277" s="1" t="s">
        <v>707</v>
      </c>
      <c r="BG1277" s="1" t="s">
        <v>1364</v>
      </c>
      <c r="BI1277" s="1" t="s">
        <v>3502</v>
      </c>
      <c r="BJ1277" s="1" t="s">
        <v>94</v>
      </c>
      <c r="BK1277" s="1" t="s">
        <v>113</v>
      </c>
      <c r="BL1277" s="1" t="s">
        <v>113</v>
      </c>
      <c r="BM1277" s="1" t="s">
        <v>164</v>
      </c>
      <c r="BN1277" s="1" t="s">
        <v>165</v>
      </c>
      <c r="BP1277" s="1" t="s">
        <v>1366</v>
      </c>
      <c r="BQ1277" s="1" t="s">
        <v>2932</v>
      </c>
      <c r="BR1277" s="1" t="s">
        <v>4028</v>
      </c>
      <c r="BS1277" s="1" t="s">
        <v>353</v>
      </c>
      <c r="BV1277" s="1" t="s">
        <v>189</v>
      </c>
      <c r="BW1277" s="1" t="s">
        <v>93</v>
      </c>
      <c r="BX1277" s="1" t="s">
        <v>94</v>
      </c>
      <c r="BY1277" s="1" t="s">
        <v>986</v>
      </c>
      <c r="CK1277" s="1" t="s">
        <v>704</v>
      </c>
      <c r="CL1277" s="1" t="s">
        <v>120</v>
      </c>
    </row>
    <row r="1278" spans="1:92" x14ac:dyDescent="0.25">
      <c r="A1278" s="1" t="s">
        <v>7721</v>
      </c>
      <c r="B1278" s="1" t="s">
        <v>92</v>
      </c>
      <c r="C1278" s="1" t="s">
        <v>353</v>
      </c>
      <c r="D1278" s="1" t="s">
        <v>94</v>
      </c>
      <c r="E1278" s="1" t="s">
        <v>95</v>
      </c>
      <c r="F1278" s="1" t="s">
        <v>2304</v>
      </c>
      <c r="G1278" s="1" t="s">
        <v>7722</v>
      </c>
      <c r="I1278" s="1" t="s">
        <v>193</v>
      </c>
      <c r="J1278" s="1" t="s">
        <v>7723</v>
      </c>
      <c r="K1278" s="1" t="s">
        <v>7724</v>
      </c>
      <c r="L1278" s="1" t="str">
        <f t="shared" si="19"/>
        <v>07</v>
      </c>
      <c r="M1278" s="1" t="s">
        <v>331</v>
      </c>
      <c r="N1278" s="1" t="s">
        <v>145</v>
      </c>
      <c r="O1278" s="1" t="s">
        <v>94</v>
      </c>
      <c r="P1278" s="1" t="s">
        <v>95</v>
      </c>
      <c r="Q1278" s="1" t="s">
        <v>101</v>
      </c>
      <c r="R1278" s="1" t="s">
        <v>101</v>
      </c>
      <c r="U1278" s="1" t="s">
        <v>102</v>
      </c>
      <c r="V1278" s="1" t="s">
        <v>94</v>
      </c>
      <c r="W1278" s="1" t="s">
        <v>2885</v>
      </c>
      <c r="X1278" s="1" t="s">
        <v>102</v>
      </c>
      <c r="AT1278" s="1" t="s">
        <v>6903</v>
      </c>
      <c r="AV1278" s="1" t="s">
        <v>182</v>
      </c>
      <c r="AW1278" s="1" t="s">
        <v>1178</v>
      </c>
      <c r="AX1278" s="1" t="s">
        <v>798</v>
      </c>
      <c r="AY1278" s="1" t="s">
        <v>704</v>
      </c>
      <c r="BA1278" s="1" t="s">
        <v>7725</v>
      </c>
      <c r="BC1278" s="1" t="s">
        <v>707</v>
      </c>
      <c r="BG1278" s="1" t="s">
        <v>4027</v>
      </c>
      <c r="BI1278" s="1" t="s">
        <v>3502</v>
      </c>
      <c r="BK1278" s="1" t="s">
        <v>113</v>
      </c>
      <c r="BL1278" s="1" t="s">
        <v>113</v>
      </c>
      <c r="BM1278" s="1" t="s">
        <v>164</v>
      </c>
      <c r="BN1278" s="1" t="s">
        <v>165</v>
      </c>
      <c r="BP1278" s="1" t="s">
        <v>4028</v>
      </c>
      <c r="BQ1278" s="1" t="s">
        <v>7726</v>
      </c>
      <c r="BR1278" s="1" t="s">
        <v>4028</v>
      </c>
      <c r="BS1278" s="1" t="s">
        <v>242</v>
      </c>
      <c r="BV1278" s="1" t="s">
        <v>119</v>
      </c>
      <c r="BW1278" s="1" t="s">
        <v>93</v>
      </c>
      <c r="BX1278" s="1" t="s">
        <v>94</v>
      </c>
      <c r="BY1278" s="1" t="s">
        <v>98</v>
      </c>
      <c r="CK1278" s="1" t="s">
        <v>695</v>
      </c>
      <c r="CL1278" s="1" t="s">
        <v>120</v>
      </c>
      <c r="CM1278" s="1" t="s">
        <v>350</v>
      </c>
      <c r="CN1278" s="1" t="s">
        <v>695</v>
      </c>
    </row>
    <row r="1279" spans="1:92" x14ac:dyDescent="0.25">
      <c r="A1279" s="1" t="s">
        <v>7727</v>
      </c>
      <c r="B1279" s="1" t="s">
        <v>92</v>
      </c>
      <c r="C1279" s="1" t="s">
        <v>93</v>
      </c>
      <c r="D1279" s="1" t="s">
        <v>94</v>
      </c>
      <c r="E1279" s="1" t="s">
        <v>95</v>
      </c>
      <c r="F1279" s="1" t="s">
        <v>1183</v>
      </c>
      <c r="G1279" s="1" t="s">
        <v>7728</v>
      </c>
      <c r="H1279" s="1" t="s">
        <v>7729</v>
      </c>
      <c r="I1279" s="1" t="s">
        <v>124</v>
      </c>
      <c r="J1279" s="1" t="s">
        <v>3295</v>
      </c>
      <c r="K1279" s="1" t="s">
        <v>7730</v>
      </c>
      <c r="L1279" s="1" t="str">
        <f t="shared" si="19"/>
        <v>06</v>
      </c>
      <c r="M1279" s="1" t="s">
        <v>1229</v>
      </c>
      <c r="N1279" s="1" t="s">
        <v>36677</v>
      </c>
      <c r="O1279" s="1" t="s">
        <v>128</v>
      </c>
      <c r="P1279" s="1" t="s">
        <v>128</v>
      </c>
      <c r="Q1279" s="1" t="s">
        <v>132</v>
      </c>
      <c r="R1279" s="1" t="s">
        <v>132</v>
      </c>
      <c r="T1279" s="1" t="s">
        <v>332</v>
      </c>
      <c r="U1279" s="1" t="s">
        <v>102</v>
      </c>
      <c r="V1279" s="1" t="s">
        <v>94</v>
      </c>
      <c r="W1279" s="1" t="s">
        <v>379</v>
      </c>
      <c r="X1279" s="1" t="s">
        <v>102</v>
      </c>
      <c r="AT1279" s="1" t="s">
        <v>230</v>
      </c>
      <c r="AU1279" s="1" t="s">
        <v>234</v>
      </c>
      <c r="AV1279" s="1" t="s">
        <v>135</v>
      </c>
      <c r="AW1279" s="1" t="s">
        <v>756</v>
      </c>
      <c r="AY1279" s="1" t="s">
        <v>804</v>
      </c>
      <c r="BA1279" s="1" t="s">
        <v>7731</v>
      </c>
      <c r="BC1279" s="1" t="s">
        <v>1183</v>
      </c>
      <c r="BG1279" s="1" t="s">
        <v>4151</v>
      </c>
      <c r="BI1279" s="1" t="s">
        <v>3502</v>
      </c>
      <c r="BJ1279" s="1" t="s">
        <v>94</v>
      </c>
      <c r="BK1279" s="1" t="s">
        <v>113</v>
      </c>
      <c r="BL1279" s="1" t="s">
        <v>113</v>
      </c>
      <c r="BM1279" s="1" t="s">
        <v>164</v>
      </c>
      <c r="BN1279" s="1" t="s">
        <v>165</v>
      </c>
      <c r="BP1279" s="1" t="s">
        <v>4152</v>
      </c>
      <c r="BQ1279" s="1" t="s">
        <v>7732</v>
      </c>
      <c r="BR1279" s="1" t="s">
        <v>4028</v>
      </c>
      <c r="BS1279" s="1" t="s">
        <v>129</v>
      </c>
      <c r="BV1279" s="1" t="s">
        <v>350</v>
      </c>
      <c r="BW1279" s="1" t="s">
        <v>93</v>
      </c>
      <c r="BX1279" s="1" t="s">
        <v>94</v>
      </c>
      <c r="BY1279" s="1" t="s">
        <v>792</v>
      </c>
      <c r="CK1279" s="1" t="s">
        <v>804</v>
      </c>
      <c r="CL1279" s="1" t="s">
        <v>120</v>
      </c>
    </row>
    <row r="1280" spans="1:92" x14ac:dyDescent="0.25">
      <c r="A1280" s="1" t="s">
        <v>7733</v>
      </c>
      <c r="B1280" s="1" t="s">
        <v>92</v>
      </c>
      <c r="C1280" s="1" t="s">
        <v>101</v>
      </c>
      <c r="D1280" s="1" t="s">
        <v>94</v>
      </c>
      <c r="E1280" s="1" t="s">
        <v>95</v>
      </c>
      <c r="F1280" s="1" t="s">
        <v>1373</v>
      </c>
      <c r="G1280" s="1" t="s">
        <v>384</v>
      </c>
      <c r="I1280" s="1" t="s">
        <v>273</v>
      </c>
      <c r="J1280" s="1" t="s">
        <v>2072</v>
      </c>
      <c r="K1280" s="1" t="s">
        <v>7734</v>
      </c>
      <c r="L1280" s="1" t="str">
        <f t="shared" si="19"/>
        <v>10</v>
      </c>
      <c r="M1280" s="1" t="s">
        <v>992</v>
      </c>
      <c r="N1280" s="1" t="s">
        <v>145</v>
      </c>
      <c r="O1280" s="1" t="s">
        <v>128</v>
      </c>
      <c r="P1280" s="1" t="s">
        <v>95</v>
      </c>
      <c r="Q1280" s="1" t="s">
        <v>128</v>
      </c>
      <c r="R1280" s="1" t="s">
        <v>129</v>
      </c>
      <c r="T1280" s="1" t="s">
        <v>1675</v>
      </c>
      <c r="U1280" s="1" t="s">
        <v>102</v>
      </c>
      <c r="V1280" s="1" t="s">
        <v>94</v>
      </c>
      <c r="W1280" s="1" t="s">
        <v>1379</v>
      </c>
      <c r="X1280" s="1" t="s">
        <v>102</v>
      </c>
      <c r="AT1280" s="1" t="s">
        <v>640</v>
      </c>
      <c r="AU1280" s="1" t="s">
        <v>1901</v>
      </c>
      <c r="AV1280" s="1" t="s">
        <v>249</v>
      </c>
      <c r="AX1280" s="1" t="s">
        <v>2194</v>
      </c>
      <c r="AY1280" s="1" t="s">
        <v>250</v>
      </c>
      <c r="BA1280" s="1" t="s">
        <v>6404</v>
      </c>
      <c r="BC1280" s="1" t="s">
        <v>1373</v>
      </c>
      <c r="BG1280" s="1" t="s">
        <v>4027</v>
      </c>
      <c r="BI1280" s="1" t="s">
        <v>3502</v>
      </c>
      <c r="BJ1280" s="1" t="s">
        <v>101</v>
      </c>
      <c r="BK1280" s="1" t="s">
        <v>113</v>
      </c>
      <c r="BL1280" s="1" t="s">
        <v>113</v>
      </c>
      <c r="BM1280" s="1" t="s">
        <v>164</v>
      </c>
      <c r="BN1280" s="1" t="s">
        <v>165</v>
      </c>
      <c r="BP1280" s="1" t="s">
        <v>4028</v>
      </c>
      <c r="BQ1280" s="1" t="s">
        <v>7735</v>
      </c>
      <c r="BR1280" s="1" t="s">
        <v>4028</v>
      </c>
      <c r="BS1280" s="1" t="s">
        <v>283</v>
      </c>
      <c r="BV1280" s="1" t="s">
        <v>141</v>
      </c>
      <c r="BW1280" s="1" t="s">
        <v>93</v>
      </c>
      <c r="BX1280" s="1" t="s">
        <v>94</v>
      </c>
      <c r="BY1280" s="1" t="s">
        <v>283</v>
      </c>
      <c r="CK1280" s="1" t="s">
        <v>250</v>
      </c>
      <c r="CL1280" s="1" t="s">
        <v>120</v>
      </c>
    </row>
    <row r="1281" spans="1:92" x14ac:dyDescent="0.25">
      <c r="A1281" s="1" t="s">
        <v>7736</v>
      </c>
      <c r="B1281" s="1" t="s">
        <v>92</v>
      </c>
      <c r="C1281" s="1" t="s">
        <v>353</v>
      </c>
      <c r="D1281" s="1" t="s">
        <v>94</v>
      </c>
      <c r="E1281" s="1" t="s">
        <v>95</v>
      </c>
      <c r="F1281" s="1" t="s">
        <v>1194</v>
      </c>
      <c r="G1281" s="1" t="s">
        <v>670</v>
      </c>
      <c r="I1281" s="1" t="s">
        <v>328</v>
      </c>
      <c r="J1281" s="1" t="s">
        <v>1428</v>
      </c>
      <c r="K1281" s="1" t="s">
        <v>7737</v>
      </c>
      <c r="L1281" s="1" t="str">
        <f t="shared" si="19"/>
        <v>11</v>
      </c>
      <c r="M1281" s="1" t="s">
        <v>331</v>
      </c>
      <c r="N1281" s="1" t="s">
        <v>36677</v>
      </c>
      <c r="O1281" s="1" t="s">
        <v>128</v>
      </c>
      <c r="P1281" s="1" t="s">
        <v>129</v>
      </c>
      <c r="Q1281" s="1" t="s">
        <v>94</v>
      </c>
      <c r="R1281" s="1" t="s">
        <v>93</v>
      </c>
      <c r="T1281" s="1" t="s">
        <v>1675</v>
      </c>
      <c r="U1281" s="1" t="s">
        <v>102</v>
      </c>
      <c r="V1281" s="1" t="s">
        <v>129</v>
      </c>
      <c r="X1281" s="1" t="s">
        <v>102</v>
      </c>
      <c r="AT1281" s="1" t="s">
        <v>5274</v>
      </c>
      <c r="AU1281" s="1" t="s">
        <v>1189</v>
      </c>
      <c r="AV1281" s="1" t="s">
        <v>234</v>
      </c>
      <c r="AX1281" s="1" t="s">
        <v>7738</v>
      </c>
      <c r="AY1281" s="1" t="s">
        <v>1190</v>
      </c>
      <c r="BA1281" s="1" t="s">
        <v>7739</v>
      </c>
      <c r="BC1281" s="1" t="s">
        <v>1194</v>
      </c>
      <c r="BG1281" s="1" t="s">
        <v>4027</v>
      </c>
      <c r="BI1281" s="1" t="s">
        <v>3502</v>
      </c>
      <c r="BJ1281" s="1" t="s">
        <v>94</v>
      </c>
      <c r="BK1281" s="1" t="s">
        <v>113</v>
      </c>
      <c r="BL1281" s="1" t="s">
        <v>113</v>
      </c>
      <c r="BM1281" s="1" t="s">
        <v>164</v>
      </c>
      <c r="BN1281" s="1" t="s">
        <v>165</v>
      </c>
      <c r="BP1281" s="1" t="s">
        <v>4028</v>
      </c>
      <c r="BQ1281" s="1" t="s">
        <v>7740</v>
      </c>
      <c r="BR1281" s="1" t="s">
        <v>4028</v>
      </c>
      <c r="BS1281" s="1" t="s">
        <v>1336</v>
      </c>
      <c r="BV1281" s="1" t="s">
        <v>155</v>
      </c>
      <c r="BW1281" s="1" t="s">
        <v>93</v>
      </c>
      <c r="BX1281" s="1" t="s">
        <v>94</v>
      </c>
      <c r="BY1281" s="1" t="s">
        <v>1336</v>
      </c>
      <c r="CK1281" s="1" t="s">
        <v>1190</v>
      </c>
      <c r="CL1281" s="1" t="s">
        <v>120</v>
      </c>
    </row>
    <row r="1282" spans="1:92" x14ac:dyDescent="0.25">
      <c r="A1282" s="1" t="s">
        <v>7741</v>
      </c>
      <c r="B1282" s="1" t="s">
        <v>92</v>
      </c>
      <c r="C1282" s="1" t="s">
        <v>93</v>
      </c>
      <c r="D1282" s="1" t="s">
        <v>94</v>
      </c>
      <c r="E1282" s="1" t="s">
        <v>95</v>
      </c>
      <c r="F1282" s="1" t="s">
        <v>6713</v>
      </c>
      <c r="G1282" s="1" t="s">
        <v>544</v>
      </c>
      <c r="K1282" s="1" t="s">
        <v>7742</v>
      </c>
      <c r="L1282" s="1" t="str">
        <f t="shared" si="19"/>
        <v>12</v>
      </c>
      <c r="M1282" s="1" t="s">
        <v>876</v>
      </c>
      <c r="N1282" s="1" t="s">
        <v>145</v>
      </c>
      <c r="O1282" s="1" t="s">
        <v>94</v>
      </c>
      <c r="P1282" s="1" t="s">
        <v>95</v>
      </c>
      <c r="Q1282" s="1" t="s">
        <v>129</v>
      </c>
      <c r="R1282" s="1" t="s">
        <v>95</v>
      </c>
      <c r="T1282" s="1" t="s">
        <v>4815</v>
      </c>
      <c r="U1282" s="1" t="s">
        <v>102</v>
      </c>
      <c r="V1282" s="1" t="s">
        <v>94</v>
      </c>
      <c r="W1282" s="1" t="s">
        <v>702</v>
      </c>
      <c r="X1282" s="1" t="s">
        <v>102</v>
      </c>
      <c r="AT1282" s="1" t="s">
        <v>104</v>
      </c>
      <c r="AV1282" s="1" t="s">
        <v>1178</v>
      </c>
      <c r="AX1282" s="1" t="s">
        <v>7743</v>
      </c>
      <c r="AY1282" s="1" t="s">
        <v>704</v>
      </c>
      <c r="BA1282" s="1" t="s">
        <v>7744</v>
      </c>
      <c r="BC1282" s="1" t="s">
        <v>6713</v>
      </c>
      <c r="BG1282" s="1" t="s">
        <v>4027</v>
      </c>
      <c r="BI1282" s="1" t="s">
        <v>3502</v>
      </c>
      <c r="BJ1282" s="1" t="s">
        <v>94</v>
      </c>
      <c r="BK1282" s="1" t="s">
        <v>113</v>
      </c>
      <c r="BL1282" s="1" t="s">
        <v>113</v>
      </c>
      <c r="BM1282" s="1" t="s">
        <v>164</v>
      </c>
      <c r="BN1282" s="1" t="s">
        <v>165</v>
      </c>
      <c r="BP1282" s="1" t="s">
        <v>4028</v>
      </c>
      <c r="BQ1282" s="1" t="s">
        <v>7745</v>
      </c>
      <c r="BR1282" s="1" t="s">
        <v>4028</v>
      </c>
      <c r="BS1282" s="1" t="s">
        <v>128</v>
      </c>
      <c r="BV1282" s="1" t="s">
        <v>368</v>
      </c>
      <c r="BW1282" s="1" t="s">
        <v>93</v>
      </c>
      <c r="BX1282" s="1" t="s">
        <v>94</v>
      </c>
      <c r="BY1282" s="1" t="s">
        <v>4527</v>
      </c>
      <c r="CK1282" s="1" t="s">
        <v>695</v>
      </c>
      <c r="CL1282" s="1" t="s">
        <v>120</v>
      </c>
      <c r="CM1282" s="1" t="s">
        <v>350</v>
      </c>
      <c r="CN1282" s="1" t="s">
        <v>695</v>
      </c>
    </row>
    <row r="1283" spans="1:92" x14ac:dyDescent="0.25">
      <c r="A1283" s="1" t="s">
        <v>7746</v>
      </c>
      <c r="B1283" s="1" t="s">
        <v>92</v>
      </c>
      <c r="C1283" s="1" t="s">
        <v>101</v>
      </c>
      <c r="D1283" s="1" t="s">
        <v>94</v>
      </c>
      <c r="E1283" s="1" t="s">
        <v>95</v>
      </c>
      <c r="F1283" s="1" t="s">
        <v>707</v>
      </c>
      <c r="G1283" s="1" t="s">
        <v>4702</v>
      </c>
      <c r="I1283" s="1" t="s">
        <v>176</v>
      </c>
      <c r="J1283" s="1" t="s">
        <v>4819</v>
      </c>
      <c r="K1283" s="1" t="s">
        <v>7747</v>
      </c>
      <c r="L1283" s="1" t="str">
        <f t="shared" ref="L1283:L1346" si="20">MID(K1283,3,2)</f>
        <v>01</v>
      </c>
      <c r="M1283" s="1" t="s">
        <v>1633</v>
      </c>
      <c r="N1283" s="1" t="s">
        <v>145</v>
      </c>
      <c r="O1283" s="1" t="s">
        <v>94</v>
      </c>
      <c r="P1283" s="1" t="s">
        <v>95</v>
      </c>
      <c r="Q1283" s="1" t="s">
        <v>101</v>
      </c>
      <c r="R1283" s="1" t="s">
        <v>101</v>
      </c>
      <c r="T1283" s="1" t="s">
        <v>1206</v>
      </c>
      <c r="U1283" s="1" t="s">
        <v>102</v>
      </c>
      <c r="V1283" s="1" t="s">
        <v>94</v>
      </c>
      <c r="W1283" s="1" t="s">
        <v>1238</v>
      </c>
      <c r="X1283" s="1" t="s">
        <v>102</v>
      </c>
      <c r="AP1283" s="1" t="s">
        <v>95</v>
      </c>
      <c r="AS1283" s="1" t="s">
        <v>95</v>
      </c>
      <c r="AT1283" s="1" t="s">
        <v>104</v>
      </c>
      <c r="AU1283" s="1" t="s">
        <v>1167</v>
      </c>
      <c r="AV1283" s="1" t="s">
        <v>756</v>
      </c>
      <c r="AY1283" s="1" t="s">
        <v>704</v>
      </c>
      <c r="BA1283" s="1" t="s">
        <v>1772</v>
      </c>
      <c r="BC1283" s="1" t="s">
        <v>707</v>
      </c>
      <c r="BG1283" s="1" t="s">
        <v>6154</v>
      </c>
      <c r="BI1283" s="1" t="s">
        <v>3502</v>
      </c>
      <c r="BK1283" s="1" t="s">
        <v>113</v>
      </c>
      <c r="BL1283" s="1" t="s">
        <v>113</v>
      </c>
      <c r="BM1283" s="1" t="s">
        <v>164</v>
      </c>
      <c r="BN1283" s="1" t="s">
        <v>165</v>
      </c>
      <c r="BP1283" s="1" t="s">
        <v>4393</v>
      </c>
      <c r="BQ1283" s="1" t="s">
        <v>7748</v>
      </c>
      <c r="BR1283" s="1" t="s">
        <v>4028</v>
      </c>
      <c r="BS1283" s="1" t="s">
        <v>353</v>
      </c>
      <c r="BV1283" s="1" t="s">
        <v>119</v>
      </c>
      <c r="BW1283" s="1" t="s">
        <v>93</v>
      </c>
      <c r="BX1283" s="1" t="s">
        <v>94</v>
      </c>
      <c r="BY1283" s="1" t="s">
        <v>1993</v>
      </c>
      <c r="CK1283" s="1" t="s">
        <v>704</v>
      </c>
      <c r="CL1283" s="1" t="s">
        <v>120</v>
      </c>
    </row>
    <row r="1284" spans="1:92" x14ac:dyDescent="0.25">
      <c r="A1284" s="1" t="s">
        <v>7749</v>
      </c>
      <c r="B1284" s="1" t="s">
        <v>92</v>
      </c>
      <c r="C1284" s="1" t="s">
        <v>419</v>
      </c>
      <c r="D1284" s="1" t="s">
        <v>94</v>
      </c>
      <c r="E1284" s="1" t="s">
        <v>95</v>
      </c>
      <c r="F1284" s="1" t="s">
        <v>707</v>
      </c>
      <c r="G1284" s="1" t="s">
        <v>7750</v>
      </c>
      <c r="I1284" s="1" t="s">
        <v>287</v>
      </c>
      <c r="J1284" s="1" t="s">
        <v>288</v>
      </c>
      <c r="K1284" s="1" t="s">
        <v>7751</v>
      </c>
      <c r="L1284" s="1" t="str">
        <f t="shared" si="20"/>
        <v>02</v>
      </c>
      <c r="M1284" s="1" t="s">
        <v>586</v>
      </c>
      <c r="N1284" s="1" t="s">
        <v>145</v>
      </c>
      <c r="O1284" s="1" t="s">
        <v>94</v>
      </c>
      <c r="P1284" s="1" t="s">
        <v>94</v>
      </c>
      <c r="Q1284" s="1" t="s">
        <v>101</v>
      </c>
      <c r="R1284" s="1" t="s">
        <v>101</v>
      </c>
      <c r="T1284" s="1" t="s">
        <v>1409</v>
      </c>
      <c r="U1284" s="1" t="s">
        <v>102</v>
      </c>
      <c r="V1284" s="1" t="s">
        <v>94</v>
      </c>
      <c r="W1284" s="1" t="s">
        <v>787</v>
      </c>
      <c r="X1284" s="1" t="s">
        <v>102</v>
      </c>
      <c r="AP1284" s="1" t="s">
        <v>94</v>
      </c>
      <c r="AS1284" s="1" t="s">
        <v>95</v>
      </c>
      <c r="AT1284" s="1" t="s">
        <v>104</v>
      </c>
      <c r="AU1284" s="1" t="s">
        <v>346</v>
      </c>
      <c r="AV1284" s="1" t="s">
        <v>756</v>
      </c>
      <c r="AX1284" s="1" t="s">
        <v>7752</v>
      </c>
      <c r="AY1284" s="1" t="s">
        <v>704</v>
      </c>
      <c r="BA1284" s="1" t="s">
        <v>7753</v>
      </c>
      <c r="BC1284" s="1" t="s">
        <v>707</v>
      </c>
      <c r="BG1284" s="1" t="s">
        <v>1364</v>
      </c>
      <c r="BI1284" s="1" t="s">
        <v>3502</v>
      </c>
      <c r="BJ1284" s="1" t="s">
        <v>94</v>
      </c>
      <c r="BK1284" s="1" t="s">
        <v>113</v>
      </c>
      <c r="BL1284" s="1" t="s">
        <v>113</v>
      </c>
      <c r="BM1284" s="1" t="s">
        <v>164</v>
      </c>
      <c r="BN1284" s="1" t="s">
        <v>165</v>
      </c>
      <c r="BP1284" s="1" t="s">
        <v>1366</v>
      </c>
      <c r="BQ1284" s="1" t="s">
        <v>7754</v>
      </c>
      <c r="BR1284" s="1" t="s">
        <v>4028</v>
      </c>
      <c r="BS1284" s="1" t="s">
        <v>353</v>
      </c>
      <c r="BV1284" s="1" t="s">
        <v>119</v>
      </c>
      <c r="BW1284" s="1" t="s">
        <v>93</v>
      </c>
      <c r="BX1284" s="1" t="s">
        <v>94</v>
      </c>
      <c r="BY1284" s="1" t="s">
        <v>986</v>
      </c>
      <c r="CK1284" s="1" t="s">
        <v>704</v>
      </c>
      <c r="CL1284" s="1" t="s">
        <v>120</v>
      </c>
    </row>
    <row r="1285" spans="1:92" x14ac:dyDescent="0.25">
      <c r="A1285" s="1" t="s">
        <v>7755</v>
      </c>
      <c r="B1285" s="1" t="s">
        <v>92</v>
      </c>
      <c r="C1285" s="1" t="s">
        <v>132</v>
      </c>
      <c r="D1285" s="1" t="s">
        <v>94</v>
      </c>
      <c r="E1285" s="1" t="s">
        <v>95</v>
      </c>
      <c r="F1285" s="1" t="s">
        <v>2304</v>
      </c>
      <c r="G1285" s="1" t="s">
        <v>7756</v>
      </c>
      <c r="I1285" s="1" t="s">
        <v>315</v>
      </c>
      <c r="J1285" s="1" t="s">
        <v>7757</v>
      </c>
      <c r="K1285" s="1" t="s">
        <v>7758</v>
      </c>
      <c r="L1285" s="1" t="str">
        <f t="shared" si="20"/>
        <v>06</v>
      </c>
      <c r="M1285" s="1" t="s">
        <v>832</v>
      </c>
      <c r="N1285" s="1" t="s">
        <v>145</v>
      </c>
      <c r="O1285" s="1" t="s">
        <v>128</v>
      </c>
      <c r="P1285" s="1" t="s">
        <v>95</v>
      </c>
      <c r="Q1285" s="1" t="s">
        <v>94</v>
      </c>
      <c r="R1285" s="1" t="s">
        <v>93</v>
      </c>
      <c r="T1285" s="1" t="s">
        <v>738</v>
      </c>
      <c r="U1285" s="1" t="s">
        <v>102</v>
      </c>
      <c r="V1285" s="1" t="s">
        <v>94</v>
      </c>
      <c r="W1285" s="1" t="s">
        <v>181</v>
      </c>
      <c r="X1285" s="1" t="s">
        <v>102</v>
      </c>
      <c r="AP1285" s="1" t="s">
        <v>94</v>
      </c>
      <c r="AS1285" s="1" t="s">
        <v>95</v>
      </c>
      <c r="AT1285" s="1" t="s">
        <v>1856</v>
      </c>
      <c r="AU1285" s="1" t="s">
        <v>4722</v>
      </c>
      <c r="AX1285" s="1" t="s">
        <v>756</v>
      </c>
      <c r="AY1285" s="1" t="s">
        <v>4723</v>
      </c>
      <c r="BA1285" s="1" t="s">
        <v>3785</v>
      </c>
      <c r="BC1285" s="1" t="s">
        <v>2304</v>
      </c>
      <c r="BG1285" s="1" t="s">
        <v>1012</v>
      </c>
      <c r="BI1285" s="1" t="s">
        <v>3502</v>
      </c>
      <c r="BJ1285" s="1" t="s">
        <v>101</v>
      </c>
      <c r="BK1285" s="1" t="s">
        <v>113</v>
      </c>
      <c r="BL1285" s="1" t="s">
        <v>113</v>
      </c>
      <c r="BM1285" s="1" t="s">
        <v>164</v>
      </c>
      <c r="BN1285" s="1" t="s">
        <v>165</v>
      </c>
      <c r="BP1285" s="1" t="s">
        <v>1014</v>
      </c>
      <c r="BQ1285" s="1" t="s">
        <v>7759</v>
      </c>
      <c r="BR1285" s="1" t="s">
        <v>4028</v>
      </c>
      <c r="BS1285" s="1" t="s">
        <v>242</v>
      </c>
      <c r="BV1285" s="1" t="s">
        <v>155</v>
      </c>
      <c r="BW1285" s="1" t="s">
        <v>93</v>
      </c>
      <c r="BX1285" s="1" t="s">
        <v>94</v>
      </c>
      <c r="BY1285" s="1" t="s">
        <v>1159</v>
      </c>
      <c r="CK1285" s="1" t="s">
        <v>4723</v>
      </c>
      <c r="CL1285" s="1" t="s">
        <v>120</v>
      </c>
    </row>
    <row r="1286" spans="1:92" x14ac:dyDescent="0.25">
      <c r="A1286" s="1" t="s">
        <v>7760</v>
      </c>
      <c r="B1286" s="1" t="s">
        <v>92</v>
      </c>
      <c r="C1286" s="1" t="s">
        <v>242</v>
      </c>
      <c r="D1286" s="1" t="s">
        <v>94</v>
      </c>
      <c r="E1286" s="1" t="s">
        <v>95</v>
      </c>
      <c r="F1286" s="1" t="s">
        <v>6713</v>
      </c>
      <c r="G1286" s="1" t="s">
        <v>7761</v>
      </c>
      <c r="I1286" s="1" t="s">
        <v>1318</v>
      </c>
      <c r="J1286" s="1" t="s">
        <v>7762</v>
      </c>
      <c r="K1286" s="1" t="s">
        <v>5988</v>
      </c>
      <c r="L1286" s="1" t="str">
        <f t="shared" si="20"/>
        <v>08</v>
      </c>
      <c r="M1286" s="1" t="s">
        <v>1467</v>
      </c>
      <c r="N1286" s="1" t="s">
        <v>36677</v>
      </c>
      <c r="O1286" s="1" t="s">
        <v>95</v>
      </c>
      <c r="P1286" s="1" t="s">
        <v>129</v>
      </c>
      <c r="Q1286" s="1" t="s">
        <v>94</v>
      </c>
      <c r="R1286" s="1" t="s">
        <v>93</v>
      </c>
      <c r="T1286" s="1" t="s">
        <v>3488</v>
      </c>
      <c r="U1286" s="1" t="s">
        <v>102</v>
      </c>
      <c r="V1286" s="1" t="s">
        <v>94</v>
      </c>
      <c r="W1286" s="1" t="s">
        <v>181</v>
      </c>
      <c r="X1286" s="1" t="s">
        <v>102</v>
      </c>
      <c r="AT1286" s="1" t="s">
        <v>104</v>
      </c>
      <c r="AU1286" s="1" t="s">
        <v>755</v>
      </c>
      <c r="AV1286" s="1" t="s">
        <v>756</v>
      </c>
      <c r="AX1286" s="1" t="s">
        <v>798</v>
      </c>
      <c r="AY1286" s="1" t="s">
        <v>704</v>
      </c>
      <c r="BA1286" s="1" t="s">
        <v>5651</v>
      </c>
      <c r="BC1286" s="1" t="s">
        <v>6713</v>
      </c>
      <c r="BG1286" s="1" t="s">
        <v>4027</v>
      </c>
      <c r="BI1286" s="1" t="s">
        <v>3502</v>
      </c>
      <c r="BJ1286" s="1" t="s">
        <v>94</v>
      </c>
      <c r="BK1286" s="1" t="s">
        <v>113</v>
      </c>
      <c r="BL1286" s="1" t="s">
        <v>113</v>
      </c>
      <c r="BM1286" s="1" t="s">
        <v>164</v>
      </c>
      <c r="BN1286" s="1" t="s">
        <v>165</v>
      </c>
      <c r="BP1286" s="1" t="s">
        <v>4028</v>
      </c>
      <c r="BQ1286" s="1" t="s">
        <v>7763</v>
      </c>
      <c r="BR1286" s="1" t="s">
        <v>4028</v>
      </c>
      <c r="BS1286" s="1" t="s">
        <v>128</v>
      </c>
      <c r="BV1286" s="1" t="s">
        <v>155</v>
      </c>
      <c r="BW1286" s="1" t="s">
        <v>93</v>
      </c>
      <c r="BX1286" s="1" t="s">
        <v>94</v>
      </c>
      <c r="BY1286" s="1" t="s">
        <v>4527</v>
      </c>
      <c r="CK1286" s="1" t="s">
        <v>704</v>
      </c>
      <c r="CL1286" s="1" t="s">
        <v>120</v>
      </c>
    </row>
    <row r="1287" spans="1:92" x14ac:dyDescent="0.25">
      <c r="A1287" s="1" t="s">
        <v>7764</v>
      </c>
      <c r="B1287" s="1" t="s">
        <v>92</v>
      </c>
      <c r="C1287" s="1" t="s">
        <v>242</v>
      </c>
      <c r="D1287" s="1" t="s">
        <v>94</v>
      </c>
      <c r="E1287" s="1" t="s">
        <v>95</v>
      </c>
      <c r="F1287" s="1" t="s">
        <v>2304</v>
      </c>
      <c r="G1287" s="1" t="s">
        <v>7765</v>
      </c>
      <c r="I1287" s="1" t="s">
        <v>469</v>
      </c>
      <c r="J1287" s="1" t="s">
        <v>7766</v>
      </c>
      <c r="K1287" s="1" t="s">
        <v>7767</v>
      </c>
      <c r="L1287" s="1" t="str">
        <f t="shared" si="20"/>
        <v>12</v>
      </c>
      <c r="M1287" s="1" t="s">
        <v>3678</v>
      </c>
      <c r="N1287" s="1" t="s">
        <v>36677</v>
      </c>
      <c r="O1287" s="1" t="s">
        <v>94</v>
      </c>
      <c r="P1287" s="1" t="s">
        <v>128</v>
      </c>
      <c r="Q1287" s="1" t="s">
        <v>128</v>
      </c>
      <c r="R1287" s="1" t="s">
        <v>129</v>
      </c>
      <c r="T1287" s="1" t="s">
        <v>332</v>
      </c>
      <c r="U1287" s="1" t="s">
        <v>102</v>
      </c>
      <c r="V1287" s="1" t="s">
        <v>94</v>
      </c>
      <c r="W1287" s="1" t="s">
        <v>181</v>
      </c>
      <c r="X1287" s="1" t="s">
        <v>102</v>
      </c>
      <c r="AP1287" s="1" t="s">
        <v>94</v>
      </c>
      <c r="AS1287" s="1" t="s">
        <v>95</v>
      </c>
      <c r="AT1287" s="1" t="s">
        <v>7768</v>
      </c>
      <c r="AU1287" s="1" t="s">
        <v>756</v>
      </c>
      <c r="AX1287" s="1" t="s">
        <v>7769</v>
      </c>
      <c r="AY1287" s="1" t="s">
        <v>704</v>
      </c>
      <c r="BA1287" s="1" t="s">
        <v>4233</v>
      </c>
      <c r="BC1287" s="1" t="s">
        <v>2304</v>
      </c>
      <c r="BG1287" s="1" t="s">
        <v>1364</v>
      </c>
      <c r="BI1287" s="1" t="s">
        <v>3502</v>
      </c>
      <c r="BJ1287" s="1" t="s">
        <v>101</v>
      </c>
      <c r="BK1287" s="1" t="s">
        <v>113</v>
      </c>
      <c r="BL1287" s="1" t="s">
        <v>113</v>
      </c>
      <c r="BM1287" s="1" t="s">
        <v>164</v>
      </c>
      <c r="BN1287" s="1" t="s">
        <v>165</v>
      </c>
      <c r="BP1287" s="1" t="s">
        <v>1366</v>
      </c>
      <c r="BQ1287" s="1" t="s">
        <v>7770</v>
      </c>
      <c r="BR1287" s="1" t="s">
        <v>4028</v>
      </c>
      <c r="BS1287" s="1" t="s">
        <v>242</v>
      </c>
      <c r="BV1287" s="1" t="s">
        <v>141</v>
      </c>
      <c r="BW1287" s="1" t="s">
        <v>93</v>
      </c>
      <c r="BX1287" s="1" t="s">
        <v>94</v>
      </c>
      <c r="BY1287" s="1" t="s">
        <v>2236</v>
      </c>
      <c r="CK1287" s="1" t="s">
        <v>704</v>
      </c>
      <c r="CL1287" s="1" t="s">
        <v>120</v>
      </c>
    </row>
    <row r="1288" spans="1:92" x14ac:dyDescent="0.25">
      <c r="A1288" s="1" t="s">
        <v>7771</v>
      </c>
      <c r="B1288" s="1" t="s">
        <v>92</v>
      </c>
      <c r="C1288" s="1" t="s">
        <v>129</v>
      </c>
      <c r="D1288" s="1" t="s">
        <v>94</v>
      </c>
      <c r="E1288" s="1" t="s">
        <v>95</v>
      </c>
      <c r="F1288" s="1" t="s">
        <v>6709</v>
      </c>
      <c r="G1288" s="1" t="s">
        <v>3351</v>
      </c>
      <c r="H1288" s="1" t="s">
        <v>7772</v>
      </c>
      <c r="I1288" s="1" t="s">
        <v>273</v>
      </c>
      <c r="J1288" s="1" t="s">
        <v>7773</v>
      </c>
      <c r="K1288" s="1" t="s">
        <v>7774</v>
      </c>
      <c r="L1288" s="1" t="str">
        <f t="shared" si="20"/>
        <v>02</v>
      </c>
      <c r="M1288" s="1" t="s">
        <v>737</v>
      </c>
      <c r="N1288" s="1" t="s">
        <v>145</v>
      </c>
      <c r="O1288" s="1" t="s">
        <v>94</v>
      </c>
      <c r="Q1288" s="1" t="s">
        <v>128</v>
      </c>
      <c r="R1288" s="1" t="s">
        <v>129</v>
      </c>
      <c r="U1288" s="1" t="s">
        <v>102</v>
      </c>
      <c r="V1288" s="1" t="s">
        <v>94</v>
      </c>
      <c r="W1288" s="1" t="s">
        <v>878</v>
      </c>
      <c r="X1288" s="1" t="s">
        <v>102</v>
      </c>
      <c r="AT1288" s="1" t="s">
        <v>2290</v>
      </c>
      <c r="AU1288" s="1" t="s">
        <v>756</v>
      </c>
      <c r="AX1288" s="1" t="s">
        <v>5071</v>
      </c>
      <c r="AY1288" s="1" t="s">
        <v>2292</v>
      </c>
      <c r="BA1288" s="1" t="s">
        <v>3856</v>
      </c>
      <c r="BC1288" s="1" t="s">
        <v>6709</v>
      </c>
      <c r="BG1288" s="1" t="s">
        <v>1364</v>
      </c>
      <c r="BI1288" s="1" t="s">
        <v>3502</v>
      </c>
      <c r="BK1288" s="1" t="s">
        <v>113</v>
      </c>
      <c r="BL1288" s="1" t="s">
        <v>113</v>
      </c>
      <c r="BM1288" s="1" t="s">
        <v>164</v>
      </c>
      <c r="BN1288" s="1" t="s">
        <v>165</v>
      </c>
      <c r="BP1288" s="1" t="s">
        <v>1366</v>
      </c>
      <c r="BQ1288" s="1" t="s">
        <v>7775</v>
      </c>
      <c r="BR1288" s="1" t="s">
        <v>4028</v>
      </c>
      <c r="BS1288" s="1" t="s">
        <v>101</v>
      </c>
      <c r="BV1288" s="1" t="s">
        <v>141</v>
      </c>
      <c r="BW1288" s="1" t="s">
        <v>93</v>
      </c>
      <c r="BX1288" s="1" t="s">
        <v>94</v>
      </c>
      <c r="BY1288" s="1" t="s">
        <v>2706</v>
      </c>
      <c r="CK1288" s="1" t="s">
        <v>2292</v>
      </c>
      <c r="CL1288" s="1" t="s">
        <v>120</v>
      </c>
    </row>
    <row r="1289" spans="1:92" x14ac:dyDescent="0.25">
      <c r="A1289" s="1" t="s">
        <v>7776</v>
      </c>
      <c r="B1289" s="1" t="s">
        <v>92</v>
      </c>
      <c r="C1289" s="1" t="s">
        <v>93</v>
      </c>
      <c r="D1289" s="1" t="s">
        <v>94</v>
      </c>
      <c r="E1289" s="1" t="s">
        <v>95</v>
      </c>
      <c r="F1289" s="1" t="s">
        <v>6713</v>
      </c>
      <c r="G1289" s="1" t="s">
        <v>1682</v>
      </c>
      <c r="I1289" s="1" t="s">
        <v>193</v>
      </c>
      <c r="J1289" s="1" t="s">
        <v>3108</v>
      </c>
      <c r="K1289" s="1" t="s">
        <v>7777</v>
      </c>
      <c r="L1289" s="1" t="str">
        <f t="shared" si="20"/>
        <v>06</v>
      </c>
      <c r="M1289" s="1" t="s">
        <v>1836</v>
      </c>
      <c r="N1289" s="1" t="s">
        <v>145</v>
      </c>
      <c r="O1289" s="1" t="s">
        <v>94</v>
      </c>
      <c r="P1289" s="1" t="s">
        <v>95</v>
      </c>
      <c r="Q1289" s="1" t="s">
        <v>101</v>
      </c>
      <c r="R1289" s="1" t="s">
        <v>101</v>
      </c>
      <c r="T1289" s="1" t="s">
        <v>1837</v>
      </c>
      <c r="U1289" s="1" t="s">
        <v>102</v>
      </c>
      <c r="V1289" s="1" t="s">
        <v>94</v>
      </c>
      <c r="W1289" s="1" t="s">
        <v>622</v>
      </c>
      <c r="X1289" s="1" t="s">
        <v>102</v>
      </c>
      <c r="AT1289" s="1" t="s">
        <v>263</v>
      </c>
      <c r="AU1289" s="1" t="s">
        <v>104</v>
      </c>
      <c r="AW1289" s="1" t="s">
        <v>1178</v>
      </c>
      <c r="AX1289" s="1" t="s">
        <v>135</v>
      </c>
      <c r="AY1289" s="1" t="s">
        <v>704</v>
      </c>
      <c r="BA1289" s="1" t="s">
        <v>4157</v>
      </c>
      <c r="BC1289" s="1" t="s">
        <v>6713</v>
      </c>
      <c r="BG1289" s="1" t="s">
        <v>1364</v>
      </c>
      <c r="BI1289" s="1" t="s">
        <v>3502</v>
      </c>
      <c r="BJ1289" s="1" t="s">
        <v>101</v>
      </c>
      <c r="BK1289" s="1" t="s">
        <v>113</v>
      </c>
      <c r="BL1289" s="1" t="s">
        <v>113</v>
      </c>
      <c r="BM1289" s="1" t="s">
        <v>164</v>
      </c>
      <c r="BN1289" s="1" t="s">
        <v>165</v>
      </c>
      <c r="BP1289" s="1" t="s">
        <v>1366</v>
      </c>
      <c r="BQ1289" s="1" t="s">
        <v>7778</v>
      </c>
      <c r="BR1289" s="1" t="s">
        <v>4028</v>
      </c>
      <c r="BS1289" s="1" t="s">
        <v>128</v>
      </c>
      <c r="BV1289" s="1" t="s">
        <v>119</v>
      </c>
      <c r="BW1289" s="1" t="s">
        <v>93</v>
      </c>
      <c r="BX1289" s="1" t="s">
        <v>94</v>
      </c>
      <c r="BY1289" s="1" t="s">
        <v>924</v>
      </c>
      <c r="CK1289" s="1" t="s">
        <v>695</v>
      </c>
      <c r="CL1289" s="1" t="s">
        <v>120</v>
      </c>
      <c r="CM1289" s="1" t="s">
        <v>350</v>
      </c>
      <c r="CN1289" s="1" t="s">
        <v>695</v>
      </c>
    </row>
    <row r="1290" spans="1:92" x14ac:dyDescent="0.25">
      <c r="A1290" s="1" t="s">
        <v>7779</v>
      </c>
      <c r="B1290" s="1" t="s">
        <v>92</v>
      </c>
      <c r="C1290" s="1" t="s">
        <v>101</v>
      </c>
      <c r="D1290" s="1" t="s">
        <v>94</v>
      </c>
      <c r="E1290" s="1" t="s">
        <v>95</v>
      </c>
      <c r="F1290" s="1" t="s">
        <v>6713</v>
      </c>
      <c r="G1290" s="1" t="s">
        <v>7780</v>
      </c>
      <c r="I1290" s="1" t="s">
        <v>193</v>
      </c>
      <c r="J1290" s="1" t="s">
        <v>7781</v>
      </c>
      <c r="K1290" s="1" t="s">
        <v>7782</v>
      </c>
      <c r="L1290" s="1" t="str">
        <f t="shared" si="20"/>
        <v>10</v>
      </c>
      <c r="M1290" s="1" t="s">
        <v>229</v>
      </c>
      <c r="N1290" s="1" t="s">
        <v>145</v>
      </c>
      <c r="O1290" s="1" t="s">
        <v>128</v>
      </c>
      <c r="P1290" s="1" t="s">
        <v>128</v>
      </c>
      <c r="Q1290" s="1" t="s">
        <v>129</v>
      </c>
      <c r="R1290" s="1" t="s">
        <v>95</v>
      </c>
      <c r="T1290" s="1" t="s">
        <v>303</v>
      </c>
      <c r="U1290" s="1" t="s">
        <v>102</v>
      </c>
      <c r="V1290" s="1" t="s">
        <v>94</v>
      </c>
      <c r="W1290" s="1" t="s">
        <v>1872</v>
      </c>
      <c r="X1290" s="1" t="s">
        <v>102</v>
      </c>
      <c r="AT1290" s="1" t="s">
        <v>104</v>
      </c>
      <c r="AU1290" s="1" t="s">
        <v>346</v>
      </c>
      <c r="AV1290" s="1" t="s">
        <v>247</v>
      </c>
      <c r="AW1290" s="1" t="s">
        <v>756</v>
      </c>
      <c r="AX1290" s="1" t="s">
        <v>641</v>
      </c>
      <c r="AY1290" s="1" t="s">
        <v>704</v>
      </c>
      <c r="BA1290" s="1" t="s">
        <v>7783</v>
      </c>
      <c r="BC1290" s="1" t="s">
        <v>6713</v>
      </c>
      <c r="BG1290" s="1" t="s">
        <v>5925</v>
      </c>
      <c r="BI1290" s="1" t="s">
        <v>3502</v>
      </c>
      <c r="BJ1290" s="1" t="s">
        <v>101</v>
      </c>
      <c r="BK1290" s="1" t="s">
        <v>113</v>
      </c>
      <c r="BL1290" s="1" t="s">
        <v>113</v>
      </c>
      <c r="BM1290" s="1" t="s">
        <v>164</v>
      </c>
      <c r="BN1290" s="1" t="s">
        <v>165</v>
      </c>
      <c r="BP1290" s="1" t="s">
        <v>5926</v>
      </c>
      <c r="BQ1290" s="1" t="s">
        <v>7784</v>
      </c>
      <c r="BR1290" s="1" t="s">
        <v>4028</v>
      </c>
      <c r="BS1290" s="1" t="s">
        <v>128</v>
      </c>
      <c r="BV1290" s="1" t="s">
        <v>368</v>
      </c>
      <c r="BW1290" s="1" t="s">
        <v>93</v>
      </c>
      <c r="BX1290" s="1" t="s">
        <v>94</v>
      </c>
      <c r="BY1290" s="1" t="s">
        <v>1006</v>
      </c>
      <c r="CK1290" s="1" t="s">
        <v>704</v>
      </c>
      <c r="CL1290" s="1" t="s">
        <v>120</v>
      </c>
    </row>
    <row r="1291" spans="1:92" x14ac:dyDescent="0.25">
      <c r="A1291" s="1" t="s">
        <v>7785</v>
      </c>
      <c r="B1291" s="1" t="s">
        <v>92</v>
      </c>
      <c r="C1291" s="1" t="s">
        <v>242</v>
      </c>
      <c r="D1291" s="1" t="s">
        <v>94</v>
      </c>
      <c r="E1291" s="1" t="s">
        <v>95</v>
      </c>
      <c r="F1291" s="1" t="s">
        <v>708</v>
      </c>
      <c r="G1291" s="1" t="s">
        <v>3481</v>
      </c>
      <c r="I1291" s="1" t="s">
        <v>193</v>
      </c>
      <c r="J1291" s="1" t="s">
        <v>4759</v>
      </c>
      <c r="K1291" s="1" t="s">
        <v>7072</v>
      </c>
      <c r="L1291" s="1" t="str">
        <f t="shared" si="20"/>
        <v>09</v>
      </c>
      <c r="M1291" s="1" t="s">
        <v>1294</v>
      </c>
      <c r="N1291" s="1" t="s">
        <v>145</v>
      </c>
      <c r="O1291" s="1" t="s">
        <v>128</v>
      </c>
      <c r="P1291" s="1" t="s">
        <v>128</v>
      </c>
      <c r="Q1291" s="1" t="s">
        <v>101</v>
      </c>
      <c r="R1291" s="1" t="s">
        <v>101</v>
      </c>
      <c r="T1291" s="1" t="s">
        <v>1206</v>
      </c>
      <c r="U1291" s="1" t="s">
        <v>102</v>
      </c>
      <c r="V1291" s="1" t="s">
        <v>94</v>
      </c>
      <c r="W1291" s="1" t="s">
        <v>103</v>
      </c>
      <c r="X1291" s="1" t="s">
        <v>102</v>
      </c>
      <c r="AP1291" s="1" t="s">
        <v>95</v>
      </c>
      <c r="AS1291" s="1" t="s">
        <v>95</v>
      </c>
      <c r="AU1291" s="1" t="s">
        <v>1402</v>
      </c>
      <c r="AX1291" s="1" t="s">
        <v>7786</v>
      </c>
      <c r="AY1291" s="1" t="s">
        <v>704</v>
      </c>
      <c r="BA1291" s="1" t="s">
        <v>7362</v>
      </c>
      <c r="BC1291" s="1" t="s">
        <v>708</v>
      </c>
      <c r="BG1291" s="1" t="s">
        <v>1364</v>
      </c>
      <c r="BI1291" s="1" t="s">
        <v>3502</v>
      </c>
      <c r="BJ1291" s="1" t="s">
        <v>94</v>
      </c>
      <c r="BK1291" s="1" t="s">
        <v>113</v>
      </c>
      <c r="BL1291" s="1" t="s">
        <v>113</v>
      </c>
      <c r="BM1291" s="1" t="s">
        <v>164</v>
      </c>
      <c r="BN1291" s="1" t="s">
        <v>165</v>
      </c>
      <c r="BP1291" s="1" t="s">
        <v>1366</v>
      </c>
      <c r="BQ1291" s="1" t="s">
        <v>7787</v>
      </c>
      <c r="BR1291" s="1" t="s">
        <v>4028</v>
      </c>
      <c r="BS1291" s="1" t="s">
        <v>419</v>
      </c>
      <c r="BV1291" s="1" t="s">
        <v>119</v>
      </c>
      <c r="BW1291" s="1" t="s">
        <v>93</v>
      </c>
      <c r="BX1291" s="1" t="s">
        <v>94</v>
      </c>
      <c r="BY1291" s="1" t="s">
        <v>3100</v>
      </c>
      <c r="CK1291" s="1" t="s">
        <v>695</v>
      </c>
      <c r="CL1291" s="1" t="s">
        <v>120</v>
      </c>
      <c r="CM1291" s="1" t="s">
        <v>350</v>
      </c>
      <c r="CN1291" s="1" t="s">
        <v>695</v>
      </c>
    </row>
    <row r="1292" spans="1:92" x14ac:dyDescent="0.25">
      <c r="A1292" s="1" t="s">
        <v>7788</v>
      </c>
      <c r="B1292" s="1" t="s">
        <v>92</v>
      </c>
      <c r="C1292" s="1" t="s">
        <v>128</v>
      </c>
      <c r="D1292" s="1" t="s">
        <v>94</v>
      </c>
      <c r="E1292" s="1" t="s">
        <v>95</v>
      </c>
      <c r="F1292" s="1" t="s">
        <v>6709</v>
      </c>
      <c r="G1292" s="1" t="s">
        <v>3177</v>
      </c>
      <c r="H1292" s="1" t="s">
        <v>7789</v>
      </c>
      <c r="I1292" s="1" t="s">
        <v>226</v>
      </c>
      <c r="J1292" s="1" t="s">
        <v>830</v>
      </c>
      <c r="K1292" s="1" t="s">
        <v>7790</v>
      </c>
      <c r="L1292" s="1" t="str">
        <f t="shared" si="20"/>
        <v>11</v>
      </c>
      <c r="M1292" s="1" t="s">
        <v>1519</v>
      </c>
      <c r="N1292" s="1" t="s">
        <v>36677</v>
      </c>
      <c r="O1292" s="1" t="s">
        <v>94</v>
      </c>
      <c r="P1292" s="1" t="s">
        <v>129</v>
      </c>
      <c r="Q1292" s="1" t="s">
        <v>132</v>
      </c>
      <c r="R1292" s="1" t="s">
        <v>132</v>
      </c>
      <c r="T1292" s="1" t="s">
        <v>2019</v>
      </c>
      <c r="U1292" s="1" t="s">
        <v>102</v>
      </c>
      <c r="V1292" s="1" t="s">
        <v>94</v>
      </c>
      <c r="W1292" s="1" t="s">
        <v>360</v>
      </c>
      <c r="X1292" s="1" t="s">
        <v>102</v>
      </c>
      <c r="AT1292" s="1" t="s">
        <v>104</v>
      </c>
      <c r="AU1292" s="1" t="s">
        <v>182</v>
      </c>
      <c r="AV1292" s="1" t="s">
        <v>756</v>
      </c>
      <c r="AX1292" s="1" t="s">
        <v>135</v>
      </c>
      <c r="AY1292" s="1" t="s">
        <v>704</v>
      </c>
      <c r="BA1292" s="1" t="s">
        <v>2955</v>
      </c>
      <c r="BC1292" s="1" t="s">
        <v>6709</v>
      </c>
      <c r="BG1292" s="1" t="s">
        <v>4027</v>
      </c>
      <c r="BI1292" s="1" t="s">
        <v>3502</v>
      </c>
      <c r="BJ1292" s="1" t="s">
        <v>95</v>
      </c>
      <c r="BK1292" s="1" t="s">
        <v>113</v>
      </c>
      <c r="BL1292" s="1" t="s">
        <v>113</v>
      </c>
      <c r="BM1292" s="1" t="s">
        <v>164</v>
      </c>
      <c r="BN1292" s="1" t="s">
        <v>165</v>
      </c>
      <c r="BP1292" s="1" t="s">
        <v>4028</v>
      </c>
      <c r="BQ1292" s="1" t="s">
        <v>7791</v>
      </c>
      <c r="BR1292" s="1" t="s">
        <v>4028</v>
      </c>
      <c r="BS1292" s="1" t="s">
        <v>101</v>
      </c>
      <c r="BV1292" s="1" t="s">
        <v>350</v>
      </c>
      <c r="BW1292" s="1" t="s">
        <v>93</v>
      </c>
      <c r="BX1292" s="1" t="s">
        <v>94</v>
      </c>
      <c r="BY1292" s="1" t="s">
        <v>2295</v>
      </c>
      <c r="CK1292" s="1" t="s">
        <v>704</v>
      </c>
      <c r="CL1292" s="1" t="s">
        <v>120</v>
      </c>
    </row>
    <row r="1293" spans="1:92" x14ac:dyDescent="0.25">
      <c r="A1293" s="1" t="s">
        <v>7792</v>
      </c>
      <c r="B1293" s="1" t="s">
        <v>92</v>
      </c>
      <c r="C1293" s="1" t="s">
        <v>93</v>
      </c>
      <c r="D1293" s="1" t="s">
        <v>94</v>
      </c>
      <c r="E1293" s="1" t="s">
        <v>95</v>
      </c>
      <c r="F1293" s="1" t="s">
        <v>707</v>
      </c>
      <c r="G1293" s="1" t="s">
        <v>7086</v>
      </c>
      <c r="I1293" s="1" t="s">
        <v>149</v>
      </c>
      <c r="J1293" s="1" t="s">
        <v>102</v>
      </c>
      <c r="K1293" s="1" t="s">
        <v>7793</v>
      </c>
      <c r="L1293" s="1" t="str">
        <f t="shared" si="20"/>
        <v>07</v>
      </c>
      <c r="M1293" s="1" t="s">
        <v>1491</v>
      </c>
      <c r="N1293" s="1" t="s">
        <v>145</v>
      </c>
      <c r="O1293" s="1" t="s">
        <v>128</v>
      </c>
      <c r="P1293" s="1" t="s">
        <v>94</v>
      </c>
      <c r="Q1293" s="1" t="s">
        <v>129</v>
      </c>
      <c r="R1293" s="1" t="s">
        <v>95</v>
      </c>
      <c r="T1293" s="1" t="s">
        <v>402</v>
      </c>
      <c r="U1293" s="1" t="s">
        <v>102</v>
      </c>
      <c r="V1293" s="1" t="s">
        <v>94</v>
      </c>
      <c r="W1293" s="1" t="s">
        <v>702</v>
      </c>
      <c r="X1293" s="1" t="s">
        <v>102</v>
      </c>
      <c r="AT1293" s="1" t="s">
        <v>7794</v>
      </c>
      <c r="AU1293" s="1" t="s">
        <v>182</v>
      </c>
      <c r="AV1293" s="1" t="s">
        <v>182</v>
      </c>
      <c r="AW1293" s="1" t="s">
        <v>1178</v>
      </c>
      <c r="AY1293" s="1" t="s">
        <v>704</v>
      </c>
      <c r="BA1293" s="1" t="s">
        <v>3707</v>
      </c>
      <c r="BC1293" s="1" t="s">
        <v>707</v>
      </c>
      <c r="BG1293" s="1" t="s">
        <v>1364</v>
      </c>
      <c r="BI1293" s="1" t="s">
        <v>3502</v>
      </c>
      <c r="BJ1293" s="1" t="s">
        <v>101</v>
      </c>
      <c r="BK1293" s="1" t="s">
        <v>113</v>
      </c>
      <c r="BL1293" s="1" t="s">
        <v>113</v>
      </c>
      <c r="BM1293" s="1" t="s">
        <v>164</v>
      </c>
      <c r="BN1293" s="1" t="s">
        <v>165</v>
      </c>
      <c r="BP1293" s="1" t="s">
        <v>1366</v>
      </c>
      <c r="BQ1293" s="1" t="s">
        <v>7795</v>
      </c>
      <c r="BR1293" s="1" t="s">
        <v>4028</v>
      </c>
      <c r="BS1293" s="1" t="s">
        <v>353</v>
      </c>
      <c r="BV1293" s="1" t="s">
        <v>368</v>
      </c>
      <c r="BW1293" s="1" t="s">
        <v>93</v>
      </c>
      <c r="BX1293" s="1" t="s">
        <v>94</v>
      </c>
      <c r="BY1293" s="1" t="s">
        <v>986</v>
      </c>
      <c r="CK1293" s="1" t="s">
        <v>695</v>
      </c>
      <c r="CL1293" s="1" t="s">
        <v>120</v>
      </c>
      <c r="CM1293" s="1" t="s">
        <v>350</v>
      </c>
      <c r="CN1293" s="1" t="s">
        <v>695</v>
      </c>
    </row>
    <row r="1294" spans="1:92" x14ac:dyDescent="0.25">
      <c r="A1294" s="1" t="s">
        <v>7796</v>
      </c>
      <c r="B1294" s="1" t="s">
        <v>7104</v>
      </c>
      <c r="C1294" s="1" t="s">
        <v>132</v>
      </c>
      <c r="D1294" s="1" t="s">
        <v>94</v>
      </c>
      <c r="E1294" s="1" t="s">
        <v>95</v>
      </c>
      <c r="F1294" s="1" t="s">
        <v>2767</v>
      </c>
      <c r="G1294" s="1" t="s">
        <v>4185</v>
      </c>
      <c r="I1294" s="1" t="s">
        <v>328</v>
      </c>
      <c r="J1294" s="1" t="s">
        <v>504</v>
      </c>
      <c r="K1294" s="1" t="s">
        <v>7797</v>
      </c>
      <c r="L1294" s="1" t="str">
        <f t="shared" si="20"/>
        <v>03</v>
      </c>
      <c r="M1294" s="1" t="s">
        <v>1294</v>
      </c>
      <c r="N1294" s="1" t="s">
        <v>36677</v>
      </c>
      <c r="O1294" s="1" t="s">
        <v>128</v>
      </c>
      <c r="P1294" s="1" t="s">
        <v>94</v>
      </c>
      <c r="Q1294" s="1" t="s">
        <v>129</v>
      </c>
      <c r="R1294" s="1" t="s">
        <v>94</v>
      </c>
      <c r="S1294" s="1" t="s">
        <v>128</v>
      </c>
      <c r="T1294" s="1" t="s">
        <v>462</v>
      </c>
      <c r="U1294" s="1" t="s">
        <v>102</v>
      </c>
      <c r="V1294" s="1" t="s">
        <v>94</v>
      </c>
      <c r="W1294" s="1" t="s">
        <v>7798</v>
      </c>
      <c r="X1294" s="1" t="s">
        <v>4046</v>
      </c>
      <c r="AT1294" s="1" t="s">
        <v>104</v>
      </c>
      <c r="AU1294" s="1" t="s">
        <v>7799</v>
      </c>
      <c r="AX1294" s="1" t="s">
        <v>232</v>
      </c>
      <c r="AY1294" s="1" t="s">
        <v>7800</v>
      </c>
      <c r="BA1294" s="1" t="s">
        <v>7801</v>
      </c>
      <c r="BC1294" s="1" t="s">
        <v>2767</v>
      </c>
      <c r="BG1294" s="1" t="s">
        <v>7802</v>
      </c>
      <c r="BI1294" s="1" t="s">
        <v>2543</v>
      </c>
      <c r="BJ1294" s="1" t="s">
        <v>101</v>
      </c>
      <c r="BK1294" s="1" t="s">
        <v>113</v>
      </c>
      <c r="BL1294" s="1" t="s">
        <v>113</v>
      </c>
      <c r="BM1294" s="1" t="s">
        <v>114</v>
      </c>
      <c r="BN1294" s="1" t="s">
        <v>115</v>
      </c>
      <c r="BP1294" s="1" t="s">
        <v>1243</v>
      </c>
      <c r="BQ1294" s="1" t="s">
        <v>7803</v>
      </c>
      <c r="BR1294" s="1" t="s">
        <v>1243</v>
      </c>
      <c r="BS1294" s="1" t="s">
        <v>3994</v>
      </c>
      <c r="BV1294" s="1" t="s">
        <v>154</v>
      </c>
      <c r="BW1294" s="1" t="s">
        <v>93</v>
      </c>
      <c r="BX1294" s="1" t="s">
        <v>94</v>
      </c>
      <c r="BY1294" s="1" t="s">
        <v>5067</v>
      </c>
      <c r="CK1294" s="1" t="s">
        <v>7800</v>
      </c>
    </row>
    <row r="1295" spans="1:92" x14ac:dyDescent="0.25">
      <c r="A1295" s="1" t="s">
        <v>7804</v>
      </c>
      <c r="B1295" s="1" t="s">
        <v>7104</v>
      </c>
      <c r="C1295" s="1" t="s">
        <v>242</v>
      </c>
      <c r="D1295" s="1" t="s">
        <v>94</v>
      </c>
      <c r="E1295" s="1" t="s">
        <v>95</v>
      </c>
      <c r="F1295" s="1" t="s">
        <v>7805</v>
      </c>
      <c r="G1295" s="1" t="s">
        <v>2481</v>
      </c>
      <c r="I1295" s="1" t="s">
        <v>176</v>
      </c>
      <c r="J1295" s="1" t="s">
        <v>2763</v>
      </c>
      <c r="K1295" s="1" t="s">
        <v>7806</v>
      </c>
      <c r="L1295" s="1" t="str">
        <f t="shared" si="20"/>
        <v>11</v>
      </c>
      <c r="M1295" s="1" t="s">
        <v>876</v>
      </c>
      <c r="N1295" s="1" t="s">
        <v>145</v>
      </c>
      <c r="O1295" s="1" t="s">
        <v>128</v>
      </c>
      <c r="P1295" s="1" t="s">
        <v>95</v>
      </c>
      <c r="Q1295" s="1" t="s">
        <v>101</v>
      </c>
      <c r="R1295" s="1" t="s">
        <v>101</v>
      </c>
      <c r="T1295" s="1" t="s">
        <v>6728</v>
      </c>
      <c r="U1295" s="1" t="s">
        <v>102</v>
      </c>
      <c r="V1295" s="1" t="s">
        <v>128</v>
      </c>
      <c r="X1295" s="1" t="s">
        <v>5036</v>
      </c>
      <c r="AP1295" s="1" t="s">
        <v>95</v>
      </c>
      <c r="AS1295" s="1" t="s">
        <v>94</v>
      </c>
      <c r="AT1295" s="1" t="s">
        <v>7807</v>
      </c>
      <c r="AU1295" s="1" t="s">
        <v>1058</v>
      </c>
      <c r="AV1295" s="1" t="s">
        <v>1197</v>
      </c>
      <c r="AW1295" s="1" t="s">
        <v>2794</v>
      </c>
      <c r="AY1295" s="1" t="s">
        <v>2795</v>
      </c>
      <c r="BA1295" s="1" t="s">
        <v>5384</v>
      </c>
      <c r="BB1295" s="1" t="s">
        <v>5036</v>
      </c>
      <c r="BC1295" s="1" t="s">
        <v>7805</v>
      </c>
      <c r="BD1295" s="1" t="s">
        <v>94</v>
      </c>
      <c r="BE1295" s="1" t="s">
        <v>132</v>
      </c>
      <c r="BF1295" s="1" t="s">
        <v>128</v>
      </c>
      <c r="BG1295" s="1" t="s">
        <v>7802</v>
      </c>
      <c r="BI1295" s="1" t="s">
        <v>2150</v>
      </c>
      <c r="BJ1295" s="1" t="s">
        <v>129</v>
      </c>
      <c r="BK1295" s="1" t="s">
        <v>113</v>
      </c>
      <c r="BL1295" s="1" t="s">
        <v>113</v>
      </c>
      <c r="BM1295" s="1" t="s">
        <v>114</v>
      </c>
      <c r="BN1295" s="1" t="s">
        <v>115</v>
      </c>
      <c r="BP1295" s="1" t="s">
        <v>1243</v>
      </c>
      <c r="BQ1295" s="1" t="s">
        <v>7808</v>
      </c>
      <c r="BR1295" s="1" t="s">
        <v>1243</v>
      </c>
      <c r="BS1295" s="1" t="s">
        <v>2235</v>
      </c>
      <c r="BV1295" s="1" t="s">
        <v>119</v>
      </c>
      <c r="BW1295" s="1" t="s">
        <v>93</v>
      </c>
      <c r="BX1295" s="1" t="s">
        <v>94</v>
      </c>
      <c r="BY1295" s="1" t="s">
        <v>2236</v>
      </c>
      <c r="CK1295" s="1" t="s">
        <v>2795</v>
      </c>
    </row>
    <row r="1296" spans="1:92" x14ac:dyDescent="0.25">
      <c r="A1296" s="1" t="s">
        <v>7809</v>
      </c>
      <c r="B1296" s="1" t="s">
        <v>7104</v>
      </c>
      <c r="C1296" s="1" t="s">
        <v>101</v>
      </c>
      <c r="D1296" s="1" t="s">
        <v>94</v>
      </c>
      <c r="E1296" s="1" t="s">
        <v>95</v>
      </c>
      <c r="F1296" s="1" t="s">
        <v>3448</v>
      </c>
      <c r="G1296" s="1" t="s">
        <v>3188</v>
      </c>
      <c r="I1296" s="1" t="s">
        <v>315</v>
      </c>
      <c r="J1296" s="1" t="s">
        <v>3332</v>
      </c>
      <c r="K1296" s="1" t="s">
        <v>7810</v>
      </c>
      <c r="L1296" s="1" t="str">
        <f t="shared" si="20"/>
        <v>05</v>
      </c>
      <c r="M1296" s="1" t="s">
        <v>450</v>
      </c>
      <c r="N1296" s="1" t="s">
        <v>36677</v>
      </c>
      <c r="O1296" s="1" t="s">
        <v>94</v>
      </c>
      <c r="P1296" s="1" t="s">
        <v>128</v>
      </c>
      <c r="Q1296" s="1" t="s">
        <v>132</v>
      </c>
      <c r="R1296" s="1" t="s">
        <v>132</v>
      </c>
      <c r="T1296" s="1" t="s">
        <v>332</v>
      </c>
      <c r="U1296" s="1" t="s">
        <v>102</v>
      </c>
      <c r="V1296" s="1" t="s">
        <v>94</v>
      </c>
      <c r="W1296" s="1" t="s">
        <v>7811</v>
      </c>
      <c r="X1296" s="1" t="s">
        <v>2763</v>
      </c>
      <c r="AP1296" s="1" t="s">
        <v>94</v>
      </c>
      <c r="AS1296" s="1" t="s">
        <v>95</v>
      </c>
      <c r="AT1296" s="1" t="s">
        <v>198</v>
      </c>
      <c r="AU1296" s="1" t="s">
        <v>564</v>
      </c>
      <c r="AV1296" s="1" t="s">
        <v>200</v>
      </c>
      <c r="AY1296" s="1" t="s">
        <v>565</v>
      </c>
      <c r="BA1296" s="1" t="s">
        <v>7812</v>
      </c>
      <c r="BC1296" s="1" t="s">
        <v>3448</v>
      </c>
      <c r="BG1296" s="1" t="s">
        <v>7802</v>
      </c>
      <c r="BI1296" s="1" t="s">
        <v>2543</v>
      </c>
      <c r="BJ1296" s="1" t="s">
        <v>95</v>
      </c>
      <c r="BK1296" s="1" t="s">
        <v>113</v>
      </c>
      <c r="BL1296" s="1" t="s">
        <v>113</v>
      </c>
      <c r="BM1296" s="1" t="s">
        <v>114</v>
      </c>
      <c r="BN1296" s="1" t="s">
        <v>115</v>
      </c>
      <c r="BP1296" s="1" t="s">
        <v>1243</v>
      </c>
      <c r="BQ1296" s="1" t="s">
        <v>7813</v>
      </c>
      <c r="BR1296" s="1" t="s">
        <v>1243</v>
      </c>
      <c r="BS1296" s="1" t="s">
        <v>691</v>
      </c>
      <c r="BV1296" s="1" t="s">
        <v>350</v>
      </c>
      <c r="BW1296" s="1" t="s">
        <v>93</v>
      </c>
      <c r="BX1296" s="1" t="s">
        <v>94</v>
      </c>
      <c r="BY1296" s="1" t="s">
        <v>692</v>
      </c>
      <c r="CK1296" s="1" t="s">
        <v>565</v>
      </c>
    </row>
    <row r="1297" spans="1:92" x14ac:dyDescent="0.25">
      <c r="A1297" s="1" t="s">
        <v>7814</v>
      </c>
      <c r="B1297" s="1" t="s">
        <v>92</v>
      </c>
      <c r="C1297" s="1" t="s">
        <v>128</v>
      </c>
      <c r="D1297" s="1" t="s">
        <v>94</v>
      </c>
      <c r="E1297" s="1" t="s">
        <v>95</v>
      </c>
      <c r="F1297" s="1" t="s">
        <v>6709</v>
      </c>
      <c r="G1297" s="1" t="s">
        <v>1035</v>
      </c>
      <c r="I1297" s="1" t="s">
        <v>374</v>
      </c>
      <c r="J1297" s="1" t="s">
        <v>7815</v>
      </c>
      <c r="K1297" s="1" t="s">
        <v>7816</v>
      </c>
      <c r="L1297" s="1" t="str">
        <f t="shared" si="20"/>
        <v>09</v>
      </c>
      <c r="M1297" s="1" t="s">
        <v>522</v>
      </c>
      <c r="N1297" s="1" t="s">
        <v>36677</v>
      </c>
      <c r="O1297" s="1" t="s">
        <v>95</v>
      </c>
      <c r="P1297" s="1" t="s">
        <v>129</v>
      </c>
      <c r="Q1297" s="1" t="s">
        <v>95</v>
      </c>
      <c r="R1297" s="1" t="s">
        <v>94</v>
      </c>
      <c r="T1297" s="1" t="s">
        <v>153</v>
      </c>
      <c r="U1297" s="1" t="s">
        <v>102</v>
      </c>
      <c r="V1297" s="1" t="s">
        <v>94</v>
      </c>
      <c r="W1297" s="1" t="s">
        <v>702</v>
      </c>
      <c r="X1297" s="1" t="s">
        <v>102</v>
      </c>
      <c r="AP1297" s="1" t="s">
        <v>94</v>
      </c>
      <c r="AS1297" s="1" t="s">
        <v>95</v>
      </c>
      <c r="AU1297" s="1" t="s">
        <v>1178</v>
      </c>
      <c r="AY1297" s="1" t="s">
        <v>704</v>
      </c>
      <c r="BA1297" s="1" t="s">
        <v>7817</v>
      </c>
      <c r="BC1297" s="1" t="s">
        <v>6709</v>
      </c>
      <c r="BG1297" s="1" t="s">
        <v>4027</v>
      </c>
      <c r="BI1297" s="1" t="s">
        <v>3502</v>
      </c>
      <c r="BJ1297" s="1" t="s">
        <v>95</v>
      </c>
      <c r="BK1297" s="1" t="s">
        <v>113</v>
      </c>
      <c r="BL1297" s="1" t="s">
        <v>113</v>
      </c>
      <c r="BM1297" s="1" t="s">
        <v>164</v>
      </c>
      <c r="BN1297" s="1" t="s">
        <v>165</v>
      </c>
      <c r="BP1297" s="1" t="s">
        <v>4028</v>
      </c>
      <c r="BQ1297" s="1" t="s">
        <v>1481</v>
      </c>
      <c r="BR1297" s="1" t="s">
        <v>4028</v>
      </c>
      <c r="BS1297" s="1" t="s">
        <v>101</v>
      </c>
      <c r="BV1297" s="1" t="s">
        <v>189</v>
      </c>
      <c r="BW1297" s="1" t="s">
        <v>93</v>
      </c>
      <c r="BX1297" s="1" t="s">
        <v>94</v>
      </c>
      <c r="BY1297" s="1" t="s">
        <v>2295</v>
      </c>
      <c r="CK1297" s="1" t="s">
        <v>695</v>
      </c>
      <c r="CL1297" s="1" t="s">
        <v>120</v>
      </c>
      <c r="CM1297" s="1" t="s">
        <v>350</v>
      </c>
      <c r="CN1297" s="1" t="s">
        <v>695</v>
      </c>
    </row>
    <row r="1298" spans="1:92" x14ac:dyDescent="0.25">
      <c r="A1298" s="1" t="s">
        <v>7818</v>
      </c>
      <c r="B1298" s="1" t="s">
        <v>92</v>
      </c>
      <c r="C1298" s="1" t="s">
        <v>132</v>
      </c>
      <c r="D1298" s="1" t="s">
        <v>94</v>
      </c>
      <c r="E1298" s="1" t="s">
        <v>95</v>
      </c>
      <c r="F1298" s="1" t="s">
        <v>707</v>
      </c>
      <c r="G1298" s="1" t="s">
        <v>7819</v>
      </c>
      <c r="I1298" s="1" t="s">
        <v>193</v>
      </c>
      <c r="J1298" s="1" t="s">
        <v>3801</v>
      </c>
      <c r="K1298" s="1" t="s">
        <v>7820</v>
      </c>
      <c r="L1298" s="1" t="str">
        <f t="shared" si="20"/>
        <v>08</v>
      </c>
      <c r="M1298" s="1" t="s">
        <v>522</v>
      </c>
      <c r="N1298" s="1" t="s">
        <v>36677</v>
      </c>
      <c r="O1298" s="1" t="s">
        <v>94</v>
      </c>
      <c r="P1298" s="1" t="s">
        <v>129</v>
      </c>
      <c r="Q1298" s="1" t="s">
        <v>128</v>
      </c>
      <c r="R1298" s="1" t="s">
        <v>129</v>
      </c>
      <c r="T1298" s="1" t="s">
        <v>514</v>
      </c>
      <c r="U1298" s="1" t="s">
        <v>102</v>
      </c>
      <c r="V1298" s="1" t="s">
        <v>94</v>
      </c>
      <c r="W1298" s="1" t="s">
        <v>622</v>
      </c>
      <c r="X1298" s="1" t="s">
        <v>102</v>
      </c>
      <c r="AP1298" s="1" t="s">
        <v>94</v>
      </c>
      <c r="AS1298" s="1" t="s">
        <v>95</v>
      </c>
      <c r="AT1298" s="1" t="s">
        <v>640</v>
      </c>
      <c r="AU1298" s="1" t="s">
        <v>756</v>
      </c>
      <c r="AX1298" s="1" t="s">
        <v>108</v>
      </c>
      <c r="AY1298" s="1" t="s">
        <v>704</v>
      </c>
      <c r="BA1298" s="1" t="s">
        <v>3507</v>
      </c>
      <c r="BC1298" s="1" t="s">
        <v>707</v>
      </c>
      <c r="BG1298" s="1" t="s">
        <v>1364</v>
      </c>
      <c r="BI1298" s="1" t="s">
        <v>3502</v>
      </c>
      <c r="BJ1298" s="1" t="s">
        <v>95</v>
      </c>
      <c r="BK1298" s="1" t="s">
        <v>113</v>
      </c>
      <c r="BL1298" s="1" t="s">
        <v>113</v>
      </c>
      <c r="BM1298" s="1" t="s">
        <v>164</v>
      </c>
      <c r="BN1298" s="1" t="s">
        <v>165</v>
      </c>
      <c r="BP1298" s="1" t="s">
        <v>1366</v>
      </c>
      <c r="BQ1298" s="1" t="s">
        <v>7821</v>
      </c>
      <c r="BR1298" s="1" t="s">
        <v>4028</v>
      </c>
      <c r="BS1298" s="1" t="s">
        <v>353</v>
      </c>
      <c r="BV1298" s="1" t="s">
        <v>141</v>
      </c>
      <c r="BW1298" s="1" t="s">
        <v>93</v>
      </c>
      <c r="BX1298" s="1" t="s">
        <v>94</v>
      </c>
      <c r="BY1298" s="1" t="s">
        <v>986</v>
      </c>
      <c r="CK1298" s="1" t="s">
        <v>704</v>
      </c>
      <c r="CL1298" s="1" t="s">
        <v>120</v>
      </c>
    </row>
    <row r="1299" spans="1:92" x14ac:dyDescent="0.25">
      <c r="A1299" s="1" t="s">
        <v>7822</v>
      </c>
      <c r="B1299" s="1" t="s">
        <v>92</v>
      </c>
      <c r="C1299" s="1" t="s">
        <v>132</v>
      </c>
      <c r="D1299" s="1" t="s">
        <v>94</v>
      </c>
      <c r="E1299" s="1" t="s">
        <v>95</v>
      </c>
      <c r="F1299" s="1" t="s">
        <v>1415</v>
      </c>
      <c r="G1299" s="1" t="s">
        <v>6174</v>
      </c>
      <c r="I1299" s="1" t="s">
        <v>176</v>
      </c>
      <c r="J1299" s="1" t="s">
        <v>1499</v>
      </c>
      <c r="K1299" s="1" t="s">
        <v>7823</v>
      </c>
      <c r="L1299" s="1" t="str">
        <f t="shared" si="20"/>
        <v>01</v>
      </c>
      <c r="M1299" s="1" t="s">
        <v>179</v>
      </c>
      <c r="N1299" s="1" t="s">
        <v>145</v>
      </c>
      <c r="O1299" s="1" t="s">
        <v>95</v>
      </c>
      <c r="P1299" s="1" t="s">
        <v>129</v>
      </c>
      <c r="Q1299" s="1" t="s">
        <v>95</v>
      </c>
      <c r="R1299" s="1" t="s">
        <v>94</v>
      </c>
      <c r="T1299" s="1" t="s">
        <v>303</v>
      </c>
      <c r="U1299" s="1" t="s">
        <v>102</v>
      </c>
      <c r="V1299" s="1" t="s">
        <v>94</v>
      </c>
      <c r="W1299" s="1" t="s">
        <v>1379</v>
      </c>
      <c r="X1299" s="1" t="s">
        <v>102</v>
      </c>
      <c r="AT1299" s="1" t="s">
        <v>484</v>
      </c>
      <c r="AU1299" s="1" t="s">
        <v>7508</v>
      </c>
      <c r="AV1299" s="1" t="s">
        <v>7631</v>
      </c>
      <c r="AW1299" s="1" t="s">
        <v>293</v>
      </c>
      <c r="AX1299" s="1" t="s">
        <v>507</v>
      </c>
      <c r="AY1299" s="1" t="s">
        <v>7632</v>
      </c>
      <c r="BA1299" s="1" t="s">
        <v>7824</v>
      </c>
      <c r="BC1299" s="1" t="s">
        <v>1415</v>
      </c>
      <c r="BG1299" s="1" t="s">
        <v>4027</v>
      </c>
      <c r="BI1299" s="1" t="s">
        <v>3502</v>
      </c>
      <c r="BJ1299" s="1" t="s">
        <v>101</v>
      </c>
      <c r="BK1299" s="1" t="s">
        <v>113</v>
      </c>
      <c r="BL1299" s="1" t="s">
        <v>113</v>
      </c>
      <c r="BM1299" s="1" t="s">
        <v>164</v>
      </c>
      <c r="BN1299" s="1" t="s">
        <v>165</v>
      </c>
      <c r="BP1299" s="1" t="s">
        <v>4028</v>
      </c>
      <c r="BQ1299" s="1" t="s">
        <v>7825</v>
      </c>
      <c r="BR1299" s="1" t="s">
        <v>4028</v>
      </c>
      <c r="BS1299" s="1" t="s">
        <v>3427</v>
      </c>
      <c r="BV1299" s="1" t="s">
        <v>189</v>
      </c>
      <c r="BW1299" s="1" t="s">
        <v>93</v>
      </c>
      <c r="BX1299" s="1" t="s">
        <v>94</v>
      </c>
      <c r="BY1299" s="1" t="s">
        <v>3427</v>
      </c>
      <c r="CK1299" s="1" t="s">
        <v>7632</v>
      </c>
      <c r="CL1299" s="1" t="s">
        <v>120</v>
      </c>
    </row>
    <row r="1300" spans="1:92" x14ac:dyDescent="0.25">
      <c r="A1300" s="1" t="s">
        <v>7826</v>
      </c>
      <c r="B1300" s="1" t="s">
        <v>92</v>
      </c>
      <c r="C1300" s="1" t="s">
        <v>129</v>
      </c>
      <c r="D1300" s="1" t="s">
        <v>94</v>
      </c>
      <c r="E1300" s="1" t="s">
        <v>95</v>
      </c>
      <c r="F1300" s="1" t="s">
        <v>708</v>
      </c>
      <c r="G1300" s="1" t="s">
        <v>4568</v>
      </c>
      <c r="I1300" s="1" t="s">
        <v>600</v>
      </c>
      <c r="J1300" s="1" t="s">
        <v>5499</v>
      </c>
      <c r="K1300" s="1" t="s">
        <v>7827</v>
      </c>
      <c r="L1300" s="1" t="str">
        <f t="shared" si="20"/>
        <v>02</v>
      </c>
      <c r="M1300" s="1" t="s">
        <v>450</v>
      </c>
      <c r="N1300" s="1" t="s">
        <v>36677</v>
      </c>
      <c r="O1300" s="1" t="s">
        <v>94</v>
      </c>
      <c r="P1300" s="1" t="s">
        <v>129</v>
      </c>
      <c r="Q1300" s="1" t="s">
        <v>128</v>
      </c>
      <c r="R1300" s="1" t="s">
        <v>129</v>
      </c>
      <c r="T1300" s="1" t="s">
        <v>6274</v>
      </c>
      <c r="U1300" s="1" t="s">
        <v>102</v>
      </c>
      <c r="V1300" s="1" t="s">
        <v>94</v>
      </c>
      <c r="W1300" s="1" t="s">
        <v>622</v>
      </c>
      <c r="X1300" s="1" t="s">
        <v>102</v>
      </c>
      <c r="AT1300" s="1" t="s">
        <v>2290</v>
      </c>
      <c r="AU1300" s="1" t="s">
        <v>756</v>
      </c>
      <c r="AX1300" s="1" t="s">
        <v>7828</v>
      </c>
      <c r="AY1300" s="1" t="s">
        <v>2292</v>
      </c>
      <c r="BA1300" s="1" t="s">
        <v>4157</v>
      </c>
      <c r="BC1300" s="1" t="s">
        <v>708</v>
      </c>
      <c r="BG1300" s="1" t="s">
        <v>1364</v>
      </c>
      <c r="BI1300" s="1" t="s">
        <v>3502</v>
      </c>
      <c r="BJ1300" s="1" t="s">
        <v>94</v>
      </c>
      <c r="BK1300" s="1" t="s">
        <v>113</v>
      </c>
      <c r="BL1300" s="1" t="s">
        <v>113</v>
      </c>
      <c r="BM1300" s="1" t="s">
        <v>164</v>
      </c>
      <c r="BN1300" s="1" t="s">
        <v>165</v>
      </c>
      <c r="BP1300" s="1" t="s">
        <v>1366</v>
      </c>
      <c r="BQ1300" s="1" t="s">
        <v>7829</v>
      </c>
      <c r="BR1300" s="1" t="s">
        <v>4028</v>
      </c>
      <c r="BS1300" s="1" t="s">
        <v>419</v>
      </c>
      <c r="BV1300" s="1" t="s">
        <v>141</v>
      </c>
      <c r="BW1300" s="1" t="s">
        <v>93</v>
      </c>
      <c r="BX1300" s="1" t="s">
        <v>94</v>
      </c>
      <c r="BY1300" s="1" t="s">
        <v>3100</v>
      </c>
      <c r="CK1300" s="1" t="s">
        <v>2292</v>
      </c>
      <c r="CL1300" s="1" t="s">
        <v>120</v>
      </c>
    </row>
    <row r="1301" spans="1:92" x14ac:dyDescent="0.25">
      <c r="A1301" s="1" t="s">
        <v>7830</v>
      </c>
      <c r="B1301" s="1" t="s">
        <v>92</v>
      </c>
      <c r="C1301" s="1" t="s">
        <v>93</v>
      </c>
      <c r="D1301" s="1" t="s">
        <v>94</v>
      </c>
      <c r="E1301" s="1" t="s">
        <v>95</v>
      </c>
      <c r="F1301" s="1" t="s">
        <v>6713</v>
      </c>
      <c r="G1301" s="1" t="s">
        <v>211</v>
      </c>
      <c r="H1301" s="1" t="s">
        <v>7831</v>
      </c>
      <c r="I1301" s="1" t="s">
        <v>600</v>
      </c>
      <c r="J1301" s="1" t="s">
        <v>7832</v>
      </c>
      <c r="K1301" s="1" t="s">
        <v>7833</v>
      </c>
      <c r="L1301" s="1" t="str">
        <f t="shared" si="20"/>
        <v>08</v>
      </c>
      <c r="M1301" s="1" t="s">
        <v>1836</v>
      </c>
      <c r="N1301" s="1" t="s">
        <v>145</v>
      </c>
      <c r="O1301" s="1" t="s">
        <v>94</v>
      </c>
      <c r="P1301" s="1" t="s">
        <v>95</v>
      </c>
      <c r="Q1301" s="1" t="s">
        <v>95</v>
      </c>
      <c r="R1301" s="1" t="s">
        <v>94</v>
      </c>
      <c r="T1301" s="1" t="s">
        <v>944</v>
      </c>
      <c r="U1301" s="1" t="s">
        <v>102</v>
      </c>
      <c r="V1301" s="1" t="s">
        <v>94</v>
      </c>
      <c r="W1301" s="1" t="s">
        <v>878</v>
      </c>
      <c r="X1301" s="1" t="s">
        <v>102</v>
      </c>
      <c r="AT1301" s="1" t="s">
        <v>2290</v>
      </c>
      <c r="AU1301" s="1" t="s">
        <v>756</v>
      </c>
      <c r="AX1301" s="1" t="s">
        <v>3513</v>
      </c>
      <c r="AY1301" s="1" t="s">
        <v>2292</v>
      </c>
      <c r="BA1301" s="1" t="s">
        <v>3856</v>
      </c>
      <c r="BC1301" s="1" t="s">
        <v>6713</v>
      </c>
      <c r="BG1301" s="1" t="s">
        <v>1364</v>
      </c>
      <c r="BI1301" s="1" t="s">
        <v>3502</v>
      </c>
      <c r="BJ1301" s="1" t="s">
        <v>94</v>
      </c>
      <c r="BK1301" s="1" t="s">
        <v>113</v>
      </c>
      <c r="BL1301" s="1" t="s">
        <v>113</v>
      </c>
      <c r="BM1301" s="1" t="s">
        <v>164</v>
      </c>
      <c r="BN1301" s="1" t="s">
        <v>165</v>
      </c>
      <c r="BP1301" s="1" t="s">
        <v>1366</v>
      </c>
      <c r="BQ1301" s="1" t="s">
        <v>7834</v>
      </c>
      <c r="BR1301" s="1" t="s">
        <v>4028</v>
      </c>
      <c r="BS1301" s="1" t="s">
        <v>128</v>
      </c>
      <c r="BV1301" s="1" t="s">
        <v>189</v>
      </c>
      <c r="BW1301" s="1" t="s">
        <v>93</v>
      </c>
      <c r="BX1301" s="1" t="s">
        <v>94</v>
      </c>
      <c r="BY1301" s="1" t="s">
        <v>924</v>
      </c>
      <c r="CK1301" s="1" t="s">
        <v>2292</v>
      </c>
      <c r="CL1301" s="1" t="s">
        <v>120</v>
      </c>
    </row>
    <row r="1302" spans="1:92" x14ac:dyDescent="0.25">
      <c r="A1302" s="1" t="s">
        <v>7835</v>
      </c>
      <c r="B1302" s="1" t="s">
        <v>92</v>
      </c>
      <c r="C1302" s="1" t="s">
        <v>93</v>
      </c>
      <c r="D1302" s="1" t="s">
        <v>94</v>
      </c>
      <c r="E1302" s="1" t="s">
        <v>95</v>
      </c>
      <c r="F1302" s="1" t="s">
        <v>6713</v>
      </c>
      <c r="G1302" s="1" t="s">
        <v>211</v>
      </c>
      <c r="I1302" s="1" t="s">
        <v>374</v>
      </c>
      <c r="J1302" s="1" t="s">
        <v>375</v>
      </c>
      <c r="K1302" s="1" t="s">
        <v>3921</v>
      </c>
      <c r="L1302" s="1" t="str">
        <f t="shared" si="20"/>
        <v>09</v>
      </c>
      <c r="M1302" s="1" t="s">
        <v>1229</v>
      </c>
      <c r="N1302" s="1" t="s">
        <v>145</v>
      </c>
      <c r="O1302" s="1" t="s">
        <v>94</v>
      </c>
      <c r="P1302" s="1" t="s">
        <v>95</v>
      </c>
      <c r="Q1302" s="1" t="s">
        <v>101</v>
      </c>
      <c r="R1302" s="1" t="s">
        <v>128</v>
      </c>
      <c r="T1302" s="1" t="s">
        <v>303</v>
      </c>
      <c r="U1302" s="1" t="s">
        <v>102</v>
      </c>
      <c r="V1302" s="1" t="s">
        <v>94</v>
      </c>
      <c r="W1302" s="1" t="s">
        <v>1872</v>
      </c>
      <c r="X1302" s="1" t="s">
        <v>102</v>
      </c>
      <c r="AT1302" s="1" t="s">
        <v>7836</v>
      </c>
      <c r="AU1302" s="1" t="s">
        <v>756</v>
      </c>
      <c r="AV1302" s="1" t="s">
        <v>183</v>
      </c>
      <c r="AX1302" s="1" t="s">
        <v>454</v>
      </c>
      <c r="AY1302" s="1" t="s">
        <v>704</v>
      </c>
      <c r="BA1302" s="1" t="s">
        <v>3329</v>
      </c>
      <c r="BC1302" s="1" t="s">
        <v>6713</v>
      </c>
      <c r="BG1302" s="1" t="s">
        <v>1364</v>
      </c>
      <c r="BI1302" s="1" t="s">
        <v>3502</v>
      </c>
      <c r="BJ1302" s="1" t="s">
        <v>94</v>
      </c>
      <c r="BK1302" s="1" t="s">
        <v>113</v>
      </c>
      <c r="BL1302" s="1" t="s">
        <v>113</v>
      </c>
      <c r="BM1302" s="1" t="s">
        <v>164</v>
      </c>
      <c r="BN1302" s="1" t="s">
        <v>165</v>
      </c>
      <c r="BP1302" s="1" t="s">
        <v>1366</v>
      </c>
      <c r="BQ1302" s="1" t="s">
        <v>7837</v>
      </c>
      <c r="BR1302" s="1" t="s">
        <v>4028</v>
      </c>
      <c r="BS1302" s="1" t="s">
        <v>128</v>
      </c>
      <c r="BV1302" s="1" t="s">
        <v>1033</v>
      </c>
      <c r="BW1302" s="1" t="s">
        <v>93</v>
      </c>
      <c r="BX1302" s="1" t="s">
        <v>94</v>
      </c>
      <c r="BY1302" s="1" t="s">
        <v>924</v>
      </c>
      <c r="CK1302" s="1" t="s">
        <v>704</v>
      </c>
      <c r="CL1302" s="1" t="s">
        <v>120</v>
      </c>
    </row>
    <row r="1303" spans="1:92" x14ac:dyDescent="0.25">
      <c r="A1303" s="1" t="s">
        <v>7838</v>
      </c>
      <c r="B1303" s="1" t="s">
        <v>92</v>
      </c>
      <c r="C1303" s="1" t="s">
        <v>93</v>
      </c>
      <c r="D1303" s="1" t="s">
        <v>94</v>
      </c>
      <c r="E1303" s="1" t="s">
        <v>95</v>
      </c>
      <c r="F1303" s="1" t="s">
        <v>708</v>
      </c>
      <c r="G1303" s="1" t="s">
        <v>4199</v>
      </c>
      <c r="H1303" s="1" t="s">
        <v>7839</v>
      </c>
      <c r="I1303" s="1" t="s">
        <v>287</v>
      </c>
      <c r="J1303" s="1" t="s">
        <v>7840</v>
      </c>
      <c r="K1303" s="1" t="s">
        <v>7841</v>
      </c>
      <c r="L1303" s="1" t="str">
        <f t="shared" si="20"/>
        <v>11</v>
      </c>
      <c r="M1303" s="1" t="s">
        <v>302</v>
      </c>
      <c r="N1303" s="1" t="s">
        <v>36677</v>
      </c>
      <c r="O1303" s="1" t="s">
        <v>94</v>
      </c>
      <c r="P1303" s="1" t="s">
        <v>94</v>
      </c>
      <c r="Q1303" s="1" t="s">
        <v>129</v>
      </c>
      <c r="R1303" s="1" t="s">
        <v>95</v>
      </c>
      <c r="T1303" s="1" t="s">
        <v>3211</v>
      </c>
      <c r="U1303" s="1" t="s">
        <v>102</v>
      </c>
      <c r="V1303" s="1" t="s">
        <v>94</v>
      </c>
      <c r="W1303" s="1" t="s">
        <v>181</v>
      </c>
      <c r="X1303" s="1" t="s">
        <v>102</v>
      </c>
      <c r="AP1303" s="1" t="s">
        <v>94</v>
      </c>
      <c r="AS1303" s="1" t="s">
        <v>95</v>
      </c>
      <c r="AT1303" s="1" t="s">
        <v>247</v>
      </c>
      <c r="AU1303" s="1" t="s">
        <v>755</v>
      </c>
      <c r="AV1303" s="1" t="s">
        <v>756</v>
      </c>
      <c r="AX1303" s="1" t="s">
        <v>7842</v>
      </c>
      <c r="AY1303" s="1" t="s">
        <v>704</v>
      </c>
      <c r="BA1303" s="1" t="s">
        <v>7501</v>
      </c>
      <c r="BC1303" s="1" t="s">
        <v>708</v>
      </c>
      <c r="BG1303" s="1" t="s">
        <v>1364</v>
      </c>
      <c r="BI1303" s="1" t="s">
        <v>3502</v>
      </c>
      <c r="BJ1303" s="1" t="s">
        <v>94</v>
      </c>
      <c r="BK1303" s="1" t="s">
        <v>113</v>
      </c>
      <c r="BL1303" s="1" t="s">
        <v>113</v>
      </c>
      <c r="BM1303" s="1" t="s">
        <v>164</v>
      </c>
      <c r="BN1303" s="1" t="s">
        <v>165</v>
      </c>
      <c r="BP1303" s="1" t="s">
        <v>1366</v>
      </c>
      <c r="BQ1303" s="1" t="s">
        <v>7843</v>
      </c>
      <c r="BR1303" s="1" t="s">
        <v>4028</v>
      </c>
      <c r="BS1303" s="1" t="s">
        <v>419</v>
      </c>
      <c r="BV1303" s="1" t="s">
        <v>368</v>
      </c>
      <c r="BW1303" s="1" t="s">
        <v>93</v>
      </c>
      <c r="BX1303" s="1" t="s">
        <v>94</v>
      </c>
      <c r="BY1303" s="1" t="s">
        <v>3100</v>
      </c>
      <c r="CK1303" s="1" t="s">
        <v>704</v>
      </c>
      <c r="CL1303" s="1" t="s">
        <v>120</v>
      </c>
    </row>
    <row r="1304" spans="1:92" x14ac:dyDescent="0.25">
      <c r="A1304" s="1" t="s">
        <v>7844</v>
      </c>
      <c r="B1304" s="1" t="s">
        <v>92</v>
      </c>
      <c r="C1304" s="1" t="s">
        <v>129</v>
      </c>
      <c r="D1304" s="1" t="s">
        <v>94</v>
      </c>
      <c r="E1304" s="1" t="s">
        <v>95</v>
      </c>
      <c r="F1304" s="1" t="s">
        <v>6709</v>
      </c>
      <c r="G1304" s="1" t="s">
        <v>7845</v>
      </c>
      <c r="I1304" s="1" t="s">
        <v>315</v>
      </c>
      <c r="J1304" s="1" t="s">
        <v>1091</v>
      </c>
      <c r="K1304" s="1" t="s">
        <v>7846</v>
      </c>
      <c r="L1304" s="1" t="str">
        <f t="shared" si="20"/>
        <v>11</v>
      </c>
      <c r="M1304" s="1" t="s">
        <v>1467</v>
      </c>
      <c r="N1304" s="1" t="s">
        <v>145</v>
      </c>
      <c r="O1304" s="1" t="s">
        <v>128</v>
      </c>
      <c r="P1304" s="1" t="s">
        <v>94</v>
      </c>
      <c r="Q1304" s="1" t="s">
        <v>95</v>
      </c>
      <c r="R1304" s="1" t="s">
        <v>94</v>
      </c>
      <c r="T1304" s="1" t="s">
        <v>3297</v>
      </c>
      <c r="U1304" s="1" t="s">
        <v>102</v>
      </c>
      <c r="V1304" s="1" t="s">
        <v>94</v>
      </c>
      <c r="W1304" s="1" t="s">
        <v>896</v>
      </c>
      <c r="X1304" s="1" t="s">
        <v>102</v>
      </c>
      <c r="AP1304" s="1" t="s">
        <v>94</v>
      </c>
      <c r="AS1304" s="1" t="s">
        <v>95</v>
      </c>
      <c r="AT1304" s="1" t="s">
        <v>182</v>
      </c>
      <c r="AU1304" s="1" t="s">
        <v>3436</v>
      </c>
      <c r="AX1304" s="1" t="s">
        <v>756</v>
      </c>
      <c r="AY1304" s="1" t="s">
        <v>3438</v>
      </c>
      <c r="BA1304" s="1" t="s">
        <v>6883</v>
      </c>
      <c r="BC1304" s="1" t="s">
        <v>6709</v>
      </c>
      <c r="BG1304" s="1" t="s">
        <v>1111</v>
      </c>
      <c r="BH1304" s="1" t="s">
        <v>5940</v>
      </c>
      <c r="BI1304" s="1" t="s">
        <v>3502</v>
      </c>
      <c r="BJ1304" s="1" t="s">
        <v>94</v>
      </c>
      <c r="BK1304" s="1" t="s">
        <v>113</v>
      </c>
      <c r="BL1304" s="1" t="s">
        <v>113</v>
      </c>
      <c r="BM1304" s="1" t="s">
        <v>164</v>
      </c>
      <c r="BN1304" s="1" t="s">
        <v>165</v>
      </c>
      <c r="BO1304" s="1" t="s">
        <v>129</v>
      </c>
      <c r="BP1304" s="1" t="s">
        <v>1113</v>
      </c>
      <c r="BQ1304" s="1" t="s">
        <v>7847</v>
      </c>
      <c r="BR1304" s="1" t="s">
        <v>4028</v>
      </c>
      <c r="BS1304" s="1" t="s">
        <v>101</v>
      </c>
      <c r="BV1304" s="1" t="s">
        <v>189</v>
      </c>
      <c r="BW1304" s="1" t="s">
        <v>93</v>
      </c>
      <c r="BX1304" s="1" t="s">
        <v>94</v>
      </c>
      <c r="BY1304" s="1" t="s">
        <v>997</v>
      </c>
      <c r="CK1304" s="1" t="s">
        <v>704</v>
      </c>
      <c r="CL1304" s="1" t="s">
        <v>113</v>
      </c>
    </row>
    <row r="1305" spans="1:92" x14ac:dyDescent="0.25">
      <c r="A1305" s="1" t="s">
        <v>7848</v>
      </c>
      <c r="B1305" s="1" t="s">
        <v>92</v>
      </c>
      <c r="C1305" s="1" t="s">
        <v>94</v>
      </c>
      <c r="D1305" s="1" t="s">
        <v>94</v>
      </c>
      <c r="E1305" s="1" t="s">
        <v>95</v>
      </c>
      <c r="F1305" s="1" t="s">
        <v>6448</v>
      </c>
      <c r="G1305" s="1" t="s">
        <v>7849</v>
      </c>
      <c r="H1305" s="1" t="s">
        <v>7850</v>
      </c>
      <c r="I1305" s="1" t="s">
        <v>600</v>
      </c>
      <c r="J1305" s="1" t="s">
        <v>1455</v>
      </c>
      <c r="K1305" s="1" t="s">
        <v>7851</v>
      </c>
      <c r="L1305" s="1" t="str">
        <f t="shared" si="20"/>
        <v>03</v>
      </c>
      <c r="M1305" s="1" t="s">
        <v>1467</v>
      </c>
      <c r="N1305" s="1" t="s">
        <v>145</v>
      </c>
      <c r="O1305" s="1" t="s">
        <v>128</v>
      </c>
      <c r="P1305" s="1" t="s">
        <v>95</v>
      </c>
      <c r="Q1305" s="1" t="s">
        <v>132</v>
      </c>
      <c r="R1305" s="1" t="s">
        <v>132</v>
      </c>
      <c r="T1305" s="1" t="s">
        <v>303</v>
      </c>
      <c r="U1305" s="1" t="s">
        <v>102</v>
      </c>
      <c r="V1305" s="1" t="s">
        <v>94</v>
      </c>
      <c r="W1305" s="1" t="s">
        <v>181</v>
      </c>
      <c r="X1305" s="1" t="s">
        <v>102</v>
      </c>
      <c r="AT1305" s="1" t="s">
        <v>247</v>
      </c>
      <c r="AU1305" s="1" t="s">
        <v>104</v>
      </c>
      <c r="AV1305" s="1" t="s">
        <v>756</v>
      </c>
      <c r="AX1305" s="1" t="s">
        <v>7852</v>
      </c>
      <c r="AY1305" s="1" t="s">
        <v>704</v>
      </c>
      <c r="BA1305" s="1" t="s">
        <v>7853</v>
      </c>
      <c r="BC1305" s="1" t="s">
        <v>6448</v>
      </c>
      <c r="BG1305" s="1" t="s">
        <v>1364</v>
      </c>
      <c r="BI1305" s="1" t="s">
        <v>3502</v>
      </c>
      <c r="BJ1305" s="1" t="s">
        <v>101</v>
      </c>
      <c r="BK1305" s="1" t="s">
        <v>113</v>
      </c>
      <c r="BL1305" s="1" t="s">
        <v>113</v>
      </c>
      <c r="BM1305" s="1" t="s">
        <v>164</v>
      </c>
      <c r="BN1305" s="1" t="s">
        <v>165</v>
      </c>
      <c r="BP1305" s="1" t="s">
        <v>1366</v>
      </c>
      <c r="BQ1305" s="1" t="s">
        <v>7854</v>
      </c>
      <c r="BR1305" s="1" t="s">
        <v>4028</v>
      </c>
      <c r="BS1305" s="1" t="s">
        <v>141</v>
      </c>
      <c r="BV1305" s="1" t="s">
        <v>350</v>
      </c>
      <c r="BW1305" s="1" t="s">
        <v>93</v>
      </c>
      <c r="BX1305" s="1" t="s">
        <v>94</v>
      </c>
      <c r="BY1305" s="1" t="s">
        <v>1993</v>
      </c>
      <c r="CK1305" s="1" t="s">
        <v>704</v>
      </c>
      <c r="CL1305" s="1" t="s">
        <v>120</v>
      </c>
    </row>
    <row r="1306" spans="1:92" x14ac:dyDescent="0.25">
      <c r="A1306" s="1" t="s">
        <v>7855</v>
      </c>
      <c r="B1306" s="1" t="s">
        <v>92</v>
      </c>
      <c r="C1306" s="1" t="s">
        <v>93</v>
      </c>
      <c r="D1306" s="1" t="s">
        <v>94</v>
      </c>
      <c r="E1306" s="1" t="s">
        <v>95</v>
      </c>
      <c r="F1306" s="1" t="s">
        <v>708</v>
      </c>
      <c r="G1306" s="1" t="s">
        <v>2909</v>
      </c>
      <c r="I1306" s="1" t="s">
        <v>176</v>
      </c>
      <c r="J1306" s="1" t="s">
        <v>1135</v>
      </c>
      <c r="K1306" s="1" t="s">
        <v>7856</v>
      </c>
      <c r="L1306" s="1" t="str">
        <f t="shared" si="20"/>
        <v>11</v>
      </c>
      <c r="M1306" s="1" t="s">
        <v>276</v>
      </c>
      <c r="N1306" s="1" t="s">
        <v>36677</v>
      </c>
      <c r="O1306" s="1" t="s">
        <v>128</v>
      </c>
      <c r="U1306" s="1" t="s">
        <v>102</v>
      </c>
      <c r="V1306" s="1" t="s">
        <v>94</v>
      </c>
      <c r="W1306" s="1" t="s">
        <v>622</v>
      </c>
      <c r="X1306" s="1" t="s">
        <v>102</v>
      </c>
      <c r="AT1306" s="1" t="s">
        <v>263</v>
      </c>
      <c r="AU1306" s="1" t="s">
        <v>104</v>
      </c>
      <c r="AV1306" s="1" t="s">
        <v>2290</v>
      </c>
      <c r="AW1306" s="1" t="s">
        <v>756</v>
      </c>
      <c r="AX1306" s="1" t="s">
        <v>232</v>
      </c>
      <c r="AY1306" s="1" t="s">
        <v>2292</v>
      </c>
      <c r="BA1306" s="1" t="s">
        <v>4157</v>
      </c>
      <c r="BC1306" s="1" t="s">
        <v>708</v>
      </c>
      <c r="BG1306" s="1" t="s">
        <v>1364</v>
      </c>
      <c r="BI1306" s="1" t="s">
        <v>3502</v>
      </c>
      <c r="BJ1306" s="1" t="s">
        <v>101</v>
      </c>
      <c r="BK1306" s="1" t="s">
        <v>113</v>
      </c>
      <c r="BL1306" s="1" t="s">
        <v>113</v>
      </c>
      <c r="BM1306" s="1" t="s">
        <v>164</v>
      </c>
      <c r="BN1306" s="1" t="s">
        <v>165</v>
      </c>
      <c r="BP1306" s="1" t="s">
        <v>1366</v>
      </c>
      <c r="BQ1306" s="1" t="s">
        <v>7857</v>
      </c>
      <c r="BR1306" s="1" t="s">
        <v>4028</v>
      </c>
      <c r="BS1306" s="1" t="s">
        <v>419</v>
      </c>
      <c r="BW1306" s="1" t="s">
        <v>93</v>
      </c>
      <c r="BX1306" s="1" t="s">
        <v>94</v>
      </c>
      <c r="BY1306" s="1" t="s">
        <v>3100</v>
      </c>
      <c r="CK1306" s="1" t="s">
        <v>2292</v>
      </c>
      <c r="CL1306" s="1" t="s">
        <v>120</v>
      </c>
    </row>
    <row r="1307" spans="1:92" x14ac:dyDescent="0.25">
      <c r="A1307" s="1" t="s">
        <v>7858</v>
      </c>
      <c r="B1307" s="1" t="s">
        <v>92</v>
      </c>
      <c r="C1307" s="1" t="s">
        <v>94</v>
      </c>
      <c r="D1307" s="1" t="s">
        <v>94</v>
      </c>
      <c r="E1307" s="1" t="s">
        <v>95</v>
      </c>
      <c r="F1307" s="1" t="s">
        <v>6713</v>
      </c>
      <c r="G1307" s="1" t="s">
        <v>4757</v>
      </c>
      <c r="H1307" s="1" t="s">
        <v>7859</v>
      </c>
      <c r="I1307" s="1" t="s">
        <v>226</v>
      </c>
      <c r="J1307" s="1" t="s">
        <v>410</v>
      </c>
      <c r="K1307" s="1" t="s">
        <v>7860</v>
      </c>
      <c r="L1307" s="1" t="str">
        <f t="shared" si="20"/>
        <v>04</v>
      </c>
      <c r="M1307" s="1" t="s">
        <v>1836</v>
      </c>
      <c r="N1307" s="1" t="s">
        <v>36677</v>
      </c>
      <c r="O1307" s="1" t="s">
        <v>128</v>
      </c>
      <c r="P1307" s="1" t="s">
        <v>129</v>
      </c>
      <c r="Q1307" s="1" t="s">
        <v>95</v>
      </c>
      <c r="R1307" s="1" t="s">
        <v>94</v>
      </c>
      <c r="T1307" s="1" t="s">
        <v>303</v>
      </c>
      <c r="U1307" s="1" t="s">
        <v>102</v>
      </c>
      <c r="V1307" s="1" t="s">
        <v>94</v>
      </c>
      <c r="W1307" s="1" t="s">
        <v>360</v>
      </c>
      <c r="X1307" s="1" t="s">
        <v>102</v>
      </c>
      <c r="AP1307" s="1" t="s">
        <v>94</v>
      </c>
      <c r="AS1307" s="1" t="s">
        <v>95</v>
      </c>
      <c r="AT1307" s="1" t="s">
        <v>4026</v>
      </c>
      <c r="AU1307" s="1" t="s">
        <v>437</v>
      </c>
      <c r="AV1307" s="1" t="s">
        <v>247</v>
      </c>
      <c r="AW1307" s="1" t="s">
        <v>756</v>
      </c>
      <c r="AX1307" s="1" t="s">
        <v>234</v>
      </c>
      <c r="AY1307" s="1" t="s">
        <v>704</v>
      </c>
      <c r="BA1307" s="1" t="s">
        <v>2573</v>
      </c>
      <c r="BC1307" s="1" t="s">
        <v>6713</v>
      </c>
      <c r="BG1307" s="1" t="s">
        <v>1364</v>
      </c>
      <c r="BI1307" s="1" t="s">
        <v>3502</v>
      </c>
      <c r="BJ1307" s="1" t="s">
        <v>94</v>
      </c>
      <c r="BK1307" s="1" t="s">
        <v>113</v>
      </c>
      <c r="BL1307" s="1" t="s">
        <v>113</v>
      </c>
      <c r="BM1307" s="1" t="s">
        <v>164</v>
      </c>
      <c r="BN1307" s="1" t="s">
        <v>165</v>
      </c>
      <c r="BP1307" s="1" t="s">
        <v>1366</v>
      </c>
      <c r="BQ1307" s="1" t="s">
        <v>7861</v>
      </c>
      <c r="BR1307" s="1" t="s">
        <v>4028</v>
      </c>
      <c r="BS1307" s="1" t="s">
        <v>128</v>
      </c>
      <c r="BV1307" s="1" t="s">
        <v>189</v>
      </c>
      <c r="BW1307" s="1" t="s">
        <v>93</v>
      </c>
      <c r="BX1307" s="1" t="s">
        <v>94</v>
      </c>
      <c r="BY1307" s="1" t="s">
        <v>924</v>
      </c>
      <c r="CK1307" s="1" t="s">
        <v>704</v>
      </c>
      <c r="CL1307" s="1" t="s">
        <v>120</v>
      </c>
    </row>
    <row r="1308" spans="1:92" x14ac:dyDescent="0.25">
      <c r="A1308" s="1" t="s">
        <v>7862</v>
      </c>
      <c r="B1308" s="1" t="s">
        <v>92</v>
      </c>
      <c r="C1308" s="1" t="s">
        <v>129</v>
      </c>
      <c r="D1308" s="1" t="s">
        <v>94</v>
      </c>
      <c r="E1308" s="1" t="s">
        <v>95</v>
      </c>
      <c r="F1308" s="1" t="s">
        <v>707</v>
      </c>
      <c r="G1308" s="1" t="s">
        <v>4767</v>
      </c>
      <c r="I1308" s="1" t="s">
        <v>149</v>
      </c>
      <c r="J1308" s="1" t="s">
        <v>102</v>
      </c>
      <c r="K1308" s="1" t="s">
        <v>7863</v>
      </c>
      <c r="L1308" s="1" t="str">
        <f t="shared" si="20"/>
        <v>06</v>
      </c>
      <c r="M1308" s="1" t="s">
        <v>4303</v>
      </c>
      <c r="N1308" s="1" t="s">
        <v>145</v>
      </c>
      <c r="O1308" s="1" t="s">
        <v>128</v>
      </c>
      <c r="P1308" s="1" t="s">
        <v>94</v>
      </c>
      <c r="Q1308" s="1" t="s">
        <v>128</v>
      </c>
      <c r="R1308" s="1" t="s">
        <v>129</v>
      </c>
      <c r="U1308" s="1" t="s">
        <v>102</v>
      </c>
      <c r="V1308" s="1" t="s">
        <v>94</v>
      </c>
      <c r="W1308" s="1" t="s">
        <v>181</v>
      </c>
      <c r="X1308" s="1" t="s">
        <v>102</v>
      </c>
      <c r="AP1308" s="1" t="s">
        <v>94</v>
      </c>
      <c r="AS1308" s="1" t="s">
        <v>95</v>
      </c>
      <c r="AT1308" s="1" t="s">
        <v>1302</v>
      </c>
      <c r="AU1308" s="1" t="s">
        <v>7864</v>
      </c>
      <c r="AV1308" s="1" t="s">
        <v>755</v>
      </c>
      <c r="AW1308" s="1" t="s">
        <v>133</v>
      </c>
      <c r="AX1308" s="1" t="s">
        <v>756</v>
      </c>
      <c r="AY1308" s="1" t="s">
        <v>1304</v>
      </c>
      <c r="BA1308" s="1" t="s">
        <v>7865</v>
      </c>
      <c r="BC1308" s="1" t="s">
        <v>707</v>
      </c>
      <c r="BG1308" s="1" t="s">
        <v>4027</v>
      </c>
      <c r="BI1308" s="1" t="s">
        <v>3502</v>
      </c>
      <c r="BJ1308" s="1" t="s">
        <v>101</v>
      </c>
      <c r="BK1308" s="1" t="s">
        <v>113</v>
      </c>
      <c r="BL1308" s="1" t="s">
        <v>113</v>
      </c>
      <c r="BM1308" s="1" t="s">
        <v>164</v>
      </c>
      <c r="BN1308" s="1" t="s">
        <v>165</v>
      </c>
      <c r="BP1308" s="1" t="s">
        <v>4028</v>
      </c>
      <c r="BQ1308" s="1" t="s">
        <v>7866</v>
      </c>
      <c r="BR1308" s="1" t="s">
        <v>4028</v>
      </c>
      <c r="BS1308" s="1" t="s">
        <v>353</v>
      </c>
      <c r="BV1308" s="1" t="s">
        <v>141</v>
      </c>
      <c r="BW1308" s="1" t="s">
        <v>93</v>
      </c>
      <c r="BX1308" s="1" t="s">
        <v>94</v>
      </c>
      <c r="BY1308" s="1" t="s">
        <v>2279</v>
      </c>
      <c r="CK1308" s="1" t="s">
        <v>1304</v>
      </c>
      <c r="CL1308" s="1" t="s">
        <v>120</v>
      </c>
    </row>
    <row r="1309" spans="1:92" x14ac:dyDescent="0.25">
      <c r="A1309" s="1" t="s">
        <v>7867</v>
      </c>
      <c r="B1309" s="1" t="s">
        <v>92</v>
      </c>
      <c r="C1309" s="1" t="s">
        <v>93</v>
      </c>
      <c r="D1309" s="1" t="s">
        <v>94</v>
      </c>
      <c r="E1309" s="1" t="s">
        <v>95</v>
      </c>
      <c r="F1309" s="1" t="s">
        <v>707</v>
      </c>
      <c r="G1309" s="1" t="s">
        <v>3473</v>
      </c>
      <c r="I1309" s="1" t="s">
        <v>374</v>
      </c>
      <c r="J1309" s="1" t="s">
        <v>375</v>
      </c>
      <c r="K1309" s="1" t="s">
        <v>7868</v>
      </c>
      <c r="L1309" s="1" t="str">
        <f t="shared" si="20"/>
        <v>04</v>
      </c>
      <c r="M1309" s="1" t="s">
        <v>100</v>
      </c>
      <c r="N1309" s="1" t="s">
        <v>145</v>
      </c>
      <c r="O1309" s="1" t="s">
        <v>128</v>
      </c>
      <c r="P1309" s="1" t="s">
        <v>129</v>
      </c>
      <c r="Q1309" s="1" t="s">
        <v>95</v>
      </c>
      <c r="R1309" s="1" t="s">
        <v>94</v>
      </c>
      <c r="T1309" s="1" t="s">
        <v>303</v>
      </c>
      <c r="U1309" s="1" t="s">
        <v>102</v>
      </c>
      <c r="V1309" s="1" t="s">
        <v>94</v>
      </c>
      <c r="W1309" s="1" t="s">
        <v>532</v>
      </c>
      <c r="X1309" s="1" t="s">
        <v>102</v>
      </c>
      <c r="AP1309" s="1" t="s">
        <v>94</v>
      </c>
      <c r="AS1309" s="1" t="s">
        <v>95</v>
      </c>
      <c r="AT1309" s="1" t="s">
        <v>437</v>
      </c>
      <c r="AU1309" s="1" t="s">
        <v>640</v>
      </c>
      <c r="AV1309" s="1" t="s">
        <v>756</v>
      </c>
      <c r="AY1309" s="1" t="s">
        <v>704</v>
      </c>
      <c r="BA1309" s="1" t="s">
        <v>7869</v>
      </c>
      <c r="BC1309" s="1" t="s">
        <v>707</v>
      </c>
      <c r="BG1309" s="1" t="s">
        <v>1364</v>
      </c>
      <c r="BI1309" s="1" t="s">
        <v>3502</v>
      </c>
      <c r="BJ1309" s="1" t="s">
        <v>94</v>
      </c>
      <c r="BK1309" s="1" t="s">
        <v>113</v>
      </c>
      <c r="BL1309" s="1" t="s">
        <v>113</v>
      </c>
      <c r="BM1309" s="1" t="s">
        <v>164</v>
      </c>
      <c r="BN1309" s="1" t="s">
        <v>165</v>
      </c>
      <c r="BP1309" s="1" t="s">
        <v>1366</v>
      </c>
      <c r="BQ1309" s="1" t="s">
        <v>7870</v>
      </c>
      <c r="BR1309" s="1" t="s">
        <v>4028</v>
      </c>
      <c r="BS1309" s="1" t="s">
        <v>353</v>
      </c>
      <c r="BV1309" s="1" t="s">
        <v>189</v>
      </c>
      <c r="BW1309" s="1" t="s">
        <v>93</v>
      </c>
      <c r="BX1309" s="1" t="s">
        <v>94</v>
      </c>
      <c r="BY1309" s="1" t="s">
        <v>986</v>
      </c>
      <c r="CK1309" s="1" t="s">
        <v>704</v>
      </c>
      <c r="CL1309" s="1" t="s">
        <v>120</v>
      </c>
    </row>
    <row r="1310" spans="1:92" x14ac:dyDescent="0.25">
      <c r="A1310" s="1" t="s">
        <v>7871</v>
      </c>
      <c r="B1310" s="1" t="s">
        <v>92</v>
      </c>
      <c r="C1310" s="1" t="s">
        <v>95</v>
      </c>
      <c r="D1310" s="1" t="s">
        <v>94</v>
      </c>
      <c r="E1310" s="1" t="s">
        <v>95</v>
      </c>
      <c r="F1310" s="1" t="s">
        <v>941</v>
      </c>
      <c r="G1310" s="1" t="s">
        <v>1775</v>
      </c>
      <c r="H1310" s="1" t="s">
        <v>7872</v>
      </c>
      <c r="I1310" s="1" t="s">
        <v>149</v>
      </c>
      <c r="J1310" s="1" t="s">
        <v>102</v>
      </c>
      <c r="K1310" s="1" t="s">
        <v>7873</v>
      </c>
      <c r="L1310" s="1" t="str">
        <f t="shared" si="20"/>
        <v>01</v>
      </c>
      <c r="M1310" s="1" t="s">
        <v>4496</v>
      </c>
      <c r="N1310" s="1" t="s">
        <v>36677</v>
      </c>
      <c r="P1310" s="1" t="s">
        <v>128</v>
      </c>
      <c r="Q1310" s="1" t="s">
        <v>128</v>
      </c>
      <c r="R1310" s="1" t="s">
        <v>129</v>
      </c>
      <c r="T1310" s="1" t="s">
        <v>2062</v>
      </c>
      <c r="U1310" s="1" t="s">
        <v>102</v>
      </c>
      <c r="V1310" s="1" t="s">
        <v>94</v>
      </c>
      <c r="W1310" s="1" t="s">
        <v>648</v>
      </c>
      <c r="X1310" s="1" t="s">
        <v>102</v>
      </c>
      <c r="AM1310" s="1" t="s">
        <v>242</v>
      </c>
      <c r="AN1310" s="1" t="s">
        <v>95</v>
      </c>
      <c r="AO1310" s="1" t="s">
        <v>129</v>
      </c>
      <c r="AP1310" s="1" t="s">
        <v>95</v>
      </c>
      <c r="AS1310" s="1" t="s">
        <v>95</v>
      </c>
      <c r="AT1310" s="1" t="s">
        <v>640</v>
      </c>
      <c r="AU1310" s="1" t="s">
        <v>182</v>
      </c>
      <c r="AV1310" s="1" t="s">
        <v>264</v>
      </c>
      <c r="AW1310" s="1" t="s">
        <v>3681</v>
      </c>
      <c r="AY1310" s="1" t="s">
        <v>3682</v>
      </c>
      <c r="BA1310" s="1" t="s">
        <v>3732</v>
      </c>
      <c r="BC1310" s="1" t="s">
        <v>941</v>
      </c>
      <c r="BG1310" s="1" t="s">
        <v>4027</v>
      </c>
      <c r="BH1310" s="1" t="s">
        <v>3502</v>
      </c>
      <c r="BI1310" s="1" t="s">
        <v>3502</v>
      </c>
      <c r="BJ1310" s="1" t="s">
        <v>95</v>
      </c>
      <c r="BK1310" s="1" t="s">
        <v>113</v>
      </c>
      <c r="BL1310" s="1" t="s">
        <v>113</v>
      </c>
      <c r="BM1310" s="1" t="s">
        <v>164</v>
      </c>
      <c r="BN1310" s="1" t="s">
        <v>165</v>
      </c>
      <c r="BO1310" s="1" t="s">
        <v>129</v>
      </c>
      <c r="BP1310" s="1" t="s">
        <v>4028</v>
      </c>
      <c r="BQ1310" s="1" t="s">
        <v>7874</v>
      </c>
      <c r="BR1310" s="1" t="s">
        <v>4028</v>
      </c>
      <c r="BS1310" s="1" t="s">
        <v>3233</v>
      </c>
      <c r="BV1310" s="1" t="s">
        <v>141</v>
      </c>
      <c r="BW1310" s="1" t="s">
        <v>93</v>
      </c>
      <c r="BX1310" s="1" t="s">
        <v>94</v>
      </c>
      <c r="BY1310" s="1" t="s">
        <v>3233</v>
      </c>
      <c r="CK1310" s="1" t="s">
        <v>3682</v>
      </c>
      <c r="CL1310" s="1" t="s">
        <v>113</v>
      </c>
    </row>
    <row r="1311" spans="1:92" x14ac:dyDescent="0.25">
      <c r="A1311" s="1" t="s">
        <v>7875</v>
      </c>
      <c r="B1311" s="1" t="s">
        <v>92</v>
      </c>
      <c r="C1311" s="1" t="s">
        <v>128</v>
      </c>
      <c r="D1311" s="1" t="s">
        <v>94</v>
      </c>
      <c r="E1311" s="1" t="s">
        <v>95</v>
      </c>
      <c r="F1311" s="1" t="s">
        <v>3903</v>
      </c>
      <c r="G1311" s="1" t="s">
        <v>7722</v>
      </c>
      <c r="K1311" s="1" t="s">
        <v>7876</v>
      </c>
      <c r="L1311" s="1" t="str">
        <f t="shared" si="20"/>
        <v>10</v>
      </c>
      <c r="M1311" s="1" t="s">
        <v>2298</v>
      </c>
      <c r="N1311" s="1" t="s">
        <v>145</v>
      </c>
      <c r="O1311" s="1" t="s">
        <v>94</v>
      </c>
      <c r="Q1311" s="1" t="s">
        <v>132</v>
      </c>
      <c r="R1311" s="1" t="s">
        <v>132</v>
      </c>
      <c r="U1311" s="1" t="s">
        <v>102</v>
      </c>
      <c r="V1311" s="1" t="s">
        <v>94</v>
      </c>
      <c r="W1311" s="1" t="s">
        <v>1401</v>
      </c>
      <c r="X1311" s="1" t="s">
        <v>102</v>
      </c>
      <c r="AT1311" s="1" t="s">
        <v>104</v>
      </c>
      <c r="AY1311" s="1" t="s">
        <v>415</v>
      </c>
      <c r="BA1311" s="1" t="s">
        <v>7877</v>
      </c>
      <c r="BC1311" s="1" t="s">
        <v>3903</v>
      </c>
      <c r="BG1311" s="1" t="s">
        <v>4027</v>
      </c>
      <c r="BI1311" s="1" t="s">
        <v>3502</v>
      </c>
      <c r="BJ1311" s="1" t="s">
        <v>94</v>
      </c>
      <c r="BK1311" s="1" t="s">
        <v>113</v>
      </c>
      <c r="BL1311" s="1" t="s">
        <v>113</v>
      </c>
      <c r="BM1311" s="1" t="s">
        <v>164</v>
      </c>
      <c r="BN1311" s="1" t="s">
        <v>165</v>
      </c>
      <c r="BP1311" s="1" t="s">
        <v>4028</v>
      </c>
      <c r="BQ1311" s="1" t="s">
        <v>415</v>
      </c>
      <c r="BR1311" s="1" t="s">
        <v>4028</v>
      </c>
      <c r="BS1311" s="1" t="s">
        <v>693</v>
      </c>
      <c r="BV1311" s="1" t="s">
        <v>350</v>
      </c>
      <c r="BW1311" s="1" t="s">
        <v>93</v>
      </c>
      <c r="BX1311" s="1" t="s">
        <v>94</v>
      </c>
      <c r="BY1311" s="1" t="s">
        <v>2355</v>
      </c>
      <c r="CK1311" s="1" t="s">
        <v>415</v>
      </c>
      <c r="CL1311" s="1" t="s">
        <v>120</v>
      </c>
    </row>
    <row r="1312" spans="1:92" x14ac:dyDescent="0.25">
      <c r="A1312" s="1" t="s">
        <v>7878</v>
      </c>
      <c r="B1312" s="1" t="s">
        <v>7104</v>
      </c>
      <c r="C1312" s="1" t="s">
        <v>95</v>
      </c>
      <c r="D1312" s="1" t="s">
        <v>94</v>
      </c>
      <c r="E1312" s="1" t="s">
        <v>95</v>
      </c>
      <c r="F1312" s="1" t="s">
        <v>223</v>
      </c>
      <c r="I1312" s="1" t="s">
        <v>193</v>
      </c>
      <c r="J1312" s="1" t="s">
        <v>7879</v>
      </c>
      <c r="K1312" s="1" t="s">
        <v>7880</v>
      </c>
      <c r="L1312" s="1" t="str">
        <f t="shared" si="20"/>
        <v>12</v>
      </c>
      <c r="M1312" s="1" t="s">
        <v>196</v>
      </c>
      <c r="N1312" s="1" t="s">
        <v>145</v>
      </c>
      <c r="O1312" s="1" t="s">
        <v>128</v>
      </c>
      <c r="P1312" s="1" t="s">
        <v>128</v>
      </c>
      <c r="Q1312" s="1" t="s">
        <v>128</v>
      </c>
      <c r="R1312" s="1" t="s">
        <v>129</v>
      </c>
      <c r="T1312" s="1" t="s">
        <v>1206</v>
      </c>
      <c r="U1312" s="1" t="s">
        <v>102</v>
      </c>
      <c r="V1312" s="1" t="s">
        <v>129</v>
      </c>
      <c r="X1312" s="1" t="s">
        <v>7881</v>
      </c>
      <c r="AP1312" s="1" t="s">
        <v>95</v>
      </c>
      <c r="AS1312" s="1" t="s">
        <v>94</v>
      </c>
      <c r="AT1312" s="1" t="s">
        <v>1039</v>
      </c>
      <c r="AU1312" s="1" t="s">
        <v>7882</v>
      </c>
      <c r="AY1312" s="1" t="s">
        <v>7883</v>
      </c>
      <c r="BA1312" s="1" t="s">
        <v>7884</v>
      </c>
      <c r="BB1312" s="1" t="s">
        <v>884</v>
      </c>
      <c r="BC1312" s="1" t="s">
        <v>223</v>
      </c>
      <c r="BD1312" s="1" t="s">
        <v>129</v>
      </c>
      <c r="BF1312" s="1" t="s">
        <v>94</v>
      </c>
      <c r="BG1312" s="1" t="s">
        <v>7122</v>
      </c>
      <c r="BI1312" s="1" t="s">
        <v>6071</v>
      </c>
      <c r="BJ1312" s="1" t="s">
        <v>129</v>
      </c>
      <c r="BK1312" s="1" t="s">
        <v>113</v>
      </c>
      <c r="BL1312" s="1" t="s">
        <v>113</v>
      </c>
      <c r="BM1312" s="1" t="s">
        <v>164</v>
      </c>
      <c r="BN1312" s="1" t="s">
        <v>165</v>
      </c>
      <c r="BP1312" s="1" t="s">
        <v>2304</v>
      </c>
      <c r="BQ1312" s="1" t="s">
        <v>7885</v>
      </c>
      <c r="BR1312" s="1" t="s">
        <v>1243</v>
      </c>
      <c r="BS1312" s="1" t="s">
        <v>3963</v>
      </c>
      <c r="BV1312" s="1" t="s">
        <v>141</v>
      </c>
      <c r="BW1312" s="1" t="s">
        <v>93</v>
      </c>
      <c r="BX1312" s="1" t="s">
        <v>94</v>
      </c>
      <c r="BY1312" s="1" t="s">
        <v>7886</v>
      </c>
      <c r="CK1312" s="1" t="s">
        <v>7883</v>
      </c>
      <c r="CL1312" s="1" t="s">
        <v>120</v>
      </c>
    </row>
    <row r="1313" spans="1:90" x14ac:dyDescent="0.25">
      <c r="A1313" s="1" t="s">
        <v>7887</v>
      </c>
      <c r="B1313" s="1" t="s">
        <v>7104</v>
      </c>
      <c r="C1313" s="1" t="s">
        <v>128</v>
      </c>
      <c r="D1313" s="1" t="s">
        <v>94</v>
      </c>
      <c r="E1313" s="1" t="s">
        <v>95</v>
      </c>
      <c r="F1313" s="1" t="s">
        <v>2464</v>
      </c>
      <c r="G1313" s="1" t="s">
        <v>468</v>
      </c>
      <c r="I1313" s="1" t="s">
        <v>149</v>
      </c>
      <c r="J1313" s="1" t="s">
        <v>102</v>
      </c>
      <c r="K1313" s="1" t="s">
        <v>7888</v>
      </c>
      <c r="L1313" s="1" t="str">
        <f t="shared" si="20"/>
        <v>11</v>
      </c>
      <c r="M1313" s="1" t="s">
        <v>5095</v>
      </c>
      <c r="N1313" s="1" t="s">
        <v>145</v>
      </c>
      <c r="O1313" s="1" t="s">
        <v>128</v>
      </c>
      <c r="P1313" s="1" t="s">
        <v>94</v>
      </c>
      <c r="Q1313" s="1" t="s">
        <v>128</v>
      </c>
      <c r="R1313" s="1" t="s">
        <v>95</v>
      </c>
      <c r="S1313" s="1" t="s">
        <v>242</v>
      </c>
      <c r="T1313" s="1" t="s">
        <v>6186</v>
      </c>
      <c r="U1313" s="1" t="s">
        <v>102</v>
      </c>
      <c r="V1313" s="1" t="s">
        <v>128</v>
      </c>
      <c r="X1313" s="1" t="s">
        <v>7889</v>
      </c>
      <c r="AS1313" s="1" t="s">
        <v>94</v>
      </c>
      <c r="AT1313" s="1" t="s">
        <v>1058</v>
      </c>
      <c r="AU1313" s="1" t="s">
        <v>2121</v>
      </c>
      <c r="AY1313" s="1" t="s">
        <v>2122</v>
      </c>
      <c r="BA1313" s="1" t="s">
        <v>7890</v>
      </c>
      <c r="BB1313" s="1" t="s">
        <v>2532</v>
      </c>
      <c r="BC1313" s="1" t="s">
        <v>2146</v>
      </c>
      <c r="BD1313" s="1" t="s">
        <v>129</v>
      </c>
      <c r="BG1313" s="1" t="s">
        <v>6856</v>
      </c>
      <c r="BI1313" s="1" t="s">
        <v>1639</v>
      </c>
      <c r="BJ1313" s="1" t="s">
        <v>129</v>
      </c>
      <c r="BK1313" s="1" t="s">
        <v>113</v>
      </c>
      <c r="BL1313" s="1" t="s">
        <v>113</v>
      </c>
      <c r="BM1313" s="1" t="s">
        <v>114</v>
      </c>
      <c r="BN1313" s="1" t="s">
        <v>115</v>
      </c>
      <c r="BP1313" s="1" t="s">
        <v>1639</v>
      </c>
      <c r="BQ1313" s="1" t="s">
        <v>2123</v>
      </c>
      <c r="BR1313" s="1" t="s">
        <v>1639</v>
      </c>
      <c r="BS1313" s="1" t="s">
        <v>710</v>
      </c>
      <c r="BV1313" s="1" t="s">
        <v>2613</v>
      </c>
      <c r="BW1313" s="1" t="s">
        <v>93</v>
      </c>
      <c r="BX1313" s="1" t="s">
        <v>94</v>
      </c>
      <c r="BY1313" s="1" t="s">
        <v>750</v>
      </c>
      <c r="CK1313" s="1" t="s">
        <v>2122</v>
      </c>
      <c r="CL1313" s="1" t="s">
        <v>120</v>
      </c>
    </row>
    <row r="1314" spans="1:90" x14ac:dyDescent="0.25">
      <c r="A1314" s="1" t="s">
        <v>7891</v>
      </c>
      <c r="B1314" s="1" t="s">
        <v>7104</v>
      </c>
      <c r="C1314" s="1" t="s">
        <v>353</v>
      </c>
      <c r="D1314" s="1" t="s">
        <v>94</v>
      </c>
      <c r="E1314" s="1" t="s">
        <v>95</v>
      </c>
      <c r="F1314" s="1" t="s">
        <v>2464</v>
      </c>
      <c r="G1314" s="1" t="s">
        <v>2842</v>
      </c>
      <c r="I1314" s="1" t="s">
        <v>258</v>
      </c>
      <c r="J1314" s="1" t="s">
        <v>259</v>
      </c>
      <c r="K1314" s="1" t="s">
        <v>7892</v>
      </c>
      <c r="L1314" s="1" t="str">
        <f t="shared" si="20"/>
        <v>08</v>
      </c>
      <c r="M1314" s="1" t="s">
        <v>665</v>
      </c>
      <c r="N1314" s="1" t="s">
        <v>145</v>
      </c>
      <c r="O1314" s="1" t="s">
        <v>128</v>
      </c>
      <c r="P1314" s="1" t="s">
        <v>94</v>
      </c>
      <c r="Q1314" s="1" t="s">
        <v>129</v>
      </c>
      <c r="R1314" s="1" t="s">
        <v>95</v>
      </c>
      <c r="S1314" s="1" t="s">
        <v>101</v>
      </c>
      <c r="T1314" s="1" t="s">
        <v>7893</v>
      </c>
      <c r="U1314" s="1" t="s">
        <v>102</v>
      </c>
      <c r="V1314" s="1" t="s">
        <v>101</v>
      </c>
      <c r="X1314" s="1" t="s">
        <v>3130</v>
      </c>
      <c r="AP1314" s="1" t="s">
        <v>95</v>
      </c>
      <c r="AS1314" s="1" t="s">
        <v>94</v>
      </c>
      <c r="AT1314" s="1" t="s">
        <v>1039</v>
      </c>
      <c r="AV1314" s="1" t="s">
        <v>7894</v>
      </c>
      <c r="AY1314" s="1" t="s">
        <v>7895</v>
      </c>
      <c r="BA1314" s="1" t="s">
        <v>7896</v>
      </c>
      <c r="BB1314" s="1" t="s">
        <v>3130</v>
      </c>
      <c r="BC1314" s="1" t="s">
        <v>2464</v>
      </c>
      <c r="BD1314" s="1" t="s">
        <v>94</v>
      </c>
      <c r="BE1314" s="1" t="s">
        <v>95</v>
      </c>
      <c r="BF1314" s="1" t="s">
        <v>94</v>
      </c>
      <c r="BG1314" s="1" t="s">
        <v>6856</v>
      </c>
      <c r="BI1314" s="1" t="s">
        <v>770</v>
      </c>
      <c r="BJ1314" s="1" t="s">
        <v>129</v>
      </c>
      <c r="BK1314" s="1" t="s">
        <v>113</v>
      </c>
      <c r="BL1314" s="1" t="s">
        <v>113</v>
      </c>
      <c r="BM1314" s="1" t="s">
        <v>114</v>
      </c>
      <c r="BN1314" s="1" t="s">
        <v>115</v>
      </c>
      <c r="BP1314" s="1" t="s">
        <v>1639</v>
      </c>
      <c r="BQ1314" s="1" t="s">
        <v>7897</v>
      </c>
      <c r="BR1314" s="1" t="s">
        <v>1639</v>
      </c>
      <c r="BS1314" s="1" t="s">
        <v>710</v>
      </c>
      <c r="BV1314" s="1" t="s">
        <v>3058</v>
      </c>
      <c r="BW1314" s="1" t="s">
        <v>93</v>
      </c>
      <c r="BX1314" s="1" t="s">
        <v>94</v>
      </c>
      <c r="BY1314" s="1" t="s">
        <v>750</v>
      </c>
      <c r="CK1314" s="1" t="s">
        <v>7895</v>
      </c>
      <c r="CL1314" s="1" t="s">
        <v>120</v>
      </c>
    </row>
    <row r="1315" spans="1:90" x14ac:dyDescent="0.25">
      <c r="A1315" s="1" t="s">
        <v>7898</v>
      </c>
      <c r="B1315" s="1" t="s">
        <v>7104</v>
      </c>
      <c r="C1315" s="1" t="s">
        <v>93</v>
      </c>
      <c r="D1315" s="1" t="s">
        <v>94</v>
      </c>
      <c r="E1315" s="1" t="s">
        <v>95</v>
      </c>
      <c r="F1315" s="1" t="s">
        <v>7899</v>
      </c>
      <c r="G1315" s="1" t="s">
        <v>192</v>
      </c>
      <c r="I1315" s="1" t="s">
        <v>149</v>
      </c>
      <c r="J1315" s="1" t="s">
        <v>102</v>
      </c>
      <c r="K1315" s="1" t="s">
        <v>7900</v>
      </c>
      <c r="L1315" s="1" t="str">
        <f t="shared" si="20"/>
        <v>03</v>
      </c>
      <c r="M1315" s="1" t="s">
        <v>876</v>
      </c>
      <c r="N1315" s="1" t="s">
        <v>36677</v>
      </c>
      <c r="O1315" s="1" t="s">
        <v>128</v>
      </c>
      <c r="P1315" s="1" t="s">
        <v>94</v>
      </c>
      <c r="Q1315" s="1" t="s">
        <v>128</v>
      </c>
      <c r="R1315" s="1" t="s">
        <v>95</v>
      </c>
      <c r="S1315" s="1" t="s">
        <v>242</v>
      </c>
      <c r="T1315" s="1" t="s">
        <v>3211</v>
      </c>
      <c r="U1315" s="1" t="s">
        <v>102</v>
      </c>
      <c r="V1315" s="1" t="s">
        <v>94</v>
      </c>
      <c r="W1315" s="1" t="s">
        <v>7901</v>
      </c>
      <c r="X1315" s="1" t="s">
        <v>3130</v>
      </c>
      <c r="AM1315" s="1" t="s">
        <v>242</v>
      </c>
      <c r="AN1315" s="1" t="s">
        <v>95</v>
      </c>
      <c r="AO1315" s="1" t="s">
        <v>129</v>
      </c>
      <c r="AP1315" s="1" t="s">
        <v>94</v>
      </c>
      <c r="AS1315" s="1" t="s">
        <v>94</v>
      </c>
      <c r="AT1315" s="1" t="s">
        <v>7902</v>
      </c>
      <c r="AU1315" s="1" t="s">
        <v>7903</v>
      </c>
      <c r="AV1315" s="1" t="s">
        <v>7904</v>
      </c>
      <c r="AY1315" s="1" t="s">
        <v>7905</v>
      </c>
      <c r="BA1315" s="1" t="s">
        <v>7906</v>
      </c>
      <c r="BB1315" s="1" t="s">
        <v>3130</v>
      </c>
      <c r="BC1315" s="1" t="s">
        <v>7899</v>
      </c>
      <c r="BD1315" s="1" t="s">
        <v>94</v>
      </c>
      <c r="BE1315" s="1" t="s">
        <v>95</v>
      </c>
      <c r="BF1315" s="1" t="s">
        <v>94</v>
      </c>
      <c r="BG1315" s="1" t="s">
        <v>7907</v>
      </c>
      <c r="BI1315" s="1" t="s">
        <v>2146</v>
      </c>
      <c r="BJ1315" s="1" t="s">
        <v>129</v>
      </c>
      <c r="BK1315" s="1" t="s">
        <v>113</v>
      </c>
      <c r="BL1315" s="1" t="s">
        <v>113</v>
      </c>
      <c r="BM1315" s="1" t="s">
        <v>114</v>
      </c>
      <c r="BN1315" s="1" t="s">
        <v>115</v>
      </c>
      <c r="BP1315" s="1" t="s">
        <v>2146</v>
      </c>
      <c r="BQ1315" s="1" t="s">
        <v>7908</v>
      </c>
      <c r="BR1315" s="1" t="s">
        <v>2146</v>
      </c>
      <c r="BS1315" s="1" t="s">
        <v>2957</v>
      </c>
      <c r="BV1315" s="1" t="s">
        <v>2613</v>
      </c>
      <c r="BW1315" s="1" t="s">
        <v>93</v>
      </c>
      <c r="BX1315" s="1" t="s">
        <v>94</v>
      </c>
      <c r="BY1315" s="1" t="s">
        <v>2958</v>
      </c>
      <c r="BZ1315" s="1" t="s">
        <v>1326</v>
      </c>
      <c r="CA1315" s="1" t="s">
        <v>1639</v>
      </c>
      <c r="CB1315" s="1" t="s">
        <v>132</v>
      </c>
      <c r="CC1315" s="1" t="s">
        <v>1639</v>
      </c>
      <c r="CF1315" s="1" t="s">
        <v>145</v>
      </c>
      <c r="CK1315" s="1" t="s">
        <v>7905</v>
      </c>
      <c r="CL1315" s="1" t="s">
        <v>120</v>
      </c>
    </row>
    <row r="1316" spans="1:90" x14ac:dyDescent="0.25">
      <c r="A1316" s="1" t="s">
        <v>7909</v>
      </c>
      <c r="B1316" s="1" t="s">
        <v>7104</v>
      </c>
      <c r="C1316" s="1" t="s">
        <v>242</v>
      </c>
      <c r="D1316" s="1" t="s">
        <v>94</v>
      </c>
      <c r="E1316" s="1" t="s">
        <v>95</v>
      </c>
      <c r="F1316" s="1" t="s">
        <v>892</v>
      </c>
      <c r="G1316" s="1" t="s">
        <v>1983</v>
      </c>
      <c r="I1316" s="1" t="s">
        <v>258</v>
      </c>
      <c r="J1316" s="1" t="s">
        <v>1604</v>
      </c>
      <c r="K1316" s="1" t="s">
        <v>7910</v>
      </c>
      <c r="L1316" s="1" t="str">
        <f t="shared" si="20"/>
        <v>06</v>
      </c>
      <c r="M1316" s="1" t="s">
        <v>229</v>
      </c>
      <c r="N1316" s="1" t="s">
        <v>145</v>
      </c>
      <c r="O1316" s="1" t="s">
        <v>95</v>
      </c>
      <c r="P1316" s="1" t="s">
        <v>95</v>
      </c>
      <c r="Q1316" s="1" t="s">
        <v>94</v>
      </c>
      <c r="R1316" s="1" t="s">
        <v>93</v>
      </c>
      <c r="T1316" s="1" t="s">
        <v>2218</v>
      </c>
      <c r="U1316" s="1" t="s">
        <v>102</v>
      </c>
      <c r="V1316" s="1" t="s">
        <v>95</v>
      </c>
      <c r="W1316" s="1" t="s">
        <v>7911</v>
      </c>
      <c r="X1316" s="1" t="s">
        <v>2532</v>
      </c>
      <c r="AT1316" s="1" t="s">
        <v>7912</v>
      </c>
      <c r="AU1316" s="1" t="s">
        <v>564</v>
      </c>
      <c r="AX1316" s="1" t="s">
        <v>1258</v>
      </c>
      <c r="AY1316" s="1" t="s">
        <v>565</v>
      </c>
      <c r="BA1316" s="1" t="s">
        <v>7913</v>
      </c>
      <c r="BB1316" s="1" t="s">
        <v>7121</v>
      </c>
      <c r="BC1316" s="1" t="s">
        <v>892</v>
      </c>
      <c r="BG1316" s="1" t="s">
        <v>7914</v>
      </c>
      <c r="BI1316" s="1" t="s">
        <v>1982</v>
      </c>
      <c r="BJ1316" s="1" t="s">
        <v>94</v>
      </c>
      <c r="BK1316" s="1" t="s">
        <v>113</v>
      </c>
      <c r="BL1316" s="1" t="s">
        <v>113</v>
      </c>
      <c r="BM1316" s="1" t="s">
        <v>164</v>
      </c>
      <c r="BN1316" s="1" t="s">
        <v>165</v>
      </c>
      <c r="BP1316" s="1" t="s">
        <v>2415</v>
      </c>
      <c r="BQ1316" s="1" t="s">
        <v>7915</v>
      </c>
      <c r="BR1316" s="1" t="s">
        <v>2415</v>
      </c>
      <c r="BS1316" s="1" t="s">
        <v>189</v>
      </c>
      <c r="BV1316" s="1" t="s">
        <v>155</v>
      </c>
      <c r="BW1316" s="1" t="s">
        <v>93</v>
      </c>
      <c r="BX1316" s="1" t="s">
        <v>94</v>
      </c>
      <c r="BY1316" s="1" t="s">
        <v>1482</v>
      </c>
      <c r="CK1316" s="1" t="s">
        <v>565</v>
      </c>
      <c r="CL1316" s="1" t="s">
        <v>120</v>
      </c>
    </row>
    <row r="1317" spans="1:90" x14ac:dyDescent="0.25">
      <c r="A1317" s="1" t="s">
        <v>7916</v>
      </c>
      <c r="B1317" s="1" t="s">
        <v>7917</v>
      </c>
      <c r="C1317" s="1" t="s">
        <v>129</v>
      </c>
      <c r="D1317" s="1" t="s">
        <v>94</v>
      </c>
      <c r="E1317" s="1" t="s">
        <v>95</v>
      </c>
      <c r="F1317" s="1" t="s">
        <v>392</v>
      </c>
      <c r="G1317" s="1" t="s">
        <v>989</v>
      </c>
      <c r="H1317" s="1" t="s">
        <v>7918</v>
      </c>
      <c r="I1317" s="1" t="s">
        <v>287</v>
      </c>
      <c r="J1317" s="1" t="s">
        <v>7919</v>
      </c>
      <c r="K1317" s="1" t="s">
        <v>7920</v>
      </c>
      <c r="L1317" s="1" t="str">
        <f t="shared" si="20"/>
        <v>09</v>
      </c>
      <c r="M1317" s="1" t="s">
        <v>1083</v>
      </c>
      <c r="N1317" s="1" t="s">
        <v>145</v>
      </c>
      <c r="O1317" s="1" t="s">
        <v>94</v>
      </c>
      <c r="P1317" s="1" t="s">
        <v>95</v>
      </c>
      <c r="Q1317" s="1" t="s">
        <v>101</v>
      </c>
      <c r="R1317" s="1" t="s">
        <v>101</v>
      </c>
      <c r="T1317" s="1" t="s">
        <v>7921</v>
      </c>
      <c r="U1317" s="1" t="s">
        <v>102</v>
      </c>
      <c r="V1317" s="1" t="s">
        <v>94</v>
      </c>
      <c r="W1317" s="1" t="s">
        <v>7922</v>
      </c>
      <c r="X1317" s="1" t="s">
        <v>7923</v>
      </c>
      <c r="AP1317" s="1" t="s">
        <v>94</v>
      </c>
      <c r="AS1317" s="1" t="s">
        <v>95</v>
      </c>
      <c r="AT1317" s="1" t="s">
        <v>438</v>
      </c>
      <c r="AU1317" s="1" t="s">
        <v>104</v>
      </c>
      <c r="AV1317" s="1" t="s">
        <v>3949</v>
      </c>
      <c r="AX1317" s="1" t="s">
        <v>4971</v>
      </c>
      <c r="AY1317" s="1" t="s">
        <v>4972</v>
      </c>
      <c r="BA1317" s="1" t="s">
        <v>7924</v>
      </c>
      <c r="BC1317" s="1" t="s">
        <v>392</v>
      </c>
      <c r="BG1317" s="1" t="s">
        <v>7925</v>
      </c>
      <c r="BI1317" s="1" t="s">
        <v>162</v>
      </c>
      <c r="BJ1317" s="1" t="s">
        <v>101</v>
      </c>
      <c r="BK1317" s="1" t="s">
        <v>113</v>
      </c>
      <c r="BL1317" s="1" t="s">
        <v>113</v>
      </c>
      <c r="BM1317" s="1" t="s">
        <v>114</v>
      </c>
      <c r="BN1317" s="1" t="s">
        <v>115</v>
      </c>
      <c r="BP1317" s="1" t="s">
        <v>2163</v>
      </c>
      <c r="BQ1317" s="1" t="s">
        <v>7926</v>
      </c>
      <c r="BR1317" s="1" t="s">
        <v>2163</v>
      </c>
      <c r="BS1317" s="1" t="s">
        <v>3963</v>
      </c>
      <c r="BV1317" s="1" t="s">
        <v>119</v>
      </c>
      <c r="BW1317" s="1" t="s">
        <v>93</v>
      </c>
      <c r="BX1317" s="1" t="s">
        <v>94</v>
      </c>
      <c r="BY1317" s="1" t="s">
        <v>762</v>
      </c>
      <c r="CK1317" s="1" t="s">
        <v>4972</v>
      </c>
      <c r="CL1317" s="1" t="s">
        <v>120</v>
      </c>
    </row>
    <row r="1318" spans="1:90" x14ac:dyDescent="0.25">
      <c r="A1318" s="1" t="s">
        <v>7927</v>
      </c>
      <c r="B1318" s="1" t="s">
        <v>7104</v>
      </c>
      <c r="C1318" s="1" t="s">
        <v>129</v>
      </c>
      <c r="D1318" s="1" t="s">
        <v>94</v>
      </c>
      <c r="E1318" s="1" t="s">
        <v>95</v>
      </c>
      <c r="F1318" s="1" t="s">
        <v>519</v>
      </c>
      <c r="G1318" s="1" t="s">
        <v>3574</v>
      </c>
      <c r="I1318" s="1" t="s">
        <v>149</v>
      </c>
      <c r="J1318" s="1" t="s">
        <v>102</v>
      </c>
      <c r="K1318" s="1" t="s">
        <v>7928</v>
      </c>
      <c r="L1318" s="1" t="str">
        <f t="shared" si="20"/>
        <v>03</v>
      </c>
      <c r="M1318" s="1" t="s">
        <v>2217</v>
      </c>
      <c r="N1318" s="1" t="s">
        <v>145</v>
      </c>
      <c r="O1318" s="1" t="s">
        <v>94</v>
      </c>
      <c r="P1318" s="1" t="s">
        <v>94</v>
      </c>
      <c r="Q1318" s="1" t="s">
        <v>129</v>
      </c>
      <c r="R1318" s="1" t="s">
        <v>95</v>
      </c>
      <c r="U1318" s="1" t="s">
        <v>102</v>
      </c>
      <c r="V1318" s="1" t="s">
        <v>94</v>
      </c>
      <c r="W1318" s="1" t="s">
        <v>7929</v>
      </c>
      <c r="X1318" s="1" t="s">
        <v>7091</v>
      </c>
      <c r="AT1318" s="1" t="s">
        <v>1196</v>
      </c>
      <c r="AU1318" s="1" t="s">
        <v>7930</v>
      </c>
      <c r="AV1318" s="1" t="s">
        <v>576</v>
      </c>
      <c r="AX1318" s="1" t="s">
        <v>576</v>
      </c>
      <c r="AY1318" s="1" t="s">
        <v>577</v>
      </c>
      <c r="BA1318" s="1" t="s">
        <v>7931</v>
      </c>
      <c r="BB1318" s="1" t="s">
        <v>2532</v>
      </c>
      <c r="BC1318" s="1" t="s">
        <v>519</v>
      </c>
      <c r="BD1318" s="1" t="s">
        <v>129</v>
      </c>
      <c r="BG1318" s="1" t="s">
        <v>7914</v>
      </c>
      <c r="BI1318" s="1" t="s">
        <v>1982</v>
      </c>
      <c r="BJ1318" s="1" t="s">
        <v>129</v>
      </c>
      <c r="BK1318" s="1" t="s">
        <v>113</v>
      </c>
      <c r="BL1318" s="1" t="s">
        <v>113</v>
      </c>
      <c r="BM1318" s="1" t="s">
        <v>164</v>
      </c>
      <c r="BN1318" s="1" t="s">
        <v>165</v>
      </c>
      <c r="BP1318" s="1" t="s">
        <v>2415</v>
      </c>
      <c r="BQ1318" s="1" t="s">
        <v>7932</v>
      </c>
      <c r="BR1318" s="1" t="s">
        <v>2415</v>
      </c>
      <c r="BS1318" s="1" t="s">
        <v>2024</v>
      </c>
      <c r="BV1318" s="1" t="s">
        <v>368</v>
      </c>
      <c r="BW1318" s="1" t="s">
        <v>93</v>
      </c>
      <c r="BX1318" s="1" t="s">
        <v>94</v>
      </c>
      <c r="BY1318" s="1" t="s">
        <v>2025</v>
      </c>
      <c r="CK1318" s="1" t="s">
        <v>577</v>
      </c>
      <c r="CL1318" s="1" t="s">
        <v>120</v>
      </c>
    </row>
    <row r="1319" spans="1:90" x14ac:dyDescent="0.25">
      <c r="A1319" s="1" t="s">
        <v>7933</v>
      </c>
      <c r="B1319" s="1" t="s">
        <v>7104</v>
      </c>
      <c r="C1319" s="1" t="s">
        <v>128</v>
      </c>
      <c r="D1319" s="1" t="s">
        <v>94</v>
      </c>
      <c r="E1319" s="1" t="s">
        <v>95</v>
      </c>
      <c r="F1319" s="1" t="s">
        <v>2748</v>
      </c>
      <c r="G1319" s="1" t="s">
        <v>1220</v>
      </c>
      <c r="I1319" s="1" t="s">
        <v>273</v>
      </c>
      <c r="J1319" s="1" t="s">
        <v>7934</v>
      </c>
      <c r="K1319" s="1" t="s">
        <v>7935</v>
      </c>
      <c r="L1319" s="1" t="str">
        <f t="shared" si="20"/>
        <v>04</v>
      </c>
      <c r="M1319" s="1" t="s">
        <v>213</v>
      </c>
      <c r="N1319" s="1" t="s">
        <v>145</v>
      </c>
      <c r="O1319" s="1" t="s">
        <v>128</v>
      </c>
      <c r="P1319" s="1" t="s">
        <v>128</v>
      </c>
      <c r="Q1319" s="1" t="s">
        <v>128</v>
      </c>
      <c r="R1319" s="1" t="s">
        <v>129</v>
      </c>
      <c r="S1319" s="1" t="s">
        <v>129</v>
      </c>
      <c r="T1319" s="1" t="s">
        <v>214</v>
      </c>
      <c r="U1319" s="1" t="s">
        <v>102</v>
      </c>
      <c r="V1319" s="1" t="s">
        <v>129</v>
      </c>
      <c r="X1319" s="1" t="s">
        <v>6726</v>
      </c>
      <c r="AP1319" s="1" t="s">
        <v>95</v>
      </c>
      <c r="AS1319" s="1" t="s">
        <v>94</v>
      </c>
      <c r="AT1319" s="1" t="s">
        <v>1196</v>
      </c>
      <c r="AU1319" s="1" t="s">
        <v>7936</v>
      </c>
      <c r="AV1319" s="1" t="s">
        <v>7937</v>
      </c>
      <c r="AY1319" s="1" t="s">
        <v>7938</v>
      </c>
      <c r="BA1319" s="1" t="s">
        <v>7939</v>
      </c>
      <c r="BB1319" s="1" t="s">
        <v>884</v>
      </c>
      <c r="BC1319" s="1" t="s">
        <v>2748</v>
      </c>
      <c r="BD1319" s="1" t="s">
        <v>129</v>
      </c>
      <c r="BF1319" s="1" t="s">
        <v>94</v>
      </c>
      <c r="BG1319" s="1" t="s">
        <v>7914</v>
      </c>
      <c r="BI1319" s="1" t="s">
        <v>2361</v>
      </c>
      <c r="BJ1319" s="1" t="s">
        <v>129</v>
      </c>
      <c r="BK1319" s="1" t="s">
        <v>113</v>
      </c>
      <c r="BL1319" s="1" t="s">
        <v>113</v>
      </c>
      <c r="BM1319" s="1" t="s">
        <v>164</v>
      </c>
      <c r="BN1319" s="1" t="s">
        <v>165</v>
      </c>
      <c r="BP1319" s="1" t="s">
        <v>2415</v>
      </c>
      <c r="BQ1319" s="1" t="s">
        <v>7940</v>
      </c>
      <c r="BR1319" s="1" t="s">
        <v>1982</v>
      </c>
      <c r="BS1319" s="1" t="s">
        <v>368</v>
      </c>
      <c r="BV1319" s="1" t="s">
        <v>2564</v>
      </c>
      <c r="BW1319" s="1" t="s">
        <v>93</v>
      </c>
      <c r="BX1319" s="1" t="s">
        <v>94</v>
      </c>
      <c r="BY1319" s="1" t="s">
        <v>1393</v>
      </c>
      <c r="CK1319" s="1" t="s">
        <v>7938</v>
      </c>
    </row>
    <row r="1320" spans="1:90" x14ac:dyDescent="0.25">
      <c r="A1320" s="1" t="s">
        <v>7941</v>
      </c>
      <c r="B1320" s="1" t="s">
        <v>7104</v>
      </c>
      <c r="C1320" s="1" t="s">
        <v>242</v>
      </c>
      <c r="D1320" s="1" t="s">
        <v>94</v>
      </c>
      <c r="E1320" s="1" t="s">
        <v>95</v>
      </c>
      <c r="F1320" s="1" t="s">
        <v>2380</v>
      </c>
      <c r="G1320" s="1" t="s">
        <v>7942</v>
      </c>
      <c r="I1320" s="1" t="s">
        <v>258</v>
      </c>
      <c r="J1320" s="1" t="s">
        <v>3735</v>
      </c>
      <c r="K1320" s="1" t="s">
        <v>7943</v>
      </c>
      <c r="L1320" s="1" t="str">
        <f t="shared" si="20"/>
        <v>04</v>
      </c>
      <c r="M1320" s="1" t="s">
        <v>832</v>
      </c>
      <c r="N1320" s="1" t="s">
        <v>36677</v>
      </c>
      <c r="O1320" s="1" t="s">
        <v>94</v>
      </c>
      <c r="P1320" s="1" t="s">
        <v>101</v>
      </c>
      <c r="Q1320" s="1" t="s">
        <v>128</v>
      </c>
      <c r="R1320" s="1" t="s">
        <v>129</v>
      </c>
      <c r="S1320" s="1" t="s">
        <v>129</v>
      </c>
      <c r="T1320" s="1" t="s">
        <v>303</v>
      </c>
      <c r="U1320" s="1" t="s">
        <v>102</v>
      </c>
      <c r="V1320" s="1" t="s">
        <v>94</v>
      </c>
      <c r="W1320" s="1" t="s">
        <v>7944</v>
      </c>
      <c r="X1320" s="1" t="s">
        <v>6726</v>
      </c>
      <c r="AM1320" s="1" t="s">
        <v>242</v>
      </c>
      <c r="AN1320" s="1" t="s">
        <v>95</v>
      </c>
      <c r="AO1320" s="1" t="s">
        <v>129</v>
      </c>
      <c r="AP1320" s="1" t="s">
        <v>95</v>
      </c>
      <c r="AS1320" s="1" t="s">
        <v>95</v>
      </c>
      <c r="AT1320" s="1" t="s">
        <v>484</v>
      </c>
      <c r="AU1320" s="1" t="s">
        <v>278</v>
      </c>
      <c r="AY1320" s="1" t="s">
        <v>4297</v>
      </c>
      <c r="BA1320" s="1" t="s">
        <v>7945</v>
      </c>
      <c r="BC1320" s="1" t="s">
        <v>2540</v>
      </c>
      <c r="BG1320" s="1" t="s">
        <v>7914</v>
      </c>
      <c r="BI1320" s="1" t="s">
        <v>2361</v>
      </c>
      <c r="BJ1320" s="1" t="s">
        <v>94</v>
      </c>
      <c r="BK1320" s="1" t="s">
        <v>113</v>
      </c>
      <c r="BL1320" s="1" t="s">
        <v>113</v>
      </c>
      <c r="BM1320" s="1" t="s">
        <v>164</v>
      </c>
      <c r="BN1320" s="1" t="s">
        <v>165</v>
      </c>
      <c r="BP1320" s="1" t="s">
        <v>2415</v>
      </c>
      <c r="BQ1320" s="1" t="s">
        <v>7946</v>
      </c>
      <c r="BR1320" s="1" t="s">
        <v>1982</v>
      </c>
      <c r="BS1320" s="1" t="s">
        <v>128</v>
      </c>
      <c r="BV1320" s="1" t="s">
        <v>2564</v>
      </c>
      <c r="BW1320" s="1" t="s">
        <v>93</v>
      </c>
      <c r="BX1320" s="1" t="s">
        <v>94</v>
      </c>
      <c r="BY1320" s="1" t="s">
        <v>98</v>
      </c>
      <c r="CK1320" s="1" t="s">
        <v>4297</v>
      </c>
    </row>
    <row r="1321" spans="1:90" x14ac:dyDescent="0.25">
      <c r="A1321" s="1" t="s">
        <v>7947</v>
      </c>
      <c r="B1321" s="1" t="s">
        <v>92</v>
      </c>
      <c r="C1321" s="1" t="s">
        <v>94</v>
      </c>
      <c r="D1321" s="1" t="s">
        <v>94</v>
      </c>
      <c r="E1321" s="1" t="s">
        <v>95</v>
      </c>
      <c r="F1321" s="1" t="s">
        <v>1497</v>
      </c>
      <c r="G1321" s="1" t="s">
        <v>5232</v>
      </c>
      <c r="I1321" s="1" t="s">
        <v>374</v>
      </c>
      <c r="J1321" s="1" t="s">
        <v>375</v>
      </c>
      <c r="K1321" s="1" t="s">
        <v>7948</v>
      </c>
      <c r="L1321" s="1" t="str">
        <f t="shared" si="20"/>
        <v>10</v>
      </c>
      <c r="M1321" s="1" t="s">
        <v>1467</v>
      </c>
      <c r="N1321" s="1" t="s">
        <v>145</v>
      </c>
      <c r="O1321" s="1" t="s">
        <v>128</v>
      </c>
      <c r="P1321" s="1" t="s">
        <v>128</v>
      </c>
      <c r="Q1321" s="1" t="s">
        <v>128</v>
      </c>
      <c r="R1321" s="1" t="s">
        <v>129</v>
      </c>
      <c r="T1321" s="1" t="s">
        <v>214</v>
      </c>
      <c r="U1321" s="1" t="s">
        <v>102</v>
      </c>
      <c r="V1321" s="1" t="s">
        <v>129</v>
      </c>
      <c r="X1321" s="1" t="s">
        <v>102</v>
      </c>
      <c r="AP1321" s="1" t="s">
        <v>95</v>
      </c>
      <c r="AS1321" s="1" t="s">
        <v>95</v>
      </c>
      <c r="AT1321" s="1" t="s">
        <v>263</v>
      </c>
      <c r="AU1321" s="1" t="s">
        <v>453</v>
      </c>
      <c r="AV1321" s="1" t="s">
        <v>3688</v>
      </c>
      <c r="AW1321" s="1" t="s">
        <v>823</v>
      </c>
      <c r="AX1321" s="1" t="s">
        <v>234</v>
      </c>
      <c r="AY1321" s="1" t="s">
        <v>824</v>
      </c>
      <c r="BA1321" s="1" t="s">
        <v>204</v>
      </c>
      <c r="BB1321" s="1" t="s">
        <v>102</v>
      </c>
      <c r="BC1321" s="1" t="s">
        <v>1706</v>
      </c>
      <c r="BG1321" s="1" t="s">
        <v>7285</v>
      </c>
      <c r="BI1321" s="1" t="s">
        <v>973</v>
      </c>
      <c r="BJ1321" s="1" t="s">
        <v>128</v>
      </c>
      <c r="BK1321" s="1" t="s">
        <v>113</v>
      </c>
      <c r="BL1321" s="1" t="s">
        <v>113</v>
      </c>
      <c r="BM1321" s="1" t="s">
        <v>164</v>
      </c>
      <c r="BN1321" s="1" t="s">
        <v>165</v>
      </c>
      <c r="BP1321" s="1" t="s">
        <v>1494</v>
      </c>
      <c r="BQ1321" s="1" t="s">
        <v>7949</v>
      </c>
      <c r="BR1321" s="1" t="s">
        <v>1494</v>
      </c>
      <c r="BS1321" s="1" t="s">
        <v>1610</v>
      </c>
      <c r="BV1321" s="1" t="s">
        <v>141</v>
      </c>
      <c r="BW1321" s="1" t="s">
        <v>93</v>
      </c>
      <c r="BX1321" s="1" t="s">
        <v>94</v>
      </c>
      <c r="BY1321" s="1" t="s">
        <v>1611</v>
      </c>
      <c r="CK1321" s="1" t="s">
        <v>824</v>
      </c>
      <c r="CL1321" s="1" t="s">
        <v>120</v>
      </c>
    </row>
    <row r="1322" spans="1:90" x14ac:dyDescent="0.25">
      <c r="A1322" s="1" t="s">
        <v>7950</v>
      </c>
      <c r="B1322" s="1" t="s">
        <v>92</v>
      </c>
      <c r="C1322" s="1" t="s">
        <v>95</v>
      </c>
      <c r="D1322" s="1" t="s">
        <v>94</v>
      </c>
      <c r="E1322" s="1" t="s">
        <v>95</v>
      </c>
      <c r="F1322" s="1" t="s">
        <v>627</v>
      </c>
      <c r="G1322" s="1" t="s">
        <v>1220</v>
      </c>
      <c r="I1322" s="1" t="s">
        <v>193</v>
      </c>
      <c r="J1322" s="1" t="s">
        <v>400</v>
      </c>
      <c r="K1322" s="1" t="s">
        <v>7951</v>
      </c>
      <c r="L1322" s="1" t="str">
        <f t="shared" si="20"/>
        <v>07</v>
      </c>
      <c r="M1322" s="1" t="s">
        <v>1467</v>
      </c>
      <c r="N1322" s="1" t="s">
        <v>36677</v>
      </c>
      <c r="O1322" s="1" t="s">
        <v>95</v>
      </c>
      <c r="P1322" s="1" t="s">
        <v>128</v>
      </c>
      <c r="Q1322" s="1" t="s">
        <v>129</v>
      </c>
      <c r="R1322" s="1" t="s">
        <v>95</v>
      </c>
      <c r="T1322" s="1" t="s">
        <v>1675</v>
      </c>
      <c r="U1322" s="1" t="s">
        <v>102</v>
      </c>
      <c r="V1322" s="1" t="s">
        <v>129</v>
      </c>
      <c r="X1322" s="1" t="s">
        <v>102</v>
      </c>
      <c r="AP1322" s="1" t="s">
        <v>95</v>
      </c>
      <c r="AS1322" s="1" t="s">
        <v>95</v>
      </c>
      <c r="AT1322" s="1" t="s">
        <v>230</v>
      </c>
      <c r="AU1322" s="1" t="s">
        <v>201</v>
      </c>
      <c r="AY1322" s="1" t="s">
        <v>5054</v>
      </c>
      <c r="BA1322" s="1" t="s">
        <v>416</v>
      </c>
      <c r="BB1322" s="1" t="s">
        <v>102</v>
      </c>
      <c r="BC1322" s="1" t="s">
        <v>627</v>
      </c>
      <c r="BG1322" s="1" t="s">
        <v>7285</v>
      </c>
      <c r="BI1322" s="1" t="s">
        <v>973</v>
      </c>
      <c r="BJ1322" s="1" t="s">
        <v>128</v>
      </c>
      <c r="BK1322" s="1" t="s">
        <v>113</v>
      </c>
      <c r="BL1322" s="1" t="s">
        <v>113</v>
      </c>
      <c r="BM1322" s="1" t="s">
        <v>164</v>
      </c>
      <c r="BN1322" s="1" t="s">
        <v>165</v>
      </c>
      <c r="BP1322" s="1" t="s">
        <v>1494</v>
      </c>
      <c r="BQ1322" s="1" t="s">
        <v>7952</v>
      </c>
      <c r="BR1322" s="1" t="s">
        <v>1494</v>
      </c>
      <c r="BS1322" s="1" t="s">
        <v>1860</v>
      </c>
      <c r="BV1322" s="1" t="s">
        <v>368</v>
      </c>
      <c r="BW1322" s="1" t="s">
        <v>93</v>
      </c>
      <c r="BX1322" s="1" t="s">
        <v>94</v>
      </c>
      <c r="BY1322" s="1" t="s">
        <v>1861</v>
      </c>
      <c r="CK1322" s="1" t="s">
        <v>5054</v>
      </c>
      <c r="CL1322" s="1" t="s">
        <v>120</v>
      </c>
    </row>
    <row r="1323" spans="1:90" x14ac:dyDescent="0.25">
      <c r="A1323" s="1" t="s">
        <v>7953</v>
      </c>
      <c r="B1323" s="1" t="s">
        <v>92</v>
      </c>
      <c r="C1323" s="1" t="s">
        <v>93</v>
      </c>
      <c r="D1323" s="1" t="s">
        <v>94</v>
      </c>
      <c r="E1323" s="1" t="s">
        <v>95</v>
      </c>
      <c r="F1323" s="1" t="s">
        <v>624</v>
      </c>
      <c r="G1323" s="1" t="s">
        <v>1292</v>
      </c>
      <c r="I1323" s="1" t="s">
        <v>176</v>
      </c>
      <c r="J1323" s="1" t="s">
        <v>3130</v>
      </c>
      <c r="K1323" s="1" t="s">
        <v>7954</v>
      </c>
      <c r="L1323" s="1" t="str">
        <f t="shared" si="20"/>
        <v>11</v>
      </c>
      <c r="M1323" s="1" t="s">
        <v>1229</v>
      </c>
      <c r="N1323" s="1" t="s">
        <v>36677</v>
      </c>
      <c r="O1323" s="1" t="s">
        <v>94</v>
      </c>
      <c r="P1323" s="1" t="s">
        <v>128</v>
      </c>
      <c r="Q1323" s="1" t="s">
        <v>129</v>
      </c>
      <c r="R1323" s="1" t="s">
        <v>95</v>
      </c>
      <c r="T1323" s="1" t="s">
        <v>303</v>
      </c>
      <c r="U1323" s="1" t="s">
        <v>102</v>
      </c>
      <c r="V1323" s="1" t="s">
        <v>94</v>
      </c>
      <c r="W1323" s="1" t="s">
        <v>360</v>
      </c>
      <c r="X1323" s="1" t="s">
        <v>102</v>
      </c>
      <c r="AP1323" s="1" t="s">
        <v>94</v>
      </c>
      <c r="AS1323" s="1" t="s">
        <v>95</v>
      </c>
      <c r="AT1323" s="1" t="s">
        <v>104</v>
      </c>
      <c r="AU1323" s="1" t="s">
        <v>675</v>
      </c>
      <c r="AX1323" s="1" t="s">
        <v>7955</v>
      </c>
      <c r="AY1323" s="1" t="s">
        <v>677</v>
      </c>
      <c r="BA1323" s="1" t="s">
        <v>1979</v>
      </c>
      <c r="BC1323" s="1" t="s">
        <v>624</v>
      </c>
      <c r="BG1323" s="1" t="s">
        <v>7285</v>
      </c>
      <c r="BI1323" s="1" t="s">
        <v>973</v>
      </c>
      <c r="BJ1323" s="1" t="s">
        <v>94</v>
      </c>
      <c r="BK1323" s="1" t="s">
        <v>113</v>
      </c>
      <c r="BL1323" s="1" t="s">
        <v>113</v>
      </c>
      <c r="BM1323" s="1" t="s">
        <v>164</v>
      </c>
      <c r="BN1323" s="1" t="s">
        <v>165</v>
      </c>
      <c r="BP1323" s="1" t="s">
        <v>1494</v>
      </c>
      <c r="BQ1323" s="1" t="s">
        <v>7956</v>
      </c>
      <c r="BR1323" s="1" t="s">
        <v>1494</v>
      </c>
      <c r="BS1323" s="1" t="s">
        <v>4044</v>
      </c>
      <c r="BV1323" s="1" t="s">
        <v>368</v>
      </c>
      <c r="BW1323" s="1" t="s">
        <v>93</v>
      </c>
      <c r="BX1323" s="1" t="s">
        <v>94</v>
      </c>
      <c r="BY1323" s="1" t="s">
        <v>3343</v>
      </c>
      <c r="CK1323" s="1" t="s">
        <v>677</v>
      </c>
      <c r="CL1323" s="1" t="s">
        <v>120</v>
      </c>
    </row>
    <row r="1324" spans="1:90" x14ac:dyDescent="0.25">
      <c r="A1324" s="1" t="s">
        <v>7957</v>
      </c>
      <c r="B1324" s="1" t="s">
        <v>92</v>
      </c>
      <c r="C1324" s="1" t="s">
        <v>93</v>
      </c>
      <c r="D1324" s="1" t="s">
        <v>94</v>
      </c>
      <c r="E1324" s="1" t="s">
        <v>95</v>
      </c>
      <c r="F1324" s="1" t="s">
        <v>627</v>
      </c>
      <c r="G1324" s="1" t="s">
        <v>7958</v>
      </c>
      <c r="I1324" s="1" t="s">
        <v>149</v>
      </c>
      <c r="J1324" s="1" t="s">
        <v>102</v>
      </c>
      <c r="K1324" s="1" t="s">
        <v>7959</v>
      </c>
      <c r="L1324" s="1" t="str">
        <f t="shared" si="20"/>
        <v>06</v>
      </c>
      <c r="M1324" s="1" t="s">
        <v>127</v>
      </c>
      <c r="N1324" s="1" t="s">
        <v>145</v>
      </c>
      <c r="O1324" s="1" t="s">
        <v>94</v>
      </c>
      <c r="P1324" s="1" t="s">
        <v>94</v>
      </c>
      <c r="Q1324" s="1" t="s">
        <v>101</v>
      </c>
      <c r="R1324" s="1" t="s">
        <v>128</v>
      </c>
      <c r="T1324" s="1" t="s">
        <v>214</v>
      </c>
      <c r="U1324" s="1" t="s">
        <v>102</v>
      </c>
      <c r="V1324" s="1" t="s">
        <v>129</v>
      </c>
      <c r="X1324" s="1" t="s">
        <v>102</v>
      </c>
      <c r="AP1324" s="1" t="s">
        <v>95</v>
      </c>
      <c r="AS1324" s="1" t="s">
        <v>95</v>
      </c>
      <c r="AT1324" s="1" t="s">
        <v>230</v>
      </c>
      <c r="AX1324" s="1" t="s">
        <v>7960</v>
      </c>
      <c r="AY1324" s="1" t="s">
        <v>799</v>
      </c>
      <c r="BA1324" s="1" t="s">
        <v>416</v>
      </c>
      <c r="BB1324" s="1" t="s">
        <v>102</v>
      </c>
      <c r="BC1324" s="1" t="s">
        <v>627</v>
      </c>
      <c r="BG1324" s="1" t="s">
        <v>7285</v>
      </c>
      <c r="BI1324" s="1" t="s">
        <v>973</v>
      </c>
      <c r="BJ1324" s="1" t="s">
        <v>128</v>
      </c>
      <c r="BK1324" s="1" t="s">
        <v>113</v>
      </c>
      <c r="BL1324" s="1" t="s">
        <v>113</v>
      </c>
      <c r="BM1324" s="1" t="s">
        <v>164</v>
      </c>
      <c r="BN1324" s="1" t="s">
        <v>165</v>
      </c>
      <c r="BP1324" s="1" t="s">
        <v>1494</v>
      </c>
      <c r="BQ1324" s="1" t="s">
        <v>7961</v>
      </c>
      <c r="BR1324" s="1" t="s">
        <v>1494</v>
      </c>
      <c r="BS1324" s="1" t="s">
        <v>1860</v>
      </c>
      <c r="BV1324" s="1" t="s">
        <v>1033</v>
      </c>
      <c r="BW1324" s="1" t="s">
        <v>93</v>
      </c>
      <c r="BX1324" s="1" t="s">
        <v>94</v>
      </c>
      <c r="BY1324" s="1" t="s">
        <v>1861</v>
      </c>
      <c r="CK1324" s="1" t="s">
        <v>799</v>
      </c>
      <c r="CL1324" s="1" t="s">
        <v>120</v>
      </c>
    </row>
    <row r="1325" spans="1:90" x14ac:dyDescent="0.25">
      <c r="A1325" s="1" t="s">
        <v>7962</v>
      </c>
      <c r="B1325" s="1" t="s">
        <v>92</v>
      </c>
      <c r="C1325" s="1" t="s">
        <v>101</v>
      </c>
      <c r="D1325" s="1" t="s">
        <v>94</v>
      </c>
      <c r="E1325" s="1" t="s">
        <v>95</v>
      </c>
      <c r="F1325" s="1" t="s">
        <v>392</v>
      </c>
      <c r="I1325" s="1" t="s">
        <v>176</v>
      </c>
      <c r="J1325" s="1" t="s">
        <v>7963</v>
      </c>
      <c r="K1325" s="1" t="s">
        <v>7964</v>
      </c>
      <c r="L1325" s="1" t="str">
        <f t="shared" si="20"/>
        <v>01</v>
      </c>
      <c r="M1325" s="1" t="s">
        <v>522</v>
      </c>
      <c r="N1325" s="1" t="s">
        <v>36677</v>
      </c>
      <c r="O1325" s="1" t="s">
        <v>94</v>
      </c>
      <c r="P1325" s="1" t="s">
        <v>129</v>
      </c>
      <c r="Q1325" s="1" t="s">
        <v>95</v>
      </c>
      <c r="R1325" s="1" t="s">
        <v>94</v>
      </c>
      <c r="T1325" s="1" t="s">
        <v>332</v>
      </c>
      <c r="U1325" s="1" t="s">
        <v>102</v>
      </c>
      <c r="V1325" s="1" t="s">
        <v>94</v>
      </c>
      <c r="W1325" s="1" t="s">
        <v>1238</v>
      </c>
      <c r="X1325" s="1" t="s">
        <v>102</v>
      </c>
      <c r="AP1325" s="1" t="s">
        <v>94</v>
      </c>
      <c r="AS1325" s="1" t="s">
        <v>95</v>
      </c>
      <c r="AT1325" s="1" t="s">
        <v>440</v>
      </c>
      <c r="AU1325" s="1" t="s">
        <v>1901</v>
      </c>
      <c r="AX1325" s="1" t="s">
        <v>234</v>
      </c>
      <c r="AY1325" s="1" t="s">
        <v>441</v>
      </c>
      <c r="BA1325" s="1" t="s">
        <v>767</v>
      </c>
      <c r="BC1325" s="1" t="s">
        <v>392</v>
      </c>
      <c r="BG1325" s="1" t="s">
        <v>7285</v>
      </c>
      <c r="BI1325" s="1" t="s">
        <v>973</v>
      </c>
      <c r="BJ1325" s="1" t="s">
        <v>94</v>
      </c>
      <c r="BK1325" s="1" t="s">
        <v>113</v>
      </c>
      <c r="BL1325" s="1" t="s">
        <v>113</v>
      </c>
      <c r="BM1325" s="1" t="s">
        <v>164</v>
      </c>
      <c r="BN1325" s="1" t="s">
        <v>165</v>
      </c>
      <c r="BP1325" s="1" t="s">
        <v>1494</v>
      </c>
      <c r="BQ1325" s="1" t="s">
        <v>7965</v>
      </c>
      <c r="BR1325" s="1" t="s">
        <v>1494</v>
      </c>
      <c r="BS1325" s="1" t="s">
        <v>526</v>
      </c>
      <c r="BV1325" s="1" t="s">
        <v>189</v>
      </c>
      <c r="BW1325" s="1" t="s">
        <v>93</v>
      </c>
      <c r="BX1325" s="1" t="s">
        <v>94</v>
      </c>
      <c r="BY1325" s="1" t="s">
        <v>527</v>
      </c>
      <c r="CK1325" s="1" t="s">
        <v>441</v>
      </c>
      <c r="CL1325" s="1" t="s">
        <v>120</v>
      </c>
    </row>
    <row r="1326" spans="1:90" x14ac:dyDescent="0.25">
      <c r="A1326" s="1" t="s">
        <v>7966</v>
      </c>
      <c r="B1326" s="1" t="s">
        <v>92</v>
      </c>
      <c r="C1326" s="1" t="s">
        <v>93</v>
      </c>
      <c r="D1326" s="1" t="s">
        <v>94</v>
      </c>
      <c r="E1326" s="1" t="s">
        <v>95</v>
      </c>
      <c r="F1326" s="1" t="s">
        <v>162</v>
      </c>
      <c r="G1326" s="1" t="s">
        <v>7967</v>
      </c>
      <c r="I1326" s="1" t="s">
        <v>315</v>
      </c>
      <c r="J1326" s="1" t="s">
        <v>7968</v>
      </c>
      <c r="K1326" s="1" t="s">
        <v>7969</v>
      </c>
      <c r="L1326" s="1" t="str">
        <f t="shared" si="20"/>
        <v>03</v>
      </c>
      <c r="M1326" s="1" t="s">
        <v>586</v>
      </c>
      <c r="N1326" s="1" t="s">
        <v>36677</v>
      </c>
      <c r="O1326" s="1" t="s">
        <v>128</v>
      </c>
      <c r="P1326" s="1" t="s">
        <v>128</v>
      </c>
      <c r="Q1326" s="1" t="s">
        <v>94</v>
      </c>
      <c r="R1326" s="1" t="s">
        <v>93</v>
      </c>
      <c r="T1326" s="1" t="s">
        <v>332</v>
      </c>
      <c r="U1326" s="1" t="s">
        <v>102</v>
      </c>
      <c r="V1326" s="1" t="s">
        <v>94</v>
      </c>
      <c r="W1326" s="1" t="s">
        <v>319</v>
      </c>
      <c r="X1326" s="1" t="s">
        <v>102</v>
      </c>
      <c r="AP1326" s="1" t="s">
        <v>94</v>
      </c>
      <c r="AS1326" s="1" t="s">
        <v>95</v>
      </c>
      <c r="AT1326" s="1" t="s">
        <v>104</v>
      </c>
      <c r="AU1326" s="1" t="s">
        <v>1839</v>
      </c>
      <c r="AV1326" s="1" t="s">
        <v>7799</v>
      </c>
      <c r="AW1326" s="1" t="s">
        <v>4476</v>
      </c>
      <c r="AX1326" s="1" t="s">
        <v>2857</v>
      </c>
      <c r="AY1326" s="1" t="s">
        <v>4477</v>
      </c>
      <c r="BA1326" s="1" t="s">
        <v>7970</v>
      </c>
      <c r="BC1326" s="1" t="s">
        <v>162</v>
      </c>
      <c r="BG1326" s="1" t="s">
        <v>7285</v>
      </c>
      <c r="BI1326" s="1" t="s">
        <v>973</v>
      </c>
      <c r="BJ1326" s="1" t="s">
        <v>95</v>
      </c>
      <c r="BK1326" s="1" t="s">
        <v>113</v>
      </c>
      <c r="BL1326" s="1" t="s">
        <v>113</v>
      </c>
      <c r="BM1326" s="1" t="s">
        <v>164</v>
      </c>
      <c r="BN1326" s="1" t="s">
        <v>165</v>
      </c>
      <c r="BP1326" s="1" t="s">
        <v>1494</v>
      </c>
      <c r="BQ1326" s="1" t="s">
        <v>7971</v>
      </c>
      <c r="BR1326" s="1" t="s">
        <v>1494</v>
      </c>
      <c r="BS1326" s="1" t="s">
        <v>2616</v>
      </c>
      <c r="BV1326" s="1" t="s">
        <v>155</v>
      </c>
      <c r="BW1326" s="1" t="s">
        <v>93</v>
      </c>
      <c r="BX1326" s="1" t="s">
        <v>94</v>
      </c>
      <c r="BY1326" s="1" t="s">
        <v>3500</v>
      </c>
      <c r="CK1326" s="1" t="s">
        <v>4477</v>
      </c>
      <c r="CL1326" s="1" t="s">
        <v>120</v>
      </c>
    </row>
    <row r="1327" spans="1:90" x14ac:dyDescent="0.25">
      <c r="A1327" s="1" t="s">
        <v>7972</v>
      </c>
      <c r="B1327" s="1" t="s">
        <v>92</v>
      </c>
      <c r="C1327" s="1" t="s">
        <v>129</v>
      </c>
      <c r="D1327" s="1" t="s">
        <v>94</v>
      </c>
      <c r="E1327" s="1" t="s">
        <v>95</v>
      </c>
      <c r="F1327" s="1" t="s">
        <v>1649</v>
      </c>
      <c r="G1327" s="1" t="s">
        <v>3769</v>
      </c>
      <c r="I1327" s="1" t="s">
        <v>193</v>
      </c>
      <c r="J1327" s="1" t="s">
        <v>3880</v>
      </c>
      <c r="K1327" s="1" t="s">
        <v>7973</v>
      </c>
      <c r="L1327" s="1" t="str">
        <f t="shared" si="20"/>
        <v>09</v>
      </c>
      <c r="M1327" s="1" t="s">
        <v>586</v>
      </c>
      <c r="N1327" s="1" t="s">
        <v>36677</v>
      </c>
      <c r="O1327" s="1" t="s">
        <v>94</v>
      </c>
      <c r="P1327" s="1" t="s">
        <v>95</v>
      </c>
      <c r="Q1327" s="1" t="s">
        <v>132</v>
      </c>
      <c r="R1327" s="1" t="s">
        <v>132</v>
      </c>
      <c r="T1327" s="1" t="s">
        <v>303</v>
      </c>
      <c r="U1327" s="1" t="s">
        <v>102</v>
      </c>
      <c r="V1327" s="1" t="s">
        <v>95</v>
      </c>
      <c r="W1327" s="1" t="s">
        <v>1069</v>
      </c>
      <c r="X1327" s="1" t="s">
        <v>102</v>
      </c>
      <c r="AT1327" s="1" t="s">
        <v>198</v>
      </c>
      <c r="AU1327" s="1" t="s">
        <v>564</v>
      </c>
      <c r="AX1327" s="1" t="s">
        <v>507</v>
      </c>
      <c r="AY1327" s="1" t="s">
        <v>565</v>
      </c>
      <c r="BA1327" s="1" t="s">
        <v>7974</v>
      </c>
      <c r="BC1327" s="1" t="s">
        <v>1649</v>
      </c>
      <c r="BG1327" s="1" t="s">
        <v>7285</v>
      </c>
      <c r="BI1327" s="1" t="s">
        <v>973</v>
      </c>
      <c r="BJ1327" s="1" t="s">
        <v>94</v>
      </c>
      <c r="BK1327" s="1" t="s">
        <v>113</v>
      </c>
      <c r="BL1327" s="1" t="s">
        <v>113</v>
      </c>
      <c r="BM1327" s="1" t="s">
        <v>164</v>
      </c>
      <c r="BN1327" s="1" t="s">
        <v>165</v>
      </c>
      <c r="BP1327" s="1" t="s">
        <v>1494</v>
      </c>
      <c r="BQ1327" s="1" t="s">
        <v>7975</v>
      </c>
      <c r="BR1327" s="1" t="s">
        <v>1494</v>
      </c>
      <c r="BS1327" s="1" t="s">
        <v>1549</v>
      </c>
      <c r="BV1327" s="1" t="s">
        <v>350</v>
      </c>
      <c r="BW1327" s="1" t="s">
        <v>93</v>
      </c>
      <c r="BX1327" s="1" t="s">
        <v>94</v>
      </c>
      <c r="BY1327" s="1" t="s">
        <v>1368</v>
      </c>
      <c r="CK1327" s="1" t="s">
        <v>565</v>
      </c>
      <c r="CL1327" s="1" t="s">
        <v>120</v>
      </c>
    </row>
    <row r="1328" spans="1:90" x14ac:dyDescent="0.25">
      <c r="A1328" s="1" t="s">
        <v>7976</v>
      </c>
      <c r="B1328" s="1" t="s">
        <v>92</v>
      </c>
      <c r="C1328" s="1" t="s">
        <v>419</v>
      </c>
      <c r="D1328" s="1" t="s">
        <v>94</v>
      </c>
      <c r="E1328" s="1" t="s">
        <v>95</v>
      </c>
      <c r="F1328" s="1" t="s">
        <v>467</v>
      </c>
      <c r="G1328" s="1" t="s">
        <v>3783</v>
      </c>
      <c r="I1328" s="1" t="s">
        <v>193</v>
      </c>
      <c r="J1328" s="1" t="s">
        <v>7977</v>
      </c>
      <c r="K1328" s="1" t="s">
        <v>7978</v>
      </c>
      <c r="L1328" s="1" t="str">
        <f t="shared" si="20"/>
        <v>02</v>
      </c>
      <c r="M1328" s="1" t="s">
        <v>586</v>
      </c>
      <c r="N1328" s="1" t="s">
        <v>36677</v>
      </c>
      <c r="O1328" s="1" t="s">
        <v>94</v>
      </c>
      <c r="P1328" s="1" t="s">
        <v>129</v>
      </c>
      <c r="Q1328" s="1" t="s">
        <v>95</v>
      </c>
      <c r="R1328" s="1" t="s">
        <v>94</v>
      </c>
      <c r="U1328" s="1" t="s">
        <v>102</v>
      </c>
      <c r="V1328" s="1" t="s">
        <v>94</v>
      </c>
      <c r="W1328" s="1" t="s">
        <v>4721</v>
      </c>
      <c r="X1328" s="1" t="s">
        <v>102</v>
      </c>
      <c r="AP1328" s="1" t="s">
        <v>94</v>
      </c>
      <c r="AS1328" s="1" t="s">
        <v>95</v>
      </c>
      <c r="AT1328" s="1" t="s">
        <v>104</v>
      </c>
      <c r="AU1328" s="1" t="s">
        <v>886</v>
      </c>
      <c r="AV1328" s="1" t="s">
        <v>612</v>
      </c>
      <c r="AY1328" s="1" t="s">
        <v>614</v>
      </c>
      <c r="BA1328" s="1" t="s">
        <v>7979</v>
      </c>
      <c r="BC1328" s="1" t="s">
        <v>467</v>
      </c>
      <c r="BG1328" s="1" t="s">
        <v>7285</v>
      </c>
      <c r="BI1328" s="1" t="s">
        <v>973</v>
      </c>
      <c r="BJ1328" s="1" t="s">
        <v>95</v>
      </c>
      <c r="BK1328" s="1" t="s">
        <v>113</v>
      </c>
      <c r="BL1328" s="1" t="s">
        <v>113</v>
      </c>
      <c r="BM1328" s="1" t="s">
        <v>164</v>
      </c>
      <c r="BN1328" s="1" t="s">
        <v>165</v>
      </c>
      <c r="BP1328" s="1" t="s">
        <v>1494</v>
      </c>
      <c r="BQ1328" s="1" t="s">
        <v>7980</v>
      </c>
      <c r="BR1328" s="1" t="s">
        <v>1494</v>
      </c>
      <c r="BS1328" s="1" t="s">
        <v>635</v>
      </c>
      <c r="BV1328" s="1" t="s">
        <v>189</v>
      </c>
      <c r="BW1328" s="1" t="s">
        <v>93</v>
      </c>
      <c r="BX1328" s="1" t="s">
        <v>94</v>
      </c>
      <c r="BY1328" s="1" t="s">
        <v>636</v>
      </c>
      <c r="CK1328" s="1" t="s">
        <v>614</v>
      </c>
      <c r="CL1328" s="1" t="s">
        <v>120</v>
      </c>
    </row>
    <row r="1329" spans="1:90" x14ac:dyDescent="0.25">
      <c r="A1329" s="1" t="s">
        <v>7981</v>
      </c>
      <c r="B1329" s="1" t="s">
        <v>92</v>
      </c>
      <c r="C1329" s="1" t="s">
        <v>419</v>
      </c>
      <c r="D1329" s="1" t="s">
        <v>94</v>
      </c>
      <c r="E1329" s="1" t="s">
        <v>95</v>
      </c>
      <c r="F1329" s="1" t="s">
        <v>426</v>
      </c>
      <c r="G1329" s="1" t="s">
        <v>7982</v>
      </c>
      <c r="H1329" s="1" t="s">
        <v>7983</v>
      </c>
      <c r="I1329" s="1" t="s">
        <v>149</v>
      </c>
      <c r="J1329" s="1" t="s">
        <v>102</v>
      </c>
      <c r="K1329" s="1" t="s">
        <v>7984</v>
      </c>
      <c r="L1329" s="1" t="str">
        <f t="shared" si="20"/>
        <v>06</v>
      </c>
      <c r="M1329" s="1" t="s">
        <v>876</v>
      </c>
      <c r="N1329" s="1" t="s">
        <v>145</v>
      </c>
      <c r="O1329" s="1" t="s">
        <v>94</v>
      </c>
      <c r="P1329" s="1" t="s">
        <v>94</v>
      </c>
      <c r="Q1329" s="1" t="s">
        <v>128</v>
      </c>
      <c r="R1329" s="1" t="s">
        <v>129</v>
      </c>
      <c r="T1329" s="1" t="s">
        <v>214</v>
      </c>
      <c r="U1329" s="1" t="s">
        <v>102</v>
      </c>
      <c r="V1329" s="1" t="s">
        <v>94</v>
      </c>
      <c r="W1329" s="1" t="s">
        <v>319</v>
      </c>
      <c r="X1329" s="1" t="s">
        <v>102</v>
      </c>
      <c r="AP1329" s="1" t="s">
        <v>94</v>
      </c>
      <c r="AS1329" s="1" t="s">
        <v>95</v>
      </c>
      <c r="AT1329" s="1" t="s">
        <v>247</v>
      </c>
      <c r="AU1329" s="1" t="s">
        <v>182</v>
      </c>
      <c r="AV1329" s="1" t="s">
        <v>2092</v>
      </c>
      <c r="AW1329" s="1" t="s">
        <v>1138</v>
      </c>
      <c r="AY1329" s="1" t="s">
        <v>1621</v>
      </c>
      <c r="BA1329" s="1" t="s">
        <v>7985</v>
      </c>
      <c r="BC1329" s="1" t="s">
        <v>426</v>
      </c>
      <c r="BG1329" s="1" t="s">
        <v>4027</v>
      </c>
      <c r="BH1329" s="1" t="s">
        <v>3066</v>
      </c>
      <c r="BI1329" s="1" t="s">
        <v>973</v>
      </c>
      <c r="BJ1329" s="1" t="s">
        <v>94</v>
      </c>
      <c r="BK1329" s="1" t="s">
        <v>113</v>
      </c>
      <c r="BL1329" s="1" t="s">
        <v>113</v>
      </c>
      <c r="BM1329" s="1" t="s">
        <v>164</v>
      </c>
      <c r="BN1329" s="1" t="s">
        <v>165</v>
      </c>
      <c r="BO1329" s="1" t="s">
        <v>129</v>
      </c>
      <c r="BP1329" s="1" t="s">
        <v>4028</v>
      </c>
      <c r="BQ1329" s="1" t="s">
        <v>7986</v>
      </c>
      <c r="BR1329" s="1" t="s">
        <v>1494</v>
      </c>
      <c r="BS1329" s="1" t="s">
        <v>2371</v>
      </c>
      <c r="BV1329" s="1" t="s">
        <v>141</v>
      </c>
      <c r="BW1329" s="1" t="s">
        <v>93</v>
      </c>
      <c r="BX1329" s="1" t="s">
        <v>94</v>
      </c>
      <c r="BY1329" s="1" t="s">
        <v>1670</v>
      </c>
      <c r="CK1329" s="1" t="s">
        <v>980</v>
      </c>
      <c r="CL1329" s="1" t="s">
        <v>113</v>
      </c>
    </row>
    <row r="1330" spans="1:90" x14ac:dyDescent="0.25">
      <c r="A1330" s="1" t="s">
        <v>7987</v>
      </c>
      <c r="B1330" s="1" t="s">
        <v>92</v>
      </c>
      <c r="C1330" s="1" t="s">
        <v>132</v>
      </c>
      <c r="D1330" s="1" t="s">
        <v>94</v>
      </c>
      <c r="E1330" s="1" t="s">
        <v>95</v>
      </c>
      <c r="F1330" s="1" t="s">
        <v>627</v>
      </c>
      <c r="G1330" s="1" t="s">
        <v>989</v>
      </c>
      <c r="I1330" s="1" t="s">
        <v>193</v>
      </c>
      <c r="J1330" s="1" t="s">
        <v>3866</v>
      </c>
      <c r="K1330" s="1" t="s">
        <v>7988</v>
      </c>
      <c r="L1330" s="1" t="str">
        <f t="shared" si="20"/>
        <v>07</v>
      </c>
      <c r="M1330" s="1" t="s">
        <v>213</v>
      </c>
      <c r="N1330" s="1" t="s">
        <v>145</v>
      </c>
      <c r="O1330" s="1" t="s">
        <v>94</v>
      </c>
      <c r="P1330" s="1" t="s">
        <v>94</v>
      </c>
      <c r="Q1330" s="1" t="s">
        <v>94</v>
      </c>
      <c r="R1330" s="1" t="s">
        <v>93</v>
      </c>
      <c r="U1330" s="1" t="s">
        <v>102</v>
      </c>
      <c r="V1330" s="1" t="s">
        <v>129</v>
      </c>
      <c r="X1330" s="1" t="s">
        <v>102</v>
      </c>
      <c r="AP1330" s="1" t="s">
        <v>94</v>
      </c>
      <c r="AS1330" s="1" t="s">
        <v>95</v>
      </c>
      <c r="AT1330" s="1" t="s">
        <v>230</v>
      </c>
      <c r="AU1330" s="1" t="s">
        <v>7989</v>
      </c>
      <c r="AY1330" s="1" t="s">
        <v>7990</v>
      </c>
      <c r="BA1330" s="1" t="s">
        <v>416</v>
      </c>
      <c r="BB1330" s="1" t="s">
        <v>102</v>
      </c>
      <c r="BC1330" s="1" t="s">
        <v>627</v>
      </c>
      <c r="BG1330" s="1" t="s">
        <v>7285</v>
      </c>
      <c r="BI1330" s="1" t="s">
        <v>973</v>
      </c>
      <c r="BJ1330" s="1" t="s">
        <v>128</v>
      </c>
      <c r="BK1330" s="1" t="s">
        <v>113</v>
      </c>
      <c r="BL1330" s="1" t="s">
        <v>113</v>
      </c>
      <c r="BM1330" s="1" t="s">
        <v>164</v>
      </c>
      <c r="BN1330" s="1" t="s">
        <v>165</v>
      </c>
      <c r="BP1330" s="1" t="s">
        <v>1494</v>
      </c>
      <c r="BQ1330" s="1" t="s">
        <v>7991</v>
      </c>
      <c r="BR1330" s="1" t="s">
        <v>1494</v>
      </c>
      <c r="BS1330" s="1" t="s">
        <v>1860</v>
      </c>
      <c r="BV1330" s="1" t="s">
        <v>155</v>
      </c>
      <c r="BW1330" s="1" t="s">
        <v>93</v>
      </c>
      <c r="BX1330" s="1" t="s">
        <v>94</v>
      </c>
      <c r="BY1330" s="1" t="s">
        <v>1861</v>
      </c>
      <c r="CK1330" s="1" t="s">
        <v>7990</v>
      </c>
      <c r="CL1330" s="1" t="s">
        <v>120</v>
      </c>
    </row>
    <row r="1331" spans="1:90" x14ac:dyDescent="0.25">
      <c r="A1331" s="1" t="s">
        <v>7992</v>
      </c>
      <c r="B1331" s="1" t="s">
        <v>92</v>
      </c>
      <c r="C1331" s="1" t="s">
        <v>132</v>
      </c>
      <c r="D1331" s="1" t="s">
        <v>94</v>
      </c>
      <c r="E1331" s="1" t="s">
        <v>95</v>
      </c>
      <c r="F1331" s="1" t="s">
        <v>1649</v>
      </c>
      <c r="G1331" s="1" t="s">
        <v>1535</v>
      </c>
      <c r="I1331" s="1" t="s">
        <v>124</v>
      </c>
      <c r="J1331" s="1" t="s">
        <v>1081</v>
      </c>
      <c r="K1331" s="1" t="s">
        <v>7993</v>
      </c>
      <c r="L1331" s="1" t="str">
        <f t="shared" si="20"/>
        <v>08</v>
      </c>
      <c r="M1331" s="1" t="s">
        <v>1093</v>
      </c>
      <c r="N1331" s="1" t="s">
        <v>145</v>
      </c>
      <c r="O1331" s="1" t="s">
        <v>128</v>
      </c>
      <c r="P1331" s="1" t="s">
        <v>129</v>
      </c>
      <c r="Q1331" s="1" t="s">
        <v>95</v>
      </c>
      <c r="R1331" s="1" t="s">
        <v>94</v>
      </c>
      <c r="T1331" s="1" t="s">
        <v>303</v>
      </c>
      <c r="U1331" s="1" t="s">
        <v>102</v>
      </c>
      <c r="V1331" s="1" t="s">
        <v>94</v>
      </c>
      <c r="W1331" s="1" t="s">
        <v>1238</v>
      </c>
      <c r="X1331" s="1" t="s">
        <v>102</v>
      </c>
      <c r="AT1331" s="1" t="s">
        <v>104</v>
      </c>
      <c r="AU1331" s="1" t="s">
        <v>182</v>
      </c>
      <c r="AX1331" s="1" t="s">
        <v>232</v>
      </c>
      <c r="AY1331" s="1" t="s">
        <v>980</v>
      </c>
      <c r="BA1331" s="1" t="s">
        <v>7994</v>
      </c>
      <c r="BC1331" s="1" t="s">
        <v>1649</v>
      </c>
      <c r="BG1331" s="1" t="s">
        <v>7285</v>
      </c>
      <c r="BI1331" s="1" t="s">
        <v>973</v>
      </c>
      <c r="BJ1331" s="1" t="s">
        <v>94</v>
      </c>
      <c r="BK1331" s="1" t="s">
        <v>113</v>
      </c>
      <c r="BL1331" s="1" t="s">
        <v>113</v>
      </c>
      <c r="BM1331" s="1" t="s">
        <v>164</v>
      </c>
      <c r="BN1331" s="1" t="s">
        <v>165</v>
      </c>
      <c r="BP1331" s="1" t="s">
        <v>1494</v>
      </c>
      <c r="BQ1331" s="1" t="s">
        <v>2895</v>
      </c>
      <c r="BR1331" s="1" t="s">
        <v>1494</v>
      </c>
      <c r="BS1331" s="1" t="s">
        <v>1549</v>
      </c>
      <c r="BV1331" s="1" t="s">
        <v>189</v>
      </c>
      <c r="BW1331" s="1" t="s">
        <v>93</v>
      </c>
      <c r="BX1331" s="1" t="s">
        <v>94</v>
      </c>
      <c r="BY1331" s="1" t="s">
        <v>1368</v>
      </c>
      <c r="CK1331" s="1" t="s">
        <v>980</v>
      </c>
      <c r="CL1331" s="1" t="s">
        <v>120</v>
      </c>
    </row>
    <row r="1332" spans="1:90" x14ac:dyDescent="0.25">
      <c r="A1332" s="1" t="s">
        <v>7995</v>
      </c>
      <c r="B1332" s="1" t="s">
        <v>92</v>
      </c>
      <c r="C1332" s="1" t="s">
        <v>129</v>
      </c>
      <c r="D1332" s="1" t="s">
        <v>94</v>
      </c>
      <c r="E1332" s="1" t="s">
        <v>95</v>
      </c>
      <c r="F1332" s="1" t="s">
        <v>467</v>
      </c>
      <c r="G1332" s="1" t="s">
        <v>7996</v>
      </c>
      <c r="I1332" s="1" t="s">
        <v>328</v>
      </c>
      <c r="J1332" s="1" t="s">
        <v>2729</v>
      </c>
      <c r="K1332" s="1" t="s">
        <v>7997</v>
      </c>
      <c r="L1332" s="1" t="str">
        <f t="shared" si="20"/>
        <v>11</v>
      </c>
      <c r="M1332" s="1" t="s">
        <v>1048</v>
      </c>
      <c r="N1332" s="1" t="s">
        <v>145</v>
      </c>
      <c r="O1332" s="1" t="s">
        <v>128</v>
      </c>
      <c r="P1332" s="1" t="s">
        <v>94</v>
      </c>
      <c r="Q1332" s="1" t="s">
        <v>94</v>
      </c>
      <c r="R1332" s="1" t="s">
        <v>93</v>
      </c>
      <c r="T1332" s="1" t="s">
        <v>3219</v>
      </c>
      <c r="U1332" s="1" t="s">
        <v>102</v>
      </c>
      <c r="V1332" s="1" t="s">
        <v>94</v>
      </c>
      <c r="W1332" s="1" t="s">
        <v>1676</v>
      </c>
      <c r="X1332" s="1" t="s">
        <v>102</v>
      </c>
      <c r="AP1332" s="1" t="s">
        <v>94</v>
      </c>
      <c r="AS1332" s="1" t="s">
        <v>95</v>
      </c>
      <c r="AT1332" s="1" t="s">
        <v>4971</v>
      </c>
      <c r="AX1332" s="1" t="s">
        <v>3248</v>
      </c>
      <c r="AY1332" s="1" t="s">
        <v>4972</v>
      </c>
      <c r="BA1332" s="1" t="s">
        <v>7998</v>
      </c>
      <c r="BC1332" s="1" t="s">
        <v>467</v>
      </c>
      <c r="BG1332" s="1" t="s">
        <v>7285</v>
      </c>
      <c r="BI1332" s="1" t="s">
        <v>973</v>
      </c>
      <c r="BJ1332" s="1" t="s">
        <v>94</v>
      </c>
      <c r="BK1332" s="1" t="s">
        <v>113</v>
      </c>
      <c r="BL1332" s="1" t="s">
        <v>113</v>
      </c>
      <c r="BM1332" s="1" t="s">
        <v>164</v>
      </c>
      <c r="BN1332" s="1" t="s">
        <v>165</v>
      </c>
      <c r="BP1332" s="1" t="s">
        <v>1494</v>
      </c>
      <c r="BQ1332" s="1" t="s">
        <v>7999</v>
      </c>
      <c r="BR1332" s="1" t="s">
        <v>1494</v>
      </c>
      <c r="BS1332" s="1" t="s">
        <v>635</v>
      </c>
      <c r="BV1332" s="1" t="s">
        <v>155</v>
      </c>
      <c r="BW1332" s="1" t="s">
        <v>93</v>
      </c>
      <c r="BX1332" s="1" t="s">
        <v>94</v>
      </c>
      <c r="BY1332" s="1" t="s">
        <v>636</v>
      </c>
      <c r="CK1332" s="1" t="s">
        <v>4972</v>
      </c>
      <c r="CL1332" s="1" t="s">
        <v>120</v>
      </c>
    </row>
    <row r="1333" spans="1:90" x14ac:dyDescent="0.25">
      <c r="A1333" s="1" t="s">
        <v>8000</v>
      </c>
      <c r="B1333" s="1" t="s">
        <v>92</v>
      </c>
      <c r="C1333" s="1" t="s">
        <v>132</v>
      </c>
      <c r="D1333" s="1" t="s">
        <v>94</v>
      </c>
      <c r="E1333" s="1" t="s">
        <v>95</v>
      </c>
      <c r="F1333" s="1" t="s">
        <v>2036</v>
      </c>
      <c r="G1333" s="1" t="s">
        <v>2929</v>
      </c>
      <c r="I1333" s="1" t="s">
        <v>176</v>
      </c>
      <c r="J1333" s="1" t="s">
        <v>884</v>
      </c>
      <c r="K1333" s="1" t="s">
        <v>8001</v>
      </c>
      <c r="L1333" s="1" t="str">
        <f t="shared" si="20"/>
        <v>12</v>
      </c>
      <c r="M1333" s="1" t="s">
        <v>422</v>
      </c>
      <c r="N1333" s="1" t="s">
        <v>145</v>
      </c>
      <c r="O1333" s="1" t="s">
        <v>128</v>
      </c>
      <c r="P1333" s="1" t="s">
        <v>95</v>
      </c>
      <c r="Q1333" s="1" t="s">
        <v>128</v>
      </c>
      <c r="R1333" s="1" t="s">
        <v>129</v>
      </c>
      <c r="T1333" s="1" t="s">
        <v>435</v>
      </c>
      <c r="U1333" s="1" t="s">
        <v>102</v>
      </c>
      <c r="V1333" s="1" t="s">
        <v>94</v>
      </c>
      <c r="W1333" s="1" t="s">
        <v>436</v>
      </c>
      <c r="X1333" s="1" t="s">
        <v>102</v>
      </c>
      <c r="AP1333" s="1" t="s">
        <v>94</v>
      </c>
      <c r="AS1333" s="1" t="s">
        <v>95</v>
      </c>
      <c r="AT1333" s="1" t="s">
        <v>247</v>
      </c>
      <c r="AU1333" s="1" t="s">
        <v>3024</v>
      </c>
      <c r="AX1333" s="1" t="s">
        <v>2003</v>
      </c>
      <c r="AY1333" s="1" t="s">
        <v>3070</v>
      </c>
      <c r="BA1333" s="1" t="s">
        <v>556</v>
      </c>
      <c r="BC1333" s="1" t="s">
        <v>2036</v>
      </c>
      <c r="BG1333" s="1" t="s">
        <v>7285</v>
      </c>
      <c r="BI1333" s="1" t="s">
        <v>973</v>
      </c>
      <c r="BJ1333" s="1" t="s">
        <v>94</v>
      </c>
      <c r="BK1333" s="1" t="s">
        <v>113</v>
      </c>
      <c r="BL1333" s="1" t="s">
        <v>113</v>
      </c>
      <c r="BM1333" s="1" t="s">
        <v>164</v>
      </c>
      <c r="BN1333" s="1" t="s">
        <v>165</v>
      </c>
      <c r="BP1333" s="1" t="s">
        <v>1494</v>
      </c>
      <c r="BQ1333" s="1" t="s">
        <v>8002</v>
      </c>
      <c r="BR1333" s="1" t="s">
        <v>1494</v>
      </c>
      <c r="BS1333" s="1" t="s">
        <v>337</v>
      </c>
      <c r="BV1333" s="1" t="s">
        <v>141</v>
      </c>
      <c r="BW1333" s="1" t="s">
        <v>93</v>
      </c>
      <c r="BX1333" s="1" t="s">
        <v>94</v>
      </c>
      <c r="BY1333" s="1" t="s">
        <v>338</v>
      </c>
      <c r="CK1333" s="1" t="s">
        <v>3070</v>
      </c>
      <c r="CL1333" s="1" t="s">
        <v>120</v>
      </c>
    </row>
    <row r="1334" spans="1:90" x14ac:dyDescent="0.25">
      <c r="A1334" s="1" t="s">
        <v>8003</v>
      </c>
      <c r="B1334" s="1" t="s">
        <v>92</v>
      </c>
      <c r="C1334" s="1" t="s">
        <v>242</v>
      </c>
      <c r="D1334" s="1" t="s">
        <v>94</v>
      </c>
      <c r="E1334" s="1" t="s">
        <v>95</v>
      </c>
      <c r="F1334" s="1" t="s">
        <v>392</v>
      </c>
      <c r="G1334" s="1" t="s">
        <v>883</v>
      </c>
      <c r="I1334" s="1" t="s">
        <v>226</v>
      </c>
      <c r="J1334" s="1" t="s">
        <v>2141</v>
      </c>
      <c r="K1334" s="1" t="s">
        <v>8004</v>
      </c>
      <c r="L1334" s="1" t="str">
        <f t="shared" si="20"/>
        <v>03</v>
      </c>
      <c r="M1334" s="1" t="s">
        <v>290</v>
      </c>
      <c r="N1334" s="1" t="s">
        <v>36677</v>
      </c>
      <c r="O1334" s="1" t="s">
        <v>94</v>
      </c>
      <c r="P1334" s="1" t="s">
        <v>129</v>
      </c>
      <c r="Q1334" s="1" t="s">
        <v>128</v>
      </c>
      <c r="R1334" s="1" t="s">
        <v>129</v>
      </c>
      <c r="T1334" s="1" t="s">
        <v>378</v>
      </c>
      <c r="U1334" s="1" t="s">
        <v>102</v>
      </c>
      <c r="V1334" s="1" t="s">
        <v>94</v>
      </c>
      <c r="W1334" s="1" t="s">
        <v>775</v>
      </c>
      <c r="X1334" s="1" t="s">
        <v>102</v>
      </c>
      <c r="AP1334" s="1" t="s">
        <v>94</v>
      </c>
      <c r="AS1334" s="1" t="s">
        <v>95</v>
      </c>
      <c r="AT1334" s="1" t="s">
        <v>104</v>
      </c>
      <c r="AU1334" s="1" t="s">
        <v>105</v>
      </c>
      <c r="AV1334" s="1" t="s">
        <v>321</v>
      </c>
      <c r="AX1334" s="1" t="s">
        <v>823</v>
      </c>
      <c r="AY1334" s="1" t="s">
        <v>824</v>
      </c>
      <c r="BA1334" s="1" t="s">
        <v>5315</v>
      </c>
      <c r="BC1334" s="1" t="s">
        <v>392</v>
      </c>
      <c r="BG1334" s="1" t="s">
        <v>7285</v>
      </c>
      <c r="BI1334" s="1" t="s">
        <v>973</v>
      </c>
      <c r="BJ1334" s="1" t="s">
        <v>95</v>
      </c>
      <c r="BK1334" s="1" t="s">
        <v>113</v>
      </c>
      <c r="BL1334" s="1" t="s">
        <v>113</v>
      </c>
      <c r="BM1334" s="1" t="s">
        <v>164</v>
      </c>
      <c r="BN1334" s="1" t="s">
        <v>165</v>
      </c>
      <c r="BP1334" s="1" t="s">
        <v>1494</v>
      </c>
      <c r="BQ1334" s="1" t="s">
        <v>8005</v>
      </c>
      <c r="BR1334" s="1" t="s">
        <v>1494</v>
      </c>
      <c r="BS1334" s="1" t="s">
        <v>526</v>
      </c>
      <c r="BV1334" s="1" t="s">
        <v>141</v>
      </c>
      <c r="BW1334" s="1" t="s">
        <v>93</v>
      </c>
      <c r="BX1334" s="1" t="s">
        <v>94</v>
      </c>
      <c r="BY1334" s="1" t="s">
        <v>527</v>
      </c>
      <c r="CK1334" s="1" t="s">
        <v>824</v>
      </c>
      <c r="CL1334" s="1" t="s">
        <v>120</v>
      </c>
    </row>
    <row r="1335" spans="1:90" x14ac:dyDescent="0.25">
      <c r="A1335" s="1" t="s">
        <v>8006</v>
      </c>
      <c r="B1335" s="1" t="s">
        <v>92</v>
      </c>
      <c r="C1335" s="1" t="s">
        <v>93</v>
      </c>
      <c r="D1335" s="1" t="s">
        <v>94</v>
      </c>
      <c r="E1335" s="1" t="s">
        <v>95</v>
      </c>
      <c r="F1335" s="1" t="s">
        <v>1788</v>
      </c>
      <c r="G1335" s="1" t="s">
        <v>468</v>
      </c>
      <c r="I1335" s="1" t="s">
        <v>600</v>
      </c>
      <c r="J1335" s="1" t="s">
        <v>601</v>
      </c>
      <c r="K1335" s="1" t="s">
        <v>8007</v>
      </c>
      <c r="L1335" s="1" t="str">
        <f t="shared" si="20"/>
        <v>02</v>
      </c>
      <c r="M1335" s="1" t="s">
        <v>1229</v>
      </c>
      <c r="N1335" s="1" t="s">
        <v>145</v>
      </c>
      <c r="O1335" s="1" t="s">
        <v>94</v>
      </c>
      <c r="P1335" s="1" t="s">
        <v>95</v>
      </c>
      <c r="Q1335" s="1" t="s">
        <v>95</v>
      </c>
      <c r="R1335" s="1" t="s">
        <v>94</v>
      </c>
      <c r="T1335" s="1" t="s">
        <v>1206</v>
      </c>
      <c r="U1335" s="1" t="s">
        <v>102</v>
      </c>
      <c r="V1335" s="1" t="s">
        <v>129</v>
      </c>
      <c r="X1335" s="1" t="s">
        <v>102</v>
      </c>
      <c r="AP1335" s="1" t="s">
        <v>94</v>
      </c>
      <c r="AS1335" s="1" t="s">
        <v>95</v>
      </c>
      <c r="AT1335" s="1" t="s">
        <v>437</v>
      </c>
      <c r="AU1335" s="1" t="s">
        <v>182</v>
      </c>
      <c r="AV1335" s="1" t="s">
        <v>104</v>
      </c>
      <c r="AW1335" s="1" t="s">
        <v>676</v>
      </c>
      <c r="AY1335" s="1" t="s">
        <v>677</v>
      </c>
      <c r="BA1335" s="1" t="s">
        <v>3035</v>
      </c>
      <c r="BC1335" s="1" t="s">
        <v>1788</v>
      </c>
      <c r="BG1335" s="1" t="s">
        <v>7285</v>
      </c>
      <c r="BI1335" s="1" t="s">
        <v>973</v>
      </c>
      <c r="BJ1335" s="1" t="s">
        <v>94</v>
      </c>
      <c r="BK1335" s="1" t="s">
        <v>113</v>
      </c>
      <c r="BL1335" s="1" t="s">
        <v>113</v>
      </c>
      <c r="BM1335" s="1" t="s">
        <v>164</v>
      </c>
      <c r="BN1335" s="1" t="s">
        <v>165</v>
      </c>
      <c r="BP1335" s="1" t="s">
        <v>1494</v>
      </c>
      <c r="BQ1335" s="1" t="s">
        <v>8008</v>
      </c>
      <c r="BR1335" s="1" t="s">
        <v>1494</v>
      </c>
      <c r="BS1335" s="1" t="s">
        <v>948</v>
      </c>
      <c r="BV1335" s="1" t="s">
        <v>189</v>
      </c>
      <c r="BW1335" s="1" t="s">
        <v>93</v>
      </c>
      <c r="BX1335" s="1" t="s">
        <v>94</v>
      </c>
      <c r="BY1335" s="1" t="s">
        <v>949</v>
      </c>
      <c r="CK1335" s="1" t="s">
        <v>677</v>
      </c>
      <c r="CL1335" s="1" t="s">
        <v>120</v>
      </c>
    </row>
    <row r="1336" spans="1:90" x14ac:dyDescent="0.25">
      <c r="A1336" s="1" t="s">
        <v>8009</v>
      </c>
      <c r="B1336" s="1" t="s">
        <v>92</v>
      </c>
      <c r="C1336" s="1" t="s">
        <v>94</v>
      </c>
      <c r="D1336" s="1" t="s">
        <v>94</v>
      </c>
      <c r="E1336" s="1" t="s">
        <v>95</v>
      </c>
      <c r="F1336" s="1" t="s">
        <v>2036</v>
      </c>
      <c r="G1336" s="1" t="s">
        <v>7171</v>
      </c>
      <c r="I1336" s="1" t="s">
        <v>600</v>
      </c>
      <c r="J1336" s="1" t="s">
        <v>1834</v>
      </c>
      <c r="K1336" s="1" t="s">
        <v>8010</v>
      </c>
      <c r="L1336" s="1" t="str">
        <f t="shared" si="20"/>
        <v>06</v>
      </c>
      <c r="M1336" s="1" t="s">
        <v>1978</v>
      </c>
      <c r="N1336" s="1" t="s">
        <v>145</v>
      </c>
      <c r="O1336" s="1" t="s">
        <v>128</v>
      </c>
      <c r="P1336" s="1" t="s">
        <v>128</v>
      </c>
      <c r="Q1336" s="1" t="s">
        <v>101</v>
      </c>
      <c r="R1336" s="1" t="s">
        <v>101</v>
      </c>
      <c r="T1336" s="1" t="s">
        <v>3032</v>
      </c>
      <c r="U1336" s="1" t="s">
        <v>102</v>
      </c>
      <c r="V1336" s="1" t="s">
        <v>94</v>
      </c>
      <c r="W1336" s="1" t="s">
        <v>702</v>
      </c>
      <c r="X1336" s="1" t="s">
        <v>102</v>
      </c>
      <c r="AT1336" s="1" t="s">
        <v>859</v>
      </c>
      <c r="AU1336" s="1" t="s">
        <v>182</v>
      </c>
      <c r="AV1336" s="1" t="s">
        <v>823</v>
      </c>
      <c r="AX1336" s="1" t="s">
        <v>6415</v>
      </c>
      <c r="AY1336" s="1" t="s">
        <v>824</v>
      </c>
      <c r="BA1336" s="1" t="s">
        <v>8011</v>
      </c>
      <c r="BC1336" s="1" t="s">
        <v>2036</v>
      </c>
      <c r="BG1336" s="1" t="s">
        <v>7285</v>
      </c>
      <c r="BI1336" s="1" t="s">
        <v>973</v>
      </c>
      <c r="BK1336" s="1" t="s">
        <v>113</v>
      </c>
      <c r="BL1336" s="1" t="s">
        <v>113</v>
      </c>
      <c r="BM1336" s="1" t="s">
        <v>164</v>
      </c>
      <c r="BN1336" s="1" t="s">
        <v>165</v>
      </c>
      <c r="BP1336" s="1" t="s">
        <v>1494</v>
      </c>
      <c r="BQ1336" s="1" t="s">
        <v>8012</v>
      </c>
      <c r="BR1336" s="1" t="s">
        <v>1494</v>
      </c>
      <c r="BS1336" s="1" t="s">
        <v>337</v>
      </c>
      <c r="BV1336" s="1" t="s">
        <v>119</v>
      </c>
      <c r="BW1336" s="1" t="s">
        <v>93</v>
      </c>
      <c r="BX1336" s="1" t="s">
        <v>94</v>
      </c>
      <c r="BY1336" s="1" t="s">
        <v>338</v>
      </c>
      <c r="CK1336" s="1" t="s">
        <v>824</v>
      </c>
      <c r="CL1336" s="1" t="s">
        <v>120</v>
      </c>
    </row>
    <row r="1337" spans="1:90" x14ac:dyDescent="0.25">
      <c r="A1337" s="1" t="s">
        <v>8013</v>
      </c>
      <c r="B1337" s="1" t="s">
        <v>92</v>
      </c>
      <c r="C1337" s="1" t="s">
        <v>101</v>
      </c>
      <c r="D1337" s="1" t="s">
        <v>94</v>
      </c>
      <c r="E1337" s="1" t="s">
        <v>95</v>
      </c>
      <c r="F1337" s="1" t="s">
        <v>3172</v>
      </c>
      <c r="G1337" s="1" t="s">
        <v>4123</v>
      </c>
      <c r="I1337" s="1" t="s">
        <v>193</v>
      </c>
      <c r="J1337" s="1" t="s">
        <v>520</v>
      </c>
      <c r="K1337" s="1" t="s">
        <v>8014</v>
      </c>
      <c r="L1337" s="1" t="str">
        <f t="shared" si="20"/>
        <v>06</v>
      </c>
      <c r="M1337" s="1" t="s">
        <v>434</v>
      </c>
      <c r="N1337" s="1" t="s">
        <v>145</v>
      </c>
      <c r="O1337" s="1" t="s">
        <v>128</v>
      </c>
      <c r="P1337" s="1" t="s">
        <v>128</v>
      </c>
      <c r="Q1337" s="1" t="s">
        <v>94</v>
      </c>
      <c r="R1337" s="1" t="s">
        <v>93</v>
      </c>
      <c r="T1337" s="1" t="s">
        <v>130</v>
      </c>
      <c r="U1337" s="1" t="s">
        <v>102</v>
      </c>
      <c r="V1337" s="1" t="s">
        <v>94</v>
      </c>
      <c r="W1337" s="1" t="s">
        <v>532</v>
      </c>
      <c r="X1337" s="1" t="s">
        <v>102</v>
      </c>
      <c r="AT1337" s="1" t="s">
        <v>104</v>
      </c>
      <c r="AU1337" s="1" t="s">
        <v>8015</v>
      </c>
      <c r="AX1337" s="1" t="s">
        <v>8016</v>
      </c>
      <c r="AY1337" s="1" t="s">
        <v>8017</v>
      </c>
      <c r="BA1337" s="1" t="s">
        <v>3414</v>
      </c>
      <c r="BC1337" s="1" t="s">
        <v>3172</v>
      </c>
      <c r="BG1337" s="1" t="s">
        <v>7285</v>
      </c>
      <c r="BI1337" s="1" t="s">
        <v>973</v>
      </c>
      <c r="BK1337" s="1" t="s">
        <v>113</v>
      </c>
      <c r="BL1337" s="1" t="s">
        <v>113</v>
      </c>
      <c r="BM1337" s="1" t="s">
        <v>164</v>
      </c>
      <c r="BN1337" s="1" t="s">
        <v>165</v>
      </c>
      <c r="BP1337" s="1" t="s">
        <v>1494</v>
      </c>
      <c r="BQ1337" s="1" t="s">
        <v>8018</v>
      </c>
      <c r="BR1337" s="1" t="s">
        <v>1494</v>
      </c>
      <c r="BS1337" s="1" t="s">
        <v>723</v>
      </c>
      <c r="BV1337" s="1" t="s">
        <v>155</v>
      </c>
      <c r="BW1337" s="1" t="s">
        <v>93</v>
      </c>
      <c r="BX1337" s="1" t="s">
        <v>94</v>
      </c>
      <c r="BY1337" s="1" t="s">
        <v>724</v>
      </c>
      <c r="CK1337" s="1" t="s">
        <v>8017</v>
      </c>
      <c r="CL1337" s="1" t="s">
        <v>120</v>
      </c>
    </row>
    <row r="1338" spans="1:90" x14ac:dyDescent="0.25">
      <c r="A1338" s="1" t="s">
        <v>8019</v>
      </c>
      <c r="B1338" s="1" t="s">
        <v>92</v>
      </c>
      <c r="C1338" s="1" t="s">
        <v>242</v>
      </c>
      <c r="D1338" s="1" t="s">
        <v>94</v>
      </c>
      <c r="E1338" s="1" t="s">
        <v>95</v>
      </c>
      <c r="F1338" s="1" t="s">
        <v>490</v>
      </c>
      <c r="G1338" s="1" t="s">
        <v>8020</v>
      </c>
      <c r="I1338" s="1" t="s">
        <v>328</v>
      </c>
      <c r="J1338" s="1" t="s">
        <v>2510</v>
      </c>
      <c r="K1338" s="1" t="s">
        <v>8021</v>
      </c>
      <c r="L1338" s="1" t="str">
        <f t="shared" si="20"/>
        <v>03</v>
      </c>
      <c r="M1338" s="1" t="s">
        <v>928</v>
      </c>
      <c r="N1338" s="1" t="s">
        <v>145</v>
      </c>
      <c r="O1338" s="1" t="s">
        <v>94</v>
      </c>
      <c r="P1338" s="1" t="s">
        <v>129</v>
      </c>
      <c r="Q1338" s="1" t="s">
        <v>101</v>
      </c>
      <c r="R1338" s="1" t="s">
        <v>101</v>
      </c>
      <c r="T1338" s="1" t="s">
        <v>303</v>
      </c>
      <c r="U1338" s="1" t="s">
        <v>102</v>
      </c>
      <c r="V1338" s="1" t="s">
        <v>94</v>
      </c>
      <c r="W1338" s="1" t="s">
        <v>787</v>
      </c>
      <c r="X1338" s="1" t="s">
        <v>102</v>
      </c>
      <c r="AT1338" s="1" t="s">
        <v>1167</v>
      </c>
      <c r="AU1338" s="1" t="s">
        <v>2775</v>
      </c>
      <c r="AV1338" s="1" t="s">
        <v>108</v>
      </c>
      <c r="AY1338" s="1" t="s">
        <v>294</v>
      </c>
      <c r="BA1338" s="1" t="s">
        <v>8022</v>
      </c>
      <c r="BC1338" s="1" t="s">
        <v>490</v>
      </c>
      <c r="BG1338" s="1" t="s">
        <v>7285</v>
      </c>
      <c r="BI1338" s="1" t="s">
        <v>973</v>
      </c>
      <c r="BJ1338" s="1" t="s">
        <v>101</v>
      </c>
      <c r="BK1338" s="1" t="s">
        <v>113</v>
      </c>
      <c r="BL1338" s="1" t="s">
        <v>113</v>
      </c>
      <c r="BM1338" s="1" t="s">
        <v>164</v>
      </c>
      <c r="BN1338" s="1" t="s">
        <v>165</v>
      </c>
      <c r="BP1338" s="1" t="s">
        <v>1494</v>
      </c>
      <c r="BQ1338" s="1" t="s">
        <v>8023</v>
      </c>
      <c r="BR1338" s="1" t="s">
        <v>1494</v>
      </c>
      <c r="BS1338" s="1" t="s">
        <v>1024</v>
      </c>
      <c r="BV1338" s="1" t="s">
        <v>119</v>
      </c>
      <c r="BW1338" s="1" t="s">
        <v>93</v>
      </c>
      <c r="BX1338" s="1" t="s">
        <v>94</v>
      </c>
      <c r="BY1338" s="1" t="s">
        <v>1016</v>
      </c>
      <c r="CK1338" s="1" t="s">
        <v>294</v>
      </c>
      <c r="CL1338" s="1" t="s">
        <v>120</v>
      </c>
    </row>
    <row r="1339" spans="1:90" x14ac:dyDescent="0.25">
      <c r="A1339" s="1" t="s">
        <v>8024</v>
      </c>
      <c r="B1339" s="1" t="s">
        <v>92</v>
      </c>
      <c r="C1339" s="1" t="s">
        <v>94</v>
      </c>
      <c r="D1339" s="1" t="s">
        <v>94</v>
      </c>
      <c r="E1339" s="1" t="s">
        <v>95</v>
      </c>
      <c r="F1339" s="1" t="s">
        <v>1649</v>
      </c>
      <c r="G1339" s="1" t="s">
        <v>3030</v>
      </c>
      <c r="I1339" s="1" t="s">
        <v>176</v>
      </c>
      <c r="J1339" s="1" t="s">
        <v>884</v>
      </c>
      <c r="K1339" s="1" t="s">
        <v>8025</v>
      </c>
      <c r="L1339" s="1" t="str">
        <f t="shared" si="20"/>
        <v>12</v>
      </c>
      <c r="M1339" s="1" t="s">
        <v>290</v>
      </c>
      <c r="N1339" s="1" t="s">
        <v>36677</v>
      </c>
      <c r="O1339" s="1" t="s">
        <v>94</v>
      </c>
      <c r="Q1339" s="1" t="s">
        <v>95</v>
      </c>
      <c r="R1339" s="1" t="s">
        <v>94</v>
      </c>
      <c r="T1339" s="1" t="s">
        <v>303</v>
      </c>
      <c r="U1339" s="1" t="s">
        <v>102</v>
      </c>
      <c r="V1339" s="1" t="s">
        <v>94</v>
      </c>
      <c r="W1339" s="1" t="s">
        <v>1778</v>
      </c>
      <c r="X1339" s="1" t="s">
        <v>102</v>
      </c>
      <c r="AT1339" s="1" t="s">
        <v>182</v>
      </c>
      <c r="AU1339" s="1" t="s">
        <v>108</v>
      </c>
      <c r="AX1339" s="1" t="s">
        <v>293</v>
      </c>
      <c r="AY1339" s="1" t="s">
        <v>294</v>
      </c>
      <c r="BA1339" s="1" t="s">
        <v>8026</v>
      </c>
      <c r="BC1339" s="1" t="s">
        <v>1649</v>
      </c>
      <c r="BG1339" s="1" t="s">
        <v>7285</v>
      </c>
      <c r="BI1339" s="1" t="s">
        <v>973</v>
      </c>
      <c r="BJ1339" s="1" t="s">
        <v>94</v>
      </c>
      <c r="BK1339" s="1" t="s">
        <v>113</v>
      </c>
      <c r="BL1339" s="1" t="s">
        <v>113</v>
      </c>
      <c r="BM1339" s="1" t="s">
        <v>164</v>
      </c>
      <c r="BN1339" s="1" t="s">
        <v>165</v>
      </c>
      <c r="BP1339" s="1" t="s">
        <v>1494</v>
      </c>
      <c r="BQ1339" s="1" t="s">
        <v>8027</v>
      </c>
      <c r="BR1339" s="1" t="s">
        <v>1494</v>
      </c>
      <c r="BS1339" s="1" t="s">
        <v>1549</v>
      </c>
      <c r="BV1339" s="1" t="s">
        <v>189</v>
      </c>
      <c r="BW1339" s="1" t="s">
        <v>93</v>
      </c>
      <c r="BX1339" s="1" t="s">
        <v>94</v>
      </c>
      <c r="BY1339" s="1" t="s">
        <v>1368</v>
      </c>
      <c r="CK1339" s="1" t="s">
        <v>294</v>
      </c>
      <c r="CL1339" s="1" t="s">
        <v>120</v>
      </c>
    </row>
    <row r="1340" spans="1:90" x14ac:dyDescent="0.25">
      <c r="A1340" s="1" t="s">
        <v>8028</v>
      </c>
      <c r="B1340" s="1" t="s">
        <v>92</v>
      </c>
      <c r="C1340" s="1" t="s">
        <v>95</v>
      </c>
      <c r="D1340" s="1" t="s">
        <v>94</v>
      </c>
      <c r="E1340" s="1" t="s">
        <v>95</v>
      </c>
      <c r="F1340" s="1" t="s">
        <v>3766</v>
      </c>
      <c r="G1340" s="1" t="s">
        <v>8029</v>
      </c>
      <c r="H1340" s="1" t="s">
        <v>8030</v>
      </c>
      <c r="I1340" s="1" t="s">
        <v>258</v>
      </c>
      <c r="J1340" s="1" t="s">
        <v>259</v>
      </c>
      <c r="K1340" s="1" t="s">
        <v>8031</v>
      </c>
      <c r="L1340" s="1" t="str">
        <f t="shared" si="20"/>
        <v>05</v>
      </c>
      <c r="M1340" s="1" t="s">
        <v>261</v>
      </c>
      <c r="N1340" s="1" t="s">
        <v>145</v>
      </c>
      <c r="O1340" s="1" t="s">
        <v>128</v>
      </c>
      <c r="P1340" s="1" t="s">
        <v>95</v>
      </c>
      <c r="Q1340" s="1" t="s">
        <v>95</v>
      </c>
      <c r="R1340" s="1" t="s">
        <v>94</v>
      </c>
      <c r="T1340" s="1" t="s">
        <v>738</v>
      </c>
      <c r="U1340" s="1" t="s">
        <v>102</v>
      </c>
      <c r="V1340" s="1" t="s">
        <v>94</v>
      </c>
      <c r="W1340" s="1" t="s">
        <v>360</v>
      </c>
      <c r="X1340" s="1" t="s">
        <v>102</v>
      </c>
      <c r="AT1340" s="1" t="s">
        <v>5489</v>
      </c>
      <c r="AU1340" s="1" t="s">
        <v>453</v>
      </c>
      <c r="AV1340" s="1" t="s">
        <v>823</v>
      </c>
      <c r="AY1340" s="1" t="s">
        <v>824</v>
      </c>
      <c r="BA1340" s="1" t="s">
        <v>8032</v>
      </c>
      <c r="BC1340" s="1" t="s">
        <v>3766</v>
      </c>
      <c r="BG1340" s="1" t="s">
        <v>7285</v>
      </c>
      <c r="BI1340" s="1" t="s">
        <v>973</v>
      </c>
      <c r="BK1340" s="1" t="s">
        <v>113</v>
      </c>
      <c r="BL1340" s="1" t="s">
        <v>113</v>
      </c>
      <c r="BM1340" s="1" t="s">
        <v>164</v>
      </c>
      <c r="BN1340" s="1" t="s">
        <v>165</v>
      </c>
      <c r="BP1340" s="1" t="s">
        <v>1494</v>
      </c>
      <c r="BQ1340" s="1" t="s">
        <v>8033</v>
      </c>
      <c r="BR1340" s="1" t="s">
        <v>1494</v>
      </c>
      <c r="BS1340" s="1" t="s">
        <v>207</v>
      </c>
      <c r="BV1340" s="1" t="s">
        <v>189</v>
      </c>
      <c r="BW1340" s="1" t="s">
        <v>93</v>
      </c>
      <c r="BX1340" s="1" t="s">
        <v>94</v>
      </c>
      <c r="BY1340" s="1" t="s">
        <v>208</v>
      </c>
      <c r="CK1340" s="1" t="s">
        <v>824</v>
      </c>
      <c r="CL1340" s="1" t="s">
        <v>120</v>
      </c>
    </row>
    <row r="1341" spans="1:90" x14ac:dyDescent="0.25">
      <c r="A1341" s="1" t="s">
        <v>8034</v>
      </c>
      <c r="B1341" s="1" t="s">
        <v>92</v>
      </c>
      <c r="C1341" s="1" t="s">
        <v>132</v>
      </c>
      <c r="D1341" s="1" t="s">
        <v>94</v>
      </c>
      <c r="E1341" s="1" t="s">
        <v>95</v>
      </c>
      <c r="F1341" s="1" t="s">
        <v>1373</v>
      </c>
      <c r="G1341" s="1" t="s">
        <v>8035</v>
      </c>
      <c r="I1341" s="1" t="s">
        <v>328</v>
      </c>
      <c r="J1341" s="1" t="s">
        <v>874</v>
      </c>
      <c r="K1341" s="1" t="s">
        <v>8036</v>
      </c>
      <c r="L1341" s="1" t="str">
        <f t="shared" si="20"/>
        <v>05</v>
      </c>
      <c r="M1341" s="1" t="s">
        <v>869</v>
      </c>
      <c r="N1341" s="1" t="s">
        <v>145</v>
      </c>
      <c r="O1341" s="1" t="s">
        <v>94</v>
      </c>
      <c r="P1341" s="1" t="s">
        <v>129</v>
      </c>
      <c r="Q1341" s="1" t="s">
        <v>95</v>
      </c>
      <c r="R1341" s="1" t="s">
        <v>94</v>
      </c>
      <c r="T1341" s="1" t="s">
        <v>877</v>
      </c>
      <c r="U1341" s="1" t="s">
        <v>102</v>
      </c>
      <c r="V1341" s="1" t="s">
        <v>94</v>
      </c>
      <c r="W1341" s="1" t="s">
        <v>181</v>
      </c>
      <c r="X1341" s="1" t="s">
        <v>102</v>
      </c>
      <c r="AT1341" s="1" t="s">
        <v>182</v>
      </c>
      <c r="AU1341" s="1" t="s">
        <v>8037</v>
      </c>
      <c r="AX1341" s="1" t="s">
        <v>184</v>
      </c>
      <c r="AY1341" s="1" t="s">
        <v>390</v>
      </c>
      <c r="BA1341" s="1" t="s">
        <v>8038</v>
      </c>
      <c r="BC1341" s="1" t="s">
        <v>1373</v>
      </c>
      <c r="BD1341" s="1" t="s">
        <v>132</v>
      </c>
      <c r="BG1341" s="1" t="s">
        <v>7285</v>
      </c>
      <c r="BI1341" s="1" t="s">
        <v>973</v>
      </c>
      <c r="BJ1341" s="1" t="s">
        <v>101</v>
      </c>
      <c r="BK1341" s="1" t="s">
        <v>113</v>
      </c>
      <c r="BL1341" s="1" t="s">
        <v>113</v>
      </c>
      <c r="BM1341" s="1" t="s">
        <v>164</v>
      </c>
      <c r="BN1341" s="1" t="s">
        <v>165</v>
      </c>
      <c r="BP1341" s="1" t="s">
        <v>1494</v>
      </c>
      <c r="BQ1341" s="1" t="s">
        <v>8039</v>
      </c>
      <c r="BR1341" s="1" t="s">
        <v>1494</v>
      </c>
      <c r="BS1341" s="1" t="s">
        <v>1973</v>
      </c>
      <c r="BV1341" s="1" t="s">
        <v>189</v>
      </c>
      <c r="BW1341" s="1" t="s">
        <v>93</v>
      </c>
      <c r="BX1341" s="1" t="s">
        <v>94</v>
      </c>
      <c r="BY1341" s="1" t="s">
        <v>1974</v>
      </c>
      <c r="CK1341" s="1" t="s">
        <v>390</v>
      </c>
      <c r="CL1341" s="1" t="s">
        <v>120</v>
      </c>
    </row>
    <row r="1342" spans="1:90" x14ac:dyDescent="0.25">
      <c r="A1342" s="1" t="s">
        <v>8040</v>
      </c>
      <c r="B1342" s="1" t="s">
        <v>92</v>
      </c>
      <c r="C1342" s="1" t="s">
        <v>101</v>
      </c>
      <c r="D1342" s="1" t="s">
        <v>94</v>
      </c>
      <c r="E1342" s="1" t="s">
        <v>95</v>
      </c>
      <c r="F1342" s="1" t="s">
        <v>1567</v>
      </c>
      <c r="G1342" s="1" t="s">
        <v>5568</v>
      </c>
      <c r="I1342" s="1" t="s">
        <v>176</v>
      </c>
      <c r="J1342" s="1" t="s">
        <v>2532</v>
      </c>
      <c r="K1342" s="1" t="s">
        <v>8041</v>
      </c>
      <c r="L1342" s="1" t="str">
        <f t="shared" si="20"/>
        <v>10</v>
      </c>
      <c r="M1342" s="1" t="s">
        <v>229</v>
      </c>
      <c r="N1342" s="1" t="s">
        <v>36677</v>
      </c>
      <c r="O1342" s="1" t="s">
        <v>128</v>
      </c>
      <c r="P1342" s="1" t="s">
        <v>95</v>
      </c>
      <c r="Q1342" s="1" t="s">
        <v>94</v>
      </c>
      <c r="R1342" s="1" t="s">
        <v>93</v>
      </c>
      <c r="T1342" s="1" t="s">
        <v>332</v>
      </c>
      <c r="U1342" s="1" t="s">
        <v>102</v>
      </c>
      <c r="V1342" s="1" t="s">
        <v>129</v>
      </c>
      <c r="X1342" s="1" t="s">
        <v>102</v>
      </c>
      <c r="AP1342" s="1" t="s">
        <v>94</v>
      </c>
      <c r="AS1342" s="1" t="s">
        <v>95</v>
      </c>
      <c r="AT1342" s="1" t="s">
        <v>230</v>
      </c>
      <c r="AU1342" s="1" t="s">
        <v>199</v>
      </c>
      <c r="AX1342" s="1" t="s">
        <v>798</v>
      </c>
      <c r="AY1342" s="1" t="s">
        <v>1970</v>
      </c>
      <c r="BA1342" s="1" t="s">
        <v>416</v>
      </c>
      <c r="BB1342" s="1" t="s">
        <v>102</v>
      </c>
      <c r="BC1342" s="1" t="s">
        <v>371</v>
      </c>
      <c r="BG1342" s="1" t="s">
        <v>7285</v>
      </c>
      <c r="BI1342" s="1" t="s">
        <v>973</v>
      </c>
      <c r="BJ1342" s="1" t="s">
        <v>128</v>
      </c>
      <c r="BK1342" s="1" t="s">
        <v>113</v>
      </c>
      <c r="BL1342" s="1" t="s">
        <v>113</v>
      </c>
      <c r="BM1342" s="1" t="s">
        <v>164</v>
      </c>
      <c r="BN1342" s="1" t="s">
        <v>165</v>
      </c>
      <c r="BP1342" s="1" t="s">
        <v>1494</v>
      </c>
      <c r="BQ1342" s="1" t="s">
        <v>6057</v>
      </c>
      <c r="BR1342" s="1" t="s">
        <v>1494</v>
      </c>
      <c r="BS1342" s="1" t="s">
        <v>394</v>
      </c>
      <c r="BV1342" s="1" t="s">
        <v>155</v>
      </c>
      <c r="BW1342" s="1" t="s">
        <v>93</v>
      </c>
      <c r="BX1342" s="1" t="s">
        <v>94</v>
      </c>
      <c r="BY1342" s="1" t="s">
        <v>395</v>
      </c>
      <c r="CK1342" s="1" t="s">
        <v>1970</v>
      </c>
      <c r="CL1342" s="1" t="s">
        <v>120</v>
      </c>
    </row>
    <row r="1343" spans="1:90" x14ac:dyDescent="0.25">
      <c r="A1343" s="1" t="s">
        <v>8042</v>
      </c>
      <c r="B1343" s="1" t="s">
        <v>92</v>
      </c>
      <c r="C1343" s="1" t="s">
        <v>419</v>
      </c>
      <c r="D1343" s="1" t="s">
        <v>94</v>
      </c>
      <c r="E1343" s="1" t="s">
        <v>95</v>
      </c>
      <c r="F1343" s="1" t="s">
        <v>2015</v>
      </c>
      <c r="G1343" s="1" t="s">
        <v>372</v>
      </c>
      <c r="I1343" s="1" t="s">
        <v>149</v>
      </c>
      <c r="J1343" s="1" t="s">
        <v>102</v>
      </c>
      <c r="K1343" s="1" t="s">
        <v>2446</v>
      </c>
      <c r="L1343" s="1" t="str">
        <f t="shared" si="20"/>
        <v>05</v>
      </c>
      <c r="M1343" s="1" t="s">
        <v>5118</v>
      </c>
      <c r="N1343" s="1" t="s">
        <v>145</v>
      </c>
      <c r="O1343" s="1" t="s">
        <v>94</v>
      </c>
      <c r="U1343" s="1" t="s">
        <v>102</v>
      </c>
      <c r="V1343" s="1" t="s">
        <v>94</v>
      </c>
      <c r="W1343" s="1" t="s">
        <v>360</v>
      </c>
      <c r="X1343" s="1" t="s">
        <v>102</v>
      </c>
      <c r="Y1343" s="1" t="s">
        <v>2957</v>
      </c>
      <c r="AD1343" s="1" t="s">
        <v>3058</v>
      </c>
      <c r="AE1343" s="1" t="s">
        <v>1290</v>
      </c>
      <c r="AF1343" s="1" t="s">
        <v>94</v>
      </c>
      <c r="AG1343" s="1" t="s">
        <v>1115</v>
      </c>
      <c r="AH1343" s="1" t="s">
        <v>95</v>
      </c>
      <c r="AI1343" s="1" t="s">
        <v>95</v>
      </c>
      <c r="AJ1343" s="1" t="s">
        <v>129</v>
      </c>
      <c r="AK1343" s="1" t="s">
        <v>8043</v>
      </c>
      <c r="AT1343" s="1" t="s">
        <v>158</v>
      </c>
      <c r="AU1343" s="1" t="s">
        <v>2251</v>
      </c>
      <c r="AY1343" s="1" t="s">
        <v>5871</v>
      </c>
      <c r="BA1343" s="1" t="s">
        <v>8044</v>
      </c>
      <c r="BC1343" s="1" t="s">
        <v>2015</v>
      </c>
      <c r="BG1343" s="1" t="s">
        <v>7285</v>
      </c>
      <c r="BI1343" s="1" t="s">
        <v>973</v>
      </c>
      <c r="BJ1343" s="1" t="s">
        <v>94</v>
      </c>
      <c r="BK1343" s="1" t="s">
        <v>113</v>
      </c>
      <c r="BL1343" s="1" t="s">
        <v>113</v>
      </c>
      <c r="BM1343" s="1" t="s">
        <v>164</v>
      </c>
      <c r="BN1343" s="1" t="s">
        <v>165</v>
      </c>
      <c r="BP1343" s="1" t="s">
        <v>1494</v>
      </c>
      <c r="BQ1343" s="1" t="s">
        <v>8045</v>
      </c>
      <c r="BR1343" s="1" t="s">
        <v>1494</v>
      </c>
      <c r="BS1343" s="1" t="s">
        <v>710</v>
      </c>
      <c r="BW1343" s="1" t="s">
        <v>93</v>
      </c>
      <c r="BX1343" s="1" t="s">
        <v>94</v>
      </c>
      <c r="BY1343" s="1" t="s">
        <v>750</v>
      </c>
      <c r="CD1343" s="1" t="s">
        <v>2593</v>
      </c>
      <c r="CG1343" s="1" t="s">
        <v>759</v>
      </c>
      <c r="CH1343" s="1" t="s">
        <v>129</v>
      </c>
      <c r="CI1343" s="1" t="s">
        <v>759</v>
      </c>
      <c r="CJ1343" s="1" t="s">
        <v>94</v>
      </c>
      <c r="CK1343" s="1" t="s">
        <v>5871</v>
      </c>
      <c r="CL1343" s="1" t="s">
        <v>120</v>
      </c>
    </row>
    <row r="1344" spans="1:90" x14ac:dyDescent="0.25">
      <c r="A1344" s="1" t="s">
        <v>8046</v>
      </c>
      <c r="B1344" s="1" t="s">
        <v>92</v>
      </c>
      <c r="C1344" s="1" t="s">
        <v>94</v>
      </c>
      <c r="D1344" s="1" t="s">
        <v>94</v>
      </c>
      <c r="E1344" s="1" t="s">
        <v>95</v>
      </c>
      <c r="F1344" s="1" t="s">
        <v>1515</v>
      </c>
      <c r="G1344" s="1" t="s">
        <v>5878</v>
      </c>
      <c r="I1344" s="1" t="s">
        <v>1318</v>
      </c>
      <c r="J1344" s="1" t="s">
        <v>8047</v>
      </c>
      <c r="K1344" s="1" t="s">
        <v>8048</v>
      </c>
      <c r="L1344" s="1" t="str">
        <f t="shared" si="20"/>
        <v>03</v>
      </c>
      <c r="M1344" s="1" t="s">
        <v>586</v>
      </c>
      <c r="N1344" s="1" t="s">
        <v>145</v>
      </c>
      <c r="O1344" s="1" t="s">
        <v>128</v>
      </c>
      <c r="P1344" s="1" t="s">
        <v>95</v>
      </c>
      <c r="Q1344" s="1" t="s">
        <v>95</v>
      </c>
      <c r="R1344" s="1" t="s">
        <v>94</v>
      </c>
      <c r="T1344" s="1" t="s">
        <v>944</v>
      </c>
      <c r="U1344" s="1" t="s">
        <v>102</v>
      </c>
      <c r="V1344" s="1" t="s">
        <v>94</v>
      </c>
      <c r="W1344" s="1" t="s">
        <v>181</v>
      </c>
      <c r="X1344" s="1" t="s">
        <v>102</v>
      </c>
      <c r="AT1344" s="1" t="s">
        <v>198</v>
      </c>
      <c r="AU1344" s="1" t="s">
        <v>3619</v>
      </c>
      <c r="AV1344" s="1" t="s">
        <v>812</v>
      </c>
      <c r="AX1344" s="1" t="s">
        <v>184</v>
      </c>
      <c r="AY1344" s="1" t="s">
        <v>814</v>
      </c>
      <c r="BA1344" s="1" t="s">
        <v>3670</v>
      </c>
      <c r="BC1344" s="1" t="s">
        <v>1515</v>
      </c>
      <c r="BG1344" s="1" t="s">
        <v>7285</v>
      </c>
      <c r="BI1344" s="1" t="s">
        <v>973</v>
      </c>
      <c r="BJ1344" s="1" t="s">
        <v>95</v>
      </c>
      <c r="BK1344" s="1" t="s">
        <v>113</v>
      </c>
      <c r="BL1344" s="1" t="s">
        <v>113</v>
      </c>
      <c r="BM1344" s="1" t="s">
        <v>164</v>
      </c>
      <c r="BN1344" s="1" t="s">
        <v>165</v>
      </c>
      <c r="BP1344" s="1" t="s">
        <v>1494</v>
      </c>
      <c r="BQ1344" s="1" t="s">
        <v>8049</v>
      </c>
      <c r="BR1344" s="1" t="s">
        <v>1494</v>
      </c>
      <c r="BS1344" s="1" t="s">
        <v>1659</v>
      </c>
      <c r="BV1344" s="1" t="s">
        <v>189</v>
      </c>
      <c r="BW1344" s="1" t="s">
        <v>93</v>
      </c>
      <c r="BX1344" s="1" t="s">
        <v>94</v>
      </c>
      <c r="BY1344" s="1" t="s">
        <v>1679</v>
      </c>
      <c r="CK1344" s="1" t="s">
        <v>814</v>
      </c>
      <c r="CL1344" s="1" t="s">
        <v>120</v>
      </c>
    </row>
    <row r="1345" spans="1:90" x14ac:dyDescent="0.25">
      <c r="A1345" s="1" t="s">
        <v>8050</v>
      </c>
      <c r="B1345" s="1" t="s">
        <v>92</v>
      </c>
      <c r="C1345" s="1" t="s">
        <v>93</v>
      </c>
      <c r="D1345" s="1" t="s">
        <v>94</v>
      </c>
      <c r="E1345" s="1" t="s">
        <v>95</v>
      </c>
      <c r="F1345" s="1" t="s">
        <v>1373</v>
      </c>
      <c r="G1345" s="1" t="s">
        <v>8051</v>
      </c>
      <c r="I1345" s="1" t="s">
        <v>3183</v>
      </c>
      <c r="K1345" s="1" t="s">
        <v>8052</v>
      </c>
      <c r="L1345" s="1" t="str">
        <f t="shared" si="20"/>
        <v>06</v>
      </c>
      <c r="M1345" s="1" t="s">
        <v>358</v>
      </c>
      <c r="N1345" s="1" t="s">
        <v>36677</v>
      </c>
      <c r="O1345" s="1" t="s">
        <v>94</v>
      </c>
      <c r="P1345" s="1" t="s">
        <v>129</v>
      </c>
      <c r="Q1345" s="1" t="s">
        <v>95</v>
      </c>
      <c r="R1345" s="1" t="s">
        <v>94</v>
      </c>
      <c r="T1345" s="1" t="s">
        <v>332</v>
      </c>
      <c r="U1345" s="1" t="s">
        <v>102</v>
      </c>
      <c r="V1345" s="1" t="s">
        <v>94</v>
      </c>
      <c r="W1345" s="1" t="s">
        <v>103</v>
      </c>
      <c r="X1345" s="1" t="s">
        <v>102</v>
      </c>
      <c r="AP1345" s="1" t="s">
        <v>94</v>
      </c>
      <c r="AS1345" s="1" t="s">
        <v>95</v>
      </c>
      <c r="AT1345" s="1" t="s">
        <v>198</v>
      </c>
      <c r="AU1345" s="1" t="s">
        <v>5274</v>
      </c>
      <c r="AV1345" s="1" t="s">
        <v>106</v>
      </c>
      <c r="AW1345" s="1" t="s">
        <v>200</v>
      </c>
      <c r="AY1345" s="1" t="s">
        <v>203</v>
      </c>
      <c r="BA1345" s="1" t="s">
        <v>5295</v>
      </c>
      <c r="BC1345" s="1" t="s">
        <v>1373</v>
      </c>
      <c r="BG1345" s="1" t="s">
        <v>7285</v>
      </c>
      <c r="BI1345" s="1" t="s">
        <v>973</v>
      </c>
      <c r="BJ1345" s="1" t="s">
        <v>95</v>
      </c>
      <c r="BK1345" s="1" t="s">
        <v>113</v>
      </c>
      <c r="BL1345" s="1" t="s">
        <v>113</v>
      </c>
      <c r="BM1345" s="1" t="s">
        <v>164</v>
      </c>
      <c r="BN1345" s="1" t="s">
        <v>165</v>
      </c>
      <c r="BP1345" s="1" t="s">
        <v>1494</v>
      </c>
      <c r="BQ1345" s="1" t="s">
        <v>8053</v>
      </c>
      <c r="BR1345" s="1" t="s">
        <v>1494</v>
      </c>
      <c r="BS1345" s="1" t="s">
        <v>1973</v>
      </c>
      <c r="BV1345" s="1" t="s">
        <v>189</v>
      </c>
      <c r="BW1345" s="1" t="s">
        <v>93</v>
      </c>
      <c r="BX1345" s="1" t="s">
        <v>94</v>
      </c>
      <c r="BY1345" s="1" t="s">
        <v>1974</v>
      </c>
      <c r="CK1345" s="1" t="s">
        <v>203</v>
      </c>
      <c r="CL1345" s="1" t="s">
        <v>120</v>
      </c>
    </row>
    <row r="1346" spans="1:90" x14ac:dyDescent="0.25">
      <c r="A1346" s="1" t="s">
        <v>8054</v>
      </c>
      <c r="B1346" s="1" t="s">
        <v>92</v>
      </c>
      <c r="C1346" s="1" t="s">
        <v>242</v>
      </c>
      <c r="D1346" s="1" t="s">
        <v>94</v>
      </c>
      <c r="E1346" s="1" t="s">
        <v>95</v>
      </c>
      <c r="F1346" s="1" t="s">
        <v>770</v>
      </c>
      <c r="G1346" s="1" t="s">
        <v>8055</v>
      </c>
      <c r="I1346" s="1" t="s">
        <v>176</v>
      </c>
      <c r="J1346" s="1" t="s">
        <v>8056</v>
      </c>
      <c r="K1346" s="1" t="s">
        <v>8057</v>
      </c>
      <c r="L1346" s="1" t="str">
        <f t="shared" si="20"/>
        <v>10</v>
      </c>
      <c r="M1346" s="1" t="s">
        <v>472</v>
      </c>
      <c r="N1346" s="1" t="s">
        <v>145</v>
      </c>
      <c r="O1346" s="1" t="s">
        <v>94</v>
      </c>
      <c r="P1346" s="1" t="s">
        <v>128</v>
      </c>
      <c r="Q1346" s="1" t="s">
        <v>95</v>
      </c>
      <c r="R1346" s="1" t="s">
        <v>94</v>
      </c>
      <c r="T1346" s="1" t="s">
        <v>130</v>
      </c>
      <c r="U1346" s="1" t="s">
        <v>102</v>
      </c>
      <c r="V1346" s="1" t="s">
        <v>94</v>
      </c>
      <c r="W1346" s="1" t="s">
        <v>181</v>
      </c>
      <c r="X1346" s="1" t="s">
        <v>102</v>
      </c>
      <c r="AP1346" s="1" t="s">
        <v>94</v>
      </c>
      <c r="AS1346" s="1" t="s">
        <v>95</v>
      </c>
      <c r="AT1346" s="1" t="s">
        <v>718</v>
      </c>
      <c r="AU1346" s="1" t="s">
        <v>3362</v>
      </c>
      <c r="AV1346" s="1" t="s">
        <v>232</v>
      </c>
      <c r="AW1346" s="1" t="s">
        <v>1458</v>
      </c>
      <c r="AY1346" s="1" t="s">
        <v>4487</v>
      </c>
      <c r="BA1346" s="1" t="s">
        <v>1334</v>
      </c>
      <c r="BC1346" s="1" t="s">
        <v>770</v>
      </c>
      <c r="BG1346" s="1" t="s">
        <v>7285</v>
      </c>
      <c r="BI1346" s="1" t="s">
        <v>973</v>
      </c>
      <c r="BJ1346" s="1" t="s">
        <v>101</v>
      </c>
      <c r="BK1346" s="1" t="s">
        <v>113</v>
      </c>
      <c r="BL1346" s="1" t="s">
        <v>113</v>
      </c>
      <c r="BM1346" s="1" t="s">
        <v>164</v>
      </c>
      <c r="BN1346" s="1" t="s">
        <v>165</v>
      </c>
      <c r="BP1346" s="1" t="s">
        <v>1494</v>
      </c>
      <c r="BQ1346" s="1" t="s">
        <v>8058</v>
      </c>
      <c r="BR1346" s="1" t="s">
        <v>1494</v>
      </c>
      <c r="BS1346" s="1" t="s">
        <v>1525</v>
      </c>
      <c r="BV1346" s="1" t="s">
        <v>189</v>
      </c>
      <c r="BW1346" s="1" t="s">
        <v>93</v>
      </c>
      <c r="BX1346" s="1" t="s">
        <v>94</v>
      </c>
      <c r="BY1346" s="1" t="s">
        <v>1526</v>
      </c>
      <c r="CK1346" s="1" t="s">
        <v>4487</v>
      </c>
      <c r="CL1346" s="1" t="s">
        <v>120</v>
      </c>
    </row>
    <row r="1347" spans="1:90" x14ac:dyDescent="0.25">
      <c r="A1347" s="1" t="s">
        <v>8059</v>
      </c>
      <c r="B1347" s="1" t="s">
        <v>92</v>
      </c>
      <c r="C1347" s="1" t="s">
        <v>129</v>
      </c>
      <c r="D1347" s="1" t="s">
        <v>94</v>
      </c>
      <c r="E1347" s="1" t="s">
        <v>95</v>
      </c>
      <c r="F1347" s="1" t="s">
        <v>618</v>
      </c>
      <c r="G1347" s="1" t="s">
        <v>1345</v>
      </c>
      <c r="I1347" s="1" t="s">
        <v>176</v>
      </c>
      <c r="J1347" s="1" t="s">
        <v>884</v>
      </c>
      <c r="K1347" s="1" t="s">
        <v>8060</v>
      </c>
      <c r="L1347" s="1" t="str">
        <f t="shared" ref="L1347:L1410" si="21">MID(K1347,3,2)</f>
        <v>12</v>
      </c>
      <c r="M1347" s="1" t="s">
        <v>1294</v>
      </c>
      <c r="N1347" s="1" t="s">
        <v>36677</v>
      </c>
      <c r="O1347" s="1" t="s">
        <v>128</v>
      </c>
      <c r="P1347" s="1" t="s">
        <v>95</v>
      </c>
      <c r="Q1347" s="1" t="s">
        <v>95</v>
      </c>
      <c r="R1347" s="1" t="s">
        <v>94</v>
      </c>
      <c r="T1347" s="1" t="s">
        <v>332</v>
      </c>
      <c r="U1347" s="1" t="s">
        <v>102</v>
      </c>
      <c r="V1347" s="1" t="s">
        <v>94</v>
      </c>
      <c r="W1347" s="1" t="s">
        <v>1031</v>
      </c>
      <c r="X1347" s="1" t="s">
        <v>102</v>
      </c>
      <c r="AP1347" s="1" t="s">
        <v>94</v>
      </c>
      <c r="AS1347" s="1" t="s">
        <v>95</v>
      </c>
      <c r="AT1347" s="1" t="s">
        <v>823</v>
      </c>
      <c r="AU1347" s="1" t="s">
        <v>234</v>
      </c>
      <c r="AX1347" s="1" t="s">
        <v>8061</v>
      </c>
      <c r="AY1347" s="1" t="s">
        <v>824</v>
      </c>
      <c r="BA1347" s="1" t="s">
        <v>8062</v>
      </c>
      <c r="BC1347" s="1" t="s">
        <v>618</v>
      </c>
      <c r="BG1347" s="1" t="s">
        <v>7285</v>
      </c>
      <c r="BI1347" s="1" t="s">
        <v>973</v>
      </c>
      <c r="BJ1347" s="1" t="s">
        <v>101</v>
      </c>
      <c r="BK1347" s="1" t="s">
        <v>113</v>
      </c>
      <c r="BL1347" s="1" t="s">
        <v>113</v>
      </c>
      <c r="BM1347" s="1" t="s">
        <v>164</v>
      </c>
      <c r="BN1347" s="1" t="s">
        <v>165</v>
      </c>
      <c r="BP1347" s="1" t="s">
        <v>1494</v>
      </c>
      <c r="BQ1347" s="1" t="s">
        <v>8063</v>
      </c>
      <c r="BR1347" s="1" t="s">
        <v>1494</v>
      </c>
      <c r="BS1347" s="1" t="s">
        <v>1717</v>
      </c>
      <c r="BV1347" s="1" t="s">
        <v>189</v>
      </c>
      <c r="BW1347" s="1" t="s">
        <v>93</v>
      </c>
      <c r="BX1347" s="1" t="s">
        <v>94</v>
      </c>
      <c r="BY1347" s="1" t="s">
        <v>1718</v>
      </c>
      <c r="CK1347" s="1" t="s">
        <v>824</v>
      </c>
      <c r="CL1347" s="1" t="s">
        <v>120</v>
      </c>
    </row>
    <row r="1348" spans="1:90" x14ac:dyDescent="0.25">
      <c r="A1348" s="1" t="s">
        <v>8064</v>
      </c>
      <c r="B1348" s="1" t="s">
        <v>92</v>
      </c>
      <c r="C1348" s="1" t="s">
        <v>101</v>
      </c>
      <c r="D1348" s="1" t="s">
        <v>94</v>
      </c>
      <c r="E1348" s="1" t="s">
        <v>95</v>
      </c>
      <c r="F1348" s="1" t="s">
        <v>519</v>
      </c>
      <c r="G1348" s="1" t="s">
        <v>327</v>
      </c>
      <c r="H1348" s="1" t="s">
        <v>8065</v>
      </c>
      <c r="I1348" s="1" t="s">
        <v>176</v>
      </c>
      <c r="J1348" s="1" t="s">
        <v>3095</v>
      </c>
      <c r="K1348" s="1" t="s">
        <v>8066</v>
      </c>
      <c r="L1348" s="1" t="str">
        <f t="shared" si="21"/>
        <v>01</v>
      </c>
      <c r="M1348" s="1" t="s">
        <v>434</v>
      </c>
      <c r="N1348" s="1" t="s">
        <v>36677</v>
      </c>
      <c r="O1348" s="1" t="s">
        <v>128</v>
      </c>
      <c r="P1348" s="1" t="s">
        <v>94</v>
      </c>
      <c r="Q1348" s="1" t="s">
        <v>128</v>
      </c>
      <c r="R1348" s="1" t="s">
        <v>129</v>
      </c>
      <c r="T1348" s="1" t="s">
        <v>332</v>
      </c>
      <c r="U1348" s="1" t="s">
        <v>102</v>
      </c>
      <c r="V1348" s="1" t="s">
        <v>94</v>
      </c>
      <c r="W1348" s="1" t="s">
        <v>896</v>
      </c>
      <c r="X1348" s="1" t="s">
        <v>102</v>
      </c>
      <c r="AP1348" s="1" t="s">
        <v>94</v>
      </c>
      <c r="AS1348" s="1" t="s">
        <v>95</v>
      </c>
      <c r="AT1348" s="1" t="s">
        <v>263</v>
      </c>
      <c r="AU1348" s="1" t="s">
        <v>640</v>
      </c>
      <c r="AV1348" s="1" t="s">
        <v>182</v>
      </c>
      <c r="AX1348" s="1" t="s">
        <v>8067</v>
      </c>
      <c r="AY1348" s="1" t="s">
        <v>980</v>
      </c>
      <c r="BA1348" s="1" t="s">
        <v>8068</v>
      </c>
      <c r="BC1348" s="1" t="s">
        <v>519</v>
      </c>
      <c r="BG1348" s="1" t="s">
        <v>7285</v>
      </c>
      <c r="BI1348" s="1" t="s">
        <v>973</v>
      </c>
      <c r="BJ1348" s="1" t="s">
        <v>95</v>
      </c>
      <c r="BK1348" s="1" t="s">
        <v>113</v>
      </c>
      <c r="BL1348" s="1" t="s">
        <v>113</v>
      </c>
      <c r="BM1348" s="1" t="s">
        <v>164</v>
      </c>
      <c r="BN1348" s="1" t="s">
        <v>165</v>
      </c>
      <c r="BP1348" s="1" t="s">
        <v>1494</v>
      </c>
      <c r="BQ1348" s="1" t="s">
        <v>8069</v>
      </c>
      <c r="BR1348" s="1" t="s">
        <v>1494</v>
      </c>
      <c r="BS1348" s="1" t="s">
        <v>1171</v>
      </c>
      <c r="BV1348" s="1" t="s">
        <v>141</v>
      </c>
      <c r="BW1348" s="1" t="s">
        <v>93</v>
      </c>
      <c r="BX1348" s="1" t="s">
        <v>94</v>
      </c>
      <c r="BY1348" s="1" t="s">
        <v>1172</v>
      </c>
      <c r="CK1348" s="1" t="s">
        <v>980</v>
      </c>
      <c r="CL1348" s="1" t="s">
        <v>120</v>
      </c>
    </row>
    <row r="1349" spans="1:90" x14ac:dyDescent="0.25">
      <c r="A1349" s="1" t="s">
        <v>8070</v>
      </c>
      <c r="B1349" s="1" t="s">
        <v>92</v>
      </c>
      <c r="C1349" s="1" t="s">
        <v>242</v>
      </c>
      <c r="D1349" s="1" t="s">
        <v>94</v>
      </c>
      <c r="E1349" s="1" t="s">
        <v>95</v>
      </c>
      <c r="F1349" s="1" t="s">
        <v>397</v>
      </c>
      <c r="G1349" s="1" t="s">
        <v>8071</v>
      </c>
      <c r="I1349" s="1" t="s">
        <v>258</v>
      </c>
      <c r="J1349" s="1" t="s">
        <v>1844</v>
      </c>
      <c r="K1349" s="1" t="s">
        <v>8072</v>
      </c>
      <c r="L1349" s="1" t="str">
        <f t="shared" si="21"/>
        <v>12</v>
      </c>
      <c r="M1349" s="1" t="s">
        <v>434</v>
      </c>
      <c r="N1349" s="1" t="s">
        <v>36677</v>
      </c>
      <c r="O1349" s="1" t="s">
        <v>128</v>
      </c>
      <c r="P1349" s="1" t="s">
        <v>94</v>
      </c>
      <c r="Q1349" s="1" t="s">
        <v>95</v>
      </c>
      <c r="R1349" s="1" t="s">
        <v>94</v>
      </c>
      <c r="T1349" s="1" t="s">
        <v>303</v>
      </c>
      <c r="U1349" s="1" t="s">
        <v>102</v>
      </c>
      <c r="V1349" s="1" t="s">
        <v>94</v>
      </c>
      <c r="W1349" s="1" t="s">
        <v>1031</v>
      </c>
      <c r="X1349" s="1" t="s">
        <v>102</v>
      </c>
      <c r="AT1349" s="1" t="s">
        <v>523</v>
      </c>
      <c r="AX1349" s="1" t="s">
        <v>234</v>
      </c>
      <c r="AY1349" s="1" t="s">
        <v>945</v>
      </c>
      <c r="BA1349" s="1" t="s">
        <v>8073</v>
      </c>
      <c r="BC1349" s="1" t="s">
        <v>397</v>
      </c>
      <c r="BG1349" s="1" t="s">
        <v>7285</v>
      </c>
      <c r="BI1349" s="1" t="s">
        <v>973</v>
      </c>
      <c r="BJ1349" s="1" t="s">
        <v>95</v>
      </c>
      <c r="BK1349" s="1" t="s">
        <v>113</v>
      </c>
      <c r="BL1349" s="1" t="s">
        <v>113</v>
      </c>
      <c r="BM1349" s="1" t="s">
        <v>164</v>
      </c>
      <c r="BN1349" s="1" t="s">
        <v>165</v>
      </c>
      <c r="BP1349" s="1" t="s">
        <v>1494</v>
      </c>
      <c r="BQ1349" s="1" t="s">
        <v>8074</v>
      </c>
      <c r="BR1349" s="1" t="s">
        <v>1494</v>
      </c>
      <c r="BS1349" s="1" t="s">
        <v>1792</v>
      </c>
      <c r="BV1349" s="1" t="s">
        <v>189</v>
      </c>
      <c r="BW1349" s="1" t="s">
        <v>93</v>
      </c>
      <c r="BX1349" s="1" t="s">
        <v>94</v>
      </c>
      <c r="BY1349" s="1" t="s">
        <v>1581</v>
      </c>
      <c r="CK1349" s="1" t="s">
        <v>945</v>
      </c>
      <c r="CL1349" s="1" t="s">
        <v>120</v>
      </c>
    </row>
    <row r="1350" spans="1:90" x14ac:dyDescent="0.25">
      <c r="A1350" s="1" t="s">
        <v>8075</v>
      </c>
      <c r="B1350" s="1" t="s">
        <v>92</v>
      </c>
      <c r="C1350" s="1" t="s">
        <v>101</v>
      </c>
      <c r="D1350" s="1" t="s">
        <v>94</v>
      </c>
      <c r="E1350" s="1" t="s">
        <v>95</v>
      </c>
      <c r="F1350" s="1" t="s">
        <v>1373</v>
      </c>
      <c r="G1350" s="1" t="s">
        <v>1454</v>
      </c>
      <c r="H1350" s="1" t="s">
        <v>8076</v>
      </c>
      <c r="I1350" s="1" t="s">
        <v>273</v>
      </c>
      <c r="J1350" s="1" t="s">
        <v>6872</v>
      </c>
      <c r="K1350" s="1" t="s">
        <v>8077</v>
      </c>
      <c r="L1350" s="1" t="str">
        <f t="shared" si="21"/>
        <v>11</v>
      </c>
      <c r="M1350" s="1" t="s">
        <v>100</v>
      </c>
      <c r="N1350" s="1" t="s">
        <v>36677</v>
      </c>
      <c r="O1350" s="1" t="s">
        <v>94</v>
      </c>
      <c r="P1350" s="1" t="s">
        <v>129</v>
      </c>
      <c r="Q1350" s="1" t="s">
        <v>128</v>
      </c>
      <c r="R1350" s="1" t="s">
        <v>129</v>
      </c>
      <c r="T1350" s="1" t="s">
        <v>2062</v>
      </c>
      <c r="U1350" s="1" t="s">
        <v>102</v>
      </c>
      <c r="V1350" s="1" t="s">
        <v>94</v>
      </c>
      <c r="W1350" s="1" t="s">
        <v>1676</v>
      </c>
      <c r="X1350" s="1" t="s">
        <v>102</v>
      </c>
      <c r="AP1350" s="1" t="s">
        <v>94</v>
      </c>
      <c r="AS1350" s="1" t="s">
        <v>95</v>
      </c>
      <c r="AT1350" s="1" t="s">
        <v>247</v>
      </c>
      <c r="AU1350" s="1" t="s">
        <v>346</v>
      </c>
      <c r="AV1350" s="1" t="s">
        <v>321</v>
      </c>
      <c r="AY1350" s="1" t="s">
        <v>4313</v>
      </c>
      <c r="BA1350" s="1" t="s">
        <v>5892</v>
      </c>
      <c r="BC1350" s="1" t="s">
        <v>1373</v>
      </c>
      <c r="BG1350" s="1" t="s">
        <v>7285</v>
      </c>
      <c r="BI1350" s="1" t="s">
        <v>973</v>
      </c>
      <c r="BJ1350" s="1" t="s">
        <v>95</v>
      </c>
      <c r="BK1350" s="1" t="s">
        <v>113</v>
      </c>
      <c r="BL1350" s="1" t="s">
        <v>113</v>
      </c>
      <c r="BM1350" s="1" t="s">
        <v>164</v>
      </c>
      <c r="BN1350" s="1" t="s">
        <v>165</v>
      </c>
      <c r="BP1350" s="1" t="s">
        <v>1494</v>
      </c>
      <c r="BQ1350" s="1" t="s">
        <v>8078</v>
      </c>
      <c r="BR1350" s="1" t="s">
        <v>1494</v>
      </c>
      <c r="BS1350" s="1" t="s">
        <v>1973</v>
      </c>
      <c r="BV1350" s="1" t="s">
        <v>141</v>
      </c>
      <c r="BW1350" s="1" t="s">
        <v>93</v>
      </c>
      <c r="BX1350" s="1" t="s">
        <v>94</v>
      </c>
      <c r="BY1350" s="1" t="s">
        <v>1974</v>
      </c>
      <c r="CK1350" s="1" t="s">
        <v>4313</v>
      </c>
      <c r="CL1350" s="1" t="s">
        <v>120</v>
      </c>
    </row>
    <row r="1351" spans="1:90" x14ac:dyDescent="0.25">
      <c r="A1351" s="1" t="s">
        <v>8079</v>
      </c>
      <c r="B1351" s="1" t="s">
        <v>92</v>
      </c>
      <c r="C1351" s="1" t="s">
        <v>353</v>
      </c>
      <c r="D1351" s="1" t="s">
        <v>94</v>
      </c>
      <c r="E1351" s="1" t="s">
        <v>95</v>
      </c>
      <c r="F1351" s="1" t="s">
        <v>770</v>
      </c>
      <c r="G1351" s="1" t="s">
        <v>1627</v>
      </c>
      <c r="K1351" s="1" t="s">
        <v>8080</v>
      </c>
      <c r="L1351" s="1" t="str">
        <f t="shared" si="21"/>
        <v>04</v>
      </c>
      <c r="M1351" s="1" t="s">
        <v>2638</v>
      </c>
      <c r="N1351" s="1" t="s">
        <v>36677</v>
      </c>
      <c r="O1351" s="1" t="s">
        <v>94</v>
      </c>
      <c r="P1351" s="1" t="s">
        <v>95</v>
      </c>
      <c r="Q1351" s="1" t="s">
        <v>132</v>
      </c>
      <c r="R1351" s="1" t="s">
        <v>132</v>
      </c>
      <c r="T1351" s="1" t="s">
        <v>1675</v>
      </c>
      <c r="U1351" s="1" t="s">
        <v>102</v>
      </c>
      <c r="V1351" s="1" t="s">
        <v>94</v>
      </c>
      <c r="W1351" s="1" t="s">
        <v>345</v>
      </c>
      <c r="X1351" s="1" t="s">
        <v>102</v>
      </c>
      <c r="AP1351" s="1" t="s">
        <v>94</v>
      </c>
      <c r="AS1351" s="1" t="s">
        <v>95</v>
      </c>
      <c r="AT1351" s="1" t="s">
        <v>453</v>
      </c>
      <c r="AX1351" s="1" t="s">
        <v>234</v>
      </c>
      <c r="AY1351" s="1" t="s">
        <v>2032</v>
      </c>
      <c r="BA1351" s="1" t="s">
        <v>347</v>
      </c>
      <c r="BC1351" s="1" t="s">
        <v>770</v>
      </c>
      <c r="BG1351" s="1" t="s">
        <v>1655</v>
      </c>
      <c r="BH1351" s="1" t="s">
        <v>913</v>
      </c>
      <c r="BI1351" s="1" t="s">
        <v>973</v>
      </c>
      <c r="BJ1351" s="1" t="s">
        <v>94</v>
      </c>
      <c r="BK1351" s="1" t="s">
        <v>113</v>
      </c>
      <c r="BL1351" s="1" t="s">
        <v>113</v>
      </c>
      <c r="BM1351" s="1" t="s">
        <v>164</v>
      </c>
      <c r="BN1351" s="1" t="s">
        <v>165</v>
      </c>
      <c r="BO1351" s="1" t="s">
        <v>129</v>
      </c>
      <c r="BP1351" s="1" t="s">
        <v>1657</v>
      </c>
      <c r="BQ1351" s="1" t="s">
        <v>8081</v>
      </c>
      <c r="BR1351" s="1" t="s">
        <v>1494</v>
      </c>
      <c r="BS1351" s="1" t="s">
        <v>1525</v>
      </c>
      <c r="BV1351" s="1" t="s">
        <v>350</v>
      </c>
      <c r="BW1351" s="1" t="s">
        <v>93</v>
      </c>
      <c r="BX1351" s="1" t="s">
        <v>94</v>
      </c>
      <c r="BY1351" s="1" t="s">
        <v>8082</v>
      </c>
      <c r="CK1351" s="1" t="s">
        <v>2032</v>
      </c>
      <c r="CL1351" s="1" t="s">
        <v>113</v>
      </c>
    </row>
    <row r="1352" spans="1:90" x14ac:dyDescent="0.25">
      <c r="A1352" s="1" t="s">
        <v>8083</v>
      </c>
      <c r="B1352" s="1" t="s">
        <v>92</v>
      </c>
      <c r="C1352" s="1" t="s">
        <v>132</v>
      </c>
      <c r="D1352" s="1" t="s">
        <v>94</v>
      </c>
      <c r="E1352" s="1" t="s">
        <v>95</v>
      </c>
      <c r="F1352" s="1" t="s">
        <v>397</v>
      </c>
      <c r="G1352" s="1" t="s">
        <v>2853</v>
      </c>
      <c r="I1352" s="1" t="s">
        <v>149</v>
      </c>
      <c r="J1352" s="1" t="s">
        <v>102</v>
      </c>
      <c r="K1352" s="1" t="s">
        <v>6785</v>
      </c>
      <c r="L1352" s="1" t="str">
        <f t="shared" si="21"/>
        <v>04</v>
      </c>
      <c r="M1352" s="1" t="s">
        <v>2153</v>
      </c>
      <c r="N1352" s="1" t="s">
        <v>145</v>
      </c>
      <c r="O1352" s="1" t="s">
        <v>94</v>
      </c>
      <c r="P1352" s="1" t="s">
        <v>94</v>
      </c>
      <c r="Q1352" s="1" t="s">
        <v>95</v>
      </c>
      <c r="R1352" s="1" t="s">
        <v>94</v>
      </c>
      <c r="T1352" s="1" t="s">
        <v>130</v>
      </c>
      <c r="U1352" s="1" t="s">
        <v>102</v>
      </c>
      <c r="V1352" s="1" t="s">
        <v>129</v>
      </c>
      <c r="X1352" s="1" t="s">
        <v>102</v>
      </c>
      <c r="AP1352" s="1" t="s">
        <v>94</v>
      </c>
      <c r="AS1352" s="1" t="s">
        <v>95</v>
      </c>
      <c r="AT1352" s="1" t="s">
        <v>230</v>
      </c>
      <c r="AU1352" s="1" t="s">
        <v>5140</v>
      </c>
      <c r="AV1352" s="1" t="s">
        <v>1145</v>
      </c>
      <c r="AW1352" s="1" t="s">
        <v>320</v>
      </c>
      <c r="AX1352" s="1" t="s">
        <v>7211</v>
      </c>
      <c r="AY1352" s="1" t="s">
        <v>1146</v>
      </c>
      <c r="BA1352" s="1" t="s">
        <v>236</v>
      </c>
      <c r="BB1352" s="1" t="s">
        <v>102</v>
      </c>
      <c r="BC1352" s="1" t="s">
        <v>618</v>
      </c>
      <c r="BG1352" s="1" t="s">
        <v>7285</v>
      </c>
      <c r="BI1352" s="1" t="s">
        <v>973</v>
      </c>
      <c r="BJ1352" s="1" t="s">
        <v>128</v>
      </c>
      <c r="BK1352" s="1" t="s">
        <v>113</v>
      </c>
      <c r="BL1352" s="1" t="s">
        <v>113</v>
      </c>
      <c r="BM1352" s="1" t="s">
        <v>164</v>
      </c>
      <c r="BN1352" s="1" t="s">
        <v>165</v>
      </c>
      <c r="BP1352" s="1" t="s">
        <v>1494</v>
      </c>
      <c r="BQ1352" s="1" t="s">
        <v>8084</v>
      </c>
      <c r="BR1352" s="1" t="s">
        <v>1494</v>
      </c>
      <c r="BS1352" s="1" t="s">
        <v>1792</v>
      </c>
      <c r="BV1352" s="1" t="s">
        <v>189</v>
      </c>
      <c r="BW1352" s="1" t="s">
        <v>93</v>
      </c>
      <c r="BX1352" s="1" t="s">
        <v>94</v>
      </c>
      <c r="BY1352" s="1" t="s">
        <v>1581</v>
      </c>
      <c r="CK1352" s="1" t="s">
        <v>1146</v>
      </c>
      <c r="CL1352" s="1" t="s">
        <v>120</v>
      </c>
    </row>
    <row r="1353" spans="1:90" x14ac:dyDescent="0.25">
      <c r="A1353" s="1" t="s">
        <v>8085</v>
      </c>
      <c r="B1353" s="1" t="s">
        <v>92</v>
      </c>
      <c r="C1353" s="1" t="s">
        <v>101</v>
      </c>
      <c r="D1353" s="1" t="s">
        <v>94</v>
      </c>
      <c r="E1353" s="1" t="s">
        <v>95</v>
      </c>
      <c r="F1353" s="1" t="s">
        <v>490</v>
      </c>
      <c r="G1353" s="1" t="s">
        <v>8086</v>
      </c>
      <c r="H1353" s="1" t="s">
        <v>8087</v>
      </c>
      <c r="I1353" s="1" t="s">
        <v>193</v>
      </c>
      <c r="J1353" s="1" t="s">
        <v>8088</v>
      </c>
      <c r="K1353" s="1" t="s">
        <v>8089</v>
      </c>
      <c r="L1353" s="1" t="str">
        <f t="shared" si="21"/>
        <v>12</v>
      </c>
      <c r="M1353" s="1" t="s">
        <v>331</v>
      </c>
      <c r="N1353" s="1" t="s">
        <v>36677</v>
      </c>
      <c r="O1353" s="1" t="s">
        <v>128</v>
      </c>
      <c r="P1353" s="1" t="s">
        <v>95</v>
      </c>
      <c r="Q1353" s="1" t="s">
        <v>95</v>
      </c>
      <c r="R1353" s="1" t="s">
        <v>94</v>
      </c>
      <c r="T1353" s="1" t="s">
        <v>332</v>
      </c>
      <c r="U1353" s="1" t="s">
        <v>102</v>
      </c>
      <c r="V1353" s="1" t="s">
        <v>95</v>
      </c>
      <c r="W1353" s="1" t="s">
        <v>2712</v>
      </c>
      <c r="X1353" s="1" t="s">
        <v>102</v>
      </c>
      <c r="AP1353" s="1" t="s">
        <v>94</v>
      </c>
      <c r="AS1353" s="1" t="s">
        <v>95</v>
      </c>
      <c r="AT1353" s="1" t="s">
        <v>104</v>
      </c>
      <c r="AU1353" s="1" t="s">
        <v>105</v>
      </c>
      <c r="AV1353" s="1" t="s">
        <v>8090</v>
      </c>
      <c r="AX1353" s="1" t="s">
        <v>8091</v>
      </c>
      <c r="AY1353" s="1" t="s">
        <v>8092</v>
      </c>
      <c r="BA1353" s="1" t="s">
        <v>6960</v>
      </c>
      <c r="BC1353" s="1" t="s">
        <v>490</v>
      </c>
      <c r="BG1353" s="1" t="s">
        <v>2924</v>
      </c>
      <c r="BH1353" s="1" t="s">
        <v>1784</v>
      </c>
      <c r="BI1353" s="1" t="s">
        <v>973</v>
      </c>
      <c r="BJ1353" s="1" t="s">
        <v>94</v>
      </c>
      <c r="BK1353" s="1" t="s">
        <v>113</v>
      </c>
      <c r="BL1353" s="1" t="s">
        <v>113</v>
      </c>
      <c r="BM1353" s="1" t="s">
        <v>164</v>
      </c>
      <c r="BN1353" s="1" t="s">
        <v>165</v>
      </c>
      <c r="BO1353" s="1" t="s">
        <v>129</v>
      </c>
      <c r="BP1353" s="1" t="s">
        <v>2926</v>
      </c>
      <c r="BQ1353" s="1" t="s">
        <v>8093</v>
      </c>
      <c r="BR1353" s="1" t="s">
        <v>1494</v>
      </c>
      <c r="BS1353" s="1" t="s">
        <v>1024</v>
      </c>
      <c r="BV1353" s="1" t="s">
        <v>189</v>
      </c>
      <c r="BW1353" s="1" t="s">
        <v>93</v>
      </c>
      <c r="BX1353" s="1" t="s">
        <v>94</v>
      </c>
      <c r="BY1353" s="1" t="s">
        <v>8094</v>
      </c>
      <c r="CK1353" s="1" t="s">
        <v>747</v>
      </c>
      <c r="CL1353" s="1" t="s">
        <v>113</v>
      </c>
    </row>
    <row r="1354" spans="1:90" x14ac:dyDescent="0.25">
      <c r="A1354" s="1" t="s">
        <v>8095</v>
      </c>
      <c r="B1354" s="1" t="s">
        <v>92</v>
      </c>
      <c r="C1354" s="1" t="s">
        <v>129</v>
      </c>
      <c r="D1354" s="1" t="s">
        <v>94</v>
      </c>
      <c r="E1354" s="1" t="s">
        <v>95</v>
      </c>
      <c r="F1354" s="1" t="s">
        <v>2036</v>
      </c>
      <c r="G1354" s="1" t="s">
        <v>771</v>
      </c>
      <c r="I1354" s="1" t="s">
        <v>193</v>
      </c>
      <c r="J1354" s="1" t="s">
        <v>8096</v>
      </c>
      <c r="K1354" s="1" t="s">
        <v>8097</v>
      </c>
      <c r="L1354" s="1" t="str">
        <f t="shared" si="21"/>
        <v>05</v>
      </c>
      <c r="M1354" s="1" t="s">
        <v>377</v>
      </c>
      <c r="N1354" s="1" t="s">
        <v>145</v>
      </c>
      <c r="O1354" s="1" t="s">
        <v>128</v>
      </c>
      <c r="P1354" s="1" t="s">
        <v>95</v>
      </c>
      <c r="Q1354" s="1" t="s">
        <v>101</v>
      </c>
      <c r="R1354" s="1" t="s">
        <v>101</v>
      </c>
      <c r="T1354" s="1" t="s">
        <v>214</v>
      </c>
      <c r="U1354" s="1" t="s">
        <v>102</v>
      </c>
      <c r="V1354" s="1" t="s">
        <v>94</v>
      </c>
      <c r="W1354" s="1" t="s">
        <v>4685</v>
      </c>
      <c r="X1354" s="1" t="s">
        <v>102</v>
      </c>
      <c r="AT1354" s="1" t="s">
        <v>247</v>
      </c>
      <c r="AU1354" s="1" t="s">
        <v>346</v>
      </c>
      <c r="AX1354" s="1" t="s">
        <v>8098</v>
      </c>
      <c r="AY1354" s="1" t="s">
        <v>8099</v>
      </c>
      <c r="BA1354" s="1" t="s">
        <v>5114</v>
      </c>
      <c r="BC1354" s="1" t="s">
        <v>2036</v>
      </c>
      <c r="BG1354" s="1" t="s">
        <v>7285</v>
      </c>
      <c r="BI1354" s="1" t="s">
        <v>973</v>
      </c>
      <c r="BJ1354" s="1" t="s">
        <v>95</v>
      </c>
      <c r="BK1354" s="1" t="s">
        <v>113</v>
      </c>
      <c r="BL1354" s="1" t="s">
        <v>113</v>
      </c>
      <c r="BM1354" s="1" t="s">
        <v>164</v>
      </c>
      <c r="BN1354" s="1" t="s">
        <v>165</v>
      </c>
      <c r="BP1354" s="1" t="s">
        <v>1494</v>
      </c>
      <c r="BQ1354" s="1" t="s">
        <v>8100</v>
      </c>
      <c r="BR1354" s="1" t="s">
        <v>1494</v>
      </c>
      <c r="BS1354" s="1" t="s">
        <v>337</v>
      </c>
      <c r="BV1354" s="1" t="s">
        <v>119</v>
      </c>
      <c r="BW1354" s="1" t="s">
        <v>93</v>
      </c>
      <c r="BX1354" s="1" t="s">
        <v>94</v>
      </c>
      <c r="BY1354" s="1" t="s">
        <v>338</v>
      </c>
      <c r="CK1354" s="1" t="s">
        <v>8099</v>
      </c>
      <c r="CL1354" s="1" t="s">
        <v>120</v>
      </c>
    </row>
    <row r="1355" spans="1:90" x14ac:dyDescent="0.25">
      <c r="A1355" s="1" t="s">
        <v>8101</v>
      </c>
      <c r="B1355" s="1" t="s">
        <v>92</v>
      </c>
      <c r="C1355" s="1" t="s">
        <v>242</v>
      </c>
      <c r="D1355" s="1" t="s">
        <v>94</v>
      </c>
      <c r="E1355" s="1" t="s">
        <v>95</v>
      </c>
      <c r="F1355" s="1" t="s">
        <v>1649</v>
      </c>
      <c r="G1355" s="1" t="s">
        <v>8102</v>
      </c>
      <c r="I1355" s="1" t="s">
        <v>328</v>
      </c>
      <c r="J1355" s="1" t="s">
        <v>7645</v>
      </c>
      <c r="K1355" s="1" t="s">
        <v>8103</v>
      </c>
      <c r="L1355" s="1" t="str">
        <f t="shared" si="21"/>
        <v>08</v>
      </c>
      <c r="M1355" s="1" t="s">
        <v>8104</v>
      </c>
      <c r="N1355" s="1" t="s">
        <v>36677</v>
      </c>
      <c r="O1355" s="1" t="s">
        <v>94</v>
      </c>
      <c r="P1355" s="1" t="s">
        <v>129</v>
      </c>
      <c r="T1355" s="1" t="s">
        <v>332</v>
      </c>
      <c r="U1355" s="1" t="s">
        <v>102</v>
      </c>
      <c r="V1355" s="1" t="s">
        <v>94</v>
      </c>
      <c r="W1355" s="1" t="s">
        <v>1031</v>
      </c>
      <c r="X1355" s="1" t="s">
        <v>102</v>
      </c>
      <c r="AT1355" s="1" t="s">
        <v>247</v>
      </c>
      <c r="AU1355" s="1" t="s">
        <v>182</v>
      </c>
      <c r="AV1355" s="1" t="s">
        <v>234</v>
      </c>
      <c r="AY1355" s="1" t="s">
        <v>1323</v>
      </c>
      <c r="BA1355" s="1" t="s">
        <v>8105</v>
      </c>
      <c r="BC1355" s="1" t="s">
        <v>1649</v>
      </c>
      <c r="BG1355" s="1" t="s">
        <v>7285</v>
      </c>
      <c r="BI1355" s="1" t="s">
        <v>973</v>
      </c>
      <c r="BK1355" s="1" t="s">
        <v>113</v>
      </c>
      <c r="BL1355" s="1" t="s">
        <v>113</v>
      </c>
      <c r="BM1355" s="1" t="s">
        <v>164</v>
      </c>
      <c r="BN1355" s="1" t="s">
        <v>165</v>
      </c>
      <c r="BP1355" s="1" t="s">
        <v>1494</v>
      </c>
      <c r="BQ1355" s="1" t="s">
        <v>8106</v>
      </c>
      <c r="BR1355" s="1" t="s">
        <v>1494</v>
      </c>
      <c r="BS1355" s="1" t="s">
        <v>1549</v>
      </c>
      <c r="BW1355" s="1" t="s">
        <v>93</v>
      </c>
      <c r="BX1355" s="1" t="s">
        <v>94</v>
      </c>
      <c r="BY1355" s="1" t="s">
        <v>1368</v>
      </c>
      <c r="CK1355" s="1" t="s">
        <v>1323</v>
      </c>
      <c r="CL1355" s="1" t="s">
        <v>120</v>
      </c>
    </row>
    <row r="1356" spans="1:90" x14ac:dyDescent="0.25">
      <c r="A1356" s="1" t="s">
        <v>8107</v>
      </c>
      <c r="B1356" s="1" t="s">
        <v>92</v>
      </c>
      <c r="C1356" s="1" t="s">
        <v>94</v>
      </c>
      <c r="D1356" s="1" t="s">
        <v>94</v>
      </c>
      <c r="E1356" s="1" t="s">
        <v>95</v>
      </c>
      <c r="F1356" s="1" t="s">
        <v>1711</v>
      </c>
      <c r="G1356" s="1" t="s">
        <v>8108</v>
      </c>
      <c r="H1356" s="1" t="s">
        <v>8109</v>
      </c>
      <c r="I1356" s="1" t="s">
        <v>193</v>
      </c>
      <c r="J1356" s="1" t="s">
        <v>400</v>
      </c>
      <c r="K1356" s="1" t="s">
        <v>8110</v>
      </c>
      <c r="L1356" s="1" t="str">
        <f t="shared" si="21"/>
        <v>06</v>
      </c>
      <c r="M1356" s="1" t="s">
        <v>196</v>
      </c>
      <c r="N1356" s="1" t="s">
        <v>36677</v>
      </c>
      <c r="O1356" s="1" t="s">
        <v>128</v>
      </c>
      <c r="P1356" s="1" t="s">
        <v>129</v>
      </c>
      <c r="Q1356" s="1" t="s">
        <v>95</v>
      </c>
      <c r="R1356" s="1" t="s">
        <v>94</v>
      </c>
      <c r="T1356" s="1" t="s">
        <v>332</v>
      </c>
      <c r="U1356" s="1" t="s">
        <v>102</v>
      </c>
      <c r="V1356" s="1" t="s">
        <v>94</v>
      </c>
      <c r="W1356" s="1" t="s">
        <v>181</v>
      </c>
      <c r="X1356" s="1" t="s">
        <v>102</v>
      </c>
      <c r="AP1356" s="1" t="s">
        <v>94</v>
      </c>
      <c r="AS1356" s="1" t="s">
        <v>95</v>
      </c>
      <c r="AT1356" s="1" t="s">
        <v>1908</v>
      </c>
      <c r="AX1356" s="1" t="s">
        <v>234</v>
      </c>
      <c r="AY1356" s="1" t="s">
        <v>1830</v>
      </c>
      <c r="BA1356" s="1" t="s">
        <v>8111</v>
      </c>
      <c r="BC1356" s="1" t="s">
        <v>1711</v>
      </c>
      <c r="BG1356" s="1" t="s">
        <v>919</v>
      </c>
      <c r="BI1356" s="1" t="s">
        <v>973</v>
      </c>
      <c r="BJ1356" s="1" t="s">
        <v>95</v>
      </c>
      <c r="BK1356" s="1" t="s">
        <v>113</v>
      </c>
      <c r="BL1356" s="1" t="s">
        <v>113</v>
      </c>
      <c r="BM1356" s="1" t="s">
        <v>164</v>
      </c>
      <c r="BN1356" s="1" t="s">
        <v>165</v>
      </c>
      <c r="BP1356" s="1" t="s">
        <v>921</v>
      </c>
      <c r="BQ1356" s="1" t="s">
        <v>8112</v>
      </c>
      <c r="BR1356" s="1" t="s">
        <v>1494</v>
      </c>
      <c r="BS1356" s="1" t="s">
        <v>1274</v>
      </c>
      <c r="BV1356" s="1" t="s">
        <v>189</v>
      </c>
      <c r="BW1356" s="1" t="s">
        <v>93</v>
      </c>
      <c r="BX1356" s="1" t="s">
        <v>94</v>
      </c>
      <c r="BY1356" s="1" t="s">
        <v>5007</v>
      </c>
      <c r="CK1356" s="1" t="s">
        <v>1830</v>
      </c>
      <c r="CL1356" s="1" t="s">
        <v>120</v>
      </c>
    </row>
    <row r="1357" spans="1:90" x14ac:dyDescent="0.25">
      <c r="A1357" s="1" t="s">
        <v>8113</v>
      </c>
      <c r="B1357" s="1" t="s">
        <v>92</v>
      </c>
      <c r="C1357" s="1" t="s">
        <v>94</v>
      </c>
      <c r="D1357" s="1" t="s">
        <v>94</v>
      </c>
      <c r="E1357" s="1" t="s">
        <v>95</v>
      </c>
      <c r="F1357" s="1" t="s">
        <v>1706</v>
      </c>
      <c r="G1357" s="1" t="s">
        <v>2853</v>
      </c>
      <c r="I1357" s="1" t="s">
        <v>149</v>
      </c>
      <c r="J1357" s="1" t="s">
        <v>102</v>
      </c>
      <c r="K1357" s="1" t="s">
        <v>8114</v>
      </c>
      <c r="L1357" s="1" t="str">
        <f t="shared" si="21"/>
        <v>07</v>
      </c>
      <c r="M1357" s="1" t="s">
        <v>1529</v>
      </c>
      <c r="N1357" s="1" t="s">
        <v>145</v>
      </c>
      <c r="O1357" s="1" t="s">
        <v>128</v>
      </c>
      <c r="P1357" s="1" t="s">
        <v>95</v>
      </c>
      <c r="Q1357" s="1" t="s">
        <v>95</v>
      </c>
      <c r="R1357" s="1" t="s">
        <v>94</v>
      </c>
      <c r="T1357" s="1" t="s">
        <v>8115</v>
      </c>
      <c r="U1357" s="1" t="s">
        <v>102</v>
      </c>
      <c r="V1357" s="1" t="s">
        <v>129</v>
      </c>
      <c r="X1357" s="1" t="s">
        <v>102</v>
      </c>
      <c r="AP1357" s="1" t="s">
        <v>95</v>
      </c>
      <c r="AS1357" s="1" t="s">
        <v>95</v>
      </c>
      <c r="AT1357" s="1" t="s">
        <v>230</v>
      </c>
      <c r="AU1357" s="1" t="s">
        <v>8116</v>
      </c>
      <c r="AV1357" s="1" t="s">
        <v>506</v>
      </c>
      <c r="AW1357" s="1" t="s">
        <v>1894</v>
      </c>
      <c r="AX1357" s="1" t="s">
        <v>2922</v>
      </c>
      <c r="AY1357" s="1" t="s">
        <v>1895</v>
      </c>
      <c r="BA1357" s="1" t="s">
        <v>204</v>
      </c>
      <c r="BB1357" s="1" t="s">
        <v>102</v>
      </c>
      <c r="BC1357" s="1" t="s">
        <v>1706</v>
      </c>
      <c r="BG1357" s="1" t="s">
        <v>7285</v>
      </c>
      <c r="BI1357" s="1" t="s">
        <v>973</v>
      </c>
      <c r="BJ1357" s="1" t="s">
        <v>128</v>
      </c>
      <c r="BK1357" s="1" t="s">
        <v>113</v>
      </c>
      <c r="BL1357" s="1" t="s">
        <v>113</v>
      </c>
      <c r="BM1357" s="1" t="s">
        <v>164</v>
      </c>
      <c r="BN1357" s="1" t="s">
        <v>165</v>
      </c>
      <c r="BP1357" s="1" t="s">
        <v>1494</v>
      </c>
      <c r="BQ1357" s="1" t="s">
        <v>8117</v>
      </c>
      <c r="BR1357" s="1" t="s">
        <v>1494</v>
      </c>
      <c r="BS1357" s="1" t="s">
        <v>268</v>
      </c>
      <c r="BV1357" s="1" t="s">
        <v>189</v>
      </c>
      <c r="BW1357" s="1" t="s">
        <v>93</v>
      </c>
      <c r="BX1357" s="1" t="s">
        <v>94</v>
      </c>
      <c r="BY1357" s="1" t="s">
        <v>269</v>
      </c>
      <c r="CK1357" s="1" t="s">
        <v>1895</v>
      </c>
      <c r="CL1357" s="1" t="s">
        <v>120</v>
      </c>
    </row>
    <row r="1358" spans="1:90" x14ac:dyDescent="0.25">
      <c r="A1358" s="1" t="s">
        <v>8118</v>
      </c>
      <c r="B1358" s="1" t="s">
        <v>92</v>
      </c>
      <c r="C1358" s="1" t="s">
        <v>101</v>
      </c>
      <c r="D1358" s="1" t="s">
        <v>94</v>
      </c>
      <c r="E1358" s="1" t="s">
        <v>95</v>
      </c>
      <c r="F1358" s="1" t="s">
        <v>467</v>
      </c>
      <c r="G1358" s="1" t="s">
        <v>8119</v>
      </c>
      <c r="H1358" s="1" t="s">
        <v>8120</v>
      </c>
      <c r="I1358" s="1" t="s">
        <v>226</v>
      </c>
      <c r="J1358" s="1" t="s">
        <v>227</v>
      </c>
      <c r="K1358" s="1" t="s">
        <v>3583</v>
      </c>
      <c r="L1358" s="1" t="str">
        <f t="shared" si="21"/>
        <v>09</v>
      </c>
      <c r="M1358" s="1" t="s">
        <v>1093</v>
      </c>
      <c r="N1358" s="1" t="s">
        <v>145</v>
      </c>
      <c r="O1358" s="1" t="s">
        <v>95</v>
      </c>
      <c r="P1358" s="1" t="s">
        <v>129</v>
      </c>
      <c r="Q1358" s="1" t="s">
        <v>94</v>
      </c>
      <c r="R1358" s="1" t="s">
        <v>93</v>
      </c>
      <c r="T1358" s="1" t="s">
        <v>130</v>
      </c>
      <c r="U1358" s="1" t="s">
        <v>102</v>
      </c>
      <c r="V1358" s="1" t="s">
        <v>94</v>
      </c>
      <c r="W1358" s="1" t="s">
        <v>1676</v>
      </c>
      <c r="X1358" s="1" t="s">
        <v>102</v>
      </c>
      <c r="AP1358" s="1" t="s">
        <v>94</v>
      </c>
      <c r="AS1358" s="1" t="s">
        <v>95</v>
      </c>
      <c r="AT1358" s="1" t="s">
        <v>105</v>
      </c>
      <c r="AU1358" s="1" t="s">
        <v>452</v>
      </c>
      <c r="AV1358" s="1" t="s">
        <v>2231</v>
      </c>
      <c r="AW1358" s="1" t="s">
        <v>2599</v>
      </c>
      <c r="AX1358" s="1" t="s">
        <v>3269</v>
      </c>
      <c r="AY1358" s="1" t="s">
        <v>2601</v>
      </c>
      <c r="BA1358" s="1" t="s">
        <v>7998</v>
      </c>
      <c r="BC1358" s="1" t="s">
        <v>467</v>
      </c>
      <c r="BG1358" s="1" t="s">
        <v>7285</v>
      </c>
      <c r="BI1358" s="1" t="s">
        <v>973</v>
      </c>
      <c r="BJ1358" s="1" t="s">
        <v>94</v>
      </c>
      <c r="BK1358" s="1" t="s">
        <v>113</v>
      </c>
      <c r="BL1358" s="1" t="s">
        <v>113</v>
      </c>
      <c r="BM1358" s="1" t="s">
        <v>164</v>
      </c>
      <c r="BN1358" s="1" t="s">
        <v>165</v>
      </c>
      <c r="BP1358" s="1" t="s">
        <v>1494</v>
      </c>
      <c r="BQ1358" s="1" t="s">
        <v>8121</v>
      </c>
      <c r="BR1358" s="1" t="s">
        <v>1494</v>
      </c>
      <c r="BS1358" s="1" t="s">
        <v>635</v>
      </c>
      <c r="BV1358" s="1" t="s">
        <v>155</v>
      </c>
      <c r="BW1358" s="1" t="s">
        <v>93</v>
      </c>
      <c r="BX1358" s="1" t="s">
        <v>94</v>
      </c>
      <c r="BY1358" s="1" t="s">
        <v>636</v>
      </c>
      <c r="CK1358" s="1" t="s">
        <v>2601</v>
      </c>
      <c r="CL1358" s="1" t="s">
        <v>120</v>
      </c>
    </row>
    <row r="1359" spans="1:90" x14ac:dyDescent="0.25">
      <c r="A1359" s="1" t="s">
        <v>8122</v>
      </c>
      <c r="B1359" s="1" t="s">
        <v>92</v>
      </c>
      <c r="C1359" s="1" t="s">
        <v>353</v>
      </c>
      <c r="D1359" s="1" t="s">
        <v>94</v>
      </c>
      <c r="E1359" s="1" t="s">
        <v>95</v>
      </c>
      <c r="F1359" s="1" t="s">
        <v>519</v>
      </c>
      <c r="G1359" s="1" t="s">
        <v>8123</v>
      </c>
      <c r="I1359" s="1" t="s">
        <v>258</v>
      </c>
      <c r="J1359" s="1" t="s">
        <v>4969</v>
      </c>
      <c r="K1359" s="1" t="s">
        <v>8124</v>
      </c>
      <c r="L1359" s="1" t="str">
        <f t="shared" si="21"/>
        <v>11</v>
      </c>
      <c r="M1359" s="1" t="s">
        <v>1093</v>
      </c>
      <c r="N1359" s="1" t="s">
        <v>145</v>
      </c>
      <c r="O1359" s="1" t="s">
        <v>128</v>
      </c>
      <c r="P1359" s="1" t="s">
        <v>129</v>
      </c>
      <c r="Q1359" s="1" t="s">
        <v>101</v>
      </c>
      <c r="R1359" s="1" t="s">
        <v>101</v>
      </c>
      <c r="T1359" s="1" t="s">
        <v>246</v>
      </c>
      <c r="U1359" s="1" t="s">
        <v>102</v>
      </c>
      <c r="V1359" s="1" t="s">
        <v>94</v>
      </c>
      <c r="W1359" s="1" t="s">
        <v>1872</v>
      </c>
      <c r="X1359" s="1" t="s">
        <v>102</v>
      </c>
      <c r="AT1359" s="1" t="s">
        <v>104</v>
      </c>
      <c r="AU1359" s="1" t="s">
        <v>346</v>
      </c>
      <c r="AX1359" s="1" t="s">
        <v>798</v>
      </c>
      <c r="AY1359" s="1" t="s">
        <v>777</v>
      </c>
      <c r="BA1359" s="1" t="s">
        <v>5636</v>
      </c>
      <c r="BC1359" s="1" t="s">
        <v>519</v>
      </c>
      <c r="BG1359" s="1" t="s">
        <v>7285</v>
      </c>
      <c r="BI1359" s="1" t="s">
        <v>973</v>
      </c>
      <c r="BJ1359" s="1" t="s">
        <v>94</v>
      </c>
      <c r="BK1359" s="1" t="s">
        <v>113</v>
      </c>
      <c r="BL1359" s="1" t="s">
        <v>113</v>
      </c>
      <c r="BM1359" s="1" t="s">
        <v>164</v>
      </c>
      <c r="BN1359" s="1" t="s">
        <v>165</v>
      </c>
      <c r="BP1359" s="1" t="s">
        <v>1494</v>
      </c>
      <c r="BQ1359" s="1" t="s">
        <v>8125</v>
      </c>
      <c r="BR1359" s="1" t="s">
        <v>1494</v>
      </c>
      <c r="BS1359" s="1" t="s">
        <v>1171</v>
      </c>
      <c r="BV1359" s="1" t="s">
        <v>119</v>
      </c>
      <c r="BW1359" s="1" t="s">
        <v>93</v>
      </c>
      <c r="BX1359" s="1" t="s">
        <v>94</v>
      </c>
      <c r="BY1359" s="1" t="s">
        <v>1172</v>
      </c>
      <c r="CK1359" s="1" t="s">
        <v>777</v>
      </c>
      <c r="CL1359" s="1" t="s">
        <v>120</v>
      </c>
    </row>
    <row r="1360" spans="1:90" x14ac:dyDescent="0.25">
      <c r="A1360" s="1" t="s">
        <v>8126</v>
      </c>
      <c r="B1360" s="1" t="s">
        <v>92</v>
      </c>
      <c r="C1360" s="1" t="s">
        <v>129</v>
      </c>
      <c r="D1360" s="1" t="s">
        <v>94</v>
      </c>
      <c r="E1360" s="1" t="s">
        <v>95</v>
      </c>
      <c r="F1360" s="1" t="s">
        <v>3172</v>
      </c>
      <c r="G1360" s="1" t="s">
        <v>5407</v>
      </c>
      <c r="I1360" s="1" t="s">
        <v>193</v>
      </c>
      <c r="J1360" s="1" t="s">
        <v>520</v>
      </c>
      <c r="K1360" s="1" t="s">
        <v>8127</v>
      </c>
      <c r="L1360" s="1" t="str">
        <f t="shared" si="21"/>
        <v>04</v>
      </c>
      <c r="M1360" s="1" t="s">
        <v>261</v>
      </c>
      <c r="N1360" s="1" t="s">
        <v>145</v>
      </c>
      <c r="O1360" s="1" t="s">
        <v>128</v>
      </c>
      <c r="P1360" s="1" t="s">
        <v>95</v>
      </c>
      <c r="Q1360" s="1" t="s">
        <v>128</v>
      </c>
      <c r="R1360" s="1" t="s">
        <v>129</v>
      </c>
      <c r="T1360" s="1" t="s">
        <v>378</v>
      </c>
      <c r="U1360" s="1" t="s">
        <v>102</v>
      </c>
      <c r="V1360" s="1" t="s">
        <v>94</v>
      </c>
      <c r="W1360" s="1" t="s">
        <v>787</v>
      </c>
      <c r="X1360" s="1" t="s">
        <v>102</v>
      </c>
      <c r="AT1360" s="1" t="s">
        <v>1138</v>
      </c>
      <c r="AY1360" s="1" t="s">
        <v>1621</v>
      </c>
      <c r="BA1360" s="1" t="s">
        <v>8128</v>
      </c>
      <c r="BC1360" s="1" t="s">
        <v>3172</v>
      </c>
      <c r="BG1360" s="1" t="s">
        <v>1012</v>
      </c>
      <c r="BI1360" s="1" t="s">
        <v>973</v>
      </c>
      <c r="BJ1360" s="1" t="s">
        <v>95</v>
      </c>
      <c r="BK1360" s="1" t="s">
        <v>113</v>
      </c>
      <c r="BL1360" s="1" t="s">
        <v>113</v>
      </c>
      <c r="BM1360" s="1" t="s">
        <v>164</v>
      </c>
      <c r="BN1360" s="1" t="s">
        <v>165</v>
      </c>
      <c r="BP1360" s="1" t="s">
        <v>1014</v>
      </c>
      <c r="BQ1360" s="1" t="s">
        <v>1621</v>
      </c>
      <c r="BR1360" s="1" t="s">
        <v>1494</v>
      </c>
      <c r="BS1360" s="1" t="s">
        <v>723</v>
      </c>
      <c r="BV1360" s="1" t="s">
        <v>141</v>
      </c>
      <c r="BW1360" s="1" t="s">
        <v>93</v>
      </c>
      <c r="BX1360" s="1" t="s">
        <v>94</v>
      </c>
      <c r="BY1360" s="1" t="s">
        <v>324</v>
      </c>
      <c r="CK1360" s="1" t="s">
        <v>1621</v>
      </c>
      <c r="CL1360" s="1" t="s">
        <v>120</v>
      </c>
    </row>
    <row r="1361" spans="1:90" x14ac:dyDescent="0.25">
      <c r="A1361" s="1" t="s">
        <v>8129</v>
      </c>
      <c r="B1361" s="1" t="s">
        <v>92</v>
      </c>
      <c r="C1361" s="1" t="s">
        <v>242</v>
      </c>
      <c r="D1361" s="1" t="s">
        <v>94</v>
      </c>
      <c r="E1361" s="1" t="s">
        <v>95</v>
      </c>
      <c r="F1361" s="1" t="s">
        <v>1497</v>
      </c>
      <c r="G1361" s="1" t="s">
        <v>8130</v>
      </c>
      <c r="I1361" s="1" t="s">
        <v>226</v>
      </c>
      <c r="J1361" s="1" t="s">
        <v>4186</v>
      </c>
      <c r="K1361" s="1" t="s">
        <v>8131</v>
      </c>
      <c r="L1361" s="1" t="str">
        <f t="shared" si="21"/>
        <v>01</v>
      </c>
      <c r="M1361" s="1" t="s">
        <v>821</v>
      </c>
      <c r="N1361" s="1" t="s">
        <v>145</v>
      </c>
      <c r="O1361" s="1" t="s">
        <v>94</v>
      </c>
      <c r="P1361" s="1" t="s">
        <v>95</v>
      </c>
      <c r="Q1361" s="1" t="s">
        <v>94</v>
      </c>
      <c r="R1361" s="1" t="s">
        <v>93</v>
      </c>
      <c r="T1361" s="1" t="s">
        <v>130</v>
      </c>
      <c r="U1361" s="1" t="s">
        <v>102</v>
      </c>
      <c r="V1361" s="1" t="s">
        <v>129</v>
      </c>
      <c r="X1361" s="1" t="s">
        <v>102</v>
      </c>
      <c r="AP1361" s="1" t="s">
        <v>95</v>
      </c>
      <c r="AS1361" s="1" t="s">
        <v>95</v>
      </c>
      <c r="AT1361" s="1" t="s">
        <v>811</v>
      </c>
      <c r="AU1361" s="1" t="s">
        <v>200</v>
      </c>
      <c r="AV1361" s="1" t="s">
        <v>199</v>
      </c>
      <c r="AW1361" s="1" t="s">
        <v>201</v>
      </c>
      <c r="AX1361" s="1" t="s">
        <v>321</v>
      </c>
      <c r="AY1361" s="1" t="s">
        <v>203</v>
      </c>
      <c r="BA1361" s="1" t="s">
        <v>204</v>
      </c>
      <c r="BB1361" s="1" t="s">
        <v>102</v>
      </c>
      <c r="BC1361" s="1" t="s">
        <v>1706</v>
      </c>
      <c r="BG1361" s="1" t="s">
        <v>7285</v>
      </c>
      <c r="BI1361" s="1" t="s">
        <v>973</v>
      </c>
      <c r="BJ1361" s="1" t="s">
        <v>128</v>
      </c>
      <c r="BK1361" s="1" t="s">
        <v>113</v>
      </c>
      <c r="BL1361" s="1" t="s">
        <v>113</v>
      </c>
      <c r="BM1361" s="1" t="s">
        <v>164</v>
      </c>
      <c r="BN1361" s="1" t="s">
        <v>165</v>
      </c>
      <c r="BP1361" s="1" t="s">
        <v>1494</v>
      </c>
      <c r="BQ1361" s="1" t="s">
        <v>8132</v>
      </c>
      <c r="BR1361" s="1" t="s">
        <v>1494</v>
      </c>
      <c r="BS1361" s="1" t="s">
        <v>1610</v>
      </c>
      <c r="BV1361" s="1" t="s">
        <v>155</v>
      </c>
      <c r="BW1361" s="1" t="s">
        <v>93</v>
      </c>
      <c r="BX1361" s="1" t="s">
        <v>94</v>
      </c>
      <c r="BY1361" s="1" t="s">
        <v>1611</v>
      </c>
      <c r="CK1361" s="1" t="s">
        <v>203</v>
      </c>
      <c r="CL1361" s="1" t="s">
        <v>120</v>
      </c>
    </row>
    <row r="1362" spans="1:90" x14ac:dyDescent="0.25">
      <c r="A1362" s="1" t="s">
        <v>8133</v>
      </c>
      <c r="B1362" s="1" t="s">
        <v>92</v>
      </c>
      <c r="C1362" s="1" t="s">
        <v>242</v>
      </c>
      <c r="D1362" s="1" t="s">
        <v>94</v>
      </c>
      <c r="E1362" s="1" t="s">
        <v>95</v>
      </c>
      <c r="F1362" s="1" t="s">
        <v>1711</v>
      </c>
      <c r="G1362" s="1" t="s">
        <v>663</v>
      </c>
      <c r="I1362" s="1" t="s">
        <v>328</v>
      </c>
      <c r="J1362" s="1" t="s">
        <v>874</v>
      </c>
      <c r="K1362" s="1" t="s">
        <v>8134</v>
      </c>
      <c r="L1362" s="1" t="str">
        <f t="shared" si="21"/>
        <v>05</v>
      </c>
      <c r="M1362" s="1" t="s">
        <v>1048</v>
      </c>
      <c r="N1362" s="1" t="s">
        <v>36677</v>
      </c>
      <c r="O1362" s="1" t="s">
        <v>128</v>
      </c>
      <c r="P1362" s="1" t="s">
        <v>94</v>
      </c>
      <c r="Q1362" s="1" t="s">
        <v>129</v>
      </c>
      <c r="R1362" s="1" t="s">
        <v>94</v>
      </c>
      <c r="S1362" s="1" t="s">
        <v>128</v>
      </c>
      <c r="T1362" s="1" t="s">
        <v>153</v>
      </c>
      <c r="U1362" s="1" t="s">
        <v>102</v>
      </c>
      <c r="V1362" s="1" t="s">
        <v>94</v>
      </c>
      <c r="W1362" s="1" t="s">
        <v>181</v>
      </c>
      <c r="X1362" s="1" t="s">
        <v>102</v>
      </c>
      <c r="AT1362" s="1" t="s">
        <v>104</v>
      </c>
      <c r="AU1362" s="1" t="s">
        <v>183</v>
      </c>
      <c r="AX1362" s="1" t="s">
        <v>234</v>
      </c>
      <c r="AY1362" s="1" t="s">
        <v>1129</v>
      </c>
      <c r="BA1362" s="1" t="s">
        <v>8135</v>
      </c>
      <c r="BC1362" s="1" t="s">
        <v>1711</v>
      </c>
      <c r="BG1362" s="1" t="s">
        <v>7285</v>
      </c>
      <c r="BI1362" s="1" t="s">
        <v>973</v>
      </c>
      <c r="BJ1362" s="1" t="s">
        <v>94</v>
      </c>
      <c r="BK1362" s="1" t="s">
        <v>113</v>
      </c>
      <c r="BL1362" s="1" t="s">
        <v>113</v>
      </c>
      <c r="BM1362" s="1" t="s">
        <v>164</v>
      </c>
      <c r="BN1362" s="1" t="s">
        <v>165</v>
      </c>
      <c r="BP1362" s="1" t="s">
        <v>1494</v>
      </c>
      <c r="BQ1362" s="1" t="s">
        <v>8136</v>
      </c>
      <c r="BR1362" s="1" t="s">
        <v>1494</v>
      </c>
      <c r="BS1362" s="1" t="s">
        <v>1274</v>
      </c>
      <c r="BV1362" s="1" t="s">
        <v>154</v>
      </c>
      <c r="BW1362" s="1" t="s">
        <v>93</v>
      </c>
      <c r="BX1362" s="1" t="s">
        <v>94</v>
      </c>
      <c r="BY1362" s="1" t="s">
        <v>1275</v>
      </c>
      <c r="CK1362" s="1" t="s">
        <v>1129</v>
      </c>
      <c r="CL1362" s="1" t="s">
        <v>120</v>
      </c>
    </row>
    <row r="1363" spans="1:90" x14ac:dyDescent="0.25">
      <c r="A1363" s="1" t="s">
        <v>8137</v>
      </c>
      <c r="B1363" s="1" t="s">
        <v>92</v>
      </c>
      <c r="C1363" s="1" t="s">
        <v>95</v>
      </c>
      <c r="D1363" s="1" t="s">
        <v>94</v>
      </c>
      <c r="E1363" s="1" t="s">
        <v>95</v>
      </c>
      <c r="F1363" s="1" t="s">
        <v>1990</v>
      </c>
      <c r="G1363" s="1" t="s">
        <v>2929</v>
      </c>
      <c r="I1363" s="1" t="s">
        <v>149</v>
      </c>
      <c r="J1363" s="1" t="s">
        <v>102</v>
      </c>
      <c r="K1363" s="1" t="s">
        <v>1990</v>
      </c>
      <c r="L1363" s="1" t="str">
        <f t="shared" si="21"/>
        <v>05</v>
      </c>
      <c r="M1363" s="1" t="s">
        <v>8138</v>
      </c>
      <c r="N1363" s="1" t="s">
        <v>36677</v>
      </c>
      <c r="U1363" s="1" t="s">
        <v>102</v>
      </c>
      <c r="V1363" s="1" t="s">
        <v>94</v>
      </c>
      <c r="W1363" s="1" t="s">
        <v>1778</v>
      </c>
      <c r="X1363" s="1" t="s">
        <v>102</v>
      </c>
      <c r="Y1363" s="1" t="s">
        <v>710</v>
      </c>
      <c r="Z1363" s="1" t="s">
        <v>129</v>
      </c>
      <c r="AA1363" s="1" t="s">
        <v>95</v>
      </c>
      <c r="AC1363" s="1" t="s">
        <v>332</v>
      </c>
      <c r="AE1363" s="1" t="s">
        <v>154</v>
      </c>
      <c r="AF1363" s="1" t="s">
        <v>94</v>
      </c>
      <c r="AG1363" s="1" t="s">
        <v>710</v>
      </c>
      <c r="AH1363" s="1" t="s">
        <v>95</v>
      </c>
      <c r="AI1363" s="1" t="s">
        <v>94</v>
      </c>
      <c r="AJ1363" s="1" t="s">
        <v>129</v>
      </c>
      <c r="AK1363" s="1" t="s">
        <v>4730</v>
      </c>
      <c r="AL1363" s="1" t="s">
        <v>8139</v>
      </c>
      <c r="AT1363" s="1" t="s">
        <v>2251</v>
      </c>
      <c r="AU1363" s="1" t="s">
        <v>6523</v>
      </c>
      <c r="AY1363" s="1" t="s">
        <v>6524</v>
      </c>
      <c r="BA1363" s="1" t="s">
        <v>8140</v>
      </c>
      <c r="BC1363" s="1" t="s">
        <v>1990</v>
      </c>
      <c r="BG1363" s="1" t="s">
        <v>7285</v>
      </c>
      <c r="BI1363" s="1" t="s">
        <v>973</v>
      </c>
      <c r="BJ1363" s="1" t="s">
        <v>94</v>
      </c>
      <c r="BK1363" s="1" t="s">
        <v>113</v>
      </c>
      <c r="BL1363" s="1" t="s">
        <v>113</v>
      </c>
      <c r="BM1363" s="1" t="s">
        <v>164</v>
      </c>
      <c r="BN1363" s="1" t="s">
        <v>165</v>
      </c>
      <c r="BP1363" s="1" t="s">
        <v>1494</v>
      </c>
      <c r="BQ1363" s="1" t="s">
        <v>8141</v>
      </c>
      <c r="BR1363" s="1" t="s">
        <v>1494</v>
      </c>
      <c r="BS1363" s="1" t="s">
        <v>2528</v>
      </c>
      <c r="BU1363" s="1" t="s">
        <v>368</v>
      </c>
      <c r="BW1363" s="1" t="s">
        <v>93</v>
      </c>
      <c r="BX1363" s="1" t="s">
        <v>94</v>
      </c>
      <c r="BY1363" s="1" t="s">
        <v>2529</v>
      </c>
      <c r="CD1363" s="1" t="s">
        <v>2047</v>
      </c>
      <c r="CG1363" s="1" t="s">
        <v>2304</v>
      </c>
      <c r="CH1363" s="1" t="s">
        <v>129</v>
      </c>
      <c r="CJ1363" s="1" t="s">
        <v>95</v>
      </c>
      <c r="CK1363" s="1" t="s">
        <v>6524</v>
      </c>
      <c r="CL1363" s="1" t="s">
        <v>120</v>
      </c>
    </row>
    <row r="1364" spans="1:90" x14ac:dyDescent="0.25">
      <c r="A1364" s="1" t="s">
        <v>8142</v>
      </c>
      <c r="B1364" s="1" t="s">
        <v>92</v>
      </c>
      <c r="C1364" s="1" t="s">
        <v>101</v>
      </c>
      <c r="D1364" s="1" t="s">
        <v>94</v>
      </c>
      <c r="E1364" s="1" t="s">
        <v>95</v>
      </c>
      <c r="F1364" s="1" t="s">
        <v>591</v>
      </c>
      <c r="G1364" s="1" t="s">
        <v>1905</v>
      </c>
      <c r="I1364" s="1" t="s">
        <v>287</v>
      </c>
      <c r="J1364" s="1" t="s">
        <v>8143</v>
      </c>
      <c r="K1364" s="1" t="s">
        <v>8144</v>
      </c>
      <c r="L1364" s="1" t="str">
        <f t="shared" si="21"/>
        <v>09</v>
      </c>
      <c r="M1364" s="1" t="s">
        <v>261</v>
      </c>
      <c r="N1364" s="1" t="s">
        <v>145</v>
      </c>
      <c r="O1364" s="1" t="s">
        <v>94</v>
      </c>
      <c r="Q1364" s="1" t="s">
        <v>128</v>
      </c>
      <c r="R1364" s="1" t="s">
        <v>129</v>
      </c>
      <c r="T1364" s="1" t="s">
        <v>214</v>
      </c>
      <c r="U1364" s="1" t="s">
        <v>102</v>
      </c>
      <c r="V1364" s="1" t="s">
        <v>94</v>
      </c>
      <c r="W1364" s="1" t="s">
        <v>878</v>
      </c>
      <c r="X1364" s="1" t="s">
        <v>102</v>
      </c>
      <c r="AP1364" s="1" t="s">
        <v>94</v>
      </c>
      <c r="AS1364" s="1" t="s">
        <v>95</v>
      </c>
      <c r="AT1364" s="1" t="s">
        <v>346</v>
      </c>
      <c r="AY1364" s="1" t="s">
        <v>777</v>
      </c>
      <c r="BA1364" s="1" t="s">
        <v>8145</v>
      </c>
      <c r="BC1364" s="1" t="s">
        <v>591</v>
      </c>
      <c r="BG1364" s="1" t="s">
        <v>7285</v>
      </c>
      <c r="BI1364" s="1" t="s">
        <v>973</v>
      </c>
      <c r="BJ1364" s="1" t="s">
        <v>94</v>
      </c>
      <c r="BK1364" s="1" t="s">
        <v>113</v>
      </c>
      <c r="BL1364" s="1" t="s">
        <v>113</v>
      </c>
      <c r="BM1364" s="1" t="s">
        <v>164</v>
      </c>
      <c r="BN1364" s="1" t="s">
        <v>165</v>
      </c>
      <c r="BP1364" s="1" t="s">
        <v>1494</v>
      </c>
      <c r="BQ1364" s="1" t="s">
        <v>777</v>
      </c>
      <c r="BR1364" s="1" t="s">
        <v>1494</v>
      </c>
      <c r="BS1364" s="1" t="s">
        <v>1087</v>
      </c>
      <c r="BV1364" s="1" t="s">
        <v>141</v>
      </c>
      <c r="BW1364" s="1" t="s">
        <v>93</v>
      </c>
      <c r="BX1364" s="1" t="s">
        <v>94</v>
      </c>
      <c r="BY1364" s="1" t="s">
        <v>1088</v>
      </c>
      <c r="CK1364" s="1" t="s">
        <v>777</v>
      </c>
      <c r="CL1364" s="1" t="s">
        <v>120</v>
      </c>
    </row>
    <row r="1365" spans="1:90" x14ac:dyDescent="0.25">
      <c r="A1365" s="1" t="s">
        <v>8146</v>
      </c>
      <c r="B1365" s="1" t="s">
        <v>92</v>
      </c>
      <c r="C1365" s="1" t="s">
        <v>353</v>
      </c>
      <c r="D1365" s="1" t="s">
        <v>94</v>
      </c>
      <c r="E1365" s="1" t="s">
        <v>95</v>
      </c>
      <c r="F1365" s="1" t="s">
        <v>1373</v>
      </c>
      <c r="G1365" s="1" t="s">
        <v>8147</v>
      </c>
      <c r="H1365" s="1" t="s">
        <v>8148</v>
      </c>
      <c r="I1365" s="1" t="s">
        <v>124</v>
      </c>
      <c r="J1365" s="1" t="s">
        <v>4768</v>
      </c>
      <c r="K1365" s="1" t="s">
        <v>8149</v>
      </c>
      <c r="L1365" s="1" t="str">
        <f t="shared" si="21"/>
        <v>10</v>
      </c>
      <c r="M1365" s="1" t="s">
        <v>1519</v>
      </c>
      <c r="N1365" s="1" t="s">
        <v>36677</v>
      </c>
      <c r="O1365" s="1" t="s">
        <v>94</v>
      </c>
      <c r="P1365" s="1" t="s">
        <v>132</v>
      </c>
      <c r="Q1365" s="1" t="s">
        <v>128</v>
      </c>
      <c r="R1365" s="1" t="s">
        <v>129</v>
      </c>
      <c r="T1365" s="1" t="s">
        <v>473</v>
      </c>
      <c r="U1365" s="1" t="s">
        <v>102</v>
      </c>
      <c r="V1365" s="1" t="s">
        <v>94</v>
      </c>
      <c r="W1365" s="1" t="s">
        <v>648</v>
      </c>
      <c r="X1365" s="1" t="s">
        <v>102</v>
      </c>
      <c r="AP1365" s="1" t="s">
        <v>94</v>
      </c>
      <c r="AS1365" s="1" t="s">
        <v>95</v>
      </c>
      <c r="AT1365" s="1" t="s">
        <v>104</v>
      </c>
      <c r="AU1365" s="1" t="s">
        <v>346</v>
      </c>
      <c r="AX1365" s="1" t="s">
        <v>8150</v>
      </c>
      <c r="AY1365" s="1" t="s">
        <v>777</v>
      </c>
      <c r="BA1365" s="1" t="s">
        <v>8151</v>
      </c>
      <c r="BC1365" s="1" t="s">
        <v>1373</v>
      </c>
      <c r="BG1365" s="1" t="s">
        <v>7285</v>
      </c>
      <c r="BI1365" s="1" t="s">
        <v>973</v>
      </c>
      <c r="BJ1365" s="1" t="s">
        <v>95</v>
      </c>
      <c r="BK1365" s="1" t="s">
        <v>113</v>
      </c>
      <c r="BL1365" s="1" t="s">
        <v>113</v>
      </c>
      <c r="BM1365" s="1" t="s">
        <v>164</v>
      </c>
      <c r="BN1365" s="1" t="s">
        <v>165</v>
      </c>
      <c r="BP1365" s="1" t="s">
        <v>1494</v>
      </c>
      <c r="BQ1365" s="1" t="s">
        <v>8152</v>
      </c>
      <c r="BR1365" s="1" t="s">
        <v>1494</v>
      </c>
      <c r="BS1365" s="1" t="s">
        <v>1973</v>
      </c>
      <c r="BV1365" s="1" t="s">
        <v>141</v>
      </c>
      <c r="BW1365" s="1" t="s">
        <v>93</v>
      </c>
      <c r="BX1365" s="1" t="s">
        <v>94</v>
      </c>
      <c r="BY1365" s="1" t="s">
        <v>1974</v>
      </c>
      <c r="CK1365" s="1" t="s">
        <v>777</v>
      </c>
      <c r="CL1365" s="1" t="s">
        <v>120</v>
      </c>
    </row>
    <row r="1366" spans="1:90" x14ac:dyDescent="0.25">
      <c r="A1366" s="1" t="s">
        <v>8153</v>
      </c>
      <c r="B1366" s="1" t="s">
        <v>92</v>
      </c>
      <c r="C1366" s="1" t="s">
        <v>128</v>
      </c>
      <c r="D1366" s="1" t="s">
        <v>94</v>
      </c>
      <c r="E1366" s="1" t="s">
        <v>95</v>
      </c>
      <c r="F1366" s="1" t="s">
        <v>467</v>
      </c>
      <c r="G1366" s="1" t="s">
        <v>409</v>
      </c>
      <c r="I1366" s="1" t="s">
        <v>149</v>
      </c>
      <c r="J1366" s="1" t="s">
        <v>102</v>
      </c>
      <c r="K1366" s="1" t="s">
        <v>4709</v>
      </c>
      <c r="L1366" s="1" t="str">
        <f t="shared" si="21"/>
        <v>11</v>
      </c>
      <c r="M1366" s="1" t="s">
        <v>1120</v>
      </c>
      <c r="N1366" s="1" t="s">
        <v>145</v>
      </c>
      <c r="O1366" s="1" t="s">
        <v>94</v>
      </c>
      <c r="P1366" s="1" t="s">
        <v>101</v>
      </c>
      <c r="Q1366" s="1" t="s">
        <v>101</v>
      </c>
      <c r="R1366" s="1" t="s">
        <v>101</v>
      </c>
      <c r="T1366" s="1" t="s">
        <v>214</v>
      </c>
      <c r="U1366" s="1" t="s">
        <v>102</v>
      </c>
      <c r="V1366" s="1" t="s">
        <v>94</v>
      </c>
      <c r="W1366" s="1" t="s">
        <v>1238</v>
      </c>
      <c r="X1366" s="1" t="s">
        <v>102</v>
      </c>
      <c r="AP1366" s="1" t="s">
        <v>94</v>
      </c>
      <c r="AS1366" s="1" t="s">
        <v>95</v>
      </c>
      <c r="AT1366" s="1" t="s">
        <v>182</v>
      </c>
      <c r="AU1366" s="1" t="s">
        <v>8154</v>
      </c>
      <c r="AV1366" s="1" t="s">
        <v>5931</v>
      </c>
      <c r="AW1366" s="1" t="s">
        <v>8155</v>
      </c>
      <c r="AX1366" s="1" t="s">
        <v>8156</v>
      </c>
      <c r="AY1366" s="1" t="s">
        <v>8157</v>
      </c>
      <c r="BA1366" s="1" t="s">
        <v>3323</v>
      </c>
      <c r="BC1366" s="1" t="s">
        <v>467</v>
      </c>
      <c r="BG1366" s="1" t="s">
        <v>7285</v>
      </c>
      <c r="BI1366" s="1" t="s">
        <v>973</v>
      </c>
      <c r="BK1366" s="1" t="s">
        <v>113</v>
      </c>
      <c r="BL1366" s="1" t="s">
        <v>113</v>
      </c>
      <c r="BM1366" s="1" t="s">
        <v>164</v>
      </c>
      <c r="BN1366" s="1" t="s">
        <v>165</v>
      </c>
      <c r="BP1366" s="1" t="s">
        <v>1494</v>
      </c>
      <c r="BQ1366" s="1" t="s">
        <v>8158</v>
      </c>
      <c r="BR1366" s="1" t="s">
        <v>1494</v>
      </c>
      <c r="BS1366" s="1" t="s">
        <v>635</v>
      </c>
      <c r="BV1366" s="1" t="s">
        <v>119</v>
      </c>
      <c r="BW1366" s="1" t="s">
        <v>93</v>
      </c>
      <c r="BX1366" s="1" t="s">
        <v>94</v>
      </c>
      <c r="BY1366" s="1" t="s">
        <v>636</v>
      </c>
      <c r="CK1366" s="1" t="s">
        <v>8157</v>
      </c>
      <c r="CL1366" s="1" t="s">
        <v>120</v>
      </c>
    </row>
    <row r="1367" spans="1:90" x14ac:dyDescent="0.25">
      <c r="A1367" s="1" t="s">
        <v>8159</v>
      </c>
      <c r="B1367" s="1" t="s">
        <v>92</v>
      </c>
      <c r="C1367" s="1" t="s">
        <v>242</v>
      </c>
      <c r="D1367" s="1" t="s">
        <v>94</v>
      </c>
      <c r="E1367" s="1" t="s">
        <v>95</v>
      </c>
      <c r="F1367" s="1" t="s">
        <v>1699</v>
      </c>
      <c r="G1367" s="1" t="s">
        <v>1352</v>
      </c>
      <c r="H1367" s="1" t="s">
        <v>8160</v>
      </c>
      <c r="I1367" s="1" t="s">
        <v>3647</v>
      </c>
      <c r="J1367" s="1" t="s">
        <v>8161</v>
      </c>
      <c r="K1367" s="1" t="s">
        <v>8162</v>
      </c>
      <c r="L1367" s="1" t="str">
        <f t="shared" si="21"/>
        <v>07</v>
      </c>
      <c r="M1367" s="1" t="s">
        <v>3678</v>
      </c>
      <c r="N1367" s="1" t="s">
        <v>145</v>
      </c>
      <c r="O1367" s="1" t="s">
        <v>94</v>
      </c>
      <c r="P1367" s="1" t="s">
        <v>132</v>
      </c>
      <c r="Q1367" s="1" t="s">
        <v>132</v>
      </c>
      <c r="R1367" s="1" t="s">
        <v>132</v>
      </c>
      <c r="U1367" s="1" t="s">
        <v>102</v>
      </c>
      <c r="V1367" s="1" t="s">
        <v>95</v>
      </c>
      <c r="W1367" s="1" t="s">
        <v>2712</v>
      </c>
      <c r="X1367" s="1" t="s">
        <v>102</v>
      </c>
      <c r="AP1367" s="1" t="s">
        <v>94</v>
      </c>
      <c r="AS1367" s="1" t="s">
        <v>95</v>
      </c>
      <c r="AT1367" s="1" t="s">
        <v>8163</v>
      </c>
      <c r="AU1367" s="1" t="s">
        <v>1737</v>
      </c>
      <c r="AV1367" s="1" t="s">
        <v>886</v>
      </c>
      <c r="AY1367" s="1" t="s">
        <v>888</v>
      </c>
      <c r="BA1367" s="1" t="s">
        <v>4770</v>
      </c>
      <c r="BC1367" s="1" t="s">
        <v>1699</v>
      </c>
      <c r="BG1367" s="1" t="s">
        <v>2924</v>
      </c>
      <c r="BH1367" s="1" t="s">
        <v>1784</v>
      </c>
      <c r="BI1367" s="1" t="s">
        <v>973</v>
      </c>
      <c r="BJ1367" s="1" t="s">
        <v>101</v>
      </c>
      <c r="BK1367" s="1" t="s">
        <v>113</v>
      </c>
      <c r="BL1367" s="1" t="s">
        <v>113</v>
      </c>
      <c r="BM1367" s="1" t="s">
        <v>164</v>
      </c>
      <c r="BN1367" s="1" t="s">
        <v>165</v>
      </c>
      <c r="BO1367" s="1" t="s">
        <v>129</v>
      </c>
      <c r="BP1367" s="1" t="s">
        <v>2926</v>
      </c>
      <c r="BQ1367" s="1" t="s">
        <v>8164</v>
      </c>
      <c r="BR1367" s="1" t="s">
        <v>1494</v>
      </c>
      <c r="BS1367" s="1" t="s">
        <v>253</v>
      </c>
      <c r="BV1367" s="1" t="s">
        <v>350</v>
      </c>
      <c r="BW1367" s="1" t="s">
        <v>93</v>
      </c>
      <c r="BX1367" s="1" t="s">
        <v>94</v>
      </c>
      <c r="BY1367" s="1" t="s">
        <v>8165</v>
      </c>
      <c r="CK1367" s="1" t="s">
        <v>888</v>
      </c>
      <c r="CL1367" s="1" t="s">
        <v>113</v>
      </c>
    </row>
    <row r="1368" spans="1:90" x14ac:dyDescent="0.25">
      <c r="A1368" s="1" t="s">
        <v>8166</v>
      </c>
      <c r="B1368" s="1" t="s">
        <v>92</v>
      </c>
      <c r="C1368" s="1" t="s">
        <v>93</v>
      </c>
      <c r="D1368" s="1" t="s">
        <v>94</v>
      </c>
      <c r="E1368" s="1" t="s">
        <v>95</v>
      </c>
      <c r="F1368" s="1" t="s">
        <v>397</v>
      </c>
      <c r="G1368" s="1" t="s">
        <v>8167</v>
      </c>
      <c r="I1368" s="1" t="s">
        <v>226</v>
      </c>
      <c r="J1368" s="1" t="s">
        <v>4798</v>
      </c>
      <c r="K1368" s="1" t="s">
        <v>8168</v>
      </c>
      <c r="L1368" s="1" t="str">
        <f t="shared" si="21"/>
        <v>08</v>
      </c>
      <c r="M1368" s="1" t="s">
        <v>179</v>
      </c>
      <c r="N1368" s="1" t="s">
        <v>145</v>
      </c>
      <c r="O1368" s="1" t="s">
        <v>94</v>
      </c>
      <c r="P1368" s="1" t="s">
        <v>95</v>
      </c>
      <c r="Q1368" s="1" t="s">
        <v>128</v>
      </c>
      <c r="R1368" s="1" t="s">
        <v>129</v>
      </c>
      <c r="T1368" s="1" t="s">
        <v>303</v>
      </c>
      <c r="U1368" s="1" t="s">
        <v>102</v>
      </c>
      <c r="V1368" s="1" t="s">
        <v>94</v>
      </c>
      <c r="W1368" s="1" t="s">
        <v>963</v>
      </c>
      <c r="X1368" s="1" t="s">
        <v>102</v>
      </c>
      <c r="AP1368" s="1" t="s">
        <v>94</v>
      </c>
      <c r="AS1368" s="1" t="s">
        <v>95</v>
      </c>
      <c r="AT1368" s="1" t="s">
        <v>264</v>
      </c>
      <c r="AU1368" s="1" t="s">
        <v>859</v>
      </c>
      <c r="AV1368" s="1" t="s">
        <v>8169</v>
      </c>
      <c r="AX1368" s="1" t="s">
        <v>798</v>
      </c>
      <c r="AY1368" s="1" t="s">
        <v>306</v>
      </c>
      <c r="BA1368" s="1" t="s">
        <v>623</v>
      </c>
      <c r="BC1368" s="1" t="s">
        <v>397</v>
      </c>
      <c r="BG1368" s="1" t="s">
        <v>7285</v>
      </c>
      <c r="BI1368" s="1" t="s">
        <v>973</v>
      </c>
      <c r="BJ1368" s="1" t="s">
        <v>95</v>
      </c>
      <c r="BK1368" s="1" t="s">
        <v>113</v>
      </c>
      <c r="BL1368" s="1" t="s">
        <v>113</v>
      </c>
      <c r="BM1368" s="1" t="s">
        <v>164</v>
      </c>
      <c r="BN1368" s="1" t="s">
        <v>165</v>
      </c>
      <c r="BP1368" s="1" t="s">
        <v>1494</v>
      </c>
      <c r="BQ1368" s="1" t="s">
        <v>8170</v>
      </c>
      <c r="BR1368" s="1" t="s">
        <v>1494</v>
      </c>
      <c r="BS1368" s="1" t="s">
        <v>1792</v>
      </c>
      <c r="BV1368" s="1" t="s">
        <v>141</v>
      </c>
      <c r="BW1368" s="1" t="s">
        <v>93</v>
      </c>
      <c r="BX1368" s="1" t="s">
        <v>94</v>
      </c>
      <c r="BY1368" s="1" t="s">
        <v>1581</v>
      </c>
      <c r="CK1368" s="1" t="s">
        <v>306</v>
      </c>
      <c r="CL1368" s="1" t="s">
        <v>120</v>
      </c>
    </row>
    <row r="1369" spans="1:90" x14ac:dyDescent="0.25">
      <c r="A1369" s="1" t="s">
        <v>8171</v>
      </c>
      <c r="B1369" s="1" t="s">
        <v>92</v>
      </c>
      <c r="C1369" s="1" t="s">
        <v>95</v>
      </c>
      <c r="D1369" s="1" t="s">
        <v>94</v>
      </c>
      <c r="E1369" s="1" t="s">
        <v>95</v>
      </c>
      <c r="F1369" s="1" t="s">
        <v>1534</v>
      </c>
      <c r="G1369" s="1" t="s">
        <v>4894</v>
      </c>
      <c r="H1369" s="1" t="s">
        <v>8172</v>
      </c>
      <c r="I1369" s="1" t="s">
        <v>149</v>
      </c>
      <c r="J1369" s="1" t="s">
        <v>102</v>
      </c>
      <c r="K1369" s="1" t="s">
        <v>8173</v>
      </c>
      <c r="L1369" s="1" t="str">
        <f t="shared" si="21"/>
        <v>08</v>
      </c>
      <c r="M1369" s="1" t="s">
        <v>531</v>
      </c>
      <c r="N1369" s="1" t="s">
        <v>36677</v>
      </c>
      <c r="O1369" s="1" t="s">
        <v>128</v>
      </c>
      <c r="P1369" s="1" t="s">
        <v>94</v>
      </c>
      <c r="Q1369" s="1" t="s">
        <v>95</v>
      </c>
      <c r="R1369" s="1" t="s">
        <v>94</v>
      </c>
      <c r="U1369" s="1" t="s">
        <v>102</v>
      </c>
      <c r="V1369" s="1" t="s">
        <v>94</v>
      </c>
      <c r="W1369" s="1" t="s">
        <v>1154</v>
      </c>
      <c r="X1369" s="1" t="s">
        <v>102</v>
      </c>
      <c r="AP1369" s="1" t="s">
        <v>94</v>
      </c>
      <c r="AS1369" s="1" t="s">
        <v>95</v>
      </c>
      <c r="AT1369" s="1" t="s">
        <v>3180</v>
      </c>
      <c r="AU1369" s="1" t="s">
        <v>3001</v>
      </c>
      <c r="AV1369" s="1" t="s">
        <v>3141</v>
      </c>
      <c r="AW1369" s="1" t="s">
        <v>2548</v>
      </c>
      <c r="AY1369" s="1" t="s">
        <v>2549</v>
      </c>
      <c r="BA1369" s="1" t="s">
        <v>8174</v>
      </c>
      <c r="BC1369" s="1" t="s">
        <v>1534</v>
      </c>
      <c r="BG1369" s="1" t="s">
        <v>1259</v>
      </c>
      <c r="BH1369" s="1" t="s">
        <v>2327</v>
      </c>
      <c r="BI1369" s="1" t="s">
        <v>973</v>
      </c>
      <c r="BJ1369" s="1" t="s">
        <v>94</v>
      </c>
      <c r="BK1369" s="1" t="s">
        <v>113</v>
      </c>
      <c r="BL1369" s="1" t="s">
        <v>113</v>
      </c>
      <c r="BM1369" s="1" t="s">
        <v>164</v>
      </c>
      <c r="BN1369" s="1" t="s">
        <v>165</v>
      </c>
      <c r="BO1369" s="1" t="s">
        <v>242</v>
      </c>
      <c r="BP1369" s="1" t="s">
        <v>1260</v>
      </c>
      <c r="BQ1369" s="1" t="s">
        <v>8175</v>
      </c>
      <c r="BR1369" s="1" t="s">
        <v>1494</v>
      </c>
      <c r="BS1369" s="1" t="s">
        <v>580</v>
      </c>
      <c r="BV1369" s="1" t="s">
        <v>189</v>
      </c>
      <c r="BW1369" s="1" t="s">
        <v>93</v>
      </c>
      <c r="BX1369" s="1" t="s">
        <v>94</v>
      </c>
      <c r="BY1369" s="1" t="s">
        <v>1581</v>
      </c>
      <c r="CK1369" s="1" t="s">
        <v>2549</v>
      </c>
      <c r="CL1369" s="1" t="s">
        <v>113</v>
      </c>
    </row>
    <row r="1370" spans="1:90" x14ac:dyDescent="0.25">
      <c r="A1370" s="1" t="s">
        <v>8176</v>
      </c>
      <c r="B1370" s="1" t="s">
        <v>92</v>
      </c>
      <c r="C1370" s="1" t="s">
        <v>132</v>
      </c>
      <c r="D1370" s="1" t="s">
        <v>94</v>
      </c>
      <c r="E1370" s="1" t="s">
        <v>95</v>
      </c>
      <c r="F1370" s="1" t="s">
        <v>1243</v>
      </c>
      <c r="G1370" s="1" t="s">
        <v>8177</v>
      </c>
      <c r="I1370" s="1" t="s">
        <v>600</v>
      </c>
      <c r="J1370" s="1" t="s">
        <v>8178</v>
      </c>
      <c r="K1370" s="1" t="s">
        <v>8179</v>
      </c>
      <c r="L1370" s="1" t="str">
        <f t="shared" si="21"/>
        <v>05</v>
      </c>
      <c r="M1370" s="1" t="s">
        <v>450</v>
      </c>
      <c r="N1370" s="1" t="s">
        <v>36677</v>
      </c>
      <c r="O1370" s="1" t="s">
        <v>128</v>
      </c>
      <c r="P1370" s="1" t="s">
        <v>95</v>
      </c>
      <c r="Q1370" s="1" t="s">
        <v>129</v>
      </c>
      <c r="R1370" s="1" t="s">
        <v>95</v>
      </c>
      <c r="T1370" s="1" t="s">
        <v>180</v>
      </c>
      <c r="U1370" s="1" t="s">
        <v>102</v>
      </c>
      <c r="V1370" s="1" t="s">
        <v>94</v>
      </c>
      <c r="W1370" s="1" t="s">
        <v>622</v>
      </c>
      <c r="X1370" s="1" t="s">
        <v>102</v>
      </c>
      <c r="AP1370" s="1" t="s">
        <v>94</v>
      </c>
      <c r="AS1370" s="1" t="s">
        <v>95</v>
      </c>
      <c r="AT1370" s="1" t="s">
        <v>438</v>
      </c>
      <c r="AU1370" s="1" t="s">
        <v>2500</v>
      </c>
      <c r="AV1370" s="1" t="s">
        <v>506</v>
      </c>
      <c r="AX1370" s="1" t="s">
        <v>8180</v>
      </c>
      <c r="AY1370" s="1" t="s">
        <v>508</v>
      </c>
      <c r="BA1370" s="1" t="s">
        <v>8181</v>
      </c>
      <c r="BC1370" s="1" t="s">
        <v>1243</v>
      </c>
      <c r="BG1370" s="1" t="s">
        <v>7285</v>
      </c>
      <c r="BI1370" s="1" t="s">
        <v>973</v>
      </c>
      <c r="BJ1370" s="1" t="s">
        <v>94</v>
      </c>
      <c r="BK1370" s="1" t="s">
        <v>113</v>
      </c>
      <c r="BL1370" s="1" t="s">
        <v>113</v>
      </c>
      <c r="BM1370" s="1" t="s">
        <v>164</v>
      </c>
      <c r="BN1370" s="1" t="s">
        <v>165</v>
      </c>
      <c r="BP1370" s="1" t="s">
        <v>1494</v>
      </c>
      <c r="BQ1370" s="1" t="s">
        <v>8182</v>
      </c>
      <c r="BR1370" s="1" t="s">
        <v>1494</v>
      </c>
      <c r="BS1370" s="1" t="s">
        <v>1646</v>
      </c>
      <c r="BV1370" s="1" t="s">
        <v>368</v>
      </c>
      <c r="BW1370" s="1" t="s">
        <v>93</v>
      </c>
      <c r="BX1370" s="1" t="s">
        <v>94</v>
      </c>
      <c r="BY1370" s="1" t="s">
        <v>1647</v>
      </c>
      <c r="CK1370" s="1" t="s">
        <v>508</v>
      </c>
      <c r="CL1370" s="1" t="s">
        <v>120</v>
      </c>
    </row>
    <row r="1371" spans="1:90" x14ac:dyDescent="0.25">
      <c r="A1371" s="1" t="s">
        <v>8183</v>
      </c>
      <c r="B1371" s="1" t="s">
        <v>92</v>
      </c>
      <c r="C1371" s="1" t="s">
        <v>419</v>
      </c>
      <c r="D1371" s="1" t="s">
        <v>94</v>
      </c>
      <c r="E1371" s="1" t="s">
        <v>95</v>
      </c>
      <c r="F1371" s="1" t="s">
        <v>1662</v>
      </c>
      <c r="G1371" s="1" t="s">
        <v>6400</v>
      </c>
      <c r="I1371" s="1" t="s">
        <v>1449</v>
      </c>
      <c r="J1371" s="1" t="s">
        <v>8184</v>
      </c>
      <c r="K1371" s="1" t="s">
        <v>8185</v>
      </c>
      <c r="L1371" s="1" t="str">
        <f t="shared" si="21"/>
        <v>10</v>
      </c>
      <c r="M1371" s="1" t="s">
        <v>1633</v>
      </c>
      <c r="N1371" s="1" t="s">
        <v>36677</v>
      </c>
      <c r="O1371" s="1" t="s">
        <v>128</v>
      </c>
      <c r="P1371" s="1" t="s">
        <v>132</v>
      </c>
      <c r="Q1371" s="1" t="s">
        <v>132</v>
      </c>
      <c r="R1371" s="1" t="s">
        <v>132</v>
      </c>
      <c r="T1371" s="1" t="s">
        <v>332</v>
      </c>
      <c r="U1371" s="1" t="s">
        <v>102</v>
      </c>
      <c r="V1371" s="1" t="s">
        <v>94</v>
      </c>
      <c r="W1371" s="1" t="s">
        <v>181</v>
      </c>
      <c r="X1371" s="1" t="s">
        <v>102</v>
      </c>
      <c r="AM1371" s="1" t="s">
        <v>242</v>
      </c>
      <c r="AN1371" s="1" t="s">
        <v>95</v>
      </c>
      <c r="AO1371" s="1" t="s">
        <v>129</v>
      </c>
      <c r="AP1371" s="1" t="s">
        <v>94</v>
      </c>
      <c r="AS1371" s="1" t="s">
        <v>132</v>
      </c>
      <c r="AT1371" s="1" t="s">
        <v>8186</v>
      </c>
      <c r="AU1371" s="1" t="s">
        <v>4722</v>
      </c>
      <c r="AX1371" s="1" t="s">
        <v>454</v>
      </c>
      <c r="AY1371" s="1" t="s">
        <v>4723</v>
      </c>
      <c r="BA1371" s="1" t="s">
        <v>8187</v>
      </c>
      <c r="BC1371" s="1" t="s">
        <v>1662</v>
      </c>
      <c r="BG1371" s="1" t="s">
        <v>7285</v>
      </c>
      <c r="BI1371" s="1" t="s">
        <v>973</v>
      </c>
      <c r="BJ1371" s="1" t="s">
        <v>101</v>
      </c>
      <c r="BK1371" s="1" t="s">
        <v>113</v>
      </c>
      <c r="BL1371" s="1" t="s">
        <v>113</v>
      </c>
      <c r="BM1371" s="1" t="s">
        <v>164</v>
      </c>
      <c r="BN1371" s="1" t="s">
        <v>165</v>
      </c>
      <c r="BP1371" s="1" t="s">
        <v>1494</v>
      </c>
      <c r="BQ1371" s="1" t="s">
        <v>8188</v>
      </c>
      <c r="BR1371" s="1" t="s">
        <v>1494</v>
      </c>
      <c r="BS1371" s="1" t="s">
        <v>477</v>
      </c>
      <c r="BV1371" s="1" t="s">
        <v>350</v>
      </c>
      <c r="BW1371" s="1" t="s">
        <v>93</v>
      </c>
      <c r="BX1371" s="1" t="s">
        <v>94</v>
      </c>
      <c r="BY1371" s="1" t="s">
        <v>478</v>
      </c>
      <c r="CK1371" s="1" t="s">
        <v>4723</v>
      </c>
      <c r="CL1371" s="1" t="s">
        <v>120</v>
      </c>
    </row>
    <row r="1372" spans="1:90" x14ac:dyDescent="0.25">
      <c r="A1372" s="1" t="s">
        <v>8189</v>
      </c>
      <c r="B1372" s="1" t="s">
        <v>92</v>
      </c>
      <c r="C1372" s="1" t="s">
        <v>93</v>
      </c>
      <c r="D1372" s="1" t="s">
        <v>94</v>
      </c>
      <c r="E1372" s="1" t="s">
        <v>95</v>
      </c>
      <c r="F1372" s="1" t="s">
        <v>1699</v>
      </c>
      <c r="G1372" s="1" t="s">
        <v>2999</v>
      </c>
      <c r="I1372" s="1" t="s">
        <v>193</v>
      </c>
      <c r="J1372" s="1" t="s">
        <v>356</v>
      </c>
      <c r="K1372" s="1" t="s">
        <v>8190</v>
      </c>
      <c r="L1372" s="1" t="str">
        <f t="shared" si="21"/>
        <v>12</v>
      </c>
      <c r="M1372" s="1" t="s">
        <v>472</v>
      </c>
      <c r="N1372" s="1" t="s">
        <v>36677</v>
      </c>
      <c r="O1372" s="1" t="s">
        <v>94</v>
      </c>
      <c r="P1372" s="1" t="s">
        <v>129</v>
      </c>
      <c r="Q1372" s="1" t="s">
        <v>94</v>
      </c>
      <c r="R1372" s="1" t="s">
        <v>93</v>
      </c>
      <c r="T1372" s="1" t="s">
        <v>130</v>
      </c>
      <c r="U1372" s="1" t="s">
        <v>102</v>
      </c>
      <c r="V1372" s="1" t="s">
        <v>94</v>
      </c>
      <c r="W1372" s="1" t="s">
        <v>151</v>
      </c>
      <c r="X1372" s="1" t="s">
        <v>102</v>
      </c>
      <c r="AT1372" s="1" t="s">
        <v>104</v>
      </c>
      <c r="AU1372" s="1" t="s">
        <v>346</v>
      </c>
      <c r="AX1372" s="1" t="s">
        <v>106</v>
      </c>
      <c r="AY1372" s="1" t="s">
        <v>777</v>
      </c>
      <c r="BA1372" s="1" t="s">
        <v>8191</v>
      </c>
      <c r="BC1372" s="1" t="s">
        <v>1699</v>
      </c>
      <c r="BG1372" s="1" t="s">
        <v>7285</v>
      </c>
      <c r="BI1372" s="1" t="s">
        <v>973</v>
      </c>
      <c r="BJ1372" s="1" t="s">
        <v>95</v>
      </c>
      <c r="BK1372" s="1" t="s">
        <v>113</v>
      </c>
      <c r="BL1372" s="1" t="s">
        <v>113</v>
      </c>
      <c r="BM1372" s="1" t="s">
        <v>164</v>
      </c>
      <c r="BN1372" s="1" t="s">
        <v>165</v>
      </c>
      <c r="BP1372" s="1" t="s">
        <v>1494</v>
      </c>
      <c r="BQ1372" s="1" t="s">
        <v>8192</v>
      </c>
      <c r="BR1372" s="1" t="s">
        <v>1494</v>
      </c>
      <c r="BS1372" s="1" t="s">
        <v>253</v>
      </c>
      <c r="BV1372" s="1" t="s">
        <v>155</v>
      </c>
      <c r="BW1372" s="1" t="s">
        <v>93</v>
      </c>
      <c r="BX1372" s="1" t="s">
        <v>94</v>
      </c>
      <c r="BY1372" s="1" t="s">
        <v>254</v>
      </c>
      <c r="CK1372" s="1" t="s">
        <v>777</v>
      </c>
      <c r="CL1372" s="1" t="s">
        <v>120</v>
      </c>
    </row>
    <row r="1373" spans="1:90" x14ac:dyDescent="0.25">
      <c r="A1373" s="1" t="s">
        <v>8193</v>
      </c>
      <c r="B1373" s="1" t="s">
        <v>92</v>
      </c>
      <c r="C1373" s="1" t="s">
        <v>129</v>
      </c>
      <c r="D1373" s="1" t="s">
        <v>94</v>
      </c>
      <c r="E1373" s="1" t="s">
        <v>95</v>
      </c>
      <c r="F1373" s="1" t="s">
        <v>2415</v>
      </c>
      <c r="G1373" s="1" t="s">
        <v>8194</v>
      </c>
      <c r="I1373" s="1" t="s">
        <v>149</v>
      </c>
      <c r="J1373" s="1" t="s">
        <v>102</v>
      </c>
      <c r="K1373" s="1" t="s">
        <v>147</v>
      </c>
      <c r="L1373" s="1" t="str">
        <f t="shared" si="21"/>
        <v>04</v>
      </c>
      <c r="M1373" s="1" t="s">
        <v>8195</v>
      </c>
      <c r="N1373" s="1" t="s">
        <v>145</v>
      </c>
      <c r="O1373" s="1" t="s">
        <v>94</v>
      </c>
      <c r="U1373" s="1" t="s">
        <v>102</v>
      </c>
      <c r="V1373" s="1" t="s">
        <v>94</v>
      </c>
      <c r="W1373" s="1" t="s">
        <v>963</v>
      </c>
      <c r="X1373" s="1" t="s">
        <v>102</v>
      </c>
      <c r="Y1373" s="1" t="s">
        <v>1992</v>
      </c>
      <c r="Z1373" s="1" t="s">
        <v>101</v>
      </c>
      <c r="AA1373" s="1" t="s">
        <v>101</v>
      </c>
      <c r="AC1373" s="1" t="s">
        <v>8196</v>
      </c>
      <c r="AE1373" s="1" t="s">
        <v>154</v>
      </c>
      <c r="AF1373" s="1" t="s">
        <v>95</v>
      </c>
      <c r="AG1373" s="1" t="s">
        <v>3963</v>
      </c>
      <c r="AH1373" s="1" t="s">
        <v>95</v>
      </c>
      <c r="AI1373" s="1" t="s">
        <v>95</v>
      </c>
      <c r="AJ1373" s="1" t="s">
        <v>129</v>
      </c>
      <c r="AK1373" s="1" t="s">
        <v>2491</v>
      </c>
      <c r="AL1373" s="1" t="s">
        <v>8197</v>
      </c>
      <c r="AP1373" s="1" t="s">
        <v>94</v>
      </c>
      <c r="AS1373" s="1" t="s">
        <v>95</v>
      </c>
      <c r="AT1373" s="1" t="s">
        <v>8198</v>
      </c>
      <c r="AU1373" s="1" t="s">
        <v>2042</v>
      </c>
      <c r="AV1373" s="1" t="s">
        <v>4324</v>
      </c>
      <c r="AW1373" s="1" t="s">
        <v>2251</v>
      </c>
      <c r="AX1373" s="1" t="s">
        <v>8199</v>
      </c>
      <c r="AY1373" s="1" t="s">
        <v>4325</v>
      </c>
      <c r="BA1373" s="1" t="s">
        <v>8200</v>
      </c>
      <c r="BC1373" s="1" t="s">
        <v>2415</v>
      </c>
      <c r="BG1373" s="1" t="s">
        <v>919</v>
      </c>
      <c r="BI1373" s="1" t="s">
        <v>973</v>
      </c>
      <c r="BJ1373" s="1" t="s">
        <v>94</v>
      </c>
      <c r="BK1373" s="1" t="s">
        <v>113</v>
      </c>
      <c r="BL1373" s="1" t="s">
        <v>113</v>
      </c>
      <c r="BM1373" s="1" t="s">
        <v>164</v>
      </c>
      <c r="BN1373" s="1" t="s">
        <v>165</v>
      </c>
      <c r="BP1373" s="1" t="s">
        <v>921</v>
      </c>
      <c r="BQ1373" s="1" t="s">
        <v>8201</v>
      </c>
      <c r="BR1373" s="1" t="s">
        <v>1494</v>
      </c>
      <c r="BS1373" s="1" t="s">
        <v>152</v>
      </c>
      <c r="BU1373" s="1" t="s">
        <v>119</v>
      </c>
      <c r="BW1373" s="1" t="s">
        <v>93</v>
      </c>
      <c r="BX1373" s="1" t="s">
        <v>94</v>
      </c>
      <c r="BY1373" s="1" t="s">
        <v>900</v>
      </c>
      <c r="CD1373" s="1" t="s">
        <v>2047</v>
      </c>
      <c r="CG1373" s="1" t="s">
        <v>2304</v>
      </c>
      <c r="CH1373" s="1" t="s">
        <v>129</v>
      </c>
      <c r="CI1373" s="1" t="s">
        <v>2304</v>
      </c>
      <c r="CJ1373" s="1" t="s">
        <v>95</v>
      </c>
      <c r="CK1373" s="1" t="s">
        <v>4325</v>
      </c>
      <c r="CL1373" s="1" t="s">
        <v>120</v>
      </c>
    </row>
    <row r="1374" spans="1:90" x14ac:dyDescent="0.25">
      <c r="A1374" s="1" t="s">
        <v>8202</v>
      </c>
      <c r="B1374" s="1" t="s">
        <v>92</v>
      </c>
      <c r="C1374" s="1" t="s">
        <v>93</v>
      </c>
      <c r="D1374" s="1" t="s">
        <v>94</v>
      </c>
      <c r="E1374" s="1" t="s">
        <v>95</v>
      </c>
      <c r="F1374" s="1" t="s">
        <v>1706</v>
      </c>
      <c r="G1374" s="1" t="s">
        <v>560</v>
      </c>
      <c r="I1374" s="1" t="s">
        <v>176</v>
      </c>
      <c r="J1374" s="1" t="s">
        <v>884</v>
      </c>
      <c r="K1374" s="1" t="s">
        <v>8203</v>
      </c>
      <c r="L1374" s="1" t="str">
        <f t="shared" si="21"/>
        <v>05</v>
      </c>
      <c r="M1374" s="1" t="s">
        <v>1519</v>
      </c>
      <c r="N1374" s="1" t="s">
        <v>145</v>
      </c>
      <c r="O1374" s="1" t="s">
        <v>128</v>
      </c>
      <c r="P1374" s="1" t="s">
        <v>95</v>
      </c>
      <c r="Q1374" s="1" t="s">
        <v>94</v>
      </c>
      <c r="R1374" s="1" t="s">
        <v>93</v>
      </c>
      <c r="T1374" s="1" t="s">
        <v>277</v>
      </c>
      <c r="U1374" s="1" t="s">
        <v>102</v>
      </c>
      <c r="V1374" s="1" t="s">
        <v>129</v>
      </c>
      <c r="X1374" s="1" t="s">
        <v>102</v>
      </c>
      <c r="AP1374" s="1" t="s">
        <v>95</v>
      </c>
      <c r="AS1374" s="1" t="s">
        <v>95</v>
      </c>
      <c r="AT1374" s="1" t="s">
        <v>104</v>
      </c>
      <c r="AU1374" s="1" t="s">
        <v>182</v>
      </c>
      <c r="AV1374" s="1" t="s">
        <v>105</v>
      </c>
      <c r="AW1374" s="1" t="s">
        <v>8204</v>
      </c>
      <c r="AX1374" s="1" t="s">
        <v>2922</v>
      </c>
      <c r="AY1374" s="1" t="s">
        <v>3116</v>
      </c>
      <c r="BA1374" s="1" t="s">
        <v>204</v>
      </c>
      <c r="BB1374" s="1" t="s">
        <v>102</v>
      </c>
      <c r="BC1374" s="1" t="s">
        <v>1706</v>
      </c>
      <c r="BG1374" s="1" t="s">
        <v>7285</v>
      </c>
      <c r="BI1374" s="1" t="s">
        <v>973</v>
      </c>
      <c r="BJ1374" s="1" t="s">
        <v>128</v>
      </c>
      <c r="BK1374" s="1" t="s">
        <v>113</v>
      </c>
      <c r="BL1374" s="1" t="s">
        <v>113</v>
      </c>
      <c r="BM1374" s="1" t="s">
        <v>164</v>
      </c>
      <c r="BN1374" s="1" t="s">
        <v>165</v>
      </c>
      <c r="BP1374" s="1" t="s">
        <v>1494</v>
      </c>
      <c r="BQ1374" s="1" t="s">
        <v>8205</v>
      </c>
      <c r="BR1374" s="1" t="s">
        <v>1494</v>
      </c>
      <c r="BS1374" s="1" t="s">
        <v>268</v>
      </c>
      <c r="BV1374" s="1" t="s">
        <v>155</v>
      </c>
      <c r="BW1374" s="1" t="s">
        <v>93</v>
      </c>
      <c r="BX1374" s="1" t="s">
        <v>94</v>
      </c>
      <c r="BY1374" s="1" t="s">
        <v>269</v>
      </c>
      <c r="CK1374" s="1" t="s">
        <v>3116</v>
      </c>
      <c r="CL1374" s="1" t="s">
        <v>120</v>
      </c>
    </row>
    <row r="1375" spans="1:90" x14ac:dyDescent="0.25">
      <c r="A1375" s="1" t="s">
        <v>8206</v>
      </c>
      <c r="B1375" s="1" t="s">
        <v>92</v>
      </c>
      <c r="C1375" s="1" t="s">
        <v>353</v>
      </c>
      <c r="D1375" s="1" t="s">
        <v>94</v>
      </c>
      <c r="E1375" s="1" t="s">
        <v>95</v>
      </c>
      <c r="F1375" s="1" t="s">
        <v>1805</v>
      </c>
      <c r="G1375" s="1" t="s">
        <v>734</v>
      </c>
      <c r="I1375" s="1" t="s">
        <v>315</v>
      </c>
      <c r="J1375" s="1" t="s">
        <v>6937</v>
      </c>
      <c r="K1375" s="1" t="s">
        <v>8207</v>
      </c>
      <c r="L1375" s="1" t="str">
        <f t="shared" si="21"/>
        <v>05</v>
      </c>
      <c r="M1375" s="1" t="s">
        <v>821</v>
      </c>
      <c r="N1375" s="1" t="s">
        <v>36677</v>
      </c>
      <c r="O1375" s="1" t="s">
        <v>94</v>
      </c>
      <c r="P1375" s="1" t="s">
        <v>129</v>
      </c>
      <c r="Q1375" s="1" t="s">
        <v>128</v>
      </c>
      <c r="R1375" s="1" t="s">
        <v>129</v>
      </c>
      <c r="T1375" s="1" t="s">
        <v>378</v>
      </c>
      <c r="U1375" s="1" t="s">
        <v>102</v>
      </c>
      <c r="V1375" s="1" t="s">
        <v>94</v>
      </c>
      <c r="W1375" s="1" t="s">
        <v>787</v>
      </c>
      <c r="X1375" s="1" t="s">
        <v>102</v>
      </c>
      <c r="AP1375" s="1" t="s">
        <v>94</v>
      </c>
      <c r="AS1375" s="1" t="s">
        <v>95</v>
      </c>
      <c r="AT1375" s="1" t="s">
        <v>104</v>
      </c>
      <c r="AU1375" s="1" t="s">
        <v>8208</v>
      </c>
      <c r="AY1375" s="1" t="s">
        <v>8209</v>
      </c>
      <c r="BA1375" s="1" t="s">
        <v>8210</v>
      </c>
      <c r="BC1375" s="1" t="s">
        <v>1805</v>
      </c>
      <c r="BG1375" s="1" t="s">
        <v>7285</v>
      </c>
      <c r="BI1375" s="1" t="s">
        <v>973</v>
      </c>
      <c r="BJ1375" s="1" t="s">
        <v>94</v>
      </c>
      <c r="BK1375" s="1" t="s">
        <v>113</v>
      </c>
      <c r="BL1375" s="1" t="s">
        <v>113</v>
      </c>
      <c r="BM1375" s="1" t="s">
        <v>164</v>
      </c>
      <c r="BN1375" s="1" t="s">
        <v>165</v>
      </c>
      <c r="BP1375" s="1" t="s">
        <v>1494</v>
      </c>
      <c r="BQ1375" s="1" t="s">
        <v>8211</v>
      </c>
      <c r="BR1375" s="1" t="s">
        <v>1494</v>
      </c>
      <c r="BS1375" s="1" t="s">
        <v>667</v>
      </c>
      <c r="BV1375" s="1" t="s">
        <v>141</v>
      </c>
      <c r="BW1375" s="1" t="s">
        <v>93</v>
      </c>
      <c r="BX1375" s="1" t="s">
        <v>94</v>
      </c>
      <c r="BY1375" s="1" t="s">
        <v>668</v>
      </c>
      <c r="CK1375" s="1" t="s">
        <v>8209</v>
      </c>
      <c r="CL1375" s="1" t="s">
        <v>120</v>
      </c>
    </row>
    <row r="1376" spans="1:90" x14ac:dyDescent="0.25">
      <c r="A1376" s="1" t="s">
        <v>8212</v>
      </c>
      <c r="B1376" s="1" t="s">
        <v>92</v>
      </c>
      <c r="C1376" s="1" t="s">
        <v>128</v>
      </c>
      <c r="D1376" s="1" t="s">
        <v>94</v>
      </c>
      <c r="E1376" s="1" t="s">
        <v>95</v>
      </c>
      <c r="F1376" s="1" t="s">
        <v>3489</v>
      </c>
      <c r="G1376" s="1" t="s">
        <v>914</v>
      </c>
      <c r="I1376" s="1" t="s">
        <v>469</v>
      </c>
      <c r="J1376" s="1" t="s">
        <v>8213</v>
      </c>
      <c r="K1376" s="1" t="s">
        <v>8214</v>
      </c>
      <c r="L1376" s="1" t="str">
        <f t="shared" si="21"/>
        <v>09</v>
      </c>
      <c r="M1376" s="1" t="s">
        <v>2074</v>
      </c>
      <c r="N1376" s="1" t="s">
        <v>145</v>
      </c>
      <c r="O1376" s="1" t="s">
        <v>94</v>
      </c>
      <c r="P1376" s="1" t="s">
        <v>95</v>
      </c>
      <c r="Q1376" s="1" t="s">
        <v>128</v>
      </c>
      <c r="R1376" s="1" t="s">
        <v>129</v>
      </c>
      <c r="T1376" s="1" t="s">
        <v>197</v>
      </c>
      <c r="U1376" s="1" t="s">
        <v>102</v>
      </c>
      <c r="V1376" s="1" t="s">
        <v>94</v>
      </c>
      <c r="W1376" s="1" t="s">
        <v>1010</v>
      </c>
      <c r="X1376" s="1" t="s">
        <v>102</v>
      </c>
      <c r="AP1376" s="1" t="s">
        <v>94</v>
      </c>
      <c r="AS1376" s="1" t="s">
        <v>95</v>
      </c>
      <c r="AT1376" s="1" t="s">
        <v>104</v>
      </c>
      <c r="AU1376" s="1" t="s">
        <v>8215</v>
      </c>
      <c r="AV1376" s="1" t="s">
        <v>1692</v>
      </c>
      <c r="AY1376" s="1" t="s">
        <v>7234</v>
      </c>
      <c r="BA1376" s="1" t="s">
        <v>8216</v>
      </c>
      <c r="BC1376" s="1" t="s">
        <v>3489</v>
      </c>
      <c r="BG1376" s="1" t="s">
        <v>7285</v>
      </c>
      <c r="BI1376" s="1" t="s">
        <v>973</v>
      </c>
      <c r="BJ1376" s="1" t="s">
        <v>95</v>
      </c>
      <c r="BK1376" s="1" t="s">
        <v>113</v>
      </c>
      <c r="BL1376" s="1" t="s">
        <v>113</v>
      </c>
      <c r="BM1376" s="1" t="s">
        <v>164</v>
      </c>
      <c r="BN1376" s="1" t="s">
        <v>165</v>
      </c>
      <c r="BP1376" s="1" t="s">
        <v>1494</v>
      </c>
      <c r="BQ1376" s="1" t="s">
        <v>8217</v>
      </c>
      <c r="BR1376" s="1" t="s">
        <v>1494</v>
      </c>
      <c r="BS1376" s="1" t="s">
        <v>297</v>
      </c>
      <c r="BV1376" s="1" t="s">
        <v>141</v>
      </c>
      <c r="BW1376" s="1" t="s">
        <v>93</v>
      </c>
      <c r="BX1376" s="1" t="s">
        <v>94</v>
      </c>
      <c r="BY1376" s="1" t="s">
        <v>298</v>
      </c>
      <c r="CK1376" s="1" t="s">
        <v>7234</v>
      </c>
      <c r="CL1376" s="1" t="s">
        <v>120</v>
      </c>
    </row>
    <row r="1377" spans="1:92" x14ac:dyDescent="0.25">
      <c r="A1377" s="1" t="s">
        <v>8218</v>
      </c>
      <c r="B1377" s="1" t="s">
        <v>92</v>
      </c>
      <c r="C1377" s="1" t="s">
        <v>101</v>
      </c>
      <c r="D1377" s="1" t="s">
        <v>94</v>
      </c>
      <c r="E1377" s="1" t="s">
        <v>95</v>
      </c>
      <c r="F1377" s="1" t="s">
        <v>941</v>
      </c>
      <c r="G1377" s="1" t="s">
        <v>989</v>
      </c>
      <c r="I1377" s="1" t="s">
        <v>193</v>
      </c>
      <c r="J1377" s="1" t="s">
        <v>356</v>
      </c>
      <c r="K1377" s="1" t="s">
        <v>8219</v>
      </c>
      <c r="L1377" s="1" t="str">
        <f t="shared" si="21"/>
        <v>10</v>
      </c>
      <c r="M1377" s="1" t="s">
        <v>1269</v>
      </c>
      <c r="N1377" s="1" t="s">
        <v>36677</v>
      </c>
      <c r="O1377" s="1" t="s">
        <v>94</v>
      </c>
      <c r="P1377" s="1" t="s">
        <v>129</v>
      </c>
      <c r="Q1377" s="1" t="s">
        <v>95</v>
      </c>
      <c r="R1377" s="1" t="s">
        <v>94</v>
      </c>
      <c r="T1377" s="1" t="s">
        <v>332</v>
      </c>
      <c r="U1377" s="1" t="s">
        <v>102</v>
      </c>
      <c r="V1377" s="1" t="s">
        <v>94</v>
      </c>
      <c r="W1377" s="1" t="s">
        <v>292</v>
      </c>
      <c r="X1377" s="1" t="s">
        <v>102</v>
      </c>
      <c r="AP1377" s="1" t="s">
        <v>94</v>
      </c>
      <c r="AS1377" s="1" t="s">
        <v>95</v>
      </c>
      <c r="AT1377" s="1" t="s">
        <v>198</v>
      </c>
      <c r="AU1377" s="1" t="s">
        <v>2731</v>
      </c>
      <c r="AX1377" s="1" t="s">
        <v>8220</v>
      </c>
      <c r="AY1377" s="1" t="s">
        <v>1071</v>
      </c>
      <c r="BA1377" s="1" t="s">
        <v>5384</v>
      </c>
      <c r="BC1377" s="1" t="s">
        <v>941</v>
      </c>
      <c r="BG1377" s="1" t="s">
        <v>7285</v>
      </c>
      <c r="BI1377" s="1" t="s">
        <v>973</v>
      </c>
      <c r="BJ1377" s="1" t="s">
        <v>95</v>
      </c>
      <c r="BK1377" s="1" t="s">
        <v>113</v>
      </c>
      <c r="BL1377" s="1" t="s">
        <v>113</v>
      </c>
      <c r="BM1377" s="1" t="s">
        <v>164</v>
      </c>
      <c r="BN1377" s="1" t="s">
        <v>165</v>
      </c>
      <c r="BP1377" s="1" t="s">
        <v>1494</v>
      </c>
      <c r="BQ1377" s="1" t="s">
        <v>8221</v>
      </c>
      <c r="BR1377" s="1" t="s">
        <v>1494</v>
      </c>
      <c r="BS1377" s="1" t="s">
        <v>444</v>
      </c>
      <c r="BV1377" s="1" t="s">
        <v>189</v>
      </c>
      <c r="BW1377" s="1" t="s">
        <v>93</v>
      </c>
      <c r="BX1377" s="1" t="s">
        <v>94</v>
      </c>
      <c r="BY1377" s="1" t="s">
        <v>445</v>
      </c>
      <c r="CK1377" s="1" t="s">
        <v>1071</v>
      </c>
      <c r="CL1377" s="1" t="s">
        <v>120</v>
      </c>
    </row>
    <row r="1378" spans="1:92" x14ac:dyDescent="0.25">
      <c r="A1378" s="1" t="s">
        <v>8222</v>
      </c>
      <c r="B1378" s="1" t="s">
        <v>92</v>
      </c>
      <c r="C1378" s="1" t="s">
        <v>129</v>
      </c>
      <c r="D1378" s="1" t="s">
        <v>94</v>
      </c>
      <c r="E1378" s="1" t="s">
        <v>95</v>
      </c>
      <c r="F1378" s="1" t="s">
        <v>1497</v>
      </c>
      <c r="G1378" s="1" t="s">
        <v>327</v>
      </c>
      <c r="I1378" s="1" t="s">
        <v>315</v>
      </c>
      <c r="J1378" s="1" t="s">
        <v>2261</v>
      </c>
      <c r="K1378" s="1" t="s">
        <v>8223</v>
      </c>
      <c r="L1378" s="1" t="str">
        <f t="shared" si="21"/>
        <v>01</v>
      </c>
      <c r="M1378" s="1" t="s">
        <v>358</v>
      </c>
      <c r="N1378" s="1" t="s">
        <v>36677</v>
      </c>
      <c r="O1378" s="1" t="s">
        <v>94</v>
      </c>
      <c r="P1378" s="1" t="s">
        <v>129</v>
      </c>
      <c r="Q1378" s="1" t="s">
        <v>94</v>
      </c>
      <c r="R1378" s="1" t="s">
        <v>93</v>
      </c>
      <c r="T1378" s="1" t="s">
        <v>332</v>
      </c>
      <c r="U1378" s="1" t="s">
        <v>102</v>
      </c>
      <c r="V1378" s="1" t="s">
        <v>129</v>
      </c>
      <c r="X1378" s="1" t="s">
        <v>102</v>
      </c>
      <c r="AP1378" s="1" t="s">
        <v>95</v>
      </c>
      <c r="AS1378" s="1" t="s">
        <v>95</v>
      </c>
      <c r="AT1378" s="1" t="s">
        <v>198</v>
      </c>
      <c r="AU1378" s="1" t="s">
        <v>811</v>
      </c>
      <c r="AV1378" s="1" t="s">
        <v>1894</v>
      </c>
      <c r="AW1378" s="1" t="s">
        <v>201</v>
      </c>
      <c r="AX1378" s="1" t="s">
        <v>8224</v>
      </c>
      <c r="AY1378" s="1" t="s">
        <v>1895</v>
      </c>
      <c r="BA1378" s="1" t="s">
        <v>204</v>
      </c>
      <c r="BB1378" s="1" t="s">
        <v>102</v>
      </c>
      <c r="BC1378" s="1" t="s">
        <v>1706</v>
      </c>
      <c r="BG1378" s="1" t="s">
        <v>7285</v>
      </c>
      <c r="BI1378" s="1" t="s">
        <v>973</v>
      </c>
      <c r="BJ1378" s="1" t="s">
        <v>128</v>
      </c>
      <c r="BK1378" s="1" t="s">
        <v>113</v>
      </c>
      <c r="BL1378" s="1" t="s">
        <v>113</v>
      </c>
      <c r="BM1378" s="1" t="s">
        <v>164</v>
      </c>
      <c r="BN1378" s="1" t="s">
        <v>165</v>
      </c>
      <c r="BP1378" s="1" t="s">
        <v>1494</v>
      </c>
      <c r="BQ1378" s="1" t="s">
        <v>8225</v>
      </c>
      <c r="BR1378" s="1" t="s">
        <v>1494</v>
      </c>
      <c r="BS1378" s="1" t="s">
        <v>1610</v>
      </c>
      <c r="BV1378" s="1" t="s">
        <v>155</v>
      </c>
      <c r="BW1378" s="1" t="s">
        <v>93</v>
      </c>
      <c r="BX1378" s="1" t="s">
        <v>94</v>
      </c>
      <c r="BY1378" s="1" t="s">
        <v>1611</v>
      </c>
      <c r="CK1378" s="1" t="s">
        <v>1895</v>
      </c>
      <c r="CL1378" s="1" t="s">
        <v>120</v>
      </c>
    </row>
    <row r="1379" spans="1:92" x14ac:dyDescent="0.25">
      <c r="A1379" s="1" t="s">
        <v>8226</v>
      </c>
      <c r="B1379" s="1" t="s">
        <v>92</v>
      </c>
      <c r="C1379" s="1" t="s">
        <v>93</v>
      </c>
      <c r="D1379" s="1" t="s">
        <v>94</v>
      </c>
      <c r="E1379" s="1" t="s">
        <v>95</v>
      </c>
      <c r="F1379" s="1" t="s">
        <v>3766</v>
      </c>
      <c r="G1379" s="1" t="s">
        <v>300</v>
      </c>
      <c r="H1379" s="1" t="s">
        <v>8227</v>
      </c>
      <c r="K1379" s="1" t="s">
        <v>8228</v>
      </c>
      <c r="L1379" s="1" t="str">
        <f t="shared" si="21"/>
        <v>06</v>
      </c>
      <c r="M1379" s="1" t="s">
        <v>1949</v>
      </c>
      <c r="N1379" s="1" t="s">
        <v>36677</v>
      </c>
      <c r="O1379" s="1" t="s">
        <v>94</v>
      </c>
      <c r="P1379" s="1" t="s">
        <v>129</v>
      </c>
      <c r="Q1379" s="1" t="s">
        <v>94</v>
      </c>
      <c r="R1379" s="1" t="s">
        <v>93</v>
      </c>
      <c r="T1379" s="1" t="s">
        <v>332</v>
      </c>
      <c r="U1379" s="1" t="s">
        <v>102</v>
      </c>
      <c r="V1379" s="1" t="s">
        <v>94</v>
      </c>
      <c r="W1379" s="1" t="s">
        <v>151</v>
      </c>
      <c r="X1379" s="1" t="s">
        <v>102</v>
      </c>
      <c r="AP1379" s="1" t="s">
        <v>94</v>
      </c>
      <c r="AS1379" s="1" t="s">
        <v>95</v>
      </c>
      <c r="AT1379" s="1" t="s">
        <v>438</v>
      </c>
      <c r="AU1379" s="1" t="s">
        <v>104</v>
      </c>
      <c r="AV1379" s="1" t="s">
        <v>3269</v>
      </c>
      <c r="AW1379" s="1" t="s">
        <v>8229</v>
      </c>
      <c r="AX1379" s="1" t="s">
        <v>1459</v>
      </c>
      <c r="AY1379" s="1" t="s">
        <v>8230</v>
      </c>
      <c r="BA1379" s="1" t="s">
        <v>3341</v>
      </c>
      <c r="BC1379" s="1" t="s">
        <v>467</v>
      </c>
      <c r="BG1379" s="1" t="s">
        <v>1655</v>
      </c>
      <c r="BH1379" s="1" t="s">
        <v>1656</v>
      </c>
      <c r="BI1379" s="1" t="s">
        <v>973</v>
      </c>
      <c r="BJ1379" s="1" t="s">
        <v>95</v>
      </c>
      <c r="BK1379" s="1" t="s">
        <v>113</v>
      </c>
      <c r="BL1379" s="1" t="s">
        <v>113</v>
      </c>
      <c r="BM1379" s="1" t="s">
        <v>164</v>
      </c>
      <c r="BN1379" s="1" t="s">
        <v>165</v>
      </c>
      <c r="BO1379" s="1" t="s">
        <v>129</v>
      </c>
      <c r="BP1379" s="1" t="s">
        <v>1657</v>
      </c>
      <c r="BQ1379" s="1" t="s">
        <v>8231</v>
      </c>
      <c r="BR1379" s="1" t="s">
        <v>1494</v>
      </c>
      <c r="BS1379" s="1" t="s">
        <v>207</v>
      </c>
      <c r="BV1379" s="1" t="s">
        <v>155</v>
      </c>
      <c r="BW1379" s="1" t="s">
        <v>93</v>
      </c>
      <c r="BX1379" s="1" t="s">
        <v>94</v>
      </c>
      <c r="BY1379" s="1" t="s">
        <v>8232</v>
      </c>
      <c r="CK1379" s="1" t="s">
        <v>804</v>
      </c>
      <c r="CL1379" s="1" t="s">
        <v>113</v>
      </c>
    </row>
    <row r="1380" spans="1:92" x14ac:dyDescent="0.25">
      <c r="A1380" s="1" t="s">
        <v>8233</v>
      </c>
      <c r="B1380" s="1" t="s">
        <v>92</v>
      </c>
      <c r="C1380" s="1" t="s">
        <v>95</v>
      </c>
      <c r="D1380" s="1" t="s">
        <v>94</v>
      </c>
      <c r="E1380" s="1" t="s">
        <v>95</v>
      </c>
      <c r="F1380" s="1" t="s">
        <v>354</v>
      </c>
      <c r="G1380" s="1" t="s">
        <v>8234</v>
      </c>
      <c r="I1380" s="1" t="s">
        <v>176</v>
      </c>
      <c r="J1380" s="1" t="s">
        <v>3302</v>
      </c>
      <c r="K1380" s="1" t="s">
        <v>8235</v>
      </c>
      <c r="L1380" s="1" t="str">
        <f t="shared" si="21"/>
        <v>01</v>
      </c>
      <c r="M1380" s="1" t="s">
        <v>1165</v>
      </c>
      <c r="N1380" s="1" t="s">
        <v>36677</v>
      </c>
      <c r="P1380" s="1" t="s">
        <v>95</v>
      </c>
      <c r="Q1380" s="1" t="s">
        <v>128</v>
      </c>
      <c r="R1380" s="1" t="s">
        <v>129</v>
      </c>
      <c r="T1380" s="1" t="s">
        <v>303</v>
      </c>
      <c r="U1380" s="1" t="s">
        <v>102</v>
      </c>
      <c r="V1380" s="1" t="s">
        <v>94</v>
      </c>
      <c r="W1380" s="1" t="s">
        <v>963</v>
      </c>
      <c r="X1380" s="1" t="s">
        <v>102</v>
      </c>
      <c r="AT1380" s="1" t="s">
        <v>104</v>
      </c>
      <c r="AU1380" s="1" t="s">
        <v>1839</v>
      </c>
      <c r="AX1380" s="1" t="s">
        <v>8236</v>
      </c>
      <c r="AY1380" s="1" t="s">
        <v>4232</v>
      </c>
      <c r="BA1380" s="1" t="s">
        <v>8237</v>
      </c>
      <c r="BC1380" s="1" t="s">
        <v>354</v>
      </c>
      <c r="BG1380" s="1" t="s">
        <v>7285</v>
      </c>
      <c r="BI1380" s="1" t="s">
        <v>973</v>
      </c>
      <c r="BJ1380" s="1" t="s">
        <v>101</v>
      </c>
      <c r="BK1380" s="1" t="s">
        <v>113</v>
      </c>
      <c r="BL1380" s="1" t="s">
        <v>113</v>
      </c>
      <c r="BM1380" s="1" t="s">
        <v>164</v>
      </c>
      <c r="BN1380" s="1" t="s">
        <v>165</v>
      </c>
      <c r="BP1380" s="1" t="s">
        <v>1494</v>
      </c>
      <c r="BQ1380" s="1" t="s">
        <v>8238</v>
      </c>
      <c r="BR1380" s="1" t="s">
        <v>1494</v>
      </c>
      <c r="BS1380" s="1" t="s">
        <v>2257</v>
      </c>
      <c r="BV1380" s="1" t="s">
        <v>141</v>
      </c>
      <c r="BW1380" s="1" t="s">
        <v>93</v>
      </c>
      <c r="BX1380" s="1" t="s">
        <v>94</v>
      </c>
      <c r="BY1380" s="1" t="s">
        <v>2388</v>
      </c>
      <c r="CK1380" s="1" t="s">
        <v>4232</v>
      </c>
      <c r="CL1380" s="1" t="s">
        <v>120</v>
      </c>
    </row>
    <row r="1381" spans="1:92" x14ac:dyDescent="0.25">
      <c r="A1381" s="1" t="s">
        <v>8239</v>
      </c>
      <c r="B1381" s="1" t="s">
        <v>92</v>
      </c>
      <c r="C1381" s="1" t="s">
        <v>93</v>
      </c>
      <c r="D1381" s="1" t="s">
        <v>94</v>
      </c>
      <c r="E1381" s="1" t="s">
        <v>95</v>
      </c>
      <c r="F1381" s="1" t="s">
        <v>1711</v>
      </c>
      <c r="G1381" s="1" t="s">
        <v>8240</v>
      </c>
      <c r="I1381" s="1" t="s">
        <v>149</v>
      </c>
      <c r="J1381" s="1" t="s">
        <v>102</v>
      </c>
      <c r="K1381" s="1" t="s">
        <v>8241</v>
      </c>
      <c r="L1381" s="1" t="str">
        <f t="shared" si="21"/>
        <v>07</v>
      </c>
      <c r="M1381" s="1" t="s">
        <v>1770</v>
      </c>
      <c r="N1381" s="1" t="s">
        <v>36677</v>
      </c>
      <c r="O1381" s="1" t="s">
        <v>128</v>
      </c>
      <c r="P1381" s="1" t="s">
        <v>128</v>
      </c>
      <c r="Q1381" s="1" t="s">
        <v>101</v>
      </c>
      <c r="R1381" s="1" t="s">
        <v>101</v>
      </c>
      <c r="T1381" s="1" t="s">
        <v>4279</v>
      </c>
      <c r="U1381" s="1" t="s">
        <v>102</v>
      </c>
      <c r="V1381" s="1" t="s">
        <v>94</v>
      </c>
      <c r="W1381" s="1" t="s">
        <v>1479</v>
      </c>
      <c r="X1381" s="1" t="s">
        <v>102</v>
      </c>
      <c r="AP1381" s="1" t="s">
        <v>94</v>
      </c>
      <c r="AS1381" s="1" t="s">
        <v>95</v>
      </c>
      <c r="AT1381" s="1" t="s">
        <v>6854</v>
      </c>
      <c r="AU1381" s="1" t="s">
        <v>8242</v>
      </c>
      <c r="AV1381" s="1" t="s">
        <v>2231</v>
      </c>
      <c r="AX1381" s="1" t="s">
        <v>2291</v>
      </c>
      <c r="AY1381" s="1" t="s">
        <v>8243</v>
      </c>
      <c r="BA1381" s="1" t="s">
        <v>1480</v>
      </c>
      <c r="BC1381" s="1" t="s">
        <v>1711</v>
      </c>
      <c r="BG1381" s="1" t="s">
        <v>7285</v>
      </c>
      <c r="BI1381" s="1" t="s">
        <v>973</v>
      </c>
      <c r="BK1381" s="1" t="s">
        <v>113</v>
      </c>
      <c r="BL1381" s="1" t="s">
        <v>113</v>
      </c>
      <c r="BM1381" s="1" t="s">
        <v>164</v>
      </c>
      <c r="BN1381" s="1" t="s">
        <v>165</v>
      </c>
      <c r="BP1381" s="1" t="s">
        <v>1494</v>
      </c>
      <c r="BQ1381" s="1" t="s">
        <v>8244</v>
      </c>
      <c r="BR1381" s="1" t="s">
        <v>1494</v>
      </c>
      <c r="BS1381" s="1" t="s">
        <v>1274</v>
      </c>
      <c r="BV1381" s="1" t="s">
        <v>119</v>
      </c>
      <c r="BW1381" s="1" t="s">
        <v>93</v>
      </c>
      <c r="BX1381" s="1" t="s">
        <v>94</v>
      </c>
      <c r="BY1381" s="1" t="s">
        <v>1275</v>
      </c>
      <c r="CK1381" s="1" t="s">
        <v>8243</v>
      </c>
      <c r="CL1381" s="1" t="s">
        <v>120</v>
      </c>
    </row>
    <row r="1382" spans="1:92" x14ac:dyDescent="0.25">
      <c r="A1382" s="1" t="s">
        <v>8245</v>
      </c>
      <c r="B1382" s="1" t="s">
        <v>92</v>
      </c>
      <c r="C1382" s="1" t="s">
        <v>132</v>
      </c>
      <c r="D1382" s="1" t="s">
        <v>94</v>
      </c>
      <c r="E1382" s="1" t="s">
        <v>95</v>
      </c>
      <c r="F1382" s="1" t="s">
        <v>941</v>
      </c>
      <c r="G1382" s="1" t="s">
        <v>8246</v>
      </c>
      <c r="I1382" s="1" t="s">
        <v>315</v>
      </c>
      <c r="J1382" s="1" t="s">
        <v>1163</v>
      </c>
      <c r="K1382" s="1" t="s">
        <v>8247</v>
      </c>
      <c r="L1382" s="1" t="str">
        <f t="shared" si="21"/>
        <v>07</v>
      </c>
      <c r="M1382" s="1" t="s">
        <v>377</v>
      </c>
      <c r="N1382" s="1" t="s">
        <v>36677</v>
      </c>
      <c r="O1382" s="1" t="s">
        <v>95</v>
      </c>
      <c r="P1382" s="1" t="s">
        <v>101</v>
      </c>
      <c r="Q1382" s="1" t="s">
        <v>94</v>
      </c>
      <c r="R1382" s="1" t="s">
        <v>93</v>
      </c>
      <c r="T1382" s="1" t="s">
        <v>1675</v>
      </c>
      <c r="U1382" s="1" t="s">
        <v>102</v>
      </c>
      <c r="V1382" s="1" t="s">
        <v>94</v>
      </c>
      <c r="W1382" s="1" t="s">
        <v>181</v>
      </c>
      <c r="X1382" s="1" t="s">
        <v>102</v>
      </c>
      <c r="AP1382" s="1" t="s">
        <v>94</v>
      </c>
      <c r="AS1382" s="1" t="s">
        <v>95</v>
      </c>
      <c r="AT1382" s="1" t="s">
        <v>104</v>
      </c>
      <c r="AU1382" s="1" t="s">
        <v>182</v>
      </c>
      <c r="AV1382" s="1" t="s">
        <v>823</v>
      </c>
      <c r="AX1382" s="1" t="s">
        <v>798</v>
      </c>
      <c r="AY1382" s="1" t="s">
        <v>824</v>
      </c>
      <c r="BA1382" s="1" t="s">
        <v>2801</v>
      </c>
      <c r="BC1382" s="1" t="s">
        <v>941</v>
      </c>
      <c r="BG1382" s="1" t="s">
        <v>7285</v>
      </c>
      <c r="BI1382" s="1" t="s">
        <v>973</v>
      </c>
      <c r="BJ1382" s="1" t="s">
        <v>94</v>
      </c>
      <c r="BK1382" s="1" t="s">
        <v>113</v>
      </c>
      <c r="BL1382" s="1" t="s">
        <v>113</v>
      </c>
      <c r="BM1382" s="1" t="s">
        <v>164</v>
      </c>
      <c r="BN1382" s="1" t="s">
        <v>165</v>
      </c>
      <c r="BP1382" s="1" t="s">
        <v>1494</v>
      </c>
      <c r="BQ1382" s="1" t="s">
        <v>8248</v>
      </c>
      <c r="BR1382" s="1" t="s">
        <v>1494</v>
      </c>
      <c r="BS1382" s="1" t="s">
        <v>444</v>
      </c>
      <c r="BV1382" s="1" t="s">
        <v>155</v>
      </c>
      <c r="BW1382" s="1" t="s">
        <v>93</v>
      </c>
      <c r="BX1382" s="1" t="s">
        <v>94</v>
      </c>
      <c r="BY1382" s="1" t="s">
        <v>445</v>
      </c>
      <c r="CK1382" s="1" t="s">
        <v>824</v>
      </c>
      <c r="CL1382" s="1" t="s">
        <v>120</v>
      </c>
    </row>
    <row r="1383" spans="1:92" x14ac:dyDescent="0.25">
      <c r="A1383" s="1" t="s">
        <v>8249</v>
      </c>
      <c r="B1383" s="1" t="s">
        <v>92</v>
      </c>
      <c r="C1383" s="1" t="s">
        <v>101</v>
      </c>
      <c r="D1383" s="1" t="s">
        <v>94</v>
      </c>
      <c r="E1383" s="1" t="s">
        <v>95</v>
      </c>
      <c r="F1383" s="1" t="s">
        <v>2036</v>
      </c>
      <c r="G1383" s="1" t="s">
        <v>3553</v>
      </c>
      <c r="K1383" s="1" t="s">
        <v>8250</v>
      </c>
      <c r="L1383" s="1" t="str">
        <f t="shared" si="21"/>
        <v>01</v>
      </c>
      <c r="M1383" s="1" t="s">
        <v>302</v>
      </c>
      <c r="N1383" s="1" t="s">
        <v>145</v>
      </c>
      <c r="O1383" s="1" t="s">
        <v>94</v>
      </c>
      <c r="P1383" s="1" t="s">
        <v>129</v>
      </c>
      <c r="Q1383" s="1" t="s">
        <v>128</v>
      </c>
      <c r="R1383" s="1" t="s">
        <v>129</v>
      </c>
      <c r="T1383" s="1" t="s">
        <v>8251</v>
      </c>
      <c r="U1383" s="1" t="s">
        <v>102</v>
      </c>
      <c r="V1383" s="1" t="s">
        <v>94</v>
      </c>
      <c r="W1383" s="1" t="s">
        <v>103</v>
      </c>
      <c r="X1383" s="1" t="s">
        <v>102</v>
      </c>
      <c r="AP1383" s="1" t="s">
        <v>94</v>
      </c>
      <c r="AS1383" s="1" t="s">
        <v>95</v>
      </c>
      <c r="AT1383" s="1" t="s">
        <v>438</v>
      </c>
      <c r="AU1383" s="1" t="s">
        <v>104</v>
      </c>
      <c r="AX1383" s="1" t="s">
        <v>8252</v>
      </c>
      <c r="AY1383" s="1" t="s">
        <v>415</v>
      </c>
      <c r="BA1383" s="1" t="s">
        <v>3650</v>
      </c>
      <c r="BC1383" s="1" t="s">
        <v>2036</v>
      </c>
      <c r="BG1383" s="1" t="s">
        <v>7285</v>
      </c>
      <c r="BI1383" s="1" t="s">
        <v>973</v>
      </c>
      <c r="BJ1383" s="1" t="s">
        <v>95</v>
      </c>
      <c r="BK1383" s="1" t="s">
        <v>113</v>
      </c>
      <c r="BL1383" s="1" t="s">
        <v>113</v>
      </c>
      <c r="BM1383" s="1" t="s">
        <v>164</v>
      </c>
      <c r="BN1383" s="1" t="s">
        <v>165</v>
      </c>
      <c r="BP1383" s="1" t="s">
        <v>1494</v>
      </c>
      <c r="BQ1383" s="1" t="s">
        <v>8253</v>
      </c>
      <c r="BR1383" s="1" t="s">
        <v>1494</v>
      </c>
      <c r="BS1383" s="1" t="s">
        <v>337</v>
      </c>
      <c r="BV1383" s="1" t="s">
        <v>141</v>
      </c>
      <c r="BW1383" s="1" t="s">
        <v>93</v>
      </c>
      <c r="BX1383" s="1" t="s">
        <v>94</v>
      </c>
      <c r="BY1383" s="1" t="s">
        <v>338</v>
      </c>
      <c r="CK1383" s="1" t="s">
        <v>415</v>
      </c>
      <c r="CL1383" s="1" t="s">
        <v>120</v>
      </c>
    </row>
    <row r="1384" spans="1:92" x14ac:dyDescent="0.25">
      <c r="A1384" s="1" t="s">
        <v>8254</v>
      </c>
      <c r="B1384" s="1" t="s">
        <v>92</v>
      </c>
      <c r="C1384" s="1" t="s">
        <v>132</v>
      </c>
      <c r="D1384" s="1" t="s">
        <v>94</v>
      </c>
      <c r="E1384" s="1" t="s">
        <v>95</v>
      </c>
      <c r="F1384" s="1" t="s">
        <v>1662</v>
      </c>
      <c r="G1384" s="1" t="s">
        <v>4797</v>
      </c>
      <c r="I1384" s="1" t="s">
        <v>176</v>
      </c>
      <c r="J1384" s="1" t="s">
        <v>7762</v>
      </c>
      <c r="K1384" s="1" t="s">
        <v>8255</v>
      </c>
      <c r="L1384" s="1" t="str">
        <f t="shared" si="21"/>
        <v>10</v>
      </c>
      <c r="M1384" s="1" t="s">
        <v>196</v>
      </c>
      <c r="N1384" s="1" t="s">
        <v>145</v>
      </c>
      <c r="O1384" s="1" t="s">
        <v>94</v>
      </c>
      <c r="P1384" s="1" t="s">
        <v>95</v>
      </c>
      <c r="Q1384" s="1" t="s">
        <v>128</v>
      </c>
      <c r="R1384" s="1" t="s">
        <v>129</v>
      </c>
      <c r="T1384" s="1" t="s">
        <v>8256</v>
      </c>
      <c r="U1384" s="1" t="s">
        <v>102</v>
      </c>
      <c r="V1384" s="1" t="s">
        <v>94</v>
      </c>
      <c r="W1384" s="1" t="s">
        <v>103</v>
      </c>
      <c r="X1384" s="1" t="s">
        <v>102</v>
      </c>
      <c r="AT1384" s="1" t="s">
        <v>104</v>
      </c>
      <c r="AU1384" s="1" t="s">
        <v>105</v>
      </c>
      <c r="AV1384" s="1" t="s">
        <v>305</v>
      </c>
      <c r="AY1384" s="1" t="s">
        <v>306</v>
      </c>
      <c r="BA1384" s="1" t="s">
        <v>307</v>
      </c>
      <c r="BC1384" s="1" t="s">
        <v>1662</v>
      </c>
      <c r="BG1384" s="1" t="s">
        <v>7285</v>
      </c>
      <c r="BI1384" s="1" t="s">
        <v>973</v>
      </c>
      <c r="BJ1384" s="1" t="s">
        <v>95</v>
      </c>
      <c r="BK1384" s="1" t="s">
        <v>113</v>
      </c>
      <c r="BL1384" s="1" t="s">
        <v>113</v>
      </c>
      <c r="BM1384" s="1" t="s">
        <v>164</v>
      </c>
      <c r="BN1384" s="1" t="s">
        <v>165</v>
      </c>
      <c r="BP1384" s="1" t="s">
        <v>1494</v>
      </c>
      <c r="BQ1384" s="1" t="s">
        <v>8257</v>
      </c>
      <c r="BR1384" s="1" t="s">
        <v>1494</v>
      </c>
      <c r="BS1384" s="1" t="s">
        <v>477</v>
      </c>
      <c r="BV1384" s="1" t="s">
        <v>141</v>
      </c>
      <c r="BW1384" s="1" t="s">
        <v>93</v>
      </c>
      <c r="BX1384" s="1" t="s">
        <v>94</v>
      </c>
      <c r="BY1384" s="1" t="s">
        <v>478</v>
      </c>
      <c r="CK1384" s="1" t="s">
        <v>306</v>
      </c>
      <c r="CL1384" s="1" t="s">
        <v>120</v>
      </c>
    </row>
    <row r="1385" spans="1:92" x14ac:dyDescent="0.25">
      <c r="A1385" s="1" t="s">
        <v>8258</v>
      </c>
      <c r="B1385" s="1" t="s">
        <v>92</v>
      </c>
      <c r="C1385" s="1" t="s">
        <v>132</v>
      </c>
      <c r="D1385" s="1" t="s">
        <v>94</v>
      </c>
      <c r="E1385" s="1" t="s">
        <v>95</v>
      </c>
      <c r="F1385" s="1" t="s">
        <v>1699</v>
      </c>
      <c r="G1385" s="1" t="s">
        <v>7331</v>
      </c>
      <c r="I1385" s="1" t="s">
        <v>193</v>
      </c>
      <c r="J1385" s="1" t="s">
        <v>356</v>
      </c>
      <c r="K1385" s="1" t="s">
        <v>8259</v>
      </c>
      <c r="L1385" s="1" t="str">
        <f t="shared" si="21"/>
        <v>03</v>
      </c>
      <c r="M1385" s="1" t="s">
        <v>100</v>
      </c>
      <c r="N1385" s="1" t="s">
        <v>145</v>
      </c>
      <c r="O1385" s="1" t="s">
        <v>94</v>
      </c>
      <c r="P1385" s="1" t="s">
        <v>128</v>
      </c>
      <c r="Q1385" s="1" t="s">
        <v>95</v>
      </c>
      <c r="R1385" s="1" t="s">
        <v>94</v>
      </c>
      <c r="T1385" s="1" t="s">
        <v>303</v>
      </c>
      <c r="U1385" s="1" t="s">
        <v>102</v>
      </c>
      <c r="V1385" s="1" t="s">
        <v>94</v>
      </c>
      <c r="W1385" s="1" t="s">
        <v>292</v>
      </c>
      <c r="X1385" s="1" t="s">
        <v>102</v>
      </c>
      <c r="AP1385" s="1" t="s">
        <v>94</v>
      </c>
      <c r="AS1385" s="1" t="s">
        <v>95</v>
      </c>
      <c r="AT1385" s="1" t="s">
        <v>1108</v>
      </c>
      <c r="AX1385" s="1" t="s">
        <v>8260</v>
      </c>
      <c r="AY1385" s="1" t="s">
        <v>1109</v>
      </c>
      <c r="BA1385" s="1" t="s">
        <v>8261</v>
      </c>
      <c r="BC1385" s="1" t="s">
        <v>1699</v>
      </c>
      <c r="BG1385" s="1" t="s">
        <v>7285</v>
      </c>
      <c r="BI1385" s="1" t="s">
        <v>973</v>
      </c>
      <c r="BJ1385" s="1" t="s">
        <v>95</v>
      </c>
      <c r="BK1385" s="1" t="s">
        <v>113</v>
      </c>
      <c r="BL1385" s="1" t="s">
        <v>113</v>
      </c>
      <c r="BM1385" s="1" t="s">
        <v>164</v>
      </c>
      <c r="BN1385" s="1" t="s">
        <v>165</v>
      </c>
      <c r="BP1385" s="1" t="s">
        <v>1494</v>
      </c>
      <c r="BQ1385" s="1" t="s">
        <v>8262</v>
      </c>
      <c r="BR1385" s="1" t="s">
        <v>1494</v>
      </c>
      <c r="BS1385" s="1" t="s">
        <v>253</v>
      </c>
      <c r="BV1385" s="1" t="s">
        <v>189</v>
      </c>
      <c r="BW1385" s="1" t="s">
        <v>93</v>
      </c>
      <c r="BX1385" s="1" t="s">
        <v>94</v>
      </c>
      <c r="BY1385" s="1" t="s">
        <v>254</v>
      </c>
      <c r="CK1385" s="1" t="s">
        <v>1109</v>
      </c>
      <c r="CL1385" s="1" t="s">
        <v>120</v>
      </c>
    </row>
    <row r="1386" spans="1:92" x14ac:dyDescent="0.25">
      <c r="A1386" s="1" t="s">
        <v>8263</v>
      </c>
      <c r="B1386" s="1" t="s">
        <v>92</v>
      </c>
      <c r="C1386" s="1" t="s">
        <v>94</v>
      </c>
      <c r="D1386" s="1" t="s">
        <v>94</v>
      </c>
      <c r="E1386" s="1" t="s">
        <v>95</v>
      </c>
      <c r="F1386" s="1" t="s">
        <v>1662</v>
      </c>
      <c r="G1386" s="1" t="s">
        <v>313</v>
      </c>
      <c r="H1386" s="1" t="s">
        <v>8264</v>
      </c>
      <c r="I1386" s="1" t="s">
        <v>315</v>
      </c>
      <c r="J1386" s="1" t="s">
        <v>6034</v>
      </c>
      <c r="K1386" s="1" t="s">
        <v>8265</v>
      </c>
      <c r="L1386" s="1" t="str">
        <f t="shared" si="21"/>
        <v>08</v>
      </c>
      <c r="M1386" s="1" t="s">
        <v>1467</v>
      </c>
      <c r="N1386" s="1" t="s">
        <v>36677</v>
      </c>
      <c r="O1386" s="1" t="s">
        <v>128</v>
      </c>
      <c r="P1386" s="1" t="s">
        <v>128</v>
      </c>
      <c r="Q1386" s="1" t="s">
        <v>129</v>
      </c>
      <c r="R1386" s="1" t="s">
        <v>95</v>
      </c>
      <c r="T1386" s="1" t="s">
        <v>332</v>
      </c>
      <c r="U1386" s="1" t="s">
        <v>102</v>
      </c>
      <c r="V1386" s="1" t="s">
        <v>94</v>
      </c>
      <c r="W1386" s="1" t="s">
        <v>379</v>
      </c>
      <c r="X1386" s="1" t="s">
        <v>102</v>
      </c>
      <c r="AP1386" s="1" t="s">
        <v>94</v>
      </c>
      <c r="AS1386" s="1" t="s">
        <v>95</v>
      </c>
      <c r="AU1386" s="1" t="s">
        <v>8266</v>
      </c>
      <c r="AX1386" s="1" t="s">
        <v>8267</v>
      </c>
      <c r="AY1386" s="1" t="s">
        <v>980</v>
      </c>
      <c r="BA1386" s="1" t="s">
        <v>8268</v>
      </c>
      <c r="BC1386" s="1" t="s">
        <v>1662</v>
      </c>
      <c r="BG1386" s="1" t="s">
        <v>7285</v>
      </c>
      <c r="BI1386" s="1" t="s">
        <v>973</v>
      </c>
      <c r="BJ1386" s="1" t="s">
        <v>94</v>
      </c>
      <c r="BK1386" s="1" t="s">
        <v>113</v>
      </c>
      <c r="BL1386" s="1" t="s">
        <v>113</v>
      </c>
      <c r="BM1386" s="1" t="s">
        <v>164</v>
      </c>
      <c r="BN1386" s="1" t="s">
        <v>165</v>
      </c>
      <c r="BP1386" s="1" t="s">
        <v>1494</v>
      </c>
      <c r="BQ1386" s="1" t="s">
        <v>8269</v>
      </c>
      <c r="BR1386" s="1" t="s">
        <v>1494</v>
      </c>
      <c r="BS1386" s="1" t="s">
        <v>477</v>
      </c>
      <c r="BV1386" s="1" t="s">
        <v>368</v>
      </c>
      <c r="BW1386" s="1" t="s">
        <v>93</v>
      </c>
      <c r="BX1386" s="1" t="s">
        <v>94</v>
      </c>
      <c r="BY1386" s="1" t="s">
        <v>478</v>
      </c>
      <c r="CK1386" s="1" t="s">
        <v>695</v>
      </c>
      <c r="CL1386" s="1" t="s">
        <v>120</v>
      </c>
      <c r="CM1386" s="1" t="s">
        <v>350</v>
      </c>
      <c r="CN1386" s="1" t="s">
        <v>695</v>
      </c>
    </row>
    <row r="1387" spans="1:92" x14ac:dyDescent="0.25">
      <c r="A1387" s="1" t="s">
        <v>8270</v>
      </c>
      <c r="B1387" s="1" t="s">
        <v>92</v>
      </c>
      <c r="C1387" s="1" t="s">
        <v>128</v>
      </c>
      <c r="D1387" s="1" t="s">
        <v>94</v>
      </c>
      <c r="E1387" s="1" t="s">
        <v>95</v>
      </c>
      <c r="F1387" s="1" t="s">
        <v>2036</v>
      </c>
      <c r="G1387" s="1" t="s">
        <v>2804</v>
      </c>
      <c r="H1387" s="1" t="s">
        <v>8271</v>
      </c>
      <c r="I1387" s="1" t="s">
        <v>600</v>
      </c>
      <c r="J1387" s="1" t="s">
        <v>8272</v>
      </c>
      <c r="K1387" s="1" t="s">
        <v>8273</v>
      </c>
      <c r="L1387" s="1" t="str">
        <f t="shared" si="21"/>
        <v>06</v>
      </c>
      <c r="M1387" s="1" t="s">
        <v>331</v>
      </c>
      <c r="N1387" s="1" t="s">
        <v>145</v>
      </c>
      <c r="O1387" s="1" t="s">
        <v>128</v>
      </c>
      <c r="P1387" s="1" t="s">
        <v>94</v>
      </c>
      <c r="Q1387" s="1" t="s">
        <v>132</v>
      </c>
      <c r="R1387" s="1" t="s">
        <v>132</v>
      </c>
      <c r="T1387" s="1" t="s">
        <v>153</v>
      </c>
      <c r="U1387" s="1" t="s">
        <v>102</v>
      </c>
      <c r="V1387" s="1" t="s">
        <v>95</v>
      </c>
      <c r="W1387" s="1" t="s">
        <v>1069</v>
      </c>
      <c r="X1387" s="1" t="s">
        <v>102</v>
      </c>
      <c r="AP1387" s="1" t="s">
        <v>94</v>
      </c>
      <c r="AS1387" s="1" t="s">
        <v>95</v>
      </c>
      <c r="AT1387" s="1" t="s">
        <v>104</v>
      </c>
      <c r="AU1387" s="1" t="s">
        <v>182</v>
      </c>
      <c r="AX1387" s="1" t="s">
        <v>523</v>
      </c>
      <c r="AY1387" s="1" t="s">
        <v>980</v>
      </c>
      <c r="BA1387" s="1" t="s">
        <v>4172</v>
      </c>
      <c r="BC1387" s="1" t="s">
        <v>2036</v>
      </c>
      <c r="BG1387" s="1" t="s">
        <v>7285</v>
      </c>
      <c r="BI1387" s="1" t="s">
        <v>973</v>
      </c>
      <c r="BJ1387" s="1" t="s">
        <v>101</v>
      </c>
      <c r="BK1387" s="1" t="s">
        <v>113</v>
      </c>
      <c r="BL1387" s="1" t="s">
        <v>113</v>
      </c>
      <c r="BM1387" s="1" t="s">
        <v>164</v>
      </c>
      <c r="BN1387" s="1" t="s">
        <v>165</v>
      </c>
      <c r="BP1387" s="1" t="s">
        <v>1494</v>
      </c>
      <c r="BQ1387" s="1" t="s">
        <v>8274</v>
      </c>
      <c r="BR1387" s="1" t="s">
        <v>1494</v>
      </c>
      <c r="BS1387" s="1" t="s">
        <v>337</v>
      </c>
      <c r="BV1387" s="1" t="s">
        <v>350</v>
      </c>
      <c r="BW1387" s="1" t="s">
        <v>93</v>
      </c>
      <c r="BX1387" s="1" t="s">
        <v>94</v>
      </c>
      <c r="BY1387" s="1" t="s">
        <v>338</v>
      </c>
      <c r="CK1387" s="1" t="s">
        <v>980</v>
      </c>
      <c r="CL1387" s="1" t="s">
        <v>120</v>
      </c>
    </row>
    <row r="1388" spans="1:92" x14ac:dyDescent="0.25">
      <c r="A1388" s="1" t="s">
        <v>8275</v>
      </c>
      <c r="B1388" s="1" t="s">
        <v>92</v>
      </c>
      <c r="C1388" s="1" t="s">
        <v>95</v>
      </c>
      <c r="D1388" s="1" t="s">
        <v>94</v>
      </c>
      <c r="E1388" s="1" t="s">
        <v>95</v>
      </c>
      <c r="F1388" s="1" t="s">
        <v>624</v>
      </c>
      <c r="G1388" s="1" t="s">
        <v>8276</v>
      </c>
      <c r="I1388" s="1" t="s">
        <v>258</v>
      </c>
      <c r="J1388" s="1" t="s">
        <v>8277</v>
      </c>
      <c r="K1388" s="1" t="s">
        <v>8278</v>
      </c>
      <c r="L1388" s="1" t="str">
        <f t="shared" si="21"/>
        <v>04</v>
      </c>
      <c r="M1388" s="1" t="s">
        <v>1633</v>
      </c>
      <c r="N1388" s="1" t="s">
        <v>145</v>
      </c>
      <c r="O1388" s="1" t="s">
        <v>94</v>
      </c>
      <c r="P1388" s="1" t="s">
        <v>95</v>
      </c>
      <c r="Q1388" s="1" t="s">
        <v>129</v>
      </c>
      <c r="R1388" s="1" t="s">
        <v>95</v>
      </c>
      <c r="T1388" s="1" t="s">
        <v>303</v>
      </c>
      <c r="U1388" s="1" t="s">
        <v>102</v>
      </c>
      <c r="V1388" s="1" t="s">
        <v>94</v>
      </c>
      <c r="W1388" s="1" t="s">
        <v>1031</v>
      </c>
      <c r="X1388" s="1" t="s">
        <v>102</v>
      </c>
      <c r="AP1388" s="1" t="s">
        <v>94</v>
      </c>
      <c r="AS1388" s="1" t="s">
        <v>95</v>
      </c>
      <c r="AT1388" s="1" t="s">
        <v>198</v>
      </c>
      <c r="AU1388" s="1" t="s">
        <v>8279</v>
      </c>
      <c r="AY1388" s="1" t="s">
        <v>8280</v>
      </c>
      <c r="BA1388" s="1" t="s">
        <v>3479</v>
      </c>
      <c r="BC1388" s="1" t="s">
        <v>624</v>
      </c>
      <c r="BG1388" s="1" t="s">
        <v>7285</v>
      </c>
      <c r="BI1388" s="1" t="s">
        <v>973</v>
      </c>
      <c r="BK1388" s="1" t="s">
        <v>113</v>
      </c>
      <c r="BL1388" s="1" t="s">
        <v>113</v>
      </c>
      <c r="BM1388" s="1" t="s">
        <v>164</v>
      </c>
      <c r="BN1388" s="1" t="s">
        <v>165</v>
      </c>
      <c r="BP1388" s="1" t="s">
        <v>1494</v>
      </c>
      <c r="BQ1388" s="1" t="s">
        <v>8281</v>
      </c>
      <c r="BR1388" s="1" t="s">
        <v>1494</v>
      </c>
      <c r="BS1388" s="1" t="s">
        <v>4044</v>
      </c>
      <c r="BV1388" s="1" t="s">
        <v>368</v>
      </c>
      <c r="BW1388" s="1" t="s">
        <v>93</v>
      </c>
      <c r="BX1388" s="1" t="s">
        <v>94</v>
      </c>
      <c r="BY1388" s="1" t="s">
        <v>3343</v>
      </c>
      <c r="CK1388" s="1" t="s">
        <v>8280</v>
      </c>
      <c r="CL1388" s="1" t="s">
        <v>120</v>
      </c>
    </row>
    <row r="1389" spans="1:92" x14ac:dyDescent="0.25">
      <c r="A1389" s="1" t="s">
        <v>8282</v>
      </c>
      <c r="B1389" s="1" t="s">
        <v>92</v>
      </c>
      <c r="C1389" s="1" t="s">
        <v>93</v>
      </c>
      <c r="D1389" s="1" t="s">
        <v>94</v>
      </c>
      <c r="E1389" s="1" t="s">
        <v>95</v>
      </c>
      <c r="F1389" s="1" t="s">
        <v>1746</v>
      </c>
      <c r="G1389" s="1" t="s">
        <v>8283</v>
      </c>
      <c r="H1389" s="1" t="s">
        <v>8284</v>
      </c>
      <c r="I1389" s="1" t="s">
        <v>124</v>
      </c>
      <c r="J1389" s="1" t="s">
        <v>8285</v>
      </c>
      <c r="K1389" s="1" t="s">
        <v>8286</v>
      </c>
      <c r="L1389" s="1" t="str">
        <f t="shared" si="21"/>
        <v>10</v>
      </c>
      <c r="M1389" s="1" t="s">
        <v>586</v>
      </c>
      <c r="N1389" s="1" t="s">
        <v>36677</v>
      </c>
      <c r="O1389" s="1" t="s">
        <v>95</v>
      </c>
      <c r="P1389" s="1" t="s">
        <v>94</v>
      </c>
      <c r="Q1389" s="1" t="s">
        <v>94</v>
      </c>
      <c r="R1389" s="1" t="s">
        <v>93</v>
      </c>
      <c r="T1389" s="1" t="s">
        <v>332</v>
      </c>
      <c r="U1389" s="1" t="s">
        <v>102</v>
      </c>
      <c r="V1389" s="1" t="s">
        <v>94</v>
      </c>
      <c r="W1389" s="1" t="s">
        <v>532</v>
      </c>
      <c r="X1389" s="1" t="s">
        <v>102</v>
      </c>
      <c r="AP1389" s="1" t="s">
        <v>94</v>
      </c>
      <c r="AS1389" s="1" t="s">
        <v>95</v>
      </c>
      <c r="AT1389" s="1" t="s">
        <v>104</v>
      </c>
      <c r="AU1389" s="1" t="s">
        <v>182</v>
      </c>
      <c r="AX1389" s="1" t="s">
        <v>929</v>
      </c>
      <c r="AY1389" s="1" t="s">
        <v>930</v>
      </c>
      <c r="BA1389" s="1" t="s">
        <v>8287</v>
      </c>
      <c r="BC1389" s="1" t="s">
        <v>1746</v>
      </c>
      <c r="BG1389" s="1" t="s">
        <v>7285</v>
      </c>
      <c r="BI1389" s="1" t="s">
        <v>973</v>
      </c>
      <c r="BJ1389" s="1" t="s">
        <v>95</v>
      </c>
      <c r="BK1389" s="1" t="s">
        <v>113</v>
      </c>
      <c r="BL1389" s="1" t="s">
        <v>113</v>
      </c>
      <c r="BM1389" s="1" t="s">
        <v>164</v>
      </c>
      <c r="BN1389" s="1" t="s">
        <v>165</v>
      </c>
      <c r="BP1389" s="1" t="s">
        <v>1494</v>
      </c>
      <c r="BQ1389" s="1" t="s">
        <v>8288</v>
      </c>
      <c r="BR1389" s="1" t="s">
        <v>1494</v>
      </c>
      <c r="BS1389" s="1" t="s">
        <v>309</v>
      </c>
      <c r="BV1389" s="1" t="s">
        <v>155</v>
      </c>
      <c r="BW1389" s="1" t="s">
        <v>93</v>
      </c>
      <c r="BX1389" s="1" t="s">
        <v>94</v>
      </c>
      <c r="BY1389" s="1" t="s">
        <v>310</v>
      </c>
      <c r="CK1389" s="1" t="s">
        <v>930</v>
      </c>
      <c r="CL1389" s="1" t="s">
        <v>120</v>
      </c>
    </row>
    <row r="1390" spans="1:92" x14ac:dyDescent="0.25">
      <c r="A1390" s="1" t="s">
        <v>8289</v>
      </c>
      <c r="B1390" s="1" t="s">
        <v>92</v>
      </c>
      <c r="C1390" s="1" t="s">
        <v>129</v>
      </c>
      <c r="D1390" s="1" t="s">
        <v>94</v>
      </c>
      <c r="E1390" s="1" t="s">
        <v>94</v>
      </c>
      <c r="F1390" s="1" t="s">
        <v>1990</v>
      </c>
      <c r="G1390" s="1" t="s">
        <v>2607</v>
      </c>
      <c r="I1390" s="1" t="s">
        <v>149</v>
      </c>
      <c r="J1390" s="1" t="s">
        <v>102</v>
      </c>
      <c r="L1390" s="1" t="str">
        <f t="shared" si="21"/>
        <v/>
      </c>
      <c r="N1390" s="1" t="s">
        <v>145</v>
      </c>
      <c r="U1390" s="1" t="s">
        <v>102</v>
      </c>
      <c r="V1390" s="1" t="s">
        <v>94</v>
      </c>
      <c r="W1390" s="1" t="s">
        <v>360</v>
      </c>
      <c r="X1390" s="1" t="s">
        <v>102</v>
      </c>
      <c r="Y1390" s="1" t="s">
        <v>2024</v>
      </c>
      <c r="AC1390" s="1" t="s">
        <v>332</v>
      </c>
      <c r="AD1390" s="1" t="s">
        <v>1290</v>
      </c>
      <c r="AE1390" s="1" t="s">
        <v>154</v>
      </c>
      <c r="AF1390" s="1" t="s">
        <v>94</v>
      </c>
      <c r="AG1390" s="1" t="s">
        <v>2371</v>
      </c>
      <c r="AH1390" s="1" t="s">
        <v>101</v>
      </c>
      <c r="AI1390" s="1" t="s">
        <v>94</v>
      </c>
      <c r="AJ1390" s="1" t="s">
        <v>94</v>
      </c>
      <c r="AT1390" s="1" t="s">
        <v>2641</v>
      </c>
      <c r="AY1390" s="1" t="s">
        <v>2642</v>
      </c>
      <c r="BA1390" s="1" t="s">
        <v>1200</v>
      </c>
      <c r="BB1390" s="1" t="s">
        <v>102</v>
      </c>
      <c r="BC1390" s="1" t="s">
        <v>3094</v>
      </c>
      <c r="BG1390" s="1" t="s">
        <v>966</v>
      </c>
      <c r="BI1390" s="1" t="s">
        <v>973</v>
      </c>
      <c r="BJ1390" s="1" t="s">
        <v>129</v>
      </c>
      <c r="BK1390" s="1" t="s">
        <v>113</v>
      </c>
      <c r="BL1390" s="1" t="s">
        <v>113</v>
      </c>
      <c r="BM1390" s="1" t="s">
        <v>164</v>
      </c>
      <c r="BN1390" s="1" t="s">
        <v>165</v>
      </c>
      <c r="BP1390" s="1" t="s">
        <v>968</v>
      </c>
      <c r="BQ1390" s="1" t="s">
        <v>2642</v>
      </c>
      <c r="BR1390" s="1" t="s">
        <v>1494</v>
      </c>
      <c r="BS1390" s="1" t="s">
        <v>2528</v>
      </c>
      <c r="BW1390" s="1" t="s">
        <v>93</v>
      </c>
      <c r="BX1390" s="1" t="s">
        <v>94</v>
      </c>
      <c r="BY1390" s="1" t="s">
        <v>1993</v>
      </c>
      <c r="CD1390" s="1" t="s">
        <v>2593</v>
      </c>
      <c r="CG1390" s="1" t="s">
        <v>1365</v>
      </c>
      <c r="CH1390" s="1" t="s">
        <v>94</v>
      </c>
      <c r="CI1390" s="1" t="s">
        <v>1365</v>
      </c>
      <c r="CJ1390" s="1" t="s">
        <v>94</v>
      </c>
      <c r="CK1390" s="1" t="s">
        <v>2642</v>
      </c>
      <c r="CL1390" s="1" t="s">
        <v>120</v>
      </c>
    </row>
    <row r="1391" spans="1:92" x14ac:dyDescent="0.25">
      <c r="A1391" s="1" t="s">
        <v>8290</v>
      </c>
      <c r="B1391" s="1" t="s">
        <v>92</v>
      </c>
      <c r="C1391" s="1" t="s">
        <v>419</v>
      </c>
      <c r="D1391" s="1" t="s">
        <v>94</v>
      </c>
      <c r="E1391" s="1" t="s">
        <v>95</v>
      </c>
      <c r="F1391" s="1" t="s">
        <v>1639</v>
      </c>
      <c r="G1391" s="1" t="s">
        <v>447</v>
      </c>
      <c r="I1391" s="1" t="s">
        <v>374</v>
      </c>
      <c r="J1391" s="1" t="s">
        <v>375</v>
      </c>
      <c r="K1391" s="1" t="s">
        <v>8291</v>
      </c>
      <c r="L1391" s="1" t="str">
        <f t="shared" si="21"/>
        <v>09</v>
      </c>
      <c r="M1391" s="1" t="s">
        <v>785</v>
      </c>
      <c r="N1391" s="1" t="s">
        <v>36677</v>
      </c>
      <c r="O1391" s="1" t="s">
        <v>94</v>
      </c>
      <c r="P1391" s="1" t="s">
        <v>128</v>
      </c>
      <c r="Q1391" s="1" t="s">
        <v>128</v>
      </c>
      <c r="R1391" s="1" t="s">
        <v>129</v>
      </c>
      <c r="T1391" s="1" t="s">
        <v>332</v>
      </c>
      <c r="U1391" s="1" t="s">
        <v>102</v>
      </c>
      <c r="V1391" s="1" t="s">
        <v>94</v>
      </c>
      <c r="W1391" s="1" t="s">
        <v>2885</v>
      </c>
      <c r="X1391" s="1" t="s">
        <v>102</v>
      </c>
      <c r="AT1391" s="1" t="s">
        <v>640</v>
      </c>
      <c r="AU1391" s="1" t="s">
        <v>346</v>
      </c>
      <c r="AV1391" s="1" t="s">
        <v>183</v>
      </c>
      <c r="AY1391" s="1" t="s">
        <v>185</v>
      </c>
      <c r="BA1391" s="1" t="s">
        <v>8292</v>
      </c>
      <c r="BC1391" s="1" t="s">
        <v>1639</v>
      </c>
      <c r="BG1391" s="1" t="s">
        <v>7285</v>
      </c>
      <c r="BI1391" s="1" t="s">
        <v>973</v>
      </c>
      <c r="BJ1391" s="1" t="s">
        <v>95</v>
      </c>
      <c r="BK1391" s="1" t="s">
        <v>113</v>
      </c>
      <c r="BL1391" s="1" t="s">
        <v>113</v>
      </c>
      <c r="BM1391" s="1" t="s">
        <v>164</v>
      </c>
      <c r="BN1391" s="1" t="s">
        <v>165</v>
      </c>
      <c r="BP1391" s="1" t="s">
        <v>1494</v>
      </c>
      <c r="BQ1391" s="1" t="s">
        <v>8293</v>
      </c>
      <c r="BR1391" s="1" t="s">
        <v>1494</v>
      </c>
      <c r="BS1391" s="1" t="s">
        <v>1445</v>
      </c>
      <c r="BV1391" s="1" t="s">
        <v>141</v>
      </c>
      <c r="BW1391" s="1" t="s">
        <v>93</v>
      </c>
      <c r="BX1391" s="1" t="s">
        <v>94</v>
      </c>
      <c r="BY1391" s="1" t="s">
        <v>1446</v>
      </c>
      <c r="CK1391" s="1" t="s">
        <v>185</v>
      </c>
      <c r="CL1391" s="1" t="s">
        <v>120</v>
      </c>
    </row>
    <row r="1392" spans="1:92" x14ac:dyDescent="0.25">
      <c r="A1392" s="1" t="s">
        <v>8294</v>
      </c>
      <c r="B1392" s="1" t="s">
        <v>92</v>
      </c>
      <c r="C1392" s="1" t="s">
        <v>128</v>
      </c>
      <c r="D1392" s="1" t="s">
        <v>94</v>
      </c>
      <c r="E1392" s="1" t="s">
        <v>95</v>
      </c>
      <c r="F1392" s="1" t="s">
        <v>467</v>
      </c>
      <c r="G1392" s="1" t="s">
        <v>544</v>
      </c>
      <c r="I1392" s="1" t="s">
        <v>374</v>
      </c>
      <c r="J1392" s="1" t="s">
        <v>375</v>
      </c>
      <c r="K1392" s="1" t="s">
        <v>8295</v>
      </c>
      <c r="L1392" s="1" t="str">
        <f t="shared" si="21"/>
        <v>05</v>
      </c>
      <c r="M1392" s="1" t="s">
        <v>737</v>
      </c>
      <c r="N1392" s="1" t="s">
        <v>36677</v>
      </c>
      <c r="O1392" s="1" t="s">
        <v>94</v>
      </c>
      <c r="P1392" s="1" t="s">
        <v>128</v>
      </c>
      <c r="Q1392" s="1" t="s">
        <v>101</v>
      </c>
      <c r="R1392" s="1" t="s">
        <v>101</v>
      </c>
      <c r="U1392" s="1" t="s">
        <v>102</v>
      </c>
      <c r="V1392" s="1" t="s">
        <v>129</v>
      </c>
      <c r="X1392" s="1" t="s">
        <v>102</v>
      </c>
      <c r="AP1392" s="1" t="s">
        <v>95</v>
      </c>
      <c r="AS1392" s="1" t="s">
        <v>95</v>
      </c>
      <c r="AT1392" s="1" t="s">
        <v>640</v>
      </c>
      <c r="AU1392" s="1" t="s">
        <v>182</v>
      </c>
      <c r="AV1392" s="1" t="s">
        <v>8296</v>
      </c>
      <c r="AY1392" s="1" t="s">
        <v>8297</v>
      </c>
      <c r="BA1392" s="1" t="s">
        <v>204</v>
      </c>
      <c r="BB1392" s="1" t="s">
        <v>102</v>
      </c>
      <c r="BC1392" s="1" t="s">
        <v>467</v>
      </c>
      <c r="BG1392" s="1" t="s">
        <v>7285</v>
      </c>
      <c r="BI1392" s="1" t="s">
        <v>973</v>
      </c>
      <c r="BJ1392" s="1" t="s">
        <v>128</v>
      </c>
      <c r="BK1392" s="1" t="s">
        <v>113</v>
      </c>
      <c r="BL1392" s="1" t="s">
        <v>113</v>
      </c>
      <c r="BM1392" s="1" t="s">
        <v>164</v>
      </c>
      <c r="BN1392" s="1" t="s">
        <v>165</v>
      </c>
      <c r="BP1392" s="1" t="s">
        <v>1494</v>
      </c>
      <c r="BQ1392" s="1" t="s">
        <v>8298</v>
      </c>
      <c r="BR1392" s="1" t="s">
        <v>1494</v>
      </c>
      <c r="BS1392" s="1" t="s">
        <v>635</v>
      </c>
      <c r="BV1392" s="1" t="s">
        <v>119</v>
      </c>
      <c r="BW1392" s="1" t="s">
        <v>93</v>
      </c>
      <c r="BX1392" s="1" t="s">
        <v>94</v>
      </c>
      <c r="BY1392" s="1" t="s">
        <v>636</v>
      </c>
      <c r="CK1392" s="1" t="s">
        <v>8297</v>
      </c>
      <c r="CL1392" s="1" t="s">
        <v>120</v>
      </c>
    </row>
    <row r="1393" spans="1:90" x14ac:dyDescent="0.25">
      <c r="A1393" s="1" t="s">
        <v>8299</v>
      </c>
      <c r="B1393" s="1" t="s">
        <v>92</v>
      </c>
      <c r="C1393" s="1" t="s">
        <v>419</v>
      </c>
      <c r="D1393" s="1" t="s">
        <v>94</v>
      </c>
      <c r="E1393" s="1" t="s">
        <v>95</v>
      </c>
      <c r="F1393" s="1" t="s">
        <v>354</v>
      </c>
      <c r="G1393" s="1" t="s">
        <v>4199</v>
      </c>
      <c r="K1393" s="1" t="s">
        <v>8300</v>
      </c>
      <c r="L1393" s="1" t="str">
        <f t="shared" si="21"/>
        <v>03</v>
      </c>
      <c r="M1393" s="1" t="s">
        <v>229</v>
      </c>
      <c r="N1393" s="1" t="s">
        <v>36677</v>
      </c>
      <c r="O1393" s="1" t="s">
        <v>94</v>
      </c>
      <c r="P1393" s="1" t="s">
        <v>128</v>
      </c>
      <c r="Q1393" s="1" t="s">
        <v>95</v>
      </c>
      <c r="R1393" s="1" t="s">
        <v>94</v>
      </c>
      <c r="T1393" s="1" t="s">
        <v>303</v>
      </c>
      <c r="U1393" s="1" t="s">
        <v>102</v>
      </c>
      <c r="V1393" s="1" t="s">
        <v>94</v>
      </c>
      <c r="W1393" s="1" t="s">
        <v>532</v>
      </c>
      <c r="X1393" s="1" t="s">
        <v>102</v>
      </c>
      <c r="AT1393" s="1" t="s">
        <v>564</v>
      </c>
      <c r="AU1393" s="1" t="s">
        <v>232</v>
      </c>
      <c r="AY1393" s="1" t="s">
        <v>937</v>
      </c>
      <c r="BA1393" s="1" t="s">
        <v>8301</v>
      </c>
      <c r="BC1393" s="1" t="s">
        <v>354</v>
      </c>
      <c r="BG1393" s="1" t="s">
        <v>7285</v>
      </c>
      <c r="BI1393" s="1" t="s">
        <v>973</v>
      </c>
      <c r="BJ1393" s="1" t="s">
        <v>94</v>
      </c>
      <c r="BK1393" s="1" t="s">
        <v>113</v>
      </c>
      <c r="BL1393" s="1" t="s">
        <v>113</v>
      </c>
      <c r="BM1393" s="1" t="s">
        <v>164</v>
      </c>
      <c r="BN1393" s="1" t="s">
        <v>165</v>
      </c>
      <c r="BP1393" s="1" t="s">
        <v>1494</v>
      </c>
      <c r="BQ1393" s="1" t="s">
        <v>8302</v>
      </c>
      <c r="BR1393" s="1" t="s">
        <v>1494</v>
      </c>
      <c r="BS1393" s="1" t="s">
        <v>2257</v>
      </c>
      <c r="BV1393" s="1" t="s">
        <v>189</v>
      </c>
      <c r="BW1393" s="1" t="s">
        <v>93</v>
      </c>
      <c r="BX1393" s="1" t="s">
        <v>94</v>
      </c>
      <c r="BY1393" s="1" t="s">
        <v>2388</v>
      </c>
      <c r="CK1393" s="1" t="s">
        <v>937</v>
      </c>
      <c r="CL1393" s="1" t="s">
        <v>120</v>
      </c>
    </row>
    <row r="1394" spans="1:90" x14ac:dyDescent="0.25">
      <c r="A1394" s="1" t="s">
        <v>8303</v>
      </c>
      <c r="B1394" s="1" t="s">
        <v>92</v>
      </c>
      <c r="C1394" s="1" t="s">
        <v>93</v>
      </c>
      <c r="D1394" s="1" t="s">
        <v>94</v>
      </c>
      <c r="E1394" s="1" t="s">
        <v>95</v>
      </c>
      <c r="F1394" s="1" t="s">
        <v>1018</v>
      </c>
      <c r="G1394" s="1" t="s">
        <v>8304</v>
      </c>
      <c r="I1394" s="1" t="s">
        <v>193</v>
      </c>
      <c r="J1394" s="1" t="s">
        <v>356</v>
      </c>
      <c r="K1394" s="1" t="s">
        <v>8305</v>
      </c>
      <c r="L1394" s="1" t="str">
        <f t="shared" si="21"/>
        <v>11</v>
      </c>
      <c r="M1394" s="1" t="s">
        <v>1949</v>
      </c>
      <c r="N1394" s="1" t="s">
        <v>145</v>
      </c>
      <c r="O1394" s="1" t="s">
        <v>94</v>
      </c>
      <c r="P1394" s="1" t="s">
        <v>95</v>
      </c>
      <c r="Q1394" s="1" t="s">
        <v>129</v>
      </c>
      <c r="R1394" s="1" t="s">
        <v>95</v>
      </c>
      <c r="T1394" s="1" t="s">
        <v>877</v>
      </c>
      <c r="U1394" s="1" t="s">
        <v>102</v>
      </c>
      <c r="V1394" s="1" t="s">
        <v>94</v>
      </c>
      <c r="W1394" s="1" t="s">
        <v>963</v>
      </c>
      <c r="X1394" s="1" t="s">
        <v>102</v>
      </c>
      <c r="AP1394" s="1" t="s">
        <v>94</v>
      </c>
      <c r="AS1394" s="1" t="s">
        <v>95</v>
      </c>
      <c r="AT1394" s="1" t="s">
        <v>104</v>
      </c>
      <c r="AU1394" s="1" t="s">
        <v>640</v>
      </c>
      <c r="AV1394" s="1" t="s">
        <v>182</v>
      </c>
      <c r="AW1394" s="1" t="s">
        <v>183</v>
      </c>
      <c r="AX1394" s="1" t="s">
        <v>859</v>
      </c>
      <c r="AY1394" s="1" t="s">
        <v>185</v>
      </c>
      <c r="BA1394" s="1" t="s">
        <v>5673</v>
      </c>
      <c r="BC1394" s="1" t="s">
        <v>1018</v>
      </c>
      <c r="BG1394" s="1" t="s">
        <v>7285</v>
      </c>
      <c r="BI1394" s="1" t="s">
        <v>973</v>
      </c>
      <c r="BJ1394" s="1" t="s">
        <v>95</v>
      </c>
      <c r="BK1394" s="1" t="s">
        <v>113</v>
      </c>
      <c r="BL1394" s="1" t="s">
        <v>113</v>
      </c>
      <c r="BM1394" s="1" t="s">
        <v>164</v>
      </c>
      <c r="BN1394" s="1" t="s">
        <v>165</v>
      </c>
      <c r="BP1394" s="1" t="s">
        <v>1494</v>
      </c>
      <c r="BQ1394" s="1" t="s">
        <v>8306</v>
      </c>
      <c r="BR1394" s="1" t="s">
        <v>1494</v>
      </c>
      <c r="BS1394" s="1" t="s">
        <v>693</v>
      </c>
      <c r="BV1394" s="1" t="s">
        <v>368</v>
      </c>
      <c r="BW1394" s="1" t="s">
        <v>93</v>
      </c>
      <c r="BX1394" s="1" t="s">
        <v>94</v>
      </c>
      <c r="BY1394" s="1" t="s">
        <v>2355</v>
      </c>
      <c r="CK1394" s="1" t="s">
        <v>185</v>
      </c>
      <c r="CL1394" s="1" t="s">
        <v>120</v>
      </c>
    </row>
    <row r="1395" spans="1:90" x14ac:dyDescent="0.25">
      <c r="A1395" s="1" t="s">
        <v>8307</v>
      </c>
      <c r="B1395" s="1" t="s">
        <v>92</v>
      </c>
      <c r="C1395" s="1" t="s">
        <v>353</v>
      </c>
      <c r="D1395" s="1" t="s">
        <v>94</v>
      </c>
      <c r="E1395" s="1" t="s">
        <v>95</v>
      </c>
      <c r="F1395" s="1" t="s">
        <v>467</v>
      </c>
      <c r="G1395" s="1" t="s">
        <v>583</v>
      </c>
      <c r="I1395" s="1" t="s">
        <v>273</v>
      </c>
      <c r="J1395" s="1" t="s">
        <v>6574</v>
      </c>
      <c r="K1395" s="1" t="s">
        <v>8308</v>
      </c>
      <c r="L1395" s="1" t="str">
        <f t="shared" si="21"/>
        <v>02</v>
      </c>
      <c r="M1395" s="1" t="s">
        <v>331</v>
      </c>
      <c r="N1395" s="1" t="s">
        <v>36677</v>
      </c>
      <c r="O1395" s="1" t="s">
        <v>94</v>
      </c>
      <c r="P1395" s="1" t="s">
        <v>129</v>
      </c>
      <c r="Q1395" s="1" t="s">
        <v>95</v>
      </c>
      <c r="R1395" s="1" t="s">
        <v>94</v>
      </c>
      <c r="T1395" s="1" t="s">
        <v>1206</v>
      </c>
      <c r="U1395" s="1" t="s">
        <v>102</v>
      </c>
      <c r="V1395" s="1" t="s">
        <v>94</v>
      </c>
      <c r="W1395" s="1" t="s">
        <v>103</v>
      </c>
      <c r="X1395" s="1" t="s">
        <v>102</v>
      </c>
      <c r="AT1395" s="1" t="s">
        <v>104</v>
      </c>
      <c r="AU1395" s="1" t="s">
        <v>8309</v>
      </c>
      <c r="AY1395" s="1" t="s">
        <v>8310</v>
      </c>
      <c r="BA1395" s="1" t="s">
        <v>5651</v>
      </c>
      <c r="BC1395" s="1" t="s">
        <v>467</v>
      </c>
      <c r="BG1395" s="1" t="s">
        <v>7285</v>
      </c>
      <c r="BI1395" s="1" t="s">
        <v>973</v>
      </c>
      <c r="BJ1395" s="1" t="s">
        <v>95</v>
      </c>
      <c r="BK1395" s="1" t="s">
        <v>113</v>
      </c>
      <c r="BL1395" s="1" t="s">
        <v>113</v>
      </c>
      <c r="BM1395" s="1" t="s">
        <v>164</v>
      </c>
      <c r="BN1395" s="1" t="s">
        <v>165</v>
      </c>
      <c r="BP1395" s="1" t="s">
        <v>1494</v>
      </c>
      <c r="BQ1395" s="1" t="s">
        <v>8311</v>
      </c>
      <c r="BR1395" s="1" t="s">
        <v>1494</v>
      </c>
      <c r="BS1395" s="1" t="s">
        <v>635</v>
      </c>
      <c r="BV1395" s="1" t="s">
        <v>189</v>
      </c>
      <c r="BW1395" s="1" t="s">
        <v>93</v>
      </c>
      <c r="BX1395" s="1" t="s">
        <v>94</v>
      </c>
      <c r="BY1395" s="1" t="s">
        <v>636</v>
      </c>
      <c r="CK1395" s="1" t="s">
        <v>8310</v>
      </c>
      <c r="CL1395" s="1" t="s">
        <v>120</v>
      </c>
    </row>
    <row r="1396" spans="1:90" x14ac:dyDescent="0.25">
      <c r="A1396" s="1" t="s">
        <v>8312</v>
      </c>
      <c r="B1396" s="1" t="s">
        <v>92</v>
      </c>
      <c r="C1396" s="1" t="s">
        <v>242</v>
      </c>
      <c r="D1396" s="1" t="s">
        <v>94</v>
      </c>
      <c r="E1396" s="1" t="s">
        <v>95</v>
      </c>
      <c r="F1396" s="1" t="s">
        <v>828</v>
      </c>
      <c r="G1396" s="1" t="s">
        <v>529</v>
      </c>
      <c r="I1396" s="1" t="s">
        <v>176</v>
      </c>
      <c r="J1396" s="1" t="s">
        <v>5382</v>
      </c>
      <c r="K1396" s="1" t="s">
        <v>8313</v>
      </c>
      <c r="L1396" s="1" t="str">
        <f t="shared" si="21"/>
        <v>09</v>
      </c>
      <c r="M1396" s="1" t="s">
        <v>472</v>
      </c>
      <c r="N1396" s="1" t="s">
        <v>36677</v>
      </c>
      <c r="O1396" s="1" t="s">
        <v>128</v>
      </c>
      <c r="P1396" s="1" t="s">
        <v>129</v>
      </c>
      <c r="Q1396" s="1" t="s">
        <v>95</v>
      </c>
      <c r="R1396" s="1" t="s">
        <v>94</v>
      </c>
      <c r="U1396" s="1" t="s">
        <v>102</v>
      </c>
      <c r="V1396" s="1" t="s">
        <v>129</v>
      </c>
      <c r="X1396" s="1" t="s">
        <v>102</v>
      </c>
      <c r="AP1396" s="1" t="s">
        <v>94</v>
      </c>
      <c r="AS1396" s="1" t="s">
        <v>95</v>
      </c>
      <c r="AT1396" s="1" t="s">
        <v>104</v>
      </c>
      <c r="AU1396" s="1" t="s">
        <v>107</v>
      </c>
      <c r="AX1396" s="1" t="s">
        <v>6098</v>
      </c>
      <c r="AY1396" s="1" t="s">
        <v>109</v>
      </c>
      <c r="BA1396" s="1" t="s">
        <v>8314</v>
      </c>
      <c r="BC1396" s="1" t="s">
        <v>828</v>
      </c>
      <c r="BG1396" s="1" t="s">
        <v>7285</v>
      </c>
      <c r="BI1396" s="1" t="s">
        <v>973</v>
      </c>
      <c r="BJ1396" s="1" t="s">
        <v>94</v>
      </c>
      <c r="BK1396" s="1" t="s">
        <v>113</v>
      </c>
      <c r="BL1396" s="1" t="s">
        <v>113</v>
      </c>
      <c r="BM1396" s="1" t="s">
        <v>164</v>
      </c>
      <c r="BN1396" s="1" t="s">
        <v>165</v>
      </c>
      <c r="BP1396" s="1" t="s">
        <v>1494</v>
      </c>
      <c r="BQ1396" s="1" t="s">
        <v>8315</v>
      </c>
      <c r="BR1396" s="1" t="s">
        <v>1494</v>
      </c>
      <c r="BS1396" s="1" t="s">
        <v>1542</v>
      </c>
      <c r="BV1396" s="1" t="s">
        <v>189</v>
      </c>
      <c r="BW1396" s="1" t="s">
        <v>93</v>
      </c>
      <c r="BX1396" s="1" t="s">
        <v>94</v>
      </c>
      <c r="BY1396" s="1" t="s">
        <v>1543</v>
      </c>
      <c r="CK1396" s="1" t="s">
        <v>109</v>
      </c>
      <c r="CL1396" s="1" t="s">
        <v>120</v>
      </c>
    </row>
    <row r="1397" spans="1:90" x14ac:dyDescent="0.25">
      <c r="A1397" s="1" t="s">
        <v>8316</v>
      </c>
      <c r="B1397" s="1" t="s">
        <v>92</v>
      </c>
      <c r="C1397" s="1" t="s">
        <v>95</v>
      </c>
      <c r="D1397" s="1" t="s">
        <v>94</v>
      </c>
      <c r="E1397" s="1" t="s">
        <v>95</v>
      </c>
      <c r="F1397" s="1" t="s">
        <v>162</v>
      </c>
      <c r="G1397" s="1" t="s">
        <v>544</v>
      </c>
      <c r="H1397" s="1" t="s">
        <v>8317</v>
      </c>
      <c r="I1397" s="1" t="s">
        <v>315</v>
      </c>
      <c r="J1397" s="1" t="s">
        <v>316</v>
      </c>
      <c r="K1397" s="1" t="s">
        <v>8318</v>
      </c>
      <c r="L1397" s="1" t="str">
        <f t="shared" si="21"/>
        <v>02</v>
      </c>
      <c r="M1397" s="1" t="s">
        <v>196</v>
      </c>
      <c r="N1397" s="1" t="s">
        <v>36677</v>
      </c>
      <c r="O1397" s="1" t="s">
        <v>128</v>
      </c>
      <c r="P1397" s="1" t="s">
        <v>95</v>
      </c>
      <c r="Q1397" s="1" t="s">
        <v>95</v>
      </c>
      <c r="R1397" s="1" t="s">
        <v>94</v>
      </c>
      <c r="T1397" s="1" t="s">
        <v>332</v>
      </c>
      <c r="U1397" s="1" t="s">
        <v>102</v>
      </c>
      <c r="V1397" s="1" t="s">
        <v>94</v>
      </c>
      <c r="W1397" s="1" t="s">
        <v>532</v>
      </c>
      <c r="X1397" s="1" t="s">
        <v>102</v>
      </c>
      <c r="AT1397" s="1" t="s">
        <v>438</v>
      </c>
      <c r="AU1397" s="1" t="s">
        <v>5324</v>
      </c>
      <c r="AV1397" s="1" t="s">
        <v>8319</v>
      </c>
      <c r="AY1397" s="1" t="s">
        <v>5325</v>
      </c>
      <c r="BA1397" s="1" t="s">
        <v>8320</v>
      </c>
      <c r="BC1397" s="1" t="s">
        <v>162</v>
      </c>
      <c r="BG1397" s="1" t="s">
        <v>7285</v>
      </c>
      <c r="BI1397" s="1" t="s">
        <v>973</v>
      </c>
      <c r="BJ1397" s="1" t="s">
        <v>101</v>
      </c>
      <c r="BK1397" s="1" t="s">
        <v>113</v>
      </c>
      <c r="BL1397" s="1" t="s">
        <v>113</v>
      </c>
      <c r="BM1397" s="1" t="s">
        <v>164</v>
      </c>
      <c r="BN1397" s="1" t="s">
        <v>165</v>
      </c>
      <c r="BP1397" s="1" t="s">
        <v>1494</v>
      </c>
      <c r="BQ1397" s="1" t="s">
        <v>8321</v>
      </c>
      <c r="BR1397" s="1" t="s">
        <v>1494</v>
      </c>
      <c r="BS1397" s="1" t="s">
        <v>2616</v>
      </c>
      <c r="BV1397" s="1" t="s">
        <v>189</v>
      </c>
      <c r="BW1397" s="1" t="s">
        <v>93</v>
      </c>
      <c r="BX1397" s="1" t="s">
        <v>94</v>
      </c>
      <c r="BY1397" s="1" t="s">
        <v>3500</v>
      </c>
      <c r="CK1397" s="1" t="s">
        <v>5325</v>
      </c>
      <c r="CL1397" s="1" t="s">
        <v>120</v>
      </c>
    </row>
    <row r="1398" spans="1:90" x14ac:dyDescent="0.25">
      <c r="A1398" s="1" t="s">
        <v>8322</v>
      </c>
      <c r="B1398" s="1" t="s">
        <v>92</v>
      </c>
      <c r="C1398" s="1" t="s">
        <v>419</v>
      </c>
      <c r="D1398" s="1" t="s">
        <v>94</v>
      </c>
      <c r="E1398" s="1" t="s">
        <v>95</v>
      </c>
      <c r="F1398" s="1" t="s">
        <v>828</v>
      </c>
      <c r="G1398" s="1" t="s">
        <v>8323</v>
      </c>
      <c r="I1398" s="1" t="s">
        <v>855</v>
      </c>
      <c r="J1398" s="1" t="s">
        <v>8324</v>
      </c>
      <c r="K1398" s="1" t="s">
        <v>8325</v>
      </c>
      <c r="L1398" s="1" t="str">
        <f t="shared" si="21"/>
        <v>03</v>
      </c>
      <c r="M1398" s="1" t="s">
        <v>928</v>
      </c>
      <c r="N1398" s="1" t="s">
        <v>145</v>
      </c>
      <c r="O1398" s="1" t="s">
        <v>128</v>
      </c>
      <c r="P1398" s="1" t="s">
        <v>129</v>
      </c>
      <c r="Q1398" s="1" t="s">
        <v>101</v>
      </c>
      <c r="R1398" s="1" t="s">
        <v>101</v>
      </c>
      <c r="T1398" s="1" t="s">
        <v>197</v>
      </c>
      <c r="U1398" s="1" t="s">
        <v>102</v>
      </c>
      <c r="V1398" s="1" t="s">
        <v>94</v>
      </c>
      <c r="W1398" s="1" t="s">
        <v>622</v>
      </c>
      <c r="X1398" s="1" t="s">
        <v>102</v>
      </c>
      <c r="AT1398" s="1" t="s">
        <v>438</v>
      </c>
      <c r="AU1398" s="1" t="s">
        <v>104</v>
      </c>
      <c r="AV1398" s="1" t="s">
        <v>346</v>
      </c>
      <c r="AX1398" s="1" t="s">
        <v>1102</v>
      </c>
      <c r="AY1398" s="1" t="s">
        <v>777</v>
      </c>
      <c r="BA1398" s="1" t="s">
        <v>5734</v>
      </c>
      <c r="BC1398" s="1" t="s">
        <v>828</v>
      </c>
      <c r="BG1398" s="1" t="s">
        <v>7285</v>
      </c>
      <c r="BI1398" s="1" t="s">
        <v>973</v>
      </c>
      <c r="BJ1398" s="1" t="s">
        <v>101</v>
      </c>
      <c r="BK1398" s="1" t="s">
        <v>113</v>
      </c>
      <c r="BL1398" s="1" t="s">
        <v>113</v>
      </c>
      <c r="BM1398" s="1" t="s">
        <v>164</v>
      </c>
      <c r="BN1398" s="1" t="s">
        <v>165</v>
      </c>
      <c r="BP1398" s="1" t="s">
        <v>1494</v>
      </c>
      <c r="BQ1398" s="1" t="s">
        <v>8326</v>
      </c>
      <c r="BR1398" s="1" t="s">
        <v>1494</v>
      </c>
      <c r="BS1398" s="1" t="s">
        <v>1542</v>
      </c>
      <c r="BV1398" s="1" t="s">
        <v>119</v>
      </c>
      <c r="BW1398" s="1" t="s">
        <v>93</v>
      </c>
      <c r="BX1398" s="1" t="s">
        <v>94</v>
      </c>
      <c r="BY1398" s="1" t="s">
        <v>1543</v>
      </c>
      <c r="CK1398" s="1" t="s">
        <v>777</v>
      </c>
      <c r="CL1398" s="1" t="s">
        <v>120</v>
      </c>
    </row>
    <row r="1399" spans="1:90" x14ac:dyDescent="0.25">
      <c r="A1399" s="1" t="s">
        <v>8327</v>
      </c>
      <c r="B1399" s="1" t="s">
        <v>92</v>
      </c>
      <c r="C1399" s="1" t="s">
        <v>353</v>
      </c>
      <c r="D1399" s="1" t="s">
        <v>94</v>
      </c>
      <c r="E1399" s="1" t="s">
        <v>95</v>
      </c>
      <c r="F1399" s="1" t="s">
        <v>426</v>
      </c>
      <c r="G1399" s="1" t="s">
        <v>571</v>
      </c>
      <c r="I1399" s="1" t="s">
        <v>176</v>
      </c>
      <c r="J1399" s="1" t="s">
        <v>8328</v>
      </c>
      <c r="K1399" s="1" t="s">
        <v>8329</v>
      </c>
      <c r="L1399" s="1" t="str">
        <f t="shared" si="21"/>
        <v>08</v>
      </c>
      <c r="M1399" s="1" t="s">
        <v>1978</v>
      </c>
      <c r="N1399" s="1" t="s">
        <v>36677</v>
      </c>
      <c r="O1399" s="1" t="s">
        <v>94</v>
      </c>
      <c r="P1399" s="1" t="s">
        <v>129</v>
      </c>
      <c r="Q1399" s="1" t="s">
        <v>101</v>
      </c>
      <c r="R1399" s="1" t="s">
        <v>101</v>
      </c>
      <c r="T1399" s="1" t="s">
        <v>246</v>
      </c>
      <c r="U1399" s="1" t="s">
        <v>102</v>
      </c>
      <c r="V1399" s="1" t="s">
        <v>94</v>
      </c>
      <c r="W1399" s="1" t="s">
        <v>292</v>
      </c>
      <c r="X1399" s="1" t="s">
        <v>102</v>
      </c>
      <c r="AP1399" s="1" t="s">
        <v>94</v>
      </c>
      <c r="AS1399" s="1" t="s">
        <v>95</v>
      </c>
      <c r="AT1399" s="1" t="s">
        <v>104</v>
      </c>
      <c r="AU1399" s="1" t="s">
        <v>107</v>
      </c>
      <c r="AV1399" s="1" t="s">
        <v>3026</v>
      </c>
      <c r="AY1399" s="1" t="s">
        <v>688</v>
      </c>
      <c r="BA1399" s="1" t="s">
        <v>5384</v>
      </c>
      <c r="BC1399" s="1" t="s">
        <v>426</v>
      </c>
      <c r="BG1399" s="1" t="s">
        <v>7285</v>
      </c>
      <c r="BI1399" s="1" t="s">
        <v>973</v>
      </c>
      <c r="BJ1399" s="1" t="s">
        <v>95</v>
      </c>
      <c r="BK1399" s="1" t="s">
        <v>113</v>
      </c>
      <c r="BL1399" s="1" t="s">
        <v>113</v>
      </c>
      <c r="BM1399" s="1" t="s">
        <v>164</v>
      </c>
      <c r="BN1399" s="1" t="s">
        <v>165</v>
      </c>
      <c r="BP1399" s="1" t="s">
        <v>1494</v>
      </c>
      <c r="BQ1399" s="1" t="s">
        <v>8330</v>
      </c>
      <c r="BR1399" s="1" t="s">
        <v>1494</v>
      </c>
      <c r="BS1399" s="1" t="s">
        <v>2371</v>
      </c>
      <c r="BV1399" s="1" t="s">
        <v>119</v>
      </c>
      <c r="BW1399" s="1" t="s">
        <v>93</v>
      </c>
      <c r="BX1399" s="1" t="s">
        <v>94</v>
      </c>
      <c r="BY1399" s="1" t="s">
        <v>2372</v>
      </c>
      <c r="CK1399" s="1" t="s">
        <v>688</v>
      </c>
      <c r="CL1399" s="1" t="s">
        <v>120</v>
      </c>
    </row>
    <row r="1400" spans="1:90" x14ac:dyDescent="0.25">
      <c r="A1400" s="1" t="s">
        <v>8331</v>
      </c>
      <c r="B1400" s="1" t="s">
        <v>92</v>
      </c>
      <c r="C1400" s="1" t="s">
        <v>132</v>
      </c>
      <c r="D1400" s="1" t="s">
        <v>94</v>
      </c>
      <c r="E1400" s="1" t="s">
        <v>95</v>
      </c>
      <c r="F1400" s="1" t="s">
        <v>697</v>
      </c>
      <c r="G1400" s="1" t="s">
        <v>2742</v>
      </c>
      <c r="I1400" s="1" t="s">
        <v>149</v>
      </c>
      <c r="J1400" s="1" t="s">
        <v>102</v>
      </c>
      <c r="K1400" s="1" t="s">
        <v>1105</v>
      </c>
      <c r="L1400" s="1" t="str">
        <f t="shared" si="21"/>
        <v>05</v>
      </c>
      <c r="M1400" s="1" t="s">
        <v>3454</v>
      </c>
      <c r="N1400" s="1" t="s">
        <v>36677</v>
      </c>
      <c r="O1400" s="1" t="s">
        <v>128</v>
      </c>
      <c r="U1400" s="1" t="s">
        <v>102</v>
      </c>
      <c r="V1400" s="1" t="s">
        <v>94</v>
      </c>
      <c r="W1400" s="1" t="s">
        <v>360</v>
      </c>
      <c r="X1400" s="1" t="s">
        <v>102</v>
      </c>
      <c r="Y1400" s="1" t="s">
        <v>2039</v>
      </c>
      <c r="Z1400" s="1" t="s">
        <v>128</v>
      </c>
      <c r="AA1400" s="1" t="s">
        <v>129</v>
      </c>
      <c r="AC1400" s="1" t="s">
        <v>332</v>
      </c>
      <c r="AD1400" s="1" t="s">
        <v>155</v>
      </c>
      <c r="AE1400" s="1" t="s">
        <v>155</v>
      </c>
      <c r="AF1400" s="1" t="s">
        <v>129</v>
      </c>
      <c r="AG1400" s="1" t="s">
        <v>1962</v>
      </c>
      <c r="AH1400" s="1" t="s">
        <v>129</v>
      </c>
      <c r="AI1400" s="1" t="s">
        <v>95</v>
      </c>
      <c r="AJ1400" s="1" t="s">
        <v>129</v>
      </c>
      <c r="AK1400" s="1" t="s">
        <v>8332</v>
      </c>
      <c r="AP1400" s="1" t="s">
        <v>94</v>
      </c>
      <c r="AS1400" s="1" t="s">
        <v>95</v>
      </c>
      <c r="AT1400" s="1" t="s">
        <v>2865</v>
      </c>
      <c r="AU1400" s="1" t="s">
        <v>2043</v>
      </c>
      <c r="AV1400" s="1" t="s">
        <v>3253</v>
      </c>
      <c r="AW1400" s="1" t="s">
        <v>8333</v>
      </c>
      <c r="AY1400" s="1" t="s">
        <v>8334</v>
      </c>
      <c r="BA1400" s="1" t="s">
        <v>204</v>
      </c>
      <c r="BB1400" s="1" t="s">
        <v>102</v>
      </c>
      <c r="BC1400" s="1" t="s">
        <v>697</v>
      </c>
      <c r="BG1400" s="1" t="s">
        <v>966</v>
      </c>
      <c r="BI1400" s="1" t="s">
        <v>973</v>
      </c>
      <c r="BJ1400" s="1" t="s">
        <v>128</v>
      </c>
      <c r="BK1400" s="1" t="s">
        <v>113</v>
      </c>
      <c r="BL1400" s="1" t="s">
        <v>113</v>
      </c>
      <c r="BM1400" s="1" t="s">
        <v>164</v>
      </c>
      <c r="BN1400" s="1" t="s">
        <v>165</v>
      </c>
      <c r="BP1400" s="1" t="s">
        <v>968</v>
      </c>
      <c r="BQ1400" s="1" t="s">
        <v>8335</v>
      </c>
      <c r="BR1400" s="1" t="s">
        <v>1494</v>
      </c>
      <c r="BS1400" s="1" t="s">
        <v>168</v>
      </c>
      <c r="BU1400" s="1" t="s">
        <v>141</v>
      </c>
      <c r="BW1400" s="1" t="s">
        <v>93</v>
      </c>
      <c r="BX1400" s="1" t="s">
        <v>94</v>
      </c>
      <c r="BY1400" s="1" t="s">
        <v>924</v>
      </c>
      <c r="CD1400" s="1" t="s">
        <v>2047</v>
      </c>
      <c r="CG1400" s="1" t="s">
        <v>759</v>
      </c>
      <c r="CH1400" s="1" t="s">
        <v>129</v>
      </c>
      <c r="CI1400" s="1" t="s">
        <v>759</v>
      </c>
      <c r="CJ1400" s="1" t="s">
        <v>94</v>
      </c>
      <c r="CK1400" s="1" t="s">
        <v>8334</v>
      </c>
      <c r="CL1400" s="1" t="s">
        <v>120</v>
      </c>
    </row>
    <row r="1401" spans="1:90" x14ac:dyDescent="0.25">
      <c r="A1401" s="1" t="s">
        <v>8336</v>
      </c>
      <c r="B1401" s="1" t="s">
        <v>92</v>
      </c>
      <c r="C1401" s="1" t="s">
        <v>132</v>
      </c>
      <c r="D1401" s="1" t="s">
        <v>94</v>
      </c>
      <c r="E1401" s="1" t="s">
        <v>95</v>
      </c>
      <c r="F1401" s="1" t="s">
        <v>467</v>
      </c>
      <c r="G1401" s="1" t="s">
        <v>560</v>
      </c>
      <c r="I1401" s="1" t="s">
        <v>193</v>
      </c>
      <c r="J1401" s="1" t="s">
        <v>356</v>
      </c>
      <c r="K1401" s="1" t="s">
        <v>8337</v>
      </c>
      <c r="L1401" s="1" t="str">
        <f t="shared" si="21"/>
        <v>06</v>
      </c>
      <c r="M1401" s="1" t="s">
        <v>344</v>
      </c>
      <c r="N1401" s="1" t="s">
        <v>145</v>
      </c>
      <c r="O1401" s="1" t="s">
        <v>94</v>
      </c>
      <c r="P1401" s="1" t="s">
        <v>129</v>
      </c>
      <c r="Q1401" s="1" t="s">
        <v>94</v>
      </c>
      <c r="R1401" s="1" t="s">
        <v>93</v>
      </c>
      <c r="T1401" s="1" t="s">
        <v>130</v>
      </c>
      <c r="U1401" s="1" t="s">
        <v>102</v>
      </c>
      <c r="V1401" s="1" t="s">
        <v>129</v>
      </c>
      <c r="X1401" s="1" t="s">
        <v>102</v>
      </c>
      <c r="AP1401" s="1" t="s">
        <v>95</v>
      </c>
      <c r="AS1401" s="1" t="s">
        <v>95</v>
      </c>
      <c r="AT1401" s="1" t="s">
        <v>231</v>
      </c>
      <c r="AU1401" s="1" t="s">
        <v>5554</v>
      </c>
      <c r="AV1401" s="1" t="s">
        <v>929</v>
      </c>
      <c r="AW1401" s="1" t="s">
        <v>2427</v>
      </c>
      <c r="AX1401" s="1" t="s">
        <v>8338</v>
      </c>
      <c r="AY1401" s="1" t="s">
        <v>1592</v>
      </c>
      <c r="BA1401" s="1" t="s">
        <v>204</v>
      </c>
      <c r="BB1401" s="1" t="s">
        <v>102</v>
      </c>
      <c r="BC1401" s="1" t="s">
        <v>467</v>
      </c>
      <c r="BG1401" s="1" t="s">
        <v>7285</v>
      </c>
      <c r="BI1401" s="1" t="s">
        <v>973</v>
      </c>
      <c r="BJ1401" s="1" t="s">
        <v>128</v>
      </c>
      <c r="BK1401" s="1" t="s">
        <v>113</v>
      </c>
      <c r="BL1401" s="1" t="s">
        <v>113</v>
      </c>
      <c r="BM1401" s="1" t="s">
        <v>164</v>
      </c>
      <c r="BN1401" s="1" t="s">
        <v>165</v>
      </c>
      <c r="BP1401" s="1" t="s">
        <v>1494</v>
      </c>
      <c r="BQ1401" s="1" t="s">
        <v>8339</v>
      </c>
      <c r="BR1401" s="1" t="s">
        <v>1494</v>
      </c>
      <c r="BS1401" s="1" t="s">
        <v>635</v>
      </c>
      <c r="BV1401" s="1" t="s">
        <v>155</v>
      </c>
      <c r="BW1401" s="1" t="s">
        <v>93</v>
      </c>
      <c r="BX1401" s="1" t="s">
        <v>94</v>
      </c>
      <c r="BY1401" s="1" t="s">
        <v>636</v>
      </c>
      <c r="CK1401" s="1" t="s">
        <v>1592</v>
      </c>
      <c r="CL1401" s="1" t="s">
        <v>120</v>
      </c>
    </row>
    <row r="1402" spans="1:90" x14ac:dyDescent="0.25">
      <c r="A1402" s="1" t="s">
        <v>8340</v>
      </c>
      <c r="B1402" s="1" t="s">
        <v>92</v>
      </c>
      <c r="C1402" s="1" t="s">
        <v>94</v>
      </c>
      <c r="D1402" s="1" t="s">
        <v>94</v>
      </c>
      <c r="E1402" s="1" t="s">
        <v>95</v>
      </c>
      <c r="F1402" s="1" t="s">
        <v>1619</v>
      </c>
      <c r="G1402" s="1" t="s">
        <v>8341</v>
      </c>
      <c r="I1402" s="1" t="s">
        <v>2281</v>
      </c>
      <c r="K1402" s="1" t="s">
        <v>8342</v>
      </c>
      <c r="L1402" s="1" t="str">
        <f t="shared" si="21"/>
        <v>05</v>
      </c>
      <c r="M1402" s="1" t="s">
        <v>1229</v>
      </c>
      <c r="N1402" s="1" t="s">
        <v>145</v>
      </c>
      <c r="O1402" s="1" t="s">
        <v>94</v>
      </c>
      <c r="P1402" s="1" t="s">
        <v>128</v>
      </c>
      <c r="Q1402" s="1" t="s">
        <v>128</v>
      </c>
      <c r="R1402" s="1" t="s">
        <v>129</v>
      </c>
      <c r="T1402" s="1" t="s">
        <v>8343</v>
      </c>
      <c r="U1402" s="1" t="s">
        <v>102</v>
      </c>
      <c r="V1402" s="1" t="s">
        <v>101</v>
      </c>
      <c r="X1402" s="1" t="s">
        <v>102</v>
      </c>
      <c r="AT1402" s="1" t="s">
        <v>106</v>
      </c>
      <c r="AY1402" s="1" t="s">
        <v>1380</v>
      </c>
      <c r="BA1402" s="1" t="s">
        <v>8344</v>
      </c>
      <c r="BC1402" s="1" t="s">
        <v>1746</v>
      </c>
      <c r="BG1402" s="1" t="s">
        <v>7285</v>
      </c>
      <c r="BI1402" s="1" t="s">
        <v>973</v>
      </c>
      <c r="BJ1402" s="1" t="s">
        <v>94</v>
      </c>
      <c r="BK1402" s="1" t="s">
        <v>113</v>
      </c>
      <c r="BL1402" s="1" t="s">
        <v>113</v>
      </c>
      <c r="BM1402" s="1" t="s">
        <v>164</v>
      </c>
      <c r="BN1402" s="1" t="s">
        <v>165</v>
      </c>
      <c r="BP1402" s="1" t="s">
        <v>1494</v>
      </c>
      <c r="BQ1402" s="1" t="s">
        <v>1380</v>
      </c>
      <c r="BR1402" s="1" t="s">
        <v>1494</v>
      </c>
      <c r="BS1402" s="1" t="s">
        <v>140</v>
      </c>
      <c r="BV1402" s="1" t="s">
        <v>141</v>
      </c>
      <c r="BW1402" s="1" t="s">
        <v>93</v>
      </c>
      <c r="BX1402" s="1" t="s">
        <v>94</v>
      </c>
      <c r="BY1402" s="1" t="s">
        <v>142</v>
      </c>
      <c r="CK1402" s="1" t="s">
        <v>1380</v>
      </c>
      <c r="CL1402" s="1" t="s">
        <v>120</v>
      </c>
    </row>
    <row r="1403" spans="1:90" x14ac:dyDescent="0.25">
      <c r="A1403" s="1" t="s">
        <v>8345</v>
      </c>
      <c r="B1403" s="1" t="s">
        <v>92</v>
      </c>
      <c r="C1403" s="1" t="s">
        <v>419</v>
      </c>
      <c r="D1403" s="1" t="s">
        <v>94</v>
      </c>
      <c r="E1403" s="1" t="s">
        <v>94</v>
      </c>
      <c r="F1403" s="1" t="s">
        <v>2163</v>
      </c>
      <c r="G1403" s="1" t="s">
        <v>8346</v>
      </c>
      <c r="I1403" s="1" t="s">
        <v>149</v>
      </c>
      <c r="J1403" s="1" t="s">
        <v>102</v>
      </c>
      <c r="L1403" s="1" t="str">
        <f t="shared" si="21"/>
        <v/>
      </c>
      <c r="N1403" s="1" t="s">
        <v>145</v>
      </c>
      <c r="U1403" s="1" t="s">
        <v>102</v>
      </c>
      <c r="V1403" s="1" t="s">
        <v>94</v>
      </c>
      <c r="W1403" s="1" t="s">
        <v>151</v>
      </c>
      <c r="X1403" s="1" t="s">
        <v>102</v>
      </c>
      <c r="Y1403" s="1" t="s">
        <v>2364</v>
      </c>
      <c r="Z1403" s="1" t="s">
        <v>128</v>
      </c>
      <c r="AA1403" s="1" t="s">
        <v>129</v>
      </c>
      <c r="AB1403" s="1" t="s">
        <v>129</v>
      </c>
      <c r="AC1403" s="1" t="s">
        <v>332</v>
      </c>
      <c r="AD1403" s="1" t="s">
        <v>1290</v>
      </c>
      <c r="AE1403" s="1" t="s">
        <v>1290</v>
      </c>
      <c r="AF1403" s="1" t="s">
        <v>94</v>
      </c>
      <c r="AG1403" s="1" t="s">
        <v>2040</v>
      </c>
      <c r="AH1403" s="1" t="s">
        <v>128</v>
      </c>
      <c r="AI1403" s="1" t="s">
        <v>94</v>
      </c>
      <c r="AJ1403" s="1" t="s">
        <v>94</v>
      </c>
      <c r="AK1403" s="1" t="s">
        <v>7449</v>
      </c>
      <c r="AP1403" s="1" t="s">
        <v>94</v>
      </c>
      <c r="AS1403" s="1" t="s">
        <v>94</v>
      </c>
      <c r="AT1403" s="1" t="s">
        <v>2207</v>
      </c>
      <c r="AY1403" s="1" t="s">
        <v>2592</v>
      </c>
      <c r="BA1403" s="1" t="s">
        <v>161</v>
      </c>
      <c r="BC1403" s="1" t="s">
        <v>1995</v>
      </c>
      <c r="BG1403" s="1" t="s">
        <v>7285</v>
      </c>
      <c r="BI1403" s="1" t="s">
        <v>973</v>
      </c>
      <c r="BJ1403" s="1" t="s">
        <v>101</v>
      </c>
      <c r="BK1403" s="1" t="s">
        <v>113</v>
      </c>
      <c r="BL1403" s="1" t="s">
        <v>113</v>
      </c>
      <c r="BM1403" s="1" t="s">
        <v>164</v>
      </c>
      <c r="BN1403" s="1" t="s">
        <v>165</v>
      </c>
      <c r="BP1403" s="1" t="s">
        <v>1494</v>
      </c>
      <c r="BQ1403" s="1" t="s">
        <v>2592</v>
      </c>
      <c r="BR1403" s="1" t="s">
        <v>1494</v>
      </c>
      <c r="BS1403" s="1" t="s">
        <v>156</v>
      </c>
      <c r="BU1403" s="1" t="s">
        <v>2564</v>
      </c>
      <c r="BW1403" s="1" t="s">
        <v>93</v>
      </c>
      <c r="BX1403" s="1" t="s">
        <v>94</v>
      </c>
      <c r="BY1403" s="1" t="s">
        <v>2453</v>
      </c>
      <c r="CD1403" s="1" t="s">
        <v>2593</v>
      </c>
      <c r="CG1403" s="1" t="s">
        <v>1112</v>
      </c>
      <c r="CH1403" s="1" t="s">
        <v>94</v>
      </c>
      <c r="CI1403" s="1" t="s">
        <v>6235</v>
      </c>
      <c r="CJ1403" s="1" t="s">
        <v>95</v>
      </c>
      <c r="CK1403" s="1" t="s">
        <v>2592</v>
      </c>
      <c r="CL1403" s="1" t="s">
        <v>120</v>
      </c>
    </row>
    <row r="1404" spans="1:90" x14ac:dyDescent="0.25">
      <c r="A1404" s="1" t="s">
        <v>8347</v>
      </c>
      <c r="B1404" s="1" t="s">
        <v>92</v>
      </c>
      <c r="C1404" s="1" t="s">
        <v>242</v>
      </c>
      <c r="D1404" s="1" t="s">
        <v>94</v>
      </c>
      <c r="E1404" s="1" t="s">
        <v>95</v>
      </c>
      <c r="F1404" s="1" t="s">
        <v>559</v>
      </c>
      <c r="G1404" s="1" t="s">
        <v>8348</v>
      </c>
      <c r="H1404" s="1" t="s">
        <v>8349</v>
      </c>
      <c r="I1404" s="1" t="s">
        <v>193</v>
      </c>
      <c r="J1404" s="1" t="s">
        <v>1221</v>
      </c>
      <c r="K1404" s="1" t="s">
        <v>8350</v>
      </c>
      <c r="L1404" s="1" t="str">
        <f t="shared" si="21"/>
        <v>12</v>
      </c>
      <c r="M1404" s="1" t="s">
        <v>1083</v>
      </c>
      <c r="N1404" s="1" t="s">
        <v>145</v>
      </c>
      <c r="O1404" s="1" t="s">
        <v>128</v>
      </c>
      <c r="P1404" s="1" t="s">
        <v>132</v>
      </c>
      <c r="Q1404" s="1" t="s">
        <v>128</v>
      </c>
      <c r="R1404" s="1" t="s">
        <v>129</v>
      </c>
      <c r="T1404" s="1" t="s">
        <v>303</v>
      </c>
      <c r="U1404" s="1" t="s">
        <v>102</v>
      </c>
      <c r="V1404" s="1" t="s">
        <v>95</v>
      </c>
      <c r="W1404" s="1" t="s">
        <v>2712</v>
      </c>
      <c r="X1404" s="1" t="s">
        <v>102</v>
      </c>
      <c r="AP1404" s="1" t="s">
        <v>132</v>
      </c>
      <c r="AS1404" s="1" t="s">
        <v>95</v>
      </c>
      <c r="AT1404" s="1" t="s">
        <v>104</v>
      </c>
      <c r="AU1404" s="1" t="s">
        <v>640</v>
      </c>
      <c r="AV1404" s="1" t="s">
        <v>182</v>
      </c>
      <c r="AY1404" s="1" t="s">
        <v>980</v>
      </c>
      <c r="BA1404" s="1" t="s">
        <v>8351</v>
      </c>
      <c r="BC1404" s="1" t="s">
        <v>559</v>
      </c>
      <c r="BG1404" s="1" t="s">
        <v>2924</v>
      </c>
      <c r="BH1404" s="1" t="s">
        <v>1784</v>
      </c>
      <c r="BI1404" s="1" t="s">
        <v>973</v>
      </c>
      <c r="BJ1404" s="1" t="s">
        <v>94</v>
      </c>
      <c r="BK1404" s="1" t="s">
        <v>113</v>
      </c>
      <c r="BL1404" s="1" t="s">
        <v>113</v>
      </c>
      <c r="BM1404" s="1" t="s">
        <v>164</v>
      </c>
      <c r="BN1404" s="1" t="s">
        <v>165</v>
      </c>
      <c r="BO1404" s="1" t="s">
        <v>129</v>
      </c>
      <c r="BP1404" s="1" t="s">
        <v>2926</v>
      </c>
      <c r="BQ1404" s="1" t="s">
        <v>8352</v>
      </c>
      <c r="BR1404" s="1" t="s">
        <v>1494</v>
      </c>
      <c r="BS1404" s="1" t="s">
        <v>1669</v>
      </c>
      <c r="BV1404" s="1" t="s">
        <v>141</v>
      </c>
      <c r="BW1404" s="1" t="s">
        <v>93</v>
      </c>
      <c r="BX1404" s="1" t="s">
        <v>94</v>
      </c>
      <c r="BY1404" s="1" t="s">
        <v>1660</v>
      </c>
      <c r="CK1404" s="1" t="s">
        <v>777</v>
      </c>
      <c r="CL1404" s="1" t="s">
        <v>113</v>
      </c>
    </row>
    <row r="1405" spans="1:90" x14ac:dyDescent="0.25">
      <c r="A1405" s="1" t="s">
        <v>8353</v>
      </c>
      <c r="B1405" s="1" t="s">
        <v>92</v>
      </c>
      <c r="C1405" s="1" t="s">
        <v>128</v>
      </c>
      <c r="D1405" s="1" t="s">
        <v>94</v>
      </c>
      <c r="E1405" s="1" t="s">
        <v>95</v>
      </c>
      <c r="F1405" s="1" t="s">
        <v>1079</v>
      </c>
      <c r="G1405" s="1" t="s">
        <v>914</v>
      </c>
      <c r="I1405" s="1" t="s">
        <v>328</v>
      </c>
      <c r="J1405" s="1" t="s">
        <v>8354</v>
      </c>
      <c r="K1405" s="1" t="s">
        <v>8355</v>
      </c>
      <c r="L1405" s="1" t="str">
        <f t="shared" si="21"/>
        <v>10</v>
      </c>
      <c r="M1405" s="1" t="s">
        <v>179</v>
      </c>
      <c r="N1405" s="1" t="s">
        <v>145</v>
      </c>
      <c r="O1405" s="1" t="s">
        <v>128</v>
      </c>
      <c r="P1405" s="1" t="s">
        <v>95</v>
      </c>
      <c r="Q1405" s="1" t="s">
        <v>128</v>
      </c>
      <c r="R1405" s="1" t="s">
        <v>129</v>
      </c>
      <c r="T1405" s="1" t="s">
        <v>303</v>
      </c>
      <c r="U1405" s="1" t="s">
        <v>102</v>
      </c>
      <c r="V1405" s="1" t="s">
        <v>94</v>
      </c>
      <c r="W1405" s="1" t="s">
        <v>1872</v>
      </c>
      <c r="X1405" s="1" t="s">
        <v>102</v>
      </c>
      <c r="AP1405" s="1" t="s">
        <v>94</v>
      </c>
      <c r="AS1405" s="1" t="s">
        <v>95</v>
      </c>
      <c r="AT1405" s="1" t="s">
        <v>247</v>
      </c>
      <c r="AU1405" s="1" t="s">
        <v>105</v>
      </c>
      <c r="AV1405" s="1" t="s">
        <v>929</v>
      </c>
      <c r="AX1405" s="1" t="s">
        <v>8356</v>
      </c>
      <c r="AY1405" s="1" t="s">
        <v>930</v>
      </c>
      <c r="BA1405" s="1" t="s">
        <v>1654</v>
      </c>
      <c r="BC1405" s="1" t="s">
        <v>1079</v>
      </c>
      <c r="BG1405" s="1" t="s">
        <v>7285</v>
      </c>
      <c r="BI1405" s="1" t="s">
        <v>973</v>
      </c>
      <c r="BJ1405" s="1" t="s">
        <v>94</v>
      </c>
      <c r="BK1405" s="1" t="s">
        <v>113</v>
      </c>
      <c r="BL1405" s="1" t="s">
        <v>113</v>
      </c>
      <c r="BM1405" s="1" t="s">
        <v>164</v>
      </c>
      <c r="BN1405" s="1" t="s">
        <v>165</v>
      </c>
      <c r="BP1405" s="1" t="s">
        <v>1494</v>
      </c>
      <c r="BQ1405" s="1" t="s">
        <v>8357</v>
      </c>
      <c r="BR1405" s="1" t="s">
        <v>1494</v>
      </c>
      <c r="BS1405" s="1" t="s">
        <v>3287</v>
      </c>
      <c r="BV1405" s="1" t="s">
        <v>141</v>
      </c>
      <c r="BW1405" s="1" t="s">
        <v>93</v>
      </c>
      <c r="BX1405" s="1" t="s">
        <v>94</v>
      </c>
      <c r="BY1405" s="1" t="s">
        <v>2740</v>
      </c>
      <c r="CK1405" s="1" t="s">
        <v>930</v>
      </c>
      <c r="CL1405" s="1" t="s">
        <v>120</v>
      </c>
    </row>
    <row r="1406" spans="1:90" x14ac:dyDescent="0.25">
      <c r="A1406" s="1" t="s">
        <v>8358</v>
      </c>
      <c r="B1406" s="1" t="s">
        <v>92</v>
      </c>
      <c r="C1406" s="1" t="s">
        <v>95</v>
      </c>
      <c r="D1406" s="1" t="s">
        <v>94</v>
      </c>
      <c r="E1406" s="1" t="s">
        <v>95</v>
      </c>
      <c r="F1406" s="1" t="s">
        <v>467</v>
      </c>
      <c r="G1406" s="1" t="s">
        <v>2618</v>
      </c>
      <c r="I1406" s="1" t="s">
        <v>328</v>
      </c>
      <c r="J1406" s="1" t="s">
        <v>8359</v>
      </c>
      <c r="K1406" s="1" t="s">
        <v>8360</v>
      </c>
      <c r="L1406" s="1" t="str">
        <f t="shared" si="21"/>
        <v>01</v>
      </c>
      <c r="M1406" s="1" t="s">
        <v>1294</v>
      </c>
      <c r="N1406" s="1" t="s">
        <v>145</v>
      </c>
      <c r="P1406" s="1" t="s">
        <v>128</v>
      </c>
      <c r="Q1406" s="1" t="s">
        <v>128</v>
      </c>
      <c r="R1406" s="1" t="s">
        <v>129</v>
      </c>
      <c r="T1406" s="1" t="s">
        <v>877</v>
      </c>
      <c r="U1406" s="1" t="s">
        <v>102</v>
      </c>
      <c r="V1406" s="1" t="s">
        <v>129</v>
      </c>
      <c r="X1406" s="1" t="s">
        <v>102</v>
      </c>
      <c r="AP1406" s="1" t="s">
        <v>95</v>
      </c>
      <c r="AS1406" s="1" t="s">
        <v>95</v>
      </c>
      <c r="AT1406" s="1" t="s">
        <v>247</v>
      </c>
      <c r="AU1406" s="1" t="s">
        <v>265</v>
      </c>
      <c r="AX1406" s="1" t="s">
        <v>234</v>
      </c>
      <c r="AY1406" s="1" t="s">
        <v>266</v>
      </c>
      <c r="BA1406" s="1" t="s">
        <v>204</v>
      </c>
      <c r="BB1406" s="1" t="s">
        <v>102</v>
      </c>
      <c r="BC1406" s="1" t="s">
        <v>467</v>
      </c>
      <c r="BG1406" s="1" t="s">
        <v>7285</v>
      </c>
      <c r="BI1406" s="1" t="s">
        <v>973</v>
      </c>
      <c r="BJ1406" s="1" t="s">
        <v>128</v>
      </c>
      <c r="BK1406" s="1" t="s">
        <v>113</v>
      </c>
      <c r="BL1406" s="1" t="s">
        <v>113</v>
      </c>
      <c r="BM1406" s="1" t="s">
        <v>164</v>
      </c>
      <c r="BN1406" s="1" t="s">
        <v>165</v>
      </c>
      <c r="BP1406" s="1" t="s">
        <v>1494</v>
      </c>
      <c r="BQ1406" s="1" t="s">
        <v>8361</v>
      </c>
      <c r="BR1406" s="1" t="s">
        <v>1494</v>
      </c>
      <c r="BS1406" s="1" t="s">
        <v>635</v>
      </c>
      <c r="BV1406" s="1" t="s">
        <v>141</v>
      </c>
      <c r="BW1406" s="1" t="s">
        <v>93</v>
      </c>
      <c r="BX1406" s="1" t="s">
        <v>94</v>
      </c>
      <c r="BY1406" s="1" t="s">
        <v>636</v>
      </c>
      <c r="CK1406" s="1" t="s">
        <v>266</v>
      </c>
      <c r="CL1406" s="1" t="s">
        <v>120</v>
      </c>
    </row>
    <row r="1407" spans="1:90" x14ac:dyDescent="0.25">
      <c r="A1407" s="1" t="s">
        <v>8362</v>
      </c>
      <c r="B1407" s="1" t="s">
        <v>92</v>
      </c>
      <c r="C1407" s="1" t="s">
        <v>132</v>
      </c>
      <c r="D1407" s="1" t="s">
        <v>94</v>
      </c>
      <c r="E1407" s="1" t="s">
        <v>95</v>
      </c>
      <c r="F1407" s="1" t="s">
        <v>2036</v>
      </c>
      <c r="G1407" s="1" t="s">
        <v>224</v>
      </c>
      <c r="I1407" s="1" t="s">
        <v>328</v>
      </c>
      <c r="J1407" s="1" t="s">
        <v>2106</v>
      </c>
      <c r="K1407" s="1" t="s">
        <v>1268</v>
      </c>
      <c r="L1407" s="1" t="str">
        <f t="shared" si="21"/>
        <v>03</v>
      </c>
      <c r="M1407" s="1" t="s">
        <v>1269</v>
      </c>
      <c r="N1407" s="1" t="s">
        <v>145</v>
      </c>
      <c r="O1407" s="1" t="s">
        <v>94</v>
      </c>
      <c r="P1407" s="1" t="s">
        <v>95</v>
      </c>
      <c r="Q1407" s="1" t="s">
        <v>95</v>
      </c>
      <c r="R1407" s="1" t="s">
        <v>94</v>
      </c>
      <c r="T1407" s="1" t="s">
        <v>130</v>
      </c>
      <c r="U1407" s="1" t="s">
        <v>102</v>
      </c>
      <c r="V1407" s="1" t="s">
        <v>94</v>
      </c>
      <c r="W1407" s="1" t="s">
        <v>1676</v>
      </c>
      <c r="X1407" s="1" t="s">
        <v>102</v>
      </c>
      <c r="AT1407" s="1" t="s">
        <v>1138</v>
      </c>
      <c r="AU1407" s="1" t="s">
        <v>8363</v>
      </c>
      <c r="AY1407" s="1" t="s">
        <v>8364</v>
      </c>
      <c r="BA1407" s="1" t="s">
        <v>3719</v>
      </c>
      <c r="BC1407" s="1" t="s">
        <v>2036</v>
      </c>
      <c r="BG1407" s="1" t="s">
        <v>7285</v>
      </c>
      <c r="BI1407" s="1" t="s">
        <v>973</v>
      </c>
      <c r="BJ1407" s="1" t="s">
        <v>94</v>
      </c>
      <c r="BK1407" s="1" t="s">
        <v>113</v>
      </c>
      <c r="BL1407" s="1" t="s">
        <v>113</v>
      </c>
      <c r="BM1407" s="1" t="s">
        <v>164</v>
      </c>
      <c r="BN1407" s="1" t="s">
        <v>165</v>
      </c>
      <c r="BP1407" s="1" t="s">
        <v>1494</v>
      </c>
      <c r="BQ1407" s="1" t="s">
        <v>8365</v>
      </c>
      <c r="BR1407" s="1" t="s">
        <v>1494</v>
      </c>
      <c r="BS1407" s="1" t="s">
        <v>337</v>
      </c>
      <c r="BV1407" s="1" t="s">
        <v>189</v>
      </c>
      <c r="BW1407" s="1" t="s">
        <v>93</v>
      </c>
      <c r="BX1407" s="1" t="s">
        <v>94</v>
      </c>
      <c r="BY1407" s="1" t="s">
        <v>338</v>
      </c>
      <c r="CK1407" s="1" t="s">
        <v>8364</v>
      </c>
      <c r="CL1407" s="1" t="s">
        <v>120</v>
      </c>
    </row>
    <row r="1408" spans="1:90" x14ac:dyDescent="0.25">
      <c r="A1408" s="1" t="s">
        <v>8366</v>
      </c>
      <c r="B1408" s="1" t="s">
        <v>92</v>
      </c>
      <c r="C1408" s="1" t="s">
        <v>93</v>
      </c>
      <c r="D1408" s="1" t="s">
        <v>94</v>
      </c>
      <c r="E1408" s="1" t="s">
        <v>94</v>
      </c>
      <c r="F1408" s="1" t="s">
        <v>1018</v>
      </c>
      <c r="G1408" s="1" t="s">
        <v>3020</v>
      </c>
      <c r="I1408" s="1" t="s">
        <v>149</v>
      </c>
      <c r="J1408" s="1" t="s">
        <v>102</v>
      </c>
      <c r="L1408" s="1" t="str">
        <f t="shared" si="21"/>
        <v/>
      </c>
      <c r="N1408" s="1" t="s">
        <v>36677</v>
      </c>
      <c r="U1408" s="1" t="s">
        <v>102</v>
      </c>
      <c r="V1408" s="1" t="s">
        <v>94</v>
      </c>
      <c r="W1408" s="1" t="s">
        <v>1379</v>
      </c>
      <c r="X1408" s="1" t="s">
        <v>102</v>
      </c>
      <c r="Y1408" s="1" t="s">
        <v>2024</v>
      </c>
      <c r="AC1408" s="1" t="s">
        <v>3412</v>
      </c>
      <c r="AF1408" s="1" t="s">
        <v>94</v>
      </c>
      <c r="AG1408" s="1" t="s">
        <v>2604</v>
      </c>
      <c r="AH1408" s="1" t="s">
        <v>128</v>
      </c>
      <c r="AI1408" s="1" t="s">
        <v>94</v>
      </c>
      <c r="AJ1408" s="1" t="s">
        <v>94</v>
      </c>
      <c r="AK1408" s="1" t="s">
        <v>8367</v>
      </c>
      <c r="AT1408" s="1" t="s">
        <v>2207</v>
      </c>
      <c r="AU1408" s="1" t="s">
        <v>8368</v>
      </c>
      <c r="AV1408" s="1" t="s">
        <v>3253</v>
      </c>
      <c r="AY1408" s="1" t="s">
        <v>8369</v>
      </c>
      <c r="BA1408" s="1" t="s">
        <v>8370</v>
      </c>
      <c r="BC1408" s="1" t="s">
        <v>1018</v>
      </c>
      <c r="BG1408" s="1" t="s">
        <v>7285</v>
      </c>
      <c r="BI1408" s="1" t="s">
        <v>973</v>
      </c>
      <c r="BK1408" s="1" t="s">
        <v>113</v>
      </c>
      <c r="BL1408" s="1" t="s">
        <v>113</v>
      </c>
      <c r="BM1408" s="1" t="s">
        <v>164</v>
      </c>
      <c r="BN1408" s="1" t="s">
        <v>165</v>
      </c>
      <c r="BP1408" s="1" t="s">
        <v>1494</v>
      </c>
      <c r="BQ1408" s="1" t="s">
        <v>8371</v>
      </c>
      <c r="BR1408" s="1" t="s">
        <v>1494</v>
      </c>
      <c r="BS1408" s="1" t="s">
        <v>693</v>
      </c>
      <c r="BW1408" s="1" t="s">
        <v>93</v>
      </c>
      <c r="BX1408" s="1" t="s">
        <v>94</v>
      </c>
      <c r="BY1408" s="1" t="s">
        <v>2355</v>
      </c>
      <c r="CD1408" s="1" t="s">
        <v>3772</v>
      </c>
      <c r="CG1408" s="1" t="s">
        <v>1014</v>
      </c>
      <c r="CH1408" s="1" t="s">
        <v>94</v>
      </c>
      <c r="CI1408" s="1" t="s">
        <v>1784</v>
      </c>
      <c r="CJ1408" s="1" t="s">
        <v>94</v>
      </c>
      <c r="CK1408" s="1" t="s">
        <v>8369</v>
      </c>
      <c r="CL1408" s="1" t="s">
        <v>120</v>
      </c>
    </row>
    <row r="1409" spans="1:90" x14ac:dyDescent="0.25">
      <c r="A1409" s="1" t="s">
        <v>8372</v>
      </c>
      <c r="B1409" s="1" t="s">
        <v>92</v>
      </c>
      <c r="C1409" s="1" t="s">
        <v>242</v>
      </c>
      <c r="D1409" s="1" t="s">
        <v>94</v>
      </c>
      <c r="E1409" s="1" t="s">
        <v>95</v>
      </c>
      <c r="F1409" s="1" t="s">
        <v>1515</v>
      </c>
      <c r="G1409" s="1" t="s">
        <v>873</v>
      </c>
      <c r="K1409" s="1" t="s">
        <v>8373</v>
      </c>
      <c r="L1409" s="1" t="str">
        <f t="shared" si="21"/>
        <v>06</v>
      </c>
      <c r="M1409" s="1" t="s">
        <v>1294</v>
      </c>
      <c r="N1409" s="1" t="s">
        <v>145</v>
      </c>
      <c r="P1409" s="1" t="s">
        <v>95</v>
      </c>
      <c r="Q1409" s="1" t="s">
        <v>101</v>
      </c>
      <c r="R1409" s="1" t="s">
        <v>101</v>
      </c>
      <c r="U1409" s="1" t="s">
        <v>102</v>
      </c>
      <c r="V1409" s="1" t="s">
        <v>129</v>
      </c>
      <c r="X1409" s="1" t="s">
        <v>102</v>
      </c>
      <c r="AP1409" s="1" t="s">
        <v>94</v>
      </c>
      <c r="AS1409" s="1" t="s">
        <v>95</v>
      </c>
      <c r="AT1409" s="1" t="s">
        <v>718</v>
      </c>
      <c r="AU1409" s="1" t="s">
        <v>8374</v>
      </c>
      <c r="AX1409" s="1" t="s">
        <v>8375</v>
      </c>
      <c r="AY1409" s="1" t="s">
        <v>8376</v>
      </c>
      <c r="BA1409" s="1" t="s">
        <v>8377</v>
      </c>
      <c r="BC1409" s="1" t="s">
        <v>1515</v>
      </c>
      <c r="BG1409" s="1" t="s">
        <v>7285</v>
      </c>
      <c r="BI1409" s="1" t="s">
        <v>973</v>
      </c>
      <c r="BJ1409" s="1" t="s">
        <v>94</v>
      </c>
      <c r="BK1409" s="1" t="s">
        <v>113</v>
      </c>
      <c r="BL1409" s="1" t="s">
        <v>113</v>
      </c>
      <c r="BM1409" s="1" t="s">
        <v>164</v>
      </c>
      <c r="BN1409" s="1" t="s">
        <v>165</v>
      </c>
      <c r="BP1409" s="1" t="s">
        <v>1494</v>
      </c>
      <c r="BQ1409" s="1" t="s">
        <v>8378</v>
      </c>
      <c r="BR1409" s="1" t="s">
        <v>1494</v>
      </c>
      <c r="BS1409" s="1" t="s">
        <v>1659</v>
      </c>
      <c r="BV1409" s="1" t="s">
        <v>119</v>
      </c>
      <c r="BW1409" s="1" t="s">
        <v>93</v>
      </c>
      <c r="BX1409" s="1" t="s">
        <v>94</v>
      </c>
      <c r="BY1409" s="1" t="s">
        <v>1679</v>
      </c>
      <c r="CK1409" s="1" t="s">
        <v>8376</v>
      </c>
      <c r="CL1409" s="1" t="s">
        <v>120</v>
      </c>
    </row>
    <row r="1410" spans="1:90" x14ac:dyDescent="0.25">
      <c r="A1410" s="1" t="s">
        <v>8379</v>
      </c>
      <c r="B1410" s="1" t="s">
        <v>92</v>
      </c>
      <c r="C1410" s="1" t="s">
        <v>353</v>
      </c>
      <c r="D1410" s="1" t="s">
        <v>94</v>
      </c>
      <c r="E1410" s="1" t="s">
        <v>95</v>
      </c>
      <c r="F1410" s="1" t="s">
        <v>490</v>
      </c>
      <c r="G1410" s="1" t="s">
        <v>8380</v>
      </c>
      <c r="H1410" s="1" t="s">
        <v>8381</v>
      </c>
      <c r="I1410" s="1" t="s">
        <v>226</v>
      </c>
      <c r="J1410" s="1" t="s">
        <v>2141</v>
      </c>
      <c r="K1410" s="1" t="s">
        <v>8382</v>
      </c>
      <c r="L1410" s="1" t="str">
        <f t="shared" si="21"/>
        <v>07</v>
      </c>
      <c r="M1410" s="1" t="s">
        <v>358</v>
      </c>
      <c r="N1410" s="1" t="s">
        <v>145</v>
      </c>
      <c r="O1410" s="1" t="s">
        <v>95</v>
      </c>
      <c r="P1410" s="1" t="s">
        <v>95</v>
      </c>
      <c r="Q1410" s="1" t="s">
        <v>94</v>
      </c>
      <c r="R1410" s="1" t="s">
        <v>93</v>
      </c>
      <c r="T1410" s="1" t="s">
        <v>6479</v>
      </c>
      <c r="U1410" s="1" t="s">
        <v>102</v>
      </c>
      <c r="V1410" s="1" t="s">
        <v>95</v>
      </c>
      <c r="W1410" s="1" t="s">
        <v>2712</v>
      </c>
      <c r="X1410" s="1" t="s">
        <v>102</v>
      </c>
      <c r="AP1410" s="1" t="s">
        <v>94</v>
      </c>
      <c r="AS1410" s="1" t="s">
        <v>95</v>
      </c>
      <c r="AT1410" s="1" t="s">
        <v>1137</v>
      </c>
      <c r="AU1410" s="1" t="s">
        <v>1839</v>
      </c>
      <c r="AV1410" s="1" t="s">
        <v>8383</v>
      </c>
      <c r="AY1410" s="1" t="s">
        <v>8384</v>
      </c>
      <c r="BA1410" s="1" t="s">
        <v>8385</v>
      </c>
      <c r="BC1410" s="1" t="s">
        <v>490</v>
      </c>
      <c r="BG1410" s="1" t="s">
        <v>2924</v>
      </c>
      <c r="BH1410" s="1" t="s">
        <v>1784</v>
      </c>
      <c r="BI1410" s="1" t="s">
        <v>973</v>
      </c>
      <c r="BJ1410" s="1" t="s">
        <v>94</v>
      </c>
      <c r="BK1410" s="1" t="s">
        <v>113</v>
      </c>
      <c r="BL1410" s="1" t="s">
        <v>113</v>
      </c>
      <c r="BM1410" s="1" t="s">
        <v>164</v>
      </c>
      <c r="BN1410" s="1" t="s">
        <v>165</v>
      </c>
      <c r="BO1410" s="1" t="s">
        <v>129</v>
      </c>
      <c r="BP1410" s="1" t="s">
        <v>2926</v>
      </c>
      <c r="BQ1410" s="1" t="s">
        <v>8386</v>
      </c>
      <c r="BR1410" s="1" t="s">
        <v>1494</v>
      </c>
      <c r="BS1410" s="1" t="s">
        <v>1024</v>
      </c>
      <c r="BV1410" s="1" t="s">
        <v>155</v>
      </c>
      <c r="BW1410" s="1" t="s">
        <v>93</v>
      </c>
      <c r="BX1410" s="1" t="s">
        <v>94</v>
      </c>
      <c r="BY1410" s="1" t="s">
        <v>8094</v>
      </c>
      <c r="CK1410" s="1" t="s">
        <v>8384</v>
      </c>
      <c r="CL1410" s="1" t="s">
        <v>113</v>
      </c>
    </row>
    <row r="1411" spans="1:90" x14ac:dyDescent="0.25">
      <c r="A1411" s="1" t="s">
        <v>8387</v>
      </c>
      <c r="B1411" s="1" t="s">
        <v>92</v>
      </c>
      <c r="C1411" s="1" t="s">
        <v>128</v>
      </c>
      <c r="D1411" s="1" t="s">
        <v>94</v>
      </c>
      <c r="E1411" s="1" t="s">
        <v>95</v>
      </c>
      <c r="F1411" s="1" t="s">
        <v>467</v>
      </c>
      <c r="G1411" s="1" t="s">
        <v>974</v>
      </c>
      <c r="I1411" s="1" t="s">
        <v>328</v>
      </c>
      <c r="J1411" s="1" t="s">
        <v>1256</v>
      </c>
      <c r="K1411" s="1" t="s">
        <v>8388</v>
      </c>
      <c r="L1411" s="1" t="str">
        <f t="shared" ref="L1411:L1474" si="22">MID(K1411,3,2)</f>
        <v>12</v>
      </c>
      <c r="M1411" s="1" t="s">
        <v>1048</v>
      </c>
      <c r="N1411" s="1" t="s">
        <v>145</v>
      </c>
      <c r="O1411" s="1" t="s">
        <v>95</v>
      </c>
      <c r="P1411" s="1" t="s">
        <v>128</v>
      </c>
      <c r="Q1411" s="1" t="s">
        <v>128</v>
      </c>
      <c r="R1411" s="1" t="s">
        <v>129</v>
      </c>
      <c r="U1411" s="1" t="s">
        <v>102</v>
      </c>
      <c r="V1411" s="1" t="s">
        <v>129</v>
      </c>
      <c r="X1411" s="1" t="s">
        <v>102</v>
      </c>
      <c r="AP1411" s="1" t="s">
        <v>95</v>
      </c>
      <c r="AS1411" s="1" t="s">
        <v>95</v>
      </c>
      <c r="AT1411" s="1" t="s">
        <v>198</v>
      </c>
      <c r="AU1411" s="1" t="s">
        <v>564</v>
      </c>
      <c r="AV1411" s="1" t="s">
        <v>199</v>
      </c>
      <c r="AY1411" s="1" t="s">
        <v>565</v>
      </c>
      <c r="BA1411" s="1" t="s">
        <v>204</v>
      </c>
      <c r="BB1411" s="1" t="s">
        <v>102</v>
      </c>
      <c r="BC1411" s="1" t="s">
        <v>467</v>
      </c>
      <c r="BG1411" s="1" t="s">
        <v>7285</v>
      </c>
      <c r="BI1411" s="1" t="s">
        <v>973</v>
      </c>
      <c r="BJ1411" s="1" t="s">
        <v>128</v>
      </c>
      <c r="BK1411" s="1" t="s">
        <v>113</v>
      </c>
      <c r="BL1411" s="1" t="s">
        <v>113</v>
      </c>
      <c r="BM1411" s="1" t="s">
        <v>164</v>
      </c>
      <c r="BN1411" s="1" t="s">
        <v>165</v>
      </c>
      <c r="BP1411" s="1" t="s">
        <v>1494</v>
      </c>
      <c r="BQ1411" s="1" t="s">
        <v>8389</v>
      </c>
      <c r="BR1411" s="1" t="s">
        <v>1494</v>
      </c>
      <c r="BS1411" s="1" t="s">
        <v>635</v>
      </c>
      <c r="BV1411" s="1" t="s">
        <v>141</v>
      </c>
      <c r="BW1411" s="1" t="s">
        <v>93</v>
      </c>
      <c r="BX1411" s="1" t="s">
        <v>94</v>
      </c>
      <c r="BY1411" s="1" t="s">
        <v>636</v>
      </c>
      <c r="CK1411" s="1" t="s">
        <v>565</v>
      </c>
      <c r="CL1411" s="1" t="s">
        <v>120</v>
      </c>
    </row>
    <row r="1412" spans="1:90" x14ac:dyDescent="0.25">
      <c r="A1412" s="1" t="s">
        <v>8390</v>
      </c>
      <c r="B1412" s="1" t="s">
        <v>92</v>
      </c>
      <c r="C1412" s="1" t="s">
        <v>419</v>
      </c>
      <c r="D1412" s="1" t="s">
        <v>94</v>
      </c>
      <c r="E1412" s="1" t="s">
        <v>95</v>
      </c>
      <c r="F1412" s="1" t="s">
        <v>147</v>
      </c>
      <c r="G1412" s="1" t="s">
        <v>1946</v>
      </c>
      <c r="I1412" s="1" t="s">
        <v>328</v>
      </c>
      <c r="J1412" s="1" t="s">
        <v>2661</v>
      </c>
      <c r="K1412" s="1" t="s">
        <v>8391</v>
      </c>
      <c r="L1412" s="1" t="str">
        <f t="shared" si="22"/>
        <v>12</v>
      </c>
      <c r="M1412" s="1" t="s">
        <v>179</v>
      </c>
      <c r="N1412" s="1" t="s">
        <v>36677</v>
      </c>
      <c r="O1412" s="1" t="s">
        <v>128</v>
      </c>
      <c r="P1412" s="1" t="s">
        <v>128</v>
      </c>
      <c r="Q1412" s="1" t="s">
        <v>132</v>
      </c>
      <c r="R1412" s="1" t="s">
        <v>132</v>
      </c>
      <c r="T1412" s="1" t="s">
        <v>332</v>
      </c>
      <c r="U1412" s="1" t="s">
        <v>102</v>
      </c>
      <c r="V1412" s="1" t="s">
        <v>94</v>
      </c>
      <c r="W1412" s="1" t="s">
        <v>379</v>
      </c>
      <c r="X1412" s="1" t="s">
        <v>102</v>
      </c>
      <c r="AP1412" s="1" t="s">
        <v>94</v>
      </c>
      <c r="AS1412" s="1" t="s">
        <v>95</v>
      </c>
      <c r="AT1412" s="1" t="s">
        <v>104</v>
      </c>
      <c r="AU1412" s="1" t="s">
        <v>104</v>
      </c>
      <c r="AV1412" s="1" t="s">
        <v>8392</v>
      </c>
      <c r="AX1412" s="1" t="s">
        <v>8393</v>
      </c>
      <c r="AY1412" s="1" t="s">
        <v>8394</v>
      </c>
      <c r="BA1412" s="1" t="s">
        <v>8395</v>
      </c>
      <c r="BC1412" s="1" t="s">
        <v>147</v>
      </c>
      <c r="BG1412" s="1" t="s">
        <v>7285</v>
      </c>
      <c r="BI1412" s="1" t="s">
        <v>973</v>
      </c>
      <c r="BJ1412" s="1" t="s">
        <v>94</v>
      </c>
      <c r="BK1412" s="1" t="s">
        <v>113</v>
      </c>
      <c r="BL1412" s="1" t="s">
        <v>113</v>
      </c>
      <c r="BM1412" s="1" t="s">
        <v>164</v>
      </c>
      <c r="BN1412" s="1" t="s">
        <v>165</v>
      </c>
      <c r="BP1412" s="1" t="s">
        <v>1494</v>
      </c>
      <c r="BQ1412" s="1" t="s">
        <v>8396</v>
      </c>
      <c r="BR1412" s="1" t="s">
        <v>1494</v>
      </c>
      <c r="BS1412" s="1" t="s">
        <v>6557</v>
      </c>
      <c r="BV1412" s="1" t="s">
        <v>350</v>
      </c>
      <c r="BW1412" s="1" t="s">
        <v>93</v>
      </c>
      <c r="BX1412" s="1" t="s">
        <v>94</v>
      </c>
      <c r="BY1412" s="1" t="s">
        <v>900</v>
      </c>
      <c r="CK1412" s="1" t="s">
        <v>8394</v>
      </c>
      <c r="CL1412" s="1" t="s">
        <v>120</v>
      </c>
    </row>
    <row r="1413" spans="1:90" x14ac:dyDescent="0.25">
      <c r="A1413" s="1" t="s">
        <v>8397</v>
      </c>
      <c r="B1413" s="1" t="s">
        <v>92</v>
      </c>
      <c r="C1413" s="1" t="s">
        <v>101</v>
      </c>
      <c r="D1413" s="1" t="s">
        <v>94</v>
      </c>
      <c r="E1413" s="1" t="s">
        <v>95</v>
      </c>
      <c r="F1413" s="1" t="s">
        <v>713</v>
      </c>
      <c r="G1413" s="1" t="s">
        <v>4185</v>
      </c>
      <c r="I1413" s="1" t="s">
        <v>855</v>
      </c>
      <c r="J1413" s="1" t="s">
        <v>4415</v>
      </c>
      <c r="K1413" s="1" t="s">
        <v>8398</v>
      </c>
      <c r="L1413" s="1" t="str">
        <f t="shared" si="22"/>
        <v>05</v>
      </c>
      <c r="M1413" s="1" t="s">
        <v>358</v>
      </c>
      <c r="N1413" s="1" t="s">
        <v>145</v>
      </c>
      <c r="O1413" s="1" t="s">
        <v>94</v>
      </c>
      <c r="P1413" s="1" t="s">
        <v>129</v>
      </c>
      <c r="Q1413" s="1" t="s">
        <v>101</v>
      </c>
      <c r="R1413" s="1" t="s">
        <v>101</v>
      </c>
      <c r="T1413" s="1" t="s">
        <v>8399</v>
      </c>
      <c r="U1413" s="1" t="s">
        <v>102</v>
      </c>
      <c r="V1413" s="1" t="s">
        <v>94</v>
      </c>
      <c r="W1413" s="1" t="s">
        <v>1838</v>
      </c>
      <c r="X1413" s="1" t="s">
        <v>102</v>
      </c>
      <c r="AT1413" s="1" t="s">
        <v>104</v>
      </c>
      <c r="AU1413" s="1" t="s">
        <v>346</v>
      </c>
      <c r="AV1413" s="1" t="s">
        <v>105</v>
      </c>
      <c r="AX1413" s="1" t="s">
        <v>859</v>
      </c>
      <c r="AY1413" s="1" t="s">
        <v>1333</v>
      </c>
      <c r="BA1413" s="1" t="s">
        <v>3527</v>
      </c>
      <c r="BC1413" s="1" t="s">
        <v>713</v>
      </c>
      <c r="BG1413" s="1" t="s">
        <v>7285</v>
      </c>
      <c r="BI1413" s="1" t="s">
        <v>973</v>
      </c>
      <c r="BJ1413" s="1" t="s">
        <v>94</v>
      </c>
      <c r="BK1413" s="1" t="s">
        <v>113</v>
      </c>
      <c r="BL1413" s="1" t="s">
        <v>113</v>
      </c>
      <c r="BM1413" s="1" t="s">
        <v>164</v>
      </c>
      <c r="BN1413" s="1" t="s">
        <v>165</v>
      </c>
      <c r="BP1413" s="1" t="s">
        <v>1494</v>
      </c>
      <c r="BQ1413" s="1" t="s">
        <v>8400</v>
      </c>
      <c r="BR1413" s="1" t="s">
        <v>1494</v>
      </c>
      <c r="BS1413" s="1" t="s">
        <v>1326</v>
      </c>
      <c r="BV1413" s="1" t="s">
        <v>119</v>
      </c>
      <c r="BW1413" s="1" t="s">
        <v>93</v>
      </c>
      <c r="BX1413" s="1" t="s">
        <v>94</v>
      </c>
      <c r="BY1413" s="1" t="s">
        <v>1327</v>
      </c>
      <c r="CK1413" s="1" t="s">
        <v>1333</v>
      </c>
      <c r="CL1413" s="1" t="s">
        <v>120</v>
      </c>
    </row>
    <row r="1414" spans="1:90" x14ac:dyDescent="0.25">
      <c r="A1414" s="1" t="s">
        <v>8401</v>
      </c>
      <c r="B1414" s="1" t="s">
        <v>92</v>
      </c>
      <c r="C1414" s="1" t="s">
        <v>242</v>
      </c>
      <c r="D1414" s="1" t="s">
        <v>94</v>
      </c>
      <c r="E1414" s="1" t="s">
        <v>95</v>
      </c>
      <c r="F1414" s="1" t="s">
        <v>1788</v>
      </c>
      <c r="G1414" s="1" t="s">
        <v>8402</v>
      </c>
      <c r="I1414" s="1" t="s">
        <v>374</v>
      </c>
      <c r="J1414" s="1" t="s">
        <v>375</v>
      </c>
      <c r="K1414" s="1" t="s">
        <v>8403</v>
      </c>
      <c r="L1414" s="1" t="str">
        <f t="shared" si="22"/>
        <v>06</v>
      </c>
      <c r="M1414" s="1" t="s">
        <v>785</v>
      </c>
      <c r="N1414" s="1" t="s">
        <v>145</v>
      </c>
      <c r="O1414" s="1" t="s">
        <v>128</v>
      </c>
      <c r="P1414" s="1" t="s">
        <v>95</v>
      </c>
      <c r="Q1414" s="1" t="s">
        <v>128</v>
      </c>
      <c r="R1414" s="1" t="s">
        <v>129</v>
      </c>
      <c r="S1414" s="1" t="s">
        <v>129</v>
      </c>
      <c r="T1414" s="1" t="s">
        <v>8404</v>
      </c>
      <c r="U1414" s="1" t="s">
        <v>102</v>
      </c>
      <c r="V1414" s="1" t="s">
        <v>94</v>
      </c>
      <c r="W1414" s="1" t="s">
        <v>1872</v>
      </c>
      <c r="X1414" s="1" t="s">
        <v>102</v>
      </c>
      <c r="AP1414" s="1" t="s">
        <v>94</v>
      </c>
      <c r="AS1414" s="1" t="s">
        <v>95</v>
      </c>
      <c r="AT1414" s="1" t="s">
        <v>104</v>
      </c>
      <c r="AU1414" s="1" t="s">
        <v>182</v>
      </c>
      <c r="AY1414" s="1" t="s">
        <v>980</v>
      </c>
      <c r="BA1414" s="1" t="s">
        <v>8405</v>
      </c>
      <c r="BC1414" s="1" t="s">
        <v>1788</v>
      </c>
      <c r="BG1414" s="1" t="s">
        <v>7285</v>
      </c>
      <c r="BI1414" s="1" t="s">
        <v>973</v>
      </c>
      <c r="BJ1414" s="1" t="s">
        <v>94</v>
      </c>
      <c r="BK1414" s="1" t="s">
        <v>113</v>
      </c>
      <c r="BL1414" s="1" t="s">
        <v>113</v>
      </c>
      <c r="BM1414" s="1" t="s">
        <v>164</v>
      </c>
      <c r="BN1414" s="1" t="s">
        <v>165</v>
      </c>
      <c r="BP1414" s="1" t="s">
        <v>1494</v>
      </c>
      <c r="BQ1414" s="1" t="s">
        <v>2899</v>
      </c>
      <c r="BR1414" s="1" t="s">
        <v>1494</v>
      </c>
      <c r="BS1414" s="1" t="s">
        <v>948</v>
      </c>
      <c r="BV1414" s="1" t="s">
        <v>2564</v>
      </c>
      <c r="BW1414" s="1" t="s">
        <v>93</v>
      </c>
      <c r="BX1414" s="1" t="s">
        <v>94</v>
      </c>
      <c r="BY1414" s="1" t="s">
        <v>949</v>
      </c>
      <c r="CK1414" s="1" t="s">
        <v>980</v>
      </c>
      <c r="CL1414" s="1" t="s">
        <v>120</v>
      </c>
    </row>
    <row r="1415" spans="1:90" x14ac:dyDescent="0.25">
      <c r="A1415" s="1" t="s">
        <v>8406</v>
      </c>
      <c r="B1415" s="1" t="s">
        <v>92</v>
      </c>
      <c r="C1415" s="1" t="s">
        <v>128</v>
      </c>
      <c r="D1415" s="1" t="s">
        <v>94</v>
      </c>
      <c r="E1415" s="1" t="s">
        <v>95</v>
      </c>
      <c r="F1415" s="1" t="s">
        <v>828</v>
      </c>
      <c r="G1415" s="1" t="s">
        <v>8407</v>
      </c>
      <c r="H1415" s="1" t="s">
        <v>8408</v>
      </c>
      <c r="I1415" s="1" t="s">
        <v>193</v>
      </c>
      <c r="J1415" s="1" t="s">
        <v>8096</v>
      </c>
      <c r="K1415" s="1" t="s">
        <v>7199</v>
      </c>
      <c r="L1415" s="1" t="str">
        <f t="shared" si="22"/>
        <v>02</v>
      </c>
      <c r="M1415" s="1" t="s">
        <v>1229</v>
      </c>
      <c r="N1415" s="1" t="s">
        <v>145</v>
      </c>
      <c r="O1415" s="1" t="s">
        <v>94</v>
      </c>
      <c r="P1415" s="1" t="s">
        <v>95</v>
      </c>
      <c r="Q1415" s="1" t="s">
        <v>128</v>
      </c>
      <c r="R1415" s="1" t="s">
        <v>129</v>
      </c>
      <c r="T1415" s="1" t="s">
        <v>303</v>
      </c>
      <c r="U1415" s="1" t="s">
        <v>102</v>
      </c>
      <c r="V1415" s="1" t="s">
        <v>94</v>
      </c>
      <c r="W1415" s="1" t="s">
        <v>103</v>
      </c>
      <c r="X1415" s="1" t="s">
        <v>102</v>
      </c>
      <c r="AP1415" s="1" t="s">
        <v>94</v>
      </c>
      <c r="AS1415" s="1" t="s">
        <v>95</v>
      </c>
      <c r="AT1415" s="1" t="s">
        <v>104</v>
      </c>
      <c r="AU1415" s="1" t="s">
        <v>8409</v>
      </c>
      <c r="AV1415" s="1" t="s">
        <v>5422</v>
      </c>
      <c r="AX1415" s="1" t="s">
        <v>729</v>
      </c>
      <c r="AY1415" s="1" t="s">
        <v>5423</v>
      </c>
      <c r="BA1415" s="1" t="s">
        <v>307</v>
      </c>
      <c r="BC1415" s="1" t="s">
        <v>828</v>
      </c>
      <c r="BG1415" s="1" t="s">
        <v>7285</v>
      </c>
      <c r="BI1415" s="1" t="s">
        <v>973</v>
      </c>
      <c r="BJ1415" s="1" t="s">
        <v>95</v>
      </c>
      <c r="BK1415" s="1" t="s">
        <v>113</v>
      </c>
      <c r="BL1415" s="1" t="s">
        <v>113</v>
      </c>
      <c r="BM1415" s="1" t="s">
        <v>164</v>
      </c>
      <c r="BN1415" s="1" t="s">
        <v>165</v>
      </c>
      <c r="BP1415" s="1" t="s">
        <v>1494</v>
      </c>
      <c r="BQ1415" s="1" t="s">
        <v>8410</v>
      </c>
      <c r="BR1415" s="1" t="s">
        <v>1494</v>
      </c>
      <c r="BS1415" s="1" t="s">
        <v>1542</v>
      </c>
      <c r="BV1415" s="1" t="s">
        <v>141</v>
      </c>
      <c r="BW1415" s="1" t="s">
        <v>93</v>
      </c>
      <c r="BX1415" s="1" t="s">
        <v>94</v>
      </c>
      <c r="BY1415" s="1" t="s">
        <v>1543</v>
      </c>
      <c r="CK1415" s="1" t="s">
        <v>5423</v>
      </c>
      <c r="CL1415" s="1" t="s">
        <v>120</v>
      </c>
    </row>
    <row r="1416" spans="1:90" x14ac:dyDescent="0.25">
      <c r="A1416" s="1" t="s">
        <v>8411</v>
      </c>
      <c r="B1416" s="1" t="s">
        <v>92</v>
      </c>
      <c r="C1416" s="1" t="s">
        <v>94</v>
      </c>
      <c r="D1416" s="1" t="s">
        <v>94</v>
      </c>
      <c r="E1416" s="1" t="s">
        <v>95</v>
      </c>
      <c r="F1416" s="1" t="s">
        <v>3489</v>
      </c>
      <c r="G1416" s="1" t="s">
        <v>6765</v>
      </c>
      <c r="I1416" s="1" t="s">
        <v>124</v>
      </c>
      <c r="J1416" s="1" t="s">
        <v>1081</v>
      </c>
      <c r="K1416" s="1" t="s">
        <v>8412</v>
      </c>
      <c r="L1416" s="1" t="str">
        <f t="shared" si="22"/>
        <v>05</v>
      </c>
      <c r="M1416" s="1" t="s">
        <v>1770</v>
      </c>
      <c r="N1416" s="1" t="s">
        <v>145</v>
      </c>
      <c r="O1416" s="1" t="s">
        <v>128</v>
      </c>
      <c r="P1416" s="1" t="s">
        <v>101</v>
      </c>
      <c r="Q1416" s="1" t="s">
        <v>129</v>
      </c>
      <c r="R1416" s="1" t="s">
        <v>95</v>
      </c>
      <c r="T1416" s="1" t="s">
        <v>1177</v>
      </c>
      <c r="U1416" s="1" t="s">
        <v>102</v>
      </c>
      <c r="V1416" s="1" t="s">
        <v>94</v>
      </c>
      <c r="W1416" s="1" t="s">
        <v>1401</v>
      </c>
      <c r="X1416" s="1" t="s">
        <v>102</v>
      </c>
      <c r="AT1416" s="1" t="s">
        <v>1563</v>
      </c>
      <c r="AU1416" s="1" t="s">
        <v>640</v>
      </c>
      <c r="AV1416" s="1" t="s">
        <v>1723</v>
      </c>
      <c r="AX1416" s="1" t="s">
        <v>305</v>
      </c>
      <c r="AY1416" s="1" t="s">
        <v>306</v>
      </c>
      <c r="BA1416" s="1" t="s">
        <v>8413</v>
      </c>
      <c r="BC1416" s="1" t="s">
        <v>3489</v>
      </c>
      <c r="BG1416" s="1" t="s">
        <v>7285</v>
      </c>
      <c r="BI1416" s="1" t="s">
        <v>973</v>
      </c>
      <c r="BJ1416" s="1" t="s">
        <v>94</v>
      </c>
      <c r="BK1416" s="1" t="s">
        <v>113</v>
      </c>
      <c r="BL1416" s="1" t="s">
        <v>113</v>
      </c>
      <c r="BM1416" s="1" t="s">
        <v>164</v>
      </c>
      <c r="BN1416" s="1" t="s">
        <v>165</v>
      </c>
      <c r="BP1416" s="1" t="s">
        <v>1494</v>
      </c>
      <c r="BQ1416" s="1" t="s">
        <v>8414</v>
      </c>
      <c r="BR1416" s="1" t="s">
        <v>1494</v>
      </c>
      <c r="BS1416" s="1" t="s">
        <v>297</v>
      </c>
      <c r="BV1416" s="1" t="s">
        <v>368</v>
      </c>
      <c r="BW1416" s="1" t="s">
        <v>93</v>
      </c>
      <c r="BX1416" s="1" t="s">
        <v>94</v>
      </c>
      <c r="BY1416" s="1" t="s">
        <v>298</v>
      </c>
      <c r="CK1416" s="1" t="s">
        <v>306</v>
      </c>
      <c r="CL1416" s="1" t="s">
        <v>120</v>
      </c>
    </row>
    <row r="1417" spans="1:90" x14ac:dyDescent="0.25">
      <c r="A1417" s="1" t="s">
        <v>8415</v>
      </c>
      <c r="B1417" s="1" t="s">
        <v>7104</v>
      </c>
      <c r="C1417" s="1" t="s">
        <v>94</v>
      </c>
      <c r="D1417" s="1" t="s">
        <v>94</v>
      </c>
      <c r="E1417" s="1" t="s">
        <v>95</v>
      </c>
      <c r="F1417" s="1" t="s">
        <v>1788</v>
      </c>
      <c r="G1417" s="1" t="s">
        <v>3351</v>
      </c>
      <c r="I1417" s="1" t="s">
        <v>149</v>
      </c>
      <c r="J1417" s="1" t="s">
        <v>102</v>
      </c>
      <c r="K1417" s="1" t="s">
        <v>8416</v>
      </c>
      <c r="L1417" s="1" t="str">
        <f t="shared" si="22"/>
        <v>08</v>
      </c>
      <c r="M1417" s="1" t="s">
        <v>513</v>
      </c>
      <c r="N1417" s="1" t="s">
        <v>145</v>
      </c>
      <c r="O1417" s="1" t="s">
        <v>128</v>
      </c>
      <c r="P1417" s="1" t="s">
        <v>94</v>
      </c>
      <c r="Q1417" s="1" t="s">
        <v>129</v>
      </c>
      <c r="R1417" s="1" t="s">
        <v>95</v>
      </c>
      <c r="S1417" s="1" t="s">
        <v>101</v>
      </c>
      <c r="T1417" s="1" t="s">
        <v>5278</v>
      </c>
      <c r="U1417" s="1" t="s">
        <v>102</v>
      </c>
      <c r="V1417" s="1" t="s">
        <v>101</v>
      </c>
      <c r="X1417" s="1" t="s">
        <v>884</v>
      </c>
      <c r="AP1417" s="1" t="s">
        <v>95</v>
      </c>
      <c r="AS1417" s="1" t="s">
        <v>94</v>
      </c>
      <c r="AT1417" s="1" t="s">
        <v>1039</v>
      </c>
      <c r="AU1417" s="1" t="s">
        <v>8417</v>
      </c>
      <c r="AY1417" s="1" t="s">
        <v>8418</v>
      </c>
      <c r="BA1417" s="1" t="s">
        <v>7939</v>
      </c>
      <c r="BB1417" s="1" t="s">
        <v>884</v>
      </c>
      <c r="BC1417" s="1" t="s">
        <v>1788</v>
      </c>
      <c r="BD1417" s="1" t="s">
        <v>94</v>
      </c>
      <c r="BE1417" s="1" t="s">
        <v>95</v>
      </c>
      <c r="BF1417" s="1" t="s">
        <v>94</v>
      </c>
      <c r="BG1417" s="1" t="s">
        <v>1012</v>
      </c>
      <c r="BI1417" s="1" t="s">
        <v>941</v>
      </c>
      <c r="BJ1417" s="1" t="s">
        <v>129</v>
      </c>
      <c r="BK1417" s="1" t="s">
        <v>113</v>
      </c>
      <c r="BL1417" s="1" t="s">
        <v>113</v>
      </c>
      <c r="BM1417" s="1" t="s">
        <v>164</v>
      </c>
      <c r="BN1417" s="1" t="s">
        <v>115</v>
      </c>
      <c r="BP1417" s="1" t="s">
        <v>1260</v>
      </c>
      <c r="BQ1417" s="1" t="s">
        <v>8419</v>
      </c>
      <c r="BR1417" s="1" t="s">
        <v>430</v>
      </c>
      <c r="BS1417" s="1" t="s">
        <v>3273</v>
      </c>
      <c r="BV1417" s="1" t="s">
        <v>3058</v>
      </c>
      <c r="BW1417" s="1" t="s">
        <v>93</v>
      </c>
      <c r="BX1417" s="1" t="s">
        <v>94</v>
      </c>
      <c r="BY1417" s="1" t="s">
        <v>1625</v>
      </c>
      <c r="CK1417" s="1" t="s">
        <v>8418</v>
      </c>
      <c r="CL1417" s="1" t="s">
        <v>120</v>
      </c>
    </row>
    <row r="1418" spans="1:90" x14ac:dyDescent="0.25">
      <c r="A1418" s="1" t="s">
        <v>8420</v>
      </c>
      <c r="B1418" s="1" t="s">
        <v>92</v>
      </c>
      <c r="C1418" s="1" t="s">
        <v>129</v>
      </c>
      <c r="D1418" s="1" t="s">
        <v>94</v>
      </c>
      <c r="E1418" s="1" t="s">
        <v>95</v>
      </c>
      <c r="F1418" s="1" t="s">
        <v>2001</v>
      </c>
      <c r="G1418" s="1" t="s">
        <v>2424</v>
      </c>
      <c r="I1418" s="1" t="s">
        <v>149</v>
      </c>
      <c r="J1418" s="1" t="s">
        <v>102</v>
      </c>
      <c r="K1418" s="1" t="s">
        <v>1995</v>
      </c>
      <c r="L1418" s="1" t="str">
        <f t="shared" si="22"/>
        <v>05</v>
      </c>
      <c r="M1418" s="1" t="s">
        <v>5118</v>
      </c>
      <c r="N1418" s="1" t="s">
        <v>36677</v>
      </c>
      <c r="O1418" s="1" t="s">
        <v>128</v>
      </c>
      <c r="U1418" s="1" t="s">
        <v>102</v>
      </c>
      <c r="V1418" s="1" t="s">
        <v>94</v>
      </c>
      <c r="W1418" s="1" t="s">
        <v>5242</v>
      </c>
      <c r="X1418" s="1" t="s">
        <v>102</v>
      </c>
      <c r="Y1418" s="1" t="s">
        <v>3994</v>
      </c>
      <c r="Z1418" s="1" t="s">
        <v>128</v>
      </c>
      <c r="AA1418" s="1" t="s">
        <v>129</v>
      </c>
      <c r="AC1418" s="1" t="s">
        <v>2399</v>
      </c>
      <c r="AD1418" s="1" t="s">
        <v>1290</v>
      </c>
      <c r="AE1418" s="1" t="s">
        <v>155</v>
      </c>
      <c r="AF1418" s="1" t="s">
        <v>94</v>
      </c>
      <c r="AG1418" s="1" t="s">
        <v>2364</v>
      </c>
      <c r="AH1418" s="1" t="s">
        <v>95</v>
      </c>
      <c r="AI1418" s="1" t="s">
        <v>95</v>
      </c>
      <c r="AJ1418" s="1" t="s">
        <v>129</v>
      </c>
      <c r="AK1418" s="1" t="s">
        <v>313</v>
      </c>
      <c r="AL1418" s="1" t="s">
        <v>8421</v>
      </c>
      <c r="AT1418" s="1" t="s">
        <v>8198</v>
      </c>
      <c r="AU1418" s="1" t="s">
        <v>2251</v>
      </c>
      <c r="AX1418" s="1" t="s">
        <v>159</v>
      </c>
      <c r="AY1418" s="1" t="s">
        <v>8422</v>
      </c>
      <c r="BA1418" s="1" t="s">
        <v>8423</v>
      </c>
      <c r="BC1418" s="1" t="s">
        <v>2001</v>
      </c>
      <c r="BG1418" s="1" t="s">
        <v>7285</v>
      </c>
      <c r="BI1418" s="1" t="s">
        <v>973</v>
      </c>
      <c r="BJ1418" s="1" t="s">
        <v>94</v>
      </c>
      <c r="BK1418" s="1" t="s">
        <v>113</v>
      </c>
      <c r="BL1418" s="1" t="s">
        <v>113</v>
      </c>
      <c r="BM1418" s="1" t="s">
        <v>164</v>
      </c>
      <c r="BN1418" s="1" t="s">
        <v>165</v>
      </c>
      <c r="BP1418" s="1" t="s">
        <v>1494</v>
      </c>
      <c r="BQ1418" s="1" t="s">
        <v>8424</v>
      </c>
      <c r="BR1418" s="1" t="s">
        <v>1494</v>
      </c>
      <c r="BS1418" s="1" t="s">
        <v>2604</v>
      </c>
      <c r="BU1418" s="1" t="s">
        <v>141</v>
      </c>
      <c r="BW1418" s="1" t="s">
        <v>93</v>
      </c>
      <c r="BX1418" s="1" t="s">
        <v>94</v>
      </c>
      <c r="BY1418" s="1" t="s">
        <v>3100</v>
      </c>
      <c r="CD1418" s="1" t="s">
        <v>2047</v>
      </c>
      <c r="CG1418" s="1" t="s">
        <v>2304</v>
      </c>
      <c r="CH1418" s="1" t="s">
        <v>129</v>
      </c>
      <c r="CI1418" s="1" t="s">
        <v>2304</v>
      </c>
      <c r="CJ1418" s="1" t="s">
        <v>95</v>
      </c>
      <c r="CK1418" s="1" t="s">
        <v>8422</v>
      </c>
      <c r="CL1418" s="1" t="s">
        <v>120</v>
      </c>
    </row>
    <row r="1419" spans="1:90" x14ac:dyDescent="0.25">
      <c r="A1419" s="1" t="s">
        <v>8425</v>
      </c>
      <c r="B1419" s="1" t="s">
        <v>92</v>
      </c>
      <c r="C1419" s="1" t="s">
        <v>129</v>
      </c>
      <c r="D1419" s="1" t="s">
        <v>94</v>
      </c>
      <c r="E1419" s="1" t="s">
        <v>95</v>
      </c>
      <c r="F1419" s="1" t="s">
        <v>1619</v>
      </c>
      <c r="G1419" s="1" t="s">
        <v>8426</v>
      </c>
      <c r="I1419" s="1" t="s">
        <v>193</v>
      </c>
      <c r="J1419" s="1" t="s">
        <v>8427</v>
      </c>
      <c r="K1419" s="1" t="s">
        <v>8428</v>
      </c>
      <c r="L1419" s="1" t="str">
        <f t="shared" si="22"/>
        <v>12</v>
      </c>
      <c r="M1419" s="1" t="s">
        <v>1949</v>
      </c>
      <c r="N1419" s="1" t="s">
        <v>36677</v>
      </c>
      <c r="O1419" s="1" t="s">
        <v>94</v>
      </c>
      <c r="P1419" s="1" t="s">
        <v>95</v>
      </c>
      <c r="Q1419" s="1" t="s">
        <v>128</v>
      </c>
      <c r="R1419" s="1" t="s">
        <v>129</v>
      </c>
      <c r="T1419" s="1" t="s">
        <v>332</v>
      </c>
      <c r="U1419" s="1" t="s">
        <v>102</v>
      </c>
      <c r="V1419" s="1" t="s">
        <v>94</v>
      </c>
      <c r="W1419" s="1" t="s">
        <v>1520</v>
      </c>
      <c r="X1419" s="1" t="s">
        <v>102</v>
      </c>
      <c r="AP1419" s="1" t="s">
        <v>94</v>
      </c>
      <c r="AS1419" s="1" t="s">
        <v>95</v>
      </c>
      <c r="AT1419" s="1" t="s">
        <v>104</v>
      </c>
      <c r="AU1419" s="1" t="s">
        <v>107</v>
      </c>
      <c r="AX1419" s="1" t="s">
        <v>8429</v>
      </c>
      <c r="AY1419" s="1" t="s">
        <v>804</v>
      </c>
      <c r="BA1419" s="1" t="s">
        <v>8430</v>
      </c>
      <c r="BC1419" s="1" t="s">
        <v>1619</v>
      </c>
      <c r="BG1419" s="1" t="s">
        <v>7285</v>
      </c>
      <c r="BI1419" s="1" t="s">
        <v>973</v>
      </c>
      <c r="BJ1419" s="1" t="s">
        <v>95</v>
      </c>
      <c r="BK1419" s="1" t="s">
        <v>113</v>
      </c>
      <c r="BL1419" s="1" t="s">
        <v>113</v>
      </c>
      <c r="BM1419" s="1" t="s">
        <v>164</v>
      </c>
      <c r="BN1419" s="1" t="s">
        <v>165</v>
      </c>
      <c r="BP1419" s="1" t="s">
        <v>1494</v>
      </c>
      <c r="BQ1419" s="1" t="s">
        <v>8431</v>
      </c>
      <c r="BR1419" s="1" t="s">
        <v>1494</v>
      </c>
      <c r="BS1419" s="1" t="s">
        <v>140</v>
      </c>
      <c r="BV1419" s="1" t="s">
        <v>141</v>
      </c>
      <c r="BW1419" s="1" t="s">
        <v>93</v>
      </c>
      <c r="BX1419" s="1" t="s">
        <v>94</v>
      </c>
      <c r="BY1419" s="1" t="s">
        <v>142</v>
      </c>
      <c r="CK1419" s="1" t="s">
        <v>804</v>
      </c>
      <c r="CL1419" s="1" t="s">
        <v>120</v>
      </c>
    </row>
    <row r="1420" spans="1:90" x14ac:dyDescent="0.25">
      <c r="A1420" s="1" t="s">
        <v>8432</v>
      </c>
      <c r="B1420" s="1" t="s">
        <v>92</v>
      </c>
      <c r="C1420" s="1" t="s">
        <v>128</v>
      </c>
      <c r="D1420" s="1" t="s">
        <v>94</v>
      </c>
      <c r="E1420" s="1" t="s">
        <v>95</v>
      </c>
      <c r="F1420" s="1" t="s">
        <v>490</v>
      </c>
      <c r="G1420" s="1" t="s">
        <v>5472</v>
      </c>
      <c r="I1420" s="1" t="s">
        <v>287</v>
      </c>
      <c r="J1420" s="1" t="s">
        <v>8433</v>
      </c>
      <c r="K1420" s="1" t="s">
        <v>8434</v>
      </c>
      <c r="L1420" s="1" t="str">
        <f t="shared" si="22"/>
        <v>09</v>
      </c>
      <c r="M1420" s="1" t="s">
        <v>1949</v>
      </c>
      <c r="N1420" s="1" t="s">
        <v>145</v>
      </c>
      <c r="O1420" s="1" t="s">
        <v>94</v>
      </c>
      <c r="P1420" s="1" t="s">
        <v>95</v>
      </c>
      <c r="Q1420" s="1" t="s">
        <v>101</v>
      </c>
      <c r="R1420" s="1" t="s">
        <v>101</v>
      </c>
      <c r="T1420" s="1" t="s">
        <v>1409</v>
      </c>
      <c r="U1420" s="1" t="s">
        <v>102</v>
      </c>
      <c r="V1420" s="1" t="s">
        <v>94</v>
      </c>
      <c r="W1420" s="1" t="s">
        <v>1838</v>
      </c>
      <c r="X1420" s="1" t="s">
        <v>102</v>
      </c>
      <c r="AT1420" s="1" t="s">
        <v>104</v>
      </c>
      <c r="AU1420" s="1" t="s">
        <v>346</v>
      </c>
      <c r="AX1420" s="1" t="s">
        <v>8435</v>
      </c>
      <c r="AY1420" s="1" t="s">
        <v>1874</v>
      </c>
      <c r="BA1420" s="1" t="s">
        <v>8436</v>
      </c>
      <c r="BC1420" s="1" t="s">
        <v>490</v>
      </c>
      <c r="BG1420" s="1" t="s">
        <v>7285</v>
      </c>
      <c r="BI1420" s="1" t="s">
        <v>973</v>
      </c>
      <c r="BJ1420" s="1" t="s">
        <v>95</v>
      </c>
      <c r="BK1420" s="1" t="s">
        <v>113</v>
      </c>
      <c r="BL1420" s="1" t="s">
        <v>113</v>
      </c>
      <c r="BM1420" s="1" t="s">
        <v>164</v>
      </c>
      <c r="BN1420" s="1" t="s">
        <v>165</v>
      </c>
      <c r="BP1420" s="1" t="s">
        <v>1494</v>
      </c>
      <c r="BQ1420" s="1" t="s">
        <v>8437</v>
      </c>
      <c r="BR1420" s="1" t="s">
        <v>1494</v>
      </c>
      <c r="BS1420" s="1" t="s">
        <v>1024</v>
      </c>
      <c r="BV1420" s="1" t="s">
        <v>119</v>
      </c>
      <c r="BW1420" s="1" t="s">
        <v>93</v>
      </c>
      <c r="BX1420" s="1" t="s">
        <v>94</v>
      </c>
      <c r="BY1420" s="1" t="s">
        <v>1016</v>
      </c>
      <c r="CK1420" s="1" t="s">
        <v>1874</v>
      </c>
      <c r="CL1420" s="1" t="s">
        <v>120</v>
      </c>
    </row>
    <row r="1421" spans="1:90" x14ac:dyDescent="0.25">
      <c r="A1421" s="1" t="s">
        <v>8438</v>
      </c>
      <c r="B1421" s="1" t="s">
        <v>92</v>
      </c>
      <c r="C1421" s="1" t="s">
        <v>93</v>
      </c>
      <c r="D1421" s="1" t="s">
        <v>94</v>
      </c>
      <c r="E1421" s="1" t="s">
        <v>95</v>
      </c>
      <c r="F1421" s="1" t="s">
        <v>1194</v>
      </c>
      <c r="G1421" s="1" t="s">
        <v>1775</v>
      </c>
      <c r="H1421" s="1" t="s">
        <v>8439</v>
      </c>
      <c r="I1421" s="1" t="s">
        <v>328</v>
      </c>
      <c r="J1421" s="1" t="s">
        <v>2079</v>
      </c>
      <c r="K1421" s="1" t="s">
        <v>8440</v>
      </c>
      <c r="L1421" s="1" t="str">
        <f t="shared" si="22"/>
        <v>05</v>
      </c>
      <c r="M1421" s="1" t="s">
        <v>2153</v>
      </c>
      <c r="N1421" s="1" t="s">
        <v>36677</v>
      </c>
      <c r="O1421" s="1" t="s">
        <v>128</v>
      </c>
      <c r="P1421" s="1" t="s">
        <v>129</v>
      </c>
      <c r="Q1421" s="1" t="s">
        <v>129</v>
      </c>
      <c r="R1421" s="1" t="s">
        <v>95</v>
      </c>
      <c r="T1421" s="1" t="s">
        <v>332</v>
      </c>
      <c r="U1421" s="1" t="s">
        <v>102</v>
      </c>
      <c r="V1421" s="1" t="s">
        <v>94</v>
      </c>
      <c r="W1421" s="1" t="s">
        <v>181</v>
      </c>
      <c r="X1421" s="1" t="s">
        <v>102</v>
      </c>
      <c r="AT1421" s="1" t="s">
        <v>104</v>
      </c>
      <c r="AU1421" s="1" t="s">
        <v>305</v>
      </c>
      <c r="AY1421" s="1" t="s">
        <v>306</v>
      </c>
      <c r="BA1421" s="1" t="s">
        <v>3406</v>
      </c>
      <c r="BC1421" s="1" t="s">
        <v>1194</v>
      </c>
      <c r="BG1421" s="1" t="s">
        <v>7285</v>
      </c>
      <c r="BI1421" s="1" t="s">
        <v>973</v>
      </c>
      <c r="BJ1421" s="1" t="s">
        <v>94</v>
      </c>
      <c r="BK1421" s="1" t="s">
        <v>113</v>
      </c>
      <c r="BL1421" s="1" t="s">
        <v>113</v>
      </c>
      <c r="BM1421" s="1" t="s">
        <v>164</v>
      </c>
      <c r="BN1421" s="1" t="s">
        <v>165</v>
      </c>
      <c r="BP1421" s="1" t="s">
        <v>1494</v>
      </c>
      <c r="BQ1421" s="1" t="s">
        <v>6279</v>
      </c>
      <c r="BR1421" s="1" t="s">
        <v>1494</v>
      </c>
      <c r="BS1421" s="1" t="s">
        <v>863</v>
      </c>
      <c r="BV1421" s="1" t="s">
        <v>368</v>
      </c>
      <c r="BW1421" s="1" t="s">
        <v>93</v>
      </c>
      <c r="BX1421" s="1" t="s">
        <v>94</v>
      </c>
      <c r="BY1421" s="1" t="s">
        <v>864</v>
      </c>
      <c r="CK1421" s="1" t="s">
        <v>306</v>
      </c>
      <c r="CL1421" s="1" t="s">
        <v>120</v>
      </c>
    </row>
    <row r="1422" spans="1:90" x14ac:dyDescent="0.25">
      <c r="A1422" s="1" t="s">
        <v>8441</v>
      </c>
      <c r="B1422" s="1" t="s">
        <v>92</v>
      </c>
      <c r="C1422" s="1" t="s">
        <v>353</v>
      </c>
      <c r="D1422" s="1" t="s">
        <v>94</v>
      </c>
      <c r="E1422" s="1" t="s">
        <v>95</v>
      </c>
      <c r="F1422" s="1" t="s">
        <v>1681</v>
      </c>
      <c r="G1422" s="1" t="s">
        <v>8442</v>
      </c>
      <c r="H1422" s="1" t="s">
        <v>8443</v>
      </c>
      <c r="I1422" s="1" t="s">
        <v>328</v>
      </c>
      <c r="J1422" s="1" t="s">
        <v>1546</v>
      </c>
      <c r="K1422" s="1" t="s">
        <v>8444</v>
      </c>
      <c r="L1422" s="1" t="str">
        <f t="shared" si="22"/>
        <v>07</v>
      </c>
      <c r="M1422" s="1" t="s">
        <v>631</v>
      </c>
      <c r="N1422" s="1" t="s">
        <v>145</v>
      </c>
      <c r="O1422" s="1" t="s">
        <v>128</v>
      </c>
      <c r="P1422" s="1" t="s">
        <v>94</v>
      </c>
      <c r="Q1422" s="1" t="s">
        <v>129</v>
      </c>
      <c r="R1422" s="1" t="s">
        <v>95</v>
      </c>
      <c r="T1422" s="1" t="s">
        <v>277</v>
      </c>
      <c r="U1422" s="1" t="s">
        <v>102</v>
      </c>
      <c r="V1422" s="1" t="s">
        <v>94</v>
      </c>
      <c r="W1422" s="1" t="s">
        <v>878</v>
      </c>
      <c r="X1422" s="1" t="s">
        <v>102</v>
      </c>
      <c r="AT1422" s="1" t="s">
        <v>247</v>
      </c>
      <c r="AU1422" s="1" t="s">
        <v>1635</v>
      </c>
      <c r="AV1422" s="1" t="s">
        <v>265</v>
      </c>
      <c r="AY1422" s="1" t="s">
        <v>266</v>
      </c>
      <c r="BA1422" s="1" t="s">
        <v>8445</v>
      </c>
      <c r="BC1422" s="1" t="s">
        <v>1681</v>
      </c>
      <c r="BG1422" s="1" t="s">
        <v>7285</v>
      </c>
      <c r="BI1422" s="1" t="s">
        <v>973</v>
      </c>
      <c r="BJ1422" s="1" t="s">
        <v>101</v>
      </c>
      <c r="BK1422" s="1" t="s">
        <v>113</v>
      </c>
      <c r="BL1422" s="1" t="s">
        <v>113</v>
      </c>
      <c r="BM1422" s="1" t="s">
        <v>164</v>
      </c>
      <c r="BN1422" s="1" t="s">
        <v>165</v>
      </c>
      <c r="BP1422" s="1" t="s">
        <v>1494</v>
      </c>
      <c r="BQ1422" s="1" t="s">
        <v>8446</v>
      </c>
      <c r="BR1422" s="1" t="s">
        <v>1494</v>
      </c>
      <c r="BS1422" s="1" t="s">
        <v>5006</v>
      </c>
      <c r="BV1422" s="1" t="s">
        <v>368</v>
      </c>
      <c r="BW1422" s="1" t="s">
        <v>93</v>
      </c>
      <c r="BX1422" s="1" t="s">
        <v>94</v>
      </c>
      <c r="BY1422" s="1" t="s">
        <v>5007</v>
      </c>
      <c r="CK1422" s="1" t="s">
        <v>266</v>
      </c>
      <c r="CL1422" s="1" t="s">
        <v>120</v>
      </c>
    </row>
    <row r="1423" spans="1:90" x14ac:dyDescent="0.25">
      <c r="A1423" s="1" t="s">
        <v>8447</v>
      </c>
      <c r="B1423" s="1" t="s">
        <v>92</v>
      </c>
      <c r="C1423" s="1" t="s">
        <v>242</v>
      </c>
      <c r="D1423" s="1" t="s">
        <v>94</v>
      </c>
      <c r="E1423" s="1" t="s">
        <v>95</v>
      </c>
      <c r="F1423" s="1" t="s">
        <v>467</v>
      </c>
      <c r="G1423" s="1" t="s">
        <v>529</v>
      </c>
      <c r="I1423" s="1" t="s">
        <v>328</v>
      </c>
      <c r="J1423" s="1" t="s">
        <v>2510</v>
      </c>
      <c r="K1423" s="1" t="s">
        <v>8448</v>
      </c>
      <c r="L1423" s="1" t="str">
        <f t="shared" si="22"/>
        <v>07</v>
      </c>
      <c r="M1423" s="1" t="s">
        <v>1467</v>
      </c>
      <c r="N1423" s="1" t="s">
        <v>145</v>
      </c>
      <c r="O1423" s="1" t="s">
        <v>128</v>
      </c>
      <c r="P1423" s="1" t="s">
        <v>94</v>
      </c>
      <c r="Q1423" s="1" t="s">
        <v>129</v>
      </c>
      <c r="R1423" s="1" t="s">
        <v>94</v>
      </c>
      <c r="S1423" s="1" t="s">
        <v>128</v>
      </c>
      <c r="T1423" s="1" t="s">
        <v>153</v>
      </c>
      <c r="U1423" s="1" t="s">
        <v>102</v>
      </c>
      <c r="V1423" s="1" t="s">
        <v>129</v>
      </c>
      <c r="X1423" s="1" t="s">
        <v>102</v>
      </c>
      <c r="AP1423" s="1" t="s">
        <v>95</v>
      </c>
      <c r="AS1423" s="1" t="s">
        <v>95</v>
      </c>
      <c r="AT1423" s="1" t="s">
        <v>231</v>
      </c>
      <c r="AU1423" s="1" t="s">
        <v>182</v>
      </c>
      <c r="AV1423" s="1" t="s">
        <v>929</v>
      </c>
      <c r="AW1423" s="1" t="s">
        <v>2412</v>
      </c>
      <c r="AX1423" s="1" t="s">
        <v>8449</v>
      </c>
      <c r="AY1423" s="1" t="s">
        <v>3946</v>
      </c>
      <c r="BA1423" s="1" t="s">
        <v>204</v>
      </c>
      <c r="BB1423" s="1" t="s">
        <v>102</v>
      </c>
      <c r="BC1423" s="1" t="s">
        <v>467</v>
      </c>
      <c r="BG1423" s="1" t="s">
        <v>7285</v>
      </c>
      <c r="BI1423" s="1" t="s">
        <v>973</v>
      </c>
      <c r="BJ1423" s="1" t="s">
        <v>128</v>
      </c>
      <c r="BK1423" s="1" t="s">
        <v>113</v>
      </c>
      <c r="BL1423" s="1" t="s">
        <v>113</v>
      </c>
      <c r="BM1423" s="1" t="s">
        <v>164</v>
      </c>
      <c r="BN1423" s="1" t="s">
        <v>165</v>
      </c>
      <c r="BP1423" s="1" t="s">
        <v>1494</v>
      </c>
      <c r="BQ1423" s="1" t="s">
        <v>8450</v>
      </c>
      <c r="BR1423" s="1" t="s">
        <v>1494</v>
      </c>
      <c r="BS1423" s="1" t="s">
        <v>635</v>
      </c>
      <c r="BV1423" s="1" t="s">
        <v>154</v>
      </c>
      <c r="BW1423" s="1" t="s">
        <v>93</v>
      </c>
      <c r="BX1423" s="1" t="s">
        <v>94</v>
      </c>
      <c r="BY1423" s="1" t="s">
        <v>636</v>
      </c>
      <c r="CK1423" s="1" t="s">
        <v>3946</v>
      </c>
      <c r="CL1423" s="1" t="s">
        <v>120</v>
      </c>
    </row>
    <row r="1424" spans="1:90" x14ac:dyDescent="0.25">
      <c r="A1424" s="1" t="s">
        <v>8451</v>
      </c>
      <c r="B1424" s="1" t="s">
        <v>92</v>
      </c>
      <c r="C1424" s="1" t="s">
        <v>129</v>
      </c>
      <c r="D1424" s="1" t="s">
        <v>94</v>
      </c>
      <c r="E1424" s="1" t="s">
        <v>95</v>
      </c>
      <c r="F1424" s="1" t="s">
        <v>1079</v>
      </c>
      <c r="G1424" s="1" t="s">
        <v>1212</v>
      </c>
      <c r="I1424" s="1" t="s">
        <v>193</v>
      </c>
      <c r="J1424" s="1" t="s">
        <v>2085</v>
      </c>
      <c r="K1424" s="1" t="s">
        <v>8452</v>
      </c>
      <c r="L1424" s="1" t="str">
        <f t="shared" si="22"/>
        <v>09</v>
      </c>
      <c r="M1424" s="1" t="s">
        <v>785</v>
      </c>
      <c r="N1424" s="1" t="s">
        <v>36677</v>
      </c>
      <c r="O1424" s="1" t="s">
        <v>94</v>
      </c>
      <c r="P1424" s="1" t="s">
        <v>95</v>
      </c>
      <c r="Q1424" s="1" t="s">
        <v>101</v>
      </c>
      <c r="R1424" s="1" t="s">
        <v>101</v>
      </c>
      <c r="T1424" s="1" t="s">
        <v>332</v>
      </c>
      <c r="U1424" s="1" t="s">
        <v>102</v>
      </c>
      <c r="V1424" s="1" t="s">
        <v>94</v>
      </c>
      <c r="W1424" s="1" t="s">
        <v>4685</v>
      </c>
      <c r="X1424" s="1" t="s">
        <v>102</v>
      </c>
      <c r="AT1424" s="1" t="s">
        <v>8453</v>
      </c>
      <c r="AU1424" s="1" t="s">
        <v>4779</v>
      </c>
      <c r="AX1424" s="1" t="s">
        <v>1692</v>
      </c>
      <c r="AY1424" s="1" t="s">
        <v>8454</v>
      </c>
      <c r="BA1424" s="1" t="s">
        <v>8455</v>
      </c>
      <c r="BC1424" s="1" t="s">
        <v>1079</v>
      </c>
      <c r="BG1424" s="1" t="s">
        <v>7285</v>
      </c>
      <c r="BI1424" s="1" t="s">
        <v>973</v>
      </c>
      <c r="BK1424" s="1" t="s">
        <v>113</v>
      </c>
      <c r="BL1424" s="1" t="s">
        <v>113</v>
      </c>
      <c r="BM1424" s="1" t="s">
        <v>164</v>
      </c>
      <c r="BN1424" s="1" t="s">
        <v>165</v>
      </c>
      <c r="BP1424" s="1" t="s">
        <v>1494</v>
      </c>
      <c r="BQ1424" s="1" t="s">
        <v>8456</v>
      </c>
      <c r="BR1424" s="1" t="s">
        <v>1494</v>
      </c>
      <c r="BS1424" s="1" t="s">
        <v>3287</v>
      </c>
      <c r="BV1424" s="1" t="s">
        <v>119</v>
      </c>
      <c r="BW1424" s="1" t="s">
        <v>93</v>
      </c>
      <c r="BX1424" s="1" t="s">
        <v>94</v>
      </c>
      <c r="BY1424" s="1" t="s">
        <v>2740</v>
      </c>
      <c r="CK1424" s="1" t="s">
        <v>8454</v>
      </c>
      <c r="CL1424" s="1" t="s">
        <v>120</v>
      </c>
    </row>
    <row r="1425" spans="1:90" x14ac:dyDescent="0.25">
      <c r="A1425" s="1" t="s">
        <v>8457</v>
      </c>
      <c r="B1425" s="1" t="s">
        <v>92</v>
      </c>
      <c r="C1425" s="1" t="s">
        <v>101</v>
      </c>
      <c r="D1425" s="1" t="s">
        <v>94</v>
      </c>
      <c r="E1425" s="1" t="s">
        <v>95</v>
      </c>
      <c r="F1425" s="1" t="s">
        <v>1373</v>
      </c>
      <c r="G1425" s="1" t="s">
        <v>8458</v>
      </c>
      <c r="H1425" s="1" t="s">
        <v>8459</v>
      </c>
      <c r="I1425" s="1" t="s">
        <v>193</v>
      </c>
      <c r="J1425" s="1" t="s">
        <v>493</v>
      </c>
      <c r="K1425" s="1" t="s">
        <v>8460</v>
      </c>
      <c r="L1425" s="1" t="str">
        <f t="shared" si="22"/>
        <v>01</v>
      </c>
      <c r="M1425" s="1" t="s">
        <v>179</v>
      </c>
      <c r="N1425" s="1" t="s">
        <v>36677</v>
      </c>
      <c r="O1425" s="1" t="s">
        <v>128</v>
      </c>
      <c r="P1425" s="1" t="s">
        <v>129</v>
      </c>
      <c r="Q1425" s="1" t="s">
        <v>94</v>
      </c>
      <c r="R1425" s="1" t="s">
        <v>93</v>
      </c>
      <c r="T1425" s="1" t="s">
        <v>303</v>
      </c>
      <c r="U1425" s="1" t="s">
        <v>102</v>
      </c>
      <c r="V1425" s="1" t="s">
        <v>94</v>
      </c>
      <c r="W1425" s="1" t="s">
        <v>181</v>
      </c>
      <c r="X1425" s="1" t="s">
        <v>102</v>
      </c>
      <c r="AT1425" s="1" t="s">
        <v>484</v>
      </c>
      <c r="AU1425" s="1" t="s">
        <v>264</v>
      </c>
      <c r="AV1425" s="1" t="s">
        <v>4971</v>
      </c>
      <c r="AY1425" s="1" t="s">
        <v>4972</v>
      </c>
      <c r="BA1425" s="1" t="s">
        <v>3868</v>
      </c>
      <c r="BC1425" s="1" t="s">
        <v>1373</v>
      </c>
      <c r="BG1425" s="1" t="s">
        <v>7285</v>
      </c>
      <c r="BI1425" s="1" t="s">
        <v>973</v>
      </c>
      <c r="BJ1425" s="1" t="s">
        <v>101</v>
      </c>
      <c r="BK1425" s="1" t="s">
        <v>113</v>
      </c>
      <c r="BL1425" s="1" t="s">
        <v>113</v>
      </c>
      <c r="BM1425" s="1" t="s">
        <v>164</v>
      </c>
      <c r="BN1425" s="1" t="s">
        <v>165</v>
      </c>
      <c r="BP1425" s="1" t="s">
        <v>1494</v>
      </c>
      <c r="BQ1425" s="1" t="s">
        <v>8461</v>
      </c>
      <c r="BR1425" s="1" t="s">
        <v>1494</v>
      </c>
      <c r="BS1425" s="1" t="s">
        <v>1973</v>
      </c>
      <c r="BV1425" s="1" t="s">
        <v>155</v>
      </c>
      <c r="BW1425" s="1" t="s">
        <v>93</v>
      </c>
      <c r="BX1425" s="1" t="s">
        <v>94</v>
      </c>
      <c r="BY1425" s="1" t="s">
        <v>1974</v>
      </c>
      <c r="CK1425" s="1" t="s">
        <v>4972</v>
      </c>
      <c r="CL1425" s="1" t="s">
        <v>120</v>
      </c>
    </row>
    <row r="1426" spans="1:90" x14ac:dyDescent="0.25">
      <c r="A1426" s="1" t="s">
        <v>8462</v>
      </c>
      <c r="B1426" s="1" t="s">
        <v>92</v>
      </c>
      <c r="C1426" s="1" t="s">
        <v>353</v>
      </c>
      <c r="D1426" s="1" t="s">
        <v>94</v>
      </c>
      <c r="E1426" s="1" t="s">
        <v>95</v>
      </c>
      <c r="F1426" s="1" t="s">
        <v>490</v>
      </c>
      <c r="G1426" s="1" t="s">
        <v>8463</v>
      </c>
      <c r="I1426" s="1" t="s">
        <v>193</v>
      </c>
      <c r="J1426" s="1" t="s">
        <v>520</v>
      </c>
      <c r="K1426" s="1" t="s">
        <v>8464</v>
      </c>
      <c r="L1426" s="1" t="str">
        <f t="shared" si="22"/>
        <v>06</v>
      </c>
      <c r="M1426" s="1" t="s">
        <v>261</v>
      </c>
      <c r="N1426" s="1" t="s">
        <v>145</v>
      </c>
      <c r="O1426" s="1" t="s">
        <v>95</v>
      </c>
      <c r="P1426" s="1" t="s">
        <v>101</v>
      </c>
      <c r="Q1426" s="1" t="s">
        <v>95</v>
      </c>
      <c r="R1426" s="1" t="s">
        <v>94</v>
      </c>
      <c r="T1426" s="1" t="s">
        <v>944</v>
      </c>
      <c r="U1426" s="1" t="s">
        <v>102</v>
      </c>
      <c r="V1426" s="1" t="s">
        <v>94</v>
      </c>
      <c r="W1426" s="1" t="s">
        <v>4721</v>
      </c>
      <c r="X1426" s="1" t="s">
        <v>102</v>
      </c>
      <c r="AP1426" s="1" t="s">
        <v>94</v>
      </c>
      <c r="AS1426" s="1" t="s">
        <v>95</v>
      </c>
      <c r="AT1426" s="1" t="s">
        <v>346</v>
      </c>
      <c r="AU1426" s="1" t="s">
        <v>641</v>
      </c>
      <c r="AY1426" s="1" t="s">
        <v>642</v>
      </c>
      <c r="BA1426" s="1" t="s">
        <v>8465</v>
      </c>
      <c r="BC1426" s="1" t="s">
        <v>490</v>
      </c>
      <c r="BG1426" s="1" t="s">
        <v>7285</v>
      </c>
      <c r="BI1426" s="1" t="s">
        <v>973</v>
      </c>
      <c r="BJ1426" s="1" t="s">
        <v>95</v>
      </c>
      <c r="BK1426" s="1" t="s">
        <v>113</v>
      </c>
      <c r="BL1426" s="1" t="s">
        <v>113</v>
      </c>
      <c r="BM1426" s="1" t="s">
        <v>164</v>
      </c>
      <c r="BN1426" s="1" t="s">
        <v>165</v>
      </c>
      <c r="BP1426" s="1" t="s">
        <v>1494</v>
      </c>
      <c r="BQ1426" s="1" t="s">
        <v>8466</v>
      </c>
      <c r="BR1426" s="1" t="s">
        <v>1494</v>
      </c>
      <c r="BS1426" s="1" t="s">
        <v>1024</v>
      </c>
      <c r="BV1426" s="1" t="s">
        <v>189</v>
      </c>
      <c r="BW1426" s="1" t="s">
        <v>93</v>
      </c>
      <c r="BX1426" s="1" t="s">
        <v>94</v>
      </c>
      <c r="BY1426" s="1" t="s">
        <v>1016</v>
      </c>
      <c r="CK1426" s="1" t="s">
        <v>642</v>
      </c>
      <c r="CL1426" s="1" t="s">
        <v>120</v>
      </c>
    </row>
    <row r="1427" spans="1:90" x14ac:dyDescent="0.25">
      <c r="A1427" s="1" t="s">
        <v>8467</v>
      </c>
      <c r="B1427" s="1" t="s">
        <v>92</v>
      </c>
      <c r="C1427" s="1" t="s">
        <v>353</v>
      </c>
      <c r="D1427" s="1" t="s">
        <v>94</v>
      </c>
      <c r="E1427" s="1" t="s">
        <v>95</v>
      </c>
      <c r="F1427" s="1" t="s">
        <v>902</v>
      </c>
      <c r="G1427" s="1" t="s">
        <v>8468</v>
      </c>
      <c r="H1427" s="1" t="s">
        <v>8469</v>
      </c>
      <c r="I1427" s="1" t="s">
        <v>149</v>
      </c>
      <c r="J1427" s="1" t="s">
        <v>102</v>
      </c>
      <c r="K1427" s="1" t="s">
        <v>8470</v>
      </c>
      <c r="L1427" s="1" t="str">
        <f t="shared" si="22"/>
        <v>10</v>
      </c>
      <c r="M1427" s="1" t="s">
        <v>4171</v>
      </c>
      <c r="N1427" s="1" t="s">
        <v>145</v>
      </c>
      <c r="O1427" s="1" t="s">
        <v>94</v>
      </c>
      <c r="P1427" s="1" t="s">
        <v>94</v>
      </c>
      <c r="Q1427" s="1" t="s">
        <v>128</v>
      </c>
      <c r="R1427" s="1" t="s">
        <v>129</v>
      </c>
      <c r="T1427" s="1" t="s">
        <v>877</v>
      </c>
      <c r="U1427" s="1" t="s">
        <v>102</v>
      </c>
      <c r="V1427" s="1" t="s">
        <v>94</v>
      </c>
      <c r="W1427" s="1" t="s">
        <v>896</v>
      </c>
      <c r="X1427" s="1" t="s">
        <v>102</v>
      </c>
      <c r="AT1427" s="1" t="s">
        <v>104</v>
      </c>
      <c r="AU1427" s="1" t="s">
        <v>184</v>
      </c>
      <c r="AV1427" s="1" t="s">
        <v>1684</v>
      </c>
      <c r="AW1427" s="1" t="s">
        <v>797</v>
      </c>
      <c r="AY1427" s="1" t="s">
        <v>799</v>
      </c>
      <c r="BA1427" s="1" t="s">
        <v>8471</v>
      </c>
      <c r="BC1427" s="1" t="s">
        <v>902</v>
      </c>
      <c r="BG1427" s="1" t="s">
        <v>7285</v>
      </c>
      <c r="BI1427" s="1" t="s">
        <v>973</v>
      </c>
      <c r="BJ1427" s="1" t="s">
        <v>94</v>
      </c>
      <c r="BK1427" s="1" t="s">
        <v>113</v>
      </c>
      <c r="BL1427" s="1" t="s">
        <v>113</v>
      </c>
      <c r="BM1427" s="1" t="s">
        <v>164</v>
      </c>
      <c r="BN1427" s="1" t="s">
        <v>165</v>
      </c>
      <c r="BP1427" s="1" t="s">
        <v>1494</v>
      </c>
      <c r="BQ1427" s="1" t="s">
        <v>8472</v>
      </c>
      <c r="BR1427" s="1" t="s">
        <v>1494</v>
      </c>
      <c r="BS1427" s="1" t="s">
        <v>427</v>
      </c>
      <c r="BV1427" s="1" t="s">
        <v>141</v>
      </c>
      <c r="BW1427" s="1" t="s">
        <v>93</v>
      </c>
      <c r="BX1427" s="1" t="s">
        <v>94</v>
      </c>
      <c r="BY1427" s="1" t="s">
        <v>428</v>
      </c>
      <c r="CK1427" s="1" t="s">
        <v>799</v>
      </c>
      <c r="CL1427" s="1" t="s">
        <v>120</v>
      </c>
    </row>
    <row r="1428" spans="1:90" x14ac:dyDescent="0.25">
      <c r="A1428" s="1" t="s">
        <v>8473</v>
      </c>
      <c r="B1428" s="1" t="s">
        <v>92</v>
      </c>
      <c r="C1428" s="1" t="s">
        <v>128</v>
      </c>
      <c r="D1428" s="1" t="s">
        <v>94</v>
      </c>
      <c r="E1428" s="1" t="s">
        <v>95</v>
      </c>
      <c r="F1428" s="1" t="s">
        <v>1161</v>
      </c>
      <c r="G1428" s="1" t="s">
        <v>5676</v>
      </c>
      <c r="I1428" s="1" t="s">
        <v>149</v>
      </c>
      <c r="J1428" s="1" t="s">
        <v>102</v>
      </c>
      <c r="K1428" s="1" t="s">
        <v>8474</v>
      </c>
      <c r="L1428" s="1" t="str">
        <f t="shared" si="22"/>
        <v>07</v>
      </c>
      <c r="M1428" s="1" t="s">
        <v>8475</v>
      </c>
      <c r="N1428" s="1" t="s">
        <v>145</v>
      </c>
      <c r="O1428" s="1" t="s">
        <v>94</v>
      </c>
      <c r="U1428" s="1" t="s">
        <v>102</v>
      </c>
      <c r="V1428" s="1" t="s">
        <v>94</v>
      </c>
      <c r="W1428" s="1" t="s">
        <v>896</v>
      </c>
      <c r="X1428" s="1" t="s">
        <v>102</v>
      </c>
      <c r="AS1428" s="1" t="s">
        <v>94</v>
      </c>
      <c r="AT1428" s="1" t="s">
        <v>8476</v>
      </c>
      <c r="AU1428" s="1" t="s">
        <v>8477</v>
      </c>
      <c r="AY1428" s="1" t="s">
        <v>8478</v>
      </c>
      <c r="BA1428" s="1" t="s">
        <v>4504</v>
      </c>
      <c r="BB1428" s="1" t="s">
        <v>102</v>
      </c>
      <c r="BC1428" s="1" t="s">
        <v>1161</v>
      </c>
      <c r="BD1428" s="1" t="s">
        <v>94</v>
      </c>
      <c r="BE1428" s="1" t="s">
        <v>95</v>
      </c>
      <c r="BF1428" s="1" t="s">
        <v>128</v>
      </c>
      <c r="BG1428" s="1" t="s">
        <v>3230</v>
      </c>
      <c r="BH1428" s="1" t="s">
        <v>1784</v>
      </c>
      <c r="BI1428" s="1" t="s">
        <v>973</v>
      </c>
      <c r="BJ1428" s="1" t="s">
        <v>129</v>
      </c>
      <c r="BK1428" s="1" t="s">
        <v>113</v>
      </c>
      <c r="BL1428" s="1" t="s">
        <v>113</v>
      </c>
      <c r="BM1428" s="1" t="s">
        <v>164</v>
      </c>
      <c r="BN1428" s="1" t="s">
        <v>165</v>
      </c>
      <c r="BO1428" s="1" t="s">
        <v>419</v>
      </c>
      <c r="BP1428" s="1" t="s">
        <v>3231</v>
      </c>
      <c r="BQ1428" s="1" t="s">
        <v>8479</v>
      </c>
      <c r="BR1428" s="1" t="s">
        <v>1494</v>
      </c>
      <c r="BS1428" s="1" t="s">
        <v>367</v>
      </c>
      <c r="BW1428" s="1" t="s">
        <v>93</v>
      </c>
      <c r="BX1428" s="1" t="s">
        <v>94</v>
      </c>
      <c r="BY1428" s="1" t="s">
        <v>4037</v>
      </c>
      <c r="CK1428" s="1" t="s">
        <v>8480</v>
      </c>
      <c r="CL1428" s="1" t="s">
        <v>113</v>
      </c>
    </row>
    <row r="1429" spans="1:90" x14ac:dyDescent="0.25">
      <c r="A1429" s="1" t="s">
        <v>8481</v>
      </c>
      <c r="B1429" s="1" t="s">
        <v>92</v>
      </c>
      <c r="C1429" s="1" t="s">
        <v>419</v>
      </c>
      <c r="D1429" s="1" t="s">
        <v>94</v>
      </c>
      <c r="E1429" s="1" t="s">
        <v>95</v>
      </c>
      <c r="F1429" s="1" t="s">
        <v>392</v>
      </c>
      <c r="G1429" s="1" t="s">
        <v>544</v>
      </c>
      <c r="H1429" s="1" t="s">
        <v>8482</v>
      </c>
      <c r="I1429" s="1" t="s">
        <v>287</v>
      </c>
      <c r="J1429" s="1" t="s">
        <v>288</v>
      </c>
      <c r="K1429" s="1" t="s">
        <v>8483</v>
      </c>
      <c r="L1429" s="1" t="str">
        <f t="shared" si="22"/>
        <v>06</v>
      </c>
      <c r="M1429" s="1" t="s">
        <v>422</v>
      </c>
      <c r="N1429" s="1" t="s">
        <v>145</v>
      </c>
      <c r="O1429" s="1" t="s">
        <v>128</v>
      </c>
      <c r="P1429" s="1" t="s">
        <v>132</v>
      </c>
      <c r="Q1429" s="1" t="s">
        <v>101</v>
      </c>
      <c r="R1429" s="1" t="s">
        <v>101</v>
      </c>
      <c r="T1429" s="1" t="s">
        <v>1301</v>
      </c>
      <c r="U1429" s="1" t="s">
        <v>102</v>
      </c>
      <c r="V1429" s="1" t="s">
        <v>94</v>
      </c>
      <c r="W1429" s="1" t="s">
        <v>319</v>
      </c>
      <c r="X1429" s="1" t="s">
        <v>102</v>
      </c>
      <c r="AP1429" s="1" t="s">
        <v>94</v>
      </c>
      <c r="AS1429" s="1" t="s">
        <v>95</v>
      </c>
      <c r="AT1429" s="1" t="s">
        <v>105</v>
      </c>
      <c r="AU1429" s="1" t="s">
        <v>4162</v>
      </c>
      <c r="AX1429" s="1" t="s">
        <v>8484</v>
      </c>
      <c r="AY1429" s="1" t="s">
        <v>8485</v>
      </c>
      <c r="BA1429" s="1" t="s">
        <v>8486</v>
      </c>
      <c r="BC1429" s="1" t="s">
        <v>392</v>
      </c>
      <c r="BG1429" s="1" t="s">
        <v>8487</v>
      </c>
      <c r="BH1429" s="1" t="s">
        <v>2327</v>
      </c>
      <c r="BI1429" s="1" t="s">
        <v>973</v>
      </c>
      <c r="BJ1429" s="1" t="s">
        <v>101</v>
      </c>
      <c r="BK1429" s="1" t="s">
        <v>113</v>
      </c>
      <c r="BL1429" s="1" t="s">
        <v>113</v>
      </c>
      <c r="BM1429" s="1" t="s">
        <v>164</v>
      </c>
      <c r="BN1429" s="1" t="s">
        <v>165</v>
      </c>
      <c r="BO1429" s="1" t="s">
        <v>129</v>
      </c>
      <c r="BP1429" s="1" t="s">
        <v>4239</v>
      </c>
      <c r="BQ1429" s="1" t="s">
        <v>8488</v>
      </c>
      <c r="BR1429" s="1" t="s">
        <v>1494</v>
      </c>
      <c r="BS1429" s="1" t="s">
        <v>526</v>
      </c>
      <c r="BV1429" s="1" t="s">
        <v>119</v>
      </c>
      <c r="BW1429" s="1" t="s">
        <v>93</v>
      </c>
      <c r="BX1429" s="1" t="s">
        <v>94</v>
      </c>
      <c r="BY1429" s="1" t="s">
        <v>254</v>
      </c>
      <c r="CK1429" s="1" t="s">
        <v>8485</v>
      </c>
      <c r="CL1429" s="1" t="s">
        <v>113</v>
      </c>
    </row>
    <row r="1430" spans="1:90" x14ac:dyDescent="0.25">
      <c r="A1430" s="1" t="s">
        <v>8489</v>
      </c>
      <c r="B1430" s="1" t="s">
        <v>92</v>
      </c>
      <c r="C1430" s="1" t="s">
        <v>128</v>
      </c>
      <c r="D1430" s="1" t="s">
        <v>94</v>
      </c>
      <c r="E1430" s="1" t="s">
        <v>95</v>
      </c>
      <c r="F1430" s="1" t="s">
        <v>1601</v>
      </c>
      <c r="G1430" s="1" t="s">
        <v>3429</v>
      </c>
      <c r="I1430" s="1" t="s">
        <v>124</v>
      </c>
      <c r="J1430" s="1" t="s">
        <v>4383</v>
      </c>
      <c r="K1430" s="1" t="s">
        <v>8490</v>
      </c>
      <c r="L1430" s="1" t="str">
        <f t="shared" si="22"/>
        <v>02</v>
      </c>
      <c r="M1430" s="1" t="s">
        <v>2074</v>
      </c>
      <c r="N1430" s="1" t="s">
        <v>145</v>
      </c>
      <c r="O1430" s="1" t="s">
        <v>128</v>
      </c>
      <c r="P1430" s="1" t="s">
        <v>94</v>
      </c>
      <c r="Q1430" s="1" t="s">
        <v>95</v>
      </c>
      <c r="R1430" s="1" t="s">
        <v>94</v>
      </c>
      <c r="T1430" s="1" t="s">
        <v>153</v>
      </c>
      <c r="U1430" s="1" t="s">
        <v>102</v>
      </c>
      <c r="V1430" s="1" t="s">
        <v>129</v>
      </c>
      <c r="X1430" s="1" t="s">
        <v>102</v>
      </c>
      <c r="AP1430" s="1" t="s">
        <v>94</v>
      </c>
      <c r="AS1430" s="1" t="s">
        <v>95</v>
      </c>
      <c r="AT1430" s="1" t="s">
        <v>230</v>
      </c>
      <c r="AU1430" s="1" t="s">
        <v>1458</v>
      </c>
      <c r="AV1430" s="1" t="s">
        <v>320</v>
      </c>
      <c r="AX1430" s="1" t="s">
        <v>234</v>
      </c>
      <c r="AY1430" s="1" t="s">
        <v>4487</v>
      </c>
      <c r="BA1430" s="1" t="s">
        <v>335</v>
      </c>
      <c r="BB1430" s="1" t="s">
        <v>102</v>
      </c>
      <c r="BC1430" s="1" t="s">
        <v>1601</v>
      </c>
      <c r="BG1430" s="1" t="s">
        <v>7285</v>
      </c>
      <c r="BI1430" s="1" t="s">
        <v>973</v>
      </c>
      <c r="BJ1430" s="1" t="s">
        <v>128</v>
      </c>
      <c r="BK1430" s="1" t="s">
        <v>113</v>
      </c>
      <c r="BL1430" s="1" t="s">
        <v>113</v>
      </c>
      <c r="BM1430" s="1" t="s">
        <v>164</v>
      </c>
      <c r="BN1430" s="1" t="s">
        <v>165</v>
      </c>
      <c r="BP1430" s="1" t="s">
        <v>1494</v>
      </c>
      <c r="BQ1430" s="1" t="s">
        <v>8491</v>
      </c>
      <c r="BR1430" s="1" t="s">
        <v>1494</v>
      </c>
      <c r="BS1430" s="1" t="s">
        <v>349</v>
      </c>
      <c r="BV1430" s="1" t="s">
        <v>189</v>
      </c>
      <c r="BW1430" s="1" t="s">
        <v>93</v>
      </c>
      <c r="BX1430" s="1" t="s">
        <v>94</v>
      </c>
      <c r="BY1430" s="1" t="s">
        <v>351</v>
      </c>
      <c r="CK1430" s="1" t="s">
        <v>4487</v>
      </c>
      <c r="CL1430" s="1" t="s">
        <v>120</v>
      </c>
    </row>
    <row r="1431" spans="1:90" x14ac:dyDescent="0.25">
      <c r="A1431" s="1" t="s">
        <v>8492</v>
      </c>
      <c r="B1431" s="1" t="s">
        <v>92</v>
      </c>
      <c r="C1431" s="1" t="s">
        <v>419</v>
      </c>
      <c r="D1431" s="1" t="s">
        <v>94</v>
      </c>
      <c r="E1431" s="1" t="s">
        <v>95</v>
      </c>
      <c r="F1431" s="1" t="s">
        <v>1440</v>
      </c>
      <c r="G1431" s="1" t="s">
        <v>5450</v>
      </c>
      <c r="I1431" s="1" t="s">
        <v>328</v>
      </c>
      <c r="J1431" s="1" t="s">
        <v>8493</v>
      </c>
      <c r="K1431" s="1" t="s">
        <v>8494</v>
      </c>
      <c r="L1431" s="1" t="str">
        <f t="shared" si="22"/>
        <v>03</v>
      </c>
      <c r="M1431" s="1" t="s">
        <v>977</v>
      </c>
      <c r="N1431" s="1" t="s">
        <v>36677</v>
      </c>
      <c r="O1431" s="1" t="s">
        <v>94</v>
      </c>
      <c r="P1431" s="1" t="s">
        <v>128</v>
      </c>
      <c r="Q1431" s="1" t="s">
        <v>95</v>
      </c>
      <c r="R1431" s="1" t="s">
        <v>94</v>
      </c>
      <c r="U1431" s="1" t="s">
        <v>102</v>
      </c>
      <c r="V1431" s="1" t="s">
        <v>94</v>
      </c>
      <c r="W1431" s="1" t="s">
        <v>1031</v>
      </c>
      <c r="X1431" s="1" t="s">
        <v>102</v>
      </c>
      <c r="AT1431" s="1" t="s">
        <v>640</v>
      </c>
      <c r="AU1431" s="1" t="s">
        <v>104</v>
      </c>
      <c r="AV1431" s="1" t="s">
        <v>182</v>
      </c>
      <c r="AW1431" s="1" t="s">
        <v>2003</v>
      </c>
      <c r="AX1431" s="1" t="s">
        <v>234</v>
      </c>
      <c r="AY1431" s="1" t="s">
        <v>2005</v>
      </c>
      <c r="BA1431" s="1" t="s">
        <v>4973</v>
      </c>
      <c r="BC1431" s="1" t="s">
        <v>3489</v>
      </c>
      <c r="BG1431" s="1" t="s">
        <v>7285</v>
      </c>
      <c r="BI1431" s="1" t="s">
        <v>973</v>
      </c>
      <c r="BJ1431" s="1" t="s">
        <v>94</v>
      </c>
      <c r="BK1431" s="1" t="s">
        <v>113</v>
      </c>
      <c r="BL1431" s="1" t="s">
        <v>113</v>
      </c>
      <c r="BM1431" s="1" t="s">
        <v>164</v>
      </c>
      <c r="BN1431" s="1" t="s">
        <v>165</v>
      </c>
      <c r="BP1431" s="1" t="s">
        <v>1494</v>
      </c>
      <c r="BQ1431" s="1" t="s">
        <v>8495</v>
      </c>
      <c r="BR1431" s="1" t="s">
        <v>1494</v>
      </c>
      <c r="BS1431" s="1" t="s">
        <v>406</v>
      </c>
      <c r="BV1431" s="1" t="s">
        <v>189</v>
      </c>
      <c r="BW1431" s="1" t="s">
        <v>93</v>
      </c>
      <c r="BX1431" s="1" t="s">
        <v>94</v>
      </c>
      <c r="BY1431" s="1" t="s">
        <v>407</v>
      </c>
      <c r="CK1431" s="1" t="s">
        <v>2005</v>
      </c>
      <c r="CL1431" s="1" t="s">
        <v>120</v>
      </c>
    </row>
    <row r="1432" spans="1:90" x14ac:dyDescent="0.25">
      <c r="A1432" s="1" t="s">
        <v>8496</v>
      </c>
      <c r="B1432" s="1" t="s">
        <v>92</v>
      </c>
      <c r="C1432" s="1" t="s">
        <v>94</v>
      </c>
      <c r="D1432" s="1" t="s">
        <v>94</v>
      </c>
      <c r="E1432" s="1" t="s">
        <v>95</v>
      </c>
      <c r="F1432" s="1" t="s">
        <v>354</v>
      </c>
      <c r="G1432" s="1" t="s">
        <v>8497</v>
      </c>
      <c r="I1432" s="1" t="s">
        <v>287</v>
      </c>
      <c r="J1432" s="1" t="s">
        <v>8498</v>
      </c>
      <c r="K1432" s="1" t="s">
        <v>8499</v>
      </c>
      <c r="L1432" s="1" t="str">
        <f t="shared" si="22"/>
        <v>07</v>
      </c>
      <c r="M1432" s="1" t="s">
        <v>261</v>
      </c>
      <c r="N1432" s="1" t="s">
        <v>36677</v>
      </c>
      <c r="P1432" s="1" t="s">
        <v>129</v>
      </c>
      <c r="T1432" s="1" t="s">
        <v>332</v>
      </c>
      <c r="U1432" s="1" t="s">
        <v>102</v>
      </c>
      <c r="V1432" s="1" t="s">
        <v>95</v>
      </c>
      <c r="W1432" s="1" t="s">
        <v>1069</v>
      </c>
      <c r="X1432" s="1" t="s">
        <v>102</v>
      </c>
      <c r="AT1432" s="1" t="s">
        <v>104</v>
      </c>
      <c r="AU1432" s="1" t="s">
        <v>107</v>
      </c>
      <c r="AX1432" s="1" t="s">
        <v>676</v>
      </c>
      <c r="AY1432" s="1" t="s">
        <v>677</v>
      </c>
      <c r="BA1432" s="1" t="s">
        <v>4710</v>
      </c>
      <c r="BC1432" s="1" t="s">
        <v>354</v>
      </c>
      <c r="BG1432" s="1" t="s">
        <v>7285</v>
      </c>
      <c r="BI1432" s="1" t="s">
        <v>973</v>
      </c>
      <c r="BJ1432" s="1" t="s">
        <v>94</v>
      </c>
      <c r="BK1432" s="1" t="s">
        <v>113</v>
      </c>
      <c r="BL1432" s="1" t="s">
        <v>113</v>
      </c>
      <c r="BM1432" s="1" t="s">
        <v>164</v>
      </c>
      <c r="BN1432" s="1" t="s">
        <v>165</v>
      </c>
      <c r="BP1432" s="1" t="s">
        <v>1494</v>
      </c>
      <c r="BQ1432" s="1" t="s">
        <v>8500</v>
      </c>
      <c r="BR1432" s="1" t="s">
        <v>1494</v>
      </c>
      <c r="BS1432" s="1" t="s">
        <v>2257</v>
      </c>
      <c r="BW1432" s="1" t="s">
        <v>93</v>
      </c>
      <c r="BX1432" s="1" t="s">
        <v>94</v>
      </c>
      <c r="BY1432" s="1" t="s">
        <v>2388</v>
      </c>
      <c r="CK1432" s="1" t="s">
        <v>677</v>
      </c>
      <c r="CL1432" s="1" t="s">
        <v>120</v>
      </c>
    </row>
    <row r="1433" spans="1:90" x14ac:dyDescent="0.25">
      <c r="A1433" s="1" t="s">
        <v>8501</v>
      </c>
      <c r="B1433" s="1" t="s">
        <v>92</v>
      </c>
      <c r="C1433" s="1" t="s">
        <v>128</v>
      </c>
      <c r="D1433" s="1" t="s">
        <v>94</v>
      </c>
      <c r="E1433" s="1" t="s">
        <v>95</v>
      </c>
      <c r="F1433" s="1" t="s">
        <v>371</v>
      </c>
      <c r="G1433" s="1" t="s">
        <v>2481</v>
      </c>
      <c r="I1433" s="1" t="s">
        <v>1824</v>
      </c>
      <c r="J1433" s="1" t="s">
        <v>8502</v>
      </c>
      <c r="K1433" s="1" t="s">
        <v>8503</v>
      </c>
      <c r="L1433" s="1" t="str">
        <f t="shared" si="22"/>
        <v>06</v>
      </c>
      <c r="M1433" s="1" t="s">
        <v>344</v>
      </c>
      <c r="N1433" s="1" t="s">
        <v>145</v>
      </c>
      <c r="O1433" s="1" t="s">
        <v>128</v>
      </c>
      <c r="P1433" s="1" t="s">
        <v>95</v>
      </c>
      <c r="Q1433" s="1" t="s">
        <v>94</v>
      </c>
      <c r="R1433" s="1" t="s">
        <v>93</v>
      </c>
      <c r="T1433" s="1" t="s">
        <v>277</v>
      </c>
      <c r="U1433" s="1" t="s">
        <v>102</v>
      </c>
      <c r="V1433" s="1" t="s">
        <v>94</v>
      </c>
      <c r="W1433" s="1" t="s">
        <v>1238</v>
      </c>
      <c r="X1433" s="1" t="s">
        <v>102</v>
      </c>
      <c r="AP1433" s="1" t="s">
        <v>94</v>
      </c>
      <c r="AS1433" s="1" t="s">
        <v>95</v>
      </c>
      <c r="AT1433" s="1" t="s">
        <v>104</v>
      </c>
      <c r="AU1433" s="1" t="s">
        <v>182</v>
      </c>
      <c r="AV1433" s="1" t="s">
        <v>106</v>
      </c>
      <c r="AX1433" s="1" t="s">
        <v>8504</v>
      </c>
      <c r="AY1433" s="1" t="s">
        <v>1380</v>
      </c>
      <c r="BA1433" s="1" t="s">
        <v>8505</v>
      </c>
      <c r="BC1433" s="1" t="s">
        <v>371</v>
      </c>
      <c r="BG1433" s="1" t="s">
        <v>7285</v>
      </c>
      <c r="BI1433" s="1" t="s">
        <v>973</v>
      </c>
      <c r="BJ1433" s="1" t="s">
        <v>94</v>
      </c>
      <c r="BK1433" s="1" t="s">
        <v>113</v>
      </c>
      <c r="BL1433" s="1" t="s">
        <v>113</v>
      </c>
      <c r="BM1433" s="1" t="s">
        <v>164</v>
      </c>
      <c r="BN1433" s="1" t="s">
        <v>165</v>
      </c>
      <c r="BP1433" s="1" t="s">
        <v>1494</v>
      </c>
      <c r="BQ1433" s="1" t="s">
        <v>8506</v>
      </c>
      <c r="BR1433" s="1" t="s">
        <v>1494</v>
      </c>
      <c r="BS1433" s="1" t="s">
        <v>3825</v>
      </c>
      <c r="BV1433" s="1" t="s">
        <v>155</v>
      </c>
      <c r="BW1433" s="1" t="s">
        <v>93</v>
      </c>
      <c r="BX1433" s="1" t="s">
        <v>94</v>
      </c>
      <c r="BY1433" s="1" t="s">
        <v>3826</v>
      </c>
      <c r="CK1433" s="1" t="s">
        <v>1380</v>
      </c>
      <c r="CL1433" s="1" t="s">
        <v>120</v>
      </c>
    </row>
    <row r="1434" spans="1:90" x14ac:dyDescent="0.25">
      <c r="A1434" s="1" t="s">
        <v>8507</v>
      </c>
      <c r="B1434" s="1" t="s">
        <v>92</v>
      </c>
      <c r="C1434" s="1" t="s">
        <v>93</v>
      </c>
      <c r="D1434" s="1" t="s">
        <v>94</v>
      </c>
      <c r="E1434" s="1" t="s">
        <v>95</v>
      </c>
      <c r="F1434" s="1" t="s">
        <v>467</v>
      </c>
      <c r="G1434" s="1" t="s">
        <v>1220</v>
      </c>
      <c r="I1434" s="1" t="s">
        <v>176</v>
      </c>
      <c r="J1434" s="1" t="s">
        <v>4111</v>
      </c>
      <c r="K1434" s="1" t="s">
        <v>4097</v>
      </c>
      <c r="L1434" s="1" t="str">
        <f t="shared" si="22"/>
        <v>07</v>
      </c>
      <c r="M1434" s="1" t="s">
        <v>1048</v>
      </c>
      <c r="N1434" s="1" t="s">
        <v>145</v>
      </c>
      <c r="O1434" s="1" t="s">
        <v>128</v>
      </c>
      <c r="P1434" s="1" t="s">
        <v>95</v>
      </c>
      <c r="Q1434" s="1" t="s">
        <v>95</v>
      </c>
      <c r="R1434" s="1" t="s">
        <v>94</v>
      </c>
      <c r="T1434" s="1" t="s">
        <v>6650</v>
      </c>
      <c r="U1434" s="1" t="s">
        <v>102</v>
      </c>
      <c r="V1434" s="1" t="s">
        <v>129</v>
      </c>
      <c r="X1434" s="1" t="s">
        <v>102</v>
      </c>
      <c r="AP1434" s="1" t="s">
        <v>95</v>
      </c>
      <c r="AS1434" s="1" t="s">
        <v>95</v>
      </c>
      <c r="AT1434" s="1" t="s">
        <v>640</v>
      </c>
      <c r="AU1434" s="1" t="s">
        <v>182</v>
      </c>
      <c r="AV1434" s="1" t="s">
        <v>506</v>
      </c>
      <c r="AX1434" s="1" t="s">
        <v>8508</v>
      </c>
      <c r="AY1434" s="1" t="s">
        <v>508</v>
      </c>
      <c r="BA1434" s="1" t="s">
        <v>204</v>
      </c>
      <c r="BB1434" s="1" t="s">
        <v>102</v>
      </c>
      <c r="BC1434" s="1" t="s">
        <v>467</v>
      </c>
      <c r="BG1434" s="1" t="s">
        <v>7285</v>
      </c>
      <c r="BI1434" s="1" t="s">
        <v>973</v>
      </c>
      <c r="BJ1434" s="1" t="s">
        <v>128</v>
      </c>
      <c r="BK1434" s="1" t="s">
        <v>113</v>
      </c>
      <c r="BL1434" s="1" t="s">
        <v>113</v>
      </c>
      <c r="BM1434" s="1" t="s">
        <v>164</v>
      </c>
      <c r="BN1434" s="1" t="s">
        <v>165</v>
      </c>
      <c r="BP1434" s="1" t="s">
        <v>1494</v>
      </c>
      <c r="BQ1434" s="1" t="s">
        <v>8509</v>
      </c>
      <c r="BR1434" s="1" t="s">
        <v>1494</v>
      </c>
      <c r="BS1434" s="1" t="s">
        <v>635</v>
      </c>
      <c r="BV1434" s="1" t="s">
        <v>189</v>
      </c>
      <c r="BW1434" s="1" t="s">
        <v>93</v>
      </c>
      <c r="BX1434" s="1" t="s">
        <v>94</v>
      </c>
      <c r="BY1434" s="1" t="s">
        <v>636</v>
      </c>
      <c r="CK1434" s="1" t="s">
        <v>508</v>
      </c>
      <c r="CL1434" s="1" t="s">
        <v>120</v>
      </c>
    </row>
    <row r="1435" spans="1:90" x14ac:dyDescent="0.25">
      <c r="A1435" s="1" t="s">
        <v>8510</v>
      </c>
      <c r="B1435" s="1" t="s">
        <v>92</v>
      </c>
      <c r="C1435" s="1" t="s">
        <v>94</v>
      </c>
      <c r="D1435" s="1" t="s">
        <v>94</v>
      </c>
      <c r="E1435" s="1" t="s">
        <v>95</v>
      </c>
      <c r="F1435" s="1" t="s">
        <v>559</v>
      </c>
      <c r="G1435" s="1" t="s">
        <v>7449</v>
      </c>
      <c r="I1435" s="1" t="s">
        <v>176</v>
      </c>
      <c r="J1435" s="1" t="s">
        <v>177</v>
      </c>
      <c r="K1435" s="1" t="s">
        <v>8511</v>
      </c>
      <c r="L1435" s="1" t="str">
        <f t="shared" si="22"/>
        <v>04</v>
      </c>
      <c r="M1435" s="1" t="s">
        <v>977</v>
      </c>
      <c r="N1435" s="1" t="s">
        <v>36677</v>
      </c>
      <c r="O1435" s="1" t="s">
        <v>94</v>
      </c>
      <c r="P1435" s="1" t="s">
        <v>101</v>
      </c>
      <c r="Q1435" s="1" t="s">
        <v>95</v>
      </c>
      <c r="R1435" s="1" t="s">
        <v>94</v>
      </c>
      <c r="T1435" s="1" t="s">
        <v>332</v>
      </c>
      <c r="U1435" s="1" t="s">
        <v>102</v>
      </c>
      <c r="V1435" s="1" t="s">
        <v>94</v>
      </c>
      <c r="W1435" s="1" t="s">
        <v>775</v>
      </c>
      <c r="X1435" s="1" t="s">
        <v>102</v>
      </c>
      <c r="AP1435" s="1" t="s">
        <v>94</v>
      </c>
      <c r="AS1435" s="1" t="s">
        <v>95</v>
      </c>
      <c r="AT1435" s="1" t="s">
        <v>1737</v>
      </c>
      <c r="AX1435" s="1" t="s">
        <v>8512</v>
      </c>
      <c r="AY1435" s="1" t="s">
        <v>3718</v>
      </c>
      <c r="BA1435" s="1" t="s">
        <v>6883</v>
      </c>
      <c r="BC1435" s="1" t="s">
        <v>559</v>
      </c>
      <c r="BG1435" s="1" t="s">
        <v>7285</v>
      </c>
      <c r="BI1435" s="1" t="s">
        <v>973</v>
      </c>
      <c r="BJ1435" s="1" t="s">
        <v>94</v>
      </c>
      <c r="BK1435" s="1" t="s">
        <v>113</v>
      </c>
      <c r="BL1435" s="1" t="s">
        <v>113</v>
      </c>
      <c r="BM1435" s="1" t="s">
        <v>164</v>
      </c>
      <c r="BN1435" s="1" t="s">
        <v>165</v>
      </c>
      <c r="BP1435" s="1" t="s">
        <v>1494</v>
      </c>
      <c r="BQ1435" s="1" t="s">
        <v>8513</v>
      </c>
      <c r="BR1435" s="1" t="s">
        <v>1494</v>
      </c>
      <c r="BS1435" s="1" t="s">
        <v>1669</v>
      </c>
      <c r="BV1435" s="1" t="s">
        <v>189</v>
      </c>
      <c r="BW1435" s="1" t="s">
        <v>93</v>
      </c>
      <c r="BX1435" s="1" t="s">
        <v>94</v>
      </c>
      <c r="BY1435" s="1" t="s">
        <v>1670</v>
      </c>
      <c r="CK1435" s="1" t="s">
        <v>3718</v>
      </c>
      <c r="CL1435" s="1" t="s">
        <v>120</v>
      </c>
    </row>
    <row r="1436" spans="1:90" x14ac:dyDescent="0.25">
      <c r="A1436" s="1" t="s">
        <v>8514</v>
      </c>
      <c r="B1436" s="1" t="s">
        <v>92</v>
      </c>
      <c r="C1436" s="1" t="s">
        <v>128</v>
      </c>
      <c r="D1436" s="1" t="s">
        <v>94</v>
      </c>
      <c r="E1436" s="1" t="s">
        <v>95</v>
      </c>
      <c r="F1436" s="1" t="s">
        <v>1440</v>
      </c>
      <c r="G1436" s="1" t="s">
        <v>1535</v>
      </c>
      <c r="I1436" s="1" t="s">
        <v>193</v>
      </c>
      <c r="J1436" s="1" t="s">
        <v>8515</v>
      </c>
      <c r="K1436" s="1" t="s">
        <v>8516</v>
      </c>
      <c r="L1436" s="1" t="str">
        <f t="shared" si="22"/>
        <v>02</v>
      </c>
      <c r="M1436" s="1" t="s">
        <v>450</v>
      </c>
      <c r="N1436" s="1" t="s">
        <v>36677</v>
      </c>
      <c r="O1436" s="1" t="s">
        <v>128</v>
      </c>
      <c r="P1436" s="1" t="s">
        <v>129</v>
      </c>
      <c r="Q1436" s="1" t="s">
        <v>128</v>
      </c>
      <c r="R1436" s="1" t="s">
        <v>129</v>
      </c>
      <c r="S1436" s="1" t="s">
        <v>129</v>
      </c>
      <c r="T1436" s="1" t="s">
        <v>332</v>
      </c>
      <c r="U1436" s="1" t="s">
        <v>102</v>
      </c>
      <c r="V1436" s="1" t="s">
        <v>94</v>
      </c>
      <c r="W1436" s="1" t="s">
        <v>2885</v>
      </c>
      <c r="X1436" s="1" t="s">
        <v>102</v>
      </c>
      <c r="AP1436" s="1" t="s">
        <v>94</v>
      </c>
      <c r="AS1436" s="1" t="s">
        <v>95</v>
      </c>
      <c r="AT1436" s="1" t="s">
        <v>247</v>
      </c>
      <c r="AU1436" s="1" t="s">
        <v>182</v>
      </c>
      <c r="AV1436" s="1" t="s">
        <v>641</v>
      </c>
      <c r="AX1436" s="1" t="s">
        <v>587</v>
      </c>
      <c r="AY1436" s="1" t="s">
        <v>642</v>
      </c>
      <c r="BA1436" s="1" t="s">
        <v>8517</v>
      </c>
      <c r="BC1436" s="1" t="s">
        <v>1440</v>
      </c>
      <c r="BG1436" s="1" t="s">
        <v>7285</v>
      </c>
      <c r="BI1436" s="1" t="s">
        <v>973</v>
      </c>
      <c r="BJ1436" s="1" t="s">
        <v>95</v>
      </c>
      <c r="BK1436" s="1" t="s">
        <v>113</v>
      </c>
      <c r="BL1436" s="1" t="s">
        <v>113</v>
      </c>
      <c r="BM1436" s="1" t="s">
        <v>164</v>
      </c>
      <c r="BN1436" s="1" t="s">
        <v>165</v>
      </c>
      <c r="BP1436" s="1" t="s">
        <v>1494</v>
      </c>
      <c r="BQ1436" s="1" t="s">
        <v>8518</v>
      </c>
      <c r="BR1436" s="1" t="s">
        <v>1494</v>
      </c>
      <c r="BS1436" s="1" t="s">
        <v>406</v>
      </c>
      <c r="BV1436" s="1" t="s">
        <v>2564</v>
      </c>
      <c r="BW1436" s="1" t="s">
        <v>93</v>
      </c>
      <c r="BX1436" s="1" t="s">
        <v>94</v>
      </c>
      <c r="BY1436" s="1" t="s">
        <v>407</v>
      </c>
      <c r="CK1436" s="1" t="s">
        <v>642</v>
      </c>
      <c r="CL1436" s="1" t="s">
        <v>120</v>
      </c>
    </row>
    <row r="1437" spans="1:90" x14ac:dyDescent="0.25">
      <c r="A1437" s="1" t="s">
        <v>8519</v>
      </c>
      <c r="B1437" s="1" t="s">
        <v>92</v>
      </c>
      <c r="C1437" s="1" t="s">
        <v>132</v>
      </c>
      <c r="D1437" s="1" t="s">
        <v>94</v>
      </c>
      <c r="E1437" s="1" t="s">
        <v>95</v>
      </c>
      <c r="F1437" s="1" t="s">
        <v>397</v>
      </c>
      <c r="G1437" s="1" t="s">
        <v>6548</v>
      </c>
      <c r="I1437" s="1" t="s">
        <v>193</v>
      </c>
      <c r="J1437" s="1" t="s">
        <v>8520</v>
      </c>
      <c r="K1437" s="1" t="s">
        <v>8521</v>
      </c>
      <c r="L1437" s="1" t="str">
        <f t="shared" si="22"/>
        <v>08</v>
      </c>
      <c r="M1437" s="1" t="s">
        <v>290</v>
      </c>
      <c r="N1437" s="1" t="s">
        <v>36677</v>
      </c>
      <c r="O1437" s="1" t="s">
        <v>94</v>
      </c>
      <c r="U1437" s="1" t="s">
        <v>102</v>
      </c>
      <c r="V1437" s="1" t="s">
        <v>94</v>
      </c>
      <c r="W1437" s="1" t="s">
        <v>622</v>
      </c>
      <c r="X1437" s="1" t="s">
        <v>102</v>
      </c>
      <c r="AT1437" s="1" t="s">
        <v>640</v>
      </c>
      <c r="AU1437" s="1" t="s">
        <v>8522</v>
      </c>
      <c r="AY1437" s="1" t="s">
        <v>8523</v>
      </c>
      <c r="BA1437" s="1" t="s">
        <v>3051</v>
      </c>
      <c r="BC1437" s="1" t="s">
        <v>397</v>
      </c>
      <c r="BG1437" s="1" t="s">
        <v>7285</v>
      </c>
      <c r="BI1437" s="1" t="s">
        <v>973</v>
      </c>
      <c r="BJ1437" s="1" t="s">
        <v>101</v>
      </c>
      <c r="BK1437" s="1" t="s">
        <v>113</v>
      </c>
      <c r="BL1437" s="1" t="s">
        <v>113</v>
      </c>
      <c r="BM1437" s="1" t="s">
        <v>164</v>
      </c>
      <c r="BN1437" s="1" t="s">
        <v>165</v>
      </c>
      <c r="BP1437" s="1" t="s">
        <v>1494</v>
      </c>
      <c r="BQ1437" s="1" t="s">
        <v>8524</v>
      </c>
      <c r="BR1437" s="1" t="s">
        <v>1494</v>
      </c>
      <c r="BS1437" s="1" t="s">
        <v>1792</v>
      </c>
      <c r="BW1437" s="1" t="s">
        <v>93</v>
      </c>
      <c r="BX1437" s="1" t="s">
        <v>94</v>
      </c>
      <c r="BY1437" s="1" t="s">
        <v>1581</v>
      </c>
      <c r="CK1437" s="1" t="s">
        <v>8523</v>
      </c>
      <c r="CL1437" s="1" t="s">
        <v>120</v>
      </c>
    </row>
    <row r="1438" spans="1:90" x14ac:dyDescent="0.25">
      <c r="A1438" s="1" t="s">
        <v>8525</v>
      </c>
      <c r="B1438" s="1" t="s">
        <v>92</v>
      </c>
      <c r="C1438" s="1" t="s">
        <v>101</v>
      </c>
      <c r="D1438" s="1" t="s">
        <v>94</v>
      </c>
      <c r="E1438" s="1" t="s">
        <v>95</v>
      </c>
      <c r="F1438" s="1" t="s">
        <v>1440</v>
      </c>
      <c r="G1438" s="1" t="s">
        <v>3164</v>
      </c>
      <c r="I1438" s="1" t="s">
        <v>193</v>
      </c>
      <c r="J1438" s="1" t="s">
        <v>5344</v>
      </c>
      <c r="K1438" s="1" t="s">
        <v>8526</v>
      </c>
      <c r="L1438" s="1" t="str">
        <f t="shared" si="22"/>
        <v>09</v>
      </c>
      <c r="M1438" s="1" t="s">
        <v>774</v>
      </c>
      <c r="N1438" s="1" t="s">
        <v>36677</v>
      </c>
      <c r="O1438" s="1" t="s">
        <v>128</v>
      </c>
      <c r="P1438" s="1" t="s">
        <v>94</v>
      </c>
      <c r="Q1438" s="1" t="s">
        <v>128</v>
      </c>
      <c r="R1438" s="1" t="s">
        <v>129</v>
      </c>
      <c r="T1438" s="1" t="s">
        <v>378</v>
      </c>
      <c r="U1438" s="1" t="s">
        <v>102</v>
      </c>
      <c r="V1438" s="1" t="s">
        <v>129</v>
      </c>
      <c r="X1438" s="1" t="s">
        <v>102</v>
      </c>
      <c r="AP1438" s="1" t="s">
        <v>94</v>
      </c>
      <c r="AS1438" s="1" t="s">
        <v>95</v>
      </c>
      <c r="AT1438" s="1" t="s">
        <v>8527</v>
      </c>
      <c r="AY1438" s="1" t="s">
        <v>8528</v>
      </c>
      <c r="BA1438" s="1" t="s">
        <v>7201</v>
      </c>
      <c r="BC1438" s="1" t="s">
        <v>1440</v>
      </c>
      <c r="BG1438" s="1" t="s">
        <v>7285</v>
      </c>
      <c r="BI1438" s="1" t="s">
        <v>973</v>
      </c>
      <c r="BJ1438" s="1" t="s">
        <v>95</v>
      </c>
      <c r="BK1438" s="1" t="s">
        <v>113</v>
      </c>
      <c r="BL1438" s="1" t="s">
        <v>113</v>
      </c>
      <c r="BM1438" s="1" t="s">
        <v>164</v>
      </c>
      <c r="BN1438" s="1" t="s">
        <v>165</v>
      </c>
      <c r="BP1438" s="1" t="s">
        <v>1494</v>
      </c>
      <c r="BQ1438" s="1" t="s">
        <v>8528</v>
      </c>
      <c r="BR1438" s="1" t="s">
        <v>1494</v>
      </c>
      <c r="BS1438" s="1" t="s">
        <v>406</v>
      </c>
      <c r="BV1438" s="1" t="s">
        <v>141</v>
      </c>
      <c r="BW1438" s="1" t="s">
        <v>93</v>
      </c>
      <c r="BX1438" s="1" t="s">
        <v>94</v>
      </c>
      <c r="BY1438" s="1" t="s">
        <v>407</v>
      </c>
      <c r="CK1438" s="1" t="s">
        <v>8528</v>
      </c>
      <c r="CL1438" s="1" t="s">
        <v>120</v>
      </c>
    </row>
    <row r="1439" spans="1:90" x14ac:dyDescent="0.25">
      <c r="A1439" s="1" t="s">
        <v>8529</v>
      </c>
      <c r="B1439" s="1" t="s">
        <v>92</v>
      </c>
      <c r="C1439" s="1" t="s">
        <v>353</v>
      </c>
      <c r="D1439" s="1" t="s">
        <v>94</v>
      </c>
      <c r="E1439" s="1" t="s">
        <v>95</v>
      </c>
      <c r="F1439" s="1" t="s">
        <v>1243</v>
      </c>
      <c r="G1439" s="1" t="s">
        <v>8530</v>
      </c>
      <c r="I1439" s="1" t="s">
        <v>315</v>
      </c>
      <c r="J1439" s="1" t="s">
        <v>8531</v>
      </c>
      <c r="K1439" s="1" t="s">
        <v>8532</v>
      </c>
      <c r="L1439" s="1" t="str">
        <f t="shared" si="22"/>
        <v>06</v>
      </c>
      <c r="M1439" s="1" t="s">
        <v>928</v>
      </c>
      <c r="N1439" s="1" t="s">
        <v>145</v>
      </c>
      <c r="O1439" s="1" t="s">
        <v>128</v>
      </c>
      <c r="P1439" s="1" t="s">
        <v>101</v>
      </c>
      <c r="Q1439" s="1" t="s">
        <v>128</v>
      </c>
      <c r="R1439" s="1" t="s">
        <v>129</v>
      </c>
      <c r="T1439" s="1" t="s">
        <v>1750</v>
      </c>
      <c r="U1439" s="1" t="s">
        <v>102</v>
      </c>
      <c r="V1439" s="1" t="s">
        <v>129</v>
      </c>
      <c r="X1439" s="1" t="s">
        <v>102</v>
      </c>
      <c r="AP1439" s="1" t="s">
        <v>94</v>
      </c>
      <c r="AS1439" s="1" t="s">
        <v>95</v>
      </c>
      <c r="AT1439" s="1" t="s">
        <v>230</v>
      </c>
      <c r="AU1439" s="1" t="s">
        <v>2186</v>
      </c>
      <c r="AV1439" s="1" t="s">
        <v>823</v>
      </c>
      <c r="AW1439" s="1" t="s">
        <v>234</v>
      </c>
      <c r="AX1439" s="1" t="s">
        <v>8533</v>
      </c>
      <c r="AY1439" s="1" t="s">
        <v>824</v>
      </c>
      <c r="BA1439" s="1" t="s">
        <v>236</v>
      </c>
      <c r="BB1439" s="1" t="s">
        <v>102</v>
      </c>
      <c r="BC1439" s="1" t="s">
        <v>5002</v>
      </c>
      <c r="BG1439" s="1" t="s">
        <v>7285</v>
      </c>
      <c r="BI1439" s="1" t="s">
        <v>973</v>
      </c>
      <c r="BJ1439" s="1" t="s">
        <v>128</v>
      </c>
      <c r="BK1439" s="1" t="s">
        <v>113</v>
      </c>
      <c r="BL1439" s="1" t="s">
        <v>113</v>
      </c>
      <c r="BM1439" s="1" t="s">
        <v>164</v>
      </c>
      <c r="BN1439" s="1" t="s">
        <v>165</v>
      </c>
      <c r="BP1439" s="1" t="s">
        <v>1494</v>
      </c>
      <c r="BQ1439" s="1" t="s">
        <v>8534</v>
      </c>
      <c r="BR1439" s="1" t="s">
        <v>1494</v>
      </c>
      <c r="BS1439" s="1" t="s">
        <v>1646</v>
      </c>
      <c r="BV1439" s="1" t="s">
        <v>141</v>
      </c>
      <c r="BW1439" s="1" t="s">
        <v>93</v>
      </c>
      <c r="BX1439" s="1" t="s">
        <v>94</v>
      </c>
      <c r="BY1439" s="1" t="s">
        <v>1647</v>
      </c>
      <c r="CK1439" s="1" t="s">
        <v>824</v>
      </c>
      <c r="CL1439" s="1" t="s">
        <v>120</v>
      </c>
    </row>
    <row r="1440" spans="1:90" x14ac:dyDescent="0.25">
      <c r="A1440" s="1" t="s">
        <v>8535</v>
      </c>
      <c r="B1440" s="1" t="s">
        <v>92</v>
      </c>
      <c r="C1440" s="1" t="s">
        <v>101</v>
      </c>
      <c r="D1440" s="1" t="s">
        <v>94</v>
      </c>
      <c r="E1440" s="1" t="s">
        <v>95</v>
      </c>
      <c r="F1440" s="1" t="s">
        <v>598</v>
      </c>
      <c r="G1440" s="1" t="s">
        <v>8536</v>
      </c>
      <c r="H1440" s="1" t="s">
        <v>8537</v>
      </c>
      <c r="I1440" s="1" t="s">
        <v>193</v>
      </c>
      <c r="J1440" s="1" t="s">
        <v>8538</v>
      </c>
      <c r="K1440" s="1" t="s">
        <v>8539</v>
      </c>
      <c r="L1440" s="1" t="str">
        <f t="shared" si="22"/>
        <v>07</v>
      </c>
      <c r="M1440" s="1" t="s">
        <v>2153</v>
      </c>
      <c r="N1440" s="1" t="s">
        <v>145</v>
      </c>
      <c r="O1440" s="1" t="s">
        <v>95</v>
      </c>
      <c r="Q1440" s="1" t="s">
        <v>95</v>
      </c>
      <c r="R1440" s="1" t="s">
        <v>94</v>
      </c>
      <c r="T1440" s="1" t="s">
        <v>332</v>
      </c>
      <c r="U1440" s="1" t="s">
        <v>102</v>
      </c>
      <c r="V1440" s="1" t="s">
        <v>94</v>
      </c>
      <c r="W1440" s="1" t="s">
        <v>379</v>
      </c>
      <c r="X1440" s="1" t="s">
        <v>102</v>
      </c>
      <c r="AT1440" s="1" t="s">
        <v>484</v>
      </c>
      <c r="AU1440" s="1" t="s">
        <v>2512</v>
      </c>
      <c r="AY1440" s="1" t="s">
        <v>2513</v>
      </c>
      <c r="BA1440" s="1" t="s">
        <v>8445</v>
      </c>
      <c r="BC1440" s="1" t="s">
        <v>598</v>
      </c>
      <c r="BG1440" s="1" t="s">
        <v>7285</v>
      </c>
      <c r="BI1440" s="1" t="s">
        <v>973</v>
      </c>
      <c r="BJ1440" s="1" t="s">
        <v>101</v>
      </c>
      <c r="BK1440" s="1" t="s">
        <v>113</v>
      </c>
      <c r="BL1440" s="1" t="s">
        <v>113</v>
      </c>
      <c r="BM1440" s="1" t="s">
        <v>164</v>
      </c>
      <c r="BN1440" s="1" t="s">
        <v>165</v>
      </c>
      <c r="BP1440" s="1" t="s">
        <v>1494</v>
      </c>
      <c r="BQ1440" s="1" t="s">
        <v>8540</v>
      </c>
      <c r="BR1440" s="1" t="s">
        <v>1494</v>
      </c>
      <c r="BS1440" s="1" t="s">
        <v>691</v>
      </c>
      <c r="BV1440" s="1" t="s">
        <v>189</v>
      </c>
      <c r="BW1440" s="1" t="s">
        <v>93</v>
      </c>
      <c r="BX1440" s="1" t="s">
        <v>94</v>
      </c>
      <c r="BY1440" s="1" t="s">
        <v>692</v>
      </c>
      <c r="CK1440" s="1" t="s">
        <v>2513</v>
      </c>
      <c r="CL1440" s="1" t="s">
        <v>120</v>
      </c>
    </row>
    <row r="1441" spans="1:90" x14ac:dyDescent="0.25">
      <c r="A1441" s="1" t="s">
        <v>8541</v>
      </c>
      <c r="B1441" s="1" t="s">
        <v>92</v>
      </c>
      <c r="C1441" s="1" t="s">
        <v>95</v>
      </c>
      <c r="D1441" s="1" t="s">
        <v>94</v>
      </c>
      <c r="E1441" s="1" t="s">
        <v>95</v>
      </c>
      <c r="F1441" s="1" t="s">
        <v>397</v>
      </c>
      <c r="G1441" s="1" t="s">
        <v>7171</v>
      </c>
      <c r="I1441" s="1" t="s">
        <v>149</v>
      </c>
      <c r="J1441" s="1" t="s">
        <v>102</v>
      </c>
      <c r="K1441" s="1" t="s">
        <v>8542</v>
      </c>
      <c r="L1441" s="1" t="str">
        <f t="shared" si="22"/>
        <v>01</v>
      </c>
      <c r="M1441" s="1" t="s">
        <v>213</v>
      </c>
      <c r="N1441" s="1" t="s">
        <v>145</v>
      </c>
      <c r="O1441" s="1" t="s">
        <v>94</v>
      </c>
      <c r="P1441" s="1" t="s">
        <v>95</v>
      </c>
      <c r="Q1441" s="1" t="s">
        <v>101</v>
      </c>
      <c r="R1441" s="1" t="s">
        <v>101</v>
      </c>
      <c r="T1441" s="1" t="s">
        <v>6479</v>
      </c>
      <c r="U1441" s="1" t="s">
        <v>102</v>
      </c>
      <c r="V1441" s="1" t="s">
        <v>129</v>
      </c>
      <c r="X1441" s="1" t="s">
        <v>102</v>
      </c>
      <c r="AP1441" s="1" t="s">
        <v>94</v>
      </c>
      <c r="AS1441" s="1" t="s">
        <v>95</v>
      </c>
      <c r="AT1441" s="1" t="s">
        <v>437</v>
      </c>
      <c r="AU1441" s="1" t="s">
        <v>8543</v>
      </c>
      <c r="AV1441" s="1" t="s">
        <v>346</v>
      </c>
      <c r="AX1441" s="1" t="s">
        <v>5809</v>
      </c>
      <c r="AY1441" s="1" t="s">
        <v>4128</v>
      </c>
      <c r="BA1441" s="1" t="s">
        <v>5948</v>
      </c>
      <c r="BC1441" s="1" t="s">
        <v>397</v>
      </c>
      <c r="BG1441" s="1" t="s">
        <v>7285</v>
      </c>
      <c r="BI1441" s="1" t="s">
        <v>973</v>
      </c>
      <c r="BJ1441" s="1" t="s">
        <v>94</v>
      </c>
      <c r="BK1441" s="1" t="s">
        <v>113</v>
      </c>
      <c r="BL1441" s="1" t="s">
        <v>113</v>
      </c>
      <c r="BM1441" s="1" t="s">
        <v>164</v>
      </c>
      <c r="BN1441" s="1" t="s">
        <v>165</v>
      </c>
      <c r="BP1441" s="1" t="s">
        <v>1494</v>
      </c>
      <c r="BQ1441" s="1" t="s">
        <v>8544</v>
      </c>
      <c r="BR1441" s="1" t="s">
        <v>1494</v>
      </c>
      <c r="BS1441" s="1" t="s">
        <v>1792</v>
      </c>
      <c r="BV1441" s="1" t="s">
        <v>119</v>
      </c>
      <c r="BW1441" s="1" t="s">
        <v>93</v>
      </c>
      <c r="BX1441" s="1" t="s">
        <v>94</v>
      </c>
      <c r="BY1441" s="1" t="s">
        <v>1581</v>
      </c>
      <c r="CK1441" s="1" t="s">
        <v>4128</v>
      </c>
      <c r="CL1441" s="1" t="s">
        <v>120</v>
      </c>
    </row>
    <row r="1442" spans="1:90" x14ac:dyDescent="0.25">
      <c r="A1442" s="1" t="s">
        <v>8545</v>
      </c>
      <c r="B1442" s="1" t="s">
        <v>92</v>
      </c>
      <c r="C1442" s="1" t="s">
        <v>101</v>
      </c>
      <c r="D1442" s="1" t="s">
        <v>94</v>
      </c>
      <c r="E1442" s="1" t="s">
        <v>95</v>
      </c>
      <c r="F1442" s="1" t="s">
        <v>1662</v>
      </c>
      <c r="G1442" s="1" t="s">
        <v>8546</v>
      </c>
      <c r="I1442" s="1" t="s">
        <v>258</v>
      </c>
      <c r="J1442" s="1" t="s">
        <v>1370</v>
      </c>
      <c r="K1442" s="1" t="s">
        <v>8547</v>
      </c>
      <c r="L1442" s="1" t="str">
        <f t="shared" si="22"/>
        <v>09</v>
      </c>
      <c r="M1442" s="1" t="s">
        <v>665</v>
      </c>
      <c r="N1442" s="1" t="s">
        <v>145</v>
      </c>
      <c r="O1442" s="1" t="s">
        <v>94</v>
      </c>
      <c r="P1442" s="1" t="s">
        <v>94</v>
      </c>
      <c r="Q1442" s="1" t="s">
        <v>129</v>
      </c>
      <c r="R1442" s="1" t="s">
        <v>95</v>
      </c>
      <c r="T1442" s="1" t="s">
        <v>214</v>
      </c>
      <c r="U1442" s="1" t="s">
        <v>102</v>
      </c>
      <c r="V1442" s="1" t="s">
        <v>129</v>
      </c>
      <c r="X1442" s="1" t="s">
        <v>102</v>
      </c>
      <c r="AP1442" s="1" t="s">
        <v>95</v>
      </c>
      <c r="AS1442" s="1" t="s">
        <v>94</v>
      </c>
      <c r="AT1442" s="1" t="s">
        <v>564</v>
      </c>
      <c r="AU1442" s="1" t="s">
        <v>8548</v>
      </c>
      <c r="AV1442" s="1" t="s">
        <v>3765</v>
      </c>
      <c r="AY1442" s="1" t="s">
        <v>8549</v>
      </c>
      <c r="BA1442" s="1" t="s">
        <v>335</v>
      </c>
      <c r="BB1442" s="1" t="s">
        <v>102</v>
      </c>
      <c r="BC1442" s="1" t="s">
        <v>1440</v>
      </c>
      <c r="BG1442" s="1" t="s">
        <v>7285</v>
      </c>
      <c r="BI1442" s="1" t="s">
        <v>973</v>
      </c>
      <c r="BJ1442" s="1" t="s">
        <v>128</v>
      </c>
      <c r="BK1442" s="1" t="s">
        <v>113</v>
      </c>
      <c r="BL1442" s="1" t="s">
        <v>113</v>
      </c>
      <c r="BM1442" s="1" t="s">
        <v>164</v>
      </c>
      <c r="BN1442" s="1" t="s">
        <v>165</v>
      </c>
      <c r="BP1442" s="1" t="s">
        <v>1494</v>
      </c>
      <c r="BQ1442" s="1" t="s">
        <v>8550</v>
      </c>
      <c r="BR1442" s="1" t="s">
        <v>1494</v>
      </c>
      <c r="BS1442" s="1" t="s">
        <v>477</v>
      </c>
      <c r="BV1442" s="1" t="s">
        <v>368</v>
      </c>
      <c r="BW1442" s="1" t="s">
        <v>93</v>
      </c>
      <c r="BX1442" s="1" t="s">
        <v>94</v>
      </c>
      <c r="BY1442" s="1" t="s">
        <v>478</v>
      </c>
      <c r="CK1442" s="1" t="s">
        <v>8549</v>
      </c>
      <c r="CL1442" s="1" t="s">
        <v>120</v>
      </c>
    </row>
    <row r="1443" spans="1:90" x14ac:dyDescent="0.25">
      <c r="A1443" s="1" t="s">
        <v>8551</v>
      </c>
      <c r="B1443" s="1" t="s">
        <v>92</v>
      </c>
      <c r="C1443" s="1" t="s">
        <v>242</v>
      </c>
      <c r="D1443" s="1" t="s">
        <v>94</v>
      </c>
      <c r="E1443" s="1" t="s">
        <v>95</v>
      </c>
      <c r="F1443" s="1" t="s">
        <v>1662</v>
      </c>
      <c r="G1443" s="1" t="s">
        <v>8552</v>
      </c>
      <c r="H1443" s="1" t="s">
        <v>8553</v>
      </c>
      <c r="I1443" s="1" t="s">
        <v>193</v>
      </c>
      <c r="J1443" s="1" t="s">
        <v>8554</v>
      </c>
      <c r="K1443" s="1" t="s">
        <v>8555</v>
      </c>
      <c r="L1443" s="1" t="str">
        <f t="shared" si="22"/>
        <v>05</v>
      </c>
      <c r="M1443" s="1" t="s">
        <v>377</v>
      </c>
      <c r="N1443" s="1" t="s">
        <v>145</v>
      </c>
      <c r="O1443" s="1" t="s">
        <v>128</v>
      </c>
      <c r="P1443" s="1" t="s">
        <v>128</v>
      </c>
      <c r="Q1443" s="1" t="s">
        <v>128</v>
      </c>
      <c r="R1443" s="1" t="s">
        <v>129</v>
      </c>
      <c r="T1443" s="1" t="s">
        <v>303</v>
      </c>
      <c r="U1443" s="1" t="s">
        <v>102</v>
      </c>
      <c r="V1443" s="1" t="s">
        <v>94</v>
      </c>
      <c r="W1443" s="1" t="s">
        <v>878</v>
      </c>
      <c r="X1443" s="1" t="s">
        <v>102</v>
      </c>
      <c r="AP1443" s="1" t="s">
        <v>94</v>
      </c>
      <c r="AS1443" s="1" t="s">
        <v>95</v>
      </c>
      <c r="AT1443" s="1" t="s">
        <v>104</v>
      </c>
      <c r="AU1443" s="1" t="s">
        <v>182</v>
      </c>
      <c r="AV1443" s="1" t="s">
        <v>811</v>
      </c>
      <c r="AW1443" s="1" t="s">
        <v>2731</v>
      </c>
      <c r="AX1443" s="1" t="s">
        <v>8556</v>
      </c>
      <c r="AY1443" s="1" t="s">
        <v>1071</v>
      </c>
      <c r="BA1443" s="1" t="s">
        <v>8557</v>
      </c>
      <c r="BC1443" s="1" t="s">
        <v>1662</v>
      </c>
      <c r="BG1443" s="1" t="s">
        <v>7285</v>
      </c>
      <c r="BI1443" s="1" t="s">
        <v>973</v>
      </c>
      <c r="BJ1443" s="1" t="s">
        <v>95</v>
      </c>
      <c r="BK1443" s="1" t="s">
        <v>113</v>
      </c>
      <c r="BL1443" s="1" t="s">
        <v>113</v>
      </c>
      <c r="BM1443" s="1" t="s">
        <v>164</v>
      </c>
      <c r="BN1443" s="1" t="s">
        <v>165</v>
      </c>
      <c r="BP1443" s="1" t="s">
        <v>1494</v>
      </c>
      <c r="BQ1443" s="1" t="s">
        <v>8558</v>
      </c>
      <c r="BR1443" s="1" t="s">
        <v>1494</v>
      </c>
      <c r="BS1443" s="1" t="s">
        <v>477</v>
      </c>
      <c r="BV1443" s="1" t="s">
        <v>141</v>
      </c>
      <c r="BW1443" s="1" t="s">
        <v>93</v>
      </c>
      <c r="BX1443" s="1" t="s">
        <v>94</v>
      </c>
      <c r="BY1443" s="1" t="s">
        <v>478</v>
      </c>
      <c r="CK1443" s="1" t="s">
        <v>1071</v>
      </c>
      <c r="CL1443" s="1" t="s">
        <v>120</v>
      </c>
    </row>
    <row r="1444" spans="1:90" x14ac:dyDescent="0.25">
      <c r="A1444" s="1" t="s">
        <v>8559</v>
      </c>
      <c r="B1444" s="1" t="s">
        <v>92</v>
      </c>
      <c r="C1444" s="1" t="s">
        <v>353</v>
      </c>
      <c r="D1444" s="1" t="s">
        <v>94</v>
      </c>
      <c r="E1444" s="1" t="s">
        <v>95</v>
      </c>
      <c r="F1444" s="1" t="s">
        <v>467</v>
      </c>
      <c r="G1444" s="1" t="s">
        <v>682</v>
      </c>
      <c r="I1444" s="1" t="s">
        <v>600</v>
      </c>
      <c r="J1444" s="1" t="s">
        <v>1834</v>
      </c>
      <c r="K1444" s="1" t="s">
        <v>8228</v>
      </c>
      <c r="L1444" s="1" t="str">
        <f t="shared" si="22"/>
        <v>06</v>
      </c>
      <c r="M1444" s="1" t="s">
        <v>1949</v>
      </c>
      <c r="N1444" s="1" t="s">
        <v>145</v>
      </c>
      <c r="O1444" s="1" t="s">
        <v>94</v>
      </c>
      <c r="P1444" s="1" t="s">
        <v>95</v>
      </c>
      <c r="Q1444" s="1" t="s">
        <v>101</v>
      </c>
      <c r="R1444" s="1" t="s">
        <v>101</v>
      </c>
      <c r="U1444" s="1" t="s">
        <v>102</v>
      </c>
      <c r="V1444" s="1" t="s">
        <v>94</v>
      </c>
      <c r="W1444" s="1" t="s">
        <v>622</v>
      </c>
      <c r="X1444" s="1" t="s">
        <v>102</v>
      </c>
      <c r="AP1444" s="1" t="s">
        <v>94</v>
      </c>
      <c r="AS1444" s="1" t="s">
        <v>95</v>
      </c>
      <c r="AT1444" s="1" t="s">
        <v>104</v>
      </c>
      <c r="AU1444" s="1" t="s">
        <v>182</v>
      </c>
      <c r="AX1444" s="1" t="s">
        <v>8560</v>
      </c>
      <c r="AY1444" s="1" t="s">
        <v>1592</v>
      </c>
      <c r="BA1444" s="1" t="s">
        <v>1334</v>
      </c>
      <c r="BC1444" s="1" t="s">
        <v>467</v>
      </c>
      <c r="BG1444" s="1" t="s">
        <v>7285</v>
      </c>
      <c r="BI1444" s="1" t="s">
        <v>973</v>
      </c>
      <c r="BJ1444" s="1" t="s">
        <v>101</v>
      </c>
      <c r="BK1444" s="1" t="s">
        <v>113</v>
      </c>
      <c r="BL1444" s="1" t="s">
        <v>113</v>
      </c>
      <c r="BM1444" s="1" t="s">
        <v>164</v>
      </c>
      <c r="BN1444" s="1" t="s">
        <v>165</v>
      </c>
      <c r="BP1444" s="1" t="s">
        <v>1494</v>
      </c>
      <c r="BQ1444" s="1" t="s">
        <v>8561</v>
      </c>
      <c r="BR1444" s="1" t="s">
        <v>1494</v>
      </c>
      <c r="BS1444" s="1" t="s">
        <v>635</v>
      </c>
      <c r="BV1444" s="1" t="s">
        <v>119</v>
      </c>
      <c r="BW1444" s="1" t="s">
        <v>93</v>
      </c>
      <c r="BX1444" s="1" t="s">
        <v>94</v>
      </c>
      <c r="BY1444" s="1" t="s">
        <v>636</v>
      </c>
      <c r="CK1444" s="1" t="s">
        <v>1592</v>
      </c>
      <c r="CL1444" s="1" t="s">
        <v>120</v>
      </c>
    </row>
    <row r="1445" spans="1:90" x14ac:dyDescent="0.25">
      <c r="A1445" s="1" t="s">
        <v>8562</v>
      </c>
      <c r="B1445" s="1" t="s">
        <v>92</v>
      </c>
      <c r="C1445" s="1" t="s">
        <v>132</v>
      </c>
      <c r="D1445" s="1" t="s">
        <v>94</v>
      </c>
      <c r="E1445" s="1" t="s">
        <v>95</v>
      </c>
      <c r="F1445" s="1" t="s">
        <v>570</v>
      </c>
      <c r="G1445" s="1" t="s">
        <v>670</v>
      </c>
      <c r="I1445" s="1" t="s">
        <v>149</v>
      </c>
      <c r="J1445" s="1" t="s">
        <v>102</v>
      </c>
      <c r="K1445" s="1" t="s">
        <v>8563</v>
      </c>
      <c r="L1445" s="1" t="str">
        <f t="shared" si="22"/>
        <v>06</v>
      </c>
      <c r="M1445" s="1" t="s">
        <v>1491</v>
      </c>
      <c r="N1445" s="1" t="s">
        <v>145</v>
      </c>
      <c r="O1445" s="1" t="s">
        <v>94</v>
      </c>
      <c r="P1445" s="1" t="s">
        <v>94</v>
      </c>
      <c r="Q1445" s="1" t="s">
        <v>94</v>
      </c>
      <c r="R1445" s="1" t="s">
        <v>93</v>
      </c>
      <c r="T1445" s="1" t="s">
        <v>1301</v>
      </c>
      <c r="U1445" s="1" t="s">
        <v>102</v>
      </c>
      <c r="V1445" s="1" t="s">
        <v>129</v>
      </c>
      <c r="X1445" s="1" t="s">
        <v>102</v>
      </c>
      <c r="AT1445" s="1" t="s">
        <v>198</v>
      </c>
      <c r="AU1445" s="1" t="s">
        <v>106</v>
      </c>
      <c r="AV1445" s="1" t="s">
        <v>232</v>
      </c>
      <c r="AW1445" s="1" t="s">
        <v>135</v>
      </c>
      <c r="AX1445" s="1" t="s">
        <v>8564</v>
      </c>
      <c r="AY1445" s="1" t="s">
        <v>730</v>
      </c>
      <c r="BA1445" s="1" t="s">
        <v>8565</v>
      </c>
      <c r="BC1445" s="1" t="s">
        <v>570</v>
      </c>
      <c r="BG1445" s="1" t="s">
        <v>7285</v>
      </c>
      <c r="BI1445" s="1" t="s">
        <v>973</v>
      </c>
      <c r="BJ1445" s="1" t="s">
        <v>101</v>
      </c>
      <c r="BK1445" s="1" t="s">
        <v>113</v>
      </c>
      <c r="BL1445" s="1" t="s">
        <v>113</v>
      </c>
      <c r="BM1445" s="1" t="s">
        <v>164</v>
      </c>
      <c r="BN1445" s="1" t="s">
        <v>165</v>
      </c>
      <c r="BP1445" s="1" t="s">
        <v>1494</v>
      </c>
      <c r="BQ1445" s="1" t="s">
        <v>8566</v>
      </c>
      <c r="BR1445" s="1" t="s">
        <v>1494</v>
      </c>
      <c r="BS1445" s="1" t="s">
        <v>2733</v>
      </c>
      <c r="BV1445" s="1" t="s">
        <v>155</v>
      </c>
      <c r="BW1445" s="1" t="s">
        <v>93</v>
      </c>
      <c r="BX1445" s="1" t="s">
        <v>94</v>
      </c>
      <c r="BY1445" s="1" t="s">
        <v>2734</v>
      </c>
      <c r="CK1445" s="1" t="s">
        <v>730</v>
      </c>
      <c r="CL1445" s="1" t="s">
        <v>120</v>
      </c>
    </row>
    <row r="1446" spans="1:90" x14ac:dyDescent="0.25">
      <c r="A1446" s="1" t="s">
        <v>8567</v>
      </c>
      <c r="B1446" s="1" t="s">
        <v>92</v>
      </c>
      <c r="C1446" s="1" t="s">
        <v>419</v>
      </c>
      <c r="D1446" s="1" t="s">
        <v>94</v>
      </c>
      <c r="E1446" s="1" t="s">
        <v>95</v>
      </c>
      <c r="F1446" s="1" t="s">
        <v>627</v>
      </c>
      <c r="G1446" s="1" t="s">
        <v>2481</v>
      </c>
      <c r="I1446" s="1" t="s">
        <v>374</v>
      </c>
      <c r="J1446" s="1" t="s">
        <v>375</v>
      </c>
      <c r="K1446" s="1" t="s">
        <v>8568</v>
      </c>
      <c r="L1446" s="1" t="str">
        <f t="shared" si="22"/>
        <v>04</v>
      </c>
      <c r="M1446" s="1" t="s">
        <v>2638</v>
      </c>
      <c r="N1446" s="1" t="s">
        <v>36677</v>
      </c>
      <c r="O1446" s="1" t="s">
        <v>94</v>
      </c>
      <c r="P1446" s="1" t="s">
        <v>128</v>
      </c>
      <c r="Q1446" s="1" t="s">
        <v>128</v>
      </c>
      <c r="R1446" s="1" t="s">
        <v>129</v>
      </c>
      <c r="T1446" s="1" t="s">
        <v>303</v>
      </c>
      <c r="U1446" s="1" t="s">
        <v>102</v>
      </c>
      <c r="V1446" s="1" t="s">
        <v>129</v>
      </c>
      <c r="X1446" s="1" t="s">
        <v>102</v>
      </c>
      <c r="AP1446" s="1" t="s">
        <v>94</v>
      </c>
      <c r="AS1446" s="1" t="s">
        <v>95</v>
      </c>
      <c r="AT1446" s="1" t="s">
        <v>105</v>
      </c>
      <c r="AU1446" s="1" t="s">
        <v>8569</v>
      </c>
      <c r="AX1446" s="1" t="s">
        <v>8570</v>
      </c>
      <c r="AY1446" s="1" t="s">
        <v>8571</v>
      </c>
      <c r="BA1446" s="1" t="s">
        <v>5604</v>
      </c>
      <c r="BC1446" s="1" t="s">
        <v>627</v>
      </c>
      <c r="BG1446" s="1" t="s">
        <v>7285</v>
      </c>
      <c r="BI1446" s="1" t="s">
        <v>973</v>
      </c>
      <c r="BJ1446" s="1" t="s">
        <v>95</v>
      </c>
      <c r="BK1446" s="1" t="s">
        <v>113</v>
      </c>
      <c r="BL1446" s="1" t="s">
        <v>113</v>
      </c>
      <c r="BM1446" s="1" t="s">
        <v>164</v>
      </c>
      <c r="BN1446" s="1" t="s">
        <v>165</v>
      </c>
      <c r="BP1446" s="1" t="s">
        <v>1494</v>
      </c>
      <c r="BQ1446" s="1" t="s">
        <v>8572</v>
      </c>
      <c r="BR1446" s="1" t="s">
        <v>1494</v>
      </c>
      <c r="BS1446" s="1" t="s">
        <v>1860</v>
      </c>
      <c r="BV1446" s="1" t="s">
        <v>141</v>
      </c>
      <c r="BW1446" s="1" t="s">
        <v>93</v>
      </c>
      <c r="BX1446" s="1" t="s">
        <v>94</v>
      </c>
      <c r="BY1446" s="1" t="s">
        <v>1861</v>
      </c>
      <c r="CK1446" s="1" t="s">
        <v>8571</v>
      </c>
      <c r="CL1446" s="1" t="s">
        <v>120</v>
      </c>
    </row>
    <row r="1447" spans="1:90" x14ac:dyDescent="0.25">
      <c r="A1447" s="1" t="s">
        <v>8573</v>
      </c>
      <c r="B1447" s="1" t="s">
        <v>92</v>
      </c>
      <c r="C1447" s="1" t="s">
        <v>242</v>
      </c>
      <c r="D1447" s="1" t="s">
        <v>94</v>
      </c>
      <c r="E1447" s="1" t="s">
        <v>95</v>
      </c>
      <c r="F1447" s="1" t="s">
        <v>3766</v>
      </c>
      <c r="G1447" s="1" t="s">
        <v>5009</v>
      </c>
      <c r="I1447" s="1" t="s">
        <v>193</v>
      </c>
      <c r="J1447" s="1" t="s">
        <v>8574</v>
      </c>
      <c r="K1447" s="1" t="s">
        <v>8575</v>
      </c>
      <c r="L1447" s="1" t="str">
        <f t="shared" si="22"/>
        <v>05</v>
      </c>
      <c r="M1447" s="1" t="s">
        <v>472</v>
      </c>
      <c r="N1447" s="1" t="s">
        <v>36677</v>
      </c>
      <c r="O1447" s="1" t="s">
        <v>94</v>
      </c>
      <c r="P1447" s="1" t="s">
        <v>95</v>
      </c>
      <c r="Q1447" s="1" t="s">
        <v>101</v>
      </c>
      <c r="R1447" s="1" t="s">
        <v>101</v>
      </c>
      <c r="T1447" s="1" t="s">
        <v>303</v>
      </c>
      <c r="U1447" s="1" t="s">
        <v>102</v>
      </c>
      <c r="V1447" s="1" t="s">
        <v>94</v>
      </c>
      <c r="W1447" s="1" t="s">
        <v>787</v>
      </c>
      <c r="X1447" s="1" t="s">
        <v>102</v>
      </c>
      <c r="AT1447" s="1" t="s">
        <v>8576</v>
      </c>
      <c r="AU1447" s="1" t="s">
        <v>640</v>
      </c>
      <c r="AV1447" s="1" t="s">
        <v>437</v>
      </c>
      <c r="AY1447" s="1" t="s">
        <v>8577</v>
      </c>
      <c r="BA1447" s="1" t="s">
        <v>8578</v>
      </c>
      <c r="BC1447" s="1" t="s">
        <v>3766</v>
      </c>
      <c r="BG1447" s="1" t="s">
        <v>7285</v>
      </c>
      <c r="BI1447" s="1" t="s">
        <v>973</v>
      </c>
      <c r="BK1447" s="1" t="s">
        <v>113</v>
      </c>
      <c r="BL1447" s="1" t="s">
        <v>113</v>
      </c>
      <c r="BM1447" s="1" t="s">
        <v>164</v>
      </c>
      <c r="BN1447" s="1" t="s">
        <v>165</v>
      </c>
      <c r="BP1447" s="1" t="s">
        <v>1494</v>
      </c>
      <c r="BQ1447" s="1" t="s">
        <v>8579</v>
      </c>
      <c r="BR1447" s="1" t="s">
        <v>1494</v>
      </c>
      <c r="BS1447" s="1" t="s">
        <v>207</v>
      </c>
      <c r="BV1447" s="1" t="s">
        <v>119</v>
      </c>
      <c r="BW1447" s="1" t="s">
        <v>93</v>
      </c>
      <c r="BX1447" s="1" t="s">
        <v>94</v>
      </c>
      <c r="BY1447" s="1" t="s">
        <v>208</v>
      </c>
      <c r="CK1447" s="1" t="s">
        <v>8577</v>
      </c>
      <c r="CL1447" s="1" t="s">
        <v>120</v>
      </c>
    </row>
    <row r="1448" spans="1:90" x14ac:dyDescent="0.25">
      <c r="A1448" s="1" t="s">
        <v>8580</v>
      </c>
      <c r="B1448" s="1" t="s">
        <v>92</v>
      </c>
      <c r="C1448" s="1" t="s">
        <v>132</v>
      </c>
      <c r="D1448" s="1" t="s">
        <v>94</v>
      </c>
      <c r="E1448" s="1" t="s">
        <v>95</v>
      </c>
      <c r="F1448" s="1" t="s">
        <v>1440</v>
      </c>
      <c r="G1448" s="1" t="s">
        <v>6827</v>
      </c>
      <c r="I1448" s="1" t="s">
        <v>149</v>
      </c>
      <c r="J1448" s="1" t="s">
        <v>102</v>
      </c>
      <c r="K1448" s="1" t="s">
        <v>8581</v>
      </c>
      <c r="L1448" s="1" t="str">
        <f t="shared" si="22"/>
        <v>02</v>
      </c>
      <c r="M1448" s="1" t="s">
        <v>1247</v>
      </c>
      <c r="N1448" s="1" t="s">
        <v>145</v>
      </c>
      <c r="O1448" s="1" t="s">
        <v>94</v>
      </c>
      <c r="P1448" s="1" t="s">
        <v>95</v>
      </c>
      <c r="Q1448" s="1" t="s">
        <v>128</v>
      </c>
      <c r="R1448" s="1" t="s">
        <v>129</v>
      </c>
      <c r="T1448" s="1" t="s">
        <v>197</v>
      </c>
      <c r="U1448" s="1" t="s">
        <v>102</v>
      </c>
      <c r="V1448" s="1" t="s">
        <v>129</v>
      </c>
      <c r="X1448" s="1" t="s">
        <v>102</v>
      </c>
      <c r="AP1448" s="1" t="s">
        <v>95</v>
      </c>
      <c r="AS1448" s="1" t="s">
        <v>94</v>
      </c>
      <c r="AT1448" s="1" t="s">
        <v>564</v>
      </c>
      <c r="AU1448" s="1" t="s">
        <v>201</v>
      </c>
      <c r="AX1448" s="1" t="s">
        <v>4291</v>
      </c>
      <c r="AY1448" s="1" t="s">
        <v>565</v>
      </c>
      <c r="BA1448" s="1" t="s">
        <v>335</v>
      </c>
      <c r="BB1448" s="1" t="s">
        <v>102</v>
      </c>
      <c r="BC1448" s="1" t="s">
        <v>1440</v>
      </c>
      <c r="BG1448" s="1" t="s">
        <v>7285</v>
      </c>
      <c r="BI1448" s="1" t="s">
        <v>973</v>
      </c>
      <c r="BJ1448" s="1" t="s">
        <v>128</v>
      </c>
      <c r="BK1448" s="1" t="s">
        <v>113</v>
      </c>
      <c r="BL1448" s="1" t="s">
        <v>113</v>
      </c>
      <c r="BM1448" s="1" t="s">
        <v>164</v>
      </c>
      <c r="BN1448" s="1" t="s">
        <v>165</v>
      </c>
      <c r="BP1448" s="1" t="s">
        <v>1494</v>
      </c>
      <c r="BQ1448" s="1" t="s">
        <v>8582</v>
      </c>
      <c r="BR1448" s="1" t="s">
        <v>1494</v>
      </c>
      <c r="BS1448" s="1" t="s">
        <v>406</v>
      </c>
      <c r="BV1448" s="1" t="s">
        <v>141</v>
      </c>
      <c r="BW1448" s="1" t="s">
        <v>93</v>
      </c>
      <c r="BX1448" s="1" t="s">
        <v>94</v>
      </c>
      <c r="BY1448" s="1" t="s">
        <v>407</v>
      </c>
      <c r="CK1448" s="1" t="s">
        <v>565</v>
      </c>
      <c r="CL1448" s="1" t="s">
        <v>120</v>
      </c>
    </row>
    <row r="1449" spans="1:90" x14ac:dyDescent="0.25">
      <c r="A1449" s="1" t="s">
        <v>8583</v>
      </c>
      <c r="B1449" s="1" t="s">
        <v>92</v>
      </c>
      <c r="C1449" s="1" t="s">
        <v>128</v>
      </c>
      <c r="D1449" s="1" t="s">
        <v>94</v>
      </c>
      <c r="E1449" s="1" t="s">
        <v>95</v>
      </c>
      <c r="F1449" s="1" t="s">
        <v>162</v>
      </c>
      <c r="G1449" s="1" t="s">
        <v>544</v>
      </c>
      <c r="H1449" s="1" t="s">
        <v>8584</v>
      </c>
      <c r="I1449" s="1" t="s">
        <v>600</v>
      </c>
      <c r="J1449" s="1" t="s">
        <v>1834</v>
      </c>
      <c r="K1449" s="1" t="s">
        <v>8585</v>
      </c>
      <c r="L1449" s="1" t="str">
        <f t="shared" si="22"/>
        <v>07</v>
      </c>
      <c r="M1449" s="1" t="s">
        <v>2298</v>
      </c>
      <c r="N1449" s="1" t="s">
        <v>145</v>
      </c>
      <c r="O1449" s="1" t="s">
        <v>94</v>
      </c>
      <c r="P1449" s="1" t="s">
        <v>128</v>
      </c>
      <c r="Q1449" s="1" t="s">
        <v>129</v>
      </c>
      <c r="R1449" s="1" t="s">
        <v>95</v>
      </c>
      <c r="T1449" s="1" t="s">
        <v>1177</v>
      </c>
      <c r="U1449" s="1" t="s">
        <v>102</v>
      </c>
      <c r="V1449" s="1" t="s">
        <v>94</v>
      </c>
      <c r="W1449" s="1" t="s">
        <v>379</v>
      </c>
      <c r="X1449" s="1" t="s">
        <v>102</v>
      </c>
      <c r="AP1449" s="1" t="s">
        <v>94</v>
      </c>
      <c r="AS1449" s="1" t="s">
        <v>95</v>
      </c>
      <c r="AT1449" s="1" t="s">
        <v>104</v>
      </c>
      <c r="AU1449" s="1" t="s">
        <v>5979</v>
      </c>
      <c r="AX1449" s="1" t="s">
        <v>811</v>
      </c>
      <c r="AY1449" s="1" t="s">
        <v>5980</v>
      </c>
      <c r="BA1449" s="1" t="s">
        <v>8586</v>
      </c>
      <c r="BC1449" s="1" t="s">
        <v>162</v>
      </c>
      <c r="BG1449" s="1" t="s">
        <v>7285</v>
      </c>
      <c r="BI1449" s="1" t="s">
        <v>973</v>
      </c>
      <c r="BJ1449" s="1" t="s">
        <v>101</v>
      </c>
      <c r="BK1449" s="1" t="s">
        <v>113</v>
      </c>
      <c r="BL1449" s="1" t="s">
        <v>113</v>
      </c>
      <c r="BM1449" s="1" t="s">
        <v>164</v>
      </c>
      <c r="BN1449" s="1" t="s">
        <v>165</v>
      </c>
      <c r="BP1449" s="1" t="s">
        <v>1494</v>
      </c>
      <c r="BQ1449" s="1" t="s">
        <v>8587</v>
      </c>
      <c r="BR1449" s="1" t="s">
        <v>1494</v>
      </c>
      <c r="BS1449" s="1" t="s">
        <v>2616</v>
      </c>
      <c r="BV1449" s="1" t="s">
        <v>368</v>
      </c>
      <c r="BW1449" s="1" t="s">
        <v>93</v>
      </c>
      <c r="BX1449" s="1" t="s">
        <v>94</v>
      </c>
      <c r="BY1449" s="1" t="s">
        <v>3500</v>
      </c>
      <c r="CK1449" s="1" t="s">
        <v>5980</v>
      </c>
      <c r="CL1449" s="1" t="s">
        <v>120</v>
      </c>
    </row>
    <row r="1450" spans="1:90" x14ac:dyDescent="0.25">
      <c r="A1450" s="1" t="s">
        <v>8588</v>
      </c>
      <c r="B1450" s="1" t="s">
        <v>92</v>
      </c>
      <c r="C1450" s="1" t="s">
        <v>129</v>
      </c>
      <c r="D1450" s="1" t="s">
        <v>94</v>
      </c>
      <c r="E1450" s="1" t="s">
        <v>95</v>
      </c>
      <c r="F1450" s="1" t="s">
        <v>1079</v>
      </c>
      <c r="G1450" s="1" t="s">
        <v>8589</v>
      </c>
      <c r="K1450" s="1" t="s">
        <v>8590</v>
      </c>
      <c r="L1450" s="1" t="str">
        <f t="shared" si="22"/>
        <v>08</v>
      </c>
      <c r="M1450" s="1" t="s">
        <v>1633</v>
      </c>
      <c r="N1450" s="1" t="s">
        <v>145</v>
      </c>
      <c r="O1450" s="1" t="s">
        <v>128</v>
      </c>
      <c r="P1450" s="1" t="s">
        <v>95</v>
      </c>
      <c r="Q1450" s="1" t="s">
        <v>132</v>
      </c>
      <c r="R1450" s="1" t="s">
        <v>132</v>
      </c>
      <c r="T1450" s="1" t="s">
        <v>2679</v>
      </c>
      <c r="U1450" s="1" t="s">
        <v>102</v>
      </c>
      <c r="V1450" s="1" t="s">
        <v>94</v>
      </c>
      <c r="W1450" s="1" t="s">
        <v>1401</v>
      </c>
      <c r="X1450" s="1" t="s">
        <v>102</v>
      </c>
      <c r="AT1450" s="1" t="s">
        <v>6903</v>
      </c>
      <c r="AU1450" s="1" t="s">
        <v>247</v>
      </c>
      <c r="AV1450" s="1" t="s">
        <v>8591</v>
      </c>
      <c r="AW1450" s="1" t="s">
        <v>1901</v>
      </c>
      <c r="AX1450" s="1" t="s">
        <v>8592</v>
      </c>
      <c r="AY1450" s="1" t="s">
        <v>5657</v>
      </c>
      <c r="BA1450" s="1" t="s">
        <v>8413</v>
      </c>
      <c r="BC1450" s="1" t="s">
        <v>1079</v>
      </c>
      <c r="BG1450" s="1" t="s">
        <v>7285</v>
      </c>
      <c r="BI1450" s="1" t="s">
        <v>973</v>
      </c>
      <c r="BJ1450" s="1" t="s">
        <v>94</v>
      </c>
      <c r="BK1450" s="1" t="s">
        <v>113</v>
      </c>
      <c r="BL1450" s="1" t="s">
        <v>113</v>
      </c>
      <c r="BM1450" s="1" t="s">
        <v>164</v>
      </c>
      <c r="BN1450" s="1" t="s">
        <v>165</v>
      </c>
      <c r="BP1450" s="1" t="s">
        <v>1494</v>
      </c>
      <c r="BQ1450" s="1" t="s">
        <v>8593</v>
      </c>
      <c r="BR1450" s="1" t="s">
        <v>1494</v>
      </c>
      <c r="BS1450" s="1" t="s">
        <v>3287</v>
      </c>
      <c r="BV1450" s="1" t="s">
        <v>350</v>
      </c>
      <c r="BW1450" s="1" t="s">
        <v>93</v>
      </c>
      <c r="BX1450" s="1" t="s">
        <v>94</v>
      </c>
      <c r="BY1450" s="1" t="s">
        <v>2740</v>
      </c>
      <c r="CK1450" s="1" t="s">
        <v>5657</v>
      </c>
      <c r="CL1450" s="1" t="s">
        <v>120</v>
      </c>
    </row>
    <row r="1451" spans="1:90" x14ac:dyDescent="0.25">
      <c r="A1451" s="1" t="s">
        <v>8594</v>
      </c>
      <c r="B1451" s="1" t="s">
        <v>92</v>
      </c>
      <c r="C1451" s="1" t="s">
        <v>94</v>
      </c>
      <c r="D1451" s="1" t="s">
        <v>94</v>
      </c>
      <c r="E1451" s="1" t="s">
        <v>95</v>
      </c>
      <c r="F1451" s="1" t="s">
        <v>1788</v>
      </c>
      <c r="G1451" s="1" t="s">
        <v>3965</v>
      </c>
      <c r="I1451" s="1" t="s">
        <v>374</v>
      </c>
      <c r="J1451" s="1" t="s">
        <v>375</v>
      </c>
      <c r="K1451" s="1" t="s">
        <v>8595</v>
      </c>
      <c r="L1451" s="1" t="str">
        <f t="shared" si="22"/>
        <v>05</v>
      </c>
      <c r="M1451" s="1" t="s">
        <v>276</v>
      </c>
      <c r="N1451" s="1" t="s">
        <v>36677</v>
      </c>
      <c r="O1451" s="1" t="s">
        <v>94</v>
      </c>
      <c r="P1451" s="1" t="s">
        <v>132</v>
      </c>
      <c r="Q1451" s="1" t="s">
        <v>101</v>
      </c>
      <c r="R1451" s="1" t="s">
        <v>101</v>
      </c>
      <c r="T1451" s="1" t="s">
        <v>1634</v>
      </c>
      <c r="U1451" s="1" t="s">
        <v>102</v>
      </c>
      <c r="V1451" s="1" t="s">
        <v>129</v>
      </c>
      <c r="X1451" s="1" t="s">
        <v>102</v>
      </c>
      <c r="AP1451" s="1" t="s">
        <v>94</v>
      </c>
      <c r="AS1451" s="1" t="s">
        <v>95</v>
      </c>
      <c r="AT1451" s="1" t="s">
        <v>437</v>
      </c>
      <c r="AU1451" s="1" t="s">
        <v>4417</v>
      </c>
      <c r="AY1451" s="1" t="s">
        <v>4418</v>
      </c>
      <c r="BA1451" s="1" t="s">
        <v>8596</v>
      </c>
      <c r="BC1451" s="1" t="s">
        <v>1788</v>
      </c>
      <c r="BG1451" s="1" t="s">
        <v>7285</v>
      </c>
      <c r="BI1451" s="1" t="s">
        <v>973</v>
      </c>
      <c r="BJ1451" s="1" t="s">
        <v>94</v>
      </c>
      <c r="BK1451" s="1" t="s">
        <v>113</v>
      </c>
      <c r="BL1451" s="1" t="s">
        <v>113</v>
      </c>
      <c r="BM1451" s="1" t="s">
        <v>164</v>
      </c>
      <c r="BN1451" s="1" t="s">
        <v>165</v>
      </c>
      <c r="BP1451" s="1" t="s">
        <v>1494</v>
      </c>
      <c r="BQ1451" s="1" t="s">
        <v>8597</v>
      </c>
      <c r="BR1451" s="1" t="s">
        <v>1494</v>
      </c>
      <c r="BS1451" s="1" t="s">
        <v>948</v>
      </c>
      <c r="BV1451" s="1" t="s">
        <v>119</v>
      </c>
      <c r="BW1451" s="1" t="s">
        <v>93</v>
      </c>
      <c r="BX1451" s="1" t="s">
        <v>94</v>
      </c>
      <c r="BY1451" s="1" t="s">
        <v>949</v>
      </c>
      <c r="CK1451" s="1" t="s">
        <v>4418</v>
      </c>
      <c r="CL1451" s="1" t="s">
        <v>120</v>
      </c>
    </row>
    <row r="1452" spans="1:90" x14ac:dyDescent="0.25">
      <c r="A1452" s="1" t="s">
        <v>8598</v>
      </c>
      <c r="B1452" s="1" t="s">
        <v>7104</v>
      </c>
      <c r="C1452" s="1" t="s">
        <v>132</v>
      </c>
      <c r="D1452" s="1" t="s">
        <v>94</v>
      </c>
      <c r="E1452" s="1" t="s">
        <v>95</v>
      </c>
      <c r="F1452" s="1" t="s">
        <v>1662</v>
      </c>
      <c r="G1452" s="1" t="s">
        <v>592</v>
      </c>
      <c r="I1452" s="1" t="s">
        <v>98</v>
      </c>
      <c r="K1452" s="1" t="s">
        <v>8599</v>
      </c>
      <c r="L1452" s="1" t="str">
        <f t="shared" si="22"/>
        <v>10</v>
      </c>
      <c r="M1452" s="1" t="s">
        <v>6135</v>
      </c>
      <c r="N1452" s="1" t="s">
        <v>36677</v>
      </c>
      <c r="O1452" s="1" t="s">
        <v>128</v>
      </c>
      <c r="P1452" s="1" t="s">
        <v>101</v>
      </c>
      <c r="Q1452" s="1" t="s">
        <v>128</v>
      </c>
      <c r="R1452" s="1" t="s">
        <v>129</v>
      </c>
      <c r="T1452" s="1" t="s">
        <v>8600</v>
      </c>
      <c r="U1452" s="1" t="s">
        <v>102</v>
      </c>
      <c r="V1452" s="1" t="s">
        <v>94</v>
      </c>
      <c r="W1452" s="1" t="s">
        <v>8601</v>
      </c>
      <c r="X1452" s="1" t="s">
        <v>2763</v>
      </c>
      <c r="AM1452" s="1" t="s">
        <v>132</v>
      </c>
      <c r="AN1452" s="1" t="s">
        <v>132</v>
      </c>
      <c r="AO1452" s="1" t="s">
        <v>132</v>
      </c>
      <c r="AP1452" s="1" t="s">
        <v>94</v>
      </c>
      <c r="AS1452" s="1" t="s">
        <v>94</v>
      </c>
      <c r="AT1452" s="1" t="s">
        <v>1049</v>
      </c>
      <c r="AU1452" s="1" t="s">
        <v>388</v>
      </c>
      <c r="AV1452" s="1" t="s">
        <v>8602</v>
      </c>
      <c r="AY1452" s="1" t="s">
        <v>8603</v>
      </c>
      <c r="BA1452" s="1" t="s">
        <v>8604</v>
      </c>
      <c r="BB1452" s="1" t="s">
        <v>7121</v>
      </c>
      <c r="BC1452" s="1" t="s">
        <v>1662</v>
      </c>
      <c r="BD1452" s="1" t="s">
        <v>94</v>
      </c>
      <c r="BG1452" s="1" t="s">
        <v>8605</v>
      </c>
      <c r="BI1452" s="1" t="s">
        <v>1026</v>
      </c>
      <c r="BJ1452" s="1" t="s">
        <v>95</v>
      </c>
      <c r="BK1452" s="1" t="s">
        <v>113</v>
      </c>
      <c r="BL1452" s="1" t="s">
        <v>113</v>
      </c>
      <c r="BM1452" s="1" t="s">
        <v>114</v>
      </c>
      <c r="BN1452" s="1" t="s">
        <v>115</v>
      </c>
      <c r="BP1452" s="1" t="s">
        <v>430</v>
      </c>
      <c r="BQ1452" s="1" t="s">
        <v>8606</v>
      </c>
      <c r="BR1452" s="1" t="s">
        <v>430</v>
      </c>
      <c r="BS1452" s="1" t="s">
        <v>2847</v>
      </c>
      <c r="BV1452" s="1" t="s">
        <v>141</v>
      </c>
      <c r="BW1452" s="1" t="s">
        <v>93</v>
      </c>
      <c r="BX1452" s="1" t="s">
        <v>94</v>
      </c>
      <c r="BY1452" s="1" t="s">
        <v>2848</v>
      </c>
      <c r="CK1452" s="1" t="s">
        <v>8603</v>
      </c>
    </row>
    <row r="1453" spans="1:90" x14ac:dyDescent="0.25">
      <c r="A1453" s="1" t="s">
        <v>8607</v>
      </c>
      <c r="B1453" s="1" t="s">
        <v>7104</v>
      </c>
      <c r="C1453" s="1" t="s">
        <v>129</v>
      </c>
      <c r="D1453" s="1" t="s">
        <v>94</v>
      </c>
      <c r="E1453" s="1" t="s">
        <v>95</v>
      </c>
      <c r="F1453" s="1" t="s">
        <v>5002</v>
      </c>
      <c r="G1453" s="1" t="s">
        <v>8608</v>
      </c>
      <c r="I1453" s="1" t="s">
        <v>315</v>
      </c>
      <c r="J1453" s="1" t="s">
        <v>8609</v>
      </c>
      <c r="K1453" s="1" t="s">
        <v>8610</v>
      </c>
      <c r="L1453" s="1" t="str">
        <f t="shared" si="22"/>
        <v>09</v>
      </c>
      <c r="M1453" s="1" t="s">
        <v>832</v>
      </c>
      <c r="N1453" s="1" t="s">
        <v>145</v>
      </c>
      <c r="P1453" s="1" t="s">
        <v>94</v>
      </c>
      <c r="Q1453" s="1" t="s">
        <v>95</v>
      </c>
      <c r="R1453" s="1" t="s">
        <v>94</v>
      </c>
      <c r="T1453" s="1" t="s">
        <v>738</v>
      </c>
      <c r="U1453" s="1" t="s">
        <v>102</v>
      </c>
      <c r="V1453" s="1" t="s">
        <v>94</v>
      </c>
      <c r="W1453" s="1" t="s">
        <v>8601</v>
      </c>
      <c r="X1453" s="1" t="s">
        <v>2763</v>
      </c>
      <c r="AT1453" s="1" t="s">
        <v>247</v>
      </c>
      <c r="AU1453" s="1" t="s">
        <v>453</v>
      </c>
      <c r="AY1453" s="1" t="s">
        <v>2032</v>
      </c>
      <c r="BA1453" s="1" t="s">
        <v>8611</v>
      </c>
      <c r="BB1453" s="1" t="s">
        <v>7121</v>
      </c>
      <c r="BC1453" s="1" t="s">
        <v>5002</v>
      </c>
      <c r="BG1453" s="1" t="s">
        <v>8605</v>
      </c>
      <c r="BI1453" s="1" t="s">
        <v>1026</v>
      </c>
      <c r="BK1453" s="1" t="s">
        <v>113</v>
      </c>
      <c r="BL1453" s="1" t="s">
        <v>113</v>
      </c>
      <c r="BM1453" s="1" t="s">
        <v>114</v>
      </c>
      <c r="BN1453" s="1" t="s">
        <v>115</v>
      </c>
      <c r="BP1453" s="1" t="s">
        <v>430</v>
      </c>
      <c r="BQ1453" s="1" t="s">
        <v>8612</v>
      </c>
      <c r="BR1453" s="1" t="s">
        <v>430</v>
      </c>
      <c r="BS1453" s="1" t="s">
        <v>2616</v>
      </c>
      <c r="BV1453" s="1" t="s">
        <v>189</v>
      </c>
      <c r="BW1453" s="1" t="s">
        <v>93</v>
      </c>
      <c r="BX1453" s="1" t="s">
        <v>94</v>
      </c>
      <c r="BY1453" s="1" t="s">
        <v>3500</v>
      </c>
      <c r="CK1453" s="1" t="s">
        <v>2032</v>
      </c>
    </row>
    <row r="1454" spans="1:90" x14ac:dyDescent="0.25">
      <c r="A1454" s="1" t="s">
        <v>8613</v>
      </c>
      <c r="B1454" s="1" t="s">
        <v>7104</v>
      </c>
      <c r="C1454" s="1" t="s">
        <v>93</v>
      </c>
      <c r="D1454" s="1" t="s">
        <v>94</v>
      </c>
      <c r="E1454" s="1" t="s">
        <v>95</v>
      </c>
      <c r="F1454" s="1" t="s">
        <v>467</v>
      </c>
      <c r="G1454" s="1" t="s">
        <v>3828</v>
      </c>
      <c r="I1454" s="1" t="s">
        <v>149</v>
      </c>
      <c r="J1454" s="1" t="s">
        <v>102</v>
      </c>
      <c r="K1454" s="1" t="s">
        <v>8614</v>
      </c>
      <c r="L1454" s="1" t="str">
        <f t="shared" si="22"/>
        <v>02</v>
      </c>
      <c r="M1454" s="1" t="s">
        <v>6073</v>
      </c>
      <c r="N1454" s="1" t="s">
        <v>145</v>
      </c>
      <c r="O1454" s="1" t="s">
        <v>128</v>
      </c>
      <c r="P1454" s="1" t="s">
        <v>94</v>
      </c>
      <c r="Q1454" s="1" t="s">
        <v>129</v>
      </c>
      <c r="R1454" s="1" t="s">
        <v>95</v>
      </c>
      <c r="T1454" s="1" t="s">
        <v>387</v>
      </c>
      <c r="U1454" s="1" t="s">
        <v>102</v>
      </c>
      <c r="V1454" s="1" t="s">
        <v>94</v>
      </c>
      <c r="W1454" s="1" t="s">
        <v>8615</v>
      </c>
      <c r="X1454" s="1" t="s">
        <v>2532</v>
      </c>
      <c r="AT1454" s="1" t="s">
        <v>1270</v>
      </c>
      <c r="AU1454" s="1" t="s">
        <v>135</v>
      </c>
      <c r="AY1454" s="1" t="s">
        <v>1271</v>
      </c>
      <c r="BA1454" s="1" t="s">
        <v>8616</v>
      </c>
      <c r="BB1454" s="1" t="s">
        <v>7121</v>
      </c>
      <c r="BC1454" s="1" t="s">
        <v>467</v>
      </c>
      <c r="BG1454" s="1" t="s">
        <v>8605</v>
      </c>
      <c r="BI1454" s="1" t="s">
        <v>1026</v>
      </c>
      <c r="BJ1454" s="1" t="s">
        <v>101</v>
      </c>
      <c r="BK1454" s="1" t="s">
        <v>113</v>
      </c>
      <c r="BL1454" s="1" t="s">
        <v>113</v>
      </c>
      <c r="BM1454" s="1" t="s">
        <v>114</v>
      </c>
      <c r="BN1454" s="1" t="s">
        <v>115</v>
      </c>
      <c r="BP1454" s="1" t="s">
        <v>430</v>
      </c>
      <c r="BQ1454" s="1" t="s">
        <v>8617</v>
      </c>
      <c r="BR1454" s="1" t="s">
        <v>430</v>
      </c>
      <c r="BS1454" s="1" t="s">
        <v>710</v>
      </c>
      <c r="BV1454" s="1" t="s">
        <v>368</v>
      </c>
      <c r="BW1454" s="1" t="s">
        <v>93</v>
      </c>
      <c r="BX1454" s="1" t="s">
        <v>94</v>
      </c>
      <c r="BY1454" s="1" t="s">
        <v>750</v>
      </c>
      <c r="CK1454" s="1" t="s">
        <v>1271</v>
      </c>
      <c r="CL1454" s="1" t="s">
        <v>120</v>
      </c>
    </row>
    <row r="1455" spans="1:90" x14ac:dyDescent="0.25">
      <c r="A1455" s="1" t="s">
        <v>8618</v>
      </c>
      <c r="B1455" s="1" t="s">
        <v>7104</v>
      </c>
      <c r="C1455" s="1" t="s">
        <v>94</v>
      </c>
      <c r="D1455" s="1" t="s">
        <v>94</v>
      </c>
      <c r="E1455" s="1" t="s">
        <v>95</v>
      </c>
      <c r="F1455" s="1" t="s">
        <v>371</v>
      </c>
      <c r="G1455" s="1" t="s">
        <v>2660</v>
      </c>
      <c r="I1455" s="1" t="s">
        <v>176</v>
      </c>
      <c r="J1455" s="1" t="s">
        <v>7574</v>
      </c>
      <c r="K1455" s="1" t="s">
        <v>8619</v>
      </c>
      <c r="L1455" s="1" t="str">
        <f t="shared" si="22"/>
        <v>03</v>
      </c>
      <c r="M1455" s="1" t="s">
        <v>754</v>
      </c>
      <c r="N1455" s="1" t="s">
        <v>145</v>
      </c>
      <c r="T1455" s="1" t="s">
        <v>1301</v>
      </c>
      <c r="U1455" s="1" t="s">
        <v>102</v>
      </c>
      <c r="V1455" s="1" t="s">
        <v>94</v>
      </c>
      <c r="W1455" s="1" t="s">
        <v>8620</v>
      </c>
      <c r="X1455" s="1" t="s">
        <v>2763</v>
      </c>
      <c r="AP1455" s="1" t="s">
        <v>94</v>
      </c>
      <c r="AS1455" s="1" t="s">
        <v>95</v>
      </c>
      <c r="AT1455" s="1" t="s">
        <v>8621</v>
      </c>
      <c r="AU1455" s="1" t="s">
        <v>703</v>
      </c>
      <c r="AX1455" s="1" t="s">
        <v>8622</v>
      </c>
      <c r="AY1455" s="1" t="s">
        <v>704</v>
      </c>
      <c r="BA1455" s="1" t="s">
        <v>8623</v>
      </c>
      <c r="BC1455" s="1" t="s">
        <v>627</v>
      </c>
      <c r="BG1455" s="1" t="s">
        <v>8624</v>
      </c>
      <c r="BI1455" s="1" t="s">
        <v>1026</v>
      </c>
      <c r="BJ1455" s="1" t="s">
        <v>101</v>
      </c>
      <c r="BK1455" s="1" t="s">
        <v>113</v>
      </c>
      <c r="BL1455" s="1" t="s">
        <v>113</v>
      </c>
      <c r="BM1455" s="1" t="s">
        <v>164</v>
      </c>
      <c r="BN1455" s="1" t="s">
        <v>165</v>
      </c>
      <c r="BP1455" s="1" t="s">
        <v>892</v>
      </c>
      <c r="BQ1455" s="1" t="s">
        <v>8625</v>
      </c>
      <c r="BR1455" s="1" t="s">
        <v>430</v>
      </c>
      <c r="BS1455" s="1" t="s">
        <v>849</v>
      </c>
      <c r="BW1455" s="1" t="s">
        <v>93</v>
      </c>
      <c r="BX1455" s="1" t="s">
        <v>94</v>
      </c>
      <c r="BY1455" s="1" t="s">
        <v>3500</v>
      </c>
      <c r="CK1455" s="1" t="s">
        <v>704</v>
      </c>
    </row>
    <row r="1456" spans="1:90" x14ac:dyDescent="0.25">
      <c r="A1456" s="1" t="s">
        <v>8626</v>
      </c>
      <c r="B1456" s="1" t="s">
        <v>7104</v>
      </c>
      <c r="C1456" s="1" t="s">
        <v>353</v>
      </c>
      <c r="D1456" s="1" t="s">
        <v>94</v>
      </c>
      <c r="E1456" s="1" t="s">
        <v>95</v>
      </c>
      <c r="F1456" s="1" t="s">
        <v>392</v>
      </c>
      <c r="G1456" s="1" t="s">
        <v>409</v>
      </c>
      <c r="I1456" s="1" t="s">
        <v>176</v>
      </c>
      <c r="J1456" s="1" t="s">
        <v>2763</v>
      </c>
      <c r="K1456" s="1" t="s">
        <v>8627</v>
      </c>
      <c r="L1456" s="1" t="str">
        <f t="shared" si="22"/>
        <v>06</v>
      </c>
      <c r="M1456" s="1" t="s">
        <v>1491</v>
      </c>
      <c r="N1456" s="1" t="s">
        <v>36677</v>
      </c>
      <c r="O1456" s="1" t="s">
        <v>128</v>
      </c>
      <c r="P1456" s="1" t="s">
        <v>94</v>
      </c>
      <c r="Q1456" s="1" t="s">
        <v>132</v>
      </c>
      <c r="R1456" s="1" t="s">
        <v>132</v>
      </c>
      <c r="T1456" s="1" t="s">
        <v>332</v>
      </c>
      <c r="U1456" s="1" t="s">
        <v>102</v>
      </c>
      <c r="V1456" s="1" t="s">
        <v>94</v>
      </c>
      <c r="W1456" s="1" t="s">
        <v>7811</v>
      </c>
      <c r="X1456" s="1" t="s">
        <v>2763</v>
      </c>
      <c r="AP1456" s="1" t="s">
        <v>94</v>
      </c>
      <c r="AS1456" s="1" t="s">
        <v>95</v>
      </c>
      <c r="AU1456" s="1" t="s">
        <v>703</v>
      </c>
      <c r="AY1456" s="1" t="s">
        <v>704</v>
      </c>
      <c r="BA1456" s="1" t="s">
        <v>7812</v>
      </c>
      <c r="BC1456" s="1" t="s">
        <v>392</v>
      </c>
      <c r="BG1456" s="1" t="s">
        <v>4564</v>
      </c>
      <c r="BI1456" s="1" t="s">
        <v>1373</v>
      </c>
      <c r="BJ1456" s="1" t="s">
        <v>95</v>
      </c>
      <c r="BK1456" s="1" t="s">
        <v>113</v>
      </c>
      <c r="BL1456" s="1" t="s">
        <v>113</v>
      </c>
      <c r="BM1456" s="1" t="s">
        <v>164</v>
      </c>
      <c r="BN1456" s="1" t="s">
        <v>165</v>
      </c>
      <c r="BP1456" s="1" t="s">
        <v>2941</v>
      </c>
      <c r="BQ1456" s="1" t="s">
        <v>8628</v>
      </c>
      <c r="BR1456" s="1" t="s">
        <v>852</v>
      </c>
      <c r="BS1456" s="1" t="s">
        <v>923</v>
      </c>
      <c r="BV1456" s="1" t="s">
        <v>350</v>
      </c>
      <c r="BW1456" s="1" t="s">
        <v>93</v>
      </c>
      <c r="BX1456" s="1" t="s">
        <v>94</v>
      </c>
      <c r="BY1456" s="1" t="s">
        <v>839</v>
      </c>
      <c r="CK1456" s="1" t="s">
        <v>704</v>
      </c>
    </row>
    <row r="1457" spans="1:90" x14ac:dyDescent="0.25">
      <c r="A1457" s="1" t="s">
        <v>8629</v>
      </c>
      <c r="B1457" s="1" t="s">
        <v>7104</v>
      </c>
      <c r="C1457" s="1" t="s">
        <v>353</v>
      </c>
      <c r="D1457" s="1" t="s">
        <v>94</v>
      </c>
      <c r="E1457" s="1" t="s">
        <v>95</v>
      </c>
      <c r="F1457" s="1" t="s">
        <v>3118</v>
      </c>
      <c r="G1457" s="1" t="s">
        <v>5594</v>
      </c>
      <c r="I1457" s="1" t="s">
        <v>149</v>
      </c>
      <c r="J1457" s="1" t="s">
        <v>102</v>
      </c>
      <c r="K1457" s="1" t="s">
        <v>2964</v>
      </c>
      <c r="L1457" s="1" t="str">
        <f t="shared" si="22"/>
        <v>11</v>
      </c>
      <c r="M1457" s="1" t="s">
        <v>1165</v>
      </c>
      <c r="N1457" s="1" t="s">
        <v>145</v>
      </c>
      <c r="O1457" s="1" t="s">
        <v>128</v>
      </c>
      <c r="P1457" s="1" t="s">
        <v>95</v>
      </c>
      <c r="Q1457" s="1" t="s">
        <v>128</v>
      </c>
      <c r="R1457" s="1" t="s">
        <v>95</v>
      </c>
      <c r="S1457" s="1" t="s">
        <v>242</v>
      </c>
      <c r="T1457" s="1" t="s">
        <v>197</v>
      </c>
      <c r="U1457" s="1" t="s">
        <v>102</v>
      </c>
      <c r="V1457" s="1" t="s">
        <v>94</v>
      </c>
      <c r="W1457" s="1" t="s">
        <v>7901</v>
      </c>
      <c r="X1457" s="1" t="s">
        <v>3130</v>
      </c>
      <c r="AP1457" s="1" t="s">
        <v>94</v>
      </c>
      <c r="AS1457" s="1" t="s">
        <v>94</v>
      </c>
      <c r="AT1457" s="1" t="s">
        <v>8630</v>
      </c>
      <c r="AY1457" s="1" t="s">
        <v>8631</v>
      </c>
      <c r="BA1457" s="1" t="s">
        <v>8632</v>
      </c>
      <c r="BB1457" s="1" t="s">
        <v>3130</v>
      </c>
      <c r="BC1457" s="1" t="s">
        <v>1954</v>
      </c>
      <c r="BD1457" s="1" t="s">
        <v>94</v>
      </c>
      <c r="BE1457" s="1" t="s">
        <v>132</v>
      </c>
      <c r="BF1457" s="1" t="s">
        <v>94</v>
      </c>
      <c r="BG1457" s="1" t="s">
        <v>163</v>
      </c>
      <c r="BI1457" s="1" t="s">
        <v>782</v>
      </c>
      <c r="BJ1457" s="1" t="s">
        <v>129</v>
      </c>
      <c r="BK1457" s="1" t="s">
        <v>113</v>
      </c>
      <c r="BL1457" s="1" t="s">
        <v>113</v>
      </c>
      <c r="BM1457" s="1" t="s">
        <v>164</v>
      </c>
      <c r="BN1457" s="1" t="s">
        <v>165</v>
      </c>
      <c r="BP1457" s="1" t="s">
        <v>4886</v>
      </c>
      <c r="BQ1457" s="1" t="s">
        <v>8631</v>
      </c>
      <c r="BR1457" s="1" t="s">
        <v>4886</v>
      </c>
      <c r="BS1457" s="1" t="s">
        <v>101</v>
      </c>
      <c r="BV1457" s="1" t="s">
        <v>2613</v>
      </c>
      <c r="BW1457" s="1" t="s">
        <v>93</v>
      </c>
      <c r="BX1457" s="1" t="s">
        <v>94</v>
      </c>
      <c r="BY1457" s="1" t="s">
        <v>2295</v>
      </c>
      <c r="CK1457" s="1" t="s">
        <v>8631</v>
      </c>
      <c r="CL1457" s="1" t="s">
        <v>120</v>
      </c>
    </row>
    <row r="1458" spans="1:90" x14ac:dyDescent="0.25">
      <c r="A1458" s="1" t="s">
        <v>8633</v>
      </c>
      <c r="B1458" s="1" t="s">
        <v>92</v>
      </c>
      <c r="C1458" s="1" t="s">
        <v>101</v>
      </c>
      <c r="D1458" s="1" t="s">
        <v>94</v>
      </c>
      <c r="E1458" s="1" t="s">
        <v>95</v>
      </c>
      <c r="F1458" s="1" t="s">
        <v>5002</v>
      </c>
      <c r="G1458" s="1" t="s">
        <v>6271</v>
      </c>
      <c r="I1458" s="1" t="s">
        <v>193</v>
      </c>
      <c r="J1458" s="1" t="s">
        <v>2169</v>
      </c>
      <c r="K1458" s="1" t="s">
        <v>8634</v>
      </c>
      <c r="L1458" s="1" t="str">
        <f t="shared" si="22"/>
        <v>03</v>
      </c>
      <c r="M1458" s="1" t="s">
        <v>344</v>
      </c>
      <c r="N1458" s="1" t="s">
        <v>36677</v>
      </c>
      <c r="O1458" s="1" t="s">
        <v>128</v>
      </c>
      <c r="P1458" s="1" t="s">
        <v>129</v>
      </c>
      <c r="Q1458" s="1" t="s">
        <v>95</v>
      </c>
      <c r="R1458" s="1" t="s">
        <v>94</v>
      </c>
      <c r="T1458" s="1" t="s">
        <v>332</v>
      </c>
      <c r="U1458" s="1" t="s">
        <v>102</v>
      </c>
      <c r="V1458" s="1" t="s">
        <v>94</v>
      </c>
      <c r="W1458" s="1" t="s">
        <v>360</v>
      </c>
      <c r="X1458" s="1" t="s">
        <v>102</v>
      </c>
      <c r="AP1458" s="1" t="s">
        <v>94</v>
      </c>
      <c r="AS1458" s="1" t="s">
        <v>94</v>
      </c>
      <c r="AT1458" s="1" t="s">
        <v>105</v>
      </c>
      <c r="AU1458" s="1" t="s">
        <v>4995</v>
      </c>
      <c r="AV1458" s="1" t="s">
        <v>8635</v>
      </c>
      <c r="AW1458" s="1" t="s">
        <v>1693</v>
      </c>
      <c r="AX1458" s="1" t="s">
        <v>234</v>
      </c>
      <c r="AY1458" s="1" t="s">
        <v>8636</v>
      </c>
      <c r="BA1458" s="1" t="s">
        <v>236</v>
      </c>
      <c r="BB1458" s="1" t="s">
        <v>102</v>
      </c>
      <c r="BC1458" s="1" t="s">
        <v>5002</v>
      </c>
      <c r="BG1458" s="1" t="s">
        <v>7285</v>
      </c>
      <c r="BI1458" s="1" t="s">
        <v>973</v>
      </c>
      <c r="BJ1458" s="1" t="s">
        <v>128</v>
      </c>
      <c r="BK1458" s="1" t="s">
        <v>113</v>
      </c>
      <c r="BL1458" s="1" t="s">
        <v>113</v>
      </c>
      <c r="BM1458" s="1" t="s">
        <v>164</v>
      </c>
      <c r="BN1458" s="1" t="s">
        <v>165</v>
      </c>
      <c r="BP1458" s="1" t="s">
        <v>1494</v>
      </c>
      <c r="BQ1458" s="1" t="s">
        <v>8637</v>
      </c>
      <c r="BR1458" s="1" t="s">
        <v>1494</v>
      </c>
      <c r="BS1458" s="1" t="s">
        <v>239</v>
      </c>
      <c r="BV1458" s="1" t="s">
        <v>189</v>
      </c>
      <c r="BW1458" s="1" t="s">
        <v>93</v>
      </c>
      <c r="BX1458" s="1" t="s">
        <v>94</v>
      </c>
      <c r="BY1458" s="1" t="s">
        <v>240</v>
      </c>
      <c r="CK1458" s="1" t="s">
        <v>8636</v>
      </c>
      <c r="CL1458" s="1" t="s">
        <v>120</v>
      </c>
    </row>
    <row r="1459" spans="1:90" x14ac:dyDescent="0.25">
      <c r="A1459" s="1" t="s">
        <v>8638</v>
      </c>
      <c r="B1459" s="1" t="s">
        <v>92</v>
      </c>
      <c r="C1459" s="1" t="s">
        <v>129</v>
      </c>
      <c r="D1459" s="1" t="s">
        <v>94</v>
      </c>
      <c r="E1459" s="1" t="s">
        <v>95</v>
      </c>
      <c r="F1459" s="1" t="s">
        <v>1706</v>
      </c>
      <c r="G1459" s="1" t="s">
        <v>628</v>
      </c>
      <c r="I1459" s="1" t="s">
        <v>176</v>
      </c>
      <c r="J1459" s="1" t="s">
        <v>3710</v>
      </c>
      <c r="K1459" s="1" t="s">
        <v>8639</v>
      </c>
      <c r="L1459" s="1" t="str">
        <f t="shared" si="22"/>
        <v>05</v>
      </c>
      <c r="M1459" s="1" t="s">
        <v>2074</v>
      </c>
      <c r="N1459" s="1" t="s">
        <v>36677</v>
      </c>
      <c r="O1459" s="1" t="s">
        <v>128</v>
      </c>
      <c r="P1459" s="1" t="s">
        <v>95</v>
      </c>
      <c r="Q1459" s="1" t="s">
        <v>94</v>
      </c>
      <c r="R1459" s="1" t="s">
        <v>93</v>
      </c>
      <c r="T1459" s="1" t="s">
        <v>332</v>
      </c>
      <c r="U1459" s="1" t="s">
        <v>102</v>
      </c>
      <c r="V1459" s="1" t="s">
        <v>129</v>
      </c>
      <c r="X1459" s="1" t="s">
        <v>102</v>
      </c>
      <c r="AP1459" s="1" t="s">
        <v>95</v>
      </c>
      <c r="AS1459" s="1" t="s">
        <v>95</v>
      </c>
      <c r="AT1459" s="1" t="s">
        <v>1737</v>
      </c>
      <c r="AU1459" s="1" t="s">
        <v>811</v>
      </c>
      <c r="AV1459" s="1" t="s">
        <v>718</v>
      </c>
      <c r="AW1459" s="1" t="s">
        <v>2731</v>
      </c>
      <c r="AX1459" s="1" t="s">
        <v>8640</v>
      </c>
      <c r="AY1459" s="1" t="s">
        <v>1071</v>
      </c>
      <c r="BA1459" s="1" t="s">
        <v>204</v>
      </c>
      <c r="BB1459" s="1" t="s">
        <v>102</v>
      </c>
      <c r="BC1459" s="1" t="s">
        <v>3766</v>
      </c>
      <c r="BG1459" s="1" t="s">
        <v>7285</v>
      </c>
      <c r="BI1459" s="1" t="s">
        <v>973</v>
      </c>
      <c r="BJ1459" s="1" t="s">
        <v>128</v>
      </c>
      <c r="BK1459" s="1" t="s">
        <v>113</v>
      </c>
      <c r="BL1459" s="1" t="s">
        <v>113</v>
      </c>
      <c r="BM1459" s="1" t="s">
        <v>164</v>
      </c>
      <c r="BN1459" s="1" t="s">
        <v>165</v>
      </c>
      <c r="BP1459" s="1" t="s">
        <v>1494</v>
      </c>
      <c r="BQ1459" s="1" t="s">
        <v>8641</v>
      </c>
      <c r="BR1459" s="1" t="s">
        <v>1494</v>
      </c>
      <c r="BS1459" s="1" t="s">
        <v>268</v>
      </c>
      <c r="BV1459" s="1" t="s">
        <v>155</v>
      </c>
      <c r="BW1459" s="1" t="s">
        <v>93</v>
      </c>
      <c r="BX1459" s="1" t="s">
        <v>94</v>
      </c>
      <c r="BY1459" s="1" t="s">
        <v>269</v>
      </c>
      <c r="CK1459" s="1" t="s">
        <v>1071</v>
      </c>
      <c r="CL1459" s="1" t="s">
        <v>120</v>
      </c>
    </row>
    <row r="1460" spans="1:90" x14ac:dyDescent="0.25">
      <c r="A1460" s="1" t="s">
        <v>8642</v>
      </c>
      <c r="B1460" s="1" t="s">
        <v>92</v>
      </c>
      <c r="C1460" s="1" t="s">
        <v>132</v>
      </c>
      <c r="D1460" s="1" t="s">
        <v>94</v>
      </c>
      <c r="E1460" s="1" t="s">
        <v>95</v>
      </c>
      <c r="F1460" s="1" t="s">
        <v>1194</v>
      </c>
      <c r="G1460" s="1" t="s">
        <v>3409</v>
      </c>
      <c r="I1460" s="1" t="s">
        <v>193</v>
      </c>
      <c r="J1460" s="1" t="s">
        <v>8643</v>
      </c>
      <c r="K1460" s="1" t="s">
        <v>3049</v>
      </c>
      <c r="L1460" s="1" t="str">
        <f t="shared" si="22"/>
        <v>04</v>
      </c>
      <c r="M1460" s="1" t="s">
        <v>1949</v>
      </c>
      <c r="N1460" s="1" t="s">
        <v>36677</v>
      </c>
      <c r="O1460" s="1" t="s">
        <v>128</v>
      </c>
      <c r="P1460" s="1" t="s">
        <v>129</v>
      </c>
      <c r="Q1460" s="1" t="s">
        <v>95</v>
      </c>
      <c r="R1460" s="1" t="s">
        <v>94</v>
      </c>
      <c r="T1460" s="1" t="s">
        <v>332</v>
      </c>
      <c r="U1460" s="1" t="s">
        <v>102</v>
      </c>
      <c r="V1460" s="1" t="s">
        <v>94</v>
      </c>
      <c r="W1460" s="1" t="s">
        <v>103</v>
      </c>
      <c r="X1460" s="1" t="s">
        <v>102</v>
      </c>
      <c r="AT1460" s="1" t="s">
        <v>198</v>
      </c>
      <c r="AU1460" s="1" t="s">
        <v>8644</v>
      </c>
      <c r="AV1460" s="1" t="s">
        <v>8645</v>
      </c>
      <c r="AX1460" s="1" t="s">
        <v>8646</v>
      </c>
      <c r="AY1460" s="1" t="s">
        <v>8647</v>
      </c>
      <c r="BA1460" s="1" t="s">
        <v>8648</v>
      </c>
      <c r="BC1460" s="1" t="s">
        <v>1194</v>
      </c>
      <c r="BG1460" s="1" t="s">
        <v>7285</v>
      </c>
      <c r="BI1460" s="1" t="s">
        <v>973</v>
      </c>
      <c r="BJ1460" s="1" t="s">
        <v>94</v>
      </c>
      <c r="BK1460" s="1" t="s">
        <v>113</v>
      </c>
      <c r="BL1460" s="1" t="s">
        <v>113</v>
      </c>
      <c r="BM1460" s="1" t="s">
        <v>164</v>
      </c>
      <c r="BN1460" s="1" t="s">
        <v>165</v>
      </c>
      <c r="BP1460" s="1" t="s">
        <v>1494</v>
      </c>
      <c r="BQ1460" s="1" t="s">
        <v>8649</v>
      </c>
      <c r="BR1460" s="1" t="s">
        <v>1494</v>
      </c>
      <c r="BS1460" s="1" t="s">
        <v>863</v>
      </c>
      <c r="BV1460" s="1" t="s">
        <v>189</v>
      </c>
      <c r="BW1460" s="1" t="s">
        <v>93</v>
      </c>
      <c r="BX1460" s="1" t="s">
        <v>94</v>
      </c>
      <c r="BY1460" s="1" t="s">
        <v>864</v>
      </c>
      <c r="CK1460" s="1" t="s">
        <v>8647</v>
      </c>
      <c r="CL1460" s="1" t="s">
        <v>120</v>
      </c>
    </row>
    <row r="1461" spans="1:90" x14ac:dyDescent="0.25">
      <c r="A1461" s="1" t="s">
        <v>8650</v>
      </c>
      <c r="B1461" s="1" t="s">
        <v>92</v>
      </c>
      <c r="C1461" s="1" t="s">
        <v>101</v>
      </c>
      <c r="D1461" s="1" t="s">
        <v>94</v>
      </c>
      <c r="E1461" s="1" t="s">
        <v>95</v>
      </c>
      <c r="F1461" s="1" t="s">
        <v>3766</v>
      </c>
      <c r="G1461" s="1" t="s">
        <v>327</v>
      </c>
      <c r="I1461" s="1" t="s">
        <v>226</v>
      </c>
      <c r="J1461" s="1" t="s">
        <v>8651</v>
      </c>
      <c r="K1461" s="1" t="s">
        <v>8652</v>
      </c>
      <c r="L1461" s="1" t="str">
        <f t="shared" si="22"/>
        <v>02</v>
      </c>
      <c r="M1461" s="1" t="s">
        <v>992</v>
      </c>
      <c r="N1461" s="1" t="s">
        <v>36677</v>
      </c>
      <c r="O1461" s="1" t="s">
        <v>128</v>
      </c>
      <c r="P1461" s="1" t="s">
        <v>94</v>
      </c>
      <c r="Q1461" s="1" t="s">
        <v>95</v>
      </c>
      <c r="R1461" s="1" t="s">
        <v>94</v>
      </c>
      <c r="T1461" s="1" t="s">
        <v>332</v>
      </c>
      <c r="U1461" s="1" t="s">
        <v>102</v>
      </c>
      <c r="V1461" s="1" t="s">
        <v>129</v>
      </c>
      <c r="X1461" s="1" t="s">
        <v>102</v>
      </c>
      <c r="AP1461" s="1" t="s">
        <v>95</v>
      </c>
      <c r="AS1461" s="1" t="s">
        <v>95</v>
      </c>
      <c r="AT1461" s="1" t="s">
        <v>247</v>
      </c>
      <c r="AU1461" s="1" t="s">
        <v>1737</v>
      </c>
      <c r="AV1461" s="1" t="s">
        <v>232</v>
      </c>
      <c r="AW1461" s="1" t="s">
        <v>8653</v>
      </c>
      <c r="AY1461" s="1" t="s">
        <v>730</v>
      </c>
      <c r="BA1461" s="1" t="s">
        <v>204</v>
      </c>
      <c r="BB1461" s="1" t="s">
        <v>102</v>
      </c>
      <c r="BC1461" s="1" t="s">
        <v>3766</v>
      </c>
      <c r="BG1461" s="1" t="s">
        <v>7285</v>
      </c>
      <c r="BI1461" s="1" t="s">
        <v>973</v>
      </c>
      <c r="BJ1461" s="1" t="s">
        <v>128</v>
      </c>
      <c r="BK1461" s="1" t="s">
        <v>113</v>
      </c>
      <c r="BL1461" s="1" t="s">
        <v>113</v>
      </c>
      <c r="BM1461" s="1" t="s">
        <v>164</v>
      </c>
      <c r="BN1461" s="1" t="s">
        <v>165</v>
      </c>
      <c r="BP1461" s="1" t="s">
        <v>1494</v>
      </c>
      <c r="BQ1461" s="1" t="s">
        <v>8654</v>
      </c>
      <c r="BR1461" s="1" t="s">
        <v>1494</v>
      </c>
      <c r="BS1461" s="1" t="s">
        <v>207</v>
      </c>
      <c r="BV1461" s="1" t="s">
        <v>189</v>
      </c>
      <c r="BW1461" s="1" t="s">
        <v>93</v>
      </c>
      <c r="BX1461" s="1" t="s">
        <v>94</v>
      </c>
      <c r="BY1461" s="1" t="s">
        <v>208</v>
      </c>
      <c r="CK1461" s="1" t="s">
        <v>730</v>
      </c>
      <c r="CL1461" s="1" t="s">
        <v>120</v>
      </c>
    </row>
    <row r="1462" spans="1:90" x14ac:dyDescent="0.25">
      <c r="A1462" s="1" t="s">
        <v>8655</v>
      </c>
      <c r="B1462" s="1" t="s">
        <v>92</v>
      </c>
      <c r="C1462" s="1" t="s">
        <v>95</v>
      </c>
      <c r="D1462" s="1" t="s">
        <v>94</v>
      </c>
      <c r="E1462" s="1" t="s">
        <v>95</v>
      </c>
      <c r="F1462" s="1" t="s">
        <v>627</v>
      </c>
      <c r="G1462" s="1" t="s">
        <v>663</v>
      </c>
      <c r="I1462" s="1" t="s">
        <v>193</v>
      </c>
      <c r="J1462" s="1" t="s">
        <v>8656</v>
      </c>
      <c r="K1462" s="1" t="s">
        <v>8657</v>
      </c>
      <c r="L1462" s="1" t="str">
        <f t="shared" si="22"/>
        <v>11</v>
      </c>
      <c r="M1462" s="1" t="s">
        <v>992</v>
      </c>
      <c r="N1462" s="1" t="s">
        <v>145</v>
      </c>
      <c r="O1462" s="1" t="s">
        <v>128</v>
      </c>
      <c r="P1462" s="1" t="s">
        <v>95</v>
      </c>
      <c r="Q1462" s="1" t="s">
        <v>101</v>
      </c>
      <c r="R1462" s="1" t="s">
        <v>101</v>
      </c>
      <c r="T1462" s="1" t="s">
        <v>8658</v>
      </c>
      <c r="U1462" s="1" t="s">
        <v>102</v>
      </c>
      <c r="V1462" s="1" t="s">
        <v>129</v>
      </c>
      <c r="X1462" s="1" t="s">
        <v>102</v>
      </c>
      <c r="AP1462" s="1" t="s">
        <v>94</v>
      </c>
      <c r="AS1462" s="1" t="s">
        <v>95</v>
      </c>
      <c r="AT1462" s="1" t="s">
        <v>230</v>
      </c>
      <c r="AX1462" s="1" t="s">
        <v>135</v>
      </c>
      <c r="AY1462" s="1" t="s">
        <v>804</v>
      </c>
      <c r="BA1462" s="1" t="s">
        <v>416</v>
      </c>
      <c r="BB1462" s="1" t="s">
        <v>102</v>
      </c>
      <c r="BC1462" s="1" t="s">
        <v>627</v>
      </c>
      <c r="BG1462" s="1" t="s">
        <v>7285</v>
      </c>
      <c r="BI1462" s="1" t="s">
        <v>973</v>
      </c>
      <c r="BJ1462" s="1" t="s">
        <v>128</v>
      </c>
      <c r="BK1462" s="1" t="s">
        <v>113</v>
      </c>
      <c r="BL1462" s="1" t="s">
        <v>113</v>
      </c>
      <c r="BM1462" s="1" t="s">
        <v>164</v>
      </c>
      <c r="BN1462" s="1" t="s">
        <v>165</v>
      </c>
      <c r="BP1462" s="1" t="s">
        <v>1494</v>
      </c>
      <c r="BQ1462" s="1" t="s">
        <v>8659</v>
      </c>
      <c r="BR1462" s="1" t="s">
        <v>1494</v>
      </c>
      <c r="BS1462" s="1" t="s">
        <v>1860</v>
      </c>
      <c r="BV1462" s="1" t="s">
        <v>119</v>
      </c>
      <c r="BW1462" s="1" t="s">
        <v>93</v>
      </c>
      <c r="BX1462" s="1" t="s">
        <v>94</v>
      </c>
      <c r="BY1462" s="1" t="s">
        <v>1861</v>
      </c>
      <c r="CK1462" s="1" t="s">
        <v>804</v>
      </c>
      <c r="CL1462" s="1" t="s">
        <v>120</v>
      </c>
    </row>
    <row r="1463" spans="1:90" x14ac:dyDescent="0.25">
      <c r="A1463" s="1" t="s">
        <v>8660</v>
      </c>
      <c r="B1463" s="1" t="s">
        <v>92</v>
      </c>
      <c r="C1463" s="1" t="s">
        <v>93</v>
      </c>
      <c r="D1463" s="1" t="s">
        <v>94</v>
      </c>
      <c r="E1463" s="1" t="s">
        <v>95</v>
      </c>
      <c r="F1463" s="1" t="s">
        <v>467</v>
      </c>
      <c r="G1463" s="1" t="s">
        <v>5368</v>
      </c>
      <c r="I1463" s="1" t="s">
        <v>124</v>
      </c>
      <c r="J1463" s="1" t="s">
        <v>8661</v>
      </c>
      <c r="K1463" s="1" t="s">
        <v>8662</v>
      </c>
      <c r="L1463" s="1" t="str">
        <f t="shared" si="22"/>
        <v>09</v>
      </c>
      <c r="M1463" s="1" t="s">
        <v>1491</v>
      </c>
      <c r="N1463" s="1" t="s">
        <v>36677</v>
      </c>
      <c r="O1463" s="1" t="s">
        <v>128</v>
      </c>
      <c r="P1463" s="1" t="s">
        <v>95</v>
      </c>
      <c r="Q1463" s="1" t="s">
        <v>132</v>
      </c>
      <c r="R1463" s="1" t="s">
        <v>132</v>
      </c>
      <c r="T1463" s="1" t="s">
        <v>332</v>
      </c>
      <c r="U1463" s="1" t="s">
        <v>102</v>
      </c>
      <c r="V1463" s="1" t="s">
        <v>94</v>
      </c>
      <c r="W1463" s="1" t="s">
        <v>181</v>
      </c>
      <c r="X1463" s="1" t="s">
        <v>102</v>
      </c>
      <c r="AT1463" s="1" t="s">
        <v>823</v>
      </c>
      <c r="AU1463" s="1" t="s">
        <v>1908</v>
      </c>
      <c r="AV1463" s="1" t="s">
        <v>3469</v>
      </c>
      <c r="AY1463" s="1" t="s">
        <v>1830</v>
      </c>
      <c r="BA1463" s="1" t="s">
        <v>8663</v>
      </c>
      <c r="BC1463" s="1" t="s">
        <v>467</v>
      </c>
      <c r="BG1463" s="1" t="s">
        <v>919</v>
      </c>
      <c r="BI1463" s="1" t="s">
        <v>973</v>
      </c>
      <c r="BJ1463" s="1" t="s">
        <v>95</v>
      </c>
      <c r="BK1463" s="1" t="s">
        <v>113</v>
      </c>
      <c r="BL1463" s="1" t="s">
        <v>113</v>
      </c>
      <c r="BM1463" s="1" t="s">
        <v>164</v>
      </c>
      <c r="BN1463" s="1" t="s">
        <v>165</v>
      </c>
      <c r="BP1463" s="1" t="s">
        <v>921</v>
      </c>
      <c r="BQ1463" s="1" t="s">
        <v>8664</v>
      </c>
      <c r="BR1463" s="1" t="s">
        <v>1494</v>
      </c>
      <c r="BS1463" s="1" t="s">
        <v>635</v>
      </c>
      <c r="BV1463" s="1" t="s">
        <v>350</v>
      </c>
      <c r="BW1463" s="1" t="s">
        <v>93</v>
      </c>
      <c r="BX1463" s="1" t="s">
        <v>94</v>
      </c>
      <c r="BY1463" s="1" t="s">
        <v>568</v>
      </c>
      <c r="CK1463" s="1" t="s">
        <v>1830</v>
      </c>
      <c r="CL1463" s="1" t="s">
        <v>120</v>
      </c>
    </row>
    <row r="1464" spans="1:90" x14ac:dyDescent="0.25">
      <c r="A1464" s="1" t="s">
        <v>8665</v>
      </c>
      <c r="B1464" s="1" t="s">
        <v>92</v>
      </c>
      <c r="C1464" s="1" t="s">
        <v>353</v>
      </c>
      <c r="D1464" s="1" t="s">
        <v>94</v>
      </c>
      <c r="E1464" s="1" t="s">
        <v>95</v>
      </c>
      <c r="F1464" s="1" t="s">
        <v>1706</v>
      </c>
      <c r="G1464" s="1" t="s">
        <v>2607</v>
      </c>
      <c r="I1464" s="1" t="s">
        <v>315</v>
      </c>
      <c r="J1464" s="1" t="s">
        <v>3954</v>
      </c>
      <c r="K1464" s="1" t="s">
        <v>8666</v>
      </c>
      <c r="L1464" s="1" t="str">
        <f t="shared" si="22"/>
        <v>02</v>
      </c>
      <c r="M1464" s="1" t="s">
        <v>3379</v>
      </c>
      <c r="N1464" s="1" t="s">
        <v>36677</v>
      </c>
      <c r="O1464" s="1" t="s">
        <v>94</v>
      </c>
      <c r="P1464" s="1" t="s">
        <v>129</v>
      </c>
      <c r="Q1464" s="1" t="s">
        <v>94</v>
      </c>
      <c r="R1464" s="1" t="s">
        <v>93</v>
      </c>
      <c r="T1464" s="1" t="s">
        <v>332</v>
      </c>
      <c r="U1464" s="1" t="s">
        <v>102</v>
      </c>
      <c r="V1464" s="1" t="s">
        <v>129</v>
      </c>
      <c r="X1464" s="1" t="s">
        <v>102</v>
      </c>
      <c r="AP1464" s="1" t="s">
        <v>95</v>
      </c>
      <c r="AS1464" s="1" t="s">
        <v>95</v>
      </c>
      <c r="AT1464" s="1" t="s">
        <v>230</v>
      </c>
      <c r="AX1464" s="1" t="s">
        <v>201</v>
      </c>
      <c r="AY1464" s="1" t="s">
        <v>5054</v>
      </c>
      <c r="BA1464" s="1" t="s">
        <v>204</v>
      </c>
      <c r="BB1464" s="1" t="s">
        <v>102</v>
      </c>
      <c r="BC1464" s="1" t="s">
        <v>3766</v>
      </c>
      <c r="BG1464" s="1" t="s">
        <v>7285</v>
      </c>
      <c r="BI1464" s="1" t="s">
        <v>973</v>
      </c>
      <c r="BJ1464" s="1" t="s">
        <v>128</v>
      </c>
      <c r="BK1464" s="1" t="s">
        <v>113</v>
      </c>
      <c r="BL1464" s="1" t="s">
        <v>113</v>
      </c>
      <c r="BM1464" s="1" t="s">
        <v>164</v>
      </c>
      <c r="BN1464" s="1" t="s">
        <v>165</v>
      </c>
      <c r="BP1464" s="1" t="s">
        <v>1494</v>
      </c>
      <c r="BQ1464" s="1" t="s">
        <v>8667</v>
      </c>
      <c r="BR1464" s="1" t="s">
        <v>1494</v>
      </c>
      <c r="BS1464" s="1" t="s">
        <v>268</v>
      </c>
      <c r="BV1464" s="1" t="s">
        <v>155</v>
      </c>
      <c r="BW1464" s="1" t="s">
        <v>93</v>
      </c>
      <c r="BX1464" s="1" t="s">
        <v>94</v>
      </c>
      <c r="BY1464" s="1" t="s">
        <v>269</v>
      </c>
      <c r="CK1464" s="1" t="s">
        <v>5054</v>
      </c>
      <c r="CL1464" s="1" t="s">
        <v>120</v>
      </c>
    </row>
    <row r="1465" spans="1:90" x14ac:dyDescent="0.25">
      <c r="A1465" s="1" t="s">
        <v>8668</v>
      </c>
      <c r="B1465" s="1" t="s">
        <v>92</v>
      </c>
      <c r="C1465" s="1" t="s">
        <v>242</v>
      </c>
      <c r="D1465" s="1" t="s">
        <v>94</v>
      </c>
      <c r="E1465" s="1" t="s">
        <v>94</v>
      </c>
      <c r="F1465" s="1" t="s">
        <v>681</v>
      </c>
      <c r="G1465" s="1" t="s">
        <v>8669</v>
      </c>
      <c r="I1465" s="1" t="s">
        <v>149</v>
      </c>
      <c r="J1465" s="1" t="s">
        <v>102</v>
      </c>
      <c r="L1465" s="1" t="str">
        <f t="shared" si="22"/>
        <v/>
      </c>
      <c r="N1465" s="1" t="s">
        <v>145</v>
      </c>
      <c r="U1465" s="1" t="s">
        <v>102</v>
      </c>
      <c r="V1465" s="1" t="s">
        <v>94</v>
      </c>
      <c r="W1465" s="1" t="s">
        <v>648</v>
      </c>
      <c r="X1465" s="1" t="s">
        <v>102</v>
      </c>
      <c r="Y1465" s="1" t="s">
        <v>2590</v>
      </c>
      <c r="Z1465" s="1" t="s">
        <v>94</v>
      </c>
      <c r="AA1465" s="1" t="s">
        <v>93</v>
      </c>
      <c r="AC1465" s="1" t="s">
        <v>332</v>
      </c>
      <c r="AD1465" s="1" t="s">
        <v>155</v>
      </c>
      <c r="AE1465" s="1" t="s">
        <v>1290</v>
      </c>
      <c r="AF1465" s="1" t="s">
        <v>94</v>
      </c>
      <c r="AG1465" s="1" t="s">
        <v>156</v>
      </c>
      <c r="AH1465" s="1" t="s">
        <v>101</v>
      </c>
      <c r="AI1465" s="1" t="s">
        <v>94</v>
      </c>
      <c r="AJ1465" s="1" t="s">
        <v>94</v>
      </c>
      <c r="AK1465" s="1" t="s">
        <v>8670</v>
      </c>
      <c r="AP1465" s="1" t="s">
        <v>94</v>
      </c>
      <c r="AS1465" s="1" t="s">
        <v>94</v>
      </c>
      <c r="AT1465" s="1" t="s">
        <v>2207</v>
      </c>
      <c r="AU1465" s="1" t="s">
        <v>3227</v>
      </c>
      <c r="AX1465" s="1" t="s">
        <v>2209</v>
      </c>
      <c r="AY1465" s="1" t="s">
        <v>3228</v>
      </c>
      <c r="BA1465" s="1" t="s">
        <v>8671</v>
      </c>
      <c r="BC1465" s="1" t="s">
        <v>2748</v>
      </c>
      <c r="BG1465" s="1" t="s">
        <v>966</v>
      </c>
      <c r="BI1465" s="1" t="s">
        <v>973</v>
      </c>
      <c r="BJ1465" s="1" t="s">
        <v>101</v>
      </c>
      <c r="BK1465" s="1" t="s">
        <v>113</v>
      </c>
      <c r="BL1465" s="1" t="s">
        <v>113</v>
      </c>
      <c r="BM1465" s="1" t="s">
        <v>164</v>
      </c>
      <c r="BN1465" s="1" t="s">
        <v>165</v>
      </c>
      <c r="BP1465" s="1" t="s">
        <v>968</v>
      </c>
      <c r="BQ1465" s="1" t="s">
        <v>8672</v>
      </c>
      <c r="BR1465" s="1" t="s">
        <v>1494</v>
      </c>
      <c r="BS1465" s="1" t="s">
        <v>2957</v>
      </c>
      <c r="BU1465" s="1" t="s">
        <v>155</v>
      </c>
      <c r="BW1465" s="1" t="s">
        <v>93</v>
      </c>
      <c r="BX1465" s="1" t="s">
        <v>94</v>
      </c>
      <c r="BY1465" s="1" t="s">
        <v>1974</v>
      </c>
      <c r="CD1465" s="1" t="s">
        <v>2047</v>
      </c>
      <c r="CG1465" s="1" t="s">
        <v>4328</v>
      </c>
      <c r="CH1465" s="1" t="s">
        <v>94</v>
      </c>
      <c r="CI1465" s="1" t="s">
        <v>4328</v>
      </c>
      <c r="CJ1465" s="1" t="s">
        <v>95</v>
      </c>
      <c r="CK1465" s="1" t="s">
        <v>3228</v>
      </c>
      <c r="CL1465" s="1" t="s">
        <v>120</v>
      </c>
    </row>
    <row r="1466" spans="1:90" x14ac:dyDescent="0.25">
      <c r="A1466" s="1" t="s">
        <v>8673</v>
      </c>
      <c r="B1466" s="1" t="s">
        <v>92</v>
      </c>
      <c r="C1466" s="1" t="s">
        <v>95</v>
      </c>
      <c r="D1466" s="1" t="s">
        <v>94</v>
      </c>
      <c r="E1466" s="1" t="s">
        <v>95</v>
      </c>
      <c r="F1466" s="1" t="s">
        <v>397</v>
      </c>
      <c r="G1466" s="1" t="s">
        <v>8674</v>
      </c>
      <c r="I1466" s="1" t="s">
        <v>193</v>
      </c>
      <c r="J1466" s="1" t="s">
        <v>356</v>
      </c>
      <c r="K1466" s="1" t="s">
        <v>8675</v>
      </c>
      <c r="L1466" s="1" t="str">
        <f t="shared" si="22"/>
        <v>06</v>
      </c>
      <c r="M1466" s="1" t="s">
        <v>832</v>
      </c>
      <c r="N1466" s="1" t="s">
        <v>36677</v>
      </c>
      <c r="O1466" s="1" t="s">
        <v>94</v>
      </c>
      <c r="P1466" s="1" t="s">
        <v>94</v>
      </c>
      <c r="Q1466" s="1" t="s">
        <v>129</v>
      </c>
      <c r="R1466" s="1" t="s">
        <v>95</v>
      </c>
      <c r="T1466" s="1" t="s">
        <v>2569</v>
      </c>
      <c r="U1466" s="1" t="s">
        <v>102</v>
      </c>
      <c r="V1466" s="1" t="s">
        <v>94</v>
      </c>
      <c r="W1466" s="1" t="s">
        <v>6102</v>
      </c>
      <c r="X1466" s="1" t="s">
        <v>102</v>
      </c>
      <c r="AP1466" s="1" t="s">
        <v>94</v>
      </c>
      <c r="AS1466" s="1" t="s">
        <v>95</v>
      </c>
      <c r="AT1466" s="1" t="s">
        <v>104</v>
      </c>
      <c r="AU1466" s="1" t="s">
        <v>6444</v>
      </c>
      <c r="AV1466" s="1" t="s">
        <v>4026</v>
      </c>
      <c r="AW1466" s="1" t="s">
        <v>823</v>
      </c>
      <c r="AX1466" s="1" t="s">
        <v>823</v>
      </c>
      <c r="AY1466" s="1" t="s">
        <v>824</v>
      </c>
      <c r="BA1466" s="1" t="s">
        <v>7547</v>
      </c>
      <c r="BC1466" s="1" t="s">
        <v>397</v>
      </c>
      <c r="BG1466" s="1" t="s">
        <v>966</v>
      </c>
      <c r="BH1466" s="1" t="s">
        <v>144</v>
      </c>
      <c r="BI1466" s="1" t="s">
        <v>973</v>
      </c>
      <c r="BJ1466" s="1" t="s">
        <v>95</v>
      </c>
      <c r="BK1466" s="1" t="s">
        <v>113</v>
      </c>
      <c r="BL1466" s="1" t="s">
        <v>113</v>
      </c>
      <c r="BM1466" s="1" t="s">
        <v>164</v>
      </c>
      <c r="BN1466" s="1" t="s">
        <v>165</v>
      </c>
      <c r="BO1466" s="1" t="s">
        <v>129</v>
      </c>
      <c r="BP1466" s="1" t="s">
        <v>968</v>
      </c>
      <c r="BQ1466" s="1" t="s">
        <v>8676</v>
      </c>
      <c r="BR1466" s="1" t="s">
        <v>1494</v>
      </c>
      <c r="BS1466" s="1" t="s">
        <v>1792</v>
      </c>
      <c r="BV1466" s="1" t="s">
        <v>368</v>
      </c>
      <c r="BW1466" s="1" t="s">
        <v>93</v>
      </c>
      <c r="BX1466" s="1" t="s">
        <v>94</v>
      </c>
      <c r="BY1466" s="1" t="s">
        <v>1088</v>
      </c>
      <c r="CK1466" s="1" t="s">
        <v>824</v>
      </c>
      <c r="CL1466" s="1" t="s">
        <v>113</v>
      </c>
    </row>
    <row r="1467" spans="1:90" x14ac:dyDescent="0.25">
      <c r="A1467" s="1" t="s">
        <v>8677</v>
      </c>
      <c r="B1467" s="1" t="s">
        <v>92</v>
      </c>
      <c r="C1467" s="1" t="s">
        <v>242</v>
      </c>
      <c r="D1467" s="1" t="s">
        <v>94</v>
      </c>
      <c r="E1467" s="1" t="s">
        <v>95</v>
      </c>
      <c r="F1467" s="1" t="s">
        <v>1161</v>
      </c>
      <c r="G1467" s="1" t="s">
        <v>7012</v>
      </c>
      <c r="H1467" s="1" t="s">
        <v>8678</v>
      </c>
      <c r="I1467" s="1" t="s">
        <v>176</v>
      </c>
      <c r="J1467" s="1" t="s">
        <v>884</v>
      </c>
      <c r="K1467" s="1" t="s">
        <v>8679</v>
      </c>
      <c r="L1467" s="1" t="str">
        <f t="shared" si="22"/>
        <v>04</v>
      </c>
      <c r="M1467" s="1" t="s">
        <v>586</v>
      </c>
      <c r="N1467" s="1" t="s">
        <v>36677</v>
      </c>
      <c r="O1467" s="1" t="s">
        <v>94</v>
      </c>
      <c r="P1467" s="1" t="s">
        <v>94</v>
      </c>
      <c r="Q1467" s="1" t="s">
        <v>94</v>
      </c>
      <c r="R1467" s="1" t="s">
        <v>93</v>
      </c>
      <c r="T1467" s="1" t="s">
        <v>1675</v>
      </c>
      <c r="U1467" s="1" t="s">
        <v>102</v>
      </c>
      <c r="V1467" s="1" t="s">
        <v>129</v>
      </c>
      <c r="X1467" s="1" t="s">
        <v>102</v>
      </c>
      <c r="AT1467" s="1" t="s">
        <v>437</v>
      </c>
      <c r="AU1467" s="1" t="s">
        <v>3795</v>
      </c>
      <c r="AY1467" s="1" t="s">
        <v>3796</v>
      </c>
      <c r="BA1467" s="1" t="s">
        <v>678</v>
      </c>
      <c r="BC1467" s="1" t="s">
        <v>1161</v>
      </c>
      <c r="BG1467" s="1" t="s">
        <v>7285</v>
      </c>
      <c r="BI1467" s="1" t="s">
        <v>973</v>
      </c>
      <c r="BJ1467" s="1" t="s">
        <v>94</v>
      </c>
      <c r="BK1467" s="1" t="s">
        <v>113</v>
      </c>
      <c r="BL1467" s="1" t="s">
        <v>113</v>
      </c>
      <c r="BM1467" s="1" t="s">
        <v>164</v>
      </c>
      <c r="BN1467" s="1" t="s">
        <v>165</v>
      </c>
      <c r="BP1467" s="1" t="s">
        <v>1494</v>
      </c>
      <c r="BQ1467" s="1" t="s">
        <v>8680</v>
      </c>
      <c r="BR1467" s="1" t="s">
        <v>1494</v>
      </c>
      <c r="BS1467" s="1" t="s">
        <v>367</v>
      </c>
      <c r="BV1467" s="1" t="s">
        <v>155</v>
      </c>
      <c r="BW1467" s="1" t="s">
        <v>93</v>
      </c>
      <c r="BX1467" s="1" t="s">
        <v>94</v>
      </c>
      <c r="BY1467" s="1" t="s">
        <v>369</v>
      </c>
      <c r="CK1467" s="1" t="s">
        <v>3796</v>
      </c>
      <c r="CL1467" s="1" t="s">
        <v>120</v>
      </c>
    </row>
    <row r="1468" spans="1:90" x14ac:dyDescent="0.25">
      <c r="A1468" s="1" t="s">
        <v>8681</v>
      </c>
      <c r="B1468" s="1" t="s">
        <v>92</v>
      </c>
      <c r="C1468" s="1" t="s">
        <v>353</v>
      </c>
      <c r="D1468" s="1" t="s">
        <v>94</v>
      </c>
      <c r="E1468" s="1" t="s">
        <v>95</v>
      </c>
      <c r="F1468" s="1" t="s">
        <v>467</v>
      </c>
      <c r="G1468" s="1" t="s">
        <v>1427</v>
      </c>
      <c r="I1468" s="1" t="s">
        <v>193</v>
      </c>
      <c r="J1468" s="1" t="s">
        <v>1221</v>
      </c>
      <c r="K1468" s="1" t="s">
        <v>8682</v>
      </c>
      <c r="L1468" s="1" t="str">
        <f t="shared" si="22"/>
        <v>09</v>
      </c>
      <c r="M1468" s="1" t="s">
        <v>1294</v>
      </c>
      <c r="N1468" s="1" t="s">
        <v>36677</v>
      </c>
      <c r="O1468" s="1" t="s">
        <v>128</v>
      </c>
      <c r="P1468" s="1" t="s">
        <v>95</v>
      </c>
      <c r="Q1468" s="1" t="s">
        <v>128</v>
      </c>
      <c r="R1468" s="1" t="s">
        <v>129</v>
      </c>
      <c r="U1468" s="1" t="s">
        <v>102</v>
      </c>
      <c r="V1468" s="1" t="s">
        <v>94</v>
      </c>
      <c r="W1468" s="1" t="s">
        <v>702</v>
      </c>
      <c r="X1468" s="1" t="s">
        <v>102</v>
      </c>
      <c r="AP1468" s="1" t="s">
        <v>94</v>
      </c>
      <c r="AS1468" s="1" t="s">
        <v>95</v>
      </c>
      <c r="AT1468" s="1" t="s">
        <v>104</v>
      </c>
      <c r="AU1468" s="1" t="s">
        <v>3577</v>
      </c>
      <c r="AV1468" s="1" t="s">
        <v>453</v>
      </c>
      <c r="AW1468" s="1" t="s">
        <v>8683</v>
      </c>
      <c r="AX1468" s="1" t="s">
        <v>234</v>
      </c>
      <c r="AY1468" s="1" t="s">
        <v>8684</v>
      </c>
      <c r="BA1468" s="1" t="s">
        <v>8685</v>
      </c>
      <c r="BC1468" s="1" t="s">
        <v>397</v>
      </c>
      <c r="BG1468" s="1" t="s">
        <v>7285</v>
      </c>
      <c r="BI1468" s="1" t="s">
        <v>973</v>
      </c>
      <c r="BJ1468" s="1" t="s">
        <v>101</v>
      </c>
      <c r="BK1468" s="1" t="s">
        <v>113</v>
      </c>
      <c r="BL1468" s="1" t="s">
        <v>113</v>
      </c>
      <c r="BM1468" s="1" t="s">
        <v>164</v>
      </c>
      <c r="BN1468" s="1" t="s">
        <v>165</v>
      </c>
      <c r="BP1468" s="1" t="s">
        <v>1494</v>
      </c>
      <c r="BQ1468" s="1" t="s">
        <v>8686</v>
      </c>
      <c r="BR1468" s="1" t="s">
        <v>1494</v>
      </c>
      <c r="BS1468" s="1" t="s">
        <v>635</v>
      </c>
      <c r="BV1468" s="1" t="s">
        <v>141</v>
      </c>
      <c r="BW1468" s="1" t="s">
        <v>93</v>
      </c>
      <c r="BX1468" s="1" t="s">
        <v>94</v>
      </c>
      <c r="BY1468" s="1" t="s">
        <v>636</v>
      </c>
      <c r="CK1468" s="1" t="s">
        <v>8684</v>
      </c>
      <c r="CL1468" s="1" t="s">
        <v>120</v>
      </c>
    </row>
    <row r="1469" spans="1:90" x14ac:dyDescent="0.25">
      <c r="A1469" s="1" t="s">
        <v>8687</v>
      </c>
      <c r="B1469" s="1" t="s">
        <v>92</v>
      </c>
      <c r="C1469" s="1" t="s">
        <v>132</v>
      </c>
      <c r="D1469" s="1" t="s">
        <v>94</v>
      </c>
      <c r="E1469" s="1" t="s">
        <v>95</v>
      </c>
      <c r="F1469" s="1" t="s">
        <v>397</v>
      </c>
      <c r="G1469" s="1" t="s">
        <v>989</v>
      </c>
      <c r="I1469" s="1" t="s">
        <v>328</v>
      </c>
      <c r="J1469" s="1" t="s">
        <v>1428</v>
      </c>
      <c r="K1469" s="1" t="s">
        <v>8688</v>
      </c>
      <c r="L1469" s="1" t="str">
        <f t="shared" si="22"/>
        <v>10</v>
      </c>
      <c r="M1469" s="1" t="s">
        <v>229</v>
      </c>
      <c r="N1469" s="1" t="s">
        <v>145</v>
      </c>
      <c r="O1469" s="1" t="s">
        <v>128</v>
      </c>
      <c r="P1469" s="1" t="s">
        <v>94</v>
      </c>
      <c r="Q1469" s="1" t="s">
        <v>128</v>
      </c>
      <c r="R1469" s="1" t="s">
        <v>129</v>
      </c>
      <c r="T1469" s="1" t="s">
        <v>5344</v>
      </c>
      <c r="U1469" s="1" t="s">
        <v>102</v>
      </c>
      <c r="V1469" s="1" t="s">
        <v>129</v>
      </c>
      <c r="X1469" s="1" t="s">
        <v>102</v>
      </c>
      <c r="AP1469" s="1" t="s">
        <v>95</v>
      </c>
      <c r="AS1469" s="1" t="s">
        <v>95</v>
      </c>
      <c r="AT1469" s="1" t="s">
        <v>230</v>
      </c>
      <c r="AU1469" s="1" t="s">
        <v>811</v>
      </c>
      <c r="AV1469" s="1" t="s">
        <v>234</v>
      </c>
      <c r="AX1469" s="1" t="s">
        <v>8689</v>
      </c>
      <c r="AY1469" s="1" t="s">
        <v>3201</v>
      </c>
      <c r="BA1469" s="1" t="s">
        <v>236</v>
      </c>
      <c r="BB1469" s="1" t="s">
        <v>102</v>
      </c>
      <c r="BC1469" s="1" t="s">
        <v>618</v>
      </c>
      <c r="BG1469" s="1" t="s">
        <v>7285</v>
      </c>
      <c r="BI1469" s="1" t="s">
        <v>973</v>
      </c>
      <c r="BJ1469" s="1" t="s">
        <v>128</v>
      </c>
      <c r="BK1469" s="1" t="s">
        <v>113</v>
      </c>
      <c r="BL1469" s="1" t="s">
        <v>113</v>
      </c>
      <c r="BM1469" s="1" t="s">
        <v>164</v>
      </c>
      <c r="BN1469" s="1" t="s">
        <v>165</v>
      </c>
      <c r="BP1469" s="1" t="s">
        <v>1494</v>
      </c>
      <c r="BQ1469" s="1" t="s">
        <v>8690</v>
      </c>
      <c r="BR1469" s="1" t="s">
        <v>1494</v>
      </c>
      <c r="BS1469" s="1" t="s">
        <v>1792</v>
      </c>
      <c r="BV1469" s="1" t="s">
        <v>141</v>
      </c>
      <c r="BW1469" s="1" t="s">
        <v>93</v>
      </c>
      <c r="BX1469" s="1" t="s">
        <v>94</v>
      </c>
      <c r="BY1469" s="1" t="s">
        <v>1581</v>
      </c>
      <c r="CK1469" s="1" t="s">
        <v>3201</v>
      </c>
      <c r="CL1469" s="1" t="s">
        <v>120</v>
      </c>
    </row>
    <row r="1470" spans="1:90" x14ac:dyDescent="0.25">
      <c r="A1470" s="1" t="s">
        <v>8691</v>
      </c>
      <c r="B1470" s="1" t="s">
        <v>92</v>
      </c>
      <c r="C1470" s="1" t="s">
        <v>94</v>
      </c>
      <c r="D1470" s="1" t="s">
        <v>94</v>
      </c>
      <c r="E1470" s="1" t="s">
        <v>95</v>
      </c>
      <c r="F1470" s="1" t="s">
        <v>371</v>
      </c>
      <c r="G1470" s="1" t="s">
        <v>300</v>
      </c>
      <c r="I1470" s="1" t="s">
        <v>176</v>
      </c>
      <c r="J1470" s="1" t="s">
        <v>177</v>
      </c>
      <c r="K1470" s="1" t="s">
        <v>8692</v>
      </c>
      <c r="L1470" s="1" t="str">
        <f t="shared" si="22"/>
        <v>10</v>
      </c>
      <c r="M1470" s="1" t="s">
        <v>100</v>
      </c>
      <c r="N1470" s="1" t="s">
        <v>36677</v>
      </c>
      <c r="O1470" s="1" t="s">
        <v>94</v>
      </c>
      <c r="P1470" s="1" t="s">
        <v>129</v>
      </c>
      <c r="Q1470" s="1" t="s">
        <v>128</v>
      </c>
      <c r="R1470" s="1" t="s">
        <v>129</v>
      </c>
      <c r="T1470" s="1" t="s">
        <v>197</v>
      </c>
      <c r="U1470" s="1" t="s">
        <v>102</v>
      </c>
      <c r="V1470" s="1" t="s">
        <v>94</v>
      </c>
      <c r="W1470" s="1" t="s">
        <v>1031</v>
      </c>
      <c r="X1470" s="1" t="s">
        <v>102</v>
      </c>
      <c r="AP1470" s="1" t="s">
        <v>94</v>
      </c>
      <c r="AS1470" s="1" t="s">
        <v>95</v>
      </c>
      <c r="AT1470" s="1" t="s">
        <v>198</v>
      </c>
      <c r="AU1470" s="1" t="s">
        <v>859</v>
      </c>
      <c r="AV1470" s="1" t="s">
        <v>3667</v>
      </c>
      <c r="AW1470" s="1" t="s">
        <v>8693</v>
      </c>
      <c r="AX1470" s="1" t="s">
        <v>8694</v>
      </c>
      <c r="AY1470" s="1" t="s">
        <v>8695</v>
      </c>
      <c r="BA1470" s="1" t="s">
        <v>8696</v>
      </c>
      <c r="BC1470" s="1" t="s">
        <v>371</v>
      </c>
      <c r="BG1470" s="1" t="s">
        <v>7285</v>
      </c>
      <c r="BI1470" s="1" t="s">
        <v>973</v>
      </c>
      <c r="BJ1470" s="1" t="s">
        <v>94</v>
      </c>
      <c r="BK1470" s="1" t="s">
        <v>113</v>
      </c>
      <c r="BL1470" s="1" t="s">
        <v>113</v>
      </c>
      <c r="BM1470" s="1" t="s">
        <v>164</v>
      </c>
      <c r="BN1470" s="1" t="s">
        <v>165</v>
      </c>
      <c r="BP1470" s="1" t="s">
        <v>1494</v>
      </c>
      <c r="BQ1470" s="1" t="s">
        <v>8697</v>
      </c>
      <c r="BR1470" s="1" t="s">
        <v>1494</v>
      </c>
      <c r="BS1470" s="1" t="s">
        <v>3825</v>
      </c>
      <c r="BV1470" s="1" t="s">
        <v>141</v>
      </c>
      <c r="BW1470" s="1" t="s">
        <v>93</v>
      </c>
      <c r="BX1470" s="1" t="s">
        <v>94</v>
      </c>
      <c r="BY1470" s="1" t="s">
        <v>3826</v>
      </c>
      <c r="CK1470" s="1" t="s">
        <v>8695</v>
      </c>
      <c r="CL1470" s="1" t="s">
        <v>120</v>
      </c>
    </row>
    <row r="1471" spans="1:90" x14ac:dyDescent="0.25">
      <c r="A1471" s="1" t="s">
        <v>8698</v>
      </c>
      <c r="B1471" s="1" t="s">
        <v>92</v>
      </c>
      <c r="C1471" s="1" t="s">
        <v>93</v>
      </c>
      <c r="D1471" s="1" t="s">
        <v>94</v>
      </c>
      <c r="E1471" s="1" t="s">
        <v>94</v>
      </c>
      <c r="F1471" s="1" t="s">
        <v>1995</v>
      </c>
      <c r="G1471" s="1" t="s">
        <v>8699</v>
      </c>
      <c r="I1471" s="1" t="s">
        <v>149</v>
      </c>
      <c r="J1471" s="1" t="s">
        <v>102</v>
      </c>
      <c r="L1471" s="1" t="str">
        <f t="shared" si="22"/>
        <v/>
      </c>
      <c r="N1471" s="1" t="s">
        <v>36677</v>
      </c>
      <c r="U1471" s="1" t="s">
        <v>102</v>
      </c>
      <c r="V1471" s="1" t="s">
        <v>94</v>
      </c>
      <c r="W1471" s="1" t="s">
        <v>7568</v>
      </c>
      <c r="X1471" s="1" t="s">
        <v>102</v>
      </c>
      <c r="Y1471" s="1" t="s">
        <v>2235</v>
      </c>
      <c r="AC1471" s="1" t="s">
        <v>197</v>
      </c>
      <c r="AD1471" s="1" t="s">
        <v>1290</v>
      </c>
      <c r="AE1471" s="1" t="s">
        <v>1290</v>
      </c>
      <c r="AF1471" s="1" t="s">
        <v>94</v>
      </c>
      <c r="AG1471" s="1" t="s">
        <v>129</v>
      </c>
      <c r="AH1471" s="1" t="s">
        <v>94</v>
      </c>
      <c r="AI1471" s="1" t="s">
        <v>95</v>
      </c>
      <c r="AJ1471" s="1" t="s">
        <v>94</v>
      </c>
      <c r="AK1471" s="1" t="s">
        <v>8700</v>
      </c>
      <c r="AT1471" s="1" t="s">
        <v>2207</v>
      </c>
      <c r="AU1471" s="1" t="s">
        <v>3227</v>
      </c>
      <c r="AX1471" s="1" t="s">
        <v>2209</v>
      </c>
      <c r="AY1471" s="1" t="s">
        <v>3228</v>
      </c>
      <c r="BA1471" s="1" t="s">
        <v>8701</v>
      </c>
      <c r="BC1471" s="1" t="s">
        <v>112</v>
      </c>
      <c r="BG1471" s="1" t="s">
        <v>7285</v>
      </c>
      <c r="BI1471" s="1" t="s">
        <v>973</v>
      </c>
      <c r="BJ1471" s="1" t="s">
        <v>94</v>
      </c>
      <c r="BK1471" s="1" t="s">
        <v>113</v>
      </c>
      <c r="BL1471" s="1" t="s">
        <v>113</v>
      </c>
      <c r="BM1471" s="1" t="s">
        <v>164</v>
      </c>
      <c r="BN1471" s="1" t="s">
        <v>165</v>
      </c>
      <c r="BP1471" s="1" t="s">
        <v>1494</v>
      </c>
      <c r="BQ1471" s="1" t="s">
        <v>8672</v>
      </c>
      <c r="BR1471" s="1" t="s">
        <v>1494</v>
      </c>
      <c r="BS1471" s="1" t="s">
        <v>2235</v>
      </c>
      <c r="BW1471" s="1" t="s">
        <v>93</v>
      </c>
      <c r="BX1471" s="1" t="s">
        <v>94</v>
      </c>
      <c r="BY1471" s="1" t="s">
        <v>2236</v>
      </c>
      <c r="CK1471" s="1" t="s">
        <v>3228</v>
      </c>
      <c r="CL1471" s="1" t="s">
        <v>120</v>
      </c>
    </row>
    <row r="1472" spans="1:90" x14ac:dyDescent="0.25">
      <c r="A1472" s="1" t="s">
        <v>8702</v>
      </c>
      <c r="B1472" s="1" t="s">
        <v>92</v>
      </c>
      <c r="C1472" s="1" t="s">
        <v>129</v>
      </c>
      <c r="D1472" s="1" t="s">
        <v>94</v>
      </c>
      <c r="E1472" s="1" t="s">
        <v>95</v>
      </c>
      <c r="F1472" s="1" t="s">
        <v>467</v>
      </c>
      <c r="G1472" s="1" t="s">
        <v>8703</v>
      </c>
      <c r="I1472" s="1" t="s">
        <v>124</v>
      </c>
      <c r="J1472" s="1" t="s">
        <v>4792</v>
      </c>
      <c r="K1472" s="1" t="s">
        <v>8704</v>
      </c>
      <c r="L1472" s="1" t="str">
        <f t="shared" si="22"/>
        <v>04</v>
      </c>
      <c r="M1472" s="1" t="s">
        <v>1294</v>
      </c>
      <c r="N1472" s="1" t="s">
        <v>145</v>
      </c>
      <c r="O1472" s="1" t="s">
        <v>128</v>
      </c>
      <c r="P1472" s="1" t="s">
        <v>95</v>
      </c>
      <c r="Q1472" s="1" t="s">
        <v>129</v>
      </c>
      <c r="R1472" s="1" t="s">
        <v>95</v>
      </c>
      <c r="T1472" s="1" t="s">
        <v>8705</v>
      </c>
      <c r="U1472" s="1" t="s">
        <v>102</v>
      </c>
      <c r="V1472" s="1" t="s">
        <v>94</v>
      </c>
      <c r="W1472" s="1" t="s">
        <v>1676</v>
      </c>
      <c r="X1472" s="1" t="s">
        <v>102</v>
      </c>
      <c r="AT1472" s="1" t="s">
        <v>1138</v>
      </c>
      <c r="AU1472" s="1" t="s">
        <v>1108</v>
      </c>
      <c r="AY1472" s="1" t="s">
        <v>1109</v>
      </c>
      <c r="BA1472" s="1" t="s">
        <v>3719</v>
      </c>
      <c r="BC1472" s="1" t="s">
        <v>467</v>
      </c>
      <c r="BG1472" s="1" t="s">
        <v>7285</v>
      </c>
      <c r="BI1472" s="1" t="s">
        <v>973</v>
      </c>
      <c r="BJ1472" s="1" t="s">
        <v>94</v>
      </c>
      <c r="BK1472" s="1" t="s">
        <v>113</v>
      </c>
      <c r="BL1472" s="1" t="s">
        <v>113</v>
      </c>
      <c r="BM1472" s="1" t="s">
        <v>164</v>
      </c>
      <c r="BN1472" s="1" t="s">
        <v>165</v>
      </c>
      <c r="BP1472" s="1" t="s">
        <v>1494</v>
      </c>
      <c r="BQ1472" s="1" t="s">
        <v>8706</v>
      </c>
      <c r="BR1472" s="1" t="s">
        <v>1494</v>
      </c>
      <c r="BS1472" s="1" t="s">
        <v>635</v>
      </c>
      <c r="BV1472" s="1" t="s">
        <v>368</v>
      </c>
      <c r="BW1472" s="1" t="s">
        <v>93</v>
      </c>
      <c r="BX1472" s="1" t="s">
        <v>94</v>
      </c>
      <c r="BY1472" s="1" t="s">
        <v>636</v>
      </c>
      <c r="CK1472" s="1" t="s">
        <v>1109</v>
      </c>
      <c r="CL1472" s="1" t="s">
        <v>120</v>
      </c>
    </row>
    <row r="1473" spans="1:92" x14ac:dyDescent="0.25">
      <c r="A1473" s="1" t="s">
        <v>8707</v>
      </c>
      <c r="B1473" s="1" t="s">
        <v>92</v>
      </c>
      <c r="C1473" s="1" t="s">
        <v>132</v>
      </c>
      <c r="D1473" s="1" t="s">
        <v>94</v>
      </c>
      <c r="E1473" s="1" t="s">
        <v>95</v>
      </c>
      <c r="F1473" s="1" t="s">
        <v>598</v>
      </c>
      <c r="G1473" s="1" t="s">
        <v>8708</v>
      </c>
      <c r="I1473" s="1" t="s">
        <v>176</v>
      </c>
      <c r="J1473" s="1" t="s">
        <v>884</v>
      </c>
      <c r="K1473" s="1" t="s">
        <v>8709</v>
      </c>
      <c r="L1473" s="1" t="str">
        <f t="shared" si="22"/>
        <v>08</v>
      </c>
      <c r="M1473" s="1" t="s">
        <v>2097</v>
      </c>
      <c r="N1473" s="1" t="s">
        <v>36677</v>
      </c>
      <c r="O1473" s="1" t="s">
        <v>128</v>
      </c>
      <c r="U1473" s="1" t="s">
        <v>102</v>
      </c>
      <c r="V1473" s="1" t="s">
        <v>94</v>
      </c>
      <c r="W1473" s="1" t="s">
        <v>1154</v>
      </c>
      <c r="X1473" s="1" t="s">
        <v>102</v>
      </c>
      <c r="AP1473" s="1" t="s">
        <v>94</v>
      </c>
      <c r="AS1473" s="1" t="s">
        <v>95</v>
      </c>
      <c r="AT1473" s="1" t="s">
        <v>104</v>
      </c>
      <c r="AU1473" s="1" t="s">
        <v>7200</v>
      </c>
      <c r="AX1473" s="1" t="s">
        <v>8710</v>
      </c>
      <c r="AY1473" s="1" t="s">
        <v>8711</v>
      </c>
      <c r="BA1473" s="1" t="s">
        <v>8712</v>
      </c>
      <c r="BC1473" s="1" t="s">
        <v>598</v>
      </c>
      <c r="BG1473" s="1" t="s">
        <v>1259</v>
      </c>
      <c r="BH1473" s="1" t="s">
        <v>694</v>
      </c>
      <c r="BI1473" s="1" t="s">
        <v>973</v>
      </c>
      <c r="BJ1473" s="1" t="s">
        <v>94</v>
      </c>
      <c r="BK1473" s="1" t="s">
        <v>113</v>
      </c>
      <c r="BL1473" s="1" t="s">
        <v>113</v>
      </c>
      <c r="BM1473" s="1" t="s">
        <v>164</v>
      </c>
      <c r="BN1473" s="1" t="s">
        <v>165</v>
      </c>
      <c r="BO1473" s="1" t="s">
        <v>129</v>
      </c>
      <c r="BP1473" s="1" t="s">
        <v>1260</v>
      </c>
      <c r="BQ1473" s="1" t="s">
        <v>8713</v>
      </c>
      <c r="BR1473" s="1" t="s">
        <v>1494</v>
      </c>
      <c r="BS1473" s="1" t="s">
        <v>691</v>
      </c>
      <c r="BW1473" s="1" t="s">
        <v>93</v>
      </c>
      <c r="BX1473" s="1" t="s">
        <v>94</v>
      </c>
      <c r="BY1473" s="1" t="s">
        <v>1275</v>
      </c>
      <c r="CK1473" s="1" t="s">
        <v>1686</v>
      </c>
      <c r="CL1473" s="1" t="s">
        <v>113</v>
      </c>
    </row>
    <row r="1474" spans="1:92" x14ac:dyDescent="0.25">
      <c r="A1474" s="1" t="s">
        <v>8714</v>
      </c>
      <c r="B1474" s="1" t="s">
        <v>92</v>
      </c>
      <c r="C1474" s="1" t="s">
        <v>101</v>
      </c>
      <c r="D1474" s="1" t="s">
        <v>94</v>
      </c>
      <c r="E1474" s="1" t="s">
        <v>95</v>
      </c>
      <c r="F1474" s="1" t="s">
        <v>397</v>
      </c>
      <c r="G1474" s="1" t="s">
        <v>1162</v>
      </c>
      <c r="I1474" s="1" t="s">
        <v>1318</v>
      </c>
      <c r="J1474" s="1" t="s">
        <v>8715</v>
      </c>
      <c r="K1474" s="1" t="s">
        <v>8716</v>
      </c>
      <c r="L1474" s="1" t="str">
        <f t="shared" si="22"/>
        <v>04</v>
      </c>
      <c r="M1474" s="1" t="s">
        <v>2074</v>
      </c>
      <c r="N1474" s="1" t="s">
        <v>145</v>
      </c>
      <c r="O1474" s="1" t="s">
        <v>94</v>
      </c>
      <c r="P1474" s="1" t="s">
        <v>128</v>
      </c>
      <c r="Q1474" s="1" t="s">
        <v>101</v>
      </c>
      <c r="R1474" s="1" t="s">
        <v>101</v>
      </c>
      <c r="T1474" s="1" t="s">
        <v>4155</v>
      </c>
      <c r="U1474" s="1" t="s">
        <v>102</v>
      </c>
      <c r="V1474" s="1" t="s">
        <v>94</v>
      </c>
      <c r="W1474" s="1" t="s">
        <v>702</v>
      </c>
      <c r="X1474" s="1" t="s">
        <v>102</v>
      </c>
      <c r="AT1474" s="1" t="s">
        <v>3689</v>
      </c>
      <c r="AU1474" s="1" t="s">
        <v>104</v>
      </c>
      <c r="AV1474" s="1" t="s">
        <v>1279</v>
      </c>
      <c r="AW1474" s="1" t="s">
        <v>279</v>
      </c>
      <c r="AY1474" s="1" t="s">
        <v>280</v>
      </c>
      <c r="BA1474" s="1" t="s">
        <v>8717</v>
      </c>
      <c r="BC1474" s="1" t="s">
        <v>397</v>
      </c>
      <c r="BG1474" s="1" t="s">
        <v>7285</v>
      </c>
      <c r="BI1474" s="1" t="s">
        <v>973</v>
      </c>
      <c r="BJ1474" s="1" t="s">
        <v>101</v>
      </c>
      <c r="BK1474" s="1" t="s">
        <v>113</v>
      </c>
      <c r="BL1474" s="1" t="s">
        <v>113</v>
      </c>
      <c r="BM1474" s="1" t="s">
        <v>164</v>
      </c>
      <c r="BN1474" s="1" t="s">
        <v>165</v>
      </c>
      <c r="BP1474" s="1" t="s">
        <v>1494</v>
      </c>
      <c r="BQ1474" s="1" t="s">
        <v>8718</v>
      </c>
      <c r="BR1474" s="1" t="s">
        <v>1494</v>
      </c>
      <c r="BS1474" s="1" t="s">
        <v>1792</v>
      </c>
      <c r="BV1474" s="1" t="s">
        <v>119</v>
      </c>
      <c r="BW1474" s="1" t="s">
        <v>93</v>
      </c>
      <c r="BX1474" s="1" t="s">
        <v>94</v>
      </c>
      <c r="BY1474" s="1" t="s">
        <v>1581</v>
      </c>
      <c r="CK1474" s="1" t="s">
        <v>280</v>
      </c>
      <c r="CL1474" s="1" t="s">
        <v>120</v>
      </c>
    </row>
    <row r="1475" spans="1:92" x14ac:dyDescent="0.25">
      <c r="A1475" s="1" t="s">
        <v>8719</v>
      </c>
      <c r="B1475" s="1" t="s">
        <v>92</v>
      </c>
      <c r="C1475" s="1" t="s">
        <v>129</v>
      </c>
      <c r="D1475" s="1" t="s">
        <v>94</v>
      </c>
      <c r="E1475" s="1" t="s">
        <v>95</v>
      </c>
      <c r="F1475" s="1" t="s">
        <v>371</v>
      </c>
      <c r="G1475" s="1" t="s">
        <v>5521</v>
      </c>
      <c r="I1475" s="1" t="s">
        <v>328</v>
      </c>
      <c r="J1475" s="1" t="s">
        <v>1546</v>
      </c>
      <c r="K1475" s="1" t="s">
        <v>8720</v>
      </c>
      <c r="L1475" s="1" t="str">
        <f t="shared" ref="L1475:L1538" si="23">MID(K1475,3,2)</f>
        <v>06</v>
      </c>
      <c r="M1475" s="1" t="s">
        <v>928</v>
      </c>
      <c r="N1475" s="1" t="s">
        <v>145</v>
      </c>
      <c r="O1475" s="1" t="s">
        <v>128</v>
      </c>
      <c r="P1475" s="1" t="s">
        <v>129</v>
      </c>
      <c r="Q1475" s="1" t="s">
        <v>94</v>
      </c>
      <c r="R1475" s="1" t="s">
        <v>93</v>
      </c>
      <c r="T1475" s="1" t="s">
        <v>303</v>
      </c>
      <c r="U1475" s="1" t="s">
        <v>102</v>
      </c>
      <c r="V1475" s="1" t="s">
        <v>94</v>
      </c>
      <c r="W1475" s="1" t="s">
        <v>1031</v>
      </c>
      <c r="X1475" s="1" t="s">
        <v>102</v>
      </c>
      <c r="AP1475" s="1" t="s">
        <v>94</v>
      </c>
      <c r="AS1475" s="1" t="s">
        <v>95</v>
      </c>
      <c r="AT1475" s="1" t="s">
        <v>104</v>
      </c>
      <c r="AU1475" s="1" t="s">
        <v>182</v>
      </c>
      <c r="AY1475" s="1" t="s">
        <v>980</v>
      </c>
      <c r="BA1475" s="1" t="s">
        <v>2890</v>
      </c>
      <c r="BC1475" s="1" t="s">
        <v>371</v>
      </c>
      <c r="BG1475" s="1" t="s">
        <v>7285</v>
      </c>
      <c r="BI1475" s="1" t="s">
        <v>973</v>
      </c>
      <c r="BJ1475" s="1" t="s">
        <v>95</v>
      </c>
      <c r="BK1475" s="1" t="s">
        <v>113</v>
      </c>
      <c r="BL1475" s="1" t="s">
        <v>113</v>
      </c>
      <c r="BM1475" s="1" t="s">
        <v>164</v>
      </c>
      <c r="BN1475" s="1" t="s">
        <v>165</v>
      </c>
      <c r="BP1475" s="1" t="s">
        <v>1494</v>
      </c>
      <c r="BQ1475" s="1" t="s">
        <v>2899</v>
      </c>
      <c r="BR1475" s="1" t="s">
        <v>1494</v>
      </c>
      <c r="BS1475" s="1" t="s">
        <v>3825</v>
      </c>
      <c r="BV1475" s="1" t="s">
        <v>155</v>
      </c>
      <c r="BW1475" s="1" t="s">
        <v>93</v>
      </c>
      <c r="BX1475" s="1" t="s">
        <v>94</v>
      </c>
      <c r="BY1475" s="1" t="s">
        <v>3826</v>
      </c>
      <c r="CK1475" s="1" t="s">
        <v>980</v>
      </c>
      <c r="CL1475" s="1" t="s">
        <v>120</v>
      </c>
    </row>
    <row r="1476" spans="1:92" x14ac:dyDescent="0.25">
      <c r="A1476" s="1" t="s">
        <v>8721</v>
      </c>
      <c r="B1476" s="1" t="s">
        <v>92</v>
      </c>
      <c r="C1476" s="1" t="s">
        <v>101</v>
      </c>
      <c r="D1476" s="1" t="s">
        <v>94</v>
      </c>
      <c r="E1476" s="1" t="s">
        <v>95</v>
      </c>
      <c r="F1476" s="1" t="s">
        <v>1567</v>
      </c>
      <c r="G1476" s="1" t="s">
        <v>3215</v>
      </c>
      <c r="I1476" s="1" t="s">
        <v>176</v>
      </c>
      <c r="J1476" s="1" t="s">
        <v>2763</v>
      </c>
      <c r="K1476" s="1" t="s">
        <v>8722</v>
      </c>
      <c r="L1476" s="1" t="str">
        <f t="shared" si="23"/>
        <v>10</v>
      </c>
      <c r="M1476" s="1" t="s">
        <v>261</v>
      </c>
      <c r="N1476" s="1" t="s">
        <v>36677</v>
      </c>
      <c r="O1476" s="1" t="s">
        <v>128</v>
      </c>
      <c r="P1476" s="1" t="s">
        <v>129</v>
      </c>
      <c r="Q1476" s="1" t="s">
        <v>129</v>
      </c>
      <c r="R1476" s="1" t="s">
        <v>95</v>
      </c>
      <c r="T1476" s="1" t="s">
        <v>1206</v>
      </c>
      <c r="U1476" s="1" t="s">
        <v>102</v>
      </c>
      <c r="V1476" s="1" t="s">
        <v>129</v>
      </c>
      <c r="X1476" s="1" t="s">
        <v>102</v>
      </c>
      <c r="AP1476" s="1" t="s">
        <v>95</v>
      </c>
      <c r="AS1476" s="1" t="s">
        <v>95</v>
      </c>
      <c r="AT1476" s="1" t="s">
        <v>413</v>
      </c>
      <c r="AU1476" s="1" t="s">
        <v>2775</v>
      </c>
      <c r="AV1476" s="1" t="s">
        <v>929</v>
      </c>
      <c r="AX1476" s="1" t="s">
        <v>798</v>
      </c>
      <c r="AY1476" s="1" t="s">
        <v>930</v>
      </c>
      <c r="BA1476" s="1" t="s">
        <v>204</v>
      </c>
      <c r="BB1476" s="1" t="s">
        <v>102</v>
      </c>
      <c r="BC1476" s="1" t="s">
        <v>1567</v>
      </c>
      <c r="BG1476" s="1" t="s">
        <v>7285</v>
      </c>
      <c r="BI1476" s="1" t="s">
        <v>973</v>
      </c>
      <c r="BJ1476" s="1" t="s">
        <v>128</v>
      </c>
      <c r="BK1476" s="1" t="s">
        <v>113</v>
      </c>
      <c r="BL1476" s="1" t="s">
        <v>113</v>
      </c>
      <c r="BM1476" s="1" t="s">
        <v>164</v>
      </c>
      <c r="BN1476" s="1" t="s">
        <v>165</v>
      </c>
      <c r="BP1476" s="1" t="s">
        <v>1494</v>
      </c>
      <c r="BQ1476" s="1" t="s">
        <v>8723</v>
      </c>
      <c r="BR1476" s="1" t="s">
        <v>1494</v>
      </c>
      <c r="BS1476" s="1" t="s">
        <v>394</v>
      </c>
      <c r="BV1476" s="1" t="s">
        <v>368</v>
      </c>
      <c r="BW1476" s="1" t="s">
        <v>93</v>
      </c>
      <c r="BX1476" s="1" t="s">
        <v>94</v>
      </c>
      <c r="BY1476" s="1" t="s">
        <v>395</v>
      </c>
      <c r="CK1476" s="1" t="s">
        <v>930</v>
      </c>
      <c r="CL1476" s="1" t="s">
        <v>120</v>
      </c>
    </row>
    <row r="1477" spans="1:92" x14ac:dyDescent="0.25">
      <c r="A1477" s="1" t="s">
        <v>8724</v>
      </c>
      <c r="B1477" s="1" t="s">
        <v>92</v>
      </c>
      <c r="C1477" s="1" t="s">
        <v>93</v>
      </c>
      <c r="D1477" s="1" t="s">
        <v>94</v>
      </c>
      <c r="E1477" s="1" t="s">
        <v>95</v>
      </c>
      <c r="F1477" s="1" t="s">
        <v>1639</v>
      </c>
      <c r="G1477" s="1" t="s">
        <v>2742</v>
      </c>
      <c r="I1477" s="1" t="s">
        <v>328</v>
      </c>
      <c r="J1477" s="1" t="s">
        <v>743</v>
      </c>
      <c r="K1477" s="1" t="s">
        <v>8725</v>
      </c>
      <c r="L1477" s="1" t="str">
        <f t="shared" si="23"/>
        <v>06</v>
      </c>
      <c r="M1477" s="1" t="s">
        <v>1836</v>
      </c>
      <c r="N1477" s="1" t="s">
        <v>36677</v>
      </c>
      <c r="O1477" s="1" t="s">
        <v>128</v>
      </c>
      <c r="P1477" s="1" t="s">
        <v>94</v>
      </c>
      <c r="Q1477" s="1" t="s">
        <v>95</v>
      </c>
      <c r="R1477" s="1" t="s">
        <v>94</v>
      </c>
      <c r="T1477" s="1" t="s">
        <v>332</v>
      </c>
      <c r="U1477" s="1" t="s">
        <v>102</v>
      </c>
      <c r="V1477" s="1" t="s">
        <v>94</v>
      </c>
      <c r="W1477" s="1" t="s">
        <v>775</v>
      </c>
      <c r="X1477" s="1" t="s">
        <v>102</v>
      </c>
      <c r="AP1477" s="1" t="s">
        <v>94</v>
      </c>
      <c r="AS1477" s="1" t="s">
        <v>95</v>
      </c>
      <c r="AT1477" s="1" t="s">
        <v>104</v>
      </c>
      <c r="AU1477" s="1" t="s">
        <v>182</v>
      </c>
      <c r="AX1477" s="1" t="s">
        <v>232</v>
      </c>
      <c r="AY1477" s="1" t="s">
        <v>980</v>
      </c>
      <c r="BA1477" s="1" t="s">
        <v>6883</v>
      </c>
      <c r="BC1477" s="1" t="s">
        <v>1639</v>
      </c>
      <c r="BG1477" s="1" t="s">
        <v>7285</v>
      </c>
      <c r="BI1477" s="1" t="s">
        <v>973</v>
      </c>
      <c r="BJ1477" s="1" t="s">
        <v>94</v>
      </c>
      <c r="BK1477" s="1" t="s">
        <v>113</v>
      </c>
      <c r="BL1477" s="1" t="s">
        <v>113</v>
      </c>
      <c r="BM1477" s="1" t="s">
        <v>164</v>
      </c>
      <c r="BN1477" s="1" t="s">
        <v>165</v>
      </c>
      <c r="BP1477" s="1" t="s">
        <v>1494</v>
      </c>
      <c r="BQ1477" s="1" t="s">
        <v>2895</v>
      </c>
      <c r="BR1477" s="1" t="s">
        <v>1494</v>
      </c>
      <c r="BS1477" s="1" t="s">
        <v>1445</v>
      </c>
      <c r="BV1477" s="1" t="s">
        <v>189</v>
      </c>
      <c r="BW1477" s="1" t="s">
        <v>93</v>
      </c>
      <c r="BX1477" s="1" t="s">
        <v>94</v>
      </c>
      <c r="BY1477" s="1" t="s">
        <v>1446</v>
      </c>
      <c r="CK1477" s="1" t="s">
        <v>980</v>
      </c>
      <c r="CL1477" s="1" t="s">
        <v>120</v>
      </c>
    </row>
    <row r="1478" spans="1:92" x14ac:dyDescent="0.25">
      <c r="A1478" s="1" t="s">
        <v>8726</v>
      </c>
      <c r="B1478" s="1" t="s">
        <v>92</v>
      </c>
      <c r="C1478" s="1" t="s">
        <v>93</v>
      </c>
      <c r="D1478" s="1" t="s">
        <v>94</v>
      </c>
      <c r="E1478" s="1" t="s">
        <v>95</v>
      </c>
      <c r="F1478" s="1" t="s">
        <v>1194</v>
      </c>
      <c r="G1478" s="1" t="s">
        <v>3913</v>
      </c>
      <c r="I1478" s="1" t="s">
        <v>193</v>
      </c>
      <c r="J1478" s="1" t="s">
        <v>8727</v>
      </c>
      <c r="K1478" s="1" t="s">
        <v>8728</v>
      </c>
      <c r="L1478" s="1" t="str">
        <f t="shared" si="23"/>
        <v>07</v>
      </c>
      <c r="M1478" s="1" t="s">
        <v>1978</v>
      </c>
      <c r="N1478" s="1" t="s">
        <v>36677</v>
      </c>
      <c r="O1478" s="1" t="s">
        <v>94</v>
      </c>
      <c r="P1478" s="1" t="s">
        <v>128</v>
      </c>
      <c r="Q1478" s="1" t="s">
        <v>128</v>
      </c>
      <c r="R1478" s="1" t="s">
        <v>129</v>
      </c>
      <c r="T1478" s="1" t="s">
        <v>1206</v>
      </c>
      <c r="U1478" s="1" t="s">
        <v>102</v>
      </c>
      <c r="V1478" s="1" t="s">
        <v>94</v>
      </c>
      <c r="W1478" s="1" t="s">
        <v>103</v>
      </c>
      <c r="X1478" s="1" t="s">
        <v>102</v>
      </c>
      <c r="AP1478" s="1" t="s">
        <v>94</v>
      </c>
      <c r="AS1478" s="1" t="s">
        <v>95</v>
      </c>
      <c r="AT1478" s="1" t="s">
        <v>104</v>
      </c>
      <c r="AU1478" s="1" t="s">
        <v>346</v>
      </c>
      <c r="AX1478" s="1" t="s">
        <v>8220</v>
      </c>
      <c r="AY1478" s="1" t="s">
        <v>777</v>
      </c>
      <c r="BA1478" s="1" t="s">
        <v>7494</v>
      </c>
      <c r="BC1478" s="1" t="s">
        <v>1194</v>
      </c>
      <c r="BG1478" s="1" t="s">
        <v>7285</v>
      </c>
      <c r="BI1478" s="1" t="s">
        <v>973</v>
      </c>
      <c r="BJ1478" s="1" t="s">
        <v>95</v>
      </c>
      <c r="BK1478" s="1" t="s">
        <v>113</v>
      </c>
      <c r="BL1478" s="1" t="s">
        <v>113</v>
      </c>
      <c r="BM1478" s="1" t="s">
        <v>164</v>
      </c>
      <c r="BN1478" s="1" t="s">
        <v>165</v>
      </c>
      <c r="BP1478" s="1" t="s">
        <v>1494</v>
      </c>
      <c r="BQ1478" s="1" t="s">
        <v>8729</v>
      </c>
      <c r="BR1478" s="1" t="s">
        <v>1494</v>
      </c>
      <c r="BS1478" s="1" t="s">
        <v>863</v>
      </c>
      <c r="BV1478" s="1" t="s">
        <v>141</v>
      </c>
      <c r="BW1478" s="1" t="s">
        <v>93</v>
      </c>
      <c r="BX1478" s="1" t="s">
        <v>94</v>
      </c>
      <c r="BY1478" s="1" t="s">
        <v>864</v>
      </c>
      <c r="CK1478" s="1" t="s">
        <v>777</v>
      </c>
      <c r="CL1478" s="1" t="s">
        <v>120</v>
      </c>
    </row>
    <row r="1479" spans="1:92" x14ac:dyDescent="0.25">
      <c r="A1479" s="1" t="s">
        <v>8730</v>
      </c>
      <c r="B1479" s="1" t="s">
        <v>92</v>
      </c>
      <c r="C1479" s="1" t="s">
        <v>242</v>
      </c>
      <c r="D1479" s="1" t="s">
        <v>94</v>
      </c>
      <c r="E1479" s="1" t="s">
        <v>95</v>
      </c>
      <c r="F1479" s="1" t="s">
        <v>371</v>
      </c>
      <c r="G1479" s="1" t="s">
        <v>447</v>
      </c>
      <c r="I1479" s="1" t="s">
        <v>176</v>
      </c>
      <c r="J1479" s="1" t="s">
        <v>8731</v>
      </c>
      <c r="K1479" s="1" t="s">
        <v>8732</v>
      </c>
      <c r="L1479" s="1" t="str">
        <f t="shared" si="23"/>
        <v>10</v>
      </c>
      <c r="M1479" s="1" t="s">
        <v>276</v>
      </c>
      <c r="N1479" s="1" t="s">
        <v>145</v>
      </c>
      <c r="O1479" s="1" t="s">
        <v>94</v>
      </c>
      <c r="P1479" s="1" t="s">
        <v>128</v>
      </c>
      <c r="Q1479" s="1" t="s">
        <v>129</v>
      </c>
      <c r="R1479" s="1" t="s">
        <v>95</v>
      </c>
      <c r="T1479" s="1" t="s">
        <v>8733</v>
      </c>
      <c r="U1479" s="1" t="s">
        <v>102</v>
      </c>
      <c r="V1479" s="1" t="s">
        <v>94</v>
      </c>
      <c r="W1479" s="1" t="s">
        <v>1031</v>
      </c>
      <c r="X1479" s="1" t="s">
        <v>102</v>
      </c>
      <c r="AP1479" s="1" t="s">
        <v>94</v>
      </c>
      <c r="AS1479" s="1" t="s">
        <v>95</v>
      </c>
      <c r="AT1479" s="1" t="s">
        <v>1723</v>
      </c>
      <c r="AU1479" s="1" t="s">
        <v>4231</v>
      </c>
      <c r="AX1479" s="1" t="s">
        <v>8734</v>
      </c>
      <c r="AY1479" s="1" t="s">
        <v>4232</v>
      </c>
      <c r="BA1479" s="1" t="s">
        <v>7501</v>
      </c>
      <c r="BC1479" s="1" t="s">
        <v>371</v>
      </c>
      <c r="BG1479" s="1" t="s">
        <v>7285</v>
      </c>
      <c r="BI1479" s="1" t="s">
        <v>973</v>
      </c>
      <c r="BJ1479" s="1" t="s">
        <v>94</v>
      </c>
      <c r="BK1479" s="1" t="s">
        <v>113</v>
      </c>
      <c r="BL1479" s="1" t="s">
        <v>113</v>
      </c>
      <c r="BM1479" s="1" t="s">
        <v>164</v>
      </c>
      <c r="BN1479" s="1" t="s">
        <v>165</v>
      </c>
      <c r="BP1479" s="1" t="s">
        <v>1494</v>
      </c>
      <c r="BQ1479" s="1" t="s">
        <v>8735</v>
      </c>
      <c r="BR1479" s="1" t="s">
        <v>1494</v>
      </c>
      <c r="BS1479" s="1" t="s">
        <v>3825</v>
      </c>
      <c r="BV1479" s="1" t="s">
        <v>368</v>
      </c>
      <c r="BW1479" s="1" t="s">
        <v>93</v>
      </c>
      <c r="BX1479" s="1" t="s">
        <v>94</v>
      </c>
      <c r="BY1479" s="1" t="s">
        <v>3826</v>
      </c>
      <c r="CK1479" s="1" t="s">
        <v>4232</v>
      </c>
      <c r="CL1479" s="1" t="s">
        <v>120</v>
      </c>
    </row>
    <row r="1480" spans="1:92" x14ac:dyDescent="0.25">
      <c r="A1480" s="1" t="s">
        <v>8736</v>
      </c>
      <c r="B1480" s="1" t="s">
        <v>92</v>
      </c>
      <c r="C1480" s="1" t="s">
        <v>93</v>
      </c>
      <c r="D1480" s="1" t="s">
        <v>94</v>
      </c>
      <c r="E1480" s="1" t="s">
        <v>95</v>
      </c>
      <c r="F1480" s="1" t="s">
        <v>1079</v>
      </c>
      <c r="G1480" s="1" t="s">
        <v>5878</v>
      </c>
      <c r="H1480" s="1" t="s">
        <v>8737</v>
      </c>
      <c r="I1480" s="1" t="s">
        <v>226</v>
      </c>
      <c r="J1480" s="1" t="s">
        <v>2141</v>
      </c>
      <c r="K1480" s="1" t="s">
        <v>8738</v>
      </c>
      <c r="L1480" s="1" t="str">
        <f t="shared" si="23"/>
        <v>09</v>
      </c>
      <c r="M1480" s="1" t="s">
        <v>2153</v>
      </c>
      <c r="N1480" s="1" t="s">
        <v>145</v>
      </c>
      <c r="O1480" s="1" t="s">
        <v>128</v>
      </c>
      <c r="P1480" s="1" t="s">
        <v>95</v>
      </c>
      <c r="Q1480" s="1" t="s">
        <v>95</v>
      </c>
      <c r="R1480" s="1" t="s">
        <v>94</v>
      </c>
      <c r="T1480" s="1" t="s">
        <v>738</v>
      </c>
      <c r="U1480" s="1" t="s">
        <v>102</v>
      </c>
      <c r="V1480" s="1" t="s">
        <v>129</v>
      </c>
      <c r="X1480" s="1" t="s">
        <v>102</v>
      </c>
      <c r="AP1480" s="1" t="s">
        <v>95</v>
      </c>
      <c r="AS1480" s="1" t="s">
        <v>94</v>
      </c>
      <c r="AT1480" s="1" t="s">
        <v>263</v>
      </c>
      <c r="AU1480" s="1" t="s">
        <v>104</v>
      </c>
      <c r="AV1480" s="1" t="s">
        <v>232</v>
      </c>
      <c r="AW1480" s="1" t="s">
        <v>8653</v>
      </c>
      <c r="AX1480" s="1" t="s">
        <v>8739</v>
      </c>
      <c r="AY1480" s="1" t="s">
        <v>730</v>
      </c>
      <c r="BA1480" s="1" t="s">
        <v>204</v>
      </c>
      <c r="BB1480" s="1" t="s">
        <v>102</v>
      </c>
      <c r="BC1480" s="1" t="s">
        <v>1440</v>
      </c>
      <c r="BG1480" s="1" t="s">
        <v>7285</v>
      </c>
      <c r="BI1480" s="1" t="s">
        <v>973</v>
      </c>
      <c r="BJ1480" s="1" t="s">
        <v>128</v>
      </c>
      <c r="BK1480" s="1" t="s">
        <v>113</v>
      </c>
      <c r="BL1480" s="1" t="s">
        <v>113</v>
      </c>
      <c r="BM1480" s="1" t="s">
        <v>164</v>
      </c>
      <c r="BN1480" s="1" t="s">
        <v>165</v>
      </c>
      <c r="BP1480" s="1" t="s">
        <v>1494</v>
      </c>
      <c r="BQ1480" s="1" t="s">
        <v>8740</v>
      </c>
      <c r="BR1480" s="1" t="s">
        <v>1494</v>
      </c>
      <c r="BS1480" s="1" t="s">
        <v>3287</v>
      </c>
      <c r="BV1480" s="1" t="s">
        <v>189</v>
      </c>
      <c r="BW1480" s="1" t="s">
        <v>93</v>
      </c>
      <c r="BX1480" s="1" t="s">
        <v>94</v>
      </c>
      <c r="BY1480" s="1" t="s">
        <v>2740</v>
      </c>
      <c r="CK1480" s="1" t="s">
        <v>730</v>
      </c>
      <c r="CL1480" s="1" t="s">
        <v>120</v>
      </c>
    </row>
    <row r="1481" spans="1:92" x14ac:dyDescent="0.25">
      <c r="A1481" s="1" t="s">
        <v>8741</v>
      </c>
      <c r="B1481" s="1" t="s">
        <v>92</v>
      </c>
      <c r="C1481" s="1" t="s">
        <v>129</v>
      </c>
      <c r="D1481" s="1" t="s">
        <v>94</v>
      </c>
      <c r="E1481" s="1" t="s">
        <v>95</v>
      </c>
      <c r="F1481" s="1" t="s">
        <v>1639</v>
      </c>
      <c r="G1481" s="1" t="s">
        <v>1516</v>
      </c>
      <c r="I1481" s="1" t="s">
        <v>149</v>
      </c>
      <c r="J1481" s="1" t="s">
        <v>102</v>
      </c>
      <c r="K1481" s="1" t="s">
        <v>8742</v>
      </c>
      <c r="L1481" s="1" t="str">
        <f t="shared" si="23"/>
        <v>12</v>
      </c>
      <c r="M1481" s="1" t="s">
        <v>213</v>
      </c>
      <c r="N1481" s="1" t="s">
        <v>145</v>
      </c>
      <c r="O1481" s="1" t="s">
        <v>128</v>
      </c>
      <c r="P1481" s="1" t="s">
        <v>94</v>
      </c>
      <c r="Q1481" s="1" t="s">
        <v>132</v>
      </c>
      <c r="R1481" s="1" t="s">
        <v>132</v>
      </c>
      <c r="T1481" s="1" t="s">
        <v>153</v>
      </c>
      <c r="U1481" s="1" t="s">
        <v>102</v>
      </c>
      <c r="V1481" s="1" t="s">
        <v>94</v>
      </c>
      <c r="W1481" s="1" t="s">
        <v>181</v>
      </c>
      <c r="X1481" s="1" t="s">
        <v>102</v>
      </c>
      <c r="AT1481" s="1" t="s">
        <v>453</v>
      </c>
      <c r="AU1481" s="1" t="s">
        <v>234</v>
      </c>
      <c r="AX1481" s="1" t="s">
        <v>8743</v>
      </c>
      <c r="AY1481" s="1" t="s">
        <v>2032</v>
      </c>
      <c r="BA1481" s="1" t="s">
        <v>8744</v>
      </c>
      <c r="BC1481" s="1" t="s">
        <v>1639</v>
      </c>
      <c r="BG1481" s="1" t="s">
        <v>7285</v>
      </c>
      <c r="BI1481" s="1" t="s">
        <v>973</v>
      </c>
      <c r="BK1481" s="1" t="s">
        <v>113</v>
      </c>
      <c r="BL1481" s="1" t="s">
        <v>113</v>
      </c>
      <c r="BM1481" s="1" t="s">
        <v>164</v>
      </c>
      <c r="BN1481" s="1" t="s">
        <v>165</v>
      </c>
      <c r="BP1481" s="1" t="s">
        <v>1494</v>
      </c>
      <c r="BQ1481" s="1" t="s">
        <v>8745</v>
      </c>
      <c r="BR1481" s="1" t="s">
        <v>1494</v>
      </c>
      <c r="BS1481" s="1" t="s">
        <v>1445</v>
      </c>
      <c r="BV1481" s="1" t="s">
        <v>350</v>
      </c>
      <c r="BW1481" s="1" t="s">
        <v>93</v>
      </c>
      <c r="BX1481" s="1" t="s">
        <v>94</v>
      </c>
      <c r="BY1481" s="1" t="s">
        <v>1446</v>
      </c>
      <c r="CK1481" s="1" t="s">
        <v>2032</v>
      </c>
      <c r="CL1481" s="1" t="s">
        <v>120</v>
      </c>
    </row>
    <row r="1482" spans="1:92" x14ac:dyDescent="0.25">
      <c r="A1482" s="1" t="s">
        <v>8746</v>
      </c>
      <c r="B1482" s="1" t="s">
        <v>92</v>
      </c>
      <c r="C1482" s="1" t="s">
        <v>94</v>
      </c>
      <c r="D1482" s="1" t="s">
        <v>94</v>
      </c>
      <c r="E1482" s="1" t="s">
        <v>95</v>
      </c>
      <c r="F1482" s="1" t="s">
        <v>1567</v>
      </c>
      <c r="G1482" s="1" t="s">
        <v>3631</v>
      </c>
      <c r="I1482" s="1" t="s">
        <v>149</v>
      </c>
      <c r="J1482" s="1" t="s">
        <v>102</v>
      </c>
      <c r="K1482" s="1" t="s">
        <v>8747</v>
      </c>
      <c r="L1482" s="1" t="str">
        <f t="shared" si="23"/>
        <v>11</v>
      </c>
      <c r="M1482" s="1" t="s">
        <v>1491</v>
      </c>
      <c r="N1482" s="1" t="s">
        <v>145</v>
      </c>
      <c r="O1482" s="1" t="s">
        <v>128</v>
      </c>
      <c r="P1482" s="1" t="s">
        <v>94</v>
      </c>
      <c r="Q1482" s="1" t="s">
        <v>94</v>
      </c>
      <c r="R1482" s="1" t="s">
        <v>93</v>
      </c>
      <c r="T1482" s="1" t="s">
        <v>4343</v>
      </c>
      <c r="U1482" s="1" t="s">
        <v>102</v>
      </c>
      <c r="V1482" s="1" t="s">
        <v>129</v>
      </c>
      <c r="X1482" s="1" t="s">
        <v>102</v>
      </c>
      <c r="AP1482" s="1" t="s">
        <v>95</v>
      </c>
      <c r="AS1482" s="1" t="s">
        <v>95</v>
      </c>
      <c r="AT1482" s="1" t="s">
        <v>423</v>
      </c>
      <c r="AY1482" s="1" t="s">
        <v>424</v>
      </c>
      <c r="BA1482" s="1" t="s">
        <v>416</v>
      </c>
      <c r="BB1482" s="1" t="s">
        <v>102</v>
      </c>
      <c r="BC1482" s="1" t="s">
        <v>371</v>
      </c>
      <c r="BG1482" s="1" t="s">
        <v>7285</v>
      </c>
      <c r="BI1482" s="1" t="s">
        <v>973</v>
      </c>
      <c r="BJ1482" s="1" t="s">
        <v>128</v>
      </c>
      <c r="BK1482" s="1" t="s">
        <v>113</v>
      </c>
      <c r="BL1482" s="1" t="s">
        <v>113</v>
      </c>
      <c r="BM1482" s="1" t="s">
        <v>164</v>
      </c>
      <c r="BN1482" s="1" t="s">
        <v>165</v>
      </c>
      <c r="BP1482" s="1" t="s">
        <v>1494</v>
      </c>
      <c r="BQ1482" s="1" t="s">
        <v>424</v>
      </c>
      <c r="BR1482" s="1" t="s">
        <v>1494</v>
      </c>
      <c r="BS1482" s="1" t="s">
        <v>394</v>
      </c>
      <c r="BV1482" s="1" t="s">
        <v>155</v>
      </c>
      <c r="BW1482" s="1" t="s">
        <v>93</v>
      </c>
      <c r="BX1482" s="1" t="s">
        <v>94</v>
      </c>
      <c r="BY1482" s="1" t="s">
        <v>395</v>
      </c>
      <c r="CK1482" s="1" t="s">
        <v>424</v>
      </c>
      <c r="CL1482" s="1" t="s">
        <v>120</v>
      </c>
    </row>
    <row r="1483" spans="1:92" x14ac:dyDescent="0.25">
      <c r="A1483" s="1" t="s">
        <v>8748</v>
      </c>
      <c r="B1483" s="1" t="s">
        <v>8749</v>
      </c>
      <c r="C1483" s="1" t="s">
        <v>419</v>
      </c>
      <c r="D1483" s="1" t="s">
        <v>94</v>
      </c>
      <c r="E1483" s="1" t="s">
        <v>95</v>
      </c>
      <c r="F1483" s="1" t="s">
        <v>2748</v>
      </c>
      <c r="G1483" s="1" t="s">
        <v>8750</v>
      </c>
      <c r="I1483" s="1" t="s">
        <v>287</v>
      </c>
      <c r="J1483" s="1" t="s">
        <v>288</v>
      </c>
      <c r="K1483" s="1" t="s">
        <v>8751</v>
      </c>
      <c r="L1483" s="1" t="str">
        <f t="shared" si="23"/>
        <v>11</v>
      </c>
      <c r="M1483" s="1" t="s">
        <v>2074</v>
      </c>
      <c r="N1483" s="1" t="s">
        <v>145</v>
      </c>
      <c r="O1483" s="1" t="s">
        <v>128</v>
      </c>
      <c r="P1483" s="1" t="s">
        <v>95</v>
      </c>
      <c r="Q1483" s="1" t="s">
        <v>129</v>
      </c>
      <c r="R1483" s="1" t="s">
        <v>95</v>
      </c>
      <c r="T1483" s="1" t="s">
        <v>944</v>
      </c>
      <c r="U1483" s="1" t="s">
        <v>102</v>
      </c>
      <c r="V1483" s="1" t="s">
        <v>129</v>
      </c>
      <c r="X1483" s="1" t="s">
        <v>288</v>
      </c>
      <c r="AP1483" s="1" t="s">
        <v>95</v>
      </c>
      <c r="AS1483" s="1" t="s">
        <v>95</v>
      </c>
      <c r="AT1483" s="1" t="s">
        <v>8752</v>
      </c>
      <c r="AY1483" s="1" t="s">
        <v>8753</v>
      </c>
      <c r="BA1483" s="1" t="s">
        <v>8754</v>
      </c>
      <c r="BC1483" s="1" t="s">
        <v>2748</v>
      </c>
      <c r="BG1483" s="1" t="s">
        <v>758</v>
      </c>
      <c r="BI1483" s="1" t="s">
        <v>2001</v>
      </c>
      <c r="BJ1483" s="1" t="s">
        <v>101</v>
      </c>
      <c r="BK1483" s="1" t="s">
        <v>113</v>
      </c>
      <c r="BL1483" s="1" t="s">
        <v>113</v>
      </c>
      <c r="BM1483" s="1" t="s">
        <v>8755</v>
      </c>
      <c r="BN1483" s="1" t="s">
        <v>115</v>
      </c>
      <c r="BP1483" s="1" t="s">
        <v>2444</v>
      </c>
      <c r="BQ1483" s="1" t="s">
        <v>8756</v>
      </c>
      <c r="BR1483" s="1" t="s">
        <v>2444</v>
      </c>
      <c r="BS1483" s="1" t="s">
        <v>128</v>
      </c>
      <c r="BV1483" s="1" t="s">
        <v>368</v>
      </c>
      <c r="BW1483" s="1" t="s">
        <v>93</v>
      </c>
      <c r="BX1483" s="1" t="s">
        <v>94</v>
      </c>
      <c r="BY1483" s="1" t="s">
        <v>4527</v>
      </c>
      <c r="CK1483" s="1" t="s">
        <v>695</v>
      </c>
      <c r="CM1483" s="1" t="s">
        <v>350</v>
      </c>
      <c r="CN1483" s="1" t="s">
        <v>695</v>
      </c>
    </row>
    <row r="1484" spans="1:92" x14ac:dyDescent="0.25">
      <c r="A1484" s="1" t="s">
        <v>8757</v>
      </c>
      <c r="B1484" s="1" t="s">
        <v>92</v>
      </c>
      <c r="C1484" s="1" t="s">
        <v>101</v>
      </c>
      <c r="D1484" s="1" t="s">
        <v>94</v>
      </c>
      <c r="E1484" s="1" t="s">
        <v>95</v>
      </c>
      <c r="F1484" s="1" t="s">
        <v>973</v>
      </c>
      <c r="G1484" s="1" t="s">
        <v>5434</v>
      </c>
      <c r="I1484" s="1" t="s">
        <v>193</v>
      </c>
      <c r="J1484" s="1" t="s">
        <v>2409</v>
      </c>
      <c r="K1484" s="1" t="s">
        <v>8758</v>
      </c>
      <c r="L1484" s="1" t="str">
        <f t="shared" si="23"/>
        <v>05</v>
      </c>
      <c r="M1484" s="1" t="s">
        <v>450</v>
      </c>
      <c r="N1484" s="1" t="s">
        <v>145</v>
      </c>
      <c r="O1484" s="1" t="s">
        <v>94</v>
      </c>
      <c r="P1484" s="1" t="s">
        <v>95</v>
      </c>
      <c r="Q1484" s="1" t="s">
        <v>129</v>
      </c>
      <c r="R1484" s="1" t="s">
        <v>95</v>
      </c>
      <c r="T1484" s="1" t="s">
        <v>6728</v>
      </c>
      <c r="U1484" s="1" t="s">
        <v>102</v>
      </c>
      <c r="V1484" s="1" t="s">
        <v>94</v>
      </c>
      <c r="W1484" s="1" t="s">
        <v>292</v>
      </c>
      <c r="X1484" s="1" t="s">
        <v>102</v>
      </c>
      <c r="AP1484" s="1" t="s">
        <v>94</v>
      </c>
      <c r="AS1484" s="1" t="s">
        <v>95</v>
      </c>
      <c r="AT1484" s="1" t="s">
        <v>2500</v>
      </c>
      <c r="AU1484" s="1" t="s">
        <v>2501</v>
      </c>
      <c r="AV1484" s="1" t="s">
        <v>230</v>
      </c>
      <c r="AW1484" s="1" t="s">
        <v>184</v>
      </c>
      <c r="AX1484" s="1" t="s">
        <v>1459</v>
      </c>
      <c r="AY1484" s="1" t="s">
        <v>3718</v>
      </c>
      <c r="BA1484" s="1" t="s">
        <v>8759</v>
      </c>
      <c r="BC1484" s="1" t="s">
        <v>973</v>
      </c>
      <c r="BG1484" s="1" t="s">
        <v>7279</v>
      </c>
      <c r="BI1484" s="1" t="s">
        <v>4028</v>
      </c>
      <c r="BJ1484" s="1" t="s">
        <v>95</v>
      </c>
      <c r="BK1484" s="1" t="s">
        <v>113</v>
      </c>
      <c r="BL1484" s="1" t="s">
        <v>113</v>
      </c>
      <c r="BM1484" s="1" t="s">
        <v>164</v>
      </c>
      <c r="BN1484" s="1" t="s">
        <v>165</v>
      </c>
      <c r="BP1484" s="1" t="s">
        <v>6235</v>
      </c>
      <c r="BQ1484" s="1" t="s">
        <v>8760</v>
      </c>
      <c r="BR1484" s="1" t="s">
        <v>6235</v>
      </c>
      <c r="BS1484" s="1" t="s">
        <v>910</v>
      </c>
      <c r="BV1484" s="1" t="s">
        <v>368</v>
      </c>
      <c r="BW1484" s="1" t="s">
        <v>93</v>
      </c>
      <c r="BX1484" s="1" t="s">
        <v>94</v>
      </c>
      <c r="BY1484" s="1" t="s">
        <v>911</v>
      </c>
      <c r="CK1484" s="1" t="s">
        <v>3718</v>
      </c>
      <c r="CL1484" s="1" t="s">
        <v>120</v>
      </c>
    </row>
    <row r="1485" spans="1:92" x14ac:dyDescent="0.25">
      <c r="A1485" s="1" t="s">
        <v>8761</v>
      </c>
      <c r="B1485" s="1" t="s">
        <v>92</v>
      </c>
      <c r="C1485" s="1" t="s">
        <v>353</v>
      </c>
      <c r="D1485" s="1" t="s">
        <v>94</v>
      </c>
      <c r="E1485" s="1" t="s">
        <v>95</v>
      </c>
      <c r="F1485" s="1" t="s">
        <v>707</v>
      </c>
      <c r="G1485" s="1" t="s">
        <v>4942</v>
      </c>
      <c r="I1485" s="1" t="s">
        <v>258</v>
      </c>
      <c r="J1485" s="1" t="s">
        <v>8762</v>
      </c>
      <c r="K1485" s="1" t="s">
        <v>8014</v>
      </c>
      <c r="L1485" s="1" t="str">
        <f t="shared" si="23"/>
        <v>06</v>
      </c>
      <c r="M1485" s="1" t="s">
        <v>261</v>
      </c>
      <c r="N1485" s="1" t="s">
        <v>145</v>
      </c>
      <c r="O1485" s="1" t="s">
        <v>129</v>
      </c>
      <c r="P1485" s="1" t="s">
        <v>94</v>
      </c>
      <c r="Q1485" s="1" t="s">
        <v>94</v>
      </c>
      <c r="R1485" s="1" t="s">
        <v>93</v>
      </c>
      <c r="T1485" s="1" t="s">
        <v>8763</v>
      </c>
      <c r="U1485" s="1" t="s">
        <v>102</v>
      </c>
      <c r="V1485" s="1" t="s">
        <v>94</v>
      </c>
      <c r="W1485" s="1" t="s">
        <v>878</v>
      </c>
      <c r="X1485" s="1" t="s">
        <v>102</v>
      </c>
      <c r="AP1485" s="1" t="s">
        <v>94</v>
      </c>
      <c r="AS1485" s="1" t="s">
        <v>95</v>
      </c>
      <c r="AT1485" s="1" t="s">
        <v>640</v>
      </c>
      <c r="AU1485" s="1" t="s">
        <v>979</v>
      </c>
      <c r="AX1485" s="1" t="s">
        <v>859</v>
      </c>
      <c r="AY1485" s="1" t="s">
        <v>980</v>
      </c>
      <c r="BA1485" s="1" t="s">
        <v>8764</v>
      </c>
      <c r="BC1485" s="1" t="s">
        <v>707</v>
      </c>
      <c r="BG1485" s="1" t="s">
        <v>2623</v>
      </c>
      <c r="BI1485" s="1" t="s">
        <v>4028</v>
      </c>
      <c r="BJ1485" s="1" t="s">
        <v>94</v>
      </c>
      <c r="BK1485" s="1" t="s">
        <v>113</v>
      </c>
      <c r="BL1485" s="1" t="s">
        <v>113</v>
      </c>
      <c r="BM1485" s="1" t="s">
        <v>164</v>
      </c>
      <c r="BN1485" s="1" t="s">
        <v>165</v>
      </c>
      <c r="BP1485" s="1" t="s">
        <v>2624</v>
      </c>
      <c r="BQ1485" s="1" t="s">
        <v>8765</v>
      </c>
      <c r="BR1485" s="1" t="s">
        <v>6235</v>
      </c>
      <c r="BS1485" s="1" t="s">
        <v>242</v>
      </c>
      <c r="BV1485" s="1" t="s">
        <v>155</v>
      </c>
      <c r="BW1485" s="1" t="s">
        <v>93</v>
      </c>
      <c r="BX1485" s="1" t="s">
        <v>94</v>
      </c>
      <c r="BY1485" s="1" t="s">
        <v>1393</v>
      </c>
      <c r="CK1485" s="1" t="s">
        <v>980</v>
      </c>
      <c r="CL1485" s="1" t="s">
        <v>120</v>
      </c>
    </row>
    <row r="1486" spans="1:92" x14ac:dyDescent="0.25">
      <c r="A1486" s="1" t="s">
        <v>8766</v>
      </c>
      <c r="B1486" s="1" t="s">
        <v>92</v>
      </c>
      <c r="C1486" s="1" t="s">
        <v>93</v>
      </c>
      <c r="D1486" s="1" t="s">
        <v>94</v>
      </c>
      <c r="E1486" s="1" t="s">
        <v>95</v>
      </c>
      <c r="F1486" s="1" t="s">
        <v>973</v>
      </c>
      <c r="G1486" s="1" t="s">
        <v>503</v>
      </c>
      <c r="I1486" s="1" t="s">
        <v>600</v>
      </c>
      <c r="J1486" s="1" t="s">
        <v>1834</v>
      </c>
      <c r="K1486" s="1" t="s">
        <v>8767</v>
      </c>
      <c r="L1486" s="1" t="str">
        <f t="shared" si="23"/>
        <v>02</v>
      </c>
      <c r="M1486" s="1" t="s">
        <v>196</v>
      </c>
      <c r="N1486" s="1" t="s">
        <v>36677</v>
      </c>
      <c r="O1486" s="1" t="s">
        <v>128</v>
      </c>
      <c r="P1486" s="1" t="s">
        <v>94</v>
      </c>
      <c r="Q1486" s="1" t="s">
        <v>128</v>
      </c>
      <c r="R1486" s="1" t="s">
        <v>129</v>
      </c>
      <c r="T1486" s="1" t="s">
        <v>332</v>
      </c>
      <c r="U1486" s="1" t="s">
        <v>102</v>
      </c>
      <c r="V1486" s="1" t="s">
        <v>94</v>
      </c>
      <c r="W1486" s="1" t="s">
        <v>495</v>
      </c>
      <c r="X1486" s="1" t="s">
        <v>102</v>
      </c>
      <c r="AP1486" s="1" t="s">
        <v>94</v>
      </c>
      <c r="AS1486" s="1" t="s">
        <v>95</v>
      </c>
      <c r="AT1486" s="1" t="s">
        <v>104</v>
      </c>
      <c r="AU1486" s="1" t="s">
        <v>2231</v>
      </c>
      <c r="AV1486" s="1" t="s">
        <v>5830</v>
      </c>
      <c r="AX1486" s="1" t="s">
        <v>8768</v>
      </c>
      <c r="AY1486" s="1" t="s">
        <v>5831</v>
      </c>
      <c r="BA1486" s="1" t="s">
        <v>8769</v>
      </c>
      <c r="BC1486" s="1" t="s">
        <v>973</v>
      </c>
      <c r="BG1486" s="1" t="s">
        <v>7279</v>
      </c>
      <c r="BI1486" s="1" t="s">
        <v>4028</v>
      </c>
      <c r="BJ1486" s="1" t="s">
        <v>94</v>
      </c>
      <c r="BK1486" s="1" t="s">
        <v>113</v>
      </c>
      <c r="BL1486" s="1" t="s">
        <v>113</v>
      </c>
      <c r="BM1486" s="1" t="s">
        <v>164</v>
      </c>
      <c r="BN1486" s="1" t="s">
        <v>165</v>
      </c>
      <c r="BP1486" s="1" t="s">
        <v>6235</v>
      </c>
      <c r="BQ1486" s="1" t="s">
        <v>8770</v>
      </c>
      <c r="BR1486" s="1" t="s">
        <v>6235</v>
      </c>
      <c r="BS1486" s="1" t="s">
        <v>910</v>
      </c>
      <c r="BV1486" s="1" t="s">
        <v>141</v>
      </c>
      <c r="BW1486" s="1" t="s">
        <v>93</v>
      </c>
      <c r="BX1486" s="1" t="s">
        <v>94</v>
      </c>
      <c r="BY1486" s="1" t="s">
        <v>911</v>
      </c>
      <c r="CK1486" s="1" t="s">
        <v>5831</v>
      </c>
      <c r="CL1486" s="1" t="s">
        <v>120</v>
      </c>
    </row>
    <row r="1487" spans="1:92" x14ac:dyDescent="0.25">
      <c r="A1487" s="1" t="s">
        <v>8771</v>
      </c>
      <c r="B1487" s="1" t="s">
        <v>92</v>
      </c>
      <c r="C1487" s="1" t="s">
        <v>129</v>
      </c>
      <c r="D1487" s="1" t="s">
        <v>94</v>
      </c>
      <c r="E1487" s="1" t="s">
        <v>95</v>
      </c>
      <c r="F1487" s="1" t="s">
        <v>1183</v>
      </c>
      <c r="G1487" s="1" t="s">
        <v>6877</v>
      </c>
      <c r="I1487" s="1" t="s">
        <v>258</v>
      </c>
      <c r="J1487" s="1" t="s">
        <v>3165</v>
      </c>
      <c r="K1487" s="1" t="s">
        <v>8772</v>
      </c>
      <c r="L1487" s="1" t="str">
        <f t="shared" si="23"/>
        <v>02</v>
      </c>
      <c r="M1487" s="1" t="s">
        <v>472</v>
      </c>
      <c r="N1487" s="1" t="s">
        <v>145</v>
      </c>
      <c r="O1487" s="1" t="s">
        <v>128</v>
      </c>
      <c r="P1487" s="1" t="s">
        <v>94</v>
      </c>
      <c r="Q1487" s="1" t="s">
        <v>94</v>
      </c>
      <c r="R1487" s="1" t="s">
        <v>93</v>
      </c>
      <c r="T1487" s="1" t="s">
        <v>153</v>
      </c>
      <c r="U1487" s="1" t="s">
        <v>102</v>
      </c>
      <c r="V1487" s="1" t="s">
        <v>94</v>
      </c>
      <c r="W1487" s="1" t="s">
        <v>495</v>
      </c>
      <c r="X1487" s="1" t="s">
        <v>102</v>
      </c>
      <c r="AT1487" s="1" t="s">
        <v>413</v>
      </c>
      <c r="AU1487" s="1" t="s">
        <v>859</v>
      </c>
      <c r="AV1487" s="1" t="s">
        <v>104</v>
      </c>
      <c r="AX1487" s="1" t="s">
        <v>8773</v>
      </c>
      <c r="AY1487" s="1" t="s">
        <v>730</v>
      </c>
      <c r="BA1487" s="1" t="s">
        <v>1902</v>
      </c>
      <c r="BC1487" s="1" t="s">
        <v>1183</v>
      </c>
      <c r="BG1487" s="1" t="s">
        <v>2623</v>
      </c>
      <c r="BI1487" s="1" t="s">
        <v>4028</v>
      </c>
      <c r="BJ1487" s="1" t="s">
        <v>94</v>
      </c>
      <c r="BK1487" s="1" t="s">
        <v>113</v>
      </c>
      <c r="BL1487" s="1" t="s">
        <v>113</v>
      </c>
      <c r="BM1487" s="1" t="s">
        <v>164</v>
      </c>
      <c r="BN1487" s="1" t="s">
        <v>165</v>
      </c>
      <c r="BP1487" s="1" t="s">
        <v>2624</v>
      </c>
      <c r="BQ1487" s="1" t="s">
        <v>8774</v>
      </c>
      <c r="BR1487" s="1" t="s">
        <v>6235</v>
      </c>
      <c r="BS1487" s="1" t="s">
        <v>128</v>
      </c>
      <c r="BV1487" s="1" t="s">
        <v>155</v>
      </c>
      <c r="BW1487" s="1" t="s">
        <v>93</v>
      </c>
      <c r="BX1487" s="1" t="s">
        <v>94</v>
      </c>
      <c r="BY1487" s="1" t="s">
        <v>997</v>
      </c>
      <c r="CK1487" s="1" t="s">
        <v>730</v>
      </c>
      <c r="CL1487" s="1" t="s">
        <v>120</v>
      </c>
    </row>
    <row r="1488" spans="1:92" x14ac:dyDescent="0.25">
      <c r="A1488" s="1" t="s">
        <v>8775</v>
      </c>
      <c r="B1488" s="1" t="s">
        <v>92</v>
      </c>
      <c r="C1488" s="1" t="s">
        <v>353</v>
      </c>
      <c r="D1488" s="1" t="s">
        <v>94</v>
      </c>
      <c r="E1488" s="1" t="s">
        <v>95</v>
      </c>
      <c r="F1488" s="1" t="s">
        <v>3475</v>
      </c>
      <c r="G1488" s="1" t="s">
        <v>866</v>
      </c>
      <c r="I1488" s="1" t="s">
        <v>600</v>
      </c>
      <c r="J1488" s="1" t="s">
        <v>8776</v>
      </c>
      <c r="K1488" s="1" t="s">
        <v>8777</v>
      </c>
      <c r="L1488" s="1" t="str">
        <f t="shared" si="23"/>
        <v>03</v>
      </c>
      <c r="M1488" s="1" t="s">
        <v>196</v>
      </c>
      <c r="N1488" s="1" t="s">
        <v>145</v>
      </c>
      <c r="O1488" s="1" t="s">
        <v>94</v>
      </c>
      <c r="P1488" s="1" t="s">
        <v>101</v>
      </c>
      <c r="Q1488" s="1" t="s">
        <v>95</v>
      </c>
      <c r="R1488" s="1" t="s">
        <v>94</v>
      </c>
      <c r="T1488" s="1" t="s">
        <v>303</v>
      </c>
      <c r="U1488" s="1" t="s">
        <v>102</v>
      </c>
      <c r="V1488" s="1" t="s">
        <v>94</v>
      </c>
      <c r="W1488" s="1" t="s">
        <v>495</v>
      </c>
      <c r="X1488" s="1" t="s">
        <v>102</v>
      </c>
      <c r="AP1488" s="1" t="s">
        <v>94</v>
      </c>
      <c r="AS1488" s="1" t="s">
        <v>95</v>
      </c>
      <c r="AT1488" s="1" t="s">
        <v>8778</v>
      </c>
      <c r="AU1488" s="1" t="s">
        <v>4457</v>
      </c>
      <c r="AV1488" s="1" t="s">
        <v>8779</v>
      </c>
      <c r="AX1488" s="1" t="s">
        <v>8780</v>
      </c>
      <c r="AY1488" s="1" t="s">
        <v>8781</v>
      </c>
      <c r="BA1488" s="1" t="s">
        <v>4962</v>
      </c>
      <c r="BC1488" s="1" t="s">
        <v>1064</v>
      </c>
      <c r="BG1488" s="1" t="s">
        <v>7279</v>
      </c>
      <c r="BI1488" s="1" t="s">
        <v>4028</v>
      </c>
      <c r="BJ1488" s="1" t="s">
        <v>94</v>
      </c>
      <c r="BK1488" s="1" t="s">
        <v>113</v>
      </c>
      <c r="BL1488" s="1" t="s">
        <v>113</v>
      </c>
      <c r="BM1488" s="1" t="s">
        <v>164</v>
      </c>
      <c r="BN1488" s="1" t="s">
        <v>165</v>
      </c>
      <c r="BP1488" s="1" t="s">
        <v>6235</v>
      </c>
      <c r="BQ1488" s="1" t="s">
        <v>8782</v>
      </c>
      <c r="BR1488" s="1" t="s">
        <v>6235</v>
      </c>
      <c r="BS1488" s="1" t="s">
        <v>1542</v>
      </c>
      <c r="BV1488" s="1" t="s">
        <v>189</v>
      </c>
      <c r="BW1488" s="1" t="s">
        <v>93</v>
      </c>
      <c r="BX1488" s="1" t="s">
        <v>94</v>
      </c>
      <c r="BY1488" s="1" t="s">
        <v>1543</v>
      </c>
      <c r="CK1488" s="1" t="s">
        <v>8781</v>
      </c>
      <c r="CL1488" s="1" t="s">
        <v>120</v>
      </c>
    </row>
    <row r="1489" spans="1:90" x14ac:dyDescent="0.25">
      <c r="A1489" s="1" t="s">
        <v>8783</v>
      </c>
      <c r="B1489" s="1" t="s">
        <v>92</v>
      </c>
      <c r="C1489" s="1" t="s">
        <v>353</v>
      </c>
      <c r="D1489" s="1" t="s">
        <v>94</v>
      </c>
      <c r="E1489" s="1" t="s">
        <v>95</v>
      </c>
      <c r="F1489" s="1" t="s">
        <v>3066</v>
      </c>
      <c r="G1489" s="1" t="s">
        <v>4987</v>
      </c>
      <c r="I1489" s="1" t="s">
        <v>176</v>
      </c>
      <c r="J1489" s="1" t="s">
        <v>3302</v>
      </c>
      <c r="K1489" s="1" t="s">
        <v>8784</v>
      </c>
      <c r="L1489" s="1" t="str">
        <f t="shared" si="23"/>
        <v>12</v>
      </c>
      <c r="M1489" s="1" t="s">
        <v>1467</v>
      </c>
      <c r="N1489" s="1" t="s">
        <v>36677</v>
      </c>
      <c r="O1489" s="1" t="s">
        <v>128</v>
      </c>
      <c r="T1489" s="1" t="s">
        <v>332</v>
      </c>
      <c r="U1489" s="1" t="s">
        <v>102</v>
      </c>
      <c r="V1489" s="1" t="s">
        <v>94</v>
      </c>
      <c r="W1489" s="1" t="s">
        <v>495</v>
      </c>
      <c r="X1489" s="1" t="s">
        <v>102</v>
      </c>
      <c r="AT1489" s="1" t="s">
        <v>703</v>
      </c>
      <c r="AX1489" s="1" t="s">
        <v>8785</v>
      </c>
      <c r="AY1489" s="1" t="s">
        <v>704</v>
      </c>
      <c r="BA1489" s="1" t="s">
        <v>1902</v>
      </c>
      <c r="BC1489" s="1" t="s">
        <v>3066</v>
      </c>
      <c r="BG1489" s="1" t="s">
        <v>2623</v>
      </c>
      <c r="BI1489" s="1" t="s">
        <v>4028</v>
      </c>
      <c r="BJ1489" s="1" t="s">
        <v>94</v>
      </c>
      <c r="BK1489" s="1" t="s">
        <v>113</v>
      </c>
      <c r="BL1489" s="1" t="s">
        <v>113</v>
      </c>
      <c r="BM1489" s="1" t="s">
        <v>164</v>
      </c>
      <c r="BN1489" s="1" t="s">
        <v>165</v>
      </c>
      <c r="BP1489" s="1" t="s">
        <v>2624</v>
      </c>
      <c r="BQ1489" s="1" t="s">
        <v>8786</v>
      </c>
      <c r="BR1489" s="1" t="s">
        <v>6235</v>
      </c>
      <c r="BS1489" s="1" t="s">
        <v>129</v>
      </c>
      <c r="BW1489" s="1" t="s">
        <v>93</v>
      </c>
      <c r="BX1489" s="1" t="s">
        <v>94</v>
      </c>
      <c r="BY1489" s="1" t="s">
        <v>1482</v>
      </c>
      <c r="CK1489" s="1" t="s">
        <v>704</v>
      </c>
      <c r="CL1489" s="1" t="s">
        <v>120</v>
      </c>
    </row>
    <row r="1490" spans="1:90" x14ac:dyDescent="0.25">
      <c r="A1490" s="1" t="s">
        <v>8787</v>
      </c>
      <c r="B1490" s="1" t="s">
        <v>92</v>
      </c>
      <c r="C1490" s="1" t="s">
        <v>95</v>
      </c>
      <c r="D1490" s="1" t="s">
        <v>94</v>
      </c>
      <c r="E1490" s="1" t="s">
        <v>95</v>
      </c>
      <c r="F1490" s="1" t="s">
        <v>6713</v>
      </c>
      <c r="G1490" s="1" t="s">
        <v>734</v>
      </c>
      <c r="K1490" s="1" t="s">
        <v>8788</v>
      </c>
      <c r="L1490" s="1" t="str">
        <f t="shared" si="23"/>
        <v>09</v>
      </c>
      <c r="M1490" s="1" t="s">
        <v>522</v>
      </c>
      <c r="N1490" s="1" t="s">
        <v>145</v>
      </c>
      <c r="O1490" s="1" t="s">
        <v>94</v>
      </c>
      <c r="P1490" s="1" t="s">
        <v>129</v>
      </c>
      <c r="Q1490" s="1" t="s">
        <v>94</v>
      </c>
      <c r="R1490" s="1" t="s">
        <v>93</v>
      </c>
      <c r="T1490" s="1" t="s">
        <v>303</v>
      </c>
      <c r="U1490" s="1" t="s">
        <v>102</v>
      </c>
      <c r="V1490" s="1" t="s">
        <v>94</v>
      </c>
      <c r="W1490" s="1" t="s">
        <v>495</v>
      </c>
      <c r="X1490" s="1" t="s">
        <v>102</v>
      </c>
      <c r="AT1490" s="1" t="s">
        <v>640</v>
      </c>
      <c r="AU1490" s="1" t="s">
        <v>703</v>
      </c>
      <c r="AX1490" s="1" t="s">
        <v>183</v>
      </c>
      <c r="AY1490" s="1" t="s">
        <v>704</v>
      </c>
      <c r="BA1490" s="1" t="s">
        <v>588</v>
      </c>
      <c r="BC1490" s="1" t="s">
        <v>6713</v>
      </c>
      <c r="BG1490" s="1" t="s">
        <v>2623</v>
      </c>
      <c r="BI1490" s="1" t="s">
        <v>4028</v>
      </c>
      <c r="BJ1490" s="1" t="s">
        <v>94</v>
      </c>
      <c r="BK1490" s="1" t="s">
        <v>113</v>
      </c>
      <c r="BL1490" s="1" t="s">
        <v>113</v>
      </c>
      <c r="BM1490" s="1" t="s">
        <v>164</v>
      </c>
      <c r="BN1490" s="1" t="s">
        <v>165</v>
      </c>
      <c r="BP1490" s="1" t="s">
        <v>2624</v>
      </c>
      <c r="BQ1490" s="1" t="s">
        <v>8789</v>
      </c>
      <c r="BR1490" s="1" t="s">
        <v>6235</v>
      </c>
      <c r="BS1490" s="1" t="s">
        <v>101</v>
      </c>
      <c r="BV1490" s="1" t="s">
        <v>155</v>
      </c>
      <c r="BW1490" s="1" t="s">
        <v>93</v>
      </c>
      <c r="BX1490" s="1" t="s">
        <v>94</v>
      </c>
      <c r="BY1490" s="1" t="s">
        <v>1074</v>
      </c>
      <c r="CK1490" s="1" t="s">
        <v>704</v>
      </c>
      <c r="CL1490" s="1" t="s">
        <v>120</v>
      </c>
    </row>
    <row r="1491" spans="1:90" x14ac:dyDescent="0.25">
      <c r="A1491" s="1" t="s">
        <v>8790</v>
      </c>
      <c r="B1491" s="1" t="s">
        <v>92</v>
      </c>
      <c r="C1491" s="1" t="s">
        <v>132</v>
      </c>
      <c r="D1491" s="1" t="s">
        <v>94</v>
      </c>
      <c r="E1491" s="1" t="s">
        <v>95</v>
      </c>
      <c r="F1491" s="1" t="s">
        <v>3903</v>
      </c>
      <c r="G1491" s="1" t="s">
        <v>8791</v>
      </c>
      <c r="I1491" s="1" t="s">
        <v>315</v>
      </c>
      <c r="J1491" s="1" t="s">
        <v>3332</v>
      </c>
      <c r="K1491" s="1" t="s">
        <v>8792</v>
      </c>
      <c r="L1491" s="1" t="str">
        <f t="shared" si="23"/>
        <v>03</v>
      </c>
      <c r="M1491" s="1" t="s">
        <v>290</v>
      </c>
      <c r="N1491" s="1" t="s">
        <v>145</v>
      </c>
      <c r="O1491" s="1" t="s">
        <v>94</v>
      </c>
      <c r="P1491" s="1" t="s">
        <v>95</v>
      </c>
      <c r="Q1491" s="1" t="s">
        <v>94</v>
      </c>
      <c r="R1491" s="1" t="s">
        <v>93</v>
      </c>
      <c r="T1491" s="1" t="s">
        <v>303</v>
      </c>
      <c r="U1491" s="1" t="s">
        <v>102</v>
      </c>
      <c r="V1491" s="1" t="s">
        <v>94</v>
      </c>
      <c r="W1491" s="1" t="s">
        <v>495</v>
      </c>
      <c r="X1491" s="1" t="s">
        <v>102</v>
      </c>
      <c r="AT1491" s="1" t="s">
        <v>104</v>
      </c>
      <c r="AU1491" s="1" t="s">
        <v>8793</v>
      </c>
      <c r="AV1491" s="1" t="s">
        <v>8794</v>
      </c>
      <c r="AX1491" s="1" t="s">
        <v>8220</v>
      </c>
      <c r="AY1491" s="1" t="s">
        <v>8795</v>
      </c>
      <c r="BA1491" s="1" t="s">
        <v>1943</v>
      </c>
      <c r="BC1491" s="1" t="s">
        <v>3903</v>
      </c>
      <c r="BD1491" s="1" t="s">
        <v>132</v>
      </c>
      <c r="BG1491" s="1" t="s">
        <v>7279</v>
      </c>
      <c r="BI1491" s="1" t="s">
        <v>4028</v>
      </c>
      <c r="BJ1491" s="1" t="s">
        <v>94</v>
      </c>
      <c r="BK1491" s="1" t="s">
        <v>113</v>
      </c>
      <c r="BL1491" s="1" t="s">
        <v>113</v>
      </c>
      <c r="BM1491" s="1" t="s">
        <v>164</v>
      </c>
      <c r="BN1491" s="1" t="s">
        <v>165</v>
      </c>
      <c r="BP1491" s="1" t="s">
        <v>6235</v>
      </c>
      <c r="BQ1491" s="1" t="s">
        <v>8796</v>
      </c>
      <c r="BR1491" s="1" t="s">
        <v>6235</v>
      </c>
      <c r="BS1491" s="1" t="s">
        <v>1202</v>
      </c>
      <c r="BV1491" s="1" t="s">
        <v>155</v>
      </c>
      <c r="BW1491" s="1" t="s">
        <v>93</v>
      </c>
      <c r="BX1491" s="1" t="s">
        <v>94</v>
      </c>
      <c r="BY1491" s="1" t="s">
        <v>711</v>
      </c>
      <c r="CK1491" s="1" t="s">
        <v>8795</v>
      </c>
      <c r="CL1491" s="1" t="s">
        <v>120</v>
      </c>
    </row>
    <row r="1492" spans="1:90" x14ac:dyDescent="0.25">
      <c r="A1492" s="1" t="s">
        <v>8797</v>
      </c>
      <c r="B1492" s="1" t="s">
        <v>92</v>
      </c>
      <c r="C1492" s="1" t="s">
        <v>101</v>
      </c>
      <c r="D1492" s="1" t="s">
        <v>94</v>
      </c>
      <c r="E1492" s="1" t="s">
        <v>95</v>
      </c>
      <c r="F1492" s="1" t="s">
        <v>708</v>
      </c>
      <c r="G1492" s="1" t="s">
        <v>8798</v>
      </c>
      <c r="I1492" s="1" t="s">
        <v>315</v>
      </c>
      <c r="J1492" s="1" t="s">
        <v>3954</v>
      </c>
      <c r="K1492" s="1" t="s">
        <v>8799</v>
      </c>
      <c r="L1492" s="1" t="str">
        <f t="shared" si="23"/>
        <v>03</v>
      </c>
      <c r="M1492" s="1" t="s">
        <v>100</v>
      </c>
      <c r="N1492" s="1" t="s">
        <v>36677</v>
      </c>
      <c r="O1492" s="1" t="s">
        <v>94</v>
      </c>
      <c r="P1492" s="1" t="s">
        <v>95</v>
      </c>
      <c r="Q1492" s="1" t="s">
        <v>95</v>
      </c>
      <c r="R1492" s="1" t="s">
        <v>94</v>
      </c>
      <c r="T1492" s="1" t="s">
        <v>332</v>
      </c>
      <c r="U1492" s="1" t="s">
        <v>102</v>
      </c>
      <c r="V1492" s="1" t="s">
        <v>94</v>
      </c>
      <c r="W1492" s="1" t="s">
        <v>622</v>
      </c>
      <c r="X1492" s="1" t="s">
        <v>102</v>
      </c>
      <c r="AT1492" s="1" t="s">
        <v>438</v>
      </c>
      <c r="AU1492" s="1" t="s">
        <v>484</v>
      </c>
      <c r="AV1492" s="1" t="s">
        <v>979</v>
      </c>
      <c r="AX1492" s="1" t="s">
        <v>108</v>
      </c>
      <c r="AY1492" s="1" t="s">
        <v>294</v>
      </c>
      <c r="BA1492" s="1" t="s">
        <v>8800</v>
      </c>
      <c r="BC1492" s="1" t="s">
        <v>708</v>
      </c>
      <c r="BG1492" s="1" t="s">
        <v>2623</v>
      </c>
      <c r="BI1492" s="1" t="s">
        <v>4028</v>
      </c>
      <c r="BJ1492" s="1" t="s">
        <v>101</v>
      </c>
      <c r="BK1492" s="1" t="s">
        <v>113</v>
      </c>
      <c r="BL1492" s="1" t="s">
        <v>113</v>
      </c>
      <c r="BM1492" s="1" t="s">
        <v>164</v>
      </c>
      <c r="BN1492" s="1" t="s">
        <v>165</v>
      </c>
      <c r="BP1492" s="1" t="s">
        <v>2624</v>
      </c>
      <c r="BQ1492" s="1" t="s">
        <v>8801</v>
      </c>
      <c r="BR1492" s="1" t="s">
        <v>6235</v>
      </c>
      <c r="BS1492" s="1" t="s">
        <v>353</v>
      </c>
      <c r="BV1492" s="1" t="s">
        <v>189</v>
      </c>
      <c r="BW1492" s="1" t="s">
        <v>93</v>
      </c>
      <c r="BX1492" s="1" t="s">
        <v>94</v>
      </c>
      <c r="BY1492" s="1" t="s">
        <v>4543</v>
      </c>
      <c r="CK1492" s="1" t="s">
        <v>294</v>
      </c>
      <c r="CL1492" s="1" t="s">
        <v>120</v>
      </c>
    </row>
    <row r="1493" spans="1:90" x14ac:dyDescent="0.25">
      <c r="A1493" s="1" t="s">
        <v>8802</v>
      </c>
      <c r="B1493" s="1" t="s">
        <v>92</v>
      </c>
      <c r="C1493" s="1" t="s">
        <v>132</v>
      </c>
      <c r="D1493" s="1" t="s">
        <v>94</v>
      </c>
      <c r="E1493" s="1" t="s">
        <v>95</v>
      </c>
      <c r="F1493" s="1" t="s">
        <v>3903</v>
      </c>
      <c r="G1493" s="1" t="s">
        <v>8803</v>
      </c>
      <c r="H1493" s="1" t="s">
        <v>8804</v>
      </c>
      <c r="I1493" s="1" t="s">
        <v>226</v>
      </c>
      <c r="J1493" s="1" t="s">
        <v>2184</v>
      </c>
      <c r="K1493" s="1" t="s">
        <v>8805</v>
      </c>
      <c r="L1493" s="1" t="str">
        <f t="shared" si="23"/>
        <v>09</v>
      </c>
      <c r="M1493" s="1" t="s">
        <v>2153</v>
      </c>
      <c r="N1493" s="1" t="s">
        <v>36677</v>
      </c>
      <c r="O1493" s="1" t="s">
        <v>128</v>
      </c>
      <c r="P1493" s="1" t="s">
        <v>94</v>
      </c>
      <c r="Q1493" s="1" t="s">
        <v>95</v>
      </c>
      <c r="R1493" s="1" t="s">
        <v>94</v>
      </c>
      <c r="T1493" s="1" t="s">
        <v>332</v>
      </c>
      <c r="U1493" s="1" t="s">
        <v>102</v>
      </c>
      <c r="V1493" s="1" t="s">
        <v>94</v>
      </c>
      <c r="W1493" s="1" t="s">
        <v>379</v>
      </c>
      <c r="X1493" s="1" t="s">
        <v>102</v>
      </c>
      <c r="AP1493" s="1" t="s">
        <v>94</v>
      </c>
      <c r="AS1493" s="1" t="s">
        <v>95</v>
      </c>
      <c r="AT1493" s="1" t="s">
        <v>5966</v>
      </c>
      <c r="AU1493" s="1" t="s">
        <v>8806</v>
      </c>
      <c r="AV1493" s="1" t="s">
        <v>8807</v>
      </c>
      <c r="AW1493" s="1" t="s">
        <v>232</v>
      </c>
      <c r="AX1493" s="1" t="s">
        <v>8808</v>
      </c>
      <c r="AY1493" s="1" t="s">
        <v>937</v>
      </c>
      <c r="BA1493" s="1" t="s">
        <v>8809</v>
      </c>
      <c r="BC1493" s="1" t="s">
        <v>2056</v>
      </c>
      <c r="BG1493" s="1" t="s">
        <v>7279</v>
      </c>
      <c r="BI1493" s="1" t="s">
        <v>4028</v>
      </c>
      <c r="BJ1493" s="1" t="s">
        <v>94</v>
      </c>
      <c r="BK1493" s="1" t="s">
        <v>113</v>
      </c>
      <c r="BL1493" s="1" t="s">
        <v>113</v>
      </c>
      <c r="BM1493" s="1" t="s">
        <v>164</v>
      </c>
      <c r="BN1493" s="1" t="s">
        <v>165</v>
      </c>
      <c r="BP1493" s="1" t="s">
        <v>6235</v>
      </c>
      <c r="BQ1493" s="1" t="s">
        <v>8810</v>
      </c>
      <c r="BR1493" s="1" t="s">
        <v>6235</v>
      </c>
      <c r="BS1493" s="1" t="s">
        <v>1202</v>
      </c>
      <c r="BV1493" s="1" t="s">
        <v>189</v>
      </c>
      <c r="BW1493" s="1" t="s">
        <v>93</v>
      </c>
      <c r="BX1493" s="1" t="s">
        <v>94</v>
      </c>
      <c r="BY1493" s="1" t="s">
        <v>711</v>
      </c>
      <c r="CK1493" s="1" t="s">
        <v>937</v>
      </c>
      <c r="CL1493" s="1" t="s">
        <v>120</v>
      </c>
    </row>
    <row r="1494" spans="1:90" x14ac:dyDescent="0.25">
      <c r="A1494" s="1" t="s">
        <v>8811</v>
      </c>
      <c r="B1494" s="1" t="s">
        <v>92</v>
      </c>
      <c r="C1494" s="1" t="s">
        <v>128</v>
      </c>
      <c r="D1494" s="1" t="s">
        <v>94</v>
      </c>
      <c r="E1494" s="1" t="s">
        <v>95</v>
      </c>
      <c r="F1494" s="1" t="s">
        <v>6709</v>
      </c>
      <c r="G1494" s="1" t="s">
        <v>3282</v>
      </c>
      <c r="K1494" s="1" t="s">
        <v>8812</v>
      </c>
      <c r="L1494" s="1" t="str">
        <f t="shared" si="23"/>
        <v>06</v>
      </c>
      <c r="M1494" s="1" t="s">
        <v>3379</v>
      </c>
      <c r="N1494" s="1" t="s">
        <v>145</v>
      </c>
      <c r="O1494" s="1" t="s">
        <v>128</v>
      </c>
      <c r="P1494" s="1" t="s">
        <v>94</v>
      </c>
      <c r="Q1494" s="1" t="s">
        <v>132</v>
      </c>
      <c r="R1494" s="1" t="s">
        <v>132</v>
      </c>
      <c r="U1494" s="1" t="s">
        <v>102</v>
      </c>
      <c r="V1494" s="1" t="s">
        <v>94</v>
      </c>
      <c r="W1494" s="1" t="s">
        <v>151</v>
      </c>
      <c r="X1494" s="1" t="s">
        <v>102</v>
      </c>
      <c r="AT1494" s="1" t="s">
        <v>6903</v>
      </c>
      <c r="AU1494" s="1" t="s">
        <v>755</v>
      </c>
      <c r="AV1494" s="1" t="s">
        <v>703</v>
      </c>
      <c r="AX1494" s="1" t="s">
        <v>8813</v>
      </c>
      <c r="AY1494" s="1" t="s">
        <v>704</v>
      </c>
      <c r="BA1494" s="1" t="s">
        <v>5924</v>
      </c>
      <c r="BC1494" s="1" t="s">
        <v>6709</v>
      </c>
      <c r="BG1494" s="1" t="s">
        <v>2623</v>
      </c>
      <c r="BI1494" s="1" t="s">
        <v>4028</v>
      </c>
      <c r="BJ1494" s="1" t="s">
        <v>94</v>
      </c>
      <c r="BK1494" s="1" t="s">
        <v>113</v>
      </c>
      <c r="BL1494" s="1" t="s">
        <v>113</v>
      </c>
      <c r="BM1494" s="1" t="s">
        <v>164</v>
      </c>
      <c r="BN1494" s="1" t="s">
        <v>165</v>
      </c>
      <c r="BP1494" s="1" t="s">
        <v>2624</v>
      </c>
      <c r="BQ1494" s="1" t="s">
        <v>8814</v>
      </c>
      <c r="BR1494" s="1" t="s">
        <v>6235</v>
      </c>
      <c r="BS1494" s="1" t="s">
        <v>419</v>
      </c>
      <c r="BV1494" s="1" t="s">
        <v>350</v>
      </c>
      <c r="BW1494" s="1" t="s">
        <v>93</v>
      </c>
      <c r="BX1494" s="1" t="s">
        <v>94</v>
      </c>
      <c r="BY1494" s="1" t="s">
        <v>3065</v>
      </c>
      <c r="CK1494" s="1" t="s">
        <v>704</v>
      </c>
      <c r="CL1494" s="1" t="s">
        <v>120</v>
      </c>
    </row>
    <row r="1495" spans="1:90" x14ac:dyDescent="0.25">
      <c r="A1495" s="1" t="s">
        <v>8815</v>
      </c>
      <c r="B1495" s="1" t="s">
        <v>92</v>
      </c>
      <c r="C1495" s="1" t="s">
        <v>129</v>
      </c>
      <c r="D1495" s="1" t="s">
        <v>94</v>
      </c>
      <c r="E1495" s="1" t="s">
        <v>95</v>
      </c>
      <c r="F1495" s="1" t="s">
        <v>365</v>
      </c>
      <c r="G1495" s="1" t="s">
        <v>8177</v>
      </c>
      <c r="I1495" s="1" t="s">
        <v>193</v>
      </c>
      <c r="J1495" s="1" t="s">
        <v>3283</v>
      </c>
      <c r="K1495" s="1" t="s">
        <v>8816</v>
      </c>
      <c r="L1495" s="1" t="str">
        <f t="shared" si="23"/>
        <v>04</v>
      </c>
      <c r="M1495" s="1" t="s">
        <v>1467</v>
      </c>
      <c r="N1495" s="1" t="s">
        <v>145</v>
      </c>
      <c r="O1495" s="1" t="s">
        <v>128</v>
      </c>
      <c r="P1495" s="1" t="s">
        <v>94</v>
      </c>
      <c r="Q1495" s="1" t="s">
        <v>129</v>
      </c>
      <c r="R1495" s="1" t="s">
        <v>95</v>
      </c>
      <c r="T1495" s="1" t="s">
        <v>6650</v>
      </c>
      <c r="U1495" s="1" t="s">
        <v>102</v>
      </c>
      <c r="V1495" s="1" t="s">
        <v>129</v>
      </c>
      <c r="X1495" s="1" t="s">
        <v>102</v>
      </c>
      <c r="AP1495" s="1" t="s">
        <v>94</v>
      </c>
      <c r="AS1495" s="1" t="s">
        <v>95</v>
      </c>
      <c r="AT1495" s="1" t="s">
        <v>230</v>
      </c>
      <c r="AU1495" s="1" t="s">
        <v>811</v>
      </c>
      <c r="AV1495" s="1" t="s">
        <v>4426</v>
      </c>
      <c r="AW1495" s="1" t="s">
        <v>8817</v>
      </c>
      <c r="AX1495" s="1" t="s">
        <v>265</v>
      </c>
      <c r="AY1495" s="1" t="s">
        <v>4427</v>
      </c>
      <c r="BA1495" s="1" t="s">
        <v>236</v>
      </c>
      <c r="BB1495" s="1" t="s">
        <v>102</v>
      </c>
      <c r="BC1495" s="1" t="s">
        <v>759</v>
      </c>
      <c r="BG1495" s="1" t="s">
        <v>706</v>
      </c>
      <c r="BI1495" s="1" t="s">
        <v>2304</v>
      </c>
      <c r="BJ1495" s="1" t="s">
        <v>128</v>
      </c>
      <c r="BK1495" s="1" t="s">
        <v>113</v>
      </c>
      <c r="BL1495" s="1" t="s">
        <v>113</v>
      </c>
      <c r="BM1495" s="1" t="s">
        <v>164</v>
      </c>
      <c r="BN1495" s="1" t="s">
        <v>165</v>
      </c>
      <c r="BP1495" s="1" t="s">
        <v>708</v>
      </c>
      <c r="BQ1495" s="1" t="s">
        <v>8818</v>
      </c>
      <c r="BR1495" s="1" t="s">
        <v>708</v>
      </c>
      <c r="BS1495" s="1" t="s">
        <v>1992</v>
      </c>
      <c r="BV1495" s="1" t="s">
        <v>368</v>
      </c>
      <c r="BW1495" s="1" t="s">
        <v>93</v>
      </c>
      <c r="BX1495" s="1" t="s">
        <v>94</v>
      </c>
      <c r="BY1495" s="1" t="s">
        <v>1993</v>
      </c>
      <c r="CK1495" s="1" t="s">
        <v>4427</v>
      </c>
      <c r="CL1495" s="1" t="s">
        <v>120</v>
      </c>
    </row>
    <row r="1496" spans="1:90" x14ac:dyDescent="0.25">
      <c r="A1496" s="1" t="s">
        <v>8819</v>
      </c>
      <c r="B1496" s="1" t="s">
        <v>92</v>
      </c>
      <c r="C1496" s="1" t="s">
        <v>129</v>
      </c>
      <c r="D1496" s="1" t="s">
        <v>94</v>
      </c>
      <c r="E1496" s="1" t="s">
        <v>95</v>
      </c>
      <c r="F1496" s="1" t="s">
        <v>1788</v>
      </c>
      <c r="G1496" s="1" t="s">
        <v>6216</v>
      </c>
      <c r="I1496" s="1" t="s">
        <v>315</v>
      </c>
      <c r="J1496" s="1" t="s">
        <v>5609</v>
      </c>
      <c r="K1496" s="1" t="s">
        <v>8820</v>
      </c>
      <c r="L1496" s="1" t="str">
        <f t="shared" si="23"/>
        <v>01</v>
      </c>
      <c r="M1496" s="1" t="s">
        <v>1444</v>
      </c>
      <c r="N1496" s="1" t="s">
        <v>36677</v>
      </c>
      <c r="O1496" s="1" t="s">
        <v>94</v>
      </c>
      <c r="P1496" s="1" t="s">
        <v>129</v>
      </c>
      <c r="Q1496" s="1" t="s">
        <v>129</v>
      </c>
      <c r="R1496" s="1" t="s">
        <v>95</v>
      </c>
      <c r="T1496" s="1" t="s">
        <v>4901</v>
      </c>
      <c r="U1496" s="1" t="s">
        <v>102</v>
      </c>
      <c r="V1496" s="1" t="s">
        <v>129</v>
      </c>
      <c r="X1496" s="1" t="s">
        <v>102</v>
      </c>
      <c r="AT1496" s="1" t="s">
        <v>230</v>
      </c>
      <c r="AU1496" s="1" t="s">
        <v>183</v>
      </c>
      <c r="AV1496" s="1" t="s">
        <v>320</v>
      </c>
      <c r="AX1496" s="1" t="s">
        <v>1459</v>
      </c>
      <c r="AY1496" s="1" t="s">
        <v>1129</v>
      </c>
      <c r="BA1496" s="1" t="s">
        <v>236</v>
      </c>
      <c r="BB1496" s="1" t="s">
        <v>102</v>
      </c>
      <c r="BC1496" s="1" t="s">
        <v>2036</v>
      </c>
      <c r="BG1496" s="1" t="s">
        <v>706</v>
      </c>
      <c r="BI1496" s="1" t="s">
        <v>2304</v>
      </c>
      <c r="BJ1496" s="1" t="s">
        <v>128</v>
      </c>
      <c r="BK1496" s="1" t="s">
        <v>113</v>
      </c>
      <c r="BL1496" s="1" t="s">
        <v>113</v>
      </c>
      <c r="BM1496" s="1" t="s">
        <v>164</v>
      </c>
      <c r="BN1496" s="1" t="s">
        <v>165</v>
      </c>
      <c r="BP1496" s="1" t="s">
        <v>708</v>
      </c>
      <c r="BQ1496" s="1" t="s">
        <v>8821</v>
      </c>
      <c r="BR1496" s="1" t="s">
        <v>708</v>
      </c>
      <c r="BS1496" s="1" t="s">
        <v>2067</v>
      </c>
      <c r="BV1496" s="1" t="s">
        <v>368</v>
      </c>
      <c r="BW1496" s="1" t="s">
        <v>93</v>
      </c>
      <c r="BX1496" s="1" t="s">
        <v>94</v>
      </c>
      <c r="BY1496" s="1" t="s">
        <v>2067</v>
      </c>
      <c r="CK1496" s="1" t="s">
        <v>1129</v>
      </c>
      <c r="CL1496" s="1" t="s">
        <v>120</v>
      </c>
    </row>
    <row r="1497" spans="1:90" x14ac:dyDescent="0.25">
      <c r="A1497" s="1" t="s">
        <v>8822</v>
      </c>
      <c r="B1497" s="1" t="s">
        <v>92</v>
      </c>
      <c r="C1497" s="1" t="s">
        <v>129</v>
      </c>
      <c r="D1497" s="1" t="s">
        <v>94</v>
      </c>
      <c r="E1497" s="1" t="s">
        <v>95</v>
      </c>
      <c r="F1497" s="1" t="s">
        <v>365</v>
      </c>
      <c r="G1497" s="1" t="s">
        <v>4199</v>
      </c>
      <c r="I1497" s="1" t="s">
        <v>226</v>
      </c>
      <c r="J1497" s="1" t="s">
        <v>1936</v>
      </c>
      <c r="K1497" s="1" t="s">
        <v>8823</v>
      </c>
      <c r="L1497" s="1" t="str">
        <f t="shared" si="23"/>
        <v>09</v>
      </c>
      <c r="M1497" s="1" t="s">
        <v>261</v>
      </c>
      <c r="N1497" s="1" t="s">
        <v>145</v>
      </c>
      <c r="O1497" s="1" t="s">
        <v>94</v>
      </c>
      <c r="P1497" s="1" t="s">
        <v>128</v>
      </c>
      <c r="Q1497" s="1" t="s">
        <v>94</v>
      </c>
      <c r="R1497" s="1" t="s">
        <v>93</v>
      </c>
      <c r="T1497" s="1" t="s">
        <v>2745</v>
      </c>
      <c r="U1497" s="1" t="s">
        <v>102</v>
      </c>
      <c r="V1497" s="1" t="s">
        <v>95</v>
      </c>
      <c r="W1497" s="1" t="s">
        <v>8824</v>
      </c>
      <c r="X1497" s="1" t="s">
        <v>102</v>
      </c>
      <c r="AP1497" s="1" t="s">
        <v>94</v>
      </c>
      <c r="AS1497" s="1" t="s">
        <v>95</v>
      </c>
      <c r="AT1497" s="1" t="s">
        <v>230</v>
      </c>
      <c r="AU1497" s="1" t="s">
        <v>929</v>
      </c>
      <c r="AY1497" s="1" t="s">
        <v>930</v>
      </c>
      <c r="BA1497" s="1" t="s">
        <v>236</v>
      </c>
      <c r="BB1497" s="1" t="s">
        <v>102</v>
      </c>
      <c r="BC1497" s="1" t="s">
        <v>759</v>
      </c>
      <c r="BG1497" s="1" t="s">
        <v>706</v>
      </c>
      <c r="BI1497" s="1" t="s">
        <v>2304</v>
      </c>
      <c r="BJ1497" s="1" t="s">
        <v>128</v>
      </c>
      <c r="BK1497" s="1" t="s">
        <v>113</v>
      </c>
      <c r="BL1497" s="1" t="s">
        <v>113</v>
      </c>
      <c r="BM1497" s="1" t="s">
        <v>164</v>
      </c>
      <c r="BN1497" s="1" t="s">
        <v>165</v>
      </c>
      <c r="BP1497" s="1" t="s">
        <v>708</v>
      </c>
      <c r="BQ1497" s="1" t="s">
        <v>8825</v>
      </c>
      <c r="BR1497" s="1" t="s">
        <v>708</v>
      </c>
      <c r="BS1497" s="1" t="s">
        <v>1992</v>
      </c>
      <c r="BV1497" s="1" t="s">
        <v>155</v>
      </c>
      <c r="BW1497" s="1" t="s">
        <v>93</v>
      </c>
      <c r="BX1497" s="1" t="s">
        <v>94</v>
      </c>
      <c r="BY1497" s="1" t="s">
        <v>1993</v>
      </c>
      <c r="CK1497" s="1" t="s">
        <v>930</v>
      </c>
      <c r="CL1497" s="1" t="s">
        <v>120</v>
      </c>
    </row>
    <row r="1498" spans="1:90" x14ac:dyDescent="0.25">
      <c r="A1498" s="1" t="s">
        <v>8826</v>
      </c>
      <c r="B1498" s="1" t="s">
        <v>92</v>
      </c>
      <c r="C1498" s="1" t="s">
        <v>242</v>
      </c>
      <c r="D1498" s="1" t="s">
        <v>94</v>
      </c>
      <c r="E1498" s="1" t="s">
        <v>95</v>
      </c>
      <c r="F1498" s="1" t="s">
        <v>3903</v>
      </c>
      <c r="G1498" s="1" t="s">
        <v>8827</v>
      </c>
      <c r="I1498" s="1" t="s">
        <v>176</v>
      </c>
      <c r="J1498" s="1" t="s">
        <v>7402</v>
      </c>
      <c r="K1498" s="1" t="s">
        <v>8828</v>
      </c>
      <c r="L1498" s="1" t="str">
        <f t="shared" si="23"/>
        <v>09</v>
      </c>
      <c r="M1498" s="1" t="s">
        <v>302</v>
      </c>
      <c r="N1498" s="1" t="s">
        <v>145</v>
      </c>
      <c r="O1498" s="1" t="s">
        <v>128</v>
      </c>
      <c r="P1498" s="1" t="s">
        <v>95</v>
      </c>
      <c r="Q1498" s="1" t="s">
        <v>128</v>
      </c>
      <c r="R1498" s="1" t="s">
        <v>129</v>
      </c>
      <c r="T1498" s="1" t="s">
        <v>1206</v>
      </c>
      <c r="U1498" s="1" t="s">
        <v>102</v>
      </c>
      <c r="V1498" s="1" t="s">
        <v>94</v>
      </c>
      <c r="W1498" s="1" t="s">
        <v>181</v>
      </c>
      <c r="X1498" s="1" t="s">
        <v>102</v>
      </c>
      <c r="AT1498" s="1" t="s">
        <v>104</v>
      </c>
      <c r="AU1498" s="1" t="s">
        <v>346</v>
      </c>
      <c r="AV1498" s="1" t="s">
        <v>8829</v>
      </c>
      <c r="AX1498" s="1" t="s">
        <v>887</v>
      </c>
      <c r="AY1498" s="1" t="s">
        <v>8830</v>
      </c>
      <c r="BA1498" s="1" t="s">
        <v>1799</v>
      </c>
      <c r="BC1498" s="1" t="s">
        <v>3903</v>
      </c>
      <c r="BG1498" s="1" t="s">
        <v>706</v>
      </c>
      <c r="BI1498" s="1" t="s">
        <v>2304</v>
      </c>
      <c r="BJ1498" s="1" t="s">
        <v>95</v>
      </c>
      <c r="BK1498" s="1" t="s">
        <v>113</v>
      </c>
      <c r="BL1498" s="1" t="s">
        <v>113</v>
      </c>
      <c r="BM1498" s="1" t="s">
        <v>164</v>
      </c>
      <c r="BN1498" s="1" t="s">
        <v>165</v>
      </c>
      <c r="BP1498" s="1" t="s">
        <v>708</v>
      </c>
      <c r="BQ1498" s="1" t="s">
        <v>8831</v>
      </c>
      <c r="BR1498" s="1" t="s">
        <v>708</v>
      </c>
      <c r="BS1498" s="1" t="s">
        <v>863</v>
      </c>
      <c r="BV1498" s="1" t="s">
        <v>141</v>
      </c>
      <c r="BW1498" s="1" t="s">
        <v>93</v>
      </c>
      <c r="BX1498" s="1" t="s">
        <v>94</v>
      </c>
      <c r="BY1498" s="1" t="s">
        <v>864</v>
      </c>
      <c r="CK1498" s="1" t="s">
        <v>8830</v>
      </c>
      <c r="CL1498" s="1" t="s">
        <v>120</v>
      </c>
    </row>
    <row r="1499" spans="1:90" x14ac:dyDescent="0.25">
      <c r="A1499" s="1" t="s">
        <v>8832</v>
      </c>
      <c r="B1499" s="1" t="s">
        <v>92</v>
      </c>
      <c r="C1499" s="1" t="s">
        <v>93</v>
      </c>
      <c r="D1499" s="1" t="s">
        <v>94</v>
      </c>
      <c r="E1499" s="1" t="s">
        <v>95</v>
      </c>
      <c r="F1499" s="1" t="s">
        <v>365</v>
      </c>
      <c r="G1499" s="1" t="s">
        <v>8833</v>
      </c>
      <c r="I1499" s="1" t="s">
        <v>226</v>
      </c>
      <c r="J1499" s="1" t="s">
        <v>227</v>
      </c>
      <c r="K1499" s="1" t="s">
        <v>8834</v>
      </c>
      <c r="L1499" s="1" t="str">
        <f t="shared" si="23"/>
        <v>06</v>
      </c>
      <c r="M1499" s="1" t="s">
        <v>2298</v>
      </c>
      <c r="N1499" s="1" t="s">
        <v>145</v>
      </c>
      <c r="O1499" s="1" t="s">
        <v>95</v>
      </c>
      <c r="P1499" s="1" t="s">
        <v>94</v>
      </c>
      <c r="Q1499" s="1" t="s">
        <v>129</v>
      </c>
      <c r="R1499" s="1" t="s">
        <v>95</v>
      </c>
      <c r="T1499" s="1" t="s">
        <v>180</v>
      </c>
      <c r="U1499" s="1" t="s">
        <v>102</v>
      </c>
      <c r="V1499" s="1" t="s">
        <v>129</v>
      </c>
      <c r="X1499" s="1" t="s">
        <v>102</v>
      </c>
      <c r="AP1499" s="1" t="s">
        <v>94</v>
      </c>
      <c r="AS1499" s="1" t="s">
        <v>95</v>
      </c>
      <c r="AT1499" s="1" t="s">
        <v>264</v>
      </c>
      <c r="AU1499" s="1" t="s">
        <v>265</v>
      </c>
      <c r="AX1499" s="1" t="s">
        <v>8835</v>
      </c>
      <c r="AY1499" s="1" t="s">
        <v>266</v>
      </c>
      <c r="BA1499" s="1" t="s">
        <v>335</v>
      </c>
      <c r="BB1499" s="1" t="s">
        <v>102</v>
      </c>
      <c r="BC1499" s="1" t="s">
        <v>365</v>
      </c>
      <c r="BG1499" s="1" t="s">
        <v>706</v>
      </c>
      <c r="BI1499" s="1" t="s">
        <v>2304</v>
      </c>
      <c r="BJ1499" s="1" t="s">
        <v>128</v>
      </c>
      <c r="BK1499" s="1" t="s">
        <v>113</v>
      </c>
      <c r="BL1499" s="1" t="s">
        <v>113</v>
      </c>
      <c r="BM1499" s="1" t="s">
        <v>164</v>
      </c>
      <c r="BN1499" s="1" t="s">
        <v>165</v>
      </c>
      <c r="BP1499" s="1" t="s">
        <v>708</v>
      </c>
      <c r="BQ1499" s="1" t="s">
        <v>8836</v>
      </c>
      <c r="BR1499" s="1" t="s">
        <v>708</v>
      </c>
      <c r="BS1499" s="1" t="s">
        <v>1992</v>
      </c>
      <c r="BV1499" s="1" t="s">
        <v>368</v>
      </c>
      <c r="BW1499" s="1" t="s">
        <v>93</v>
      </c>
      <c r="BX1499" s="1" t="s">
        <v>94</v>
      </c>
      <c r="BY1499" s="1" t="s">
        <v>1993</v>
      </c>
      <c r="CK1499" s="1" t="s">
        <v>266</v>
      </c>
      <c r="CL1499" s="1" t="s">
        <v>120</v>
      </c>
    </row>
    <row r="1500" spans="1:90" x14ac:dyDescent="0.25">
      <c r="A1500" s="1" t="s">
        <v>8837</v>
      </c>
      <c r="B1500" s="1" t="s">
        <v>92</v>
      </c>
      <c r="C1500" s="1" t="s">
        <v>353</v>
      </c>
      <c r="D1500" s="1" t="s">
        <v>94</v>
      </c>
      <c r="E1500" s="1" t="s">
        <v>95</v>
      </c>
      <c r="F1500" s="1" t="s">
        <v>1064</v>
      </c>
      <c r="G1500" s="1" t="s">
        <v>5998</v>
      </c>
      <c r="I1500" s="1" t="s">
        <v>287</v>
      </c>
      <c r="J1500" s="1" t="s">
        <v>8838</v>
      </c>
      <c r="K1500" s="1" t="s">
        <v>8839</v>
      </c>
      <c r="L1500" s="1" t="str">
        <f t="shared" si="23"/>
        <v>03</v>
      </c>
      <c r="M1500" s="1" t="s">
        <v>1501</v>
      </c>
      <c r="N1500" s="1" t="s">
        <v>36677</v>
      </c>
      <c r="O1500" s="1" t="s">
        <v>94</v>
      </c>
      <c r="P1500" s="1" t="s">
        <v>129</v>
      </c>
      <c r="Q1500" s="1" t="s">
        <v>129</v>
      </c>
      <c r="R1500" s="1" t="s">
        <v>95</v>
      </c>
      <c r="T1500" s="1" t="s">
        <v>1206</v>
      </c>
      <c r="U1500" s="1" t="s">
        <v>102</v>
      </c>
      <c r="V1500" s="1" t="s">
        <v>129</v>
      </c>
      <c r="X1500" s="1" t="s">
        <v>102</v>
      </c>
      <c r="AT1500" s="1" t="s">
        <v>1102</v>
      </c>
      <c r="AU1500" s="1" t="s">
        <v>8215</v>
      </c>
      <c r="AY1500" s="1" t="s">
        <v>8840</v>
      </c>
      <c r="BA1500" s="1" t="s">
        <v>3719</v>
      </c>
      <c r="BC1500" s="1" t="s">
        <v>1064</v>
      </c>
      <c r="BG1500" s="1" t="s">
        <v>706</v>
      </c>
      <c r="BI1500" s="1" t="s">
        <v>2304</v>
      </c>
      <c r="BJ1500" s="1" t="s">
        <v>94</v>
      </c>
      <c r="BK1500" s="1" t="s">
        <v>113</v>
      </c>
      <c r="BL1500" s="1" t="s">
        <v>113</v>
      </c>
      <c r="BM1500" s="1" t="s">
        <v>164</v>
      </c>
      <c r="BN1500" s="1" t="s">
        <v>165</v>
      </c>
      <c r="BP1500" s="1" t="s">
        <v>708</v>
      </c>
      <c r="BQ1500" s="1" t="s">
        <v>8841</v>
      </c>
      <c r="BR1500" s="1" t="s">
        <v>708</v>
      </c>
      <c r="BS1500" s="1" t="s">
        <v>605</v>
      </c>
      <c r="BV1500" s="1" t="s">
        <v>368</v>
      </c>
      <c r="BW1500" s="1" t="s">
        <v>93</v>
      </c>
      <c r="BX1500" s="1" t="s">
        <v>94</v>
      </c>
      <c r="BY1500" s="1" t="s">
        <v>606</v>
      </c>
      <c r="CK1500" s="1" t="s">
        <v>8840</v>
      </c>
      <c r="CL1500" s="1" t="s">
        <v>120</v>
      </c>
    </row>
    <row r="1501" spans="1:90" x14ac:dyDescent="0.25">
      <c r="A1501" s="1" t="s">
        <v>8842</v>
      </c>
      <c r="B1501" s="1" t="s">
        <v>92</v>
      </c>
      <c r="C1501" s="1" t="s">
        <v>93</v>
      </c>
      <c r="D1501" s="1" t="s">
        <v>94</v>
      </c>
      <c r="E1501" s="1" t="s">
        <v>95</v>
      </c>
      <c r="F1501" s="1" t="s">
        <v>841</v>
      </c>
      <c r="G1501" s="1" t="s">
        <v>3442</v>
      </c>
      <c r="I1501" s="1" t="s">
        <v>315</v>
      </c>
      <c r="J1501" s="1" t="s">
        <v>2469</v>
      </c>
      <c r="K1501" s="1" t="s">
        <v>8843</v>
      </c>
      <c r="L1501" s="1" t="str">
        <f t="shared" si="23"/>
        <v>10</v>
      </c>
      <c r="M1501" s="1" t="s">
        <v>1519</v>
      </c>
      <c r="N1501" s="1" t="s">
        <v>145</v>
      </c>
      <c r="O1501" s="1" t="s">
        <v>128</v>
      </c>
      <c r="P1501" s="1" t="s">
        <v>95</v>
      </c>
      <c r="Q1501" s="1" t="s">
        <v>101</v>
      </c>
      <c r="R1501" s="1" t="s">
        <v>101</v>
      </c>
      <c r="T1501" s="1" t="s">
        <v>303</v>
      </c>
      <c r="U1501" s="1" t="s">
        <v>102</v>
      </c>
      <c r="V1501" s="1" t="s">
        <v>94</v>
      </c>
      <c r="W1501" s="1" t="s">
        <v>1010</v>
      </c>
      <c r="X1501" s="1" t="s">
        <v>102</v>
      </c>
      <c r="AT1501" s="1" t="s">
        <v>104</v>
      </c>
      <c r="AU1501" s="1" t="s">
        <v>247</v>
      </c>
      <c r="AV1501" s="1" t="s">
        <v>8844</v>
      </c>
      <c r="AW1501" s="1" t="s">
        <v>1058</v>
      </c>
      <c r="AX1501" s="1" t="s">
        <v>3160</v>
      </c>
      <c r="AY1501" s="1" t="s">
        <v>3161</v>
      </c>
      <c r="BA1501" s="1" t="s">
        <v>8845</v>
      </c>
      <c r="BB1501" s="1" t="s">
        <v>102</v>
      </c>
      <c r="BC1501" s="1" t="s">
        <v>2056</v>
      </c>
      <c r="BD1501" s="1" t="s">
        <v>128</v>
      </c>
      <c r="BF1501" s="1" t="s">
        <v>94</v>
      </c>
      <c r="BG1501" s="1" t="s">
        <v>706</v>
      </c>
      <c r="BI1501" s="1" t="s">
        <v>2304</v>
      </c>
      <c r="BJ1501" s="1" t="s">
        <v>129</v>
      </c>
      <c r="BK1501" s="1" t="s">
        <v>113</v>
      </c>
      <c r="BL1501" s="1" t="s">
        <v>113</v>
      </c>
      <c r="BM1501" s="1" t="s">
        <v>164</v>
      </c>
      <c r="BN1501" s="1" t="s">
        <v>165</v>
      </c>
      <c r="BP1501" s="1" t="s">
        <v>708</v>
      </c>
      <c r="BQ1501" s="1" t="s">
        <v>8846</v>
      </c>
      <c r="BR1501" s="1" t="s">
        <v>708</v>
      </c>
      <c r="BS1501" s="1" t="s">
        <v>910</v>
      </c>
      <c r="BV1501" s="1" t="s">
        <v>119</v>
      </c>
      <c r="BW1501" s="1" t="s">
        <v>93</v>
      </c>
      <c r="BX1501" s="1" t="s">
        <v>94</v>
      </c>
      <c r="BY1501" s="1" t="s">
        <v>911</v>
      </c>
      <c r="CK1501" s="1" t="s">
        <v>3161</v>
      </c>
      <c r="CL1501" s="1" t="s">
        <v>120</v>
      </c>
    </row>
    <row r="1502" spans="1:90" x14ac:dyDescent="0.25">
      <c r="A1502" s="1" t="s">
        <v>8847</v>
      </c>
      <c r="B1502" s="1" t="s">
        <v>92</v>
      </c>
      <c r="C1502" s="1" t="s">
        <v>95</v>
      </c>
      <c r="D1502" s="1" t="s">
        <v>94</v>
      </c>
      <c r="E1502" s="1" t="s">
        <v>95</v>
      </c>
      <c r="F1502" s="1" t="s">
        <v>759</v>
      </c>
      <c r="G1502" s="1" t="s">
        <v>2842</v>
      </c>
      <c r="I1502" s="1" t="s">
        <v>328</v>
      </c>
      <c r="J1502" s="1" t="s">
        <v>7047</v>
      </c>
      <c r="K1502" s="1" t="s">
        <v>8848</v>
      </c>
      <c r="L1502" s="1" t="str">
        <f t="shared" si="23"/>
        <v>08</v>
      </c>
      <c r="M1502" s="1" t="s">
        <v>213</v>
      </c>
      <c r="N1502" s="1" t="s">
        <v>145</v>
      </c>
      <c r="O1502" s="1" t="s">
        <v>128</v>
      </c>
      <c r="P1502" s="1" t="s">
        <v>101</v>
      </c>
      <c r="Q1502" s="1" t="s">
        <v>94</v>
      </c>
      <c r="R1502" s="1" t="s">
        <v>93</v>
      </c>
      <c r="T1502" s="1" t="s">
        <v>130</v>
      </c>
      <c r="U1502" s="1" t="s">
        <v>102</v>
      </c>
      <c r="V1502" s="1" t="s">
        <v>129</v>
      </c>
      <c r="X1502" s="1" t="s">
        <v>102</v>
      </c>
      <c r="AP1502" s="1" t="s">
        <v>94</v>
      </c>
      <c r="AS1502" s="1" t="s">
        <v>95</v>
      </c>
      <c r="AT1502" s="1" t="s">
        <v>247</v>
      </c>
      <c r="AU1502" s="1" t="s">
        <v>1138</v>
      </c>
      <c r="AV1502" s="1" t="s">
        <v>641</v>
      </c>
      <c r="AY1502" s="1" t="s">
        <v>642</v>
      </c>
      <c r="BA1502" s="1" t="s">
        <v>8849</v>
      </c>
      <c r="BC1502" s="1" t="s">
        <v>759</v>
      </c>
      <c r="BG1502" s="1" t="s">
        <v>706</v>
      </c>
      <c r="BI1502" s="1" t="s">
        <v>2304</v>
      </c>
      <c r="BJ1502" s="1" t="s">
        <v>94</v>
      </c>
      <c r="BK1502" s="1" t="s">
        <v>113</v>
      </c>
      <c r="BL1502" s="1" t="s">
        <v>113</v>
      </c>
      <c r="BM1502" s="1" t="s">
        <v>164</v>
      </c>
      <c r="BN1502" s="1" t="s">
        <v>165</v>
      </c>
      <c r="BP1502" s="1" t="s">
        <v>708</v>
      </c>
      <c r="BQ1502" s="1" t="s">
        <v>8850</v>
      </c>
      <c r="BR1502" s="1" t="s">
        <v>708</v>
      </c>
      <c r="BS1502" s="1" t="s">
        <v>156</v>
      </c>
      <c r="BV1502" s="1" t="s">
        <v>155</v>
      </c>
      <c r="BW1502" s="1" t="s">
        <v>93</v>
      </c>
      <c r="BX1502" s="1" t="s">
        <v>94</v>
      </c>
      <c r="BY1502" s="1" t="s">
        <v>2453</v>
      </c>
      <c r="CK1502" s="1" t="s">
        <v>642</v>
      </c>
      <c r="CL1502" s="1" t="s">
        <v>120</v>
      </c>
    </row>
    <row r="1503" spans="1:90" x14ac:dyDescent="0.25">
      <c r="A1503" s="1" t="s">
        <v>8851</v>
      </c>
      <c r="B1503" s="1" t="s">
        <v>92</v>
      </c>
      <c r="C1503" s="1" t="s">
        <v>242</v>
      </c>
      <c r="D1503" s="1" t="s">
        <v>94</v>
      </c>
      <c r="E1503" s="1" t="s">
        <v>95</v>
      </c>
      <c r="F1503" s="1" t="s">
        <v>1954</v>
      </c>
      <c r="G1503" s="1" t="s">
        <v>974</v>
      </c>
      <c r="I1503" s="1" t="s">
        <v>287</v>
      </c>
      <c r="J1503" s="1" t="s">
        <v>288</v>
      </c>
      <c r="K1503" s="1" t="s">
        <v>8852</v>
      </c>
      <c r="L1503" s="1" t="str">
        <f t="shared" si="23"/>
        <v>09</v>
      </c>
      <c r="M1503" s="1" t="s">
        <v>522</v>
      </c>
      <c r="N1503" s="1" t="s">
        <v>145</v>
      </c>
      <c r="O1503" s="1" t="s">
        <v>95</v>
      </c>
      <c r="P1503" s="1" t="s">
        <v>128</v>
      </c>
      <c r="Q1503" s="1" t="s">
        <v>128</v>
      </c>
      <c r="R1503" s="1" t="s">
        <v>129</v>
      </c>
      <c r="T1503" s="1" t="s">
        <v>1206</v>
      </c>
      <c r="U1503" s="1" t="s">
        <v>102</v>
      </c>
      <c r="V1503" s="1" t="s">
        <v>129</v>
      </c>
      <c r="X1503" s="1" t="s">
        <v>102</v>
      </c>
      <c r="AP1503" s="1" t="s">
        <v>95</v>
      </c>
      <c r="AS1503" s="1" t="s">
        <v>95</v>
      </c>
      <c r="AT1503" s="1" t="s">
        <v>1921</v>
      </c>
      <c r="AX1503" s="1" t="s">
        <v>5711</v>
      </c>
      <c r="AY1503" s="1" t="s">
        <v>203</v>
      </c>
      <c r="BA1503" s="1" t="s">
        <v>8853</v>
      </c>
      <c r="BC1503" s="1" t="s">
        <v>1954</v>
      </c>
      <c r="BG1503" s="1" t="s">
        <v>706</v>
      </c>
      <c r="BI1503" s="1" t="s">
        <v>2304</v>
      </c>
      <c r="BJ1503" s="1" t="s">
        <v>95</v>
      </c>
      <c r="BK1503" s="1" t="s">
        <v>113</v>
      </c>
      <c r="BL1503" s="1" t="s">
        <v>113</v>
      </c>
      <c r="BM1503" s="1" t="s">
        <v>164</v>
      </c>
      <c r="BN1503" s="1" t="s">
        <v>165</v>
      </c>
      <c r="BP1503" s="1" t="s">
        <v>708</v>
      </c>
      <c r="BQ1503" s="1" t="s">
        <v>8854</v>
      </c>
      <c r="BR1503" s="1" t="s">
        <v>708</v>
      </c>
      <c r="BS1503" s="1" t="s">
        <v>444</v>
      </c>
      <c r="BV1503" s="1" t="s">
        <v>141</v>
      </c>
      <c r="BW1503" s="1" t="s">
        <v>93</v>
      </c>
      <c r="BX1503" s="1" t="s">
        <v>94</v>
      </c>
      <c r="BY1503" s="1" t="s">
        <v>445</v>
      </c>
      <c r="CK1503" s="1" t="s">
        <v>203</v>
      </c>
      <c r="CL1503" s="1" t="s">
        <v>120</v>
      </c>
    </row>
    <row r="1504" spans="1:90" x14ac:dyDescent="0.25">
      <c r="A1504" s="1" t="s">
        <v>8855</v>
      </c>
      <c r="B1504" s="1" t="s">
        <v>92</v>
      </c>
      <c r="C1504" s="1" t="s">
        <v>94</v>
      </c>
      <c r="D1504" s="1" t="s">
        <v>94</v>
      </c>
      <c r="E1504" s="1" t="s">
        <v>95</v>
      </c>
      <c r="F1504" s="1" t="s">
        <v>759</v>
      </c>
      <c r="G1504" s="1" t="s">
        <v>2742</v>
      </c>
      <c r="I1504" s="1" t="s">
        <v>328</v>
      </c>
      <c r="J1504" s="1" t="s">
        <v>8856</v>
      </c>
      <c r="K1504" s="1" t="s">
        <v>8857</v>
      </c>
      <c r="L1504" s="1" t="str">
        <f t="shared" si="23"/>
        <v>05</v>
      </c>
      <c r="M1504" s="1" t="s">
        <v>450</v>
      </c>
      <c r="N1504" s="1" t="s">
        <v>145</v>
      </c>
      <c r="O1504" s="1" t="s">
        <v>128</v>
      </c>
      <c r="P1504" s="1" t="s">
        <v>128</v>
      </c>
      <c r="Q1504" s="1" t="s">
        <v>95</v>
      </c>
      <c r="R1504" s="1" t="s">
        <v>94</v>
      </c>
      <c r="T1504" s="1" t="s">
        <v>738</v>
      </c>
      <c r="U1504" s="1" t="s">
        <v>102</v>
      </c>
      <c r="V1504" s="1" t="s">
        <v>129</v>
      </c>
      <c r="X1504" s="1" t="s">
        <v>102</v>
      </c>
      <c r="AT1504" s="1" t="s">
        <v>230</v>
      </c>
      <c r="AU1504" s="1" t="s">
        <v>1230</v>
      </c>
      <c r="AX1504" s="1" t="s">
        <v>8817</v>
      </c>
      <c r="AY1504" s="1" t="s">
        <v>4847</v>
      </c>
      <c r="BA1504" s="1" t="s">
        <v>236</v>
      </c>
      <c r="BB1504" s="1" t="s">
        <v>102</v>
      </c>
      <c r="BC1504" s="1" t="s">
        <v>790</v>
      </c>
      <c r="BG1504" s="1" t="s">
        <v>706</v>
      </c>
      <c r="BI1504" s="1" t="s">
        <v>2304</v>
      </c>
      <c r="BJ1504" s="1" t="s">
        <v>128</v>
      </c>
      <c r="BK1504" s="1" t="s">
        <v>113</v>
      </c>
      <c r="BL1504" s="1" t="s">
        <v>113</v>
      </c>
      <c r="BM1504" s="1" t="s">
        <v>164</v>
      </c>
      <c r="BN1504" s="1" t="s">
        <v>165</v>
      </c>
      <c r="BP1504" s="1" t="s">
        <v>708</v>
      </c>
      <c r="BQ1504" s="1" t="s">
        <v>8858</v>
      </c>
      <c r="BR1504" s="1" t="s">
        <v>708</v>
      </c>
      <c r="BS1504" s="1" t="s">
        <v>156</v>
      </c>
      <c r="BV1504" s="1" t="s">
        <v>189</v>
      </c>
      <c r="BW1504" s="1" t="s">
        <v>93</v>
      </c>
      <c r="BX1504" s="1" t="s">
        <v>94</v>
      </c>
      <c r="BY1504" s="1" t="s">
        <v>2453</v>
      </c>
      <c r="CK1504" s="1" t="s">
        <v>4847</v>
      </c>
      <c r="CL1504" s="1" t="s">
        <v>120</v>
      </c>
    </row>
    <row r="1505" spans="1:92" x14ac:dyDescent="0.25">
      <c r="A1505" s="1" t="s">
        <v>8859</v>
      </c>
      <c r="B1505" s="1" t="s">
        <v>92</v>
      </c>
      <c r="C1505" s="1" t="s">
        <v>128</v>
      </c>
      <c r="D1505" s="1" t="s">
        <v>94</v>
      </c>
      <c r="E1505" s="1" t="s">
        <v>95</v>
      </c>
      <c r="F1505" s="1" t="s">
        <v>790</v>
      </c>
      <c r="G1505" s="1" t="s">
        <v>2051</v>
      </c>
      <c r="I1505" s="1" t="s">
        <v>258</v>
      </c>
      <c r="J1505" s="1" t="s">
        <v>8277</v>
      </c>
      <c r="K1505" s="1" t="s">
        <v>8860</v>
      </c>
      <c r="L1505" s="1" t="str">
        <f t="shared" si="23"/>
        <v>05</v>
      </c>
      <c r="M1505" s="1" t="s">
        <v>2074</v>
      </c>
      <c r="N1505" s="1" t="s">
        <v>145</v>
      </c>
      <c r="O1505" s="1" t="s">
        <v>95</v>
      </c>
      <c r="P1505" s="1" t="s">
        <v>95</v>
      </c>
      <c r="Q1505" s="1" t="s">
        <v>94</v>
      </c>
      <c r="R1505" s="1" t="s">
        <v>93</v>
      </c>
      <c r="T1505" s="1" t="s">
        <v>130</v>
      </c>
      <c r="U1505" s="1" t="s">
        <v>102</v>
      </c>
      <c r="V1505" s="1" t="s">
        <v>95</v>
      </c>
      <c r="W1505" s="1" t="s">
        <v>2289</v>
      </c>
      <c r="X1505" s="1" t="s">
        <v>102</v>
      </c>
      <c r="AP1505" s="1" t="s">
        <v>94</v>
      </c>
      <c r="AS1505" s="1" t="s">
        <v>95</v>
      </c>
      <c r="AT1505" s="1" t="s">
        <v>104</v>
      </c>
      <c r="AU1505" s="1" t="s">
        <v>182</v>
      </c>
      <c r="AY1505" s="1" t="s">
        <v>980</v>
      </c>
      <c r="BA1505" s="1" t="s">
        <v>3279</v>
      </c>
      <c r="BC1505" s="1" t="s">
        <v>790</v>
      </c>
      <c r="BG1505" s="1" t="s">
        <v>706</v>
      </c>
      <c r="BI1505" s="1" t="s">
        <v>2304</v>
      </c>
      <c r="BJ1505" s="1" t="s">
        <v>94</v>
      </c>
      <c r="BK1505" s="1" t="s">
        <v>113</v>
      </c>
      <c r="BL1505" s="1" t="s">
        <v>113</v>
      </c>
      <c r="BM1505" s="1" t="s">
        <v>164</v>
      </c>
      <c r="BN1505" s="1" t="s">
        <v>165</v>
      </c>
      <c r="BP1505" s="1" t="s">
        <v>708</v>
      </c>
      <c r="BQ1505" s="1" t="s">
        <v>2899</v>
      </c>
      <c r="BR1505" s="1" t="s">
        <v>708</v>
      </c>
      <c r="BS1505" s="1" t="s">
        <v>2957</v>
      </c>
      <c r="BV1505" s="1" t="s">
        <v>155</v>
      </c>
      <c r="BW1505" s="1" t="s">
        <v>93</v>
      </c>
      <c r="BX1505" s="1" t="s">
        <v>94</v>
      </c>
      <c r="BY1505" s="1" t="s">
        <v>2958</v>
      </c>
      <c r="CK1505" s="1" t="s">
        <v>980</v>
      </c>
      <c r="CL1505" s="1" t="s">
        <v>120</v>
      </c>
    </row>
    <row r="1506" spans="1:92" x14ac:dyDescent="0.25">
      <c r="A1506" s="1" t="s">
        <v>8861</v>
      </c>
      <c r="B1506" s="1" t="s">
        <v>7104</v>
      </c>
      <c r="C1506" s="1" t="s">
        <v>94</v>
      </c>
      <c r="D1506" s="1" t="s">
        <v>94</v>
      </c>
      <c r="E1506" s="1" t="s">
        <v>95</v>
      </c>
      <c r="F1506" s="1" t="s">
        <v>2941</v>
      </c>
      <c r="G1506" s="1" t="s">
        <v>8862</v>
      </c>
      <c r="I1506" s="1" t="s">
        <v>149</v>
      </c>
      <c r="J1506" s="1" t="s">
        <v>102</v>
      </c>
      <c r="K1506" s="1" t="s">
        <v>8863</v>
      </c>
      <c r="L1506" s="1" t="str">
        <f t="shared" si="23"/>
        <v>02</v>
      </c>
      <c r="M1506" s="1" t="s">
        <v>6135</v>
      </c>
      <c r="N1506" s="1" t="s">
        <v>145</v>
      </c>
      <c r="O1506" s="1" t="s">
        <v>128</v>
      </c>
      <c r="P1506" s="1" t="s">
        <v>95</v>
      </c>
      <c r="Q1506" s="1" t="s">
        <v>128</v>
      </c>
      <c r="R1506" s="1" t="s">
        <v>129</v>
      </c>
      <c r="T1506" s="1" t="s">
        <v>944</v>
      </c>
      <c r="U1506" s="1" t="s">
        <v>102</v>
      </c>
      <c r="V1506" s="1" t="s">
        <v>129</v>
      </c>
      <c r="X1506" s="1" t="s">
        <v>8864</v>
      </c>
      <c r="AP1506" s="1" t="s">
        <v>95</v>
      </c>
      <c r="AS1506" s="1" t="s">
        <v>94</v>
      </c>
      <c r="AT1506" s="1" t="s">
        <v>1040</v>
      </c>
      <c r="AY1506" s="1" t="s">
        <v>1041</v>
      </c>
      <c r="BA1506" s="1" t="s">
        <v>8865</v>
      </c>
      <c r="BB1506" s="1" t="s">
        <v>884</v>
      </c>
      <c r="BC1506" s="1" t="s">
        <v>2659</v>
      </c>
      <c r="BD1506" s="1" t="s">
        <v>95</v>
      </c>
      <c r="BF1506" s="1" t="s">
        <v>94</v>
      </c>
      <c r="BG1506" s="1" t="s">
        <v>8866</v>
      </c>
      <c r="BI1506" s="1" t="s">
        <v>3502</v>
      </c>
      <c r="BJ1506" s="1" t="s">
        <v>129</v>
      </c>
      <c r="BK1506" s="1" t="s">
        <v>113</v>
      </c>
      <c r="BL1506" s="1" t="s">
        <v>113</v>
      </c>
      <c r="BM1506" s="1" t="s">
        <v>164</v>
      </c>
      <c r="BN1506" s="1" t="s">
        <v>165</v>
      </c>
      <c r="BP1506" s="1" t="s">
        <v>5940</v>
      </c>
      <c r="BQ1506" s="1" t="s">
        <v>1041</v>
      </c>
      <c r="BR1506" s="1" t="s">
        <v>5940</v>
      </c>
      <c r="BS1506" s="1" t="s">
        <v>863</v>
      </c>
      <c r="BV1506" s="1" t="s">
        <v>141</v>
      </c>
      <c r="BW1506" s="1" t="s">
        <v>93</v>
      </c>
      <c r="BX1506" s="1" t="s">
        <v>94</v>
      </c>
      <c r="BY1506" s="1" t="s">
        <v>864</v>
      </c>
      <c r="CK1506" s="1" t="s">
        <v>1041</v>
      </c>
    </row>
    <row r="1507" spans="1:92" x14ac:dyDescent="0.25">
      <c r="A1507" s="1" t="s">
        <v>8867</v>
      </c>
      <c r="B1507" s="1" t="s">
        <v>92</v>
      </c>
      <c r="C1507" s="1" t="s">
        <v>129</v>
      </c>
      <c r="D1507" s="1" t="s">
        <v>94</v>
      </c>
      <c r="E1507" s="1" t="s">
        <v>95</v>
      </c>
      <c r="F1507" s="1" t="s">
        <v>6685</v>
      </c>
      <c r="G1507" s="1" t="s">
        <v>2607</v>
      </c>
      <c r="I1507" s="1" t="s">
        <v>176</v>
      </c>
      <c r="J1507" s="1" t="s">
        <v>8868</v>
      </c>
      <c r="K1507" s="1" t="s">
        <v>8869</v>
      </c>
      <c r="L1507" s="1" t="str">
        <f t="shared" si="23"/>
        <v>05</v>
      </c>
      <c r="M1507" s="1" t="s">
        <v>331</v>
      </c>
      <c r="N1507" s="1" t="s">
        <v>145</v>
      </c>
      <c r="O1507" s="1" t="s">
        <v>128</v>
      </c>
      <c r="P1507" s="1" t="s">
        <v>128</v>
      </c>
      <c r="Q1507" s="1" t="s">
        <v>128</v>
      </c>
      <c r="R1507" s="1" t="s">
        <v>129</v>
      </c>
      <c r="T1507" s="1" t="s">
        <v>1942</v>
      </c>
      <c r="U1507" s="1" t="s">
        <v>102</v>
      </c>
      <c r="V1507" s="1" t="s">
        <v>129</v>
      </c>
      <c r="X1507" s="1" t="s">
        <v>102</v>
      </c>
      <c r="AP1507" s="1" t="s">
        <v>95</v>
      </c>
      <c r="AS1507" s="1" t="s">
        <v>95</v>
      </c>
      <c r="AT1507" s="1" t="s">
        <v>1921</v>
      </c>
      <c r="AU1507" s="1" t="s">
        <v>1894</v>
      </c>
      <c r="AX1507" s="1" t="s">
        <v>8870</v>
      </c>
      <c r="AY1507" s="1" t="s">
        <v>1895</v>
      </c>
      <c r="BA1507" s="1" t="s">
        <v>204</v>
      </c>
      <c r="BB1507" s="1" t="s">
        <v>102</v>
      </c>
      <c r="BC1507" s="1" t="s">
        <v>921</v>
      </c>
      <c r="BG1507" s="1" t="s">
        <v>7279</v>
      </c>
      <c r="BI1507" s="1" t="s">
        <v>4028</v>
      </c>
      <c r="BJ1507" s="1" t="s">
        <v>128</v>
      </c>
      <c r="BK1507" s="1" t="s">
        <v>113</v>
      </c>
      <c r="BL1507" s="1" t="s">
        <v>113</v>
      </c>
      <c r="BM1507" s="1" t="s">
        <v>164</v>
      </c>
      <c r="BN1507" s="1" t="s">
        <v>165</v>
      </c>
      <c r="BP1507" s="1" t="s">
        <v>6235</v>
      </c>
      <c r="BQ1507" s="1" t="s">
        <v>8871</v>
      </c>
      <c r="BR1507" s="1" t="s">
        <v>6235</v>
      </c>
      <c r="BS1507" s="1" t="s">
        <v>2604</v>
      </c>
      <c r="BV1507" s="1" t="s">
        <v>141</v>
      </c>
      <c r="BW1507" s="1" t="s">
        <v>93</v>
      </c>
      <c r="BX1507" s="1" t="s">
        <v>94</v>
      </c>
      <c r="BY1507" s="1" t="s">
        <v>3100</v>
      </c>
      <c r="CK1507" s="1" t="s">
        <v>1895</v>
      </c>
      <c r="CL1507" s="1" t="s">
        <v>120</v>
      </c>
    </row>
    <row r="1508" spans="1:92" x14ac:dyDescent="0.25">
      <c r="A1508" s="1" t="s">
        <v>8872</v>
      </c>
      <c r="B1508" s="1" t="s">
        <v>92</v>
      </c>
      <c r="C1508" s="1" t="s">
        <v>93</v>
      </c>
      <c r="D1508" s="1" t="s">
        <v>94</v>
      </c>
      <c r="E1508" s="1" t="s">
        <v>95</v>
      </c>
      <c r="F1508" s="1" t="s">
        <v>6709</v>
      </c>
      <c r="G1508" s="1" t="s">
        <v>1535</v>
      </c>
      <c r="H1508" s="1" t="s">
        <v>8873</v>
      </c>
      <c r="I1508" s="1" t="s">
        <v>315</v>
      </c>
      <c r="J1508" s="1" t="s">
        <v>2261</v>
      </c>
      <c r="K1508" s="1" t="s">
        <v>8874</v>
      </c>
      <c r="L1508" s="1" t="str">
        <f t="shared" si="23"/>
        <v>08</v>
      </c>
      <c r="M1508" s="1" t="s">
        <v>1229</v>
      </c>
      <c r="N1508" s="1" t="s">
        <v>36677</v>
      </c>
      <c r="O1508" s="1" t="s">
        <v>95</v>
      </c>
      <c r="P1508" s="1" t="s">
        <v>101</v>
      </c>
      <c r="Q1508" s="1" t="s">
        <v>95</v>
      </c>
      <c r="R1508" s="1" t="s">
        <v>94</v>
      </c>
      <c r="T1508" s="1" t="s">
        <v>2019</v>
      </c>
      <c r="U1508" s="1" t="s">
        <v>102</v>
      </c>
      <c r="V1508" s="1" t="s">
        <v>94</v>
      </c>
      <c r="W1508" s="1" t="s">
        <v>495</v>
      </c>
      <c r="X1508" s="1" t="s">
        <v>102</v>
      </c>
      <c r="AP1508" s="1" t="s">
        <v>94</v>
      </c>
      <c r="AS1508" s="1" t="s">
        <v>95</v>
      </c>
      <c r="AT1508" s="1" t="s">
        <v>1563</v>
      </c>
      <c r="AU1508" s="1" t="s">
        <v>247</v>
      </c>
      <c r="AV1508" s="1" t="s">
        <v>703</v>
      </c>
      <c r="AY1508" s="1" t="s">
        <v>704</v>
      </c>
      <c r="BA1508" s="1" t="s">
        <v>8875</v>
      </c>
      <c r="BC1508" s="1" t="s">
        <v>6709</v>
      </c>
      <c r="BG1508" s="1" t="s">
        <v>2623</v>
      </c>
      <c r="BI1508" s="1" t="s">
        <v>4028</v>
      </c>
      <c r="BJ1508" s="1" t="s">
        <v>94</v>
      </c>
      <c r="BK1508" s="1" t="s">
        <v>113</v>
      </c>
      <c r="BL1508" s="1" t="s">
        <v>113</v>
      </c>
      <c r="BM1508" s="1" t="s">
        <v>164</v>
      </c>
      <c r="BN1508" s="1" t="s">
        <v>165</v>
      </c>
      <c r="BP1508" s="1" t="s">
        <v>2624</v>
      </c>
      <c r="BQ1508" s="1" t="s">
        <v>8876</v>
      </c>
      <c r="BR1508" s="1" t="s">
        <v>6235</v>
      </c>
      <c r="BS1508" s="1" t="s">
        <v>419</v>
      </c>
      <c r="BV1508" s="1" t="s">
        <v>189</v>
      </c>
      <c r="BW1508" s="1" t="s">
        <v>93</v>
      </c>
      <c r="BX1508" s="1" t="s">
        <v>94</v>
      </c>
      <c r="BY1508" s="1" t="s">
        <v>3065</v>
      </c>
      <c r="CK1508" s="1" t="s">
        <v>704</v>
      </c>
      <c r="CL1508" s="1" t="s">
        <v>120</v>
      </c>
    </row>
    <row r="1509" spans="1:92" x14ac:dyDescent="0.25">
      <c r="A1509" s="1" t="s">
        <v>8877</v>
      </c>
      <c r="B1509" s="1" t="s">
        <v>92</v>
      </c>
      <c r="C1509" s="1" t="s">
        <v>132</v>
      </c>
      <c r="D1509" s="1" t="s">
        <v>94</v>
      </c>
      <c r="E1509" s="1" t="s">
        <v>95</v>
      </c>
      <c r="F1509" s="1" t="s">
        <v>2343</v>
      </c>
      <c r="G1509" s="1" t="s">
        <v>2060</v>
      </c>
      <c r="I1509" s="1" t="s">
        <v>226</v>
      </c>
      <c r="J1509" s="1" t="s">
        <v>8651</v>
      </c>
      <c r="K1509" s="1" t="s">
        <v>2568</v>
      </c>
      <c r="L1509" s="1" t="str">
        <f t="shared" si="23"/>
        <v>02</v>
      </c>
      <c r="M1509" s="1" t="s">
        <v>1083</v>
      </c>
      <c r="N1509" s="1" t="s">
        <v>145</v>
      </c>
      <c r="O1509" s="1" t="s">
        <v>94</v>
      </c>
      <c r="P1509" s="1" t="s">
        <v>94</v>
      </c>
      <c r="Q1509" s="1" t="s">
        <v>94</v>
      </c>
      <c r="R1509" s="1" t="s">
        <v>93</v>
      </c>
      <c r="T1509" s="1" t="s">
        <v>1472</v>
      </c>
      <c r="U1509" s="1" t="s">
        <v>102</v>
      </c>
      <c r="V1509" s="1" t="s">
        <v>129</v>
      </c>
      <c r="X1509" s="1" t="s">
        <v>102</v>
      </c>
      <c r="AP1509" s="1" t="s">
        <v>94</v>
      </c>
      <c r="AS1509" s="1" t="s">
        <v>95</v>
      </c>
      <c r="AU1509" s="1" t="s">
        <v>8878</v>
      </c>
      <c r="AX1509" s="1" t="s">
        <v>7610</v>
      </c>
      <c r="AY1509" s="1" t="s">
        <v>1179</v>
      </c>
      <c r="BA1509" s="1" t="s">
        <v>8879</v>
      </c>
      <c r="BB1509" s="1" t="s">
        <v>102</v>
      </c>
      <c r="BC1509" s="1" t="s">
        <v>2343</v>
      </c>
      <c r="BG1509" s="1" t="s">
        <v>2623</v>
      </c>
      <c r="BI1509" s="1" t="s">
        <v>4028</v>
      </c>
      <c r="BJ1509" s="1" t="s">
        <v>128</v>
      </c>
      <c r="BK1509" s="1" t="s">
        <v>113</v>
      </c>
      <c r="BL1509" s="1" t="s">
        <v>113</v>
      </c>
      <c r="BM1509" s="1" t="s">
        <v>164</v>
      </c>
      <c r="BN1509" s="1" t="s">
        <v>165</v>
      </c>
      <c r="BP1509" s="1" t="s">
        <v>2624</v>
      </c>
      <c r="BQ1509" s="1" t="s">
        <v>8880</v>
      </c>
      <c r="BR1509" s="1" t="s">
        <v>6235</v>
      </c>
      <c r="BS1509" s="1" t="s">
        <v>970</v>
      </c>
      <c r="BV1509" s="1" t="s">
        <v>155</v>
      </c>
      <c r="BW1509" s="1" t="s">
        <v>93</v>
      </c>
      <c r="BX1509" s="1" t="s">
        <v>94</v>
      </c>
      <c r="BY1509" s="1" t="s">
        <v>792</v>
      </c>
      <c r="CK1509" s="1" t="s">
        <v>695</v>
      </c>
      <c r="CL1509" s="1" t="s">
        <v>120</v>
      </c>
      <c r="CM1509" s="1" t="s">
        <v>350</v>
      </c>
      <c r="CN1509" s="1" t="s">
        <v>695</v>
      </c>
    </row>
    <row r="1510" spans="1:92" x14ac:dyDescent="0.25">
      <c r="A1510" s="1" t="s">
        <v>8881</v>
      </c>
      <c r="B1510" s="1" t="s">
        <v>92</v>
      </c>
      <c r="C1510" s="1" t="s">
        <v>128</v>
      </c>
      <c r="D1510" s="1" t="s">
        <v>94</v>
      </c>
      <c r="E1510" s="1" t="s">
        <v>95</v>
      </c>
      <c r="F1510" s="1" t="s">
        <v>6685</v>
      </c>
      <c r="G1510" s="1" t="s">
        <v>1065</v>
      </c>
      <c r="I1510" s="1" t="s">
        <v>193</v>
      </c>
      <c r="J1510" s="1" t="s">
        <v>4808</v>
      </c>
      <c r="K1510" s="1" t="s">
        <v>8882</v>
      </c>
      <c r="L1510" s="1" t="str">
        <f t="shared" si="23"/>
        <v>09</v>
      </c>
      <c r="M1510" s="1" t="s">
        <v>785</v>
      </c>
      <c r="N1510" s="1" t="s">
        <v>36677</v>
      </c>
      <c r="O1510" s="1" t="s">
        <v>94</v>
      </c>
      <c r="P1510" s="1" t="s">
        <v>129</v>
      </c>
      <c r="Q1510" s="1" t="s">
        <v>95</v>
      </c>
      <c r="R1510" s="1" t="s">
        <v>94</v>
      </c>
      <c r="T1510" s="1" t="s">
        <v>332</v>
      </c>
      <c r="U1510" s="1" t="s">
        <v>102</v>
      </c>
      <c r="V1510" s="1" t="s">
        <v>94</v>
      </c>
      <c r="W1510" s="1" t="s">
        <v>963</v>
      </c>
      <c r="X1510" s="1" t="s">
        <v>102</v>
      </c>
      <c r="AP1510" s="1" t="s">
        <v>94</v>
      </c>
      <c r="AS1510" s="1" t="s">
        <v>95</v>
      </c>
      <c r="AT1510" s="1" t="s">
        <v>198</v>
      </c>
      <c r="AU1510" s="1" t="s">
        <v>1738</v>
      </c>
      <c r="AV1510" s="1" t="s">
        <v>106</v>
      </c>
      <c r="AW1510" s="1" t="s">
        <v>8883</v>
      </c>
      <c r="AX1510" s="1" t="s">
        <v>8884</v>
      </c>
      <c r="AY1510" s="1" t="s">
        <v>3201</v>
      </c>
      <c r="BA1510" s="1" t="s">
        <v>5673</v>
      </c>
      <c r="BC1510" s="1" t="s">
        <v>921</v>
      </c>
      <c r="BG1510" s="1" t="s">
        <v>7279</v>
      </c>
      <c r="BI1510" s="1" t="s">
        <v>4028</v>
      </c>
      <c r="BJ1510" s="1" t="s">
        <v>95</v>
      </c>
      <c r="BK1510" s="1" t="s">
        <v>113</v>
      </c>
      <c r="BL1510" s="1" t="s">
        <v>113</v>
      </c>
      <c r="BM1510" s="1" t="s">
        <v>164</v>
      </c>
      <c r="BN1510" s="1" t="s">
        <v>165</v>
      </c>
      <c r="BP1510" s="1" t="s">
        <v>6235</v>
      </c>
      <c r="BQ1510" s="1" t="s">
        <v>8885</v>
      </c>
      <c r="BR1510" s="1" t="s">
        <v>6235</v>
      </c>
      <c r="BS1510" s="1" t="s">
        <v>2604</v>
      </c>
      <c r="BV1510" s="1" t="s">
        <v>189</v>
      </c>
      <c r="BW1510" s="1" t="s">
        <v>93</v>
      </c>
      <c r="BX1510" s="1" t="s">
        <v>94</v>
      </c>
      <c r="BY1510" s="1" t="s">
        <v>3100</v>
      </c>
      <c r="CK1510" s="1" t="s">
        <v>3201</v>
      </c>
      <c r="CL1510" s="1" t="s">
        <v>120</v>
      </c>
    </row>
    <row r="1511" spans="1:92" x14ac:dyDescent="0.25">
      <c r="A1511" s="1" t="s">
        <v>8886</v>
      </c>
      <c r="B1511" s="1" t="s">
        <v>92</v>
      </c>
      <c r="C1511" s="1" t="s">
        <v>242</v>
      </c>
      <c r="D1511" s="1" t="s">
        <v>94</v>
      </c>
      <c r="E1511" s="1" t="s">
        <v>95</v>
      </c>
      <c r="F1511" s="1" t="s">
        <v>3903</v>
      </c>
      <c r="G1511" s="1" t="s">
        <v>1602</v>
      </c>
      <c r="I1511" s="1" t="s">
        <v>176</v>
      </c>
      <c r="J1511" s="1" t="s">
        <v>8887</v>
      </c>
      <c r="K1511" s="1" t="s">
        <v>8888</v>
      </c>
      <c r="L1511" s="1" t="str">
        <f t="shared" si="23"/>
        <v>09</v>
      </c>
      <c r="M1511" s="1" t="s">
        <v>229</v>
      </c>
      <c r="N1511" s="1" t="s">
        <v>145</v>
      </c>
      <c r="O1511" s="1" t="s">
        <v>94</v>
      </c>
      <c r="P1511" s="1" t="s">
        <v>94</v>
      </c>
      <c r="Q1511" s="1" t="s">
        <v>95</v>
      </c>
      <c r="R1511" s="1" t="s">
        <v>94</v>
      </c>
      <c r="T1511" s="1" t="s">
        <v>303</v>
      </c>
      <c r="U1511" s="1" t="s">
        <v>102</v>
      </c>
      <c r="V1511" s="1" t="s">
        <v>129</v>
      </c>
      <c r="X1511" s="1" t="s">
        <v>102</v>
      </c>
      <c r="AP1511" s="1" t="s">
        <v>95</v>
      </c>
      <c r="AS1511" s="1" t="s">
        <v>95</v>
      </c>
      <c r="AT1511" s="1" t="s">
        <v>230</v>
      </c>
      <c r="AU1511" s="1" t="s">
        <v>8889</v>
      </c>
      <c r="AV1511" s="1" t="s">
        <v>6903</v>
      </c>
      <c r="AX1511" s="1" t="s">
        <v>8890</v>
      </c>
      <c r="AY1511" s="1" t="s">
        <v>8891</v>
      </c>
      <c r="BA1511" s="1" t="s">
        <v>204</v>
      </c>
      <c r="BB1511" s="1" t="s">
        <v>102</v>
      </c>
      <c r="BC1511" s="1" t="s">
        <v>2056</v>
      </c>
      <c r="BG1511" s="1" t="s">
        <v>7279</v>
      </c>
      <c r="BI1511" s="1" t="s">
        <v>4028</v>
      </c>
      <c r="BJ1511" s="1" t="s">
        <v>128</v>
      </c>
      <c r="BK1511" s="1" t="s">
        <v>113</v>
      </c>
      <c r="BL1511" s="1" t="s">
        <v>113</v>
      </c>
      <c r="BM1511" s="1" t="s">
        <v>164</v>
      </c>
      <c r="BN1511" s="1" t="s">
        <v>165</v>
      </c>
      <c r="BP1511" s="1" t="s">
        <v>6235</v>
      </c>
      <c r="BQ1511" s="1" t="s">
        <v>8892</v>
      </c>
      <c r="BR1511" s="1" t="s">
        <v>6235</v>
      </c>
      <c r="BS1511" s="1" t="s">
        <v>1202</v>
      </c>
      <c r="BV1511" s="1" t="s">
        <v>189</v>
      </c>
      <c r="BW1511" s="1" t="s">
        <v>93</v>
      </c>
      <c r="BX1511" s="1" t="s">
        <v>94</v>
      </c>
      <c r="BY1511" s="1" t="s">
        <v>711</v>
      </c>
      <c r="CK1511" s="1" t="s">
        <v>8891</v>
      </c>
      <c r="CL1511" s="1" t="s">
        <v>120</v>
      </c>
    </row>
    <row r="1512" spans="1:92" x14ac:dyDescent="0.25">
      <c r="A1512" s="1" t="s">
        <v>8893</v>
      </c>
      <c r="B1512" s="1" t="s">
        <v>92</v>
      </c>
      <c r="C1512" s="1" t="s">
        <v>128</v>
      </c>
      <c r="D1512" s="1" t="s">
        <v>94</v>
      </c>
      <c r="E1512" s="1" t="s">
        <v>95</v>
      </c>
      <c r="F1512" s="1" t="s">
        <v>3903</v>
      </c>
      <c r="G1512" s="1" t="s">
        <v>8894</v>
      </c>
      <c r="I1512" s="1" t="s">
        <v>328</v>
      </c>
      <c r="J1512" s="1" t="s">
        <v>8895</v>
      </c>
      <c r="K1512" s="1" t="s">
        <v>8896</v>
      </c>
      <c r="L1512" s="1" t="str">
        <f t="shared" si="23"/>
        <v>01</v>
      </c>
      <c r="M1512" s="1" t="s">
        <v>876</v>
      </c>
      <c r="N1512" s="1" t="s">
        <v>145</v>
      </c>
      <c r="O1512" s="1" t="s">
        <v>128</v>
      </c>
      <c r="P1512" s="1" t="s">
        <v>94</v>
      </c>
      <c r="Q1512" s="1" t="s">
        <v>128</v>
      </c>
      <c r="R1512" s="1" t="s">
        <v>129</v>
      </c>
      <c r="T1512" s="1" t="s">
        <v>1942</v>
      </c>
      <c r="U1512" s="1" t="s">
        <v>102</v>
      </c>
      <c r="V1512" s="1" t="s">
        <v>129</v>
      </c>
      <c r="X1512" s="1" t="s">
        <v>102</v>
      </c>
      <c r="AP1512" s="1" t="s">
        <v>95</v>
      </c>
      <c r="AS1512" s="1" t="s">
        <v>95</v>
      </c>
      <c r="AT1512" s="1" t="s">
        <v>230</v>
      </c>
      <c r="AU1512" s="1" t="s">
        <v>8889</v>
      </c>
      <c r="AX1512" s="1" t="s">
        <v>8897</v>
      </c>
      <c r="AY1512" s="1" t="s">
        <v>8891</v>
      </c>
      <c r="BA1512" s="1" t="s">
        <v>204</v>
      </c>
      <c r="BB1512" s="1" t="s">
        <v>102</v>
      </c>
      <c r="BC1512" s="1" t="s">
        <v>2056</v>
      </c>
      <c r="BG1512" s="1" t="s">
        <v>7279</v>
      </c>
      <c r="BI1512" s="1" t="s">
        <v>4028</v>
      </c>
      <c r="BJ1512" s="1" t="s">
        <v>128</v>
      </c>
      <c r="BK1512" s="1" t="s">
        <v>113</v>
      </c>
      <c r="BL1512" s="1" t="s">
        <v>113</v>
      </c>
      <c r="BM1512" s="1" t="s">
        <v>164</v>
      </c>
      <c r="BN1512" s="1" t="s">
        <v>165</v>
      </c>
      <c r="BP1512" s="1" t="s">
        <v>6235</v>
      </c>
      <c r="BQ1512" s="1" t="s">
        <v>8898</v>
      </c>
      <c r="BR1512" s="1" t="s">
        <v>6235</v>
      </c>
      <c r="BS1512" s="1" t="s">
        <v>1202</v>
      </c>
      <c r="BV1512" s="1" t="s">
        <v>141</v>
      </c>
      <c r="BW1512" s="1" t="s">
        <v>93</v>
      </c>
      <c r="BX1512" s="1" t="s">
        <v>94</v>
      </c>
      <c r="BY1512" s="1" t="s">
        <v>711</v>
      </c>
      <c r="CK1512" s="1" t="s">
        <v>8891</v>
      </c>
      <c r="CL1512" s="1" t="s">
        <v>120</v>
      </c>
    </row>
    <row r="1513" spans="1:92" x14ac:dyDescent="0.25">
      <c r="A1513" s="1" t="s">
        <v>8899</v>
      </c>
      <c r="B1513" s="1" t="s">
        <v>92</v>
      </c>
      <c r="C1513" s="1" t="s">
        <v>95</v>
      </c>
      <c r="D1513" s="1" t="s">
        <v>94</v>
      </c>
      <c r="E1513" s="1" t="s">
        <v>95</v>
      </c>
      <c r="F1513" s="1" t="s">
        <v>2056</v>
      </c>
      <c r="G1513" s="1" t="s">
        <v>529</v>
      </c>
      <c r="I1513" s="1" t="s">
        <v>374</v>
      </c>
      <c r="J1513" s="1" t="s">
        <v>375</v>
      </c>
      <c r="K1513" s="1" t="s">
        <v>8900</v>
      </c>
      <c r="L1513" s="1" t="str">
        <f t="shared" si="23"/>
        <v>01</v>
      </c>
      <c r="M1513" s="1" t="s">
        <v>1501</v>
      </c>
      <c r="N1513" s="1" t="s">
        <v>36677</v>
      </c>
      <c r="O1513" s="1" t="s">
        <v>128</v>
      </c>
      <c r="P1513" s="1" t="s">
        <v>129</v>
      </c>
      <c r="Q1513" s="1" t="s">
        <v>95</v>
      </c>
      <c r="R1513" s="1" t="s">
        <v>94</v>
      </c>
      <c r="T1513" s="1" t="s">
        <v>332</v>
      </c>
      <c r="U1513" s="1" t="s">
        <v>102</v>
      </c>
      <c r="V1513" s="1" t="s">
        <v>129</v>
      </c>
      <c r="X1513" s="1" t="s">
        <v>102</v>
      </c>
      <c r="AP1513" s="1" t="s">
        <v>95</v>
      </c>
      <c r="AS1513" s="1" t="s">
        <v>95</v>
      </c>
      <c r="AT1513" s="1" t="s">
        <v>413</v>
      </c>
      <c r="AU1513" s="1" t="s">
        <v>8901</v>
      </c>
      <c r="AV1513" s="1" t="s">
        <v>929</v>
      </c>
      <c r="AW1513" s="1" t="s">
        <v>676</v>
      </c>
      <c r="AX1513" s="1" t="s">
        <v>8902</v>
      </c>
      <c r="AY1513" s="1" t="s">
        <v>677</v>
      </c>
      <c r="BA1513" s="1" t="s">
        <v>204</v>
      </c>
      <c r="BB1513" s="1" t="s">
        <v>102</v>
      </c>
      <c r="BC1513" s="1" t="s">
        <v>2056</v>
      </c>
      <c r="BG1513" s="1" t="s">
        <v>7279</v>
      </c>
      <c r="BI1513" s="1" t="s">
        <v>4028</v>
      </c>
      <c r="BJ1513" s="1" t="s">
        <v>128</v>
      </c>
      <c r="BK1513" s="1" t="s">
        <v>113</v>
      </c>
      <c r="BL1513" s="1" t="s">
        <v>113</v>
      </c>
      <c r="BM1513" s="1" t="s">
        <v>164</v>
      </c>
      <c r="BN1513" s="1" t="s">
        <v>165</v>
      </c>
      <c r="BP1513" s="1" t="s">
        <v>6235</v>
      </c>
      <c r="BQ1513" s="1" t="s">
        <v>8903</v>
      </c>
      <c r="BR1513" s="1" t="s">
        <v>6235</v>
      </c>
      <c r="BS1513" s="1" t="s">
        <v>693</v>
      </c>
      <c r="BV1513" s="1" t="s">
        <v>189</v>
      </c>
      <c r="BW1513" s="1" t="s">
        <v>93</v>
      </c>
      <c r="BX1513" s="1" t="s">
        <v>94</v>
      </c>
      <c r="BY1513" s="1" t="s">
        <v>2355</v>
      </c>
      <c r="CK1513" s="1" t="s">
        <v>677</v>
      </c>
      <c r="CL1513" s="1" t="s">
        <v>120</v>
      </c>
    </row>
    <row r="1514" spans="1:92" x14ac:dyDescent="0.25">
      <c r="A1514" s="1" t="s">
        <v>8904</v>
      </c>
      <c r="B1514" s="1" t="s">
        <v>92</v>
      </c>
      <c r="C1514" s="1" t="s">
        <v>93</v>
      </c>
      <c r="D1514" s="1" t="s">
        <v>94</v>
      </c>
      <c r="E1514" s="1" t="s">
        <v>95</v>
      </c>
      <c r="F1514" s="1" t="s">
        <v>3903</v>
      </c>
      <c r="G1514" s="1" t="s">
        <v>8086</v>
      </c>
      <c r="I1514" s="1" t="s">
        <v>193</v>
      </c>
      <c r="J1514" s="1" t="s">
        <v>2409</v>
      </c>
      <c r="K1514" s="1" t="s">
        <v>5478</v>
      </c>
      <c r="L1514" s="1" t="str">
        <f t="shared" si="23"/>
        <v>11</v>
      </c>
      <c r="M1514" s="1" t="s">
        <v>2638</v>
      </c>
      <c r="N1514" s="1" t="s">
        <v>36677</v>
      </c>
      <c r="O1514" s="1" t="s">
        <v>94</v>
      </c>
      <c r="P1514" s="1" t="s">
        <v>129</v>
      </c>
      <c r="Q1514" s="1" t="s">
        <v>95</v>
      </c>
      <c r="R1514" s="1" t="s">
        <v>94</v>
      </c>
      <c r="T1514" s="1" t="s">
        <v>332</v>
      </c>
      <c r="U1514" s="1" t="s">
        <v>102</v>
      </c>
      <c r="V1514" s="1" t="s">
        <v>129</v>
      </c>
      <c r="X1514" s="1" t="s">
        <v>102</v>
      </c>
      <c r="AP1514" s="1" t="s">
        <v>95</v>
      </c>
      <c r="AS1514" s="1" t="s">
        <v>95</v>
      </c>
      <c r="AT1514" s="1" t="s">
        <v>230</v>
      </c>
      <c r="AU1514" s="1" t="s">
        <v>8889</v>
      </c>
      <c r="AX1514" s="1" t="s">
        <v>8905</v>
      </c>
      <c r="AY1514" s="1" t="s">
        <v>8891</v>
      </c>
      <c r="BA1514" s="1" t="s">
        <v>204</v>
      </c>
      <c r="BB1514" s="1" t="s">
        <v>102</v>
      </c>
      <c r="BC1514" s="1" t="s">
        <v>2056</v>
      </c>
      <c r="BG1514" s="1" t="s">
        <v>7279</v>
      </c>
      <c r="BI1514" s="1" t="s">
        <v>4028</v>
      </c>
      <c r="BJ1514" s="1" t="s">
        <v>128</v>
      </c>
      <c r="BK1514" s="1" t="s">
        <v>113</v>
      </c>
      <c r="BL1514" s="1" t="s">
        <v>113</v>
      </c>
      <c r="BM1514" s="1" t="s">
        <v>164</v>
      </c>
      <c r="BN1514" s="1" t="s">
        <v>165</v>
      </c>
      <c r="BP1514" s="1" t="s">
        <v>6235</v>
      </c>
      <c r="BQ1514" s="1" t="s">
        <v>8906</v>
      </c>
      <c r="BR1514" s="1" t="s">
        <v>6235</v>
      </c>
      <c r="BS1514" s="1" t="s">
        <v>1202</v>
      </c>
      <c r="BV1514" s="1" t="s">
        <v>189</v>
      </c>
      <c r="BW1514" s="1" t="s">
        <v>93</v>
      </c>
      <c r="BX1514" s="1" t="s">
        <v>94</v>
      </c>
      <c r="BY1514" s="1" t="s">
        <v>711</v>
      </c>
      <c r="CK1514" s="1" t="s">
        <v>8891</v>
      </c>
      <c r="CL1514" s="1" t="s">
        <v>120</v>
      </c>
    </row>
    <row r="1515" spans="1:92" x14ac:dyDescent="0.25">
      <c r="A1515" s="1" t="s">
        <v>8907</v>
      </c>
      <c r="B1515" s="1" t="s">
        <v>92</v>
      </c>
      <c r="C1515" s="1" t="s">
        <v>101</v>
      </c>
      <c r="D1515" s="1" t="s">
        <v>94</v>
      </c>
      <c r="E1515" s="1" t="s">
        <v>95</v>
      </c>
      <c r="F1515" s="1" t="s">
        <v>4772</v>
      </c>
      <c r="G1515" s="1" t="s">
        <v>8908</v>
      </c>
      <c r="I1515" s="1" t="s">
        <v>149</v>
      </c>
      <c r="J1515" s="1" t="s">
        <v>102</v>
      </c>
      <c r="K1515" s="1" t="s">
        <v>8909</v>
      </c>
      <c r="L1515" s="1" t="str">
        <f t="shared" si="23"/>
        <v>08</v>
      </c>
      <c r="M1515" s="1" t="s">
        <v>1077</v>
      </c>
      <c r="N1515" s="1" t="s">
        <v>36677</v>
      </c>
      <c r="O1515" s="1" t="s">
        <v>94</v>
      </c>
      <c r="P1515" s="1" t="s">
        <v>95</v>
      </c>
      <c r="Q1515" s="1" t="s">
        <v>101</v>
      </c>
      <c r="R1515" s="1" t="s">
        <v>101</v>
      </c>
      <c r="T1515" s="1" t="s">
        <v>1771</v>
      </c>
      <c r="U1515" s="1" t="s">
        <v>102</v>
      </c>
      <c r="V1515" s="1" t="s">
        <v>94</v>
      </c>
      <c r="W1515" s="1" t="s">
        <v>1010</v>
      </c>
      <c r="X1515" s="1" t="s">
        <v>102</v>
      </c>
      <c r="AM1515" s="1" t="s">
        <v>242</v>
      </c>
      <c r="AN1515" s="1" t="s">
        <v>95</v>
      </c>
      <c r="AO1515" s="1" t="s">
        <v>129</v>
      </c>
      <c r="AP1515" s="1" t="s">
        <v>94</v>
      </c>
      <c r="AS1515" s="1" t="s">
        <v>95</v>
      </c>
      <c r="AT1515" s="1" t="s">
        <v>104</v>
      </c>
      <c r="AU1515" s="1" t="s">
        <v>7200</v>
      </c>
      <c r="AV1515" s="1" t="s">
        <v>2003</v>
      </c>
      <c r="AX1515" s="1" t="s">
        <v>8910</v>
      </c>
      <c r="AY1515" s="1" t="s">
        <v>2005</v>
      </c>
      <c r="BA1515" s="1" t="s">
        <v>8911</v>
      </c>
      <c r="BC1515" s="1" t="s">
        <v>4772</v>
      </c>
      <c r="BG1515" s="1" t="s">
        <v>6526</v>
      </c>
      <c r="BI1515" s="1" t="s">
        <v>4028</v>
      </c>
      <c r="BJ1515" s="1" t="s">
        <v>95</v>
      </c>
      <c r="BK1515" s="1" t="s">
        <v>113</v>
      </c>
      <c r="BL1515" s="1" t="s">
        <v>113</v>
      </c>
      <c r="BM1515" s="1" t="s">
        <v>164</v>
      </c>
      <c r="BN1515" s="1" t="s">
        <v>165</v>
      </c>
      <c r="BP1515" s="1" t="s">
        <v>6527</v>
      </c>
      <c r="BQ1515" s="1" t="s">
        <v>8912</v>
      </c>
      <c r="BR1515" s="1" t="s">
        <v>6235</v>
      </c>
      <c r="BS1515" s="1" t="s">
        <v>3273</v>
      </c>
      <c r="BV1515" s="1" t="s">
        <v>119</v>
      </c>
      <c r="BW1515" s="1" t="s">
        <v>93</v>
      </c>
      <c r="BX1515" s="1" t="s">
        <v>94</v>
      </c>
      <c r="BY1515" s="1" t="s">
        <v>900</v>
      </c>
      <c r="CK1515" s="1" t="s">
        <v>2005</v>
      </c>
      <c r="CL1515" s="1" t="s">
        <v>120</v>
      </c>
    </row>
    <row r="1516" spans="1:92" x14ac:dyDescent="0.25">
      <c r="A1516" s="1" t="s">
        <v>8913</v>
      </c>
      <c r="B1516" s="1" t="s">
        <v>92</v>
      </c>
      <c r="C1516" s="1" t="s">
        <v>94</v>
      </c>
      <c r="D1516" s="1" t="s">
        <v>94</v>
      </c>
      <c r="E1516" s="1" t="s">
        <v>95</v>
      </c>
      <c r="F1516" s="1" t="s">
        <v>708</v>
      </c>
      <c r="G1516" s="1" t="s">
        <v>8914</v>
      </c>
      <c r="I1516" s="1" t="s">
        <v>328</v>
      </c>
      <c r="J1516" s="1" t="s">
        <v>8915</v>
      </c>
      <c r="K1516" s="1" t="s">
        <v>8916</v>
      </c>
      <c r="L1516" s="1" t="str">
        <f t="shared" si="23"/>
        <v>04</v>
      </c>
      <c r="M1516" s="1" t="s">
        <v>522</v>
      </c>
      <c r="N1516" s="1" t="s">
        <v>145</v>
      </c>
      <c r="O1516" s="1" t="s">
        <v>128</v>
      </c>
      <c r="P1516" s="1" t="s">
        <v>94</v>
      </c>
      <c r="Q1516" s="1" t="s">
        <v>132</v>
      </c>
      <c r="R1516" s="1" t="s">
        <v>132</v>
      </c>
      <c r="T1516" s="1" t="s">
        <v>944</v>
      </c>
      <c r="U1516" s="1" t="s">
        <v>102</v>
      </c>
      <c r="V1516" s="1" t="s">
        <v>94</v>
      </c>
      <c r="W1516" s="1" t="s">
        <v>379</v>
      </c>
      <c r="X1516" s="1" t="s">
        <v>102</v>
      </c>
      <c r="AU1516" s="1" t="s">
        <v>247</v>
      </c>
      <c r="AV1516" s="1" t="s">
        <v>1402</v>
      </c>
      <c r="AX1516" s="1" t="s">
        <v>183</v>
      </c>
      <c r="AY1516" s="1" t="s">
        <v>704</v>
      </c>
      <c r="BA1516" s="1" t="s">
        <v>6438</v>
      </c>
      <c r="BC1516" s="1" t="s">
        <v>708</v>
      </c>
      <c r="BG1516" s="1" t="s">
        <v>2623</v>
      </c>
      <c r="BI1516" s="1" t="s">
        <v>4028</v>
      </c>
      <c r="BJ1516" s="1" t="s">
        <v>94</v>
      </c>
      <c r="BK1516" s="1" t="s">
        <v>113</v>
      </c>
      <c r="BL1516" s="1" t="s">
        <v>113</v>
      </c>
      <c r="BM1516" s="1" t="s">
        <v>164</v>
      </c>
      <c r="BN1516" s="1" t="s">
        <v>165</v>
      </c>
      <c r="BP1516" s="1" t="s">
        <v>2624</v>
      </c>
      <c r="BQ1516" s="1" t="s">
        <v>8917</v>
      </c>
      <c r="BR1516" s="1" t="s">
        <v>6235</v>
      </c>
      <c r="BS1516" s="1" t="s">
        <v>353</v>
      </c>
      <c r="BV1516" s="1" t="s">
        <v>350</v>
      </c>
      <c r="BW1516" s="1" t="s">
        <v>93</v>
      </c>
      <c r="BX1516" s="1" t="s">
        <v>94</v>
      </c>
      <c r="BY1516" s="1" t="s">
        <v>4543</v>
      </c>
      <c r="CK1516" s="1" t="s">
        <v>695</v>
      </c>
      <c r="CL1516" s="1" t="s">
        <v>120</v>
      </c>
      <c r="CM1516" s="1" t="s">
        <v>350</v>
      </c>
      <c r="CN1516" s="1" t="s">
        <v>695</v>
      </c>
    </row>
    <row r="1517" spans="1:92" x14ac:dyDescent="0.25">
      <c r="A1517" s="1" t="s">
        <v>8918</v>
      </c>
      <c r="B1517" s="1" t="s">
        <v>92</v>
      </c>
      <c r="C1517" s="1" t="s">
        <v>93</v>
      </c>
      <c r="D1517" s="1" t="s">
        <v>94</v>
      </c>
      <c r="E1517" s="1" t="s">
        <v>95</v>
      </c>
      <c r="F1517" s="1" t="s">
        <v>782</v>
      </c>
      <c r="G1517" s="1" t="s">
        <v>8919</v>
      </c>
      <c r="I1517" s="1" t="s">
        <v>600</v>
      </c>
      <c r="J1517" s="1" t="s">
        <v>1455</v>
      </c>
      <c r="K1517" s="1" t="s">
        <v>8920</v>
      </c>
      <c r="L1517" s="1" t="str">
        <f t="shared" si="23"/>
        <v>05</v>
      </c>
      <c r="M1517" s="1" t="s">
        <v>422</v>
      </c>
      <c r="N1517" s="1" t="s">
        <v>145</v>
      </c>
      <c r="O1517" s="1" t="s">
        <v>128</v>
      </c>
      <c r="P1517" s="1" t="s">
        <v>95</v>
      </c>
      <c r="Q1517" s="1" t="s">
        <v>101</v>
      </c>
      <c r="R1517" s="1" t="s">
        <v>101</v>
      </c>
      <c r="T1517" s="1" t="s">
        <v>8921</v>
      </c>
      <c r="U1517" s="1" t="s">
        <v>102</v>
      </c>
      <c r="V1517" s="1" t="s">
        <v>94</v>
      </c>
      <c r="W1517" s="1" t="s">
        <v>963</v>
      </c>
      <c r="X1517" s="1" t="s">
        <v>102</v>
      </c>
      <c r="AP1517" s="1" t="s">
        <v>94</v>
      </c>
      <c r="AS1517" s="1" t="s">
        <v>95</v>
      </c>
      <c r="AT1517" s="1" t="s">
        <v>906</v>
      </c>
      <c r="AU1517" s="1" t="s">
        <v>859</v>
      </c>
      <c r="AV1517" s="1" t="s">
        <v>247</v>
      </c>
      <c r="AW1517" s="1" t="s">
        <v>182</v>
      </c>
      <c r="AX1517" s="1" t="s">
        <v>798</v>
      </c>
      <c r="AY1517" s="1" t="s">
        <v>980</v>
      </c>
      <c r="BA1517" s="1" t="s">
        <v>8922</v>
      </c>
      <c r="BC1517" s="1" t="s">
        <v>782</v>
      </c>
      <c r="BG1517" s="1" t="s">
        <v>706</v>
      </c>
      <c r="BI1517" s="1" t="s">
        <v>2304</v>
      </c>
      <c r="BJ1517" s="1" t="s">
        <v>94</v>
      </c>
      <c r="BK1517" s="1" t="s">
        <v>113</v>
      </c>
      <c r="BL1517" s="1" t="s">
        <v>113</v>
      </c>
      <c r="BM1517" s="1" t="s">
        <v>164</v>
      </c>
      <c r="BN1517" s="1" t="s">
        <v>165</v>
      </c>
      <c r="BP1517" s="1" t="s">
        <v>708</v>
      </c>
      <c r="BQ1517" s="1" t="s">
        <v>8923</v>
      </c>
      <c r="BR1517" s="1" t="s">
        <v>708</v>
      </c>
      <c r="BS1517" s="1" t="s">
        <v>693</v>
      </c>
      <c r="BV1517" s="1" t="s">
        <v>119</v>
      </c>
      <c r="BW1517" s="1" t="s">
        <v>93</v>
      </c>
      <c r="BX1517" s="1" t="s">
        <v>94</v>
      </c>
      <c r="BY1517" s="1" t="s">
        <v>2355</v>
      </c>
      <c r="CK1517" s="1" t="s">
        <v>980</v>
      </c>
      <c r="CL1517" s="1" t="s">
        <v>120</v>
      </c>
    </row>
    <row r="1518" spans="1:92" x14ac:dyDescent="0.25">
      <c r="A1518" s="1" t="s">
        <v>8924</v>
      </c>
      <c r="B1518" s="1" t="s">
        <v>92</v>
      </c>
      <c r="C1518" s="1" t="s">
        <v>93</v>
      </c>
      <c r="D1518" s="1" t="s">
        <v>94</v>
      </c>
      <c r="E1518" s="1" t="s">
        <v>95</v>
      </c>
      <c r="F1518" s="1" t="s">
        <v>365</v>
      </c>
      <c r="G1518" s="1" t="s">
        <v>866</v>
      </c>
      <c r="I1518" s="1" t="s">
        <v>149</v>
      </c>
      <c r="J1518" s="1" t="s">
        <v>102</v>
      </c>
      <c r="K1518" s="1" t="s">
        <v>8925</v>
      </c>
      <c r="L1518" s="1" t="str">
        <f t="shared" si="23"/>
        <v>09</v>
      </c>
      <c r="M1518" s="1" t="s">
        <v>977</v>
      </c>
      <c r="N1518" s="1" t="s">
        <v>145</v>
      </c>
      <c r="O1518" s="1" t="s">
        <v>95</v>
      </c>
      <c r="P1518" s="1" t="s">
        <v>128</v>
      </c>
      <c r="Q1518" s="1" t="s">
        <v>129</v>
      </c>
      <c r="R1518" s="1" t="s">
        <v>94</v>
      </c>
      <c r="S1518" s="1" t="s">
        <v>128</v>
      </c>
      <c r="T1518" s="1" t="s">
        <v>6702</v>
      </c>
      <c r="U1518" s="1" t="s">
        <v>102</v>
      </c>
      <c r="V1518" s="1" t="s">
        <v>128</v>
      </c>
      <c r="X1518" s="1" t="s">
        <v>102</v>
      </c>
      <c r="AP1518" s="1" t="s">
        <v>95</v>
      </c>
      <c r="AS1518" s="1" t="s">
        <v>95</v>
      </c>
      <c r="AT1518" s="1" t="s">
        <v>230</v>
      </c>
      <c r="AY1518" s="1" t="s">
        <v>666</v>
      </c>
      <c r="BA1518" s="1" t="s">
        <v>236</v>
      </c>
      <c r="BB1518" s="1" t="s">
        <v>102</v>
      </c>
      <c r="BC1518" s="1" t="s">
        <v>759</v>
      </c>
      <c r="BG1518" s="1" t="s">
        <v>706</v>
      </c>
      <c r="BI1518" s="1" t="s">
        <v>2304</v>
      </c>
      <c r="BJ1518" s="1" t="s">
        <v>128</v>
      </c>
      <c r="BK1518" s="1" t="s">
        <v>113</v>
      </c>
      <c r="BL1518" s="1" t="s">
        <v>113</v>
      </c>
      <c r="BM1518" s="1" t="s">
        <v>164</v>
      </c>
      <c r="BN1518" s="1" t="s">
        <v>165</v>
      </c>
      <c r="BP1518" s="1" t="s">
        <v>708</v>
      </c>
      <c r="BQ1518" s="1" t="s">
        <v>666</v>
      </c>
      <c r="BR1518" s="1" t="s">
        <v>708</v>
      </c>
      <c r="BS1518" s="1" t="s">
        <v>1992</v>
      </c>
      <c r="BV1518" s="1" t="s">
        <v>154</v>
      </c>
      <c r="BW1518" s="1" t="s">
        <v>93</v>
      </c>
      <c r="BX1518" s="1" t="s">
        <v>94</v>
      </c>
      <c r="BY1518" s="1" t="s">
        <v>1993</v>
      </c>
      <c r="CK1518" s="1" t="s">
        <v>666</v>
      </c>
      <c r="CL1518" s="1" t="s">
        <v>120</v>
      </c>
    </row>
    <row r="1519" spans="1:92" x14ac:dyDescent="0.25">
      <c r="A1519" s="1" t="s">
        <v>8926</v>
      </c>
      <c r="B1519" s="1" t="s">
        <v>92</v>
      </c>
      <c r="C1519" s="1" t="s">
        <v>132</v>
      </c>
      <c r="D1519" s="1" t="s">
        <v>94</v>
      </c>
      <c r="E1519" s="1" t="s">
        <v>95</v>
      </c>
      <c r="F1519" s="1" t="s">
        <v>1079</v>
      </c>
      <c r="G1519" s="1" t="s">
        <v>5204</v>
      </c>
      <c r="I1519" s="1" t="s">
        <v>258</v>
      </c>
      <c r="J1519" s="1" t="s">
        <v>8927</v>
      </c>
      <c r="K1519" s="1" t="s">
        <v>8928</v>
      </c>
      <c r="L1519" s="1" t="str">
        <f t="shared" si="23"/>
        <v>05</v>
      </c>
      <c r="M1519" s="1" t="s">
        <v>1978</v>
      </c>
      <c r="N1519" s="1" t="s">
        <v>145</v>
      </c>
      <c r="O1519" s="1" t="s">
        <v>94</v>
      </c>
      <c r="P1519" s="1" t="s">
        <v>95</v>
      </c>
      <c r="Q1519" s="1" t="s">
        <v>94</v>
      </c>
      <c r="R1519" s="1" t="s">
        <v>93</v>
      </c>
      <c r="T1519" s="1" t="s">
        <v>303</v>
      </c>
      <c r="U1519" s="1" t="s">
        <v>102</v>
      </c>
      <c r="V1519" s="1" t="s">
        <v>94</v>
      </c>
      <c r="W1519" s="1" t="s">
        <v>1031</v>
      </c>
      <c r="X1519" s="1" t="s">
        <v>102</v>
      </c>
      <c r="AT1519" s="1" t="s">
        <v>104</v>
      </c>
      <c r="AU1519" s="1" t="s">
        <v>182</v>
      </c>
      <c r="AV1519" s="1" t="s">
        <v>8929</v>
      </c>
      <c r="AX1519" s="1" t="s">
        <v>8930</v>
      </c>
      <c r="AY1519" s="1" t="s">
        <v>8931</v>
      </c>
      <c r="BA1519" s="1" t="s">
        <v>8932</v>
      </c>
      <c r="BC1519" s="1" t="s">
        <v>1079</v>
      </c>
      <c r="BG1519" s="1" t="s">
        <v>706</v>
      </c>
      <c r="BI1519" s="1" t="s">
        <v>2304</v>
      </c>
      <c r="BJ1519" s="1" t="s">
        <v>95</v>
      </c>
      <c r="BK1519" s="1" t="s">
        <v>113</v>
      </c>
      <c r="BL1519" s="1" t="s">
        <v>113</v>
      </c>
      <c r="BM1519" s="1" t="s">
        <v>164</v>
      </c>
      <c r="BN1519" s="1" t="s">
        <v>165</v>
      </c>
      <c r="BP1519" s="1" t="s">
        <v>708</v>
      </c>
      <c r="BQ1519" s="1" t="s">
        <v>8933</v>
      </c>
      <c r="BR1519" s="1" t="s">
        <v>708</v>
      </c>
      <c r="BS1519" s="1" t="s">
        <v>8934</v>
      </c>
      <c r="BV1519" s="1" t="s">
        <v>155</v>
      </c>
      <c r="BW1519" s="1" t="s">
        <v>93</v>
      </c>
      <c r="BX1519" s="1" t="s">
        <v>94</v>
      </c>
      <c r="BY1519" s="1" t="s">
        <v>8934</v>
      </c>
      <c r="CK1519" s="1" t="s">
        <v>8931</v>
      </c>
      <c r="CL1519" s="1" t="s">
        <v>120</v>
      </c>
    </row>
    <row r="1520" spans="1:92" x14ac:dyDescent="0.25">
      <c r="A1520" s="1" t="s">
        <v>8935</v>
      </c>
      <c r="B1520" s="1" t="s">
        <v>92</v>
      </c>
      <c r="C1520" s="1" t="s">
        <v>94</v>
      </c>
      <c r="D1520" s="1" t="s">
        <v>94</v>
      </c>
      <c r="E1520" s="1" t="s">
        <v>95</v>
      </c>
      <c r="F1520" s="1" t="s">
        <v>759</v>
      </c>
      <c r="G1520" s="1" t="s">
        <v>3742</v>
      </c>
      <c r="I1520" s="1" t="s">
        <v>315</v>
      </c>
      <c r="J1520" s="1" t="s">
        <v>8936</v>
      </c>
      <c r="K1520" s="1" t="s">
        <v>8937</v>
      </c>
      <c r="L1520" s="1" t="str">
        <f t="shared" si="23"/>
        <v>11</v>
      </c>
      <c r="M1520" s="1" t="s">
        <v>1229</v>
      </c>
      <c r="N1520" s="1" t="s">
        <v>145</v>
      </c>
      <c r="O1520" s="1" t="s">
        <v>94</v>
      </c>
      <c r="P1520" s="1" t="s">
        <v>95</v>
      </c>
      <c r="Q1520" s="1" t="s">
        <v>95</v>
      </c>
      <c r="R1520" s="1" t="s">
        <v>94</v>
      </c>
      <c r="T1520" s="1" t="s">
        <v>303</v>
      </c>
      <c r="U1520" s="1" t="s">
        <v>102</v>
      </c>
      <c r="V1520" s="1" t="s">
        <v>129</v>
      </c>
      <c r="X1520" s="1" t="s">
        <v>102</v>
      </c>
      <c r="AP1520" s="1" t="s">
        <v>94</v>
      </c>
      <c r="AS1520" s="1" t="s">
        <v>95</v>
      </c>
      <c r="AT1520" s="1" t="s">
        <v>230</v>
      </c>
      <c r="AU1520" s="1" t="s">
        <v>7057</v>
      </c>
      <c r="AV1520" s="1" t="s">
        <v>7211</v>
      </c>
      <c r="AW1520" s="1" t="s">
        <v>3765</v>
      </c>
      <c r="AX1520" s="1" t="s">
        <v>234</v>
      </c>
      <c r="AY1520" s="1" t="s">
        <v>4443</v>
      </c>
      <c r="BA1520" s="1" t="s">
        <v>236</v>
      </c>
      <c r="BB1520" s="1" t="s">
        <v>102</v>
      </c>
      <c r="BC1520" s="1" t="s">
        <v>759</v>
      </c>
      <c r="BG1520" s="1" t="s">
        <v>706</v>
      </c>
      <c r="BI1520" s="1" t="s">
        <v>2304</v>
      </c>
      <c r="BJ1520" s="1" t="s">
        <v>128</v>
      </c>
      <c r="BK1520" s="1" t="s">
        <v>113</v>
      </c>
      <c r="BL1520" s="1" t="s">
        <v>113</v>
      </c>
      <c r="BM1520" s="1" t="s">
        <v>164</v>
      </c>
      <c r="BN1520" s="1" t="s">
        <v>165</v>
      </c>
      <c r="BP1520" s="1" t="s">
        <v>708</v>
      </c>
      <c r="BQ1520" s="1" t="s">
        <v>8938</v>
      </c>
      <c r="BR1520" s="1" t="s">
        <v>708</v>
      </c>
      <c r="BS1520" s="1" t="s">
        <v>156</v>
      </c>
      <c r="BV1520" s="1" t="s">
        <v>189</v>
      </c>
      <c r="BW1520" s="1" t="s">
        <v>93</v>
      </c>
      <c r="BX1520" s="1" t="s">
        <v>94</v>
      </c>
      <c r="BY1520" s="1" t="s">
        <v>2453</v>
      </c>
      <c r="CK1520" s="1" t="s">
        <v>4443</v>
      </c>
      <c r="CL1520" s="1" t="s">
        <v>120</v>
      </c>
    </row>
    <row r="1521" spans="1:90" x14ac:dyDescent="0.25">
      <c r="A1521" s="1" t="s">
        <v>8939</v>
      </c>
      <c r="B1521" s="1" t="s">
        <v>92</v>
      </c>
      <c r="C1521" s="1" t="s">
        <v>132</v>
      </c>
      <c r="D1521" s="1" t="s">
        <v>94</v>
      </c>
      <c r="E1521" s="1" t="s">
        <v>95</v>
      </c>
      <c r="F1521" s="1" t="s">
        <v>4886</v>
      </c>
      <c r="G1521" s="1" t="s">
        <v>1338</v>
      </c>
      <c r="I1521" s="1" t="s">
        <v>193</v>
      </c>
      <c r="J1521" s="1" t="s">
        <v>8940</v>
      </c>
      <c r="K1521" s="1" t="s">
        <v>8941</v>
      </c>
      <c r="L1521" s="1" t="str">
        <f t="shared" si="23"/>
        <v>09</v>
      </c>
      <c r="M1521" s="1" t="s">
        <v>785</v>
      </c>
      <c r="N1521" s="1" t="s">
        <v>145</v>
      </c>
      <c r="O1521" s="1" t="s">
        <v>94</v>
      </c>
      <c r="P1521" s="1" t="s">
        <v>95</v>
      </c>
      <c r="Q1521" s="1" t="s">
        <v>128</v>
      </c>
      <c r="R1521" s="1" t="s">
        <v>129</v>
      </c>
      <c r="T1521" s="1" t="s">
        <v>1837</v>
      </c>
      <c r="U1521" s="1" t="s">
        <v>102</v>
      </c>
      <c r="V1521" s="1" t="s">
        <v>94</v>
      </c>
      <c r="W1521" s="1" t="s">
        <v>4685</v>
      </c>
      <c r="X1521" s="1" t="s">
        <v>102</v>
      </c>
      <c r="AP1521" s="1" t="s">
        <v>94</v>
      </c>
      <c r="AS1521" s="1" t="s">
        <v>95</v>
      </c>
      <c r="AT1521" s="1" t="s">
        <v>484</v>
      </c>
      <c r="AU1521" s="1" t="s">
        <v>2647</v>
      </c>
      <c r="AV1521" s="1" t="s">
        <v>8942</v>
      </c>
      <c r="AX1521" s="1" t="s">
        <v>8943</v>
      </c>
      <c r="AY1521" s="1" t="s">
        <v>8944</v>
      </c>
      <c r="BA1521" s="1" t="s">
        <v>8945</v>
      </c>
      <c r="BC1521" s="1" t="s">
        <v>4886</v>
      </c>
      <c r="BG1521" s="1" t="s">
        <v>706</v>
      </c>
      <c r="BI1521" s="1" t="s">
        <v>2304</v>
      </c>
      <c r="BJ1521" s="1" t="s">
        <v>95</v>
      </c>
      <c r="BK1521" s="1" t="s">
        <v>113</v>
      </c>
      <c r="BL1521" s="1" t="s">
        <v>113</v>
      </c>
      <c r="BM1521" s="1" t="s">
        <v>164</v>
      </c>
      <c r="BN1521" s="1" t="s">
        <v>165</v>
      </c>
      <c r="BP1521" s="1" t="s">
        <v>708</v>
      </c>
      <c r="BQ1521" s="1" t="s">
        <v>8946</v>
      </c>
      <c r="BR1521" s="1" t="s">
        <v>708</v>
      </c>
      <c r="BS1521" s="1" t="s">
        <v>1542</v>
      </c>
      <c r="BV1521" s="1" t="s">
        <v>141</v>
      </c>
      <c r="BW1521" s="1" t="s">
        <v>93</v>
      </c>
      <c r="BX1521" s="1" t="s">
        <v>94</v>
      </c>
      <c r="BY1521" s="1" t="s">
        <v>1543</v>
      </c>
      <c r="CK1521" s="1" t="s">
        <v>8944</v>
      </c>
      <c r="CL1521" s="1" t="s">
        <v>120</v>
      </c>
    </row>
    <row r="1522" spans="1:90" x14ac:dyDescent="0.25">
      <c r="A1522" s="1" t="s">
        <v>8947</v>
      </c>
      <c r="B1522" s="1" t="s">
        <v>92</v>
      </c>
      <c r="C1522" s="1" t="s">
        <v>95</v>
      </c>
      <c r="D1522" s="1" t="s">
        <v>94</v>
      </c>
      <c r="E1522" s="1" t="s">
        <v>95</v>
      </c>
      <c r="F1522" s="1" t="s">
        <v>365</v>
      </c>
      <c r="G1522" s="1" t="s">
        <v>2060</v>
      </c>
      <c r="I1522" s="1" t="s">
        <v>315</v>
      </c>
      <c r="J1522" s="1" t="s">
        <v>7006</v>
      </c>
      <c r="K1522" s="1" t="s">
        <v>8948</v>
      </c>
      <c r="L1522" s="1" t="str">
        <f t="shared" si="23"/>
        <v>10</v>
      </c>
      <c r="M1522" s="1" t="s">
        <v>276</v>
      </c>
      <c r="N1522" s="1" t="s">
        <v>145</v>
      </c>
      <c r="O1522" s="1" t="s">
        <v>128</v>
      </c>
      <c r="P1522" s="1" t="s">
        <v>95</v>
      </c>
      <c r="Q1522" s="1" t="s">
        <v>132</v>
      </c>
      <c r="R1522" s="1" t="s">
        <v>132</v>
      </c>
      <c r="T1522" s="1" t="s">
        <v>214</v>
      </c>
      <c r="U1522" s="1" t="s">
        <v>102</v>
      </c>
      <c r="V1522" s="1" t="s">
        <v>94</v>
      </c>
      <c r="W1522" s="1" t="s">
        <v>1010</v>
      </c>
      <c r="X1522" s="1" t="s">
        <v>102</v>
      </c>
      <c r="AP1522" s="1" t="s">
        <v>94</v>
      </c>
      <c r="AS1522" s="1" t="s">
        <v>95</v>
      </c>
      <c r="AT1522" s="1" t="s">
        <v>247</v>
      </c>
      <c r="AU1522" s="1" t="s">
        <v>1901</v>
      </c>
      <c r="AV1522" s="1" t="s">
        <v>304</v>
      </c>
      <c r="AW1522" s="1" t="s">
        <v>305</v>
      </c>
      <c r="AY1522" s="1" t="s">
        <v>306</v>
      </c>
      <c r="BA1522" s="1" t="s">
        <v>8949</v>
      </c>
      <c r="BC1522" s="1" t="s">
        <v>365</v>
      </c>
      <c r="BG1522" s="1" t="s">
        <v>706</v>
      </c>
      <c r="BI1522" s="1" t="s">
        <v>2304</v>
      </c>
      <c r="BJ1522" s="1" t="s">
        <v>94</v>
      </c>
      <c r="BK1522" s="1" t="s">
        <v>113</v>
      </c>
      <c r="BL1522" s="1" t="s">
        <v>113</v>
      </c>
      <c r="BM1522" s="1" t="s">
        <v>164</v>
      </c>
      <c r="BN1522" s="1" t="s">
        <v>165</v>
      </c>
      <c r="BP1522" s="1" t="s">
        <v>708</v>
      </c>
      <c r="BQ1522" s="1" t="s">
        <v>8950</v>
      </c>
      <c r="BR1522" s="1" t="s">
        <v>708</v>
      </c>
      <c r="BS1522" s="1" t="s">
        <v>1992</v>
      </c>
      <c r="BV1522" s="1" t="s">
        <v>350</v>
      </c>
      <c r="BW1522" s="1" t="s">
        <v>93</v>
      </c>
      <c r="BX1522" s="1" t="s">
        <v>94</v>
      </c>
      <c r="BY1522" s="1" t="s">
        <v>1993</v>
      </c>
      <c r="CK1522" s="1" t="s">
        <v>306</v>
      </c>
      <c r="CL1522" s="1" t="s">
        <v>120</v>
      </c>
    </row>
    <row r="1523" spans="1:90" x14ac:dyDescent="0.25">
      <c r="A1523" s="1" t="s">
        <v>8951</v>
      </c>
      <c r="B1523" s="1" t="s">
        <v>92</v>
      </c>
      <c r="C1523" s="1" t="s">
        <v>132</v>
      </c>
      <c r="D1523" s="1" t="s">
        <v>94</v>
      </c>
      <c r="E1523" s="1" t="s">
        <v>95</v>
      </c>
      <c r="F1523" s="1" t="s">
        <v>171</v>
      </c>
      <c r="G1523" s="1" t="s">
        <v>4480</v>
      </c>
      <c r="I1523" s="1" t="s">
        <v>176</v>
      </c>
      <c r="J1523" s="1" t="s">
        <v>884</v>
      </c>
      <c r="K1523" s="1" t="s">
        <v>8952</v>
      </c>
      <c r="L1523" s="1" t="str">
        <f t="shared" si="23"/>
        <v>10</v>
      </c>
      <c r="M1523" s="1" t="s">
        <v>434</v>
      </c>
      <c r="N1523" s="1" t="s">
        <v>145</v>
      </c>
      <c r="O1523" s="1" t="s">
        <v>94</v>
      </c>
      <c r="P1523" s="1" t="s">
        <v>95</v>
      </c>
      <c r="Q1523" s="1" t="s">
        <v>129</v>
      </c>
      <c r="R1523" s="1" t="s">
        <v>95</v>
      </c>
      <c r="T1523" s="1" t="s">
        <v>877</v>
      </c>
      <c r="U1523" s="1" t="s">
        <v>102</v>
      </c>
      <c r="V1523" s="1" t="s">
        <v>94</v>
      </c>
      <c r="W1523" s="1" t="s">
        <v>1238</v>
      </c>
      <c r="X1523" s="1" t="s">
        <v>102</v>
      </c>
      <c r="AP1523" s="1" t="s">
        <v>94</v>
      </c>
      <c r="AS1523" s="1" t="s">
        <v>95</v>
      </c>
      <c r="AT1523" s="1" t="s">
        <v>104</v>
      </c>
      <c r="AU1523" s="1" t="s">
        <v>1167</v>
      </c>
      <c r="AV1523" s="1" t="s">
        <v>756</v>
      </c>
      <c r="AY1523" s="1" t="s">
        <v>704</v>
      </c>
      <c r="BA1523" s="1" t="s">
        <v>1772</v>
      </c>
      <c r="BC1523" s="1" t="s">
        <v>171</v>
      </c>
      <c r="BG1523" s="1" t="s">
        <v>1364</v>
      </c>
      <c r="BI1523" s="1" t="s">
        <v>2304</v>
      </c>
      <c r="BJ1523" s="1" t="s">
        <v>94</v>
      </c>
      <c r="BK1523" s="1" t="s">
        <v>113</v>
      </c>
      <c r="BL1523" s="1" t="s">
        <v>113</v>
      </c>
      <c r="BM1523" s="1" t="s">
        <v>164</v>
      </c>
      <c r="BN1523" s="1" t="s">
        <v>165</v>
      </c>
      <c r="BP1523" s="1" t="s">
        <v>1366</v>
      </c>
      <c r="BQ1523" s="1" t="s">
        <v>7748</v>
      </c>
      <c r="BR1523" s="1" t="s">
        <v>708</v>
      </c>
      <c r="BS1523" s="1" t="s">
        <v>129</v>
      </c>
      <c r="BV1523" s="1" t="s">
        <v>368</v>
      </c>
      <c r="BW1523" s="1" t="s">
        <v>93</v>
      </c>
      <c r="BX1523" s="1" t="s">
        <v>94</v>
      </c>
      <c r="BY1523" s="1" t="s">
        <v>2025</v>
      </c>
      <c r="CK1523" s="1" t="s">
        <v>704</v>
      </c>
      <c r="CL1523" s="1" t="s">
        <v>120</v>
      </c>
    </row>
    <row r="1524" spans="1:90" x14ac:dyDescent="0.25">
      <c r="A1524" s="1" t="s">
        <v>8953</v>
      </c>
      <c r="B1524" s="1" t="s">
        <v>92</v>
      </c>
      <c r="C1524" s="1" t="s">
        <v>95</v>
      </c>
      <c r="D1524" s="1" t="s">
        <v>94</v>
      </c>
      <c r="E1524" s="1" t="s">
        <v>95</v>
      </c>
      <c r="F1524" s="1" t="s">
        <v>790</v>
      </c>
      <c r="G1524" s="1" t="s">
        <v>7148</v>
      </c>
      <c r="I1524" s="1" t="s">
        <v>226</v>
      </c>
      <c r="J1524" s="1" t="s">
        <v>227</v>
      </c>
      <c r="K1524" s="1" t="s">
        <v>8954</v>
      </c>
      <c r="L1524" s="1" t="str">
        <f t="shared" si="23"/>
        <v>04</v>
      </c>
      <c r="M1524" s="1" t="s">
        <v>461</v>
      </c>
      <c r="N1524" s="1" t="s">
        <v>145</v>
      </c>
      <c r="O1524" s="1" t="s">
        <v>128</v>
      </c>
      <c r="P1524" s="1" t="s">
        <v>94</v>
      </c>
      <c r="U1524" s="1" t="s">
        <v>102</v>
      </c>
      <c r="V1524" s="1" t="s">
        <v>95</v>
      </c>
      <c r="W1524" s="1" t="s">
        <v>2289</v>
      </c>
      <c r="X1524" s="1" t="s">
        <v>102</v>
      </c>
      <c r="AT1524" s="1" t="s">
        <v>640</v>
      </c>
      <c r="AU1524" s="1" t="s">
        <v>533</v>
      </c>
      <c r="AY1524" s="1" t="s">
        <v>534</v>
      </c>
      <c r="BA1524" s="1" t="s">
        <v>7877</v>
      </c>
      <c r="BC1524" s="1" t="s">
        <v>790</v>
      </c>
      <c r="BG1524" s="1" t="s">
        <v>706</v>
      </c>
      <c r="BI1524" s="1" t="s">
        <v>2304</v>
      </c>
      <c r="BJ1524" s="1" t="s">
        <v>101</v>
      </c>
      <c r="BK1524" s="1" t="s">
        <v>113</v>
      </c>
      <c r="BL1524" s="1" t="s">
        <v>113</v>
      </c>
      <c r="BM1524" s="1" t="s">
        <v>164</v>
      </c>
      <c r="BN1524" s="1" t="s">
        <v>165</v>
      </c>
      <c r="BP1524" s="1" t="s">
        <v>708</v>
      </c>
      <c r="BQ1524" s="1" t="s">
        <v>8955</v>
      </c>
      <c r="BR1524" s="1" t="s">
        <v>708</v>
      </c>
      <c r="BS1524" s="1" t="s">
        <v>2957</v>
      </c>
      <c r="BW1524" s="1" t="s">
        <v>93</v>
      </c>
      <c r="BX1524" s="1" t="s">
        <v>94</v>
      </c>
      <c r="BY1524" s="1" t="s">
        <v>2958</v>
      </c>
      <c r="CK1524" s="1" t="s">
        <v>534</v>
      </c>
      <c r="CL1524" s="1" t="s">
        <v>120</v>
      </c>
    </row>
    <row r="1525" spans="1:90" x14ac:dyDescent="0.25">
      <c r="A1525" s="1" t="s">
        <v>8956</v>
      </c>
      <c r="B1525" s="1" t="s">
        <v>92</v>
      </c>
      <c r="C1525" s="1" t="s">
        <v>353</v>
      </c>
      <c r="D1525" s="1" t="s">
        <v>94</v>
      </c>
      <c r="E1525" s="1" t="s">
        <v>95</v>
      </c>
      <c r="F1525" s="1" t="s">
        <v>2925</v>
      </c>
      <c r="G1525" s="1" t="s">
        <v>560</v>
      </c>
      <c r="I1525" s="1" t="s">
        <v>193</v>
      </c>
      <c r="J1525" s="1" t="s">
        <v>2192</v>
      </c>
      <c r="K1525" s="1" t="s">
        <v>6923</v>
      </c>
      <c r="L1525" s="1" t="str">
        <f t="shared" si="23"/>
        <v>03</v>
      </c>
      <c r="M1525" s="1" t="s">
        <v>1229</v>
      </c>
      <c r="N1525" s="1" t="s">
        <v>36677</v>
      </c>
      <c r="O1525" s="1" t="s">
        <v>128</v>
      </c>
      <c r="P1525" s="1" t="s">
        <v>129</v>
      </c>
      <c r="Q1525" s="1" t="s">
        <v>95</v>
      </c>
      <c r="R1525" s="1" t="s">
        <v>94</v>
      </c>
      <c r="T1525" s="1" t="s">
        <v>180</v>
      </c>
      <c r="U1525" s="1" t="s">
        <v>102</v>
      </c>
      <c r="V1525" s="1" t="s">
        <v>129</v>
      </c>
      <c r="X1525" s="1" t="s">
        <v>102</v>
      </c>
      <c r="AP1525" s="1" t="s">
        <v>94</v>
      </c>
      <c r="AS1525" s="1" t="s">
        <v>95</v>
      </c>
      <c r="AT1525" s="1" t="s">
        <v>230</v>
      </c>
      <c r="AU1525" s="1" t="s">
        <v>798</v>
      </c>
      <c r="AY1525" s="1" t="s">
        <v>1323</v>
      </c>
      <c r="BA1525" s="1" t="s">
        <v>335</v>
      </c>
      <c r="BB1525" s="1" t="s">
        <v>102</v>
      </c>
      <c r="BC1525" s="1" t="s">
        <v>2925</v>
      </c>
      <c r="BG1525" s="1" t="s">
        <v>706</v>
      </c>
      <c r="BI1525" s="1" t="s">
        <v>2304</v>
      </c>
      <c r="BJ1525" s="1" t="s">
        <v>128</v>
      </c>
      <c r="BK1525" s="1" t="s">
        <v>113</v>
      </c>
      <c r="BL1525" s="1" t="s">
        <v>113</v>
      </c>
      <c r="BM1525" s="1" t="s">
        <v>164</v>
      </c>
      <c r="BN1525" s="1" t="s">
        <v>165</v>
      </c>
      <c r="BP1525" s="1" t="s">
        <v>708</v>
      </c>
      <c r="BQ1525" s="1" t="s">
        <v>8957</v>
      </c>
      <c r="BR1525" s="1" t="s">
        <v>708</v>
      </c>
      <c r="BS1525" s="1" t="s">
        <v>2024</v>
      </c>
      <c r="BV1525" s="1" t="s">
        <v>189</v>
      </c>
      <c r="BW1525" s="1" t="s">
        <v>93</v>
      </c>
      <c r="BX1525" s="1" t="s">
        <v>94</v>
      </c>
      <c r="BY1525" s="1" t="s">
        <v>2025</v>
      </c>
      <c r="CK1525" s="1" t="s">
        <v>1323</v>
      </c>
      <c r="CL1525" s="1" t="s">
        <v>120</v>
      </c>
    </row>
    <row r="1526" spans="1:90" x14ac:dyDescent="0.25">
      <c r="A1526" s="1" t="s">
        <v>8958</v>
      </c>
      <c r="B1526" s="1" t="s">
        <v>92</v>
      </c>
      <c r="C1526" s="1" t="s">
        <v>93</v>
      </c>
      <c r="D1526" s="1" t="s">
        <v>94</v>
      </c>
      <c r="E1526" s="1" t="s">
        <v>95</v>
      </c>
      <c r="F1526" s="1" t="s">
        <v>171</v>
      </c>
      <c r="G1526" s="1" t="s">
        <v>670</v>
      </c>
      <c r="I1526" s="1" t="s">
        <v>226</v>
      </c>
      <c r="J1526" s="1" t="s">
        <v>2184</v>
      </c>
      <c r="K1526" s="1" t="s">
        <v>8959</v>
      </c>
      <c r="L1526" s="1" t="str">
        <f t="shared" si="23"/>
        <v>08</v>
      </c>
      <c r="M1526" s="1" t="s">
        <v>774</v>
      </c>
      <c r="N1526" s="1" t="s">
        <v>145</v>
      </c>
      <c r="O1526" s="1" t="s">
        <v>128</v>
      </c>
      <c r="P1526" s="1" t="s">
        <v>128</v>
      </c>
      <c r="Q1526" s="1" t="s">
        <v>128</v>
      </c>
      <c r="R1526" s="1" t="s">
        <v>129</v>
      </c>
      <c r="T1526" s="1" t="s">
        <v>8960</v>
      </c>
      <c r="U1526" s="1" t="s">
        <v>102</v>
      </c>
      <c r="V1526" s="1" t="s">
        <v>94</v>
      </c>
      <c r="W1526" s="1" t="s">
        <v>1238</v>
      </c>
      <c r="X1526" s="1" t="s">
        <v>102</v>
      </c>
      <c r="AP1526" s="1" t="s">
        <v>94</v>
      </c>
      <c r="AS1526" s="1" t="s">
        <v>95</v>
      </c>
      <c r="AT1526" s="1" t="s">
        <v>104</v>
      </c>
      <c r="AU1526" s="1" t="s">
        <v>182</v>
      </c>
      <c r="AV1526" s="1" t="s">
        <v>703</v>
      </c>
      <c r="AX1526" s="1" t="s">
        <v>183</v>
      </c>
      <c r="AY1526" s="1" t="s">
        <v>704</v>
      </c>
      <c r="BA1526" s="1" t="s">
        <v>5815</v>
      </c>
      <c r="BC1526" s="1" t="s">
        <v>171</v>
      </c>
      <c r="BG1526" s="1" t="s">
        <v>1364</v>
      </c>
      <c r="BI1526" s="1" t="s">
        <v>2304</v>
      </c>
      <c r="BJ1526" s="1" t="s">
        <v>101</v>
      </c>
      <c r="BK1526" s="1" t="s">
        <v>113</v>
      </c>
      <c r="BL1526" s="1" t="s">
        <v>113</v>
      </c>
      <c r="BM1526" s="1" t="s">
        <v>164</v>
      </c>
      <c r="BN1526" s="1" t="s">
        <v>165</v>
      </c>
      <c r="BP1526" s="1" t="s">
        <v>1366</v>
      </c>
      <c r="BQ1526" s="1" t="s">
        <v>8961</v>
      </c>
      <c r="BR1526" s="1" t="s">
        <v>708</v>
      </c>
      <c r="BS1526" s="1" t="s">
        <v>129</v>
      </c>
      <c r="BV1526" s="1" t="s">
        <v>141</v>
      </c>
      <c r="BW1526" s="1" t="s">
        <v>93</v>
      </c>
      <c r="BX1526" s="1" t="s">
        <v>94</v>
      </c>
      <c r="BY1526" s="1" t="s">
        <v>2025</v>
      </c>
      <c r="CK1526" s="1" t="s">
        <v>704</v>
      </c>
      <c r="CL1526" s="1" t="s">
        <v>120</v>
      </c>
    </row>
    <row r="1527" spans="1:90" x14ac:dyDescent="0.25">
      <c r="A1527" s="1" t="s">
        <v>8962</v>
      </c>
      <c r="B1527" s="1" t="s">
        <v>92</v>
      </c>
      <c r="C1527" s="1" t="s">
        <v>95</v>
      </c>
      <c r="D1527" s="1" t="s">
        <v>94</v>
      </c>
      <c r="E1527" s="1" t="s">
        <v>95</v>
      </c>
      <c r="F1527" s="1" t="s">
        <v>790</v>
      </c>
      <c r="G1527" s="1" t="s">
        <v>1535</v>
      </c>
      <c r="I1527" s="1" t="s">
        <v>374</v>
      </c>
      <c r="J1527" s="1" t="s">
        <v>8963</v>
      </c>
      <c r="K1527" s="1" t="s">
        <v>8964</v>
      </c>
      <c r="L1527" s="1" t="str">
        <f t="shared" si="23"/>
        <v>04</v>
      </c>
      <c r="M1527" s="1" t="s">
        <v>179</v>
      </c>
      <c r="N1527" s="1" t="s">
        <v>145</v>
      </c>
      <c r="O1527" s="1" t="s">
        <v>94</v>
      </c>
      <c r="P1527" s="1" t="s">
        <v>95</v>
      </c>
      <c r="Q1527" s="1" t="s">
        <v>128</v>
      </c>
      <c r="R1527" s="1" t="s">
        <v>129</v>
      </c>
      <c r="T1527" s="1" t="s">
        <v>435</v>
      </c>
      <c r="U1527" s="1" t="s">
        <v>102</v>
      </c>
      <c r="V1527" s="1" t="s">
        <v>129</v>
      </c>
      <c r="X1527" s="1" t="s">
        <v>102</v>
      </c>
      <c r="AP1527" s="1" t="s">
        <v>94</v>
      </c>
      <c r="AS1527" s="1" t="s">
        <v>95</v>
      </c>
      <c r="AT1527" s="1" t="s">
        <v>564</v>
      </c>
      <c r="AU1527" s="1" t="s">
        <v>200</v>
      </c>
      <c r="AX1527" s="1" t="s">
        <v>929</v>
      </c>
      <c r="AY1527" s="1" t="s">
        <v>565</v>
      </c>
      <c r="BA1527" s="1" t="s">
        <v>335</v>
      </c>
      <c r="BB1527" s="1" t="s">
        <v>102</v>
      </c>
      <c r="BC1527" s="1" t="s">
        <v>2925</v>
      </c>
      <c r="BG1527" s="1" t="s">
        <v>706</v>
      </c>
      <c r="BI1527" s="1" t="s">
        <v>2304</v>
      </c>
      <c r="BJ1527" s="1" t="s">
        <v>128</v>
      </c>
      <c r="BK1527" s="1" t="s">
        <v>113</v>
      </c>
      <c r="BL1527" s="1" t="s">
        <v>113</v>
      </c>
      <c r="BM1527" s="1" t="s">
        <v>164</v>
      </c>
      <c r="BN1527" s="1" t="s">
        <v>165</v>
      </c>
      <c r="BP1527" s="1" t="s">
        <v>708</v>
      </c>
      <c r="BQ1527" s="1" t="s">
        <v>8965</v>
      </c>
      <c r="BR1527" s="1" t="s">
        <v>708</v>
      </c>
      <c r="BS1527" s="1" t="s">
        <v>2957</v>
      </c>
      <c r="BV1527" s="1" t="s">
        <v>141</v>
      </c>
      <c r="BW1527" s="1" t="s">
        <v>93</v>
      </c>
      <c r="BX1527" s="1" t="s">
        <v>94</v>
      </c>
      <c r="BY1527" s="1" t="s">
        <v>2958</v>
      </c>
      <c r="CK1527" s="1" t="s">
        <v>565</v>
      </c>
      <c r="CL1527" s="1" t="s">
        <v>120</v>
      </c>
    </row>
    <row r="1528" spans="1:90" x14ac:dyDescent="0.25">
      <c r="A1528" s="1" t="s">
        <v>8966</v>
      </c>
      <c r="B1528" s="1" t="s">
        <v>92</v>
      </c>
      <c r="C1528" s="1" t="s">
        <v>95</v>
      </c>
      <c r="D1528" s="1" t="s">
        <v>94</v>
      </c>
      <c r="E1528" s="1" t="s">
        <v>95</v>
      </c>
      <c r="F1528" s="1" t="s">
        <v>171</v>
      </c>
      <c r="G1528" s="1" t="s">
        <v>7148</v>
      </c>
      <c r="I1528" s="1" t="s">
        <v>600</v>
      </c>
      <c r="J1528" s="1" t="s">
        <v>5499</v>
      </c>
      <c r="K1528" s="1" t="s">
        <v>8967</v>
      </c>
      <c r="L1528" s="1" t="str">
        <f t="shared" si="23"/>
        <v>01</v>
      </c>
      <c r="M1528" s="1" t="s">
        <v>774</v>
      </c>
      <c r="N1528" s="1" t="s">
        <v>36677</v>
      </c>
      <c r="O1528" s="1" t="s">
        <v>94</v>
      </c>
      <c r="P1528" s="1" t="s">
        <v>95</v>
      </c>
      <c r="Q1528" s="1" t="s">
        <v>129</v>
      </c>
      <c r="R1528" s="1" t="s">
        <v>95</v>
      </c>
      <c r="T1528" s="1" t="s">
        <v>332</v>
      </c>
      <c r="U1528" s="1" t="s">
        <v>102</v>
      </c>
      <c r="V1528" s="1" t="s">
        <v>94</v>
      </c>
      <c r="W1528" s="1" t="s">
        <v>1238</v>
      </c>
      <c r="X1528" s="1" t="s">
        <v>102</v>
      </c>
      <c r="AP1528" s="1" t="s">
        <v>94</v>
      </c>
      <c r="AS1528" s="1" t="s">
        <v>95</v>
      </c>
      <c r="AT1528" s="1" t="s">
        <v>104</v>
      </c>
      <c r="AU1528" s="1" t="s">
        <v>182</v>
      </c>
      <c r="AV1528" s="1" t="s">
        <v>756</v>
      </c>
      <c r="AX1528" s="1" t="s">
        <v>234</v>
      </c>
      <c r="AY1528" s="1" t="s">
        <v>704</v>
      </c>
      <c r="BA1528" s="1" t="s">
        <v>5815</v>
      </c>
      <c r="BC1528" s="1" t="s">
        <v>171</v>
      </c>
      <c r="BG1528" s="1" t="s">
        <v>1364</v>
      </c>
      <c r="BI1528" s="1" t="s">
        <v>2304</v>
      </c>
      <c r="BJ1528" s="1" t="s">
        <v>101</v>
      </c>
      <c r="BK1528" s="1" t="s">
        <v>113</v>
      </c>
      <c r="BL1528" s="1" t="s">
        <v>113</v>
      </c>
      <c r="BM1528" s="1" t="s">
        <v>164</v>
      </c>
      <c r="BN1528" s="1" t="s">
        <v>165</v>
      </c>
      <c r="BP1528" s="1" t="s">
        <v>1366</v>
      </c>
      <c r="BQ1528" s="1" t="s">
        <v>3293</v>
      </c>
      <c r="BR1528" s="1" t="s">
        <v>708</v>
      </c>
      <c r="BS1528" s="1" t="s">
        <v>129</v>
      </c>
      <c r="BV1528" s="1" t="s">
        <v>368</v>
      </c>
      <c r="BW1528" s="1" t="s">
        <v>93</v>
      </c>
      <c r="BX1528" s="1" t="s">
        <v>94</v>
      </c>
      <c r="BY1528" s="1" t="s">
        <v>2025</v>
      </c>
      <c r="CK1528" s="1" t="s">
        <v>704</v>
      </c>
      <c r="CL1528" s="1" t="s">
        <v>120</v>
      </c>
    </row>
    <row r="1529" spans="1:90" x14ac:dyDescent="0.25">
      <c r="A1529" s="1" t="s">
        <v>8968</v>
      </c>
      <c r="B1529" s="1" t="s">
        <v>92</v>
      </c>
      <c r="C1529" s="1" t="s">
        <v>129</v>
      </c>
      <c r="D1529" s="1" t="s">
        <v>94</v>
      </c>
      <c r="E1529" s="1" t="s">
        <v>95</v>
      </c>
      <c r="F1529" s="1" t="s">
        <v>759</v>
      </c>
      <c r="G1529" s="1" t="s">
        <v>327</v>
      </c>
      <c r="I1529" s="1" t="s">
        <v>149</v>
      </c>
      <c r="J1529" s="1" t="s">
        <v>102</v>
      </c>
      <c r="K1529" s="1" t="s">
        <v>8969</v>
      </c>
      <c r="L1529" s="1" t="str">
        <f t="shared" si="23"/>
        <v>06</v>
      </c>
      <c r="M1529" s="1" t="s">
        <v>665</v>
      </c>
      <c r="N1529" s="1" t="s">
        <v>36677</v>
      </c>
      <c r="O1529" s="1" t="s">
        <v>128</v>
      </c>
      <c r="P1529" s="1" t="s">
        <v>94</v>
      </c>
      <c r="Q1529" s="1" t="s">
        <v>129</v>
      </c>
      <c r="R1529" s="1" t="s">
        <v>95</v>
      </c>
      <c r="T1529" s="1" t="s">
        <v>332</v>
      </c>
      <c r="U1529" s="1" t="s">
        <v>102</v>
      </c>
      <c r="V1529" s="1" t="s">
        <v>94</v>
      </c>
      <c r="W1529" s="1" t="s">
        <v>360</v>
      </c>
      <c r="X1529" s="1" t="s">
        <v>102</v>
      </c>
      <c r="AP1529" s="1" t="s">
        <v>94</v>
      </c>
      <c r="AS1529" s="1" t="s">
        <v>95</v>
      </c>
      <c r="AT1529" s="1" t="s">
        <v>640</v>
      </c>
      <c r="AU1529" s="1" t="s">
        <v>4026</v>
      </c>
      <c r="AV1529" s="1" t="s">
        <v>756</v>
      </c>
      <c r="AX1529" s="1" t="s">
        <v>5142</v>
      </c>
      <c r="AY1529" s="1" t="s">
        <v>704</v>
      </c>
      <c r="BA1529" s="1" t="s">
        <v>2011</v>
      </c>
      <c r="BC1529" s="1" t="s">
        <v>759</v>
      </c>
      <c r="BG1529" s="1" t="s">
        <v>1111</v>
      </c>
      <c r="BH1529" s="1" t="s">
        <v>1112</v>
      </c>
      <c r="BI1529" s="1" t="s">
        <v>920</v>
      </c>
      <c r="BJ1529" s="1" t="s">
        <v>94</v>
      </c>
      <c r="BK1529" s="1" t="s">
        <v>113</v>
      </c>
      <c r="BL1529" s="1" t="s">
        <v>113</v>
      </c>
      <c r="BM1529" s="1" t="s">
        <v>164</v>
      </c>
      <c r="BN1529" s="1" t="s">
        <v>165</v>
      </c>
      <c r="BO1529" s="1" t="s">
        <v>242</v>
      </c>
      <c r="BP1529" s="1" t="s">
        <v>1113</v>
      </c>
      <c r="BQ1529" s="1" t="s">
        <v>8970</v>
      </c>
      <c r="BR1529" s="1" t="s">
        <v>921</v>
      </c>
      <c r="BS1529" s="1" t="s">
        <v>3064</v>
      </c>
      <c r="BV1529" s="1" t="s">
        <v>368</v>
      </c>
      <c r="BW1529" s="1" t="s">
        <v>93</v>
      </c>
      <c r="BX1529" s="1" t="s">
        <v>94</v>
      </c>
      <c r="BY1529" s="1" t="s">
        <v>369</v>
      </c>
      <c r="CK1529" s="1" t="s">
        <v>704</v>
      </c>
      <c r="CL1529" s="1" t="s">
        <v>113</v>
      </c>
    </row>
    <row r="1530" spans="1:90" x14ac:dyDescent="0.25">
      <c r="A1530" s="1" t="s">
        <v>8971</v>
      </c>
      <c r="B1530" s="1" t="s">
        <v>92</v>
      </c>
      <c r="C1530" s="1" t="s">
        <v>353</v>
      </c>
      <c r="D1530" s="1" t="s">
        <v>94</v>
      </c>
      <c r="E1530" s="1" t="s">
        <v>95</v>
      </c>
      <c r="F1530" s="1" t="s">
        <v>760</v>
      </c>
      <c r="G1530" s="1" t="s">
        <v>8972</v>
      </c>
      <c r="H1530" s="1" t="s">
        <v>8973</v>
      </c>
      <c r="I1530" s="1" t="s">
        <v>328</v>
      </c>
      <c r="J1530" s="1" t="s">
        <v>8974</v>
      </c>
      <c r="K1530" s="1" t="s">
        <v>8975</v>
      </c>
      <c r="L1530" s="1" t="str">
        <f t="shared" si="23"/>
        <v>10</v>
      </c>
      <c r="M1530" s="1" t="s">
        <v>2298</v>
      </c>
      <c r="N1530" s="1" t="s">
        <v>36677</v>
      </c>
      <c r="O1530" s="1" t="s">
        <v>128</v>
      </c>
      <c r="P1530" s="1" t="s">
        <v>132</v>
      </c>
      <c r="Q1530" s="1" t="s">
        <v>132</v>
      </c>
      <c r="R1530" s="1" t="s">
        <v>132</v>
      </c>
      <c r="T1530" s="1" t="s">
        <v>303</v>
      </c>
      <c r="U1530" s="1" t="s">
        <v>102</v>
      </c>
      <c r="V1530" s="1" t="s">
        <v>94</v>
      </c>
      <c r="W1530" s="1" t="s">
        <v>648</v>
      </c>
      <c r="X1530" s="1" t="s">
        <v>102</v>
      </c>
      <c r="AP1530" s="1" t="s">
        <v>94</v>
      </c>
      <c r="AS1530" s="1" t="s">
        <v>95</v>
      </c>
      <c r="AT1530" s="1" t="s">
        <v>8976</v>
      </c>
      <c r="AU1530" s="1" t="s">
        <v>3024</v>
      </c>
      <c r="AV1530" s="1" t="s">
        <v>640</v>
      </c>
      <c r="AW1530" s="1" t="s">
        <v>756</v>
      </c>
      <c r="AX1530" s="1" t="s">
        <v>797</v>
      </c>
      <c r="AY1530" s="1" t="s">
        <v>704</v>
      </c>
      <c r="BA1530" s="1" t="s">
        <v>8977</v>
      </c>
      <c r="BC1530" s="1" t="s">
        <v>760</v>
      </c>
      <c r="BG1530" s="1" t="s">
        <v>4027</v>
      </c>
      <c r="BH1530" s="1" t="s">
        <v>760</v>
      </c>
      <c r="BI1530" s="1" t="s">
        <v>920</v>
      </c>
      <c r="BJ1530" s="1" t="s">
        <v>94</v>
      </c>
      <c r="BK1530" s="1" t="s">
        <v>113</v>
      </c>
      <c r="BL1530" s="1" t="s">
        <v>113</v>
      </c>
      <c r="BM1530" s="1" t="s">
        <v>164</v>
      </c>
      <c r="BN1530" s="1" t="s">
        <v>165</v>
      </c>
      <c r="BO1530" s="1" t="s">
        <v>129</v>
      </c>
      <c r="BP1530" s="1" t="s">
        <v>4028</v>
      </c>
      <c r="BQ1530" s="1" t="s">
        <v>8978</v>
      </c>
      <c r="BR1530" s="1" t="s">
        <v>921</v>
      </c>
      <c r="BS1530" s="1" t="s">
        <v>189</v>
      </c>
      <c r="BV1530" s="1" t="s">
        <v>350</v>
      </c>
      <c r="BW1530" s="1" t="s">
        <v>93</v>
      </c>
      <c r="BX1530" s="1" t="s">
        <v>94</v>
      </c>
      <c r="BY1530" s="1" t="s">
        <v>3500</v>
      </c>
      <c r="CK1530" s="1" t="s">
        <v>695</v>
      </c>
      <c r="CL1530" s="1" t="s">
        <v>113</v>
      </c>
    </row>
    <row r="1531" spans="1:90" x14ac:dyDescent="0.25">
      <c r="A1531" s="1" t="s">
        <v>8979</v>
      </c>
      <c r="B1531" s="1" t="s">
        <v>92</v>
      </c>
      <c r="C1531" s="1" t="s">
        <v>129</v>
      </c>
      <c r="D1531" s="1" t="s">
        <v>94</v>
      </c>
      <c r="E1531" s="1" t="s">
        <v>95</v>
      </c>
      <c r="F1531" s="1" t="s">
        <v>2659</v>
      </c>
      <c r="G1531" s="1" t="s">
        <v>8980</v>
      </c>
      <c r="H1531" s="1" t="s">
        <v>8981</v>
      </c>
      <c r="I1531" s="1" t="s">
        <v>5017</v>
      </c>
      <c r="J1531" s="1" t="s">
        <v>8982</v>
      </c>
      <c r="K1531" s="1" t="s">
        <v>7403</v>
      </c>
      <c r="L1531" s="1" t="str">
        <f t="shared" si="23"/>
        <v>03</v>
      </c>
      <c r="M1531" s="1" t="s">
        <v>785</v>
      </c>
      <c r="N1531" s="1" t="s">
        <v>145</v>
      </c>
      <c r="O1531" s="1" t="s">
        <v>94</v>
      </c>
      <c r="P1531" s="1" t="s">
        <v>129</v>
      </c>
      <c r="Q1531" s="1" t="s">
        <v>95</v>
      </c>
      <c r="R1531" s="1" t="s">
        <v>94</v>
      </c>
      <c r="T1531" s="1" t="s">
        <v>402</v>
      </c>
      <c r="U1531" s="1" t="s">
        <v>102</v>
      </c>
      <c r="V1531" s="1" t="s">
        <v>94</v>
      </c>
      <c r="W1531" s="1" t="s">
        <v>360</v>
      </c>
      <c r="X1531" s="1" t="s">
        <v>102</v>
      </c>
      <c r="AT1531" s="1" t="s">
        <v>247</v>
      </c>
      <c r="AU1531" s="1" t="s">
        <v>703</v>
      </c>
      <c r="AY1531" s="1" t="s">
        <v>704</v>
      </c>
      <c r="BA1531" s="1" t="s">
        <v>2698</v>
      </c>
      <c r="BC1531" s="1" t="s">
        <v>2659</v>
      </c>
      <c r="BG1531" s="1" t="s">
        <v>919</v>
      </c>
      <c r="BI1531" s="1" t="s">
        <v>920</v>
      </c>
      <c r="BK1531" s="1" t="s">
        <v>113</v>
      </c>
      <c r="BL1531" s="1" t="s">
        <v>113</v>
      </c>
      <c r="BM1531" s="1" t="s">
        <v>164</v>
      </c>
      <c r="BN1531" s="1" t="s">
        <v>165</v>
      </c>
      <c r="BP1531" s="1" t="s">
        <v>921</v>
      </c>
      <c r="BQ1531" s="1" t="s">
        <v>2932</v>
      </c>
      <c r="BR1531" s="1" t="s">
        <v>921</v>
      </c>
      <c r="BS1531" s="1" t="s">
        <v>970</v>
      </c>
      <c r="BV1531" s="1" t="s">
        <v>189</v>
      </c>
      <c r="BW1531" s="1" t="s">
        <v>93</v>
      </c>
      <c r="BX1531" s="1" t="s">
        <v>94</v>
      </c>
      <c r="BY1531" s="1" t="s">
        <v>4712</v>
      </c>
      <c r="CK1531" s="1" t="s">
        <v>704</v>
      </c>
      <c r="CL1531" s="1" t="s">
        <v>120</v>
      </c>
    </row>
    <row r="1532" spans="1:90" x14ac:dyDescent="0.25">
      <c r="A1532" s="1" t="s">
        <v>8983</v>
      </c>
      <c r="B1532" s="1" t="s">
        <v>92</v>
      </c>
      <c r="C1532" s="1" t="s">
        <v>132</v>
      </c>
      <c r="D1532" s="1" t="s">
        <v>94</v>
      </c>
      <c r="E1532" s="1" t="s">
        <v>95</v>
      </c>
      <c r="F1532" s="1" t="s">
        <v>3118</v>
      </c>
      <c r="G1532" s="1" t="s">
        <v>4645</v>
      </c>
      <c r="H1532" s="1" t="s">
        <v>8984</v>
      </c>
      <c r="I1532" s="1" t="s">
        <v>149</v>
      </c>
      <c r="J1532" s="1" t="s">
        <v>102</v>
      </c>
      <c r="K1532" s="1" t="s">
        <v>8985</v>
      </c>
      <c r="L1532" s="1" t="str">
        <f t="shared" si="23"/>
        <v>09</v>
      </c>
      <c r="M1532" s="1" t="s">
        <v>276</v>
      </c>
      <c r="N1532" s="1" t="s">
        <v>145</v>
      </c>
      <c r="O1532" s="1" t="s">
        <v>128</v>
      </c>
      <c r="P1532" s="1" t="s">
        <v>95</v>
      </c>
      <c r="Q1532" s="1" t="s">
        <v>128</v>
      </c>
      <c r="R1532" s="1" t="s">
        <v>129</v>
      </c>
      <c r="T1532" s="1" t="s">
        <v>303</v>
      </c>
      <c r="U1532" s="1" t="s">
        <v>102</v>
      </c>
      <c r="V1532" s="1" t="s">
        <v>94</v>
      </c>
      <c r="W1532" s="1" t="s">
        <v>181</v>
      </c>
      <c r="X1532" s="1" t="s">
        <v>102</v>
      </c>
      <c r="AT1532" s="1" t="s">
        <v>8986</v>
      </c>
      <c r="AY1532" s="1" t="s">
        <v>8987</v>
      </c>
      <c r="BA1532" s="1" t="s">
        <v>2233</v>
      </c>
      <c r="BC1532" s="1" t="s">
        <v>3118</v>
      </c>
      <c r="BG1532" s="1" t="s">
        <v>919</v>
      </c>
      <c r="BI1532" s="1" t="s">
        <v>920</v>
      </c>
      <c r="BJ1532" s="1" t="s">
        <v>101</v>
      </c>
      <c r="BK1532" s="1" t="s">
        <v>113</v>
      </c>
      <c r="BL1532" s="1" t="s">
        <v>113</v>
      </c>
      <c r="BM1532" s="1" t="s">
        <v>164</v>
      </c>
      <c r="BN1532" s="1" t="s">
        <v>165</v>
      </c>
      <c r="BP1532" s="1" t="s">
        <v>921</v>
      </c>
      <c r="BQ1532" s="1" t="s">
        <v>8987</v>
      </c>
      <c r="BR1532" s="1" t="s">
        <v>921</v>
      </c>
      <c r="BS1532" s="1" t="s">
        <v>1992</v>
      </c>
      <c r="BV1532" s="1" t="s">
        <v>141</v>
      </c>
      <c r="BW1532" s="1" t="s">
        <v>93</v>
      </c>
      <c r="BX1532" s="1" t="s">
        <v>94</v>
      </c>
      <c r="BY1532" s="1" t="s">
        <v>1993</v>
      </c>
      <c r="CK1532" s="1" t="s">
        <v>8987</v>
      </c>
      <c r="CL1532" s="1" t="s">
        <v>120</v>
      </c>
    </row>
    <row r="1533" spans="1:90" x14ac:dyDescent="0.25">
      <c r="A1533" s="1" t="s">
        <v>8988</v>
      </c>
      <c r="B1533" s="1" t="s">
        <v>92</v>
      </c>
      <c r="C1533" s="1" t="s">
        <v>353</v>
      </c>
      <c r="D1533" s="1" t="s">
        <v>94</v>
      </c>
      <c r="E1533" s="1" t="s">
        <v>95</v>
      </c>
      <c r="F1533" s="1" t="s">
        <v>1391</v>
      </c>
      <c r="G1533" s="1" t="s">
        <v>1767</v>
      </c>
      <c r="I1533" s="1" t="s">
        <v>176</v>
      </c>
      <c r="J1533" s="1" t="s">
        <v>8989</v>
      </c>
      <c r="K1533" s="1" t="s">
        <v>8990</v>
      </c>
      <c r="L1533" s="1" t="str">
        <f t="shared" si="23"/>
        <v>10</v>
      </c>
      <c r="M1533" s="1" t="s">
        <v>821</v>
      </c>
      <c r="N1533" s="1" t="s">
        <v>145</v>
      </c>
      <c r="O1533" s="1" t="s">
        <v>128</v>
      </c>
      <c r="P1533" s="1" t="s">
        <v>95</v>
      </c>
      <c r="Q1533" s="1" t="s">
        <v>101</v>
      </c>
      <c r="R1533" s="1" t="s">
        <v>101</v>
      </c>
      <c r="U1533" s="1" t="s">
        <v>102</v>
      </c>
      <c r="V1533" s="1" t="s">
        <v>94</v>
      </c>
      <c r="W1533" s="1" t="s">
        <v>2885</v>
      </c>
      <c r="X1533" s="1" t="s">
        <v>102</v>
      </c>
      <c r="AT1533" s="1" t="s">
        <v>247</v>
      </c>
      <c r="AU1533" s="1" t="s">
        <v>182</v>
      </c>
      <c r="AV1533" s="1" t="s">
        <v>756</v>
      </c>
      <c r="AX1533" s="1" t="s">
        <v>1694</v>
      </c>
      <c r="AY1533" s="1" t="s">
        <v>704</v>
      </c>
      <c r="BA1533" s="1" t="s">
        <v>8991</v>
      </c>
      <c r="BC1533" s="1" t="s">
        <v>1391</v>
      </c>
      <c r="BG1533" s="1" t="s">
        <v>919</v>
      </c>
      <c r="BI1533" s="1" t="s">
        <v>920</v>
      </c>
      <c r="BJ1533" s="1" t="s">
        <v>94</v>
      </c>
      <c r="BK1533" s="1" t="s">
        <v>113</v>
      </c>
      <c r="BL1533" s="1" t="s">
        <v>113</v>
      </c>
      <c r="BM1533" s="1" t="s">
        <v>164</v>
      </c>
      <c r="BN1533" s="1" t="s">
        <v>165</v>
      </c>
      <c r="BP1533" s="1" t="s">
        <v>921</v>
      </c>
      <c r="BQ1533" s="1" t="s">
        <v>8992</v>
      </c>
      <c r="BR1533" s="1" t="s">
        <v>921</v>
      </c>
      <c r="BS1533" s="1" t="s">
        <v>132</v>
      </c>
      <c r="BV1533" s="1" t="s">
        <v>119</v>
      </c>
      <c r="BW1533" s="1" t="s">
        <v>93</v>
      </c>
      <c r="BX1533" s="1" t="s">
        <v>94</v>
      </c>
      <c r="BY1533" s="1" t="s">
        <v>1432</v>
      </c>
      <c r="CK1533" s="1" t="s">
        <v>704</v>
      </c>
      <c r="CL1533" s="1" t="s">
        <v>120</v>
      </c>
    </row>
    <row r="1534" spans="1:90" x14ac:dyDescent="0.25">
      <c r="A1534" s="1" t="s">
        <v>8993</v>
      </c>
      <c r="B1534" s="1" t="s">
        <v>92</v>
      </c>
      <c r="C1534" s="1" t="s">
        <v>128</v>
      </c>
      <c r="D1534" s="1" t="s">
        <v>94</v>
      </c>
      <c r="E1534" s="1" t="s">
        <v>95</v>
      </c>
      <c r="F1534" s="1" t="s">
        <v>790</v>
      </c>
      <c r="G1534" s="1" t="s">
        <v>447</v>
      </c>
      <c r="I1534" s="1" t="s">
        <v>124</v>
      </c>
      <c r="J1534" s="1" t="s">
        <v>646</v>
      </c>
      <c r="K1534" s="1" t="s">
        <v>8994</v>
      </c>
      <c r="L1534" s="1" t="str">
        <f t="shared" si="23"/>
        <v>06</v>
      </c>
      <c r="M1534" s="1" t="s">
        <v>179</v>
      </c>
      <c r="N1534" s="1" t="s">
        <v>36677</v>
      </c>
      <c r="O1534" s="1" t="s">
        <v>128</v>
      </c>
      <c r="T1534" s="1" t="s">
        <v>303</v>
      </c>
      <c r="U1534" s="1" t="s">
        <v>102</v>
      </c>
      <c r="V1534" s="1" t="s">
        <v>95</v>
      </c>
      <c r="W1534" s="1" t="s">
        <v>2712</v>
      </c>
      <c r="X1534" s="1" t="s">
        <v>102</v>
      </c>
      <c r="AT1534" s="1" t="s">
        <v>2290</v>
      </c>
      <c r="AU1534" s="1" t="s">
        <v>756</v>
      </c>
      <c r="AY1534" s="1" t="s">
        <v>2292</v>
      </c>
      <c r="BC1534" s="1" t="s">
        <v>790</v>
      </c>
      <c r="BG1534" s="1" t="s">
        <v>8487</v>
      </c>
      <c r="BI1534" s="1" t="s">
        <v>920</v>
      </c>
      <c r="BJ1534" s="1" t="s">
        <v>94</v>
      </c>
      <c r="BK1534" s="1" t="s">
        <v>113</v>
      </c>
      <c r="BL1534" s="1" t="s">
        <v>113</v>
      </c>
      <c r="BM1534" s="1" t="s">
        <v>164</v>
      </c>
      <c r="BN1534" s="1" t="s">
        <v>165</v>
      </c>
      <c r="BP1534" s="1" t="s">
        <v>4239</v>
      </c>
      <c r="BQ1534" s="1" t="s">
        <v>8995</v>
      </c>
      <c r="BR1534" s="1" t="s">
        <v>921</v>
      </c>
      <c r="BS1534" s="1" t="s">
        <v>141</v>
      </c>
      <c r="BW1534" s="1" t="s">
        <v>93</v>
      </c>
      <c r="BX1534" s="1" t="s">
        <v>94</v>
      </c>
      <c r="BY1534" s="1" t="s">
        <v>1159</v>
      </c>
      <c r="CK1534" s="1" t="s">
        <v>2292</v>
      </c>
      <c r="CL1534" s="1" t="s">
        <v>120</v>
      </c>
    </row>
    <row r="1535" spans="1:90" x14ac:dyDescent="0.25">
      <c r="A1535" s="1" t="s">
        <v>8996</v>
      </c>
      <c r="B1535" s="1" t="s">
        <v>92</v>
      </c>
      <c r="C1535" s="1" t="s">
        <v>129</v>
      </c>
      <c r="D1535" s="1" t="s">
        <v>94</v>
      </c>
      <c r="E1535" s="1" t="s">
        <v>95</v>
      </c>
      <c r="F1535" s="1" t="s">
        <v>1391</v>
      </c>
      <c r="G1535" s="1" t="s">
        <v>8997</v>
      </c>
      <c r="I1535" s="1" t="s">
        <v>193</v>
      </c>
      <c r="J1535" s="1" t="s">
        <v>356</v>
      </c>
      <c r="K1535" s="1" t="s">
        <v>8998</v>
      </c>
      <c r="L1535" s="1" t="str">
        <f t="shared" si="23"/>
        <v>01</v>
      </c>
      <c r="M1535" s="1" t="s">
        <v>1048</v>
      </c>
      <c r="N1535" s="1" t="s">
        <v>145</v>
      </c>
      <c r="O1535" s="1" t="s">
        <v>94</v>
      </c>
      <c r="P1535" s="1" t="s">
        <v>94</v>
      </c>
      <c r="Q1535" s="1" t="s">
        <v>132</v>
      </c>
      <c r="R1535" s="1" t="s">
        <v>132</v>
      </c>
      <c r="T1535" s="1" t="s">
        <v>4794</v>
      </c>
      <c r="U1535" s="1" t="s">
        <v>102</v>
      </c>
      <c r="V1535" s="1" t="s">
        <v>94</v>
      </c>
      <c r="W1535" s="1" t="s">
        <v>1031</v>
      </c>
      <c r="X1535" s="1" t="s">
        <v>102</v>
      </c>
      <c r="AP1535" s="1" t="s">
        <v>94</v>
      </c>
      <c r="AX1535" s="1" t="s">
        <v>756</v>
      </c>
      <c r="AY1535" s="1" t="s">
        <v>704</v>
      </c>
      <c r="BA1535" s="1" t="s">
        <v>8999</v>
      </c>
      <c r="BC1535" s="1" t="s">
        <v>1391</v>
      </c>
      <c r="BG1535" s="1" t="s">
        <v>919</v>
      </c>
      <c r="BI1535" s="1" t="s">
        <v>920</v>
      </c>
      <c r="BJ1535" s="1" t="s">
        <v>94</v>
      </c>
      <c r="BK1535" s="1" t="s">
        <v>113</v>
      </c>
      <c r="BL1535" s="1" t="s">
        <v>113</v>
      </c>
      <c r="BM1535" s="1" t="s">
        <v>164</v>
      </c>
      <c r="BN1535" s="1" t="s">
        <v>165</v>
      </c>
      <c r="BP1535" s="1" t="s">
        <v>921</v>
      </c>
      <c r="BQ1535" s="1" t="s">
        <v>6410</v>
      </c>
      <c r="BR1535" s="1" t="s">
        <v>921</v>
      </c>
      <c r="BS1535" s="1" t="s">
        <v>132</v>
      </c>
      <c r="BV1535" s="1" t="s">
        <v>350</v>
      </c>
      <c r="BW1535" s="1" t="s">
        <v>93</v>
      </c>
      <c r="BX1535" s="1" t="s">
        <v>94</v>
      </c>
      <c r="BY1535" s="1" t="s">
        <v>1432</v>
      </c>
      <c r="CK1535" s="1" t="s">
        <v>704</v>
      </c>
      <c r="CL1535" s="1" t="s">
        <v>120</v>
      </c>
    </row>
    <row r="1536" spans="1:90" x14ac:dyDescent="0.25">
      <c r="A1536" s="1" t="s">
        <v>9000</v>
      </c>
      <c r="B1536" s="1" t="s">
        <v>92</v>
      </c>
      <c r="C1536" s="1" t="s">
        <v>132</v>
      </c>
      <c r="D1536" s="1" t="s">
        <v>94</v>
      </c>
      <c r="E1536" s="1" t="s">
        <v>95</v>
      </c>
      <c r="F1536" s="1" t="s">
        <v>9001</v>
      </c>
      <c r="G1536" s="1" t="s">
        <v>1965</v>
      </c>
      <c r="I1536" s="1" t="s">
        <v>855</v>
      </c>
      <c r="J1536" s="1" t="s">
        <v>9002</v>
      </c>
      <c r="K1536" s="1" t="s">
        <v>9003</v>
      </c>
      <c r="L1536" s="1" t="str">
        <f t="shared" si="23"/>
        <v>02</v>
      </c>
      <c r="M1536" s="1" t="s">
        <v>1294</v>
      </c>
      <c r="N1536" s="1" t="s">
        <v>145</v>
      </c>
      <c r="O1536" s="1" t="s">
        <v>94</v>
      </c>
      <c r="P1536" s="1" t="s">
        <v>95</v>
      </c>
      <c r="Q1536" s="1" t="s">
        <v>128</v>
      </c>
      <c r="R1536" s="1" t="s">
        <v>129</v>
      </c>
      <c r="U1536" s="1" t="s">
        <v>102</v>
      </c>
      <c r="V1536" s="1" t="s">
        <v>94</v>
      </c>
      <c r="W1536" s="1" t="s">
        <v>1010</v>
      </c>
      <c r="X1536" s="1" t="s">
        <v>102</v>
      </c>
      <c r="AT1536" s="1" t="s">
        <v>2290</v>
      </c>
      <c r="AU1536" s="1" t="s">
        <v>756</v>
      </c>
      <c r="AY1536" s="1" t="s">
        <v>2292</v>
      </c>
      <c r="BA1536" s="1" t="s">
        <v>9004</v>
      </c>
      <c r="BC1536" s="1" t="s">
        <v>9001</v>
      </c>
      <c r="BG1536" s="1" t="s">
        <v>919</v>
      </c>
      <c r="BI1536" s="1" t="s">
        <v>920</v>
      </c>
      <c r="BJ1536" s="1" t="s">
        <v>94</v>
      </c>
      <c r="BK1536" s="1" t="s">
        <v>113</v>
      </c>
      <c r="BL1536" s="1" t="s">
        <v>113</v>
      </c>
      <c r="BM1536" s="1" t="s">
        <v>164</v>
      </c>
      <c r="BN1536" s="1" t="s">
        <v>165</v>
      </c>
      <c r="BP1536" s="1" t="s">
        <v>921</v>
      </c>
      <c r="BQ1536" s="1" t="s">
        <v>8995</v>
      </c>
      <c r="BR1536" s="1" t="s">
        <v>921</v>
      </c>
      <c r="BS1536" s="1" t="s">
        <v>242</v>
      </c>
      <c r="BV1536" s="1" t="s">
        <v>141</v>
      </c>
      <c r="BW1536" s="1" t="s">
        <v>93</v>
      </c>
      <c r="BX1536" s="1" t="s">
        <v>94</v>
      </c>
      <c r="BY1536" s="1" t="s">
        <v>98</v>
      </c>
      <c r="CK1536" s="1" t="s">
        <v>2292</v>
      </c>
      <c r="CL1536" s="1" t="s">
        <v>120</v>
      </c>
    </row>
    <row r="1537" spans="1:92" x14ac:dyDescent="0.25">
      <c r="A1537" s="1" t="s">
        <v>9005</v>
      </c>
      <c r="B1537" s="1" t="s">
        <v>92</v>
      </c>
      <c r="C1537" s="1" t="s">
        <v>419</v>
      </c>
      <c r="D1537" s="1" t="s">
        <v>94</v>
      </c>
      <c r="E1537" s="1" t="s">
        <v>95</v>
      </c>
      <c r="F1537" s="1" t="s">
        <v>759</v>
      </c>
      <c r="G1537" s="1" t="s">
        <v>5869</v>
      </c>
      <c r="I1537" s="1" t="s">
        <v>328</v>
      </c>
      <c r="J1537" s="1" t="s">
        <v>1256</v>
      </c>
      <c r="K1537" s="1" t="s">
        <v>9006</v>
      </c>
      <c r="L1537" s="1" t="str">
        <f t="shared" si="23"/>
        <v>08</v>
      </c>
      <c r="M1537" s="1" t="s">
        <v>302</v>
      </c>
      <c r="N1537" s="1" t="s">
        <v>36677</v>
      </c>
      <c r="O1537" s="1" t="s">
        <v>128</v>
      </c>
      <c r="P1537" s="1" t="s">
        <v>95</v>
      </c>
      <c r="Q1537" s="1" t="s">
        <v>94</v>
      </c>
      <c r="R1537" s="1" t="s">
        <v>93</v>
      </c>
      <c r="T1537" s="1" t="s">
        <v>332</v>
      </c>
      <c r="U1537" s="1" t="s">
        <v>102</v>
      </c>
      <c r="V1537" s="1" t="s">
        <v>95</v>
      </c>
      <c r="W1537" s="1" t="s">
        <v>2712</v>
      </c>
      <c r="X1537" s="1" t="s">
        <v>102</v>
      </c>
      <c r="AP1537" s="1" t="s">
        <v>94</v>
      </c>
      <c r="AS1537" s="1" t="s">
        <v>95</v>
      </c>
      <c r="AV1537" s="1" t="s">
        <v>2697</v>
      </c>
      <c r="AW1537" s="1" t="s">
        <v>756</v>
      </c>
      <c r="AX1537" s="1" t="s">
        <v>9007</v>
      </c>
      <c r="AY1537" s="1" t="s">
        <v>704</v>
      </c>
      <c r="BA1537" s="1" t="s">
        <v>5909</v>
      </c>
      <c r="BC1537" s="1" t="s">
        <v>759</v>
      </c>
      <c r="BG1537" s="1" t="s">
        <v>1364</v>
      </c>
      <c r="BH1537" s="1" t="s">
        <v>1365</v>
      </c>
      <c r="BI1537" s="1" t="s">
        <v>920</v>
      </c>
      <c r="BJ1537" s="1" t="s">
        <v>101</v>
      </c>
      <c r="BK1537" s="1" t="s">
        <v>113</v>
      </c>
      <c r="BL1537" s="1" t="s">
        <v>113</v>
      </c>
      <c r="BM1537" s="1" t="s">
        <v>164</v>
      </c>
      <c r="BN1537" s="1" t="s">
        <v>165</v>
      </c>
      <c r="BO1537" s="1" t="s">
        <v>129</v>
      </c>
      <c r="BP1537" s="1" t="s">
        <v>1366</v>
      </c>
      <c r="BQ1537" s="1" t="s">
        <v>9008</v>
      </c>
      <c r="BR1537" s="1" t="s">
        <v>921</v>
      </c>
      <c r="BS1537" s="1" t="s">
        <v>3064</v>
      </c>
      <c r="BV1537" s="1" t="s">
        <v>155</v>
      </c>
      <c r="BW1537" s="1" t="s">
        <v>93</v>
      </c>
      <c r="BX1537" s="1" t="s">
        <v>94</v>
      </c>
      <c r="BY1537" s="1" t="s">
        <v>1861</v>
      </c>
      <c r="CK1537" s="1" t="s">
        <v>704</v>
      </c>
      <c r="CL1537" s="1" t="s">
        <v>113</v>
      </c>
    </row>
    <row r="1538" spans="1:92" x14ac:dyDescent="0.25">
      <c r="A1538" s="1" t="s">
        <v>9009</v>
      </c>
      <c r="B1538" s="1" t="s">
        <v>92</v>
      </c>
      <c r="C1538" s="1" t="s">
        <v>94</v>
      </c>
      <c r="D1538" s="1" t="s">
        <v>94</v>
      </c>
      <c r="E1538" s="1" t="s">
        <v>95</v>
      </c>
      <c r="F1538" s="1" t="s">
        <v>2925</v>
      </c>
      <c r="G1538" s="1" t="s">
        <v>9010</v>
      </c>
      <c r="I1538" s="1" t="s">
        <v>258</v>
      </c>
      <c r="J1538" s="1" t="s">
        <v>1604</v>
      </c>
      <c r="K1538" s="1" t="s">
        <v>9011</v>
      </c>
      <c r="L1538" s="1" t="str">
        <f t="shared" si="23"/>
        <v>09</v>
      </c>
      <c r="M1538" s="1" t="s">
        <v>434</v>
      </c>
      <c r="N1538" s="1" t="s">
        <v>145</v>
      </c>
      <c r="O1538" s="1" t="s">
        <v>94</v>
      </c>
      <c r="P1538" s="1" t="s">
        <v>94</v>
      </c>
      <c r="Q1538" s="1" t="s">
        <v>95</v>
      </c>
      <c r="R1538" s="1" t="s">
        <v>94</v>
      </c>
      <c r="T1538" s="1" t="s">
        <v>9012</v>
      </c>
      <c r="U1538" s="1" t="s">
        <v>102</v>
      </c>
      <c r="V1538" s="1" t="s">
        <v>94</v>
      </c>
      <c r="W1538" s="1" t="s">
        <v>151</v>
      </c>
      <c r="X1538" s="1" t="s">
        <v>102</v>
      </c>
      <c r="AP1538" s="1" t="s">
        <v>94</v>
      </c>
      <c r="AS1538" s="1" t="s">
        <v>95</v>
      </c>
      <c r="AT1538" s="1" t="s">
        <v>437</v>
      </c>
      <c r="AU1538" s="1" t="s">
        <v>247</v>
      </c>
      <c r="AV1538" s="1" t="s">
        <v>703</v>
      </c>
      <c r="AY1538" s="1" t="s">
        <v>704</v>
      </c>
      <c r="BA1538" s="1" t="s">
        <v>1715</v>
      </c>
      <c r="BC1538" s="1" t="s">
        <v>2925</v>
      </c>
      <c r="BG1538" s="1" t="s">
        <v>919</v>
      </c>
      <c r="BI1538" s="1" t="s">
        <v>920</v>
      </c>
      <c r="BJ1538" s="1" t="s">
        <v>101</v>
      </c>
      <c r="BK1538" s="1" t="s">
        <v>113</v>
      </c>
      <c r="BL1538" s="1" t="s">
        <v>113</v>
      </c>
      <c r="BM1538" s="1" t="s">
        <v>164</v>
      </c>
      <c r="BN1538" s="1" t="s">
        <v>165</v>
      </c>
      <c r="BP1538" s="1" t="s">
        <v>921</v>
      </c>
      <c r="BQ1538" s="1" t="s">
        <v>9013</v>
      </c>
      <c r="BR1538" s="1" t="s">
        <v>921</v>
      </c>
      <c r="BS1538" s="1" t="s">
        <v>368</v>
      </c>
      <c r="BV1538" s="1" t="s">
        <v>189</v>
      </c>
      <c r="BW1538" s="1" t="s">
        <v>93</v>
      </c>
      <c r="BX1538" s="1" t="s">
        <v>94</v>
      </c>
      <c r="BY1538" s="1" t="s">
        <v>997</v>
      </c>
      <c r="CK1538" s="1" t="s">
        <v>704</v>
      </c>
      <c r="CL1538" s="1" t="s">
        <v>120</v>
      </c>
    </row>
    <row r="1539" spans="1:92" x14ac:dyDescent="0.25">
      <c r="A1539" s="1" t="s">
        <v>9014</v>
      </c>
      <c r="B1539" s="1" t="s">
        <v>92</v>
      </c>
      <c r="C1539" s="1" t="s">
        <v>129</v>
      </c>
      <c r="D1539" s="1" t="s">
        <v>94</v>
      </c>
      <c r="E1539" s="1" t="s">
        <v>95</v>
      </c>
      <c r="F1539" s="1" t="s">
        <v>3118</v>
      </c>
      <c r="G1539" s="1" t="s">
        <v>2853</v>
      </c>
      <c r="I1539" s="1" t="s">
        <v>193</v>
      </c>
      <c r="J1539" s="1" t="s">
        <v>9015</v>
      </c>
      <c r="K1539" s="1" t="s">
        <v>9016</v>
      </c>
      <c r="L1539" s="1" t="str">
        <f t="shared" ref="L1539:L1602" si="24">MID(K1539,3,2)</f>
        <v>02</v>
      </c>
      <c r="M1539" s="1" t="s">
        <v>1519</v>
      </c>
      <c r="N1539" s="1" t="s">
        <v>36677</v>
      </c>
      <c r="O1539" s="1" t="s">
        <v>94</v>
      </c>
      <c r="P1539" s="1" t="s">
        <v>95</v>
      </c>
      <c r="Q1539" s="1" t="s">
        <v>101</v>
      </c>
      <c r="R1539" s="1" t="s">
        <v>101</v>
      </c>
      <c r="T1539" s="1" t="s">
        <v>303</v>
      </c>
      <c r="U1539" s="1" t="s">
        <v>102</v>
      </c>
      <c r="V1539" s="1" t="s">
        <v>129</v>
      </c>
      <c r="X1539" s="1" t="s">
        <v>102</v>
      </c>
      <c r="AT1539" s="1" t="s">
        <v>506</v>
      </c>
      <c r="AU1539" s="1" t="s">
        <v>234</v>
      </c>
      <c r="AY1539" s="1" t="s">
        <v>508</v>
      </c>
      <c r="BA1539" s="1" t="s">
        <v>9017</v>
      </c>
      <c r="BC1539" s="1" t="s">
        <v>3118</v>
      </c>
      <c r="BG1539" s="1" t="s">
        <v>919</v>
      </c>
      <c r="BI1539" s="1" t="s">
        <v>920</v>
      </c>
      <c r="BJ1539" s="1" t="s">
        <v>101</v>
      </c>
      <c r="BK1539" s="1" t="s">
        <v>113</v>
      </c>
      <c r="BL1539" s="1" t="s">
        <v>113</v>
      </c>
      <c r="BM1539" s="1" t="s">
        <v>164</v>
      </c>
      <c r="BN1539" s="1" t="s">
        <v>165</v>
      </c>
      <c r="BP1539" s="1" t="s">
        <v>921</v>
      </c>
      <c r="BQ1539" s="1" t="s">
        <v>1548</v>
      </c>
      <c r="BR1539" s="1" t="s">
        <v>921</v>
      </c>
      <c r="BS1539" s="1" t="s">
        <v>1992</v>
      </c>
      <c r="BV1539" s="1" t="s">
        <v>119</v>
      </c>
      <c r="BW1539" s="1" t="s">
        <v>93</v>
      </c>
      <c r="BX1539" s="1" t="s">
        <v>94</v>
      </c>
      <c r="BY1539" s="1" t="s">
        <v>1993</v>
      </c>
      <c r="CK1539" s="1" t="s">
        <v>508</v>
      </c>
      <c r="CL1539" s="1" t="s">
        <v>120</v>
      </c>
    </row>
    <row r="1540" spans="1:92" x14ac:dyDescent="0.25">
      <c r="A1540" s="1" t="s">
        <v>9018</v>
      </c>
      <c r="B1540" s="1" t="s">
        <v>92</v>
      </c>
      <c r="C1540" s="1" t="s">
        <v>242</v>
      </c>
      <c r="D1540" s="1" t="s">
        <v>94</v>
      </c>
      <c r="E1540" s="1" t="s">
        <v>95</v>
      </c>
      <c r="F1540" s="1" t="s">
        <v>759</v>
      </c>
      <c r="G1540" s="1" t="s">
        <v>9019</v>
      </c>
      <c r="H1540" s="1" t="s">
        <v>9020</v>
      </c>
      <c r="I1540" s="1" t="s">
        <v>328</v>
      </c>
      <c r="J1540" s="1" t="s">
        <v>1589</v>
      </c>
      <c r="K1540" s="1" t="s">
        <v>2185</v>
      </c>
      <c r="L1540" s="1" t="str">
        <f t="shared" si="24"/>
        <v>08</v>
      </c>
      <c r="M1540" s="1" t="s">
        <v>1294</v>
      </c>
      <c r="N1540" s="1" t="s">
        <v>145</v>
      </c>
      <c r="O1540" s="1" t="s">
        <v>128</v>
      </c>
      <c r="P1540" s="1" t="s">
        <v>94</v>
      </c>
      <c r="Q1540" s="1" t="s">
        <v>129</v>
      </c>
      <c r="R1540" s="1" t="s">
        <v>95</v>
      </c>
      <c r="T1540" s="1" t="s">
        <v>303</v>
      </c>
      <c r="U1540" s="1" t="s">
        <v>102</v>
      </c>
      <c r="V1540" s="1" t="s">
        <v>94</v>
      </c>
      <c r="W1540" s="1" t="s">
        <v>379</v>
      </c>
      <c r="X1540" s="1" t="s">
        <v>102</v>
      </c>
      <c r="AT1540" s="1" t="s">
        <v>756</v>
      </c>
      <c r="AU1540" s="1" t="s">
        <v>104</v>
      </c>
      <c r="AV1540" s="1" t="s">
        <v>755</v>
      </c>
      <c r="AW1540" s="1" t="s">
        <v>234</v>
      </c>
      <c r="AX1540" s="1" t="s">
        <v>200</v>
      </c>
      <c r="AY1540" s="1" t="s">
        <v>704</v>
      </c>
      <c r="BA1540" s="1" t="s">
        <v>6474</v>
      </c>
      <c r="BC1540" s="1" t="s">
        <v>759</v>
      </c>
      <c r="BG1540" s="1" t="s">
        <v>919</v>
      </c>
      <c r="BI1540" s="1" t="s">
        <v>920</v>
      </c>
      <c r="BK1540" s="1" t="s">
        <v>113</v>
      </c>
      <c r="BL1540" s="1" t="s">
        <v>113</v>
      </c>
      <c r="BM1540" s="1" t="s">
        <v>164</v>
      </c>
      <c r="BN1540" s="1" t="s">
        <v>165</v>
      </c>
      <c r="BP1540" s="1" t="s">
        <v>921</v>
      </c>
      <c r="BQ1540" s="1" t="s">
        <v>9021</v>
      </c>
      <c r="BR1540" s="1" t="s">
        <v>921</v>
      </c>
      <c r="BS1540" s="1" t="s">
        <v>3064</v>
      </c>
      <c r="BV1540" s="1" t="s">
        <v>368</v>
      </c>
      <c r="BW1540" s="1" t="s">
        <v>93</v>
      </c>
      <c r="BX1540" s="1" t="s">
        <v>94</v>
      </c>
      <c r="BY1540" s="1" t="s">
        <v>3065</v>
      </c>
      <c r="CK1540" s="1" t="s">
        <v>704</v>
      </c>
      <c r="CL1540" s="1" t="s">
        <v>120</v>
      </c>
    </row>
    <row r="1541" spans="1:92" x14ac:dyDescent="0.25">
      <c r="A1541" s="1" t="s">
        <v>9022</v>
      </c>
      <c r="B1541" s="1" t="s">
        <v>92</v>
      </c>
      <c r="C1541" s="1" t="s">
        <v>101</v>
      </c>
      <c r="D1541" s="1" t="s">
        <v>94</v>
      </c>
      <c r="E1541" s="1" t="s">
        <v>95</v>
      </c>
      <c r="F1541" s="1" t="s">
        <v>760</v>
      </c>
      <c r="G1541" s="1" t="s">
        <v>3367</v>
      </c>
      <c r="H1541" s="1" t="s">
        <v>9023</v>
      </c>
      <c r="I1541" s="1" t="s">
        <v>149</v>
      </c>
      <c r="J1541" s="1" t="s">
        <v>102</v>
      </c>
      <c r="K1541" s="1" t="s">
        <v>9024</v>
      </c>
      <c r="L1541" s="1" t="str">
        <f t="shared" si="24"/>
        <v>01</v>
      </c>
      <c r="M1541" s="1" t="s">
        <v>127</v>
      </c>
      <c r="N1541" s="1" t="s">
        <v>36677</v>
      </c>
      <c r="O1541" s="1" t="s">
        <v>128</v>
      </c>
      <c r="P1541" s="1" t="s">
        <v>101</v>
      </c>
      <c r="Q1541" s="1" t="s">
        <v>129</v>
      </c>
      <c r="R1541" s="1" t="s">
        <v>95</v>
      </c>
      <c r="U1541" s="1" t="s">
        <v>102</v>
      </c>
      <c r="V1541" s="1" t="s">
        <v>94</v>
      </c>
      <c r="W1541" s="1" t="s">
        <v>1031</v>
      </c>
      <c r="X1541" s="1" t="s">
        <v>102</v>
      </c>
      <c r="AT1541" s="1" t="s">
        <v>703</v>
      </c>
      <c r="AU1541" s="1" t="s">
        <v>247</v>
      </c>
      <c r="AV1541" s="1" t="s">
        <v>755</v>
      </c>
      <c r="AX1541" s="1" t="s">
        <v>811</v>
      </c>
      <c r="AY1541" s="1" t="s">
        <v>704</v>
      </c>
      <c r="BA1541" s="1" t="s">
        <v>9025</v>
      </c>
      <c r="BC1541" s="1" t="s">
        <v>1391</v>
      </c>
      <c r="BG1541" s="1" t="s">
        <v>2342</v>
      </c>
      <c r="BI1541" s="1" t="s">
        <v>920</v>
      </c>
      <c r="BJ1541" s="1" t="s">
        <v>95</v>
      </c>
      <c r="BK1541" s="1" t="s">
        <v>113</v>
      </c>
      <c r="BL1541" s="1" t="s">
        <v>113</v>
      </c>
      <c r="BM1541" s="1" t="s">
        <v>164</v>
      </c>
      <c r="BN1541" s="1" t="s">
        <v>165</v>
      </c>
      <c r="BP1541" s="1" t="s">
        <v>2343</v>
      </c>
      <c r="BQ1541" s="1" t="s">
        <v>9026</v>
      </c>
      <c r="BR1541" s="1" t="s">
        <v>921</v>
      </c>
      <c r="BS1541" s="1" t="s">
        <v>189</v>
      </c>
      <c r="BV1541" s="1" t="s">
        <v>368</v>
      </c>
      <c r="BW1541" s="1" t="s">
        <v>93</v>
      </c>
      <c r="BX1541" s="1" t="s">
        <v>94</v>
      </c>
      <c r="BY1541" s="1" t="s">
        <v>1006</v>
      </c>
      <c r="CK1541" s="1" t="s">
        <v>704</v>
      </c>
      <c r="CL1541" s="1" t="s">
        <v>120</v>
      </c>
    </row>
    <row r="1542" spans="1:92" x14ac:dyDescent="0.25">
      <c r="A1542" s="1" t="s">
        <v>9027</v>
      </c>
      <c r="B1542" s="1" t="s">
        <v>92</v>
      </c>
      <c r="C1542" s="1" t="s">
        <v>94</v>
      </c>
      <c r="D1542" s="1" t="s">
        <v>94</v>
      </c>
      <c r="E1542" s="1" t="s">
        <v>95</v>
      </c>
      <c r="F1542" s="1" t="s">
        <v>2361</v>
      </c>
      <c r="G1542" s="1" t="s">
        <v>3164</v>
      </c>
      <c r="I1542" s="1" t="s">
        <v>328</v>
      </c>
      <c r="J1542" s="1" t="s">
        <v>2106</v>
      </c>
      <c r="K1542" s="1" t="s">
        <v>7997</v>
      </c>
      <c r="L1542" s="1" t="str">
        <f t="shared" si="24"/>
        <v>11</v>
      </c>
      <c r="M1542" s="1" t="s">
        <v>1048</v>
      </c>
      <c r="N1542" s="1" t="s">
        <v>36677</v>
      </c>
      <c r="O1542" s="1" t="s">
        <v>128</v>
      </c>
      <c r="P1542" s="1" t="s">
        <v>95</v>
      </c>
      <c r="Q1542" s="1" t="s">
        <v>128</v>
      </c>
      <c r="R1542" s="1" t="s">
        <v>129</v>
      </c>
      <c r="T1542" s="1" t="s">
        <v>332</v>
      </c>
      <c r="U1542" s="1" t="s">
        <v>102</v>
      </c>
      <c r="V1542" s="1" t="s">
        <v>129</v>
      </c>
      <c r="X1542" s="1" t="s">
        <v>102</v>
      </c>
      <c r="AP1542" s="1" t="s">
        <v>94</v>
      </c>
      <c r="AS1542" s="1" t="s">
        <v>95</v>
      </c>
      <c r="AT1542" s="1" t="s">
        <v>1921</v>
      </c>
      <c r="AU1542" s="1" t="s">
        <v>135</v>
      </c>
      <c r="AV1542" s="1" t="s">
        <v>234</v>
      </c>
      <c r="AX1542" s="1" t="s">
        <v>746</v>
      </c>
      <c r="AY1542" s="1" t="s">
        <v>804</v>
      </c>
      <c r="BA1542" s="1" t="s">
        <v>335</v>
      </c>
      <c r="BB1542" s="1" t="s">
        <v>102</v>
      </c>
      <c r="BC1542" s="1" t="s">
        <v>1982</v>
      </c>
      <c r="BG1542" s="1" t="s">
        <v>919</v>
      </c>
      <c r="BI1542" s="1" t="s">
        <v>6596</v>
      </c>
      <c r="BJ1542" s="1" t="s">
        <v>128</v>
      </c>
      <c r="BK1542" s="1" t="s">
        <v>113</v>
      </c>
      <c r="BL1542" s="1" t="s">
        <v>113</v>
      </c>
      <c r="BM1542" s="1" t="s">
        <v>164</v>
      </c>
      <c r="BN1542" s="1" t="s">
        <v>165</v>
      </c>
      <c r="BP1542" s="1" t="s">
        <v>921</v>
      </c>
      <c r="BQ1542" s="1" t="s">
        <v>9028</v>
      </c>
      <c r="BR1542" s="1" t="s">
        <v>921</v>
      </c>
      <c r="BS1542" s="1" t="s">
        <v>2007</v>
      </c>
      <c r="BV1542" s="1" t="s">
        <v>141</v>
      </c>
      <c r="BW1542" s="1" t="s">
        <v>93</v>
      </c>
      <c r="BX1542" s="1" t="s">
        <v>94</v>
      </c>
      <c r="BY1542" s="1" t="s">
        <v>2008</v>
      </c>
      <c r="CK1542" s="1" t="s">
        <v>804</v>
      </c>
      <c r="CL1542" s="1" t="s">
        <v>120</v>
      </c>
    </row>
    <row r="1543" spans="1:92" x14ac:dyDescent="0.25">
      <c r="A1543" s="1" t="s">
        <v>9029</v>
      </c>
      <c r="B1543" s="1" t="s">
        <v>92</v>
      </c>
      <c r="C1543" s="1" t="s">
        <v>93</v>
      </c>
      <c r="D1543" s="1" t="s">
        <v>94</v>
      </c>
      <c r="E1543" s="1" t="s">
        <v>95</v>
      </c>
      <c r="F1543" s="1" t="s">
        <v>4219</v>
      </c>
      <c r="G1543" s="1" t="s">
        <v>989</v>
      </c>
      <c r="I1543" s="1" t="s">
        <v>315</v>
      </c>
      <c r="J1543" s="1" t="s">
        <v>7345</v>
      </c>
      <c r="K1543" s="1" t="s">
        <v>9030</v>
      </c>
      <c r="L1543" s="1" t="str">
        <f t="shared" si="24"/>
        <v>12</v>
      </c>
      <c r="M1543" s="1" t="s">
        <v>229</v>
      </c>
      <c r="N1543" s="1" t="s">
        <v>36677</v>
      </c>
      <c r="O1543" s="1" t="s">
        <v>94</v>
      </c>
      <c r="P1543" s="1" t="s">
        <v>94</v>
      </c>
      <c r="Q1543" s="1" t="s">
        <v>128</v>
      </c>
      <c r="R1543" s="1" t="s">
        <v>129</v>
      </c>
      <c r="T1543" s="1" t="s">
        <v>153</v>
      </c>
      <c r="U1543" s="1" t="s">
        <v>102</v>
      </c>
      <c r="V1543" s="1" t="s">
        <v>94</v>
      </c>
      <c r="W1543" s="1" t="s">
        <v>1031</v>
      </c>
      <c r="X1543" s="1" t="s">
        <v>102</v>
      </c>
      <c r="AP1543" s="1" t="s">
        <v>94</v>
      </c>
      <c r="AS1543" s="1" t="s">
        <v>95</v>
      </c>
      <c r="AT1543" s="1" t="s">
        <v>438</v>
      </c>
      <c r="AU1543" s="1" t="s">
        <v>104</v>
      </c>
      <c r="AV1543" s="1" t="s">
        <v>6036</v>
      </c>
      <c r="AX1543" s="1" t="s">
        <v>1694</v>
      </c>
      <c r="AY1543" s="1" t="s">
        <v>9031</v>
      </c>
      <c r="BA1543" s="1" t="s">
        <v>9032</v>
      </c>
      <c r="BC1543" s="1" t="s">
        <v>4219</v>
      </c>
      <c r="BG1543" s="1" t="s">
        <v>919</v>
      </c>
      <c r="BI1543" s="1" t="s">
        <v>6596</v>
      </c>
      <c r="BJ1543" s="1" t="s">
        <v>94</v>
      </c>
      <c r="BK1543" s="1" t="s">
        <v>113</v>
      </c>
      <c r="BL1543" s="1" t="s">
        <v>113</v>
      </c>
      <c r="BM1543" s="1" t="s">
        <v>164</v>
      </c>
      <c r="BN1543" s="1" t="s">
        <v>165</v>
      </c>
      <c r="BP1543" s="1" t="s">
        <v>921</v>
      </c>
      <c r="BQ1543" s="1" t="s">
        <v>9033</v>
      </c>
      <c r="BR1543" s="1" t="s">
        <v>921</v>
      </c>
      <c r="BS1543" s="1" t="s">
        <v>2957</v>
      </c>
      <c r="BV1543" s="1" t="s">
        <v>141</v>
      </c>
      <c r="BW1543" s="1" t="s">
        <v>93</v>
      </c>
      <c r="BX1543" s="1" t="s">
        <v>94</v>
      </c>
      <c r="BY1543" s="1" t="s">
        <v>2958</v>
      </c>
      <c r="CK1543" s="1" t="s">
        <v>9031</v>
      </c>
      <c r="CL1543" s="1" t="s">
        <v>120</v>
      </c>
    </row>
    <row r="1544" spans="1:92" x14ac:dyDescent="0.25">
      <c r="A1544" s="1" t="s">
        <v>9034</v>
      </c>
      <c r="B1544" s="1" t="s">
        <v>92</v>
      </c>
      <c r="C1544" s="1" t="s">
        <v>93</v>
      </c>
      <c r="D1544" s="1" t="s">
        <v>94</v>
      </c>
      <c r="E1544" s="1" t="s">
        <v>95</v>
      </c>
      <c r="F1544" s="1" t="s">
        <v>2444</v>
      </c>
      <c r="G1544" s="1" t="s">
        <v>3188</v>
      </c>
      <c r="I1544" s="1" t="s">
        <v>149</v>
      </c>
      <c r="J1544" s="1" t="s">
        <v>102</v>
      </c>
      <c r="K1544" s="1" t="s">
        <v>9035</v>
      </c>
      <c r="L1544" s="1" t="str">
        <f t="shared" si="24"/>
        <v>05</v>
      </c>
      <c r="M1544" s="1" t="s">
        <v>422</v>
      </c>
      <c r="N1544" s="1" t="s">
        <v>145</v>
      </c>
      <c r="O1544" s="1" t="s">
        <v>94</v>
      </c>
      <c r="P1544" s="1" t="s">
        <v>101</v>
      </c>
      <c r="Q1544" s="1" t="s">
        <v>95</v>
      </c>
      <c r="R1544" s="1" t="s">
        <v>94</v>
      </c>
      <c r="S1544" s="1" t="s">
        <v>94</v>
      </c>
      <c r="T1544" s="1" t="s">
        <v>6806</v>
      </c>
      <c r="U1544" s="1" t="s">
        <v>102</v>
      </c>
      <c r="V1544" s="1" t="s">
        <v>94</v>
      </c>
      <c r="W1544" s="1" t="s">
        <v>436</v>
      </c>
      <c r="X1544" s="1" t="s">
        <v>102</v>
      </c>
      <c r="AP1544" s="1" t="s">
        <v>94</v>
      </c>
      <c r="AS1544" s="1" t="s">
        <v>95</v>
      </c>
      <c r="AT1544" s="1" t="s">
        <v>5121</v>
      </c>
      <c r="AU1544" s="1" t="s">
        <v>1684</v>
      </c>
      <c r="AV1544" s="1" t="s">
        <v>9036</v>
      </c>
      <c r="AY1544" s="1" t="s">
        <v>9037</v>
      </c>
      <c r="BA1544" s="1" t="s">
        <v>9038</v>
      </c>
      <c r="BC1544" s="1" t="s">
        <v>2444</v>
      </c>
      <c r="BG1544" s="1" t="s">
        <v>919</v>
      </c>
      <c r="BI1544" s="1" t="s">
        <v>6596</v>
      </c>
      <c r="BJ1544" s="1" t="s">
        <v>94</v>
      </c>
      <c r="BK1544" s="1" t="s">
        <v>113</v>
      </c>
      <c r="BL1544" s="1" t="s">
        <v>113</v>
      </c>
      <c r="BM1544" s="1" t="s">
        <v>164</v>
      </c>
      <c r="BN1544" s="1" t="s">
        <v>165</v>
      </c>
      <c r="BP1544" s="1" t="s">
        <v>921</v>
      </c>
      <c r="BQ1544" s="1" t="s">
        <v>9039</v>
      </c>
      <c r="BR1544" s="1" t="s">
        <v>921</v>
      </c>
      <c r="BS1544" s="1" t="s">
        <v>1973</v>
      </c>
      <c r="BV1544" s="1" t="s">
        <v>1290</v>
      </c>
      <c r="BW1544" s="1" t="s">
        <v>93</v>
      </c>
      <c r="BX1544" s="1" t="s">
        <v>94</v>
      </c>
      <c r="BY1544" s="1" t="s">
        <v>1974</v>
      </c>
      <c r="CK1544" s="1" t="s">
        <v>9037</v>
      </c>
      <c r="CL1544" s="1" t="s">
        <v>120</v>
      </c>
    </row>
    <row r="1545" spans="1:92" x14ac:dyDescent="0.25">
      <c r="A1545" s="1" t="s">
        <v>9040</v>
      </c>
      <c r="B1545" s="1" t="s">
        <v>92</v>
      </c>
      <c r="C1545" s="1" t="s">
        <v>93</v>
      </c>
      <c r="D1545" s="1" t="s">
        <v>94</v>
      </c>
      <c r="E1545" s="1" t="s">
        <v>95</v>
      </c>
      <c r="F1545" s="1" t="s">
        <v>697</v>
      </c>
      <c r="G1545" s="1" t="s">
        <v>9041</v>
      </c>
      <c r="K1545" s="1" t="s">
        <v>5700</v>
      </c>
      <c r="L1545" s="1" t="str">
        <f t="shared" si="24"/>
        <v>07</v>
      </c>
      <c r="M1545" s="1" t="s">
        <v>522</v>
      </c>
      <c r="N1545" s="1" t="s">
        <v>36677</v>
      </c>
      <c r="O1545" s="1" t="s">
        <v>95</v>
      </c>
      <c r="P1545" s="1" t="s">
        <v>129</v>
      </c>
      <c r="Q1545" s="1" t="s">
        <v>95</v>
      </c>
      <c r="R1545" s="1" t="s">
        <v>94</v>
      </c>
      <c r="T1545" s="1" t="s">
        <v>303</v>
      </c>
      <c r="U1545" s="1" t="s">
        <v>102</v>
      </c>
      <c r="V1545" s="1" t="s">
        <v>94</v>
      </c>
      <c r="W1545" s="1" t="s">
        <v>1031</v>
      </c>
      <c r="X1545" s="1" t="s">
        <v>102</v>
      </c>
      <c r="AT1545" s="1" t="s">
        <v>182</v>
      </c>
      <c r="AU1545" s="1" t="s">
        <v>247</v>
      </c>
      <c r="AX1545" s="1" t="s">
        <v>2291</v>
      </c>
      <c r="AY1545" s="1" t="s">
        <v>980</v>
      </c>
      <c r="BA1545" s="1" t="s">
        <v>5744</v>
      </c>
      <c r="BC1545" s="1" t="s">
        <v>782</v>
      </c>
      <c r="BG1545" s="1" t="s">
        <v>919</v>
      </c>
      <c r="BI1545" s="1" t="s">
        <v>6596</v>
      </c>
      <c r="BK1545" s="1" t="s">
        <v>113</v>
      </c>
      <c r="BL1545" s="1" t="s">
        <v>113</v>
      </c>
      <c r="BM1545" s="1" t="s">
        <v>164</v>
      </c>
      <c r="BN1545" s="1" t="s">
        <v>165</v>
      </c>
      <c r="BP1545" s="1" t="s">
        <v>921</v>
      </c>
      <c r="BQ1545" s="1" t="s">
        <v>9042</v>
      </c>
      <c r="BR1545" s="1" t="s">
        <v>921</v>
      </c>
      <c r="BS1545" s="1" t="s">
        <v>2024</v>
      </c>
      <c r="BV1545" s="1" t="s">
        <v>189</v>
      </c>
      <c r="BW1545" s="1" t="s">
        <v>93</v>
      </c>
      <c r="BX1545" s="1" t="s">
        <v>94</v>
      </c>
      <c r="BY1545" s="1" t="s">
        <v>2025</v>
      </c>
      <c r="CK1545" s="1" t="s">
        <v>980</v>
      </c>
      <c r="CL1545" s="1" t="s">
        <v>120</v>
      </c>
    </row>
    <row r="1546" spans="1:92" x14ac:dyDescent="0.25">
      <c r="A1546" s="1" t="s">
        <v>9043</v>
      </c>
      <c r="B1546" s="1" t="s">
        <v>92</v>
      </c>
      <c r="C1546" s="1" t="s">
        <v>242</v>
      </c>
      <c r="D1546" s="1" t="s">
        <v>94</v>
      </c>
      <c r="E1546" s="1" t="s">
        <v>95</v>
      </c>
      <c r="F1546" s="1" t="s">
        <v>2361</v>
      </c>
      <c r="G1546" s="1" t="s">
        <v>960</v>
      </c>
      <c r="I1546" s="1" t="s">
        <v>149</v>
      </c>
      <c r="J1546" s="1" t="s">
        <v>102</v>
      </c>
      <c r="K1546" s="1" t="s">
        <v>9044</v>
      </c>
      <c r="L1546" s="1" t="str">
        <f t="shared" si="24"/>
        <v>09</v>
      </c>
      <c r="M1546" s="1" t="s">
        <v>1770</v>
      </c>
      <c r="N1546" s="1" t="s">
        <v>145</v>
      </c>
      <c r="O1546" s="1" t="s">
        <v>95</v>
      </c>
      <c r="P1546" s="1" t="s">
        <v>94</v>
      </c>
      <c r="Q1546" s="1" t="s">
        <v>129</v>
      </c>
      <c r="R1546" s="1" t="s">
        <v>95</v>
      </c>
      <c r="U1546" s="1" t="s">
        <v>102</v>
      </c>
      <c r="V1546" s="1" t="s">
        <v>129</v>
      </c>
      <c r="X1546" s="1" t="s">
        <v>102</v>
      </c>
      <c r="AP1546" s="1" t="s">
        <v>94</v>
      </c>
      <c r="AS1546" s="1" t="s">
        <v>95</v>
      </c>
      <c r="AT1546" s="1" t="s">
        <v>230</v>
      </c>
      <c r="AU1546" s="1" t="s">
        <v>1145</v>
      </c>
      <c r="AY1546" s="1" t="s">
        <v>1146</v>
      </c>
      <c r="BA1546" s="1" t="s">
        <v>335</v>
      </c>
      <c r="BB1546" s="1" t="s">
        <v>102</v>
      </c>
      <c r="BC1546" s="1" t="s">
        <v>1982</v>
      </c>
      <c r="BG1546" s="1" t="s">
        <v>919</v>
      </c>
      <c r="BI1546" s="1" t="s">
        <v>6596</v>
      </c>
      <c r="BJ1546" s="1" t="s">
        <v>128</v>
      </c>
      <c r="BK1546" s="1" t="s">
        <v>113</v>
      </c>
      <c r="BL1546" s="1" t="s">
        <v>113</v>
      </c>
      <c r="BM1546" s="1" t="s">
        <v>164</v>
      </c>
      <c r="BN1546" s="1" t="s">
        <v>165</v>
      </c>
      <c r="BP1546" s="1" t="s">
        <v>921</v>
      </c>
      <c r="BQ1546" s="1" t="s">
        <v>9045</v>
      </c>
      <c r="BR1546" s="1" t="s">
        <v>921</v>
      </c>
      <c r="BS1546" s="1" t="s">
        <v>2007</v>
      </c>
      <c r="BV1546" s="1" t="s">
        <v>368</v>
      </c>
      <c r="BW1546" s="1" t="s">
        <v>93</v>
      </c>
      <c r="BX1546" s="1" t="s">
        <v>94</v>
      </c>
      <c r="BY1546" s="1" t="s">
        <v>2008</v>
      </c>
      <c r="CK1546" s="1" t="s">
        <v>1146</v>
      </c>
      <c r="CL1546" s="1" t="s">
        <v>120</v>
      </c>
    </row>
    <row r="1547" spans="1:92" x14ac:dyDescent="0.25">
      <c r="A1547" s="1" t="s">
        <v>9046</v>
      </c>
      <c r="B1547" s="1" t="s">
        <v>92</v>
      </c>
      <c r="C1547" s="1" t="s">
        <v>419</v>
      </c>
      <c r="D1547" s="1" t="s">
        <v>94</v>
      </c>
      <c r="E1547" s="1" t="s">
        <v>95</v>
      </c>
      <c r="F1547" s="1" t="s">
        <v>920</v>
      </c>
      <c r="G1547" s="1" t="s">
        <v>7331</v>
      </c>
      <c r="I1547" s="1" t="s">
        <v>226</v>
      </c>
      <c r="J1547" s="1" t="s">
        <v>1020</v>
      </c>
      <c r="K1547" s="1" t="s">
        <v>9047</v>
      </c>
      <c r="L1547" s="1" t="str">
        <f t="shared" si="24"/>
        <v>11</v>
      </c>
      <c r="M1547" s="1" t="s">
        <v>434</v>
      </c>
      <c r="N1547" s="1" t="s">
        <v>145</v>
      </c>
      <c r="O1547" s="1" t="s">
        <v>94</v>
      </c>
      <c r="P1547" s="1" t="s">
        <v>95</v>
      </c>
      <c r="Q1547" s="1" t="s">
        <v>129</v>
      </c>
      <c r="R1547" s="1" t="s">
        <v>95</v>
      </c>
      <c r="T1547" s="1" t="s">
        <v>1472</v>
      </c>
      <c r="U1547" s="1" t="s">
        <v>102</v>
      </c>
      <c r="V1547" s="1" t="s">
        <v>94</v>
      </c>
      <c r="W1547" s="1" t="s">
        <v>379</v>
      </c>
      <c r="X1547" s="1" t="s">
        <v>102</v>
      </c>
      <c r="AP1547" s="1" t="s">
        <v>94</v>
      </c>
      <c r="AT1547" s="1" t="s">
        <v>104</v>
      </c>
      <c r="AU1547" s="1" t="s">
        <v>182</v>
      </c>
      <c r="AV1547" s="1" t="s">
        <v>756</v>
      </c>
      <c r="AY1547" s="1" t="s">
        <v>704</v>
      </c>
      <c r="BA1547" s="1" t="s">
        <v>9048</v>
      </c>
      <c r="BC1547" s="1" t="s">
        <v>920</v>
      </c>
      <c r="BG1547" s="1" t="s">
        <v>919</v>
      </c>
      <c r="BI1547" s="1" t="s">
        <v>6596</v>
      </c>
      <c r="BJ1547" s="1" t="s">
        <v>95</v>
      </c>
      <c r="BK1547" s="1" t="s">
        <v>113</v>
      </c>
      <c r="BL1547" s="1" t="s">
        <v>113</v>
      </c>
      <c r="BM1547" s="1" t="s">
        <v>164</v>
      </c>
      <c r="BN1547" s="1" t="s">
        <v>165</v>
      </c>
      <c r="BP1547" s="1" t="s">
        <v>921</v>
      </c>
      <c r="BQ1547" s="1" t="s">
        <v>9049</v>
      </c>
      <c r="BR1547" s="1" t="s">
        <v>921</v>
      </c>
      <c r="BS1547" s="1" t="s">
        <v>128</v>
      </c>
      <c r="BV1547" s="1" t="s">
        <v>368</v>
      </c>
      <c r="BW1547" s="1" t="s">
        <v>93</v>
      </c>
      <c r="BX1547" s="1" t="s">
        <v>94</v>
      </c>
      <c r="BY1547" s="1" t="s">
        <v>4527</v>
      </c>
      <c r="CK1547" s="1" t="s">
        <v>704</v>
      </c>
      <c r="CL1547" s="1" t="s">
        <v>120</v>
      </c>
    </row>
    <row r="1548" spans="1:92" x14ac:dyDescent="0.25">
      <c r="A1548" s="1" t="s">
        <v>9050</v>
      </c>
      <c r="B1548" s="1" t="s">
        <v>92</v>
      </c>
      <c r="C1548" s="1" t="s">
        <v>101</v>
      </c>
      <c r="D1548" s="1" t="s">
        <v>94</v>
      </c>
      <c r="E1548" s="1" t="s">
        <v>95</v>
      </c>
      <c r="F1548" s="1" t="s">
        <v>920</v>
      </c>
      <c r="G1548" s="1" t="s">
        <v>9051</v>
      </c>
      <c r="H1548" s="1" t="s">
        <v>9052</v>
      </c>
      <c r="I1548" s="1" t="s">
        <v>176</v>
      </c>
      <c r="J1548" s="1" t="s">
        <v>9053</v>
      </c>
      <c r="K1548" s="1" t="s">
        <v>9054</v>
      </c>
      <c r="L1548" s="1" t="str">
        <f t="shared" si="24"/>
        <v>10</v>
      </c>
      <c r="M1548" s="1" t="s">
        <v>992</v>
      </c>
      <c r="N1548" s="1" t="s">
        <v>36677</v>
      </c>
      <c r="O1548" s="1" t="s">
        <v>95</v>
      </c>
      <c r="P1548" s="1" t="s">
        <v>132</v>
      </c>
      <c r="Q1548" s="1" t="s">
        <v>132</v>
      </c>
      <c r="R1548" s="1" t="s">
        <v>132</v>
      </c>
      <c r="U1548" s="1" t="s">
        <v>102</v>
      </c>
      <c r="V1548" s="1" t="s">
        <v>94</v>
      </c>
      <c r="W1548" s="1" t="s">
        <v>896</v>
      </c>
      <c r="X1548" s="1" t="s">
        <v>102</v>
      </c>
      <c r="AT1548" s="1" t="s">
        <v>247</v>
      </c>
      <c r="AV1548" s="1" t="s">
        <v>1178</v>
      </c>
      <c r="AX1548" s="1" t="s">
        <v>234</v>
      </c>
      <c r="AY1548" s="1" t="s">
        <v>704</v>
      </c>
      <c r="BA1548" s="1" t="s">
        <v>9055</v>
      </c>
      <c r="BC1548" s="1" t="s">
        <v>920</v>
      </c>
      <c r="BG1548" s="1" t="s">
        <v>919</v>
      </c>
      <c r="BI1548" s="1" t="s">
        <v>6596</v>
      </c>
      <c r="BJ1548" s="1" t="s">
        <v>101</v>
      </c>
      <c r="BK1548" s="1" t="s">
        <v>113</v>
      </c>
      <c r="BL1548" s="1" t="s">
        <v>113</v>
      </c>
      <c r="BM1548" s="1" t="s">
        <v>164</v>
      </c>
      <c r="BN1548" s="1" t="s">
        <v>165</v>
      </c>
      <c r="BP1548" s="1" t="s">
        <v>921</v>
      </c>
      <c r="BQ1548" s="1" t="s">
        <v>9056</v>
      </c>
      <c r="BR1548" s="1" t="s">
        <v>921</v>
      </c>
      <c r="BS1548" s="1" t="s">
        <v>128</v>
      </c>
      <c r="BV1548" s="1" t="s">
        <v>350</v>
      </c>
      <c r="BW1548" s="1" t="s">
        <v>93</v>
      </c>
      <c r="BX1548" s="1" t="s">
        <v>94</v>
      </c>
      <c r="BY1548" s="1" t="s">
        <v>4527</v>
      </c>
      <c r="CK1548" s="1" t="s">
        <v>695</v>
      </c>
      <c r="CL1548" s="1" t="s">
        <v>120</v>
      </c>
      <c r="CM1548" s="1" t="s">
        <v>350</v>
      </c>
      <c r="CN1548" s="1" t="s">
        <v>695</v>
      </c>
    </row>
    <row r="1549" spans="1:92" x14ac:dyDescent="0.25">
      <c r="A1549" s="1" t="s">
        <v>9057</v>
      </c>
      <c r="B1549" s="1" t="s">
        <v>92</v>
      </c>
      <c r="C1549" s="1" t="s">
        <v>129</v>
      </c>
      <c r="D1549" s="1" t="s">
        <v>94</v>
      </c>
      <c r="E1549" s="1" t="s">
        <v>95</v>
      </c>
      <c r="F1549" s="1" t="s">
        <v>112</v>
      </c>
      <c r="G1549" s="1" t="s">
        <v>3351</v>
      </c>
      <c r="I1549" s="1" t="s">
        <v>176</v>
      </c>
      <c r="J1549" s="1" t="s">
        <v>3194</v>
      </c>
      <c r="K1549" s="1" t="s">
        <v>9058</v>
      </c>
      <c r="L1549" s="1" t="str">
        <f t="shared" si="24"/>
        <v>02</v>
      </c>
      <c r="M1549" s="1" t="s">
        <v>977</v>
      </c>
      <c r="N1549" s="1" t="s">
        <v>145</v>
      </c>
      <c r="O1549" s="1" t="s">
        <v>128</v>
      </c>
      <c r="P1549" s="1" t="s">
        <v>94</v>
      </c>
      <c r="Q1549" s="1" t="s">
        <v>95</v>
      </c>
      <c r="R1549" s="1" t="s">
        <v>94</v>
      </c>
      <c r="T1549" s="1" t="s">
        <v>1389</v>
      </c>
      <c r="U1549" s="1" t="s">
        <v>102</v>
      </c>
      <c r="V1549" s="1" t="s">
        <v>129</v>
      </c>
      <c r="X1549" s="1" t="s">
        <v>102</v>
      </c>
      <c r="AT1549" s="1" t="s">
        <v>1197</v>
      </c>
      <c r="AU1549" s="1" t="s">
        <v>6657</v>
      </c>
      <c r="AY1549" s="1" t="s">
        <v>6658</v>
      </c>
      <c r="BA1549" s="1" t="s">
        <v>1200</v>
      </c>
      <c r="BB1549" s="1" t="s">
        <v>102</v>
      </c>
      <c r="BC1549" s="1" t="s">
        <v>2001</v>
      </c>
      <c r="BD1549" s="1" t="s">
        <v>132</v>
      </c>
      <c r="BF1549" s="1" t="s">
        <v>94</v>
      </c>
      <c r="BG1549" s="1" t="s">
        <v>919</v>
      </c>
      <c r="BI1549" s="1" t="s">
        <v>6596</v>
      </c>
      <c r="BJ1549" s="1" t="s">
        <v>129</v>
      </c>
      <c r="BK1549" s="1" t="s">
        <v>113</v>
      </c>
      <c r="BL1549" s="1" t="s">
        <v>113</v>
      </c>
      <c r="BM1549" s="1" t="s">
        <v>164</v>
      </c>
      <c r="BN1549" s="1" t="s">
        <v>165</v>
      </c>
      <c r="BP1549" s="1" t="s">
        <v>921</v>
      </c>
      <c r="BQ1549" s="1" t="s">
        <v>9059</v>
      </c>
      <c r="BR1549" s="1" t="s">
        <v>921</v>
      </c>
      <c r="BS1549" s="1" t="s">
        <v>910</v>
      </c>
      <c r="BV1549" s="1" t="s">
        <v>189</v>
      </c>
      <c r="BW1549" s="1" t="s">
        <v>93</v>
      </c>
      <c r="BX1549" s="1" t="s">
        <v>94</v>
      </c>
      <c r="BY1549" s="1" t="s">
        <v>911</v>
      </c>
      <c r="CK1549" s="1" t="s">
        <v>6658</v>
      </c>
      <c r="CL1549" s="1" t="s">
        <v>120</v>
      </c>
    </row>
    <row r="1550" spans="1:92" x14ac:dyDescent="0.25">
      <c r="A1550" s="1" t="s">
        <v>9060</v>
      </c>
      <c r="B1550" s="1" t="s">
        <v>92</v>
      </c>
      <c r="C1550" s="1" t="s">
        <v>242</v>
      </c>
      <c r="D1550" s="1" t="s">
        <v>94</v>
      </c>
      <c r="E1550" s="1" t="s">
        <v>95</v>
      </c>
      <c r="F1550" s="1" t="s">
        <v>1982</v>
      </c>
      <c r="G1550" s="1" t="s">
        <v>9061</v>
      </c>
      <c r="I1550" s="1" t="s">
        <v>149</v>
      </c>
      <c r="J1550" s="1" t="s">
        <v>102</v>
      </c>
      <c r="K1550" s="1" t="s">
        <v>9062</v>
      </c>
      <c r="L1550" s="1" t="str">
        <f t="shared" si="24"/>
        <v>06</v>
      </c>
      <c r="M1550" s="1" t="s">
        <v>2298</v>
      </c>
      <c r="N1550" s="1" t="s">
        <v>145</v>
      </c>
      <c r="O1550" s="1" t="s">
        <v>128</v>
      </c>
      <c r="P1550" s="1" t="s">
        <v>95</v>
      </c>
      <c r="Q1550" s="1" t="s">
        <v>94</v>
      </c>
      <c r="R1550" s="1" t="s">
        <v>93</v>
      </c>
      <c r="T1550" s="1" t="s">
        <v>8115</v>
      </c>
      <c r="U1550" s="1" t="s">
        <v>102</v>
      </c>
      <c r="V1550" s="1" t="s">
        <v>94</v>
      </c>
      <c r="W1550" s="1" t="s">
        <v>1676</v>
      </c>
      <c r="X1550" s="1" t="s">
        <v>102</v>
      </c>
      <c r="AP1550" s="1" t="s">
        <v>94</v>
      </c>
      <c r="AS1550" s="1" t="s">
        <v>95</v>
      </c>
      <c r="AT1550" s="1" t="s">
        <v>1145</v>
      </c>
      <c r="AY1550" s="1" t="s">
        <v>1146</v>
      </c>
      <c r="BA1550" s="1" t="s">
        <v>3967</v>
      </c>
      <c r="BC1550" s="1" t="s">
        <v>1982</v>
      </c>
      <c r="BG1550" s="1" t="s">
        <v>919</v>
      </c>
      <c r="BI1550" s="1" t="s">
        <v>6596</v>
      </c>
      <c r="BJ1550" s="1" t="s">
        <v>94</v>
      </c>
      <c r="BK1550" s="1" t="s">
        <v>113</v>
      </c>
      <c r="BL1550" s="1" t="s">
        <v>113</v>
      </c>
      <c r="BM1550" s="1" t="s">
        <v>164</v>
      </c>
      <c r="BN1550" s="1" t="s">
        <v>165</v>
      </c>
      <c r="BP1550" s="1" t="s">
        <v>921</v>
      </c>
      <c r="BQ1550" s="1" t="s">
        <v>1146</v>
      </c>
      <c r="BR1550" s="1" t="s">
        <v>921</v>
      </c>
      <c r="BS1550" s="1" t="s">
        <v>2213</v>
      </c>
      <c r="BV1550" s="1" t="s">
        <v>155</v>
      </c>
      <c r="BW1550" s="1" t="s">
        <v>93</v>
      </c>
      <c r="BX1550" s="1" t="s">
        <v>94</v>
      </c>
      <c r="BY1550" s="1" t="s">
        <v>2541</v>
      </c>
      <c r="CK1550" s="1" t="s">
        <v>1146</v>
      </c>
      <c r="CL1550" s="1" t="s">
        <v>120</v>
      </c>
    </row>
    <row r="1551" spans="1:92" x14ac:dyDescent="0.25">
      <c r="A1551" s="1" t="s">
        <v>9063</v>
      </c>
      <c r="B1551" s="1" t="s">
        <v>92</v>
      </c>
      <c r="C1551" s="1" t="s">
        <v>242</v>
      </c>
      <c r="D1551" s="1" t="s">
        <v>94</v>
      </c>
      <c r="E1551" s="1" t="s">
        <v>95</v>
      </c>
      <c r="F1551" s="1" t="s">
        <v>205</v>
      </c>
      <c r="G1551" s="1" t="s">
        <v>960</v>
      </c>
      <c r="K1551" s="1" t="s">
        <v>9064</v>
      </c>
      <c r="L1551" s="1" t="str">
        <f t="shared" si="24"/>
        <v>02</v>
      </c>
      <c r="M1551" s="1" t="s">
        <v>2298</v>
      </c>
      <c r="N1551" s="1" t="s">
        <v>145</v>
      </c>
      <c r="O1551" s="1" t="s">
        <v>94</v>
      </c>
      <c r="P1551" s="1" t="s">
        <v>94</v>
      </c>
      <c r="U1551" s="1" t="s">
        <v>102</v>
      </c>
      <c r="V1551" s="1" t="s">
        <v>94</v>
      </c>
      <c r="W1551" s="1" t="s">
        <v>1401</v>
      </c>
      <c r="X1551" s="1" t="s">
        <v>102</v>
      </c>
      <c r="AT1551" s="1" t="s">
        <v>104</v>
      </c>
      <c r="AX1551" s="1" t="s">
        <v>8169</v>
      </c>
      <c r="AY1551" s="1" t="s">
        <v>306</v>
      </c>
      <c r="BA1551" s="1" t="s">
        <v>1404</v>
      </c>
      <c r="BC1551" s="1" t="s">
        <v>205</v>
      </c>
      <c r="BG1551" s="1" t="s">
        <v>919</v>
      </c>
      <c r="BI1551" s="1" t="s">
        <v>6596</v>
      </c>
      <c r="BJ1551" s="1" t="s">
        <v>94</v>
      </c>
      <c r="BK1551" s="1" t="s">
        <v>113</v>
      </c>
      <c r="BL1551" s="1" t="s">
        <v>113</v>
      </c>
      <c r="BM1551" s="1" t="s">
        <v>164</v>
      </c>
      <c r="BN1551" s="1" t="s">
        <v>165</v>
      </c>
      <c r="BP1551" s="1" t="s">
        <v>921</v>
      </c>
      <c r="BQ1551" s="1" t="s">
        <v>9065</v>
      </c>
      <c r="BR1551" s="1" t="s">
        <v>921</v>
      </c>
      <c r="BS1551" s="1" t="s">
        <v>605</v>
      </c>
      <c r="BW1551" s="1" t="s">
        <v>93</v>
      </c>
      <c r="BX1551" s="1" t="s">
        <v>94</v>
      </c>
      <c r="BY1551" s="1" t="s">
        <v>606</v>
      </c>
      <c r="CK1551" s="1" t="s">
        <v>306</v>
      </c>
      <c r="CL1551" s="1" t="s">
        <v>120</v>
      </c>
    </row>
    <row r="1552" spans="1:92" x14ac:dyDescent="0.25">
      <c r="A1552" s="1" t="s">
        <v>9066</v>
      </c>
      <c r="B1552" s="1" t="s">
        <v>92</v>
      </c>
      <c r="C1552" s="1" t="s">
        <v>419</v>
      </c>
      <c r="D1552" s="1" t="s">
        <v>94</v>
      </c>
      <c r="E1552" s="1" t="s">
        <v>95</v>
      </c>
      <c r="F1552" s="1" t="s">
        <v>2015</v>
      </c>
      <c r="G1552" s="1" t="s">
        <v>9067</v>
      </c>
      <c r="I1552" s="1" t="s">
        <v>315</v>
      </c>
      <c r="J1552" s="1" t="s">
        <v>3178</v>
      </c>
      <c r="K1552" s="1" t="s">
        <v>9068</v>
      </c>
      <c r="L1552" s="1" t="str">
        <f t="shared" si="24"/>
        <v>03</v>
      </c>
      <c r="M1552" s="1" t="s">
        <v>1519</v>
      </c>
      <c r="N1552" s="1" t="s">
        <v>145</v>
      </c>
      <c r="O1552" s="1" t="s">
        <v>128</v>
      </c>
      <c r="P1552" s="1" t="s">
        <v>129</v>
      </c>
      <c r="Q1552" s="1" t="s">
        <v>128</v>
      </c>
      <c r="R1552" s="1" t="s">
        <v>95</v>
      </c>
      <c r="S1552" s="1" t="s">
        <v>242</v>
      </c>
      <c r="T1552" s="1" t="s">
        <v>877</v>
      </c>
      <c r="U1552" s="1" t="s">
        <v>102</v>
      </c>
      <c r="V1552" s="1" t="s">
        <v>95</v>
      </c>
      <c r="W1552" s="1" t="s">
        <v>1069</v>
      </c>
      <c r="X1552" s="1" t="s">
        <v>102</v>
      </c>
      <c r="AT1552" s="1" t="s">
        <v>437</v>
      </c>
      <c r="AU1552" s="1" t="s">
        <v>4162</v>
      </c>
      <c r="AV1552" s="1" t="s">
        <v>9069</v>
      </c>
      <c r="AY1552" s="1" t="s">
        <v>1281</v>
      </c>
      <c r="BA1552" s="1" t="s">
        <v>1110</v>
      </c>
      <c r="BC1552" s="1" t="s">
        <v>2015</v>
      </c>
      <c r="BG1552" s="1" t="s">
        <v>919</v>
      </c>
      <c r="BI1552" s="1" t="s">
        <v>6596</v>
      </c>
      <c r="BJ1552" s="1" t="s">
        <v>94</v>
      </c>
      <c r="BK1552" s="1" t="s">
        <v>113</v>
      </c>
      <c r="BL1552" s="1" t="s">
        <v>113</v>
      </c>
      <c r="BM1552" s="1" t="s">
        <v>164</v>
      </c>
      <c r="BN1552" s="1" t="s">
        <v>165</v>
      </c>
      <c r="BP1552" s="1" t="s">
        <v>921</v>
      </c>
      <c r="BQ1552" s="1" t="s">
        <v>9070</v>
      </c>
      <c r="BR1552" s="1" t="s">
        <v>921</v>
      </c>
      <c r="BS1552" s="1" t="s">
        <v>2257</v>
      </c>
      <c r="BV1552" s="1" t="s">
        <v>2613</v>
      </c>
      <c r="BW1552" s="1" t="s">
        <v>93</v>
      </c>
      <c r="BX1552" s="1" t="s">
        <v>94</v>
      </c>
      <c r="BY1552" s="1" t="s">
        <v>2388</v>
      </c>
      <c r="CK1552" s="1" t="s">
        <v>1281</v>
      </c>
      <c r="CL1552" s="1" t="s">
        <v>120</v>
      </c>
    </row>
    <row r="1553" spans="1:92" x14ac:dyDescent="0.25">
      <c r="A1553" s="1" t="s">
        <v>9071</v>
      </c>
      <c r="B1553" s="1" t="s">
        <v>92</v>
      </c>
      <c r="C1553" s="1" t="s">
        <v>95</v>
      </c>
      <c r="D1553" s="1" t="s">
        <v>94</v>
      </c>
      <c r="E1553" s="1" t="s">
        <v>95</v>
      </c>
      <c r="F1553" s="1" t="s">
        <v>618</v>
      </c>
      <c r="G1553" s="1" t="s">
        <v>1965</v>
      </c>
      <c r="I1553" s="1" t="s">
        <v>315</v>
      </c>
      <c r="J1553" s="1" t="s">
        <v>6034</v>
      </c>
      <c r="K1553" s="1" t="s">
        <v>9072</v>
      </c>
      <c r="L1553" s="1" t="str">
        <f t="shared" si="24"/>
        <v>11</v>
      </c>
      <c r="M1553" s="1" t="s">
        <v>832</v>
      </c>
      <c r="N1553" s="1" t="s">
        <v>145</v>
      </c>
      <c r="O1553" s="1" t="s">
        <v>128</v>
      </c>
      <c r="P1553" s="1" t="s">
        <v>132</v>
      </c>
      <c r="Q1553" s="1" t="s">
        <v>132</v>
      </c>
      <c r="R1553" s="1" t="s">
        <v>132</v>
      </c>
      <c r="U1553" s="1" t="s">
        <v>102</v>
      </c>
      <c r="V1553" s="1" t="s">
        <v>95</v>
      </c>
      <c r="W1553" s="1" t="s">
        <v>1144</v>
      </c>
      <c r="X1553" s="1" t="s">
        <v>102</v>
      </c>
      <c r="AP1553" s="1" t="s">
        <v>94</v>
      </c>
      <c r="AS1553" s="1" t="s">
        <v>95</v>
      </c>
      <c r="AT1553" s="1" t="s">
        <v>104</v>
      </c>
      <c r="AU1553" s="1" t="s">
        <v>9073</v>
      </c>
      <c r="AX1553" s="1" t="s">
        <v>9074</v>
      </c>
      <c r="AY1553" s="1" t="s">
        <v>9075</v>
      </c>
      <c r="BA1553" s="1" t="s">
        <v>9076</v>
      </c>
      <c r="BC1553" s="1" t="s">
        <v>618</v>
      </c>
      <c r="BG1553" s="1" t="s">
        <v>919</v>
      </c>
      <c r="BI1553" s="1" t="s">
        <v>6596</v>
      </c>
      <c r="BJ1553" s="1" t="s">
        <v>94</v>
      </c>
      <c r="BK1553" s="1" t="s">
        <v>113</v>
      </c>
      <c r="BL1553" s="1" t="s">
        <v>113</v>
      </c>
      <c r="BM1553" s="1" t="s">
        <v>164</v>
      </c>
      <c r="BN1553" s="1" t="s">
        <v>165</v>
      </c>
      <c r="BP1553" s="1" t="s">
        <v>921</v>
      </c>
      <c r="BQ1553" s="1" t="s">
        <v>9077</v>
      </c>
      <c r="BR1553" s="1" t="s">
        <v>921</v>
      </c>
      <c r="BS1553" s="1" t="s">
        <v>239</v>
      </c>
      <c r="BV1553" s="1" t="s">
        <v>350</v>
      </c>
      <c r="BW1553" s="1" t="s">
        <v>93</v>
      </c>
      <c r="BX1553" s="1" t="s">
        <v>94</v>
      </c>
      <c r="BY1553" s="1" t="s">
        <v>240</v>
      </c>
      <c r="CK1553" s="1" t="s">
        <v>9075</v>
      </c>
      <c r="CL1553" s="1" t="s">
        <v>120</v>
      </c>
    </row>
    <row r="1554" spans="1:92" x14ac:dyDescent="0.25">
      <c r="A1554" s="1" t="s">
        <v>9078</v>
      </c>
      <c r="B1554" s="1" t="s">
        <v>92</v>
      </c>
      <c r="C1554" s="1" t="s">
        <v>94</v>
      </c>
      <c r="D1554" s="1" t="s">
        <v>94</v>
      </c>
      <c r="E1554" s="1" t="s">
        <v>95</v>
      </c>
      <c r="F1554" s="1" t="s">
        <v>2540</v>
      </c>
      <c r="G1554" s="1" t="s">
        <v>409</v>
      </c>
      <c r="I1554" s="1" t="s">
        <v>149</v>
      </c>
      <c r="J1554" s="1" t="s">
        <v>102</v>
      </c>
      <c r="K1554" s="1" t="s">
        <v>9079</v>
      </c>
      <c r="L1554" s="1" t="str">
        <f t="shared" si="24"/>
        <v>06</v>
      </c>
      <c r="M1554" s="1" t="s">
        <v>631</v>
      </c>
      <c r="N1554" s="1" t="s">
        <v>145</v>
      </c>
      <c r="O1554" s="1" t="s">
        <v>128</v>
      </c>
      <c r="P1554" s="1" t="s">
        <v>94</v>
      </c>
      <c r="Q1554" s="1" t="s">
        <v>129</v>
      </c>
      <c r="R1554" s="1" t="s">
        <v>95</v>
      </c>
      <c r="U1554" s="1" t="s">
        <v>102</v>
      </c>
      <c r="V1554" s="1" t="s">
        <v>128</v>
      </c>
      <c r="X1554" s="1" t="s">
        <v>102</v>
      </c>
      <c r="AP1554" s="1" t="s">
        <v>95</v>
      </c>
      <c r="AS1554" s="1" t="s">
        <v>94</v>
      </c>
      <c r="AT1554" s="1" t="s">
        <v>9080</v>
      </c>
      <c r="AU1554" s="1" t="s">
        <v>389</v>
      </c>
      <c r="AY1554" s="1" t="s">
        <v>390</v>
      </c>
      <c r="BA1554" s="1" t="s">
        <v>2081</v>
      </c>
      <c r="BB1554" s="1" t="s">
        <v>102</v>
      </c>
      <c r="BC1554" s="1" t="s">
        <v>2540</v>
      </c>
      <c r="BD1554" s="1" t="s">
        <v>94</v>
      </c>
      <c r="BG1554" s="1" t="s">
        <v>919</v>
      </c>
      <c r="BI1554" s="1" t="s">
        <v>6596</v>
      </c>
      <c r="BJ1554" s="1" t="s">
        <v>129</v>
      </c>
      <c r="BK1554" s="1" t="s">
        <v>113</v>
      </c>
      <c r="BL1554" s="1" t="s">
        <v>113</v>
      </c>
      <c r="BM1554" s="1" t="s">
        <v>164</v>
      </c>
      <c r="BN1554" s="1" t="s">
        <v>165</v>
      </c>
      <c r="BP1554" s="1" t="s">
        <v>921</v>
      </c>
      <c r="BQ1554" s="1" t="s">
        <v>9081</v>
      </c>
      <c r="BR1554" s="1" t="s">
        <v>921</v>
      </c>
      <c r="BS1554" s="1" t="s">
        <v>667</v>
      </c>
      <c r="BV1554" s="1" t="s">
        <v>368</v>
      </c>
      <c r="BW1554" s="1" t="s">
        <v>93</v>
      </c>
      <c r="BX1554" s="1" t="s">
        <v>94</v>
      </c>
      <c r="BY1554" s="1" t="s">
        <v>668</v>
      </c>
      <c r="CK1554" s="1" t="s">
        <v>390</v>
      </c>
      <c r="CL1554" s="1" t="s">
        <v>120</v>
      </c>
    </row>
    <row r="1555" spans="1:92" x14ac:dyDescent="0.25">
      <c r="A1555" s="1" t="s">
        <v>9082</v>
      </c>
      <c r="B1555" s="1" t="s">
        <v>92</v>
      </c>
      <c r="C1555" s="1" t="s">
        <v>353</v>
      </c>
      <c r="D1555" s="1" t="s">
        <v>94</v>
      </c>
      <c r="E1555" s="1" t="s">
        <v>95</v>
      </c>
      <c r="F1555" s="1" t="s">
        <v>2380</v>
      </c>
      <c r="G1555" s="1" t="s">
        <v>9083</v>
      </c>
      <c r="I1555" s="1" t="s">
        <v>226</v>
      </c>
      <c r="J1555" s="1" t="s">
        <v>227</v>
      </c>
      <c r="K1555" s="1" t="s">
        <v>9084</v>
      </c>
      <c r="L1555" s="1" t="str">
        <f t="shared" si="24"/>
        <v>03</v>
      </c>
      <c r="M1555" s="1" t="s">
        <v>276</v>
      </c>
      <c r="N1555" s="1" t="s">
        <v>145</v>
      </c>
      <c r="O1555" s="1" t="s">
        <v>94</v>
      </c>
      <c r="P1555" s="1" t="s">
        <v>94</v>
      </c>
      <c r="Q1555" s="1" t="s">
        <v>129</v>
      </c>
      <c r="R1555" s="1" t="s">
        <v>95</v>
      </c>
      <c r="T1555" s="1" t="s">
        <v>738</v>
      </c>
      <c r="U1555" s="1" t="s">
        <v>102</v>
      </c>
      <c r="V1555" s="1" t="s">
        <v>95</v>
      </c>
      <c r="W1555" s="1" t="s">
        <v>2289</v>
      </c>
      <c r="X1555" s="1" t="s">
        <v>102</v>
      </c>
      <c r="AT1555" s="1" t="s">
        <v>906</v>
      </c>
      <c r="AU1555" s="1" t="s">
        <v>182</v>
      </c>
      <c r="AV1555" s="1" t="s">
        <v>5131</v>
      </c>
      <c r="AX1555" s="1" t="s">
        <v>676</v>
      </c>
      <c r="AY1555" s="1" t="s">
        <v>6582</v>
      </c>
      <c r="BA1555" s="1" t="s">
        <v>5340</v>
      </c>
      <c r="BC1555" s="1" t="s">
        <v>2380</v>
      </c>
      <c r="BD1555" s="1" t="s">
        <v>132</v>
      </c>
      <c r="BG1555" s="1" t="s">
        <v>919</v>
      </c>
      <c r="BI1555" s="1" t="s">
        <v>6596</v>
      </c>
      <c r="BJ1555" s="1" t="s">
        <v>94</v>
      </c>
      <c r="BK1555" s="1" t="s">
        <v>113</v>
      </c>
      <c r="BL1555" s="1" t="s">
        <v>113</v>
      </c>
      <c r="BM1555" s="1" t="s">
        <v>164</v>
      </c>
      <c r="BN1555" s="1" t="s">
        <v>165</v>
      </c>
      <c r="BP1555" s="1" t="s">
        <v>921</v>
      </c>
      <c r="BQ1555" s="1" t="s">
        <v>9085</v>
      </c>
      <c r="BR1555" s="1" t="s">
        <v>921</v>
      </c>
      <c r="BS1555" s="1" t="s">
        <v>367</v>
      </c>
      <c r="BV1555" s="1" t="s">
        <v>368</v>
      </c>
      <c r="BW1555" s="1" t="s">
        <v>93</v>
      </c>
      <c r="BX1555" s="1" t="s">
        <v>94</v>
      </c>
      <c r="BY1555" s="1" t="s">
        <v>369</v>
      </c>
      <c r="CK1555" s="1" t="s">
        <v>6582</v>
      </c>
      <c r="CL1555" s="1" t="s">
        <v>120</v>
      </c>
    </row>
    <row r="1556" spans="1:92" x14ac:dyDescent="0.25">
      <c r="A1556" s="1" t="s">
        <v>9086</v>
      </c>
      <c r="B1556" s="1" t="s">
        <v>92</v>
      </c>
      <c r="C1556" s="1" t="s">
        <v>242</v>
      </c>
      <c r="D1556" s="1" t="s">
        <v>94</v>
      </c>
      <c r="E1556" s="1" t="s">
        <v>95</v>
      </c>
      <c r="F1556" s="1" t="s">
        <v>2015</v>
      </c>
      <c r="G1556" s="1" t="s">
        <v>9087</v>
      </c>
      <c r="I1556" s="1" t="s">
        <v>226</v>
      </c>
      <c r="J1556" s="1" t="s">
        <v>2184</v>
      </c>
      <c r="K1556" s="1" t="s">
        <v>9088</v>
      </c>
      <c r="L1556" s="1" t="str">
        <f t="shared" si="24"/>
        <v>06</v>
      </c>
      <c r="M1556" s="1" t="s">
        <v>2074</v>
      </c>
      <c r="N1556" s="1" t="s">
        <v>145</v>
      </c>
      <c r="O1556" s="1" t="s">
        <v>95</v>
      </c>
      <c r="P1556" s="1" t="s">
        <v>94</v>
      </c>
      <c r="Q1556" s="1" t="s">
        <v>95</v>
      </c>
      <c r="R1556" s="1" t="s">
        <v>94</v>
      </c>
      <c r="T1556" s="1" t="s">
        <v>303</v>
      </c>
      <c r="U1556" s="1" t="s">
        <v>102</v>
      </c>
      <c r="V1556" s="1" t="s">
        <v>94</v>
      </c>
      <c r="W1556" s="1" t="s">
        <v>495</v>
      </c>
      <c r="X1556" s="1" t="s">
        <v>102</v>
      </c>
      <c r="AT1556" s="1" t="s">
        <v>263</v>
      </c>
      <c r="AU1556" s="1" t="s">
        <v>106</v>
      </c>
      <c r="AV1556" s="1" t="s">
        <v>2731</v>
      </c>
      <c r="AX1556" s="1" t="s">
        <v>9089</v>
      </c>
      <c r="AY1556" s="1" t="s">
        <v>1071</v>
      </c>
      <c r="BA1556" s="1" t="s">
        <v>9090</v>
      </c>
      <c r="BC1556" s="1" t="s">
        <v>2015</v>
      </c>
      <c r="BG1556" s="1" t="s">
        <v>919</v>
      </c>
      <c r="BI1556" s="1" t="s">
        <v>6596</v>
      </c>
      <c r="BJ1556" s="1" t="s">
        <v>101</v>
      </c>
      <c r="BK1556" s="1" t="s">
        <v>113</v>
      </c>
      <c r="BL1556" s="1" t="s">
        <v>113</v>
      </c>
      <c r="BM1556" s="1" t="s">
        <v>164</v>
      </c>
      <c r="BN1556" s="1" t="s">
        <v>165</v>
      </c>
      <c r="BP1556" s="1" t="s">
        <v>921</v>
      </c>
      <c r="BQ1556" s="1" t="s">
        <v>9091</v>
      </c>
      <c r="BR1556" s="1" t="s">
        <v>921</v>
      </c>
      <c r="BS1556" s="1" t="s">
        <v>2257</v>
      </c>
      <c r="BV1556" s="1" t="s">
        <v>189</v>
      </c>
      <c r="BW1556" s="1" t="s">
        <v>93</v>
      </c>
      <c r="BX1556" s="1" t="s">
        <v>94</v>
      </c>
      <c r="BY1556" s="1" t="s">
        <v>2388</v>
      </c>
      <c r="CK1556" s="1" t="s">
        <v>1071</v>
      </c>
      <c r="CL1556" s="1" t="s">
        <v>120</v>
      </c>
    </row>
    <row r="1557" spans="1:92" x14ac:dyDescent="0.25">
      <c r="A1557" s="1" t="s">
        <v>9092</v>
      </c>
      <c r="B1557" s="1" t="s">
        <v>92</v>
      </c>
      <c r="C1557" s="1" t="s">
        <v>94</v>
      </c>
      <c r="D1557" s="1" t="s">
        <v>94</v>
      </c>
      <c r="E1557" s="1" t="s">
        <v>95</v>
      </c>
      <c r="F1557" s="1" t="s">
        <v>112</v>
      </c>
      <c r="G1557" s="1" t="s">
        <v>974</v>
      </c>
      <c r="I1557" s="1" t="s">
        <v>149</v>
      </c>
      <c r="J1557" s="1" t="s">
        <v>102</v>
      </c>
      <c r="K1557" s="1" t="s">
        <v>9093</v>
      </c>
      <c r="L1557" s="1" t="str">
        <f t="shared" si="24"/>
        <v>02</v>
      </c>
      <c r="M1557" s="1" t="s">
        <v>2911</v>
      </c>
      <c r="N1557" s="1" t="s">
        <v>145</v>
      </c>
      <c r="O1557" s="1" t="s">
        <v>95</v>
      </c>
      <c r="P1557" s="1" t="s">
        <v>94</v>
      </c>
      <c r="Q1557" s="1" t="s">
        <v>128</v>
      </c>
      <c r="R1557" s="1" t="s">
        <v>129</v>
      </c>
      <c r="U1557" s="1" t="s">
        <v>102</v>
      </c>
      <c r="V1557" s="1" t="s">
        <v>128</v>
      </c>
      <c r="X1557" s="1" t="s">
        <v>102</v>
      </c>
      <c r="AT1557" s="1" t="s">
        <v>423</v>
      </c>
      <c r="AY1557" s="1" t="s">
        <v>424</v>
      </c>
      <c r="BA1557" s="1" t="s">
        <v>1200</v>
      </c>
      <c r="BB1557" s="1" t="s">
        <v>102</v>
      </c>
      <c r="BC1557" s="1" t="s">
        <v>2001</v>
      </c>
      <c r="BG1557" s="1" t="s">
        <v>919</v>
      </c>
      <c r="BI1557" s="1" t="s">
        <v>6596</v>
      </c>
      <c r="BJ1557" s="1" t="s">
        <v>129</v>
      </c>
      <c r="BK1557" s="1" t="s">
        <v>113</v>
      </c>
      <c r="BL1557" s="1" t="s">
        <v>113</v>
      </c>
      <c r="BM1557" s="1" t="s">
        <v>164</v>
      </c>
      <c r="BN1557" s="1" t="s">
        <v>165</v>
      </c>
      <c r="BP1557" s="1" t="s">
        <v>921</v>
      </c>
      <c r="BQ1557" s="1" t="s">
        <v>424</v>
      </c>
      <c r="BR1557" s="1" t="s">
        <v>921</v>
      </c>
      <c r="BS1557" s="1" t="s">
        <v>910</v>
      </c>
      <c r="BV1557" s="1" t="s">
        <v>141</v>
      </c>
      <c r="BW1557" s="1" t="s">
        <v>93</v>
      </c>
      <c r="BX1557" s="1" t="s">
        <v>94</v>
      </c>
      <c r="BY1557" s="1" t="s">
        <v>911</v>
      </c>
      <c r="CK1557" s="1" t="s">
        <v>424</v>
      </c>
      <c r="CL1557" s="1" t="s">
        <v>120</v>
      </c>
    </row>
    <row r="1558" spans="1:92" x14ac:dyDescent="0.25">
      <c r="A1558" s="1" t="s">
        <v>9094</v>
      </c>
      <c r="B1558" s="1" t="s">
        <v>92</v>
      </c>
      <c r="C1558" s="1" t="s">
        <v>93</v>
      </c>
      <c r="D1558" s="1" t="s">
        <v>94</v>
      </c>
      <c r="E1558" s="1" t="s">
        <v>95</v>
      </c>
      <c r="F1558" s="1" t="s">
        <v>2540</v>
      </c>
      <c r="G1558" s="1" t="s">
        <v>1613</v>
      </c>
      <c r="I1558" s="1" t="s">
        <v>149</v>
      </c>
      <c r="J1558" s="1" t="s">
        <v>102</v>
      </c>
      <c r="K1558" s="1" t="s">
        <v>9095</v>
      </c>
      <c r="L1558" s="1" t="str">
        <f t="shared" si="24"/>
        <v>05</v>
      </c>
      <c r="M1558" s="1" t="s">
        <v>6026</v>
      </c>
      <c r="N1558" s="1" t="s">
        <v>145</v>
      </c>
      <c r="O1558" s="1" t="s">
        <v>94</v>
      </c>
      <c r="P1558" s="1" t="s">
        <v>94</v>
      </c>
      <c r="Q1558" s="1" t="s">
        <v>101</v>
      </c>
      <c r="R1558" s="1" t="s">
        <v>128</v>
      </c>
      <c r="T1558" s="1" t="s">
        <v>387</v>
      </c>
      <c r="U1558" s="1" t="s">
        <v>102</v>
      </c>
      <c r="V1558" s="1" t="s">
        <v>94</v>
      </c>
      <c r="W1558" s="1" t="s">
        <v>181</v>
      </c>
      <c r="X1558" s="1" t="s">
        <v>102</v>
      </c>
      <c r="AT1558" s="1" t="s">
        <v>1058</v>
      </c>
      <c r="AU1558" s="1" t="s">
        <v>515</v>
      </c>
      <c r="AY1558" s="1" t="s">
        <v>516</v>
      </c>
      <c r="BA1558" s="1" t="s">
        <v>425</v>
      </c>
      <c r="BB1558" s="1" t="s">
        <v>102</v>
      </c>
      <c r="BC1558" s="1" t="s">
        <v>116</v>
      </c>
      <c r="BD1558" s="1" t="s">
        <v>132</v>
      </c>
      <c r="BG1558" s="1" t="s">
        <v>919</v>
      </c>
      <c r="BI1558" s="1" t="s">
        <v>6596</v>
      </c>
      <c r="BJ1558" s="1" t="s">
        <v>129</v>
      </c>
      <c r="BK1558" s="1" t="s">
        <v>113</v>
      </c>
      <c r="BL1558" s="1" t="s">
        <v>113</v>
      </c>
      <c r="BM1558" s="1" t="s">
        <v>164</v>
      </c>
      <c r="BN1558" s="1" t="s">
        <v>165</v>
      </c>
      <c r="BP1558" s="1" t="s">
        <v>921</v>
      </c>
      <c r="BQ1558" s="1" t="s">
        <v>6452</v>
      </c>
      <c r="BR1558" s="1" t="s">
        <v>921</v>
      </c>
      <c r="BS1558" s="1" t="s">
        <v>667</v>
      </c>
      <c r="BV1558" s="1" t="s">
        <v>1033</v>
      </c>
      <c r="BW1558" s="1" t="s">
        <v>93</v>
      </c>
      <c r="BX1558" s="1" t="s">
        <v>94</v>
      </c>
      <c r="BY1558" s="1" t="s">
        <v>668</v>
      </c>
      <c r="CK1558" s="1" t="s">
        <v>516</v>
      </c>
      <c r="CL1558" s="1" t="s">
        <v>120</v>
      </c>
    </row>
    <row r="1559" spans="1:92" x14ac:dyDescent="0.25">
      <c r="A1559" s="1" t="s">
        <v>9096</v>
      </c>
      <c r="B1559" s="1" t="s">
        <v>92</v>
      </c>
      <c r="C1559" s="1" t="s">
        <v>94</v>
      </c>
      <c r="D1559" s="1" t="s">
        <v>94</v>
      </c>
      <c r="E1559" s="1" t="s">
        <v>95</v>
      </c>
      <c r="F1559" s="1" t="s">
        <v>968</v>
      </c>
      <c r="G1559" s="1" t="s">
        <v>9097</v>
      </c>
      <c r="I1559" s="1" t="s">
        <v>193</v>
      </c>
      <c r="J1559" s="1" t="s">
        <v>2169</v>
      </c>
      <c r="K1559" s="1" t="s">
        <v>9098</v>
      </c>
      <c r="L1559" s="1" t="str">
        <f t="shared" si="24"/>
        <v>04</v>
      </c>
      <c r="M1559" s="1" t="s">
        <v>100</v>
      </c>
      <c r="N1559" s="1" t="s">
        <v>145</v>
      </c>
      <c r="O1559" s="1" t="s">
        <v>94</v>
      </c>
      <c r="P1559" s="1" t="s">
        <v>95</v>
      </c>
      <c r="Q1559" s="1" t="s">
        <v>101</v>
      </c>
      <c r="R1559" s="1" t="s">
        <v>101</v>
      </c>
      <c r="T1559" s="1" t="s">
        <v>197</v>
      </c>
      <c r="U1559" s="1" t="s">
        <v>102</v>
      </c>
      <c r="V1559" s="1" t="s">
        <v>94</v>
      </c>
      <c r="W1559" s="1" t="s">
        <v>292</v>
      </c>
      <c r="X1559" s="1" t="s">
        <v>102</v>
      </c>
      <c r="AU1559" s="1" t="s">
        <v>1178</v>
      </c>
      <c r="AX1559" s="1" t="s">
        <v>9099</v>
      </c>
      <c r="AY1559" s="1" t="s">
        <v>704</v>
      </c>
      <c r="BA1559" s="1" t="s">
        <v>9100</v>
      </c>
      <c r="BC1559" s="1" t="s">
        <v>968</v>
      </c>
      <c r="BG1559" s="1" t="s">
        <v>919</v>
      </c>
      <c r="BI1559" s="1" t="s">
        <v>6596</v>
      </c>
      <c r="BJ1559" s="1" t="s">
        <v>94</v>
      </c>
      <c r="BK1559" s="1" t="s">
        <v>113</v>
      </c>
      <c r="BL1559" s="1" t="s">
        <v>113</v>
      </c>
      <c r="BM1559" s="1" t="s">
        <v>164</v>
      </c>
      <c r="BN1559" s="1" t="s">
        <v>165</v>
      </c>
      <c r="BP1559" s="1" t="s">
        <v>921</v>
      </c>
      <c r="BQ1559" s="1" t="s">
        <v>9101</v>
      </c>
      <c r="BR1559" s="1" t="s">
        <v>921</v>
      </c>
      <c r="BS1559" s="1" t="s">
        <v>101</v>
      </c>
      <c r="BV1559" s="1" t="s">
        <v>119</v>
      </c>
      <c r="BW1559" s="1" t="s">
        <v>93</v>
      </c>
      <c r="BX1559" s="1" t="s">
        <v>94</v>
      </c>
      <c r="BY1559" s="1" t="s">
        <v>2295</v>
      </c>
      <c r="CK1559" s="1" t="s">
        <v>695</v>
      </c>
      <c r="CL1559" s="1" t="s">
        <v>120</v>
      </c>
      <c r="CM1559" s="1" t="s">
        <v>350</v>
      </c>
      <c r="CN1559" s="1" t="s">
        <v>695</v>
      </c>
    </row>
    <row r="1560" spans="1:92" x14ac:dyDescent="0.25">
      <c r="A1560" s="1" t="s">
        <v>9102</v>
      </c>
      <c r="B1560" s="1" t="s">
        <v>92</v>
      </c>
      <c r="C1560" s="1" t="s">
        <v>93</v>
      </c>
      <c r="D1560" s="1" t="s">
        <v>94</v>
      </c>
      <c r="E1560" s="1" t="s">
        <v>95</v>
      </c>
      <c r="F1560" s="1" t="s">
        <v>3094</v>
      </c>
      <c r="G1560" s="1" t="s">
        <v>9103</v>
      </c>
      <c r="I1560" s="1" t="s">
        <v>124</v>
      </c>
      <c r="J1560" s="1" t="s">
        <v>7118</v>
      </c>
      <c r="K1560" s="1" t="s">
        <v>9104</v>
      </c>
      <c r="L1560" s="1" t="str">
        <f t="shared" si="24"/>
        <v>01</v>
      </c>
      <c r="M1560" s="1" t="s">
        <v>1467</v>
      </c>
      <c r="N1560" s="1" t="s">
        <v>36677</v>
      </c>
      <c r="O1560" s="1" t="s">
        <v>128</v>
      </c>
      <c r="P1560" s="1" t="s">
        <v>129</v>
      </c>
      <c r="Q1560" s="1" t="s">
        <v>129</v>
      </c>
      <c r="R1560" s="1" t="s">
        <v>95</v>
      </c>
      <c r="T1560" s="1" t="s">
        <v>332</v>
      </c>
      <c r="U1560" s="1" t="s">
        <v>102</v>
      </c>
      <c r="V1560" s="1" t="s">
        <v>94</v>
      </c>
      <c r="W1560" s="1" t="s">
        <v>1379</v>
      </c>
      <c r="X1560" s="1" t="s">
        <v>102</v>
      </c>
      <c r="AT1560" s="1" t="s">
        <v>437</v>
      </c>
      <c r="AU1560" s="1" t="s">
        <v>278</v>
      </c>
      <c r="AY1560" s="1" t="s">
        <v>4297</v>
      </c>
      <c r="BA1560" s="1" t="s">
        <v>1616</v>
      </c>
      <c r="BC1560" s="1" t="s">
        <v>3094</v>
      </c>
      <c r="BG1560" s="1" t="s">
        <v>919</v>
      </c>
      <c r="BI1560" s="1" t="s">
        <v>6596</v>
      </c>
      <c r="BJ1560" s="1" t="s">
        <v>94</v>
      </c>
      <c r="BK1560" s="1" t="s">
        <v>113</v>
      </c>
      <c r="BL1560" s="1" t="s">
        <v>113</v>
      </c>
      <c r="BM1560" s="1" t="s">
        <v>164</v>
      </c>
      <c r="BN1560" s="1" t="s">
        <v>165</v>
      </c>
      <c r="BP1560" s="1" t="s">
        <v>921</v>
      </c>
      <c r="BQ1560" s="1" t="s">
        <v>9105</v>
      </c>
      <c r="BR1560" s="1" t="s">
        <v>921</v>
      </c>
      <c r="BS1560" s="1" t="s">
        <v>2371</v>
      </c>
      <c r="BV1560" s="1" t="s">
        <v>368</v>
      </c>
      <c r="BW1560" s="1" t="s">
        <v>93</v>
      </c>
      <c r="BX1560" s="1" t="s">
        <v>94</v>
      </c>
      <c r="BY1560" s="1" t="s">
        <v>2372</v>
      </c>
      <c r="CK1560" s="1" t="s">
        <v>4297</v>
      </c>
      <c r="CL1560" s="1" t="s">
        <v>120</v>
      </c>
    </row>
    <row r="1561" spans="1:92" x14ac:dyDescent="0.25">
      <c r="A1561" s="1" t="s">
        <v>9106</v>
      </c>
      <c r="B1561" s="1" t="s">
        <v>92</v>
      </c>
      <c r="C1561" s="1" t="s">
        <v>132</v>
      </c>
      <c r="D1561" s="1" t="s">
        <v>94</v>
      </c>
      <c r="E1561" s="1" t="s">
        <v>95</v>
      </c>
      <c r="F1561" s="1" t="s">
        <v>1567</v>
      </c>
      <c r="G1561" s="1" t="s">
        <v>3429</v>
      </c>
      <c r="H1561" s="1" t="s">
        <v>9107</v>
      </c>
      <c r="I1561" s="1" t="s">
        <v>273</v>
      </c>
      <c r="J1561" s="1" t="s">
        <v>9108</v>
      </c>
      <c r="K1561" s="1" t="s">
        <v>9109</v>
      </c>
      <c r="L1561" s="1" t="str">
        <f t="shared" si="24"/>
        <v>02</v>
      </c>
      <c r="M1561" s="1" t="s">
        <v>876</v>
      </c>
      <c r="N1561" s="1" t="s">
        <v>145</v>
      </c>
      <c r="O1561" s="1" t="s">
        <v>94</v>
      </c>
      <c r="P1561" s="1" t="s">
        <v>94</v>
      </c>
      <c r="Q1561" s="1" t="s">
        <v>132</v>
      </c>
      <c r="R1561" s="1" t="s">
        <v>132</v>
      </c>
      <c r="T1561" s="1" t="s">
        <v>1389</v>
      </c>
      <c r="U1561" s="1" t="s">
        <v>102</v>
      </c>
      <c r="V1561" s="1" t="s">
        <v>95</v>
      </c>
      <c r="W1561" s="1" t="s">
        <v>1144</v>
      </c>
      <c r="X1561" s="1" t="s">
        <v>102</v>
      </c>
      <c r="AT1561" s="1" t="s">
        <v>437</v>
      </c>
      <c r="AU1561" s="1" t="s">
        <v>640</v>
      </c>
      <c r="AV1561" s="1" t="s">
        <v>105</v>
      </c>
      <c r="AW1561" s="1" t="s">
        <v>1137</v>
      </c>
      <c r="AY1561" s="1" t="s">
        <v>3190</v>
      </c>
      <c r="BA1561" s="1" t="s">
        <v>9110</v>
      </c>
      <c r="BC1561" s="1" t="s">
        <v>1567</v>
      </c>
      <c r="BG1561" s="1" t="s">
        <v>919</v>
      </c>
      <c r="BI1561" s="1" t="s">
        <v>6596</v>
      </c>
      <c r="BJ1561" s="1" t="s">
        <v>94</v>
      </c>
      <c r="BK1561" s="1" t="s">
        <v>113</v>
      </c>
      <c r="BL1561" s="1" t="s">
        <v>113</v>
      </c>
      <c r="BM1561" s="1" t="s">
        <v>164</v>
      </c>
      <c r="BN1561" s="1" t="s">
        <v>165</v>
      </c>
      <c r="BP1561" s="1" t="s">
        <v>921</v>
      </c>
      <c r="BQ1561" s="1" t="s">
        <v>9111</v>
      </c>
      <c r="BR1561" s="1" t="s">
        <v>921</v>
      </c>
      <c r="BS1561" s="1" t="s">
        <v>253</v>
      </c>
      <c r="BV1561" s="1" t="s">
        <v>350</v>
      </c>
      <c r="BW1561" s="1" t="s">
        <v>93</v>
      </c>
      <c r="BX1561" s="1" t="s">
        <v>94</v>
      </c>
      <c r="BY1561" s="1" t="s">
        <v>254</v>
      </c>
      <c r="CK1561" s="1" t="s">
        <v>3190</v>
      </c>
      <c r="CL1561" s="1" t="s">
        <v>120</v>
      </c>
    </row>
    <row r="1562" spans="1:92" x14ac:dyDescent="0.25">
      <c r="A1562" s="1" t="s">
        <v>9112</v>
      </c>
      <c r="B1562" s="1" t="s">
        <v>92</v>
      </c>
      <c r="C1562" s="1" t="s">
        <v>129</v>
      </c>
      <c r="D1562" s="1" t="s">
        <v>94</v>
      </c>
      <c r="E1562" s="1" t="s">
        <v>95</v>
      </c>
      <c r="F1562" s="1" t="s">
        <v>3118</v>
      </c>
      <c r="G1562" s="1" t="s">
        <v>9113</v>
      </c>
      <c r="I1562" s="1" t="s">
        <v>315</v>
      </c>
      <c r="J1562" s="1" t="s">
        <v>3954</v>
      </c>
      <c r="K1562" s="1" t="s">
        <v>9114</v>
      </c>
      <c r="L1562" s="1" t="str">
        <f t="shared" si="24"/>
        <v>11</v>
      </c>
      <c r="M1562" s="1" t="s">
        <v>992</v>
      </c>
      <c r="N1562" s="1" t="s">
        <v>36677</v>
      </c>
      <c r="O1562" s="1" t="s">
        <v>128</v>
      </c>
      <c r="P1562" s="1" t="s">
        <v>95</v>
      </c>
      <c r="Q1562" s="1" t="s">
        <v>129</v>
      </c>
      <c r="R1562" s="1" t="s">
        <v>95</v>
      </c>
      <c r="T1562" s="1" t="s">
        <v>332</v>
      </c>
      <c r="U1562" s="1" t="s">
        <v>102</v>
      </c>
      <c r="V1562" s="1" t="s">
        <v>94</v>
      </c>
      <c r="W1562" s="1" t="s">
        <v>181</v>
      </c>
      <c r="X1562" s="1" t="s">
        <v>102</v>
      </c>
      <c r="AP1562" s="1" t="s">
        <v>94</v>
      </c>
      <c r="AS1562" s="1" t="s">
        <v>95</v>
      </c>
      <c r="AT1562" s="1" t="s">
        <v>249</v>
      </c>
      <c r="AY1562" s="1" t="s">
        <v>250</v>
      </c>
      <c r="BA1562" s="1" t="s">
        <v>9115</v>
      </c>
      <c r="BC1562" s="1" t="s">
        <v>3118</v>
      </c>
      <c r="BG1562" s="1" t="s">
        <v>919</v>
      </c>
      <c r="BI1562" s="1" t="s">
        <v>920</v>
      </c>
      <c r="BJ1562" s="1" t="s">
        <v>94</v>
      </c>
      <c r="BK1562" s="1" t="s">
        <v>113</v>
      </c>
      <c r="BL1562" s="1" t="s">
        <v>113</v>
      </c>
      <c r="BM1562" s="1" t="s">
        <v>164</v>
      </c>
      <c r="BN1562" s="1" t="s">
        <v>165</v>
      </c>
      <c r="BP1562" s="1" t="s">
        <v>921</v>
      </c>
      <c r="BQ1562" s="1" t="s">
        <v>250</v>
      </c>
      <c r="BR1562" s="1" t="s">
        <v>921</v>
      </c>
      <c r="BS1562" s="1" t="s">
        <v>1992</v>
      </c>
      <c r="BV1562" s="1" t="s">
        <v>368</v>
      </c>
      <c r="BW1562" s="1" t="s">
        <v>93</v>
      </c>
      <c r="BX1562" s="1" t="s">
        <v>94</v>
      </c>
      <c r="BY1562" s="1" t="s">
        <v>1993</v>
      </c>
      <c r="CK1562" s="1" t="s">
        <v>250</v>
      </c>
      <c r="CL1562" s="1" t="s">
        <v>120</v>
      </c>
    </row>
    <row r="1563" spans="1:92" x14ac:dyDescent="0.25">
      <c r="A1563" s="1" t="s">
        <v>9116</v>
      </c>
      <c r="B1563" s="1" t="s">
        <v>92</v>
      </c>
      <c r="C1563" s="1" t="s">
        <v>129</v>
      </c>
      <c r="D1563" s="1" t="s">
        <v>94</v>
      </c>
      <c r="E1563" s="1" t="s">
        <v>95</v>
      </c>
      <c r="F1563" s="1" t="s">
        <v>3094</v>
      </c>
      <c r="G1563" s="1" t="s">
        <v>960</v>
      </c>
      <c r="I1563" s="1" t="s">
        <v>258</v>
      </c>
      <c r="J1563" s="1" t="s">
        <v>4969</v>
      </c>
      <c r="K1563" s="1" t="s">
        <v>9117</v>
      </c>
      <c r="L1563" s="1" t="str">
        <f t="shared" si="24"/>
        <v>09</v>
      </c>
      <c r="M1563" s="1" t="s">
        <v>745</v>
      </c>
      <c r="N1563" s="1" t="s">
        <v>145</v>
      </c>
      <c r="O1563" s="1" t="s">
        <v>128</v>
      </c>
      <c r="P1563" s="1" t="s">
        <v>128</v>
      </c>
      <c r="Q1563" s="1" t="s">
        <v>129</v>
      </c>
      <c r="R1563" s="1" t="s">
        <v>95</v>
      </c>
      <c r="T1563" s="1" t="s">
        <v>402</v>
      </c>
      <c r="U1563" s="1" t="s">
        <v>102</v>
      </c>
      <c r="V1563" s="1" t="s">
        <v>94</v>
      </c>
      <c r="W1563" s="1" t="s">
        <v>2098</v>
      </c>
      <c r="X1563" s="1" t="s">
        <v>102</v>
      </c>
      <c r="AT1563" s="1" t="s">
        <v>1137</v>
      </c>
      <c r="AU1563" s="1" t="s">
        <v>279</v>
      </c>
      <c r="AX1563" s="1" t="s">
        <v>5846</v>
      </c>
      <c r="AY1563" s="1" t="s">
        <v>280</v>
      </c>
      <c r="BA1563" s="1" t="s">
        <v>721</v>
      </c>
      <c r="BC1563" s="1" t="s">
        <v>3094</v>
      </c>
      <c r="BG1563" s="1" t="s">
        <v>919</v>
      </c>
      <c r="BI1563" s="1" t="s">
        <v>920</v>
      </c>
      <c r="BJ1563" s="1" t="s">
        <v>94</v>
      </c>
      <c r="BK1563" s="1" t="s">
        <v>113</v>
      </c>
      <c r="BL1563" s="1" t="s">
        <v>113</v>
      </c>
      <c r="BM1563" s="1" t="s">
        <v>164</v>
      </c>
      <c r="BN1563" s="1" t="s">
        <v>165</v>
      </c>
      <c r="BP1563" s="1" t="s">
        <v>921</v>
      </c>
      <c r="BQ1563" s="1" t="s">
        <v>9118</v>
      </c>
      <c r="BR1563" s="1" t="s">
        <v>921</v>
      </c>
      <c r="BS1563" s="1" t="s">
        <v>2371</v>
      </c>
      <c r="BV1563" s="1" t="s">
        <v>368</v>
      </c>
      <c r="BW1563" s="1" t="s">
        <v>93</v>
      </c>
      <c r="BX1563" s="1" t="s">
        <v>94</v>
      </c>
      <c r="BY1563" s="1" t="s">
        <v>2372</v>
      </c>
      <c r="CK1563" s="1" t="s">
        <v>280</v>
      </c>
      <c r="CL1563" s="1" t="s">
        <v>120</v>
      </c>
    </row>
    <row r="1564" spans="1:92" x14ac:dyDescent="0.25">
      <c r="A1564" s="1" t="s">
        <v>9119</v>
      </c>
      <c r="B1564" s="1" t="s">
        <v>92</v>
      </c>
      <c r="C1564" s="1" t="s">
        <v>95</v>
      </c>
      <c r="D1564" s="1" t="s">
        <v>94</v>
      </c>
      <c r="E1564" s="1" t="s">
        <v>95</v>
      </c>
      <c r="F1564" s="1" t="s">
        <v>1105</v>
      </c>
      <c r="G1564" s="1" t="s">
        <v>5046</v>
      </c>
      <c r="I1564" s="1" t="s">
        <v>855</v>
      </c>
      <c r="J1564" s="1" t="s">
        <v>9120</v>
      </c>
      <c r="K1564" s="1" t="s">
        <v>9121</v>
      </c>
      <c r="L1564" s="1" t="str">
        <f t="shared" si="24"/>
        <v>07</v>
      </c>
      <c r="M1564" s="1" t="s">
        <v>1949</v>
      </c>
      <c r="N1564" s="1" t="s">
        <v>145</v>
      </c>
      <c r="O1564" s="1" t="s">
        <v>94</v>
      </c>
      <c r="P1564" s="1" t="s">
        <v>95</v>
      </c>
      <c r="Q1564" s="1" t="s">
        <v>128</v>
      </c>
      <c r="R1564" s="1" t="s">
        <v>129</v>
      </c>
      <c r="T1564" s="1" t="s">
        <v>9122</v>
      </c>
      <c r="U1564" s="1" t="s">
        <v>102</v>
      </c>
      <c r="V1564" s="1" t="s">
        <v>94</v>
      </c>
      <c r="W1564" s="1" t="s">
        <v>787</v>
      </c>
      <c r="X1564" s="1" t="s">
        <v>102</v>
      </c>
      <c r="AP1564" s="1" t="s">
        <v>94</v>
      </c>
      <c r="AS1564" s="1" t="s">
        <v>95</v>
      </c>
      <c r="AT1564" s="1" t="s">
        <v>182</v>
      </c>
      <c r="AU1564" s="1" t="s">
        <v>641</v>
      </c>
      <c r="AY1564" s="1" t="s">
        <v>642</v>
      </c>
      <c r="BA1564" s="1" t="s">
        <v>9123</v>
      </c>
      <c r="BC1564" s="1" t="s">
        <v>1105</v>
      </c>
      <c r="BG1564" s="1" t="s">
        <v>1012</v>
      </c>
      <c r="BI1564" s="1" t="s">
        <v>920</v>
      </c>
      <c r="BJ1564" s="1" t="s">
        <v>101</v>
      </c>
      <c r="BK1564" s="1" t="s">
        <v>113</v>
      </c>
      <c r="BL1564" s="1" t="s">
        <v>113</v>
      </c>
      <c r="BM1564" s="1" t="s">
        <v>164</v>
      </c>
      <c r="BN1564" s="1" t="s">
        <v>165</v>
      </c>
      <c r="BP1564" s="1" t="s">
        <v>1014</v>
      </c>
      <c r="BQ1564" s="1" t="s">
        <v>9124</v>
      </c>
      <c r="BR1564" s="1" t="s">
        <v>921</v>
      </c>
      <c r="BS1564" s="1" t="s">
        <v>2616</v>
      </c>
      <c r="BV1564" s="1" t="s">
        <v>141</v>
      </c>
      <c r="BW1564" s="1" t="s">
        <v>93</v>
      </c>
      <c r="BX1564" s="1" t="s">
        <v>94</v>
      </c>
      <c r="BY1564" s="1" t="s">
        <v>478</v>
      </c>
      <c r="CK1564" s="1" t="s">
        <v>642</v>
      </c>
      <c r="CL1564" s="1" t="s">
        <v>120</v>
      </c>
    </row>
    <row r="1565" spans="1:92" x14ac:dyDescent="0.25">
      <c r="A1565" s="1" t="s">
        <v>9125</v>
      </c>
      <c r="B1565" s="1" t="s">
        <v>92</v>
      </c>
      <c r="C1565" s="1" t="s">
        <v>128</v>
      </c>
      <c r="D1565" s="1" t="s">
        <v>94</v>
      </c>
      <c r="E1565" s="1" t="s">
        <v>95</v>
      </c>
      <c r="F1565" s="1" t="s">
        <v>2015</v>
      </c>
      <c r="G1565" s="1" t="s">
        <v>663</v>
      </c>
      <c r="I1565" s="1" t="s">
        <v>328</v>
      </c>
      <c r="J1565" s="1" t="s">
        <v>1256</v>
      </c>
      <c r="K1565" s="1" t="s">
        <v>7457</v>
      </c>
      <c r="L1565" s="1" t="str">
        <f t="shared" si="24"/>
        <v>04</v>
      </c>
      <c r="M1565" s="1" t="s">
        <v>737</v>
      </c>
      <c r="N1565" s="1" t="s">
        <v>145</v>
      </c>
      <c r="O1565" s="1" t="s">
        <v>95</v>
      </c>
      <c r="P1565" s="1" t="s">
        <v>101</v>
      </c>
      <c r="Q1565" s="1" t="s">
        <v>95</v>
      </c>
      <c r="R1565" s="1" t="s">
        <v>94</v>
      </c>
      <c r="T1565" s="1" t="s">
        <v>214</v>
      </c>
      <c r="U1565" s="1" t="s">
        <v>102</v>
      </c>
      <c r="V1565" s="1" t="s">
        <v>95</v>
      </c>
      <c r="W1565" s="1" t="s">
        <v>2712</v>
      </c>
      <c r="X1565" s="1" t="s">
        <v>102</v>
      </c>
      <c r="AT1565" s="1" t="s">
        <v>1921</v>
      </c>
      <c r="AU1565" s="1" t="s">
        <v>564</v>
      </c>
      <c r="AX1565" s="1" t="s">
        <v>533</v>
      </c>
      <c r="AY1565" s="1" t="s">
        <v>565</v>
      </c>
      <c r="BA1565" s="1" t="s">
        <v>8565</v>
      </c>
      <c r="BC1565" s="1" t="s">
        <v>2015</v>
      </c>
      <c r="BG1565" s="1" t="s">
        <v>919</v>
      </c>
      <c r="BI1565" s="1" t="s">
        <v>920</v>
      </c>
      <c r="BJ1565" s="1" t="s">
        <v>94</v>
      </c>
      <c r="BK1565" s="1" t="s">
        <v>113</v>
      </c>
      <c r="BL1565" s="1" t="s">
        <v>113</v>
      </c>
      <c r="BM1565" s="1" t="s">
        <v>164</v>
      </c>
      <c r="BN1565" s="1" t="s">
        <v>165</v>
      </c>
      <c r="BP1565" s="1" t="s">
        <v>921</v>
      </c>
      <c r="BQ1565" s="1" t="s">
        <v>9126</v>
      </c>
      <c r="BR1565" s="1" t="s">
        <v>921</v>
      </c>
      <c r="BS1565" s="1" t="s">
        <v>2257</v>
      </c>
      <c r="BV1565" s="1" t="s">
        <v>189</v>
      </c>
      <c r="BW1565" s="1" t="s">
        <v>93</v>
      </c>
      <c r="BX1565" s="1" t="s">
        <v>94</v>
      </c>
      <c r="BY1565" s="1" t="s">
        <v>2388</v>
      </c>
      <c r="CK1565" s="1" t="s">
        <v>565</v>
      </c>
      <c r="CL1565" s="1" t="s">
        <v>120</v>
      </c>
    </row>
    <row r="1566" spans="1:92" x14ac:dyDescent="0.25">
      <c r="A1566" s="1" t="s">
        <v>9127</v>
      </c>
      <c r="B1566" s="1" t="s">
        <v>92</v>
      </c>
      <c r="C1566" s="1" t="s">
        <v>129</v>
      </c>
      <c r="D1566" s="1" t="s">
        <v>94</v>
      </c>
      <c r="E1566" s="1" t="s">
        <v>95</v>
      </c>
      <c r="F1566" s="1" t="s">
        <v>2925</v>
      </c>
      <c r="G1566" s="1" t="s">
        <v>1516</v>
      </c>
      <c r="I1566" s="1" t="s">
        <v>1318</v>
      </c>
      <c r="J1566" s="1" t="s">
        <v>1319</v>
      </c>
      <c r="K1566" s="1" t="s">
        <v>9128</v>
      </c>
      <c r="L1566" s="1" t="str">
        <f t="shared" si="24"/>
        <v>06</v>
      </c>
      <c r="M1566" s="1" t="s">
        <v>1978</v>
      </c>
      <c r="N1566" s="1" t="s">
        <v>145</v>
      </c>
      <c r="O1566" s="1" t="s">
        <v>128</v>
      </c>
      <c r="P1566" s="1" t="s">
        <v>95</v>
      </c>
      <c r="Q1566" s="1" t="s">
        <v>129</v>
      </c>
      <c r="R1566" s="1" t="s">
        <v>95</v>
      </c>
      <c r="T1566" s="1" t="s">
        <v>214</v>
      </c>
      <c r="U1566" s="1" t="s">
        <v>102</v>
      </c>
      <c r="V1566" s="1" t="s">
        <v>94</v>
      </c>
      <c r="W1566" s="1" t="s">
        <v>896</v>
      </c>
      <c r="X1566" s="1" t="s">
        <v>102</v>
      </c>
      <c r="AT1566" s="1" t="s">
        <v>182</v>
      </c>
      <c r="AU1566" s="1" t="s">
        <v>756</v>
      </c>
      <c r="AX1566" s="1" t="s">
        <v>9129</v>
      </c>
      <c r="AY1566" s="1" t="s">
        <v>704</v>
      </c>
      <c r="BA1566" s="1" t="s">
        <v>9130</v>
      </c>
      <c r="BC1566" s="1" t="s">
        <v>2925</v>
      </c>
      <c r="BG1566" s="1" t="s">
        <v>919</v>
      </c>
      <c r="BI1566" s="1" t="s">
        <v>920</v>
      </c>
      <c r="BJ1566" s="1" t="s">
        <v>101</v>
      </c>
      <c r="BK1566" s="1" t="s">
        <v>113</v>
      </c>
      <c r="BL1566" s="1" t="s">
        <v>113</v>
      </c>
      <c r="BM1566" s="1" t="s">
        <v>164</v>
      </c>
      <c r="BN1566" s="1" t="s">
        <v>165</v>
      </c>
      <c r="BP1566" s="1" t="s">
        <v>921</v>
      </c>
      <c r="BQ1566" s="1" t="s">
        <v>9131</v>
      </c>
      <c r="BR1566" s="1" t="s">
        <v>921</v>
      </c>
      <c r="BS1566" s="1" t="s">
        <v>368</v>
      </c>
      <c r="BV1566" s="1" t="s">
        <v>368</v>
      </c>
      <c r="BW1566" s="1" t="s">
        <v>93</v>
      </c>
      <c r="BX1566" s="1" t="s">
        <v>94</v>
      </c>
      <c r="BY1566" s="1" t="s">
        <v>997</v>
      </c>
      <c r="CK1566" s="1" t="s">
        <v>704</v>
      </c>
      <c r="CL1566" s="1" t="s">
        <v>120</v>
      </c>
    </row>
    <row r="1567" spans="1:92" x14ac:dyDescent="0.25">
      <c r="A1567" s="1" t="s">
        <v>9132</v>
      </c>
      <c r="B1567" s="1" t="s">
        <v>92</v>
      </c>
      <c r="C1567" s="1" t="s">
        <v>353</v>
      </c>
      <c r="D1567" s="1" t="s">
        <v>94</v>
      </c>
      <c r="E1567" s="1" t="s">
        <v>95</v>
      </c>
      <c r="F1567" s="1" t="s">
        <v>1391</v>
      </c>
      <c r="G1567" s="1" t="s">
        <v>4702</v>
      </c>
      <c r="H1567" s="1" t="s">
        <v>9133</v>
      </c>
      <c r="I1567" s="1" t="s">
        <v>5017</v>
      </c>
      <c r="J1567" s="1" t="s">
        <v>9134</v>
      </c>
      <c r="K1567" s="1" t="s">
        <v>9135</v>
      </c>
      <c r="L1567" s="1" t="str">
        <f t="shared" si="24"/>
        <v>06</v>
      </c>
      <c r="M1567" s="1" t="s">
        <v>1229</v>
      </c>
      <c r="N1567" s="1" t="s">
        <v>36677</v>
      </c>
      <c r="O1567" s="1" t="s">
        <v>94</v>
      </c>
      <c r="P1567" s="1" t="s">
        <v>129</v>
      </c>
      <c r="Q1567" s="1" t="s">
        <v>132</v>
      </c>
      <c r="R1567" s="1" t="s">
        <v>132</v>
      </c>
      <c r="T1567" s="1" t="s">
        <v>303</v>
      </c>
      <c r="U1567" s="1" t="s">
        <v>102</v>
      </c>
      <c r="V1567" s="1" t="s">
        <v>94</v>
      </c>
      <c r="W1567" s="1" t="s">
        <v>896</v>
      </c>
      <c r="X1567" s="1" t="s">
        <v>102</v>
      </c>
      <c r="AT1567" s="1" t="s">
        <v>437</v>
      </c>
      <c r="AU1567" s="1" t="s">
        <v>756</v>
      </c>
      <c r="AV1567" s="1" t="s">
        <v>234</v>
      </c>
      <c r="AY1567" s="1" t="s">
        <v>704</v>
      </c>
      <c r="BA1567" s="1" t="s">
        <v>9136</v>
      </c>
      <c r="BC1567" s="1" t="s">
        <v>1391</v>
      </c>
      <c r="BG1567" s="1" t="s">
        <v>919</v>
      </c>
      <c r="BI1567" s="1" t="s">
        <v>920</v>
      </c>
      <c r="BJ1567" s="1" t="s">
        <v>94</v>
      </c>
      <c r="BK1567" s="1" t="s">
        <v>113</v>
      </c>
      <c r="BL1567" s="1" t="s">
        <v>113</v>
      </c>
      <c r="BM1567" s="1" t="s">
        <v>164</v>
      </c>
      <c r="BN1567" s="1" t="s">
        <v>165</v>
      </c>
      <c r="BP1567" s="1" t="s">
        <v>921</v>
      </c>
      <c r="BQ1567" s="1" t="s">
        <v>9137</v>
      </c>
      <c r="BR1567" s="1" t="s">
        <v>921</v>
      </c>
      <c r="BS1567" s="1" t="s">
        <v>132</v>
      </c>
      <c r="BV1567" s="1" t="s">
        <v>350</v>
      </c>
      <c r="BW1567" s="1" t="s">
        <v>93</v>
      </c>
      <c r="BX1567" s="1" t="s">
        <v>94</v>
      </c>
      <c r="BY1567" s="1" t="s">
        <v>1432</v>
      </c>
      <c r="CK1567" s="1" t="s">
        <v>704</v>
      </c>
      <c r="CL1567" s="1" t="s">
        <v>120</v>
      </c>
    </row>
    <row r="1568" spans="1:92" x14ac:dyDescent="0.25">
      <c r="A1568" s="1" t="s">
        <v>9138</v>
      </c>
      <c r="B1568" s="1" t="s">
        <v>92</v>
      </c>
      <c r="C1568" s="1" t="s">
        <v>95</v>
      </c>
      <c r="D1568" s="1" t="s">
        <v>94</v>
      </c>
      <c r="E1568" s="1" t="s">
        <v>95</v>
      </c>
      <c r="F1568" s="1" t="s">
        <v>2015</v>
      </c>
      <c r="G1568" s="1" t="s">
        <v>7761</v>
      </c>
      <c r="I1568" s="1" t="s">
        <v>273</v>
      </c>
      <c r="J1568" s="1" t="s">
        <v>9108</v>
      </c>
      <c r="K1568" s="1" t="s">
        <v>9139</v>
      </c>
      <c r="L1568" s="1" t="str">
        <f t="shared" si="24"/>
        <v>07</v>
      </c>
      <c r="M1568" s="1" t="s">
        <v>302</v>
      </c>
      <c r="N1568" s="1" t="s">
        <v>145</v>
      </c>
      <c r="O1568" s="1" t="s">
        <v>128</v>
      </c>
      <c r="P1568" s="1" t="s">
        <v>129</v>
      </c>
      <c r="Q1568" s="1" t="s">
        <v>128</v>
      </c>
      <c r="R1568" s="1" t="s">
        <v>129</v>
      </c>
      <c r="T1568" s="1" t="s">
        <v>877</v>
      </c>
      <c r="U1568" s="1" t="s">
        <v>102</v>
      </c>
      <c r="V1568" s="1" t="s">
        <v>94</v>
      </c>
      <c r="W1568" s="1" t="s">
        <v>532</v>
      </c>
      <c r="X1568" s="1" t="s">
        <v>102</v>
      </c>
      <c r="AT1568" s="1" t="s">
        <v>198</v>
      </c>
      <c r="AU1568" s="1" t="s">
        <v>564</v>
      </c>
      <c r="AX1568" s="1" t="s">
        <v>8220</v>
      </c>
      <c r="AY1568" s="1" t="s">
        <v>565</v>
      </c>
      <c r="BA1568" s="1" t="s">
        <v>3414</v>
      </c>
      <c r="BC1568" s="1" t="s">
        <v>2015</v>
      </c>
      <c r="BG1568" s="1" t="s">
        <v>919</v>
      </c>
      <c r="BI1568" s="1" t="s">
        <v>920</v>
      </c>
      <c r="BJ1568" s="1" t="s">
        <v>94</v>
      </c>
      <c r="BK1568" s="1" t="s">
        <v>113</v>
      </c>
      <c r="BL1568" s="1" t="s">
        <v>113</v>
      </c>
      <c r="BM1568" s="1" t="s">
        <v>164</v>
      </c>
      <c r="BN1568" s="1" t="s">
        <v>165</v>
      </c>
      <c r="BP1568" s="1" t="s">
        <v>921</v>
      </c>
      <c r="BQ1568" s="1" t="s">
        <v>9140</v>
      </c>
      <c r="BR1568" s="1" t="s">
        <v>921</v>
      </c>
      <c r="BS1568" s="1" t="s">
        <v>2257</v>
      </c>
      <c r="BV1568" s="1" t="s">
        <v>141</v>
      </c>
      <c r="BW1568" s="1" t="s">
        <v>93</v>
      </c>
      <c r="BX1568" s="1" t="s">
        <v>94</v>
      </c>
      <c r="BY1568" s="1" t="s">
        <v>2388</v>
      </c>
      <c r="CK1568" s="1" t="s">
        <v>565</v>
      </c>
      <c r="CL1568" s="1" t="s">
        <v>120</v>
      </c>
    </row>
    <row r="1569" spans="1:90" x14ac:dyDescent="0.25">
      <c r="A1569" s="1" t="s">
        <v>9141</v>
      </c>
      <c r="B1569" s="1" t="s">
        <v>92</v>
      </c>
      <c r="C1569" s="1" t="s">
        <v>128</v>
      </c>
      <c r="D1569" s="1" t="s">
        <v>94</v>
      </c>
      <c r="E1569" s="1" t="s">
        <v>95</v>
      </c>
      <c r="F1569" s="1" t="s">
        <v>1391</v>
      </c>
      <c r="G1569" s="1" t="s">
        <v>2929</v>
      </c>
      <c r="H1569" s="1" t="s">
        <v>9142</v>
      </c>
      <c r="I1569" s="1" t="s">
        <v>193</v>
      </c>
      <c r="J1569" s="1" t="s">
        <v>4273</v>
      </c>
      <c r="K1569" s="1" t="s">
        <v>9143</v>
      </c>
      <c r="L1569" s="1" t="str">
        <f t="shared" si="24"/>
        <v>04</v>
      </c>
      <c r="M1569" s="1" t="s">
        <v>377</v>
      </c>
      <c r="N1569" s="1" t="s">
        <v>36677</v>
      </c>
      <c r="O1569" s="1" t="s">
        <v>128</v>
      </c>
      <c r="P1569" s="1" t="s">
        <v>95</v>
      </c>
      <c r="Q1569" s="1" t="s">
        <v>95</v>
      </c>
      <c r="R1569" s="1" t="s">
        <v>94</v>
      </c>
      <c r="T1569" s="1" t="s">
        <v>332</v>
      </c>
      <c r="U1569" s="1" t="s">
        <v>102</v>
      </c>
      <c r="V1569" s="1" t="s">
        <v>94</v>
      </c>
      <c r="W1569" s="1" t="s">
        <v>896</v>
      </c>
      <c r="X1569" s="1" t="s">
        <v>102</v>
      </c>
      <c r="AT1569" s="1" t="s">
        <v>6903</v>
      </c>
      <c r="AU1569" s="1" t="s">
        <v>554</v>
      </c>
      <c r="AV1569" s="1" t="s">
        <v>756</v>
      </c>
      <c r="AX1569" s="1" t="s">
        <v>234</v>
      </c>
      <c r="AY1569" s="1" t="s">
        <v>704</v>
      </c>
      <c r="BA1569" s="1" t="s">
        <v>7077</v>
      </c>
      <c r="BC1569" s="1" t="s">
        <v>1391</v>
      </c>
      <c r="BG1569" s="1" t="s">
        <v>919</v>
      </c>
      <c r="BI1569" s="1" t="s">
        <v>920</v>
      </c>
      <c r="BK1569" s="1" t="s">
        <v>113</v>
      </c>
      <c r="BL1569" s="1" t="s">
        <v>113</v>
      </c>
      <c r="BM1569" s="1" t="s">
        <v>164</v>
      </c>
      <c r="BN1569" s="1" t="s">
        <v>165</v>
      </c>
      <c r="BP1569" s="1" t="s">
        <v>921</v>
      </c>
      <c r="BQ1569" s="1" t="s">
        <v>9144</v>
      </c>
      <c r="BR1569" s="1" t="s">
        <v>921</v>
      </c>
      <c r="BS1569" s="1" t="s">
        <v>132</v>
      </c>
      <c r="BV1569" s="1" t="s">
        <v>189</v>
      </c>
      <c r="BW1569" s="1" t="s">
        <v>93</v>
      </c>
      <c r="BX1569" s="1" t="s">
        <v>94</v>
      </c>
      <c r="BY1569" s="1" t="s">
        <v>1432</v>
      </c>
      <c r="CK1569" s="1" t="s">
        <v>704</v>
      </c>
      <c r="CL1569" s="1" t="s">
        <v>120</v>
      </c>
    </row>
    <row r="1570" spans="1:90" x14ac:dyDescent="0.25">
      <c r="A1570" s="1" t="s">
        <v>9145</v>
      </c>
      <c r="B1570" s="1" t="s">
        <v>92</v>
      </c>
      <c r="C1570" s="1" t="s">
        <v>419</v>
      </c>
      <c r="D1570" s="1" t="s">
        <v>94</v>
      </c>
      <c r="E1570" s="1" t="s">
        <v>95</v>
      </c>
      <c r="F1570" s="1" t="s">
        <v>1105</v>
      </c>
      <c r="G1570" s="1" t="s">
        <v>5960</v>
      </c>
      <c r="I1570" s="1" t="s">
        <v>374</v>
      </c>
      <c r="J1570" s="1" t="s">
        <v>375</v>
      </c>
      <c r="K1570" s="1" t="s">
        <v>9146</v>
      </c>
      <c r="L1570" s="1" t="str">
        <f t="shared" si="24"/>
        <v>03</v>
      </c>
      <c r="M1570" s="1" t="s">
        <v>2638</v>
      </c>
      <c r="N1570" s="1" t="s">
        <v>145</v>
      </c>
      <c r="O1570" s="1" t="s">
        <v>94</v>
      </c>
      <c r="P1570" s="1" t="s">
        <v>95</v>
      </c>
      <c r="Q1570" s="1" t="s">
        <v>128</v>
      </c>
      <c r="R1570" s="1" t="s">
        <v>129</v>
      </c>
      <c r="T1570" s="1" t="s">
        <v>4155</v>
      </c>
      <c r="U1570" s="1" t="s">
        <v>102</v>
      </c>
      <c r="V1570" s="1" t="s">
        <v>129</v>
      </c>
      <c r="X1570" s="1" t="s">
        <v>102</v>
      </c>
      <c r="AP1570" s="1" t="s">
        <v>94</v>
      </c>
      <c r="AS1570" s="1" t="s">
        <v>95</v>
      </c>
      <c r="AT1570" s="1" t="s">
        <v>106</v>
      </c>
      <c r="AU1570" s="1" t="s">
        <v>1108</v>
      </c>
      <c r="AX1570" s="1" t="s">
        <v>9147</v>
      </c>
      <c r="AY1570" s="1" t="s">
        <v>1109</v>
      </c>
      <c r="BA1570" s="1" t="s">
        <v>9148</v>
      </c>
      <c r="BC1570" s="1" t="s">
        <v>1105</v>
      </c>
      <c r="BG1570" s="1" t="s">
        <v>919</v>
      </c>
      <c r="BI1570" s="1" t="s">
        <v>920</v>
      </c>
      <c r="BJ1570" s="1" t="s">
        <v>94</v>
      </c>
      <c r="BK1570" s="1" t="s">
        <v>113</v>
      </c>
      <c r="BL1570" s="1" t="s">
        <v>113</v>
      </c>
      <c r="BM1570" s="1" t="s">
        <v>164</v>
      </c>
      <c r="BN1570" s="1" t="s">
        <v>165</v>
      </c>
      <c r="BP1570" s="1" t="s">
        <v>921</v>
      </c>
      <c r="BQ1570" s="1" t="s">
        <v>9149</v>
      </c>
      <c r="BR1570" s="1" t="s">
        <v>921</v>
      </c>
      <c r="BS1570" s="1" t="s">
        <v>2616</v>
      </c>
      <c r="BV1570" s="1" t="s">
        <v>141</v>
      </c>
      <c r="BW1570" s="1" t="s">
        <v>93</v>
      </c>
      <c r="BX1570" s="1" t="s">
        <v>94</v>
      </c>
      <c r="BY1570" s="1" t="s">
        <v>3500</v>
      </c>
      <c r="CK1570" s="1" t="s">
        <v>1109</v>
      </c>
      <c r="CL1570" s="1" t="s">
        <v>120</v>
      </c>
    </row>
    <row r="1571" spans="1:90" x14ac:dyDescent="0.25">
      <c r="A1571" s="1" t="s">
        <v>9150</v>
      </c>
      <c r="B1571" s="1" t="s">
        <v>92</v>
      </c>
      <c r="C1571" s="1" t="s">
        <v>353</v>
      </c>
      <c r="D1571" s="1" t="s">
        <v>94</v>
      </c>
      <c r="E1571" s="1" t="s">
        <v>95</v>
      </c>
      <c r="F1571" s="1" t="s">
        <v>9001</v>
      </c>
      <c r="G1571" s="1" t="s">
        <v>4185</v>
      </c>
      <c r="H1571" s="1" t="s">
        <v>9151</v>
      </c>
      <c r="I1571" s="1" t="s">
        <v>193</v>
      </c>
      <c r="J1571" s="1" t="s">
        <v>9152</v>
      </c>
      <c r="K1571" s="1" t="s">
        <v>9153</v>
      </c>
      <c r="L1571" s="1" t="str">
        <f t="shared" si="24"/>
        <v>01</v>
      </c>
      <c r="M1571" s="1" t="s">
        <v>785</v>
      </c>
      <c r="N1571" s="1" t="s">
        <v>36677</v>
      </c>
      <c r="O1571" s="1" t="s">
        <v>94</v>
      </c>
      <c r="P1571" s="1" t="s">
        <v>128</v>
      </c>
      <c r="Q1571" s="1" t="s">
        <v>128</v>
      </c>
      <c r="R1571" s="1" t="s">
        <v>129</v>
      </c>
      <c r="T1571" s="1" t="s">
        <v>246</v>
      </c>
      <c r="U1571" s="1" t="s">
        <v>102</v>
      </c>
      <c r="V1571" s="1" t="s">
        <v>94</v>
      </c>
      <c r="W1571" s="1" t="s">
        <v>896</v>
      </c>
      <c r="X1571" s="1" t="s">
        <v>102</v>
      </c>
      <c r="AP1571" s="1" t="s">
        <v>94</v>
      </c>
      <c r="AS1571" s="1" t="s">
        <v>95</v>
      </c>
      <c r="AT1571" s="1" t="s">
        <v>640</v>
      </c>
      <c r="AU1571" s="1" t="s">
        <v>346</v>
      </c>
      <c r="AV1571" s="1" t="s">
        <v>755</v>
      </c>
      <c r="AW1571" s="1" t="s">
        <v>756</v>
      </c>
      <c r="AX1571" s="1" t="s">
        <v>9154</v>
      </c>
      <c r="AY1571" s="1" t="s">
        <v>704</v>
      </c>
      <c r="BA1571" s="1" t="s">
        <v>2033</v>
      </c>
      <c r="BC1571" s="1" t="s">
        <v>9001</v>
      </c>
      <c r="BG1571" s="1" t="s">
        <v>919</v>
      </c>
      <c r="BI1571" s="1" t="s">
        <v>920</v>
      </c>
      <c r="BJ1571" s="1" t="s">
        <v>95</v>
      </c>
      <c r="BK1571" s="1" t="s">
        <v>113</v>
      </c>
      <c r="BL1571" s="1" t="s">
        <v>113</v>
      </c>
      <c r="BM1571" s="1" t="s">
        <v>164</v>
      </c>
      <c r="BN1571" s="1" t="s">
        <v>165</v>
      </c>
      <c r="BP1571" s="1" t="s">
        <v>921</v>
      </c>
      <c r="BQ1571" s="1" t="s">
        <v>9155</v>
      </c>
      <c r="BR1571" s="1" t="s">
        <v>921</v>
      </c>
      <c r="BS1571" s="1" t="s">
        <v>242</v>
      </c>
      <c r="BV1571" s="1" t="s">
        <v>141</v>
      </c>
      <c r="BW1571" s="1" t="s">
        <v>93</v>
      </c>
      <c r="BX1571" s="1" t="s">
        <v>94</v>
      </c>
      <c r="BY1571" s="1" t="s">
        <v>98</v>
      </c>
      <c r="CK1571" s="1" t="s">
        <v>704</v>
      </c>
      <c r="CL1571" s="1" t="s">
        <v>120</v>
      </c>
    </row>
    <row r="1572" spans="1:90" x14ac:dyDescent="0.25">
      <c r="A1572" s="1" t="s">
        <v>9156</v>
      </c>
      <c r="B1572" s="1" t="s">
        <v>92</v>
      </c>
      <c r="C1572" s="1" t="s">
        <v>93</v>
      </c>
      <c r="D1572" s="1" t="s">
        <v>94</v>
      </c>
      <c r="E1572" s="1" t="s">
        <v>95</v>
      </c>
      <c r="F1572" s="1" t="s">
        <v>205</v>
      </c>
      <c r="G1572" s="1" t="s">
        <v>9157</v>
      </c>
      <c r="H1572" s="1" t="s">
        <v>9158</v>
      </c>
      <c r="I1572" s="1" t="s">
        <v>273</v>
      </c>
      <c r="J1572" s="1" t="s">
        <v>9159</v>
      </c>
      <c r="K1572" s="1" t="s">
        <v>9160</v>
      </c>
      <c r="L1572" s="1" t="str">
        <f t="shared" si="24"/>
        <v>07</v>
      </c>
      <c r="M1572" s="1" t="s">
        <v>832</v>
      </c>
      <c r="N1572" s="1" t="s">
        <v>145</v>
      </c>
      <c r="O1572" s="1" t="s">
        <v>128</v>
      </c>
      <c r="P1572" s="1" t="s">
        <v>101</v>
      </c>
      <c r="Q1572" s="1" t="s">
        <v>129</v>
      </c>
      <c r="R1572" s="1" t="s">
        <v>95</v>
      </c>
      <c r="T1572" s="1" t="s">
        <v>1389</v>
      </c>
      <c r="U1572" s="1" t="s">
        <v>102</v>
      </c>
      <c r="V1572" s="1" t="s">
        <v>95</v>
      </c>
      <c r="W1572" s="1" t="s">
        <v>1069</v>
      </c>
      <c r="X1572" s="1" t="s">
        <v>102</v>
      </c>
      <c r="AT1572" s="1" t="s">
        <v>198</v>
      </c>
      <c r="AU1572" s="1" t="s">
        <v>564</v>
      </c>
      <c r="AX1572" s="1" t="s">
        <v>234</v>
      </c>
      <c r="AY1572" s="1" t="s">
        <v>565</v>
      </c>
      <c r="BA1572" s="1" t="s">
        <v>1811</v>
      </c>
      <c r="BC1572" s="1" t="s">
        <v>205</v>
      </c>
      <c r="BG1572" s="1" t="s">
        <v>919</v>
      </c>
      <c r="BI1572" s="1" t="s">
        <v>6596</v>
      </c>
      <c r="BJ1572" s="1" t="s">
        <v>94</v>
      </c>
      <c r="BK1572" s="1" t="s">
        <v>113</v>
      </c>
      <c r="BL1572" s="1" t="s">
        <v>113</v>
      </c>
      <c r="BM1572" s="1" t="s">
        <v>164</v>
      </c>
      <c r="BN1572" s="1" t="s">
        <v>165</v>
      </c>
      <c r="BP1572" s="1" t="s">
        <v>921</v>
      </c>
      <c r="BQ1572" s="1" t="s">
        <v>9161</v>
      </c>
      <c r="BR1572" s="1" t="s">
        <v>921</v>
      </c>
      <c r="BS1572" s="1" t="s">
        <v>605</v>
      </c>
      <c r="BV1572" s="1" t="s">
        <v>368</v>
      </c>
      <c r="BW1572" s="1" t="s">
        <v>93</v>
      </c>
      <c r="BX1572" s="1" t="s">
        <v>94</v>
      </c>
      <c r="BY1572" s="1" t="s">
        <v>606</v>
      </c>
      <c r="CK1572" s="1" t="s">
        <v>565</v>
      </c>
      <c r="CL1572" s="1" t="s">
        <v>120</v>
      </c>
    </row>
    <row r="1573" spans="1:90" x14ac:dyDescent="0.25">
      <c r="A1573" s="1" t="s">
        <v>9162</v>
      </c>
      <c r="B1573" s="1" t="s">
        <v>92</v>
      </c>
      <c r="C1573" s="1" t="s">
        <v>353</v>
      </c>
      <c r="D1573" s="1" t="s">
        <v>94</v>
      </c>
      <c r="E1573" s="1" t="s">
        <v>95</v>
      </c>
      <c r="F1573" s="1" t="s">
        <v>2446</v>
      </c>
      <c r="G1573" s="1" t="s">
        <v>1338</v>
      </c>
      <c r="I1573" s="1" t="s">
        <v>193</v>
      </c>
      <c r="J1573" s="1" t="s">
        <v>9163</v>
      </c>
      <c r="K1573" s="1" t="s">
        <v>9164</v>
      </c>
      <c r="L1573" s="1" t="str">
        <f t="shared" si="24"/>
        <v>01</v>
      </c>
      <c r="M1573" s="1" t="s">
        <v>1083</v>
      </c>
      <c r="N1573" s="1" t="s">
        <v>145</v>
      </c>
      <c r="O1573" s="1" t="s">
        <v>128</v>
      </c>
      <c r="P1573" s="1" t="s">
        <v>95</v>
      </c>
      <c r="Q1573" s="1" t="s">
        <v>95</v>
      </c>
      <c r="R1573" s="1" t="s">
        <v>94</v>
      </c>
      <c r="T1573" s="1" t="s">
        <v>402</v>
      </c>
      <c r="U1573" s="1" t="s">
        <v>102</v>
      </c>
      <c r="V1573" s="1" t="s">
        <v>129</v>
      </c>
      <c r="X1573" s="1" t="s">
        <v>102</v>
      </c>
      <c r="AP1573" s="1" t="s">
        <v>94</v>
      </c>
      <c r="AS1573" s="1" t="s">
        <v>95</v>
      </c>
      <c r="AT1573" s="1" t="s">
        <v>230</v>
      </c>
      <c r="AX1573" s="1" t="s">
        <v>2291</v>
      </c>
      <c r="AY1573" s="1" t="s">
        <v>804</v>
      </c>
      <c r="BA1573" s="1" t="s">
        <v>9165</v>
      </c>
      <c r="BC1573" s="1" t="s">
        <v>2446</v>
      </c>
      <c r="BG1573" s="1" t="s">
        <v>919</v>
      </c>
      <c r="BI1573" s="1" t="s">
        <v>6596</v>
      </c>
      <c r="BJ1573" s="1" t="s">
        <v>101</v>
      </c>
      <c r="BK1573" s="1" t="s">
        <v>113</v>
      </c>
      <c r="BL1573" s="1" t="s">
        <v>113</v>
      </c>
      <c r="BM1573" s="1" t="s">
        <v>164</v>
      </c>
      <c r="BN1573" s="1" t="s">
        <v>165</v>
      </c>
      <c r="BP1573" s="1" t="s">
        <v>921</v>
      </c>
      <c r="BQ1573" s="1" t="s">
        <v>3186</v>
      </c>
      <c r="BR1573" s="1" t="s">
        <v>921</v>
      </c>
      <c r="BS1573" s="1" t="s">
        <v>2733</v>
      </c>
      <c r="BV1573" s="1" t="s">
        <v>189</v>
      </c>
      <c r="BW1573" s="1" t="s">
        <v>93</v>
      </c>
      <c r="BX1573" s="1" t="s">
        <v>94</v>
      </c>
      <c r="BY1573" s="1" t="s">
        <v>2734</v>
      </c>
      <c r="CK1573" s="1" t="s">
        <v>804</v>
      </c>
      <c r="CL1573" s="1" t="s">
        <v>120</v>
      </c>
    </row>
    <row r="1574" spans="1:90" x14ac:dyDescent="0.25">
      <c r="A1574" s="1" t="s">
        <v>9166</v>
      </c>
      <c r="B1574" s="1" t="s">
        <v>92</v>
      </c>
      <c r="C1574" s="1" t="s">
        <v>419</v>
      </c>
      <c r="D1574" s="1" t="s">
        <v>94</v>
      </c>
      <c r="E1574" s="1" t="s">
        <v>95</v>
      </c>
      <c r="F1574" s="1" t="s">
        <v>892</v>
      </c>
      <c r="G1574" s="1" t="s">
        <v>9167</v>
      </c>
      <c r="H1574" s="1" t="s">
        <v>9168</v>
      </c>
      <c r="I1574" s="1" t="s">
        <v>193</v>
      </c>
      <c r="J1574" s="1" t="s">
        <v>2409</v>
      </c>
      <c r="K1574" s="1" t="s">
        <v>9169</v>
      </c>
      <c r="L1574" s="1" t="str">
        <f t="shared" si="24"/>
        <v>08</v>
      </c>
      <c r="M1574" s="1" t="s">
        <v>1467</v>
      </c>
      <c r="N1574" s="1" t="s">
        <v>36677</v>
      </c>
      <c r="O1574" s="1" t="s">
        <v>94</v>
      </c>
      <c r="P1574" s="1" t="s">
        <v>128</v>
      </c>
      <c r="Q1574" s="1" t="s">
        <v>128</v>
      </c>
      <c r="R1574" s="1" t="s">
        <v>129</v>
      </c>
      <c r="T1574" s="1" t="s">
        <v>153</v>
      </c>
      <c r="U1574" s="1" t="s">
        <v>102</v>
      </c>
      <c r="V1574" s="1" t="s">
        <v>94</v>
      </c>
      <c r="W1574" s="1" t="s">
        <v>181</v>
      </c>
      <c r="X1574" s="1" t="s">
        <v>102</v>
      </c>
      <c r="AP1574" s="1" t="s">
        <v>94</v>
      </c>
      <c r="AT1574" s="1" t="s">
        <v>640</v>
      </c>
      <c r="AU1574" s="1" t="s">
        <v>3024</v>
      </c>
      <c r="AV1574" s="1" t="s">
        <v>1138</v>
      </c>
      <c r="AY1574" s="1" t="s">
        <v>1621</v>
      </c>
      <c r="BA1574" s="1" t="s">
        <v>9170</v>
      </c>
      <c r="BC1574" s="1" t="s">
        <v>892</v>
      </c>
      <c r="BG1574" s="1" t="s">
        <v>919</v>
      </c>
      <c r="BI1574" s="1" t="s">
        <v>6596</v>
      </c>
      <c r="BJ1574" s="1" t="s">
        <v>101</v>
      </c>
      <c r="BK1574" s="1" t="s">
        <v>113</v>
      </c>
      <c r="BL1574" s="1" t="s">
        <v>113</v>
      </c>
      <c r="BM1574" s="1" t="s">
        <v>164</v>
      </c>
      <c r="BN1574" s="1" t="s">
        <v>165</v>
      </c>
      <c r="BP1574" s="1" t="s">
        <v>921</v>
      </c>
      <c r="BQ1574" s="1" t="s">
        <v>9171</v>
      </c>
      <c r="BR1574" s="1" t="s">
        <v>921</v>
      </c>
      <c r="BS1574" s="1" t="s">
        <v>580</v>
      </c>
      <c r="BV1574" s="1" t="s">
        <v>141</v>
      </c>
      <c r="BW1574" s="1" t="s">
        <v>93</v>
      </c>
      <c r="BX1574" s="1" t="s">
        <v>94</v>
      </c>
      <c r="BY1574" s="1" t="s">
        <v>581</v>
      </c>
      <c r="CK1574" s="1" t="s">
        <v>1621</v>
      </c>
      <c r="CL1574" s="1" t="s">
        <v>120</v>
      </c>
    </row>
    <row r="1575" spans="1:90" x14ac:dyDescent="0.25">
      <c r="A1575" s="1" t="s">
        <v>9172</v>
      </c>
      <c r="B1575" s="1" t="s">
        <v>92</v>
      </c>
      <c r="C1575" s="1" t="s">
        <v>242</v>
      </c>
      <c r="D1575" s="1" t="s">
        <v>94</v>
      </c>
      <c r="E1575" s="1" t="s">
        <v>95</v>
      </c>
      <c r="F1575" s="1" t="s">
        <v>697</v>
      </c>
      <c r="G1575" s="1" t="s">
        <v>6979</v>
      </c>
      <c r="H1575" s="1" t="s">
        <v>9173</v>
      </c>
      <c r="I1575" s="1" t="s">
        <v>226</v>
      </c>
      <c r="J1575" s="1" t="s">
        <v>410</v>
      </c>
      <c r="K1575" s="1" t="s">
        <v>9174</v>
      </c>
      <c r="L1575" s="1" t="str">
        <f t="shared" si="24"/>
        <v>11</v>
      </c>
      <c r="M1575" s="1" t="s">
        <v>1978</v>
      </c>
      <c r="N1575" s="1" t="s">
        <v>36677</v>
      </c>
      <c r="O1575" s="1" t="s">
        <v>128</v>
      </c>
      <c r="P1575" s="1" t="s">
        <v>95</v>
      </c>
      <c r="Q1575" s="1" t="s">
        <v>132</v>
      </c>
      <c r="R1575" s="1" t="s">
        <v>132</v>
      </c>
      <c r="T1575" s="1" t="s">
        <v>332</v>
      </c>
      <c r="U1575" s="1" t="s">
        <v>102</v>
      </c>
      <c r="V1575" s="1" t="s">
        <v>94</v>
      </c>
      <c r="W1575" s="1" t="s">
        <v>181</v>
      </c>
      <c r="X1575" s="1" t="s">
        <v>102</v>
      </c>
      <c r="AT1575" s="1" t="s">
        <v>198</v>
      </c>
      <c r="AU1575" s="1" t="s">
        <v>564</v>
      </c>
      <c r="AX1575" s="1" t="s">
        <v>798</v>
      </c>
      <c r="AY1575" s="1" t="s">
        <v>565</v>
      </c>
      <c r="BA1575" s="1" t="s">
        <v>9175</v>
      </c>
      <c r="BC1575" s="1" t="s">
        <v>697</v>
      </c>
      <c r="BG1575" s="1" t="s">
        <v>919</v>
      </c>
      <c r="BI1575" s="1" t="s">
        <v>6596</v>
      </c>
      <c r="BJ1575" s="1" t="s">
        <v>95</v>
      </c>
      <c r="BK1575" s="1" t="s">
        <v>113</v>
      </c>
      <c r="BL1575" s="1" t="s">
        <v>113</v>
      </c>
      <c r="BM1575" s="1" t="s">
        <v>164</v>
      </c>
      <c r="BN1575" s="1" t="s">
        <v>165</v>
      </c>
      <c r="BP1575" s="1" t="s">
        <v>921</v>
      </c>
      <c r="BQ1575" s="1" t="s">
        <v>9176</v>
      </c>
      <c r="BR1575" s="1" t="s">
        <v>921</v>
      </c>
      <c r="BS1575" s="1" t="s">
        <v>2024</v>
      </c>
      <c r="BV1575" s="1" t="s">
        <v>350</v>
      </c>
      <c r="BW1575" s="1" t="s">
        <v>93</v>
      </c>
      <c r="BX1575" s="1" t="s">
        <v>94</v>
      </c>
      <c r="BY1575" s="1" t="s">
        <v>2025</v>
      </c>
      <c r="CK1575" s="1" t="s">
        <v>565</v>
      </c>
      <c r="CL1575" s="1" t="s">
        <v>120</v>
      </c>
    </row>
    <row r="1576" spans="1:90" x14ac:dyDescent="0.25">
      <c r="A1576" s="1" t="s">
        <v>9177</v>
      </c>
      <c r="B1576" s="1" t="s">
        <v>92</v>
      </c>
      <c r="C1576" s="1" t="s">
        <v>129</v>
      </c>
      <c r="D1576" s="1" t="s">
        <v>94</v>
      </c>
      <c r="E1576" s="1" t="s">
        <v>95</v>
      </c>
      <c r="F1576" s="1" t="s">
        <v>2001</v>
      </c>
      <c r="G1576" s="1" t="s">
        <v>560</v>
      </c>
      <c r="I1576" s="1" t="s">
        <v>226</v>
      </c>
      <c r="J1576" s="1" t="s">
        <v>3022</v>
      </c>
      <c r="K1576" s="1" t="s">
        <v>9178</v>
      </c>
      <c r="L1576" s="1" t="str">
        <f t="shared" si="24"/>
        <v>09</v>
      </c>
      <c r="M1576" s="1" t="s">
        <v>1633</v>
      </c>
      <c r="N1576" s="1" t="s">
        <v>145</v>
      </c>
      <c r="O1576" s="1" t="s">
        <v>95</v>
      </c>
      <c r="P1576" s="1" t="s">
        <v>95</v>
      </c>
      <c r="Q1576" s="1" t="s">
        <v>128</v>
      </c>
      <c r="R1576" s="1" t="s">
        <v>129</v>
      </c>
      <c r="T1576" s="1" t="s">
        <v>303</v>
      </c>
      <c r="U1576" s="1" t="s">
        <v>102</v>
      </c>
      <c r="V1576" s="1" t="s">
        <v>129</v>
      </c>
      <c r="X1576" s="1" t="s">
        <v>102</v>
      </c>
      <c r="AT1576" s="1" t="s">
        <v>1039</v>
      </c>
      <c r="AU1576" s="1" t="s">
        <v>1556</v>
      </c>
      <c r="AY1576" s="1" t="s">
        <v>1557</v>
      </c>
      <c r="BA1576" s="1" t="s">
        <v>9179</v>
      </c>
      <c r="BB1576" s="1" t="s">
        <v>102</v>
      </c>
      <c r="BC1576" s="1" t="s">
        <v>2001</v>
      </c>
      <c r="BD1576" s="1" t="s">
        <v>132</v>
      </c>
      <c r="BG1576" s="1" t="s">
        <v>919</v>
      </c>
      <c r="BI1576" s="1" t="s">
        <v>6596</v>
      </c>
      <c r="BJ1576" s="1" t="s">
        <v>129</v>
      </c>
      <c r="BK1576" s="1" t="s">
        <v>113</v>
      </c>
      <c r="BL1576" s="1" t="s">
        <v>113</v>
      </c>
      <c r="BM1576" s="1" t="s">
        <v>164</v>
      </c>
      <c r="BN1576" s="1" t="s">
        <v>165</v>
      </c>
      <c r="BP1576" s="1" t="s">
        <v>921</v>
      </c>
      <c r="BQ1576" s="1" t="s">
        <v>1558</v>
      </c>
      <c r="BR1576" s="1" t="s">
        <v>921</v>
      </c>
      <c r="BS1576" s="1" t="s">
        <v>863</v>
      </c>
      <c r="BV1576" s="1" t="s">
        <v>141</v>
      </c>
      <c r="BW1576" s="1" t="s">
        <v>93</v>
      </c>
      <c r="BX1576" s="1" t="s">
        <v>94</v>
      </c>
      <c r="BY1576" s="1" t="s">
        <v>864</v>
      </c>
      <c r="CK1576" s="1" t="s">
        <v>1557</v>
      </c>
      <c r="CL1576" s="1" t="s">
        <v>120</v>
      </c>
    </row>
    <row r="1577" spans="1:90" x14ac:dyDescent="0.25">
      <c r="A1577" s="1" t="s">
        <v>9180</v>
      </c>
      <c r="B1577" s="1" t="s">
        <v>92</v>
      </c>
      <c r="C1577" s="1" t="s">
        <v>101</v>
      </c>
      <c r="D1577" s="1" t="s">
        <v>94</v>
      </c>
      <c r="E1577" s="1" t="s">
        <v>95</v>
      </c>
      <c r="F1577" s="1" t="s">
        <v>697</v>
      </c>
      <c r="G1577" s="1" t="s">
        <v>9181</v>
      </c>
      <c r="K1577" s="1" t="s">
        <v>9182</v>
      </c>
      <c r="L1577" s="1" t="str">
        <f t="shared" si="24"/>
        <v>01</v>
      </c>
      <c r="M1577" s="1" t="s">
        <v>1501</v>
      </c>
      <c r="N1577" s="1" t="s">
        <v>36677</v>
      </c>
      <c r="O1577" s="1" t="s">
        <v>94</v>
      </c>
      <c r="P1577" s="1" t="s">
        <v>129</v>
      </c>
      <c r="Q1577" s="1" t="s">
        <v>129</v>
      </c>
      <c r="R1577" s="1" t="s">
        <v>94</v>
      </c>
      <c r="S1577" s="1" t="s">
        <v>128</v>
      </c>
      <c r="T1577" s="1" t="s">
        <v>332</v>
      </c>
      <c r="U1577" s="1" t="s">
        <v>102</v>
      </c>
      <c r="V1577" s="1" t="s">
        <v>94</v>
      </c>
      <c r="W1577" s="1" t="s">
        <v>1778</v>
      </c>
      <c r="X1577" s="1" t="s">
        <v>102</v>
      </c>
      <c r="AT1577" s="1" t="s">
        <v>104</v>
      </c>
      <c r="AU1577" s="1" t="s">
        <v>823</v>
      </c>
      <c r="AX1577" s="1" t="s">
        <v>8220</v>
      </c>
      <c r="AY1577" s="1" t="s">
        <v>824</v>
      </c>
      <c r="BA1577" s="1" t="s">
        <v>9183</v>
      </c>
      <c r="BC1577" s="1" t="s">
        <v>697</v>
      </c>
      <c r="BG1577" s="1" t="s">
        <v>919</v>
      </c>
      <c r="BI1577" s="1" t="s">
        <v>6596</v>
      </c>
      <c r="BJ1577" s="1" t="s">
        <v>94</v>
      </c>
      <c r="BK1577" s="1" t="s">
        <v>113</v>
      </c>
      <c r="BL1577" s="1" t="s">
        <v>113</v>
      </c>
      <c r="BM1577" s="1" t="s">
        <v>164</v>
      </c>
      <c r="BN1577" s="1" t="s">
        <v>165</v>
      </c>
      <c r="BP1577" s="1" t="s">
        <v>921</v>
      </c>
      <c r="BQ1577" s="1" t="s">
        <v>9184</v>
      </c>
      <c r="BR1577" s="1" t="s">
        <v>921</v>
      </c>
      <c r="BS1577" s="1" t="s">
        <v>2024</v>
      </c>
      <c r="BV1577" s="1" t="s">
        <v>154</v>
      </c>
      <c r="BW1577" s="1" t="s">
        <v>93</v>
      </c>
      <c r="BX1577" s="1" t="s">
        <v>94</v>
      </c>
      <c r="BY1577" s="1" t="s">
        <v>2025</v>
      </c>
      <c r="CK1577" s="1" t="s">
        <v>824</v>
      </c>
      <c r="CL1577" s="1" t="s">
        <v>120</v>
      </c>
    </row>
    <row r="1578" spans="1:90" x14ac:dyDescent="0.25">
      <c r="A1578" s="1" t="s">
        <v>9185</v>
      </c>
      <c r="B1578" s="1" t="s">
        <v>92</v>
      </c>
      <c r="C1578" s="1" t="s">
        <v>128</v>
      </c>
      <c r="D1578" s="1" t="s">
        <v>94</v>
      </c>
      <c r="E1578" s="1" t="s">
        <v>95</v>
      </c>
      <c r="F1578" s="1" t="s">
        <v>2380</v>
      </c>
      <c r="G1578" s="1" t="s">
        <v>1833</v>
      </c>
      <c r="I1578" s="1" t="s">
        <v>149</v>
      </c>
      <c r="J1578" s="1" t="s">
        <v>102</v>
      </c>
      <c r="K1578" s="1" t="s">
        <v>9186</v>
      </c>
      <c r="L1578" s="1" t="str">
        <f t="shared" si="24"/>
        <v>08</v>
      </c>
      <c r="M1578" s="1" t="s">
        <v>1770</v>
      </c>
      <c r="N1578" s="1" t="s">
        <v>145</v>
      </c>
      <c r="O1578" s="1" t="s">
        <v>128</v>
      </c>
      <c r="P1578" s="1" t="s">
        <v>95</v>
      </c>
      <c r="Q1578" s="1" t="s">
        <v>129</v>
      </c>
      <c r="R1578" s="1" t="s">
        <v>95</v>
      </c>
      <c r="T1578" s="1" t="s">
        <v>378</v>
      </c>
      <c r="U1578" s="1" t="s">
        <v>102</v>
      </c>
      <c r="V1578" s="1" t="s">
        <v>94</v>
      </c>
      <c r="W1578" s="1" t="s">
        <v>1238</v>
      </c>
      <c r="X1578" s="1" t="s">
        <v>102</v>
      </c>
      <c r="AP1578" s="1" t="s">
        <v>94</v>
      </c>
      <c r="AS1578" s="1" t="s">
        <v>95</v>
      </c>
      <c r="AT1578" s="1" t="s">
        <v>104</v>
      </c>
      <c r="AU1578" s="1" t="s">
        <v>346</v>
      </c>
      <c r="AV1578" s="1" t="s">
        <v>183</v>
      </c>
      <c r="AX1578" s="1" t="s">
        <v>1887</v>
      </c>
      <c r="AY1578" s="1" t="s">
        <v>185</v>
      </c>
      <c r="BA1578" s="1" t="s">
        <v>1334</v>
      </c>
      <c r="BC1578" s="1" t="s">
        <v>2380</v>
      </c>
      <c r="BG1578" s="1" t="s">
        <v>919</v>
      </c>
      <c r="BI1578" s="1" t="s">
        <v>6596</v>
      </c>
      <c r="BJ1578" s="1" t="s">
        <v>101</v>
      </c>
      <c r="BK1578" s="1" t="s">
        <v>113</v>
      </c>
      <c r="BL1578" s="1" t="s">
        <v>113</v>
      </c>
      <c r="BM1578" s="1" t="s">
        <v>164</v>
      </c>
      <c r="BN1578" s="1" t="s">
        <v>165</v>
      </c>
      <c r="BP1578" s="1" t="s">
        <v>921</v>
      </c>
      <c r="BQ1578" s="1" t="s">
        <v>9187</v>
      </c>
      <c r="BR1578" s="1" t="s">
        <v>921</v>
      </c>
      <c r="BS1578" s="1" t="s">
        <v>367</v>
      </c>
      <c r="BV1578" s="1" t="s">
        <v>368</v>
      </c>
      <c r="BW1578" s="1" t="s">
        <v>93</v>
      </c>
      <c r="BX1578" s="1" t="s">
        <v>94</v>
      </c>
      <c r="BY1578" s="1" t="s">
        <v>369</v>
      </c>
      <c r="CK1578" s="1" t="s">
        <v>185</v>
      </c>
      <c r="CL1578" s="1" t="s">
        <v>120</v>
      </c>
    </row>
    <row r="1579" spans="1:90" x14ac:dyDescent="0.25">
      <c r="A1579" s="1" t="s">
        <v>9188</v>
      </c>
      <c r="B1579" s="1" t="s">
        <v>92</v>
      </c>
      <c r="C1579" s="1" t="s">
        <v>129</v>
      </c>
      <c r="D1579" s="1" t="s">
        <v>94</v>
      </c>
      <c r="E1579" s="1" t="s">
        <v>95</v>
      </c>
      <c r="F1579" s="1" t="s">
        <v>4219</v>
      </c>
      <c r="G1579" s="1" t="s">
        <v>5568</v>
      </c>
      <c r="I1579" s="1" t="s">
        <v>226</v>
      </c>
      <c r="J1579" s="1" t="s">
        <v>227</v>
      </c>
      <c r="K1579" s="1" t="s">
        <v>9189</v>
      </c>
      <c r="L1579" s="1" t="str">
        <f t="shared" si="24"/>
        <v>02</v>
      </c>
      <c r="M1579" s="1" t="s">
        <v>2074</v>
      </c>
      <c r="N1579" s="1" t="s">
        <v>36677</v>
      </c>
      <c r="O1579" s="1" t="s">
        <v>128</v>
      </c>
      <c r="P1579" s="1" t="s">
        <v>95</v>
      </c>
      <c r="Q1579" s="1" t="s">
        <v>94</v>
      </c>
      <c r="R1579" s="1" t="s">
        <v>93</v>
      </c>
      <c r="T1579" s="1" t="s">
        <v>332</v>
      </c>
      <c r="U1579" s="1" t="s">
        <v>102</v>
      </c>
      <c r="V1579" s="1" t="s">
        <v>94</v>
      </c>
      <c r="W1579" s="1" t="s">
        <v>1031</v>
      </c>
      <c r="X1579" s="1" t="s">
        <v>102</v>
      </c>
      <c r="AP1579" s="1" t="s">
        <v>94</v>
      </c>
      <c r="AT1579" s="1" t="s">
        <v>640</v>
      </c>
      <c r="AU1579" s="1" t="s">
        <v>104</v>
      </c>
      <c r="AV1579" s="1" t="s">
        <v>346</v>
      </c>
      <c r="AX1579" s="1" t="s">
        <v>135</v>
      </c>
      <c r="AY1579" s="1" t="s">
        <v>777</v>
      </c>
      <c r="BA1579" s="1" t="s">
        <v>9190</v>
      </c>
      <c r="BC1579" s="1" t="s">
        <v>4219</v>
      </c>
      <c r="BG1579" s="1" t="s">
        <v>919</v>
      </c>
      <c r="BI1579" s="1" t="s">
        <v>6596</v>
      </c>
      <c r="BJ1579" s="1" t="s">
        <v>95</v>
      </c>
      <c r="BK1579" s="1" t="s">
        <v>113</v>
      </c>
      <c r="BL1579" s="1" t="s">
        <v>113</v>
      </c>
      <c r="BM1579" s="1" t="s">
        <v>164</v>
      </c>
      <c r="BN1579" s="1" t="s">
        <v>165</v>
      </c>
      <c r="BP1579" s="1" t="s">
        <v>921</v>
      </c>
      <c r="BQ1579" s="1" t="s">
        <v>9191</v>
      </c>
      <c r="BR1579" s="1" t="s">
        <v>921</v>
      </c>
      <c r="BS1579" s="1" t="s">
        <v>2957</v>
      </c>
      <c r="BV1579" s="1" t="s">
        <v>155</v>
      </c>
      <c r="BW1579" s="1" t="s">
        <v>93</v>
      </c>
      <c r="BX1579" s="1" t="s">
        <v>94</v>
      </c>
      <c r="BY1579" s="1" t="s">
        <v>2958</v>
      </c>
      <c r="CK1579" s="1" t="s">
        <v>777</v>
      </c>
      <c r="CL1579" s="1" t="s">
        <v>120</v>
      </c>
    </row>
    <row r="1580" spans="1:90" x14ac:dyDescent="0.25">
      <c r="A1580" s="1" t="s">
        <v>9192</v>
      </c>
      <c r="B1580" s="1" t="s">
        <v>92</v>
      </c>
      <c r="C1580" s="1" t="s">
        <v>128</v>
      </c>
      <c r="D1580" s="1" t="s">
        <v>94</v>
      </c>
      <c r="E1580" s="1" t="s">
        <v>95</v>
      </c>
      <c r="F1580" s="1" t="s">
        <v>618</v>
      </c>
      <c r="G1580" s="1" t="s">
        <v>1441</v>
      </c>
      <c r="H1580" s="1" t="s">
        <v>9193</v>
      </c>
      <c r="I1580" s="1" t="s">
        <v>273</v>
      </c>
      <c r="J1580" s="1" t="s">
        <v>9194</v>
      </c>
      <c r="K1580" s="1" t="s">
        <v>9195</v>
      </c>
      <c r="L1580" s="1" t="str">
        <f t="shared" si="24"/>
        <v>03</v>
      </c>
      <c r="M1580" s="1" t="s">
        <v>1519</v>
      </c>
      <c r="N1580" s="1" t="s">
        <v>36677</v>
      </c>
      <c r="P1580" s="1" t="s">
        <v>132</v>
      </c>
      <c r="Q1580" s="1" t="s">
        <v>132</v>
      </c>
      <c r="R1580" s="1" t="s">
        <v>132</v>
      </c>
      <c r="U1580" s="1" t="s">
        <v>102</v>
      </c>
      <c r="V1580" s="1" t="s">
        <v>94</v>
      </c>
      <c r="W1580" s="1" t="s">
        <v>1031</v>
      </c>
      <c r="X1580" s="1" t="s">
        <v>102</v>
      </c>
      <c r="AT1580" s="1" t="s">
        <v>182</v>
      </c>
      <c r="AU1580" s="1" t="s">
        <v>107</v>
      </c>
      <c r="AV1580" s="1" t="s">
        <v>104</v>
      </c>
      <c r="AW1580" s="1" t="s">
        <v>232</v>
      </c>
      <c r="AY1580" s="1" t="s">
        <v>109</v>
      </c>
      <c r="BA1580" s="1" t="s">
        <v>9196</v>
      </c>
      <c r="BC1580" s="1" t="s">
        <v>618</v>
      </c>
      <c r="BG1580" s="1" t="s">
        <v>919</v>
      </c>
      <c r="BI1580" s="1" t="s">
        <v>6596</v>
      </c>
      <c r="BJ1580" s="1" t="s">
        <v>95</v>
      </c>
      <c r="BK1580" s="1" t="s">
        <v>113</v>
      </c>
      <c r="BL1580" s="1" t="s">
        <v>113</v>
      </c>
      <c r="BM1580" s="1" t="s">
        <v>164</v>
      </c>
      <c r="BN1580" s="1" t="s">
        <v>165</v>
      </c>
      <c r="BP1580" s="1" t="s">
        <v>921</v>
      </c>
      <c r="BQ1580" s="1" t="s">
        <v>9197</v>
      </c>
      <c r="BR1580" s="1" t="s">
        <v>921</v>
      </c>
      <c r="BS1580" s="1" t="s">
        <v>239</v>
      </c>
      <c r="BV1580" s="1" t="s">
        <v>350</v>
      </c>
      <c r="BW1580" s="1" t="s">
        <v>93</v>
      </c>
      <c r="BX1580" s="1" t="s">
        <v>94</v>
      </c>
      <c r="BY1580" s="1" t="s">
        <v>240</v>
      </c>
      <c r="CK1580" s="1" t="s">
        <v>109</v>
      </c>
      <c r="CL1580" s="1" t="s">
        <v>120</v>
      </c>
    </row>
    <row r="1581" spans="1:90" x14ac:dyDescent="0.25">
      <c r="A1581" s="1" t="s">
        <v>9198</v>
      </c>
      <c r="B1581" s="1" t="s">
        <v>92</v>
      </c>
      <c r="C1581" s="1" t="s">
        <v>132</v>
      </c>
      <c r="D1581" s="1" t="s">
        <v>94</v>
      </c>
      <c r="E1581" s="1" t="s">
        <v>95</v>
      </c>
      <c r="F1581" s="1" t="s">
        <v>3094</v>
      </c>
      <c r="G1581" s="1" t="s">
        <v>7148</v>
      </c>
      <c r="I1581" s="1" t="s">
        <v>149</v>
      </c>
      <c r="J1581" s="1" t="s">
        <v>102</v>
      </c>
      <c r="K1581" s="1" t="s">
        <v>9199</v>
      </c>
      <c r="L1581" s="1" t="str">
        <f t="shared" si="24"/>
        <v>07</v>
      </c>
      <c r="M1581" s="1" t="s">
        <v>1229</v>
      </c>
      <c r="N1581" s="1" t="s">
        <v>36677</v>
      </c>
      <c r="O1581" s="1" t="s">
        <v>94</v>
      </c>
      <c r="P1581" s="1" t="s">
        <v>129</v>
      </c>
      <c r="Q1581" s="1" t="s">
        <v>95</v>
      </c>
      <c r="R1581" s="1" t="s">
        <v>94</v>
      </c>
      <c r="T1581" s="1" t="s">
        <v>303</v>
      </c>
      <c r="U1581" s="1" t="s">
        <v>102</v>
      </c>
      <c r="V1581" s="1" t="s">
        <v>94</v>
      </c>
      <c r="W1581" s="1" t="s">
        <v>1379</v>
      </c>
      <c r="X1581" s="1" t="s">
        <v>102</v>
      </c>
      <c r="AT1581" s="1" t="s">
        <v>437</v>
      </c>
      <c r="AU1581" s="1" t="s">
        <v>234</v>
      </c>
      <c r="AX1581" s="1" t="s">
        <v>293</v>
      </c>
      <c r="AY1581" s="1" t="s">
        <v>1323</v>
      </c>
      <c r="BA1581" s="1" t="s">
        <v>4670</v>
      </c>
      <c r="BC1581" s="1" t="s">
        <v>3094</v>
      </c>
      <c r="BG1581" s="1" t="s">
        <v>919</v>
      </c>
      <c r="BI1581" s="1" t="s">
        <v>6596</v>
      </c>
      <c r="BJ1581" s="1" t="s">
        <v>101</v>
      </c>
      <c r="BK1581" s="1" t="s">
        <v>113</v>
      </c>
      <c r="BL1581" s="1" t="s">
        <v>113</v>
      </c>
      <c r="BM1581" s="1" t="s">
        <v>164</v>
      </c>
      <c r="BN1581" s="1" t="s">
        <v>165</v>
      </c>
      <c r="BP1581" s="1" t="s">
        <v>921</v>
      </c>
      <c r="BQ1581" s="1" t="s">
        <v>9200</v>
      </c>
      <c r="BR1581" s="1" t="s">
        <v>921</v>
      </c>
      <c r="BS1581" s="1" t="s">
        <v>2371</v>
      </c>
      <c r="BV1581" s="1" t="s">
        <v>189</v>
      </c>
      <c r="BW1581" s="1" t="s">
        <v>93</v>
      </c>
      <c r="BX1581" s="1" t="s">
        <v>94</v>
      </c>
      <c r="BY1581" s="1" t="s">
        <v>2372</v>
      </c>
      <c r="CK1581" s="1" t="s">
        <v>1323</v>
      </c>
      <c r="CL1581" s="1" t="s">
        <v>120</v>
      </c>
    </row>
    <row r="1582" spans="1:90" x14ac:dyDescent="0.25">
      <c r="A1582" s="1" t="s">
        <v>9201</v>
      </c>
      <c r="B1582" s="1" t="s">
        <v>92</v>
      </c>
      <c r="C1582" s="1" t="s">
        <v>101</v>
      </c>
      <c r="D1582" s="1" t="s">
        <v>94</v>
      </c>
      <c r="E1582" s="1" t="s">
        <v>95</v>
      </c>
      <c r="F1582" s="1" t="s">
        <v>166</v>
      </c>
      <c r="G1582" s="1" t="s">
        <v>9087</v>
      </c>
      <c r="K1582" s="1" t="s">
        <v>9202</v>
      </c>
      <c r="L1582" s="1" t="str">
        <f t="shared" si="24"/>
        <v>01</v>
      </c>
      <c r="M1582" s="1" t="s">
        <v>302</v>
      </c>
      <c r="N1582" s="1" t="s">
        <v>36677</v>
      </c>
      <c r="O1582" s="1" t="s">
        <v>94</v>
      </c>
      <c r="P1582" s="1" t="s">
        <v>95</v>
      </c>
      <c r="Q1582" s="1" t="s">
        <v>94</v>
      </c>
      <c r="R1582" s="1" t="s">
        <v>93</v>
      </c>
      <c r="T1582" s="1" t="s">
        <v>303</v>
      </c>
      <c r="U1582" s="1" t="s">
        <v>102</v>
      </c>
      <c r="V1582" s="1" t="s">
        <v>94</v>
      </c>
      <c r="W1582" s="1" t="s">
        <v>2289</v>
      </c>
      <c r="X1582" s="1" t="s">
        <v>102</v>
      </c>
      <c r="AT1582" s="1" t="s">
        <v>1563</v>
      </c>
      <c r="AU1582" s="1" t="s">
        <v>9203</v>
      </c>
      <c r="AX1582" s="1" t="s">
        <v>9204</v>
      </c>
      <c r="AY1582" s="1" t="s">
        <v>704</v>
      </c>
      <c r="BA1582" s="1" t="s">
        <v>9205</v>
      </c>
      <c r="BC1582" s="1" t="s">
        <v>166</v>
      </c>
      <c r="BG1582" s="1" t="s">
        <v>982</v>
      </c>
      <c r="BI1582" s="1" t="s">
        <v>6596</v>
      </c>
      <c r="BJ1582" s="1" t="s">
        <v>101</v>
      </c>
      <c r="BK1582" s="1" t="s">
        <v>113</v>
      </c>
      <c r="BL1582" s="1" t="s">
        <v>113</v>
      </c>
      <c r="BM1582" s="1" t="s">
        <v>164</v>
      </c>
      <c r="BN1582" s="1" t="s">
        <v>165</v>
      </c>
      <c r="BP1582" s="1" t="s">
        <v>984</v>
      </c>
      <c r="BQ1582" s="1" t="s">
        <v>9206</v>
      </c>
      <c r="BR1582" s="1" t="s">
        <v>921</v>
      </c>
      <c r="BS1582" s="1" t="s">
        <v>353</v>
      </c>
      <c r="BV1582" s="1" t="s">
        <v>155</v>
      </c>
      <c r="BW1582" s="1" t="s">
        <v>93</v>
      </c>
      <c r="BX1582" s="1" t="s">
        <v>94</v>
      </c>
      <c r="BY1582" s="1" t="s">
        <v>4712</v>
      </c>
      <c r="CK1582" s="1" t="s">
        <v>704</v>
      </c>
      <c r="CL1582" s="1" t="s">
        <v>120</v>
      </c>
    </row>
    <row r="1583" spans="1:90" x14ac:dyDescent="0.25">
      <c r="A1583" s="1" t="s">
        <v>9207</v>
      </c>
      <c r="B1583" s="1" t="s">
        <v>92</v>
      </c>
      <c r="C1583" s="1" t="s">
        <v>128</v>
      </c>
      <c r="D1583" s="1" t="s">
        <v>94</v>
      </c>
      <c r="E1583" s="1" t="s">
        <v>95</v>
      </c>
      <c r="F1583" s="1" t="s">
        <v>397</v>
      </c>
      <c r="G1583" s="1" t="s">
        <v>2825</v>
      </c>
      <c r="I1583" s="1" t="s">
        <v>124</v>
      </c>
      <c r="J1583" s="1" t="s">
        <v>9208</v>
      </c>
      <c r="K1583" s="1" t="s">
        <v>9209</v>
      </c>
      <c r="L1583" s="1" t="str">
        <f t="shared" si="24"/>
        <v>02</v>
      </c>
      <c r="M1583" s="1" t="s">
        <v>377</v>
      </c>
      <c r="N1583" s="1" t="s">
        <v>36677</v>
      </c>
      <c r="O1583" s="1" t="s">
        <v>95</v>
      </c>
      <c r="P1583" s="1" t="s">
        <v>94</v>
      </c>
      <c r="Q1583" s="1" t="s">
        <v>129</v>
      </c>
      <c r="R1583" s="1" t="s">
        <v>95</v>
      </c>
      <c r="T1583" s="1" t="s">
        <v>153</v>
      </c>
      <c r="U1583" s="1" t="s">
        <v>102</v>
      </c>
      <c r="V1583" s="1" t="s">
        <v>94</v>
      </c>
      <c r="W1583" s="1" t="s">
        <v>1778</v>
      </c>
      <c r="X1583" s="1" t="s">
        <v>102</v>
      </c>
      <c r="AT1583" s="1" t="s">
        <v>437</v>
      </c>
      <c r="AU1583" s="1" t="s">
        <v>248</v>
      </c>
      <c r="AV1583" s="1" t="s">
        <v>9210</v>
      </c>
      <c r="AY1583" s="1" t="s">
        <v>9211</v>
      </c>
      <c r="BA1583" s="1" t="s">
        <v>6982</v>
      </c>
      <c r="BC1583" s="1" t="s">
        <v>618</v>
      </c>
      <c r="BG1583" s="1" t="s">
        <v>919</v>
      </c>
      <c r="BI1583" s="1" t="s">
        <v>6596</v>
      </c>
      <c r="BJ1583" s="1" t="s">
        <v>94</v>
      </c>
      <c r="BK1583" s="1" t="s">
        <v>113</v>
      </c>
      <c r="BL1583" s="1" t="s">
        <v>113</v>
      </c>
      <c r="BM1583" s="1" t="s">
        <v>164</v>
      </c>
      <c r="BN1583" s="1" t="s">
        <v>165</v>
      </c>
      <c r="BP1583" s="1" t="s">
        <v>921</v>
      </c>
      <c r="BQ1583" s="1" t="s">
        <v>9212</v>
      </c>
      <c r="BR1583" s="1" t="s">
        <v>921</v>
      </c>
      <c r="BS1583" s="1" t="s">
        <v>1646</v>
      </c>
      <c r="BV1583" s="1" t="s">
        <v>368</v>
      </c>
      <c r="BW1583" s="1" t="s">
        <v>93</v>
      </c>
      <c r="BX1583" s="1" t="s">
        <v>94</v>
      </c>
      <c r="BY1583" s="1" t="s">
        <v>1647</v>
      </c>
      <c r="CK1583" s="1" t="s">
        <v>9211</v>
      </c>
      <c r="CL1583" s="1" t="s">
        <v>120</v>
      </c>
    </row>
    <row r="1584" spans="1:90" x14ac:dyDescent="0.25">
      <c r="A1584" s="1" t="s">
        <v>9213</v>
      </c>
      <c r="B1584" s="1" t="s">
        <v>92</v>
      </c>
      <c r="C1584" s="1" t="s">
        <v>353</v>
      </c>
      <c r="D1584" s="1" t="s">
        <v>94</v>
      </c>
      <c r="E1584" s="1" t="s">
        <v>95</v>
      </c>
      <c r="F1584" s="1" t="s">
        <v>3094</v>
      </c>
      <c r="G1584" s="1" t="s">
        <v>2135</v>
      </c>
      <c r="I1584" s="1" t="s">
        <v>600</v>
      </c>
      <c r="J1584" s="1" t="s">
        <v>1940</v>
      </c>
      <c r="K1584" s="1" t="s">
        <v>9214</v>
      </c>
      <c r="L1584" s="1" t="str">
        <f t="shared" si="24"/>
        <v>03</v>
      </c>
      <c r="M1584" s="1" t="s">
        <v>869</v>
      </c>
      <c r="N1584" s="1" t="s">
        <v>36677</v>
      </c>
      <c r="O1584" s="1" t="s">
        <v>128</v>
      </c>
      <c r="P1584" s="1" t="s">
        <v>129</v>
      </c>
      <c r="Q1584" s="1" t="s">
        <v>95</v>
      </c>
      <c r="R1584" s="1" t="s">
        <v>94</v>
      </c>
      <c r="T1584" s="1" t="s">
        <v>303</v>
      </c>
      <c r="U1584" s="1" t="s">
        <v>102</v>
      </c>
      <c r="V1584" s="1" t="s">
        <v>94</v>
      </c>
      <c r="W1584" s="1" t="s">
        <v>1379</v>
      </c>
      <c r="X1584" s="1" t="s">
        <v>102</v>
      </c>
      <c r="AT1584" s="1" t="s">
        <v>718</v>
      </c>
      <c r="AU1584" s="1" t="s">
        <v>182</v>
      </c>
      <c r="AY1584" s="1" t="s">
        <v>980</v>
      </c>
      <c r="BA1584" s="1" t="s">
        <v>1381</v>
      </c>
      <c r="BC1584" s="1" t="s">
        <v>3094</v>
      </c>
      <c r="BG1584" s="1" t="s">
        <v>919</v>
      </c>
      <c r="BI1584" s="1" t="s">
        <v>6596</v>
      </c>
      <c r="BJ1584" s="1" t="s">
        <v>94</v>
      </c>
      <c r="BK1584" s="1" t="s">
        <v>113</v>
      </c>
      <c r="BL1584" s="1" t="s">
        <v>113</v>
      </c>
      <c r="BM1584" s="1" t="s">
        <v>164</v>
      </c>
      <c r="BN1584" s="1" t="s">
        <v>165</v>
      </c>
      <c r="BP1584" s="1" t="s">
        <v>921</v>
      </c>
      <c r="BQ1584" s="1" t="s">
        <v>9215</v>
      </c>
      <c r="BR1584" s="1" t="s">
        <v>921</v>
      </c>
      <c r="BS1584" s="1" t="s">
        <v>2371</v>
      </c>
      <c r="BV1584" s="1" t="s">
        <v>189</v>
      </c>
      <c r="BW1584" s="1" t="s">
        <v>93</v>
      </c>
      <c r="BX1584" s="1" t="s">
        <v>94</v>
      </c>
      <c r="BY1584" s="1" t="s">
        <v>2372</v>
      </c>
      <c r="CK1584" s="1" t="s">
        <v>980</v>
      </c>
      <c r="CL1584" s="1" t="s">
        <v>120</v>
      </c>
    </row>
    <row r="1585" spans="1:92" x14ac:dyDescent="0.25">
      <c r="A1585" s="1" t="s">
        <v>9216</v>
      </c>
      <c r="B1585" s="1" t="s">
        <v>92</v>
      </c>
      <c r="C1585" s="1" t="s">
        <v>242</v>
      </c>
      <c r="D1585" s="1" t="s">
        <v>94</v>
      </c>
      <c r="E1585" s="1" t="s">
        <v>95</v>
      </c>
      <c r="F1585" s="1" t="s">
        <v>968</v>
      </c>
      <c r="G1585" s="1" t="s">
        <v>6084</v>
      </c>
      <c r="I1585" s="1" t="s">
        <v>176</v>
      </c>
      <c r="J1585" s="1" t="s">
        <v>3710</v>
      </c>
      <c r="K1585" s="1" t="s">
        <v>9217</v>
      </c>
      <c r="L1585" s="1" t="str">
        <f t="shared" si="24"/>
        <v>02</v>
      </c>
      <c r="M1585" s="1" t="s">
        <v>1165</v>
      </c>
      <c r="N1585" s="1" t="s">
        <v>145</v>
      </c>
      <c r="O1585" s="1" t="s">
        <v>128</v>
      </c>
      <c r="P1585" s="1" t="s">
        <v>95</v>
      </c>
      <c r="Q1585" s="1" t="s">
        <v>129</v>
      </c>
      <c r="R1585" s="1" t="s">
        <v>95</v>
      </c>
      <c r="T1585" s="1" t="s">
        <v>214</v>
      </c>
      <c r="U1585" s="1" t="s">
        <v>102</v>
      </c>
      <c r="V1585" s="1" t="s">
        <v>94</v>
      </c>
      <c r="W1585" s="1" t="s">
        <v>702</v>
      </c>
      <c r="X1585" s="1" t="s">
        <v>102</v>
      </c>
      <c r="AT1585" s="1" t="s">
        <v>247</v>
      </c>
      <c r="AU1585" s="1" t="s">
        <v>184</v>
      </c>
      <c r="AV1585" s="1" t="s">
        <v>979</v>
      </c>
      <c r="AY1585" s="1" t="s">
        <v>980</v>
      </c>
      <c r="BA1585" s="1" t="s">
        <v>9218</v>
      </c>
      <c r="BC1585" s="1" t="s">
        <v>968</v>
      </c>
      <c r="BG1585" s="1" t="s">
        <v>2342</v>
      </c>
      <c r="BI1585" s="1" t="s">
        <v>6596</v>
      </c>
      <c r="BJ1585" s="1" t="s">
        <v>94</v>
      </c>
      <c r="BK1585" s="1" t="s">
        <v>113</v>
      </c>
      <c r="BL1585" s="1" t="s">
        <v>113</v>
      </c>
      <c r="BM1585" s="1" t="s">
        <v>164</v>
      </c>
      <c r="BN1585" s="1" t="s">
        <v>165</v>
      </c>
      <c r="BP1585" s="1" t="s">
        <v>2343</v>
      </c>
      <c r="BQ1585" s="1" t="s">
        <v>9219</v>
      </c>
      <c r="BR1585" s="1" t="s">
        <v>921</v>
      </c>
      <c r="BS1585" s="1" t="s">
        <v>101</v>
      </c>
      <c r="BV1585" s="1" t="s">
        <v>368</v>
      </c>
      <c r="BW1585" s="1" t="s">
        <v>93</v>
      </c>
      <c r="BX1585" s="1" t="s">
        <v>94</v>
      </c>
      <c r="BY1585" s="1" t="s">
        <v>5067</v>
      </c>
      <c r="CK1585" s="1" t="s">
        <v>980</v>
      </c>
      <c r="CL1585" s="1" t="s">
        <v>120</v>
      </c>
    </row>
    <row r="1586" spans="1:92" x14ac:dyDescent="0.25">
      <c r="A1586" s="1" t="s">
        <v>9220</v>
      </c>
      <c r="B1586" s="1" t="s">
        <v>92</v>
      </c>
      <c r="C1586" s="1" t="s">
        <v>353</v>
      </c>
      <c r="D1586" s="1" t="s">
        <v>94</v>
      </c>
      <c r="E1586" s="1" t="s">
        <v>95</v>
      </c>
      <c r="F1586" s="1" t="s">
        <v>1013</v>
      </c>
      <c r="G1586" s="1" t="s">
        <v>9221</v>
      </c>
      <c r="I1586" s="1" t="s">
        <v>374</v>
      </c>
      <c r="J1586" s="1" t="s">
        <v>375</v>
      </c>
      <c r="K1586" s="1" t="s">
        <v>9222</v>
      </c>
      <c r="L1586" s="1" t="str">
        <f t="shared" si="24"/>
        <v>07</v>
      </c>
      <c r="M1586" s="1" t="s">
        <v>774</v>
      </c>
      <c r="N1586" s="1" t="s">
        <v>145</v>
      </c>
      <c r="O1586" s="1" t="s">
        <v>94</v>
      </c>
      <c r="P1586" s="1" t="s">
        <v>95</v>
      </c>
      <c r="Q1586" s="1" t="s">
        <v>128</v>
      </c>
      <c r="R1586" s="1" t="s">
        <v>129</v>
      </c>
      <c r="T1586" s="1" t="s">
        <v>197</v>
      </c>
      <c r="U1586" s="1" t="s">
        <v>102</v>
      </c>
      <c r="V1586" s="1" t="s">
        <v>94</v>
      </c>
      <c r="W1586" s="1" t="s">
        <v>379</v>
      </c>
      <c r="X1586" s="1" t="s">
        <v>102</v>
      </c>
      <c r="AP1586" s="1" t="s">
        <v>94</v>
      </c>
      <c r="AS1586" s="1" t="s">
        <v>95</v>
      </c>
      <c r="AT1586" s="1" t="s">
        <v>104</v>
      </c>
      <c r="AU1586" s="1" t="s">
        <v>133</v>
      </c>
      <c r="AV1586" s="1" t="s">
        <v>755</v>
      </c>
      <c r="AW1586" s="1" t="s">
        <v>756</v>
      </c>
      <c r="AY1586" s="1" t="s">
        <v>704</v>
      </c>
      <c r="BA1586" s="1" t="s">
        <v>9223</v>
      </c>
      <c r="BC1586" s="1" t="s">
        <v>1013</v>
      </c>
      <c r="BG1586" s="1" t="s">
        <v>982</v>
      </c>
      <c r="BI1586" s="1" t="s">
        <v>6596</v>
      </c>
      <c r="BJ1586" s="1" t="s">
        <v>95</v>
      </c>
      <c r="BK1586" s="1" t="s">
        <v>113</v>
      </c>
      <c r="BL1586" s="1" t="s">
        <v>113</v>
      </c>
      <c r="BM1586" s="1" t="s">
        <v>164</v>
      </c>
      <c r="BN1586" s="1" t="s">
        <v>165</v>
      </c>
      <c r="BP1586" s="1" t="s">
        <v>984</v>
      </c>
      <c r="BQ1586" s="1" t="s">
        <v>9224</v>
      </c>
      <c r="BR1586" s="1" t="s">
        <v>921</v>
      </c>
      <c r="BS1586" s="1" t="s">
        <v>129</v>
      </c>
      <c r="BV1586" s="1" t="s">
        <v>141</v>
      </c>
      <c r="BW1586" s="1" t="s">
        <v>93</v>
      </c>
      <c r="BX1586" s="1" t="s">
        <v>94</v>
      </c>
      <c r="BY1586" s="1" t="s">
        <v>4543</v>
      </c>
      <c r="CK1586" s="1" t="s">
        <v>704</v>
      </c>
      <c r="CL1586" s="1" t="s">
        <v>120</v>
      </c>
    </row>
    <row r="1587" spans="1:92" x14ac:dyDescent="0.25">
      <c r="A1587" s="1" t="s">
        <v>9225</v>
      </c>
      <c r="B1587" s="1" t="s">
        <v>92</v>
      </c>
      <c r="C1587" s="1" t="s">
        <v>242</v>
      </c>
      <c r="D1587" s="1" t="s">
        <v>94</v>
      </c>
      <c r="E1587" s="1" t="s">
        <v>95</v>
      </c>
      <c r="F1587" s="1" t="s">
        <v>1105</v>
      </c>
      <c r="G1587" s="1" t="s">
        <v>1427</v>
      </c>
      <c r="I1587" s="1" t="s">
        <v>176</v>
      </c>
      <c r="J1587" s="1" t="s">
        <v>8056</v>
      </c>
      <c r="K1587" s="1" t="s">
        <v>9226</v>
      </c>
      <c r="L1587" s="1" t="str">
        <f t="shared" si="24"/>
        <v>07</v>
      </c>
      <c r="M1587" s="1" t="s">
        <v>977</v>
      </c>
      <c r="N1587" s="1" t="s">
        <v>145</v>
      </c>
      <c r="O1587" s="1" t="s">
        <v>94</v>
      </c>
      <c r="P1587" s="1" t="s">
        <v>101</v>
      </c>
      <c r="Q1587" s="1" t="s">
        <v>101</v>
      </c>
      <c r="R1587" s="1" t="s">
        <v>101</v>
      </c>
      <c r="T1587" s="1" t="s">
        <v>1837</v>
      </c>
      <c r="U1587" s="1" t="s">
        <v>102</v>
      </c>
      <c r="V1587" s="1" t="s">
        <v>94</v>
      </c>
      <c r="W1587" s="1" t="s">
        <v>103</v>
      </c>
      <c r="X1587" s="1" t="s">
        <v>102</v>
      </c>
      <c r="AT1587" s="1" t="s">
        <v>104</v>
      </c>
      <c r="AU1587" s="1" t="s">
        <v>3809</v>
      </c>
      <c r="AV1587" s="1" t="s">
        <v>9227</v>
      </c>
      <c r="AX1587" s="1" t="s">
        <v>9228</v>
      </c>
      <c r="AY1587" s="1" t="s">
        <v>9229</v>
      </c>
      <c r="BA1587" s="1" t="s">
        <v>5651</v>
      </c>
      <c r="BC1587" s="1" t="s">
        <v>3094</v>
      </c>
      <c r="BG1587" s="1" t="s">
        <v>919</v>
      </c>
      <c r="BI1587" s="1" t="s">
        <v>6596</v>
      </c>
      <c r="BJ1587" s="1" t="s">
        <v>95</v>
      </c>
      <c r="BK1587" s="1" t="s">
        <v>113</v>
      </c>
      <c r="BL1587" s="1" t="s">
        <v>113</v>
      </c>
      <c r="BM1587" s="1" t="s">
        <v>164</v>
      </c>
      <c r="BN1587" s="1" t="s">
        <v>165</v>
      </c>
      <c r="BP1587" s="1" t="s">
        <v>921</v>
      </c>
      <c r="BQ1587" s="1" t="s">
        <v>9230</v>
      </c>
      <c r="BR1587" s="1" t="s">
        <v>921</v>
      </c>
      <c r="BS1587" s="1" t="s">
        <v>2616</v>
      </c>
      <c r="BV1587" s="1" t="s">
        <v>119</v>
      </c>
      <c r="BW1587" s="1" t="s">
        <v>93</v>
      </c>
      <c r="BX1587" s="1" t="s">
        <v>94</v>
      </c>
      <c r="BY1587" s="1" t="s">
        <v>3500</v>
      </c>
      <c r="CK1587" s="1" t="s">
        <v>9229</v>
      </c>
      <c r="CL1587" s="1" t="s">
        <v>120</v>
      </c>
    </row>
    <row r="1588" spans="1:92" x14ac:dyDescent="0.25">
      <c r="A1588" s="1" t="s">
        <v>9231</v>
      </c>
      <c r="B1588" s="1" t="s">
        <v>92</v>
      </c>
      <c r="C1588" s="1" t="s">
        <v>419</v>
      </c>
      <c r="D1588" s="1" t="s">
        <v>94</v>
      </c>
      <c r="E1588" s="1" t="s">
        <v>95</v>
      </c>
      <c r="F1588" s="1" t="s">
        <v>920</v>
      </c>
      <c r="G1588" s="1" t="s">
        <v>3020</v>
      </c>
      <c r="K1588" s="1" t="s">
        <v>9232</v>
      </c>
      <c r="L1588" s="1" t="str">
        <f t="shared" si="24"/>
        <v>11</v>
      </c>
      <c r="M1588" s="1" t="s">
        <v>977</v>
      </c>
      <c r="N1588" s="1" t="s">
        <v>145</v>
      </c>
      <c r="O1588" s="1" t="s">
        <v>94</v>
      </c>
      <c r="P1588" s="1" t="s">
        <v>95</v>
      </c>
      <c r="Q1588" s="1" t="s">
        <v>128</v>
      </c>
      <c r="R1588" s="1" t="s">
        <v>129</v>
      </c>
      <c r="T1588" s="1" t="s">
        <v>8658</v>
      </c>
      <c r="U1588" s="1" t="s">
        <v>102</v>
      </c>
      <c r="V1588" s="1" t="s">
        <v>94</v>
      </c>
      <c r="W1588" s="1" t="s">
        <v>379</v>
      </c>
      <c r="X1588" s="1" t="s">
        <v>102</v>
      </c>
      <c r="AT1588" s="1" t="s">
        <v>104</v>
      </c>
      <c r="AU1588" s="1" t="s">
        <v>755</v>
      </c>
      <c r="AV1588" s="1" t="s">
        <v>756</v>
      </c>
      <c r="AY1588" s="1" t="s">
        <v>704</v>
      </c>
      <c r="BA1588" s="1" t="s">
        <v>9233</v>
      </c>
      <c r="BC1588" s="1" t="s">
        <v>920</v>
      </c>
      <c r="BG1588" s="1" t="s">
        <v>919</v>
      </c>
      <c r="BI1588" s="1" t="s">
        <v>6596</v>
      </c>
      <c r="BJ1588" s="1" t="s">
        <v>94</v>
      </c>
      <c r="BK1588" s="1" t="s">
        <v>113</v>
      </c>
      <c r="BL1588" s="1" t="s">
        <v>113</v>
      </c>
      <c r="BM1588" s="1" t="s">
        <v>164</v>
      </c>
      <c r="BN1588" s="1" t="s">
        <v>165</v>
      </c>
      <c r="BP1588" s="1" t="s">
        <v>921</v>
      </c>
      <c r="BQ1588" s="1" t="s">
        <v>9234</v>
      </c>
      <c r="BR1588" s="1" t="s">
        <v>921</v>
      </c>
      <c r="BS1588" s="1" t="s">
        <v>128</v>
      </c>
      <c r="BV1588" s="1" t="s">
        <v>141</v>
      </c>
      <c r="BW1588" s="1" t="s">
        <v>93</v>
      </c>
      <c r="BX1588" s="1" t="s">
        <v>94</v>
      </c>
      <c r="BY1588" s="1" t="s">
        <v>4527</v>
      </c>
      <c r="CK1588" s="1" t="s">
        <v>704</v>
      </c>
      <c r="CL1588" s="1" t="s">
        <v>120</v>
      </c>
    </row>
    <row r="1589" spans="1:92" x14ac:dyDescent="0.25">
      <c r="A1589" s="1" t="s">
        <v>9235</v>
      </c>
      <c r="B1589" s="1" t="s">
        <v>92</v>
      </c>
      <c r="C1589" s="1" t="s">
        <v>93</v>
      </c>
      <c r="D1589" s="1" t="s">
        <v>94</v>
      </c>
      <c r="E1589" s="1" t="s">
        <v>95</v>
      </c>
      <c r="F1589" s="1" t="s">
        <v>968</v>
      </c>
      <c r="G1589" s="1" t="s">
        <v>9236</v>
      </c>
      <c r="I1589" s="1" t="s">
        <v>287</v>
      </c>
      <c r="J1589" s="1" t="s">
        <v>9237</v>
      </c>
      <c r="K1589" s="1" t="s">
        <v>9238</v>
      </c>
      <c r="L1589" s="1" t="str">
        <f t="shared" si="24"/>
        <v>06</v>
      </c>
      <c r="M1589" s="1" t="s">
        <v>821</v>
      </c>
      <c r="N1589" s="1" t="s">
        <v>145</v>
      </c>
      <c r="O1589" s="1" t="s">
        <v>94</v>
      </c>
      <c r="P1589" s="1" t="s">
        <v>95</v>
      </c>
      <c r="Q1589" s="1" t="s">
        <v>128</v>
      </c>
      <c r="R1589" s="1" t="s">
        <v>129</v>
      </c>
      <c r="U1589" s="1" t="s">
        <v>102</v>
      </c>
      <c r="V1589" s="1" t="s">
        <v>94</v>
      </c>
      <c r="W1589" s="1" t="s">
        <v>1872</v>
      </c>
      <c r="X1589" s="1" t="s">
        <v>102</v>
      </c>
      <c r="AP1589" s="1" t="s">
        <v>94</v>
      </c>
      <c r="AS1589" s="1" t="s">
        <v>95</v>
      </c>
      <c r="AT1589" s="1" t="s">
        <v>640</v>
      </c>
      <c r="AU1589" s="1" t="s">
        <v>756</v>
      </c>
      <c r="AX1589" s="1" t="s">
        <v>9239</v>
      </c>
      <c r="AY1589" s="1" t="s">
        <v>704</v>
      </c>
      <c r="BA1589" s="1" t="s">
        <v>8405</v>
      </c>
      <c r="BC1589" s="1" t="s">
        <v>968</v>
      </c>
      <c r="BG1589" s="1" t="s">
        <v>4564</v>
      </c>
      <c r="BH1589" s="1" t="s">
        <v>2980</v>
      </c>
      <c r="BI1589" s="1" t="s">
        <v>6596</v>
      </c>
      <c r="BJ1589" s="1" t="s">
        <v>94</v>
      </c>
      <c r="BK1589" s="1" t="s">
        <v>113</v>
      </c>
      <c r="BL1589" s="1" t="s">
        <v>113</v>
      </c>
      <c r="BM1589" s="1" t="s">
        <v>164</v>
      </c>
      <c r="BN1589" s="1" t="s">
        <v>165</v>
      </c>
      <c r="BO1589" s="1" t="s">
        <v>129</v>
      </c>
      <c r="BP1589" s="1" t="s">
        <v>4565</v>
      </c>
      <c r="BQ1589" s="1" t="s">
        <v>9240</v>
      </c>
      <c r="BR1589" s="1" t="s">
        <v>921</v>
      </c>
      <c r="BS1589" s="1" t="s">
        <v>101</v>
      </c>
      <c r="BV1589" s="1" t="s">
        <v>141</v>
      </c>
      <c r="BW1589" s="1" t="s">
        <v>93</v>
      </c>
      <c r="BX1589" s="1" t="s">
        <v>94</v>
      </c>
      <c r="BY1589" s="1" t="s">
        <v>1159</v>
      </c>
      <c r="CK1589" s="1" t="s">
        <v>695</v>
      </c>
      <c r="CL1589" s="1" t="s">
        <v>113</v>
      </c>
    </row>
    <row r="1590" spans="1:92" x14ac:dyDescent="0.25">
      <c r="A1590" s="1" t="s">
        <v>9241</v>
      </c>
      <c r="B1590" s="1" t="s">
        <v>92</v>
      </c>
      <c r="C1590" s="1" t="s">
        <v>128</v>
      </c>
      <c r="D1590" s="1" t="s">
        <v>94</v>
      </c>
      <c r="E1590" s="1" t="s">
        <v>95</v>
      </c>
      <c r="F1590" s="1" t="s">
        <v>2446</v>
      </c>
      <c r="G1590" s="1" t="s">
        <v>9242</v>
      </c>
      <c r="H1590" s="1" t="s">
        <v>9243</v>
      </c>
      <c r="I1590" s="1" t="s">
        <v>328</v>
      </c>
      <c r="J1590" s="1" t="s">
        <v>874</v>
      </c>
      <c r="K1590" s="1" t="s">
        <v>9244</v>
      </c>
      <c r="L1590" s="1" t="str">
        <f t="shared" si="24"/>
        <v>05</v>
      </c>
      <c r="M1590" s="1" t="s">
        <v>302</v>
      </c>
      <c r="N1590" s="1" t="s">
        <v>145</v>
      </c>
      <c r="O1590" s="1" t="s">
        <v>94</v>
      </c>
      <c r="P1590" s="1" t="s">
        <v>95</v>
      </c>
      <c r="Q1590" s="1" t="s">
        <v>129</v>
      </c>
      <c r="R1590" s="1" t="s">
        <v>95</v>
      </c>
      <c r="T1590" s="1" t="s">
        <v>1643</v>
      </c>
      <c r="U1590" s="1" t="s">
        <v>102</v>
      </c>
      <c r="V1590" s="1" t="s">
        <v>94</v>
      </c>
      <c r="W1590" s="1" t="s">
        <v>1031</v>
      </c>
      <c r="X1590" s="1" t="s">
        <v>102</v>
      </c>
      <c r="AP1590" s="1" t="s">
        <v>94</v>
      </c>
      <c r="AS1590" s="1" t="s">
        <v>95</v>
      </c>
      <c r="AT1590" s="1" t="s">
        <v>4075</v>
      </c>
      <c r="AU1590" s="1" t="s">
        <v>3404</v>
      </c>
      <c r="AV1590" s="1" t="s">
        <v>3744</v>
      </c>
      <c r="AW1590" s="1" t="s">
        <v>1762</v>
      </c>
      <c r="AY1590" s="1" t="s">
        <v>1763</v>
      </c>
      <c r="BC1590" s="1" t="s">
        <v>2446</v>
      </c>
      <c r="BG1590" s="1" t="s">
        <v>919</v>
      </c>
      <c r="BI1590" s="1" t="s">
        <v>6596</v>
      </c>
      <c r="BJ1590" s="1" t="s">
        <v>101</v>
      </c>
      <c r="BK1590" s="1" t="s">
        <v>113</v>
      </c>
      <c r="BL1590" s="1" t="s">
        <v>113</v>
      </c>
      <c r="BM1590" s="1" t="s">
        <v>164</v>
      </c>
      <c r="BN1590" s="1" t="s">
        <v>165</v>
      </c>
      <c r="BP1590" s="1" t="s">
        <v>921</v>
      </c>
      <c r="BQ1590" s="1" t="s">
        <v>9245</v>
      </c>
      <c r="BR1590" s="1" t="s">
        <v>921</v>
      </c>
      <c r="BS1590" s="1" t="s">
        <v>2733</v>
      </c>
      <c r="BV1590" s="1" t="s">
        <v>368</v>
      </c>
      <c r="BW1590" s="1" t="s">
        <v>93</v>
      </c>
      <c r="BX1590" s="1" t="s">
        <v>94</v>
      </c>
      <c r="BY1590" s="1" t="s">
        <v>2734</v>
      </c>
      <c r="CK1590" s="1" t="s">
        <v>1763</v>
      </c>
      <c r="CL1590" s="1" t="s">
        <v>120</v>
      </c>
    </row>
    <row r="1591" spans="1:92" x14ac:dyDescent="0.25">
      <c r="A1591" s="1" t="s">
        <v>9246</v>
      </c>
      <c r="B1591" s="1" t="s">
        <v>92</v>
      </c>
      <c r="C1591" s="1" t="s">
        <v>93</v>
      </c>
      <c r="D1591" s="1" t="s">
        <v>94</v>
      </c>
      <c r="E1591" s="1" t="s">
        <v>95</v>
      </c>
      <c r="F1591" s="1" t="s">
        <v>973</v>
      </c>
      <c r="G1591" s="1" t="s">
        <v>3965</v>
      </c>
      <c r="H1591" s="1" t="s">
        <v>9247</v>
      </c>
      <c r="I1591" s="1" t="s">
        <v>1318</v>
      </c>
      <c r="J1591" s="1" t="s">
        <v>7762</v>
      </c>
      <c r="K1591" s="1" t="s">
        <v>9248</v>
      </c>
      <c r="L1591" s="1" t="str">
        <f t="shared" si="24"/>
        <v>01</v>
      </c>
      <c r="M1591" s="1" t="s">
        <v>358</v>
      </c>
      <c r="N1591" s="1" t="s">
        <v>36677</v>
      </c>
      <c r="O1591" s="1" t="s">
        <v>128</v>
      </c>
      <c r="P1591" s="1" t="s">
        <v>94</v>
      </c>
      <c r="Q1591" s="1" t="s">
        <v>94</v>
      </c>
      <c r="R1591" s="1" t="s">
        <v>93</v>
      </c>
      <c r="T1591" s="1" t="s">
        <v>332</v>
      </c>
      <c r="U1591" s="1" t="s">
        <v>102</v>
      </c>
      <c r="V1591" s="1" t="s">
        <v>94</v>
      </c>
      <c r="W1591" s="1" t="s">
        <v>379</v>
      </c>
      <c r="X1591" s="1" t="s">
        <v>102</v>
      </c>
      <c r="AP1591" s="1" t="s">
        <v>94</v>
      </c>
      <c r="AS1591" s="1" t="s">
        <v>95</v>
      </c>
      <c r="AT1591" s="1" t="s">
        <v>104</v>
      </c>
      <c r="AU1591" s="1" t="s">
        <v>9249</v>
      </c>
      <c r="AX1591" s="1" t="s">
        <v>1574</v>
      </c>
      <c r="AY1591" s="1" t="s">
        <v>9250</v>
      </c>
      <c r="BA1591" s="1" t="s">
        <v>4221</v>
      </c>
      <c r="BC1591" s="1" t="s">
        <v>973</v>
      </c>
      <c r="BG1591" s="1" t="s">
        <v>7279</v>
      </c>
      <c r="BI1591" s="1" t="s">
        <v>4028</v>
      </c>
      <c r="BJ1591" s="1" t="s">
        <v>94</v>
      </c>
      <c r="BK1591" s="1" t="s">
        <v>113</v>
      </c>
      <c r="BL1591" s="1" t="s">
        <v>113</v>
      </c>
      <c r="BM1591" s="1" t="s">
        <v>164</v>
      </c>
      <c r="BN1591" s="1" t="s">
        <v>165</v>
      </c>
      <c r="BP1591" s="1" t="s">
        <v>6235</v>
      </c>
      <c r="BQ1591" s="1" t="s">
        <v>9251</v>
      </c>
      <c r="BR1591" s="1" t="s">
        <v>6235</v>
      </c>
      <c r="BS1591" s="1" t="s">
        <v>910</v>
      </c>
      <c r="BV1591" s="1" t="s">
        <v>155</v>
      </c>
      <c r="BW1591" s="1" t="s">
        <v>93</v>
      </c>
      <c r="BX1591" s="1" t="s">
        <v>94</v>
      </c>
      <c r="BY1591" s="1" t="s">
        <v>911</v>
      </c>
      <c r="CK1591" s="1" t="s">
        <v>9250</v>
      </c>
      <c r="CL1591" s="1" t="s">
        <v>120</v>
      </c>
    </row>
    <row r="1592" spans="1:92" x14ac:dyDescent="0.25">
      <c r="A1592" s="1" t="s">
        <v>9252</v>
      </c>
      <c r="B1592" s="1" t="s">
        <v>92</v>
      </c>
      <c r="C1592" s="1" t="s">
        <v>93</v>
      </c>
      <c r="D1592" s="1" t="s">
        <v>94</v>
      </c>
      <c r="E1592" s="1" t="s">
        <v>95</v>
      </c>
      <c r="F1592" s="1" t="s">
        <v>707</v>
      </c>
      <c r="G1592" s="1" t="s">
        <v>3828</v>
      </c>
      <c r="I1592" s="1" t="s">
        <v>176</v>
      </c>
      <c r="J1592" s="1" t="s">
        <v>1499</v>
      </c>
      <c r="K1592" s="1" t="s">
        <v>9253</v>
      </c>
      <c r="L1592" s="1" t="str">
        <f t="shared" si="24"/>
        <v>03</v>
      </c>
      <c r="M1592" s="1" t="s">
        <v>2638</v>
      </c>
      <c r="N1592" s="1" t="s">
        <v>36677</v>
      </c>
      <c r="O1592" s="1" t="s">
        <v>95</v>
      </c>
      <c r="P1592" s="1" t="s">
        <v>129</v>
      </c>
      <c r="Q1592" s="1" t="s">
        <v>95</v>
      </c>
      <c r="R1592" s="1" t="s">
        <v>94</v>
      </c>
      <c r="T1592" s="1" t="s">
        <v>9254</v>
      </c>
      <c r="U1592" s="1" t="s">
        <v>102</v>
      </c>
      <c r="V1592" s="1" t="s">
        <v>94</v>
      </c>
      <c r="W1592" s="1" t="s">
        <v>878</v>
      </c>
      <c r="X1592" s="1" t="s">
        <v>102</v>
      </c>
      <c r="AP1592" s="1" t="s">
        <v>94</v>
      </c>
      <c r="AS1592" s="1" t="s">
        <v>95</v>
      </c>
      <c r="AT1592" s="1" t="s">
        <v>247</v>
      </c>
      <c r="AU1592" s="1" t="s">
        <v>756</v>
      </c>
      <c r="AY1592" s="1" t="s">
        <v>704</v>
      </c>
      <c r="BA1592" s="1" t="s">
        <v>8145</v>
      </c>
      <c r="BC1592" s="1" t="s">
        <v>707</v>
      </c>
      <c r="BG1592" s="1" t="s">
        <v>2623</v>
      </c>
      <c r="BI1592" s="1" t="s">
        <v>4028</v>
      </c>
      <c r="BJ1592" s="1" t="s">
        <v>95</v>
      </c>
      <c r="BK1592" s="1" t="s">
        <v>113</v>
      </c>
      <c r="BL1592" s="1" t="s">
        <v>113</v>
      </c>
      <c r="BM1592" s="1" t="s">
        <v>164</v>
      </c>
      <c r="BN1592" s="1" t="s">
        <v>165</v>
      </c>
      <c r="BP1592" s="1" t="s">
        <v>2624</v>
      </c>
      <c r="BQ1592" s="1" t="s">
        <v>2722</v>
      </c>
      <c r="BR1592" s="1" t="s">
        <v>6235</v>
      </c>
      <c r="BS1592" s="1" t="s">
        <v>242</v>
      </c>
      <c r="BV1592" s="1" t="s">
        <v>189</v>
      </c>
      <c r="BW1592" s="1" t="s">
        <v>93</v>
      </c>
      <c r="BX1592" s="1" t="s">
        <v>94</v>
      </c>
      <c r="BY1592" s="1" t="s">
        <v>1393</v>
      </c>
      <c r="CK1592" s="1" t="s">
        <v>704</v>
      </c>
      <c r="CL1592" s="1" t="s">
        <v>120</v>
      </c>
    </row>
    <row r="1593" spans="1:92" x14ac:dyDescent="0.25">
      <c r="A1593" s="1" t="s">
        <v>9255</v>
      </c>
      <c r="B1593" s="1" t="s">
        <v>92</v>
      </c>
      <c r="C1593" s="1" t="s">
        <v>353</v>
      </c>
      <c r="D1593" s="1" t="s">
        <v>94</v>
      </c>
      <c r="E1593" s="1" t="s">
        <v>95</v>
      </c>
      <c r="F1593" s="1" t="s">
        <v>2941</v>
      </c>
      <c r="G1593" s="1" t="s">
        <v>409</v>
      </c>
      <c r="I1593" s="1" t="s">
        <v>315</v>
      </c>
      <c r="J1593" s="1" t="s">
        <v>2261</v>
      </c>
      <c r="K1593" s="1" t="s">
        <v>895</v>
      </c>
      <c r="L1593" s="1" t="str">
        <f t="shared" si="24"/>
        <v>11</v>
      </c>
      <c r="M1593" s="1" t="s">
        <v>261</v>
      </c>
      <c r="N1593" s="1" t="s">
        <v>36677</v>
      </c>
      <c r="O1593" s="1" t="s">
        <v>128</v>
      </c>
      <c r="P1593" s="1" t="s">
        <v>94</v>
      </c>
      <c r="Q1593" s="1" t="s">
        <v>95</v>
      </c>
      <c r="R1593" s="1" t="s">
        <v>94</v>
      </c>
      <c r="T1593" s="1" t="s">
        <v>214</v>
      </c>
      <c r="U1593" s="1" t="s">
        <v>102</v>
      </c>
      <c r="V1593" s="1" t="s">
        <v>94</v>
      </c>
      <c r="W1593" s="1" t="s">
        <v>181</v>
      </c>
      <c r="X1593" s="1" t="s">
        <v>102</v>
      </c>
      <c r="AP1593" s="1" t="s">
        <v>94</v>
      </c>
      <c r="AS1593" s="1" t="s">
        <v>95</v>
      </c>
      <c r="AT1593" s="1" t="s">
        <v>4722</v>
      </c>
      <c r="AU1593" s="1" t="s">
        <v>1457</v>
      </c>
      <c r="AV1593" s="1" t="s">
        <v>4722</v>
      </c>
      <c r="AX1593" s="1" t="s">
        <v>9256</v>
      </c>
      <c r="AY1593" s="1" t="s">
        <v>4723</v>
      </c>
      <c r="BA1593" s="1" t="s">
        <v>9257</v>
      </c>
      <c r="BC1593" s="1" t="s">
        <v>2941</v>
      </c>
      <c r="BG1593" s="1" t="s">
        <v>7279</v>
      </c>
      <c r="BI1593" s="1" t="s">
        <v>4028</v>
      </c>
      <c r="BJ1593" s="1" t="s">
        <v>94</v>
      </c>
      <c r="BK1593" s="1" t="s">
        <v>113</v>
      </c>
      <c r="BL1593" s="1" t="s">
        <v>113</v>
      </c>
      <c r="BM1593" s="1" t="s">
        <v>164</v>
      </c>
      <c r="BN1593" s="1" t="s">
        <v>165</v>
      </c>
      <c r="BP1593" s="1" t="s">
        <v>6235</v>
      </c>
      <c r="BQ1593" s="1" t="s">
        <v>9258</v>
      </c>
      <c r="BR1593" s="1" t="s">
        <v>6235</v>
      </c>
      <c r="BS1593" s="1" t="s">
        <v>605</v>
      </c>
      <c r="BV1593" s="1" t="s">
        <v>189</v>
      </c>
      <c r="BW1593" s="1" t="s">
        <v>93</v>
      </c>
      <c r="BX1593" s="1" t="s">
        <v>94</v>
      </c>
      <c r="BY1593" s="1" t="s">
        <v>606</v>
      </c>
      <c r="CK1593" s="1" t="s">
        <v>4723</v>
      </c>
      <c r="CL1593" s="1" t="s">
        <v>120</v>
      </c>
    </row>
    <row r="1594" spans="1:92" x14ac:dyDescent="0.25">
      <c r="A1594" s="1" t="s">
        <v>9259</v>
      </c>
      <c r="B1594" s="1" t="s">
        <v>92</v>
      </c>
      <c r="C1594" s="1" t="s">
        <v>242</v>
      </c>
      <c r="D1594" s="1" t="s">
        <v>94</v>
      </c>
      <c r="E1594" s="1" t="s">
        <v>95</v>
      </c>
      <c r="F1594" s="1" t="s">
        <v>3066</v>
      </c>
      <c r="G1594" s="1" t="s">
        <v>2544</v>
      </c>
      <c r="I1594" s="1" t="s">
        <v>176</v>
      </c>
      <c r="J1594" s="1" t="s">
        <v>2532</v>
      </c>
      <c r="K1594" s="1" t="s">
        <v>9260</v>
      </c>
      <c r="L1594" s="1" t="str">
        <f t="shared" si="24"/>
        <v>12</v>
      </c>
      <c r="M1594" s="1" t="s">
        <v>832</v>
      </c>
      <c r="N1594" s="1" t="s">
        <v>145</v>
      </c>
      <c r="O1594" s="1" t="s">
        <v>128</v>
      </c>
      <c r="P1594" s="1" t="s">
        <v>129</v>
      </c>
      <c r="Q1594" s="1" t="s">
        <v>128</v>
      </c>
      <c r="R1594" s="1" t="s">
        <v>129</v>
      </c>
      <c r="T1594" s="1" t="s">
        <v>514</v>
      </c>
      <c r="U1594" s="1" t="s">
        <v>102</v>
      </c>
      <c r="V1594" s="1" t="s">
        <v>94</v>
      </c>
      <c r="W1594" s="1" t="s">
        <v>379</v>
      </c>
      <c r="X1594" s="1" t="s">
        <v>102</v>
      </c>
      <c r="AP1594" s="1" t="s">
        <v>94</v>
      </c>
      <c r="AS1594" s="1" t="s">
        <v>95</v>
      </c>
      <c r="AU1594" s="1" t="s">
        <v>247</v>
      </c>
      <c r="AV1594" s="1" t="s">
        <v>182</v>
      </c>
      <c r="AW1594" s="1" t="s">
        <v>1402</v>
      </c>
      <c r="AX1594" s="1" t="s">
        <v>9261</v>
      </c>
      <c r="AY1594" s="1" t="s">
        <v>704</v>
      </c>
      <c r="BA1594" s="1" t="s">
        <v>6455</v>
      </c>
      <c r="BC1594" s="1" t="s">
        <v>3066</v>
      </c>
      <c r="BG1594" s="1" t="s">
        <v>2623</v>
      </c>
      <c r="BI1594" s="1" t="s">
        <v>4028</v>
      </c>
      <c r="BK1594" s="1" t="s">
        <v>113</v>
      </c>
      <c r="BL1594" s="1" t="s">
        <v>113</v>
      </c>
      <c r="BM1594" s="1" t="s">
        <v>164</v>
      </c>
      <c r="BN1594" s="1" t="s">
        <v>165</v>
      </c>
      <c r="BP1594" s="1" t="s">
        <v>2624</v>
      </c>
      <c r="BQ1594" s="1" t="s">
        <v>9262</v>
      </c>
      <c r="BR1594" s="1" t="s">
        <v>6235</v>
      </c>
      <c r="BS1594" s="1" t="s">
        <v>129</v>
      </c>
      <c r="BV1594" s="1" t="s">
        <v>141</v>
      </c>
      <c r="BW1594" s="1" t="s">
        <v>93</v>
      </c>
      <c r="BX1594" s="1" t="s">
        <v>94</v>
      </c>
      <c r="BY1594" s="1" t="s">
        <v>1482</v>
      </c>
      <c r="CK1594" s="1" t="s">
        <v>695</v>
      </c>
      <c r="CL1594" s="1" t="s">
        <v>120</v>
      </c>
      <c r="CM1594" s="1" t="s">
        <v>350</v>
      </c>
      <c r="CN1594" s="1" t="s">
        <v>695</v>
      </c>
    </row>
    <row r="1595" spans="1:92" x14ac:dyDescent="0.25">
      <c r="A1595" s="1" t="s">
        <v>9263</v>
      </c>
      <c r="B1595" s="1" t="s">
        <v>92</v>
      </c>
      <c r="C1595" s="1" t="s">
        <v>129</v>
      </c>
      <c r="D1595" s="1" t="s">
        <v>94</v>
      </c>
      <c r="E1595" s="1" t="s">
        <v>95</v>
      </c>
      <c r="F1595" s="1" t="s">
        <v>2659</v>
      </c>
      <c r="G1595" s="1" t="s">
        <v>638</v>
      </c>
      <c r="I1595" s="1" t="s">
        <v>1318</v>
      </c>
      <c r="J1595" s="1" t="s">
        <v>1319</v>
      </c>
      <c r="K1595" s="1" t="s">
        <v>9264</v>
      </c>
      <c r="L1595" s="1" t="str">
        <f t="shared" si="24"/>
        <v>11</v>
      </c>
      <c r="M1595" s="1" t="s">
        <v>377</v>
      </c>
      <c r="N1595" s="1" t="s">
        <v>145</v>
      </c>
      <c r="O1595" s="1" t="s">
        <v>95</v>
      </c>
      <c r="P1595" s="1" t="s">
        <v>95</v>
      </c>
      <c r="Q1595" s="1" t="s">
        <v>101</v>
      </c>
      <c r="R1595" s="1" t="s">
        <v>101</v>
      </c>
      <c r="T1595" s="1" t="s">
        <v>1206</v>
      </c>
      <c r="U1595" s="1" t="s">
        <v>102</v>
      </c>
      <c r="V1595" s="1" t="s">
        <v>129</v>
      </c>
      <c r="X1595" s="1" t="s">
        <v>102</v>
      </c>
      <c r="AP1595" s="1" t="s">
        <v>95</v>
      </c>
      <c r="AS1595" s="1" t="s">
        <v>95</v>
      </c>
      <c r="AT1595" s="1" t="s">
        <v>230</v>
      </c>
      <c r="AU1595" s="1" t="s">
        <v>676</v>
      </c>
      <c r="AX1595" s="1" t="s">
        <v>2291</v>
      </c>
      <c r="AY1595" s="1" t="s">
        <v>677</v>
      </c>
      <c r="BA1595" s="1" t="s">
        <v>204</v>
      </c>
      <c r="BB1595" s="1" t="s">
        <v>102</v>
      </c>
      <c r="BC1595" s="1" t="s">
        <v>983</v>
      </c>
      <c r="BG1595" s="1" t="s">
        <v>7279</v>
      </c>
      <c r="BI1595" s="1" t="s">
        <v>4028</v>
      </c>
      <c r="BJ1595" s="1" t="s">
        <v>128</v>
      </c>
      <c r="BK1595" s="1" t="s">
        <v>113</v>
      </c>
      <c r="BL1595" s="1" t="s">
        <v>113</v>
      </c>
      <c r="BM1595" s="1" t="s">
        <v>164</v>
      </c>
      <c r="BN1595" s="1" t="s">
        <v>165</v>
      </c>
      <c r="BP1595" s="1" t="s">
        <v>6235</v>
      </c>
      <c r="BQ1595" s="1" t="s">
        <v>9265</v>
      </c>
      <c r="BR1595" s="1" t="s">
        <v>6235</v>
      </c>
      <c r="BS1595" s="1" t="s">
        <v>367</v>
      </c>
      <c r="BV1595" s="1" t="s">
        <v>119</v>
      </c>
      <c r="BW1595" s="1" t="s">
        <v>93</v>
      </c>
      <c r="BX1595" s="1" t="s">
        <v>94</v>
      </c>
      <c r="BY1595" s="1" t="s">
        <v>369</v>
      </c>
      <c r="CK1595" s="1" t="s">
        <v>677</v>
      </c>
      <c r="CL1595" s="1" t="s">
        <v>120</v>
      </c>
    </row>
    <row r="1596" spans="1:92" x14ac:dyDescent="0.25">
      <c r="A1596" s="1" t="s">
        <v>9266</v>
      </c>
      <c r="B1596" s="1" t="s">
        <v>92</v>
      </c>
      <c r="C1596" s="1" t="s">
        <v>95</v>
      </c>
      <c r="D1596" s="1" t="s">
        <v>94</v>
      </c>
      <c r="E1596" s="1" t="s">
        <v>95</v>
      </c>
      <c r="F1596" s="1" t="s">
        <v>2285</v>
      </c>
      <c r="G1596" s="1" t="s">
        <v>327</v>
      </c>
      <c r="I1596" s="1" t="s">
        <v>193</v>
      </c>
      <c r="J1596" s="1" t="s">
        <v>6005</v>
      </c>
      <c r="K1596" s="1" t="s">
        <v>9267</v>
      </c>
      <c r="L1596" s="1" t="str">
        <f t="shared" si="24"/>
        <v>07</v>
      </c>
      <c r="M1596" s="1" t="s">
        <v>179</v>
      </c>
      <c r="N1596" s="1" t="s">
        <v>145</v>
      </c>
      <c r="O1596" s="1" t="s">
        <v>94</v>
      </c>
      <c r="P1596" s="1" t="s">
        <v>128</v>
      </c>
      <c r="Q1596" s="1" t="s">
        <v>128</v>
      </c>
      <c r="R1596" s="1" t="s">
        <v>129</v>
      </c>
      <c r="T1596" s="1" t="s">
        <v>5004</v>
      </c>
      <c r="U1596" s="1" t="s">
        <v>102</v>
      </c>
      <c r="V1596" s="1" t="s">
        <v>129</v>
      </c>
      <c r="X1596" s="1" t="s">
        <v>102</v>
      </c>
      <c r="AP1596" s="1" t="s">
        <v>95</v>
      </c>
      <c r="AS1596" s="1" t="s">
        <v>95</v>
      </c>
      <c r="AT1596" s="1" t="s">
        <v>230</v>
      </c>
      <c r="AU1596" s="1" t="s">
        <v>676</v>
      </c>
      <c r="AV1596" s="1" t="s">
        <v>200</v>
      </c>
      <c r="AX1596" s="1" t="s">
        <v>5028</v>
      </c>
      <c r="AY1596" s="1" t="s">
        <v>203</v>
      </c>
      <c r="BA1596" s="1" t="s">
        <v>204</v>
      </c>
      <c r="BB1596" s="1" t="s">
        <v>102</v>
      </c>
      <c r="BC1596" s="1" t="s">
        <v>2285</v>
      </c>
      <c r="BG1596" s="1" t="s">
        <v>7279</v>
      </c>
      <c r="BI1596" s="1" t="s">
        <v>4028</v>
      </c>
      <c r="BJ1596" s="1" t="s">
        <v>128</v>
      </c>
      <c r="BK1596" s="1" t="s">
        <v>113</v>
      </c>
      <c r="BL1596" s="1" t="s">
        <v>113</v>
      </c>
      <c r="BM1596" s="1" t="s">
        <v>164</v>
      </c>
      <c r="BN1596" s="1" t="s">
        <v>165</v>
      </c>
      <c r="BP1596" s="1" t="s">
        <v>6235</v>
      </c>
      <c r="BQ1596" s="1" t="s">
        <v>9268</v>
      </c>
      <c r="BR1596" s="1" t="s">
        <v>6235</v>
      </c>
      <c r="BS1596" s="1" t="s">
        <v>2007</v>
      </c>
      <c r="BV1596" s="1" t="s">
        <v>141</v>
      </c>
      <c r="BW1596" s="1" t="s">
        <v>93</v>
      </c>
      <c r="BX1596" s="1" t="s">
        <v>94</v>
      </c>
      <c r="BY1596" s="1" t="s">
        <v>2008</v>
      </c>
      <c r="CK1596" s="1" t="s">
        <v>203</v>
      </c>
      <c r="CL1596" s="1" t="s">
        <v>120</v>
      </c>
    </row>
    <row r="1597" spans="1:92" x14ac:dyDescent="0.25">
      <c r="A1597" s="1" t="s">
        <v>9269</v>
      </c>
      <c r="B1597" s="1" t="s">
        <v>92</v>
      </c>
      <c r="C1597" s="1" t="s">
        <v>95</v>
      </c>
      <c r="D1597" s="1" t="s">
        <v>94</v>
      </c>
      <c r="E1597" s="1" t="s">
        <v>95</v>
      </c>
      <c r="F1597" s="1" t="s">
        <v>983</v>
      </c>
      <c r="G1597" s="1" t="s">
        <v>123</v>
      </c>
      <c r="I1597" s="1" t="s">
        <v>124</v>
      </c>
      <c r="J1597" s="1" t="s">
        <v>1309</v>
      </c>
      <c r="K1597" s="1" t="s">
        <v>9270</v>
      </c>
      <c r="L1597" s="1" t="str">
        <f t="shared" si="24"/>
        <v>11</v>
      </c>
      <c r="M1597" s="1" t="s">
        <v>302</v>
      </c>
      <c r="N1597" s="1" t="s">
        <v>36677</v>
      </c>
      <c r="O1597" s="1" t="s">
        <v>128</v>
      </c>
      <c r="P1597" s="1" t="s">
        <v>128</v>
      </c>
      <c r="Q1597" s="1" t="s">
        <v>129</v>
      </c>
      <c r="R1597" s="1" t="s">
        <v>95</v>
      </c>
      <c r="T1597" s="1" t="s">
        <v>303</v>
      </c>
      <c r="U1597" s="1" t="s">
        <v>102</v>
      </c>
      <c r="V1597" s="1" t="s">
        <v>94</v>
      </c>
      <c r="W1597" s="1" t="s">
        <v>1238</v>
      </c>
      <c r="X1597" s="1" t="s">
        <v>102</v>
      </c>
      <c r="AP1597" s="1" t="s">
        <v>94</v>
      </c>
      <c r="AS1597" s="1" t="s">
        <v>95</v>
      </c>
      <c r="AT1597" s="1" t="s">
        <v>198</v>
      </c>
      <c r="AU1597" s="1" t="s">
        <v>106</v>
      </c>
      <c r="AV1597" s="1" t="s">
        <v>3269</v>
      </c>
      <c r="AW1597" s="1" t="s">
        <v>453</v>
      </c>
      <c r="AX1597" s="1" t="s">
        <v>929</v>
      </c>
      <c r="AY1597" s="1" t="s">
        <v>2032</v>
      </c>
      <c r="BA1597" s="1" t="s">
        <v>5815</v>
      </c>
      <c r="BC1597" s="1" t="s">
        <v>983</v>
      </c>
      <c r="BG1597" s="1" t="s">
        <v>7279</v>
      </c>
      <c r="BI1597" s="1" t="s">
        <v>4028</v>
      </c>
      <c r="BJ1597" s="1" t="s">
        <v>101</v>
      </c>
      <c r="BK1597" s="1" t="s">
        <v>113</v>
      </c>
      <c r="BL1597" s="1" t="s">
        <v>113</v>
      </c>
      <c r="BM1597" s="1" t="s">
        <v>164</v>
      </c>
      <c r="BN1597" s="1" t="s">
        <v>165</v>
      </c>
      <c r="BP1597" s="1" t="s">
        <v>6235</v>
      </c>
      <c r="BQ1597" s="1" t="s">
        <v>9271</v>
      </c>
      <c r="BR1597" s="1" t="s">
        <v>6235</v>
      </c>
      <c r="BS1597" s="1" t="s">
        <v>667</v>
      </c>
      <c r="BV1597" s="1" t="s">
        <v>368</v>
      </c>
      <c r="BW1597" s="1" t="s">
        <v>93</v>
      </c>
      <c r="BX1597" s="1" t="s">
        <v>94</v>
      </c>
      <c r="BY1597" s="1" t="s">
        <v>668</v>
      </c>
      <c r="CK1597" s="1" t="s">
        <v>2032</v>
      </c>
      <c r="CL1597" s="1" t="s">
        <v>120</v>
      </c>
    </row>
    <row r="1598" spans="1:92" x14ac:dyDescent="0.25">
      <c r="A1598" s="1" t="s">
        <v>9272</v>
      </c>
      <c r="B1598" s="1" t="s">
        <v>92</v>
      </c>
      <c r="C1598" s="1" t="s">
        <v>128</v>
      </c>
      <c r="D1598" s="1" t="s">
        <v>94</v>
      </c>
      <c r="E1598" s="1" t="s">
        <v>95</v>
      </c>
      <c r="F1598" s="1" t="s">
        <v>6685</v>
      </c>
      <c r="G1598" s="1" t="s">
        <v>491</v>
      </c>
      <c r="I1598" s="1" t="s">
        <v>328</v>
      </c>
      <c r="J1598" s="1" t="s">
        <v>7047</v>
      </c>
      <c r="K1598" s="1" t="s">
        <v>9273</v>
      </c>
      <c r="L1598" s="1" t="str">
        <f t="shared" si="24"/>
        <v>07</v>
      </c>
      <c r="M1598" s="1" t="s">
        <v>1083</v>
      </c>
      <c r="N1598" s="1" t="s">
        <v>36677</v>
      </c>
      <c r="O1598" s="1" t="s">
        <v>128</v>
      </c>
      <c r="P1598" s="1" t="s">
        <v>128</v>
      </c>
      <c r="Q1598" s="1" t="s">
        <v>128</v>
      </c>
      <c r="R1598" s="1" t="s">
        <v>129</v>
      </c>
      <c r="T1598" s="1" t="s">
        <v>7073</v>
      </c>
      <c r="U1598" s="1" t="s">
        <v>102</v>
      </c>
      <c r="V1598" s="1" t="s">
        <v>101</v>
      </c>
      <c r="X1598" s="1" t="s">
        <v>102</v>
      </c>
      <c r="AP1598" s="1" t="s">
        <v>94</v>
      </c>
      <c r="AS1598" s="1" t="s">
        <v>95</v>
      </c>
      <c r="AT1598" s="1" t="s">
        <v>5644</v>
      </c>
      <c r="AU1598" s="1" t="s">
        <v>1901</v>
      </c>
      <c r="AX1598" s="1" t="s">
        <v>9274</v>
      </c>
      <c r="AY1598" s="1" t="s">
        <v>5645</v>
      </c>
      <c r="BA1598" s="1" t="s">
        <v>9275</v>
      </c>
      <c r="BC1598" s="1" t="s">
        <v>6685</v>
      </c>
      <c r="BG1598" s="1" t="s">
        <v>7279</v>
      </c>
      <c r="BI1598" s="1" t="s">
        <v>4028</v>
      </c>
      <c r="BJ1598" s="1" t="s">
        <v>95</v>
      </c>
      <c r="BK1598" s="1" t="s">
        <v>113</v>
      </c>
      <c r="BL1598" s="1" t="s">
        <v>113</v>
      </c>
      <c r="BM1598" s="1" t="s">
        <v>164</v>
      </c>
      <c r="BN1598" s="1" t="s">
        <v>165</v>
      </c>
      <c r="BP1598" s="1" t="s">
        <v>6235</v>
      </c>
      <c r="BQ1598" s="1" t="s">
        <v>9276</v>
      </c>
      <c r="BR1598" s="1" t="s">
        <v>6235</v>
      </c>
      <c r="BS1598" s="1" t="s">
        <v>2604</v>
      </c>
      <c r="BV1598" s="1" t="s">
        <v>141</v>
      </c>
      <c r="BW1598" s="1" t="s">
        <v>93</v>
      </c>
      <c r="BX1598" s="1" t="s">
        <v>94</v>
      </c>
      <c r="BY1598" s="1" t="s">
        <v>3100</v>
      </c>
      <c r="CK1598" s="1" t="s">
        <v>5645</v>
      </c>
      <c r="CL1598" s="1" t="s">
        <v>120</v>
      </c>
    </row>
    <row r="1599" spans="1:92" x14ac:dyDescent="0.25">
      <c r="A1599" s="1" t="s">
        <v>9277</v>
      </c>
      <c r="B1599" s="1" t="s">
        <v>92</v>
      </c>
      <c r="C1599" s="1" t="s">
        <v>94</v>
      </c>
      <c r="D1599" s="1" t="s">
        <v>94</v>
      </c>
      <c r="E1599" s="1" t="s">
        <v>95</v>
      </c>
      <c r="F1599" s="1" t="s">
        <v>2444</v>
      </c>
      <c r="G1599" s="1" t="s">
        <v>2016</v>
      </c>
      <c r="I1599" s="1" t="s">
        <v>315</v>
      </c>
      <c r="J1599" s="1" t="s">
        <v>5609</v>
      </c>
      <c r="K1599" s="1" t="s">
        <v>9278</v>
      </c>
      <c r="L1599" s="1" t="str">
        <f t="shared" si="24"/>
        <v>05</v>
      </c>
      <c r="M1599" s="1" t="s">
        <v>344</v>
      </c>
      <c r="N1599" s="1" t="s">
        <v>145</v>
      </c>
      <c r="O1599" s="1" t="s">
        <v>94</v>
      </c>
      <c r="P1599" s="1" t="s">
        <v>95</v>
      </c>
      <c r="Q1599" s="1" t="s">
        <v>94</v>
      </c>
      <c r="R1599" s="1" t="s">
        <v>93</v>
      </c>
      <c r="T1599" s="1" t="s">
        <v>738</v>
      </c>
      <c r="U1599" s="1" t="s">
        <v>102</v>
      </c>
      <c r="V1599" s="1" t="s">
        <v>94</v>
      </c>
      <c r="W1599" s="1" t="s">
        <v>1778</v>
      </c>
      <c r="X1599" s="1" t="s">
        <v>102</v>
      </c>
      <c r="AP1599" s="1" t="s">
        <v>94</v>
      </c>
      <c r="AS1599" s="1" t="s">
        <v>95</v>
      </c>
      <c r="AT1599" s="1" t="s">
        <v>198</v>
      </c>
      <c r="AU1599" s="1" t="s">
        <v>184</v>
      </c>
      <c r="AV1599" s="1" t="s">
        <v>9279</v>
      </c>
      <c r="AX1599" s="1" t="s">
        <v>9280</v>
      </c>
      <c r="AY1599" s="1" t="s">
        <v>7213</v>
      </c>
      <c r="BA1599" s="1" t="s">
        <v>9281</v>
      </c>
      <c r="BC1599" s="1" t="s">
        <v>2444</v>
      </c>
      <c r="BG1599" s="1" t="s">
        <v>7279</v>
      </c>
      <c r="BI1599" s="1" t="s">
        <v>4028</v>
      </c>
      <c r="BJ1599" s="1" t="s">
        <v>94</v>
      </c>
      <c r="BK1599" s="1" t="s">
        <v>113</v>
      </c>
      <c r="BL1599" s="1" t="s">
        <v>113</v>
      </c>
      <c r="BM1599" s="1" t="s">
        <v>164</v>
      </c>
      <c r="BN1599" s="1" t="s">
        <v>165</v>
      </c>
      <c r="BP1599" s="1" t="s">
        <v>6235</v>
      </c>
      <c r="BQ1599" s="1" t="s">
        <v>9282</v>
      </c>
      <c r="BR1599" s="1" t="s">
        <v>6235</v>
      </c>
      <c r="BS1599" s="1" t="s">
        <v>477</v>
      </c>
      <c r="BV1599" s="1" t="s">
        <v>155</v>
      </c>
      <c r="BW1599" s="1" t="s">
        <v>93</v>
      </c>
      <c r="BX1599" s="1" t="s">
        <v>94</v>
      </c>
      <c r="BY1599" s="1" t="s">
        <v>478</v>
      </c>
      <c r="CK1599" s="1" t="s">
        <v>7213</v>
      </c>
      <c r="CL1599" s="1" t="s">
        <v>120</v>
      </c>
    </row>
    <row r="1600" spans="1:92" x14ac:dyDescent="0.25">
      <c r="A1600" s="1" t="s">
        <v>9283</v>
      </c>
      <c r="B1600" s="1" t="s">
        <v>92</v>
      </c>
      <c r="C1600" s="1" t="s">
        <v>101</v>
      </c>
      <c r="D1600" s="1" t="s">
        <v>94</v>
      </c>
      <c r="E1600" s="1" t="s">
        <v>95</v>
      </c>
      <c r="F1600" s="1" t="s">
        <v>365</v>
      </c>
      <c r="G1600" s="1" t="s">
        <v>9284</v>
      </c>
      <c r="H1600" s="1" t="s">
        <v>9285</v>
      </c>
      <c r="I1600" s="1" t="s">
        <v>273</v>
      </c>
      <c r="J1600" s="1" t="s">
        <v>9286</v>
      </c>
      <c r="K1600" s="1" t="s">
        <v>9287</v>
      </c>
      <c r="L1600" s="1" t="str">
        <f t="shared" si="24"/>
        <v>06</v>
      </c>
      <c r="M1600" s="1" t="s">
        <v>290</v>
      </c>
      <c r="N1600" s="1" t="s">
        <v>145</v>
      </c>
      <c r="O1600" s="1" t="s">
        <v>94</v>
      </c>
      <c r="P1600" s="1" t="s">
        <v>129</v>
      </c>
      <c r="Q1600" s="1" t="s">
        <v>94</v>
      </c>
      <c r="R1600" s="1" t="s">
        <v>93</v>
      </c>
      <c r="T1600" s="1" t="s">
        <v>332</v>
      </c>
      <c r="U1600" s="1" t="s">
        <v>102</v>
      </c>
      <c r="V1600" s="1" t="s">
        <v>94</v>
      </c>
      <c r="W1600" s="1" t="s">
        <v>1031</v>
      </c>
      <c r="X1600" s="1" t="s">
        <v>102</v>
      </c>
      <c r="AT1600" s="1" t="s">
        <v>640</v>
      </c>
      <c r="AU1600" s="1" t="s">
        <v>9288</v>
      </c>
      <c r="AX1600" s="1" t="s">
        <v>798</v>
      </c>
      <c r="AY1600" s="1" t="s">
        <v>9289</v>
      </c>
      <c r="BA1600" s="1" t="s">
        <v>4811</v>
      </c>
      <c r="BC1600" s="1" t="s">
        <v>365</v>
      </c>
      <c r="BG1600" s="1" t="s">
        <v>7279</v>
      </c>
      <c r="BI1600" s="1" t="s">
        <v>4028</v>
      </c>
      <c r="BJ1600" s="1" t="s">
        <v>94</v>
      </c>
      <c r="BK1600" s="1" t="s">
        <v>113</v>
      </c>
      <c r="BL1600" s="1" t="s">
        <v>113</v>
      </c>
      <c r="BM1600" s="1" t="s">
        <v>164</v>
      </c>
      <c r="BN1600" s="1" t="s">
        <v>165</v>
      </c>
      <c r="BP1600" s="1" t="s">
        <v>6235</v>
      </c>
      <c r="BQ1600" s="1" t="s">
        <v>9290</v>
      </c>
      <c r="BR1600" s="1" t="s">
        <v>6235</v>
      </c>
      <c r="BS1600" s="1" t="s">
        <v>2213</v>
      </c>
      <c r="BV1600" s="1" t="s">
        <v>155</v>
      </c>
      <c r="BW1600" s="1" t="s">
        <v>93</v>
      </c>
      <c r="BX1600" s="1" t="s">
        <v>94</v>
      </c>
      <c r="BY1600" s="1" t="s">
        <v>2541</v>
      </c>
      <c r="CK1600" s="1" t="s">
        <v>9289</v>
      </c>
      <c r="CL1600" s="1" t="s">
        <v>120</v>
      </c>
    </row>
    <row r="1601" spans="1:92" x14ac:dyDescent="0.25">
      <c r="A1601" s="1" t="s">
        <v>9291</v>
      </c>
      <c r="B1601" s="1" t="s">
        <v>92</v>
      </c>
      <c r="C1601" s="1" t="s">
        <v>128</v>
      </c>
      <c r="D1601" s="1" t="s">
        <v>94</v>
      </c>
      <c r="E1601" s="1" t="s">
        <v>95</v>
      </c>
      <c r="F1601" s="1" t="s">
        <v>171</v>
      </c>
      <c r="G1601" s="1" t="s">
        <v>9292</v>
      </c>
      <c r="I1601" s="1" t="s">
        <v>193</v>
      </c>
      <c r="J1601" s="1" t="s">
        <v>2736</v>
      </c>
      <c r="K1601" s="1" t="s">
        <v>9293</v>
      </c>
      <c r="L1601" s="1" t="str">
        <f t="shared" si="24"/>
        <v>12</v>
      </c>
      <c r="M1601" s="1" t="s">
        <v>276</v>
      </c>
      <c r="N1601" s="1" t="s">
        <v>36677</v>
      </c>
      <c r="O1601" s="1" t="s">
        <v>128</v>
      </c>
      <c r="P1601" s="1" t="s">
        <v>95</v>
      </c>
      <c r="Q1601" s="1" t="s">
        <v>129</v>
      </c>
      <c r="R1601" s="1" t="s">
        <v>95</v>
      </c>
      <c r="T1601" s="1" t="s">
        <v>332</v>
      </c>
      <c r="U1601" s="1" t="s">
        <v>102</v>
      </c>
      <c r="V1601" s="1" t="s">
        <v>94</v>
      </c>
      <c r="W1601" s="1" t="s">
        <v>1238</v>
      </c>
      <c r="X1601" s="1" t="s">
        <v>102</v>
      </c>
      <c r="AP1601" s="1" t="s">
        <v>94</v>
      </c>
      <c r="AS1601" s="1" t="s">
        <v>95</v>
      </c>
      <c r="AT1601" s="1" t="s">
        <v>5501</v>
      </c>
      <c r="AU1601" s="1" t="s">
        <v>1828</v>
      </c>
      <c r="AX1601" s="1" t="s">
        <v>9294</v>
      </c>
      <c r="AY1601" s="1" t="s">
        <v>9295</v>
      </c>
      <c r="BA1601" s="1" t="s">
        <v>5815</v>
      </c>
      <c r="BC1601" s="1" t="s">
        <v>171</v>
      </c>
      <c r="BG1601" s="1" t="s">
        <v>1364</v>
      </c>
      <c r="BI1601" s="1" t="s">
        <v>2304</v>
      </c>
      <c r="BJ1601" s="1" t="s">
        <v>101</v>
      </c>
      <c r="BK1601" s="1" t="s">
        <v>113</v>
      </c>
      <c r="BL1601" s="1" t="s">
        <v>113</v>
      </c>
      <c r="BM1601" s="1" t="s">
        <v>164</v>
      </c>
      <c r="BN1601" s="1" t="s">
        <v>165</v>
      </c>
      <c r="BP1601" s="1" t="s">
        <v>1366</v>
      </c>
      <c r="BQ1601" s="1" t="s">
        <v>9296</v>
      </c>
      <c r="BR1601" s="1" t="s">
        <v>708</v>
      </c>
      <c r="BS1601" s="1" t="s">
        <v>129</v>
      </c>
      <c r="BV1601" s="1" t="s">
        <v>368</v>
      </c>
      <c r="BW1601" s="1" t="s">
        <v>93</v>
      </c>
      <c r="BX1601" s="1" t="s">
        <v>94</v>
      </c>
      <c r="BY1601" s="1" t="s">
        <v>2025</v>
      </c>
      <c r="CK1601" s="1" t="s">
        <v>9295</v>
      </c>
      <c r="CL1601" s="1" t="s">
        <v>120</v>
      </c>
    </row>
    <row r="1602" spans="1:92" x14ac:dyDescent="0.25">
      <c r="A1602" s="1" t="s">
        <v>9297</v>
      </c>
      <c r="B1602" s="1" t="s">
        <v>92</v>
      </c>
      <c r="C1602" s="1" t="s">
        <v>242</v>
      </c>
      <c r="D1602" s="1" t="s">
        <v>94</v>
      </c>
      <c r="E1602" s="1" t="s">
        <v>95</v>
      </c>
      <c r="F1602" s="1" t="s">
        <v>171</v>
      </c>
      <c r="G1602" s="1" t="s">
        <v>9298</v>
      </c>
      <c r="I1602" s="1" t="s">
        <v>176</v>
      </c>
      <c r="J1602" s="1" t="s">
        <v>6401</v>
      </c>
      <c r="K1602" s="1" t="s">
        <v>9299</v>
      </c>
      <c r="L1602" s="1" t="str">
        <f t="shared" si="24"/>
        <v>08</v>
      </c>
      <c r="M1602" s="1" t="s">
        <v>434</v>
      </c>
      <c r="N1602" s="1" t="s">
        <v>145</v>
      </c>
      <c r="O1602" s="1" t="s">
        <v>95</v>
      </c>
      <c r="P1602" s="1" t="s">
        <v>95</v>
      </c>
      <c r="Q1602" s="1" t="s">
        <v>129</v>
      </c>
      <c r="R1602" s="1" t="s">
        <v>95</v>
      </c>
      <c r="T1602" s="1" t="s">
        <v>1206</v>
      </c>
      <c r="U1602" s="1" t="s">
        <v>102</v>
      </c>
      <c r="V1602" s="1" t="s">
        <v>94</v>
      </c>
      <c r="W1602" s="1" t="s">
        <v>181</v>
      </c>
      <c r="X1602" s="1" t="s">
        <v>102</v>
      </c>
      <c r="AT1602" s="1" t="s">
        <v>104</v>
      </c>
      <c r="AU1602" s="1" t="s">
        <v>182</v>
      </c>
      <c r="AV1602" s="1" t="s">
        <v>703</v>
      </c>
      <c r="AX1602" s="1" t="s">
        <v>1403</v>
      </c>
      <c r="AY1602" s="1" t="s">
        <v>704</v>
      </c>
      <c r="BA1602" s="1" t="s">
        <v>3409</v>
      </c>
      <c r="BC1602" s="1" t="s">
        <v>171</v>
      </c>
      <c r="BG1602" s="1" t="s">
        <v>2623</v>
      </c>
      <c r="BI1602" s="1" t="s">
        <v>2304</v>
      </c>
      <c r="BJ1602" s="1" t="s">
        <v>94</v>
      </c>
      <c r="BK1602" s="1" t="s">
        <v>113</v>
      </c>
      <c r="BL1602" s="1" t="s">
        <v>113</v>
      </c>
      <c r="BM1602" s="1" t="s">
        <v>164</v>
      </c>
      <c r="BN1602" s="1" t="s">
        <v>165</v>
      </c>
      <c r="BP1602" s="1" t="s">
        <v>2624</v>
      </c>
      <c r="BQ1602" s="1" t="s">
        <v>9300</v>
      </c>
      <c r="BR1602" s="1" t="s">
        <v>708</v>
      </c>
      <c r="BS1602" s="1" t="s">
        <v>129</v>
      </c>
      <c r="BV1602" s="1" t="s">
        <v>368</v>
      </c>
      <c r="BW1602" s="1" t="s">
        <v>93</v>
      </c>
      <c r="BX1602" s="1" t="s">
        <v>94</v>
      </c>
      <c r="BY1602" s="1" t="s">
        <v>5904</v>
      </c>
      <c r="CK1602" s="1" t="s">
        <v>704</v>
      </c>
      <c r="CL1602" s="1" t="s">
        <v>120</v>
      </c>
    </row>
    <row r="1603" spans="1:92" x14ac:dyDescent="0.25">
      <c r="A1603" s="1" t="s">
        <v>9301</v>
      </c>
      <c r="B1603" s="1" t="s">
        <v>92</v>
      </c>
      <c r="C1603" s="1" t="s">
        <v>353</v>
      </c>
      <c r="D1603" s="1" t="s">
        <v>94</v>
      </c>
      <c r="E1603" s="1" t="s">
        <v>95</v>
      </c>
      <c r="F1603" s="1" t="s">
        <v>171</v>
      </c>
      <c r="G1603" s="1" t="s">
        <v>9302</v>
      </c>
      <c r="I1603" s="1" t="s">
        <v>226</v>
      </c>
      <c r="J1603" s="1" t="s">
        <v>9303</v>
      </c>
      <c r="K1603" s="1" t="s">
        <v>9304</v>
      </c>
      <c r="L1603" s="1" t="str">
        <f t="shared" ref="L1603:L1666" si="25">MID(K1603,3,2)</f>
        <v>06</v>
      </c>
      <c r="M1603" s="1" t="s">
        <v>1247</v>
      </c>
      <c r="N1603" s="1" t="s">
        <v>145</v>
      </c>
      <c r="O1603" s="1" t="s">
        <v>94</v>
      </c>
      <c r="P1603" s="1" t="s">
        <v>94</v>
      </c>
      <c r="Q1603" s="1" t="s">
        <v>132</v>
      </c>
      <c r="R1603" s="1" t="s">
        <v>132</v>
      </c>
      <c r="T1603" s="1" t="s">
        <v>1389</v>
      </c>
      <c r="U1603" s="1" t="s">
        <v>102</v>
      </c>
      <c r="V1603" s="1" t="s">
        <v>94</v>
      </c>
      <c r="W1603" s="1" t="s">
        <v>379</v>
      </c>
      <c r="X1603" s="1" t="s">
        <v>102</v>
      </c>
      <c r="AP1603" s="1" t="s">
        <v>94</v>
      </c>
      <c r="AS1603" s="1" t="s">
        <v>95</v>
      </c>
      <c r="AT1603" s="1" t="s">
        <v>756</v>
      </c>
      <c r="AY1603" s="1" t="s">
        <v>704</v>
      </c>
      <c r="BC1603" s="1" t="s">
        <v>171</v>
      </c>
      <c r="BG1603" s="1" t="s">
        <v>1364</v>
      </c>
      <c r="BI1603" s="1" t="s">
        <v>2304</v>
      </c>
      <c r="BJ1603" s="1" t="s">
        <v>94</v>
      </c>
      <c r="BK1603" s="1" t="s">
        <v>113</v>
      </c>
      <c r="BL1603" s="1" t="s">
        <v>113</v>
      </c>
      <c r="BM1603" s="1" t="s">
        <v>164</v>
      </c>
      <c r="BN1603" s="1" t="s">
        <v>165</v>
      </c>
      <c r="BP1603" s="1" t="s">
        <v>1366</v>
      </c>
      <c r="BQ1603" s="1" t="s">
        <v>6410</v>
      </c>
      <c r="BR1603" s="1" t="s">
        <v>708</v>
      </c>
      <c r="BS1603" s="1" t="s">
        <v>129</v>
      </c>
      <c r="BV1603" s="1" t="s">
        <v>350</v>
      </c>
      <c r="BW1603" s="1" t="s">
        <v>93</v>
      </c>
      <c r="BX1603" s="1" t="s">
        <v>94</v>
      </c>
      <c r="BY1603" s="1" t="s">
        <v>2025</v>
      </c>
      <c r="CK1603" s="1" t="s">
        <v>704</v>
      </c>
      <c r="CL1603" s="1" t="s">
        <v>120</v>
      </c>
    </row>
    <row r="1604" spans="1:92" x14ac:dyDescent="0.25">
      <c r="A1604" s="1" t="s">
        <v>9305</v>
      </c>
      <c r="B1604" s="1" t="s">
        <v>92</v>
      </c>
      <c r="C1604" s="1" t="s">
        <v>128</v>
      </c>
      <c r="D1604" s="1" t="s">
        <v>94</v>
      </c>
      <c r="E1604" s="1" t="s">
        <v>95</v>
      </c>
      <c r="F1604" s="1" t="s">
        <v>2925</v>
      </c>
      <c r="G1604" s="1" t="s">
        <v>4008</v>
      </c>
      <c r="I1604" s="1" t="s">
        <v>226</v>
      </c>
      <c r="J1604" s="1" t="s">
        <v>830</v>
      </c>
      <c r="K1604" s="1" t="s">
        <v>9306</v>
      </c>
      <c r="L1604" s="1" t="str">
        <f t="shared" si="25"/>
        <v>01</v>
      </c>
      <c r="M1604" s="1" t="s">
        <v>785</v>
      </c>
      <c r="N1604" s="1" t="s">
        <v>36677</v>
      </c>
      <c r="O1604" s="1" t="s">
        <v>128</v>
      </c>
      <c r="P1604" s="1" t="s">
        <v>129</v>
      </c>
      <c r="Q1604" s="1" t="s">
        <v>95</v>
      </c>
      <c r="R1604" s="1" t="s">
        <v>94</v>
      </c>
      <c r="T1604" s="1" t="s">
        <v>332</v>
      </c>
      <c r="U1604" s="1" t="s">
        <v>102</v>
      </c>
      <c r="V1604" s="1" t="s">
        <v>94</v>
      </c>
      <c r="W1604" s="1" t="s">
        <v>936</v>
      </c>
      <c r="X1604" s="1" t="s">
        <v>102</v>
      </c>
      <c r="AT1604" s="1" t="s">
        <v>104</v>
      </c>
      <c r="AU1604" s="1" t="s">
        <v>859</v>
      </c>
      <c r="AV1604" s="1" t="s">
        <v>182</v>
      </c>
      <c r="AX1604" s="1" t="s">
        <v>811</v>
      </c>
      <c r="AY1604" s="1" t="s">
        <v>980</v>
      </c>
      <c r="BA1604" s="1" t="s">
        <v>6296</v>
      </c>
      <c r="BC1604" s="1" t="s">
        <v>2925</v>
      </c>
      <c r="BG1604" s="1" t="s">
        <v>706</v>
      </c>
      <c r="BI1604" s="1" t="s">
        <v>2304</v>
      </c>
      <c r="BJ1604" s="1" t="s">
        <v>94</v>
      </c>
      <c r="BK1604" s="1" t="s">
        <v>113</v>
      </c>
      <c r="BL1604" s="1" t="s">
        <v>113</v>
      </c>
      <c r="BM1604" s="1" t="s">
        <v>164</v>
      </c>
      <c r="BN1604" s="1" t="s">
        <v>165</v>
      </c>
      <c r="BP1604" s="1" t="s">
        <v>708</v>
      </c>
      <c r="BQ1604" s="1" t="s">
        <v>9307</v>
      </c>
      <c r="BR1604" s="1" t="s">
        <v>708</v>
      </c>
      <c r="BS1604" s="1" t="s">
        <v>2024</v>
      </c>
      <c r="BV1604" s="1" t="s">
        <v>189</v>
      </c>
      <c r="BW1604" s="1" t="s">
        <v>93</v>
      </c>
      <c r="BX1604" s="1" t="s">
        <v>94</v>
      </c>
      <c r="BY1604" s="1" t="s">
        <v>2025</v>
      </c>
      <c r="CK1604" s="1" t="s">
        <v>980</v>
      </c>
      <c r="CL1604" s="1" t="s">
        <v>120</v>
      </c>
    </row>
    <row r="1605" spans="1:92" x14ac:dyDescent="0.25">
      <c r="A1605" s="1" t="s">
        <v>9308</v>
      </c>
      <c r="B1605" s="1" t="s">
        <v>92</v>
      </c>
      <c r="C1605" s="1" t="s">
        <v>128</v>
      </c>
      <c r="D1605" s="1" t="s">
        <v>94</v>
      </c>
      <c r="E1605" s="1" t="s">
        <v>95</v>
      </c>
      <c r="F1605" s="1" t="s">
        <v>1018</v>
      </c>
      <c r="G1605" s="1" t="s">
        <v>9302</v>
      </c>
      <c r="I1605" s="1" t="s">
        <v>193</v>
      </c>
      <c r="J1605" s="1" t="s">
        <v>2813</v>
      </c>
      <c r="K1605" s="1" t="s">
        <v>9309</v>
      </c>
      <c r="L1605" s="1" t="str">
        <f t="shared" si="25"/>
        <v>11</v>
      </c>
      <c r="M1605" s="1" t="s">
        <v>1083</v>
      </c>
      <c r="N1605" s="1" t="s">
        <v>145</v>
      </c>
      <c r="O1605" s="1" t="s">
        <v>94</v>
      </c>
      <c r="P1605" s="1" t="s">
        <v>94</v>
      </c>
      <c r="Q1605" s="1" t="s">
        <v>128</v>
      </c>
      <c r="R1605" s="1" t="s">
        <v>129</v>
      </c>
      <c r="T1605" s="1" t="s">
        <v>303</v>
      </c>
      <c r="U1605" s="1" t="s">
        <v>102</v>
      </c>
      <c r="V1605" s="1" t="s">
        <v>94</v>
      </c>
      <c r="W1605" s="1" t="s">
        <v>151</v>
      </c>
      <c r="X1605" s="1" t="s">
        <v>102</v>
      </c>
      <c r="AP1605" s="1" t="s">
        <v>94</v>
      </c>
      <c r="AS1605" s="1" t="s">
        <v>95</v>
      </c>
      <c r="AT1605" s="1" t="s">
        <v>640</v>
      </c>
      <c r="AU1605" s="1" t="s">
        <v>346</v>
      </c>
      <c r="AX1605" s="1" t="s">
        <v>3681</v>
      </c>
      <c r="AY1605" s="1" t="s">
        <v>9310</v>
      </c>
      <c r="BA1605" s="1" t="s">
        <v>9311</v>
      </c>
      <c r="BC1605" s="1" t="s">
        <v>1018</v>
      </c>
      <c r="BG1605" s="1" t="s">
        <v>3818</v>
      </c>
      <c r="BH1605" s="1" t="s">
        <v>1183</v>
      </c>
      <c r="BI1605" s="1" t="s">
        <v>2304</v>
      </c>
      <c r="BJ1605" s="1" t="s">
        <v>94</v>
      </c>
      <c r="BK1605" s="1" t="s">
        <v>113</v>
      </c>
      <c r="BL1605" s="1" t="s">
        <v>113</v>
      </c>
      <c r="BM1605" s="1" t="s">
        <v>164</v>
      </c>
      <c r="BN1605" s="1" t="s">
        <v>165</v>
      </c>
      <c r="BO1605" s="1" t="s">
        <v>129</v>
      </c>
      <c r="BP1605" s="1" t="s">
        <v>3502</v>
      </c>
      <c r="BQ1605" s="1" t="s">
        <v>9312</v>
      </c>
      <c r="BR1605" s="1" t="s">
        <v>708</v>
      </c>
      <c r="BS1605" s="1" t="s">
        <v>1336</v>
      </c>
      <c r="BV1605" s="1" t="s">
        <v>141</v>
      </c>
      <c r="BW1605" s="1" t="s">
        <v>93</v>
      </c>
      <c r="BX1605" s="1" t="s">
        <v>94</v>
      </c>
      <c r="BY1605" s="1" t="s">
        <v>150</v>
      </c>
      <c r="CK1605" s="1" t="s">
        <v>9310</v>
      </c>
      <c r="CL1605" s="1" t="s">
        <v>113</v>
      </c>
    </row>
    <row r="1606" spans="1:92" x14ac:dyDescent="0.25">
      <c r="A1606" s="1" t="s">
        <v>9313</v>
      </c>
      <c r="B1606" s="1" t="s">
        <v>92</v>
      </c>
      <c r="C1606" s="1" t="s">
        <v>419</v>
      </c>
      <c r="D1606" s="1" t="s">
        <v>94</v>
      </c>
      <c r="E1606" s="1" t="s">
        <v>95</v>
      </c>
      <c r="F1606" s="1" t="s">
        <v>790</v>
      </c>
      <c r="G1606" s="1" t="s">
        <v>2909</v>
      </c>
      <c r="I1606" s="1" t="s">
        <v>469</v>
      </c>
      <c r="J1606" s="1" t="s">
        <v>9314</v>
      </c>
      <c r="K1606" s="1" t="s">
        <v>9315</v>
      </c>
      <c r="L1606" s="1" t="str">
        <f t="shared" si="25"/>
        <v>05</v>
      </c>
      <c r="M1606" s="1" t="s">
        <v>290</v>
      </c>
      <c r="N1606" s="1" t="s">
        <v>145</v>
      </c>
      <c r="O1606" s="1" t="s">
        <v>129</v>
      </c>
      <c r="P1606" s="1" t="s">
        <v>129</v>
      </c>
      <c r="Q1606" s="1" t="s">
        <v>101</v>
      </c>
      <c r="R1606" s="1" t="s">
        <v>101</v>
      </c>
      <c r="T1606" s="1" t="s">
        <v>3032</v>
      </c>
      <c r="U1606" s="1" t="s">
        <v>102</v>
      </c>
      <c r="V1606" s="1" t="s">
        <v>94</v>
      </c>
      <c r="W1606" s="1" t="s">
        <v>4721</v>
      </c>
      <c r="X1606" s="1" t="s">
        <v>102</v>
      </c>
      <c r="AP1606" s="1" t="s">
        <v>94</v>
      </c>
      <c r="AS1606" s="1" t="s">
        <v>95</v>
      </c>
      <c r="AT1606" s="1" t="s">
        <v>104</v>
      </c>
      <c r="AU1606" s="1" t="s">
        <v>9316</v>
      </c>
      <c r="AV1606" s="1" t="s">
        <v>105</v>
      </c>
      <c r="AW1606" s="1" t="s">
        <v>183</v>
      </c>
      <c r="AX1606" s="1" t="s">
        <v>5732</v>
      </c>
      <c r="AY1606" s="1" t="s">
        <v>1129</v>
      </c>
      <c r="BA1606" s="1" t="s">
        <v>9317</v>
      </c>
      <c r="BC1606" s="1" t="s">
        <v>790</v>
      </c>
      <c r="BG1606" s="1" t="s">
        <v>706</v>
      </c>
      <c r="BI1606" s="1" t="s">
        <v>2304</v>
      </c>
      <c r="BJ1606" s="1" t="s">
        <v>94</v>
      </c>
      <c r="BK1606" s="1" t="s">
        <v>113</v>
      </c>
      <c r="BL1606" s="1" t="s">
        <v>113</v>
      </c>
      <c r="BM1606" s="1" t="s">
        <v>164</v>
      </c>
      <c r="BN1606" s="1" t="s">
        <v>165</v>
      </c>
      <c r="BP1606" s="1" t="s">
        <v>708</v>
      </c>
      <c r="BQ1606" s="1" t="s">
        <v>9318</v>
      </c>
      <c r="BR1606" s="1" t="s">
        <v>708</v>
      </c>
      <c r="BS1606" s="1" t="s">
        <v>2957</v>
      </c>
      <c r="BV1606" s="1" t="s">
        <v>119</v>
      </c>
      <c r="BW1606" s="1" t="s">
        <v>93</v>
      </c>
      <c r="BX1606" s="1" t="s">
        <v>94</v>
      </c>
      <c r="BY1606" s="1" t="s">
        <v>2958</v>
      </c>
      <c r="CK1606" s="1" t="s">
        <v>1129</v>
      </c>
      <c r="CL1606" s="1" t="s">
        <v>120</v>
      </c>
    </row>
    <row r="1607" spans="1:92" x14ac:dyDescent="0.25">
      <c r="A1607" s="1" t="s">
        <v>9319</v>
      </c>
      <c r="B1607" s="1" t="s">
        <v>92</v>
      </c>
      <c r="C1607" s="1" t="s">
        <v>242</v>
      </c>
      <c r="D1607" s="1" t="s">
        <v>94</v>
      </c>
      <c r="E1607" s="1" t="s">
        <v>95</v>
      </c>
      <c r="F1607" s="1" t="s">
        <v>759</v>
      </c>
      <c r="G1607" s="1" t="s">
        <v>4360</v>
      </c>
      <c r="I1607" s="1" t="s">
        <v>226</v>
      </c>
      <c r="J1607" s="1" t="s">
        <v>4993</v>
      </c>
      <c r="K1607" s="1" t="s">
        <v>9320</v>
      </c>
      <c r="L1607" s="1" t="str">
        <f t="shared" si="25"/>
        <v>06</v>
      </c>
      <c r="M1607" s="1" t="s">
        <v>1572</v>
      </c>
      <c r="N1607" s="1" t="s">
        <v>36677</v>
      </c>
      <c r="O1607" s="1" t="s">
        <v>94</v>
      </c>
      <c r="P1607" s="1" t="s">
        <v>129</v>
      </c>
      <c r="Q1607" s="1" t="s">
        <v>95</v>
      </c>
      <c r="R1607" s="1" t="s">
        <v>94</v>
      </c>
      <c r="T1607" s="1" t="s">
        <v>332</v>
      </c>
      <c r="U1607" s="1" t="s">
        <v>102</v>
      </c>
      <c r="V1607" s="1" t="s">
        <v>129</v>
      </c>
      <c r="X1607" s="1" t="s">
        <v>102</v>
      </c>
      <c r="AP1607" s="1" t="s">
        <v>94</v>
      </c>
      <c r="AS1607" s="1" t="s">
        <v>95</v>
      </c>
      <c r="AT1607" s="1" t="s">
        <v>230</v>
      </c>
      <c r="AU1607" s="1" t="s">
        <v>1230</v>
      </c>
      <c r="AX1607" s="1" t="s">
        <v>9321</v>
      </c>
      <c r="AY1607" s="1" t="s">
        <v>4847</v>
      </c>
      <c r="BA1607" s="1" t="s">
        <v>236</v>
      </c>
      <c r="BB1607" s="1" t="s">
        <v>102</v>
      </c>
      <c r="BC1607" s="1" t="s">
        <v>790</v>
      </c>
      <c r="BG1607" s="1" t="s">
        <v>706</v>
      </c>
      <c r="BI1607" s="1" t="s">
        <v>2304</v>
      </c>
      <c r="BJ1607" s="1" t="s">
        <v>128</v>
      </c>
      <c r="BK1607" s="1" t="s">
        <v>113</v>
      </c>
      <c r="BL1607" s="1" t="s">
        <v>113</v>
      </c>
      <c r="BM1607" s="1" t="s">
        <v>164</v>
      </c>
      <c r="BN1607" s="1" t="s">
        <v>165</v>
      </c>
      <c r="BP1607" s="1" t="s">
        <v>708</v>
      </c>
      <c r="BQ1607" s="1" t="s">
        <v>9322</v>
      </c>
      <c r="BR1607" s="1" t="s">
        <v>708</v>
      </c>
      <c r="BS1607" s="1" t="s">
        <v>156</v>
      </c>
      <c r="BV1607" s="1" t="s">
        <v>189</v>
      </c>
      <c r="BW1607" s="1" t="s">
        <v>93</v>
      </c>
      <c r="BX1607" s="1" t="s">
        <v>94</v>
      </c>
      <c r="BY1607" s="1" t="s">
        <v>2453</v>
      </c>
      <c r="CK1607" s="1" t="s">
        <v>4847</v>
      </c>
      <c r="CL1607" s="1" t="s">
        <v>120</v>
      </c>
    </row>
    <row r="1608" spans="1:92" x14ac:dyDescent="0.25">
      <c r="A1608" s="1" t="s">
        <v>9323</v>
      </c>
      <c r="B1608" s="1" t="s">
        <v>92</v>
      </c>
      <c r="C1608" s="1" t="s">
        <v>95</v>
      </c>
      <c r="D1608" s="1" t="s">
        <v>94</v>
      </c>
      <c r="E1608" s="1" t="s">
        <v>95</v>
      </c>
      <c r="F1608" s="1" t="s">
        <v>256</v>
      </c>
      <c r="G1608" s="1" t="s">
        <v>1754</v>
      </c>
      <c r="H1608" s="1" t="s">
        <v>9324</v>
      </c>
      <c r="I1608" s="1" t="s">
        <v>600</v>
      </c>
      <c r="J1608" s="1" t="s">
        <v>6351</v>
      </c>
      <c r="K1608" s="1" t="s">
        <v>9325</v>
      </c>
      <c r="L1608" s="1" t="str">
        <f t="shared" si="25"/>
        <v>07</v>
      </c>
      <c r="M1608" s="1" t="s">
        <v>977</v>
      </c>
      <c r="N1608" s="1" t="s">
        <v>145</v>
      </c>
      <c r="O1608" s="1" t="s">
        <v>128</v>
      </c>
      <c r="P1608" s="1" t="s">
        <v>132</v>
      </c>
      <c r="Q1608" s="1" t="s">
        <v>132</v>
      </c>
      <c r="R1608" s="1" t="s">
        <v>132</v>
      </c>
      <c r="U1608" s="1" t="s">
        <v>102</v>
      </c>
      <c r="V1608" s="1" t="s">
        <v>94</v>
      </c>
      <c r="W1608" s="1" t="s">
        <v>181</v>
      </c>
      <c r="X1608" s="1" t="s">
        <v>102</v>
      </c>
      <c r="AP1608" s="1" t="s">
        <v>94</v>
      </c>
      <c r="AS1608" s="1" t="s">
        <v>95</v>
      </c>
      <c r="AT1608" s="1" t="s">
        <v>3180</v>
      </c>
      <c r="AU1608" s="1" t="s">
        <v>7271</v>
      </c>
      <c r="AV1608" s="1" t="s">
        <v>346</v>
      </c>
      <c r="AX1608" s="1" t="s">
        <v>9326</v>
      </c>
      <c r="AY1608" s="1" t="s">
        <v>7272</v>
      </c>
      <c r="BA1608" s="1" t="s">
        <v>9327</v>
      </c>
      <c r="BC1608" s="1" t="s">
        <v>9328</v>
      </c>
      <c r="BG1608" s="1" t="s">
        <v>5925</v>
      </c>
      <c r="BH1608" s="1" t="s">
        <v>1113</v>
      </c>
      <c r="BI1608" s="1" t="s">
        <v>2304</v>
      </c>
      <c r="BJ1608" s="1" t="s">
        <v>95</v>
      </c>
      <c r="BK1608" s="1" t="s">
        <v>113</v>
      </c>
      <c r="BL1608" s="1" t="s">
        <v>113</v>
      </c>
      <c r="BM1608" s="1" t="s">
        <v>164</v>
      </c>
      <c r="BN1608" s="1" t="s">
        <v>165</v>
      </c>
      <c r="BO1608" s="1" t="s">
        <v>129</v>
      </c>
      <c r="BP1608" s="1" t="s">
        <v>5926</v>
      </c>
      <c r="BQ1608" s="1" t="s">
        <v>9329</v>
      </c>
      <c r="BR1608" s="1" t="s">
        <v>708</v>
      </c>
      <c r="BS1608" s="1" t="s">
        <v>9330</v>
      </c>
      <c r="BV1608" s="1" t="s">
        <v>350</v>
      </c>
      <c r="BW1608" s="1" t="s">
        <v>93</v>
      </c>
      <c r="BX1608" s="1" t="s">
        <v>94</v>
      </c>
      <c r="BY1608" s="1" t="s">
        <v>9331</v>
      </c>
      <c r="CK1608" s="1" t="s">
        <v>7272</v>
      </c>
      <c r="CL1608" s="1" t="s">
        <v>113</v>
      </c>
    </row>
    <row r="1609" spans="1:92" x14ac:dyDescent="0.25">
      <c r="A1609" s="1" t="s">
        <v>9332</v>
      </c>
      <c r="B1609" s="1" t="s">
        <v>92</v>
      </c>
      <c r="C1609" s="1" t="s">
        <v>419</v>
      </c>
      <c r="D1609" s="1" t="s">
        <v>94</v>
      </c>
      <c r="E1609" s="1" t="s">
        <v>95</v>
      </c>
      <c r="F1609" s="1" t="s">
        <v>759</v>
      </c>
      <c r="G1609" s="1" t="s">
        <v>1775</v>
      </c>
      <c r="I1609" s="1" t="s">
        <v>124</v>
      </c>
      <c r="J1609" s="1" t="s">
        <v>9333</v>
      </c>
      <c r="K1609" s="1" t="s">
        <v>9334</v>
      </c>
      <c r="L1609" s="1" t="str">
        <f t="shared" si="25"/>
        <v>05</v>
      </c>
      <c r="M1609" s="1" t="s">
        <v>1836</v>
      </c>
      <c r="N1609" s="1" t="s">
        <v>36677</v>
      </c>
      <c r="O1609" s="1" t="s">
        <v>94</v>
      </c>
      <c r="P1609" s="1" t="s">
        <v>94</v>
      </c>
      <c r="Q1609" s="1" t="s">
        <v>95</v>
      </c>
      <c r="R1609" s="1" t="s">
        <v>94</v>
      </c>
      <c r="T1609" s="1" t="s">
        <v>153</v>
      </c>
      <c r="U1609" s="1" t="s">
        <v>102</v>
      </c>
      <c r="V1609" s="1" t="s">
        <v>129</v>
      </c>
      <c r="X1609" s="1" t="s">
        <v>102</v>
      </c>
      <c r="AP1609" s="1" t="s">
        <v>94</v>
      </c>
      <c r="AS1609" s="1" t="s">
        <v>95</v>
      </c>
      <c r="AT1609" s="1" t="s">
        <v>230</v>
      </c>
      <c r="AU1609" s="1" t="s">
        <v>811</v>
      </c>
      <c r="AV1609" s="1" t="s">
        <v>7057</v>
      </c>
      <c r="AW1609" s="1" t="s">
        <v>234</v>
      </c>
      <c r="AX1609" s="1" t="s">
        <v>9335</v>
      </c>
      <c r="AY1609" s="1" t="s">
        <v>7058</v>
      </c>
      <c r="BA1609" s="1" t="s">
        <v>236</v>
      </c>
      <c r="BB1609" s="1" t="s">
        <v>102</v>
      </c>
      <c r="BC1609" s="1" t="s">
        <v>790</v>
      </c>
      <c r="BG1609" s="1" t="s">
        <v>706</v>
      </c>
      <c r="BI1609" s="1" t="s">
        <v>2304</v>
      </c>
      <c r="BJ1609" s="1" t="s">
        <v>128</v>
      </c>
      <c r="BK1609" s="1" t="s">
        <v>113</v>
      </c>
      <c r="BL1609" s="1" t="s">
        <v>113</v>
      </c>
      <c r="BM1609" s="1" t="s">
        <v>164</v>
      </c>
      <c r="BN1609" s="1" t="s">
        <v>165</v>
      </c>
      <c r="BP1609" s="1" t="s">
        <v>708</v>
      </c>
      <c r="BQ1609" s="1" t="s">
        <v>9336</v>
      </c>
      <c r="BR1609" s="1" t="s">
        <v>708</v>
      </c>
      <c r="BS1609" s="1" t="s">
        <v>156</v>
      </c>
      <c r="BV1609" s="1" t="s">
        <v>189</v>
      </c>
      <c r="BW1609" s="1" t="s">
        <v>93</v>
      </c>
      <c r="BX1609" s="1" t="s">
        <v>94</v>
      </c>
      <c r="BY1609" s="1" t="s">
        <v>2453</v>
      </c>
      <c r="CK1609" s="1" t="s">
        <v>7058</v>
      </c>
      <c r="CL1609" s="1" t="s">
        <v>120</v>
      </c>
    </row>
    <row r="1610" spans="1:92" x14ac:dyDescent="0.25">
      <c r="A1610" s="1" t="s">
        <v>9337</v>
      </c>
      <c r="B1610" s="1" t="s">
        <v>92</v>
      </c>
      <c r="C1610" s="1" t="s">
        <v>101</v>
      </c>
      <c r="D1610" s="1" t="s">
        <v>94</v>
      </c>
      <c r="E1610" s="1" t="s">
        <v>95</v>
      </c>
      <c r="F1610" s="1" t="s">
        <v>2925</v>
      </c>
      <c r="G1610" s="1" t="s">
        <v>1551</v>
      </c>
      <c r="I1610" s="1" t="s">
        <v>5017</v>
      </c>
      <c r="J1610" s="1" t="s">
        <v>5936</v>
      </c>
      <c r="K1610" s="1" t="s">
        <v>9338</v>
      </c>
      <c r="L1610" s="1" t="str">
        <f t="shared" si="25"/>
        <v>02</v>
      </c>
      <c r="M1610" s="1" t="s">
        <v>869</v>
      </c>
      <c r="N1610" s="1" t="s">
        <v>36677</v>
      </c>
      <c r="O1610" s="1" t="s">
        <v>94</v>
      </c>
      <c r="P1610" s="1" t="s">
        <v>94</v>
      </c>
      <c r="Q1610" s="1" t="s">
        <v>94</v>
      </c>
      <c r="R1610" s="1" t="s">
        <v>93</v>
      </c>
      <c r="T1610" s="1" t="s">
        <v>1675</v>
      </c>
      <c r="U1610" s="1" t="s">
        <v>102</v>
      </c>
      <c r="V1610" s="1" t="s">
        <v>129</v>
      </c>
      <c r="X1610" s="1" t="s">
        <v>102</v>
      </c>
      <c r="AP1610" s="1" t="s">
        <v>94</v>
      </c>
      <c r="AS1610" s="1" t="s">
        <v>95</v>
      </c>
      <c r="AT1610" s="1" t="s">
        <v>230</v>
      </c>
      <c r="AU1610" s="1" t="s">
        <v>233</v>
      </c>
      <c r="AV1610" s="1" t="s">
        <v>234</v>
      </c>
      <c r="AY1610" s="1" t="s">
        <v>334</v>
      </c>
      <c r="BA1610" s="1" t="s">
        <v>335</v>
      </c>
      <c r="BB1610" s="1" t="s">
        <v>102</v>
      </c>
      <c r="BC1610" s="1" t="s">
        <v>2925</v>
      </c>
      <c r="BG1610" s="1" t="s">
        <v>706</v>
      </c>
      <c r="BI1610" s="1" t="s">
        <v>2304</v>
      </c>
      <c r="BJ1610" s="1" t="s">
        <v>128</v>
      </c>
      <c r="BK1610" s="1" t="s">
        <v>113</v>
      </c>
      <c r="BL1610" s="1" t="s">
        <v>113</v>
      </c>
      <c r="BM1610" s="1" t="s">
        <v>164</v>
      </c>
      <c r="BN1610" s="1" t="s">
        <v>165</v>
      </c>
      <c r="BP1610" s="1" t="s">
        <v>708</v>
      </c>
      <c r="BQ1610" s="1" t="s">
        <v>9339</v>
      </c>
      <c r="BR1610" s="1" t="s">
        <v>708</v>
      </c>
      <c r="BS1610" s="1" t="s">
        <v>2024</v>
      </c>
      <c r="BV1610" s="1" t="s">
        <v>155</v>
      </c>
      <c r="BW1610" s="1" t="s">
        <v>93</v>
      </c>
      <c r="BX1610" s="1" t="s">
        <v>94</v>
      </c>
      <c r="BY1610" s="1" t="s">
        <v>2025</v>
      </c>
      <c r="CK1610" s="1" t="s">
        <v>334</v>
      </c>
      <c r="CL1610" s="1" t="s">
        <v>120</v>
      </c>
    </row>
    <row r="1611" spans="1:92" x14ac:dyDescent="0.25">
      <c r="A1611" s="1" t="s">
        <v>9340</v>
      </c>
      <c r="B1611" s="1" t="s">
        <v>92</v>
      </c>
      <c r="C1611" s="1" t="s">
        <v>242</v>
      </c>
      <c r="D1611" s="1" t="s">
        <v>94</v>
      </c>
      <c r="E1611" s="1" t="s">
        <v>95</v>
      </c>
      <c r="F1611" s="1" t="s">
        <v>4772</v>
      </c>
      <c r="G1611" s="1" t="s">
        <v>4381</v>
      </c>
      <c r="H1611" s="1" t="s">
        <v>9341</v>
      </c>
      <c r="I1611" s="1" t="s">
        <v>176</v>
      </c>
      <c r="J1611" s="1" t="s">
        <v>8868</v>
      </c>
      <c r="K1611" s="1" t="s">
        <v>9342</v>
      </c>
      <c r="L1611" s="1" t="str">
        <f t="shared" si="25"/>
        <v>07</v>
      </c>
      <c r="M1611" s="1" t="s">
        <v>2638</v>
      </c>
      <c r="N1611" s="1" t="s">
        <v>145</v>
      </c>
      <c r="O1611" s="1" t="s">
        <v>95</v>
      </c>
      <c r="P1611" s="1" t="s">
        <v>95</v>
      </c>
      <c r="Q1611" s="1" t="s">
        <v>95</v>
      </c>
      <c r="R1611" s="1" t="s">
        <v>94</v>
      </c>
      <c r="T1611" s="1" t="s">
        <v>1555</v>
      </c>
      <c r="U1611" s="1" t="s">
        <v>102</v>
      </c>
      <c r="V1611" s="1" t="s">
        <v>94</v>
      </c>
      <c r="W1611" s="1" t="s">
        <v>896</v>
      </c>
      <c r="X1611" s="1" t="s">
        <v>102</v>
      </c>
      <c r="AP1611" s="1" t="s">
        <v>94</v>
      </c>
      <c r="AS1611" s="1" t="s">
        <v>95</v>
      </c>
      <c r="AU1611" s="1" t="s">
        <v>182</v>
      </c>
      <c r="AV1611" s="1" t="s">
        <v>1178</v>
      </c>
      <c r="AX1611" s="1" t="s">
        <v>9343</v>
      </c>
      <c r="AY1611" s="1" t="s">
        <v>704</v>
      </c>
      <c r="BA1611" s="1" t="s">
        <v>9344</v>
      </c>
      <c r="BC1611" s="1" t="s">
        <v>4772</v>
      </c>
      <c r="BG1611" s="1" t="s">
        <v>2924</v>
      </c>
      <c r="BI1611" s="1" t="s">
        <v>707</v>
      </c>
      <c r="BJ1611" s="1" t="s">
        <v>95</v>
      </c>
      <c r="BK1611" s="1" t="s">
        <v>113</v>
      </c>
      <c r="BL1611" s="1" t="s">
        <v>113</v>
      </c>
      <c r="BM1611" s="1" t="s">
        <v>164</v>
      </c>
      <c r="BN1611" s="1" t="s">
        <v>165</v>
      </c>
      <c r="BP1611" s="1" t="s">
        <v>2926</v>
      </c>
      <c r="BQ1611" s="1" t="s">
        <v>9345</v>
      </c>
      <c r="BR1611" s="1" t="s">
        <v>708</v>
      </c>
      <c r="BS1611" s="1" t="s">
        <v>353</v>
      </c>
      <c r="BV1611" s="1" t="s">
        <v>189</v>
      </c>
      <c r="BW1611" s="1" t="s">
        <v>93</v>
      </c>
      <c r="BX1611" s="1" t="s">
        <v>94</v>
      </c>
      <c r="BY1611" s="1" t="s">
        <v>3422</v>
      </c>
      <c r="CK1611" s="1" t="s">
        <v>695</v>
      </c>
      <c r="CL1611" s="1" t="s">
        <v>120</v>
      </c>
      <c r="CM1611" s="1" t="s">
        <v>350</v>
      </c>
      <c r="CN1611" s="1" t="s">
        <v>695</v>
      </c>
    </row>
    <row r="1612" spans="1:92" x14ac:dyDescent="0.25">
      <c r="A1612" s="1" t="s">
        <v>9346</v>
      </c>
      <c r="B1612" s="1" t="s">
        <v>92</v>
      </c>
      <c r="C1612" s="1" t="s">
        <v>93</v>
      </c>
      <c r="D1612" s="1" t="s">
        <v>94</v>
      </c>
      <c r="E1612" s="1" t="s">
        <v>95</v>
      </c>
      <c r="F1612" s="1" t="s">
        <v>790</v>
      </c>
      <c r="G1612" s="1" t="s">
        <v>670</v>
      </c>
      <c r="I1612" s="1" t="s">
        <v>1318</v>
      </c>
      <c r="J1612" s="1" t="s">
        <v>9347</v>
      </c>
      <c r="K1612" s="1" t="s">
        <v>9348</v>
      </c>
      <c r="L1612" s="1" t="str">
        <f t="shared" si="25"/>
        <v>06</v>
      </c>
      <c r="M1612" s="1" t="s">
        <v>450</v>
      </c>
      <c r="N1612" s="1" t="s">
        <v>36677</v>
      </c>
      <c r="O1612" s="1" t="s">
        <v>128</v>
      </c>
      <c r="P1612" s="1" t="s">
        <v>94</v>
      </c>
      <c r="Q1612" s="1" t="s">
        <v>95</v>
      </c>
      <c r="R1612" s="1" t="s">
        <v>94</v>
      </c>
      <c r="T1612" s="1" t="s">
        <v>332</v>
      </c>
      <c r="U1612" s="1" t="s">
        <v>102</v>
      </c>
      <c r="V1612" s="1" t="s">
        <v>94</v>
      </c>
      <c r="W1612" s="1" t="s">
        <v>1031</v>
      </c>
      <c r="X1612" s="1" t="s">
        <v>102</v>
      </c>
      <c r="AP1612" s="1" t="s">
        <v>94</v>
      </c>
      <c r="AS1612" s="1" t="s">
        <v>95</v>
      </c>
      <c r="AT1612" s="1" t="s">
        <v>104</v>
      </c>
      <c r="AU1612" s="1" t="s">
        <v>182</v>
      </c>
      <c r="AX1612" s="1" t="s">
        <v>4971</v>
      </c>
      <c r="AY1612" s="1" t="s">
        <v>4972</v>
      </c>
      <c r="BA1612" s="1" t="s">
        <v>9349</v>
      </c>
      <c r="BC1612" s="1" t="s">
        <v>790</v>
      </c>
      <c r="BG1612" s="1" t="s">
        <v>7279</v>
      </c>
      <c r="BI1612" s="1" t="s">
        <v>4028</v>
      </c>
      <c r="BJ1612" s="1" t="s">
        <v>94</v>
      </c>
      <c r="BK1612" s="1" t="s">
        <v>113</v>
      </c>
      <c r="BL1612" s="1" t="s">
        <v>113</v>
      </c>
      <c r="BM1612" s="1" t="s">
        <v>164</v>
      </c>
      <c r="BN1612" s="1" t="s">
        <v>165</v>
      </c>
      <c r="BP1612" s="1" t="s">
        <v>6235</v>
      </c>
      <c r="BQ1612" s="1" t="s">
        <v>9350</v>
      </c>
      <c r="BR1612" s="1" t="s">
        <v>6235</v>
      </c>
      <c r="BS1612" s="1" t="s">
        <v>691</v>
      </c>
      <c r="BV1612" s="1" t="s">
        <v>189</v>
      </c>
      <c r="BW1612" s="1" t="s">
        <v>93</v>
      </c>
      <c r="BX1612" s="1" t="s">
        <v>94</v>
      </c>
      <c r="BY1612" s="1" t="s">
        <v>692</v>
      </c>
      <c r="CK1612" s="1" t="s">
        <v>4972</v>
      </c>
      <c r="CL1612" s="1" t="s">
        <v>120</v>
      </c>
    </row>
    <row r="1613" spans="1:92" x14ac:dyDescent="0.25">
      <c r="A1613" s="1" t="s">
        <v>9351</v>
      </c>
      <c r="B1613" s="1" t="s">
        <v>92</v>
      </c>
      <c r="C1613" s="1" t="s">
        <v>129</v>
      </c>
      <c r="D1613" s="1" t="s">
        <v>94</v>
      </c>
      <c r="E1613" s="1" t="s">
        <v>95</v>
      </c>
      <c r="F1613" s="1" t="s">
        <v>365</v>
      </c>
      <c r="G1613" s="1" t="s">
        <v>2267</v>
      </c>
      <c r="H1613" s="1" t="s">
        <v>9352</v>
      </c>
      <c r="I1613" s="1" t="s">
        <v>315</v>
      </c>
      <c r="J1613" s="1" t="s">
        <v>342</v>
      </c>
      <c r="K1613" s="1" t="s">
        <v>9353</v>
      </c>
      <c r="L1613" s="1" t="str">
        <f t="shared" si="25"/>
        <v>06</v>
      </c>
      <c r="M1613" s="1" t="s">
        <v>992</v>
      </c>
      <c r="N1613" s="1" t="s">
        <v>36677</v>
      </c>
      <c r="O1613" s="1" t="s">
        <v>95</v>
      </c>
      <c r="P1613" s="1" t="s">
        <v>129</v>
      </c>
      <c r="Q1613" s="1" t="s">
        <v>95</v>
      </c>
      <c r="R1613" s="1" t="s">
        <v>94</v>
      </c>
      <c r="T1613" s="1" t="s">
        <v>153</v>
      </c>
      <c r="U1613" s="1" t="s">
        <v>102</v>
      </c>
      <c r="V1613" s="1" t="s">
        <v>94</v>
      </c>
      <c r="W1613" s="1" t="s">
        <v>1031</v>
      </c>
      <c r="X1613" s="1" t="s">
        <v>102</v>
      </c>
      <c r="AP1613" s="1" t="s">
        <v>94</v>
      </c>
      <c r="AS1613" s="1" t="s">
        <v>95</v>
      </c>
      <c r="AT1613" s="1" t="s">
        <v>104</v>
      </c>
      <c r="AU1613" s="1" t="s">
        <v>1839</v>
      </c>
      <c r="AX1613" s="1" t="s">
        <v>507</v>
      </c>
      <c r="AY1613" s="1" t="s">
        <v>9354</v>
      </c>
      <c r="BA1613" s="1" t="s">
        <v>9355</v>
      </c>
      <c r="BC1613" s="1" t="s">
        <v>365</v>
      </c>
      <c r="BG1613" s="1" t="s">
        <v>7279</v>
      </c>
      <c r="BI1613" s="1" t="s">
        <v>4028</v>
      </c>
      <c r="BJ1613" s="1" t="s">
        <v>94</v>
      </c>
      <c r="BK1613" s="1" t="s">
        <v>113</v>
      </c>
      <c r="BL1613" s="1" t="s">
        <v>113</v>
      </c>
      <c r="BM1613" s="1" t="s">
        <v>164</v>
      </c>
      <c r="BN1613" s="1" t="s">
        <v>165</v>
      </c>
      <c r="BP1613" s="1" t="s">
        <v>6235</v>
      </c>
      <c r="BQ1613" s="1" t="s">
        <v>9356</v>
      </c>
      <c r="BR1613" s="1" t="s">
        <v>6235</v>
      </c>
      <c r="BS1613" s="1" t="s">
        <v>2213</v>
      </c>
      <c r="BV1613" s="1" t="s">
        <v>189</v>
      </c>
      <c r="BW1613" s="1" t="s">
        <v>93</v>
      </c>
      <c r="BX1613" s="1" t="s">
        <v>94</v>
      </c>
      <c r="BY1613" s="1" t="s">
        <v>2541</v>
      </c>
      <c r="CK1613" s="1" t="s">
        <v>9354</v>
      </c>
      <c r="CL1613" s="1" t="s">
        <v>120</v>
      </c>
    </row>
    <row r="1614" spans="1:92" x14ac:dyDescent="0.25">
      <c r="A1614" s="1" t="s">
        <v>9357</v>
      </c>
      <c r="B1614" s="1" t="s">
        <v>92</v>
      </c>
      <c r="C1614" s="1" t="s">
        <v>93</v>
      </c>
      <c r="D1614" s="1" t="s">
        <v>94</v>
      </c>
      <c r="E1614" s="1" t="s">
        <v>95</v>
      </c>
      <c r="F1614" s="1" t="s">
        <v>6448</v>
      </c>
      <c r="G1614" s="1" t="s">
        <v>9358</v>
      </c>
      <c r="I1614" s="1" t="s">
        <v>315</v>
      </c>
      <c r="J1614" s="1" t="s">
        <v>3332</v>
      </c>
      <c r="K1614" s="1" t="s">
        <v>9359</v>
      </c>
      <c r="L1614" s="1" t="str">
        <f t="shared" si="25"/>
        <v>03</v>
      </c>
      <c r="M1614" s="1" t="s">
        <v>472</v>
      </c>
      <c r="N1614" s="1" t="s">
        <v>145</v>
      </c>
      <c r="O1614" s="1" t="s">
        <v>94</v>
      </c>
      <c r="P1614" s="1" t="s">
        <v>94</v>
      </c>
      <c r="Q1614" s="1" t="s">
        <v>95</v>
      </c>
      <c r="R1614" s="1" t="s">
        <v>94</v>
      </c>
      <c r="T1614" s="1" t="s">
        <v>9360</v>
      </c>
      <c r="U1614" s="1" t="s">
        <v>102</v>
      </c>
      <c r="V1614" s="1" t="s">
        <v>129</v>
      </c>
      <c r="X1614" s="1" t="s">
        <v>102</v>
      </c>
      <c r="AP1614" s="1" t="s">
        <v>94</v>
      </c>
      <c r="AS1614" s="1" t="s">
        <v>95</v>
      </c>
      <c r="AT1614" s="1" t="s">
        <v>247</v>
      </c>
      <c r="AU1614" s="1" t="s">
        <v>756</v>
      </c>
      <c r="AX1614" s="1" t="s">
        <v>234</v>
      </c>
      <c r="AY1614" s="1" t="s">
        <v>704</v>
      </c>
      <c r="BA1614" s="1" t="s">
        <v>236</v>
      </c>
      <c r="BB1614" s="1" t="s">
        <v>102</v>
      </c>
      <c r="BC1614" s="1" t="s">
        <v>171</v>
      </c>
      <c r="BG1614" s="1" t="s">
        <v>2924</v>
      </c>
      <c r="BI1614" s="1" t="s">
        <v>707</v>
      </c>
      <c r="BJ1614" s="1" t="s">
        <v>128</v>
      </c>
      <c r="BK1614" s="1" t="s">
        <v>113</v>
      </c>
      <c r="BL1614" s="1" t="s">
        <v>113</v>
      </c>
      <c r="BM1614" s="1" t="s">
        <v>164</v>
      </c>
      <c r="BN1614" s="1" t="s">
        <v>165</v>
      </c>
      <c r="BP1614" s="1" t="s">
        <v>2926</v>
      </c>
      <c r="BQ1614" s="1" t="s">
        <v>6949</v>
      </c>
      <c r="BR1614" s="1" t="s">
        <v>708</v>
      </c>
      <c r="BS1614" s="1" t="s">
        <v>419</v>
      </c>
      <c r="BV1614" s="1" t="s">
        <v>189</v>
      </c>
      <c r="BW1614" s="1" t="s">
        <v>93</v>
      </c>
      <c r="BX1614" s="1" t="s">
        <v>94</v>
      </c>
      <c r="BY1614" s="1" t="s">
        <v>971</v>
      </c>
      <c r="CK1614" s="1" t="s">
        <v>704</v>
      </c>
      <c r="CL1614" s="1" t="s">
        <v>120</v>
      </c>
    </row>
    <row r="1615" spans="1:92" x14ac:dyDescent="0.25">
      <c r="A1615" s="1" t="s">
        <v>9361</v>
      </c>
      <c r="B1615" s="1" t="s">
        <v>92</v>
      </c>
      <c r="D1615" s="1" t="s">
        <v>94</v>
      </c>
      <c r="E1615" s="1" t="s">
        <v>95</v>
      </c>
      <c r="F1615" s="1" t="s">
        <v>841</v>
      </c>
      <c r="G1615" s="1" t="s">
        <v>9362</v>
      </c>
      <c r="K1615" s="1" t="s">
        <v>9363</v>
      </c>
      <c r="L1615" s="1" t="str">
        <f t="shared" si="25"/>
        <v>07</v>
      </c>
      <c r="M1615" s="1" t="s">
        <v>302</v>
      </c>
      <c r="N1615" s="1" t="s">
        <v>36677</v>
      </c>
      <c r="O1615" s="1" t="s">
        <v>94</v>
      </c>
      <c r="P1615" s="1" t="s">
        <v>128</v>
      </c>
      <c r="Q1615" s="1" t="s">
        <v>101</v>
      </c>
      <c r="T1615" s="1" t="s">
        <v>303</v>
      </c>
      <c r="U1615" s="1" t="s">
        <v>102</v>
      </c>
      <c r="V1615" s="1" t="s">
        <v>129</v>
      </c>
      <c r="X1615" s="1" t="s">
        <v>102</v>
      </c>
      <c r="AP1615" s="1" t="s">
        <v>95</v>
      </c>
      <c r="AQ1615" s="1" t="s">
        <v>95</v>
      </c>
      <c r="AR1615" s="1" t="s">
        <v>95</v>
      </c>
      <c r="AS1615" s="1" t="s">
        <v>95</v>
      </c>
      <c r="AT1615" s="1" t="s">
        <v>293</v>
      </c>
      <c r="AU1615" s="1" t="s">
        <v>437</v>
      </c>
      <c r="AY1615" s="1" t="s">
        <v>2406</v>
      </c>
      <c r="BA1615" s="1" t="s">
        <v>9364</v>
      </c>
      <c r="BC1615" s="1" t="s">
        <v>841</v>
      </c>
      <c r="BG1615" s="1" t="s">
        <v>706</v>
      </c>
      <c r="BI1615" s="1" t="s">
        <v>707</v>
      </c>
      <c r="BJ1615" s="1" t="s">
        <v>94</v>
      </c>
      <c r="BK1615" s="1" t="s">
        <v>113</v>
      </c>
      <c r="BL1615" s="1" t="s">
        <v>113</v>
      </c>
      <c r="BM1615" s="1" t="s">
        <v>164</v>
      </c>
      <c r="BN1615" s="1" t="s">
        <v>165</v>
      </c>
      <c r="BP1615" s="1" t="s">
        <v>708</v>
      </c>
      <c r="BQ1615" s="1" t="s">
        <v>9365</v>
      </c>
      <c r="BR1615" s="1" t="s">
        <v>708</v>
      </c>
      <c r="BS1615" s="1" t="s">
        <v>910</v>
      </c>
      <c r="BW1615" s="1" t="s">
        <v>93</v>
      </c>
      <c r="BX1615" s="1" t="s">
        <v>93</v>
      </c>
      <c r="BY1615" s="1" t="s">
        <v>911</v>
      </c>
      <c r="CK1615" s="1" t="s">
        <v>2406</v>
      </c>
      <c r="CL1615" s="1" t="s">
        <v>120</v>
      </c>
    </row>
    <row r="1616" spans="1:92" x14ac:dyDescent="0.25">
      <c r="A1616" s="1" t="s">
        <v>9366</v>
      </c>
      <c r="B1616" s="1" t="s">
        <v>92</v>
      </c>
      <c r="C1616" s="1" t="s">
        <v>132</v>
      </c>
      <c r="D1616" s="1" t="s">
        <v>94</v>
      </c>
      <c r="E1616" s="1" t="s">
        <v>95</v>
      </c>
      <c r="F1616" s="1" t="s">
        <v>3695</v>
      </c>
      <c r="G1616" s="1" t="s">
        <v>1535</v>
      </c>
      <c r="I1616" s="1" t="s">
        <v>176</v>
      </c>
      <c r="J1616" s="1" t="s">
        <v>9367</v>
      </c>
      <c r="K1616" s="1" t="s">
        <v>9368</v>
      </c>
      <c r="L1616" s="1" t="str">
        <f t="shared" si="25"/>
        <v>05</v>
      </c>
      <c r="M1616" s="1" t="s">
        <v>1294</v>
      </c>
      <c r="N1616" s="1" t="s">
        <v>36677</v>
      </c>
      <c r="O1616" s="1" t="s">
        <v>128</v>
      </c>
      <c r="P1616" s="1" t="s">
        <v>95</v>
      </c>
      <c r="Q1616" s="1" t="s">
        <v>95</v>
      </c>
      <c r="R1616" s="1" t="s">
        <v>94</v>
      </c>
      <c r="T1616" s="1" t="s">
        <v>3225</v>
      </c>
      <c r="U1616" s="1" t="s">
        <v>102</v>
      </c>
      <c r="V1616" s="1" t="s">
        <v>94</v>
      </c>
      <c r="W1616" s="1" t="s">
        <v>360</v>
      </c>
      <c r="X1616" s="1" t="s">
        <v>102</v>
      </c>
      <c r="AP1616" s="1" t="s">
        <v>95</v>
      </c>
      <c r="AS1616" s="1" t="s">
        <v>95</v>
      </c>
      <c r="AT1616" s="1" t="s">
        <v>564</v>
      </c>
      <c r="AU1616" s="1" t="s">
        <v>9203</v>
      </c>
      <c r="AX1616" s="1" t="s">
        <v>135</v>
      </c>
      <c r="AY1616" s="1" t="s">
        <v>704</v>
      </c>
      <c r="BA1616" s="1" t="s">
        <v>9369</v>
      </c>
      <c r="BC1616" s="1" t="s">
        <v>3695</v>
      </c>
      <c r="BG1616" s="1" t="s">
        <v>2924</v>
      </c>
      <c r="BI1616" s="1" t="s">
        <v>707</v>
      </c>
      <c r="BJ1616" s="1" t="s">
        <v>94</v>
      </c>
      <c r="BK1616" s="1" t="s">
        <v>113</v>
      </c>
      <c r="BL1616" s="1" t="s">
        <v>113</v>
      </c>
      <c r="BM1616" s="1" t="s">
        <v>164</v>
      </c>
      <c r="BN1616" s="1" t="s">
        <v>165</v>
      </c>
      <c r="BP1616" s="1" t="s">
        <v>2926</v>
      </c>
      <c r="BQ1616" s="1" t="s">
        <v>9370</v>
      </c>
      <c r="BR1616" s="1" t="s">
        <v>708</v>
      </c>
      <c r="BS1616" s="1" t="s">
        <v>128</v>
      </c>
      <c r="BV1616" s="1" t="s">
        <v>189</v>
      </c>
      <c r="BW1616" s="1" t="s">
        <v>93</v>
      </c>
      <c r="BX1616" s="1" t="s">
        <v>94</v>
      </c>
      <c r="BY1616" s="1" t="s">
        <v>792</v>
      </c>
      <c r="CK1616" s="1" t="s">
        <v>704</v>
      </c>
      <c r="CL1616" s="1" t="s">
        <v>120</v>
      </c>
    </row>
    <row r="1617" spans="1:92" x14ac:dyDescent="0.25">
      <c r="A1617" s="1" t="s">
        <v>9371</v>
      </c>
      <c r="B1617" s="1" t="s">
        <v>92</v>
      </c>
      <c r="C1617" s="1" t="s">
        <v>128</v>
      </c>
      <c r="D1617" s="1" t="s">
        <v>94</v>
      </c>
      <c r="E1617" s="1" t="s">
        <v>95</v>
      </c>
      <c r="F1617" s="1" t="s">
        <v>6451</v>
      </c>
      <c r="G1617" s="1" t="s">
        <v>4395</v>
      </c>
      <c r="H1617" s="1" t="s">
        <v>9372</v>
      </c>
      <c r="I1617" s="1" t="s">
        <v>226</v>
      </c>
      <c r="J1617" s="1" t="s">
        <v>1899</v>
      </c>
      <c r="K1617" s="1" t="s">
        <v>9373</v>
      </c>
      <c r="L1617" s="1" t="str">
        <f t="shared" si="25"/>
        <v>12</v>
      </c>
      <c r="M1617" s="1" t="s">
        <v>522</v>
      </c>
      <c r="N1617" s="1" t="s">
        <v>145</v>
      </c>
      <c r="O1617" s="1" t="s">
        <v>95</v>
      </c>
      <c r="P1617" s="1" t="s">
        <v>95</v>
      </c>
      <c r="Q1617" s="1" t="s">
        <v>94</v>
      </c>
      <c r="R1617" s="1" t="s">
        <v>93</v>
      </c>
      <c r="T1617" s="1" t="s">
        <v>738</v>
      </c>
      <c r="U1617" s="1" t="s">
        <v>102</v>
      </c>
      <c r="V1617" s="1" t="s">
        <v>95</v>
      </c>
      <c r="W1617" s="1" t="s">
        <v>9374</v>
      </c>
      <c r="X1617" s="1" t="s">
        <v>102</v>
      </c>
      <c r="AP1617" s="1" t="s">
        <v>94</v>
      </c>
      <c r="AS1617" s="1" t="s">
        <v>95</v>
      </c>
      <c r="AU1617" s="1" t="s">
        <v>1178</v>
      </c>
      <c r="AV1617" s="1" t="s">
        <v>232</v>
      </c>
      <c r="AW1617" s="1" t="s">
        <v>234</v>
      </c>
      <c r="AY1617" s="1" t="s">
        <v>704</v>
      </c>
      <c r="BA1617" s="1" t="s">
        <v>7633</v>
      </c>
      <c r="BC1617" s="1" t="s">
        <v>6451</v>
      </c>
      <c r="BG1617" s="1" t="s">
        <v>2924</v>
      </c>
      <c r="BI1617" s="1" t="s">
        <v>707</v>
      </c>
      <c r="BJ1617" s="1" t="s">
        <v>94</v>
      </c>
      <c r="BK1617" s="1" t="s">
        <v>113</v>
      </c>
      <c r="BL1617" s="1" t="s">
        <v>113</v>
      </c>
      <c r="BM1617" s="1" t="s">
        <v>164</v>
      </c>
      <c r="BN1617" s="1" t="s">
        <v>165</v>
      </c>
      <c r="BP1617" s="1" t="s">
        <v>2926</v>
      </c>
      <c r="BQ1617" s="1" t="s">
        <v>9375</v>
      </c>
      <c r="BR1617" s="1" t="s">
        <v>708</v>
      </c>
      <c r="BS1617" s="1" t="s">
        <v>101</v>
      </c>
      <c r="BV1617" s="1" t="s">
        <v>155</v>
      </c>
      <c r="BW1617" s="1" t="s">
        <v>93</v>
      </c>
      <c r="BX1617" s="1" t="s">
        <v>94</v>
      </c>
      <c r="BY1617" s="1" t="s">
        <v>762</v>
      </c>
      <c r="CK1617" s="1" t="s">
        <v>695</v>
      </c>
      <c r="CL1617" s="1" t="s">
        <v>120</v>
      </c>
      <c r="CM1617" s="1" t="s">
        <v>350</v>
      </c>
      <c r="CN1617" s="1" t="s">
        <v>695</v>
      </c>
    </row>
    <row r="1618" spans="1:92" x14ac:dyDescent="0.25">
      <c r="A1618" s="1" t="s">
        <v>9376</v>
      </c>
      <c r="B1618" s="1" t="s">
        <v>92</v>
      </c>
      <c r="C1618" s="1" t="s">
        <v>95</v>
      </c>
      <c r="D1618" s="1" t="s">
        <v>94</v>
      </c>
      <c r="E1618" s="1" t="s">
        <v>95</v>
      </c>
      <c r="F1618" s="1" t="s">
        <v>6624</v>
      </c>
      <c r="G1618" s="1" t="s">
        <v>3030</v>
      </c>
      <c r="I1618" s="1" t="s">
        <v>149</v>
      </c>
      <c r="J1618" s="1" t="s">
        <v>102</v>
      </c>
      <c r="K1618" s="1" t="s">
        <v>9377</v>
      </c>
      <c r="L1618" s="1" t="str">
        <f t="shared" si="25"/>
        <v>07</v>
      </c>
      <c r="M1618" s="1" t="s">
        <v>1467</v>
      </c>
      <c r="N1618" s="1" t="s">
        <v>145</v>
      </c>
      <c r="O1618" s="1" t="s">
        <v>94</v>
      </c>
      <c r="P1618" s="1" t="s">
        <v>95</v>
      </c>
      <c r="Q1618" s="1" t="s">
        <v>132</v>
      </c>
      <c r="R1618" s="1" t="s">
        <v>132</v>
      </c>
      <c r="U1618" s="1" t="s">
        <v>102</v>
      </c>
      <c r="V1618" s="1" t="s">
        <v>94</v>
      </c>
      <c r="W1618" s="1" t="s">
        <v>1010</v>
      </c>
      <c r="X1618" s="1" t="s">
        <v>102</v>
      </c>
      <c r="AP1618" s="1" t="s">
        <v>94</v>
      </c>
      <c r="AS1618" s="1" t="s">
        <v>95</v>
      </c>
      <c r="AT1618" s="1" t="s">
        <v>756</v>
      </c>
      <c r="AU1618" s="1" t="s">
        <v>104</v>
      </c>
      <c r="AV1618" s="1" t="s">
        <v>718</v>
      </c>
      <c r="AW1618" s="1" t="s">
        <v>234</v>
      </c>
      <c r="AX1618" s="1" t="s">
        <v>797</v>
      </c>
      <c r="AY1618" s="1" t="s">
        <v>704</v>
      </c>
      <c r="BA1618" s="1" t="s">
        <v>9378</v>
      </c>
      <c r="BC1618" s="1" t="s">
        <v>6624</v>
      </c>
      <c r="BG1618" s="1" t="s">
        <v>2924</v>
      </c>
      <c r="BI1618" s="1" t="s">
        <v>707</v>
      </c>
      <c r="BJ1618" s="1" t="s">
        <v>94</v>
      </c>
      <c r="BK1618" s="1" t="s">
        <v>113</v>
      </c>
      <c r="BL1618" s="1" t="s">
        <v>113</v>
      </c>
      <c r="BM1618" s="1" t="s">
        <v>164</v>
      </c>
      <c r="BN1618" s="1" t="s">
        <v>165</v>
      </c>
      <c r="BP1618" s="1" t="s">
        <v>2926</v>
      </c>
      <c r="BQ1618" s="1" t="s">
        <v>9379</v>
      </c>
      <c r="BR1618" s="1" t="s">
        <v>708</v>
      </c>
      <c r="BS1618" s="1" t="s">
        <v>3064</v>
      </c>
      <c r="BV1618" s="1" t="s">
        <v>350</v>
      </c>
      <c r="BW1618" s="1" t="s">
        <v>93</v>
      </c>
      <c r="BX1618" s="1" t="s">
        <v>94</v>
      </c>
      <c r="BY1618" s="1" t="s">
        <v>986</v>
      </c>
      <c r="CK1618" s="1" t="s">
        <v>704</v>
      </c>
      <c r="CL1618" s="1" t="s">
        <v>120</v>
      </c>
    </row>
    <row r="1619" spans="1:92" x14ac:dyDescent="0.25">
      <c r="A1619" s="1" t="s">
        <v>9380</v>
      </c>
      <c r="B1619" s="1" t="s">
        <v>92</v>
      </c>
      <c r="C1619" s="1" t="s">
        <v>129</v>
      </c>
      <c r="D1619" s="1" t="s">
        <v>94</v>
      </c>
      <c r="E1619" s="1" t="s">
        <v>95</v>
      </c>
      <c r="F1619" s="1" t="s">
        <v>3695</v>
      </c>
      <c r="G1619" s="1" t="s">
        <v>866</v>
      </c>
      <c r="I1619" s="1" t="s">
        <v>149</v>
      </c>
      <c r="J1619" s="1" t="s">
        <v>102</v>
      </c>
      <c r="K1619" s="1" t="s">
        <v>9381</v>
      </c>
      <c r="L1619" s="1" t="str">
        <f t="shared" si="25"/>
        <v>05</v>
      </c>
      <c r="M1619" s="1" t="s">
        <v>1633</v>
      </c>
      <c r="N1619" s="1" t="s">
        <v>145</v>
      </c>
      <c r="O1619" s="1" t="s">
        <v>128</v>
      </c>
      <c r="P1619" s="1" t="s">
        <v>128</v>
      </c>
      <c r="Q1619" s="1" t="s">
        <v>101</v>
      </c>
      <c r="R1619" s="1" t="s">
        <v>101</v>
      </c>
      <c r="T1619" s="1" t="s">
        <v>303</v>
      </c>
      <c r="U1619" s="1" t="s">
        <v>102</v>
      </c>
      <c r="V1619" s="1" t="s">
        <v>94</v>
      </c>
      <c r="W1619" s="1" t="s">
        <v>1479</v>
      </c>
      <c r="X1619" s="1" t="s">
        <v>102</v>
      </c>
      <c r="AP1619" s="1" t="s">
        <v>94</v>
      </c>
      <c r="AS1619" s="1" t="s">
        <v>95</v>
      </c>
      <c r="AT1619" s="1" t="s">
        <v>104</v>
      </c>
      <c r="AU1619" s="1" t="s">
        <v>756</v>
      </c>
      <c r="AX1619" s="1" t="s">
        <v>859</v>
      </c>
      <c r="AY1619" s="1" t="s">
        <v>704</v>
      </c>
      <c r="BA1619" s="1" t="s">
        <v>9382</v>
      </c>
      <c r="BC1619" s="1" t="s">
        <v>3695</v>
      </c>
      <c r="BG1619" s="1" t="s">
        <v>706</v>
      </c>
      <c r="BI1619" s="1" t="s">
        <v>707</v>
      </c>
      <c r="BJ1619" s="1" t="s">
        <v>94</v>
      </c>
      <c r="BK1619" s="1" t="s">
        <v>113</v>
      </c>
      <c r="BL1619" s="1" t="s">
        <v>113</v>
      </c>
      <c r="BM1619" s="1" t="s">
        <v>164</v>
      </c>
      <c r="BN1619" s="1" t="s">
        <v>165</v>
      </c>
      <c r="BP1619" s="1" t="s">
        <v>708</v>
      </c>
      <c r="BQ1619" s="1" t="s">
        <v>9383</v>
      </c>
      <c r="BR1619" s="1" t="s">
        <v>708</v>
      </c>
      <c r="BS1619" s="1" t="s">
        <v>128</v>
      </c>
      <c r="BV1619" s="1" t="s">
        <v>119</v>
      </c>
      <c r="BW1619" s="1" t="s">
        <v>93</v>
      </c>
      <c r="BX1619" s="1" t="s">
        <v>94</v>
      </c>
      <c r="BY1619" s="1" t="s">
        <v>4527</v>
      </c>
      <c r="CK1619" s="1" t="s">
        <v>704</v>
      </c>
      <c r="CL1619" s="1" t="s">
        <v>120</v>
      </c>
    </row>
    <row r="1620" spans="1:92" x14ac:dyDescent="0.25">
      <c r="A1620" s="1" t="s">
        <v>9384</v>
      </c>
      <c r="B1620" s="1" t="s">
        <v>92</v>
      </c>
      <c r="C1620" s="1" t="s">
        <v>132</v>
      </c>
      <c r="D1620" s="1" t="s">
        <v>94</v>
      </c>
      <c r="E1620" s="1" t="s">
        <v>95</v>
      </c>
      <c r="F1620" s="1" t="s">
        <v>3903</v>
      </c>
      <c r="G1620" s="1" t="s">
        <v>409</v>
      </c>
      <c r="I1620" s="1" t="s">
        <v>149</v>
      </c>
      <c r="J1620" s="1" t="s">
        <v>102</v>
      </c>
      <c r="K1620" s="1" t="s">
        <v>9385</v>
      </c>
      <c r="L1620" s="1" t="str">
        <f t="shared" si="25"/>
        <v>05</v>
      </c>
      <c r="M1620" s="1" t="s">
        <v>513</v>
      </c>
      <c r="N1620" s="1" t="s">
        <v>145</v>
      </c>
      <c r="O1620" s="1" t="s">
        <v>94</v>
      </c>
      <c r="P1620" s="1" t="s">
        <v>94</v>
      </c>
      <c r="Q1620" s="1" t="s">
        <v>128</v>
      </c>
      <c r="R1620" s="1" t="s">
        <v>129</v>
      </c>
      <c r="T1620" s="1" t="s">
        <v>5278</v>
      </c>
      <c r="U1620" s="1" t="s">
        <v>102</v>
      </c>
      <c r="V1620" s="1" t="s">
        <v>128</v>
      </c>
      <c r="X1620" s="1" t="s">
        <v>102</v>
      </c>
      <c r="AP1620" s="1" t="s">
        <v>132</v>
      </c>
      <c r="AS1620" s="1" t="s">
        <v>94</v>
      </c>
      <c r="AT1620" s="1" t="s">
        <v>388</v>
      </c>
      <c r="AU1620" s="1" t="s">
        <v>6594</v>
      </c>
      <c r="AY1620" s="1" t="s">
        <v>6595</v>
      </c>
      <c r="BA1620" s="1" t="s">
        <v>6090</v>
      </c>
      <c r="BB1620" s="1" t="s">
        <v>102</v>
      </c>
      <c r="BC1620" s="1" t="s">
        <v>3903</v>
      </c>
      <c r="BD1620" s="1" t="s">
        <v>94</v>
      </c>
      <c r="BE1620" s="1" t="s">
        <v>132</v>
      </c>
      <c r="BF1620" s="1" t="s">
        <v>94</v>
      </c>
      <c r="BG1620" s="1" t="s">
        <v>706</v>
      </c>
      <c r="BI1620" s="1" t="s">
        <v>707</v>
      </c>
      <c r="BJ1620" s="1" t="s">
        <v>129</v>
      </c>
      <c r="BK1620" s="1" t="s">
        <v>113</v>
      </c>
      <c r="BL1620" s="1" t="s">
        <v>113</v>
      </c>
      <c r="BM1620" s="1" t="s">
        <v>164</v>
      </c>
      <c r="BN1620" s="1" t="s">
        <v>165</v>
      </c>
      <c r="BP1620" s="1" t="s">
        <v>708</v>
      </c>
      <c r="BQ1620" s="1" t="s">
        <v>6597</v>
      </c>
      <c r="BR1620" s="1" t="s">
        <v>708</v>
      </c>
      <c r="BS1620" s="1" t="s">
        <v>863</v>
      </c>
      <c r="BV1620" s="1" t="s">
        <v>141</v>
      </c>
      <c r="BW1620" s="1" t="s">
        <v>93</v>
      </c>
      <c r="BX1620" s="1" t="s">
        <v>94</v>
      </c>
      <c r="BY1620" s="1" t="s">
        <v>864</v>
      </c>
      <c r="CK1620" s="1" t="s">
        <v>6595</v>
      </c>
      <c r="CL1620" s="1" t="s">
        <v>120</v>
      </c>
    </row>
    <row r="1621" spans="1:92" x14ac:dyDescent="0.25">
      <c r="A1621" s="1" t="s">
        <v>9386</v>
      </c>
      <c r="B1621" s="1" t="s">
        <v>92</v>
      </c>
      <c r="C1621" s="1" t="s">
        <v>419</v>
      </c>
      <c r="D1621" s="1" t="s">
        <v>94</v>
      </c>
      <c r="E1621" s="1" t="s">
        <v>95</v>
      </c>
      <c r="F1621" s="1" t="s">
        <v>3695</v>
      </c>
      <c r="G1621" s="1" t="s">
        <v>5788</v>
      </c>
      <c r="H1621" s="1" t="s">
        <v>9387</v>
      </c>
      <c r="I1621" s="1" t="s">
        <v>193</v>
      </c>
      <c r="J1621" s="1" t="s">
        <v>400</v>
      </c>
      <c r="K1621" s="1" t="s">
        <v>9388</v>
      </c>
      <c r="L1621" s="1" t="str">
        <f t="shared" si="25"/>
        <v>01</v>
      </c>
      <c r="M1621" s="1" t="s">
        <v>2153</v>
      </c>
      <c r="N1621" s="1" t="s">
        <v>145</v>
      </c>
      <c r="O1621" s="1" t="s">
        <v>128</v>
      </c>
      <c r="P1621" s="1" t="s">
        <v>95</v>
      </c>
      <c r="Q1621" s="1" t="s">
        <v>94</v>
      </c>
      <c r="R1621" s="1" t="s">
        <v>93</v>
      </c>
      <c r="T1621" s="1" t="s">
        <v>303</v>
      </c>
      <c r="U1621" s="1" t="s">
        <v>102</v>
      </c>
      <c r="V1621" s="1" t="s">
        <v>94</v>
      </c>
      <c r="W1621" s="1" t="s">
        <v>379</v>
      </c>
      <c r="X1621" s="1" t="s">
        <v>102</v>
      </c>
      <c r="AP1621" s="1" t="s">
        <v>94</v>
      </c>
      <c r="AS1621" s="1" t="s">
        <v>95</v>
      </c>
      <c r="AT1621" s="1" t="s">
        <v>247</v>
      </c>
      <c r="AU1621" s="1" t="s">
        <v>756</v>
      </c>
      <c r="AX1621" s="1" t="s">
        <v>233</v>
      </c>
      <c r="AY1621" s="1" t="s">
        <v>704</v>
      </c>
      <c r="BA1621" s="1" t="s">
        <v>9389</v>
      </c>
      <c r="BC1621" s="1" t="s">
        <v>3695</v>
      </c>
      <c r="BG1621" s="1" t="s">
        <v>6526</v>
      </c>
      <c r="BI1621" s="1" t="s">
        <v>707</v>
      </c>
      <c r="BJ1621" s="1" t="s">
        <v>94</v>
      </c>
      <c r="BK1621" s="1" t="s">
        <v>113</v>
      </c>
      <c r="BL1621" s="1" t="s">
        <v>113</v>
      </c>
      <c r="BM1621" s="1" t="s">
        <v>164</v>
      </c>
      <c r="BN1621" s="1" t="s">
        <v>165</v>
      </c>
      <c r="BP1621" s="1" t="s">
        <v>6527</v>
      </c>
      <c r="BQ1621" s="1" t="s">
        <v>9390</v>
      </c>
      <c r="BR1621" s="1" t="s">
        <v>708</v>
      </c>
      <c r="BS1621" s="1" t="s">
        <v>128</v>
      </c>
      <c r="BV1621" s="1" t="s">
        <v>155</v>
      </c>
      <c r="BW1621" s="1" t="s">
        <v>93</v>
      </c>
      <c r="BX1621" s="1" t="s">
        <v>94</v>
      </c>
      <c r="BY1621" s="1" t="s">
        <v>1993</v>
      </c>
      <c r="CK1621" s="1" t="s">
        <v>704</v>
      </c>
      <c r="CL1621" s="1" t="s">
        <v>120</v>
      </c>
    </row>
    <row r="1622" spans="1:92" x14ac:dyDescent="0.25">
      <c r="A1622" s="1" t="s">
        <v>9391</v>
      </c>
      <c r="B1622" s="1" t="s">
        <v>92</v>
      </c>
      <c r="C1622" s="1" t="s">
        <v>94</v>
      </c>
      <c r="D1622" s="1" t="s">
        <v>94</v>
      </c>
      <c r="E1622" s="1" t="s">
        <v>95</v>
      </c>
      <c r="F1622" s="1" t="s">
        <v>3903</v>
      </c>
      <c r="G1622" s="1" t="s">
        <v>2060</v>
      </c>
      <c r="I1622" s="1" t="s">
        <v>287</v>
      </c>
      <c r="J1622" s="1" t="s">
        <v>9392</v>
      </c>
      <c r="K1622" s="1" t="s">
        <v>9393</v>
      </c>
      <c r="L1622" s="1" t="str">
        <f t="shared" si="25"/>
        <v>02</v>
      </c>
      <c r="M1622" s="1" t="s">
        <v>1770</v>
      </c>
      <c r="N1622" s="1" t="s">
        <v>36677</v>
      </c>
      <c r="O1622" s="1" t="s">
        <v>94</v>
      </c>
      <c r="P1622" s="1" t="s">
        <v>128</v>
      </c>
      <c r="Q1622" s="1" t="s">
        <v>101</v>
      </c>
      <c r="R1622" s="1" t="s">
        <v>128</v>
      </c>
      <c r="T1622" s="1" t="s">
        <v>9394</v>
      </c>
      <c r="U1622" s="1" t="s">
        <v>102</v>
      </c>
      <c r="V1622" s="1" t="s">
        <v>129</v>
      </c>
      <c r="X1622" s="1" t="s">
        <v>102</v>
      </c>
      <c r="AT1622" s="1" t="s">
        <v>423</v>
      </c>
      <c r="AY1622" s="1" t="s">
        <v>424</v>
      </c>
      <c r="BA1622" s="1" t="s">
        <v>578</v>
      </c>
      <c r="BB1622" s="1" t="s">
        <v>102</v>
      </c>
      <c r="BC1622" s="1" t="s">
        <v>2056</v>
      </c>
      <c r="BG1622" s="1" t="s">
        <v>706</v>
      </c>
      <c r="BI1622" s="1" t="s">
        <v>707</v>
      </c>
      <c r="BJ1622" s="1" t="s">
        <v>129</v>
      </c>
      <c r="BK1622" s="1" t="s">
        <v>113</v>
      </c>
      <c r="BL1622" s="1" t="s">
        <v>113</v>
      </c>
      <c r="BM1622" s="1" t="s">
        <v>164</v>
      </c>
      <c r="BN1622" s="1" t="s">
        <v>165</v>
      </c>
      <c r="BP1622" s="1" t="s">
        <v>708</v>
      </c>
      <c r="BQ1622" s="1" t="s">
        <v>424</v>
      </c>
      <c r="BR1622" s="1" t="s">
        <v>708</v>
      </c>
      <c r="BS1622" s="1" t="s">
        <v>863</v>
      </c>
      <c r="BV1622" s="1" t="s">
        <v>1033</v>
      </c>
      <c r="BW1622" s="1" t="s">
        <v>93</v>
      </c>
      <c r="BX1622" s="1" t="s">
        <v>94</v>
      </c>
      <c r="BY1622" s="1" t="s">
        <v>864</v>
      </c>
      <c r="CK1622" s="1" t="s">
        <v>424</v>
      </c>
      <c r="CL1622" s="1" t="s">
        <v>120</v>
      </c>
    </row>
    <row r="1623" spans="1:92" x14ac:dyDescent="0.25">
      <c r="A1623" s="1" t="s">
        <v>9395</v>
      </c>
      <c r="B1623" s="1" t="s">
        <v>92</v>
      </c>
      <c r="C1623" s="1" t="s">
        <v>132</v>
      </c>
      <c r="D1623" s="1" t="s">
        <v>94</v>
      </c>
      <c r="E1623" s="1" t="s">
        <v>95</v>
      </c>
      <c r="F1623" s="1" t="s">
        <v>1954</v>
      </c>
      <c r="G1623" s="1" t="s">
        <v>3030</v>
      </c>
      <c r="I1623" s="1" t="s">
        <v>1824</v>
      </c>
      <c r="J1623" s="1" t="s">
        <v>3510</v>
      </c>
      <c r="K1623" s="1" t="s">
        <v>471</v>
      </c>
      <c r="L1623" s="1" t="str">
        <f t="shared" si="25"/>
        <v>02</v>
      </c>
      <c r="M1623" s="1" t="s">
        <v>472</v>
      </c>
      <c r="N1623" s="1" t="s">
        <v>145</v>
      </c>
      <c r="O1623" s="1" t="s">
        <v>128</v>
      </c>
      <c r="P1623" s="1" t="s">
        <v>128</v>
      </c>
      <c r="Q1623" s="1" t="s">
        <v>132</v>
      </c>
      <c r="R1623" s="1" t="s">
        <v>132</v>
      </c>
      <c r="T1623" s="1" t="s">
        <v>9396</v>
      </c>
      <c r="U1623" s="1" t="s">
        <v>102</v>
      </c>
      <c r="V1623" s="1" t="s">
        <v>129</v>
      </c>
      <c r="X1623" s="1" t="s">
        <v>102</v>
      </c>
      <c r="AP1623" s="1" t="s">
        <v>94</v>
      </c>
      <c r="AS1623" s="1" t="s">
        <v>95</v>
      </c>
      <c r="AT1623" s="1" t="s">
        <v>929</v>
      </c>
      <c r="AY1623" s="1" t="s">
        <v>930</v>
      </c>
      <c r="BA1623" s="1" t="s">
        <v>9397</v>
      </c>
      <c r="BC1623" s="1" t="s">
        <v>1954</v>
      </c>
      <c r="BG1623" s="1" t="s">
        <v>706</v>
      </c>
      <c r="BI1623" s="1" t="s">
        <v>707</v>
      </c>
      <c r="BJ1623" s="1" t="s">
        <v>94</v>
      </c>
      <c r="BK1623" s="1" t="s">
        <v>113</v>
      </c>
      <c r="BL1623" s="1" t="s">
        <v>113</v>
      </c>
      <c r="BM1623" s="1" t="s">
        <v>164</v>
      </c>
      <c r="BN1623" s="1" t="s">
        <v>165</v>
      </c>
      <c r="BP1623" s="1" t="s">
        <v>708</v>
      </c>
      <c r="BQ1623" s="1" t="s">
        <v>930</v>
      </c>
      <c r="BR1623" s="1" t="s">
        <v>708</v>
      </c>
      <c r="BS1623" s="1" t="s">
        <v>444</v>
      </c>
      <c r="BV1623" s="1" t="s">
        <v>350</v>
      </c>
      <c r="BW1623" s="1" t="s">
        <v>93</v>
      </c>
      <c r="BX1623" s="1" t="s">
        <v>94</v>
      </c>
      <c r="BY1623" s="1" t="s">
        <v>445</v>
      </c>
      <c r="CK1623" s="1" t="s">
        <v>930</v>
      </c>
      <c r="CL1623" s="1" t="s">
        <v>120</v>
      </c>
    </row>
    <row r="1624" spans="1:92" x14ac:dyDescent="0.25">
      <c r="A1624" s="1" t="s">
        <v>9398</v>
      </c>
      <c r="B1624" s="1" t="s">
        <v>92</v>
      </c>
      <c r="C1624" s="1" t="s">
        <v>242</v>
      </c>
      <c r="D1624" s="1" t="s">
        <v>94</v>
      </c>
      <c r="E1624" s="1" t="s">
        <v>95</v>
      </c>
      <c r="F1624" s="1" t="s">
        <v>4772</v>
      </c>
      <c r="G1624" s="1" t="s">
        <v>9399</v>
      </c>
      <c r="H1624" s="1" t="s">
        <v>9400</v>
      </c>
      <c r="I1624" s="1" t="s">
        <v>149</v>
      </c>
      <c r="J1624" s="1" t="s">
        <v>102</v>
      </c>
      <c r="K1624" s="1" t="s">
        <v>5258</v>
      </c>
      <c r="L1624" s="1" t="str">
        <f t="shared" si="25"/>
        <v>08</v>
      </c>
      <c r="M1624" s="1" t="s">
        <v>832</v>
      </c>
      <c r="N1624" s="1" t="s">
        <v>145</v>
      </c>
      <c r="O1624" s="1" t="s">
        <v>128</v>
      </c>
      <c r="P1624" s="1" t="s">
        <v>128</v>
      </c>
      <c r="Q1624" s="1" t="s">
        <v>129</v>
      </c>
      <c r="R1624" s="1" t="s">
        <v>95</v>
      </c>
      <c r="T1624" s="1" t="s">
        <v>9401</v>
      </c>
      <c r="U1624" s="1" t="s">
        <v>102</v>
      </c>
      <c r="V1624" s="1" t="s">
        <v>95</v>
      </c>
      <c r="W1624" s="1" t="s">
        <v>1069</v>
      </c>
      <c r="X1624" s="1" t="s">
        <v>102</v>
      </c>
      <c r="AT1624" s="1" t="s">
        <v>437</v>
      </c>
      <c r="AU1624" s="1" t="s">
        <v>247</v>
      </c>
      <c r="AV1624" s="1" t="s">
        <v>756</v>
      </c>
      <c r="AX1624" s="1" t="s">
        <v>9402</v>
      </c>
      <c r="AY1624" s="1" t="s">
        <v>9403</v>
      </c>
      <c r="BA1624" s="1" t="s">
        <v>2428</v>
      </c>
      <c r="BC1624" s="1" t="s">
        <v>4772</v>
      </c>
      <c r="BG1624" s="1" t="s">
        <v>2924</v>
      </c>
      <c r="BI1624" s="1" t="s">
        <v>707</v>
      </c>
      <c r="BJ1624" s="1" t="s">
        <v>94</v>
      </c>
      <c r="BK1624" s="1" t="s">
        <v>113</v>
      </c>
      <c r="BL1624" s="1" t="s">
        <v>113</v>
      </c>
      <c r="BM1624" s="1" t="s">
        <v>164</v>
      </c>
      <c r="BN1624" s="1" t="s">
        <v>165</v>
      </c>
      <c r="BP1624" s="1" t="s">
        <v>2926</v>
      </c>
      <c r="BQ1624" s="1" t="s">
        <v>9404</v>
      </c>
      <c r="BR1624" s="1" t="s">
        <v>708</v>
      </c>
      <c r="BS1624" s="1" t="s">
        <v>353</v>
      </c>
      <c r="BV1624" s="1" t="s">
        <v>368</v>
      </c>
      <c r="BW1624" s="1" t="s">
        <v>93</v>
      </c>
      <c r="BX1624" s="1" t="s">
        <v>94</v>
      </c>
      <c r="BY1624" s="1" t="s">
        <v>3422</v>
      </c>
      <c r="CK1624" s="1" t="s">
        <v>9403</v>
      </c>
      <c r="CL1624" s="1" t="s">
        <v>120</v>
      </c>
    </row>
    <row r="1625" spans="1:92" x14ac:dyDescent="0.25">
      <c r="A1625" s="1" t="s">
        <v>9405</v>
      </c>
      <c r="B1625" s="1" t="s">
        <v>92</v>
      </c>
      <c r="C1625" s="1" t="s">
        <v>242</v>
      </c>
      <c r="D1625" s="1" t="s">
        <v>94</v>
      </c>
      <c r="E1625" s="1" t="s">
        <v>95</v>
      </c>
      <c r="F1625" s="1" t="s">
        <v>790</v>
      </c>
      <c r="G1625" s="1" t="s">
        <v>4019</v>
      </c>
      <c r="I1625" s="1" t="s">
        <v>226</v>
      </c>
      <c r="J1625" s="1" t="s">
        <v>9406</v>
      </c>
      <c r="K1625" s="1" t="s">
        <v>9407</v>
      </c>
      <c r="L1625" s="1" t="str">
        <f t="shared" si="25"/>
        <v>01</v>
      </c>
      <c r="M1625" s="1" t="s">
        <v>377</v>
      </c>
      <c r="N1625" s="1" t="s">
        <v>36677</v>
      </c>
      <c r="O1625" s="1" t="s">
        <v>94</v>
      </c>
      <c r="P1625" s="1" t="s">
        <v>129</v>
      </c>
      <c r="Q1625" s="1" t="s">
        <v>94</v>
      </c>
      <c r="R1625" s="1" t="s">
        <v>93</v>
      </c>
      <c r="T1625" s="1" t="s">
        <v>332</v>
      </c>
      <c r="U1625" s="1" t="s">
        <v>102</v>
      </c>
      <c r="V1625" s="1" t="s">
        <v>94</v>
      </c>
      <c r="W1625" s="1" t="s">
        <v>181</v>
      </c>
      <c r="X1625" s="1" t="s">
        <v>102</v>
      </c>
      <c r="AT1625" s="1" t="s">
        <v>104</v>
      </c>
      <c r="AU1625" s="1" t="s">
        <v>247</v>
      </c>
      <c r="AV1625" s="1" t="s">
        <v>979</v>
      </c>
      <c r="AY1625" s="1" t="s">
        <v>980</v>
      </c>
      <c r="BA1625" s="1" t="s">
        <v>7744</v>
      </c>
      <c r="BC1625" s="1" t="s">
        <v>790</v>
      </c>
      <c r="BG1625" s="1" t="s">
        <v>919</v>
      </c>
      <c r="BI1625" s="1" t="s">
        <v>968</v>
      </c>
      <c r="BJ1625" s="1" t="s">
        <v>94</v>
      </c>
      <c r="BK1625" s="1" t="s">
        <v>113</v>
      </c>
      <c r="BL1625" s="1" t="s">
        <v>113</v>
      </c>
      <c r="BM1625" s="1" t="s">
        <v>164</v>
      </c>
      <c r="BN1625" s="1" t="s">
        <v>165</v>
      </c>
      <c r="BP1625" s="1" t="s">
        <v>921</v>
      </c>
      <c r="BQ1625" s="1" t="s">
        <v>9408</v>
      </c>
      <c r="BR1625" s="1" t="s">
        <v>921</v>
      </c>
      <c r="BS1625" s="1" t="s">
        <v>141</v>
      </c>
      <c r="BV1625" s="1" t="s">
        <v>155</v>
      </c>
      <c r="BW1625" s="1" t="s">
        <v>93</v>
      </c>
      <c r="BX1625" s="1" t="s">
        <v>94</v>
      </c>
      <c r="BY1625" s="1" t="s">
        <v>1074</v>
      </c>
      <c r="CK1625" s="1" t="s">
        <v>980</v>
      </c>
      <c r="CL1625" s="1" t="s">
        <v>120</v>
      </c>
    </row>
    <row r="1626" spans="1:92" x14ac:dyDescent="0.25">
      <c r="A1626" s="1" t="s">
        <v>9409</v>
      </c>
      <c r="B1626" s="1" t="s">
        <v>92</v>
      </c>
      <c r="C1626" s="1" t="s">
        <v>353</v>
      </c>
      <c r="D1626" s="1" t="s">
        <v>94</v>
      </c>
      <c r="E1626" s="1" t="s">
        <v>95</v>
      </c>
      <c r="F1626" s="1" t="s">
        <v>1391</v>
      </c>
      <c r="G1626" s="1" t="s">
        <v>8833</v>
      </c>
      <c r="I1626" s="1" t="s">
        <v>273</v>
      </c>
      <c r="J1626" s="1" t="s">
        <v>9410</v>
      </c>
      <c r="K1626" s="1" t="s">
        <v>9411</v>
      </c>
      <c r="L1626" s="1" t="str">
        <f t="shared" si="25"/>
        <v>09</v>
      </c>
      <c r="M1626" s="1" t="s">
        <v>229</v>
      </c>
      <c r="N1626" s="1" t="s">
        <v>145</v>
      </c>
      <c r="O1626" s="1" t="s">
        <v>94</v>
      </c>
      <c r="P1626" s="1" t="s">
        <v>129</v>
      </c>
      <c r="Q1626" s="1" t="s">
        <v>95</v>
      </c>
      <c r="R1626" s="1" t="s">
        <v>94</v>
      </c>
      <c r="T1626" s="1" t="s">
        <v>1942</v>
      </c>
      <c r="U1626" s="1" t="s">
        <v>102</v>
      </c>
      <c r="V1626" s="1" t="s">
        <v>94</v>
      </c>
      <c r="W1626" s="1" t="s">
        <v>360</v>
      </c>
      <c r="X1626" s="1" t="s">
        <v>102</v>
      </c>
      <c r="AT1626" s="1" t="s">
        <v>9412</v>
      </c>
      <c r="AU1626" s="1" t="s">
        <v>756</v>
      </c>
      <c r="AY1626" s="1" t="s">
        <v>704</v>
      </c>
      <c r="BA1626" s="1" t="s">
        <v>475</v>
      </c>
      <c r="BC1626" s="1" t="s">
        <v>1391</v>
      </c>
      <c r="BG1626" s="1" t="s">
        <v>1259</v>
      </c>
      <c r="BH1626" s="1" t="s">
        <v>2327</v>
      </c>
      <c r="BI1626" s="1" t="s">
        <v>968</v>
      </c>
      <c r="BK1626" s="1" t="s">
        <v>113</v>
      </c>
      <c r="BL1626" s="1" t="s">
        <v>113</v>
      </c>
      <c r="BM1626" s="1" t="s">
        <v>164</v>
      </c>
      <c r="BN1626" s="1" t="s">
        <v>165</v>
      </c>
      <c r="BO1626" s="1" t="s">
        <v>242</v>
      </c>
      <c r="BP1626" s="1" t="s">
        <v>1260</v>
      </c>
      <c r="BQ1626" s="1" t="s">
        <v>9413</v>
      </c>
      <c r="BR1626" s="1" t="s">
        <v>921</v>
      </c>
      <c r="BS1626" s="1" t="s">
        <v>132</v>
      </c>
      <c r="BV1626" s="1" t="s">
        <v>189</v>
      </c>
      <c r="BW1626" s="1" t="s">
        <v>93</v>
      </c>
      <c r="BX1626" s="1" t="s">
        <v>94</v>
      </c>
      <c r="BY1626" s="1" t="s">
        <v>3065</v>
      </c>
      <c r="CK1626" s="1" t="s">
        <v>980</v>
      </c>
      <c r="CL1626" s="1" t="s">
        <v>113</v>
      </c>
    </row>
    <row r="1627" spans="1:92" x14ac:dyDescent="0.25">
      <c r="A1627" s="1" t="s">
        <v>9414</v>
      </c>
      <c r="B1627" s="1" t="s">
        <v>92</v>
      </c>
      <c r="C1627" s="1" t="s">
        <v>132</v>
      </c>
      <c r="D1627" s="1" t="s">
        <v>94</v>
      </c>
      <c r="E1627" s="1" t="s">
        <v>95</v>
      </c>
      <c r="F1627" s="1" t="s">
        <v>2925</v>
      </c>
      <c r="G1627" s="1" t="s">
        <v>9415</v>
      </c>
      <c r="I1627" s="1" t="s">
        <v>315</v>
      </c>
      <c r="J1627" s="1" t="s">
        <v>2685</v>
      </c>
      <c r="K1627" s="1" t="s">
        <v>9416</v>
      </c>
      <c r="L1627" s="1" t="str">
        <f t="shared" si="25"/>
        <v>12</v>
      </c>
      <c r="M1627" s="1" t="s">
        <v>832</v>
      </c>
      <c r="N1627" s="1" t="s">
        <v>145</v>
      </c>
      <c r="O1627" s="1" t="s">
        <v>128</v>
      </c>
      <c r="P1627" s="1" t="s">
        <v>128</v>
      </c>
      <c r="Q1627" s="1" t="s">
        <v>128</v>
      </c>
      <c r="R1627" s="1" t="s">
        <v>129</v>
      </c>
      <c r="T1627" s="1" t="s">
        <v>2240</v>
      </c>
      <c r="U1627" s="1" t="s">
        <v>102</v>
      </c>
      <c r="V1627" s="1" t="s">
        <v>94</v>
      </c>
      <c r="W1627" s="1" t="s">
        <v>2885</v>
      </c>
      <c r="X1627" s="1" t="s">
        <v>102</v>
      </c>
      <c r="AP1627" s="1" t="s">
        <v>94</v>
      </c>
      <c r="AS1627" s="1" t="s">
        <v>95</v>
      </c>
      <c r="AT1627" s="1" t="s">
        <v>104</v>
      </c>
      <c r="AU1627" s="1" t="s">
        <v>2697</v>
      </c>
      <c r="AV1627" s="1" t="s">
        <v>756</v>
      </c>
      <c r="AX1627" s="1" t="s">
        <v>2512</v>
      </c>
      <c r="AY1627" s="1" t="s">
        <v>704</v>
      </c>
      <c r="BA1627" s="1" t="s">
        <v>9417</v>
      </c>
      <c r="BC1627" s="1" t="s">
        <v>2925</v>
      </c>
      <c r="BG1627" s="1" t="s">
        <v>1364</v>
      </c>
      <c r="BH1627" s="1" t="s">
        <v>1656</v>
      </c>
      <c r="BI1627" s="1" t="s">
        <v>968</v>
      </c>
      <c r="BJ1627" s="1" t="s">
        <v>94</v>
      </c>
      <c r="BK1627" s="1" t="s">
        <v>113</v>
      </c>
      <c r="BL1627" s="1" t="s">
        <v>113</v>
      </c>
      <c r="BM1627" s="1" t="s">
        <v>164</v>
      </c>
      <c r="BN1627" s="1" t="s">
        <v>165</v>
      </c>
      <c r="BO1627" s="1" t="s">
        <v>242</v>
      </c>
      <c r="BP1627" s="1" t="s">
        <v>1366</v>
      </c>
      <c r="BQ1627" s="1" t="s">
        <v>9418</v>
      </c>
      <c r="BR1627" s="1" t="s">
        <v>921</v>
      </c>
      <c r="BS1627" s="1" t="s">
        <v>368</v>
      </c>
      <c r="BV1627" s="1" t="s">
        <v>141</v>
      </c>
      <c r="BW1627" s="1" t="s">
        <v>93</v>
      </c>
      <c r="BX1627" s="1" t="s">
        <v>94</v>
      </c>
      <c r="BY1627" s="1" t="s">
        <v>1275</v>
      </c>
      <c r="CK1627" s="1" t="s">
        <v>704</v>
      </c>
      <c r="CL1627" s="1" t="s">
        <v>113</v>
      </c>
    </row>
    <row r="1628" spans="1:92" x14ac:dyDescent="0.25">
      <c r="A1628" s="1" t="s">
        <v>9419</v>
      </c>
      <c r="B1628" s="1" t="s">
        <v>92</v>
      </c>
      <c r="C1628" s="1" t="s">
        <v>95</v>
      </c>
      <c r="D1628" s="1" t="s">
        <v>94</v>
      </c>
      <c r="E1628" s="1" t="s">
        <v>95</v>
      </c>
      <c r="F1628" s="1" t="s">
        <v>365</v>
      </c>
      <c r="G1628" s="1" t="s">
        <v>9420</v>
      </c>
      <c r="I1628" s="1" t="s">
        <v>328</v>
      </c>
      <c r="J1628" s="1" t="s">
        <v>1589</v>
      </c>
      <c r="K1628" s="1" t="s">
        <v>8127</v>
      </c>
      <c r="L1628" s="1" t="str">
        <f t="shared" si="25"/>
        <v>04</v>
      </c>
      <c r="M1628" s="1" t="s">
        <v>229</v>
      </c>
      <c r="N1628" s="1" t="s">
        <v>145</v>
      </c>
      <c r="O1628" s="1" t="s">
        <v>128</v>
      </c>
      <c r="P1628" s="1" t="s">
        <v>129</v>
      </c>
      <c r="Q1628" s="1" t="s">
        <v>94</v>
      </c>
      <c r="R1628" s="1" t="s">
        <v>93</v>
      </c>
      <c r="T1628" s="1" t="s">
        <v>4343</v>
      </c>
      <c r="U1628" s="1" t="s">
        <v>102</v>
      </c>
      <c r="V1628" s="1" t="s">
        <v>94</v>
      </c>
      <c r="W1628" s="1" t="s">
        <v>702</v>
      </c>
      <c r="X1628" s="1" t="s">
        <v>102</v>
      </c>
      <c r="AT1628" s="1" t="s">
        <v>247</v>
      </c>
      <c r="AU1628" s="1" t="s">
        <v>756</v>
      </c>
      <c r="AX1628" s="1" t="s">
        <v>2291</v>
      </c>
      <c r="AY1628" s="1" t="s">
        <v>704</v>
      </c>
      <c r="BA1628" s="1" t="s">
        <v>7362</v>
      </c>
      <c r="BC1628" s="1" t="s">
        <v>759</v>
      </c>
      <c r="BG1628" s="1" t="s">
        <v>1259</v>
      </c>
      <c r="BH1628" s="1" t="s">
        <v>694</v>
      </c>
      <c r="BI1628" s="1" t="s">
        <v>968</v>
      </c>
      <c r="BJ1628" s="1" t="s">
        <v>94</v>
      </c>
      <c r="BK1628" s="1" t="s">
        <v>113</v>
      </c>
      <c r="BL1628" s="1" t="s">
        <v>113</v>
      </c>
      <c r="BM1628" s="1" t="s">
        <v>164</v>
      </c>
      <c r="BN1628" s="1" t="s">
        <v>165</v>
      </c>
      <c r="BO1628" s="1" t="s">
        <v>129</v>
      </c>
      <c r="BP1628" s="1" t="s">
        <v>1260</v>
      </c>
      <c r="BQ1628" s="1" t="s">
        <v>6680</v>
      </c>
      <c r="BR1628" s="1" t="s">
        <v>921</v>
      </c>
      <c r="BS1628" s="1" t="s">
        <v>3273</v>
      </c>
      <c r="BV1628" s="1" t="s">
        <v>155</v>
      </c>
      <c r="BW1628" s="1" t="s">
        <v>93</v>
      </c>
      <c r="BX1628" s="1" t="s">
        <v>94</v>
      </c>
      <c r="BY1628" s="1" t="s">
        <v>4712</v>
      </c>
      <c r="CK1628" s="1" t="s">
        <v>2292</v>
      </c>
      <c r="CL1628" s="1" t="s">
        <v>113</v>
      </c>
    </row>
    <row r="1629" spans="1:92" x14ac:dyDescent="0.25">
      <c r="A1629" s="1" t="s">
        <v>9421</v>
      </c>
      <c r="B1629" s="1" t="s">
        <v>92</v>
      </c>
      <c r="C1629" s="1" t="s">
        <v>128</v>
      </c>
      <c r="D1629" s="1" t="s">
        <v>94</v>
      </c>
      <c r="E1629" s="1" t="s">
        <v>95</v>
      </c>
      <c r="F1629" s="1" t="s">
        <v>2925</v>
      </c>
      <c r="G1629" s="1" t="s">
        <v>8130</v>
      </c>
      <c r="I1629" s="1" t="s">
        <v>1824</v>
      </c>
      <c r="J1629" s="1" t="s">
        <v>9422</v>
      </c>
      <c r="K1629" s="1" t="s">
        <v>9423</v>
      </c>
      <c r="L1629" s="1" t="str">
        <f t="shared" si="25"/>
        <v>01</v>
      </c>
      <c r="M1629" s="1" t="s">
        <v>461</v>
      </c>
      <c r="N1629" s="1" t="s">
        <v>36677</v>
      </c>
      <c r="O1629" s="1" t="s">
        <v>128</v>
      </c>
      <c r="P1629" s="1" t="s">
        <v>95</v>
      </c>
      <c r="Q1629" s="1" t="s">
        <v>129</v>
      </c>
      <c r="R1629" s="1" t="s">
        <v>95</v>
      </c>
      <c r="T1629" s="1" t="s">
        <v>332</v>
      </c>
      <c r="U1629" s="1" t="s">
        <v>102</v>
      </c>
      <c r="V1629" s="1" t="s">
        <v>129</v>
      </c>
      <c r="X1629" s="1" t="s">
        <v>102</v>
      </c>
      <c r="AP1629" s="1" t="s">
        <v>95</v>
      </c>
      <c r="AS1629" s="1" t="s">
        <v>95</v>
      </c>
      <c r="AT1629" s="1" t="s">
        <v>247</v>
      </c>
      <c r="AU1629" s="1" t="s">
        <v>756</v>
      </c>
      <c r="AX1629" s="1" t="s">
        <v>249</v>
      </c>
      <c r="AY1629" s="1" t="s">
        <v>704</v>
      </c>
      <c r="BA1629" s="1" t="s">
        <v>204</v>
      </c>
      <c r="BB1629" s="1" t="s">
        <v>102</v>
      </c>
      <c r="BC1629" s="1" t="s">
        <v>760</v>
      </c>
      <c r="BG1629" s="1" t="s">
        <v>919</v>
      </c>
      <c r="BI1629" s="1" t="s">
        <v>968</v>
      </c>
      <c r="BJ1629" s="1" t="s">
        <v>128</v>
      </c>
      <c r="BK1629" s="1" t="s">
        <v>113</v>
      </c>
      <c r="BL1629" s="1" t="s">
        <v>113</v>
      </c>
      <c r="BM1629" s="1" t="s">
        <v>164</v>
      </c>
      <c r="BN1629" s="1" t="s">
        <v>165</v>
      </c>
      <c r="BP1629" s="1" t="s">
        <v>921</v>
      </c>
      <c r="BQ1629" s="1" t="s">
        <v>9424</v>
      </c>
      <c r="BR1629" s="1" t="s">
        <v>921</v>
      </c>
      <c r="BS1629" s="1" t="s">
        <v>368</v>
      </c>
      <c r="BV1629" s="1" t="s">
        <v>368</v>
      </c>
      <c r="BW1629" s="1" t="s">
        <v>93</v>
      </c>
      <c r="BX1629" s="1" t="s">
        <v>94</v>
      </c>
      <c r="BY1629" s="1" t="s">
        <v>997</v>
      </c>
      <c r="BZ1629" s="1" t="s">
        <v>2076</v>
      </c>
      <c r="CA1629" s="1" t="s">
        <v>2258</v>
      </c>
      <c r="CB1629" s="1" t="s">
        <v>132</v>
      </c>
      <c r="CC1629" s="1" t="s">
        <v>2258</v>
      </c>
      <c r="CF1629" s="1" t="s">
        <v>145</v>
      </c>
      <c r="CK1629" s="1" t="s">
        <v>704</v>
      </c>
      <c r="CL1629" s="1" t="s">
        <v>120</v>
      </c>
    </row>
    <row r="1630" spans="1:92" x14ac:dyDescent="0.25">
      <c r="A1630" s="1" t="s">
        <v>9425</v>
      </c>
      <c r="B1630" s="1" t="s">
        <v>92</v>
      </c>
      <c r="C1630" s="1" t="s">
        <v>353</v>
      </c>
      <c r="D1630" s="1" t="s">
        <v>94</v>
      </c>
      <c r="E1630" s="1" t="s">
        <v>95</v>
      </c>
      <c r="F1630" s="1" t="s">
        <v>2925</v>
      </c>
      <c r="G1630" s="1" t="s">
        <v>7012</v>
      </c>
      <c r="I1630" s="1" t="s">
        <v>124</v>
      </c>
      <c r="J1630" s="1" t="s">
        <v>9426</v>
      </c>
      <c r="K1630" s="1" t="s">
        <v>9427</v>
      </c>
      <c r="L1630" s="1" t="str">
        <f t="shared" si="25"/>
        <v>01</v>
      </c>
      <c r="M1630" s="1" t="s">
        <v>229</v>
      </c>
      <c r="N1630" s="1" t="s">
        <v>36677</v>
      </c>
      <c r="O1630" s="1" t="s">
        <v>94</v>
      </c>
      <c r="P1630" s="1" t="s">
        <v>128</v>
      </c>
      <c r="Q1630" s="1" t="s">
        <v>129</v>
      </c>
      <c r="R1630" s="1" t="s">
        <v>95</v>
      </c>
      <c r="T1630" s="1" t="s">
        <v>303</v>
      </c>
      <c r="U1630" s="1" t="s">
        <v>102</v>
      </c>
      <c r="V1630" s="1" t="s">
        <v>95</v>
      </c>
      <c r="W1630" s="1" t="s">
        <v>1069</v>
      </c>
      <c r="X1630" s="1" t="s">
        <v>102</v>
      </c>
      <c r="AP1630" s="1" t="s">
        <v>94</v>
      </c>
      <c r="AS1630" s="1" t="s">
        <v>95</v>
      </c>
      <c r="AT1630" s="1" t="s">
        <v>9428</v>
      </c>
      <c r="AU1630" s="1" t="s">
        <v>756</v>
      </c>
      <c r="AX1630" s="1" t="s">
        <v>798</v>
      </c>
      <c r="AY1630" s="1" t="s">
        <v>704</v>
      </c>
      <c r="BA1630" s="1" t="s">
        <v>4855</v>
      </c>
      <c r="BC1630" s="1" t="s">
        <v>2925</v>
      </c>
      <c r="BG1630" s="1" t="s">
        <v>1364</v>
      </c>
      <c r="BH1630" s="1" t="s">
        <v>1656</v>
      </c>
      <c r="BI1630" s="1" t="s">
        <v>968</v>
      </c>
      <c r="BJ1630" s="1" t="s">
        <v>94</v>
      </c>
      <c r="BK1630" s="1" t="s">
        <v>113</v>
      </c>
      <c r="BL1630" s="1" t="s">
        <v>113</v>
      </c>
      <c r="BM1630" s="1" t="s">
        <v>164</v>
      </c>
      <c r="BN1630" s="1" t="s">
        <v>165</v>
      </c>
      <c r="BO1630" s="1" t="s">
        <v>242</v>
      </c>
      <c r="BP1630" s="1" t="s">
        <v>1366</v>
      </c>
      <c r="BQ1630" s="1" t="s">
        <v>9429</v>
      </c>
      <c r="BR1630" s="1" t="s">
        <v>921</v>
      </c>
      <c r="BS1630" s="1" t="s">
        <v>368</v>
      </c>
      <c r="BV1630" s="1" t="s">
        <v>368</v>
      </c>
      <c r="BW1630" s="1" t="s">
        <v>93</v>
      </c>
      <c r="BX1630" s="1" t="s">
        <v>94</v>
      </c>
      <c r="BY1630" s="1" t="s">
        <v>1275</v>
      </c>
      <c r="CK1630" s="1" t="s">
        <v>704</v>
      </c>
      <c r="CL1630" s="1" t="s">
        <v>113</v>
      </c>
    </row>
    <row r="1631" spans="1:92" x14ac:dyDescent="0.25">
      <c r="A1631" s="1" t="s">
        <v>9430</v>
      </c>
      <c r="B1631" s="1" t="s">
        <v>92</v>
      </c>
      <c r="C1631" s="1" t="s">
        <v>129</v>
      </c>
      <c r="D1631" s="1" t="s">
        <v>94</v>
      </c>
      <c r="E1631" s="1" t="s">
        <v>95</v>
      </c>
      <c r="F1631" s="1" t="s">
        <v>2925</v>
      </c>
      <c r="G1631" s="1" t="s">
        <v>933</v>
      </c>
      <c r="H1631" s="1" t="s">
        <v>9431</v>
      </c>
      <c r="I1631" s="1" t="s">
        <v>149</v>
      </c>
      <c r="J1631" s="1" t="s">
        <v>102</v>
      </c>
      <c r="K1631" s="1" t="s">
        <v>9432</v>
      </c>
      <c r="L1631" s="1" t="str">
        <f t="shared" si="25"/>
        <v>09</v>
      </c>
      <c r="M1631" s="1" t="s">
        <v>1419</v>
      </c>
      <c r="N1631" s="1" t="s">
        <v>145</v>
      </c>
      <c r="O1631" s="1" t="s">
        <v>128</v>
      </c>
      <c r="P1631" s="1" t="s">
        <v>94</v>
      </c>
      <c r="Q1631" s="1" t="s">
        <v>101</v>
      </c>
      <c r="R1631" s="1" t="s">
        <v>128</v>
      </c>
      <c r="U1631" s="1" t="s">
        <v>102</v>
      </c>
      <c r="V1631" s="1" t="s">
        <v>94</v>
      </c>
      <c r="W1631" s="1" t="s">
        <v>360</v>
      </c>
      <c r="X1631" s="1" t="s">
        <v>102</v>
      </c>
      <c r="AP1631" s="1" t="s">
        <v>94</v>
      </c>
      <c r="AS1631" s="1" t="s">
        <v>95</v>
      </c>
      <c r="AT1631" s="1" t="s">
        <v>247</v>
      </c>
      <c r="AU1631" s="1" t="s">
        <v>756</v>
      </c>
      <c r="AY1631" s="1" t="s">
        <v>704</v>
      </c>
      <c r="BA1631" s="1" t="s">
        <v>9433</v>
      </c>
      <c r="BC1631" s="1" t="s">
        <v>2925</v>
      </c>
      <c r="BG1631" s="1" t="s">
        <v>919</v>
      </c>
      <c r="BI1631" s="1" t="s">
        <v>968</v>
      </c>
      <c r="BJ1631" s="1" t="s">
        <v>94</v>
      </c>
      <c r="BK1631" s="1" t="s">
        <v>113</v>
      </c>
      <c r="BL1631" s="1" t="s">
        <v>113</v>
      </c>
      <c r="BM1631" s="1" t="s">
        <v>164</v>
      </c>
      <c r="BN1631" s="1" t="s">
        <v>165</v>
      </c>
      <c r="BP1631" s="1" t="s">
        <v>921</v>
      </c>
      <c r="BQ1631" s="1" t="s">
        <v>2722</v>
      </c>
      <c r="BR1631" s="1" t="s">
        <v>921</v>
      </c>
      <c r="BS1631" s="1" t="s">
        <v>368</v>
      </c>
      <c r="BV1631" s="1" t="s">
        <v>1033</v>
      </c>
      <c r="BW1631" s="1" t="s">
        <v>93</v>
      </c>
      <c r="BX1631" s="1" t="s">
        <v>94</v>
      </c>
      <c r="BY1631" s="1" t="s">
        <v>997</v>
      </c>
      <c r="CK1631" s="1" t="s">
        <v>704</v>
      </c>
      <c r="CL1631" s="1" t="s">
        <v>120</v>
      </c>
    </row>
    <row r="1632" spans="1:92" x14ac:dyDescent="0.25">
      <c r="A1632" s="1" t="s">
        <v>9434</v>
      </c>
      <c r="B1632" s="1" t="s">
        <v>92</v>
      </c>
      <c r="C1632" s="1" t="s">
        <v>93</v>
      </c>
      <c r="D1632" s="1" t="s">
        <v>94</v>
      </c>
      <c r="E1632" s="1" t="s">
        <v>95</v>
      </c>
      <c r="F1632" s="1" t="s">
        <v>365</v>
      </c>
      <c r="G1632" s="1" t="s">
        <v>960</v>
      </c>
      <c r="I1632" s="1" t="s">
        <v>4641</v>
      </c>
      <c r="J1632" s="1" t="s">
        <v>9435</v>
      </c>
      <c r="K1632" s="1" t="s">
        <v>9436</v>
      </c>
      <c r="L1632" s="1" t="str">
        <f t="shared" si="25"/>
        <v>12</v>
      </c>
      <c r="M1632" s="1" t="s">
        <v>2217</v>
      </c>
      <c r="N1632" s="1" t="s">
        <v>36677</v>
      </c>
      <c r="O1632" s="1" t="s">
        <v>94</v>
      </c>
      <c r="P1632" s="1" t="s">
        <v>94</v>
      </c>
      <c r="Q1632" s="1" t="s">
        <v>101</v>
      </c>
      <c r="R1632" s="1" t="s">
        <v>128</v>
      </c>
      <c r="T1632" s="1" t="s">
        <v>1301</v>
      </c>
      <c r="U1632" s="1" t="s">
        <v>102</v>
      </c>
      <c r="V1632" s="1" t="s">
        <v>94</v>
      </c>
      <c r="W1632" s="1" t="s">
        <v>181</v>
      </c>
      <c r="X1632" s="1" t="s">
        <v>102</v>
      </c>
      <c r="AT1632" s="1" t="s">
        <v>5274</v>
      </c>
      <c r="AU1632" s="1" t="s">
        <v>106</v>
      </c>
      <c r="AV1632" s="1" t="s">
        <v>1887</v>
      </c>
      <c r="AX1632" s="1" t="s">
        <v>703</v>
      </c>
      <c r="AY1632" s="1" t="s">
        <v>1888</v>
      </c>
      <c r="BA1632" s="1" t="s">
        <v>3644</v>
      </c>
      <c r="BC1632" s="1" t="s">
        <v>365</v>
      </c>
      <c r="BG1632" s="1" t="s">
        <v>919</v>
      </c>
      <c r="BI1632" s="1" t="s">
        <v>968</v>
      </c>
      <c r="BJ1632" s="1" t="s">
        <v>95</v>
      </c>
      <c r="BK1632" s="1" t="s">
        <v>113</v>
      </c>
      <c r="BL1632" s="1" t="s">
        <v>113</v>
      </c>
      <c r="BM1632" s="1" t="s">
        <v>164</v>
      </c>
      <c r="BN1632" s="1" t="s">
        <v>165</v>
      </c>
      <c r="BP1632" s="1" t="s">
        <v>921</v>
      </c>
      <c r="BQ1632" s="1" t="s">
        <v>9437</v>
      </c>
      <c r="BR1632" s="1" t="s">
        <v>921</v>
      </c>
      <c r="BS1632" s="1" t="s">
        <v>3273</v>
      </c>
      <c r="BV1632" s="1" t="s">
        <v>1033</v>
      </c>
      <c r="BW1632" s="1" t="s">
        <v>93</v>
      </c>
      <c r="BX1632" s="1" t="s">
        <v>94</v>
      </c>
      <c r="BY1632" s="1" t="s">
        <v>4543</v>
      </c>
      <c r="BZ1632" s="1" t="s">
        <v>367</v>
      </c>
      <c r="CA1632" s="1" t="s">
        <v>1112</v>
      </c>
      <c r="CB1632" s="1" t="s">
        <v>132</v>
      </c>
      <c r="CC1632" s="1" t="s">
        <v>1112</v>
      </c>
      <c r="CF1632" s="1" t="s">
        <v>145</v>
      </c>
      <c r="CK1632" s="1" t="s">
        <v>1888</v>
      </c>
      <c r="CL1632" s="1" t="s">
        <v>120</v>
      </c>
    </row>
    <row r="1633" spans="1:92" x14ac:dyDescent="0.25">
      <c r="A1633" s="1" t="s">
        <v>9438</v>
      </c>
      <c r="B1633" s="1" t="s">
        <v>92</v>
      </c>
      <c r="C1633" s="1" t="s">
        <v>101</v>
      </c>
      <c r="D1633" s="1" t="s">
        <v>94</v>
      </c>
      <c r="E1633" s="1" t="s">
        <v>95</v>
      </c>
      <c r="F1633" s="1" t="s">
        <v>1954</v>
      </c>
      <c r="G1633" s="1" t="s">
        <v>9439</v>
      </c>
      <c r="H1633" s="1" t="s">
        <v>9440</v>
      </c>
      <c r="I1633" s="1" t="s">
        <v>5017</v>
      </c>
      <c r="J1633" s="1" t="s">
        <v>9441</v>
      </c>
      <c r="K1633" s="1" t="s">
        <v>9442</v>
      </c>
      <c r="L1633" s="1" t="str">
        <f t="shared" si="25"/>
        <v>05</v>
      </c>
      <c r="M1633" s="1" t="s">
        <v>745</v>
      </c>
      <c r="N1633" s="1" t="s">
        <v>145</v>
      </c>
      <c r="O1633" s="1" t="s">
        <v>94</v>
      </c>
      <c r="P1633" s="1" t="s">
        <v>95</v>
      </c>
      <c r="Q1633" s="1" t="s">
        <v>129</v>
      </c>
      <c r="R1633" s="1" t="s">
        <v>95</v>
      </c>
      <c r="T1633" s="1" t="s">
        <v>3297</v>
      </c>
      <c r="U1633" s="1" t="s">
        <v>102</v>
      </c>
      <c r="V1633" s="1" t="s">
        <v>94</v>
      </c>
      <c r="W1633" s="1" t="s">
        <v>181</v>
      </c>
      <c r="X1633" s="1" t="s">
        <v>102</v>
      </c>
      <c r="AT1633" s="1" t="s">
        <v>104</v>
      </c>
      <c r="AU1633" s="1" t="s">
        <v>9227</v>
      </c>
      <c r="AV1633" s="1" t="s">
        <v>9443</v>
      </c>
      <c r="AY1633" s="1" t="s">
        <v>8364</v>
      </c>
      <c r="BA1633" s="1" t="s">
        <v>9444</v>
      </c>
      <c r="BC1633" s="1" t="s">
        <v>1954</v>
      </c>
      <c r="BG1633" s="1" t="s">
        <v>919</v>
      </c>
      <c r="BI1633" s="1" t="s">
        <v>920</v>
      </c>
      <c r="BJ1633" s="1" t="s">
        <v>94</v>
      </c>
      <c r="BK1633" s="1" t="s">
        <v>113</v>
      </c>
      <c r="BL1633" s="1" t="s">
        <v>113</v>
      </c>
      <c r="BM1633" s="1" t="s">
        <v>164</v>
      </c>
      <c r="BN1633" s="1" t="s">
        <v>165</v>
      </c>
      <c r="BP1633" s="1" t="s">
        <v>921</v>
      </c>
      <c r="BQ1633" s="1" t="s">
        <v>9445</v>
      </c>
      <c r="BR1633" s="1" t="s">
        <v>921</v>
      </c>
      <c r="BS1633" s="1" t="s">
        <v>156</v>
      </c>
      <c r="BV1633" s="1" t="s">
        <v>368</v>
      </c>
      <c r="BW1633" s="1" t="s">
        <v>93</v>
      </c>
      <c r="BX1633" s="1" t="s">
        <v>94</v>
      </c>
      <c r="BY1633" s="1" t="s">
        <v>2453</v>
      </c>
      <c r="CK1633" s="1" t="s">
        <v>8364</v>
      </c>
      <c r="CL1633" s="1" t="s">
        <v>120</v>
      </c>
    </row>
    <row r="1634" spans="1:92" x14ac:dyDescent="0.25">
      <c r="A1634" s="1" t="s">
        <v>9446</v>
      </c>
      <c r="B1634" s="1" t="s">
        <v>92</v>
      </c>
      <c r="C1634" s="1" t="s">
        <v>95</v>
      </c>
      <c r="D1634" s="1" t="s">
        <v>94</v>
      </c>
      <c r="E1634" s="1" t="s">
        <v>95</v>
      </c>
      <c r="F1634" s="1" t="s">
        <v>2925</v>
      </c>
      <c r="G1634" s="1" t="s">
        <v>7401</v>
      </c>
      <c r="I1634" s="1" t="s">
        <v>226</v>
      </c>
      <c r="J1634" s="1" t="s">
        <v>5716</v>
      </c>
      <c r="K1634" s="1" t="s">
        <v>9447</v>
      </c>
      <c r="L1634" s="1" t="str">
        <f t="shared" si="25"/>
        <v>04</v>
      </c>
      <c r="M1634" s="1" t="s">
        <v>586</v>
      </c>
      <c r="N1634" s="1" t="s">
        <v>145</v>
      </c>
      <c r="O1634" s="1" t="s">
        <v>95</v>
      </c>
      <c r="P1634" s="1" t="s">
        <v>95</v>
      </c>
      <c r="Q1634" s="1" t="s">
        <v>95</v>
      </c>
      <c r="R1634" s="1" t="s">
        <v>94</v>
      </c>
      <c r="T1634" s="1" t="s">
        <v>9448</v>
      </c>
      <c r="U1634" s="1" t="s">
        <v>102</v>
      </c>
      <c r="V1634" s="1" t="s">
        <v>94</v>
      </c>
      <c r="W1634" s="1" t="s">
        <v>103</v>
      </c>
      <c r="X1634" s="1" t="s">
        <v>102</v>
      </c>
      <c r="AP1634" s="1" t="s">
        <v>94</v>
      </c>
      <c r="AS1634" s="1" t="s">
        <v>95</v>
      </c>
      <c r="AT1634" s="1" t="s">
        <v>1563</v>
      </c>
      <c r="AU1634" s="1" t="s">
        <v>886</v>
      </c>
      <c r="AV1634" s="1" t="s">
        <v>979</v>
      </c>
      <c r="AX1634" s="1" t="s">
        <v>9449</v>
      </c>
      <c r="AY1634" s="1" t="s">
        <v>980</v>
      </c>
      <c r="BA1634" s="1" t="s">
        <v>4233</v>
      </c>
      <c r="BC1634" s="1" t="s">
        <v>2925</v>
      </c>
      <c r="BG1634" s="1" t="s">
        <v>919</v>
      </c>
      <c r="BI1634" s="1" t="s">
        <v>920</v>
      </c>
      <c r="BJ1634" s="1" t="s">
        <v>101</v>
      </c>
      <c r="BK1634" s="1" t="s">
        <v>113</v>
      </c>
      <c r="BL1634" s="1" t="s">
        <v>113</v>
      </c>
      <c r="BM1634" s="1" t="s">
        <v>164</v>
      </c>
      <c r="BN1634" s="1" t="s">
        <v>165</v>
      </c>
      <c r="BP1634" s="1" t="s">
        <v>921</v>
      </c>
      <c r="BQ1634" s="1" t="s">
        <v>9450</v>
      </c>
      <c r="BR1634" s="1" t="s">
        <v>921</v>
      </c>
      <c r="BS1634" s="1" t="s">
        <v>368</v>
      </c>
      <c r="BV1634" s="1" t="s">
        <v>189</v>
      </c>
      <c r="BW1634" s="1" t="s">
        <v>93</v>
      </c>
      <c r="BX1634" s="1" t="s">
        <v>94</v>
      </c>
      <c r="BY1634" s="1" t="s">
        <v>997</v>
      </c>
      <c r="CK1634" s="1" t="s">
        <v>980</v>
      </c>
      <c r="CL1634" s="1" t="s">
        <v>120</v>
      </c>
    </row>
    <row r="1635" spans="1:92" x14ac:dyDescent="0.25">
      <c r="A1635" s="1" t="s">
        <v>9451</v>
      </c>
      <c r="B1635" s="1" t="s">
        <v>92</v>
      </c>
      <c r="C1635" s="1" t="s">
        <v>94</v>
      </c>
      <c r="D1635" s="1" t="s">
        <v>94</v>
      </c>
      <c r="E1635" s="1" t="s">
        <v>95</v>
      </c>
      <c r="F1635" s="1" t="s">
        <v>760</v>
      </c>
      <c r="G1635" s="1" t="s">
        <v>1106</v>
      </c>
      <c r="I1635" s="1" t="s">
        <v>328</v>
      </c>
      <c r="J1635" s="1" t="s">
        <v>1428</v>
      </c>
      <c r="K1635" s="1" t="s">
        <v>9452</v>
      </c>
      <c r="L1635" s="1" t="str">
        <f t="shared" si="25"/>
        <v>02</v>
      </c>
      <c r="M1635" s="1" t="s">
        <v>422</v>
      </c>
      <c r="N1635" s="1" t="s">
        <v>145</v>
      </c>
      <c r="O1635" s="1" t="s">
        <v>128</v>
      </c>
      <c r="P1635" s="1" t="s">
        <v>95</v>
      </c>
      <c r="Q1635" s="1" t="s">
        <v>128</v>
      </c>
      <c r="R1635" s="1" t="s">
        <v>129</v>
      </c>
      <c r="T1635" s="1" t="s">
        <v>9448</v>
      </c>
      <c r="U1635" s="1" t="s">
        <v>102</v>
      </c>
      <c r="V1635" s="1" t="s">
        <v>94</v>
      </c>
      <c r="W1635" s="1" t="s">
        <v>1238</v>
      </c>
      <c r="X1635" s="1" t="s">
        <v>102</v>
      </c>
      <c r="AT1635" s="1" t="s">
        <v>640</v>
      </c>
      <c r="AV1635" s="1" t="s">
        <v>755</v>
      </c>
      <c r="AW1635" s="1" t="s">
        <v>1178</v>
      </c>
      <c r="AY1635" s="1" t="s">
        <v>704</v>
      </c>
      <c r="BA1635" s="1" t="s">
        <v>1239</v>
      </c>
      <c r="BC1635" s="1" t="s">
        <v>760</v>
      </c>
      <c r="BG1635" s="1" t="s">
        <v>919</v>
      </c>
      <c r="BI1635" s="1" t="s">
        <v>920</v>
      </c>
      <c r="BJ1635" s="1" t="s">
        <v>95</v>
      </c>
      <c r="BK1635" s="1" t="s">
        <v>113</v>
      </c>
      <c r="BL1635" s="1" t="s">
        <v>113</v>
      </c>
      <c r="BM1635" s="1" t="s">
        <v>164</v>
      </c>
      <c r="BN1635" s="1" t="s">
        <v>165</v>
      </c>
      <c r="BP1635" s="1" t="s">
        <v>921</v>
      </c>
      <c r="BQ1635" s="1" t="s">
        <v>9453</v>
      </c>
      <c r="BR1635" s="1" t="s">
        <v>921</v>
      </c>
      <c r="BS1635" s="1" t="s">
        <v>189</v>
      </c>
      <c r="BV1635" s="1" t="s">
        <v>141</v>
      </c>
      <c r="BW1635" s="1" t="s">
        <v>93</v>
      </c>
      <c r="BX1635" s="1" t="s">
        <v>94</v>
      </c>
      <c r="BY1635" s="1" t="s">
        <v>1482</v>
      </c>
      <c r="CK1635" s="1" t="s">
        <v>695</v>
      </c>
      <c r="CL1635" s="1" t="s">
        <v>120</v>
      </c>
      <c r="CM1635" s="1" t="s">
        <v>350</v>
      </c>
      <c r="CN1635" s="1" t="s">
        <v>695</v>
      </c>
    </row>
    <row r="1636" spans="1:92" x14ac:dyDescent="0.25">
      <c r="A1636" s="1" t="s">
        <v>9454</v>
      </c>
      <c r="B1636" s="1" t="s">
        <v>92</v>
      </c>
      <c r="C1636" s="1" t="s">
        <v>94</v>
      </c>
      <c r="D1636" s="1" t="s">
        <v>94</v>
      </c>
      <c r="E1636" s="1" t="s">
        <v>95</v>
      </c>
      <c r="F1636" s="1" t="s">
        <v>9001</v>
      </c>
      <c r="G1636" s="1" t="s">
        <v>8608</v>
      </c>
      <c r="I1636" s="1" t="s">
        <v>328</v>
      </c>
      <c r="J1636" s="1" t="s">
        <v>3147</v>
      </c>
      <c r="K1636" s="1" t="s">
        <v>9455</v>
      </c>
      <c r="L1636" s="1" t="str">
        <f t="shared" si="25"/>
        <v>04</v>
      </c>
      <c r="M1636" s="1" t="s">
        <v>276</v>
      </c>
      <c r="N1636" s="1" t="s">
        <v>36677</v>
      </c>
      <c r="O1636" s="1" t="s">
        <v>95</v>
      </c>
      <c r="P1636" s="1" t="s">
        <v>101</v>
      </c>
      <c r="Q1636" s="1" t="s">
        <v>128</v>
      </c>
      <c r="R1636" s="1" t="s">
        <v>129</v>
      </c>
      <c r="T1636" s="1" t="s">
        <v>303</v>
      </c>
      <c r="U1636" s="1" t="s">
        <v>102</v>
      </c>
      <c r="V1636" s="1" t="s">
        <v>94</v>
      </c>
      <c r="W1636" s="1" t="s">
        <v>622</v>
      </c>
      <c r="X1636" s="1" t="s">
        <v>102</v>
      </c>
      <c r="AT1636" s="1" t="s">
        <v>104</v>
      </c>
      <c r="AU1636" s="1" t="s">
        <v>182</v>
      </c>
      <c r="AV1636" s="1" t="s">
        <v>756</v>
      </c>
      <c r="AX1636" s="1" t="s">
        <v>9456</v>
      </c>
      <c r="AY1636" s="1" t="s">
        <v>704</v>
      </c>
      <c r="BA1636" s="1" t="s">
        <v>8237</v>
      </c>
      <c r="BC1636" s="1" t="s">
        <v>9001</v>
      </c>
      <c r="BG1636" s="1" t="s">
        <v>9457</v>
      </c>
      <c r="BH1636" s="1" t="s">
        <v>2926</v>
      </c>
      <c r="BI1636" s="1" t="s">
        <v>920</v>
      </c>
      <c r="BJ1636" s="1" t="s">
        <v>101</v>
      </c>
      <c r="BK1636" s="1" t="s">
        <v>113</v>
      </c>
      <c r="BL1636" s="1" t="s">
        <v>113</v>
      </c>
      <c r="BM1636" s="1" t="s">
        <v>164</v>
      </c>
      <c r="BN1636" s="1" t="s">
        <v>165</v>
      </c>
      <c r="BO1636" s="1" t="s">
        <v>129</v>
      </c>
      <c r="BP1636" s="1" t="s">
        <v>9458</v>
      </c>
      <c r="BQ1636" s="1" t="s">
        <v>9459</v>
      </c>
      <c r="BR1636" s="1" t="s">
        <v>921</v>
      </c>
      <c r="BS1636" s="1" t="s">
        <v>242</v>
      </c>
      <c r="BV1636" s="1" t="s">
        <v>141</v>
      </c>
      <c r="BW1636" s="1" t="s">
        <v>93</v>
      </c>
      <c r="BX1636" s="1" t="s">
        <v>94</v>
      </c>
      <c r="BY1636" s="1" t="s">
        <v>1172</v>
      </c>
      <c r="CK1636" s="1" t="s">
        <v>704</v>
      </c>
      <c r="CL1636" s="1" t="s">
        <v>113</v>
      </c>
    </row>
    <row r="1637" spans="1:92" x14ac:dyDescent="0.25">
      <c r="A1637" s="1" t="s">
        <v>9460</v>
      </c>
      <c r="B1637" s="1" t="s">
        <v>92</v>
      </c>
      <c r="C1637" s="1" t="s">
        <v>93</v>
      </c>
      <c r="D1637" s="1" t="s">
        <v>94</v>
      </c>
      <c r="E1637" s="1" t="s">
        <v>95</v>
      </c>
      <c r="F1637" s="1" t="s">
        <v>1990</v>
      </c>
      <c r="G1637" s="1" t="s">
        <v>9461</v>
      </c>
      <c r="I1637" s="1" t="s">
        <v>226</v>
      </c>
      <c r="J1637" s="1" t="s">
        <v>410</v>
      </c>
      <c r="K1637" s="1" t="s">
        <v>9462</v>
      </c>
      <c r="L1637" s="1" t="str">
        <f t="shared" si="25"/>
        <v>11</v>
      </c>
      <c r="M1637" s="1" t="s">
        <v>1467</v>
      </c>
      <c r="N1637" s="1" t="s">
        <v>145</v>
      </c>
      <c r="O1637" s="1" t="s">
        <v>128</v>
      </c>
      <c r="P1637" s="1" t="s">
        <v>128</v>
      </c>
      <c r="Q1637" s="1" t="s">
        <v>132</v>
      </c>
      <c r="R1637" s="1" t="s">
        <v>132</v>
      </c>
      <c r="T1637" s="1" t="s">
        <v>214</v>
      </c>
      <c r="U1637" s="1" t="s">
        <v>102</v>
      </c>
      <c r="V1637" s="1" t="s">
        <v>94</v>
      </c>
      <c r="W1637" s="1" t="s">
        <v>1031</v>
      </c>
      <c r="X1637" s="1" t="s">
        <v>102</v>
      </c>
      <c r="AT1637" s="1" t="s">
        <v>718</v>
      </c>
      <c r="AU1637" s="1" t="s">
        <v>3362</v>
      </c>
      <c r="AV1637" s="1" t="s">
        <v>232</v>
      </c>
      <c r="AY1637" s="1" t="s">
        <v>937</v>
      </c>
      <c r="BA1637" s="1" t="s">
        <v>3085</v>
      </c>
      <c r="BC1637" s="1" t="s">
        <v>1990</v>
      </c>
      <c r="BG1637" s="1" t="s">
        <v>919</v>
      </c>
      <c r="BI1637" s="1" t="s">
        <v>6596</v>
      </c>
      <c r="BJ1637" s="1" t="s">
        <v>94</v>
      </c>
      <c r="BK1637" s="1" t="s">
        <v>113</v>
      </c>
      <c r="BL1637" s="1" t="s">
        <v>113</v>
      </c>
      <c r="BM1637" s="1" t="s">
        <v>164</v>
      </c>
      <c r="BN1637" s="1" t="s">
        <v>165</v>
      </c>
      <c r="BP1637" s="1" t="s">
        <v>921</v>
      </c>
      <c r="BQ1637" s="1" t="s">
        <v>9463</v>
      </c>
      <c r="BR1637" s="1" t="s">
        <v>921</v>
      </c>
      <c r="BS1637" s="1" t="s">
        <v>691</v>
      </c>
      <c r="BV1637" s="1" t="s">
        <v>350</v>
      </c>
      <c r="BW1637" s="1" t="s">
        <v>93</v>
      </c>
      <c r="BX1637" s="1" t="s">
        <v>94</v>
      </c>
      <c r="BY1637" s="1" t="s">
        <v>692</v>
      </c>
      <c r="CK1637" s="1" t="s">
        <v>937</v>
      </c>
      <c r="CL1637" s="1" t="s">
        <v>120</v>
      </c>
    </row>
    <row r="1638" spans="1:92" x14ac:dyDescent="0.25">
      <c r="A1638" s="1" t="s">
        <v>9464</v>
      </c>
      <c r="B1638" s="1" t="s">
        <v>92</v>
      </c>
      <c r="C1638" s="1" t="s">
        <v>129</v>
      </c>
      <c r="D1638" s="1" t="s">
        <v>94</v>
      </c>
      <c r="E1638" s="1" t="s">
        <v>95</v>
      </c>
      <c r="F1638" s="1" t="s">
        <v>1982</v>
      </c>
      <c r="G1638" s="1" t="s">
        <v>9465</v>
      </c>
      <c r="I1638" s="1" t="s">
        <v>258</v>
      </c>
      <c r="J1638" s="1" t="s">
        <v>1067</v>
      </c>
      <c r="K1638" s="1" t="s">
        <v>9466</v>
      </c>
      <c r="L1638" s="1" t="str">
        <f t="shared" si="25"/>
        <v>09</v>
      </c>
      <c r="M1638" s="1" t="s">
        <v>302</v>
      </c>
      <c r="N1638" s="1" t="s">
        <v>145</v>
      </c>
      <c r="O1638" s="1" t="s">
        <v>94</v>
      </c>
      <c r="P1638" s="1" t="s">
        <v>95</v>
      </c>
      <c r="Q1638" s="1" t="s">
        <v>95</v>
      </c>
      <c r="R1638" s="1" t="s">
        <v>94</v>
      </c>
      <c r="T1638" s="1" t="s">
        <v>1472</v>
      </c>
      <c r="U1638" s="1" t="s">
        <v>102</v>
      </c>
      <c r="V1638" s="1" t="s">
        <v>94</v>
      </c>
      <c r="W1638" s="1" t="s">
        <v>436</v>
      </c>
      <c r="X1638" s="1" t="s">
        <v>102</v>
      </c>
      <c r="AP1638" s="1" t="s">
        <v>94</v>
      </c>
      <c r="AS1638" s="1" t="s">
        <v>95</v>
      </c>
      <c r="AT1638" s="1" t="s">
        <v>104</v>
      </c>
      <c r="AU1638" s="1" t="s">
        <v>346</v>
      </c>
      <c r="AV1638" s="1" t="s">
        <v>3360</v>
      </c>
      <c r="AW1638" s="1" t="s">
        <v>506</v>
      </c>
      <c r="AX1638" s="1" t="s">
        <v>234</v>
      </c>
      <c r="AY1638" s="1" t="s">
        <v>3363</v>
      </c>
      <c r="BA1638" s="1" t="s">
        <v>767</v>
      </c>
      <c r="BC1638" s="1" t="s">
        <v>1982</v>
      </c>
      <c r="BG1638" s="1" t="s">
        <v>919</v>
      </c>
      <c r="BI1638" s="1" t="s">
        <v>6596</v>
      </c>
      <c r="BJ1638" s="1" t="s">
        <v>94</v>
      </c>
      <c r="BK1638" s="1" t="s">
        <v>113</v>
      </c>
      <c r="BL1638" s="1" t="s">
        <v>113</v>
      </c>
      <c r="BM1638" s="1" t="s">
        <v>164</v>
      </c>
      <c r="BN1638" s="1" t="s">
        <v>165</v>
      </c>
      <c r="BP1638" s="1" t="s">
        <v>921</v>
      </c>
      <c r="BQ1638" s="1" t="s">
        <v>9467</v>
      </c>
      <c r="BR1638" s="1" t="s">
        <v>921</v>
      </c>
      <c r="BS1638" s="1" t="s">
        <v>2213</v>
      </c>
      <c r="BV1638" s="1" t="s">
        <v>189</v>
      </c>
      <c r="BW1638" s="1" t="s">
        <v>93</v>
      </c>
      <c r="BX1638" s="1" t="s">
        <v>94</v>
      </c>
      <c r="BY1638" s="1" t="s">
        <v>2541</v>
      </c>
      <c r="CK1638" s="1" t="s">
        <v>3363</v>
      </c>
      <c r="CL1638" s="1" t="s">
        <v>120</v>
      </c>
    </row>
    <row r="1639" spans="1:92" x14ac:dyDescent="0.25">
      <c r="A1639" s="1" t="s">
        <v>9468</v>
      </c>
      <c r="B1639" s="1" t="s">
        <v>92</v>
      </c>
      <c r="C1639" s="1" t="s">
        <v>93</v>
      </c>
      <c r="D1639" s="1" t="s">
        <v>94</v>
      </c>
      <c r="E1639" s="1" t="s">
        <v>95</v>
      </c>
      <c r="F1639" s="1" t="s">
        <v>1954</v>
      </c>
      <c r="G1639" s="1" t="s">
        <v>9469</v>
      </c>
      <c r="I1639" s="1" t="s">
        <v>374</v>
      </c>
      <c r="J1639" s="1" t="s">
        <v>7815</v>
      </c>
      <c r="K1639" s="1" t="s">
        <v>9153</v>
      </c>
      <c r="L1639" s="1" t="str">
        <f t="shared" si="25"/>
        <v>01</v>
      </c>
      <c r="M1639" s="1" t="s">
        <v>785</v>
      </c>
      <c r="N1639" s="1" t="s">
        <v>36677</v>
      </c>
      <c r="O1639" s="1" t="s">
        <v>94</v>
      </c>
      <c r="Q1639" s="1" t="s">
        <v>95</v>
      </c>
      <c r="R1639" s="1" t="s">
        <v>94</v>
      </c>
      <c r="T1639" s="1" t="s">
        <v>214</v>
      </c>
      <c r="U1639" s="1" t="s">
        <v>102</v>
      </c>
      <c r="V1639" s="1" t="s">
        <v>94</v>
      </c>
      <c r="W1639" s="1" t="s">
        <v>1238</v>
      </c>
      <c r="X1639" s="1" t="s">
        <v>102</v>
      </c>
      <c r="AP1639" s="1" t="s">
        <v>94</v>
      </c>
      <c r="AS1639" s="1" t="s">
        <v>95</v>
      </c>
      <c r="AT1639" s="1" t="s">
        <v>104</v>
      </c>
      <c r="AU1639" s="1" t="s">
        <v>437</v>
      </c>
      <c r="AV1639" s="1" t="s">
        <v>346</v>
      </c>
      <c r="AW1639" s="1" t="s">
        <v>676</v>
      </c>
      <c r="AX1639" s="1" t="s">
        <v>929</v>
      </c>
      <c r="AY1639" s="1" t="s">
        <v>677</v>
      </c>
      <c r="BA1639" s="1" t="s">
        <v>1622</v>
      </c>
      <c r="BB1639" s="1" t="s">
        <v>102</v>
      </c>
      <c r="BC1639" s="1" t="s">
        <v>1954</v>
      </c>
      <c r="BG1639" s="1" t="s">
        <v>919</v>
      </c>
      <c r="BI1639" s="1" t="s">
        <v>6596</v>
      </c>
      <c r="BJ1639" s="1" t="s">
        <v>128</v>
      </c>
      <c r="BK1639" s="1" t="s">
        <v>113</v>
      </c>
      <c r="BL1639" s="1" t="s">
        <v>113</v>
      </c>
      <c r="BM1639" s="1" t="s">
        <v>164</v>
      </c>
      <c r="BN1639" s="1" t="s">
        <v>165</v>
      </c>
      <c r="BP1639" s="1" t="s">
        <v>921</v>
      </c>
      <c r="BQ1639" s="1" t="s">
        <v>9470</v>
      </c>
      <c r="BR1639" s="1" t="s">
        <v>921</v>
      </c>
      <c r="BS1639" s="1" t="s">
        <v>156</v>
      </c>
      <c r="BV1639" s="1" t="s">
        <v>189</v>
      </c>
      <c r="BW1639" s="1" t="s">
        <v>93</v>
      </c>
      <c r="BX1639" s="1" t="s">
        <v>94</v>
      </c>
      <c r="BY1639" s="1" t="s">
        <v>2453</v>
      </c>
      <c r="CK1639" s="1" t="s">
        <v>677</v>
      </c>
      <c r="CL1639" s="1" t="s">
        <v>120</v>
      </c>
    </row>
    <row r="1640" spans="1:92" x14ac:dyDescent="0.25">
      <c r="A1640" s="1" t="s">
        <v>9471</v>
      </c>
      <c r="B1640" s="1" t="s">
        <v>92</v>
      </c>
      <c r="C1640" s="1" t="s">
        <v>93</v>
      </c>
      <c r="D1640" s="1" t="s">
        <v>94</v>
      </c>
      <c r="E1640" s="1" t="s">
        <v>95</v>
      </c>
      <c r="F1640" s="1" t="s">
        <v>2446</v>
      </c>
      <c r="G1640" s="1" t="s">
        <v>9472</v>
      </c>
      <c r="I1640" s="1" t="s">
        <v>258</v>
      </c>
      <c r="J1640" s="1" t="s">
        <v>2576</v>
      </c>
      <c r="K1640" s="1" t="s">
        <v>9473</v>
      </c>
      <c r="L1640" s="1" t="str">
        <f t="shared" si="25"/>
        <v>12</v>
      </c>
      <c r="M1640" s="1" t="s">
        <v>434</v>
      </c>
      <c r="N1640" s="1" t="s">
        <v>145</v>
      </c>
      <c r="O1640" s="1" t="s">
        <v>128</v>
      </c>
      <c r="P1640" s="1" t="s">
        <v>95</v>
      </c>
      <c r="Q1640" s="1" t="s">
        <v>95</v>
      </c>
      <c r="R1640" s="1" t="s">
        <v>94</v>
      </c>
      <c r="T1640" s="1" t="s">
        <v>303</v>
      </c>
      <c r="U1640" s="1" t="s">
        <v>102</v>
      </c>
      <c r="V1640" s="1" t="s">
        <v>94</v>
      </c>
      <c r="W1640" s="1" t="s">
        <v>1031</v>
      </c>
      <c r="X1640" s="1" t="s">
        <v>102</v>
      </c>
      <c r="AP1640" s="1" t="s">
        <v>94</v>
      </c>
      <c r="AS1640" s="1" t="s">
        <v>95</v>
      </c>
      <c r="AT1640" s="1" t="s">
        <v>438</v>
      </c>
      <c r="AU1640" s="1" t="s">
        <v>9474</v>
      </c>
      <c r="AV1640" s="1" t="s">
        <v>5121</v>
      </c>
      <c r="AW1640" s="1" t="s">
        <v>279</v>
      </c>
      <c r="AX1640" s="1" t="s">
        <v>7451</v>
      </c>
      <c r="AY1640" s="1" t="s">
        <v>9475</v>
      </c>
      <c r="BA1640" s="1" t="s">
        <v>8932</v>
      </c>
      <c r="BC1640" s="1" t="s">
        <v>2446</v>
      </c>
      <c r="BG1640" s="1" t="s">
        <v>919</v>
      </c>
      <c r="BI1640" s="1" t="s">
        <v>6596</v>
      </c>
      <c r="BJ1640" s="1" t="s">
        <v>95</v>
      </c>
      <c r="BK1640" s="1" t="s">
        <v>113</v>
      </c>
      <c r="BL1640" s="1" t="s">
        <v>113</v>
      </c>
      <c r="BM1640" s="1" t="s">
        <v>164</v>
      </c>
      <c r="BN1640" s="1" t="s">
        <v>165</v>
      </c>
      <c r="BP1640" s="1" t="s">
        <v>921</v>
      </c>
      <c r="BQ1640" s="1" t="s">
        <v>9476</v>
      </c>
      <c r="BR1640" s="1" t="s">
        <v>921</v>
      </c>
      <c r="BS1640" s="1" t="s">
        <v>2733</v>
      </c>
      <c r="BV1640" s="1" t="s">
        <v>189</v>
      </c>
      <c r="BW1640" s="1" t="s">
        <v>93</v>
      </c>
      <c r="BX1640" s="1" t="s">
        <v>94</v>
      </c>
      <c r="BY1640" s="1" t="s">
        <v>2734</v>
      </c>
      <c r="CK1640" s="1" t="s">
        <v>9475</v>
      </c>
      <c r="CL1640" s="1" t="s">
        <v>120</v>
      </c>
    </row>
    <row r="1641" spans="1:92" x14ac:dyDescent="0.25">
      <c r="A1641" s="1" t="s">
        <v>9477</v>
      </c>
      <c r="B1641" s="1" t="s">
        <v>92</v>
      </c>
      <c r="C1641" s="1" t="s">
        <v>353</v>
      </c>
      <c r="D1641" s="1" t="s">
        <v>94</v>
      </c>
      <c r="E1641" s="1" t="s">
        <v>95</v>
      </c>
      <c r="F1641" s="1" t="s">
        <v>1982</v>
      </c>
      <c r="G1641" s="1" t="s">
        <v>6078</v>
      </c>
      <c r="I1641" s="1" t="s">
        <v>176</v>
      </c>
      <c r="J1641" s="1" t="s">
        <v>2835</v>
      </c>
      <c r="K1641" s="1" t="s">
        <v>9478</v>
      </c>
      <c r="L1641" s="1" t="str">
        <f t="shared" si="25"/>
        <v>05</v>
      </c>
      <c r="M1641" s="1" t="s">
        <v>450</v>
      </c>
      <c r="N1641" s="1" t="s">
        <v>36677</v>
      </c>
      <c r="O1641" s="1" t="s">
        <v>128</v>
      </c>
      <c r="P1641" s="1" t="s">
        <v>129</v>
      </c>
      <c r="Q1641" s="1" t="s">
        <v>129</v>
      </c>
      <c r="R1641" s="1" t="s">
        <v>95</v>
      </c>
      <c r="T1641" s="1" t="s">
        <v>153</v>
      </c>
      <c r="U1641" s="1" t="s">
        <v>102</v>
      </c>
      <c r="V1641" s="1" t="s">
        <v>94</v>
      </c>
      <c r="W1641" s="1" t="s">
        <v>360</v>
      </c>
      <c r="X1641" s="1" t="s">
        <v>102</v>
      </c>
      <c r="AT1641" s="1" t="s">
        <v>438</v>
      </c>
      <c r="AU1641" s="1" t="s">
        <v>104</v>
      </c>
      <c r="AV1641" s="1" t="s">
        <v>215</v>
      </c>
      <c r="AW1641" s="1" t="s">
        <v>232</v>
      </c>
      <c r="AY1641" s="1" t="s">
        <v>766</v>
      </c>
      <c r="BA1641" s="1" t="s">
        <v>5424</v>
      </c>
      <c r="BC1641" s="1" t="s">
        <v>1982</v>
      </c>
      <c r="BG1641" s="1" t="s">
        <v>919</v>
      </c>
      <c r="BI1641" s="1" t="s">
        <v>6596</v>
      </c>
      <c r="BK1641" s="1" t="s">
        <v>113</v>
      </c>
      <c r="BL1641" s="1" t="s">
        <v>113</v>
      </c>
      <c r="BM1641" s="1" t="s">
        <v>164</v>
      </c>
      <c r="BN1641" s="1" t="s">
        <v>165</v>
      </c>
      <c r="BP1641" s="1" t="s">
        <v>921</v>
      </c>
      <c r="BQ1641" s="1" t="s">
        <v>9479</v>
      </c>
      <c r="BR1641" s="1" t="s">
        <v>921</v>
      </c>
      <c r="BS1641" s="1" t="s">
        <v>2213</v>
      </c>
      <c r="BV1641" s="1" t="s">
        <v>368</v>
      </c>
      <c r="BW1641" s="1" t="s">
        <v>93</v>
      </c>
      <c r="BX1641" s="1" t="s">
        <v>94</v>
      </c>
      <c r="BY1641" s="1" t="s">
        <v>2541</v>
      </c>
      <c r="CK1641" s="1" t="s">
        <v>766</v>
      </c>
      <c r="CL1641" s="1" t="s">
        <v>120</v>
      </c>
    </row>
    <row r="1642" spans="1:92" x14ac:dyDescent="0.25">
      <c r="A1642" s="1" t="s">
        <v>9480</v>
      </c>
      <c r="B1642" s="1" t="s">
        <v>92</v>
      </c>
      <c r="C1642" s="1" t="s">
        <v>132</v>
      </c>
      <c r="D1642" s="1" t="s">
        <v>94</v>
      </c>
      <c r="E1642" s="1" t="s">
        <v>95</v>
      </c>
      <c r="F1642" s="1" t="s">
        <v>920</v>
      </c>
      <c r="G1642" s="1" t="s">
        <v>2929</v>
      </c>
      <c r="H1642" s="1" t="s">
        <v>9481</v>
      </c>
      <c r="I1642" s="1" t="s">
        <v>315</v>
      </c>
      <c r="J1642" s="1" t="s">
        <v>5907</v>
      </c>
      <c r="K1642" s="1" t="s">
        <v>9482</v>
      </c>
      <c r="L1642" s="1" t="str">
        <f t="shared" si="25"/>
        <v>07</v>
      </c>
      <c r="M1642" s="1" t="s">
        <v>1229</v>
      </c>
      <c r="N1642" s="1" t="s">
        <v>36677</v>
      </c>
      <c r="O1642" s="1" t="s">
        <v>94</v>
      </c>
      <c r="P1642" s="1" t="s">
        <v>128</v>
      </c>
      <c r="Q1642" s="1" t="s">
        <v>128</v>
      </c>
      <c r="R1642" s="1" t="s">
        <v>129</v>
      </c>
      <c r="T1642" s="1" t="s">
        <v>130</v>
      </c>
      <c r="U1642" s="1" t="s">
        <v>102</v>
      </c>
      <c r="V1642" s="1" t="s">
        <v>94</v>
      </c>
      <c r="W1642" s="1" t="s">
        <v>1872</v>
      </c>
      <c r="X1642" s="1" t="s">
        <v>102</v>
      </c>
      <c r="AP1642" s="1" t="s">
        <v>94</v>
      </c>
      <c r="AS1642" s="1" t="s">
        <v>95</v>
      </c>
      <c r="AT1642" s="1" t="s">
        <v>247</v>
      </c>
      <c r="AU1642" s="1" t="s">
        <v>756</v>
      </c>
      <c r="AX1642" s="1" t="s">
        <v>108</v>
      </c>
      <c r="AY1642" s="1" t="s">
        <v>704</v>
      </c>
      <c r="BA1642" s="1" t="s">
        <v>9483</v>
      </c>
      <c r="BC1642" s="1" t="s">
        <v>920</v>
      </c>
      <c r="BG1642" s="1" t="s">
        <v>4564</v>
      </c>
      <c r="BH1642" s="1" t="s">
        <v>2980</v>
      </c>
      <c r="BI1642" s="1" t="s">
        <v>6596</v>
      </c>
      <c r="BJ1642" s="1" t="s">
        <v>94</v>
      </c>
      <c r="BK1642" s="1" t="s">
        <v>113</v>
      </c>
      <c r="BL1642" s="1" t="s">
        <v>113</v>
      </c>
      <c r="BM1642" s="1" t="s">
        <v>164</v>
      </c>
      <c r="BN1642" s="1" t="s">
        <v>165</v>
      </c>
      <c r="BO1642" s="1" t="s">
        <v>129</v>
      </c>
      <c r="BP1642" s="1" t="s">
        <v>4565</v>
      </c>
      <c r="BQ1642" s="1" t="s">
        <v>9484</v>
      </c>
      <c r="BR1642" s="1" t="s">
        <v>921</v>
      </c>
      <c r="BS1642" s="1" t="s">
        <v>128</v>
      </c>
      <c r="BV1642" s="1" t="s">
        <v>141</v>
      </c>
      <c r="BW1642" s="1" t="s">
        <v>93</v>
      </c>
      <c r="BX1642" s="1" t="s">
        <v>94</v>
      </c>
      <c r="BY1642" s="1" t="s">
        <v>850</v>
      </c>
      <c r="CK1642" s="1" t="s">
        <v>704</v>
      </c>
      <c r="CL1642" s="1" t="s">
        <v>113</v>
      </c>
    </row>
    <row r="1643" spans="1:92" x14ac:dyDescent="0.25">
      <c r="A1643" s="1" t="s">
        <v>9485</v>
      </c>
      <c r="B1643" s="1" t="s">
        <v>92</v>
      </c>
      <c r="C1643" s="1" t="s">
        <v>93</v>
      </c>
      <c r="D1643" s="1" t="s">
        <v>94</v>
      </c>
      <c r="E1643" s="1" t="s">
        <v>95</v>
      </c>
      <c r="F1643" s="1" t="s">
        <v>5854</v>
      </c>
      <c r="G1643" s="1" t="s">
        <v>9113</v>
      </c>
      <c r="H1643" s="1" t="s">
        <v>9486</v>
      </c>
      <c r="I1643" s="1" t="s">
        <v>176</v>
      </c>
      <c r="J1643" s="1" t="s">
        <v>1552</v>
      </c>
      <c r="K1643" s="1" t="s">
        <v>9487</v>
      </c>
      <c r="L1643" s="1" t="str">
        <f t="shared" si="25"/>
        <v>06</v>
      </c>
      <c r="M1643" s="1" t="s">
        <v>461</v>
      </c>
      <c r="N1643" s="1" t="s">
        <v>145</v>
      </c>
      <c r="O1643" s="1" t="s">
        <v>128</v>
      </c>
      <c r="P1643" s="1" t="s">
        <v>132</v>
      </c>
      <c r="Q1643" s="1" t="s">
        <v>132</v>
      </c>
      <c r="R1643" s="1" t="s">
        <v>132</v>
      </c>
      <c r="U1643" s="1" t="s">
        <v>102</v>
      </c>
      <c r="V1643" s="1" t="s">
        <v>94</v>
      </c>
      <c r="W1643" s="1" t="s">
        <v>379</v>
      </c>
      <c r="X1643" s="1" t="s">
        <v>102</v>
      </c>
      <c r="AT1643" s="1" t="s">
        <v>104</v>
      </c>
      <c r="AU1643" s="1" t="s">
        <v>133</v>
      </c>
      <c r="AV1643" s="1" t="s">
        <v>182</v>
      </c>
      <c r="AY1643" s="1" t="s">
        <v>980</v>
      </c>
      <c r="BA1643" s="1" t="s">
        <v>9488</v>
      </c>
      <c r="BC1643" s="1" t="s">
        <v>5854</v>
      </c>
      <c r="BG1643" s="1" t="s">
        <v>919</v>
      </c>
      <c r="BI1643" s="1" t="s">
        <v>6596</v>
      </c>
      <c r="BJ1643" s="1" t="s">
        <v>94</v>
      </c>
      <c r="BK1643" s="1" t="s">
        <v>113</v>
      </c>
      <c r="BL1643" s="1" t="s">
        <v>113</v>
      </c>
      <c r="BM1643" s="1" t="s">
        <v>164</v>
      </c>
      <c r="BN1643" s="1" t="s">
        <v>165</v>
      </c>
      <c r="BP1643" s="1" t="s">
        <v>921</v>
      </c>
      <c r="BQ1643" s="1" t="s">
        <v>9489</v>
      </c>
      <c r="BR1643" s="1" t="s">
        <v>921</v>
      </c>
      <c r="BS1643" s="1" t="s">
        <v>2063</v>
      </c>
      <c r="BV1643" s="1" t="s">
        <v>350</v>
      </c>
      <c r="BW1643" s="1" t="s">
        <v>93</v>
      </c>
      <c r="BX1643" s="1" t="s">
        <v>94</v>
      </c>
      <c r="BY1643" s="1" t="s">
        <v>2063</v>
      </c>
      <c r="CK1643" s="1" t="s">
        <v>980</v>
      </c>
      <c r="CL1643" s="1" t="s">
        <v>120</v>
      </c>
    </row>
    <row r="1644" spans="1:92" x14ac:dyDescent="0.25">
      <c r="A1644" s="1" t="s">
        <v>9490</v>
      </c>
      <c r="B1644" s="1" t="s">
        <v>92</v>
      </c>
      <c r="C1644" s="1" t="s">
        <v>132</v>
      </c>
      <c r="D1644" s="1" t="s">
        <v>94</v>
      </c>
      <c r="E1644" s="1" t="s">
        <v>95</v>
      </c>
      <c r="F1644" s="1" t="s">
        <v>1990</v>
      </c>
      <c r="G1644" s="1" t="s">
        <v>951</v>
      </c>
      <c r="I1644" s="1" t="s">
        <v>226</v>
      </c>
      <c r="J1644" s="1" t="s">
        <v>9491</v>
      </c>
      <c r="K1644" s="1" t="s">
        <v>9492</v>
      </c>
      <c r="L1644" s="1" t="str">
        <f t="shared" si="25"/>
        <v>10</v>
      </c>
      <c r="M1644" s="1" t="s">
        <v>977</v>
      </c>
      <c r="N1644" s="1" t="s">
        <v>145</v>
      </c>
      <c r="O1644" s="1" t="s">
        <v>94</v>
      </c>
      <c r="P1644" s="1" t="s">
        <v>95</v>
      </c>
      <c r="Q1644" s="1" t="s">
        <v>101</v>
      </c>
      <c r="R1644" s="1" t="s">
        <v>101</v>
      </c>
      <c r="T1644" s="1" t="s">
        <v>8658</v>
      </c>
      <c r="U1644" s="1" t="s">
        <v>102</v>
      </c>
      <c r="V1644" s="1" t="s">
        <v>94</v>
      </c>
      <c r="W1644" s="1" t="s">
        <v>1010</v>
      </c>
      <c r="X1644" s="1" t="s">
        <v>102</v>
      </c>
      <c r="AT1644" s="1" t="s">
        <v>104</v>
      </c>
      <c r="AU1644" s="1" t="s">
        <v>346</v>
      </c>
      <c r="AV1644" s="1" t="s">
        <v>4417</v>
      </c>
      <c r="AY1644" s="1" t="s">
        <v>4418</v>
      </c>
      <c r="BA1644" s="1" t="s">
        <v>8436</v>
      </c>
      <c r="BC1644" s="1" t="s">
        <v>1990</v>
      </c>
      <c r="BG1644" s="1" t="s">
        <v>2924</v>
      </c>
      <c r="BH1644" s="1" t="s">
        <v>2925</v>
      </c>
      <c r="BI1644" s="1" t="s">
        <v>6596</v>
      </c>
      <c r="BJ1644" s="1" t="s">
        <v>95</v>
      </c>
      <c r="BK1644" s="1" t="s">
        <v>113</v>
      </c>
      <c r="BL1644" s="1" t="s">
        <v>113</v>
      </c>
      <c r="BM1644" s="1" t="s">
        <v>164</v>
      </c>
      <c r="BN1644" s="1" t="s">
        <v>165</v>
      </c>
      <c r="BO1644" s="1" t="s">
        <v>129</v>
      </c>
      <c r="BP1644" s="1" t="s">
        <v>2926</v>
      </c>
      <c r="BQ1644" s="1" t="s">
        <v>9493</v>
      </c>
      <c r="BR1644" s="1" t="s">
        <v>921</v>
      </c>
      <c r="BS1644" s="1" t="s">
        <v>691</v>
      </c>
      <c r="BV1644" s="1" t="s">
        <v>119</v>
      </c>
      <c r="BW1644" s="1" t="s">
        <v>93</v>
      </c>
      <c r="BX1644" s="1" t="s">
        <v>94</v>
      </c>
      <c r="BY1644" s="1" t="s">
        <v>5007</v>
      </c>
      <c r="CK1644" s="1" t="s">
        <v>4418</v>
      </c>
      <c r="CL1644" s="1" t="s">
        <v>113</v>
      </c>
    </row>
    <row r="1645" spans="1:92" x14ac:dyDescent="0.25">
      <c r="A1645" s="1" t="s">
        <v>9494</v>
      </c>
      <c r="B1645" s="1" t="s">
        <v>92</v>
      </c>
      <c r="C1645" s="1" t="s">
        <v>95</v>
      </c>
      <c r="D1645" s="1" t="s">
        <v>94</v>
      </c>
      <c r="E1645" s="1" t="s">
        <v>95</v>
      </c>
      <c r="F1645" s="1" t="s">
        <v>2001</v>
      </c>
      <c r="G1645" s="1" t="s">
        <v>9495</v>
      </c>
      <c r="I1645" s="1" t="s">
        <v>193</v>
      </c>
      <c r="J1645" s="1" t="s">
        <v>4225</v>
      </c>
      <c r="K1645" s="1" t="s">
        <v>9496</v>
      </c>
      <c r="L1645" s="1" t="str">
        <f t="shared" si="25"/>
        <v>06</v>
      </c>
      <c r="M1645" s="1" t="s">
        <v>261</v>
      </c>
      <c r="N1645" s="1" t="s">
        <v>36677</v>
      </c>
      <c r="O1645" s="1" t="s">
        <v>95</v>
      </c>
      <c r="P1645" s="1" t="s">
        <v>94</v>
      </c>
      <c r="Q1645" s="1" t="s">
        <v>128</v>
      </c>
      <c r="R1645" s="1" t="s">
        <v>129</v>
      </c>
      <c r="T1645" s="1" t="s">
        <v>303</v>
      </c>
      <c r="U1645" s="1" t="s">
        <v>102</v>
      </c>
      <c r="V1645" s="1" t="s">
        <v>94</v>
      </c>
      <c r="W1645" s="1" t="s">
        <v>436</v>
      </c>
      <c r="X1645" s="1" t="s">
        <v>102</v>
      </c>
      <c r="AP1645" s="1" t="s">
        <v>94</v>
      </c>
      <c r="AS1645" s="1" t="s">
        <v>95</v>
      </c>
      <c r="AT1645" s="1" t="s">
        <v>198</v>
      </c>
      <c r="AU1645" s="1" t="s">
        <v>564</v>
      </c>
      <c r="AV1645" s="1" t="s">
        <v>104</v>
      </c>
      <c r="AW1645" s="1" t="s">
        <v>182</v>
      </c>
      <c r="AX1645" s="1" t="s">
        <v>234</v>
      </c>
      <c r="AY1645" s="1" t="s">
        <v>980</v>
      </c>
      <c r="BA1645" s="1" t="s">
        <v>2704</v>
      </c>
      <c r="BC1645" s="1" t="s">
        <v>2001</v>
      </c>
      <c r="BG1645" s="1" t="s">
        <v>919</v>
      </c>
      <c r="BI1645" s="1" t="s">
        <v>6596</v>
      </c>
      <c r="BJ1645" s="1" t="s">
        <v>94</v>
      </c>
      <c r="BK1645" s="1" t="s">
        <v>113</v>
      </c>
      <c r="BL1645" s="1" t="s">
        <v>113</v>
      </c>
      <c r="BM1645" s="1" t="s">
        <v>164</v>
      </c>
      <c r="BN1645" s="1" t="s">
        <v>165</v>
      </c>
      <c r="BP1645" s="1" t="s">
        <v>921</v>
      </c>
      <c r="BQ1645" s="1" t="s">
        <v>9497</v>
      </c>
      <c r="BR1645" s="1" t="s">
        <v>921</v>
      </c>
      <c r="BS1645" s="1" t="s">
        <v>863</v>
      </c>
      <c r="BV1645" s="1" t="s">
        <v>141</v>
      </c>
      <c r="BW1645" s="1" t="s">
        <v>93</v>
      </c>
      <c r="BX1645" s="1" t="s">
        <v>94</v>
      </c>
      <c r="BY1645" s="1" t="s">
        <v>864</v>
      </c>
      <c r="CK1645" s="1" t="s">
        <v>980</v>
      </c>
      <c r="CL1645" s="1" t="s">
        <v>120</v>
      </c>
    </row>
    <row r="1646" spans="1:92" x14ac:dyDescent="0.25">
      <c r="A1646" s="1" t="s">
        <v>9498</v>
      </c>
      <c r="B1646" s="1" t="s">
        <v>92</v>
      </c>
      <c r="C1646" s="1" t="s">
        <v>95</v>
      </c>
      <c r="D1646" s="1" t="s">
        <v>94</v>
      </c>
      <c r="E1646" s="1" t="s">
        <v>95</v>
      </c>
      <c r="F1646" s="1" t="s">
        <v>2446</v>
      </c>
      <c r="G1646" s="1" t="s">
        <v>3783</v>
      </c>
      <c r="H1646" s="1" t="s">
        <v>9499</v>
      </c>
      <c r="I1646" s="1" t="s">
        <v>328</v>
      </c>
      <c r="J1646" s="1" t="s">
        <v>9500</v>
      </c>
      <c r="K1646" s="1" t="s">
        <v>9501</v>
      </c>
      <c r="L1646" s="1" t="str">
        <f t="shared" si="25"/>
        <v>06</v>
      </c>
      <c r="M1646" s="1" t="s">
        <v>358</v>
      </c>
      <c r="N1646" s="1" t="s">
        <v>36677</v>
      </c>
      <c r="O1646" s="1" t="s">
        <v>94</v>
      </c>
      <c r="P1646" s="1" t="s">
        <v>129</v>
      </c>
      <c r="Q1646" s="1" t="s">
        <v>95</v>
      </c>
      <c r="R1646" s="1" t="s">
        <v>94</v>
      </c>
      <c r="T1646" s="1" t="s">
        <v>180</v>
      </c>
      <c r="U1646" s="1" t="s">
        <v>102</v>
      </c>
      <c r="V1646" s="1" t="s">
        <v>94</v>
      </c>
      <c r="W1646" s="1" t="s">
        <v>1031</v>
      </c>
      <c r="X1646" s="1" t="s">
        <v>102</v>
      </c>
      <c r="AP1646" s="1" t="s">
        <v>94</v>
      </c>
      <c r="AS1646" s="1" t="s">
        <v>95</v>
      </c>
      <c r="AT1646" s="1" t="s">
        <v>104</v>
      </c>
      <c r="AU1646" s="1" t="s">
        <v>107</v>
      </c>
      <c r="AX1646" s="1" t="s">
        <v>676</v>
      </c>
      <c r="AY1646" s="1" t="s">
        <v>677</v>
      </c>
      <c r="BA1646" s="1" t="s">
        <v>3420</v>
      </c>
      <c r="BC1646" s="1" t="s">
        <v>1990</v>
      </c>
      <c r="BG1646" s="1" t="s">
        <v>919</v>
      </c>
      <c r="BI1646" s="1" t="s">
        <v>6596</v>
      </c>
      <c r="BJ1646" s="1" t="s">
        <v>95</v>
      </c>
      <c r="BK1646" s="1" t="s">
        <v>113</v>
      </c>
      <c r="BL1646" s="1" t="s">
        <v>113</v>
      </c>
      <c r="BM1646" s="1" t="s">
        <v>164</v>
      </c>
      <c r="BN1646" s="1" t="s">
        <v>165</v>
      </c>
      <c r="BP1646" s="1" t="s">
        <v>921</v>
      </c>
      <c r="BQ1646" s="1" t="s">
        <v>8500</v>
      </c>
      <c r="BR1646" s="1" t="s">
        <v>921</v>
      </c>
      <c r="BS1646" s="1" t="s">
        <v>2733</v>
      </c>
      <c r="BV1646" s="1" t="s">
        <v>189</v>
      </c>
      <c r="BW1646" s="1" t="s">
        <v>93</v>
      </c>
      <c r="BX1646" s="1" t="s">
        <v>94</v>
      </c>
      <c r="BY1646" s="1" t="s">
        <v>2734</v>
      </c>
      <c r="CK1646" s="1" t="s">
        <v>677</v>
      </c>
      <c r="CL1646" s="1" t="s">
        <v>120</v>
      </c>
    </row>
    <row r="1647" spans="1:92" x14ac:dyDescent="0.25">
      <c r="A1647" s="1" t="s">
        <v>9502</v>
      </c>
      <c r="B1647" s="1" t="s">
        <v>92</v>
      </c>
      <c r="C1647" s="1" t="s">
        <v>93</v>
      </c>
      <c r="D1647" s="1" t="s">
        <v>94</v>
      </c>
      <c r="E1647" s="1" t="s">
        <v>95</v>
      </c>
      <c r="F1647" s="1" t="s">
        <v>1982</v>
      </c>
      <c r="G1647" s="1" t="s">
        <v>7105</v>
      </c>
      <c r="I1647" s="1" t="s">
        <v>193</v>
      </c>
      <c r="J1647" s="1" t="s">
        <v>2085</v>
      </c>
      <c r="K1647" s="1" t="s">
        <v>9503</v>
      </c>
      <c r="L1647" s="1" t="str">
        <f t="shared" si="25"/>
        <v>03</v>
      </c>
      <c r="M1647" s="1" t="s">
        <v>377</v>
      </c>
      <c r="N1647" s="1" t="s">
        <v>145</v>
      </c>
      <c r="O1647" s="1" t="s">
        <v>94</v>
      </c>
      <c r="P1647" s="1" t="s">
        <v>95</v>
      </c>
      <c r="Q1647" s="1" t="s">
        <v>128</v>
      </c>
      <c r="R1647" s="1" t="s">
        <v>129</v>
      </c>
      <c r="T1647" s="1" t="s">
        <v>214</v>
      </c>
      <c r="U1647" s="1" t="s">
        <v>102</v>
      </c>
      <c r="V1647" s="1" t="s">
        <v>129</v>
      </c>
      <c r="X1647" s="1" t="s">
        <v>102</v>
      </c>
      <c r="AP1647" s="1" t="s">
        <v>95</v>
      </c>
      <c r="AS1647" s="1" t="s">
        <v>95</v>
      </c>
      <c r="AT1647" s="1" t="s">
        <v>247</v>
      </c>
      <c r="AU1647" s="1" t="s">
        <v>640</v>
      </c>
      <c r="AV1647" s="1" t="s">
        <v>3577</v>
      </c>
      <c r="AX1647" s="1" t="s">
        <v>135</v>
      </c>
      <c r="AY1647" s="1" t="s">
        <v>9504</v>
      </c>
      <c r="BA1647" s="1" t="s">
        <v>204</v>
      </c>
      <c r="BB1647" s="1" t="s">
        <v>102</v>
      </c>
      <c r="BC1647" s="1" t="s">
        <v>2446</v>
      </c>
      <c r="BG1647" s="1" t="s">
        <v>919</v>
      </c>
      <c r="BI1647" s="1" t="s">
        <v>6596</v>
      </c>
      <c r="BJ1647" s="1" t="s">
        <v>128</v>
      </c>
      <c r="BK1647" s="1" t="s">
        <v>113</v>
      </c>
      <c r="BL1647" s="1" t="s">
        <v>113</v>
      </c>
      <c r="BM1647" s="1" t="s">
        <v>164</v>
      </c>
      <c r="BN1647" s="1" t="s">
        <v>165</v>
      </c>
      <c r="BP1647" s="1" t="s">
        <v>921</v>
      </c>
      <c r="BQ1647" s="1" t="s">
        <v>9505</v>
      </c>
      <c r="BR1647" s="1" t="s">
        <v>921</v>
      </c>
      <c r="BS1647" s="1" t="s">
        <v>2213</v>
      </c>
      <c r="BV1647" s="1" t="s">
        <v>141</v>
      </c>
      <c r="BW1647" s="1" t="s">
        <v>93</v>
      </c>
      <c r="BX1647" s="1" t="s">
        <v>94</v>
      </c>
      <c r="BY1647" s="1" t="s">
        <v>2541</v>
      </c>
      <c r="CK1647" s="1" t="s">
        <v>9504</v>
      </c>
      <c r="CL1647" s="1" t="s">
        <v>120</v>
      </c>
    </row>
    <row r="1648" spans="1:92" x14ac:dyDescent="0.25">
      <c r="A1648" s="1" t="s">
        <v>9506</v>
      </c>
      <c r="B1648" s="1" t="s">
        <v>92</v>
      </c>
      <c r="C1648" s="1" t="s">
        <v>129</v>
      </c>
      <c r="D1648" s="1" t="s">
        <v>94</v>
      </c>
      <c r="E1648" s="1" t="s">
        <v>95</v>
      </c>
      <c r="F1648" s="1" t="s">
        <v>1995</v>
      </c>
      <c r="G1648" s="1" t="s">
        <v>2275</v>
      </c>
      <c r="I1648" s="1" t="s">
        <v>176</v>
      </c>
      <c r="J1648" s="1" t="s">
        <v>9507</v>
      </c>
      <c r="K1648" s="1" t="s">
        <v>9508</v>
      </c>
      <c r="L1648" s="1" t="str">
        <f t="shared" si="25"/>
        <v>08</v>
      </c>
      <c r="M1648" s="1" t="s">
        <v>745</v>
      </c>
      <c r="N1648" s="1" t="s">
        <v>145</v>
      </c>
      <c r="O1648" s="1" t="s">
        <v>128</v>
      </c>
      <c r="P1648" s="1" t="s">
        <v>128</v>
      </c>
      <c r="U1648" s="1" t="s">
        <v>102</v>
      </c>
      <c r="V1648" s="1" t="s">
        <v>94</v>
      </c>
      <c r="W1648" s="1" t="s">
        <v>495</v>
      </c>
      <c r="X1648" s="1" t="s">
        <v>102</v>
      </c>
      <c r="AT1648" s="1" t="s">
        <v>104</v>
      </c>
      <c r="AU1648" s="1" t="s">
        <v>105</v>
      </c>
      <c r="AX1648" s="1" t="s">
        <v>265</v>
      </c>
      <c r="AY1648" s="1" t="s">
        <v>1333</v>
      </c>
      <c r="BA1648" s="1" t="s">
        <v>1917</v>
      </c>
      <c r="BC1648" s="1" t="s">
        <v>2001</v>
      </c>
      <c r="BG1648" s="1" t="s">
        <v>919</v>
      </c>
      <c r="BI1648" s="1" t="s">
        <v>6596</v>
      </c>
      <c r="BJ1648" s="1" t="s">
        <v>94</v>
      </c>
      <c r="BK1648" s="1" t="s">
        <v>113</v>
      </c>
      <c r="BL1648" s="1" t="s">
        <v>113</v>
      </c>
      <c r="BM1648" s="1" t="s">
        <v>164</v>
      </c>
      <c r="BN1648" s="1" t="s">
        <v>165</v>
      </c>
      <c r="BP1648" s="1" t="s">
        <v>921</v>
      </c>
      <c r="BQ1648" s="1" t="s">
        <v>9509</v>
      </c>
      <c r="BR1648" s="1" t="s">
        <v>921</v>
      </c>
      <c r="BS1648" s="1" t="s">
        <v>2076</v>
      </c>
      <c r="BW1648" s="1" t="s">
        <v>93</v>
      </c>
      <c r="BX1648" s="1" t="s">
        <v>94</v>
      </c>
      <c r="BY1648" s="1" t="s">
        <v>169</v>
      </c>
      <c r="CK1648" s="1" t="s">
        <v>1333</v>
      </c>
      <c r="CL1648" s="1" t="s">
        <v>120</v>
      </c>
    </row>
    <row r="1649" spans="1:90" x14ac:dyDescent="0.25">
      <c r="A1649" s="1" t="s">
        <v>9510</v>
      </c>
      <c r="B1649" s="1" t="s">
        <v>92</v>
      </c>
      <c r="C1649" s="1" t="s">
        <v>93</v>
      </c>
      <c r="D1649" s="1" t="s">
        <v>94</v>
      </c>
      <c r="E1649" s="1" t="s">
        <v>95</v>
      </c>
      <c r="F1649" s="1" t="s">
        <v>2163</v>
      </c>
      <c r="G1649" s="1" t="s">
        <v>5090</v>
      </c>
      <c r="I1649" s="1" t="s">
        <v>193</v>
      </c>
      <c r="J1649" s="1" t="s">
        <v>9511</v>
      </c>
      <c r="K1649" s="1" t="s">
        <v>9088</v>
      </c>
      <c r="L1649" s="1" t="str">
        <f t="shared" si="25"/>
        <v>06</v>
      </c>
      <c r="M1649" s="1" t="s">
        <v>2074</v>
      </c>
      <c r="N1649" s="1" t="s">
        <v>145</v>
      </c>
      <c r="O1649" s="1" t="s">
        <v>128</v>
      </c>
      <c r="P1649" s="1" t="s">
        <v>129</v>
      </c>
      <c r="Q1649" s="1" t="s">
        <v>129</v>
      </c>
      <c r="R1649" s="1" t="s">
        <v>95</v>
      </c>
      <c r="S1649" s="1" t="s">
        <v>101</v>
      </c>
      <c r="T1649" s="1" t="s">
        <v>738</v>
      </c>
      <c r="U1649" s="1" t="s">
        <v>102</v>
      </c>
      <c r="V1649" s="1" t="s">
        <v>94</v>
      </c>
      <c r="W1649" s="1" t="s">
        <v>1676</v>
      </c>
      <c r="X1649" s="1" t="s">
        <v>102</v>
      </c>
      <c r="AP1649" s="1" t="s">
        <v>94</v>
      </c>
      <c r="AS1649" s="1" t="s">
        <v>95</v>
      </c>
      <c r="AT1649" s="1" t="s">
        <v>641</v>
      </c>
      <c r="AX1649" s="1" t="s">
        <v>320</v>
      </c>
      <c r="AY1649" s="1" t="s">
        <v>642</v>
      </c>
      <c r="BA1649" s="1" t="s">
        <v>2320</v>
      </c>
      <c r="BC1649" s="1" t="s">
        <v>2163</v>
      </c>
      <c r="BG1649" s="1" t="s">
        <v>919</v>
      </c>
      <c r="BI1649" s="1" t="s">
        <v>6596</v>
      </c>
      <c r="BJ1649" s="1" t="s">
        <v>94</v>
      </c>
      <c r="BK1649" s="1" t="s">
        <v>113</v>
      </c>
      <c r="BL1649" s="1" t="s">
        <v>113</v>
      </c>
      <c r="BM1649" s="1" t="s">
        <v>164</v>
      </c>
      <c r="BN1649" s="1" t="s">
        <v>165</v>
      </c>
      <c r="BP1649" s="1" t="s">
        <v>921</v>
      </c>
      <c r="BQ1649" s="1" t="s">
        <v>1678</v>
      </c>
      <c r="BR1649" s="1" t="s">
        <v>921</v>
      </c>
      <c r="BS1649" s="1" t="s">
        <v>1542</v>
      </c>
      <c r="BV1649" s="1" t="s">
        <v>3058</v>
      </c>
      <c r="BW1649" s="1" t="s">
        <v>93</v>
      </c>
      <c r="BX1649" s="1" t="s">
        <v>94</v>
      </c>
      <c r="BY1649" s="1" t="s">
        <v>1543</v>
      </c>
      <c r="CK1649" s="1" t="s">
        <v>642</v>
      </c>
      <c r="CL1649" s="1" t="s">
        <v>120</v>
      </c>
    </row>
    <row r="1650" spans="1:90" x14ac:dyDescent="0.25">
      <c r="A1650" s="1" t="s">
        <v>9512</v>
      </c>
      <c r="B1650" s="1" t="s">
        <v>92</v>
      </c>
      <c r="C1650" s="1" t="s">
        <v>419</v>
      </c>
      <c r="D1650" s="1" t="s">
        <v>94</v>
      </c>
      <c r="E1650" s="1" t="s">
        <v>95</v>
      </c>
      <c r="F1650" s="1" t="s">
        <v>1982</v>
      </c>
      <c r="G1650" s="1" t="s">
        <v>583</v>
      </c>
      <c r="H1650" s="1" t="s">
        <v>9513</v>
      </c>
      <c r="I1650" s="1" t="s">
        <v>328</v>
      </c>
      <c r="J1650" s="1" t="s">
        <v>2473</v>
      </c>
      <c r="K1650" s="1" t="s">
        <v>9514</v>
      </c>
      <c r="L1650" s="1" t="str">
        <f t="shared" si="25"/>
        <v>04</v>
      </c>
      <c r="M1650" s="1" t="s">
        <v>522</v>
      </c>
      <c r="N1650" s="1" t="s">
        <v>36677</v>
      </c>
      <c r="O1650" s="1" t="s">
        <v>94</v>
      </c>
      <c r="P1650" s="1" t="s">
        <v>129</v>
      </c>
      <c r="Q1650" s="1" t="s">
        <v>95</v>
      </c>
      <c r="R1650" s="1" t="s">
        <v>94</v>
      </c>
      <c r="T1650" s="1" t="s">
        <v>303</v>
      </c>
      <c r="U1650" s="1" t="s">
        <v>102</v>
      </c>
      <c r="V1650" s="1" t="s">
        <v>129</v>
      </c>
      <c r="X1650" s="1" t="s">
        <v>102</v>
      </c>
      <c r="AP1650" s="1" t="s">
        <v>94</v>
      </c>
      <c r="AS1650" s="1" t="s">
        <v>95</v>
      </c>
      <c r="AT1650" s="1" t="s">
        <v>437</v>
      </c>
      <c r="AY1650" s="1" t="s">
        <v>633</v>
      </c>
      <c r="BA1650" s="1" t="s">
        <v>3460</v>
      </c>
      <c r="BC1650" s="1" t="s">
        <v>1982</v>
      </c>
      <c r="BG1650" s="1" t="s">
        <v>1240</v>
      </c>
      <c r="BI1650" s="1" t="s">
        <v>921</v>
      </c>
      <c r="BJ1650" s="1" t="s">
        <v>94</v>
      </c>
      <c r="BK1650" s="1" t="s">
        <v>113</v>
      </c>
      <c r="BL1650" s="1" t="s">
        <v>113</v>
      </c>
      <c r="BM1650" s="1" t="s">
        <v>164</v>
      </c>
      <c r="BN1650" s="1" t="s">
        <v>165</v>
      </c>
      <c r="BP1650" s="1" t="s">
        <v>694</v>
      </c>
      <c r="BQ1650" s="1" t="s">
        <v>633</v>
      </c>
      <c r="BR1650" s="1" t="s">
        <v>694</v>
      </c>
      <c r="BS1650" s="1" t="s">
        <v>427</v>
      </c>
      <c r="BV1650" s="1" t="s">
        <v>189</v>
      </c>
      <c r="BW1650" s="1" t="s">
        <v>93</v>
      </c>
      <c r="BX1650" s="1" t="s">
        <v>94</v>
      </c>
      <c r="BY1650" s="1" t="s">
        <v>428</v>
      </c>
      <c r="CK1650" s="1" t="s">
        <v>633</v>
      </c>
      <c r="CL1650" s="1" t="s">
        <v>120</v>
      </c>
    </row>
    <row r="1651" spans="1:90" x14ac:dyDescent="0.25">
      <c r="A1651" s="1" t="s">
        <v>9515</v>
      </c>
      <c r="B1651" s="1" t="s">
        <v>92</v>
      </c>
      <c r="C1651" s="1" t="s">
        <v>242</v>
      </c>
      <c r="D1651" s="1" t="s">
        <v>94</v>
      </c>
      <c r="E1651" s="1" t="s">
        <v>95</v>
      </c>
      <c r="F1651" s="1" t="s">
        <v>760</v>
      </c>
      <c r="G1651" s="1" t="s">
        <v>1338</v>
      </c>
      <c r="H1651" s="1" t="s">
        <v>9516</v>
      </c>
      <c r="I1651" s="1" t="s">
        <v>258</v>
      </c>
      <c r="J1651" s="1" t="s">
        <v>9517</v>
      </c>
      <c r="K1651" s="1" t="s">
        <v>9518</v>
      </c>
      <c r="L1651" s="1" t="str">
        <f t="shared" si="25"/>
        <v>02</v>
      </c>
      <c r="M1651" s="1" t="s">
        <v>992</v>
      </c>
      <c r="N1651" s="1" t="s">
        <v>145</v>
      </c>
      <c r="O1651" s="1" t="s">
        <v>128</v>
      </c>
      <c r="P1651" s="1" t="s">
        <v>95</v>
      </c>
      <c r="Q1651" s="1" t="s">
        <v>94</v>
      </c>
      <c r="R1651" s="1" t="s">
        <v>93</v>
      </c>
      <c r="T1651" s="1" t="s">
        <v>153</v>
      </c>
      <c r="U1651" s="1" t="s">
        <v>102</v>
      </c>
      <c r="V1651" s="1" t="s">
        <v>94</v>
      </c>
      <c r="W1651" s="1" t="s">
        <v>379</v>
      </c>
      <c r="X1651" s="1" t="s">
        <v>102</v>
      </c>
      <c r="AP1651" s="1" t="s">
        <v>94</v>
      </c>
      <c r="AS1651" s="1" t="s">
        <v>95</v>
      </c>
      <c r="AT1651" s="1" t="s">
        <v>104</v>
      </c>
      <c r="AU1651" s="1" t="s">
        <v>182</v>
      </c>
      <c r="AV1651" s="1" t="s">
        <v>346</v>
      </c>
      <c r="AW1651" s="1" t="s">
        <v>756</v>
      </c>
      <c r="AX1651" s="1" t="s">
        <v>9519</v>
      </c>
      <c r="AY1651" s="1" t="s">
        <v>704</v>
      </c>
      <c r="BA1651" s="1" t="s">
        <v>847</v>
      </c>
      <c r="BC1651" s="1" t="s">
        <v>760</v>
      </c>
      <c r="BG1651" s="1" t="s">
        <v>919</v>
      </c>
      <c r="BI1651" s="1" t="s">
        <v>6596</v>
      </c>
      <c r="BJ1651" s="1" t="s">
        <v>94</v>
      </c>
      <c r="BK1651" s="1" t="s">
        <v>113</v>
      </c>
      <c r="BL1651" s="1" t="s">
        <v>113</v>
      </c>
      <c r="BM1651" s="1" t="s">
        <v>164</v>
      </c>
      <c r="BN1651" s="1" t="s">
        <v>165</v>
      </c>
      <c r="BP1651" s="1" t="s">
        <v>921</v>
      </c>
      <c r="BQ1651" s="1" t="s">
        <v>9520</v>
      </c>
      <c r="BR1651" s="1" t="s">
        <v>921</v>
      </c>
      <c r="BS1651" s="1" t="s">
        <v>189</v>
      </c>
      <c r="BV1651" s="1" t="s">
        <v>155</v>
      </c>
      <c r="BW1651" s="1" t="s">
        <v>93</v>
      </c>
      <c r="BX1651" s="1" t="s">
        <v>94</v>
      </c>
      <c r="BY1651" s="1" t="s">
        <v>1482</v>
      </c>
      <c r="CK1651" s="1" t="s">
        <v>704</v>
      </c>
      <c r="CL1651" s="1" t="s">
        <v>120</v>
      </c>
    </row>
    <row r="1652" spans="1:90" x14ac:dyDescent="0.25">
      <c r="A1652" s="1" t="s">
        <v>9521</v>
      </c>
      <c r="B1652" s="1" t="s">
        <v>92</v>
      </c>
      <c r="C1652" s="1" t="s">
        <v>419</v>
      </c>
      <c r="D1652" s="1" t="s">
        <v>94</v>
      </c>
      <c r="E1652" s="1" t="s">
        <v>95</v>
      </c>
      <c r="F1652" s="1" t="s">
        <v>920</v>
      </c>
      <c r="G1652" s="1" t="s">
        <v>9522</v>
      </c>
      <c r="I1652" s="1" t="s">
        <v>226</v>
      </c>
      <c r="J1652" s="1" t="s">
        <v>9523</v>
      </c>
      <c r="K1652" s="1" t="s">
        <v>9524</v>
      </c>
      <c r="L1652" s="1" t="str">
        <f t="shared" si="25"/>
        <v>02</v>
      </c>
      <c r="M1652" s="1" t="s">
        <v>1770</v>
      </c>
      <c r="N1652" s="1" t="s">
        <v>145</v>
      </c>
      <c r="O1652" s="1" t="s">
        <v>128</v>
      </c>
      <c r="P1652" s="1" t="s">
        <v>101</v>
      </c>
      <c r="Q1652" s="1" t="s">
        <v>129</v>
      </c>
      <c r="R1652" s="1" t="s">
        <v>95</v>
      </c>
      <c r="T1652" s="1" t="s">
        <v>214</v>
      </c>
      <c r="U1652" s="1" t="s">
        <v>102</v>
      </c>
      <c r="V1652" s="1" t="s">
        <v>94</v>
      </c>
      <c r="W1652" s="1" t="s">
        <v>775</v>
      </c>
      <c r="X1652" s="1" t="s">
        <v>102</v>
      </c>
      <c r="AP1652" s="1" t="s">
        <v>94</v>
      </c>
      <c r="AS1652" s="1" t="s">
        <v>95</v>
      </c>
      <c r="AT1652" s="1" t="s">
        <v>104</v>
      </c>
      <c r="AU1652" s="1" t="s">
        <v>346</v>
      </c>
      <c r="AV1652" s="1" t="s">
        <v>182</v>
      </c>
      <c r="AW1652" s="1" t="s">
        <v>756</v>
      </c>
      <c r="AX1652" s="1" t="s">
        <v>9525</v>
      </c>
      <c r="AY1652" s="1" t="s">
        <v>777</v>
      </c>
      <c r="BA1652" s="1" t="s">
        <v>778</v>
      </c>
      <c r="BC1652" s="1" t="s">
        <v>920</v>
      </c>
      <c r="BG1652" s="1" t="s">
        <v>919</v>
      </c>
      <c r="BI1652" s="1" t="s">
        <v>6596</v>
      </c>
      <c r="BJ1652" s="1" t="s">
        <v>101</v>
      </c>
      <c r="BK1652" s="1" t="s">
        <v>113</v>
      </c>
      <c r="BL1652" s="1" t="s">
        <v>113</v>
      </c>
      <c r="BM1652" s="1" t="s">
        <v>164</v>
      </c>
      <c r="BN1652" s="1" t="s">
        <v>165</v>
      </c>
      <c r="BP1652" s="1" t="s">
        <v>921</v>
      </c>
      <c r="BQ1652" s="1" t="s">
        <v>9526</v>
      </c>
      <c r="BR1652" s="1" t="s">
        <v>921</v>
      </c>
      <c r="BS1652" s="1" t="s">
        <v>128</v>
      </c>
      <c r="BV1652" s="1" t="s">
        <v>368</v>
      </c>
      <c r="BW1652" s="1" t="s">
        <v>93</v>
      </c>
      <c r="BX1652" s="1" t="s">
        <v>94</v>
      </c>
      <c r="BY1652" s="1" t="s">
        <v>4527</v>
      </c>
      <c r="CK1652" s="1" t="s">
        <v>777</v>
      </c>
      <c r="CL1652" s="1" t="s">
        <v>120</v>
      </c>
    </row>
    <row r="1653" spans="1:90" x14ac:dyDescent="0.25">
      <c r="A1653" s="1" t="s">
        <v>9527</v>
      </c>
      <c r="B1653" s="1" t="s">
        <v>92</v>
      </c>
      <c r="C1653" s="1" t="s">
        <v>95</v>
      </c>
      <c r="D1653" s="1" t="s">
        <v>94</v>
      </c>
      <c r="E1653" s="1" t="s">
        <v>95</v>
      </c>
      <c r="F1653" s="1" t="s">
        <v>782</v>
      </c>
      <c r="G1653" s="1" t="s">
        <v>670</v>
      </c>
      <c r="I1653" s="1" t="s">
        <v>193</v>
      </c>
      <c r="J1653" s="1" t="s">
        <v>9528</v>
      </c>
      <c r="K1653" s="1" t="s">
        <v>9529</v>
      </c>
      <c r="L1653" s="1" t="str">
        <f t="shared" si="25"/>
        <v>06</v>
      </c>
      <c r="M1653" s="1" t="s">
        <v>586</v>
      </c>
      <c r="N1653" s="1" t="s">
        <v>36677</v>
      </c>
      <c r="O1653" s="1" t="s">
        <v>94</v>
      </c>
      <c r="P1653" s="1" t="s">
        <v>128</v>
      </c>
      <c r="Q1653" s="1" t="s">
        <v>95</v>
      </c>
      <c r="R1653" s="1" t="s">
        <v>94</v>
      </c>
      <c r="T1653" s="1" t="s">
        <v>332</v>
      </c>
      <c r="U1653" s="1" t="s">
        <v>102</v>
      </c>
      <c r="V1653" s="1" t="s">
        <v>94</v>
      </c>
      <c r="W1653" s="1" t="s">
        <v>151</v>
      </c>
      <c r="X1653" s="1" t="s">
        <v>102</v>
      </c>
      <c r="AP1653" s="1" t="s">
        <v>94</v>
      </c>
      <c r="AS1653" s="1" t="s">
        <v>95</v>
      </c>
      <c r="AT1653" s="1" t="s">
        <v>438</v>
      </c>
      <c r="AU1653" s="1" t="s">
        <v>104</v>
      </c>
      <c r="AV1653" s="1" t="s">
        <v>182</v>
      </c>
      <c r="AW1653" s="1" t="s">
        <v>264</v>
      </c>
      <c r="AX1653" s="1" t="s">
        <v>279</v>
      </c>
      <c r="AY1653" s="1" t="s">
        <v>280</v>
      </c>
      <c r="BA1653" s="1" t="s">
        <v>9530</v>
      </c>
      <c r="BC1653" s="1" t="s">
        <v>782</v>
      </c>
      <c r="BG1653" s="1" t="s">
        <v>919</v>
      </c>
      <c r="BI1653" s="1" t="s">
        <v>6596</v>
      </c>
      <c r="BJ1653" s="1" t="s">
        <v>95</v>
      </c>
      <c r="BK1653" s="1" t="s">
        <v>113</v>
      </c>
      <c r="BL1653" s="1" t="s">
        <v>113</v>
      </c>
      <c r="BM1653" s="1" t="s">
        <v>164</v>
      </c>
      <c r="BN1653" s="1" t="s">
        <v>165</v>
      </c>
      <c r="BP1653" s="1" t="s">
        <v>921</v>
      </c>
      <c r="BQ1653" s="1" t="s">
        <v>9531</v>
      </c>
      <c r="BR1653" s="1" t="s">
        <v>921</v>
      </c>
      <c r="BS1653" s="1" t="s">
        <v>2235</v>
      </c>
      <c r="BV1653" s="1" t="s">
        <v>189</v>
      </c>
      <c r="BW1653" s="1" t="s">
        <v>93</v>
      </c>
      <c r="BX1653" s="1" t="s">
        <v>94</v>
      </c>
      <c r="BY1653" s="1" t="s">
        <v>2236</v>
      </c>
      <c r="CK1653" s="1" t="s">
        <v>280</v>
      </c>
      <c r="CL1653" s="1" t="s">
        <v>120</v>
      </c>
    </row>
    <row r="1654" spans="1:90" x14ac:dyDescent="0.25">
      <c r="A1654" s="1" t="s">
        <v>9532</v>
      </c>
      <c r="B1654" s="1" t="s">
        <v>92</v>
      </c>
      <c r="C1654" s="1" t="s">
        <v>242</v>
      </c>
      <c r="D1654" s="1" t="s">
        <v>94</v>
      </c>
      <c r="E1654" s="1" t="s">
        <v>95</v>
      </c>
      <c r="F1654" s="1" t="s">
        <v>1788</v>
      </c>
      <c r="G1654" s="1" t="s">
        <v>2485</v>
      </c>
      <c r="I1654" s="1" t="s">
        <v>124</v>
      </c>
      <c r="J1654" s="1" t="s">
        <v>4768</v>
      </c>
      <c r="K1654" s="1" t="s">
        <v>9533</v>
      </c>
      <c r="L1654" s="1" t="str">
        <f t="shared" si="25"/>
        <v>03</v>
      </c>
      <c r="M1654" s="1" t="s">
        <v>1229</v>
      </c>
      <c r="N1654" s="1" t="s">
        <v>36677</v>
      </c>
      <c r="P1654" s="1" t="s">
        <v>129</v>
      </c>
      <c r="Q1654" s="1" t="s">
        <v>94</v>
      </c>
      <c r="R1654" s="1" t="s">
        <v>93</v>
      </c>
      <c r="T1654" s="1" t="s">
        <v>332</v>
      </c>
      <c r="U1654" s="1" t="s">
        <v>102</v>
      </c>
      <c r="V1654" s="1" t="s">
        <v>95</v>
      </c>
      <c r="W1654" s="1" t="s">
        <v>1069</v>
      </c>
      <c r="X1654" s="1" t="s">
        <v>102</v>
      </c>
      <c r="AP1654" s="1" t="s">
        <v>94</v>
      </c>
      <c r="AS1654" s="1" t="s">
        <v>95</v>
      </c>
      <c r="AT1654" s="1" t="s">
        <v>423</v>
      </c>
      <c r="AY1654" s="1" t="s">
        <v>424</v>
      </c>
      <c r="BA1654" s="1" t="s">
        <v>2128</v>
      </c>
      <c r="BC1654" s="1" t="s">
        <v>1788</v>
      </c>
      <c r="BG1654" s="1" t="s">
        <v>919</v>
      </c>
      <c r="BI1654" s="1" t="s">
        <v>6596</v>
      </c>
      <c r="BJ1654" s="1" t="s">
        <v>101</v>
      </c>
      <c r="BK1654" s="1" t="s">
        <v>113</v>
      </c>
      <c r="BL1654" s="1" t="s">
        <v>113</v>
      </c>
      <c r="BM1654" s="1" t="s">
        <v>164</v>
      </c>
      <c r="BN1654" s="1" t="s">
        <v>165</v>
      </c>
      <c r="BP1654" s="1" t="s">
        <v>921</v>
      </c>
      <c r="BQ1654" s="1" t="s">
        <v>424</v>
      </c>
      <c r="BR1654" s="1" t="s">
        <v>921</v>
      </c>
      <c r="BS1654" s="1" t="s">
        <v>1445</v>
      </c>
      <c r="BV1654" s="1" t="s">
        <v>155</v>
      </c>
      <c r="BW1654" s="1" t="s">
        <v>93</v>
      </c>
      <c r="BX1654" s="1" t="s">
        <v>94</v>
      </c>
      <c r="BY1654" s="1" t="s">
        <v>1446</v>
      </c>
      <c r="CK1654" s="1" t="s">
        <v>424</v>
      </c>
      <c r="CL1654" s="1" t="s">
        <v>120</v>
      </c>
    </row>
    <row r="1655" spans="1:90" x14ac:dyDescent="0.25">
      <c r="A1655" s="1" t="s">
        <v>9534</v>
      </c>
      <c r="B1655" s="1" t="s">
        <v>92</v>
      </c>
      <c r="C1655" s="1" t="s">
        <v>95</v>
      </c>
      <c r="D1655" s="1" t="s">
        <v>94</v>
      </c>
      <c r="E1655" s="1" t="s">
        <v>95</v>
      </c>
      <c r="F1655" s="1" t="s">
        <v>2001</v>
      </c>
      <c r="G1655" s="1" t="s">
        <v>3409</v>
      </c>
      <c r="I1655" s="1" t="s">
        <v>149</v>
      </c>
      <c r="J1655" s="1" t="s">
        <v>102</v>
      </c>
      <c r="K1655" s="1" t="s">
        <v>9535</v>
      </c>
      <c r="L1655" s="1" t="str">
        <f t="shared" si="25"/>
        <v>05</v>
      </c>
      <c r="M1655" s="1" t="s">
        <v>832</v>
      </c>
      <c r="N1655" s="1" t="s">
        <v>145</v>
      </c>
      <c r="O1655" s="1" t="s">
        <v>128</v>
      </c>
      <c r="P1655" s="1" t="s">
        <v>95</v>
      </c>
      <c r="Q1655" s="1" t="s">
        <v>129</v>
      </c>
      <c r="R1655" s="1" t="s">
        <v>95</v>
      </c>
      <c r="T1655" s="1" t="s">
        <v>378</v>
      </c>
      <c r="U1655" s="1" t="s">
        <v>102</v>
      </c>
      <c r="V1655" s="1" t="s">
        <v>94</v>
      </c>
      <c r="W1655" s="1" t="s">
        <v>1379</v>
      </c>
      <c r="X1655" s="1" t="s">
        <v>102</v>
      </c>
      <c r="AP1655" s="1" t="s">
        <v>94</v>
      </c>
      <c r="AS1655" s="1" t="s">
        <v>95</v>
      </c>
      <c r="AT1655" s="1" t="s">
        <v>198</v>
      </c>
      <c r="AU1655" s="1" t="s">
        <v>234</v>
      </c>
      <c r="AV1655" s="1" t="s">
        <v>564</v>
      </c>
      <c r="AY1655" s="1" t="s">
        <v>565</v>
      </c>
      <c r="BA1655" s="1" t="s">
        <v>1547</v>
      </c>
      <c r="BC1655" s="1" t="s">
        <v>2001</v>
      </c>
      <c r="BG1655" s="1" t="s">
        <v>919</v>
      </c>
      <c r="BI1655" s="1" t="s">
        <v>6596</v>
      </c>
      <c r="BJ1655" s="1" t="s">
        <v>101</v>
      </c>
      <c r="BK1655" s="1" t="s">
        <v>113</v>
      </c>
      <c r="BL1655" s="1" t="s">
        <v>113</v>
      </c>
      <c r="BM1655" s="1" t="s">
        <v>164</v>
      </c>
      <c r="BN1655" s="1" t="s">
        <v>165</v>
      </c>
      <c r="BP1655" s="1" t="s">
        <v>921</v>
      </c>
      <c r="BQ1655" s="1" t="s">
        <v>9536</v>
      </c>
      <c r="BR1655" s="1" t="s">
        <v>921</v>
      </c>
      <c r="BS1655" s="1" t="s">
        <v>863</v>
      </c>
      <c r="BV1655" s="1" t="s">
        <v>368</v>
      </c>
      <c r="BW1655" s="1" t="s">
        <v>93</v>
      </c>
      <c r="BX1655" s="1" t="s">
        <v>94</v>
      </c>
      <c r="BY1655" s="1" t="s">
        <v>864</v>
      </c>
      <c r="CK1655" s="1" t="s">
        <v>565</v>
      </c>
      <c r="CL1655" s="1" t="s">
        <v>120</v>
      </c>
    </row>
    <row r="1656" spans="1:90" x14ac:dyDescent="0.25">
      <c r="A1656" s="1" t="s">
        <v>9537</v>
      </c>
      <c r="B1656" s="1" t="s">
        <v>92</v>
      </c>
      <c r="C1656" s="1" t="s">
        <v>93</v>
      </c>
      <c r="D1656" s="1" t="s">
        <v>94</v>
      </c>
      <c r="E1656" s="1" t="s">
        <v>95</v>
      </c>
      <c r="F1656" s="1" t="s">
        <v>205</v>
      </c>
      <c r="G1656" s="1" t="s">
        <v>4757</v>
      </c>
      <c r="I1656" s="1" t="s">
        <v>149</v>
      </c>
      <c r="J1656" s="1" t="s">
        <v>102</v>
      </c>
      <c r="K1656" s="1" t="s">
        <v>9538</v>
      </c>
      <c r="L1656" s="1" t="str">
        <f t="shared" si="25"/>
        <v>01</v>
      </c>
      <c r="M1656" s="1" t="s">
        <v>1029</v>
      </c>
      <c r="N1656" s="1" t="s">
        <v>145</v>
      </c>
      <c r="O1656" s="1" t="s">
        <v>128</v>
      </c>
      <c r="P1656" s="1" t="s">
        <v>94</v>
      </c>
      <c r="Q1656" s="1" t="s">
        <v>95</v>
      </c>
      <c r="R1656" s="1" t="s">
        <v>94</v>
      </c>
      <c r="T1656" s="1" t="s">
        <v>701</v>
      </c>
      <c r="U1656" s="1" t="s">
        <v>102</v>
      </c>
      <c r="V1656" s="1" t="s">
        <v>128</v>
      </c>
      <c r="X1656" s="1" t="s">
        <v>102</v>
      </c>
      <c r="AT1656" s="1" t="s">
        <v>1197</v>
      </c>
      <c r="AU1656" s="1" t="s">
        <v>2219</v>
      </c>
      <c r="AY1656" s="1" t="s">
        <v>2220</v>
      </c>
      <c r="BA1656" s="1" t="s">
        <v>1032</v>
      </c>
      <c r="BB1656" s="1" t="s">
        <v>102</v>
      </c>
      <c r="BC1656" s="1" t="s">
        <v>2380</v>
      </c>
      <c r="BD1656" s="1" t="s">
        <v>129</v>
      </c>
      <c r="BF1656" s="1" t="s">
        <v>94</v>
      </c>
      <c r="BG1656" s="1" t="s">
        <v>919</v>
      </c>
      <c r="BI1656" s="1" t="s">
        <v>6596</v>
      </c>
      <c r="BJ1656" s="1" t="s">
        <v>129</v>
      </c>
      <c r="BK1656" s="1" t="s">
        <v>113</v>
      </c>
      <c r="BL1656" s="1" t="s">
        <v>113</v>
      </c>
      <c r="BM1656" s="1" t="s">
        <v>164</v>
      </c>
      <c r="BN1656" s="1" t="s">
        <v>165</v>
      </c>
      <c r="BP1656" s="1" t="s">
        <v>921</v>
      </c>
      <c r="BQ1656" s="1" t="s">
        <v>9539</v>
      </c>
      <c r="BR1656" s="1" t="s">
        <v>921</v>
      </c>
      <c r="BS1656" s="1" t="s">
        <v>605</v>
      </c>
      <c r="BV1656" s="1" t="s">
        <v>189</v>
      </c>
      <c r="BW1656" s="1" t="s">
        <v>93</v>
      </c>
      <c r="BX1656" s="1" t="s">
        <v>94</v>
      </c>
      <c r="BY1656" s="1" t="s">
        <v>606</v>
      </c>
      <c r="CK1656" s="1" t="s">
        <v>2220</v>
      </c>
      <c r="CL1656" s="1" t="s">
        <v>120</v>
      </c>
    </row>
    <row r="1657" spans="1:90" x14ac:dyDescent="0.25">
      <c r="A1657" s="1" t="s">
        <v>9540</v>
      </c>
      <c r="B1657" s="1" t="s">
        <v>92</v>
      </c>
      <c r="C1657" s="1" t="s">
        <v>353</v>
      </c>
      <c r="D1657" s="1" t="s">
        <v>94</v>
      </c>
      <c r="E1657" s="1" t="s">
        <v>95</v>
      </c>
      <c r="F1657" s="1" t="s">
        <v>371</v>
      </c>
      <c r="G1657" s="1" t="s">
        <v>3259</v>
      </c>
      <c r="H1657" s="1" t="s">
        <v>9541</v>
      </c>
      <c r="I1657" s="1" t="s">
        <v>258</v>
      </c>
      <c r="J1657" s="1" t="s">
        <v>9542</v>
      </c>
      <c r="K1657" s="1" t="s">
        <v>9543</v>
      </c>
      <c r="L1657" s="1" t="str">
        <f t="shared" si="25"/>
        <v>04</v>
      </c>
      <c r="M1657" s="1" t="s">
        <v>179</v>
      </c>
      <c r="N1657" s="1" t="s">
        <v>36677</v>
      </c>
      <c r="O1657" s="1" t="s">
        <v>94</v>
      </c>
      <c r="P1657" s="1" t="s">
        <v>129</v>
      </c>
      <c r="Q1657" s="1" t="s">
        <v>95</v>
      </c>
      <c r="R1657" s="1" t="s">
        <v>94</v>
      </c>
      <c r="T1657" s="1" t="s">
        <v>332</v>
      </c>
      <c r="U1657" s="1" t="s">
        <v>102</v>
      </c>
      <c r="V1657" s="1" t="s">
        <v>95</v>
      </c>
      <c r="W1657" s="1" t="s">
        <v>1144</v>
      </c>
      <c r="X1657" s="1" t="s">
        <v>102</v>
      </c>
      <c r="AT1657" s="1" t="s">
        <v>198</v>
      </c>
      <c r="AX1657" s="1" t="s">
        <v>1138</v>
      </c>
      <c r="AY1657" s="1" t="s">
        <v>1621</v>
      </c>
      <c r="BA1657" s="1" t="s">
        <v>6001</v>
      </c>
      <c r="BC1657" s="1" t="s">
        <v>371</v>
      </c>
      <c r="BG1657" s="1" t="s">
        <v>919</v>
      </c>
      <c r="BI1657" s="1" t="s">
        <v>6596</v>
      </c>
      <c r="BJ1657" s="1" t="s">
        <v>94</v>
      </c>
      <c r="BK1657" s="1" t="s">
        <v>113</v>
      </c>
      <c r="BL1657" s="1" t="s">
        <v>113</v>
      </c>
      <c r="BM1657" s="1" t="s">
        <v>164</v>
      </c>
      <c r="BN1657" s="1" t="s">
        <v>165</v>
      </c>
      <c r="BP1657" s="1" t="s">
        <v>921</v>
      </c>
      <c r="BQ1657" s="1" t="s">
        <v>9544</v>
      </c>
      <c r="BR1657" s="1" t="s">
        <v>921</v>
      </c>
      <c r="BS1657" s="1" t="s">
        <v>1087</v>
      </c>
      <c r="BV1657" s="1" t="s">
        <v>189</v>
      </c>
      <c r="BW1657" s="1" t="s">
        <v>93</v>
      </c>
      <c r="BX1657" s="1" t="s">
        <v>94</v>
      </c>
      <c r="BY1657" s="1" t="s">
        <v>1088</v>
      </c>
      <c r="CK1657" s="1" t="s">
        <v>1621</v>
      </c>
      <c r="CL1657" s="1" t="s">
        <v>120</v>
      </c>
    </row>
    <row r="1658" spans="1:90" x14ac:dyDescent="0.25">
      <c r="A1658" s="1" t="s">
        <v>9545</v>
      </c>
      <c r="B1658" s="1" t="s">
        <v>92</v>
      </c>
      <c r="C1658" s="1" t="s">
        <v>129</v>
      </c>
      <c r="D1658" s="1" t="s">
        <v>94</v>
      </c>
      <c r="E1658" s="1" t="s">
        <v>95</v>
      </c>
      <c r="F1658" s="1" t="s">
        <v>1391</v>
      </c>
      <c r="G1658" s="1" t="s">
        <v>9546</v>
      </c>
      <c r="I1658" s="1" t="s">
        <v>287</v>
      </c>
      <c r="J1658" s="1" t="s">
        <v>288</v>
      </c>
      <c r="K1658" s="1" t="s">
        <v>9547</v>
      </c>
      <c r="L1658" s="1" t="str">
        <f t="shared" si="25"/>
        <v>10</v>
      </c>
      <c r="M1658" s="1" t="s">
        <v>261</v>
      </c>
      <c r="N1658" s="1" t="s">
        <v>145</v>
      </c>
      <c r="O1658" s="1" t="s">
        <v>94</v>
      </c>
      <c r="P1658" s="1" t="s">
        <v>95</v>
      </c>
      <c r="Q1658" s="1" t="s">
        <v>101</v>
      </c>
      <c r="R1658" s="1" t="s">
        <v>101</v>
      </c>
      <c r="T1658" s="1" t="s">
        <v>786</v>
      </c>
      <c r="U1658" s="1" t="s">
        <v>102</v>
      </c>
      <c r="V1658" s="1" t="s">
        <v>94</v>
      </c>
      <c r="W1658" s="1" t="s">
        <v>622</v>
      </c>
      <c r="X1658" s="1" t="s">
        <v>102</v>
      </c>
      <c r="AT1658" s="1" t="s">
        <v>9548</v>
      </c>
      <c r="AU1658" s="1" t="s">
        <v>756</v>
      </c>
      <c r="AX1658" s="1" t="s">
        <v>3413</v>
      </c>
      <c r="AY1658" s="1" t="s">
        <v>704</v>
      </c>
      <c r="BA1658" s="1" t="s">
        <v>9549</v>
      </c>
      <c r="BC1658" s="1" t="s">
        <v>1391</v>
      </c>
      <c r="BG1658" s="1" t="s">
        <v>919</v>
      </c>
      <c r="BI1658" s="1" t="s">
        <v>920</v>
      </c>
      <c r="BJ1658" s="1" t="s">
        <v>95</v>
      </c>
      <c r="BK1658" s="1" t="s">
        <v>113</v>
      </c>
      <c r="BL1658" s="1" t="s">
        <v>113</v>
      </c>
      <c r="BM1658" s="1" t="s">
        <v>164</v>
      </c>
      <c r="BN1658" s="1" t="s">
        <v>165</v>
      </c>
      <c r="BP1658" s="1" t="s">
        <v>921</v>
      </c>
      <c r="BQ1658" s="1" t="s">
        <v>9550</v>
      </c>
      <c r="BR1658" s="1" t="s">
        <v>921</v>
      </c>
      <c r="BS1658" s="1" t="s">
        <v>132</v>
      </c>
      <c r="BV1658" s="1" t="s">
        <v>119</v>
      </c>
      <c r="BW1658" s="1" t="s">
        <v>93</v>
      </c>
      <c r="BX1658" s="1" t="s">
        <v>94</v>
      </c>
      <c r="BY1658" s="1" t="s">
        <v>1432</v>
      </c>
      <c r="CK1658" s="1" t="s">
        <v>704</v>
      </c>
      <c r="CL1658" s="1" t="s">
        <v>120</v>
      </c>
    </row>
    <row r="1659" spans="1:90" x14ac:dyDescent="0.25">
      <c r="A1659" s="1" t="s">
        <v>9551</v>
      </c>
      <c r="B1659" s="1" t="s">
        <v>92</v>
      </c>
      <c r="C1659" s="1" t="s">
        <v>93</v>
      </c>
      <c r="D1659" s="1" t="s">
        <v>94</v>
      </c>
      <c r="E1659" s="1" t="s">
        <v>95</v>
      </c>
      <c r="F1659" s="1" t="s">
        <v>1391</v>
      </c>
      <c r="G1659" s="1" t="s">
        <v>8458</v>
      </c>
      <c r="I1659" s="1" t="s">
        <v>193</v>
      </c>
      <c r="J1659" s="1" t="s">
        <v>356</v>
      </c>
      <c r="K1659" s="1" t="s">
        <v>9552</v>
      </c>
      <c r="L1659" s="1" t="str">
        <f t="shared" si="25"/>
        <v>10</v>
      </c>
      <c r="M1659" s="1" t="s">
        <v>1491</v>
      </c>
      <c r="N1659" s="1" t="s">
        <v>145</v>
      </c>
      <c r="O1659" s="1" t="s">
        <v>128</v>
      </c>
      <c r="P1659" s="1" t="s">
        <v>95</v>
      </c>
      <c r="Q1659" s="1" t="s">
        <v>101</v>
      </c>
      <c r="R1659" s="1" t="s">
        <v>101</v>
      </c>
      <c r="T1659" s="1" t="s">
        <v>4901</v>
      </c>
      <c r="U1659" s="1" t="s">
        <v>102</v>
      </c>
      <c r="V1659" s="1" t="s">
        <v>94</v>
      </c>
      <c r="W1659" s="1" t="s">
        <v>379</v>
      </c>
      <c r="X1659" s="1" t="s">
        <v>102</v>
      </c>
      <c r="AP1659" s="1" t="s">
        <v>94</v>
      </c>
      <c r="AS1659" s="1" t="s">
        <v>95</v>
      </c>
      <c r="AT1659" s="1" t="s">
        <v>104</v>
      </c>
      <c r="AU1659" s="1" t="s">
        <v>182</v>
      </c>
      <c r="AV1659" s="1" t="s">
        <v>756</v>
      </c>
      <c r="AX1659" s="1" t="s">
        <v>4291</v>
      </c>
      <c r="AY1659" s="1" t="s">
        <v>704</v>
      </c>
      <c r="BA1659" s="1" t="s">
        <v>3323</v>
      </c>
      <c r="BC1659" s="1" t="s">
        <v>1391</v>
      </c>
      <c r="BG1659" s="1" t="s">
        <v>919</v>
      </c>
      <c r="BI1659" s="1" t="s">
        <v>920</v>
      </c>
      <c r="BJ1659" s="1" t="s">
        <v>101</v>
      </c>
      <c r="BK1659" s="1" t="s">
        <v>113</v>
      </c>
      <c r="BL1659" s="1" t="s">
        <v>113</v>
      </c>
      <c r="BM1659" s="1" t="s">
        <v>164</v>
      </c>
      <c r="BN1659" s="1" t="s">
        <v>165</v>
      </c>
      <c r="BP1659" s="1" t="s">
        <v>921</v>
      </c>
      <c r="BQ1659" s="1" t="s">
        <v>9553</v>
      </c>
      <c r="BR1659" s="1" t="s">
        <v>921</v>
      </c>
      <c r="BS1659" s="1" t="s">
        <v>132</v>
      </c>
      <c r="BV1659" s="1" t="s">
        <v>119</v>
      </c>
      <c r="BW1659" s="1" t="s">
        <v>93</v>
      </c>
      <c r="BX1659" s="1" t="s">
        <v>94</v>
      </c>
      <c r="BY1659" s="1" t="s">
        <v>1432</v>
      </c>
      <c r="CK1659" s="1" t="s">
        <v>704</v>
      </c>
      <c r="CL1659" s="1" t="s">
        <v>120</v>
      </c>
    </row>
    <row r="1660" spans="1:90" x14ac:dyDescent="0.25">
      <c r="A1660" s="1" t="s">
        <v>9554</v>
      </c>
      <c r="B1660" s="1" t="s">
        <v>92</v>
      </c>
      <c r="C1660" s="1" t="s">
        <v>242</v>
      </c>
      <c r="D1660" s="1" t="s">
        <v>94</v>
      </c>
      <c r="E1660" s="1" t="s">
        <v>95</v>
      </c>
      <c r="F1660" s="1" t="s">
        <v>760</v>
      </c>
      <c r="G1660" s="1" t="s">
        <v>9469</v>
      </c>
      <c r="I1660" s="1" t="s">
        <v>287</v>
      </c>
      <c r="J1660" s="1" t="s">
        <v>9555</v>
      </c>
      <c r="K1660" s="1" t="s">
        <v>9556</v>
      </c>
      <c r="L1660" s="1" t="str">
        <f t="shared" si="25"/>
        <v>04</v>
      </c>
      <c r="M1660" s="1" t="s">
        <v>2638</v>
      </c>
      <c r="N1660" s="1" t="s">
        <v>145</v>
      </c>
      <c r="O1660" s="1" t="s">
        <v>94</v>
      </c>
      <c r="P1660" s="1" t="s">
        <v>95</v>
      </c>
      <c r="Q1660" s="1" t="s">
        <v>101</v>
      </c>
      <c r="R1660" s="1" t="s">
        <v>101</v>
      </c>
      <c r="T1660" s="1" t="s">
        <v>5602</v>
      </c>
      <c r="U1660" s="1" t="s">
        <v>102</v>
      </c>
      <c r="V1660" s="1" t="s">
        <v>94</v>
      </c>
      <c r="W1660" s="1" t="s">
        <v>787</v>
      </c>
      <c r="X1660" s="1" t="s">
        <v>102</v>
      </c>
      <c r="AP1660" s="1" t="s">
        <v>94</v>
      </c>
      <c r="AS1660" s="1" t="s">
        <v>95</v>
      </c>
      <c r="AT1660" s="1" t="s">
        <v>9557</v>
      </c>
      <c r="AU1660" s="1" t="s">
        <v>564</v>
      </c>
      <c r="AV1660" s="1" t="s">
        <v>756</v>
      </c>
      <c r="AX1660" s="1" t="s">
        <v>9558</v>
      </c>
      <c r="AY1660" s="1" t="s">
        <v>9559</v>
      </c>
      <c r="BA1660" s="1" t="s">
        <v>7547</v>
      </c>
      <c r="BC1660" s="1" t="s">
        <v>760</v>
      </c>
      <c r="BG1660" s="1" t="s">
        <v>1012</v>
      </c>
      <c r="BI1660" s="1" t="s">
        <v>920</v>
      </c>
      <c r="BJ1660" s="1" t="s">
        <v>95</v>
      </c>
      <c r="BK1660" s="1" t="s">
        <v>113</v>
      </c>
      <c r="BL1660" s="1" t="s">
        <v>113</v>
      </c>
      <c r="BM1660" s="1" t="s">
        <v>164</v>
      </c>
      <c r="BN1660" s="1" t="s">
        <v>165</v>
      </c>
      <c r="BP1660" s="1" t="s">
        <v>1014</v>
      </c>
      <c r="BQ1660" s="1" t="s">
        <v>9560</v>
      </c>
      <c r="BR1660" s="1" t="s">
        <v>921</v>
      </c>
      <c r="BS1660" s="1" t="s">
        <v>189</v>
      </c>
      <c r="BV1660" s="1" t="s">
        <v>119</v>
      </c>
      <c r="BW1660" s="1" t="s">
        <v>93</v>
      </c>
      <c r="BX1660" s="1" t="s">
        <v>94</v>
      </c>
      <c r="BY1660" s="1" t="s">
        <v>864</v>
      </c>
      <c r="CK1660" s="1" t="s">
        <v>9559</v>
      </c>
      <c r="CL1660" s="1" t="s">
        <v>120</v>
      </c>
    </row>
    <row r="1661" spans="1:90" x14ac:dyDescent="0.25">
      <c r="A1661" s="1" t="s">
        <v>9561</v>
      </c>
      <c r="B1661" s="1" t="s">
        <v>92</v>
      </c>
      <c r="C1661" s="1" t="s">
        <v>94</v>
      </c>
      <c r="D1661" s="1" t="s">
        <v>94</v>
      </c>
      <c r="E1661" s="1" t="s">
        <v>95</v>
      </c>
      <c r="F1661" s="1" t="s">
        <v>9001</v>
      </c>
      <c r="G1661" s="1" t="s">
        <v>655</v>
      </c>
      <c r="I1661" s="1" t="s">
        <v>193</v>
      </c>
      <c r="J1661" s="1" t="s">
        <v>9562</v>
      </c>
      <c r="K1661" s="1" t="s">
        <v>9563</v>
      </c>
      <c r="L1661" s="1" t="str">
        <f t="shared" si="25"/>
        <v>12</v>
      </c>
      <c r="M1661" s="1" t="s">
        <v>472</v>
      </c>
      <c r="N1661" s="1" t="s">
        <v>36677</v>
      </c>
      <c r="O1661" s="1" t="s">
        <v>128</v>
      </c>
      <c r="P1661" s="1" t="s">
        <v>95</v>
      </c>
      <c r="Q1661" s="1" t="s">
        <v>128</v>
      </c>
      <c r="R1661" s="1" t="s">
        <v>129</v>
      </c>
      <c r="T1661" s="1" t="s">
        <v>332</v>
      </c>
      <c r="U1661" s="1" t="s">
        <v>102</v>
      </c>
      <c r="V1661" s="1" t="s">
        <v>94</v>
      </c>
      <c r="W1661" s="1" t="s">
        <v>787</v>
      </c>
      <c r="X1661" s="1" t="s">
        <v>102</v>
      </c>
      <c r="AP1661" s="1" t="s">
        <v>94</v>
      </c>
      <c r="AS1661" s="1" t="s">
        <v>95</v>
      </c>
      <c r="AT1661" s="1" t="s">
        <v>104</v>
      </c>
      <c r="AU1661" s="1" t="s">
        <v>756</v>
      </c>
      <c r="AX1661" s="1" t="s">
        <v>234</v>
      </c>
      <c r="AY1661" s="1" t="s">
        <v>704</v>
      </c>
      <c r="BA1661" s="1" t="s">
        <v>9564</v>
      </c>
      <c r="BC1661" s="1" t="s">
        <v>9001</v>
      </c>
      <c r="BG1661" s="1" t="s">
        <v>1012</v>
      </c>
      <c r="BI1661" s="1" t="s">
        <v>920</v>
      </c>
      <c r="BJ1661" s="1" t="s">
        <v>95</v>
      </c>
      <c r="BK1661" s="1" t="s">
        <v>113</v>
      </c>
      <c r="BL1661" s="1" t="s">
        <v>113</v>
      </c>
      <c r="BM1661" s="1" t="s">
        <v>164</v>
      </c>
      <c r="BN1661" s="1" t="s">
        <v>165</v>
      </c>
      <c r="BP1661" s="1" t="s">
        <v>1014</v>
      </c>
      <c r="BQ1661" s="1" t="s">
        <v>9565</v>
      </c>
      <c r="BR1661" s="1" t="s">
        <v>921</v>
      </c>
      <c r="BS1661" s="1" t="s">
        <v>242</v>
      </c>
      <c r="BV1661" s="1" t="s">
        <v>141</v>
      </c>
      <c r="BW1661" s="1" t="s">
        <v>93</v>
      </c>
      <c r="BX1661" s="1" t="s">
        <v>94</v>
      </c>
      <c r="BY1661" s="1" t="s">
        <v>581</v>
      </c>
      <c r="CK1661" s="1" t="s">
        <v>704</v>
      </c>
      <c r="CL1661" s="1" t="s">
        <v>120</v>
      </c>
    </row>
    <row r="1662" spans="1:90" x14ac:dyDescent="0.25">
      <c r="A1662" s="1" t="s">
        <v>9566</v>
      </c>
      <c r="B1662" s="1" t="s">
        <v>92</v>
      </c>
      <c r="C1662" s="1" t="s">
        <v>353</v>
      </c>
      <c r="D1662" s="1" t="s">
        <v>94</v>
      </c>
      <c r="E1662" s="1" t="s">
        <v>95</v>
      </c>
      <c r="F1662" s="1" t="s">
        <v>759</v>
      </c>
      <c r="G1662" s="1" t="s">
        <v>9567</v>
      </c>
      <c r="I1662" s="1" t="s">
        <v>315</v>
      </c>
      <c r="J1662" s="1" t="s">
        <v>2469</v>
      </c>
      <c r="K1662" s="1" t="s">
        <v>9568</v>
      </c>
      <c r="L1662" s="1" t="str">
        <f t="shared" si="25"/>
        <v>01</v>
      </c>
      <c r="M1662" s="1" t="s">
        <v>290</v>
      </c>
      <c r="N1662" s="1" t="s">
        <v>145</v>
      </c>
      <c r="O1662" s="1" t="s">
        <v>94</v>
      </c>
      <c r="P1662" s="1" t="s">
        <v>129</v>
      </c>
      <c r="Q1662" s="1" t="s">
        <v>94</v>
      </c>
      <c r="R1662" s="1" t="s">
        <v>93</v>
      </c>
      <c r="T1662" s="1" t="s">
        <v>303</v>
      </c>
      <c r="U1662" s="1" t="s">
        <v>102</v>
      </c>
      <c r="V1662" s="1" t="s">
        <v>94</v>
      </c>
      <c r="W1662" s="1" t="s">
        <v>360</v>
      </c>
      <c r="X1662" s="1" t="s">
        <v>102</v>
      </c>
      <c r="AP1662" s="1" t="s">
        <v>94</v>
      </c>
      <c r="AS1662" s="1" t="s">
        <v>95</v>
      </c>
      <c r="AT1662" s="1" t="s">
        <v>640</v>
      </c>
      <c r="AU1662" s="1" t="s">
        <v>703</v>
      </c>
      <c r="AX1662" s="1" t="s">
        <v>2291</v>
      </c>
      <c r="AY1662" s="1" t="s">
        <v>704</v>
      </c>
      <c r="BA1662" s="1" t="s">
        <v>2011</v>
      </c>
      <c r="BC1662" s="1" t="s">
        <v>759</v>
      </c>
      <c r="BG1662" s="1" t="s">
        <v>2342</v>
      </c>
      <c r="BI1662" s="1" t="s">
        <v>920</v>
      </c>
      <c r="BK1662" s="1" t="s">
        <v>113</v>
      </c>
      <c r="BL1662" s="1" t="s">
        <v>113</v>
      </c>
      <c r="BM1662" s="1" t="s">
        <v>164</v>
      </c>
      <c r="BN1662" s="1" t="s">
        <v>165</v>
      </c>
      <c r="BP1662" s="1" t="s">
        <v>2343</v>
      </c>
      <c r="BQ1662" s="1" t="s">
        <v>9569</v>
      </c>
      <c r="BR1662" s="1" t="s">
        <v>921</v>
      </c>
      <c r="BS1662" s="1" t="s">
        <v>3064</v>
      </c>
      <c r="BV1662" s="1" t="s">
        <v>155</v>
      </c>
      <c r="BW1662" s="1" t="s">
        <v>93</v>
      </c>
      <c r="BX1662" s="1" t="s">
        <v>94</v>
      </c>
      <c r="BY1662" s="1" t="s">
        <v>971</v>
      </c>
      <c r="CK1662" s="1" t="s">
        <v>704</v>
      </c>
      <c r="CL1662" s="1" t="s">
        <v>120</v>
      </c>
    </row>
    <row r="1663" spans="1:90" x14ac:dyDescent="0.25">
      <c r="A1663" s="1" t="s">
        <v>9570</v>
      </c>
      <c r="B1663" s="1" t="s">
        <v>92</v>
      </c>
      <c r="C1663" s="1" t="s">
        <v>419</v>
      </c>
      <c r="D1663" s="1" t="s">
        <v>94</v>
      </c>
      <c r="E1663" s="1" t="s">
        <v>95</v>
      </c>
      <c r="F1663" s="1" t="s">
        <v>3118</v>
      </c>
      <c r="G1663" s="1" t="s">
        <v>4269</v>
      </c>
      <c r="I1663" s="1" t="s">
        <v>193</v>
      </c>
      <c r="J1663" s="1" t="s">
        <v>9571</v>
      </c>
      <c r="K1663" s="1" t="s">
        <v>9572</v>
      </c>
      <c r="L1663" s="1" t="str">
        <f t="shared" si="25"/>
        <v>10</v>
      </c>
      <c r="M1663" s="1" t="s">
        <v>290</v>
      </c>
      <c r="N1663" s="1" t="s">
        <v>145</v>
      </c>
      <c r="O1663" s="1" t="s">
        <v>94</v>
      </c>
      <c r="P1663" s="1" t="s">
        <v>95</v>
      </c>
      <c r="Q1663" s="1" t="s">
        <v>101</v>
      </c>
      <c r="R1663" s="1" t="s">
        <v>101</v>
      </c>
      <c r="T1663" s="1" t="s">
        <v>303</v>
      </c>
      <c r="U1663" s="1" t="s">
        <v>102</v>
      </c>
      <c r="V1663" s="1" t="s">
        <v>94</v>
      </c>
      <c r="W1663" s="1" t="s">
        <v>103</v>
      </c>
      <c r="X1663" s="1" t="s">
        <v>102</v>
      </c>
      <c r="AT1663" s="1" t="s">
        <v>906</v>
      </c>
      <c r="AU1663" s="1" t="s">
        <v>104</v>
      </c>
      <c r="AV1663" s="1" t="s">
        <v>182</v>
      </c>
      <c r="AW1663" s="1" t="s">
        <v>107</v>
      </c>
      <c r="AX1663" s="1" t="s">
        <v>293</v>
      </c>
      <c r="AY1663" s="1" t="s">
        <v>109</v>
      </c>
      <c r="BA1663" s="1" t="s">
        <v>9573</v>
      </c>
      <c r="BC1663" s="1" t="s">
        <v>1954</v>
      </c>
      <c r="BG1663" s="1" t="s">
        <v>919</v>
      </c>
      <c r="BI1663" s="1" t="s">
        <v>920</v>
      </c>
      <c r="BJ1663" s="1" t="s">
        <v>94</v>
      </c>
      <c r="BK1663" s="1" t="s">
        <v>113</v>
      </c>
      <c r="BL1663" s="1" t="s">
        <v>113</v>
      </c>
      <c r="BM1663" s="1" t="s">
        <v>164</v>
      </c>
      <c r="BN1663" s="1" t="s">
        <v>165</v>
      </c>
      <c r="BP1663" s="1" t="s">
        <v>921</v>
      </c>
      <c r="BQ1663" s="1" t="s">
        <v>9574</v>
      </c>
      <c r="BR1663" s="1" t="s">
        <v>921</v>
      </c>
      <c r="BS1663" s="1" t="s">
        <v>1992</v>
      </c>
      <c r="BV1663" s="1" t="s">
        <v>119</v>
      </c>
      <c r="BW1663" s="1" t="s">
        <v>93</v>
      </c>
      <c r="BX1663" s="1" t="s">
        <v>94</v>
      </c>
      <c r="BY1663" s="1" t="s">
        <v>1993</v>
      </c>
      <c r="CK1663" s="1" t="s">
        <v>109</v>
      </c>
      <c r="CL1663" s="1" t="s">
        <v>120</v>
      </c>
    </row>
    <row r="1664" spans="1:90" x14ac:dyDescent="0.25">
      <c r="A1664" s="1" t="s">
        <v>9575</v>
      </c>
      <c r="B1664" s="1" t="s">
        <v>92</v>
      </c>
      <c r="C1664" s="1" t="s">
        <v>94</v>
      </c>
      <c r="D1664" s="1" t="s">
        <v>94</v>
      </c>
      <c r="E1664" s="1" t="s">
        <v>95</v>
      </c>
      <c r="F1664" s="1" t="s">
        <v>1391</v>
      </c>
      <c r="G1664" s="1" t="s">
        <v>9576</v>
      </c>
      <c r="I1664" s="1" t="s">
        <v>226</v>
      </c>
      <c r="J1664" s="1" t="s">
        <v>830</v>
      </c>
      <c r="K1664" s="1" t="s">
        <v>9577</v>
      </c>
      <c r="L1664" s="1" t="str">
        <f t="shared" si="25"/>
        <v>04</v>
      </c>
      <c r="M1664" s="1" t="s">
        <v>774</v>
      </c>
      <c r="N1664" s="1" t="s">
        <v>145</v>
      </c>
      <c r="O1664" s="1" t="s">
        <v>128</v>
      </c>
      <c r="P1664" s="1" t="s">
        <v>95</v>
      </c>
      <c r="Q1664" s="1" t="s">
        <v>95</v>
      </c>
      <c r="R1664" s="1" t="s">
        <v>94</v>
      </c>
      <c r="T1664" s="1" t="s">
        <v>1942</v>
      </c>
      <c r="U1664" s="1" t="s">
        <v>102</v>
      </c>
      <c r="V1664" s="1" t="s">
        <v>94</v>
      </c>
      <c r="W1664" s="1" t="s">
        <v>702</v>
      </c>
      <c r="X1664" s="1" t="s">
        <v>102</v>
      </c>
      <c r="AT1664" s="1" t="s">
        <v>247</v>
      </c>
      <c r="AU1664" s="1" t="s">
        <v>756</v>
      </c>
      <c r="AX1664" s="1" t="s">
        <v>1694</v>
      </c>
      <c r="AY1664" s="1" t="s">
        <v>704</v>
      </c>
      <c r="BA1664" s="1" t="s">
        <v>705</v>
      </c>
      <c r="BC1664" s="1" t="s">
        <v>1391</v>
      </c>
      <c r="BG1664" s="1" t="s">
        <v>1259</v>
      </c>
      <c r="BH1664" s="1" t="s">
        <v>694</v>
      </c>
      <c r="BI1664" s="1" t="s">
        <v>920</v>
      </c>
      <c r="BJ1664" s="1" t="s">
        <v>94</v>
      </c>
      <c r="BK1664" s="1" t="s">
        <v>113</v>
      </c>
      <c r="BL1664" s="1" t="s">
        <v>113</v>
      </c>
      <c r="BM1664" s="1" t="s">
        <v>164</v>
      </c>
      <c r="BN1664" s="1" t="s">
        <v>165</v>
      </c>
      <c r="BO1664" s="1" t="s">
        <v>129</v>
      </c>
      <c r="BP1664" s="1" t="s">
        <v>1260</v>
      </c>
      <c r="BQ1664" s="1" t="s">
        <v>9578</v>
      </c>
      <c r="BR1664" s="1" t="s">
        <v>921</v>
      </c>
      <c r="BS1664" s="1" t="s">
        <v>132</v>
      </c>
      <c r="BV1664" s="1" t="s">
        <v>189</v>
      </c>
      <c r="BW1664" s="1" t="s">
        <v>93</v>
      </c>
      <c r="BX1664" s="1" t="s">
        <v>94</v>
      </c>
      <c r="BY1664" s="1" t="s">
        <v>3065</v>
      </c>
      <c r="CK1664" s="1" t="s">
        <v>2292</v>
      </c>
      <c r="CL1664" s="1" t="s">
        <v>113</v>
      </c>
    </row>
    <row r="1665" spans="1:92" x14ac:dyDescent="0.25">
      <c r="A1665" s="1" t="s">
        <v>9579</v>
      </c>
      <c r="B1665" s="1" t="s">
        <v>92</v>
      </c>
      <c r="C1665" s="1" t="s">
        <v>353</v>
      </c>
      <c r="D1665" s="1" t="s">
        <v>94</v>
      </c>
      <c r="E1665" s="1" t="s">
        <v>95</v>
      </c>
      <c r="F1665" s="1" t="s">
        <v>3118</v>
      </c>
      <c r="G1665" s="1" t="s">
        <v>9580</v>
      </c>
      <c r="H1665" s="1" t="s">
        <v>9581</v>
      </c>
      <c r="I1665" s="1" t="s">
        <v>273</v>
      </c>
      <c r="J1665" s="1" t="s">
        <v>7294</v>
      </c>
      <c r="K1665" s="1" t="s">
        <v>9582</v>
      </c>
      <c r="L1665" s="1" t="str">
        <f t="shared" si="25"/>
        <v>03</v>
      </c>
      <c r="M1665" s="1" t="s">
        <v>522</v>
      </c>
      <c r="N1665" s="1" t="s">
        <v>145</v>
      </c>
      <c r="O1665" s="1" t="s">
        <v>128</v>
      </c>
      <c r="P1665" s="1" t="s">
        <v>95</v>
      </c>
      <c r="Q1665" s="1" t="s">
        <v>95</v>
      </c>
      <c r="R1665" s="1" t="s">
        <v>94</v>
      </c>
      <c r="T1665" s="1" t="s">
        <v>402</v>
      </c>
      <c r="U1665" s="1" t="s">
        <v>102</v>
      </c>
      <c r="V1665" s="1" t="s">
        <v>94</v>
      </c>
      <c r="W1665" s="1" t="s">
        <v>1778</v>
      </c>
      <c r="X1665" s="1" t="s">
        <v>102</v>
      </c>
      <c r="AT1665" s="1" t="s">
        <v>247</v>
      </c>
      <c r="AU1665" s="1" t="s">
        <v>484</v>
      </c>
      <c r="AV1665" s="1" t="s">
        <v>264</v>
      </c>
      <c r="AW1665" s="1" t="s">
        <v>9583</v>
      </c>
      <c r="AX1665" s="1" t="s">
        <v>8220</v>
      </c>
      <c r="AY1665" s="1" t="s">
        <v>9584</v>
      </c>
      <c r="BA1665" s="1" t="s">
        <v>9585</v>
      </c>
      <c r="BC1665" s="1" t="s">
        <v>3118</v>
      </c>
      <c r="BG1665" s="1" t="s">
        <v>919</v>
      </c>
      <c r="BI1665" s="1" t="s">
        <v>920</v>
      </c>
      <c r="BJ1665" s="1" t="s">
        <v>95</v>
      </c>
      <c r="BK1665" s="1" t="s">
        <v>113</v>
      </c>
      <c r="BL1665" s="1" t="s">
        <v>113</v>
      </c>
      <c r="BM1665" s="1" t="s">
        <v>164</v>
      </c>
      <c r="BN1665" s="1" t="s">
        <v>165</v>
      </c>
      <c r="BP1665" s="1" t="s">
        <v>921</v>
      </c>
      <c r="BQ1665" s="1" t="s">
        <v>9586</v>
      </c>
      <c r="BR1665" s="1" t="s">
        <v>921</v>
      </c>
      <c r="BS1665" s="1" t="s">
        <v>1992</v>
      </c>
      <c r="BV1665" s="1" t="s">
        <v>189</v>
      </c>
      <c r="BW1665" s="1" t="s">
        <v>93</v>
      </c>
      <c r="BX1665" s="1" t="s">
        <v>94</v>
      </c>
      <c r="BY1665" s="1" t="s">
        <v>1993</v>
      </c>
      <c r="CK1665" s="1" t="s">
        <v>9584</v>
      </c>
      <c r="CL1665" s="1" t="s">
        <v>120</v>
      </c>
    </row>
    <row r="1666" spans="1:92" x14ac:dyDescent="0.25">
      <c r="A1666" s="1" t="s">
        <v>9587</v>
      </c>
      <c r="B1666" s="1" t="s">
        <v>92</v>
      </c>
      <c r="C1666" s="1" t="s">
        <v>132</v>
      </c>
      <c r="D1666" s="1" t="s">
        <v>94</v>
      </c>
      <c r="E1666" s="1" t="s">
        <v>95</v>
      </c>
      <c r="F1666" s="1" t="s">
        <v>1391</v>
      </c>
      <c r="G1666" s="1" t="s">
        <v>327</v>
      </c>
      <c r="H1666" s="1" t="s">
        <v>9588</v>
      </c>
      <c r="I1666" s="1" t="s">
        <v>149</v>
      </c>
      <c r="J1666" s="1" t="s">
        <v>102</v>
      </c>
      <c r="K1666" s="1" t="s">
        <v>9589</v>
      </c>
      <c r="L1666" s="1" t="str">
        <f t="shared" si="25"/>
        <v>07</v>
      </c>
      <c r="M1666" s="1" t="s">
        <v>586</v>
      </c>
      <c r="N1666" s="1" t="s">
        <v>145</v>
      </c>
      <c r="O1666" s="1" t="s">
        <v>128</v>
      </c>
      <c r="P1666" s="1" t="s">
        <v>128</v>
      </c>
      <c r="Q1666" s="1" t="s">
        <v>128</v>
      </c>
      <c r="R1666" s="1" t="s">
        <v>129</v>
      </c>
      <c r="T1666" s="1" t="s">
        <v>9590</v>
      </c>
      <c r="U1666" s="1" t="s">
        <v>102</v>
      </c>
      <c r="V1666" s="1" t="s">
        <v>94</v>
      </c>
      <c r="W1666" s="1" t="s">
        <v>896</v>
      </c>
      <c r="X1666" s="1" t="s">
        <v>102</v>
      </c>
      <c r="AP1666" s="1" t="s">
        <v>94</v>
      </c>
      <c r="AS1666" s="1" t="s">
        <v>95</v>
      </c>
      <c r="AT1666" s="1" t="s">
        <v>2290</v>
      </c>
      <c r="AU1666" s="1" t="s">
        <v>979</v>
      </c>
      <c r="AV1666" s="1" t="s">
        <v>199</v>
      </c>
      <c r="AX1666" s="1" t="s">
        <v>9591</v>
      </c>
      <c r="AY1666" s="1" t="s">
        <v>2292</v>
      </c>
      <c r="BA1666" s="1" t="s">
        <v>9592</v>
      </c>
      <c r="BC1666" s="1" t="s">
        <v>1391</v>
      </c>
      <c r="BG1666" s="1" t="s">
        <v>919</v>
      </c>
      <c r="BI1666" s="1" t="s">
        <v>920</v>
      </c>
      <c r="BJ1666" s="1" t="s">
        <v>94</v>
      </c>
      <c r="BK1666" s="1" t="s">
        <v>113</v>
      </c>
      <c r="BL1666" s="1" t="s">
        <v>113</v>
      </c>
      <c r="BM1666" s="1" t="s">
        <v>164</v>
      </c>
      <c r="BN1666" s="1" t="s">
        <v>165</v>
      </c>
      <c r="BP1666" s="1" t="s">
        <v>921</v>
      </c>
      <c r="BQ1666" s="1" t="s">
        <v>9593</v>
      </c>
      <c r="BR1666" s="1" t="s">
        <v>921</v>
      </c>
      <c r="BS1666" s="1" t="s">
        <v>132</v>
      </c>
      <c r="BV1666" s="1" t="s">
        <v>141</v>
      </c>
      <c r="BW1666" s="1" t="s">
        <v>93</v>
      </c>
      <c r="BX1666" s="1" t="s">
        <v>94</v>
      </c>
      <c r="BY1666" s="1" t="s">
        <v>1432</v>
      </c>
      <c r="CK1666" s="1" t="s">
        <v>2292</v>
      </c>
      <c r="CL1666" s="1" t="s">
        <v>120</v>
      </c>
    </row>
    <row r="1667" spans="1:92" x14ac:dyDescent="0.25">
      <c r="A1667" s="1" t="s">
        <v>9594</v>
      </c>
      <c r="B1667" s="1" t="s">
        <v>92</v>
      </c>
      <c r="C1667" s="1" t="s">
        <v>129</v>
      </c>
      <c r="D1667" s="1" t="s">
        <v>94</v>
      </c>
      <c r="E1667" s="1" t="s">
        <v>95</v>
      </c>
      <c r="F1667" s="1" t="s">
        <v>2925</v>
      </c>
      <c r="G1667" s="1" t="s">
        <v>9595</v>
      </c>
      <c r="I1667" s="1" t="s">
        <v>328</v>
      </c>
      <c r="J1667" s="1" t="s">
        <v>9596</v>
      </c>
      <c r="K1667" s="1" t="s">
        <v>9597</v>
      </c>
      <c r="L1667" s="1" t="str">
        <f t="shared" ref="L1667:L1730" si="26">MID(K1667,3,2)</f>
        <v>10</v>
      </c>
      <c r="M1667" s="1" t="s">
        <v>461</v>
      </c>
      <c r="N1667" s="1" t="s">
        <v>145</v>
      </c>
      <c r="O1667" s="1" t="s">
        <v>128</v>
      </c>
      <c r="Q1667" s="1" t="s">
        <v>95</v>
      </c>
      <c r="R1667" s="1" t="s">
        <v>94</v>
      </c>
      <c r="T1667" s="1" t="s">
        <v>1472</v>
      </c>
      <c r="U1667" s="1" t="s">
        <v>102</v>
      </c>
      <c r="V1667" s="1" t="s">
        <v>94</v>
      </c>
      <c r="W1667" s="1" t="s">
        <v>702</v>
      </c>
      <c r="X1667" s="1" t="s">
        <v>102</v>
      </c>
      <c r="AT1667" s="1" t="s">
        <v>247</v>
      </c>
      <c r="AU1667" s="1" t="s">
        <v>979</v>
      </c>
      <c r="AX1667" s="1" t="s">
        <v>533</v>
      </c>
      <c r="AY1667" s="1" t="s">
        <v>534</v>
      </c>
      <c r="BA1667" s="1" t="s">
        <v>6196</v>
      </c>
      <c r="BC1667" s="1" t="s">
        <v>2925</v>
      </c>
      <c r="BG1667" s="1" t="s">
        <v>919</v>
      </c>
      <c r="BI1667" s="1" t="s">
        <v>920</v>
      </c>
      <c r="BJ1667" s="1" t="s">
        <v>94</v>
      </c>
      <c r="BK1667" s="1" t="s">
        <v>113</v>
      </c>
      <c r="BL1667" s="1" t="s">
        <v>113</v>
      </c>
      <c r="BM1667" s="1" t="s">
        <v>164</v>
      </c>
      <c r="BN1667" s="1" t="s">
        <v>165</v>
      </c>
      <c r="BP1667" s="1" t="s">
        <v>921</v>
      </c>
      <c r="BQ1667" s="1" t="s">
        <v>9598</v>
      </c>
      <c r="BR1667" s="1" t="s">
        <v>921</v>
      </c>
      <c r="BS1667" s="1" t="s">
        <v>368</v>
      </c>
      <c r="BV1667" s="1" t="s">
        <v>189</v>
      </c>
      <c r="BW1667" s="1" t="s">
        <v>93</v>
      </c>
      <c r="BX1667" s="1" t="s">
        <v>94</v>
      </c>
      <c r="BY1667" s="1" t="s">
        <v>997</v>
      </c>
      <c r="CK1667" s="1" t="s">
        <v>534</v>
      </c>
      <c r="CL1667" s="1" t="s">
        <v>120</v>
      </c>
    </row>
    <row r="1668" spans="1:92" x14ac:dyDescent="0.25">
      <c r="A1668" s="1" t="s">
        <v>9599</v>
      </c>
      <c r="B1668" s="1" t="s">
        <v>92</v>
      </c>
      <c r="C1668" s="1" t="s">
        <v>101</v>
      </c>
      <c r="D1668" s="1" t="s">
        <v>94</v>
      </c>
      <c r="E1668" s="1" t="s">
        <v>95</v>
      </c>
      <c r="F1668" s="1" t="s">
        <v>3118</v>
      </c>
      <c r="G1668" s="1" t="s">
        <v>9600</v>
      </c>
      <c r="I1668" s="1" t="s">
        <v>193</v>
      </c>
      <c r="J1668" s="1" t="s">
        <v>194</v>
      </c>
      <c r="K1668" s="1" t="s">
        <v>9601</v>
      </c>
      <c r="L1668" s="1" t="str">
        <f t="shared" si="26"/>
        <v>10</v>
      </c>
      <c r="M1668" s="1" t="s">
        <v>229</v>
      </c>
      <c r="N1668" s="1" t="s">
        <v>145</v>
      </c>
      <c r="O1668" s="1" t="s">
        <v>94</v>
      </c>
      <c r="P1668" s="1" t="s">
        <v>95</v>
      </c>
      <c r="Q1668" s="1" t="s">
        <v>95</v>
      </c>
      <c r="R1668" s="1" t="s">
        <v>94</v>
      </c>
      <c r="T1668" s="1" t="s">
        <v>877</v>
      </c>
      <c r="U1668" s="1" t="s">
        <v>102</v>
      </c>
      <c r="V1668" s="1" t="s">
        <v>94</v>
      </c>
      <c r="W1668" s="1" t="s">
        <v>4721</v>
      </c>
      <c r="X1668" s="1" t="s">
        <v>102</v>
      </c>
      <c r="AT1668" s="1" t="s">
        <v>5274</v>
      </c>
      <c r="AU1668" s="1" t="s">
        <v>1828</v>
      </c>
      <c r="AV1668" s="1" t="s">
        <v>1839</v>
      </c>
      <c r="AW1668" s="1" t="s">
        <v>232</v>
      </c>
      <c r="AX1668" s="1" t="s">
        <v>811</v>
      </c>
      <c r="AY1668" s="1" t="s">
        <v>9354</v>
      </c>
      <c r="BA1668" s="1" t="s">
        <v>9602</v>
      </c>
      <c r="BC1668" s="1" t="s">
        <v>1954</v>
      </c>
      <c r="BG1668" s="1" t="s">
        <v>919</v>
      </c>
      <c r="BI1668" s="1" t="s">
        <v>920</v>
      </c>
      <c r="BJ1668" s="1" t="s">
        <v>94</v>
      </c>
      <c r="BK1668" s="1" t="s">
        <v>113</v>
      </c>
      <c r="BL1668" s="1" t="s">
        <v>113</v>
      </c>
      <c r="BM1668" s="1" t="s">
        <v>164</v>
      </c>
      <c r="BN1668" s="1" t="s">
        <v>165</v>
      </c>
      <c r="BP1668" s="1" t="s">
        <v>921</v>
      </c>
      <c r="BQ1668" s="1" t="s">
        <v>9603</v>
      </c>
      <c r="BR1668" s="1" t="s">
        <v>921</v>
      </c>
      <c r="BS1668" s="1" t="s">
        <v>1992</v>
      </c>
      <c r="BV1668" s="1" t="s">
        <v>189</v>
      </c>
      <c r="BW1668" s="1" t="s">
        <v>93</v>
      </c>
      <c r="BX1668" s="1" t="s">
        <v>94</v>
      </c>
      <c r="BY1668" s="1" t="s">
        <v>1993</v>
      </c>
      <c r="CK1668" s="1" t="s">
        <v>9354</v>
      </c>
      <c r="CL1668" s="1" t="s">
        <v>120</v>
      </c>
    </row>
    <row r="1669" spans="1:92" x14ac:dyDescent="0.25">
      <c r="A1669" s="1" t="s">
        <v>9604</v>
      </c>
      <c r="B1669" s="1" t="s">
        <v>92</v>
      </c>
      <c r="C1669" s="1" t="s">
        <v>95</v>
      </c>
      <c r="D1669" s="1" t="s">
        <v>94</v>
      </c>
      <c r="E1669" s="1" t="s">
        <v>95</v>
      </c>
      <c r="F1669" s="1" t="s">
        <v>166</v>
      </c>
      <c r="G1669" s="1" t="s">
        <v>4987</v>
      </c>
      <c r="H1669" s="1" t="s">
        <v>9605</v>
      </c>
      <c r="I1669" s="1" t="s">
        <v>855</v>
      </c>
      <c r="J1669" s="1" t="s">
        <v>9606</v>
      </c>
      <c r="K1669" s="1" t="s">
        <v>9607</v>
      </c>
      <c r="L1669" s="1" t="str">
        <f t="shared" si="26"/>
        <v>01</v>
      </c>
      <c r="M1669" s="1" t="s">
        <v>821</v>
      </c>
      <c r="N1669" s="1" t="s">
        <v>36677</v>
      </c>
      <c r="O1669" s="1" t="s">
        <v>94</v>
      </c>
      <c r="P1669" s="1" t="s">
        <v>129</v>
      </c>
      <c r="Q1669" s="1" t="s">
        <v>129</v>
      </c>
      <c r="R1669" s="1" t="s">
        <v>95</v>
      </c>
      <c r="T1669" s="1" t="s">
        <v>332</v>
      </c>
      <c r="U1669" s="1" t="s">
        <v>102</v>
      </c>
      <c r="V1669" s="1" t="s">
        <v>94</v>
      </c>
      <c r="W1669" s="1" t="s">
        <v>1872</v>
      </c>
      <c r="X1669" s="1" t="s">
        <v>102</v>
      </c>
      <c r="AP1669" s="1" t="s">
        <v>94</v>
      </c>
      <c r="AS1669" s="1" t="s">
        <v>95</v>
      </c>
      <c r="AU1669" s="1" t="s">
        <v>1178</v>
      </c>
      <c r="AV1669" s="1" t="s">
        <v>346</v>
      </c>
      <c r="AX1669" s="1" t="s">
        <v>234</v>
      </c>
      <c r="AY1669" s="1" t="s">
        <v>704</v>
      </c>
      <c r="BA1669" s="1" t="s">
        <v>9608</v>
      </c>
      <c r="BC1669" s="1" t="s">
        <v>166</v>
      </c>
      <c r="BG1669" s="1" t="s">
        <v>4771</v>
      </c>
      <c r="BI1669" s="1" t="s">
        <v>920</v>
      </c>
      <c r="BK1669" s="1" t="s">
        <v>113</v>
      </c>
      <c r="BL1669" s="1" t="s">
        <v>113</v>
      </c>
      <c r="BM1669" s="1" t="s">
        <v>164</v>
      </c>
      <c r="BN1669" s="1" t="s">
        <v>165</v>
      </c>
      <c r="BP1669" s="1" t="s">
        <v>4772</v>
      </c>
      <c r="BQ1669" s="1" t="s">
        <v>9609</v>
      </c>
      <c r="BR1669" s="1" t="s">
        <v>921</v>
      </c>
      <c r="BS1669" s="1" t="s">
        <v>353</v>
      </c>
      <c r="BV1669" s="1" t="s">
        <v>368</v>
      </c>
      <c r="BW1669" s="1" t="s">
        <v>93</v>
      </c>
      <c r="BX1669" s="1" t="s">
        <v>94</v>
      </c>
      <c r="BY1669" s="1" t="s">
        <v>792</v>
      </c>
      <c r="CK1669" s="1" t="s">
        <v>695</v>
      </c>
      <c r="CL1669" s="1" t="s">
        <v>120</v>
      </c>
      <c r="CM1669" s="1" t="s">
        <v>350</v>
      </c>
      <c r="CN1669" s="1" t="s">
        <v>695</v>
      </c>
    </row>
    <row r="1670" spans="1:92" x14ac:dyDescent="0.25">
      <c r="A1670" s="1" t="s">
        <v>9610</v>
      </c>
      <c r="B1670" s="1" t="s">
        <v>92</v>
      </c>
      <c r="C1670" s="1" t="s">
        <v>93</v>
      </c>
      <c r="D1670" s="1" t="s">
        <v>94</v>
      </c>
      <c r="E1670" s="1" t="s">
        <v>95</v>
      </c>
      <c r="F1670" s="1" t="s">
        <v>4219</v>
      </c>
      <c r="G1670" s="1" t="s">
        <v>771</v>
      </c>
      <c r="H1670" s="1" t="s">
        <v>9611</v>
      </c>
      <c r="I1670" s="1" t="s">
        <v>315</v>
      </c>
      <c r="J1670" s="1" t="s">
        <v>316</v>
      </c>
      <c r="K1670" s="1" t="s">
        <v>9612</v>
      </c>
      <c r="L1670" s="1" t="str">
        <f t="shared" si="26"/>
        <v>08</v>
      </c>
      <c r="M1670" s="1" t="s">
        <v>992</v>
      </c>
      <c r="N1670" s="1" t="s">
        <v>36677</v>
      </c>
      <c r="O1670" s="1" t="s">
        <v>94</v>
      </c>
      <c r="P1670" s="1" t="s">
        <v>94</v>
      </c>
      <c r="Q1670" s="1" t="s">
        <v>128</v>
      </c>
      <c r="R1670" s="1" t="s">
        <v>129</v>
      </c>
      <c r="T1670" s="1" t="s">
        <v>378</v>
      </c>
      <c r="U1670" s="1" t="s">
        <v>102</v>
      </c>
      <c r="V1670" s="1" t="s">
        <v>94</v>
      </c>
      <c r="W1670" s="1" t="s">
        <v>1031</v>
      </c>
      <c r="X1670" s="1" t="s">
        <v>102</v>
      </c>
      <c r="AP1670" s="1" t="s">
        <v>94</v>
      </c>
      <c r="AS1670" s="1" t="s">
        <v>95</v>
      </c>
      <c r="AT1670" s="1" t="s">
        <v>484</v>
      </c>
      <c r="AU1670" s="1" t="s">
        <v>264</v>
      </c>
      <c r="AV1670" s="1" t="s">
        <v>9613</v>
      </c>
      <c r="AX1670" s="1" t="s">
        <v>9614</v>
      </c>
      <c r="AY1670" s="1" t="s">
        <v>9615</v>
      </c>
      <c r="BA1670" s="1" t="s">
        <v>9616</v>
      </c>
      <c r="BC1670" s="1" t="s">
        <v>4219</v>
      </c>
      <c r="BG1670" s="1" t="s">
        <v>919</v>
      </c>
      <c r="BI1670" s="1" t="s">
        <v>6596</v>
      </c>
      <c r="BJ1670" s="1" t="s">
        <v>95</v>
      </c>
      <c r="BK1670" s="1" t="s">
        <v>113</v>
      </c>
      <c r="BL1670" s="1" t="s">
        <v>113</v>
      </c>
      <c r="BM1670" s="1" t="s">
        <v>164</v>
      </c>
      <c r="BN1670" s="1" t="s">
        <v>165</v>
      </c>
      <c r="BP1670" s="1" t="s">
        <v>921</v>
      </c>
      <c r="BQ1670" s="1" t="s">
        <v>9617</v>
      </c>
      <c r="BR1670" s="1" t="s">
        <v>921</v>
      </c>
      <c r="BS1670" s="1" t="s">
        <v>2957</v>
      </c>
      <c r="BV1670" s="1" t="s">
        <v>141</v>
      </c>
      <c r="BW1670" s="1" t="s">
        <v>93</v>
      </c>
      <c r="BX1670" s="1" t="s">
        <v>94</v>
      </c>
      <c r="BY1670" s="1" t="s">
        <v>2958</v>
      </c>
      <c r="CK1670" s="1" t="s">
        <v>9615</v>
      </c>
      <c r="CL1670" s="1" t="s">
        <v>120</v>
      </c>
    </row>
    <row r="1671" spans="1:92" x14ac:dyDescent="0.25">
      <c r="A1671" s="1" t="s">
        <v>9618</v>
      </c>
      <c r="B1671" s="1" t="s">
        <v>92</v>
      </c>
      <c r="C1671" s="1" t="s">
        <v>93</v>
      </c>
      <c r="D1671" s="1" t="s">
        <v>94</v>
      </c>
      <c r="E1671" s="1" t="s">
        <v>95</v>
      </c>
      <c r="F1671" s="1" t="s">
        <v>1995</v>
      </c>
      <c r="G1671" s="1" t="s">
        <v>2581</v>
      </c>
      <c r="I1671" s="1" t="s">
        <v>315</v>
      </c>
      <c r="J1671" s="1" t="s">
        <v>2685</v>
      </c>
      <c r="K1671" s="1" t="s">
        <v>9619</v>
      </c>
      <c r="L1671" s="1" t="str">
        <f t="shared" si="26"/>
        <v>03</v>
      </c>
      <c r="M1671" s="1" t="s">
        <v>1093</v>
      </c>
      <c r="N1671" s="1" t="s">
        <v>36677</v>
      </c>
      <c r="O1671" s="1" t="s">
        <v>94</v>
      </c>
      <c r="P1671" s="1" t="s">
        <v>129</v>
      </c>
      <c r="Q1671" s="1" t="s">
        <v>95</v>
      </c>
      <c r="R1671" s="1" t="s">
        <v>94</v>
      </c>
      <c r="T1671" s="1" t="s">
        <v>332</v>
      </c>
      <c r="U1671" s="1" t="s">
        <v>102</v>
      </c>
      <c r="V1671" s="1" t="s">
        <v>94</v>
      </c>
      <c r="W1671" s="1" t="s">
        <v>787</v>
      </c>
      <c r="X1671" s="1" t="s">
        <v>102</v>
      </c>
      <c r="AT1671" s="1" t="s">
        <v>437</v>
      </c>
      <c r="AX1671" s="1" t="s">
        <v>9620</v>
      </c>
      <c r="AY1671" s="1" t="s">
        <v>994</v>
      </c>
      <c r="BA1671" s="1" t="s">
        <v>3584</v>
      </c>
      <c r="BC1671" s="1" t="s">
        <v>1995</v>
      </c>
      <c r="BG1671" s="1" t="s">
        <v>919</v>
      </c>
      <c r="BI1671" s="1" t="s">
        <v>6596</v>
      </c>
      <c r="BJ1671" s="1" t="s">
        <v>94</v>
      </c>
      <c r="BK1671" s="1" t="s">
        <v>113</v>
      </c>
      <c r="BL1671" s="1" t="s">
        <v>113</v>
      </c>
      <c r="BM1671" s="1" t="s">
        <v>164</v>
      </c>
      <c r="BN1671" s="1" t="s">
        <v>165</v>
      </c>
      <c r="BP1671" s="1" t="s">
        <v>921</v>
      </c>
      <c r="BQ1671" s="1" t="s">
        <v>9621</v>
      </c>
      <c r="BR1671" s="1" t="s">
        <v>921</v>
      </c>
      <c r="BS1671" s="1" t="s">
        <v>2076</v>
      </c>
      <c r="BV1671" s="1" t="s">
        <v>189</v>
      </c>
      <c r="BW1671" s="1" t="s">
        <v>93</v>
      </c>
      <c r="BX1671" s="1" t="s">
        <v>94</v>
      </c>
      <c r="BY1671" s="1" t="s">
        <v>169</v>
      </c>
      <c r="CK1671" s="1" t="s">
        <v>994</v>
      </c>
      <c r="CL1671" s="1" t="s">
        <v>120</v>
      </c>
    </row>
    <row r="1672" spans="1:92" x14ac:dyDescent="0.25">
      <c r="A1672" s="1" t="s">
        <v>9622</v>
      </c>
      <c r="B1672" s="1" t="s">
        <v>92</v>
      </c>
      <c r="C1672" s="1" t="s">
        <v>242</v>
      </c>
      <c r="D1672" s="1" t="s">
        <v>94</v>
      </c>
      <c r="E1672" s="1" t="s">
        <v>95</v>
      </c>
      <c r="F1672" s="1" t="s">
        <v>2446</v>
      </c>
      <c r="G1672" s="1" t="s">
        <v>2037</v>
      </c>
      <c r="I1672" s="1" t="s">
        <v>193</v>
      </c>
      <c r="J1672" s="1" t="s">
        <v>520</v>
      </c>
      <c r="K1672" s="1" t="s">
        <v>9623</v>
      </c>
      <c r="L1672" s="1" t="str">
        <f t="shared" si="26"/>
        <v>06</v>
      </c>
      <c r="M1672" s="1" t="s">
        <v>179</v>
      </c>
      <c r="N1672" s="1" t="s">
        <v>36677</v>
      </c>
      <c r="O1672" s="1" t="s">
        <v>94</v>
      </c>
      <c r="P1672" s="1" t="s">
        <v>94</v>
      </c>
      <c r="Q1672" s="1" t="s">
        <v>95</v>
      </c>
      <c r="R1672" s="1" t="s">
        <v>94</v>
      </c>
      <c r="S1672" s="1" t="s">
        <v>94</v>
      </c>
      <c r="T1672" s="1" t="s">
        <v>332</v>
      </c>
      <c r="U1672" s="1" t="s">
        <v>102</v>
      </c>
      <c r="V1672" s="1" t="s">
        <v>94</v>
      </c>
      <c r="W1672" s="1" t="s">
        <v>1010</v>
      </c>
      <c r="X1672" s="1" t="s">
        <v>102</v>
      </c>
      <c r="AT1672" s="1" t="s">
        <v>640</v>
      </c>
      <c r="AU1672" s="1" t="s">
        <v>3024</v>
      </c>
      <c r="AV1672" s="1" t="s">
        <v>641</v>
      </c>
      <c r="AY1672" s="1" t="s">
        <v>642</v>
      </c>
      <c r="BA1672" s="1" t="s">
        <v>9624</v>
      </c>
      <c r="BC1672" s="1" t="s">
        <v>2446</v>
      </c>
      <c r="BG1672" s="1" t="s">
        <v>919</v>
      </c>
      <c r="BI1672" s="1" t="s">
        <v>6596</v>
      </c>
      <c r="BJ1672" s="1" t="s">
        <v>95</v>
      </c>
      <c r="BK1672" s="1" t="s">
        <v>113</v>
      </c>
      <c r="BL1672" s="1" t="s">
        <v>113</v>
      </c>
      <c r="BM1672" s="1" t="s">
        <v>164</v>
      </c>
      <c r="BN1672" s="1" t="s">
        <v>165</v>
      </c>
      <c r="BP1672" s="1" t="s">
        <v>921</v>
      </c>
      <c r="BQ1672" s="1" t="s">
        <v>9625</v>
      </c>
      <c r="BR1672" s="1" t="s">
        <v>921</v>
      </c>
      <c r="BS1672" s="1" t="s">
        <v>2733</v>
      </c>
      <c r="BV1672" s="1" t="s">
        <v>1290</v>
      </c>
      <c r="BW1672" s="1" t="s">
        <v>93</v>
      </c>
      <c r="BX1672" s="1" t="s">
        <v>94</v>
      </c>
      <c r="BY1672" s="1" t="s">
        <v>2734</v>
      </c>
      <c r="CK1672" s="1" t="s">
        <v>642</v>
      </c>
      <c r="CL1672" s="1" t="s">
        <v>120</v>
      </c>
    </row>
    <row r="1673" spans="1:92" x14ac:dyDescent="0.25">
      <c r="A1673" s="1" t="s">
        <v>9626</v>
      </c>
      <c r="B1673" s="1" t="s">
        <v>92</v>
      </c>
      <c r="C1673" s="1" t="s">
        <v>101</v>
      </c>
      <c r="D1673" s="1" t="s">
        <v>94</v>
      </c>
      <c r="E1673" s="1" t="s">
        <v>95</v>
      </c>
      <c r="F1673" s="1" t="s">
        <v>4219</v>
      </c>
      <c r="G1673" s="1" t="s">
        <v>244</v>
      </c>
      <c r="I1673" s="1" t="s">
        <v>193</v>
      </c>
      <c r="J1673" s="1" t="s">
        <v>2409</v>
      </c>
      <c r="K1673" s="1" t="s">
        <v>9627</v>
      </c>
      <c r="L1673" s="1" t="str">
        <f t="shared" si="26"/>
        <v>10</v>
      </c>
      <c r="M1673" s="1" t="s">
        <v>1836</v>
      </c>
      <c r="N1673" s="1" t="s">
        <v>36677</v>
      </c>
      <c r="O1673" s="1" t="s">
        <v>128</v>
      </c>
      <c r="P1673" s="1" t="s">
        <v>128</v>
      </c>
      <c r="Q1673" s="1" t="s">
        <v>101</v>
      </c>
      <c r="R1673" s="1" t="s">
        <v>101</v>
      </c>
      <c r="T1673" s="1" t="s">
        <v>303</v>
      </c>
      <c r="U1673" s="1" t="s">
        <v>102</v>
      </c>
      <c r="V1673" s="1" t="s">
        <v>94</v>
      </c>
      <c r="W1673" s="1" t="s">
        <v>1031</v>
      </c>
      <c r="X1673" s="1" t="s">
        <v>102</v>
      </c>
      <c r="AT1673" s="1" t="s">
        <v>1279</v>
      </c>
      <c r="AU1673" s="1" t="s">
        <v>1138</v>
      </c>
      <c r="AX1673" s="1" t="s">
        <v>746</v>
      </c>
      <c r="AY1673" s="1" t="s">
        <v>1621</v>
      </c>
      <c r="BA1673" s="1" t="s">
        <v>9628</v>
      </c>
      <c r="BC1673" s="1" t="s">
        <v>4219</v>
      </c>
      <c r="BG1673" s="1" t="s">
        <v>919</v>
      </c>
      <c r="BI1673" s="1" t="s">
        <v>6596</v>
      </c>
      <c r="BJ1673" s="1" t="s">
        <v>95</v>
      </c>
      <c r="BK1673" s="1" t="s">
        <v>113</v>
      </c>
      <c r="BL1673" s="1" t="s">
        <v>113</v>
      </c>
      <c r="BM1673" s="1" t="s">
        <v>164</v>
      </c>
      <c r="BN1673" s="1" t="s">
        <v>165</v>
      </c>
      <c r="BP1673" s="1" t="s">
        <v>921</v>
      </c>
      <c r="BQ1673" s="1" t="s">
        <v>9629</v>
      </c>
      <c r="BR1673" s="1" t="s">
        <v>921</v>
      </c>
      <c r="BS1673" s="1" t="s">
        <v>2957</v>
      </c>
      <c r="BV1673" s="1" t="s">
        <v>119</v>
      </c>
      <c r="BW1673" s="1" t="s">
        <v>93</v>
      </c>
      <c r="BX1673" s="1" t="s">
        <v>94</v>
      </c>
      <c r="BY1673" s="1" t="s">
        <v>2958</v>
      </c>
      <c r="CK1673" s="1" t="s">
        <v>1621</v>
      </c>
      <c r="CL1673" s="1" t="s">
        <v>120</v>
      </c>
    </row>
    <row r="1674" spans="1:92" x14ac:dyDescent="0.25">
      <c r="A1674" s="1" t="s">
        <v>9630</v>
      </c>
      <c r="B1674" s="1" t="s">
        <v>92</v>
      </c>
      <c r="C1674" s="1" t="s">
        <v>419</v>
      </c>
      <c r="D1674" s="1" t="s">
        <v>94</v>
      </c>
      <c r="E1674" s="1" t="s">
        <v>95</v>
      </c>
      <c r="F1674" s="1" t="s">
        <v>920</v>
      </c>
      <c r="G1674" s="1" t="s">
        <v>2595</v>
      </c>
      <c r="H1674" s="1" t="s">
        <v>9631</v>
      </c>
      <c r="I1674" s="1" t="s">
        <v>328</v>
      </c>
      <c r="J1674" s="1" t="s">
        <v>1286</v>
      </c>
      <c r="K1674" s="1" t="s">
        <v>9632</v>
      </c>
      <c r="L1674" s="1" t="str">
        <f t="shared" si="26"/>
        <v>03</v>
      </c>
      <c r="M1674" s="1" t="s">
        <v>179</v>
      </c>
      <c r="N1674" s="1" t="s">
        <v>36677</v>
      </c>
      <c r="O1674" s="1" t="s">
        <v>94</v>
      </c>
      <c r="P1674" s="1" t="s">
        <v>129</v>
      </c>
      <c r="Q1674" s="1" t="s">
        <v>132</v>
      </c>
      <c r="R1674" s="1" t="s">
        <v>132</v>
      </c>
      <c r="T1674" s="1" t="s">
        <v>332</v>
      </c>
      <c r="U1674" s="1" t="s">
        <v>102</v>
      </c>
      <c r="V1674" s="1" t="s">
        <v>94</v>
      </c>
      <c r="W1674" s="1" t="s">
        <v>319</v>
      </c>
      <c r="X1674" s="1" t="s">
        <v>102</v>
      </c>
      <c r="AP1674" s="1" t="s">
        <v>94</v>
      </c>
      <c r="AS1674" s="1" t="s">
        <v>95</v>
      </c>
      <c r="AU1674" s="1" t="s">
        <v>1178</v>
      </c>
      <c r="AX1674" s="1" t="s">
        <v>9633</v>
      </c>
      <c r="AY1674" s="1" t="s">
        <v>704</v>
      </c>
      <c r="BA1674" s="1" t="s">
        <v>9634</v>
      </c>
      <c r="BC1674" s="1" t="s">
        <v>920</v>
      </c>
      <c r="BG1674" s="1" t="s">
        <v>919</v>
      </c>
      <c r="BI1674" s="1" t="s">
        <v>6596</v>
      </c>
      <c r="BJ1674" s="1" t="s">
        <v>94</v>
      </c>
      <c r="BK1674" s="1" t="s">
        <v>113</v>
      </c>
      <c r="BL1674" s="1" t="s">
        <v>113</v>
      </c>
      <c r="BM1674" s="1" t="s">
        <v>164</v>
      </c>
      <c r="BN1674" s="1" t="s">
        <v>165</v>
      </c>
      <c r="BP1674" s="1" t="s">
        <v>921</v>
      </c>
      <c r="BQ1674" s="1" t="s">
        <v>9635</v>
      </c>
      <c r="BR1674" s="1" t="s">
        <v>921</v>
      </c>
      <c r="BS1674" s="1" t="s">
        <v>128</v>
      </c>
      <c r="BV1674" s="1" t="s">
        <v>350</v>
      </c>
      <c r="BW1674" s="1" t="s">
        <v>93</v>
      </c>
      <c r="BX1674" s="1" t="s">
        <v>94</v>
      </c>
      <c r="BY1674" s="1" t="s">
        <v>4527</v>
      </c>
      <c r="CK1674" s="1" t="s">
        <v>695</v>
      </c>
      <c r="CL1674" s="1" t="s">
        <v>120</v>
      </c>
      <c r="CM1674" s="1" t="s">
        <v>350</v>
      </c>
      <c r="CN1674" s="1" t="s">
        <v>695</v>
      </c>
    </row>
    <row r="1675" spans="1:92" x14ac:dyDescent="0.25">
      <c r="A1675" s="1" t="s">
        <v>9636</v>
      </c>
      <c r="B1675" s="1" t="s">
        <v>92</v>
      </c>
      <c r="C1675" s="1" t="s">
        <v>353</v>
      </c>
      <c r="D1675" s="1" t="s">
        <v>94</v>
      </c>
      <c r="E1675" s="1" t="s">
        <v>95</v>
      </c>
      <c r="F1675" s="1" t="s">
        <v>2446</v>
      </c>
      <c r="G1675" s="1" t="s">
        <v>2742</v>
      </c>
      <c r="I1675" s="1" t="s">
        <v>226</v>
      </c>
      <c r="J1675" s="1" t="s">
        <v>830</v>
      </c>
      <c r="K1675" s="1" t="s">
        <v>9637</v>
      </c>
      <c r="L1675" s="1" t="str">
        <f t="shared" si="26"/>
        <v>12</v>
      </c>
      <c r="M1675" s="1" t="s">
        <v>1048</v>
      </c>
      <c r="N1675" s="1" t="s">
        <v>145</v>
      </c>
      <c r="O1675" s="1" t="s">
        <v>128</v>
      </c>
      <c r="P1675" s="1" t="s">
        <v>95</v>
      </c>
      <c r="Q1675" s="1" t="s">
        <v>128</v>
      </c>
      <c r="R1675" s="1" t="s">
        <v>129</v>
      </c>
      <c r="T1675" s="1" t="s">
        <v>378</v>
      </c>
      <c r="U1675" s="1" t="s">
        <v>102</v>
      </c>
      <c r="V1675" s="1" t="s">
        <v>129</v>
      </c>
      <c r="X1675" s="1" t="s">
        <v>102</v>
      </c>
      <c r="AP1675" s="1" t="s">
        <v>95</v>
      </c>
      <c r="AS1675" s="1" t="s">
        <v>95</v>
      </c>
      <c r="AT1675" s="1" t="s">
        <v>231</v>
      </c>
      <c r="AU1675" s="1" t="s">
        <v>1270</v>
      </c>
      <c r="AV1675" s="1" t="s">
        <v>2986</v>
      </c>
      <c r="AW1675" s="1" t="s">
        <v>265</v>
      </c>
      <c r="AX1675" s="1" t="s">
        <v>9638</v>
      </c>
      <c r="AY1675" s="1" t="s">
        <v>9639</v>
      </c>
      <c r="BA1675" s="1" t="s">
        <v>204</v>
      </c>
      <c r="BB1675" s="1" t="s">
        <v>102</v>
      </c>
      <c r="BC1675" s="1" t="s">
        <v>2446</v>
      </c>
      <c r="BG1675" s="1" t="s">
        <v>919</v>
      </c>
      <c r="BI1675" s="1" t="s">
        <v>6596</v>
      </c>
      <c r="BJ1675" s="1" t="s">
        <v>128</v>
      </c>
      <c r="BK1675" s="1" t="s">
        <v>113</v>
      </c>
      <c r="BL1675" s="1" t="s">
        <v>113</v>
      </c>
      <c r="BM1675" s="1" t="s">
        <v>164</v>
      </c>
      <c r="BN1675" s="1" t="s">
        <v>165</v>
      </c>
      <c r="BP1675" s="1" t="s">
        <v>921</v>
      </c>
      <c r="BQ1675" s="1" t="s">
        <v>9640</v>
      </c>
      <c r="BR1675" s="1" t="s">
        <v>921</v>
      </c>
      <c r="BS1675" s="1" t="s">
        <v>2733</v>
      </c>
      <c r="BV1675" s="1" t="s">
        <v>141</v>
      </c>
      <c r="BW1675" s="1" t="s">
        <v>93</v>
      </c>
      <c r="BX1675" s="1" t="s">
        <v>94</v>
      </c>
      <c r="BY1675" s="1" t="s">
        <v>2734</v>
      </c>
      <c r="CK1675" s="1" t="s">
        <v>9639</v>
      </c>
      <c r="CL1675" s="1" t="s">
        <v>120</v>
      </c>
    </row>
    <row r="1676" spans="1:92" x14ac:dyDescent="0.25">
      <c r="A1676" s="1" t="s">
        <v>9641</v>
      </c>
      <c r="B1676" s="1" t="s">
        <v>92</v>
      </c>
      <c r="C1676" s="1" t="s">
        <v>93</v>
      </c>
      <c r="D1676" s="1" t="s">
        <v>94</v>
      </c>
      <c r="E1676" s="1" t="s">
        <v>95</v>
      </c>
      <c r="F1676" s="1" t="s">
        <v>2446</v>
      </c>
      <c r="G1676" s="1" t="s">
        <v>1454</v>
      </c>
      <c r="I1676" s="1" t="s">
        <v>226</v>
      </c>
      <c r="J1676" s="1" t="s">
        <v>3748</v>
      </c>
      <c r="K1676" s="1" t="s">
        <v>9642</v>
      </c>
      <c r="L1676" s="1" t="str">
        <f t="shared" si="26"/>
        <v>04</v>
      </c>
      <c r="M1676" s="1" t="s">
        <v>1836</v>
      </c>
      <c r="N1676" s="1" t="s">
        <v>145</v>
      </c>
      <c r="O1676" s="1" t="s">
        <v>128</v>
      </c>
      <c r="P1676" s="1" t="s">
        <v>95</v>
      </c>
      <c r="Q1676" s="1" t="s">
        <v>128</v>
      </c>
      <c r="R1676" s="1" t="s">
        <v>129</v>
      </c>
      <c r="T1676" s="1" t="s">
        <v>435</v>
      </c>
      <c r="U1676" s="1" t="s">
        <v>102</v>
      </c>
      <c r="V1676" s="1" t="s">
        <v>94</v>
      </c>
      <c r="W1676" s="1" t="s">
        <v>1838</v>
      </c>
      <c r="X1676" s="1" t="s">
        <v>102</v>
      </c>
      <c r="AP1676" s="1" t="s">
        <v>94</v>
      </c>
      <c r="AT1676" s="1" t="s">
        <v>104</v>
      </c>
      <c r="AU1676" s="1" t="s">
        <v>182</v>
      </c>
      <c r="AX1676" s="1" t="s">
        <v>9643</v>
      </c>
      <c r="AY1676" s="1" t="s">
        <v>980</v>
      </c>
      <c r="BA1676" s="1" t="s">
        <v>9644</v>
      </c>
      <c r="BC1676" s="1" t="s">
        <v>2446</v>
      </c>
      <c r="BG1676" s="1" t="s">
        <v>919</v>
      </c>
      <c r="BI1676" s="1" t="s">
        <v>6596</v>
      </c>
      <c r="BJ1676" s="1" t="s">
        <v>94</v>
      </c>
      <c r="BK1676" s="1" t="s">
        <v>113</v>
      </c>
      <c r="BL1676" s="1" t="s">
        <v>113</v>
      </c>
      <c r="BM1676" s="1" t="s">
        <v>164</v>
      </c>
      <c r="BN1676" s="1" t="s">
        <v>165</v>
      </c>
      <c r="BP1676" s="1" t="s">
        <v>921</v>
      </c>
      <c r="BQ1676" s="1" t="s">
        <v>9645</v>
      </c>
      <c r="BR1676" s="1" t="s">
        <v>921</v>
      </c>
      <c r="BS1676" s="1" t="s">
        <v>2733</v>
      </c>
      <c r="BV1676" s="1" t="s">
        <v>141</v>
      </c>
      <c r="BW1676" s="1" t="s">
        <v>93</v>
      </c>
      <c r="BX1676" s="1" t="s">
        <v>94</v>
      </c>
      <c r="BY1676" s="1" t="s">
        <v>2734</v>
      </c>
      <c r="CK1676" s="1" t="s">
        <v>980</v>
      </c>
      <c r="CL1676" s="1" t="s">
        <v>120</v>
      </c>
    </row>
    <row r="1677" spans="1:92" x14ac:dyDescent="0.25">
      <c r="A1677" s="1" t="s">
        <v>9646</v>
      </c>
      <c r="B1677" s="1" t="s">
        <v>92</v>
      </c>
      <c r="C1677" s="1" t="s">
        <v>101</v>
      </c>
      <c r="D1677" s="1" t="s">
        <v>94</v>
      </c>
      <c r="E1677" s="1" t="s">
        <v>95</v>
      </c>
      <c r="F1677" s="1" t="s">
        <v>1982</v>
      </c>
      <c r="G1677" s="1" t="s">
        <v>6693</v>
      </c>
      <c r="I1677" s="1" t="s">
        <v>1318</v>
      </c>
      <c r="J1677" s="1" t="s">
        <v>3045</v>
      </c>
      <c r="K1677" s="1" t="s">
        <v>9647</v>
      </c>
      <c r="L1677" s="1" t="str">
        <f t="shared" si="26"/>
        <v>10</v>
      </c>
      <c r="M1677" s="1" t="s">
        <v>302</v>
      </c>
      <c r="N1677" s="1" t="s">
        <v>36677</v>
      </c>
      <c r="O1677" s="1" t="s">
        <v>95</v>
      </c>
      <c r="P1677" s="1" t="s">
        <v>128</v>
      </c>
      <c r="Q1677" s="1" t="s">
        <v>95</v>
      </c>
      <c r="R1677" s="1" t="s">
        <v>94</v>
      </c>
      <c r="T1677" s="1" t="s">
        <v>332</v>
      </c>
      <c r="U1677" s="1" t="s">
        <v>102</v>
      </c>
      <c r="V1677" s="1" t="s">
        <v>94</v>
      </c>
      <c r="W1677" s="1" t="s">
        <v>360</v>
      </c>
      <c r="X1677" s="1" t="s">
        <v>102</v>
      </c>
      <c r="AT1677" s="1" t="s">
        <v>438</v>
      </c>
      <c r="AU1677" s="1" t="s">
        <v>232</v>
      </c>
      <c r="AV1677" s="1" t="s">
        <v>346</v>
      </c>
      <c r="AW1677" s="1" t="s">
        <v>811</v>
      </c>
      <c r="AY1677" s="1" t="s">
        <v>1486</v>
      </c>
      <c r="BA1677" s="1" t="s">
        <v>5424</v>
      </c>
      <c r="BC1677" s="1" t="s">
        <v>1982</v>
      </c>
      <c r="BG1677" s="1" t="s">
        <v>919</v>
      </c>
      <c r="BI1677" s="1" t="s">
        <v>6596</v>
      </c>
      <c r="BK1677" s="1" t="s">
        <v>113</v>
      </c>
      <c r="BL1677" s="1" t="s">
        <v>113</v>
      </c>
      <c r="BM1677" s="1" t="s">
        <v>164</v>
      </c>
      <c r="BN1677" s="1" t="s">
        <v>165</v>
      </c>
      <c r="BP1677" s="1" t="s">
        <v>921</v>
      </c>
      <c r="BQ1677" s="1" t="s">
        <v>9648</v>
      </c>
      <c r="BR1677" s="1" t="s">
        <v>921</v>
      </c>
      <c r="BS1677" s="1" t="s">
        <v>2213</v>
      </c>
      <c r="BV1677" s="1" t="s">
        <v>189</v>
      </c>
      <c r="BW1677" s="1" t="s">
        <v>93</v>
      </c>
      <c r="BX1677" s="1" t="s">
        <v>94</v>
      </c>
      <c r="BY1677" s="1" t="s">
        <v>2541</v>
      </c>
      <c r="CK1677" s="1" t="s">
        <v>1486</v>
      </c>
      <c r="CL1677" s="1" t="s">
        <v>120</v>
      </c>
    </row>
    <row r="1678" spans="1:92" x14ac:dyDescent="0.25">
      <c r="A1678" s="1" t="s">
        <v>9649</v>
      </c>
      <c r="B1678" s="1" t="s">
        <v>92</v>
      </c>
      <c r="C1678" s="1" t="s">
        <v>419</v>
      </c>
      <c r="D1678" s="1" t="s">
        <v>94</v>
      </c>
      <c r="E1678" s="1" t="s">
        <v>95</v>
      </c>
      <c r="F1678" s="1" t="s">
        <v>2446</v>
      </c>
      <c r="G1678" s="1" t="s">
        <v>4763</v>
      </c>
      <c r="I1678" s="1" t="s">
        <v>328</v>
      </c>
      <c r="J1678" s="1" t="s">
        <v>1870</v>
      </c>
      <c r="K1678" s="1" t="s">
        <v>9650</v>
      </c>
      <c r="L1678" s="1" t="str">
        <f t="shared" si="26"/>
        <v>02</v>
      </c>
      <c r="M1678" s="1" t="s">
        <v>1978</v>
      </c>
      <c r="N1678" s="1" t="s">
        <v>145</v>
      </c>
      <c r="O1678" s="1" t="s">
        <v>94</v>
      </c>
      <c r="P1678" s="1" t="s">
        <v>94</v>
      </c>
      <c r="Q1678" s="1" t="s">
        <v>128</v>
      </c>
      <c r="R1678" s="1" t="s">
        <v>129</v>
      </c>
      <c r="T1678" s="1" t="s">
        <v>214</v>
      </c>
      <c r="U1678" s="1" t="s">
        <v>102</v>
      </c>
      <c r="V1678" s="1" t="s">
        <v>94</v>
      </c>
      <c r="W1678" s="1" t="s">
        <v>1031</v>
      </c>
      <c r="X1678" s="1" t="s">
        <v>102</v>
      </c>
      <c r="AP1678" s="1" t="s">
        <v>94</v>
      </c>
      <c r="AS1678" s="1" t="s">
        <v>95</v>
      </c>
      <c r="AT1678" s="1" t="s">
        <v>247</v>
      </c>
      <c r="AU1678" s="1" t="s">
        <v>104</v>
      </c>
      <c r="AV1678" s="1" t="s">
        <v>553</v>
      </c>
      <c r="AX1678" s="1" t="s">
        <v>9651</v>
      </c>
      <c r="AY1678" s="1" t="s">
        <v>555</v>
      </c>
      <c r="BA1678" s="1" t="s">
        <v>9652</v>
      </c>
      <c r="BC1678" s="1" t="s">
        <v>2446</v>
      </c>
      <c r="BG1678" s="1" t="s">
        <v>919</v>
      </c>
      <c r="BI1678" s="1" t="s">
        <v>6596</v>
      </c>
      <c r="BJ1678" s="1" t="s">
        <v>94</v>
      </c>
      <c r="BK1678" s="1" t="s">
        <v>113</v>
      </c>
      <c r="BL1678" s="1" t="s">
        <v>113</v>
      </c>
      <c r="BM1678" s="1" t="s">
        <v>164</v>
      </c>
      <c r="BN1678" s="1" t="s">
        <v>165</v>
      </c>
      <c r="BP1678" s="1" t="s">
        <v>921</v>
      </c>
      <c r="BQ1678" s="1" t="s">
        <v>9653</v>
      </c>
      <c r="BR1678" s="1" t="s">
        <v>921</v>
      </c>
      <c r="BS1678" s="1" t="s">
        <v>2733</v>
      </c>
      <c r="BV1678" s="1" t="s">
        <v>141</v>
      </c>
      <c r="BW1678" s="1" t="s">
        <v>93</v>
      </c>
      <c r="BX1678" s="1" t="s">
        <v>94</v>
      </c>
      <c r="BY1678" s="1" t="s">
        <v>2734</v>
      </c>
      <c r="CK1678" s="1" t="s">
        <v>555</v>
      </c>
      <c r="CL1678" s="1" t="s">
        <v>120</v>
      </c>
    </row>
    <row r="1679" spans="1:92" x14ac:dyDescent="0.25">
      <c r="A1679" s="1" t="s">
        <v>9654</v>
      </c>
      <c r="B1679" s="1" t="s">
        <v>92</v>
      </c>
      <c r="C1679" s="1" t="s">
        <v>101</v>
      </c>
      <c r="D1679" s="1" t="s">
        <v>94</v>
      </c>
      <c r="E1679" s="1" t="s">
        <v>95</v>
      </c>
      <c r="F1679" s="1" t="s">
        <v>782</v>
      </c>
      <c r="G1679" s="1" t="s">
        <v>7373</v>
      </c>
      <c r="I1679" s="1" t="s">
        <v>1318</v>
      </c>
      <c r="J1679" s="1" t="s">
        <v>9655</v>
      </c>
      <c r="K1679" s="1" t="s">
        <v>9656</v>
      </c>
      <c r="L1679" s="1" t="str">
        <f t="shared" si="26"/>
        <v>02</v>
      </c>
      <c r="M1679" s="1" t="s">
        <v>1949</v>
      </c>
      <c r="N1679" s="1" t="s">
        <v>145</v>
      </c>
      <c r="O1679" s="1" t="s">
        <v>128</v>
      </c>
      <c r="Q1679" s="1" t="s">
        <v>95</v>
      </c>
      <c r="R1679" s="1" t="s">
        <v>94</v>
      </c>
      <c r="T1679" s="1" t="s">
        <v>378</v>
      </c>
      <c r="U1679" s="1" t="s">
        <v>102</v>
      </c>
      <c r="V1679" s="1" t="s">
        <v>94</v>
      </c>
      <c r="W1679" s="1" t="s">
        <v>1031</v>
      </c>
      <c r="X1679" s="1" t="s">
        <v>102</v>
      </c>
      <c r="AT1679" s="1" t="s">
        <v>247</v>
      </c>
      <c r="AU1679" s="1" t="s">
        <v>498</v>
      </c>
      <c r="AY1679" s="1" t="s">
        <v>499</v>
      </c>
      <c r="BA1679" s="1" t="s">
        <v>9657</v>
      </c>
      <c r="BC1679" s="1" t="s">
        <v>782</v>
      </c>
      <c r="BG1679" s="1" t="s">
        <v>919</v>
      </c>
      <c r="BI1679" s="1" t="s">
        <v>6596</v>
      </c>
      <c r="BJ1679" s="1" t="s">
        <v>95</v>
      </c>
      <c r="BK1679" s="1" t="s">
        <v>113</v>
      </c>
      <c r="BL1679" s="1" t="s">
        <v>113</v>
      </c>
      <c r="BM1679" s="1" t="s">
        <v>164</v>
      </c>
      <c r="BN1679" s="1" t="s">
        <v>165</v>
      </c>
      <c r="BP1679" s="1" t="s">
        <v>921</v>
      </c>
      <c r="BQ1679" s="1" t="s">
        <v>9658</v>
      </c>
      <c r="BR1679" s="1" t="s">
        <v>921</v>
      </c>
      <c r="BS1679" s="1" t="s">
        <v>2235</v>
      </c>
      <c r="BV1679" s="1" t="s">
        <v>189</v>
      </c>
      <c r="BW1679" s="1" t="s">
        <v>93</v>
      </c>
      <c r="BX1679" s="1" t="s">
        <v>94</v>
      </c>
      <c r="BY1679" s="1" t="s">
        <v>2236</v>
      </c>
      <c r="CK1679" s="1" t="s">
        <v>499</v>
      </c>
      <c r="CL1679" s="1" t="s">
        <v>120</v>
      </c>
    </row>
    <row r="1680" spans="1:92" x14ac:dyDescent="0.25">
      <c r="A1680" s="1" t="s">
        <v>9659</v>
      </c>
      <c r="B1680" s="1" t="s">
        <v>92</v>
      </c>
      <c r="C1680" s="1" t="s">
        <v>128</v>
      </c>
      <c r="D1680" s="1" t="s">
        <v>94</v>
      </c>
      <c r="E1680" s="1" t="s">
        <v>95</v>
      </c>
      <c r="F1680" s="1" t="s">
        <v>782</v>
      </c>
      <c r="G1680" s="1" t="s">
        <v>2595</v>
      </c>
      <c r="I1680" s="1" t="s">
        <v>374</v>
      </c>
      <c r="J1680" s="1" t="s">
        <v>9660</v>
      </c>
      <c r="K1680" s="1" t="s">
        <v>9661</v>
      </c>
      <c r="L1680" s="1" t="str">
        <f t="shared" si="26"/>
        <v>07</v>
      </c>
      <c r="M1680" s="1" t="s">
        <v>196</v>
      </c>
      <c r="N1680" s="1" t="s">
        <v>36677</v>
      </c>
      <c r="O1680" s="1" t="s">
        <v>94</v>
      </c>
      <c r="P1680" s="1" t="s">
        <v>95</v>
      </c>
      <c r="Q1680" s="1" t="s">
        <v>128</v>
      </c>
      <c r="R1680" s="1" t="s">
        <v>129</v>
      </c>
      <c r="T1680" s="1" t="s">
        <v>9662</v>
      </c>
      <c r="U1680" s="1" t="s">
        <v>102</v>
      </c>
      <c r="V1680" s="1" t="s">
        <v>94</v>
      </c>
      <c r="W1680" s="1" t="s">
        <v>103</v>
      </c>
      <c r="X1680" s="1" t="s">
        <v>102</v>
      </c>
      <c r="AP1680" s="1" t="s">
        <v>94</v>
      </c>
      <c r="AS1680" s="1" t="s">
        <v>95</v>
      </c>
      <c r="AT1680" s="1" t="s">
        <v>104</v>
      </c>
      <c r="AU1680" s="1" t="s">
        <v>554</v>
      </c>
      <c r="AV1680" s="1" t="s">
        <v>183</v>
      </c>
      <c r="AX1680" s="1" t="s">
        <v>7451</v>
      </c>
      <c r="AY1680" s="1" t="s">
        <v>185</v>
      </c>
      <c r="BA1680" s="1" t="s">
        <v>1334</v>
      </c>
      <c r="BC1680" s="1" t="s">
        <v>782</v>
      </c>
      <c r="BG1680" s="1" t="s">
        <v>919</v>
      </c>
      <c r="BI1680" s="1" t="s">
        <v>6596</v>
      </c>
      <c r="BJ1680" s="1" t="s">
        <v>101</v>
      </c>
      <c r="BK1680" s="1" t="s">
        <v>113</v>
      </c>
      <c r="BL1680" s="1" t="s">
        <v>113</v>
      </c>
      <c r="BM1680" s="1" t="s">
        <v>164</v>
      </c>
      <c r="BN1680" s="1" t="s">
        <v>165</v>
      </c>
      <c r="BP1680" s="1" t="s">
        <v>921</v>
      </c>
      <c r="BQ1680" s="1" t="s">
        <v>9663</v>
      </c>
      <c r="BR1680" s="1" t="s">
        <v>921</v>
      </c>
      <c r="BS1680" s="1" t="s">
        <v>2235</v>
      </c>
      <c r="BV1680" s="1" t="s">
        <v>141</v>
      </c>
      <c r="BW1680" s="1" t="s">
        <v>93</v>
      </c>
      <c r="BX1680" s="1" t="s">
        <v>94</v>
      </c>
      <c r="BY1680" s="1" t="s">
        <v>2236</v>
      </c>
      <c r="CK1680" s="1" t="s">
        <v>185</v>
      </c>
      <c r="CL1680" s="1" t="s">
        <v>120</v>
      </c>
    </row>
    <row r="1681" spans="1:90" x14ac:dyDescent="0.25">
      <c r="A1681" s="1" t="s">
        <v>9664</v>
      </c>
      <c r="B1681" s="1" t="s">
        <v>92</v>
      </c>
      <c r="C1681" s="1" t="s">
        <v>419</v>
      </c>
      <c r="D1681" s="1" t="s">
        <v>94</v>
      </c>
      <c r="E1681" s="1" t="s">
        <v>95</v>
      </c>
      <c r="F1681" s="1" t="s">
        <v>205</v>
      </c>
      <c r="G1681" s="1" t="s">
        <v>638</v>
      </c>
      <c r="I1681" s="1" t="s">
        <v>149</v>
      </c>
      <c r="J1681" s="1" t="s">
        <v>102</v>
      </c>
      <c r="K1681" s="1" t="s">
        <v>9665</v>
      </c>
      <c r="L1681" s="1" t="str">
        <f t="shared" si="26"/>
        <v>06</v>
      </c>
      <c r="M1681" s="1" t="s">
        <v>6026</v>
      </c>
      <c r="N1681" s="1" t="s">
        <v>145</v>
      </c>
      <c r="O1681" s="1" t="s">
        <v>128</v>
      </c>
      <c r="P1681" s="1" t="s">
        <v>94</v>
      </c>
      <c r="Q1681" s="1" t="s">
        <v>95</v>
      </c>
      <c r="R1681" s="1" t="s">
        <v>94</v>
      </c>
      <c r="T1681" s="1" t="s">
        <v>277</v>
      </c>
      <c r="U1681" s="1" t="s">
        <v>102</v>
      </c>
      <c r="V1681" s="1" t="s">
        <v>95</v>
      </c>
      <c r="W1681" s="1" t="s">
        <v>3380</v>
      </c>
      <c r="X1681" s="1" t="s">
        <v>102</v>
      </c>
      <c r="AT1681" s="1" t="s">
        <v>4216</v>
      </c>
      <c r="AU1681" s="1" t="s">
        <v>2219</v>
      </c>
      <c r="AY1681" s="1" t="s">
        <v>2220</v>
      </c>
      <c r="BA1681" s="1" t="s">
        <v>1032</v>
      </c>
      <c r="BB1681" s="1" t="s">
        <v>102</v>
      </c>
      <c r="BC1681" s="1" t="s">
        <v>2380</v>
      </c>
      <c r="BD1681" s="1" t="s">
        <v>129</v>
      </c>
      <c r="BF1681" s="1" t="s">
        <v>94</v>
      </c>
      <c r="BG1681" s="1" t="s">
        <v>919</v>
      </c>
      <c r="BI1681" s="1" t="s">
        <v>6596</v>
      </c>
      <c r="BJ1681" s="1" t="s">
        <v>129</v>
      </c>
      <c r="BK1681" s="1" t="s">
        <v>113</v>
      </c>
      <c r="BL1681" s="1" t="s">
        <v>113</v>
      </c>
      <c r="BM1681" s="1" t="s">
        <v>164</v>
      </c>
      <c r="BN1681" s="1" t="s">
        <v>165</v>
      </c>
      <c r="BP1681" s="1" t="s">
        <v>921</v>
      </c>
      <c r="BQ1681" s="1" t="s">
        <v>9666</v>
      </c>
      <c r="BR1681" s="1" t="s">
        <v>921</v>
      </c>
      <c r="BS1681" s="1" t="s">
        <v>605</v>
      </c>
      <c r="BV1681" s="1" t="s">
        <v>189</v>
      </c>
      <c r="BW1681" s="1" t="s">
        <v>93</v>
      </c>
      <c r="BX1681" s="1" t="s">
        <v>94</v>
      </c>
      <c r="BY1681" s="1" t="s">
        <v>606</v>
      </c>
      <c r="CK1681" s="1" t="s">
        <v>2220</v>
      </c>
      <c r="CL1681" s="1" t="s">
        <v>120</v>
      </c>
    </row>
    <row r="1682" spans="1:90" x14ac:dyDescent="0.25">
      <c r="A1682" s="1" t="s">
        <v>9667</v>
      </c>
      <c r="B1682" s="1" t="s">
        <v>92</v>
      </c>
      <c r="C1682" s="1" t="s">
        <v>419</v>
      </c>
      <c r="D1682" s="1" t="s">
        <v>94</v>
      </c>
      <c r="E1682" s="1" t="s">
        <v>95</v>
      </c>
      <c r="F1682" s="1" t="s">
        <v>967</v>
      </c>
      <c r="G1682" s="1" t="s">
        <v>5607</v>
      </c>
      <c r="H1682" s="1" t="s">
        <v>9668</v>
      </c>
      <c r="I1682" s="1" t="s">
        <v>193</v>
      </c>
      <c r="J1682" s="1" t="s">
        <v>9669</v>
      </c>
      <c r="K1682" s="1" t="s">
        <v>9670</v>
      </c>
      <c r="L1682" s="1" t="str">
        <f t="shared" si="26"/>
        <v>09</v>
      </c>
      <c r="M1682" s="1" t="s">
        <v>745</v>
      </c>
      <c r="N1682" s="1" t="s">
        <v>36677</v>
      </c>
      <c r="O1682" s="1" t="s">
        <v>94</v>
      </c>
      <c r="Q1682" s="1" t="s">
        <v>101</v>
      </c>
      <c r="R1682" s="1" t="s">
        <v>101</v>
      </c>
      <c r="T1682" s="1" t="s">
        <v>1675</v>
      </c>
      <c r="U1682" s="1" t="s">
        <v>102</v>
      </c>
      <c r="V1682" s="1" t="s">
        <v>94</v>
      </c>
      <c r="W1682" s="1" t="s">
        <v>103</v>
      </c>
      <c r="X1682" s="1" t="s">
        <v>102</v>
      </c>
      <c r="AP1682" s="1" t="s">
        <v>94</v>
      </c>
      <c r="AS1682" s="1" t="s">
        <v>95</v>
      </c>
      <c r="AT1682" s="1" t="s">
        <v>104</v>
      </c>
      <c r="AU1682" s="1" t="s">
        <v>182</v>
      </c>
      <c r="AV1682" s="1" t="s">
        <v>756</v>
      </c>
      <c r="AX1682" s="1" t="s">
        <v>9671</v>
      </c>
      <c r="AY1682" s="1" t="s">
        <v>704</v>
      </c>
      <c r="BA1682" s="1" t="s">
        <v>4233</v>
      </c>
      <c r="BC1682" s="1" t="s">
        <v>967</v>
      </c>
      <c r="BG1682" s="1" t="s">
        <v>4564</v>
      </c>
      <c r="BH1682" s="1" t="s">
        <v>2980</v>
      </c>
      <c r="BI1682" s="1" t="s">
        <v>6596</v>
      </c>
      <c r="BJ1682" s="1" t="s">
        <v>101</v>
      </c>
      <c r="BK1682" s="1" t="s">
        <v>113</v>
      </c>
      <c r="BL1682" s="1" t="s">
        <v>113</v>
      </c>
      <c r="BM1682" s="1" t="s">
        <v>164</v>
      </c>
      <c r="BN1682" s="1" t="s">
        <v>165</v>
      </c>
      <c r="BO1682" s="1" t="s">
        <v>129</v>
      </c>
      <c r="BP1682" s="1" t="s">
        <v>4565</v>
      </c>
      <c r="BQ1682" s="1" t="s">
        <v>9672</v>
      </c>
      <c r="BR1682" s="1" t="s">
        <v>921</v>
      </c>
      <c r="BS1682" s="1" t="s">
        <v>419</v>
      </c>
      <c r="BV1682" s="1" t="s">
        <v>119</v>
      </c>
      <c r="BW1682" s="1" t="s">
        <v>93</v>
      </c>
      <c r="BX1682" s="1" t="s">
        <v>94</v>
      </c>
      <c r="BY1682" s="1" t="s">
        <v>750</v>
      </c>
      <c r="BZ1682" s="1" t="s">
        <v>2847</v>
      </c>
      <c r="CA1682" s="1" t="s">
        <v>2304</v>
      </c>
      <c r="CB1682" s="1" t="s">
        <v>132</v>
      </c>
      <c r="CC1682" s="1" t="s">
        <v>2304</v>
      </c>
      <c r="CF1682" s="1" t="s">
        <v>145</v>
      </c>
      <c r="CK1682" s="1" t="s">
        <v>704</v>
      </c>
      <c r="CL1682" s="1" t="s">
        <v>113</v>
      </c>
    </row>
    <row r="1683" spans="1:90" x14ac:dyDescent="0.25">
      <c r="A1683" s="1" t="s">
        <v>9673</v>
      </c>
      <c r="B1683" s="1" t="s">
        <v>92</v>
      </c>
      <c r="C1683" s="1" t="s">
        <v>128</v>
      </c>
      <c r="D1683" s="1" t="s">
        <v>94</v>
      </c>
      <c r="E1683" s="1" t="s">
        <v>95</v>
      </c>
      <c r="F1683" s="1" t="s">
        <v>920</v>
      </c>
      <c r="G1683" s="1" t="s">
        <v>529</v>
      </c>
      <c r="I1683" s="1" t="s">
        <v>2962</v>
      </c>
      <c r="J1683" s="1" t="s">
        <v>9674</v>
      </c>
      <c r="K1683" s="1" t="s">
        <v>9675</v>
      </c>
      <c r="L1683" s="1" t="str">
        <f t="shared" si="26"/>
        <v>01</v>
      </c>
      <c r="M1683" s="1" t="s">
        <v>869</v>
      </c>
      <c r="N1683" s="1" t="s">
        <v>36677</v>
      </c>
      <c r="O1683" s="1" t="s">
        <v>94</v>
      </c>
      <c r="P1683" s="1" t="s">
        <v>129</v>
      </c>
      <c r="Q1683" s="1" t="s">
        <v>101</v>
      </c>
      <c r="R1683" s="1" t="s">
        <v>101</v>
      </c>
      <c r="T1683" s="1" t="s">
        <v>246</v>
      </c>
      <c r="U1683" s="1" t="s">
        <v>102</v>
      </c>
      <c r="V1683" s="1" t="s">
        <v>94</v>
      </c>
      <c r="W1683" s="1" t="s">
        <v>787</v>
      </c>
      <c r="X1683" s="1" t="s">
        <v>102</v>
      </c>
      <c r="AP1683" s="1" t="s">
        <v>94</v>
      </c>
      <c r="AS1683" s="1" t="s">
        <v>95</v>
      </c>
      <c r="AT1683" s="1" t="s">
        <v>105</v>
      </c>
      <c r="AU1683" s="1" t="s">
        <v>3570</v>
      </c>
      <c r="AX1683" s="1" t="s">
        <v>9676</v>
      </c>
      <c r="AY1683" s="1" t="s">
        <v>1116</v>
      </c>
      <c r="BA1683" s="1" t="s">
        <v>2973</v>
      </c>
      <c r="BC1683" s="1" t="s">
        <v>920</v>
      </c>
      <c r="BG1683" s="1" t="s">
        <v>919</v>
      </c>
      <c r="BI1683" s="1" t="s">
        <v>6596</v>
      </c>
      <c r="BK1683" s="1" t="s">
        <v>113</v>
      </c>
      <c r="BL1683" s="1" t="s">
        <v>113</v>
      </c>
      <c r="BM1683" s="1" t="s">
        <v>164</v>
      </c>
      <c r="BN1683" s="1" t="s">
        <v>165</v>
      </c>
      <c r="BP1683" s="1" t="s">
        <v>921</v>
      </c>
      <c r="BQ1683" s="1" t="s">
        <v>9677</v>
      </c>
      <c r="BR1683" s="1" t="s">
        <v>921</v>
      </c>
      <c r="BS1683" s="1" t="s">
        <v>128</v>
      </c>
      <c r="BV1683" s="1" t="s">
        <v>119</v>
      </c>
      <c r="BW1683" s="1" t="s">
        <v>93</v>
      </c>
      <c r="BX1683" s="1" t="s">
        <v>94</v>
      </c>
      <c r="BY1683" s="1" t="s">
        <v>4527</v>
      </c>
      <c r="CK1683" s="1" t="s">
        <v>1116</v>
      </c>
      <c r="CL1683" s="1" t="s">
        <v>120</v>
      </c>
    </row>
    <row r="1684" spans="1:90" x14ac:dyDescent="0.25">
      <c r="A1684" s="1" t="s">
        <v>9678</v>
      </c>
      <c r="B1684" s="1" t="s">
        <v>92</v>
      </c>
      <c r="C1684" s="1" t="s">
        <v>94</v>
      </c>
      <c r="D1684" s="1" t="s">
        <v>94</v>
      </c>
      <c r="E1684" s="1" t="s">
        <v>95</v>
      </c>
      <c r="F1684" s="1" t="s">
        <v>2446</v>
      </c>
      <c r="G1684" s="1" t="s">
        <v>5298</v>
      </c>
      <c r="H1684" s="1" t="s">
        <v>9679</v>
      </c>
      <c r="I1684" s="1" t="s">
        <v>600</v>
      </c>
      <c r="J1684" s="1" t="s">
        <v>1834</v>
      </c>
      <c r="K1684" s="1" t="s">
        <v>9680</v>
      </c>
      <c r="L1684" s="1" t="str">
        <f t="shared" si="26"/>
        <v>05</v>
      </c>
      <c r="M1684" s="1" t="s">
        <v>869</v>
      </c>
      <c r="N1684" s="1" t="s">
        <v>145</v>
      </c>
      <c r="O1684" s="1" t="s">
        <v>94</v>
      </c>
      <c r="P1684" s="1" t="s">
        <v>95</v>
      </c>
      <c r="Q1684" s="1" t="s">
        <v>128</v>
      </c>
      <c r="R1684" s="1" t="s">
        <v>129</v>
      </c>
      <c r="T1684" s="1" t="s">
        <v>944</v>
      </c>
      <c r="U1684" s="1" t="s">
        <v>102</v>
      </c>
      <c r="V1684" s="1" t="s">
        <v>94</v>
      </c>
      <c r="W1684" s="1" t="s">
        <v>495</v>
      </c>
      <c r="X1684" s="1" t="s">
        <v>102</v>
      </c>
      <c r="AT1684" s="1" t="s">
        <v>104</v>
      </c>
      <c r="AU1684" s="1" t="s">
        <v>554</v>
      </c>
      <c r="AX1684" s="1" t="s">
        <v>9681</v>
      </c>
      <c r="AY1684" s="1" t="s">
        <v>3220</v>
      </c>
      <c r="BA1684" s="1" t="s">
        <v>1917</v>
      </c>
      <c r="BC1684" s="1" t="s">
        <v>1990</v>
      </c>
      <c r="BG1684" s="1" t="s">
        <v>919</v>
      </c>
      <c r="BI1684" s="1" t="s">
        <v>6596</v>
      </c>
      <c r="BJ1684" s="1" t="s">
        <v>94</v>
      </c>
      <c r="BK1684" s="1" t="s">
        <v>113</v>
      </c>
      <c r="BL1684" s="1" t="s">
        <v>113</v>
      </c>
      <c r="BM1684" s="1" t="s">
        <v>164</v>
      </c>
      <c r="BN1684" s="1" t="s">
        <v>165</v>
      </c>
      <c r="BP1684" s="1" t="s">
        <v>921</v>
      </c>
      <c r="BQ1684" s="1" t="s">
        <v>9682</v>
      </c>
      <c r="BR1684" s="1" t="s">
        <v>921</v>
      </c>
      <c r="BS1684" s="1" t="s">
        <v>2733</v>
      </c>
      <c r="BV1684" s="1" t="s">
        <v>141</v>
      </c>
      <c r="BW1684" s="1" t="s">
        <v>93</v>
      </c>
      <c r="BX1684" s="1" t="s">
        <v>94</v>
      </c>
      <c r="BY1684" s="1" t="s">
        <v>2734</v>
      </c>
      <c r="CK1684" s="1" t="s">
        <v>3220</v>
      </c>
      <c r="CL1684" s="1" t="s">
        <v>120</v>
      </c>
    </row>
    <row r="1685" spans="1:90" x14ac:dyDescent="0.25">
      <c r="A1685" s="1" t="s">
        <v>9683</v>
      </c>
      <c r="B1685" s="1" t="s">
        <v>92</v>
      </c>
      <c r="C1685" s="1" t="s">
        <v>93</v>
      </c>
      <c r="D1685" s="1" t="s">
        <v>94</v>
      </c>
      <c r="E1685" s="1" t="s">
        <v>95</v>
      </c>
      <c r="F1685" s="1" t="s">
        <v>1601</v>
      </c>
      <c r="G1685" s="1" t="s">
        <v>5878</v>
      </c>
      <c r="I1685" s="1" t="s">
        <v>176</v>
      </c>
      <c r="J1685" s="1" t="s">
        <v>3130</v>
      </c>
      <c r="K1685" s="1" t="s">
        <v>3988</v>
      </c>
      <c r="L1685" s="1" t="str">
        <f t="shared" si="26"/>
        <v>02</v>
      </c>
      <c r="M1685" s="1" t="s">
        <v>785</v>
      </c>
      <c r="N1685" s="1" t="s">
        <v>36677</v>
      </c>
      <c r="O1685" s="1" t="s">
        <v>94</v>
      </c>
      <c r="P1685" s="1" t="s">
        <v>129</v>
      </c>
      <c r="T1685" s="1" t="s">
        <v>303</v>
      </c>
      <c r="U1685" s="1" t="s">
        <v>102</v>
      </c>
      <c r="V1685" s="1" t="s">
        <v>95</v>
      </c>
      <c r="W1685" s="1" t="s">
        <v>1144</v>
      </c>
      <c r="X1685" s="1" t="s">
        <v>102</v>
      </c>
      <c r="AT1685" s="1" t="s">
        <v>198</v>
      </c>
      <c r="AU1685" s="1" t="s">
        <v>2731</v>
      </c>
      <c r="AY1685" s="1" t="s">
        <v>1071</v>
      </c>
      <c r="BA1685" s="1" t="s">
        <v>9090</v>
      </c>
      <c r="BC1685" s="1" t="s">
        <v>1601</v>
      </c>
      <c r="BG1685" s="1" t="s">
        <v>919</v>
      </c>
      <c r="BI1685" s="1" t="s">
        <v>6596</v>
      </c>
      <c r="BJ1685" s="1" t="s">
        <v>101</v>
      </c>
      <c r="BK1685" s="1" t="s">
        <v>113</v>
      </c>
      <c r="BL1685" s="1" t="s">
        <v>113</v>
      </c>
      <c r="BM1685" s="1" t="s">
        <v>164</v>
      </c>
      <c r="BN1685" s="1" t="s">
        <v>165</v>
      </c>
      <c r="BP1685" s="1" t="s">
        <v>921</v>
      </c>
      <c r="BQ1685" s="1" t="s">
        <v>9684</v>
      </c>
      <c r="BR1685" s="1" t="s">
        <v>921</v>
      </c>
      <c r="BS1685" s="1" t="s">
        <v>1624</v>
      </c>
      <c r="BW1685" s="1" t="s">
        <v>93</v>
      </c>
      <c r="BX1685" s="1" t="s">
        <v>94</v>
      </c>
      <c r="BY1685" s="1" t="s">
        <v>1625</v>
      </c>
      <c r="CK1685" s="1" t="s">
        <v>1071</v>
      </c>
      <c r="CL1685" s="1" t="s">
        <v>120</v>
      </c>
    </row>
    <row r="1686" spans="1:90" x14ac:dyDescent="0.25">
      <c r="A1686" s="1" t="s">
        <v>9685</v>
      </c>
      <c r="B1686" s="1" t="s">
        <v>92</v>
      </c>
      <c r="C1686" s="1" t="s">
        <v>132</v>
      </c>
      <c r="D1686" s="1" t="s">
        <v>94</v>
      </c>
      <c r="E1686" s="1" t="s">
        <v>95</v>
      </c>
      <c r="F1686" s="1" t="s">
        <v>2540</v>
      </c>
      <c r="G1686" s="1" t="s">
        <v>9686</v>
      </c>
      <c r="I1686" s="1" t="s">
        <v>4641</v>
      </c>
      <c r="J1686" s="1" t="s">
        <v>4642</v>
      </c>
      <c r="K1686" s="1" t="s">
        <v>9687</v>
      </c>
      <c r="L1686" s="1" t="str">
        <f t="shared" si="26"/>
        <v>09</v>
      </c>
      <c r="M1686" s="1" t="s">
        <v>737</v>
      </c>
      <c r="N1686" s="1" t="s">
        <v>145</v>
      </c>
      <c r="O1686" s="1" t="s">
        <v>128</v>
      </c>
      <c r="P1686" s="1" t="s">
        <v>94</v>
      </c>
      <c r="Q1686" s="1" t="s">
        <v>129</v>
      </c>
      <c r="R1686" s="1" t="s">
        <v>95</v>
      </c>
      <c r="T1686" s="1" t="s">
        <v>2745</v>
      </c>
      <c r="U1686" s="1" t="s">
        <v>102</v>
      </c>
      <c r="V1686" s="1" t="s">
        <v>129</v>
      </c>
      <c r="X1686" s="1" t="s">
        <v>102</v>
      </c>
      <c r="AS1686" s="1" t="s">
        <v>94</v>
      </c>
      <c r="AT1686" s="1" t="s">
        <v>423</v>
      </c>
      <c r="AY1686" s="1" t="s">
        <v>424</v>
      </c>
      <c r="BA1686" s="1" t="s">
        <v>6450</v>
      </c>
      <c r="BB1686" s="1" t="s">
        <v>102</v>
      </c>
      <c r="BC1686" s="1" t="s">
        <v>116</v>
      </c>
      <c r="BG1686" s="1" t="s">
        <v>919</v>
      </c>
      <c r="BI1686" s="1" t="s">
        <v>6596</v>
      </c>
      <c r="BJ1686" s="1" t="s">
        <v>129</v>
      </c>
      <c r="BK1686" s="1" t="s">
        <v>113</v>
      </c>
      <c r="BL1686" s="1" t="s">
        <v>113</v>
      </c>
      <c r="BM1686" s="1" t="s">
        <v>164</v>
      </c>
      <c r="BN1686" s="1" t="s">
        <v>165</v>
      </c>
      <c r="BP1686" s="1" t="s">
        <v>921</v>
      </c>
      <c r="BQ1686" s="1" t="s">
        <v>424</v>
      </c>
      <c r="BR1686" s="1" t="s">
        <v>921</v>
      </c>
      <c r="BS1686" s="1" t="s">
        <v>667</v>
      </c>
      <c r="BV1686" s="1" t="s">
        <v>368</v>
      </c>
      <c r="BW1686" s="1" t="s">
        <v>93</v>
      </c>
      <c r="BX1686" s="1" t="s">
        <v>94</v>
      </c>
      <c r="BY1686" s="1" t="s">
        <v>668</v>
      </c>
      <c r="CK1686" s="1" t="s">
        <v>424</v>
      </c>
      <c r="CL1686" s="1" t="s">
        <v>120</v>
      </c>
    </row>
    <row r="1687" spans="1:90" x14ac:dyDescent="0.25">
      <c r="A1687" s="1" t="s">
        <v>9688</v>
      </c>
      <c r="B1687" s="1" t="s">
        <v>92</v>
      </c>
      <c r="C1687" s="1" t="s">
        <v>242</v>
      </c>
      <c r="D1687" s="1" t="s">
        <v>94</v>
      </c>
      <c r="E1687" s="1" t="s">
        <v>95</v>
      </c>
      <c r="F1687" s="1" t="s">
        <v>1982</v>
      </c>
      <c r="G1687" s="1" t="s">
        <v>4069</v>
      </c>
      <c r="I1687" s="1" t="s">
        <v>226</v>
      </c>
      <c r="J1687" s="1" t="s">
        <v>9689</v>
      </c>
      <c r="K1687" s="1" t="s">
        <v>7880</v>
      </c>
      <c r="L1687" s="1" t="str">
        <f t="shared" si="26"/>
        <v>12</v>
      </c>
      <c r="M1687" s="1" t="s">
        <v>196</v>
      </c>
      <c r="N1687" s="1" t="s">
        <v>36677</v>
      </c>
      <c r="O1687" s="1" t="s">
        <v>94</v>
      </c>
      <c r="P1687" s="1" t="s">
        <v>94</v>
      </c>
      <c r="Q1687" s="1" t="s">
        <v>95</v>
      </c>
      <c r="R1687" s="1" t="s">
        <v>94</v>
      </c>
      <c r="T1687" s="1" t="s">
        <v>1675</v>
      </c>
      <c r="U1687" s="1" t="s">
        <v>102</v>
      </c>
      <c r="V1687" s="1" t="s">
        <v>94</v>
      </c>
      <c r="W1687" s="1" t="s">
        <v>1031</v>
      </c>
      <c r="X1687" s="1" t="s">
        <v>102</v>
      </c>
      <c r="AP1687" s="1" t="s">
        <v>94</v>
      </c>
      <c r="AS1687" s="1" t="s">
        <v>95</v>
      </c>
      <c r="AT1687" s="1" t="s">
        <v>859</v>
      </c>
      <c r="AU1687" s="1" t="s">
        <v>104</v>
      </c>
      <c r="AV1687" s="1" t="s">
        <v>9690</v>
      </c>
      <c r="AW1687" s="1" t="s">
        <v>1856</v>
      </c>
      <c r="AX1687" s="1" t="s">
        <v>3269</v>
      </c>
      <c r="AY1687" s="1" t="s">
        <v>1857</v>
      </c>
      <c r="BA1687" s="1" t="s">
        <v>8062</v>
      </c>
      <c r="BC1687" s="1" t="s">
        <v>1982</v>
      </c>
      <c r="BG1687" s="1" t="s">
        <v>7279</v>
      </c>
      <c r="BI1687" s="1" t="s">
        <v>4028</v>
      </c>
      <c r="BJ1687" s="1" t="s">
        <v>94</v>
      </c>
      <c r="BK1687" s="1" t="s">
        <v>113</v>
      </c>
      <c r="BL1687" s="1" t="s">
        <v>113</v>
      </c>
      <c r="BM1687" s="1" t="s">
        <v>164</v>
      </c>
      <c r="BN1687" s="1" t="s">
        <v>165</v>
      </c>
      <c r="BP1687" s="1" t="s">
        <v>6235</v>
      </c>
      <c r="BQ1687" s="1" t="s">
        <v>9691</v>
      </c>
      <c r="BR1687" s="1" t="s">
        <v>6235</v>
      </c>
      <c r="BS1687" s="1" t="s">
        <v>635</v>
      </c>
      <c r="BV1687" s="1" t="s">
        <v>189</v>
      </c>
      <c r="BW1687" s="1" t="s">
        <v>93</v>
      </c>
      <c r="BX1687" s="1" t="s">
        <v>94</v>
      </c>
      <c r="BY1687" s="1" t="s">
        <v>636</v>
      </c>
      <c r="CK1687" s="1" t="s">
        <v>1857</v>
      </c>
      <c r="CL1687" s="1" t="s">
        <v>120</v>
      </c>
    </row>
    <row r="1688" spans="1:90" x14ac:dyDescent="0.25">
      <c r="A1688" s="1" t="s">
        <v>9692</v>
      </c>
      <c r="B1688" s="1" t="s">
        <v>92</v>
      </c>
      <c r="C1688" s="1" t="s">
        <v>353</v>
      </c>
      <c r="D1688" s="1" t="s">
        <v>94</v>
      </c>
      <c r="E1688" s="1" t="s">
        <v>95</v>
      </c>
      <c r="F1688" s="1" t="s">
        <v>2056</v>
      </c>
      <c r="G1688" s="1" t="s">
        <v>9693</v>
      </c>
      <c r="I1688" s="1" t="s">
        <v>226</v>
      </c>
      <c r="J1688" s="1" t="s">
        <v>9689</v>
      </c>
      <c r="K1688" s="1" t="s">
        <v>9694</v>
      </c>
      <c r="L1688" s="1" t="str">
        <f t="shared" si="26"/>
        <v>04</v>
      </c>
      <c r="M1688" s="1" t="s">
        <v>869</v>
      </c>
      <c r="N1688" s="1" t="s">
        <v>145</v>
      </c>
      <c r="O1688" s="1" t="s">
        <v>94</v>
      </c>
      <c r="P1688" s="1" t="s">
        <v>128</v>
      </c>
      <c r="Q1688" s="1" t="s">
        <v>94</v>
      </c>
      <c r="R1688" s="1" t="s">
        <v>93</v>
      </c>
      <c r="T1688" s="1" t="s">
        <v>130</v>
      </c>
      <c r="U1688" s="1" t="s">
        <v>102</v>
      </c>
      <c r="V1688" s="1" t="s">
        <v>94</v>
      </c>
      <c r="W1688" s="1" t="s">
        <v>1010</v>
      </c>
      <c r="X1688" s="1" t="s">
        <v>102</v>
      </c>
      <c r="AP1688" s="1" t="s">
        <v>94</v>
      </c>
      <c r="AS1688" s="1" t="s">
        <v>95</v>
      </c>
      <c r="AT1688" s="1" t="s">
        <v>104</v>
      </c>
      <c r="AU1688" s="1" t="s">
        <v>9695</v>
      </c>
      <c r="AV1688" s="1" t="s">
        <v>1901</v>
      </c>
      <c r="AW1688" s="1" t="s">
        <v>1249</v>
      </c>
      <c r="AX1688" s="1" t="s">
        <v>929</v>
      </c>
      <c r="AY1688" s="1" t="s">
        <v>1250</v>
      </c>
      <c r="BA1688" s="1" t="s">
        <v>3580</v>
      </c>
      <c r="BC1688" s="1" t="s">
        <v>2056</v>
      </c>
      <c r="BG1688" s="1" t="s">
        <v>7279</v>
      </c>
      <c r="BI1688" s="1" t="s">
        <v>4028</v>
      </c>
      <c r="BJ1688" s="1" t="s">
        <v>101</v>
      </c>
      <c r="BK1688" s="1" t="s">
        <v>113</v>
      </c>
      <c r="BL1688" s="1" t="s">
        <v>113</v>
      </c>
      <c r="BM1688" s="1" t="s">
        <v>164</v>
      </c>
      <c r="BN1688" s="1" t="s">
        <v>165</v>
      </c>
      <c r="BP1688" s="1" t="s">
        <v>6235</v>
      </c>
      <c r="BQ1688" s="1" t="s">
        <v>9696</v>
      </c>
      <c r="BR1688" s="1" t="s">
        <v>6235</v>
      </c>
      <c r="BS1688" s="1" t="s">
        <v>693</v>
      </c>
      <c r="BV1688" s="1" t="s">
        <v>155</v>
      </c>
      <c r="BW1688" s="1" t="s">
        <v>93</v>
      </c>
      <c r="BX1688" s="1" t="s">
        <v>94</v>
      </c>
      <c r="BY1688" s="1" t="s">
        <v>2355</v>
      </c>
      <c r="CK1688" s="1" t="s">
        <v>1250</v>
      </c>
      <c r="CL1688" s="1" t="s">
        <v>120</v>
      </c>
    </row>
    <row r="1689" spans="1:90" x14ac:dyDescent="0.25">
      <c r="A1689" s="1" t="s">
        <v>9697</v>
      </c>
      <c r="B1689" s="1" t="s">
        <v>92</v>
      </c>
      <c r="C1689" s="1" t="s">
        <v>353</v>
      </c>
      <c r="D1689" s="1" t="s">
        <v>94</v>
      </c>
      <c r="E1689" s="1" t="s">
        <v>95</v>
      </c>
      <c r="F1689" s="1" t="s">
        <v>2056</v>
      </c>
      <c r="G1689" s="1" t="s">
        <v>1802</v>
      </c>
      <c r="I1689" s="1" t="s">
        <v>193</v>
      </c>
      <c r="J1689" s="1" t="s">
        <v>1807</v>
      </c>
      <c r="K1689" s="1" t="s">
        <v>9698</v>
      </c>
      <c r="L1689" s="1" t="str">
        <f t="shared" si="26"/>
        <v>02</v>
      </c>
      <c r="M1689" s="1" t="s">
        <v>977</v>
      </c>
      <c r="N1689" s="1" t="s">
        <v>145</v>
      </c>
      <c r="O1689" s="1" t="s">
        <v>128</v>
      </c>
      <c r="P1689" s="1" t="s">
        <v>94</v>
      </c>
      <c r="Q1689" s="1" t="s">
        <v>128</v>
      </c>
      <c r="R1689" s="1" t="s">
        <v>129</v>
      </c>
      <c r="T1689" s="1" t="s">
        <v>9699</v>
      </c>
      <c r="U1689" s="1" t="s">
        <v>102</v>
      </c>
      <c r="V1689" s="1" t="s">
        <v>129</v>
      </c>
      <c r="X1689" s="1" t="s">
        <v>102</v>
      </c>
      <c r="AP1689" s="1" t="s">
        <v>95</v>
      </c>
      <c r="AS1689" s="1" t="s">
        <v>95</v>
      </c>
      <c r="AT1689" s="1" t="s">
        <v>230</v>
      </c>
      <c r="AU1689" s="1" t="s">
        <v>200</v>
      </c>
      <c r="AV1689" s="1" t="s">
        <v>234</v>
      </c>
      <c r="AX1689" s="1" t="s">
        <v>265</v>
      </c>
      <c r="AY1689" s="1" t="s">
        <v>203</v>
      </c>
      <c r="BA1689" s="1" t="s">
        <v>236</v>
      </c>
      <c r="BB1689" s="1" t="s">
        <v>102</v>
      </c>
      <c r="BC1689" s="1" t="s">
        <v>3475</v>
      </c>
      <c r="BG1689" s="1" t="s">
        <v>7279</v>
      </c>
      <c r="BI1689" s="1" t="s">
        <v>4028</v>
      </c>
      <c r="BJ1689" s="1" t="s">
        <v>128</v>
      </c>
      <c r="BK1689" s="1" t="s">
        <v>113</v>
      </c>
      <c r="BL1689" s="1" t="s">
        <v>113</v>
      </c>
      <c r="BM1689" s="1" t="s">
        <v>164</v>
      </c>
      <c r="BN1689" s="1" t="s">
        <v>165</v>
      </c>
      <c r="BP1689" s="1" t="s">
        <v>6235</v>
      </c>
      <c r="BQ1689" s="1" t="s">
        <v>9700</v>
      </c>
      <c r="BR1689" s="1" t="s">
        <v>6235</v>
      </c>
      <c r="BS1689" s="1" t="s">
        <v>693</v>
      </c>
      <c r="BV1689" s="1" t="s">
        <v>141</v>
      </c>
      <c r="BW1689" s="1" t="s">
        <v>93</v>
      </c>
      <c r="BX1689" s="1" t="s">
        <v>94</v>
      </c>
      <c r="BY1689" s="1" t="s">
        <v>2355</v>
      </c>
      <c r="CK1689" s="1" t="s">
        <v>203</v>
      </c>
      <c r="CL1689" s="1" t="s">
        <v>120</v>
      </c>
    </row>
    <row r="1690" spans="1:90" x14ac:dyDescent="0.25">
      <c r="A1690" s="1" t="s">
        <v>9701</v>
      </c>
      <c r="B1690" s="1" t="s">
        <v>92</v>
      </c>
      <c r="C1690" s="1" t="s">
        <v>129</v>
      </c>
      <c r="D1690" s="1" t="s">
        <v>94</v>
      </c>
      <c r="E1690" s="1" t="s">
        <v>95</v>
      </c>
      <c r="F1690" s="1" t="s">
        <v>2056</v>
      </c>
      <c r="G1690" s="1" t="s">
        <v>1441</v>
      </c>
      <c r="I1690" s="1" t="s">
        <v>176</v>
      </c>
      <c r="J1690" s="1" t="s">
        <v>7483</v>
      </c>
      <c r="K1690" s="1" t="s">
        <v>9702</v>
      </c>
      <c r="L1690" s="1" t="str">
        <f t="shared" si="26"/>
        <v>02</v>
      </c>
      <c r="M1690" s="1" t="s">
        <v>434</v>
      </c>
      <c r="N1690" s="1" t="s">
        <v>145</v>
      </c>
      <c r="O1690" s="1" t="s">
        <v>95</v>
      </c>
      <c r="P1690" s="1" t="s">
        <v>129</v>
      </c>
      <c r="Q1690" s="1" t="s">
        <v>128</v>
      </c>
      <c r="R1690" s="1" t="s">
        <v>129</v>
      </c>
      <c r="T1690" s="1" t="s">
        <v>214</v>
      </c>
      <c r="U1690" s="1" t="s">
        <v>102</v>
      </c>
      <c r="V1690" s="1" t="s">
        <v>94</v>
      </c>
      <c r="W1690" s="1" t="s">
        <v>1010</v>
      </c>
      <c r="X1690" s="1" t="s">
        <v>102</v>
      </c>
      <c r="AT1690" s="1" t="s">
        <v>104</v>
      </c>
      <c r="AU1690" s="1" t="s">
        <v>182</v>
      </c>
      <c r="AX1690" s="1" t="s">
        <v>4290</v>
      </c>
      <c r="AY1690" s="1" t="s">
        <v>3506</v>
      </c>
      <c r="BA1690" s="1" t="s">
        <v>4114</v>
      </c>
      <c r="BC1690" s="1" t="s">
        <v>3475</v>
      </c>
      <c r="BG1690" s="1" t="s">
        <v>7279</v>
      </c>
      <c r="BI1690" s="1" t="s">
        <v>4028</v>
      </c>
      <c r="BJ1690" s="1" t="s">
        <v>101</v>
      </c>
      <c r="BK1690" s="1" t="s">
        <v>113</v>
      </c>
      <c r="BL1690" s="1" t="s">
        <v>113</v>
      </c>
      <c r="BM1690" s="1" t="s">
        <v>164</v>
      </c>
      <c r="BN1690" s="1" t="s">
        <v>165</v>
      </c>
      <c r="BP1690" s="1" t="s">
        <v>6235</v>
      </c>
      <c r="BQ1690" s="1" t="s">
        <v>9703</v>
      </c>
      <c r="BR1690" s="1" t="s">
        <v>6235</v>
      </c>
      <c r="BS1690" s="1" t="s">
        <v>693</v>
      </c>
      <c r="BV1690" s="1" t="s">
        <v>141</v>
      </c>
      <c r="BW1690" s="1" t="s">
        <v>93</v>
      </c>
      <c r="BX1690" s="1" t="s">
        <v>94</v>
      </c>
      <c r="BY1690" s="1" t="s">
        <v>2355</v>
      </c>
      <c r="CK1690" s="1" t="s">
        <v>3506</v>
      </c>
      <c r="CL1690" s="1" t="s">
        <v>120</v>
      </c>
    </row>
    <row r="1691" spans="1:90" x14ac:dyDescent="0.25">
      <c r="A1691" s="1" t="s">
        <v>9704</v>
      </c>
      <c r="B1691" s="1" t="s">
        <v>92</v>
      </c>
      <c r="C1691" s="1" t="s">
        <v>129</v>
      </c>
      <c r="D1691" s="1" t="s">
        <v>94</v>
      </c>
      <c r="E1691" s="1" t="s">
        <v>95</v>
      </c>
      <c r="F1691" s="1" t="s">
        <v>697</v>
      </c>
      <c r="G1691" s="1" t="s">
        <v>1551</v>
      </c>
      <c r="H1691" s="1" t="s">
        <v>9705</v>
      </c>
      <c r="I1691" s="1" t="s">
        <v>226</v>
      </c>
      <c r="J1691" s="1" t="s">
        <v>830</v>
      </c>
      <c r="K1691" s="1" t="s">
        <v>9706</v>
      </c>
      <c r="L1691" s="1" t="str">
        <f t="shared" si="26"/>
        <v>02</v>
      </c>
      <c r="M1691" s="1" t="s">
        <v>2074</v>
      </c>
      <c r="N1691" s="1" t="s">
        <v>36677</v>
      </c>
      <c r="O1691" s="1" t="s">
        <v>94</v>
      </c>
      <c r="Q1691" s="1" t="s">
        <v>128</v>
      </c>
      <c r="R1691" s="1" t="s">
        <v>129</v>
      </c>
      <c r="T1691" s="1" t="s">
        <v>332</v>
      </c>
      <c r="U1691" s="1" t="s">
        <v>102</v>
      </c>
      <c r="V1691" s="1" t="s">
        <v>94</v>
      </c>
      <c r="W1691" s="1" t="s">
        <v>1778</v>
      </c>
      <c r="X1691" s="1" t="s">
        <v>102</v>
      </c>
      <c r="AP1691" s="1" t="s">
        <v>94</v>
      </c>
      <c r="AS1691" s="1" t="s">
        <v>95</v>
      </c>
      <c r="AT1691" s="1" t="s">
        <v>859</v>
      </c>
      <c r="AU1691" s="1" t="s">
        <v>438</v>
      </c>
      <c r="AV1691" s="1" t="s">
        <v>6969</v>
      </c>
      <c r="AW1691" s="1" t="s">
        <v>182</v>
      </c>
      <c r="AX1691" s="1" t="s">
        <v>5809</v>
      </c>
      <c r="AY1691" s="1" t="s">
        <v>4128</v>
      </c>
      <c r="BA1691" s="1" t="s">
        <v>9707</v>
      </c>
      <c r="BC1691" s="1" t="s">
        <v>697</v>
      </c>
      <c r="BG1691" s="1" t="s">
        <v>2623</v>
      </c>
      <c r="BI1691" s="1" t="s">
        <v>4028</v>
      </c>
      <c r="BJ1691" s="1" t="s">
        <v>95</v>
      </c>
      <c r="BK1691" s="1" t="s">
        <v>113</v>
      </c>
      <c r="BL1691" s="1" t="s">
        <v>113</v>
      </c>
      <c r="BM1691" s="1" t="s">
        <v>164</v>
      </c>
      <c r="BN1691" s="1" t="s">
        <v>165</v>
      </c>
      <c r="BP1691" s="1" t="s">
        <v>2624</v>
      </c>
      <c r="BQ1691" s="1" t="s">
        <v>9708</v>
      </c>
      <c r="BR1691" s="1" t="s">
        <v>6235</v>
      </c>
      <c r="BS1691" s="1" t="s">
        <v>337</v>
      </c>
      <c r="BV1691" s="1" t="s">
        <v>141</v>
      </c>
      <c r="BW1691" s="1" t="s">
        <v>93</v>
      </c>
      <c r="BX1691" s="1" t="s">
        <v>94</v>
      </c>
      <c r="BY1691" s="1" t="s">
        <v>3343</v>
      </c>
      <c r="CK1691" s="1" t="s">
        <v>4128</v>
      </c>
      <c r="CL1691" s="1" t="s">
        <v>120</v>
      </c>
    </row>
    <row r="1692" spans="1:90" x14ac:dyDescent="0.25">
      <c r="A1692" s="1" t="s">
        <v>9709</v>
      </c>
      <c r="B1692" s="1" t="s">
        <v>92</v>
      </c>
      <c r="C1692" s="1" t="s">
        <v>95</v>
      </c>
      <c r="D1692" s="1" t="s">
        <v>94</v>
      </c>
      <c r="E1692" s="1" t="s">
        <v>95</v>
      </c>
      <c r="F1692" s="1" t="s">
        <v>2056</v>
      </c>
      <c r="G1692" s="1" t="s">
        <v>6835</v>
      </c>
      <c r="H1692" s="1" t="s">
        <v>9710</v>
      </c>
      <c r="I1692" s="1" t="s">
        <v>149</v>
      </c>
      <c r="J1692" s="1" t="s">
        <v>102</v>
      </c>
      <c r="K1692" s="1" t="s">
        <v>9711</v>
      </c>
      <c r="L1692" s="1" t="str">
        <f t="shared" si="26"/>
        <v>02</v>
      </c>
      <c r="M1692" s="1" t="s">
        <v>6026</v>
      </c>
      <c r="N1692" s="1" t="s">
        <v>145</v>
      </c>
      <c r="O1692" s="1" t="s">
        <v>95</v>
      </c>
      <c r="P1692" s="1" t="s">
        <v>94</v>
      </c>
      <c r="Q1692" s="1" t="s">
        <v>129</v>
      </c>
      <c r="R1692" s="1" t="s">
        <v>95</v>
      </c>
      <c r="T1692" s="1" t="s">
        <v>1301</v>
      </c>
      <c r="U1692" s="1" t="s">
        <v>102</v>
      </c>
      <c r="V1692" s="1" t="s">
        <v>94</v>
      </c>
      <c r="W1692" s="1" t="s">
        <v>1031</v>
      </c>
      <c r="X1692" s="1" t="s">
        <v>102</v>
      </c>
      <c r="AP1692" s="1" t="s">
        <v>94</v>
      </c>
      <c r="AS1692" s="1" t="s">
        <v>95</v>
      </c>
      <c r="AT1692" s="1" t="s">
        <v>4431</v>
      </c>
      <c r="AY1692" s="1" t="s">
        <v>4433</v>
      </c>
      <c r="BA1692" s="1" t="s">
        <v>9712</v>
      </c>
      <c r="BC1692" s="1" t="s">
        <v>3475</v>
      </c>
      <c r="BG1692" s="1" t="s">
        <v>7279</v>
      </c>
      <c r="BI1692" s="1" t="s">
        <v>4028</v>
      </c>
      <c r="BJ1692" s="1" t="s">
        <v>95</v>
      </c>
      <c r="BK1692" s="1" t="s">
        <v>113</v>
      </c>
      <c r="BL1692" s="1" t="s">
        <v>113</v>
      </c>
      <c r="BM1692" s="1" t="s">
        <v>164</v>
      </c>
      <c r="BN1692" s="1" t="s">
        <v>165</v>
      </c>
      <c r="BP1692" s="1" t="s">
        <v>6235</v>
      </c>
      <c r="BQ1692" s="1" t="s">
        <v>4433</v>
      </c>
      <c r="BR1692" s="1" t="s">
        <v>6235</v>
      </c>
      <c r="BS1692" s="1" t="s">
        <v>693</v>
      </c>
      <c r="BV1692" s="1" t="s">
        <v>368</v>
      </c>
      <c r="BW1692" s="1" t="s">
        <v>93</v>
      </c>
      <c r="BX1692" s="1" t="s">
        <v>94</v>
      </c>
      <c r="BY1692" s="1" t="s">
        <v>2355</v>
      </c>
      <c r="CK1692" s="1" t="s">
        <v>4433</v>
      </c>
      <c r="CL1692" s="1" t="s">
        <v>120</v>
      </c>
    </row>
    <row r="1693" spans="1:90" x14ac:dyDescent="0.25">
      <c r="A1693" s="1" t="s">
        <v>9713</v>
      </c>
      <c r="B1693" s="1" t="s">
        <v>92</v>
      </c>
      <c r="C1693" s="1" t="s">
        <v>132</v>
      </c>
      <c r="D1693" s="1" t="s">
        <v>94</v>
      </c>
      <c r="E1693" s="1" t="s">
        <v>95</v>
      </c>
      <c r="F1693" s="1" t="s">
        <v>3118</v>
      </c>
      <c r="G1693" s="1" t="s">
        <v>9714</v>
      </c>
      <c r="I1693" s="1" t="s">
        <v>226</v>
      </c>
      <c r="J1693" s="1" t="s">
        <v>584</v>
      </c>
      <c r="K1693" s="1" t="s">
        <v>9715</v>
      </c>
      <c r="L1693" s="1" t="str">
        <f t="shared" si="26"/>
        <v>08</v>
      </c>
      <c r="M1693" s="1" t="s">
        <v>737</v>
      </c>
      <c r="N1693" s="1" t="s">
        <v>36677</v>
      </c>
      <c r="O1693" s="1" t="s">
        <v>128</v>
      </c>
      <c r="P1693" s="1" t="s">
        <v>95</v>
      </c>
      <c r="Q1693" s="1" t="s">
        <v>95</v>
      </c>
      <c r="R1693" s="1" t="s">
        <v>94</v>
      </c>
      <c r="T1693" s="1" t="s">
        <v>332</v>
      </c>
      <c r="U1693" s="1" t="s">
        <v>102</v>
      </c>
      <c r="V1693" s="1" t="s">
        <v>95</v>
      </c>
      <c r="W1693" s="1" t="s">
        <v>1069</v>
      </c>
      <c r="X1693" s="1" t="s">
        <v>102</v>
      </c>
      <c r="AP1693" s="1" t="s">
        <v>94</v>
      </c>
      <c r="AS1693" s="1" t="s">
        <v>95</v>
      </c>
      <c r="AT1693" s="1" t="s">
        <v>198</v>
      </c>
      <c r="AU1693" s="1" t="s">
        <v>104</v>
      </c>
      <c r="AV1693" s="1" t="s">
        <v>182</v>
      </c>
      <c r="AW1693" s="1" t="s">
        <v>9716</v>
      </c>
      <c r="AX1693" s="1" t="s">
        <v>718</v>
      </c>
      <c r="AY1693" s="1" t="s">
        <v>9717</v>
      </c>
      <c r="BA1693" s="1" t="s">
        <v>9718</v>
      </c>
      <c r="BC1693" s="1" t="s">
        <v>3118</v>
      </c>
      <c r="BG1693" s="1" t="s">
        <v>7279</v>
      </c>
      <c r="BI1693" s="1" t="s">
        <v>4028</v>
      </c>
      <c r="BJ1693" s="1" t="s">
        <v>101</v>
      </c>
      <c r="BK1693" s="1" t="s">
        <v>113</v>
      </c>
      <c r="BL1693" s="1" t="s">
        <v>113</v>
      </c>
      <c r="BM1693" s="1" t="s">
        <v>164</v>
      </c>
      <c r="BN1693" s="1" t="s">
        <v>165</v>
      </c>
      <c r="BP1693" s="1" t="s">
        <v>6235</v>
      </c>
      <c r="BQ1693" s="1" t="s">
        <v>9719</v>
      </c>
      <c r="BR1693" s="1" t="s">
        <v>6235</v>
      </c>
      <c r="BS1693" s="1" t="s">
        <v>1860</v>
      </c>
      <c r="BV1693" s="1" t="s">
        <v>189</v>
      </c>
      <c r="BW1693" s="1" t="s">
        <v>93</v>
      </c>
      <c r="BX1693" s="1" t="s">
        <v>94</v>
      </c>
      <c r="BY1693" s="1" t="s">
        <v>1861</v>
      </c>
      <c r="CK1693" s="1" t="s">
        <v>9717</v>
      </c>
      <c r="CL1693" s="1" t="s">
        <v>120</v>
      </c>
    </row>
    <row r="1694" spans="1:90" x14ac:dyDescent="0.25">
      <c r="A1694" s="1" t="s">
        <v>9720</v>
      </c>
      <c r="B1694" s="1" t="s">
        <v>92</v>
      </c>
      <c r="C1694" s="1" t="s">
        <v>93</v>
      </c>
      <c r="D1694" s="1" t="s">
        <v>94</v>
      </c>
      <c r="E1694" s="1" t="s">
        <v>95</v>
      </c>
      <c r="F1694" s="1" t="s">
        <v>3094</v>
      </c>
      <c r="G1694" s="1" t="s">
        <v>327</v>
      </c>
      <c r="H1694" s="1" t="s">
        <v>9721</v>
      </c>
      <c r="I1694" s="1" t="s">
        <v>193</v>
      </c>
      <c r="J1694" s="1" t="s">
        <v>4073</v>
      </c>
      <c r="K1694" s="1" t="s">
        <v>9722</v>
      </c>
      <c r="L1694" s="1" t="str">
        <f t="shared" si="26"/>
        <v>10</v>
      </c>
      <c r="M1694" s="1" t="s">
        <v>261</v>
      </c>
      <c r="N1694" s="1" t="s">
        <v>36677</v>
      </c>
      <c r="O1694" s="1" t="s">
        <v>94</v>
      </c>
      <c r="P1694" s="1" t="s">
        <v>94</v>
      </c>
      <c r="Q1694" s="1" t="s">
        <v>95</v>
      </c>
      <c r="R1694" s="1" t="s">
        <v>94</v>
      </c>
      <c r="T1694" s="1" t="s">
        <v>153</v>
      </c>
      <c r="U1694" s="1" t="s">
        <v>102</v>
      </c>
      <c r="V1694" s="1" t="s">
        <v>95</v>
      </c>
      <c r="W1694" s="1" t="s">
        <v>1069</v>
      </c>
      <c r="X1694" s="1" t="s">
        <v>102</v>
      </c>
      <c r="AT1694" s="1" t="s">
        <v>439</v>
      </c>
      <c r="AU1694" s="1" t="s">
        <v>3026</v>
      </c>
      <c r="AY1694" s="1" t="s">
        <v>688</v>
      </c>
      <c r="BA1694" s="1" t="s">
        <v>9723</v>
      </c>
      <c r="BC1694" s="1" t="s">
        <v>3094</v>
      </c>
      <c r="BG1694" s="1" t="s">
        <v>7279</v>
      </c>
      <c r="BI1694" s="1" t="s">
        <v>4028</v>
      </c>
      <c r="BJ1694" s="1" t="s">
        <v>94</v>
      </c>
      <c r="BK1694" s="1" t="s">
        <v>113</v>
      </c>
      <c r="BL1694" s="1" t="s">
        <v>113</v>
      </c>
      <c r="BM1694" s="1" t="s">
        <v>164</v>
      </c>
      <c r="BN1694" s="1" t="s">
        <v>165</v>
      </c>
      <c r="BP1694" s="1" t="s">
        <v>6235</v>
      </c>
      <c r="BQ1694" s="1" t="s">
        <v>9724</v>
      </c>
      <c r="BR1694" s="1" t="s">
        <v>6235</v>
      </c>
      <c r="BS1694" s="1" t="s">
        <v>3825</v>
      </c>
      <c r="BV1694" s="1" t="s">
        <v>189</v>
      </c>
      <c r="BW1694" s="1" t="s">
        <v>93</v>
      </c>
      <c r="BX1694" s="1" t="s">
        <v>94</v>
      </c>
      <c r="BY1694" s="1" t="s">
        <v>3826</v>
      </c>
      <c r="CK1694" s="1" t="s">
        <v>688</v>
      </c>
      <c r="CL1694" s="1" t="s">
        <v>120</v>
      </c>
    </row>
    <row r="1695" spans="1:90" x14ac:dyDescent="0.25">
      <c r="A1695" s="1" t="s">
        <v>9725</v>
      </c>
      <c r="B1695" s="1" t="s">
        <v>92</v>
      </c>
      <c r="C1695" s="1" t="s">
        <v>94</v>
      </c>
      <c r="D1695" s="1" t="s">
        <v>94</v>
      </c>
      <c r="E1695" s="1" t="s">
        <v>95</v>
      </c>
      <c r="F1695" s="1" t="s">
        <v>2056</v>
      </c>
      <c r="G1695" s="1" t="s">
        <v>698</v>
      </c>
      <c r="H1695" s="1" t="s">
        <v>9726</v>
      </c>
      <c r="I1695" s="1" t="s">
        <v>193</v>
      </c>
      <c r="J1695" s="1" t="s">
        <v>9727</v>
      </c>
      <c r="K1695" s="1" t="s">
        <v>9728</v>
      </c>
      <c r="L1695" s="1" t="str">
        <f t="shared" si="26"/>
        <v>11</v>
      </c>
      <c r="M1695" s="1" t="s">
        <v>276</v>
      </c>
      <c r="N1695" s="1" t="s">
        <v>36677</v>
      </c>
      <c r="O1695" s="1" t="s">
        <v>94</v>
      </c>
      <c r="P1695" s="1" t="s">
        <v>94</v>
      </c>
      <c r="Q1695" s="1" t="s">
        <v>129</v>
      </c>
      <c r="R1695" s="1" t="s">
        <v>95</v>
      </c>
      <c r="T1695" s="1" t="s">
        <v>303</v>
      </c>
      <c r="U1695" s="1" t="s">
        <v>102</v>
      </c>
      <c r="V1695" s="1" t="s">
        <v>94</v>
      </c>
      <c r="W1695" s="1" t="s">
        <v>1031</v>
      </c>
      <c r="X1695" s="1" t="s">
        <v>102</v>
      </c>
      <c r="AP1695" s="1" t="s">
        <v>94</v>
      </c>
      <c r="AS1695" s="1" t="s">
        <v>95</v>
      </c>
      <c r="AT1695" s="1" t="s">
        <v>484</v>
      </c>
      <c r="AU1695" s="1" t="s">
        <v>9729</v>
      </c>
      <c r="AY1695" s="1" t="s">
        <v>9730</v>
      </c>
      <c r="BA1695" s="1" t="s">
        <v>9731</v>
      </c>
      <c r="BC1695" s="1" t="s">
        <v>2056</v>
      </c>
      <c r="BG1695" s="1" t="s">
        <v>7279</v>
      </c>
      <c r="BI1695" s="1" t="s">
        <v>4028</v>
      </c>
      <c r="BJ1695" s="1" t="s">
        <v>95</v>
      </c>
      <c r="BK1695" s="1" t="s">
        <v>113</v>
      </c>
      <c r="BL1695" s="1" t="s">
        <v>113</v>
      </c>
      <c r="BM1695" s="1" t="s">
        <v>164</v>
      </c>
      <c r="BN1695" s="1" t="s">
        <v>165</v>
      </c>
      <c r="BP1695" s="1" t="s">
        <v>6235</v>
      </c>
      <c r="BQ1695" s="1" t="s">
        <v>9732</v>
      </c>
      <c r="BR1695" s="1" t="s">
        <v>6235</v>
      </c>
      <c r="BS1695" s="1" t="s">
        <v>693</v>
      </c>
      <c r="BV1695" s="1" t="s">
        <v>368</v>
      </c>
      <c r="BW1695" s="1" t="s">
        <v>93</v>
      </c>
      <c r="BX1695" s="1" t="s">
        <v>94</v>
      </c>
      <c r="BY1695" s="1" t="s">
        <v>2355</v>
      </c>
      <c r="CK1695" s="1" t="s">
        <v>9730</v>
      </c>
      <c r="CL1695" s="1" t="s">
        <v>120</v>
      </c>
    </row>
    <row r="1696" spans="1:90" x14ac:dyDescent="0.25">
      <c r="A1696" s="1" t="s">
        <v>9733</v>
      </c>
      <c r="B1696" s="1" t="s">
        <v>92</v>
      </c>
      <c r="C1696" s="1" t="s">
        <v>95</v>
      </c>
      <c r="D1696" s="1" t="s">
        <v>94</v>
      </c>
      <c r="E1696" s="1" t="s">
        <v>95</v>
      </c>
      <c r="F1696" s="1" t="s">
        <v>3094</v>
      </c>
      <c r="G1696" s="1" t="s">
        <v>4797</v>
      </c>
      <c r="I1696" s="1" t="s">
        <v>315</v>
      </c>
      <c r="J1696" s="1" t="s">
        <v>9734</v>
      </c>
      <c r="K1696" s="1" t="s">
        <v>9735</v>
      </c>
      <c r="L1696" s="1" t="str">
        <f t="shared" si="26"/>
        <v>07</v>
      </c>
      <c r="M1696" s="1" t="s">
        <v>377</v>
      </c>
      <c r="N1696" s="1" t="s">
        <v>145</v>
      </c>
      <c r="O1696" s="1" t="s">
        <v>94</v>
      </c>
      <c r="P1696" s="1" t="s">
        <v>94</v>
      </c>
      <c r="Q1696" s="1" t="s">
        <v>132</v>
      </c>
      <c r="R1696" s="1" t="s">
        <v>132</v>
      </c>
      <c r="T1696" s="1" t="s">
        <v>9736</v>
      </c>
      <c r="U1696" s="1" t="s">
        <v>102</v>
      </c>
      <c r="V1696" s="1" t="s">
        <v>94</v>
      </c>
      <c r="W1696" s="1" t="s">
        <v>1778</v>
      </c>
      <c r="X1696" s="1" t="s">
        <v>102</v>
      </c>
      <c r="AP1696" s="1" t="s">
        <v>95</v>
      </c>
      <c r="AS1696" s="1" t="s">
        <v>95</v>
      </c>
      <c r="AT1696" s="1" t="s">
        <v>5966</v>
      </c>
      <c r="AU1696" s="1" t="s">
        <v>484</v>
      </c>
      <c r="AV1696" s="1" t="s">
        <v>7902</v>
      </c>
      <c r="AX1696" s="1" t="s">
        <v>9737</v>
      </c>
      <c r="AY1696" s="1" t="s">
        <v>9738</v>
      </c>
      <c r="BA1696" s="1" t="s">
        <v>9739</v>
      </c>
      <c r="BC1696" s="1" t="s">
        <v>3094</v>
      </c>
      <c r="BG1696" s="1" t="s">
        <v>7279</v>
      </c>
      <c r="BI1696" s="1" t="s">
        <v>4028</v>
      </c>
      <c r="BJ1696" s="1" t="s">
        <v>94</v>
      </c>
      <c r="BK1696" s="1" t="s">
        <v>113</v>
      </c>
      <c r="BL1696" s="1" t="s">
        <v>113</v>
      </c>
      <c r="BM1696" s="1" t="s">
        <v>164</v>
      </c>
      <c r="BN1696" s="1" t="s">
        <v>165</v>
      </c>
      <c r="BP1696" s="1" t="s">
        <v>6235</v>
      </c>
      <c r="BQ1696" s="1" t="s">
        <v>9740</v>
      </c>
      <c r="BR1696" s="1" t="s">
        <v>6235</v>
      </c>
      <c r="BS1696" s="1" t="s">
        <v>3825</v>
      </c>
      <c r="BV1696" s="1" t="s">
        <v>350</v>
      </c>
      <c r="BW1696" s="1" t="s">
        <v>93</v>
      </c>
      <c r="BX1696" s="1" t="s">
        <v>94</v>
      </c>
      <c r="BY1696" s="1" t="s">
        <v>3826</v>
      </c>
      <c r="CK1696" s="1" t="s">
        <v>9738</v>
      </c>
      <c r="CL1696" s="1" t="s">
        <v>120</v>
      </c>
    </row>
    <row r="1697" spans="1:92" x14ac:dyDescent="0.25">
      <c r="A1697" s="1" t="s">
        <v>9741</v>
      </c>
      <c r="B1697" s="1" t="s">
        <v>92</v>
      </c>
      <c r="C1697" s="1" t="s">
        <v>353</v>
      </c>
      <c r="D1697" s="1" t="s">
        <v>94</v>
      </c>
      <c r="E1697" s="1" t="s">
        <v>95</v>
      </c>
      <c r="F1697" s="1" t="s">
        <v>6451</v>
      </c>
      <c r="G1697" s="1" t="s">
        <v>5625</v>
      </c>
      <c r="I1697" s="1" t="s">
        <v>226</v>
      </c>
      <c r="J1697" s="1" t="s">
        <v>830</v>
      </c>
      <c r="K1697" s="1" t="s">
        <v>9742</v>
      </c>
      <c r="L1697" s="1" t="str">
        <f t="shared" si="26"/>
        <v>01</v>
      </c>
      <c r="M1697" s="1" t="s">
        <v>977</v>
      </c>
      <c r="N1697" s="1" t="s">
        <v>36677</v>
      </c>
      <c r="O1697" s="1" t="s">
        <v>128</v>
      </c>
      <c r="P1697" s="1" t="s">
        <v>128</v>
      </c>
      <c r="Q1697" s="1" t="s">
        <v>128</v>
      </c>
      <c r="R1697" s="1" t="s">
        <v>129</v>
      </c>
      <c r="T1697" s="1" t="s">
        <v>180</v>
      </c>
      <c r="U1697" s="1" t="s">
        <v>102</v>
      </c>
      <c r="V1697" s="1" t="s">
        <v>94</v>
      </c>
      <c r="W1697" s="1" t="s">
        <v>702</v>
      </c>
      <c r="X1697" s="1" t="s">
        <v>102</v>
      </c>
      <c r="AT1697" s="1" t="s">
        <v>247</v>
      </c>
      <c r="AU1697" s="1" t="s">
        <v>182</v>
      </c>
      <c r="AV1697" s="1" t="s">
        <v>756</v>
      </c>
      <c r="AY1697" s="1" t="s">
        <v>704</v>
      </c>
      <c r="BA1697" s="1" t="s">
        <v>9743</v>
      </c>
      <c r="BC1697" s="1" t="s">
        <v>6451</v>
      </c>
      <c r="BG1697" s="1" t="s">
        <v>706</v>
      </c>
      <c r="BI1697" s="1" t="s">
        <v>707</v>
      </c>
      <c r="BJ1697" s="1" t="s">
        <v>94</v>
      </c>
      <c r="BK1697" s="1" t="s">
        <v>113</v>
      </c>
      <c r="BL1697" s="1" t="s">
        <v>113</v>
      </c>
      <c r="BM1697" s="1" t="s">
        <v>164</v>
      </c>
      <c r="BN1697" s="1" t="s">
        <v>165</v>
      </c>
      <c r="BP1697" s="1" t="s">
        <v>708</v>
      </c>
      <c r="BQ1697" s="1" t="s">
        <v>9744</v>
      </c>
      <c r="BR1697" s="1" t="s">
        <v>708</v>
      </c>
      <c r="BS1697" s="1" t="s">
        <v>101</v>
      </c>
      <c r="BV1697" s="1" t="s">
        <v>141</v>
      </c>
      <c r="BW1697" s="1" t="s">
        <v>93</v>
      </c>
      <c r="BX1697" s="1" t="s">
        <v>94</v>
      </c>
      <c r="BY1697" s="1" t="s">
        <v>2295</v>
      </c>
      <c r="CK1697" s="1" t="s">
        <v>704</v>
      </c>
      <c r="CL1697" s="1" t="s">
        <v>120</v>
      </c>
    </row>
    <row r="1698" spans="1:92" x14ac:dyDescent="0.25">
      <c r="A1698" s="1" t="s">
        <v>9745</v>
      </c>
      <c r="B1698" s="1" t="s">
        <v>92</v>
      </c>
      <c r="C1698" s="1" t="s">
        <v>101</v>
      </c>
      <c r="D1698" s="1" t="s">
        <v>94</v>
      </c>
      <c r="E1698" s="1" t="s">
        <v>95</v>
      </c>
      <c r="F1698" s="1" t="s">
        <v>3695</v>
      </c>
      <c r="G1698" s="1" t="s">
        <v>5964</v>
      </c>
      <c r="I1698" s="1" t="s">
        <v>124</v>
      </c>
      <c r="J1698" s="1" t="s">
        <v>538</v>
      </c>
      <c r="K1698" s="1" t="s">
        <v>9746</v>
      </c>
      <c r="L1698" s="1" t="str">
        <f t="shared" si="26"/>
        <v>07</v>
      </c>
      <c r="M1698" s="1" t="s">
        <v>179</v>
      </c>
      <c r="N1698" s="1" t="s">
        <v>145</v>
      </c>
      <c r="O1698" s="1" t="s">
        <v>94</v>
      </c>
      <c r="P1698" s="1" t="s">
        <v>94</v>
      </c>
      <c r="Q1698" s="1" t="s">
        <v>101</v>
      </c>
      <c r="R1698" s="1" t="s">
        <v>101</v>
      </c>
      <c r="T1698" s="1" t="s">
        <v>303</v>
      </c>
      <c r="U1698" s="1" t="s">
        <v>102</v>
      </c>
      <c r="V1698" s="1" t="s">
        <v>94</v>
      </c>
      <c r="W1698" s="1" t="s">
        <v>702</v>
      </c>
      <c r="X1698" s="1" t="s">
        <v>102</v>
      </c>
      <c r="AP1698" s="1" t="s">
        <v>94</v>
      </c>
      <c r="AS1698" s="1" t="s">
        <v>95</v>
      </c>
      <c r="AT1698" s="1" t="s">
        <v>104</v>
      </c>
      <c r="AU1698" s="1" t="s">
        <v>755</v>
      </c>
      <c r="AV1698" s="1" t="s">
        <v>756</v>
      </c>
      <c r="AY1698" s="1" t="s">
        <v>704</v>
      </c>
      <c r="BA1698" s="1" t="s">
        <v>2507</v>
      </c>
      <c r="BC1698" s="1" t="s">
        <v>3695</v>
      </c>
      <c r="BG1698" s="1" t="s">
        <v>2924</v>
      </c>
      <c r="BI1698" s="1" t="s">
        <v>707</v>
      </c>
      <c r="BJ1698" s="1" t="s">
        <v>101</v>
      </c>
      <c r="BK1698" s="1" t="s">
        <v>113</v>
      </c>
      <c r="BL1698" s="1" t="s">
        <v>113</v>
      </c>
      <c r="BM1698" s="1" t="s">
        <v>164</v>
      </c>
      <c r="BN1698" s="1" t="s">
        <v>165</v>
      </c>
      <c r="BP1698" s="1" t="s">
        <v>2926</v>
      </c>
      <c r="BQ1698" s="1" t="s">
        <v>9234</v>
      </c>
      <c r="BR1698" s="1" t="s">
        <v>708</v>
      </c>
      <c r="BS1698" s="1" t="s">
        <v>128</v>
      </c>
      <c r="BV1698" s="1" t="s">
        <v>119</v>
      </c>
      <c r="BW1698" s="1" t="s">
        <v>93</v>
      </c>
      <c r="BX1698" s="1" t="s">
        <v>94</v>
      </c>
      <c r="BY1698" s="1" t="s">
        <v>792</v>
      </c>
      <c r="CK1698" s="1" t="s">
        <v>704</v>
      </c>
      <c r="CL1698" s="1" t="s">
        <v>120</v>
      </c>
    </row>
    <row r="1699" spans="1:92" x14ac:dyDescent="0.25">
      <c r="A1699" s="1" t="s">
        <v>9747</v>
      </c>
      <c r="B1699" s="1" t="s">
        <v>92</v>
      </c>
      <c r="C1699" s="1" t="s">
        <v>93</v>
      </c>
      <c r="D1699" s="1" t="s">
        <v>94</v>
      </c>
      <c r="E1699" s="1" t="s">
        <v>95</v>
      </c>
      <c r="F1699" s="1" t="s">
        <v>3903</v>
      </c>
      <c r="G1699" s="1" t="s">
        <v>9748</v>
      </c>
      <c r="I1699" s="1" t="s">
        <v>315</v>
      </c>
      <c r="J1699" s="1" t="s">
        <v>9749</v>
      </c>
      <c r="K1699" s="1" t="s">
        <v>9750</v>
      </c>
      <c r="L1699" s="1" t="str">
        <f t="shared" si="26"/>
        <v>06</v>
      </c>
      <c r="M1699" s="1" t="s">
        <v>358</v>
      </c>
      <c r="N1699" s="1" t="s">
        <v>36677</v>
      </c>
      <c r="O1699" s="1" t="s">
        <v>128</v>
      </c>
      <c r="P1699" s="1" t="s">
        <v>129</v>
      </c>
      <c r="Q1699" s="1" t="s">
        <v>129</v>
      </c>
      <c r="R1699" s="1" t="s">
        <v>95</v>
      </c>
      <c r="T1699" s="1" t="s">
        <v>332</v>
      </c>
      <c r="U1699" s="1" t="s">
        <v>102</v>
      </c>
      <c r="V1699" s="1" t="s">
        <v>94</v>
      </c>
      <c r="W1699" s="1" t="s">
        <v>622</v>
      </c>
      <c r="X1699" s="1" t="s">
        <v>102</v>
      </c>
      <c r="AT1699" s="1" t="s">
        <v>104</v>
      </c>
      <c r="AU1699" s="1" t="s">
        <v>554</v>
      </c>
      <c r="AX1699" s="1" t="s">
        <v>9751</v>
      </c>
      <c r="AY1699" s="1" t="s">
        <v>3220</v>
      </c>
      <c r="BA1699" s="1" t="s">
        <v>2336</v>
      </c>
      <c r="BC1699" s="1" t="s">
        <v>2056</v>
      </c>
      <c r="BG1699" s="1" t="s">
        <v>706</v>
      </c>
      <c r="BI1699" s="1" t="s">
        <v>707</v>
      </c>
      <c r="BJ1699" s="1" t="s">
        <v>101</v>
      </c>
      <c r="BK1699" s="1" t="s">
        <v>113</v>
      </c>
      <c r="BL1699" s="1" t="s">
        <v>113</v>
      </c>
      <c r="BM1699" s="1" t="s">
        <v>164</v>
      </c>
      <c r="BN1699" s="1" t="s">
        <v>165</v>
      </c>
      <c r="BP1699" s="1" t="s">
        <v>708</v>
      </c>
      <c r="BQ1699" s="1" t="s">
        <v>9752</v>
      </c>
      <c r="BR1699" s="1" t="s">
        <v>708</v>
      </c>
      <c r="BS1699" s="1" t="s">
        <v>863</v>
      </c>
      <c r="BV1699" s="1" t="s">
        <v>368</v>
      </c>
      <c r="BW1699" s="1" t="s">
        <v>93</v>
      </c>
      <c r="BX1699" s="1" t="s">
        <v>94</v>
      </c>
      <c r="BY1699" s="1" t="s">
        <v>864</v>
      </c>
      <c r="CK1699" s="1" t="s">
        <v>3220</v>
      </c>
      <c r="CL1699" s="1" t="s">
        <v>120</v>
      </c>
    </row>
    <row r="1700" spans="1:92" x14ac:dyDescent="0.25">
      <c r="A1700" s="1" t="s">
        <v>9753</v>
      </c>
      <c r="B1700" s="1" t="s">
        <v>92</v>
      </c>
      <c r="C1700" s="1" t="s">
        <v>129</v>
      </c>
      <c r="D1700" s="1" t="s">
        <v>94</v>
      </c>
      <c r="E1700" s="1" t="s">
        <v>95</v>
      </c>
      <c r="F1700" s="1" t="s">
        <v>3695</v>
      </c>
      <c r="G1700" s="1" t="s">
        <v>2591</v>
      </c>
      <c r="I1700" s="1" t="s">
        <v>258</v>
      </c>
      <c r="J1700" s="1" t="s">
        <v>9754</v>
      </c>
      <c r="K1700" s="1" t="s">
        <v>9755</v>
      </c>
      <c r="L1700" s="1" t="str">
        <f t="shared" si="26"/>
        <v>09</v>
      </c>
      <c r="M1700" s="1" t="s">
        <v>1836</v>
      </c>
      <c r="N1700" s="1" t="s">
        <v>145</v>
      </c>
      <c r="O1700" s="1" t="s">
        <v>128</v>
      </c>
      <c r="P1700" s="1" t="s">
        <v>101</v>
      </c>
      <c r="Q1700" s="1" t="s">
        <v>129</v>
      </c>
      <c r="R1700" s="1" t="s">
        <v>95</v>
      </c>
      <c r="T1700" s="1" t="s">
        <v>9756</v>
      </c>
      <c r="U1700" s="1" t="s">
        <v>102</v>
      </c>
      <c r="V1700" s="1" t="s">
        <v>94</v>
      </c>
      <c r="W1700" s="1" t="s">
        <v>702</v>
      </c>
      <c r="X1700" s="1" t="s">
        <v>102</v>
      </c>
      <c r="AP1700" s="1" t="s">
        <v>94</v>
      </c>
      <c r="AS1700" s="1" t="s">
        <v>95</v>
      </c>
      <c r="AT1700" s="1" t="s">
        <v>453</v>
      </c>
      <c r="AU1700" s="1" t="s">
        <v>9757</v>
      </c>
      <c r="AV1700" s="1" t="s">
        <v>4193</v>
      </c>
      <c r="AW1700" s="1" t="s">
        <v>756</v>
      </c>
      <c r="AX1700" s="1" t="s">
        <v>9758</v>
      </c>
      <c r="AY1700" s="1" t="s">
        <v>9759</v>
      </c>
      <c r="BA1700" s="1" t="s">
        <v>7362</v>
      </c>
      <c r="BC1700" s="1" t="s">
        <v>171</v>
      </c>
      <c r="BG1700" s="1" t="s">
        <v>706</v>
      </c>
      <c r="BI1700" s="1" t="s">
        <v>707</v>
      </c>
      <c r="BJ1700" s="1" t="s">
        <v>94</v>
      </c>
      <c r="BK1700" s="1" t="s">
        <v>113</v>
      </c>
      <c r="BL1700" s="1" t="s">
        <v>113</v>
      </c>
      <c r="BM1700" s="1" t="s">
        <v>164</v>
      </c>
      <c r="BN1700" s="1" t="s">
        <v>165</v>
      </c>
      <c r="BP1700" s="1" t="s">
        <v>708</v>
      </c>
      <c r="BQ1700" s="1" t="s">
        <v>9760</v>
      </c>
      <c r="BR1700" s="1" t="s">
        <v>708</v>
      </c>
      <c r="BS1700" s="1" t="s">
        <v>128</v>
      </c>
      <c r="BV1700" s="1" t="s">
        <v>368</v>
      </c>
      <c r="BW1700" s="1" t="s">
        <v>93</v>
      </c>
      <c r="BX1700" s="1" t="s">
        <v>94</v>
      </c>
      <c r="BY1700" s="1" t="s">
        <v>4527</v>
      </c>
      <c r="CK1700" s="1" t="s">
        <v>9759</v>
      </c>
      <c r="CL1700" s="1" t="s">
        <v>120</v>
      </c>
    </row>
    <row r="1701" spans="1:92" x14ac:dyDescent="0.25">
      <c r="A1701" s="1" t="s">
        <v>9761</v>
      </c>
      <c r="B1701" s="1" t="s">
        <v>92</v>
      </c>
      <c r="C1701" s="1" t="s">
        <v>128</v>
      </c>
      <c r="D1701" s="1" t="s">
        <v>94</v>
      </c>
      <c r="E1701" s="1" t="s">
        <v>95</v>
      </c>
      <c r="F1701" s="1" t="s">
        <v>3118</v>
      </c>
      <c r="G1701" s="1" t="s">
        <v>2804</v>
      </c>
      <c r="I1701" s="1" t="s">
        <v>374</v>
      </c>
      <c r="J1701" s="1" t="s">
        <v>375</v>
      </c>
      <c r="K1701" s="1" t="s">
        <v>9762</v>
      </c>
      <c r="L1701" s="1" t="str">
        <f t="shared" si="26"/>
        <v>05</v>
      </c>
      <c r="M1701" s="1" t="s">
        <v>412</v>
      </c>
      <c r="N1701" s="1" t="s">
        <v>36677</v>
      </c>
      <c r="O1701" s="1" t="s">
        <v>94</v>
      </c>
      <c r="P1701" s="1" t="s">
        <v>129</v>
      </c>
      <c r="Q1701" s="1" t="s">
        <v>128</v>
      </c>
      <c r="R1701" s="1" t="s">
        <v>129</v>
      </c>
      <c r="T1701" s="1" t="s">
        <v>877</v>
      </c>
      <c r="U1701" s="1" t="s">
        <v>102</v>
      </c>
      <c r="V1701" s="1" t="s">
        <v>129</v>
      </c>
      <c r="X1701" s="1" t="s">
        <v>102</v>
      </c>
      <c r="AP1701" s="1" t="s">
        <v>94</v>
      </c>
      <c r="AS1701" s="1" t="s">
        <v>95</v>
      </c>
      <c r="AT1701" s="1" t="s">
        <v>232</v>
      </c>
      <c r="AU1701" s="1" t="s">
        <v>964</v>
      </c>
      <c r="AX1701" s="1" t="s">
        <v>9763</v>
      </c>
      <c r="AY1701" s="1" t="s">
        <v>9764</v>
      </c>
      <c r="BA1701" s="1" t="s">
        <v>9765</v>
      </c>
      <c r="BC1701" s="1" t="s">
        <v>3118</v>
      </c>
      <c r="BG1701" s="1" t="s">
        <v>706</v>
      </c>
      <c r="BI1701" s="1" t="s">
        <v>707</v>
      </c>
      <c r="BJ1701" s="1" t="s">
        <v>94</v>
      </c>
      <c r="BK1701" s="1" t="s">
        <v>113</v>
      </c>
      <c r="BL1701" s="1" t="s">
        <v>113</v>
      </c>
      <c r="BM1701" s="1" t="s">
        <v>164</v>
      </c>
      <c r="BN1701" s="1" t="s">
        <v>165</v>
      </c>
      <c r="BP1701" s="1" t="s">
        <v>708</v>
      </c>
      <c r="BQ1701" s="1" t="s">
        <v>9766</v>
      </c>
      <c r="BR1701" s="1" t="s">
        <v>708</v>
      </c>
      <c r="BS1701" s="1" t="s">
        <v>526</v>
      </c>
      <c r="BV1701" s="1" t="s">
        <v>141</v>
      </c>
      <c r="BW1701" s="1" t="s">
        <v>93</v>
      </c>
      <c r="BX1701" s="1" t="s">
        <v>94</v>
      </c>
      <c r="BY1701" s="1" t="s">
        <v>527</v>
      </c>
      <c r="CK1701" s="1" t="s">
        <v>9764</v>
      </c>
      <c r="CL1701" s="1" t="s">
        <v>120</v>
      </c>
    </row>
    <row r="1702" spans="1:92" x14ac:dyDescent="0.25">
      <c r="A1702" s="1" t="s">
        <v>9767</v>
      </c>
      <c r="B1702" s="1" t="s">
        <v>92</v>
      </c>
      <c r="C1702" s="1" t="s">
        <v>129</v>
      </c>
      <c r="D1702" s="1" t="s">
        <v>94</v>
      </c>
      <c r="E1702" s="1" t="s">
        <v>95</v>
      </c>
      <c r="F1702" s="1" t="s">
        <v>6451</v>
      </c>
      <c r="G1702" s="1" t="s">
        <v>1454</v>
      </c>
      <c r="I1702" s="1" t="s">
        <v>149</v>
      </c>
      <c r="J1702" s="1" t="s">
        <v>102</v>
      </c>
      <c r="K1702" s="1" t="s">
        <v>9768</v>
      </c>
      <c r="L1702" s="1" t="str">
        <f t="shared" si="26"/>
        <v>11</v>
      </c>
      <c r="M1702" s="1" t="s">
        <v>631</v>
      </c>
      <c r="N1702" s="1" t="s">
        <v>36677</v>
      </c>
      <c r="P1702" s="1" t="s">
        <v>94</v>
      </c>
      <c r="U1702" s="1" t="s">
        <v>102</v>
      </c>
      <c r="V1702" s="1" t="s">
        <v>94</v>
      </c>
      <c r="W1702" s="1" t="s">
        <v>1778</v>
      </c>
      <c r="X1702" s="1" t="s">
        <v>102</v>
      </c>
      <c r="AP1702" s="1" t="s">
        <v>94</v>
      </c>
      <c r="AS1702" s="1" t="s">
        <v>95</v>
      </c>
      <c r="AU1702" s="1" t="s">
        <v>755</v>
      </c>
      <c r="AV1702" s="1" t="s">
        <v>1178</v>
      </c>
      <c r="AX1702" s="1" t="s">
        <v>9769</v>
      </c>
      <c r="AY1702" s="1" t="s">
        <v>704</v>
      </c>
      <c r="BA1702" s="1" t="s">
        <v>7143</v>
      </c>
      <c r="BC1702" s="1" t="s">
        <v>6451</v>
      </c>
      <c r="BG1702" s="1" t="s">
        <v>706</v>
      </c>
      <c r="BI1702" s="1" t="s">
        <v>707</v>
      </c>
      <c r="BJ1702" s="1" t="s">
        <v>95</v>
      </c>
      <c r="BK1702" s="1" t="s">
        <v>113</v>
      </c>
      <c r="BL1702" s="1" t="s">
        <v>113</v>
      </c>
      <c r="BM1702" s="1" t="s">
        <v>164</v>
      </c>
      <c r="BN1702" s="1" t="s">
        <v>165</v>
      </c>
      <c r="BP1702" s="1" t="s">
        <v>708</v>
      </c>
      <c r="BQ1702" s="1" t="s">
        <v>9770</v>
      </c>
      <c r="BR1702" s="1" t="s">
        <v>708</v>
      </c>
      <c r="BS1702" s="1" t="s">
        <v>101</v>
      </c>
      <c r="BW1702" s="1" t="s">
        <v>93</v>
      </c>
      <c r="BX1702" s="1" t="s">
        <v>94</v>
      </c>
      <c r="BY1702" s="1" t="s">
        <v>2295</v>
      </c>
      <c r="CK1702" s="1" t="s">
        <v>695</v>
      </c>
      <c r="CL1702" s="1" t="s">
        <v>120</v>
      </c>
      <c r="CM1702" s="1" t="s">
        <v>350</v>
      </c>
      <c r="CN1702" s="1" t="s">
        <v>695</v>
      </c>
    </row>
    <row r="1703" spans="1:92" x14ac:dyDescent="0.25">
      <c r="A1703" s="1" t="s">
        <v>9771</v>
      </c>
      <c r="B1703" s="1" t="s">
        <v>92</v>
      </c>
      <c r="C1703" s="1" t="s">
        <v>132</v>
      </c>
      <c r="D1703" s="1" t="s">
        <v>94</v>
      </c>
      <c r="E1703" s="1" t="s">
        <v>95</v>
      </c>
      <c r="F1703" s="1" t="s">
        <v>3094</v>
      </c>
      <c r="G1703" s="1" t="s">
        <v>6471</v>
      </c>
      <c r="H1703" s="1" t="s">
        <v>9772</v>
      </c>
      <c r="I1703" s="1" t="s">
        <v>193</v>
      </c>
      <c r="J1703" s="1" t="s">
        <v>2813</v>
      </c>
      <c r="K1703" s="1" t="s">
        <v>9773</v>
      </c>
      <c r="L1703" s="1" t="str">
        <f t="shared" si="26"/>
        <v>10</v>
      </c>
      <c r="M1703" s="1" t="s">
        <v>2638</v>
      </c>
      <c r="N1703" s="1" t="s">
        <v>36677</v>
      </c>
      <c r="O1703" s="1" t="s">
        <v>94</v>
      </c>
      <c r="P1703" s="1" t="s">
        <v>129</v>
      </c>
      <c r="Q1703" s="1" t="s">
        <v>101</v>
      </c>
      <c r="R1703" s="1" t="s">
        <v>101</v>
      </c>
      <c r="T1703" s="1" t="s">
        <v>246</v>
      </c>
      <c r="U1703" s="1" t="s">
        <v>102</v>
      </c>
      <c r="V1703" s="1" t="s">
        <v>94</v>
      </c>
      <c r="W1703" s="1" t="s">
        <v>181</v>
      </c>
      <c r="X1703" s="1" t="s">
        <v>102</v>
      </c>
      <c r="AP1703" s="1" t="s">
        <v>94</v>
      </c>
      <c r="AS1703" s="1" t="s">
        <v>132</v>
      </c>
      <c r="AT1703" s="1" t="s">
        <v>823</v>
      </c>
      <c r="AU1703" s="1" t="s">
        <v>105</v>
      </c>
      <c r="AV1703" s="1" t="s">
        <v>104</v>
      </c>
      <c r="AX1703" s="1" t="s">
        <v>234</v>
      </c>
      <c r="AY1703" s="1" t="s">
        <v>824</v>
      </c>
      <c r="BA1703" s="1" t="s">
        <v>9774</v>
      </c>
      <c r="BC1703" s="1" t="s">
        <v>3094</v>
      </c>
      <c r="BG1703" s="1" t="s">
        <v>706</v>
      </c>
      <c r="BI1703" s="1" t="s">
        <v>707</v>
      </c>
      <c r="BJ1703" s="1" t="s">
        <v>101</v>
      </c>
      <c r="BK1703" s="1" t="s">
        <v>113</v>
      </c>
      <c r="BL1703" s="1" t="s">
        <v>113</v>
      </c>
      <c r="BM1703" s="1" t="s">
        <v>164</v>
      </c>
      <c r="BN1703" s="1" t="s">
        <v>165</v>
      </c>
      <c r="BP1703" s="1" t="s">
        <v>708</v>
      </c>
      <c r="BQ1703" s="1" t="s">
        <v>9775</v>
      </c>
      <c r="BR1703" s="1" t="s">
        <v>708</v>
      </c>
      <c r="BS1703" s="1" t="s">
        <v>723</v>
      </c>
      <c r="BV1703" s="1" t="s">
        <v>119</v>
      </c>
      <c r="BW1703" s="1" t="s">
        <v>93</v>
      </c>
      <c r="BX1703" s="1" t="s">
        <v>94</v>
      </c>
      <c r="BY1703" s="1" t="s">
        <v>724</v>
      </c>
      <c r="CK1703" s="1" t="s">
        <v>824</v>
      </c>
      <c r="CL1703" s="1" t="s">
        <v>120</v>
      </c>
    </row>
    <row r="1704" spans="1:92" x14ac:dyDescent="0.25">
      <c r="A1704" s="1" t="s">
        <v>9776</v>
      </c>
      <c r="B1704" s="1" t="s">
        <v>92</v>
      </c>
      <c r="C1704" s="1" t="s">
        <v>101</v>
      </c>
      <c r="D1704" s="1" t="s">
        <v>94</v>
      </c>
      <c r="E1704" s="1" t="s">
        <v>95</v>
      </c>
      <c r="F1704" s="1" t="s">
        <v>1105</v>
      </c>
      <c r="G1704" s="1" t="s">
        <v>9777</v>
      </c>
      <c r="I1704" s="1" t="s">
        <v>176</v>
      </c>
      <c r="J1704" s="1" t="s">
        <v>9778</v>
      </c>
      <c r="K1704" s="1" t="s">
        <v>9779</v>
      </c>
      <c r="L1704" s="1" t="str">
        <f t="shared" si="26"/>
        <v>12</v>
      </c>
      <c r="M1704" s="1" t="s">
        <v>1491</v>
      </c>
      <c r="N1704" s="1" t="s">
        <v>145</v>
      </c>
      <c r="O1704" s="1" t="s">
        <v>128</v>
      </c>
      <c r="P1704" s="1" t="s">
        <v>132</v>
      </c>
      <c r="U1704" s="1" t="s">
        <v>102</v>
      </c>
      <c r="V1704" s="1" t="s">
        <v>94</v>
      </c>
      <c r="W1704" s="1" t="s">
        <v>181</v>
      </c>
      <c r="X1704" s="1" t="s">
        <v>102</v>
      </c>
      <c r="AP1704" s="1" t="s">
        <v>94</v>
      </c>
      <c r="AS1704" s="1" t="s">
        <v>94</v>
      </c>
      <c r="AT1704" s="1" t="s">
        <v>423</v>
      </c>
      <c r="AY1704" s="1" t="s">
        <v>424</v>
      </c>
      <c r="BA1704" s="1" t="s">
        <v>548</v>
      </c>
      <c r="BB1704" s="1" t="s">
        <v>102</v>
      </c>
      <c r="BC1704" s="1" t="s">
        <v>3094</v>
      </c>
      <c r="BG1704" s="1" t="s">
        <v>706</v>
      </c>
      <c r="BI1704" s="1" t="s">
        <v>707</v>
      </c>
      <c r="BJ1704" s="1" t="s">
        <v>129</v>
      </c>
      <c r="BK1704" s="1" t="s">
        <v>113</v>
      </c>
      <c r="BL1704" s="1" t="s">
        <v>113</v>
      </c>
      <c r="BM1704" s="1" t="s">
        <v>164</v>
      </c>
      <c r="BN1704" s="1" t="s">
        <v>165</v>
      </c>
      <c r="BP1704" s="1" t="s">
        <v>708</v>
      </c>
      <c r="BQ1704" s="1" t="s">
        <v>424</v>
      </c>
      <c r="BR1704" s="1" t="s">
        <v>708</v>
      </c>
      <c r="BS1704" s="1" t="s">
        <v>838</v>
      </c>
      <c r="BW1704" s="1" t="s">
        <v>93</v>
      </c>
      <c r="BX1704" s="1" t="s">
        <v>94</v>
      </c>
      <c r="BY1704" s="1" t="s">
        <v>839</v>
      </c>
      <c r="CK1704" s="1" t="s">
        <v>424</v>
      </c>
      <c r="CL1704" s="1" t="s">
        <v>120</v>
      </c>
    </row>
    <row r="1705" spans="1:92" x14ac:dyDescent="0.25">
      <c r="A1705" s="1" t="s">
        <v>9780</v>
      </c>
      <c r="B1705" s="1" t="s">
        <v>92</v>
      </c>
      <c r="C1705" s="1" t="s">
        <v>93</v>
      </c>
      <c r="D1705" s="1" t="s">
        <v>94</v>
      </c>
      <c r="E1705" s="1" t="s">
        <v>95</v>
      </c>
      <c r="F1705" s="1" t="s">
        <v>6451</v>
      </c>
      <c r="G1705" s="1" t="s">
        <v>9781</v>
      </c>
      <c r="I1705" s="1" t="s">
        <v>176</v>
      </c>
      <c r="J1705" s="1" t="s">
        <v>2532</v>
      </c>
      <c r="K1705" s="1" t="s">
        <v>9782</v>
      </c>
      <c r="L1705" s="1" t="str">
        <f t="shared" si="26"/>
        <v>11</v>
      </c>
      <c r="M1705" s="1" t="s">
        <v>2298</v>
      </c>
      <c r="N1705" s="1" t="s">
        <v>145</v>
      </c>
      <c r="O1705" s="1" t="s">
        <v>128</v>
      </c>
      <c r="P1705" s="1" t="s">
        <v>95</v>
      </c>
      <c r="Q1705" s="1" t="s">
        <v>101</v>
      </c>
      <c r="R1705" s="1" t="s">
        <v>101</v>
      </c>
      <c r="T1705" s="1" t="s">
        <v>7191</v>
      </c>
      <c r="U1705" s="1" t="s">
        <v>102</v>
      </c>
      <c r="V1705" s="1" t="s">
        <v>94</v>
      </c>
      <c r="W1705" s="1" t="s">
        <v>495</v>
      </c>
      <c r="X1705" s="1" t="s">
        <v>102</v>
      </c>
      <c r="AT1705" s="1" t="s">
        <v>247</v>
      </c>
      <c r="AU1705" s="1" t="s">
        <v>182</v>
      </c>
      <c r="AV1705" s="1" t="s">
        <v>756</v>
      </c>
      <c r="AY1705" s="1" t="s">
        <v>704</v>
      </c>
      <c r="BA1705" s="1" t="s">
        <v>9783</v>
      </c>
      <c r="BC1705" s="1" t="s">
        <v>6451</v>
      </c>
      <c r="BG1705" s="1" t="s">
        <v>706</v>
      </c>
      <c r="BI1705" s="1" t="s">
        <v>707</v>
      </c>
      <c r="BK1705" s="1" t="s">
        <v>113</v>
      </c>
      <c r="BL1705" s="1" t="s">
        <v>113</v>
      </c>
      <c r="BM1705" s="1" t="s">
        <v>164</v>
      </c>
      <c r="BN1705" s="1" t="s">
        <v>165</v>
      </c>
      <c r="BP1705" s="1" t="s">
        <v>708</v>
      </c>
      <c r="BQ1705" s="1" t="s">
        <v>9744</v>
      </c>
      <c r="BR1705" s="1" t="s">
        <v>708</v>
      </c>
      <c r="BS1705" s="1" t="s">
        <v>101</v>
      </c>
      <c r="BV1705" s="1" t="s">
        <v>119</v>
      </c>
      <c r="BW1705" s="1" t="s">
        <v>93</v>
      </c>
      <c r="BX1705" s="1" t="s">
        <v>94</v>
      </c>
      <c r="BY1705" s="1" t="s">
        <v>2295</v>
      </c>
      <c r="CK1705" s="1" t="s">
        <v>704</v>
      </c>
      <c r="CL1705" s="1" t="s">
        <v>120</v>
      </c>
    </row>
    <row r="1706" spans="1:92" x14ac:dyDescent="0.25">
      <c r="A1706" s="1" t="s">
        <v>9784</v>
      </c>
      <c r="B1706" s="1" t="s">
        <v>92</v>
      </c>
      <c r="C1706" s="1" t="s">
        <v>95</v>
      </c>
      <c r="D1706" s="1" t="s">
        <v>94</v>
      </c>
      <c r="E1706" s="1" t="s">
        <v>95</v>
      </c>
      <c r="F1706" s="1" t="s">
        <v>2304</v>
      </c>
      <c r="G1706" s="1" t="s">
        <v>4673</v>
      </c>
      <c r="I1706" s="1" t="s">
        <v>193</v>
      </c>
      <c r="J1706" s="1" t="s">
        <v>400</v>
      </c>
      <c r="K1706" s="1" t="s">
        <v>9785</v>
      </c>
      <c r="L1706" s="1" t="str">
        <f t="shared" si="26"/>
        <v>09</v>
      </c>
      <c r="M1706" s="1" t="s">
        <v>1519</v>
      </c>
      <c r="N1706" s="1" t="s">
        <v>145</v>
      </c>
      <c r="O1706" s="1" t="s">
        <v>128</v>
      </c>
      <c r="P1706" s="1" t="s">
        <v>95</v>
      </c>
      <c r="Q1706" s="1" t="s">
        <v>132</v>
      </c>
      <c r="R1706" s="1" t="s">
        <v>132</v>
      </c>
      <c r="T1706" s="1" t="s">
        <v>6801</v>
      </c>
      <c r="U1706" s="1" t="s">
        <v>102</v>
      </c>
      <c r="V1706" s="1" t="s">
        <v>94</v>
      </c>
      <c r="W1706" s="1" t="s">
        <v>103</v>
      </c>
      <c r="X1706" s="1" t="s">
        <v>102</v>
      </c>
      <c r="AP1706" s="1" t="s">
        <v>94</v>
      </c>
      <c r="AS1706" s="1" t="s">
        <v>95</v>
      </c>
      <c r="AT1706" s="1" t="s">
        <v>247</v>
      </c>
      <c r="AU1706" s="1" t="s">
        <v>182</v>
      </c>
      <c r="AV1706" s="1" t="s">
        <v>703</v>
      </c>
      <c r="AX1706" s="1" t="s">
        <v>729</v>
      </c>
      <c r="AY1706" s="1" t="s">
        <v>704</v>
      </c>
      <c r="BA1706" s="1" t="s">
        <v>2377</v>
      </c>
      <c r="BC1706" s="1" t="s">
        <v>2304</v>
      </c>
      <c r="BG1706" s="1" t="s">
        <v>2924</v>
      </c>
      <c r="BI1706" s="1" t="s">
        <v>707</v>
      </c>
      <c r="BJ1706" s="1" t="s">
        <v>94</v>
      </c>
      <c r="BK1706" s="1" t="s">
        <v>113</v>
      </c>
      <c r="BL1706" s="1" t="s">
        <v>113</v>
      </c>
      <c r="BM1706" s="1" t="s">
        <v>164</v>
      </c>
      <c r="BN1706" s="1" t="s">
        <v>165</v>
      </c>
      <c r="BP1706" s="1" t="s">
        <v>2926</v>
      </c>
      <c r="BQ1706" s="1" t="s">
        <v>5377</v>
      </c>
      <c r="BR1706" s="1" t="s">
        <v>708</v>
      </c>
      <c r="BS1706" s="1" t="s">
        <v>95</v>
      </c>
      <c r="BV1706" s="1" t="s">
        <v>350</v>
      </c>
      <c r="BW1706" s="1" t="s">
        <v>93</v>
      </c>
      <c r="BX1706" s="1" t="s">
        <v>94</v>
      </c>
      <c r="BY1706" s="1" t="s">
        <v>2529</v>
      </c>
      <c r="CK1706" s="1" t="s">
        <v>704</v>
      </c>
      <c r="CL1706" s="1" t="s">
        <v>120</v>
      </c>
    </row>
    <row r="1707" spans="1:92" x14ac:dyDescent="0.25">
      <c r="A1707" s="1" t="s">
        <v>9786</v>
      </c>
      <c r="B1707" s="1" t="s">
        <v>92</v>
      </c>
      <c r="C1707" s="1" t="s">
        <v>93</v>
      </c>
      <c r="D1707" s="1" t="s">
        <v>94</v>
      </c>
      <c r="E1707" s="1" t="s">
        <v>95</v>
      </c>
      <c r="F1707" s="1" t="s">
        <v>6451</v>
      </c>
      <c r="I1707" s="1" t="s">
        <v>226</v>
      </c>
      <c r="J1707" s="1" t="s">
        <v>9787</v>
      </c>
      <c r="K1707" s="1" t="s">
        <v>9788</v>
      </c>
      <c r="L1707" s="1" t="str">
        <f t="shared" si="26"/>
        <v>09</v>
      </c>
      <c r="M1707" s="1" t="s">
        <v>2153</v>
      </c>
      <c r="N1707" s="1" t="s">
        <v>145</v>
      </c>
      <c r="Q1707" s="1" t="s">
        <v>129</v>
      </c>
      <c r="R1707" s="1" t="s">
        <v>95</v>
      </c>
      <c r="T1707" s="1" t="s">
        <v>1389</v>
      </c>
      <c r="U1707" s="1" t="s">
        <v>102</v>
      </c>
      <c r="V1707" s="1" t="s">
        <v>94</v>
      </c>
      <c r="W1707" s="1" t="s">
        <v>702</v>
      </c>
      <c r="X1707" s="1" t="s">
        <v>102</v>
      </c>
      <c r="AT1707" s="1" t="s">
        <v>346</v>
      </c>
      <c r="AU1707" s="1" t="s">
        <v>756</v>
      </c>
      <c r="AX1707" s="1" t="s">
        <v>859</v>
      </c>
      <c r="AY1707" s="1" t="s">
        <v>704</v>
      </c>
      <c r="BA1707" s="1" t="s">
        <v>7009</v>
      </c>
      <c r="BC1707" s="1" t="s">
        <v>6451</v>
      </c>
      <c r="BG1707" s="1" t="s">
        <v>706</v>
      </c>
      <c r="BI1707" s="1" t="s">
        <v>707</v>
      </c>
      <c r="BJ1707" s="1" t="s">
        <v>94</v>
      </c>
      <c r="BK1707" s="1" t="s">
        <v>113</v>
      </c>
      <c r="BL1707" s="1" t="s">
        <v>113</v>
      </c>
      <c r="BM1707" s="1" t="s">
        <v>164</v>
      </c>
      <c r="BN1707" s="1" t="s">
        <v>165</v>
      </c>
      <c r="BP1707" s="1" t="s">
        <v>708</v>
      </c>
      <c r="BQ1707" s="1" t="s">
        <v>9789</v>
      </c>
      <c r="BR1707" s="1" t="s">
        <v>708</v>
      </c>
      <c r="BS1707" s="1" t="s">
        <v>101</v>
      </c>
      <c r="BV1707" s="1" t="s">
        <v>368</v>
      </c>
      <c r="BW1707" s="1" t="s">
        <v>93</v>
      </c>
      <c r="BX1707" s="1" t="s">
        <v>94</v>
      </c>
      <c r="BY1707" s="1" t="s">
        <v>2295</v>
      </c>
      <c r="CK1707" s="1" t="s">
        <v>704</v>
      </c>
      <c r="CL1707" s="1" t="s">
        <v>120</v>
      </c>
    </row>
    <row r="1708" spans="1:92" x14ac:dyDescent="0.25">
      <c r="A1708" s="1" t="s">
        <v>9790</v>
      </c>
      <c r="B1708" s="1" t="s">
        <v>92</v>
      </c>
      <c r="C1708" s="1" t="s">
        <v>353</v>
      </c>
      <c r="D1708" s="1" t="s">
        <v>94</v>
      </c>
      <c r="E1708" s="1" t="s">
        <v>95</v>
      </c>
      <c r="F1708" s="1" t="s">
        <v>9791</v>
      </c>
      <c r="G1708" s="1" t="s">
        <v>491</v>
      </c>
      <c r="I1708" s="1" t="s">
        <v>226</v>
      </c>
      <c r="J1708" s="1" t="s">
        <v>9792</v>
      </c>
      <c r="K1708" s="1" t="s">
        <v>9793</v>
      </c>
      <c r="L1708" s="1" t="str">
        <f t="shared" si="26"/>
        <v>02</v>
      </c>
      <c r="M1708" s="1" t="s">
        <v>1247</v>
      </c>
      <c r="N1708" s="1" t="s">
        <v>36677</v>
      </c>
      <c r="O1708" s="1" t="s">
        <v>95</v>
      </c>
      <c r="P1708" s="1" t="s">
        <v>94</v>
      </c>
      <c r="Q1708" s="1" t="s">
        <v>129</v>
      </c>
      <c r="R1708" s="1" t="s">
        <v>95</v>
      </c>
      <c r="T1708" s="1" t="s">
        <v>153</v>
      </c>
      <c r="U1708" s="1" t="s">
        <v>102</v>
      </c>
      <c r="V1708" s="1" t="s">
        <v>94</v>
      </c>
      <c r="W1708" s="1" t="s">
        <v>896</v>
      </c>
      <c r="X1708" s="1" t="s">
        <v>102</v>
      </c>
      <c r="AM1708" s="1" t="s">
        <v>132</v>
      </c>
      <c r="AN1708" s="1" t="s">
        <v>132</v>
      </c>
      <c r="AO1708" s="1" t="s">
        <v>132</v>
      </c>
      <c r="AP1708" s="1" t="s">
        <v>94</v>
      </c>
      <c r="AS1708" s="1" t="s">
        <v>94</v>
      </c>
      <c r="AT1708" s="1" t="s">
        <v>423</v>
      </c>
      <c r="AY1708" s="1" t="s">
        <v>424</v>
      </c>
      <c r="BA1708" s="1" t="s">
        <v>1032</v>
      </c>
      <c r="BB1708" s="1" t="s">
        <v>102</v>
      </c>
      <c r="BC1708" s="1" t="s">
        <v>9794</v>
      </c>
      <c r="BG1708" s="1" t="s">
        <v>5939</v>
      </c>
      <c r="BH1708" s="1" t="s">
        <v>4028</v>
      </c>
      <c r="BI1708" s="1" t="s">
        <v>6235</v>
      </c>
      <c r="BJ1708" s="1" t="s">
        <v>129</v>
      </c>
      <c r="BK1708" s="1" t="s">
        <v>113</v>
      </c>
      <c r="BL1708" s="1" t="s">
        <v>113</v>
      </c>
      <c r="BM1708" s="1" t="s">
        <v>164</v>
      </c>
      <c r="BN1708" s="1" t="s">
        <v>165</v>
      </c>
      <c r="BO1708" s="1" t="s">
        <v>242</v>
      </c>
      <c r="BP1708" s="1" t="s">
        <v>5940</v>
      </c>
      <c r="BQ1708" s="1" t="s">
        <v>424</v>
      </c>
      <c r="BR1708" s="1" t="s">
        <v>5940</v>
      </c>
      <c r="BS1708" s="1" t="s">
        <v>9795</v>
      </c>
      <c r="BV1708" s="1" t="s">
        <v>368</v>
      </c>
      <c r="BW1708" s="1" t="s">
        <v>93</v>
      </c>
      <c r="BX1708" s="1" t="s">
        <v>94</v>
      </c>
      <c r="BY1708" s="1" t="s">
        <v>9795</v>
      </c>
      <c r="CK1708" s="1" t="s">
        <v>424</v>
      </c>
      <c r="CL1708" s="1" t="s">
        <v>113</v>
      </c>
    </row>
    <row r="1709" spans="1:92" x14ac:dyDescent="0.25">
      <c r="A1709" s="1" t="s">
        <v>9796</v>
      </c>
      <c r="B1709" s="1" t="s">
        <v>92</v>
      </c>
      <c r="C1709" s="1" t="s">
        <v>242</v>
      </c>
      <c r="D1709" s="1" t="s">
        <v>94</v>
      </c>
      <c r="E1709" s="1" t="s">
        <v>95</v>
      </c>
      <c r="F1709" s="1" t="s">
        <v>4565</v>
      </c>
      <c r="G1709" s="1" t="s">
        <v>9797</v>
      </c>
      <c r="I1709" s="1" t="s">
        <v>149</v>
      </c>
      <c r="J1709" s="1" t="s">
        <v>102</v>
      </c>
      <c r="K1709" s="1" t="s">
        <v>9798</v>
      </c>
      <c r="L1709" s="1" t="str">
        <f t="shared" si="26"/>
        <v>02</v>
      </c>
      <c r="M1709" s="1" t="s">
        <v>1077</v>
      </c>
      <c r="N1709" s="1" t="s">
        <v>36677</v>
      </c>
      <c r="O1709" s="1" t="s">
        <v>128</v>
      </c>
      <c r="P1709" s="1" t="s">
        <v>95</v>
      </c>
      <c r="Q1709" s="1" t="s">
        <v>128</v>
      </c>
      <c r="R1709" s="1" t="s">
        <v>129</v>
      </c>
      <c r="T1709" s="1" t="s">
        <v>9799</v>
      </c>
      <c r="U1709" s="1" t="s">
        <v>102</v>
      </c>
      <c r="V1709" s="1" t="s">
        <v>94</v>
      </c>
      <c r="W1709" s="1" t="s">
        <v>181</v>
      </c>
      <c r="X1709" s="1" t="s">
        <v>102</v>
      </c>
      <c r="AP1709" s="1" t="s">
        <v>94</v>
      </c>
      <c r="AS1709" s="1" t="s">
        <v>95</v>
      </c>
      <c r="AT1709" s="1" t="s">
        <v>1473</v>
      </c>
      <c r="AU1709" s="1" t="s">
        <v>1873</v>
      </c>
      <c r="AY1709" s="1" t="s">
        <v>1874</v>
      </c>
      <c r="BA1709" s="1" t="s">
        <v>6068</v>
      </c>
      <c r="BC1709" s="1" t="s">
        <v>4565</v>
      </c>
      <c r="BG1709" s="1" t="s">
        <v>6526</v>
      </c>
      <c r="BI1709" s="1" t="s">
        <v>6235</v>
      </c>
      <c r="BJ1709" s="1" t="s">
        <v>94</v>
      </c>
      <c r="BK1709" s="1" t="s">
        <v>113</v>
      </c>
      <c r="BL1709" s="1" t="s">
        <v>113</v>
      </c>
      <c r="BM1709" s="1" t="s">
        <v>164</v>
      </c>
      <c r="BN1709" s="1" t="s">
        <v>165</v>
      </c>
      <c r="BP1709" s="1" t="s">
        <v>6527</v>
      </c>
      <c r="BQ1709" s="1" t="s">
        <v>9800</v>
      </c>
      <c r="BR1709" s="1" t="s">
        <v>5940</v>
      </c>
      <c r="BS1709" s="1" t="s">
        <v>3994</v>
      </c>
      <c r="BV1709" s="1" t="s">
        <v>141</v>
      </c>
      <c r="BW1709" s="1" t="s">
        <v>93</v>
      </c>
      <c r="BX1709" s="1" t="s">
        <v>94</v>
      </c>
      <c r="BY1709" s="1" t="s">
        <v>692</v>
      </c>
      <c r="CK1709" s="1" t="s">
        <v>1874</v>
      </c>
      <c r="CL1709" s="1" t="s">
        <v>120</v>
      </c>
    </row>
    <row r="1710" spans="1:92" x14ac:dyDescent="0.25">
      <c r="A1710" s="1" t="s">
        <v>9801</v>
      </c>
      <c r="B1710" s="1" t="s">
        <v>92</v>
      </c>
      <c r="C1710" s="1" t="s">
        <v>94</v>
      </c>
      <c r="D1710" s="1" t="s">
        <v>94</v>
      </c>
      <c r="E1710" s="1" t="s">
        <v>95</v>
      </c>
      <c r="F1710" s="1" t="s">
        <v>4565</v>
      </c>
      <c r="G1710" s="1" t="s">
        <v>9802</v>
      </c>
      <c r="I1710" s="1" t="s">
        <v>149</v>
      </c>
      <c r="J1710" s="1" t="s">
        <v>102</v>
      </c>
      <c r="K1710" s="1" t="s">
        <v>9803</v>
      </c>
      <c r="L1710" s="1" t="str">
        <f t="shared" si="26"/>
        <v>11</v>
      </c>
      <c r="M1710" s="1" t="s">
        <v>1247</v>
      </c>
      <c r="N1710" s="1" t="s">
        <v>36677</v>
      </c>
      <c r="O1710" s="1" t="s">
        <v>128</v>
      </c>
      <c r="P1710" s="1" t="s">
        <v>95</v>
      </c>
      <c r="Q1710" s="1" t="s">
        <v>101</v>
      </c>
      <c r="R1710" s="1" t="s">
        <v>101</v>
      </c>
      <c r="T1710" s="1" t="s">
        <v>2062</v>
      </c>
      <c r="U1710" s="1" t="s">
        <v>102</v>
      </c>
      <c r="V1710" s="1" t="s">
        <v>94</v>
      </c>
      <c r="W1710" s="1" t="s">
        <v>1872</v>
      </c>
      <c r="X1710" s="1" t="s">
        <v>102</v>
      </c>
      <c r="AM1710" s="1" t="s">
        <v>242</v>
      </c>
      <c r="AN1710" s="1" t="s">
        <v>95</v>
      </c>
      <c r="AO1710" s="1" t="s">
        <v>129</v>
      </c>
      <c r="AP1710" s="1" t="s">
        <v>94</v>
      </c>
      <c r="AS1710" s="1" t="s">
        <v>132</v>
      </c>
      <c r="AT1710" s="1" t="s">
        <v>4354</v>
      </c>
      <c r="AU1710" s="1" t="s">
        <v>248</v>
      </c>
      <c r="AV1710" s="1" t="s">
        <v>1901</v>
      </c>
      <c r="AX1710" s="1" t="s">
        <v>3026</v>
      </c>
      <c r="AY1710" s="1" t="s">
        <v>688</v>
      </c>
      <c r="BA1710" s="1" t="s">
        <v>9804</v>
      </c>
      <c r="BC1710" s="1" t="s">
        <v>4565</v>
      </c>
      <c r="BG1710" s="1" t="s">
        <v>6526</v>
      </c>
      <c r="BI1710" s="1" t="s">
        <v>6235</v>
      </c>
      <c r="BJ1710" s="1" t="s">
        <v>94</v>
      </c>
      <c r="BK1710" s="1" t="s">
        <v>113</v>
      </c>
      <c r="BL1710" s="1" t="s">
        <v>113</v>
      </c>
      <c r="BM1710" s="1" t="s">
        <v>164</v>
      </c>
      <c r="BN1710" s="1" t="s">
        <v>165</v>
      </c>
      <c r="BP1710" s="1" t="s">
        <v>6527</v>
      </c>
      <c r="BQ1710" s="1" t="s">
        <v>9805</v>
      </c>
      <c r="BR1710" s="1" t="s">
        <v>5940</v>
      </c>
      <c r="BS1710" s="1" t="s">
        <v>3994</v>
      </c>
      <c r="BV1710" s="1" t="s">
        <v>119</v>
      </c>
      <c r="BW1710" s="1" t="s">
        <v>93</v>
      </c>
      <c r="BX1710" s="1" t="s">
        <v>94</v>
      </c>
      <c r="BY1710" s="1" t="s">
        <v>692</v>
      </c>
      <c r="CK1710" s="1" t="s">
        <v>688</v>
      </c>
      <c r="CL1710" s="1" t="s">
        <v>120</v>
      </c>
    </row>
    <row r="1711" spans="1:92" x14ac:dyDescent="0.25">
      <c r="A1711" s="1" t="s">
        <v>9806</v>
      </c>
      <c r="B1711" s="1" t="s">
        <v>92</v>
      </c>
      <c r="C1711" s="1" t="s">
        <v>353</v>
      </c>
      <c r="D1711" s="1" t="s">
        <v>94</v>
      </c>
      <c r="E1711" s="1" t="s">
        <v>95</v>
      </c>
      <c r="F1711" s="1" t="s">
        <v>4565</v>
      </c>
      <c r="G1711" s="1" t="s">
        <v>5368</v>
      </c>
      <c r="I1711" s="1" t="s">
        <v>149</v>
      </c>
      <c r="J1711" s="1" t="s">
        <v>102</v>
      </c>
      <c r="K1711" s="1" t="s">
        <v>9432</v>
      </c>
      <c r="L1711" s="1" t="str">
        <f t="shared" si="26"/>
        <v>09</v>
      </c>
      <c r="M1711" s="1" t="s">
        <v>1419</v>
      </c>
      <c r="N1711" s="1" t="s">
        <v>36677</v>
      </c>
      <c r="O1711" s="1" t="s">
        <v>94</v>
      </c>
      <c r="P1711" s="1" t="s">
        <v>95</v>
      </c>
      <c r="Q1711" s="1" t="s">
        <v>101</v>
      </c>
      <c r="R1711" s="1" t="s">
        <v>128</v>
      </c>
      <c r="T1711" s="1" t="s">
        <v>4155</v>
      </c>
      <c r="U1711" s="1" t="s">
        <v>102</v>
      </c>
      <c r="V1711" s="1" t="s">
        <v>94</v>
      </c>
      <c r="W1711" s="1" t="s">
        <v>702</v>
      </c>
      <c r="X1711" s="1" t="s">
        <v>102</v>
      </c>
      <c r="AP1711" s="1" t="s">
        <v>94</v>
      </c>
      <c r="AS1711" s="1" t="s">
        <v>95</v>
      </c>
      <c r="AT1711" s="1" t="s">
        <v>104</v>
      </c>
      <c r="AU1711" s="1" t="s">
        <v>1692</v>
      </c>
      <c r="AV1711" s="1" t="s">
        <v>1473</v>
      </c>
      <c r="AW1711" s="1" t="s">
        <v>249</v>
      </c>
      <c r="AY1711" s="1" t="s">
        <v>250</v>
      </c>
      <c r="BA1711" s="1" t="s">
        <v>9807</v>
      </c>
      <c r="BC1711" s="1" t="s">
        <v>4565</v>
      </c>
      <c r="BG1711" s="1" t="s">
        <v>6526</v>
      </c>
      <c r="BI1711" s="1" t="s">
        <v>6235</v>
      </c>
      <c r="BJ1711" s="1" t="s">
        <v>101</v>
      </c>
      <c r="BK1711" s="1" t="s">
        <v>113</v>
      </c>
      <c r="BL1711" s="1" t="s">
        <v>113</v>
      </c>
      <c r="BM1711" s="1" t="s">
        <v>164</v>
      </c>
      <c r="BN1711" s="1" t="s">
        <v>165</v>
      </c>
      <c r="BP1711" s="1" t="s">
        <v>6527</v>
      </c>
      <c r="BQ1711" s="1" t="s">
        <v>9808</v>
      </c>
      <c r="BR1711" s="1" t="s">
        <v>5940</v>
      </c>
      <c r="BS1711" s="1" t="s">
        <v>3994</v>
      </c>
      <c r="BV1711" s="1" t="s">
        <v>1033</v>
      </c>
      <c r="BW1711" s="1" t="s">
        <v>93</v>
      </c>
      <c r="BX1711" s="1" t="s">
        <v>94</v>
      </c>
      <c r="BY1711" s="1" t="s">
        <v>692</v>
      </c>
      <c r="CK1711" s="1" t="s">
        <v>250</v>
      </c>
      <c r="CL1711" s="1" t="s">
        <v>120</v>
      </c>
    </row>
    <row r="1712" spans="1:92" x14ac:dyDescent="0.25">
      <c r="A1712" s="1" t="s">
        <v>9809</v>
      </c>
      <c r="B1712" s="1" t="s">
        <v>92</v>
      </c>
      <c r="C1712" s="1" t="s">
        <v>94</v>
      </c>
      <c r="D1712" s="1" t="s">
        <v>94</v>
      </c>
      <c r="E1712" s="1" t="s">
        <v>95</v>
      </c>
      <c r="F1712" s="1" t="s">
        <v>6451</v>
      </c>
      <c r="G1712" s="1" t="s">
        <v>4031</v>
      </c>
      <c r="I1712" s="1" t="s">
        <v>149</v>
      </c>
      <c r="J1712" s="1" t="s">
        <v>102</v>
      </c>
      <c r="K1712" s="1" t="s">
        <v>9810</v>
      </c>
      <c r="L1712" s="1" t="str">
        <f t="shared" si="26"/>
        <v>02</v>
      </c>
      <c r="M1712" s="1" t="s">
        <v>1247</v>
      </c>
      <c r="N1712" s="1" t="s">
        <v>36677</v>
      </c>
      <c r="O1712" s="1" t="s">
        <v>94</v>
      </c>
      <c r="P1712" s="1" t="s">
        <v>95</v>
      </c>
      <c r="Q1712" s="1" t="s">
        <v>101</v>
      </c>
      <c r="R1712" s="1" t="s">
        <v>101</v>
      </c>
      <c r="T1712" s="1" t="s">
        <v>6274</v>
      </c>
      <c r="U1712" s="1" t="s">
        <v>102</v>
      </c>
      <c r="V1712" s="1" t="s">
        <v>94</v>
      </c>
      <c r="W1712" s="1" t="s">
        <v>787</v>
      </c>
      <c r="X1712" s="1" t="s">
        <v>102</v>
      </c>
      <c r="AM1712" s="1" t="s">
        <v>242</v>
      </c>
      <c r="AN1712" s="1" t="s">
        <v>95</v>
      </c>
      <c r="AO1712" s="1" t="s">
        <v>129</v>
      </c>
      <c r="AP1712" s="1" t="s">
        <v>94</v>
      </c>
      <c r="AS1712" s="1" t="s">
        <v>95</v>
      </c>
      <c r="AT1712" s="1" t="s">
        <v>1137</v>
      </c>
      <c r="AU1712" s="1" t="s">
        <v>304</v>
      </c>
      <c r="AV1712" s="1" t="s">
        <v>249</v>
      </c>
      <c r="AY1712" s="1" t="s">
        <v>250</v>
      </c>
      <c r="BA1712" s="1" t="s">
        <v>9811</v>
      </c>
      <c r="BC1712" s="1" t="s">
        <v>6451</v>
      </c>
      <c r="BG1712" s="1" t="s">
        <v>6526</v>
      </c>
      <c r="BI1712" s="1" t="s">
        <v>6235</v>
      </c>
      <c r="BJ1712" s="1" t="s">
        <v>94</v>
      </c>
      <c r="BK1712" s="1" t="s">
        <v>113</v>
      </c>
      <c r="BL1712" s="1" t="s">
        <v>113</v>
      </c>
      <c r="BM1712" s="1" t="s">
        <v>164</v>
      </c>
      <c r="BN1712" s="1" t="s">
        <v>165</v>
      </c>
      <c r="BP1712" s="1" t="s">
        <v>6527</v>
      </c>
      <c r="BQ1712" s="1" t="s">
        <v>9812</v>
      </c>
      <c r="BR1712" s="1" t="s">
        <v>5940</v>
      </c>
      <c r="BS1712" s="1" t="s">
        <v>168</v>
      </c>
      <c r="BV1712" s="1" t="s">
        <v>119</v>
      </c>
      <c r="BW1712" s="1" t="s">
        <v>93</v>
      </c>
      <c r="BX1712" s="1" t="s">
        <v>94</v>
      </c>
      <c r="BY1712" s="1" t="s">
        <v>2372</v>
      </c>
      <c r="CK1712" s="1" t="s">
        <v>250</v>
      </c>
      <c r="CL1712" s="1" t="s">
        <v>120</v>
      </c>
    </row>
    <row r="1713" spans="1:90" x14ac:dyDescent="0.25">
      <c r="A1713" s="1" t="s">
        <v>9813</v>
      </c>
      <c r="B1713" s="1" t="s">
        <v>92</v>
      </c>
      <c r="C1713" s="1" t="s">
        <v>101</v>
      </c>
      <c r="D1713" s="1" t="s">
        <v>94</v>
      </c>
      <c r="E1713" s="1" t="s">
        <v>95</v>
      </c>
      <c r="F1713" s="1" t="s">
        <v>2056</v>
      </c>
      <c r="G1713" s="1" t="s">
        <v>244</v>
      </c>
      <c r="I1713" s="1" t="s">
        <v>176</v>
      </c>
      <c r="J1713" s="1" t="s">
        <v>884</v>
      </c>
      <c r="K1713" s="1" t="s">
        <v>9814</v>
      </c>
      <c r="L1713" s="1" t="str">
        <f t="shared" si="26"/>
        <v>01</v>
      </c>
      <c r="M1713" s="1" t="s">
        <v>977</v>
      </c>
      <c r="N1713" s="1" t="s">
        <v>36677</v>
      </c>
      <c r="O1713" s="1" t="s">
        <v>128</v>
      </c>
      <c r="P1713" s="1" t="s">
        <v>95</v>
      </c>
      <c r="Q1713" s="1" t="s">
        <v>129</v>
      </c>
      <c r="R1713" s="1" t="s">
        <v>95</v>
      </c>
      <c r="T1713" s="1" t="s">
        <v>1675</v>
      </c>
      <c r="U1713" s="1" t="s">
        <v>102</v>
      </c>
      <c r="V1713" s="1" t="s">
        <v>94</v>
      </c>
      <c r="W1713" s="1" t="s">
        <v>1031</v>
      </c>
      <c r="X1713" s="1" t="s">
        <v>102</v>
      </c>
      <c r="AT1713" s="1" t="s">
        <v>438</v>
      </c>
      <c r="AU1713" s="1" t="s">
        <v>104</v>
      </c>
      <c r="AX1713" s="1" t="s">
        <v>5732</v>
      </c>
      <c r="AY1713" s="1" t="s">
        <v>415</v>
      </c>
      <c r="BA1713" s="1" t="s">
        <v>4139</v>
      </c>
      <c r="BC1713" s="1" t="s">
        <v>2056</v>
      </c>
      <c r="BG1713" s="1" t="s">
        <v>7279</v>
      </c>
      <c r="BI1713" s="1" t="s">
        <v>4028</v>
      </c>
      <c r="BJ1713" s="1" t="s">
        <v>95</v>
      </c>
      <c r="BK1713" s="1" t="s">
        <v>113</v>
      </c>
      <c r="BL1713" s="1" t="s">
        <v>113</v>
      </c>
      <c r="BM1713" s="1" t="s">
        <v>164</v>
      </c>
      <c r="BN1713" s="1" t="s">
        <v>165</v>
      </c>
      <c r="BP1713" s="1" t="s">
        <v>6235</v>
      </c>
      <c r="BQ1713" s="1" t="s">
        <v>9815</v>
      </c>
      <c r="BR1713" s="1" t="s">
        <v>6235</v>
      </c>
      <c r="BS1713" s="1" t="s">
        <v>693</v>
      </c>
      <c r="BV1713" s="1" t="s">
        <v>368</v>
      </c>
      <c r="BW1713" s="1" t="s">
        <v>93</v>
      </c>
      <c r="BX1713" s="1" t="s">
        <v>94</v>
      </c>
      <c r="BY1713" s="1" t="s">
        <v>2355</v>
      </c>
      <c r="CK1713" s="1" t="s">
        <v>415</v>
      </c>
      <c r="CL1713" s="1" t="s">
        <v>120</v>
      </c>
    </row>
    <row r="1714" spans="1:90" x14ac:dyDescent="0.25">
      <c r="A1714" s="1" t="s">
        <v>9816</v>
      </c>
      <c r="B1714" s="1" t="s">
        <v>92</v>
      </c>
      <c r="C1714" s="1" t="s">
        <v>132</v>
      </c>
      <c r="D1714" s="1" t="s">
        <v>94</v>
      </c>
      <c r="E1714" s="1" t="s">
        <v>95</v>
      </c>
      <c r="F1714" s="1" t="s">
        <v>973</v>
      </c>
      <c r="G1714" s="1" t="s">
        <v>2825</v>
      </c>
      <c r="I1714" s="1" t="s">
        <v>287</v>
      </c>
      <c r="J1714" s="1" t="s">
        <v>9817</v>
      </c>
      <c r="K1714" s="1" t="s">
        <v>9818</v>
      </c>
      <c r="L1714" s="1" t="str">
        <f t="shared" si="26"/>
        <v>01</v>
      </c>
      <c r="M1714" s="1" t="s">
        <v>1572</v>
      </c>
      <c r="N1714" s="1" t="s">
        <v>36677</v>
      </c>
      <c r="O1714" s="1" t="s">
        <v>94</v>
      </c>
      <c r="P1714" s="1" t="s">
        <v>129</v>
      </c>
      <c r="Q1714" s="1" t="s">
        <v>95</v>
      </c>
      <c r="R1714" s="1" t="s">
        <v>94</v>
      </c>
      <c r="T1714" s="1" t="s">
        <v>332</v>
      </c>
      <c r="U1714" s="1" t="s">
        <v>102</v>
      </c>
      <c r="V1714" s="1" t="s">
        <v>94</v>
      </c>
      <c r="W1714" s="1" t="s">
        <v>622</v>
      </c>
      <c r="X1714" s="1" t="s">
        <v>102</v>
      </c>
      <c r="AP1714" s="1" t="s">
        <v>94</v>
      </c>
      <c r="AS1714" s="1" t="s">
        <v>95</v>
      </c>
      <c r="AT1714" s="1" t="s">
        <v>104</v>
      </c>
      <c r="AU1714" s="1" t="s">
        <v>182</v>
      </c>
      <c r="AX1714" s="1" t="s">
        <v>9819</v>
      </c>
      <c r="AY1714" s="1" t="s">
        <v>1757</v>
      </c>
      <c r="BA1714" s="1" t="s">
        <v>7535</v>
      </c>
      <c r="BC1714" s="1" t="s">
        <v>973</v>
      </c>
      <c r="BG1714" s="1" t="s">
        <v>7279</v>
      </c>
      <c r="BI1714" s="1" t="s">
        <v>4028</v>
      </c>
      <c r="BJ1714" s="1" t="s">
        <v>95</v>
      </c>
      <c r="BK1714" s="1" t="s">
        <v>113</v>
      </c>
      <c r="BL1714" s="1" t="s">
        <v>113</v>
      </c>
      <c r="BM1714" s="1" t="s">
        <v>164</v>
      </c>
      <c r="BN1714" s="1" t="s">
        <v>165</v>
      </c>
      <c r="BP1714" s="1" t="s">
        <v>6235</v>
      </c>
      <c r="BQ1714" s="1" t="s">
        <v>9820</v>
      </c>
      <c r="BR1714" s="1" t="s">
        <v>6235</v>
      </c>
      <c r="BS1714" s="1" t="s">
        <v>910</v>
      </c>
      <c r="BV1714" s="1" t="s">
        <v>189</v>
      </c>
      <c r="BW1714" s="1" t="s">
        <v>93</v>
      </c>
      <c r="BX1714" s="1" t="s">
        <v>94</v>
      </c>
      <c r="BY1714" s="1" t="s">
        <v>911</v>
      </c>
      <c r="CK1714" s="1" t="s">
        <v>1757</v>
      </c>
      <c r="CL1714" s="1" t="s">
        <v>120</v>
      </c>
    </row>
    <row r="1715" spans="1:90" x14ac:dyDescent="0.25">
      <c r="A1715" s="1" t="s">
        <v>9821</v>
      </c>
      <c r="B1715" s="1" t="s">
        <v>92</v>
      </c>
      <c r="C1715" s="1" t="s">
        <v>242</v>
      </c>
      <c r="D1715" s="1" t="s">
        <v>94</v>
      </c>
      <c r="E1715" s="1" t="s">
        <v>95</v>
      </c>
      <c r="F1715" s="1" t="s">
        <v>1494</v>
      </c>
      <c r="G1715" s="1" t="s">
        <v>9822</v>
      </c>
      <c r="H1715" s="1" t="s">
        <v>9823</v>
      </c>
      <c r="I1715" s="1" t="s">
        <v>226</v>
      </c>
      <c r="J1715" s="1" t="s">
        <v>3816</v>
      </c>
      <c r="K1715" s="1" t="s">
        <v>9824</v>
      </c>
      <c r="L1715" s="1" t="str">
        <f t="shared" si="26"/>
        <v>06</v>
      </c>
      <c r="M1715" s="1" t="s">
        <v>869</v>
      </c>
      <c r="N1715" s="1" t="s">
        <v>36677</v>
      </c>
      <c r="O1715" s="1" t="s">
        <v>128</v>
      </c>
      <c r="P1715" s="1" t="s">
        <v>129</v>
      </c>
      <c r="Q1715" s="1" t="s">
        <v>95</v>
      </c>
      <c r="R1715" s="1" t="s">
        <v>94</v>
      </c>
      <c r="T1715" s="1" t="s">
        <v>332</v>
      </c>
      <c r="U1715" s="1" t="s">
        <v>102</v>
      </c>
      <c r="V1715" s="1" t="s">
        <v>129</v>
      </c>
      <c r="X1715" s="1" t="s">
        <v>102</v>
      </c>
      <c r="AT1715" s="1" t="s">
        <v>5966</v>
      </c>
      <c r="AU1715" s="1" t="s">
        <v>106</v>
      </c>
      <c r="AV1715" s="1" t="s">
        <v>234</v>
      </c>
      <c r="AX1715" s="1" t="s">
        <v>135</v>
      </c>
      <c r="AY1715" s="1" t="s">
        <v>1740</v>
      </c>
      <c r="BA1715" s="1" t="s">
        <v>9825</v>
      </c>
      <c r="BC1715" s="1" t="s">
        <v>1494</v>
      </c>
      <c r="BG1715" s="1" t="s">
        <v>7279</v>
      </c>
      <c r="BI1715" s="1" t="s">
        <v>4028</v>
      </c>
      <c r="BJ1715" s="1" t="s">
        <v>101</v>
      </c>
      <c r="BK1715" s="1" t="s">
        <v>113</v>
      </c>
      <c r="BL1715" s="1" t="s">
        <v>113</v>
      </c>
      <c r="BM1715" s="1" t="s">
        <v>164</v>
      </c>
      <c r="BN1715" s="1" t="s">
        <v>165</v>
      </c>
      <c r="BP1715" s="1" t="s">
        <v>6235</v>
      </c>
      <c r="BQ1715" s="1" t="s">
        <v>9826</v>
      </c>
      <c r="BR1715" s="1" t="s">
        <v>6235</v>
      </c>
      <c r="BS1715" s="1" t="s">
        <v>1973</v>
      </c>
      <c r="BV1715" s="1" t="s">
        <v>189</v>
      </c>
      <c r="BW1715" s="1" t="s">
        <v>93</v>
      </c>
      <c r="BX1715" s="1" t="s">
        <v>94</v>
      </c>
      <c r="BY1715" s="1" t="s">
        <v>1974</v>
      </c>
      <c r="CK1715" s="1" t="s">
        <v>1740</v>
      </c>
      <c r="CL1715" s="1" t="s">
        <v>120</v>
      </c>
    </row>
    <row r="1716" spans="1:90" x14ac:dyDescent="0.25">
      <c r="A1716" s="1" t="s">
        <v>9827</v>
      </c>
      <c r="B1716" s="1" t="s">
        <v>92</v>
      </c>
      <c r="C1716" s="1" t="s">
        <v>93</v>
      </c>
      <c r="D1716" s="1" t="s">
        <v>94</v>
      </c>
      <c r="E1716" s="1" t="s">
        <v>95</v>
      </c>
      <c r="F1716" s="1" t="s">
        <v>973</v>
      </c>
      <c r="G1716" s="1" t="s">
        <v>2929</v>
      </c>
      <c r="H1716" s="1" t="s">
        <v>9828</v>
      </c>
      <c r="I1716" s="1" t="s">
        <v>193</v>
      </c>
      <c r="J1716" s="1" t="s">
        <v>9829</v>
      </c>
      <c r="K1716" s="1" t="s">
        <v>9830</v>
      </c>
      <c r="L1716" s="1" t="str">
        <f t="shared" si="26"/>
        <v>08</v>
      </c>
      <c r="M1716" s="1" t="s">
        <v>450</v>
      </c>
      <c r="N1716" s="1" t="s">
        <v>145</v>
      </c>
      <c r="O1716" s="1" t="s">
        <v>128</v>
      </c>
      <c r="P1716" s="1" t="s">
        <v>94</v>
      </c>
      <c r="Q1716" s="1" t="s">
        <v>95</v>
      </c>
      <c r="R1716" s="1" t="s">
        <v>94</v>
      </c>
      <c r="T1716" s="1" t="s">
        <v>9831</v>
      </c>
      <c r="U1716" s="1" t="s">
        <v>102</v>
      </c>
      <c r="V1716" s="1" t="s">
        <v>94</v>
      </c>
      <c r="W1716" s="1" t="s">
        <v>495</v>
      </c>
      <c r="X1716" s="1" t="s">
        <v>102</v>
      </c>
      <c r="AT1716" s="1" t="s">
        <v>104</v>
      </c>
      <c r="AU1716" s="1" t="s">
        <v>182</v>
      </c>
      <c r="AV1716" s="1" t="s">
        <v>612</v>
      </c>
      <c r="AW1716" s="1" t="s">
        <v>8037</v>
      </c>
      <c r="AX1716" s="1" t="s">
        <v>9832</v>
      </c>
      <c r="AY1716" s="1" t="s">
        <v>614</v>
      </c>
      <c r="BA1716" s="1" t="s">
        <v>836</v>
      </c>
      <c r="BC1716" s="1" t="s">
        <v>973</v>
      </c>
      <c r="BG1716" s="1" t="s">
        <v>7279</v>
      </c>
      <c r="BI1716" s="1" t="s">
        <v>4028</v>
      </c>
      <c r="BJ1716" s="1" t="s">
        <v>101</v>
      </c>
      <c r="BK1716" s="1" t="s">
        <v>113</v>
      </c>
      <c r="BL1716" s="1" t="s">
        <v>113</v>
      </c>
      <c r="BM1716" s="1" t="s">
        <v>164</v>
      </c>
      <c r="BN1716" s="1" t="s">
        <v>165</v>
      </c>
      <c r="BP1716" s="1" t="s">
        <v>6235</v>
      </c>
      <c r="BQ1716" s="1" t="s">
        <v>9833</v>
      </c>
      <c r="BR1716" s="1" t="s">
        <v>6235</v>
      </c>
      <c r="BS1716" s="1" t="s">
        <v>910</v>
      </c>
      <c r="BV1716" s="1" t="s">
        <v>189</v>
      </c>
      <c r="BW1716" s="1" t="s">
        <v>93</v>
      </c>
      <c r="BX1716" s="1" t="s">
        <v>94</v>
      </c>
      <c r="BY1716" s="1" t="s">
        <v>911</v>
      </c>
      <c r="CK1716" s="1" t="s">
        <v>614</v>
      </c>
      <c r="CL1716" s="1" t="s">
        <v>120</v>
      </c>
    </row>
    <row r="1717" spans="1:90" x14ac:dyDescent="0.25">
      <c r="A1717" s="1" t="s">
        <v>9834</v>
      </c>
      <c r="B1717" s="1" t="s">
        <v>92</v>
      </c>
      <c r="C1717" s="1" t="s">
        <v>94</v>
      </c>
      <c r="D1717" s="1" t="s">
        <v>94</v>
      </c>
      <c r="E1717" s="1" t="s">
        <v>95</v>
      </c>
      <c r="F1717" s="1" t="s">
        <v>1064</v>
      </c>
      <c r="G1717" s="1" t="s">
        <v>5368</v>
      </c>
      <c r="I1717" s="1" t="s">
        <v>176</v>
      </c>
      <c r="J1717" s="1" t="s">
        <v>5036</v>
      </c>
      <c r="K1717" s="1" t="s">
        <v>9835</v>
      </c>
      <c r="L1717" s="1" t="str">
        <f t="shared" si="26"/>
        <v>05</v>
      </c>
      <c r="M1717" s="1" t="s">
        <v>1083</v>
      </c>
      <c r="N1717" s="1" t="s">
        <v>36677</v>
      </c>
      <c r="O1717" s="1" t="s">
        <v>94</v>
      </c>
      <c r="P1717" s="1" t="s">
        <v>95</v>
      </c>
      <c r="Q1717" s="1" t="s">
        <v>101</v>
      </c>
      <c r="R1717" s="1" t="s">
        <v>101</v>
      </c>
      <c r="T1717" s="1" t="s">
        <v>246</v>
      </c>
      <c r="U1717" s="1" t="s">
        <v>102</v>
      </c>
      <c r="V1717" s="1" t="s">
        <v>94</v>
      </c>
      <c r="W1717" s="1" t="s">
        <v>1010</v>
      </c>
      <c r="X1717" s="1" t="s">
        <v>102</v>
      </c>
      <c r="AP1717" s="1" t="s">
        <v>94</v>
      </c>
      <c r="AS1717" s="1" t="s">
        <v>95</v>
      </c>
      <c r="AT1717" s="1" t="s">
        <v>2113</v>
      </c>
      <c r="AU1717" s="1" t="s">
        <v>9836</v>
      </c>
      <c r="AY1717" s="1" t="s">
        <v>9837</v>
      </c>
      <c r="BA1717" s="1" t="s">
        <v>6987</v>
      </c>
      <c r="BC1717" s="1" t="s">
        <v>1064</v>
      </c>
      <c r="BG1717" s="1" t="s">
        <v>7279</v>
      </c>
      <c r="BI1717" s="1" t="s">
        <v>4028</v>
      </c>
      <c r="BJ1717" s="1" t="s">
        <v>95</v>
      </c>
      <c r="BK1717" s="1" t="s">
        <v>113</v>
      </c>
      <c r="BL1717" s="1" t="s">
        <v>113</v>
      </c>
      <c r="BM1717" s="1" t="s">
        <v>164</v>
      </c>
      <c r="BN1717" s="1" t="s">
        <v>165</v>
      </c>
      <c r="BP1717" s="1" t="s">
        <v>6235</v>
      </c>
      <c r="BQ1717" s="1" t="s">
        <v>9838</v>
      </c>
      <c r="BR1717" s="1" t="s">
        <v>6235</v>
      </c>
      <c r="BS1717" s="1" t="s">
        <v>1326</v>
      </c>
      <c r="BV1717" s="1" t="s">
        <v>119</v>
      </c>
      <c r="BW1717" s="1" t="s">
        <v>93</v>
      </c>
      <c r="BX1717" s="1" t="s">
        <v>94</v>
      </c>
      <c r="BY1717" s="1" t="s">
        <v>1327</v>
      </c>
      <c r="CK1717" s="1" t="s">
        <v>9837</v>
      </c>
      <c r="CL1717" s="1" t="s">
        <v>120</v>
      </c>
    </row>
    <row r="1718" spans="1:90" x14ac:dyDescent="0.25">
      <c r="A1718" s="1" t="s">
        <v>9839</v>
      </c>
      <c r="B1718" s="1" t="s">
        <v>92</v>
      </c>
      <c r="C1718" s="1" t="s">
        <v>353</v>
      </c>
      <c r="D1718" s="1" t="s">
        <v>94</v>
      </c>
      <c r="E1718" s="1" t="s">
        <v>95</v>
      </c>
      <c r="F1718" s="1" t="s">
        <v>2941</v>
      </c>
      <c r="G1718" s="1" t="s">
        <v>9840</v>
      </c>
      <c r="I1718" s="1" t="s">
        <v>328</v>
      </c>
      <c r="J1718" s="1" t="s">
        <v>1256</v>
      </c>
      <c r="K1718" s="1" t="s">
        <v>9841</v>
      </c>
      <c r="L1718" s="1" t="str">
        <f t="shared" si="26"/>
        <v>08</v>
      </c>
      <c r="M1718" s="1" t="s">
        <v>522</v>
      </c>
      <c r="N1718" s="1" t="s">
        <v>145</v>
      </c>
      <c r="O1718" s="1" t="s">
        <v>94</v>
      </c>
      <c r="P1718" s="1" t="s">
        <v>95</v>
      </c>
      <c r="Q1718" s="1" t="s">
        <v>95</v>
      </c>
      <c r="R1718" s="1" t="s">
        <v>94</v>
      </c>
      <c r="T1718" s="1" t="s">
        <v>738</v>
      </c>
      <c r="U1718" s="1" t="s">
        <v>102</v>
      </c>
      <c r="V1718" s="1" t="s">
        <v>94</v>
      </c>
      <c r="W1718" s="1" t="s">
        <v>436</v>
      </c>
      <c r="X1718" s="1" t="s">
        <v>102</v>
      </c>
      <c r="AP1718" s="1" t="s">
        <v>94</v>
      </c>
      <c r="AS1718" s="1" t="s">
        <v>95</v>
      </c>
      <c r="AT1718" s="1" t="s">
        <v>104</v>
      </c>
      <c r="AU1718" s="1" t="s">
        <v>346</v>
      </c>
      <c r="AV1718" s="1" t="s">
        <v>107</v>
      </c>
      <c r="AX1718" s="1" t="s">
        <v>3513</v>
      </c>
      <c r="AY1718" s="1" t="s">
        <v>109</v>
      </c>
      <c r="BA1718" s="1" t="s">
        <v>9842</v>
      </c>
      <c r="BC1718" s="1" t="s">
        <v>2941</v>
      </c>
      <c r="BG1718" s="1" t="s">
        <v>7279</v>
      </c>
      <c r="BI1718" s="1" t="s">
        <v>4028</v>
      </c>
      <c r="BJ1718" s="1" t="s">
        <v>94</v>
      </c>
      <c r="BK1718" s="1" t="s">
        <v>113</v>
      </c>
      <c r="BL1718" s="1" t="s">
        <v>113</v>
      </c>
      <c r="BM1718" s="1" t="s">
        <v>164</v>
      </c>
      <c r="BN1718" s="1" t="s">
        <v>165</v>
      </c>
      <c r="BP1718" s="1" t="s">
        <v>6235</v>
      </c>
      <c r="BQ1718" s="1" t="s">
        <v>9843</v>
      </c>
      <c r="BR1718" s="1" t="s">
        <v>6235</v>
      </c>
      <c r="BS1718" s="1" t="s">
        <v>605</v>
      </c>
      <c r="BV1718" s="1" t="s">
        <v>189</v>
      </c>
      <c r="BW1718" s="1" t="s">
        <v>93</v>
      </c>
      <c r="BX1718" s="1" t="s">
        <v>94</v>
      </c>
      <c r="BY1718" s="1" t="s">
        <v>606</v>
      </c>
      <c r="CK1718" s="1" t="s">
        <v>109</v>
      </c>
      <c r="CL1718" s="1" t="s">
        <v>120</v>
      </c>
    </row>
    <row r="1719" spans="1:90" x14ac:dyDescent="0.25">
      <c r="A1719" s="1" t="s">
        <v>9844</v>
      </c>
      <c r="B1719" s="1" t="s">
        <v>92</v>
      </c>
      <c r="C1719" s="1" t="s">
        <v>93</v>
      </c>
      <c r="D1719" s="1" t="s">
        <v>94</v>
      </c>
      <c r="E1719" s="1" t="s">
        <v>95</v>
      </c>
      <c r="F1719" s="1" t="s">
        <v>988</v>
      </c>
      <c r="G1719" s="1" t="s">
        <v>5788</v>
      </c>
      <c r="I1719" s="1" t="s">
        <v>328</v>
      </c>
      <c r="J1719" s="1" t="s">
        <v>874</v>
      </c>
      <c r="K1719" s="1" t="s">
        <v>9845</v>
      </c>
      <c r="L1719" s="1" t="str">
        <f t="shared" si="26"/>
        <v>10</v>
      </c>
      <c r="M1719" s="1" t="s">
        <v>3379</v>
      </c>
      <c r="N1719" s="1" t="s">
        <v>36677</v>
      </c>
      <c r="O1719" s="1" t="s">
        <v>94</v>
      </c>
      <c r="P1719" s="1" t="s">
        <v>94</v>
      </c>
      <c r="Q1719" s="1" t="s">
        <v>94</v>
      </c>
      <c r="R1719" s="1" t="s">
        <v>93</v>
      </c>
      <c r="T1719" s="1" t="s">
        <v>130</v>
      </c>
      <c r="U1719" s="1" t="s">
        <v>102</v>
      </c>
      <c r="V1719" s="1" t="s">
        <v>95</v>
      </c>
      <c r="W1719" s="1" t="s">
        <v>1144</v>
      </c>
      <c r="X1719" s="1" t="s">
        <v>102</v>
      </c>
      <c r="AT1719" s="1" t="s">
        <v>104</v>
      </c>
      <c r="AU1719" s="1" t="s">
        <v>107</v>
      </c>
      <c r="AY1719" s="1" t="s">
        <v>109</v>
      </c>
      <c r="BA1719" s="1" t="s">
        <v>7083</v>
      </c>
      <c r="BC1719" s="1" t="s">
        <v>988</v>
      </c>
      <c r="BG1719" s="1" t="s">
        <v>7279</v>
      </c>
      <c r="BI1719" s="1" t="s">
        <v>4028</v>
      </c>
      <c r="BJ1719" s="1" t="s">
        <v>101</v>
      </c>
      <c r="BK1719" s="1" t="s">
        <v>113</v>
      </c>
      <c r="BL1719" s="1" t="s">
        <v>113</v>
      </c>
      <c r="BM1719" s="1" t="s">
        <v>164</v>
      </c>
      <c r="BN1719" s="1" t="s">
        <v>165</v>
      </c>
      <c r="BP1719" s="1" t="s">
        <v>6235</v>
      </c>
      <c r="BQ1719" s="1" t="s">
        <v>1999</v>
      </c>
      <c r="BR1719" s="1" t="s">
        <v>6235</v>
      </c>
      <c r="BS1719" s="1" t="s">
        <v>1171</v>
      </c>
      <c r="BV1719" s="1" t="s">
        <v>155</v>
      </c>
      <c r="BW1719" s="1" t="s">
        <v>93</v>
      </c>
      <c r="BX1719" s="1" t="s">
        <v>94</v>
      </c>
      <c r="BY1719" s="1" t="s">
        <v>1172</v>
      </c>
      <c r="CK1719" s="1" t="s">
        <v>109</v>
      </c>
      <c r="CL1719" s="1" t="s">
        <v>120</v>
      </c>
    </row>
    <row r="1720" spans="1:90" x14ac:dyDescent="0.25">
      <c r="A1720" s="1" t="s">
        <v>9846</v>
      </c>
      <c r="B1720" s="1" t="s">
        <v>92</v>
      </c>
      <c r="C1720" s="1" t="s">
        <v>132</v>
      </c>
      <c r="D1720" s="1" t="s">
        <v>94</v>
      </c>
      <c r="E1720" s="1" t="s">
        <v>95</v>
      </c>
      <c r="F1720" s="1" t="s">
        <v>2941</v>
      </c>
      <c r="G1720" s="1" t="s">
        <v>5368</v>
      </c>
      <c r="I1720" s="1" t="s">
        <v>226</v>
      </c>
      <c r="J1720" s="1" t="s">
        <v>830</v>
      </c>
      <c r="K1720" s="1" t="s">
        <v>9847</v>
      </c>
      <c r="L1720" s="1" t="str">
        <f t="shared" si="26"/>
        <v>11</v>
      </c>
      <c r="M1720" s="1" t="s">
        <v>196</v>
      </c>
      <c r="N1720" s="1" t="s">
        <v>36677</v>
      </c>
      <c r="O1720" s="1" t="s">
        <v>94</v>
      </c>
      <c r="P1720" s="1" t="s">
        <v>129</v>
      </c>
      <c r="Q1720" s="1" t="s">
        <v>95</v>
      </c>
      <c r="R1720" s="1" t="s">
        <v>94</v>
      </c>
      <c r="T1720" s="1" t="s">
        <v>332</v>
      </c>
      <c r="U1720" s="1" t="s">
        <v>102</v>
      </c>
      <c r="V1720" s="1" t="s">
        <v>94</v>
      </c>
      <c r="W1720" s="1" t="s">
        <v>436</v>
      </c>
      <c r="X1720" s="1" t="s">
        <v>102</v>
      </c>
      <c r="AP1720" s="1" t="s">
        <v>94</v>
      </c>
      <c r="AS1720" s="1" t="s">
        <v>95</v>
      </c>
      <c r="AT1720" s="1" t="s">
        <v>8215</v>
      </c>
      <c r="AU1720" s="1" t="s">
        <v>104</v>
      </c>
      <c r="AX1720" s="1" t="s">
        <v>798</v>
      </c>
      <c r="AY1720" s="1" t="s">
        <v>804</v>
      </c>
      <c r="BA1720" s="1" t="s">
        <v>1282</v>
      </c>
      <c r="BC1720" s="1" t="s">
        <v>2941</v>
      </c>
      <c r="BG1720" s="1" t="s">
        <v>7279</v>
      </c>
      <c r="BI1720" s="1" t="s">
        <v>4028</v>
      </c>
      <c r="BJ1720" s="1" t="s">
        <v>94</v>
      </c>
      <c r="BK1720" s="1" t="s">
        <v>113</v>
      </c>
      <c r="BL1720" s="1" t="s">
        <v>113</v>
      </c>
      <c r="BM1720" s="1" t="s">
        <v>164</v>
      </c>
      <c r="BN1720" s="1" t="s">
        <v>165</v>
      </c>
      <c r="BP1720" s="1" t="s">
        <v>6235</v>
      </c>
      <c r="BQ1720" s="1" t="s">
        <v>9848</v>
      </c>
      <c r="BR1720" s="1" t="s">
        <v>6235</v>
      </c>
      <c r="BS1720" s="1" t="s">
        <v>605</v>
      </c>
      <c r="BV1720" s="1" t="s">
        <v>189</v>
      </c>
      <c r="BW1720" s="1" t="s">
        <v>93</v>
      </c>
      <c r="BX1720" s="1" t="s">
        <v>94</v>
      </c>
      <c r="BY1720" s="1" t="s">
        <v>606</v>
      </c>
      <c r="CK1720" s="1" t="s">
        <v>804</v>
      </c>
      <c r="CL1720" s="1" t="s">
        <v>120</v>
      </c>
    </row>
    <row r="1721" spans="1:90" x14ac:dyDescent="0.25">
      <c r="A1721" s="1" t="s">
        <v>9849</v>
      </c>
      <c r="B1721" s="1" t="s">
        <v>92</v>
      </c>
      <c r="C1721" s="1" t="s">
        <v>94</v>
      </c>
      <c r="D1721" s="1" t="s">
        <v>94</v>
      </c>
      <c r="E1721" s="1" t="s">
        <v>95</v>
      </c>
      <c r="F1721" s="1" t="s">
        <v>999</v>
      </c>
      <c r="G1721" s="1" t="s">
        <v>933</v>
      </c>
      <c r="I1721" s="1" t="s">
        <v>149</v>
      </c>
      <c r="J1721" s="1" t="s">
        <v>102</v>
      </c>
      <c r="K1721" s="1" t="s">
        <v>9850</v>
      </c>
      <c r="L1721" s="1" t="str">
        <f t="shared" si="26"/>
        <v>07</v>
      </c>
      <c r="M1721" s="1" t="s">
        <v>2153</v>
      </c>
      <c r="N1721" s="1" t="s">
        <v>145</v>
      </c>
      <c r="O1721" s="1" t="s">
        <v>94</v>
      </c>
      <c r="P1721" s="1" t="s">
        <v>95</v>
      </c>
      <c r="Q1721" s="1" t="s">
        <v>128</v>
      </c>
      <c r="R1721" s="1" t="s">
        <v>129</v>
      </c>
      <c r="T1721" s="1" t="s">
        <v>9851</v>
      </c>
      <c r="U1721" s="1" t="s">
        <v>102</v>
      </c>
      <c r="V1721" s="1" t="s">
        <v>94</v>
      </c>
      <c r="W1721" s="1" t="s">
        <v>379</v>
      </c>
      <c r="X1721" s="1" t="s">
        <v>102</v>
      </c>
      <c r="AT1721" s="1" t="s">
        <v>640</v>
      </c>
      <c r="AU1721" s="1" t="s">
        <v>5809</v>
      </c>
      <c r="AY1721" s="1" t="s">
        <v>4128</v>
      </c>
      <c r="BA1721" s="1" t="s">
        <v>380</v>
      </c>
      <c r="BC1721" s="1" t="s">
        <v>999</v>
      </c>
      <c r="BG1721" s="1" t="s">
        <v>7279</v>
      </c>
      <c r="BI1721" s="1" t="s">
        <v>4028</v>
      </c>
      <c r="BJ1721" s="1" t="s">
        <v>94</v>
      </c>
      <c r="BK1721" s="1" t="s">
        <v>113</v>
      </c>
      <c r="BL1721" s="1" t="s">
        <v>113</v>
      </c>
      <c r="BM1721" s="1" t="s">
        <v>164</v>
      </c>
      <c r="BN1721" s="1" t="s">
        <v>165</v>
      </c>
      <c r="BP1721" s="1" t="s">
        <v>6235</v>
      </c>
      <c r="BQ1721" s="1" t="s">
        <v>9852</v>
      </c>
      <c r="BR1721" s="1" t="s">
        <v>6235</v>
      </c>
      <c r="BS1721" s="1" t="s">
        <v>2076</v>
      </c>
      <c r="BV1721" s="1" t="s">
        <v>141</v>
      </c>
      <c r="BW1721" s="1" t="s">
        <v>93</v>
      </c>
      <c r="BX1721" s="1" t="s">
        <v>94</v>
      </c>
      <c r="BY1721" s="1" t="s">
        <v>169</v>
      </c>
      <c r="CK1721" s="1" t="s">
        <v>4128</v>
      </c>
      <c r="CL1721" s="1" t="s">
        <v>120</v>
      </c>
    </row>
    <row r="1722" spans="1:90" x14ac:dyDescent="0.25">
      <c r="A1722" s="1" t="s">
        <v>9853</v>
      </c>
      <c r="B1722" s="1" t="s">
        <v>92</v>
      </c>
      <c r="C1722" s="1" t="s">
        <v>353</v>
      </c>
      <c r="D1722" s="1" t="s">
        <v>94</v>
      </c>
      <c r="E1722" s="1" t="s">
        <v>95</v>
      </c>
      <c r="F1722" s="1" t="s">
        <v>983</v>
      </c>
      <c r="G1722" s="1" t="s">
        <v>9854</v>
      </c>
      <c r="H1722" s="1" t="s">
        <v>9855</v>
      </c>
      <c r="I1722" s="1" t="s">
        <v>124</v>
      </c>
      <c r="J1722" s="1" t="s">
        <v>4050</v>
      </c>
      <c r="K1722" s="1" t="s">
        <v>9856</v>
      </c>
      <c r="L1722" s="1" t="str">
        <f t="shared" si="26"/>
        <v>03</v>
      </c>
      <c r="M1722" s="1" t="s">
        <v>290</v>
      </c>
      <c r="N1722" s="1" t="s">
        <v>36677</v>
      </c>
      <c r="O1722" s="1" t="s">
        <v>94</v>
      </c>
      <c r="P1722" s="1" t="s">
        <v>95</v>
      </c>
      <c r="Q1722" s="1" t="s">
        <v>94</v>
      </c>
      <c r="R1722" s="1" t="s">
        <v>93</v>
      </c>
      <c r="T1722" s="1" t="s">
        <v>1301</v>
      </c>
      <c r="U1722" s="1" t="s">
        <v>102</v>
      </c>
      <c r="V1722" s="1" t="s">
        <v>94</v>
      </c>
      <c r="W1722" s="1" t="s">
        <v>1676</v>
      </c>
      <c r="X1722" s="1" t="s">
        <v>102</v>
      </c>
      <c r="AP1722" s="1" t="s">
        <v>95</v>
      </c>
      <c r="AS1722" s="1" t="s">
        <v>95</v>
      </c>
      <c r="AT1722" s="1" t="s">
        <v>249</v>
      </c>
      <c r="AY1722" s="1" t="s">
        <v>250</v>
      </c>
      <c r="BA1722" s="1" t="s">
        <v>9857</v>
      </c>
      <c r="BC1722" s="1" t="s">
        <v>983</v>
      </c>
      <c r="BG1722" s="1" t="s">
        <v>7279</v>
      </c>
      <c r="BI1722" s="1" t="s">
        <v>4028</v>
      </c>
      <c r="BJ1722" s="1" t="s">
        <v>94</v>
      </c>
      <c r="BK1722" s="1" t="s">
        <v>113</v>
      </c>
      <c r="BL1722" s="1" t="s">
        <v>113</v>
      </c>
      <c r="BM1722" s="1" t="s">
        <v>164</v>
      </c>
      <c r="BN1722" s="1" t="s">
        <v>165</v>
      </c>
      <c r="BP1722" s="1" t="s">
        <v>6235</v>
      </c>
      <c r="BQ1722" s="1" t="s">
        <v>250</v>
      </c>
      <c r="BR1722" s="1" t="s">
        <v>6235</v>
      </c>
      <c r="BS1722" s="1" t="s">
        <v>667</v>
      </c>
      <c r="BV1722" s="1" t="s">
        <v>155</v>
      </c>
      <c r="BW1722" s="1" t="s">
        <v>93</v>
      </c>
      <c r="BX1722" s="1" t="s">
        <v>94</v>
      </c>
      <c r="BY1722" s="1" t="s">
        <v>668</v>
      </c>
      <c r="CK1722" s="1" t="s">
        <v>250</v>
      </c>
      <c r="CL1722" s="1" t="s">
        <v>120</v>
      </c>
    </row>
    <row r="1723" spans="1:90" x14ac:dyDescent="0.25">
      <c r="A1723" s="1" t="s">
        <v>9858</v>
      </c>
      <c r="B1723" s="1" t="s">
        <v>92</v>
      </c>
      <c r="C1723" s="1" t="s">
        <v>94</v>
      </c>
      <c r="D1723" s="1" t="s">
        <v>94</v>
      </c>
      <c r="E1723" s="1" t="s">
        <v>95</v>
      </c>
      <c r="F1723" s="1" t="s">
        <v>6451</v>
      </c>
      <c r="G1723" s="1" t="s">
        <v>9859</v>
      </c>
      <c r="I1723" s="1" t="s">
        <v>287</v>
      </c>
      <c r="J1723" s="1" t="s">
        <v>9860</v>
      </c>
      <c r="K1723" s="1" t="s">
        <v>9861</v>
      </c>
      <c r="L1723" s="1" t="str">
        <f t="shared" si="26"/>
        <v>12</v>
      </c>
      <c r="M1723" s="1" t="s">
        <v>1294</v>
      </c>
      <c r="N1723" s="1" t="s">
        <v>145</v>
      </c>
      <c r="O1723" s="1" t="s">
        <v>95</v>
      </c>
      <c r="P1723" s="1" t="s">
        <v>95</v>
      </c>
      <c r="Q1723" s="1" t="s">
        <v>95</v>
      </c>
      <c r="R1723" s="1" t="s">
        <v>94</v>
      </c>
      <c r="T1723" s="1" t="s">
        <v>1389</v>
      </c>
      <c r="U1723" s="1" t="s">
        <v>102</v>
      </c>
      <c r="V1723" s="1" t="s">
        <v>94</v>
      </c>
      <c r="W1723" s="1" t="s">
        <v>181</v>
      </c>
      <c r="X1723" s="1" t="s">
        <v>102</v>
      </c>
      <c r="AP1723" s="1" t="s">
        <v>94</v>
      </c>
      <c r="AS1723" s="1" t="s">
        <v>95</v>
      </c>
      <c r="AT1723" s="1" t="s">
        <v>104</v>
      </c>
      <c r="AU1723" s="1" t="s">
        <v>756</v>
      </c>
      <c r="AV1723" s="1" t="s">
        <v>823</v>
      </c>
      <c r="AX1723" s="1" t="s">
        <v>5732</v>
      </c>
      <c r="AY1723" s="1" t="s">
        <v>704</v>
      </c>
      <c r="BA1723" s="1" t="s">
        <v>9862</v>
      </c>
      <c r="BC1723" s="1" t="s">
        <v>171</v>
      </c>
      <c r="BG1723" s="1" t="s">
        <v>1012</v>
      </c>
      <c r="BI1723" s="1" t="s">
        <v>707</v>
      </c>
      <c r="BJ1723" s="1" t="s">
        <v>94</v>
      </c>
      <c r="BK1723" s="1" t="s">
        <v>113</v>
      </c>
      <c r="BL1723" s="1" t="s">
        <v>113</v>
      </c>
      <c r="BM1723" s="1" t="s">
        <v>164</v>
      </c>
      <c r="BN1723" s="1" t="s">
        <v>165</v>
      </c>
      <c r="BP1723" s="1" t="s">
        <v>1014</v>
      </c>
      <c r="BQ1723" s="1" t="s">
        <v>9863</v>
      </c>
      <c r="BR1723" s="1" t="s">
        <v>708</v>
      </c>
      <c r="BS1723" s="1" t="s">
        <v>101</v>
      </c>
      <c r="BV1723" s="1" t="s">
        <v>189</v>
      </c>
      <c r="BW1723" s="1" t="s">
        <v>93</v>
      </c>
      <c r="BX1723" s="1" t="s">
        <v>94</v>
      </c>
      <c r="BY1723" s="1" t="s">
        <v>1006</v>
      </c>
      <c r="CK1723" s="1" t="s">
        <v>704</v>
      </c>
      <c r="CL1723" s="1" t="s">
        <v>120</v>
      </c>
    </row>
    <row r="1724" spans="1:90" x14ac:dyDescent="0.25">
      <c r="A1724" s="1" t="s">
        <v>9864</v>
      </c>
      <c r="B1724" s="1" t="s">
        <v>92</v>
      </c>
      <c r="C1724" s="1" t="s">
        <v>132</v>
      </c>
      <c r="D1724" s="1" t="s">
        <v>94</v>
      </c>
      <c r="E1724" s="1" t="s">
        <v>95</v>
      </c>
      <c r="F1724" s="1" t="s">
        <v>2001</v>
      </c>
      <c r="G1724" s="1" t="s">
        <v>714</v>
      </c>
      <c r="H1724" s="1" t="s">
        <v>9865</v>
      </c>
      <c r="I1724" s="1" t="s">
        <v>193</v>
      </c>
      <c r="J1724" s="1" t="s">
        <v>2085</v>
      </c>
      <c r="K1724" s="1" t="s">
        <v>9866</v>
      </c>
      <c r="L1724" s="1" t="str">
        <f t="shared" si="26"/>
        <v>05</v>
      </c>
      <c r="M1724" s="1" t="s">
        <v>1572</v>
      </c>
      <c r="N1724" s="1" t="s">
        <v>145</v>
      </c>
      <c r="O1724" s="1" t="s">
        <v>94</v>
      </c>
      <c r="P1724" s="1" t="s">
        <v>129</v>
      </c>
      <c r="Q1724" s="1" t="s">
        <v>101</v>
      </c>
      <c r="R1724" s="1" t="s">
        <v>101</v>
      </c>
      <c r="T1724" s="1" t="s">
        <v>3032</v>
      </c>
      <c r="U1724" s="1" t="s">
        <v>102</v>
      </c>
      <c r="V1724" s="1" t="s">
        <v>94</v>
      </c>
      <c r="W1724" s="1" t="s">
        <v>319</v>
      </c>
      <c r="X1724" s="1" t="s">
        <v>102</v>
      </c>
      <c r="AP1724" s="1" t="s">
        <v>94</v>
      </c>
      <c r="AS1724" s="1" t="s">
        <v>95</v>
      </c>
      <c r="AT1724" s="1" t="s">
        <v>1737</v>
      </c>
      <c r="AU1724" s="1" t="s">
        <v>106</v>
      </c>
      <c r="AV1724" s="1" t="s">
        <v>564</v>
      </c>
      <c r="AX1724" s="1" t="s">
        <v>234</v>
      </c>
      <c r="AY1724" s="1" t="s">
        <v>565</v>
      </c>
      <c r="BA1724" s="1" t="s">
        <v>5530</v>
      </c>
      <c r="BC1724" s="1" t="s">
        <v>2001</v>
      </c>
      <c r="BG1724" s="1" t="s">
        <v>3452</v>
      </c>
      <c r="BH1724" s="1" t="s">
        <v>4028</v>
      </c>
      <c r="BI1724" s="1" t="s">
        <v>707</v>
      </c>
      <c r="BJ1724" s="1" t="s">
        <v>101</v>
      </c>
      <c r="BK1724" s="1" t="s">
        <v>113</v>
      </c>
      <c r="BL1724" s="1" t="s">
        <v>113</v>
      </c>
      <c r="BM1724" s="1" t="s">
        <v>164</v>
      </c>
      <c r="BN1724" s="1" t="s">
        <v>165</v>
      </c>
      <c r="BO1724" s="1" t="s">
        <v>129</v>
      </c>
      <c r="BP1724" s="1" t="s">
        <v>2048</v>
      </c>
      <c r="BQ1724" s="1" t="s">
        <v>9867</v>
      </c>
      <c r="BR1724" s="1" t="s">
        <v>708</v>
      </c>
      <c r="BS1724" s="1" t="s">
        <v>207</v>
      </c>
      <c r="BV1724" s="1" t="s">
        <v>119</v>
      </c>
      <c r="BW1724" s="1" t="s">
        <v>93</v>
      </c>
      <c r="BX1724" s="1" t="s">
        <v>94</v>
      </c>
      <c r="BY1724" s="1" t="s">
        <v>1526</v>
      </c>
      <c r="CK1724" s="1" t="s">
        <v>4370</v>
      </c>
      <c r="CL1724" s="1" t="s">
        <v>113</v>
      </c>
    </row>
    <row r="1725" spans="1:90" x14ac:dyDescent="0.25">
      <c r="A1725" s="1" t="s">
        <v>9868</v>
      </c>
      <c r="B1725" s="1" t="s">
        <v>92</v>
      </c>
      <c r="C1725" s="1" t="s">
        <v>93</v>
      </c>
      <c r="D1725" s="1" t="s">
        <v>94</v>
      </c>
      <c r="E1725" s="1" t="s">
        <v>95</v>
      </c>
      <c r="F1725" s="1" t="s">
        <v>3695</v>
      </c>
      <c r="G1725" s="1" t="s">
        <v>8402</v>
      </c>
      <c r="H1725" s="1" t="s">
        <v>9869</v>
      </c>
      <c r="I1725" s="1" t="s">
        <v>149</v>
      </c>
      <c r="J1725" s="1" t="s">
        <v>102</v>
      </c>
      <c r="K1725" s="1" t="s">
        <v>7688</v>
      </c>
      <c r="L1725" s="1" t="str">
        <f t="shared" si="26"/>
        <v>10</v>
      </c>
      <c r="M1725" s="1" t="s">
        <v>1467</v>
      </c>
      <c r="N1725" s="1" t="s">
        <v>36677</v>
      </c>
      <c r="O1725" s="1" t="s">
        <v>95</v>
      </c>
      <c r="P1725" s="1" t="s">
        <v>94</v>
      </c>
      <c r="Q1725" s="1" t="s">
        <v>132</v>
      </c>
      <c r="R1725" s="1" t="s">
        <v>132</v>
      </c>
      <c r="T1725" s="1" t="s">
        <v>214</v>
      </c>
      <c r="U1725" s="1" t="s">
        <v>102</v>
      </c>
      <c r="V1725" s="1" t="s">
        <v>94</v>
      </c>
      <c r="W1725" s="1" t="s">
        <v>379</v>
      </c>
      <c r="X1725" s="1" t="s">
        <v>102</v>
      </c>
      <c r="AP1725" s="1" t="s">
        <v>94</v>
      </c>
      <c r="AS1725" s="1" t="s">
        <v>95</v>
      </c>
      <c r="AT1725" s="1" t="s">
        <v>1563</v>
      </c>
      <c r="AU1725" s="1" t="s">
        <v>859</v>
      </c>
      <c r="AV1725" s="1" t="s">
        <v>104</v>
      </c>
      <c r="AW1725" s="1" t="s">
        <v>756</v>
      </c>
      <c r="AX1725" s="1" t="s">
        <v>4291</v>
      </c>
      <c r="AY1725" s="1" t="s">
        <v>704</v>
      </c>
      <c r="BA1725" s="1" t="s">
        <v>4172</v>
      </c>
      <c r="BC1725" s="1" t="s">
        <v>3695</v>
      </c>
      <c r="BG1725" s="1" t="s">
        <v>706</v>
      </c>
      <c r="BI1725" s="1" t="s">
        <v>707</v>
      </c>
      <c r="BJ1725" s="1" t="s">
        <v>94</v>
      </c>
      <c r="BK1725" s="1" t="s">
        <v>113</v>
      </c>
      <c r="BL1725" s="1" t="s">
        <v>113</v>
      </c>
      <c r="BM1725" s="1" t="s">
        <v>164</v>
      </c>
      <c r="BN1725" s="1" t="s">
        <v>165</v>
      </c>
      <c r="BP1725" s="1" t="s">
        <v>708</v>
      </c>
      <c r="BQ1725" s="1" t="s">
        <v>9870</v>
      </c>
      <c r="BR1725" s="1" t="s">
        <v>708</v>
      </c>
      <c r="BS1725" s="1" t="s">
        <v>128</v>
      </c>
      <c r="BV1725" s="1" t="s">
        <v>350</v>
      </c>
      <c r="BW1725" s="1" t="s">
        <v>93</v>
      </c>
      <c r="BX1725" s="1" t="s">
        <v>94</v>
      </c>
      <c r="BY1725" s="1" t="s">
        <v>4527</v>
      </c>
      <c r="CK1725" s="1" t="s">
        <v>704</v>
      </c>
      <c r="CL1725" s="1" t="s">
        <v>120</v>
      </c>
    </row>
    <row r="1726" spans="1:90" x14ac:dyDescent="0.25">
      <c r="A1726" s="1" t="s">
        <v>9871</v>
      </c>
      <c r="B1726" s="1" t="s">
        <v>92</v>
      </c>
      <c r="C1726" s="1" t="s">
        <v>419</v>
      </c>
      <c r="D1726" s="1" t="s">
        <v>94</v>
      </c>
      <c r="E1726" s="1" t="s">
        <v>95</v>
      </c>
      <c r="F1726" s="1" t="s">
        <v>1982</v>
      </c>
      <c r="G1726" s="1" t="s">
        <v>9872</v>
      </c>
      <c r="I1726" s="1" t="s">
        <v>124</v>
      </c>
      <c r="J1726" s="1" t="s">
        <v>9208</v>
      </c>
      <c r="K1726" s="1" t="s">
        <v>9873</v>
      </c>
      <c r="L1726" s="1" t="str">
        <f t="shared" si="26"/>
        <v>11</v>
      </c>
      <c r="M1726" s="1" t="s">
        <v>1093</v>
      </c>
      <c r="N1726" s="1" t="s">
        <v>36677</v>
      </c>
      <c r="O1726" s="1" t="s">
        <v>94</v>
      </c>
      <c r="P1726" s="1" t="s">
        <v>129</v>
      </c>
      <c r="Q1726" s="1" t="s">
        <v>101</v>
      </c>
      <c r="R1726" s="1" t="s">
        <v>101</v>
      </c>
      <c r="T1726" s="1" t="s">
        <v>1206</v>
      </c>
      <c r="U1726" s="1" t="s">
        <v>102</v>
      </c>
      <c r="V1726" s="1" t="s">
        <v>94</v>
      </c>
      <c r="W1726" s="1" t="s">
        <v>1872</v>
      </c>
      <c r="X1726" s="1" t="s">
        <v>102</v>
      </c>
      <c r="AP1726" s="1" t="s">
        <v>94</v>
      </c>
      <c r="AS1726" s="1" t="s">
        <v>95</v>
      </c>
      <c r="AT1726" s="1" t="s">
        <v>104</v>
      </c>
      <c r="AU1726" s="1" t="s">
        <v>182</v>
      </c>
      <c r="AV1726" s="1" t="s">
        <v>108</v>
      </c>
      <c r="AY1726" s="1" t="s">
        <v>294</v>
      </c>
      <c r="BA1726" s="1" t="s">
        <v>9874</v>
      </c>
      <c r="BC1726" s="1" t="s">
        <v>1982</v>
      </c>
      <c r="BG1726" s="1" t="s">
        <v>706</v>
      </c>
      <c r="BI1726" s="1" t="s">
        <v>707</v>
      </c>
      <c r="BJ1726" s="1" t="s">
        <v>95</v>
      </c>
      <c r="BK1726" s="1" t="s">
        <v>113</v>
      </c>
      <c r="BL1726" s="1" t="s">
        <v>113</v>
      </c>
      <c r="BM1726" s="1" t="s">
        <v>164</v>
      </c>
      <c r="BN1726" s="1" t="s">
        <v>165</v>
      </c>
      <c r="BP1726" s="1" t="s">
        <v>708</v>
      </c>
      <c r="BQ1726" s="1" t="s">
        <v>9875</v>
      </c>
      <c r="BR1726" s="1" t="s">
        <v>708</v>
      </c>
      <c r="BS1726" s="1" t="s">
        <v>1860</v>
      </c>
      <c r="BV1726" s="1" t="s">
        <v>119</v>
      </c>
      <c r="BW1726" s="1" t="s">
        <v>93</v>
      </c>
      <c r="BX1726" s="1" t="s">
        <v>94</v>
      </c>
      <c r="BY1726" s="1" t="s">
        <v>1861</v>
      </c>
      <c r="CK1726" s="1" t="s">
        <v>294</v>
      </c>
      <c r="CL1726" s="1" t="s">
        <v>120</v>
      </c>
    </row>
    <row r="1727" spans="1:90" x14ac:dyDescent="0.25">
      <c r="A1727" s="1" t="s">
        <v>9876</v>
      </c>
      <c r="B1727" s="1" t="s">
        <v>92</v>
      </c>
      <c r="C1727" s="1" t="s">
        <v>128</v>
      </c>
      <c r="D1727" s="1" t="s">
        <v>94</v>
      </c>
      <c r="E1727" s="1" t="s">
        <v>95</v>
      </c>
      <c r="F1727" s="1" t="s">
        <v>171</v>
      </c>
      <c r="G1727" s="1" t="s">
        <v>1174</v>
      </c>
      <c r="I1727" s="1" t="s">
        <v>328</v>
      </c>
      <c r="J1727" s="1" t="s">
        <v>735</v>
      </c>
      <c r="K1727" s="1" t="s">
        <v>9877</v>
      </c>
      <c r="L1727" s="1" t="str">
        <f t="shared" si="26"/>
        <v>08</v>
      </c>
      <c r="M1727" s="1" t="s">
        <v>737</v>
      </c>
      <c r="N1727" s="1" t="s">
        <v>145</v>
      </c>
      <c r="O1727" s="1" t="s">
        <v>95</v>
      </c>
      <c r="T1727" s="1" t="s">
        <v>9878</v>
      </c>
      <c r="U1727" s="1" t="s">
        <v>102</v>
      </c>
      <c r="V1727" s="1" t="s">
        <v>94</v>
      </c>
      <c r="W1727" s="1" t="s">
        <v>1379</v>
      </c>
      <c r="X1727" s="1" t="s">
        <v>102</v>
      </c>
      <c r="AP1727" s="1" t="s">
        <v>94</v>
      </c>
      <c r="AS1727" s="1" t="s">
        <v>95</v>
      </c>
      <c r="AT1727" s="1" t="s">
        <v>198</v>
      </c>
      <c r="AU1727" s="1" t="s">
        <v>1230</v>
      </c>
      <c r="AX1727" s="1" t="s">
        <v>9879</v>
      </c>
      <c r="AY1727" s="1" t="s">
        <v>4847</v>
      </c>
      <c r="BA1727" s="1" t="s">
        <v>660</v>
      </c>
      <c r="BC1727" s="1" t="s">
        <v>171</v>
      </c>
      <c r="BG1727" s="1" t="s">
        <v>2924</v>
      </c>
      <c r="BI1727" s="1" t="s">
        <v>707</v>
      </c>
      <c r="BJ1727" s="1" t="s">
        <v>95</v>
      </c>
      <c r="BK1727" s="1" t="s">
        <v>113</v>
      </c>
      <c r="BL1727" s="1" t="s">
        <v>113</v>
      </c>
      <c r="BM1727" s="1" t="s">
        <v>164</v>
      </c>
      <c r="BN1727" s="1" t="s">
        <v>165</v>
      </c>
      <c r="BP1727" s="1" t="s">
        <v>2926</v>
      </c>
      <c r="BQ1727" s="1" t="s">
        <v>9880</v>
      </c>
      <c r="BR1727" s="1" t="s">
        <v>708</v>
      </c>
      <c r="BS1727" s="1" t="s">
        <v>129</v>
      </c>
      <c r="BW1727" s="1" t="s">
        <v>93</v>
      </c>
      <c r="BX1727" s="1" t="s">
        <v>94</v>
      </c>
      <c r="BY1727" s="1" t="s">
        <v>1006</v>
      </c>
      <c r="CK1727" s="1" t="s">
        <v>4847</v>
      </c>
      <c r="CL1727" s="1" t="s">
        <v>120</v>
      </c>
    </row>
    <row r="1728" spans="1:90" x14ac:dyDescent="0.25">
      <c r="A1728" s="1" t="s">
        <v>9881</v>
      </c>
      <c r="B1728" s="1" t="s">
        <v>92</v>
      </c>
      <c r="C1728" s="1" t="s">
        <v>129</v>
      </c>
      <c r="D1728" s="1" t="s">
        <v>94</v>
      </c>
      <c r="E1728" s="1" t="s">
        <v>95</v>
      </c>
      <c r="F1728" s="1" t="s">
        <v>2012</v>
      </c>
      <c r="G1728" s="1" t="s">
        <v>9882</v>
      </c>
      <c r="I1728" s="1" t="s">
        <v>287</v>
      </c>
      <c r="J1728" s="1" t="s">
        <v>8433</v>
      </c>
      <c r="K1728" s="1" t="s">
        <v>9883</v>
      </c>
      <c r="L1728" s="1" t="str">
        <f t="shared" si="26"/>
        <v>10</v>
      </c>
      <c r="M1728" s="1" t="s">
        <v>1978</v>
      </c>
      <c r="N1728" s="1" t="s">
        <v>36677</v>
      </c>
      <c r="O1728" s="1" t="s">
        <v>94</v>
      </c>
      <c r="P1728" s="1" t="s">
        <v>95</v>
      </c>
      <c r="T1728" s="1" t="s">
        <v>332</v>
      </c>
      <c r="U1728" s="1" t="s">
        <v>102</v>
      </c>
      <c r="V1728" s="1" t="s">
        <v>94</v>
      </c>
      <c r="W1728" s="1" t="s">
        <v>4685</v>
      </c>
      <c r="X1728" s="1" t="s">
        <v>102</v>
      </c>
      <c r="AP1728" s="1" t="s">
        <v>94</v>
      </c>
      <c r="AS1728" s="1" t="s">
        <v>95</v>
      </c>
      <c r="AT1728" s="1" t="s">
        <v>640</v>
      </c>
      <c r="AU1728" s="1" t="s">
        <v>1102</v>
      </c>
      <c r="AV1728" s="1" t="s">
        <v>687</v>
      </c>
      <c r="AW1728" s="1" t="s">
        <v>658</v>
      </c>
      <c r="AY1728" s="1" t="s">
        <v>659</v>
      </c>
      <c r="BA1728" s="1" t="s">
        <v>9884</v>
      </c>
      <c r="BC1728" s="1" t="s">
        <v>2012</v>
      </c>
      <c r="BG1728" s="1" t="s">
        <v>706</v>
      </c>
      <c r="BI1728" s="1" t="s">
        <v>707</v>
      </c>
      <c r="BJ1728" s="1" t="s">
        <v>94</v>
      </c>
      <c r="BK1728" s="1" t="s">
        <v>113</v>
      </c>
      <c r="BL1728" s="1" t="s">
        <v>113</v>
      </c>
      <c r="BM1728" s="1" t="s">
        <v>164</v>
      </c>
      <c r="BN1728" s="1" t="s">
        <v>165</v>
      </c>
      <c r="BP1728" s="1" t="s">
        <v>708</v>
      </c>
      <c r="BQ1728" s="1" t="s">
        <v>9885</v>
      </c>
      <c r="BR1728" s="1" t="s">
        <v>708</v>
      </c>
      <c r="BS1728" s="1" t="s">
        <v>1326</v>
      </c>
      <c r="BW1728" s="1" t="s">
        <v>93</v>
      </c>
      <c r="BX1728" s="1" t="s">
        <v>94</v>
      </c>
      <c r="BY1728" s="1" t="s">
        <v>1327</v>
      </c>
      <c r="CK1728" s="1" t="s">
        <v>659</v>
      </c>
      <c r="CL1728" s="1" t="s">
        <v>120</v>
      </c>
    </row>
    <row r="1729" spans="1:90" x14ac:dyDescent="0.25">
      <c r="A1729" s="1" t="s">
        <v>9886</v>
      </c>
      <c r="B1729" s="1" t="s">
        <v>92</v>
      </c>
      <c r="C1729" s="1" t="s">
        <v>95</v>
      </c>
      <c r="D1729" s="1" t="s">
        <v>94</v>
      </c>
      <c r="E1729" s="1" t="s">
        <v>95</v>
      </c>
      <c r="F1729" s="1" t="s">
        <v>6451</v>
      </c>
      <c r="G1729" s="1" t="s">
        <v>2876</v>
      </c>
      <c r="I1729" s="1" t="s">
        <v>226</v>
      </c>
      <c r="J1729" s="1" t="s">
        <v>2826</v>
      </c>
      <c r="K1729" s="1" t="s">
        <v>9887</v>
      </c>
      <c r="L1729" s="1" t="str">
        <f t="shared" si="26"/>
        <v>09</v>
      </c>
      <c r="M1729" s="1" t="s">
        <v>1048</v>
      </c>
      <c r="N1729" s="1" t="s">
        <v>145</v>
      </c>
      <c r="O1729" s="1" t="s">
        <v>94</v>
      </c>
      <c r="P1729" s="1" t="s">
        <v>95</v>
      </c>
      <c r="Q1729" s="1" t="s">
        <v>95</v>
      </c>
      <c r="R1729" s="1" t="s">
        <v>94</v>
      </c>
      <c r="T1729" s="1" t="s">
        <v>1472</v>
      </c>
      <c r="U1729" s="1" t="s">
        <v>102</v>
      </c>
      <c r="V1729" s="1" t="s">
        <v>95</v>
      </c>
      <c r="W1729" s="1" t="s">
        <v>1069</v>
      </c>
      <c r="X1729" s="1" t="s">
        <v>102</v>
      </c>
      <c r="AT1729" s="1" t="s">
        <v>247</v>
      </c>
      <c r="AU1729" s="1" t="s">
        <v>756</v>
      </c>
      <c r="AY1729" s="1" t="s">
        <v>704</v>
      </c>
      <c r="BA1729" s="1" t="s">
        <v>9862</v>
      </c>
      <c r="BC1729" s="1" t="s">
        <v>6451</v>
      </c>
      <c r="BG1729" s="1" t="s">
        <v>706</v>
      </c>
      <c r="BI1729" s="1" t="s">
        <v>707</v>
      </c>
      <c r="BJ1729" s="1" t="s">
        <v>94</v>
      </c>
      <c r="BK1729" s="1" t="s">
        <v>113</v>
      </c>
      <c r="BL1729" s="1" t="s">
        <v>113</v>
      </c>
      <c r="BM1729" s="1" t="s">
        <v>164</v>
      </c>
      <c r="BN1729" s="1" t="s">
        <v>165</v>
      </c>
      <c r="BP1729" s="1" t="s">
        <v>708</v>
      </c>
      <c r="BQ1729" s="1" t="s">
        <v>2722</v>
      </c>
      <c r="BR1729" s="1" t="s">
        <v>708</v>
      </c>
      <c r="BS1729" s="1" t="s">
        <v>101</v>
      </c>
      <c r="BV1729" s="1" t="s">
        <v>189</v>
      </c>
      <c r="BW1729" s="1" t="s">
        <v>93</v>
      </c>
      <c r="BX1729" s="1" t="s">
        <v>94</v>
      </c>
      <c r="BY1729" s="1" t="s">
        <v>2295</v>
      </c>
      <c r="CK1729" s="1" t="s">
        <v>704</v>
      </c>
      <c r="CL1729" s="1" t="s">
        <v>120</v>
      </c>
    </row>
    <row r="1730" spans="1:90" x14ac:dyDescent="0.25">
      <c r="A1730" s="1" t="s">
        <v>9888</v>
      </c>
      <c r="B1730" s="1" t="s">
        <v>92</v>
      </c>
      <c r="C1730" s="1" t="s">
        <v>101</v>
      </c>
      <c r="D1730" s="1" t="s">
        <v>94</v>
      </c>
      <c r="E1730" s="1" t="s">
        <v>95</v>
      </c>
      <c r="F1730" s="1" t="s">
        <v>770</v>
      </c>
      <c r="G1730" s="1" t="s">
        <v>645</v>
      </c>
      <c r="H1730" s="1" t="s">
        <v>9889</v>
      </c>
      <c r="I1730" s="1" t="s">
        <v>328</v>
      </c>
      <c r="J1730" s="1" t="s">
        <v>743</v>
      </c>
      <c r="K1730" s="1" t="s">
        <v>9890</v>
      </c>
      <c r="L1730" s="1" t="str">
        <f t="shared" si="26"/>
        <v>04</v>
      </c>
      <c r="M1730" s="1" t="s">
        <v>821</v>
      </c>
      <c r="N1730" s="1" t="s">
        <v>145</v>
      </c>
      <c r="O1730" s="1" t="s">
        <v>94</v>
      </c>
      <c r="P1730" s="1" t="s">
        <v>129</v>
      </c>
      <c r="Q1730" s="1" t="s">
        <v>95</v>
      </c>
      <c r="R1730" s="1" t="s">
        <v>94</v>
      </c>
      <c r="T1730" s="1" t="s">
        <v>130</v>
      </c>
      <c r="U1730" s="1" t="s">
        <v>102</v>
      </c>
      <c r="V1730" s="1" t="s">
        <v>94</v>
      </c>
      <c r="W1730" s="1" t="s">
        <v>360</v>
      </c>
      <c r="X1730" s="1" t="s">
        <v>102</v>
      </c>
      <c r="AT1730" s="1" t="s">
        <v>104</v>
      </c>
      <c r="AU1730" s="1" t="s">
        <v>346</v>
      </c>
      <c r="AY1730" s="1" t="s">
        <v>777</v>
      </c>
      <c r="BA1730" s="1" t="s">
        <v>1858</v>
      </c>
      <c r="BC1730" s="1" t="s">
        <v>770</v>
      </c>
      <c r="BG1730" s="1" t="s">
        <v>706</v>
      </c>
      <c r="BI1730" s="1" t="s">
        <v>707</v>
      </c>
      <c r="BK1730" s="1" t="s">
        <v>113</v>
      </c>
      <c r="BL1730" s="1" t="s">
        <v>113</v>
      </c>
      <c r="BM1730" s="1" t="s">
        <v>164</v>
      </c>
      <c r="BN1730" s="1" t="s">
        <v>165</v>
      </c>
      <c r="BP1730" s="1" t="s">
        <v>708</v>
      </c>
      <c r="BQ1730" s="1" t="s">
        <v>5078</v>
      </c>
      <c r="BR1730" s="1" t="s">
        <v>708</v>
      </c>
      <c r="BS1730" s="1" t="s">
        <v>9891</v>
      </c>
      <c r="BV1730" s="1" t="s">
        <v>189</v>
      </c>
      <c r="BW1730" s="1" t="s">
        <v>93</v>
      </c>
      <c r="BX1730" s="1" t="s">
        <v>94</v>
      </c>
      <c r="BY1730" s="1" t="s">
        <v>9891</v>
      </c>
      <c r="CK1730" s="1" t="s">
        <v>777</v>
      </c>
      <c r="CL1730" s="1" t="s">
        <v>120</v>
      </c>
    </row>
    <row r="1731" spans="1:90" x14ac:dyDescent="0.25">
      <c r="A1731" s="1" t="s">
        <v>9892</v>
      </c>
      <c r="B1731" s="1" t="s">
        <v>92</v>
      </c>
      <c r="C1731" s="1" t="s">
        <v>95</v>
      </c>
      <c r="D1731" s="1" t="s">
        <v>94</v>
      </c>
      <c r="E1731" s="1" t="s">
        <v>95</v>
      </c>
      <c r="F1731" s="1" t="s">
        <v>2444</v>
      </c>
      <c r="G1731" s="1" t="s">
        <v>6174</v>
      </c>
      <c r="I1731" s="1" t="s">
        <v>193</v>
      </c>
      <c r="J1731" s="1" t="s">
        <v>520</v>
      </c>
      <c r="K1731" s="1" t="s">
        <v>9893</v>
      </c>
      <c r="L1731" s="1" t="str">
        <f t="shared" ref="L1731:L1794" si="27">MID(K1731,3,2)</f>
        <v>03</v>
      </c>
      <c r="M1731" s="1" t="s">
        <v>832</v>
      </c>
      <c r="N1731" s="1" t="s">
        <v>145</v>
      </c>
      <c r="O1731" s="1" t="s">
        <v>128</v>
      </c>
      <c r="P1731" s="1" t="s">
        <v>95</v>
      </c>
      <c r="Q1731" s="1" t="s">
        <v>129</v>
      </c>
      <c r="R1731" s="1" t="s">
        <v>95</v>
      </c>
      <c r="S1731" s="1" t="s">
        <v>101</v>
      </c>
      <c r="T1731" s="1" t="s">
        <v>378</v>
      </c>
      <c r="U1731" s="1" t="s">
        <v>102</v>
      </c>
      <c r="V1731" s="1" t="s">
        <v>94</v>
      </c>
      <c r="W1731" s="1" t="s">
        <v>151</v>
      </c>
      <c r="X1731" s="1" t="s">
        <v>102</v>
      </c>
      <c r="AP1731" s="1" t="s">
        <v>94</v>
      </c>
      <c r="AS1731" s="1" t="s">
        <v>95</v>
      </c>
      <c r="AT1731" s="1" t="s">
        <v>437</v>
      </c>
      <c r="AY1731" s="1" t="s">
        <v>633</v>
      </c>
      <c r="BA1731" s="1" t="s">
        <v>335</v>
      </c>
      <c r="BB1731" s="1" t="s">
        <v>102</v>
      </c>
      <c r="BC1731" s="1" t="s">
        <v>2444</v>
      </c>
      <c r="BG1731" s="1" t="s">
        <v>706</v>
      </c>
      <c r="BI1731" s="1" t="s">
        <v>707</v>
      </c>
      <c r="BJ1731" s="1" t="s">
        <v>128</v>
      </c>
      <c r="BK1731" s="1" t="s">
        <v>113</v>
      </c>
      <c r="BL1731" s="1" t="s">
        <v>113</v>
      </c>
      <c r="BM1731" s="1" t="s">
        <v>164</v>
      </c>
      <c r="BN1731" s="1" t="s">
        <v>165</v>
      </c>
      <c r="BP1731" s="1" t="s">
        <v>708</v>
      </c>
      <c r="BQ1731" s="1" t="s">
        <v>633</v>
      </c>
      <c r="BR1731" s="1" t="s">
        <v>708</v>
      </c>
      <c r="BS1731" s="1" t="s">
        <v>635</v>
      </c>
      <c r="BV1731" s="1" t="s">
        <v>3058</v>
      </c>
      <c r="BW1731" s="1" t="s">
        <v>93</v>
      </c>
      <c r="BX1731" s="1" t="s">
        <v>94</v>
      </c>
      <c r="BY1731" s="1" t="s">
        <v>636</v>
      </c>
      <c r="CK1731" s="1" t="s">
        <v>633</v>
      </c>
      <c r="CL1731" s="1" t="s">
        <v>120</v>
      </c>
    </row>
    <row r="1732" spans="1:90" x14ac:dyDescent="0.25">
      <c r="A1732" s="1" t="s">
        <v>9894</v>
      </c>
      <c r="B1732" s="1" t="s">
        <v>92</v>
      </c>
      <c r="C1732" s="1" t="s">
        <v>95</v>
      </c>
      <c r="D1732" s="1" t="s">
        <v>94</v>
      </c>
      <c r="E1732" s="1" t="s">
        <v>95</v>
      </c>
      <c r="F1732" s="1" t="s">
        <v>326</v>
      </c>
      <c r="G1732" s="1" t="s">
        <v>2125</v>
      </c>
      <c r="I1732" s="1" t="s">
        <v>149</v>
      </c>
      <c r="J1732" s="1" t="s">
        <v>102</v>
      </c>
      <c r="K1732" s="1" t="s">
        <v>9895</v>
      </c>
      <c r="L1732" s="1" t="str">
        <f t="shared" si="27"/>
        <v>12</v>
      </c>
      <c r="M1732" s="1" t="s">
        <v>179</v>
      </c>
      <c r="N1732" s="1" t="s">
        <v>145</v>
      </c>
      <c r="O1732" s="1" t="s">
        <v>94</v>
      </c>
      <c r="P1732" s="1" t="s">
        <v>95</v>
      </c>
      <c r="Q1732" s="1" t="s">
        <v>94</v>
      </c>
      <c r="R1732" s="1" t="s">
        <v>93</v>
      </c>
      <c r="T1732" s="1" t="s">
        <v>130</v>
      </c>
      <c r="U1732" s="1" t="s">
        <v>102</v>
      </c>
      <c r="V1732" s="1" t="s">
        <v>94</v>
      </c>
      <c r="W1732" s="1" t="s">
        <v>1778</v>
      </c>
      <c r="X1732" s="1" t="s">
        <v>102</v>
      </c>
      <c r="AP1732" s="1" t="s">
        <v>94</v>
      </c>
      <c r="AS1732" s="1" t="s">
        <v>95</v>
      </c>
      <c r="AT1732" s="1" t="s">
        <v>9896</v>
      </c>
      <c r="AU1732" s="1" t="s">
        <v>106</v>
      </c>
      <c r="AV1732" s="1" t="s">
        <v>2731</v>
      </c>
      <c r="AX1732" s="1" t="s">
        <v>9897</v>
      </c>
      <c r="AY1732" s="1" t="s">
        <v>1071</v>
      </c>
      <c r="BA1732" s="1" t="s">
        <v>9898</v>
      </c>
      <c r="BC1732" s="1" t="s">
        <v>326</v>
      </c>
      <c r="BG1732" s="1" t="s">
        <v>5925</v>
      </c>
      <c r="BH1732" s="1" t="s">
        <v>1784</v>
      </c>
      <c r="BI1732" s="1" t="s">
        <v>707</v>
      </c>
      <c r="BJ1732" s="1" t="s">
        <v>95</v>
      </c>
      <c r="BK1732" s="1" t="s">
        <v>113</v>
      </c>
      <c r="BL1732" s="1" t="s">
        <v>113</v>
      </c>
      <c r="BM1732" s="1" t="s">
        <v>164</v>
      </c>
      <c r="BN1732" s="1" t="s">
        <v>165</v>
      </c>
      <c r="BO1732" s="1" t="s">
        <v>129</v>
      </c>
      <c r="BP1732" s="1" t="s">
        <v>5926</v>
      </c>
      <c r="BQ1732" s="1" t="s">
        <v>9899</v>
      </c>
      <c r="BR1732" s="1" t="s">
        <v>708</v>
      </c>
      <c r="BS1732" s="1" t="s">
        <v>9900</v>
      </c>
      <c r="BV1732" s="1" t="s">
        <v>155</v>
      </c>
      <c r="BW1732" s="1" t="s">
        <v>93</v>
      </c>
      <c r="BX1732" s="1" t="s">
        <v>94</v>
      </c>
      <c r="BY1732" s="1" t="s">
        <v>9901</v>
      </c>
      <c r="CK1732" s="1" t="s">
        <v>2995</v>
      </c>
      <c r="CL1732" s="1" t="s">
        <v>113</v>
      </c>
    </row>
    <row r="1733" spans="1:90" x14ac:dyDescent="0.25">
      <c r="A1733" s="1" t="s">
        <v>9902</v>
      </c>
      <c r="B1733" s="1" t="s">
        <v>92</v>
      </c>
      <c r="C1733" s="1" t="s">
        <v>129</v>
      </c>
      <c r="D1733" s="1" t="s">
        <v>94</v>
      </c>
      <c r="E1733" s="1" t="s">
        <v>95</v>
      </c>
      <c r="F1733" s="1" t="s">
        <v>2304</v>
      </c>
      <c r="G1733" s="1" t="s">
        <v>9903</v>
      </c>
      <c r="I1733" s="1" t="s">
        <v>315</v>
      </c>
      <c r="J1733" s="1" t="s">
        <v>3954</v>
      </c>
      <c r="K1733" s="1" t="s">
        <v>9904</v>
      </c>
      <c r="L1733" s="1" t="str">
        <f t="shared" si="27"/>
        <v>02</v>
      </c>
      <c r="M1733" s="1" t="s">
        <v>100</v>
      </c>
      <c r="N1733" s="1" t="s">
        <v>145</v>
      </c>
      <c r="O1733" s="1" t="s">
        <v>94</v>
      </c>
      <c r="P1733" s="1" t="s">
        <v>95</v>
      </c>
      <c r="Q1733" s="1" t="s">
        <v>95</v>
      </c>
      <c r="R1733" s="1" t="s">
        <v>94</v>
      </c>
      <c r="T1733" s="1" t="s">
        <v>303</v>
      </c>
      <c r="U1733" s="1" t="s">
        <v>102</v>
      </c>
      <c r="V1733" s="1" t="s">
        <v>94</v>
      </c>
      <c r="W1733" s="1" t="s">
        <v>379</v>
      </c>
      <c r="X1733" s="1" t="s">
        <v>102</v>
      </c>
      <c r="AP1733" s="1" t="s">
        <v>94</v>
      </c>
      <c r="AT1733" s="1" t="s">
        <v>247</v>
      </c>
      <c r="AU1733" s="1" t="s">
        <v>182</v>
      </c>
      <c r="AV1733" s="1" t="s">
        <v>3538</v>
      </c>
      <c r="AW1733" s="1" t="s">
        <v>756</v>
      </c>
      <c r="AY1733" s="1" t="s">
        <v>704</v>
      </c>
      <c r="BA1733" s="1" t="s">
        <v>4816</v>
      </c>
      <c r="BC1733" s="1" t="s">
        <v>2304</v>
      </c>
      <c r="BG1733" s="1" t="s">
        <v>1364</v>
      </c>
      <c r="BI1733" s="1" t="s">
        <v>707</v>
      </c>
      <c r="BJ1733" s="1" t="s">
        <v>94</v>
      </c>
      <c r="BK1733" s="1" t="s">
        <v>113</v>
      </c>
      <c r="BL1733" s="1" t="s">
        <v>113</v>
      </c>
      <c r="BM1733" s="1" t="s">
        <v>164</v>
      </c>
      <c r="BN1733" s="1" t="s">
        <v>165</v>
      </c>
      <c r="BP1733" s="1" t="s">
        <v>1366</v>
      </c>
      <c r="BQ1733" s="1" t="s">
        <v>9905</v>
      </c>
      <c r="BR1733" s="1" t="s">
        <v>708</v>
      </c>
      <c r="BS1733" s="1" t="s">
        <v>95</v>
      </c>
      <c r="BV1733" s="1" t="s">
        <v>189</v>
      </c>
      <c r="BW1733" s="1" t="s">
        <v>93</v>
      </c>
      <c r="BX1733" s="1" t="s">
        <v>94</v>
      </c>
      <c r="BY1733" s="1" t="s">
        <v>2236</v>
      </c>
      <c r="CK1733" s="1" t="s">
        <v>704</v>
      </c>
      <c r="CL1733" s="1" t="s">
        <v>120</v>
      </c>
    </row>
    <row r="1734" spans="1:90" x14ac:dyDescent="0.25">
      <c r="A1734" s="1" t="s">
        <v>9906</v>
      </c>
      <c r="B1734" s="1" t="s">
        <v>92</v>
      </c>
      <c r="C1734" s="1" t="s">
        <v>242</v>
      </c>
      <c r="D1734" s="1" t="s">
        <v>94</v>
      </c>
      <c r="E1734" s="1" t="s">
        <v>95</v>
      </c>
      <c r="F1734" s="1" t="s">
        <v>2015</v>
      </c>
      <c r="G1734" s="1" t="s">
        <v>6066</v>
      </c>
      <c r="H1734" s="1" t="s">
        <v>9907</v>
      </c>
      <c r="I1734" s="1" t="s">
        <v>315</v>
      </c>
      <c r="J1734" s="1" t="s">
        <v>9749</v>
      </c>
      <c r="K1734" s="1" t="s">
        <v>9908</v>
      </c>
      <c r="L1734" s="1" t="str">
        <f t="shared" si="27"/>
        <v>03</v>
      </c>
      <c r="M1734" s="1" t="s">
        <v>785</v>
      </c>
      <c r="N1734" s="1" t="s">
        <v>36677</v>
      </c>
      <c r="O1734" s="1" t="s">
        <v>94</v>
      </c>
      <c r="P1734" s="1" t="s">
        <v>129</v>
      </c>
      <c r="Q1734" s="1" t="s">
        <v>94</v>
      </c>
      <c r="R1734" s="1" t="s">
        <v>93</v>
      </c>
      <c r="T1734" s="1" t="s">
        <v>303</v>
      </c>
      <c r="U1734" s="1" t="s">
        <v>102</v>
      </c>
      <c r="V1734" s="1" t="s">
        <v>94</v>
      </c>
      <c r="W1734" s="1" t="s">
        <v>1031</v>
      </c>
      <c r="X1734" s="1" t="s">
        <v>102</v>
      </c>
      <c r="AT1734" s="1" t="s">
        <v>1279</v>
      </c>
      <c r="AU1734" s="1" t="s">
        <v>104</v>
      </c>
      <c r="AX1734" s="1" t="s">
        <v>9909</v>
      </c>
      <c r="AY1734" s="1" t="s">
        <v>415</v>
      </c>
      <c r="BA1734" s="1" t="s">
        <v>9910</v>
      </c>
      <c r="BC1734" s="1" t="s">
        <v>2015</v>
      </c>
      <c r="BG1734" s="1" t="s">
        <v>919</v>
      </c>
      <c r="BI1734" s="1" t="s">
        <v>920</v>
      </c>
      <c r="BJ1734" s="1" t="s">
        <v>94</v>
      </c>
      <c r="BK1734" s="1" t="s">
        <v>113</v>
      </c>
      <c r="BL1734" s="1" t="s">
        <v>113</v>
      </c>
      <c r="BM1734" s="1" t="s">
        <v>164</v>
      </c>
      <c r="BN1734" s="1" t="s">
        <v>165</v>
      </c>
      <c r="BP1734" s="1" t="s">
        <v>921</v>
      </c>
      <c r="BQ1734" s="1" t="s">
        <v>9911</v>
      </c>
      <c r="BR1734" s="1" t="s">
        <v>921</v>
      </c>
      <c r="BS1734" s="1" t="s">
        <v>2257</v>
      </c>
      <c r="BV1734" s="1" t="s">
        <v>155</v>
      </c>
      <c r="BW1734" s="1" t="s">
        <v>93</v>
      </c>
      <c r="BX1734" s="1" t="s">
        <v>94</v>
      </c>
      <c r="BY1734" s="1" t="s">
        <v>2388</v>
      </c>
      <c r="CK1734" s="1" t="s">
        <v>415</v>
      </c>
      <c r="CL1734" s="1" t="s">
        <v>120</v>
      </c>
    </row>
    <row r="1735" spans="1:90" x14ac:dyDescent="0.25">
      <c r="A1735" s="1" t="s">
        <v>9912</v>
      </c>
      <c r="B1735" s="1" t="s">
        <v>92</v>
      </c>
      <c r="C1735" s="1" t="s">
        <v>93</v>
      </c>
      <c r="D1735" s="1" t="s">
        <v>94</v>
      </c>
      <c r="E1735" s="1" t="s">
        <v>95</v>
      </c>
      <c r="F1735" s="1" t="s">
        <v>3094</v>
      </c>
      <c r="G1735" s="1" t="s">
        <v>1535</v>
      </c>
      <c r="I1735" s="1" t="s">
        <v>855</v>
      </c>
      <c r="J1735" s="1" t="s">
        <v>9913</v>
      </c>
      <c r="K1735" s="1" t="s">
        <v>9914</v>
      </c>
      <c r="L1735" s="1" t="str">
        <f t="shared" si="27"/>
        <v>03</v>
      </c>
      <c r="M1735" s="1" t="s">
        <v>928</v>
      </c>
      <c r="N1735" s="1" t="s">
        <v>145</v>
      </c>
      <c r="O1735" s="1" t="s">
        <v>94</v>
      </c>
      <c r="P1735" s="1" t="s">
        <v>129</v>
      </c>
      <c r="Q1735" s="1" t="s">
        <v>101</v>
      </c>
      <c r="R1735" s="1" t="s">
        <v>101</v>
      </c>
      <c r="T1735" s="1" t="s">
        <v>435</v>
      </c>
      <c r="U1735" s="1" t="s">
        <v>102</v>
      </c>
      <c r="V1735" s="1" t="s">
        <v>129</v>
      </c>
      <c r="X1735" s="1" t="s">
        <v>102</v>
      </c>
      <c r="AT1735" s="1" t="s">
        <v>640</v>
      </c>
      <c r="AU1735" s="1" t="s">
        <v>105</v>
      </c>
      <c r="AV1735" s="1" t="s">
        <v>929</v>
      </c>
      <c r="AX1735" s="1" t="s">
        <v>506</v>
      </c>
      <c r="AY1735" s="1" t="s">
        <v>930</v>
      </c>
      <c r="BA1735" s="1" t="s">
        <v>3244</v>
      </c>
      <c r="BC1735" s="1" t="s">
        <v>3094</v>
      </c>
      <c r="BG1735" s="1" t="s">
        <v>919</v>
      </c>
      <c r="BI1735" s="1" t="s">
        <v>920</v>
      </c>
      <c r="BJ1735" s="1" t="s">
        <v>94</v>
      </c>
      <c r="BK1735" s="1" t="s">
        <v>113</v>
      </c>
      <c r="BL1735" s="1" t="s">
        <v>113</v>
      </c>
      <c r="BM1735" s="1" t="s">
        <v>164</v>
      </c>
      <c r="BN1735" s="1" t="s">
        <v>165</v>
      </c>
      <c r="BP1735" s="1" t="s">
        <v>921</v>
      </c>
      <c r="BQ1735" s="1" t="s">
        <v>9915</v>
      </c>
      <c r="BR1735" s="1" t="s">
        <v>921</v>
      </c>
      <c r="BS1735" s="1" t="s">
        <v>2371</v>
      </c>
      <c r="BV1735" s="1" t="s">
        <v>119</v>
      </c>
      <c r="BW1735" s="1" t="s">
        <v>93</v>
      </c>
      <c r="BX1735" s="1" t="s">
        <v>94</v>
      </c>
      <c r="BY1735" s="1" t="s">
        <v>2372</v>
      </c>
      <c r="CK1735" s="1" t="s">
        <v>930</v>
      </c>
      <c r="CL1735" s="1" t="s">
        <v>120</v>
      </c>
    </row>
    <row r="1736" spans="1:90" x14ac:dyDescent="0.25">
      <c r="A1736" s="1" t="s">
        <v>9916</v>
      </c>
      <c r="B1736" s="1" t="s">
        <v>92</v>
      </c>
      <c r="C1736" s="1" t="s">
        <v>101</v>
      </c>
      <c r="D1736" s="1" t="s">
        <v>94</v>
      </c>
      <c r="E1736" s="1" t="s">
        <v>95</v>
      </c>
      <c r="F1736" s="1" t="s">
        <v>1391</v>
      </c>
      <c r="G1736" s="1" t="s">
        <v>9917</v>
      </c>
      <c r="H1736" s="1" t="s">
        <v>9918</v>
      </c>
      <c r="I1736" s="1" t="s">
        <v>149</v>
      </c>
      <c r="J1736" s="1" t="s">
        <v>102</v>
      </c>
      <c r="K1736" s="1" t="s">
        <v>9919</v>
      </c>
      <c r="L1736" s="1" t="str">
        <f t="shared" si="27"/>
        <v>01</v>
      </c>
      <c r="M1736" s="1" t="s">
        <v>1770</v>
      </c>
      <c r="N1736" s="1" t="s">
        <v>145</v>
      </c>
      <c r="O1736" s="1" t="s">
        <v>128</v>
      </c>
      <c r="U1736" s="1" t="s">
        <v>102</v>
      </c>
      <c r="V1736" s="1" t="s">
        <v>94</v>
      </c>
      <c r="W1736" s="1" t="s">
        <v>103</v>
      </c>
      <c r="X1736" s="1" t="s">
        <v>102</v>
      </c>
      <c r="AP1736" s="1" t="s">
        <v>94</v>
      </c>
      <c r="AS1736" s="1" t="s">
        <v>95</v>
      </c>
      <c r="AT1736" s="1" t="s">
        <v>104</v>
      </c>
      <c r="AU1736" s="1" t="s">
        <v>182</v>
      </c>
      <c r="AV1736" s="1" t="s">
        <v>756</v>
      </c>
      <c r="AX1736" s="1" t="s">
        <v>859</v>
      </c>
      <c r="AY1736" s="1" t="s">
        <v>704</v>
      </c>
      <c r="BA1736" s="1" t="s">
        <v>4233</v>
      </c>
      <c r="BC1736" s="1" t="s">
        <v>1391</v>
      </c>
      <c r="BG1736" s="1" t="s">
        <v>919</v>
      </c>
      <c r="BI1736" s="1" t="s">
        <v>920</v>
      </c>
      <c r="BJ1736" s="1" t="s">
        <v>101</v>
      </c>
      <c r="BK1736" s="1" t="s">
        <v>113</v>
      </c>
      <c r="BL1736" s="1" t="s">
        <v>113</v>
      </c>
      <c r="BM1736" s="1" t="s">
        <v>164</v>
      </c>
      <c r="BN1736" s="1" t="s">
        <v>165</v>
      </c>
      <c r="BP1736" s="1" t="s">
        <v>921</v>
      </c>
      <c r="BQ1736" s="1" t="s">
        <v>9920</v>
      </c>
      <c r="BR1736" s="1" t="s">
        <v>921</v>
      </c>
      <c r="BS1736" s="1" t="s">
        <v>132</v>
      </c>
      <c r="BW1736" s="1" t="s">
        <v>93</v>
      </c>
      <c r="BX1736" s="1" t="s">
        <v>94</v>
      </c>
      <c r="BY1736" s="1" t="s">
        <v>1432</v>
      </c>
      <c r="CK1736" s="1" t="s">
        <v>704</v>
      </c>
      <c r="CL1736" s="1" t="s">
        <v>120</v>
      </c>
    </row>
    <row r="1737" spans="1:90" x14ac:dyDescent="0.25">
      <c r="A1737" s="1" t="s">
        <v>9921</v>
      </c>
      <c r="B1737" s="1" t="s">
        <v>92</v>
      </c>
      <c r="C1737" s="1" t="s">
        <v>95</v>
      </c>
      <c r="D1737" s="1" t="s">
        <v>94</v>
      </c>
      <c r="E1737" s="1" t="s">
        <v>95</v>
      </c>
      <c r="F1737" s="1" t="s">
        <v>2015</v>
      </c>
      <c r="G1737" s="1" t="s">
        <v>9922</v>
      </c>
      <c r="I1737" s="1" t="s">
        <v>315</v>
      </c>
      <c r="J1737" s="1" t="s">
        <v>6034</v>
      </c>
      <c r="K1737" s="1" t="s">
        <v>9923</v>
      </c>
      <c r="L1737" s="1" t="str">
        <f t="shared" si="27"/>
        <v>01</v>
      </c>
      <c r="M1737" s="1" t="s">
        <v>928</v>
      </c>
      <c r="N1737" s="1" t="s">
        <v>36677</v>
      </c>
      <c r="O1737" s="1" t="s">
        <v>94</v>
      </c>
      <c r="P1737" s="1" t="s">
        <v>129</v>
      </c>
      <c r="Q1737" s="1" t="s">
        <v>95</v>
      </c>
      <c r="R1737" s="1" t="s">
        <v>94</v>
      </c>
      <c r="T1737" s="1" t="s">
        <v>332</v>
      </c>
      <c r="U1737" s="1" t="s">
        <v>102</v>
      </c>
      <c r="V1737" s="1" t="s">
        <v>129</v>
      </c>
      <c r="X1737" s="1" t="s">
        <v>102</v>
      </c>
      <c r="AP1737" s="1" t="s">
        <v>94</v>
      </c>
      <c r="AS1737" s="1" t="s">
        <v>95</v>
      </c>
      <c r="AT1737" s="1" t="s">
        <v>1138</v>
      </c>
      <c r="AU1737" s="1" t="s">
        <v>305</v>
      </c>
      <c r="AY1737" s="1" t="s">
        <v>306</v>
      </c>
      <c r="BA1737" s="1" t="s">
        <v>416</v>
      </c>
      <c r="BB1737" s="1" t="s">
        <v>102</v>
      </c>
      <c r="BC1737" s="1" t="s">
        <v>2015</v>
      </c>
      <c r="BG1737" s="1" t="s">
        <v>919</v>
      </c>
      <c r="BI1737" s="1" t="s">
        <v>920</v>
      </c>
      <c r="BJ1737" s="1" t="s">
        <v>128</v>
      </c>
      <c r="BK1737" s="1" t="s">
        <v>113</v>
      </c>
      <c r="BL1737" s="1" t="s">
        <v>113</v>
      </c>
      <c r="BM1737" s="1" t="s">
        <v>164</v>
      </c>
      <c r="BN1737" s="1" t="s">
        <v>165</v>
      </c>
      <c r="BP1737" s="1" t="s">
        <v>921</v>
      </c>
      <c r="BQ1737" s="1" t="s">
        <v>9924</v>
      </c>
      <c r="BR1737" s="1" t="s">
        <v>921</v>
      </c>
      <c r="BS1737" s="1" t="s">
        <v>2257</v>
      </c>
      <c r="BV1737" s="1" t="s">
        <v>189</v>
      </c>
      <c r="BW1737" s="1" t="s">
        <v>93</v>
      </c>
      <c r="BX1737" s="1" t="s">
        <v>94</v>
      </c>
      <c r="BY1737" s="1" t="s">
        <v>2388</v>
      </c>
      <c r="CK1737" s="1" t="s">
        <v>306</v>
      </c>
      <c r="CL1737" s="1" t="s">
        <v>120</v>
      </c>
    </row>
    <row r="1738" spans="1:90" x14ac:dyDescent="0.25">
      <c r="A1738" s="1" t="s">
        <v>9925</v>
      </c>
      <c r="B1738" s="1" t="s">
        <v>92</v>
      </c>
      <c r="C1738" s="1" t="s">
        <v>93</v>
      </c>
      <c r="D1738" s="1" t="s">
        <v>94</v>
      </c>
      <c r="E1738" s="1" t="s">
        <v>95</v>
      </c>
      <c r="F1738" s="1" t="s">
        <v>760</v>
      </c>
      <c r="G1738" s="1" t="s">
        <v>9926</v>
      </c>
      <c r="H1738" s="1" t="s">
        <v>9927</v>
      </c>
      <c r="I1738" s="1" t="s">
        <v>193</v>
      </c>
      <c r="J1738" s="1" t="s">
        <v>3801</v>
      </c>
      <c r="K1738" s="1" t="s">
        <v>9928</v>
      </c>
      <c r="L1738" s="1" t="str">
        <f t="shared" si="27"/>
        <v>09</v>
      </c>
      <c r="M1738" s="1" t="s">
        <v>2074</v>
      </c>
      <c r="N1738" s="1" t="s">
        <v>36677</v>
      </c>
      <c r="O1738" s="1" t="s">
        <v>128</v>
      </c>
      <c r="P1738" s="1" t="s">
        <v>128</v>
      </c>
      <c r="Q1738" s="1" t="s">
        <v>128</v>
      </c>
      <c r="R1738" s="1" t="s">
        <v>129</v>
      </c>
      <c r="T1738" s="1" t="s">
        <v>332</v>
      </c>
      <c r="U1738" s="1" t="s">
        <v>102</v>
      </c>
      <c r="V1738" s="1" t="s">
        <v>94</v>
      </c>
      <c r="W1738" s="1" t="s">
        <v>103</v>
      </c>
      <c r="X1738" s="1" t="s">
        <v>102</v>
      </c>
      <c r="AM1738" s="1" t="s">
        <v>132</v>
      </c>
      <c r="AN1738" s="1" t="s">
        <v>132</v>
      </c>
      <c r="AO1738" s="1" t="s">
        <v>132</v>
      </c>
      <c r="AP1738" s="1" t="s">
        <v>94</v>
      </c>
      <c r="AS1738" s="1" t="s">
        <v>95</v>
      </c>
      <c r="AT1738" s="1" t="s">
        <v>104</v>
      </c>
      <c r="AU1738" s="1" t="s">
        <v>247</v>
      </c>
      <c r="AV1738" s="1" t="s">
        <v>182</v>
      </c>
      <c r="AW1738" s="1" t="s">
        <v>756</v>
      </c>
      <c r="AX1738" s="1" t="s">
        <v>2857</v>
      </c>
      <c r="AY1738" s="1" t="s">
        <v>704</v>
      </c>
      <c r="BA1738" s="1" t="s">
        <v>4556</v>
      </c>
      <c r="BC1738" s="1" t="s">
        <v>760</v>
      </c>
      <c r="BG1738" s="1" t="s">
        <v>919</v>
      </c>
      <c r="BI1738" s="1" t="s">
        <v>920</v>
      </c>
      <c r="BJ1738" s="1" t="s">
        <v>95</v>
      </c>
      <c r="BK1738" s="1" t="s">
        <v>113</v>
      </c>
      <c r="BL1738" s="1" t="s">
        <v>113</v>
      </c>
      <c r="BM1738" s="1" t="s">
        <v>164</v>
      </c>
      <c r="BN1738" s="1" t="s">
        <v>165</v>
      </c>
      <c r="BP1738" s="1" t="s">
        <v>921</v>
      </c>
      <c r="BQ1738" s="1" t="s">
        <v>9929</v>
      </c>
      <c r="BR1738" s="1" t="s">
        <v>921</v>
      </c>
      <c r="BS1738" s="1" t="s">
        <v>189</v>
      </c>
      <c r="BV1738" s="1" t="s">
        <v>141</v>
      </c>
      <c r="BW1738" s="1" t="s">
        <v>93</v>
      </c>
      <c r="BX1738" s="1" t="s">
        <v>94</v>
      </c>
      <c r="BY1738" s="1" t="s">
        <v>1482</v>
      </c>
      <c r="CK1738" s="1" t="s">
        <v>704</v>
      </c>
      <c r="CL1738" s="1" t="s">
        <v>120</v>
      </c>
    </row>
    <row r="1739" spans="1:90" x14ac:dyDescent="0.25">
      <c r="A1739" s="1" t="s">
        <v>9930</v>
      </c>
      <c r="B1739" s="1" t="s">
        <v>92</v>
      </c>
      <c r="C1739" s="1" t="s">
        <v>94</v>
      </c>
      <c r="D1739" s="1" t="s">
        <v>94</v>
      </c>
      <c r="E1739" s="1" t="s">
        <v>95</v>
      </c>
      <c r="F1739" s="1" t="s">
        <v>2925</v>
      </c>
      <c r="G1739" s="1" t="s">
        <v>7845</v>
      </c>
      <c r="H1739" s="1" t="s">
        <v>9931</v>
      </c>
      <c r="I1739" s="1" t="s">
        <v>328</v>
      </c>
      <c r="J1739" s="1" t="s">
        <v>9932</v>
      </c>
      <c r="K1739" s="1" t="s">
        <v>9933</v>
      </c>
      <c r="L1739" s="1" t="str">
        <f t="shared" si="27"/>
        <v>05</v>
      </c>
      <c r="M1739" s="1" t="s">
        <v>472</v>
      </c>
      <c r="N1739" s="1" t="s">
        <v>36677</v>
      </c>
      <c r="O1739" s="1" t="s">
        <v>94</v>
      </c>
      <c r="P1739" s="1" t="s">
        <v>94</v>
      </c>
      <c r="Q1739" s="1" t="s">
        <v>129</v>
      </c>
      <c r="R1739" s="1" t="s">
        <v>95</v>
      </c>
      <c r="T1739" s="1" t="s">
        <v>303</v>
      </c>
      <c r="U1739" s="1" t="s">
        <v>102</v>
      </c>
      <c r="V1739" s="1" t="s">
        <v>95</v>
      </c>
      <c r="W1739" s="1" t="s">
        <v>9934</v>
      </c>
      <c r="X1739" s="1" t="s">
        <v>102</v>
      </c>
      <c r="AT1739" s="1" t="s">
        <v>437</v>
      </c>
      <c r="AU1739" s="1" t="s">
        <v>756</v>
      </c>
      <c r="AX1739" s="1" t="s">
        <v>798</v>
      </c>
      <c r="AY1739" s="1" t="s">
        <v>704</v>
      </c>
      <c r="BA1739" s="1" t="s">
        <v>9935</v>
      </c>
      <c r="BC1739" s="1" t="s">
        <v>2925</v>
      </c>
      <c r="BG1739" s="1" t="s">
        <v>919</v>
      </c>
      <c r="BI1739" s="1" t="s">
        <v>920</v>
      </c>
      <c r="BJ1739" s="1" t="s">
        <v>94</v>
      </c>
      <c r="BK1739" s="1" t="s">
        <v>113</v>
      </c>
      <c r="BL1739" s="1" t="s">
        <v>113</v>
      </c>
      <c r="BM1739" s="1" t="s">
        <v>164</v>
      </c>
      <c r="BN1739" s="1" t="s">
        <v>165</v>
      </c>
      <c r="BP1739" s="1" t="s">
        <v>921</v>
      </c>
      <c r="BQ1739" s="1" t="s">
        <v>9936</v>
      </c>
      <c r="BR1739" s="1" t="s">
        <v>921</v>
      </c>
      <c r="BS1739" s="1" t="s">
        <v>368</v>
      </c>
      <c r="BV1739" s="1" t="s">
        <v>368</v>
      </c>
      <c r="BW1739" s="1" t="s">
        <v>93</v>
      </c>
      <c r="BX1739" s="1" t="s">
        <v>94</v>
      </c>
      <c r="BY1739" s="1" t="s">
        <v>997</v>
      </c>
      <c r="CK1739" s="1" t="s">
        <v>704</v>
      </c>
      <c r="CL1739" s="1" t="s">
        <v>120</v>
      </c>
    </row>
    <row r="1740" spans="1:90" x14ac:dyDescent="0.25">
      <c r="A1740" s="1" t="s">
        <v>9937</v>
      </c>
      <c r="B1740" s="1" t="s">
        <v>92</v>
      </c>
      <c r="C1740" s="1" t="s">
        <v>94</v>
      </c>
      <c r="D1740" s="1" t="s">
        <v>94</v>
      </c>
      <c r="E1740" s="1" t="s">
        <v>95</v>
      </c>
      <c r="F1740" s="1" t="s">
        <v>2415</v>
      </c>
      <c r="G1740" s="1" t="s">
        <v>2140</v>
      </c>
      <c r="I1740" s="1" t="s">
        <v>780</v>
      </c>
      <c r="K1740" s="1" t="s">
        <v>9938</v>
      </c>
      <c r="L1740" s="1" t="str">
        <f t="shared" si="27"/>
        <v>09</v>
      </c>
      <c r="M1740" s="1" t="s">
        <v>276</v>
      </c>
      <c r="N1740" s="1" t="s">
        <v>145</v>
      </c>
      <c r="O1740" s="1" t="s">
        <v>94</v>
      </c>
      <c r="P1740" s="1" t="s">
        <v>95</v>
      </c>
      <c r="Q1740" s="1" t="s">
        <v>101</v>
      </c>
      <c r="R1740" s="1" t="s">
        <v>101</v>
      </c>
      <c r="T1740" s="1" t="s">
        <v>9939</v>
      </c>
      <c r="U1740" s="1" t="s">
        <v>102</v>
      </c>
      <c r="V1740" s="1" t="s">
        <v>94</v>
      </c>
      <c r="W1740" s="1" t="s">
        <v>103</v>
      </c>
      <c r="X1740" s="1" t="s">
        <v>102</v>
      </c>
      <c r="AT1740" s="1" t="s">
        <v>906</v>
      </c>
      <c r="AU1740" s="1" t="s">
        <v>278</v>
      </c>
      <c r="AV1740" s="1" t="s">
        <v>452</v>
      </c>
      <c r="AW1740" s="1" t="s">
        <v>2231</v>
      </c>
      <c r="AY1740" s="1" t="s">
        <v>2232</v>
      </c>
      <c r="BA1740" s="1" t="s">
        <v>1858</v>
      </c>
      <c r="BC1740" s="1" t="s">
        <v>2415</v>
      </c>
      <c r="BG1740" s="1" t="s">
        <v>919</v>
      </c>
      <c r="BI1740" s="1" t="s">
        <v>920</v>
      </c>
      <c r="BJ1740" s="1" t="s">
        <v>95</v>
      </c>
      <c r="BK1740" s="1" t="s">
        <v>113</v>
      </c>
      <c r="BL1740" s="1" t="s">
        <v>113</v>
      </c>
      <c r="BM1740" s="1" t="s">
        <v>164</v>
      </c>
      <c r="BN1740" s="1" t="s">
        <v>165</v>
      </c>
      <c r="BP1740" s="1" t="s">
        <v>921</v>
      </c>
      <c r="BQ1740" s="1" t="s">
        <v>9940</v>
      </c>
      <c r="BR1740" s="1" t="s">
        <v>921</v>
      </c>
      <c r="BS1740" s="1" t="s">
        <v>6557</v>
      </c>
      <c r="BV1740" s="1" t="s">
        <v>119</v>
      </c>
      <c r="BW1740" s="1" t="s">
        <v>93</v>
      </c>
      <c r="BX1740" s="1" t="s">
        <v>94</v>
      </c>
      <c r="BY1740" s="1" t="s">
        <v>900</v>
      </c>
      <c r="CK1740" s="1" t="s">
        <v>2232</v>
      </c>
      <c r="CL1740" s="1" t="s">
        <v>120</v>
      </c>
    </row>
    <row r="1741" spans="1:90" x14ac:dyDescent="0.25">
      <c r="A1741" s="1" t="s">
        <v>9941</v>
      </c>
      <c r="B1741" s="1" t="s">
        <v>92</v>
      </c>
      <c r="C1741" s="1" t="s">
        <v>353</v>
      </c>
      <c r="D1741" s="1" t="s">
        <v>94</v>
      </c>
      <c r="E1741" s="1" t="s">
        <v>95</v>
      </c>
      <c r="F1741" s="1" t="s">
        <v>2415</v>
      </c>
      <c r="G1741" s="1" t="s">
        <v>9942</v>
      </c>
      <c r="I1741" s="1" t="s">
        <v>176</v>
      </c>
      <c r="J1741" s="1" t="s">
        <v>8047</v>
      </c>
      <c r="K1741" s="1" t="s">
        <v>9943</v>
      </c>
      <c r="L1741" s="1" t="str">
        <f t="shared" si="27"/>
        <v>07</v>
      </c>
      <c r="M1741" s="1" t="s">
        <v>869</v>
      </c>
      <c r="N1741" s="1" t="s">
        <v>145</v>
      </c>
      <c r="O1741" s="1" t="s">
        <v>94</v>
      </c>
      <c r="P1741" s="1" t="s">
        <v>95</v>
      </c>
      <c r="Q1741" s="1" t="s">
        <v>128</v>
      </c>
      <c r="R1741" s="1" t="s">
        <v>129</v>
      </c>
      <c r="T1741" s="1" t="s">
        <v>877</v>
      </c>
      <c r="U1741" s="1" t="s">
        <v>102</v>
      </c>
      <c r="V1741" s="1" t="s">
        <v>94</v>
      </c>
      <c r="W1741" s="1" t="s">
        <v>1010</v>
      </c>
      <c r="X1741" s="1" t="s">
        <v>102</v>
      </c>
      <c r="AP1741" s="1" t="s">
        <v>94</v>
      </c>
      <c r="AS1741" s="1" t="s">
        <v>95</v>
      </c>
      <c r="AT1741" s="1" t="s">
        <v>104</v>
      </c>
      <c r="AY1741" s="1" t="s">
        <v>415</v>
      </c>
      <c r="BA1741" s="1" t="s">
        <v>1480</v>
      </c>
      <c r="BC1741" s="1" t="s">
        <v>2415</v>
      </c>
      <c r="BG1741" s="1" t="s">
        <v>919</v>
      </c>
      <c r="BI1741" s="1" t="s">
        <v>920</v>
      </c>
      <c r="BK1741" s="1" t="s">
        <v>113</v>
      </c>
      <c r="BL1741" s="1" t="s">
        <v>113</v>
      </c>
      <c r="BM1741" s="1" t="s">
        <v>164</v>
      </c>
      <c r="BN1741" s="1" t="s">
        <v>165</v>
      </c>
      <c r="BP1741" s="1" t="s">
        <v>921</v>
      </c>
      <c r="BQ1741" s="1" t="s">
        <v>415</v>
      </c>
      <c r="BR1741" s="1" t="s">
        <v>921</v>
      </c>
      <c r="BS1741" s="1" t="s">
        <v>6557</v>
      </c>
      <c r="BV1741" s="1" t="s">
        <v>141</v>
      </c>
      <c r="BW1741" s="1" t="s">
        <v>93</v>
      </c>
      <c r="BX1741" s="1" t="s">
        <v>94</v>
      </c>
      <c r="BY1741" s="1" t="s">
        <v>900</v>
      </c>
      <c r="CK1741" s="1" t="s">
        <v>415</v>
      </c>
      <c r="CL1741" s="1" t="s">
        <v>120</v>
      </c>
    </row>
    <row r="1742" spans="1:90" x14ac:dyDescent="0.25">
      <c r="A1742" s="1" t="s">
        <v>9944</v>
      </c>
      <c r="B1742" s="1" t="s">
        <v>92</v>
      </c>
      <c r="C1742" s="1" t="s">
        <v>93</v>
      </c>
      <c r="D1742" s="1" t="s">
        <v>94</v>
      </c>
      <c r="E1742" s="1" t="s">
        <v>95</v>
      </c>
      <c r="F1742" s="1" t="s">
        <v>2415</v>
      </c>
      <c r="G1742" s="1" t="s">
        <v>6537</v>
      </c>
      <c r="I1742" s="1" t="s">
        <v>315</v>
      </c>
      <c r="J1742" s="1" t="s">
        <v>5609</v>
      </c>
      <c r="K1742" s="1" t="s">
        <v>9945</v>
      </c>
      <c r="L1742" s="1" t="str">
        <f t="shared" si="27"/>
        <v>03</v>
      </c>
      <c r="M1742" s="1" t="s">
        <v>631</v>
      </c>
      <c r="N1742" s="1" t="s">
        <v>145</v>
      </c>
      <c r="O1742" s="1" t="s">
        <v>128</v>
      </c>
      <c r="P1742" s="1" t="s">
        <v>94</v>
      </c>
      <c r="Q1742" s="1" t="s">
        <v>129</v>
      </c>
      <c r="R1742" s="1" t="s">
        <v>95</v>
      </c>
      <c r="T1742" s="1" t="s">
        <v>359</v>
      </c>
      <c r="U1742" s="1" t="s">
        <v>102</v>
      </c>
      <c r="V1742" s="1" t="s">
        <v>94</v>
      </c>
      <c r="W1742" s="1" t="s">
        <v>181</v>
      </c>
      <c r="X1742" s="1" t="s">
        <v>102</v>
      </c>
      <c r="AP1742" s="1" t="s">
        <v>94</v>
      </c>
      <c r="AS1742" s="1" t="s">
        <v>95</v>
      </c>
      <c r="AT1742" s="1" t="s">
        <v>906</v>
      </c>
      <c r="AX1742" s="1" t="s">
        <v>9946</v>
      </c>
      <c r="AY1742" s="1" t="s">
        <v>9947</v>
      </c>
      <c r="BA1742" s="1" t="s">
        <v>9948</v>
      </c>
      <c r="BC1742" s="1" t="s">
        <v>2415</v>
      </c>
      <c r="BG1742" s="1" t="s">
        <v>919</v>
      </c>
      <c r="BI1742" s="1" t="s">
        <v>920</v>
      </c>
      <c r="BJ1742" s="1" t="s">
        <v>95</v>
      </c>
      <c r="BK1742" s="1" t="s">
        <v>113</v>
      </c>
      <c r="BL1742" s="1" t="s">
        <v>113</v>
      </c>
      <c r="BM1742" s="1" t="s">
        <v>164</v>
      </c>
      <c r="BN1742" s="1" t="s">
        <v>165</v>
      </c>
      <c r="BP1742" s="1" t="s">
        <v>921</v>
      </c>
      <c r="BQ1742" s="1" t="s">
        <v>9949</v>
      </c>
      <c r="BR1742" s="1" t="s">
        <v>921</v>
      </c>
      <c r="BS1742" s="1" t="s">
        <v>6557</v>
      </c>
      <c r="BV1742" s="1" t="s">
        <v>368</v>
      </c>
      <c r="BW1742" s="1" t="s">
        <v>93</v>
      </c>
      <c r="BX1742" s="1" t="s">
        <v>94</v>
      </c>
      <c r="BY1742" s="1" t="s">
        <v>900</v>
      </c>
      <c r="CK1742" s="1" t="s">
        <v>9947</v>
      </c>
      <c r="CL1742" s="1" t="s">
        <v>120</v>
      </c>
    </row>
    <row r="1743" spans="1:90" x14ac:dyDescent="0.25">
      <c r="A1743" s="1" t="s">
        <v>9950</v>
      </c>
      <c r="B1743" s="1" t="s">
        <v>92</v>
      </c>
      <c r="C1743" s="1" t="s">
        <v>353</v>
      </c>
      <c r="D1743" s="1" t="s">
        <v>94</v>
      </c>
      <c r="E1743" s="1" t="s">
        <v>95</v>
      </c>
      <c r="F1743" s="1" t="s">
        <v>3094</v>
      </c>
      <c r="G1743" s="1" t="s">
        <v>2016</v>
      </c>
      <c r="H1743" s="1" t="s">
        <v>9951</v>
      </c>
      <c r="I1743" s="1" t="s">
        <v>315</v>
      </c>
      <c r="J1743" s="1" t="s">
        <v>9952</v>
      </c>
      <c r="K1743" s="1" t="s">
        <v>9953</v>
      </c>
      <c r="L1743" s="1" t="str">
        <f t="shared" si="27"/>
        <v>09</v>
      </c>
      <c r="M1743" s="1" t="s">
        <v>522</v>
      </c>
      <c r="N1743" s="1" t="s">
        <v>145</v>
      </c>
      <c r="O1743" s="1" t="s">
        <v>94</v>
      </c>
      <c r="P1743" s="1" t="s">
        <v>128</v>
      </c>
      <c r="T1743" s="1" t="s">
        <v>822</v>
      </c>
      <c r="U1743" s="1" t="s">
        <v>102</v>
      </c>
      <c r="V1743" s="1" t="s">
        <v>94</v>
      </c>
      <c r="W1743" s="1" t="s">
        <v>878</v>
      </c>
      <c r="X1743" s="1" t="s">
        <v>102</v>
      </c>
      <c r="AP1743" s="1" t="s">
        <v>94</v>
      </c>
      <c r="AS1743" s="1" t="s">
        <v>95</v>
      </c>
      <c r="AT1743" s="1" t="s">
        <v>104</v>
      </c>
      <c r="AX1743" s="1" t="s">
        <v>183</v>
      </c>
      <c r="AY1743" s="1" t="s">
        <v>415</v>
      </c>
      <c r="BA1743" s="1" t="s">
        <v>1730</v>
      </c>
      <c r="BC1743" s="1" t="s">
        <v>3094</v>
      </c>
      <c r="BG1743" s="1" t="s">
        <v>919</v>
      </c>
      <c r="BI1743" s="1" t="s">
        <v>920</v>
      </c>
      <c r="BJ1743" s="1" t="s">
        <v>101</v>
      </c>
      <c r="BK1743" s="1" t="s">
        <v>113</v>
      </c>
      <c r="BL1743" s="1" t="s">
        <v>113</v>
      </c>
      <c r="BM1743" s="1" t="s">
        <v>164</v>
      </c>
      <c r="BN1743" s="1" t="s">
        <v>165</v>
      </c>
      <c r="BP1743" s="1" t="s">
        <v>921</v>
      </c>
      <c r="BQ1743" s="1" t="s">
        <v>9954</v>
      </c>
      <c r="BR1743" s="1" t="s">
        <v>921</v>
      </c>
      <c r="BS1743" s="1" t="s">
        <v>2371</v>
      </c>
      <c r="BW1743" s="1" t="s">
        <v>93</v>
      </c>
      <c r="BX1743" s="1" t="s">
        <v>94</v>
      </c>
      <c r="BY1743" s="1" t="s">
        <v>2372</v>
      </c>
      <c r="CK1743" s="1" t="s">
        <v>415</v>
      </c>
      <c r="CL1743" s="1" t="s">
        <v>120</v>
      </c>
    </row>
    <row r="1744" spans="1:90" x14ac:dyDescent="0.25">
      <c r="A1744" s="1" t="s">
        <v>9955</v>
      </c>
      <c r="B1744" s="1" t="s">
        <v>92</v>
      </c>
      <c r="C1744" s="1" t="s">
        <v>95</v>
      </c>
      <c r="D1744" s="1" t="s">
        <v>94</v>
      </c>
      <c r="E1744" s="1" t="s">
        <v>95</v>
      </c>
      <c r="F1744" s="1" t="s">
        <v>1105</v>
      </c>
      <c r="G1744" s="1" t="s">
        <v>2090</v>
      </c>
      <c r="H1744" s="1" t="s">
        <v>9956</v>
      </c>
      <c r="I1744" s="1" t="s">
        <v>315</v>
      </c>
      <c r="J1744" s="1" t="s">
        <v>7006</v>
      </c>
      <c r="K1744" s="1" t="s">
        <v>9957</v>
      </c>
      <c r="L1744" s="1" t="str">
        <f t="shared" si="27"/>
        <v>08</v>
      </c>
      <c r="M1744" s="1" t="s">
        <v>1444</v>
      </c>
      <c r="N1744" s="1" t="s">
        <v>36677</v>
      </c>
      <c r="O1744" s="1" t="s">
        <v>94</v>
      </c>
      <c r="P1744" s="1" t="s">
        <v>129</v>
      </c>
      <c r="Q1744" s="1" t="s">
        <v>95</v>
      </c>
      <c r="R1744" s="1" t="s">
        <v>94</v>
      </c>
      <c r="T1744" s="1" t="s">
        <v>332</v>
      </c>
      <c r="U1744" s="1" t="s">
        <v>102</v>
      </c>
      <c r="V1744" s="1" t="s">
        <v>94</v>
      </c>
      <c r="W1744" s="1" t="s">
        <v>1031</v>
      </c>
      <c r="X1744" s="1" t="s">
        <v>102</v>
      </c>
      <c r="AP1744" s="1" t="s">
        <v>94</v>
      </c>
      <c r="AS1744" s="1" t="s">
        <v>95</v>
      </c>
      <c r="AT1744" s="1" t="s">
        <v>104</v>
      </c>
      <c r="AU1744" s="1" t="s">
        <v>182</v>
      </c>
      <c r="AY1744" s="1" t="s">
        <v>980</v>
      </c>
      <c r="BA1744" s="1" t="s">
        <v>3420</v>
      </c>
      <c r="BC1744" s="1" t="s">
        <v>1105</v>
      </c>
      <c r="BG1744" s="1" t="s">
        <v>919</v>
      </c>
      <c r="BI1744" s="1" t="s">
        <v>920</v>
      </c>
      <c r="BJ1744" s="1" t="s">
        <v>95</v>
      </c>
      <c r="BK1744" s="1" t="s">
        <v>113</v>
      </c>
      <c r="BL1744" s="1" t="s">
        <v>113</v>
      </c>
      <c r="BM1744" s="1" t="s">
        <v>164</v>
      </c>
      <c r="BN1744" s="1" t="s">
        <v>165</v>
      </c>
      <c r="BP1744" s="1" t="s">
        <v>921</v>
      </c>
      <c r="BQ1744" s="1" t="s">
        <v>2899</v>
      </c>
      <c r="BR1744" s="1" t="s">
        <v>921</v>
      </c>
      <c r="BS1744" s="1" t="s">
        <v>2616</v>
      </c>
      <c r="BV1744" s="1" t="s">
        <v>189</v>
      </c>
      <c r="BW1744" s="1" t="s">
        <v>93</v>
      </c>
      <c r="BX1744" s="1" t="s">
        <v>94</v>
      </c>
      <c r="BY1744" s="1" t="s">
        <v>3500</v>
      </c>
      <c r="CK1744" s="1" t="s">
        <v>980</v>
      </c>
      <c r="CL1744" s="1" t="s">
        <v>120</v>
      </c>
    </row>
    <row r="1745" spans="1:90" x14ac:dyDescent="0.25">
      <c r="A1745" s="1" t="s">
        <v>9958</v>
      </c>
      <c r="B1745" s="1" t="s">
        <v>92</v>
      </c>
      <c r="C1745" s="1" t="s">
        <v>101</v>
      </c>
      <c r="D1745" s="1" t="s">
        <v>94</v>
      </c>
      <c r="E1745" s="1" t="s">
        <v>95</v>
      </c>
      <c r="F1745" s="1" t="s">
        <v>920</v>
      </c>
      <c r="G1745" s="1" t="s">
        <v>7756</v>
      </c>
      <c r="H1745" s="1" t="s">
        <v>9959</v>
      </c>
      <c r="I1745" s="1" t="s">
        <v>193</v>
      </c>
      <c r="J1745" s="1" t="s">
        <v>400</v>
      </c>
      <c r="K1745" s="1" t="s">
        <v>9960</v>
      </c>
      <c r="L1745" s="1" t="str">
        <f t="shared" si="27"/>
        <v>07</v>
      </c>
      <c r="M1745" s="1" t="s">
        <v>832</v>
      </c>
      <c r="N1745" s="1" t="s">
        <v>36677</v>
      </c>
      <c r="O1745" s="1" t="s">
        <v>128</v>
      </c>
      <c r="P1745" s="1" t="s">
        <v>95</v>
      </c>
      <c r="Q1745" s="1" t="s">
        <v>129</v>
      </c>
      <c r="R1745" s="1" t="s">
        <v>95</v>
      </c>
      <c r="T1745" s="1" t="s">
        <v>332</v>
      </c>
      <c r="U1745" s="1" t="s">
        <v>102</v>
      </c>
      <c r="V1745" s="1" t="s">
        <v>94</v>
      </c>
      <c r="W1745" s="1" t="s">
        <v>379</v>
      </c>
      <c r="X1745" s="1" t="s">
        <v>102</v>
      </c>
      <c r="AP1745" s="1" t="s">
        <v>94</v>
      </c>
      <c r="AS1745" s="1" t="s">
        <v>95</v>
      </c>
      <c r="AT1745" s="1" t="s">
        <v>2290</v>
      </c>
      <c r="AU1745" s="1" t="s">
        <v>756</v>
      </c>
      <c r="AX1745" s="1" t="s">
        <v>9961</v>
      </c>
      <c r="AY1745" s="1" t="s">
        <v>2292</v>
      </c>
      <c r="BA1745" s="1" t="s">
        <v>9962</v>
      </c>
      <c r="BC1745" s="1" t="s">
        <v>920</v>
      </c>
      <c r="BG1745" s="1" t="s">
        <v>919</v>
      </c>
      <c r="BI1745" s="1" t="s">
        <v>6596</v>
      </c>
      <c r="BJ1745" s="1" t="s">
        <v>101</v>
      </c>
      <c r="BK1745" s="1" t="s">
        <v>113</v>
      </c>
      <c r="BL1745" s="1" t="s">
        <v>113</v>
      </c>
      <c r="BM1745" s="1" t="s">
        <v>164</v>
      </c>
      <c r="BN1745" s="1" t="s">
        <v>165</v>
      </c>
      <c r="BP1745" s="1" t="s">
        <v>921</v>
      </c>
      <c r="BQ1745" s="1" t="s">
        <v>9963</v>
      </c>
      <c r="BR1745" s="1" t="s">
        <v>921</v>
      </c>
      <c r="BS1745" s="1" t="s">
        <v>128</v>
      </c>
      <c r="BV1745" s="1" t="s">
        <v>368</v>
      </c>
      <c r="BW1745" s="1" t="s">
        <v>93</v>
      </c>
      <c r="BX1745" s="1" t="s">
        <v>94</v>
      </c>
      <c r="BY1745" s="1" t="s">
        <v>4527</v>
      </c>
      <c r="CK1745" s="1" t="s">
        <v>2292</v>
      </c>
      <c r="CL1745" s="1" t="s">
        <v>120</v>
      </c>
    </row>
    <row r="1746" spans="1:90" x14ac:dyDescent="0.25">
      <c r="A1746" s="1" t="s">
        <v>9964</v>
      </c>
      <c r="B1746" s="1" t="s">
        <v>92</v>
      </c>
      <c r="C1746" s="1" t="s">
        <v>93</v>
      </c>
      <c r="D1746" s="1" t="s">
        <v>94</v>
      </c>
      <c r="E1746" s="1" t="s">
        <v>95</v>
      </c>
      <c r="F1746" s="1" t="s">
        <v>681</v>
      </c>
      <c r="G1746" s="1" t="s">
        <v>883</v>
      </c>
      <c r="I1746" s="1" t="s">
        <v>149</v>
      </c>
      <c r="J1746" s="1" t="s">
        <v>102</v>
      </c>
      <c r="K1746" s="1" t="s">
        <v>9965</v>
      </c>
      <c r="L1746" s="1" t="str">
        <f t="shared" si="27"/>
        <v>12</v>
      </c>
      <c r="M1746" s="1" t="s">
        <v>1057</v>
      </c>
      <c r="N1746" s="1" t="s">
        <v>145</v>
      </c>
      <c r="O1746" s="1" t="s">
        <v>128</v>
      </c>
      <c r="P1746" s="1" t="s">
        <v>94</v>
      </c>
      <c r="Q1746" s="1" t="s">
        <v>128</v>
      </c>
      <c r="R1746" s="1" t="s">
        <v>129</v>
      </c>
      <c r="U1746" s="1" t="s">
        <v>102</v>
      </c>
      <c r="V1746" s="1" t="s">
        <v>128</v>
      </c>
      <c r="X1746" s="1" t="s">
        <v>102</v>
      </c>
      <c r="AT1746" s="1" t="s">
        <v>9966</v>
      </c>
      <c r="AU1746" s="1" t="s">
        <v>2121</v>
      </c>
      <c r="AY1746" s="1" t="s">
        <v>2122</v>
      </c>
      <c r="BA1746" s="1" t="s">
        <v>4188</v>
      </c>
      <c r="BB1746" s="1" t="s">
        <v>102</v>
      </c>
      <c r="BC1746" s="1" t="s">
        <v>681</v>
      </c>
      <c r="BD1746" s="1" t="s">
        <v>129</v>
      </c>
      <c r="BF1746" s="1" t="s">
        <v>94</v>
      </c>
      <c r="BG1746" s="1" t="s">
        <v>919</v>
      </c>
      <c r="BI1746" s="1" t="s">
        <v>6596</v>
      </c>
      <c r="BJ1746" s="1" t="s">
        <v>129</v>
      </c>
      <c r="BK1746" s="1" t="s">
        <v>113</v>
      </c>
      <c r="BL1746" s="1" t="s">
        <v>113</v>
      </c>
      <c r="BM1746" s="1" t="s">
        <v>164</v>
      </c>
      <c r="BN1746" s="1" t="s">
        <v>165</v>
      </c>
      <c r="BP1746" s="1" t="s">
        <v>921</v>
      </c>
      <c r="BQ1746" s="1" t="s">
        <v>9967</v>
      </c>
      <c r="BR1746" s="1" t="s">
        <v>921</v>
      </c>
      <c r="BS1746" s="1" t="s">
        <v>1326</v>
      </c>
      <c r="BV1746" s="1" t="s">
        <v>141</v>
      </c>
      <c r="BW1746" s="1" t="s">
        <v>93</v>
      </c>
      <c r="BX1746" s="1" t="s">
        <v>94</v>
      </c>
      <c r="BY1746" s="1" t="s">
        <v>1327</v>
      </c>
      <c r="CK1746" s="1" t="s">
        <v>2122</v>
      </c>
      <c r="CL1746" s="1" t="s">
        <v>120</v>
      </c>
    </row>
    <row r="1747" spans="1:90" x14ac:dyDescent="0.25">
      <c r="A1747" s="1" t="s">
        <v>9968</v>
      </c>
      <c r="B1747" s="1" t="s">
        <v>92</v>
      </c>
      <c r="C1747" s="1" t="s">
        <v>101</v>
      </c>
      <c r="D1747" s="1" t="s">
        <v>94</v>
      </c>
      <c r="E1747" s="1" t="s">
        <v>95</v>
      </c>
      <c r="F1747" s="1" t="s">
        <v>2361</v>
      </c>
      <c r="G1747" s="1" t="s">
        <v>2481</v>
      </c>
      <c r="I1747" s="1" t="s">
        <v>258</v>
      </c>
      <c r="J1747" s="1" t="s">
        <v>9969</v>
      </c>
      <c r="K1747" s="1" t="s">
        <v>9970</v>
      </c>
      <c r="L1747" s="1" t="str">
        <f t="shared" si="27"/>
        <v>10</v>
      </c>
      <c r="M1747" s="1" t="s">
        <v>196</v>
      </c>
      <c r="N1747" s="1" t="s">
        <v>36677</v>
      </c>
      <c r="O1747" s="1" t="s">
        <v>95</v>
      </c>
      <c r="P1747" s="1" t="s">
        <v>129</v>
      </c>
      <c r="Q1747" s="1" t="s">
        <v>94</v>
      </c>
      <c r="R1747" s="1" t="s">
        <v>93</v>
      </c>
      <c r="T1747" s="1" t="s">
        <v>130</v>
      </c>
      <c r="U1747" s="1" t="s">
        <v>102</v>
      </c>
      <c r="V1747" s="1" t="s">
        <v>129</v>
      </c>
      <c r="X1747" s="1" t="s">
        <v>102</v>
      </c>
      <c r="AP1747" s="1" t="s">
        <v>94</v>
      </c>
      <c r="AS1747" s="1" t="s">
        <v>95</v>
      </c>
      <c r="AT1747" s="1" t="s">
        <v>1921</v>
      </c>
      <c r="AU1747" s="1" t="s">
        <v>234</v>
      </c>
      <c r="AY1747" s="1" t="s">
        <v>1323</v>
      </c>
      <c r="BA1747" s="1" t="s">
        <v>335</v>
      </c>
      <c r="BB1747" s="1" t="s">
        <v>102</v>
      </c>
      <c r="BC1747" s="1" t="s">
        <v>2361</v>
      </c>
      <c r="BG1747" s="1" t="s">
        <v>919</v>
      </c>
      <c r="BI1747" s="1" t="s">
        <v>6596</v>
      </c>
      <c r="BJ1747" s="1" t="s">
        <v>128</v>
      </c>
      <c r="BK1747" s="1" t="s">
        <v>113</v>
      </c>
      <c r="BL1747" s="1" t="s">
        <v>113</v>
      </c>
      <c r="BM1747" s="1" t="s">
        <v>164</v>
      </c>
      <c r="BN1747" s="1" t="s">
        <v>165</v>
      </c>
      <c r="BP1747" s="1" t="s">
        <v>921</v>
      </c>
      <c r="BQ1747" s="1" t="s">
        <v>2746</v>
      </c>
      <c r="BR1747" s="1" t="s">
        <v>921</v>
      </c>
      <c r="BS1747" s="1" t="s">
        <v>2007</v>
      </c>
      <c r="BV1747" s="1" t="s">
        <v>155</v>
      </c>
      <c r="BW1747" s="1" t="s">
        <v>93</v>
      </c>
      <c r="BX1747" s="1" t="s">
        <v>94</v>
      </c>
      <c r="BY1747" s="1" t="s">
        <v>2008</v>
      </c>
      <c r="CK1747" s="1" t="s">
        <v>1323</v>
      </c>
      <c r="CL1747" s="1" t="s">
        <v>120</v>
      </c>
    </row>
    <row r="1748" spans="1:90" x14ac:dyDescent="0.25">
      <c r="A1748" s="1" t="s">
        <v>9971</v>
      </c>
      <c r="B1748" s="1" t="s">
        <v>92</v>
      </c>
      <c r="C1748" s="1" t="s">
        <v>128</v>
      </c>
      <c r="D1748" s="1" t="s">
        <v>94</v>
      </c>
      <c r="E1748" s="1" t="s">
        <v>95</v>
      </c>
      <c r="F1748" s="1" t="s">
        <v>116</v>
      </c>
      <c r="G1748" s="1" t="s">
        <v>3715</v>
      </c>
      <c r="I1748" s="1" t="s">
        <v>226</v>
      </c>
      <c r="J1748" s="1" t="s">
        <v>9792</v>
      </c>
      <c r="K1748" s="1" t="s">
        <v>7841</v>
      </c>
      <c r="L1748" s="1" t="str">
        <f t="shared" si="27"/>
        <v>11</v>
      </c>
      <c r="M1748" s="1" t="s">
        <v>302</v>
      </c>
      <c r="N1748" s="1" t="s">
        <v>36677</v>
      </c>
      <c r="O1748" s="1" t="s">
        <v>95</v>
      </c>
      <c r="P1748" s="1" t="s">
        <v>129</v>
      </c>
      <c r="Q1748" s="1" t="s">
        <v>95</v>
      </c>
      <c r="R1748" s="1" t="s">
        <v>94</v>
      </c>
      <c r="T1748" s="1" t="s">
        <v>4126</v>
      </c>
      <c r="U1748" s="1" t="s">
        <v>102</v>
      </c>
      <c r="V1748" s="1" t="s">
        <v>94</v>
      </c>
      <c r="W1748" s="1" t="s">
        <v>379</v>
      </c>
      <c r="X1748" s="1" t="s">
        <v>102</v>
      </c>
      <c r="AP1748" s="1" t="s">
        <v>94</v>
      </c>
      <c r="AS1748" s="1" t="s">
        <v>95</v>
      </c>
      <c r="AT1748" s="1" t="s">
        <v>1563</v>
      </c>
      <c r="AU1748" s="1" t="s">
        <v>104</v>
      </c>
      <c r="AV1748" s="1" t="s">
        <v>182</v>
      </c>
      <c r="AX1748" s="1" t="s">
        <v>9972</v>
      </c>
      <c r="AY1748" s="1" t="s">
        <v>508</v>
      </c>
      <c r="BA1748" s="1" t="s">
        <v>6359</v>
      </c>
      <c r="BC1748" s="1" t="s">
        <v>116</v>
      </c>
      <c r="BG1748" s="1" t="s">
        <v>919</v>
      </c>
      <c r="BI1748" s="1" t="s">
        <v>6596</v>
      </c>
      <c r="BK1748" s="1" t="s">
        <v>113</v>
      </c>
      <c r="BL1748" s="1" t="s">
        <v>113</v>
      </c>
      <c r="BM1748" s="1" t="s">
        <v>164</v>
      </c>
      <c r="BN1748" s="1" t="s">
        <v>165</v>
      </c>
      <c r="BP1748" s="1" t="s">
        <v>921</v>
      </c>
      <c r="BQ1748" s="1" t="s">
        <v>9973</v>
      </c>
      <c r="BR1748" s="1" t="s">
        <v>921</v>
      </c>
      <c r="BS1748" s="1" t="s">
        <v>427</v>
      </c>
      <c r="BV1748" s="1" t="s">
        <v>189</v>
      </c>
      <c r="BW1748" s="1" t="s">
        <v>93</v>
      </c>
      <c r="BX1748" s="1" t="s">
        <v>94</v>
      </c>
      <c r="BY1748" s="1" t="s">
        <v>428</v>
      </c>
      <c r="CK1748" s="1" t="s">
        <v>508</v>
      </c>
      <c r="CL1748" s="1" t="s">
        <v>120</v>
      </c>
    </row>
    <row r="1749" spans="1:90" x14ac:dyDescent="0.25">
      <c r="A1749" s="1" t="s">
        <v>9974</v>
      </c>
      <c r="B1749" s="1" t="s">
        <v>92</v>
      </c>
      <c r="C1749" s="1" t="s">
        <v>132</v>
      </c>
      <c r="D1749" s="1" t="s">
        <v>94</v>
      </c>
      <c r="E1749" s="1" t="s">
        <v>95</v>
      </c>
      <c r="F1749" s="1" t="s">
        <v>4219</v>
      </c>
      <c r="G1749" s="1" t="s">
        <v>1595</v>
      </c>
      <c r="I1749" s="1" t="s">
        <v>328</v>
      </c>
      <c r="J1749" s="1" t="s">
        <v>2106</v>
      </c>
      <c r="K1749" s="1" t="s">
        <v>9975</v>
      </c>
      <c r="L1749" s="1" t="str">
        <f t="shared" si="27"/>
        <v>02</v>
      </c>
      <c r="M1749" s="1" t="s">
        <v>1048</v>
      </c>
      <c r="N1749" s="1" t="s">
        <v>36677</v>
      </c>
      <c r="O1749" s="1" t="s">
        <v>94</v>
      </c>
      <c r="P1749" s="1" t="s">
        <v>129</v>
      </c>
      <c r="Q1749" s="1" t="s">
        <v>128</v>
      </c>
      <c r="R1749" s="1" t="s">
        <v>129</v>
      </c>
      <c r="T1749" s="1" t="s">
        <v>332</v>
      </c>
      <c r="U1749" s="1" t="s">
        <v>102</v>
      </c>
      <c r="V1749" s="1" t="s">
        <v>94</v>
      </c>
      <c r="W1749" s="1" t="s">
        <v>1031</v>
      </c>
      <c r="X1749" s="1" t="s">
        <v>102</v>
      </c>
      <c r="AT1749" s="1" t="s">
        <v>1635</v>
      </c>
      <c r="AU1749" s="1" t="s">
        <v>1138</v>
      </c>
      <c r="AV1749" s="1" t="s">
        <v>249</v>
      </c>
      <c r="AY1749" s="1" t="s">
        <v>250</v>
      </c>
      <c r="BA1749" s="1" t="s">
        <v>9976</v>
      </c>
      <c r="BC1749" s="1" t="s">
        <v>697</v>
      </c>
      <c r="BG1749" s="1" t="s">
        <v>919</v>
      </c>
      <c r="BI1749" s="1" t="s">
        <v>6596</v>
      </c>
      <c r="BJ1749" s="1" t="s">
        <v>94</v>
      </c>
      <c r="BK1749" s="1" t="s">
        <v>113</v>
      </c>
      <c r="BL1749" s="1" t="s">
        <v>113</v>
      </c>
      <c r="BM1749" s="1" t="s">
        <v>164</v>
      </c>
      <c r="BN1749" s="1" t="s">
        <v>165</v>
      </c>
      <c r="BP1749" s="1" t="s">
        <v>921</v>
      </c>
      <c r="BQ1749" s="1" t="s">
        <v>9977</v>
      </c>
      <c r="BR1749" s="1" t="s">
        <v>921</v>
      </c>
      <c r="BS1749" s="1" t="s">
        <v>2957</v>
      </c>
      <c r="BV1749" s="1" t="s">
        <v>141</v>
      </c>
      <c r="BW1749" s="1" t="s">
        <v>93</v>
      </c>
      <c r="BX1749" s="1" t="s">
        <v>94</v>
      </c>
      <c r="BY1749" s="1" t="s">
        <v>2958</v>
      </c>
      <c r="CK1749" s="1" t="s">
        <v>250</v>
      </c>
      <c r="CL1749" s="1" t="s">
        <v>120</v>
      </c>
    </row>
    <row r="1750" spans="1:90" x14ac:dyDescent="0.25">
      <c r="A1750" s="1" t="s">
        <v>9978</v>
      </c>
      <c r="B1750" s="1" t="s">
        <v>92</v>
      </c>
      <c r="C1750" s="1" t="s">
        <v>101</v>
      </c>
      <c r="D1750" s="1" t="s">
        <v>94</v>
      </c>
      <c r="E1750" s="1" t="s">
        <v>95</v>
      </c>
      <c r="F1750" s="1" t="s">
        <v>116</v>
      </c>
      <c r="G1750" s="1" t="s">
        <v>1220</v>
      </c>
      <c r="I1750" s="1" t="s">
        <v>193</v>
      </c>
      <c r="J1750" s="1" t="s">
        <v>9979</v>
      </c>
      <c r="K1750" s="1" t="s">
        <v>9980</v>
      </c>
      <c r="L1750" s="1" t="str">
        <f t="shared" si="27"/>
        <v>05</v>
      </c>
      <c r="M1750" s="1" t="s">
        <v>331</v>
      </c>
      <c r="N1750" s="1" t="s">
        <v>36677</v>
      </c>
      <c r="O1750" s="1" t="s">
        <v>94</v>
      </c>
      <c r="P1750" s="1" t="s">
        <v>128</v>
      </c>
      <c r="Q1750" s="1" t="s">
        <v>94</v>
      </c>
      <c r="R1750" s="1" t="s">
        <v>93</v>
      </c>
      <c r="T1750" s="1" t="s">
        <v>303</v>
      </c>
      <c r="U1750" s="1" t="s">
        <v>102</v>
      </c>
      <c r="V1750" s="1" t="s">
        <v>129</v>
      </c>
      <c r="X1750" s="1" t="s">
        <v>102</v>
      </c>
      <c r="AP1750" s="1" t="s">
        <v>94</v>
      </c>
      <c r="AS1750" s="1" t="s">
        <v>95</v>
      </c>
      <c r="AT1750" s="1" t="s">
        <v>230</v>
      </c>
      <c r="AU1750" s="1" t="s">
        <v>321</v>
      </c>
      <c r="AV1750" s="1" t="s">
        <v>823</v>
      </c>
      <c r="AW1750" s="1" t="s">
        <v>234</v>
      </c>
      <c r="AX1750" s="1" t="s">
        <v>9981</v>
      </c>
      <c r="AY1750" s="1" t="s">
        <v>824</v>
      </c>
      <c r="BA1750" s="1" t="s">
        <v>236</v>
      </c>
      <c r="BB1750" s="1" t="s">
        <v>102</v>
      </c>
      <c r="BC1750" s="1" t="s">
        <v>116</v>
      </c>
      <c r="BG1750" s="1" t="s">
        <v>919</v>
      </c>
      <c r="BI1750" s="1" t="s">
        <v>6596</v>
      </c>
      <c r="BJ1750" s="1" t="s">
        <v>128</v>
      </c>
      <c r="BK1750" s="1" t="s">
        <v>113</v>
      </c>
      <c r="BL1750" s="1" t="s">
        <v>113</v>
      </c>
      <c r="BM1750" s="1" t="s">
        <v>164</v>
      </c>
      <c r="BN1750" s="1" t="s">
        <v>165</v>
      </c>
      <c r="BP1750" s="1" t="s">
        <v>921</v>
      </c>
      <c r="BQ1750" s="1" t="s">
        <v>9982</v>
      </c>
      <c r="BR1750" s="1" t="s">
        <v>921</v>
      </c>
      <c r="BS1750" s="1" t="s">
        <v>427</v>
      </c>
      <c r="BV1750" s="1" t="s">
        <v>155</v>
      </c>
      <c r="BW1750" s="1" t="s">
        <v>93</v>
      </c>
      <c r="BX1750" s="1" t="s">
        <v>94</v>
      </c>
      <c r="BY1750" s="1" t="s">
        <v>428</v>
      </c>
      <c r="CK1750" s="1" t="s">
        <v>824</v>
      </c>
      <c r="CL1750" s="1" t="s">
        <v>120</v>
      </c>
    </row>
    <row r="1751" spans="1:90" x14ac:dyDescent="0.25">
      <c r="A1751" s="1" t="s">
        <v>9983</v>
      </c>
      <c r="B1751" s="1" t="s">
        <v>92</v>
      </c>
      <c r="C1751" s="1" t="s">
        <v>95</v>
      </c>
      <c r="D1751" s="1" t="s">
        <v>94</v>
      </c>
      <c r="E1751" s="1" t="s">
        <v>95</v>
      </c>
      <c r="F1751" s="1" t="s">
        <v>205</v>
      </c>
      <c r="G1751" s="1" t="s">
        <v>1551</v>
      </c>
      <c r="I1751" s="1" t="s">
        <v>315</v>
      </c>
      <c r="J1751" s="1" t="s">
        <v>5609</v>
      </c>
      <c r="K1751" s="1" t="s">
        <v>9984</v>
      </c>
      <c r="L1751" s="1" t="str">
        <f t="shared" si="27"/>
        <v>03</v>
      </c>
      <c r="M1751" s="1" t="s">
        <v>302</v>
      </c>
      <c r="N1751" s="1" t="s">
        <v>36677</v>
      </c>
      <c r="O1751" s="1" t="s">
        <v>94</v>
      </c>
      <c r="P1751" s="1" t="s">
        <v>128</v>
      </c>
      <c r="Q1751" s="1" t="s">
        <v>129</v>
      </c>
      <c r="R1751" s="1" t="s">
        <v>95</v>
      </c>
      <c r="T1751" s="1" t="s">
        <v>303</v>
      </c>
      <c r="U1751" s="1" t="s">
        <v>102</v>
      </c>
      <c r="V1751" s="1" t="s">
        <v>94</v>
      </c>
      <c r="W1751" s="1" t="s">
        <v>495</v>
      </c>
      <c r="X1751" s="1" t="s">
        <v>102</v>
      </c>
      <c r="AT1751" s="1" t="s">
        <v>6903</v>
      </c>
      <c r="AU1751" s="1" t="s">
        <v>104</v>
      </c>
      <c r="AV1751" s="1" t="s">
        <v>811</v>
      </c>
      <c r="AW1751" s="1" t="s">
        <v>8591</v>
      </c>
      <c r="AX1751" s="1" t="s">
        <v>9985</v>
      </c>
      <c r="AY1751" s="1" t="s">
        <v>9986</v>
      </c>
      <c r="BA1751" s="1" t="s">
        <v>9987</v>
      </c>
      <c r="BC1751" s="1" t="s">
        <v>205</v>
      </c>
      <c r="BG1751" s="1" t="s">
        <v>919</v>
      </c>
      <c r="BI1751" s="1" t="s">
        <v>6596</v>
      </c>
      <c r="BJ1751" s="1" t="s">
        <v>101</v>
      </c>
      <c r="BK1751" s="1" t="s">
        <v>113</v>
      </c>
      <c r="BL1751" s="1" t="s">
        <v>113</v>
      </c>
      <c r="BM1751" s="1" t="s">
        <v>164</v>
      </c>
      <c r="BN1751" s="1" t="s">
        <v>165</v>
      </c>
      <c r="BP1751" s="1" t="s">
        <v>921</v>
      </c>
      <c r="BQ1751" s="1" t="s">
        <v>9988</v>
      </c>
      <c r="BR1751" s="1" t="s">
        <v>921</v>
      </c>
      <c r="BS1751" s="1" t="s">
        <v>605</v>
      </c>
      <c r="BV1751" s="1" t="s">
        <v>368</v>
      </c>
      <c r="BW1751" s="1" t="s">
        <v>93</v>
      </c>
      <c r="BX1751" s="1" t="s">
        <v>94</v>
      </c>
      <c r="BY1751" s="1" t="s">
        <v>606</v>
      </c>
      <c r="CK1751" s="1" t="s">
        <v>9986</v>
      </c>
      <c r="CL1751" s="1" t="s">
        <v>120</v>
      </c>
    </row>
    <row r="1752" spans="1:90" x14ac:dyDescent="0.25">
      <c r="A1752" s="1" t="s">
        <v>9989</v>
      </c>
      <c r="B1752" s="1" t="s">
        <v>92</v>
      </c>
      <c r="C1752" s="1" t="s">
        <v>94</v>
      </c>
      <c r="D1752" s="1" t="s">
        <v>94</v>
      </c>
      <c r="E1752" s="1" t="s">
        <v>95</v>
      </c>
      <c r="F1752" s="1" t="s">
        <v>920</v>
      </c>
      <c r="G1752" s="1" t="s">
        <v>4937</v>
      </c>
      <c r="H1752" s="1" t="s">
        <v>9990</v>
      </c>
      <c r="I1752" s="1" t="s">
        <v>149</v>
      </c>
      <c r="J1752" s="1" t="s">
        <v>102</v>
      </c>
      <c r="K1752" s="1" t="s">
        <v>9991</v>
      </c>
      <c r="L1752" s="1" t="str">
        <f t="shared" si="27"/>
        <v>01</v>
      </c>
      <c r="M1752" s="1" t="s">
        <v>1554</v>
      </c>
      <c r="N1752" s="1" t="s">
        <v>145</v>
      </c>
      <c r="O1752" s="1" t="s">
        <v>128</v>
      </c>
      <c r="P1752" s="1" t="s">
        <v>94</v>
      </c>
      <c r="Q1752" s="1" t="s">
        <v>95</v>
      </c>
      <c r="R1752" s="1" t="s">
        <v>94</v>
      </c>
      <c r="T1752" s="1" t="s">
        <v>214</v>
      </c>
      <c r="U1752" s="1" t="s">
        <v>102</v>
      </c>
      <c r="V1752" s="1" t="s">
        <v>94</v>
      </c>
      <c r="W1752" s="1" t="s">
        <v>379</v>
      </c>
      <c r="X1752" s="1" t="s">
        <v>102</v>
      </c>
      <c r="AT1752" s="1" t="s">
        <v>182</v>
      </c>
      <c r="AU1752" s="1" t="s">
        <v>756</v>
      </c>
      <c r="AX1752" s="1" t="s">
        <v>9992</v>
      </c>
      <c r="AY1752" s="1" t="s">
        <v>704</v>
      </c>
      <c r="BA1752" s="1" t="s">
        <v>9993</v>
      </c>
      <c r="BC1752" s="1" t="s">
        <v>920</v>
      </c>
      <c r="BG1752" s="1" t="s">
        <v>919</v>
      </c>
      <c r="BI1752" s="1" t="s">
        <v>6596</v>
      </c>
      <c r="BJ1752" s="1" t="s">
        <v>95</v>
      </c>
      <c r="BK1752" s="1" t="s">
        <v>113</v>
      </c>
      <c r="BL1752" s="1" t="s">
        <v>113</v>
      </c>
      <c r="BM1752" s="1" t="s">
        <v>164</v>
      </c>
      <c r="BN1752" s="1" t="s">
        <v>165</v>
      </c>
      <c r="BP1752" s="1" t="s">
        <v>921</v>
      </c>
      <c r="BQ1752" s="1" t="s">
        <v>9994</v>
      </c>
      <c r="BR1752" s="1" t="s">
        <v>921</v>
      </c>
      <c r="BS1752" s="1" t="s">
        <v>128</v>
      </c>
      <c r="BV1752" s="1" t="s">
        <v>189</v>
      </c>
      <c r="BW1752" s="1" t="s">
        <v>93</v>
      </c>
      <c r="BX1752" s="1" t="s">
        <v>94</v>
      </c>
      <c r="BY1752" s="1" t="s">
        <v>4527</v>
      </c>
      <c r="CK1752" s="1" t="s">
        <v>704</v>
      </c>
      <c r="CL1752" s="1" t="s">
        <v>120</v>
      </c>
    </row>
    <row r="1753" spans="1:90" x14ac:dyDescent="0.25">
      <c r="A1753" s="1" t="s">
        <v>9995</v>
      </c>
      <c r="B1753" s="1" t="s">
        <v>92</v>
      </c>
      <c r="C1753" s="1" t="s">
        <v>242</v>
      </c>
      <c r="D1753" s="1" t="s">
        <v>94</v>
      </c>
      <c r="E1753" s="1" t="s">
        <v>95</v>
      </c>
      <c r="F1753" s="1" t="s">
        <v>2380</v>
      </c>
      <c r="G1753" s="1" t="s">
        <v>6493</v>
      </c>
      <c r="I1753" s="1" t="s">
        <v>149</v>
      </c>
      <c r="J1753" s="1" t="s">
        <v>102</v>
      </c>
      <c r="K1753" s="1" t="s">
        <v>9996</v>
      </c>
      <c r="L1753" s="1" t="str">
        <f t="shared" si="27"/>
        <v>01</v>
      </c>
      <c r="M1753" s="1" t="s">
        <v>450</v>
      </c>
      <c r="N1753" s="1" t="s">
        <v>36677</v>
      </c>
      <c r="O1753" s="1" t="s">
        <v>94</v>
      </c>
      <c r="P1753" s="1" t="s">
        <v>94</v>
      </c>
      <c r="Q1753" s="1" t="s">
        <v>95</v>
      </c>
      <c r="R1753" s="1" t="s">
        <v>94</v>
      </c>
      <c r="T1753" s="1" t="s">
        <v>303</v>
      </c>
      <c r="U1753" s="1" t="s">
        <v>102</v>
      </c>
      <c r="V1753" s="1" t="s">
        <v>94</v>
      </c>
      <c r="W1753" s="1" t="s">
        <v>1031</v>
      </c>
      <c r="X1753" s="1" t="s">
        <v>102</v>
      </c>
      <c r="AT1753" s="1" t="s">
        <v>1563</v>
      </c>
      <c r="AU1753" s="1" t="s">
        <v>104</v>
      </c>
      <c r="AV1753" s="1" t="s">
        <v>346</v>
      </c>
      <c r="AY1753" s="1" t="s">
        <v>777</v>
      </c>
      <c r="BA1753" s="1" t="s">
        <v>3085</v>
      </c>
      <c r="BC1753" s="1" t="s">
        <v>2380</v>
      </c>
      <c r="BG1753" s="1" t="s">
        <v>919</v>
      </c>
      <c r="BI1753" s="1" t="s">
        <v>6596</v>
      </c>
      <c r="BJ1753" s="1" t="s">
        <v>94</v>
      </c>
      <c r="BK1753" s="1" t="s">
        <v>113</v>
      </c>
      <c r="BL1753" s="1" t="s">
        <v>113</v>
      </c>
      <c r="BM1753" s="1" t="s">
        <v>164</v>
      </c>
      <c r="BN1753" s="1" t="s">
        <v>165</v>
      </c>
      <c r="BP1753" s="1" t="s">
        <v>921</v>
      </c>
      <c r="BQ1753" s="1" t="s">
        <v>9997</v>
      </c>
      <c r="BR1753" s="1" t="s">
        <v>921</v>
      </c>
      <c r="BS1753" s="1" t="s">
        <v>367</v>
      </c>
      <c r="BV1753" s="1" t="s">
        <v>189</v>
      </c>
      <c r="BW1753" s="1" t="s">
        <v>93</v>
      </c>
      <c r="BX1753" s="1" t="s">
        <v>94</v>
      </c>
      <c r="BY1753" s="1" t="s">
        <v>369</v>
      </c>
      <c r="CK1753" s="1" t="s">
        <v>777</v>
      </c>
      <c r="CL1753" s="1" t="s">
        <v>120</v>
      </c>
    </row>
    <row r="1754" spans="1:90" x14ac:dyDescent="0.25">
      <c r="A1754" s="1" t="s">
        <v>9998</v>
      </c>
      <c r="B1754" s="1" t="s">
        <v>92</v>
      </c>
      <c r="C1754" s="1" t="s">
        <v>93</v>
      </c>
      <c r="D1754" s="1" t="s">
        <v>94</v>
      </c>
      <c r="E1754" s="1" t="s">
        <v>95</v>
      </c>
      <c r="F1754" s="1" t="s">
        <v>920</v>
      </c>
      <c r="G1754" s="1" t="s">
        <v>1162</v>
      </c>
      <c r="K1754" s="1" t="s">
        <v>5916</v>
      </c>
      <c r="L1754" s="1" t="str">
        <f t="shared" si="27"/>
        <v>09</v>
      </c>
      <c r="M1754" s="1" t="s">
        <v>522</v>
      </c>
      <c r="N1754" s="1" t="s">
        <v>145</v>
      </c>
      <c r="O1754" s="1" t="s">
        <v>94</v>
      </c>
      <c r="P1754" s="1" t="s">
        <v>95</v>
      </c>
      <c r="Q1754" s="1" t="s">
        <v>128</v>
      </c>
      <c r="R1754" s="1" t="s">
        <v>129</v>
      </c>
      <c r="T1754" s="1" t="s">
        <v>303</v>
      </c>
      <c r="U1754" s="1" t="s">
        <v>102</v>
      </c>
      <c r="V1754" s="1" t="s">
        <v>94</v>
      </c>
      <c r="W1754" s="1" t="s">
        <v>360</v>
      </c>
      <c r="X1754" s="1" t="s">
        <v>102</v>
      </c>
      <c r="AP1754" s="1" t="s">
        <v>94</v>
      </c>
      <c r="AS1754" s="1" t="s">
        <v>95</v>
      </c>
      <c r="AT1754" s="1" t="s">
        <v>640</v>
      </c>
      <c r="AU1754" s="1" t="s">
        <v>756</v>
      </c>
      <c r="AX1754" s="1" t="s">
        <v>9999</v>
      </c>
      <c r="AY1754" s="1" t="s">
        <v>704</v>
      </c>
      <c r="BA1754" s="1" t="s">
        <v>1979</v>
      </c>
      <c r="BC1754" s="1" t="s">
        <v>920</v>
      </c>
      <c r="BG1754" s="1" t="s">
        <v>4564</v>
      </c>
      <c r="BH1754" s="1" t="s">
        <v>2980</v>
      </c>
      <c r="BI1754" s="1" t="s">
        <v>6596</v>
      </c>
      <c r="BJ1754" s="1" t="s">
        <v>94</v>
      </c>
      <c r="BK1754" s="1" t="s">
        <v>113</v>
      </c>
      <c r="BL1754" s="1" t="s">
        <v>113</v>
      </c>
      <c r="BM1754" s="1" t="s">
        <v>164</v>
      </c>
      <c r="BN1754" s="1" t="s">
        <v>165</v>
      </c>
      <c r="BO1754" s="1" t="s">
        <v>129</v>
      </c>
      <c r="BP1754" s="1" t="s">
        <v>4565</v>
      </c>
      <c r="BQ1754" s="1" t="s">
        <v>10000</v>
      </c>
      <c r="BR1754" s="1" t="s">
        <v>921</v>
      </c>
      <c r="BS1754" s="1" t="s">
        <v>128</v>
      </c>
      <c r="BV1754" s="1" t="s">
        <v>141</v>
      </c>
      <c r="BW1754" s="1" t="s">
        <v>93</v>
      </c>
      <c r="BX1754" s="1" t="s">
        <v>94</v>
      </c>
      <c r="BY1754" s="1" t="s">
        <v>850</v>
      </c>
      <c r="CK1754" s="1" t="s">
        <v>704</v>
      </c>
      <c r="CL1754" s="1" t="s">
        <v>113</v>
      </c>
    </row>
    <row r="1755" spans="1:90" x14ac:dyDescent="0.25">
      <c r="A1755" s="1" t="s">
        <v>10001</v>
      </c>
      <c r="B1755" s="1" t="s">
        <v>92</v>
      </c>
      <c r="C1755" s="1" t="s">
        <v>93</v>
      </c>
      <c r="D1755" s="1" t="s">
        <v>94</v>
      </c>
      <c r="E1755" s="1" t="s">
        <v>95</v>
      </c>
      <c r="F1755" s="1" t="s">
        <v>2446</v>
      </c>
      <c r="G1755" s="1" t="s">
        <v>5900</v>
      </c>
      <c r="I1755" s="1" t="s">
        <v>176</v>
      </c>
      <c r="J1755" s="1" t="s">
        <v>4481</v>
      </c>
      <c r="K1755" s="1" t="s">
        <v>10002</v>
      </c>
      <c r="L1755" s="1" t="str">
        <f t="shared" si="27"/>
        <v>01</v>
      </c>
      <c r="M1755" s="1" t="s">
        <v>1519</v>
      </c>
      <c r="N1755" s="1" t="s">
        <v>36677</v>
      </c>
      <c r="O1755" s="1" t="s">
        <v>94</v>
      </c>
      <c r="P1755" s="1" t="s">
        <v>95</v>
      </c>
      <c r="Q1755" s="1" t="s">
        <v>128</v>
      </c>
      <c r="R1755" s="1" t="s">
        <v>129</v>
      </c>
      <c r="T1755" s="1" t="s">
        <v>378</v>
      </c>
      <c r="U1755" s="1" t="s">
        <v>102</v>
      </c>
      <c r="V1755" s="1" t="s">
        <v>94</v>
      </c>
      <c r="W1755" s="1" t="s">
        <v>1010</v>
      </c>
      <c r="X1755" s="1" t="s">
        <v>102</v>
      </c>
      <c r="AT1755" s="1" t="s">
        <v>484</v>
      </c>
      <c r="AU1755" s="1" t="s">
        <v>1684</v>
      </c>
      <c r="AX1755" s="1" t="s">
        <v>10003</v>
      </c>
      <c r="AY1755" s="1" t="s">
        <v>688</v>
      </c>
      <c r="BA1755" s="1" t="s">
        <v>8436</v>
      </c>
      <c r="BC1755" s="1" t="s">
        <v>2446</v>
      </c>
      <c r="BG1755" s="1" t="s">
        <v>919</v>
      </c>
      <c r="BI1755" s="1" t="s">
        <v>6596</v>
      </c>
      <c r="BJ1755" s="1" t="s">
        <v>95</v>
      </c>
      <c r="BK1755" s="1" t="s">
        <v>113</v>
      </c>
      <c r="BL1755" s="1" t="s">
        <v>113</v>
      </c>
      <c r="BM1755" s="1" t="s">
        <v>164</v>
      </c>
      <c r="BN1755" s="1" t="s">
        <v>165</v>
      </c>
      <c r="BP1755" s="1" t="s">
        <v>921</v>
      </c>
      <c r="BQ1755" s="1" t="s">
        <v>10004</v>
      </c>
      <c r="BR1755" s="1" t="s">
        <v>921</v>
      </c>
      <c r="BS1755" s="1" t="s">
        <v>2733</v>
      </c>
      <c r="BV1755" s="1" t="s">
        <v>141</v>
      </c>
      <c r="BW1755" s="1" t="s">
        <v>93</v>
      </c>
      <c r="BX1755" s="1" t="s">
        <v>94</v>
      </c>
      <c r="BY1755" s="1" t="s">
        <v>2734</v>
      </c>
      <c r="CK1755" s="1" t="s">
        <v>688</v>
      </c>
      <c r="CL1755" s="1" t="s">
        <v>120</v>
      </c>
    </row>
    <row r="1756" spans="1:90" x14ac:dyDescent="0.25">
      <c r="A1756" s="1" t="s">
        <v>10005</v>
      </c>
      <c r="B1756" s="1" t="s">
        <v>92</v>
      </c>
      <c r="C1756" s="1" t="s">
        <v>353</v>
      </c>
      <c r="D1756" s="1" t="s">
        <v>94</v>
      </c>
      <c r="E1756" s="1" t="s">
        <v>95</v>
      </c>
      <c r="F1756" s="1" t="s">
        <v>967</v>
      </c>
      <c r="G1756" s="1" t="s">
        <v>1162</v>
      </c>
      <c r="I1756" s="1" t="s">
        <v>374</v>
      </c>
      <c r="J1756" s="1" t="s">
        <v>375</v>
      </c>
      <c r="K1756" s="1" t="s">
        <v>10006</v>
      </c>
      <c r="L1756" s="1" t="str">
        <f t="shared" si="27"/>
        <v>01</v>
      </c>
      <c r="M1756" s="1" t="s">
        <v>1083</v>
      </c>
      <c r="N1756" s="1" t="s">
        <v>145</v>
      </c>
      <c r="O1756" s="1" t="s">
        <v>94</v>
      </c>
      <c r="P1756" s="1" t="s">
        <v>128</v>
      </c>
      <c r="Q1756" s="1" t="s">
        <v>101</v>
      </c>
      <c r="R1756" s="1" t="s">
        <v>101</v>
      </c>
      <c r="T1756" s="1" t="s">
        <v>378</v>
      </c>
      <c r="U1756" s="1" t="s">
        <v>102</v>
      </c>
      <c r="V1756" s="1" t="s">
        <v>94</v>
      </c>
      <c r="W1756" s="1" t="s">
        <v>1238</v>
      </c>
      <c r="X1756" s="1" t="s">
        <v>102</v>
      </c>
      <c r="AP1756" s="1" t="s">
        <v>94</v>
      </c>
      <c r="AS1756" s="1" t="s">
        <v>95</v>
      </c>
      <c r="AT1756" s="1" t="s">
        <v>104</v>
      </c>
      <c r="AU1756" s="1" t="s">
        <v>182</v>
      </c>
      <c r="AV1756" s="1" t="s">
        <v>703</v>
      </c>
      <c r="AX1756" s="1" t="s">
        <v>10007</v>
      </c>
      <c r="AY1756" s="1" t="s">
        <v>704</v>
      </c>
      <c r="BA1756" s="1" t="s">
        <v>3323</v>
      </c>
      <c r="BC1756" s="1" t="s">
        <v>967</v>
      </c>
      <c r="BG1756" s="1" t="s">
        <v>919</v>
      </c>
      <c r="BI1756" s="1" t="s">
        <v>6596</v>
      </c>
      <c r="BJ1756" s="1" t="s">
        <v>101</v>
      </c>
      <c r="BK1756" s="1" t="s">
        <v>113</v>
      </c>
      <c r="BL1756" s="1" t="s">
        <v>113</v>
      </c>
      <c r="BM1756" s="1" t="s">
        <v>164</v>
      </c>
      <c r="BN1756" s="1" t="s">
        <v>165</v>
      </c>
      <c r="BP1756" s="1" t="s">
        <v>921</v>
      </c>
      <c r="BQ1756" s="1" t="s">
        <v>10008</v>
      </c>
      <c r="BR1756" s="1" t="s">
        <v>921</v>
      </c>
      <c r="BS1756" s="1" t="s">
        <v>419</v>
      </c>
      <c r="BV1756" s="1" t="s">
        <v>119</v>
      </c>
      <c r="BW1756" s="1" t="s">
        <v>93</v>
      </c>
      <c r="BX1756" s="1" t="s">
        <v>94</v>
      </c>
      <c r="BY1756" s="1" t="s">
        <v>2273</v>
      </c>
      <c r="CK1756" s="1" t="s">
        <v>704</v>
      </c>
      <c r="CL1756" s="1" t="s">
        <v>120</v>
      </c>
    </row>
    <row r="1757" spans="1:90" x14ac:dyDescent="0.25">
      <c r="A1757" s="1" t="s">
        <v>10009</v>
      </c>
      <c r="B1757" s="1" t="s">
        <v>92</v>
      </c>
      <c r="C1757" s="1" t="s">
        <v>93</v>
      </c>
      <c r="D1757" s="1" t="s">
        <v>94</v>
      </c>
      <c r="E1757" s="1" t="s">
        <v>95</v>
      </c>
      <c r="F1757" s="1" t="s">
        <v>697</v>
      </c>
      <c r="G1757" s="1" t="s">
        <v>2897</v>
      </c>
      <c r="I1757" s="1" t="s">
        <v>176</v>
      </c>
      <c r="J1757" s="1" t="s">
        <v>3130</v>
      </c>
      <c r="K1757" s="1" t="s">
        <v>10010</v>
      </c>
      <c r="L1757" s="1" t="str">
        <f t="shared" si="27"/>
        <v>07</v>
      </c>
      <c r="M1757" s="1" t="s">
        <v>100</v>
      </c>
      <c r="N1757" s="1" t="s">
        <v>145</v>
      </c>
      <c r="O1757" s="1" t="s">
        <v>94</v>
      </c>
      <c r="P1757" s="1" t="s">
        <v>128</v>
      </c>
      <c r="Q1757" s="1" t="s">
        <v>95</v>
      </c>
      <c r="R1757" s="1" t="s">
        <v>94</v>
      </c>
      <c r="T1757" s="1" t="s">
        <v>303</v>
      </c>
      <c r="U1757" s="1" t="s">
        <v>102</v>
      </c>
      <c r="V1757" s="1" t="s">
        <v>94</v>
      </c>
      <c r="W1757" s="1" t="s">
        <v>1379</v>
      </c>
      <c r="X1757" s="1" t="s">
        <v>102</v>
      </c>
      <c r="AT1757" s="1" t="s">
        <v>640</v>
      </c>
      <c r="AU1757" s="1" t="s">
        <v>182</v>
      </c>
      <c r="AV1757" s="1" t="s">
        <v>2427</v>
      </c>
      <c r="AX1757" s="1" t="s">
        <v>10011</v>
      </c>
      <c r="AY1757" s="1" t="s">
        <v>1592</v>
      </c>
      <c r="BA1757" s="1" t="s">
        <v>6404</v>
      </c>
      <c r="BC1757" s="1" t="s">
        <v>697</v>
      </c>
      <c r="BG1757" s="1" t="s">
        <v>919</v>
      </c>
      <c r="BI1757" s="1" t="s">
        <v>6596</v>
      </c>
      <c r="BJ1757" s="1" t="s">
        <v>101</v>
      </c>
      <c r="BK1757" s="1" t="s">
        <v>113</v>
      </c>
      <c r="BL1757" s="1" t="s">
        <v>113</v>
      </c>
      <c r="BM1757" s="1" t="s">
        <v>164</v>
      </c>
      <c r="BN1757" s="1" t="s">
        <v>165</v>
      </c>
      <c r="BP1757" s="1" t="s">
        <v>921</v>
      </c>
      <c r="BQ1757" s="1" t="s">
        <v>10012</v>
      </c>
      <c r="BR1757" s="1" t="s">
        <v>921</v>
      </c>
      <c r="BS1757" s="1" t="s">
        <v>2024</v>
      </c>
      <c r="BV1757" s="1" t="s">
        <v>189</v>
      </c>
      <c r="BW1757" s="1" t="s">
        <v>93</v>
      </c>
      <c r="BX1757" s="1" t="s">
        <v>94</v>
      </c>
      <c r="BY1757" s="1" t="s">
        <v>2025</v>
      </c>
      <c r="CK1757" s="1" t="s">
        <v>1592</v>
      </c>
      <c r="CL1757" s="1" t="s">
        <v>120</v>
      </c>
    </row>
    <row r="1758" spans="1:90" x14ac:dyDescent="0.25">
      <c r="A1758" s="1" t="s">
        <v>10013</v>
      </c>
      <c r="B1758" s="1" t="s">
        <v>92</v>
      </c>
      <c r="C1758" s="1" t="s">
        <v>419</v>
      </c>
      <c r="D1758" s="1" t="s">
        <v>94</v>
      </c>
      <c r="E1758" s="1" t="s">
        <v>95</v>
      </c>
      <c r="F1758" s="1" t="s">
        <v>1788</v>
      </c>
      <c r="G1758" s="1" t="s">
        <v>698</v>
      </c>
      <c r="I1758" s="1" t="s">
        <v>176</v>
      </c>
      <c r="J1758" s="1" t="s">
        <v>3095</v>
      </c>
      <c r="K1758" s="1" t="s">
        <v>10014</v>
      </c>
      <c r="L1758" s="1" t="str">
        <f t="shared" si="27"/>
        <v>02</v>
      </c>
      <c r="M1758" s="1" t="s">
        <v>2153</v>
      </c>
      <c r="N1758" s="1" t="s">
        <v>145</v>
      </c>
      <c r="O1758" s="1" t="s">
        <v>128</v>
      </c>
      <c r="P1758" s="1" t="s">
        <v>95</v>
      </c>
      <c r="Q1758" s="1" t="s">
        <v>94</v>
      </c>
      <c r="R1758" s="1" t="s">
        <v>93</v>
      </c>
      <c r="T1758" s="1" t="s">
        <v>3110</v>
      </c>
      <c r="U1758" s="1" t="s">
        <v>102</v>
      </c>
      <c r="V1758" s="1" t="s">
        <v>95</v>
      </c>
      <c r="W1758" s="1" t="s">
        <v>1069</v>
      </c>
      <c r="X1758" s="1" t="s">
        <v>102</v>
      </c>
      <c r="AP1758" s="1" t="s">
        <v>94</v>
      </c>
      <c r="AS1758" s="1" t="s">
        <v>95</v>
      </c>
      <c r="AT1758" s="1" t="s">
        <v>1563</v>
      </c>
      <c r="AU1758" s="1" t="s">
        <v>886</v>
      </c>
      <c r="AV1758" s="1" t="s">
        <v>104</v>
      </c>
      <c r="AW1758" s="1" t="s">
        <v>993</v>
      </c>
      <c r="AX1758" s="1" t="s">
        <v>2291</v>
      </c>
      <c r="AY1758" s="1" t="s">
        <v>10015</v>
      </c>
      <c r="BA1758" s="1" t="s">
        <v>2128</v>
      </c>
      <c r="BC1758" s="1" t="s">
        <v>1788</v>
      </c>
      <c r="BG1758" s="1" t="s">
        <v>919</v>
      </c>
      <c r="BI1758" s="1" t="s">
        <v>6596</v>
      </c>
      <c r="BJ1758" s="1" t="s">
        <v>101</v>
      </c>
      <c r="BK1758" s="1" t="s">
        <v>113</v>
      </c>
      <c r="BL1758" s="1" t="s">
        <v>113</v>
      </c>
      <c r="BM1758" s="1" t="s">
        <v>164</v>
      </c>
      <c r="BN1758" s="1" t="s">
        <v>165</v>
      </c>
      <c r="BP1758" s="1" t="s">
        <v>921</v>
      </c>
      <c r="BQ1758" s="1" t="s">
        <v>10016</v>
      </c>
      <c r="BR1758" s="1" t="s">
        <v>921</v>
      </c>
      <c r="BS1758" s="1" t="s">
        <v>1445</v>
      </c>
      <c r="BV1758" s="1" t="s">
        <v>155</v>
      </c>
      <c r="BW1758" s="1" t="s">
        <v>93</v>
      </c>
      <c r="BX1758" s="1" t="s">
        <v>94</v>
      </c>
      <c r="BY1758" s="1" t="s">
        <v>1446</v>
      </c>
      <c r="CK1758" s="1" t="s">
        <v>10015</v>
      </c>
      <c r="CL1758" s="1" t="s">
        <v>120</v>
      </c>
    </row>
    <row r="1759" spans="1:90" x14ac:dyDescent="0.25">
      <c r="A1759" s="1" t="s">
        <v>10017</v>
      </c>
      <c r="B1759" s="1" t="s">
        <v>92</v>
      </c>
      <c r="C1759" s="1" t="s">
        <v>242</v>
      </c>
      <c r="D1759" s="1" t="s">
        <v>94</v>
      </c>
      <c r="E1759" s="1" t="s">
        <v>95</v>
      </c>
      <c r="F1759" s="1" t="s">
        <v>782</v>
      </c>
      <c r="G1759" s="1" t="s">
        <v>10018</v>
      </c>
      <c r="H1759" s="1" t="s">
        <v>10019</v>
      </c>
      <c r="I1759" s="1" t="s">
        <v>226</v>
      </c>
      <c r="J1759" s="1" t="s">
        <v>1570</v>
      </c>
      <c r="K1759" s="1" t="s">
        <v>10020</v>
      </c>
      <c r="L1759" s="1" t="str">
        <f t="shared" si="27"/>
        <v>10</v>
      </c>
      <c r="M1759" s="1" t="s">
        <v>928</v>
      </c>
      <c r="N1759" s="1" t="s">
        <v>145</v>
      </c>
      <c r="O1759" s="1" t="s">
        <v>128</v>
      </c>
      <c r="P1759" s="1" t="s">
        <v>95</v>
      </c>
      <c r="Q1759" s="1" t="s">
        <v>95</v>
      </c>
      <c r="R1759" s="1" t="s">
        <v>94</v>
      </c>
      <c r="T1759" s="1" t="s">
        <v>303</v>
      </c>
      <c r="U1759" s="1" t="s">
        <v>102</v>
      </c>
      <c r="V1759" s="1" t="s">
        <v>129</v>
      </c>
      <c r="X1759" s="1" t="s">
        <v>102</v>
      </c>
      <c r="AP1759" s="1" t="s">
        <v>94</v>
      </c>
      <c r="AT1759" s="1" t="s">
        <v>438</v>
      </c>
      <c r="AU1759" s="1" t="s">
        <v>232</v>
      </c>
      <c r="AY1759" s="1" t="s">
        <v>937</v>
      </c>
      <c r="BA1759" s="1" t="s">
        <v>10021</v>
      </c>
      <c r="BC1759" s="1" t="s">
        <v>782</v>
      </c>
      <c r="BG1759" s="1" t="s">
        <v>919</v>
      </c>
      <c r="BI1759" s="1" t="s">
        <v>6596</v>
      </c>
      <c r="BJ1759" s="1" t="s">
        <v>101</v>
      </c>
      <c r="BK1759" s="1" t="s">
        <v>113</v>
      </c>
      <c r="BL1759" s="1" t="s">
        <v>113</v>
      </c>
      <c r="BM1759" s="1" t="s">
        <v>164</v>
      </c>
      <c r="BN1759" s="1" t="s">
        <v>165</v>
      </c>
      <c r="BP1759" s="1" t="s">
        <v>921</v>
      </c>
      <c r="BQ1759" s="1" t="s">
        <v>10022</v>
      </c>
      <c r="BR1759" s="1" t="s">
        <v>921</v>
      </c>
      <c r="BS1759" s="1" t="s">
        <v>2235</v>
      </c>
      <c r="BV1759" s="1" t="s">
        <v>189</v>
      </c>
      <c r="BW1759" s="1" t="s">
        <v>93</v>
      </c>
      <c r="BX1759" s="1" t="s">
        <v>94</v>
      </c>
      <c r="BY1759" s="1" t="s">
        <v>2236</v>
      </c>
      <c r="CK1759" s="1" t="s">
        <v>937</v>
      </c>
      <c r="CL1759" s="1" t="s">
        <v>120</v>
      </c>
    </row>
    <row r="1760" spans="1:90" x14ac:dyDescent="0.25">
      <c r="A1760" s="1" t="s">
        <v>10023</v>
      </c>
      <c r="B1760" s="1" t="s">
        <v>92</v>
      </c>
      <c r="C1760" s="1" t="s">
        <v>419</v>
      </c>
      <c r="D1760" s="1" t="s">
        <v>94</v>
      </c>
      <c r="E1760" s="1" t="s">
        <v>95</v>
      </c>
      <c r="F1760" s="1" t="s">
        <v>4886</v>
      </c>
      <c r="G1760" s="1" t="s">
        <v>10024</v>
      </c>
      <c r="H1760" s="1" t="s">
        <v>10025</v>
      </c>
      <c r="I1760" s="1" t="s">
        <v>315</v>
      </c>
      <c r="J1760" s="1" t="s">
        <v>6937</v>
      </c>
      <c r="K1760" s="1" t="s">
        <v>10026</v>
      </c>
      <c r="L1760" s="1" t="str">
        <f t="shared" si="27"/>
        <v>06</v>
      </c>
      <c r="M1760" s="1" t="s">
        <v>1269</v>
      </c>
      <c r="N1760" s="1" t="s">
        <v>36677</v>
      </c>
      <c r="O1760" s="1" t="s">
        <v>128</v>
      </c>
      <c r="P1760" s="1" t="s">
        <v>95</v>
      </c>
      <c r="Q1760" s="1" t="s">
        <v>132</v>
      </c>
      <c r="R1760" s="1" t="s">
        <v>132</v>
      </c>
      <c r="T1760" s="1" t="s">
        <v>332</v>
      </c>
      <c r="U1760" s="1" t="s">
        <v>102</v>
      </c>
      <c r="V1760" s="1" t="s">
        <v>94</v>
      </c>
      <c r="W1760" s="1" t="s">
        <v>1379</v>
      </c>
      <c r="X1760" s="1" t="s">
        <v>102</v>
      </c>
      <c r="AT1760" s="1" t="s">
        <v>438</v>
      </c>
      <c r="AU1760" s="1" t="s">
        <v>104</v>
      </c>
      <c r="AV1760" s="1" t="s">
        <v>107</v>
      </c>
      <c r="AX1760" s="1" t="s">
        <v>798</v>
      </c>
      <c r="AY1760" s="1" t="s">
        <v>804</v>
      </c>
      <c r="BA1760" s="1" t="s">
        <v>10027</v>
      </c>
      <c r="BC1760" s="1" t="s">
        <v>4886</v>
      </c>
      <c r="BG1760" s="1" t="s">
        <v>919</v>
      </c>
      <c r="BI1760" s="1" t="s">
        <v>6596</v>
      </c>
      <c r="BK1760" s="1" t="s">
        <v>113</v>
      </c>
      <c r="BL1760" s="1" t="s">
        <v>113</v>
      </c>
      <c r="BM1760" s="1" t="s">
        <v>164</v>
      </c>
      <c r="BN1760" s="1" t="s">
        <v>165</v>
      </c>
      <c r="BP1760" s="1" t="s">
        <v>921</v>
      </c>
      <c r="BQ1760" s="1" t="s">
        <v>10028</v>
      </c>
      <c r="BR1760" s="1" t="s">
        <v>921</v>
      </c>
      <c r="BS1760" s="1" t="s">
        <v>2363</v>
      </c>
      <c r="BV1760" s="1" t="s">
        <v>350</v>
      </c>
      <c r="BW1760" s="1" t="s">
        <v>93</v>
      </c>
      <c r="BX1760" s="1" t="s">
        <v>94</v>
      </c>
      <c r="BY1760" s="1" t="s">
        <v>986</v>
      </c>
      <c r="CK1760" s="1" t="s">
        <v>804</v>
      </c>
      <c r="CL1760" s="1" t="s">
        <v>120</v>
      </c>
    </row>
    <row r="1761" spans="1:92" x14ac:dyDescent="0.25">
      <c r="A1761" s="1" t="s">
        <v>10029</v>
      </c>
      <c r="B1761" s="1" t="s">
        <v>92</v>
      </c>
      <c r="C1761" s="1" t="s">
        <v>353</v>
      </c>
      <c r="D1761" s="1" t="s">
        <v>94</v>
      </c>
      <c r="E1761" s="1" t="s">
        <v>95</v>
      </c>
      <c r="F1761" s="1" t="s">
        <v>9001</v>
      </c>
      <c r="G1761" s="1" t="s">
        <v>8346</v>
      </c>
      <c r="I1761" s="1" t="s">
        <v>124</v>
      </c>
      <c r="J1761" s="1" t="s">
        <v>1387</v>
      </c>
      <c r="K1761" s="1" t="s">
        <v>10030</v>
      </c>
      <c r="L1761" s="1" t="str">
        <f t="shared" si="27"/>
        <v>06</v>
      </c>
      <c r="M1761" s="1" t="s">
        <v>2638</v>
      </c>
      <c r="N1761" s="1" t="s">
        <v>145</v>
      </c>
      <c r="O1761" s="1" t="s">
        <v>94</v>
      </c>
      <c r="P1761" s="1" t="s">
        <v>95</v>
      </c>
      <c r="Q1761" s="1" t="s">
        <v>95</v>
      </c>
      <c r="R1761" s="1" t="s">
        <v>94</v>
      </c>
      <c r="T1761" s="1" t="s">
        <v>378</v>
      </c>
      <c r="U1761" s="1" t="s">
        <v>102</v>
      </c>
      <c r="V1761" s="1" t="s">
        <v>94</v>
      </c>
      <c r="W1761" s="1" t="s">
        <v>1010</v>
      </c>
      <c r="X1761" s="1" t="s">
        <v>102</v>
      </c>
      <c r="AP1761" s="1" t="s">
        <v>94</v>
      </c>
      <c r="AS1761" s="1" t="s">
        <v>95</v>
      </c>
      <c r="AT1761" s="1" t="s">
        <v>2697</v>
      </c>
      <c r="AU1761" s="1" t="s">
        <v>756</v>
      </c>
      <c r="AX1761" s="1" t="s">
        <v>2922</v>
      </c>
      <c r="AY1761" s="1" t="s">
        <v>704</v>
      </c>
      <c r="BA1761" s="1" t="s">
        <v>3580</v>
      </c>
      <c r="BC1761" s="1" t="s">
        <v>9001</v>
      </c>
      <c r="BG1761" s="1" t="s">
        <v>2721</v>
      </c>
      <c r="BH1761" s="1" t="s">
        <v>171</v>
      </c>
      <c r="BI1761" s="1" t="s">
        <v>6596</v>
      </c>
      <c r="BJ1761" s="1" t="s">
        <v>101</v>
      </c>
      <c r="BK1761" s="1" t="s">
        <v>113</v>
      </c>
      <c r="BL1761" s="1" t="s">
        <v>113</v>
      </c>
      <c r="BM1761" s="1" t="s">
        <v>164</v>
      </c>
      <c r="BN1761" s="1" t="s">
        <v>165</v>
      </c>
      <c r="BO1761" s="1" t="s">
        <v>242</v>
      </c>
      <c r="BP1761" s="1" t="s">
        <v>2304</v>
      </c>
      <c r="BQ1761" s="1" t="s">
        <v>10031</v>
      </c>
      <c r="BR1761" s="1" t="s">
        <v>921</v>
      </c>
      <c r="BS1761" s="1" t="s">
        <v>242</v>
      </c>
      <c r="BV1761" s="1" t="s">
        <v>189</v>
      </c>
      <c r="BW1761" s="1" t="s">
        <v>93</v>
      </c>
      <c r="BX1761" s="1" t="s">
        <v>94</v>
      </c>
      <c r="BY1761" s="1" t="s">
        <v>924</v>
      </c>
      <c r="CK1761" s="1" t="s">
        <v>704</v>
      </c>
      <c r="CL1761" s="1" t="s">
        <v>113</v>
      </c>
    </row>
    <row r="1762" spans="1:92" x14ac:dyDescent="0.25">
      <c r="A1762" s="1" t="s">
        <v>10032</v>
      </c>
      <c r="B1762" s="1" t="s">
        <v>92</v>
      </c>
      <c r="C1762" s="1" t="s">
        <v>129</v>
      </c>
      <c r="D1762" s="1" t="s">
        <v>94</v>
      </c>
      <c r="E1762" s="1" t="s">
        <v>95</v>
      </c>
      <c r="F1762" s="1" t="s">
        <v>967</v>
      </c>
      <c r="G1762" s="1" t="s">
        <v>5204</v>
      </c>
      <c r="H1762" s="1" t="s">
        <v>10033</v>
      </c>
      <c r="I1762" s="1" t="s">
        <v>328</v>
      </c>
      <c r="J1762" s="1" t="s">
        <v>1428</v>
      </c>
      <c r="K1762" s="1" t="s">
        <v>10034</v>
      </c>
      <c r="L1762" s="1" t="str">
        <f t="shared" si="27"/>
        <v>10</v>
      </c>
      <c r="M1762" s="1" t="s">
        <v>928</v>
      </c>
      <c r="N1762" s="1" t="s">
        <v>145</v>
      </c>
      <c r="O1762" s="1" t="s">
        <v>95</v>
      </c>
      <c r="P1762" s="1" t="s">
        <v>101</v>
      </c>
      <c r="Q1762" s="1" t="s">
        <v>94</v>
      </c>
      <c r="R1762" s="1" t="s">
        <v>93</v>
      </c>
      <c r="T1762" s="1" t="s">
        <v>303</v>
      </c>
      <c r="U1762" s="1" t="s">
        <v>102</v>
      </c>
      <c r="V1762" s="1" t="s">
        <v>94</v>
      </c>
      <c r="W1762" s="1" t="s">
        <v>1031</v>
      </c>
      <c r="X1762" s="1" t="s">
        <v>102</v>
      </c>
      <c r="AP1762" s="1" t="s">
        <v>94</v>
      </c>
      <c r="AS1762" s="1" t="s">
        <v>95</v>
      </c>
      <c r="AT1762" s="1" t="s">
        <v>756</v>
      </c>
      <c r="AU1762" s="1" t="s">
        <v>182</v>
      </c>
      <c r="AY1762" s="1" t="s">
        <v>704</v>
      </c>
      <c r="BA1762" s="1" t="s">
        <v>3420</v>
      </c>
      <c r="BC1762" s="1" t="s">
        <v>967</v>
      </c>
      <c r="BG1762" s="1" t="s">
        <v>919</v>
      </c>
      <c r="BI1762" s="1" t="s">
        <v>6596</v>
      </c>
      <c r="BK1762" s="1" t="s">
        <v>113</v>
      </c>
      <c r="BL1762" s="1" t="s">
        <v>113</v>
      </c>
      <c r="BM1762" s="1" t="s">
        <v>164</v>
      </c>
      <c r="BN1762" s="1" t="s">
        <v>165</v>
      </c>
      <c r="BP1762" s="1" t="s">
        <v>921</v>
      </c>
      <c r="BQ1762" s="1" t="s">
        <v>10035</v>
      </c>
      <c r="BR1762" s="1" t="s">
        <v>921</v>
      </c>
      <c r="BS1762" s="1" t="s">
        <v>419</v>
      </c>
      <c r="BV1762" s="1" t="s">
        <v>155</v>
      </c>
      <c r="BW1762" s="1" t="s">
        <v>93</v>
      </c>
      <c r="BX1762" s="1" t="s">
        <v>94</v>
      </c>
      <c r="BY1762" s="1" t="s">
        <v>2273</v>
      </c>
      <c r="CK1762" s="1" t="s">
        <v>704</v>
      </c>
      <c r="CL1762" s="1" t="s">
        <v>120</v>
      </c>
    </row>
    <row r="1763" spans="1:92" x14ac:dyDescent="0.25">
      <c r="A1763" s="1" t="s">
        <v>10036</v>
      </c>
      <c r="B1763" s="1" t="s">
        <v>92</v>
      </c>
      <c r="C1763" s="1" t="s">
        <v>129</v>
      </c>
      <c r="D1763" s="1" t="s">
        <v>94</v>
      </c>
      <c r="E1763" s="1" t="s">
        <v>95</v>
      </c>
      <c r="F1763" s="1" t="s">
        <v>1391</v>
      </c>
      <c r="G1763" s="1" t="s">
        <v>10037</v>
      </c>
      <c r="H1763" s="1" t="s">
        <v>10038</v>
      </c>
      <c r="I1763" s="1" t="s">
        <v>193</v>
      </c>
      <c r="J1763" s="1" t="s">
        <v>2813</v>
      </c>
      <c r="K1763" s="1" t="s">
        <v>10039</v>
      </c>
      <c r="L1763" s="1" t="str">
        <f t="shared" si="27"/>
        <v>10</v>
      </c>
      <c r="M1763" s="1" t="s">
        <v>522</v>
      </c>
      <c r="N1763" s="1" t="s">
        <v>36677</v>
      </c>
      <c r="O1763" s="1" t="s">
        <v>94</v>
      </c>
      <c r="Q1763" s="1" t="s">
        <v>94</v>
      </c>
      <c r="R1763" s="1" t="s">
        <v>93</v>
      </c>
      <c r="T1763" s="1" t="s">
        <v>303</v>
      </c>
      <c r="U1763" s="1" t="s">
        <v>102</v>
      </c>
      <c r="V1763" s="1" t="s">
        <v>94</v>
      </c>
      <c r="W1763" s="1" t="s">
        <v>495</v>
      </c>
      <c r="X1763" s="1" t="s">
        <v>102</v>
      </c>
      <c r="AP1763" s="1" t="s">
        <v>94</v>
      </c>
      <c r="AS1763" s="1" t="s">
        <v>95</v>
      </c>
      <c r="AT1763" s="1" t="s">
        <v>247</v>
      </c>
      <c r="AU1763" s="1" t="s">
        <v>756</v>
      </c>
      <c r="AX1763" s="1" t="s">
        <v>2731</v>
      </c>
      <c r="AY1763" s="1" t="s">
        <v>704</v>
      </c>
      <c r="BA1763" s="1" t="s">
        <v>10040</v>
      </c>
      <c r="BC1763" s="1" t="s">
        <v>1391</v>
      </c>
      <c r="BG1763" s="1" t="s">
        <v>1364</v>
      </c>
      <c r="BH1763" s="1" t="s">
        <v>1656</v>
      </c>
      <c r="BI1763" s="1" t="s">
        <v>6596</v>
      </c>
      <c r="BJ1763" s="1" t="s">
        <v>94</v>
      </c>
      <c r="BK1763" s="1" t="s">
        <v>113</v>
      </c>
      <c r="BL1763" s="1" t="s">
        <v>113</v>
      </c>
      <c r="BM1763" s="1" t="s">
        <v>164</v>
      </c>
      <c r="BN1763" s="1" t="s">
        <v>165</v>
      </c>
      <c r="BO1763" s="1" t="s">
        <v>242</v>
      </c>
      <c r="BP1763" s="1" t="s">
        <v>1366</v>
      </c>
      <c r="BQ1763" s="1" t="s">
        <v>10041</v>
      </c>
      <c r="BR1763" s="1" t="s">
        <v>921</v>
      </c>
      <c r="BS1763" s="1" t="s">
        <v>132</v>
      </c>
      <c r="BV1763" s="1" t="s">
        <v>155</v>
      </c>
      <c r="BW1763" s="1" t="s">
        <v>93</v>
      </c>
      <c r="BX1763" s="1" t="s">
        <v>94</v>
      </c>
      <c r="BY1763" s="1" t="s">
        <v>1016</v>
      </c>
      <c r="CK1763" s="1" t="s">
        <v>2292</v>
      </c>
      <c r="CL1763" s="1" t="s">
        <v>113</v>
      </c>
    </row>
    <row r="1764" spans="1:92" x14ac:dyDescent="0.25">
      <c r="A1764" s="1" t="s">
        <v>10042</v>
      </c>
      <c r="B1764" s="1" t="s">
        <v>92</v>
      </c>
      <c r="C1764" s="1" t="s">
        <v>242</v>
      </c>
      <c r="D1764" s="1" t="s">
        <v>94</v>
      </c>
      <c r="E1764" s="1" t="s">
        <v>95</v>
      </c>
      <c r="F1764" s="1" t="s">
        <v>166</v>
      </c>
      <c r="G1764" s="1" t="s">
        <v>9942</v>
      </c>
      <c r="H1764" s="1" t="s">
        <v>10043</v>
      </c>
      <c r="I1764" s="1" t="s">
        <v>176</v>
      </c>
      <c r="J1764" s="1" t="s">
        <v>2835</v>
      </c>
      <c r="K1764" s="1" t="s">
        <v>10044</v>
      </c>
      <c r="L1764" s="1" t="str">
        <f t="shared" si="27"/>
        <v>05</v>
      </c>
      <c r="M1764" s="1" t="s">
        <v>774</v>
      </c>
      <c r="N1764" s="1" t="s">
        <v>36677</v>
      </c>
      <c r="O1764" s="1" t="s">
        <v>128</v>
      </c>
      <c r="P1764" s="1" t="s">
        <v>95</v>
      </c>
      <c r="Q1764" s="1" t="s">
        <v>95</v>
      </c>
      <c r="R1764" s="1" t="s">
        <v>94</v>
      </c>
      <c r="T1764" s="1" t="s">
        <v>332</v>
      </c>
      <c r="U1764" s="1" t="s">
        <v>102</v>
      </c>
      <c r="V1764" s="1" t="s">
        <v>94</v>
      </c>
      <c r="W1764" s="1" t="s">
        <v>1031</v>
      </c>
      <c r="X1764" s="1" t="s">
        <v>102</v>
      </c>
      <c r="AT1764" s="1" t="s">
        <v>247</v>
      </c>
      <c r="AU1764" s="1" t="s">
        <v>756</v>
      </c>
      <c r="AY1764" s="1" t="s">
        <v>704</v>
      </c>
      <c r="BA1764" s="1" t="s">
        <v>7523</v>
      </c>
      <c r="BC1764" s="1" t="s">
        <v>166</v>
      </c>
      <c r="BG1764" s="1" t="s">
        <v>919</v>
      </c>
      <c r="BI1764" s="1" t="s">
        <v>6596</v>
      </c>
      <c r="BJ1764" s="1" t="s">
        <v>94</v>
      </c>
      <c r="BK1764" s="1" t="s">
        <v>113</v>
      </c>
      <c r="BL1764" s="1" t="s">
        <v>113</v>
      </c>
      <c r="BM1764" s="1" t="s">
        <v>164</v>
      </c>
      <c r="BN1764" s="1" t="s">
        <v>165</v>
      </c>
      <c r="BP1764" s="1" t="s">
        <v>921</v>
      </c>
      <c r="BQ1764" s="1" t="s">
        <v>2722</v>
      </c>
      <c r="BR1764" s="1" t="s">
        <v>921</v>
      </c>
      <c r="BS1764" s="1" t="s">
        <v>353</v>
      </c>
      <c r="BV1764" s="1" t="s">
        <v>189</v>
      </c>
      <c r="BW1764" s="1" t="s">
        <v>93</v>
      </c>
      <c r="BX1764" s="1" t="s">
        <v>94</v>
      </c>
      <c r="BY1764" s="1" t="s">
        <v>2279</v>
      </c>
      <c r="CK1764" s="1" t="s">
        <v>704</v>
      </c>
      <c r="CL1764" s="1" t="s">
        <v>120</v>
      </c>
    </row>
    <row r="1765" spans="1:92" x14ac:dyDescent="0.25">
      <c r="A1765" s="1" t="s">
        <v>10045</v>
      </c>
      <c r="B1765" s="1" t="s">
        <v>92</v>
      </c>
      <c r="C1765" s="1" t="s">
        <v>242</v>
      </c>
      <c r="D1765" s="1" t="s">
        <v>94</v>
      </c>
      <c r="E1765" s="1" t="s">
        <v>95</v>
      </c>
      <c r="F1765" s="1" t="s">
        <v>1990</v>
      </c>
      <c r="G1765" s="1" t="s">
        <v>3626</v>
      </c>
      <c r="I1765" s="1" t="s">
        <v>193</v>
      </c>
      <c r="J1765" s="1" t="s">
        <v>6258</v>
      </c>
      <c r="K1765" s="1" t="s">
        <v>10046</v>
      </c>
      <c r="L1765" s="1" t="str">
        <f t="shared" si="27"/>
        <v>11</v>
      </c>
      <c r="M1765" s="1" t="s">
        <v>785</v>
      </c>
      <c r="N1765" s="1" t="s">
        <v>36677</v>
      </c>
      <c r="O1765" s="1" t="s">
        <v>94</v>
      </c>
      <c r="P1765" s="1" t="s">
        <v>101</v>
      </c>
      <c r="Q1765" s="1" t="s">
        <v>95</v>
      </c>
      <c r="R1765" s="1" t="s">
        <v>94</v>
      </c>
      <c r="T1765" s="1" t="s">
        <v>332</v>
      </c>
      <c r="U1765" s="1" t="s">
        <v>102</v>
      </c>
      <c r="V1765" s="1" t="s">
        <v>95</v>
      </c>
      <c r="W1765" s="1" t="s">
        <v>2712</v>
      </c>
      <c r="X1765" s="1" t="s">
        <v>102</v>
      </c>
      <c r="AP1765" s="1" t="s">
        <v>132</v>
      </c>
      <c r="AS1765" s="1" t="s">
        <v>95</v>
      </c>
      <c r="AT1765" s="1" t="s">
        <v>106</v>
      </c>
      <c r="AU1765" s="1" t="s">
        <v>182</v>
      </c>
      <c r="AV1765" s="1" t="s">
        <v>107</v>
      </c>
      <c r="AY1765" s="1" t="s">
        <v>109</v>
      </c>
      <c r="BA1765" s="1" t="s">
        <v>7556</v>
      </c>
      <c r="BC1765" s="1" t="s">
        <v>1990</v>
      </c>
      <c r="BG1765" s="1" t="s">
        <v>1364</v>
      </c>
      <c r="BH1765" s="1" t="s">
        <v>1784</v>
      </c>
      <c r="BI1765" s="1" t="s">
        <v>920</v>
      </c>
      <c r="BJ1765" s="1" t="s">
        <v>94</v>
      </c>
      <c r="BK1765" s="1" t="s">
        <v>113</v>
      </c>
      <c r="BL1765" s="1" t="s">
        <v>113</v>
      </c>
      <c r="BM1765" s="1" t="s">
        <v>164</v>
      </c>
      <c r="BN1765" s="1" t="s">
        <v>165</v>
      </c>
      <c r="BO1765" s="1" t="s">
        <v>129</v>
      </c>
      <c r="BP1765" s="1" t="s">
        <v>1366</v>
      </c>
      <c r="BQ1765" s="1" t="s">
        <v>10047</v>
      </c>
      <c r="BR1765" s="1" t="s">
        <v>921</v>
      </c>
      <c r="BS1765" s="1" t="s">
        <v>691</v>
      </c>
      <c r="BV1765" s="1" t="s">
        <v>189</v>
      </c>
      <c r="BW1765" s="1" t="s">
        <v>93</v>
      </c>
      <c r="BX1765" s="1" t="s">
        <v>94</v>
      </c>
      <c r="BY1765" s="1" t="s">
        <v>1192</v>
      </c>
      <c r="CK1765" s="1" t="s">
        <v>109</v>
      </c>
      <c r="CL1765" s="1" t="s">
        <v>113</v>
      </c>
    </row>
    <row r="1766" spans="1:92" x14ac:dyDescent="0.25">
      <c r="A1766" s="1" t="s">
        <v>10048</v>
      </c>
      <c r="B1766" s="1" t="s">
        <v>92</v>
      </c>
      <c r="C1766" s="1" t="s">
        <v>94</v>
      </c>
      <c r="D1766" s="1" t="s">
        <v>94</v>
      </c>
      <c r="E1766" s="1" t="s">
        <v>95</v>
      </c>
      <c r="F1766" s="1" t="s">
        <v>1105</v>
      </c>
      <c r="G1766" s="1" t="s">
        <v>10049</v>
      </c>
      <c r="I1766" s="1" t="s">
        <v>600</v>
      </c>
      <c r="J1766" s="1" t="s">
        <v>2448</v>
      </c>
      <c r="K1766" s="1" t="s">
        <v>10050</v>
      </c>
      <c r="L1766" s="1" t="str">
        <f t="shared" si="27"/>
        <v>11</v>
      </c>
      <c r="M1766" s="1" t="s">
        <v>412</v>
      </c>
      <c r="N1766" s="1" t="s">
        <v>145</v>
      </c>
      <c r="O1766" s="1" t="s">
        <v>94</v>
      </c>
      <c r="P1766" s="1" t="s">
        <v>95</v>
      </c>
      <c r="Q1766" s="1" t="s">
        <v>101</v>
      </c>
      <c r="R1766" s="1" t="s">
        <v>101</v>
      </c>
      <c r="T1766" s="1" t="s">
        <v>10051</v>
      </c>
      <c r="U1766" s="1" t="s">
        <v>102</v>
      </c>
      <c r="V1766" s="1" t="s">
        <v>129</v>
      </c>
      <c r="X1766" s="1" t="s">
        <v>102</v>
      </c>
      <c r="AT1766" s="1" t="s">
        <v>106</v>
      </c>
      <c r="AU1766" s="1" t="s">
        <v>232</v>
      </c>
      <c r="AV1766" s="1" t="s">
        <v>234</v>
      </c>
      <c r="AY1766" s="1" t="s">
        <v>3201</v>
      </c>
      <c r="BA1766" s="1" t="s">
        <v>5483</v>
      </c>
      <c r="BC1766" s="1" t="s">
        <v>1105</v>
      </c>
      <c r="BG1766" s="1" t="s">
        <v>919</v>
      </c>
      <c r="BI1766" s="1" t="s">
        <v>920</v>
      </c>
      <c r="BK1766" s="1" t="s">
        <v>113</v>
      </c>
      <c r="BL1766" s="1" t="s">
        <v>113</v>
      </c>
      <c r="BM1766" s="1" t="s">
        <v>164</v>
      </c>
      <c r="BN1766" s="1" t="s">
        <v>165</v>
      </c>
      <c r="BP1766" s="1" t="s">
        <v>921</v>
      </c>
      <c r="BQ1766" s="1" t="s">
        <v>10052</v>
      </c>
      <c r="BR1766" s="1" t="s">
        <v>921</v>
      </c>
      <c r="BS1766" s="1" t="s">
        <v>2616</v>
      </c>
      <c r="BV1766" s="1" t="s">
        <v>119</v>
      </c>
      <c r="BW1766" s="1" t="s">
        <v>93</v>
      </c>
      <c r="BX1766" s="1" t="s">
        <v>94</v>
      </c>
      <c r="BY1766" s="1" t="s">
        <v>3500</v>
      </c>
      <c r="CK1766" s="1" t="s">
        <v>3201</v>
      </c>
      <c r="CL1766" s="1" t="s">
        <v>120</v>
      </c>
    </row>
    <row r="1767" spans="1:92" x14ac:dyDescent="0.25">
      <c r="A1767" s="1" t="s">
        <v>10053</v>
      </c>
      <c r="B1767" s="1" t="s">
        <v>92</v>
      </c>
      <c r="C1767" s="1" t="s">
        <v>128</v>
      </c>
      <c r="D1767" s="1" t="s">
        <v>94</v>
      </c>
      <c r="E1767" s="1" t="s">
        <v>95</v>
      </c>
      <c r="F1767" s="1" t="s">
        <v>913</v>
      </c>
      <c r="G1767" s="1" t="s">
        <v>8908</v>
      </c>
      <c r="H1767" s="1" t="s">
        <v>10054</v>
      </c>
      <c r="I1767" s="1" t="s">
        <v>124</v>
      </c>
      <c r="J1767" s="1" t="s">
        <v>10055</v>
      </c>
      <c r="K1767" s="1" t="s">
        <v>10056</v>
      </c>
      <c r="L1767" s="1" t="str">
        <f t="shared" si="27"/>
        <v>04</v>
      </c>
      <c r="M1767" s="1" t="s">
        <v>1048</v>
      </c>
      <c r="N1767" s="1" t="s">
        <v>36677</v>
      </c>
      <c r="O1767" s="1" t="s">
        <v>94</v>
      </c>
      <c r="P1767" s="1" t="s">
        <v>94</v>
      </c>
      <c r="Q1767" s="1" t="s">
        <v>128</v>
      </c>
      <c r="R1767" s="1" t="s">
        <v>129</v>
      </c>
      <c r="T1767" s="1" t="s">
        <v>2019</v>
      </c>
      <c r="U1767" s="1" t="s">
        <v>102</v>
      </c>
      <c r="V1767" s="1" t="s">
        <v>94</v>
      </c>
      <c r="W1767" s="1" t="s">
        <v>1031</v>
      </c>
      <c r="X1767" s="1" t="s">
        <v>102</v>
      </c>
      <c r="AP1767" s="1" t="s">
        <v>94</v>
      </c>
      <c r="AS1767" s="1" t="s">
        <v>95</v>
      </c>
      <c r="AU1767" s="1" t="s">
        <v>10057</v>
      </c>
      <c r="AX1767" s="1" t="s">
        <v>3577</v>
      </c>
      <c r="AY1767" s="1" t="s">
        <v>306</v>
      </c>
      <c r="BA1767" s="1" t="s">
        <v>7501</v>
      </c>
      <c r="BC1767" s="1" t="s">
        <v>913</v>
      </c>
      <c r="BG1767" s="1" t="s">
        <v>919</v>
      </c>
      <c r="BI1767" s="1" t="s">
        <v>920</v>
      </c>
      <c r="BJ1767" s="1" t="s">
        <v>94</v>
      </c>
      <c r="BK1767" s="1" t="s">
        <v>113</v>
      </c>
      <c r="BL1767" s="1" t="s">
        <v>113</v>
      </c>
      <c r="BM1767" s="1" t="s">
        <v>164</v>
      </c>
      <c r="BN1767" s="1" t="s">
        <v>165</v>
      </c>
      <c r="BP1767" s="1" t="s">
        <v>921</v>
      </c>
      <c r="BQ1767" s="1" t="s">
        <v>10058</v>
      </c>
      <c r="BR1767" s="1" t="s">
        <v>921</v>
      </c>
      <c r="BS1767" s="1" t="s">
        <v>1962</v>
      </c>
      <c r="BV1767" s="1" t="s">
        <v>141</v>
      </c>
      <c r="BW1767" s="1" t="s">
        <v>93</v>
      </c>
      <c r="BX1767" s="1" t="s">
        <v>94</v>
      </c>
      <c r="BY1767" s="1" t="s">
        <v>924</v>
      </c>
      <c r="CK1767" s="1" t="s">
        <v>695</v>
      </c>
      <c r="CL1767" s="1" t="s">
        <v>120</v>
      </c>
      <c r="CM1767" s="1" t="s">
        <v>350</v>
      </c>
      <c r="CN1767" s="1" t="s">
        <v>695</v>
      </c>
    </row>
    <row r="1768" spans="1:92" x14ac:dyDescent="0.25">
      <c r="A1768" s="1" t="s">
        <v>10059</v>
      </c>
      <c r="B1768" s="1" t="s">
        <v>92</v>
      </c>
      <c r="C1768" s="1" t="s">
        <v>93</v>
      </c>
      <c r="D1768" s="1" t="s">
        <v>94</v>
      </c>
      <c r="E1768" s="1" t="s">
        <v>95</v>
      </c>
      <c r="F1768" s="1" t="s">
        <v>2015</v>
      </c>
      <c r="G1768" s="1" t="s">
        <v>10060</v>
      </c>
      <c r="H1768" s="1" t="s">
        <v>10061</v>
      </c>
      <c r="I1768" s="1" t="s">
        <v>315</v>
      </c>
      <c r="J1768" s="1" t="s">
        <v>10062</v>
      </c>
      <c r="K1768" s="1" t="s">
        <v>10063</v>
      </c>
      <c r="L1768" s="1" t="str">
        <f t="shared" si="27"/>
        <v>01</v>
      </c>
      <c r="M1768" s="1" t="s">
        <v>522</v>
      </c>
      <c r="N1768" s="1" t="s">
        <v>145</v>
      </c>
      <c r="O1768" s="1" t="s">
        <v>94</v>
      </c>
      <c r="P1768" s="1" t="s">
        <v>128</v>
      </c>
      <c r="Q1768" s="1" t="s">
        <v>101</v>
      </c>
      <c r="R1768" s="1" t="s">
        <v>101</v>
      </c>
      <c r="T1768" s="1" t="s">
        <v>303</v>
      </c>
      <c r="U1768" s="1" t="s">
        <v>102</v>
      </c>
      <c r="V1768" s="1" t="s">
        <v>94</v>
      </c>
      <c r="W1768" s="1" t="s">
        <v>103</v>
      </c>
      <c r="X1768" s="1" t="s">
        <v>102</v>
      </c>
      <c r="AT1768" s="1" t="s">
        <v>107</v>
      </c>
      <c r="AU1768" s="1" t="s">
        <v>1167</v>
      </c>
      <c r="AV1768" s="1" t="s">
        <v>929</v>
      </c>
      <c r="AY1768" s="1" t="s">
        <v>930</v>
      </c>
      <c r="BA1768" s="1" t="s">
        <v>10064</v>
      </c>
      <c r="BC1768" s="1" t="s">
        <v>2015</v>
      </c>
      <c r="BG1768" s="1" t="s">
        <v>919</v>
      </c>
      <c r="BI1768" s="1" t="s">
        <v>920</v>
      </c>
      <c r="BK1768" s="1" t="s">
        <v>113</v>
      </c>
      <c r="BL1768" s="1" t="s">
        <v>113</v>
      </c>
      <c r="BM1768" s="1" t="s">
        <v>164</v>
      </c>
      <c r="BN1768" s="1" t="s">
        <v>165</v>
      </c>
      <c r="BP1768" s="1" t="s">
        <v>921</v>
      </c>
      <c r="BQ1768" s="1" t="s">
        <v>10065</v>
      </c>
      <c r="BR1768" s="1" t="s">
        <v>921</v>
      </c>
      <c r="BS1768" s="1" t="s">
        <v>2257</v>
      </c>
      <c r="BV1768" s="1" t="s">
        <v>119</v>
      </c>
      <c r="BW1768" s="1" t="s">
        <v>93</v>
      </c>
      <c r="BX1768" s="1" t="s">
        <v>94</v>
      </c>
      <c r="BY1768" s="1" t="s">
        <v>2388</v>
      </c>
      <c r="CK1768" s="1" t="s">
        <v>930</v>
      </c>
      <c r="CL1768" s="1" t="s">
        <v>120</v>
      </c>
    </row>
    <row r="1769" spans="1:92" x14ac:dyDescent="0.25">
      <c r="A1769" s="1" t="s">
        <v>10066</v>
      </c>
      <c r="B1769" s="1" t="s">
        <v>92</v>
      </c>
      <c r="C1769" s="1" t="s">
        <v>353</v>
      </c>
      <c r="D1769" s="1" t="s">
        <v>94</v>
      </c>
      <c r="E1769" s="1" t="s">
        <v>95</v>
      </c>
      <c r="F1769" s="1" t="s">
        <v>1105</v>
      </c>
      <c r="G1769" s="1" t="s">
        <v>10067</v>
      </c>
      <c r="I1769" s="1" t="s">
        <v>124</v>
      </c>
      <c r="J1769" s="1" t="s">
        <v>3295</v>
      </c>
      <c r="K1769" s="1" t="s">
        <v>10068</v>
      </c>
      <c r="L1769" s="1" t="str">
        <f t="shared" si="27"/>
        <v>04</v>
      </c>
      <c r="M1769" s="1" t="s">
        <v>261</v>
      </c>
      <c r="N1769" s="1" t="s">
        <v>36677</v>
      </c>
      <c r="O1769" s="1" t="s">
        <v>128</v>
      </c>
      <c r="P1769" s="1" t="s">
        <v>94</v>
      </c>
      <c r="Q1769" s="1" t="s">
        <v>128</v>
      </c>
      <c r="R1769" s="1" t="s">
        <v>129</v>
      </c>
      <c r="T1769" s="1" t="s">
        <v>303</v>
      </c>
      <c r="U1769" s="1" t="s">
        <v>102</v>
      </c>
      <c r="V1769" s="1" t="s">
        <v>94</v>
      </c>
      <c r="W1769" s="1" t="s">
        <v>4721</v>
      </c>
      <c r="X1769" s="1" t="s">
        <v>102</v>
      </c>
      <c r="AP1769" s="1" t="s">
        <v>94</v>
      </c>
      <c r="AS1769" s="1" t="s">
        <v>95</v>
      </c>
      <c r="AT1769" s="1" t="s">
        <v>484</v>
      </c>
      <c r="AU1769" s="1" t="s">
        <v>453</v>
      </c>
      <c r="AV1769" s="1" t="s">
        <v>3469</v>
      </c>
      <c r="AY1769" s="1" t="s">
        <v>1830</v>
      </c>
      <c r="BA1769" s="1" t="s">
        <v>10069</v>
      </c>
      <c r="BC1769" s="1" t="s">
        <v>1105</v>
      </c>
      <c r="BG1769" s="1" t="s">
        <v>919</v>
      </c>
      <c r="BI1769" s="1" t="s">
        <v>920</v>
      </c>
      <c r="BJ1769" s="1" t="s">
        <v>94</v>
      </c>
      <c r="BK1769" s="1" t="s">
        <v>113</v>
      </c>
      <c r="BL1769" s="1" t="s">
        <v>113</v>
      </c>
      <c r="BM1769" s="1" t="s">
        <v>164</v>
      </c>
      <c r="BN1769" s="1" t="s">
        <v>165</v>
      </c>
      <c r="BP1769" s="1" t="s">
        <v>921</v>
      </c>
      <c r="BQ1769" s="1" t="s">
        <v>10070</v>
      </c>
      <c r="BR1769" s="1" t="s">
        <v>921</v>
      </c>
      <c r="BS1769" s="1" t="s">
        <v>2616</v>
      </c>
      <c r="BV1769" s="1" t="s">
        <v>141</v>
      </c>
      <c r="BW1769" s="1" t="s">
        <v>93</v>
      </c>
      <c r="BX1769" s="1" t="s">
        <v>94</v>
      </c>
      <c r="BY1769" s="1" t="s">
        <v>3500</v>
      </c>
      <c r="CK1769" s="1" t="s">
        <v>1830</v>
      </c>
      <c r="CL1769" s="1" t="s">
        <v>120</v>
      </c>
    </row>
    <row r="1770" spans="1:92" x14ac:dyDescent="0.25">
      <c r="A1770" s="1" t="s">
        <v>10071</v>
      </c>
      <c r="B1770" s="1" t="s">
        <v>92</v>
      </c>
      <c r="C1770" s="1" t="s">
        <v>93</v>
      </c>
      <c r="D1770" s="1" t="s">
        <v>94</v>
      </c>
      <c r="E1770" s="1" t="s">
        <v>95</v>
      </c>
      <c r="F1770" s="1" t="s">
        <v>3118</v>
      </c>
      <c r="G1770" s="1" t="s">
        <v>10072</v>
      </c>
      <c r="I1770" s="1" t="s">
        <v>315</v>
      </c>
      <c r="J1770" s="1" t="s">
        <v>10073</v>
      </c>
      <c r="K1770" s="1" t="s">
        <v>10074</v>
      </c>
      <c r="L1770" s="1" t="str">
        <f t="shared" si="27"/>
        <v>01</v>
      </c>
      <c r="M1770" s="1" t="s">
        <v>179</v>
      </c>
      <c r="N1770" s="1" t="s">
        <v>36677</v>
      </c>
      <c r="O1770" s="1" t="s">
        <v>94</v>
      </c>
      <c r="P1770" s="1" t="s">
        <v>129</v>
      </c>
      <c r="Q1770" s="1" t="s">
        <v>94</v>
      </c>
      <c r="R1770" s="1" t="s">
        <v>93</v>
      </c>
      <c r="T1770" s="1" t="s">
        <v>332</v>
      </c>
      <c r="U1770" s="1" t="s">
        <v>102</v>
      </c>
      <c r="V1770" s="1" t="s">
        <v>95</v>
      </c>
      <c r="W1770" s="1" t="s">
        <v>2289</v>
      </c>
      <c r="X1770" s="1" t="s">
        <v>102</v>
      </c>
      <c r="AP1770" s="1" t="s">
        <v>94</v>
      </c>
      <c r="AS1770" s="1" t="s">
        <v>132</v>
      </c>
      <c r="AT1770" s="1" t="s">
        <v>104</v>
      </c>
      <c r="AU1770" s="1" t="s">
        <v>107</v>
      </c>
      <c r="AY1770" s="1" t="s">
        <v>109</v>
      </c>
      <c r="BA1770" s="1" t="s">
        <v>3279</v>
      </c>
      <c r="BC1770" s="1" t="s">
        <v>3118</v>
      </c>
      <c r="BG1770" s="1" t="s">
        <v>919</v>
      </c>
      <c r="BI1770" s="1" t="s">
        <v>920</v>
      </c>
      <c r="BJ1770" s="1" t="s">
        <v>94</v>
      </c>
      <c r="BK1770" s="1" t="s">
        <v>113</v>
      </c>
      <c r="BL1770" s="1" t="s">
        <v>113</v>
      </c>
      <c r="BM1770" s="1" t="s">
        <v>164</v>
      </c>
      <c r="BN1770" s="1" t="s">
        <v>165</v>
      </c>
      <c r="BP1770" s="1" t="s">
        <v>921</v>
      </c>
      <c r="BQ1770" s="1" t="s">
        <v>1999</v>
      </c>
      <c r="BR1770" s="1" t="s">
        <v>921</v>
      </c>
      <c r="BS1770" s="1" t="s">
        <v>1992</v>
      </c>
      <c r="BV1770" s="1" t="s">
        <v>155</v>
      </c>
      <c r="BW1770" s="1" t="s">
        <v>93</v>
      </c>
      <c r="BX1770" s="1" t="s">
        <v>94</v>
      </c>
      <c r="BY1770" s="1" t="s">
        <v>1993</v>
      </c>
      <c r="CK1770" s="1" t="s">
        <v>109</v>
      </c>
      <c r="CL1770" s="1" t="s">
        <v>120</v>
      </c>
    </row>
    <row r="1771" spans="1:92" x14ac:dyDescent="0.25">
      <c r="A1771" s="1" t="s">
        <v>10075</v>
      </c>
      <c r="B1771" s="1" t="s">
        <v>92</v>
      </c>
      <c r="C1771" s="1" t="s">
        <v>242</v>
      </c>
      <c r="D1771" s="1" t="s">
        <v>94</v>
      </c>
      <c r="E1771" s="1" t="s">
        <v>95</v>
      </c>
      <c r="F1771" s="1" t="s">
        <v>1954</v>
      </c>
      <c r="G1771" s="1" t="s">
        <v>10076</v>
      </c>
      <c r="H1771" s="1" t="s">
        <v>10077</v>
      </c>
      <c r="I1771" s="1" t="s">
        <v>149</v>
      </c>
      <c r="J1771" s="1" t="s">
        <v>102</v>
      </c>
      <c r="K1771" s="1" t="s">
        <v>10078</v>
      </c>
      <c r="L1771" s="1" t="str">
        <f t="shared" si="27"/>
        <v>05</v>
      </c>
      <c r="M1771" s="1" t="s">
        <v>2153</v>
      </c>
      <c r="N1771" s="1" t="s">
        <v>36677</v>
      </c>
      <c r="O1771" s="1" t="s">
        <v>128</v>
      </c>
      <c r="P1771" s="1" t="s">
        <v>94</v>
      </c>
      <c r="Q1771" s="1" t="s">
        <v>129</v>
      </c>
      <c r="R1771" s="1" t="s">
        <v>95</v>
      </c>
      <c r="T1771" s="1" t="s">
        <v>180</v>
      </c>
      <c r="U1771" s="1" t="s">
        <v>102</v>
      </c>
      <c r="V1771" s="1" t="s">
        <v>94</v>
      </c>
      <c r="W1771" s="1" t="s">
        <v>360</v>
      </c>
      <c r="X1771" s="1" t="s">
        <v>102</v>
      </c>
      <c r="AT1771" s="1" t="s">
        <v>437</v>
      </c>
      <c r="AU1771" s="1" t="s">
        <v>304</v>
      </c>
      <c r="AV1771" s="1" t="s">
        <v>440</v>
      </c>
      <c r="AW1771" s="1" t="s">
        <v>183</v>
      </c>
      <c r="AX1771" s="1" t="s">
        <v>320</v>
      </c>
      <c r="AY1771" s="1" t="s">
        <v>441</v>
      </c>
      <c r="BA1771" s="1" t="s">
        <v>10079</v>
      </c>
      <c r="BC1771" s="1" t="s">
        <v>1954</v>
      </c>
      <c r="BG1771" s="1" t="s">
        <v>919</v>
      </c>
      <c r="BI1771" s="1" t="s">
        <v>920</v>
      </c>
      <c r="BJ1771" s="1" t="s">
        <v>94</v>
      </c>
      <c r="BK1771" s="1" t="s">
        <v>113</v>
      </c>
      <c r="BL1771" s="1" t="s">
        <v>113</v>
      </c>
      <c r="BM1771" s="1" t="s">
        <v>164</v>
      </c>
      <c r="BN1771" s="1" t="s">
        <v>165</v>
      </c>
      <c r="BP1771" s="1" t="s">
        <v>921</v>
      </c>
      <c r="BQ1771" s="1" t="s">
        <v>10080</v>
      </c>
      <c r="BR1771" s="1" t="s">
        <v>921</v>
      </c>
      <c r="BS1771" s="1" t="s">
        <v>156</v>
      </c>
      <c r="BV1771" s="1" t="s">
        <v>368</v>
      </c>
      <c r="BW1771" s="1" t="s">
        <v>93</v>
      </c>
      <c r="BX1771" s="1" t="s">
        <v>94</v>
      </c>
      <c r="BY1771" s="1" t="s">
        <v>2453</v>
      </c>
      <c r="CK1771" s="1" t="s">
        <v>441</v>
      </c>
      <c r="CL1771" s="1" t="s">
        <v>120</v>
      </c>
    </row>
    <row r="1772" spans="1:92" x14ac:dyDescent="0.25">
      <c r="A1772" s="1" t="s">
        <v>10081</v>
      </c>
      <c r="B1772" s="1" t="s">
        <v>92</v>
      </c>
      <c r="C1772" s="1" t="s">
        <v>242</v>
      </c>
      <c r="D1772" s="1" t="s">
        <v>94</v>
      </c>
      <c r="E1772" s="1" t="s">
        <v>95</v>
      </c>
      <c r="F1772" s="1" t="s">
        <v>2415</v>
      </c>
      <c r="G1772" s="1" t="s">
        <v>1976</v>
      </c>
      <c r="I1772" s="1" t="s">
        <v>374</v>
      </c>
      <c r="J1772" s="1" t="s">
        <v>6055</v>
      </c>
      <c r="K1772" s="1" t="s">
        <v>10082</v>
      </c>
      <c r="L1772" s="1" t="str">
        <f t="shared" si="27"/>
        <v>03</v>
      </c>
      <c r="M1772" s="1" t="s">
        <v>2638</v>
      </c>
      <c r="N1772" s="1" t="s">
        <v>145</v>
      </c>
      <c r="O1772" s="1" t="s">
        <v>94</v>
      </c>
      <c r="P1772" s="1" t="s">
        <v>129</v>
      </c>
      <c r="Q1772" s="1" t="s">
        <v>128</v>
      </c>
      <c r="R1772" s="1" t="s">
        <v>129</v>
      </c>
      <c r="T1772" s="1" t="s">
        <v>303</v>
      </c>
      <c r="U1772" s="1" t="s">
        <v>102</v>
      </c>
      <c r="V1772" s="1" t="s">
        <v>94</v>
      </c>
      <c r="W1772" s="1" t="s">
        <v>103</v>
      </c>
      <c r="X1772" s="1" t="s">
        <v>102</v>
      </c>
      <c r="AP1772" s="1" t="s">
        <v>94</v>
      </c>
      <c r="AS1772" s="1" t="s">
        <v>95</v>
      </c>
      <c r="AT1772" s="1" t="s">
        <v>906</v>
      </c>
      <c r="AU1772" s="1" t="s">
        <v>640</v>
      </c>
      <c r="AV1772" s="1" t="s">
        <v>10083</v>
      </c>
      <c r="AX1772" s="1" t="s">
        <v>10084</v>
      </c>
      <c r="AY1772" s="1" t="s">
        <v>10085</v>
      </c>
      <c r="BA1772" s="1" t="s">
        <v>3732</v>
      </c>
      <c r="BC1772" s="1" t="s">
        <v>2415</v>
      </c>
      <c r="BG1772" s="1" t="s">
        <v>919</v>
      </c>
      <c r="BI1772" s="1" t="s">
        <v>920</v>
      </c>
      <c r="BJ1772" s="1" t="s">
        <v>95</v>
      </c>
      <c r="BK1772" s="1" t="s">
        <v>113</v>
      </c>
      <c r="BL1772" s="1" t="s">
        <v>113</v>
      </c>
      <c r="BM1772" s="1" t="s">
        <v>164</v>
      </c>
      <c r="BN1772" s="1" t="s">
        <v>165</v>
      </c>
      <c r="BP1772" s="1" t="s">
        <v>921</v>
      </c>
      <c r="BQ1772" s="1" t="s">
        <v>10086</v>
      </c>
      <c r="BR1772" s="1" t="s">
        <v>921</v>
      </c>
      <c r="BS1772" s="1" t="s">
        <v>6557</v>
      </c>
      <c r="BV1772" s="1" t="s">
        <v>141</v>
      </c>
      <c r="BW1772" s="1" t="s">
        <v>93</v>
      </c>
      <c r="BX1772" s="1" t="s">
        <v>94</v>
      </c>
      <c r="BY1772" s="1" t="s">
        <v>900</v>
      </c>
      <c r="CK1772" s="1" t="s">
        <v>10085</v>
      </c>
      <c r="CL1772" s="1" t="s">
        <v>120</v>
      </c>
    </row>
    <row r="1773" spans="1:92" x14ac:dyDescent="0.25">
      <c r="A1773" s="1" t="s">
        <v>10087</v>
      </c>
      <c r="B1773" s="1" t="s">
        <v>92</v>
      </c>
      <c r="C1773" s="1" t="s">
        <v>242</v>
      </c>
      <c r="D1773" s="1" t="s">
        <v>94</v>
      </c>
      <c r="E1773" s="1" t="s">
        <v>95</v>
      </c>
      <c r="F1773" s="1" t="s">
        <v>1990</v>
      </c>
      <c r="G1773" s="1" t="s">
        <v>2544</v>
      </c>
      <c r="I1773" s="1" t="s">
        <v>600</v>
      </c>
      <c r="J1773" s="1" t="s">
        <v>3997</v>
      </c>
      <c r="K1773" s="1" t="s">
        <v>10088</v>
      </c>
      <c r="L1773" s="1" t="str">
        <f t="shared" si="27"/>
        <v>01</v>
      </c>
      <c r="M1773" s="1" t="s">
        <v>229</v>
      </c>
      <c r="N1773" s="1" t="s">
        <v>36677</v>
      </c>
      <c r="O1773" s="1" t="s">
        <v>128</v>
      </c>
      <c r="P1773" s="1" t="s">
        <v>129</v>
      </c>
      <c r="Q1773" s="1" t="s">
        <v>95</v>
      </c>
      <c r="R1773" s="1" t="s">
        <v>94</v>
      </c>
      <c r="T1773" s="1" t="s">
        <v>332</v>
      </c>
      <c r="U1773" s="1" t="s">
        <v>102</v>
      </c>
      <c r="V1773" s="1" t="s">
        <v>129</v>
      </c>
      <c r="X1773" s="1" t="s">
        <v>102</v>
      </c>
      <c r="AP1773" s="1" t="s">
        <v>94</v>
      </c>
      <c r="AS1773" s="1" t="s">
        <v>95</v>
      </c>
      <c r="AT1773" s="1" t="s">
        <v>484</v>
      </c>
      <c r="AU1773" s="1" t="s">
        <v>264</v>
      </c>
      <c r="AV1773" s="1" t="s">
        <v>452</v>
      </c>
      <c r="AY1773" s="1" t="s">
        <v>1744</v>
      </c>
      <c r="BA1773" s="1" t="s">
        <v>416</v>
      </c>
      <c r="BB1773" s="1" t="s">
        <v>102</v>
      </c>
      <c r="BC1773" s="1" t="s">
        <v>1990</v>
      </c>
      <c r="BG1773" s="1" t="s">
        <v>919</v>
      </c>
      <c r="BI1773" s="1" t="s">
        <v>920</v>
      </c>
      <c r="BJ1773" s="1" t="s">
        <v>128</v>
      </c>
      <c r="BK1773" s="1" t="s">
        <v>113</v>
      </c>
      <c r="BL1773" s="1" t="s">
        <v>113</v>
      </c>
      <c r="BM1773" s="1" t="s">
        <v>164</v>
      </c>
      <c r="BN1773" s="1" t="s">
        <v>165</v>
      </c>
      <c r="BP1773" s="1" t="s">
        <v>921</v>
      </c>
      <c r="BQ1773" s="1" t="s">
        <v>10089</v>
      </c>
      <c r="BR1773" s="1" t="s">
        <v>921</v>
      </c>
      <c r="BS1773" s="1" t="s">
        <v>691</v>
      </c>
      <c r="BV1773" s="1" t="s">
        <v>189</v>
      </c>
      <c r="BW1773" s="1" t="s">
        <v>93</v>
      </c>
      <c r="BX1773" s="1" t="s">
        <v>94</v>
      </c>
      <c r="BY1773" s="1" t="s">
        <v>692</v>
      </c>
      <c r="CK1773" s="1" t="s">
        <v>1744</v>
      </c>
      <c r="CL1773" s="1" t="s">
        <v>120</v>
      </c>
    </row>
    <row r="1774" spans="1:92" x14ac:dyDescent="0.25">
      <c r="A1774" s="1" t="s">
        <v>10090</v>
      </c>
      <c r="B1774" s="1" t="s">
        <v>92</v>
      </c>
      <c r="C1774" s="1" t="s">
        <v>419</v>
      </c>
      <c r="D1774" s="1" t="s">
        <v>94</v>
      </c>
      <c r="E1774" s="1" t="s">
        <v>95</v>
      </c>
      <c r="F1774" s="1" t="s">
        <v>1105</v>
      </c>
      <c r="G1774" s="1" t="s">
        <v>1345</v>
      </c>
      <c r="I1774" s="1" t="s">
        <v>193</v>
      </c>
      <c r="J1774" s="1" t="s">
        <v>3060</v>
      </c>
      <c r="K1774" s="1" t="s">
        <v>10091</v>
      </c>
      <c r="L1774" s="1" t="str">
        <f t="shared" si="27"/>
        <v>10</v>
      </c>
      <c r="M1774" s="1" t="s">
        <v>100</v>
      </c>
      <c r="N1774" s="1" t="s">
        <v>36677</v>
      </c>
      <c r="O1774" s="1" t="s">
        <v>94</v>
      </c>
      <c r="P1774" s="1" t="s">
        <v>129</v>
      </c>
      <c r="Q1774" s="1" t="s">
        <v>128</v>
      </c>
      <c r="R1774" s="1" t="s">
        <v>129</v>
      </c>
      <c r="T1774" s="1" t="s">
        <v>303</v>
      </c>
      <c r="U1774" s="1" t="s">
        <v>102</v>
      </c>
      <c r="V1774" s="1" t="s">
        <v>94</v>
      </c>
      <c r="W1774" s="1" t="s">
        <v>787</v>
      </c>
      <c r="X1774" s="1" t="s">
        <v>102</v>
      </c>
      <c r="AT1774" s="1" t="s">
        <v>453</v>
      </c>
      <c r="AU1774" s="1" t="s">
        <v>234</v>
      </c>
      <c r="AX1774" s="1" t="s">
        <v>10092</v>
      </c>
      <c r="AY1774" s="1" t="s">
        <v>2032</v>
      </c>
      <c r="BA1774" s="1" t="s">
        <v>4657</v>
      </c>
      <c r="BC1774" s="1" t="s">
        <v>1105</v>
      </c>
      <c r="BG1774" s="1" t="s">
        <v>919</v>
      </c>
      <c r="BI1774" s="1" t="s">
        <v>920</v>
      </c>
      <c r="BJ1774" s="1" t="s">
        <v>94</v>
      </c>
      <c r="BK1774" s="1" t="s">
        <v>113</v>
      </c>
      <c r="BL1774" s="1" t="s">
        <v>113</v>
      </c>
      <c r="BM1774" s="1" t="s">
        <v>164</v>
      </c>
      <c r="BN1774" s="1" t="s">
        <v>165</v>
      </c>
      <c r="BP1774" s="1" t="s">
        <v>921</v>
      </c>
      <c r="BQ1774" s="1" t="s">
        <v>10093</v>
      </c>
      <c r="BR1774" s="1" t="s">
        <v>921</v>
      </c>
      <c r="BS1774" s="1" t="s">
        <v>2616</v>
      </c>
      <c r="BV1774" s="1" t="s">
        <v>141</v>
      </c>
      <c r="BW1774" s="1" t="s">
        <v>93</v>
      </c>
      <c r="BX1774" s="1" t="s">
        <v>94</v>
      </c>
      <c r="BY1774" s="1" t="s">
        <v>3500</v>
      </c>
      <c r="CK1774" s="1" t="s">
        <v>2032</v>
      </c>
      <c r="CL1774" s="1" t="s">
        <v>120</v>
      </c>
    </row>
    <row r="1775" spans="1:92" x14ac:dyDescent="0.25">
      <c r="A1775" s="1" t="s">
        <v>10094</v>
      </c>
      <c r="B1775" s="1" t="s">
        <v>92</v>
      </c>
      <c r="C1775" s="1" t="s">
        <v>93</v>
      </c>
      <c r="D1775" s="1" t="s">
        <v>94</v>
      </c>
      <c r="E1775" s="1" t="s">
        <v>95</v>
      </c>
      <c r="F1775" s="1" t="s">
        <v>3094</v>
      </c>
      <c r="G1775" s="1" t="s">
        <v>1965</v>
      </c>
      <c r="I1775" s="1" t="s">
        <v>226</v>
      </c>
      <c r="J1775" s="1" t="s">
        <v>227</v>
      </c>
      <c r="K1775" s="1" t="s">
        <v>10095</v>
      </c>
      <c r="L1775" s="1" t="str">
        <f t="shared" si="27"/>
        <v>04</v>
      </c>
      <c r="M1775" s="1" t="s">
        <v>358</v>
      </c>
      <c r="N1775" s="1" t="s">
        <v>36677</v>
      </c>
      <c r="O1775" s="1" t="s">
        <v>95</v>
      </c>
      <c r="P1775" s="1" t="s">
        <v>129</v>
      </c>
      <c r="Q1775" s="1" t="s">
        <v>129</v>
      </c>
      <c r="R1775" s="1" t="s">
        <v>95</v>
      </c>
      <c r="U1775" s="1" t="s">
        <v>102</v>
      </c>
      <c r="V1775" s="1" t="s">
        <v>94</v>
      </c>
      <c r="W1775" s="1" t="s">
        <v>963</v>
      </c>
      <c r="X1775" s="1" t="s">
        <v>102</v>
      </c>
      <c r="AP1775" s="1" t="s">
        <v>94</v>
      </c>
      <c r="AS1775" s="1" t="s">
        <v>95</v>
      </c>
      <c r="AT1775" s="1" t="s">
        <v>104</v>
      </c>
      <c r="AU1775" s="1" t="s">
        <v>182</v>
      </c>
      <c r="AX1775" s="1" t="s">
        <v>10096</v>
      </c>
      <c r="AY1775" s="1" t="s">
        <v>294</v>
      </c>
      <c r="BG1775" s="1" t="s">
        <v>919</v>
      </c>
      <c r="BI1775" s="1" t="s">
        <v>920</v>
      </c>
      <c r="BK1775" s="1" t="s">
        <v>113</v>
      </c>
      <c r="BL1775" s="1" t="s">
        <v>113</v>
      </c>
      <c r="BM1775" s="1" t="s">
        <v>164</v>
      </c>
      <c r="BN1775" s="1" t="s">
        <v>165</v>
      </c>
      <c r="BP1775" s="1" t="s">
        <v>921</v>
      </c>
      <c r="BQ1775" s="1" t="s">
        <v>10097</v>
      </c>
      <c r="BR1775" s="1" t="s">
        <v>921</v>
      </c>
      <c r="BS1775" s="1" t="s">
        <v>2371</v>
      </c>
      <c r="BV1775" s="1" t="s">
        <v>368</v>
      </c>
      <c r="BW1775" s="1" t="s">
        <v>93</v>
      </c>
      <c r="BX1775" s="1" t="s">
        <v>94</v>
      </c>
      <c r="BY1775" s="1" t="s">
        <v>2372</v>
      </c>
      <c r="CK1775" s="1" t="s">
        <v>294</v>
      </c>
      <c r="CL1775" s="1" t="s">
        <v>120</v>
      </c>
    </row>
    <row r="1776" spans="1:92" x14ac:dyDescent="0.25">
      <c r="A1776" s="1" t="s">
        <v>10098</v>
      </c>
      <c r="B1776" s="1" t="s">
        <v>92</v>
      </c>
      <c r="C1776" s="1" t="s">
        <v>419</v>
      </c>
      <c r="D1776" s="1" t="s">
        <v>94</v>
      </c>
      <c r="E1776" s="1" t="s">
        <v>95</v>
      </c>
      <c r="F1776" s="1" t="s">
        <v>1990</v>
      </c>
      <c r="G1776" s="1" t="s">
        <v>10099</v>
      </c>
      <c r="I1776" s="1" t="s">
        <v>328</v>
      </c>
      <c r="J1776" s="1" t="s">
        <v>10100</v>
      </c>
      <c r="K1776" s="1" t="s">
        <v>10101</v>
      </c>
      <c r="L1776" s="1" t="str">
        <f t="shared" si="27"/>
        <v>08</v>
      </c>
      <c r="M1776" s="1" t="s">
        <v>774</v>
      </c>
      <c r="N1776" s="1" t="s">
        <v>145</v>
      </c>
      <c r="O1776" s="1" t="s">
        <v>128</v>
      </c>
      <c r="P1776" s="1" t="s">
        <v>95</v>
      </c>
      <c r="Q1776" s="1" t="s">
        <v>95</v>
      </c>
      <c r="R1776" s="1" t="s">
        <v>94</v>
      </c>
      <c r="T1776" s="1" t="s">
        <v>701</v>
      </c>
      <c r="U1776" s="1" t="s">
        <v>102</v>
      </c>
      <c r="V1776" s="1" t="s">
        <v>94</v>
      </c>
      <c r="W1776" s="1" t="s">
        <v>181</v>
      </c>
      <c r="X1776" s="1" t="s">
        <v>102</v>
      </c>
      <c r="AT1776" s="1" t="s">
        <v>247</v>
      </c>
      <c r="AU1776" s="1" t="s">
        <v>10102</v>
      </c>
      <c r="AY1776" s="1" t="s">
        <v>10103</v>
      </c>
      <c r="BA1776" s="1" t="s">
        <v>10104</v>
      </c>
      <c r="BC1776" s="1" t="s">
        <v>1990</v>
      </c>
      <c r="BG1776" s="1" t="s">
        <v>919</v>
      </c>
      <c r="BI1776" s="1" t="s">
        <v>920</v>
      </c>
      <c r="BJ1776" s="1" t="s">
        <v>101</v>
      </c>
      <c r="BK1776" s="1" t="s">
        <v>113</v>
      </c>
      <c r="BL1776" s="1" t="s">
        <v>113</v>
      </c>
      <c r="BM1776" s="1" t="s">
        <v>164</v>
      </c>
      <c r="BN1776" s="1" t="s">
        <v>165</v>
      </c>
      <c r="BP1776" s="1" t="s">
        <v>921</v>
      </c>
      <c r="BQ1776" s="1" t="s">
        <v>10105</v>
      </c>
      <c r="BR1776" s="1" t="s">
        <v>921</v>
      </c>
      <c r="BS1776" s="1" t="s">
        <v>691</v>
      </c>
      <c r="BV1776" s="1" t="s">
        <v>189</v>
      </c>
      <c r="BW1776" s="1" t="s">
        <v>93</v>
      </c>
      <c r="BX1776" s="1" t="s">
        <v>94</v>
      </c>
      <c r="BY1776" s="1" t="s">
        <v>692</v>
      </c>
      <c r="CK1776" s="1" t="s">
        <v>10103</v>
      </c>
      <c r="CL1776" s="1" t="s">
        <v>120</v>
      </c>
    </row>
    <row r="1777" spans="1:90" x14ac:dyDescent="0.25">
      <c r="A1777" s="1" t="s">
        <v>10106</v>
      </c>
      <c r="B1777" s="1" t="s">
        <v>92</v>
      </c>
      <c r="C1777" s="1" t="s">
        <v>101</v>
      </c>
      <c r="D1777" s="1" t="s">
        <v>94</v>
      </c>
      <c r="E1777" s="1" t="s">
        <v>95</v>
      </c>
      <c r="F1777" s="1" t="s">
        <v>2361</v>
      </c>
      <c r="G1777" s="1" t="s">
        <v>10107</v>
      </c>
      <c r="I1777" s="1" t="s">
        <v>10108</v>
      </c>
      <c r="K1777" s="1" t="s">
        <v>10109</v>
      </c>
      <c r="L1777" s="1" t="str">
        <f t="shared" si="27"/>
        <v>10</v>
      </c>
      <c r="M1777" s="1" t="s">
        <v>928</v>
      </c>
      <c r="N1777" s="1" t="s">
        <v>145</v>
      </c>
      <c r="O1777" s="1" t="s">
        <v>128</v>
      </c>
      <c r="P1777" s="1" t="s">
        <v>128</v>
      </c>
      <c r="Q1777" s="1" t="s">
        <v>101</v>
      </c>
      <c r="R1777" s="1" t="s">
        <v>101</v>
      </c>
      <c r="T1777" s="1" t="s">
        <v>246</v>
      </c>
      <c r="U1777" s="1" t="s">
        <v>102</v>
      </c>
      <c r="V1777" s="1" t="s">
        <v>129</v>
      </c>
      <c r="X1777" s="1" t="s">
        <v>102</v>
      </c>
      <c r="AP1777" s="1" t="s">
        <v>94</v>
      </c>
      <c r="AS1777" s="1" t="s">
        <v>95</v>
      </c>
      <c r="AT1777" s="1" t="s">
        <v>640</v>
      </c>
      <c r="AU1777" s="1" t="s">
        <v>1737</v>
      </c>
      <c r="AV1777" s="1" t="s">
        <v>184</v>
      </c>
      <c r="AW1777" s="1" t="s">
        <v>811</v>
      </c>
      <c r="AX1777" s="1" t="s">
        <v>10110</v>
      </c>
      <c r="AY1777" s="1" t="s">
        <v>1486</v>
      </c>
      <c r="BA1777" s="1" t="s">
        <v>10111</v>
      </c>
      <c r="BC1777" s="1" t="s">
        <v>2361</v>
      </c>
      <c r="BG1777" s="1" t="s">
        <v>919</v>
      </c>
      <c r="BI1777" s="1" t="s">
        <v>6596</v>
      </c>
      <c r="BJ1777" s="1" t="s">
        <v>101</v>
      </c>
      <c r="BK1777" s="1" t="s">
        <v>113</v>
      </c>
      <c r="BL1777" s="1" t="s">
        <v>113</v>
      </c>
      <c r="BM1777" s="1" t="s">
        <v>164</v>
      </c>
      <c r="BN1777" s="1" t="s">
        <v>165</v>
      </c>
      <c r="BP1777" s="1" t="s">
        <v>921</v>
      </c>
      <c r="BQ1777" s="1" t="s">
        <v>10112</v>
      </c>
      <c r="BR1777" s="1" t="s">
        <v>921</v>
      </c>
      <c r="BS1777" s="1" t="s">
        <v>2007</v>
      </c>
      <c r="BV1777" s="1" t="s">
        <v>119</v>
      </c>
      <c r="BW1777" s="1" t="s">
        <v>93</v>
      </c>
      <c r="BX1777" s="1" t="s">
        <v>94</v>
      </c>
      <c r="BY1777" s="1" t="s">
        <v>2008</v>
      </c>
      <c r="CK1777" s="1" t="s">
        <v>1486</v>
      </c>
      <c r="CL1777" s="1" t="s">
        <v>120</v>
      </c>
    </row>
    <row r="1778" spans="1:90" x14ac:dyDescent="0.25">
      <c r="A1778" s="1" t="s">
        <v>10113</v>
      </c>
      <c r="B1778" s="1" t="s">
        <v>92</v>
      </c>
      <c r="C1778" s="1" t="s">
        <v>128</v>
      </c>
      <c r="D1778" s="1" t="s">
        <v>94</v>
      </c>
      <c r="E1778" s="1" t="s">
        <v>95</v>
      </c>
      <c r="F1778" s="1" t="s">
        <v>920</v>
      </c>
      <c r="G1778" s="1" t="s">
        <v>1760</v>
      </c>
      <c r="I1778" s="1" t="s">
        <v>149</v>
      </c>
      <c r="J1778" s="1" t="s">
        <v>102</v>
      </c>
      <c r="K1778" s="1" t="s">
        <v>10114</v>
      </c>
      <c r="L1778" s="1" t="str">
        <f t="shared" si="27"/>
        <v>07</v>
      </c>
      <c r="M1778" s="1" t="s">
        <v>1029</v>
      </c>
      <c r="N1778" s="1" t="s">
        <v>145</v>
      </c>
      <c r="O1778" s="1" t="s">
        <v>128</v>
      </c>
      <c r="P1778" s="1" t="s">
        <v>94</v>
      </c>
      <c r="Q1778" s="1" t="s">
        <v>128</v>
      </c>
      <c r="R1778" s="1" t="s">
        <v>129</v>
      </c>
      <c r="T1778" s="1" t="s">
        <v>214</v>
      </c>
      <c r="U1778" s="1" t="s">
        <v>102</v>
      </c>
      <c r="V1778" s="1" t="s">
        <v>94</v>
      </c>
      <c r="W1778" s="1" t="s">
        <v>1379</v>
      </c>
      <c r="X1778" s="1" t="s">
        <v>102</v>
      </c>
      <c r="AP1778" s="1" t="s">
        <v>94</v>
      </c>
      <c r="AS1778" s="1" t="s">
        <v>95</v>
      </c>
      <c r="AT1778" s="1" t="s">
        <v>703</v>
      </c>
      <c r="AX1778" s="1" t="s">
        <v>797</v>
      </c>
      <c r="AY1778" s="1" t="s">
        <v>704</v>
      </c>
      <c r="BA1778" s="1" t="s">
        <v>660</v>
      </c>
      <c r="BC1778" s="1" t="s">
        <v>1013</v>
      </c>
      <c r="BG1778" s="1" t="s">
        <v>919</v>
      </c>
      <c r="BI1778" s="1" t="s">
        <v>6596</v>
      </c>
      <c r="BJ1778" s="1" t="s">
        <v>95</v>
      </c>
      <c r="BK1778" s="1" t="s">
        <v>113</v>
      </c>
      <c r="BL1778" s="1" t="s">
        <v>113</v>
      </c>
      <c r="BM1778" s="1" t="s">
        <v>164</v>
      </c>
      <c r="BN1778" s="1" t="s">
        <v>165</v>
      </c>
      <c r="BP1778" s="1" t="s">
        <v>921</v>
      </c>
      <c r="BQ1778" s="1" t="s">
        <v>10115</v>
      </c>
      <c r="BR1778" s="1" t="s">
        <v>921</v>
      </c>
      <c r="BS1778" s="1" t="s">
        <v>128</v>
      </c>
      <c r="BV1778" s="1" t="s">
        <v>141</v>
      </c>
      <c r="BW1778" s="1" t="s">
        <v>93</v>
      </c>
      <c r="BX1778" s="1" t="s">
        <v>94</v>
      </c>
      <c r="BY1778" s="1" t="s">
        <v>4527</v>
      </c>
      <c r="CK1778" s="1" t="s">
        <v>704</v>
      </c>
      <c r="CL1778" s="1" t="s">
        <v>120</v>
      </c>
    </row>
    <row r="1779" spans="1:90" x14ac:dyDescent="0.25">
      <c r="A1779" s="1" t="s">
        <v>10116</v>
      </c>
      <c r="B1779" s="1" t="s">
        <v>92</v>
      </c>
      <c r="C1779" s="1" t="s">
        <v>419</v>
      </c>
      <c r="D1779" s="1" t="s">
        <v>94</v>
      </c>
      <c r="E1779" s="1" t="s">
        <v>95</v>
      </c>
      <c r="F1779" s="1" t="s">
        <v>2380</v>
      </c>
      <c r="G1779" s="1" t="s">
        <v>10067</v>
      </c>
      <c r="I1779" s="1" t="s">
        <v>315</v>
      </c>
      <c r="J1779" s="1" t="s">
        <v>10117</v>
      </c>
      <c r="K1779" s="1" t="s">
        <v>10118</v>
      </c>
      <c r="L1779" s="1" t="str">
        <f t="shared" si="27"/>
        <v>10</v>
      </c>
      <c r="M1779" s="1" t="s">
        <v>586</v>
      </c>
      <c r="N1779" s="1" t="s">
        <v>36677</v>
      </c>
      <c r="O1779" s="1" t="s">
        <v>128</v>
      </c>
      <c r="P1779" s="1" t="s">
        <v>94</v>
      </c>
      <c r="Q1779" s="1" t="s">
        <v>132</v>
      </c>
      <c r="R1779" s="1" t="s">
        <v>132</v>
      </c>
      <c r="T1779" s="1" t="s">
        <v>332</v>
      </c>
      <c r="U1779" s="1" t="s">
        <v>102</v>
      </c>
      <c r="V1779" s="1" t="s">
        <v>94</v>
      </c>
      <c r="W1779" s="1" t="s">
        <v>1031</v>
      </c>
      <c r="X1779" s="1" t="s">
        <v>102</v>
      </c>
      <c r="AT1779" s="1" t="s">
        <v>4026</v>
      </c>
      <c r="AU1779" s="1" t="s">
        <v>2358</v>
      </c>
      <c r="AV1779" s="1" t="s">
        <v>440</v>
      </c>
      <c r="AY1779" s="1" t="s">
        <v>441</v>
      </c>
      <c r="BA1779" s="1" t="s">
        <v>2890</v>
      </c>
      <c r="BC1779" s="1" t="s">
        <v>2380</v>
      </c>
      <c r="BG1779" s="1" t="s">
        <v>919</v>
      </c>
      <c r="BI1779" s="1" t="s">
        <v>6596</v>
      </c>
      <c r="BJ1779" s="1" t="s">
        <v>95</v>
      </c>
      <c r="BK1779" s="1" t="s">
        <v>113</v>
      </c>
      <c r="BL1779" s="1" t="s">
        <v>113</v>
      </c>
      <c r="BM1779" s="1" t="s">
        <v>164</v>
      </c>
      <c r="BN1779" s="1" t="s">
        <v>165</v>
      </c>
      <c r="BP1779" s="1" t="s">
        <v>921</v>
      </c>
      <c r="BQ1779" s="1" t="s">
        <v>10119</v>
      </c>
      <c r="BR1779" s="1" t="s">
        <v>921</v>
      </c>
      <c r="BS1779" s="1" t="s">
        <v>367</v>
      </c>
      <c r="BV1779" s="1" t="s">
        <v>350</v>
      </c>
      <c r="BW1779" s="1" t="s">
        <v>93</v>
      </c>
      <c r="BX1779" s="1" t="s">
        <v>94</v>
      </c>
      <c r="BY1779" s="1" t="s">
        <v>369</v>
      </c>
      <c r="CK1779" s="1" t="s">
        <v>441</v>
      </c>
      <c r="CL1779" s="1" t="s">
        <v>120</v>
      </c>
    </row>
    <row r="1780" spans="1:90" x14ac:dyDescent="0.25">
      <c r="A1780" s="1" t="s">
        <v>10120</v>
      </c>
      <c r="B1780" s="1" t="s">
        <v>92</v>
      </c>
      <c r="C1780" s="1" t="s">
        <v>101</v>
      </c>
      <c r="D1780" s="1" t="s">
        <v>94</v>
      </c>
      <c r="E1780" s="1" t="s">
        <v>95</v>
      </c>
      <c r="F1780" s="1" t="s">
        <v>2361</v>
      </c>
      <c r="G1780" s="1" t="s">
        <v>1516</v>
      </c>
      <c r="I1780" s="1" t="s">
        <v>258</v>
      </c>
      <c r="J1780" s="1" t="s">
        <v>1604</v>
      </c>
      <c r="K1780" s="1" t="s">
        <v>10121</v>
      </c>
      <c r="L1780" s="1" t="str">
        <f t="shared" si="27"/>
        <v>03</v>
      </c>
      <c r="M1780" s="1" t="s">
        <v>1294</v>
      </c>
      <c r="N1780" s="1" t="s">
        <v>145</v>
      </c>
      <c r="O1780" s="1" t="s">
        <v>94</v>
      </c>
      <c r="U1780" s="1" t="s">
        <v>102</v>
      </c>
      <c r="V1780" s="1" t="s">
        <v>95</v>
      </c>
      <c r="W1780" s="1" t="s">
        <v>2289</v>
      </c>
      <c r="X1780" s="1" t="s">
        <v>102</v>
      </c>
      <c r="AT1780" s="1" t="s">
        <v>437</v>
      </c>
      <c r="AY1780" s="1" t="s">
        <v>633</v>
      </c>
      <c r="BA1780" s="1" t="s">
        <v>3836</v>
      </c>
      <c r="BC1780" s="1" t="s">
        <v>2361</v>
      </c>
      <c r="BG1780" s="1" t="s">
        <v>919</v>
      </c>
      <c r="BI1780" s="1" t="s">
        <v>6596</v>
      </c>
      <c r="BK1780" s="1" t="s">
        <v>113</v>
      </c>
      <c r="BL1780" s="1" t="s">
        <v>113</v>
      </c>
      <c r="BM1780" s="1" t="s">
        <v>164</v>
      </c>
      <c r="BN1780" s="1" t="s">
        <v>165</v>
      </c>
      <c r="BP1780" s="1" t="s">
        <v>921</v>
      </c>
      <c r="BQ1780" s="1" t="s">
        <v>633</v>
      </c>
      <c r="BR1780" s="1" t="s">
        <v>921</v>
      </c>
      <c r="BS1780" s="1" t="s">
        <v>2007</v>
      </c>
      <c r="BW1780" s="1" t="s">
        <v>93</v>
      </c>
      <c r="BX1780" s="1" t="s">
        <v>94</v>
      </c>
      <c r="BY1780" s="1" t="s">
        <v>2008</v>
      </c>
      <c r="CK1780" s="1" t="s">
        <v>633</v>
      </c>
      <c r="CL1780" s="1" t="s">
        <v>120</v>
      </c>
    </row>
    <row r="1781" spans="1:90" x14ac:dyDescent="0.25">
      <c r="A1781" s="1" t="s">
        <v>10122</v>
      </c>
      <c r="B1781" s="1" t="s">
        <v>92</v>
      </c>
      <c r="C1781" s="1" t="s">
        <v>101</v>
      </c>
      <c r="D1781" s="1" t="s">
        <v>94</v>
      </c>
      <c r="E1781" s="1" t="s">
        <v>95</v>
      </c>
      <c r="F1781" s="1" t="s">
        <v>4219</v>
      </c>
      <c r="G1781" s="1" t="s">
        <v>5188</v>
      </c>
      <c r="I1781" s="1" t="s">
        <v>176</v>
      </c>
      <c r="J1781" s="1" t="s">
        <v>8056</v>
      </c>
      <c r="K1781" s="1" t="s">
        <v>10123</v>
      </c>
      <c r="L1781" s="1" t="str">
        <f t="shared" si="27"/>
        <v>09</v>
      </c>
      <c r="M1781" s="1" t="s">
        <v>1229</v>
      </c>
      <c r="N1781" s="1" t="s">
        <v>145</v>
      </c>
      <c r="O1781" s="1" t="s">
        <v>94</v>
      </c>
      <c r="P1781" s="1" t="s">
        <v>95</v>
      </c>
      <c r="Q1781" s="1" t="s">
        <v>128</v>
      </c>
      <c r="R1781" s="1" t="s">
        <v>129</v>
      </c>
      <c r="T1781" s="1" t="s">
        <v>7893</v>
      </c>
      <c r="U1781" s="1" t="s">
        <v>102</v>
      </c>
      <c r="V1781" s="1" t="s">
        <v>129</v>
      </c>
      <c r="X1781" s="1" t="s">
        <v>102</v>
      </c>
      <c r="AT1781" s="1" t="s">
        <v>104</v>
      </c>
      <c r="AU1781" s="1" t="s">
        <v>182</v>
      </c>
      <c r="AV1781" s="1" t="s">
        <v>2427</v>
      </c>
      <c r="AX1781" s="1" t="s">
        <v>135</v>
      </c>
      <c r="AY1781" s="1" t="s">
        <v>1592</v>
      </c>
      <c r="BC1781" s="1" t="s">
        <v>4219</v>
      </c>
      <c r="BG1781" s="1" t="s">
        <v>919</v>
      </c>
      <c r="BI1781" s="1" t="s">
        <v>6596</v>
      </c>
      <c r="BJ1781" s="1" t="s">
        <v>95</v>
      </c>
      <c r="BK1781" s="1" t="s">
        <v>113</v>
      </c>
      <c r="BL1781" s="1" t="s">
        <v>113</v>
      </c>
      <c r="BM1781" s="1" t="s">
        <v>164</v>
      </c>
      <c r="BN1781" s="1" t="s">
        <v>165</v>
      </c>
      <c r="BP1781" s="1" t="s">
        <v>921</v>
      </c>
      <c r="BQ1781" s="1" t="s">
        <v>10124</v>
      </c>
      <c r="BR1781" s="1" t="s">
        <v>921</v>
      </c>
      <c r="BS1781" s="1" t="s">
        <v>2957</v>
      </c>
      <c r="BV1781" s="1" t="s">
        <v>141</v>
      </c>
      <c r="BW1781" s="1" t="s">
        <v>93</v>
      </c>
      <c r="BX1781" s="1" t="s">
        <v>94</v>
      </c>
      <c r="BY1781" s="1" t="s">
        <v>2958</v>
      </c>
      <c r="CK1781" s="1" t="s">
        <v>1592</v>
      </c>
      <c r="CL1781" s="1" t="s">
        <v>120</v>
      </c>
    </row>
    <row r="1782" spans="1:90" x14ac:dyDescent="0.25">
      <c r="A1782" s="1" t="s">
        <v>10125</v>
      </c>
      <c r="B1782" s="1" t="s">
        <v>92</v>
      </c>
      <c r="C1782" s="1" t="s">
        <v>93</v>
      </c>
      <c r="D1782" s="1" t="s">
        <v>94</v>
      </c>
      <c r="E1782" s="1" t="s">
        <v>95</v>
      </c>
      <c r="F1782" s="1" t="s">
        <v>205</v>
      </c>
      <c r="G1782" s="1" t="s">
        <v>1727</v>
      </c>
      <c r="I1782" s="1" t="s">
        <v>124</v>
      </c>
      <c r="J1782" s="1" t="s">
        <v>1027</v>
      </c>
      <c r="K1782" s="1" t="s">
        <v>10126</v>
      </c>
      <c r="L1782" s="1" t="str">
        <f t="shared" si="27"/>
        <v>07</v>
      </c>
      <c r="M1782" s="1" t="s">
        <v>774</v>
      </c>
      <c r="N1782" s="1" t="s">
        <v>145</v>
      </c>
      <c r="O1782" s="1" t="s">
        <v>128</v>
      </c>
      <c r="P1782" s="1" t="s">
        <v>95</v>
      </c>
      <c r="Q1782" s="1" t="s">
        <v>128</v>
      </c>
      <c r="R1782" s="1" t="s">
        <v>129</v>
      </c>
      <c r="T1782" s="1" t="s">
        <v>303</v>
      </c>
      <c r="U1782" s="1" t="s">
        <v>102</v>
      </c>
      <c r="V1782" s="1" t="s">
        <v>94</v>
      </c>
      <c r="W1782" s="1" t="s">
        <v>1479</v>
      </c>
      <c r="X1782" s="1" t="s">
        <v>102</v>
      </c>
      <c r="AT1782" s="1" t="s">
        <v>640</v>
      </c>
      <c r="AU1782" s="1" t="s">
        <v>182</v>
      </c>
      <c r="AV1782" s="1" t="s">
        <v>453</v>
      </c>
      <c r="AW1782" s="1" t="s">
        <v>234</v>
      </c>
      <c r="AY1782" s="1" t="s">
        <v>2032</v>
      </c>
      <c r="BA1782" s="1" t="s">
        <v>1437</v>
      </c>
      <c r="BC1782" s="1" t="s">
        <v>205</v>
      </c>
      <c r="BG1782" s="1" t="s">
        <v>919</v>
      </c>
      <c r="BI1782" s="1" t="s">
        <v>6596</v>
      </c>
      <c r="BJ1782" s="1" t="s">
        <v>94</v>
      </c>
      <c r="BK1782" s="1" t="s">
        <v>113</v>
      </c>
      <c r="BL1782" s="1" t="s">
        <v>113</v>
      </c>
      <c r="BM1782" s="1" t="s">
        <v>164</v>
      </c>
      <c r="BN1782" s="1" t="s">
        <v>165</v>
      </c>
      <c r="BP1782" s="1" t="s">
        <v>921</v>
      </c>
      <c r="BQ1782" s="1" t="s">
        <v>10127</v>
      </c>
      <c r="BR1782" s="1" t="s">
        <v>921</v>
      </c>
      <c r="BS1782" s="1" t="s">
        <v>605</v>
      </c>
      <c r="BV1782" s="1" t="s">
        <v>141</v>
      </c>
      <c r="BW1782" s="1" t="s">
        <v>93</v>
      </c>
      <c r="BX1782" s="1" t="s">
        <v>94</v>
      </c>
      <c r="BY1782" s="1" t="s">
        <v>606</v>
      </c>
      <c r="CK1782" s="1" t="s">
        <v>2032</v>
      </c>
      <c r="CL1782" s="1" t="s">
        <v>120</v>
      </c>
    </row>
    <row r="1783" spans="1:90" x14ac:dyDescent="0.25">
      <c r="A1783" s="1" t="s">
        <v>10128</v>
      </c>
      <c r="B1783" s="1" t="s">
        <v>92</v>
      </c>
      <c r="C1783" s="1" t="s">
        <v>93</v>
      </c>
      <c r="D1783" s="1" t="s">
        <v>94</v>
      </c>
      <c r="E1783" s="1" t="s">
        <v>95</v>
      </c>
      <c r="F1783" s="1" t="s">
        <v>4219</v>
      </c>
      <c r="G1783" s="1" t="s">
        <v>10129</v>
      </c>
      <c r="I1783" s="1" t="s">
        <v>193</v>
      </c>
      <c r="J1783" s="1" t="s">
        <v>2409</v>
      </c>
      <c r="K1783" s="1" t="s">
        <v>10130</v>
      </c>
      <c r="L1783" s="1" t="str">
        <f t="shared" si="27"/>
        <v>08</v>
      </c>
      <c r="M1783" s="1" t="s">
        <v>472</v>
      </c>
      <c r="N1783" s="1" t="s">
        <v>36677</v>
      </c>
      <c r="O1783" s="1" t="s">
        <v>94</v>
      </c>
      <c r="P1783" s="1" t="s">
        <v>95</v>
      </c>
      <c r="Q1783" s="1" t="s">
        <v>101</v>
      </c>
      <c r="R1783" s="1" t="s">
        <v>101</v>
      </c>
      <c r="T1783" s="1" t="s">
        <v>303</v>
      </c>
      <c r="U1783" s="1" t="s">
        <v>102</v>
      </c>
      <c r="V1783" s="1" t="s">
        <v>94</v>
      </c>
      <c r="W1783" s="1" t="s">
        <v>2885</v>
      </c>
      <c r="X1783" s="1" t="s">
        <v>102</v>
      </c>
      <c r="AT1783" s="1" t="s">
        <v>198</v>
      </c>
      <c r="AU1783" s="1" t="s">
        <v>640</v>
      </c>
      <c r="AV1783" s="1" t="s">
        <v>10131</v>
      </c>
      <c r="AW1783" s="1" t="s">
        <v>10132</v>
      </c>
      <c r="AX1783" s="1" t="s">
        <v>3360</v>
      </c>
      <c r="AY1783" s="1" t="s">
        <v>565</v>
      </c>
      <c r="BA1783" s="1" t="s">
        <v>10133</v>
      </c>
      <c r="BC1783" s="1" t="s">
        <v>4219</v>
      </c>
      <c r="BG1783" s="1" t="s">
        <v>919</v>
      </c>
      <c r="BI1783" s="1" t="s">
        <v>6596</v>
      </c>
      <c r="BJ1783" s="1" t="s">
        <v>94</v>
      </c>
      <c r="BK1783" s="1" t="s">
        <v>113</v>
      </c>
      <c r="BL1783" s="1" t="s">
        <v>113</v>
      </c>
      <c r="BM1783" s="1" t="s">
        <v>164</v>
      </c>
      <c r="BN1783" s="1" t="s">
        <v>165</v>
      </c>
      <c r="BP1783" s="1" t="s">
        <v>921</v>
      </c>
      <c r="BQ1783" s="1" t="s">
        <v>10134</v>
      </c>
      <c r="BR1783" s="1" t="s">
        <v>921</v>
      </c>
      <c r="BS1783" s="1" t="s">
        <v>2957</v>
      </c>
      <c r="BV1783" s="1" t="s">
        <v>119</v>
      </c>
      <c r="BW1783" s="1" t="s">
        <v>93</v>
      </c>
      <c r="BX1783" s="1" t="s">
        <v>94</v>
      </c>
      <c r="BY1783" s="1" t="s">
        <v>2958</v>
      </c>
      <c r="CK1783" s="1" t="s">
        <v>565</v>
      </c>
      <c r="CL1783" s="1" t="s">
        <v>120</v>
      </c>
    </row>
    <row r="1784" spans="1:90" x14ac:dyDescent="0.25">
      <c r="A1784" s="1" t="s">
        <v>10135</v>
      </c>
      <c r="B1784" s="1" t="s">
        <v>92</v>
      </c>
      <c r="C1784" s="1" t="s">
        <v>242</v>
      </c>
      <c r="D1784" s="1" t="s">
        <v>94</v>
      </c>
      <c r="E1784" s="1" t="s">
        <v>95</v>
      </c>
      <c r="F1784" s="1" t="s">
        <v>4219</v>
      </c>
      <c r="G1784" s="1" t="s">
        <v>2595</v>
      </c>
      <c r="I1784" s="1" t="s">
        <v>315</v>
      </c>
      <c r="J1784" s="1" t="s">
        <v>7345</v>
      </c>
      <c r="K1784" s="1" t="s">
        <v>10136</v>
      </c>
      <c r="L1784" s="1" t="str">
        <f t="shared" si="27"/>
        <v>07</v>
      </c>
      <c r="M1784" s="1" t="s">
        <v>472</v>
      </c>
      <c r="N1784" s="1" t="s">
        <v>145</v>
      </c>
      <c r="O1784" s="1" t="s">
        <v>128</v>
      </c>
      <c r="P1784" s="1" t="s">
        <v>129</v>
      </c>
      <c r="Q1784" s="1" t="s">
        <v>101</v>
      </c>
      <c r="R1784" s="1" t="s">
        <v>101</v>
      </c>
      <c r="T1784" s="1" t="s">
        <v>378</v>
      </c>
      <c r="U1784" s="1" t="s">
        <v>102</v>
      </c>
      <c r="V1784" s="1" t="s">
        <v>129</v>
      </c>
      <c r="X1784" s="1" t="s">
        <v>102</v>
      </c>
      <c r="AT1784" s="1" t="s">
        <v>640</v>
      </c>
      <c r="AU1784" s="1" t="s">
        <v>1901</v>
      </c>
      <c r="AV1784" s="1" t="s">
        <v>304</v>
      </c>
      <c r="AW1784" s="1" t="s">
        <v>1108</v>
      </c>
      <c r="AX1784" s="1" t="s">
        <v>2092</v>
      </c>
      <c r="AY1784" s="1" t="s">
        <v>1109</v>
      </c>
      <c r="BA1784" s="1" t="s">
        <v>10137</v>
      </c>
      <c r="BC1784" s="1" t="s">
        <v>4219</v>
      </c>
      <c r="BG1784" s="1" t="s">
        <v>919</v>
      </c>
      <c r="BI1784" s="1" t="s">
        <v>6596</v>
      </c>
      <c r="BJ1784" s="1" t="s">
        <v>95</v>
      </c>
      <c r="BK1784" s="1" t="s">
        <v>113</v>
      </c>
      <c r="BL1784" s="1" t="s">
        <v>113</v>
      </c>
      <c r="BM1784" s="1" t="s">
        <v>164</v>
      </c>
      <c r="BN1784" s="1" t="s">
        <v>165</v>
      </c>
      <c r="BP1784" s="1" t="s">
        <v>921</v>
      </c>
      <c r="BQ1784" s="1" t="s">
        <v>10138</v>
      </c>
      <c r="BR1784" s="1" t="s">
        <v>921</v>
      </c>
      <c r="BS1784" s="1" t="s">
        <v>2957</v>
      </c>
      <c r="BV1784" s="1" t="s">
        <v>119</v>
      </c>
      <c r="BW1784" s="1" t="s">
        <v>93</v>
      </c>
      <c r="BX1784" s="1" t="s">
        <v>94</v>
      </c>
      <c r="BY1784" s="1" t="s">
        <v>2958</v>
      </c>
      <c r="CK1784" s="1" t="s">
        <v>1109</v>
      </c>
      <c r="CL1784" s="1" t="s">
        <v>120</v>
      </c>
    </row>
    <row r="1785" spans="1:90" x14ac:dyDescent="0.25">
      <c r="A1785" s="1" t="s">
        <v>10139</v>
      </c>
      <c r="B1785" s="1" t="s">
        <v>92</v>
      </c>
      <c r="C1785" s="1" t="s">
        <v>128</v>
      </c>
      <c r="D1785" s="1" t="s">
        <v>94</v>
      </c>
      <c r="E1785" s="1" t="s">
        <v>95</v>
      </c>
      <c r="F1785" s="1" t="s">
        <v>2540</v>
      </c>
      <c r="G1785" s="1" t="s">
        <v>2267</v>
      </c>
      <c r="H1785" s="1" t="s">
        <v>10140</v>
      </c>
      <c r="I1785" s="1" t="s">
        <v>176</v>
      </c>
      <c r="J1785" s="1" t="s">
        <v>10141</v>
      </c>
      <c r="K1785" s="1" t="s">
        <v>10142</v>
      </c>
      <c r="L1785" s="1" t="str">
        <f t="shared" si="27"/>
        <v>11</v>
      </c>
      <c r="M1785" s="1" t="s">
        <v>100</v>
      </c>
      <c r="N1785" s="1" t="s">
        <v>145</v>
      </c>
      <c r="O1785" s="1" t="s">
        <v>128</v>
      </c>
      <c r="P1785" s="1" t="s">
        <v>95</v>
      </c>
      <c r="Q1785" s="1" t="s">
        <v>129</v>
      </c>
      <c r="R1785" s="1" t="s">
        <v>95</v>
      </c>
      <c r="T1785" s="1" t="s">
        <v>303</v>
      </c>
      <c r="U1785" s="1" t="s">
        <v>102</v>
      </c>
      <c r="V1785" s="1" t="s">
        <v>94</v>
      </c>
      <c r="W1785" s="1" t="s">
        <v>1031</v>
      </c>
      <c r="X1785" s="1" t="s">
        <v>102</v>
      </c>
      <c r="AT1785" s="1" t="s">
        <v>183</v>
      </c>
      <c r="AU1785" s="1" t="s">
        <v>105</v>
      </c>
      <c r="AV1785" s="1" t="s">
        <v>104</v>
      </c>
      <c r="AW1785" s="1" t="s">
        <v>293</v>
      </c>
      <c r="AY1785" s="1" t="s">
        <v>415</v>
      </c>
      <c r="BA1785" s="1" t="s">
        <v>5744</v>
      </c>
      <c r="BC1785" s="1" t="s">
        <v>2540</v>
      </c>
      <c r="BG1785" s="1" t="s">
        <v>919</v>
      </c>
      <c r="BI1785" s="1" t="s">
        <v>6596</v>
      </c>
      <c r="BJ1785" s="1" t="s">
        <v>95</v>
      </c>
      <c r="BK1785" s="1" t="s">
        <v>113</v>
      </c>
      <c r="BL1785" s="1" t="s">
        <v>113</v>
      </c>
      <c r="BM1785" s="1" t="s">
        <v>164</v>
      </c>
      <c r="BN1785" s="1" t="s">
        <v>165</v>
      </c>
      <c r="BP1785" s="1" t="s">
        <v>921</v>
      </c>
      <c r="BQ1785" s="1" t="s">
        <v>10143</v>
      </c>
      <c r="BR1785" s="1" t="s">
        <v>921</v>
      </c>
      <c r="BS1785" s="1" t="s">
        <v>667</v>
      </c>
      <c r="BV1785" s="1" t="s">
        <v>368</v>
      </c>
      <c r="BW1785" s="1" t="s">
        <v>93</v>
      </c>
      <c r="BX1785" s="1" t="s">
        <v>94</v>
      </c>
      <c r="BY1785" s="1" t="s">
        <v>668</v>
      </c>
      <c r="CK1785" s="1" t="s">
        <v>415</v>
      </c>
      <c r="CL1785" s="1" t="s">
        <v>120</v>
      </c>
    </row>
    <row r="1786" spans="1:90" x14ac:dyDescent="0.25">
      <c r="A1786" s="1" t="s">
        <v>10144</v>
      </c>
      <c r="B1786" s="1" t="s">
        <v>92</v>
      </c>
      <c r="C1786" s="1" t="s">
        <v>93</v>
      </c>
      <c r="D1786" s="1" t="s">
        <v>94</v>
      </c>
      <c r="E1786" s="1" t="s">
        <v>95</v>
      </c>
      <c r="F1786" s="1" t="s">
        <v>2380</v>
      </c>
      <c r="G1786" s="1" t="s">
        <v>6674</v>
      </c>
      <c r="I1786" s="1" t="s">
        <v>176</v>
      </c>
      <c r="J1786" s="1" t="s">
        <v>3130</v>
      </c>
      <c r="K1786" s="1" t="s">
        <v>10145</v>
      </c>
      <c r="L1786" s="1" t="str">
        <f t="shared" si="27"/>
        <v>11</v>
      </c>
      <c r="M1786" s="1" t="s">
        <v>179</v>
      </c>
      <c r="N1786" s="1" t="s">
        <v>145</v>
      </c>
      <c r="O1786" s="1" t="s">
        <v>94</v>
      </c>
      <c r="P1786" s="1" t="s">
        <v>95</v>
      </c>
      <c r="Q1786" s="1" t="s">
        <v>95</v>
      </c>
      <c r="R1786" s="1" t="s">
        <v>94</v>
      </c>
      <c r="T1786" s="1" t="s">
        <v>303</v>
      </c>
      <c r="U1786" s="1" t="s">
        <v>102</v>
      </c>
      <c r="V1786" s="1" t="s">
        <v>94</v>
      </c>
      <c r="W1786" s="1" t="s">
        <v>495</v>
      </c>
      <c r="X1786" s="1" t="s">
        <v>102</v>
      </c>
      <c r="AT1786" s="1" t="s">
        <v>247</v>
      </c>
      <c r="AU1786" s="1" t="s">
        <v>1737</v>
      </c>
      <c r="AV1786" s="1" t="s">
        <v>106</v>
      </c>
      <c r="AX1786" s="1" t="s">
        <v>10146</v>
      </c>
      <c r="AY1786" s="1" t="s">
        <v>4370</v>
      </c>
      <c r="BA1786" s="1" t="s">
        <v>588</v>
      </c>
      <c r="BC1786" s="1" t="s">
        <v>2380</v>
      </c>
      <c r="BG1786" s="1" t="s">
        <v>919</v>
      </c>
      <c r="BI1786" s="1" t="s">
        <v>6596</v>
      </c>
      <c r="BJ1786" s="1" t="s">
        <v>94</v>
      </c>
      <c r="BK1786" s="1" t="s">
        <v>113</v>
      </c>
      <c r="BL1786" s="1" t="s">
        <v>113</v>
      </c>
      <c r="BM1786" s="1" t="s">
        <v>164</v>
      </c>
      <c r="BN1786" s="1" t="s">
        <v>165</v>
      </c>
      <c r="BP1786" s="1" t="s">
        <v>921</v>
      </c>
      <c r="BQ1786" s="1" t="s">
        <v>10147</v>
      </c>
      <c r="BR1786" s="1" t="s">
        <v>921</v>
      </c>
      <c r="BS1786" s="1" t="s">
        <v>367</v>
      </c>
      <c r="BV1786" s="1" t="s">
        <v>189</v>
      </c>
      <c r="BW1786" s="1" t="s">
        <v>93</v>
      </c>
      <c r="BX1786" s="1" t="s">
        <v>94</v>
      </c>
      <c r="BY1786" s="1" t="s">
        <v>369</v>
      </c>
      <c r="CK1786" s="1" t="s">
        <v>4370</v>
      </c>
      <c r="CL1786" s="1" t="s">
        <v>120</v>
      </c>
    </row>
    <row r="1787" spans="1:90" x14ac:dyDescent="0.25">
      <c r="A1787" s="1" t="s">
        <v>10148</v>
      </c>
      <c r="B1787" s="1" t="s">
        <v>92</v>
      </c>
      <c r="C1787" s="1" t="s">
        <v>95</v>
      </c>
      <c r="D1787" s="1" t="s">
        <v>94</v>
      </c>
      <c r="E1787" s="1" t="s">
        <v>95</v>
      </c>
      <c r="F1787" s="1" t="s">
        <v>1013</v>
      </c>
      <c r="G1787" s="1" t="s">
        <v>10149</v>
      </c>
      <c r="I1787" s="1" t="s">
        <v>258</v>
      </c>
      <c r="J1787" s="1" t="s">
        <v>3735</v>
      </c>
      <c r="K1787" s="1" t="s">
        <v>10150</v>
      </c>
      <c r="L1787" s="1" t="str">
        <f t="shared" si="27"/>
        <v>08</v>
      </c>
      <c r="M1787" s="1" t="s">
        <v>785</v>
      </c>
      <c r="N1787" s="1" t="s">
        <v>36677</v>
      </c>
      <c r="P1787" s="1" t="s">
        <v>129</v>
      </c>
      <c r="Q1787" s="1" t="s">
        <v>101</v>
      </c>
      <c r="R1787" s="1" t="s">
        <v>101</v>
      </c>
      <c r="T1787" s="1" t="s">
        <v>4901</v>
      </c>
      <c r="U1787" s="1" t="s">
        <v>102</v>
      </c>
      <c r="V1787" s="1" t="s">
        <v>94</v>
      </c>
      <c r="W1787" s="1" t="s">
        <v>896</v>
      </c>
      <c r="X1787" s="1" t="s">
        <v>102</v>
      </c>
      <c r="AP1787" s="1" t="s">
        <v>94</v>
      </c>
      <c r="AS1787" s="1" t="s">
        <v>95</v>
      </c>
      <c r="AT1787" s="1" t="s">
        <v>133</v>
      </c>
      <c r="AU1787" s="1" t="s">
        <v>756</v>
      </c>
      <c r="AX1787" s="1" t="s">
        <v>10151</v>
      </c>
      <c r="AY1787" s="1" t="s">
        <v>704</v>
      </c>
      <c r="BC1787" s="1" t="s">
        <v>1013</v>
      </c>
      <c r="BG1787" s="1" t="s">
        <v>919</v>
      </c>
      <c r="BI1787" s="1" t="s">
        <v>6596</v>
      </c>
      <c r="BJ1787" s="1" t="s">
        <v>95</v>
      </c>
      <c r="BK1787" s="1" t="s">
        <v>113</v>
      </c>
      <c r="BL1787" s="1" t="s">
        <v>113</v>
      </c>
      <c r="BM1787" s="1" t="s">
        <v>164</v>
      </c>
      <c r="BN1787" s="1" t="s">
        <v>165</v>
      </c>
      <c r="BP1787" s="1" t="s">
        <v>921</v>
      </c>
      <c r="BQ1787" s="1" t="s">
        <v>10152</v>
      </c>
      <c r="BR1787" s="1" t="s">
        <v>921</v>
      </c>
      <c r="BS1787" s="1" t="s">
        <v>129</v>
      </c>
      <c r="BV1787" s="1" t="s">
        <v>119</v>
      </c>
      <c r="BW1787" s="1" t="s">
        <v>93</v>
      </c>
      <c r="BX1787" s="1" t="s">
        <v>94</v>
      </c>
      <c r="BY1787" s="1" t="s">
        <v>4787</v>
      </c>
      <c r="CK1787" s="1" t="s">
        <v>704</v>
      </c>
      <c r="CL1787" s="1" t="s">
        <v>120</v>
      </c>
    </row>
    <row r="1788" spans="1:90" x14ac:dyDescent="0.25">
      <c r="A1788" s="1" t="s">
        <v>10153</v>
      </c>
      <c r="B1788" s="1" t="s">
        <v>92</v>
      </c>
      <c r="C1788" s="1" t="s">
        <v>128</v>
      </c>
      <c r="D1788" s="1" t="s">
        <v>94</v>
      </c>
      <c r="E1788" s="1" t="s">
        <v>95</v>
      </c>
      <c r="F1788" s="1" t="s">
        <v>2343</v>
      </c>
      <c r="G1788" s="1" t="s">
        <v>257</v>
      </c>
      <c r="I1788" s="1" t="s">
        <v>149</v>
      </c>
      <c r="J1788" s="1" t="s">
        <v>102</v>
      </c>
      <c r="K1788" s="1" t="s">
        <v>10154</v>
      </c>
      <c r="L1788" s="1" t="str">
        <f t="shared" si="27"/>
        <v>12</v>
      </c>
      <c r="M1788" s="1" t="s">
        <v>1247</v>
      </c>
      <c r="N1788" s="1" t="s">
        <v>36677</v>
      </c>
      <c r="O1788" s="1" t="s">
        <v>94</v>
      </c>
      <c r="P1788" s="1" t="s">
        <v>101</v>
      </c>
      <c r="Q1788" s="1" t="s">
        <v>101</v>
      </c>
      <c r="R1788" s="1" t="s">
        <v>101</v>
      </c>
      <c r="T1788" s="1" t="s">
        <v>4901</v>
      </c>
      <c r="U1788" s="1" t="s">
        <v>102</v>
      </c>
      <c r="V1788" s="1" t="s">
        <v>129</v>
      </c>
      <c r="X1788" s="1" t="s">
        <v>102</v>
      </c>
      <c r="AP1788" s="1" t="s">
        <v>94</v>
      </c>
      <c r="AS1788" s="1" t="s">
        <v>95</v>
      </c>
      <c r="AT1788" s="1" t="s">
        <v>640</v>
      </c>
      <c r="AU1788" s="1" t="s">
        <v>1901</v>
      </c>
      <c r="AV1788" s="1" t="s">
        <v>249</v>
      </c>
      <c r="AX1788" s="1" t="s">
        <v>10155</v>
      </c>
      <c r="AY1788" s="1" t="s">
        <v>250</v>
      </c>
      <c r="BA1788" s="1" t="s">
        <v>10156</v>
      </c>
      <c r="BC1788" s="1" t="s">
        <v>2343</v>
      </c>
      <c r="BG1788" s="1" t="s">
        <v>5939</v>
      </c>
      <c r="BI1788" s="1" t="s">
        <v>6235</v>
      </c>
      <c r="BJ1788" s="1" t="s">
        <v>94</v>
      </c>
      <c r="BK1788" s="1" t="s">
        <v>113</v>
      </c>
      <c r="BL1788" s="1" t="s">
        <v>113</v>
      </c>
      <c r="BM1788" s="1" t="s">
        <v>164</v>
      </c>
      <c r="BN1788" s="1" t="s">
        <v>165</v>
      </c>
      <c r="BP1788" s="1" t="s">
        <v>5940</v>
      </c>
      <c r="BQ1788" s="1" t="s">
        <v>10157</v>
      </c>
      <c r="BR1788" s="1" t="s">
        <v>5940</v>
      </c>
      <c r="BS1788" s="1" t="s">
        <v>152</v>
      </c>
      <c r="BV1788" s="1" t="s">
        <v>119</v>
      </c>
      <c r="BW1788" s="1" t="s">
        <v>93</v>
      </c>
      <c r="BX1788" s="1" t="s">
        <v>94</v>
      </c>
      <c r="BY1788" s="1" t="s">
        <v>1159</v>
      </c>
      <c r="CK1788" s="1" t="s">
        <v>250</v>
      </c>
      <c r="CL1788" s="1" t="s">
        <v>120</v>
      </c>
    </row>
    <row r="1789" spans="1:90" x14ac:dyDescent="0.25">
      <c r="A1789" s="1" t="s">
        <v>10158</v>
      </c>
      <c r="B1789" s="1" t="s">
        <v>92</v>
      </c>
      <c r="C1789" s="1" t="s">
        <v>353</v>
      </c>
      <c r="D1789" s="1" t="s">
        <v>94</v>
      </c>
      <c r="E1789" s="1" t="s">
        <v>95</v>
      </c>
      <c r="F1789" s="1" t="s">
        <v>6451</v>
      </c>
      <c r="G1789" s="1" t="s">
        <v>3020</v>
      </c>
      <c r="H1789" s="1" t="s">
        <v>10159</v>
      </c>
      <c r="I1789" s="1" t="s">
        <v>176</v>
      </c>
      <c r="J1789" s="1" t="s">
        <v>459</v>
      </c>
      <c r="K1789" s="1" t="s">
        <v>10160</v>
      </c>
      <c r="L1789" s="1" t="str">
        <f t="shared" si="27"/>
        <v>12</v>
      </c>
      <c r="M1789" s="1" t="s">
        <v>1048</v>
      </c>
      <c r="N1789" s="1" t="s">
        <v>36677</v>
      </c>
      <c r="O1789" s="1" t="s">
        <v>128</v>
      </c>
      <c r="P1789" s="1" t="s">
        <v>132</v>
      </c>
      <c r="Q1789" s="1" t="s">
        <v>132</v>
      </c>
      <c r="R1789" s="1" t="s">
        <v>132</v>
      </c>
      <c r="T1789" s="1" t="s">
        <v>1675</v>
      </c>
      <c r="U1789" s="1" t="s">
        <v>102</v>
      </c>
      <c r="V1789" s="1" t="s">
        <v>94</v>
      </c>
      <c r="W1789" s="1" t="s">
        <v>379</v>
      </c>
      <c r="X1789" s="1" t="s">
        <v>102</v>
      </c>
      <c r="AT1789" s="1" t="s">
        <v>859</v>
      </c>
      <c r="AU1789" s="1" t="s">
        <v>247</v>
      </c>
      <c r="AV1789" s="1" t="s">
        <v>533</v>
      </c>
      <c r="AX1789" s="1" t="s">
        <v>798</v>
      </c>
      <c r="AY1789" s="1" t="s">
        <v>534</v>
      </c>
      <c r="BC1789" s="1" t="s">
        <v>6451</v>
      </c>
      <c r="BG1789" s="1" t="s">
        <v>5939</v>
      </c>
      <c r="BI1789" s="1" t="s">
        <v>6235</v>
      </c>
      <c r="BK1789" s="1" t="s">
        <v>113</v>
      </c>
      <c r="BL1789" s="1" t="s">
        <v>113</v>
      </c>
      <c r="BM1789" s="1" t="s">
        <v>164</v>
      </c>
      <c r="BN1789" s="1" t="s">
        <v>165</v>
      </c>
      <c r="BP1789" s="1" t="s">
        <v>5940</v>
      </c>
      <c r="BQ1789" s="1" t="s">
        <v>10161</v>
      </c>
      <c r="BR1789" s="1" t="s">
        <v>5940</v>
      </c>
      <c r="BS1789" s="1" t="s">
        <v>168</v>
      </c>
      <c r="BV1789" s="1" t="s">
        <v>350</v>
      </c>
      <c r="BW1789" s="1" t="s">
        <v>93</v>
      </c>
      <c r="BX1789" s="1" t="s">
        <v>94</v>
      </c>
      <c r="BY1789" s="1" t="s">
        <v>1393</v>
      </c>
      <c r="CK1789" s="1" t="s">
        <v>534</v>
      </c>
      <c r="CL1789" s="1" t="s">
        <v>120</v>
      </c>
    </row>
    <row r="1790" spans="1:90" x14ac:dyDescent="0.25">
      <c r="A1790" s="1" t="s">
        <v>10162</v>
      </c>
      <c r="B1790" s="1" t="s">
        <v>92</v>
      </c>
      <c r="C1790" s="1" t="s">
        <v>353</v>
      </c>
      <c r="D1790" s="1" t="s">
        <v>94</v>
      </c>
      <c r="E1790" s="1" t="s">
        <v>95</v>
      </c>
      <c r="F1790" s="1" t="s">
        <v>3695</v>
      </c>
      <c r="G1790" s="1" t="s">
        <v>10163</v>
      </c>
      <c r="H1790" s="1" t="s">
        <v>10164</v>
      </c>
      <c r="I1790" s="1" t="s">
        <v>149</v>
      </c>
      <c r="J1790" s="1" t="s">
        <v>102</v>
      </c>
      <c r="K1790" s="1" t="s">
        <v>10165</v>
      </c>
      <c r="L1790" s="1" t="str">
        <f t="shared" si="27"/>
        <v>04</v>
      </c>
      <c r="M1790" s="1" t="s">
        <v>1419</v>
      </c>
      <c r="N1790" s="1" t="s">
        <v>36677</v>
      </c>
      <c r="O1790" s="1" t="s">
        <v>128</v>
      </c>
      <c r="P1790" s="1" t="s">
        <v>94</v>
      </c>
      <c r="Q1790" s="1" t="s">
        <v>94</v>
      </c>
      <c r="R1790" s="1" t="s">
        <v>93</v>
      </c>
      <c r="T1790" s="1" t="s">
        <v>303</v>
      </c>
      <c r="U1790" s="1" t="s">
        <v>102</v>
      </c>
      <c r="V1790" s="1" t="s">
        <v>95</v>
      </c>
      <c r="W1790" s="1" t="s">
        <v>2300</v>
      </c>
      <c r="X1790" s="1" t="s">
        <v>102</v>
      </c>
      <c r="AT1790" s="1" t="s">
        <v>198</v>
      </c>
      <c r="AU1790" s="1" t="s">
        <v>564</v>
      </c>
      <c r="AX1790" s="1" t="s">
        <v>10166</v>
      </c>
      <c r="AY1790" s="1" t="s">
        <v>565</v>
      </c>
      <c r="BA1790" s="1" t="s">
        <v>3910</v>
      </c>
      <c r="BC1790" s="1" t="s">
        <v>3695</v>
      </c>
      <c r="BG1790" s="1" t="s">
        <v>6526</v>
      </c>
      <c r="BI1790" s="1" t="s">
        <v>6235</v>
      </c>
      <c r="BJ1790" s="1" t="s">
        <v>94</v>
      </c>
      <c r="BK1790" s="1" t="s">
        <v>113</v>
      </c>
      <c r="BL1790" s="1" t="s">
        <v>113</v>
      </c>
      <c r="BM1790" s="1" t="s">
        <v>164</v>
      </c>
      <c r="BN1790" s="1" t="s">
        <v>165</v>
      </c>
      <c r="BP1790" s="1" t="s">
        <v>6527</v>
      </c>
      <c r="BQ1790" s="1" t="s">
        <v>10167</v>
      </c>
      <c r="BR1790" s="1" t="s">
        <v>5940</v>
      </c>
      <c r="BS1790" s="1" t="s">
        <v>3273</v>
      </c>
      <c r="BV1790" s="1" t="s">
        <v>155</v>
      </c>
      <c r="BW1790" s="1" t="s">
        <v>93</v>
      </c>
      <c r="BX1790" s="1" t="s">
        <v>94</v>
      </c>
      <c r="BY1790" s="1" t="s">
        <v>1993</v>
      </c>
      <c r="BZ1790" s="1" t="s">
        <v>2528</v>
      </c>
      <c r="CA1790" s="1" t="s">
        <v>1014</v>
      </c>
      <c r="CB1790" s="1" t="s">
        <v>132</v>
      </c>
      <c r="CC1790" s="1" t="s">
        <v>1014</v>
      </c>
      <c r="CF1790" s="1" t="s">
        <v>145</v>
      </c>
      <c r="CK1790" s="1" t="s">
        <v>565</v>
      </c>
      <c r="CL1790" s="1" t="s">
        <v>120</v>
      </c>
    </row>
    <row r="1791" spans="1:90" x14ac:dyDescent="0.25">
      <c r="A1791" s="1" t="s">
        <v>10168</v>
      </c>
      <c r="B1791" s="1" t="s">
        <v>92</v>
      </c>
      <c r="C1791" s="1" t="s">
        <v>94</v>
      </c>
      <c r="D1791" s="1" t="s">
        <v>94</v>
      </c>
      <c r="E1791" s="1" t="s">
        <v>95</v>
      </c>
      <c r="F1791" s="1" t="s">
        <v>2980</v>
      </c>
      <c r="G1791" s="1" t="s">
        <v>5878</v>
      </c>
      <c r="I1791" s="1" t="s">
        <v>149</v>
      </c>
      <c r="J1791" s="1" t="s">
        <v>102</v>
      </c>
      <c r="K1791" s="1" t="s">
        <v>10169</v>
      </c>
      <c r="L1791" s="1" t="str">
        <f t="shared" si="27"/>
        <v>02</v>
      </c>
      <c r="M1791" s="1" t="s">
        <v>6135</v>
      </c>
      <c r="N1791" s="1" t="s">
        <v>36677</v>
      </c>
      <c r="P1791" s="1" t="s">
        <v>95</v>
      </c>
      <c r="Q1791" s="1" t="s">
        <v>128</v>
      </c>
      <c r="R1791" s="1" t="s">
        <v>129</v>
      </c>
      <c r="T1791" s="1" t="s">
        <v>2218</v>
      </c>
      <c r="U1791" s="1" t="s">
        <v>102</v>
      </c>
      <c r="V1791" s="1" t="s">
        <v>94</v>
      </c>
      <c r="W1791" s="1" t="s">
        <v>963</v>
      </c>
      <c r="X1791" s="1" t="s">
        <v>102</v>
      </c>
      <c r="AT1791" s="1" t="s">
        <v>423</v>
      </c>
      <c r="AU1791" s="1" t="s">
        <v>3026</v>
      </c>
      <c r="AY1791" s="1" t="s">
        <v>688</v>
      </c>
      <c r="BA1791" s="1" t="s">
        <v>1951</v>
      </c>
      <c r="BC1791" s="1" t="s">
        <v>2980</v>
      </c>
      <c r="BG1791" s="1" t="s">
        <v>5939</v>
      </c>
      <c r="BI1791" s="1" t="s">
        <v>6235</v>
      </c>
      <c r="BJ1791" s="1" t="s">
        <v>95</v>
      </c>
      <c r="BK1791" s="1" t="s">
        <v>113</v>
      </c>
      <c r="BL1791" s="1" t="s">
        <v>113</v>
      </c>
      <c r="BM1791" s="1" t="s">
        <v>164</v>
      </c>
      <c r="BN1791" s="1" t="s">
        <v>165</v>
      </c>
      <c r="BP1791" s="1" t="s">
        <v>5940</v>
      </c>
      <c r="BQ1791" s="1" t="s">
        <v>10170</v>
      </c>
      <c r="BR1791" s="1" t="s">
        <v>5940</v>
      </c>
      <c r="BS1791" s="1" t="s">
        <v>2590</v>
      </c>
      <c r="BV1791" s="1" t="s">
        <v>141</v>
      </c>
      <c r="BW1791" s="1" t="s">
        <v>93</v>
      </c>
      <c r="BX1791" s="1" t="s">
        <v>94</v>
      </c>
      <c r="BY1791" s="1" t="s">
        <v>850</v>
      </c>
      <c r="CK1791" s="1" t="s">
        <v>688</v>
      </c>
      <c r="CL1791" s="1" t="s">
        <v>120</v>
      </c>
    </row>
    <row r="1792" spans="1:90" x14ac:dyDescent="0.25">
      <c r="A1792" s="1" t="s">
        <v>10171</v>
      </c>
      <c r="B1792" s="1" t="s">
        <v>92</v>
      </c>
      <c r="C1792" s="1" t="s">
        <v>101</v>
      </c>
      <c r="D1792" s="1" t="s">
        <v>94</v>
      </c>
      <c r="E1792" s="1" t="s">
        <v>95</v>
      </c>
      <c r="F1792" s="1" t="s">
        <v>7101</v>
      </c>
      <c r="G1792" s="1" t="s">
        <v>10172</v>
      </c>
      <c r="I1792" s="1" t="s">
        <v>149</v>
      </c>
      <c r="J1792" s="1" t="s">
        <v>102</v>
      </c>
      <c r="K1792" s="1" t="s">
        <v>10173</v>
      </c>
      <c r="L1792" s="1" t="str">
        <f t="shared" si="27"/>
        <v>03</v>
      </c>
      <c r="M1792" s="1" t="s">
        <v>2217</v>
      </c>
      <c r="N1792" s="1" t="s">
        <v>36677</v>
      </c>
      <c r="O1792" s="1" t="s">
        <v>128</v>
      </c>
      <c r="P1792" s="1" t="s">
        <v>94</v>
      </c>
      <c r="Q1792" s="1" t="s">
        <v>129</v>
      </c>
      <c r="R1792" s="1" t="s">
        <v>95</v>
      </c>
      <c r="T1792" s="1" t="s">
        <v>1301</v>
      </c>
      <c r="U1792" s="1" t="s">
        <v>102</v>
      </c>
      <c r="V1792" s="1" t="s">
        <v>94</v>
      </c>
      <c r="W1792" s="1" t="s">
        <v>1031</v>
      </c>
      <c r="X1792" s="1" t="s">
        <v>102</v>
      </c>
      <c r="AM1792" s="1" t="s">
        <v>242</v>
      </c>
      <c r="AN1792" s="1" t="s">
        <v>95</v>
      </c>
      <c r="AO1792" s="1" t="s">
        <v>129</v>
      </c>
      <c r="AP1792" s="1" t="s">
        <v>94</v>
      </c>
      <c r="AS1792" s="1" t="s">
        <v>95</v>
      </c>
      <c r="AT1792" s="1" t="s">
        <v>104</v>
      </c>
      <c r="AU1792" s="1" t="s">
        <v>182</v>
      </c>
      <c r="AV1792" s="1" t="s">
        <v>2270</v>
      </c>
      <c r="AY1792" s="1" t="s">
        <v>2172</v>
      </c>
      <c r="BA1792" s="1" t="s">
        <v>10174</v>
      </c>
      <c r="BC1792" s="1" t="s">
        <v>7101</v>
      </c>
      <c r="BG1792" s="1" t="s">
        <v>6526</v>
      </c>
      <c r="BI1792" s="1" t="s">
        <v>6235</v>
      </c>
      <c r="BJ1792" s="1" t="s">
        <v>95</v>
      </c>
      <c r="BK1792" s="1" t="s">
        <v>113</v>
      </c>
      <c r="BL1792" s="1" t="s">
        <v>113</v>
      </c>
      <c r="BM1792" s="1" t="s">
        <v>164</v>
      </c>
      <c r="BN1792" s="1" t="s">
        <v>165</v>
      </c>
      <c r="BP1792" s="1" t="s">
        <v>6527</v>
      </c>
      <c r="BQ1792" s="1" t="s">
        <v>10175</v>
      </c>
      <c r="BR1792" s="1" t="s">
        <v>5940</v>
      </c>
      <c r="BS1792" s="1" t="s">
        <v>2364</v>
      </c>
      <c r="BV1792" s="1" t="s">
        <v>368</v>
      </c>
      <c r="BW1792" s="1" t="s">
        <v>93</v>
      </c>
      <c r="BX1792" s="1" t="s">
        <v>94</v>
      </c>
      <c r="BY1792" s="1" t="s">
        <v>369</v>
      </c>
      <c r="CK1792" s="1" t="s">
        <v>2172</v>
      </c>
      <c r="CL1792" s="1" t="s">
        <v>120</v>
      </c>
    </row>
    <row r="1793" spans="1:92" x14ac:dyDescent="0.25">
      <c r="A1793" s="1" t="s">
        <v>10176</v>
      </c>
      <c r="B1793" s="1" t="s">
        <v>92</v>
      </c>
      <c r="C1793" s="1" t="s">
        <v>353</v>
      </c>
      <c r="D1793" s="1" t="s">
        <v>94</v>
      </c>
      <c r="E1793" s="1" t="s">
        <v>95</v>
      </c>
      <c r="F1793" s="1" t="s">
        <v>2343</v>
      </c>
      <c r="G1793" s="1" t="s">
        <v>10177</v>
      </c>
      <c r="I1793" s="1" t="s">
        <v>149</v>
      </c>
      <c r="J1793" s="1" t="s">
        <v>102</v>
      </c>
      <c r="K1793" s="1" t="s">
        <v>10178</v>
      </c>
      <c r="L1793" s="1" t="str">
        <f t="shared" si="27"/>
        <v>10</v>
      </c>
      <c r="M1793" s="1" t="s">
        <v>1038</v>
      </c>
      <c r="N1793" s="1" t="s">
        <v>36677</v>
      </c>
      <c r="O1793" s="1" t="s">
        <v>94</v>
      </c>
      <c r="P1793" s="1" t="s">
        <v>94</v>
      </c>
      <c r="Q1793" s="1" t="s">
        <v>101</v>
      </c>
      <c r="R1793" s="1" t="s">
        <v>101</v>
      </c>
      <c r="T1793" s="1" t="s">
        <v>7191</v>
      </c>
      <c r="U1793" s="1" t="s">
        <v>102</v>
      </c>
      <c r="V1793" s="1" t="s">
        <v>94</v>
      </c>
      <c r="W1793" s="1" t="s">
        <v>1238</v>
      </c>
      <c r="X1793" s="1" t="s">
        <v>102</v>
      </c>
      <c r="AP1793" s="1" t="s">
        <v>94</v>
      </c>
      <c r="AS1793" s="1" t="s">
        <v>95</v>
      </c>
      <c r="AT1793" s="1" t="s">
        <v>184</v>
      </c>
      <c r="AU1793" s="1" t="s">
        <v>484</v>
      </c>
      <c r="AV1793" s="1" t="s">
        <v>278</v>
      </c>
      <c r="AW1793" s="1" t="s">
        <v>2788</v>
      </c>
      <c r="AX1793" s="1" t="s">
        <v>10179</v>
      </c>
      <c r="AY1793" s="1" t="s">
        <v>10180</v>
      </c>
      <c r="BA1793" s="1" t="s">
        <v>1622</v>
      </c>
      <c r="BC1793" s="1" t="s">
        <v>2343</v>
      </c>
      <c r="BG1793" s="1" t="s">
        <v>5939</v>
      </c>
      <c r="BI1793" s="1" t="s">
        <v>6235</v>
      </c>
      <c r="BJ1793" s="1" t="s">
        <v>101</v>
      </c>
      <c r="BK1793" s="1" t="s">
        <v>113</v>
      </c>
      <c r="BL1793" s="1" t="s">
        <v>113</v>
      </c>
      <c r="BM1793" s="1" t="s">
        <v>164</v>
      </c>
      <c r="BN1793" s="1" t="s">
        <v>165</v>
      </c>
      <c r="BP1793" s="1" t="s">
        <v>5940</v>
      </c>
      <c r="BQ1793" s="1" t="s">
        <v>10181</v>
      </c>
      <c r="BR1793" s="1" t="s">
        <v>5940</v>
      </c>
      <c r="BS1793" s="1" t="s">
        <v>152</v>
      </c>
      <c r="BV1793" s="1" t="s">
        <v>119</v>
      </c>
      <c r="BW1793" s="1" t="s">
        <v>93</v>
      </c>
      <c r="BX1793" s="1" t="s">
        <v>94</v>
      </c>
      <c r="BY1793" s="1" t="s">
        <v>1159</v>
      </c>
      <c r="CK1793" s="1" t="s">
        <v>10180</v>
      </c>
      <c r="CL1793" s="1" t="s">
        <v>120</v>
      </c>
    </row>
    <row r="1794" spans="1:92" x14ac:dyDescent="0.25">
      <c r="A1794" s="1" t="s">
        <v>10182</v>
      </c>
      <c r="B1794" s="1" t="s">
        <v>92</v>
      </c>
      <c r="C1794" s="1" t="s">
        <v>95</v>
      </c>
      <c r="D1794" s="1" t="s">
        <v>94</v>
      </c>
      <c r="E1794" s="1" t="s">
        <v>95</v>
      </c>
      <c r="F1794" s="1" t="s">
        <v>2343</v>
      </c>
      <c r="G1794" s="1" t="s">
        <v>10183</v>
      </c>
      <c r="I1794" s="1" t="s">
        <v>600</v>
      </c>
      <c r="J1794" s="1" t="s">
        <v>1940</v>
      </c>
      <c r="K1794" s="1" t="s">
        <v>10184</v>
      </c>
      <c r="L1794" s="1" t="str">
        <f t="shared" si="27"/>
        <v>05</v>
      </c>
      <c r="M1794" s="1" t="s">
        <v>745</v>
      </c>
      <c r="N1794" s="1" t="s">
        <v>36677</v>
      </c>
      <c r="O1794" s="1" t="s">
        <v>128</v>
      </c>
      <c r="P1794" s="1" t="s">
        <v>128</v>
      </c>
      <c r="Q1794" s="1" t="s">
        <v>94</v>
      </c>
      <c r="R1794" s="1" t="s">
        <v>93</v>
      </c>
      <c r="T1794" s="1" t="s">
        <v>332</v>
      </c>
      <c r="U1794" s="1" t="s">
        <v>102</v>
      </c>
      <c r="V1794" s="1" t="s">
        <v>94</v>
      </c>
      <c r="W1794" s="1" t="s">
        <v>1676</v>
      </c>
      <c r="X1794" s="1" t="s">
        <v>102</v>
      </c>
      <c r="AP1794" s="1" t="s">
        <v>94</v>
      </c>
      <c r="AS1794" s="1" t="s">
        <v>95</v>
      </c>
      <c r="AT1794" s="1" t="s">
        <v>4417</v>
      </c>
      <c r="AY1794" s="1" t="s">
        <v>4418</v>
      </c>
      <c r="BA1794" s="1" t="s">
        <v>1677</v>
      </c>
      <c r="BC1794" s="1" t="s">
        <v>2343</v>
      </c>
      <c r="BG1794" s="1" t="s">
        <v>5939</v>
      </c>
      <c r="BI1794" s="1" t="s">
        <v>6235</v>
      </c>
      <c r="BJ1794" s="1" t="s">
        <v>94</v>
      </c>
      <c r="BK1794" s="1" t="s">
        <v>113</v>
      </c>
      <c r="BL1794" s="1" t="s">
        <v>113</v>
      </c>
      <c r="BM1794" s="1" t="s">
        <v>164</v>
      </c>
      <c r="BN1794" s="1" t="s">
        <v>165</v>
      </c>
      <c r="BP1794" s="1" t="s">
        <v>5940</v>
      </c>
      <c r="BQ1794" s="1" t="s">
        <v>4418</v>
      </c>
      <c r="BR1794" s="1" t="s">
        <v>5940</v>
      </c>
      <c r="BS1794" s="1" t="s">
        <v>152</v>
      </c>
      <c r="BV1794" s="1" t="s">
        <v>155</v>
      </c>
      <c r="BW1794" s="1" t="s">
        <v>93</v>
      </c>
      <c r="BX1794" s="1" t="s">
        <v>94</v>
      </c>
      <c r="BY1794" s="1" t="s">
        <v>1159</v>
      </c>
      <c r="BZ1794" s="1" t="s">
        <v>2257</v>
      </c>
      <c r="CA1794" s="1" t="s">
        <v>1365</v>
      </c>
      <c r="CB1794" s="1" t="s">
        <v>132</v>
      </c>
      <c r="CC1794" s="1" t="s">
        <v>1365</v>
      </c>
      <c r="CF1794" s="1" t="s">
        <v>145</v>
      </c>
      <c r="CK1794" s="1" t="s">
        <v>4418</v>
      </c>
      <c r="CL1794" s="1" t="s">
        <v>120</v>
      </c>
    </row>
    <row r="1795" spans="1:92" x14ac:dyDescent="0.25">
      <c r="A1795" s="1" t="s">
        <v>10185</v>
      </c>
      <c r="B1795" s="1" t="s">
        <v>92</v>
      </c>
      <c r="C1795" s="1" t="s">
        <v>419</v>
      </c>
      <c r="D1795" s="1" t="s">
        <v>94</v>
      </c>
      <c r="E1795" s="1" t="s">
        <v>95</v>
      </c>
      <c r="F1795" s="1" t="s">
        <v>2343</v>
      </c>
      <c r="G1795" s="1" t="s">
        <v>6004</v>
      </c>
      <c r="I1795" s="1" t="s">
        <v>855</v>
      </c>
      <c r="J1795" s="1" t="s">
        <v>4415</v>
      </c>
      <c r="K1795" s="1" t="s">
        <v>10186</v>
      </c>
      <c r="L1795" s="1" t="str">
        <f t="shared" ref="L1795:L1858" si="28">MID(K1795,3,2)</f>
        <v>12</v>
      </c>
      <c r="M1795" s="1" t="s">
        <v>2298</v>
      </c>
      <c r="N1795" s="1" t="s">
        <v>36677</v>
      </c>
      <c r="O1795" s="1" t="s">
        <v>94</v>
      </c>
      <c r="P1795" s="1" t="s">
        <v>94</v>
      </c>
      <c r="Q1795" s="1" t="s">
        <v>101</v>
      </c>
      <c r="R1795" s="1" t="s">
        <v>128</v>
      </c>
      <c r="T1795" s="1" t="s">
        <v>332</v>
      </c>
      <c r="U1795" s="1" t="s">
        <v>102</v>
      </c>
      <c r="V1795" s="1" t="s">
        <v>129</v>
      </c>
      <c r="X1795" s="1" t="s">
        <v>102</v>
      </c>
      <c r="AM1795" s="1" t="s">
        <v>242</v>
      </c>
      <c r="AN1795" s="1" t="s">
        <v>95</v>
      </c>
      <c r="AO1795" s="1" t="s">
        <v>129</v>
      </c>
      <c r="AP1795" s="1" t="s">
        <v>94</v>
      </c>
      <c r="AS1795" s="1" t="s">
        <v>95</v>
      </c>
      <c r="AT1795" s="1" t="s">
        <v>247</v>
      </c>
      <c r="AU1795" s="1" t="s">
        <v>2231</v>
      </c>
      <c r="AV1795" s="1" t="s">
        <v>439</v>
      </c>
      <c r="AW1795" s="1" t="s">
        <v>1249</v>
      </c>
      <c r="AY1795" s="1" t="s">
        <v>1250</v>
      </c>
      <c r="BA1795" s="1" t="s">
        <v>10137</v>
      </c>
      <c r="BC1795" s="1" t="s">
        <v>2343</v>
      </c>
      <c r="BG1795" s="1" t="s">
        <v>6526</v>
      </c>
      <c r="BI1795" s="1" t="s">
        <v>6235</v>
      </c>
      <c r="BJ1795" s="1" t="s">
        <v>95</v>
      </c>
      <c r="BK1795" s="1" t="s">
        <v>113</v>
      </c>
      <c r="BL1795" s="1" t="s">
        <v>113</v>
      </c>
      <c r="BM1795" s="1" t="s">
        <v>164</v>
      </c>
      <c r="BN1795" s="1" t="s">
        <v>165</v>
      </c>
      <c r="BP1795" s="1" t="s">
        <v>6527</v>
      </c>
      <c r="BQ1795" s="1" t="s">
        <v>10187</v>
      </c>
      <c r="BR1795" s="1" t="s">
        <v>5940</v>
      </c>
      <c r="BS1795" s="1" t="s">
        <v>152</v>
      </c>
      <c r="BV1795" s="1" t="s">
        <v>1033</v>
      </c>
      <c r="BW1795" s="1" t="s">
        <v>93</v>
      </c>
      <c r="BX1795" s="1" t="s">
        <v>94</v>
      </c>
      <c r="BY1795" s="1" t="s">
        <v>2541</v>
      </c>
      <c r="CK1795" s="1" t="s">
        <v>1250</v>
      </c>
      <c r="CL1795" s="1" t="s">
        <v>120</v>
      </c>
    </row>
    <row r="1796" spans="1:92" x14ac:dyDescent="0.25">
      <c r="A1796" s="1" t="s">
        <v>10188</v>
      </c>
      <c r="B1796" s="1" t="s">
        <v>92</v>
      </c>
      <c r="C1796" s="1" t="s">
        <v>353</v>
      </c>
      <c r="D1796" s="1" t="s">
        <v>94</v>
      </c>
      <c r="E1796" s="1" t="s">
        <v>95</v>
      </c>
      <c r="F1796" s="1" t="s">
        <v>2748</v>
      </c>
      <c r="G1796" s="1" t="s">
        <v>1174</v>
      </c>
      <c r="I1796" s="1" t="s">
        <v>226</v>
      </c>
      <c r="J1796" s="1" t="s">
        <v>6164</v>
      </c>
      <c r="K1796" s="1" t="s">
        <v>10189</v>
      </c>
      <c r="L1796" s="1" t="str">
        <f t="shared" si="28"/>
        <v>07</v>
      </c>
      <c r="M1796" s="1" t="s">
        <v>1120</v>
      </c>
      <c r="N1796" s="1" t="s">
        <v>145</v>
      </c>
      <c r="O1796" s="1" t="s">
        <v>128</v>
      </c>
      <c r="P1796" s="1" t="s">
        <v>94</v>
      </c>
      <c r="Q1796" s="1" t="s">
        <v>128</v>
      </c>
      <c r="R1796" s="1" t="s">
        <v>129</v>
      </c>
      <c r="T1796" s="1" t="s">
        <v>1472</v>
      </c>
      <c r="U1796" s="1" t="s">
        <v>102</v>
      </c>
      <c r="V1796" s="1" t="s">
        <v>94</v>
      </c>
      <c r="W1796" s="1" t="s">
        <v>1778</v>
      </c>
      <c r="X1796" s="1" t="s">
        <v>102</v>
      </c>
      <c r="AT1796" s="1" t="s">
        <v>484</v>
      </c>
      <c r="AU1796" s="1" t="s">
        <v>278</v>
      </c>
      <c r="AV1796" s="1" t="s">
        <v>1137</v>
      </c>
      <c r="AW1796" s="1" t="s">
        <v>523</v>
      </c>
      <c r="AY1796" s="1" t="s">
        <v>3190</v>
      </c>
      <c r="BA1796" s="1" t="s">
        <v>9585</v>
      </c>
      <c r="BC1796" s="1" t="s">
        <v>2748</v>
      </c>
      <c r="BG1796" s="1" t="s">
        <v>5939</v>
      </c>
      <c r="BI1796" s="1" t="s">
        <v>6235</v>
      </c>
      <c r="BJ1796" s="1" t="s">
        <v>94</v>
      </c>
      <c r="BK1796" s="1" t="s">
        <v>113</v>
      </c>
      <c r="BL1796" s="1" t="s">
        <v>113</v>
      </c>
      <c r="BM1796" s="1" t="s">
        <v>164</v>
      </c>
      <c r="BN1796" s="1" t="s">
        <v>165</v>
      </c>
      <c r="BP1796" s="1" t="s">
        <v>5940</v>
      </c>
      <c r="BQ1796" s="1" t="s">
        <v>10190</v>
      </c>
      <c r="BR1796" s="1" t="s">
        <v>5940</v>
      </c>
      <c r="BS1796" s="1" t="s">
        <v>1669</v>
      </c>
      <c r="BV1796" s="1" t="s">
        <v>141</v>
      </c>
      <c r="BW1796" s="1" t="s">
        <v>93</v>
      </c>
      <c r="BX1796" s="1" t="s">
        <v>94</v>
      </c>
      <c r="BY1796" s="1" t="s">
        <v>1670</v>
      </c>
      <c r="CK1796" s="1" t="s">
        <v>3190</v>
      </c>
      <c r="CL1796" s="1" t="s">
        <v>120</v>
      </c>
    </row>
    <row r="1797" spans="1:92" x14ac:dyDescent="0.25">
      <c r="A1797" s="1" t="s">
        <v>10191</v>
      </c>
      <c r="B1797" s="1" t="s">
        <v>92</v>
      </c>
      <c r="C1797" s="1" t="s">
        <v>93</v>
      </c>
      <c r="D1797" s="1" t="s">
        <v>94</v>
      </c>
      <c r="E1797" s="1" t="s">
        <v>95</v>
      </c>
      <c r="F1797" s="1" t="s">
        <v>2322</v>
      </c>
      <c r="G1797" s="1" t="s">
        <v>1983</v>
      </c>
      <c r="I1797" s="1" t="s">
        <v>1318</v>
      </c>
      <c r="J1797" s="1" t="s">
        <v>8715</v>
      </c>
      <c r="K1797" s="1" t="s">
        <v>10192</v>
      </c>
      <c r="L1797" s="1" t="str">
        <f t="shared" si="28"/>
        <v>01</v>
      </c>
      <c r="M1797" s="1" t="s">
        <v>1048</v>
      </c>
      <c r="N1797" s="1" t="s">
        <v>36677</v>
      </c>
      <c r="O1797" s="1" t="s">
        <v>128</v>
      </c>
      <c r="P1797" s="1" t="s">
        <v>94</v>
      </c>
      <c r="Q1797" s="1" t="s">
        <v>128</v>
      </c>
      <c r="R1797" s="1" t="s">
        <v>129</v>
      </c>
      <c r="T1797" s="1" t="s">
        <v>332</v>
      </c>
      <c r="U1797" s="1" t="s">
        <v>102</v>
      </c>
      <c r="V1797" s="1" t="s">
        <v>129</v>
      </c>
      <c r="X1797" s="1" t="s">
        <v>102</v>
      </c>
      <c r="AP1797" s="1" t="s">
        <v>132</v>
      </c>
      <c r="AS1797" s="1" t="s">
        <v>95</v>
      </c>
      <c r="AT1797" s="1" t="s">
        <v>1921</v>
      </c>
      <c r="AU1797" s="1" t="s">
        <v>234</v>
      </c>
      <c r="AX1797" s="1" t="s">
        <v>10193</v>
      </c>
      <c r="AY1797" s="1" t="s">
        <v>1323</v>
      </c>
      <c r="BA1797" s="1" t="s">
        <v>335</v>
      </c>
      <c r="BB1797" s="1" t="s">
        <v>102</v>
      </c>
      <c r="BC1797" s="1" t="s">
        <v>2322</v>
      </c>
      <c r="BG1797" s="1" t="s">
        <v>5939</v>
      </c>
      <c r="BI1797" s="1" t="s">
        <v>6235</v>
      </c>
      <c r="BJ1797" s="1" t="s">
        <v>129</v>
      </c>
      <c r="BK1797" s="1" t="s">
        <v>113</v>
      </c>
      <c r="BL1797" s="1" t="s">
        <v>113</v>
      </c>
      <c r="BM1797" s="1" t="s">
        <v>164</v>
      </c>
      <c r="BN1797" s="1" t="s">
        <v>165</v>
      </c>
      <c r="BP1797" s="1" t="s">
        <v>5940</v>
      </c>
      <c r="BQ1797" s="1" t="s">
        <v>10194</v>
      </c>
      <c r="BR1797" s="1" t="s">
        <v>5940</v>
      </c>
      <c r="BS1797" s="1" t="s">
        <v>910</v>
      </c>
      <c r="BV1797" s="1" t="s">
        <v>141</v>
      </c>
      <c r="BW1797" s="1" t="s">
        <v>93</v>
      </c>
      <c r="BX1797" s="1" t="s">
        <v>94</v>
      </c>
      <c r="BY1797" s="1" t="s">
        <v>911</v>
      </c>
      <c r="CK1797" s="1" t="s">
        <v>1323</v>
      </c>
      <c r="CL1797" s="1" t="s">
        <v>120</v>
      </c>
    </row>
    <row r="1798" spans="1:92" x14ac:dyDescent="0.25">
      <c r="A1798" s="1" t="s">
        <v>10195</v>
      </c>
      <c r="B1798" s="1" t="s">
        <v>92</v>
      </c>
      <c r="C1798" s="1" t="s">
        <v>242</v>
      </c>
      <c r="D1798" s="1" t="s">
        <v>94</v>
      </c>
      <c r="E1798" s="1" t="s">
        <v>95</v>
      </c>
      <c r="F1798" s="1" t="s">
        <v>2941</v>
      </c>
      <c r="G1798" s="1" t="s">
        <v>6888</v>
      </c>
      <c r="I1798" s="1" t="s">
        <v>193</v>
      </c>
      <c r="J1798" s="1" t="s">
        <v>2169</v>
      </c>
      <c r="K1798" s="1" t="s">
        <v>10196</v>
      </c>
      <c r="L1798" s="1" t="str">
        <f t="shared" si="28"/>
        <v>01</v>
      </c>
      <c r="M1798" s="1" t="s">
        <v>472</v>
      </c>
      <c r="N1798" s="1" t="s">
        <v>145</v>
      </c>
      <c r="O1798" s="1" t="s">
        <v>94</v>
      </c>
      <c r="P1798" s="1" t="s">
        <v>95</v>
      </c>
      <c r="Q1798" s="1" t="s">
        <v>101</v>
      </c>
      <c r="R1798" s="1" t="s">
        <v>101</v>
      </c>
      <c r="T1798" s="1" t="s">
        <v>786</v>
      </c>
      <c r="U1798" s="1" t="s">
        <v>102</v>
      </c>
      <c r="V1798" s="1" t="s">
        <v>94</v>
      </c>
      <c r="W1798" s="1" t="s">
        <v>4721</v>
      </c>
      <c r="X1798" s="1" t="s">
        <v>102</v>
      </c>
      <c r="AP1798" s="1" t="s">
        <v>94</v>
      </c>
      <c r="AS1798" s="1" t="s">
        <v>95</v>
      </c>
      <c r="AT1798" s="1" t="s">
        <v>1828</v>
      </c>
      <c r="AU1798" s="1" t="s">
        <v>107</v>
      </c>
      <c r="AV1798" s="1" t="s">
        <v>886</v>
      </c>
      <c r="AW1798" s="1" t="s">
        <v>106</v>
      </c>
      <c r="AX1798" s="1" t="s">
        <v>6020</v>
      </c>
      <c r="AY1798" s="1" t="s">
        <v>1380</v>
      </c>
      <c r="BA1798" s="1" t="s">
        <v>6111</v>
      </c>
      <c r="BB1798" s="1" t="s">
        <v>102</v>
      </c>
      <c r="BC1798" s="1" t="s">
        <v>2941</v>
      </c>
      <c r="BG1798" s="1" t="s">
        <v>7279</v>
      </c>
      <c r="BI1798" s="1" t="s">
        <v>4028</v>
      </c>
      <c r="BJ1798" s="1" t="s">
        <v>129</v>
      </c>
      <c r="BK1798" s="1" t="s">
        <v>113</v>
      </c>
      <c r="BL1798" s="1" t="s">
        <v>113</v>
      </c>
      <c r="BM1798" s="1" t="s">
        <v>164</v>
      </c>
      <c r="BN1798" s="1" t="s">
        <v>165</v>
      </c>
      <c r="BP1798" s="1" t="s">
        <v>6235</v>
      </c>
      <c r="BQ1798" s="1" t="s">
        <v>10197</v>
      </c>
      <c r="BR1798" s="1" t="s">
        <v>6235</v>
      </c>
      <c r="BS1798" s="1" t="s">
        <v>605</v>
      </c>
      <c r="BV1798" s="1" t="s">
        <v>119</v>
      </c>
      <c r="BW1798" s="1" t="s">
        <v>93</v>
      </c>
      <c r="BX1798" s="1" t="s">
        <v>94</v>
      </c>
      <c r="BY1798" s="1" t="s">
        <v>606</v>
      </c>
      <c r="CK1798" s="1" t="s">
        <v>1380</v>
      </c>
      <c r="CL1798" s="1" t="s">
        <v>120</v>
      </c>
    </row>
    <row r="1799" spans="1:92" x14ac:dyDescent="0.25">
      <c r="A1799" s="1" t="s">
        <v>10198</v>
      </c>
      <c r="B1799" s="1" t="s">
        <v>92</v>
      </c>
      <c r="C1799" s="1" t="s">
        <v>419</v>
      </c>
      <c r="D1799" s="1" t="s">
        <v>94</v>
      </c>
      <c r="E1799" s="1" t="s">
        <v>95</v>
      </c>
      <c r="F1799" s="1" t="s">
        <v>1064</v>
      </c>
      <c r="G1799" s="1" t="s">
        <v>2742</v>
      </c>
      <c r="I1799" s="1" t="s">
        <v>328</v>
      </c>
      <c r="J1799" s="1" t="s">
        <v>10199</v>
      </c>
      <c r="K1799" s="1" t="s">
        <v>10200</v>
      </c>
      <c r="L1799" s="1" t="str">
        <f t="shared" si="28"/>
        <v>09</v>
      </c>
      <c r="M1799" s="1" t="s">
        <v>785</v>
      </c>
      <c r="N1799" s="1" t="s">
        <v>145</v>
      </c>
      <c r="O1799" s="1" t="s">
        <v>128</v>
      </c>
      <c r="P1799" s="1" t="s">
        <v>95</v>
      </c>
      <c r="Q1799" s="1" t="s">
        <v>129</v>
      </c>
      <c r="R1799" s="1" t="s">
        <v>95</v>
      </c>
      <c r="T1799" s="1" t="s">
        <v>1030</v>
      </c>
      <c r="U1799" s="1" t="s">
        <v>102</v>
      </c>
      <c r="V1799" s="1" t="s">
        <v>94</v>
      </c>
      <c r="W1799" s="1" t="s">
        <v>436</v>
      </c>
      <c r="X1799" s="1" t="s">
        <v>102</v>
      </c>
      <c r="AP1799" s="1" t="s">
        <v>94</v>
      </c>
      <c r="AS1799" s="1" t="s">
        <v>95</v>
      </c>
      <c r="AT1799" s="1" t="s">
        <v>104</v>
      </c>
      <c r="AU1799" s="1" t="s">
        <v>183</v>
      </c>
      <c r="AV1799" s="1" t="s">
        <v>182</v>
      </c>
      <c r="AX1799" s="1" t="s">
        <v>232</v>
      </c>
      <c r="AY1799" s="1" t="s">
        <v>185</v>
      </c>
      <c r="BA1799" s="1" t="s">
        <v>307</v>
      </c>
      <c r="BC1799" s="1" t="s">
        <v>1064</v>
      </c>
      <c r="BG1799" s="1" t="s">
        <v>7279</v>
      </c>
      <c r="BI1799" s="1" t="s">
        <v>4028</v>
      </c>
      <c r="BJ1799" s="1" t="s">
        <v>95</v>
      </c>
      <c r="BK1799" s="1" t="s">
        <v>113</v>
      </c>
      <c r="BL1799" s="1" t="s">
        <v>113</v>
      </c>
      <c r="BM1799" s="1" t="s">
        <v>164</v>
      </c>
      <c r="BN1799" s="1" t="s">
        <v>165</v>
      </c>
      <c r="BP1799" s="1" t="s">
        <v>6235</v>
      </c>
      <c r="BQ1799" s="1" t="s">
        <v>10201</v>
      </c>
      <c r="BR1799" s="1" t="s">
        <v>6235</v>
      </c>
      <c r="BS1799" s="1" t="s">
        <v>1326</v>
      </c>
      <c r="BV1799" s="1" t="s">
        <v>368</v>
      </c>
      <c r="BW1799" s="1" t="s">
        <v>93</v>
      </c>
      <c r="BX1799" s="1" t="s">
        <v>94</v>
      </c>
      <c r="BY1799" s="1" t="s">
        <v>1327</v>
      </c>
      <c r="CK1799" s="1" t="s">
        <v>185</v>
      </c>
      <c r="CL1799" s="1" t="s">
        <v>120</v>
      </c>
    </row>
    <row r="1800" spans="1:92" x14ac:dyDescent="0.25">
      <c r="A1800" s="1" t="s">
        <v>10202</v>
      </c>
      <c r="B1800" s="1" t="s">
        <v>92</v>
      </c>
      <c r="C1800" s="1" t="s">
        <v>353</v>
      </c>
      <c r="D1800" s="1" t="s">
        <v>94</v>
      </c>
      <c r="E1800" s="1" t="s">
        <v>95</v>
      </c>
      <c r="F1800" s="1" t="s">
        <v>2322</v>
      </c>
      <c r="G1800" s="1" t="s">
        <v>10203</v>
      </c>
      <c r="I1800" s="1" t="s">
        <v>226</v>
      </c>
      <c r="J1800" s="1" t="s">
        <v>10204</v>
      </c>
      <c r="K1800" s="1" t="s">
        <v>10205</v>
      </c>
      <c r="L1800" s="1" t="str">
        <f t="shared" si="28"/>
        <v>12</v>
      </c>
      <c r="M1800" s="1" t="s">
        <v>450</v>
      </c>
      <c r="N1800" s="1" t="s">
        <v>36677</v>
      </c>
      <c r="O1800" s="1" t="s">
        <v>128</v>
      </c>
      <c r="P1800" s="1" t="s">
        <v>129</v>
      </c>
      <c r="T1800" s="1" t="s">
        <v>303</v>
      </c>
      <c r="U1800" s="1" t="s">
        <v>102</v>
      </c>
      <c r="V1800" s="1" t="s">
        <v>94</v>
      </c>
      <c r="W1800" s="1" t="s">
        <v>1031</v>
      </c>
      <c r="X1800" s="1" t="s">
        <v>102</v>
      </c>
      <c r="AT1800" s="1" t="s">
        <v>107</v>
      </c>
      <c r="AU1800" s="1" t="s">
        <v>107</v>
      </c>
      <c r="AY1800" s="1" t="s">
        <v>109</v>
      </c>
      <c r="BA1800" s="1" t="s">
        <v>3085</v>
      </c>
      <c r="BC1800" s="1" t="s">
        <v>2322</v>
      </c>
      <c r="BG1800" s="1" t="s">
        <v>7279</v>
      </c>
      <c r="BI1800" s="1" t="s">
        <v>4028</v>
      </c>
      <c r="BJ1800" s="1" t="s">
        <v>94</v>
      </c>
      <c r="BK1800" s="1" t="s">
        <v>113</v>
      </c>
      <c r="BL1800" s="1" t="s">
        <v>113</v>
      </c>
      <c r="BM1800" s="1" t="s">
        <v>164</v>
      </c>
      <c r="BN1800" s="1" t="s">
        <v>165</v>
      </c>
      <c r="BP1800" s="1" t="s">
        <v>6235</v>
      </c>
      <c r="BQ1800" s="1" t="s">
        <v>10206</v>
      </c>
      <c r="BR1800" s="1" t="s">
        <v>6235</v>
      </c>
      <c r="BS1800" s="1" t="s">
        <v>580</v>
      </c>
      <c r="BW1800" s="1" t="s">
        <v>93</v>
      </c>
      <c r="BX1800" s="1" t="s">
        <v>94</v>
      </c>
      <c r="BY1800" s="1" t="s">
        <v>581</v>
      </c>
      <c r="CK1800" s="1" t="s">
        <v>109</v>
      </c>
      <c r="CL1800" s="1" t="s">
        <v>120</v>
      </c>
    </row>
    <row r="1801" spans="1:92" x14ac:dyDescent="0.25">
      <c r="A1801" s="1" t="s">
        <v>10207</v>
      </c>
      <c r="B1801" s="1" t="s">
        <v>92</v>
      </c>
      <c r="C1801" s="1" t="s">
        <v>353</v>
      </c>
      <c r="D1801" s="1" t="s">
        <v>94</v>
      </c>
      <c r="E1801" s="1" t="s">
        <v>95</v>
      </c>
      <c r="F1801" s="1" t="s">
        <v>790</v>
      </c>
      <c r="G1801" s="1" t="s">
        <v>4757</v>
      </c>
      <c r="K1801" s="1" t="s">
        <v>10208</v>
      </c>
      <c r="L1801" s="1" t="str">
        <f t="shared" si="28"/>
        <v>08</v>
      </c>
      <c r="M1801" s="1" t="s">
        <v>6097</v>
      </c>
      <c r="N1801" s="1" t="s">
        <v>36677</v>
      </c>
      <c r="O1801" s="1" t="s">
        <v>128</v>
      </c>
      <c r="P1801" s="1" t="s">
        <v>129</v>
      </c>
      <c r="Q1801" s="1" t="s">
        <v>132</v>
      </c>
      <c r="R1801" s="1" t="s">
        <v>132</v>
      </c>
      <c r="T1801" s="1" t="s">
        <v>332</v>
      </c>
      <c r="U1801" s="1" t="s">
        <v>102</v>
      </c>
      <c r="V1801" s="1" t="s">
        <v>94</v>
      </c>
      <c r="W1801" s="1" t="s">
        <v>702</v>
      </c>
      <c r="X1801" s="1" t="s">
        <v>102</v>
      </c>
      <c r="AT1801" s="1" t="s">
        <v>104</v>
      </c>
      <c r="AU1801" s="1" t="s">
        <v>1167</v>
      </c>
      <c r="AV1801" s="1" t="s">
        <v>2775</v>
      </c>
      <c r="AX1801" s="1" t="s">
        <v>10209</v>
      </c>
      <c r="AY1801" s="1" t="s">
        <v>1179</v>
      </c>
      <c r="BA1801" s="1" t="s">
        <v>4203</v>
      </c>
      <c r="BC1801" s="1" t="s">
        <v>790</v>
      </c>
      <c r="BG1801" s="1" t="s">
        <v>7279</v>
      </c>
      <c r="BI1801" s="1" t="s">
        <v>4028</v>
      </c>
      <c r="BJ1801" s="1" t="s">
        <v>101</v>
      </c>
      <c r="BK1801" s="1" t="s">
        <v>113</v>
      </c>
      <c r="BL1801" s="1" t="s">
        <v>113</v>
      </c>
      <c r="BM1801" s="1" t="s">
        <v>164</v>
      </c>
      <c r="BN1801" s="1" t="s">
        <v>165</v>
      </c>
      <c r="BP1801" s="1" t="s">
        <v>6235</v>
      </c>
      <c r="BQ1801" s="1" t="s">
        <v>10210</v>
      </c>
      <c r="BR1801" s="1" t="s">
        <v>6235</v>
      </c>
      <c r="BS1801" s="1" t="s">
        <v>691</v>
      </c>
      <c r="BV1801" s="1" t="s">
        <v>350</v>
      </c>
      <c r="BW1801" s="1" t="s">
        <v>93</v>
      </c>
      <c r="BX1801" s="1" t="s">
        <v>94</v>
      </c>
      <c r="BY1801" s="1" t="s">
        <v>692</v>
      </c>
      <c r="CK1801" s="1" t="s">
        <v>1179</v>
      </c>
      <c r="CL1801" s="1" t="s">
        <v>120</v>
      </c>
    </row>
    <row r="1802" spans="1:92" x14ac:dyDescent="0.25">
      <c r="A1802" s="1" t="s">
        <v>10211</v>
      </c>
      <c r="B1802" s="1" t="s">
        <v>92</v>
      </c>
      <c r="C1802" s="1" t="s">
        <v>242</v>
      </c>
      <c r="D1802" s="1" t="s">
        <v>94</v>
      </c>
      <c r="E1802" s="1" t="s">
        <v>95</v>
      </c>
      <c r="F1802" s="1" t="s">
        <v>988</v>
      </c>
      <c r="G1802" s="1" t="s">
        <v>7780</v>
      </c>
      <c r="I1802" s="1" t="s">
        <v>328</v>
      </c>
      <c r="J1802" s="1" t="s">
        <v>2079</v>
      </c>
      <c r="K1802" s="1" t="s">
        <v>10212</v>
      </c>
      <c r="L1802" s="1" t="str">
        <f t="shared" si="28"/>
        <v>03</v>
      </c>
      <c r="M1802" s="1" t="s">
        <v>422</v>
      </c>
      <c r="N1802" s="1" t="s">
        <v>145</v>
      </c>
      <c r="O1802" s="1" t="s">
        <v>128</v>
      </c>
      <c r="P1802" s="1" t="s">
        <v>95</v>
      </c>
      <c r="Q1802" s="1" t="s">
        <v>95</v>
      </c>
      <c r="R1802" s="1" t="s">
        <v>94</v>
      </c>
      <c r="T1802" s="1" t="s">
        <v>214</v>
      </c>
      <c r="U1802" s="1" t="s">
        <v>102</v>
      </c>
      <c r="V1802" s="1" t="s">
        <v>94</v>
      </c>
      <c r="W1802" s="1" t="s">
        <v>1676</v>
      </c>
      <c r="X1802" s="1" t="s">
        <v>102</v>
      </c>
      <c r="AT1802" s="1" t="s">
        <v>1102</v>
      </c>
      <c r="AU1802" s="1" t="s">
        <v>305</v>
      </c>
      <c r="AY1802" s="1" t="s">
        <v>306</v>
      </c>
      <c r="BA1802" s="1" t="s">
        <v>3719</v>
      </c>
      <c r="BC1802" s="1" t="s">
        <v>988</v>
      </c>
      <c r="BG1802" s="1" t="s">
        <v>7279</v>
      </c>
      <c r="BI1802" s="1" t="s">
        <v>4028</v>
      </c>
      <c r="BK1802" s="1" t="s">
        <v>113</v>
      </c>
      <c r="BL1802" s="1" t="s">
        <v>113</v>
      </c>
      <c r="BM1802" s="1" t="s">
        <v>164</v>
      </c>
      <c r="BN1802" s="1" t="s">
        <v>165</v>
      </c>
      <c r="BP1802" s="1" t="s">
        <v>6235</v>
      </c>
      <c r="BQ1802" s="1" t="s">
        <v>10213</v>
      </c>
      <c r="BR1802" s="1" t="s">
        <v>6235</v>
      </c>
      <c r="BS1802" s="1" t="s">
        <v>1171</v>
      </c>
      <c r="BV1802" s="1" t="s">
        <v>189</v>
      </c>
      <c r="BW1802" s="1" t="s">
        <v>93</v>
      </c>
      <c r="BX1802" s="1" t="s">
        <v>94</v>
      </c>
      <c r="BY1802" s="1" t="s">
        <v>1172</v>
      </c>
      <c r="CK1802" s="1" t="s">
        <v>306</v>
      </c>
      <c r="CL1802" s="1" t="s">
        <v>120</v>
      </c>
    </row>
    <row r="1803" spans="1:92" x14ac:dyDescent="0.25">
      <c r="A1803" s="1" t="s">
        <v>10214</v>
      </c>
      <c r="B1803" s="1" t="s">
        <v>92</v>
      </c>
      <c r="C1803" s="1" t="s">
        <v>129</v>
      </c>
      <c r="D1803" s="1" t="s">
        <v>94</v>
      </c>
      <c r="E1803" s="1" t="s">
        <v>95</v>
      </c>
      <c r="F1803" s="1" t="s">
        <v>2056</v>
      </c>
      <c r="G1803" s="1" t="s">
        <v>7819</v>
      </c>
      <c r="I1803" s="1" t="s">
        <v>149</v>
      </c>
      <c r="J1803" s="1" t="s">
        <v>102</v>
      </c>
      <c r="K1803" s="1" t="s">
        <v>10215</v>
      </c>
      <c r="L1803" s="1" t="str">
        <f t="shared" si="28"/>
        <v>04</v>
      </c>
      <c r="M1803" s="1" t="s">
        <v>1120</v>
      </c>
      <c r="N1803" s="1" t="s">
        <v>145</v>
      </c>
      <c r="O1803" s="1" t="s">
        <v>128</v>
      </c>
      <c r="P1803" s="1" t="s">
        <v>95</v>
      </c>
      <c r="Q1803" s="1" t="s">
        <v>129</v>
      </c>
      <c r="R1803" s="1" t="s">
        <v>95</v>
      </c>
      <c r="T1803" s="1" t="s">
        <v>5004</v>
      </c>
      <c r="U1803" s="1" t="s">
        <v>102</v>
      </c>
      <c r="V1803" s="1" t="s">
        <v>94</v>
      </c>
      <c r="W1803" s="1" t="s">
        <v>1031</v>
      </c>
      <c r="X1803" s="1" t="s">
        <v>102</v>
      </c>
      <c r="AT1803" s="1" t="s">
        <v>718</v>
      </c>
      <c r="AU1803" s="1" t="s">
        <v>3362</v>
      </c>
      <c r="AV1803" s="1" t="s">
        <v>232</v>
      </c>
      <c r="AY1803" s="1" t="s">
        <v>937</v>
      </c>
      <c r="BA1803" s="1" t="s">
        <v>10216</v>
      </c>
      <c r="BC1803" s="1" t="s">
        <v>2056</v>
      </c>
      <c r="BG1803" s="1" t="s">
        <v>7279</v>
      </c>
      <c r="BI1803" s="1" t="s">
        <v>4028</v>
      </c>
      <c r="BJ1803" s="1" t="s">
        <v>101</v>
      </c>
      <c r="BK1803" s="1" t="s">
        <v>113</v>
      </c>
      <c r="BL1803" s="1" t="s">
        <v>113</v>
      </c>
      <c r="BM1803" s="1" t="s">
        <v>164</v>
      </c>
      <c r="BN1803" s="1" t="s">
        <v>165</v>
      </c>
      <c r="BP1803" s="1" t="s">
        <v>6235</v>
      </c>
      <c r="BQ1803" s="1" t="s">
        <v>9463</v>
      </c>
      <c r="BR1803" s="1" t="s">
        <v>6235</v>
      </c>
      <c r="BS1803" s="1" t="s">
        <v>693</v>
      </c>
      <c r="BV1803" s="1" t="s">
        <v>368</v>
      </c>
      <c r="BW1803" s="1" t="s">
        <v>93</v>
      </c>
      <c r="BX1803" s="1" t="s">
        <v>94</v>
      </c>
      <c r="BY1803" s="1" t="s">
        <v>2355</v>
      </c>
      <c r="CK1803" s="1" t="s">
        <v>937</v>
      </c>
      <c r="CL1803" s="1" t="s">
        <v>120</v>
      </c>
    </row>
    <row r="1804" spans="1:92" x14ac:dyDescent="0.25">
      <c r="A1804" s="1" t="s">
        <v>10217</v>
      </c>
      <c r="B1804" s="1" t="s">
        <v>92</v>
      </c>
      <c r="C1804" s="1" t="s">
        <v>128</v>
      </c>
      <c r="D1804" s="1" t="s">
        <v>94</v>
      </c>
      <c r="E1804" s="1" t="s">
        <v>95</v>
      </c>
      <c r="F1804" s="1" t="s">
        <v>983</v>
      </c>
      <c r="G1804" s="1" t="s">
        <v>3742</v>
      </c>
      <c r="H1804" s="1" t="s">
        <v>10218</v>
      </c>
      <c r="K1804" s="1" t="s">
        <v>10219</v>
      </c>
      <c r="L1804" s="1" t="str">
        <f t="shared" si="28"/>
        <v>01</v>
      </c>
      <c r="M1804" s="1" t="s">
        <v>2074</v>
      </c>
      <c r="N1804" s="1" t="s">
        <v>36677</v>
      </c>
      <c r="O1804" s="1" t="s">
        <v>128</v>
      </c>
      <c r="P1804" s="1" t="s">
        <v>129</v>
      </c>
      <c r="Q1804" s="1" t="s">
        <v>132</v>
      </c>
      <c r="R1804" s="1" t="s">
        <v>132</v>
      </c>
      <c r="T1804" s="1" t="s">
        <v>332</v>
      </c>
      <c r="U1804" s="1" t="s">
        <v>102</v>
      </c>
      <c r="V1804" s="1" t="s">
        <v>94</v>
      </c>
      <c r="W1804" s="1" t="s">
        <v>2098</v>
      </c>
      <c r="X1804" s="1" t="s">
        <v>102</v>
      </c>
      <c r="AT1804" s="1" t="s">
        <v>198</v>
      </c>
      <c r="AU1804" s="1" t="s">
        <v>564</v>
      </c>
      <c r="AV1804" s="1" t="s">
        <v>234</v>
      </c>
      <c r="AX1804" s="1" t="s">
        <v>10220</v>
      </c>
      <c r="AY1804" s="1" t="s">
        <v>565</v>
      </c>
      <c r="BA1804" s="1" t="s">
        <v>10221</v>
      </c>
      <c r="BC1804" s="1" t="s">
        <v>983</v>
      </c>
      <c r="BG1804" s="1" t="s">
        <v>7279</v>
      </c>
      <c r="BI1804" s="1" t="s">
        <v>4028</v>
      </c>
      <c r="BJ1804" s="1" t="s">
        <v>101</v>
      </c>
      <c r="BK1804" s="1" t="s">
        <v>113</v>
      </c>
      <c r="BL1804" s="1" t="s">
        <v>113</v>
      </c>
      <c r="BM1804" s="1" t="s">
        <v>164</v>
      </c>
      <c r="BN1804" s="1" t="s">
        <v>165</v>
      </c>
      <c r="BP1804" s="1" t="s">
        <v>6235</v>
      </c>
      <c r="BQ1804" s="1" t="s">
        <v>10222</v>
      </c>
      <c r="BR1804" s="1" t="s">
        <v>6235</v>
      </c>
      <c r="BS1804" s="1" t="s">
        <v>667</v>
      </c>
      <c r="BV1804" s="1" t="s">
        <v>350</v>
      </c>
      <c r="BW1804" s="1" t="s">
        <v>93</v>
      </c>
      <c r="BX1804" s="1" t="s">
        <v>94</v>
      </c>
      <c r="BY1804" s="1" t="s">
        <v>668</v>
      </c>
      <c r="CK1804" s="1" t="s">
        <v>565</v>
      </c>
      <c r="CL1804" s="1" t="s">
        <v>120</v>
      </c>
    </row>
    <row r="1805" spans="1:92" x14ac:dyDescent="0.25">
      <c r="A1805" s="1" t="s">
        <v>10223</v>
      </c>
      <c r="B1805" s="1" t="s">
        <v>92</v>
      </c>
      <c r="C1805" s="1" t="s">
        <v>94</v>
      </c>
      <c r="D1805" s="1" t="s">
        <v>94</v>
      </c>
      <c r="E1805" s="1" t="s">
        <v>95</v>
      </c>
      <c r="F1805" s="1" t="s">
        <v>2056</v>
      </c>
      <c r="G1805" s="1" t="s">
        <v>10224</v>
      </c>
      <c r="H1805" s="1" t="s">
        <v>10225</v>
      </c>
      <c r="I1805" s="1" t="s">
        <v>193</v>
      </c>
      <c r="J1805" s="1" t="s">
        <v>194</v>
      </c>
      <c r="K1805" s="1" t="s">
        <v>10226</v>
      </c>
      <c r="L1805" s="1" t="str">
        <f t="shared" si="28"/>
        <v>12</v>
      </c>
      <c r="M1805" s="1" t="s">
        <v>522</v>
      </c>
      <c r="N1805" s="1" t="s">
        <v>36677</v>
      </c>
      <c r="O1805" s="1" t="s">
        <v>94</v>
      </c>
      <c r="P1805" s="1" t="s">
        <v>129</v>
      </c>
      <c r="Q1805" s="1" t="s">
        <v>132</v>
      </c>
      <c r="R1805" s="1" t="s">
        <v>132</v>
      </c>
      <c r="T1805" s="1" t="s">
        <v>332</v>
      </c>
      <c r="U1805" s="1" t="s">
        <v>102</v>
      </c>
      <c r="V1805" s="1" t="s">
        <v>94</v>
      </c>
      <c r="W1805" s="1" t="s">
        <v>495</v>
      </c>
      <c r="X1805" s="1" t="s">
        <v>102</v>
      </c>
      <c r="AT1805" s="1" t="s">
        <v>640</v>
      </c>
      <c r="AU1805" s="1" t="s">
        <v>104</v>
      </c>
      <c r="AV1805" s="1" t="s">
        <v>346</v>
      </c>
      <c r="AX1805" s="1" t="s">
        <v>2922</v>
      </c>
      <c r="AY1805" s="1" t="s">
        <v>777</v>
      </c>
      <c r="BA1805" s="1" t="s">
        <v>1180</v>
      </c>
      <c r="BC1805" s="1" t="s">
        <v>2056</v>
      </c>
      <c r="BG1805" s="1" t="s">
        <v>7279</v>
      </c>
      <c r="BI1805" s="1" t="s">
        <v>4028</v>
      </c>
      <c r="BJ1805" s="1" t="s">
        <v>95</v>
      </c>
      <c r="BK1805" s="1" t="s">
        <v>113</v>
      </c>
      <c r="BL1805" s="1" t="s">
        <v>113</v>
      </c>
      <c r="BM1805" s="1" t="s">
        <v>164</v>
      </c>
      <c r="BN1805" s="1" t="s">
        <v>165</v>
      </c>
      <c r="BP1805" s="1" t="s">
        <v>6235</v>
      </c>
      <c r="BQ1805" s="1" t="s">
        <v>10227</v>
      </c>
      <c r="BR1805" s="1" t="s">
        <v>6235</v>
      </c>
      <c r="BS1805" s="1" t="s">
        <v>693</v>
      </c>
      <c r="BV1805" s="1" t="s">
        <v>350</v>
      </c>
      <c r="BW1805" s="1" t="s">
        <v>93</v>
      </c>
      <c r="BX1805" s="1" t="s">
        <v>94</v>
      </c>
      <c r="BY1805" s="1" t="s">
        <v>2355</v>
      </c>
      <c r="CK1805" s="1" t="s">
        <v>777</v>
      </c>
      <c r="CL1805" s="1" t="s">
        <v>120</v>
      </c>
    </row>
    <row r="1806" spans="1:92" x14ac:dyDescent="0.25">
      <c r="A1806" s="1" t="s">
        <v>10228</v>
      </c>
      <c r="B1806" s="1" t="s">
        <v>92</v>
      </c>
      <c r="C1806" s="1" t="s">
        <v>101</v>
      </c>
      <c r="D1806" s="1" t="s">
        <v>94</v>
      </c>
      <c r="E1806" s="1" t="s">
        <v>95</v>
      </c>
      <c r="F1806" s="1" t="s">
        <v>2941</v>
      </c>
      <c r="G1806" s="1" t="s">
        <v>300</v>
      </c>
      <c r="H1806" s="1" t="s">
        <v>10229</v>
      </c>
      <c r="I1806" s="1" t="s">
        <v>176</v>
      </c>
      <c r="J1806" s="1" t="s">
        <v>5036</v>
      </c>
      <c r="K1806" s="1" t="s">
        <v>10230</v>
      </c>
      <c r="L1806" s="1" t="str">
        <f t="shared" si="28"/>
        <v>12</v>
      </c>
      <c r="M1806" s="1" t="s">
        <v>1269</v>
      </c>
      <c r="N1806" s="1" t="s">
        <v>36677</v>
      </c>
      <c r="O1806" s="1" t="s">
        <v>94</v>
      </c>
      <c r="P1806" s="1" t="s">
        <v>94</v>
      </c>
      <c r="Q1806" s="1" t="s">
        <v>95</v>
      </c>
      <c r="R1806" s="1" t="s">
        <v>94</v>
      </c>
      <c r="T1806" s="1" t="s">
        <v>303</v>
      </c>
      <c r="U1806" s="1" t="s">
        <v>102</v>
      </c>
      <c r="V1806" s="1" t="s">
        <v>94</v>
      </c>
      <c r="W1806" s="1" t="s">
        <v>495</v>
      </c>
      <c r="X1806" s="1" t="s">
        <v>102</v>
      </c>
      <c r="AT1806" s="1" t="s">
        <v>198</v>
      </c>
      <c r="AU1806" s="1" t="s">
        <v>106</v>
      </c>
      <c r="AV1806" s="1" t="s">
        <v>10132</v>
      </c>
      <c r="AY1806" s="1" t="s">
        <v>10231</v>
      </c>
      <c r="BA1806" s="1" t="s">
        <v>1917</v>
      </c>
      <c r="BC1806" s="1" t="s">
        <v>2941</v>
      </c>
      <c r="BG1806" s="1" t="s">
        <v>7279</v>
      </c>
      <c r="BI1806" s="1" t="s">
        <v>4028</v>
      </c>
      <c r="BJ1806" s="1" t="s">
        <v>94</v>
      </c>
      <c r="BK1806" s="1" t="s">
        <v>113</v>
      </c>
      <c r="BL1806" s="1" t="s">
        <v>113</v>
      </c>
      <c r="BM1806" s="1" t="s">
        <v>164</v>
      </c>
      <c r="BN1806" s="1" t="s">
        <v>165</v>
      </c>
      <c r="BP1806" s="1" t="s">
        <v>6235</v>
      </c>
      <c r="BQ1806" s="1" t="s">
        <v>10232</v>
      </c>
      <c r="BR1806" s="1" t="s">
        <v>6235</v>
      </c>
      <c r="BS1806" s="1" t="s">
        <v>605</v>
      </c>
      <c r="BV1806" s="1" t="s">
        <v>189</v>
      </c>
      <c r="BW1806" s="1" t="s">
        <v>93</v>
      </c>
      <c r="BX1806" s="1" t="s">
        <v>94</v>
      </c>
      <c r="BY1806" s="1" t="s">
        <v>606</v>
      </c>
      <c r="CK1806" s="1" t="s">
        <v>10231</v>
      </c>
      <c r="CL1806" s="1" t="s">
        <v>120</v>
      </c>
    </row>
    <row r="1807" spans="1:92" x14ac:dyDescent="0.25">
      <c r="A1807" s="1" t="s">
        <v>10233</v>
      </c>
      <c r="B1807" s="1" t="s">
        <v>92</v>
      </c>
      <c r="C1807" s="1" t="s">
        <v>353</v>
      </c>
      <c r="D1807" s="1" t="s">
        <v>94</v>
      </c>
      <c r="E1807" s="1" t="s">
        <v>95</v>
      </c>
      <c r="F1807" s="1" t="s">
        <v>983</v>
      </c>
      <c r="G1807" s="1" t="s">
        <v>734</v>
      </c>
      <c r="H1807" s="1" t="s">
        <v>10234</v>
      </c>
      <c r="I1807" s="1" t="s">
        <v>258</v>
      </c>
      <c r="J1807" s="1" t="s">
        <v>1844</v>
      </c>
      <c r="K1807" s="1" t="s">
        <v>10235</v>
      </c>
      <c r="L1807" s="1" t="str">
        <f t="shared" si="28"/>
        <v>02</v>
      </c>
      <c r="M1807" s="1" t="s">
        <v>229</v>
      </c>
      <c r="N1807" s="1" t="s">
        <v>36677</v>
      </c>
      <c r="O1807" s="1" t="s">
        <v>94</v>
      </c>
      <c r="P1807" s="1" t="s">
        <v>129</v>
      </c>
      <c r="Q1807" s="1" t="s">
        <v>95</v>
      </c>
      <c r="R1807" s="1" t="s">
        <v>94</v>
      </c>
      <c r="T1807" s="1" t="s">
        <v>303</v>
      </c>
      <c r="U1807" s="1" t="s">
        <v>102</v>
      </c>
      <c r="V1807" s="1" t="s">
        <v>94</v>
      </c>
      <c r="W1807" s="1" t="s">
        <v>379</v>
      </c>
      <c r="X1807" s="1" t="s">
        <v>102</v>
      </c>
      <c r="AP1807" s="1" t="s">
        <v>95</v>
      </c>
      <c r="AS1807" s="1" t="s">
        <v>95</v>
      </c>
      <c r="AT1807" s="1" t="s">
        <v>106</v>
      </c>
      <c r="AU1807" s="1" t="s">
        <v>1737</v>
      </c>
      <c r="AV1807" s="1" t="s">
        <v>564</v>
      </c>
      <c r="AX1807" s="1" t="s">
        <v>507</v>
      </c>
      <c r="AY1807" s="1" t="s">
        <v>565</v>
      </c>
      <c r="BA1807" s="1" t="s">
        <v>10236</v>
      </c>
      <c r="BC1807" s="1" t="s">
        <v>983</v>
      </c>
      <c r="BG1807" s="1" t="s">
        <v>7279</v>
      </c>
      <c r="BI1807" s="1" t="s">
        <v>4028</v>
      </c>
      <c r="BJ1807" s="1" t="s">
        <v>94</v>
      </c>
      <c r="BK1807" s="1" t="s">
        <v>113</v>
      </c>
      <c r="BL1807" s="1" t="s">
        <v>113</v>
      </c>
      <c r="BM1807" s="1" t="s">
        <v>164</v>
      </c>
      <c r="BN1807" s="1" t="s">
        <v>165</v>
      </c>
      <c r="BP1807" s="1" t="s">
        <v>6235</v>
      </c>
      <c r="BQ1807" s="1" t="s">
        <v>10237</v>
      </c>
      <c r="BR1807" s="1" t="s">
        <v>6235</v>
      </c>
      <c r="BS1807" s="1" t="s">
        <v>667</v>
      </c>
      <c r="BV1807" s="1" t="s">
        <v>189</v>
      </c>
      <c r="BW1807" s="1" t="s">
        <v>93</v>
      </c>
      <c r="BX1807" s="1" t="s">
        <v>94</v>
      </c>
      <c r="BY1807" s="1" t="s">
        <v>668</v>
      </c>
      <c r="CK1807" s="1" t="s">
        <v>565</v>
      </c>
      <c r="CL1807" s="1" t="s">
        <v>120</v>
      </c>
    </row>
    <row r="1808" spans="1:92" x14ac:dyDescent="0.25">
      <c r="A1808" s="1" t="s">
        <v>10238</v>
      </c>
      <c r="B1808" s="1" t="s">
        <v>92</v>
      </c>
      <c r="C1808" s="1" t="s">
        <v>94</v>
      </c>
      <c r="D1808" s="1" t="s">
        <v>94</v>
      </c>
      <c r="E1808" s="1" t="s">
        <v>95</v>
      </c>
      <c r="F1808" s="1" t="s">
        <v>2980</v>
      </c>
      <c r="G1808" s="1" t="s">
        <v>2660</v>
      </c>
      <c r="H1808" s="1" t="s">
        <v>10239</v>
      </c>
      <c r="I1808" s="1" t="s">
        <v>328</v>
      </c>
      <c r="J1808" s="1" t="s">
        <v>10240</v>
      </c>
      <c r="K1808" s="1" t="s">
        <v>10241</v>
      </c>
      <c r="L1808" s="1" t="str">
        <f t="shared" si="28"/>
        <v>06</v>
      </c>
      <c r="M1808" s="1" t="s">
        <v>229</v>
      </c>
      <c r="N1808" s="1" t="s">
        <v>145</v>
      </c>
      <c r="P1808" s="1" t="s">
        <v>94</v>
      </c>
      <c r="Q1808" s="1" t="s">
        <v>94</v>
      </c>
      <c r="R1808" s="1" t="s">
        <v>93</v>
      </c>
      <c r="T1808" s="1" t="s">
        <v>738</v>
      </c>
      <c r="U1808" s="1" t="s">
        <v>102</v>
      </c>
      <c r="V1808" s="1" t="s">
        <v>94</v>
      </c>
      <c r="W1808" s="1" t="s">
        <v>896</v>
      </c>
      <c r="X1808" s="1" t="s">
        <v>102</v>
      </c>
      <c r="AP1808" s="1" t="s">
        <v>94</v>
      </c>
      <c r="AS1808" s="1" t="s">
        <v>95</v>
      </c>
      <c r="AU1808" s="1" t="s">
        <v>1178</v>
      </c>
      <c r="AX1808" s="1" t="s">
        <v>10242</v>
      </c>
      <c r="AY1808" s="1" t="s">
        <v>704</v>
      </c>
      <c r="BA1808" s="1" t="s">
        <v>10243</v>
      </c>
      <c r="BC1808" s="1" t="s">
        <v>2980</v>
      </c>
      <c r="BG1808" s="1" t="s">
        <v>2924</v>
      </c>
      <c r="BI1808" s="1" t="s">
        <v>2304</v>
      </c>
      <c r="BJ1808" s="1" t="s">
        <v>95</v>
      </c>
      <c r="BK1808" s="1" t="s">
        <v>113</v>
      </c>
      <c r="BL1808" s="1" t="s">
        <v>113</v>
      </c>
      <c r="BM1808" s="1" t="s">
        <v>164</v>
      </c>
      <c r="BN1808" s="1" t="s">
        <v>165</v>
      </c>
      <c r="BP1808" s="1" t="s">
        <v>2926</v>
      </c>
      <c r="BQ1808" s="1" t="s">
        <v>10244</v>
      </c>
      <c r="BR1808" s="1" t="s">
        <v>708</v>
      </c>
      <c r="BS1808" s="1" t="s">
        <v>189</v>
      </c>
      <c r="BV1808" s="1" t="s">
        <v>155</v>
      </c>
      <c r="BW1808" s="1" t="s">
        <v>93</v>
      </c>
      <c r="BX1808" s="1" t="s">
        <v>94</v>
      </c>
      <c r="BY1808" s="1" t="s">
        <v>924</v>
      </c>
      <c r="CK1808" s="1" t="s">
        <v>695</v>
      </c>
      <c r="CL1808" s="1" t="s">
        <v>120</v>
      </c>
      <c r="CM1808" s="1" t="s">
        <v>350</v>
      </c>
      <c r="CN1808" s="1" t="s">
        <v>695</v>
      </c>
    </row>
    <row r="1809" spans="1:90" x14ac:dyDescent="0.25">
      <c r="A1809" s="1" t="s">
        <v>10245</v>
      </c>
      <c r="B1809" s="1" t="s">
        <v>92</v>
      </c>
      <c r="C1809" s="1" t="s">
        <v>95</v>
      </c>
      <c r="D1809" s="1" t="s">
        <v>94</v>
      </c>
      <c r="E1809" s="1" t="s">
        <v>95</v>
      </c>
      <c r="F1809" s="1" t="s">
        <v>4565</v>
      </c>
      <c r="G1809" s="1" t="s">
        <v>384</v>
      </c>
      <c r="I1809" s="1" t="s">
        <v>600</v>
      </c>
      <c r="J1809" s="1" t="s">
        <v>10246</v>
      </c>
      <c r="K1809" s="1" t="s">
        <v>10247</v>
      </c>
      <c r="L1809" s="1" t="str">
        <f t="shared" si="28"/>
        <v>01</v>
      </c>
      <c r="M1809" s="1" t="s">
        <v>1633</v>
      </c>
      <c r="N1809" s="1" t="s">
        <v>145</v>
      </c>
      <c r="O1809" s="1" t="s">
        <v>128</v>
      </c>
      <c r="P1809" s="1" t="s">
        <v>95</v>
      </c>
      <c r="Q1809" s="1" t="s">
        <v>95</v>
      </c>
      <c r="R1809" s="1" t="s">
        <v>94</v>
      </c>
      <c r="T1809" s="1" t="s">
        <v>214</v>
      </c>
      <c r="U1809" s="1" t="s">
        <v>102</v>
      </c>
      <c r="V1809" s="1" t="s">
        <v>94</v>
      </c>
      <c r="W1809" s="1" t="s">
        <v>360</v>
      </c>
      <c r="X1809" s="1" t="s">
        <v>102</v>
      </c>
      <c r="AT1809" s="1" t="s">
        <v>247</v>
      </c>
      <c r="AU1809" s="1" t="s">
        <v>703</v>
      </c>
      <c r="AX1809" s="1" t="s">
        <v>232</v>
      </c>
      <c r="AY1809" s="1" t="s">
        <v>704</v>
      </c>
      <c r="BA1809" s="1" t="s">
        <v>10248</v>
      </c>
      <c r="BC1809" s="1" t="s">
        <v>4565</v>
      </c>
      <c r="BG1809" s="1" t="s">
        <v>1364</v>
      </c>
      <c r="BI1809" s="1" t="s">
        <v>2304</v>
      </c>
      <c r="BJ1809" s="1" t="s">
        <v>101</v>
      </c>
      <c r="BK1809" s="1" t="s">
        <v>113</v>
      </c>
      <c r="BL1809" s="1" t="s">
        <v>113</v>
      </c>
      <c r="BM1809" s="1" t="s">
        <v>164</v>
      </c>
      <c r="BN1809" s="1" t="s">
        <v>165</v>
      </c>
      <c r="BP1809" s="1" t="s">
        <v>1366</v>
      </c>
      <c r="BQ1809" s="1" t="s">
        <v>10249</v>
      </c>
      <c r="BR1809" s="1" t="s">
        <v>708</v>
      </c>
      <c r="BS1809" s="1" t="s">
        <v>132</v>
      </c>
      <c r="BV1809" s="1" t="s">
        <v>189</v>
      </c>
      <c r="BW1809" s="1" t="s">
        <v>93</v>
      </c>
      <c r="BX1809" s="1" t="s">
        <v>94</v>
      </c>
      <c r="BY1809" s="1" t="s">
        <v>900</v>
      </c>
      <c r="CK1809" s="1" t="s">
        <v>704</v>
      </c>
      <c r="CL1809" s="1" t="s">
        <v>120</v>
      </c>
    </row>
    <row r="1810" spans="1:90" x14ac:dyDescent="0.25">
      <c r="A1810" s="1" t="s">
        <v>10250</v>
      </c>
      <c r="B1810" s="1" t="s">
        <v>92</v>
      </c>
      <c r="C1810" s="1" t="s">
        <v>101</v>
      </c>
      <c r="D1810" s="1" t="s">
        <v>94</v>
      </c>
      <c r="E1810" s="1" t="s">
        <v>95</v>
      </c>
      <c r="F1810" s="1" t="s">
        <v>2343</v>
      </c>
      <c r="G1810" s="1" t="s">
        <v>7728</v>
      </c>
      <c r="I1810" s="1" t="s">
        <v>149</v>
      </c>
      <c r="J1810" s="1" t="s">
        <v>102</v>
      </c>
      <c r="K1810" s="1" t="s">
        <v>10251</v>
      </c>
      <c r="L1810" s="1" t="str">
        <f t="shared" si="28"/>
        <v>06</v>
      </c>
      <c r="M1810" s="1" t="s">
        <v>422</v>
      </c>
      <c r="N1810" s="1" t="s">
        <v>145</v>
      </c>
      <c r="O1810" s="1" t="s">
        <v>128</v>
      </c>
      <c r="P1810" s="1" t="s">
        <v>95</v>
      </c>
      <c r="Q1810" s="1" t="s">
        <v>129</v>
      </c>
      <c r="R1810" s="1" t="s">
        <v>95</v>
      </c>
      <c r="T1810" s="1" t="s">
        <v>877</v>
      </c>
      <c r="U1810" s="1" t="s">
        <v>102</v>
      </c>
      <c r="V1810" s="1" t="s">
        <v>95</v>
      </c>
      <c r="W1810" s="1" t="s">
        <v>1144</v>
      </c>
      <c r="X1810" s="1" t="s">
        <v>102</v>
      </c>
      <c r="AT1810" s="1" t="s">
        <v>247</v>
      </c>
      <c r="AU1810" s="1" t="s">
        <v>755</v>
      </c>
      <c r="AV1810" s="1" t="s">
        <v>10252</v>
      </c>
      <c r="AW1810" s="1" t="s">
        <v>756</v>
      </c>
      <c r="AY1810" s="1" t="s">
        <v>704</v>
      </c>
      <c r="BA1810" s="1" t="s">
        <v>7083</v>
      </c>
      <c r="BC1810" s="1" t="s">
        <v>2343</v>
      </c>
      <c r="BG1810" s="1" t="s">
        <v>706</v>
      </c>
      <c r="BI1810" s="1" t="s">
        <v>2304</v>
      </c>
      <c r="BJ1810" s="1" t="s">
        <v>101</v>
      </c>
      <c r="BK1810" s="1" t="s">
        <v>113</v>
      </c>
      <c r="BL1810" s="1" t="s">
        <v>113</v>
      </c>
      <c r="BM1810" s="1" t="s">
        <v>164</v>
      </c>
      <c r="BN1810" s="1" t="s">
        <v>165</v>
      </c>
      <c r="BP1810" s="1" t="s">
        <v>708</v>
      </c>
      <c r="BQ1810" s="1" t="s">
        <v>10253</v>
      </c>
      <c r="BR1810" s="1" t="s">
        <v>708</v>
      </c>
      <c r="BS1810" s="1" t="s">
        <v>368</v>
      </c>
      <c r="BV1810" s="1" t="s">
        <v>368</v>
      </c>
      <c r="BW1810" s="1" t="s">
        <v>93</v>
      </c>
      <c r="BX1810" s="1" t="s">
        <v>94</v>
      </c>
      <c r="BY1810" s="1" t="s">
        <v>997</v>
      </c>
      <c r="CK1810" s="1" t="s">
        <v>704</v>
      </c>
      <c r="CL1810" s="1" t="s">
        <v>120</v>
      </c>
    </row>
    <row r="1811" spans="1:90" x14ac:dyDescent="0.25">
      <c r="A1811" s="1" t="s">
        <v>10254</v>
      </c>
      <c r="B1811" s="1" t="s">
        <v>92</v>
      </c>
      <c r="C1811" s="1" t="s">
        <v>101</v>
      </c>
      <c r="D1811" s="1" t="s">
        <v>94</v>
      </c>
      <c r="E1811" s="1" t="s">
        <v>95</v>
      </c>
      <c r="F1811" s="1" t="s">
        <v>920</v>
      </c>
      <c r="G1811" s="1" t="s">
        <v>97</v>
      </c>
      <c r="I1811" s="1" t="s">
        <v>149</v>
      </c>
      <c r="J1811" s="1" t="s">
        <v>102</v>
      </c>
      <c r="K1811" s="1" t="s">
        <v>10255</v>
      </c>
      <c r="L1811" s="1" t="str">
        <f t="shared" si="28"/>
        <v>05</v>
      </c>
      <c r="M1811" s="1" t="s">
        <v>2153</v>
      </c>
      <c r="N1811" s="1" t="s">
        <v>145</v>
      </c>
      <c r="O1811" s="1" t="s">
        <v>94</v>
      </c>
      <c r="P1811" s="1" t="s">
        <v>95</v>
      </c>
      <c r="Q1811" s="1" t="s">
        <v>128</v>
      </c>
      <c r="R1811" s="1" t="s">
        <v>129</v>
      </c>
      <c r="T1811" s="1" t="s">
        <v>214</v>
      </c>
      <c r="U1811" s="1" t="s">
        <v>102</v>
      </c>
      <c r="V1811" s="1" t="s">
        <v>94</v>
      </c>
      <c r="W1811" s="1" t="s">
        <v>181</v>
      </c>
      <c r="X1811" s="1" t="s">
        <v>102</v>
      </c>
      <c r="AT1811" s="1" t="s">
        <v>906</v>
      </c>
      <c r="AU1811" s="1" t="s">
        <v>10256</v>
      </c>
      <c r="AX1811" s="1" t="s">
        <v>10257</v>
      </c>
      <c r="AY1811" s="1" t="s">
        <v>10258</v>
      </c>
      <c r="BA1811" s="1" t="s">
        <v>10259</v>
      </c>
      <c r="BC1811" s="1" t="s">
        <v>920</v>
      </c>
      <c r="BG1811" s="1" t="s">
        <v>706</v>
      </c>
      <c r="BI1811" s="1" t="s">
        <v>2304</v>
      </c>
      <c r="BJ1811" s="1" t="s">
        <v>94</v>
      </c>
      <c r="BK1811" s="1" t="s">
        <v>113</v>
      </c>
      <c r="BL1811" s="1" t="s">
        <v>113</v>
      </c>
      <c r="BM1811" s="1" t="s">
        <v>164</v>
      </c>
      <c r="BN1811" s="1" t="s">
        <v>165</v>
      </c>
      <c r="BP1811" s="1" t="s">
        <v>708</v>
      </c>
      <c r="BQ1811" s="1" t="s">
        <v>10260</v>
      </c>
      <c r="BR1811" s="1" t="s">
        <v>708</v>
      </c>
      <c r="BS1811" s="1" t="s">
        <v>2847</v>
      </c>
      <c r="BV1811" s="1" t="s">
        <v>141</v>
      </c>
      <c r="BW1811" s="1" t="s">
        <v>93</v>
      </c>
      <c r="BX1811" s="1" t="s">
        <v>94</v>
      </c>
      <c r="BY1811" s="1" t="s">
        <v>2848</v>
      </c>
      <c r="CK1811" s="1" t="s">
        <v>10258</v>
      </c>
      <c r="CL1811" s="1" t="s">
        <v>120</v>
      </c>
    </row>
    <row r="1812" spans="1:90" x14ac:dyDescent="0.25">
      <c r="A1812" s="1" t="s">
        <v>10261</v>
      </c>
      <c r="B1812" s="1" t="s">
        <v>92</v>
      </c>
      <c r="C1812" s="1" t="s">
        <v>93</v>
      </c>
      <c r="D1812" s="1" t="s">
        <v>94</v>
      </c>
      <c r="E1812" s="1" t="s">
        <v>95</v>
      </c>
      <c r="F1812" s="1" t="s">
        <v>6624</v>
      </c>
      <c r="G1812" s="1" t="s">
        <v>1174</v>
      </c>
      <c r="I1812" s="1" t="s">
        <v>315</v>
      </c>
      <c r="J1812" s="1" t="s">
        <v>7160</v>
      </c>
      <c r="K1812" s="1" t="s">
        <v>10262</v>
      </c>
      <c r="L1812" s="1" t="str">
        <f t="shared" si="28"/>
        <v>11</v>
      </c>
      <c r="M1812" s="1" t="s">
        <v>2298</v>
      </c>
      <c r="N1812" s="1" t="s">
        <v>36677</v>
      </c>
      <c r="O1812" s="1" t="s">
        <v>128</v>
      </c>
      <c r="P1812" s="1" t="s">
        <v>95</v>
      </c>
      <c r="Q1812" s="1" t="s">
        <v>128</v>
      </c>
      <c r="R1812" s="1" t="s">
        <v>129</v>
      </c>
      <c r="T1812" s="1" t="s">
        <v>332</v>
      </c>
      <c r="U1812" s="1" t="s">
        <v>102</v>
      </c>
      <c r="V1812" s="1" t="s">
        <v>94</v>
      </c>
      <c r="W1812" s="1" t="s">
        <v>1010</v>
      </c>
      <c r="X1812" s="1" t="s">
        <v>102</v>
      </c>
      <c r="AT1812" s="1" t="s">
        <v>104</v>
      </c>
      <c r="AU1812" s="1" t="s">
        <v>10263</v>
      </c>
      <c r="AV1812" s="1" t="s">
        <v>10264</v>
      </c>
      <c r="AW1812" s="1" t="s">
        <v>135</v>
      </c>
      <c r="AX1812" s="1" t="s">
        <v>10265</v>
      </c>
      <c r="AY1812" s="1" t="s">
        <v>10266</v>
      </c>
      <c r="BA1812" s="1" t="s">
        <v>10267</v>
      </c>
      <c r="BC1812" s="1" t="s">
        <v>6624</v>
      </c>
      <c r="BG1812" s="1" t="s">
        <v>706</v>
      </c>
      <c r="BI1812" s="1" t="s">
        <v>2304</v>
      </c>
      <c r="BJ1812" s="1" t="s">
        <v>101</v>
      </c>
      <c r="BK1812" s="1" t="s">
        <v>113</v>
      </c>
      <c r="BL1812" s="1" t="s">
        <v>113</v>
      </c>
      <c r="BM1812" s="1" t="s">
        <v>164</v>
      </c>
      <c r="BN1812" s="1" t="s">
        <v>165</v>
      </c>
      <c r="BP1812" s="1" t="s">
        <v>708</v>
      </c>
      <c r="BQ1812" s="1" t="s">
        <v>10268</v>
      </c>
      <c r="BR1812" s="1" t="s">
        <v>708</v>
      </c>
      <c r="BS1812" s="1" t="s">
        <v>3064</v>
      </c>
      <c r="BV1812" s="1" t="s">
        <v>141</v>
      </c>
      <c r="BW1812" s="1" t="s">
        <v>93</v>
      </c>
      <c r="BX1812" s="1" t="s">
        <v>94</v>
      </c>
      <c r="BY1812" s="1" t="s">
        <v>3065</v>
      </c>
      <c r="CK1812" s="1" t="s">
        <v>10266</v>
      </c>
      <c r="CL1812" s="1" t="s">
        <v>120</v>
      </c>
    </row>
    <row r="1813" spans="1:90" x14ac:dyDescent="0.25">
      <c r="A1813" s="1" t="s">
        <v>10269</v>
      </c>
      <c r="B1813" s="1" t="s">
        <v>92</v>
      </c>
      <c r="C1813" s="1" t="s">
        <v>129</v>
      </c>
      <c r="D1813" s="1" t="s">
        <v>94</v>
      </c>
      <c r="E1813" s="1" t="s">
        <v>95</v>
      </c>
      <c r="F1813" s="1" t="s">
        <v>6624</v>
      </c>
      <c r="G1813" s="1" t="s">
        <v>10270</v>
      </c>
      <c r="I1813" s="1" t="s">
        <v>176</v>
      </c>
      <c r="J1813" s="1" t="s">
        <v>10271</v>
      </c>
      <c r="K1813" s="1" t="s">
        <v>10272</v>
      </c>
      <c r="L1813" s="1" t="str">
        <f t="shared" si="28"/>
        <v>03</v>
      </c>
      <c r="M1813" s="1" t="s">
        <v>1269</v>
      </c>
      <c r="N1813" s="1" t="s">
        <v>145</v>
      </c>
      <c r="O1813" s="1" t="s">
        <v>128</v>
      </c>
      <c r="P1813" s="1" t="s">
        <v>129</v>
      </c>
      <c r="Q1813" s="1" t="s">
        <v>94</v>
      </c>
      <c r="R1813" s="1" t="s">
        <v>93</v>
      </c>
      <c r="T1813" s="1" t="s">
        <v>303</v>
      </c>
      <c r="U1813" s="1" t="s">
        <v>102</v>
      </c>
      <c r="V1813" s="1" t="s">
        <v>94</v>
      </c>
      <c r="W1813" s="1" t="s">
        <v>379</v>
      </c>
      <c r="X1813" s="1" t="s">
        <v>102</v>
      </c>
      <c r="AP1813" s="1" t="s">
        <v>94</v>
      </c>
      <c r="AS1813" s="1" t="s">
        <v>95</v>
      </c>
      <c r="AT1813" s="1" t="s">
        <v>247</v>
      </c>
      <c r="AU1813" s="1" t="s">
        <v>755</v>
      </c>
      <c r="AV1813" s="1" t="s">
        <v>133</v>
      </c>
      <c r="AW1813" s="1" t="s">
        <v>703</v>
      </c>
      <c r="AX1813" s="1" t="s">
        <v>6358</v>
      </c>
      <c r="AY1813" s="1" t="s">
        <v>704</v>
      </c>
      <c r="BA1813" s="1" t="s">
        <v>10273</v>
      </c>
      <c r="BC1813" s="1" t="s">
        <v>6624</v>
      </c>
      <c r="BG1813" s="1" t="s">
        <v>1364</v>
      </c>
      <c r="BI1813" s="1" t="s">
        <v>2304</v>
      </c>
      <c r="BJ1813" s="1" t="s">
        <v>94</v>
      </c>
      <c r="BK1813" s="1" t="s">
        <v>113</v>
      </c>
      <c r="BL1813" s="1" t="s">
        <v>113</v>
      </c>
      <c r="BM1813" s="1" t="s">
        <v>164</v>
      </c>
      <c r="BN1813" s="1" t="s">
        <v>165</v>
      </c>
      <c r="BP1813" s="1" t="s">
        <v>1366</v>
      </c>
      <c r="BQ1813" s="1" t="s">
        <v>10274</v>
      </c>
      <c r="BR1813" s="1" t="s">
        <v>708</v>
      </c>
      <c r="BS1813" s="1" t="s">
        <v>3064</v>
      </c>
      <c r="BV1813" s="1" t="s">
        <v>155</v>
      </c>
      <c r="BW1813" s="1" t="s">
        <v>93</v>
      </c>
      <c r="BX1813" s="1" t="s">
        <v>94</v>
      </c>
      <c r="BY1813" s="1" t="s">
        <v>2541</v>
      </c>
      <c r="CK1813" s="1" t="s">
        <v>704</v>
      </c>
      <c r="CL1813" s="1" t="s">
        <v>120</v>
      </c>
    </row>
    <row r="1814" spans="1:90" x14ac:dyDescent="0.25">
      <c r="A1814" s="1" t="s">
        <v>10275</v>
      </c>
      <c r="B1814" s="1" t="s">
        <v>92</v>
      </c>
      <c r="C1814" s="1" t="s">
        <v>353</v>
      </c>
      <c r="D1814" s="1" t="s">
        <v>94</v>
      </c>
      <c r="E1814" s="1" t="s">
        <v>95</v>
      </c>
      <c r="F1814" s="1" t="s">
        <v>759</v>
      </c>
      <c r="G1814" s="1" t="s">
        <v>638</v>
      </c>
      <c r="I1814" s="1" t="s">
        <v>193</v>
      </c>
      <c r="J1814" s="1" t="s">
        <v>2409</v>
      </c>
      <c r="K1814" s="1" t="s">
        <v>10276</v>
      </c>
      <c r="L1814" s="1" t="str">
        <f t="shared" si="28"/>
        <v>02</v>
      </c>
      <c r="M1814" s="1" t="s">
        <v>869</v>
      </c>
      <c r="N1814" s="1" t="s">
        <v>36677</v>
      </c>
      <c r="O1814" s="1" t="s">
        <v>94</v>
      </c>
      <c r="P1814" s="1" t="s">
        <v>129</v>
      </c>
      <c r="Q1814" s="1" t="s">
        <v>129</v>
      </c>
      <c r="R1814" s="1" t="s">
        <v>95</v>
      </c>
      <c r="T1814" s="1" t="s">
        <v>332</v>
      </c>
      <c r="U1814" s="1" t="s">
        <v>102</v>
      </c>
      <c r="V1814" s="1" t="s">
        <v>129</v>
      </c>
      <c r="X1814" s="1" t="s">
        <v>102</v>
      </c>
      <c r="AT1814" s="1" t="s">
        <v>10277</v>
      </c>
      <c r="AU1814" s="1" t="s">
        <v>10278</v>
      </c>
      <c r="AV1814" s="1" t="s">
        <v>506</v>
      </c>
      <c r="AX1814" s="1" t="s">
        <v>2291</v>
      </c>
      <c r="AY1814" s="1" t="s">
        <v>508</v>
      </c>
      <c r="BA1814" s="1" t="s">
        <v>10279</v>
      </c>
      <c r="BC1814" s="1" t="s">
        <v>759</v>
      </c>
      <c r="BG1814" s="1" t="s">
        <v>706</v>
      </c>
      <c r="BI1814" s="1" t="s">
        <v>707</v>
      </c>
      <c r="BJ1814" s="1" t="s">
        <v>94</v>
      </c>
      <c r="BK1814" s="1" t="s">
        <v>113</v>
      </c>
      <c r="BL1814" s="1" t="s">
        <v>113</v>
      </c>
      <c r="BM1814" s="1" t="s">
        <v>164</v>
      </c>
      <c r="BN1814" s="1" t="s">
        <v>165</v>
      </c>
      <c r="BP1814" s="1" t="s">
        <v>708</v>
      </c>
      <c r="BQ1814" s="1" t="s">
        <v>10280</v>
      </c>
      <c r="BR1814" s="1" t="s">
        <v>708</v>
      </c>
      <c r="BS1814" s="1" t="s">
        <v>156</v>
      </c>
      <c r="BV1814" s="1" t="s">
        <v>368</v>
      </c>
      <c r="BW1814" s="1" t="s">
        <v>93</v>
      </c>
      <c r="BX1814" s="1" t="s">
        <v>94</v>
      </c>
      <c r="BY1814" s="1" t="s">
        <v>2453</v>
      </c>
      <c r="CK1814" s="1" t="s">
        <v>508</v>
      </c>
      <c r="CL1814" s="1" t="s">
        <v>120</v>
      </c>
    </row>
    <row r="1815" spans="1:90" x14ac:dyDescent="0.25">
      <c r="A1815" s="1" t="s">
        <v>10281</v>
      </c>
      <c r="B1815" s="1" t="s">
        <v>92</v>
      </c>
      <c r="C1815" s="1" t="s">
        <v>128</v>
      </c>
      <c r="D1815" s="1" t="s">
        <v>94</v>
      </c>
      <c r="E1815" s="1" t="s">
        <v>95</v>
      </c>
      <c r="F1815" s="1" t="s">
        <v>2304</v>
      </c>
      <c r="G1815" s="1" t="s">
        <v>2804</v>
      </c>
      <c r="I1815" s="1" t="s">
        <v>328</v>
      </c>
      <c r="J1815" s="1" t="s">
        <v>743</v>
      </c>
      <c r="K1815" s="1" t="s">
        <v>10282</v>
      </c>
      <c r="L1815" s="1" t="str">
        <f t="shared" si="28"/>
        <v>11</v>
      </c>
      <c r="M1815" s="1" t="s">
        <v>1572</v>
      </c>
      <c r="N1815" s="1" t="s">
        <v>36677</v>
      </c>
      <c r="O1815" s="1" t="s">
        <v>128</v>
      </c>
      <c r="P1815" s="1" t="s">
        <v>129</v>
      </c>
      <c r="Q1815" s="1" t="s">
        <v>95</v>
      </c>
      <c r="R1815" s="1" t="s">
        <v>94</v>
      </c>
      <c r="T1815" s="1" t="s">
        <v>332</v>
      </c>
      <c r="U1815" s="1" t="s">
        <v>102</v>
      </c>
      <c r="V1815" s="1" t="s">
        <v>94</v>
      </c>
      <c r="W1815" s="1" t="s">
        <v>436</v>
      </c>
      <c r="X1815" s="1" t="s">
        <v>102</v>
      </c>
      <c r="AP1815" s="1" t="s">
        <v>94</v>
      </c>
      <c r="AS1815" s="1" t="s">
        <v>95</v>
      </c>
      <c r="AT1815" s="1" t="s">
        <v>104</v>
      </c>
      <c r="AU1815" s="1" t="s">
        <v>247</v>
      </c>
      <c r="AV1815" s="1" t="s">
        <v>756</v>
      </c>
      <c r="AX1815" s="1" t="s">
        <v>234</v>
      </c>
      <c r="AY1815" s="1" t="s">
        <v>704</v>
      </c>
      <c r="BA1815" s="1" t="s">
        <v>10283</v>
      </c>
      <c r="BC1815" s="1" t="s">
        <v>2304</v>
      </c>
      <c r="BG1815" s="1" t="s">
        <v>706</v>
      </c>
      <c r="BI1815" s="1" t="s">
        <v>707</v>
      </c>
      <c r="BJ1815" s="1" t="s">
        <v>94</v>
      </c>
      <c r="BK1815" s="1" t="s">
        <v>113</v>
      </c>
      <c r="BL1815" s="1" t="s">
        <v>113</v>
      </c>
      <c r="BM1815" s="1" t="s">
        <v>164</v>
      </c>
      <c r="BN1815" s="1" t="s">
        <v>165</v>
      </c>
      <c r="BP1815" s="1" t="s">
        <v>708</v>
      </c>
      <c r="BQ1815" s="1" t="s">
        <v>10284</v>
      </c>
      <c r="BR1815" s="1" t="s">
        <v>708</v>
      </c>
      <c r="BS1815" s="1" t="s">
        <v>95</v>
      </c>
      <c r="BV1815" s="1" t="s">
        <v>189</v>
      </c>
      <c r="BW1815" s="1" t="s">
        <v>93</v>
      </c>
      <c r="BX1815" s="1" t="s">
        <v>94</v>
      </c>
      <c r="BY1815" s="1" t="s">
        <v>5389</v>
      </c>
      <c r="CK1815" s="1" t="s">
        <v>704</v>
      </c>
      <c r="CL1815" s="1" t="s">
        <v>120</v>
      </c>
    </row>
    <row r="1816" spans="1:90" x14ac:dyDescent="0.25">
      <c r="A1816" s="1" t="s">
        <v>10285</v>
      </c>
      <c r="B1816" s="1" t="s">
        <v>92</v>
      </c>
      <c r="C1816" s="1" t="s">
        <v>132</v>
      </c>
      <c r="D1816" s="1" t="s">
        <v>94</v>
      </c>
      <c r="E1816" s="1" t="s">
        <v>95</v>
      </c>
      <c r="F1816" s="1" t="s">
        <v>2748</v>
      </c>
      <c r="G1816" s="1" t="s">
        <v>933</v>
      </c>
      <c r="I1816" s="1" t="s">
        <v>1449</v>
      </c>
      <c r="J1816" s="1" t="s">
        <v>10286</v>
      </c>
      <c r="K1816" s="1" t="s">
        <v>10287</v>
      </c>
      <c r="L1816" s="1" t="str">
        <f t="shared" si="28"/>
        <v>04</v>
      </c>
      <c r="M1816" s="1" t="s">
        <v>1444</v>
      </c>
      <c r="N1816" s="1" t="s">
        <v>36677</v>
      </c>
      <c r="O1816" s="1" t="s">
        <v>95</v>
      </c>
      <c r="P1816" s="1" t="s">
        <v>94</v>
      </c>
      <c r="Q1816" s="1" t="s">
        <v>128</v>
      </c>
      <c r="R1816" s="1" t="s">
        <v>129</v>
      </c>
      <c r="T1816" s="1" t="s">
        <v>1206</v>
      </c>
      <c r="U1816" s="1" t="s">
        <v>102</v>
      </c>
      <c r="V1816" s="1" t="s">
        <v>129</v>
      </c>
      <c r="X1816" s="1" t="s">
        <v>102</v>
      </c>
      <c r="AP1816" s="1" t="s">
        <v>94</v>
      </c>
      <c r="AS1816" s="1" t="s">
        <v>95</v>
      </c>
      <c r="AT1816" s="1" t="s">
        <v>247</v>
      </c>
      <c r="AX1816" s="1" t="s">
        <v>4120</v>
      </c>
      <c r="AY1816" s="1" t="s">
        <v>937</v>
      </c>
      <c r="BA1816" s="1" t="s">
        <v>10288</v>
      </c>
      <c r="BC1816" s="1" t="s">
        <v>2748</v>
      </c>
      <c r="BG1816" s="1" t="s">
        <v>706</v>
      </c>
      <c r="BI1816" s="1" t="s">
        <v>707</v>
      </c>
      <c r="BJ1816" s="1" t="s">
        <v>95</v>
      </c>
      <c r="BK1816" s="1" t="s">
        <v>113</v>
      </c>
      <c r="BL1816" s="1" t="s">
        <v>113</v>
      </c>
      <c r="BM1816" s="1" t="s">
        <v>164</v>
      </c>
      <c r="BN1816" s="1" t="s">
        <v>165</v>
      </c>
      <c r="BP1816" s="1" t="s">
        <v>708</v>
      </c>
      <c r="BQ1816" s="1" t="s">
        <v>10289</v>
      </c>
      <c r="BR1816" s="1" t="s">
        <v>708</v>
      </c>
      <c r="BS1816" s="1" t="s">
        <v>1549</v>
      </c>
      <c r="BV1816" s="1" t="s">
        <v>141</v>
      </c>
      <c r="BW1816" s="1" t="s">
        <v>93</v>
      </c>
      <c r="BX1816" s="1" t="s">
        <v>94</v>
      </c>
      <c r="BY1816" s="1" t="s">
        <v>1368</v>
      </c>
      <c r="CK1816" s="1" t="s">
        <v>937</v>
      </c>
      <c r="CL1816" s="1" t="s">
        <v>120</v>
      </c>
    </row>
    <row r="1817" spans="1:90" x14ac:dyDescent="0.25">
      <c r="A1817" s="1" t="s">
        <v>10290</v>
      </c>
      <c r="B1817" s="1" t="s">
        <v>92</v>
      </c>
      <c r="C1817" s="1" t="s">
        <v>94</v>
      </c>
      <c r="D1817" s="1" t="s">
        <v>94</v>
      </c>
      <c r="E1817" s="1" t="s">
        <v>95</v>
      </c>
      <c r="F1817" s="1" t="s">
        <v>2361</v>
      </c>
      <c r="G1817" s="1" t="s">
        <v>794</v>
      </c>
      <c r="I1817" s="1" t="s">
        <v>855</v>
      </c>
      <c r="J1817" s="1" t="s">
        <v>10291</v>
      </c>
      <c r="K1817" s="1" t="s">
        <v>10292</v>
      </c>
      <c r="L1817" s="1" t="str">
        <f t="shared" si="28"/>
        <v>12</v>
      </c>
      <c r="M1817" s="1" t="s">
        <v>229</v>
      </c>
      <c r="N1817" s="1" t="s">
        <v>145</v>
      </c>
      <c r="O1817" s="1" t="s">
        <v>94</v>
      </c>
      <c r="P1817" s="1" t="s">
        <v>95</v>
      </c>
      <c r="Q1817" s="1" t="s">
        <v>101</v>
      </c>
      <c r="R1817" s="1" t="s">
        <v>101</v>
      </c>
      <c r="U1817" s="1" t="s">
        <v>102</v>
      </c>
      <c r="V1817" s="1" t="s">
        <v>94</v>
      </c>
      <c r="W1817" s="1" t="s">
        <v>1676</v>
      </c>
      <c r="X1817" s="1" t="s">
        <v>102</v>
      </c>
      <c r="AP1817" s="1" t="s">
        <v>94</v>
      </c>
      <c r="AS1817" s="1" t="s">
        <v>95</v>
      </c>
      <c r="AT1817" s="1" t="s">
        <v>1108</v>
      </c>
      <c r="AY1817" s="1" t="s">
        <v>1109</v>
      </c>
      <c r="BA1817" s="1" t="s">
        <v>2320</v>
      </c>
      <c r="BC1817" s="1" t="s">
        <v>2361</v>
      </c>
      <c r="BG1817" s="1" t="s">
        <v>706</v>
      </c>
      <c r="BI1817" s="1" t="s">
        <v>707</v>
      </c>
      <c r="BJ1817" s="1" t="s">
        <v>94</v>
      </c>
      <c r="BK1817" s="1" t="s">
        <v>113</v>
      </c>
      <c r="BL1817" s="1" t="s">
        <v>113</v>
      </c>
      <c r="BM1817" s="1" t="s">
        <v>164</v>
      </c>
      <c r="BN1817" s="1" t="s">
        <v>165</v>
      </c>
      <c r="BP1817" s="1" t="s">
        <v>708</v>
      </c>
      <c r="BQ1817" s="1" t="s">
        <v>1109</v>
      </c>
      <c r="BR1817" s="1" t="s">
        <v>708</v>
      </c>
      <c r="BS1817" s="1" t="s">
        <v>3825</v>
      </c>
      <c r="BV1817" s="1" t="s">
        <v>119</v>
      </c>
      <c r="BW1817" s="1" t="s">
        <v>93</v>
      </c>
      <c r="BX1817" s="1" t="s">
        <v>94</v>
      </c>
      <c r="BY1817" s="1" t="s">
        <v>3826</v>
      </c>
      <c r="CK1817" s="1" t="s">
        <v>1109</v>
      </c>
      <c r="CL1817" s="1" t="s">
        <v>120</v>
      </c>
    </row>
    <row r="1818" spans="1:90" x14ac:dyDescent="0.25">
      <c r="A1818" s="1" t="s">
        <v>10293</v>
      </c>
      <c r="B1818" s="1" t="s">
        <v>92</v>
      </c>
      <c r="C1818" s="1" t="s">
        <v>242</v>
      </c>
      <c r="D1818" s="1" t="s">
        <v>94</v>
      </c>
      <c r="E1818" s="1" t="s">
        <v>95</v>
      </c>
      <c r="F1818" s="1" t="s">
        <v>2304</v>
      </c>
      <c r="G1818" s="1" t="s">
        <v>2481</v>
      </c>
      <c r="I1818" s="1" t="s">
        <v>149</v>
      </c>
      <c r="J1818" s="1" t="s">
        <v>102</v>
      </c>
      <c r="K1818" s="1" t="s">
        <v>10294</v>
      </c>
      <c r="L1818" s="1" t="str">
        <f t="shared" si="28"/>
        <v>11</v>
      </c>
      <c r="M1818" s="1" t="s">
        <v>665</v>
      </c>
      <c r="N1818" s="1" t="s">
        <v>36677</v>
      </c>
      <c r="O1818" s="1" t="s">
        <v>94</v>
      </c>
      <c r="P1818" s="1" t="s">
        <v>94</v>
      </c>
      <c r="Q1818" s="1" t="s">
        <v>101</v>
      </c>
      <c r="R1818" s="1" t="s">
        <v>128</v>
      </c>
      <c r="T1818" s="1" t="s">
        <v>10295</v>
      </c>
      <c r="U1818" s="1" t="s">
        <v>102</v>
      </c>
      <c r="V1818" s="1" t="s">
        <v>94</v>
      </c>
      <c r="W1818" s="1" t="s">
        <v>495</v>
      </c>
      <c r="X1818" s="1" t="s">
        <v>102</v>
      </c>
      <c r="AP1818" s="1" t="s">
        <v>94</v>
      </c>
      <c r="AS1818" s="1" t="s">
        <v>95</v>
      </c>
      <c r="AT1818" s="1" t="s">
        <v>247</v>
      </c>
      <c r="AU1818" s="1" t="s">
        <v>105</v>
      </c>
      <c r="AV1818" s="1" t="s">
        <v>756</v>
      </c>
      <c r="AY1818" s="1" t="s">
        <v>704</v>
      </c>
      <c r="BA1818" s="1" t="s">
        <v>7338</v>
      </c>
      <c r="BC1818" s="1" t="s">
        <v>2304</v>
      </c>
      <c r="BG1818" s="1" t="s">
        <v>706</v>
      </c>
      <c r="BI1818" s="1" t="s">
        <v>707</v>
      </c>
      <c r="BJ1818" s="1" t="s">
        <v>94</v>
      </c>
      <c r="BK1818" s="1" t="s">
        <v>113</v>
      </c>
      <c r="BL1818" s="1" t="s">
        <v>113</v>
      </c>
      <c r="BM1818" s="1" t="s">
        <v>164</v>
      </c>
      <c r="BN1818" s="1" t="s">
        <v>165</v>
      </c>
      <c r="BP1818" s="1" t="s">
        <v>708</v>
      </c>
      <c r="BQ1818" s="1" t="s">
        <v>10296</v>
      </c>
      <c r="BR1818" s="1" t="s">
        <v>708</v>
      </c>
      <c r="BS1818" s="1" t="s">
        <v>95</v>
      </c>
      <c r="BV1818" s="1" t="s">
        <v>1033</v>
      </c>
      <c r="BW1818" s="1" t="s">
        <v>93</v>
      </c>
      <c r="BX1818" s="1" t="s">
        <v>94</v>
      </c>
      <c r="BY1818" s="1" t="s">
        <v>5389</v>
      </c>
      <c r="CK1818" s="1" t="s">
        <v>704</v>
      </c>
      <c r="CL1818" s="1" t="s">
        <v>120</v>
      </c>
    </row>
    <row r="1819" spans="1:90" x14ac:dyDescent="0.25">
      <c r="A1819" s="1" t="s">
        <v>10297</v>
      </c>
      <c r="B1819" s="1" t="s">
        <v>92</v>
      </c>
      <c r="C1819" s="1" t="s">
        <v>242</v>
      </c>
      <c r="D1819" s="1" t="s">
        <v>94</v>
      </c>
      <c r="E1819" s="1" t="s">
        <v>95</v>
      </c>
      <c r="F1819" s="1" t="s">
        <v>6596</v>
      </c>
      <c r="G1819" s="1" t="s">
        <v>10298</v>
      </c>
      <c r="I1819" s="1" t="s">
        <v>149</v>
      </c>
      <c r="J1819" s="1" t="s">
        <v>102</v>
      </c>
      <c r="K1819" s="1" t="s">
        <v>10299</v>
      </c>
      <c r="L1819" s="1" t="str">
        <f t="shared" si="28"/>
        <v>06</v>
      </c>
      <c r="M1819" s="1" t="s">
        <v>1770</v>
      </c>
      <c r="N1819" s="1" t="s">
        <v>145</v>
      </c>
      <c r="O1819" s="1" t="s">
        <v>128</v>
      </c>
      <c r="P1819" s="1" t="s">
        <v>94</v>
      </c>
      <c r="Q1819" s="1" t="s">
        <v>128</v>
      </c>
      <c r="R1819" s="1" t="s">
        <v>129</v>
      </c>
      <c r="T1819" s="1" t="s">
        <v>402</v>
      </c>
      <c r="U1819" s="1" t="s">
        <v>102</v>
      </c>
      <c r="V1819" s="1" t="s">
        <v>94</v>
      </c>
      <c r="W1819" s="1" t="s">
        <v>181</v>
      </c>
      <c r="X1819" s="1" t="s">
        <v>102</v>
      </c>
      <c r="AP1819" s="1" t="s">
        <v>94</v>
      </c>
      <c r="AS1819" s="1" t="s">
        <v>95</v>
      </c>
      <c r="AT1819" s="1" t="s">
        <v>104</v>
      </c>
      <c r="AY1819" s="1" t="s">
        <v>415</v>
      </c>
      <c r="BA1819" s="1" t="s">
        <v>10259</v>
      </c>
      <c r="BC1819" s="1" t="s">
        <v>6596</v>
      </c>
      <c r="BG1819" s="1" t="s">
        <v>706</v>
      </c>
      <c r="BI1819" s="1" t="s">
        <v>707</v>
      </c>
      <c r="BJ1819" s="1" t="s">
        <v>94</v>
      </c>
      <c r="BK1819" s="1" t="s">
        <v>113</v>
      </c>
      <c r="BL1819" s="1" t="s">
        <v>113</v>
      </c>
      <c r="BM1819" s="1" t="s">
        <v>164</v>
      </c>
      <c r="BN1819" s="1" t="s">
        <v>165</v>
      </c>
      <c r="BP1819" s="1" t="s">
        <v>708</v>
      </c>
      <c r="BQ1819" s="1" t="s">
        <v>415</v>
      </c>
      <c r="BR1819" s="1" t="s">
        <v>708</v>
      </c>
      <c r="BS1819" s="1" t="s">
        <v>1115</v>
      </c>
      <c r="BV1819" s="1" t="s">
        <v>141</v>
      </c>
      <c r="BW1819" s="1" t="s">
        <v>93</v>
      </c>
      <c r="BX1819" s="1" t="s">
        <v>94</v>
      </c>
      <c r="BY1819" s="1" t="s">
        <v>971</v>
      </c>
      <c r="CK1819" s="1" t="s">
        <v>415</v>
      </c>
      <c r="CL1819" s="1" t="s">
        <v>120</v>
      </c>
    </row>
    <row r="1820" spans="1:90" x14ac:dyDescent="0.25">
      <c r="A1820" s="1" t="s">
        <v>10300</v>
      </c>
      <c r="B1820" s="1" t="s">
        <v>92</v>
      </c>
      <c r="C1820" s="1" t="s">
        <v>93</v>
      </c>
      <c r="D1820" s="1" t="s">
        <v>94</v>
      </c>
      <c r="E1820" s="1" t="s">
        <v>95</v>
      </c>
      <c r="F1820" s="1" t="s">
        <v>171</v>
      </c>
      <c r="G1820" s="1" t="s">
        <v>1338</v>
      </c>
      <c r="I1820" s="1" t="s">
        <v>124</v>
      </c>
      <c r="J1820" s="1" t="s">
        <v>10301</v>
      </c>
      <c r="K1820" s="1" t="s">
        <v>10302</v>
      </c>
      <c r="L1820" s="1" t="str">
        <f t="shared" si="28"/>
        <v>10</v>
      </c>
      <c r="M1820" s="1" t="s">
        <v>377</v>
      </c>
      <c r="N1820" s="1" t="s">
        <v>145</v>
      </c>
      <c r="O1820" s="1" t="s">
        <v>94</v>
      </c>
      <c r="P1820" s="1" t="s">
        <v>128</v>
      </c>
      <c r="Q1820" s="1" t="s">
        <v>95</v>
      </c>
      <c r="R1820" s="1" t="s">
        <v>94</v>
      </c>
      <c r="T1820" s="1" t="s">
        <v>8960</v>
      </c>
      <c r="U1820" s="1" t="s">
        <v>102</v>
      </c>
      <c r="V1820" s="1" t="s">
        <v>94</v>
      </c>
      <c r="W1820" s="1" t="s">
        <v>181</v>
      </c>
      <c r="X1820" s="1" t="s">
        <v>102</v>
      </c>
      <c r="AP1820" s="1" t="s">
        <v>94</v>
      </c>
      <c r="AS1820" s="1" t="s">
        <v>95</v>
      </c>
      <c r="AT1820" s="1" t="s">
        <v>104</v>
      </c>
      <c r="AU1820" s="1" t="s">
        <v>756</v>
      </c>
      <c r="AX1820" s="1" t="s">
        <v>676</v>
      </c>
      <c r="AY1820" s="1" t="s">
        <v>704</v>
      </c>
      <c r="BA1820" s="1" t="s">
        <v>2435</v>
      </c>
      <c r="BC1820" s="1" t="s">
        <v>171</v>
      </c>
      <c r="BG1820" s="1" t="s">
        <v>706</v>
      </c>
      <c r="BI1820" s="1" t="s">
        <v>707</v>
      </c>
      <c r="BJ1820" s="1" t="s">
        <v>95</v>
      </c>
      <c r="BK1820" s="1" t="s">
        <v>113</v>
      </c>
      <c r="BL1820" s="1" t="s">
        <v>113</v>
      </c>
      <c r="BM1820" s="1" t="s">
        <v>164</v>
      </c>
      <c r="BN1820" s="1" t="s">
        <v>165</v>
      </c>
      <c r="BP1820" s="1" t="s">
        <v>708</v>
      </c>
      <c r="BQ1820" s="1" t="s">
        <v>10303</v>
      </c>
      <c r="BR1820" s="1" t="s">
        <v>708</v>
      </c>
      <c r="BS1820" s="1" t="s">
        <v>129</v>
      </c>
      <c r="BV1820" s="1" t="s">
        <v>189</v>
      </c>
      <c r="BW1820" s="1" t="s">
        <v>93</v>
      </c>
      <c r="BX1820" s="1" t="s">
        <v>94</v>
      </c>
      <c r="BY1820" s="1" t="s">
        <v>4787</v>
      </c>
      <c r="CK1820" s="1" t="s">
        <v>704</v>
      </c>
      <c r="CL1820" s="1" t="s">
        <v>120</v>
      </c>
    </row>
    <row r="1821" spans="1:90" x14ac:dyDescent="0.25">
      <c r="A1821" s="1" t="s">
        <v>10304</v>
      </c>
      <c r="B1821" s="1" t="s">
        <v>92</v>
      </c>
      <c r="C1821" s="1" t="s">
        <v>132</v>
      </c>
      <c r="D1821" s="1" t="s">
        <v>94</v>
      </c>
      <c r="E1821" s="1" t="s">
        <v>95</v>
      </c>
      <c r="F1821" s="1" t="s">
        <v>3695</v>
      </c>
      <c r="G1821" s="1" t="s">
        <v>1019</v>
      </c>
      <c r="I1821" s="1" t="s">
        <v>273</v>
      </c>
      <c r="J1821" s="1" t="s">
        <v>10305</v>
      </c>
      <c r="K1821" s="1" t="s">
        <v>5408</v>
      </c>
      <c r="L1821" s="1" t="str">
        <f t="shared" si="28"/>
        <v>04</v>
      </c>
      <c r="M1821" s="1" t="s">
        <v>472</v>
      </c>
      <c r="N1821" s="1" t="s">
        <v>145</v>
      </c>
      <c r="O1821" s="1" t="s">
        <v>94</v>
      </c>
      <c r="P1821" s="1" t="s">
        <v>95</v>
      </c>
      <c r="Q1821" s="1" t="s">
        <v>94</v>
      </c>
      <c r="R1821" s="1" t="s">
        <v>93</v>
      </c>
      <c r="T1821" s="1" t="s">
        <v>738</v>
      </c>
      <c r="U1821" s="1" t="s">
        <v>102</v>
      </c>
      <c r="V1821" s="1" t="s">
        <v>94</v>
      </c>
      <c r="W1821" s="1" t="s">
        <v>896</v>
      </c>
      <c r="X1821" s="1" t="s">
        <v>102</v>
      </c>
      <c r="AP1821" s="1" t="s">
        <v>94</v>
      </c>
      <c r="AS1821" s="1" t="s">
        <v>95</v>
      </c>
      <c r="AT1821" s="1" t="s">
        <v>756</v>
      </c>
      <c r="AX1821" s="1" t="s">
        <v>6098</v>
      </c>
      <c r="AY1821" s="1" t="s">
        <v>704</v>
      </c>
      <c r="BA1821" s="1" t="s">
        <v>10306</v>
      </c>
      <c r="BC1821" s="1" t="s">
        <v>2304</v>
      </c>
      <c r="BG1821" s="1" t="s">
        <v>1364</v>
      </c>
      <c r="BI1821" s="1" t="s">
        <v>707</v>
      </c>
      <c r="BJ1821" s="1" t="s">
        <v>94</v>
      </c>
      <c r="BK1821" s="1" t="s">
        <v>113</v>
      </c>
      <c r="BL1821" s="1" t="s">
        <v>113</v>
      </c>
      <c r="BM1821" s="1" t="s">
        <v>164</v>
      </c>
      <c r="BN1821" s="1" t="s">
        <v>165</v>
      </c>
      <c r="BP1821" s="1" t="s">
        <v>1366</v>
      </c>
      <c r="BQ1821" s="1" t="s">
        <v>10307</v>
      </c>
      <c r="BR1821" s="1" t="s">
        <v>708</v>
      </c>
      <c r="BS1821" s="1" t="s">
        <v>128</v>
      </c>
      <c r="BV1821" s="1" t="s">
        <v>155</v>
      </c>
      <c r="BW1821" s="1" t="s">
        <v>93</v>
      </c>
      <c r="BX1821" s="1" t="s">
        <v>94</v>
      </c>
      <c r="BY1821" s="1" t="s">
        <v>2958</v>
      </c>
      <c r="CK1821" s="1" t="s">
        <v>704</v>
      </c>
      <c r="CL1821" s="1" t="s">
        <v>120</v>
      </c>
    </row>
    <row r="1822" spans="1:90" x14ac:dyDescent="0.25">
      <c r="A1822" s="1" t="s">
        <v>10308</v>
      </c>
      <c r="B1822" s="1" t="s">
        <v>92</v>
      </c>
      <c r="C1822" s="1" t="s">
        <v>242</v>
      </c>
      <c r="D1822" s="1" t="s">
        <v>94</v>
      </c>
      <c r="E1822" s="1" t="s">
        <v>95</v>
      </c>
      <c r="F1822" s="1" t="s">
        <v>921</v>
      </c>
      <c r="G1822" s="1" t="s">
        <v>560</v>
      </c>
      <c r="H1822" s="1" t="s">
        <v>10309</v>
      </c>
      <c r="I1822" s="1" t="s">
        <v>315</v>
      </c>
      <c r="J1822" s="1" t="s">
        <v>2469</v>
      </c>
      <c r="K1822" s="1" t="s">
        <v>10310</v>
      </c>
      <c r="L1822" s="1" t="str">
        <f t="shared" si="28"/>
        <v>10</v>
      </c>
      <c r="M1822" s="1" t="s">
        <v>1467</v>
      </c>
      <c r="N1822" s="1" t="s">
        <v>145</v>
      </c>
      <c r="O1822" s="1" t="s">
        <v>94</v>
      </c>
      <c r="P1822" s="1" t="s">
        <v>128</v>
      </c>
      <c r="T1822" s="1" t="s">
        <v>1942</v>
      </c>
      <c r="U1822" s="1" t="s">
        <v>102</v>
      </c>
      <c r="V1822" s="1" t="s">
        <v>129</v>
      </c>
      <c r="X1822" s="1" t="s">
        <v>102</v>
      </c>
      <c r="AT1822" s="1" t="s">
        <v>106</v>
      </c>
      <c r="AU1822" s="1" t="s">
        <v>247</v>
      </c>
      <c r="AV1822" s="1" t="s">
        <v>4417</v>
      </c>
      <c r="AY1822" s="1" t="s">
        <v>4418</v>
      </c>
      <c r="BA1822" s="1" t="s">
        <v>10311</v>
      </c>
      <c r="BC1822" s="1" t="s">
        <v>921</v>
      </c>
      <c r="BG1822" s="1" t="s">
        <v>706</v>
      </c>
      <c r="BI1822" s="1" t="s">
        <v>707</v>
      </c>
      <c r="BJ1822" s="1" t="s">
        <v>94</v>
      </c>
      <c r="BK1822" s="1" t="s">
        <v>113</v>
      </c>
      <c r="BL1822" s="1" t="s">
        <v>113</v>
      </c>
      <c r="BM1822" s="1" t="s">
        <v>164</v>
      </c>
      <c r="BN1822" s="1" t="s">
        <v>165</v>
      </c>
      <c r="BP1822" s="1" t="s">
        <v>708</v>
      </c>
      <c r="BQ1822" s="1" t="s">
        <v>10312</v>
      </c>
      <c r="BR1822" s="1" t="s">
        <v>708</v>
      </c>
      <c r="BS1822" s="1" t="s">
        <v>2364</v>
      </c>
      <c r="BW1822" s="1" t="s">
        <v>93</v>
      </c>
      <c r="BX1822" s="1" t="s">
        <v>94</v>
      </c>
      <c r="BY1822" s="1" t="s">
        <v>792</v>
      </c>
      <c r="CK1822" s="1" t="s">
        <v>4418</v>
      </c>
      <c r="CL1822" s="1" t="s">
        <v>120</v>
      </c>
    </row>
    <row r="1823" spans="1:90" x14ac:dyDescent="0.25">
      <c r="A1823" s="1" t="s">
        <v>10313</v>
      </c>
      <c r="B1823" s="1" t="s">
        <v>92</v>
      </c>
      <c r="C1823" s="1" t="s">
        <v>129</v>
      </c>
      <c r="D1823" s="1" t="s">
        <v>94</v>
      </c>
      <c r="E1823" s="1" t="s">
        <v>95</v>
      </c>
      <c r="F1823" s="1" t="s">
        <v>3324</v>
      </c>
      <c r="G1823" s="1" t="s">
        <v>9181</v>
      </c>
      <c r="I1823" s="1" t="s">
        <v>6570</v>
      </c>
      <c r="K1823" s="1" t="s">
        <v>10314</v>
      </c>
      <c r="L1823" s="1" t="str">
        <f t="shared" si="28"/>
        <v>08</v>
      </c>
      <c r="M1823" s="1" t="s">
        <v>1491</v>
      </c>
      <c r="N1823" s="1" t="s">
        <v>145</v>
      </c>
      <c r="O1823" s="1" t="s">
        <v>95</v>
      </c>
      <c r="P1823" s="1" t="s">
        <v>95</v>
      </c>
      <c r="Q1823" s="1" t="s">
        <v>101</v>
      </c>
      <c r="R1823" s="1" t="s">
        <v>101</v>
      </c>
      <c r="T1823" s="1" t="s">
        <v>1409</v>
      </c>
      <c r="U1823" s="1" t="s">
        <v>102</v>
      </c>
      <c r="V1823" s="1" t="s">
        <v>95</v>
      </c>
      <c r="W1823" s="1" t="s">
        <v>2289</v>
      </c>
      <c r="X1823" s="1" t="s">
        <v>102</v>
      </c>
      <c r="AT1823" s="1" t="s">
        <v>564</v>
      </c>
      <c r="AU1823" s="1" t="s">
        <v>234</v>
      </c>
      <c r="AV1823" s="1" t="s">
        <v>797</v>
      </c>
      <c r="AY1823" s="1" t="s">
        <v>799</v>
      </c>
      <c r="BA1823" s="1" t="s">
        <v>10315</v>
      </c>
      <c r="BC1823" s="1" t="s">
        <v>3324</v>
      </c>
      <c r="BG1823" s="1" t="s">
        <v>706</v>
      </c>
      <c r="BI1823" s="1" t="s">
        <v>707</v>
      </c>
      <c r="BJ1823" s="1" t="s">
        <v>101</v>
      </c>
      <c r="BK1823" s="1" t="s">
        <v>113</v>
      </c>
      <c r="BL1823" s="1" t="s">
        <v>113</v>
      </c>
      <c r="BM1823" s="1" t="s">
        <v>164</v>
      </c>
      <c r="BN1823" s="1" t="s">
        <v>165</v>
      </c>
      <c r="BP1823" s="1" t="s">
        <v>708</v>
      </c>
      <c r="BQ1823" s="1" t="s">
        <v>10316</v>
      </c>
      <c r="BR1823" s="1" t="s">
        <v>708</v>
      </c>
      <c r="BS1823" s="1" t="s">
        <v>4985</v>
      </c>
      <c r="BV1823" s="1" t="s">
        <v>119</v>
      </c>
      <c r="BW1823" s="1" t="s">
        <v>93</v>
      </c>
      <c r="BX1823" s="1" t="s">
        <v>94</v>
      </c>
      <c r="BY1823" s="1" t="s">
        <v>1006</v>
      </c>
      <c r="CK1823" s="1" t="s">
        <v>799</v>
      </c>
      <c r="CL1823" s="1" t="s">
        <v>120</v>
      </c>
    </row>
    <row r="1824" spans="1:90" x14ac:dyDescent="0.25">
      <c r="A1824" s="1" t="s">
        <v>10317</v>
      </c>
      <c r="B1824" s="1" t="s">
        <v>92</v>
      </c>
      <c r="C1824" s="1" t="s">
        <v>101</v>
      </c>
      <c r="D1824" s="1" t="s">
        <v>94</v>
      </c>
      <c r="E1824" s="1" t="s">
        <v>95</v>
      </c>
      <c r="F1824" s="1" t="s">
        <v>3324</v>
      </c>
      <c r="G1824" s="1" t="s">
        <v>1672</v>
      </c>
      <c r="H1824" s="1" t="s">
        <v>10318</v>
      </c>
      <c r="I1824" s="1" t="s">
        <v>193</v>
      </c>
      <c r="J1824" s="1" t="s">
        <v>4073</v>
      </c>
      <c r="K1824" s="1" t="s">
        <v>10319</v>
      </c>
      <c r="L1824" s="1" t="str">
        <f t="shared" si="28"/>
        <v>02</v>
      </c>
      <c r="M1824" s="1" t="s">
        <v>522</v>
      </c>
      <c r="N1824" s="1" t="s">
        <v>145</v>
      </c>
      <c r="O1824" s="1" t="s">
        <v>94</v>
      </c>
      <c r="P1824" s="1" t="s">
        <v>95</v>
      </c>
      <c r="U1824" s="1" t="s">
        <v>102</v>
      </c>
      <c r="V1824" s="1" t="s">
        <v>94</v>
      </c>
      <c r="W1824" s="1" t="s">
        <v>436</v>
      </c>
      <c r="X1824" s="1" t="s">
        <v>102</v>
      </c>
      <c r="AT1824" s="1" t="s">
        <v>104</v>
      </c>
      <c r="AY1824" s="1" t="s">
        <v>415</v>
      </c>
      <c r="BA1824" s="1" t="s">
        <v>946</v>
      </c>
      <c r="BC1824" s="1" t="s">
        <v>3324</v>
      </c>
      <c r="BG1824" s="1" t="s">
        <v>706</v>
      </c>
      <c r="BI1824" s="1" t="s">
        <v>707</v>
      </c>
      <c r="BJ1824" s="1" t="s">
        <v>101</v>
      </c>
      <c r="BK1824" s="1" t="s">
        <v>113</v>
      </c>
      <c r="BL1824" s="1" t="s">
        <v>113</v>
      </c>
      <c r="BM1824" s="1" t="s">
        <v>164</v>
      </c>
      <c r="BN1824" s="1" t="s">
        <v>165</v>
      </c>
      <c r="BP1824" s="1" t="s">
        <v>708</v>
      </c>
      <c r="BQ1824" s="1" t="s">
        <v>415</v>
      </c>
      <c r="BR1824" s="1" t="s">
        <v>708</v>
      </c>
      <c r="BS1824" s="1" t="s">
        <v>4985</v>
      </c>
      <c r="BW1824" s="1" t="s">
        <v>93</v>
      </c>
      <c r="BX1824" s="1" t="s">
        <v>94</v>
      </c>
      <c r="BY1824" s="1" t="s">
        <v>1006</v>
      </c>
      <c r="CK1824" s="1" t="s">
        <v>415</v>
      </c>
      <c r="CL1824" s="1" t="s">
        <v>120</v>
      </c>
    </row>
    <row r="1825" spans="1:92" x14ac:dyDescent="0.25">
      <c r="A1825" s="1" t="s">
        <v>10320</v>
      </c>
      <c r="B1825" s="1" t="s">
        <v>92</v>
      </c>
      <c r="C1825" s="1" t="s">
        <v>242</v>
      </c>
      <c r="D1825" s="1" t="s">
        <v>94</v>
      </c>
      <c r="E1825" s="1" t="s">
        <v>95</v>
      </c>
      <c r="F1825" s="1" t="s">
        <v>2322</v>
      </c>
      <c r="G1825" s="1" t="s">
        <v>10321</v>
      </c>
      <c r="I1825" s="1" t="s">
        <v>149</v>
      </c>
      <c r="J1825" s="1" t="s">
        <v>102</v>
      </c>
      <c r="K1825" s="1" t="s">
        <v>10322</v>
      </c>
      <c r="L1825" s="1" t="str">
        <f t="shared" si="28"/>
        <v>04</v>
      </c>
      <c r="M1825" s="1" t="s">
        <v>6135</v>
      </c>
      <c r="N1825" s="1" t="s">
        <v>145</v>
      </c>
      <c r="O1825" s="1" t="s">
        <v>94</v>
      </c>
      <c r="P1825" s="1" t="s">
        <v>94</v>
      </c>
      <c r="Q1825" s="1" t="s">
        <v>95</v>
      </c>
      <c r="R1825" s="1" t="s">
        <v>94</v>
      </c>
      <c r="T1825" s="1" t="s">
        <v>1301</v>
      </c>
      <c r="U1825" s="1" t="s">
        <v>102</v>
      </c>
      <c r="V1825" s="1" t="s">
        <v>129</v>
      </c>
      <c r="X1825" s="1" t="s">
        <v>102</v>
      </c>
      <c r="AP1825" s="1" t="s">
        <v>132</v>
      </c>
      <c r="AS1825" s="1" t="s">
        <v>95</v>
      </c>
      <c r="AT1825" s="1" t="s">
        <v>230</v>
      </c>
      <c r="AU1825" s="1" t="s">
        <v>1635</v>
      </c>
      <c r="AV1825" s="1" t="s">
        <v>265</v>
      </c>
      <c r="AX1825" s="1" t="s">
        <v>10323</v>
      </c>
      <c r="AY1825" s="1" t="s">
        <v>266</v>
      </c>
      <c r="BA1825" s="1" t="s">
        <v>236</v>
      </c>
      <c r="BB1825" s="1" t="s">
        <v>102</v>
      </c>
      <c r="BC1825" s="1" t="s">
        <v>2941</v>
      </c>
      <c r="BG1825" s="1" t="s">
        <v>5939</v>
      </c>
      <c r="BI1825" s="1" t="s">
        <v>6235</v>
      </c>
      <c r="BJ1825" s="1" t="s">
        <v>128</v>
      </c>
      <c r="BK1825" s="1" t="s">
        <v>113</v>
      </c>
      <c r="BL1825" s="1" t="s">
        <v>113</v>
      </c>
      <c r="BM1825" s="1" t="s">
        <v>164</v>
      </c>
      <c r="BN1825" s="1" t="s">
        <v>165</v>
      </c>
      <c r="BP1825" s="1" t="s">
        <v>5940</v>
      </c>
      <c r="BQ1825" s="1" t="s">
        <v>10324</v>
      </c>
      <c r="BR1825" s="1" t="s">
        <v>5940</v>
      </c>
      <c r="BS1825" s="1" t="s">
        <v>910</v>
      </c>
      <c r="BV1825" s="1" t="s">
        <v>189</v>
      </c>
      <c r="BW1825" s="1" t="s">
        <v>93</v>
      </c>
      <c r="BX1825" s="1" t="s">
        <v>94</v>
      </c>
      <c r="BY1825" s="1" t="s">
        <v>911</v>
      </c>
      <c r="CK1825" s="1" t="s">
        <v>266</v>
      </c>
      <c r="CL1825" s="1" t="s">
        <v>120</v>
      </c>
    </row>
    <row r="1826" spans="1:92" x14ac:dyDescent="0.25">
      <c r="A1826" s="1" t="s">
        <v>10325</v>
      </c>
      <c r="B1826" s="1" t="s">
        <v>92</v>
      </c>
      <c r="C1826" s="1" t="s">
        <v>129</v>
      </c>
      <c r="D1826" s="1" t="s">
        <v>94</v>
      </c>
      <c r="E1826" s="1" t="s">
        <v>95</v>
      </c>
      <c r="F1826" s="1" t="s">
        <v>2163</v>
      </c>
      <c r="G1826" s="1" t="s">
        <v>3351</v>
      </c>
      <c r="I1826" s="1" t="s">
        <v>149</v>
      </c>
      <c r="J1826" s="1" t="s">
        <v>102</v>
      </c>
      <c r="K1826" s="1" t="s">
        <v>10326</v>
      </c>
      <c r="L1826" s="1" t="str">
        <f t="shared" si="28"/>
        <v>08</v>
      </c>
      <c r="M1826" s="1" t="s">
        <v>1165</v>
      </c>
      <c r="N1826" s="1" t="s">
        <v>145</v>
      </c>
      <c r="O1826" s="1" t="s">
        <v>128</v>
      </c>
      <c r="P1826" s="1" t="s">
        <v>95</v>
      </c>
      <c r="Q1826" s="1" t="s">
        <v>128</v>
      </c>
      <c r="R1826" s="1" t="s">
        <v>129</v>
      </c>
      <c r="T1826" s="1" t="s">
        <v>10327</v>
      </c>
      <c r="U1826" s="1" t="s">
        <v>102</v>
      </c>
      <c r="V1826" s="1" t="s">
        <v>94</v>
      </c>
      <c r="W1826" s="1" t="s">
        <v>1778</v>
      </c>
      <c r="X1826" s="1" t="s">
        <v>102</v>
      </c>
      <c r="AP1826" s="1" t="s">
        <v>94</v>
      </c>
      <c r="AS1826" s="1" t="s">
        <v>95</v>
      </c>
      <c r="AT1826" s="1" t="s">
        <v>104</v>
      </c>
      <c r="AU1826" s="1" t="s">
        <v>107</v>
      </c>
      <c r="AV1826" s="1" t="s">
        <v>232</v>
      </c>
      <c r="AW1826" s="1" t="s">
        <v>233</v>
      </c>
      <c r="AX1826" s="1" t="s">
        <v>234</v>
      </c>
      <c r="AY1826" s="1" t="s">
        <v>1607</v>
      </c>
      <c r="BA1826" s="1" t="s">
        <v>4785</v>
      </c>
      <c r="BC1826" s="1" t="s">
        <v>2163</v>
      </c>
      <c r="BG1826" s="1" t="s">
        <v>5939</v>
      </c>
      <c r="BI1826" s="1" t="s">
        <v>6235</v>
      </c>
      <c r="BJ1826" s="1" t="s">
        <v>94</v>
      </c>
      <c r="BK1826" s="1" t="s">
        <v>113</v>
      </c>
      <c r="BL1826" s="1" t="s">
        <v>113</v>
      </c>
      <c r="BM1826" s="1" t="s">
        <v>164</v>
      </c>
      <c r="BN1826" s="1" t="s">
        <v>165</v>
      </c>
      <c r="BP1826" s="1" t="s">
        <v>5940</v>
      </c>
      <c r="BQ1826" s="1" t="s">
        <v>10328</v>
      </c>
      <c r="BR1826" s="1" t="s">
        <v>5940</v>
      </c>
      <c r="BS1826" s="1" t="s">
        <v>253</v>
      </c>
      <c r="BV1826" s="1" t="s">
        <v>141</v>
      </c>
      <c r="BW1826" s="1" t="s">
        <v>93</v>
      </c>
      <c r="BX1826" s="1" t="s">
        <v>94</v>
      </c>
      <c r="BY1826" s="1" t="s">
        <v>254</v>
      </c>
      <c r="CK1826" s="1" t="s">
        <v>1607</v>
      </c>
      <c r="CL1826" s="1" t="s">
        <v>120</v>
      </c>
    </row>
    <row r="1827" spans="1:92" x14ac:dyDescent="0.25">
      <c r="A1827" s="1" t="s">
        <v>10329</v>
      </c>
      <c r="B1827" s="1" t="s">
        <v>92</v>
      </c>
      <c r="C1827" s="1" t="s">
        <v>132</v>
      </c>
      <c r="D1827" s="1" t="s">
        <v>94</v>
      </c>
      <c r="E1827" s="1" t="s">
        <v>95</v>
      </c>
      <c r="F1827" s="1" t="s">
        <v>892</v>
      </c>
      <c r="G1827" s="1" t="s">
        <v>372</v>
      </c>
      <c r="I1827" s="1" t="s">
        <v>176</v>
      </c>
      <c r="J1827" s="1" t="s">
        <v>5534</v>
      </c>
      <c r="K1827" s="1" t="s">
        <v>10330</v>
      </c>
      <c r="L1827" s="1" t="str">
        <f t="shared" si="28"/>
        <v>01</v>
      </c>
      <c r="M1827" s="1" t="s">
        <v>213</v>
      </c>
      <c r="N1827" s="1" t="s">
        <v>36677</v>
      </c>
      <c r="O1827" s="1" t="s">
        <v>128</v>
      </c>
      <c r="P1827" s="1" t="s">
        <v>94</v>
      </c>
      <c r="Q1827" s="1" t="s">
        <v>95</v>
      </c>
      <c r="R1827" s="1" t="s">
        <v>94</v>
      </c>
      <c r="T1827" s="1" t="s">
        <v>180</v>
      </c>
      <c r="U1827" s="1" t="s">
        <v>102</v>
      </c>
      <c r="V1827" s="1" t="s">
        <v>129</v>
      </c>
      <c r="X1827" s="1" t="s">
        <v>102</v>
      </c>
      <c r="AP1827" s="1" t="s">
        <v>95</v>
      </c>
      <c r="AS1827" s="1" t="s">
        <v>95</v>
      </c>
      <c r="AT1827" s="1" t="s">
        <v>1737</v>
      </c>
      <c r="AU1827" s="1" t="s">
        <v>564</v>
      </c>
      <c r="AV1827" s="1" t="s">
        <v>3496</v>
      </c>
      <c r="AW1827" s="1" t="s">
        <v>199</v>
      </c>
      <c r="AX1827" s="1" t="s">
        <v>234</v>
      </c>
      <c r="AY1827" s="1" t="s">
        <v>565</v>
      </c>
      <c r="BA1827" s="1" t="s">
        <v>204</v>
      </c>
      <c r="BB1827" s="1" t="s">
        <v>102</v>
      </c>
      <c r="BC1827" s="1" t="s">
        <v>892</v>
      </c>
      <c r="BG1827" s="1" t="s">
        <v>5939</v>
      </c>
      <c r="BI1827" s="1" t="s">
        <v>6235</v>
      </c>
      <c r="BJ1827" s="1" t="s">
        <v>129</v>
      </c>
      <c r="BK1827" s="1" t="s">
        <v>113</v>
      </c>
      <c r="BL1827" s="1" t="s">
        <v>113</v>
      </c>
      <c r="BM1827" s="1" t="s">
        <v>164</v>
      </c>
      <c r="BN1827" s="1" t="s">
        <v>165</v>
      </c>
      <c r="BP1827" s="1" t="s">
        <v>5940</v>
      </c>
      <c r="BQ1827" s="1" t="s">
        <v>10331</v>
      </c>
      <c r="BR1827" s="1" t="s">
        <v>5940</v>
      </c>
      <c r="BS1827" s="1" t="s">
        <v>309</v>
      </c>
      <c r="BV1827" s="1" t="s">
        <v>189</v>
      </c>
      <c r="BW1827" s="1" t="s">
        <v>93</v>
      </c>
      <c r="BX1827" s="1" t="s">
        <v>94</v>
      </c>
      <c r="BY1827" s="1" t="s">
        <v>310</v>
      </c>
      <c r="CK1827" s="1" t="s">
        <v>565</v>
      </c>
      <c r="CL1827" s="1" t="s">
        <v>120</v>
      </c>
    </row>
    <row r="1828" spans="1:92" x14ac:dyDescent="0.25">
      <c r="A1828" s="1" t="s">
        <v>10332</v>
      </c>
      <c r="B1828" s="1" t="s">
        <v>92</v>
      </c>
      <c r="C1828" s="1" t="s">
        <v>93</v>
      </c>
      <c r="D1828" s="1" t="s">
        <v>94</v>
      </c>
      <c r="E1828" s="1" t="s">
        <v>95</v>
      </c>
      <c r="F1828" s="1" t="s">
        <v>2380</v>
      </c>
      <c r="G1828" s="1" t="s">
        <v>1965</v>
      </c>
      <c r="H1828" s="1" t="s">
        <v>10333</v>
      </c>
      <c r="I1828" s="1" t="s">
        <v>193</v>
      </c>
      <c r="J1828" s="1" t="s">
        <v>8515</v>
      </c>
      <c r="K1828" s="1" t="s">
        <v>10334</v>
      </c>
      <c r="L1828" s="1" t="str">
        <f t="shared" si="28"/>
        <v>03</v>
      </c>
      <c r="M1828" s="1" t="s">
        <v>179</v>
      </c>
      <c r="N1828" s="1" t="s">
        <v>36677</v>
      </c>
      <c r="O1828" s="1" t="s">
        <v>128</v>
      </c>
      <c r="P1828" s="1" t="s">
        <v>129</v>
      </c>
      <c r="Q1828" s="1" t="s">
        <v>95</v>
      </c>
      <c r="R1828" s="1" t="s">
        <v>94</v>
      </c>
      <c r="T1828" s="1" t="s">
        <v>303</v>
      </c>
      <c r="U1828" s="1" t="s">
        <v>102</v>
      </c>
      <c r="V1828" s="1" t="s">
        <v>94</v>
      </c>
      <c r="W1828" s="1" t="s">
        <v>181</v>
      </c>
      <c r="X1828" s="1" t="s">
        <v>102</v>
      </c>
      <c r="AT1828" s="1" t="s">
        <v>104</v>
      </c>
      <c r="AU1828" s="1" t="s">
        <v>554</v>
      </c>
      <c r="AV1828" s="1" t="s">
        <v>3026</v>
      </c>
      <c r="AY1828" s="1" t="s">
        <v>688</v>
      </c>
      <c r="BA1828" s="1" t="s">
        <v>3868</v>
      </c>
      <c r="BC1828" s="1" t="s">
        <v>2380</v>
      </c>
      <c r="BG1828" s="1" t="s">
        <v>5939</v>
      </c>
      <c r="BI1828" s="1" t="s">
        <v>6235</v>
      </c>
      <c r="BJ1828" s="1" t="s">
        <v>101</v>
      </c>
      <c r="BK1828" s="1" t="s">
        <v>113</v>
      </c>
      <c r="BL1828" s="1" t="s">
        <v>113</v>
      </c>
      <c r="BM1828" s="1" t="s">
        <v>164</v>
      </c>
      <c r="BN1828" s="1" t="s">
        <v>165</v>
      </c>
      <c r="BP1828" s="1" t="s">
        <v>5940</v>
      </c>
      <c r="BQ1828" s="1" t="s">
        <v>10335</v>
      </c>
      <c r="BR1828" s="1" t="s">
        <v>5940</v>
      </c>
      <c r="BS1828" s="1" t="s">
        <v>477</v>
      </c>
      <c r="BV1828" s="1" t="s">
        <v>189</v>
      </c>
      <c r="BW1828" s="1" t="s">
        <v>93</v>
      </c>
      <c r="BX1828" s="1" t="s">
        <v>94</v>
      </c>
      <c r="BY1828" s="1" t="s">
        <v>478</v>
      </c>
      <c r="CK1828" s="1" t="s">
        <v>688</v>
      </c>
      <c r="CL1828" s="1" t="s">
        <v>120</v>
      </c>
    </row>
    <row r="1829" spans="1:92" x14ac:dyDescent="0.25">
      <c r="A1829" s="1" t="s">
        <v>10336</v>
      </c>
      <c r="B1829" s="1" t="s">
        <v>92</v>
      </c>
      <c r="C1829" s="1" t="s">
        <v>93</v>
      </c>
      <c r="D1829" s="1" t="s">
        <v>94</v>
      </c>
      <c r="E1829" s="1" t="s">
        <v>95</v>
      </c>
      <c r="F1829" s="1" t="s">
        <v>2285</v>
      </c>
      <c r="G1829" s="1" t="s">
        <v>6704</v>
      </c>
      <c r="K1829" s="1" t="s">
        <v>10337</v>
      </c>
      <c r="L1829" s="1" t="str">
        <f t="shared" si="28"/>
        <v>11</v>
      </c>
      <c r="M1829" s="1" t="s">
        <v>344</v>
      </c>
      <c r="N1829" s="1" t="s">
        <v>36677</v>
      </c>
      <c r="O1829" s="1" t="s">
        <v>94</v>
      </c>
      <c r="P1829" s="1" t="s">
        <v>129</v>
      </c>
      <c r="T1829" s="1" t="s">
        <v>303</v>
      </c>
      <c r="U1829" s="1" t="s">
        <v>102</v>
      </c>
      <c r="V1829" s="1" t="s">
        <v>94</v>
      </c>
      <c r="W1829" s="1" t="s">
        <v>1238</v>
      </c>
      <c r="X1829" s="1" t="s">
        <v>102</v>
      </c>
      <c r="AP1829" s="1" t="s">
        <v>95</v>
      </c>
      <c r="AS1829" s="1" t="s">
        <v>95</v>
      </c>
      <c r="AT1829" s="1" t="s">
        <v>5966</v>
      </c>
      <c r="AU1829" s="1" t="s">
        <v>182</v>
      </c>
      <c r="AX1829" s="1" t="s">
        <v>108</v>
      </c>
      <c r="AY1829" s="1" t="s">
        <v>294</v>
      </c>
      <c r="BA1829" s="1" t="s">
        <v>10338</v>
      </c>
      <c r="BC1829" s="1" t="s">
        <v>2285</v>
      </c>
      <c r="BG1829" s="1" t="s">
        <v>5939</v>
      </c>
      <c r="BI1829" s="1" t="s">
        <v>6235</v>
      </c>
      <c r="BJ1829" s="1" t="s">
        <v>94</v>
      </c>
      <c r="BK1829" s="1" t="s">
        <v>113</v>
      </c>
      <c r="BL1829" s="1" t="s">
        <v>113</v>
      </c>
      <c r="BM1829" s="1" t="s">
        <v>164</v>
      </c>
      <c r="BN1829" s="1" t="s">
        <v>165</v>
      </c>
      <c r="BP1829" s="1" t="s">
        <v>5940</v>
      </c>
      <c r="BQ1829" s="1" t="s">
        <v>10339</v>
      </c>
      <c r="BR1829" s="1" t="s">
        <v>5940</v>
      </c>
      <c r="BS1829" s="1" t="s">
        <v>367</v>
      </c>
      <c r="BW1829" s="1" t="s">
        <v>93</v>
      </c>
      <c r="BX1829" s="1" t="s">
        <v>94</v>
      </c>
      <c r="BY1829" s="1" t="s">
        <v>369</v>
      </c>
      <c r="CK1829" s="1" t="s">
        <v>294</v>
      </c>
      <c r="CL1829" s="1" t="s">
        <v>120</v>
      </c>
    </row>
    <row r="1830" spans="1:92" x14ac:dyDescent="0.25">
      <c r="A1830" s="1" t="s">
        <v>10340</v>
      </c>
      <c r="B1830" s="1" t="s">
        <v>92</v>
      </c>
      <c r="C1830" s="1" t="s">
        <v>419</v>
      </c>
      <c r="D1830" s="1" t="s">
        <v>94</v>
      </c>
      <c r="E1830" s="1" t="s">
        <v>95</v>
      </c>
      <c r="F1830" s="1" t="s">
        <v>365</v>
      </c>
      <c r="G1830" s="1" t="s">
        <v>447</v>
      </c>
      <c r="I1830" s="1" t="s">
        <v>315</v>
      </c>
      <c r="J1830" s="1" t="s">
        <v>6034</v>
      </c>
      <c r="K1830" s="1" t="s">
        <v>10341</v>
      </c>
      <c r="L1830" s="1" t="str">
        <f t="shared" si="28"/>
        <v>04</v>
      </c>
      <c r="M1830" s="1" t="s">
        <v>1572</v>
      </c>
      <c r="N1830" s="1" t="s">
        <v>145</v>
      </c>
      <c r="O1830" s="1" t="s">
        <v>94</v>
      </c>
      <c r="P1830" s="1" t="s">
        <v>129</v>
      </c>
      <c r="Q1830" s="1" t="s">
        <v>95</v>
      </c>
      <c r="R1830" s="1" t="s">
        <v>94</v>
      </c>
      <c r="T1830" s="1" t="s">
        <v>303</v>
      </c>
      <c r="U1830" s="1" t="s">
        <v>102</v>
      </c>
      <c r="V1830" s="1" t="s">
        <v>129</v>
      </c>
      <c r="X1830" s="1" t="s">
        <v>102</v>
      </c>
      <c r="AP1830" s="1" t="s">
        <v>94</v>
      </c>
      <c r="AS1830" s="1" t="s">
        <v>95</v>
      </c>
      <c r="AT1830" s="1" t="s">
        <v>437</v>
      </c>
      <c r="AU1830" s="1" t="s">
        <v>293</v>
      </c>
      <c r="AY1830" s="1" t="s">
        <v>2406</v>
      </c>
      <c r="BA1830" s="1" t="s">
        <v>10342</v>
      </c>
      <c r="BC1830" s="1" t="s">
        <v>365</v>
      </c>
      <c r="BG1830" s="1" t="s">
        <v>5939</v>
      </c>
      <c r="BI1830" s="1" t="s">
        <v>6235</v>
      </c>
      <c r="BJ1830" s="1" t="s">
        <v>94</v>
      </c>
      <c r="BK1830" s="1" t="s">
        <v>113</v>
      </c>
      <c r="BL1830" s="1" t="s">
        <v>113</v>
      </c>
      <c r="BM1830" s="1" t="s">
        <v>164</v>
      </c>
      <c r="BN1830" s="1" t="s">
        <v>165</v>
      </c>
      <c r="BP1830" s="1" t="s">
        <v>5940</v>
      </c>
      <c r="BQ1830" s="1" t="s">
        <v>10343</v>
      </c>
      <c r="BR1830" s="1" t="s">
        <v>5940</v>
      </c>
      <c r="BS1830" s="1" t="s">
        <v>667</v>
      </c>
      <c r="BV1830" s="1" t="s">
        <v>189</v>
      </c>
      <c r="BW1830" s="1" t="s">
        <v>93</v>
      </c>
      <c r="BX1830" s="1" t="s">
        <v>94</v>
      </c>
      <c r="BY1830" s="1" t="s">
        <v>668</v>
      </c>
      <c r="CK1830" s="1" t="s">
        <v>2406</v>
      </c>
      <c r="CL1830" s="1" t="s">
        <v>120</v>
      </c>
    </row>
    <row r="1831" spans="1:92" x14ac:dyDescent="0.25">
      <c r="A1831" s="1" t="s">
        <v>10344</v>
      </c>
      <c r="B1831" s="1" t="s">
        <v>92</v>
      </c>
      <c r="C1831" s="1" t="s">
        <v>353</v>
      </c>
      <c r="D1831" s="1" t="s">
        <v>94</v>
      </c>
      <c r="E1831" s="1" t="s">
        <v>95</v>
      </c>
      <c r="F1831" s="1" t="s">
        <v>1415</v>
      </c>
      <c r="G1831" s="1" t="s">
        <v>2481</v>
      </c>
      <c r="I1831" s="1" t="s">
        <v>328</v>
      </c>
      <c r="J1831" s="1" t="s">
        <v>4523</v>
      </c>
      <c r="K1831" s="1" t="s">
        <v>10345</v>
      </c>
      <c r="L1831" s="1" t="str">
        <f t="shared" si="28"/>
        <v>05</v>
      </c>
      <c r="M1831" s="1" t="s">
        <v>774</v>
      </c>
      <c r="N1831" s="1" t="s">
        <v>145</v>
      </c>
      <c r="O1831" s="1" t="s">
        <v>94</v>
      </c>
      <c r="P1831" s="1" t="s">
        <v>132</v>
      </c>
      <c r="U1831" s="1" t="s">
        <v>102</v>
      </c>
      <c r="V1831" s="1" t="s">
        <v>94</v>
      </c>
      <c r="W1831" s="1" t="s">
        <v>1778</v>
      </c>
      <c r="X1831" s="1" t="s">
        <v>102</v>
      </c>
      <c r="AP1831" s="1" t="s">
        <v>94</v>
      </c>
      <c r="AS1831" s="1" t="s">
        <v>95</v>
      </c>
      <c r="AT1831" s="1" t="s">
        <v>104</v>
      </c>
      <c r="AU1831" s="1" t="s">
        <v>554</v>
      </c>
      <c r="AY1831" s="1" t="s">
        <v>3220</v>
      </c>
      <c r="BA1831" s="1" t="s">
        <v>9707</v>
      </c>
      <c r="BC1831" s="1" t="s">
        <v>162</v>
      </c>
      <c r="BG1831" s="1" t="s">
        <v>5939</v>
      </c>
      <c r="BI1831" s="1" t="s">
        <v>6235</v>
      </c>
      <c r="BJ1831" s="1" t="s">
        <v>95</v>
      </c>
      <c r="BK1831" s="1" t="s">
        <v>113</v>
      </c>
      <c r="BL1831" s="1" t="s">
        <v>113</v>
      </c>
      <c r="BM1831" s="1" t="s">
        <v>164</v>
      </c>
      <c r="BN1831" s="1" t="s">
        <v>165</v>
      </c>
      <c r="BP1831" s="1" t="s">
        <v>5940</v>
      </c>
      <c r="BQ1831" s="1" t="s">
        <v>10346</v>
      </c>
      <c r="BR1831" s="1" t="s">
        <v>5940</v>
      </c>
      <c r="BS1831" s="1" t="s">
        <v>150</v>
      </c>
      <c r="BW1831" s="1" t="s">
        <v>93</v>
      </c>
      <c r="BX1831" s="1" t="s">
        <v>94</v>
      </c>
      <c r="BY1831" s="1" t="s">
        <v>150</v>
      </c>
      <c r="CK1831" s="1" t="s">
        <v>3220</v>
      </c>
      <c r="CL1831" s="1" t="s">
        <v>120</v>
      </c>
    </row>
    <row r="1832" spans="1:92" x14ac:dyDescent="0.25">
      <c r="A1832" s="1" t="s">
        <v>10347</v>
      </c>
      <c r="B1832" s="1" t="s">
        <v>92</v>
      </c>
      <c r="C1832" s="1" t="s">
        <v>353</v>
      </c>
      <c r="D1832" s="1" t="s">
        <v>94</v>
      </c>
      <c r="E1832" s="1" t="s">
        <v>95</v>
      </c>
      <c r="F1832" s="1" t="s">
        <v>205</v>
      </c>
      <c r="G1832" s="1" t="s">
        <v>10348</v>
      </c>
      <c r="I1832" s="1" t="s">
        <v>1318</v>
      </c>
      <c r="J1832" s="1" t="s">
        <v>10349</v>
      </c>
      <c r="K1832" s="1" t="s">
        <v>10350</v>
      </c>
      <c r="L1832" s="1" t="str">
        <f t="shared" si="28"/>
        <v>12</v>
      </c>
      <c r="M1832" s="1" t="s">
        <v>992</v>
      </c>
      <c r="N1832" s="1" t="s">
        <v>36677</v>
      </c>
      <c r="O1832" s="1" t="s">
        <v>128</v>
      </c>
      <c r="P1832" s="1" t="s">
        <v>94</v>
      </c>
      <c r="Q1832" s="1" t="s">
        <v>129</v>
      </c>
      <c r="R1832" s="1" t="s">
        <v>95</v>
      </c>
      <c r="T1832" s="1" t="s">
        <v>1675</v>
      </c>
      <c r="U1832" s="1" t="s">
        <v>102</v>
      </c>
      <c r="V1832" s="1" t="s">
        <v>94</v>
      </c>
      <c r="W1832" s="1" t="s">
        <v>878</v>
      </c>
      <c r="X1832" s="1" t="s">
        <v>102</v>
      </c>
      <c r="AT1832" s="1" t="s">
        <v>1563</v>
      </c>
      <c r="AU1832" s="1" t="s">
        <v>104</v>
      </c>
      <c r="AV1832" s="1" t="s">
        <v>107</v>
      </c>
      <c r="AX1832" s="1" t="s">
        <v>232</v>
      </c>
      <c r="AY1832" s="1" t="s">
        <v>109</v>
      </c>
      <c r="BA1832" s="1" t="s">
        <v>10351</v>
      </c>
      <c r="BC1832" s="1" t="s">
        <v>205</v>
      </c>
      <c r="BG1832" s="1" t="s">
        <v>5939</v>
      </c>
      <c r="BI1832" s="1" t="s">
        <v>6235</v>
      </c>
      <c r="BK1832" s="1" t="s">
        <v>113</v>
      </c>
      <c r="BL1832" s="1" t="s">
        <v>113</v>
      </c>
      <c r="BM1832" s="1" t="s">
        <v>164</v>
      </c>
      <c r="BN1832" s="1" t="s">
        <v>165</v>
      </c>
      <c r="BP1832" s="1" t="s">
        <v>5940</v>
      </c>
      <c r="BQ1832" s="1" t="s">
        <v>10352</v>
      </c>
      <c r="BR1832" s="1" t="s">
        <v>5940</v>
      </c>
      <c r="BS1832" s="1" t="s">
        <v>3287</v>
      </c>
      <c r="BV1832" s="1" t="s">
        <v>368</v>
      </c>
      <c r="BW1832" s="1" t="s">
        <v>93</v>
      </c>
      <c r="BX1832" s="1" t="s">
        <v>94</v>
      </c>
      <c r="BY1832" s="1" t="s">
        <v>2740</v>
      </c>
      <c r="CK1832" s="1" t="s">
        <v>109</v>
      </c>
      <c r="CL1832" s="1" t="s">
        <v>120</v>
      </c>
    </row>
    <row r="1833" spans="1:92" x14ac:dyDescent="0.25">
      <c r="A1833" s="1" t="s">
        <v>10353</v>
      </c>
      <c r="B1833" s="1" t="s">
        <v>92</v>
      </c>
      <c r="C1833" s="1" t="s">
        <v>353</v>
      </c>
      <c r="D1833" s="1" t="s">
        <v>94</v>
      </c>
      <c r="E1833" s="1" t="s">
        <v>95</v>
      </c>
      <c r="F1833" s="1" t="s">
        <v>365</v>
      </c>
      <c r="G1833" s="1" t="s">
        <v>1965</v>
      </c>
      <c r="K1833" s="1" t="s">
        <v>10354</v>
      </c>
      <c r="L1833" s="1" t="str">
        <f t="shared" si="28"/>
        <v>05</v>
      </c>
      <c r="M1833" s="1" t="s">
        <v>1294</v>
      </c>
      <c r="N1833" s="1" t="s">
        <v>145</v>
      </c>
      <c r="O1833" s="1" t="s">
        <v>94</v>
      </c>
      <c r="P1833" s="1" t="s">
        <v>132</v>
      </c>
      <c r="Q1833" s="1" t="s">
        <v>132</v>
      </c>
      <c r="R1833" s="1" t="s">
        <v>132</v>
      </c>
      <c r="T1833" s="1" t="s">
        <v>1030</v>
      </c>
      <c r="U1833" s="1" t="s">
        <v>102</v>
      </c>
      <c r="V1833" s="1" t="s">
        <v>94</v>
      </c>
      <c r="W1833" s="1" t="s">
        <v>1778</v>
      </c>
      <c r="X1833" s="1" t="s">
        <v>102</v>
      </c>
      <c r="AT1833" s="1" t="s">
        <v>4249</v>
      </c>
      <c r="AU1833" s="1" t="s">
        <v>183</v>
      </c>
      <c r="AY1833" s="1" t="s">
        <v>1129</v>
      </c>
      <c r="BA1833" s="1" t="s">
        <v>10355</v>
      </c>
      <c r="BC1833" s="1" t="s">
        <v>365</v>
      </c>
      <c r="BG1833" s="1" t="s">
        <v>1012</v>
      </c>
      <c r="BI1833" s="1" t="s">
        <v>6235</v>
      </c>
      <c r="BJ1833" s="1" t="s">
        <v>94</v>
      </c>
      <c r="BK1833" s="1" t="s">
        <v>113</v>
      </c>
      <c r="BL1833" s="1" t="s">
        <v>113</v>
      </c>
      <c r="BM1833" s="1" t="s">
        <v>164</v>
      </c>
      <c r="BN1833" s="1" t="s">
        <v>165</v>
      </c>
      <c r="BP1833" s="1" t="s">
        <v>1014</v>
      </c>
      <c r="BQ1833" s="1" t="s">
        <v>10356</v>
      </c>
      <c r="BR1833" s="1" t="s">
        <v>5940</v>
      </c>
      <c r="BS1833" s="1" t="s">
        <v>667</v>
      </c>
      <c r="BV1833" s="1" t="s">
        <v>350</v>
      </c>
      <c r="BW1833" s="1" t="s">
        <v>93</v>
      </c>
      <c r="BX1833" s="1" t="s">
        <v>94</v>
      </c>
      <c r="BY1833" s="1" t="s">
        <v>1327</v>
      </c>
      <c r="CK1833" s="1" t="s">
        <v>1129</v>
      </c>
      <c r="CL1833" s="1" t="s">
        <v>120</v>
      </c>
    </row>
    <row r="1834" spans="1:92" x14ac:dyDescent="0.25">
      <c r="A1834" s="1" t="s">
        <v>10357</v>
      </c>
      <c r="B1834" s="1" t="s">
        <v>92</v>
      </c>
      <c r="C1834" s="1" t="s">
        <v>132</v>
      </c>
      <c r="D1834" s="1" t="s">
        <v>94</v>
      </c>
      <c r="E1834" s="1" t="s">
        <v>95</v>
      </c>
      <c r="F1834" s="1" t="s">
        <v>166</v>
      </c>
      <c r="G1834" s="1" t="s">
        <v>853</v>
      </c>
      <c r="I1834" s="1" t="s">
        <v>273</v>
      </c>
      <c r="J1834" s="1" t="s">
        <v>10358</v>
      </c>
      <c r="K1834" s="1" t="s">
        <v>10359</v>
      </c>
      <c r="L1834" s="1" t="str">
        <f t="shared" si="28"/>
        <v>02</v>
      </c>
      <c r="M1834" s="1" t="s">
        <v>290</v>
      </c>
      <c r="N1834" s="1" t="s">
        <v>145</v>
      </c>
      <c r="O1834" s="1" t="s">
        <v>94</v>
      </c>
      <c r="P1834" s="1" t="s">
        <v>94</v>
      </c>
      <c r="Q1834" s="1" t="s">
        <v>94</v>
      </c>
      <c r="R1834" s="1" t="s">
        <v>93</v>
      </c>
      <c r="T1834" s="1" t="s">
        <v>277</v>
      </c>
      <c r="U1834" s="1" t="s">
        <v>102</v>
      </c>
      <c r="V1834" s="1" t="s">
        <v>129</v>
      </c>
      <c r="X1834" s="1" t="s">
        <v>102</v>
      </c>
      <c r="AT1834" s="1" t="s">
        <v>564</v>
      </c>
      <c r="AU1834" s="1" t="s">
        <v>200</v>
      </c>
      <c r="AY1834" s="1" t="s">
        <v>565</v>
      </c>
      <c r="BA1834" s="1" t="s">
        <v>10360</v>
      </c>
      <c r="BC1834" s="1" t="s">
        <v>166</v>
      </c>
      <c r="BG1834" s="1" t="s">
        <v>5939</v>
      </c>
      <c r="BI1834" s="1" t="s">
        <v>6235</v>
      </c>
      <c r="BJ1834" s="1" t="s">
        <v>101</v>
      </c>
      <c r="BK1834" s="1" t="s">
        <v>113</v>
      </c>
      <c r="BL1834" s="1" t="s">
        <v>113</v>
      </c>
      <c r="BM1834" s="1" t="s">
        <v>164</v>
      </c>
      <c r="BN1834" s="1" t="s">
        <v>165</v>
      </c>
      <c r="BP1834" s="1" t="s">
        <v>5940</v>
      </c>
      <c r="BQ1834" s="1" t="s">
        <v>5513</v>
      </c>
      <c r="BR1834" s="1" t="s">
        <v>5940</v>
      </c>
      <c r="BS1834" s="1" t="s">
        <v>6557</v>
      </c>
      <c r="BV1834" s="1" t="s">
        <v>155</v>
      </c>
      <c r="BW1834" s="1" t="s">
        <v>93</v>
      </c>
      <c r="BX1834" s="1" t="s">
        <v>94</v>
      </c>
      <c r="BY1834" s="1" t="s">
        <v>900</v>
      </c>
      <c r="CK1834" s="1" t="s">
        <v>565</v>
      </c>
      <c r="CL1834" s="1" t="s">
        <v>120</v>
      </c>
    </row>
    <row r="1835" spans="1:92" x14ac:dyDescent="0.25">
      <c r="A1835" s="1" t="s">
        <v>10361</v>
      </c>
      <c r="B1835" s="1" t="s">
        <v>92</v>
      </c>
      <c r="C1835" s="1" t="s">
        <v>128</v>
      </c>
      <c r="D1835" s="1" t="s">
        <v>94</v>
      </c>
      <c r="E1835" s="1" t="s">
        <v>95</v>
      </c>
      <c r="F1835" s="1" t="s">
        <v>9001</v>
      </c>
      <c r="G1835" s="1" t="s">
        <v>10362</v>
      </c>
      <c r="I1835" s="1" t="s">
        <v>149</v>
      </c>
      <c r="J1835" s="1" t="s">
        <v>102</v>
      </c>
      <c r="K1835" s="1" t="s">
        <v>10363</v>
      </c>
      <c r="L1835" s="1" t="str">
        <f t="shared" si="28"/>
        <v>12</v>
      </c>
      <c r="M1835" s="1" t="s">
        <v>1836</v>
      </c>
      <c r="N1835" s="1" t="s">
        <v>145</v>
      </c>
      <c r="O1835" s="1" t="s">
        <v>94</v>
      </c>
      <c r="T1835" s="1" t="s">
        <v>435</v>
      </c>
      <c r="U1835" s="1" t="s">
        <v>102</v>
      </c>
      <c r="V1835" s="1" t="s">
        <v>94</v>
      </c>
      <c r="W1835" s="1" t="s">
        <v>436</v>
      </c>
      <c r="X1835" s="1" t="s">
        <v>102</v>
      </c>
      <c r="AT1835" s="1" t="s">
        <v>106</v>
      </c>
      <c r="AU1835" s="1" t="s">
        <v>1458</v>
      </c>
      <c r="AY1835" s="1" t="s">
        <v>4487</v>
      </c>
      <c r="BA1835" s="1" t="s">
        <v>946</v>
      </c>
      <c r="BC1835" s="1" t="s">
        <v>9001</v>
      </c>
      <c r="BG1835" s="1" t="s">
        <v>5939</v>
      </c>
      <c r="BI1835" s="1" t="s">
        <v>6235</v>
      </c>
      <c r="BJ1835" s="1" t="s">
        <v>101</v>
      </c>
      <c r="BK1835" s="1" t="s">
        <v>113</v>
      </c>
      <c r="BL1835" s="1" t="s">
        <v>113</v>
      </c>
      <c r="BM1835" s="1" t="s">
        <v>164</v>
      </c>
      <c r="BN1835" s="1" t="s">
        <v>165</v>
      </c>
      <c r="BP1835" s="1" t="s">
        <v>5940</v>
      </c>
      <c r="BQ1835" s="1" t="s">
        <v>10364</v>
      </c>
      <c r="BR1835" s="1" t="s">
        <v>5940</v>
      </c>
      <c r="BS1835" s="1" t="s">
        <v>2257</v>
      </c>
      <c r="BW1835" s="1" t="s">
        <v>93</v>
      </c>
      <c r="BX1835" s="1" t="s">
        <v>94</v>
      </c>
      <c r="BY1835" s="1" t="s">
        <v>2388</v>
      </c>
      <c r="CK1835" s="1" t="s">
        <v>4487</v>
      </c>
      <c r="CL1835" s="1" t="s">
        <v>120</v>
      </c>
    </row>
    <row r="1836" spans="1:92" x14ac:dyDescent="0.25">
      <c r="A1836" s="1" t="s">
        <v>10365</v>
      </c>
      <c r="B1836" s="1" t="s">
        <v>92</v>
      </c>
      <c r="C1836" s="1" t="s">
        <v>94</v>
      </c>
      <c r="D1836" s="1" t="s">
        <v>94</v>
      </c>
      <c r="E1836" s="1" t="s">
        <v>95</v>
      </c>
      <c r="F1836" s="1" t="s">
        <v>2343</v>
      </c>
      <c r="G1836" s="1" t="s">
        <v>4987</v>
      </c>
      <c r="I1836" s="1" t="s">
        <v>176</v>
      </c>
      <c r="J1836" s="1" t="s">
        <v>2763</v>
      </c>
      <c r="K1836" s="1" t="s">
        <v>10366</v>
      </c>
      <c r="L1836" s="1" t="str">
        <f t="shared" si="28"/>
        <v>05</v>
      </c>
      <c r="M1836" s="1" t="s">
        <v>1165</v>
      </c>
      <c r="N1836" s="1" t="s">
        <v>36677</v>
      </c>
      <c r="O1836" s="1" t="s">
        <v>128</v>
      </c>
      <c r="Q1836" s="1" t="s">
        <v>101</v>
      </c>
      <c r="R1836" s="1" t="s">
        <v>101</v>
      </c>
      <c r="T1836" s="1" t="s">
        <v>246</v>
      </c>
      <c r="U1836" s="1" t="s">
        <v>102</v>
      </c>
      <c r="V1836" s="1" t="s">
        <v>94</v>
      </c>
      <c r="W1836" s="1" t="s">
        <v>1379</v>
      </c>
      <c r="X1836" s="1" t="s">
        <v>102</v>
      </c>
      <c r="AP1836" s="1" t="s">
        <v>94</v>
      </c>
      <c r="AS1836" s="1" t="s">
        <v>95</v>
      </c>
      <c r="AT1836" s="1" t="s">
        <v>756</v>
      </c>
      <c r="AU1836" s="1" t="s">
        <v>10367</v>
      </c>
      <c r="AX1836" s="1" t="s">
        <v>10368</v>
      </c>
      <c r="AY1836" s="1" t="s">
        <v>704</v>
      </c>
      <c r="BA1836" s="1" t="s">
        <v>3592</v>
      </c>
      <c r="BC1836" s="1" t="s">
        <v>2343</v>
      </c>
      <c r="BG1836" s="1" t="s">
        <v>706</v>
      </c>
      <c r="BI1836" s="1" t="s">
        <v>2304</v>
      </c>
      <c r="BJ1836" s="1" t="s">
        <v>95</v>
      </c>
      <c r="BK1836" s="1" t="s">
        <v>113</v>
      </c>
      <c r="BL1836" s="1" t="s">
        <v>113</v>
      </c>
      <c r="BM1836" s="1" t="s">
        <v>164</v>
      </c>
      <c r="BN1836" s="1" t="s">
        <v>165</v>
      </c>
      <c r="BP1836" s="1" t="s">
        <v>708</v>
      </c>
      <c r="BQ1836" s="1" t="s">
        <v>10369</v>
      </c>
      <c r="BR1836" s="1" t="s">
        <v>708</v>
      </c>
      <c r="BS1836" s="1" t="s">
        <v>368</v>
      </c>
      <c r="BV1836" s="1" t="s">
        <v>119</v>
      </c>
      <c r="BW1836" s="1" t="s">
        <v>93</v>
      </c>
      <c r="BX1836" s="1" t="s">
        <v>94</v>
      </c>
      <c r="BY1836" s="1" t="s">
        <v>997</v>
      </c>
      <c r="CK1836" s="1" t="s">
        <v>704</v>
      </c>
      <c r="CL1836" s="1" t="s">
        <v>120</v>
      </c>
    </row>
    <row r="1837" spans="1:92" x14ac:dyDescent="0.25">
      <c r="A1837" s="1" t="s">
        <v>10370</v>
      </c>
      <c r="B1837" s="1" t="s">
        <v>92</v>
      </c>
      <c r="C1837" s="1" t="s">
        <v>94</v>
      </c>
      <c r="D1837" s="1" t="s">
        <v>94</v>
      </c>
      <c r="E1837" s="1" t="s">
        <v>95</v>
      </c>
      <c r="F1837" s="1" t="s">
        <v>6624</v>
      </c>
      <c r="G1837" s="1" t="s">
        <v>10371</v>
      </c>
      <c r="I1837" s="1" t="s">
        <v>258</v>
      </c>
      <c r="J1837" s="1" t="s">
        <v>7352</v>
      </c>
      <c r="K1837" s="1" t="s">
        <v>10372</v>
      </c>
      <c r="L1837" s="1" t="str">
        <f t="shared" si="28"/>
        <v>01</v>
      </c>
      <c r="M1837" s="1" t="s">
        <v>434</v>
      </c>
      <c r="N1837" s="1" t="s">
        <v>36677</v>
      </c>
      <c r="O1837" s="1" t="s">
        <v>94</v>
      </c>
      <c r="P1837" s="1" t="s">
        <v>129</v>
      </c>
      <c r="Q1837" s="1" t="s">
        <v>94</v>
      </c>
      <c r="R1837" s="1" t="s">
        <v>93</v>
      </c>
      <c r="T1837" s="1" t="s">
        <v>332</v>
      </c>
      <c r="U1837" s="1" t="s">
        <v>102</v>
      </c>
      <c r="V1837" s="1" t="s">
        <v>94</v>
      </c>
      <c r="W1837" s="1" t="s">
        <v>1676</v>
      </c>
      <c r="X1837" s="1" t="s">
        <v>102</v>
      </c>
      <c r="AP1837" s="1" t="s">
        <v>94</v>
      </c>
      <c r="AS1837" s="1" t="s">
        <v>95</v>
      </c>
      <c r="AT1837" s="1" t="s">
        <v>247</v>
      </c>
      <c r="AU1837" s="1" t="s">
        <v>756</v>
      </c>
      <c r="AX1837" s="1" t="s">
        <v>10373</v>
      </c>
      <c r="AY1837" s="1" t="s">
        <v>704</v>
      </c>
      <c r="BA1837" s="1" t="s">
        <v>2320</v>
      </c>
      <c r="BC1837" s="1" t="s">
        <v>6624</v>
      </c>
      <c r="BG1837" s="1" t="s">
        <v>5925</v>
      </c>
      <c r="BI1837" s="1" t="s">
        <v>2304</v>
      </c>
      <c r="BJ1837" s="1" t="s">
        <v>94</v>
      </c>
      <c r="BK1837" s="1" t="s">
        <v>113</v>
      </c>
      <c r="BL1837" s="1" t="s">
        <v>113</v>
      </c>
      <c r="BM1837" s="1" t="s">
        <v>164</v>
      </c>
      <c r="BN1837" s="1" t="s">
        <v>165</v>
      </c>
      <c r="BP1837" s="1" t="s">
        <v>5926</v>
      </c>
      <c r="BQ1837" s="1" t="s">
        <v>10374</v>
      </c>
      <c r="BR1837" s="1" t="s">
        <v>708</v>
      </c>
      <c r="BS1837" s="1" t="s">
        <v>3064</v>
      </c>
      <c r="BV1837" s="1" t="s">
        <v>155</v>
      </c>
      <c r="BW1837" s="1" t="s">
        <v>93</v>
      </c>
      <c r="BX1837" s="1" t="s">
        <v>94</v>
      </c>
      <c r="BY1837" s="1" t="s">
        <v>1993</v>
      </c>
      <c r="CK1837" s="1" t="s">
        <v>704</v>
      </c>
      <c r="CL1837" s="1" t="s">
        <v>120</v>
      </c>
    </row>
    <row r="1838" spans="1:92" x14ac:dyDescent="0.25">
      <c r="A1838" s="1" t="s">
        <v>10375</v>
      </c>
      <c r="B1838" s="1" t="s">
        <v>92</v>
      </c>
      <c r="C1838" s="1" t="s">
        <v>242</v>
      </c>
      <c r="D1838" s="1" t="s">
        <v>94</v>
      </c>
      <c r="E1838" s="1" t="s">
        <v>95</v>
      </c>
      <c r="F1838" s="1" t="s">
        <v>392</v>
      </c>
      <c r="G1838" s="1" t="s">
        <v>942</v>
      </c>
      <c r="I1838" s="1" t="s">
        <v>176</v>
      </c>
      <c r="J1838" s="1" t="s">
        <v>2532</v>
      </c>
      <c r="K1838" s="1" t="s">
        <v>10376</v>
      </c>
      <c r="L1838" s="1" t="str">
        <f t="shared" si="28"/>
        <v>05</v>
      </c>
      <c r="M1838" s="1" t="s">
        <v>1229</v>
      </c>
      <c r="N1838" s="1" t="s">
        <v>145</v>
      </c>
      <c r="P1838" s="1" t="s">
        <v>129</v>
      </c>
      <c r="Q1838" s="1" t="s">
        <v>94</v>
      </c>
      <c r="R1838" s="1" t="s">
        <v>93</v>
      </c>
      <c r="T1838" s="1" t="s">
        <v>378</v>
      </c>
      <c r="U1838" s="1" t="s">
        <v>102</v>
      </c>
      <c r="V1838" s="1" t="s">
        <v>129</v>
      </c>
      <c r="X1838" s="1" t="s">
        <v>102</v>
      </c>
      <c r="AP1838" s="1" t="s">
        <v>94</v>
      </c>
      <c r="AS1838" s="1" t="s">
        <v>95</v>
      </c>
      <c r="AT1838" s="1" t="s">
        <v>182</v>
      </c>
      <c r="AU1838" s="1" t="s">
        <v>183</v>
      </c>
      <c r="AX1838" s="1" t="s">
        <v>10377</v>
      </c>
      <c r="AY1838" s="1" t="s">
        <v>185</v>
      </c>
      <c r="BA1838" s="1" t="s">
        <v>10378</v>
      </c>
      <c r="BC1838" s="1" t="s">
        <v>392</v>
      </c>
      <c r="BG1838" s="1" t="s">
        <v>706</v>
      </c>
      <c r="BI1838" s="1" t="s">
        <v>2304</v>
      </c>
      <c r="BJ1838" s="1" t="s">
        <v>94</v>
      </c>
      <c r="BK1838" s="1" t="s">
        <v>113</v>
      </c>
      <c r="BL1838" s="1" t="s">
        <v>113</v>
      </c>
      <c r="BM1838" s="1" t="s">
        <v>164</v>
      </c>
      <c r="BN1838" s="1" t="s">
        <v>165</v>
      </c>
      <c r="BP1838" s="1" t="s">
        <v>708</v>
      </c>
      <c r="BQ1838" s="1" t="s">
        <v>10379</v>
      </c>
      <c r="BR1838" s="1" t="s">
        <v>708</v>
      </c>
      <c r="BS1838" s="1" t="s">
        <v>2771</v>
      </c>
      <c r="BV1838" s="1" t="s">
        <v>155</v>
      </c>
      <c r="BW1838" s="1" t="s">
        <v>93</v>
      </c>
      <c r="BX1838" s="1" t="s">
        <v>94</v>
      </c>
      <c r="BY1838" s="1" t="s">
        <v>2771</v>
      </c>
      <c r="CK1838" s="1" t="s">
        <v>185</v>
      </c>
      <c r="CL1838" s="1" t="s">
        <v>120</v>
      </c>
    </row>
    <row r="1839" spans="1:92" x14ac:dyDescent="0.25">
      <c r="A1839" s="1" t="s">
        <v>10380</v>
      </c>
      <c r="B1839" s="1" t="s">
        <v>92</v>
      </c>
      <c r="C1839" s="1" t="s">
        <v>93</v>
      </c>
      <c r="D1839" s="1" t="s">
        <v>94</v>
      </c>
      <c r="E1839" s="1" t="s">
        <v>95</v>
      </c>
      <c r="F1839" s="1" t="s">
        <v>2980</v>
      </c>
      <c r="G1839" s="1" t="s">
        <v>1927</v>
      </c>
      <c r="I1839" s="1" t="s">
        <v>193</v>
      </c>
      <c r="J1839" s="1" t="s">
        <v>10381</v>
      </c>
      <c r="K1839" s="1" t="s">
        <v>10382</v>
      </c>
      <c r="L1839" s="1" t="str">
        <f t="shared" si="28"/>
        <v>12</v>
      </c>
      <c r="M1839" s="1" t="s">
        <v>434</v>
      </c>
      <c r="N1839" s="1" t="s">
        <v>36677</v>
      </c>
      <c r="O1839" s="1" t="s">
        <v>94</v>
      </c>
      <c r="P1839" s="1" t="s">
        <v>95</v>
      </c>
      <c r="Q1839" s="1" t="s">
        <v>101</v>
      </c>
      <c r="R1839" s="1" t="s">
        <v>101</v>
      </c>
      <c r="T1839" s="1" t="s">
        <v>246</v>
      </c>
      <c r="U1839" s="1" t="s">
        <v>102</v>
      </c>
      <c r="V1839" s="1" t="s">
        <v>94</v>
      </c>
      <c r="W1839" s="1" t="s">
        <v>1238</v>
      </c>
      <c r="X1839" s="1" t="s">
        <v>102</v>
      </c>
      <c r="AP1839" s="1" t="s">
        <v>94</v>
      </c>
      <c r="AS1839" s="1" t="s">
        <v>95</v>
      </c>
      <c r="AT1839" s="1" t="s">
        <v>104</v>
      </c>
      <c r="AU1839" s="1" t="s">
        <v>1167</v>
      </c>
      <c r="AV1839" s="1" t="s">
        <v>756</v>
      </c>
      <c r="AY1839" s="1" t="s">
        <v>704</v>
      </c>
      <c r="BA1839" s="1" t="s">
        <v>1772</v>
      </c>
      <c r="BC1839" s="1" t="s">
        <v>2980</v>
      </c>
      <c r="BG1839" s="1" t="s">
        <v>1364</v>
      </c>
      <c r="BI1839" s="1" t="s">
        <v>2304</v>
      </c>
      <c r="BJ1839" s="1" t="s">
        <v>94</v>
      </c>
      <c r="BK1839" s="1" t="s">
        <v>113</v>
      </c>
      <c r="BL1839" s="1" t="s">
        <v>113</v>
      </c>
      <c r="BM1839" s="1" t="s">
        <v>164</v>
      </c>
      <c r="BN1839" s="1" t="s">
        <v>165</v>
      </c>
      <c r="BP1839" s="1" t="s">
        <v>1366</v>
      </c>
      <c r="BQ1839" s="1" t="s">
        <v>7748</v>
      </c>
      <c r="BR1839" s="1" t="s">
        <v>708</v>
      </c>
      <c r="BS1839" s="1" t="s">
        <v>189</v>
      </c>
      <c r="BV1839" s="1" t="s">
        <v>119</v>
      </c>
      <c r="BW1839" s="1" t="s">
        <v>93</v>
      </c>
      <c r="BX1839" s="1" t="s">
        <v>94</v>
      </c>
      <c r="BY1839" s="1" t="s">
        <v>2388</v>
      </c>
      <c r="CK1839" s="1" t="s">
        <v>704</v>
      </c>
      <c r="CL1839" s="1" t="s">
        <v>120</v>
      </c>
    </row>
    <row r="1840" spans="1:92" x14ac:dyDescent="0.25">
      <c r="A1840" s="1" t="s">
        <v>10383</v>
      </c>
      <c r="B1840" s="1" t="s">
        <v>92</v>
      </c>
      <c r="C1840" s="1" t="s">
        <v>128</v>
      </c>
      <c r="D1840" s="1" t="s">
        <v>94</v>
      </c>
      <c r="E1840" s="1" t="s">
        <v>95</v>
      </c>
      <c r="F1840" s="1" t="s">
        <v>2343</v>
      </c>
      <c r="G1840" s="1" t="s">
        <v>734</v>
      </c>
      <c r="I1840" s="1" t="s">
        <v>176</v>
      </c>
      <c r="J1840" s="1" t="s">
        <v>3443</v>
      </c>
      <c r="K1840" s="1" t="s">
        <v>7580</v>
      </c>
      <c r="L1840" s="1" t="str">
        <f t="shared" si="28"/>
        <v>10</v>
      </c>
      <c r="M1840" s="1" t="s">
        <v>302</v>
      </c>
      <c r="N1840" s="1" t="s">
        <v>36677</v>
      </c>
      <c r="O1840" s="1" t="s">
        <v>94</v>
      </c>
      <c r="P1840" s="1" t="s">
        <v>128</v>
      </c>
      <c r="Q1840" s="1" t="s">
        <v>95</v>
      </c>
      <c r="R1840" s="1" t="s">
        <v>94</v>
      </c>
      <c r="T1840" s="1" t="s">
        <v>332</v>
      </c>
      <c r="U1840" s="1" t="s">
        <v>102</v>
      </c>
      <c r="V1840" s="1" t="s">
        <v>94</v>
      </c>
      <c r="W1840" s="1" t="s">
        <v>896</v>
      </c>
      <c r="X1840" s="1" t="s">
        <v>102</v>
      </c>
      <c r="AT1840" s="1" t="s">
        <v>247</v>
      </c>
      <c r="AV1840" s="1" t="s">
        <v>1178</v>
      </c>
      <c r="AY1840" s="1" t="s">
        <v>704</v>
      </c>
      <c r="BA1840" s="1" t="s">
        <v>10384</v>
      </c>
      <c r="BC1840" s="1" t="s">
        <v>2343</v>
      </c>
      <c r="BG1840" s="1" t="s">
        <v>1655</v>
      </c>
      <c r="BI1840" s="1" t="s">
        <v>2304</v>
      </c>
      <c r="BJ1840" s="1" t="s">
        <v>95</v>
      </c>
      <c r="BK1840" s="1" t="s">
        <v>113</v>
      </c>
      <c r="BL1840" s="1" t="s">
        <v>113</v>
      </c>
      <c r="BM1840" s="1" t="s">
        <v>164</v>
      </c>
      <c r="BN1840" s="1" t="s">
        <v>165</v>
      </c>
      <c r="BP1840" s="1" t="s">
        <v>1657</v>
      </c>
      <c r="BQ1840" s="1" t="s">
        <v>10385</v>
      </c>
      <c r="BR1840" s="1" t="s">
        <v>708</v>
      </c>
      <c r="BS1840" s="1" t="s">
        <v>368</v>
      </c>
      <c r="BV1840" s="1" t="s">
        <v>189</v>
      </c>
      <c r="BW1840" s="1" t="s">
        <v>93</v>
      </c>
      <c r="BX1840" s="1" t="s">
        <v>94</v>
      </c>
      <c r="BY1840" s="1" t="s">
        <v>900</v>
      </c>
      <c r="CK1840" s="1" t="s">
        <v>695</v>
      </c>
      <c r="CL1840" s="1" t="s">
        <v>120</v>
      </c>
      <c r="CM1840" s="1" t="s">
        <v>350</v>
      </c>
      <c r="CN1840" s="1" t="s">
        <v>695</v>
      </c>
    </row>
    <row r="1841" spans="1:90" x14ac:dyDescent="0.25">
      <c r="A1841" s="1" t="s">
        <v>10386</v>
      </c>
      <c r="B1841" s="1" t="s">
        <v>92</v>
      </c>
      <c r="C1841" s="1" t="s">
        <v>129</v>
      </c>
      <c r="D1841" s="1" t="s">
        <v>94</v>
      </c>
      <c r="E1841" s="1" t="s">
        <v>95</v>
      </c>
      <c r="F1841" s="1" t="s">
        <v>2343</v>
      </c>
      <c r="G1841" s="1" t="s">
        <v>10387</v>
      </c>
      <c r="H1841" s="1" t="s">
        <v>10388</v>
      </c>
      <c r="I1841" s="1" t="s">
        <v>287</v>
      </c>
      <c r="J1841" s="1" t="s">
        <v>10389</v>
      </c>
      <c r="K1841" s="1" t="s">
        <v>10390</v>
      </c>
      <c r="L1841" s="1" t="str">
        <f t="shared" si="28"/>
        <v>06</v>
      </c>
      <c r="M1841" s="1" t="s">
        <v>832</v>
      </c>
      <c r="N1841" s="1" t="s">
        <v>145</v>
      </c>
      <c r="O1841" s="1" t="s">
        <v>94</v>
      </c>
      <c r="P1841" s="1" t="s">
        <v>101</v>
      </c>
      <c r="Q1841" s="1" t="s">
        <v>128</v>
      </c>
      <c r="R1841" s="1" t="s">
        <v>129</v>
      </c>
      <c r="T1841" s="1" t="s">
        <v>1301</v>
      </c>
      <c r="U1841" s="1" t="s">
        <v>102</v>
      </c>
      <c r="V1841" s="1" t="s">
        <v>94</v>
      </c>
      <c r="W1841" s="1" t="s">
        <v>360</v>
      </c>
      <c r="X1841" s="1" t="s">
        <v>102</v>
      </c>
      <c r="AP1841" s="1" t="s">
        <v>94</v>
      </c>
      <c r="AS1841" s="1" t="s">
        <v>95</v>
      </c>
      <c r="AT1841" s="1" t="s">
        <v>104</v>
      </c>
      <c r="AU1841" s="1" t="s">
        <v>2697</v>
      </c>
      <c r="AV1841" s="1" t="s">
        <v>756</v>
      </c>
      <c r="AX1841" s="1" t="s">
        <v>10391</v>
      </c>
      <c r="AY1841" s="1" t="s">
        <v>704</v>
      </c>
      <c r="BA1841" s="1" t="s">
        <v>10392</v>
      </c>
      <c r="BC1841" s="1" t="s">
        <v>2343</v>
      </c>
      <c r="BG1841" s="1" t="s">
        <v>1364</v>
      </c>
      <c r="BH1841" s="1" t="s">
        <v>1365</v>
      </c>
      <c r="BI1841" s="1" t="s">
        <v>2304</v>
      </c>
      <c r="BJ1841" s="1" t="s">
        <v>94</v>
      </c>
      <c r="BK1841" s="1" t="s">
        <v>113</v>
      </c>
      <c r="BL1841" s="1" t="s">
        <v>113</v>
      </c>
      <c r="BM1841" s="1" t="s">
        <v>164</v>
      </c>
      <c r="BN1841" s="1" t="s">
        <v>165</v>
      </c>
      <c r="BO1841" s="1" t="s">
        <v>129</v>
      </c>
      <c r="BP1841" s="1" t="s">
        <v>1366</v>
      </c>
      <c r="BQ1841" s="1" t="s">
        <v>10393</v>
      </c>
      <c r="BR1841" s="1" t="s">
        <v>708</v>
      </c>
      <c r="BS1841" s="1" t="s">
        <v>368</v>
      </c>
      <c r="BV1841" s="1" t="s">
        <v>141</v>
      </c>
      <c r="BW1841" s="1" t="s">
        <v>93</v>
      </c>
      <c r="BX1841" s="1" t="s">
        <v>94</v>
      </c>
      <c r="BY1841" s="1" t="s">
        <v>692</v>
      </c>
      <c r="CK1841" s="1" t="s">
        <v>704</v>
      </c>
      <c r="CL1841" s="1" t="s">
        <v>113</v>
      </c>
    </row>
    <row r="1842" spans="1:90" x14ac:dyDescent="0.25">
      <c r="A1842" s="1" t="s">
        <v>10394</v>
      </c>
      <c r="B1842" s="1" t="s">
        <v>92</v>
      </c>
      <c r="C1842" s="1" t="s">
        <v>419</v>
      </c>
      <c r="D1842" s="1" t="s">
        <v>94</v>
      </c>
      <c r="E1842" s="1" t="s">
        <v>95</v>
      </c>
      <c r="F1842" s="1" t="s">
        <v>2001</v>
      </c>
      <c r="G1842" s="1" t="s">
        <v>6704</v>
      </c>
      <c r="I1842" s="1" t="s">
        <v>315</v>
      </c>
      <c r="J1842" s="1" t="s">
        <v>2525</v>
      </c>
      <c r="K1842" s="1" t="s">
        <v>10395</v>
      </c>
      <c r="L1842" s="1" t="str">
        <f t="shared" si="28"/>
        <v>11</v>
      </c>
      <c r="M1842" s="1" t="s">
        <v>1491</v>
      </c>
      <c r="N1842" s="1" t="s">
        <v>145</v>
      </c>
      <c r="O1842" s="1" t="s">
        <v>95</v>
      </c>
      <c r="P1842" s="1" t="s">
        <v>129</v>
      </c>
      <c r="Q1842" s="1" t="s">
        <v>128</v>
      </c>
      <c r="R1842" s="1" t="s">
        <v>129</v>
      </c>
      <c r="T1842" s="1" t="s">
        <v>10396</v>
      </c>
      <c r="U1842" s="1" t="s">
        <v>102</v>
      </c>
      <c r="V1842" s="1" t="s">
        <v>94</v>
      </c>
      <c r="W1842" s="1" t="s">
        <v>495</v>
      </c>
      <c r="X1842" s="1" t="s">
        <v>102</v>
      </c>
      <c r="AP1842" s="1" t="s">
        <v>94</v>
      </c>
      <c r="AS1842" s="1" t="s">
        <v>95</v>
      </c>
      <c r="AT1842" s="1" t="s">
        <v>9583</v>
      </c>
      <c r="AX1842" s="1" t="s">
        <v>234</v>
      </c>
      <c r="AY1842" s="1" t="s">
        <v>9584</v>
      </c>
      <c r="BA1842" s="1" t="s">
        <v>10397</v>
      </c>
      <c r="BC1842" s="1" t="s">
        <v>2444</v>
      </c>
      <c r="BG1842" s="1" t="s">
        <v>706</v>
      </c>
      <c r="BI1842" s="1" t="s">
        <v>2304</v>
      </c>
      <c r="BJ1842" s="1" t="s">
        <v>94</v>
      </c>
      <c r="BK1842" s="1" t="s">
        <v>113</v>
      </c>
      <c r="BL1842" s="1" t="s">
        <v>113</v>
      </c>
      <c r="BM1842" s="1" t="s">
        <v>164</v>
      </c>
      <c r="BN1842" s="1" t="s">
        <v>165</v>
      </c>
      <c r="BP1842" s="1" t="s">
        <v>708</v>
      </c>
      <c r="BQ1842" s="1" t="s">
        <v>10398</v>
      </c>
      <c r="BR1842" s="1" t="s">
        <v>708</v>
      </c>
      <c r="BS1842" s="1" t="s">
        <v>207</v>
      </c>
      <c r="BV1842" s="1" t="s">
        <v>141</v>
      </c>
      <c r="BW1842" s="1" t="s">
        <v>93</v>
      </c>
      <c r="BX1842" s="1" t="s">
        <v>94</v>
      </c>
      <c r="BY1842" s="1" t="s">
        <v>208</v>
      </c>
      <c r="CK1842" s="1" t="s">
        <v>9584</v>
      </c>
      <c r="CL1842" s="1" t="s">
        <v>120</v>
      </c>
    </row>
    <row r="1843" spans="1:90" x14ac:dyDescent="0.25">
      <c r="A1843" s="1" t="s">
        <v>10399</v>
      </c>
      <c r="B1843" s="1" t="s">
        <v>92</v>
      </c>
      <c r="C1843" s="1" t="s">
        <v>419</v>
      </c>
      <c r="D1843" s="1" t="s">
        <v>94</v>
      </c>
      <c r="E1843" s="1" t="s">
        <v>95</v>
      </c>
      <c r="F1843" s="1" t="s">
        <v>1105</v>
      </c>
      <c r="G1843" s="1" t="s">
        <v>10400</v>
      </c>
      <c r="I1843" s="1" t="s">
        <v>600</v>
      </c>
      <c r="J1843" s="1" t="s">
        <v>10401</v>
      </c>
      <c r="K1843" s="1" t="s">
        <v>9244</v>
      </c>
      <c r="L1843" s="1" t="str">
        <f t="shared" si="28"/>
        <v>05</v>
      </c>
      <c r="M1843" s="1" t="s">
        <v>302</v>
      </c>
      <c r="N1843" s="1" t="s">
        <v>36677</v>
      </c>
      <c r="O1843" s="1" t="s">
        <v>128</v>
      </c>
      <c r="P1843" s="1" t="s">
        <v>95</v>
      </c>
      <c r="Q1843" s="1" t="s">
        <v>129</v>
      </c>
      <c r="R1843" s="1" t="s">
        <v>95</v>
      </c>
      <c r="T1843" s="1" t="s">
        <v>4155</v>
      </c>
      <c r="U1843" s="1" t="s">
        <v>102</v>
      </c>
      <c r="V1843" s="1" t="s">
        <v>94</v>
      </c>
      <c r="W1843" s="1" t="s">
        <v>1401</v>
      </c>
      <c r="X1843" s="1" t="s">
        <v>102</v>
      </c>
      <c r="AP1843" s="1" t="s">
        <v>94</v>
      </c>
      <c r="AS1843" s="1" t="s">
        <v>95</v>
      </c>
      <c r="AT1843" s="1" t="s">
        <v>10402</v>
      </c>
      <c r="AU1843" s="1" t="s">
        <v>104</v>
      </c>
      <c r="AV1843" s="1" t="s">
        <v>134</v>
      </c>
      <c r="AX1843" s="1" t="s">
        <v>798</v>
      </c>
      <c r="AY1843" s="1" t="s">
        <v>136</v>
      </c>
      <c r="BA1843" s="1" t="s">
        <v>8413</v>
      </c>
      <c r="BC1843" s="1" t="s">
        <v>1105</v>
      </c>
      <c r="BG1843" s="1" t="s">
        <v>706</v>
      </c>
      <c r="BI1843" s="1" t="s">
        <v>2304</v>
      </c>
      <c r="BJ1843" s="1" t="s">
        <v>94</v>
      </c>
      <c r="BK1843" s="1" t="s">
        <v>113</v>
      </c>
      <c r="BL1843" s="1" t="s">
        <v>113</v>
      </c>
      <c r="BM1843" s="1" t="s">
        <v>164</v>
      </c>
      <c r="BN1843" s="1" t="s">
        <v>165</v>
      </c>
      <c r="BP1843" s="1" t="s">
        <v>708</v>
      </c>
      <c r="BQ1843" s="1" t="s">
        <v>10403</v>
      </c>
      <c r="BR1843" s="1" t="s">
        <v>708</v>
      </c>
      <c r="BS1843" s="1" t="s">
        <v>838</v>
      </c>
      <c r="BV1843" s="1" t="s">
        <v>368</v>
      </c>
      <c r="BW1843" s="1" t="s">
        <v>93</v>
      </c>
      <c r="BX1843" s="1" t="s">
        <v>94</v>
      </c>
      <c r="BY1843" s="1" t="s">
        <v>839</v>
      </c>
      <c r="CK1843" s="1" t="s">
        <v>136</v>
      </c>
      <c r="CL1843" s="1" t="s">
        <v>120</v>
      </c>
    </row>
    <row r="1844" spans="1:90" x14ac:dyDescent="0.25">
      <c r="A1844" s="1" t="s">
        <v>10404</v>
      </c>
      <c r="B1844" s="1" t="s">
        <v>92</v>
      </c>
      <c r="C1844" s="1" t="s">
        <v>93</v>
      </c>
      <c r="D1844" s="1" t="s">
        <v>94</v>
      </c>
      <c r="E1844" s="1" t="s">
        <v>95</v>
      </c>
      <c r="F1844" s="1" t="s">
        <v>941</v>
      </c>
      <c r="G1844" s="1" t="s">
        <v>989</v>
      </c>
      <c r="I1844" s="1" t="s">
        <v>193</v>
      </c>
      <c r="J1844" s="1" t="s">
        <v>6217</v>
      </c>
      <c r="K1844" s="1" t="s">
        <v>10405</v>
      </c>
      <c r="L1844" s="1" t="str">
        <f t="shared" si="28"/>
        <v>10</v>
      </c>
      <c r="M1844" s="1" t="s">
        <v>100</v>
      </c>
      <c r="N1844" s="1" t="s">
        <v>145</v>
      </c>
      <c r="O1844" s="1" t="s">
        <v>94</v>
      </c>
      <c r="P1844" s="1" t="s">
        <v>95</v>
      </c>
      <c r="Q1844" s="1" t="s">
        <v>128</v>
      </c>
      <c r="R1844" s="1" t="s">
        <v>129</v>
      </c>
      <c r="T1844" s="1" t="s">
        <v>303</v>
      </c>
      <c r="U1844" s="1" t="s">
        <v>102</v>
      </c>
      <c r="V1844" s="1" t="s">
        <v>129</v>
      </c>
      <c r="X1844" s="1" t="s">
        <v>102</v>
      </c>
      <c r="AP1844" s="1" t="s">
        <v>94</v>
      </c>
      <c r="AS1844" s="1" t="s">
        <v>95</v>
      </c>
      <c r="AT1844" s="1" t="s">
        <v>10406</v>
      </c>
      <c r="AY1844" s="1" t="s">
        <v>424</v>
      </c>
      <c r="BG1844" s="1" t="s">
        <v>706</v>
      </c>
      <c r="BI1844" s="1" t="s">
        <v>707</v>
      </c>
      <c r="BK1844" s="1" t="s">
        <v>113</v>
      </c>
      <c r="BL1844" s="1" t="s">
        <v>113</v>
      </c>
      <c r="BM1844" s="1" t="s">
        <v>164</v>
      </c>
      <c r="BN1844" s="1" t="s">
        <v>165</v>
      </c>
      <c r="BP1844" s="1" t="s">
        <v>708</v>
      </c>
      <c r="BQ1844" s="1" t="s">
        <v>10407</v>
      </c>
      <c r="BR1844" s="1" t="s">
        <v>708</v>
      </c>
      <c r="BS1844" s="1" t="s">
        <v>5265</v>
      </c>
      <c r="BV1844" s="1" t="s">
        <v>141</v>
      </c>
      <c r="BW1844" s="1" t="s">
        <v>93</v>
      </c>
      <c r="BX1844" s="1" t="s">
        <v>94</v>
      </c>
      <c r="BY1844" s="1" t="s">
        <v>5265</v>
      </c>
      <c r="CK1844" s="1" t="s">
        <v>424</v>
      </c>
      <c r="CL1844" s="1" t="s">
        <v>120</v>
      </c>
    </row>
    <row r="1845" spans="1:90" x14ac:dyDescent="0.25">
      <c r="A1845" s="1" t="s">
        <v>10408</v>
      </c>
      <c r="B1845" s="1" t="s">
        <v>92</v>
      </c>
      <c r="C1845" s="1" t="s">
        <v>129</v>
      </c>
      <c r="D1845" s="1" t="s">
        <v>94</v>
      </c>
      <c r="E1845" s="1" t="s">
        <v>95</v>
      </c>
      <c r="F1845" s="1" t="s">
        <v>2056</v>
      </c>
      <c r="G1845" s="1" t="s">
        <v>5788</v>
      </c>
      <c r="H1845" s="1" t="s">
        <v>10409</v>
      </c>
      <c r="I1845" s="1" t="s">
        <v>176</v>
      </c>
      <c r="J1845" s="1" t="s">
        <v>3710</v>
      </c>
      <c r="K1845" s="1" t="s">
        <v>10410</v>
      </c>
      <c r="L1845" s="1" t="str">
        <f t="shared" si="28"/>
        <v>03</v>
      </c>
      <c r="M1845" s="1" t="s">
        <v>276</v>
      </c>
      <c r="N1845" s="1" t="s">
        <v>36677</v>
      </c>
      <c r="O1845" s="1" t="s">
        <v>94</v>
      </c>
      <c r="P1845" s="1" t="s">
        <v>94</v>
      </c>
      <c r="Q1845" s="1" t="s">
        <v>95</v>
      </c>
      <c r="R1845" s="1" t="s">
        <v>94</v>
      </c>
      <c r="T1845" s="1" t="s">
        <v>153</v>
      </c>
      <c r="U1845" s="1" t="s">
        <v>102</v>
      </c>
      <c r="V1845" s="1" t="s">
        <v>94</v>
      </c>
      <c r="W1845" s="1" t="s">
        <v>1676</v>
      </c>
      <c r="X1845" s="1" t="s">
        <v>102</v>
      </c>
      <c r="AP1845" s="1" t="s">
        <v>94</v>
      </c>
      <c r="AS1845" s="1" t="s">
        <v>95</v>
      </c>
      <c r="AT1845" s="1" t="s">
        <v>3026</v>
      </c>
      <c r="AX1845" s="1" t="s">
        <v>321</v>
      </c>
      <c r="AY1845" s="1" t="s">
        <v>688</v>
      </c>
      <c r="BA1845" s="1" t="s">
        <v>10411</v>
      </c>
      <c r="BC1845" s="1" t="s">
        <v>2056</v>
      </c>
      <c r="BG1845" s="1" t="s">
        <v>706</v>
      </c>
      <c r="BI1845" s="1" t="s">
        <v>707</v>
      </c>
      <c r="BJ1845" s="1" t="s">
        <v>94</v>
      </c>
      <c r="BK1845" s="1" t="s">
        <v>113</v>
      </c>
      <c r="BL1845" s="1" t="s">
        <v>113</v>
      </c>
      <c r="BM1845" s="1" t="s">
        <v>164</v>
      </c>
      <c r="BN1845" s="1" t="s">
        <v>165</v>
      </c>
      <c r="BP1845" s="1" t="s">
        <v>708</v>
      </c>
      <c r="BQ1845" s="1" t="s">
        <v>10412</v>
      </c>
      <c r="BR1845" s="1" t="s">
        <v>708</v>
      </c>
      <c r="BS1845" s="1" t="s">
        <v>1973</v>
      </c>
      <c r="BV1845" s="1" t="s">
        <v>189</v>
      </c>
      <c r="BW1845" s="1" t="s">
        <v>93</v>
      </c>
      <c r="BX1845" s="1" t="s">
        <v>94</v>
      </c>
      <c r="BY1845" s="1" t="s">
        <v>1974</v>
      </c>
      <c r="CK1845" s="1" t="s">
        <v>688</v>
      </c>
      <c r="CL1845" s="1" t="s">
        <v>120</v>
      </c>
    </row>
    <row r="1846" spans="1:90" x14ac:dyDescent="0.25">
      <c r="A1846" s="1" t="s">
        <v>10413</v>
      </c>
      <c r="B1846" s="1" t="s">
        <v>92</v>
      </c>
      <c r="C1846" s="1" t="s">
        <v>129</v>
      </c>
      <c r="D1846" s="1" t="s">
        <v>94</v>
      </c>
      <c r="E1846" s="1" t="s">
        <v>95</v>
      </c>
      <c r="F1846" s="1" t="s">
        <v>9001</v>
      </c>
      <c r="G1846" s="1" t="s">
        <v>3800</v>
      </c>
      <c r="I1846" s="1" t="s">
        <v>600</v>
      </c>
      <c r="J1846" s="1" t="s">
        <v>10414</v>
      </c>
      <c r="K1846" s="1" t="s">
        <v>10415</v>
      </c>
      <c r="L1846" s="1" t="str">
        <f t="shared" si="28"/>
        <v>03</v>
      </c>
      <c r="M1846" s="1" t="s">
        <v>344</v>
      </c>
      <c r="N1846" s="1" t="s">
        <v>36677</v>
      </c>
      <c r="O1846" s="1" t="s">
        <v>94</v>
      </c>
      <c r="P1846" s="1" t="s">
        <v>129</v>
      </c>
      <c r="Q1846" s="1" t="s">
        <v>128</v>
      </c>
      <c r="R1846" s="1" t="s">
        <v>129</v>
      </c>
      <c r="T1846" s="1" t="s">
        <v>332</v>
      </c>
      <c r="U1846" s="1" t="s">
        <v>102</v>
      </c>
      <c r="V1846" s="1" t="s">
        <v>94</v>
      </c>
      <c r="W1846" s="1" t="s">
        <v>292</v>
      </c>
      <c r="X1846" s="1" t="s">
        <v>102</v>
      </c>
      <c r="AP1846" s="1" t="s">
        <v>94</v>
      </c>
      <c r="AS1846" s="1" t="s">
        <v>95</v>
      </c>
      <c r="AT1846" s="1" t="s">
        <v>484</v>
      </c>
      <c r="AU1846" s="1" t="s">
        <v>278</v>
      </c>
      <c r="AV1846" s="1" t="s">
        <v>10416</v>
      </c>
      <c r="AX1846" s="1" t="s">
        <v>10417</v>
      </c>
      <c r="AY1846" s="1" t="s">
        <v>10418</v>
      </c>
      <c r="BA1846" s="1" t="s">
        <v>10419</v>
      </c>
      <c r="BC1846" s="1" t="s">
        <v>9001</v>
      </c>
      <c r="BG1846" s="1" t="s">
        <v>706</v>
      </c>
      <c r="BI1846" s="1" t="s">
        <v>707</v>
      </c>
      <c r="BJ1846" s="1" t="s">
        <v>94</v>
      </c>
      <c r="BK1846" s="1" t="s">
        <v>113</v>
      </c>
      <c r="BL1846" s="1" t="s">
        <v>113</v>
      </c>
      <c r="BM1846" s="1" t="s">
        <v>164</v>
      </c>
      <c r="BN1846" s="1" t="s">
        <v>165</v>
      </c>
      <c r="BP1846" s="1" t="s">
        <v>708</v>
      </c>
      <c r="BQ1846" s="1" t="s">
        <v>10420</v>
      </c>
      <c r="BR1846" s="1" t="s">
        <v>708</v>
      </c>
      <c r="BS1846" s="1" t="s">
        <v>2604</v>
      </c>
      <c r="BV1846" s="1" t="s">
        <v>141</v>
      </c>
      <c r="BW1846" s="1" t="s">
        <v>93</v>
      </c>
      <c r="BX1846" s="1" t="s">
        <v>94</v>
      </c>
      <c r="BY1846" s="1" t="s">
        <v>3100</v>
      </c>
      <c r="CK1846" s="1" t="s">
        <v>10418</v>
      </c>
      <c r="CL1846" s="1" t="s">
        <v>120</v>
      </c>
    </row>
    <row r="1847" spans="1:90" x14ac:dyDescent="0.25">
      <c r="A1847" s="1" t="s">
        <v>10421</v>
      </c>
      <c r="B1847" s="1" t="s">
        <v>92</v>
      </c>
      <c r="C1847" s="1" t="s">
        <v>242</v>
      </c>
      <c r="D1847" s="1" t="s">
        <v>94</v>
      </c>
      <c r="E1847" s="1" t="s">
        <v>95</v>
      </c>
      <c r="F1847" s="1" t="s">
        <v>1391</v>
      </c>
      <c r="G1847" s="1" t="s">
        <v>4031</v>
      </c>
      <c r="I1847" s="1" t="s">
        <v>176</v>
      </c>
      <c r="J1847" s="1" t="s">
        <v>10422</v>
      </c>
      <c r="K1847" s="1" t="s">
        <v>10423</v>
      </c>
      <c r="L1847" s="1" t="str">
        <f t="shared" si="28"/>
        <v>07</v>
      </c>
      <c r="M1847" s="1" t="s">
        <v>1083</v>
      </c>
      <c r="N1847" s="1" t="s">
        <v>36677</v>
      </c>
      <c r="O1847" s="1" t="s">
        <v>95</v>
      </c>
      <c r="P1847" s="1" t="s">
        <v>94</v>
      </c>
      <c r="Q1847" s="1" t="s">
        <v>94</v>
      </c>
      <c r="R1847" s="1" t="s">
        <v>93</v>
      </c>
      <c r="U1847" s="1" t="s">
        <v>102</v>
      </c>
      <c r="V1847" s="1" t="s">
        <v>94</v>
      </c>
      <c r="W1847" s="1" t="s">
        <v>181</v>
      </c>
      <c r="X1847" s="1" t="s">
        <v>102</v>
      </c>
      <c r="AT1847" s="1" t="s">
        <v>104</v>
      </c>
      <c r="AU1847" s="1" t="s">
        <v>105</v>
      </c>
      <c r="AX1847" s="1" t="s">
        <v>929</v>
      </c>
      <c r="AY1847" s="1" t="s">
        <v>930</v>
      </c>
      <c r="BA1847" s="1" t="s">
        <v>4157</v>
      </c>
      <c r="BC1847" s="1" t="s">
        <v>1391</v>
      </c>
      <c r="BG1847" s="1" t="s">
        <v>706</v>
      </c>
      <c r="BI1847" s="1" t="s">
        <v>707</v>
      </c>
      <c r="BJ1847" s="1" t="s">
        <v>101</v>
      </c>
      <c r="BK1847" s="1" t="s">
        <v>113</v>
      </c>
      <c r="BL1847" s="1" t="s">
        <v>113</v>
      </c>
      <c r="BM1847" s="1" t="s">
        <v>164</v>
      </c>
      <c r="BN1847" s="1" t="s">
        <v>165</v>
      </c>
      <c r="BP1847" s="1" t="s">
        <v>708</v>
      </c>
      <c r="BQ1847" s="1" t="s">
        <v>5207</v>
      </c>
      <c r="BR1847" s="1" t="s">
        <v>708</v>
      </c>
      <c r="BS1847" s="1" t="s">
        <v>2363</v>
      </c>
      <c r="BV1847" s="1" t="s">
        <v>155</v>
      </c>
      <c r="BW1847" s="1" t="s">
        <v>93</v>
      </c>
      <c r="BX1847" s="1" t="s">
        <v>94</v>
      </c>
      <c r="BY1847" s="1" t="s">
        <v>986</v>
      </c>
      <c r="CK1847" s="1" t="s">
        <v>930</v>
      </c>
      <c r="CL1847" s="1" t="s">
        <v>120</v>
      </c>
    </row>
    <row r="1848" spans="1:90" x14ac:dyDescent="0.25">
      <c r="A1848" s="1" t="s">
        <v>10424</v>
      </c>
      <c r="B1848" s="1" t="s">
        <v>92</v>
      </c>
      <c r="C1848" s="1" t="s">
        <v>93</v>
      </c>
      <c r="D1848" s="1" t="s">
        <v>94</v>
      </c>
      <c r="E1848" s="1" t="s">
        <v>95</v>
      </c>
      <c r="F1848" s="1" t="s">
        <v>6685</v>
      </c>
      <c r="G1848" s="1" t="s">
        <v>511</v>
      </c>
      <c r="I1848" s="1" t="s">
        <v>149</v>
      </c>
      <c r="J1848" s="1" t="s">
        <v>102</v>
      </c>
      <c r="K1848" s="1" t="s">
        <v>10425</v>
      </c>
      <c r="L1848" s="1" t="str">
        <f t="shared" si="28"/>
        <v>11</v>
      </c>
      <c r="M1848" s="1" t="s">
        <v>3678</v>
      </c>
      <c r="N1848" s="1" t="s">
        <v>145</v>
      </c>
      <c r="O1848" s="1" t="s">
        <v>95</v>
      </c>
      <c r="P1848" s="1" t="s">
        <v>94</v>
      </c>
      <c r="Q1848" s="1" t="s">
        <v>129</v>
      </c>
      <c r="R1848" s="1" t="s">
        <v>95</v>
      </c>
      <c r="T1848" s="1" t="s">
        <v>1301</v>
      </c>
      <c r="U1848" s="1" t="s">
        <v>102</v>
      </c>
      <c r="V1848" s="1" t="s">
        <v>128</v>
      </c>
      <c r="X1848" s="1" t="s">
        <v>102</v>
      </c>
      <c r="AP1848" s="1" t="s">
        <v>132</v>
      </c>
      <c r="AS1848" s="1" t="s">
        <v>94</v>
      </c>
      <c r="AT1848" s="1" t="s">
        <v>423</v>
      </c>
      <c r="AY1848" s="1" t="s">
        <v>424</v>
      </c>
      <c r="BA1848" s="1" t="s">
        <v>6450</v>
      </c>
      <c r="BB1848" s="1" t="s">
        <v>102</v>
      </c>
      <c r="BC1848" s="1" t="s">
        <v>6685</v>
      </c>
      <c r="BG1848" s="1" t="s">
        <v>706</v>
      </c>
      <c r="BI1848" s="1" t="s">
        <v>707</v>
      </c>
      <c r="BJ1848" s="1" t="s">
        <v>129</v>
      </c>
      <c r="BK1848" s="1" t="s">
        <v>113</v>
      </c>
      <c r="BL1848" s="1" t="s">
        <v>113</v>
      </c>
      <c r="BM1848" s="1" t="s">
        <v>164</v>
      </c>
      <c r="BN1848" s="1" t="s">
        <v>165</v>
      </c>
      <c r="BP1848" s="1" t="s">
        <v>708</v>
      </c>
      <c r="BQ1848" s="1" t="s">
        <v>424</v>
      </c>
      <c r="BR1848" s="1" t="s">
        <v>708</v>
      </c>
      <c r="BS1848" s="1" t="s">
        <v>3963</v>
      </c>
      <c r="BV1848" s="1" t="s">
        <v>368</v>
      </c>
      <c r="BW1848" s="1" t="s">
        <v>93</v>
      </c>
      <c r="BX1848" s="1" t="s">
        <v>94</v>
      </c>
      <c r="BY1848" s="1" t="s">
        <v>762</v>
      </c>
      <c r="CK1848" s="1" t="s">
        <v>424</v>
      </c>
      <c r="CL1848" s="1" t="s">
        <v>120</v>
      </c>
    </row>
    <row r="1849" spans="1:90" x14ac:dyDescent="0.25">
      <c r="A1849" s="1" t="s">
        <v>10426</v>
      </c>
      <c r="B1849" s="1" t="s">
        <v>92</v>
      </c>
      <c r="C1849" s="1" t="s">
        <v>94</v>
      </c>
      <c r="D1849" s="1" t="s">
        <v>94</v>
      </c>
      <c r="E1849" s="1" t="s">
        <v>95</v>
      </c>
      <c r="F1849" s="1" t="s">
        <v>2304</v>
      </c>
      <c r="G1849" s="1" t="s">
        <v>2090</v>
      </c>
      <c r="I1849" s="1" t="s">
        <v>124</v>
      </c>
      <c r="J1849" s="1" t="s">
        <v>10427</v>
      </c>
      <c r="K1849" s="1" t="s">
        <v>10428</v>
      </c>
      <c r="L1849" s="1" t="str">
        <f t="shared" si="28"/>
        <v>11</v>
      </c>
      <c r="M1849" s="1" t="s">
        <v>472</v>
      </c>
      <c r="N1849" s="1" t="s">
        <v>36677</v>
      </c>
      <c r="O1849" s="1" t="s">
        <v>94</v>
      </c>
      <c r="P1849" s="1" t="s">
        <v>129</v>
      </c>
      <c r="Q1849" s="1" t="s">
        <v>132</v>
      </c>
      <c r="R1849" s="1" t="s">
        <v>132</v>
      </c>
      <c r="T1849" s="1" t="s">
        <v>332</v>
      </c>
      <c r="U1849" s="1" t="s">
        <v>102</v>
      </c>
      <c r="V1849" s="1" t="s">
        <v>94</v>
      </c>
      <c r="W1849" s="1" t="s">
        <v>379</v>
      </c>
      <c r="X1849" s="1" t="s">
        <v>102</v>
      </c>
      <c r="AP1849" s="1" t="s">
        <v>94</v>
      </c>
      <c r="AS1849" s="1" t="s">
        <v>95</v>
      </c>
      <c r="AT1849" s="1" t="s">
        <v>247</v>
      </c>
      <c r="AU1849" s="1" t="s">
        <v>182</v>
      </c>
      <c r="AV1849" s="1" t="s">
        <v>6444</v>
      </c>
      <c r="AW1849" s="1" t="s">
        <v>756</v>
      </c>
      <c r="AY1849" s="1" t="s">
        <v>704</v>
      </c>
      <c r="BA1849" s="1" t="s">
        <v>4816</v>
      </c>
      <c r="BC1849" s="1" t="s">
        <v>2304</v>
      </c>
      <c r="BG1849" s="1" t="s">
        <v>706</v>
      </c>
      <c r="BI1849" s="1" t="s">
        <v>707</v>
      </c>
      <c r="BJ1849" s="1" t="s">
        <v>94</v>
      </c>
      <c r="BK1849" s="1" t="s">
        <v>113</v>
      </c>
      <c r="BL1849" s="1" t="s">
        <v>113</v>
      </c>
      <c r="BM1849" s="1" t="s">
        <v>164</v>
      </c>
      <c r="BN1849" s="1" t="s">
        <v>165</v>
      </c>
      <c r="BP1849" s="1" t="s">
        <v>708</v>
      </c>
      <c r="BQ1849" s="1" t="s">
        <v>7552</v>
      </c>
      <c r="BR1849" s="1" t="s">
        <v>708</v>
      </c>
      <c r="BS1849" s="1" t="s">
        <v>95</v>
      </c>
      <c r="BV1849" s="1" t="s">
        <v>350</v>
      </c>
      <c r="BW1849" s="1" t="s">
        <v>93</v>
      </c>
      <c r="BX1849" s="1" t="s">
        <v>94</v>
      </c>
      <c r="BY1849" s="1" t="s">
        <v>5389</v>
      </c>
      <c r="CK1849" s="1" t="s">
        <v>704</v>
      </c>
      <c r="CL1849" s="1" t="s">
        <v>120</v>
      </c>
    </row>
    <row r="1850" spans="1:90" x14ac:dyDescent="0.25">
      <c r="A1850" s="1" t="s">
        <v>10429</v>
      </c>
      <c r="B1850" s="1" t="s">
        <v>92</v>
      </c>
      <c r="C1850" s="1" t="s">
        <v>353</v>
      </c>
      <c r="D1850" s="1" t="s">
        <v>94</v>
      </c>
      <c r="E1850" s="1" t="s">
        <v>95</v>
      </c>
      <c r="F1850" s="1" t="s">
        <v>171</v>
      </c>
      <c r="G1850" s="1" t="s">
        <v>10430</v>
      </c>
      <c r="I1850" s="1" t="s">
        <v>149</v>
      </c>
      <c r="J1850" s="1" t="s">
        <v>102</v>
      </c>
      <c r="K1850" s="1" t="s">
        <v>10431</v>
      </c>
      <c r="L1850" s="1" t="str">
        <f t="shared" si="28"/>
        <v>06</v>
      </c>
      <c r="M1850" s="1" t="s">
        <v>4303</v>
      </c>
      <c r="N1850" s="1" t="s">
        <v>145</v>
      </c>
      <c r="O1850" s="1" t="s">
        <v>128</v>
      </c>
      <c r="P1850" s="1" t="s">
        <v>94</v>
      </c>
      <c r="Q1850" s="1" t="s">
        <v>128</v>
      </c>
      <c r="R1850" s="1" t="s">
        <v>129</v>
      </c>
      <c r="T1850" s="1" t="s">
        <v>877</v>
      </c>
      <c r="U1850" s="1" t="s">
        <v>102</v>
      </c>
      <c r="V1850" s="1" t="s">
        <v>94</v>
      </c>
      <c r="W1850" s="1" t="s">
        <v>1401</v>
      </c>
      <c r="X1850" s="1" t="s">
        <v>102</v>
      </c>
      <c r="AT1850" s="1" t="s">
        <v>247</v>
      </c>
      <c r="AU1850" s="1" t="s">
        <v>182</v>
      </c>
      <c r="AV1850" s="1" t="s">
        <v>756</v>
      </c>
      <c r="AY1850" s="1" t="s">
        <v>704</v>
      </c>
      <c r="BA1850" s="1" t="s">
        <v>10432</v>
      </c>
      <c r="BC1850" s="1" t="s">
        <v>171</v>
      </c>
      <c r="BG1850" s="1" t="s">
        <v>706</v>
      </c>
      <c r="BI1850" s="1" t="s">
        <v>707</v>
      </c>
      <c r="BJ1850" s="1" t="s">
        <v>101</v>
      </c>
      <c r="BK1850" s="1" t="s">
        <v>113</v>
      </c>
      <c r="BL1850" s="1" t="s">
        <v>113</v>
      </c>
      <c r="BM1850" s="1" t="s">
        <v>164</v>
      </c>
      <c r="BN1850" s="1" t="s">
        <v>165</v>
      </c>
      <c r="BP1850" s="1" t="s">
        <v>708</v>
      </c>
      <c r="BQ1850" s="1" t="s">
        <v>9744</v>
      </c>
      <c r="BR1850" s="1" t="s">
        <v>708</v>
      </c>
      <c r="BS1850" s="1" t="s">
        <v>129</v>
      </c>
      <c r="BV1850" s="1" t="s">
        <v>141</v>
      </c>
      <c r="BW1850" s="1" t="s">
        <v>93</v>
      </c>
      <c r="BX1850" s="1" t="s">
        <v>94</v>
      </c>
      <c r="BY1850" s="1" t="s">
        <v>4787</v>
      </c>
      <c r="CK1850" s="1" t="s">
        <v>704</v>
      </c>
      <c r="CL1850" s="1" t="s">
        <v>120</v>
      </c>
    </row>
    <row r="1851" spans="1:90" x14ac:dyDescent="0.25">
      <c r="A1851" s="1" t="s">
        <v>10433</v>
      </c>
      <c r="B1851" s="1" t="s">
        <v>92</v>
      </c>
      <c r="C1851" s="1" t="s">
        <v>93</v>
      </c>
      <c r="D1851" s="1" t="s">
        <v>94</v>
      </c>
      <c r="E1851" s="1" t="s">
        <v>95</v>
      </c>
      <c r="F1851" s="1" t="s">
        <v>171</v>
      </c>
      <c r="G1851" s="1" t="s">
        <v>10434</v>
      </c>
      <c r="I1851" s="1" t="s">
        <v>328</v>
      </c>
      <c r="J1851" s="1" t="s">
        <v>2079</v>
      </c>
      <c r="K1851" s="1" t="s">
        <v>8350</v>
      </c>
      <c r="L1851" s="1" t="str">
        <f t="shared" si="28"/>
        <v>12</v>
      </c>
      <c r="M1851" s="1" t="s">
        <v>1083</v>
      </c>
      <c r="N1851" s="1" t="s">
        <v>36677</v>
      </c>
      <c r="O1851" s="1" t="s">
        <v>94</v>
      </c>
      <c r="P1851" s="1" t="s">
        <v>95</v>
      </c>
      <c r="Q1851" s="1" t="s">
        <v>95</v>
      </c>
      <c r="R1851" s="1" t="s">
        <v>94</v>
      </c>
      <c r="T1851" s="1" t="s">
        <v>332</v>
      </c>
      <c r="U1851" s="1" t="s">
        <v>102</v>
      </c>
      <c r="V1851" s="1" t="s">
        <v>94</v>
      </c>
      <c r="W1851" s="1" t="s">
        <v>1479</v>
      </c>
      <c r="X1851" s="1" t="s">
        <v>102</v>
      </c>
      <c r="AP1851" s="1" t="s">
        <v>94</v>
      </c>
      <c r="AS1851" s="1" t="s">
        <v>95</v>
      </c>
      <c r="AT1851" s="1" t="s">
        <v>756</v>
      </c>
      <c r="AX1851" s="1" t="s">
        <v>234</v>
      </c>
      <c r="AY1851" s="1" t="s">
        <v>704</v>
      </c>
      <c r="BA1851" s="1" t="s">
        <v>1480</v>
      </c>
      <c r="BC1851" s="1" t="s">
        <v>171</v>
      </c>
      <c r="BG1851" s="1" t="s">
        <v>706</v>
      </c>
      <c r="BI1851" s="1" t="s">
        <v>707</v>
      </c>
      <c r="BK1851" s="1" t="s">
        <v>113</v>
      </c>
      <c r="BL1851" s="1" t="s">
        <v>113</v>
      </c>
      <c r="BM1851" s="1" t="s">
        <v>164</v>
      </c>
      <c r="BN1851" s="1" t="s">
        <v>165</v>
      </c>
      <c r="BP1851" s="1" t="s">
        <v>708</v>
      </c>
      <c r="BQ1851" s="1" t="s">
        <v>5066</v>
      </c>
      <c r="BR1851" s="1" t="s">
        <v>708</v>
      </c>
      <c r="BS1851" s="1" t="s">
        <v>129</v>
      </c>
      <c r="BV1851" s="1" t="s">
        <v>189</v>
      </c>
      <c r="BW1851" s="1" t="s">
        <v>93</v>
      </c>
      <c r="BX1851" s="1" t="s">
        <v>94</v>
      </c>
      <c r="BY1851" s="1" t="s">
        <v>4787</v>
      </c>
      <c r="CK1851" s="1" t="s">
        <v>704</v>
      </c>
      <c r="CL1851" s="1" t="s">
        <v>120</v>
      </c>
    </row>
    <row r="1852" spans="1:90" x14ac:dyDescent="0.25">
      <c r="A1852" s="1" t="s">
        <v>10435</v>
      </c>
      <c r="B1852" s="1" t="s">
        <v>92</v>
      </c>
      <c r="C1852" s="1" t="s">
        <v>94</v>
      </c>
      <c r="D1852" s="1" t="s">
        <v>94</v>
      </c>
      <c r="E1852" s="1" t="s">
        <v>95</v>
      </c>
      <c r="F1852" s="1" t="s">
        <v>364</v>
      </c>
      <c r="G1852" s="1" t="s">
        <v>1946</v>
      </c>
      <c r="I1852" s="1" t="s">
        <v>328</v>
      </c>
      <c r="J1852" s="1" t="s">
        <v>10436</v>
      </c>
      <c r="K1852" s="1" t="s">
        <v>10437</v>
      </c>
      <c r="L1852" s="1" t="str">
        <f t="shared" si="28"/>
        <v>11</v>
      </c>
      <c r="M1852" s="1" t="s">
        <v>4496</v>
      </c>
      <c r="N1852" s="1" t="s">
        <v>145</v>
      </c>
      <c r="O1852" s="1" t="s">
        <v>128</v>
      </c>
      <c r="P1852" s="1" t="s">
        <v>94</v>
      </c>
      <c r="Q1852" s="1" t="s">
        <v>129</v>
      </c>
      <c r="R1852" s="1" t="s">
        <v>95</v>
      </c>
      <c r="T1852" s="1" t="s">
        <v>359</v>
      </c>
      <c r="U1852" s="1" t="s">
        <v>102</v>
      </c>
      <c r="V1852" s="1" t="s">
        <v>94</v>
      </c>
      <c r="W1852" s="1" t="s">
        <v>181</v>
      </c>
      <c r="X1852" s="1" t="s">
        <v>102</v>
      </c>
      <c r="AT1852" s="1" t="s">
        <v>1058</v>
      </c>
      <c r="AU1852" s="1" t="s">
        <v>2219</v>
      </c>
      <c r="AY1852" s="1" t="s">
        <v>2220</v>
      </c>
      <c r="BA1852" s="1" t="s">
        <v>578</v>
      </c>
      <c r="BB1852" s="1" t="s">
        <v>102</v>
      </c>
      <c r="BC1852" s="1" t="s">
        <v>2285</v>
      </c>
      <c r="BD1852" s="1" t="s">
        <v>129</v>
      </c>
      <c r="BF1852" s="1" t="s">
        <v>94</v>
      </c>
      <c r="BG1852" s="1" t="s">
        <v>706</v>
      </c>
      <c r="BI1852" s="1" t="s">
        <v>707</v>
      </c>
      <c r="BJ1852" s="1" t="s">
        <v>129</v>
      </c>
      <c r="BK1852" s="1" t="s">
        <v>113</v>
      </c>
      <c r="BL1852" s="1" t="s">
        <v>113</v>
      </c>
      <c r="BM1852" s="1" t="s">
        <v>164</v>
      </c>
      <c r="BN1852" s="1" t="s">
        <v>165</v>
      </c>
      <c r="BP1852" s="1" t="s">
        <v>708</v>
      </c>
      <c r="BQ1852" s="1" t="s">
        <v>10438</v>
      </c>
      <c r="BR1852" s="1" t="s">
        <v>708</v>
      </c>
      <c r="BS1852" s="1" t="s">
        <v>2616</v>
      </c>
      <c r="BV1852" s="1" t="s">
        <v>368</v>
      </c>
      <c r="BW1852" s="1" t="s">
        <v>93</v>
      </c>
      <c r="BX1852" s="1" t="s">
        <v>94</v>
      </c>
      <c r="BY1852" s="1" t="s">
        <v>3500</v>
      </c>
      <c r="CK1852" s="1" t="s">
        <v>2220</v>
      </c>
      <c r="CL1852" s="1" t="s">
        <v>120</v>
      </c>
    </row>
    <row r="1853" spans="1:90" x14ac:dyDescent="0.25">
      <c r="A1853" s="1" t="s">
        <v>10439</v>
      </c>
      <c r="B1853" s="1" t="s">
        <v>92</v>
      </c>
      <c r="C1853" s="1" t="s">
        <v>93</v>
      </c>
      <c r="D1853" s="1" t="s">
        <v>94</v>
      </c>
      <c r="E1853" s="1" t="s">
        <v>95</v>
      </c>
      <c r="F1853" s="1" t="s">
        <v>790</v>
      </c>
      <c r="G1853" s="1" t="s">
        <v>6537</v>
      </c>
      <c r="I1853" s="1" t="s">
        <v>600</v>
      </c>
      <c r="J1853" s="1" t="s">
        <v>601</v>
      </c>
      <c r="K1853" s="1" t="s">
        <v>10440</v>
      </c>
      <c r="L1853" s="1" t="str">
        <f t="shared" si="28"/>
        <v>11</v>
      </c>
      <c r="M1853" s="1" t="s">
        <v>1467</v>
      </c>
      <c r="N1853" s="1" t="s">
        <v>145</v>
      </c>
      <c r="O1853" s="1" t="s">
        <v>94</v>
      </c>
      <c r="P1853" s="1" t="s">
        <v>95</v>
      </c>
      <c r="Q1853" s="1" t="s">
        <v>129</v>
      </c>
      <c r="R1853" s="1" t="s">
        <v>95</v>
      </c>
      <c r="T1853" s="1" t="s">
        <v>877</v>
      </c>
      <c r="U1853" s="1" t="s">
        <v>102</v>
      </c>
      <c r="V1853" s="1" t="s">
        <v>94</v>
      </c>
      <c r="W1853" s="1" t="s">
        <v>181</v>
      </c>
      <c r="X1853" s="1" t="s">
        <v>102</v>
      </c>
      <c r="AP1853" s="1" t="s">
        <v>94</v>
      </c>
      <c r="AS1853" s="1" t="s">
        <v>95</v>
      </c>
      <c r="AT1853" s="1" t="s">
        <v>1058</v>
      </c>
      <c r="AU1853" s="1" t="s">
        <v>10441</v>
      </c>
      <c r="AY1853" s="1" t="s">
        <v>10442</v>
      </c>
      <c r="BA1853" s="1" t="s">
        <v>5623</v>
      </c>
      <c r="BB1853" s="1" t="s">
        <v>102</v>
      </c>
      <c r="BC1853" s="1" t="s">
        <v>2925</v>
      </c>
      <c r="BD1853" s="1" t="s">
        <v>94</v>
      </c>
      <c r="BF1853" s="1" t="s">
        <v>94</v>
      </c>
      <c r="BG1853" s="1" t="s">
        <v>706</v>
      </c>
      <c r="BI1853" s="1" t="s">
        <v>707</v>
      </c>
      <c r="BJ1853" s="1" t="s">
        <v>129</v>
      </c>
      <c r="BK1853" s="1" t="s">
        <v>113</v>
      </c>
      <c r="BL1853" s="1" t="s">
        <v>113</v>
      </c>
      <c r="BM1853" s="1" t="s">
        <v>164</v>
      </c>
      <c r="BN1853" s="1" t="s">
        <v>165</v>
      </c>
      <c r="BP1853" s="1" t="s">
        <v>708</v>
      </c>
      <c r="BQ1853" s="1" t="s">
        <v>10443</v>
      </c>
      <c r="BR1853" s="1" t="s">
        <v>708</v>
      </c>
      <c r="BS1853" s="1" t="s">
        <v>2957</v>
      </c>
      <c r="BV1853" s="1" t="s">
        <v>368</v>
      </c>
      <c r="BW1853" s="1" t="s">
        <v>93</v>
      </c>
      <c r="BX1853" s="1" t="s">
        <v>94</v>
      </c>
      <c r="BY1853" s="1" t="s">
        <v>2958</v>
      </c>
      <c r="CK1853" s="1" t="s">
        <v>10442</v>
      </c>
      <c r="CL1853" s="1" t="s">
        <v>120</v>
      </c>
    </row>
    <row r="1854" spans="1:90" x14ac:dyDescent="0.25">
      <c r="A1854" s="1" t="s">
        <v>10444</v>
      </c>
      <c r="B1854" s="1" t="s">
        <v>92</v>
      </c>
      <c r="C1854" s="1" t="s">
        <v>353</v>
      </c>
      <c r="D1854" s="1" t="s">
        <v>94</v>
      </c>
      <c r="E1854" s="1" t="s">
        <v>95</v>
      </c>
      <c r="F1854" s="1" t="s">
        <v>9001</v>
      </c>
      <c r="G1854" s="1" t="s">
        <v>2607</v>
      </c>
      <c r="I1854" s="1" t="s">
        <v>149</v>
      </c>
      <c r="J1854" s="1" t="s">
        <v>102</v>
      </c>
      <c r="K1854" s="1" t="s">
        <v>10445</v>
      </c>
      <c r="L1854" s="1" t="str">
        <f t="shared" si="28"/>
        <v>07</v>
      </c>
      <c r="M1854" s="1" t="s">
        <v>3425</v>
      </c>
      <c r="N1854" s="1" t="s">
        <v>145</v>
      </c>
      <c r="O1854" s="1" t="s">
        <v>128</v>
      </c>
      <c r="P1854" s="1" t="s">
        <v>94</v>
      </c>
      <c r="Q1854" s="1" t="s">
        <v>95</v>
      </c>
      <c r="R1854" s="1" t="s">
        <v>94</v>
      </c>
      <c r="T1854" s="1" t="s">
        <v>3219</v>
      </c>
      <c r="U1854" s="1" t="s">
        <v>102</v>
      </c>
      <c r="V1854" s="1" t="s">
        <v>128</v>
      </c>
      <c r="X1854" s="1" t="s">
        <v>102</v>
      </c>
      <c r="AT1854" s="1" t="s">
        <v>388</v>
      </c>
      <c r="AY1854" s="1" t="s">
        <v>10446</v>
      </c>
      <c r="BA1854" s="1" t="s">
        <v>578</v>
      </c>
      <c r="BB1854" s="1" t="s">
        <v>102</v>
      </c>
      <c r="BC1854" s="1" t="s">
        <v>166</v>
      </c>
      <c r="BD1854" s="1" t="s">
        <v>94</v>
      </c>
      <c r="BF1854" s="1" t="s">
        <v>94</v>
      </c>
      <c r="BG1854" s="1" t="s">
        <v>706</v>
      </c>
      <c r="BI1854" s="1" t="s">
        <v>707</v>
      </c>
      <c r="BJ1854" s="1" t="s">
        <v>129</v>
      </c>
      <c r="BK1854" s="1" t="s">
        <v>113</v>
      </c>
      <c r="BL1854" s="1" t="s">
        <v>113</v>
      </c>
      <c r="BM1854" s="1" t="s">
        <v>164</v>
      </c>
      <c r="BN1854" s="1" t="s">
        <v>165</v>
      </c>
      <c r="BP1854" s="1" t="s">
        <v>708</v>
      </c>
      <c r="BQ1854" s="1" t="s">
        <v>10447</v>
      </c>
      <c r="BR1854" s="1" t="s">
        <v>708</v>
      </c>
      <c r="BS1854" s="1" t="s">
        <v>2604</v>
      </c>
      <c r="BV1854" s="1" t="s">
        <v>189</v>
      </c>
      <c r="BW1854" s="1" t="s">
        <v>93</v>
      </c>
      <c r="BX1854" s="1" t="s">
        <v>94</v>
      </c>
      <c r="BY1854" s="1" t="s">
        <v>3100</v>
      </c>
      <c r="CK1854" s="1" t="s">
        <v>10446</v>
      </c>
      <c r="CL1854" s="1" t="s">
        <v>120</v>
      </c>
    </row>
    <row r="1855" spans="1:90" x14ac:dyDescent="0.25">
      <c r="A1855" s="1" t="s">
        <v>10448</v>
      </c>
      <c r="B1855" s="1" t="s">
        <v>92</v>
      </c>
      <c r="C1855" s="1" t="s">
        <v>419</v>
      </c>
      <c r="D1855" s="1" t="s">
        <v>94</v>
      </c>
      <c r="E1855" s="1" t="s">
        <v>95</v>
      </c>
      <c r="F1855" s="1" t="s">
        <v>1990</v>
      </c>
      <c r="G1855" s="1" t="s">
        <v>327</v>
      </c>
      <c r="I1855" s="1" t="s">
        <v>176</v>
      </c>
      <c r="J1855" s="1" t="s">
        <v>3710</v>
      </c>
      <c r="K1855" s="1" t="s">
        <v>10449</v>
      </c>
      <c r="L1855" s="1" t="str">
        <f t="shared" si="28"/>
        <v>11</v>
      </c>
      <c r="M1855" s="1" t="s">
        <v>745</v>
      </c>
      <c r="N1855" s="1" t="s">
        <v>145</v>
      </c>
      <c r="O1855" s="1" t="s">
        <v>94</v>
      </c>
      <c r="P1855" s="1" t="s">
        <v>95</v>
      </c>
      <c r="Q1855" s="1" t="s">
        <v>128</v>
      </c>
      <c r="R1855" s="1" t="s">
        <v>129</v>
      </c>
      <c r="T1855" s="1" t="s">
        <v>4815</v>
      </c>
      <c r="U1855" s="1" t="s">
        <v>102</v>
      </c>
      <c r="V1855" s="1" t="s">
        <v>129</v>
      </c>
      <c r="X1855" s="1" t="s">
        <v>102</v>
      </c>
      <c r="AT1855" s="1" t="s">
        <v>1921</v>
      </c>
      <c r="AU1855" s="1" t="s">
        <v>199</v>
      </c>
      <c r="AV1855" s="1" t="s">
        <v>201</v>
      </c>
      <c r="AX1855" s="1" t="s">
        <v>8508</v>
      </c>
      <c r="AY1855" s="1" t="s">
        <v>1970</v>
      </c>
      <c r="BA1855" s="1" t="s">
        <v>416</v>
      </c>
      <c r="BB1855" s="1" t="s">
        <v>102</v>
      </c>
      <c r="BC1855" s="1" t="s">
        <v>1990</v>
      </c>
      <c r="BG1855" s="1" t="s">
        <v>919</v>
      </c>
      <c r="BI1855" s="1" t="s">
        <v>920</v>
      </c>
      <c r="BJ1855" s="1" t="s">
        <v>128</v>
      </c>
      <c r="BK1855" s="1" t="s">
        <v>113</v>
      </c>
      <c r="BL1855" s="1" t="s">
        <v>113</v>
      </c>
      <c r="BM1855" s="1" t="s">
        <v>164</v>
      </c>
      <c r="BN1855" s="1" t="s">
        <v>165</v>
      </c>
      <c r="BP1855" s="1" t="s">
        <v>921</v>
      </c>
      <c r="BQ1855" s="1" t="s">
        <v>10450</v>
      </c>
      <c r="BR1855" s="1" t="s">
        <v>921</v>
      </c>
      <c r="BS1855" s="1" t="s">
        <v>691</v>
      </c>
      <c r="BV1855" s="1" t="s">
        <v>141</v>
      </c>
      <c r="BW1855" s="1" t="s">
        <v>93</v>
      </c>
      <c r="BX1855" s="1" t="s">
        <v>94</v>
      </c>
      <c r="BY1855" s="1" t="s">
        <v>692</v>
      </c>
      <c r="CK1855" s="1" t="s">
        <v>1970</v>
      </c>
      <c r="CL1855" s="1" t="s">
        <v>120</v>
      </c>
    </row>
    <row r="1856" spans="1:90" x14ac:dyDescent="0.25">
      <c r="A1856" s="1" t="s">
        <v>10451</v>
      </c>
      <c r="B1856" s="1" t="s">
        <v>92</v>
      </c>
      <c r="C1856" s="1" t="s">
        <v>101</v>
      </c>
      <c r="D1856" s="1" t="s">
        <v>94</v>
      </c>
      <c r="E1856" s="1" t="s">
        <v>95</v>
      </c>
      <c r="F1856" s="1" t="s">
        <v>3118</v>
      </c>
      <c r="G1856" s="1" t="s">
        <v>10452</v>
      </c>
      <c r="I1856" s="1" t="s">
        <v>149</v>
      </c>
      <c r="J1856" s="1" t="s">
        <v>102</v>
      </c>
      <c r="K1856" s="1" t="s">
        <v>4452</v>
      </c>
      <c r="L1856" s="1" t="str">
        <f t="shared" si="28"/>
        <v>02</v>
      </c>
      <c r="M1856" s="1" t="s">
        <v>977</v>
      </c>
      <c r="N1856" s="1" t="s">
        <v>145</v>
      </c>
      <c r="O1856" s="1" t="s">
        <v>95</v>
      </c>
      <c r="P1856" s="1" t="s">
        <v>94</v>
      </c>
      <c r="Q1856" s="1" t="s">
        <v>95</v>
      </c>
      <c r="R1856" s="1" t="s">
        <v>94</v>
      </c>
      <c r="T1856" s="1" t="s">
        <v>738</v>
      </c>
      <c r="U1856" s="1" t="s">
        <v>102</v>
      </c>
      <c r="V1856" s="1" t="s">
        <v>94</v>
      </c>
      <c r="W1856" s="1" t="s">
        <v>936</v>
      </c>
      <c r="X1856" s="1" t="s">
        <v>102</v>
      </c>
      <c r="AT1856" s="1" t="s">
        <v>104</v>
      </c>
      <c r="AU1856" s="1" t="s">
        <v>182</v>
      </c>
      <c r="AV1856" s="1" t="s">
        <v>859</v>
      </c>
      <c r="AY1856" s="1" t="s">
        <v>860</v>
      </c>
      <c r="BA1856" s="1" t="s">
        <v>6296</v>
      </c>
      <c r="BC1856" s="1" t="s">
        <v>3118</v>
      </c>
      <c r="BG1856" s="1" t="s">
        <v>919</v>
      </c>
      <c r="BI1856" s="1" t="s">
        <v>920</v>
      </c>
      <c r="BJ1856" s="1" t="s">
        <v>94</v>
      </c>
      <c r="BK1856" s="1" t="s">
        <v>113</v>
      </c>
      <c r="BL1856" s="1" t="s">
        <v>113</v>
      </c>
      <c r="BM1856" s="1" t="s">
        <v>164</v>
      </c>
      <c r="BN1856" s="1" t="s">
        <v>165</v>
      </c>
      <c r="BP1856" s="1" t="s">
        <v>921</v>
      </c>
      <c r="BQ1856" s="1" t="s">
        <v>10453</v>
      </c>
      <c r="BR1856" s="1" t="s">
        <v>921</v>
      </c>
      <c r="BS1856" s="1" t="s">
        <v>1992</v>
      </c>
      <c r="BV1856" s="1" t="s">
        <v>189</v>
      </c>
      <c r="BW1856" s="1" t="s">
        <v>93</v>
      </c>
      <c r="BX1856" s="1" t="s">
        <v>94</v>
      </c>
      <c r="BY1856" s="1" t="s">
        <v>1993</v>
      </c>
      <c r="CK1856" s="1" t="s">
        <v>860</v>
      </c>
      <c r="CL1856" s="1" t="s">
        <v>120</v>
      </c>
    </row>
    <row r="1857" spans="1:90" x14ac:dyDescent="0.25">
      <c r="A1857" s="1" t="s">
        <v>10454</v>
      </c>
      <c r="B1857" s="1" t="s">
        <v>92</v>
      </c>
      <c r="C1857" s="1" t="s">
        <v>419</v>
      </c>
      <c r="D1857" s="1" t="s">
        <v>94</v>
      </c>
      <c r="E1857" s="1" t="s">
        <v>95</v>
      </c>
      <c r="F1857" s="1" t="s">
        <v>3118</v>
      </c>
      <c r="G1857" s="1" t="s">
        <v>1905</v>
      </c>
      <c r="I1857" s="1" t="s">
        <v>149</v>
      </c>
      <c r="J1857" s="1" t="s">
        <v>102</v>
      </c>
      <c r="K1857" s="1" t="s">
        <v>10455</v>
      </c>
      <c r="L1857" s="1" t="str">
        <f t="shared" si="28"/>
        <v>04</v>
      </c>
      <c r="M1857" s="1" t="s">
        <v>461</v>
      </c>
      <c r="N1857" s="1" t="s">
        <v>145</v>
      </c>
      <c r="O1857" s="1" t="s">
        <v>94</v>
      </c>
      <c r="P1857" s="1" t="s">
        <v>94</v>
      </c>
      <c r="Q1857" s="1" t="s">
        <v>128</v>
      </c>
      <c r="R1857" s="1" t="s">
        <v>129</v>
      </c>
      <c r="T1857" s="1" t="s">
        <v>1942</v>
      </c>
      <c r="U1857" s="1" t="s">
        <v>102</v>
      </c>
      <c r="V1857" s="1" t="s">
        <v>94</v>
      </c>
      <c r="W1857" s="1" t="s">
        <v>360</v>
      </c>
      <c r="X1857" s="1" t="s">
        <v>102</v>
      </c>
      <c r="AP1857" s="1" t="s">
        <v>94</v>
      </c>
      <c r="AS1857" s="1" t="s">
        <v>132</v>
      </c>
      <c r="AT1857" s="1" t="s">
        <v>506</v>
      </c>
      <c r="AY1857" s="1" t="s">
        <v>508</v>
      </c>
      <c r="BA1857" s="1" t="s">
        <v>4350</v>
      </c>
      <c r="BC1857" s="1" t="s">
        <v>3118</v>
      </c>
      <c r="BG1857" s="1" t="s">
        <v>919</v>
      </c>
      <c r="BI1857" s="1" t="s">
        <v>920</v>
      </c>
      <c r="BJ1857" s="1" t="s">
        <v>94</v>
      </c>
      <c r="BK1857" s="1" t="s">
        <v>113</v>
      </c>
      <c r="BL1857" s="1" t="s">
        <v>113</v>
      </c>
      <c r="BM1857" s="1" t="s">
        <v>164</v>
      </c>
      <c r="BN1857" s="1" t="s">
        <v>165</v>
      </c>
      <c r="BP1857" s="1" t="s">
        <v>921</v>
      </c>
      <c r="BQ1857" s="1" t="s">
        <v>508</v>
      </c>
      <c r="BR1857" s="1" t="s">
        <v>921</v>
      </c>
      <c r="BS1857" s="1" t="s">
        <v>1992</v>
      </c>
      <c r="BV1857" s="1" t="s">
        <v>141</v>
      </c>
      <c r="BW1857" s="1" t="s">
        <v>93</v>
      </c>
      <c r="BX1857" s="1" t="s">
        <v>94</v>
      </c>
      <c r="BY1857" s="1" t="s">
        <v>1993</v>
      </c>
      <c r="CK1857" s="1" t="s">
        <v>508</v>
      </c>
      <c r="CL1857" s="1" t="s">
        <v>120</v>
      </c>
    </row>
    <row r="1858" spans="1:90" x14ac:dyDescent="0.25">
      <c r="A1858" s="1" t="s">
        <v>10456</v>
      </c>
      <c r="B1858" s="1" t="s">
        <v>92</v>
      </c>
      <c r="C1858" s="1" t="s">
        <v>93</v>
      </c>
      <c r="D1858" s="1" t="s">
        <v>94</v>
      </c>
      <c r="E1858" s="1" t="s">
        <v>95</v>
      </c>
      <c r="F1858" s="1" t="s">
        <v>1105</v>
      </c>
      <c r="G1858" s="1" t="s">
        <v>638</v>
      </c>
      <c r="I1858" s="1" t="s">
        <v>5017</v>
      </c>
      <c r="J1858" s="1" t="s">
        <v>10457</v>
      </c>
      <c r="K1858" s="1" t="s">
        <v>10458</v>
      </c>
      <c r="L1858" s="1" t="str">
        <f t="shared" si="28"/>
        <v>01</v>
      </c>
      <c r="M1858" s="1" t="s">
        <v>100</v>
      </c>
      <c r="N1858" s="1" t="s">
        <v>36677</v>
      </c>
      <c r="O1858" s="1" t="s">
        <v>95</v>
      </c>
      <c r="P1858" s="1" t="s">
        <v>129</v>
      </c>
      <c r="T1858" s="1" t="s">
        <v>1675</v>
      </c>
      <c r="U1858" s="1" t="s">
        <v>102</v>
      </c>
      <c r="V1858" s="1" t="s">
        <v>94</v>
      </c>
      <c r="W1858" s="1" t="s">
        <v>103</v>
      </c>
      <c r="X1858" s="1" t="s">
        <v>102</v>
      </c>
      <c r="AP1858" s="1" t="s">
        <v>94</v>
      </c>
      <c r="AS1858" s="1" t="s">
        <v>95</v>
      </c>
      <c r="AT1858" s="1" t="s">
        <v>104</v>
      </c>
      <c r="AU1858" s="1" t="s">
        <v>554</v>
      </c>
      <c r="AX1858" s="1" t="s">
        <v>4626</v>
      </c>
      <c r="AY1858" s="1" t="s">
        <v>3220</v>
      </c>
      <c r="BA1858" s="1" t="s">
        <v>10459</v>
      </c>
      <c r="BC1858" s="1" t="s">
        <v>1105</v>
      </c>
      <c r="BG1858" s="1" t="s">
        <v>919</v>
      </c>
      <c r="BI1858" s="1" t="s">
        <v>920</v>
      </c>
      <c r="BJ1858" s="1" t="s">
        <v>101</v>
      </c>
      <c r="BK1858" s="1" t="s">
        <v>113</v>
      </c>
      <c r="BL1858" s="1" t="s">
        <v>113</v>
      </c>
      <c r="BM1858" s="1" t="s">
        <v>164</v>
      </c>
      <c r="BN1858" s="1" t="s">
        <v>165</v>
      </c>
      <c r="BP1858" s="1" t="s">
        <v>921</v>
      </c>
      <c r="BQ1858" s="1" t="s">
        <v>10460</v>
      </c>
      <c r="BR1858" s="1" t="s">
        <v>921</v>
      </c>
      <c r="BS1858" s="1" t="s">
        <v>2616</v>
      </c>
      <c r="BW1858" s="1" t="s">
        <v>93</v>
      </c>
      <c r="BX1858" s="1" t="s">
        <v>94</v>
      </c>
      <c r="BY1858" s="1" t="s">
        <v>3500</v>
      </c>
      <c r="CK1858" s="1" t="s">
        <v>3220</v>
      </c>
      <c r="CL1858" s="1" t="s">
        <v>120</v>
      </c>
    </row>
    <row r="1859" spans="1:90" x14ac:dyDescent="0.25">
      <c r="A1859" s="1" t="s">
        <v>10461</v>
      </c>
      <c r="B1859" s="1" t="s">
        <v>92</v>
      </c>
      <c r="C1859" s="1" t="s">
        <v>93</v>
      </c>
      <c r="D1859" s="1" t="s">
        <v>94</v>
      </c>
      <c r="E1859" s="1" t="s">
        <v>95</v>
      </c>
      <c r="F1859" s="1" t="s">
        <v>3094</v>
      </c>
      <c r="G1859" s="1" t="s">
        <v>2481</v>
      </c>
      <c r="I1859" s="1" t="s">
        <v>1318</v>
      </c>
      <c r="J1859" s="1" t="s">
        <v>7762</v>
      </c>
      <c r="K1859" s="1" t="s">
        <v>10462</v>
      </c>
      <c r="L1859" s="1" t="str">
        <f t="shared" ref="L1859:L1922" si="29">MID(K1859,3,2)</f>
        <v>02</v>
      </c>
      <c r="M1859" s="1" t="s">
        <v>276</v>
      </c>
      <c r="N1859" s="1" t="s">
        <v>145</v>
      </c>
      <c r="O1859" s="1" t="s">
        <v>128</v>
      </c>
      <c r="P1859" s="1" t="s">
        <v>94</v>
      </c>
      <c r="Q1859" s="1" t="s">
        <v>95</v>
      </c>
      <c r="R1859" s="1" t="s">
        <v>94</v>
      </c>
      <c r="T1859" s="1" t="s">
        <v>738</v>
      </c>
      <c r="U1859" s="1" t="s">
        <v>102</v>
      </c>
      <c r="V1859" s="1" t="s">
        <v>129</v>
      </c>
      <c r="X1859" s="1" t="s">
        <v>102</v>
      </c>
      <c r="AP1859" s="1" t="s">
        <v>94</v>
      </c>
      <c r="AS1859" s="1" t="s">
        <v>95</v>
      </c>
      <c r="AT1859" s="1" t="s">
        <v>1138</v>
      </c>
      <c r="AU1859" s="1" t="s">
        <v>1108</v>
      </c>
      <c r="AY1859" s="1" t="s">
        <v>1109</v>
      </c>
      <c r="BA1859" s="1" t="s">
        <v>335</v>
      </c>
      <c r="BB1859" s="1" t="s">
        <v>102</v>
      </c>
      <c r="BC1859" s="1" t="s">
        <v>3094</v>
      </c>
      <c r="BG1859" s="1" t="s">
        <v>919</v>
      </c>
      <c r="BI1859" s="1" t="s">
        <v>920</v>
      </c>
      <c r="BJ1859" s="1" t="s">
        <v>128</v>
      </c>
      <c r="BK1859" s="1" t="s">
        <v>113</v>
      </c>
      <c r="BL1859" s="1" t="s">
        <v>113</v>
      </c>
      <c r="BM1859" s="1" t="s">
        <v>164</v>
      </c>
      <c r="BN1859" s="1" t="s">
        <v>165</v>
      </c>
      <c r="BP1859" s="1" t="s">
        <v>921</v>
      </c>
      <c r="BQ1859" s="1" t="s">
        <v>8706</v>
      </c>
      <c r="BR1859" s="1" t="s">
        <v>921</v>
      </c>
      <c r="BS1859" s="1" t="s">
        <v>2371</v>
      </c>
      <c r="BV1859" s="1" t="s">
        <v>189</v>
      </c>
      <c r="BW1859" s="1" t="s">
        <v>93</v>
      </c>
      <c r="BX1859" s="1" t="s">
        <v>94</v>
      </c>
      <c r="BY1859" s="1" t="s">
        <v>2372</v>
      </c>
      <c r="CK1859" s="1" t="s">
        <v>1109</v>
      </c>
      <c r="CL1859" s="1" t="s">
        <v>120</v>
      </c>
    </row>
    <row r="1860" spans="1:90" x14ac:dyDescent="0.25">
      <c r="A1860" s="1" t="s">
        <v>10463</v>
      </c>
      <c r="B1860" s="1" t="s">
        <v>92</v>
      </c>
      <c r="C1860" s="1" t="s">
        <v>101</v>
      </c>
      <c r="D1860" s="1" t="s">
        <v>94</v>
      </c>
      <c r="E1860" s="1" t="s">
        <v>95</v>
      </c>
      <c r="F1860" s="1" t="s">
        <v>3094</v>
      </c>
      <c r="G1860" s="1" t="s">
        <v>4039</v>
      </c>
      <c r="I1860" s="1" t="s">
        <v>374</v>
      </c>
      <c r="J1860" s="1" t="s">
        <v>10464</v>
      </c>
      <c r="K1860" s="1" t="s">
        <v>10465</v>
      </c>
      <c r="L1860" s="1" t="str">
        <f t="shared" si="29"/>
        <v>12</v>
      </c>
      <c r="M1860" s="1" t="s">
        <v>737</v>
      </c>
      <c r="N1860" s="1" t="s">
        <v>36677</v>
      </c>
      <c r="O1860" s="1" t="s">
        <v>94</v>
      </c>
      <c r="P1860" s="1" t="s">
        <v>95</v>
      </c>
      <c r="Q1860" s="1" t="s">
        <v>101</v>
      </c>
      <c r="R1860" s="1" t="s">
        <v>101</v>
      </c>
      <c r="T1860" s="1" t="s">
        <v>303</v>
      </c>
      <c r="U1860" s="1" t="s">
        <v>102</v>
      </c>
      <c r="V1860" s="1" t="s">
        <v>94</v>
      </c>
      <c r="W1860" s="1" t="s">
        <v>1838</v>
      </c>
      <c r="X1860" s="1" t="s">
        <v>102</v>
      </c>
      <c r="AT1860" s="1" t="s">
        <v>247</v>
      </c>
      <c r="AU1860" s="1" t="s">
        <v>9695</v>
      </c>
      <c r="AV1860" s="1" t="s">
        <v>641</v>
      </c>
      <c r="AX1860" s="1" t="s">
        <v>10466</v>
      </c>
      <c r="AY1860" s="1" t="s">
        <v>642</v>
      </c>
      <c r="BA1860" s="1" t="s">
        <v>6816</v>
      </c>
      <c r="BC1860" s="1" t="s">
        <v>3094</v>
      </c>
      <c r="BG1860" s="1" t="s">
        <v>919</v>
      </c>
      <c r="BI1860" s="1" t="s">
        <v>920</v>
      </c>
      <c r="BK1860" s="1" t="s">
        <v>113</v>
      </c>
      <c r="BL1860" s="1" t="s">
        <v>113</v>
      </c>
      <c r="BM1860" s="1" t="s">
        <v>164</v>
      </c>
      <c r="BN1860" s="1" t="s">
        <v>165</v>
      </c>
      <c r="BP1860" s="1" t="s">
        <v>921</v>
      </c>
      <c r="BQ1860" s="1" t="s">
        <v>10467</v>
      </c>
      <c r="BR1860" s="1" t="s">
        <v>921</v>
      </c>
      <c r="BS1860" s="1" t="s">
        <v>2371</v>
      </c>
      <c r="BV1860" s="1" t="s">
        <v>119</v>
      </c>
      <c r="BW1860" s="1" t="s">
        <v>93</v>
      </c>
      <c r="BX1860" s="1" t="s">
        <v>94</v>
      </c>
      <c r="BY1860" s="1" t="s">
        <v>2372</v>
      </c>
      <c r="CK1860" s="1" t="s">
        <v>642</v>
      </c>
      <c r="CL1860" s="1" t="s">
        <v>120</v>
      </c>
    </row>
    <row r="1861" spans="1:90" x14ac:dyDescent="0.25">
      <c r="A1861" s="1" t="s">
        <v>10468</v>
      </c>
      <c r="B1861" s="1" t="s">
        <v>92</v>
      </c>
      <c r="C1861" s="1" t="s">
        <v>353</v>
      </c>
      <c r="D1861" s="1" t="s">
        <v>94</v>
      </c>
      <c r="E1861" s="1" t="s">
        <v>95</v>
      </c>
      <c r="F1861" s="1" t="s">
        <v>3094</v>
      </c>
      <c r="G1861" s="1" t="s">
        <v>6704</v>
      </c>
      <c r="I1861" s="1" t="s">
        <v>287</v>
      </c>
      <c r="J1861" s="1" t="s">
        <v>10389</v>
      </c>
      <c r="K1861" s="1" t="s">
        <v>10469</v>
      </c>
      <c r="L1861" s="1" t="str">
        <f t="shared" si="29"/>
        <v>05</v>
      </c>
      <c r="M1861" s="1" t="s">
        <v>1501</v>
      </c>
      <c r="N1861" s="1" t="s">
        <v>36677</v>
      </c>
      <c r="O1861" s="1" t="s">
        <v>94</v>
      </c>
      <c r="P1861" s="1" t="s">
        <v>129</v>
      </c>
      <c r="Q1861" s="1" t="s">
        <v>95</v>
      </c>
      <c r="R1861" s="1" t="s">
        <v>94</v>
      </c>
      <c r="T1861" s="1" t="s">
        <v>2019</v>
      </c>
      <c r="U1861" s="1" t="s">
        <v>102</v>
      </c>
      <c r="V1861" s="1" t="s">
        <v>129</v>
      </c>
      <c r="X1861" s="1" t="s">
        <v>102</v>
      </c>
      <c r="AT1861" s="1" t="s">
        <v>413</v>
      </c>
      <c r="AU1861" s="1" t="s">
        <v>1692</v>
      </c>
      <c r="AV1861" s="1" t="s">
        <v>233</v>
      </c>
      <c r="AX1861" s="1" t="s">
        <v>4989</v>
      </c>
      <c r="AY1861" s="1" t="s">
        <v>334</v>
      </c>
      <c r="BA1861" s="1" t="s">
        <v>335</v>
      </c>
      <c r="BB1861" s="1" t="s">
        <v>102</v>
      </c>
      <c r="BC1861" s="1" t="s">
        <v>3118</v>
      </c>
      <c r="BG1861" s="1" t="s">
        <v>919</v>
      </c>
      <c r="BI1861" s="1" t="s">
        <v>920</v>
      </c>
      <c r="BJ1861" s="1" t="s">
        <v>128</v>
      </c>
      <c r="BK1861" s="1" t="s">
        <v>113</v>
      </c>
      <c r="BL1861" s="1" t="s">
        <v>113</v>
      </c>
      <c r="BM1861" s="1" t="s">
        <v>164</v>
      </c>
      <c r="BN1861" s="1" t="s">
        <v>165</v>
      </c>
      <c r="BP1861" s="1" t="s">
        <v>921</v>
      </c>
      <c r="BQ1861" s="1" t="s">
        <v>10470</v>
      </c>
      <c r="BR1861" s="1" t="s">
        <v>921</v>
      </c>
      <c r="BS1861" s="1" t="s">
        <v>2371</v>
      </c>
      <c r="BV1861" s="1" t="s">
        <v>189</v>
      </c>
      <c r="BW1861" s="1" t="s">
        <v>93</v>
      </c>
      <c r="BX1861" s="1" t="s">
        <v>94</v>
      </c>
      <c r="BY1861" s="1" t="s">
        <v>2372</v>
      </c>
      <c r="CK1861" s="1" t="s">
        <v>334</v>
      </c>
      <c r="CL1861" s="1" t="s">
        <v>120</v>
      </c>
    </row>
    <row r="1862" spans="1:90" x14ac:dyDescent="0.25">
      <c r="A1862" s="1" t="s">
        <v>10471</v>
      </c>
      <c r="B1862" s="1" t="s">
        <v>92</v>
      </c>
      <c r="C1862" s="1" t="s">
        <v>132</v>
      </c>
      <c r="D1862" s="1" t="s">
        <v>94</v>
      </c>
      <c r="E1862" s="1" t="s">
        <v>95</v>
      </c>
      <c r="F1862" s="1" t="s">
        <v>3118</v>
      </c>
      <c r="G1862" s="1" t="s">
        <v>2215</v>
      </c>
      <c r="I1862" s="1" t="s">
        <v>315</v>
      </c>
      <c r="J1862" s="1" t="s">
        <v>5393</v>
      </c>
      <c r="K1862" s="1" t="s">
        <v>10472</v>
      </c>
      <c r="L1862" s="1" t="str">
        <f t="shared" si="29"/>
        <v>12</v>
      </c>
      <c r="M1862" s="1" t="s">
        <v>179</v>
      </c>
      <c r="N1862" s="1" t="s">
        <v>36677</v>
      </c>
      <c r="O1862" s="1" t="s">
        <v>94</v>
      </c>
      <c r="P1862" s="1" t="s">
        <v>128</v>
      </c>
      <c r="Q1862" s="1" t="s">
        <v>129</v>
      </c>
      <c r="R1862" s="1" t="s">
        <v>95</v>
      </c>
      <c r="T1862" s="1" t="s">
        <v>332</v>
      </c>
      <c r="U1862" s="1" t="s">
        <v>102</v>
      </c>
      <c r="V1862" s="1" t="s">
        <v>129</v>
      </c>
      <c r="X1862" s="1" t="s">
        <v>102</v>
      </c>
      <c r="AP1862" s="1" t="s">
        <v>94</v>
      </c>
      <c r="AS1862" s="1" t="s">
        <v>95</v>
      </c>
      <c r="AT1862" s="1" t="s">
        <v>1921</v>
      </c>
      <c r="AU1862" s="1" t="s">
        <v>234</v>
      </c>
      <c r="AY1862" s="1" t="s">
        <v>1323</v>
      </c>
      <c r="BA1862" s="1" t="s">
        <v>335</v>
      </c>
      <c r="BB1862" s="1" t="s">
        <v>102</v>
      </c>
      <c r="BC1862" s="1" t="s">
        <v>3118</v>
      </c>
      <c r="BG1862" s="1" t="s">
        <v>919</v>
      </c>
      <c r="BI1862" s="1" t="s">
        <v>920</v>
      </c>
      <c r="BJ1862" s="1" t="s">
        <v>128</v>
      </c>
      <c r="BK1862" s="1" t="s">
        <v>113</v>
      </c>
      <c r="BL1862" s="1" t="s">
        <v>113</v>
      </c>
      <c r="BM1862" s="1" t="s">
        <v>164</v>
      </c>
      <c r="BN1862" s="1" t="s">
        <v>165</v>
      </c>
      <c r="BP1862" s="1" t="s">
        <v>921</v>
      </c>
      <c r="BQ1862" s="1" t="s">
        <v>2746</v>
      </c>
      <c r="BR1862" s="1" t="s">
        <v>921</v>
      </c>
      <c r="BS1862" s="1" t="s">
        <v>1992</v>
      </c>
      <c r="BV1862" s="1" t="s">
        <v>368</v>
      </c>
      <c r="BW1862" s="1" t="s">
        <v>93</v>
      </c>
      <c r="BX1862" s="1" t="s">
        <v>94</v>
      </c>
      <c r="BY1862" s="1" t="s">
        <v>1993</v>
      </c>
      <c r="CK1862" s="1" t="s">
        <v>1323</v>
      </c>
      <c r="CL1862" s="1" t="s">
        <v>120</v>
      </c>
    </row>
    <row r="1863" spans="1:90" x14ac:dyDescent="0.25">
      <c r="A1863" s="1" t="s">
        <v>10473</v>
      </c>
      <c r="B1863" s="1" t="s">
        <v>92</v>
      </c>
      <c r="C1863" s="1" t="s">
        <v>101</v>
      </c>
      <c r="D1863" s="1" t="s">
        <v>94</v>
      </c>
      <c r="E1863" s="1" t="s">
        <v>95</v>
      </c>
      <c r="F1863" s="1" t="s">
        <v>162</v>
      </c>
      <c r="G1863" s="1" t="s">
        <v>5972</v>
      </c>
      <c r="I1863" s="1" t="s">
        <v>176</v>
      </c>
      <c r="J1863" s="1" t="s">
        <v>1863</v>
      </c>
      <c r="K1863" s="1" t="s">
        <v>10474</v>
      </c>
      <c r="L1863" s="1" t="str">
        <f t="shared" si="29"/>
        <v>12</v>
      </c>
      <c r="M1863" s="1" t="s">
        <v>1978</v>
      </c>
      <c r="N1863" s="1" t="s">
        <v>145</v>
      </c>
      <c r="O1863" s="1" t="s">
        <v>94</v>
      </c>
      <c r="P1863" s="1" t="s">
        <v>95</v>
      </c>
      <c r="Q1863" s="1" t="s">
        <v>129</v>
      </c>
      <c r="R1863" s="1" t="s">
        <v>94</v>
      </c>
      <c r="S1863" s="1" t="s">
        <v>128</v>
      </c>
      <c r="T1863" s="1" t="s">
        <v>303</v>
      </c>
      <c r="U1863" s="1" t="s">
        <v>102</v>
      </c>
      <c r="V1863" s="1" t="s">
        <v>94</v>
      </c>
      <c r="W1863" s="1" t="s">
        <v>131</v>
      </c>
      <c r="X1863" s="1" t="s">
        <v>102</v>
      </c>
      <c r="AT1863" s="1" t="s">
        <v>104</v>
      </c>
      <c r="AU1863" s="1" t="s">
        <v>215</v>
      </c>
      <c r="AY1863" s="1" t="s">
        <v>766</v>
      </c>
      <c r="BA1863" s="1" t="s">
        <v>4461</v>
      </c>
      <c r="BC1863" s="1" t="s">
        <v>162</v>
      </c>
      <c r="BG1863" s="1" t="s">
        <v>919</v>
      </c>
      <c r="BI1863" s="1" t="s">
        <v>920</v>
      </c>
      <c r="BJ1863" s="1" t="s">
        <v>94</v>
      </c>
      <c r="BK1863" s="1" t="s">
        <v>113</v>
      </c>
      <c r="BL1863" s="1" t="s">
        <v>113</v>
      </c>
      <c r="BM1863" s="1" t="s">
        <v>164</v>
      </c>
      <c r="BN1863" s="1" t="s">
        <v>165</v>
      </c>
      <c r="BP1863" s="1" t="s">
        <v>921</v>
      </c>
      <c r="BQ1863" s="1" t="s">
        <v>7548</v>
      </c>
      <c r="BR1863" s="1" t="s">
        <v>921</v>
      </c>
      <c r="BS1863" s="1" t="s">
        <v>1424</v>
      </c>
      <c r="BV1863" s="1" t="s">
        <v>154</v>
      </c>
      <c r="BW1863" s="1" t="s">
        <v>93</v>
      </c>
      <c r="BX1863" s="1" t="s">
        <v>94</v>
      </c>
      <c r="BY1863" s="1" t="s">
        <v>1425</v>
      </c>
      <c r="CK1863" s="1" t="s">
        <v>766</v>
      </c>
      <c r="CL1863" s="1" t="s">
        <v>120</v>
      </c>
    </row>
    <row r="1864" spans="1:90" x14ac:dyDescent="0.25">
      <c r="A1864" s="1" t="s">
        <v>10475</v>
      </c>
      <c r="B1864" s="1" t="s">
        <v>92</v>
      </c>
      <c r="C1864" s="1" t="s">
        <v>93</v>
      </c>
      <c r="D1864" s="1" t="s">
        <v>94</v>
      </c>
      <c r="E1864" s="1" t="s">
        <v>95</v>
      </c>
      <c r="F1864" s="1" t="s">
        <v>3118</v>
      </c>
      <c r="G1864" s="1" t="s">
        <v>10476</v>
      </c>
      <c r="I1864" s="1" t="s">
        <v>258</v>
      </c>
      <c r="J1864" s="1" t="s">
        <v>3735</v>
      </c>
      <c r="K1864" s="1" t="s">
        <v>10477</v>
      </c>
      <c r="L1864" s="1" t="str">
        <f t="shared" si="29"/>
        <v>09</v>
      </c>
      <c r="M1864" s="1" t="s">
        <v>785</v>
      </c>
      <c r="N1864" s="1" t="s">
        <v>145</v>
      </c>
      <c r="O1864" s="1" t="s">
        <v>94</v>
      </c>
      <c r="P1864" s="1" t="s">
        <v>95</v>
      </c>
      <c r="Q1864" s="1" t="s">
        <v>101</v>
      </c>
      <c r="R1864" s="1" t="s">
        <v>101</v>
      </c>
      <c r="T1864" s="1" t="s">
        <v>10478</v>
      </c>
      <c r="U1864" s="1" t="s">
        <v>102</v>
      </c>
      <c r="V1864" s="1" t="s">
        <v>94</v>
      </c>
      <c r="W1864" s="1" t="s">
        <v>1520</v>
      </c>
      <c r="X1864" s="1" t="s">
        <v>102</v>
      </c>
      <c r="AP1864" s="1" t="s">
        <v>94</v>
      </c>
      <c r="AS1864" s="1" t="s">
        <v>95</v>
      </c>
      <c r="AT1864" s="1" t="s">
        <v>1302</v>
      </c>
      <c r="AU1864" s="1" t="s">
        <v>1303</v>
      </c>
      <c r="AV1864" s="1" t="s">
        <v>4675</v>
      </c>
      <c r="AY1864" s="1" t="s">
        <v>4676</v>
      </c>
      <c r="BA1864" s="1" t="s">
        <v>10479</v>
      </c>
      <c r="BC1864" s="1" t="s">
        <v>3118</v>
      </c>
      <c r="BG1864" s="1" t="s">
        <v>919</v>
      </c>
      <c r="BI1864" s="1" t="s">
        <v>920</v>
      </c>
      <c r="BJ1864" s="1" t="s">
        <v>95</v>
      </c>
      <c r="BK1864" s="1" t="s">
        <v>113</v>
      </c>
      <c r="BL1864" s="1" t="s">
        <v>113</v>
      </c>
      <c r="BM1864" s="1" t="s">
        <v>164</v>
      </c>
      <c r="BN1864" s="1" t="s">
        <v>165</v>
      </c>
      <c r="BP1864" s="1" t="s">
        <v>921</v>
      </c>
      <c r="BQ1864" s="1" t="s">
        <v>10480</v>
      </c>
      <c r="BR1864" s="1" t="s">
        <v>921</v>
      </c>
      <c r="BS1864" s="1" t="s">
        <v>1992</v>
      </c>
      <c r="BV1864" s="1" t="s">
        <v>119</v>
      </c>
      <c r="BW1864" s="1" t="s">
        <v>93</v>
      </c>
      <c r="BX1864" s="1" t="s">
        <v>94</v>
      </c>
      <c r="BY1864" s="1" t="s">
        <v>1993</v>
      </c>
      <c r="CK1864" s="1" t="s">
        <v>4676</v>
      </c>
      <c r="CL1864" s="1" t="s">
        <v>120</v>
      </c>
    </row>
    <row r="1865" spans="1:90" x14ac:dyDescent="0.25">
      <c r="A1865" s="1" t="s">
        <v>10481</v>
      </c>
      <c r="B1865" s="1" t="s">
        <v>92</v>
      </c>
      <c r="C1865" s="1" t="s">
        <v>132</v>
      </c>
      <c r="D1865" s="1" t="s">
        <v>94</v>
      </c>
      <c r="E1865" s="1" t="s">
        <v>95</v>
      </c>
      <c r="F1865" s="1" t="s">
        <v>902</v>
      </c>
      <c r="G1865" s="1" t="s">
        <v>3367</v>
      </c>
      <c r="I1865" s="1" t="s">
        <v>328</v>
      </c>
      <c r="J1865" s="1" t="s">
        <v>2079</v>
      </c>
      <c r="K1865" s="1" t="s">
        <v>10482</v>
      </c>
      <c r="L1865" s="1" t="str">
        <f t="shared" si="29"/>
        <v>01</v>
      </c>
      <c r="M1865" s="1" t="s">
        <v>1770</v>
      </c>
      <c r="N1865" s="1" t="s">
        <v>145</v>
      </c>
      <c r="O1865" s="1" t="s">
        <v>128</v>
      </c>
      <c r="P1865" s="1" t="s">
        <v>128</v>
      </c>
      <c r="Q1865" s="1" t="s">
        <v>129</v>
      </c>
      <c r="R1865" s="1" t="s">
        <v>95</v>
      </c>
      <c r="S1865" s="1" t="s">
        <v>419</v>
      </c>
      <c r="T1865" s="1" t="s">
        <v>1301</v>
      </c>
      <c r="U1865" s="1" t="s">
        <v>102</v>
      </c>
      <c r="V1865" s="1" t="s">
        <v>94</v>
      </c>
      <c r="W1865" s="1" t="s">
        <v>131</v>
      </c>
      <c r="X1865" s="1" t="s">
        <v>102</v>
      </c>
      <c r="AT1865" s="1" t="s">
        <v>1839</v>
      </c>
      <c r="AU1865" s="1" t="s">
        <v>279</v>
      </c>
      <c r="AV1865" s="1" t="s">
        <v>798</v>
      </c>
      <c r="AY1865" s="1" t="s">
        <v>1323</v>
      </c>
      <c r="BA1865" s="1" t="s">
        <v>10483</v>
      </c>
      <c r="BC1865" s="1" t="s">
        <v>902</v>
      </c>
      <c r="BG1865" s="1" t="s">
        <v>919</v>
      </c>
      <c r="BI1865" s="1" t="s">
        <v>920</v>
      </c>
      <c r="BJ1865" s="1" t="s">
        <v>94</v>
      </c>
      <c r="BK1865" s="1" t="s">
        <v>113</v>
      </c>
      <c r="BL1865" s="1" t="s">
        <v>113</v>
      </c>
      <c r="BM1865" s="1" t="s">
        <v>164</v>
      </c>
      <c r="BN1865" s="1" t="s">
        <v>165</v>
      </c>
      <c r="BP1865" s="1" t="s">
        <v>921</v>
      </c>
      <c r="BQ1865" s="1" t="s">
        <v>10484</v>
      </c>
      <c r="BR1865" s="1" t="s">
        <v>921</v>
      </c>
      <c r="BS1865" s="1" t="s">
        <v>1274</v>
      </c>
      <c r="BV1865" s="1" t="s">
        <v>3058</v>
      </c>
      <c r="BW1865" s="1" t="s">
        <v>93</v>
      </c>
      <c r="BX1865" s="1" t="s">
        <v>94</v>
      </c>
      <c r="BY1865" s="1" t="s">
        <v>1275</v>
      </c>
      <c r="CK1865" s="1" t="s">
        <v>1323</v>
      </c>
      <c r="CL1865" s="1" t="s">
        <v>120</v>
      </c>
    </row>
    <row r="1866" spans="1:90" x14ac:dyDescent="0.25">
      <c r="A1866" s="1" t="s">
        <v>10485</v>
      </c>
      <c r="B1866" s="1" t="s">
        <v>92</v>
      </c>
      <c r="C1866" s="1" t="s">
        <v>353</v>
      </c>
      <c r="D1866" s="1" t="s">
        <v>94</v>
      </c>
      <c r="E1866" s="1" t="s">
        <v>95</v>
      </c>
      <c r="F1866" s="1" t="s">
        <v>967</v>
      </c>
      <c r="G1866" s="1" t="s">
        <v>10486</v>
      </c>
      <c r="H1866" s="1" t="s">
        <v>10487</v>
      </c>
      <c r="I1866" s="1" t="s">
        <v>193</v>
      </c>
      <c r="J1866" s="1" t="s">
        <v>10488</v>
      </c>
      <c r="K1866" s="1" t="s">
        <v>10489</v>
      </c>
      <c r="L1866" s="1" t="str">
        <f t="shared" si="29"/>
        <v>01</v>
      </c>
      <c r="M1866" s="1" t="s">
        <v>229</v>
      </c>
      <c r="N1866" s="1" t="s">
        <v>36677</v>
      </c>
      <c r="O1866" s="1" t="s">
        <v>128</v>
      </c>
      <c r="P1866" s="1" t="s">
        <v>94</v>
      </c>
      <c r="Q1866" s="1" t="s">
        <v>132</v>
      </c>
      <c r="R1866" s="1" t="s">
        <v>132</v>
      </c>
      <c r="T1866" s="1" t="s">
        <v>332</v>
      </c>
      <c r="U1866" s="1" t="s">
        <v>102</v>
      </c>
      <c r="V1866" s="1" t="s">
        <v>94</v>
      </c>
      <c r="W1866" s="1" t="s">
        <v>181</v>
      </c>
      <c r="X1866" s="1" t="s">
        <v>102</v>
      </c>
      <c r="AT1866" s="1" t="s">
        <v>2231</v>
      </c>
      <c r="AU1866" s="1" t="s">
        <v>3795</v>
      </c>
      <c r="AX1866" s="1" t="s">
        <v>756</v>
      </c>
      <c r="AY1866" s="1" t="s">
        <v>3796</v>
      </c>
      <c r="BA1866" s="1" t="s">
        <v>10490</v>
      </c>
      <c r="BC1866" s="1" t="s">
        <v>967</v>
      </c>
      <c r="BG1866" s="1" t="s">
        <v>3818</v>
      </c>
      <c r="BI1866" s="1" t="s">
        <v>920</v>
      </c>
      <c r="BJ1866" s="1" t="s">
        <v>94</v>
      </c>
      <c r="BK1866" s="1" t="s">
        <v>113</v>
      </c>
      <c r="BL1866" s="1" t="s">
        <v>113</v>
      </c>
      <c r="BM1866" s="1" t="s">
        <v>164</v>
      </c>
      <c r="BN1866" s="1" t="s">
        <v>165</v>
      </c>
      <c r="BP1866" s="1" t="s">
        <v>3502</v>
      </c>
      <c r="BQ1866" s="1" t="s">
        <v>10491</v>
      </c>
      <c r="BR1866" s="1" t="s">
        <v>921</v>
      </c>
      <c r="BS1866" s="1" t="s">
        <v>419</v>
      </c>
      <c r="BV1866" s="1" t="s">
        <v>350</v>
      </c>
      <c r="BW1866" s="1" t="s">
        <v>93</v>
      </c>
      <c r="BX1866" s="1" t="s">
        <v>94</v>
      </c>
      <c r="BY1866" s="1" t="s">
        <v>2025</v>
      </c>
      <c r="CK1866" s="1" t="s">
        <v>3796</v>
      </c>
      <c r="CL1866" s="1" t="s">
        <v>120</v>
      </c>
    </row>
    <row r="1867" spans="1:90" x14ac:dyDescent="0.25">
      <c r="A1867" s="1" t="s">
        <v>10492</v>
      </c>
      <c r="B1867" s="1" t="s">
        <v>92</v>
      </c>
      <c r="C1867" s="1" t="s">
        <v>419</v>
      </c>
      <c r="D1867" s="1" t="s">
        <v>94</v>
      </c>
      <c r="E1867" s="1" t="s">
        <v>95</v>
      </c>
      <c r="F1867" s="1" t="s">
        <v>967</v>
      </c>
      <c r="G1867" s="1" t="s">
        <v>4031</v>
      </c>
      <c r="H1867" s="1" t="s">
        <v>10493</v>
      </c>
      <c r="I1867" s="1" t="s">
        <v>328</v>
      </c>
      <c r="J1867" s="1" t="s">
        <v>1870</v>
      </c>
      <c r="K1867" s="1" t="s">
        <v>10494</v>
      </c>
      <c r="L1867" s="1" t="str">
        <f t="shared" si="29"/>
        <v>11</v>
      </c>
      <c r="M1867" s="1" t="s">
        <v>1519</v>
      </c>
      <c r="N1867" s="1" t="s">
        <v>36677</v>
      </c>
      <c r="O1867" s="1" t="s">
        <v>95</v>
      </c>
      <c r="P1867" s="1" t="s">
        <v>95</v>
      </c>
      <c r="Q1867" s="1" t="s">
        <v>94</v>
      </c>
      <c r="R1867" s="1" t="s">
        <v>93</v>
      </c>
      <c r="T1867" s="1" t="s">
        <v>130</v>
      </c>
      <c r="U1867" s="1" t="s">
        <v>102</v>
      </c>
      <c r="V1867" s="1" t="s">
        <v>94</v>
      </c>
      <c r="W1867" s="1" t="s">
        <v>181</v>
      </c>
      <c r="X1867" s="1" t="s">
        <v>102</v>
      </c>
      <c r="AT1867" s="1" t="s">
        <v>104</v>
      </c>
      <c r="AU1867" s="1" t="s">
        <v>182</v>
      </c>
      <c r="AV1867" s="1" t="s">
        <v>756</v>
      </c>
      <c r="AW1867" s="1" t="s">
        <v>3026</v>
      </c>
      <c r="AY1867" s="1" t="s">
        <v>704</v>
      </c>
      <c r="BA1867" s="1" t="s">
        <v>2682</v>
      </c>
      <c r="BC1867" s="1" t="s">
        <v>967</v>
      </c>
      <c r="BG1867" s="1" t="s">
        <v>8487</v>
      </c>
      <c r="BI1867" s="1" t="s">
        <v>920</v>
      </c>
      <c r="BJ1867" s="1" t="s">
        <v>101</v>
      </c>
      <c r="BK1867" s="1" t="s">
        <v>113</v>
      </c>
      <c r="BL1867" s="1" t="s">
        <v>113</v>
      </c>
      <c r="BM1867" s="1" t="s">
        <v>164</v>
      </c>
      <c r="BN1867" s="1" t="s">
        <v>165</v>
      </c>
      <c r="BP1867" s="1" t="s">
        <v>4239</v>
      </c>
      <c r="BQ1867" s="1" t="s">
        <v>10495</v>
      </c>
      <c r="BR1867" s="1" t="s">
        <v>921</v>
      </c>
      <c r="BS1867" s="1" t="s">
        <v>419</v>
      </c>
      <c r="BV1867" s="1" t="s">
        <v>155</v>
      </c>
      <c r="BW1867" s="1" t="s">
        <v>93</v>
      </c>
      <c r="BX1867" s="1" t="s">
        <v>94</v>
      </c>
      <c r="BY1867" s="1" t="s">
        <v>1393</v>
      </c>
      <c r="CK1867" s="1" t="s">
        <v>704</v>
      </c>
      <c r="CL1867" s="1" t="s">
        <v>120</v>
      </c>
    </row>
    <row r="1868" spans="1:90" x14ac:dyDescent="0.25">
      <c r="A1868" s="1" t="s">
        <v>10496</v>
      </c>
      <c r="B1868" s="1" t="s">
        <v>92</v>
      </c>
      <c r="C1868" s="1" t="s">
        <v>242</v>
      </c>
      <c r="D1868" s="1" t="s">
        <v>94</v>
      </c>
      <c r="E1868" s="1" t="s">
        <v>95</v>
      </c>
      <c r="F1868" s="1" t="s">
        <v>1954</v>
      </c>
      <c r="G1868" s="1" t="s">
        <v>5823</v>
      </c>
      <c r="I1868" s="1" t="s">
        <v>1824</v>
      </c>
      <c r="J1868" s="1" t="s">
        <v>4400</v>
      </c>
      <c r="K1868" s="1" t="s">
        <v>10497</v>
      </c>
      <c r="L1868" s="1" t="str">
        <f t="shared" si="29"/>
        <v>08</v>
      </c>
      <c r="M1868" s="1" t="s">
        <v>1501</v>
      </c>
      <c r="N1868" s="1" t="s">
        <v>36677</v>
      </c>
      <c r="O1868" s="1" t="s">
        <v>94</v>
      </c>
      <c r="P1868" s="1" t="s">
        <v>129</v>
      </c>
      <c r="Q1868" s="1" t="s">
        <v>128</v>
      </c>
      <c r="R1868" s="1" t="s">
        <v>129</v>
      </c>
      <c r="T1868" s="1" t="s">
        <v>303</v>
      </c>
      <c r="U1868" s="1" t="s">
        <v>102</v>
      </c>
      <c r="V1868" s="1" t="s">
        <v>94</v>
      </c>
      <c r="W1868" s="1" t="s">
        <v>963</v>
      </c>
      <c r="X1868" s="1" t="s">
        <v>102</v>
      </c>
      <c r="AP1868" s="1" t="s">
        <v>94</v>
      </c>
      <c r="AS1868" s="1" t="s">
        <v>95</v>
      </c>
      <c r="AT1868" s="1" t="s">
        <v>104</v>
      </c>
      <c r="AU1868" s="1" t="s">
        <v>640</v>
      </c>
      <c r="AV1868" s="1" t="s">
        <v>859</v>
      </c>
      <c r="AW1868" s="1" t="s">
        <v>182</v>
      </c>
      <c r="AX1868" s="1" t="s">
        <v>10498</v>
      </c>
      <c r="AY1868" s="1" t="s">
        <v>136</v>
      </c>
      <c r="BA1868" s="1" t="s">
        <v>5673</v>
      </c>
      <c r="BC1868" s="1" t="s">
        <v>1954</v>
      </c>
      <c r="BG1868" s="1" t="s">
        <v>919</v>
      </c>
      <c r="BI1868" s="1" t="s">
        <v>920</v>
      </c>
      <c r="BJ1868" s="1" t="s">
        <v>95</v>
      </c>
      <c r="BK1868" s="1" t="s">
        <v>113</v>
      </c>
      <c r="BL1868" s="1" t="s">
        <v>113</v>
      </c>
      <c r="BM1868" s="1" t="s">
        <v>164</v>
      </c>
      <c r="BN1868" s="1" t="s">
        <v>165</v>
      </c>
      <c r="BP1868" s="1" t="s">
        <v>921</v>
      </c>
      <c r="BQ1868" s="1" t="s">
        <v>10499</v>
      </c>
      <c r="BR1868" s="1" t="s">
        <v>921</v>
      </c>
      <c r="BS1868" s="1" t="s">
        <v>156</v>
      </c>
      <c r="BV1868" s="1" t="s">
        <v>141</v>
      </c>
      <c r="BW1868" s="1" t="s">
        <v>93</v>
      </c>
      <c r="BX1868" s="1" t="s">
        <v>94</v>
      </c>
      <c r="BY1868" s="1" t="s">
        <v>2453</v>
      </c>
      <c r="CK1868" s="1" t="s">
        <v>136</v>
      </c>
      <c r="CL1868" s="1" t="s">
        <v>120</v>
      </c>
    </row>
    <row r="1869" spans="1:90" x14ac:dyDescent="0.25">
      <c r="A1869" s="1" t="s">
        <v>10500</v>
      </c>
      <c r="B1869" s="1" t="s">
        <v>92</v>
      </c>
      <c r="C1869" s="1" t="s">
        <v>132</v>
      </c>
      <c r="D1869" s="1" t="s">
        <v>94</v>
      </c>
      <c r="E1869" s="1" t="s">
        <v>95</v>
      </c>
      <c r="F1869" s="1" t="s">
        <v>3118</v>
      </c>
      <c r="G1869" s="1" t="s">
        <v>447</v>
      </c>
      <c r="I1869" s="1" t="s">
        <v>149</v>
      </c>
      <c r="J1869" s="1" t="s">
        <v>102</v>
      </c>
      <c r="K1869" s="1" t="s">
        <v>10501</v>
      </c>
      <c r="L1869" s="1" t="str">
        <f t="shared" si="29"/>
        <v>12</v>
      </c>
      <c r="M1869" s="1" t="s">
        <v>127</v>
      </c>
      <c r="N1869" s="1" t="s">
        <v>145</v>
      </c>
      <c r="O1869" s="1" t="s">
        <v>94</v>
      </c>
      <c r="P1869" s="1" t="s">
        <v>95</v>
      </c>
      <c r="Q1869" s="1" t="s">
        <v>101</v>
      </c>
      <c r="R1869" s="1" t="s">
        <v>101</v>
      </c>
      <c r="T1869" s="1" t="s">
        <v>10502</v>
      </c>
      <c r="U1869" s="1" t="s">
        <v>102</v>
      </c>
      <c r="V1869" s="1" t="s">
        <v>129</v>
      </c>
      <c r="X1869" s="1" t="s">
        <v>102</v>
      </c>
      <c r="AP1869" s="1" t="s">
        <v>94</v>
      </c>
      <c r="AS1869" s="1" t="s">
        <v>95</v>
      </c>
      <c r="AT1869" s="1" t="s">
        <v>1737</v>
      </c>
      <c r="AU1869" s="1" t="s">
        <v>564</v>
      </c>
      <c r="AV1869" s="1" t="s">
        <v>10503</v>
      </c>
      <c r="AY1869" s="1" t="s">
        <v>10504</v>
      </c>
      <c r="BA1869" s="1" t="s">
        <v>335</v>
      </c>
      <c r="BB1869" s="1" t="s">
        <v>102</v>
      </c>
      <c r="BC1869" s="1" t="s">
        <v>3118</v>
      </c>
      <c r="BG1869" s="1" t="s">
        <v>919</v>
      </c>
      <c r="BI1869" s="1" t="s">
        <v>920</v>
      </c>
      <c r="BJ1869" s="1" t="s">
        <v>128</v>
      </c>
      <c r="BK1869" s="1" t="s">
        <v>113</v>
      </c>
      <c r="BL1869" s="1" t="s">
        <v>113</v>
      </c>
      <c r="BM1869" s="1" t="s">
        <v>164</v>
      </c>
      <c r="BN1869" s="1" t="s">
        <v>165</v>
      </c>
      <c r="BP1869" s="1" t="s">
        <v>921</v>
      </c>
      <c r="BQ1869" s="1" t="s">
        <v>10505</v>
      </c>
      <c r="BR1869" s="1" t="s">
        <v>921</v>
      </c>
      <c r="BS1869" s="1" t="s">
        <v>1992</v>
      </c>
      <c r="BV1869" s="1" t="s">
        <v>119</v>
      </c>
      <c r="BW1869" s="1" t="s">
        <v>93</v>
      </c>
      <c r="BX1869" s="1" t="s">
        <v>94</v>
      </c>
      <c r="BY1869" s="1" t="s">
        <v>1993</v>
      </c>
      <c r="CK1869" s="1" t="s">
        <v>10504</v>
      </c>
      <c r="CL1869" s="1" t="s">
        <v>120</v>
      </c>
    </row>
    <row r="1870" spans="1:90" x14ac:dyDescent="0.25">
      <c r="A1870" s="1" t="s">
        <v>10506</v>
      </c>
      <c r="B1870" s="1" t="s">
        <v>92</v>
      </c>
      <c r="C1870" s="1" t="s">
        <v>94</v>
      </c>
      <c r="D1870" s="1" t="s">
        <v>94</v>
      </c>
      <c r="E1870" s="1" t="s">
        <v>95</v>
      </c>
      <c r="F1870" s="1" t="s">
        <v>426</v>
      </c>
      <c r="G1870" s="1" t="s">
        <v>10507</v>
      </c>
      <c r="I1870" s="1" t="s">
        <v>176</v>
      </c>
      <c r="J1870" s="1" t="s">
        <v>177</v>
      </c>
      <c r="K1870" s="1" t="s">
        <v>10508</v>
      </c>
      <c r="L1870" s="1" t="str">
        <f t="shared" si="29"/>
        <v>11</v>
      </c>
      <c r="M1870" s="1" t="s">
        <v>1554</v>
      </c>
      <c r="N1870" s="1" t="s">
        <v>145</v>
      </c>
      <c r="O1870" s="1" t="s">
        <v>128</v>
      </c>
      <c r="P1870" s="1" t="s">
        <v>94</v>
      </c>
      <c r="Q1870" s="1" t="s">
        <v>95</v>
      </c>
      <c r="R1870" s="1" t="s">
        <v>94</v>
      </c>
      <c r="T1870" s="1" t="s">
        <v>547</v>
      </c>
      <c r="U1870" s="1" t="s">
        <v>102</v>
      </c>
      <c r="V1870" s="1" t="s">
        <v>94</v>
      </c>
      <c r="W1870" s="1" t="s">
        <v>131</v>
      </c>
      <c r="X1870" s="1" t="s">
        <v>102</v>
      </c>
      <c r="AT1870" s="1" t="s">
        <v>533</v>
      </c>
      <c r="AU1870" s="1" t="s">
        <v>183</v>
      </c>
      <c r="AV1870" s="1" t="s">
        <v>811</v>
      </c>
      <c r="AW1870" s="1" t="s">
        <v>135</v>
      </c>
      <c r="AY1870" s="1" t="s">
        <v>804</v>
      </c>
      <c r="BA1870" s="1" t="s">
        <v>805</v>
      </c>
      <c r="BC1870" s="1" t="s">
        <v>426</v>
      </c>
      <c r="BG1870" s="1" t="s">
        <v>919</v>
      </c>
      <c r="BI1870" s="1" t="s">
        <v>920</v>
      </c>
      <c r="BJ1870" s="1" t="s">
        <v>94</v>
      </c>
      <c r="BK1870" s="1" t="s">
        <v>113</v>
      </c>
      <c r="BL1870" s="1" t="s">
        <v>113</v>
      </c>
      <c r="BM1870" s="1" t="s">
        <v>164</v>
      </c>
      <c r="BN1870" s="1" t="s">
        <v>165</v>
      </c>
      <c r="BP1870" s="1" t="s">
        <v>921</v>
      </c>
      <c r="BQ1870" s="1" t="s">
        <v>10509</v>
      </c>
      <c r="BR1870" s="1" t="s">
        <v>921</v>
      </c>
      <c r="BS1870" s="1" t="s">
        <v>1202</v>
      </c>
      <c r="BV1870" s="1" t="s">
        <v>189</v>
      </c>
      <c r="BW1870" s="1" t="s">
        <v>93</v>
      </c>
      <c r="BX1870" s="1" t="s">
        <v>94</v>
      </c>
      <c r="BY1870" s="1" t="s">
        <v>711</v>
      </c>
      <c r="CK1870" s="1" t="s">
        <v>804</v>
      </c>
      <c r="CL1870" s="1" t="s">
        <v>120</v>
      </c>
    </row>
    <row r="1871" spans="1:90" x14ac:dyDescent="0.25">
      <c r="A1871" s="1" t="s">
        <v>10510</v>
      </c>
      <c r="B1871" s="1" t="s">
        <v>92</v>
      </c>
      <c r="C1871" s="1" t="s">
        <v>95</v>
      </c>
      <c r="D1871" s="1" t="s">
        <v>94</v>
      </c>
      <c r="E1871" s="1" t="s">
        <v>95</v>
      </c>
      <c r="F1871" s="1" t="s">
        <v>1391</v>
      </c>
      <c r="G1871" s="1" t="s">
        <v>9567</v>
      </c>
      <c r="I1871" s="1" t="s">
        <v>2962</v>
      </c>
      <c r="J1871" s="1" t="s">
        <v>10511</v>
      </c>
      <c r="K1871" s="1" t="s">
        <v>10512</v>
      </c>
      <c r="L1871" s="1" t="str">
        <f t="shared" si="29"/>
        <v>07</v>
      </c>
      <c r="M1871" s="1" t="s">
        <v>1836</v>
      </c>
      <c r="N1871" s="1" t="s">
        <v>145</v>
      </c>
      <c r="O1871" s="1" t="s">
        <v>94</v>
      </c>
      <c r="P1871" s="1" t="s">
        <v>128</v>
      </c>
      <c r="Q1871" s="1" t="s">
        <v>128</v>
      </c>
      <c r="R1871" s="1" t="s">
        <v>129</v>
      </c>
      <c r="T1871" s="1" t="s">
        <v>214</v>
      </c>
      <c r="U1871" s="1" t="s">
        <v>102</v>
      </c>
      <c r="V1871" s="1" t="s">
        <v>94</v>
      </c>
      <c r="W1871" s="1" t="s">
        <v>1838</v>
      </c>
      <c r="X1871" s="1" t="s">
        <v>102</v>
      </c>
      <c r="AT1871" s="1" t="s">
        <v>3667</v>
      </c>
      <c r="AU1871" s="1" t="s">
        <v>182</v>
      </c>
      <c r="AV1871" s="1" t="s">
        <v>756</v>
      </c>
      <c r="AW1871" s="1" t="s">
        <v>1887</v>
      </c>
      <c r="AY1871" s="1" t="s">
        <v>704</v>
      </c>
      <c r="BA1871" s="1" t="s">
        <v>10513</v>
      </c>
      <c r="BC1871" s="1" t="s">
        <v>1391</v>
      </c>
      <c r="BG1871" s="1" t="s">
        <v>919</v>
      </c>
      <c r="BI1871" s="1" t="s">
        <v>920</v>
      </c>
      <c r="BJ1871" s="1" t="s">
        <v>95</v>
      </c>
      <c r="BK1871" s="1" t="s">
        <v>113</v>
      </c>
      <c r="BL1871" s="1" t="s">
        <v>113</v>
      </c>
      <c r="BM1871" s="1" t="s">
        <v>164</v>
      </c>
      <c r="BN1871" s="1" t="s">
        <v>165</v>
      </c>
      <c r="BP1871" s="1" t="s">
        <v>921</v>
      </c>
      <c r="BQ1871" s="1" t="s">
        <v>10514</v>
      </c>
      <c r="BR1871" s="1" t="s">
        <v>921</v>
      </c>
      <c r="BS1871" s="1" t="s">
        <v>132</v>
      </c>
      <c r="BV1871" s="1" t="s">
        <v>141</v>
      </c>
      <c r="BW1871" s="1" t="s">
        <v>93</v>
      </c>
      <c r="BX1871" s="1" t="s">
        <v>94</v>
      </c>
      <c r="BY1871" s="1" t="s">
        <v>1432</v>
      </c>
      <c r="CK1871" s="1" t="s">
        <v>704</v>
      </c>
      <c r="CL1871" s="1" t="s">
        <v>120</v>
      </c>
    </row>
    <row r="1872" spans="1:90" x14ac:dyDescent="0.25">
      <c r="A1872" s="1" t="s">
        <v>10515</v>
      </c>
      <c r="B1872" s="1" t="s">
        <v>92</v>
      </c>
      <c r="C1872" s="1" t="s">
        <v>419</v>
      </c>
      <c r="D1872" s="1" t="s">
        <v>94</v>
      </c>
      <c r="E1872" s="1" t="s">
        <v>95</v>
      </c>
      <c r="F1872" s="1" t="s">
        <v>1954</v>
      </c>
      <c r="G1872" s="1" t="s">
        <v>7264</v>
      </c>
      <c r="I1872" s="1" t="s">
        <v>193</v>
      </c>
      <c r="J1872" s="1" t="s">
        <v>520</v>
      </c>
      <c r="K1872" s="1" t="s">
        <v>10516</v>
      </c>
      <c r="L1872" s="1" t="str">
        <f t="shared" si="29"/>
        <v>08</v>
      </c>
      <c r="M1872" s="1" t="s">
        <v>2074</v>
      </c>
      <c r="N1872" s="1" t="s">
        <v>36677</v>
      </c>
      <c r="O1872" s="1" t="s">
        <v>94</v>
      </c>
      <c r="P1872" s="1" t="s">
        <v>95</v>
      </c>
      <c r="Q1872" s="1" t="s">
        <v>101</v>
      </c>
      <c r="R1872" s="1" t="s">
        <v>101</v>
      </c>
      <c r="T1872" s="1" t="s">
        <v>4155</v>
      </c>
      <c r="U1872" s="1" t="s">
        <v>102</v>
      </c>
      <c r="V1872" s="1" t="s">
        <v>94</v>
      </c>
      <c r="W1872" s="1" t="s">
        <v>1838</v>
      </c>
      <c r="X1872" s="1" t="s">
        <v>102</v>
      </c>
      <c r="AP1872" s="1" t="s">
        <v>94</v>
      </c>
      <c r="AS1872" s="1" t="s">
        <v>95</v>
      </c>
      <c r="AT1872" s="1" t="s">
        <v>104</v>
      </c>
      <c r="AU1872" s="1" t="s">
        <v>182</v>
      </c>
      <c r="AV1872" s="1" t="s">
        <v>264</v>
      </c>
      <c r="AW1872" s="1" t="s">
        <v>279</v>
      </c>
      <c r="AX1872" s="1" t="s">
        <v>964</v>
      </c>
      <c r="AY1872" s="1" t="s">
        <v>280</v>
      </c>
      <c r="BA1872" s="1" t="s">
        <v>10517</v>
      </c>
      <c r="BC1872" s="1" t="s">
        <v>1954</v>
      </c>
      <c r="BG1872" s="1" t="s">
        <v>919</v>
      </c>
      <c r="BI1872" s="1" t="s">
        <v>920</v>
      </c>
      <c r="BJ1872" s="1" t="s">
        <v>101</v>
      </c>
      <c r="BK1872" s="1" t="s">
        <v>113</v>
      </c>
      <c r="BL1872" s="1" t="s">
        <v>113</v>
      </c>
      <c r="BM1872" s="1" t="s">
        <v>164</v>
      </c>
      <c r="BN1872" s="1" t="s">
        <v>165</v>
      </c>
      <c r="BP1872" s="1" t="s">
        <v>921</v>
      </c>
      <c r="BQ1872" s="1" t="s">
        <v>10518</v>
      </c>
      <c r="BR1872" s="1" t="s">
        <v>921</v>
      </c>
      <c r="BS1872" s="1" t="s">
        <v>156</v>
      </c>
      <c r="BV1872" s="1" t="s">
        <v>119</v>
      </c>
      <c r="BW1872" s="1" t="s">
        <v>93</v>
      </c>
      <c r="BX1872" s="1" t="s">
        <v>94</v>
      </c>
      <c r="BY1872" s="1" t="s">
        <v>2453</v>
      </c>
      <c r="CK1872" s="1" t="s">
        <v>280</v>
      </c>
      <c r="CL1872" s="1" t="s">
        <v>120</v>
      </c>
    </row>
    <row r="1873" spans="1:90" x14ac:dyDescent="0.25">
      <c r="A1873" s="1" t="s">
        <v>10519</v>
      </c>
      <c r="B1873" s="1" t="s">
        <v>92</v>
      </c>
      <c r="C1873" s="1" t="s">
        <v>93</v>
      </c>
      <c r="D1873" s="1" t="s">
        <v>94</v>
      </c>
      <c r="E1873" s="1" t="s">
        <v>95</v>
      </c>
      <c r="F1873" s="1" t="s">
        <v>2163</v>
      </c>
      <c r="G1873" s="1" t="s">
        <v>4545</v>
      </c>
      <c r="I1873" s="1" t="s">
        <v>328</v>
      </c>
      <c r="J1873" s="1" t="s">
        <v>504</v>
      </c>
      <c r="K1873" s="1" t="s">
        <v>10520</v>
      </c>
      <c r="L1873" s="1" t="str">
        <f t="shared" si="29"/>
        <v>04</v>
      </c>
      <c r="M1873" s="1" t="s">
        <v>2074</v>
      </c>
      <c r="N1873" s="1" t="s">
        <v>36677</v>
      </c>
      <c r="O1873" s="1" t="s">
        <v>128</v>
      </c>
      <c r="P1873" s="1" t="s">
        <v>94</v>
      </c>
      <c r="Q1873" s="1" t="s">
        <v>94</v>
      </c>
      <c r="R1873" s="1" t="s">
        <v>93</v>
      </c>
      <c r="T1873" s="1" t="s">
        <v>332</v>
      </c>
      <c r="U1873" s="1" t="s">
        <v>102</v>
      </c>
      <c r="V1873" s="1" t="s">
        <v>94</v>
      </c>
      <c r="W1873" s="1" t="s">
        <v>131</v>
      </c>
      <c r="X1873" s="1" t="s">
        <v>102</v>
      </c>
      <c r="AT1873" s="1" t="s">
        <v>2994</v>
      </c>
      <c r="AU1873" s="1" t="s">
        <v>10132</v>
      </c>
      <c r="AX1873" s="1" t="s">
        <v>234</v>
      </c>
      <c r="AY1873" s="1" t="s">
        <v>10231</v>
      </c>
      <c r="BA1873" s="1" t="s">
        <v>10521</v>
      </c>
      <c r="BC1873" s="1" t="s">
        <v>2163</v>
      </c>
      <c r="BG1873" s="1" t="s">
        <v>919</v>
      </c>
      <c r="BI1873" s="1" t="s">
        <v>920</v>
      </c>
      <c r="BJ1873" s="1" t="s">
        <v>101</v>
      </c>
      <c r="BK1873" s="1" t="s">
        <v>113</v>
      </c>
      <c r="BL1873" s="1" t="s">
        <v>113</v>
      </c>
      <c r="BM1873" s="1" t="s">
        <v>164</v>
      </c>
      <c r="BN1873" s="1" t="s">
        <v>165</v>
      </c>
      <c r="BP1873" s="1" t="s">
        <v>921</v>
      </c>
      <c r="BQ1873" s="1" t="s">
        <v>10522</v>
      </c>
      <c r="BR1873" s="1" t="s">
        <v>921</v>
      </c>
      <c r="BS1873" s="1" t="s">
        <v>1542</v>
      </c>
      <c r="BV1873" s="1" t="s">
        <v>155</v>
      </c>
      <c r="BW1873" s="1" t="s">
        <v>93</v>
      </c>
      <c r="BX1873" s="1" t="s">
        <v>94</v>
      </c>
      <c r="BY1873" s="1" t="s">
        <v>1543</v>
      </c>
      <c r="CK1873" s="1" t="s">
        <v>10231</v>
      </c>
      <c r="CL1873" s="1" t="s">
        <v>120</v>
      </c>
    </row>
    <row r="1874" spans="1:90" x14ac:dyDescent="0.25">
      <c r="A1874" s="1" t="s">
        <v>10523</v>
      </c>
      <c r="B1874" s="1" t="s">
        <v>92</v>
      </c>
      <c r="C1874" s="1" t="s">
        <v>132</v>
      </c>
      <c r="D1874" s="1" t="s">
        <v>94</v>
      </c>
      <c r="E1874" s="1" t="s">
        <v>95</v>
      </c>
      <c r="F1874" s="1" t="s">
        <v>166</v>
      </c>
      <c r="G1874" s="1" t="s">
        <v>3631</v>
      </c>
      <c r="I1874" s="1" t="s">
        <v>600</v>
      </c>
      <c r="J1874" s="1" t="s">
        <v>10524</v>
      </c>
      <c r="K1874" s="1" t="s">
        <v>3015</v>
      </c>
      <c r="L1874" s="1" t="str">
        <f t="shared" si="29"/>
        <v>03</v>
      </c>
      <c r="M1874" s="1" t="s">
        <v>434</v>
      </c>
      <c r="N1874" s="1" t="s">
        <v>36677</v>
      </c>
      <c r="O1874" s="1" t="s">
        <v>94</v>
      </c>
      <c r="P1874" s="1" t="s">
        <v>94</v>
      </c>
      <c r="Q1874" s="1" t="s">
        <v>128</v>
      </c>
      <c r="R1874" s="1" t="s">
        <v>129</v>
      </c>
      <c r="T1874" s="1" t="s">
        <v>1206</v>
      </c>
      <c r="U1874" s="1" t="s">
        <v>102</v>
      </c>
      <c r="V1874" s="1" t="s">
        <v>94</v>
      </c>
      <c r="W1874" s="1" t="s">
        <v>1238</v>
      </c>
      <c r="X1874" s="1" t="s">
        <v>102</v>
      </c>
      <c r="AP1874" s="1" t="s">
        <v>94</v>
      </c>
      <c r="AS1874" s="1" t="s">
        <v>95</v>
      </c>
      <c r="AT1874" s="1" t="s">
        <v>104</v>
      </c>
      <c r="AU1874" s="1" t="s">
        <v>346</v>
      </c>
      <c r="AV1874" s="1" t="s">
        <v>756</v>
      </c>
      <c r="AX1874" s="1" t="s">
        <v>10525</v>
      </c>
      <c r="AY1874" s="1" t="s">
        <v>704</v>
      </c>
      <c r="BA1874" s="1" t="s">
        <v>767</v>
      </c>
      <c r="BC1874" s="1" t="s">
        <v>166</v>
      </c>
      <c r="BG1874" s="1" t="s">
        <v>919</v>
      </c>
      <c r="BI1874" s="1" t="s">
        <v>920</v>
      </c>
      <c r="BJ1874" s="1" t="s">
        <v>94</v>
      </c>
      <c r="BK1874" s="1" t="s">
        <v>113</v>
      </c>
      <c r="BL1874" s="1" t="s">
        <v>113</v>
      </c>
      <c r="BM1874" s="1" t="s">
        <v>164</v>
      </c>
      <c r="BN1874" s="1" t="s">
        <v>165</v>
      </c>
      <c r="BP1874" s="1" t="s">
        <v>921</v>
      </c>
      <c r="BQ1874" s="1" t="s">
        <v>10526</v>
      </c>
      <c r="BR1874" s="1" t="s">
        <v>921</v>
      </c>
      <c r="BS1874" s="1" t="s">
        <v>353</v>
      </c>
      <c r="BV1874" s="1" t="s">
        <v>141</v>
      </c>
      <c r="BW1874" s="1" t="s">
        <v>93</v>
      </c>
      <c r="BX1874" s="1" t="s">
        <v>94</v>
      </c>
      <c r="BY1874" s="1" t="s">
        <v>2279</v>
      </c>
      <c r="CK1874" s="1" t="s">
        <v>704</v>
      </c>
      <c r="CL1874" s="1" t="s">
        <v>120</v>
      </c>
    </row>
    <row r="1875" spans="1:90" x14ac:dyDescent="0.25">
      <c r="A1875" s="1" t="s">
        <v>10527</v>
      </c>
      <c r="B1875" s="1" t="s">
        <v>92</v>
      </c>
      <c r="C1875" s="1" t="s">
        <v>242</v>
      </c>
      <c r="D1875" s="1" t="s">
        <v>94</v>
      </c>
      <c r="E1875" s="1" t="s">
        <v>95</v>
      </c>
      <c r="F1875" s="1" t="s">
        <v>681</v>
      </c>
      <c r="G1875" s="1" t="s">
        <v>663</v>
      </c>
      <c r="I1875" s="1" t="s">
        <v>176</v>
      </c>
      <c r="J1875" s="1" t="s">
        <v>459</v>
      </c>
      <c r="K1875" s="1" t="s">
        <v>10528</v>
      </c>
      <c r="L1875" s="1" t="str">
        <f t="shared" si="29"/>
        <v>10</v>
      </c>
      <c r="M1875" s="1" t="s">
        <v>302</v>
      </c>
      <c r="N1875" s="1" t="s">
        <v>145</v>
      </c>
      <c r="O1875" s="1" t="s">
        <v>128</v>
      </c>
      <c r="P1875" s="1" t="s">
        <v>95</v>
      </c>
      <c r="Q1875" s="1" t="s">
        <v>94</v>
      </c>
      <c r="R1875" s="1" t="s">
        <v>93</v>
      </c>
      <c r="T1875" s="1" t="s">
        <v>303</v>
      </c>
      <c r="U1875" s="1" t="s">
        <v>102</v>
      </c>
      <c r="V1875" s="1" t="s">
        <v>94</v>
      </c>
      <c r="W1875" s="1" t="s">
        <v>131</v>
      </c>
      <c r="X1875" s="1" t="s">
        <v>102</v>
      </c>
      <c r="AT1875" s="1" t="s">
        <v>438</v>
      </c>
      <c r="AU1875" s="1" t="s">
        <v>10529</v>
      </c>
      <c r="AX1875" s="1" t="s">
        <v>10530</v>
      </c>
      <c r="AY1875" s="1" t="s">
        <v>10531</v>
      </c>
      <c r="BA1875" s="1" t="s">
        <v>10532</v>
      </c>
      <c r="BC1875" s="1" t="s">
        <v>681</v>
      </c>
      <c r="BG1875" s="1" t="s">
        <v>919</v>
      </c>
      <c r="BI1875" s="1" t="s">
        <v>920</v>
      </c>
      <c r="BJ1875" s="1" t="s">
        <v>94</v>
      </c>
      <c r="BK1875" s="1" t="s">
        <v>113</v>
      </c>
      <c r="BL1875" s="1" t="s">
        <v>113</v>
      </c>
      <c r="BM1875" s="1" t="s">
        <v>164</v>
      </c>
      <c r="BN1875" s="1" t="s">
        <v>165</v>
      </c>
      <c r="BP1875" s="1" t="s">
        <v>921</v>
      </c>
      <c r="BQ1875" s="1" t="s">
        <v>10533</v>
      </c>
      <c r="BR1875" s="1" t="s">
        <v>921</v>
      </c>
      <c r="BS1875" s="1" t="s">
        <v>1326</v>
      </c>
      <c r="BV1875" s="1" t="s">
        <v>155</v>
      </c>
      <c r="BW1875" s="1" t="s">
        <v>93</v>
      </c>
      <c r="BX1875" s="1" t="s">
        <v>94</v>
      </c>
      <c r="BY1875" s="1" t="s">
        <v>1327</v>
      </c>
      <c r="CK1875" s="1" t="s">
        <v>10531</v>
      </c>
      <c r="CL1875" s="1" t="s">
        <v>120</v>
      </c>
    </row>
    <row r="1876" spans="1:90" x14ac:dyDescent="0.25">
      <c r="A1876" s="1" t="s">
        <v>10534</v>
      </c>
      <c r="B1876" s="1" t="s">
        <v>92</v>
      </c>
      <c r="C1876" s="1" t="s">
        <v>128</v>
      </c>
      <c r="D1876" s="1" t="s">
        <v>94</v>
      </c>
      <c r="E1876" s="1" t="s">
        <v>95</v>
      </c>
      <c r="F1876" s="1" t="s">
        <v>1954</v>
      </c>
      <c r="G1876" s="1" t="s">
        <v>3774</v>
      </c>
      <c r="H1876" s="1" t="s">
        <v>10535</v>
      </c>
      <c r="I1876" s="1" t="s">
        <v>226</v>
      </c>
      <c r="J1876" s="1" t="s">
        <v>1776</v>
      </c>
      <c r="K1876" s="1" t="s">
        <v>10536</v>
      </c>
      <c r="L1876" s="1" t="str">
        <f t="shared" si="29"/>
        <v>02</v>
      </c>
      <c r="M1876" s="1" t="s">
        <v>1083</v>
      </c>
      <c r="N1876" s="1" t="s">
        <v>145</v>
      </c>
      <c r="O1876" s="1" t="s">
        <v>128</v>
      </c>
      <c r="P1876" s="1" t="s">
        <v>95</v>
      </c>
      <c r="Q1876" s="1" t="s">
        <v>128</v>
      </c>
      <c r="R1876" s="1" t="s">
        <v>129</v>
      </c>
      <c r="T1876" s="1" t="s">
        <v>4155</v>
      </c>
      <c r="U1876" s="1" t="s">
        <v>102</v>
      </c>
      <c r="V1876" s="1" t="s">
        <v>94</v>
      </c>
      <c r="W1876" s="1" t="s">
        <v>1872</v>
      </c>
      <c r="X1876" s="1" t="s">
        <v>102</v>
      </c>
      <c r="AP1876" s="1" t="s">
        <v>94</v>
      </c>
      <c r="AS1876" s="1" t="s">
        <v>95</v>
      </c>
      <c r="AT1876" s="1" t="s">
        <v>247</v>
      </c>
      <c r="AU1876" s="1" t="s">
        <v>104</v>
      </c>
      <c r="AX1876" s="1" t="s">
        <v>1666</v>
      </c>
      <c r="AY1876" s="1" t="s">
        <v>415</v>
      </c>
      <c r="BA1876" s="1" t="s">
        <v>9483</v>
      </c>
      <c r="BC1876" s="1" t="s">
        <v>1954</v>
      </c>
      <c r="BG1876" s="1" t="s">
        <v>919</v>
      </c>
      <c r="BI1876" s="1" t="s">
        <v>920</v>
      </c>
      <c r="BJ1876" s="1" t="s">
        <v>94</v>
      </c>
      <c r="BK1876" s="1" t="s">
        <v>113</v>
      </c>
      <c r="BL1876" s="1" t="s">
        <v>113</v>
      </c>
      <c r="BM1876" s="1" t="s">
        <v>164</v>
      </c>
      <c r="BN1876" s="1" t="s">
        <v>165</v>
      </c>
      <c r="BP1876" s="1" t="s">
        <v>921</v>
      </c>
      <c r="BQ1876" s="1" t="s">
        <v>10537</v>
      </c>
      <c r="BR1876" s="1" t="s">
        <v>921</v>
      </c>
      <c r="BS1876" s="1" t="s">
        <v>156</v>
      </c>
      <c r="BV1876" s="1" t="s">
        <v>141</v>
      </c>
      <c r="BW1876" s="1" t="s">
        <v>93</v>
      </c>
      <c r="BX1876" s="1" t="s">
        <v>94</v>
      </c>
      <c r="BY1876" s="1" t="s">
        <v>2453</v>
      </c>
      <c r="CK1876" s="1" t="s">
        <v>415</v>
      </c>
      <c r="CL1876" s="1" t="s">
        <v>120</v>
      </c>
    </row>
    <row r="1877" spans="1:90" x14ac:dyDescent="0.25">
      <c r="A1877" s="1" t="s">
        <v>10538</v>
      </c>
      <c r="B1877" s="1" t="s">
        <v>7104</v>
      </c>
      <c r="C1877" s="1" t="s">
        <v>419</v>
      </c>
      <c r="D1877" s="1" t="s">
        <v>94</v>
      </c>
      <c r="E1877" s="1" t="s">
        <v>95</v>
      </c>
      <c r="F1877" s="1" t="s">
        <v>519</v>
      </c>
      <c r="G1877" s="1" t="s">
        <v>4069</v>
      </c>
      <c r="I1877" s="1" t="s">
        <v>328</v>
      </c>
      <c r="J1877" s="1" t="s">
        <v>874</v>
      </c>
      <c r="K1877" s="1" t="s">
        <v>10539</v>
      </c>
      <c r="L1877" s="1" t="str">
        <f t="shared" si="29"/>
        <v>03</v>
      </c>
      <c r="M1877" s="1" t="s">
        <v>774</v>
      </c>
      <c r="N1877" s="1" t="s">
        <v>145</v>
      </c>
      <c r="O1877" s="1" t="s">
        <v>128</v>
      </c>
      <c r="P1877" s="1" t="s">
        <v>95</v>
      </c>
      <c r="Q1877" s="1" t="s">
        <v>101</v>
      </c>
      <c r="R1877" s="1" t="s">
        <v>101</v>
      </c>
      <c r="T1877" s="1" t="s">
        <v>4155</v>
      </c>
      <c r="U1877" s="1" t="s">
        <v>102</v>
      </c>
      <c r="V1877" s="1" t="s">
        <v>94</v>
      </c>
      <c r="W1877" s="1" t="s">
        <v>7901</v>
      </c>
      <c r="X1877" s="1" t="s">
        <v>3130</v>
      </c>
      <c r="AP1877" s="1" t="s">
        <v>94</v>
      </c>
      <c r="AS1877" s="1" t="s">
        <v>95</v>
      </c>
      <c r="AT1877" s="1" t="s">
        <v>437</v>
      </c>
      <c r="AU1877" s="1" t="s">
        <v>247</v>
      </c>
      <c r="AX1877" s="1" t="s">
        <v>8220</v>
      </c>
      <c r="AY1877" s="1" t="s">
        <v>3097</v>
      </c>
      <c r="BA1877" s="1" t="s">
        <v>10540</v>
      </c>
      <c r="BB1877" s="1" t="s">
        <v>3130</v>
      </c>
      <c r="BC1877" s="1" t="s">
        <v>430</v>
      </c>
      <c r="BG1877" s="1" t="s">
        <v>10541</v>
      </c>
      <c r="BI1877" s="1" t="s">
        <v>426</v>
      </c>
      <c r="BJ1877" s="1" t="s">
        <v>128</v>
      </c>
      <c r="BK1877" s="1" t="s">
        <v>113</v>
      </c>
      <c r="BL1877" s="1" t="s">
        <v>113</v>
      </c>
      <c r="BM1877" s="1" t="s">
        <v>114</v>
      </c>
      <c r="BN1877" s="1" t="s">
        <v>115</v>
      </c>
      <c r="BP1877" s="1" t="s">
        <v>2163</v>
      </c>
      <c r="BQ1877" s="1" t="s">
        <v>10542</v>
      </c>
      <c r="BR1877" s="1" t="s">
        <v>2163</v>
      </c>
      <c r="BS1877" s="1" t="s">
        <v>3994</v>
      </c>
      <c r="BV1877" s="1" t="s">
        <v>119</v>
      </c>
      <c r="BW1877" s="1" t="s">
        <v>93</v>
      </c>
      <c r="BX1877" s="1" t="s">
        <v>94</v>
      </c>
      <c r="BY1877" s="1" t="s">
        <v>5067</v>
      </c>
      <c r="CK1877" s="1" t="s">
        <v>3097</v>
      </c>
      <c r="CL1877" s="1" t="s">
        <v>120</v>
      </c>
    </row>
    <row r="1878" spans="1:90" x14ac:dyDescent="0.25">
      <c r="A1878" s="1" t="s">
        <v>10543</v>
      </c>
      <c r="B1878" s="1" t="s">
        <v>7104</v>
      </c>
      <c r="C1878" s="1" t="s">
        <v>242</v>
      </c>
      <c r="D1878" s="1" t="s">
        <v>94</v>
      </c>
      <c r="E1878" s="1" t="s">
        <v>95</v>
      </c>
      <c r="F1878" s="1" t="s">
        <v>1018</v>
      </c>
      <c r="G1878" s="1" t="s">
        <v>2607</v>
      </c>
      <c r="I1878" s="1" t="s">
        <v>149</v>
      </c>
      <c r="J1878" s="1" t="s">
        <v>102</v>
      </c>
      <c r="K1878" s="1" t="s">
        <v>10544</v>
      </c>
      <c r="L1878" s="1" t="str">
        <f t="shared" si="29"/>
        <v>08</v>
      </c>
      <c r="M1878" s="1" t="s">
        <v>1029</v>
      </c>
      <c r="N1878" s="1" t="s">
        <v>145</v>
      </c>
      <c r="O1878" s="1" t="s">
        <v>94</v>
      </c>
      <c r="P1878" s="1" t="s">
        <v>94</v>
      </c>
      <c r="Q1878" s="1" t="s">
        <v>128</v>
      </c>
      <c r="R1878" s="1" t="s">
        <v>129</v>
      </c>
      <c r="T1878" s="1" t="s">
        <v>387</v>
      </c>
      <c r="U1878" s="1" t="s">
        <v>102</v>
      </c>
      <c r="V1878" s="1" t="s">
        <v>101</v>
      </c>
      <c r="X1878" s="1" t="s">
        <v>4819</v>
      </c>
      <c r="AP1878" s="1" t="s">
        <v>132</v>
      </c>
      <c r="AS1878" s="1" t="s">
        <v>132</v>
      </c>
      <c r="AT1878" s="1" t="s">
        <v>1039</v>
      </c>
      <c r="AU1878" s="1" t="s">
        <v>10545</v>
      </c>
      <c r="AY1878" s="1" t="s">
        <v>10546</v>
      </c>
      <c r="BA1878" s="1" t="s">
        <v>10547</v>
      </c>
      <c r="BB1878" s="1" t="s">
        <v>7597</v>
      </c>
      <c r="BC1878" s="1" t="s">
        <v>713</v>
      </c>
      <c r="BD1878" s="1" t="s">
        <v>94</v>
      </c>
      <c r="BE1878" s="1" t="s">
        <v>132</v>
      </c>
      <c r="BF1878" s="1" t="s">
        <v>128</v>
      </c>
      <c r="BG1878" s="1" t="s">
        <v>10541</v>
      </c>
      <c r="BI1878" s="1" t="s">
        <v>162</v>
      </c>
      <c r="BJ1878" s="1" t="s">
        <v>129</v>
      </c>
      <c r="BK1878" s="1" t="s">
        <v>113</v>
      </c>
      <c r="BL1878" s="1" t="s">
        <v>113</v>
      </c>
      <c r="BM1878" s="1" t="s">
        <v>114</v>
      </c>
      <c r="BN1878" s="1" t="s">
        <v>115</v>
      </c>
      <c r="BP1878" s="1" t="s">
        <v>2163</v>
      </c>
      <c r="BQ1878" s="1" t="s">
        <v>10548</v>
      </c>
      <c r="BR1878" s="1" t="s">
        <v>2163</v>
      </c>
      <c r="BS1878" s="1" t="s">
        <v>710</v>
      </c>
      <c r="BV1878" s="1" t="s">
        <v>141</v>
      </c>
      <c r="BW1878" s="1" t="s">
        <v>93</v>
      </c>
      <c r="BX1878" s="1" t="s">
        <v>94</v>
      </c>
      <c r="BY1878" s="1" t="s">
        <v>750</v>
      </c>
      <c r="CK1878" s="1" t="s">
        <v>10546</v>
      </c>
      <c r="CL1878" s="1" t="s">
        <v>120</v>
      </c>
    </row>
    <row r="1879" spans="1:90" x14ac:dyDescent="0.25">
      <c r="A1879" s="1" t="s">
        <v>10549</v>
      </c>
      <c r="B1879" s="1" t="s">
        <v>7104</v>
      </c>
      <c r="C1879" s="1" t="s">
        <v>129</v>
      </c>
      <c r="D1879" s="1" t="s">
        <v>94</v>
      </c>
      <c r="E1879" s="1" t="s">
        <v>95</v>
      </c>
      <c r="F1879" s="1" t="s">
        <v>902</v>
      </c>
      <c r="G1879" s="1" t="s">
        <v>4185</v>
      </c>
      <c r="I1879" s="1" t="s">
        <v>328</v>
      </c>
      <c r="J1879" s="1" t="s">
        <v>10550</v>
      </c>
      <c r="K1879" s="1" t="s">
        <v>10551</v>
      </c>
      <c r="L1879" s="1" t="str">
        <f t="shared" si="29"/>
        <v>02</v>
      </c>
      <c r="M1879" s="1" t="s">
        <v>1057</v>
      </c>
      <c r="N1879" s="1" t="s">
        <v>145</v>
      </c>
      <c r="O1879" s="1" t="s">
        <v>128</v>
      </c>
      <c r="P1879" s="1" t="s">
        <v>94</v>
      </c>
      <c r="Q1879" s="1" t="s">
        <v>128</v>
      </c>
      <c r="R1879" s="1" t="s">
        <v>129</v>
      </c>
      <c r="S1879" s="1" t="s">
        <v>129</v>
      </c>
      <c r="T1879" s="1" t="s">
        <v>2218</v>
      </c>
      <c r="U1879" s="1" t="s">
        <v>102</v>
      </c>
      <c r="V1879" s="1" t="s">
        <v>128</v>
      </c>
      <c r="X1879" s="1" t="s">
        <v>3130</v>
      </c>
      <c r="AP1879" s="1" t="s">
        <v>95</v>
      </c>
      <c r="AS1879" s="1" t="s">
        <v>94</v>
      </c>
      <c r="AT1879" s="1" t="s">
        <v>1058</v>
      </c>
      <c r="AU1879" s="1" t="s">
        <v>10552</v>
      </c>
      <c r="AY1879" s="1" t="s">
        <v>10553</v>
      </c>
      <c r="BA1879" s="1" t="s">
        <v>3584</v>
      </c>
      <c r="BB1879" s="1" t="s">
        <v>3130</v>
      </c>
      <c r="BC1879" s="1" t="s">
        <v>902</v>
      </c>
      <c r="BD1879" s="1" t="s">
        <v>94</v>
      </c>
      <c r="BE1879" s="1" t="s">
        <v>95</v>
      </c>
      <c r="BF1879" s="1" t="s">
        <v>94</v>
      </c>
      <c r="BG1879" s="1" t="s">
        <v>10541</v>
      </c>
      <c r="BI1879" s="1" t="s">
        <v>1964</v>
      </c>
      <c r="BJ1879" s="1" t="s">
        <v>129</v>
      </c>
      <c r="BK1879" s="1" t="s">
        <v>113</v>
      </c>
      <c r="BL1879" s="1" t="s">
        <v>113</v>
      </c>
      <c r="BM1879" s="1" t="s">
        <v>114</v>
      </c>
      <c r="BN1879" s="1" t="s">
        <v>115</v>
      </c>
      <c r="BP1879" s="1" t="s">
        <v>2163</v>
      </c>
      <c r="BQ1879" s="1" t="s">
        <v>10554</v>
      </c>
      <c r="BR1879" s="1" t="s">
        <v>2163</v>
      </c>
      <c r="BS1879" s="1" t="s">
        <v>189</v>
      </c>
      <c r="BV1879" s="1" t="s">
        <v>2564</v>
      </c>
      <c r="BW1879" s="1" t="s">
        <v>93</v>
      </c>
      <c r="BX1879" s="1" t="s">
        <v>94</v>
      </c>
      <c r="BY1879" s="1" t="s">
        <v>1482</v>
      </c>
      <c r="CK1879" s="1" t="s">
        <v>10553</v>
      </c>
      <c r="CL1879" s="1" t="s">
        <v>120</v>
      </c>
    </row>
    <row r="1880" spans="1:90" x14ac:dyDescent="0.25">
      <c r="A1880" s="1" t="s">
        <v>10555</v>
      </c>
      <c r="B1880" s="1" t="s">
        <v>7104</v>
      </c>
      <c r="C1880" s="1" t="s">
        <v>132</v>
      </c>
      <c r="D1880" s="1" t="s">
        <v>94</v>
      </c>
      <c r="E1880" s="1" t="s">
        <v>95</v>
      </c>
      <c r="F1880" s="1" t="s">
        <v>892</v>
      </c>
      <c r="G1880" s="1" t="s">
        <v>491</v>
      </c>
      <c r="I1880" s="1" t="s">
        <v>258</v>
      </c>
      <c r="J1880" s="1" t="s">
        <v>1067</v>
      </c>
      <c r="K1880" s="1" t="s">
        <v>10556</v>
      </c>
      <c r="L1880" s="1" t="str">
        <f t="shared" si="29"/>
        <v>07</v>
      </c>
      <c r="M1880" s="1" t="s">
        <v>127</v>
      </c>
      <c r="N1880" s="1" t="s">
        <v>145</v>
      </c>
      <c r="O1880" s="1" t="s">
        <v>128</v>
      </c>
      <c r="P1880" s="1" t="s">
        <v>132</v>
      </c>
      <c r="Q1880" s="1" t="s">
        <v>129</v>
      </c>
      <c r="R1880" s="1" t="s">
        <v>95</v>
      </c>
      <c r="T1880" s="1" t="s">
        <v>153</v>
      </c>
      <c r="U1880" s="1" t="s">
        <v>102</v>
      </c>
      <c r="V1880" s="1" t="s">
        <v>94</v>
      </c>
      <c r="W1880" s="1" t="s">
        <v>10557</v>
      </c>
      <c r="X1880" s="1" t="s">
        <v>2532</v>
      </c>
      <c r="AT1880" s="1" t="s">
        <v>263</v>
      </c>
      <c r="AU1880" s="1" t="s">
        <v>453</v>
      </c>
      <c r="AV1880" s="1" t="s">
        <v>1908</v>
      </c>
      <c r="AY1880" s="1" t="s">
        <v>1830</v>
      </c>
      <c r="BA1880" s="1" t="s">
        <v>10558</v>
      </c>
      <c r="BB1880" s="1" t="s">
        <v>7121</v>
      </c>
      <c r="BC1880" s="1" t="s">
        <v>892</v>
      </c>
      <c r="BG1880" s="1" t="s">
        <v>7914</v>
      </c>
      <c r="BI1880" s="1" t="s">
        <v>1982</v>
      </c>
      <c r="BJ1880" s="1" t="s">
        <v>101</v>
      </c>
      <c r="BK1880" s="1" t="s">
        <v>113</v>
      </c>
      <c r="BL1880" s="1" t="s">
        <v>113</v>
      </c>
      <c r="BM1880" s="1" t="s">
        <v>164</v>
      </c>
      <c r="BN1880" s="1" t="s">
        <v>165</v>
      </c>
      <c r="BP1880" s="1" t="s">
        <v>2415</v>
      </c>
      <c r="BQ1880" s="1" t="s">
        <v>10559</v>
      </c>
      <c r="BR1880" s="1" t="s">
        <v>2415</v>
      </c>
      <c r="BS1880" s="1" t="s">
        <v>189</v>
      </c>
      <c r="BV1880" s="1" t="s">
        <v>368</v>
      </c>
      <c r="BW1880" s="1" t="s">
        <v>93</v>
      </c>
      <c r="BX1880" s="1" t="s">
        <v>94</v>
      </c>
      <c r="BY1880" s="1" t="s">
        <v>1482</v>
      </c>
      <c r="CK1880" s="1" t="s">
        <v>1830</v>
      </c>
      <c r="CL1880" s="1" t="s">
        <v>120</v>
      </c>
    </row>
    <row r="1881" spans="1:90" x14ac:dyDescent="0.25">
      <c r="A1881" s="1" t="s">
        <v>10560</v>
      </c>
      <c r="B1881" s="1" t="s">
        <v>92</v>
      </c>
      <c r="C1881" s="1" t="s">
        <v>101</v>
      </c>
      <c r="D1881" s="1" t="s">
        <v>94</v>
      </c>
      <c r="E1881" s="1" t="s">
        <v>95</v>
      </c>
      <c r="F1881" s="1" t="s">
        <v>2054</v>
      </c>
      <c r="G1881" s="1" t="s">
        <v>10561</v>
      </c>
      <c r="I1881" s="1" t="s">
        <v>328</v>
      </c>
      <c r="J1881" s="1" t="s">
        <v>9932</v>
      </c>
      <c r="K1881" s="1" t="s">
        <v>10562</v>
      </c>
      <c r="L1881" s="1" t="str">
        <f t="shared" si="29"/>
        <v>07</v>
      </c>
      <c r="M1881" s="1" t="s">
        <v>422</v>
      </c>
      <c r="N1881" s="1" t="s">
        <v>145</v>
      </c>
      <c r="O1881" s="1" t="s">
        <v>128</v>
      </c>
      <c r="P1881" s="1" t="s">
        <v>101</v>
      </c>
      <c r="Q1881" s="1" t="s">
        <v>129</v>
      </c>
      <c r="R1881" s="1" t="s">
        <v>95</v>
      </c>
      <c r="T1881" s="1" t="s">
        <v>738</v>
      </c>
      <c r="U1881" s="1" t="s">
        <v>102</v>
      </c>
      <c r="V1881" s="1" t="s">
        <v>94</v>
      </c>
      <c r="W1881" s="1" t="s">
        <v>878</v>
      </c>
      <c r="X1881" s="1" t="s">
        <v>102</v>
      </c>
      <c r="AP1881" s="1" t="s">
        <v>94</v>
      </c>
      <c r="AS1881" s="1" t="s">
        <v>95</v>
      </c>
      <c r="AT1881" s="1" t="s">
        <v>104</v>
      </c>
      <c r="AU1881" s="1" t="s">
        <v>182</v>
      </c>
      <c r="AV1881" s="1" t="s">
        <v>9583</v>
      </c>
      <c r="AY1881" s="1" t="s">
        <v>9584</v>
      </c>
      <c r="BA1881" s="1" t="s">
        <v>10563</v>
      </c>
      <c r="BC1881" s="1" t="s">
        <v>2054</v>
      </c>
      <c r="BG1881" s="1" t="s">
        <v>10564</v>
      </c>
      <c r="BH1881" s="1" t="s">
        <v>782</v>
      </c>
      <c r="BI1881" s="1" t="s">
        <v>2446</v>
      </c>
      <c r="BJ1881" s="1" t="s">
        <v>101</v>
      </c>
      <c r="BK1881" s="1" t="s">
        <v>113</v>
      </c>
      <c r="BL1881" s="1" t="s">
        <v>113</v>
      </c>
      <c r="BM1881" s="1" t="s">
        <v>164</v>
      </c>
      <c r="BN1881" s="1" t="s">
        <v>115</v>
      </c>
      <c r="BO1881" s="1" t="s">
        <v>242</v>
      </c>
      <c r="BP1881" s="1" t="s">
        <v>2012</v>
      </c>
      <c r="BQ1881" s="1" t="s">
        <v>10565</v>
      </c>
      <c r="BR1881" s="1" t="s">
        <v>1105</v>
      </c>
      <c r="BS1881" s="1" t="s">
        <v>3427</v>
      </c>
      <c r="BV1881" s="1" t="s">
        <v>368</v>
      </c>
      <c r="BW1881" s="1" t="s">
        <v>93</v>
      </c>
      <c r="BX1881" s="1" t="s">
        <v>94</v>
      </c>
      <c r="BY1881" s="1" t="s">
        <v>3233</v>
      </c>
      <c r="CK1881" s="1" t="s">
        <v>9584</v>
      </c>
      <c r="CL1881" s="1" t="s">
        <v>113</v>
      </c>
    </row>
    <row r="1882" spans="1:90" x14ac:dyDescent="0.25">
      <c r="A1882" s="1" t="s">
        <v>10566</v>
      </c>
      <c r="B1882" s="1" t="s">
        <v>92</v>
      </c>
      <c r="C1882" s="1" t="s">
        <v>242</v>
      </c>
      <c r="D1882" s="1" t="s">
        <v>94</v>
      </c>
      <c r="E1882" s="1" t="s">
        <v>95</v>
      </c>
      <c r="F1882" s="1" t="s">
        <v>2069</v>
      </c>
      <c r="G1882" s="1" t="s">
        <v>458</v>
      </c>
      <c r="K1882" s="1" t="s">
        <v>10567</v>
      </c>
      <c r="L1882" s="1" t="str">
        <f t="shared" si="29"/>
        <v>03</v>
      </c>
      <c r="M1882" s="1" t="s">
        <v>472</v>
      </c>
      <c r="N1882" s="1" t="s">
        <v>145</v>
      </c>
      <c r="O1882" s="1" t="s">
        <v>94</v>
      </c>
      <c r="P1882" s="1" t="s">
        <v>129</v>
      </c>
      <c r="Q1882" s="1" t="s">
        <v>101</v>
      </c>
      <c r="R1882" s="1" t="s">
        <v>101</v>
      </c>
      <c r="T1882" s="1" t="s">
        <v>303</v>
      </c>
      <c r="U1882" s="1" t="s">
        <v>102</v>
      </c>
      <c r="V1882" s="1" t="s">
        <v>94</v>
      </c>
      <c r="W1882" s="1" t="s">
        <v>181</v>
      </c>
      <c r="X1882" s="1" t="s">
        <v>102</v>
      </c>
      <c r="AT1882" s="1" t="s">
        <v>564</v>
      </c>
      <c r="AU1882" s="1" t="s">
        <v>200</v>
      </c>
      <c r="AV1882" s="1" t="s">
        <v>135</v>
      </c>
      <c r="AY1882" s="1" t="s">
        <v>804</v>
      </c>
      <c r="BA1882" s="1" t="s">
        <v>10568</v>
      </c>
      <c r="BC1882" s="1" t="s">
        <v>2069</v>
      </c>
      <c r="BG1882" s="1" t="s">
        <v>10569</v>
      </c>
      <c r="BI1882" s="1" t="s">
        <v>2446</v>
      </c>
      <c r="BJ1882" s="1" t="s">
        <v>94</v>
      </c>
      <c r="BK1882" s="1" t="s">
        <v>113</v>
      </c>
      <c r="BL1882" s="1" t="s">
        <v>113</v>
      </c>
      <c r="BM1882" s="1" t="s">
        <v>114</v>
      </c>
      <c r="BN1882" s="1" t="s">
        <v>115</v>
      </c>
      <c r="BP1882" s="1" t="s">
        <v>1105</v>
      </c>
      <c r="BQ1882" s="1" t="s">
        <v>10570</v>
      </c>
      <c r="BR1882" s="1" t="s">
        <v>1105</v>
      </c>
      <c r="BS1882" s="1" t="s">
        <v>283</v>
      </c>
      <c r="BV1882" s="1" t="s">
        <v>119</v>
      </c>
      <c r="BW1882" s="1" t="s">
        <v>93</v>
      </c>
      <c r="BX1882" s="1" t="s">
        <v>94</v>
      </c>
      <c r="BY1882" s="1" t="s">
        <v>283</v>
      </c>
      <c r="CK1882" s="1" t="s">
        <v>804</v>
      </c>
      <c r="CL1882" s="1" t="s">
        <v>120</v>
      </c>
    </row>
    <row r="1883" spans="1:90" x14ac:dyDescent="0.25">
      <c r="A1883" s="1" t="s">
        <v>10571</v>
      </c>
      <c r="B1883" s="1" t="s">
        <v>92</v>
      </c>
      <c r="C1883" s="1" t="s">
        <v>93</v>
      </c>
      <c r="D1883" s="1" t="s">
        <v>94</v>
      </c>
      <c r="E1883" s="1" t="s">
        <v>95</v>
      </c>
      <c r="F1883" s="1" t="s">
        <v>223</v>
      </c>
      <c r="G1883" s="1" t="s">
        <v>6464</v>
      </c>
      <c r="I1883" s="1" t="s">
        <v>193</v>
      </c>
      <c r="J1883" s="1" t="s">
        <v>3880</v>
      </c>
      <c r="K1883" s="1" t="s">
        <v>10572</v>
      </c>
      <c r="L1883" s="1" t="str">
        <f t="shared" si="29"/>
        <v>04</v>
      </c>
      <c r="M1883" s="1" t="s">
        <v>522</v>
      </c>
      <c r="N1883" s="1" t="s">
        <v>145</v>
      </c>
      <c r="O1883" s="1" t="s">
        <v>94</v>
      </c>
      <c r="P1883" s="1" t="s">
        <v>95</v>
      </c>
      <c r="Q1883" s="1" t="s">
        <v>101</v>
      </c>
      <c r="R1883" s="1" t="s">
        <v>101</v>
      </c>
      <c r="T1883" s="1" t="s">
        <v>6517</v>
      </c>
      <c r="U1883" s="1" t="s">
        <v>102</v>
      </c>
      <c r="V1883" s="1" t="s">
        <v>94</v>
      </c>
      <c r="W1883" s="1" t="s">
        <v>103</v>
      </c>
      <c r="X1883" s="1" t="s">
        <v>102</v>
      </c>
      <c r="AP1883" s="1" t="s">
        <v>94</v>
      </c>
      <c r="AS1883" s="1" t="s">
        <v>95</v>
      </c>
      <c r="AT1883" s="1" t="s">
        <v>104</v>
      </c>
      <c r="AU1883" s="1" t="s">
        <v>859</v>
      </c>
      <c r="AY1883" s="1" t="s">
        <v>860</v>
      </c>
      <c r="BA1883" s="1" t="s">
        <v>110</v>
      </c>
      <c r="BC1883" s="1" t="s">
        <v>223</v>
      </c>
      <c r="BG1883" s="1" t="s">
        <v>10569</v>
      </c>
      <c r="BI1883" s="1" t="s">
        <v>2446</v>
      </c>
      <c r="BJ1883" s="1" t="s">
        <v>101</v>
      </c>
      <c r="BK1883" s="1" t="s">
        <v>113</v>
      </c>
      <c r="BL1883" s="1" t="s">
        <v>113</v>
      </c>
      <c r="BM1883" s="1" t="s">
        <v>114</v>
      </c>
      <c r="BN1883" s="1" t="s">
        <v>115</v>
      </c>
      <c r="BP1883" s="1" t="s">
        <v>1105</v>
      </c>
      <c r="BQ1883" s="1" t="s">
        <v>10573</v>
      </c>
      <c r="BR1883" s="1" t="s">
        <v>1105</v>
      </c>
      <c r="BS1883" s="1" t="s">
        <v>143</v>
      </c>
      <c r="BV1883" s="1" t="s">
        <v>119</v>
      </c>
      <c r="BW1883" s="1" t="s">
        <v>93</v>
      </c>
      <c r="BX1883" s="1" t="s">
        <v>94</v>
      </c>
      <c r="BY1883" s="1" t="s">
        <v>143</v>
      </c>
      <c r="CK1883" s="1" t="s">
        <v>860</v>
      </c>
      <c r="CL1883" s="1" t="s">
        <v>120</v>
      </c>
    </row>
    <row r="1884" spans="1:90" x14ac:dyDescent="0.25">
      <c r="A1884" s="1" t="s">
        <v>10574</v>
      </c>
      <c r="B1884" s="1" t="s">
        <v>92</v>
      </c>
      <c r="C1884" s="1" t="s">
        <v>94</v>
      </c>
      <c r="D1884" s="1" t="s">
        <v>94</v>
      </c>
      <c r="E1884" s="1" t="s">
        <v>95</v>
      </c>
      <c r="F1884" s="1" t="s">
        <v>237</v>
      </c>
      <c r="G1884" s="1" t="s">
        <v>10575</v>
      </c>
      <c r="I1884" s="1" t="s">
        <v>287</v>
      </c>
      <c r="J1884" s="1" t="s">
        <v>2418</v>
      </c>
      <c r="K1884" s="1" t="s">
        <v>10576</v>
      </c>
      <c r="L1884" s="1" t="str">
        <f t="shared" si="29"/>
        <v>05</v>
      </c>
      <c r="M1884" s="1" t="s">
        <v>992</v>
      </c>
      <c r="N1884" s="1" t="s">
        <v>145</v>
      </c>
      <c r="O1884" s="1" t="s">
        <v>94</v>
      </c>
      <c r="P1884" s="1" t="s">
        <v>95</v>
      </c>
      <c r="Q1884" s="1" t="s">
        <v>101</v>
      </c>
      <c r="R1884" s="1" t="s">
        <v>101</v>
      </c>
      <c r="T1884" s="1" t="s">
        <v>303</v>
      </c>
      <c r="U1884" s="1" t="s">
        <v>102</v>
      </c>
      <c r="V1884" s="1" t="s">
        <v>94</v>
      </c>
      <c r="W1884" s="1" t="s">
        <v>787</v>
      </c>
      <c r="X1884" s="1" t="s">
        <v>102</v>
      </c>
      <c r="AP1884" s="1" t="s">
        <v>94</v>
      </c>
      <c r="AS1884" s="1" t="s">
        <v>95</v>
      </c>
      <c r="AT1884" s="1" t="s">
        <v>104</v>
      </c>
      <c r="AU1884" s="1" t="s">
        <v>1839</v>
      </c>
      <c r="AX1884" s="1" t="s">
        <v>10577</v>
      </c>
      <c r="AY1884" s="1" t="s">
        <v>9354</v>
      </c>
      <c r="BA1884" s="1" t="s">
        <v>2973</v>
      </c>
      <c r="BC1884" s="1" t="s">
        <v>237</v>
      </c>
      <c r="BG1884" s="1" t="s">
        <v>1012</v>
      </c>
      <c r="BI1884" s="1" t="s">
        <v>2446</v>
      </c>
      <c r="BK1884" s="1" t="s">
        <v>113</v>
      </c>
      <c r="BL1884" s="1" t="s">
        <v>113</v>
      </c>
      <c r="BM1884" s="1" t="s">
        <v>164</v>
      </c>
      <c r="BN1884" s="1" t="s">
        <v>115</v>
      </c>
      <c r="BP1884" s="1" t="s">
        <v>1014</v>
      </c>
      <c r="BQ1884" s="1" t="s">
        <v>10578</v>
      </c>
      <c r="BR1884" s="1" t="s">
        <v>1105</v>
      </c>
      <c r="BS1884" s="1" t="s">
        <v>780</v>
      </c>
      <c r="BV1884" s="1" t="s">
        <v>119</v>
      </c>
      <c r="BW1884" s="1" t="s">
        <v>93</v>
      </c>
      <c r="BX1884" s="1" t="s">
        <v>94</v>
      </c>
      <c r="BY1884" s="1" t="s">
        <v>4776</v>
      </c>
      <c r="CK1884" s="1" t="s">
        <v>9354</v>
      </c>
      <c r="CL1884" s="1" t="s">
        <v>120</v>
      </c>
    </row>
    <row r="1885" spans="1:90" x14ac:dyDescent="0.25">
      <c r="A1885" s="1" t="s">
        <v>10579</v>
      </c>
      <c r="B1885" s="1" t="s">
        <v>92</v>
      </c>
      <c r="C1885" s="1" t="s">
        <v>101</v>
      </c>
      <c r="D1885" s="1" t="s">
        <v>94</v>
      </c>
      <c r="E1885" s="1" t="s">
        <v>95</v>
      </c>
      <c r="F1885" s="1" t="s">
        <v>2054</v>
      </c>
      <c r="G1885" s="1" t="s">
        <v>10580</v>
      </c>
      <c r="I1885" s="1" t="s">
        <v>273</v>
      </c>
      <c r="J1885" s="1" t="s">
        <v>10581</v>
      </c>
      <c r="K1885" s="1" t="s">
        <v>5352</v>
      </c>
      <c r="L1885" s="1" t="str">
        <f t="shared" si="29"/>
        <v>11</v>
      </c>
      <c r="M1885" s="1" t="s">
        <v>1633</v>
      </c>
      <c r="N1885" s="1" t="s">
        <v>145</v>
      </c>
      <c r="O1885" s="1" t="s">
        <v>94</v>
      </c>
      <c r="P1885" s="1" t="s">
        <v>94</v>
      </c>
      <c r="Q1885" s="1" t="s">
        <v>129</v>
      </c>
      <c r="R1885" s="1" t="s">
        <v>95</v>
      </c>
      <c r="T1885" s="1" t="s">
        <v>2218</v>
      </c>
      <c r="U1885" s="1" t="s">
        <v>102</v>
      </c>
      <c r="V1885" s="1" t="s">
        <v>129</v>
      </c>
      <c r="X1885" s="1" t="s">
        <v>102</v>
      </c>
      <c r="AP1885" s="1" t="s">
        <v>94</v>
      </c>
      <c r="AS1885" s="1" t="s">
        <v>95</v>
      </c>
      <c r="AT1885" s="1" t="s">
        <v>10582</v>
      </c>
      <c r="AU1885" s="1" t="s">
        <v>234</v>
      </c>
      <c r="AV1885" s="1" t="s">
        <v>233</v>
      </c>
      <c r="AX1885" s="1" t="s">
        <v>7271</v>
      </c>
      <c r="AY1885" s="1" t="s">
        <v>334</v>
      </c>
      <c r="BA1885" s="1" t="s">
        <v>335</v>
      </c>
      <c r="BB1885" s="1" t="s">
        <v>102</v>
      </c>
      <c r="BC1885" s="1" t="s">
        <v>2078</v>
      </c>
      <c r="BG1885" s="1" t="s">
        <v>10569</v>
      </c>
      <c r="BI1885" s="1" t="s">
        <v>2446</v>
      </c>
      <c r="BJ1885" s="1" t="s">
        <v>128</v>
      </c>
      <c r="BK1885" s="1" t="s">
        <v>113</v>
      </c>
      <c r="BL1885" s="1" t="s">
        <v>113</v>
      </c>
      <c r="BM1885" s="1" t="s">
        <v>114</v>
      </c>
      <c r="BN1885" s="1" t="s">
        <v>115</v>
      </c>
      <c r="BP1885" s="1" t="s">
        <v>1105</v>
      </c>
      <c r="BQ1885" s="1" t="s">
        <v>10583</v>
      </c>
      <c r="BR1885" s="1" t="s">
        <v>1105</v>
      </c>
      <c r="BS1885" s="1" t="s">
        <v>3427</v>
      </c>
      <c r="BV1885" s="1" t="s">
        <v>368</v>
      </c>
      <c r="BW1885" s="1" t="s">
        <v>93</v>
      </c>
      <c r="BX1885" s="1" t="s">
        <v>94</v>
      </c>
      <c r="BY1885" s="1" t="s">
        <v>3427</v>
      </c>
      <c r="CK1885" s="1" t="s">
        <v>334</v>
      </c>
      <c r="CL1885" s="1" t="s">
        <v>120</v>
      </c>
    </row>
    <row r="1886" spans="1:90" x14ac:dyDescent="0.25">
      <c r="A1886" s="1" t="s">
        <v>10584</v>
      </c>
      <c r="B1886" s="1" t="s">
        <v>92</v>
      </c>
      <c r="C1886" s="1" t="s">
        <v>242</v>
      </c>
      <c r="D1886" s="1" t="s">
        <v>94</v>
      </c>
      <c r="E1886" s="1" t="s">
        <v>95</v>
      </c>
      <c r="F1886" s="1" t="s">
        <v>3229</v>
      </c>
      <c r="G1886" s="1" t="s">
        <v>5594</v>
      </c>
      <c r="H1886" s="1" t="s">
        <v>10585</v>
      </c>
      <c r="I1886" s="1" t="s">
        <v>328</v>
      </c>
      <c r="J1886" s="1" t="s">
        <v>7047</v>
      </c>
      <c r="K1886" s="1" t="s">
        <v>10586</v>
      </c>
      <c r="L1886" s="1" t="str">
        <f t="shared" si="29"/>
        <v>08</v>
      </c>
      <c r="M1886" s="1" t="s">
        <v>1269</v>
      </c>
      <c r="N1886" s="1" t="s">
        <v>145</v>
      </c>
      <c r="O1886" s="1" t="s">
        <v>128</v>
      </c>
      <c r="P1886" s="1" t="s">
        <v>129</v>
      </c>
      <c r="Q1886" s="1" t="s">
        <v>95</v>
      </c>
      <c r="R1886" s="1" t="s">
        <v>94</v>
      </c>
      <c r="T1886" s="1" t="s">
        <v>130</v>
      </c>
      <c r="U1886" s="1" t="s">
        <v>102</v>
      </c>
      <c r="V1886" s="1" t="s">
        <v>94</v>
      </c>
      <c r="W1886" s="1" t="s">
        <v>379</v>
      </c>
      <c r="X1886" s="1" t="s">
        <v>102</v>
      </c>
      <c r="AP1886" s="1" t="s">
        <v>132</v>
      </c>
      <c r="AS1886" s="1" t="s">
        <v>95</v>
      </c>
      <c r="AT1886" s="1" t="s">
        <v>859</v>
      </c>
      <c r="AU1886" s="1" t="s">
        <v>104</v>
      </c>
      <c r="AV1886" s="1" t="s">
        <v>3681</v>
      </c>
      <c r="AY1886" s="1" t="s">
        <v>9310</v>
      </c>
      <c r="BA1886" s="1" t="s">
        <v>6372</v>
      </c>
      <c r="BC1886" s="1" t="s">
        <v>3229</v>
      </c>
      <c r="BG1886" s="1" t="s">
        <v>10587</v>
      </c>
      <c r="BH1886" s="1" t="s">
        <v>365</v>
      </c>
      <c r="BI1886" s="1" t="s">
        <v>2446</v>
      </c>
      <c r="BK1886" s="1" t="s">
        <v>113</v>
      </c>
      <c r="BL1886" s="1" t="s">
        <v>113</v>
      </c>
      <c r="BM1886" s="1" t="s">
        <v>164</v>
      </c>
      <c r="BN1886" s="1" t="s">
        <v>115</v>
      </c>
      <c r="BO1886" s="1" t="s">
        <v>129</v>
      </c>
      <c r="BP1886" s="1" t="s">
        <v>790</v>
      </c>
      <c r="BQ1886" s="1" t="s">
        <v>10588</v>
      </c>
      <c r="BR1886" s="1" t="s">
        <v>1105</v>
      </c>
      <c r="BS1886" s="1" t="s">
        <v>596</v>
      </c>
      <c r="BV1886" s="1" t="s">
        <v>189</v>
      </c>
      <c r="BW1886" s="1" t="s">
        <v>93</v>
      </c>
      <c r="BX1886" s="1" t="s">
        <v>94</v>
      </c>
      <c r="BY1886" s="1" t="s">
        <v>10589</v>
      </c>
      <c r="CK1886" s="1" t="s">
        <v>9310</v>
      </c>
      <c r="CL1886" s="1" t="s">
        <v>113</v>
      </c>
    </row>
    <row r="1887" spans="1:90" x14ac:dyDescent="0.25">
      <c r="A1887" s="1" t="s">
        <v>10590</v>
      </c>
      <c r="B1887" s="1" t="s">
        <v>92</v>
      </c>
      <c r="C1887" s="1" t="s">
        <v>242</v>
      </c>
      <c r="D1887" s="1" t="s">
        <v>94</v>
      </c>
      <c r="E1887" s="1" t="s">
        <v>95</v>
      </c>
      <c r="F1887" s="1" t="s">
        <v>2150</v>
      </c>
      <c r="G1887" s="1" t="s">
        <v>10591</v>
      </c>
      <c r="H1887" s="1" t="s">
        <v>10592</v>
      </c>
      <c r="I1887" s="1" t="s">
        <v>273</v>
      </c>
      <c r="J1887" s="1" t="s">
        <v>10593</v>
      </c>
      <c r="K1887" s="1" t="s">
        <v>10594</v>
      </c>
      <c r="L1887" s="1" t="str">
        <f t="shared" si="29"/>
        <v>01</v>
      </c>
      <c r="M1887" s="1" t="s">
        <v>358</v>
      </c>
      <c r="N1887" s="1" t="s">
        <v>36677</v>
      </c>
      <c r="O1887" s="1" t="s">
        <v>94</v>
      </c>
      <c r="U1887" s="1" t="s">
        <v>102</v>
      </c>
      <c r="V1887" s="1" t="s">
        <v>94</v>
      </c>
      <c r="W1887" s="1" t="s">
        <v>319</v>
      </c>
      <c r="X1887" s="1" t="s">
        <v>102</v>
      </c>
      <c r="AP1887" s="1" t="s">
        <v>94</v>
      </c>
      <c r="AS1887" s="1" t="s">
        <v>95</v>
      </c>
      <c r="AT1887" s="1" t="s">
        <v>247</v>
      </c>
      <c r="AU1887" s="1" t="s">
        <v>859</v>
      </c>
      <c r="AV1887" s="1" t="s">
        <v>182</v>
      </c>
      <c r="AW1887" s="1" t="s">
        <v>106</v>
      </c>
      <c r="AX1887" s="1" t="s">
        <v>2291</v>
      </c>
      <c r="AY1887" s="1" t="s">
        <v>1380</v>
      </c>
      <c r="BA1887" s="1" t="s">
        <v>10595</v>
      </c>
      <c r="BC1887" s="1" t="s">
        <v>2150</v>
      </c>
      <c r="BG1887" s="1" t="s">
        <v>2623</v>
      </c>
      <c r="BH1887" s="1" t="s">
        <v>1182</v>
      </c>
      <c r="BI1887" s="1" t="s">
        <v>2446</v>
      </c>
      <c r="BJ1887" s="1" t="s">
        <v>94</v>
      </c>
      <c r="BK1887" s="1" t="s">
        <v>113</v>
      </c>
      <c r="BL1887" s="1" t="s">
        <v>113</v>
      </c>
      <c r="BM1887" s="1" t="s">
        <v>164</v>
      </c>
      <c r="BN1887" s="1" t="s">
        <v>165</v>
      </c>
      <c r="BO1887" s="1" t="s">
        <v>129</v>
      </c>
      <c r="BP1887" s="1" t="s">
        <v>2624</v>
      </c>
      <c r="BQ1887" s="1" t="s">
        <v>10596</v>
      </c>
      <c r="BR1887" s="1" t="s">
        <v>1105</v>
      </c>
      <c r="BS1887" s="1" t="s">
        <v>1445</v>
      </c>
      <c r="BW1887" s="1" t="s">
        <v>93</v>
      </c>
      <c r="BX1887" s="1" t="s">
        <v>94</v>
      </c>
      <c r="BY1887" s="1" t="s">
        <v>1709</v>
      </c>
      <c r="CK1887" s="1" t="s">
        <v>1323</v>
      </c>
      <c r="CL1887" s="1" t="s">
        <v>113</v>
      </c>
    </row>
    <row r="1888" spans="1:90" x14ac:dyDescent="0.25">
      <c r="A1888" s="1" t="s">
        <v>10597</v>
      </c>
      <c r="B1888" s="1" t="s">
        <v>92</v>
      </c>
      <c r="C1888" s="1" t="s">
        <v>128</v>
      </c>
      <c r="D1888" s="1" t="s">
        <v>94</v>
      </c>
      <c r="E1888" s="1" t="s">
        <v>95</v>
      </c>
      <c r="F1888" s="1" t="s">
        <v>10598</v>
      </c>
      <c r="G1888" s="1" t="s">
        <v>6704</v>
      </c>
      <c r="I1888" s="1" t="s">
        <v>328</v>
      </c>
      <c r="J1888" s="1" t="s">
        <v>1870</v>
      </c>
      <c r="K1888" s="1" t="s">
        <v>10599</v>
      </c>
      <c r="L1888" s="1" t="str">
        <f t="shared" si="29"/>
        <v>04</v>
      </c>
      <c r="M1888" s="1" t="s">
        <v>422</v>
      </c>
      <c r="N1888" s="1" t="s">
        <v>145</v>
      </c>
      <c r="O1888" s="1" t="s">
        <v>128</v>
      </c>
      <c r="P1888" s="1" t="s">
        <v>95</v>
      </c>
      <c r="Q1888" s="1" t="s">
        <v>101</v>
      </c>
      <c r="R1888" s="1" t="s">
        <v>128</v>
      </c>
      <c r="T1888" s="1" t="s">
        <v>303</v>
      </c>
      <c r="U1888" s="1" t="s">
        <v>102</v>
      </c>
      <c r="V1888" s="1" t="s">
        <v>94</v>
      </c>
      <c r="W1888" s="1" t="s">
        <v>2098</v>
      </c>
      <c r="X1888" s="1" t="s">
        <v>102</v>
      </c>
      <c r="AP1888" s="1" t="s">
        <v>94</v>
      </c>
      <c r="AS1888" s="1" t="s">
        <v>95</v>
      </c>
      <c r="AT1888" s="1" t="s">
        <v>198</v>
      </c>
      <c r="AU1888" s="1" t="s">
        <v>2731</v>
      </c>
      <c r="AY1888" s="1" t="s">
        <v>1071</v>
      </c>
      <c r="BA1888" s="1" t="s">
        <v>10600</v>
      </c>
      <c r="BC1888" s="1" t="s">
        <v>10598</v>
      </c>
      <c r="BG1888" s="1" t="s">
        <v>10569</v>
      </c>
      <c r="BI1888" s="1" t="s">
        <v>1990</v>
      </c>
      <c r="BJ1888" s="1" t="s">
        <v>95</v>
      </c>
      <c r="BK1888" s="1" t="s">
        <v>113</v>
      </c>
      <c r="BL1888" s="1" t="s">
        <v>113</v>
      </c>
      <c r="BM1888" s="1" t="s">
        <v>114</v>
      </c>
      <c r="BN1888" s="1" t="s">
        <v>115</v>
      </c>
      <c r="BP1888" s="1" t="s">
        <v>1105</v>
      </c>
      <c r="BQ1888" s="1" t="s">
        <v>9684</v>
      </c>
      <c r="BR1888" s="1" t="s">
        <v>1105</v>
      </c>
      <c r="BS1888" s="1" t="s">
        <v>118</v>
      </c>
      <c r="BV1888" s="1" t="s">
        <v>1033</v>
      </c>
      <c r="BW1888" s="1" t="s">
        <v>93</v>
      </c>
      <c r="BX1888" s="1" t="s">
        <v>94</v>
      </c>
      <c r="BY1888" s="1" t="s">
        <v>118</v>
      </c>
      <c r="CK1888" s="1" t="s">
        <v>1071</v>
      </c>
      <c r="CL1888" s="1" t="s">
        <v>120</v>
      </c>
    </row>
    <row r="1889" spans="1:92" x14ac:dyDescent="0.25">
      <c r="A1889" s="1" t="s">
        <v>10601</v>
      </c>
      <c r="B1889" s="1" t="s">
        <v>92</v>
      </c>
      <c r="C1889" s="1" t="s">
        <v>419</v>
      </c>
      <c r="D1889" s="1" t="s">
        <v>94</v>
      </c>
      <c r="E1889" s="1" t="s">
        <v>95</v>
      </c>
      <c r="F1889" s="1" t="s">
        <v>210</v>
      </c>
      <c r="G1889" s="1" t="s">
        <v>10602</v>
      </c>
      <c r="I1889" s="1" t="s">
        <v>193</v>
      </c>
      <c r="J1889" s="1" t="s">
        <v>10603</v>
      </c>
      <c r="K1889" s="1" t="s">
        <v>10604</v>
      </c>
      <c r="L1889" s="1" t="str">
        <f t="shared" si="29"/>
        <v>01</v>
      </c>
      <c r="M1889" s="1" t="s">
        <v>1836</v>
      </c>
      <c r="N1889" s="1" t="s">
        <v>36677</v>
      </c>
      <c r="O1889" s="1" t="s">
        <v>94</v>
      </c>
      <c r="P1889" s="1" t="s">
        <v>94</v>
      </c>
      <c r="Q1889" s="1" t="s">
        <v>128</v>
      </c>
      <c r="R1889" s="1" t="s">
        <v>129</v>
      </c>
      <c r="T1889" s="1" t="s">
        <v>303</v>
      </c>
      <c r="U1889" s="1" t="s">
        <v>102</v>
      </c>
      <c r="V1889" s="1" t="s">
        <v>94</v>
      </c>
      <c r="W1889" s="1" t="s">
        <v>775</v>
      </c>
      <c r="X1889" s="1" t="s">
        <v>102</v>
      </c>
      <c r="AT1889" s="1" t="s">
        <v>859</v>
      </c>
      <c r="AU1889" s="1" t="s">
        <v>104</v>
      </c>
      <c r="AV1889" s="1" t="s">
        <v>2231</v>
      </c>
      <c r="AW1889" s="1" t="s">
        <v>2003</v>
      </c>
      <c r="AX1889" s="1" t="s">
        <v>10605</v>
      </c>
      <c r="AY1889" s="1" t="s">
        <v>2005</v>
      </c>
      <c r="BA1889" s="1" t="s">
        <v>3707</v>
      </c>
      <c r="BC1889" s="1" t="s">
        <v>210</v>
      </c>
      <c r="BG1889" s="1" t="s">
        <v>10569</v>
      </c>
      <c r="BI1889" s="1" t="s">
        <v>1990</v>
      </c>
      <c r="BJ1889" s="1" t="s">
        <v>101</v>
      </c>
      <c r="BK1889" s="1" t="s">
        <v>113</v>
      </c>
      <c r="BL1889" s="1" t="s">
        <v>113</v>
      </c>
      <c r="BM1889" s="1" t="s">
        <v>114</v>
      </c>
      <c r="BN1889" s="1" t="s">
        <v>115</v>
      </c>
      <c r="BP1889" s="1" t="s">
        <v>1105</v>
      </c>
      <c r="BQ1889" s="1" t="s">
        <v>10606</v>
      </c>
      <c r="BR1889" s="1" t="s">
        <v>1105</v>
      </c>
      <c r="BS1889" s="1" t="s">
        <v>188</v>
      </c>
      <c r="BV1889" s="1" t="s">
        <v>141</v>
      </c>
      <c r="BW1889" s="1" t="s">
        <v>93</v>
      </c>
      <c r="BX1889" s="1" t="s">
        <v>94</v>
      </c>
      <c r="BY1889" s="1" t="s">
        <v>188</v>
      </c>
      <c r="CK1889" s="1" t="s">
        <v>2005</v>
      </c>
      <c r="CL1889" s="1" t="s">
        <v>120</v>
      </c>
    </row>
    <row r="1890" spans="1:92" x14ac:dyDescent="0.25">
      <c r="A1890" s="1" t="s">
        <v>10607</v>
      </c>
      <c r="B1890" s="1" t="s">
        <v>92</v>
      </c>
      <c r="C1890" s="1" t="s">
        <v>353</v>
      </c>
      <c r="D1890" s="1" t="s">
        <v>94</v>
      </c>
      <c r="E1890" s="1" t="s">
        <v>95</v>
      </c>
      <c r="F1890" s="1" t="s">
        <v>2767</v>
      </c>
      <c r="G1890" s="1" t="s">
        <v>670</v>
      </c>
      <c r="I1890" s="1" t="s">
        <v>3068</v>
      </c>
      <c r="J1890" s="1" t="s">
        <v>10608</v>
      </c>
      <c r="K1890" s="1" t="s">
        <v>10609</v>
      </c>
      <c r="L1890" s="1" t="str">
        <f t="shared" si="29"/>
        <v>01</v>
      </c>
      <c r="M1890" s="1" t="s">
        <v>261</v>
      </c>
      <c r="N1890" s="1" t="s">
        <v>36677</v>
      </c>
      <c r="O1890" s="1" t="s">
        <v>128</v>
      </c>
      <c r="P1890" s="1" t="s">
        <v>95</v>
      </c>
      <c r="Q1890" s="1" t="s">
        <v>128</v>
      </c>
      <c r="R1890" s="1" t="s">
        <v>129</v>
      </c>
      <c r="T1890" s="1" t="s">
        <v>332</v>
      </c>
      <c r="U1890" s="1" t="s">
        <v>102</v>
      </c>
      <c r="V1890" s="1" t="s">
        <v>101</v>
      </c>
      <c r="X1890" s="1" t="s">
        <v>102</v>
      </c>
      <c r="AT1890" s="1" t="s">
        <v>564</v>
      </c>
      <c r="AU1890" s="1" t="s">
        <v>200</v>
      </c>
      <c r="AV1890" s="1" t="s">
        <v>234</v>
      </c>
      <c r="AW1890" s="1" t="s">
        <v>201</v>
      </c>
      <c r="AX1890" s="1" t="s">
        <v>233</v>
      </c>
      <c r="AY1890" s="1" t="s">
        <v>565</v>
      </c>
      <c r="BA1890" s="1" t="s">
        <v>2650</v>
      </c>
      <c r="BB1890" s="1" t="s">
        <v>102</v>
      </c>
      <c r="BC1890" s="1" t="s">
        <v>2767</v>
      </c>
      <c r="BG1890" s="1" t="s">
        <v>10569</v>
      </c>
      <c r="BI1890" s="1" t="s">
        <v>1990</v>
      </c>
      <c r="BJ1890" s="1" t="s">
        <v>128</v>
      </c>
      <c r="BK1890" s="1" t="s">
        <v>113</v>
      </c>
      <c r="BL1890" s="1" t="s">
        <v>113</v>
      </c>
      <c r="BM1890" s="1" t="s">
        <v>114</v>
      </c>
      <c r="BN1890" s="1" t="s">
        <v>115</v>
      </c>
      <c r="BP1890" s="1" t="s">
        <v>1105</v>
      </c>
      <c r="BQ1890" s="1" t="s">
        <v>10610</v>
      </c>
      <c r="BR1890" s="1" t="s">
        <v>1105</v>
      </c>
      <c r="BS1890" s="1" t="s">
        <v>239</v>
      </c>
      <c r="BV1890" s="1" t="s">
        <v>141</v>
      </c>
      <c r="BW1890" s="1" t="s">
        <v>93</v>
      </c>
      <c r="BX1890" s="1" t="s">
        <v>94</v>
      </c>
      <c r="BY1890" s="1" t="s">
        <v>240</v>
      </c>
      <c r="CK1890" s="1" t="s">
        <v>565</v>
      </c>
      <c r="CL1890" s="1" t="s">
        <v>120</v>
      </c>
    </row>
    <row r="1891" spans="1:92" x14ac:dyDescent="0.25">
      <c r="A1891" s="1" t="s">
        <v>10611</v>
      </c>
      <c r="B1891" s="1" t="s">
        <v>92</v>
      </c>
      <c r="C1891" s="1" t="s">
        <v>94</v>
      </c>
      <c r="D1891" s="1" t="s">
        <v>94</v>
      </c>
      <c r="E1891" s="1" t="s">
        <v>95</v>
      </c>
      <c r="F1891" s="1" t="s">
        <v>191</v>
      </c>
      <c r="G1891" s="1" t="s">
        <v>5472</v>
      </c>
      <c r="I1891" s="1" t="s">
        <v>193</v>
      </c>
      <c r="J1891" s="1" t="s">
        <v>10612</v>
      </c>
      <c r="K1891" s="1" t="s">
        <v>10613</v>
      </c>
      <c r="L1891" s="1" t="str">
        <f t="shared" si="29"/>
        <v>04</v>
      </c>
      <c r="M1891" s="1" t="s">
        <v>1083</v>
      </c>
      <c r="N1891" s="1" t="s">
        <v>145</v>
      </c>
      <c r="O1891" s="1" t="s">
        <v>94</v>
      </c>
      <c r="P1891" s="1" t="s">
        <v>128</v>
      </c>
      <c r="U1891" s="1" t="s">
        <v>102</v>
      </c>
      <c r="V1891" s="1" t="s">
        <v>94</v>
      </c>
      <c r="W1891" s="1" t="s">
        <v>787</v>
      </c>
      <c r="X1891" s="1" t="s">
        <v>102</v>
      </c>
      <c r="AP1891" s="1" t="s">
        <v>94</v>
      </c>
      <c r="AS1891" s="1" t="s">
        <v>95</v>
      </c>
      <c r="AT1891" s="1" t="s">
        <v>104</v>
      </c>
      <c r="AU1891" s="1" t="s">
        <v>182</v>
      </c>
      <c r="AX1891" s="1" t="s">
        <v>1694</v>
      </c>
      <c r="AY1891" s="1" t="s">
        <v>185</v>
      </c>
      <c r="BA1891" s="1" t="s">
        <v>10614</v>
      </c>
      <c r="BC1891" s="1" t="s">
        <v>191</v>
      </c>
      <c r="BG1891" s="1" t="s">
        <v>10569</v>
      </c>
      <c r="BI1891" s="1" t="s">
        <v>1990</v>
      </c>
      <c r="BJ1891" s="1" t="s">
        <v>101</v>
      </c>
      <c r="BK1891" s="1" t="s">
        <v>113</v>
      </c>
      <c r="BL1891" s="1" t="s">
        <v>113</v>
      </c>
      <c r="BM1891" s="1" t="s">
        <v>114</v>
      </c>
      <c r="BN1891" s="1" t="s">
        <v>115</v>
      </c>
      <c r="BP1891" s="1" t="s">
        <v>1105</v>
      </c>
      <c r="BQ1891" s="1" t="s">
        <v>10615</v>
      </c>
      <c r="BR1891" s="1" t="s">
        <v>1105</v>
      </c>
      <c r="BS1891" s="1" t="s">
        <v>3287</v>
      </c>
      <c r="BW1891" s="1" t="s">
        <v>93</v>
      </c>
      <c r="BX1891" s="1" t="s">
        <v>94</v>
      </c>
      <c r="BY1891" s="1" t="s">
        <v>2740</v>
      </c>
      <c r="CK1891" s="1" t="s">
        <v>185</v>
      </c>
      <c r="CL1891" s="1" t="s">
        <v>120</v>
      </c>
    </row>
    <row r="1892" spans="1:92" x14ac:dyDescent="0.25">
      <c r="A1892" s="1" t="s">
        <v>10616</v>
      </c>
      <c r="B1892" s="1" t="s">
        <v>92</v>
      </c>
      <c r="C1892" s="1" t="s">
        <v>129</v>
      </c>
      <c r="D1892" s="1" t="s">
        <v>94</v>
      </c>
      <c r="E1892" s="1" t="s">
        <v>95</v>
      </c>
      <c r="F1892" s="1" t="s">
        <v>3615</v>
      </c>
      <c r="G1892" s="1" t="s">
        <v>1090</v>
      </c>
      <c r="I1892" s="1" t="s">
        <v>226</v>
      </c>
      <c r="J1892" s="1" t="s">
        <v>227</v>
      </c>
      <c r="K1892" s="1" t="s">
        <v>10617</v>
      </c>
      <c r="L1892" s="1" t="str">
        <f t="shared" si="29"/>
        <v>11</v>
      </c>
      <c r="M1892" s="1" t="s">
        <v>1519</v>
      </c>
      <c r="N1892" s="1" t="s">
        <v>36677</v>
      </c>
      <c r="O1892" s="1" t="s">
        <v>94</v>
      </c>
      <c r="P1892" s="1" t="s">
        <v>128</v>
      </c>
      <c r="Q1892" s="1" t="s">
        <v>129</v>
      </c>
      <c r="R1892" s="1" t="s">
        <v>95</v>
      </c>
      <c r="T1892" s="1" t="s">
        <v>332</v>
      </c>
      <c r="U1892" s="1" t="s">
        <v>102</v>
      </c>
      <c r="V1892" s="1" t="s">
        <v>94</v>
      </c>
      <c r="W1892" s="1" t="s">
        <v>648</v>
      </c>
      <c r="X1892" s="1" t="s">
        <v>102</v>
      </c>
      <c r="AT1892" s="1" t="s">
        <v>484</v>
      </c>
      <c r="AU1892" s="1" t="s">
        <v>278</v>
      </c>
      <c r="AV1892" s="1" t="s">
        <v>201</v>
      </c>
      <c r="AX1892" s="1" t="s">
        <v>232</v>
      </c>
      <c r="AY1892" s="1" t="s">
        <v>5054</v>
      </c>
      <c r="BA1892" s="1" t="s">
        <v>10618</v>
      </c>
      <c r="BC1892" s="1" t="s">
        <v>3615</v>
      </c>
      <c r="BG1892" s="1" t="s">
        <v>10569</v>
      </c>
      <c r="BI1892" s="1" t="s">
        <v>1990</v>
      </c>
      <c r="BJ1892" s="1" t="s">
        <v>94</v>
      </c>
      <c r="BK1892" s="1" t="s">
        <v>113</v>
      </c>
      <c r="BL1892" s="1" t="s">
        <v>113</v>
      </c>
      <c r="BM1892" s="1" t="s">
        <v>114</v>
      </c>
      <c r="BN1892" s="1" t="s">
        <v>115</v>
      </c>
      <c r="BP1892" s="1" t="s">
        <v>1105</v>
      </c>
      <c r="BQ1892" s="1" t="s">
        <v>10619</v>
      </c>
      <c r="BR1892" s="1" t="s">
        <v>1105</v>
      </c>
      <c r="BS1892" s="1" t="s">
        <v>3233</v>
      </c>
      <c r="BV1892" s="1" t="s">
        <v>368</v>
      </c>
      <c r="BW1892" s="1" t="s">
        <v>93</v>
      </c>
      <c r="BX1892" s="1" t="s">
        <v>94</v>
      </c>
      <c r="BY1892" s="1" t="s">
        <v>3233</v>
      </c>
      <c r="CK1892" s="1" t="s">
        <v>5054</v>
      </c>
      <c r="CL1892" s="1" t="s">
        <v>120</v>
      </c>
    </row>
    <row r="1893" spans="1:92" x14ac:dyDescent="0.25">
      <c r="A1893" s="1" t="s">
        <v>10620</v>
      </c>
      <c r="B1893" s="1" t="s">
        <v>92</v>
      </c>
      <c r="C1893" s="1" t="s">
        <v>93</v>
      </c>
      <c r="D1893" s="1" t="s">
        <v>94</v>
      </c>
      <c r="E1893" s="1" t="s">
        <v>95</v>
      </c>
      <c r="F1893" s="1" t="s">
        <v>5912</v>
      </c>
      <c r="G1893" s="1" t="s">
        <v>10621</v>
      </c>
      <c r="I1893" s="1" t="s">
        <v>600</v>
      </c>
      <c r="J1893" s="1" t="s">
        <v>4943</v>
      </c>
      <c r="K1893" s="1" t="s">
        <v>10622</v>
      </c>
      <c r="L1893" s="1" t="str">
        <f t="shared" si="29"/>
        <v>12</v>
      </c>
      <c r="M1893" s="1" t="s">
        <v>261</v>
      </c>
      <c r="N1893" s="1" t="s">
        <v>145</v>
      </c>
      <c r="O1893" s="1" t="s">
        <v>95</v>
      </c>
      <c r="P1893" s="1" t="s">
        <v>95</v>
      </c>
      <c r="Q1893" s="1" t="s">
        <v>94</v>
      </c>
      <c r="R1893" s="1" t="s">
        <v>93</v>
      </c>
      <c r="T1893" s="1" t="s">
        <v>738</v>
      </c>
      <c r="U1893" s="1" t="s">
        <v>102</v>
      </c>
      <c r="V1893" s="1" t="s">
        <v>95</v>
      </c>
      <c r="W1893" s="1" t="s">
        <v>1144</v>
      </c>
      <c r="X1893" s="1" t="s">
        <v>102</v>
      </c>
      <c r="AP1893" s="1" t="s">
        <v>94</v>
      </c>
      <c r="AS1893" s="1" t="s">
        <v>95</v>
      </c>
      <c r="AT1893" s="1" t="s">
        <v>230</v>
      </c>
      <c r="AU1893" s="1" t="s">
        <v>564</v>
      </c>
      <c r="AV1893" s="1" t="s">
        <v>233</v>
      </c>
      <c r="AX1893" s="1" t="s">
        <v>234</v>
      </c>
      <c r="AY1893" s="1" t="s">
        <v>334</v>
      </c>
      <c r="BA1893" s="1" t="s">
        <v>10623</v>
      </c>
      <c r="BB1893" s="1" t="s">
        <v>102</v>
      </c>
      <c r="BC1893" s="1" t="s">
        <v>340</v>
      </c>
      <c r="BG1893" s="1" t="s">
        <v>10569</v>
      </c>
      <c r="BI1893" s="1" t="s">
        <v>1990</v>
      </c>
      <c r="BJ1893" s="1" t="s">
        <v>128</v>
      </c>
      <c r="BK1893" s="1" t="s">
        <v>113</v>
      </c>
      <c r="BL1893" s="1" t="s">
        <v>113</v>
      </c>
      <c r="BM1893" s="1" t="s">
        <v>114</v>
      </c>
      <c r="BN1893" s="1" t="s">
        <v>115</v>
      </c>
      <c r="BP1893" s="1" t="s">
        <v>1105</v>
      </c>
      <c r="BQ1893" s="1" t="s">
        <v>10624</v>
      </c>
      <c r="BR1893" s="1" t="s">
        <v>1105</v>
      </c>
      <c r="BS1893" s="1" t="s">
        <v>1549</v>
      </c>
      <c r="BV1893" s="1" t="s">
        <v>155</v>
      </c>
      <c r="BW1893" s="1" t="s">
        <v>93</v>
      </c>
      <c r="BX1893" s="1" t="s">
        <v>94</v>
      </c>
      <c r="BY1893" s="1" t="s">
        <v>1368</v>
      </c>
      <c r="CK1893" s="1" t="s">
        <v>334</v>
      </c>
      <c r="CL1893" s="1" t="s">
        <v>120</v>
      </c>
    </row>
    <row r="1894" spans="1:92" x14ac:dyDescent="0.25">
      <c r="A1894" s="1" t="s">
        <v>10625</v>
      </c>
      <c r="B1894" s="1" t="s">
        <v>92</v>
      </c>
      <c r="C1894" s="1" t="s">
        <v>101</v>
      </c>
      <c r="D1894" s="1" t="s">
        <v>94</v>
      </c>
      <c r="E1894" s="1" t="s">
        <v>95</v>
      </c>
      <c r="F1894" s="1" t="s">
        <v>2150</v>
      </c>
      <c r="G1894" s="1" t="s">
        <v>1254</v>
      </c>
      <c r="I1894" s="1" t="s">
        <v>193</v>
      </c>
      <c r="J1894" s="1" t="s">
        <v>2085</v>
      </c>
      <c r="K1894" s="1" t="s">
        <v>8595</v>
      </c>
      <c r="L1894" s="1" t="str">
        <f t="shared" si="29"/>
        <v>05</v>
      </c>
      <c r="M1894" s="1" t="s">
        <v>276</v>
      </c>
      <c r="N1894" s="1" t="s">
        <v>145</v>
      </c>
      <c r="O1894" s="1" t="s">
        <v>94</v>
      </c>
      <c r="P1894" s="1" t="s">
        <v>95</v>
      </c>
      <c r="Q1894" s="1" t="s">
        <v>128</v>
      </c>
      <c r="R1894" s="1" t="s">
        <v>129</v>
      </c>
      <c r="T1894" s="1" t="s">
        <v>214</v>
      </c>
      <c r="U1894" s="1" t="s">
        <v>102</v>
      </c>
      <c r="V1894" s="1" t="s">
        <v>94</v>
      </c>
      <c r="W1894" s="1" t="s">
        <v>1238</v>
      </c>
      <c r="X1894" s="1" t="s">
        <v>102</v>
      </c>
      <c r="AT1894" s="1" t="s">
        <v>263</v>
      </c>
      <c r="AU1894" s="1" t="s">
        <v>1084</v>
      </c>
      <c r="AV1894" s="1" t="s">
        <v>1563</v>
      </c>
      <c r="AY1894" s="1" t="s">
        <v>10626</v>
      </c>
      <c r="BA1894" s="1" t="s">
        <v>1758</v>
      </c>
      <c r="BC1894" s="1" t="s">
        <v>2150</v>
      </c>
      <c r="BG1894" s="1" t="s">
        <v>10569</v>
      </c>
      <c r="BI1894" s="1" t="s">
        <v>1990</v>
      </c>
      <c r="BK1894" s="1" t="s">
        <v>113</v>
      </c>
      <c r="BL1894" s="1" t="s">
        <v>113</v>
      </c>
      <c r="BM1894" s="1" t="s">
        <v>114</v>
      </c>
      <c r="BN1894" s="1" t="s">
        <v>115</v>
      </c>
      <c r="BP1894" s="1" t="s">
        <v>1105</v>
      </c>
      <c r="BQ1894" s="1" t="s">
        <v>10627</v>
      </c>
      <c r="BR1894" s="1" t="s">
        <v>1105</v>
      </c>
      <c r="BS1894" s="1" t="s">
        <v>1445</v>
      </c>
      <c r="BV1894" s="1" t="s">
        <v>141</v>
      </c>
      <c r="BW1894" s="1" t="s">
        <v>93</v>
      </c>
      <c r="BX1894" s="1" t="s">
        <v>94</v>
      </c>
      <c r="BY1894" s="1" t="s">
        <v>1446</v>
      </c>
      <c r="CK1894" s="1" t="s">
        <v>10626</v>
      </c>
      <c r="CL1894" s="1" t="s">
        <v>120</v>
      </c>
    </row>
    <row r="1895" spans="1:92" x14ac:dyDescent="0.25">
      <c r="A1895" s="1" t="s">
        <v>10628</v>
      </c>
      <c r="B1895" s="1" t="s">
        <v>92</v>
      </c>
      <c r="C1895" s="1" t="s">
        <v>353</v>
      </c>
      <c r="D1895" s="1" t="s">
        <v>94</v>
      </c>
      <c r="E1895" s="1" t="s">
        <v>95</v>
      </c>
      <c r="F1895" s="1" t="s">
        <v>340</v>
      </c>
      <c r="G1895" s="1" t="s">
        <v>7086</v>
      </c>
      <c r="I1895" s="1" t="s">
        <v>176</v>
      </c>
      <c r="J1895" s="1" t="s">
        <v>10629</v>
      </c>
      <c r="K1895" s="1" t="s">
        <v>10630</v>
      </c>
      <c r="L1895" s="1" t="str">
        <f t="shared" si="29"/>
        <v>10</v>
      </c>
      <c r="M1895" s="1" t="s">
        <v>1529</v>
      </c>
      <c r="N1895" s="1" t="s">
        <v>145</v>
      </c>
      <c r="O1895" s="1" t="s">
        <v>128</v>
      </c>
      <c r="P1895" s="1" t="s">
        <v>94</v>
      </c>
      <c r="Q1895" s="1" t="s">
        <v>129</v>
      </c>
      <c r="R1895" s="1" t="s">
        <v>95</v>
      </c>
      <c r="T1895" s="1" t="s">
        <v>2218</v>
      </c>
      <c r="U1895" s="1" t="s">
        <v>102</v>
      </c>
      <c r="V1895" s="1" t="s">
        <v>128</v>
      </c>
      <c r="X1895" s="1" t="s">
        <v>102</v>
      </c>
      <c r="AP1895" s="1" t="s">
        <v>95</v>
      </c>
      <c r="AS1895" s="1" t="s">
        <v>95</v>
      </c>
      <c r="AT1895" s="1" t="s">
        <v>230</v>
      </c>
      <c r="AU1895" s="1" t="s">
        <v>3496</v>
      </c>
      <c r="AV1895" s="1" t="s">
        <v>9279</v>
      </c>
      <c r="AW1895" s="1" t="s">
        <v>199</v>
      </c>
      <c r="AX1895" s="1" t="s">
        <v>4661</v>
      </c>
      <c r="AY1895" s="1" t="s">
        <v>7213</v>
      </c>
      <c r="BA1895" s="1" t="s">
        <v>204</v>
      </c>
      <c r="BB1895" s="1" t="s">
        <v>102</v>
      </c>
      <c r="BC1895" s="1" t="s">
        <v>340</v>
      </c>
      <c r="BG1895" s="1" t="s">
        <v>10569</v>
      </c>
      <c r="BI1895" s="1" t="s">
        <v>1990</v>
      </c>
      <c r="BJ1895" s="1" t="s">
        <v>128</v>
      </c>
      <c r="BK1895" s="1" t="s">
        <v>113</v>
      </c>
      <c r="BL1895" s="1" t="s">
        <v>113</v>
      </c>
      <c r="BM1895" s="1" t="s">
        <v>114</v>
      </c>
      <c r="BN1895" s="1" t="s">
        <v>115</v>
      </c>
      <c r="BP1895" s="1" t="s">
        <v>1105</v>
      </c>
      <c r="BQ1895" s="1" t="s">
        <v>10631</v>
      </c>
      <c r="BR1895" s="1" t="s">
        <v>1105</v>
      </c>
      <c r="BS1895" s="1" t="s">
        <v>1610</v>
      </c>
      <c r="BV1895" s="1" t="s">
        <v>368</v>
      </c>
      <c r="BW1895" s="1" t="s">
        <v>93</v>
      </c>
      <c r="BX1895" s="1" t="s">
        <v>94</v>
      </c>
      <c r="BY1895" s="1" t="s">
        <v>1611</v>
      </c>
      <c r="CK1895" s="1" t="s">
        <v>7216</v>
      </c>
      <c r="CL1895" s="1" t="s">
        <v>120</v>
      </c>
      <c r="CM1895" s="1" t="s">
        <v>1132</v>
      </c>
      <c r="CN1895" s="1" t="s">
        <v>7216</v>
      </c>
    </row>
    <row r="1896" spans="1:92" x14ac:dyDescent="0.25">
      <c r="A1896" s="1" t="s">
        <v>10632</v>
      </c>
      <c r="B1896" s="1" t="s">
        <v>92</v>
      </c>
      <c r="C1896" s="1" t="s">
        <v>95</v>
      </c>
      <c r="D1896" s="1" t="s">
        <v>94</v>
      </c>
      <c r="E1896" s="1" t="s">
        <v>95</v>
      </c>
      <c r="F1896" s="1" t="s">
        <v>5912</v>
      </c>
      <c r="G1896" s="1" t="s">
        <v>1802</v>
      </c>
      <c r="I1896" s="1" t="s">
        <v>124</v>
      </c>
      <c r="J1896" s="1" t="s">
        <v>2710</v>
      </c>
      <c r="K1896" s="1" t="s">
        <v>10633</v>
      </c>
      <c r="L1896" s="1" t="str">
        <f t="shared" si="29"/>
        <v>05</v>
      </c>
      <c r="M1896" s="1" t="s">
        <v>196</v>
      </c>
      <c r="N1896" s="1" t="s">
        <v>36677</v>
      </c>
      <c r="O1896" s="1" t="s">
        <v>128</v>
      </c>
      <c r="P1896" s="1" t="s">
        <v>129</v>
      </c>
      <c r="Q1896" s="1" t="s">
        <v>95</v>
      </c>
      <c r="R1896" s="1" t="s">
        <v>94</v>
      </c>
      <c r="T1896" s="1" t="s">
        <v>332</v>
      </c>
      <c r="U1896" s="1" t="s">
        <v>102</v>
      </c>
      <c r="V1896" s="1" t="s">
        <v>129</v>
      </c>
      <c r="X1896" s="1" t="s">
        <v>102</v>
      </c>
      <c r="AP1896" s="1" t="s">
        <v>94</v>
      </c>
      <c r="AS1896" s="1" t="s">
        <v>95</v>
      </c>
      <c r="AT1896" s="1" t="s">
        <v>230</v>
      </c>
      <c r="AU1896" s="1" t="s">
        <v>1502</v>
      </c>
      <c r="AV1896" s="1" t="s">
        <v>234</v>
      </c>
      <c r="AY1896" s="1" t="s">
        <v>1503</v>
      </c>
      <c r="BA1896" s="1" t="s">
        <v>10623</v>
      </c>
      <c r="BB1896" s="1" t="s">
        <v>102</v>
      </c>
      <c r="BC1896" s="1" t="s">
        <v>340</v>
      </c>
      <c r="BG1896" s="1" t="s">
        <v>10569</v>
      </c>
      <c r="BI1896" s="1" t="s">
        <v>1990</v>
      </c>
      <c r="BJ1896" s="1" t="s">
        <v>128</v>
      </c>
      <c r="BK1896" s="1" t="s">
        <v>113</v>
      </c>
      <c r="BL1896" s="1" t="s">
        <v>113</v>
      </c>
      <c r="BM1896" s="1" t="s">
        <v>114</v>
      </c>
      <c r="BN1896" s="1" t="s">
        <v>115</v>
      </c>
      <c r="BP1896" s="1" t="s">
        <v>1105</v>
      </c>
      <c r="BQ1896" s="1" t="s">
        <v>10634</v>
      </c>
      <c r="BR1896" s="1" t="s">
        <v>1105</v>
      </c>
      <c r="BS1896" s="1" t="s">
        <v>1549</v>
      </c>
      <c r="BV1896" s="1" t="s">
        <v>189</v>
      </c>
      <c r="BW1896" s="1" t="s">
        <v>93</v>
      </c>
      <c r="BX1896" s="1" t="s">
        <v>94</v>
      </c>
      <c r="BY1896" s="1" t="s">
        <v>1368</v>
      </c>
      <c r="CK1896" s="1" t="s">
        <v>1503</v>
      </c>
      <c r="CL1896" s="1" t="s">
        <v>120</v>
      </c>
    </row>
    <row r="1897" spans="1:92" x14ac:dyDescent="0.25">
      <c r="A1897" s="1" t="s">
        <v>10635</v>
      </c>
      <c r="B1897" s="1" t="s">
        <v>92</v>
      </c>
      <c r="C1897" s="1" t="s">
        <v>128</v>
      </c>
      <c r="D1897" s="1" t="s">
        <v>94</v>
      </c>
      <c r="E1897" s="1" t="s">
        <v>95</v>
      </c>
      <c r="F1897" s="1" t="s">
        <v>10636</v>
      </c>
      <c r="G1897" s="1" t="s">
        <v>6126</v>
      </c>
      <c r="I1897" s="1" t="s">
        <v>193</v>
      </c>
      <c r="J1897" s="1" t="s">
        <v>2085</v>
      </c>
      <c r="K1897" s="1" t="s">
        <v>10637</v>
      </c>
      <c r="L1897" s="1" t="str">
        <f t="shared" si="29"/>
        <v>12</v>
      </c>
      <c r="M1897" s="1" t="s">
        <v>1294</v>
      </c>
      <c r="N1897" s="1" t="s">
        <v>36677</v>
      </c>
      <c r="O1897" s="1" t="s">
        <v>128</v>
      </c>
      <c r="P1897" s="1" t="s">
        <v>128</v>
      </c>
      <c r="Q1897" s="1" t="s">
        <v>129</v>
      </c>
      <c r="R1897" s="1" t="s">
        <v>95</v>
      </c>
      <c r="T1897" s="1" t="s">
        <v>332</v>
      </c>
      <c r="U1897" s="1" t="s">
        <v>102</v>
      </c>
      <c r="V1897" s="1" t="s">
        <v>94</v>
      </c>
      <c r="W1897" s="1" t="s">
        <v>1238</v>
      </c>
      <c r="X1897" s="1" t="s">
        <v>102</v>
      </c>
      <c r="AP1897" s="1" t="s">
        <v>94</v>
      </c>
      <c r="AS1897" s="1" t="s">
        <v>95</v>
      </c>
      <c r="AT1897" s="1" t="s">
        <v>10638</v>
      </c>
      <c r="AU1897" s="1" t="s">
        <v>104</v>
      </c>
      <c r="AV1897" s="1" t="s">
        <v>3024</v>
      </c>
      <c r="AW1897" s="1" t="s">
        <v>346</v>
      </c>
      <c r="AX1897" s="1" t="s">
        <v>183</v>
      </c>
      <c r="AY1897" s="1" t="s">
        <v>777</v>
      </c>
      <c r="BA1897" s="1" t="s">
        <v>5815</v>
      </c>
      <c r="BC1897" s="1" t="s">
        <v>10636</v>
      </c>
      <c r="BG1897" s="1" t="s">
        <v>10569</v>
      </c>
      <c r="BI1897" s="1" t="s">
        <v>1990</v>
      </c>
      <c r="BJ1897" s="1" t="s">
        <v>101</v>
      </c>
      <c r="BK1897" s="1" t="s">
        <v>113</v>
      </c>
      <c r="BL1897" s="1" t="s">
        <v>113</v>
      </c>
      <c r="BM1897" s="1" t="s">
        <v>114</v>
      </c>
      <c r="BN1897" s="1" t="s">
        <v>115</v>
      </c>
      <c r="BP1897" s="1" t="s">
        <v>1105</v>
      </c>
      <c r="BQ1897" s="1" t="s">
        <v>10639</v>
      </c>
      <c r="BR1897" s="1" t="s">
        <v>1105</v>
      </c>
      <c r="BS1897" s="1" t="s">
        <v>2771</v>
      </c>
      <c r="BV1897" s="1" t="s">
        <v>368</v>
      </c>
      <c r="BW1897" s="1" t="s">
        <v>93</v>
      </c>
      <c r="BX1897" s="1" t="s">
        <v>94</v>
      </c>
      <c r="BY1897" s="1" t="s">
        <v>2771</v>
      </c>
      <c r="CK1897" s="1" t="s">
        <v>777</v>
      </c>
      <c r="CL1897" s="1" t="s">
        <v>120</v>
      </c>
    </row>
    <row r="1898" spans="1:92" x14ac:dyDescent="0.25">
      <c r="A1898" s="1" t="s">
        <v>10640</v>
      </c>
      <c r="B1898" s="1" t="s">
        <v>92</v>
      </c>
      <c r="C1898" s="1" t="s">
        <v>95</v>
      </c>
      <c r="D1898" s="1" t="s">
        <v>94</v>
      </c>
      <c r="E1898" s="1" t="s">
        <v>95</v>
      </c>
      <c r="F1898" s="1" t="s">
        <v>3229</v>
      </c>
      <c r="G1898" s="1" t="s">
        <v>2481</v>
      </c>
      <c r="I1898" s="1" t="s">
        <v>193</v>
      </c>
      <c r="J1898" s="1" t="s">
        <v>2813</v>
      </c>
      <c r="K1898" s="1" t="s">
        <v>10641</v>
      </c>
      <c r="L1898" s="1" t="str">
        <f t="shared" si="29"/>
        <v>10</v>
      </c>
      <c r="M1898" s="1" t="s">
        <v>377</v>
      </c>
      <c r="N1898" s="1" t="s">
        <v>36677</v>
      </c>
      <c r="O1898" s="1" t="s">
        <v>128</v>
      </c>
      <c r="P1898" s="1" t="s">
        <v>129</v>
      </c>
      <c r="Q1898" s="1" t="s">
        <v>95</v>
      </c>
      <c r="R1898" s="1" t="s">
        <v>94</v>
      </c>
      <c r="T1898" s="1" t="s">
        <v>332</v>
      </c>
      <c r="U1898" s="1" t="s">
        <v>102</v>
      </c>
      <c r="V1898" s="1" t="s">
        <v>129</v>
      </c>
      <c r="X1898" s="1" t="s">
        <v>102</v>
      </c>
      <c r="AP1898" s="1" t="s">
        <v>94</v>
      </c>
      <c r="AS1898" s="1" t="s">
        <v>95</v>
      </c>
      <c r="AT1898" s="1" t="s">
        <v>199</v>
      </c>
      <c r="AU1898" s="1" t="s">
        <v>201</v>
      </c>
      <c r="AX1898" s="1" t="s">
        <v>10642</v>
      </c>
      <c r="AY1898" s="1" t="s">
        <v>1970</v>
      </c>
      <c r="BA1898" s="1" t="s">
        <v>416</v>
      </c>
      <c r="BB1898" s="1" t="s">
        <v>102</v>
      </c>
      <c r="BC1898" s="1" t="s">
        <v>3229</v>
      </c>
      <c r="BG1898" s="1" t="s">
        <v>10569</v>
      </c>
      <c r="BI1898" s="1" t="s">
        <v>1990</v>
      </c>
      <c r="BJ1898" s="1" t="s">
        <v>128</v>
      </c>
      <c r="BK1898" s="1" t="s">
        <v>113</v>
      </c>
      <c r="BL1898" s="1" t="s">
        <v>113</v>
      </c>
      <c r="BM1898" s="1" t="s">
        <v>114</v>
      </c>
      <c r="BN1898" s="1" t="s">
        <v>115</v>
      </c>
      <c r="BP1898" s="1" t="s">
        <v>1105</v>
      </c>
      <c r="BQ1898" s="1" t="s">
        <v>10643</v>
      </c>
      <c r="BR1898" s="1" t="s">
        <v>1105</v>
      </c>
      <c r="BS1898" s="1" t="s">
        <v>596</v>
      </c>
      <c r="BV1898" s="1" t="s">
        <v>189</v>
      </c>
      <c r="BW1898" s="1" t="s">
        <v>93</v>
      </c>
      <c r="BX1898" s="1" t="s">
        <v>94</v>
      </c>
      <c r="BY1898" s="1" t="s">
        <v>596</v>
      </c>
      <c r="CK1898" s="1" t="s">
        <v>1970</v>
      </c>
      <c r="CL1898" s="1" t="s">
        <v>120</v>
      </c>
    </row>
    <row r="1899" spans="1:92" x14ac:dyDescent="0.25">
      <c r="A1899" s="1" t="s">
        <v>10644</v>
      </c>
      <c r="B1899" s="1" t="s">
        <v>92</v>
      </c>
      <c r="C1899" s="1" t="s">
        <v>242</v>
      </c>
      <c r="D1899" s="1" t="s">
        <v>94</v>
      </c>
      <c r="E1899" s="1" t="s">
        <v>95</v>
      </c>
      <c r="F1899" s="1" t="s">
        <v>5912</v>
      </c>
      <c r="G1899" s="1" t="s">
        <v>1602</v>
      </c>
      <c r="I1899" s="1" t="s">
        <v>226</v>
      </c>
      <c r="J1899" s="1" t="s">
        <v>830</v>
      </c>
      <c r="K1899" s="1" t="s">
        <v>10645</v>
      </c>
      <c r="L1899" s="1" t="str">
        <f t="shared" si="29"/>
        <v>03</v>
      </c>
      <c r="M1899" s="1" t="s">
        <v>1949</v>
      </c>
      <c r="N1899" s="1" t="s">
        <v>36677</v>
      </c>
      <c r="O1899" s="1" t="s">
        <v>94</v>
      </c>
      <c r="P1899" s="1" t="s">
        <v>129</v>
      </c>
      <c r="Q1899" s="1" t="s">
        <v>95</v>
      </c>
      <c r="R1899" s="1" t="s">
        <v>94</v>
      </c>
      <c r="T1899" s="1" t="s">
        <v>332</v>
      </c>
      <c r="U1899" s="1" t="s">
        <v>102</v>
      </c>
      <c r="V1899" s="1" t="s">
        <v>94</v>
      </c>
      <c r="W1899" s="1" t="s">
        <v>1238</v>
      </c>
      <c r="X1899" s="1" t="s">
        <v>102</v>
      </c>
      <c r="AP1899" s="1" t="s">
        <v>94</v>
      </c>
      <c r="AS1899" s="1" t="s">
        <v>95</v>
      </c>
      <c r="AT1899" s="1" t="s">
        <v>104</v>
      </c>
      <c r="AU1899" s="1" t="s">
        <v>1167</v>
      </c>
      <c r="AV1899" s="1" t="s">
        <v>859</v>
      </c>
      <c r="AW1899" s="1" t="s">
        <v>107</v>
      </c>
      <c r="AX1899" s="1" t="s">
        <v>135</v>
      </c>
      <c r="AY1899" s="1" t="s">
        <v>730</v>
      </c>
      <c r="BA1899" s="1" t="s">
        <v>1622</v>
      </c>
      <c r="BC1899" s="1" t="s">
        <v>5912</v>
      </c>
      <c r="BG1899" s="1" t="s">
        <v>10569</v>
      </c>
      <c r="BI1899" s="1" t="s">
        <v>1990</v>
      </c>
      <c r="BJ1899" s="1" t="s">
        <v>101</v>
      </c>
      <c r="BK1899" s="1" t="s">
        <v>113</v>
      </c>
      <c r="BL1899" s="1" t="s">
        <v>113</v>
      </c>
      <c r="BM1899" s="1" t="s">
        <v>114</v>
      </c>
      <c r="BN1899" s="1" t="s">
        <v>115</v>
      </c>
      <c r="BP1899" s="1" t="s">
        <v>1105</v>
      </c>
      <c r="BQ1899" s="1" t="s">
        <v>10646</v>
      </c>
      <c r="BR1899" s="1" t="s">
        <v>1105</v>
      </c>
      <c r="BS1899" s="1" t="s">
        <v>1549</v>
      </c>
      <c r="BV1899" s="1" t="s">
        <v>189</v>
      </c>
      <c r="BW1899" s="1" t="s">
        <v>93</v>
      </c>
      <c r="BX1899" s="1" t="s">
        <v>94</v>
      </c>
      <c r="BY1899" s="1" t="s">
        <v>1368</v>
      </c>
      <c r="CK1899" s="1" t="s">
        <v>730</v>
      </c>
      <c r="CL1899" s="1" t="s">
        <v>120</v>
      </c>
    </row>
    <row r="1900" spans="1:92" x14ac:dyDescent="0.25">
      <c r="A1900" s="1" t="s">
        <v>10647</v>
      </c>
      <c r="B1900" s="1" t="s">
        <v>92</v>
      </c>
      <c r="C1900" s="1" t="s">
        <v>353</v>
      </c>
      <c r="D1900" s="1" t="s">
        <v>94</v>
      </c>
      <c r="E1900" s="1" t="s">
        <v>95</v>
      </c>
      <c r="F1900" s="1" t="s">
        <v>10648</v>
      </c>
      <c r="G1900" s="1" t="s">
        <v>645</v>
      </c>
      <c r="I1900" s="1" t="s">
        <v>315</v>
      </c>
      <c r="J1900" s="1" t="s">
        <v>2261</v>
      </c>
      <c r="K1900" s="1" t="s">
        <v>10649</v>
      </c>
      <c r="L1900" s="1" t="str">
        <f t="shared" si="29"/>
        <v>07</v>
      </c>
      <c r="M1900" s="1" t="s">
        <v>1269</v>
      </c>
      <c r="N1900" s="1" t="s">
        <v>145</v>
      </c>
      <c r="O1900" s="1" t="s">
        <v>128</v>
      </c>
      <c r="P1900" s="1" t="s">
        <v>132</v>
      </c>
      <c r="Q1900" s="1" t="s">
        <v>132</v>
      </c>
      <c r="R1900" s="1" t="s">
        <v>132</v>
      </c>
      <c r="T1900" s="1" t="s">
        <v>738</v>
      </c>
      <c r="U1900" s="1" t="s">
        <v>102</v>
      </c>
      <c r="V1900" s="1" t="s">
        <v>94</v>
      </c>
      <c r="W1900" s="1" t="s">
        <v>495</v>
      </c>
      <c r="X1900" s="1" t="s">
        <v>102</v>
      </c>
      <c r="AT1900" s="1" t="s">
        <v>104</v>
      </c>
      <c r="AU1900" s="1" t="s">
        <v>182</v>
      </c>
      <c r="AX1900" s="1" t="s">
        <v>10650</v>
      </c>
      <c r="AY1900" s="1" t="s">
        <v>10651</v>
      </c>
      <c r="BA1900" s="1" t="s">
        <v>10652</v>
      </c>
      <c r="BC1900" s="1" t="s">
        <v>10648</v>
      </c>
      <c r="BG1900" s="1" t="s">
        <v>10569</v>
      </c>
      <c r="BI1900" s="1" t="s">
        <v>1990</v>
      </c>
      <c r="BJ1900" s="1" t="s">
        <v>95</v>
      </c>
      <c r="BK1900" s="1" t="s">
        <v>113</v>
      </c>
      <c r="BL1900" s="1" t="s">
        <v>113</v>
      </c>
      <c r="BM1900" s="1" t="s">
        <v>114</v>
      </c>
      <c r="BN1900" s="1" t="s">
        <v>115</v>
      </c>
      <c r="BP1900" s="1" t="s">
        <v>1105</v>
      </c>
      <c r="BQ1900" s="1" t="s">
        <v>10653</v>
      </c>
      <c r="BR1900" s="1" t="s">
        <v>1105</v>
      </c>
      <c r="BS1900" s="1" t="s">
        <v>3635</v>
      </c>
      <c r="BV1900" s="1" t="s">
        <v>350</v>
      </c>
      <c r="BW1900" s="1" t="s">
        <v>93</v>
      </c>
      <c r="BX1900" s="1" t="s">
        <v>94</v>
      </c>
      <c r="BY1900" s="1" t="s">
        <v>3635</v>
      </c>
      <c r="CK1900" s="1" t="s">
        <v>10651</v>
      </c>
      <c r="CL1900" s="1" t="s">
        <v>120</v>
      </c>
    </row>
    <row r="1901" spans="1:92" x14ac:dyDescent="0.25">
      <c r="A1901" s="1" t="s">
        <v>10654</v>
      </c>
      <c r="B1901" s="1" t="s">
        <v>92</v>
      </c>
      <c r="C1901" s="1" t="s">
        <v>93</v>
      </c>
      <c r="D1901" s="1" t="s">
        <v>94</v>
      </c>
      <c r="E1901" s="1" t="s">
        <v>95</v>
      </c>
      <c r="F1901" s="1" t="s">
        <v>10655</v>
      </c>
      <c r="G1901" s="1" t="s">
        <v>8608</v>
      </c>
      <c r="I1901" s="1" t="s">
        <v>226</v>
      </c>
      <c r="J1901" s="1" t="s">
        <v>2141</v>
      </c>
      <c r="K1901" s="1" t="s">
        <v>10656</v>
      </c>
      <c r="L1901" s="1" t="str">
        <f t="shared" si="29"/>
        <v>01</v>
      </c>
      <c r="M1901" s="1" t="s">
        <v>754</v>
      </c>
      <c r="N1901" s="1" t="s">
        <v>145</v>
      </c>
      <c r="O1901" s="1" t="s">
        <v>128</v>
      </c>
      <c r="P1901" s="1" t="s">
        <v>94</v>
      </c>
      <c r="Q1901" s="1" t="s">
        <v>129</v>
      </c>
      <c r="R1901" s="1" t="s">
        <v>95</v>
      </c>
      <c r="T1901" s="1" t="s">
        <v>701</v>
      </c>
      <c r="U1901" s="1" t="s">
        <v>102</v>
      </c>
      <c r="V1901" s="1" t="s">
        <v>129</v>
      </c>
      <c r="X1901" s="1" t="s">
        <v>102</v>
      </c>
      <c r="AT1901" s="1" t="s">
        <v>1197</v>
      </c>
      <c r="AU1901" s="1" t="s">
        <v>10657</v>
      </c>
      <c r="AY1901" s="1" t="s">
        <v>10658</v>
      </c>
      <c r="BA1901" s="1" t="s">
        <v>1372</v>
      </c>
      <c r="BB1901" s="1" t="s">
        <v>102</v>
      </c>
      <c r="BC1901" s="1" t="s">
        <v>10655</v>
      </c>
      <c r="BD1901" s="1" t="s">
        <v>132</v>
      </c>
      <c r="BF1901" s="1" t="s">
        <v>94</v>
      </c>
      <c r="BG1901" s="1" t="s">
        <v>10569</v>
      </c>
      <c r="BI1901" s="1" t="s">
        <v>1990</v>
      </c>
      <c r="BJ1901" s="1" t="s">
        <v>129</v>
      </c>
      <c r="BK1901" s="1" t="s">
        <v>113</v>
      </c>
      <c r="BL1901" s="1" t="s">
        <v>113</v>
      </c>
      <c r="BM1901" s="1" t="s">
        <v>114</v>
      </c>
      <c r="BN1901" s="1" t="s">
        <v>115</v>
      </c>
      <c r="BP1901" s="1" t="s">
        <v>1105</v>
      </c>
      <c r="BQ1901" s="1" t="s">
        <v>10659</v>
      </c>
      <c r="BR1901" s="1" t="s">
        <v>1105</v>
      </c>
      <c r="BS1901" s="1" t="s">
        <v>2605</v>
      </c>
      <c r="BV1901" s="1" t="s">
        <v>368</v>
      </c>
      <c r="BW1901" s="1" t="s">
        <v>93</v>
      </c>
      <c r="BX1901" s="1" t="s">
        <v>94</v>
      </c>
      <c r="BY1901" s="1" t="s">
        <v>2605</v>
      </c>
      <c r="CK1901" s="1" t="s">
        <v>10658</v>
      </c>
      <c r="CL1901" s="1" t="s">
        <v>120</v>
      </c>
    </row>
    <row r="1902" spans="1:92" x14ac:dyDescent="0.25">
      <c r="A1902" s="1" t="s">
        <v>10660</v>
      </c>
      <c r="B1902" s="1" t="s">
        <v>92</v>
      </c>
      <c r="C1902" s="1" t="s">
        <v>353</v>
      </c>
      <c r="D1902" s="1" t="s">
        <v>94</v>
      </c>
      <c r="E1902" s="1" t="s">
        <v>95</v>
      </c>
      <c r="F1902" s="1" t="s">
        <v>10661</v>
      </c>
      <c r="G1902" s="1" t="s">
        <v>10662</v>
      </c>
      <c r="I1902" s="1" t="s">
        <v>124</v>
      </c>
      <c r="J1902" s="1" t="s">
        <v>1081</v>
      </c>
      <c r="K1902" s="1" t="s">
        <v>10663</v>
      </c>
      <c r="L1902" s="1" t="str">
        <f t="shared" si="29"/>
        <v>01</v>
      </c>
      <c r="M1902" s="1" t="s">
        <v>1093</v>
      </c>
      <c r="N1902" s="1" t="s">
        <v>36677</v>
      </c>
      <c r="O1902" s="1" t="s">
        <v>94</v>
      </c>
      <c r="P1902" s="1" t="s">
        <v>129</v>
      </c>
      <c r="Q1902" s="1" t="s">
        <v>129</v>
      </c>
      <c r="R1902" s="1" t="s">
        <v>95</v>
      </c>
      <c r="T1902" s="1" t="s">
        <v>303</v>
      </c>
      <c r="U1902" s="1" t="s">
        <v>102</v>
      </c>
      <c r="V1902" s="1" t="s">
        <v>94</v>
      </c>
      <c r="W1902" s="1" t="s">
        <v>622</v>
      </c>
      <c r="X1902" s="1" t="s">
        <v>102</v>
      </c>
      <c r="AP1902" s="1" t="s">
        <v>94</v>
      </c>
      <c r="AS1902" s="1" t="s">
        <v>95</v>
      </c>
      <c r="AT1902" s="1" t="s">
        <v>104</v>
      </c>
      <c r="AU1902" s="1" t="s">
        <v>182</v>
      </c>
      <c r="AX1902" s="1" t="s">
        <v>929</v>
      </c>
      <c r="AY1902" s="1" t="s">
        <v>930</v>
      </c>
      <c r="BA1902" s="1" t="s">
        <v>3492</v>
      </c>
      <c r="BC1902" s="1" t="s">
        <v>10661</v>
      </c>
      <c r="BG1902" s="1" t="s">
        <v>10569</v>
      </c>
      <c r="BI1902" s="1" t="s">
        <v>1990</v>
      </c>
      <c r="BJ1902" s="1" t="s">
        <v>94</v>
      </c>
      <c r="BK1902" s="1" t="s">
        <v>113</v>
      </c>
      <c r="BL1902" s="1" t="s">
        <v>113</v>
      </c>
      <c r="BM1902" s="1" t="s">
        <v>114</v>
      </c>
      <c r="BN1902" s="1" t="s">
        <v>115</v>
      </c>
      <c r="BP1902" s="1" t="s">
        <v>1105</v>
      </c>
      <c r="BQ1902" s="1" t="s">
        <v>8288</v>
      </c>
      <c r="BR1902" s="1" t="s">
        <v>1105</v>
      </c>
      <c r="BS1902" s="1" t="s">
        <v>5859</v>
      </c>
      <c r="BV1902" s="1" t="s">
        <v>368</v>
      </c>
      <c r="BW1902" s="1" t="s">
        <v>93</v>
      </c>
      <c r="BX1902" s="1" t="s">
        <v>94</v>
      </c>
      <c r="BY1902" s="1" t="s">
        <v>5859</v>
      </c>
      <c r="CK1902" s="1" t="s">
        <v>930</v>
      </c>
      <c r="CL1902" s="1" t="s">
        <v>120</v>
      </c>
    </row>
    <row r="1903" spans="1:92" x14ac:dyDescent="0.25">
      <c r="A1903" s="1" t="s">
        <v>10664</v>
      </c>
      <c r="B1903" s="1" t="s">
        <v>92</v>
      </c>
      <c r="C1903" s="1" t="s">
        <v>353</v>
      </c>
      <c r="D1903" s="1" t="s">
        <v>94</v>
      </c>
      <c r="E1903" s="1" t="s">
        <v>95</v>
      </c>
      <c r="F1903" s="1" t="s">
        <v>6071</v>
      </c>
      <c r="G1903" s="1" t="s">
        <v>6499</v>
      </c>
      <c r="K1903" s="1" t="s">
        <v>10665</v>
      </c>
      <c r="L1903" s="1" t="str">
        <f t="shared" si="29"/>
        <v>06</v>
      </c>
      <c r="M1903" s="1" t="s">
        <v>2074</v>
      </c>
      <c r="N1903" s="1" t="s">
        <v>36677</v>
      </c>
      <c r="O1903" s="1" t="s">
        <v>94</v>
      </c>
      <c r="P1903" s="1" t="s">
        <v>95</v>
      </c>
      <c r="Q1903" s="1" t="s">
        <v>128</v>
      </c>
      <c r="R1903" s="1" t="s">
        <v>129</v>
      </c>
      <c r="T1903" s="1" t="s">
        <v>10666</v>
      </c>
      <c r="U1903" s="1" t="s">
        <v>102</v>
      </c>
      <c r="V1903" s="1" t="s">
        <v>94</v>
      </c>
      <c r="W1903" s="1" t="s">
        <v>1238</v>
      </c>
      <c r="X1903" s="1" t="s">
        <v>102</v>
      </c>
      <c r="AP1903" s="1" t="s">
        <v>94</v>
      </c>
      <c r="AS1903" s="1" t="s">
        <v>95</v>
      </c>
      <c r="AT1903" s="1" t="s">
        <v>5149</v>
      </c>
      <c r="AU1903" s="1" t="s">
        <v>200</v>
      </c>
      <c r="AV1903" s="1" t="s">
        <v>234</v>
      </c>
      <c r="AW1903" s="1" t="s">
        <v>135</v>
      </c>
      <c r="AY1903" s="1" t="s">
        <v>804</v>
      </c>
      <c r="BA1903" s="1" t="s">
        <v>1772</v>
      </c>
      <c r="BC1903" s="1" t="s">
        <v>6071</v>
      </c>
      <c r="BG1903" s="1" t="s">
        <v>10569</v>
      </c>
      <c r="BI1903" s="1" t="s">
        <v>1990</v>
      </c>
      <c r="BJ1903" s="1" t="s">
        <v>94</v>
      </c>
      <c r="BK1903" s="1" t="s">
        <v>113</v>
      </c>
      <c r="BL1903" s="1" t="s">
        <v>113</v>
      </c>
      <c r="BM1903" s="1" t="s">
        <v>114</v>
      </c>
      <c r="BN1903" s="1" t="s">
        <v>115</v>
      </c>
      <c r="BP1903" s="1" t="s">
        <v>1105</v>
      </c>
      <c r="BQ1903" s="1" t="s">
        <v>10667</v>
      </c>
      <c r="BR1903" s="1" t="s">
        <v>1105</v>
      </c>
      <c r="BS1903" s="1" t="s">
        <v>140</v>
      </c>
      <c r="BV1903" s="1" t="s">
        <v>141</v>
      </c>
      <c r="BW1903" s="1" t="s">
        <v>93</v>
      </c>
      <c r="BX1903" s="1" t="s">
        <v>94</v>
      </c>
      <c r="BY1903" s="1" t="s">
        <v>142</v>
      </c>
      <c r="CK1903" s="1" t="s">
        <v>804</v>
      </c>
      <c r="CL1903" s="1" t="s">
        <v>120</v>
      </c>
    </row>
    <row r="1904" spans="1:92" x14ac:dyDescent="0.25">
      <c r="A1904" s="1" t="s">
        <v>10668</v>
      </c>
      <c r="B1904" s="1" t="s">
        <v>92</v>
      </c>
      <c r="C1904" s="1" t="s">
        <v>129</v>
      </c>
      <c r="D1904" s="1" t="s">
        <v>94</v>
      </c>
      <c r="E1904" s="1" t="s">
        <v>95</v>
      </c>
      <c r="F1904" s="1" t="s">
        <v>10669</v>
      </c>
      <c r="G1904" s="1" t="s">
        <v>10670</v>
      </c>
      <c r="I1904" s="1" t="s">
        <v>193</v>
      </c>
      <c r="J1904" s="1" t="s">
        <v>3260</v>
      </c>
      <c r="K1904" s="1" t="s">
        <v>10671</v>
      </c>
      <c r="L1904" s="1" t="str">
        <f t="shared" si="29"/>
        <v>10</v>
      </c>
      <c r="M1904" s="1" t="s">
        <v>1294</v>
      </c>
      <c r="N1904" s="1" t="s">
        <v>36677</v>
      </c>
      <c r="O1904" s="1" t="s">
        <v>128</v>
      </c>
      <c r="P1904" s="1" t="s">
        <v>94</v>
      </c>
      <c r="Q1904" s="1" t="s">
        <v>95</v>
      </c>
      <c r="R1904" s="1" t="s">
        <v>94</v>
      </c>
      <c r="T1904" s="1" t="s">
        <v>332</v>
      </c>
      <c r="U1904" s="1" t="s">
        <v>102</v>
      </c>
      <c r="V1904" s="1" t="s">
        <v>94</v>
      </c>
      <c r="W1904" s="1" t="s">
        <v>360</v>
      </c>
      <c r="X1904" s="1" t="s">
        <v>102</v>
      </c>
      <c r="AP1904" s="1" t="s">
        <v>94</v>
      </c>
      <c r="AS1904" s="1" t="s">
        <v>95</v>
      </c>
      <c r="AT1904" s="1" t="s">
        <v>438</v>
      </c>
      <c r="AU1904" s="1" t="s">
        <v>5324</v>
      </c>
      <c r="AY1904" s="1" t="s">
        <v>5325</v>
      </c>
      <c r="BA1904" s="1" t="s">
        <v>10672</v>
      </c>
      <c r="BC1904" s="1" t="s">
        <v>10669</v>
      </c>
      <c r="BG1904" s="1" t="s">
        <v>10569</v>
      </c>
      <c r="BI1904" s="1" t="s">
        <v>1990</v>
      </c>
      <c r="BJ1904" s="1" t="s">
        <v>94</v>
      </c>
      <c r="BK1904" s="1" t="s">
        <v>113</v>
      </c>
      <c r="BL1904" s="1" t="s">
        <v>113</v>
      </c>
      <c r="BM1904" s="1" t="s">
        <v>114</v>
      </c>
      <c r="BN1904" s="1" t="s">
        <v>115</v>
      </c>
      <c r="BP1904" s="1" t="s">
        <v>1105</v>
      </c>
      <c r="BQ1904" s="1" t="s">
        <v>10673</v>
      </c>
      <c r="BR1904" s="1" t="s">
        <v>1105</v>
      </c>
      <c r="BS1904" s="1" t="s">
        <v>10674</v>
      </c>
      <c r="BV1904" s="1" t="s">
        <v>189</v>
      </c>
      <c r="BW1904" s="1" t="s">
        <v>93</v>
      </c>
      <c r="BX1904" s="1" t="s">
        <v>94</v>
      </c>
      <c r="BY1904" s="1" t="s">
        <v>10674</v>
      </c>
      <c r="CK1904" s="1" t="s">
        <v>5325</v>
      </c>
      <c r="CL1904" s="1" t="s">
        <v>120</v>
      </c>
    </row>
    <row r="1905" spans="1:90" x14ac:dyDescent="0.25">
      <c r="A1905" s="1" t="s">
        <v>10675</v>
      </c>
      <c r="B1905" s="1" t="s">
        <v>92</v>
      </c>
      <c r="C1905" s="1" t="s">
        <v>132</v>
      </c>
      <c r="D1905" s="1" t="s">
        <v>94</v>
      </c>
      <c r="E1905" s="1" t="s">
        <v>95</v>
      </c>
      <c r="F1905" s="1" t="s">
        <v>10676</v>
      </c>
      <c r="G1905" s="1" t="s">
        <v>3357</v>
      </c>
      <c r="I1905" s="1" t="s">
        <v>193</v>
      </c>
      <c r="J1905" s="1" t="s">
        <v>10677</v>
      </c>
      <c r="K1905" s="1" t="s">
        <v>10678</v>
      </c>
      <c r="L1905" s="1" t="str">
        <f t="shared" si="29"/>
        <v>10</v>
      </c>
      <c r="M1905" s="1" t="s">
        <v>331</v>
      </c>
      <c r="N1905" s="1" t="s">
        <v>36677</v>
      </c>
      <c r="O1905" s="1" t="s">
        <v>94</v>
      </c>
      <c r="P1905" s="1" t="s">
        <v>129</v>
      </c>
      <c r="Q1905" s="1" t="s">
        <v>132</v>
      </c>
      <c r="R1905" s="1" t="s">
        <v>132</v>
      </c>
      <c r="T1905" s="1" t="s">
        <v>303</v>
      </c>
      <c r="U1905" s="1" t="s">
        <v>102</v>
      </c>
      <c r="V1905" s="1" t="s">
        <v>94</v>
      </c>
      <c r="W1905" s="1" t="s">
        <v>360</v>
      </c>
      <c r="X1905" s="1" t="s">
        <v>102</v>
      </c>
      <c r="AT1905" s="1" t="s">
        <v>640</v>
      </c>
      <c r="AU1905" s="1" t="s">
        <v>859</v>
      </c>
      <c r="AV1905" s="1" t="s">
        <v>10679</v>
      </c>
      <c r="AY1905" s="1" t="s">
        <v>10680</v>
      </c>
      <c r="BA1905" s="1" t="s">
        <v>10681</v>
      </c>
      <c r="BC1905" s="1" t="s">
        <v>10676</v>
      </c>
      <c r="BG1905" s="1" t="s">
        <v>10569</v>
      </c>
      <c r="BI1905" s="1" t="s">
        <v>1990</v>
      </c>
      <c r="BJ1905" s="1" t="s">
        <v>101</v>
      </c>
      <c r="BK1905" s="1" t="s">
        <v>113</v>
      </c>
      <c r="BL1905" s="1" t="s">
        <v>113</v>
      </c>
      <c r="BM1905" s="1" t="s">
        <v>114</v>
      </c>
      <c r="BN1905" s="1" t="s">
        <v>115</v>
      </c>
      <c r="BP1905" s="1" t="s">
        <v>1105</v>
      </c>
      <c r="BQ1905" s="1" t="s">
        <v>10682</v>
      </c>
      <c r="BR1905" s="1" t="s">
        <v>1105</v>
      </c>
      <c r="BS1905" s="1" t="s">
        <v>2067</v>
      </c>
      <c r="BV1905" s="1" t="s">
        <v>350</v>
      </c>
      <c r="BW1905" s="1" t="s">
        <v>93</v>
      </c>
      <c r="BX1905" s="1" t="s">
        <v>94</v>
      </c>
      <c r="BY1905" s="1" t="s">
        <v>2067</v>
      </c>
      <c r="CK1905" s="1" t="s">
        <v>10680</v>
      </c>
      <c r="CL1905" s="1" t="s">
        <v>120</v>
      </c>
    </row>
    <row r="1906" spans="1:90" x14ac:dyDescent="0.25">
      <c r="A1906" s="1" t="s">
        <v>10683</v>
      </c>
      <c r="B1906" s="1" t="s">
        <v>92</v>
      </c>
      <c r="C1906" s="1" t="s">
        <v>132</v>
      </c>
      <c r="D1906" s="1" t="s">
        <v>94</v>
      </c>
      <c r="E1906" s="1" t="s">
        <v>95</v>
      </c>
      <c r="F1906" s="1" t="s">
        <v>3229</v>
      </c>
      <c r="G1906" s="1" t="s">
        <v>10684</v>
      </c>
      <c r="I1906" s="1" t="s">
        <v>287</v>
      </c>
      <c r="J1906" s="1" t="s">
        <v>10685</v>
      </c>
      <c r="K1906" s="1" t="s">
        <v>10686</v>
      </c>
      <c r="L1906" s="1" t="str">
        <f t="shared" si="29"/>
        <v>08</v>
      </c>
      <c r="M1906" s="1" t="s">
        <v>1949</v>
      </c>
      <c r="N1906" s="1" t="s">
        <v>36677</v>
      </c>
      <c r="O1906" s="1" t="s">
        <v>94</v>
      </c>
      <c r="P1906" s="1" t="s">
        <v>129</v>
      </c>
      <c r="Q1906" s="1" t="s">
        <v>128</v>
      </c>
      <c r="R1906" s="1" t="s">
        <v>129</v>
      </c>
      <c r="T1906" s="1" t="s">
        <v>303</v>
      </c>
      <c r="U1906" s="1" t="s">
        <v>102</v>
      </c>
      <c r="V1906" s="1" t="s">
        <v>94</v>
      </c>
      <c r="W1906" s="1" t="s">
        <v>622</v>
      </c>
      <c r="X1906" s="1" t="s">
        <v>102</v>
      </c>
      <c r="AP1906" s="1" t="s">
        <v>94</v>
      </c>
      <c r="AS1906" s="1" t="s">
        <v>95</v>
      </c>
      <c r="AT1906" s="1" t="s">
        <v>247</v>
      </c>
      <c r="AU1906" s="1" t="s">
        <v>198</v>
      </c>
      <c r="AV1906" s="1" t="s">
        <v>184</v>
      </c>
      <c r="AW1906" s="1" t="s">
        <v>8037</v>
      </c>
      <c r="AX1906" s="1" t="s">
        <v>10687</v>
      </c>
      <c r="AY1906" s="1" t="s">
        <v>390</v>
      </c>
      <c r="BA1906" s="1" t="s">
        <v>5537</v>
      </c>
      <c r="BC1906" s="1" t="s">
        <v>3229</v>
      </c>
      <c r="BD1906" s="1" t="s">
        <v>132</v>
      </c>
      <c r="BG1906" s="1" t="s">
        <v>10569</v>
      </c>
      <c r="BI1906" s="1" t="s">
        <v>1990</v>
      </c>
      <c r="BJ1906" s="1" t="s">
        <v>95</v>
      </c>
      <c r="BK1906" s="1" t="s">
        <v>113</v>
      </c>
      <c r="BL1906" s="1" t="s">
        <v>113</v>
      </c>
      <c r="BM1906" s="1" t="s">
        <v>114</v>
      </c>
      <c r="BN1906" s="1" t="s">
        <v>115</v>
      </c>
      <c r="BP1906" s="1" t="s">
        <v>1105</v>
      </c>
      <c r="BQ1906" s="1" t="s">
        <v>10688</v>
      </c>
      <c r="BR1906" s="1" t="s">
        <v>1105</v>
      </c>
      <c r="BS1906" s="1" t="s">
        <v>596</v>
      </c>
      <c r="BV1906" s="1" t="s">
        <v>141</v>
      </c>
      <c r="BW1906" s="1" t="s">
        <v>93</v>
      </c>
      <c r="BX1906" s="1" t="s">
        <v>94</v>
      </c>
      <c r="BY1906" s="1" t="s">
        <v>596</v>
      </c>
      <c r="CK1906" s="1" t="s">
        <v>390</v>
      </c>
      <c r="CL1906" s="1" t="s">
        <v>120</v>
      </c>
    </row>
    <row r="1907" spans="1:90" x14ac:dyDescent="0.25">
      <c r="A1907" s="1" t="s">
        <v>10689</v>
      </c>
      <c r="B1907" s="1" t="s">
        <v>92</v>
      </c>
      <c r="C1907" s="1" t="s">
        <v>419</v>
      </c>
      <c r="D1907" s="1" t="s">
        <v>94</v>
      </c>
      <c r="E1907" s="1" t="s">
        <v>95</v>
      </c>
      <c r="F1907" s="1" t="s">
        <v>10676</v>
      </c>
      <c r="G1907" s="1" t="s">
        <v>244</v>
      </c>
      <c r="K1907" s="1" t="s">
        <v>10690</v>
      </c>
      <c r="L1907" s="1" t="str">
        <f t="shared" si="29"/>
        <v>01</v>
      </c>
      <c r="M1907" s="1" t="s">
        <v>1120</v>
      </c>
      <c r="N1907" s="1" t="s">
        <v>145</v>
      </c>
      <c r="O1907" s="1" t="s">
        <v>128</v>
      </c>
      <c r="P1907" s="1" t="s">
        <v>94</v>
      </c>
      <c r="Q1907" s="1" t="s">
        <v>129</v>
      </c>
      <c r="R1907" s="1" t="s">
        <v>95</v>
      </c>
      <c r="S1907" s="1" t="s">
        <v>101</v>
      </c>
      <c r="U1907" s="1" t="s">
        <v>102</v>
      </c>
      <c r="V1907" s="1" t="s">
        <v>94</v>
      </c>
      <c r="W1907" s="1" t="s">
        <v>360</v>
      </c>
      <c r="X1907" s="1" t="s">
        <v>102</v>
      </c>
      <c r="AT1907" s="1" t="s">
        <v>1058</v>
      </c>
      <c r="AU1907" s="1" t="s">
        <v>515</v>
      </c>
      <c r="AY1907" s="1" t="s">
        <v>516</v>
      </c>
      <c r="BA1907" s="1" t="s">
        <v>1200</v>
      </c>
      <c r="BB1907" s="1" t="s">
        <v>102</v>
      </c>
      <c r="BC1907" s="1" t="s">
        <v>10676</v>
      </c>
      <c r="BD1907" s="1" t="s">
        <v>132</v>
      </c>
      <c r="BF1907" s="1" t="s">
        <v>94</v>
      </c>
      <c r="BG1907" s="1" t="s">
        <v>10691</v>
      </c>
      <c r="BI1907" s="1" t="s">
        <v>2361</v>
      </c>
      <c r="BJ1907" s="1" t="s">
        <v>129</v>
      </c>
      <c r="BK1907" s="1" t="s">
        <v>113</v>
      </c>
      <c r="BL1907" s="1" t="s">
        <v>113</v>
      </c>
      <c r="BM1907" s="1" t="s">
        <v>114</v>
      </c>
      <c r="BN1907" s="1" t="s">
        <v>115</v>
      </c>
      <c r="BP1907" s="1" t="s">
        <v>2446</v>
      </c>
      <c r="BQ1907" s="1" t="s">
        <v>6452</v>
      </c>
      <c r="BR1907" s="1" t="s">
        <v>2446</v>
      </c>
      <c r="BS1907" s="1" t="s">
        <v>3151</v>
      </c>
      <c r="BV1907" s="1" t="s">
        <v>3058</v>
      </c>
      <c r="BW1907" s="1" t="s">
        <v>93</v>
      </c>
      <c r="BX1907" s="1" t="s">
        <v>94</v>
      </c>
      <c r="BY1907" s="1" t="s">
        <v>3151</v>
      </c>
      <c r="CK1907" s="1" t="s">
        <v>516</v>
      </c>
      <c r="CL1907" s="1" t="s">
        <v>120</v>
      </c>
    </row>
    <row r="1908" spans="1:90" x14ac:dyDescent="0.25">
      <c r="A1908" s="1" t="s">
        <v>10692</v>
      </c>
      <c r="B1908" s="1" t="s">
        <v>92</v>
      </c>
      <c r="C1908" s="1" t="s">
        <v>95</v>
      </c>
      <c r="D1908" s="1" t="s">
        <v>94</v>
      </c>
      <c r="E1908" s="1" t="s">
        <v>95</v>
      </c>
      <c r="F1908" s="1" t="s">
        <v>10693</v>
      </c>
      <c r="G1908" s="1" t="s">
        <v>560</v>
      </c>
      <c r="I1908" s="1" t="s">
        <v>193</v>
      </c>
      <c r="J1908" s="1" t="s">
        <v>2085</v>
      </c>
      <c r="K1908" s="1" t="s">
        <v>10694</v>
      </c>
      <c r="L1908" s="1" t="str">
        <f t="shared" si="29"/>
        <v>06</v>
      </c>
      <c r="M1908" s="1" t="s">
        <v>3678</v>
      </c>
      <c r="N1908" s="1" t="s">
        <v>145</v>
      </c>
      <c r="O1908" s="1" t="s">
        <v>94</v>
      </c>
      <c r="P1908" s="1" t="s">
        <v>128</v>
      </c>
      <c r="Q1908" s="1" t="s">
        <v>128</v>
      </c>
      <c r="R1908" s="1" t="s">
        <v>129</v>
      </c>
      <c r="T1908" s="1" t="s">
        <v>197</v>
      </c>
      <c r="U1908" s="1" t="s">
        <v>102</v>
      </c>
      <c r="V1908" s="1" t="s">
        <v>129</v>
      </c>
      <c r="X1908" s="1" t="s">
        <v>102</v>
      </c>
      <c r="AT1908" s="1" t="s">
        <v>1039</v>
      </c>
      <c r="AU1908" s="1" t="s">
        <v>1556</v>
      </c>
      <c r="AY1908" s="1" t="s">
        <v>1557</v>
      </c>
      <c r="BA1908" s="1" t="s">
        <v>425</v>
      </c>
      <c r="BB1908" s="1" t="s">
        <v>102</v>
      </c>
      <c r="BC1908" s="1" t="s">
        <v>10695</v>
      </c>
      <c r="BD1908" s="1" t="s">
        <v>132</v>
      </c>
      <c r="BG1908" s="1" t="s">
        <v>10691</v>
      </c>
      <c r="BI1908" s="1" t="s">
        <v>1982</v>
      </c>
      <c r="BJ1908" s="1" t="s">
        <v>129</v>
      </c>
      <c r="BK1908" s="1" t="s">
        <v>113</v>
      </c>
      <c r="BL1908" s="1" t="s">
        <v>113</v>
      </c>
      <c r="BM1908" s="1" t="s">
        <v>114</v>
      </c>
      <c r="BN1908" s="1" t="s">
        <v>115</v>
      </c>
      <c r="BP1908" s="1" t="s">
        <v>2446</v>
      </c>
      <c r="BQ1908" s="1" t="s">
        <v>1558</v>
      </c>
      <c r="BR1908" s="1" t="s">
        <v>2446</v>
      </c>
      <c r="BS1908" s="1" t="s">
        <v>3183</v>
      </c>
      <c r="BV1908" s="1" t="s">
        <v>141</v>
      </c>
      <c r="BW1908" s="1" t="s">
        <v>93</v>
      </c>
      <c r="BX1908" s="1" t="s">
        <v>94</v>
      </c>
      <c r="BY1908" s="1" t="s">
        <v>3183</v>
      </c>
      <c r="CK1908" s="1" t="s">
        <v>1557</v>
      </c>
      <c r="CL1908" s="1" t="s">
        <v>120</v>
      </c>
    </row>
    <row r="1909" spans="1:90" x14ac:dyDescent="0.25">
      <c r="A1909" s="1" t="s">
        <v>10696</v>
      </c>
      <c r="B1909" s="1" t="s">
        <v>92</v>
      </c>
      <c r="C1909" s="1" t="s">
        <v>93</v>
      </c>
      <c r="D1909" s="1" t="s">
        <v>94</v>
      </c>
      <c r="E1909" s="1" t="s">
        <v>95</v>
      </c>
      <c r="F1909" s="1" t="s">
        <v>9791</v>
      </c>
      <c r="G1909" s="1" t="s">
        <v>1220</v>
      </c>
      <c r="I1909" s="1" t="s">
        <v>149</v>
      </c>
      <c r="J1909" s="1" t="s">
        <v>102</v>
      </c>
      <c r="K1909" s="1" t="s">
        <v>10697</v>
      </c>
      <c r="L1909" s="1" t="str">
        <f t="shared" si="29"/>
        <v>10</v>
      </c>
      <c r="M1909" s="1" t="s">
        <v>4303</v>
      </c>
      <c r="N1909" s="1" t="s">
        <v>145</v>
      </c>
      <c r="O1909" s="1" t="s">
        <v>94</v>
      </c>
      <c r="P1909" s="1" t="s">
        <v>94</v>
      </c>
      <c r="Q1909" s="1" t="s">
        <v>101</v>
      </c>
      <c r="R1909" s="1" t="s">
        <v>128</v>
      </c>
      <c r="T1909" s="1" t="s">
        <v>387</v>
      </c>
      <c r="U1909" s="1" t="s">
        <v>102</v>
      </c>
      <c r="V1909" s="1" t="s">
        <v>129</v>
      </c>
      <c r="X1909" s="1" t="s">
        <v>102</v>
      </c>
      <c r="AP1909" s="1" t="s">
        <v>95</v>
      </c>
      <c r="AS1909" s="1" t="s">
        <v>94</v>
      </c>
      <c r="AT1909" s="1" t="s">
        <v>1039</v>
      </c>
      <c r="AU1909" s="1" t="s">
        <v>1040</v>
      </c>
      <c r="AY1909" s="1" t="s">
        <v>1041</v>
      </c>
      <c r="BA1909" s="1" t="s">
        <v>548</v>
      </c>
      <c r="BB1909" s="1" t="s">
        <v>102</v>
      </c>
      <c r="BC1909" s="1" t="s">
        <v>9794</v>
      </c>
      <c r="BD1909" s="1" t="s">
        <v>95</v>
      </c>
      <c r="BF1909" s="1" t="s">
        <v>132</v>
      </c>
      <c r="BG1909" s="1" t="s">
        <v>10691</v>
      </c>
      <c r="BI1909" s="1" t="s">
        <v>1982</v>
      </c>
      <c r="BJ1909" s="1" t="s">
        <v>129</v>
      </c>
      <c r="BK1909" s="1" t="s">
        <v>113</v>
      </c>
      <c r="BL1909" s="1" t="s">
        <v>113</v>
      </c>
      <c r="BM1909" s="1" t="s">
        <v>114</v>
      </c>
      <c r="BN1909" s="1" t="s">
        <v>115</v>
      </c>
      <c r="BP1909" s="1" t="s">
        <v>2446</v>
      </c>
      <c r="BQ1909" s="1" t="s">
        <v>1043</v>
      </c>
      <c r="BR1909" s="1" t="s">
        <v>2446</v>
      </c>
      <c r="BS1909" s="1" t="s">
        <v>3453</v>
      </c>
      <c r="BV1909" s="1" t="s">
        <v>1033</v>
      </c>
      <c r="BW1909" s="1" t="s">
        <v>93</v>
      </c>
      <c r="BX1909" s="1" t="s">
        <v>94</v>
      </c>
      <c r="BY1909" s="1" t="s">
        <v>3453</v>
      </c>
      <c r="CK1909" s="1" t="s">
        <v>1041</v>
      </c>
      <c r="CL1909" s="1" t="s">
        <v>120</v>
      </c>
    </row>
    <row r="1910" spans="1:90" x14ac:dyDescent="0.25">
      <c r="A1910" s="1" t="s">
        <v>10698</v>
      </c>
      <c r="B1910" s="1" t="s">
        <v>92</v>
      </c>
      <c r="C1910" s="1" t="s">
        <v>93</v>
      </c>
      <c r="D1910" s="1" t="s">
        <v>94</v>
      </c>
      <c r="E1910" s="1" t="s">
        <v>95</v>
      </c>
      <c r="F1910" s="1" t="s">
        <v>9791</v>
      </c>
      <c r="G1910" s="1" t="s">
        <v>2424</v>
      </c>
      <c r="I1910" s="1" t="s">
        <v>469</v>
      </c>
      <c r="J1910" s="1" t="s">
        <v>10699</v>
      </c>
      <c r="K1910" s="1" t="s">
        <v>7767</v>
      </c>
      <c r="L1910" s="1" t="str">
        <f t="shared" si="29"/>
        <v>12</v>
      </c>
      <c r="M1910" s="1" t="s">
        <v>3678</v>
      </c>
      <c r="N1910" s="1" t="s">
        <v>145</v>
      </c>
      <c r="O1910" s="1" t="s">
        <v>128</v>
      </c>
      <c r="P1910" s="1" t="s">
        <v>94</v>
      </c>
      <c r="Q1910" s="1" t="s">
        <v>129</v>
      </c>
      <c r="R1910" s="1" t="s">
        <v>95</v>
      </c>
      <c r="T1910" s="1" t="s">
        <v>214</v>
      </c>
      <c r="U1910" s="1" t="s">
        <v>102</v>
      </c>
      <c r="V1910" s="1" t="s">
        <v>101</v>
      </c>
      <c r="X1910" s="1" t="s">
        <v>102</v>
      </c>
      <c r="AP1910" s="1" t="s">
        <v>132</v>
      </c>
      <c r="AS1910" s="1" t="s">
        <v>94</v>
      </c>
      <c r="AT1910" s="1" t="s">
        <v>1039</v>
      </c>
      <c r="AU1910" s="1" t="s">
        <v>5032</v>
      </c>
      <c r="AY1910" s="1" t="s">
        <v>5033</v>
      </c>
      <c r="BA1910" s="1" t="s">
        <v>2221</v>
      </c>
      <c r="BB1910" s="1" t="s">
        <v>102</v>
      </c>
      <c r="BC1910" s="1" t="s">
        <v>9791</v>
      </c>
      <c r="BD1910" s="1" t="s">
        <v>95</v>
      </c>
      <c r="BF1910" s="1" t="s">
        <v>94</v>
      </c>
      <c r="BG1910" s="1" t="s">
        <v>10691</v>
      </c>
      <c r="BI1910" s="1" t="s">
        <v>1982</v>
      </c>
      <c r="BJ1910" s="1" t="s">
        <v>129</v>
      </c>
      <c r="BK1910" s="1" t="s">
        <v>113</v>
      </c>
      <c r="BL1910" s="1" t="s">
        <v>113</v>
      </c>
      <c r="BM1910" s="1" t="s">
        <v>114</v>
      </c>
      <c r="BN1910" s="1" t="s">
        <v>115</v>
      </c>
      <c r="BP1910" s="1" t="s">
        <v>2446</v>
      </c>
      <c r="BQ1910" s="1" t="s">
        <v>10700</v>
      </c>
      <c r="BR1910" s="1" t="s">
        <v>2446</v>
      </c>
      <c r="BS1910" s="1" t="s">
        <v>3453</v>
      </c>
      <c r="BV1910" s="1" t="s">
        <v>368</v>
      </c>
      <c r="BW1910" s="1" t="s">
        <v>93</v>
      </c>
      <c r="BX1910" s="1" t="s">
        <v>94</v>
      </c>
      <c r="BY1910" s="1" t="s">
        <v>3453</v>
      </c>
      <c r="CK1910" s="1" t="s">
        <v>5033</v>
      </c>
      <c r="CL1910" s="1" t="s">
        <v>120</v>
      </c>
    </row>
    <row r="1911" spans="1:90" x14ac:dyDescent="0.25">
      <c r="A1911" s="1" t="s">
        <v>10701</v>
      </c>
      <c r="B1911" s="1" t="s">
        <v>92</v>
      </c>
      <c r="C1911" s="1" t="s">
        <v>129</v>
      </c>
      <c r="D1911" s="1" t="s">
        <v>94</v>
      </c>
      <c r="E1911" s="1" t="s">
        <v>95</v>
      </c>
      <c r="F1911" s="1" t="s">
        <v>2543</v>
      </c>
      <c r="G1911" s="1" t="s">
        <v>544</v>
      </c>
      <c r="H1911" s="1" t="s">
        <v>10702</v>
      </c>
      <c r="I1911" s="1" t="s">
        <v>287</v>
      </c>
      <c r="J1911" s="1" t="s">
        <v>288</v>
      </c>
      <c r="K1911" s="1" t="s">
        <v>10703</v>
      </c>
      <c r="L1911" s="1" t="str">
        <f t="shared" si="29"/>
        <v>05</v>
      </c>
      <c r="M1911" s="1" t="s">
        <v>1770</v>
      </c>
      <c r="N1911" s="1" t="s">
        <v>36677</v>
      </c>
      <c r="O1911" s="1" t="s">
        <v>94</v>
      </c>
      <c r="P1911" s="1" t="s">
        <v>94</v>
      </c>
      <c r="Q1911" s="1" t="s">
        <v>128</v>
      </c>
      <c r="R1911" s="1" t="s">
        <v>129</v>
      </c>
      <c r="T1911" s="1" t="s">
        <v>303</v>
      </c>
      <c r="U1911" s="1" t="s">
        <v>102</v>
      </c>
      <c r="V1911" s="1" t="s">
        <v>95</v>
      </c>
      <c r="W1911" s="1" t="s">
        <v>2712</v>
      </c>
      <c r="X1911" s="1" t="s">
        <v>102</v>
      </c>
      <c r="AT1911" s="1" t="s">
        <v>640</v>
      </c>
      <c r="AU1911" s="1" t="s">
        <v>182</v>
      </c>
      <c r="AV1911" s="1" t="s">
        <v>249</v>
      </c>
      <c r="AY1911" s="1" t="s">
        <v>250</v>
      </c>
      <c r="BA1911" s="1" t="s">
        <v>8385</v>
      </c>
      <c r="BC1911" s="1" t="s">
        <v>2543</v>
      </c>
      <c r="BG1911" s="1" t="s">
        <v>10691</v>
      </c>
      <c r="BI1911" s="1" t="s">
        <v>1982</v>
      </c>
      <c r="BJ1911" s="1" t="s">
        <v>94</v>
      </c>
      <c r="BK1911" s="1" t="s">
        <v>113</v>
      </c>
      <c r="BL1911" s="1" t="s">
        <v>113</v>
      </c>
      <c r="BM1911" s="1" t="s">
        <v>114</v>
      </c>
      <c r="BN1911" s="1" t="s">
        <v>115</v>
      </c>
      <c r="BP1911" s="1" t="s">
        <v>2446</v>
      </c>
      <c r="BQ1911" s="1" t="s">
        <v>10704</v>
      </c>
      <c r="BR1911" s="1" t="s">
        <v>2446</v>
      </c>
      <c r="BS1911" s="1" t="s">
        <v>477</v>
      </c>
      <c r="BV1911" s="1" t="s">
        <v>141</v>
      </c>
      <c r="BW1911" s="1" t="s">
        <v>93</v>
      </c>
      <c r="BX1911" s="1" t="s">
        <v>94</v>
      </c>
      <c r="BY1911" s="1" t="s">
        <v>478</v>
      </c>
      <c r="CK1911" s="1" t="s">
        <v>250</v>
      </c>
      <c r="CL1911" s="1" t="s">
        <v>120</v>
      </c>
    </row>
    <row r="1912" spans="1:90" x14ac:dyDescent="0.25">
      <c r="A1912" s="1" t="s">
        <v>10705</v>
      </c>
      <c r="B1912" s="1" t="s">
        <v>92</v>
      </c>
      <c r="C1912" s="1" t="s">
        <v>93</v>
      </c>
      <c r="D1912" s="1" t="s">
        <v>94</v>
      </c>
      <c r="E1912" s="1" t="s">
        <v>95</v>
      </c>
      <c r="F1912" s="1" t="s">
        <v>312</v>
      </c>
      <c r="G1912" s="1" t="s">
        <v>592</v>
      </c>
      <c r="I1912" s="1" t="s">
        <v>176</v>
      </c>
      <c r="J1912" s="1" t="s">
        <v>7402</v>
      </c>
      <c r="K1912" s="1" t="s">
        <v>10706</v>
      </c>
      <c r="L1912" s="1" t="str">
        <f t="shared" si="29"/>
        <v>11</v>
      </c>
      <c r="M1912" s="1" t="s">
        <v>4303</v>
      </c>
      <c r="N1912" s="1" t="s">
        <v>145</v>
      </c>
      <c r="O1912" s="1" t="s">
        <v>128</v>
      </c>
      <c r="P1912" s="1" t="s">
        <v>94</v>
      </c>
      <c r="Q1912" s="1" t="s">
        <v>101</v>
      </c>
      <c r="R1912" s="1" t="s">
        <v>128</v>
      </c>
      <c r="T1912" s="1" t="s">
        <v>2299</v>
      </c>
      <c r="U1912" s="1" t="s">
        <v>102</v>
      </c>
      <c r="V1912" s="1" t="s">
        <v>129</v>
      </c>
      <c r="X1912" s="1" t="s">
        <v>102</v>
      </c>
      <c r="AT1912" s="1" t="s">
        <v>1039</v>
      </c>
      <c r="AU1912" s="1" t="s">
        <v>1040</v>
      </c>
      <c r="AY1912" s="1" t="s">
        <v>1041</v>
      </c>
      <c r="BA1912" s="1" t="s">
        <v>1372</v>
      </c>
      <c r="BB1912" s="1" t="s">
        <v>102</v>
      </c>
      <c r="BC1912" s="1" t="s">
        <v>10707</v>
      </c>
      <c r="BD1912" s="1" t="s">
        <v>95</v>
      </c>
      <c r="BF1912" s="1" t="s">
        <v>94</v>
      </c>
      <c r="BG1912" s="1" t="s">
        <v>10691</v>
      </c>
      <c r="BI1912" s="1" t="s">
        <v>1982</v>
      </c>
      <c r="BJ1912" s="1" t="s">
        <v>129</v>
      </c>
      <c r="BK1912" s="1" t="s">
        <v>113</v>
      </c>
      <c r="BL1912" s="1" t="s">
        <v>113</v>
      </c>
      <c r="BM1912" s="1" t="s">
        <v>114</v>
      </c>
      <c r="BN1912" s="1" t="s">
        <v>115</v>
      </c>
      <c r="BP1912" s="1" t="s">
        <v>2446</v>
      </c>
      <c r="BQ1912" s="1" t="s">
        <v>1043</v>
      </c>
      <c r="BR1912" s="1" t="s">
        <v>2446</v>
      </c>
      <c r="BS1912" s="1" t="s">
        <v>10708</v>
      </c>
      <c r="BV1912" s="1" t="s">
        <v>1033</v>
      </c>
      <c r="BW1912" s="1" t="s">
        <v>93</v>
      </c>
      <c r="BX1912" s="1" t="s">
        <v>94</v>
      </c>
      <c r="BY1912" s="1" t="s">
        <v>10708</v>
      </c>
      <c r="CK1912" s="1" t="s">
        <v>1041</v>
      </c>
      <c r="CL1912" s="1" t="s">
        <v>120</v>
      </c>
    </row>
    <row r="1913" spans="1:90" x14ac:dyDescent="0.25">
      <c r="A1913" s="1" t="s">
        <v>10709</v>
      </c>
      <c r="B1913" s="1" t="s">
        <v>92</v>
      </c>
      <c r="C1913" s="1" t="s">
        <v>93</v>
      </c>
      <c r="D1913" s="1" t="s">
        <v>94</v>
      </c>
      <c r="E1913" s="1" t="s">
        <v>95</v>
      </c>
      <c r="F1913" s="1" t="s">
        <v>10710</v>
      </c>
      <c r="G1913" s="1" t="s">
        <v>1220</v>
      </c>
      <c r="I1913" s="1" t="s">
        <v>149</v>
      </c>
      <c r="J1913" s="1" t="s">
        <v>102</v>
      </c>
      <c r="K1913" s="1" t="s">
        <v>10711</v>
      </c>
      <c r="L1913" s="1" t="str">
        <f t="shared" si="29"/>
        <v>05</v>
      </c>
      <c r="M1913" s="1" t="s">
        <v>754</v>
      </c>
      <c r="N1913" s="1" t="s">
        <v>145</v>
      </c>
      <c r="O1913" s="1" t="s">
        <v>128</v>
      </c>
      <c r="P1913" s="1" t="s">
        <v>94</v>
      </c>
      <c r="Q1913" s="1" t="s">
        <v>128</v>
      </c>
      <c r="R1913" s="1" t="s">
        <v>129</v>
      </c>
      <c r="T1913" s="1" t="s">
        <v>10712</v>
      </c>
      <c r="U1913" s="1" t="s">
        <v>102</v>
      </c>
      <c r="V1913" s="1" t="s">
        <v>101</v>
      </c>
      <c r="X1913" s="1" t="s">
        <v>102</v>
      </c>
      <c r="AT1913" s="1" t="s">
        <v>1039</v>
      </c>
      <c r="AU1913" s="1" t="s">
        <v>5032</v>
      </c>
      <c r="AY1913" s="1" t="s">
        <v>5033</v>
      </c>
      <c r="BA1913" s="1" t="s">
        <v>1032</v>
      </c>
      <c r="BB1913" s="1" t="s">
        <v>102</v>
      </c>
      <c r="BC1913" s="1" t="s">
        <v>10710</v>
      </c>
      <c r="BD1913" s="1" t="s">
        <v>95</v>
      </c>
      <c r="BF1913" s="1" t="s">
        <v>94</v>
      </c>
      <c r="BG1913" s="1" t="s">
        <v>10691</v>
      </c>
      <c r="BI1913" s="1" t="s">
        <v>1982</v>
      </c>
      <c r="BJ1913" s="1" t="s">
        <v>129</v>
      </c>
      <c r="BK1913" s="1" t="s">
        <v>113</v>
      </c>
      <c r="BL1913" s="1" t="s">
        <v>113</v>
      </c>
      <c r="BM1913" s="1" t="s">
        <v>114</v>
      </c>
      <c r="BN1913" s="1" t="s">
        <v>115</v>
      </c>
      <c r="BP1913" s="1" t="s">
        <v>2446</v>
      </c>
      <c r="BQ1913" s="1" t="s">
        <v>10700</v>
      </c>
      <c r="BR1913" s="1" t="s">
        <v>2446</v>
      </c>
      <c r="BS1913" s="1" t="s">
        <v>188</v>
      </c>
      <c r="BV1913" s="1" t="s">
        <v>141</v>
      </c>
      <c r="BW1913" s="1" t="s">
        <v>93</v>
      </c>
      <c r="BX1913" s="1" t="s">
        <v>94</v>
      </c>
      <c r="BY1913" s="1" t="s">
        <v>188</v>
      </c>
      <c r="CK1913" s="1" t="s">
        <v>5033</v>
      </c>
      <c r="CL1913" s="1" t="s">
        <v>120</v>
      </c>
    </row>
    <row r="1914" spans="1:90" x14ac:dyDescent="0.25">
      <c r="A1914" s="1" t="s">
        <v>10713</v>
      </c>
      <c r="B1914" s="1" t="s">
        <v>92</v>
      </c>
      <c r="C1914" s="1" t="s">
        <v>132</v>
      </c>
      <c r="D1914" s="1" t="s">
        <v>94</v>
      </c>
      <c r="E1914" s="1" t="s">
        <v>95</v>
      </c>
      <c r="F1914" s="1" t="s">
        <v>2078</v>
      </c>
      <c r="G1914" s="1" t="s">
        <v>9714</v>
      </c>
      <c r="I1914" s="1" t="s">
        <v>328</v>
      </c>
      <c r="J1914" s="1" t="s">
        <v>743</v>
      </c>
      <c r="K1914" s="1" t="s">
        <v>10714</v>
      </c>
      <c r="L1914" s="1" t="str">
        <f t="shared" si="29"/>
        <v>08</v>
      </c>
      <c r="M1914" s="1" t="s">
        <v>928</v>
      </c>
      <c r="N1914" s="1" t="s">
        <v>145</v>
      </c>
      <c r="O1914" s="1" t="s">
        <v>94</v>
      </c>
      <c r="P1914" s="1" t="s">
        <v>129</v>
      </c>
      <c r="Q1914" s="1" t="s">
        <v>128</v>
      </c>
      <c r="R1914" s="1" t="s">
        <v>129</v>
      </c>
      <c r="T1914" s="1" t="s">
        <v>130</v>
      </c>
      <c r="U1914" s="1" t="s">
        <v>102</v>
      </c>
      <c r="V1914" s="1" t="s">
        <v>94</v>
      </c>
      <c r="W1914" s="1" t="s">
        <v>532</v>
      </c>
      <c r="X1914" s="1" t="s">
        <v>102</v>
      </c>
      <c r="AP1914" s="1" t="s">
        <v>94</v>
      </c>
      <c r="AS1914" s="1" t="s">
        <v>95</v>
      </c>
      <c r="AT1914" s="1" t="s">
        <v>413</v>
      </c>
      <c r="AU1914" s="1" t="s">
        <v>5305</v>
      </c>
      <c r="AV1914" s="1" t="s">
        <v>7508</v>
      </c>
      <c r="AX1914" s="1" t="s">
        <v>293</v>
      </c>
      <c r="AY1914" s="1" t="s">
        <v>10715</v>
      </c>
      <c r="BA1914" s="1" t="s">
        <v>5264</v>
      </c>
      <c r="BC1914" s="1" t="s">
        <v>2078</v>
      </c>
      <c r="BG1914" s="1" t="s">
        <v>10691</v>
      </c>
      <c r="BI1914" s="1" t="s">
        <v>1982</v>
      </c>
      <c r="BJ1914" s="1" t="s">
        <v>94</v>
      </c>
      <c r="BK1914" s="1" t="s">
        <v>113</v>
      </c>
      <c r="BL1914" s="1" t="s">
        <v>113</v>
      </c>
      <c r="BM1914" s="1" t="s">
        <v>114</v>
      </c>
      <c r="BN1914" s="1" t="s">
        <v>115</v>
      </c>
      <c r="BP1914" s="1" t="s">
        <v>2446</v>
      </c>
      <c r="BQ1914" s="1" t="s">
        <v>10716</v>
      </c>
      <c r="BR1914" s="1" t="s">
        <v>2446</v>
      </c>
      <c r="BS1914" s="1" t="s">
        <v>1192</v>
      </c>
      <c r="BV1914" s="1" t="s">
        <v>141</v>
      </c>
      <c r="BW1914" s="1" t="s">
        <v>93</v>
      </c>
      <c r="BX1914" s="1" t="s">
        <v>94</v>
      </c>
      <c r="BY1914" s="1" t="s">
        <v>1192</v>
      </c>
      <c r="CK1914" s="1" t="s">
        <v>10715</v>
      </c>
      <c r="CL1914" s="1" t="s">
        <v>120</v>
      </c>
    </row>
    <row r="1915" spans="1:90" x14ac:dyDescent="0.25">
      <c r="A1915" s="1" t="s">
        <v>10717</v>
      </c>
      <c r="B1915" s="1" t="s">
        <v>92</v>
      </c>
      <c r="C1915" s="1" t="s">
        <v>101</v>
      </c>
      <c r="D1915" s="1" t="s">
        <v>94</v>
      </c>
      <c r="E1915" s="1" t="s">
        <v>95</v>
      </c>
      <c r="F1915" s="1" t="s">
        <v>2059</v>
      </c>
      <c r="G1915" s="1" t="s">
        <v>8177</v>
      </c>
      <c r="H1915" s="1" t="s">
        <v>10718</v>
      </c>
      <c r="I1915" s="1" t="s">
        <v>2962</v>
      </c>
      <c r="J1915" s="1" t="s">
        <v>10719</v>
      </c>
      <c r="K1915" s="1" t="s">
        <v>10720</v>
      </c>
      <c r="L1915" s="1" t="str">
        <f t="shared" si="29"/>
        <v>07</v>
      </c>
      <c r="M1915" s="1" t="s">
        <v>1294</v>
      </c>
      <c r="N1915" s="1" t="s">
        <v>145</v>
      </c>
      <c r="O1915" s="1" t="s">
        <v>94</v>
      </c>
      <c r="P1915" s="1" t="s">
        <v>95</v>
      </c>
      <c r="Q1915" s="1" t="s">
        <v>101</v>
      </c>
      <c r="R1915" s="1" t="s">
        <v>101</v>
      </c>
      <c r="T1915" s="1" t="s">
        <v>1634</v>
      </c>
      <c r="U1915" s="1" t="s">
        <v>102</v>
      </c>
      <c r="V1915" s="1" t="s">
        <v>129</v>
      </c>
      <c r="X1915" s="1" t="s">
        <v>102</v>
      </c>
      <c r="AP1915" s="1" t="s">
        <v>94</v>
      </c>
      <c r="AS1915" s="1" t="s">
        <v>132</v>
      </c>
      <c r="AT1915" s="1" t="s">
        <v>413</v>
      </c>
      <c r="AU1915" s="1" t="s">
        <v>886</v>
      </c>
      <c r="AV1915" s="1" t="s">
        <v>1692</v>
      </c>
      <c r="AW1915" s="1" t="s">
        <v>5554</v>
      </c>
      <c r="AX1915" s="1" t="s">
        <v>10721</v>
      </c>
      <c r="AY1915" s="1" t="s">
        <v>3506</v>
      </c>
      <c r="BA1915" s="1" t="s">
        <v>10722</v>
      </c>
      <c r="BC1915" s="1" t="s">
        <v>2059</v>
      </c>
      <c r="BG1915" s="1" t="s">
        <v>10691</v>
      </c>
      <c r="BI1915" s="1" t="s">
        <v>1982</v>
      </c>
      <c r="BJ1915" s="1" t="s">
        <v>94</v>
      </c>
      <c r="BK1915" s="1" t="s">
        <v>113</v>
      </c>
      <c r="BL1915" s="1" t="s">
        <v>113</v>
      </c>
      <c r="BM1915" s="1" t="s">
        <v>114</v>
      </c>
      <c r="BN1915" s="1" t="s">
        <v>115</v>
      </c>
      <c r="BP1915" s="1" t="s">
        <v>2446</v>
      </c>
      <c r="BQ1915" s="1" t="s">
        <v>10723</v>
      </c>
      <c r="BR1915" s="1" t="s">
        <v>2446</v>
      </c>
      <c r="BS1915" s="1" t="s">
        <v>143</v>
      </c>
      <c r="BV1915" s="1" t="s">
        <v>119</v>
      </c>
      <c r="BW1915" s="1" t="s">
        <v>93</v>
      </c>
      <c r="BX1915" s="1" t="s">
        <v>94</v>
      </c>
      <c r="BY1915" s="1" t="s">
        <v>143</v>
      </c>
      <c r="CK1915" s="1" t="s">
        <v>3506</v>
      </c>
      <c r="CL1915" s="1" t="s">
        <v>120</v>
      </c>
    </row>
    <row r="1916" spans="1:90" x14ac:dyDescent="0.25">
      <c r="A1916" s="1" t="s">
        <v>10724</v>
      </c>
      <c r="B1916" s="1" t="s">
        <v>92</v>
      </c>
      <c r="C1916" s="1" t="s">
        <v>94</v>
      </c>
      <c r="D1916" s="1" t="s">
        <v>94</v>
      </c>
      <c r="E1916" s="1" t="s">
        <v>95</v>
      </c>
      <c r="F1916" s="1" t="s">
        <v>2050</v>
      </c>
      <c r="G1916" s="1" t="s">
        <v>224</v>
      </c>
      <c r="I1916" s="1" t="s">
        <v>287</v>
      </c>
      <c r="J1916" s="1" t="s">
        <v>10725</v>
      </c>
      <c r="K1916" s="1" t="s">
        <v>10726</v>
      </c>
      <c r="L1916" s="1" t="str">
        <f t="shared" si="29"/>
        <v>05</v>
      </c>
      <c r="M1916" s="1" t="s">
        <v>331</v>
      </c>
      <c r="N1916" s="1" t="s">
        <v>145</v>
      </c>
      <c r="O1916" s="1" t="s">
        <v>94</v>
      </c>
      <c r="P1916" s="1" t="s">
        <v>95</v>
      </c>
      <c r="Q1916" s="1" t="s">
        <v>101</v>
      </c>
      <c r="R1916" s="1" t="s">
        <v>101</v>
      </c>
      <c r="T1916" s="1" t="s">
        <v>6274</v>
      </c>
      <c r="U1916" s="1" t="s">
        <v>102</v>
      </c>
      <c r="V1916" s="1" t="s">
        <v>94</v>
      </c>
      <c r="W1916" s="1" t="s">
        <v>622</v>
      </c>
      <c r="X1916" s="1" t="s">
        <v>102</v>
      </c>
      <c r="AP1916" s="1" t="s">
        <v>94</v>
      </c>
      <c r="AS1916" s="1" t="s">
        <v>95</v>
      </c>
      <c r="AT1916" s="1" t="s">
        <v>564</v>
      </c>
      <c r="AU1916" s="1" t="s">
        <v>106</v>
      </c>
      <c r="AV1916" s="1" t="s">
        <v>200</v>
      </c>
      <c r="AY1916" s="1" t="s">
        <v>565</v>
      </c>
      <c r="BA1916" s="1" t="s">
        <v>2456</v>
      </c>
      <c r="BC1916" s="1" t="s">
        <v>2050</v>
      </c>
      <c r="BG1916" s="1" t="s">
        <v>1012</v>
      </c>
      <c r="BI1916" s="1" t="s">
        <v>1982</v>
      </c>
      <c r="BK1916" s="1" t="s">
        <v>113</v>
      </c>
      <c r="BL1916" s="1" t="s">
        <v>113</v>
      </c>
      <c r="BM1916" s="1" t="s">
        <v>164</v>
      </c>
      <c r="BN1916" s="1" t="s">
        <v>115</v>
      </c>
      <c r="BP1916" s="1" t="s">
        <v>1014</v>
      </c>
      <c r="BQ1916" s="1" t="s">
        <v>10727</v>
      </c>
      <c r="BR1916" s="1" t="s">
        <v>2446</v>
      </c>
      <c r="BS1916" s="1" t="s">
        <v>283</v>
      </c>
      <c r="BV1916" s="1" t="s">
        <v>119</v>
      </c>
      <c r="BW1916" s="1" t="s">
        <v>93</v>
      </c>
      <c r="BX1916" s="1" t="s">
        <v>94</v>
      </c>
      <c r="BY1916" s="1" t="s">
        <v>10728</v>
      </c>
      <c r="CK1916" s="1" t="s">
        <v>565</v>
      </c>
      <c r="CL1916" s="1" t="s">
        <v>120</v>
      </c>
    </row>
    <row r="1917" spans="1:90" x14ac:dyDescent="0.25">
      <c r="A1917" s="1" t="s">
        <v>10729</v>
      </c>
      <c r="B1917" s="1" t="s">
        <v>92</v>
      </c>
      <c r="C1917" s="1" t="s">
        <v>93</v>
      </c>
      <c r="D1917" s="1" t="s">
        <v>94</v>
      </c>
      <c r="E1917" s="1" t="s">
        <v>95</v>
      </c>
      <c r="F1917" s="1" t="s">
        <v>2050</v>
      </c>
      <c r="G1917" s="1" t="s">
        <v>1602</v>
      </c>
      <c r="I1917" s="1" t="s">
        <v>193</v>
      </c>
      <c r="J1917" s="1" t="s">
        <v>7879</v>
      </c>
      <c r="K1917" s="1" t="s">
        <v>10730</v>
      </c>
      <c r="L1917" s="1" t="str">
        <f t="shared" si="29"/>
        <v>10</v>
      </c>
      <c r="M1917" s="1" t="s">
        <v>869</v>
      </c>
      <c r="N1917" s="1" t="s">
        <v>145</v>
      </c>
      <c r="O1917" s="1" t="s">
        <v>94</v>
      </c>
      <c r="P1917" s="1" t="s">
        <v>129</v>
      </c>
      <c r="Q1917" s="1" t="s">
        <v>101</v>
      </c>
      <c r="R1917" s="1" t="s">
        <v>101</v>
      </c>
      <c r="T1917" s="1" t="s">
        <v>1837</v>
      </c>
      <c r="U1917" s="1" t="s">
        <v>102</v>
      </c>
      <c r="V1917" s="1" t="s">
        <v>129</v>
      </c>
      <c r="X1917" s="1" t="s">
        <v>102</v>
      </c>
      <c r="AP1917" s="1" t="s">
        <v>94</v>
      </c>
      <c r="AS1917" s="1" t="s">
        <v>95</v>
      </c>
      <c r="AT1917" s="1" t="s">
        <v>718</v>
      </c>
      <c r="AU1917" s="1" t="s">
        <v>1887</v>
      </c>
      <c r="AV1917" s="1" t="s">
        <v>8693</v>
      </c>
      <c r="AX1917" s="1" t="s">
        <v>10731</v>
      </c>
      <c r="AY1917" s="1" t="s">
        <v>8695</v>
      </c>
      <c r="BA1917" s="1" t="s">
        <v>10732</v>
      </c>
      <c r="BC1917" s="1" t="s">
        <v>2050</v>
      </c>
      <c r="BG1917" s="1" t="s">
        <v>10691</v>
      </c>
      <c r="BI1917" s="1" t="s">
        <v>1982</v>
      </c>
      <c r="BJ1917" s="1" t="s">
        <v>94</v>
      </c>
      <c r="BK1917" s="1" t="s">
        <v>113</v>
      </c>
      <c r="BL1917" s="1" t="s">
        <v>113</v>
      </c>
      <c r="BM1917" s="1" t="s">
        <v>114</v>
      </c>
      <c r="BN1917" s="1" t="s">
        <v>115</v>
      </c>
      <c r="BP1917" s="1" t="s">
        <v>2446</v>
      </c>
      <c r="BQ1917" s="1" t="s">
        <v>10733</v>
      </c>
      <c r="BR1917" s="1" t="s">
        <v>2446</v>
      </c>
      <c r="BS1917" s="1" t="s">
        <v>283</v>
      </c>
      <c r="BV1917" s="1" t="s">
        <v>119</v>
      </c>
      <c r="BW1917" s="1" t="s">
        <v>93</v>
      </c>
      <c r="BX1917" s="1" t="s">
        <v>94</v>
      </c>
      <c r="BY1917" s="1" t="s">
        <v>283</v>
      </c>
      <c r="CK1917" s="1" t="s">
        <v>8695</v>
      </c>
      <c r="CL1917" s="1" t="s">
        <v>120</v>
      </c>
    </row>
    <row r="1918" spans="1:90" x14ac:dyDescent="0.25">
      <c r="A1918" s="1" t="s">
        <v>10734</v>
      </c>
      <c r="B1918" s="1" t="s">
        <v>92</v>
      </c>
      <c r="C1918" s="1" t="s">
        <v>128</v>
      </c>
      <c r="D1918" s="1" t="s">
        <v>94</v>
      </c>
      <c r="E1918" s="1" t="s">
        <v>95</v>
      </c>
      <c r="F1918" s="1" t="s">
        <v>6071</v>
      </c>
      <c r="G1918" s="1" t="s">
        <v>6299</v>
      </c>
      <c r="H1918" s="1" t="s">
        <v>10735</v>
      </c>
      <c r="I1918" s="1" t="s">
        <v>124</v>
      </c>
      <c r="J1918" s="1" t="s">
        <v>3295</v>
      </c>
      <c r="K1918" s="1" t="s">
        <v>10736</v>
      </c>
      <c r="L1918" s="1" t="str">
        <f t="shared" si="29"/>
        <v>10</v>
      </c>
      <c r="M1918" s="1" t="s">
        <v>302</v>
      </c>
      <c r="N1918" s="1" t="s">
        <v>36677</v>
      </c>
      <c r="O1918" s="1" t="s">
        <v>94</v>
      </c>
      <c r="P1918" s="1" t="s">
        <v>94</v>
      </c>
      <c r="Q1918" s="1" t="s">
        <v>101</v>
      </c>
      <c r="R1918" s="1" t="s">
        <v>101</v>
      </c>
      <c r="T1918" s="1" t="s">
        <v>303</v>
      </c>
      <c r="U1918" s="1" t="s">
        <v>102</v>
      </c>
      <c r="V1918" s="1" t="s">
        <v>94</v>
      </c>
      <c r="W1918" s="1" t="s">
        <v>181</v>
      </c>
      <c r="X1918" s="1" t="s">
        <v>102</v>
      </c>
      <c r="AP1918" s="1" t="s">
        <v>94</v>
      </c>
      <c r="AS1918" s="1" t="s">
        <v>95</v>
      </c>
      <c r="AT1918" s="1" t="s">
        <v>105</v>
      </c>
      <c r="AU1918" s="1" t="s">
        <v>811</v>
      </c>
      <c r="AX1918" s="1" t="s">
        <v>929</v>
      </c>
      <c r="AY1918" s="1" t="s">
        <v>1486</v>
      </c>
      <c r="BA1918" s="1" t="s">
        <v>10737</v>
      </c>
      <c r="BC1918" s="1" t="s">
        <v>6071</v>
      </c>
      <c r="BG1918" s="1" t="s">
        <v>10691</v>
      </c>
      <c r="BI1918" s="1" t="s">
        <v>1982</v>
      </c>
      <c r="BJ1918" s="1" t="s">
        <v>94</v>
      </c>
      <c r="BK1918" s="1" t="s">
        <v>113</v>
      </c>
      <c r="BL1918" s="1" t="s">
        <v>113</v>
      </c>
      <c r="BM1918" s="1" t="s">
        <v>114</v>
      </c>
      <c r="BN1918" s="1" t="s">
        <v>115</v>
      </c>
      <c r="BP1918" s="1" t="s">
        <v>2446</v>
      </c>
      <c r="BQ1918" s="1" t="s">
        <v>10738</v>
      </c>
      <c r="BR1918" s="1" t="s">
        <v>2446</v>
      </c>
      <c r="BS1918" s="1" t="s">
        <v>406</v>
      </c>
      <c r="BV1918" s="1" t="s">
        <v>119</v>
      </c>
      <c r="BW1918" s="1" t="s">
        <v>93</v>
      </c>
      <c r="BX1918" s="1" t="s">
        <v>94</v>
      </c>
      <c r="BY1918" s="1" t="s">
        <v>407</v>
      </c>
      <c r="CK1918" s="1" t="s">
        <v>1486</v>
      </c>
      <c r="CL1918" s="1" t="s">
        <v>120</v>
      </c>
    </row>
    <row r="1919" spans="1:90" x14ac:dyDescent="0.25">
      <c r="A1919" s="1" t="s">
        <v>10739</v>
      </c>
      <c r="B1919" s="1" t="s">
        <v>92</v>
      </c>
      <c r="C1919" s="1" t="s">
        <v>93</v>
      </c>
      <c r="D1919" s="1" t="s">
        <v>94</v>
      </c>
      <c r="E1919" s="1" t="s">
        <v>95</v>
      </c>
      <c r="F1919" s="1" t="s">
        <v>2078</v>
      </c>
      <c r="G1919" s="1" t="s">
        <v>2060</v>
      </c>
      <c r="I1919" s="1" t="s">
        <v>193</v>
      </c>
      <c r="J1919" s="1" t="s">
        <v>3880</v>
      </c>
      <c r="K1919" s="1" t="s">
        <v>10740</v>
      </c>
      <c r="L1919" s="1" t="str">
        <f t="shared" si="29"/>
        <v>05</v>
      </c>
      <c r="M1919" s="1" t="s">
        <v>1949</v>
      </c>
      <c r="N1919" s="1" t="s">
        <v>145</v>
      </c>
      <c r="O1919" s="1" t="s">
        <v>94</v>
      </c>
      <c r="P1919" s="1" t="s">
        <v>95</v>
      </c>
      <c r="Q1919" s="1" t="s">
        <v>95</v>
      </c>
      <c r="R1919" s="1" t="s">
        <v>94</v>
      </c>
      <c r="T1919" s="1" t="s">
        <v>130</v>
      </c>
      <c r="U1919" s="1" t="s">
        <v>102</v>
      </c>
      <c r="V1919" s="1" t="s">
        <v>94</v>
      </c>
      <c r="W1919" s="1" t="s">
        <v>1838</v>
      </c>
      <c r="X1919" s="1" t="s">
        <v>102</v>
      </c>
      <c r="AP1919" s="1" t="s">
        <v>94</v>
      </c>
      <c r="AS1919" s="1" t="s">
        <v>95</v>
      </c>
      <c r="AT1919" s="1" t="s">
        <v>104</v>
      </c>
      <c r="AU1919" s="1" t="s">
        <v>346</v>
      </c>
      <c r="AV1919" s="1" t="s">
        <v>105</v>
      </c>
      <c r="AW1919" s="1" t="s">
        <v>5809</v>
      </c>
      <c r="AX1919" s="1" t="s">
        <v>135</v>
      </c>
      <c r="AY1919" s="1" t="s">
        <v>4128</v>
      </c>
      <c r="BA1919" s="1" t="s">
        <v>6268</v>
      </c>
      <c r="BC1919" s="1" t="s">
        <v>2078</v>
      </c>
      <c r="BG1919" s="1" t="s">
        <v>10569</v>
      </c>
      <c r="BI1919" s="1" t="s">
        <v>2446</v>
      </c>
      <c r="BJ1919" s="1" t="s">
        <v>94</v>
      </c>
      <c r="BK1919" s="1" t="s">
        <v>113</v>
      </c>
      <c r="BL1919" s="1" t="s">
        <v>113</v>
      </c>
      <c r="BM1919" s="1" t="s">
        <v>114</v>
      </c>
      <c r="BN1919" s="1" t="s">
        <v>115</v>
      </c>
      <c r="BP1919" s="1" t="s">
        <v>1105</v>
      </c>
      <c r="BQ1919" s="1" t="s">
        <v>10741</v>
      </c>
      <c r="BR1919" s="1" t="s">
        <v>1105</v>
      </c>
      <c r="BS1919" s="1" t="s">
        <v>1336</v>
      </c>
      <c r="BV1919" s="1" t="s">
        <v>189</v>
      </c>
      <c r="BW1919" s="1" t="s">
        <v>93</v>
      </c>
      <c r="BX1919" s="1" t="s">
        <v>94</v>
      </c>
      <c r="BY1919" s="1" t="s">
        <v>1336</v>
      </c>
      <c r="CK1919" s="1" t="s">
        <v>4128</v>
      </c>
      <c r="CL1919" s="1" t="s">
        <v>120</v>
      </c>
    </row>
    <row r="1920" spans="1:90" x14ac:dyDescent="0.25">
      <c r="A1920" s="1" t="s">
        <v>10742</v>
      </c>
      <c r="B1920" s="1" t="s">
        <v>92</v>
      </c>
      <c r="C1920" s="1" t="s">
        <v>353</v>
      </c>
      <c r="D1920" s="1" t="s">
        <v>94</v>
      </c>
      <c r="E1920" s="1" t="s">
        <v>95</v>
      </c>
      <c r="F1920" s="1" t="s">
        <v>6062</v>
      </c>
      <c r="G1920" s="1" t="s">
        <v>670</v>
      </c>
      <c r="H1920" s="1" t="s">
        <v>10743</v>
      </c>
      <c r="I1920" s="1" t="s">
        <v>149</v>
      </c>
      <c r="J1920" s="1" t="s">
        <v>102</v>
      </c>
      <c r="K1920" s="1" t="s">
        <v>10744</v>
      </c>
      <c r="L1920" s="1" t="str">
        <f t="shared" si="29"/>
        <v>03</v>
      </c>
      <c r="M1920" s="1" t="s">
        <v>869</v>
      </c>
      <c r="N1920" s="1" t="s">
        <v>145</v>
      </c>
      <c r="O1920" s="1" t="s">
        <v>128</v>
      </c>
      <c r="U1920" s="1" t="s">
        <v>102</v>
      </c>
      <c r="V1920" s="1" t="s">
        <v>94</v>
      </c>
      <c r="W1920" s="1" t="s">
        <v>532</v>
      </c>
      <c r="X1920" s="1" t="s">
        <v>102</v>
      </c>
      <c r="AP1920" s="1" t="s">
        <v>94</v>
      </c>
      <c r="AS1920" s="1" t="s">
        <v>95</v>
      </c>
      <c r="AT1920" s="1" t="s">
        <v>293</v>
      </c>
      <c r="AU1920" s="1" t="s">
        <v>104</v>
      </c>
      <c r="AV1920" s="1" t="s">
        <v>182</v>
      </c>
      <c r="AX1920" s="1" t="s">
        <v>10745</v>
      </c>
      <c r="AY1920" s="1" t="s">
        <v>185</v>
      </c>
      <c r="BA1920" s="1" t="s">
        <v>3078</v>
      </c>
      <c r="BC1920" s="1" t="s">
        <v>6062</v>
      </c>
      <c r="BG1920" s="1" t="s">
        <v>10569</v>
      </c>
      <c r="BI1920" s="1" t="s">
        <v>2446</v>
      </c>
      <c r="BK1920" s="1" t="s">
        <v>113</v>
      </c>
      <c r="BL1920" s="1" t="s">
        <v>113</v>
      </c>
      <c r="BM1920" s="1" t="s">
        <v>114</v>
      </c>
      <c r="BN1920" s="1" t="s">
        <v>115</v>
      </c>
      <c r="BP1920" s="1" t="s">
        <v>1105</v>
      </c>
      <c r="BQ1920" s="1" t="s">
        <v>10746</v>
      </c>
      <c r="BR1920" s="1" t="s">
        <v>1105</v>
      </c>
      <c r="BS1920" s="1" t="s">
        <v>1646</v>
      </c>
      <c r="BW1920" s="1" t="s">
        <v>93</v>
      </c>
      <c r="BX1920" s="1" t="s">
        <v>94</v>
      </c>
      <c r="BY1920" s="1" t="s">
        <v>1647</v>
      </c>
      <c r="CK1920" s="1" t="s">
        <v>185</v>
      </c>
      <c r="CL1920" s="1" t="s">
        <v>120</v>
      </c>
    </row>
    <row r="1921" spans="1:90" x14ac:dyDescent="0.25">
      <c r="A1921" s="1" t="s">
        <v>10747</v>
      </c>
      <c r="B1921" s="1" t="s">
        <v>92</v>
      </c>
      <c r="C1921" s="1" t="s">
        <v>94</v>
      </c>
      <c r="D1921" s="1" t="s">
        <v>94</v>
      </c>
      <c r="E1921" s="1" t="s">
        <v>95</v>
      </c>
      <c r="F1921" s="1" t="s">
        <v>10707</v>
      </c>
      <c r="G1921" s="1" t="s">
        <v>2660</v>
      </c>
      <c r="I1921" s="1" t="s">
        <v>3068</v>
      </c>
      <c r="J1921" s="1" t="s">
        <v>10748</v>
      </c>
      <c r="K1921" s="1" t="s">
        <v>10749</v>
      </c>
      <c r="L1921" s="1" t="str">
        <f t="shared" si="29"/>
        <v>04</v>
      </c>
      <c r="M1921" s="1" t="s">
        <v>196</v>
      </c>
      <c r="N1921" s="1" t="s">
        <v>145</v>
      </c>
      <c r="O1921" s="1" t="s">
        <v>128</v>
      </c>
      <c r="P1921" s="1" t="s">
        <v>95</v>
      </c>
      <c r="Q1921" s="1" t="s">
        <v>128</v>
      </c>
      <c r="R1921" s="1" t="s">
        <v>129</v>
      </c>
      <c r="T1921" s="1" t="s">
        <v>378</v>
      </c>
      <c r="U1921" s="1" t="s">
        <v>102</v>
      </c>
      <c r="V1921" s="1" t="s">
        <v>94</v>
      </c>
      <c r="W1921" s="1" t="s">
        <v>1010</v>
      </c>
      <c r="X1921" s="1" t="s">
        <v>102</v>
      </c>
      <c r="AP1921" s="1" t="s">
        <v>94</v>
      </c>
      <c r="AS1921" s="1" t="s">
        <v>95</v>
      </c>
      <c r="AT1921" s="1" t="s">
        <v>198</v>
      </c>
      <c r="AX1921" s="1" t="s">
        <v>10750</v>
      </c>
      <c r="AY1921" s="1" t="s">
        <v>5054</v>
      </c>
      <c r="BA1921" s="1" t="s">
        <v>2264</v>
      </c>
      <c r="BC1921" s="1" t="s">
        <v>10751</v>
      </c>
      <c r="BG1921" s="1" t="s">
        <v>10569</v>
      </c>
      <c r="BI1921" s="1" t="s">
        <v>2446</v>
      </c>
      <c r="BJ1921" s="1" t="s">
        <v>94</v>
      </c>
      <c r="BK1921" s="1" t="s">
        <v>113</v>
      </c>
      <c r="BL1921" s="1" t="s">
        <v>113</v>
      </c>
      <c r="BM1921" s="1" t="s">
        <v>114</v>
      </c>
      <c r="BN1921" s="1" t="s">
        <v>115</v>
      </c>
      <c r="BP1921" s="1" t="s">
        <v>1105</v>
      </c>
      <c r="BQ1921" s="1" t="s">
        <v>10752</v>
      </c>
      <c r="BR1921" s="1" t="s">
        <v>1105</v>
      </c>
      <c r="BS1921" s="1" t="s">
        <v>4037</v>
      </c>
      <c r="BV1921" s="1" t="s">
        <v>141</v>
      </c>
      <c r="BW1921" s="1" t="s">
        <v>93</v>
      </c>
      <c r="BX1921" s="1" t="s">
        <v>94</v>
      </c>
      <c r="BY1921" s="1" t="s">
        <v>4037</v>
      </c>
      <c r="CK1921" s="1" t="s">
        <v>5054</v>
      </c>
      <c r="CL1921" s="1" t="s">
        <v>120</v>
      </c>
    </row>
    <row r="1922" spans="1:90" x14ac:dyDescent="0.25">
      <c r="A1922" s="1" t="s">
        <v>10753</v>
      </c>
      <c r="B1922" s="1" t="s">
        <v>92</v>
      </c>
      <c r="C1922" s="1" t="s">
        <v>93</v>
      </c>
      <c r="D1922" s="1" t="s">
        <v>94</v>
      </c>
      <c r="E1922" s="1" t="s">
        <v>95</v>
      </c>
      <c r="F1922" s="1" t="s">
        <v>10754</v>
      </c>
      <c r="G1922" s="1" t="s">
        <v>1965</v>
      </c>
      <c r="H1922" s="1" t="s">
        <v>10755</v>
      </c>
      <c r="I1922" s="1" t="s">
        <v>374</v>
      </c>
      <c r="J1922" s="1" t="s">
        <v>375</v>
      </c>
      <c r="K1922" s="1" t="s">
        <v>10756</v>
      </c>
      <c r="L1922" s="1" t="str">
        <f t="shared" si="29"/>
        <v>11</v>
      </c>
      <c r="M1922" s="1" t="s">
        <v>1093</v>
      </c>
      <c r="N1922" s="1" t="s">
        <v>36677</v>
      </c>
      <c r="O1922" s="1" t="s">
        <v>128</v>
      </c>
      <c r="P1922" s="1" t="s">
        <v>129</v>
      </c>
      <c r="Q1922" s="1" t="s">
        <v>129</v>
      </c>
      <c r="R1922" s="1" t="s">
        <v>95</v>
      </c>
      <c r="T1922" s="1" t="s">
        <v>332</v>
      </c>
      <c r="U1922" s="1" t="s">
        <v>102</v>
      </c>
      <c r="V1922" s="1" t="s">
        <v>94</v>
      </c>
      <c r="W1922" s="1" t="s">
        <v>1031</v>
      </c>
      <c r="X1922" s="1" t="s">
        <v>102</v>
      </c>
      <c r="AP1922" s="1" t="s">
        <v>94</v>
      </c>
      <c r="AS1922" s="1" t="s">
        <v>95</v>
      </c>
      <c r="AT1922" s="1" t="s">
        <v>247</v>
      </c>
      <c r="AU1922" s="1" t="s">
        <v>346</v>
      </c>
      <c r="AX1922" s="1" t="s">
        <v>108</v>
      </c>
      <c r="AY1922" s="1" t="s">
        <v>294</v>
      </c>
      <c r="BA1922" s="1" t="s">
        <v>9731</v>
      </c>
      <c r="BC1922" s="1" t="s">
        <v>10754</v>
      </c>
      <c r="BG1922" s="1" t="s">
        <v>10569</v>
      </c>
      <c r="BI1922" s="1" t="s">
        <v>2446</v>
      </c>
      <c r="BJ1922" s="1" t="s">
        <v>95</v>
      </c>
      <c r="BK1922" s="1" t="s">
        <v>113</v>
      </c>
      <c r="BL1922" s="1" t="s">
        <v>113</v>
      </c>
      <c r="BM1922" s="1" t="s">
        <v>114</v>
      </c>
      <c r="BN1922" s="1" t="s">
        <v>115</v>
      </c>
      <c r="BP1922" s="1" t="s">
        <v>1105</v>
      </c>
      <c r="BQ1922" s="1" t="s">
        <v>10757</v>
      </c>
      <c r="BR1922" s="1" t="s">
        <v>1105</v>
      </c>
      <c r="BS1922" s="1" t="s">
        <v>8934</v>
      </c>
      <c r="BV1922" s="1" t="s">
        <v>368</v>
      </c>
      <c r="BW1922" s="1" t="s">
        <v>93</v>
      </c>
      <c r="BX1922" s="1" t="s">
        <v>94</v>
      </c>
      <c r="BY1922" s="1" t="s">
        <v>8934</v>
      </c>
      <c r="CK1922" s="1" t="s">
        <v>294</v>
      </c>
      <c r="CL1922" s="1" t="s">
        <v>120</v>
      </c>
    </row>
    <row r="1923" spans="1:90" x14ac:dyDescent="0.25">
      <c r="A1923" s="1" t="s">
        <v>10758</v>
      </c>
      <c r="B1923" s="1" t="s">
        <v>92</v>
      </c>
      <c r="C1923" s="1" t="s">
        <v>93</v>
      </c>
      <c r="D1923" s="1" t="s">
        <v>94</v>
      </c>
      <c r="E1923" s="1" t="s">
        <v>95</v>
      </c>
      <c r="F1923" s="1" t="s">
        <v>10759</v>
      </c>
      <c r="G1923" s="1" t="s">
        <v>9113</v>
      </c>
      <c r="I1923" s="1" t="s">
        <v>176</v>
      </c>
      <c r="J1923" s="1" t="s">
        <v>5036</v>
      </c>
      <c r="K1923" s="1" t="s">
        <v>10760</v>
      </c>
      <c r="L1923" s="1" t="str">
        <f t="shared" ref="L1923:L1986" si="30">MID(K1923,3,2)</f>
        <v>07</v>
      </c>
      <c r="M1923" s="1" t="s">
        <v>344</v>
      </c>
      <c r="N1923" s="1" t="s">
        <v>36677</v>
      </c>
      <c r="O1923" s="1" t="s">
        <v>94</v>
      </c>
      <c r="P1923" s="1" t="s">
        <v>94</v>
      </c>
      <c r="Q1923" s="1" t="s">
        <v>95</v>
      </c>
      <c r="R1923" s="1" t="s">
        <v>94</v>
      </c>
      <c r="T1923" s="1" t="s">
        <v>332</v>
      </c>
      <c r="U1923" s="1" t="s">
        <v>102</v>
      </c>
      <c r="V1923" s="1" t="s">
        <v>94</v>
      </c>
      <c r="W1923" s="1" t="s">
        <v>1031</v>
      </c>
      <c r="X1923" s="1" t="s">
        <v>102</v>
      </c>
      <c r="AT1923" s="1" t="s">
        <v>247</v>
      </c>
      <c r="AU1923" s="1" t="s">
        <v>247</v>
      </c>
      <c r="AV1923" s="1" t="s">
        <v>108</v>
      </c>
      <c r="AW1923" s="1" t="s">
        <v>234</v>
      </c>
      <c r="AX1923" s="1" t="s">
        <v>135</v>
      </c>
      <c r="AY1923" s="1" t="s">
        <v>294</v>
      </c>
      <c r="BA1923" s="1" t="s">
        <v>5163</v>
      </c>
      <c r="BC1923" s="1" t="s">
        <v>10759</v>
      </c>
      <c r="BG1923" s="1" t="s">
        <v>10569</v>
      </c>
      <c r="BI1923" s="1" t="s">
        <v>2446</v>
      </c>
      <c r="BJ1923" s="1" t="s">
        <v>101</v>
      </c>
      <c r="BK1923" s="1" t="s">
        <v>113</v>
      </c>
      <c r="BL1923" s="1" t="s">
        <v>113</v>
      </c>
      <c r="BM1923" s="1" t="s">
        <v>114</v>
      </c>
      <c r="BN1923" s="1" t="s">
        <v>115</v>
      </c>
      <c r="BP1923" s="1" t="s">
        <v>1105</v>
      </c>
      <c r="BQ1923" s="1" t="s">
        <v>10761</v>
      </c>
      <c r="BR1923" s="1" t="s">
        <v>1105</v>
      </c>
      <c r="BS1923" s="1" t="s">
        <v>10708</v>
      </c>
      <c r="BV1923" s="1" t="s">
        <v>189</v>
      </c>
      <c r="BW1923" s="1" t="s">
        <v>93</v>
      </c>
      <c r="BX1923" s="1" t="s">
        <v>94</v>
      </c>
      <c r="BY1923" s="1" t="s">
        <v>10708</v>
      </c>
      <c r="CK1923" s="1" t="s">
        <v>294</v>
      </c>
      <c r="CL1923" s="1" t="s">
        <v>120</v>
      </c>
    </row>
    <row r="1924" spans="1:90" x14ac:dyDescent="0.25">
      <c r="A1924" s="1" t="s">
        <v>10762</v>
      </c>
      <c r="B1924" s="1" t="s">
        <v>92</v>
      </c>
      <c r="C1924" s="1" t="s">
        <v>94</v>
      </c>
      <c r="D1924" s="1" t="s">
        <v>94</v>
      </c>
      <c r="E1924" s="1" t="s">
        <v>95</v>
      </c>
      <c r="F1924" s="1" t="s">
        <v>10751</v>
      </c>
      <c r="G1924" s="1" t="s">
        <v>4545</v>
      </c>
      <c r="I1924" s="1" t="s">
        <v>176</v>
      </c>
      <c r="J1924" s="1" t="s">
        <v>5534</v>
      </c>
      <c r="K1924" s="1" t="s">
        <v>5686</v>
      </c>
      <c r="L1924" s="1" t="str">
        <f t="shared" si="30"/>
        <v>11</v>
      </c>
      <c r="M1924" s="1" t="s">
        <v>2074</v>
      </c>
      <c r="N1924" s="1" t="s">
        <v>145</v>
      </c>
      <c r="O1924" s="1" t="s">
        <v>95</v>
      </c>
      <c r="P1924" s="1" t="s">
        <v>129</v>
      </c>
      <c r="Q1924" s="1" t="s">
        <v>128</v>
      </c>
      <c r="R1924" s="1" t="s">
        <v>129</v>
      </c>
      <c r="T1924" s="1" t="s">
        <v>378</v>
      </c>
      <c r="U1924" s="1" t="s">
        <v>102</v>
      </c>
      <c r="V1924" s="1" t="s">
        <v>129</v>
      </c>
      <c r="X1924" s="1" t="s">
        <v>102</v>
      </c>
      <c r="AP1924" s="1" t="s">
        <v>94</v>
      </c>
      <c r="AS1924" s="1" t="s">
        <v>95</v>
      </c>
      <c r="AT1924" s="1" t="s">
        <v>230</v>
      </c>
      <c r="AU1924" s="1" t="s">
        <v>564</v>
      </c>
      <c r="AV1924" s="1" t="s">
        <v>746</v>
      </c>
      <c r="AX1924" s="1" t="s">
        <v>10763</v>
      </c>
      <c r="AY1924" s="1" t="s">
        <v>747</v>
      </c>
      <c r="BA1924" s="1" t="s">
        <v>335</v>
      </c>
      <c r="BB1924" s="1" t="s">
        <v>102</v>
      </c>
      <c r="BC1924" s="1" t="s">
        <v>4600</v>
      </c>
      <c r="BG1924" s="1" t="s">
        <v>10569</v>
      </c>
      <c r="BI1924" s="1" t="s">
        <v>2446</v>
      </c>
      <c r="BJ1924" s="1" t="s">
        <v>128</v>
      </c>
      <c r="BK1924" s="1" t="s">
        <v>113</v>
      </c>
      <c r="BL1924" s="1" t="s">
        <v>113</v>
      </c>
      <c r="BM1924" s="1" t="s">
        <v>114</v>
      </c>
      <c r="BN1924" s="1" t="s">
        <v>115</v>
      </c>
      <c r="BP1924" s="1" t="s">
        <v>1105</v>
      </c>
      <c r="BQ1924" s="1" t="s">
        <v>10764</v>
      </c>
      <c r="BR1924" s="1" t="s">
        <v>1105</v>
      </c>
      <c r="BS1924" s="1" t="s">
        <v>3453</v>
      </c>
      <c r="BV1924" s="1" t="s">
        <v>141</v>
      </c>
      <c r="BW1924" s="1" t="s">
        <v>93</v>
      </c>
      <c r="BX1924" s="1" t="s">
        <v>94</v>
      </c>
      <c r="BY1924" s="1" t="s">
        <v>3453</v>
      </c>
      <c r="CK1924" s="1" t="s">
        <v>747</v>
      </c>
      <c r="CL1924" s="1" t="s">
        <v>120</v>
      </c>
    </row>
    <row r="1925" spans="1:90" x14ac:dyDescent="0.25">
      <c r="A1925" s="1" t="s">
        <v>10765</v>
      </c>
      <c r="B1925" s="1" t="s">
        <v>92</v>
      </c>
      <c r="C1925" s="1" t="s">
        <v>94</v>
      </c>
      <c r="D1925" s="1" t="s">
        <v>94</v>
      </c>
      <c r="E1925" s="1" t="s">
        <v>95</v>
      </c>
      <c r="F1925" s="1" t="s">
        <v>10707</v>
      </c>
      <c r="G1925" s="1" t="s">
        <v>5343</v>
      </c>
      <c r="H1925" s="1" t="s">
        <v>10766</v>
      </c>
      <c r="I1925" s="1" t="s">
        <v>226</v>
      </c>
      <c r="J1925" s="1" t="s">
        <v>10767</v>
      </c>
      <c r="K1925" s="1" t="s">
        <v>10768</v>
      </c>
      <c r="L1925" s="1" t="str">
        <f t="shared" si="30"/>
        <v>09</v>
      </c>
      <c r="M1925" s="1" t="s">
        <v>1229</v>
      </c>
      <c r="N1925" s="1" t="s">
        <v>36677</v>
      </c>
      <c r="O1925" s="1" t="s">
        <v>128</v>
      </c>
      <c r="P1925" s="1" t="s">
        <v>129</v>
      </c>
      <c r="Q1925" s="1" t="s">
        <v>132</v>
      </c>
      <c r="R1925" s="1" t="s">
        <v>132</v>
      </c>
      <c r="T1925" s="1" t="s">
        <v>514</v>
      </c>
      <c r="U1925" s="1" t="s">
        <v>102</v>
      </c>
      <c r="V1925" s="1" t="s">
        <v>94</v>
      </c>
      <c r="W1925" s="1" t="s">
        <v>1031</v>
      </c>
      <c r="X1925" s="1" t="s">
        <v>102</v>
      </c>
      <c r="AP1925" s="1" t="s">
        <v>94</v>
      </c>
      <c r="AS1925" s="1" t="s">
        <v>95</v>
      </c>
      <c r="AT1925" s="1" t="s">
        <v>104</v>
      </c>
      <c r="AU1925" s="1" t="s">
        <v>346</v>
      </c>
      <c r="AX1925" s="1" t="s">
        <v>10769</v>
      </c>
      <c r="AY1925" s="1" t="s">
        <v>659</v>
      </c>
      <c r="BA1925" s="1" t="s">
        <v>9731</v>
      </c>
      <c r="BC1925" s="1" t="s">
        <v>10707</v>
      </c>
      <c r="BG1925" s="1" t="s">
        <v>10569</v>
      </c>
      <c r="BI1925" s="1" t="s">
        <v>2446</v>
      </c>
      <c r="BJ1925" s="1" t="s">
        <v>95</v>
      </c>
      <c r="BK1925" s="1" t="s">
        <v>113</v>
      </c>
      <c r="BL1925" s="1" t="s">
        <v>113</v>
      </c>
      <c r="BM1925" s="1" t="s">
        <v>114</v>
      </c>
      <c r="BN1925" s="1" t="s">
        <v>115</v>
      </c>
      <c r="BP1925" s="1" t="s">
        <v>1105</v>
      </c>
      <c r="BQ1925" s="1" t="s">
        <v>10770</v>
      </c>
      <c r="BR1925" s="1" t="s">
        <v>1105</v>
      </c>
      <c r="BS1925" s="1" t="s">
        <v>4037</v>
      </c>
      <c r="BV1925" s="1" t="s">
        <v>350</v>
      </c>
      <c r="BW1925" s="1" t="s">
        <v>93</v>
      </c>
      <c r="BX1925" s="1" t="s">
        <v>94</v>
      </c>
      <c r="BY1925" s="1" t="s">
        <v>4037</v>
      </c>
      <c r="CK1925" s="1" t="s">
        <v>659</v>
      </c>
      <c r="CL1925" s="1" t="s">
        <v>120</v>
      </c>
    </row>
    <row r="1926" spans="1:90" x14ac:dyDescent="0.25">
      <c r="A1926" s="1" t="s">
        <v>10771</v>
      </c>
      <c r="B1926" s="1" t="s">
        <v>92</v>
      </c>
      <c r="C1926" s="1" t="s">
        <v>93</v>
      </c>
      <c r="D1926" s="1" t="s">
        <v>94</v>
      </c>
      <c r="E1926" s="1" t="s">
        <v>95</v>
      </c>
      <c r="F1926" s="1" t="s">
        <v>2767</v>
      </c>
      <c r="G1926" s="1" t="s">
        <v>1833</v>
      </c>
      <c r="I1926" s="1" t="s">
        <v>315</v>
      </c>
      <c r="J1926" s="1" t="s">
        <v>4080</v>
      </c>
      <c r="K1926" s="1" t="s">
        <v>10772</v>
      </c>
      <c r="L1926" s="1" t="str">
        <f t="shared" si="30"/>
        <v>08</v>
      </c>
      <c r="M1926" s="1" t="s">
        <v>196</v>
      </c>
      <c r="N1926" s="1" t="s">
        <v>145</v>
      </c>
      <c r="O1926" s="1" t="s">
        <v>128</v>
      </c>
      <c r="P1926" s="1" t="s">
        <v>132</v>
      </c>
      <c r="T1926" s="1" t="s">
        <v>214</v>
      </c>
      <c r="U1926" s="1" t="s">
        <v>102</v>
      </c>
      <c r="V1926" s="1" t="s">
        <v>94</v>
      </c>
      <c r="W1926" s="1" t="s">
        <v>702</v>
      </c>
      <c r="X1926" s="1" t="s">
        <v>102</v>
      </c>
      <c r="AP1926" s="1" t="s">
        <v>94</v>
      </c>
      <c r="AS1926" s="1" t="s">
        <v>95</v>
      </c>
      <c r="AT1926" s="1" t="s">
        <v>437</v>
      </c>
      <c r="AU1926" s="1" t="s">
        <v>1737</v>
      </c>
      <c r="AV1926" s="1" t="s">
        <v>10642</v>
      </c>
      <c r="AY1926" s="1" t="s">
        <v>10773</v>
      </c>
      <c r="BA1926" s="1" t="s">
        <v>4266</v>
      </c>
      <c r="BC1926" s="1" t="s">
        <v>2767</v>
      </c>
      <c r="BG1926" s="1" t="s">
        <v>10569</v>
      </c>
      <c r="BI1926" s="1" t="s">
        <v>2446</v>
      </c>
      <c r="BK1926" s="1" t="s">
        <v>113</v>
      </c>
      <c r="BL1926" s="1" t="s">
        <v>113</v>
      </c>
      <c r="BM1926" s="1" t="s">
        <v>114</v>
      </c>
      <c r="BN1926" s="1" t="s">
        <v>115</v>
      </c>
      <c r="BP1926" s="1" t="s">
        <v>1105</v>
      </c>
      <c r="BQ1926" s="1" t="s">
        <v>10774</v>
      </c>
      <c r="BR1926" s="1" t="s">
        <v>1105</v>
      </c>
      <c r="BS1926" s="1" t="s">
        <v>239</v>
      </c>
      <c r="BW1926" s="1" t="s">
        <v>93</v>
      </c>
      <c r="BX1926" s="1" t="s">
        <v>94</v>
      </c>
      <c r="BY1926" s="1" t="s">
        <v>240</v>
      </c>
      <c r="CK1926" s="1" t="s">
        <v>10773</v>
      </c>
      <c r="CL1926" s="1" t="s">
        <v>120</v>
      </c>
    </row>
    <row r="1927" spans="1:90" x14ac:dyDescent="0.25">
      <c r="A1927" s="1" t="s">
        <v>10775</v>
      </c>
      <c r="B1927" s="1" t="s">
        <v>92</v>
      </c>
      <c r="C1927" s="1" t="s">
        <v>93</v>
      </c>
      <c r="D1927" s="1" t="s">
        <v>94</v>
      </c>
      <c r="E1927" s="1" t="s">
        <v>95</v>
      </c>
      <c r="F1927" s="1" t="s">
        <v>3615</v>
      </c>
      <c r="I1927" s="1" t="s">
        <v>1449</v>
      </c>
      <c r="J1927" s="1" t="s">
        <v>10286</v>
      </c>
      <c r="K1927" s="1" t="s">
        <v>10776</v>
      </c>
      <c r="L1927" s="1" t="str">
        <f t="shared" si="30"/>
        <v>07</v>
      </c>
      <c r="M1927" s="1" t="s">
        <v>992</v>
      </c>
      <c r="N1927" s="1" t="s">
        <v>145</v>
      </c>
      <c r="O1927" s="1" t="s">
        <v>94</v>
      </c>
      <c r="P1927" s="1" t="s">
        <v>128</v>
      </c>
      <c r="Q1927" s="1" t="s">
        <v>128</v>
      </c>
      <c r="R1927" s="1" t="s">
        <v>129</v>
      </c>
      <c r="T1927" s="1" t="s">
        <v>303</v>
      </c>
      <c r="U1927" s="1" t="s">
        <v>102</v>
      </c>
      <c r="V1927" s="1" t="s">
        <v>95</v>
      </c>
      <c r="W1927" s="1" t="s">
        <v>2300</v>
      </c>
      <c r="X1927" s="1" t="s">
        <v>102</v>
      </c>
      <c r="AP1927" s="1" t="s">
        <v>94</v>
      </c>
      <c r="AS1927" s="1" t="s">
        <v>95</v>
      </c>
      <c r="AT1927" s="1" t="s">
        <v>198</v>
      </c>
      <c r="AU1927" s="1" t="s">
        <v>564</v>
      </c>
      <c r="AV1927" s="1" t="s">
        <v>199</v>
      </c>
      <c r="AY1927" s="1" t="s">
        <v>565</v>
      </c>
      <c r="BA1927" s="1" t="s">
        <v>10777</v>
      </c>
      <c r="BC1927" s="1" t="s">
        <v>3615</v>
      </c>
      <c r="BG1927" s="1" t="s">
        <v>10569</v>
      </c>
      <c r="BI1927" s="1" t="s">
        <v>2446</v>
      </c>
      <c r="BJ1927" s="1" t="s">
        <v>95</v>
      </c>
      <c r="BK1927" s="1" t="s">
        <v>113</v>
      </c>
      <c r="BL1927" s="1" t="s">
        <v>113</v>
      </c>
      <c r="BM1927" s="1" t="s">
        <v>114</v>
      </c>
      <c r="BN1927" s="1" t="s">
        <v>115</v>
      </c>
      <c r="BP1927" s="1" t="s">
        <v>1105</v>
      </c>
      <c r="BQ1927" s="1" t="s">
        <v>8389</v>
      </c>
      <c r="BR1927" s="1" t="s">
        <v>1105</v>
      </c>
      <c r="BS1927" s="1" t="s">
        <v>3233</v>
      </c>
      <c r="BV1927" s="1" t="s">
        <v>141</v>
      </c>
      <c r="BW1927" s="1" t="s">
        <v>93</v>
      </c>
      <c r="BX1927" s="1" t="s">
        <v>94</v>
      </c>
      <c r="BY1927" s="1" t="s">
        <v>3233</v>
      </c>
      <c r="CK1927" s="1" t="s">
        <v>565</v>
      </c>
      <c r="CL1927" s="1" t="s">
        <v>120</v>
      </c>
    </row>
    <row r="1928" spans="1:90" x14ac:dyDescent="0.25">
      <c r="A1928" s="1" t="s">
        <v>10778</v>
      </c>
      <c r="B1928" s="1" t="s">
        <v>92</v>
      </c>
      <c r="C1928" s="1" t="s">
        <v>93</v>
      </c>
      <c r="D1928" s="1" t="s">
        <v>94</v>
      </c>
      <c r="E1928" s="1" t="s">
        <v>95</v>
      </c>
      <c r="F1928" s="1" t="s">
        <v>10661</v>
      </c>
      <c r="G1928" s="1" t="s">
        <v>2524</v>
      </c>
      <c r="H1928" s="1" t="s">
        <v>10779</v>
      </c>
      <c r="I1928" s="1" t="s">
        <v>193</v>
      </c>
      <c r="J1928" s="1" t="s">
        <v>1354</v>
      </c>
      <c r="K1928" s="1" t="s">
        <v>10780</v>
      </c>
      <c r="L1928" s="1" t="str">
        <f t="shared" si="30"/>
        <v>12</v>
      </c>
      <c r="M1928" s="1" t="s">
        <v>261</v>
      </c>
      <c r="N1928" s="1" t="s">
        <v>36677</v>
      </c>
      <c r="O1928" s="1" t="s">
        <v>128</v>
      </c>
      <c r="P1928" s="1" t="s">
        <v>128</v>
      </c>
      <c r="Q1928" s="1" t="s">
        <v>95</v>
      </c>
      <c r="R1928" s="1" t="s">
        <v>94</v>
      </c>
      <c r="T1928" s="1" t="s">
        <v>303</v>
      </c>
      <c r="U1928" s="1" t="s">
        <v>102</v>
      </c>
      <c r="V1928" s="1" t="s">
        <v>94</v>
      </c>
      <c r="W1928" s="1" t="s">
        <v>532</v>
      </c>
      <c r="X1928" s="1" t="s">
        <v>102</v>
      </c>
      <c r="AT1928" s="1" t="s">
        <v>887</v>
      </c>
      <c r="AU1928" s="1" t="s">
        <v>3765</v>
      </c>
      <c r="AV1928" s="1" t="s">
        <v>234</v>
      </c>
      <c r="AY1928" s="1" t="s">
        <v>4443</v>
      </c>
      <c r="BA1928" s="1" t="s">
        <v>10781</v>
      </c>
      <c r="BC1928" s="1" t="s">
        <v>10661</v>
      </c>
      <c r="BG1928" s="1" t="s">
        <v>10569</v>
      </c>
      <c r="BI1928" s="1" t="s">
        <v>2446</v>
      </c>
      <c r="BJ1928" s="1" t="s">
        <v>101</v>
      </c>
      <c r="BK1928" s="1" t="s">
        <v>113</v>
      </c>
      <c r="BL1928" s="1" t="s">
        <v>113</v>
      </c>
      <c r="BM1928" s="1" t="s">
        <v>114</v>
      </c>
      <c r="BN1928" s="1" t="s">
        <v>115</v>
      </c>
      <c r="BP1928" s="1" t="s">
        <v>1105</v>
      </c>
      <c r="BQ1928" s="1" t="s">
        <v>10782</v>
      </c>
      <c r="BR1928" s="1" t="s">
        <v>1105</v>
      </c>
      <c r="BS1928" s="1" t="s">
        <v>5859</v>
      </c>
      <c r="BV1928" s="1" t="s">
        <v>189</v>
      </c>
      <c r="BW1928" s="1" t="s">
        <v>93</v>
      </c>
      <c r="BX1928" s="1" t="s">
        <v>94</v>
      </c>
      <c r="BY1928" s="1" t="s">
        <v>5859</v>
      </c>
      <c r="CK1928" s="1" t="s">
        <v>4443</v>
      </c>
      <c r="CL1928" s="1" t="s">
        <v>120</v>
      </c>
    </row>
    <row r="1929" spans="1:90" x14ac:dyDescent="0.25">
      <c r="A1929" s="1" t="s">
        <v>10783</v>
      </c>
      <c r="B1929" s="1" t="s">
        <v>92</v>
      </c>
      <c r="C1929" s="1" t="s">
        <v>95</v>
      </c>
      <c r="D1929" s="1" t="s">
        <v>94</v>
      </c>
      <c r="E1929" s="1" t="s">
        <v>95</v>
      </c>
      <c r="F1929" s="1" t="s">
        <v>9791</v>
      </c>
      <c r="G1929" s="1" t="s">
        <v>1595</v>
      </c>
      <c r="H1929" s="1" t="s">
        <v>10784</v>
      </c>
      <c r="I1929" s="1" t="s">
        <v>193</v>
      </c>
      <c r="J1929" s="1" t="s">
        <v>400</v>
      </c>
      <c r="K1929" s="1" t="s">
        <v>10785</v>
      </c>
      <c r="L1929" s="1" t="str">
        <f t="shared" si="30"/>
        <v>09</v>
      </c>
      <c r="M1929" s="1" t="s">
        <v>774</v>
      </c>
      <c r="N1929" s="1" t="s">
        <v>36677</v>
      </c>
      <c r="O1929" s="1" t="s">
        <v>95</v>
      </c>
      <c r="P1929" s="1" t="s">
        <v>94</v>
      </c>
      <c r="Q1929" s="1" t="s">
        <v>129</v>
      </c>
      <c r="R1929" s="1" t="s">
        <v>95</v>
      </c>
      <c r="T1929" s="1" t="s">
        <v>332</v>
      </c>
      <c r="U1929" s="1" t="s">
        <v>102</v>
      </c>
      <c r="V1929" s="1" t="s">
        <v>94</v>
      </c>
      <c r="W1929" s="1" t="s">
        <v>1031</v>
      </c>
      <c r="X1929" s="1" t="s">
        <v>102</v>
      </c>
      <c r="AM1929" s="1" t="s">
        <v>242</v>
      </c>
      <c r="AN1929" s="1" t="s">
        <v>95</v>
      </c>
      <c r="AO1929" s="1" t="s">
        <v>129</v>
      </c>
      <c r="AP1929" s="1" t="s">
        <v>94</v>
      </c>
      <c r="AS1929" s="1" t="s">
        <v>95</v>
      </c>
      <c r="AT1929" s="1" t="s">
        <v>437</v>
      </c>
      <c r="AU1929" s="1" t="s">
        <v>6903</v>
      </c>
      <c r="AV1929" s="1" t="s">
        <v>640</v>
      </c>
      <c r="AW1929" s="1" t="s">
        <v>2731</v>
      </c>
      <c r="AX1929" s="1" t="s">
        <v>10786</v>
      </c>
      <c r="AY1929" s="1" t="s">
        <v>1071</v>
      </c>
      <c r="BA1929" s="1" t="s">
        <v>8413</v>
      </c>
      <c r="BC1929" s="1" t="s">
        <v>9791</v>
      </c>
      <c r="BG1929" s="1" t="s">
        <v>6526</v>
      </c>
      <c r="BH1929" s="1" t="s">
        <v>7512</v>
      </c>
      <c r="BI1929" s="1" t="s">
        <v>2446</v>
      </c>
      <c r="BJ1929" s="1" t="s">
        <v>94</v>
      </c>
      <c r="BK1929" s="1" t="s">
        <v>113</v>
      </c>
      <c r="BL1929" s="1" t="s">
        <v>113</v>
      </c>
      <c r="BM1929" s="1" t="s">
        <v>164</v>
      </c>
      <c r="BN1929" s="1" t="s">
        <v>165</v>
      </c>
      <c r="BO1929" s="1" t="s">
        <v>129</v>
      </c>
      <c r="BP1929" s="1" t="s">
        <v>6527</v>
      </c>
      <c r="BQ1929" s="1" t="s">
        <v>10787</v>
      </c>
      <c r="BR1929" s="1" t="s">
        <v>1105</v>
      </c>
      <c r="BS1929" s="1" t="s">
        <v>10788</v>
      </c>
      <c r="BV1929" s="1" t="s">
        <v>368</v>
      </c>
      <c r="BW1929" s="1" t="s">
        <v>93</v>
      </c>
      <c r="BX1929" s="1" t="s">
        <v>94</v>
      </c>
      <c r="BY1929" s="1" t="s">
        <v>10789</v>
      </c>
      <c r="CK1929" s="1" t="s">
        <v>10790</v>
      </c>
      <c r="CL1929" s="1" t="s">
        <v>113</v>
      </c>
    </row>
    <row r="1930" spans="1:90" x14ac:dyDescent="0.25">
      <c r="A1930" s="1" t="s">
        <v>10791</v>
      </c>
      <c r="B1930" s="1" t="s">
        <v>92</v>
      </c>
      <c r="C1930" s="1" t="s">
        <v>93</v>
      </c>
      <c r="D1930" s="1" t="s">
        <v>94</v>
      </c>
      <c r="E1930" s="1" t="s">
        <v>95</v>
      </c>
      <c r="F1930" s="1" t="s">
        <v>9791</v>
      </c>
      <c r="G1930" s="1" t="s">
        <v>5900</v>
      </c>
      <c r="I1930" s="1" t="s">
        <v>226</v>
      </c>
      <c r="J1930" s="1" t="s">
        <v>3022</v>
      </c>
      <c r="K1930" s="1" t="s">
        <v>10792</v>
      </c>
      <c r="L1930" s="1" t="str">
        <f t="shared" si="30"/>
        <v>01</v>
      </c>
      <c r="M1930" s="1" t="s">
        <v>1633</v>
      </c>
      <c r="N1930" s="1" t="s">
        <v>145</v>
      </c>
      <c r="O1930" s="1" t="s">
        <v>128</v>
      </c>
      <c r="P1930" s="1" t="s">
        <v>95</v>
      </c>
      <c r="Q1930" s="1" t="s">
        <v>101</v>
      </c>
      <c r="R1930" s="1" t="s">
        <v>101</v>
      </c>
      <c r="T1930" s="1" t="s">
        <v>563</v>
      </c>
      <c r="U1930" s="1" t="s">
        <v>102</v>
      </c>
      <c r="V1930" s="1" t="s">
        <v>94</v>
      </c>
      <c r="W1930" s="1" t="s">
        <v>1238</v>
      </c>
      <c r="X1930" s="1" t="s">
        <v>102</v>
      </c>
      <c r="AP1930" s="1" t="s">
        <v>94</v>
      </c>
      <c r="AS1930" s="1" t="s">
        <v>95</v>
      </c>
      <c r="AT1930" s="1" t="s">
        <v>484</v>
      </c>
      <c r="AU1930" s="1" t="s">
        <v>264</v>
      </c>
      <c r="AV1930" s="1" t="s">
        <v>305</v>
      </c>
      <c r="AX1930" s="1" t="s">
        <v>232</v>
      </c>
      <c r="AY1930" s="1" t="s">
        <v>306</v>
      </c>
      <c r="BA1930" s="1" t="s">
        <v>767</v>
      </c>
      <c r="BC1930" s="1" t="s">
        <v>9791</v>
      </c>
      <c r="BG1930" s="1" t="s">
        <v>10569</v>
      </c>
      <c r="BI1930" s="1" t="s">
        <v>2446</v>
      </c>
      <c r="BJ1930" s="1" t="s">
        <v>94</v>
      </c>
      <c r="BK1930" s="1" t="s">
        <v>113</v>
      </c>
      <c r="BL1930" s="1" t="s">
        <v>113</v>
      </c>
      <c r="BM1930" s="1" t="s">
        <v>114</v>
      </c>
      <c r="BN1930" s="1" t="s">
        <v>115</v>
      </c>
      <c r="BP1930" s="1" t="s">
        <v>1105</v>
      </c>
      <c r="BQ1930" s="1" t="s">
        <v>10793</v>
      </c>
      <c r="BR1930" s="1" t="s">
        <v>1105</v>
      </c>
      <c r="BS1930" s="1" t="s">
        <v>10788</v>
      </c>
      <c r="BV1930" s="1" t="s">
        <v>119</v>
      </c>
      <c r="BW1930" s="1" t="s">
        <v>93</v>
      </c>
      <c r="BX1930" s="1" t="s">
        <v>94</v>
      </c>
      <c r="BY1930" s="1" t="s">
        <v>10788</v>
      </c>
      <c r="CK1930" s="1" t="s">
        <v>306</v>
      </c>
      <c r="CL1930" s="1" t="s">
        <v>120</v>
      </c>
    </row>
    <row r="1931" spans="1:90" x14ac:dyDescent="0.25">
      <c r="A1931" s="1" t="s">
        <v>10794</v>
      </c>
      <c r="B1931" s="1" t="s">
        <v>92</v>
      </c>
      <c r="C1931" s="1" t="s">
        <v>353</v>
      </c>
      <c r="D1931" s="1" t="s">
        <v>94</v>
      </c>
      <c r="E1931" s="1" t="s">
        <v>95</v>
      </c>
      <c r="F1931" s="1" t="s">
        <v>312</v>
      </c>
      <c r="G1931" s="1" t="s">
        <v>893</v>
      </c>
      <c r="I1931" s="1" t="s">
        <v>149</v>
      </c>
      <c r="J1931" s="1" t="s">
        <v>102</v>
      </c>
      <c r="K1931" s="1" t="s">
        <v>10795</v>
      </c>
      <c r="L1931" s="1" t="str">
        <f t="shared" si="30"/>
        <v>09</v>
      </c>
      <c r="M1931" s="1" t="s">
        <v>1529</v>
      </c>
      <c r="N1931" s="1" t="s">
        <v>145</v>
      </c>
      <c r="O1931" s="1" t="s">
        <v>94</v>
      </c>
      <c r="P1931" s="1" t="s">
        <v>94</v>
      </c>
      <c r="Q1931" s="1" t="s">
        <v>128</v>
      </c>
      <c r="R1931" s="1" t="s">
        <v>129</v>
      </c>
      <c r="T1931" s="1" t="s">
        <v>4215</v>
      </c>
      <c r="U1931" s="1" t="s">
        <v>102</v>
      </c>
      <c r="V1931" s="1" t="s">
        <v>94</v>
      </c>
      <c r="W1931" s="1" t="s">
        <v>787</v>
      </c>
      <c r="X1931" s="1" t="s">
        <v>102</v>
      </c>
      <c r="AP1931" s="1" t="s">
        <v>94</v>
      </c>
      <c r="AS1931" s="1" t="s">
        <v>95</v>
      </c>
      <c r="AT1931" s="1" t="s">
        <v>484</v>
      </c>
      <c r="AU1931" s="1" t="s">
        <v>264</v>
      </c>
      <c r="AV1931" s="1" t="s">
        <v>2178</v>
      </c>
      <c r="AW1931" s="1" t="s">
        <v>279</v>
      </c>
      <c r="AY1931" s="1" t="s">
        <v>280</v>
      </c>
      <c r="BA1931" s="1" t="s">
        <v>4579</v>
      </c>
      <c r="BC1931" s="1" t="s">
        <v>312</v>
      </c>
      <c r="BG1931" s="1" t="s">
        <v>1012</v>
      </c>
      <c r="BI1931" s="1" t="s">
        <v>1990</v>
      </c>
      <c r="BJ1931" s="1" t="s">
        <v>95</v>
      </c>
      <c r="BK1931" s="1" t="s">
        <v>113</v>
      </c>
      <c r="BL1931" s="1" t="s">
        <v>113</v>
      </c>
      <c r="BM1931" s="1" t="s">
        <v>164</v>
      </c>
      <c r="BN1931" s="1" t="s">
        <v>115</v>
      </c>
      <c r="BP1931" s="1" t="s">
        <v>1014</v>
      </c>
      <c r="BQ1931" s="1" t="s">
        <v>10796</v>
      </c>
      <c r="BR1931" s="1" t="s">
        <v>1105</v>
      </c>
      <c r="BS1931" s="1" t="s">
        <v>10797</v>
      </c>
      <c r="BV1931" s="1" t="s">
        <v>141</v>
      </c>
      <c r="BW1931" s="1" t="s">
        <v>93</v>
      </c>
      <c r="BX1931" s="1" t="s">
        <v>94</v>
      </c>
      <c r="BY1931" s="1" t="s">
        <v>10798</v>
      </c>
      <c r="CK1931" s="1" t="s">
        <v>280</v>
      </c>
      <c r="CL1931" s="1" t="s">
        <v>120</v>
      </c>
    </row>
    <row r="1932" spans="1:90" x14ac:dyDescent="0.25">
      <c r="A1932" s="1" t="s">
        <v>10799</v>
      </c>
      <c r="B1932" s="1" t="s">
        <v>92</v>
      </c>
      <c r="C1932" s="1" t="s">
        <v>101</v>
      </c>
      <c r="D1932" s="1" t="s">
        <v>94</v>
      </c>
      <c r="E1932" s="1" t="s">
        <v>95</v>
      </c>
      <c r="F1932" s="1" t="s">
        <v>3615</v>
      </c>
      <c r="G1932" s="1" t="s">
        <v>10800</v>
      </c>
      <c r="I1932" s="1" t="s">
        <v>315</v>
      </c>
      <c r="J1932" s="1" t="s">
        <v>5609</v>
      </c>
      <c r="K1932" s="1" t="s">
        <v>10801</v>
      </c>
      <c r="L1932" s="1" t="str">
        <f t="shared" si="30"/>
        <v>12</v>
      </c>
      <c r="M1932" s="1" t="s">
        <v>737</v>
      </c>
      <c r="N1932" s="1" t="s">
        <v>145</v>
      </c>
      <c r="O1932" s="1" t="s">
        <v>128</v>
      </c>
      <c r="P1932" s="1" t="s">
        <v>94</v>
      </c>
      <c r="Q1932" s="1" t="s">
        <v>95</v>
      </c>
      <c r="R1932" s="1" t="s">
        <v>94</v>
      </c>
      <c r="T1932" s="1" t="s">
        <v>944</v>
      </c>
      <c r="U1932" s="1" t="s">
        <v>102</v>
      </c>
      <c r="V1932" s="1" t="s">
        <v>94</v>
      </c>
      <c r="W1932" s="1" t="s">
        <v>181</v>
      </c>
      <c r="X1932" s="1" t="s">
        <v>102</v>
      </c>
      <c r="AP1932" s="1" t="s">
        <v>94</v>
      </c>
      <c r="AS1932" s="1" t="s">
        <v>95</v>
      </c>
      <c r="AT1932" s="1" t="s">
        <v>10802</v>
      </c>
      <c r="AY1932" s="1" t="s">
        <v>10803</v>
      </c>
      <c r="BA1932" s="1" t="s">
        <v>1251</v>
      </c>
      <c r="BC1932" s="1" t="s">
        <v>3615</v>
      </c>
      <c r="BG1932" s="1" t="s">
        <v>10569</v>
      </c>
      <c r="BI1932" s="1" t="s">
        <v>1990</v>
      </c>
      <c r="BJ1932" s="1" t="s">
        <v>101</v>
      </c>
      <c r="BK1932" s="1" t="s">
        <v>113</v>
      </c>
      <c r="BL1932" s="1" t="s">
        <v>113</v>
      </c>
      <c r="BM1932" s="1" t="s">
        <v>114</v>
      </c>
      <c r="BN1932" s="1" t="s">
        <v>115</v>
      </c>
      <c r="BP1932" s="1" t="s">
        <v>1105</v>
      </c>
      <c r="BQ1932" s="1" t="s">
        <v>10803</v>
      </c>
      <c r="BR1932" s="1" t="s">
        <v>1105</v>
      </c>
      <c r="BS1932" s="1" t="s">
        <v>3233</v>
      </c>
      <c r="BV1932" s="1" t="s">
        <v>189</v>
      </c>
      <c r="BW1932" s="1" t="s">
        <v>93</v>
      </c>
      <c r="BX1932" s="1" t="s">
        <v>94</v>
      </c>
      <c r="BY1932" s="1" t="s">
        <v>3233</v>
      </c>
      <c r="CK1932" s="1" t="s">
        <v>10803</v>
      </c>
      <c r="CL1932" s="1" t="s">
        <v>120</v>
      </c>
    </row>
    <row r="1933" spans="1:90" x14ac:dyDescent="0.25">
      <c r="A1933" s="1" t="s">
        <v>10804</v>
      </c>
      <c r="B1933" s="1" t="s">
        <v>92</v>
      </c>
      <c r="C1933" s="1" t="s">
        <v>128</v>
      </c>
      <c r="D1933" s="1" t="s">
        <v>94</v>
      </c>
      <c r="E1933" s="1" t="s">
        <v>95</v>
      </c>
      <c r="F1933" s="1" t="s">
        <v>4593</v>
      </c>
      <c r="G1933" s="1" t="s">
        <v>2607</v>
      </c>
      <c r="I1933" s="1" t="s">
        <v>176</v>
      </c>
      <c r="J1933" s="1" t="s">
        <v>5534</v>
      </c>
      <c r="K1933" s="1" t="s">
        <v>10805</v>
      </c>
      <c r="L1933" s="1" t="str">
        <f t="shared" si="30"/>
        <v>12</v>
      </c>
      <c r="M1933" s="1" t="s">
        <v>1770</v>
      </c>
      <c r="N1933" s="1" t="s">
        <v>36677</v>
      </c>
      <c r="O1933" s="1" t="s">
        <v>94</v>
      </c>
      <c r="P1933" s="1" t="s">
        <v>95</v>
      </c>
      <c r="Q1933" s="1" t="s">
        <v>128</v>
      </c>
      <c r="R1933" s="1" t="s">
        <v>129</v>
      </c>
      <c r="T1933" s="1" t="s">
        <v>332</v>
      </c>
      <c r="U1933" s="1" t="s">
        <v>102</v>
      </c>
      <c r="V1933" s="1" t="s">
        <v>94</v>
      </c>
      <c r="W1933" s="1" t="s">
        <v>1238</v>
      </c>
      <c r="X1933" s="1" t="s">
        <v>102</v>
      </c>
      <c r="AT1933" s="1" t="s">
        <v>718</v>
      </c>
      <c r="AU1933" s="1" t="s">
        <v>4715</v>
      </c>
      <c r="AV1933" s="1" t="s">
        <v>453</v>
      </c>
      <c r="AW1933" s="1" t="s">
        <v>10806</v>
      </c>
      <c r="AY1933" s="1" t="s">
        <v>4716</v>
      </c>
      <c r="BA1933" s="1" t="s">
        <v>2173</v>
      </c>
      <c r="BC1933" s="1" t="s">
        <v>4593</v>
      </c>
      <c r="BG1933" s="1" t="s">
        <v>10569</v>
      </c>
      <c r="BI1933" s="1" t="s">
        <v>1990</v>
      </c>
      <c r="BJ1933" s="1" t="s">
        <v>94</v>
      </c>
      <c r="BK1933" s="1" t="s">
        <v>113</v>
      </c>
      <c r="BL1933" s="1" t="s">
        <v>113</v>
      </c>
      <c r="BM1933" s="1" t="s">
        <v>114</v>
      </c>
      <c r="BN1933" s="1" t="s">
        <v>115</v>
      </c>
      <c r="BP1933" s="1" t="s">
        <v>1105</v>
      </c>
      <c r="BQ1933" s="1" t="s">
        <v>10807</v>
      </c>
      <c r="BR1933" s="1" t="s">
        <v>1105</v>
      </c>
      <c r="BS1933" s="1" t="s">
        <v>297</v>
      </c>
      <c r="BV1933" s="1" t="s">
        <v>141</v>
      </c>
      <c r="BW1933" s="1" t="s">
        <v>93</v>
      </c>
      <c r="BX1933" s="1" t="s">
        <v>94</v>
      </c>
      <c r="BY1933" s="1" t="s">
        <v>298</v>
      </c>
      <c r="CK1933" s="1" t="s">
        <v>4716</v>
      </c>
      <c r="CL1933" s="1" t="s">
        <v>120</v>
      </c>
    </row>
    <row r="1934" spans="1:90" x14ac:dyDescent="0.25">
      <c r="A1934" s="1" t="s">
        <v>10808</v>
      </c>
      <c r="B1934" s="1" t="s">
        <v>92</v>
      </c>
      <c r="C1934" s="1" t="s">
        <v>129</v>
      </c>
      <c r="D1934" s="1" t="s">
        <v>94</v>
      </c>
      <c r="E1934" s="1" t="s">
        <v>95</v>
      </c>
      <c r="F1934" s="1" t="s">
        <v>10655</v>
      </c>
      <c r="G1934" s="1" t="s">
        <v>2660</v>
      </c>
      <c r="I1934" s="1" t="s">
        <v>124</v>
      </c>
      <c r="J1934" s="1" t="s">
        <v>1081</v>
      </c>
      <c r="K1934" s="1" t="s">
        <v>10809</v>
      </c>
      <c r="L1934" s="1" t="str">
        <f t="shared" si="30"/>
        <v>11</v>
      </c>
      <c r="M1934" s="1" t="s">
        <v>100</v>
      </c>
      <c r="N1934" s="1" t="s">
        <v>145</v>
      </c>
      <c r="O1934" s="1" t="s">
        <v>128</v>
      </c>
      <c r="P1934" s="1" t="s">
        <v>129</v>
      </c>
      <c r="Q1934" s="1" t="s">
        <v>95</v>
      </c>
      <c r="R1934" s="1" t="s">
        <v>94</v>
      </c>
      <c r="T1934" s="1" t="s">
        <v>303</v>
      </c>
      <c r="U1934" s="1" t="s">
        <v>102</v>
      </c>
      <c r="V1934" s="1" t="s">
        <v>129</v>
      </c>
      <c r="X1934" s="1" t="s">
        <v>102</v>
      </c>
      <c r="AP1934" s="1" t="s">
        <v>95</v>
      </c>
      <c r="AS1934" s="1" t="s">
        <v>95</v>
      </c>
      <c r="AT1934" s="1" t="s">
        <v>104</v>
      </c>
      <c r="AU1934" s="1" t="s">
        <v>10810</v>
      </c>
      <c r="AV1934" s="1" t="s">
        <v>453</v>
      </c>
      <c r="AX1934" s="1" t="s">
        <v>1574</v>
      </c>
      <c r="AY1934" s="1" t="s">
        <v>2032</v>
      </c>
      <c r="BA1934" s="1" t="s">
        <v>204</v>
      </c>
      <c r="BB1934" s="1" t="s">
        <v>102</v>
      </c>
      <c r="BC1934" s="1" t="s">
        <v>10676</v>
      </c>
      <c r="BG1934" s="1" t="s">
        <v>10569</v>
      </c>
      <c r="BI1934" s="1" t="s">
        <v>1990</v>
      </c>
      <c r="BJ1934" s="1" t="s">
        <v>128</v>
      </c>
      <c r="BK1934" s="1" t="s">
        <v>113</v>
      </c>
      <c r="BL1934" s="1" t="s">
        <v>113</v>
      </c>
      <c r="BM1934" s="1" t="s">
        <v>114</v>
      </c>
      <c r="BN1934" s="1" t="s">
        <v>115</v>
      </c>
      <c r="BP1934" s="1" t="s">
        <v>1105</v>
      </c>
      <c r="BQ1934" s="1" t="s">
        <v>10811</v>
      </c>
      <c r="BR1934" s="1" t="s">
        <v>1105</v>
      </c>
      <c r="BS1934" s="1" t="s">
        <v>2605</v>
      </c>
      <c r="BV1934" s="1" t="s">
        <v>189</v>
      </c>
      <c r="BW1934" s="1" t="s">
        <v>93</v>
      </c>
      <c r="BX1934" s="1" t="s">
        <v>94</v>
      </c>
      <c r="BY1934" s="1" t="s">
        <v>2605</v>
      </c>
      <c r="CK1934" s="1" t="s">
        <v>2032</v>
      </c>
      <c r="CL1934" s="1" t="s">
        <v>120</v>
      </c>
    </row>
    <row r="1935" spans="1:90" x14ac:dyDescent="0.25">
      <c r="A1935" s="1" t="s">
        <v>10812</v>
      </c>
      <c r="B1935" s="1" t="s">
        <v>92</v>
      </c>
      <c r="C1935" s="1" t="s">
        <v>132</v>
      </c>
      <c r="D1935" s="1" t="s">
        <v>94</v>
      </c>
      <c r="E1935" s="1" t="s">
        <v>95</v>
      </c>
      <c r="F1935" s="1" t="s">
        <v>10707</v>
      </c>
      <c r="G1935" s="1" t="s">
        <v>4019</v>
      </c>
      <c r="H1935" s="1" t="s">
        <v>10813</v>
      </c>
      <c r="I1935" s="1" t="s">
        <v>176</v>
      </c>
      <c r="J1935" s="1" t="s">
        <v>884</v>
      </c>
      <c r="K1935" s="1" t="s">
        <v>10814</v>
      </c>
      <c r="L1935" s="1" t="str">
        <f t="shared" si="30"/>
        <v>07</v>
      </c>
      <c r="M1935" s="1" t="s">
        <v>331</v>
      </c>
      <c r="N1935" s="1" t="s">
        <v>145</v>
      </c>
      <c r="O1935" s="1" t="s">
        <v>128</v>
      </c>
      <c r="P1935" s="1" t="s">
        <v>101</v>
      </c>
      <c r="Q1935" s="1" t="s">
        <v>94</v>
      </c>
      <c r="R1935" s="1" t="s">
        <v>93</v>
      </c>
      <c r="T1935" s="1" t="s">
        <v>130</v>
      </c>
      <c r="U1935" s="1" t="s">
        <v>102</v>
      </c>
      <c r="V1935" s="1" t="s">
        <v>94</v>
      </c>
      <c r="W1935" s="1" t="s">
        <v>181</v>
      </c>
      <c r="X1935" s="1" t="s">
        <v>102</v>
      </c>
      <c r="AP1935" s="1" t="s">
        <v>94</v>
      </c>
      <c r="AS1935" s="1" t="s">
        <v>95</v>
      </c>
      <c r="AT1935" s="1" t="s">
        <v>5966</v>
      </c>
      <c r="AU1935" s="1" t="s">
        <v>3667</v>
      </c>
      <c r="AV1935" s="1" t="s">
        <v>2534</v>
      </c>
      <c r="AX1935" s="1" t="s">
        <v>1694</v>
      </c>
      <c r="AY1935" s="1" t="s">
        <v>10815</v>
      </c>
      <c r="BA1935" s="1" t="s">
        <v>3221</v>
      </c>
      <c r="BC1935" s="1" t="s">
        <v>10707</v>
      </c>
      <c r="BG1935" s="1" t="s">
        <v>10569</v>
      </c>
      <c r="BI1935" s="1" t="s">
        <v>1990</v>
      </c>
      <c r="BJ1935" s="1" t="s">
        <v>101</v>
      </c>
      <c r="BK1935" s="1" t="s">
        <v>113</v>
      </c>
      <c r="BL1935" s="1" t="s">
        <v>113</v>
      </c>
      <c r="BM1935" s="1" t="s">
        <v>114</v>
      </c>
      <c r="BN1935" s="1" t="s">
        <v>115</v>
      </c>
      <c r="BP1935" s="1" t="s">
        <v>1105</v>
      </c>
      <c r="BQ1935" s="1" t="s">
        <v>10816</v>
      </c>
      <c r="BR1935" s="1" t="s">
        <v>1105</v>
      </c>
      <c r="BS1935" s="1" t="s">
        <v>4037</v>
      </c>
      <c r="BV1935" s="1" t="s">
        <v>155</v>
      </c>
      <c r="BW1935" s="1" t="s">
        <v>93</v>
      </c>
      <c r="BX1935" s="1" t="s">
        <v>94</v>
      </c>
      <c r="BY1935" s="1" t="s">
        <v>4037</v>
      </c>
      <c r="CK1935" s="1" t="s">
        <v>10815</v>
      </c>
      <c r="CL1935" s="1" t="s">
        <v>120</v>
      </c>
    </row>
    <row r="1936" spans="1:90" x14ac:dyDescent="0.25">
      <c r="A1936" s="1" t="s">
        <v>10817</v>
      </c>
      <c r="B1936" s="1" t="s">
        <v>92</v>
      </c>
      <c r="C1936" s="1" t="s">
        <v>128</v>
      </c>
      <c r="D1936" s="1" t="s">
        <v>94</v>
      </c>
      <c r="E1936" s="1" t="s">
        <v>95</v>
      </c>
      <c r="F1936" s="1" t="s">
        <v>340</v>
      </c>
      <c r="G1936" s="1" t="s">
        <v>8348</v>
      </c>
      <c r="I1936" s="1" t="s">
        <v>374</v>
      </c>
      <c r="J1936" s="1" t="s">
        <v>10818</v>
      </c>
      <c r="K1936" s="1" t="s">
        <v>8823</v>
      </c>
      <c r="L1936" s="1" t="str">
        <f t="shared" si="30"/>
        <v>09</v>
      </c>
      <c r="M1936" s="1" t="s">
        <v>261</v>
      </c>
      <c r="N1936" s="1" t="s">
        <v>145</v>
      </c>
      <c r="O1936" s="1" t="s">
        <v>128</v>
      </c>
      <c r="P1936" s="1" t="s">
        <v>101</v>
      </c>
      <c r="Q1936" s="1" t="s">
        <v>95</v>
      </c>
      <c r="R1936" s="1" t="s">
        <v>94</v>
      </c>
      <c r="T1936" s="1" t="s">
        <v>9448</v>
      </c>
      <c r="U1936" s="1" t="s">
        <v>102</v>
      </c>
      <c r="V1936" s="1" t="s">
        <v>95</v>
      </c>
      <c r="W1936" s="1" t="s">
        <v>2289</v>
      </c>
      <c r="X1936" s="1" t="s">
        <v>102</v>
      </c>
      <c r="AP1936" s="1" t="s">
        <v>94</v>
      </c>
      <c r="AS1936" s="1" t="s">
        <v>94</v>
      </c>
      <c r="AT1936" s="1" t="s">
        <v>104</v>
      </c>
      <c r="AU1936" s="1" t="s">
        <v>8215</v>
      </c>
      <c r="AV1936" s="1" t="s">
        <v>201</v>
      </c>
      <c r="AW1936" s="1" t="s">
        <v>233</v>
      </c>
      <c r="AX1936" s="1" t="s">
        <v>234</v>
      </c>
      <c r="AY1936" s="1" t="s">
        <v>334</v>
      </c>
      <c r="BA1936" s="1" t="s">
        <v>10623</v>
      </c>
      <c r="BB1936" s="1" t="s">
        <v>102</v>
      </c>
      <c r="BC1936" s="1" t="s">
        <v>340</v>
      </c>
      <c r="BG1936" s="1" t="s">
        <v>10569</v>
      </c>
      <c r="BI1936" s="1" t="s">
        <v>1990</v>
      </c>
      <c r="BJ1936" s="1" t="s">
        <v>128</v>
      </c>
      <c r="BK1936" s="1" t="s">
        <v>113</v>
      </c>
      <c r="BL1936" s="1" t="s">
        <v>113</v>
      </c>
      <c r="BM1936" s="1" t="s">
        <v>114</v>
      </c>
      <c r="BN1936" s="1" t="s">
        <v>115</v>
      </c>
      <c r="BP1936" s="1" t="s">
        <v>1105</v>
      </c>
      <c r="BQ1936" s="1" t="s">
        <v>10819</v>
      </c>
      <c r="BR1936" s="1" t="s">
        <v>1105</v>
      </c>
      <c r="BS1936" s="1" t="s">
        <v>1610</v>
      </c>
      <c r="BV1936" s="1" t="s">
        <v>189</v>
      </c>
      <c r="BW1936" s="1" t="s">
        <v>93</v>
      </c>
      <c r="BX1936" s="1" t="s">
        <v>94</v>
      </c>
      <c r="BY1936" s="1" t="s">
        <v>1611</v>
      </c>
      <c r="CK1936" s="1" t="s">
        <v>334</v>
      </c>
      <c r="CL1936" s="1" t="s">
        <v>120</v>
      </c>
    </row>
    <row r="1937" spans="1:90" x14ac:dyDescent="0.25">
      <c r="A1937" s="1" t="s">
        <v>10820</v>
      </c>
      <c r="B1937" s="1" t="s">
        <v>92</v>
      </c>
      <c r="C1937" s="1" t="s">
        <v>128</v>
      </c>
      <c r="D1937" s="1" t="s">
        <v>94</v>
      </c>
      <c r="E1937" s="1" t="s">
        <v>95</v>
      </c>
      <c r="F1937" s="1" t="s">
        <v>2150</v>
      </c>
      <c r="G1937" s="1" t="s">
        <v>903</v>
      </c>
      <c r="I1937" s="1" t="s">
        <v>193</v>
      </c>
      <c r="J1937" s="1" t="s">
        <v>10821</v>
      </c>
      <c r="K1937" s="1" t="s">
        <v>962</v>
      </c>
      <c r="L1937" s="1" t="str">
        <f t="shared" si="30"/>
        <v>10</v>
      </c>
      <c r="M1937" s="1" t="s">
        <v>100</v>
      </c>
      <c r="N1937" s="1" t="s">
        <v>145</v>
      </c>
      <c r="O1937" s="1" t="s">
        <v>94</v>
      </c>
      <c r="P1937" s="1" t="s">
        <v>129</v>
      </c>
      <c r="Q1937" s="1" t="s">
        <v>95</v>
      </c>
      <c r="R1937" s="1" t="s">
        <v>94</v>
      </c>
      <c r="T1937" s="1" t="s">
        <v>378</v>
      </c>
      <c r="U1937" s="1" t="s">
        <v>102</v>
      </c>
      <c r="V1937" s="1" t="s">
        <v>94</v>
      </c>
      <c r="W1937" s="1" t="s">
        <v>181</v>
      </c>
      <c r="X1937" s="1" t="s">
        <v>102</v>
      </c>
      <c r="AT1937" s="1" t="s">
        <v>104</v>
      </c>
      <c r="AU1937" s="1" t="s">
        <v>182</v>
      </c>
      <c r="AV1937" s="1" t="s">
        <v>2231</v>
      </c>
      <c r="AY1937" s="1" t="s">
        <v>2232</v>
      </c>
      <c r="BA1937" s="1" t="s">
        <v>3882</v>
      </c>
      <c r="BC1937" s="1" t="s">
        <v>2150</v>
      </c>
      <c r="BG1937" s="1" t="s">
        <v>10569</v>
      </c>
      <c r="BI1937" s="1" t="s">
        <v>1990</v>
      </c>
      <c r="BJ1937" s="1" t="s">
        <v>94</v>
      </c>
      <c r="BK1937" s="1" t="s">
        <v>113</v>
      </c>
      <c r="BL1937" s="1" t="s">
        <v>113</v>
      </c>
      <c r="BM1937" s="1" t="s">
        <v>114</v>
      </c>
      <c r="BN1937" s="1" t="s">
        <v>115</v>
      </c>
      <c r="BP1937" s="1" t="s">
        <v>1105</v>
      </c>
      <c r="BQ1937" s="1" t="s">
        <v>10822</v>
      </c>
      <c r="BR1937" s="1" t="s">
        <v>1105</v>
      </c>
      <c r="BS1937" s="1" t="s">
        <v>1445</v>
      </c>
      <c r="BV1937" s="1" t="s">
        <v>189</v>
      </c>
      <c r="BW1937" s="1" t="s">
        <v>93</v>
      </c>
      <c r="BX1937" s="1" t="s">
        <v>94</v>
      </c>
      <c r="BY1937" s="1" t="s">
        <v>1446</v>
      </c>
      <c r="CK1937" s="1" t="s">
        <v>2232</v>
      </c>
      <c r="CL1937" s="1" t="s">
        <v>120</v>
      </c>
    </row>
    <row r="1938" spans="1:90" x14ac:dyDescent="0.25">
      <c r="A1938" s="1" t="s">
        <v>10823</v>
      </c>
      <c r="B1938" s="1" t="s">
        <v>92</v>
      </c>
      <c r="C1938" s="1" t="s">
        <v>101</v>
      </c>
      <c r="D1938" s="1" t="s">
        <v>94</v>
      </c>
      <c r="E1938" s="1" t="s">
        <v>95</v>
      </c>
      <c r="F1938" s="1" t="s">
        <v>3615</v>
      </c>
      <c r="G1938" s="1" t="s">
        <v>3429</v>
      </c>
      <c r="I1938" s="1" t="s">
        <v>315</v>
      </c>
      <c r="J1938" s="1" t="s">
        <v>2685</v>
      </c>
      <c r="K1938" s="1" t="s">
        <v>10824</v>
      </c>
      <c r="L1938" s="1" t="str">
        <f t="shared" si="30"/>
        <v>02</v>
      </c>
      <c r="M1938" s="1" t="s">
        <v>196</v>
      </c>
      <c r="N1938" s="1" t="s">
        <v>36677</v>
      </c>
      <c r="O1938" s="1" t="s">
        <v>94</v>
      </c>
      <c r="P1938" s="1" t="s">
        <v>128</v>
      </c>
      <c r="Q1938" s="1" t="s">
        <v>95</v>
      </c>
      <c r="R1938" s="1" t="s">
        <v>94</v>
      </c>
      <c r="T1938" s="1" t="s">
        <v>332</v>
      </c>
      <c r="U1938" s="1" t="s">
        <v>102</v>
      </c>
      <c r="V1938" s="1" t="s">
        <v>94</v>
      </c>
      <c r="W1938" s="1" t="s">
        <v>436</v>
      </c>
      <c r="X1938" s="1" t="s">
        <v>102</v>
      </c>
      <c r="AP1938" s="1" t="s">
        <v>94</v>
      </c>
      <c r="AS1938" s="1" t="s">
        <v>95</v>
      </c>
      <c r="AT1938" s="1" t="s">
        <v>104</v>
      </c>
      <c r="AU1938" s="1" t="s">
        <v>640</v>
      </c>
      <c r="AV1938" s="1" t="s">
        <v>4675</v>
      </c>
      <c r="AY1938" s="1" t="s">
        <v>4676</v>
      </c>
      <c r="BA1938" s="1" t="s">
        <v>3780</v>
      </c>
      <c r="BC1938" s="1" t="s">
        <v>3615</v>
      </c>
      <c r="BG1938" s="1" t="s">
        <v>10569</v>
      </c>
      <c r="BI1938" s="1" t="s">
        <v>1990</v>
      </c>
      <c r="BJ1938" s="1" t="s">
        <v>95</v>
      </c>
      <c r="BK1938" s="1" t="s">
        <v>113</v>
      </c>
      <c r="BL1938" s="1" t="s">
        <v>113</v>
      </c>
      <c r="BM1938" s="1" t="s">
        <v>114</v>
      </c>
      <c r="BN1938" s="1" t="s">
        <v>115</v>
      </c>
      <c r="BP1938" s="1" t="s">
        <v>1105</v>
      </c>
      <c r="BQ1938" s="1" t="s">
        <v>10825</v>
      </c>
      <c r="BR1938" s="1" t="s">
        <v>1105</v>
      </c>
      <c r="BS1938" s="1" t="s">
        <v>3233</v>
      </c>
      <c r="BV1938" s="1" t="s">
        <v>189</v>
      </c>
      <c r="BW1938" s="1" t="s">
        <v>93</v>
      </c>
      <c r="BX1938" s="1" t="s">
        <v>94</v>
      </c>
      <c r="BY1938" s="1" t="s">
        <v>3233</v>
      </c>
      <c r="CK1938" s="1" t="s">
        <v>4676</v>
      </c>
      <c r="CL1938" s="1" t="s">
        <v>120</v>
      </c>
    </row>
    <row r="1939" spans="1:90" x14ac:dyDescent="0.25">
      <c r="A1939" s="1" t="s">
        <v>10826</v>
      </c>
      <c r="B1939" s="1" t="s">
        <v>92</v>
      </c>
      <c r="C1939" s="1" t="s">
        <v>129</v>
      </c>
      <c r="D1939" s="1" t="s">
        <v>94</v>
      </c>
      <c r="E1939" s="1" t="s">
        <v>95</v>
      </c>
      <c r="F1939" s="1" t="s">
        <v>340</v>
      </c>
      <c r="G1939" s="1" t="s">
        <v>10827</v>
      </c>
      <c r="H1939" s="1" t="s">
        <v>10828</v>
      </c>
      <c r="I1939" s="1" t="s">
        <v>193</v>
      </c>
      <c r="J1939" s="1" t="s">
        <v>10829</v>
      </c>
      <c r="K1939" s="1" t="s">
        <v>10830</v>
      </c>
      <c r="L1939" s="1" t="str">
        <f t="shared" si="30"/>
        <v>10</v>
      </c>
      <c r="M1939" s="1" t="s">
        <v>276</v>
      </c>
      <c r="N1939" s="1" t="s">
        <v>145</v>
      </c>
      <c r="O1939" s="1" t="s">
        <v>95</v>
      </c>
      <c r="P1939" s="1" t="s">
        <v>95</v>
      </c>
      <c r="Q1939" s="1" t="s">
        <v>95</v>
      </c>
      <c r="R1939" s="1" t="s">
        <v>94</v>
      </c>
      <c r="T1939" s="1" t="s">
        <v>10831</v>
      </c>
      <c r="U1939" s="1" t="s">
        <v>102</v>
      </c>
      <c r="V1939" s="1" t="s">
        <v>94</v>
      </c>
      <c r="W1939" s="1" t="s">
        <v>648</v>
      </c>
      <c r="X1939" s="1" t="s">
        <v>102</v>
      </c>
      <c r="AT1939" s="1" t="s">
        <v>104</v>
      </c>
      <c r="AU1939" s="1" t="s">
        <v>232</v>
      </c>
      <c r="AV1939" s="1" t="s">
        <v>5644</v>
      </c>
      <c r="AY1939" s="1" t="s">
        <v>5645</v>
      </c>
      <c r="BA1939" s="1" t="s">
        <v>4615</v>
      </c>
      <c r="BC1939" s="1" t="s">
        <v>340</v>
      </c>
      <c r="BG1939" s="1" t="s">
        <v>10569</v>
      </c>
      <c r="BI1939" s="1" t="s">
        <v>1990</v>
      </c>
      <c r="BJ1939" s="1" t="s">
        <v>95</v>
      </c>
      <c r="BK1939" s="1" t="s">
        <v>113</v>
      </c>
      <c r="BL1939" s="1" t="s">
        <v>113</v>
      </c>
      <c r="BM1939" s="1" t="s">
        <v>114</v>
      </c>
      <c r="BN1939" s="1" t="s">
        <v>115</v>
      </c>
      <c r="BP1939" s="1" t="s">
        <v>1105</v>
      </c>
      <c r="BQ1939" s="1" t="s">
        <v>10832</v>
      </c>
      <c r="BR1939" s="1" t="s">
        <v>1105</v>
      </c>
      <c r="BS1939" s="1" t="s">
        <v>1610</v>
      </c>
      <c r="BV1939" s="1" t="s">
        <v>189</v>
      </c>
      <c r="BW1939" s="1" t="s">
        <v>93</v>
      </c>
      <c r="BX1939" s="1" t="s">
        <v>94</v>
      </c>
      <c r="BY1939" s="1" t="s">
        <v>1611</v>
      </c>
      <c r="CK1939" s="1" t="s">
        <v>5645</v>
      </c>
      <c r="CL1939" s="1" t="s">
        <v>120</v>
      </c>
    </row>
    <row r="1940" spans="1:90" x14ac:dyDescent="0.25">
      <c r="A1940" s="1" t="s">
        <v>10833</v>
      </c>
      <c r="B1940" s="1" t="s">
        <v>92</v>
      </c>
      <c r="C1940" s="1" t="s">
        <v>132</v>
      </c>
      <c r="D1940" s="1" t="s">
        <v>94</v>
      </c>
      <c r="E1940" s="1" t="s">
        <v>95</v>
      </c>
      <c r="F1940" s="1" t="s">
        <v>9328</v>
      </c>
      <c r="G1940" s="1" t="s">
        <v>10834</v>
      </c>
      <c r="I1940" s="1" t="s">
        <v>226</v>
      </c>
      <c r="J1940" s="1" t="s">
        <v>10835</v>
      </c>
      <c r="K1940" s="1" t="s">
        <v>10836</v>
      </c>
      <c r="L1940" s="1" t="str">
        <f t="shared" si="30"/>
        <v>06</v>
      </c>
      <c r="M1940" s="1" t="s">
        <v>229</v>
      </c>
      <c r="N1940" s="1" t="s">
        <v>145</v>
      </c>
      <c r="O1940" s="1" t="s">
        <v>128</v>
      </c>
      <c r="P1940" s="1" t="s">
        <v>129</v>
      </c>
      <c r="Q1940" s="1" t="s">
        <v>128</v>
      </c>
      <c r="R1940" s="1" t="s">
        <v>129</v>
      </c>
      <c r="T1940" s="1" t="s">
        <v>603</v>
      </c>
      <c r="U1940" s="1" t="s">
        <v>102</v>
      </c>
      <c r="V1940" s="1" t="s">
        <v>94</v>
      </c>
      <c r="W1940" s="1" t="s">
        <v>360</v>
      </c>
      <c r="X1940" s="1" t="s">
        <v>102</v>
      </c>
      <c r="AP1940" s="1" t="s">
        <v>94</v>
      </c>
      <c r="AS1940" s="1" t="s">
        <v>94</v>
      </c>
      <c r="AT1940" s="1" t="s">
        <v>506</v>
      </c>
      <c r="AU1940" s="1" t="s">
        <v>201</v>
      </c>
      <c r="AX1940" s="1" t="s">
        <v>10837</v>
      </c>
      <c r="AY1940" s="1" t="s">
        <v>508</v>
      </c>
      <c r="BA1940" s="1" t="s">
        <v>2650</v>
      </c>
      <c r="BB1940" s="1" t="s">
        <v>102</v>
      </c>
      <c r="BC1940" s="1" t="s">
        <v>4593</v>
      </c>
      <c r="BG1940" s="1" t="s">
        <v>10569</v>
      </c>
      <c r="BI1940" s="1" t="s">
        <v>1990</v>
      </c>
      <c r="BJ1940" s="1" t="s">
        <v>128</v>
      </c>
      <c r="BK1940" s="1" t="s">
        <v>113</v>
      </c>
      <c r="BL1940" s="1" t="s">
        <v>113</v>
      </c>
      <c r="BM1940" s="1" t="s">
        <v>114</v>
      </c>
      <c r="BN1940" s="1" t="s">
        <v>115</v>
      </c>
      <c r="BP1940" s="1" t="s">
        <v>1105</v>
      </c>
      <c r="BQ1940" s="1" t="s">
        <v>10838</v>
      </c>
      <c r="BR1940" s="1" t="s">
        <v>1105</v>
      </c>
      <c r="BS1940" s="1" t="s">
        <v>406</v>
      </c>
      <c r="BV1940" s="1" t="s">
        <v>141</v>
      </c>
      <c r="BW1940" s="1" t="s">
        <v>93</v>
      </c>
      <c r="BX1940" s="1" t="s">
        <v>94</v>
      </c>
      <c r="BY1940" s="1" t="s">
        <v>407</v>
      </c>
      <c r="CK1940" s="1" t="s">
        <v>508</v>
      </c>
      <c r="CL1940" s="1" t="s">
        <v>120</v>
      </c>
    </row>
    <row r="1941" spans="1:90" x14ac:dyDescent="0.25">
      <c r="A1941" s="1" t="s">
        <v>10839</v>
      </c>
      <c r="B1941" s="1" t="s">
        <v>92</v>
      </c>
      <c r="C1941" s="1" t="s">
        <v>419</v>
      </c>
      <c r="D1941" s="1" t="s">
        <v>94</v>
      </c>
      <c r="E1941" s="1" t="s">
        <v>95</v>
      </c>
      <c r="F1941" s="1" t="s">
        <v>10598</v>
      </c>
      <c r="G1941" s="1" t="s">
        <v>10840</v>
      </c>
      <c r="I1941" s="1" t="s">
        <v>374</v>
      </c>
      <c r="J1941" s="1" t="s">
        <v>375</v>
      </c>
      <c r="K1941" s="1" t="s">
        <v>10841</v>
      </c>
      <c r="L1941" s="1" t="str">
        <f t="shared" si="30"/>
        <v>06</v>
      </c>
      <c r="M1941" s="1" t="s">
        <v>1519</v>
      </c>
      <c r="N1941" s="1" t="s">
        <v>36677</v>
      </c>
      <c r="O1941" s="1" t="s">
        <v>128</v>
      </c>
      <c r="P1941" s="1" t="s">
        <v>95</v>
      </c>
      <c r="Q1941" s="1" t="s">
        <v>129</v>
      </c>
      <c r="R1941" s="1" t="s">
        <v>95</v>
      </c>
      <c r="T1941" s="1" t="s">
        <v>303</v>
      </c>
      <c r="U1941" s="1" t="s">
        <v>102</v>
      </c>
      <c r="V1941" s="1" t="s">
        <v>94</v>
      </c>
      <c r="W1941" s="1" t="s">
        <v>2885</v>
      </c>
      <c r="X1941" s="1" t="s">
        <v>102</v>
      </c>
      <c r="AT1941" s="1" t="s">
        <v>484</v>
      </c>
      <c r="AU1941" s="1" t="s">
        <v>2376</v>
      </c>
      <c r="AV1941" s="1" t="s">
        <v>10842</v>
      </c>
      <c r="AY1941" s="1" t="s">
        <v>10843</v>
      </c>
      <c r="BA1941" s="1" t="s">
        <v>5107</v>
      </c>
      <c r="BC1941" s="1" t="s">
        <v>10598</v>
      </c>
      <c r="BG1941" s="1" t="s">
        <v>10569</v>
      </c>
      <c r="BI1941" s="1" t="s">
        <v>1990</v>
      </c>
      <c r="BJ1941" s="1" t="s">
        <v>94</v>
      </c>
      <c r="BK1941" s="1" t="s">
        <v>113</v>
      </c>
      <c r="BL1941" s="1" t="s">
        <v>113</v>
      </c>
      <c r="BM1941" s="1" t="s">
        <v>114</v>
      </c>
      <c r="BN1941" s="1" t="s">
        <v>115</v>
      </c>
      <c r="BP1941" s="1" t="s">
        <v>1105</v>
      </c>
      <c r="BQ1941" s="1" t="s">
        <v>10844</v>
      </c>
      <c r="BR1941" s="1" t="s">
        <v>1105</v>
      </c>
      <c r="BS1941" s="1" t="s">
        <v>118</v>
      </c>
      <c r="BV1941" s="1" t="s">
        <v>368</v>
      </c>
      <c r="BW1941" s="1" t="s">
        <v>93</v>
      </c>
      <c r="BX1941" s="1" t="s">
        <v>94</v>
      </c>
      <c r="BY1941" s="1" t="s">
        <v>118</v>
      </c>
      <c r="CK1941" s="1" t="s">
        <v>10843</v>
      </c>
      <c r="CL1941" s="1" t="s">
        <v>120</v>
      </c>
    </row>
    <row r="1942" spans="1:90" x14ac:dyDescent="0.25">
      <c r="A1942" s="1" t="s">
        <v>10845</v>
      </c>
      <c r="B1942" s="1" t="s">
        <v>92</v>
      </c>
      <c r="C1942" s="1" t="s">
        <v>353</v>
      </c>
      <c r="D1942" s="1" t="s">
        <v>94</v>
      </c>
      <c r="E1942" s="1" t="s">
        <v>95</v>
      </c>
      <c r="F1942" s="1" t="s">
        <v>10655</v>
      </c>
      <c r="G1942" s="1" t="s">
        <v>1535</v>
      </c>
      <c r="I1942" s="1" t="s">
        <v>149</v>
      </c>
      <c r="J1942" s="1" t="s">
        <v>102</v>
      </c>
      <c r="K1942" s="1" t="s">
        <v>10846</v>
      </c>
      <c r="L1942" s="1" t="str">
        <f t="shared" si="30"/>
        <v>01</v>
      </c>
      <c r="M1942" s="1" t="s">
        <v>1397</v>
      </c>
      <c r="N1942" s="1" t="s">
        <v>145</v>
      </c>
      <c r="O1942" s="1" t="s">
        <v>128</v>
      </c>
      <c r="P1942" s="1" t="s">
        <v>94</v>
      </c>
      <c r="Q1942" s="1" t="s">
        <v>128</v>
      </c>
      <c r="R1942" s="1" t="s">
        <v>129</v>
      </c>
      <c r="T1942" s="1" t="s">
        <v>3110</v>
      </c>
      <c r="U1942" s="1" t="s">
        <v>102</v>
      </c>
      <c r="V1942" s="1" t="s">
        <v>94</v>
      </c>
      <c r="W1942" s="1" t="s">
        <v>936</v>
      </c>
      <c r="X1942" s="1" t="s">
        <v>102</v>
      </c>
      <c r="AT1942" s="1" t="s">
        <v>104</v>
      </c>
      <c r="AU1942" s="1" t="s">
        <v>859</v>
      </c>
      <c r="AV1942" s="1" t="s">
        <v>182</v>
      </c>
      <c r="AX1942" s="1" t="s">
        <v>4686</v>
      </c>
      <c r="AY1942" s="1" t="s">
        <v>4687</v>
      </c>
      <c r="BA1942" s="1" t="s">
        <v>6296</v>
      </c>
      <c r="BC1942" s="1" t="s">
        <v>10655</v>
      </c>
      <c r="BG1942" s="1" t="s">
        <v>10569</v>
      </c>
      <c r="BI1942" s="1" t="s">
        <v>1990</v>
      </c>
      <c r="BJ1942" s="1" t="s">
        <v>94</v>
      </c>
      <c r="BK1942" s="1" t="s">
        <v>113</v>
      </c>
      <c r="BL1942" s="1" t="s">
        <v>113</v>
      </c>
      <c r="BM1942" s="1" t="s">
        <v>114</v>
      </c>
      <c r="BN1942" s="1" t="s">
        <v>115</v>
      </c>
      <c r="BP1942" s="1" t="s">
        <v>1105</v>
      </c>
      <c r="BQ1942" s="1" t="s">
        <v>10847</v>
      </c>
      <c r="BR1942" s="1" t="s">
        <v>1105</v>
      </c>
      <c r="BS1942" s="1" t="s">
        <v>2605</v>
      </c>
      <c r="BV1942" s="1" t="s">
        <v>141</v>
      </c>
      <c r="BW1942" s="1" t="s">
        <v>93</v>
      </c>
      <c r="BX1942" s="1" t="s">
        <v>94</v>
      </c>
      <c r="BY1942" s="1" t="s">
        <v>2605</v>
      </c>
      <c r="CK1942" s="1" t="s">
        <v>4687</v>
      </c>
      <c r="CL1942" s="1" t="s">
        <v>120</v>
      </c>
    </row>
    <row r="1943" spans="1:90" x14ac:dyDescent="0.25">
      <c r="A1943" s="1" t="s">
        <v>10848</v>
      </c>
      <c r="B1943" s="1" t="s">
        <v>92</v>
      </c>
      <c r="C1943" s="1" t="s">
        <v>95</v>
      </c>
      <c r="D1943" s="1" t="s">
        <v>94</v>
      </c>
      <c r="E1943" s="1" t="s">
        <v>95</v>
      </c>
      <c r="F1943" s="1" t="s">
        <v>210</v>
      </c>
      <c r="G1943" s="1" t="s">
        <v>1802</v>
      </c>
      <c r="I1943" s="1" t="s">
        <v>315</v>
      </c>
      <c r="J1943" s="1" t="s">
        <v>316</v>
      </c>
      <c r="K1943" s="1" t="s">
        <v>10849</v>
      </c>
      <c r="L1943" s="1" t="str">
        <f t="shared" si="30"/>
        <v>08</v>
      </c>
      <c r="M1943" s="1" t="s">
        <v>1836</v>
      </c>
      <c r="N1943" s="1" t="s">
        <v>145</v>
      </c>
      <c r="O1943" s="1" t="s">
        <v>128</v>
      </c>
      <c r="P1943" s="1" t="s">
        <v>128</v>
      </c>
      <c r="Q1943" s="1" t="s">
        <v>128</v>
      </c>
      <c r="R1943" s="1" t="s">
        <v>129</v>
      </c>
      <c r="T1943" s="1" t="s">
        <v>378</v>
      </c>
      <c r="U1943" s="1" t="s">
        <v>102</v>
      </c>
      <c r="V1943" s="1" t="s">
        <v>129</v>
      </c>
      <c r="X1943" s="1" t="s">
        <v>102</v>
      </c>
      <c r="AP1943" s="1" t="s">
        <v>94</v>
      </c>
      <c r="AS1943" s="1" t="s">
        <v>95</v>
      </c>
      <c r="AT1943" s="1" t="s">
        <v>564</v>
      </c>
      <c r="AU1943" s="1" t="s">
        <v>234</v>
      </c>
      <c r="AV1943" s="1" t="s">
        <v>320</v>
      </c>
      <c r="AY1943" s="1" t="s">
        <v>565</v>
      </c>
      <c r="BA1943" s="1" t="s">
        <v>335</v>
      </c>
      <c r="BB1943" s="1" t="s">
        <v>102</v>
      </c>
      <c r="BC1943" s="1" t="s">
        <v>10655</v>
      </c>
      <c r="BG1943" s="1" t="s">
        <v>10569</v>
      </c>
      <c r="BI1943" s="1" t="s">
        <v>1990</v>
      </c>
      <c r="BJ1943" s="1" t="s">
        <v>128</v>
      </c>
      <c r="BK1943" s="1" t="s">
        <v>113</v>
      </c>
      <c r="BL1943" s="1" t="s">
        <v>113</v>
      </c>
      <c r="BM1943" s="1" t="s">
        <v>114</v>
      </c>
      <c r="BN1943" s="1" t="s">
        <v>115</v>
      </c>
      <c r="BP1943" s="1" t="s">
        <v>1105</v>
      </c>
      <c r="BQ1943" s="1" t="s">
        <v>10850</v>
      </c>
      <c r="BR1943" s="1" t="s">
        <v>1105</v>
      </c>
      <c r="BS1943" s="1" t="s">
        <v>188</v>
      </c>
      <c r="BV1943" s="1" t="s">
        <v>141</v>
      </c>
      <c r="BW1943" s="1" t="s">
        <v>93</v>
      </c>
      <c r="BX1943" s="1" t="s">
        <v>94</v>
      </c>
      <c r="BY1943" s="1" t="s">
        <v>188</v>
      </c>
      <c r="CK1943" s="1" t="s">
        <v>565</v>
      </c>
      <c r="CL1943" s="1" t="s">
        <v>120</v>
      </c>
    </row>
    <row r="1944" spans="1:90" x14ac:dyDescent="0.25">
      <c r="A1944" s="1" t="s">
        <v>10851</v>
      </c>
      <c r="B1944" s="1" t="s">
        <v>92</v>
      </c>
      <c r="C1944" s="1" t="s">
        <v>353</v>
      </c>
      <c r="D1944" s="1" t="s">
        <v>94</v>
      </c>
      <c r="E1944" s="1" t="s">
        <v>95</v>
      </c>
      <c r="F1944" s="1" t="s">
        <v>6071</v>
      </c>
      <c r="G1944" s="1" t="s">
        <v>1819</v>
      </c>
      <c r="I1944" s="1" t="s">
        <v>176</v>
      </c>
      <c r="J1944" s="1" t="s">
        <v>10852</v>
      </c>
      <c r="K1944" s="1" t="s">
        <v>10853</v>
      </c>
      <c r="L1944" s="1" t="str">
        <f t="shared" si="30"/>
        <v>08</v>
      </c>
      <c r="M1944" s="1" t="s">
        <v>992</v>
      </c>
      <c r="N1944" s="1" t="s">
        <v>36677</v>
      </c>
      <c r="O1944" s="1" t="s">
        <v>128</v>
      </c>
      <c r="P1944" s="1" t="s">
        <v>128</v>
      </c>
      <c r="Q1944" s="1" t="s">
        <v>95</v>
      </c>
      <c r="R1944" s="1" t="s">
        <v>94</v>
      </c>
      <c r="T1944" s="1" t="s">
        <v>332</v>
      </c>
      <c r="U1944" s="1" t="s">
        <v>102</v>
      </c>
      <c r="V1944" s="1" t="s">
        <v>94</v>
      </c>
      <c r="W1944" s="1" t="s">
        <v>1031</v>
      </c>
      <c r="X1944" s="1" t="s">
        <v>102</v>
      </c>
      <c r="AP1944" s="1" t="s">
        <v>94</v>
      </c>
      <c r="AS1944" s="1" t="s">
        <v>95</v>
      </c>
      <c r="AT1944" s="1" t="s">
        <v>247</v>
      </c>
      <c r="AU1944" s="1" t="s">
        <v>104</v>
      </c>
      <c r="AV1944" s="1" t="s">
        <v>182</v>
      </c>
      <c r="AW1944" s="1" t="s">
        <v>1138</v>
      </c>
      <c r="AX1944" s="1" t="s">
        <v>4291</v>
      </c>
      <c r="AY1944" s="1" t="s">
        <v>1621</v>
      </c>
      <c r="BA1944" s="1" t="s">
        <v>6832</v>
      </c>
      <c r="BC1944" s="1" t="s">
        <v>6071</v>
      </c>
      <c r="BG1944" s="1" t="s">
        <v>10569</v>
      </c>
      <c r="BI1944" s="1" t="s">
        <v>1990</v>
      </c>
      <c r="BJ1944" s="1" t="s">
        <v>101</v>
      </c>
      <c r="BK1944" s="1" t="s">
        <v>113</v>
      </c>
      <c r="BL1944" s="1" t="s">
        <v>113</v>
      </c>
      <c r="BM1944" s="1" t="s">
        <v>114</v>
      </c>
      <c r="BN1944" s="1" t="s">
        <v>115</v>
      </c>
      <c r="BP1944" s="1" t="s">
        <v>1105</v>
      </c>
      <c r="BQ1944" s="1" t="s">
        <v>10854</v>
      </c>
      <c r="BR1944" s="1" t="s">
        <v>1105</v>
      </c>
      <c r="BS1944" s="1" t="s">
        <v>140</v>
      </c>
      <c r="BV1944" s="1" t="s">
        <v>189</v>
      </c>
      <c r="BW1944" s="1" t="s">
        <v>93</v>
      </c>
      <c r="BX1944" s="1" t="s">
        <v>94</v>
      </c>
      <c r="BY1944" s="1" t="s">
        <v>142</v>
      </c>
      <c r="CK1944" s="1" t="s">
        <v>1621</v>
      </c>
      <c r="CL1944" s="1" t="s">
        <v>120</v>
      </c>
    </row>
    <row r="1945" spans="1:90" x14ac:dyDescent="0.25">
      <c r="A1945" s="1" t="s">
        <v>10855</v>
      </c>
      <c r="B1945" s="1" t="s">
        <v>92</v>
      </c>
      <c r="C1945" s="1" t="s">
        <v>419</v>
      </c>
      <c r="D1945" s="1" t="s">
        <v>94</v>
      </c>
      <c r="E1945" s="1" t="s">
        <v>95</v>
      </c>
      <c r="F1945" s="1" t="s">
        <v>9794</v>
      </c>
      <c r="G1945" s="1" t="s">
        <v>4673</v>
      </c>
      <c r="I1945" s="1" t="s">
        <v>374</v>
      </c>
      <c r="J1945" s="1" t="s">
        <v>375</v>
      </c>
      <c r="K1945" s="1" t="s">
        <v>10856</v>
      </c>
      <c r="L1945" s="1" t="str">
        <f t="shared" si="30"/>
        <v>11</v>
      </c>
      <c r="M1945" s="1" t="s">
        <v>261</v>
      </c>
      <c r="N1945" s="1" t="s">
        <v>145</v>
      </c>
      <c r="O1945" s="1" t="s">
        <v>94</v>
      </c>
      <c r="P1945" s="1" t="s">
        <v>95</v>
      </c>
      <c r="Q1945" s="1" t="s">
        <v>101</v>
      </c>
      <c r="R1945" s="1" t="s">
        <v>128</v>
      </c>
      <c r="T1945" s="1" t="s">
        <v>3975</v>
      </c>
      <c r="U1945" s="1" t="s">
        <v>102</v>
      </c>
      <c r="V1945" s="1" t="s">
        <v>94</v>
      </c>
      <c r="W1945" s="1" t="s">
        <v>787</v>
      </c>
      <c r="X1945" s="1" t="s">
        <v>102</v>
      </c>
      <c r="AT1945" s="1" t="s">
        <v>859</v>
      </c>
      <c r="AU1945" s="1" t="s">
        <v>10857</v>
      </c>
      <c r="AV1945" s="1" t="s">
        <v>4290</v>
      </c>
      <c r="AX1945" s="1" t="s">
        <v>234</v>
      </c>
      <c r="AY1945" s="1" t="s">
        <v>3506</v>
      </c>
      <c r="BA1945" s="1" t="s">
        <v>4114</v>
      </c>
      <c r="BC1945" s="1" t="s">
        <v>9794</v>
      </c>
      <c r="BG1945" s="1" t="s">
        <v>10569</v>
      </c>
      <c r="BI1945" s="1" t="s">
        <v>1990</v>
      </c>
      <c r="BJ1945" s="1" t="s">
        <v>101</v>
      </c>
      <c r="BK1945" s="1" t="s">
        <v>113</v>
      </c>
      <c r="BL1945" s="1" t="s">
        <v>113</v>
      </c>
      <c r="BM1945" s="1" t="s">
        <v>114</v>
      </c>
      <c r="BN1945" s="1" t="s">
        <v>115</v>
      </c>
      <c r="BP1945" s="1" t="s">
        <v>1105</v>
      </c>
      <c r="BQ1945" s="1" t="s">
        <v>10858</v>
      </c>
      <c r="BR1945" s="1" t="s">
        <v>1105</v>
      </c>
      <c r="BS1945" s="1" t="s">
        <v>10859</v>
      </c>
      <c r="BV1945" s="1" t="s">
        <v>1033</v>
      </c>
      <c r="BW1945" s="1" t="s">
        <v>93</v>
      </c>
      <c r="BX1945" s="1" t="s">
        <v>94</v>
      </c>
      <c r="BY1945" s="1" t="s">
        <v>10859</v>
      </c>
      <c r="CK1945" s="1" t="s">
        <v>3506</v>
      </c>
      <c r="CL1945" s="1" t="s">
        <v>120</v>
      </c>
    </row>
    <row r="1946" spans="1:90" x14ac:dyDescent="0.25">
      <c r="A1946" s="1" t="s">
        <v>10860</v>
      </c>
      <c r="B1946" s="1" t="s">
        <v>92</v>
      </c>
      <c r="C1946" s="1" t="s">
        <v>93</v>
      </c>
      <c r="D1946" s="1" t="s">
        <v>94</v>
      </c>
      <c r="E1946" s="1" t="s">
        <v>95</v>
      </c>
      <c r="F1946" s="1" t="s">
        <v>10676</v>
      </c>
      <c r="G1946" s="1" t="s">
        <v>2742</v>
      </c>
      <c r="I1946" s="1" t="s">
        <v>226</v>
      </c>
      <c r="J1946" s="1" t="s">
        <v>10861</v>
      </c>
      <c r="K1946" s="1" t="s">
        <v>10862</v>
      </c>
      <c r="L1946" s="1" t="str">
        <f t="shared" si="30"/>
        <v>12</v>
      </c>
      <c r="M1946" s="1" t="s">
        <v>1247</v>
      </c>
      <c r="N1946" s="1" t="s">
        <v>145</v>
      </c>
      <c r="O1946" s="1" t="s">
        <v>128</v>
      </c>
      <c r="P1946" s="1" t="s">
        <v>94</v>
      </c>
      <c r="Q1946" s="1" t="s">
        <v>94</v>
      </c>
      <c r="R1946" s="1" t="s">
        <v>93</v>
      </c>
      <c r="T1946" s="1" t="s">
        <v>738</v>
      </c>
      <c r="U1946" s="1" t="s">
        <v>102</v>
      </c>
      <c r="V1946" s="1" t="s">
        <v>94</v>
      </c>
      <c r="W1946" s="1" t="s">
        <v>319</v>
      </c>
      <c r="X1946" s="1" t="s">
        <v>102</v>
      </c>
      <c r="AP1946" s="1" t="s">
        <v>94</v>
      </c>
      <c r="AS1946" s="1" t="s">
        <v>94</v>
      </c>
      <c r="AT1946" s="1" t="s">
        <v>1058</v>
      </c>
      <c r="AU1946" s="1" t="s">
        <v>10863</v>
      </c>
      <c r="AV1946" s="1" t="s">
        <v>1050</v>
      </c>
      <c r="AY1946" s="1" t="s">
        <v>1051</v>
      </c>
      <c r="BA1946" s="1" t="s">
        <v>2221</v>
      </c>
      <c r="BB1946" s="1" t="s">
        <v>102</v>
      </c>
      <c r="BC1946" s="1" t="s">
        <v>10676</v>
      </c>
      <c r="BD1946" s="1" t="s">
        <v>94</v>
      </c>
      <c r="BF1946" s="1" t="s">
        <v>94</v>
      </c>
      <c r="BG1946" s="1" t="s">
        <v>10569</v>
      </c>
      <c r="BI1946" s="1" t="s">
        <v>1990</v>
      </c>
      <c r="BJ1946" s="1" t="s">
        <v>129</v>
      </c>
      <c r="BK1946" s="1" t="s">
        <v>113</v>
      </c>
      <c r="BL1946" s="1" t="s">
        <v>113</v>
      </c>
      <c r="BM1946" s="1" t="s">
        <v>114</v>
      </c>
      <c r="BN1946" s="1" t="s">
        <v>115</v>
      </c>
      <c r="BP1946" s="1" t="s">
        <v>1105</v>
      </c>
      <c r="BQ1946" s="1" t="s">
        <v>10864</v>
      </c>
      <c r="BR1946" s="1" t="s">
        <v>1105</v>
      </c>
      <c r="BS1946" s="1" t="s">
        <v>2067</v>
      </c>
      <c r="BV1946" s="1" t="s">
        <v>155</v>
      </c>
      <c r="BW1946" s="1" t="s">
        <v>93</v>
      </c>
      <c r="BX1946" s="1" t="s">
        <v>94</v>
      </c>
      <c r="BY1946" s="1" t="s">
        <v>2067</v>
      </c>
      <c r="CK1946" s="1" t="s">
        <v>1051</v>
      </c>
      <c r="CL1946" s="1" t="s">
        <v>120</v>
      </c>
    </row>
    <row r="1947" spans="1:90" x14ac:dyDescent="0.25">
      <c r="A1947" s="1" t="s">
        <v>10865</v>
      </c>
      <c r="B1947" s="1" t="s">
        <v>92</v>
      </c>
      <c r="C1947" s="1" t="s">
        <v>95</v>
      </c>
      <c r="D1947" s="1" t="s">
        <v>94</v>
      </c>
      <c r="E1947" s="1" t="s">
        <v>95</v>
      </c>
      <c r="F1947" s="1" t="s">
        <v>256</v>
      </c>
      <c r="G1947" s="1" t="s">
        <v>10866</v>
      </c>
      <c r="I1947" s="1" t="s">
        <v>328</v>
      </c>
      <c r="J1947" s="1" t="s">
        <v>2743</v>
      </c>
      <c r="K1947" s="1" t="s">
        <v>10867</v>
      </c>
      <c r="L1947" s="1" t="str">
        <f t="shared" si="30"/>
        <v>03</v>
      </c>
      <c r="M1947" s="1" t="s">
        <v>196</v>
      </c>
      <c r="N1947" s="1" t="s">
        <v>145</v>
      </c>
      <c r="O1947" s="1" t="s">
        <v>94</v>
      </c>
      <c r="P1947" s="1" t="s">
        <v>132</v>
      </c>
      <c r="Q1947" s="1" t="s">
        <v>132</v>
      </c>
      <c r="R1947" s="1" t="s">
        <v>132</v>
      </c>
      <c r="T1947" s="1" t="s">
        <v>303</v>
      </c>
      <c r="U1947" s="1" t="s">
        <v>102</v>
      </c>
      <c r="V1947" s="1" t="s">
        <v>94</v>
      </c>
      <c r="W1947" s="1" t="s">
        <v>1031</v>
      </c>
      <c r="X1947" s="1" t="s">
        <v>102</v>
      </c>
      <c r="AT1947" s="1" t="s">
        <v>104</v>
      </c>
      <c r="AU1947" s="1" t="s">
        <v>182</v>
      </c>
      <c r="AY1947" s="1" t="s">
        <v>980</v>
      </c>
      <c r="BA1947" s="1" t="s">
        <v>3085</v>
      </c>
      <c r="BC1947" s="1" t="s">
        <v>256</v>
      </c>
      <c r="BG1947" s="1" t="s">
        <v>10569</v>
      </c>
      <c r="BI1947" s="1" t="s">
        <v>1990</v>
      </c>
      <c r="BJ1947" s="1" t="s">
        <v>94</v>
      </c>
      <c r="BK1947" s="1" t="s">
        <v>113</v>
      </c>
      <c r="BL1947" s="1" t="s">
        <v>113</v>
      </c>
      <c r="BM1947" s="1" t="s">
        <v>114</v>
      </c>
      <c r="BN1947" s="1" t="s">
        <v>115</v>
      </c>
      <c r="BP1947" s="1" t="s">
        <v>1105</v>
      </c>
      <c r="BQ1947" s="1" t="s">
        <v>2899</v>
      </c>
      <c r="BR1947" s="1" t="s">
        <v>1105</v>
      </c>
      <c r="BS1947" s="1" t="s">
        <v>309</v>
      </c>
      <c r="BV1947" s="1" t="s">
        <v>350</v>
      </c>
      <c r="BW1947" s="1" t="s">
        <v>93</v>
      </c>
      <c r="BX1947" s="1" t="s">
        <v>94</v>
      </c>
      <c r="BY1947" s="1" t="s">
        <v>310</v>
      </c>
      <c r="CK1947" s="1" t="s">
        <v>980</v>
      </c>
      <c r="CL1947" s="1" t="s">
        <v>120</v>
      </c>
    </row>
    <row r="1948" spans="1:90" x14ac:dyDescent="0.25">
      <c r="A1948" s="1" t="s">
        <v>10868</v>
      </c>
      <c r="B1948" s="1" t="s">
        <v>92</v>
      </c>
      <c r="C1948" s="1" t="s">
        <v>129</v>
      </c>
      <c r="D1948" s="1" t="s">
        <v>94</v>
      </c>
      <c r="E1948" s="1" t="s">
        <v>95</v>
      </c>
      <c r="F1948" s="1" t="s">
        <v>3448</v>
      </c>
      <c r="G1948" s="1" t="s">
        <v>2491</v>
      </c>
      <c r="I1948" s="1" t="s">
        <v>193</v>
      </c>
      <c r="J1948" s="1" t="s">
        <v>10869</v>
      </c>
      <c r="K1948" s="1" t="s">
        <v>10870</v>
      </c>
      <c r="L1948" s="1" t="str">
        <f t="shared" si="30"/>
        <v>03</v>
      </c>
      <c r="M1948" s="1" t="s">
        <v>358</v>
      </c>
      <c r="N1948" s="1" t="s">
        <v>36677</v>
      </c>
      <c r="O1948" s="1" t="s">
        <v>94</v>
      </c>
      <c r="P1948" s="1" t="s">
        <v>129</v>
      </c>
      <c r="Q1948" s="1" t="s">
        <v>128</v>
      </c>
      <c r="R1948" s="1" t="s">
        <v>129</v>
      </c>
      <c r="T1948" s="1" t="s">
        <v>8658</v>
      </c>
      <c r="U1948" s="1" t="s">
        <v>102</v>
      </c>
      <c r="V1948" s="1" t="s">
        <v>129</v>
      </c>
      <c r="X1948" s="1" t="s">
        <v>102</v>
      </c>
      <c r="AP1948" s="1" t="s">
        <v>95</v>
      </c>
      <c r="AS1948" s="1" t="s">
        <v>95</v>
      </c>
      <c r="AT1948" s="1" t="s">
        <v>1921</v>
      </c>
      <c r="AU1948" s="1" t="s">
        <v>7211</v>
      </c>
      <c r="AV1948" s="1" t="s">
        <v>200</v>
      </c>
      <c r="AW1948" s="1" t="s">
        <v>201</v>
      </c>
      <c r="AX1948" s="1" t="s">
        <v>10871</v>
      </c>
      <c r="AY1948" s="1" t="s">
        <v>203</v>
      </c>
      <c r="BA1948" s="1" t="s">
        <v>204</v>
      </c>
      <c r="BB1948" s="1" t="s">
        <v>102</v>
      </c>
      <c r="BC1948" s="1" t="s">
        <v>3448</v>
      </c>
      <c r="BG1948" s="1" t="s">
        <v>10569</v>
      </c>
      <c r="BI1948" s="1" t="s">
        <v>1990</v>
      </c>
      <c r="BJ1948" s="1" t="s">
        <v>128</v>
      </c>
      <c r="BK1948" s="1" t="s">
        <v>113</v>
      </c>
      <c r="BL1948" s="1" t="s">
        <v>113</v>
      </c>
      <c r="BM1948" s="1" t="s">
        <v>114</v>
      </c>
      <c r="BN1948" s="1" t="s">
        <v>115</v>
      </c>
      <c r="BP1948" s="1" t="s">
        <v>1105</v>
      </c>
      <c r="BQ1948" s="1" t="s">
        <v>10872</v>
      </c>
      <c r="BR1948" s="1" t="s">
        <v>1105</v>
      </c>
      <c r="BS1948" s="1" t="s">
        <v>2057</v>
      </c>
      <c r="BV1948" s="1" t="s">
        <v>141</v>
      </c>
      <c r="BW1948" s="1" t="s">
        <v>93</v>
      </c>
      <c r="BX1948" s="1" t="s">
        <v>94</v>
      </c>
      <c r="BY1948" s="1" t="s">
        <v>2057</v>
      </c>
      <c r="CK1948" s="1" t="s">
        <v>203</v>
      </c>
      <c r="CL1948" s="1" t="s">
        <v>120</v>
      </c>
    </row>
    <row r="1949" spans="1:90" x14ac:dyDescent="0.25">
      <c r="A1949" s="1" t="s">
        <v>10873</v>
      </c>
      <c r="B1949" s="1" t="s">
        <v>92</v>
      </c>
      <c r="C1949" s="1" t="s">
        <v>242</v>
      </c>
      <c r="D1949" s="1" t="s">
        <v>94</v>
      </c>
      <c r="E1949" s="1" t="s">
        <v>95</v>
      </c>
      <c r="F1949" s="1" t="s">
        <v>243</v>
      </c>
      <c r="G1949" s="1" t="s">
        <v>734</v>
      </c>
      <c r="I1949" s="1" t="s">
        <v>258</v>
      </c>
      <c r="J1949" s="1" t="s">
        <v>5828</v>
      </c>
      <c r="K1949" s="1" t="s">
        <v>10874</v>
      </c>
      <c r="L1949" s="1" t="str">
        <f t="shared" si="30"/>
        <v>08</v>
      </c>
      <c r="M1949" s="1" t="s">
        <v>1491</v>
      </c>
      <c r="N1949" s="1" t="s">
        <v>145</v>
      </c>
      <c r="O1949" s="1" t="s">
        <v>94</v>
      </c>
      <c r="P1949" s="1" t="s">
        <v>128</v>
      </c>
      <c r="Q1949" s="1" t="s">
        <v>95</v>
      </c>
      <c r="R1949" s="1" t="s">
        <v>94</v>
      </c>
      <c r="T1949" s="1" t="s">
        <v>10875</v>
      </c>
      <c r="U1949" s="1" t="s">
        <v>102</v>
      </c>
      <c r="V1949" s="1" t="s">
        <v>101</v>
      </c>
      <c r="X1949" s="1" t="s">
        <v>102</v>
      </c>
      <c r="AP1949" s="1" t="s">
        <v>94</v>
      </c>
      <c r="AS1949" s="1" t="s">
        <v>95</v>
      </c>
      <c r="AT1949" s="1" t="s">
        <v>199</v>
      </c>
      <c r="AU1949" s="1" t="s">
        <v>1189</v>
      </c>
      <c r="AY1949" s="1" t="s">
        <v>1970</v>
      </c>
      <c r="BA1949" s="1" t="s">
        <v>416</v>
      </c>
      <c r="BB1949" s="1" t="s">
        <v>102</v>
      </c>
      <c r="BC1949" s="1" t="s">
        <v>243</v>
      </c>
      <c r="BG1949" s="1" t="s">
        <v>10569</v>
      </c>
      <c r="BI1949" s="1" t="s">
        <v>1990</v>
      </c>
      <c r="BJ1949" s="1" t="s">
        <v>128</v>
      </c>
      <c r="BK1949" s="1" t="s">
        <v>113</v>
      </c>
      <c r="BL1949" s="1" t="s">
        <v>113</v>
      </c>
      <c r="BM1949" s="1" t="s">
        <v>114</v>
      </c>
      <c r="BN1949" s="1" t="s">
        <v>115</v>
      </c>
      <c r="BP1949" s="1" t="s">
        <v>1105</v>
      </c>
      <c r="BQ1949" s="1" t="s">
        <v>10876</v>
      </c>
      <c r="BR1949" s="1" t="s">
        <v>1105</v>
      </c>
      <c r="BS1949" s="1" t="s">
        <v>1708</v>
      </c>
      <c r="BV1949" s="1" t="s">
        <v>189</v>
      </c>
      <c r="BW1949" s="1" t="s">
        <v>93</v>
      </c>
      <c r="BX1949" s="1" t="s">
        <v>94</v>
      </c>
      <c r="BY1949" s="1" t="s">
        <v>1708</v>
      </c>
      <c r="CK1949" s="1" t="s">
        <v>1970</v>
      </c>
      <c r="CL1949" s="1" t="s">
        <v>120</v>
      </c>
    </row>
    <row r="1950" spans="1:90" x14ac:dyDescent="0.25">
      <c r="A1950" s="1" t="s">
        <v>10877</v>
      </c>
      <c r="B1950" s="1" t="s">
        <v>92</v>
      </c>
      <c r="C1950" s="1" t="s">
        <v>95</v>
      </c>
      <c r="D1950" s="1" t="s">
        <v>94</v>
      </c>
      <c r="E1950" s="1" t="s">
        <v>95</v>
      </c>
      <c r="F1950" s="1" t="s">
        <v>271</v>
      </c>
      <c r="G1950" s="1" t="s">
        <v>2660</v>
      </c>
      <c r="I1950" s="1" t="s">
        <v>226</v>
      </c>
      <c r="J1950" s="1" t="s">
        <v>672</v>
      </c>
      <c r="K1950" s="1" t="s">
        <v>10878</v>
      </c>
      <c r="L1950" s="1" t="str">
        <f t="shared" si="30"/>
        <v>07</v>
      </c>
      <c r="M1950" s="1" t="s">
        <v>1770</v>
      </c>
      <c r="N1950" s="1" t="s">
        <v>145</v>
      </c>
      <c r="O1950" s="1" t="s">
        <v>128</v>
      </c>
      <c r="P1950" s="1" t="s">
        <v>94</v>
      </c>
      <c r="Q1950" s="1" t="s">
        <v>129</v>
      </c>
      <c r="R1950" s="1" t="s">
        <v>95</v>
      </c>
      <c r="T1950" s="1" t="s">
        <v>378</v>
      </c>
      <c r="U1950" s="1" t="s">
        <v>102</v>
      </c>
      <c r="V1950" s="1" t="s">
        <v>128</v>
      </c>
      <c r="X1950" s="1" t="s">
        <v>102</v>
      </c>
      <c r="AT1950" s="1" t="s">
        <v>1039</v>
      </c>
      <c r="AU1950" s="1" t="s">
        <v>10879</v>
      </c>
      <c r="AY1950" s="1" t="s">
        <v>10880</v>
      </c>
      <c r="BA1950" s="1" t="s">
        <v>6255</v>
      </c>
      <c r="BB1950" s="1" t="s">
        <v>102</v>
      </c>
      <c r="BC1950" s="1" t="s">
        <v>10636</v>
      </c>
      <c r="BD1950" s="1" t="s">
        <v>132</v>
      </c>
      <c r="BF1950" s="1" t="s">
        <v>94</v>
      </c>
      <c r="BG1950" s="1" t="s">
        <v>10691</v>
      </c>
      <c r="BI1950" s="1" t="s">
        <v>1982</v>
      </c>
      <c r="BJ1950" s="1" t="s">
        <v>129</v>
      </c>
      <c r="BK1950" s="1" t="s">
        <v>113</v>
      </c>
      <c r="BL1950" s="1" t="s">
        <v>113</v>
      </c>
      <c r="BM1950" s="1" t="s">
        <v>114</v>
      </c>
      <c r="BN1950" s="1" t="s">
        <v>115</v>
      </c>
      <c r="BP1950" s="1" t="s">
        <v>2446</v>
      </c>
      <c r="BQ1950" s="1" t="s">
        <v>10881</v>
      </c>
      <c r="BR1950" s="1" t="s">
        <v>2446</v>
      </c>
      <c r="BS1950" s="1" t="s">
        <v>7215</v>
      </c>
      <c r="BV1950" s="1" t="s">
        <v>368</v>
      </c>
      <c r="BW1950" s="1" t="s">
        <v>93</v>
      </c>
      <c r="BX1950" s="1" t="s">
        <v>94</v>
      </c>
      <c r="BY1950" s="1" t="s">
        <v>7215</v>
      </c>
      <c r="CK1950" s="1" t="s">
        <v>10880</v>
      </c>
      <c r="CL1950" s="1" t="s">
        <v>120</v>
      </c>
    </row>
    <row r="1951" spans="1:90" x14ac:dyDescent="0.25">
      <c r="A1951" s="1" t="s">
        <v>10882</v>
      </c>
      <c r="B1951" s="1" t="s">
        <v>92</v>
      </c>
      <c r="C1951" s="1" t="s">
        <v>419</v>
      </c>
      <c r="D1951" s="1" t="s">
        <v>94</v>
      </c>
      <c r="E1951" s="1" t="s">
        <v>95</v>
      </c>
      <c r="F1951" s="1" t="s">
        <v>2543</v>
      </c>
      <c r="G1951" s="1" t="s">
        <v>9221</v>
      </c>
      <c r="I1951" s="1" t="s">
        <v>124</v>
      </c>
      <c r="J1951" s="1" t="s">
        <v>699</v>
      </c>
      <c r="K1951" s="1" t="s">
        <v>10883</v>
      </c>
      <c r="L1951" s="1" t="str">
        <f t="shared" si="30"/>
        <v>04</v>
      </c>
      <c r="M1951" s="1" t="s">
        <v>745</v>
      </c>
      <c r="N1951" s="1" t="s">
        <v>36677</v>
      </c>
      <c r="O1951" s="1" t="s">
        <v>94</v>
      </c>
      <c r="P1951" s="1" t="s">
        <v>94</v>
      </c>
      <c r="Q1951" s="1" t="s">
        <v>129</v>
      </c>
      <c r="R1951" s="1" t="s">
        <v>95</v>
      </c>
      <c r="T1951" s="1" t="s">
        <v>1675</v>
      </c>
      <c r="U1951" s="1" t="s">
        <v>102</v>
      </c>
      <c r="V1951" s="1" t="s">
        <v>94</v>
      </c>
      <c r="W1951" s="1" t="s">
        <v>181</v>
      </c>
      <c r="X1951" s="1" t="s">
        <v>102</v>
      </c>
      <c r="AT1951" s="1" t="s">
        <v>104</v>
      </c>
      <c r="AU1951" s="1" t="s">
        <v>823</v>
      </c>
      <c r="AV1951" s="1" t="s">
        <v>3469</v>
      </c>
      <c r="AY1951" s="1" t="s">
        <v>10884</v>
      </c>
      <c r="BA1951" s="1" t="s">
        <v>2839</v>
      </c>
      <c r="BC1951" s="1" t="s">
        <v>2543</v>
      </c>
      <c r="BG1951" s="1" t="s">
        <v>10691</v>
      </c>
      <c r="BI1951" s="1" t="s">
        <v>1982</v>
      </c>
      <c r="BJ1951" s="1" t="s">
        <v>95</v>
      </c>
      <c r="BK1951" s="1" t="s">
        <v>113</v>
      </c>
      <c r="BL1951" s="1" t="s">
        <v>113</v>
      </c>
      <c r="BM1951" s="1" t="s">
        <v>114</v>
      </c>
      <c r="BN1951" s="1" t="s">
        <v>115</v>
      </c>
      <c r="BP1951" s="1" t="s">
        <v>2446</v>
      </c>
      <c r="BQ1951" s="1" t="s">
        <v>10885</v>
      </c>
      <c r="BR1951" s="1" t="s">
        <v>2446</v>
      </c>
      <c r="BS1951" s="1" t="s">
        <v>477</v>
      </c>
      <c r="BV1951" s="1" t="s">
        <v>368</v>
      </c>
      <c r="BW1951" s="1" t="s">
        <v>93</v>
      </c>
      <c r="BX1951" s="1" t="s">
        <v>94</v>
      </c>
      <c r="BY1951" s="1" t="s">
        <v>478</v>
      </c>
      <c r="BZ1951" s="1" t="s">
        <v>10886</v>
      </c>
      <c r="CA1951" s="1" t="s">
        <v>3324</v>
      </c>
      <c r="CB1951" s="1" t="s">
        <v>132</v>
      </c>
      <c r="CC1951" s="1" t="s">
        <v>3324</v>
      </c>
      <c r="CF1951" s="1" t="s">
        <v>145</v>
      </c>
      <c r="CK1951" s="1" t="s">
        <v>10884</v>
      </c>
      <c r="CL1951" s="1" t="s">
        <v>120</v>
      </c>
    </row>
    <row r="1952" spans="1:90" x14ac:dyDescent="0.25">
      <c r="A1952" s="1" t="s">
        <v>10887</v>
      </c>
      <c r="B1952" s="1" t="s">
        <v>92</v>
      </c>
      <c r="C1952" s="1" t="s">
        <v>353</v>
      </c>
      <c r="D1952" s="1" t="s">
        <v>94</v>
      </c>
      <c r="E1952" s="1" t="s">
        <v>95</v>
      </c>
      <c r="F1952" s="1" t="s">
        <v>10759</v>
      </c>
      <c r="G1952" s="1" t="s">
        <v>511</v>
      </c>
      <c r="I1952" s="1" t="s">
        <v>124</v>
      </c>
      <c r="J1952" s="1" t="s">
        <v>5522</v>
      </c>
      <c r="K1952" s="1" t="s">
        <v>10888</v>
      </c>
      <c r="L1952" s="1" t="str">
        <f t="shared" si="30"/>
        <v>07</v>
      </c>
      <c r="M1952" s="1" t="s">
        <v>483</v>
      </c>
      <c r="N1952" s="1" t="s">
        <v>145</v>
      </c>
      <c r="O1952" s="1" t="s">
        <v>94</v>
      </c>
      <c r="P1952" s="1" t="s">
        <v>94</v>
      </c>
      <c r="Q1952" s="1" t="s">
        <v>129</v>
      </c>
      <c r="R1952" s="1" t="s">
        <v>95</v>
      </c>
      <c r="S1952" s="1" t="s">
        <v>353</v>
      </c>
      <c r="T1952" s="1" t="s">
        <v>4155</v>
      </c>
      <c r="U1952" s="1" t="s">
        <v>102</v>
      </c>
      <c r="V1952" s="1" t="s">
        <v>94</v>
      </c>
      <c r="W1952" s="1" t="s">
        <v>181</v>
      </c>
      <c r="X1952" s="1" t="s">
        <v>102</v>
      </c>
      <c r="AT1952" s="1" t="s">
        <v>247</v>
      </c>
      <c r="AU1952" s="1" t="s">
        <v>1058</v>
      </c>
      <c r="AV1952" s="1" t="s">
        <v>3160</v>
      </c>
      <c r="AY1952" s="1" t="s">
        <v>3161</v>
      </c>
      <c r="BA1952" s="1" t="s">
        <v>1372</v>
      </c>
      <c r="BB1952" s="1" t="s">
        <v>102</v>
      </c>
      <c r="BC1952" s="1" t="s">
        <v>10693</v>
      </c>
      <c r="BD1952" s="1" t="s">
        <v>132</v>
      </c>
      <c r="BF1952" s="1" t="s">
        <v>94</v>
      </c>
      <c r="BG1952" s="1" t="s">
        <v>10691</v>
      </c>
      <c r="BI1952" s="1" t="s">
        <v>1982</v>
      </c>
      <c r="BJ1952" s="1" t="s">
        <v>129</v>
      </c>
      <c r="BK1952" s="1" t="s">
        <v>113</v>
      </c>
      <c r="BL1952" s="1" t="s">
        <v>113</v>
      </c>
      <c r="BM1952" s="1" t="s">
        <v>114</v>
      </c>
      <c r="BN1952" s="1" t="s">
        <v>115</v>
      </c>
      <c r="BP1952" s="1" t="s">
        <v>2446</v>
      </c>
      <c r="BQ1952" s="1" t="s">
        <v>10889</v>
      </c>
      <c r="BR1952" s="1" t="s">
        <v>2446</v>
      </c>
      <c r="BS1952" s="1" t="s">
        <v>10589</v>
      </c>
      <c r="BV1952" s="1" t="s">
        <v>3058</v>
      </c>
      <c r="BW1952" s="1" t="s">
        <v>93</v>
      </c>
      <c r="BX1952" s="1" t="s">
        <v>94</v>
      </c>
      <c r="BY1952" s="1" t="s">
        <v>10589</v>
      </c>
      <c r="CK1952" s="1" t="s">
        <v>3161</v>
      </c>
      <c r="CL1952" s="1" t="s">
        <v>120</v>
      </c>
    </row>
    <row r="1953" spans="1:90" x14ac:dyDescent="0.25">
      <c r="A1953" s="1" t="s">
        <v>10890</v>
      </c>
      <c r="B1953" s="1" t="s">
        <v>92</v>
      </c>
      <c r="C1953" s="1" t="s">
        <v>419</v>
      </c>
      <c r="D1953" s="1" t="s">
        <v>94</v>
      </c>
      <c r="E1953" s="1" t="s">
        <v>95</v>
      </c>
      <c r="F1953" s="1" t="s">
        <v>173</v>
      </c>
      <c r="G1953" s="1" t="s">
        <v>2424</v>
      </c>
      <c r="I1953" s="1" t="s">
        <v>149</v>
      </c>
      <c r="J1953" s="1" t="s">
        <v>102</v>
      </c>
      <c r="K1953" s="1" t="s">
        <v>10891</v>
      </c>
      <c r="L1953" s="1" t="str">
        <f t="shared" si="30"/>
        <v>12</v>
      </c>
      <c r="M1953" s="1" t="s">
        <v>3425</v>
      </c>
      <c r="N1953" s="1" t="s">
        <v>145</v>
      </c>
      <c r="O1953" s="1" t="s">
        <v>95</v>
      </c>
      <c r="P1953" s="1" t="s">
        <v>94</v>
      </c>
      <c r="Q1953" s="1" t="s">
        <v>129</v>
      </c>
      <c r="R1953" s="1" t="s">
        <v>95</v>
      </c>
      <c r="S1953" s="1" t="s">
        <v>419</v>
      </c>
      <c r="T1953" s="1" t="s">
        <v>4815</v>
      </c>
      <c r="U1953" s="1" t="s">
        <v>102</v>
      </c>
      <c r="V1953" s="1" t="s">
        <v>128</v>
      </c>
      <c r="X1953" s="1" t="s">
        <v>102</v>
      </c>
      <c r="AT1953" s="1" t="s">
        <v>1049</v>
      </c>
      <c r="AU1953" s="1" t="s">
        <v>2121</v>
      </c>
      <c r="AY1953" s="1" t="s">
        <v>2122</v>
      </c>
      <c r="BA1953" s="1" t="s">
        <v>425</v>
      </c>
      <c r="BB1953" s="1" t="s">
        <v>102</v>
      </c>
      <c r="BC1953" s="1" t="s">
        <v>173</v>
      </c>
      <c r="BD1953" s="1" t="s">
        <v>129</v>
      </c>
      <c r="BG1953" s="1" t="s">
        <v>10691</v>
      </c>
      <c r="BI1953" s="1" t="s">
        <v>1982</v>
      </c>
      <c r="BJ1953" s="1" t="s">
        <v>129</v>
      </c>
      <c r="BK1953" s="1" t="s">
        <v>113</v>
      </c>
      <c r="BL1953" s="1" t="s">
        <v>113</v>
      </c>
      <c r="BM1953" s="1" t="s">
        <v>114</v>
      </c>
      <c r="BN1953" s="1" t="s">
        <v>115</v>
      </c>
      <c r="BP1953" s="1" t="s">
        <v>2446</v>
      </c>
      <c r="BQ1953" s="1" t="s">
        <v>2467</v>
      </c>
      <c r="BR1953" s="1" t="s">
        <v>2446</v>
      </c>
      <c r="BS1953" s="1" t="s">
        <v>3635</v>
      </c>
      <c r="BV1953" s="1" t="s">
        <v>3058</v>
      </c>
      <c r="BW1953" s="1" t="s">
        <v>93</v>
      </c>
      <c r="BX1953" s="1" t="s">
        <v>94</v>
      </c>
      <c r="BY1953" s="1" t="s">
        <v>3635</v>
      </c>
      <c r="CK1953" s="1" t="s">
        <v>2122</v>
      </c>
      <c r="CL1953" s="1" t="s">
        <v>120</v>
      </c>
    </row>
    <row r="1954" spans="1:90" x14ac:dyDescent="0.25">
      <c r="A1954" s="1" t="s">
        <v>10892</v>
      </c>
      <c r="B1954" s="1" t="s">
        <v>92</v>
      </c>
      <c r="C1954" s="1" t="s">
        <v>242</v>
      </c>
      <c r="D1954" s="1" t="s">
        <v>94</v>
      </c>
      <c r="E1954" s="1" t="s">
        <v>95</v>
      </c>
      <c r="F1954" s="1" t="s">
        <v>2464</v>
      </c>
      <c r="I1954" s="1" t="s">
        <v>193</v>
      </c>
      <c r="J1954" s="1" t="s">
        <v>8554</v>
      </c>
      <c r="K1954" s="1" t="s">
        <v>10893</v>
      </c>
      <c r="L1954" s="1" t="str">
        <f t="shared" si="30"/>
        <v>12</v>
      </c>
      <c r="M1954" s="1" t="s">
        <v>331</v>
      </c>
      <c r="N1954" s="1" t="s">
        <v>36677</v>
      </c>
      <c r="O1954" s="1" t="s">
        <v>94</v>
      </c>
      <c r="P1954" s="1" t="s">
        <v>129</v>
      </c>
      <c r="Q1954" s="1" t="s">
        <v>95</v>
      </c>
      <c r="R1954" s="1" t="s">
        <v>94</v>
      </c>
      <c r="T1954" s="1" t="s">
        <v>332</v>
      </c>
      <c r="U1954" s="1" t="s">
        <v>102</v>
      </c>
      <c r="V1954" s="1" t="s">
        <v>94</v>
      </c>
      <c r="W1954" s="1" t="s">
        <v>1031</v>
      </c>
      <c r="X1954" s="1" t="s">
        <v>102</v>
      </c>
      <c r="AP1954" s="1" t="s">
        <v>94</v>
      </c>
      <c r="AS1954" s="1" t="s">
        <v>132</v>
      </c>
      <c r="AT1954" s="1" t="s">
        <v>859</v>
      </c>
      <c r="AU1954" s="1" t="s">
        <v>104</v>
      </c>
      <c r="AV1954" s="1" t="s">
        <v>346</v>
      </c>
      <c r="AX1954" s="1" t="s">
        <v>10894</v>
      </c>
      <c r="AY1954" s="1" t="s">
        <v>799</v>
      </c>
      <c r="BA1954" s="1" t="s">
        <v>10895</v>
      </c>
      <c r="BC1954" s="1" t="s">
        <v>2464</v>
      </c>
      <c r="BG1954" s="1" t="s">
        <v>10691</v>
      </c>
      <c r="BI1954" s="1" t="s">
        <v>1982</v>
      </c>
      <c r="BJ1954" s="1" t="s">
        <v>101</v>
      </c>
      <c r="BK1954" s="1" t="s">
        <v>113</v>
      </c>
      <c r="BL1954" s="1" t="s">
        <v>113</v>
      </c>
      <c r="BM1954" s="1" t="s">
        <v>114</v>
      </c>
      <c r="BN1954" s="1" t="s">
        <v>115</v>
      </c>
      <c r="BP1954" s="1" t="s">
        <v>2446</v>
      </c>
      <c r="BQ1954" s="1" t="s">
        <v>10896</v>
      </c>
      <c r="BR1954" s="1" t="s">
        <v>2446</v>
      </c>
      <c r="BS1954" s="1" t="s">
        <v>1659</v>
      </c>
      <c r="BV1954" s="1" t="s">
        <v>189</v>
      </c>
      <c r="BW1954" s="1" t="s">
        <v>93</v>
      </c>
      <c r="BX1954" s="1" t="s">
        <v>94</v>
      </c>
      <c r="BY1954" s="1" t="s">
        <v>1679</v>
      </c>
      <c r="CK1954" s="1" t="s">
        <v>799</v>
      </c>
      <c r="CL1954" s="1" t="s">
        <v>120</v>
      </c>
    </row>
    <row r="1955" spans="1:90" x14ac:dyDescent="0.25">
      <c r="A1955" s="1" t="s">
        <v>10897</v>
      </c>
      <c r="B1955" s="1" t="s">
        <v>92</v>
      </c>
      <c r="C1955" s="1" t="s">
        <v>101</v>
      </c>
      <c r="D1955" s="1" t="s">
        <v>94</v>
      </c>
      <c r="E1955" s="1" t="s">
        <v>95</v>
      </c>
      <c r="F1955" s="1" t="s">
        <v>2464</v>
      </c>
      <c r="G1955" s="1" t="s">
        <v>8669</v>
      </c>
      <c r="I1955" s="1" t="s">
        <v>149</v>
      </c>
      <c r="J1955" s="1" t="s">
        <v>102</v>
      </c>
      <c r="K1955" s="1" t="s">
        <v>10898</v>
      </c>
      <c r="L1955" s="1" t="str">
        <f t="shared" si="30"/>
        <v>01</v>
      </c>
      <c r="M1955" s="1" t="s">
        <v>1153</v>
      </c>
      <c r="N1955" s="1" t="s">
        <v>145</v>
      </c>
      <c r="O1955" s="1" t="s">
        <v>128</v>
      </c>
      <c r="P1955" s="1" t="s">
        <v>94</v>
      </c>
      <c r="Q1955" s="1" t="s">
        <v>94</v>
      </c>
      <c r="R1955" s="1" t="s">
        <v>93</v>
      </c>
      <c r="U1955" s="1" t="s">
        <v>102</v>
      </c>
      <c r="V1955" s="1" t="s">
        <v>94</v>
      </c>
      <c r="W1955" s="1" t="s">
        <v>1010</v>
      </c>
      <c r="X1955" s="1" t="s">
        <v>102</v>
      </c>
      <c r="AT1955" s="1" t="s">
        <v>247</v>
      </c>
      <c r="AU1955" s="1" t="s">
        <v>533</v>
      </c>
      <c r="AX1955" s="1" t="s">
        <v>3437</v>
      </c>
      <c r="AY1955" s="1" t="s">
        <v>534</v>
      </c>
      <c r="BA1955" s="1" t="s">
        <v>10899</v>
      </c>
      <c r="BC1955" s="1" t="s">
        <v>2464</v>
      </c>
      <c r="BG1955" s="1" t="s">
        <v>10691</v>
      </c>
      <c r="BI1955" s="1" t="s">
        <v>1982</v>
      </c>
      <c r="BJ1955" s="1" t="s">
        <v>94</v>
      </c>
      <c r="BK1955" s="1" t="s">
        <v>113</v>
      </c>
      <c r="BL1955" s="1" t="s">
        <v>113</v>
      </c>
      <c r="BM1955" s="1" t="s">
        <v>114</v>
      </c>
      <c r="BN1955" s="1" t="s">
        <v>115</v>
      </c>
      <c r="BP1955" s="1" t="s">
        <v>2446</v>
      </c>
      <c r="BQ1955" s="1" t="s">
        <v>10900</v>
      </c>
      <c r="BR1955" s="1" t="s">
        <v>2446</v>
      </c>
      <c r="BS1955" s="1" t="s">
        <v>1659</v>
      </c>
      <c r="BV1955" s="1" t="s">
        <v>155</v>
      </c>
      <c r="BW1955" s="1" t="s">
        <v>93</v>
      </c>
      <c r="BX1955" s="1" t="s">
        <v>94</v>
      </c>
      <c r="BY1955" s="1" t="s">
        <v>1679</v>
      </c>
      <c r="CK1955" s="1" t="s">
        <v>534</v>
      </c>
      <c r="CL1955" s="1" t="s">
        <v>120</v>
      </c>
    </row>
    <row r="1956" spans="1:90" x14ac:dyDescent="0.25">
      <c r="A1956" s="1" t="s">
        <v>10901</v>
      </c>
      <c r="B1956" s="1" t="s">
        <v>92</v>
      </c>
      <c r="C1956" s="1" t="s">
        <v>93</v>
      </c>
      <c r="D1956" s="1" t="s">
        <v>94</v>
      </c>
      <c r="E1956" s="1" t="s">
        <v>95</v>
      </c>
      <c r="F1956" s="1" t="s">
        <v>10669</v>
      </c>
      <c r="G1956" s="1" t="s">
        <v>2051</v>
      </c>
      <c r="I1956" s="1" t="s">
        <v>226</v>
      </c>
      <c r="J1956" s="1" t="s">
        <v>9792</v>
      </c>
      <c r="K1956" s="1" t="s">
        <v>10902</v>
      </c>
      <c r="L1956" s="1" t="str">
        <f t="shared" si="30"/>
        <v>07</v>
      </c>
      <c r="M1956" s="1" t="s">
        <v>1038</v>
      </c>
      <c r="N1956" s="1" t="s">
        <v>145</v>
      </c>
      <c r="O1956" s="1" t="s">
        <v>128</v>
      </c>
      <c r="P1956" s="1" t="s">
        <v>94</v>
      </c>
      <c r="Q1956" s="1" t="s">
        <v>129</v>
      </c>
      <c r="R1956" s="1" t="s">
        <v>95</v>
      </c>
      <c r="S1956" s="1" t="s">
        <v>101</v>
      </c>
      <c r="T1956" s="1" t="s">
        <v>4088</v>
      </c>
      <c r="U1956" s="1" t="s">
        <v>102</v>
      </c>
      <c r="V1956" s="1" t="s">
        <v>128</v>
      </c>
      <c r="X1956" s="1" t="s">
        <v>102</v>
      </c>
      <c r="AT1956" s="1" t="s">
        <v>1058</v>
      </c>
      <c r="AU1956" s="1" t="s">
        <v>463</v>
      </c>
      <c r="AY1956" s="1" t="s">
        <v>464</v>
      </c>
      <c r="BA1956" s="1" t="s">
        <v>425</v>
      </c>
      <c r="BB1956" s="1" t="s">
        <v>102</v>
      </c>
      <c r="BC1956" s="1" t="s">
        <v>173</v>
      </c>
      <c r="BD1956" s="1" t="s">
        <v>132</v>
      </c>
      <c r="BG1956" s="1" t="s">
        <v>10691</v>
      </c>
      <c r="BI1956" s="1" t="s">
        <v>1982</v>
      </c>
      <c r="BJ1956" s="1" t="s">
        <v>129</v>
      </c>
      <c r="BK1956" s="1" t="s">
        <v>113</v>
      </c>
      <c r="BL1956" s="1" t="s">
        <v>113</v>
      </c>
      <c r="BM1956" s="1" t="s">
        <v>114</v>
      </c>
      <c r="BN1956" s="1" t="s">
        <v>115</v>
      </c>
      <c r="BP1956" s="1" t="s">
        <v>2446</v>
      </c>
      <c r="BQ1956" s="1" t="s">
        <v>2109</v>
      </c>
      <c r="BR1956" s="1" t="s">
        <v>2446</v>
      </c>
      <c r="BS1956" s="1" t="s">
        <v>4286</v>
      </c>
      <c r="BV1956" s="1" t="s">
        <v>3058</v>
      </c>
      <c r="BW1956" s="1" t="s">
        <v>93</v>
      </c>
      <c r="BX1956" s="1" t="s">
        <v>94</v>
      </c>
      <c r="BY1956" s="1" t="s">
        <v>4286</v>
      </c>
      <c r="CK1956" s="1" t="s">
        <v>464</v>
      </c>
      <c r="CL1956" s="1" t="s">
        <v>120</v>
      </c>
    </row>
    <row r="1957" spans="1:90" x14ac:dyDescent="0.25">
      <c r="A1957" s="1" t="s">
        <v>10903</v>
      </c>
      <c r="B1957" s="1" t="s">
        <v>92</v>
      </c>
      <c r="C1957" s="1" t="s">
        <v>129</v>
      </c>
      <c r="D1957" s="1" t="s">
        <v>94</v>
      </c>
      <c r="E1957" s="1" t="s">
        <v>95</v>
      </c>
      <c r="F1957" s="1" t="s">
        <v>3448</v>
      </c>
      <c r="G1957" s="1" t="s">
        <v>670</v>
      </c>
      <c r="I1957" s="1" t="s">
        <v>149</v>
      </c>
      <c r="J1957" s="1" t="s">
        <v>102</v>
      </c>
      <c r="K1957" s="1" t="s">
        <v>10904</v>
      </c>
      <c r="L1957" s="1" t="str">
        <f t="shared" si="30"/>
        <v>01</v>
      </c>
      <c r="M1957" s="1" t="s">
        <v>2217</v>
      </c>
      <c r="N1957" s="1" t="s">
        <v>145</v>
      </c>
      <c r="O1957" s="1" t="s">
        <v>128</v>
      </c>
      <c r="P1957" s="1" t="s">
        <v>94</v>
      </c>
      <c r="T1957" s="1" t="s">
        <v>214</v>
      </c>
      <c r="U1957" s="1" t="s">
        <v>102</v>
      </c>
      <c r="V1957" s="1" t="s">
        <v>129</v>
      </c>
      <c r="X1957" s="1" t="s">
        <v>102</v>
      </c>
      <c r="AS1957" s="1" t="s">
        <v>94</v>
      </c>
      <c r="AT1957" s="1" t="s">
        <v>1039</v>
      </c>
      <c r="AU1957" s="1" t="s">
        <v>1040</v>
      </c>
      <c r="AY1957" s="1" t="s">
        <v>1041</v>
      </c>
      <c r="BA1957" s="1" t="s">
        <v>1233</v>
      </c>
      <c r="BB1957" s="1" t="s">
        <v>102</v>
      </c>
      <c r="BC1957" s="1" t="s">
        <v>10905</v>
      </c>
      <c r="BD1957" s="1" t="s">
        <v>95</v>
      </c>
      <c r="BG1957" s="1" t="s">
        <v>10691</v>
      </c>
      <c r="BI1957" s="1" t="s">
        <v>1982</v>
      </c>
      <c r="BJ1957" s="1" t="s">
        <v>129</v>
      </c>
      <c r="BK1957" s="1" t="s">
        <v>113</v>
      </c>
      <c r="BL1957" s="1" t="s">
        <v>113</v>
      </c>
      <c r="BM1957" s="1" t="s">
        <v>114</v>
      </c>
      <c r="BN1957" s="1" t="s">
        <v>115</v>
      </c>
      <c r="BP1957" s="1" t="s">
        <v>2446</v>
      </c>
      <c r="BQ1957" s="1" t="s">
        <v>1043</v>
      </c>
      <c r="BR1957" s="1" t="s">
        <v>2446</v>
      </c>
      <c r="BS1957" s="1" t="s">
        <v>118</v>
      </c>
      <c r="BW1957" s="1" t="s">
        <v>93</v>
      </c>
      <c r="BX1957" s="1" t="s">
        <v>94</v>
      </c>
      <c r="BY1957" s="1" t="s">
        <v>118</v>
      </c>
      <c r="CK1957" s="1" t="s">
        <v>1041</v>
      </c>
      <c r="CL1957" s="1" t="s">
        <v>120</v>
      </c>
    </row>
    <row r="1958" spans="1:90" x14ac:dyDescent="0.25">
      <c r="A1958" s="1" t="s">
        <v>10906</v>
      </c>
      <c r="B1958" s="1" t="s">
        <v>92</v>
      </c>
      <c r="C1958" s="1" t="s">
        <v>95</v>
      </c>
      <c r="D1958" s="1" t="s">
        <v>94</v>
      </c>
      <c r="E1958" s="1" t="s">
        <v>95</v>
      </c>
      <c r="F1958" s="1" t="s">
        <v>210</v>
      </c>
      <c r="G1958" s="1" t="s">
        <v>1802</v>
      </c>
      <c r="I1958" s="1" t="s">
        <v>124</v>
      </c>
      <c r="J1958" s="1" t="s">
        <v>1027</v>
      </c>
      <c r="K1958" s="1" t="s">
        <v>10907</v>
      </c>
      <c r="L1958" s="1" t="str">
        <f t="shared" si="30"/>
        <v>09</v>
      </c>
      <c r="M1958" s="1" t="s">
        <v>276</v>
      </c>
      <c r="N1958" s="1" t="s">
        <v>145</v>
      </c>
      <c r="O1958" s="1" t="s">
        <v>128</v>
      </c>
      <c r="P1958" s="1" t="s">
        <v>95</v>
      </c>
      <c r="Q1958" s="1" t="s">
        <v>129</v>
      </c>
      <c r="R1958" s="1" t="s">
        <v>95</v>
      </c>
      <c r="T1958" s="1" t="s">
        <v>303</v>
      </c>
      <c r="U1958" s="1" t="s">
        <v>102</v>
      </c>
      <c r="V1958" s="1" t="s">
        <v>94</v>
      </c>
      <c r="W1958" s="1" t="s">
        <v>936</v>
      </c>
      <c r="X1958" s="1" t="s">
        <v>102</v>
      </c>
      <c r="AP1958" s="1" t="s">
        <v>94</v>
      </c>
      <c r="AS1958" s="1" t="s">
        <v>95</v>
      </c>
      <c r="AT1958" s="1" t="s">
        <v>104</v>
      </c>
      <c r="AU1958" s="1" t="s">
        <v>182</v>
      </c>
      <c r="AV1958" s="1" t="s">
        <v>247</v>
      </c>
      <c r="AX1958" s="1" t="s">
        <v>533</v>
      </c>
      <c r="AY1958" s="1" t="s">
        <v>534</v>
      </c>
      <c r="BA1958" s="1" t="s">
        <v>6153</v>
      </c>
      <c r="BC1958" s="1" t="s">
        <v>210</v>
      </c>
      <c r="BG1958" s="1" t="s">
        <v>10691</v>
      </c>
      <c r="BI1958" s="1" t="s">
        <v>1982</v>
      </c>
      <c r="BJ1958" s="1" t="s">
        <v>94</v>
      </c>
      <c r="BK1958" s="1" t="s">
        <v>113</v>
      </c>
      <c r="BL1958" s="1" t="s">
        <v>113</v>
      </c>
      <c r="BM1958" s="1" t="s">
        <v>114</v>
      </c>
      <c r="BN1958" s="1" t="s">
        <v>115</v>
      </c>
      <c r="BP1958" s="1" t="s">
        <v>2446</v>
      </c>
      <c r="BQ1958" s="1" t="s">
        <v>10908</v>
      </c>
      <c r="BR1958" s="1" t="s">
        <v>2446</v>
      </c>
      <c r="BS1958" s="1" t="s">
        <v>2067</v>
      </c>
      <c r="BV1958" s="1" t="s">
        <v>368</v>
      </c>
      <c r="BW1958" s="1" t="s">
        <v>93</v>
      </c>
      <c r="BX1958" s="1" t="s">
        <v>94</v>
      </c>
      <c r="BY1958" s="1" t="s">
        <v>2067</v>
      </c>
      <c r="CK1958" s="1" t="s">
        <v>534</v>
      </c>
      <c r="CL1958" s="1" t="s">
        <v>120</v>
      </c>
    </row>
    <row r="1959" spans="1:90" x14ac:dyDescent="0.25">
      <c r="A1959" s="1" t="s">
        <v>10909</v>
      </c>
      <c r="B1959" s="1" t="s">
        <v>92</v>
      </c>
      <c r="C1959" s="1" t="s">
        <v>101</v>
      </c>
      <c r="D1959" s="1" t="s">
        <v>94</v>
      </c>
      <c r="E1959" s="1" t="s">
        <v>95</v>
      </c>
      <c r="F1959" s="1" t="s">
        <v>10598</v>
      </c>
      <c r="G1959" s="1" t="s">
        <v>1035</v>
      </c>
      <c r="I1959" s="1" t="s">
        <v>226</v>
      </c>
      <c r="J1959" s="1" t="s">
        <v>4186</v>
      </c>
      <c r="K1959" s="1" t="s">
        <v>10910</v>
      </c>
      <c r="L1959" s="1" t="str">
        <f t="shared" si="30"/>
        <v>05</v>
      </c>
      <c r="M1959" s="1" t="s">
        <v>737</v>
      </c>
      <c r="N1959" s="1" t="s">
        <v>145</v>
      </c>
      <c r="O1959" s="1" t="s">
        <v>128</v>
      </c>
      <c r="P1959" s="1" t="s">
        <v>95</v>
      </c>
      <c r="Q1959" s="1" t="s">
        <v>129</v>
      </c>
      <c r="R1959" s="1" t="s">
        <v>95</v>
      </c>
      <c r="T1959" s="1" t="s">
        <v>738</v>
      </c>
      <c r="U1959" s="1" t="s">
        <v>102</v>
      </c>
      <c r="V1959" s="1" t="s">
        <v>94</v>
      </c>
      <c r="W1959" s="1" t="s">
        <v>181</v>
      </c>
      <c r="X1959" s="1" t="s">
        <v>102</v>
      </c>
      <c r="AT1959" s="1" t="s">
        <v>1058</v>
      </c>
      <c r="AU1959" s="1" t="s">
        <v>389</v>
      </c>
      <c r="AY1959" s="1" t="s">
        <v>390</v>
      </c>
      <c r="BA1959" s="1" t="s">
        <v>1032</v>
      </c>
      <c r="BB1959" s="1" t="s">
        <v>102</v>
      </c>
      <c r="BC1959" s="1" t="s">
        <v>10655</v>
      </c>
      <c r="BD1959" s="1" t="s">
        <v>94</v>
      </c>
      <c r="BE1959" s="1" t="s">
        <v>132</v>
      </c>
      <c r="BF1959" s="1" t="s">
        <v>94</v>
      </c>
      <c r="BG1959" s="1" t="s">
        <v>10691</v>
      </c>
      <c r="BI1959" s="1" t="s">
        <v>1982</v>
      </c>
      <c r="BJ1959" s="1" t="s">
        <v>129</v>
      </c>
      <c r="BK1959" s="1" t="s">
        <v>113</v>
      </c>
      <c r="BL1959" s="1" t="s">
        <v>113</v>
      </c>
      <c r="BM1959" s="1" t="s">
        <v>114</v>
      </c>
      <c r="BN1959" s="1" t="s">
        <v>115</v>
      </c>
      <c r="BP1959" s="1" t="s">
        <v>2446</v>
      </c>
      <c r="BQ1959" s="1" t="s">
        <v>3757</v>
      </c>
      <c r="BR1959" s="1" t="s">
        <v>2446</v>
      </c>
      <c r="BS1959" s="1" t="s">
        <v>5859</v>
      </c>
      <c r="BV1959" s="1" t="s">
        <v>368</v>
      </c>
      <c r="BW1959" s="1" t="s">
        <v>93</v>
      </c>
      <c r="BX1959" s="1" t="s">
        <v>94</v>
      </c>
      <c r="BY1959" s="1" t="s">
        <v>5859</v>
      </c>
      <c r="CK1959" s="1" t="s">
        <v>390</v>
      </c>
      <c r="CL1959" s="1" t="s">
        <v>120</v>
      </c>
    </row>
    <row r="1960" spans="1:90" x14ac:dyDescent="0.25">
      <c r="A1960" s="1" t="s">
        <v>10911</v>
      </c>
      <c r="B1960" s="1" t="s">
        <v>92</v>
      </c>
      <c r="C1960" s="1" t="s">
        <v>93</v>
      </c>
      <c r="D1960" s="1" t="s">
        <v>94</v>
      </c>
      <c r="E1960" s="1" t="s">
        <v>95</v>
      </c>
      <c r="F1960" s="1" t="s">
        <v>10636</v>
      </c>
      <c r="G1960" s="1" t="s">
        <v>7037</v>
      </c>
      <c r="H1960" s="1" t="s">
        <v>10912</v>
      </c>
      <c r="I1960" s="1" t="s">
        <v>328</v>
      </c>
      <c r="J1960" s="1" t="s">
        <v>10913</v>
      </c>
      <c r="K1960" s="1" t="s">
        <v>10914</v>
      </c>
      <c r="L1960" s="1" t="str">
        <f t="shared" si="30"/>
        <v>09</v>
      </c>
      <c r="M1960" s="1" t="s">
        <v>450</v>
      </c>
      <c r="N1960" s="1" t="s">
        <v>145</v>
      </c>
      <c r="O1960" s="1" t="s">
        <v>94</v>
      </c>
      <c r="P1960" s="1" t="s">
        <v>95</v>
      </c>
      <c r="Q1960" s="1" t="s">
        <v>129</v>
      </c>
      <c r="R1960" s="1" t="s">
        <v>95</v>
      </c>
      <c r="T1960" s="1" t="s">
        <v>1555</v>
      </c>
      <c r="U1960" s="1" t="s">
        <v>102</v>
      </c>
      <c r="V1960" s="1" t="s">
        <v>95</v>
      </c>
      <c r="W1960" s="1" t="s">
        <v>3380</v>
      </c>
      <c r="X1960" s="1" t="s">
        <v>102</v>
      </c>
      <c r="AT1960" s="1" t="s">
        <v>104</v>
      </c>
      <c r="AU1960" s="1" t="s">
        <v>8453</v>
      </c>
      <c r="AX1960" s="1" t="s">
        <v>2916</v>
      </c>
      <c r="AY1960" s="1" t="s">
        <v>10915</v>
      </c>
      <c r="BA1960" s="1" t="s">
        <v>10916</v>
      </c>
      <c r="BC1960" s="1" t="s">
        <v>10636</v>
      </c>
      <c r="BG1960" s="1" t="s">
        <v>10569</v>
      </c>
      <c r="BI1960" s="1" t="s">
        <v>2446</v>
      </c>
      <c r="BJ1960" s="1" t="s">
        <v>95</v>
      </c>
      <c r="BK1960" s="1" t="s">
        <v>113</v>
      </c>
      <c r="BL1960" s="1" t="s">
        <v>113</v>
      </c>
      <c r="BM1960" s="1" t="s">
        <v>114</v>
      </c>
      <c r="BN1960" s="1" t="s">
        <v>115</v>
      </c>
      <c r="BP1960" s="1" t="s">
        <v>1105</v>
      </c>
      <c r="BQ1960" s="1" t="s">
        <v>10917</v>
      </c>
      <c r="BR1960" s="1" t="s">
        <v>1105</v>
      </c>
      <c r="BS1960" s="1" t="s">
        <v>2771</v>
      </c>
      <c r="BV1960" s="1" t="s">
        <v>368</v>
      </c>
      <c r="BW1960" s="1" t="s">
        <v>93</v>
      </c>
      <c r="BX1960" s="1" t="s">
        <v>94</v>
      </c>
      <c r="BY1960" s="1" t="s">
        <v>2771</v>
      </c>
      <c r="CK1960" s="1" t="s">
        <v>10915</v>
      </c>
      <c r="CL1960" s="1" t="s">
        <v>120</v>
      </c>
    </row>
    <row r="1961" spans="1:90" x14ac:dyDescent="0.25">
      <c r="A1961" s="1" t="s">
        <v>10918</v>
      </c>
      <c r="B1961" s="1" t="s">
        <v>92</v>
      </c>
      <c r="C1961" s="1" t="s">
        <v>93</v>
      </c>
      <c r="D1961" s="1" t="s">
        <v>94</v>
      </c>
      <c r="E1961" s="1" t="s">
        <v>95</v>
      </c>
      <c r="F1961" s="1" t="s">
        <v>10919</v>
      </c>
      <c r="G1961" s="1" t="s">
        <v>8791</v>
      </c>
      <c r="I1961" s="1" t="s">
        <v>287</v>
      </c>
      <c r="J1961" s="1" t="s">
        <v>10920</v>
      </c>
      <c r="K1961" s="1" t="s">
        <v>10921</v>
      </c>
      <c r="L1961" s="1" t="str">
        <f t="shared" si="30"/>
        <v>06</v>
      </c>
      <c r="M1961" s="1" t="s">
        <v>785</v>
      </c>
      <c r="N1961" s="1" t="s">
        <v>145</v>
      </c>
      <c r="O1961" s="1" t="s">
        <v>94</v>
      </c>
      <c r="P1961" s="1" t="s">
        <v>95</v>
      </c>
      <c r="Q1961" s="1" t="s">
        <v>129</v>
      </c>
      <c r="R1961" s="1" t="s">
        <v>95</v>
      </c>
      <c r="T1961" s="1" t="s">
        <v>378</v>
      </c>
      <c r="U1961" s="1" t="s">
        <v>102</v>
      </c>
      <c r="V1961" s="1" t="s">
        <v>94</v>
      </c>
      <c r="W1961" s="1" t="s">
        <v>963</v>
      </c>
      <c r="X1961" s="1" t="s">
        <v>102</v>
      </c>
      <c r="AP1961" s="1" t="s">
        <v>94</v>
      </c>
      <c r="AS1961" s="1" t="s">
        <v>95</v>
      </c>
      <c r="AT1961" s="1" t="s">
        <v>438</v>
      </c>
      <c r="AU1961" s="1" t="s">
        <v>104</v>
      </c>
      <c r="AV1961" s="1" t="s">
        <v>182</v>
      </c>
      <c r="AW1961" s="1" t="s">
        <v>2427</v>
      </c>
      <c r="AY1961" s="1" t="s">
        <v>1592</v>
      </c>
      <c r="BA1961" s="1" t="s">
        <v>965</v>
      </c>
      <c r="BC1961" s="1" t="s">
        <v>10919</v>
      </c>
      <c r="BG1961" s="1" t="s">
        <v>10569</v>
      </c>
      <c r="BI1961" s="1" t="s">
        <v>2446</v>
      </c>
      <c r="BJ1961" s="1" t="s">
        <v>95</v>
      </c>
      <c r="BK1961" s="1" t="s">
        <v>113</v>
      </c>
      <c r="BL1961" s="1" t="s">
        <v>113</v>
      </c>
      <c r="BM1961" s="1" t="s">
        <v>114</v>
      </c>
      <c r="BN1961" s="1" t="s">
        <v>115</v>
      </c>
      <c r="BP1961" s="1" t="s">
        <v>1105</v>
      </c>
      <c r="BQ1961" s="1" t="s">
        <v>10922</v>
      </c>
      <c r="BR1961" s="1" t="s">
        <v>1105</v>
      </c>
      <c r="BS1961" s="1" t="s">
        <v>2082</v>
      </c>
      <c r="BV1961" s="1" t="s">
        <v>368</v>
      </c>
      <c r="BW1961" s="1" t="s">
        <v>93</v>
      </c>
      <c r="BX1961" s="1" t="s">
        <v>94</v>
      </c>
      <c r="BY1961" s="1" t="s">
        <v>2082</v>
      </c>
      <c r="CK1961" s="1" t="s">
        <v>1592</v>
      </c>
      <c r="CL1961" s="1" t="s">
        <v>120</v>
      </c>
    </row>
    <row r="1962" spans="1:90" x14ac:dyDescent="0.25">
      <c r="A1962" s="1" t="s">
        <v>10923</v>
      </c>
      <c r="B1962" s="1" t="s">
        <v>92</v>
      </c>
      <c r="C1962" s="1" t="s">
        <v>95</v>
      </c>
      <c r="D1962" s="1" t="s">
        <v>94</v>
      </c>
      <c r="E1962" s="1" t="s">
        <v>95</v>
      </c>
      <c r="F1962" s="1" t="s">
        <v>10676</v>
      </c>
      <c r="G1962" s="1" t="s">
        <v>3653</v>
      </c>
      <c r="H1962" s="1" t="s">
        <v>10924</v>
      </c>
      <c r="I1962" s="1" t="s">
        <v>193</v>
      </c>
      <c r="J1962" s="1" t="s">
        <v>356</v>
      </c>
      <c r="K1962" s="1" t="s">
        <v>10925</v>
      </c>
      <c r="L1962" s="1" t="str">
        <f t="shared" si="30"/>
        <v>09</v>
      </c>
      <c r="M1962" s="1" t="s">
        <v>377</v>
      </c>
      <c r="N1962" s="1" t="s">
        <v>36677</v>
      </c>
      <c r="O1962" s="1" t="s">
        <v>94</v>
      </c>
      <c r="P1962" s="1" t="s">
        <v>95</v>
      </c>
      <c r="Q1962" s="1" t="s">
        <v>128</v>
      </c>
      <c r="R1962" s="1" t="s">
        <v>129</v>
      </c>
      <c r="T1962" s="1" t="s">
        <v>332</v>
      </c>
      <c r="U1962" s="1" t="s">
        <v>102</v>
      </c>
      <c r="V1962" s="1" t="s">
        <v>94</v>
      </c>
      <c r="W1962" s="1" t="s">
        <v>2098</v>
      </c>
      <c r="X1962" s="1" t="s">
        <v>102</v>
      </c>
      <c r="AT1962" s="1" t="s">
        <v>564</v>
      </c>
      <c r="AU1962" s="1" t="s">
        <v>199</v>
      </c>
      <c r="AV1962" s="1" t="s">
        <v>10926</v>
      </c>
      <c r="AX1962" s="1" t="s">
        <v>10927</v>
      </c>
      <c r="AY1962" s="1" t="s">
        <v>565</v>
      </c>
      <c r="BA1962" s="1" t="s">
        <v>10928</v>
      </c>
      <c r="BC1962" s="1" t="s">
        <v>10676</v>
      </c>
      <c r="BG1962" s="1" t="s">
        <v>10569</v>
      </c>
      <c r="BI1962" s="1" t="s">
        <v>2446</v>
      </c>
      <c r="BJ1962" s="1" t="s">
        <v>94</v>
      </c>
      <c r="BK1962" s="1" t="s">
        <v>113</v>
      </c>
      <c r="BL1962" s="1" t="s">
        <v>113</v>
      </c>
      <c r="BM1962" s="1" t="s">
        <v>114</v>
      </c>
      <c r="BN1962" s="1" t="s">
        <v>115</v>
      </c>
      <c r="BP1962" s="1" t="s">
        <v>1105</v>
      </c>
      <c r="BQ1962" s="1" t="s">
        <v>10929</v>
      </c>
      <c r="BR1962" s="1" t="s">
        <v>1105</v>
      </c>
      <c r="BS1962" s="1" t="s">
        <v>2067</v>
      </c>
      <c r="BV1962" s="1" t="s">
        <v>141</v>
      </c>
      <c r="BW1962" s="1" t="s">
        <v>93</v>
      </c>
      <c r="BX1962" s="1" t="s">
        <v>94</v>
      </c>
      <c r="BY1962" s="1" t="s">
        <v>2067</v>
      </c>
      <c r="CK1962" s="1" t="s">
        <v>565</v>
      </c>
      <c r="CL1962" s="1" t="s">
        <v>120</v>
      </c>
    </row>
    <row r="1963" spans="1:90" x14ac:dyDescent="0.25">
      <c r="A1963" s="1" t="s">
        <v>10930</v>
      </c>
      <c r="B1963" s="1" t="s">
        <v>92</v>
      </c>
      <c r="C1963" s="1" t="s">
        <v>93</v>
      </c>
      <c r="D1963" s="1" t="s">
        <v>94</v>
      </c>
      <c r="E1963" s="1" t="s">
        <v>95</v>
      </c>
      <c r="F1963" s="1" t="s">
        <v>2767</v>
      </c>
      <c r="G1963" s="1" t="s">
        <v>3215</v>
      </c>
      <c r="I1963" s="1" t="s">
        <v>4852</v>
      </c>
      <c r="J1963" s="1" t="s">
        <v>4853</v>
      </c>
      <c r="K1963" s="1" t="s">
        <v>1664</v>
      </c>
      <c r="L1963" s="1" t="str">
        <f t="shared" si="30"/>
        <v>02</v>
      </c>
      <c r="M1963" s="1" t="s">
        <v>358</v>
      </c>
      <c r="N1963" s="1" t="s">
        <v>36677</v>
      </c>
      <c r="O1963" s="1" t="s">
        <v>128</v>
      </c>
      <c r="P1963" s="1" t="s">
        <v>129</v>
      </c>
      <c r="Q1963" s="1" t="s">
        <v>132</v>
      </c>
      <c r="R1963" s="1" t="s">
        <v>132</v>
      </c>
      <c r="T1963" s="1" t="s">
        <v>303</v>
      </c>
      <c r="U1963" s="1" t="s">
        <v>102</v>
      </c>
      <c r="V1963" s="1" t="s">
        <v>94</v>
      </c>
      <c r="W1963" s="1" t="s">
        <v>4685</v>
      </c>
      <c r="X1963" s="1" t="s">
        <v>102</v>
      </c>
      <c r="AP1963" s="1" t="s">
        <v>94</v>
      </c>
      <c r="AS1963" s="1" t="s">
        <v>95</v>
      </c>
      <c r="AT1963" s="1" t="s">
        <v>249</v>
      </c>
      <c r="AU1963" s="1" t="s">
        <v>1138</v>
      </c>
      <c r="AX1963" s="1" t="s">
        <v>1303</v>
      </c>
      <c r="AY1963" s="1" t="s">
        <v>250</v>
      </c>
      <c r="BA1963" s="1" t="s">
        <v>10931</v>
      </c>
      <c r="BC1963" s="1" t="s">
        <v>2767</v>
      </c>
      <c r="BG1963" s="1" t="s">
        <v>10569</v>
      </c>
      <c r="BI1963" s="1" t="s">
        <v>2446</v>
      </c>
      <c r="BJ1963" s="1" t="s">
        <v>95</v>
      </c>
      <c r="BK1963" s="1" t="s">
        <v>113</v>
      </c>
      <c r="BL1963" s="1" t="s">
        <v>113</v>
      </c>
      <c r="BM1963" s="1" t="s">
        <v>114</v>
      </c>
      <c r="BN1963" s="1" t="s">
        <v>115</v>
      </c>
      <c r="BP1963" s="1" t="s">
        <v>1105</v>
      </c>
      <c r="BQ1963" s="1" t="s">
        <v>10932</v>
      </c>
      <c r="BR1963" s="1" t="s">
        <v>1105</v>
      </c>
      <c r="BS1963" s="1" t="s">
        <v>239</v>
      </c>
      <c r="BV1963" s="1" t="s">
        <v>350</v>
      </c>
      <c r="BW1963" s="1" t="s">
        <v>93</v>
      </c>
      <c r="BX1963" s="1" t="s">
        <v>94</v>
      </c>
      <c r="BY1963" s="1" t="s">
        <v>240</v>
      </c>
      <c r="CK1963" s="1" t="s">
        <v>250</v>
      </c>
      <c r="CL1963" s="1" t="s">
        <v>120</v>
      </c>
    </row>
    <row r="1964" spans="1:90" x14ac:dyDescent="0.25">
      <c r="A1964" s="1" t="s">
        <v>10933</v>
      </c>
      <c r="B1964" s="1" t="s">
        <v>92</v>
      </c>
      <c r="C1964" s="1" t="s">
        <v>353</v>
      </c>
      <c r="D1964" s="1" t="s">
        <v>94</v>
      </c>
      <c r="E1964" s="1" t="s">
        <v>95</v>
      </c>
      <c r="F1964" s="1" t="s">
        <v>10919</v>
      </c>
      <c r="G1964" s="1" t="s">
        <v>7538</v>
      </c>
      <c r="I1964" s="1" t="s">
        <v>5017</v>
      </c>
      <c r="J1964" s="1" t="s">
        <v>5936</v>
      </c>
      <c r="K1964" s="1" t="s">
        <v>10934</v>
      </c>
      <c r="L1964" s="1" t="str">
        <f t="shared" si="30"/>
        <v>05</v>
      </c>
      <c r="M1964" s="1" t="s">
        <v>331</v>
      </c>
      <c r="N1964" s="1" t="s">
        <v>145</v>
      </c>
      <c r="O1964" s="1" t="s">
        <v>95</v>
      </c>
      <c r="P1964" s="1" t="s">
        <v>94</v>
      </c>
      <c r="Q1964" s="1" t="s">
        <v>94</v>
      </c>
      <c r="R1964" s="1" t="s">
        <v>93</v>
      </c>
      <c r="T1964" s="1" t="s">
        <v>153</v>
      </c>
      <c r="U1964" s="1" t="s">
        <v>102</v>
      </c>
      <c r="V1964" s="1" t="s">
        <v>94</v>
      </c>
      <c r="W1964" s="1" t="s">
        <v>151</v>
      </c>
      <c r="X1964" s="1" t="s">
        <v>102</v>
      </c>
      <c r="AP1964" s="1" t="s">
        <v>94</v>
      </c>
      <c r="AS1964" s="1" t="s">
        <v>95</v>
      </c>
      <c r="AT1964" s="1" t="s">
        <v>718</v>
      </c>
      <c r="AU1964" s="1" t="s">
        <v>104</v>
      </c>
      <c r="AV1964" s="1" t="s">
        <v>858</v>
      </c>
      <c r="AW1964" s="1" t="s">
        <v>107</v>
      </c>
      <c r="AX1964" s="1" t="s">
        <v>10935</v>
      </c>
      <c r="AY1964" s="1" t="s">
        <v>1109</v>
      </c>
      <c r="BA1964" s="1" t="s">
        <v>5629</v>
      </c>
      <c r="BC1964" s="1" t="s">
        <v>10919</v>
      </c>
      <c r="BG1964" s="1" t="s">
        <v>10569</v>
      </c>
      <c r="BI1964" s="1" t="s">
        <v>2446</v>
      </c>
      <c r="BJ1964" s="1" t="s">
        <v>95</v>
      </c>
      <c r="BK1964" s="1" t="s">
        <v>113</v>
      </c>
      <c r="BL1964" s="1" t="s">
        <v>113</v>
      </c>
      <c r="BM1964" s="1" t="s">
        <v>114</v>
      </c>
      <c r="BN1964" s="1" t="s">
        <v>115</v>
      </c>
      <c r="BP1964" s="1" t="s">
        <v>1105</v>
      </c>
      <c r="BQ1964" s="1" t="s">
        <v>10936</v>
      </c>
      <c r="BR1964" s="1" t="s">
        <v>1105</v>
      </c>
      <c r="BS1964" s="1" t="s">
        <v>2082</v>
      </c>
      <c r="BV1964" s="1" t="s">
        <v>155</v>
      </c>
      <c r="BW1964" s="1" t="s">
        <v>93</v>
      </c>
      <c r="BX1964" s="1" t="s">
        <v>94</v>
      </c>
      <c r="BY1964" s="1" t="s">
        <v>2082</v>
      </c>
      <c r="CK1964" s="1" t="s">
        <v>1109</v>
      </c>
      <c r="CL1964" s="1" t="s">
        <v>120</v>
      </c>
    </row>
    <row r="1965" spans="1:90" x14ac:dyDescent="0.25">
      <c r="A1965" s="1" t="s">
        <v>10937</v>
      </c>
      <c r="B1965" s="1" t="s">
        <v>92</v>
      </c>
      <c r="C1965" s="1" t="s">
        <v>93</v>
      </c>
      <c r="D1965" s="1" t="s">
        <v>94</v>
      </c>
      <c r="E1965" s="1" t="s">
        <v>95</v>
      </c>
      <c r="F1965" s="1" t="s">
        <v>10710</v>
      </c>
      <c r="G1965" s="1" t="s">
        <v>7171</v>
      </c>
      <c r="I1965" s="1" t="s">
        <v>176</v>
      </c>
      <c r="J1965" s="1" t="s">
        <v>10938</v>
      </c>
      <c r="K1965" s="1" t="s">
        <v>10939</v>
      </c>
      <c r="L1965" s="1" t="str">
        <f t="shared" si="30"/>
        <v>08</v>
      </c>
      <c r="M1965" s="1" t="s">
        <v>586</v>
      </c>
      <c r="N1965" s="1" t="s">
        <v>36677</v>
      </c>
      <c r="O1965" s="1" t="s">
        <v>94</v>
      </c>
      <c r="P1965" s="1" t="s">
        <v>94</v>
      </c>
      <c r="Q1965" s="1" t="s">
        <v>95</v>
      </c>
      <c r="R1965" s="1" t="s">
        <v>94</v>
      </c>
      <c r="T1965" s="1" t="s">
        <v>332</v>
      </c>
      <c r="U1965" s="1" t="s">
        <v>102</v>
      </c>
      <c r="V1965" s="1" t="s">
        <v>94</v>
      </c>
      <c r="W1965" s="1" t="s">
        <v>151</v>
      </c>
      <c r="X1965" s="1" t="s">
        <v>102</v>
      </c>
      <c r="AT1965" s="1" t="s">
        <v>198</v>
      </c>
      <c r="AU1965" s="1" t="s">
        <v>564</v>
      </c>
      <c r="AV1965" s="1" t="s">
        <v>2186</v>
      </c>
      <c r="AX1965" s="1" t="s">
        <v>106</v>
      </c>
      <c r="AY1965" s="1" t="s">
        <v>565</v>
      </c>
      <c r="BA1965" s="1" t="s">
        <v>1715</v>
      </c>
      <c r="BC1965" s="1" t="s">
        <v>10710</v>
      </c>
      <c r="BG1965" s="1" t="s">
        <v>10569</v>
      </c>
      <c r="BI1965" s="1" t="s">
        <v>2446</v>
      </c>
      <c r="BJ1965" s="1" t="s">
        <v>101</v>
      </c>
      <c r="BK1965" s="1" t="s">
        <v>113</v>
      </c>
      <c r="BL1965" s="1" t="s">
        <v>113</v>
      </c>
      <c r="BM1965" s="1" t="s">
        <v>114</v>
      </c>
      <c r="BN1965" s="1" t="s">
        <v>115</v>
      </c>
      <c r="BP1965" s="1" t="s">
        <v>1105</v>
      </c>
      <c r="BQ1965" s="1" t="s">
        <v>10940</v>
      </c>
      <c r="BR1965" s="1" t="s">
        <v>1105</v>
      </c>
      <c r="BS1965" s="1" t="s">
        <v>4286</v>
      </c>
      <c r="BV1965" s="1" t="s">
        <v>189</v>
      </c>
      <c r="BW1965" s="1" t="s">
        <v>93</v>
      </c>
      <c r="BX1965" s="1" t="s">
        <v>94</v>
      </c>
      <c r="BY1965" s="1" t="s">
        <v>4286</v>
      </c>
      <c r="CK1965" s="1" t="s">
        <v>565</v>
      </c>
      <c r="CL1965" s="1" t="s">
        <v>120</v>
      </c>
    </row>
    <row r="1966" spans="1:90" x14ac:dyDescent="0.25">
      <c r="A1966" s="1" t="s">
        <v>10941</v>
      </c>
      <c r="B1966" s="1" t="s">
        <v>92</v>
      </c>
      <c r="C1966" s="1" t="s">
        <v>93</v>
      </c>
      <c r="D1966" s="1" t="s">
        <v>94</v>
      </c>
      <c r="E1966" s="1" t="s">
        <v>95</v>
      </c>
      <c r="F1966" s="1" t="s">
        <v>6210</v>
      </c>
      <c r="G1966" s="1" t="s">
        <v>670</v>
      </c>
      <c r="I1966" s="1" t="s">
        <v>258</v>
      </c>
      <c r="J1966" s="1" t="s">
        <v>10942</v>
      </c>
      <c r="K1966" s="1" t="s">
        <v>10943</v>
      </c>
      <c r="L1966" s="1" t="str">
        <f t="shared" si="30"/>
        <v>05</v>
      </c>
      <c r="M1966" s="1" t="s">
        <v>472</v>
      </c>
      <c r="N1966" s="1" t="s">
        <v>36677</v>
      </c>
      <c r="O1966" s="1" t="s">
        <v>128</v>
      </c>
      <c r="P1966" s="1" t="s">
        <v>129</v>
      </c>
      <c r="Q1966" s="1" t="s">
        <v>95</v>
      </c>
      <c r="R1966" s="1" t="s">
        <v>94</v>
      </c>
      <c r="T1966" s="1" t="s">
        <v>332</v>
      </c>
      <c r="U1966" s="1" t="s">
        <v>102</v>
      </c>
      <c r="V1966" s="1" t="s">
        <v>129</v>
      </c>
      <c r="X1966" s="1" t="s">
        <v>102</v>
      </c>
      <c r="AP1966" s="1" t="s">
        <v>94</v>
      </c>
      <c r="AS1966" s="1" t="s">
        <v>95</v>
      </c>
      <c r="AT1966" s="1" t="s">
        <v>437</v>
      </c>
      <c r="AU1966" s="1" t="s">
        <v>4162</v>
      </c>
      <c r="AV1966" s="1" t="s">
        <v>1302</v>
      </c>
      <c r="AX1966" s="1" t="s">
        <v>506</v>
      </c>
      <c r="AY1966" s="1" t="s">
        <v>1304</v>
      </c>
      <c r="BA1966" s="1" t="s">
        <v>10944</v>
      </c>
      <c r="BC1966" s="1" t="s">
        <v>6210</v>
      </c>
      <c r="BG1966" s="1" t="s">
        <v>10569</v>
      </c>
      <c r="BI1966" s="1" t="s">
        <v>2446</v>
      </c>
      <c r="BJ1966" s="1" t="s">
        <v>95</v>
      </c>
      <c r="BK1966" s="1" t="s">
        <v>113</v>
      </c>
      <c r="BL1966" s="1" t="s">
        <v>113</v>
      </c>
      <c r="BM1966" s="1" t="s">
        <v>114</v>
      </c>
      <c r="BN1966" s="1" t="s">
        <v>115</v>
      </c>
      <c r="BP1966" s="1" t="s">
        <v>1105</v>
      </c>
      <c r="BQ1966" s="1" t="s">
        <v>10945</v>
      </c>
      <c r="BR1966" s="1" t="s">
        <v>1105</v>
      </c>
      <c r="BS1966" s="1" t="s">
        <v>1525</v>
      </c>
      <c r="BV1966" s="1" t="s">
        <v>189</v>
      </c>
      <c r="BW1966" s="1" t="s">
        <v>93</v>
      </c>
      <c r="BX1966" s="1" t="s">
        <v>94</v>
      </c>
      <c r="BY1966" s="1" t="s">
        <v>1526</v>
      </c>
      <c r="CK1966" s="1" t="s">
        <v>1304</v>
      </c>
      <c r="CL1966" s="1" t="s">
        <v>120</v>
      </c>
    </row>
    <row r="1967" spans="1:90" x14ac:dyDescent="0.25">
      <c r="A1967" s="1" t="s">
        <v>10946</v>
      </c>
      <c r="B1967" s="1" t="s">
        <v>92</v>
      </c>
      <c r="C1967" s="1" t="s">
        <v>93</v>
      </c>
      <c r="D1967" s="1" t="s">
        <v>94</v>
      </c>
      <c r="E1967" s="1" t="s">
        <v>95</v>
      </c>
      <c r="F1967" s="1" t="s">
        <v>96</v>
      </c>
      <c r="G1967" s="1" t="s">
        <v>645</v>
      </c>
      <c r="H1967" s="1" t="s">
        <v>10947</v>
      </c>
      <c r="I1967" s="1" t="s">
        <v>600</v>
      </c>
      <c r="J1967" s="1" t="s">
        <v>5052</v>
      </c>
      <c r="K1967" s="1" t="s">
        <v>10948</v>
      </c>
      <c r="L1967" s="1" t="str">
        <f t="shared" si="30"/>
        <v>09</v>
      </c>
      <c r="M1967" s="1" t="s">
        <v>1048</v>
      </c>
      <c r="N1967" s="1" t="s">
        <v>145</v>
      </c>
      <c r="O1967" s="1" t="s">
        <v>128</v>
      </c>
      <c r="P1967" s="1" t="s">
        <v>94</v>
      </c>
      <c r="Q1967" s="1" t="s">
        <v>128</v>
      </c>
      <c r="R1967" s="1" t="s">
        <v>129</v>
      </c>
      <c r="T1967" s="1" t="s">
        <v>378</v>
      </c>
      <c r="U1967" s="1" t="s">
        <v>102</v>
      </c>
      <c r="V1967" s="1" t="s">
        <v>94</v>
      </c>
      <c r="W1967" s="1" t="s">
        <v>151</v>
      </c>
      <c r="X1967" s="1" t="s">
        <v>102</v>
      </c>
      <c r="AT1967" s="1" t="s">
        <v>198</v>
      </c>
      <c r="AU1967" s="1" t="s">
        <v>413</v>
      </c>
      <c r="AV1967" s="1" t="s">
        <v>859</v>
      </c>
      <c r="AW1967" s="1" t="s">
        <v>104</v>
      </c>
      <c r="AY1967" s="1" t="s">
        <v>415</v>
      </c>
      <c r="BA1967" s="1" t="s">
        <v>10949</v>
      </c>
      <c r="BC1967" s="1" t="s">
        <v>96</v>
      </c>
      <c r="BG1967" s="1" t="s">
        <v>10569</v>
      </c>
      <c r="BI1967" s="1" t="s">
        <v>2446</v>
      </c>
      <c r="BJ1967" s="1" t="s">
        <v>94</v>
      </c>
      <c r="BK1967" s="1" t="s">
        <v>113</v>
      </c>
      <c r="BL1967" s="1" t="s">
        <v>113</v>
      </c>
      <c r="BM1967" s="1" t="s">
        <v>114</v>
      </c>
      <c r="BN1967" s="1" t="s">
        <v>115</v>
      </c>
      <c r="BP1967" s="1" t="s">
        <v>1105</v>
      </c>
      <c r="BQ1967" s="1" t="s">
        <v>10950</v>
      </c>
      <c r="BR1967" s="1" t="s">
        <v>1105</v>
      </c>
      <c r="BS1967" s="1" t="s">
        <v>4212</v>
      </c>
      <c r="BV1967" s="1" t="s">
        <v>141</v>
      </c>
      <c r="BW1967" s="1" t="s">
        <v>93</v>
      </c>
      <c r="BX1967" s="1" t="s">
        <v>94</v>
      </c>
      <c r="BY1967" s="1" t="s">
        <v>4212</v>
      </c>
      <c r="CK1967" s="1" t="s">
        <v>415</v>
      </c>
      <c r="CL1967" s="1" t="s">
        <v>120</v>
      </c>
    </row>
    <row r="1968" spans="1:90" x14ac:dyDescent="0.25">
      <c r="A1968" s="1" t="s">
        <v>10951</v>
      </c>
      <c r="B1968" s="1" t="s">
        <v>92</v>
      </c>
      <c r="C1968" s="1" t="s">
        <v>419</v>
      </c>
      <c r="D1968" s="1" t="s">
        <v>94</v>
      </c>
      <c r="E1968" s="1" t="s">
        <v>95</v>
      </c>
      <c r="F1968" s="1" t="s">
        <v>6210</v>
      </c>
      <c r="G1968" s="1" t="s">
        <v>4123</v>
      </c>
      <c r="I1968" s="1" t="s">
        <v>273</v>
      </c>
      <c r="J1968" s="1" t="s">
        <v>764</v>
      </c>
      <c r="K1968" s="1" t="s">
        <v>10952</v>
      </c>
      <c r="L1968" s="1" t="str">
        <f t="shared" si="30"/>
        <v>01</v>
      </c>
      <c r="M1968" s="1" t="s">
        <v>1978</v>
      </c>
      <c r="N1968" s="1" t="s">
        <v>36677</v>
      </c>
      <c r="O1968" s="1" t="s">
        <v>94</v>
      </c>
      <c r="P1968" s="1" t="s">
        <v>94</v>
      </c>
      <c r="Q1968" s="1" t="s">
        <v>128</v>
      </c>
      <c r="R1968" s="1" t="s">
        <v>129</v>
      </c>
      <c r="T1968" s="1" t="s">
        <v>303</v>
      </c>
      <c r="U1968" s="1" t="s">
        <v>102</v>
      </c>
      <c r="V1968" s="1" t="s">
        <v>94</v>
      </c>
      <c r="W1968" s="1" t="s">
        <v>702</v>
      </c>
      <c r="X1968" s="1" t="s">
        <v>102</v>
      </c>
      <c r="AT1968" s="1" t="s">
        <v>10953</v>
      </c>
      <c r="AU1968" s="1" t="s">
        <v>437</v>
      </c>
      <c r="AV1968" s="1" t="s">
        <v>640</v>
      </c>
      <c r="AW1968" s="1" t="s">
        <v>104</v>
      </c>
      <c r="AY1968" s="1" t="s">
        <v>10954</v>
      </c>
      <c r="BA1968" s="1" t="s">
        <v>9218</v>
      </c>
      <c r="BC1968" s="1" t="s">
        <v>6210</v>
      </c>
      <c r="BG1968" s="1" t="s">
        <v>10569</v>
      </c>
      <c r="BI1968" s="1" t="s">
        <v>2446</v>
      </c>
      <c r="BJ1968" s="1" t="s">
        <v>94</v>
      </c>
      <c r="BK1968" s="1" t="s">
        <v>113</v>
      </c>
      <c r="BL1968" s="1" t="s">
        <v>113</v>
      </c>
      <c r="BM1968" s="1" t="s">
        <v>114</v>
      </c>
      <c r="BN1968" s="1" t="s">
        <v>115</v>
      </c>
      <c r="BP1968" s="1" t="s">
        <v>1105</v>
      </c>
      <c r="BQ1968" s="1" t="s">
        <v>10955</v>
      </c>
      <c r="BR1968" s="1" t="s">
        <v>1105</v>
      </c>
      <c r="BS1968" s="1" t="s">
        <v>1525</v>
      </c>
      <c r="BV1968" s="1" t="s">
        <v>141</v>
      </c>
      <c r="BW1968" s="1" t="s">
        <v>93</v>
      </c>
      <c r="BX1968" s="1" t="s">
        <v>94</v>
      </c>
      <c r="BY1968" s="1" t="s">
        <v>1526</v>
      </c>
      <c r="CK1968" s="1" t="s">
        <v>10954</v>
      </c>
      <c r="CL1968" s="1" t="s">
        <v>120</v>
      </c>
    </row>
    <row r="1969" spans="1:90" x14ac:dyDescent="0.25">
      <c r="A1969" s="1" t="s">
        <v>10956</v>
      </c>
      <c r="B1969" s="1" t="s">
        <v>92</v>
      </c>
      <c r="C1969" s="1" t="s">
        <v>101</v>
      </c>
      <c r="D1969" s="1" t="s">
        <v>94</v>
      </c>
      <c r="E1969" s="1" t="s">
        <v>95</v>
      </c>
      <c r="F1969" s="1" t="s">
        <v>6059</v>
      </c>
      <c r="G1969" s="1" t="s">
        <v>10957</v>
      </c>
      <c r="I1969" s="1" t="s">
        <v>193</v>
      </c>
      <c r="J1969" s="1" t="s">
        <v>493</v>
      </c>
      <c r="K1969" s="1" t="s">
        <v>10958</v>
      </c>
      <c r="L1969" s="1" t="str">
        <f t="shared" si="30"/>
        <v>09</v>
      </c>
      <c r="M1969" s="1" t="s">
        <v>774</v>
      </c>
      <c r="N1969" s="1" t="s">
        <v>36677</v>
      </c>
      <c r="O1969" s="1" t="s">
        <v>128</v>
      </c>
      <c r="P1969" s="1" t="s">
        <v>94</v>
      </c>
      <c r="Q1969" s="1" t="s">
        <v>95</v>
      </c>
      <c r="R1969" s="1" t="s">
        <v>94</v>
      </c>
      <c r="T1969" s="1" t="s">
        <v>332</v>
      </c>
      <c r="U1969" s="1" t="s">
        <v>102</v>
      </c>
      <c r="V1969" s="1" t="s">
        <v>94</v>
      </c>
      <c r="W1969" s="1" t="s">
        <v>181</v>
      </c>
      <c r="X1969" s="1" t="s">
        <v>102</v>
      </c>
      <c r="AT1969" s="1" t="s">
        <v>198</v>
      </c>
      <c r="AU1969" s="1" t="s">
        <v>564</v>
      </c>
      <c r="AX1969" s="1" t="s">
        <v>798</v>
      </c>
      <c r="AY1969" s="1" t="s">
        <v>565</v>
      </c>
      <c r="BA1969" s="1" t="s">
        <v>4949</v>
      </c>
      <c r="BC1969" s="1" t="s">
        <v>6059</v>
      </c>
      <c r="BG1969" s="1" t="s">
        <v>10569</v>
      </c>
      <c r="BI1969" s="1" t="s">
        <v>2446</v>
      </c>
      <c r="BJ1969" s="1" t="s">
        <v>95</v>
      </c>
      <c r="BK1969" s="1" t="s">
        <v>113</v>
      </c>
      <c r="BL1969" s="1" t="s">
        <v>113</v>
      </c>
      <c r="BM1969" s="1" t="s">
        <v>114</v>
      </c>
      <c r="BN1969" s="1" t="s">
        <v>115</v>
      </c>
      <c r="BP1969" s="1" t="s">
        <v>1105</v>
      </c>
      <c r="BQ1969" s="1" t="s">
        <v>9176</v>
      </c>
      <c r="BR1969" s="1" t="s">
        <v>1105</v>
      </c>
      <c r="BS1969" s="1" t="s">
        <v>567</v>
      </c>
      <c r="BV1969" s="1" t="s">
        <v>189</v>
      </c>
      <c r="BW1969" s="1" t="s">
        <v>93</v>
      </c>
      <c r="BX1969" s="1" t="s">
        <v>94</v>
      </c>
      <c r="BY1969" s="1" t="s">
        <v>568</v>
      </c>
      <c r="CK1969" s="1" t="s">
        <v>565</v>
      </c>
      <c r="CL1969" s="1" t="s">
        <v>120</v>
      </c>
    </row>
    <row r="1970" spans="1:90" x14ac:dyDescent="0.25">
      <c r="A1970" s="1" t="s">
        <v>10959</v>
      </c>
      <c r="B1970" s="1" t="s">
        <v>92</v>
      </c>
      <c r="C1970" s="1" t="s">
        <v>128</v>
      </c>
      <c r="D1970" s="1" t="s">
        <v>94</v>
      </c>
      <c r="E1970" s="1" t="s">
        <v>95</v>
      </c>
      <c r="F1970" s="1" t="s">
        <v>6210</v>
      </c>
      <c r="G1970" s="1" t="s">
        <v>933</v>
      </c>
      <c r="I1970" s="1" t="s">
        <v>328</v>
      </c>
      <c r="J1970" s="1" t="s">
        <v>743</v>
      </c>
      <c r="K1970" s="1" t="s">
        <v>10960</v>
      </c>
      <c r="L1970" s="1" t="str">
        <f t="shared" si="30"/>
        <v>04</v>
      </c>
      <c r="M1970" s="1" t="s">
        <v>522</v>
      </c>
      <c r="N1970" s="1" t="s">
        <v>36677</v>
      </c>
      <c r="O1970" s="1" t="s">
        <v>128</v>
      </c>
      <c r="P1970" s="1" t="s">
        <v>129</v>
      </c>
      <c r="Q1970" s="1" t="s">
        <v>95</v>
      </c>
      <c r="R1970" s="1" t="s">
        <v>94</v>
      </c>
      <c r="T1970" s="1" t="s">
        <v>332</v>
      </c>
      <c r="U1970" s="1" t="s">
        <v>102</v>
      </c>
      <c r="V1970" s="1" t="s">
        <v>94</v>
      </c>
      <c r="W1970" s="1" t="s">
        <v>702</v>
      </c>
      <c r="X1970" s="1" t="s">
        <v>102</v>
      </c>
      <c r="AP1970" s="1" t="s">
        <v>94</v>
      </c>
      <c r="AS1970" s="1" t="s">
        <v>95</v>
      </c>
      <c r="AT1970" s="1" t="s">
        <v>104</v>
      </c>
      <c r="AU1970" s="1" t="s">
        <v>182</v>
      </c>
      <c r="AV1970" s="1" t="s">
        <v>1856</v>
      </c>
      <c r="AW1970" s="1" t="s">
        <v>106</v>
      </c>
      <c r="AX1970" s="1" t="s">
        <v>10961</v>
      </c>
      <c r="AY1970" s="1" t="s">
        <v>1380</v>
      </c>
      <c r="BA1970" s="1" t="s">
        <v>10962</v>
      </c>
      <c r="BC1970" s="1" t="s">
        <v>6210</v>
      </c>
      <c r="BG1970" s="1" t="s">
        <v>10569</v>
      </c>
      <c r="BI1970" s="1" t="s">
        <v>2446</v>
      </c>
      <c r="BJ1970" s="1" t="s">
        <v>94</v>
      </c>
      <c r="BK1970" s="1" t="s">
        <v>113</v>
      </c>
      <c r="BL1970" s="1" t="s">
        <v>113</v>
      </c>
      <c r="BM1970" s="1" t="s">
        <v>114</v>
      </c>
      <c r="BN1970" s="1" t="s">
        <v>115</v>
      </c>
      <c r="BP1970" s="1" t="s">
        <v>1105</v>
      </c>
      <c r="BQ1970" s="1" t="s">
        <v>10963</v>
      </c>
      <c r="BR1970" s="1" t="s">
        <v>1105</v>
      </c>
      <c r="BS1970" s="1" t="s">
        <v>1525</v>
      </c>
      <c r="BV1970" s="1" t="s">
        <v>189</v>
      </c>
      <c r="BW1970" s="1" t="s">
        <v>93</v>
      </c>
      <c r="BX1970" s="1" t="s">
        <v>94</v>
      </c>
      <c r="BY1970" s="1" t="s">
        <v>1526</v>
      </c>
      <c r="CK1970" s="1" t="s">
        <v>1380</v>
      </c>
      <c r="CL1970" s="1" t="s">
        <v>120</v>
      </c>
    </row>
    <row r="1971" spans="1:90" x14ac:dyDescent="0.25">
      <c r="A1971" s="1" t="s">
        <v>10964</v>
      </c>
      <c r="B1971" s="1" t="s">
        <v>92</v>
      </c>
      <c r="C1971" s="1" t="s">
        <v>132</v>
      </c>
      <c r="D1971" s="1" t="s">
        <v>94</v>
      </c>
      <c r="E1971" s="1" t="s">
        <v>95</v>
      </c>
      <c r="F1971" s="1" t="s">
        <v>10676</v>
      </c>
      <c r="G1971" s="1" t="s">
        <v>3164</v>
      </c>
      <c r="K1971" s="1" t="s">
        <v>10965</v>
      </c>
      <c r="L1971" s="1" t="str">
        <f t="shared" si="30"/>
        <v>01</v>
      </c>
      <c r="M1971" s="1" t="s">
        <v>1519</v>
      </c>
      <c r="N1971" s="1" t="s">
        <v>36677</v>
      </c>
      <c r="O1971" s="1" t="s">
        <v>128</v>
      </c>
      <c r="P1971" s="1" t="s">
        <v>128</v>
      </c>
      <c r="Q1971" s="1" t="s">
        <v>129</v>
      </c>
      <c r="R1971" s="1" t="s">
        <v>95</v>
      </c>
      <c r="T1971" s="1" t="s">
        <v>303</v>
      </c>
      <c r="U1971" s="1" t="s">
        <v>102</v>
      </c>
      <c r="V1971" s="1" t="s">
        <v>94</v>
      </c>
      <c r="W1971" s="1" t="s">
        <v>1031</v>
      </c>
      <c r="X1971" s="1" t="s">
        <v>102</v>
      </c>
      <c r="AP1971" s="1" t="s">
        <v>94</v>
      </c>
      <c r="AS1971" s="1" t="s">
        <v>94</v>
      </c>
      <c r="AT1971" s="1" t="s">
        <v>3024</v>
      </c>
      <c r="AU1971" s="1" t="s">
        <v>10966</v>
      </c>
      <c r="AV1971" s="1" t="s">
        <v>3160</v>
      </c>
      <c r="AY1971" s="1" t="s">
        <v>3161</v>
      </c>
      <c r="BA1971" s="1" t="s">
        <v>5623</v>
      </c>
      <c r="BB1971" s="1" t="s">
        <v>102</v>
      </c>
      <c r="BC1971" s="1" t="s">
        <v>3615</v>
      </c>
      <c r="BD1971" s="1" t="s">
        <v>132</v>
      </c>
      <c r="BF1971" s="1" t="s">
        <v>94</v>
      </c>
      <c r="BG1971" s="1" t="s">
        <v>10569</v>
      </c>
      <c r="BI1971" s="1" t="s">
        <v>1990</v>
      </c>
      <c r="BJ1971" s="1" t="s">
        <v>129</v>
      </c>
      <c r="BK1971" s="1" t="s">
        <v>113</v>
      </c>
      <c r="BL1971" s="1" t="s">
        <v>113</v>
      </c>
      <c r="BM1971" s="1" t="s">
        <v>114</v>
      </c>
      <c r="BN1971" s="1" t="s">
        <v>115</v>
      </c>
      <c r="BP1971" s="1" t="s">
        <v>1105</v>
      </c>
      <c r="BQ1971" s="1" t="s">
        <v>10967</v>
      </c>
      <c r="BR1971" s="1" t="s">
        <v>1105</v>
      </c>
      <c r="BS1971" s="1" t="s">
        <v>2067</v>
      </c>
      <c r="BV1971" s="1" t="s">
        <v>368</v>
      </c>
      <c r="BW1971" s="1" t="s">
        <v>93</v>
      </c>
      <c r="BX1971" s="1" t="s">
        <v>94</v>
      </c>
      <c r="BY1971" s="1" t="s">
        <v>2067</v>
      </c>
      <c r="CK1971" s="1" t="s">
        <v>3161</v>
      </c>
      <c r="CL1971" s="1" t="s">
        <v>120</v>
      </c>
    </row>
    <row r="1972" spans="1:90" x14ac:dyDescent="0.25">
      <c r="A1972" s="1" t="s">
        <v>10968</v>
      </c>
      <c r="B1972" s="1" t="s">
        <v>92</v>
      </c>
      <c r="C1972" s="1" t="s">
        <v>94</v>
      </c>
      <c r="D1972" s="1" t="s">
        <v>94</v>
      </c>
      <c r="E1972" s="1" t="s">
        <v>95</v>
      </c>
      <c r="F1972" s="1" t="s">
        <v>3615</v>
      </c>
      <c r="G1972" s="1" t="s">
        <v>10969</v>
      </c>
      <c r="I1972" s="1" t="s">
        <v>374</v>
      </c>
      <c r="J1972" s="1" t="s">
        <v>7815</v>
      </c>
      <c r="K1972" s="1" t="s">
        <v>10970</v>
      </c>
      <c r="L1972" s="1" t="str">
        <f t="shared" si="30"/>
        <v>10</v>
      </c>
      <c r="M1972" s="1" t="s">
        <v>302</v>
      </c>
      <c r="N1972" s="1" t="s">
        <v>36677</v>
      </c>
      <c r="O1972" s="1" t="s">
        <v>128</v>
      </c>
      <c r="P1972" s="1" t="s">
        <v>129</v>
      </c>
      <c r="Q1972" s="1" t="s">
        <v>95</v>
      </c>
      <c r="R1972" s="1" t="s">
        <v>94</v>
      </c>
      <c r="T1972" s="1" t="s">
        <v>303</v>
      </c>
      <c r="U1972" s="1" t="s">
        <v>102</v>
      </c>
      <c r="V1972" s="1" t="s">
        <v>94</v>
      </c>
      <c r="W1972" s="1" t="s">
        <v>436</v>
      </c>
      <c r="X1972" s="1" t="s">
        <v>102</v>
      </c>
      <c r="AT1972" s="1" t="s">
        <v>906</v>
      </c>
      <c r="AX1972" s="1" t="s">
        <v>10971</v>
      </c>
      <c r="AY1972" s="1" t="s">
        <v>804</v>
      </c>
      <c r="BA1972" s="1" t="s">
        <v>10972</v>
      </c>
      <c r="BC1972" s="1" t="s">
        <v>3615</v>
      </c>
      <c r="BG1972" s="1" t="s">
        <v>10569</v>
      </c>
      <c r="BI1972" s="1" t="s">
        <v>1990</v>
      </c>
      <c r="BJ1972" s="1" t="s">
        <v>95</v>
      </c>
      <c r="BK1972" s="1" t="s">
        <v>113</v>
      </c>
      <c r="BL1972" s="1" t="s">
        <v>113</v>
      </c>
      <c r="BM1972" s="1" t="s">
        <v>114</v>
      </c>
      <c r="BN1972" s="1" t="s">
        <v>115</v>
      </c>
      <c r="BP1972" s="1" t="s">
        <v>1105</v>
      </c>
      <c r="BQ1972" s="1" t="s">
        <v>10973</v>
      </c>
      <c r="BR1972" s="1" t="s">
        <v>1105</v>
      </c>
      <c r="BS1972" s="1" t="s">
        <v>3233</v>
      </c>
      <c r="BV1972" s="1" t="s">
        <v>189</v>
      </c>
      <c r="BW1972" s="1" t="s">
        <v>93</v>
      </c>
      <c r="BX1972" s="1" t="s">
        <v>94</v>
      </c>
      <c r="BY1972" s="1" t="s">
        <v>3233</v>
      </c>
      <c r="CK1972" s="1" t="s">
        <v>804</v>
      </c>
      <c r="CL1972" s="1" t="s">
        <v>120</v>
      </c>
    </row>
    <row r="1973" spans="1:90" x14ac:dyDescent="0.25">
      <c r="A1973" s="1" t="s">
        <v>10974</v>
      </c>
      <c r="B1973" s="1" t="s">
        <v>92</v>
      </c>
      <c r="C1973" s="1" t="s">
        <v>242</v>
      </c>
      <c r="D1973" s="1" t="s">
        <v>94</v>
      </c>
      <c r="E1973" s="1" t="s">
        <v>95</v>
      </c>
      <c r="F1973" s="1" t="s">
        <v>243</v>
      </c>
      <c r="G1973" s="1" t="s">
        <v>1407</v>
      </c>
      <c r="H1973" s="1" t="s">
        <v>10975</v>
      </c>
      <c r="I1973" s="1" t="s">
        <v>315</v>
      </c>
      <c r="J1973" s="1" t="s">
        <v>10976</v>
      </c>
      <c r="K1973" s="1" t="s">
        <v>10637</v>
      </c>
      <c r="L1973" s="1" t="str">
        <f t="shared" si="30"/>
        <v>12</v>
      </c>
      <c r="M1973" s="1" t="s">
        <v>1294</v>
      </c>
      <c r="N1973" s="1" t="s">
        <v>36677</v>
      </c>
      <c r="O1973" s="1" t="s">
        <v>128</v>
      </c>
      <c r="P1973" s="1" t="s">
        <v>95</v>
      </c>
      <c r="Q1973" s="1" t="s">
        <v>95</v>
      </c>
      <c r="R1973" s="1" t="s">
        <v>94</v>
      </c>
      <c r="T1973" s="1" t="s">
        <v>332</v>
      </c>
      <c r="U1973" s="1" t="s">
        <v>102</v>
      </c>
      <c r="V1973" s="1" t="s">
        <v>94</v>
      </c>
      <c r="W1973" s="1" t="s">
        <v>1676</v>
      </c>
      <c r="X1973" s="1" t="s">
        <v>102</v>
      </c>
      <c r="AP1973" s="1" t="s">
        <v>94</v>
      </c>
      <c r="AS1973" s="1" t="s">
        <v>95</v>
      </c>
      <c r="AT1973" s="1" t="s">
        <v>4778</v>
      </c>
      <c r="AU1973" s="1" t="s">
        <v>718</v>
      </c>
      <c r="AV1973" s="1" t="s">
        <v>2003</v>
      </c>
      <c r="AY1973" s="1" t="s">
        <v>2005</v>
      </c>
      <c r="BA1973" s="1" t="s">
        <v>5892</v>
      </c>
      <c r="BC1973" s="1" t="s">
        <v>243</v>
      </c>
      <c r="BG1973" s="1" t="s">
        <v>10569</v>
      </c>
      <c r="BI1973" s="1" t="s">
        <v>1990</v>
      </c>
      <c r="BJ1973" s="1" t="s">
        <v>95</v>
      </c>
      <c r="BK1973" s="1" t="s">
        <v>113</v>
      </c>
      <c r="BL1973" s="1" t="s">
        <v>113</v>
      </c>
      <c r="BM1973" s="1" t="s">
        <v>114</v>
      </c>
      <c r="BN1973" s="1" t="s">
        <v>115</v>
      </c>
      <c r="BP1973" s="1" t="s">
        <v>1105</v>
      </c>
      <c r="BQ1973" s="1" t="s">
        <v>10977</v>
      </c>
      <c r="BR1973" s="1" t="s">
        <v>1105</v>
      </c>
      <c r="BS1973" s="1" t="s">
        <v>1708</v>
      </c>
      <c r="BV1973" s="1" t="s">
        <v>189</v>
      </c>
      <c r="BW1973" s="1" t="s">
        <v>93</v>
      </c>
      <c r="BX1973" s="1" t="s">
        <v>94</v>
      </c>
      <c r="BY1973" s="1" t="s">
        <v>1708</v>
      </c>
      <c r="CK1973" s="1" t="s">
        <v>2005</v>
      </c>
      <c r="CL1973" s="1" t="s">
        <v>120</v>
      </c>
    </row>
    <row r="1974" spans="1:90" x14ac:dyDescent="0.25">
      <c r="A1974" s="1" t="s">
        <v>10978</v>
      </c>
      <c r="B1974" s="1" t="s">
        <v>92</v>
      </c>
      <c r="C1974" s="1" t="s">
        <v>93</v>
      </c>
      <c r="D1974" s="1" t="s">
        <v>94</v>
      </c>
      <c r="E1974" s="1" t="s">
        <v>95</v>
      </c>
      <c r="F1974" s="1" t="s">
        <v>2767</v>
      </c>
      <c r="G1974" s="1" t="s">
        <v>7331</v>
      </c>
      <c r="I1974" s="1" t="s">
        <v>600</v>
      </c>
      <c r="J1974" s="1" t="s">
        <v>10979</v>
      </c>
      <c r="K1974" s="1" t="s">
        <v>10980</v>
      </c>
      <c r="L1974" s="1" t="str">
        <f t="shared" si="30"/>
        <v>09</v>
      </c>
      <c r="M1974" s="1" t="s">
        <v>434</v>
      </c>
      <c r="N1974" s="1" t="s">
        <v>145</v>
      </c>
      <c r="O1974" s="1" t="s">
        <v>94</v>
      </c>
      <c r="P1974" s="1" t="s">
        <v>128</v>
      </c>
      <c r="Q1974" s="1" t="s">
        <v>128</v>
      </c>
      <c r="R1974" s="1" t="s">
        <v>129</v>
      </c>
      <c r="T1974" s="1" t="s">
        <v>378</v>
      </c>
      <c r="U1974" s="1" t="s">
        <v>102</v>
      </c>
      <c r="V1974" s="1" t="s">
        <v>94</v>
      </c>
      <c r="W1974" s="1" t="s">
        <v>1010</v>
      </c>
      <c r="X1974" s="1" t="s">
        <v>102</v>
      </c>
      <c r="AP1974" s="1" t="s">
        <v>94</v>
      </c>
      <c r="AS1974" s="1" t="s">
        <v>95</v>
      </c>
      <c r="AT1974" s="1" t="s">
        <v>641</v>
      </c>
      <c r="AY1974" s="1" t="s">
        <v>642</v>
      </c>
      <c r="BA1974" s="1" t="s">
        <v>10981</v>
      </c>
      <c r="BC1974" s="1" t="s">
        <v>2767</v>
      </c>
      <c r="BG1974" s="1" t="s">
        <v>10569</v>
      </c>
      <c r="BI1974" s="1" t="s">
        <v>1990</v>
      </c>
      <c r="BJ1974" s="1" t="s">
        <v>94</v>
      </c>
      <c r="BK1974" s="1" t="s">
        <v>113</v>
      </c>
      <c r="BL1974" s="1" t="s">
        <v>113</v>
      </c>
      <c r="BM1974" s="1" t="s">
        <v>114</v>
      </c>
      <c r="BN1974" s="1" t="s">
        <v>115</v>
      </c>
      <c r="BP1974" s="1" t="s">
        <v>1105</v>
      </c>
      <c r="BQ1974" s="1" t="s">
        <v>642</v>
      </c>
      <c r="BR1974" s="1" t="s">
        <v>1105</v>
      </c>
      <c r="BS1974" s="1" t="s">
        <v>239</v>
      </c>
      <c r="BV1974" s="1" t="s">
        <v>141</v>
      </c>
      <c r="BW1974" s="1" t="s">
        <v>93</v>
      </c>
      <c r="BX1974" s="1" t="s">
        <v>94</v>
      </c>
      <c r="BY1974" s="1" t="s">
        <v>240</v>
      </c>
      <c r="CK1974" s="1" t="s">
        <v>642</v>
      </c>
      <c r="CL1974" s="1" t="s">
        <v>120</v>
      </c>
    </row>
    <row r="1975" spans="1:90" x14ac:dyDescent="0.25">
      <c r="A1975" s="1" t="s">
        <v>10982</v>
      </c>
      <c r="B1975" s="1" t="s">
        <v>92</v>
      </c>
      <c r="C1975" s="1" t="s">
        <v>94</v>
      </c>
      <c r="D1975" s="1" t="s">
        <v>94</v>
      </c>
      <c r="E1975" s="1" t="s">
        <v>95</v>
      </c>
      <c r="F1975" s="1" t="s">
        <v>4593</v>
      </c>
      <c r="G1975" s="1" t="s">
        <v>2853</v>
      </c>
      <c r="I1975" s="1" t="s">
        <v>600</v>
      </c>
      <c r="J1975" s="1" t="s">
        <v>1834</v>
      </c>
      <c r="K1975" s="1" t="s">
        <v>10983</v>
      </c>
      <c r="L1975" s="1" t="str">
        <f t="shared" si="30"/>
        <v>07</v>
      </c>
      <c r="M1975" s="1" t="s">
        <v>1165</v>
      </c>
      <c r="N1975" s="1" t="s">
        <v>145</v>
      </c>
      <c r="O1975" s="1" t="s">
        <v>128</v>
      </c>
      <c r="P1975" s="1" t="s">
        <v>94</v>
      </c>
      <c r="Q1975" s="1" t="s">
        <v>95</v>
      </c>
      <c r="R1975" s="1" t="s">
        <v>94</v>
      </c>
      <c r="T1975" s="1" t="s">
        <v>877</v>
      </c>
      <c r="U1975" s="1" t="s">
        <v>102</v>
      </c>
      <c r="V1975" s="1" t="s">
        <v>129</v>
      </c>
      <c r="X1975" s="1" t="s">
        <v>102</v>
      </c>
      <c r="AP1975" s="1" t="s">
        <v>95</v>
      </c>
      <c r="AS1975" s="1" t="s">
        <v>95</v>
      </c>
      <c r="AT1975" s="1" t="s">
        <v>230</v>
      </c>
      <c r="AU1975" s="1" t="s">
        <v>106</v>
      </c>
      <c r="AV1975" s="1" t="s">
        <v>234</v>
      </c>
      <c r="AX1975" s="1" t="s">
        <v>3248</v>
      </c>
      <c r="AY1975" s="1" t="s">
        <v>1740</v>
      </c>
      <c r="BA1975" s="1" t="s">
        <v>236</v>
      </c>
      <c r="BB1975" s="1" t="s">
        <v>102</v>
      </c>
      <c r="BC1975" s="1" t="s">
        <v>4593</v>
      </c>
      <c r="BG1975" s="1" t="s">
        <v>10569</v>
      </c>
      <c r="BI1975" s="1" t="s">
        <v>1990</v>
      </c>
      <c r="BJ1975" s="1" t="s">
        <v>128</v>
      </c>
      <c r="BK1975" s="1" t="s">
        <v>113</v>
      </c>
      <c r="BL1975" s="1" t="s">
        <v>113</v>
      </c>
      <c r="BM1975" s="1" t="s">
        <v>114</v>
      </c>
      <c r="BN1975" s="1" t="s">
        <v>115</v>
      </c>
      <c r="BP1975" s="1" t="s">
        <v>1105</v>
      </c>
      <c r="BQ1975" s="1" t="s">
        <v>10984</v>
      </c>
      <c r="BR1975" s="1" t="s">
        <v>1105</v>
      </c>
      <c r="BS1975" s="1" t="s">
        <v>297</v>
      </c>
      <c r="BV1975" s="1" t="s">
        <v>189</v>
      </c>
      <c r="BW1975" s="1" t="s">
        <v>93</v>
      </c>
      <c r="BX1975" s="1" t="s">
        <v>94</v>
      </c>
      <c r="BY1975" s="1" t="s">
        <v>298</v>
      </c>
      <c r="CK1975" s="1" t="s">
        <v>1740</v>
      </c>
      <c r="CL1975" s="1" t="s">
        <v>120</v>
      </c>
    </row>
    <row r="1976" spans="1:90" x14ac:dyDescent="0.25">
      <c r="A1976" s="1" t="s">
        <v>10985</v>
      </c>
      <c r="B1976" s="1" t="s">
        <v>92</v>
      </c>
      <c r="C1976" s="1" t="s">
        <v>419</v>
      </c>
      <c r="D1976" s="1" t="s">
        <v>94</v>
      </c>
      <c r="E1976" s="1" t="s">
        <v>95</v>
      </c>
      <c r="F1976" s="1" t="s">
        <v>10986</v>
      </c>
      <c r="G1976" s="1" t="s">
        <v>10987</v>
      </c>
      <c r="H1976" s="1" t="s">
        <v>10988</v>
      </c>
      <c r="I1976" s="1" t="s">
        <v>315</v>
      </c>
      <c r="J1976" s="1" t="s">
        <v>4160</v>
      </c>
      <c r="K1976" s="1" t="s">
        <v>10989</v>
      </c>
      <c r="L1976" s="1" t="str">
        <f t="shared" si="30"/>
        <v>12</v>
      </c>
      <c r="M1976" s="1" t="s">
        <v>1949</v>
      </c>
      <c r="N1976" s="1" t="s">
        <v>145</v>
      </c>
      <c r="O1976" s="1" t="s">
        <v>94</v>
      </c>
      <c r="P1976" s="1" t="s">
        <v>94</v>
      </c>
      <c r="Q1976" s="1" t="s">
        <v>94</v>
      </c>
      <c r="R1976" s="1" t="s">
        <v>93</v>
      </c>
      <c r="T1976" s="1" t="s">
        <v>7893</v>
      </c>
      <c r="U1976" s="1" t="s">
        <v>102</v>
      </c>
      <c r="V1976" s="1" t="s">
        <v>94</v>
      </c>
      <c r="W1976" s="1" t="s">
        <v>151</v>
      </c>
      <c r="X1976" s="1" t="s">
        <v>102</v>
      </c>
      <c r="AP1976" s="1" t="s">
        <v>94</v>
      </c>
      <c r="AS1976" s="1" t="s">
        <v>95</v>
      </c>
      <c r="AT1976" s="1" t="s">
        <v>247</v>
      </c>
      <c r="AU1976" s="1" t="s">
        <v>105</v>
      </c>
      <c r="AV1976" s="1" t="s">
        <v>9428</v>
      </c>
      <c r="AX1976" s="1" t="s">
        <v>10990</v>
      </c>
      <c r="AY1976" s="1" t="s">
        <v>3340</v>
      </c>
      <c r="BA1976" s="1" t="s">
        <v>10991</v>
      </c>
      <c r="BC1976" s="1" t="s">
        <v>10986</v>
      </c>
      <c r="BG1976" s="1" t="s">
        <v>9457</v>
      </c>
      <c r="BH1976" s="1" t="s">
        <v>2258</v>
      </c>
      <c r="BI1976" s="1" t="s">
        <v>1990</v>
      </c>
      <c r="BJ1976" s="1" t="s">
        <v>94</v>
      </c>
      <c r="BK1976" s="1" t="s">
        <v>113</v>
      </c>
      <c r="BL1976" s="1" t="s">
        <v>113</v>
      </c>
      <c r="BM1976" s="1" t="s">
        <v>164</v>
      </c>
      <c r="BN1976" s="1" t="s">
        <v>165</v>
      </c>
      <c r="BO1976" s="1" t="s">
        <v>129</v>
      </c>
      <c r="BP1976" s="1" t="s">
        <v>9458</v>
      </c>
      <c r="BQ1976" s="1" t="s">
        <v>10992</v>
      </c>
      <c r="BR1976" s="1" t="s">
        <v>1105</v>
      </c>
      <c r="BS1976" s="1" t="s">
        <v>3629</v>
      </c>
      <c r="BV1976" s="1" t="s">
        <v>155</v>
      </c>
      <c r="BW1976" s="1" t="s">
        <v>93</v>
      </c>
      <c r="BX1976" s="1" t="s">
        <v>94</v>
      </c>
      <c r="BY1976" s="1" t="s">
        <v>10993</v>
      </c>
      <c r="CK1976" s="1" t="s">
        <v>930</v>
      </c>
      <c r="CL1976" s="1" t="s">
        <v>113</v>
      </c>
    </row>
    <row r="1977" spans="1:90" x14ac:dyDescent="0.25">
      <c r="A1977" s="1" t="s">
        <v>10994</v>
      </c>
      <c r="B1977" s="1" t="s">
        <v>92</v>
      </c>
      <c r="C1977" s="1" t="s">
        <v>419</v>
      </c>
      <c r="D1977" s="1" t="s">
        <v>94</v>
      </c>
      <c r="E1977" s="1" t="s">
        <v>95</v>
      </c>
      <c r="F1977" s="1" t="s">
        <v>5912</v>
      </c>
      <c r="G1977" s="1" t="s">
        <v>3429</v>
      </c>
      <c r="I1977" s="1" t="s">
        <v>328</v>
      </c>
      <c r="J1977" s="1" t="s">
        <v>1870</v>
      </c>
      <c r="K1977" s="1" t="s">
        <v>10995</v>
      </c>
      <c r="L1977" s="1" t="str">
        <f t="shared" si="30"/>
        <v>07</v>
      </c>
      <c r="M1977" s="1" t="s">
        <v>344</v>
      </c>
      <c r="N1977" s="1" t="s">
        <v>36677</v>
      </c>
      <c r="O1977" s="1" t="s">
        <v>128</v>
      </c>
      <c r="P1977" s="1" t="s">
        <v>95</v>
      </c>
      <c r="Q1977" s="1" t="s">
        <v>94</v>
      </c>
      <c r="R1977" s="1" t="s">
        <v>93</v>
      </c>
      <c r="T1977" s="1" t="s">
        <v>332</v>
      </c>
      <c r="U1977" s="1" t="s">
        <v>102</v>
      </c>
      <c r="V1977" s="1" t="s">
        <v>94</v>
      </c>
      <c r="W1977" s="1" t="s">
        <v>1238</v>
      </c>
      <c r="X1977" s="1" t="s">
        <v>102</v>
      </c>
      <c r="AP1977" s="1" t="s">
        <v>94</v>
      </c>
      <c r="AS1977" s="1" t="s">
        <v>95</v>
      </c>
      <c r="AT1977" s="1" t="s">
        <v>104</v>
      </c>
      <c r="AU1977" s="1" t="s">
        <v>346</v>
      </c>
      <c r="AV1977" s="1" t="s">
        <v>453</v>
      </c>
      <c r="AW1977" s="1" t="s">
        <v>823</v>
      </c>
      <c r="AX1977" s="1" t="s">
        <v>798</v>
      </c>
      <c r="AY1977" s="1" t="s">
        <v>824</v>
      </c>
      <c r="BA1977" s="1" t="s">
        <v>5443</v>
      </c>
      <c r="BC1977" s="1" t="s">
        <v>5912</v>
      </c>
      <c r="BG1977" s="1" t="s">
        <v>10569</v>
      </c>
      <c r="BI1977" s="1" t="s">
        <v>1990</v>
      </c>
      <c r="BJ1977" s="1" t="s">
        <v>94</v>
      </c>
      <c r="BK1977" s="1" t="s">
        <v>113</v>
      </c>
      <c r="BL1977" s="1" t="s">
        <v>113</v>
      </c>
      <c r="BM1977" s="1" t="s">
        <v>114</v>
      </c>
      <c r="BN1977" s="1" t="s">
        <v>115</v>
      </c>
      <c r="BP1977" s="1" t="s">
        <v>1105</v>
      </c>
      <c r="BQ1977" s="1" t="s">
        <v>10996</v>
      </c>
      <c r="BR1977" s="1" t="s">
        <v>1105</v>
      </c>
      <c r="BS1977" s="1" t="s">
        <v>1549</v>
      </c>
      <c r="BV1977" s="1" t="s">
        <v>155</v>
      </c>
      <c r="BW1977" s="1" t="s">
        <v>93</v>
      </c>
      <c r="BX1977" s="1" t="s">
        <v>94</v>
      </c>
      <c r="BY1977" s="1" t="s">
        <v>1368</v>
      </c>
      <c r="CK1977" s="1" t="s">
        <v>824</v>
      </c>
      <c r="CL1977" s="1" t="s">
        <v>120</v>
      </c>
    </row>
    <row r="1978" spans="1:90" x14ac:dyDescent="0.25">
      <c r="A1978" s="1" t="s">
        <v>10997</v>
      </c>
      <c r="B1978" s="1" t="s">
        <v>92</v>
      </c>
      <c r="C1978" s="1" t="s">
        <v>132</v>
      </c>
      <c r="D1978" s="1" t="s">
        <v>94</v>
      </c>
      <c r="E1978" s="1" t="s">
        <v>95</v>
      </c>
      <c r="F1978" s="1" t="s">
        <v>5854</v>
      </c>
      <c r="G1978" s="1" t="s">
        <v>10998</v>
      </c>
      <c r="I1978" s="1" t="s">
        <v>124</v>
      </c>
      <c r="J1978" s="1" t="s">
        <v>10427</v>
      </c>
      <c r="K1978" s="1" t="s">
        <v>3988</v>
      </c>
      <c r="L1978" s="1" t="str">
        <f t="shared" si="30"/>
        <v>02</v>
      </c>
      <c r="M1978" s="1" t="s">
        <v>785</v>
      </c>
      <c r="N1978" s="1" t="s">
        <v>145</v>
      </c>
      <c r="O1978" s="1" t="s">
        <v>94</v>
      </c>
      <c r="P1978" s="1" t="s">
        <v>95</v>
      </c>
      <c r="U1978" s="1" t="s">
        <v>102</v>
      </c>
      <c r="V1978" s="1" t="s">
        <v>94</v>
      </c>
      <c r="W1978" s="1" t="s">
        <v>787</v>
      </c>
      <c r="X1978" s="1" t="s">
        <v>102</v>
      </c>
      <c r="AT1978" s="1" t="s">
        <v>104</v>
      </c>
      <c r="AU1978" s="1" t="s">
        <v>182</v>
      </c>
      <c r="AV1978" s="1" t="s">
        <v>10999</v>
      </c>
      <c r="AY1978" s="1" t="s">
        <v>642</v>
      </c>
      <c r="BA1978" s="1" t="s">
        <v>11000</v>
      </c>
      <c r="BC1978" s="1" t="s">
        <v>5854</v>
      </c>
      <c r="BG1978" s="1" t="s">
        <v>10569</v>
      </c>
      <c r="BI1978" s="1" t="s">
        <v>1990</v>
      </c>
      <c r="BJ1978" s="1" t="s">
        <v>95</v>
      </c>
      <c r="BK1978" s="1" t="s">
        <v>113</v>
      </c>
      <c r="BL1978" s="1" t="s">
        <v>113</v>
      </c>
      <c r="BM1978" s="1" t="s">
        <v>114</v>
      </c>
      <c r="BN1978" s="1" t="s">
        <v>115</v>
      </c>
      <c r="BP1978" s="1" t="s">
        <v>1105</v>
      </c>
      <c r="BQ1978" s="1" t="s">
        <v>11001</v>
      </c>
      <c r="BR1978" s="1" t="s">
        <v>1105</v>
      </c>
      <c r="BS1978" s="1" t="s">
        <v>268</v>
      </c>
      <c r="BW1978" s="1" t="s">
        <v>93</v>
      </c>
      <c r="BX1978" s="1" t="s">
        <v>94</v>
      </c>
      <c r="BY1978" s="1" t="s">
        <v>269</v>
      </c>
      <c r="CK1978" s="1" t="s">
        <v>642</v>
      </c>
      <c r="CL1978" s="1" t="s">
        <v>120</v>
      </c>
    </row>
    <row r="1979" spans="1:90" x14ac:dyDescent="0.25">
      <c r="A1979" s="1" t="s">
        <v>11002</v>
      </c>
      <c r="B1979" s="1" t="s">
        <v>92</v>
      </c>
      <c r="C1979" s="1" t="s">
        <v>95</v>
      </c>
      <c r="D1979" s="1" t="s">
        <v>94</v>
      </c>
      <c r="E1979" s="1" t="s">
        <v>95</v>
      </c>
      <c r="F1979" s="1" t="s">
        <v>312</v>
      </c>
      <c r="G1979" s="1" t="s">
        <v>3030</v>
      </c>
      <c r="I1979" s="1" t="s">
        <v>328</v>
      </c>
      <c r="J1979" s="1" t="s">
        <v>1546</v>
      </c>
      <c r="K1979" s="1" t="s">
        <v>11003</v>
      </c>
      <c r="L1979" s="1" t="str">
        <f t="shared" si="30"/>
        <v>10</v>
      </c>
      <c r="M1979" s="1" t="s">
        <v>196</v>
      </c>
      <c r="N1979" s="1" t="s">
        <v>145</v>
      </c>
      <c r="O1979" s="1" t="s">
        <v>128</v>
      </c>
      <c r="P1979" s="1" t="s">
        <v>95</v>
      </c>
      <c r="Q1979" s="1" t="s">
        <v>129</v>
      </c>
      <c r="R1979" s="1" t="s">
        <v>95</v>
      </c>
      <c r="T1979" s="1" t="s">
        <v>1555</v>
      </c>
      <c r="U1979" s="1" t="s">
        <v>102</v>
      </c>
      <c r="V1979" s="1" t="s">
        <v>94</v>
      </c>
      <c r="W1979" s="1" t="s">
        <v>181</v>
      </c>
      <c r="X1979" s="1" t="s">
        <v>102</v>
      </c>
      <c r="AT1979" s="1" t="s">
        <v>198</v>
      </c>
      <c r="AU1979" s="1" t="s">
        <v>106</v>
      </c>
      <c r="AV1979" s="1" t="s">
        <v>1887</v>
      </c>
      <c r="AW1979" s="1" t="s">
        <v>2731</v>
      </c>
      <c r="AX1979" s="1" t="s">
        <v>232</v>
      </c>
      <c r="AY1979" s="1" t="s">
        <v>1071</v>
      </c>
      <c r="BA1979" s="1" t="s">
        <v>11004</v>
      </c>
      <c r="BC1979" s="1" t="s">
        <v>312</v>
      </c>
      <c r="BG1979" s="1" t="s">
        <v>10569</v>
      </c>
      <c r="BI1979" s="1" t="s">
        <v>1990</v>
      </c>
      <c r="BJ1979" s="1" t="s">
        <v>95</v>
      </c>
      <c r="BK1979" s="1" t="s">
        <v>113</v>
      </c>
      <c r="BL1979" s="1" t="s">
        <v>113</v>
      </c>
      <c r="BM1979" s="1" t="s">
        <v>114</v>
      </c>
      <c r="BN1979" s="1" t="s">
        <v>115</v>
      </c>
      <c r="BP1979" s="1" t="s">
        <v>1105</v>
      </c>
      <c r="BQ1979" s="1" t="s">
        <v>11005</v>
      </c>
      <c r="BR1979" s="1" t="s">
        <v>1105</v>
      </c>
      <c r="BS1979" s="1" t="s">
        <v>10797</v>
      </c>
      <c r="BV1979" s="1" t="s">
        <v>368</v>
      </c>
      <c r="BW1979" s="1" t="s">
        <v>93</v>
      </c>
      <c r="BX1979" s="1" t="s">
        <v>94</v>
      </c>
      <c r="BY1979" s="1" t="s">
        <v>10797</v>
      </c>
      <c r="CK1979" s="1" t="s">
        <v>1071</v>
      </c>
      <c r="CL1979" s="1" t="s">
        <v>120</v>
      </c>
    </row>
    <row r="1980" spans="1:90" x14ac:dyDescent="0.25">
      <c r="A1980" s="1" t="s">
        <v>11006</v>
      </c>
      <c r="B1980" s="1" t="s">
        <v>92</v>
      </c>
      <c r="C1980" s="1" t="s">
        <v>128</v>
      </c>
      <c r="D1980" s="1" t="s">
        <v>94</v>
      </c>
      <c r="E1980" s="1" t="s">
        <v>95</v>
      </c>
      <c r="F1980" s="1" t="s">
        <v>10754</v>
      </c>
      <c r="G1980" s="1" t="s">
        <v>529</v>
      </c>
      <c r="I1980" s="1" t="s">
        <v>124</v>
      </c>
      <c r="J1980" s="1" t="s">
        <v>646</v>
      </c>
      <c r="K1980" s="1" t="s">
        <v>11007</v>
      </c>
      <c r="L1980" s="1" t="str">
        <f t="shared" si="30"/>
        <v>12</v>
      </c>
      <c r="M1980" s="1" t="s">
        <v>1519</v>
      </c>
      <c r="N1980" s="1" t="s">
        <v>36677</v>
      </c>
      <c r="O1980" s="1" t="s">
        <v>95</v>
      </c>
      <c r="P1980" s="1" t="s">
        <v>128</v>
      </c>
      <c r="Q1980" s="1" t="s">
        <v>95</v>
      </c>
      <c r="R1980" s="1" t="s">
        <v>94</v>
      </c>
      <c r="T1980" s="1" t="s">
        <v>303</v>
      </c>
      <c r="U1980" s="1" t="s">
        <v>102</v>
      </c>
      <c r="V1980" s="1" t="s">
        <v>94</v>
      </c>
      <c r="W1980" s="1" t="s">
        <v>1069</v>
      </c>
      <c r="X1980" s="1" t="s">
        <v>102</v>
      </c>
      <c r="AT1980" s="1" t="s">
        <v>906</v>
      </c>
      <c r="AU1980" s="1" t="s">
        <v>104</v>
      </c>
      <c r="AV1980" s="1" t="s">
        <v>1279</v>
      </c>
      <c r="AX1980" s="1" t="s">
        <v>5635</v>
      </c>
      <c r="AY1980" s="1" t="s">
        <v>415</v>
      </c>
      <c r="BA1980" s="1" t="s">
        <v>908</v>
      </c>
      <c r="BC1980" s="1" t="s">
        <v>10754</v>
      </c>
      <c r="BG1980" s="1" t="s">
        <v>10569</v>
      </c>
      <c r="BI1980" s="1" t="s">
        <v>1990</v>
      </c>
      <c r="BJ1980" s="1" t="s">
        <v>94</v>
      </c>
      <c r="BK1980" s="1" t="s">
        <v>113</v>
      </c>
      <c r="BL1980" s="1" t="s">
        <v>113</v>
      </c>
      <c r="BM1980" s="1" t="s">
        <v>114</v>
      </c>
      <c r="BN1980" s="1" t="s">
        <v>115</v>
      </c>
      <c r="BP1980" s="1" t="s">
        <v>1105</v>
      </c>
      <c r="BQ1980" s="1" t="s">
        <v>11008</v>
      </c>
      <c r="BR1980" s="1" t="s">
        <v>1105</v>
      </c>
      <c r="BS1980" s="1" t="s">
        <v>8934</v>
      </c>
      <c r="BV1980" s="1" t="s">
        <v>189</v>
      </c>
      <c r="BW1980" s="1" t="s">
        <v>93</v>
      </c>
      <c r="BX1980" s="1" t="s">
        <v>94</v>
      </c>
      <c r="BY1980" s="1" t="s">
        <v>8934</v>
      </c>
      <c r="CK1980" s="1" t="s">
        <v>415</v>
      </c>
      <c r="CL1980" s="1" t="s">
        <v>120</v>
      </c>
    </row>
    <row r="1981" spans="1:90" x14ac:dyDescent="0.25">
      <c r="A1981" s="1" t="s">
        <v>11009</v>
      </c>
      <c r="B1981" s="1" t="s">
        <v>92</v>
      </c>
      <c r="C1981" s="1" t="s">
        <v>242</v>
      </c>
      <c r="D1981" s="1" t="s">
        <v>94</v>
      </c>
      <c r="E1981" s="1" t="s">
        <v>95</v>
      </c>
      <c r="F1981" s="1" t="s">
        <v>10655</v>
      </c>
      <c r="G1981" s="1" t="s">
        <v>11010</v>
      </c>
      <c r="I1981" s="1" t="s">
        <v>193</v>
      </c>
      <c r="J1981" s="1" t="s">
        <v>11011</v>
      </c>
      <c r="K1981" s="1" t="s">
        <v>6019</v>
      </c>
      <c r="L1981" s="1" t="str">
        <f t="shared" si="30"/>
        <v>09</v>
      </c>
      <c r="M1981" s="1" t="s">
        <v>276</v>
      </c>
      <c r="N1981" s="1" t="s">
        <v>145</v>
      </c>
      <c r="O1981" s="1" t="s">
        <v>128</v>
      </c>
      <c r="P1981" s="1" t="s">
        <v>129</v>
      </c>
      <c r="Q1981" s="1" t="s">
        <v>94</v>
      </c>
      <c r="R1981" s="1" t="s">
        <v>93</v>
      </c>
      <c r="T1981" s="1" t="s">
        <v>180</v>
      </c>
      <c r="U1981" s="1" t="s">
        <v>102</v>
      </c>
      <c r="V1981" s="1" t="s">
        <v>94</v>
      </c>
      <c r="W1981" s="1" t="s">
        <v>896</v>
      </c>
      <c r="X1981" s="1" t="s">
        <v>102</v>
      </c>
      <c r="AP1981" s="1" t="s">
        <v>94</v>
      </c>
      <c r="AS1981" s="1" t="s">
        <v>94</v>
      </c>
      <c r="AT1981" s="1" t="s">
        <v>423</v>
      </c>
      <c r="AX1981" s="1" t="s">
        <v>11012</v>
      </c>
      <c r="AY1981" s="1" t="s">
        <v>1051</v>
      </c>
      <c r="BA1981" s="1" t="s">
        <v>2108</v>
      </c>
      <c r="BB1981" s="1" t="s">
        <v>102</v>
      </c>
      <c r="BC1981" s="1" t="s">
        <v>10676</v>
      </c>
      <c r="BD1981" s="1" t="s">
        <v>132</v>
      </c>
      <c r="BG1981" s="1" t="s">
        <v>10569</v>
      </c>
      <c r="BI1981" s="1" t="s">
        <v>1990</v>
      </c>
      <c r="BJ1981" s="1" t="s">
        <v>129</v>
      </c>
      <c r="BK1981" s="1" t="s">
        <v>113</v>
      </c>
      <c r="BL1981" s="1" t="s">
        <v>113</v>
      </c>
      <c r="BM1981" s="1" t="s">
        <v>114</v>
      </c>
      <c r="BN1981" s="1" t="s">
        <v>115</v>
      </c>
      <c r="BP1981" s="1" t="s">
        <v>1105</v>
      </c>
      <c r="BQ1981" s="1" t="s">
        <v>11013</v>
      </c>
      <c r="BR1981" s="1" t="s">
        <v>1105</v>
      </c>
      <c r="BS1981" s="1" t="s">
        <v>2605</v>
      </c>
      <c r="BV1981" s="1" t="s">
        <v>155</v>
      </c>
      <c r="BW1981" s="1" t="s">
        <v>93</v>
      </c>
      <c r="BX1981" s="1" t="s">
        <v>94</v>
      </c>
      <c r="BY1981" s="1" t="s">
        <v>2605</v>
      </c>
      <c r="CK1981" s="1" t="s">
        <v>1051</v>
      </c>
      <c r="CL1981" s="1" t="s">
        <v>120</v>
      </c>
    </row>
    <row r="1982" spans="1:90" x14ac:dyDescent="0.25">
      <c r="A1982" s="1" t="s">
        <v>11014</v>
      </c>
      <c r="B1982" s="1" t="s">
        <v>92</v>
      </c>
      <c r="C1982" s="1" t="s">
        <v>242</v>
      </c>
      <c r="D1982" s="1" t="s">
        <v>94</v>
      </c>
      <c r="E1982" s="1" t="s">
        <v>95</v>
      </c>
      <c r="F1982" s="1" t="s">
        <v>10919</v>
      </c>
      <c r="G1982" s="1" t="s">
        <v>3188</v>
      </c>
      <c r="I1982" s="1" t="s">
        <v>193</v>
      </c>
      <c r="J1982" s="1" t="s">
        <v>4610</v>
      </c>
      <c r="K1982" s="1" t="s">
        <v>11015</v>
      </c>
      <c r="L1982" s="1" t="str">
        <f t="shared" si="30"/>
        <v>09</v>
      </c>
      <c r="M1982" s="1" t="s">
        <v>261</v>
      </c>
      <c r="N1982" s="1" t="s">
        <v>145</v>
      </c>
      <c r="O1982" s="1" t="s">
        <v>94</v>
      </c>
      <c r="P1982" s="1" t="s">
        <v>95</v>
      </c>
      <c r="Q1982" s="1" t="s">
        <v>128</v>
      </c>
      <c r="R1982" s="1" t="s">
        <v>129</v>
      </c>
      <c r="T1982" s="1" t="s">
        <v>6186</v>
      </c>
      <c r="U1982" s="1" t="s">
        <v>102</v>
      </c>
      <c r="V1982" s="1" t="s">
        <v>95</v>
      </c>
      <c r="W1982" s="1" t="s">
        <v>2289</v>
      </c>
      <c r="X1982" s="1" t="s">
        <v>102</v>
      </c>
      <c r="AP1982" s="1" t="s">
        <v>94</v>
      </c>
      <c r="AS1982" s="1" t="s">
        <v>94</v>
      </c>
      <c r="AT1982" s="1" t="s">
        <v>4075</v>
      </c>
      <c r="AU1982" s="1" t="s">
        <v>564</v>
      </c>
      <c r="AV1982" s="1" t="s">
        <v>454</v>
      </c>
      <c r="AY1982" s="1" t="s">
        <v>565</v>
      </c>
      <c r="BA1982" s="1" t="s">
        <v>335</v>
      </c>
      <c r="BB1982" s="1" t="s">
        <v>102</v>
      </c>
      <c r="BC1982" s="1" t="s">
        <v>10598</v>
      </c>
      <c r="BG1982" s="1" t="s">
        <v>10569</v>
      </c>
      <c r="BI1982" s="1" t="s">
        <v>1990</v>
      </c>
      <c r="BJ1982" s="1" t="s">
        <v>128</v>
      </c>
      <c r="BK1982" s="1" t="s">
        <v>113</v>
      </c>
      <c r="BL1982" s="1" t="s">
        <v>113</v>
      </c>
      <c r="BM1982" s="1" t="s">
        <v>114</v>
      </c>
      <c r="BN1982" s="1" t="s">
        <v>115</v>
      </c>
      <c r="BP1982" s="1" t="s">
        <v>1105</v>
      </c>
      <c r="BQ1982" s="1" t="s">
        <v>11016</v>
      </c>
      <c r="BR1982" s="1" t="s">
        <v>1105</v>
      </c>
      <c r="BS1982" s="1" t="s">
        <v>2082</v>
      </c>
      <c r="BV1982" s="1" t="s">
        <v>141</v>
      </c>
      <c r="BW1982" s="1" t="s">
        <v>93</v>
      </c>
      <c r="BX1982" s="1" t="s">
        <v>94</v>
      </c>
      <c r="BY1982" s="1" t="s">
        <v>2082</v>
      </c>
      <c r="CK1982" s="1" t="s">
        <v>565</v>
      </c>
      <c r="CL1982" s="1" t="s">
        <v>120</v>
      </c>
    </row>
    <row r="1983" spans="1:90" x14ac:dyDescent="0.25">
      <c r="A1983" s="1" t="s">
        <v>11017</v>
      </c>
      <c r="B1983" s="1" t="s">
        <v>92</v>
      </c>
      <c r="C1983" s="1" t="s">
        <v>128</v>
      </c>
      <c r="D1983" s="1" t="s">
        <v>94</v>
      </c>
      <c r="E1983" s="1" t="s">
        <v>95</v>
      </c>
      <c r="F1983" s="1" t="s">
        <v>243</v>
      </c>
      <c r="G1983" s="1" t="s">
        <v>4180</v>
      </c>
      <c r="I1983" s="1" t="s">
        <v>3068</v>
      </c>
      <c r="J1983" s="1" t="s">
        <v>11018</v>
      </c>
      <c r="K1983" s="1" t="s">
        <v>11019</v>
      </c>
      <c r="L1983" s="1" t="str">
        <f t="shared" si="30"/>
        <v>03</v>
      </c>
      <c r="M1983" s="1" t="s">
        <v>377</v>
      </c>
      <c r="N1983" s="1" t="s">
        <v>36677</v>
      </c>
      <c r="O1983" s="1" t="s">
        <v>94</v>
      </c>
      <c r="P1983" s="1" t="s">
        <v>101</v>
      </c>
      <c r="Q1983" s="1" t="s">
        <v>128</v>
      </c>
      <c r="R1983" s="1" t="s">
        <v>129</v>
      </c>
      <c r="T1983" s="1" t="s">
        <v>2807</v>
      </c>
      <c r="U1983" s="1" t="s">
        <v>102</v>
      </c>
      <c r="V1983" s="1" t="s">
        <v>129</v>
      </c>
      <c r="X1983" s="1" t="s">
        <v>102</v>
      </c>
      <c r="AP1983" s="1" t="s">
        <v>94</v>
      </c>
      <c r="AS1983" s="1" t="s">
        <v>95</v>
      </c>
      <c r="AT1983" s="1" t="s">
        <v>199</v>
      </c>
      <c r="AU1983" s="1" t="s">
        <v>201</v>
      </c>
      <c r="AX1983" s="1" t="s">
        <v>507</v>
      </c>
      <c r="AY1983" s="1" t="s">
        <v>1970</v>
      </c>
      <c r="BA1983" s="1" t="s">
        <v>416</v>
      </c>
      <c r="BB1983" s="1" t="s">
        <v>102</v>
      </c>
      <c r="BC1983" s="1" t="s">
        <v>243</v>
      </c>
      <c r="BG1983" s="1" t="s">
        <v>10569</v>
      </c>
      <c r="BI1983" s="1" t="s">
        <v>1990</v>
      </c>
      <c r="BJ1983" s="1" t="s">
        <v>128</v>
      </c>
      <c r="BK1983" s="1" t="s">
        <v>113</v>
      </c>
      <c r="BL1983" s="1" t="s">
        <v>113</v>
      </c>
      <c r="BM1983" s="1" t="s">
        <v>114</v>
      </c>
      <c r="BN1983" s="1" t="s">
        <v>115</v>
      </c>
      <c r="BP1983" s="1" t="s">
        <v>1105</v>
      </c>
      <c r="BQ1983" s="1" t="s">
        <v>11020</v>
      </c>
      <c r="BR1983" s="1" t="s">
        <v>1105</v>
      </c>
      <c r="BS1983" s="1" t="s">
        <v>1708</v>
      </c>
      <c r="BV1983" s="1" t="s">
        <v>141</v>
      </c>
      <c r="BW1983" s="1" t="s">
        <v>93</v>
      </c>
      <c r="BX1983" s="1" t="s">
        <v>94</v>
      </c>
      <c r="BY1983" s="1" t="s">
        <v>1708</v>
      </c>
      <c r="CK1983" s="1" t="s">
        <v>1970</v>
      </c>
      <c r="CL1983" s="1" t="s">
        <v>120</v>
      </c>
    </row>
    <row r="1984" spans="1:90" x14ac:dyDescent="0.25">
      <c r="A1984" s="1" t="s">
        <v>11021</v>
      </c>
      <c r="B1984" s="1" t="s">
        <v>92</v>
      </c>
      <c r="C1984" s="1" t="s">
        <v>129</v>
      </c>
      <c r="D1984" s="1" t="s">
        <v>94</v>
      </c>
      <c r="E1984" s="1" t="s">
        <v>95</v>
      </c>
      <c r="F1984" s="1" t="s">
        <v>3615</v>
      </c>
      <c r="G1984" s="1" t="s">
        <v>1535</v>
      </c>
      <c r="I1984" s="1" t="s">
        <v>149</v>
      </c>
      <c r="J1984" s="1" t="s">
        <v>102</v>
      </c>
      <c r="K1984" s="1" t="s">
        <v>11022</v>
      </c>
      <c r="L1984" s="1" t="str">
        <f t="shared" si="30"/>
        <v>09</v>
      </c>
      <c r="M1984" s="1" t="s">
        <v>573</v>
      </c>
      <c r="N1984" s="1" t="s">
        <v>145</v>
      </c>
      <c r="O1984" s="1" t="s">
        <v>128</v>
      </c>
      <c r="P1984" s="1" t="s">
        <v>94</v>
      </c>
      <c r="Q1984" s="1" t="s">
        <v>129</v>
      </c>
      <c r="R1984" s="1" t="s">
        <v>95</v>
      </c>
      <c r="T1984" s="1" t="s">
        <v>387</v>
      </c>
      <c r="U1984" s="1" t="s">
        <v>102</v>
      </c>
      <c r="V1984" s="1" t="s">
        <v>128</v>
      </c>
      <c r="X1984" s="1" t="s">
        <v>102</v>
      </c>
      <c r="AP1984" s="1" t="s">
        <v>95</v>
      </c>
      <c r="AS1984" s="1" t="s">
        <v>94</v>
      </c>
      <c r="AT1984" s="1" t="s">
        <v>388</v>
      </c>
      <c r="AU1984" s="1" t="s">
        <v>1050</v>
      </c>
      <c r="AY1984" s="1" t="s">
        <v>1051</v>
      </c>
      <c r="BA1984" s="1" t="s">
        <v>391</v>
      </c>
      <c r="BB1984" s="1" t="s">
        <v>102</v>
      </c>
      <c r="BC1984" s="1" t="s">
        <v>10661</v>
      </c>
      <c r="BD1984" s="1" t="s">
        <v>132</v>
      </c>
      <c r="BF1984" s="1" t="s">
        <v>132</v>
      </c>
      <c r="BG1984" s="1" t="s">
        <v>10569</v>
      </c>
      <c r="BI1984" s="1" t="s">
        <v>1990</v>
      </c>
      <c r="BJ1984" s="1" t="s">
        <v>129</v>
      </c>
      <c r="BK1984" s="1" t="s">
        <v>113</v>
      </c>
      <c r="BL1984" s="1" t="s">
        <v>113</v>
      </c>
      <c r="BM1984" s="1" t="s">
        <v>114</v>
      </c>
      <c r="BN1984" s="1" t="s">
        <v>115</v>
      </c>
      <c r="BP1984" s="1" t="s">
        <v>1105</v>
      </c>
      <c r="BQ1984" s="1" t="s">
        <v>6838</v>
      </c>
      <c r="BR1984" s="1" t="s">
        <v>1105</v>
      </c>
      <c r="BS1984" s="1" t="s">
        <v>3233</v>
      </c>
      <c r="BV1984" s="1" t="s">
        <v>368</v>
      </c>
      <c r="BW1984" s="1" t="s">
        <v>93</v>
      </c>
      <c r="BX1984" s="1" t="s">
        <v>94</v>
      </c>
      <c r="BY1984" s="1" t="s">
        <v>3233</v>
      </c>
      <c r="CK1984" s="1" t="s">
        <v>1051</v>
      </c>
      <c r="CL1984" s="1" t="s">
        <v>120</v>
      </c>
    </row>
    <row r="1985" spans="1:90" x14ac:dyDescent="0.25">
      <c r="A1985" s="1" t="s">
        <v>11023</v>
      </c>
      <c r="B1985" s="1" t="s">
        <v>92</v>
      </c>
      <c r="C1985" s="1" t="s">
        <v>419</v>
      </c>
      <c r="D1985" s="1" t="s">
        <v>94</v>
      </c>
      <c r="E1985" s="1" t="s">
        <v>95</v>
      </c>
      <c r="F1985" s="1" t="s">
        <v>7805</v>
      </c>
      <c r="G1985" s="1" t="s">
        <v>11024</v>
      </c>
      <c r="I1985" s="1" t="s">
        <v>149</v>
      </c>
      <c r="J1985" s="1" t="s">
        <v>102</v>
      </c>
      <c r="K1985" s="1" t="s">
        <v>11025</v>
      </c>
      <c r="L1985" s="1" t="str">
        <f t="shared" si="30"/>
        <v>09</v>
      </c>
      <c r="M1985" s="1" t="s">
        <v>127</v>
      </c>
      <c r="N1985" s="1" t="s">
        <v>145</v>
      </c>
      <c r="O1985" s="1" t="s">
        <v>128</v>
      </c>
      <c r="P1985" s="1" t="s">
        <v>94</v>
      </c>
      <c r="Q1985" s="1" t="s">
        <v>129</v>
      </c>
      <c r="R1985" s="1" t="s">
        <v>95</v>
      </c>
      <c r="T1985" s="1" t="s">
        <v>11026</v>
      </c>
      <c r="U1985" s="1" t="s">
        <v>102</v>
      </c>
      <c r="V1985" s="1" t="s">
        <v>94</v>
      </c>
      <c r="W1985" s="1" t="s">
        <v>181</v>
      </c>
      <c r="X1985" s="1" t="s">
        <v>102</v>
      </c>
      <c r="AP1985" s="1" t="s">
        <v>94</v>
      </c>
      <c r="AS1985" s="1" t="s">
        <v>94</v>
      </c>
      <c r="AT1985" s="1" t="s">
        <v>1058</v>
      </c>
      <c r="AU1985" s="1" t="s">
        <v>1050</v>
      </c>
      <c r="AY1985" s="1" t="s">
        <v>1051</v>
      </c>
      <c r="BA1985" s="1" t="s">
        <v>2108</v>
      </c>
      <c r="BB1985" s="1" t="s">
        <v>102</v>
      </c>
      <c r="BC1985" s="1" t="s">
        <v>271</v>
      </c>
      <c r="BD1985" s="1" t="s">
        <v>132</v>
      </c>
      <c r="BG1985" s="1" t="s">
        <v>10569</v>
      </c>
      <c r="BI1985" s="1" t="s">
        <v>1990</v>
      </c>
      <c r="BJ1985" s="1" t="s">
        <v>129</v>
      </c>
      <c r="BK1985" s="1" t="s">
        <v>113</v>
      </c>
      <c r="BL1985" s="1" t="s">
        <v>113</v>
      </c>
      <c r="BM1985" s="1" t="s">
        <v>114</v>
      </c>
      <c r="BN1985" s="1" t="s">
        <v>115</v>
      </c>
      <c r="BP1985" s="1" t="s">
        <v>1105</v>
      </c>
      <c r="BQ1985" s="1" t="s">
        <v>11027</v>
      </c>
      <c r="BR1985" s="1" t="s">
        <v>1105</v>
      </c>
      <c r="BS1985" s="1" t="s">
        <v>221</v>
      </c>
      <c r="BV1985" s="1" t="s">
        <v>368</v>
      </c>
      <c r="BW1985" s="1" t="s">
        <v>93</v>
      </c>
      <c r="BX1985" s="1" t="s">
        <v>94</v>
      </c>
      <c r="BY1985" s="1" t="s">
        <v>221</v>
      </c>
      <c r="CK1985" s="1" t="s">
        <v>1051</v>
      </c>
      <c r="CL1985" s="1" t="s">
        <v>120</v>
      </c>
    </row>
    <row r="1986" spans="1:90" x14ac:dyDescent="0.25">
      <c r="A1986" s="1" t="s">
        <v>11028</v>
      </c>
      <c r="B1986" s="1" t="s">
        <v>92</v>
      </c>
      <c r="C1986" s="1" t="s">
        <v>419</v>
      </c>
      <c r="D1986" s="1" t="s">
        <v>94</v>
      </c>
      <c r="E1986" s="1" t="s">
        <v>95</v>
      </c>
      <c r="F1986" s="1" t="s">
        <v>10759</v>
      </c>
      <c r="G1986" s="1" t="s">
        <v>8669</v>
      </c>
      <c r="I1986" s="1" t="s">
        <v>124</v>
      </c>
      <c r="J1986" s="1" t="s">
        <v>6608</v>
      </c>
      <c r="K1986" s="1" t="s">
        <v>11029</v>
      </c>
      <c r="L1986" s="1" t="str">
        <f t="shared" si="30"/>
        <v>04</v>
      </c>
      <c r="M1986" s="1" t="s">
        <v>737</v>
      </c>
      <c r="N1986" s="1" t="s">
        <v>36677</v>
      </c>
      <c r="O1986" s="1" t="s">
        <v>95</v>
      </c>
      <c r="P1986" s="1" t="s">
        <v>101</v>
      </c>
      <c r="Q1986" s="1" t="s">
        <v>94</v>
      </c>
      <c r="R1986" s="1" t="s">
        <v>93</v>
      </c>
      <c r="T1986" s="1" t="s">
        <v>303</v>
      </c>
      <c r="U1986" s="1" t="s">
        <v>102</v>
      </c>
      <c r="V1986" s="1" t="s">
        <v>94</v>
      </c>
      <c r="W1986" s="1" t="s">
        <v>436</v>
      </c>
      <c r="X1986" s="1" t="s">
        <v>102</v>
      </c>
      <c r="AT1986" s="1" t="s">
        <v>263</v>
      </c>
      <c r="AU1986" s="1" t="s">
        <v>264</v>
      </c>
      <c r="AV1986" s="1" t="s">
        <v>1138</v>
      </c>
      <c r="AW1986" s="1" t="s">
        <v>440</v>
      </c>
      <c r="AY1986" s="1" t="s">
        <v>441</v>
      </c>
      <c r="BA1986" s="1" t="s">
        <v>5167</v>
      </c>
      <c r="BC1986" s="1" t="s">
        <v>10759</v>
      </c>
      <c r="BG1986" s="1" t="s">
        <v>10569</v>
      </c>
      <c r="BI1986" s="1" t="s">
        <v>1990</v>
      </c>
      <c r="BJ1986" s="1" t="s">
        <v>94</v>
      </c>
      <c r="BK1986" s="1" t="s">
        <v>113</v>
      </c>
      <c r="BL1986" s="1" t="s">
        <v>113</v>
      </c>
      <c r="BM1986" s="1" t="s">
        <v>114</v>
      </c>
      <c r="BN1986" s="1" t="s">
        <v>115</v>
      </c>
      <c r="BP1986" s="1" t="s">
        <v>1105</v>
      </c>
      <c r="BQ1986" s="1" t="s">
        <v>11030</v>
      </c>
      <c r="BR1986" s="1" t="s">
        <v>1105</v>
      </c>
      <c r="BS1986" s="1" t="s">
        <v>10708</v>
      </c>
      <c r="BV1986" s="1" t="s">
        <v>155</v>
      </c>
      <c r="BW1986" s="1" t="s">
        <v>93</v>
      </c>
      <c r="BX1986" s="1" t="s">
        <v>94</v>
      </c>
      <c r="BY1986" s="1" t="s">
        <v>10708</v>
      </c>
      <c r="CK1986" s="1" t="s">
        <v>441</v>
      </c>
      <c r="CL1986" s="1" t="s">
        <v>120</v>
      </c>
    </row>
    <row r="1987" spans="1:90" x14ac:dyDescent="0.25">
      <c r="A1987" s="1" t="s">
        <v>11031</v>
      </c>
      <c r="B1987" s="1" t="s">
        <v>92</v>
      </c>
      <c r="C1987" s="1" t="s">
        <v>129</v>
      </c>
      <c r="D1987" s="1" t="s">
        <v>94</v>
      </c>
      <c r="E1987" s="1" t="s">
        <v>95</v>
      </c>
      <c r="F1987" s="1" t="s">
        <v>243</v>
      </c>
      <c r="G1987" s="1" t="s">
        <v>7351</v>
      </c>
      <c r="I1987" s="1" t="s">
        <v>600</v>
      </c>
      <c r="J1987" s="1" t="s">
        <v>6700</v>
      </c>
      <c r="K1987" s="1" t="s">
        <v>11032</v>
      </c>
      <c r="L1987" s="1" t="str">
        <f t="shared" ref="L1987:L2050" si="31">MID(K1987,3,2)</f>
        <v>05</v>
      </c>
      <c r="M1987" s="1" t="s">
        <v>302</v>
      </c>
      <c r="N1987" s="1" t="s">
        <v>145</v>
      </c>
      <c r="O1987" s="1" t="s">
        <v>128</v>
      </c>
      <c r="P1987" s="1" t="s">
        <v>129</v>
      </c>
      <c r="Q1987" s="1" t="s">
        <v>129</v>
      </c>
      <c r="R1987" s="1" t="s">
        <v>95</v>
      </c>
      <c r="T1987" s="1" t="s">
        <v>944</v>
      </c>
      <c r="U1987" s="1" t="s">
        <v>102</v>
      </c>
      <c r="V1987" s="1" t="s">
        <v>94</v>
      </c>
      <c r="W1987" s="1" t="s">
        <v>4721</v>
      </c>
      <c r="X1987" s="1" t="s">
        <v>102</v>
      </c>
      <c r="AT1987" s="1" t="s">
        <v>104</v>
      </c>
      <c r="AU1987" s="1" t="s">
        <v>2020</v>
      </c>
      <c r="AV1987" s="1" t="s">
        <v>2231</v>
      </c>
      <c r="AW1987" s="1" t="s">
        <v>305</v>
      </c>
      <c r="AX1987" s="1" t="s">
        <v>1901</v>
      </c>
      <c r="AY1987" s="1" t="s">
        <v>306</v>
      </c>
      <c r="BA1987" s="1" t="s">
        <v>11033</v>
      </c>
      <c r="BC1987" s="1" t="s">
        <v>243</v>
      </c>
      <c r="BG1987" s="1" t="s">
        <v>10569</v>
      </c>
      <c r="BI1987" s="1" t="s">
        <v>1990</v>
      </c>
      <c r="BJ1987" s="1" t="s">
        <v>94</v>
      </c>
      <c r="BK1987" s="1" t="s">
        <v>113</v>
      </c>
      <c r="BL1987" s="1" t="s">
        <v>113</v>
      </c>
      <c r="BM1987" s="1" t="s">
        <v>114</v>
      </c>
      <c r="BN1987" s="1" t="s">
        <v>115</v>
      </c>
      <c r="BP1987" s="1" t="s">
        <v>1105</v>
      </c>
      <c r="BQ1987" s="1" t="s">
        <v>11034</v>
      </c>
      <c r="BR1987" s="1" t="s">
        <v>1105</v>
      </c>
      <c r="BS1987" s="1" t="s">
        <v>1708</v>
      </c>
      <c r="BV1987" s="1" t="s">
        <v>368</v>
      </c>
      <c r="BW1987" s="1" t="s">
        <v>93</v>
      </c>
      <c r="BX1987" s="1" t="s">
        <v>94</v>
      </c>
      <c r="BY1987" s="1" t="s">
        <v>1708</v>
      </c>
      <c r="CK1987" s="1" t="s">
        <v>306</v>
      </c>
      <c r="CL1987" s="1" t="s">
        <v>120</v>
      </c>
    </row>
    <row r="1988" spans="1:90" x14ac:dyDescent="0.25">
      <c r="A1988" s="1" t="s">
        <v>11035</v>
      </c>
      <c r="B1988" s="1" t="s">
        <v>92</v>
      </c>
      <c r="C1988" s="1" t="s">
        <v>93</v>
      </c>
      <c r="D1988" s="1" t="s">
        <v>94</v>
      </c>
      <c r="E1988" s="1" t="s">
        <v>95</v>
      </c>
      <c r="F1988" s="1" t="s">
        <v>3615</v>
      </c>
      <c r="G1988" s="1" t="s">
        <v>698</v>
      </c>
      <c r="I1988" s="1" t="s">
        <v>176</v>
      </c>
      <c r="J1988" s="1" t="s">
        <v>3130</v>
      </c>
      <c r="K1988" s="1" t="s">
        <v>11036</v>
      </c>
      <c r="L1988" s="1" t="str">
        <f t="shared" si="31"/>
        <v>10</v>
      </c>
      <c r="M1988" s="1" t="s">
        <v>472</v>
      </c>
      <c r="N1988" s="1" t="s">
        <v>145</v>
      </c>
      <c r="O1988" s="1" t="s">
        <v>128</v>
      </c>
      <c r="P1988" s="1" t="s">
        <v>128</v>
      </c>
      <c r="T1988" s="1" t="s">
        <v>303</v>
      </c>
      <c r="U1988" s="1" t="s">
        <v>102</v>
      </c>
      <c r="V1988" s="1" t="s">
        <v>94</v>
      </c>
      <c r="W1988" s="1" t="s">
        <v>1846</v>
      </c>
      <c r="X1988" s="1" t="s">
        <v>102</v>
      </c>
      <c r="AT1988" s="1" t="s">
        <v>104</v>
      </c>
      <c r="AU1988" s="1" t="s">
        <v>182</v>
      </c>
      <c r="AV1988" s="1" t="s">
        <v>183</v>
      </c>
      <c r="AY1988" s="1" t="s">
        <v>185</v>
      </c>
      <c r="BA1988" s="1" t="s">
        <v>11037</v>
      </c>
      <c r="BC1988" s="1" t="s">
        <v>3615</v>
      </c>
      <c r="BG1988" s="1" t="s">
        <v>10569</v>
      </c>
      <c r="BI1988" s="1" t="s">
        <v>1990</v>
      </c>
      <c r="BJ1988" s="1" t="s">
        <v>94</v>
      </c>
      <c r="BK1988" s="1" t="s">
        <v>113</v>
      </c>
      <c r="BL1988" s="1" t="s">
        <v>113</v>
      </c>
      <c r="BM1988" s="1" t="s">
        <v>114</v>
      </c>
      <c r="BN1988" s="1" t="s">
        <v>115</v>
      </c>
      <c r="BP1988" s="1" t="s">
        <v>1105</v>
      </c>
      <c r="BQ1988" s="1" t="s">
        <v>11038</v>
      </c>
      <c r="BR1988" s="1" t="s">
        <v>1105</v>
      </c>
      <c r="BS1988" s="1" t="s">
        <v>3233</v>
      </c>
      <c r="BW1988" s="1" t="s">
        <v>93</v>
      </c>
      <c r="BX1988" s="1" t="s">
        <v>94</v>
      </c>
      <c r="BY1988" s="1" t="s">
        <v>3233</v>
      </c>
      <c r="CK1988" s="1" t="s">
        <v>185</v>
      </c>
      <c r="CL1988" s="1" t="s">
        <v>120</v>
      </c>
    </row>
    <row r="1989" spans="1:90" x14ac:dyDescent="0.25">
      <c r="A1989" s="1" t="s">
        <v>11039</v>
      </c>
      <c r="B1989" s="1" t="s">
        <v>92</v>
      </c>
      <c r="C1989" s="1" t="s">
        <v>128</v>
      </c>
      <c r="D1989" s="1" t="s">
        <v>94</v>
      </c>
      <c r="E1989" s="1" t="s">
        <v>95</v>
      </c>
      <c r="F1989" s="1" t="s">
        <v>10655</v>
      </c>
      <c r="G1989" s="1" t="s">
        <v>2275</v>
      </c>
      <c r="I1989" s="1" t="s">
        <v>226</v>
      </c>
      <c r="J1989" s="1" t="s">
        <v>227</v>
      </c>
      <c r="K1989" s="1" t="s">
        <v>11040</v>
      </c>
      <c r="L1989" s="1" t="str">
        <f t="shared" si="31"/>
        <v>01</v>
      </c>
      <c r="M1989" s="1" t="s">
        <v>1633</v>
      </c>
      <c r="N1989" s="1" t="s">
        <v>145</v>
      </c>
      <c r="O1989" s="1" t="s">
        <v>94</v>
      </c>
      <c r="P1989" s="1" t="s">
        <v>128</v>
      </c>
      <c r="Q1989" s="1" t="s">
        <v>95</v>
      </c>
      <c r="R1989" s="1" t="s">
        <v>94</v>
      </c>
      <c r="T1989" s="1" t="s">
        <v>944</v>
      </c>
      <c r="U1989" s="1" t="s">
        <v>102</v>
      </c>
      <c r="V1989" s="1" t="s">
        <v>94</v>
      </c>
      <c r="W1989" s="1" t="s">
        <v>360</v>
      </c>
      <c r="X1989" s="1" t="s">
        <v>102</v>
      </c>
      <c r="AP1989" s="1" t="s">
        <v>94</v>
      </c>
      <c r="AS1989" s="1" t="s">
        <v>95</v>
      </c>
      <c r="AT1989" s="1" t="s">
        <v>906</v>
      </c>
      <c r="AU1989" s="1" t="s">
        <v>3360</v>
      </c>
      <c r="AV1989" s="1" t="s">
        <v>1839</v>
      </c>
      <c r="AW1989" s="1" t="s">
        <v>859</v>
      </c>
      <c r="AX1989" s="1" t="s">
        <v>2291</v>
      </c>
      <c r="AY1989" s="1" t="s">
        <v>9354</v>
      </c>
      <c r="BA1989" s="1" t="s">
        <v>6762</v>
      </c>
      <c r="BC1989" s="1" t="s">
        <v>10655</v>
      </c>
      <c r="BG1989" s="1" t="s">
        <v>10569</v>
      </c>
      <c r="BI1989" s="1" t="s">
        <v>1990</v>
      </c>
      <c r="BJ1989" s="1" t="s">
        <v>94</v>
      </c>
      <c r="BK1989" s="1" t="s">
        <v>113</v>
      </c>
      <c r="BL1989" s="1" t="s">
        <v>113</v>
      </c>
      <c r="BM1989" s="1" t="s">
        <v>114</v>
      </c>
      <c r="BN1989" s="1" t="s">
        <v>115</v>
      </c>
      <c r="BP1989" s="1" t="s">
        <v>1105</v>
      </c>
      <c r="BQ1989" s="1" t="s">
        <v>11041</v>
      </c>
      <c r="BR1989" s="1" t="s">
        <v>1105</v>
      </c>
      <c r="BS1989" s="1" t="s">
        <v>2605</v>
      </c>
      <c r="BV1989" s="1" t="s">
        <v>189</v>
      </c>
      <c r="BW1989" s="1" t="s">
        <v>93</v>
      </c>
      <c r="BX1989" s="1" t="s">
        <v>94</v>
      </c>
      <c r="BY1989" s="1" t="s">
        <v>2605</v>
      </c>
      <c r="CK1989" s="1" t="s">
        <v>9354</v>
      </c>
      <c r="CL1989" s="1" t="s">
        <v>120</v>
      </c>
    </row>
    <row r="1990" spans="1:90" x14ac:dyDescent="0.25">
      <c r="A1990" s="1" t="s">
        <v>11042</v>
      </c>
      <c r="B1990" s="1" t="s">
        <v>92</v>
      </c>
      <c r="C1990" s="1" t="s">
        <v>419</v>
      </c>
      <c r="D1990" s="1" t="s">
        <v>94</v>
      </c>
      <c r="E1990" s="1" t="s">
        <v>95</v>
      </c>
      <c r="F1990" s="1" t="s">
        <v>3224</v>
      </c>
      <c r="G1990" s="1" t="s">
        <v>1767</v>
      </c>
      <c r="I1990" s="1" t="s">
        <v>287</v>
      </c>
      <c r="J1990" s="1" t="s">
        <v>11043</v>
      </c>
      <c r="K1990" s="1" t="s">
        <v>6501</v>
      </c>
      <c r="L1990" s="1" t="str">
        <f t="shared" si="31"/>
        <v>11</v>
      </c>
      <c r="M1990" s="1" t="s">
        <v>1269</v>
      </c>
      <c r="N1990" s="1" t="s">
        <v>145</v>
      </c>
      <c r="O1990" s="1" t="s">
        <v>94</v>
      </c>
      <c r="P1990" s="1" t="s">
        <v>128</v>
      </c>
      <c r="Q1990" s="1" t="s">
        <v>128</v>
      </c>
      <c r="R1990" s="1" t="s">
        <v>129</v>
      </c>
      <c r="T1990" s="1" t="s">
        <v>877</v>
      </c>
      <c r="U1990" s="1" t="s">
        <v>102</v>
      </c>
      <c r="V1990" s="1" t="s">
        <v>94</v>
      </c>
      <c r="W1990" s="1" t="s">
        <v>1031</v>
      </c>
      <c r="X1990" s="1" t="s">
        <v>102</v>
      </c>
      <c r="AP1990" s="1" t="s">
        <v>94</v>
      </c>
      <c r="AS1990" s="1" t="s">
        <v>95</v>
      </c>
      <c r="AT1990" s="1" t="s">
        <v>1737</v>
      </c>
      <c r="AU1990" s="1" t="s">
        <v>234</v>
      </c>
      <c r="AX1990" s="1" t="s">
        <v>135</v>
      </c>
      <c r="AY1990" s="1" t="s">
        <v>1323</v>
      </c>
      <c r="BA1990" s="1" t="s">
        <v>416</v>
      </c>
      <c r="BB1990" s="1" t="s">
        <v>102</v>
      </c>
      <c r="BC1990" s="1" t="s">
        <v>243</v>
      </c>
      <c r="BG1990" s="1" t="s">
        <v>10569</v>
      </c>
      <c r="BI1990" s="1" t="s">
        <v>1990</v>
      </c>
      <c r="BJ1990" s="1" t="s">
        <v>128</v>
      </c>
      <c r="BK1990" s="1" t="s">
        <v>113</v>
      </c>
      <c r="BL1990" s="1" t="s">
        <v>113</v>
      </c>
      <c r="BM1990" s="1" t="s">
        <v>114</v>
      </c>
      <c r="BN1990" s="1" t="s">
        <v>115</v>
      </c>
      <c r="BP1990" s="1" t="s">
        <v>1105</v>
      </c>
      <c r="BQ1990" s="1" t="s">
        <v>11044</v>
      </c>
      <c r="BR1990" s="1" t="s">
        <v>1105</v>
      </c>
      <c r="BS1990" s="1" t="s">
        <v>1192</v>
      </c>
      <c r="BV1990" s="1" t="s">
        <v>141</v>
      </c>
      <c r="BW1990" s="1" t="s">
        <v>93</v>
      </c>
      <c r="BX1990" s="1" t="s">
        <v>94</v>
      </c>
      <c r="BY1990" s="1" t="s">
        <v>1192</v>
      </c>
      <c r="CK1990" s="1" t="s">
        <v>1323</v>
      </c>
      <c r="CL1990" s="1" t="s">
        <v>120</v>
      </c>
    </row>
    <row r="1991" spans="1:90" x14ac:dyDescent="0.25">
      <c r="A1991" s="1" t="s">
        <v>11045</v>
      </c>
      <c r="B1991" s="1" t="s">
        <v>92</v>
      </c>
      <c r="C1991" s="1" t="s">
        <v>101</v>
      </c>
      <c r="D1991" s="1" t="s">
        <v>94</v>
      </c>
      <c r="E1991" s="1" t="s">
        <v>95</v>
      </c>
      <c r="F1991" s="1" t="s">
        <v>3448</v>
      </c>
      <c r="G1991" s="1" t="s">
        <v>2983</v>
      </c>
      <c r="I1991" s="1" t="s">
        <v>226</v>
      </c>
      <c r="J1991" s="1" t="s">
        <v>830</v>
      </c>
      <c r="K1991" s="1" t="s">
        <v>11046</v>
      </c>
      <c r="L1991" s="1" t="str">
        <f t="shared" si="31"/>
        <v>08</v>
      </c>
      <c r="M1991" s="1" t="s">
        <v>179</v>
      </c>
      <c r="N1991" s="1" t="s">
        <v>145</v>
      </c>
      <c r="O1991" s="1" t="s">
        <v>94</v>
      </c>
      <c r="P1991" s="1" t="s">
        <v>129</v>
      </c>
      <c r="Q1991" s="1" t="s">
        <v>101</v>
      </c>
      <c r="R1991" s="1" t="s">
        <v>101</v>
      </c>
      <c r="T1991" s="1" t="s">
        <v>11047</v>
      </c>
      <c r="U1991" s="1" t="s">
        <v>102</v>
      </c>
      <c r="V1991" s="1" t="s">
        <v>129</v>
      </c>
      <c r="X1991" s="1" t="s">
        <v>102</v>
      </c>
      <c r="AP1991" s="1" t="s">
        <v>94</v>
      </c>
      <c r="AS1991" s="1" t="s">
        <v>95</v>
      </c>
      <c r="AT1991" s="1" t="s">
        <v>230</v>
      </c>
      <c r="AU1991" s="1" t="s">
        <v>11048</v>
      </c>
      <c r="AX1991" s="1" t="s">
        <v>11049</v>
      </c>
      <c r="AY1991" s="1" t="s">
        <v>203</v>
      </c>
      <c r="BA1991" s="1" t="s">
        <v>236</v>
      </c>
      <c r="BB1991" s="1" t="s">
        <v>102</v>
      </c>
      <c r="BC1991" s="1" t="s">
        <v>3448</v>
      </c>
      <c r="BG1991" s="1" t="s">
        <v>10569</v>
      </c>
      <c r="BI1991" s="1" t="s">
        <v>1990</v>
      </c>
      <c r="BJ1991" s="1" t="s">
        <v>128</v>
      </c>
      <c r="BK1991" s="1" t="s">
        <v>113</v>
      </c>
      <c r="BL1991" s="1" t="s">
        <v>113</v>
      </c>
      <c r="BM1991" s="1" t="s">
        <v>114</v>
      </c>
      <c r="BN1991" s="1" t="s">
        <v>115</v>
      </c>
      <c r="BP1991" s="1" t="s">
        <v>1105</v>
      </c>
      <c r="BQ1991" s="1" t="s">
        <v>11050</v>
      </c>
      <c r="BR1991" s="1" t="s">
        <v>1105</v>
      </c>
      <c r="BS1991" s="1" t="s">
        <v>2057</v>
      </c>
      <c r="BV1991" s="1" t="s">
        <v>119</v>
      </c>
      <c r="BW1991" s="1" t="s">
        <v>93</v>
      </c>
      <c r="BX1991" s="1" t="s">
        <v>94</v>
      </c>
      <c r="BY1991" s="1" t="s">
        <v>2057</v>
      </c>
      <c r="CK1991" s="1" t="s">
        <v>203</v>
      </c>
      <c r="CL1991" s="1" t="s">
        <v>120</v>
      </c>
    </row>
    <row r="1992" spans="1:90" x14ac:dyDescent="0.25">
      <c r="A1992" s="1" t="s">
        <v>11051</v>
      </c>
      <c r="B1992" s="1" t="s">
        <v>92</v>
      </c>
      <c r="C1992" s="1" t="s">
        <v>95</v>
      </c>
      <c r="D1992" s="1" t="s">
        <v>94</v>
      </c>
      <c r="E1992" s="1" t="s">
        <v>95</v>
      </c>
      <c r="F1992" s="1" t="s">
        <v>10598</v>
      </c>
      <c r="G1992" s="1" t="s">
        <v>11052</v>
      </c>
      <c r="I1992" s="1" t="s">
        <v>193</v>
      </c>
      <c r="J1992" s="1" t="s">
        <v>11053</v>
      </c>
      <c r="K1992" s="1" t="s">
        <v>11054</v>
      </c>
      <c r="L1992" s="1" t="str">
        <f t="shared" si="31"/>
        <v>02</v>
      </c>
      <c r="M1992" s="1" t="s">
        <v>472</v>
      </c>
      <c r="N1992" s="1" t="s">
        <v>36677</v>
      </c>
      <c r="O1992" s="1" t="s">
        <v>128</v>
      </c>
      <c r="P1992" s="1" t="s">
        <v>129</v>
      </c>
      <c r="Q1992" s="1" t="s">
        <v>94</v>
      </c>
      <c r="R1992" s="1" t="s">
        <v>93</v>
      </c>
      <c r="T1992" s="1" t="s">
        <v>303</v>
      </c>
      <c r="U1992" s="1" t="s">
        <v>102</v>
      </c>
      <c r="V1992" s="1" t="s">
        <v>94</v>
      </c>
      <c r="W1992" s="1" t="s">
        <v>1379</v>
      </c>
      <c r="X1992" s="1" t="s">
        <v>102</v>
      </c>
      <c r="AT1992" s="1" t="s">
        <v>198</v>
      </c>
      <c r="AU1992" s="1" t="s">
        <v>104</v>
      </c>
      <c r="AV1992" s="1" t="s">
        <v>232</v>
      </c>
      <c r="AW1992" s="1" t="s">
        <v>5554</v>
      </c>
      <c r="AX1992" s="1" t="s">
        <v>798</v>
      </c>
      <c r="AY1992" s="1" t="s">
        <v>11055</v>
      </c>
      <c r="BA1992" s="1" t="s">
        <v>11056</v>
      </c>
      <c r="BC1992" s="1" t="s">
        <v>10598</v>
      </c>
      <c r="BG1992" s="1" t="s">
        <v>10691</v>
      </c>
      <c r="BI1992" s="1" t="s">
        <v>1982</v>
      </c>
      <c r="BK1992" s="1" t="s">
        <v>113</v>
      </c>
      <c r="BL1992" s="1" t="s">
        <v>113</v>
      </c>
      <c r="BM1992" s="1" t="s">
        <v>114</v>
      </c>
      <c r="BN1992" s="1" t="s">
        <v>115</v>
      </c>
      <c r="BP1992" s="1" t="s">
        <v>2446</v>
      </c>
      <c r="BQ1992" s="1" t="s">
        <v>11057</v>
      </c>
      <c r="BR1992" s="1" t="s">
        <v>2446</v>
      </c>
      <c r="BS1992" s="1" t="s">
        <v>5859</v>
      </c>
      <c r="BV1992" s="1" t="s">
        <v>155</v>
      </c>
      <c r="BW1992" s="1" t="s">
        <v>93</v>
      </c>
      <c r="BX1992" s="1" t="s">
        <v>94</v>
      </c>
      <c r="BY1992" s="1" t="s">
        <v>5859</v>
      </c>
      <c r="CK1992" s="1" t="s">
        <v>11055</v>
      </c>
      <c r="CL1992" s="1" t="s">
        <v>120</v>
      </c>
    </row>
    <row r="1993" spans="1:90" x14ac:dyDescent="0.25">
      <c r="A1993" s="1" t="s">
        <v>11058</v>
      </c>
      <c r="B1993" s="1" t="s">
        <v>92</v>
      </c>
      <c r="C1993" s="1" t="s">
        <v>419</v>
      </c>
      <c r="D1993" s="1" t="s">
        <v>94</v>
      </c>
      <c r="E1993" s="1" t="s">
        <v>95</v>
      </c>
      <c r="F1993" s="1" t="s">
        <v>210</v>
      </c>
      <c r="G1993" s="1" t="s">
        <v>1905</v>
      </c>
      <c r="I1993" s="1" t="s">
        <v>328</v>
      </c>
      <c r="J1993" s="1" t="s">
        <v>11059</v>
      </c>
      <c r="K1993" s="1" t="s">
        <v>11060</v>
      </c>
      <c r="L1993" s="1" t="str">
        <f t="shared" si="31"/>
        <v>12</v>
      </c>
      <c r="M1993" s="1" t="s">
        <v>992</v>
      </c>
      <c r="N1993" s="1" t="s">
        <v>36677</v>
      </c>
      <c r="O1993" s="1" t="s">
        <v>94</v>
      </c>
      <c r="P1993" s="1" t="s">
        <v>95</v>
      </c>
      <c r="Q1993" s="1" t="s">
        <v>95</v>
      </c>
      <c r="R1993" s="1" t="s">
        <v>94</v>
      </c>
      <c r="T1993" s="1" t="s">
        <v>303</v>
      </c>
      <c r="U1993" s="1" t="s">
        <v>102</v>
      </c>
      <c r="V1993" s="1" t="s">
        <v>94</v>
      </c>
      <c r="W1993" s="1" t="s">
        <v>1379</v>
      </c>
      <c r="X1993" s="1" t="s">
        <v>102</v>
      </c>
      <c r="AT1993" s="1" t="s">
        <v>437</v>
      </c>
      <c r="AU1993" s="1" t="s">
        <v>438</v>
      </c>
      <c r="AV1993" s="1" t="s">
        <v>182</v>
      </c>
      <c r="AX1993" s="1" t="s">
        <v>811</v>
      </c>
      <c r="AY1993" s="1" t="s">
        <v>980</v>
      </c>
      <c r="BA1993" s="1" t="s">
        <v>1531</v>
      </c>
      <c r="BC1993" s="1" t="s">
        <v>210</v>
      </c>
      <c r="BG1993" s="1" t="s">
        <v>10691</v>
      </c>
      <c r="BI1993" s="1" t="s">
        <v>1982</v>
      </c>
      <c r="BJ1993" s="1" t="s">
        <v>101</v>
      </c>
      <c r="BK1993" s="1" t="s">
        <v>113</v>
      </c>
      <c r="BL1993" s="1" t="s">
        <v>113</v>
      </c>
      <c r="BM1993" s="1" t="s">
        <v>114</v>
      </c>
      <c r="BN1993" s="1" t="s">
        <v>115</v>
      </c>
      <c r="BP1993" s="1" t="s">
        <v>2446</v>
      </c>
      <c r="BQ1993" s="1" t="s">
        <v>11061</v>
      </c>
      <c r="BR1993" s="1" t="s">
        <v>2446</v>
      </c>
      <c r="BS1993" s="1" t="s">
        <v>2067</v>
      </c>
      <c r="BV1993" s="1" t="s">
        <v>189</v>
      </c>
      <c r="BW1993" s="1" t="s">
        <v>93</v>
      </c>
      <c r="BX1993" s="1" t="s">
        <v>94</v>
      </c>
      <c r="BY1993" s="1" t="s">
        <v>2067</v>
      </c>
      <c r="CK1993" s="1" t="s">
        <v>980</v>
      </c>
      <c r="CL1993" s="1" t="s">
        <v>120</v>
      </c>
    </row>
    <row r="1994" spans="1:90" x14ac:dyDescent="0.25">
      <c r="A1994" s="1" t="s">
        <v>11062</v>
      </c>
      <c r="B1994" s="1" t="s">
        <v>92</v>
      </c>
      <c r="C1994" s="1" t="s">
        <v>353</v>
      </c>
      <c r="D1994" s="1" t="s">
        <v>94</v>
      </c>
      <c r="E1994" s="1" t="s">
        <v>95</v>
      </c>
      <c r="F1994" s="1" t="s">
        <v>3448</v>
      </c>
      <c r="G1994" s="1" t="s">
        <v>7967</v>
      </c>
      <c r="I1994" s="1" t="s">
        <v>258</v>
      </c>
      <c r="J1994" s="1" t="s">
        <v>9517</v>
      </c>
      <c r="K1994" s="1" t="s">
        <v>11063</v>
      </c>
      <c r="L1994" s="1" t="str">
        <f t="shared" si="31"/>
        <v>05</v>
      </c>
      <c r="M1994" s="1" t="s">
        <v>1770</v>
      </c>
      <c r="N1994" s="1" t="s">
        <v>36677</v>
      </c>
      <c r="O1994" s="1" t="s">
        <v>94</v>
      </c>
      <c r="P1994" s="1" t="s">
        <v>95</v>
      </c>
      <c r="Q1994" s="1" t="s">
        <v>95</v>
      </c>
      <c r="R1994" s="1" t="s">
        <v>94</v>
      </c>
      <c r="T1994" s="1" t="s">
        <v>303</v>
      </c>
      <c r="U1994" s="1" t="s">
        <v>102</v>
      </c>
      <c r="V1994" s="1" t="s">
        <v>94</v>
      </c>
      <c r="W1994" s="1" t="s">
        <v>319</v>
      </c>
      <c r="X1994" s="1" t="s">
        <v>102</v>
      </c>
      <c r="AP1994" s="1" t="s">
        <v>94</v>
      </c>
      <c r="AS1994" s="1" t="s">
        <v>95</v>
      </c>
      <c r="AT1994" s="1" t="s">
        <v>437</v>
      </c>
      <c r="AU1994" s="1" t="s">
        <v>11064</v>
      </c>
      <c r="AV1994" s="1" t="s">
        <v>2092</v>
      </c>
      <c r="AW1994" s="1" t="s">
        <v>641</v>
      </c>
      <c r="AX1994" s="1" t="s">
        <v>234</v>
      </c>
      <c r="AY1994" s="1" t="s">
        <v>642</v>
      </c>
      <c r="BA1994" s="1" t="s">
        <v>3683</v>
      </c>
      <c r="BC1994" s="1" t="s">
        <v>3448</v>
      </c>
      <c r="BG1994" s="1" t="s">
        <v>10691</v>
      </c>
      <c r="BI1994" s="1" t="s">
        <v>1982</v>
      </c>
      <c r="BJ1994" s="1" t="s">
        <v>94</v>
      </c>
      <c r="BK1994" s="1" t="s">
        <v>113</v>
      </c>
      <c r="BL1994" s="1" t="s">
        <v>113</v>
      </c>
      <c r="BM1994" s="1" t="s">
        <v>114</v>
      </c>
      <c r="BN1994" s="1" t="s">
        <v>115</v>
      </c>
      <c r="BP1994" s="1" t="s">
        <v>2446</v>
      </c>
      <c r="BQ1994" s="1" t="s">
        <v>11065</v>
      </c>
      <c r="BR1994" s="1" t="s">
        <v>2446</v>
      </c>
      <c r="BS1994" s="1" t="s">
        <v>118</v>
      </c>
      <c r="BV1994" s="1" t="s">
        <v>189</v>
      </c>
      <c r="BW1994" s="1" t="s">
        <v>93</v>
      </c>
      <c r="BX1994" s="1" t="s">
        <v>94</v>
      </c>
      <c r="BY1994" s="1" t="s">
        <v>118</v>
      </c>
      <c r="CK1994" s="1" t="s">
        <v>642</v>
      </c>
      <c r="CL1994" s="1" t="s">
        <v>120</v>
      </c>
    </row>
    <row r="1995" spans="1:90" x14ac:dyDescent="0.25">
      <c r="A1995" s="1" t="s">
        <v>11066</v>
      </c>
      <c r="B1995" s="1" t="s">
        <v>92</v>
      </c>
      <c r="C1995" s="1" t="s">
        <v>93</v>
      </c>
      <c r="D1995" s="1" t="s">
        <v>94</v>
      </c>
      <c r="E1995" s="1" t="s">
        <v>95</v>
      </c>
      <c r="F1995" s="1" t="s">
        <v>10676</v>
      </c>
      <c r="G1995" s="1" t="s">
        <v>11067</v>
      </c>
      <c r="I1995" s="1" t="s">
        <v>149</v>
      </c>
      <c r="J1995" s="1" t="s">
        <v>102</v>
      </c>
      <c r="K1995" s="1" t="s">
        <v>11068</v>
      </c>
      <c r="L1995" s="1" t="str">
        <f t="shared" si="31"/>
        <v>12</v>
      </c>
      <c r="M1995" s="1" t="s">
        <v>483</v>
      </c>
      <c r="N1995" s="1" t="s">
        <v>145</v>
      </c>
      <c r="O1995" s="1" t="s">
        <v>128</v>
      </c>
      <c r="P1995" s="1" t="s">
        <v>94</v>
      </c>
      <c r="Q1995" s="1" t="s">
        <v>128</v>
      </c>
      <c r="R1995" s="1" t="s">
        <v>129</v>
      </c>
      <c r="U1995" s="1" t="s">
        <v>102</v>
      </c>
      <c r="V1995" s="1" t="s">
        <v>94</v>
      </c>
      <c r="W1995" s="1" t="s">
        <v>1379</v>
      </c>
      <c r="X1995" s="1" t="s">
        <v>102</v>
      </c>
      <c r="AT1995" s="1" t="s">
        <v>1049</v>
      </c>
      <c r="AU1995" s="1" t="s">
        <v>575</v>
      </c>
      <c r="AV1995" s="1" t="s">
        <v>1198</v>
      </c>
      <c r="AY1995" s="1" t="s">
        <v>1199</v>
      </c>
      <c r="BA1995" s="1" t="s">
        <v>1372</v>
      </c>
      <c r="BB1995" s="1" t="s">
        <v>102</v>
      </c>
      <c r="BC1995" s="1" t="s">
        <v>3615</v>
      </c>
      <c r="BD1995" s="1" t="s">
        <v>132</v>
      </c>
      <c r="BF1995" s="1" t="s">
        <v>94</v>
      </c>
      <c r="BG1995" s="1" t="s">
        <v>10691</v>
      </c>
      <c r="BI1995" s="1" t="s">
        <v>1982</v>
      </c>
      <c r="BJ1995" s="1" t="s">
        <v>129</v>
      </c>
      <c r="BK1995" s="1" t="s">
        <v>113</v>
      </c>
      <c r="BL1995" s="1" t="s">
        <v>113</v>
      </c>
      <c r="BM1995" s="1" t="s">
        <v>114</v>
      </c>
      <c r="BN1995" s="1" t="s">
        <v>115</v>
      </c>
      <c r="BP1995" s="1" t="s">
        <v>2446</v>
      </c>
      <c r="BQ1995" s="1" t="s">
        <v>11069</v>
      </c>
      <c r="BR1995" s="1" t="s">
        <v>2446</v>
      </c>
      <c r="BS1995" s="1" t="s">
        <v>3151</v>
      </c>
      <c r="BV1995" s="1" t="s">
        <v>141</v>
      </c>
      <c r="BW1995" s="1" t="s">
        <v>93</v>
      </c>
      <c r="BX1995" s="1" t="s">
        <v>94</v>
      </c>
      <c r="BY1995" s="1" t="s">
        <v>3151</v>
      </c>
      <c r="CK1995" s="1" t="s">
        <v>1199</v>
      </c>
      <c r="CL1995" s="1" t="s">
        <v>120</v>
      </c>
    </row>
    <row r="1996" spans="1:90" x14ac:dyDescent="0.25">
      <c r="A1996" s="1" t="s">
        <v>11070</v>
      </c>
      <c r="B1996" s="1" t="s">
        <v>92</v>
      </c>
      <c r="C1996" s="1" t="s">
        <v>94</v>
      </c>
      <c r="D1996" s="1" t="s">
        <v>94</v>
      </c>
      <c r="E1996" s="1" t="s">
        <v>95</v>
      </c>
      <c r="F1996" s="1" t="s">
        <v>173</v>
      </c>
      <c r="G1996" s="1" t="s">
        <v>1142</v>
      </c>
      <c r="I1996" s="1" t="s">
        <v>328</v>
      </c>
      <c r="J1996" s="1" t="s">
        <v>874</v>
      </c>
      <c r="K1996" s="1" t="s">
        <v>11071</v>
      </c>
      <c r="L1996" s="1" t="str">
        <f t="shared" si="31"/>
        <v>09</v>
      </c>
      <c r="M1996" s="1" t="s">
        <v>213</v>
      </c>
      <c r="N1996" s="1" t="s">
        <v>36677</v>
      </c>
      <c r="O1996" s="1" t="s">
        <v>128</v>
      </c>
      <c r="P1996" s="1" t="s">
        <v>95</v>
      </c>
      <c r="Q1996" s="1" t="s">
        <v>95</v>
      </c>
      <c r="R1996" s="1" t="s">
        <v>94</v>
      </c>
      <c r="T1996" s="1" t="s">
        <v>332</v>
      </c>
      <c r="U1996" s="1" t="s">
        <v>102</v>
      </c>
      <c r="V1996" s="1" t="s">
        <v>95</v>
      </c>
      <c r="W1996" s="1" t="s">
        <v>2300</v>
      </c>
      <c r="X1996" s="1" t="s">
        <v>102</v>
      </c>
      <c r="AM1996" s="1" t="s">
        <v>242</v>
      </c>
      <c r="AN1996" s="1" t="s">
        <v>95</v>
      </c>
      <c r="AO1996" s="1" t="s">
        <v>129</v>
      </c>
      <c r="AP1996" s="1" t="s">
        <v>95</v>
      </c>
      <c r="AS1996" s="1" t="s">
        <v>95</v>
      </c>
      <c r="AT1996" s="1" t="s">
        <v>564</v>
      </c>
      <c r="AU1996" s="1" t="s">
        <v>11072</v>
      </c>
      <c r="AV1996" s="1" t="s">
        <v>1189</v>
      </c>
      <c r="AX1996" s="1" t="s">
        <v>9204</v>
      </c>
      <c r="AY1996" s="1" t="s">
        <v>565</v>
      </c>
      <c r="BA1996" s="1" t="s">
        <v>10777</v>
      </c>
      <c r="BC1996" s="1" t="s">
        <v>173</v>
      </c>
      <c r="BG1996" s="1" t="s">
        <v>10691</v>
      </c>
      <c r="BI1996" s="1" t="s">
        <v>1982</v>
      </c>
      <c r="BJ1996" s="1" t="s">
        <v>95</v>
      </c>
      <c r="BK1996" s="1" t="s">
        <v>113</v>
      </c>
      <c r="BL1996" s="1" t="s">
        <v>113</v>
      </c>
      <c r="BM1996" s="1" t="s">
        <v>114</v>
      </c>
      <c r="BN1996" s="1" t="s">
        <v>115</v>
      </c>
      <c r="BP1996" s="1" t="s">
        <v>2446</v>
      </c>
      <c r="BQ1996" s="1" t="s">
        <v>11073</v>
      </c>
      <c r="BR1996" s="1" t="s">
        <v>2446</v>
      </c>
      <c r="BS1996" s="1" t="s">
        <v>3635</v>
      </c>
      <c r="BV1996" s="1" t="s">
        <v>189</v>
      </c>
      <c r="BW1996" s="1" t="s">
        <v>93</v>
      </c>
      <c r="BX1996" s="1" t="s">
        <v>94</v>
      </c>
      <c r="BY1996" s="1" t="s">
        <v>3635</v>
      </c>
      <c r="CK1996" s="1" t="s">
        <v>565</v>
      </c>
      <c r="CL1996" s="1" t="s">
        <v>120</v>
      </c>
    </row>
    <row r="1997" spans="1:90" x14ac:dyDescent="0.25">
      <c r="A1997" s="1" t="s">
        <v>11074</v>
      </c>
      <c r="B1997" s="1" t="s">
        <v>92</v>
      </c>
      <c r="C1997" s="1" t="s">
        <v>94</v>
      </c>
      <c r="D1997" s="1" t="s">
        <v>94</v>
      </c>
      <c r="E1997" s="1" t="s">
        <v>95</v>
      </c>
      <c r="F1997" s="1" t="s">
        <v>3615</v>
      </c>
      <c r="G1997" s="1" t="s">
        <v>2660</v>
      </c>
      <c r="I1997" s="1" t="s">
        <v>176</v>
      </c>
      <c r="J1997" s="1" t="s">
        <v>7033</v>
      </c>
      <c r="K1997" s="1" t="s">
        <v>11075</v>
      </c>
      <c r="L1997" s="1" t="str">
        <f t="shared" si="31"/>
        <v>07</v>
      </c>
      <c r="M1997" s="1" t="s">
        <v>127</v>
      </c>
      <c r="N1997" s="1" t="s">
        <v>145</v>
      </c>
      <c r="O1997" s="1" t="s">
        <v>128</v>
      </c>
      <c r="P1997" s="1" t="s">
        <v>94</v>
      </c>
      <c r="Q1997" s="1" t="s">
        <v>129</v>
      </c>
      <c r="R1997" s="1" t="s">
        <v>95</v>
      </c>
      <c r="T1997" s="1" t="s">
        <v>11076</v>
      </c>
      <c r="U1997" s="1" t="s">
        <v>102</v>
      </c>
      <c r="V1997" s="1" t="s">
        <v>94</v>
      </c>
      <c r="W1997" s="1" t="s">
        <v>181</v>
      </c>
      <c r="X1997" s="1" t="s">
        <v>102</v>
      </c>
      <c r="AP1997" s="1" t="s">
        <v>94</v>
      </c>
      <c r="AS1997" s="1" t="s">
        <v>94</v>
      </c>
      <c r="AT1997" s="1" t="s">
        <v>1058</v>
      </c>
      <c r="AU1997" s="1" t="s">
        <v>3160</v>
      </c>
      <c r="AY1997" s="1" t="s">
        <v>3161</v>
      </c>
      <c r="BA1997" s="1" t="s">
        <v>1251</v>
      </c>
      <c r="BB1997" s="1" t="s">
        <v>102</v>
      </c>
      <c r="BC1997" s="1" t="s">
        <v>10661</v>
      </c>
      <c r="BD1997" s="1" t="s">
        <v>132</v>
      </c>
      <c r="BF1997" s="1" t="s">
        <v>94</v>
      </c>
      <c r="BG1997" s="1" t="s">
        <v>10691</v>
      </c>
      <c r="BI1997" s="1" t="s">
        <v>1982</v>
      </c>
      <c r="BJ1997" s="1" t="s">
        <v>129</v>
      </c>
      <c r="BK1997" s="1" t="s">
        <v>113</v>
      </c>
      <c r="BL1997" s="1" t="s">
        <v>113</v>
      </c>
      <c r="BM1997" s="1" t="s">
        <v>114</v>
      </c>
      <c r="BN1997" s="1" t="s">
        <v>115</v>
      </c>
      <c r="BP1997" s="1" t="s">
        <v>2446</v>
      </c>
      <c r="BQ1997" s="1" t="s">
        <v>3162</v>
      </c>
      <c r="BR1997" s="1" t="s">
        <v>2446</v>
      </c>
      <c r="BS1997" s="1" t="s">
        <v>150</v>
      </c>
      <c r="BV1997" s="1" t="s">
        <v>368</v>
      </c>
      <c r="BW1997" s="1" t="s">
        <v>93</v>
      </c>
      <c r="BX1997" s="1" t="s">
        <v>94</v>
      </c>
      <c r="BY1997" s="1" t="s">
        <v>150</v>
      </c>
      <c r="CK1997" s="1" t="s">
        <v>3161</v>
      </c>
      <c r="CL1997" s="1" t="s">
        <v>120</v>
      </c>
    </row>
    <row r="1998" spans="1:90" x14ac:dyDescent="0.25">
      <c r="A1998" s="1" t="s">
        <v>11077</v>
      </c>
      <c r="B1998" s="1" t="s">
        <v>92</v>
      </c>
      <c r="C1998" s="1" t="s">
        <v>242</v>
      </c>
      <c r="D1998" s="1" t="s">
        <v>94</v>
      </c>
      <c r="E1998" s="1" t="s">
        <v>95</v>
      </c>
      <c r="F1998" s="1" t="s">
        <v>10707</v>
      </c>
      <c r="G1998" s="1" t="s">
        <v>1927</v>
      </c>
      <c r="I1998" s="1" t="s">
        <v>193</v>
      </c>
      <c r="J1998" s="1" t="s">
        <v>3801</v>
      </c>
      <c r="K1998" s="1" t="s">
        <v>11078</v>
      </c>
      <c r="L1998" s="1" t="str">
        <f t="shared" si="31"/>
        <v>03</v>
      </c>
      <c r="M1998" s="1" t="s">
        <v>1978</v>
      </c>
      <c r="N1998" s="1" t="s">
        <v>145</v>
      </c>
      <c r="O1998" s="1" t="s">
        <v>94</v>
      </c>
      <c r="P1998" s="1" t="s">
        <v>95</v>
      </c>
      <c r="Q1998" s="1" t="s">
        <v>129</v>
      </c>
      <c r="R1998" s="1" t="s">
        <v>95</v>
      </c>
      <c r="T1998" s="1" t="s">
        <v>877</v>
      </c>
      <c r="U1998" s="1" t="s">
        <v>102</v>
      </c>
      <c r="V1998" s="1" t="s">
        <v>94</v>
      </c>
      <c r="W1998" s="1" t="s">
        <v>702</v>
      </c>
      <c r="X1998" s="1" t="s">
        <v>102</v>
      </c>
      <c r="AP1998" s="1" t="s">
        <v>94</v>
      </c>
      <c r="AS1998" s="1" t="s">
        <v>132</v>
      </c>
      <c r="AT1998" s="1" t="s">
        <v>564</v>
      </c>
      <c r="AU1998" s="1" t="s">
        <v>200</v>
      </c>
      <c r="AV1998" s="1" t="s">
        <v>135</v>
      </c>
      <c r="AY1998" s="1" t="s">
        <v>804</v>
      </c>
      <c r="BA1998" s="1" t="s">
        <v>11079</v>
      </c>
      <c r="BC1998" s="1" t="s">
        <v>10707</v>
      </c>
      <c r="BG1998" s="1" t="s">
        <v>10691</v>
      </c>
      <c r="BI1998" s="1" t="s">
        <v>1982</v>
      </c>
      <c r="BJ1998" s="1" t="s">
        <v>101</v>
      </c>
      <c r="BK1998" s="1" t="s">
        <v>113</v>
      </c>
      <c r="BL1998" s="1" t="s">
        <v>113</v>
      </c>
      <c r="BM1998" s="1" t="s">
        <v>114</v>
      </c>
      <c r="BN1998" s="1" t="s">
        <v>115</v>
      </c>
      <c r="BP1998" s="1" t="s">
        <v>2446</v>
      </c>
      <c r="BQ1998" s="1" t="s">
        <v>10570</v>
      </c>
      <c r="BR1998" s="1" t="s">
        <v>2446</v>
      </c>
      <c r="BS1998" s="1" t="s">
        <v>8934</v>
      </c>
      <c r="BV1998" s="1" t="s">
        <v>368</v>
      </c>
      <c r="BW1998" s="1" t="s">
        <v>93</v>
      </c>
      <c r="BX1998" s="1" t="s">
        <v>94</v>
      </c>
      <c r="BY1998" s="1" t="s">
        <v>8934</v>
      </c>
      <c r="CK1998" s="1" t="s">
        <v>804</v>
      </c>
      <c r="CL1998" s="1" t="s">
        <v>120</v>
      </c>
    </row>
    <row r="1999" spans="1:90" x14ac:dyDescent="0.25">
      <c r="A1999" s="1" t="s">
        <v>11080</v>
      </c>
      <c r="B1999" s="1" t="s">
        <v>92</v>
      </c>
      <c r="C1999" s="1" t="s">
        <v>242</v>
      </c>
      <c r="D1999" s="1" t="s">
        <v>94</v>
      </c>
      <c r="E1999" s="1" t="s">
        <v>95</v>
      </c>
      <c r="F1999" s="1" t="s">
        <v>7805</v>
      </c>
      <c r="G1999" s="1" t="s">
        <v>1186</v>
      </c>
      <c r="I1999" s="1" t="s">
        <v>176</v>
      </c>
      <c r="J1999" s="1" t="s">
        <v>7597</v>
      </c>
      <c r="K1999" s="1" t="s">
        <v>11081</v>
      </c>
      <c r="L1999" s="1" t="str">
        <f t="shared" si="31"/>
        <v>07</v>
      </c>
      <c r="M1999" s="1" t="s">
        <v>665</v>
      </c>
      <c r="N1999" s="1" t="s">
        <v>145</v>
      </c>
      <c r="O1999" s="1" t="s">
        <v>94</v>
      </c>
      <c r="P1999" s="1" t="s">
        <v>94</v>
      </c>
      <c r="Q1999" s="1" t="s">
        <v>129</v>
      </c>
      <c r="R1999" s="1" t="s">
        <v>95</v>
      </c>
      <c r="T1999" s="1" t="s">
        <v>603</v>
      </c>
      <c r="U1999" s="1" t="s">
        <v>102</v>
      </c>
      <c r="V1999" s="1" t="s">
        <v>94</v>
      </c>
      <c r="W1999" s="1" t="s">
        <v>360</v>
      </c>
      <c r="X1999" s="1" t="s">
        <v>102</v>
      </c>
      <c r="AP1999" s="1" t="s">
        <v>94</v>
      </c>
      <c r="AS1999" s="1" t="s">
        <v>94</v>
      </c>
      <c r="AT1999" s="1" t="s">
        <v>388</v>
      </c>
      <c r="AU1999" s="1" t="s">
        <v>1050</v>
      </c>
      <c r="AY1999" s="1" t="s">
        <v>1051</v>
      </c>
      <c r="BA1999" s="1" t="s">
        <v>1233</v>
      </c>
      <c r="BB1999" s="1" t="s">
        <v>102</v>
      </c>
      <c r="BC1999" s="1" t="s">
        <v>7805</v>
      </c>
      <c r="BD1999" s="1" t="s">
        <v>94</v>
      </c>
      <c r="BF1999" s="1" t="s">
        <v>94</v>
      </c>
      <c r="BG1999" s="1" t="s">
        <v>10691</v>
      </c>
      <c r="BI1999" s="1" t="s">
        <v>1982</v>
      </c>
      <c r="BJ1999" s="1" t="s">
        <v>129</v>
      </c>
      <c r="BK1999" s="1" t="s">
        <v>113</v>
      </c>
      <c r="BL1999" s="1" t="s">
        <v>113</v>
      </c>
      <c r="BM1999" s="1" t="s">
        <v>114</v>
      </c>
      <c r="BN1999" s="1" t="s">
        <v>115</v>
      </c>
      <c r="BP1999" s="1" t="s">
        <v>2446</v>
      </c>
      <c r="BQ1999" s="1" t="s">
        <v>6838</v>
      </c>
      <c r="BR1999" s="1" t="s">
        <v>2446</v>
      </c>
      <c r="BS1999" s="1" t="s">
        <v>5265</v>
      </c>
      <c r="BV1999" s="1" t="s">
        <v>368</v>
      </c>
      <c r="BW1999" s="1" t="s">
        <v>93</v>
      </c>
      <c r="BX1999" s="1" t="s">
        <v>94</v>
      </c>
      <c r="BY1999" s="1" t="s">
        <v>5265</v>
      </c>
      <c r="CK1999" s="1" t="s">
        <v>1051</v>
      </c>
      <c r="CL1999" s="1" t="s">
        <v>120</v>
      </c>
    </row>
    <row r="2000" spans="1:90" x14ac:dyDescent="0.25">
      <c r="A2000" s="1" t="s">
        <v>11082</v>
      </c>
      <c r="B2000" s="1" t="s">
        <v>92</v>
      </c>
      <c r="C2000" s="1" t="s">
        <v>419</v>
      </c>
      <c r="D2000" s="1" t="s">
        <v>94</v>
      </c>
      <c r="E2000" s="1" t="s">
        <v>95</v>
      </c>
      <c r="F2000" s="1" t="s">
        <v>271</v>
      </c>
      <c r="G2000" s="1" t="s">
        <v>560</v>
      </c>
      <c r="I2000" s="1" t="s">
        <v>124</v>
      </c>
      <c r="J2000" s="1" t="s">
        <v>11083</v>
      </c>
      <c r="K2000" s="1" t="s">
        <v>11084</v>
      </c>
      <c r="L2000" s="1" t="str">
        <f t="shared" si="31"/>
        <v>10</v>
      </c>
      <c r="M2000" s="1" t="s">
        <v>483</v>
      </c>
      <c r="N2000" s="1" t="s">
        <v>36677</v>
      </c>
      <c r="O2000" s="1" t="s">
        <v>128</v>
      </c>
      <c r="P2000" s="1" t="s">
        <v>94</v>
      </c>
      <c r="Q2000" s="1" t="s">
        <v>101</v>
      </c>
      <c r="R2000" s="1" t="s">
        <v>101</v>
      </c>
      <c r="T2000" s="1" t="s">
        <v>153</v>
      </c>
      <c r="U2000" s="1" t="s">
        <v>102</v>
      </c>
      <c r="V2000" s="1" t="s">
        <v>129</v>
      </c>
      <c r="X2000" s="1" t="s">
        <v>102</v>
      </c>
      <c r="AM2000" s="1" t="s">
        <v>242</v>
      </c>
      <c r="AN2000" s="1" t="s">
        <v>95</v>
      </c>
      <c r="AO2000" s="1" t="s">
        <v>129</v>
      </c>
      <c r="AP2000" s="1" t="s">
        <v>95</v>
      </c>
      <c r="AS2000" s="1" t="s">
        <v>94</v>
      </c>
      <c r="AT2000" s="1" t="s">
        <v>453</v>
      </c>
      <c r="AY2000" s="1" t="s">
        <v>2032</v>
      </c>
      <c r="BA2000" s="1" t="s">
        <v>425</v>
      </c>
      <c r="BB2000" s="1" t="s">
        <v>102</v>
      </c>
      <c r="BC2000" s="1" t="s">
        <v>11085</v>
      </c>
      <c r="BG2000" s="1" t="s">
        <v>5939</v>
      </c>
      <c r="BH2000" s="1" t="s">
        <v>4028</v>
      </c>
      <c r="BI2000" s="1" t="s">
        <v>1982</v>
      </c>
      <c r="BJ2000" s="1" t="s">
        <v>129</v>
      </c>
      <c r="BK2000" s="1" t="s">
        <v>113</v>
      </c>
      <c r="BL2000" s="1" t="s">
        <v>113</v>
      </c>
      <c r="BM2000" s="1" t="s">
        <v>164</v>
      </c>
      <c r="BN2000" s="1" t="s">
        <v>115</v>
      </c>
      <c r="BO2000" s="1" t="s">
        <v>419</v>
      </c>
      <c r="BP2000" s="1" t="s">
        <v>5940</v>
      </c>
      <c r="BQ2000" s="1" t="s">
        <v>2032</v>
      </c>
      <c r="BR2000" s="1" t="s">
        <v>2446</v>
      </c>
      <c r="BS2000" s="1" t="s">
        <v>7215</v>
      </c>
      <c r="BV2000" s="1" t="s">
        <v>119</v>
      </c>
      <c r="BW2000" s="1" t="s">
        <v>93</v>
      </c>
      <c r="BX2000" s="1" t="s">
        <v>94</v>
      </c>
      <c r="BY2000" s="1" t="s">
        <v>4776</v>
      </c>
      <c r="CK2000" s="1" t="s">
        <v>2032</v>
      </c>
      <c r="CL2000" s="1" t="s">
        <v>113</v>
      </c>
    </row>
    <row r="2001" spans="1:90" x14ac:dyDescent="0.25">
      <c r="A2001" s="1" t="s">
        <v>11086</v>
      </c>
      <c r="B2001" s="1" t="s">
        <v>92</v>
      </c>
      <c r="C2001" s="1" t="s">
        <v>242</v>
      </c>
      <c r="D2001" s="1" t="s">
        <v>94</v>
      </c>
      <c r="E2001" s="1" t="s">
        <v>95</v>
      </c>
      <c r="F2001" s="1" t="s">
        <v>10636</v>
      </c>
      <c r="G2001" s="1" t="s">
        <v>1535</v>
      </c>
      <c r="I2001" s="1" t="s">
        <v>1318</v>
      </c>
      <c r="J2001" s="1" t="s">
        <v>7762</v>
      </c>
      <c r="K2001" s="1" t="s">
        <v>11087</v>
      </c>
      <c r="L2001" s="1" t="str">
        <f t="shared" si="31"/>
        <v>01</v>
      </c>
      <c r="M2001" s="1" t="s">
        <v>1491</v>
      </c>
      <c r="N2001" s="1" t="s">
        <v>145</v>
      </c>
      <c r="O2001" s="1" t="s">
        <v>128</v>
      </c>
      <c r="P2001" s="1" t="s">
        <v>94</v>
      </c>
      <c r="Q2001" s="1" t="s">
        <v>129</v>
      </c>
      <c r="R2001" s="1" t="s">
        <v>94</v>
      </c>
      <c r="S2001" s="1" t="s">
        <v>128</v>
      </c>
      <c r="T2001" s="1" t="s">
        <v>738</v>
      </c>
      <c r="U2001" s="1" t="s">
        <v>102</v>
      </c>
      <c r="V2001" s="1" t="s">
        <v>129</v>
      </c>
      <c r="X2001" s="1" t="s">
        <v>102</v>
      </c>
      <c r="AP2001" s="1" t="s">
        <v>95</v>
      </c>
      <c r="AS2001" s="1" t="s">
        <v>94</v>
      </c>
      <c r="AT2001" s="1" t="s">
        <v>11088</v>
      </c>
      <c r="AU2001" s="1" t="s">
        <v>11089</v>
      </c>
      <c r="AY2001" s="1" t="s">
        <v>11090</v>
      </c>
      <c r="BA2001" s="1" t="s">
        <v>2081</v>
      </c>
      <c r="BB2001" s="1" t="s">
        <v>102</v>
      </c>
      <c r="BC2001" s="1" t="s">
        <v>2050</v>
      </c>
      <c r="BD2001" s="1" t="s">
        <v>94</v>
      </c>
      <c r="BG2001" s="1" t="s">
        <v>10691</v>
      </c>
      <c r="BI2001" s="1" t="s">
        <v>1982</v>
      </c>
      <c r="BJ2001" s="1" t="s">
        <v>129</v>
      </c>
      <c r="BK2001" s="1" t="s">
        <v>113</v>
      </c>
      <c r="BL2001" s="1" t="s">
        <v>113</v>
      </c>
      <c r="BM2001" s="1" t="s">
        <v>114</v>
      </c>
      <c r="BN2001" s="1" t="s">
        <v>115</v>
      </c>
      <c r="BP2001" s="1" t="s">
        <v>2446</v>
      </c>
      <c r="BQ2001" s="1" t="s">
        <v>11091</v>
      </c>
      <c r="BR2001" s="1" t="s">
        <v>2446</v>
      </c>
      <c r="BS2001" s="1" t="s">
        <v>1336</v>
      </c>
      <c r="BV2001" s="1" t="s">
        <v>154</v>
      </c>
      <c r="BW2001" s="1" t="s">
        <v>93</v>
      </c>
      <c r="BX2001" s="1" t="s">
        <v>94</v>
      </c>
      <c r="BY2001" s="1" t="s">
        <v>1336</v>
      </c>
      <c r="CK2001" s="1" t="s">
        <v>11090</v>
      </c>
      <c r="CL2001" s="1" t="s">
        <v>120</v>
      </c>
    </row>
    <row r="2002" spans="1:90" x14ac:dyDescent="0.25">
      <c r="A2002" s="1" t="s">
        <v>11092</v>
      </c>
      <c r="B2002" s="1" t="s">
        <v>7104</v>
      </c>
      <c r="C2002" s="1" t="s">
        <v>93</v>
      </c>
      <c r="D2002" s="1" t="s">
        <v>94</v>
      </c>
      <c r="E2002" s="1" t="s">
        <v>95</v>
      </c>
      <c r="F2002" s="1" t="s">
        <v>2540</v>
      </c>
      <c r="G2002" s="1" t="s">
        <v>583</v>
      </c>
      <c r="I2002" s="1" t="s">
        <v>149</v>
      </c>
      <c r="J2002" s="1" t="s">
        <v>102</v>
      </c>
      <c r="K2002" s="1" t="s">
        <v>11093</v>
      </c>
      <c r="L2002" s="1" t="str">
        <f t="shared" si="31"/>
        <v>11</v>
      </c>
      <c r="M2002" s="1" t="s">
        <v>4167</v>
      </c>
      <c r="N2002" s="1" t="s">
        <v>145</v>
      </c>
      <c r="O2002" s="1" t="s">
        <v>94</v>
      </c>
      <c r="P2002" s="1" t="s">
        <v>94</v>
      </c>
      <c r="Q2002" s="1" t="s">
        <v>129</v>
      </c>
      <c r="R2002" s="1" t="s">
        <v>95</v>
      </c>
      <c r="S2002" s="1" t="s">
        <v>101</v>
      </c>
      <c r="T2002" s="1" t="s">
        <v>5995</v>
      </c>
      <c r="U2002" s="1" t="s">
        <v>102</v>
      </c>
      <c r="V2002" s="1" t="s">
        <v>94</v>
      </c>
      <c r="W2002" s="1" t="s">
        <v>7110</v>
      </c>
      <c r="X2002" s="1" t="s">
        <v>6726</v>
      </c>
      <c r="AP2002" s="1" t="s">
        <v>94</v>
      </c>
      <c r="AS2002" s="1" t="s">
        <v>94</v>
      </c>
      <c r="AT2002" s="1" t="s">
        <v>7902</v>
      </c>
      <c r="AU2002" s="1" t="s">
        <v>11094</v>
      </c>
      <c r="AV2002" s="1" t="s">
        <v>11095</v>
      </c>
      <c r="AY2002" s="1" t="s">
        <v>7938</v>
      </c>
      <c r="BA2002" s="1" t="s">
        <v>11096</v>
      </c>
      <c r="BB2002" s="1" t="s">
        <v>884</v>
      </c>
      <c r="BC2002" s="1" t="s">
        <v>116</v>
      </c>
      <c r="BD2002" s="1" t="s">
        <v>129</v>
      </c>
      <c r="BF2002" s="1" t="s">
        <v>94</v>
      </c>
      <c r="BG2002" s="1" t="s">
        <v>8487</v>
      </c>
      <c r="BI2002" s="1" t="s">
        <v>913</v>
      </c>
      <c r="BJ2002" s="1" t="s">
        <v>129</v>
      </c>
      <c r="BK2002" s="1" t="s">
        <v>113</v>
      </c>
      <c r="BL2002" s="1" t="s">
        <v>113</v>
      </c>
      <c r="BM2002" s="1" t="s">
        <v>164</v>
      </c>
      <c r="BN2002" s="1" t="s">
        <v>165</v>
      </c>
      <c r="BP2002" s="1" t="s">
        <v>988</v>
      </c>
      <c r="BQ2002" s="1" t="s">
        <v>11097</v>
      </c>
      <c r="BR2002" s="1" t="s">
        <v>2056</v>
      </c>
      <c r="BS2002" s="1" t="s">
        <v>152</v>
      </c>
      <c r="BV2002" s="1" t="s">
        <v>3058</v>
      </c>
      <c r="BW2002" s="1" t="s">
        <v>93</v>
      </c>
      <c r="BX2002" s="1" t="s">
        <v>94</v>
      </c>
      <c r="BY2002" s="1" t="s">
        <v>1006</v>
      </c>
      <c r="CK2002" s="1" t="s">
        <v>7938</v>
      </c>
      <c r="CL2002" s="1" t="s">
        <v>120</v>
      </c>
    </row>
    <row r="2003" spans="1:90" x14ac:dyDescent="0.25">
      <c r="A2003" s="1" t="s">
        <v>11098</v>
      </c>
      <c r="B2003" s="1" t="s">
        <v>92</v>
      </c>
      <c r="C2003" s="1" t="s">
        <v>95</v>
      </c>
      <c r="D2003" s="1" t="s">
        <v>94</v>
      </c>
      <c r="E2003" s="1" t="s">
        <v>95</v>
      </c>
      <c r="F2003" s="1" t="s">
        <v>10905</v>
      </c>
      <c r="G2003" s="1" t="s">
        <v>10827</v>
      </c>
      <c r="I2003" s="1" t="s">
        <v>258</v>
      </c>
      <c r="J2003" s="1" t="s">
        <v>4969</v>
      </c>
      <c r="K2003" s="1" t="s">
        <v>11099</v>
      </c>
      <c r="L2003" s="1" t="str">
        <f t="shared" si="31"/>
        <v>07</v>
      </c>
      <c r="M2003" s="1" t="s">
        <v>832</v>
      </c>
      <c r="N2003" s="1" t="s">
        <v>145</v>
      </c>
      <c r="O2003" s="1" t="s">
        <v>94</v>
      </c>
      <c r="P2003" s="1" t="s">
        <v>94</v>
      </c>
      <c r="Q2003" s="1" t="s">
        <v>95</v>
      </c>
      <c r="R2003" s="1" t="s">
        <v>94</v>
      </c>
      <c r="U2003" s="1" t="s">
        <v>102</v>
      </c>
      <c r="V2003" s="1" t="s">
        <v>94</v>
      </c>
      <c r="W2003" s="1" t="s">
        <v>151</v>
      </c>
      <c r="X2003" s="1" t="s">
        <v>102</v>
      </c>
      <c r="AP2003" s="1" t="s">
        <v>94</v>
      </c>
      <c r="AS2003" s="1" t="s">
        <v>95</v>
      </c>
      <c r="AT2003" s="1" t="s">
        <v>484</v>
      </c>
      <c r="AU2003" s="1" t="s">
        <v>264</v>
      </c>
      <c r="AV2003" s="1" t="s">
        <v>11100</v>
      </c>
      <c r="AY2003" s="1" t="s">
        <v>2179</v>
      </c>
      <c r="BA2003" s="1" t="s">
        <v>1715</v>
      </c>
      <c r="BC2003" s="1" t="s">
        <v>10636</v>
      </c>
      <c r="BG2003" s="1" t="s">
        <v>9457</v>
      </c>
      <c r="BH2003" s="1" t="s">
        <v>2258</v>
      </c>
      <c r="BI2003" s="1" t="s">
        <v>2446</v>
      </c>
      <c r="BJ2003" s="1" t="s">
        <v>101</v>
      </c>
      <c r="BK2003" s="1" t="s">
        <v>113</v>
      </c>
      <c r="BL2003" s="1" t="s">
        <v>113</v>
      </c>
      <c r="BM2003" s="1" t="s">
        <v>164</v>
      </c>
      <c r="BN2003" s="1" t="s">
        <v>165</v>
      </c>
      <c r="BO2003" s="1" t="s">
        <v>129</v>
      </c>
      <c r="BP2003" s="1" t="s">
        <v>9458</v>
      </c>
      <c r="BQ2003" s="1" t="s">
        <v>11101</v>
      </c>
      <c r="BR2003" s="1" t="s">
        <v>1105</v>
      </c>
      <c r="BS2003" s="1" t="s">
        <v>2063</v>
      </c>
      <c r="BV2003" s="1" t="s">
        <v>189</v>
      </c>
      <c r="BW2003" s="1" t="s">
        <v>93</v>
      </c>
      <c r="BX2003" s="1" t="s">
        <v>94</v>
      </c>
      <c r="BY2003" s="1" t="s">
        <v>11102</v>
      </c>
      <c r="CK2003" s="1" t="s">
        <v>2179</v>
      </c>
      <c r="CL2003" s="1" t="s">
        <v>113</v>
      </c>
    </row>
    <row r="2004" spans="1:90" x14ac:dyDescent="0.25">
      <c r="A2004" s="1" t="s">
        <v>11103</v>
      </c>
      <c r="B2004" s="1" t="s">
        <v>92</v>
      </c>
      <c r="C2004" s="1" t="s">
        <v>94</v>
      </c>
      <c r="D2004" s="1" t="s">
        <v>94</v>
      </c>
      <c r="E2004" s="1" t="s">
        <v>95</v>
      </c>
      <c r="F2004" s="1" t="s">
        <v>3229</v>
      </c>
      <c r="G2004" s="1" t="s">
        <v>2591</v>
      </c>
      <c r="H2004" s="1" t="s">
        <v>11104</v>
      </c>
      <c r="K2004" s="1" t="s">
        <v>5569</v>
      </c>
      <c r="L2004" s="1" t="str">
        <f t="shared" si="31"/>
        <v>04</v>
      </c>
      <c r="M2004" s="1" t="s">
        <v>450</v>
      </c>
      <c r="N2004" s="1" t="s">
        <v>145</v>
      </c>
      <c r="O2004" s="1" t="s">
        <v>94</v>
      </c>
      <c r="P2004" s="1" t="s">
        <v>95</v>
      </c>
      <c r="Q2004" s="1" t="s">
        <v>101</v>
      </c>
      <c r="R2004" s="1" t="s">
        <v>101</v>
      </c>
      <c r="T2004" s="1" t="s">
        <v>935</v>
      </c>
      <c r="U2004" s="1" t="s">
        <v>102</v>
      </c>
      <c r="V2004" s="1" t="s">
        <v>94</v>
      </c>
      <c r="W2004" s="1" t="s">
        <v>878</v>
      </c>
      <c r="X2004" s="1" t="s">
        <v>102</v>
      </c>
      <c r="AP2004" s="1" t="s">
        <v>94</v>
      </c>
      <c r="AT2004" s="1" t="s">
        <v>2500</v>
      </c>
      <c r="AU2004" s="1" t="s">
        <v>1908</v>
      </c>
      <c r="AV2004" s="1" t="s">
        <v>1084</v>
      </c>
      <c r="AW2004" s="1" t="s">
        <v>3025</v>
      </c>
      <c r="AY2004" s="1" t="s">
        <v>4202</v>
      </c>
      <c r="BA2004" s="1" t="s">
        <v>3856</v>
      </c>
      <c r="BC2004" s="1" t="s">
        <v>3229</v>
      </c>
      <c r="BG2004" s="1" t="s">
        <v>10569</v>
      </c>
      <c r="BI2004" s="1" t="s">
        <v>2446</v>
      </c>
      <c r="BK2004" s="1" t="s">
        <v>113</v>
      </c>
      <c r="BL2004" s="1" t="s">
        <v>113</v>
      </c>
      <c r="BM2004" s="1" t="s">
        <v>114</v>
      </c>
      <c r="BN2004" s="1" t="s">
        <v>115</v>
      </c>
      <c r="BP2004" s="1" t="s">
        <v>1105</v>
      </c>
      <c r="BQ2004" s="1" t="s">
        <v>11105</v>
      </c>
      <c r="BR2004" s="1" t="s">
        <v>1105</v>
      </c>
      <c r="BS2004" s="1" t="s">
        <v>596</v>
      </c>
      <c r="BV2004" s="1" t="s">
        <v>119</v>
      </c>
      <c r="BW2004" s="1" t="s">
        <v>93</v>
      </c>
      <c r="BX2004" s="1" t="s">
        <v>94</v>
      </c>
      <c r="BY2004" s="1" t="s">
        <v>596</v>
      </c>
      <c r="CK2004" s="1" t="s">
        <v>4202</v>
      </c>
      <c r="CL2004" s="1" t="s">
        <v>120</v>
      </c>
    </row>
    <row r="2005" spans="1:90" x14ac:dyDescent="0.25">
      <c r="A2005" s="1" t="s">
        <v>11106</v>
      </c>
      <c r="B2005" s="1" t="s">
        <v>92</v>
      </c>
      <c r="C2005" s="1" t="s">
        <v>94</v>
      </c>
      <c r="D2005" s="1" t="s">
        <v>94</v>
      </c>
      <c r="E2005" s="1" t="s">
        <v>95</v>
      </c>
      <c r="F2005" s="1" t="s">
        <v>237</v>
      </c>
      <c r="G2005" s="1" t="s">
        <v>4619</v>
      </c>
      <c r="I2005" s="1" t="s">
        <v>328</v>
      </c>
      <c r="J2005" s="1" t="s">
        <v>1546</v>
      </c>
      <c r="K2005" s="1" t="s">
        <v>11107</v>
      </c>
      <c r="L2005" s="1" t="str">
        <f t="shared" si="31"/>
        <v>01</v>
      </c>
      <c r="M2005" s="1" t="s">
        <v>461</v>
      </c>
      <c r="N2005" s="1" t="s">
        <v>36677</v>
      </c>
      <c r="O2005" s="1" t="s">
        <v>95</v>
      </c>
      <c r="P2005" s="1" t="s">
        <v>94</v>
      </c>
      <c r="Q2005" s="1" t="s">
        <v>129</v>
      </c>
      <c r="R2005" s="1" t="s">
        <v>95</v>
      </c>
      <c r="T2005" s="1" t="s">
        <v>153</v>
      </c>
      <c r="U2005" s="1" t="s">
        <v>102</v>
      </c>
      <c r="V2005" s="1" t="s">
        <v>94</v>
      </c>
      <c r="W2005" s="1" t="s">
        <v>151</v>
      </c>
      <c r="X2005" s="1" t="s">
        <v>102</v>
      </c>
      <c r="AP2005" s="1" t="s">
        <v>94</v>
      </c>
      <c r="AS2005" s="1" t="s">
        <v>95</v>
      </c>
      <c r="AT2005" s="1" t="s">
        <v>1563</v>
      </c>
      <c r="AU2005" s="1" t="s">
        <v>232</v>
      </c>
      <c r="AX2005" s="1" t="s">
        <v>11108</v>
      </c>
      <c r="AY2005" s="1" t="s">
        <v>250</v>
      </c>
      <c r="BA2005" s="1" t="s">
        <v>11109</v>
      </c>
      <c r="BC2005" s="1" t="s">
        <v>237</v>
      </c>
      <c r="BG2005" s="1" t="s">
        <v>10569</v>
      </c>
      <c r="BI2005" s="1" t="s">
        <v>2446</v>
      </c>
      <c r="BJ2005" s="1" t="s">
        <v>94</v>
      </c>
      <c r="BK2005" s="1" t="s">
        <v>113</v>
      </c>
      <c r="BL2005" s="1" t="s">
        <v>113</v>
      </c>
      <c r="BM2005" s="1" t="s">
        <v>114</v>
      </c>
      <c r="BN2005" s="1" t="s">
        <v>115</v>
      </c>
      <c r="BP2005" s="1" t="s">
        <v>1105</v>
      </c>
      <c r="BQ2005" s="1" t="s">
        <v>11110</v>
      </c>
      <c r="BR2005" s="1" t="s">
        <v>1105</v>
      </c>
      <c r="BS2005" s="1" t="s">
        <v>780</v>
      </c>
      <c r="BV2005" s="1" t="s">
        <v>368</v>
      </c>
      <c r="BW2005" s="1" t="s">
        <v>93</v>
      </c>
      <c r="BX2005" s="1" t="s">
        <v>94</v>
      </c>
      <c r="BY2005" s="1" t="s">
        <v>780</v>
      </c>
      <c r="BZ2005" s="1" t="s">
        <v>780</v>
      </c>
      <c r="CA2005" s="1" t="s">
        <v>1105</v>
      </c>
      <c r="CB2005" s="1" t="s">
        <v>132</v>
      </c>
      <c r="CC2005" s="1" t="s">
        <v>1105</v>
      </c>
      <c r="CF2005" s="1" t="s">
        <v>145</v>
      </c>
      <c r="CK2005" s="1" t="s">
        <v>250</v>
      </c>
      <c r="CL2005" s="1" t="s">
        <v>120</v>
      </c>
    </row>
    <row r="2006" spans="1:90" x14ac:dyDescent="0.25">
      <c r="A2006" s="1" t="s">
        <v>11111</v>
      </c>
      <c r="B2006" s="1" t="s">
        <v>92</v>
      </c>
      <c r="C2006" s="1" t="s">
        <v>353</v>
      </c>
      <c r="D2006" s="1" t="s">
        <v>94</v>
      </c>
      <c r="E2006" s="1" t="s">
        <v>95</v>
      </c>
      <c r="F2006" s="1" t="s">
        <v>237</v>
      </c>
      <c r="G2006" s="1" t="s">
        <v>1434</v>
      </c>
      <c r="I2006" s="1" t="s">
        <v>328</v>
      </c>
      <c r="J2006" s="1" t="s">
        <v>716</v>
      </c>
      <c r="K2006" s="1" t="s">
        <v>11112</v>
      </c>
      <c r="L2006" s="1" t="str">
        <f t="shared" si="31"/>
        <v>11</v>
      </c>
      <c r="M2006" s="1" t="s">
        <v>821</v>
      </c>
      <c r="N2006" s="1" t="s">
        <v>145</v>
      </c>
      <c r="O2006" s="1" t="s">
        <v>128</v>
      </c>
      <c r="P2006" s="1" t="s">
        <v>129</v>
      </c>
      <c r="Q2006" s="1" t="s">
        <v>95</v>
      </c>
      <c r="R2006" s="1" t="s">
        <v>94</v>
      </c>
      <c r="T2006" s="1" t="s">
        <v>2745</v>
      </c>
      <c r="U2006" s="1" t="s">
        <v>102</v>
      </c>
      <c r="V2006" s="1" t="s">
        <v>94</v>
      </c>
      <c r="W2006" s="1" t="s">
        <v>1872</v>
      </c>
      <c r="X2006" s="1" t="s">
        <v>102</v>
      </c>
      <c r="AT2006" s="1" t="s">
        <v>104</v>
      </c>
      <c r="AU2006" s="1" t="s">
        <v>1692</v>
      </c>
      <c r="AY2006" s="1" t="s">
        <v>7234</v>
      </c>
      <c r="BA2006" s="1" t="s">
        <v>5530</v>
      </c>
      <c r="BC2006" s="1" t="s">
        <v>237</v>
      </c>
      <c r="BG2006" s="1" t="s">
        <v>10569</v>
      </c>
      <c r="BI2006" s="1" t="s">
        <v>2446</v>
      </c>
      <c r="BJ2006" s="1" t="s">
        <v>101</v>
      </c>
      <c r="BK2006" s="1" t="s">
        <v>113</v>
      </c>
      <c r="BL2006" s="1" t="s">
        <v>113</v>
      </c>
      <c r="BM2006" s="1" t="s">
        <v>114</v>
      </c>
      <c r="BN2006" s="1" t="s">
        <v>115</v>
      </c>
      <c r="BP2006" s="1" t="s">
        <v>1105</v>
      </c>
      <c r="BQ2006" s="1" t="s">
        <v>11113</v>
      </c>
      <c r="BR2006" s="1" t="s">
        <v>1105</v>
      </c>
      <c r="BS2006" s="1" t="s">
        <v>780</v>
      </c>
      <c r="BV2006" s="1" t="s">
        <v>189</v>
      </c>
      <c r="BW2006" s="1" t="s">
        <v>93</v>
      </c>
      <c r="BX2006" s="1" t="s">
        <v>94</v>
      </c>
      <c r="BY2006" s="1" t="s">
        <v>780</v>
      </c>
      <c r="CK2006" s="1" t="s">
        <v>7234</v>
      </c>
      <c r="CL2006" s="1" t="s">
        <v>120</v>
      </c>
    </row>
    <row r="2007" spans="1:90" x14ac:dyDescent="0.25">
      <c r="A2007" s="1" t="s">
        <v>11114</v>
      </c>
      <c r="B2007" s="1" t="s">
        <v>92</v>
      </c>
      <c r="C2007" s="1" t="s">
        <v>93</v>
      </c>
      <c r="D2007" s="1" t="s">
        <v>94</v>
      </c>
      <c r="E2007" s="1" t="s">
        <v>95</v>
      </c>
      <c r="F2007" s="1" t="s">
        <v>237</v>
      </c>
      <c r="G2007" s="1" t="s">
        <v>11115</v>
      </c>
      <c r="I2007" s="1" t="s">
        <v>273</v>
      </c>
      <c r="J2007" s="1" t="s">
        <v>7294</v>
      </c>
      <c r="K2007" s="1" t="s">
        <v>11116</v>
      </c>
      <c r="L2007" s="1" t="str">
        <f t="shared" si="31"/>
        <v>11</v>
      </c>
      <c r="M2007" s="1" t="s">
        <v>302</v>
      </c>
      <c r="N2007" s="1" t="s">
        <v>36677</v>
      </c>
      <c r="O2007" s="1" t="s">
        <v>94</v>
      </c>
      <c r="P2007" s="1" t="s">
        <v>129</v>
      </c>
      <c r="Q2007" s="1" t="s">
        <v>94</v>
      </c>
      <c r="R2007" s="1" t="s">
        <v>93</v>
      </c>
      <c r="T2007" s="1" t="s">
        <v>303</v>
      </c>
      <c r="U2007" s="1" t="s">
        <v>102</v>
      </c>
      <c r="V2007" s="1" t="s">
        <v>94</v>
      </c>
      <c r="W2007" s="1" t="s">
        <v>936</v>
      </c>
      <c r="X2007" s="1" t="s">
        <v>102</v>
      </c>
      <c r="AP2007" s="1" t="s">
        <v>94</v>
      </c>
      <c r="AS2007" s="1" t="s">
        <v>95</v>
      </c>
      <c r="AT2007" s="1" t="s">
        <v>104</v>
      </c>
      <c r="AU2007" s="1" t="s">
        <v>198</v>
      </c>
      <c r="AV2007" s="1" t="s">
        <v>107</v>
      </c>
      <c r="AW2007" s="1" t="s">
        <v>858</v>
      </c>
      <c r="AX2007" s="1" t="s">
        <v>907</v>
      </c>
      <c r="AY2007" s="1" t="s">
        <v>5954</v>
      </c>
      <c r="BA2007" s="1" t="s">
        <v>2809</v>
      </c>
      <c r="BC2007" s="1" t="s">
        <v>237</v>
      </c>
      <c r="BG2007" s="1" t="s">
        <v>10569</v>
      </c>
      <c r="BI2007" s="1" t="s">
        <v>2446</v>
      </c>
      <c r="BJ2007" s="1" t="s">
        <v>95</v>
      </c>
      <c r="BK2007" s="1" t="s">
        <v>113</v>
      </c>
      <c r="BL2007" s="1" t="s">
        <v>113</v>
      </c>
      <c r="BM2007" s="1" t="s">
        <v>114</v>
      </c>
      <c r="BN2007" s="1" t="s">
        <v>115</v>
      </c>
      <c r="BP2007" s="1" t="s">
        <v>1105</v>
      </c>
      <c r="BQ2007" s="1" t="s">
        <v>11117</v>
      </c>
      <c r="BR2007" s="1" t="s">
        <v>1105</v>
      </c>
      <c r="BS2007" s="1" t="s">
        <v>780</v>
      </c>
      <c r="BV2007" s="1" t="s">
        <v>155</v>
      </c>
      <c r="BW2007" s="1" t="s">
        <v>93</v>
      </c>
      <c r="BX2007" s="1" t="s">
        <v>94</v>
      </c>
      <c r="BY2007" s="1" t="s">
        <v>780</v>
      </c>
      <c r="CK2007" s="1" t="s">
        <v>5954</v>
      </c>
      <c r="CL2007" s="1" t="s">
        <v>120</v>
      </c>
    </row>
    <row r="2008" spans="1:90" x14ac:dyDescent="0.25">
      <c r="A2008" s="1" t="s">
        <v>11118</v>
      </c>
      <c r="B2008" s="1" t="s">
        <v>92</v>
      </c>
      <c r="C2008" s="1" t="s">
        <v>353</v>
      </c>
      <c r="D2008" s="1" t="s">
        <v>94</v>
      </c>
      <c r="E2008" s="1" t="s">
        <v>95</v>
      </c>
      <c r="F2008" s="1" t="s">
        <v>2069</v>
      </c>
      <c r="G2008" s="1" t="s">
        <v>5472</v>
      </c>
      <c r="H2008" s="1" t="s">
        <v>11119</v>
      </c>
      <c r="I2008" s="1" t="s">
        <v>193</v>
      </c>
      <c r="J2008" s="1" t="s">
        <v>356</v>
      </c>
      <c r="K2008" s="1" t="s">
        <v>11120</v>
      </c>
      <c r="L2008" s="1" t="str">
        <f t="shared" si="31"/>
        <v>04</v>
      </c>
      <c r="M2008" s="1" t="s">
        <v>229</v>
      </c>
      <c r="N2008" s="1" t="s">
        <v>145</v>
      </c>
      <c r="O2008" s="1" t="s">
        <v>94</v>
      </c>
      <c r="P2008" s="1" t="s">
        <v>128</v>
      </c>
      <c r="Q2008" s="1" t="s">
        <v>95</v>
      </c>
      <c r="R2008" s="1" t="s">
        <v>94</v>
      </c>
      <c r="T2008" s="1" t="s">
        <v>4215</v>
      </c>
      <c r="U2008" s="1" t="s">
        <v>102</v>
      </c>
      <c r="V2008" s="1" t="s">
        <v>94</v>
      </c>
      <c r="W2008" s="1" t="s">
        <v>151</v>
      </c>
      <c r="X2008" s="1" t="s">
        <v>102</v>
      </c>
      <c r="AP2008" s="1" t="s">
        <v>94</v>
      </c>
      <c r="AS2008" s="1" t="s">
        <v>95</v>
      </c>
      <c r="AT2008" s="1" t="s">
        <v>104</v>
      </c>
      <c r="AU2008" s="1" t="s">
        <v>182</v>
      </c>
      <c r="AV2008" s="1" t="s">
        <v>278</v>
      </c>
      <c r="AW2008" s="1" t="s">
        <v>6119</v>
      </c>
      <c r="AX2008" s="1" t="s">
        <v>11121</v>
      </c>
      <c r="AY2008" s="1" t="s">
        <v>6120</v>
      </c>
      <c r="BA2008" s="1" t="s">
        <v>1715</v>
      </c>
      <c r="BC2008" s="1" t="s">
        <v>2069</v>
      </c>
      <c r="BG2008" s="1" t="s">
        <v>9457</v>
      </c>
      <c r="BH2008" s="1" t="s">
        <v>2926</v>
      </c>
      <c r="BI2008" s="1" t="s">
        <v>2446</v>
      </c>
      <c r="BJ2008" s="1" t="s">
        <v>101</v>
      </c>
      <c r="BK2008" s="1" t="s">
        <v>113</v>
      </c>
      <c r="BL2008" s="1" t="s">
        <v>113</v>
      </c>
      <c r="BM2008" s="1" t="s">
        <v>164</v>
      </c>
      <c r="BN2008" s="1" t="s">
        <v>165</v>
      </c>
      <c r="BO2008" s="1" t="s">
        <v>129</v>
      </c>
      <c r="BP2008" s="1" t="s">
        <v>9458</v>
      </c>
      <c r="BQ2008" s="1" t="s">
        <v>11122</v>
      </c>
      <c r="BR2008" s="1" t="s">
        <v>1105</v>
      </c>
      <c r="BS2008" s="1" t="s">
        <v>283</v>
      </c>
      <c r="BV2008" s="1" t="s">
        <v>189</v>
      </c>
      <c r="BW2008" s="1" t="s">
        <v>93</v>
      </c>
      <c r="BX2008" s="1" t="s">
        <v>94</v>
      </c>
      <c r="BY2008" s="1" t="s">
        <v>8845</v>
      </c>
      <c r="CK2008" s="1" t="s">
        <v>980</v>
      </c>
      <c r="CL2008" s="1" t="s">
        <v>113</v>
      </c>
    </row>
    <row r="2009" spans="1:90" x14ac:dyDescent="0.25">
      <c r="A2009" s="1" t="s">
        <v>11123</v>
      </c>
      <c r="B2009" s="1" t="s">
        <v>92</v>
      </c>
      <c r="C2009" s="1" t="s">
        <v>93</v>
      </c>
      <c r="D2009" s="1" t="s">
        <v>94</v>
      </c>
      <c r="E2009" s="1" t="s">
        <v>95</v>
      </c>
      <c r="F2009" s="1" t="s">
        <v>340</v>
      </c>
      <c r="G2009" s="1" t="s">
        <v>11124</v>
      </c>
      <c r="I2009" s="1" t="s">
        <v>374</v>
      </c>
      <c r="J2009" s="1" t="s">
        <v>375</v>
      </c>
      <c r="K2009" s="1" t="s">
        <v>11125</v>
      </c>
      <c r="L2009" s="1" t="str">
        <f t="shared" si="31"/>
        <v>06</v>
      </c>
      <c r="M2009" s="1" t="s">
        <v>276</v>
      </c>
      <c r="N2009" s="1" t="s">
        <v>36677</v>
      </c>
      <c r="O2009" s="1" t="s">
        <v>94</v>
      </c>
      <c r="P2009" s="1" t="s">
        <v>95</v>
      </c>
      <c r="Q2009" s="1" t="s">
        <v>128</v>
      </c>
      <c r="R2009" s="1" t="s">
        <v>129</v>
      </c>
      <c r="T2009" s="1" t="s">
        <v>332</v>
      </c>
      <c r="U2009" s="1" t="s">
        <v>102</v>
      </c>
      <c r="V2009" s="1" t="s">
        <v>94</v>
      </c>
      <c r="W2009" s="1" t="s">
        <v>878</v>
      </c>
      <c r="X2009" s="1" t="s">
        <v>102</v>
      </c>
      <c r="AP2009" s="1" t="s">
        <v>94</v>
      </c>
      <c r="AS2009" s="1" t="s">
        <v>95</v>
      </c>
      <c r="AT2009" s="1" t="s">
        <v>104</v>
      </c>
      <c r="AU2009" s="1" t="s">
        <v>11126</v>
      </c>
      <c r="AV2009" s="1" t="s">
        <v>232</v>
      </c>
      <c r="AY2009" s="1" t="s">
        <v>937</v>
      </c>
      <c r="BA2009" s="1" t="s">
        <v>5222</v>
      </c>
      <c r="BC2009" s="1" t="s">
        <v>340</v>
      </c>
      <c r="BG2009" s="1" t="s">
        <v>10569</v>
      </c>
      <c r="BI2009" s="1" t="s">
        <v>2446</v>
      </c>
      <c r="BJ2009" s="1" t="s">
        <v>94</v>
      </c>
      <c r="BK2009" s="1" t="s">
        <v>113</v>
      </c>
      <c r="BL2009" s="1" t="s">
        <v>113</v>
      </c>
      <c r="BM2009" s="1" t="s">
        <v>114</v>
      </c>
      <c r="BN2009" s="1" t="s">
        <v>115</v>
      </c>
      <c r="BP2009" s="1" t="s">
        <v>1105</v>
      </c>
      <c r="BQ2009" s="1" t="s">
        <v>11127</v>
      </c>
      <c r="BR2009" s="1" t="s">
        <v>1105</v>
      </c>
      <c r="BS2009" s="1" t="s">
        <v>1610</v>
      </c>
      <c r="BV2009" s="1" t="s">
        <v>141</v>
      </c>
      <c r="BW2009" s="1" t="s">
        <v>93</v>
      </c>
      <c r="BX2009" s="1" t="s">
        <v>94</v>
      </c>
      <c r="BY2009" s="1" t="s">
        <v>1611</v>
      </c>
      <c r="CK2009" s="1" t="s">
        <v>937</v>
      </c>
      <c r="CL2009" s="1" t="s">
        <v>120</v>
      </c>
    </row>
    <row r="2010" spans="1:90" x14ac:dyDescent="0.25">
      <c r="A2010" s="1" t="s">
        <v>11128</v>
      </c>
      <c r="B2010" s="1" t="s">
        <v>92</v>
      </c>
      <c r="C2010" s="1" t="s">
        <v>132</v>
      </c>
      <c r="D2010" s="1" t="s">
        <v>94</v>
      </c>
      <c r="E2010" s="1" t="s">
        <v>95</v>
      </c>
      <c r="F2010" s="1" t="s">
        <v>3229</v>
      </c>
      <c r="G2010" s="1" t="s">
        <v>5960</v>
      </c>
      <c r="I2010" s="1" t="s">
        <v>193</v>
      </c>
      <c r="J2010" s="1" t="s">
        <v>4225</v>
      </c>
      <c r="K2010" s="1" t="s">
        <v>11129</v>
      </c>
      <c r="L2010" s="1" t="str">
        <f t="shared" si="31"/>
        <v>01</v>
      </c>
      <c r="M2010" s="1" t="s">
        <v>276</v>
      </c>
      <c r="N2010" s="1" t="s">
        <v>145</v>
      </c>
      <c r="O2010" s="1" t="s">
        <v>94</v>
      </c>
      <c r="P2010" s="1" t="s">
        <v>95</v>
      </c>
      <c r="Q2010" s="1" t="s">
        <v>101</v>
      </c>
      <c r="R2010" s="1" t="s">
        <v>101</v>
      </c>
      <c r="T2010" s="1" t="s">
        <v>378</v>
      </c>
      <c r="U2010" s="1" t="s">
        <v>102</v>
      </c>
      <c r="V2010" s="1" t="s">
        <v>94</v>
      </c>
      <c r="W2010" s="1" t="s">
        <v>436</v>
      </c>
      <c r="X2010" s="1" t="s">
        <v>102</v>
      </c>
      <c r="AP2010" s="1" t="s">
        <v>94</v>
      </c>
      <c r="AS2010" s="1" t="s">
        <v>95</v>
      </c>
      <c r="AT2010" s="1" t="s">
        <v>564</v>
      </c>
      <c r="AU2010" s="1" t="s">
        <v>200</v>
      </c>
      <c r="AV2010" s="1" t="s">
        <v>3619</v>
      </c>
      <c r="AX2010" s="1" t="s">
        <v>729</v>
      </c>
      <c r="AY2010" s="1" t="s">
        <v>565</v>
      </c>
      <c r="BA2010" s="1" t="s">
        <v>11130</v>
      </c>
      <c r="BC2010" s="1" t="s">
        <v>3229</v>
      </c>
      <c r="BG2010" s="1" t="s">
        <v>10569</v>
      </c>
      <c r="BI2010" s="1" t="s">
        <v>2446</v>
      </c>
      <c r="BJ2010" s="1" t="s">
        <v>95</v>
      </c>
      <c r="BK2010" s="1" t="s">
        <v>113</v>
      </c>
      <c r="BL2010" s="1" t="s">
        <v>113</v>
      </c>
      <c r="BM2010" s="1" t="s">
        <v>114</v>
      </c>
      <c r="BN2010" s="1" t="s">
        <v>115</v>
      </c>
      <c r="BP2010" s="1" t="s">
        <v>1105</v>
      </c>
      <c r="BQ2010" s="1" t="s">
        <v>11131</v>
      </c>
      <c r="BR2010" s="1" t="s">
        <v>1105</v>
      </c>
      <c r="BS2010" s="1" t="s">
        <v>596</v>
      </c>
      <c r="BV2010" s="1" t="s">
        <v>119</v>
      </c>
      <c r="BW2010" s="1" t="s">
        <v>93</v>
      </c>
      <c r="BX2010" s="1" t="s">
        <v>94</v>
      </c>
      <c r="BY2010" s="1" t="s">
        <v>596</v>
      </c>
      <c r="CK2010" s="1" t="s">
        <v>565</v>
      </c>
      <c r="CL2010" s="1" t="s">
        <v>120</v>
      </c>
    </row>
    <row r="2011" spans="1:90" x14ac:dyDescent="0.25">
      <c r="A2011" s="1" t="s">
        <v>11132</v>
      </c>
      <c r="B2011" s="1" t="s">
        <v>92</v>
      </c>
      <c r="C2011" s="1" t="s">
        <v>128</v>
      </c>
      <c r="D2011" s="1" t="s">
        <v>94</v>
      </c>
      <c r="E2011" s="1" t="s">
        <v>95</v>
      </c>
      <c r="F2011" s="1" t="s">
        <v>6062</v>
      </c>
      <c r="G2011" s="1" t="s">
        <v>7288</v>
      </c>
      <c r="I2011" s="1" t="s">
        <v>176</v>
      </c>
      <c r="J2011" s="1" t="s">
        <v>2532</v>
      </c>
      <c r="K2011" s="1" t="s">
        <v>11133</v>
      </c>
      <c r="L2011" s="1" t="str">
        <f t="shared" si="31"/>
        <v>03</v>
      </c>
      <c r="M2011" s="1" t="s">
        <v>1294</v>
      </c>
      <c r="N2011" s="1" t="s">
        <v>36677</v>
      </c>
      <c r="O2011" s="1" t="s">
        <v>94</v>
      </c>
      <c r="P2011" s="1" t="s">
        <v>129</v>
      </c>
      <c r="Q2011" s="1" t="s">
        <v>95</v>
      </c>
      <c r="R2011" s="1" t="s">
        <v>94</v>
      </c>
      <c r="T2011" s="1" t="s">
        <v>2218</v>
      </c>
      <c r="U2011" s="1" t="s">
        <v>102</v>
      </c>
      <c r="V2011" s="1" t="s">
        <v>94</v>
      </c>
      <c r="W2011" s="1" t="s">
        <v>181</v>
      </c>
      <c r="X2011" s="1" t="s">
        <v>102</v>
      </c>
      <c r="AP2011" s="1" t="s">
        <v>94</v>
      </c>
      <c r="AS2011" s="1" t="s">
        <v>95</v>
      </c>
      <c r="AT2011" s="1" t="s">
        <v>11134</v>
      </c>
      <c r="AU2011" s="1" t="s">
        <v>11135</v>
      </c>
      <c r="AV2011" s="1" t="s">
        <v>11136</v>
      </c>
      <c r="AW2011" s="1" t="s">
        <v>1908</v>
      </c>
      <c r="AX2011" s="1" t="s">
        <v>234</v>
      </c>
      <c r="AY2011" s="1" t="s">
        <v>677</v>
      </c>
      <c r="BA2011" s="1" t="s">
        <v>11137</v>
      </c>
      <c r="BC2011" s="1" t="s">
        <v>6062</v>
      </c>
      <c r="BG2011" s="1" t="s">
        <v>10569</v>
      </c>
      <c r="BI2011" s="1" t="s">
        <v>2446</v>
      </c>
      <c r="BJ2011" s="1" t="s">
        <v>95</v>
      </c>
      <c r="BK2011" s="1" t="s">
        <v>113</v>
      </c>
      <c r="BL2011" s="1" t="s">
        <v>113</v>
      </c>
      <c r="BM2011" s="1" t="s">
        <v>114</v>
      </c>
      <c r="BN2011" s="1" t="s">
        <v>115</v>
      </c>
      <c r="BP2011" s="1" t="s">
        <v>1105</v>
      </c>
      <c r="BQ2011" s="1" t="s">
        <v>11138</v>
      </c>
      <c r="BR2011" s="1" t="s">
        <v>1105</v>
      </c>
      <c r="BS2011" s="1" t="s">
        <v>1646</v>
      </c>
      <c r="BV2011" s="1" t="s">
        <v>189</v>
      </c>
      <c r="BW2011" s="1" t="s">
        <v>93</v>
      </c>
      <c r="BX2011" s="1" t="s">
        <v>94</v>
      </c>
      <c r="BY2011" s="1" t="s">
        <v>1647</v>
      </c>
      <c r="CK2011" s="1" t="s">
        <v>677</v>
      </c>
      <c r="CL2011" s="1" t="s">
        <v>120</v>
      </c>
    </row>
    <row r="2012" spans="1:90" x14ac:dyDescent="0.25">
      <c r="A2012" s="1" t="s">
        <v>11139</v>
      </c>
      <c r="B2012" s="1" t="s">
        <v>92</v>
      </c>
      <c r="C2012" s="1" t="s">
        <v>95</v>
      </c>
      <c r="D2012" s="1" t="s">
        <v>94</v>
      </c>
      <c r="E2012" s="1" t="s">
        <v>95</v>
      </c>
      <c r="F2012" s="1" t="s">
        <v>1497</v>
      </c>
      <c r="G2012" s="1" t="s">
        <v>1507</v>
      </c>
      <c r="H2012" s="1" t="s">
        <v>11140</v>
      </c>
      <c r="I2012" s="1" t="s">
        <v>193</v>
      </c>
      <c r="J2012" s="1" t="s">
        <v>400</v>
      </c>
      <c r="K2012" s="1" t="s">
        <v>11141</v>
      </c>
      <c r="L2012" s="1" t="str">
        <f t="shared" si="31"/>
        <v>02</v>
      </c>
      <c r="M2012" s="1" t="s">
        <v>422</v>
      </c>
      <c r="N2012" s="1" t="s">
        <v>145</v>
      </c>
      <c r="O2012" s="1" t="s">
        <v>95</v>
      </c>
      <c r="P2012" s="1" t="s">
        <v>94</v>
      </c>
      <c r="Q2012" s="1" t="s">
        <v>128</v>
      </c>
      <c r="R2012" s="1" t="s">
        <v>129</v>
      </c>
      <c r="T2012" s="1" t="s">
        <v>8115</v>
      </c>
      <c r="U2012" s="1" t="s">
        <v>102</v>
      </c>
      <c r="V2012" s="1" t="s">
        <v>94</v>
      </c>
      <c r="W2012" s="1" t="s">
        <v>181</v>
      </c>
      <c r="X2012" s="1" t="s">
        <v>102</v>
      </c>
      <c r="AT2012" s="1" t="s">
        <v>104</v>
      </c>
      <c r="AV2012" s="1" t="s">
        <v>105</v>
      </c>
      <c r="AW2012" s="1" t="s">
        <v>11142</v>
      </c>
      <c r="AX2012" s="1" t="s">
        <v>11143</v>
      </c>
      <c r="AY2012" s="1" t="s">
        <v>11144</v>
      </c>
      <c r="BA2012" s="1" t="s">
        <v>11145</v>
      </c>
      <c r="BC2012" s="1" t="s">
        <v>1497</v>
      </c>
      <c r="BG2012" s="1" t="s">
        <v>10569</v>
      </c>
      <c r="BI2012" s="1" t="s">
        <v>1990</v>
      </c>
      <c r="BJ2012" s="1" t="s">
        <v>101</v>
      </c>
      <c r="BK2012" s="1" t="s">
        <v>113</v>
      </c>
      <c r="BL2012" s="1" t="s">
        <v>113</v>
      </c>
      <c r="BM2012" s="1" t="s">
        <v>114</v>
      </c>
      <c r="BN2012" s="1" t="s">
        <v>115</v>
      </c>
      <c r="BP2012" s="1" t="s">
        <v>1105</v>
      </c>
      <c r="BQ2012" s="1" t="s">
        <v>11146</v>
      </c>
      <c r="BR2012" s="1" t="s">
        <v>1105</v>
      </c>
      <c r="BS2012" s="1" t="s">
        <v>1202</v>
      </c>
      <c r="BV2012" s="1" t="s">
        <v>141</v>
      </c>
      <c r="BW2012" s="1" t="s">
        <v>93</v>
      </c>
      <c r="BX2012" s="1" t="s">
        <v>94</v>
      </c>
      <c r="BY2012" s="1" t="s">
        <v>711</v>
      </c>
      <c r="CK2012" s="1" t="s">
        <v>11144</v>
      </c>
      <c r="CL2012" s="1" t="s">
        <v>120</v>
      </c>
    </row>
    <row r="2013" spans="1:90" x14ac:dyDescent="0.25">
      <c r="A2013" s="1" t="s">
        <v>11147</v>
      </c>
      <c r="B2013" s="1" t="s">
        <v>92</v>
      </c>
      <c r="C2013" s="1" t="s">
        <v>95</v>
      </c>
      <c r="D2013" s="1" t="s">
        <v>94</v>
      </c>
      <c r="E2013" s="1" t="s">
        <v>95</v>
      </c>
      <c r="F2013" s="1" t="s">
        <v>3489</v>
      </c>
      <c r="G2013" s="1" t="s">
        <v>2095</v>
      </c>
      <c r="I2013" s="1" t="s">
        <v>5017</v>
      </c>
      <c r="J2013" s="1" t="s">
        <v>10457</v>
      </c>
      <c r="K2013" s="1" t="s">
        <v>11148</v>
      </c>
      <c r="L2013" s="1" t="str">
        <f t="shared" si="31"/>
        <v>10</v>
      </c>
      <c r="M2013" s="1" t="s">
        <v>450</v>
      </c>
      <c r="N2013" s="1" t="s">
        <v>145</v>
      </c>
      <c r="O2013" s="1" t="s">
        <v>94</v>
      </c>
      <c r="P2013" s="1" t="s">
        <v>128</v>
      </c>
      <c r="Q2013" s="1" t="s">
        <v>101</v>
      </c>
      <c r="R2013" s="1" t="s">
        <v>101</v>
      </c>
      <c r="T2013" s="1" t="s">
        <v>1409</v>
      </c>
      <c r="U2013" s="1" t="s">
        <v>102</v>
      </c>
      <c r="V2013" s="1" t="s">
        <v>94</v>
      </c>
      <c r="W2013" s="1" t="s">
        <v>4721</v>
      </c>
      <c r="X2013" s="1" t="s">
        <v>102</v>
      </c>
      <c r="AT2013" s="1" t="s">
        <v>247</v>
      </c>
      <c r="AU2013" s="1" t="s">
        <v>346</v>
      </c>
      <c r="AV2013" s="1" t="s">
        <v>506</v>
      </c>
      <c r="AY2013" s="1" t="s">
        <v>508</v>
      </c>
      <c r="BA2013" s="1" t="s">
        <v>11149</v>
      </c>
      <c r="BC2013" s="1" t="s">
        <v>3489</v>
      </c>
      <c r="BG2013" s="1" t="s">
        <v>10569</v>
      </c>
      <c r="BI2013" s="1" t="s">
        <v>1990</v>
      </c>
      <c r="BJ2013" s="1" t="s">
        <v>101</v>
      </c>
      <c r="BK2013" s="1" t="s">
        <v>113</v>
      </c>
      <c r="BL2013" s="1" t="s">
        <v>113</v>
      </c>
      <c r="BM2013" s="1" t="s">
        <v>114</v>
      </c>
      <c r="BN2013" s="1" t="s">
        <v>115</v>
      </c>
      <c r="BP2013" s="1" t="s">
        <v>1105</v>
      </c>
      <c r="BQ2013" s="1" t="s">
        <v>11150</v>
      </c>
      <c r="BR2013" s="1" t="s">
        <v>1105</v>
      </c>
      <c r="BS2013" s="1" t="s">
        <v>444</v>
      </c>
      <c r="BV2013" s="1" t="s">
        <v>119</v>
      </c>
      <c r="BW2013" s="1" t="s">
        <v>93</v>
      </c>
      <c r="BX2013" s="1" t="s">
        <v>94</v>
      </c>
      <c r="BY2013" s="1" t="s">
        <v>445</v>
      </c>
      <c r="CK2013" s="1" t="s">
        <v>508</v>
      </c>
      <c r="CL2013" s="1" t="s">
        <v>120</v>
      </c>
    </row>
    <row r="2014" spans="1:90" x14ac:dyDescent="0.25">
      <c r="A2014" s="1" t="s">
        <v>11151</v>
      </c>
      <c r="B2014" s="1" t="s">
        <v>92</v>
      </c>
      <c r="C2014" s="1" t="s">
        <v>94</v>
      </c>
      <c r="D2014" s="1" t="s">
        <v>94</v>
      </c>
      <c r="E2014" s="1" t="s">
        <v>95</v>
      </c>
      <c r="F2014" s="1" t="s">
        <v>1440</v>
      </c>
      <c r="G2014" s="1" t="s">
        <v>5788</v>
      </c>
      <c r="I2014" s="1" t="s">
        <v>124</v>
      </c>
      <c r="J2014" s="1" t="s">
        <v>11152</v>
      </c>
      <c r="K2014" s="1" t="s">
        <v>11153</v>
      </c>
      <c r="L2014" s="1" t="str">
        <f t="shared" si="31"/>
        <v>05</v>
      </c>
      <c r="M2014" s="1" t="s">
        <v>1467</v>
      </c>
      <c r="N2014" s="1" t="s">
        <v>36677</v>
      </c>
      <c r="O2014" s="1" t="s">
        <v>128</v>
      </c>
      <c r="P2014" s="1" t="s">
        <v>95</v>
      </c>
      <c r="Q2014" s="1" t="s">
        <v>101</v>
      </c>
      <c r="R2014" s="1" t="s">
        <v>101</v>
      </c>
      <c r="T2014" s="1" t="s">
        <v>3412</v>
      </c>
      <c r="U2014" s="1" t="s">
        <v>102</v>
      </c>
      <c r="V2014" s="1" t="s">
        <v>94</v>
      </c>
      <c r="W2014" s="1" t="s">
        <v>787</v>
      </c>
      <c r="X2014" s="1" t="s">
        <v>102</v>
      </c>
      <c r="AM2014" s="1" t="s">
        <v>132</v>
      </c>
      <c r="AN2014" s="1" t="s">
        <v>132</v>
      </c>
      <c r="AO2014" s="1" t="s">
        <v>132</v>
      </c>
      <c r="AP2014" s="1" t="s">
        <v>94</v>
      </c>
      <c r="AS2014" s="1" t="s">
        <v>95</v>
      </c>
      <c r="AT2014" s="1" t="s">
        <v>104</v>
      </c>
      <c r="AU2014" s="1" t="s">
        <v>215</v>
      </c>
      <c r="AV2014" s="1" t="s">
        <v>279</v>
      </c>
      <c r="AW2014" s="1" t="s">
        <v>11154</v>
      </c>
      <c r="AX2014" s="1" t="s">
        <v>4457</v>
      </c>
      <c r="AY2014" s="1" t="s">
        <v>11155</v>
      </c>
      <c r="BA2014" s="1" t="s">
        <v>5438</v>
      </c>
      <c r="BC2014" s="1" t="s">
        <v>1440</v>
      </c>
      <c r="BG2014" s="1" t="s">
        <v>10569</v>
      </c>
      <c r="BI2014" s="1" t="s">
        <v>1990</v>
      </c>
      <c r="BJ2014" s="1" t="s">
        <v>94</v>
      </c>
      <c r="BK2014" s="1" t="s">
        <v>113</v>
      </c>
      <c r="BL2014" s="1" t="s">
        <v>113</v>
      </c>
      <c r="BM2014" s="1" t="s">
        <v>114</v>
      </c>
      <c r="BN2014" s="1" t="s">
        <v>115</v>
      </c>
      <c r="BP2014" s="1" t="s">
        <v>1105</v>
      </c>
      <c r="BQ2014" s="1" t="s">
        <v>11156</v>
      </c>
      <c r="BR2014" s="1" t="s">
        <v>1105</v>
      </c>
      <c r="BS2014" s="1" t="s">
        <v>526</v>
      </c>
      <c r="BV2014" s="1" t="s">
        <v>119</v>
      </c>
      <c r="BW2014" s="1" t="s">
        <v>93</v>
      </c>
      <c r="BX2014" s="1" t="s">
        <v>94</v>
      </c>
      <c r="BY2014" s="1" t="s">
        <v>527</v>
      </c>
      <c r="CK2014" s="1" t="s">
        <v>11155</v>
      </c>
      <c r="CL2014" s="1" t="s">
        <v>120</v>
      </c>
    </row>
    <row r="2015" spans="1:90" x14ac:dyDescent="0.25">
      <c r="A2015" s="1" t="s">
        <v>11157</v>
      </c>
      <c r="B2015" s="1" t="s">
        <v>92</v>
      </c>
      <c r="C2015" s="1" t="s">
        <v>101</v>
      </c>
      <c r="D2015" s="1" t="s">
        <v>94</v>
      </c>
      <c r="E2015" s="1" t="s">
        <v>95</v>
      </c>
      <c r="F2015" s="1" t="s">
        <v>9328</v>
      </c>
      <c r="G2015" s="1" t="s">
        <v>4180</v>
      </c>
      <c r="I2015" s="1" t="s">
        <v>149</v>
      </c>
      <c r="J2015" s="1" t="s">
        <v>102</v>
      </c>
      <c r="K2015" s="1" t="s">
        <v>11158</v>
      </c>
      <c r="L2015" s="1" t="str">
        <f t="shared" si="31"/>
        <v>03</v>
      </c>
      <c r="M2015" s="1" t="s">
        <v>2911</v>
      </c>
      <c r="N2015" s="1" t="s">
        <v>145</v>
      </c>
      <c r="O2015" s="1" t="s">
        <v>128</v>
      </c>
      <c r="P2015" s="1" t="s">
        <v>94</v>
      </c>
      <c r="Q2015" s="1" t="s">
        <v>95</v>
      </c>
      <c r="R2015" s="1" t="s">
        <v>94</v>
      </c>
      <c r="U2015" s="1" t="s">
        <v>102</v>
      </c>
      <c r="V2015" s="1" t="s">
        <v>129</v>
      </c>
      <c r="X2015" s="1" t="s">
        <v>102</v>
      </c>
      <c r="AX2015" s="1" t="s">
        <v>265</v>
      </c>
      <c r="AY2015" s="1" t="s">
        <v>266</v>
      </c>
      <c r="BA2015" s="1" t="s">
        <v>236</v>
      </c>
      <c r="BB2015" s="1" t="s">
        <v>102</v>
      </c>
      <c r="BC2015" s="1" t="s">
        <v>4593</v>
      </c>
      <c r="BG2015" s="1" t="s">
        <v>10569</v>
      </c>
      <c r="BI2015" s="1" t="s">
        <v>1990</v>
      </c>
      <c r="BJ2015" s="1" t="s">
        <v>128</v>
      </c>
      <c r="BK2015" s="1" t="s">
        <v>113</v>
      </c>
      <c r="BL2015" s="1" t="s">
        <v>113</v>
      </c>
      <c r="BM2015" s="1" t="s">
        <v>114</v>
      </c>
      <c r="BN2015" s="1" t="s">
        <v>115</v>
      </c>
      <c r="BP2015" s="1" t="s">
        <v>1105</v>
      </c>
      <c r="BQ2015" s="1" t="s">
        <v>265</v>
      </c>
      <c r="BR2015" s="1" t="s">
        <v>1105</v>
      </c>
      <c r="BS2015" s="1" t="s">
        <v>406</v>
      </c>
      <c r="BV2015" s="1" t="s">
        <v>189</v>
      </c>
      <c r="BW2015" s="1" t="s">
        <v>93</v>
      </c>
      <c r="BX2015" s="1" t="s">
        <v>94</v>
      </c>
      <c r="BY2015" s="1" t="s">
        <v>407</v>
      </c>
      <c r="CK2015" s="1" t="s">
        <v>266</v>
      </c>
      <c r="CL2015" s="1" t="s">
        <v>120</v>
      </c>
    </row>
    <row r="2016" spans="1:90" x14ac:dyDescent="0.25">
      <c r="A2016" s="1" t="s">
        <v>11159</v>
      </c>
      <c r="B2016" s="1" t="s">
        <v>92</v>
      </c>
      <c r="C2016" s="1" t="s">
        <v>101</v>
      </c>
      <c r="D2016" s="1" t="s">
        <v>94</v>
      </c>
      <c r="E2016" s="1" t="s">
        <v>95</v>
      </c>
      <c r="F2016" s="1" t="s">
        <v>3229</v>
      </c>
      <c r="G2016" s="1" t="s">
        <v>3372</v>
      </c>
      <c r="H2016" s="1" t="s">
        <v>11160</v>
      </c>
      <c r="I2016" s="1" t="s">
        <v>469</v>
      </c>
      <c r="J2016" s="1" t="s">
        <v>11161</v>
      </c>
      <c r="K2016" s="1" t="s">
        <v>11162</v>
      </c>
      <c r="L2016" s="1" t="str">
        <f t="shared" si="31"/>
        <v>02</v>
      </c>
      <c r="M2016" s="1" t="s">
        <v>586</v>
      </c>
      <c r="N2016" s="1" t="s">
        <v>36677</v>
      </c>
      <c r="O2016" s="1" t="s">
        <v>94</v>
      </c>
      <c r="P2016" s="1" t="s">
        <v>129</v>
      </c>
      <c r="Q2016" s="1" t="s">
        <v>95</v>
      </c>
      <c r="R2016" s="1" t="s">
        <v>94</v>
      </c>
      <c r="T2016" s="1" t="s">
        <v>332</v>
      </c>
      <c r="U2016" s="1" t="s">
        <v>102</v>
      </c>
      <c r="V2016" s="1" t="s">
        <v>94</v>
      </c>
      <c r="W2016" s="1" t="s">
        <v>1031</v>
      </c>
      <c r="X2016" s="1" t="s">
        <v>102</v>
      </c>
      <c r="AP2016" s="1" t="s">
        <v>94</v>
      </c>
      <c r="AS2016" s="1" t="s">
        <v>95</v>
      </c>
      <c r="AT2016" s="1" t="s">
        <v>104</v>
      </c>
      <c r="AU2016" s="1" t="s">
        <v>1410</v>
      </c>
      <c r="AV2016" s="1" t="s">
        <v>11163</v>
      </c>
      <c r="AW2016" s="1" t="s">
        <v>232</v>
      </c>
      <c r="AY2016" s="1" t="s">
        <v>937</v>
      </c>
      <c r="BA2016" s="1" t="s">
        <v>11164</v>
      </c>
      <c r="BC2016" s="1" t="s">
        <v>3229</v>
      </c>
      <c r="BG2016" s="1" t="s">
        <v>10569</v>
      </c>
      <c r="BI2016" s="1" t="s">
        <v>1990</v>
      </c>
      <c r="BJ2016" s="1" t="s">
        <v>95</v>
      </c>
      <c r="BK2016" s="1" t="s">
        <v>113</v>
      </c>
      <c r="BL2016" s="1" t="s">
        <v>113</v>
      </c>
      <c r="BM2016" s="1" t="s">
        <v>114</v>
      </c>
      <c r="BN2016" s="1" t="s">
        <v>115</v>
      </c>
      <c r="BP2016" s="1" t="s">
        <v>1105</v>
      </c>
      <c r="BQ2016" s="1" t="s">
        <v>11165</v>
      </c>
      <c r="BR2016" s="1" t="s">
        <v>1105</v>
      </c>
      <c r="BS2016" s="1" t="s">
        <v>596</v>
      </c>
      <c r="BV2016" s="1" t="s">
        <v>189</v>
      </c>
      <c r="BW2016" s="1" t="s">
        <v>93</v>
      </c>
      <c r="BX2016" s="1" t="s">
        <v>94</v>
      </c>
      <c r="BY2016" s="1" t="s">
        <v>596</v>
      </c>
      <c r="CK2016" s="1" t="s">
        <v>937</v>
      </c>
      <c r="CL2016" s="1" t="s">
        <v>120</v>
      </c>
    </row>
    <row r="2017" spans="1:90" x14ac:dyDescent="0.25">
      <c r="A2017" s="1" t="s">
        <v>11166</v>
      </c>
      <c r="B2017" s="1" t="s">
        <v>92</v>
      </c>
      <c r="C2017" s="1" t="s">
        <v>101</v>
      </c>
      <c r="D2017" s="1" t="s">
        <v>94</v>
      </c>
      <c r="E2017" s="1" t="s">
        <v>95</v>
      </c>
      <c r="F2017" s="1" t="s">
        <v>9794</v>
      </c>
      <c r="G2017" s="1" t="s">
        <v>989</v>
      </c>
      <c r="I2017" s="1" t="s">
        <v>124</v>
      </c>
      <c r="J2017" s="1" t="s">
        <v>2710</v>
      </c>
      <c r="K2017" s="1" t="s">
        <v>11167</v>
      </c>
      <c r="L2017" s="1" t="str">
        <f t="shared" si="31"/>
        <v>02</v>
      </c>
      <c r="M2017" s="1" t="s">
        <v>1467</v>
      </c>
      <c r="N2017" s="1" t="s">
        <v>145</v>
      </c>
      <c r="O2017" s="1" t="s">
        <v>95</v>
      </c>
      <c r="P2017" s="1" t="s">
        <v>101</v>
      </c>
      <c r="Q2017" s="1" t="s">
        <v>128</v>
      </c>
      <c r="R2017" s="1" t="s">
        <v>129</v>
      </c>
      <c r="T2017" s="1" t="s">
        <v>1206</v>
      </c>
      <c r="U2017" s="1" t="s">
        <v>102</v>
      </c>
      <c r="V2017" s="1" t="s">
        <v>129</v>
      </c>
      <c r="X2017" s="1" t="s">
        <v>102</v>
      </c>
      <c r="AP2017" s="1" t="s">
        <v>94</v>
      </c>
      <c r="AS2017" s="1" t="s">
        <v>95</v>
      </c>
      <c r="AT2017" s="1" t="s">
        <v>564</v>
      </c>
      <c r="AU2017" s="1" t="s">
        <v>320</v>
      </c>
      <c r="AY2017" s="1" t="s">
        <v>565</v>
      </c>
      <c r="BA2017" s="1" t="s">
        <v>335</v>
      </c>
      <c r="BB2017" s="1" t="s">
        <v>102</v>
      </c>
      <c r="BC2017" s="1" t="s">
        <v>9794</v>
      </c>
      <c r="BG2017" s="1" t="s">
        <v>10569</v>
      </c>
      <c r="BI2017" s="1" t="s">
        <v>1990</v>
      </c>
      <c r="BJ2017" s="1" t="s">
        <v>128</v>
      </c>
      <c r="BK2017" s="1" t="s">
        <v>113</v>
      </c>
      <c r="BL2017" s="1" t="s">
        <v>113</v>
      </c>
      <c r="BM2017" s="1" t="s">
        <v>114</v>
      </c>
      <c r="BN2017" s="1" t="s">
        <v>115</v>
      </c>
      <c r="BP2017" s="1" t="s">
        <v>1105</v>
      </c>
      <c r="BQ2017" s="1" t="s">
        <v>4501</v>
      </c>
      <c r="BR2017" s="1" t="s">
        <v>1105</v>
      </c>
      <c r="BS2017" s="1" t="s">
        <v>10859</v>
      </c>
      <c r="BV2017" s="1" t="s">
        <v>141</v>
      </c>
      <c r="BW2017" s="1" t="s">
        <v>93</v>
      </c>
      <c r="BX2017" s="1" t="s">
        <v>94</v>
      </c>
      <c r="BY2017" s="1" t="s">
        <v>10859</v>
      </c>
      <c r="CK2017" s="1" t="s">
        <v>565</v>
      </c>
      <c r="CL2017" s="1" t="s">
        <v>120</v>
      </c>
    </row>
    <row r="2018" spans="1:90" x14ac:dyDescent="0.25">
      <c r="A2018" s="1" t="s">
        <v>11168</v>
      </c>
      <c r="B2018" s="1" t="s">
        <v>92</v>
      </c>
      <c r="C2018" s="1" t="s">
        <v>93</v>
      </c>
      <c r="D2018" s="1" t="s">
        <v>94</v>
      </c>
      <c r="E2018" s="1" t="s">
        <v>95</v>
      </c>
      <c r="F2018" s="1" t="s">
        <v>340</v>
      </c>
      <c r="G2018" s="1" t="s">
        <v>3164</v>
      </c>
      <c r="I2018" s="1" t="s">
        <v>226</v>
      </c>
      <c r="J2018" s="1" t="s">
        <v>11169</v>
      </c>
      <c r="K2018" s="1" t="s">
        <v>11170</v>
      </c>
      <c r="L2018" s="1" t="str">
        <f t="shared" si="31"/>
        <v>10</v>
      </c>
      <c r="M2018" s="1" t="s">
        <v>261</v>
      </c>
      <c r="N2018" s="1" t="s">
        <v>36677</v>
      </c>
      <c r="O2018" s="1" t="s">
        <v>94</v>
      </c>
      <c r="P2018" s="1" t="s">
        <v>94</v>
      </c>
      <c r="Q2018" s="1" t="s">
        <v>101</v>
      </c>
      <c r="R2018" s="1" t="s">
        <v>101</v>
      </c>
      <c r="T2018" s="1" t="s">
        <v>3412</v>
      </c>
      <c r="U2018" s="1" t="s">
        <v>102</v>
      </c>
      <c r="V2018" s="1" t="s">
        <v>94</v>
      </c>
      <c r="W2018" s="1" t="s">
        <v>1676</v>
      </c>
      <c r="X2018" s="1" t="s">
        <v>102</v>
      </c>
      <c r="AP2018" s="1" t="s">
        <v>94</v>
      </c>
      <c r="AS2018" s="1" t="s">
        <v>95</v>
      </c>
      <c r="AT2018" s="1" t="s">
        <v>929</v>
      </c>
      <c r="AU2018" s="1" t="s">
        <v>8576</v>
      </c>
      <c r="AY2018" s="1" t="s">
        <v>8577</v>
      </c>
      <c r="BA2018" s="1" t="s">
        <v>1677</v>
      </c>
      <c r="BC2018" s="1" t="s">
        <v>340</v>
      </c>
      <c r="BG2018" s="1" t="s">
        <v>10569</v>
      </c>
      <c r="BI2018" s="1" t="s">
        <v>1990</v>
      </c>
      <c r="BJ2018" s="1" t="s">
        <v>95</v>
      </c>
      <c r="BK2018" s="1" t="s">
        <v>113</v>
      </c>
      <c r="BL2018" s="1" t="s">
        <v>113</v>
      </c>
      <c r="BM2018" s="1" t="s">
        <v>114</v>
      </c>
      <c r="BN2018" s="1" t="s">
        <v>115</v>
      </c>
      <c r="BP2018" s="1" t="s">
        <v>1105</v>
      </c>
      <c r="BQ2018" s="1" t="s">
        <v>11171</v>
      </c>
      <c r="BR2018" s="1" t="s">
        <v>1105</v>
      </c>
      <c r="BS2018" s="1" t="s">
        <v>1610</v>
      </c>
      <c r="BV2018" s="1" t="s">
        <v>119</v>
      </c>
      <c r="BW2018" s="1" t="s">
        <v>93</v>
      </c>
      <c r="BX2018" s="1" t="s">
        <v>94</v>
      </c>
      <c r="BY2018" s="1" t="s">
        <v>1611</v>
      </c>
      <c r="CK2018" s="1" t="s">
        <v>8577</v>
      </c>
      <c r="CL2018" s="1" t="s">
        <v>120</v>
      </c>
    </row>
    <row r="2019" spans="1:90" x14ac:dyDescent="0.25">
      <c r="A2019" s="1" t="s">
        <v>11172</v>
      </c>
      <c r="B2019" s="1" t="s">
        <v>92</v>
      </c>
      <c r="C2019" s="1" t="s">
        <v>242</v>
      </c>
      <c r="D2019" s="1" t="s">
        <v>94</v>
      </c>
      <c r="E2019" s="1" t="s">
        <v>95</v>
      </c>
      <c r="F2019" s="1" t="s">
        <v>10751</v>
      </c>
      <c r="G2019" s="1" t="s">
        <v>883</v>
      </c>
      <c r="I2019" s="1" t="s">
        <v>258</v>
      </c>
      <c r="J2019" s="1" t="s">
        <v>5807</v>
      </c>
      <c r="K2019" s="1" t="s">
        <v>11173</v>
      </c>
      <c r="L2019" s="1" t="str">
        <f t="shared" si="31"/>
        <v>01</v>
      </c>
      <c r="M2019" s="1" t="s">
        <v>1633</v>
      </c>
      <c r="N2019" s="1" t="s">
        <v>145</v>
      </c>
      <c r="O2019" s="1" t="s">
        <v>128</v>
      </c>
      <c r="P2019" s="1" t="s">
        <v>101</v>
      </c>
      <c r="Q2019" s="1" t="s">
        <v>129</v>
      </c>
      <c r="R2019" s="1" t="s">
        <v>95</v>
      </c>
      <c r="T2019" s="1" t="s">
        <v>944</v>
      </c>
      <c r="U2019" s="1" t="s">
        <v>102</v>
      </c>
      <c r="V2019" s="1" t="s">
        <v>129</v>
      </c>
      <c r="X2019" s="1" t="s">
        <v>102</v>
      </c>
      <c r="AP2019" s="1" t="s">
        <v>94</v>
      </c>
      <c r="AS2019" s="1" t="s">
        <v>95</v>
      </c>
      <c r="AT2019" s="1" t="s">
        <v>230</v>
      </c>
      <c r="AU2019" s="1" t="s">
        <v>11174</v>
      </c>
      <c r="AY2019" s="1" t="s">
        <v>11175</v>
      </c>
      <c r="BA2019" s="1" t="s">
        <v>335</v>
      </c>
      <c r="BB2019" s="1" t="s">
        <v>102</v>
      </c>
      <c r="BC2019" s="1" t="s">
        <v>4600</v>
      </c>
      <c r="BG2019" s="1" t="s">
        <v>10569</v>
      </c>
      <c r="BI2019" s="1" t="s">
        <v>1990</v>
      </c>
      <c r="BJ2019" s="1" t="s">
        <v>128</v>
      </c>
      <c r="BK2019" s="1" t="s">
        <v>113</v>
      </c>
      <c r="BL2019" s="1" t="s">
        <v>113</v>
      </c>
      <c r="BM2019" s="1" t="s">
        <v>114</v>
      </c>
      <c r="BN2019" s="1" t="s">
        <v>115</v>
      </c>
      <c r="BP2019" s="1" t="s">
        <v>1105</v>
      </c>
      <c r="BQ2019" s="1" t="s">
        <v>11176</v>
      </c>
      <c r="BR2019" s="1" t="s">
        <v>1105</v>
      </c>
      <c r="BS2019" s="1" t="s">
        <v>3453</v>
      </c>
      <c r="BV2019" s="1" t="s">
        <v>368</v>
      </c>
      <c r="BW2019" s="1" t="s">
        <v>93</v>
      </c>
      <c r="BX2019" s="1" t="s">
        <v>94</v>
      </c>
      <c r="BY2019" s="1" t="s">
        <v>3453</v>
      </c>
      <c r="CK2019" s="1" t="s">
        <v>11175</v>
      </c>
      <c r="CL2019" s="1" t="s">
        <v>120</v>
      </c>
    </row>
    <row r="2020" spans="1:90" x14ac:dyDescent="0.25">
      <c r="A2020" s="1" t="s">
        <v>11177</v>
      </c>
      <c r="B2020" s="1" t="s">
        <v>92</v>
      </c>
      <c r="C2020" s="1" t="s">
        <v>101</v>
      </c>
      <c r="D2020" s="1" t="s">
        <v>94</v>
      </c>
      <c r="E2020" s="1" t="s">
        <v>95</v>
      </c>
      <c r="F2020" s="1" t="s">
        <v>2543</v>
      </c>
      <c r="G2020" s="1" t="s">
        <v>560</v>
      </c>
      <c r="I2020" s="1" t="s">
        <v>193</v>
      </c>
      <c r="J2020" s="1" t="s">
        <v>9727</v>
      </c>
      <c r="K2020" s="1" t="s">
        <v>11178</v>
      </c>
      <c r="L2020" s="1" t="str">
        <f t="shared" si="31"/>
        <v>12</v>
      </c>
      <c r="M2020" s="1" t="s">
        <v>412</v>
      </c>
      <c r="N2020" s="1" t="s">
        <v>36677</v>
      </c>
      <c r="O2020" s="1" t="s">
        <v>94</v>
      </c>
      <c r="P2020" s="1" t="s">
        <v>129</v>
      </c>
      <c r="Q2020" s="1" t="s">
        <v>95</v>
      </c>
      <c r="R2020" s="1" t="s">
        <v>94</v>
      </c>
      <c r="T2020" s="1" t="s">
        <v>303</v>
      </c>
      <c r="U2020" s="1" t="s">
        <v>102</v>
      </c>
      <c r="V2020" s="1" t="s">
        <v>94</v>
      </c>
      <c r="W2020" s="1" t="s">
        <v>1238</v>
      </c>
      <c r="X2020" s="1" t="s">
        <v>102</v>
      </c>
      <c r="AP2020" s="1" t="s">
        <v>94</v>
      </c>
      <c r="AS2020" s="1" t="s">
        <v>95</v>
      </c>
      <c r="AT2020" s="1" t="s">
        <v>104</v>
      </c>
      <c r="AU2020" s="1" t="s">
        <v>1167</v>
      </c>
      <c r="AV2020" s="1" t="s">
        <v>107</v>
      </c>
      <c r="AW2020" s="1" t="s">
        <v>232</v>
      </c>
      <c r="AX2020" s="1" t="s">
        <v>184</v>
      </c>
      <c r="AY2020" s="1" t="s">
        <v>109</v>
      </c>
      <c r="BA2020" s="1" t="s">
        <v>1622</v>
      </c>
      <c r="BC2020" s="1" t="s">
        <v>2543</v>
      </c>
      <c r="BG2020" s="1" t="s">
        <v>10569</v>
      </c>
      <c r="BI2020" s="1" t="s">
        <v>1990</v>
      </c>
      <c r="BJ2020" s="1" t="s">
        <v>101</v>
      </c>
      <c r="BK2020" s="1" t="s">
        <v>113</v>
      </c>
      <c r="BL2020" s="1" t="s">
        <v>113</v>
      </c>
      <c r="BM2020" s="1" t="s">
        <v>114</v>
      </c>
      <c r="BN2020" s="1" t="s">
        <v>115</v>
      </c>
      <c r="BP2020" s="1" t="s">
        <v>1105</v>
      </c>
      <c r="BQ2020" s="1" t="s">
        <v>11179</v>
      </c>
      <c r="BR2020" s="1" t="s">
        <v>1105</v>
      </c>
      <c r="BS2020" s="1" t="s">
        <v>1659</v>
      </c>
      <c r="BV2020" s="1" t="s">
        <v>189</v>
      </c>
      <c r="BW2020" s="1" t="s">
        <v>93</v>
      </c>
      <c r="BX2020" s="1" t="s">
        <v>94</v>
      </c>
      <c r="BY2020" s="1" t="s">
        <v>1679</v>
      </c>
      <c r="CK2020" s="1" t="s">
        <v>109</v>
      </c>
      <c r="CL2020" s="1" t="s">
        <v>120</v>
      </c>
    </row>
    <row r="2021" spans="1:90" x14ac:dyDescent="0.25">
      <c r="A2021" s="1" t="s">
        <v>11180</v>
      </c>
      <c r="B2021" s="1" t="s">
        <v>92</v>
      </c>
      <c r="C2021" s="1" t="s">
        <v>132</v>
      </c>
      <c r="D2021" s="1" t="s">
        <v>94</v>
      </c>
      <c r="E2021" s="1" t="s">
        <v>95</v>
      </c>
      <c r="F2021" s="1" t="s">
        <v>9328</v>
      </c>
      <c r="G2021" s="1" t="s">
        <v>3259</v>
      </c>
      <c r="I2021" s="1" t="s">
        <v>176</v>
      </c>
      <c r="J2021" s="1" t="s">
        <v>884</v>
      </c>
      <c r="K2021" s="1" t="s">
        <v>7790</v>
      </c>
      <c r="L2021" s="1" t="str">
        <f t="shared" si="31"/>
        <v>11</v>
      </c>
      <c r="M2021" s="1" t="s">
        <v>1519</v>
      </c>
      <c r="N2021" s="1" t="s">
        <v>145</v>
      </c>
      <c r="O2021" s="1" t="s">
        <v>94</v>
      </c>
      <c r="P2021" s="1" t="s">
        <v>95</v>
      </c>
      <c r="Q2021" s="1" t="s">
        <v>95</v>
      </c>
      <c r="R2021" s="1" t="s">
        <v>94</v>
      </c>
      <c r="T2021" s="1" t="s">
        <v>1472</v>
      </c>
      <c r="U2021" s="1" t="s">
        <v>102</v>
      </c>
      <c r="V2021" s="1" t="s">
        <v>95</v>
      </c>
      <c r="W2021" s="1" t="s">
        <v>2289</v>
      </c>
      <c r="X2021" s="1" t="s">
        <v>102</v>
      </c>
      <c r="AT2021" s="1" t="s">
        <v>719</v>
      </c>
      <c r="AX2021" s="1" t="s">
        <v>798</v>
      </c>
      <c r="AY2021" s="1" t="s">
        <v>720</v>
      </c>
      <c r="BA2021" s="1" t="s">
        <v>3414</v>
      </c>
      <c r="BC2021" s="1" t="s">
        <v>9328</v>
      </c>
      <c r="BG2021" s="1" t="s">
        <v>10569</v>
      </c>
      <c r="BI2021" s="1" t="s">
        <v>1990</v>
      </c>
      <c r="BJ2021" s="1" t="s">
        <v>94</v>
      </c>
      <c r="BK2021" s="1" t="s">
        <v>113</v>
      </c>
      <c r="BL2021" s="1" t="s">
        <v>113</v>
      </c>
      <c r="BM2021" s="1" t="s">
        <v>114</v>
      </c>
      <c r="BN2021" s="1" t="s">
        <v>115</v>
      </c>
      <c r="BP2021" s="1" t="s">
        <v>1105</v>
      </c>
      <c r="BQ2021" s="1" t="s">
        <v>11181</v>
      </c>
      <c r="BR2021" s="1" t="s">
        <v>1105</v>
      </c>
      <c r="BS2021" s="1" t="s">
        <v>406</v>
      </c>
      <c r="BV2021" s="1" t="s">
        <v>189</v>
      </c>
      <c r="BW2021" s="1" t="s">
        <v>93</v>
      </c>
      <c r="BX2021" s="1" t="s">
        <v>94</v>
      </c>
      <c r="BY2021" s="1" t="s">
        <v>407</v>
      </c>
      <c r="CK2021" s="1" t="s">
        <v>720</v>
      </c>
      <c r="CL2021" s="1" t="s">
        <v>120</v>
      </c>
    </row>
    <row r="2022" spans="1:90" x14ac:dyDescent="0.25">
      <c r="A2022" s="1" t="s">
        <v>11182</v>
      </c>
      <c r="B2022" s="1" t="s">
        <v>92</v>
      </c>
      <c r="C2022" s="1" t="s">
        <v>95</v>
      </c>
      <c r="D2022" s="1" t="s">
        <v>94</v>
      </c>
      <c r="E2022" s="1" t="s">
        <v>95</v>
      </c>
      <c r="F2022" s="1" t="s">
        <v>312</v>
      </c>
      <c r="G2022" s="1" t="s">
        <v>9420</v>
      </c>
      <c r="I2022" s="1" t="s">
        <v>258</v>
      </c>
      <c r="J2022" s="1" t="s">
        <v>3735</v>
      </c>
      <c r="K2022" s="1" t="s">
        <v>11183</v>
      </c>
      <c r="L2022" s="1" t="str">
        <f t="shared" si="31"/>
        <v>05</v>
      </c>
      <c r="M2022" s="1" t="s">
        <v>832</v>
      </c>
      <c r="N2022" s="1" t="s">
        <v>145</v>
      </c>
      <c r="O2022" s="1" t="s">
        <v>94</v>
      </c>
      <c r="P2022" s="1" t="s">
        <v>95</v>
      </c>
      <c r="Q2022" s="1" t="s">
        <v>128</v>
      </c>
      <c r="R2022" s="1" t="s">
        <v>129</v>
      </c>
      <c r="T2022" s="1" t="s">
        <v>130</v>
      </c>
      <c r="U2022" s="1" t="s">
        <v>102</v>
      </c>
      <c r="V2022" s="1" t="s">
        <v>94</v>
      </c>
      <c r="W2022" s="1" t="s">
        <v>360</v>
      </c>
      <c r="X2022" s="1" t="s">
        <v>102</v>
      </c>
      <c r="AP2022" s="1" t="s">
        <v>94</v>
      </c>
      <c r="AT2022" s="1" t="s">
        <v>1279</v>
      </c>
      <c r="AU2022" s="1" t="s">
        <v>104</v>
      </c>
      <c r="AX2022" s="1" t="s">
        <v>4290</v>
      </c>
      <c r="AY2022" s="1" t="s">
        <v>3506</v>
      </c>
      <c r="BA2022" s="1" t="s">
        <v>3111</v>
      </c>
      <c r="BC2022" s="1" t="s">
        <v>312</v>
      </c>
      <c r="BG2022" s="1" t="s">
        <v>1012</v>
      </c>
      <c r="BI2022" s="1" t="s">
        <v>1990</v>
      </c>
      <c r="BJ2022" s="1" t="s">
        <v>94</v>
      </c>
      <c r="BK2022" s="1" t="s">
        <v>113</v>
      </c>
      <c r="BL2022" s="1" t="s">
        <v>113</v>
      </c>
      <c r="BM2022" s="1" t="s">
        <v>164</v>
      </c>
      <c r="BN2022" s="1" t="s">
        <v>115</v>
      </c>
      <c r="BP2022" s="1" t="s">
        <v>1014</v>
      </c>
      <c r="BQ2022" s="1" t="s">
        <v>11184</v>
      </c>
      <c r="BR2022" s="1" t="s">
        <v>1105</v>
      </c>
      <c r="BS2022" s="1" t="s">
        <v>10797</v>
      </c>
      <c r="BV2022" s="1" t="s">
        <v>141</v>
      </c>
      <c r="BW2022" s="1" t="s">
        <v>93</v>
      </c>
      <c r="BX2022" s="1" t="s">
        <v>94</v>
      </c>
      <c r="BY2022" s="1" t="s">
        <v>10798</v>
      </c>
      <c r="CK2022" s="1" t="s">
        <v>3506</v>
      </c>
      <c r="CL2022" s="1" t="s">
        <v>120</v>
      </c>
    </row>
    <row r="2023" spans="1:90" x14ac:dyDescent="0.25">
      <c r="A2023" s="1" t="s">
        <v>11185</v>
      </c>
      <c r="B2023" s="1" t="s">
        <v>92</v>
      </c>
      <c r="C2023" s="1" t="s">
        <v>128</v>
      </c>
      <c r="D2023" s="1" t="s">
        <v>94</v>
      </c>
      <c r="E2023" s="1" t="s">
        <v>95</v>
      </c>
      <c r="F2023" s="1" t="s">
        <v>10751</v>
      </c>
      <c r="G2023" s="1" t="s">
        <v>11186</v>
      </c>
      <c r="H2023" s="1" t="s">
        <v>11187</v>
      </c>
      <c r="I2023" s="1" t="s">
        <v>4641</v>
      </c>
      <c r="J2023" s="1" t="s">
        <v>11188</v>
      </c>
      <c r="K2023" s="1" t="s">
        <v>11189</v>
      </c>
      <c r="L2023" s="1" t="str">
        <f t="shared" si="31"/>
        <v>03</v>
      </c>
      <c r="M2023" s="1" t="s">
        <v>434</v>
      </c>
      <c r="N2023" s="1" t="s">
        <v>36677</v>
      </c>
      <c r="O2023" s="1" t="s">
        <v>128</v>
      </c>
      <c r="P2023" s="1" t="s">
        <v>128</v>
      </c>
      <c r="Q2023" s="1" t="s">
        <v>95</v>
      </c>
      <c r="R2023" s="1" t="s">
        <v>94</v>
      </c>
      <c r="T2023" s="1" t="s">
        <v>303</v>
      </c>
      <c r="U2023" s="1" t="s">
        <v>102</v>
      </c>
      <c r="V2023" s="1" t="s">
        <v>94</v>
      </c>
      <c r="W2023" s="1" t="s">
        <v>1144</v>
      </c>
      <c r="X2023" s="1" t="s">
        <v>102</v>
      </c>
      <c r="AT2023" s="1" t="s">
        <v>247</v>
      </c>
      <c r="AU2023" s="1" t="s">
        <v>346</v>
      </c>
      <c r="AV2023" s="1" t="s">
        <v>11190</v>
      </c>
      <c r="AY2023" s="1" t="s">
        <v>11191</v>
      </c>
      <c r="BA2023" s="1" t="s">
        <v>11192</v>
      </c>
      <c r="BC2023" s="1" t="s">
        <v>10751</v>
      </c>
      <c r="BG2023" s="1" t="s">
        <v>10569</v>
      </c>
      <c r="BI2023" s="1" t="s">
        <v>1990</v>
      </c>
      <c r="BJ2023" s="1" t="s">
        <v>94</v>
      </c>
      <c r="BK2023" s="1" t="s">
        <v>113</v>
      </c>
      <c r="BL2023" s="1" t="s">
        <v>113</v>
      </c>
      <c r="BM2023" s="1" t="s">
        <v>114</v>
      </c>
      <c r="BN2023" s="1" t="s">
        <v>115</v>
      </c>
      <c r="BP2023" s="1" t="s">
        <v>1105</v>
      </c>
      <c r="BQ2023" s="1" t="s">
        <v>11193</v>
      </c>
      <c r="BR2023" s="1" t="s">
        <v>1105</v>
      </c>
      <c r="BS2023" s="1" t="s">
        <v>3453</v>
      </c>
      <c r="BV2023" s="1" t="s">
        <v>189</v>
      </c>
      <c r="BW2023" s="1" t="s">
        <v>93</v>
      </c>
      <c r="BX2023" s="1" t="s">
        <v>94</v>
      </c>
      <c r="BY2023" s="1" t="s">
        <v>3453</v>
      </c>
      <c r="CK2023" s="1" t="s">
        <v>11191</v>
      </c>
      <c r="CL2023" s="1" t="s">
        <v>120</v>
      </c>
    </row>
    <row r="2024" spans="1:90" x14ac:dyDescent="0.25">
      <c r="A2024" s="1" t="s">
        <v>11194</v>
      </c>
      <c r="B2024" s="1" t="s">
        <v>92</v>
      </c>
      <c r="C2024" s="1" t="s">
        <v>93</v>
      </c>
      <c r="D2024" s="1" t="s">
        <v>94</v>
      </c>
      <c r="E2024" s="1" t="s">
        <v>95</v>
      </c>
      <c r="F2024" s="1" t="s">
        <v>3224</v>
      </c>
      <c r="G2024" s="1" t="s">
        <v>1162</v>
      </c>
      <c r="I2024" s="1" t="s">
        <v>226</v>
      </c>
      <c r="J2024" s="1" t="s">
        <v>2141</v>
      </c>
      <c r="K2024" s="1" t="s">
        <v>11195</v>
      </c>
      <c r="L2024" s="1" t="str">
        <f t="shared" si="31"/>
        <v>01</v>
      </c>
      <c r="M2024" s="1" t="s">
        <v>358</v>
      </c>
      <c r="N2024" s="1" t="s">
        <v>145</v>
      </c>
      <c r="O2024" s="1" t="s">
        <v>128</v>
      </c>
      <c r="P2024" s="1" t="s">
        <v>129</v>
      </c>
      <c r="Q2024" s="1" t="s">
        <v>95</v>
      </c>
      <c r="R2024" s="1" t="s">
        <v>94</v>
      </c>
      <c r="T2024" s="1" t="s">
        <v>130</v>
      </c>
      <c r="U2024" s="1" t="s">
        <v>102</v>
      </c>
      <c r="V2024" s="1" t="s">
        <v>94</v>
      </c>
      <c r="W2024" s="1" t="s">
        <v>1379</v>
      </c>
      <c r="X2024" s="1" t="s">
        <v>102</v>
      </c>
      <c r="AP2024" s="1" t="s">
        <v>94</v>
      </c>
      <c r="AS2024" s="1" t="s">
        <v>95</v>
      </c>
      <c r="AT2024" s="1" t="s">
        <v>198</v>
      </c>
      <c r="AU2024" s="1" t="s">
        <v>564</v>
      </c>
      <c r="AY2024" s="1" t="s">
        <v>565</v>
      </c>
      <c r="BA2024" s="1" t="s">
        <v>416</v>
      </c>
      <c r="BB2024" s="1" t="s">
        <v>102</v>
      </c>
      <c r="BC2024" s="1" t="s">
        <v>243</v>
      </c>
      <c r="BG2024" s="1" t="s">
        <v>10569</v>
      </c>
      <c r="BI2024" s="1" t="s">
        <v>1990</v>
      </c>
      <c r="BJ2024" s="1" t="s">
        <v>128</v>
      </c>
      <c r="BK2024" s="1" t="s">
        <v>113</v>
      </c>
      <c r="BL2024" s="1" t="s">
        <v>113</v>
      </c>
      <c r="BM2024" s="1" t="s">
        <v>114</v>
      </c>
      <c r="BN2024" s="1" t="s">
        <v>115</v>
      </c>
      <c r="BP2024" s="1" t="s">
        <v>1105</v>
      </c>
      <c r="BQ2024" s="1" t="s">
        <v>2561</v>
      </c>
      <c r="BR2024" s="1" t="s">
        <v>1105</v>
      </c>
      <c r="BS2024" s="1" t="s">
        <v>1192</v>
      </c>
      <c r="BV2024" s="1" t="s">
        <v>189</v>
      </c>
      <c r="BW2024" s="1" t="s">
        <v>93</v>
      </c>
      <c r="BX2024" s="1" t="s">
        <v>94</v>
      </c>
      <c r="BY2024" s="1" t="s">
        <v>1192</v>
      </c>
      <c r="CK2024" s="1" t="s">
        <v>565</v>
      </c>
      <c r="CL2024" s="1" t="s">
        <v>120</v>
      </c>
    </row>
    <row r="2025" spans="1:90" x14ac:dyDescent="0.25">
      <c r="A2025" s="1" t="s">
        <v>11196</v>
      </c>
      <c r="B2025" s="1" t="s">
        <v>92</v>
      </c>
      <c r="C2025" s="1" t="s">
        <v>128</v>
      </c>
      <c r="D2025" s="1" t="s">
        <v>94</v>
      </c>
      <c r="E2025" s="1" t="s">
        <v>95</v>
      </c>
      <c r="F2025" s="1" t="s">
        <v>2069</v>
      </c>
      <c r="G2025" s="1" t="s">
        <v>4976</v>
      </c>
      <c r="I2025" s="1" t="s">
        <v>315</v>
      </c>
      <c r="J2025" s="1" t="s">
        <v>7356</v>
      </c>
      <c r="K2025" s="1" t="s">
        <v>11197</v>
      </c>
      <c r="L2025" s="1" t="str">
        <f t="shared" si="31"/>
        <v>02</v>
      </c>
      <c r="M2025" s="1" t="s">
        <v>2153</v>
      </c>
      <c r="N2025" s="1" t="s">
        <v>145</v>
      </c>
      <c r="O2025" s="1" t="s">
        <v>128</v>
      </c>
      <c r="P2025" s="1" t="s">
        <v>94</v>
      </c>
      <c r="Q2025" s="1" t="s">
        <v>95</v>
      </c>
      <c r="R2025" s="1" t="s">
        <v>94</v>
      </c>
      <c r="T2025" s="1" t="s">
        <v>877</v>
      </c>
      <c r="U2025" s="1" t="s">
        <v>102</v>
      </c>
      <c r="V2025" s="1" t="s">
        <v>94</v>
      </c>
      <c r="W2025" s="1" t="s">
        <v>1031</v>
      </c>
      <c r="X2025" s="1" t="s">
        <v>102</v>
      </c>
      <c r="AP2025" s="1" t="s">
        <v>94</v>
      </c>
      <c r="AS2025" s="1" t="s">
        <v>95</v>
      </c>
      <c r="AT2025" s="1" t="s">
        <v>106</v>
      </c>
      <c r="AU2025" s="1" t="s">
        <v>234</v>
      </c>
      <c r="AX2025" s="1" t="s">
        <v>2916</v>
      </c>
      <c r="AY2025" s="1" t="s">
        <v>1740</v>
      </c>
      <c r="BA2025" s="1" t="s">
        <v>8073</v>
      </c>
      <c r="BC2025" s="1" t="s">
        <v>2069</v>
      </c>
      <c r="BG2025" s="1" t="s">
        <v>10569</v>
      </c>
      <c r="BI2025" s="1" t="s">
        <v>1990</v>
      </c>
      <c r="BJ2025" s="1" t="s">
        <v>95</v>
      </c>
      <c r="BK2025" s="1" t="s">
        <v>113</v>
      </c>
      <c r="BL2025" s="1" t="s">
        <v>113</v>
      </c>
      <c r="BM2025" s="1" t="s">
        <v>114</v>
      </c>
      <c r="BN2025" s="1" t="s">
        <v>115</v>
      </c>
      <c r="BP2025" s="1" t="s">
        <v>1105</v>
      </c>
      <c r="BQ2025" s="1" t="s">
        <v>11198</v>
      </c>
      <c r="BR2025" s="1" t="s">
        <v>1105</v>
      </c>
      <c r="BS2025" s="1" t="s">
        <v>283</v>
      </c>
      <c r="BV2025" s="1" t="s">
        <v>189</v>
      </c>
      <c r="BW2025" s="1" t="s">
        <v>93</v>
      </c>
      <c r="BX2025" s="1" t="s">
        <v>94</v>
      </c>
      <c r="BY2025" s="1" t="s">
        <v>283</v>
      </c>
      <c r="CK2025" s="1" t="s">
        <v>1740</v>
      </c>
      <c r="CL2025" s="1" t="s">
        <v>120</v>
      </c>
    </row>
    <row r="2026" spans="1:90" x14ac:dyDescent="0.25">
      <c r="A2026" s="1" t="s">
        <v>11199</v>
      </c>
      <c r="B2026" s="1" t="s">
        <v>92</v>
      </c>
      <c r="C2026" s="1" t="s">
        <v>93</v>
      </c>
      <c r="D2026" s="1" t="s">
        <v>94</v>
      </c>
      <c r="E2026" s="1" t="s">
        <v>95</v>
      </c>
      <c r="F2026" s="1" t="s">
        <v>3224</v>
      </c>
      <c r="G2026" s="1" t="s">
        <v>11200</v>
      </c>
      <c r="I2026" s="1" t="s">
        <v>328</v>
      </c>
      <c r="J2026" s="1" t="s">
        <v>504</v>
      </c>
      <c r="K2026" s="1" t="s">
        <v>11201</v>
      </c>
      <c r="L2026" s="1" t="str">
        <f t="shared" si="31"/>
        <v>09</v>
      </c>
      <c r="M2026" s="1" t="s">
        <v>377</v>
      </c>
      <c r="N2026" s="1" t="s">
        <v>145</v>
      </c>
      <c r="O2026" s="1" t="s">
        <v>128</v>
      </c>
      <c r="P2026" s="1" t="s">
        <v>95</v>
      </c>
      <c r="Q2026" s="1" t="s">
        <v>129</v>
      </c>
      <c r="R2026" s="1" t="s">
        <v>95</v>
      </c>
      <c r="T2026" s="1" t="s">
        <v>944</v>
      </c>
      <c r="U2026" s="1" t="s">
        <v>102</v>
      </c>
      <c r="V2026" s="1" t="s">
        <v>94</v>
      </c>
      <c r="W2026" s="1" t="s">
        <v>1031</v>
      </c>
      <c r="X2026" s="1" t="s">
        <v>102</v>
      </c>
      <c r="AP2026" s="1" t="s">
        <v>94</v>
      </c>
      <c r="AT2026" s="1" t="s">
        <v>484</v>
      </c>
      <c r="AU2026" s="1" t="s">
        <v>278</v>
      </c>
      <c r="AV2026" s="1" t="s">
        <v>2178</v>
      </c>
      <c r="AW2026" s="1" t="s">
        <v>279</v>
      </c>
      <c r="AX2026" s="1" t="s">
        <v>2291</v>
      </c>
      <c r="AY2026" s="1" t="s">
        <v>280</v>
      </c>
      <c r="BA2026" s="1" t="s">
        <v>9190</v>
      </c>
      <c r="BC2026" s="1" t="s">
        <v>3224</v>
      </c>
      <c r="BG2026" s="1" t="s">
        <v>10569</v>
      </c>
      <c r="BI2026" s="1" t="s">
        <v>1990</v>
      </c>
      <c r="BJ2026" s="1" t="s">
        <v>95</v>
      </c>
      <c r="BK2026" s="1" t="s">
        <v>113</v>
      </c>
      <c r="BL2026" s="1" t="s">
        <v>113</v>
      </c>
      <c r="BM2026" s="1" t="s">
        <v>114</v>
      </c>
      <c r="BN2026" s="1" t="s">
        <v>115</v>
      </c>
      <c r="BP2026" s="1" t="s">
        <v>1105</v>
      </c>
      <c r="BQ2026" s="1" t="s">
        <v>11202</v>
      </c>
      <c r="BR2026" s="1" t="s">
        <v>1105</v>
      </c>
      <c r="BS2026" s="1" t="s">
        <v>1192</v>
      </c>
      <c r="BV2026" s="1" t="s">
        <v>368</v>
      </c>
      <c r="BW2026" s="1" t="s">
        <v>93</v>
      </c>
      <c r="BX2026" s="1" t="s">
        <v>94</v>
      </c>
      <c r="BY2026" s="1" t="s">
        <v>1192</v>
      </c>
      <c r="CK2026" s="1" t="s">
        <v>280</v>
      </c>
      <c r="CL2026" s="1" t="s">
        <v>120</v>
      </c>
    </row>
    <row r="2027" spans="1:90" x14ac:dyDescent="0.25">
      <c r="A2027" s="1" t="s">
        <v>11203</v>
      </c>
      <c r="B2027" s="1" t="s">
        <v>92</v>
      </c>
      <c r="C2027" s="1" t="s">
        <v>419</v>
      </c>
      <c r="D2027" s="1" t="s">
        <v>94</v>
      </c>
      <c r="E2027" s="1" t="s">
        <v>95</v>
      </c>
      <c r="F2027" s="1" t="s">
        <v>6062</v>
      </c>
      <c r="G2027" s="1" t="s">
        <v>11204</v>
      </c>
      <c r="I2027" s="1" t="s">
        <v>149</v>
      </c>
      <c r="J2027" s="1" t="s">
        <v>102</v>
      </c>
      <c r="K2027" s="1" t="s">
        <v>2091</v>
      </c>
      <c r="L2027" s="1" t="str">
        <f t="shared" si="31"/>
        <v>09</v>
      </c>
      <c r="M2027" s="1" t="s">
        <v>977</v>
      </c>
      <c r="N2027" s="1" t="s">
        <v>36677</v>
      </c>
      <c r="O2027" s="1" t="s">
        <v>128</v>
      </c>
      <c r="P2027" s="1" t="s">
        <v>128</v>
      </c>
      <c r="Q2027" s="1" t="s">
        <v>129</v>
      </c>
      <c r="R2027" s="1" t="s">
        <v>95</v>
      </c>
      <c r="T2027" s="1" t="s">
        <v>332</v>
      </c>
      <c r="U2027" s="1" t="s">
        <v>102</v>
      </c>
      <c r="V2027" s="1" t="s">
        <v>94</v>
      </c>
      <c r="W2027" s="1" t="s">
        <v>181</v>
      </c>
      <c r="X2027" s="1" t="s">
        <v>102</v>
      </c>
      <c r="AT2027" s="1" t="s">
        <v>1049</v>
      </c>
      <c r="AU2027" s="1" t="s">
        <v>11205</v>
      </c>
      <c r="AV2027" s="1" t="s">
        <v>1684</v>
      </c>
      <c r="AW2027" s="1" t="s">
        <v>11206</v>
      </c>
      <c r="AX2027" s="1" t="s">
        <v>135</v>
      </c>
      <c r="AY2027" s="1" t="s">
        <v>11207</v>
      </c>
      <c r="BA2027" s="1" t="s">
        <v>5156</v>
      </c>
      <c r="BC2027" s="1" t="s">
        <v>6062</v>
      </c>
      <c r="BG2027" s="1" t="s">
        <v>10569</v>
      </c>
      <c r="BI2027" s="1" t="s">
        <v>1990</v>
      </c>
      <c r="BK2027" s="1" t="s">
        <v>113</v>
      </c>
      <c r="BL2027" s="1" t="s">
        <v>113</v>
      </c>
      <c r="BM2027" s="1" t="s">
        <v>114</v>
      </c>
      <c r="BN2027" s="1" t="s">
        <v>115</v>
      </c>
      <c r="BP2027" s="1" t="s">
        <v>1105</v>
      </c>
      <c r="BQ2027" s="1" t="s">
        <v>11208</v>
      </c>
      <c r="BR2027" s="1" t="s">
        <v>1105</v>
      </c>
      <c r="BS2027" s="1" t="s">
        <v>1646</v>
      </c>
      <c r="BV2027" s="1" t="s">
        <v>368</v>
      </c>
      <c r="BW2027" s="1" t="s">
        <v>93</v>
      </c>
      <c r="BX2027" s="1" t="s">
        <v>94</v>
      </c>
      <c r="BY2027" s="1" t="s">
        <v>1647</v>
      </c>
      <c r="CK2027" s="1" t="s">
        <v>11207</v>
      </c>
      <c r="CL2027" s="1" t="s">
        <v>120</v>
      </c>
    </row>
    <row r="2028" spans="1:90" x14ac:dyDescent="0.25">
      <c r="A2028" s="1" t="s">
        <v>11209</v>
      </c>
      <c r="B2028" s="1" t="s">
        <v>92</v>
      </c>
      <c r="C2028" s="1" t="s">
        <v>94</v>
      </c>
      <c r="D2028" s="1" t="s">
        <v>94</v>
      </c>
      <c r="E2028" s="1" t="s">
        <v>95</v>
      </c>
      <c r="F2028" s="1" t="s">
        <v>10905</v>
      </c>
      <c r="G2028" s="1" t="s">
        <v>2742</v>
      </c>
      <c r="I2028" s="1" t="s">
        <v>124</v>
      </c>
      <c r="J2028" s="1" t="s">
        <v>646</v>
      </c>
      <c r="K2028" s="1" t="s">
        <v>11210</v>
      </c>
      <c r="L2028" s="1" t="str">
        <f t="shared" si="31"/>
        <v>05</v>
      </c>
      <c r="M2028" s="1" t="s">
        <v>434</v>
      </c>
      <c r="N2028" s="1" t="s">
        <v>36677</v>
      </c>
      <c r="O2028" s="1" t="s">
        <v>94</v>
      </c>
      <c r="P2028" s="1" t="s">
        <v>128</v>
      </c>
      <c r="Q2028" s="1" t="s">
        <v>101</v>
      </c>
      <c r="R2028" s="1" t="s">
        <v>101</v>
      </c>
      <c r="T2028" s="1" t="s">
        <v>246</v>
      </c>
      <c r="U2028" s="1" t="s">
        <v>102</v>
      </c>
      <c r="V2028" s="1" t="s">
        <v>129</v>
      </c>
      <c r="X2028" s="1" t="s">
        <v>102</v>
      </c>
      <c r="AP2028" s="1" t="s">
        <v>95</v>
      </c>
      <c r="AS2028" s="1" t="s">
        <v>95</v>
      </c>
      <c r="AT2028" s="1" t="s">
        <v>198</v>
      </c>
      <c r="AU2028" s="1" t="s">
        <v>564</v>
      </c>
      <c r="AV2028" s="1" t="s">
        <v>3496</v>
      </c>
      <c r="AW2028" s="1" t="s">
        <v>199</v>
      </c>
      <c r="AX2028" s="1" t="s">
        <v>507</v>
      </c>
      <c r="AY2028" s="1" t="s">
        <v>565</v>
      </c>
      <c r="BA2028" s="1" t="s">
        <v>204</v>
      </c>
      <c r="BB2028" s="1" t="s">
        <v>102</v>
      </c>
      <c r="BC2028" s="1" t="s">
        <v>10905</v>
      </c>
      <c r="BG2028" s="1" t="s">
        <v>10569</v>
      </c>
      <c r="BI2028" s="1" t="s">
        <v>1990</v>
      </c>
      <c r="BJ2028" s="1" t="s">
        <v>128</v>
      </c>
      <c r="BK2028" s="1" t="s">
        <v>113</v>
      </c>
      <c r="BL2028" s="1" t="s">
        <v>113</v>
      </c>
      <c r="BM2028" s="1" t="s">
        <v>114</v>
      </c>
      <c r="BN2028" s="1" t="s">
        <v>115</v>
      </c>
      <c r="BP2028" s="1" t="s">
        <v>1105</v>
      </c>
      <c r="BQ2028" s="1" t="s">
        <v>11211</v>
      </c>
      <c r="BR2028" s="1" t="s">
        <v>1105</v>
      </c>
      <c r="BS2028" s="1" t="s">
        <v>2063</v>
      </c>
      <c r="BV2028" s="1" t="s">
        <v>119</v>
      </c>
      <c r="BW2028" s="1" t="s">
        <v>93</v>
      </c>
      <c r="BX2028" s="1" t="s">
        <v>94</v>
      </c>
      <c r="BY2028" s="1" t="s">
        <v>2063</v>
      </c>
      <c r="CK2028" s="1" t="s">
        <v>565</v>
      </c>
      <c r="CL2028" s="1" t="s">
        <v>120</v>
      </c>
    </row>
    <row r="2029" spans="1:90" x14ac:dyDescent="0.25">
      <c r="A2029" s="1" t="s">
        <v>11212</v>
      </c>
      <c r="B2029" s="1" t="s">
        <v>92</v>
      </c>
      <c r="C2029" s="1" t="s">
        <v>129</v>
      </c>
      <c r="D2029" s="1" t="s">
        <v>94</v>
      </c>
      <c r="E2029" s="1" t="s">
        <v>95</v>
      </c>
      <c r="F2029" s="1" t="s">
        <v>397</v>
      </c>
      <c r="G2029" s="1" t="s">
        <v>3742</v>
      </c>
      <c r="I2029" s="1" t="s">
        <v>149</v>
      </c>
      <c r="J2029" s="1" t="s">
        <v>102</v>
      </c>
      <c r="K2029" s="1" t="s">
        <v>6678</v>
      </c>
      <c r="L2029" s="1" t="str">
        <f t="shared" si="31"/>
        <v>04</v>
      </c>
      <c r="M2029" s="1" t="s">
        <v>1770</v>
      </c>
      <c r="N2029" s="1" t="s">
        <v>145</v>
      </c>
      <c r="O2029" s="1" t="s">
        <v>94</v>
      </c>
      <c r="P2029" s="1" t="s">
        <v>95</v>
      </c>
      <c r="Q2029" s="1" t="s">
        <v>101</v>
      </c>
      <c r="R2029" s="1" t="s">
        <v>101</v>
      </c>
      <c r="T2029" s="1" t="s">
        <v>378</v>
      </c>
      <c r="U2029" s="1" t="s">
        <v>102</v>
      </c>
      <c r="V2029" s="1" t="s">
        <v>94</v>
      </c>
      <c r="W2029" s="1" t="s">
        <v>360</v>
      </c>
      <c r="X2029" s="1" t="s">
        <v>102</v>
      </c>
      <c r="AP2029" s="1" t="s">
        <v>94</v>
      </c>
      <c r="AS2029" s="1" t="s">
        <v>95</v>
      </c>
      <c r="AT2029" s="1" t="s">
        <v>104</v>
      </c>
      <c r="AU2029" s="1" t="s">
        <v>105</v>
      </c>
      <c r="AV2029" s="1" t="s">
        <v>321</v>
      </c>
      <c r="AW2029" s="1" t="s">
        <v>506</v>
      </c>
      <c r="AX2029" s="1" t="s">
        <v>11213</v>
      </c>
      <c r="AY2029" s="1" t="s">
        <v>508</v>
      </c>
      <c r="BA2029" s="1" t="s">
        <v>204</v>
      </c>
      <c r="BB2029" s="1" t="s">
        <v>102</v>
      </c>
      <c r="BC2029" s="1" t="s">
        <v>397</v>
      </c>
      <c r="BG2029" s="1" t="s">
        <v>1012</v>
      </c>
      <c r="BI2029" s="1" t="s">
        <v>1990</v>
      </c>
      <c r="BJ2029" s="1" t="s">
        <v>128</v>
      </c>
      <c r="BK2029" s="1" t="s">
        <v>113</v>
      </c>
      <c r="BL2029" s="1" t="s">
        <v>113</v>
      </c>
      <c r="BM2029" s="1" t="s">
        <v>164</v>
      </c>
      <c r="BN2029" s="1" t="s">
        <v>115</v>
      </c>
      <c r="BP2029" s="1" t="s">
        <v>1014</v>
      </c>
      <c r="BQ2029" s="1" t="s">
        <v>11214</v>
      </c>
      <c r="BR2029" s="1" t="s">
        <v>1105</v>
      </c>
      <c r="BS2029" s="1" t="s">
        <v>1171</v>
      </c>
      <c r="BV2029" s="1" t="s">
        <v>119</v>
      </c>
      <c r="BW2029" s="1" t="s">
        <v>93</v>
      </c>
      <c r="BX2029" s="1" t="s">
        <v>94</v>
      </c>
      <c r="BY2029" s="1" t="s">
        <v>9891</v>
      </c>
      <c r="CK2029" s="1" t="s">
        <v>508</v>
      </c>
      <c r="CL2029" s="1" t="s">
        <v>120</v>
      </c>
    </row>
    <row r="2030" spans="1:90" x14ac:dyDescent="0.25">
      <c r="A2030" s="1" t="s">
        <v>11215</v>
      </c>
      <c r="B2030" s="1" t="s">
        <v>92</v>
      </c>
      <c r="C2030" s="1" t="s">
        <v>242</v>
      </c>
      <c r="D2030" s="1" t="s">
        <v>94</v>
      </c>
      <c r="E2030" s="1" t="s">
        <v>95</v>
      </c>
      <c r="F2030" s="1" t="s">
        <v>3224</v>
      </c>
      <c r="G2030" s="1" t="s">
        <v>11216</v>
      </c>
      <c r="I2030" s="1" t="s">
        <v>315</v>
      </c>
      <c r="J2030" s="1" t="s">
        <v>3954</v>
      </c>
      <c r="K2030" s="1" t="s">
        <v>11217</v>
      </c>
      <c r="L2030" s="1" t="str">
        <f t="shared" si="31"/>
        <v>11</v>
      </c>
      <c r="M2030" s="1" t="s">
        <v>213</v>
      </c>
      <c r="N2030" s="1" t="s">
        <v>36677</v>
      </c>
      <c r="O2030" s="1" t="s">
        <v>94</v>
      </c>
      <c r="P2030" s="1" t="s">
        <v>128</v>
      </c>
      <c r="Q2030" s="1" t="s">
        <v>94</v>
      </c>
      <c r="R2030" s="1" t="s">
        <v>93</v>
      </c>
      <c r="T2030" s="1" t="s">
        <v>2807</v>
      </c>
      <c r="U2030" s="1" t="s">
        <v>102</v>
      </c>
      <c r="V2030" s="1" t="s">
        <v>101</v>
      </c>
      <c r="X2030" s="1" t="s">
        <v>102</v>
      </c>
      <c r="AP2030" s="1" t="s">
        <v>95</v>
      </c>
      <c r="AS2030" s="1" t="s">
        <v>95</v>
      </c>
      <c r="AT2030" s="1" t="s">
        <v>199</v>
      </c>
      <c r="AY2030" s="1" t="s">
        <v>1970</v>
      </c>
      <c r="BA2030" s="1" t="s">
        <v>416</v>
      </c>
      <c r="BB2030" s="1" t="s">
        <v>102</v>
      </c>
      <c r="BC2030" s="1" t="s">
        <v>243</v>
      </c>
      <c r="BG2030" s="1" t="s">
        <v>10569</v>
      </c>
      <c r="BI2030" s="1" t="s">
        <v>1990</v>
      </c>
      <c r="BJ2030" s="1" t="s">
        <v>128</v>
      </c>
      <c r="BK2030" s="1" t="s">
        <v>113</v>
      </c>
      <c r="BL2030" s="1" t="s">
        <v>113</v>
      </c>
      <c r="BM2030" s="1" t="s">
        <v>114</v>
      </c>
      <c r="BN2030" s="1" t="s">
        <v>115</v>
      </c>
      <c r="BP2030" s="1" t="s">
        <v>1105</v>
      </c>
      <c r="BQ2030" s="1" t="s">
        <v>1970</v>
      </c>
      <c r="BR2030" s="1" t="s">
        <v>1105</v>
      </c>
      <c r="BS2030" s="1" t="s">
        <v>1192</v>
      </c>
      <c r="BV2030" s="1" t="s">
        <v>155</v>
      </c>
      <c r="BW2030" s="1" t="s">
        <v>93</v>
      </c>
      <c r="BX2030" s="1" t="s">
        <v>94</v>
      </c>
      <c r="BY2030" s="1" t="s">
        <v>1192</v>
      </c>
      <c r="CK2030" s="1" t="s">
        <v>1970</v>
      </c>
      <c r="CL2030" s="1" t="s">
        <v>120</v>
      </c>
    </row>
    <row r="2031" spans="1:90" x14ac:dyDescent="0.25">
      <c r="A2031" s="1" t="s">
        <v>11218</v>
      </c>
      <c r="B2031" s="1" t="s">
        <v>92</v>
      </c>
      <c r="C2031" s="1" t="s">
        <v>101</v>
      </c>
      <c r="D2031" s="1" t="s">
        <v>94</v>
      </c>
      <c r="E2031" s="1" t="s">
        <v>95</v>
      </c>
      <c r="F2031" s="1" t="s">
        <v>10655</v>
      </c>
      <c r="G2031" s="1" t="s">
        <v>300</v>
      </c>
      <c r="I2031" s="1" t="s">
        <v>149</v>
      </c>
      <c r="J2031" s="1" t="s">
        <v>102</v>
      </c>
      <c r="K2031" s="1" t="s">
        <v>11219</v>
      </c>
      <c r="L2031" s="1" t="str">
        <f t="shared" si="31"/>
        <v>06</v>
      </c>
      <c r="M2031" s="1" t="s">
        <v>2153</v>
      </c>
      <c r="N2031" s="1" t="s">
        <v>145</v>
      </c>
      <c r="O2031" s="1" t="s">
        <v>128</v>
      </c>
      <c r="P2031" s="1" t="s">
        <v>94</v>
      </c>
      <c r="Q2031" s="1" t="s">
        <v>128</v>
      </c>
      <c r="R2031" s="1" t="s">
        <v>129</v>
      </c>
      <c r="T2031" s="1" t="s">
        <v>402</v>
      </c>
      <c r="U2031" s="1" t="s">
        <v>102</v>
      </c>
      <c r="V2031" s="1" t="s">
        <v>129</v>
      </c>
      <c r="X2031" s="1" t="s">
        <v>102</v>
      </c>
      <c r="AP2031" s="1" t="s">
        <v>95</v>
      </c>
      <c r="AS2031" s="1" t="s">
        <v>95</v>
      </c>
      <c r="AT2031" s="1" t="s">
        <v>247</v>
      </c>
      <c r="AU2031" s="1" t="s">
        <v>5132</v>
      </c>
      <c r="AV2031" s="1" t="s">
        <v>265</v>
      </c>
      <c r="AX2031" s="1" t="s">
        <v>4355</v>
      </c>
      <c r="AY2031" s="1" t="s">
        <v>266</v>
      </c>
      <c r="BA2031" s="1" t="s">
        <v>204</v>
      </c>
      <c r="BB2031" s="1" t="s">
        <v>102</v>
      </c>
      <c r="BC2031" s="1" t="s">
        <v>10676</v>
      </c>
      <c r="BG2031" s="1" t="s">
        <v>10569</v>
      </c>
      <c r="BI2031" s="1" t="s">
        <v>1990</v>
      </c>
      <c r="BJ2031" s="1" t="s">
        <v>128</v>
      </c>
      <c r="BK2031" s="1" t="s">
        <v>113</v>
      </c>
      <c r="BL2031" s="1" t="s">
        <v>113</v>
      </c>
      <c r="BM2031" s="1" t="s">
        <v>114</v>
      </c>
      <c r="BN2031" s="1" t="s">
        <v>115</v>
      </c>
      <c r="BP2031" s="1" t="s">
        <v>1105</v>
      </c>
      <c r="BQ2031" s="1" t="s">
        <v>11220</v>
      </c>
      <c r="BR2031" s="1" t="s">
        <v>1105</v>
      </c>
      <c r="BS2031" s="1" t="s">
        <v>2605</v>
      </c>
      <c r="BV2031" s="1" t="s">
        <v>141</v>
      </c>
      <c r="BW2031" s="1" t="s">
        <v>93</v>
      </c>
      <c r="BX2031" s="1" t="s">
        <v>94</v>
      </c>
      <c r="BY2031" s="1" t="s">
        <v>2605</v>
      </c>
      <c r="CK2031" s="1" t="s">
        <v>266</v>
      </c>
      <c r="CL2031" s="1" t="s">
        <v>120</v>
      </c>
    </row>
    <row r="2032" spans="1:90" x14ac:dyDescent="0.25">
      <c r="A2032" s="1" t="s">
        <v>11221</v>
      </c>
      <c r="B2032" s="1" t="s">
        <v>92</v>
      </c>
      <c r="C2032" s="1" t="s">
        <v>132</v>
      </c>
      <c r="D2032" s="1" t="s">
        <v>94</v>
      </c>
      <c r="E2032" s="1" t="s">
        <v>95</v>
      </c>
      <c r="F2032" s="1" t="s">
        <v>3615</v>
      </c>
      <c r="G2032" s="1" t="s">
        <v>550</v>
      </c>
      <c r="K2032" s="1" t="s">
        <v>11222</v>
      </c>
      <c r="L2032" s="1" t="str">
        <f t="shared" si="31"/>
        <v>02</v>
      </c>
      <c r="M2032" s="1" t="s">
        <v>869</v>
      </c>
      <c r="N2032" s="1" t="s">
        <v>36677</v>
      </c>
      <c r="O2032" s="1" t="s">
        <v>94</v>
      </c>
      <c r="P2032" s="1" t="s">
        <v>129</v>
      </c>
      <c r="Q2032" s="1" t="s">
        <v>128</v>
      </c>
      <c r="R2032" s="1" t="s">
        <v>129</v>
      </c>
      <c r="T2032" s="1" t="s">
        <v>332</v>
      </c>
      <c r="U2032" s="1" t="s">
        <v>102</v>
      </c>
      <c r="V2032" s="1" t="s">
        <v>101</v>
      </c>
      <c r="X2032" s="1" t="s">
        <v>102</v>
      </c>
      <c r="AP2032" s="1" t="s">
        <v>94</v>
      </c>
      <c r="AS2032" s="1" t="s">
        <v>95</v>
      </c>
      <c r="AT2032" s="1" t="s">
        <v>247</v>
      </c>
      <c r="AU2032" s="1" t="s">
        <v>346</v>
      </c>
      <c r="AV2032" s="1" t="s">
        <v>108</v>
      </c>
      <c r="AY2032" s="1" t="s">
        <v>294</v>
      </c>
      <c r="BA2032" s="1" t="s">
        <v>11223</v>
      </c>
      <c r="BC2032" s="1" t="s">
        <v>3615</v>
      </c>
      <c r="BG2032" s="1" t="s">
        <v>10569</v>
      </c>
      <c r="BI2032" s="1" t="s">
        <v>1990</v>
      </c>
      <c r="BJ2032" s="1" t="s">
        <v>94</v>
      </c>
      <c r="BK2032" s="1" t="s">
        <v>113</v>
      </c>
      <c r="BL2032" s="1" t="s">
        <v>113</v>
      </c>
      <c r="BM2032" s="1" t="s">
        <v>114</v>
      </c>
      <c r="BN2032" s="1" t="s">
        <v>115</v>
      </c>
      <c r="BP2032" s="1" t="s">
        <v>1105</v>
      </c>
      <c r="BQ2032" s="1" t="s">
        <v>11224</v>
      </c>
      <c r="BR2032" s="1" t="s">
        <v>1105</v>
      </c>
      <c r="BS2032" s="1" t="s">
        <v>3233</v>
      </c>
      <c r="BV2032" s="1" t="s">
        <v>141</v>
      </c>
      <c r="BW2032" s="1" t="s">
        <v>93</v>
      </c>
      <c r="BX2032" s="1" t="s">
        <v>94</v>
      </c>
      <c r="BY2032" s="1" t="s">
        <v>3233</v>
      </c>
      <c r="CK2032" s="1" t="s">
        <v>294</v>
      </c>
      <c r="CL2032" s="1" t="s">
        <v>120</v>
      </c>
    </row>
    <row r="2033" spans="1:90" x14ac:dyDescent="0.25">
      <c r="A2033" s="1" t="s">
        <v>11225</v>
      </c>
      <c r="B2033" s="1" t="s">
        <v>92</v>
      </c>
      <c r="C2033" s="1" t="s">
        <v>128</v>
      </c>
      <c r="D2033" s="1" t="s">
        <v>94</v>
      </c>
      <c r="E2033" s="1" t="s">
        <v>95</v>
      </c>
      <c r="F2033" s="1" t="s">
        <v>2069</v>
      </c>
      <c r="G2033" s="1" t="s">
        <v>2842</v>
      </c>
      <c r="I2033" s="1" t="s">
        <v>374</v>
      </c>
      <c r="J2033" s="1" t="s">
        <v>375</v>
      </c>
      <c r="K2033" s="1" t="s">
        <v>11226</v>
      </c>
      <c r="L2033" s="1" t="str">
        <f t="shared" si="31"/>
        <v>05</v>
      </c>
      <c r="M2033" s="1" t="s">
        <v>196</v>
      </c>
      <c r="N2033" s="1" t="s">
        <v>145</v>
      </c>
      <c r="O2033" s="1" t="s">
        <v>128</v>
      </c>
      <c r="P2033" s="1" t="s">
        <v>95</v>
      </c>
      <c r="Q2033" s="1" t="s">
        <v>128</v>
      </c>
      <c r="R2033" s="1" t="s">
        <v>129</v>
      </c>
      <c r="U2033" s="1" t="s">
        <v>102</v>
      </c>
      <c r="V2033" s="1" t="s">
        <v>129</v>
      </c>
      <c r="X2033" s="1" t="s">
        <v>102</v>
      </c>
      <c r="AP2033" s="1" t="s">
        <v>95</v>
      </c>
      <c r="AS2033" s="1" t="s">
        <v>95</v>
      </c>
      <c r="AT2033" s="1" t="s">
        <v>230</v>
      </c>
      <c r="AU2033" s="1" t="s">
        <v>3577</v>
      </c>
      <c r="AV2033" s="1" t="s">
        <v>3538</v>
      </c>
      <c r="AW2033" s="1" t="s">
        <v>265</v>
      </c>
      <c r="AX2033" s="1" t="s">
        <v>11227</v>
      </c>
      <c r="AY2033" s="1" t="s">
        <v>266</v>
      </c>
      <c r="BA2033" s="1" t="s">
        <v>236</v>
      </c>
      <c r="BB2033" s="1" t="s">
        <v>102</v>
      </c>
      <c r="BC2033" s="1" t="s">
        <v>2069</v>
      </c>
      <c r="BG2033" s="1" t="s">
        <v>10569</v>
      </c>
      <c r="BI2033" s="1" t="s">
        <v>1990</v>
      </c>
      <c r="BJ2033" s="1" t="s">
        <v>128</v>
      </c>
      <c r="BK2033" s="1" t="s">
        <v>113</v>
      </c>
      <c r="BL2033" s="1" t="s">
        <v>113</v>
      </c>
      <c r="BM2033" s="1" t="s">
        <v>114</v>
      </c>
      <c r="BN2033" s="1" t="s">
        <v>115</v>
      </c>
      <c r="BP2033" s="1" t="s">
        <v>1105</v>
      </c>
      <c r="BQ2033" s="1" t="s">
        <v>11228</v>
      </c>
      <c r="BR2033" s="1" t="s">
        <v>1105</v>
      </c>
      <c r="BS2033" s="1" t="s">
        <v>283</v>
      </c>
      <c r="BV2033" s="1" t="s">
        <v>141</v>
      </c>
      <c r="BW2033" s="1" t="s">
        <v>93</v>
      </c>
      <c r="BX2033" s="1" t="s">
        <v>94</v>
      </c>
      <c r="BY2033" s="1" t="s">
        <v>283</v>
      </c>
      <c r="CK2033" s="1" t="s">
        <v>266</v>
      </c>
      <c r="CL2033" s="1" t="s">
        <v>120</v>
      </c>
    </row>
    <row r="2034" spans="1:90" x14ac:dyDescent="0.25">
      <c r="A2034" s="1" t="s">
        <v>11229</v>
      </c>
      <c r="B2034" s="1" t="s">
        <v>92</v>
      </c>
      <c r="C2034" s="1" t="s">
        <v>95</v>
      </c>
      <c r="D2034" s="1" t="s">
        <v>94</v>
      </c>
      <c r="E2034" s="1" t="s">
        <v>95</v>
      </c>
      <c r="F2034" s="1" t="s">
        <v>4600</v>
      </c>
      <c r="G2034" s="1" t="s">
        <v>4180</v>
      </c>
      <c r="H2034" s="1" t="s">
        <v>11230</v>
      </c>
      <c r="I2034" s="1" t="s">
        <v>124</v>
      </c>
      <c r="J2034" s="1" t="s">
        <v>699</v>
      </c>
      <c r="K2034" s="1" t="s">
        <v>11231</v>
      </c>
      <c r="L2034" s="1" t="str">
        <f t="shared" si="31"/>
        <v>02</v>
      </c>
      <c r="M2034" s="1" t="s">
        <v>586</v>
      </c>
      <c r="N2034" s="1" t="s">
        <v>145</v>
      </c>
      <c r="O2034" s="1" t="s">
        <v>128</v>
      </c>
      <c r="P2034" s="1" t="s">
        <v>129</v>
      </c>
      <c r="Q2034" s="1" t="s">
        <v>128</v>
      </c>
      <c r="R2034" s="1" t="s">
        <v>129</v>
      </c>
      <c r="T2034" s="1" t="s">
        <v>11232</v>
      </c>
      <c r="U2034" s="1" t="s">
        <v>102</v>
      </c>
      <c r="V2034" s="1" t="s">
        <v>94</v>
      </c>
      <c r="W2034" s="1" t="s">
        <v>319</v>
      </c>
      <c r="X2034" s="1" t="s">
        <v>102</v>
      </c>
      <c r="AT2034" s="1" t="s">
        <v>104</v>
      </c>
      <c r="AU2034" s="1" t="s">
        <v>1138</v>
      </c>
      <c r="AX2034" s="1" t="s">
        <v>11233</v>
      </c>
      <c r="AY2034" s="1" t="s">
        <v>1621</v>
      </c>
      <c r="BA2034" s="1" t="s">
        <v>11234</v>
      </c>
      <c r="BC2034" s="1" t="s">
        <v>4600</v>
      </c>
      <c r="BG2034" s="1" t="s">
        <v>10691</v>
      </c>
      <c r="BI2034" s="1" t="s">
        <v>1982</v>
      </c>
      <c r="BJ2034" s="1" t="s">
        <v>94</v>
      </c>
      <c r="BK2034" s="1" t="s">
        <v>113</v>
      </c>
      <c r="BL2034" s="1" t="s">
        <v>113</v>
      </c>
      <c r="BM2034" s="1" t="s">
        <v>114</v>
      </c>
      <c r="BN2034" s="1" t="s">
        <v>115</v>
      </c>
      <c r="BP2034" s="1" t="s">
        <v>2446</v>
      </c>
      <c r="BQ2034" s="1" t="s">
        <v>11235</v>
      </c>
      <c r="BR2034" s="1" t="s">
        <v>2446</v>
      </c>
      <c r="BS2034" s="1" t="s">
        <v>324</v>
      </c>
      <c r="BV2034" s="1" t="s">
        <v>141</v>
      </c>
      <c r="BW2034" s="1" t="s">
        <v>93</v>
      </c>
      <c r="BX2034" s="1" t="s">
        <v>94</v>
      </c>
      <c r="BY2034" s="1" t="s">
        <v>324</v>
      </c>
      <c r="CK2034" s="1" t="s">
        <v>1621</v>
      </c>
      <c r="CL2034" s="1" t="s">
        <v>120</v>
      </c>
    </row>
    <row r="2035" spans="1:90" x14ac:dyDescent="0.25">
      <c r="A2035" s="1" t="s">
        <v>11236</v>
      </c>
      <c r="B2035" s="1" t="s">
        <v>92</v>
      </c>
      <c r="C2035" s="1" t="s">
        <v>419</v>
      </c>
      <c r="D2035" s="1" t="s">
        <v>94</v>
      </c>
      <c r="E2035" s="1" t="s">
        <v>95</v>
      </c>
      <c r="F2035" s="1" t="s">
        <v>4600</v>
      </c>
      <c r="G2035" s="1" t="s">
        <v>2864</v>
      </c>
      <c r="I2035" s="1" t="s">
        <v>315</v>
      </c>
      <c r="J2035" s="1" t="s">
        <v>11237</v>
      </c>
      <c r="K2035" s="1" t="s">
        <v>11238</v>
      </c>
      <c r="L2035" s="1" t="str">
        <f t="shared" si="31"/>
        <v>02</v>
      </c>
      <c r="M2035" s="1" t="s">
        <v>977</v>
      </c>
      <c r="N2035" s="1" t="s">
        <v>36677</v>
      </c>
      <c r="O2035" s="1" t="s">
        <v>129</v>
      </c>
      <c r="P2035" s="1" t="s">
        <v>95</v>
      </c>
      <c r="Q2035" s="1" t="s">
        <v>129</v>
      </c>
      <c r="R2035" s="1" t="s">
        <v>95</v>
      </c>
      <c r="T2035" s="1" t="s">
        <v>1675</v>
      </c>
      <c r="U2035" s="1" t="s">
        <v>102</v>
      </c>
      <c r="V2035" s="1" t="s">
        <v>94</v>
      </c>
      <c r="W2035" s="1" t="s">
        <v>6102</v>
      </c>
      <c r="X2035" s="1" t="s">
        <v>102</v>
      </c>
      <c r="AP2035" s="1" t="s">
        <v>94</v>
      </c>
      <c r="AS2035" s="1" t="s">
        <v>95</v>
      </c>
      <c r="AT2035" s="1" t="s">
        <v>104</v>
      </c>
      <c r="AU2035" s="1" t="s">
        <v>1167</v>
      </c>
      <c r="AV2035" s="1" t="s">
        <v>1901</v>
      </c>
      <c r="AW2035" s="1" t="s">
        <v>249</v>
      </c>
      <c r="AY2035" s="1" t="s">
        <v>250</v>
      </c>
      <c r="BA2035" s="1" t="s">
        <v>5948</v>
      </c>
      <c r="BC2035" s="1" t="s">
        <v>4600</v>
      </c>
      <c r="BG2035" s="1" t="s">
        <v>10691</v>
      </c>
      <c r="BI2035" s="1" t="s">
        <v>1982</v>
      </c>
      <c r="BJ2035" s="1" t="s">
        <v>101</v>
      </c>
      <c r="BK2035" s="1" t="s">
        <v>113</v>
      </c>
      <c r="BL2035" s="1" t="s">
        <v>113</v>
      </c>
      <c r="BM2035" s="1" t="s">
        <v>114</v>
      </c>
      <c r="BN2035" s="1" t="s">
        <v>115</v>
      </c>
      <c r="BP2035" s="1" t="s">
        <v>2446</v>
      </c>
      <c r="BQ2035" s="1" t="s">
        <v>11239</v>
      </c>
      <c r="BR2035" s="1" t="s">
        <v>2446</v>
      </c>
      <c r="BS2035" s="1" t="s">
        <v>324</v>
      </c>
      <c r="BV2035" s="1" t="s">
        <v>368</v>
      </c>
      <c r="BW2035" s="1" t="s">
        <v>93</v>
      </c>
      <c r="BX2035" s="1" t="s">
        <v>94</v>
      </c>
      <c r="BY2035" s="1" t="s">
        <v>324</v>
      </c>
      <c r="CK2035" s="1" t="s">
        <v>250</v>
      </c>
      <c r="CL2035" s="1" t="s">
        <v>120</v>
      </c>
    </row>
    <row r="2036" spans="1:90" x14ac:dyDescent="0.25">
      <c r="A2036" s="1" t="s">
        <v>11240</v>
      </c>
      <c r="B2036" s="1" t="s">
        <v>92</v>
      </c>
      <c r="C2036" s="1" t="s">
        <v>94</v>
      </c>
      <c r="D2036" s="1" t="s">
        <v>94</v>
      </c>
      <c r="E2036" s="1" t="s">
        <v>95</v>
      </c>
      <c r="F2036" s="1" t="s">
        <v>191</v>
      </c>
      <c r="G2036" s="1" t="s">
        <v>11241</v>
      </c>
      <c r="I2036" s="1" t="s">
        <v>124</v>
      </c>
      <c r="J2036" s="1" t="s">
        <v>11242</v>
      </c>
      <c r="K2036" s="1" t="s">
        <v>11243</v>
      </c>
      <c r="L2036" s="1" t="str">
        <f t="shared" si="31"/>
        <v>08</v>
      </c>
      <c r="M2036" s="1" t="s">
        <v>1491</v>
      </c>
      <c r="N2036" s="1" t="s">
        <v>36677</v>
      </c>
      <c r="O2036" s="1" t="s">
        <v>128</v>
      </c>
      <c r="P2036" s="1" t="s">
        <v>95</v>
      </c>
      <c r="Q2036" s="1" t="s">
        <v>101</v>
      </c>
      <c r="R2036" s="1" t="s">
        <v>101</v>
      </c>
      <c r="T2036" s="1" t="s">
        <v>11244</v>
      </c>
      <c r="U2036" s="1" t="s">
        <v>102</v>
      </c>
      <c r="V2036" s="1" t="s">
        <v>94</v>
      </c>
      <c r="W2036" s="1" t="s">
        <v>181</v>
      </c>
      <c r="X2036" s="1" t="s">
        <v>102</v>
      </c>
      <c r="AT2036" s="1" t="s">
        <v>640</v>
      </c>
      <c r="AU2036" s="1" t="s">
        <v>248</v>
      </c>
      <c r="AV2036" s="1" t="s">
        <v>687</v>
      </c>
      <c r="AW2036" s="1" t="s">
        <v>3795</v>
      </c>
      <c r="AX2036" s="1" t="s">
        <v>107</v>
      </c>
      <c r="AY2036" s="1" t="s">
        <v>3796</v>
      </c>
      <c r="BA2036" s="1" t="s">
        <v>11245</v>
      </c>
      <c r="BC2036" s="1" t="s">
        <v>191</v>
      </c>
      <c r="BG2036" s="1" t="s">
        <v>10691</v>
      </c>
      <c r="BI2036" s="1" t="s">
        <v>1982</v>
      </c>
      <c r="BJ2036" s="1" t="s">
        <v>95</v>
      </c>
      <c r="BK2036" s="1" t="s">
        <v>113</v>
      </c>
      <c r="BL2036" s="1" t="s">
        <v>113</v>
      </c>
      <c r="BM2036" s="1" t="s">
        <v>114</v>
      </c>
      <c r="BN2036" s="1" t="s">
        <v>115</v>
      </c>
      <c r="BP2036" s="1" t="s">
        <v>2446</v>
      </c>
      <c r="BQ2036" s="1" t="s">
        <v>11246</v>
      </c>
      <c r="BR2036" s="1" t="s">
        <v>2446</v>
      </c>
      <c r="BS2036" s="1" t="s">
        <v>1549</v>
      </c>
      <c r="BV2036" s="1" t="s">
        <v>119</v>
      </c>
      <c r="BW2036" s="1" t="s">
        <v>93</v>
      </c>
      <c r="BX2036" s="1" t="s">
        <v>94</v>
      </c>
      <c r="BY2036" s="1" t="s">
        <v>1368</v>
      </c>
      <c r="CK2036" s="1" t="s">
        <v>3796</v>
      </c>
      <c r="CL2036" s="1" t="s">
        <v>120</v>
      </c>
    </row>
    <row r="2037" spans="1:90" x14ac:dyDescent="0.25">
      <c r="A2037" s="1" t="s">
        <v>11247</v>
      </c>
      <c r="B2037" s="1" t="s">
        <v>92</v>
      </c>
      <c r="C2037" s="1" t="s">
        <v>132</v>
      </c>
      <c r="D2037" s="1" t="s">
        <v>94</v>
      </c>
      <c r="E2037" s="1" t="s">
        <v>95</v>
      </c>
      <c r="F2037" s="1" t="s">
        <v>2543</v>
      </c>
      <c r="G2037" s="1" t="s">
        <v>6216</v>
      </c>
      <c r="I2037" s="1" t="s">
        <v>149</v>
      </c>
      <c r="J2037" s="1" t="s">
        <v>102</v>
      </c>
      <c r="K2037" s="1" t="s">
        <v>11248</v>
      </c>
      <c r="L2037" s="1" t="str">
        <f t="shared" si="31"/>
        <v>09</v>
      </c>
      <c r="M2037" s="1" t="s">
        <v>461</v>
      </c>
      <c r="N2037" s="1" t="s">
        <v>145</v>
      </c>
      <c r="O2037" s="1" t="s">
        <v>128</v>
      </c>
      <c r="P2037" s="1" t="s">
        <v>94</v>
      </c>
      <c r="Q2037" s="1" t="s">
        <v>129</v>
      </c>
      <c r="R2037" s="1" t="s">
        <v>95</v>
      </c>
      <c r="T2037" s="1" t="s">
        <v>303</v>
      </c>
      <c r="U2037" s="1" t="s">
        <v>102</v>
      </c>
      <c r="V2037" s="1" t="s">
        <v>94</v>
      </c>
      <c r="W2037" s="1" t="s">
        <v>379</v>
      </c>
      <c r="X2037" s="1" t="s">
        <v>102</v>
      </c>
      <c r="AP2037" s="1" t="s">
        <v>94</v>
      </c>
      <c r="AS2037" s="1" t="s">
        <v>95</v>
      </c>
      <c r="AT2037" s="1" t="s">
        <v>859</v>
      </c>
      <c r="AU2037" s="1" t="s">
        <v>11249</v>
      </c>
      <c r="AV2037" s="1" t="s">
        <v>11250</v>
      </c>
      <c r="AW2037" s="1" t="s">
        <v>1050</v>
      </c>
      <c r="AX2037" s="1" t="s">
        <v>11251</v>
      </c>
      <c r="AY2037" s="1" t="s">
        <v>1051</v>
      </c>
      <c r="BA2037" s="1" t="s">
        <v>4934</v>
      </c>
      <c r="BC2037" s="1" t="s">
        <v>2543</v>
      </c>
      <c r="BD2037" s="1" t="s">
        <v>94</v>
      </c>
      <c r="BE2037" s="1" t="s">
        <v>95</v>
      </c>
      <c r="BF2037" s="1" t="s">
        <v>95</v>
      </c>
      <c r="BG2037" s="1" t="s">
        <v>982</v>
      </c>
      <c r="BH2037" s="1" t="s">
        <v>4239</v>
      </c>
      <c r="BI2037" s="1" t="s">
        <v>1982</v>
      </c>
      <c r="BJ2037" s="1" t="s">
        <v>95</v>
      </c>
      <c r="BK2037" s="1" t="s">
        <v>113</v>
      </c>
      <c r="BL2037" s="1" t="s">
        <v>113</v>
      </c>
      <c r="BM2037" s="1" t="s">
        <v>164</v>
      </c>
      <c r="BN2037" s="1" t="s">
        <v>165</v>
      </c>
      <c r="BO2037" s="1" t="s">
        <v>129</v>
      </c>
      <c r="BP2037" s="1" t="s">
        <v>984</v>
      </c>
      <c r="BQ2037" s="1" t="s">
        <v>11252</v>
      </c>
      <c r="BR2037" s="1" t="s">
        <v>2446</v>
      </c>
      <c r="BS2037" s="1" t="s">
        <v>477</v>
      </c>
      <c r="BV2037" s="1" t="s">
        <v>368</v>
      </c>
      <c r="BW2037" s="1" t="s">
        <v>93</v>
      </c>
      <c r="BX2037" s="1" t="s">
        <v>94</v>
      </c>
      <c r="BY2037" s="1" t="s">
        <v>9900</v>
      </c>
      <c r="CK2037" s="1" t="s">
        <v>2195</v>
      </c>
      <c r="CL2037" s="1" t="s">
        <v>113</v>
      </c>
    </row>
    <row r="2038" spans="1:90" x14ac:dyDescent="0.25">
      <c r="A2038" s="1" t="s">
        <v>11253</v>
      </c>
      <c r="B2038" s="1" t="s">
        <v>92</v>
      </c>
      <c r="C2038" s="1" t="s">
        <v>129</v>
      </c>
      <c r="D2038" s="1" t="s">
        <v>94</v>
      </c>
      <c r="E2038" s="1" t="s">
        <v>95</v>
      </c>
      <c r="F2038" s="1" t="s">
        <v>191</v>
      </c>
      <c r="G2038" s="1" t="s">
        <v>2842</v>
      </c>
      <c r="I2038" s="1" t="s">
        <v>124</v>
      </c>
      <c r="J2038" s="1" t="s">
        <v>1081</v>
      </c>
      <c r="K2038" s="1" t="s">
        <v>11254</v>
      </c>
      <c r="L2038" s="1" t="str">
        <f t="shared" si="31"/>
        <v>07</v>
      </c>
      <c r="M2038" s="1" t="s">
        <v>1165</v>
      </c>
      <c r="N2038" s="1" t="s">
        <v>36677</v>
      </c>
      <c r="O2038" s="1" t="s">
        <v>128</v>
      </c>
      <c r="P2038" s="1" t="s">
        <v>94</v>
      </c>
      <c r="Q2038" s="1" t="s">
        <v>129</v>
      </c>
      <c r="R2038" s="1" t="s">
        <v>95</v>
      </c>
      <c r="T2038" s="1" t="s">
        <v>153</v>
      </c>
      <c r="U2038" s="1" t="s">
        <v>102</v>
      </c>
      <c r="V2038" s="1" t="s">
        <v>129</v>
      </c>
      <c r="X2038" s="1" t="s">
        <v>102</v>
      </c>
      <c r="AP2038" s="1" t="s">
        <v>95</v>
      </c>
      <c r="AS2038" s="1" t="s">
        <v>95</v>
      </c>
      <c r="AT2038" s="1" t="s">
        <v>413</v>
      </c>
      <c r="AU2038" s="1" t="s">
        <v>1563</v>
      </c>
      <c r="AV2038" s="1" t="s">
        <v>1692</v>
      </c>
      <c r="AW2038" s="1" t="s">
        <v>265</v>
      </c>
      <c r="AX2038" s="1" t="s">
        <v>11255</v>
      </c>
      <c r="AY2038" s="1" t="s">
        <v>266</v>
      </c>
      <c r="BA2038" s="1" t="s">
        <v>204</v>
      </c>
      <c r="BB2038" s="1" t="s">
        <v>102</v>
      </c>
      <c r="BC2038" s="1" t="s">
        <v>191</v>
      </c>
      <c r="BG2038" s="1" t="s">
        <v>10691</v>
      </c>
      <c r="BI2038" s="1" t="s">
        <v>1982</v>
      </c>
      <c r="BJ2038" s="1" t="s">
        <v>128</v>
      </c>
      <c r="BK2038" s="1" t="s">
        <v>113</v>
      </c>
      <c r="BL2038" s="1" t="s">
        <v>113</v>
      </c>
      <c r="BM2038" s="1" t="s">
        <v>114</v>
      </c>
      <c r="BN2038" s="1" t="s">
        <v>115</v>
      </c>
      <c r="BP2038" s="1" t="s">
        <v>2446</v>
      </c>
      <c r="BQ2038" s="1" t="s">
        <v>11256</v>
      </c>
      <c r="BR2038" s="1" t="s">
        <v>2446</v>
      </c>
      <c r="BS2038" s="1" t="s">
        <v>1549</v>
      </c>
      <c r="BV2038" s="1" t="s">
        <v>368</v>
      </c>
      <c r="BW2038" s="1" t="s">
        <v>93</v>
      </c>
      <c r="BX2038" s="1" t="s">
        <v>94</v>
      </c>
      <c r="BY2038" s="1" t="s">
        <v>1368</v>
      </c>
      <c r="CK2038" s="1" t="s">
        <v>266</v>
      </c>
      <c r="CL2038" s="1" t="s">
        <v>120</v>
      </c>
    </row>
    <row r="2039" spans="1:90" x14ac:dyDescent="0.25">
      <c r="A2039" s="1" t="s">
        <v>11257</v>
      </c>
      <c r="B2039" s="1" t="s">
        <v>92</v>
      </c>
      <c r="C2039" s="1" t="s">
        <v>132</v>
      </c>
      <c r="D2039" s="1" t="s">
        <v>94</v>
      </c>
      <c r="E2039" s="1" t="s">
        <v>95</v>
      </c>
      <c r="F2039" s="1" t="s">
        <v>237</v>
      </c>
      <c r="G2039" s="1" t="s">
        <v>11258</v>
      </c>
      <c r="I2039" s="1" t="s">
        <v>176</v>
      </c>
      <c r="J2039" s="1" t="s">
        <v>5036</v>
      </c>
      <c r="K2039" s="1" t="s">
        <v>11259</v>
      </c>
      <c r="L2039" s="1" t="str">
        <f t="shared" si="31"/>
        <v>08</v>
      </c>
      <c r="M2039" s="1" t="s">
        <v>358</v>
      </c>
      <c r="N2039" s="1" t="s">
        <v>145</v>
      </c>
      <c r="O2039" s="1" t="s">
        <v>128</v>
      </c>
      <c r="P2039" s="1" t="s">
        <v>101</v>
      </c>
      <c r="Q2039" s="1" t="s">
        <v>95</v>
      </c>
      <c r="R2039" s="1" t="s">
        <v>94</v>
      </c>
      <c r="T2039" s="1" t="s">
        <v>378</v>
      </c>
      <c r="U2039" s="1" t="s">
        <v>102</v>
      </c>
      <c r="V2039" s="1" t="s">
        <v>94</v>
      </c>
      <c r="W2039" s="1" t="s">
        <v>4721</v>
      </c>
      <c r="X2039" s="1" t="s">
        <v>102</v>
      </c>
      <c r="AP2039" s="1" t="s">
        <v>94</v>
      </c>
      <c r="AS2039" s="1" t="s">
        <v>95</v>
      </c>
      <c r="AT2039" s="1" t="s">
        <v>3024</v>
      </c>
      <c r="AU2039" s="1" t="s">
        <v>388</v>
      </c>
      <c r="AV2039" s="1" t="s">
        <v>4376</v>
      </c>
      <c r="AX2039" s="1" t="s">
        <v>11260</v>
      </c>
      <c r="AY2039" s="1" t="s">
        <v>2195</v>
      </c>
      <c r="BA2039" s="1" t="s">
        <v>5463</v>
      </c>
      <c r="BC2039" s="1" t="s">
        <v>237</v>
      </c>
      <c r="BD2039" s="1" t="s">
        <v>132</v>
      </c>
      <c r="BG2039" s="1" t="s">
        <v>10691</v>
      </c>
      <c r="BI2039" s="1" t="s">
        <v>1982</v>
      </c>
      <c r="BJ2039" s="1" t="s">
        <v>94</v>
      </c>
      <c r="BK2039" s="1" t="s">
        <v>113</v>
      </c>
      <c r="BL2039" s="1" t="s">
        <v>113</v>
      </c>
      <c r="BM2039" s="1" t="s">
        <v>114</v>
      </c>
      <c r="BN2039" s="1" t="s">
        <v>115</v>
      </c>
      <c r="BP2039" s="1" t="s">
        <v>2446</v>
      </c>
      <c r="BQ2039" s="1" t="s">
        <v>11261</v>
      </c>
      <c r="BR2039" s="1" t="s">
        <v>2446</v>
      </c>
      <c r="BS2039" s="1" t="s">
        <v>567</v>
      </c>
      <c r="BV2039" s="1" t="s">
        <v>189</v>
      </c>
      <c r="BW2039" s="1" t="s">
        <v>93</v>
      </c>
      <c r="BX2039" s="1" t="s">
        <v>94</v>
      </c>
      <c r="BY2039" s="1" t="s">
        <v>568</v>
      </c>
      <c r="CK2039" s="1" t="s">
        <v>2195</v>
      </c>
      <c r="CL2039" s="1" t="s">
        <v>120</v>
      </c>
    </row>
    <row r="2040" spans="1:90" x14ac:dyDescent="0.25">
      <c r="A2040" s="1" t="s">
        <v>11262</v>
      </c>
      <c r="B2040" s="1" t="s">
        <v>92</v>
      </c>
      <c r="C2040" s="1" t="s">
        <v>94</v>
      </c>
      <c r="D2040" s="1" t="s">
        <v>94</v>
      </c>
      <c r="E2040" s="1" t="s">
        <v>95</v>
      </c>
      <c r="F2040" s="1" t="s">
        <v>6071</v>
      </c>
      <c r="G2040" s="1" t="s">
        <v>10452</v>
      </c>
      <c r="H2040" s="1" t="s">
        <v>11263</v>
      </c>
      <c r="I2040" s="1" t="s">
        <v>258</v>
      </c>
      <c r="J2040" s="1" t="s">
        <v>5420</v>
      </c>
      <c r="K2040" s="1" t="s">
        <v>11264</v>
      </c>
      <c r="L2040" s="1" t="str">
        <f t="shared" si="31"/>
        <v>07</v>
      </c>
      <c r="M2040" s="1" t="s">
        <v>434</v>
      </c>
      <c r="N2040" s="1" t="s">
        <v>145</v>
      </c>
      <c r="O2040" s="1" t="s">
        <v>128</v>
      </c>
      <c r="P2040" s="1" t="s">
        <v>95</v>
      </c>
      <c r="Q2040" s="1" t="s">
        <v>94</v>
      </c>
      <c r="R2040" s="1" t="s">
        <v>93</v>
      </c>
      <c r="T2040" s="1" t="s">
        <v>214</v>
      </c>
      <c r="U2040" s="1" t="s">
        <v>102</v>
      </c>
      <c r="V2040" s="1" t="s">
        <v>95</v>
      </c>
      <c r="W2040" s="1" t="s">
        <v>2712</v>
      </c>
      <c r="X2040" s="1" t="s">
        <v>102</v>
      </c>
      <c r="AT2040" s="1" t="s">
        <v>104</v>
      </c>
      <c r="AU2040" s="1" t="s">
        <v>346</v>
      </c>
      <c r="AV2040" s="1" t="s">
        <v>1436</v>
      </c>
      <c r="AW2040" s="1" t="s">
        <v>658</v>
      </c>
      <c r="AY2040" s="1" t="s">
        <v>659</v>
      </c>
      <c r="BA2040" s="1" t="s">
        <v>11265</v>
      </c>
      <c r="BC2040" s="1" t="s">
        <v>6071</v>
      </c>
      <c r="BG2040" s="1" t="s">
        <v>10691</v>
      </c>
      <c r="BI2040" s="1" t="s">
        <v>1982</v>
      </c>
      <c r="BJ2040" s="1" t="s">
        <v>94</v>
      </c>
      <c r="BK2040" s="1" t="s">
        <v>113</v>
      </c>
      <c r="BL2040" s="1" t="s">
        <v>113</v>
      </c>
      <c r="BM2040" s="1" t="s">
        <v>114</v>
      </c>
      <c r="BN2040" s="1" t="s">
        <v>115</v>
      </c>
      <c r="BP2040" s="1" t="s">
        <v>2446</v>
      </c>
      <c r="BQ2040" s="1" t="s">
        <v>11266</v>
      </c>
      <c r="BR2040" s="1" t="s">
        <v>2446</v>
      </c>
      <c r="BS2040" s="1" t="s">
        <v>406</v>
      </c>
      <c r="BV2040" s="1" t="s">
        <v>155</v>
      </c>
      <c r="BW2040" s="1" t="s">
        <v>93</v>
      </c>
      <c r="BX2040" s="1" t="s">
        <v>94</v>
      </c>
      <c r="BY2040" s="1" t="s">
        <v>407</v>
      </c>
      <c r="CK2040" s="1" t="s">
        <v>659</v>
      </c>
      <c r="CL2040" s="1" t="s">
        <v>120</v>
      </c>
    </row>
    <row r="2041" spans="1:90" x14ac:dyDescent="0.25">
      <c r="A2041" s="1" t="s">
        <v>11267</v>
      </c>
      <c r="B2041" s="1" t="s">
        <v>92</v>
      </c>
      <c r="C2041" s="1" t="s">
        <v>101</v>
      </c>
      <c r="D2041" s="1" t="s">
        <v>94</v>
      </c>
      <c r="E2041" s="1" t="s">
        <v>95</v>
      </c>
      <c r="F2041" s="1" t="s">
        <v>237</v>
      </c>
      <c r="G2041" s="1" t="s">
        <v>7148</v>
      </c>
      <c r="H2041" s="1" t="s">
        <v>11268</v>
      </c>
      <c r="I2041" s="1" t="s">
        <v>193</v>
      </c>
      <c r="J2041" s="1" t="s">
        <v>2409</v>
      </c>
      <c r="K2041" s="1" t="s">
        <v>8185</v>
      </c>
      <c r="L2041" s="1" t="str">
        <f t="shared" si="31"/>
        <v>10</v>
      </c>
      <c r="M2041" s="1" t="s">
        <v>1633</v>
      </c>
      <c r="N2041" s="1" t="s">
        <v>36677</v>
      </c>
      <c r="O2041" s="1" t="s">
        <v>94</v>
      </c>
      <c r="P2041" s="1" t="s">
        <v>128</v>
      </c>
      <c r="Q2041" s="1" t="s">
        <v>128</v>
      </c>
      <c r="R2041" s="1" t="s">
        <v>129</v>
      </c>
      <c r="T2041" s="1" t="s">
        <v>378</v>
      </c>
      <c r="U2041" s="1" t="s">
        <v>102</v>
      </c>
      <c r="V2041" s="1" t="s">
        <v>94</v>
      </c>
      <c r="W2041" s="1" t="s">
        <v>181</v>
      </c>
      <c r="X2041" s="1" t="s">
        <v>102</v>
      </c>
      <c r="AP2041" s="1" t="s">
        <v>94</v>
      </c>
      <c r="AT2041" s="1" t="s">
        <v>249</v>
      </c>
      <c r="AY2041" s="1" t="s">
        <v>250</v>
      </c>
      <c r="BA2041" s="1" t="s">
        <v>3935</v>
      </c>
      <c r="BC2041" s="1" t="s">
        <v>237</v>
      </c>
      <c r="BG2041" s="1" t="s">
        <v>10691</v>
      </c>
      <c r="BI2041" s="1" t="s">
        <v>1982</v>
      </c>
      <c r="BJ2041" s="1" t="s">
        <v>94</v>
      </c>
      <c r="BK2041" s="1" t="s">
        <v>113</v>
      </c>
      <c r="BL2041" s="1" t="s">
        <v>113</v>
      </c>
      <c r="BM2041" s="1" t="s">
        <v>114</v>
      </c>
      <c r="BN2041" s="1" t="s">
        <v>115</v>
      </c>
      <c r="BP2041" s="1" t="s">
        <v>2446</v>
      </c>
      <c r="BQ2041" s="1" t="s">
        <v>250</v>
      </c>
      <c r="BR2041" s="1" t="s">
        <v>2446</v>
      </c>
      <c r="BS2041" s="1" t="s">
        <v>567</v>
      </c>
      <c r="BV2041" s="1" t="s">
        <v>141</v>
      </c>
      <c r="BW2041" s="1" t="s">
        <v>93</v>
      </c>
      <c r="BX2041" s="1" t="s">
        <v>94</v>
      </c>
      <c r="BY2041" s="1" t="s">
        <v>568</v>
      </c>
      <c r="CK2041" s="1" t="s">
        <v>250</v>
      </c>
      <c r="CL2041" s="1" t="s">
        <v>120</v>
      </c>
    </row>
    <row r="2042" spans="1:90" x14ac:dyDescent="0.25">
      <c r="A2042" s="1" t="s">
        <v>11269</v>
      </c>
      <c r="B2042" s="1" t="s">
        <v>92</v>
      </c>
      <c r="C2042" s="1" t="s">
        <v>95</v>
      </c>
      <c r="D2042" s="1" t="s">
        <v>94</v>
      </c>
      <c r="E2042" s="1" t="s">
        <v>95</v>
      </c>
      <c r="F2042" s="1" t="s">
        <v>10676</v>
      </c>
      <c r="G2042" s="1" t="s">
        <v>1833</v>
      </c>
      <c r="I2042" s="1" t="s">
        <v>374</v>
      </c>
      <c r="J2042" s="1" t="s">
        <v>375</v>
      </c>
      <c r="K2042" s="1" t="s">
        <v>11270</v>
      </c>
      <c r="L2042" s="1" t="str">
        <f t="shared" si="31"/>
        <v>05</v>
      </c>
      <c r="M2042" s="1" t="s">
        <v>434</v>
      </c>
      <c r="N2042" s="1" t="s">
        <v>145</v>
      </c>
      <c r="O2042" s="1" t="s">
        <v>94</v>
      </c>
      <c r="P2042" s="1" t="s">
        <v>95</v>
      </c>
      <c r="Q2042" s="1" t="s">
        <v>101</v>
      </c>
      <c r="R2042" s="1" t="s">
        <v>101</v>
      </c>
      <c r="T2042" s="1" t="s">
        <v>378</v>
      </c>
      <c r="U2042" s="1" t="s">
        <v>102</v>
      </c>
      <c r="V2042" s="1" t="s">
        <v>94</v>
      </c>
      <c r="W2042" s="1" t="s">
        <v>787</v>
      </c>
      <c r="X2042" s="1" t="s">
        <v>102</v>
      </c>
      <c r="AP2042" s="1" t="s">
        <v>94</v>
      </c>
      <c r="AS2042" s="1" t="s">
        <v>95</v>
      </c>
      <c r="AT2042" s="1" t="s">
        <v>5501</v>
      </c>
      <c r="AU2042" s="1" t="s">
        <v>9690</v>
      </c>
      <c r="AV2042" s="1" t="s">
        <v>1684</v>
      </c>
      <c r="AW2042" s="1" t="s">
        <v>184</v>
      </c>
      <c r="AX2042" s="1" t="s">
        <v>11271</v>
      </c>
      <c r="AY2042" s="1" t="s">
        <v>3718</v>
      </c>
      <c r="BA2042" s="1" t="s">
        <v>9369</v>
      </c>
      <c r="BC2042" s="1" t="s">
        <v>10676</v>
      </c>
      <c r="BG2042" s="1" t="s">
        <v>10691</v>
      </c>
      <c r="BI2042" s="1" t="s">
        <v>1982</v>
      </c>
      <c r="BJ2042" s="1" t="s">
        <v>95</v>
      </c>
      <c r="BK2042" s="1" t="s">
        <v>113</v>
      </c>
      <c r="BL2042" s="1" t="s">
        <v>113</v>
      </c>
      <c r="BM2042" s="1" t="s">
        <v>114</v>
      </c>
      <c r="BN2042" s="1" t="s">
        <v>115</v>
      </c>
      <c r="BP2042" s="1" t="s">
        <v>2446</v>
      </c>
      <c r="BQ2042" s="1" t="s">
        <v>11272</v>
      </c>
      <c r="BR2042" s="1" t="s">
        <v>2446</v>
      </c>
      <c r="BS2042" s="1" t="s">
        <v>3151</v>
      </c>
      <c r="BV2042" s="1" t="s">
        <v>119</v>
      </c>
      <c r="BW2042" s="1" t="s">
        <v>93</v>
      </c>
      <c r="BX2042" s="1" t="s">
        <v>94</v>
      </c>
      <c r="BY2042" s="1" t="s">
        <v>3151</v>
      </c>
      <c r="CK2042" s="1" t="s">
        <v>3718</v>
      </c>
      <c r="CL2042" s="1" t="s">
        <v>120</v>
      </c>
    </row>
    <row r="2043" spans="1:90" x14ac:dyDescent="0.25">
      <c r="A2043" s="1" t="s">
        <v>11273</v>
      </c>
      <c r="B2043" s="1" t="s">
        <v>92</v>
      </c>
      <c r="C2043" s="1" t="s">
        <v>353</v>
      </c>
      <c r="D2043" s="1" t="s">
        <v>94</v>
      </c>
      <c r="E2043" s="1" t="s">
        <v>95</v>
      </c>
      <c r="F2043" s="1" t="s">
        <v>10655</v>
      </c>
      <c r="G2043" s="1" t="s">
        <v>11274</v>
      </c>
      <c r="I2043" s="1" t="s">
        <v>328</v>
      </c>
      <c r="J2043" s="1" t="s">
        <v>6677</v>
      </c>
      <c r="K2043" s="1" t="s">
        <v>11275</v>
      </c>
      <c r="L2043" s="1" t="str">
        <f t="shared" si="31"/>
        <v>11</v>
      </c>
      <c r="M2043" s="1" t="s">
        <v>1949</v>
      </c>
      <c r="N2043" s="1" t="s">
        <v>36677</v>
      </c>
      <c r="O2043" s="1" t="s">
        <v>94</v>
      </c>
      <c r="P2043" s="1" t="s">
        <v>129</v>
      </c>
      <c r="Q2043" s="1" t="s">
        <v>95</v>
      </c>
      <c r="R2043" s="1" t="s">
        <v>94</v>
      </c>
      <c r="T2043" s="1" t="s">
        <v>332</v>
      </c>
      <c r="U2043" s="1" t="s">
        <v>102</v>
      </c>
      <c r="V2043" s="1" t="s">
        <v>129</v>
      </c>
      <c r="X2043" s="1" t="s">
        <v>102</v>
      </c>
      <c r="AP2043" s="1" t="s">
        <v>95</v>
      </c>
      <c r="AS2043" s="1" t="s">
        <v>95</v>
      </c>
      <c r="AT2043" s="1" t="s">
        <v>231</v>
      </c>
      <c r="AU2043" s="1" t="s">
        <v>11276</v>
      </c>
      <c r="AW2043" s="1" t="s">
        <v>658</v>
      </c>
      <c r="AX2043" s="1" t="s">
        <v>870</v>
      </c>
      <c r="AY2043" s="1" t="s">
        <v>659</v>
      </c>
      <c r="BA2043" s="1" t="s">
        <v>204</v>
      </c>
      <c r="BB2043" s="1" t="s">
        <v>102</v>
      </c>
      <c r="BC2043" s="1" t="s">
        <v>10676</v>
      </c>
      <c r="BG2043" s="1" t="s">
        <v>10691</v>
      </c>
      <c r="BI2043" s="1" t="s">
        <v>1982</v>
      </c>
      <c r="BJ2043" s="1" t="s">
        <v>128</v>
      </c>
      <c r="BK2043" s="1" t="s">
        <v>113</v>
      </c>
      <c r="BL2043" s="1" t="s">
        <v>113</v>
      </c>
      <c r="BM2043" s="1" t="s">
        <v>114</v>
      </c>
      <c r="BN2043" s="1" t="s">
        <v>115</v>
      </c>
      <c r="BP2043" s="1" t="s">
        <v>2446</v>
      </c>
      <c r="BQ2043" s="1" t="s">
        <v>11277</v>
      </c>
      <c r="BR2043" s="1" t="s">
        <v>2446</v>
      </c>
      <c r="BS2043" s="1" t="s">
        <v>221</v>
      </c>
      <c r="BV2043" s="1" t="s">
        <v>189</v>
      </c>
      <c r="BW2043" s="1" t="s">
        <v>93</v>
      </c>
      <c r="BX2043" s="1" t="s">
        <v>94</v>
      </c>
      <c r="BY2043" s="1" t="s">
        <v>221</v>
      </c>
      <c r="CK2043" s="1" t="s">
        <v>659</v>
      </c>
      <c r="CL2043" s="1" t="s">
        <v>120</v>
      </c>
    </row>
    <row r="2044" spans="1:90" x14ac:dyDescent="0.25">
      <c r="A2044" s="1" t="s">
        <v>11278</v>
      </c>
      <c r="B2044" s="1" t="s">
        <v>92</v>
      </c>
      <c r="C2044" s="1" t="s">
        <v>242</v>
      </c>
      <c r="D2044" s="1" t="s">
        <v>94</v>
      </c>
      <c r="E2044" s="1" t="s">
        <v>95</v>
      </c>
      <c r="F2044" s="1" t="s">
        <v>1706</v>
      </c>
      <c r="G2044" s="1" t="s">
        <v>11279</v>
      </c>
      <c r="H2044" s="1" t="s">
        <v>11280</v>
      </c>
      <c r="I2044" s="1" t="s">
        <v>193</v>
      </c>
      <c r="J2044" s="1" t="s">
        <v>8096</v>
      </c>
      <c r="K2044" s="1" t="s">
        <v>11281</v>
      </c>
      <c r="L2044" s="1" t="str">
        <f t="shared" si="31"/>
        <v>11</v>
      </c>
      <c r="M2044" s="1" t="s">
        <v>1978</v>
      </c>
      <c r="N2044" s="1" t="s">
        <v>145</v>
      </c>
      <c r="O2044" s="1" t="s">
        <v>128</v>
      </c>
      <c r="P2044" s="1" t="s">
        <v>95</v>
      </c>
      <c r="Q2044" s="1" t="s">
        <v>132</v>
      </c>
      <c r="R2044" s="1" t="s">
        <v>132</v>
      </c>
      <c r="T2044" s="1" t="s">
        <v>1301</v>
      </c>
      <c r="U2044" s="1" t="s">
        <v>102</v>
      </c>
      <c r="V2044" s="1" t="s">
        <v>94</v>
      </c>
      <c r="W2044" s="1" t="s">
        <v>181</v>
      </c>
      <c r="X2044" s="1" t="s">
        <v>102</v>
      </c>
      <c r="AT2044" s="1" t="s">
        <v>182</v>
      </c>
      <c r="AU2044" s="1" t="s">
        <v>5554</v>
      </c>
      <c r="AV2044" s="1" t="s">
        <v>1145</v>
      </c>
      <c r="AY2044" s="1" t="s">
        <v>1146</v>
      </c>
      <c r="BA2044" s="1" t="s">
        <v>11282</v>
      </c>
      <c r="BC2044" s="1" t="s">
        <v>1706</v>
      </c>
      <c r="BG2044" s="1" t="s">
        <v>10569</v>
      </c>
      <c r="BI2044" s="1" t="s">
        <v>1990</v>
      </c>
      <c r="BJ2044" s="1" t="s">
        <v>101</v>
      </c>
      <c r="BK2044" s="1" t="s">
        <v>113</v>
      </c>
      <c r="BL2044" s="1" t="s">
        <v>113</v>
      </c>
      <c r="BM2044" s="1" t="s">
        <v>114</v>
      </c>
      <c r="BN2044" s="1" t="s">
        <v>115</v>
      </c>
      <c r="BP2044" s="1" t="s">
        <v>1105</v>
      </c>
      <c r="BQ2044" s="1" t="s">
        <v>11283</v>
      </c>
      <c r="BR2044" s="1" t="s">
        <v>1105</v>
      </c>
      <c r="BS2044" s="1" t="s">
        <v>693</v>
      </c>
      <c r="BV2044" s="1" t="s">
        <v>350</v>
      </c>
      <c r="BW2044" s="1" t="s">
        <v>93</v>
      </c>
      <c r="BX2044" s="1" t="s">
        <v>94</v>
      </c>
      <c r="BY2044" s="1" t="s">
        <v>2355</v>
      </c>
      <c r="CK2044" s="1" t="s">
        <v>1146</v>
      </c>
      <c r="CL2044" s="1" t="s">
        <v>120</v>
      </c>
    </row>
    <row r="2045" spans="1:90" x14ac:dyDescent="0.25">
      <c r="A2045" s="1" t="s">
        <v>11284</v>
      </c>
      <c r="B2045" s="1" t="s">
        <v>92</v>
      </c>
      <c r="C2045" s="1" t="s">
        <v>101</v>
      </c>
      <c r="D2045" s="1" t="s">
        <v>94</v>
      </c>
      <c r="E2045" s="1" t="s">
        <v>95</v>
      </c>
      <c r="F2045" s="1" t="s">
        <v>1746</v>
      </c>
      <c r="G2045" s="1" t="s">
        <v>11285</v>
      </c>
      <c r="I2045" s="1" t="s">
        <v>176</v>
      </c>
      <c r="J2045" s="1" t="s">
        <v>4481</v>
      </c>
      <c r="K2045" s="1" t="s">
        <v>11286</v>
      </c>
      <c r="L2045" s="1" t="str">
        <f t="shared" si="31"/>
        <v>02</v>
      </c>
      <c r="M2045" s="1" t="s">
        <v>586</v>
      </c>
      <c r="N2045" s="1" t="s">
        <v>145</v>
      </c>
      <c r="O2045" s="1" t="s">
        <v>128</v>
      </c>
      <c r="P2045" s="1" t="s">
        <v>129</v>
      </c>
      <c r="Q2045" s="1" t="s">
        <v>128</v>
      </c>
      <c r="R2045" s="1" t="s">
        <v>129</v>
      </c>
      <c r="T2045" s="1" t="s">
        <v>303</v>
      </c>
      <c r="U2045" s="1" t="s">
        <v>102</v>
      </c>
      <c r="V2045" s="1" t="s">
        <v>94</v>
      </c>
      <c r="W2045" s="1" t="s">
        <v>787</v>
      </c>
      <c r="X2045" s="1" t="s">
        <v>102</v>
      </c>
      <c r="AT2045" s="1" t="s">
        <v>11287</v>
      </c>
      <c r="AX2045" s="1" t="s">
        <v>11288</v>
      </c>
      <c r="AY2045" s="1" t="s">
        <v>11289</v>
      </c>
      <c r="BA2045" s="1" t="s">
        <v>4650</v>
      </c>
      <c r="BB2045" s="1" t="s">
        <v>102</v>
      </c>
      <c r="BC2045" s="1" t="s">
        <v>1746</v>
      </c>
      <c r="BG2045" s="1" t="s">
        <v>10569</v>
      </c>
      <c r="BI2045" s="1" t="s">
        <v>1990</v>
      </c>
      <c r="BJ2045" s="1" t="s">
        <v>129</v>
      </c>
      <c r="BK2045" s="1" t="s">
        <v>113</v>
      </c>
      <c r="BL2045" s="1" t="s">
        <v>113</v>
      </c>
      <c r="BM2045" s="1" t="s">
        <v>114</v>
      </c>
      <c r="BN2045" s="1" t="s">
        <v>115</v>
      </c>
      <c r="BP2045" s="1" t="s">
        <v>1105</v>
      </c>
      <c r="BQ2045" s="1" t="s">
        <v>11290</v>
      </c>
      <c r="BR2045" s="1" t="s">
        <v>1105</v>
      </c>
      <c r="BS2045" s="1" t="s">
        <v>1024</v>
      </c>
      <c r="BV2045" s="1" t="s">
        <v>141</v>
      </c>
      <c r="BW2045" s="1" t="s">
        <v>93</v>
      </c>
      <c r="BX2045" s="1" t="s">
        <v>94</v>
      </c>
      <c r="BY2045" s="1" t="s">
        <v>1016</v>
      </c>
      <c r="CK2045" s="1" t="s">
        <v>11289</v>
      </c>
      <c r="CL2045" s="1" t="s">
        <v>120</v>
      </c>
    </row>
    <row r="2046" spans="1:90" x14ac:dyDescent="0.25">
      <c r="A2046" s="1" t="s">
        <v>11291</v>
      </c>
      <c r="B2046" s="1" t="s">
        <v>92</v>
      </c>
      <c r="C2046" s="1" t="s">
        <v>242</v>
      </c>
      <c r="D2046" s="1" t="s">
        <v>94</v>
      </c>
      <c r="E2046" s="1" t="s">
        <v>95</v>
      </c>
      <c r="F2046" s="1" t="s">
        <v>3489</v>
      </c>
      <c r="G2046" s="1" t="s">
        <v>1220</v>
      </c>
      <c r="I2046" s="1" t="s">
        <v>2962</v>
      </c>
      <c r="J2046" s="1" t="s">
        <v>10719</v>
      </c>
      <c r="K2046" s="1" t="s">
        <v>11292</v>
      </c>
      <c r="L2046" s="1" t="str">
        <f t="shared" si="31"/>
        <v>04</v>
      </c>
      <c r="M2046" s="1" t="s">
        <v>196</v>
      </c>
      <c r="N2046" s="1" t="s">
        <v>36677</v>
      </c>
      <c r="O2046" s="1" t="s">
        <v>94</v>
      </c>
      <c r="P2046" s="1" t="s">
        <v>95</v>
      </c>
      <c r="Q2046" s="1" t="s">
        <v>101</v>
      </c>
      <c r="R2046" s="1" t="s">
        <v>101</v>
      </c>
      <c r="U2046" s="1" t="s">
        <v>102</v>
      </c>
      <c r="V2046" s="1" t="s">
        <v>94</v>
      </c>
      <c r="W2046" s="1" t="s">
        <v>787</v>
      </c>
      <c r="X2046" s="1" t="s">
        <v>102</v>
      </c>
      <c r="AT2046" s="1" t="s">
        <v>104</v>
      </c>
      <c r="AU2046" s="1" t="s">
        <v>11293</v>
      </c>
      <c r="AV2046" s="1" t="s">
        <v>1473</v>
      </c>
      <c r="AW2046" s="1" t="s">
        <v>1302</v>
      </c>
      <c r="AY2046" s="1" t="s">
        <v>1304</v>
      </c>
      <c r="BA2046" s="1" t="s">
        <v>4150</v>
      </c>
      <c r="BC2046" s="1" t="s">
        <v>3489</v>
      </c>
      <c r="BG2046" s="1" t="s">
        <v>10569</v>
      </c>
      <c r="BI2046" s="1" t="s">
        <v>1990</v>
      </c>
      <c r="BJ2046" s="1" t="s">
        <v>94</v>
      </c>
      <c r="BK2046" s="1" t="s">
        <v>113</v>
      </c>
      <c r="BL2046" s="1" t="s">
        <v>113</v>
      </c>
      <c r="BM2046" s="1" t="s">
        <v>114</v>
      </c>
      <c r="BN2046" s="1" t="s">
        <v>115</v>
      </c>
      <c r="BP2046" s="1" t="s">
        <v>1105</v>
      </c>
      <c r="BQ2046" s="1" t="s">
        <v>11294</v>
      </c>
      <c r="BR2046" s="1" t="s">
        <v>1105</v>
      </c>
      <c r="BS2046" s="1" t="s">
        <v>444</v>
      </c>
      <c r="BV2046" s="1" t="s">
        <v>119</v>
      </c>
      <c r="BW2046" s="1" t="s">
        <v>93</v>
      </c>
      <c r="BX2046" s="1" t="s">
        <v>94</v>
      </c>
      <c r="BY2046" s="1" t="s">
        <v>445</v>
      </c>
      <c r="CK2046" s="1" t="s">
        <v>1304</v>
      </c>
      <c r="CL2046" s="1" t="s">
        <v>120</v>
      </c>
    </row>
    <row r="2047" spans="1:90" x14ac:dyDescent="0.25">
      <c r="A2047" s="1" t="s">
        <v>11295</v>
      </c>
      <c r="B2047" s="1" t="s">
        <v>92</v>
      </c>
      <c r="C2047" s="1" t="s">
        <v>101</v>
      </c>
      <c r="D2047" s="1" t="s">
        <v>94</v>
      </c>
      <c r="E2047" s="1" t="s">
        <v>95</v>
      </c>
      <c r="F2047" s="1" t="s">
        <v>312</v>
      </c>
      <c r="G2047" s="1" t="s">
        <v>5232</v>
      </c>
      <c r="I2047" s="1" t="s">
        <v>124</v>
      </c>
      <c r="J2047" s="1" t="s">
        <v>125</v>
      </c>
      <c r="K2047" s="1" t="s">
        <v>11296</v>
      </c>
      <c r="L2047" s="1" t="str">
        <f t="shared" si="31"/>
        <v>06</v>
      </c>
      <c r="M2047" s="1" t="s">
        <v>631</v>
      </c>
      <c r="N2047" s="1" t="s">
        <v>36677</v>
      </c>
      <c r="O2047" s="1" t="s">
        <v>128</v>
      </c>
      <c r="P2047" s="1" t="s">
        <v>128</v>
      </c>
      <c r="Q2047" s="1" t="s">
        <v>128</v>
      </c>
      <c r="R2047" s="1" t="s">
        <v>129</v>
      </c>
      <c r="T2047" s="1" t="s">
        <v>11297</v>
      </c>
      <c r="U2047" s="1" t="s">
        <v>102</v>
      </c>
      <c r="V2047" s="1" t="s">
        <v>94</v>
      </c>
      <c r="W2047" s="1" t="s">
        <v>1379</v>
      </c>
      <c r="X2047" s="1" t="s">
        <v>102</v>
      </c>
      <c r="AM2047" s="1" t="s">
        <v>242</v>
      </c>
      <c r="AN2047" s="1" t="s">
        <v>95</v>
      </c>
      <c r="AO2047" s="1" t="s">
        <v>129</v>
      </c>
      <c r="AP2047" s="1" t="s">
        <v>94</v>
      </c>
      <c r="AS2047" s="1" t="s">
        <v>94</v>
      </c>
      <c r="AT2047" s="1" t="s">
        <v>388</v>
      </c>
      <c r="AU2047" s="1" t="s">
        <v>11298</v>
      </c>
      <c r="AY2047" s="1" t="s">
        <v>11299</v>
      </c>
      <c r="BB2047" s="1" t="s">
        <v>102</v>
      </c>
      <c r="BC2047" s="1" t="s">
        <v>312</v>
      </c>
      <c r="BD2047" s="1" t="s">
        <v>94</v>
      </c>
      <c r="BF2047" s="1" t="s">
        <v>94</v>
      </c>
      <c r="BG2047" s="1" t="s">
        <v>5939</v>
      </c>
      <c r="BH2047" s="1" t="s">
        <v>4028</v>
      </c>
      <c r="BI2047" s="1" t="s">
        <v>1990</v>
      </c>
      <c r="BJ2047" s="1" t="s">
        <v>129</v>
      </c>
      <c r="BK2047" s="1" t="s">
        <v>113</v>
      </c>
      <c r="BL2047" s="1" t="s">
        <v>113</v>
      </c>
      <c r="BM2047" s="1" t="s">
        <v>164</v>
      </c>
      <c r="BN2047" s="1" t="s">
        <v>165</v>
      </c>
      <c r="BO2047" s="1" t="s">
        <v>419</v>
      </c>
      <c r="BP2047" s="1" t="s">
        <v>5940</v>
      </c>
      <c r="BQ2047" s="1" t="s">
        <v>11300</v>
      </c>
      <c r="BR2047" s="1" t="s">
        <v>1105</v>
      </c>
      <c r="BS2047" s="1" t="s">
        <v>10797</v>
      </c>
      <c r="BV2047" s="1" t="s">
        <v>141</v>
      </c>
      <c r="BW2047" s="1" t="s">
        <v>93</v>
      </c>
      <c r="BX2047" s="1" t="s">
        <v>94</v>
      </c>
      <c r="BY2047" s="1" t="s">
        <v>11301</v>
      </c>
      <c r="CK2047" s="1" t="s">
        <v>1051</v>
      </c>
      <c r="CL2047" s="1" t="s">
        <v>113</v>
      </c>
    </row>
    <row r="2048" spans="1:90" x14ac:dyDescent="0.25">
      <c r="A2048" s="1" t="s">
        <v>11302</v>
      </c>
      <c r="B2048" s="1" t="s">
        <v>92</v>
      </c>
      <c r="C2048" s="1" t="s">
        <v>353</v>
      </c>
      <c r="D2048" s="1" t="s">
        <v>94</v>
      </c>
      <c r="E2048" s="1" t="s">
        <v>95</v>
      </c>
      <c r="F2048" s="1" t="s">
        <v>1440</v>
      </c>
      <c r="G2048" s="1" t="s">
        <v>2742</v>
      </c>
      <c r="H2048" s="1" t="s">
        <v>11303</v>
      </c>
      <c r="I2048" s="1" t="s">
        <v>193</v>
      </c>
      <c r="J2048" s="1" t="s">
        <v>2085</v>
      </c>
      <c r="K2048" s="1" t="s">
        <v>11304</v>
      </c>
      <c r="L2048" s="1" t="str">
        <f t="shared" si="31"/>
        <v>05</v>
      </c>
      <c r="M2048" s="1" t="s">
        <v>1836</v>
      </c>
      <c r="N2048" s="1" t="s">
        <v>145</v>
      </c>
      <c r="O2048" s="1" t="s">
        <v>94</v>
      </c>
      <c r="P2048" s="1" t="s">
        <v>129</v>
      </c>
      <c r="Q2048" s="1" t="s">
        <v>101</v>
      </c>
      <c r="R2048" s="1" t="s">
        <v>101</v>
      </c>
      <c r="T2048" s="1" t="s">
        <v>2870</v>
      </c>
      <c r="U2048" s="1" t="s">
        <v>102</v>
      </c>
      <c r="V2048" s="1" t="s">
        <v>94</v>
      </c>
      <c r="W2048" s="1" t="s">
        <v>2098</v>
      </c>
      <c r="X2048" s="1" t="s">
        <v>102</v>
      </c>
      <c r="AT2048" s="1" t="s">
        <v>564</v>
      </c>
      <c r="AY2048" s="1" t="s">
        <v>565</v>
      </c>
      <c r="BA2048" s="1" t="s">
        <v>11305</v>
      </c>
      <c r="BC2048" s="1" t="s">
        <v>1440</v>
      </c>
      <c r="BG2048" s="1" t="s">
        <v>10569</v>
      </c>
      <c r="BI2048" s="1" t="s">
        <v>1990</v>
      </c>
      <c r="BJ2048" s="1" t="s">
        <v>94</v>
      </c>
      <c r="BK2048" s="1" t="s">
        <v>113</v>
      </c>
      <c r="BL2048" s="1" t="s">
        <v>113</v>
      </c>
      <c r="BM2048" s="1" t="s">
        <v>114</v>
      </c>
      <c r="BN2048" s="1" t="s">
        <v>115</v>
      </c>
      <c r="BP2048" s="1" t="s">
        <v>1105</v>
      </c>
      <c r="BQ2048" s="1" t="s">
        <v>565</v>
      </c>
      <c r="BR2048" s="1" t="s">
        <v>1105</v>
      </c>
      <c r="BS2048" s="1" t="s">
        <v>526</v>
      </c>
      <c r="BV2048" s="1" t="s">
        <v>119</v>
      </c>
      <c r="BW2048" s="1" t="s">
        <v>93</v>
      </c>
      <c r="BX2048" s="1" t="s">
        <v>94</v>
      </c>
      <c r="BY2048" s="1" t="s">
        <v>527</v>
      </c>
      <c r="CK2048" s="1" t="s">
        <v>565</v>
      </c>
      <c r="CL2048" s="1" t="s">
        <v>120</v>
      </c>
    </row>
    <row r="2049" spans="1:90" x14ac:dyDescent="0.25">
      <c r="A2049" s="1" t="s">
        <v>11306</v>
      </c>
      <c r="B2049" s="1" t="s">
        <v>92</v>
      </c>
      <c r="C2049" s="1" t="s">
        <v>95</v>
      </c>
      <c r="D2049" s="1" t="s">
        <v>94</v>
      </c>
      <c r="E2049" s="1" t="s">
        <v>95</v>
      </c>
      <c r="F2049" s="1" t="s">
        <v>1706</v>
      </c>
      <c r="G2049" s="1" t="s">
        <v>2752</v>
      </c>
      <c r="I2049" s="1" t="s">
        <v>176</v>
      </c>
      <c r="J2049" s="1" t="s">
        <v>7402</v>
      </c>
      <c r="K2049" s="1" t="s">
        <v>11307</v>
      </c>
      <c r="L2049" s="1" t="str">
        <f t="shared" si="31"/>
        <v>09</v>
      </c>
      <c r="M2049" s="1" t="s">
        <v>276</v>
      </c>
      <c r="N2049" s="1" t="s">
        <v>145</v>
      </c>
      <c r="O2049" s="1" t="s">
        <v>94</v>
      </c>
      <c r="P2049" s="1" t="s">
        <v>95</v>
      </c>
      <c r="Q2049" s="1" t="s">
        <v>128</v>
      </c>
      <c r="R2049" s="1" t="s">
        <v>129</v>
      </c>
      <c r="T2049" s="1" t="s">
        <v>378</v>
      </c>
      <c r="U2049" s="1" t="s">
        <v>102</v>
      </c>
      <c r="V2049" s="1" t="s">
        <v>94</v>
      </c>
      <c r="W2049" s="1" t="s">
        <v>622</v>
      </c>
      <c r="X2049" s="1" t="s">
        <v>102</v>
      </c>
      <c r="AP2049" s="1" t="s">
        <v>94</v>
      </c>
      <c r="AS2049" s="1" t="s">
        <v>95</v>
      </c>
      <c r="AT2049" s="1" t="s">
        <v>453</v>
      </c>
      <c r="AX2049" s="1" t="s">
        <v>2731</v>
      </c>
      <c r="AY2049" s="1" t="s">
        <v>2032</v>
      </c>
      <c r="BA2049" s="1" t="s">
        <v>3580</v>
      </c>
      <c r="BC2049" s="1" t="s">
        <v>1706</v>
      </c>
      <c r="BG2049" s="1" t="s">
        <v>10569</v>
      </c>
      <c r="BI2049" s="1" t="s">
        <v>1990</v>
      </c>
      <c r="BJ2049" s="1" t="s">
        <v>101</v>
      </c>
      <c r="BK2049" s="1" t="s">
        <v>113</v>
      </c>
      <c r="BL2049" s="1" t="s">
        <v>113</v>
      </c>
      <c r="BM2049" s="1" t="s">
        <v>114</v>
      </c>
      <c r="BN2049" s="1" t="s">
        <v>115</v>
      </c>
      <c r="BP2049" s="1" t="s">
        <v>1105</v>
      </c>
      <c r="BQ2049" s="1" t="s">
        <v>11308</v>
      </c>
      <c r="BR2049" s="1" t="s">
        <v>1105</v>
      </c>
      <c r="BS2049" s="1" t="s">
        <v>693</v>
      </c>
      <c r="BV2049" s="1" t="s">
        <v>141</v>
      </c>
      <c r="BW2049" s="1" t="s">
        <v>93</v>
      </c>
      <c r="BX2049" s="1" t="s">
        <v>94</v>
      </c>
      <c r="BY2049" s="1" t="s">
        <v>2355</v>
      </c>
      <c r="CK2049" s="1" t="s">
        <v>2032</v>
      </c>
      <c r="CL2049" s="1" t="s">
        <v>120</v>
      </c>
    </row>
    <row r="2050" spans="1:90" x14ac:dyDescent="0.25">
      <c r="A2050" s="1" t="s">
        <v>11309</v>
      </c>
      <c r="B2050" s="1" t="s">
        <v>92</v>
      </c>
      <c r="C2050" s="1" t="s">
        <v>94</v>
      </c>
      <c r="D2050" s="1" t="s">
        <v>94</v>
      </c>
      <c r="E2050" s="1" t="s">
        <v>95</v>
      </c>
      <c r="F2050" s="1" t="s">
        <v>312</v>
      </c>
      <c r="G2050" s="1" t="s">
        <v>4069</v>
      </c>
      <c r="I2050" s="1" t="s">
        <v>149</v>
      </c>
      <c r="J2050" s="1" t="s">
        <v>102</v>
      </c>
      <c r="K2050" s="1" t="s">
        <v>11310</v>
      </c>
      <c r="L2050" s="1" t="str">
        <f t="shared" si="31"/>
        <v>05</v>
      </c>
      <c r="M2050" s="1" t="s">
        <v>3425</v>
      </c>
      <c r="N2050" s="1" t="s">
        <v>145</v>
      </c>
      <c r="O2050" s="1" t="s">
        <v>95</v>
      </c>
      <c r="P2050" s="1" t="s">
        <v>94</v>
      </c>
      <c r="Q2050" s="1" t="s">
        <v>128</v>
      </c>
      <c r="R2050" s="1" t="s">
        <v>129</v>
      </c>
      <c r="T2050" s="1" t="s">
        <v>701</v>
      </c>
      <c r="U2050" s="1" t="s">
        <v>102</v>
      </c>
      <c r="V2050" s="1" t="s">
        <v>101</v>
      </c>
      <c r="X2050" s="1" t="s">
        <v>102</v>
      </c>
      <c r="AT2050" s="1" t="s">
        <v>388</v>
      </c>
      <c r="AU2050" s="1" t="s">
        <v>3596</v>
      </c>
      <c r="AY2050" s="1" t="s">
        <v>3597</v>
      </c>
      <c r="BA2050" s="1" t="s">
        <v>1032</v>
      </c>
      <c r="BB2050" s="1" t="s">
        <v>102</v>
      </c>
      <c r="BC2050" s="1" t="s">
        <v>10707</v>
      </c>
      <c r="BD2050" s="1" t="s">
        <v>132</v>
      </c>
      <c r="BF2050" s="1" t="s">
        <v>94</v>
      </c>
      <c r="BG2050" s="1" t="s">
        <v>10569</v>
      </c>
      <c r="BI2050" s="1" t="s">
        <v>1990</v>
      </c>
      <c r="BJ2050" s="1" t="s">
        <v>129</v>
      </c>
      <c r="BK2050" s="1" t="s">
        <v>113</v>
      </c>
      <c r="BL2050" s="1" t="s">
        <v>113</v>
      </c>
      <c r="BM2050" s="1" t="s">
        <v>114</v>
      </c>
      <c r="BN2050" s="1" t="s">
        <v>115</v>
      </c>
      <c r="BP2050" s="1" t="s">
        <v>1105</v>
      </c>
      <c r="BQ2050" s="1" t="s">
        <v>3599</v>
      </c>
      <c r="BR2050" s="1" t="s">
        <v>1105</v>
      </c>
      <c r="BS2050" s="1" t="s">
        <v>10797</v>
      </c>
      <c r="BV2050" s="1" t="s">
        <v>141</v>
      </c>
      <c r="BW2050" s="1" t="s">
        <v>93</v>
      </c>
      <c r="BX2050" s="1" t="s">
        <v>94</v>
      </c>
      <c r="BY2050" s="1" t="s">
        <v>10797</v>
      </c>
      <c r="CK2050" s="1" t="s">
        <v>3597</v>
      </c>
      <c r="CL2050" s="1" t="s">
        <v>120</v>
      </c>
    </row>
    <row r="2051" spans="1:90" x14ac:dyDescent="0.25">
      <c r="A2051" s="1" t="s">
        <v>11311</v>
      </c>
      <c r="B2051" s="1" t="s">
        <v>92</v>
      </c>
      <c r="C2051" s="1" t="s">
        <v>129</v>
      </c>
      <c r="D2051" s="1" t="s">
        <v>94</v>
      </c>
      <c r="E2051" s="1" t="s">
        <v>95</v>
      </c>
      <c r="F2051" s="1" t="s">
        <v>3489</v>
      </c>
      <c r="G2051" s="1" t="s">
        <v>10969</v>
      </c>
      <c r="I2051" s="1" t="s">
        <v>315</v>
      </c>
      <c r="J2051" s="1" t="s">
        <v>2469</v>
      </c>
      <c r="K2051" s="1" t="s">
        <v>8010</v>
      </c>
      <c r="L2051" s="1" t="str">
        <f t="shared" ref="L2051:L2114" si="32">MID(K2051,3,2)</f>
        <v>06</v>
      </c>
      <c r="M2051" s="1" t="s">
        <v>1978</v>
      </c>
      <c r="N2051" s="1" t="s">
        <v>36677</v>
      </c>
      <c r="O2051" s="1" t="s">
        <v>94</v>
      </c>
      <c r="P2051" s="1" t="s">
        <v>95</v>
      </c>
      <c r="Q2051" s="1" t="s">
        <v>101</v>
      </c>
      <c r="R2051" s="1" t="s">
        <v>101</v>
      </c>
      <c r="T2051" s="1" t="s">
        <v>303</v>
      </c>
      <c r="U2051" s="1" t="s">
        <v>102</v>
      </c>
      <c r="V2051" s="1" t="s">
        <v>129</v>
      </c>
      <c r="X2051" s="1" t="s">
        <v>102</v>
      </c>
      <c r="AP2051" s="1" t="s">
        <v>94</v>
      </c>
      <c r="AS2051" s="1" t="s">
        <v>95</v>
      </c>
      <c r="AT2051" s="1" t="s">
        <v>3024</v>
      </c>
      <c r="AU2051" s="1" t="s">
        <v>11312</v>
      </c>
      <c r="AX2051" s="1" t="s">
        <v>907</v>
      </c>
      <c r="AY2051" s="1" t="s">
        <v>390</v>
      </c>
      <c r="BA2051" s="1" t="s">
        <v>9804</v>
      </c>
      <c r="BC2051" s="1" t="s">
        <v>3489</v>
      </c>
      <c r="BD2051" s="1" t="s">
        <v>132</v>
      </c>
      <c r="BG2051" s="1" t="s">
        <v>10569</v>
      </c>
      <c r="BI2051" s="1" t="s">
        <v>1990</v>
      </c>
      <c r="BJ2051" s="1" t="s">
        <v>94</v>
      </c>
      <c r="BK2051" s="1" t="s">
        <v>113</v>
      </c>
      <c r="BL2051" s="1" t="s">
        <v>113</v>
      </c>
      <c r="BM2051" s="1" t="s">
        <v>114</v>
      </c>
      <c r="BN2051" s="1" t="s">
        <v>115</v>
      </c>
      <c r="BP2051" s="1" t="s">
        <v>1105</v>
      </c>
      <c r="BQ2051" s="1" t="s">
        <v>11313</v>
      </c>
      <c r="BR2051" s="1" t="s">
        <v>1105</v>
      </c>
      <c r="BS2051" s="1" t="s">
        <v>444</v>
      </c>
      <c r="BV2051" s="1" t="s">
        <v>119</v>
      </c>
      <c r="BW2051" s="1" t="s">
        <v>93</v>
      </c>
      <c r="BX2051" s="1" t="s">
        <v>94</v>
      </c>
      <c r="BY2051" s="1" t="s">
        <v>445</v>
      </c>
      <c r="CK2051" s="1" t="s">
        <v>390</v>
      </c>
      <c r="CL2051" s="1" t="s">
        <v>120</v>
      </c>
    </row>
    <row r="2052" spans="1:90" x14ac:dyDescent="0.25">
      <c r="A2052" s="1" t="s">
        <v>11314</v>
      </c>
      <c r="B2052" s="1" t="s">
        <v>92</v>
      </c>
      <c r="C2052" s="1" t="s">
        <v>242</v>
      </c>
      <c r="D2052" s="1" t="s">
        <v>94</v>
      </c>
      <c r="E2052" s="1" t="s">
        <v>95</v>
      </c>
      <c r="F2052" s="1" t="s">
        <v>1746</v>
      </c>
      <c r="G2052" s="1" t="s">
        <v>638</v>
      </c>
      <c r="H2052" s="1" t="s">
        <v>11315</v>
      </c>
      <c r="I2052" s="1" t="s">
        <v>149</v>
      </c>
      <c r="J2052" s="1" t="s">
        <v>102</v>
      </c>
      <c r="K2052" s="1" t="s">
        <v>11316</v>
      </c>
      <c r="L2052" s="1" t="str">
        <f t="shared" si="32"/>
        <v>03</v>
      </c>
      <c r="M2052" s="1" t="s">
        <v>737</v>
      </c>
      <c r="N2052" s="1" t="s">
        <v>145</v>
      </c>
      <c r="O2052" s="1" t="s">
        <v>128</v>
      </c>
      <c r="P2052" s="1" t="s">
        <v>129</v>
      </c>
      <c r="Q2052" s="1" t="s">
        <v>128</v>
      </c>
      <c r="R2052" s="1" t="s">
        <v>129</v>
      </c>
      <c r="T2052" s="1" t="s">
        <v>303</v>
      </c>
      <c r="U2052" s="1" t="s">
        <v>102</v>
      </c>
      <c r="V2052" s="1" t="s">
        <v>95</v>
      </c>
      <c r="W2052" s="1" t="s">
        <v>3380</v>
      </c>
      <c r="X2052" s="1" t="s">
        <v>102</v>
      </c>
      <c r="AT2052" s="1" t="s">
        <v>484</v>
      </c>
      <c r="AU2052" s="1" t="s">
        <v>1084</v>
      </c>
      <c r="AV2052" s="1" t="s">
        <v>1137</v>
      </c>
      <c r="AW2052" s="1" t="s">
        <v>2512</v>
      </c>
      <c r="AY2052" s="1" t="s">
        <v>2513</v>
      </c>
      <c r="BA2052" s="1" t="s">
        <v>11317</v>
      </c>
      <c r="BC2052" s="1" t="s">
        <v>1746</v>
      </c>
      <c r="BG2052" s="1" t="s">
        <v>10569</v>
      </c>
      <c r="BI2052" s="1" t="s">
        <v>1990</v>
      </c>
      <c r="BJ2052" s="1" t="s">
        <v>94</v>
      </c>
      <c r="BK2052" s="1" t="s">
        <v>113</v>
      </c>
      <c r="BL2052" s="1" t="s">
        <v>113</v>
      </c>
      <c r="BM2052" s="1" t="s">
        <v>114</v>
      </c>
      <c r="BN2052" s="1" t="s">
        <v>115</v>
      </c>
      <c r="BP2052" s="1" t="s">
        <v>1105</v>
      </c>
      <c r="BQ2052" s="1" t="s">
        <v>11318</v>
      </c>
      <c r="BR2052" s="1" t="s">
        <v>1105</v>
      </c>
      <c r="BS2052" s="1" t="s">
        <v>1024</v>
      </c>
      <c r="BV2052" s="1" t="s">
        <v>141</v>
      </c>
      <c r="BW2052" s="1" t="s">
        <v>93</v>
      </c>
      <c r="BX2052" s="1" t="s">
        <v>94</v>
      </c>
      <c r="BY2052" s="1" t="s">
        <v>1016</v>
      </c>
      <c r="CK2052" s="1" t="s">
        <v>2513</v>
      </c>
      <c r="CL2052" s="1" t="s">
        <v>120</v>
      </c>
    </row>
    <row r="2053" spans="1:90" x14ac:dyDescent="0.25">
      <c r="A2053" s="1" t="s">
        <v>11319</v>
      </c>
      <c r="B2053" s="1" t="s">
        <v>92</v>
      </c>
      <c r="C2053" s="1" t="s">
        <v>95</v>
      </c>
      <c r="D2053" s="1" t="s">
        <v>94</v>
      </c>
      <c r="E2053" s="1" t="s">
        <v>95</v>
      </c>
      <c r="F2053" s="1" t="s">
        <v>10986</v>
      </c>
      <c r="G2053" s="1" t="s">
        <v>1595</v>
      </c>
      <c r="I2053" s="1" t="s">
        <v>315</v>
      </c>
      <c r="J2053" s="1" t="s">
        <v>7345</v>
      </c>
      <c r="K2053" s="1" t="s">
        <v>11320</v>
      </c>
      <c r="L2053" s="1" t="str">
        <f t="shared" si="32"/>
        <v>03</v>
      </c>
      <c r="M2053" s="1" t="s">
        <v>261</v>
      </c>
      <c r="N2053" s="1" t="s">
        <v>36677</v>
      </c>
      <c r="O2053" s="1" t="s">
        <v>94</v>
      </c>
      <c r="P2053" s="1" t="s">
        <v>95</v>
      </c>
      <c r="Q2053" s="1" t="s">
        <v>95</v>
      </c>
      <c r="R2053" s="1" t="s">
        <v>94</v>
      </c>
      <c r="T2053" s="1" t="s">
        <v>332</v>
      </c>
      <c r="U2053" s="1" t="s">
        <v>102</v>
      </c>
      <c r="V2053" s="1" t="s">
        <v>129</v>
      </c>
      <c r="X2053" s="1" t="s">
        <v>102</v>
      </c>
      <c r="AT2053" s="1" t="s">
        <v>438</v>
      </c>
      <c r="AU2053" s="1" t="s">
        <v>641</v>
      </c>
      <c r="AX2053" s="1" t="s">
        <v>184</v>
      </c>
      <c r="AY2053" s="1" t="s">
        <v>642</v>
      </c>
      <c r="BA2053" s="1" t="s">
        <v>11321</v>
      </c>
      <c r="BC2053" s="1" t="s">
        <v>96</v>
      </c>
      <c r="BG2053" s="1" t="s">
        <v>10569</v>
      </c>
      <c r="BI2053" s="1" t="s">
        <v>1990</v>
      </c>
      <c r="BJ2053" s="1" t="s">
        <v>94</v>
      </c>
      <c r="BK2053" s="1" t="s">
        <v>113</v>
      </c>
      <c r="BL2053" s="1" t="s">
        <v>113</v>
      </c>
      <c r="BM2053" s="1" t="s">
        <v>114</v>
      </c>
      <c r="BN2053" s="1" t="s">
        <v>115</v>
      </c>
      <c r="BP2053" s="1" t="s">
        <v>1105</v>
      </c>
      <c r="BQ2053" s="1" t="s">
        <v>11322</v>
      </c>
      <c r="BR2053" s="1" t="s">
        <v>1105</v>
      </c>
      <c r="BS2053" s="1" t="s">
        <v>3629</v>
      </c>
      <c r="BV2053" s="1" t="s">
        <v>189</v>
      </c>
      <c r="BW2053" s="1" t="s">
        <v>93</v>
      </c>
      <c r="BX2053" s="1" t="s">
        <v>94</v>
      </c>
      <c r="BY2053" s="1" t="s">
        <v>3629</v>
      </c>
      <c r="CK2053" s="1" t="s">
        <v>642</v>
      </c>
      <c r="CL2053" s="1" t="s">
        <v>120</v>
      </c>
    </row>
    <row r="2054" spans="1:90" x14ac:dyDescent="0.25">
      <c r="A2054" s="1" t="s">
        <v>11323</v>
      </c>
      <c r="B2054" s="1" t="s">
        <v>92</v>
      </c>
      <c r="C2054" s="1" t="s">
        <v>129</v>
      </c>
      <c r="D2054" s="1" t="s">
        <v>94</v>
      </c>
      <c r="E2054" s="1" t="s">
        <v>95</v>
      </c>
      <c r="F2054" s="1" t="s">
        <v>122</v>
      </c>
      <c r="G2054" s="1" t="s">
        <v>8972</v>
      </c>
      <c r="I2054" s="1" t="s">
        <v>315</v>
      </c>
      <c r="J2054" s="1" t="s">
        <v>6034</v>
      </c>
      <c r="K2054" s="1" t="s">
        <v>11324</v>
      </c>
      <c r="L2054" s="1" t="str">
        <f t="shared" si="32"/>
        <v>12</v>
      </c>
      <c r="M2054" s="1" t="s">
        <v>1519</v>
      </c>
      <c r="N2054" s="1" t="s">
        <v>36677</v>
      </c>
      <c r="O2054" s="1" t="s">
        <v>128</v>
      </c>
      <c r="P2054" s="1" t="s">
        <v>94</v>
      </c>
      <c r="Q2054" s="1" t="s">
        <v>94</v>
      </c>
      <c r="R2054" s="1" t="s">
        <v>93</v>
      </c>
      <c r="T2054" s="1" t="s">
        <v>2807</v>
      </c>
      <c r="U2054" s="1" t="s">
        <v>102</v>
      </c>
      <c r="V2054" s="1" t="s">
        <v>129</v>
      </c>
      <c r="X2054" s="1" t="s">
        <v>102</v>
      </c>
      <c r="AT2054" s="1" t="s">
        <v>230</v>
      </c>
      <c r="AU2054" s="1" t="s">
        <v>564</v>
      </c>
      <c r="AV2054" s="1" t="s">
        <v>2731</v>
      </c>
      <c r="AX2054" s="1" t="s">
        <v>234</v>
      </c>
      <c r="AY2054" s="1" t="s">
        <v>1071</v>
      </c>
      <c r="BA2054" s="1" t="s">
        <v>236</v>
      </c>
      <c r="BB2054" s="1" t="s">
        <v>102</v>
      </c>
      <c r="BC2054" s="1" t="s">
        <v>138</v>
      </c>
      <c r="BG2054" s="1" t="s">
        <v>10569</v>
      </c>
      <c r="BI2054" s="1" t="s">
        <v>1990</v>
      </c>
      <c r="BJ2054" s="1" t="s">
        <v>128</v>
      </c>
      <c r="BK2054" s="1" t="s">
        <v>113</v>
      </c>
      <c r="BL2054" s="1" t="s">
        <v>113</v>
      </c>
      <c r="BM2054" s="1" t="s">
        <v>114</v>
      </c>
      <c r="BN2054" s="1" t="s">
        <v>115</v>
      </c>
      <c r="BP2054" s="1" t="s">
        <v>1105</v>
      </c>
      <c r="BQ2054" s="1" t="s">
        <v>11325</v>
      </c>
      <c r="BR2054" s="1" t="s">
        <v>1105</v>
      </c>
      <c r="BS2054" s="1" t="s">
        <v>1624</v>
      </c>
      <c r="BV2054" s="1" t="s">
        <v>155</v>
      </c>
      <c r="BW2054" s="1" t="s">
        <v>93</v>
      </c>
      <c r="BX2054" s="1" t="s">
        <v>94</v>
      </c>
      <c r="BY2054" s="1" t="s">
        <v>1625</v>
      </c>
      <c r="CK2054" s="1" t="s">
        <v>1071</v>
      </c>
      <c r="CL2054" s="1" t="s">
        <v>120</v>
      </c>
    </row>
    <row r="2055" spans="1:90" x14ac:dyDescent="0.25">
      <c r="A2055" s="1" t="s">
        <v>11326</v>
      </c>
      <c r="B2055" s="1" t="s">
        <v>92</v>
      </c>
      <c r="C2055" s="1" t="s">
        <v>129</v>
      </c>
      <c r="D2055" s="1" t="s">
        <v>94</v>
      </c>
      <c r="E2055" s="1" t="s">
        <v>95</v>
      </c>
      <c r="F2055" s="1" t="s">
        <v>10598</v>
      </c>
      <c r="G2055" s="1" t="s">
        <v>5788</v>
      </c>
      <c r="I2055" s="1" t="s">
        <v>176</v>
      </c>
      <c r="J2055" s="1" t="s">
        <v>884</v>
      </c>
      <c r="K2055" s="1" t="s">
        <v>11327</v>
      </c>
      <c r="L2055" s="1" t="str">
        <f t="shared" si="32"/>
        <v>06</v>
      </c>
      <c r="M2055" s="1" t="s">
        <v>377</v>
      </c>
      <c r="N2055" s="1" t="s">
        <v>36677</v>
      </c>
      <c r="O2055" s="1" t="s">
        <v>94</v>
      </c>
      <c r="P2055" s="1" t="s">
        <v>95</v>
      </c>
      <c r="Q2055" s="1" t="s">
        <v>128</v>
      </c>
      <c r="R2055" s="1" t="s">
        <v>129</v>
      </c>
      <c r="T2055" s="1" t="s">
        <v>3110</v>
      </c>
      <c r="U2055" s="1" t="s">
        <v>102</v>
      </c>
      <c r="V2055" s="1" t="s">
        <v>94</v>
      </c>
      <c r="W2055" s="1" t="s">
        <v>360</v>
      </c>
      <c r="X2055" s="1" t="s">
        <v>102</v>
      </c>
      <c r="AT2055" s="1" t="s">
        <v>11328</v>
      </c>
      <c r="AY2055" s="1" t="s">
        <v>2005</v>
      </c>
      <c r="BA2055" s="1" t="s">
        <v>7501</v>
      </c>
      <c r="BC2055" s="1" t="s">
        <v>10598</v>
      </c>
      <c r="BG2055" s="1" t="s">
        <v>10569</v>
      </c>
      <c r="BI2055" s="1" t="s">
        <v>1990</v>
      </c>
      <c r="BJ2055" s="1" t="s">
        <v>95</v>
      </c>
      <c r="BK2055" s="1" t="s">
        <v>113</v>
      </c>
      <c r="BL2055" s="1" t="s">
        <v>113</v>
      </c>
      <c r="BM2055" s="1" t="s">
        <v>114</v>
      </c>
      <c r="BN2055" s="1" t="s">
        <v>115</v>
      </c>
      <c r="BP2055" s="1" t="s">
        <v>1105</v>
      </c>
      <c r="BQ2055" s="1" t="s">
        <v>11329</v>
      </c>
      <c r="BR2055" s="1" t="s">
        <v>1105</v>
      </c>
      <c r="BS2055" s="1" t="s">
        <v>118</v>
      </c>
      <c r="BV2055" s="1" t="s">
        <v>141</v>
      </c>
      <c r="BW2055" s="1" t="s">
        <v>93</v>
      </c>
      <c r="BX2055" s="1" t="s">
        <v>94</v>
      </c>
      <c r="BY2055" s="1" t="s">
        <v>118</v>
      </c>
      <c r="CK2055" s="1" t="s">
        <v>2005</v>
      </c>
      <c r="CL2055" s="1" t="s">
        <v>120</v>
      </c>
    </row>
    <row r="2056" spans="1:90" x14ac:dyDescent="0.25">
      <c r="A2056" s="1" t="s">
        <v>11330</v>
      </c>
      <c r="B2056" s="1" t="s">
        <v>92</v>
      </c>
      <c r="C2056" s="1" t="s">
        <v>101</v>
      </c>
      <c r="D2056" s="1" t="s">
        <v>94</v>
      </c>
      <c r="E2056" s="1" t="s">
        <v>95</v>
      </c>
      <c r="F2056" s="1" t="s">
        <v>3448</v>
      </c>
      <c r="G2056" s="1" t="s">
        <v>670</v>
      </c>
      <c r="I2056" s="1" t="s">
        <v>176</v>
      </c>
      <c r="J2056" s="1" t="s">
        <v>11331</v>
      </c>
      <c r="K2056" s="1" t="s">
        <v>11332</v>
      </c>
      <c r="L2056" s="1" t="str">
        <f t="shared" si="32"/>
        <v>10</v>
      </c>
      <c r="M2056" s="1" t="s">
        <v>261</v>
      </c>
      <c r="N2056" s="1" t="s">
        <v>145</v>
      </c>
      <c r="O2056" s="1" t="s">
        <v>94</v>
      </c>
      <c r="P2056" s="1" t="s">
        <v>95</v>
      </c>
      <c r="Q2056" s="1" t="s">
        <v>95</v>
      </c>
      <c r="R2056" s="1" t="s">
        <v>94</v>
      </c>
      <c r="T2056" s="1" t="s">
        <v>318</v>
      </c>
      <c r="U2056" s="1" t="s">
        <v>102</v>
      </c>
      <c r="V2056" s="1" t="s">
        <v>129</v>
      </c>
      <c r="X2056" s="1" t="s">
        <v>102</v>
      </c>
      <c r="AP2056" s="1" t="s">
        <v>94</v>
      </c>
      <c r="AS2056" s="1" t="s">
        <v>95</v>
      </c>
      <c r="AT2056" s="1" t="s">
        <v>230</v>
      </c>
      <c r="AU2056" s="1" t="s">
        <v>11333</v>
      </c>
      <c r="AV2056" s="1" t="s">
        <v>232</v>
      </c>
      <c r="AW2056" s="1" t="s">
        <v>233</v>
      </c>
      <c r="AX2056" s="1" t="s">
        <v>4312</v>
      </c>
      <c r="AY2056" s="1" t="s">
        <v>1607</v>
      </c>
      <c r="BA2056" s="1" t="s">
        <v>236</v>
      </c>
      <c r="BB2056" s="1" t="s">
        <v>102</v>
      </c>
      <c r="BC2056" s="1" t="s">
        <v>3448</v>
      </c>
      <c r="BG2056" s="1" t="s">
        <v>10569</v>
      </c>
      <c r="BI2056" s="1" t="s">
        <v>1990</v>
      </c>
      <c r="BJ2056" s="1" t="s">
        <v>128</v>
      </c>
      <c r="BK2056" s="1" t="s">
        <v>113</v>
      </c>
      <c r="BL2056" s="1" t="s">
        <v>113</v>
      </c>
      <c r="BM2056" s="1" t="s">
        <v>114</v>
      </c>
      <c r="BN2056" s="1" t="s">
        <v>115</v>
      </c>
      <c r="BP2056" s="1" t="s">
        <v>1105</v>
      </c>
      <c r="BQ2056" s="1" t="s">
        <v>11334</v>
      </c>
      <c r="BR2056" s="1" t="s">
        <v>1105</v>
      </c>
      <c r="BS2056" s="1" t="s">
        <v>2057</v>
      </c>
      <c r="BV2056" s="1" t="s">
        <v>189</v>
      </c>
      <c r="BW2056" s="1" t="s">
        <v>93</v>
      </c>
      <c r="BX2056" s="1" t="s">
        <v>94</v>
      </c>
      <c r="BY2056" s="1" t="s">
        <v>2057</v>
      </c>
      <c r="CK2056" s="1" t="s">
        <v>1607</v>
      </c>
      <c r="CL2056" s="1" t="s">
        <v>120</v>
      </c>
    </row>
    <row r="2057" spans="1:90" x14ac:dyDescent="0.25">
      <c r="A2057" s="1" t="s">
        <v>11335</v>
      </c>
      <c r="B2057" s="1" t="s">
        <v>92</v>
      </c>
      <c r="C2057" s="1" t="s">
        <v>93</v>
      </c>
      <c r="D2057" s="1" t="s">
        <v>94</v>
      </c>
      <c r="E2057" s="1" t="s">
        <v>95</v>
      </c>
      <c r="F2057" s="1" t="s">
        <v>173</v>
      </c>
      <c r="G2057" s="1" t="s">
        <v>1220</v>
      </c>
      <c r="I2057" s="1" t="s">
        <v>258</v>
      </c>
      <c r="J2057" s="1" t="s">
        <v>3789</v>
      </c>
      <c r="K2057" s="1" t="s">
        <v>11336</v>
      </c>
      <c r="L2057" s="1" t="str">
        <f t="shared" si="32"/>
        <v>03</v>
      </c>
      <c r="M2057" s="1" t="s">
        <v>1048</v>
      </c>
      <c r="N2057" s="1" t="s">
        <v>145</v>
      </c>
      <c r="O2057" s="1" t="s">
        <v>94</v>
      </c>
      <c r="P2057" s="1" t="s">
        <v>95</v>
      </c>
      <c r="Q2057" s="1" t="s">
        <v>95</v>
      </c>
      <c r="R2057" s="1" t="s">
        <v>94</v>
      </c>
      <c r="T2057" s="1" t="s">
        <v>303</v>
      </c>
      <c r="U2057" s="1" t="s">
        <v>102</v>
      </c>
      <c r="V2057" s="1" t="s">
        <v>94</v>
      </c>
      <c r="W2057" s="1" t="s">
        <v>181</v>
      </c>
      <c r="X2057" s="1" t="s">
        <v>102</v>
      </c>
      <c r="AP2057" s="1" t="s">
        <v>94</v>
      </c>
      <c r="AS2057" s="1" t="s">
        <v>94</v>
      </c>
      <c r="AT2057" s="1" t="s">
        <v>574</v>
      </c>
      <c r="AU2057" s="1" t="s">
        <v>1022</v>
      </c>
      <c r="AV2057" s="1" t="s">
        <v>1058</v>
      </c>
      <c r="AW2057" s="1" t="s">
        <v>3160</v>
      </c>
      <c r="AY2057" s="1" t="s">
        <v>3161</v>
      </c>
      <c r="BA2057" s="1" t="s">
        <v>5623</v>
      </c>
      <c r="BB2057" s="1" t="s">
        <v>102</v>
      </c>
      <c r="BC2057" s="1" t="s">
        <v>10986</v>
      </c>
      <c r="BD2057" s="1" t="s">
        <v>132</v>
      </c>
      <c r="BF2057" s="1" t="s">
        <v>94</v>
      </c>
      <c r="BG2057" s="1" t="s">
        <v>10691</v>
      </c>
      <c r="BI2057" s="1" t="s">
        <v>1982</v>
      </c>
      <c r="BJ2057" s="1" t="s">
        <v>129</v>
      </c>
      <c r="BK2057" s="1" t="s">
        <v>113</v>
      </c>
      <c r="BL2057" s="1" t="s">
        <v>113</v>
      </c>
      <c r="BM2057" s="1" t="s">
        <v>114</v>
      </c>
      <c r="BN2057" s="1" t="s">
        <v>115</v>
      </c>
      <c r="BP2057" s="1" t="s">
        <v>2446</v>
      </c>
      <c r="BQ2057" s="1" t="s">
        <v>11337</v>
      </c>
      <c r="BR2057" s="1" t="s">
        <v>2446</v>
      </c>
      <c r="BS2057" s="1" t="s">
        <v>3635</v>
      </c>
      <c r="BV2057" s="1" t="s">
        <v>189</v>
      </c>
      <c r="BW2057" s="1" t="s">
        <v>93</v>
      </c>
      <c r="BX2057" s="1" t="s">
        <v>94</v>
      </c>
      <c r="BY2057" s="1" t="s">
        <v>3635</v>
      </c>
      <c r="CK2057" s="1" t="s">
        <v>3161</v>
      </c>
      <c r="CL2057" s="1" t="s">
        <v>120</v>
      </c>
    </row>
    <row r="2058" spans="1:90" x14ac:dyDescent="0.25">
      <c r="A2058" s="1" t="s">
        <v>11338</v>
      </c>
      <c r="B2058" s="1" t="s">
        <v>92</v>
      </c>
      <c r="C2058" s="1" t="s">
        <v>95</v>
      </c>
      <c r="D2058" s="1" t="s">
        <v>94</v>
      </c>
      <c r="E2058" s="1" t="s">
        <v>95</v>
      </c>
      <c r="F2058" s="1" t="s">
        <v>2767</v>
      </c>
      <c r="G2058" s="1" t="s">
        <v>638</v>
      </c>
      <c r="I2058" s="1" t="s">
        <v>193</v>
      </c>
      <c r="J2058" s="1" t="s">
        <v>2085</v>
      </c>
      <c r="K2058" s="1" t="s">
        <v>11339</v>
      </c>
      <c r="L2058" s="1" t="str">
        <f t="shared" si="32"/>
        <v>02</v>
      </c>
      <c r="M2058" s="1" t="s">
        <v>774</v>
      </c>
      <c r="N2058" s="1" t="s">
        <v>145</v>
      </c>
      <c r="O2058" s="1" t="s">
        <v>94</v>
      </c>
      <c r="P2058" s="1" t="s">
        <v>95</v>
      </c>
      <c r="Q2058" s="1" t="s">
        <v>101</v>
      </c>
      <c r="R2058" s="1" t="s">
        <v>101</v>
      </c>
      <c r="T2058" s="1" t="s">
        <v>5709</v>
      </c>
      <c r="U2058" s="1" t="s">
        <v>102</v>
      </c>
      <c r="V2058" s="1" t="s">
        <v>94</v>
      </c>
      <c r="W2058" s="1" t="s">
        <v>181</v>
      </c>
      <c r="X2058" s="1" t="s">
        <v>102</v>
      </c>
      <c r="AT2058" s="1" t="s">
        <v>263</v>
      </c>
      <c r="AU2058" s="1" t="s">
        <v>1108</v>
      </c>
      <c r="AX2058" s="1" t="s">
        <v>234</v>
      </c>
      <c r="AY2058" s="1" t="s">
        <v>1109</v>
      </c>
      <c r="BA2058" s="1" t="s">
        <v>2573</v>
      </c>
      <c r="BC2058" s="1" t="s">
        <v>2767</v>
      </c>
      <c r="BG2058" s="1" t="s">
        <v>10691</v>
      </c>
      <c r="BI2058" s="1" t="s">
        <v>1982</v>
      </c>
      <c r="BJ2058" s="1" t="s">
        <v>94</v>
      </c>
      <c r="BK2058" s="1" t="s">
        <v>113</v>
      </c>
      <c r="BL2058" s="1" t="s">
        <v>113</v>
      </c>
      <c r="BM2058" s="1" t="s">
        <v>114</v>
      </c>
      <c r="BN2058" s="1" t="s">
        <v>115</v>
      </c>
      <c r="BP2058" s="1" t="s">
        <v>2446</v>
      </c>
      <c r="BQ2058" s="1" t="s">
        <v>11340</v>
      </c>
      <c r="BR2058" s="1" t="s">
        <v>2446</v>
      </c>
      <c r="BS2058" s="1" t="s">
        <v>1087</v>
      </c>
      <c r="BV2058" s="1" t="s">
        <v>119</v>
      </c>
      <c r="BW2058" s="1" t="s">
        <v>93</v>
      </c>
      <c r="BX2058" s="1" t="s">
        <v>94</v>
      </c>
      <c r="BY2058" s="1" t="s">
        <v>1088</v>
      </c>
      <c r="CK2058" s="1" t="s">
        <v>1109</v>
      </c>
      <c r="CL2058" s="1" t="s">
        <v>120</v>
      </c>
    </row>
    <row r="2059" spans="1:90" x14ac:dyDescent="0.25">
      <c r="A2059" s="1" t="s">
        <v>11341</v>
      </c>
      <c r="B2059" s="1" t="s">
        <v>92</v>
      </c>
      <c r="C2059" s="1" t="s">
        <v>242</v>
      </c>
      <c r="D2059" s="1" t="s">
        <v>94</v>
      </c>
      <c r="E2059" s="1" t="s">
        <v>95</v>
      </c>
      <c r="F2059" s="1" t="s">
        <v>6210</v>
      </c>
      <c r="G2059" s="1" t="s">
        <v>384</v>
      </c>
      <c r="I2059" s="1" t="s">
        <v>193</v>
      </c>
      <c r="J2059" s="1" t="s">
        <v>11342</v>
      </c>
      <c r="K2059" s="1" t="s">
        <v>11343</v>
      </c>
      <c r="L2059" s="1" t="str">
        <f t="shared" si="32"/>
        <v>01</v>
      </c>
      <c r="M2059" s="1" t="s">
        <v>1083</v>
      </c>
      <c r="N2059" s="1" t="s">
        <v>36677</v>
      </c>
      <c r="O2059" s="1" t="s">
        <v>94</v>
      </c>
      <c r="P2059" s="1" t="s">
        <v>95</v>
      </c>
      <c r="Q2059" s="1" t="s">
        <v>101</v>
      </c>
      <c r="R2059" s="1" t="s">
        <v>101</v>
      </c>
      <c r="T2059" s="1" t="s">
        <v>378</v>
      </c>
      <c r="U2059" s="1" t="s">
        <v>102</v>
      </c>
      <c r="V2059" s="1" t="s">
        <v>94</v>
      </c>
      <c r="W2059" s="1" t="s">
        <v>702</v>
      </c>
      <c r="X2059" s="1" t="s">
        <v>102</v>
      </c>
      <c r="AP2059" s="1" t="s">
        <v>94</v>
      </c>
      <c r="AS2059" s="1" t="s">
        <v>95</v>
      </c>
      <c r="AT2059" s="1" t="s">
        <v>104</v>
      </c>
      <c r="AU2059" s="1" t="s">
        <v>182</v>
      </c>
      <c r="AX2059" s="1" t="s">
        <v>11344</v>
      </c>
      <c r="AY2059" s="1" t="s">
        <v>930</v>
      </c>
      <c r="BA2059" s="1" t="s">
        <v>11345</v>
      </c>
      <c r="BC2059" s="1" t="s">
        <v>6210</v>
      </c>
      <c r="BG2059" s="1" t="s">
        <v>10691</v>
      </c>
      <c r="BI2059" s="1" t="s">
        <v>1982</v>
      </c>
      <c r="BJ2059" s="1" t="s">
        <v>95</v>
      </c>
      <c r="BK2059" s="1" t="s">
        <v>113</v>
      </c>
      <c r="BL2059" s="1" t="s">
        <v>113</v>
      </c>
      <c r="BM2059" s="1" t="s">
        <v>114</v>
      </c>
      <c r="BN2059" s="1" t="s">
        <v>115</v>
      </c>
      <c r="BP2059" s="1" t="s">
        <v>2446</v>
      </c>
      <c r="BQ2059" s="1" t="s">
        <v>11346</v>
      </c>
      <c r="BR2059" s="1" t="s">
        <v>2446</v>
      </c>
      <c r="BS2059" s="1" t="s">
        <v>1669</v>
      </c>
      <c r="BV2059" s="1" t="s">
        <v>119</v>
      </c>
      <c r="BW2059" s="1" t="s">
        <v>93</v>
      </c>
      <c r="BX2059" s="1" t="s">
        <v>94</v>
      </c>
      <c r="BY2059" s="1" t="s">
        <v>1670</v>
      </c>
      <c r="CK2059" s="1" t="s">
        <v>930</v>
      </c>
      <c r="CL2059" s="1" t="s">
        <v>120</v>
      </c>
    </row>
    <row r="2060" spans="1:90" x14ac:dyDescent="0.25">
      <c r="A2060" s="1" t="s">
        <v>11347</v>
      </c>
      <c r="B2060" s="1" t="s">
        <v>92</v>
      </c>
      <c r="C2060" s="1" t="s">
        <v>128</v>
      </c>
      <c r="D2060" s="1" t="s">
        <v>94</v>
      </c>
      <c r="E2060" s="1" t="s">
        <v>95</v>
      </c>
      <c r="F2060" s="1" t="s">
        <v>6210</v>
      </c>
      <c r="G2060" s="1" t="s">
        <v>7638</v>
      </c>
      <c r="I2060" s="1" t="s">
        <v>193</v>
      </c>
      <c r="J2060" s="1" t="s">
        <v>3260</v>
      </c>
      <c r="K2060" s="1" t="s">
        <v>11348</v>
      </c>
      <c r="L2060" s="1" t="str">
        <f t="shared" si="32"/>
        <v>07</v>
      </c>
      <c r="M2060" s="1" t="s">
        <v>992</v>
      </c>
      <c r="N2060" s="1" t="s">
        <v>36677</v>
      </c>
      <c r="O2060" s="1" t="s">
        <v>94</v>
      </c>
      <c r="P2060" s="1" t="s">
        <v>95</v>
      </c>
      <c r="Q2060" s="1" t="s">
        <v>129</v>
      </c>
      <c r="R2060" s="1" t="s">
        <v>95</v>
      </c>
      <c r="T2060" s="1" t="s">
        <v>1675</v>
      </c>
      <c r="U2060" s="1" t="s">
        <v>102</v>
      </c>
      <c r="V2060" s="1" t="s">
        <v>94</v>
      </c>
      <c r="W2060" s="1" t="s">
        <v>181</v>
      </c>
      <c r="X2060" s="1" t="s">
        <v>102</v>
      </c>
      <c r="AT2060" s="1" t="s">
        <v>2500</v>
      </c>
      <c r="AU2060" s="1" t="s">
        <v>1723</v>
      </c>
      <c r="AV2060" s="1" t="s">
        <v>9428</v>
      </c>
      <c r="AW2060" s="1" t="s">
        <v>3026</v>
      </c>
      <c r="AY2060" s="1" t="s">
        <v>688</v>
      </c>
      <c r="BA2060" s="1" t="s">
        <v>11349</v>
      </c>
      <c r="BC2060" s="1" t="s">
        <v>6210</v>
      </c>
      <c r="BG2060" s="1" t="s">
        <v>10691</v>
      </c>
      <c r="BI2060" s="1" t="s">
        <v>1982</v>
      </c>
      <c r="BJ2060" s="1" t="s">
        <v>95</v>
      </c>
      <c r="BK2060" s="1" t="s">
        <v>113</v>
      </c>
      <c r="BL2060" s="1" t="s">
        <v>113</v>
      </c>
      <c r="BM2060" s="1" t="s">
        <v>114</v>
      </c>
      <c r="BN2060" s="1" t="s">
        <v>115</v>
      </c>
      <c r="BP2060" s="1" t="s">
        <v>2446</v>
      </c>
      <c r="BQ2060" s="1" t="s">
        <v>11350</v>
      </c>
      <c r="BR2060" s="1" t="s">
        <v>2446</v>
      </c>
      <c r="BS2060" s="1" t="s">
        <v>1669</v>
      </c>
      <c r="BV2060" s="1" t="s">
        <v>368</v>
      </c>
      <c r="BW2060" s="1" t="s">
        <v>93</v>
      </c>
      <c r="BX2060" s="1" t="s">
        <v>94</v>
      </c>
      <c r="BY2060" s="1" t="s">
        <v>1670</v>
      </c>
      <c r="CK2060" s="1" t="s">
        <v>688</v>
      </c>
      <c r="CL2060" s="1" t="s">
        <v>120</v>
      </c>
    </row>
    <row r="2061" spans="1:90" x14ac:dyDescent="0.25">
      <c r="A2061" s="1" t="s">
        <v>11351</v>
      </c>
      <c r="B2061" s="1" t="s">
        <v>92</v>
      </c>
      <c r="C2061" s="1" t="s">
        <v>353</v>
      </c>
      <c r="D2061" s="1" t="s">
        <v>94</v>
      </c>
      <c r="E2061" s="1" t="s">
        <v>95</v>
      </c>
      <c r="F2061" s="1" t="s">
        <v>2767</v>
      </c>
      <c r="G2061" s="1" t="s">
        <v>11352</v>
      </c>
      <c r="K2061" s="1" t="s">
        <v>11353</v>
      </c>
      <c r="L2061" s="1" t="str">
        <f t="shared" si="32"/>
        <v>06</v>
      </c>
      <c r="M2061" s="1" t="s">
        <v>179</v>
      </c>
      <c r="N2061" s="1" t="s">
        <v>145</v>
      </c>
      <c r="O2061" s="1" t="s">
        <v>94</v>
      </c>
      <c r="P2061" s="1" t="s">
        <v>95</v>
      </c>
      <c r="Q2061" s="1" t="s">
        <v>128</v>
      </c>
      <c r="R2061" s="1" t="s">
        <v>129</v>
      </c>
      <c r="T2061" s="1" t="s">
        <v>378</v>
      </c>
      <c r="U2061" s="1" t="s">
        <v>102</v>
      </c>
      <c r="V2061" s="1" t="s">
        <v>94</v>
      </c>
      <c r="W2061" s="1" t="s">
        <v>622</v>
      </c>
      <c r="X2061" s="1" t="s">
        <v>102</v>
      </c>
      <c r="AP2061" s="1" t="s">
        <v>94</v>
      </c>
      <c r="AS2061" s="1" t="s">
        <v>95</v>
      </c>
      <c r="AT2061" s="1" t="s">
        <v>859</v>
      </c>
      <c r="AU2061" s="1" t="s">
        <v>104</v>
      </c>
      <c r="AV2061" s="1" t="s">
        <v>182</v>
      </c>
      <c r="AX2061" s="1" t="s">
        <v>798</v>
      </c>
      <c r="AY2061" s="1" t="s">
        <v>980</v>
      </c>
      <c r="BA2061" s="1" t="s">
        <v>11354</v>
      </c>
      <c r="BC2061" s="1" t="s">
        <v>2767</v>
      </c>
      <c r="BG2061" s="1" t="s">
        <v>10691</v>
      </c>
      <c r="BI2061" s="1" t="s">
        <v>1982</v>
      </c>
      <c r="BK2061" s="1" t="s">
        <v>113</v>
      </c>
      <c r="BL2061" s="1" t="s">
        <v>113</v>
      </c>
      <c r="BM2061" s="1" t="s">
        <v>114</v>
      </c>
      <c r="BN2061" s="1" t="s">
        <v>115</v>
      </c>
      <c r="BP2061" s="1" t="s">
        <v>2446</v>
      </c>
      <c r="BQ2061" s="1" t="s">
        <v>11355</v>
      </c>
      <c r="BR2061" s="1" t="s">
        <v>2446</v>
      </c>
      <c r="BS2061" s="1" t="s">
        <v>1087</v>
      </c>
      <c r="BV2061" s="1" t="s">
        <v>141</v>
      </c>
      <c r="BW2061" s="1" t="s">
        <v>93</v>
      </c>
      <c r="BX2061" s="1" t="s">
        <v>94</v>
      </c>
      <c r="BY2061" s="1" t="s">
        <v>1088</v>
      </c>
      <c r="CK2061" s="1" t="s">
        <v>980</v>
      </c>
      <c r="CL2061" s="1" t="s">
        <v>120</v>
      </c>
    </row>
    <row r="2062" spans="1:90" x14ac:dyDescent="0.25">
      <c r="A2062" s="1" t="s">
        <v>11356</v>
      </c>
      <c r="B2062" s="1" t="s">
        <v>92</v>
      </c>
      <c r="C2062" s="1" t="s">
        <v>95</v>
      </c>
      <c r="D2062" s="1" t="s">
        <v>94</v>
      </c>
      <c r="E2062" s="1" t="s">
        <v>95</v>
      </c>
      <c r="F2062" s="1" t="s">
        <v>6210</v>
      </c>
      <c r="G2062" s="1" t="s">
        <v>11357</v>
      </c>
      <c r="I2062" s="1" t="s">
        <v>193</v>
      </c>
      <c r="J2062" s="1" t="s">
        <v>2813</v>
      </c>
      <c r="K2062" s="1" t="s">
        <v>11358</v>
      </c>
      <c r="L2062" s="1" t="str">
        <f t="shared" si="32"/>
        <v>06</v>
      </c>
      <c r="M2062" s="1" t="s">
        <v>869</v>
      </c>
      <c r="N2062" s="1" t="s">
        <v>36677</v>
      </c>
      <c r="O2062" s="1" t="s">
        <v>94</v>
      </c>
      <c r="P2062" s="1" t="s">
        <v>94</v>
      </c>
      <c r="Q2062" s="1" t="s">
        <v>95</v>
      </c>
      <c r="R2062" s="1" t="s">
        <v>94</v>
      </c>
      <c r="T2062" s="1" t="s">
        <v>303</v>
      </c>
      <c r="U2062" s="1" t="s">
        <v>102</v>
      </c>
      <c r="V2062" s="1" t="s">
        <v>94</v>
      </c>
      <c r="W2062" s="1" t="s">
        <v>1838</v>
      </c>
      <c r="X2062" s="1" t="s">
        <v>102</v>
      </c>
      <c r="AT2062" s="1" t="s">
        <v>104</v>
      </c>
      <c r="AU2062" s="1" t="s">
        <v>104</v>
      </c>
      <c r="AV2062" s="1" t="s">
        <v>346</v>
      </c>
      <c r="AY2062" s="1" t="s">
        <v>777</v>
      </c>
      <c r="BA2062" s="1" t="s">
        <v>11359</v>
      </c>
      <c r="BC2062" s="1" t="s">
        <v>6210</v>
      </c>
      <c r="BG2062" s="1" t="s">
        <v>10691</v>
      </c>
      <c r="BI2062" s="1" t="s">
        <v>1982</v>
      </c>
      <c r="BJ2062" s="1" t="s">
        <v>94</v>
      </c>
      <c r="BK2062" s="1" t="s">
        <v>113</v>
      </c>
      <c r="BL2062" s="1" t="s">
        <v>113</v>
      </c>
      <c r="BM2062" s="1" t="s">
        <v>114</v>
      </c>
      <c r="BN2062" s="1" t="s">
        <v>115</v>
      </c>
      <c r="BP2062" s="1" t="s">
        <v>2446</v>
      </c>
      <c r="BQ2062" s="1" t="s">
        <v>11360</v>
      </c>
      <c r="BR2062" s="1" t="s">
        <v>2446</v>
      </c>
      <c r="BS2062" s="1" t="s">
        <v>1669</v>
      </c>
      <c r="BV2062" s="1" t="s">
        <v>189</v>
      </c>
      <c r="BW2062" s="1" t="s">
        <v>93</v>
      </c>
      <c r="BX2062" s="1" t="s">
        <v>94</v>
      </c>
      <c r="BY2062" s="1" t="s">
        <v>1670</v>
      </c>
      <c r="CK2062" s="1" t="s">
        <v>777</v>
      </c>
      <c r="CL2062" s="1" t="s">
        <v>120</v>
      </c>
    </row>
    <row r="2063" spans="1:90" x14ac:dyDescent="0.25">
      <c r="A2063" s="1" t="s">
        <v>11361</v>
      </c>
      <c r="B2063" s="1" t="s">
        <v>92</v>
      </c>
      <c r="C2063" s="1" t="s">
        <v>95</v>
      </c>
      <c r="D2063" s="1" t="s">
        <v>94</v>
      </c>
      <c r="E2063" s="1" t="s">
        <v>95</v>
      </c>
      <c r="F2063" s="1" t="s">
        <v>6210</v>
      </c>
      <c r="G2063" s="1" t="s">
        <v>1000</v>
      </c>
      <c r="I2063" s="1" t="s">
        <v>176</v>
      </c>
      <c r="J2063" s="1" t="s">
        <v>7402</v>
      </c>
      <c r="K2063" s="1" t="s">
        <v>11362</v>
      </c>
      <c r="L2063" s="1" t="str">
        <f t="shared" si="32"/>
        <v>05</v>
      </c>
      <c r="M2063" s="1" t="s">
        <v>832</v>
      </c>
      <c r="N2063" s="1" t="s">
        <v>145</v>
      </c>
      <c r="O2063" s="1" t="s">
        <v>128</v>
      </c>
      <c r="P2063" s="1" t="s">
        <v>94</v>
      </c>
      <c r="Q2063" s="1" t="s">
        <v>94</v>
      </c>
      <c r="R2063" s="1" t="s">
        <v>93</v>
      </c>
      <c r="T2063" s="1" t="s">
        <v>978</v>
      </c>
      <c r="U2063" s="1" t="s">
        <v>102</v>
      </c>
      <c r="V2063" s="1" t="s">
        <v>94</v>
      </c>
      <c r="W2063" s="1" t="s">
        <v>181</v>
      </c>
      <c r="X2063" s="1" t="s">
        <v>102</v>
      </c>
      <c r="AP2063" s="1" t="s">
        <v>94</v>
      </c>
      <c r="AS2063" s="1" t="s">
        <v>95</v>
      </c>
      <c r="AT2063" s="1" t="s">
        <v>484</v>
      </c>
      <c r="AU2063" s="1" t="s">
        <v>278</v>
      </c>
      <c r="AV2063" s="1" t="s">
        <v>4971</v>
      </c>
      <c r="AY2063" s="1" t="s">
        <v>4972</v>
      </c>
      <c r="BA2063" s="1" t="s">
        <v>11363</v>
      </c>
      <c r="BC2063" s="1" t="s">
        <v>6210</v>
      </c>
      <c r="BG2063" s="1" t="s">
        <v>10691</v>
      </c>
      <c r="BI2063" s="1" t="s">
        <v>1982</v>
      </c>
      <c r="BJ2063" s="1" t="s">
        <v>95</v>
      </c>
      <c r="BK2063" s="1" t="s">
        <v>113</v>
      </c>
      <c r="BL2063" s="1" t="s">
        <v>113</v>
      </c>
      <c r="BM2063" s="1" t="s">
        <v>114</v>
      </c>
      <c r="BN2063" s="1" t="s">
        <v>115</v>
      </c>
      <c r="BP2063" s="1" t="s">
        <v>2446</v>
      </c>
      <c r="BQ2063" s="1" t="s">
        <v>11364</v>
      </c>
      <c r="BR2063" s="1" t="s">
        <v>2446</v>
      </c>
      <c r="BS2063" s="1" t="s">
        <v>1669</v>
      </c>
      <c r="BV2063" s="1" t="s">
        <v>155</v>
      </c>
      <c r="BW2063" s="1" t="s">
        <v>93</v>
      </c>
      <c r="BX2063" s="1" t="s">
        <v>94</v>
      </c>
      <c r="BY2063" s="1" t="s">
        <v>1670</v>
      </c>
      <c r="CK2063" s="1" t="s">
        <v>4972</v>
      </c>
      <c r="CL2063" s="1" t="s">
        <v>120</v>
      </c>
    </row>
    <row r="2064" spans="1:90" x14ac:dyDescent="0.25">
      <c r="A2064" s="1" t="s">
        <v>11365</v>
      </c>
      <c r="B2064" s="1" t="s">
        <v>92</v>
      </c>
      <c r="C2064" s="1" t="s">
        <v>101</v>
      </c>
      <c r="D2064" s="1" t="s">
        <v>94</v>
      </c>
      <c r="E2064" s="1" t="s">
        <v>95</v>
      </c>
      <c r="F2064" s="1" t="s">
        <v>6210</v>
      </c>
      <c r="G2064" s="1" t="s">
        <v>5725</v>
      </c>
      <c r="I2064" s="1" t="s">
        <v>124</v>
      </c>
      <c r="J2064" s="1" t="s">
        <v>1309</v>
      </c>
      <c r="K2064" s="1" t="s">
        <v>6501</v>
      </c>
      <c r="L2064" s="1" t="str">
        <f t="shared" si="32"/>
        <v>11</v>
      </c>
      <c r="M2064" s="1" t="s">
        <v>1269</v>
      </c>
      <c r="N2064" s="1" t="s">
        <v>145</v>
      </c>
      <c r="O2064" s="1" t="s">
        <v>128</v>
      </c>
      <c r="P2064" s="1" t="s">
        <v>95</v>
      </c>
      <c r="Q2064" s="1" t="s">
        <v>95</v>
      </c>
      <c r="R2064" s="1" t="s">
        <v>94</v>
      </c>
      <c r="T2064" s="1" t="s">
        <v>130</v>
      </c>
      <c r="U2064" s="1" t="s">
        <v>102</v>
      </c>
      <c r="V2064" s="1" t="s">
        <v>94</v>
      </c>
      <c r="W2064" s="1" t="s">
        <v>5487</v>
      </c>
      <c r="X2064" s="1" t="s">
        <v>102</v>
      </c>
      <c r="AT2064" s="1" t="s">
        <v>247</v>
      </c>
      <c r="AU2064" s="1" t="s">
        <v>439</v>
      </c>
      <c r="AV2064" s="1" t="s">
        <v>11366</v>
      </c>
      <c r="AY2064" s="1" t="s">
        <v>11367</v>
      </c>
      <c r="BA2064" s="1" t="s">
        <v>11368</v>
      </c>
      <c r="BC2064" s="1" t="s">
        <v>122</v>
      </c>
      <c r="BG2064" s="1" t="s">
        <v>10691</v>
      </c>
      <c r="BI2064" s="1" t="s">
        <v>1982</v>
      </c>
      <c r="BJ2064" s="1" t="s">
        <v>94</v>
      </c>
      <c r="BK2064" s="1" t="s">
        <v>113</v>
      </c>
      <c r="BL2064" s="1" t="s">
        <v>113</v>
      </c>
      <c r="BM2064" s="1" t="s">
        <v>114</v>
      </c>
      <c r="BN2064" s="1" t="s">
        <v>115</v>
      </c>
      <c r="BP2064" s="1" t="s">
        <v>2446</v>
      </c>
      <c r="BQ2064" s="1" t="s">
        <v>11369</v>
      </c>
      <c r="BR2064" s="1" t="s">
        <v>2446</v>
      </c>
      <c r="BS2064" s="1" t="s">
        <v>1669</v>
      </c>
      <c r="BV2064" s="1" t="s">
        <v>189</v>
      </c>
      <c r="BW2064" s="1" t="s">
        <v>93</v>
      </c>
      <c r="BX2064" s="1" t="s">
        <v>94</v>
      </c>
      <c r="BY2064" s="1" t="s">
        <v>1670</v>
      </c>
      <c r="CK2064" s="1" t="s">
        <v>11367</v>
      </c>
      <c r="CL2064" s="1" t="s">
        <v>120</v>
      </c>
    </row>
    <row r="2065" spans="1:90" x14ac:dyDescent="0.25">
      <c r="A2065" s="1" t="s">
        <v>11370</v>
      </c>
      <c r="B2065" s="1" t="s">
        <v>92</v>
      </c>
      <c r="C2065" s="1" t="s">
        <v>132</v>
      </c>
      <c r="D2065" s="1" t="s">
        <v>94</v>
      </c>
      <c r="E2065" s="1" t="s">
        <v>95</v>
      </c>
      <c r="F2065" s="1" t="s">
        <v>122</v>
      </c>
      <c r="G2065" s="1" t="s">
        <v>2090</v>
      </c>
      <c r="I2065" s="1" t="s">
        <v>193</v>
      </c>
      <c r="J2065" s="1" t="s">
        <v>4887</v>
      </c>
      <c r="K2065" s="1" t="s">
        <v>11371</v>
      </c>
      <c r="L2065" s="1" t="str">
        <f t="shared" si="32"/>
        <v>01</v>
      </c>
      <c r="M2065" s="1" t="s">
        <v>450</v>
      </c>
      <c r="N2065" s="1" t="s">
        <v>145</v>
      </c>
      <c r="O2065" s="1" t="s">
        <v>128</v>
      </c>
      <c r="P2065" s="1" t="s">
        <v>95</v>
      </c>
      <c r="Q2065" s="1" t="s">
        <v>101</v>
      </c>
      <c r="R2065" s="1" t="s">
        <v>101</v>
      </c>
      <c r="T2065" s="1" t="s">
        <v>1409</v>
      </c>
      <c r="U2065" s="1" t="s">
        <v>102</v>
      </c>
      <c r="V2065" s="1" t="s">
        <v>94</v>
      </c>
      <c r="W2065" s="1" t="s">
        <v>1838</v>
      </c>
      <c r="X2065" s="1" t="s">
        <v>102</v>
      </c>
      <c r="AP2065" s="1" t="s">
        <v>94</v>
      </c>
      <c r="AS2065" s="1" t="s">
        <v>95</v>
      </c>
      <c r="AT2065" s="1" t="s">
        <v>104</v>
      </c>
      <c r="AU2065" s="1" t="s">
        <v>182</v>
      </c>
      <c r="AV2065" s="1" t="s">
        <v>641</v>
      </c>
      <c r="AX2065" s="1" t="s">
        <v>11372</v>
      </c>
      <c r="AY2065" s="1" t="s">
        <v>642</v>
      </c>
      <c r="BA2065" s="1" t="s">
        <v>1011</v>
      </c>
      <c r="BC2065" s="1" t="s">
        <v>122</v>
      </c>
      <c r="BG2065" s="1" t="s">
        <v>10691</v>
      </c>
      <c r="BI2065" s="1" t="s">
        <v>1982</v>
      </c>
      <c r="BJ2065" s="1" t="s">
        <v>95</v>
      </c>
      <c r="BK2065" s="1" t="s">
        <v>113</v>
      </c>
      <c r="BL2065" s="1" t="s">
        <v>113</v>
      </c>
      <c r="BM2065" s="1" t="s">
        <v>114</v>
      </c>
      <c r="BN2065" s="1" t="s">
        <v>115</v>
      </c>
      <c r="BP2065" s="1" t="s">
        <v>2446</v>
      </c>
      <c r="BQ2065" s="1" t="s">
        <v>11373</v>
      </c>
      <c r="BR2065" s="1" t="s">
        <v>2446</v>
      </c>
      <c r="BS2065" s="1" t="s">
        <v>1445</v>
      </c>
      <c r="BV2065" s="1" t="s">
        <v>119</v>
      </c>
      <c r="BW2065" s="1" t="s">
        <v>93</v>
      </c>
      <c r="BX2065" s="1" t="s">
        <v>94</v>
      </c>
      <c r="BY2065" s="1" t="s">
        <v>1446</v>
      </c>
      <c r="CK2065" s="1" t="s">
        <v>642</v>
      </c>
      <c r="CL2065" s="1" t="s">
        <v>120</v>
      </c>
    </row>
    <row r="2066" spans="1:90" x14ac:dyDescent="0.25">
      <c r="A2066" s="1" t="s">
        <v>11374</v>
      </c>
      <c r="B2066" s="1" t="s">
        <v>92</v>
      </c>
      <c r="C2066" s="1" t="s">
        <v>95</v>
      </c>
      <c r="D2066" s="1" t="s">
        <v>94</v>
      </c>
      <c r="E2066" s="1" t="s">
        <v>95</v>
      </c>
      <c r="F2066" s="1" t="s">
        <v>9791</v>
      </c>
      <c r="G2066" s="1" t="s">
        <v>10827</v>
      </c>
      <c r="I2066" s="1" t="s">
        <v>149</v>
      </c>
      <c r="J2066" s="1" t="s">
        <v>102</v>
      </c>
      <c r="K2066" s="1" t="s">
        <v>11375</v>
      </c>
      <c r="L2066" s="1" t="str">
        <f t="shared" si="32"/>
        <v>11</v>
      </c>
      <c r="M2066" s="1" t="s">
        <v>483</v>
      </c>
      <c r="N2066" s="1" t="s">
        <v>145</v>
      </c>
      <c r="O2066" s="1" t="s">
        <v>128</v>
      </c>
      <c r="P2066" s="1" t="s">
        <v>94</v>
      </c>
      <c r="Q2066" s="1" t="s">
        <v>95</v>
      </c>
      <c r="R2066" s="1" t="s">
        <v>94</v>
      </c>
      <c r="T2066" s="1" t="s">
        <v>214</v>
      </c>
      <c r="U2066" s="1" t="s">
        <v>102</v>
      </c>
      <c r="V2066" s="1" t="s">
        <v>128</v>
      </c>
      <c r="X2066" s="1" t="s">
        <v>102</v>
      </c>
      <c r="AT2066" s="1" t="s">
        <v>1049</v>
      </c>
      <c r="AU2066" s="1" t="s">
        <v>4877</v>
      </c>
      <c r="AY2066" s="1" t="s">
        <v>4878</v>
      </c>
      <c r="BA2066" s="1" t="s">
        <v>1032</v>
      </c>
      <c r="BB2066" s="1" t="s">
        <v>102</v>
      </c>
      <c r="BC2066" s="1" t="s">
        <v>9794</v>
      </c>
      <c r="BD2066" s="1" t="s">
        <v>129</v>
      </c>
      <c r="BF2066" s="1" t="s">
        <v>94</v>
      </c>
      <c r="BG2066" s="1" t="s">
        <v>10691</v>
      </c>
      <c r="BI2066" s="1" t="s">
        <v>1982</v>
      </c>
      <c r="BJ2066" s="1" t="s">
        <v>129</v>
      </c>
      <c r="BK2066" s="1" t="s">
        <v>113</v>
      </c>
      <c r="BL2066" s="1" t="s">
        <v>113</v>
      </c>
      <c r="BM2066" s="1" t="s">
        <v>114</v>
      </c>
      <c r="BN2066" s="1" t="s">
        <v>115</v>
      </c>
      <c r="BP2066" s="1" t="s">
        <v>2446</v>
      </c>
      <c r="BQ2066" s="1" t="s">
        <v>11376</v>
      </c>
      <c r="BR2066" s="1" t="s">
        <v>2446</v>
      </c>
      <c r="BS2066" s="1" t="s">
        <v>3453</v>
      </c>
      <c r="BV2066" s="1" t="s">
        <v>189</v>
      </c>
      <c r="BW2066" s="1" t="s">
        <v>93</v>
      </c>
      <c r="BX2066" s="1" t="s">
        <v>94</v>
      </c>
      <c r="BY2066" s="1" t="s">
        <v>3453</v>
      </c>
      <c r="CK2066" s="1" t="s">
        <v>4878</v>
      </c>
      <c r="CL2066" s="1" t="s">
        <v>120</v>
      </c>
    </row>
    <row r="2067" spans="1:90" x14ac:dyDescent="0.25">
      <c r="A2067" s="1" t="s">
        <v>11377</v>
      </c>
      <c r="B2067" s="1" t="s">
        <v>92</v>
      </c>
      <c r="C2067" s="1" t="s">
        <v>132</v>
      </c>
      <c r="D2067" s="1" t="s">
        <v>94</v>
      </c>
      <c r="E2067" s="1" t="s">
        <v>95</v>
      </c>
      <c r="F2067" s="1" t="s">
        <v>9794</v>
      </c>
      <c r="G2067" s="1" t="s">
        <v>2060</v>
      </c>
      <c r="I2067" s="1" t="s">
        <v>176</v>
      </c>
      <c r="J2067" s="1" t="s">
        <v>2532</v>
      </c>
      <c r="K2067" s="1" t="s">
        <v>11378</v>
      </c>
      <c r="L2067" s="1" t="str">
        <f t="shared" si="32"/>
        <v>08</v>
      </c>
      <c r="M2067" s="1" t="s">
        <v>1048</v>
      </c>
      <c r="N2067" s="1" t="s">
        <v>145</v>
      </c>
      <c r="O2067" s="1" t="s">
        <v>128</v>
      </c>
      <c r="P2067" s="1" t="s">
        <v>128</v>
      </c>
      <c r="Q2067" s="1" t="s">
        <v>128</v>
      </c>
      <c r="R2067" s="1" t="s">
        <v>129</v>
      </c>
      <c r="T2067" s="1" t="s">
        <v>3211</v>
      </c>
      <c r="U2067" s="1" t="s">
        <v>102</v>
      </c>
      <c r="V2067" s="1" t="s">
        <v>129</v>
      </c>
      <c r="X2067" s="1" t="s">
        <v>102</v>
      </c>
      <c r="AT2067" s="1" t="s">
        <v>1058</v>
      </c>
      <c r="AU2067" s="1" t="s">
        <v>6657</v>
      </c>
      <c r="AY2067" s="1" t="s">
        <v>6658</v>
      </c>
      <c r="BA2067" s="1" t="s">
        <v>2149</v>
      </c>
      <c r="BB2067" s="1" t="s">
        <v>102</v>
      </c>
      <c r="BC2067" s="1" t="s">
        <v>312</v>
      </c>
      <c r="BD2067" s="1" t="s">
        <v>128</v>
      </c>
      <c r="BF2067" s="1" t="s">
        <v>94</v>
      </c>
      <c r="BG2067" s="1" t="s">
        <v>10691</v>
      </c>
      <c r="BI2067" s="1" t="s">
        <v>1982</v>
      </c>
      <c r="BJ2067" s="1" t="s">
        <v>129</v>
      </c>
      <c r="BK2067" s="1" t="s">
        <v>113</v>
      </c>
      <c r="BL2067" s="1" t="s">
        <v>113</v>
      </c>
      <c r="BM2067" s="1" t="s">
        <v>114</v>
      </c>
      <c r="BN2067" s="1" t="s">
        <v>115</v>
      </c>
      <c r="BP2067" s="1" t="s">
        <v>2446</v>
      </c>
      <c r="BQ2067" s="1" t="s">
        <v>6659</v>
      </c>
      <c r="BR2067" s="1" t="s">
        <v>2446</v>
      </c>
      <c r="BS2067" s="1" t="s">
        <v>8094</v>
      </c>
      <c r="BV2067" s="1" t="s">
        <v>141</v>
      </c>
      <c r="BW2067" s="1" t="s">
        <v>93</v>
      </c>
      <c r="BX2067" s="1" t="s">
        <v>94</v>
      </c>
      <c r="BY2067" s="1" t="s">
        <v>8094</v>
      </c>
      <c r="CK2067" s="1" t="s">
        <v>6658</v>
      </c>
      <c r="CL2067" s="1" t="s">
        <v>120</v>
      </c>
    </row>
    <row r="2068" spans="1:90" x14ac:dyDescent="0.25">
      <c r="A2068" s="1" t="s">
        <v>11379</v>
      </c>
      <c r="B2068" s="1" t="s">
        <v>92</v>
      </c>
      <c r="C2068" s="1" t="s">
        <v>419</v>
      </c>
      <c r="D2068" s="1" t="s">
        <v>94</v>
      </c>
      <c r="E2068" s="1" t="s">
        <v>95</v>
      </c>
      <c r="F2068" s="1" t="s">
        <v>9791</v>
      </c>
      <c r="G2068" s="1" t="s">
        <v>638</v>
      </c>
      <c r="I2068" s="1" t="s">
        <v>226</v>
      </c>
      <c r="J2068" s="1" t="s">
        <v>672</v>
      </c>
      <c r="K2068" s="1" t="s">
        <v>11380</v>
      </c>
      <c r="L2068" s="1" t="str">
        <f t="shared" si="32"/>
        <v>05</v>
      </c>
      <c r="M2068" s="1" t="s">
        <v>1294</v>
      </c>
      <c r="N2068" s="1" t="s">
        <v>145</v>
      </c>
      <c r="O2068" s="1" t="s">
        <v>95</v>
      </c>
      <c r="P2068" s="1" t="s">
        <v>128</v>
      </c>
      <c r="Q2068" s="1" t="s">
        <v>95</v>
      </c>
      <c r="R2068" s="1" t="s">
        <v>94</v>
      </c>
      <c r="T2068" s="1" t="s">
        <v>4343</v>
      </c>
      <c r="U2068" s="1" t="s">
        <v>102</v>
      </c>
      <c r="V2068" s="1" t="s">
        <v>129</v>
      </c>
      <c r="X2068" s="1" t="s">
        <v>102</v>
      </c>
      <c r="AP2068" s="1" t="s">
        <v>94</v>
      </c>
      <c r="AS2068" s="1" t="s">
        <v>95</v>
      </c>
      <c r="AT2068" s="1" t="s">
        <v>230</v>
      </c>
      <c r="AU2068" s="1" t="s">
        <v>11381</v>
      </c>
      <c r="AV2068" s="1" t="s">
        <v>234</v>
      </c>
      <c r="AX2068" s="1" t="s">
        <v>11382</v>
      </c>
      <c r="AY2068" s="1" t="s">
        <v>1970</v>
      </c>
      <c r="BA2068" s="1" t="s">
        <v>236</v>
      </c>
      <c r="BB2068" s="1" t="s">
        <v>102</v>
      </c>
      <c r="BC2068" s="1" t="s">
        <v>9794</v>
      </c>
      <c r="BG2068" s="1" t="s">
        <v>10569</v>
      </c>
      <c r="BI2068" s="1" t="s">
        <v>1990</v>
      </c>
      <c r="BJ2068" s="1" t="s">
        <v>128</v>
      </c>
      <c r="BK2068" s="1" t="s">
        <v>113</v>
      </c>
      <c r="BL2068" s="1" t="s">
        <v>113</v>
      </c>
      <c r="BM2068" s="1" t="s">
        <v>114</v>
      </c>
      <c r="BN2068" s="1" t="s">
        <v>115</v>
      </c>
      <c r="BP2068" s="1" t="s">
        <v>1105</v>
      </c>
      <c r="BQ2068" s="1" t="s">
        <v>11383</v>
      </c>
      <c r="BR2068" s="1" t="s">
        <v>1105</v>
      </c>
      <c r="BS2068" s="1" t="s">
        <v>10788</v>
      </c>
      <c r="BV2068" s="1" t="s">
        <v>189</v>
      </c>
      <c r="BW2068" s="1" t="s">
        <v>93</v>
      </c>
      <c r="BX2068" s="1" t="s">
        <v>94</v>
      </c>
      <c r="BY2068" s="1" t="s">
        <v>10788</v>
      </c>
      <c r="CK2068" s="1" t="s">
        <v>1970</v>
      </c>
      <c r="CL2068" s="1" t="s">
        <v>120</v>
      </c>
    </row>
    <row r="2069" spans="1:90" x14ac:dyDescent="0.25">
      <c r="A2069" s="1" t="s">
        <v>11384</v>
      </c>
      <c r="B2069" s="1" t="s">
        <v>92</v>
      </c>
      <c r="C2069" s="1" t="s">
        <v>132</v>
      </c>
      <c r="D2069" s="1" t="s">
        <v>94</v>
      </c>
      <c r="E2069" s="1" t="s">
        <v>95</v>
      </c>
      <c r="F2069" s="1" t="s">
        <v>2059</v>
      </c>
      <c r="G2069" s="1" t="s">
        <v>1454</v>
      </c>
      <c r="H2069" s="1" t="s">
        <v>8349</v>
      </c>
      <c r="I2069" s="1" t="s">
        <v>273</v>
      </c>
      <c r="J2069" s="1" t="s">
        <v>1465</v>
      </c>
      <c r="K2069" s="1" t="s">
        <v>11385</v>
      </c>
      <c r="L2069" s="1" t="str">
        <f t="shared" si="32"/>
        <v>08</v>
      </c>
      <c r="M2069" s="1" t="s">
        <v>1949</v>
      </c>
      <c r="N2069" s="1" t="s">
        <v>36677</v>
      </c>
      <c r="O2069" s="1" t="s">
        <v>94</v>
      </c>
      <c r="P2069" s="1" t="s">
        <v>94</v>
      </c>
      <c r="Q2069" s="1" t="s">
        <v>94</v>
      </c>
      <c r="R2069" s="1" t="s">
        <v>93</v>
      </c>
      <c r="T2069" s="1" t="s">
        <v>332</v>
      </c>
      <c r="U2069" s="1" t="s">
        <v>102</v>
      </c>
      <c r="V2069" s="1" t="s">
        <v>95</v>
      </c>
      <c r="W2069" s="1" t="s">
        <v>2712</v>
      </c>
      <c r="X2069" s="1" t="s">
        <v>102</v>
      </c>
      <c r="AP2069" s="1" t="s">
        <v>94</v>
      </c>
      <c r="AS2069" s="1" t="s">
        <v>95</v>
      </c>
      <c r="AT2069" s="1" t="s">
        <v>104</v>
      </c>
      <c r="AU2069" s="1" t="s">
        <v>182</v>
      </c>
      <c r="AY2069" s="1" t="s">
        <v>980</v>
      </c>
      <c r="BA2069" s="1" t="s">
        <v>8351</v>
      </c>
      <c r="BC2069" s="1" t="s">
        <v>2059</v>
      </c>
      <c r="BG2069" s="1" t="s">
        <v>2924</v>
      </c>
      <c r="BH2069" s="1" t="s">
        <v>1784</v>
      </c>
      <c r="BI2069" s="1" t="s">
        <v>1990</v>
      </c>
      <c r="BJ2069" s="1" t="s">
        <v>94</v>
      </c>
      <c r="BK2069" s="1" t="s">
        <v>113</v>
      </c>
      <c r="BL2069" s="1" t="s">
        <v>113</v>
      </c>
      <c r="BM2069" s="1" t="s">
        <v>164</v>
      </c>
      <c r="BN2069" s="1" t="s">
        <v>165</v>
      </c>
      <c r="BO2069" s="1" t="s">
        <v>129</v>
      </c>
      <c r="BP2069" s="1" t="s">
        <v>2926</v>
      </c>
      <c r="BQ2069" s="1" t="s">
        <v>2899</v>
      </c>
      <c r="BR2069" s="1" t="s">
        <v>1105</v>
      </c>
      <c r="BS2069" s="1" t="s">
        <v>7215</v>
      </c>
      <c r="BV2069" s="1" t="s">
        <v>155</v>
      </c>
      <c r="BW2069" s="1" t="s">
        <v>93</v>
      </c>
      <c r="BX2069" s="1" t="s">
        <v>94</v>
      </c>
      <c r="BY2069" s="1" t="s">
        <v>8845</v>
      </c>
      <c r="CK2069" s="1" t="s">
        <v>415</v>
      </c>
      <c r="CL2069" s="1" t="s">
        <v>113</v>
      </c>
    </row>
    <row r="2070" spans="1:90" x14ac:dyDescent="0.25">
      <c r="A2070" s="1" t="s">
        <v>11386</v>
      </c>
      <c r="B2070" s="1" t="s">
        <v>92</v>
      </c>
      <c r="C2070" s="1" t="s">
        <v>128</v>
      </c>
      <c r="D2070" s="1" t="s">
        <v>94</v>
      </c>
      <c r="E2070" s="1" t="s">
        <v>95</v>
      </c>
      <c r="F2070" s="1" t="s">
        <v>1649</v>
      </c>
      <c r="G2070" s="1" t="s">
        <v>11387</v>
      </c>
      <c r="I2070" s="1" t="s">
        <v>193</v>
      </c>
      <c r="J2070" s="1" t="s">
        <v>2409</v>
      </c>
      <c r="K2070" s="1" t="s">
        <v>11388</v>
      </c>
      <c r="L2070" s="1" t="str">
        <f t="shared" si="32"/>
        <v>10</v>
      </c>
      <c r="M2070" s="1" t="s">
        <v>358</v>
      </c>
      <c r="N2070" s="1" t="s">
        <v>36677</v>
      </c>
      <c r="O2070" s="1" t="s">
        <v>94</v>
      </c>
      <c r="P2070" s="1" t="s">
        <v>129</v>
      </c>
      <c r="Q2070" s="1" t="s">
        <v>128</v>
      </c>
      <c r="R2070" s="1" t="s">
        <v>129</v>
      </c>
      <c r="T2070" s="1" t="s">
        <v>332</v>
      </c>
      <c r="U2070" s="1" t="s">
        <v>102</v>
      </c>
      <c r="V2070" s="1" t="s">
        <v>94</v>
      </c>
      <c r="W2070" s="1" t="s">
        <v>622</v>
      </c>
      <c r="X2070" s="1" t="s">
        <v>102</v>
      </c>
      <c r="AP2070" s="1" t="s">
        <v>94</v>
      </c>
      <c r="AS2070" s="1" t="s">
        <v>95</v>
      </c>
      <c r="AT2070" s="1" t="s">
        <v>640</v>
      </c>
      <c r="AU2070" s="1" t="s">
        <v>1302</v>
      </c>
      <c r="AY2070" s="1" t="s">
        <v>1304</v>
      </c>
      <c r="BA2070" s="1" t="s">
        <v>11389</v>
      </c>
      <c r="BC2070" s="1" t="s">
        <v>1649</v>
      </c>
      <c r="BG2070" s="1" t="s">
        <v>10569</v>
      </c>
      <c r="BI2070" s="1" t="s">
        <v>1990</v>
      </c>
      <c r="BJ2070" s="1" t="s">
        <v>101</v>
      </c>
      <c r="BK2070" s="1" t="s">
        <v>113</v>
      </c>
      <c r="BL2070" s="1" t="s">
        <v>113</v>
      </c>
      <c r="BM2070" s="1" t="s">
        <v>114</v>
      </c>
      <c r="BN2070" s="1" t="s">
        <v>115</v>
      </c>
      <c r="BP2070" s="1" t="s">
        <v>1105</v>
      </c>
      <c r="BQ2070" s="1" t="s">
        <v>11390</v>
      </c>
      <c r="BR2070" s="1" t="s">
        <v>1105</v>
      </c>
      <c r="BS2070" s="1" t="s">
        <v>1424</v>
      </c>
      <c r="BV2070" s="1" t="s">
        <v>141</v>
      </c>
      <c r="BW2070" s="1" t="s">
        <v>93</v>
      </c>
      <c r="BX2070" s="1" t="s">
        <v>94</v>
      </c>
      <c r="BY2070" s="1" t="s">
        <v>1425</v>
      </c>
      <c r="CK2070" s="1" t="s">
        <v>1304</v>
      </c>
      <c r="CL2070" s="1" t="s">
        <v>120</v>
      </c>
    </row>
    <row r="2071" spans="1:90" x14ac:dyDescent="0.25">
      <c r="A2071" s="1" t="s">
        <v>11391</v>
      </c>
      <c r="B2071" s="1" t="s">
        <v>92</v>
      </c>
      <c r="C2071" s="1" t="s">
        <v>95</v>
      </c>
      <c r="D2071" s="1" t="s">
        <v>94</v>
      </c>
      <c r="E2071" s="1" t="s">
        <v>95</v>
      </c>
      <c r="F2071" s="1" t="s">
        <v>10986</v>
      </c>
      <c r="G2071" s="1" t="s">
        <v>1802</v>
      </c>
      <c r="I2071" s="1" t="s">
        <v>149</v>
      </c>
      <c r="J2071" s="1" t="s">
        <v>102</v>
      </c>
      <c r="K2071" s="1" t="s">
        <v>11392</v>
      </c>
      <c r="L2071" s="1" t="str">
        <f t="shared" si="32"/>
        <v>12</v>
      </c>
      <c r="M2071" s="1" t="s">
        <v>1419</v>
      </c>
      <c r="N2071" s="1" t="s">
        <v>36677</v>
      </c>
      <c r="O2071" s="1" t="s">
        <v>128</v>
      </c>
      <c r="P2071" s="1" t="s">
        <v>94</v>
      </c>
      <c r="Q2071" s="1" t="s">
        <v>95</v>
      </c>
      <c r="R2071" s="1" t="s">
        <v>94</v>
      </c>
      <c r="U2071" s="1" t="s">
        <v>102</v>
      </c>
      <c r="V2071" s="1" t="s">
        <v>128</v>
      </c>
      <c r="X2071" s="1" t="s">
        <v>102</v>
      </c>
      <c r="AM2071" s="1" t="s">
        <v>242</v>
      </c>
      <c r="AN2071" s="1" t="s">
        <v>95</v>
      </c>
      <c r="AO2071" s="1" t="s">
        <v>129</v>
      </c>
      <c r="AP2071" s="1" t="s">
        <v>95</v>
      </c>
      <c r="AS2071" s="1" t="s">
        <v>94</v>
      </c>
      <c r="AT2071" s="1" t="s">
        <v>1049</v>
      </c>
      <c r="AU2071" s="1" t="s">
        <v>1197</v>
      </c>
      <c r="AV2071" s="1" t="s">
        <v>4877</v>
      </c>
      <c r="AY2071" s="1" t="s">
        <v>4878</v>
      </c>
      <c r="BA2071" s="1" t="s">
        <v>578</v>
      </c>
      <c r="BB2071" s="1" t="s">
        <v>102</v>
      </c>
      <c r="BC2071" s="1" t="s">
        <v>96</v>
      </c>
      <c r="BD2071" s="1" t="s">
        <v>129</v>
      </c>
      <c r="BF2071" s="1" t="s">
        <v>94</v>
      </c>
      <c r="BG2071" s="1" t="s">
        <v>5939</v>
      </c>
      <c r="BH2071" s="1" t="s">
        <v>4028</v>
      </c>
      <c r="BI2071" s="1" t="s">
        <v>1990</v>
      </c>
      <c r="BJ2071" s="1" t="s">
        <v>129</v>
      </c>
      <c r="BK2071" s="1" t="s">
        <v>113</v>
      </c>
      <c r="BL2071" s="1" t="s">
        <v>113</v>
      </c>
      <c r="BM2071" s="1" t="s">
        <v>164</v>
      </c>
      <c r="BN2071" s="1" t="s">
        <v>115</v>
      </c>
      <c r="BO2071" s="1" t="s">
        <v>419</v>
      </c>
      <c r="BP2071" s="1" t="s">
        <v>5940</v>
      </c>
      <c r="BQ2071" s="1" t="s">
        <v>11393</v>
      </c>
      <c r="BR2071" s="1" t="s">
        <v>1105</v>
      </c>
      <c r="BS2071" s="1" t="s">
        <v>3629</v>
      </c>
      <c r="BV2071" s="1" t="s">
        <v>189</v>
      </c>
      <c r="BW2071" s="1" t="s">
        <v>93</v>
      </c>
      <c r="BX2071" s="1" t="s">
        <v>94</v>
      </c>
      <c r="BY2071" s="1" t="s">
        <v>5118</v>
      </c>
      <c r="BZ2071" s="1" t="s">
        <v>3266</v>
      </c>
      <c r="CA2071" s="1" t="s">
        <v>2624</v>
      </c>
      <c r="CB2071" s="1" t="s">
        <v>132</v>
      </c>
      <c r="CC2071" s="1" t="s">
        <v>2624</v>
      </c>
      <c r="CF2071" s="1" t="s">
        <v>145</v>
      </c>
      <c r="CK2071" s="1" t="s">
        <v>4878</v>
      </c>
      <c r="CL2071" s="1" t="s">
        <v>113</v>
      </c>
    </row>
    <row r="2072" spans="1:90" x14ac:dyDescent="0.25">
      <c r="A2072" s="1" t="s">
        <v>11394</v>
      </c>
      <c r="B2072" s="1" t="s">
        <v>92</v>
      </c>
      <c r="C2072" s="1" t="s">
        <v>95</v>
      </c>
      <c r="D2072" s="1" t="s">
        <v>94</v>
      </c>
      <c r="E2072" s="1" t="s">
        <v>95</v>
      </c>
      <c r="F2072" s="1" t="s">
        <v>10707</v>
      </c>
      <c r="G2072" s="1" t="s">
        <v>7996</v>
      </c>
      <c r="I2072" s="1" t="s">
        <v>124</v>
      </c>
      <c r="J2072" s="1" t="s">
        <v>646</v>
      </c>
      <c r="K2072" s="1" t="s">
        <v>11395</v>
      </c>
      <c r="L2072" s="1" t="str">
        <f t="shared" si="32"/>
        <v>06</v>
      </c>
      <c r="M2072" s="1" t="s">
        <v>1093</v>
      </c>
      <c r="N2072" s="1" t="s">
        <v>36677</v>
      </c>
      <c r="O2072" s="1" t="s">
        <v>94</v>
      </c>
      <c r="Q2072" s="1" t="s">
        <v>128</v>
      </c>
      <c r="R2072" s="1" t="s">
        <v>129</v>
      </c>
      <c r="T2072" s="1" t="s">
        <v>378</v>
      </c>
      <c r="U2072" s="1" t="s">
        <v>102</v>
      </c>
      <c r="V2072" s="1" t="s">
        <v>94</v>
      </c>
      <c r="W2072" s="1" t="s">
        <v>1872</v>
      </c>
      <c r="X2072" s="1" t="s">
        <v>102</v>
      </c>
      <c r="AP2072" s="1" t="s">
        <v>94</v>
      </c>
      <c r="AS2072" s="1" t="s">
        <v>95</v>
      </c>
      <c r="AT2072" s="1" t="s">
        <v>104</v>
      </c>
      <c r="AU2072" s="1" t="s">
        <v>858</v>
      </c>
      <c r="AX2072" s="1" t="s">
        <v>11396</v>
      </c>
      <c r="AY2072" s="1" t="s">
        <v>11397</v>
      </c>
      <c r="BA2072" s="1" t="s">
        <v>5156</v>
      </c>
      <c r="BC2072" s="1" t="s">
        <v>10707</v>
      </c>
      <c r="BG2072" s="1" t="s">
        <v>10569</v>
      </c>
      <c r="BI2072" s="1" t="s">
        <v>1990</v>
      </c>
      <c r="BJ2072" s="1" t="s">
        <v>95</v>
      </c>
      <c r="BK2072" s="1" t="s">
        <v>113</v>
      </c>
      <c r="BL2072" s="1" t="s">
        <v>113</v>
      </c>
      <c r="BM2072" s="1" t="s">
        <v>114</v>
      </c>
      <c r="BN2072" s="1" t="s">
        <v>115</v>
      </c>
      <c r="BP2072" s="1" t="s">
        <v>1105</v>
      </c>
      <c r="BQ2072" s="1" t="s">
        <v>11398</v>
      </c>
      <c r="BR2072" s="1" t="s">
        <v>1105</v>
      </c>
      <c r="BS2072" s="1" t="s">
        <v>4037</v>
      </c>
      <c r="BV2072" s="1" t="s">
        <v>141</v>
      </c>
      <c r="BW2072" s="1" t="s">
        <v>93</v>
      </c>
      <c r="BX2072" s="1" t="s">
        <v>94</v>
      </c>
      <c r="BY2072" s="1" t="s">
        <v>4037</v>
      </c>
      <c r="CK2072" s="1" t="s">
        <v>11397</v>
      </c>
      <c r="CL2072" s="1" t="s">
        <v>120</v>
      </c>
    </row>
    <row r="2073" spans="1:90" x14ac:dyDescent="0.25">
      <c r="A2073" s="1" t="s">
        <v>11399</v>
      </c>
      <c r="B2073" s="1" t="s">
        <v>92</v>
      </c>
      <c r="C2073" s="1" t="s">
        <v>132</v>
      </c>
      <c r="D2073" s="1" t="s">
        <v>94</v>
      </c>
      <c r="E2073" s="1" t="s">
        <v>95</v>
      </c>
      <c r="F2073" s="1" t="s">
        <v>1746</v>
      </c>
      <c r="G2073" s="1" t="s">
        <v>1292</v>
      </c>
      <c r="I2073" s="1" t="s">
        <v>124</v>
      </c>
      <c r="J2073" s="1" t="s">
        <v>646</v>
      </c>
      <c r="K2073" s="1" t="s">
        <v>11400</v>
      </c>
      <c r="L2073" s="1" t="str">
        <f t="shared" si="32"/>
        <v>09</v>
      </c>
      <c r="M2073" s="1" t="s">
        <v>450</v>
      </c>
      <c r="N2073" s="1" t="s">
        <v>145</v>
      </c>
      <c r="O2073" s="1" t="s">
        <v>128</v>
      </c>
      <c r="P2073" s="1" t="s">
        <v>95</v>
      </c>
      <c r="Q2073" s="1" t="s">
        <v>101</v>
      </c>
      <c r="R2073" s="1" t="s">
        <v>101</v>
      </c>
      <c r="T2073" s="1" t="s">
        <v>1837</v>
      </c>
      <c r="U2073" s="1" t="s">
        <v>102</v>
      </c>
      <c r="V2073" s="1" t="s">
        <v>94</v>
      </c>
      <c r="W2073" s="1" t="s">
        <v>787</v>
      </c>
      <c r="X2073" s="1" t="s">
        <v>102</v>
      </c>
      <c r="AT2073" s="1" t="s">
        <v>104</v>
      </c>
      <c r="AU2073" s="1" t="s">
        <v>1839</v>
      </c>
      <c r="AV2073" s="1" t="s">
        <v>4231</v>
      </c>
      <c r="AY2073" s="1" t="s">
        <v>4232</v>
      </c>
      <c r="BA2073" s="1" t="s">
        <v>11401</v>
      </c>
      <c r="BC2073" s="1" t="s">
        <v>1746</v>
      </c>
      <c r="BG2073" s="1" t="s">
        <v>10569</v>
      </c>
      <c r="BI2073" s="1" t="s">
        <v>1990</v>
      </c>
      <c r="BK2073" s="1" t="s">
        <v>113</v>
      </c>
      <c r="BL2073" s="1" t="s">
        <v>113</v>
      </c>
      <c r="BM2073" s="1" t="s">
        <v>114</v>
      </c>
      <c r="BN2073" s="1" t="s">
        <v>115</v>
      </c>
      <c r="BP2073" s="1" t="s">
        <v>1105</v>
      </c>
      <c r="BQ2073" s="1" t="s">
        <v>11402</v>
      </c>
      <c r="BR2073" s="1" t="s">
        <v>1105</v>
      </c>
      <c r="BS2073" s="1" t="s">
        <v>1024</v>
      </c>
      <c r="BV2073" s="1" t="s">
        <v>119</v>
      </c>
      <c r="BW2073" s="1" t="s">
        <v>93</v>
      </c>
      <c r="BX2073" s="1" t="s">
        <v>94</v>
      </c>
      <c r="BY2073" s="1" t="s">
        <v>1016</v>
      </c>
      <c r="CK2073" s="1" t="s">
        <v>4232</v>
      </c>
      <c r="CL2073" s="1" t="s">
        <v>120</v>
      </c>
    </row>
    <row r="2074" spans="1:90" x14ac:dyDescent="0.25">
      <c r="A2074" s="1" t="s">
        <v>11403</v>
      </c>
      <c r="B2074" s="1" t="s">
        <v>92</v>
      </c>
      <c r="C2074" s="1" t="s">
        <v>128</v>
      </c>
      <c r="D2074" s="1" t="s">
        <v>94</v>
      </c>
      <c r="E2074" s="1" t="s">
        <v>95</v>
      </c>
      <c r="F2074" s="1" t="s">
        <v>10636</v>
      </c>
      <c r="G2074" s="1" t="s">
        <v>11404</v>
      </c>
      <c r="K2074" s="1" t="s">
        <v>11405</v>
      </c>
      <c r="L2074" s="1" t="str">
        <f t="shared" si="32"/>
        <v>12</v>
      </c>
      <c r="M2074" s="1" t="s">
        <v>358</v>
      </c>
      <c r="N2074" s="1" t="s">
        <v>145</v>
      </c>
      <c r="O2074" s="1" t="s">
        <v>94</v>
      </c>
      <c r="P2074" s="1" t="s">
        <v>95</v>
      </c>
      <c r="Q2074" s="1" t="s">
        <v>128</v>
      </c>
      <c r="R2074" s="1" t="s">
        <v>129</v>
      </c>
      <c r="T2074" s="1" t="s">
        <v>8960</v>
      </c>
      <c r="U2074" s="1" t="s">
        <v>102</v>
      </c>
      <c r="V2074" s="1" t="s">
        <v>129</v>
      </c>
      <c r="X2074" s="1" t="s">
        <v>102</v>
      </c>
      <c r="AP2074" s="1" t="s">
        <v>94</v>
      </c>
      <c r="AS2074" s="1" t="s">
        <v>95</v>
      </c>
      <c r="AT2074" s="1" t="s">
        <v>437</v>
      </c>
      <c r="AU2074" s="1" t="s">
        <v>859</v>
      </c>
      <c r="AV2074" s="1" t="s">
        <v>232</v>
      </c>
      <c r="AX2074" s="1" t="s">
        <v>135</v>
      </c>
      <c r="AY2074" s="1" t="s">
        <v>730</v>
      </c>
      <c r="BA2074" s="1" t="s">
        <v>5948</v>
      </c>
      <c r="BC2074" s="1" t="s">
        <v>10636</v>
      </c>
      <c r="BG2074" s="1" t="s">
        <v>10569</v>
      </c>
      <c r="BI2074" s="1" t="s">
        <v>1990</v>
      </c>
      <c r="BJ2074" s="1" t="s">
        <v>95</v>
      </c>
      <c r="BK2074" s="1" t="s">
        <v>113</v>
      </c>
      <c r="BL2074" s="1" t="s">
        <v>113</v>
      </c>
      <c r="BM2074" s="1" t="s">
        <v>114</v>
      </c>
      <c r="BN2074" s="1" t="s">
        <v>115</v>
      </c>
      <c r="BP2074" s="1" t="s">
        <v>1105</v>
      </c>
      <c r="BQ2074" s="1" t="s">
        <v>11406</v>
      </c>
      <c r="BR2074" s="1" t="s">
        <v>1105</v>
      </c>
      <c r="BS2074" s="1" t="s">
        <v>2771</v>
      </c>
      <c r="BV2074" s="1" t="s">
        <v>141</v>
      </c>
      <c r="BW2074" s="1" t="s">
        <v>93</v>
      </c>
      <c r="BX2074" s="1" t="s">
        <v>94</v>
      </c>
      <c r="BY2074" s="1" t="s">
        <v>2771</v>
      </c>
      <c r="CK2074" s="1" t="s">
        <v>730</v>
      </c>
      <c r="CL2074" s="1" t="s">
        <v>120</v>
      </c>
    </row>
    <row r="2075" spans="1:90" x14ac:dyDescent="0.25">
      <c r="A2075" s="1" t="s">
        <v>11407</v>
      </c>
      <c r="B2075" s="1" t="s">
        <v>92</v>
      </c>
      <c r="C2075" s="1" t="s">
        <v>242</v>
      </c>
      <c r="D2075" s="1" t="s">
        <v>94</v>
      </c>
      <c r="E2075" s="1" t="s">
        <v>95</v>
      </c>
      <c r="F2075" s="1" t="s">
        <v>312</v>
      </c>
      <c r="G2075" s="1" t="s">
        <v>11408</v>
      </c>
      <c r="I2075" s="1" t="s">
        <v>374</v>
      </c>
      <c r="J2075" s="1" t="s">
        <v>375</v>
      </c>
      <c r="K2075" s="1" t="s">
        <v>11409</v>
      </c>
      <c r="L2075" s="1" t="str">
        <f t="shared" si="32"/>
        <v>08</v>
      </c>
      <c r="M2075" s="1" t="s">
        <v>196</v>
      </c>
      <c r="N2075" s="1" t="s">
        <v>145</v>
      </c>
      <c r="O2075" s="1" t="s">
        <v>94</v>
      </c>
      <c r="P2075" s="1" t="s">
        <v>95</v>
      </c>
      <c r="Q2075" s="1" t="s">
        <v>101</v>
      </c>
      <c r="R2075" s="1" t="s">
        <v>128</v>
      </c>
      <c r="T2075" s="1" t="s">
        <v>197</v>
      </c>
      <c r="U2075" s="1" t="s">
        <v>102</v>
      </c>
      <c r="V2075" s="1" t="s">
        <v>94</v>
      </c>
      <c r="W2075" s="1" t="s">
        <v>181</v>
      </c>
      <c r="X2075" s="1" t="s">
        <v>102</v>
      </c>
      <c r="AP2075" s="1" t="s">
        <v>94</v>
      </c>
      <c r="AS2075" s="1" t="s">
        <v>94</v>
      </c>
      <c r="AT2075" s="1" t="s">
        <v>104</v>
      </c>
      <c r="AU2075" s="1" t="s">
        <v>182</v>
      </c>
      <c r="AV2075" s="1" t="s">
        <v>1458</v>
      </c>
      <c r="AW2075" s="1" t="s">
        <v>135</v>
      </c>
      <c r="AX2075" s="1" t="s">
        <v>10007</v>
      </c>
      <c r="AY2075" s="1" t="s">
        <v>994</v>
      </c>
      <c r="BA2075" s="1" t="s">
        <v>11410</v>
      </c>
      <c r="BC2075" s="1" t="s">
        <v>312</v>
      </c>
      <c r="BG2075" s="1" t="s">
        <v>10569</v>
      </c>
      <c r="BI2075" s="1" t="s">
        <v>1990</v>
      </c>
      <c r="BJ2075" s="1" t="s">
        <v>101</v>
      </c>
      <c r="BK2075" s="1" t="s">
        <v>113</v>
      </c>
      <c r="BL2075" s="1" t="s">
        <v>113</v>
      </c>
      <c r="BM2075" s="1" t="s">
        <v>114</v>
      </c>
      <c r="BN2075" s="1" t="s">
        <v>115</v>
      </c>
      <c r="BP2075" s="1" t="s">
        <v>1105</v>
      </c>
      <c r="BQ2075" s="1" t="s">
        <v>11411</v>
      </c>
      <c r="BR2075" s="1" t="s">
        <v>1105</v>
      </c>
      <c r="BS2075" s="1" t="s">
        <v>10797</v>
      </c>
      <c r="BV2075" s="1" t="s">
        <v>1033</v>
      </c>
      <c r="BW2075" s="1" t="s">
        <v>93</v>
      </c>
      <c r="BX2075" s="1" t="s">
        <v>94</v>
      </c>
      <c r="BY2075" s="1" t="s">
        <v>10797</v>
      </c>
      <c r="CK2075" s="1" t="s">
        <v>994</v>
      </c>
      <c r="CL2075" s="1" t="s">
        <v>120</v>
      </c>
    </row>
    <row r="2076" spans="1:90" x14ac:dyDescent="0.25">
      <c r="A2076" s="1" t="s">
        <v>11412</v>
      </c>
      <c r="B2076" s="1" t="s">
        <v>92</v>
      </c>
      <c r="C2076" s="1" t="s">
        <v>419</v>
      </c>
      <c r="D2076" s="1" t="s">
        <v>94</v>
      </c>
      <c r="E2076" s="1" t="s">
        <v>95</v>
      </c>
      <c r="F2076" s="1" t="s">
        <v>10986</v>
      </c>
      <c r="G2076" s="1" t="s">
        <v>989</v>
      </c>
      <c r="I2076" s="1" t="s">
        <v>149</v>
      </c>
      <c r="J2076" s="1" t="s">
        <v>102</v>
      </c>
      <c r="K2076" s="1" t="s">
        <v>11413</v>
      </c>
      <c r="L2076" s="1" t="str">
        <f t="shared" si="32"/>
        <v>07</v>
      </c>
      <c r="M2076" s="1" t="s">
        <v>127</v>
      </c>
      <c r="N2076" s="1" t="s">
        <v>36677</v>
      </c>
      <c r="O2076" s="1" t="s">
        <v>128</v>
      </c>
      <c r="P2076" s="1" t="s">
        <v>95</v>
      </c>
      <c r="Q2076" s="1" t="s">
        <v>128</v>
      </c>
      <c r="R2076" s="1" t="s">
        <v>129</v>
      </c>
      <c r="T2076" s="1" t="s">
        <v>8256</v>
      </c>
      <c r="U2076" s="1" t="s">
        <v>102</v>
      </c>
      <c r="V2076" s="1" t="s">
        <v>129</v>
      </c>
      <c r="X2076" s="1" t="s">
        <v>102</v>
      </c>
      <c r="AM2076" s="1" t="s">
        <v>242</v>
      </c>
      <c r="AN2076" s="1" t="s">
        <v>95</v>
      </c>
      <c r="AO2076" s="1" t="s">
        <v>129</v>
      </c>
      <c r="AP2076" s="1" t="s">
        <v>95</v>
      </c>
      <c r="AS2076" s="1" t="s">
        <v>94</v>
      </c>
      <c r="AT2076" s="1" t="s">
        <v>1049</v>
      </c>
      <c r="AU2076" s="1" t="s">
        <v>11414</v>
      </c>
      <c r="AV2076" s="1" t="s">
        <v>11415</v>
      </c>
      <c r="AW2076" s="1" t="s">
        <v>4753</v>
      </c>
      <c r="AY2076" s="1" t="s">
        <v>4754</v>
      </c>
      <c r="BA2076" s="1" t="s">
        <v>2221</v>
      </c>
      <c r="BB2076" s="1" t="s">
        <v>102</v>
      </c>
      <c r="BC2076" s="1" t="s">
        <v>96</v>
      </c>
      <c r="BD2076" s="1" t="s">
        <v>129</v>
      </c>
      <c r="BF2076" s="1" t="s">
        <v>94</v>
      </c>
      <c r="BG2076" s="1" t="s">
        <v>5939</v>
      </c>
      <c r="BH2076" s="1" t="s">
        <v>4028</v>
      </c>
      <c r="BI2076" s="1" t="s">
        <v>1990</v>
      </c>
      <c r="BJ2076" s="1" t="s">
        <v>129</v>
      </c>
      <c r="BK2076" s="1" t="s">
        <v>113</v>
      </c>
      <c r="BL2076" s="1" t="s">
        <v>113</v>
      </c>
      <c r="BM2076" s="1" t="s">
        <v>164</v>
      </c>
      <c r="BN2076" s="1" t="s">
        <v>115</v>
      </c>
      <c r="BO2076" s="1" t="s">
        <v>419</v>
      </c>
      <c r="BP2076" s="1" t="s">
        <v>5940</v>
      </c>
      <c r="BQ2076" s="1" t="s">
        <v>11416</v>
      </c>
      <c r="BR2076" s="1" t="s">
        <v>1105</v>
      </c>
      <c r="BS2076" s="1" t="s">
        <v>3629</v>
      </c>
      <c r="BV2076" s="1" t="s">
        <v>141</v>
      </c>
      <c r="BW2076" s="1" t="s">
        <v>93</v>
      </c>
      <c r="BX2076" s="1" t="s">
        <v>94</v>
      </c>
      <c r="BY2076" s="1" t="s">
        <v>5118</v>
      </c>
      <c r="BZ2076" s="1" t="s">
        <v>3266</v>
      </c>
      <c r="CA2076" s="1" t="s">
        <v>2624</v>
      </c>
      <c r="CB2076" s="1" t="s">
        <v>132</v>
      </c>
      <c r="CC2076" s="1" t="s">
        <v>2624</v>
      </c>
      <c r="CF2076" s="1" t="s">
        <v>145</v>
      </c>
      <c r="CK2076" s="1" t="s">
        <v>4754</v>
      </c>
      <c r="CL2076" s="1" t="s">
        <v>113</v>
      </c>
    </row>
    <row r="2077" spans="1:90" x14ac:dyDescent="0.25">
      <c r="A2077" s="1" t="s">
        <v>11417</v>
      </c>
      <c r="B2077" s="1" t="s">
        <v>92</v>
      </c>
      <c r="C2077" s="1" t="s">
        <v>353</v>
      </c>
      <c r="D2077" s="1" t="s">
        <v>94</v>
      </c>
      <c r="E2077" s="1" t="s">
        <v>95</v>
      </c>
      <c r="F2077" s="1" t="s">
        <v>2543</v>
      </c>
      <c r="G2077" s="1" t="s">
        <v>8833</v>
      </c>
      <c r="I2077" s="1" t="s">
        <v>193</v>
      </c>
      <c r="J2077" s="1" t="s">
        <v>11418</v>
      </c>
      <c r="K2077" s="1" t="s">
        <v>11419</v>
      </c>
      <c r="L2077" s="1" t="str">
        <f t="shared" si="32"/>
        <v>07</v>
      </c>
      <c r="M2077" s="1" t="s">
        <v>196</v>
      </c>
      <c r="N2077" s="1" t="s">
        <v>36677</v>
      </c>
      <c r="O2077" s="1" t="s">
        <v>94</v>
      </c>
      <c r="P2077" s="1" t="s">
        <v>95</v>
      </c>
      <c r="Q2077" s="1" t="s">
        <v>95</v>
      </c>
      <c r="R2077" s="1" t="s">
        <v>94</v>
      </c>
      <c r="T2077" s="1" t="s">
        <v>303</v>
      </c>
      <c r="U2077" s="1" t="s">
        <v>102</v>
      </c>
      <c r="V2077" s="1" t="s">
        <v>94</v>
      </c>
      <c r="W2077" s="1" t="s">
        <v>1010</v>
      </c>
      <c r="X2077" s="1" t="s">
        <v>102</v>
      </c>
      <c r="AP2077" s="1" t="s">
        <v>94</v>
      </c>
      <c r="AS2077" s="1" t="s">
        <v>95</v>
      </c>
      <c r="AT2077" s="1" t="s">
        <v>718</v>
      </c>
      <c r="AY2077" s="1" t="s">
        <v>4011</v>
      </c>
      <c r="BA2077" s="1" t="s">
        <v>11420</v>
      </c>
      <c r="BC2077" s="1" t="s">
        <v>2543</v>
      </c>
      <c r="BG2077" s="1" t="s">
        <v>10569</v>
      </c>
      <c r="BI2077" s="1" t="s">
        <v>1990</v>
      </c>
      <c r="BJ2077" s="1" t="s">
        <v>95</v>
      </c>
      <c r="BK2077" s="1" t="s">
        <v>113</v>
      </c>
      <c r="BL2077" s="1" t="s">
        <v>113</v>
      </c>
      <c r="BM2077" s="1" t="s">
        <v>114</v>
      </c>
      <c r="BN2077" s="1" t="s">
        <v>115</v>
      </c>
      <c r="BP2077" s="1" t="s">
        <v>1105</v>
      </c>
      <c r="BQ2077" s="1" t="s">
        <v>4011</v>
      </c>
      <c r="BR2077" s="1" t="s">
        <v>1105</v>
      </c>
      <c r="BS2077" s="1" t="s">
        <v>1659</v>
      </c>
      <c r="BV2077" s="1" t="s">
        <v>189</v>
      </c>
      <c r="BW2077" s="1" t="s">
        <v>93</v>
      </c>
      <c r="BX2077" s="1" t="s">
        <v>94</v>
      </c>
      <c r="BY2077" s="1" t="s">
        <v>1679</v>
      </c>
      <c r="CK2077" s="1" t="s">
        <v>4011</v>
      </c>
      <c r="CL2077" s="1" t="s">
        <v>120</v>
      </c>
    </row>
    <row r="2078" spans="1:90" x14ac:dyDescent="0.25">
      <c r="A2078" s="1" t="s">
        <v>11421</v>
      </c>
      <c r="B2078" s="1" t="s">
        <v>92</v>
      </c>
      <c r="C2078" s="1" t="s">
        <v>95</v>
      </c>
      <c r="D2078" s="1" t="s">
        <v>94</v>
      </c>
      <c r="E2078" s="1" t="s">
        <v>95</v>
      </c>
      <c r="F2078" s="1" t="s">
        <v>2054</v>
      </c>
      <c r="G2078" s="1" t="s">
        <v>3466</v>
      </c>
      <c r="I2078" s="1" t="s">
        <v>287</v>
      </c>
      <c r="J2078" s="1" t="s">
        <v>288</v>
      </c>
      <c r="K2078" s="1" t="s">
        <v>11422</v>
      </c>
      <c r="L2078" s="1" t="str">
        <f t="shared" si="32"/>
        <v>10</v>
      </c>
      <c r="M2078" s="1" t="s">
        <v>1083</v>
      </c>
      <c r="N2078" s="1" t="s">
        <v>36677</v>
      </c>
      <c r="O2078" s="1" t="s">
        <v>94</v>
      </c>
      <c r="P2078" s="1" t="s">
        <v>94</v>
      </c>
      <c r="Q2078" s="1" t="s">
        <v>101</v>
      </c>
      <c r="R2078" s="1" t="s">
        <v>101</v>
      </c>
      <c r="T2078" s="1" t="s">
        <v>2870</v>
      </c>
      <c r="U2078" s="1" t="s">
        <v>102</v>
      </c>
      <c r="V2078" s="1" t="s">
        <v>94</v>
      </c>
      <c r="W2078" s="1" t="s">
        <v>1676</v>
      </c>
      <c r="X2078" s="1" t="s">
        <v>102</v>
      </c>
      <c r="AP2078" s="1" t="s">
        <v>94</v>
      </c>
      <c r="AS2078" s="1" t="s">
        <v>95</v>
      </c>
      <c r="AT2078" s="1" t="s">
        <v>1958</v>
      </c>
      <c r="AY2078" s="1" t="s">
        <v>1960</v>
      </c>
      <c r="BA2078" s="1" t="s">
        <v>3967</v>
      </c>
      <c r="BC2078" s="1" t="s">
        <v>2054</v>
      </c>
      <c r="BG2078" s="1" t="s">
        <v>10569</v>
      </c>
      <c r="BI2078" s="1" t="s">
        <v>1990</v>
      </c>
      <c r="BJ2078" s="1" t="s">
        <v>94</v>
      </c>
      <c r="BK2078" s="1" t="s">
        <v>113</v>
      </c>
      <c r="BL2078" s="1" t="s">
        <v>113</v>
      </c>
      <c r="BM2078" s="1" t="s">
        <v>114</v>
      </c>
      <c r="BN2078" s="1" t="s">
        <v>115</v>
      </c>
      <c r="BP2078" s="1" t="s">
        <v>1105</v>
      </c>
      <c r="BQ2078" s="1" t="s">
        <v>1960</v>
      </c>
      <c r="BR2078" s="1" t="s">
        <v>1105</v>
      </c>
      <c r="BS2078" s="1" t="s">
        <v>3427</v>
      </c>
      <c r="BV2078" s="1" t="s">
        <v>119</v>
      </c>
      <c r="BW2078" s="1" t="s">
        <v>93</v>
      </c>
      <c r="BX2078" s="1" t="s">
        <v>94</v>
      </c>
      <c r="BY2078" s="1" t="s">
        <v>3427</v>
      </c>
      <c r="CK2078" s="1" t="s">
        <v>1960</v>
      </c>
      <c r="CL2078" s="1" t="s">
        <v>120</v>
      </c>
    </row>
    <row r="2079" spans="1:90" x14ac:dyDescent="0.25">
      <c r="A2079" s="1" t="s">
        <v>11423</v>
      </c>
      <c r="B2079" s="1" t="s">
        <v>92</v>
      </c>
      <c r="C2079" s="1" t="s">
        <v>128</v>
      </c>
      <c r="D2079" s="1" t="s">
        <v>94</v>
      </c>
      <c r="E2079" s="1" t="s">
        <v>95</v>
      </c>
      <c r="F2079" s="1" t="s">
        <v>2069</v>
      </c>
      <c r="G2079" s="1" t="s">
        <v>3372</v>
      </c>
      <c r="K2079" s="1" t="s">
        <v>11424</v>
      </c>
      <c r="L2079" s="1" t="str">
        <f t="shared" si="32"/>
        <v>05</v>
      </c>
      <c r="M2079" s="1" t="s">
        <v>302</v>
      </c>
      <c r="N2079" s="1" t="s">
        <v>145</v>
      </c>
      <c r="O2079" s="1" t="s">
        <v>95</v>
      </c>
      <c r="P2079" s="1" t="s">
        <v>101</v>
      </c>
      <c r="Q2079" s="1" t="s">
        <v>101</v>
      </c>
      <c r="R2079" s="1" t="s">
        <v>101</v>
      </c>
      <c r="U2079" s="1" t="s">
        <v>102</v>
      </c>
      <c r="V2079" s="1" t="s">
        <v>94</v>
      </c>
      <c r="W2079" s="1" t="s">
        <v>2885</v>
      </c>
      <c r="X2079" s="1" t="s">
        <v>102</v>
      </c>
      <c r="AP2079" s="1" t="s">
        <v>94</v>
      </c>
      <c r="AS2079" s="1" t="s">
        <v>95</v>
      </c>
      <c r="AT2079" s="1" t="s">
        <v>104</v>
      </c>
      <c r="AX2079" s="1" t="s">
        <v>1138</v>
      </c>
      <c r="AY2079" s="1" t="s">
        <v>1621</v>
      </c>
      <c r="BA2079" s="1" t="s">
        <v>4298</v>
      </c>
      <c r="BC2079" s="1" t="s">
        <v>2069</v>
      </c>
      <c r="BG2079" s="1" t="s">
        <v>10569</v>
      </c>
      <c r="BI2079" s="1" t="s">
        <v>1990</v>
      </c>
      <c r="BJ2079" s="1" t="s">
        <v>95</v>
      </c>
      <c r="BK2079" s="1" t="s">
        <v>113</v>
      </c>
      <c r="BL2079" s="1" t="s">
        <v>113</v>
      </c>
      <c r="BM2079" s="1" t="s">
        <v>114</v>
      </c>
      <c r="BN2079" s="1" t="s">
        <v>115</v>
      </c>
      <c r="BP2079" s="1" t="s">
        <v>1105</v>
      </c>
      <c r="BQ2079" s="1" t="s">
        <v>11425</v>
      </c>
      <c r="BR2079" s="1" t="s">
        <v>1105</v>
      </c>
      <c r="BS2079" s="1" t="s">
        <v>283</v>
      </c>
      <c r="BV2079" s="1" t="s">
        <v>119</v>
      </c>
      <c r="BW2079" s="1" t="s">
        <v>93</v>
      </c>
      <c r="BX2079" s="1" t="s">
        <v>94</v>
      </c>
      <c r="BY2079" s="1" t="s">
        <v>283</v>
      </c>
      <c r="CK2079" s="1" t="s">
        <v>1621</v>
      </c>
      <c r="CL2079" s="1" t="s">
        <v>120</v>
      </c>
    </row>
    <row r="2080" spans="1:90" x14ac:dyDescent="0.25">
      <c r="A2080" s="1" t="s">
        <v>11426</v>
      </c>
      <c r="B2080" s="1" t="s">
        <v>92</v>
      </c>
      <c r="C2080" s="1" t="s">
        <v>94</v>
      </c>
      <c r="D2080" s="1" t="s">
        <v>94</v>
      </c>
      <c r="E2080" s="1" t="s">
        <v>95</v>
      </c>
      <c r="F2080" s="1" t="s">
        <v>138</v>
      </c>
      <c r="G2080" s="1" t="s">
        <v>883</v>
      </c>
      <c r="I2080" s="1" t="s">
        <v>176</v>
      </c>
      <c r="J2080" s="1" t="s">
        <v>3130</v>
      </c>
      <c r="K2080" s="1" t="s">
        <v>11427</v>
      </c>
      <c r="L2080" s="1" t="str">
        <f t="shared" si="32"/>
        <v>09</v>
      </c>
      <c r="M2080" s="1" t="s">
        <v>229</v>
      </c>
      <c r="N2080" s="1" t="s">
        <v>145</v>
      </c>
      <c r="O2080" s="1" t="s">
        <v>94</v>
      </c>
      <c r="P2080" s="1" t="s">
        <v>129</v>
      </c>
      <c r="Q2080" s="1" t="s">
        <v>95</v>
      </c>
      <c r="R2080" s="1" t="s">
        <v>94</v>
      </c>
      <c r="T2080" s="1" t="s">
        <v>738</v>
      </c>
      <c r="U2080" s="1" t="s">
        <v>102</v>
      </c>
      <c r="V2080" s="1" t="s">
        <v>129</v>
      </c>
      <c r="X2080" s="1" t="s">
        <v>102</v>
      </c>
      <c r="AP2080" s="1" t="s">
        <v>94</v>
      </c>
      <c r="AS2080" s="1" t="s">
        <v>95</v>
      </c>
      <c r="AT2080" s="1" t="s">
        <v>1138</v>
      </c>
      <c r="AU2080" s="1" t="s">
        <v>4971</v>
      </c>
      <c r="AV2080" s="1" t="s">
        <v>320</v>
      </c>
      <c r="AX2080" s="1" t="s">
        <v>10007</v>
      </c>
      <c r="AY2080" s="1" t="s">
        <v>4972</v>
      </c>
      <c r="BA2080" s="1" t="s">
        <v>236</v>
      </c>
      <c r="BB2080" s="1" t="s">
        <v>102</v>
      </c>
      <c r="BC2080" s="1" t="s">
        <v>138</v>
      </c>
      <c r="BG2080" s="1" t="s">
        <v>10569</v>
      </c>
      <c r="BI2080" s="1" t="s">
        <v>1990</v>
      </c>
      <c r="BJ2080" s="1" t="s">
        <v>128</v>
      </c>
      <c r="BK2080" s="1" t="s">
        <v>113</v>
      </c>
      <c r="BL2080" s="1" t="s">
        <v>113</v>
      </c>
      <c r="BM2080" s="1" t="s">
        <v>114</v>
      </c>
      <c r="BN2080" s="1" t="s">
        <v>115</v>
      </c>
      <c r="BP2080" s="1" t="s">
        <v>1105</v>
      </c>
      <c r="BQ2080" s="1" t="s">
        <v>11428</v>
      </c>
      <c r="BR2080" s="1" t="s">
        <v>1105</v>
      </c>
      <c r="BS2080" s="1" t="s">
        <v>253</v>
      </c>
      <c r="BV2080" s="1" t="s">
        <v>189</v>
      </c>
      <c r="BW2080" s="1" t="s">
        <v>93</v>
      </c>
      <c r="BX2080" s="1" t="s">
        <v>94</v>
      </c>
      <c r="BY2080" s="1" t="s">
        <v>254</v>
      </c>
      <c r="CK2080" s="1" t="s">
        <v>4972</v>
      </c>
      <c r="CL2080" s="1" t="s">
        <v>120</v>
      </c>
    </row>
    <row r="2081" spans="1:90" x14ac:dyDescent="0.25">
      <c r="A2081" s="1" t="s">
        <v>11429</v>
      </c>
      <c r="B2081" s="1" t="s">
        <v>92</v>
      </c>
      <c r="C2081" s="1" t="s">
        <v>93</v>
      </c>
      <c r="D2081" s="1" t="s">
        <v>94</v>
      </c>
      <c r="E2081" s="1" t="s">
        <v>95</v>
      </c>
      <c r="F2081" s="1" t="s">
        <v>11085</v>
      </c>
      <c r="G2081" s="1" t="s">
        <v>3783</v>
      </c>
      <c r="I2081" s="1" t="s">
        <v>226</v>
      </c>
      <c r="J2081" s="1" t="s">
        <v>11430</v>
      </c>
      <c r="K2081" s="1" t="s">
        <v>11431</v>
      </c>
      <c r="L2081" s="1" t="str">
        <f t="shared" si="32"/>
        <v>03</v>
      </c>
      <c r="M2081" s="1" t="s">
        <v>586</v>
      </c>
      <c r="N2081" s="1" t="s">
        <v>36677</v>
      </c>
      <c r="O2081" s="1" t="s">
        <v>128</v>
      </c>
      <c r="P2081" s="1" t="s">
        <v>94</v>
      </c>
      <c r="Q2081" s="1" t="s">
        <v>129</v>
      </c>
      <c r="R2081" s="1" t="s">
        <v>95</v>
      </c>
      <c r="T2081" s="1" t="s">
        <v>303</v>
      </c>
      <c r="U2081" s="1" t="s">
        <v>102</v>
      </c>
      <c r="V2081" s="1" t="s">
        <v>94</v>
      </c>
      <c r="W2081" s="1" t="s">
        <v>379</v>
      </c>
      <c r="X2081" s="1" t="s">
        <v>102</v>
      </c>
      <c r="AP2081" s="1" t="s">
        <v>94</v>
      </c>
      <c r="AS2081" s="1" t="s">
        <v>95</v>
      </c>
      <c r="AT2081" s="1" t="s">
        <v>247</v>
      </c>
      <c r="AU2081" s="1" t="s">
        <v>506</v>
      </c>
      <c r="AX2081" s="1" t="s">
        <v>234</v>
      </c>
      <c r="AY2081" s="1" t="s">
        <v>508</v>
      </c>
      <c r="BA2081" s="1" t="s">
        <v>11432</v>
      </c>
      <c r="BC2081" s="1" t="s">
        <v>11085</v>
      </c>
      <c r="BG2081" s="1" t="s">
        <v>10569</v>
      </c>
      <c r="BI2081" s="1" t="s">
        <v>1990</v>
      </c>
      <c r="BJ2081" s="1" t="s">
        <v>94</v>
      </c>
      <c r="BK2081" s="1" t="s">
        <v>113</v>
      </c>
      <c r="BL2081" s="1" t="s">
        <v>113</v>
      </c>
      <c r="BM2081" s="1" t="s">
        <v>114</v>
      </c>
      <c r="BN2081" s="1" t="s">
        <v>115</v>
      </c>
      <c r="BP2081" s="1" t="s">
        <v>1105</v>
      </c>
      <c r="BQ2081" s="1" t="s">
        <v>11433</v>
      </c>
      <c r="BR2081" s="1" t="s">
        <v>1105</v>
      </c>
      <c r="BS2081" s="1" t="s">
        <v>150</v>
      </c>
      <c r="BV2081" s="1" t="s">
        <v>368</v>
      </c>
      <c r="BW2081" s="1" t="s">
        <v>93</v>
      </c>
      <c r="BX2081" s="1" t="s">
        <v>94</v>
      </c>
      <c r="BY2081" s="1" t="s">
        <v>150</v>
      </c>
      <c r="CK2081" s="1" t="s">
        <v>508</v>
      </c>
      <c r="CL2081" s="1" t="s">
        <v>120</v>
      </c>
    </row>
    <row r="2082" spans="1:90" x14ac:dyDescent="0.25">
      <c r="A2082" s="1" t="s">
        <v>11434</v>
      </c>
      <c r="B2082" s="1" t="s">
        <v>92</v>
      </c>
      <c r="C2082" s="1" t="s">
        <v>93</v>
      </c>
      <c r="D2082" s="1" t="s">
        <v>94</v>
      </c>
      <c r="E2082" s="1" t="s">
        <v>95</v>
      </c>
      <c r="F2082" s="1" t="s">
        <v>138</v>
      </c>
      <c r="G2082" s="1" t="s">
        <v>2491</v>
      </c>
      <c r="I2082" s="1" t="s">
        <v>258</v>
      </c>
      <c r="J2082" s="1" t="s">
        <v>1844</v>
      </c>
      <c r="K2082" s="1" t="s">
        <v>11435</v>
      </c>
      <c r="L2082" s="1" t="str">
        <f t="shared" si="32"/>
        <v>09</v>
      </c>
      <c r="M2082" s="1" t="s">
        <v>196</v>
      </c>
      <c r="N2082" s="1" t="s">
        <v>145</v>
      </c>
      <c r="O2082" s="1" t="s">
        <v>128</v>
      </c>
      <c r="P2082" s="1" t="s">
        <v>95</v>
      </c>
      <c r="Q2082" s="1" t="s">
        <v>94</v>
      </c>
      <c r="R2082" s="1" t="s">
        <v>93</v>
      </c>
      <c r="T2082" s="1" t="s">
        <v>402</v>
      </c>
      <c r="U2082" s="1" t="s">
        <v>102</v>
      </c>
      <c r="V2082" s="1" t="s">
        <v>129</v>
      </c>
      <c r="X2082" s="1" t="s">
        <v>102</v>
      </c>
      <c r="AP2082" s="1" t="s">
        <v>94</v>
      </c>
      <c r="AS2082" s="1" t="s">
        <v>95</v>
      </c>
      <c r="AT2082" s="1" t="s">
        <v>104</v>
      </c>
      <c r="AU2082" s="1" t="s">
        <v>107</v>
      </c>
      <c r="AV2082" s="1" t="s">
        <v>823</v>
      </c>
      <c r="AW2082" s="1" t="s">
        <v>234</v>
      </c>
      <c r="AY2082" s="1" t="s">
        <v>824</v>
      </c>
      <c r="BA2082" s="1" t="s">
        <v>236</v>
      </c>
      <c r="BB2082" s="1" t="s">
        <v>102</v>
      </c>
      <c r="BC2082" s="1" t="s">
        <v>138</v>
      </c>
      <c r="BG2082" s="1" t="s">
        <v>10569</v>
      </c>
      <c r="BI2082" s="1" t="s">
        <v>1990</v>
      </c>
      <c r="BJ2082" s="1" t="s">
        <v>128</v>
      </c>
      <c r="BK2082" s="1" t="s">
        <v>113</v>
      </c>
      <c r="BL2082" s="1" t="s">
        <v>113</v>
      </c>
      <c r="BM2082" s="1" t="s">
        <v>114</v>
      </c>
      <c r="BN2082" s="1" t="s">
        <v>115</v>
      </c>
      <c r="BP2082" s="1" t="s">
        <v>1105</v>
      </c>
      <c r="BQ2082" s="1" t="s">
        <v>11436</v>
      </c>
      <c r="BR2082" s="1" t="s">
        <v>1105</v>
      </c>
      <c r="BS2082" s="1" t="s">
        <v>253</v>
      </c>
      <c r="BV2082" s="1" t="s">
        <v>155</v>
      </c>
      <c r="BW2082" s="1" t="s">
        <v>93</v>
      </c>
      <c r="BX2082" s="1" t="s">
        <v>94</v>
      </c>
      <c r="BY2082" s="1" t="s">
        <v>254</v>
      </c>
      <c r="CK2082" s="1" t="s">
        <v>824</v>
      </c>
      <c r="CL2082" s="1" t="s">
        <v>120</v>
      </c>
    </row>
    <row r="2083" spans="1:90" x14ac:dyDescent="0.25">
      <c r="A2083" s="1" t="s">
        <v>11437</v>
      </c>
      <c r="B2083" s="1" t="s">
        <v>92</v>
      </c>
      <c r="C2083" s="1" t="s">
        <v>129</v>
      </c>
      <c r="D2083" s="1" t="s">
        <v>94</v>
      </c>
      <c r="E2083" s="1" t="s">
        <v>95</v>
      </c>
      <c r="F2083" s="1" t="s">
        <v>10598</v>
      </c>
      <c r="G2083" s="1" t="s">
        <v>883</v>
      </c>
      <c r="I2083" s="1" t="s">
        <v>176</v>
      </c>
      <c r="J2083" s="1" t="s">
        <v>5888</v>
      </c>
      <c r="K2083" s="1" t="s">
        <v>11438</v>
      </c>
      <c r="L2083" s="1" t="str">
        <f t="shared" si="32"/>
        <v>06</v>
      </c>
      <c r="M2083" s="1" t="s">
        <v>1978</v>
      </c>
      <c r="N2083" s="1" t="s">
        <v>36677</v>
      </c>
      <c r="O2083" s="1" t="s">
        <v>128</v>
      </c>
      <c r="P2083" s="1" t="s">
        <v>94</v>
      </c>
      <c r="Q2083" s="1" t="s">
        <v>95</v>
      </c>
      <c r="R2083" s="1" t="s">
        <v>94</v>
      </c>
      <c r="T2083" s="1" t="s">
        <v>332</v>
      </c>
      <c r="U2083" s="1" t="s">
        <v>102</v>
      </c>
      <c r="V2083" s="1" t="s">
        <v>129</v>
      </c>
      <c r="X2083" s="1" t="s">
        <v>102</v>
      </c>
      <c r="AP2083" s="1" t="s">
        <v>94</v>
      </c>
      <c r="AS2083" s="1" t="s">
        <v>95</v>
      </c>
      <c r="AT2083" s="1" t="s">
        <v>1138</v>
      </c>
      <c r="AU2083" s="1" t="s">
        <v>305</v>
      </c>
      <c r="AY2083" s="1" t="s">
        <v>306</v>
      </c>
      <c r="BA2083" s="1" t="s">
        <v>335</v>
      </c>
      <c r="BB2083" s="1" t="s">
        <v>102</v>
      </c>
      <c r="BC2083" s="1" t="s">
        <v>10598</v>
      </c>
      <c r="BG2083" s="1" t="s">
        <v>10569</v>
      </c>
      <c r="BI2083" s="1" t="s">
        <v>1990</v>
      </c>
      <c r="BJ2083" s="1" t="s">
        <v>128</v>
      </c>
      <c r="BK2083" s="1" t="s">
        <v>113</v>
      </c>
      <c r="BL2083" s="1" t="s">
        <v>113</v>
      </c>
      <c r="BM2083" s="1" t="s">
        <v>114</v>
      </c>
      <c r="BN2083" s="1" t="s">
        <v>115</v>
      </c>
      <c r="BP2083" s="1" t="s">
        <v>1105</v>
      </c>
      <c r="BQ2083" s="1" t="s">
        <v>9924</v>
      </c>
      <c r="BR2083" s="1" t="s">
        <v>1105</v>
      </c>
      <c r="BS2083" s="1" t="s">
        <v>118</v>
      </c>
      <c r="BV2083" s="1" t="s">
        <v>189</v>
      </c>
      <c r="BW2083" s="1" t="s">
        <v>93</v>
      </c>
      <c r="BX2083" s="1" t="s">
        <v>94</v>
      </c>
      <c r="BY2083" s="1" t="s">
        <v>118</v>
      </c>
      <c r="CK2083" s="1" t="s">
        <v>306</v>
      </c>
      <c r="CL2083" s="1" t="s">
        <v>120</v>
      </c>
    </row>
    <row r="2084" spans="1:90" x14ac:dyDescent="0.25">
      <c r="A2084" s="1" t="s">
        <v>11439</v>
      </c>
      <c r="B2084" s="1" t="s">
        <v>92</v>
      </c>
      <c r="C2084" s="1" t="s">
        <v>242</v>
      </c>
      <c r="D2084" s="1" t="s">
        <v>94</v>
      </c>
      <c r="E2084" s="1" t="s">
        <v>95</v>
      </c>
      <c r="F2084" s="1" t="s">
        <v>138</v>
      </c>
      <c r="G2084" s="1" t="s">
        <v>2485</v>
      </c>
      <c r="I2084" s="1" t="s">
        <v>226</v>
      </c>
      <c r="J2084" s="1" t="s">
        <v>11440</v>
      </c>
      <c r="K2084" s="1" t="s">
        <v>11441</v>
      </c>
      <c r="L2084" s="1" t="str">
        <f t="shared" si="32"/>
        <v>10</v>
      </c>
      <c r="M2084" s="1" t="s">
        <v>2074</v>
      </c>
      <c r="N2084" s="1" t="s">
        <v>145</v>
      </c>
      <c r="O2084" s="1" t="s">
        <v>128</v>
      </c>
      <c r="P2084" s="1" t="s">
        <v>129</v>
      </c>
      <c r="Q2084" s="1" t="s">
        <v>129</v>
      </c>
      <c r="R2084" s="1" t="s">
        <v>95</v>
      </c>
      <c r="T2084" s="1" t="s">
        <v>402</v>
      </c>
      <c r="U2084" s="1" t="s">
        <v>102</v>
      </c>
      <c r="V2084" s="1" t="s">
        <v>94</v>
      </c>
      <c r="W2084" s="1" t="s">
        <v>936</v>
      </c>
      <c r="X2084" s="1" t="s">
        <v>102</v>
      </c>
      <c r="AT2084" s="1" t="s">
        <v>104</v>
      </c>
      <c r="AU2084" s="1" t="s">
        <v>859</v>
      </c>
      <c r="AV2084" s="1" t="s">
        <v>182</v>
      </c>
      <c r="AY2084" s="1" t="s">
        <v>980</v>
      </c>
      <c r="BA2084" s="1" t="s">
        <v>6296</v>
      </c>
      <c r="BC2084" s="1" t="s">
        <v>138</v>
      </c>
      <c r="BG2084" s="1" t="s">
        <v>10569</v>
      </c>
      <c r="BI2084" s="1" t="s">
        <v>1990</v>
      </c>
      <c r="BJ2084" s="1" t="s">
        <v>94</v>
      </c>
      <c r="BK2084" s="1" t="s">
        <v>113</v>
      </c>
      <c r="BL2084" s="1" t="s">
        <v>113</v>
      </c>
      <c r="BM2084" s="1" t="s">
        <v>114</v>
      </c>
      <c r="BN2084" s="1" t="s">
        <v>115</v>
      </c>
      <c r="BP2084" s="1" t="s">
        <v>1105</v>
      </c>
      <c r="BQ2084" s="1" t="s">
        <v>11442</v>
      </c>
      <c r="BR2084" s="1" t="s">
        <v>1105</v>
      </c>
      <c r="BS2084" s="1" t="s">
        <v>253</v>
      </c>
      <c r="BV2084" s="1" t="s">
        <v>368</v>
      </c>
      <c r="BW2084" s="1" t="s">
        <v>93</v>
      </c>
      <c r="BX2084" s="1" t="s">
        <v>94</v>
      </c>
      <c r="BY2084" s="1" t="s">
        <v>254</v>
      </c>
      <c r="CK2084" s="1" t="s">
        <v>980</v>
      </c>
      <c r="CL2084" s="1" t="s">
        <v>120</v>
      </c>
    </row>
    <row r="2085" spans="1:90" x14ac:dyDescent="0.25">
      <c r="A2085" s="1" t="s">
        <v>11443</v>
      </c>
      <c r="B2085" s="1" t="s">
        <v>92</v>
      </c>
      <c r="C2085" s="1" t="s">
        <v>353</v>
      </c>
      <c r="D2085" s="1" t="s">
        <v>94</v>
      </c>
      <c r="E2085" s="1" t="s">
        <v>95</v>
      </c>
      <c r="F2085" s="1" t="s">
        <v>10655</v>
      </c>
      <c r="G2085" s="1" t="s">
        <v>6378</v>
      </c>
      <c r="I2085" s="1" t="s">
        <v>176</v>
      </c>
      <c r="J2085" s="1" t="s">
        <v>4117</v>
      </c>
      <c r="K2085" s="1" t="s">
        <v>11444</v>
      </c>
      <c r="L2085" s="1" t="str">
        <f t="shared" si="32"/>
        <v>04</v>
      </c>
      <c r="M2085" s="1" t="s">
        <v>522</v>
      </c>
      <c r="N2085" s="1" t="s">
        <v>145</v>
      </c>
      <c r="O2085" s="1" t="s">
        <v>128</v>
      </c>
      <c r="P2085" s="1" t="s">
        <v>128</v>
      </c>
      <c r="Q2085" s="1" t="s">
        <v>128</v>
      </c>
      <c r="R2085" s="1" t="s">
        <v>129</v>
      </c>
      <c r="T2085" s="1" t="s">
        <v>563</v>
      </c>
      <c r="U2085" s="1" t="s">
        <v>102</v>
      </c>
      <c r="V2085" s="1" t="s">
        <v>94</v>
      </c>
      <c r="W2085" s="1" t="s">
        <v>1238</v>
      </c>
      <c r="X2085" s="1" t="s">
        <v>102</v>
      </c>
      <c r="AT2085" s="1" t="s">
        <v>182</v>
      </c>
      <c r="AU2085" s="1" t="s">
        <v>104</v>
      </c>
      <c r="AV2085" s="1" t="s">
        <v>11445</v>
      </c>
      <c r="AW2085" s="1" t="s">
        <v>929</v>
      </c>
      <c r="AX2085" s="1" t="s">
        <v>293</v>
      </c>
      <c r="AY2085" s="1" t="s">
        <v>930</v>
      </c>
      <c r="BA2085" s="1" t="s">
        <v>11446</v>
      </c>
      <c r="BC2085" s="1" t="s">
        <v>10655</v>
      </c>
      <c r="BG2085" s="1" t="s">
        <v>10569</v>
      </c>
      <c r="BI2085" s="1" t="s">
        <v>1990</v>
      </c>
      <c r="BJ2085" s="1" t="s">
        <v>101</v>
      </c>
      <c r="BK2085" s="1" t="s">
        <v>113</v>
      </c>
      <c r="BL2085" s="1" t="s">
        <v>113</v>
      </c>
      <c r="BM2085" s="1" t="s">
        <v>114</v>
      </c>
      <c r="BN2085" s="1" t="s">
        <v>115</v>
      </c>
      <c r="BP2085" s="1" t="s">
        <v>1105</v>
      </c>
      <c r="BQ2085" s="1" t="s">
        <v>11447</v>
      </c>
      <c r="BR2085" s="1" t="s">
        <v>1105</v>
      </c>
      <c r="BS2085" s="1" t="s">
        <v>2605</v>
      </c>
      <c r="BV2085" s="1" t="s">
        <v>141</v>
      </c>
      <c r="BW2085" s="1" t="s">
        <v>93</v>
      </c>
      <c r="BX2085" s="1" t="s">
        <v>94</v>
      </c>
      <c r="BY2085" s="1" t="s">
        <v>2605</v>
      </c>
      <c r="CK2085" s="1" t="s">
        <v>930</v>
      </c>
      <c r="CL2085" s="1" t="s">
        <v>120</v>
      </c>
    </row>
    <row r="2086" spans="1:90" x14ac:dyDescent="0.25">
      <c r="A2086" s="1" t="s">
        <v>11448</v>
      </c>
      <c r="B2086" s="1" t="s">
        <v>92</v>
      </c>
      <c r="C2086" s="1" t="s">
        <v>94</v>
      </c>
      <c r="D2086" s="1" t="s">
        <v>94</v>
      </c>
      <c r="E2086" s="1" t="s">
        <v>95</v>
      </c>
      <c r="F2086" s="1" t="s">
        <v>2069</v>
      </c>
      <c r="G2086" s="1" t="s">
        <v>6216</v>
      </c>
      <c r="I2086" s="1" t="s">
        <v>149</v>
      </c>
      <c r="J2086" s="1" t="s">
        <v>102</v>
      </c>
      <c r="K2086" s="1" t="s">
        <v>11449</v>
      </c>
      <c r="L2086" s="1" t="str">
        <f t="shared" si="32"/>
        <v>12</v>
      </c>
      <c r="M2086" s="1" t="s">
        <v>992</v>
      </c>
      <c r="N2086" s="1" t="s">
        <v>145</v>
      </c>
      <c r="O2086" s="1" t="s">
        <v>94</v>
      </c>
      <c r="P2086" s="1" t="s">
        <v>128</v>
      </c>
      <c r="Q2086" s="1" t="s">
        <v>128</v>
      </c>
      <c r="R2086" s="1" t="s">
        <v>129</v>
      </c>
      <c r="T2086" s="1" t="s">
        <v>214</v>
      </c>
      <c r="U2086" s="1" t="s">
        <v>102</v>
      </c>
      <c r="V2086" s="1" t="s">
        <v>94</v>
      </c>
      <c r="W2086" s="1" t="s">
        <v>495</v>
      </c>
      <c r="X2086" s="1" t="s">
        <v>102</v>
      </c>
      <c r="AP2086" s="1" t="s">
        <v>94</v>
      </c>
      <c r="AS2086" s="1" t="s">
        <v>95</v>
      </c>
      <c r="AT2086" s="1" t="s">
        <v>104</v>
      </c>
      <c r="AU2086" s="1" t="s">
        <v>232</v>
      </c>
      <c r="AV2086" s="1" t="s">
        <v>106</v>
      </c>
      <c r="AX2086" s="1" t="s">
        <v>135</v>
      </c>
      <c r="AY2086" s="1" t="s">
        <v>1380</v>
      </c>
      <c r="BA2086" s="1" t="s">
        <v>4453</v>
      </c>
      <c r="BC2086" s="1" t="s">
        <v>2069</v>
      </c>
      <c r="BG2086" s="1" t="s">
        <v>10569</v>
      </c>
      <c r="BI2086" s="1" t="s">
        <v>1990</v>
      </c>
      <c r="BJ2086" s="1" t="s">
        <v>94</v>
      </c>
      <c r="BK2086" s="1" t="s">
        <v>113</v>
      </c>
      <c r="BL2086" s="1" t="s">
        <v>113</v>
      </c>
      <c r="BM2086" s="1" t="s">
        <v>114</v>
      </c>
      <c r="BN2086" s="1" t="s">
        <v>115</v>
      </c>
      <c r="BP2086" s="1" t="s">
        <v>1105</v>
      </c>
      <c r="BQ2086" s="1" t="s">
        <v>11450</v>
      </c>
      <c r="BR2086" s="1" t="s">
        <v>1105</v>
      </c>
      <c r="BS2086" s="1" t="s">
        <v>283</v>
      </c>
      <c r="BV2086" s="1" t="s">
        <v>141</v>
      </c>
      <c r="BW2086" s="1" t="s">
        <v>93</v>
      </c>
      <c r="BX2086" s="1" t="s">
        <v>94</v>
      </c>
      <c r="BY2086" s="1" t="s">
        <v>283</v>
      </c>
      <c r="CK2086" s="1" t="s">
        <v>1380</v>
      </c>
      <c r="CL2086" s="1" t="s">
        <v>120</v>
      </c>
    </row>
    <row r="2087" spans="1:90" x14ac:dyDescent="0.25">
      <c r="A2087" s="1" t="s">
        <v>11451</v>
      </c>
      <c r="B2087" s="1" t="s">
        <v>92</v>
      </c>
      <c r="C2087" s="1" t="s">
        <v>419</v>
      </c>
      <c r="D2087" s="1" t="s">
        <v>94</v>
      </c>
      <c r="E2087" s="1" t="s">
        <v>95</v>
      </c>
      <c r="F2087" s="1" t="s">
        <v>1619</v>
      </c>
      <c r="G2087" s="1" t="s">
        <v>628</v>
      </c>
      <c r="K2087" s="1" t="s">
        <v>11452</v>
      </c>
      <c r="L2087" s="1" t="str">
        <f t="shared" si="32"/>
        <v>07</v>
      </c>
      <c r="M2087" s="1" t="s">
        <v>869</v>
      </c>
      <c r="N2087" s="1" t="s">
        <v>145</v>
      </c>
      <c r="O2087" s="1" t="s">
        <v>94</v>
      </c>
      <c r="P2087" s="1" t="s">
        <v>95</v>
      </c>
      <c r="Q2087" s="1" t="s">
        <v>101</v>
      </c>
      <c r="R2087" s="1" t="s">
        <v>101</v>
      </c>
      <c r="T2087" s="1" t="s">
        <v>1634</v>
      </c>
      <c r="U2087" s="1" t="s">
        <v>102</v>
      </c>
      <c r="V2087" s="1" t="s">
        <v>94</v>
      </c>
      <c r="W2087" s="1" t="s">
        <v>2885</v>
      </c>
      <c r="X2087" s="1" t="s">
        <v>102</v>
      </c>
      <c r="AP2087" s="1" t="s">
        <v>94</v>
      </c>
      <c r="AS2087" s="1" t="s">
        <v>95</v>
      </c>
      <c r="AT2087" s="1" t="s">
        <v>104</v>
      </c>
      <c r="AU2087" s="1" t="s">
        <v>182</v>
      </c>
      <c r="AY2087" s="1" t="s">
        <v>980</v>
      </c>
      <c r="BA2087" s="1" t="s">
        <v>1487</v>
      </c>
      <c r="BC2087" s="1" t="s">
        <v>1746</v>
      </c>
      <c r="BG2087" s="1" t="s">
        <v>10569</v>
      </c>
      <c r="BI2087" s="1" t="s">
        <v>1990</v>
      </c>
      <c r="BJ2087" s="1" t="s">
        <v>95</v>
      </c>
      <c r="BK2087" s="1" t="s">
        <v>113</v>
      </c>
      <c r="BL2087" s="1" t="s">
        <v>113</v>
      </c>
      <c r="BM2087" s="1" t="s">
        <v>114</v>
      </c>
      <c r="BN2087" s="1" t="s">
        <v>115</v>
      </c>
      <c r="BP2087" s="1" t="s">
        <v>1105</v>
      </c>
      <c r="BQ2087" s="1" t="s">
        <v>2899</v>
      </c>
      <c r="BR2087" s="1" t="s">
        <v>1105</v>
      </c>
      <c r="BS2087" s="1" t="s">
        <v>337</v>
      </c>
      <c r="BV2087" s="1" t="s">
        <v>119</v>
      </c>
      <c r="BW2087" s="1" t="s">
        <v>93</v>
      </c>
      <c r="BX2087" s="1" t="s">
        <v>94</v>
      </c>
      <c r="BY2087" s="1" t="s">
        <v>338</v>
      </c>
      <c r="CK2087" s="1" t="s">
        <v>980</v>
      </c>
      <c r="CL2087" s="1" t="s">
        <v>120</v>
      </c>
    </row>
    <row r="2088" spans="1:90" x14ac:dyDescent="0.25">
      <c r="A2088" s="1" t="s">
        <v>11453</v>
      </c>
      <c r="B2088" s="1" t="s">
        <v>92</v>
      </c>
      <c r="C2088" s="1" t="s">
        <v>132</v>
      </c>
      <c r="D2088" s="1" t="s">
        <v>94</v>
      </c>
      <c r="E2088" s="1" t="s">
        <v>95</v>
      </c>
      <c r="F2088" s="1" t="s">
        <v>138</v>
      </c>
      <c r="G2088" s="1" t="s">
        <v>4185</v>
      </c>
      <c r="I2088" s="1" t="s">
        <v>193</v>
      </c>
      <c r="J2088" s="1" t="s">
        <v>8096</v>
      </c>
      <c r="K2088" s="1" t="s">
        <v>11454</v>
      </c>
      <c r="L2088" s="1" t="str">
        <f t="shared" si="32"/>
        <v>06</v>
      </c>
      <c r="M2088" s="1" t="s">
        <v>302</v>
      </c>
      <c r="N2088" s="1" t="s">
        <v>36677</v>
      </c>
      <c r="O2088" s="1" t="s">
        <v>94</v>
      </c>
      <c r="P2088" s="1" t="s">
        <v>95</v>
      </c>
      <c r="Q2088" s="1" t="s">
        <v>94</v>
      </c>
      <c r="R2088" s="1" t="s">
        <v>93</v>
      </c>
      <c r="T2088" s="1" t="s">
        <v>332</v>
      </c>
      <c r="U2088" s="1" t="s">
        <v>102</v>
      </c>
      <c r="V2088" s="1" t="s">
        <v>94</v>
      </c>
      <c r="W2088" s="1" t="s">
        <v>1010</v>
      </c>
      <c r="X2088" s="1" t="s">
        <v>102</v>
      </c>
      <c r="AP2088" s="1" t="s">
        <v>94</v>
      </c>
      <c r="AS2088" s="1" t="s">
        <v>95</v>
      </c>
      <c r="AT2088" s="1" t="s">
        <v>718</v>
      </c>
      <c r="AY2088" s="1" t="s">
        <v>4011</v>
      </c>
      <c r="BA2088" s="1" t="s">
        <v>11420</v>
      </c>
      <c r="BC2088" s="1" t="s">
        <v>138</v>
      </c>
      <c r="BG2088" s="1" t="s">
        <v>10569</v>
      </c>
      <c r="BI2088" s="1" t="s">
        <v>1990</v>
      </c>
      <c r="BJ2088" s="1" t="s">
        <v>94</v>
      </c>
      <c r="BK2088" s="1" t="s">
        <v>113</v>
      </c>
      <c r="BL2088" s="1" t="s">
        <v>113</v>
      </c>
      <c r="BM2088" s="1" t="s">
        <v>114</v>
      </c>
      <c r="BN2088" s="1" t="s">
        <v>115</v>
      </c>
      <c r="BP2088" s="1" t="s">
        <v>1105</v>
      </c>
      <c r="BQ2088" s="1" t="s">
        <v>4011</v>
      </c>
      <c r="BR2088" s="1" t="s">
        <v>1105</v>
      </c>
      <c r="BS2088" s="1" t="s">
        <v>253</v>
      </c>
      <c r="BV2088" s="1" t="s">
        <v>155</v>
      </c>
      <c r="BW2088" s="1" t="s">
        <v>93</v>
      </c>
      <c r="BX2088" s="1" t="s">
        <v>94</v>
      </c>
      <c r="BY2088" s="1" t="s">
        <v>254</v>
      </c>
      <c r="CK2088" s="1" t="s">
        <v>4011</v>
      </c>
      <c r="CL2088" s="1" t="s">
        <v>120</v>
      </c>
    </row>
    <row r="2089" spans="1:90" x14ac:dyDescent="0.25">
      <c r="A2089" s="1" t="s">
        <v>11455</v>
      </c>
      <c r="B2089" s="1" t="s">
        <v>92</v>
      </c>
      <c r="C2089" s="1" t="s">
        <v>419</v>
      </c>
      <c r="D2089" s="1" t="s">
        <v>94</v>
      </c>
      <c r="E2089" s="1" t="s">
        <v>95</v>
      </c>
      <c r="F2089" s="1" t="s">
        <v>2054</v>
      </c>
      <c r="G2089" s="1" t="s">
        <v>2990</v>
      </c>
      <c r="K2089" s="1" t="s">
        <v>11456</v>
      </c>
      <c r="L2089" s="1" t="str">
        <f t="shared" si="32"/>
        <v>05</v>
      </c>
      <c r="M2089" s="1" t="s">
        <v>100</v>
      </c>
      <c r="N2089" s="1" t="s">
        <v>145</v>
      </c>
      <c r="O2089" s="1" t="s">
        <v>94</v>
      </c>
      <c r="P2089" s="1" t="s">
        <v>128</v>
      </c>
      <c r="Q2089" s="1" t="s">
        <v>128</v>
      </c>
      <c r="R2089" s="1" t="s">
        <v>129</v>
      </c>
      <c r="T2089" s="1" t="s">
        <v>877</v>
      </c>
      <c r="U2089" s="1" t="s">
        <v>102</v>
      </c>
      <c r="V2089" s="1" t="s">
        <v>94</v>
      </c>
      <c r="W2089" s="1" t="s">
        <v>1778</v>
      </c>
      <c r="X2089" s="1" t="s">
        <v>102</v>
      </c>
      <c r="AP2089" s="1" t="s">
        <v>94</v>
      </c>
      <c r="AS2089" s="1" t="s">
        <v>95</v>
      </c>
      <c r="AT2089" s="1" t="s">
        <v>437</v>
      </c>
      <c r="AU2089" s="1" t="s">
        <v>859</v>
      </c>
      <c r="AV2089" s="1" t="s">
        <v>232</v>
      </c>
      <c r="AW2089" s="1" t="s">
        <v>182</v>
      </c>
      <c r="AY2089" s="1" t="s">
        <v>980</v>
      </c>
      <c r="BA2089" s="1" t="s">
        <v>11457</v>
      </c>
      <c r="BC2089" s="1" t="s">
        <v>2054</v>
      </c>
      <c r="BG2089" s="1" t="s">
        <v>10569</v>
      </c>
      <c r="BI2089" s="1" t="s">
        <v>1990</v>
      </c>
      <c r="BJ2089" s="1" t="s">
        <v>94</v>
      </c>
      <c r="BK2089" s="1" t="s">
        <v>113</v>
      </c>
      <c r="BL2089" s="1" t="s">
        <v>113</v>
      </c>
      <c r="BM2089" s="1" t="s">
        <v>114</v>
      </c>
      <c r="BN2089" s="1" t="s">
        <v>115</v>
      </c>
      <c r="BP2089" s="1" t="s">
        <v>1105</v>
      </c>
      <c r="BQ2089" s="1" t="s">
        <v>11458</v>
      </c>
      <c r="BR2089" s="1" t="s">
        <v>1105</v>
      </c>
      <c r="BS2089" s="1" t="s">
        <v>3427</v>
      </c>
      <c r="BV2089" s="1" t="s">
        <v>141</v>
      </c>
      <c r="BW2089" s="1" t="s">
        <v>93</v>
      </c>
      <c r="BX2089" s="1" t="s">
        <v>94</v>
      </c>
      <c r="BY2089" s="1" t="s">
        <v>3427</v>
      </c>
      <c r="CK2089" s="1" t="s">
        <v>980</v>
      </c>
      <c r="CL2089" s="1" t="s">
        <v>120</v>
      </c>
    </row>
    <row r="2090" spans="1:90" x14ac:dyDescent="0.25">
      <c r="A2090" s="1" t="s">
        <v>11459</v>
      </c>
      <c r="B2090" s="1" t="s">
        <v>92</v>
      </c>
      <c r="C2090" s="1" t="s">
        <v>419</v>
      </c>
      <c r="D2090" s="1" t="s">
        <v>94</v>
      </c>
      <c r="E2090" s="1" t="s">
        <v>95</v>
      </c>
      <c r="F2090" s="1" t="s">
        <v>138</v>
      </c>
      <c r="G2090" s="1" t="s">
        <v>11460</v>
      </c>
      <c r="I2090" s="1" t="s">
        <v>315</v>
      </c>
      <c r="J2090" s="1" t="s">
        <v>7968</v>
      </c>
      <c r="K2090" s="1" t="s">
        <v>3850</v>
      </c>
      <c r="L2090" s="1" t="str">
        <f t="shared" si="32"/>
        <v>01</v>
      </c>
      <c r="M2090" s="1" t="s">
        <v>821</v>
      </c>
      <c r="N2090" s="1" t="s">
        <v>36677</v>
      </c>
      <c r="O2090" s="1" t="s">
        <v>94</v>
      </c>
      <c r="P2090" s="1" t="s">
        <v>129</v>
      </c>
      <c r="Q2090" s="1" t="s">
        <v>129</v>
      </c>
      <c r="R2090" s="1" t="s">
        <v>95</v>
      </c>
      <c r="T2090" s="1" t="s">
        <v>1206</v>
      </c>
      <c r="U2090" s="1" t="s">
        <v>102</v>
      </c>
      <c r="V2090" s="1" t="s">
        <v>94</v>
      </c>
      <c r="W2090" s="1" t="s">
        <v>1031</v>
      </c>
      <c r="X2090" s="1" t="s">
        <v>102</v>
      </c>
      <c r="AT2090" s="1" t="s">
        <v>247</v>
      </c>
      <c r="AU2090" s="1" t="s">
        <v>106</v>
      </c>
      <c r="AV2090" s="1" t="s">
        <v>184</v>
      </c>
      <c r="AX2090" s="1" t="s">
        <v>11461</v>
      </c>
      <c r="AY2090" s="1" t="s">
        <v>3718</v>
      </c>
      <c r="BA2090" s="1" t="s">
        <v>8999</v>
      </c>
      <c r="BC2090" s="1" t="s">
        <v>138</v>
      </c>
      <c r="BG2090" s="1" t="s">
        <v>10569</v>
      </c>
      <c r="BI2090" s="1" t="s">
        <v>1990</v>
      </c>
      <c r="BJ2090" s="1" t="s">
        <v>94</v>
      </c>
      <c r="BK2090" s="1" t="s">
        <v>113</v>
      </c>
      <c r="BL2090" s="1" t="s">
        <v>113</v>
      </c>
      <c r="BM2090" s="1" t="s">
        <v>114</v>
      </c>
      <c r="BN2090" s="1" t="s">
        <v>115</v>
      </c>
      <c r="BP2090" s="1" t="s">
        <v>1105</v>
      </c>
      <c r="BQ2090" s="1" t="s">
        <v>11462</v>
      </c>
      <c r="BR2090" s="1" t="s">
        <v>1105</v>
      </c>
      <c r="BS2090" s="1" t="s">
        <v>253</v>
      </c>
      <c r="BV2090" s="1" t="s">
        <v>368</v>
      </c>
      <c r="BW2090" s="1" t="s">
        <v>93</v>
      </c>
      <c r="BX2090" s="1" t="s">
        <v>94</v>
      </c>
      <c r="BY2090" s="1" t="s">
        <v>254</v>
      </c>
      <c r="CK2090" s="1" t="s">
        <v>3718</v>
      </c>
      <c r="CL2090" s="1" t="s">
        <v>120</v>
      </c>
    </row>
    <row r="2091" spans="1:90" x14ac:dyDescent="0.25">
      <c r="A2091" s="1" t="s">
        <v>11463</v>
      </c>
      <c r="B2091" s="1" t="s">
        <v>92</v>
      </c>
      <c r="C2091" s="1" t="s">
        <v>93</v>
      </c>
      <c r="D2091" s="1" t="s">
        <v>94</v>
      </c>
      <c r="E2091" s="1" t="s">
        <v>95</v>
      </c>
      <c r="F2091" s="1" t="s">
        <v>10707</v>
      </c>
      <c r="G2091" s="1" t="s">
        <v>1712</v>
      </c>
      <c r="H2091" s="1" t="s">
        <v>11464</v>
      </c>
      <c r="I2091" s="1" t="s">
        <v>273</v>
      </c>
      <c r="J2091" s="1" t="s">
        <v>3702</v>
      </c>
      <c r="K2091" s="1" t="s">
        <v>11465</v>
      </c>
      <c r="L2091" s="1" t="str">
        <f t="shared" si="32"/>
        <v>11</v>
      </c>
      <c r="M2091" s="1" t="s">
        <v>344</v>
      </c>
      <c r="N2091" s="1" t="s">
        <v>36677</v>
      </c>
      <c r="O2091" s="1" t="s">
        <v>94</v>
      </c>
      <c r="P2091" s="1" t="s">
        <v>129</v>
      </c>
      <c r="Q2091" s="1" t="s">
        <v>94</v>
      </c>
      <c r="R2091" s="1" t="s">
        <v>93</v>
      </c>
      <c r="T2091" s="1" t="s">
        <v>332</v>
      </c>
      <c r="U2091" s="1" t="s">
        <v>102</v>
      </c>
      <c r="V2091" s="1" t="s">
        <v>94</v>
      </c>
      <c r="W2091" s="1" t="s">
        <v>532</v>
      </c>
      <c r="X2091" s="1" t="s">
        <v>102</v>
      </c>
      <c r="AP2091" s="1" t="s">
        <v>94</v>
      </c>
      <c r="AS2091" s="1" t="s">
        <v>95</v>
      </c>
      <c r="AT2091" s="1" t="s">
        <v>1563</v>
      </c>
      <c r="AU2091" s="1" t="s">
        <v>859</v>
      </c>
      <c r="AV2091" s="1" t="s">
        <v>104</v>
      </c>
      <c r="AX2091" s="1" t="s">
        <v>11466</v>
      </c>
      <c r="AY2091" s="1" t="s">
        <v>10015</v>
      </c>
      <c r="BA2091" s="1" t="s">
        <v>11467</v>
      </c>
      <c r="BC2091" s="1" t="s">
        <v>2069</v>
      </c>
      <c r="BG2091" s="1" t="s">
        <v>10691</v>
      </c>
      <c r="BI2091" s="1" t="s">
        <v>1982</v>
      </c>
      <c r="BJ2091" s="1" t="s">
        <v>94</v>
      </c>
      <c r="BK2091" s="1" t="s">
        <v>113</v>
      </c>
      <c r="BL2091" s="1" t="s">
        <v>113</v>
      </c>
      <c r="BM2091" s="1" t="s">
        <v>114</v>
      </c>
      <c r="BN2091" s="1" t="s">
        <v>115</v>
      </c>
      <c r="BP2091" s="1" t="s">
        <v>2446</v>
      </c>
      <c r="BQ2091" s="1" t="s">
        <v>11468</v>
      </c>
      <c r="BR2091" s="1" t="s">
        <v>2446</v>
      </c>
      <c r="BS2091" s="1" t="s">
        <v>8934</v>
      </c>
      <c r="BV2091" s="1" t="s">
        <v>155</v>
      </c>
      <c r="BW2091" s="1" t="s">
        <v>93</v>
      </c>
      <c r="BX2091" s="1" t="s">
        <v>94</v>
      </c>
      <c r="BY2091" s="1" t="s">
        <v>8934</v>
      </c>
      <c r="CK2091" s="1" t="s">
        <v>10015</v>
      </c>
      <c r="CL2091" s="1" t="s">
        <v>120</v>
      </c>
    </row>
    <row r="2092" spans="1:90" x14ac:dyDescent="0.25">
      <c r="A2092" s="1" t="s">
        <v>11469</v>
      </c>
      <c r="B2092" s="1" t="s">
        <v>92</v>
      </c>
      <c r="C2092" s="1" t="s">
        <v>101</v>
      </c>
      <c r="D2092" s="1" t="s">
        <v>94</v>
      </c>
      <c r="E2092" s="1" t="s">
        <v>95</v>
      </c>
      <c r="F2092" s="1" t="s">
        <v>2464</v>
      </c>
      <c r="G2092" s="1" t="s">
        <v>6458</v>
      </c>
      <c r="I2092" s="1" t="s">
        <v>315</v>
      </c>
      <c r="J2092" s="1" t="s">
        <v>6994</v>
      </c>
      <c r="K2092" s="1" t="s">
        <v>11470</v>
      </c>
      <c r="L2092" s="1" t="str">
        <f t="shared" si="32"/>
        <v>08</v>
      </c>
      <c r="M2092" s="1" t="s">
        <v>832</v>
      </c>
      <c r="N2092" s="1" t="s">
        <v>145</v>
      </c>
      <c r="O2092" s="1" t="s">
        <v>128</v>
      </c>
      <c r="P2092" s="1" t="s">
        <v>95</v>
      </c>
      <c r="Q2092" s="1" t="s">
        <v>95</v>
      </c>
      <c r="R2092" s="1" t="s">
        <v>94</v>
      </c>
      <c r="T2092" s="1" t="s">
        <v>359</v>
      </c>
      <c r="U2092" s="1" t="s">
        <v>102</v>
      </c>
      <c r="V2092" s="1" t="s">
        <v>94</v>
      </c>
      <c r="W2092" s="1" t="s">
        <v>103</v>
      </c>
      <c r="X2092" s="1" t="s">
        <v>102</v>
      </c>
      <c r="AP2092" s="1" t="s">
        <v>94</v>
      </c>
      <c r="AS2092" s="1" t="s">
        <v>95</v>
      </c>
      <c r="AT2092" s="1" t="s">
        <v>438</v>
      </c>
      <c r="AU2092" s="1" t="s">
        <v>1138</v>
      </c>
      <c r="AV2092" s="1" t="s">
        <v>2570</v>
      </c>
      <c r="AY2092" s="1" t="s">
        <v>2572</v>
      </c>
      <c r="BA2092" s="1" t="s">
        <v>3650</v>
      </c>
      <c r="BC2092" s="1" t="s">
        <v>2464</v>
      </c>
      <c r="BG2092" s="1" t="s">
        <v>10691</v>
      </c>
      <c r="BI2092" s="1" t="s">
        <v>1982</v>
      </c>
      <c r="BJ2092" s="1" t="s">
        <v>95</v>
      </c>
      <c r="BK2092" s="1" t="s">
        <v>113</v>
      </c>
      <c r="BL2092" s="1" t="s">
        <v>113</v>
      </c>
      <c r="BM2092" s="1" t="s">
        <v>114</v>
      </c>
      <c r="BN2092" s="1" t="s">
        <v>115</v>
      </c>
      <c r="BP2092" s="1" t="s">
        <v>2446</v>
      </c>
      <c r="BQ2092" s="1" t="s">
        <v>11471</v>
      </c>
      <c r="BR2092" s="1" t="s">
        <v>2446</v>
      </c>
      <c r="BS2092" s="1" t="s">
        <v>1659</v>
      </c>
      <c r="BV2092" s="1" t="s">
        <v>189</v>
      </c>
      <c r="BW2092" s="1" t="s">
        <v>93</v>
      </c>
      <c r="BX2092" s="1" t="s">
        <v>94</v>
      </c>
      <c r="BY2092" s="1" t="s">
        <v>1679</v>
      </c>
      <c r="CK2092" s="1" t="s">
        <v>2572</v>
      </c>
      <c r="CL2092" s="1" t="s">
        <v>120</v>
      </c>
    </row>
    <row r="2093" spans="1:90" x14ac:dyDescent="0.25">
      <c r="A2093" s="1" t="s">
        <v>11472</v>
      </c>
      <c r="B2093" s="1" t="s">
        <v>92</v>
      </c>
      <c r="C2093" s="1" t="s">
        <v>128</v>
      </c>
      <c r="D2093" s="1" t="s">
        <v>94</v>
      </c>
      <c r="E2093" s="1" t="s">
        <v>95</v>
      </c>
      <c r="F2093" s="1" t="s">
        <v>2464</v>
      </c>
      <c r="G2093" s="1" t="s">
        <v>1602</v>
      </c>
      <c r="I2093" s="1" t="s">
        <v>149</v>
      </c>
      <c r="J2093" s="1" t="s">
        <v>102</v>
      </c>
      <c r="K2093" s="1" t="s">
        <v>11473</v>
      </c>
      <c r="L2093" s="1" t="str">
        <f t="shared" si="32"/>
        <v>01</v>
      </c>
      <c r="M2093" s="1" t="s">
        <v>745</v>
      </c>
      <c r="N2093" s="1" t="s">
        <v>145</v>
      </c>
      <c r="O2093" s="1" t="s">
        <v>128</v>
      </c>
      <c r="P2093" s="1" t="s">
        <v>94</v>
      </c>
      <c r="Q2093" s="1" t="s">
        <v>128</v>
      </c>
      <c r="R2093" s="1" t="s">
        <v>129</v>
      </c>
      <c r="T2093" s="1" t="s">
        <v>214</v>
      </c>
      <c r="U2093" s="1" t="s">
        <v>102</v>
      </c>
      <c r="V2093" s="1" t="s">
        <v>94</v>
      </c>
      <c r="W2093" s="1" t="s">
        <v>181</v>
      </c>
      <c r="X2093" s="1" t="s">
        <v>102</v>
      </c>
      <c r="AT2093" s="1" t="s">
        <v>198</v>
      </c>
      <c r="AU2093" s="1" t="s">
        <v>182</v>
      </c>
      <c r="AV2093" s="1" t="s">
        <v>11474</v>
      </c>
      <c r="AX2093" s="1" t="s">
        <v>2412</v>
      </c>
      <c r="AY2093" s="1" t="s">
        <v>11475</v>
      </c>
      <c r="BA2093" s="1" t="s">
        <v>11476</v>
      </c>
      <c r="BC2093" s="1" t="s">
        <v>2464</v>
      </c>
      <c r="BG2093" s="1" t="s">
        <v>10691</v>
      </c>
      <c r="BI2093" s="1" t="s">
        <v>1982</v>
      </c>
      <c r="BJ2093" s="1" t="s">
        <v>95</v>
      </c>
      <c r="BK2093" s="1" t="s">
        <v>113</v>
      </c>
      <c r="BL2093" s="1" t="s">
        <v>113</v>
      </c>
      <c r="BM2093" s="1" t="s">
        <v>114</v>
      </c>
      <c r="BN2093" s="1" t="s">
        <v>115</v>
      </c>
      <c r="BP2093" s="1" t="s">
        <v>2446</v>
      </c>
      <c r="BQ2093" s="1" t="s">
        <v>11477</v>
      </c>
      <c r="BR2093" s="1" t="s">
        <v>2446</v>
      </c>
      <c r="BS2093" s="1" t="s">
        <v>1659</v>
      </c>
      <c r="BV2093" s="1" t="s">
        <v>141</v>
      </c>
      <c r="BW2093" s="1" t="s">
        <v>93</v>
      </c>
      <c r="BX2093" s="1" t="s">
        <v>94</v>
      </c>
      <c r="BY2093" s="1" t="s">
        <v>1679</v>
      </c>
      <c r="CK2093" s="1" t="s">
        <v>11475</v>
      </c>
      <c r="CL2093" s="1" t="s">
        <v>120</v>
      </c>
    </row>
    <row r="2094" spans="1:90" x14ac:dyDescent="0.25">
      <c r="A2094" s="1" t="s">
        <v>11478</v>
      </c>
      <c r="B2094" s="1" t="s">
        <v>92</v>
      </c>
      <c r="C2094" s="1" t="s">
        <v>353</v>
      </c>
      <c r="D2094" s="1" t="s">
        <v>94</v>
      </c>
      <c r="E2094" s="1" t="s">
        <v>95</v>
      </c>
      <c r="F2094" s="1" t="s">
        <v>312</v>
      </c>
      <c r="G2094" s="1" t="s">
        <v>2090</v>
      </c>
      <c r="I2094" s="1" t="s">
        <v>149</v>
      </c>
      <c r="J2094" s="1" t="s">
        <v>102</v>
      </c>
      <c r="K2094" s="1" t="s">
        <v>11479</v>
      </c>
      <c r="L2094" s="1" t="str">
        <f t="shared" si="32"/>
        <v>11</v>
      </c>
      <c r="M2094" s="1" t="s">
        <v>876</v>
      </c>
      <c r="N2094" s="1" t="s">
        <v>145</v>
      </c>
      <c r="O2094" s="1" t="s">
        <v>94</v>
      </c>
      <c r="P2094" s="1" t="s">
        <v>94</v>
      </c>
      <c r="Q2094" s="1" t="s">
        <v>128</v>
      </c>
      <c r="R2094" s="1" t="s">
        <v>129</v>
      </c>
      <c r="T2094" s="1" t="s">
        <v>214</v>
      </c>
      <c r="U2094" s="1" t="s">
        <v>102</v>
      </c>
      <c r="V2094" s="1" t="s">
        <v>128</v>
      </c>
      <c r="X2094" s="1" t="s">
        <v>102</v>
      </c>
      <c r="AS2094" s="1" t="s">
        <v>94</v>
      </c>
      <c r="AT2094" s="1" t="s">
        <v>453</v>
      </c>
      <c r="AY2094" s="1" t="s">
        <v>2032</v>
      </c>
      <c r="BA2094" s="1" t="s">
        <v>2108</v>
      </c>
      <c r="BB2094" s="1" t="s">
        <v>102</v>
      </c>
      <c r="BC2094" s="1" t="s">
        <v>312</v>
      </c>
      <c r="BG2094" s="1" t="s">
        <v>10691</v>
      </c>
      <c r="BI2094" s="1" t="s">
        <v>1982</v>
      </c>
      <c r="BJ2094" s="1" t="s">
        <v>129</v>
      </c>
      <c r="BK2094" s="1" t="s">
        <v>113</v>
      </c>
      <c r="BL2094" s="1" t="s">
        <v>113</v>
      </c>
      <c r="BM2094" s="1" t="s">
        <v>114</v>
      </c>
      <c r="BN2094" s="1" t="s">
        <v>115</v>
      </c>
      <c r="BP2094" s="1" t="s">
        <v>2446</v>
      </c>
      <c r="BQ2094" s="1" t="s">
        <v>2032</v>
      </c>
      <c r="BR2094" s="1" t="s">
        <v>2446</v>
      </c>
      <c r="BS2094" s="1" t="s">
        <v>10708</v>
      </c>
      <c r="BV2094" s="1" t="s">
        <v>141</v>
      </c>
      <c r="BW2094" s="1" t="s">
        <v>93</v>
      </c>
      <c r="BX2094" s="1" t="s">
        <v>94</v>
      </c>
      <c r="BY2094" s="1" t="s">
        <v>10708</v>
      </c>
      <c r="CK2094" s="1" t="s">
        <v>2032</v>
      </c>
      <c r="CL2094" s="1" t="s">
        <v>120</v>
      </c>
    </row>
    <row r="2095" spans="1:90" x14ac:dyDescent="0.25">
      <c r="A2095" s="1" t="s">
        <v>11480</v>
      </c>
      <c r="B2095" s="1" t="s">
        <v>92</v>
      </c>
      <c r="C2095" s="1" t="s">
        <v>353</v>
      </c>
      <c r="D2095" s="1" t="s">
        <v>94</v>
      </c>
      <c r="E2095" s="1" t="s">
        <v>95</v>
      </c>
      <c r="F2095" s="1" t="s">
        <v>2054</v>
      </c>
      <c r="G2095" s="1" t="s">
        <v>655</v>
      </c>
      <c r="I2095" s="1" t="s">
        <v>328</v>
      </c>
      <c r="J2095" s="1" t="s">
        <v>11481</v>
      </c>
      <c r="K2095" s="1" t="s">
        <v>11482</v>
      </c>
      <c r="L2095" s="1" t="str">
        <f t="shared" si="32"/>
        <v>05</v>
      </c>
      <c r="M2095" s="1" t="s">
        <v>3379</v>
      </c>
      <c r="N2095" s="1" t="s">
        <v>36677</v>
      </c>
      <c r="O2095" s="1" t="s">
        <v>128</v>
      </c>
      <c r="P2095" s="1" t="s">
        <v>129</v>
      </c>
      <c r="Q2095" s="1" t="s">
        <v>129</v>
      </c>
      <c r="R2095" s="1" t="s">
        <v>95</v>
      </c>
      <c r="T2095" s="1" t="s">
        <v>303</v>
      </c>
      <c r="U2095" s="1" t="s">
        <v>102</v>
      </c>
      <c r="V2095" s="1" t="s">
        <v>129</v>
      </c>
      <c r="X2095" s="1" t="s">
        <v>102</v>
      </c>
      <c r="AT2095" s="1" t="s">
        <v>230</v>
      </c>
      <c r="AY2095" s="1" t="s">
        <v>666</v>
      </c>
      <c r="BA2095" s="1" t="s">
        <v>11483</v>
      </c>
      <c r="BC2095" s="1" t="s">
        <v>2054</v>
      </c>
      <c r="BG2095" s="1" t="s">
        <v>10691</v>
      </c>
      <c r="BI2095" s="1" t="s">
        <v>1982</v>
      </c>
      <c r="BJ2095" s="1" t="s">
        <v>94</v>
      </c>
      <c r="BK2095" s="1" t="s">
        <v>113</v>
      </c>
      <c r="BL2095" s="1" t="s">
        <v>113</v>
      </c>
      <c r="BM2095" s="1" t="s">
        <v>114</v>
      </c>
      <c r="BN2095" s="1" t="s">
        <v>115</v>
      </c>
      <c r="BP2095" s="1" t="s">
        <v>2446</v>
      </c>
      <c r="BQ2095" s="1" t="s">
        <v>666</v>
      </c>
      <c r="BR2095" s="1" t="s">
        <v>2446</v>
      </c>
      <c r="BS2095" s="1" t="s">
        <v>780</v>
      </c>
      <c r="BV2095" s="1" t="s">
        <v>368</v>
      </c>
      <c r="BW2095" s="1" t="s">
        <v>93</v>
      </c>
      <c r="BX2095" s="1" t="s">
        <v>94</v>
      </c>
      <c r="BY2095" s="1" t="s">
        <v>780</v>
      </c>
      <c r="CK2095" s="1" t="s">
        <v>666</v>
      </c>
      <c r="CL2095" s="1" t="s">
        <v>120</v>
      </c>
    </row>
    <row r="2096" spans="1:90" x14ac:dyDescent="0.25">
      <c r="A2096" s="1" t="s">
        <v>11484</v>
      </c>
      <c r="B2096" s="1" t="s">
        <v>92</v>
      </c>
      <c r="C2096" s="1" t="s">
        <v>101</v>
      </c>
      <c r="D2096" s="1" t="s">
        <v>94</v>
      </c>
      <c r="E2096" s="1" t="s">
        <v>95</v>
      </c>
      <c r="F2096" s="1" t="s">
        <v>312</v>
      </c>
      <c r="G2096" s="1" t="s">
        <v>8108</v>
      </c>
      <c r="I2096" s="1" t="s">
        <v>149</v>
      </c>
      <c r="J2096" s="1" t="s">
        <v>102</v>
      </c>
      <c r="K2096" s="1" t="s">
        <v>11485</v>
      </c>
      <c r="L2096" s="1" t="str">
        <f t="shared" si="32"/>
        <v>11</v>
      </c>
      <c r="M2096" s="1" t="s">
        <v>1554</v>
      </c>
      <c r="N2096" s="1" t="s">
        <v>36677</v>
      </c>
      <c r="O2096" s="1" t="s">
        <v>128</v>
      </c>
      <c r="P2096" s="1" t="s">
        <v>95</v>
      </c>
      <c r="Q2096" s="1" t="s">
        <v>128</v>
      </c>
      <c r="R2096" s="1" t="s">
        <v>129</v>
      </c>
      <c r="S2096" s="1" t="s">
        <v>95</v>
      </c>
      <c r="T2096" s="1" t="s">
        <v>332</v>
      </c>
      <c r="U2096" s="1" t="s">
        <v>102</v>
      </c>
      <c r="V2096" s="1" t="s">
        <v>94</v>
      </c>
      <c r="W2096" s="1" t="s">
        <v>436</v>
      </c>
      <c r="X2096" s="1" t="s">
        <v>102</v>
      </c>
      <c r="AM2096" s="1" t="s">
        <v>132</v>
      </c>
      <c r="AN2096" s="1" t="s">
        <v>132</v>
      </c>
      <c r="AO2096" s="1" t="s">
        <v>132</v>
      </c>
      <c r="AP2096" s="1" t="s">
        <v>94</v>
      </c>
      <c r="AS2096" s="1" t="s">
        <v>94</v>
      </c>
      <c r="AT2096" s="1" t="s">
        <v>453</v>
      </c>
      <c r="AY2096" s="1" t="s">
        <v>2032</v>
      </c>
      <c r="BA2096" s="1" t="s">
        <v>2081</v>
      </c>
      <c r="BB2096" s="1" t="s">
        <v>102</v>
      </c>
      <c r="BC2096" s="1" t="s">
        <v>312</v>
      </c>
      <c r="BG2096" s="1" t="s">
        <v>5939</v>
      </c>
      <c r="BH2096" s="1" t="s">
        <v>4028</v>
      </c>
      <c r="BI2096" s="1" t="s">
        <v>1982</v>
      </c>
      <c r="BJ2096" s="1" t="s">
        <v>129</v>
      </c>
      <c r="BK2096" s="1" t="s">
        <v>113</v>
      </c>
      <c r="BL2096" s="1" t="s">
        <v>113</v>
      </c>
      <c r="BM2096" s="1" t="s">
        <v>164</v>
      </c>
      <c r="BN2096" s="1" t="s">
        <v>165</v>
      </c>
      <c r="BO2096" s="1" t="s">
        <v>419</v>
      </c>
      <c r="BP2096" s="1" t="s">
        <v>5940</v>
      </c>
      <c r="BQ2096" s="1" t="s">
        <v>2032</v>
      </c>
      <c r="BR2096" s="1" t="s">
        <v>2446</v>
      </c>
      <c r="BS2096" s="1" t="s">
        <v>10708</v>
      </c>
      <c r="BV2096" s="1" t="s">
        <v>1132</v>
      </c>
      <c r="BW2096" s="1" t="s">
        <v>93</v>
      </c>
      <c r="BX2096" s="1" t="s">
        <v>94</v>
      </c>
      <c r="BY2096" s="1" t="s">
        <v>11301</v>
      </c>
      <c r="BZ2096" s="1" t="s">
        <v>8138</v>
      </c>
      <c r="CA2096" s="1" t="s">
        <v>2304</v>
      </c>
      <c r="CB2096" s="1" t="s">
        <v>132</v>
      </c>
      <c r="CC2096" s="1" t="s">
        <v>171</v>
      </c>
      <c r="CF2096" s="1" t="s">
        <v>145</v>
      </c>
      <c r="CK2096" s="1" t="s">
        <v>508</v>
      </c>
      <c r="CL2096" s="1" t="s">
        <v>113</v>
      </c>
    </row>
    <row r="2097" spans="1:90" x14ac:dyDescent="0.25">
      <c r="A2097" s="1" t="s">
        <v>11486</v>
      </c>
      <c r="B2097" s="1" t="s">
        <v>92</v>
      </c>
      <c r="C2097" s="1" t="s">
        <v>101</v>
      </c>
      <c r="D2097" s="1" t="s">
        <v>94</v>
      </c>
      <c r="E2097" s="1" t="s">
        <v>95</v>
      </c>
      <c r="F2097" s="1" t="s">
        <v>2054</v>
      </c>
      <c r="G2097" s="1" t="s">
        <v>3367</v>
      </c>
      <c r="I2097" s="1" t="s">
        <v>193</v>
      </c>
      <c r="J2097" s="1" t="s">
        <v>356</v>
      </c>
      <c r="K2097" s="1" t="s">
        <v>11487</v>
      </c>
      <c r="L2097" s="1" t="str">
        <f t="shared" si="32"/>
        <v>11</v>
      </c>
      <c r="M2097" s="1" t="s">
        <v>412</v>
      </c>
      <c r="N2097" s="1" t="s">
        <v>36677</v>
      </c>
      <c r="O2097" s="1" t="s">
        <v>94</v>
      </c>
      <c r="P2097" s="1" t="s">
        <v>129</v>
      </c>
      <c r="Q2097" s="1" t="s">
        <v>95</v>
      </c>
      <c r="R2097" s="1" t="s">
        <v>94</v>
      </c>
      <c r="T2097" s="1" t="s">
        <v>332</v>
      </c>
      <c r="U2097" s="1" t="s">
        <v>102</v>
      </c>
      <c r="V2097" s="1" t="s">
        <v>129</v>
      </c>
      <c r="X2097" s="1" t="s">
        <v>102</v>
      </c>
      <c r="AP2097" s="1" t="s">
        <v>94</v>
      </c>
      <c r="AS2097" s="1" t="s">
        <v>95</v>
      </c>
      <c r="AT2097" s="1" t="s">
        <v>437</v>
      </c>
      <c r="AU2097" s="1" t="s">
        <v>232</v>
      </c>
      <c r="AV2097" s="1" t="s">
        <v>135</v>
      </c>
      <c r="AW2097" s="1" t="s">
        <v>7039</v>
      </c>
      <c r="AY2097" s="1" t="s">
        <v>730</v>
      </c>
      <c r="BA2097" s="1" t="s">
        <v>2461</v>
      </c>
      <c r="BC2097" s="1" t="s">
        <v>2054</v>
      </c>
      <c r="BG2097" s="1" t="s">
        <v>10691</v>
      </c>
      <c r="BI2097" s="1" t="s">
        <v>1982</v>
      </c>
      <c r="BJ2097" s="1" t="s">
        <v>94</v>
      </c>
      <c r="BK2097" s="1" t="s">
        <v>113</v>
      </c>
      <c r="BL2097" s="1" t="s">
        <v>113</v>
      </c>
      <c r="BM2097" s="1" t="s">
        <v>114</v>
      </c>
      <c r="BN2097" s="1" t="s">
        <v>115</v>
      </c>
      <c r="BP2097" s="1" t="s">
        <v>2446</v>
      </c>
      <c r="BQ2097" s="1" t="s">
        <v>11488</v>
      </c>
      <c r="BR2097" s="1" t="s">
        <v>2446</v>
      </c>
      <c r="BS2097" s="1" t="s">
        <v>780</v>
      </c>
      <c r="BV2097" s="1" t="s">
        <v>189</v>
      </c>
      <c r="BW2097" s="1" t="s">
        <v>93</v>
      </c>
      <c r="BX2097" s="1" t="s">
        <v>94</v>
      </c>
      <c r="BY2097" s="1" t="s">
        <v>780</v>
      </c>
      <c r="CK2097" s="1" t="s">
        <v>730</v>
      </c>
      <c r="CL2097" s="1" t="s">
        <v>120</v>
      </c>
    </row>
    <row r="2098" spans="1:90" x14ac:dyDescent="0.25">
      <c r="A2098" s="1" t="s">
        <v>11489</v>
      </c>
      <c r="B2098" s="1" t="s">
        <v>92</v>
      </c>
      <c r="C2098" s="1" t="s">
        <v>129</v>
      </c>
      <c r="D2098" s="1" t="s">
        <v>94</v>
      </c>
      <c r="E2098" s="1" t="s">
        <v>95</v>
      </c>
      <c r="F2098" s="1" t="s">
        <v>10751</v>
      </c>
      <c r="G2098" s="1" t="s">
        <v>560</v>
      </c>
      <c r="I2098" s="1" t="s">
        <v>149</v>
      </c>
      <c r="J2098" s="1" t="s">
        <v>102</v>
      </c>
      <c r="K2098" s="1" t="s">
        <v>11490</v>
      </c>
      <c r="L2098" s="1" t="str">
        <f t="shared" si="32"/>
        <v>08</v>
      </c>
      <c r="M2098" s="1" t="s">
        <v>1397</v>
      </c>
      <c r="N2098" s="1" t="s">
        <v>36677</v>
      </c>
      <c r="O2098" s="1" t="s">
        <v>128</v>
      </c>
      <c r="P2098" s="1" t="s">
        <v>94</v>
      </c>
      <c r="Q2098" s="1" t="s">
        <v>128</v>
      </c>
      <c r="R2098" s="1" t="s">
        <v>129</v>
      </c>
      <c r="T2098" s="1" t="s">
        <v>153</v>
      </c>
      <c r="U2098" s="1" t="s">
        <v>102</v>
      </c>
      <c r="V2098" s="1" t="s">
        <v>128</v>
      </c>
      <c r="X2098" s="1" t="s">
        <v>102</v>
      </c>
      <c r="AM2098" s="1" t="s">
        <v>242</v>
      </c>
      <c r="AN2098" s="1" t="s">
        <v>95</v>
      </c>
      <c r="AO2098" s="1" t="s">
        <v>129</v>
      </c>
      <c r="AP2098" s="1" t="s">
        <v>95</v>
      </c>
      <c r="AS2098" s="1" t="s">
        <v>94</v>
      </c>
      <c r="AT2098" s="1" t="s">
        <v>1039</v>
      </c>
      <c r="AU2098" s="1" t="s">
        <v>5081</v>
      </c>
      <c r="AY2098" s="1" t="s">
        <v>5082</v>
      </c>
      <c r="BB2098" s="1" t="s">
        <v>102</v>
      </c>
      <c r="BC2098" s="1" t="s">
        <v>10751</v>
      </c>
      <c r="BD2098" s="1" t="s">
        <v>129</v>
      </c>
      <c r="BF2098" s="1" t="s">
        <v>94</v>
      </c>
      <c r="BG2098" s="1" t="s">
        <v>5939</v>
      </c>
      <c r="BH2098" s="1" t="s">
        <v>4028</v>
      </c>
      <c r="BI2098" s="1" t="s">
        <v>1982</v>
      </c>
      <c r="BJ2098" s="1" t="s">
        <v>129</v>
      </c>
      <c r="BK2098" s="1" t="s">
        <v>113</v>
      </c>
      <c r="BL2098" s="1" t="s">
        <v>113</v>
      </c>
      <c r="BM2098" s="1" t="s">
        <v>164</v>
      </c>
      <c r="BN2098" s="1" t="s">
        <v>115</v>
      </c>
      <c r="BO2098" s="1" t="s">
        <v>419</v>
      </c>
      <c r="BP2098" s="1" t="s">
        <v>5940</v>
      </c>
      <c r="BQ2098" s="1" t="s">
        <v>5083</v>
      </c>
      <c r="BR2098" s="1" t="s">
        <v>2446</v>
      </c>
      <c r="BS2098" s="1" t="s">
        <v>10886</v>
      </c>
      <c r="BV2098" s="1" t="s">
        <v>141</v>
      </c>
      <c r="BW2098" s="1" t="s">
        <v>93</v>
      </c>
      <c r="BX2098" s="1" t="s">
        <v>94</v>
      </c>
      <c r="BY2098" s="1" t="s">
        <v>11102</v>
      </c>
      <c r="BZ2098" s="1" t="s">
        <v>5231</v>
      </c>
      <c r="CA2098" s="1" t="s">
        <v>4028</v>
      </c>
      <c r="CB2098" s="1" t="s">
        <v>132</v>
      </c>
      <c r="CC2098" s="1" t="s">
        <v>4028</v>
      </c>
      <c r="CF2098" s="1" t="s">
        <v>145</v>
      </c>
      <c r="CK2098" s="1" t="s">
        <v>5082</v>
      </c>
      <c r="CL2098" s="1" t="s">
        <v>113</v>
      </c>
    </row>
    <row r="2099" spans="1:90" x14ac:dyDescent="0.25">
      <c r="A2099" s="1" t="s">
        <v>11491</v>
      </c>
      <c r="B2099" s="1" t="s">
        <v>92</v>
      </c>
      <c r="C2099" s="1" t="s">
        <v>242</v>
      </c>
      <c r="D2099" s="1" t="s">
        <v>94</v>
      </c>
      <c r="E2099" s="1" t="s">
        <v>95</v>
      </c>
      <c r="F2099" s="1" t="s">
        <v>4600</v>
      </c>
      <c r="G2099" s="1" t="s">
        <v>1802</v>
      </c>
      <c r="I2099" s="1" t="s">
        <v>193</v>
      </c>
      <c r="J2099" s="1" t="s">
        <v>2085</v>
      </c>
      <c r="K2099" s="1" t="s">
        <v>10830</v>
      </c>
      <c r="L2099" s="1" t="str">
        <f t="shared" si="32"/>
        <v>10</v>
      </c>
      <c r="M2099" s="1" t="s">
        <v>276</v>
      </c>
      <c r="N2099" s="1" t="s">
        <v>145</v>
      </c>
      <c r="O2099" s="1" t="s">
        <v>94</v>
      </c>
      <c r="P2099" s="1" t="s">
        <v>94</v>
      </c>
      <c r="Q2099" s="1" t="s">
        <v>129</v>
      </c>
      <c r="R2099" s="1" t="s">
        <v>95</v>
      </c>
      <c r="T2099" s="1" t="s">
        <v>1555</v>
      </c>
      <c r="U2099" s="1" t="s">
        <v>102</v>
      </c>
      <c r="V2099" s="1" t="s">
        <v>128</v>
      </c>
      <c r="X2099" s="1" t="s">
        <v>102</v>
      </c>
      <c r="AT2099" s="1" t="s">
        <v>11492</v>
      </c>
      <c r="AU2099" s="1" t="s">
        <v>11493</v>
      </c>
      <c r="AY2099" s="1" t="s">
        <v>11494</v>
      </c>
      <c r="BA2099" s="1" t="s">
        <v>2149</v>
      </c>
      <c r="BB2099" s="1" t="s">
        <v>102</v>
      </c>
      <c r="BC2099" s="1" t="s">
        <v>10759</v>
      </c>
      <c r="BD2099" s="1" t="s">
        <v>132</v>
      </c>
      <c r="BF2099" s="1" t="s">
        <v>94</v>
      </c>
      <c r="BG2099" s="1" t="s">
        <v>10691</v>
      </c>
      <c r="BI2099" s="1" t="s">
        <v>1982</v>
      </c>
      <c r="BJ2099" s="1" t="s">
        <v>129</v>
      </c>
      <c r="BK2099" s="1" t="s">
        <v>113</v>
      </c>
      <c r="BL2099" s="1" t="s">
        <v>113</v>
      </c>
      <c r="BM2099" s="1" t="s">
        <v>114</v>
      </c>
      <c r="BN2099" s="1" t="s">
        <v>115</v>
      </c>
      <c r="BP2099" s="1" t="s">
        <v>2446</v>
      </c>
      <c r="BQ2099" s="1" t="s">
        <v>11495</v>
      </c>
      <c r="BR2099" s="1" t="s">
        <v>2446</v>
      </c>
      <c r="BS2099" s="1" t="s">
        <v>324</v>
      </c>
      <c r="BV2099" s="1" t="s">
        <v>368</v>
      </c>
      <c r="BW2099" s="1" t="s">
        <v>93</v>
      </c>
      <c r="BX2099" s="1" t="s">
        <v>94</v>
      </c>
      <c r="BY2099" s="1" t="s">
        <v>324</v>
      </c>
      <c r="CK2099" s="1" t="s">
        <v>11494</v>
      </c>
      <c r="CL2099" s="1" t="s">
        <v>120</v>
      </c>
    </row>
    <row r="2100" spans="1:90" x14ac:dyDescent="0.25">
      <c r="A2100" s="1" t="s">
        <v>11496</v>
      </c>
      <c r="B2100" s="1" t="s">
        <v>92</v>
      </c>
      <c r="C2100" s="1" t="s">
        <v>101</v>
      </c>
      <c r="D2100" s="1" t="s">
        <v>94</v>
      </c>
      <c r="E2100" s="1" t="s">
        <v>95</v>
      </c>
      <c r="F2100" s="1" t="s">
        <v>2054</v>
      </c>
      <c r="G2100" s="1" t="s">
        <v>10298</v>
      </c>
      <c r="H2100" s="1" t="s">
        <v>11497</v>
      </c>
      <c r="K2100" s="1" t="s">
        <v>10337</v>
      </c>
      <c r="L2100" s="1" t="str">
        <f t="shared" si="32"/>
        <v>11</v>
      </c>
      <c r="M2100" s="1" t="s">
        <v>344</v>
      </c>
      <c r="N2100" s="1" t="s">
        <v>36677</v>
      </c>
      <c r="O2100" s="1" t="s">
        <v>94</v>
      </c>
      <c r="P2100" s="1" t="s">
        <v>128</v>
      </c>
      <c r="Q2100" s="1" t="s">
        <v>132</v>
      </c>
      <c r="R2100" s="1" t="s">
        <v>132</v>
      </c>
      <c r="T2100" s="1" t="s">
        <v>332</v>
      </c>
      <c r="U2100" s="1" t="s">
        <v>102</v>
      </c>
      <c r="V2100" s="1" t="s">
        <v>94</v>
      </c>
      <c r="W2100" s="1" t="s">
        <v>2712</v>
      </c>
      <c r="X2100" s="1" t="s">
        <v>102</v>
      </c>
      <c r="AP2100" s="1" t="s">
        <v>94</v>
      </c>
      <c r="AS2100" s="1" t="s">
        <v>95</v>
      </c>
      <c r="AT2100" s="1" t="s">
        <v>1563</v>
      </c>
      <c r="AU2100" s="1" t="s">
        <v>247</v>
      </c>
      <c r="AV2100" s="1" t="s">
        <v>105</v>
      </c>
      <c r="AX2100" s="1" t="s">
        <v>7057</v>
      </c>
      <c r="AY2100" s="1" t="s">
        <v>7058</v>
      </c>
      <c r="BA2100" s="1" t="s">
        <v>11498</v>
      </c>
      <c r="BC2100" s="1" t="s">
        <v>2054</v>
      </c>
      <c r="BG2100" s="1" t="s">
        <v>2924</v>
      </c>
      <c r="BH2100" s="1" t="s">
        <v>1784</v>
      </c>
      <c r="BI2100" s="1" t="s">
        <v>1982</v>
      </c>
      <c r="BJ2100" s="1" t="s">
        <v>94</v>
      </c>
      <c r="BK2100" s="1" t="s">
        <v>113</v>
      </c>
      <c r="BL2100" s="1" t="s">
        <v>113</v>
      </c>
      <c r="BM2100" s="1" t="s">
        <v>164</v>
      </c>
      <c r="BN2100" s="1" t="s">
        <v>165</v>
      </c>
      <c r="BO2100" s="1" t="s">
        <v>129</v>
      </c>
      <c r="BP2100" s="1" t="s">
        <v>2926</v>
      </c>
      <c r="BQ2100" s="1" t="s">
        <v>11499</v>
      </c>
      <c r="BR2100" s="1" t="s">
        <v>2446</v>
      </c>
      <c r="BS2100" s="1" t="s">
        <v>780</v>
      </c>
      <c r="BV2100" s="1" t="s">
        <v>350</v>
      </c>
      <c r="BW2100" s="1" t="s">
        <v>93</v>
      </c>
      <c r="BX2100" s="1" t="s">
        <v>94</v>
      </c>
      <c r="BY2100" s="1" t="s">
        <v>10728</v>
      </c>
      <c r="CK2100" s="1" t="s">
        <v>1333</v>
      </c>
      <c r="CL2100" s="1" t="s">
        <v>113</v>
      </c>
    </row>
    <row r="2101" spans="1:90" x14ac:dyDescent="0.25">
      <c r="A2101" s="1" t="s">
        <v>11500</v>
      </c>
      <c r="B2101" s="1" t="s">
        <v>92</v>
      </c>
      <c r="C2101" s="1" t="s">
        <v>129</v>
      </c>
      <c r="D2101" s="1" t="s">
        <v>94</v>
      </c>
      <c r="E2101" s="1" t="s">
        <v>95</v>
      </c>
      <c r="F2101" s="1" t="s">
        <v>1746</v>
      </c>
      <c r="G2101" s="1" t="s">
        <v>11501</v>
      </c>
      <c r="H2101" s="1" t="s">
        <v>11502</v>
      </c>
      <c r="I2101" s="1" t="s">
        <v>374</v>
      </c>
      <c r="J2101" s="1" t="s">
        <v>6896</v>
      </c>
      <c r="K2101" s="1" t="s">
        <v>11503</v>
      </c>
      <c r="L2101" s="1" t="str">
        <f t="shared" si="32"/>
        <v>06</v>
      </c>
      <c r="M2101" s="1" t="s">
        <v>1978</v>
      </c>
      <c r="N2101" s="1" t="s">
        <v>145</v>
      </c>
      <c r="O2101" s="1" t="s">
        <v>94</v>
      </c>
      <c r="P2101" s="1" t="s">
        <v>128</v>
      </c>
      <c r="Q2101" s="1" t="s">
        <v>101</v>
      </c>
      <c r="R2101" s="1" t="s">
        <v>128</v>
      </c>
      <c r="T2101" s="1" t="s">
        <v>2218</v>
      </c>
      <c r="U2101" s="1" t="s">
        <v>102</v>
      </c>
      <c r="V2101" s="1" t="s">
        <v>95</v>
      </c>
      <c r="W2101" s="1" t="s">
        <v>2300</v>
      </c>
      <c r="X2101" s="1" t="s">
        <v>102</v>
      </c>
      <c r="AP2101" s="1" t="s">
        <v>94</v>
      </c>
      <c r="AS2101" s="1" t="s">
        <v>95</v>
      </c>
      <c r="AT2101" s="1" t="s">
        <v>906</v>
      </c>
      <c r="AU2101" s="1" t="s">
        <v>564</v>
      </c>
      <c r="AV2101" s="1" t="s">
        <v>247</v>
      </c>
      <c r="AW2101" s="1" t="s">
        <v>346</v>
      </c>
      <c r="AX2101" s="1" t="s">
        <v>234</v>
      </c>
      <c r="AY2101" s="1" t="s">
        <v>777</v>
      </c>
      <c r="BA2101" s="1" t="s">
        <v>2302</v>
      </c>
      <c r="BC2101" s="1" t="s">
        <v>1746</v>
      </c>
      <c r="BG2101" s="1" t="s">
        <v>10569</v>
      </c>
      <c r="BI2101" s="1" t="s">
        <v>1990</v>
      </c>
      <c r="BJ2101" s="1" t="s">
        <v>95</v>
      </c>
      <c r="BK2101" s="1" t="s">
        <v>113</v>
      </c>
      <c r="BL2101" s="1" t="s">
        <v>113</v>
      </c>
      <c r="BM2101" s="1" t="s">
        <v>114</v>
      </c>
      <c r="BN2101" s="1" t="s">
        <v>115</v>
      </c>
      <c r="BP2101" s="1" t="s">
        <v>1105</v>
      </c>
      <c r="BQ2101" s="1" t="s">
        <v>11504</v>
      </c>
      <c r="BR2101" s="1" t="s">
        <v>1105</v>
      </c>
      <c r="BS2101" s="1" t="s">
        <v>1024</v>
      </c>
      <c r="BV2101" s="1" t="s">
        <v>1033</v>
      </c>
      <c r="BW2101" s="1" t="s">
        <v>93</v>
      </c>
      <c r="BX2101" s="1" t="s">
        <v>94</v>
      </c>
      <c r="BY2101" s="1" t="s">
        <v>1016</v>
      </c>
      <c r="CK2101" s="1" t="s">
        <v>777</v>
      </c>
      <c r="CL2101" s="1" t="s">
        <v>120</v>
      </c>
    </row>
    <row r="2102" spans="1:90" x14ac:dyDescent="0.25">
      <c r="A2102" s="1" t="s">
        <v>11505</v>
      </c>
      <c r="B2102" s="1" t="s">
        <v>92</v>
      </c>
      <c r="C2102" s="1" t="s">
        <v>94</v>
      </c>
      <c r="D2102" s="1" t="s">
        <v>94</v>
      </c>
      <c r="E2102" s="1" t="s">
        <v>95</v>
      </c>
      <c r="F2102" s="1" t="s">
        <v>11085</v>
      </c>
      <c r="G2102" s="1" t="s">
        <v>1000</v>
      </c>
      <c r="I2102" s="1" t="s">
        <v>5017</v>
      </c>
      <c r="J2102" s="1" t="s">
        <v>11506</v>
      </c>
      <c r="K2102" s="1" t="s">
        <v>11507</v>
      </c>
      <c r="L2102" s="1" t="str">
        <f t="shared" si="32"/>
        <v>01</v>
      </c>
      <c r="M2102" s="1" t="s">
        <v>774</v>
      </c>
      <c r="N2102" s="1" t="s">
        <v>36677</v>
      </c>
      <c r="O2102" s="1" t="s">
        <v>94</v>
      </c>
      <c r="P2102" s="1" t="s">
        <v>129</v>
      </c>
      <c r="Q2102" s="1" t="s">
        <v>95</v>
      </c>
      <c r="R2102" s="1" t="s">
        <v>94</v>
      </c>
      <c r="T2102" s="1" t="s">
        <v>332</v>
      </c>
      <c r="U2102" s="1" t="s">
        <v>102</v>
      </c>
      <c r="V2102" s="1" t="s">
        <v>129</v>
      </c>
      <c r="X2102" s="1" t="s">
        <v>102</v>
      </c>
      <c r="AP2102" s="1" t="s">
        <v>94</v>
      </c>
      <c r="AS2102" s="1" t="s">
        <v>95</v>
      </c>
      <c r="AT2102" s="1" t="s">
        <v>2534</v>
      </c>
      <c r="AU2102" s="1" t="s">
        <v>4715</v>
      </c>
      <c r="AV2102" s="1" t="s">
        <v>5809</v>
      </c>
      <c r="AY2102" s="1" t="s">
        <v>4716</v>
      </c>
      <c r="BA2102" s="1" t="s">
        <v>4377</v>
      </c>
      <c r="BC2102" s="1" t="s">
        <v>11085</v>
      </c>
      <c r="BG2102" s="1" t="s">
        <v>10569</v>
      </c>
      <c r="BI2102" s="1" t="s">
        <v>1990</v>
      </c>
      <c r="BK2102" s="1" t="s">
        <v>113</v>
      </c>
      <c r="BL2102" s="1" t="s">
        <v>113</v>
      </c>
      <c r="BM2102" s="1" t="s">
        <v>114</v>
      </c>
      <c r="BN2102" s="1" t="s">
        <v>115</v>
      </c>
      <c r="BP2102" s="1" t="s">
        <v>1105</v>
      </c>
      <c r="BQ2102" s="1" t="s">
        <v>11508</v>
      </c>
      <c r="BR2102" s="1" t="s">
        <v>1105</v>
      </c>
      <c r="BS2102" s="1" t="s">
        <v>150</v>
      </c>
      <c r="BV2102" s="1" t="s">
        <v>189</v>
      </c>
      <c r="BW2102" s="1" t="s">
        <v>93</v>
      </c>
      <c r="BX2102" s="1" t="s">
        <v>94</v>
      </c>
      <c r="BY2102" s="1" t="s">
        <v>150</v>
      </c>
      <c r="CK2102" s="1" t="s">
        <v>4716</v>
      </c>
      <c r="CL2102" s="1" t="s">
        <v>120</v>
      </c>
    </row>
    <row r="2103" spans="1:90" x14ac:dyDescent="0.25">
      <c r="A2103" s="1" t="s">
        <v>11509</v>
      </c>
      <c r="B2103" s="1" t="s">
        <v>92</v>
      </c>
      <c r="C2103" s="1" t="s">
        <v>419</v>
      </c>
      <c r="D2103" s="1" t="s">
        <v>94</v>
      </c>
      <c r="E2103" s="1" t="s">
        <v>95</v>
      </c>
      <c r="F2103" s="1" t="s">
        <v>223</v>
      </c>
      <c r="G2103" s="1" t="s">
        <v>4446</v>
      </c>
      <c r="I2103" s="1" t="s">
        <v>328</v>
      </c>
      <c r="J2103" s="1" t="s">
        <v>7047</v>
      </c>
      <c r="K2103" s="1" t="s">
        <v>11510</v>
      </c>
      <c r="L2103" s="1" t="str">
        <f t="shared" si="32"/>
        <v>02</v>
      </c>
      <c r="M2103" s="1" t="s">
        <v>1229</v>
      </c>
      <c r="N2103" s="1" t="s">
        <v>36677</v>
      </c>
      <c r="O2103" s="1" t="s">
        <v>128</v>
      </c>
      <c r="P2103" s="1" t="s">
        <v>95</v>
      </c>
      <c r="Q2103" s="1" t="s">
        <v>129</v>
      </c>
      <c r="R2103" s="1" t="s">
        <v>95</v>
      </c>
      <c r="T2103" s="1" t="s">
        <v>332</v>
      </c>
      <c r="U2103" s="1" t="s">
        <v>102</v>
      </c>
      <c r="V2103" s="1" t="s">
        <v>94</v>
      </c>
      <c r="W2103" s="1" t="s">
        <v>1238</v>
      </c>
      <c r="X2103" s="1" t="s">
        <v>102</v>
      </c>
      <c r="AP2103" s="1" t="s">
        <v>94</v>
      </c>
      <c r="AS2103" s="1" t="s">
        <v>95</v>
      </c>
      <c r="AT2103" s="1" t="s">
        <v>104</v>
      </c>
      <c r="AU2103" s="1" t="s">
        <v>346</v>
      </c>
      <c r="AX2103" s="1" t="s">
        <v>11511</v>
      </c>
      <c r="AY2103" s="1" t="s">
        <v>777</v>
      </c>
      <c r="BA2103" s="1" t="s">
        <v>5815</v>
      </c>
      <c r="BC2103" s="1" t="s">
        <v>223</v>
      </c>
      <c r="BG2103" s="1" t="s">
        <v>10569</v>
      </c>
      <c r="BI2103" s="1" t="s">
        <v>1990</v>
      </c>
      <c r="BJ2103" s="1" t="s">
        <v>101</v>
      </c>
      <c r="BK2103" s="1" t="s">
        <v>113</v>
      </c>
      <c r="BL2103" s="1" t="s">
        <v>113</v>
      </c>
      <c r="BM2103" s="1" t="s">
        <v>114</v>
      </c>
      <c r="BN2103" s="1" t="s">
        <v>115</v>
      </c>
      <c r="BP2103" s="1" t="s">
        <v>1105</v>
      </c>
      <c r="BQ2103" s="1" t="s">
        <v>11512</v>
      </c>
      <c r="BR2103" s="1" t="s">
        <v>1105</v>
      </c>
      <c r="BS2103" s="1" t="s">
        <v>143</v>
      </c>
      <c r="BV2103" s="1" t="s">
        <v>368</v>
      </c>
      <c r="BW2103" s="1" t="s">
        <v>93</v>
      </c>
      <c r="BX2103" s="1" t="s">
        <v>94</v>
      </c>
      <c r="BY2103" s="1" t="s">
        <v>143</v>
      </c>
      <c r="CK2103" s="1" t="s">
        <v>777</v>
      </c>
      <c r="CL2103" s="1" t="s">
        <v>120</v>
      </c>
    </row>
    <row r="2104" spans="1:90" x14ac:dyDescent="0.25">
      <c r="A2104" s="1" t="s">
        <v>11513</v>
      </c>
      <c r="B2104" s="1" t="s">
        <v>92</v>
      </c>
      <c r="C2104" s="1" t="s">
        <v>353</v>
      </c>
      <c r="D2104" s="1" t="s">
        <v>94</v>
      </c>
      <c r="E2104" s="1" t="s">
        <v>95</v>
      </c>
      <c r="F2104" s="1" t="s">
        <v>3489</v>
      </c>
      <c r="G2104" s="1" t="s">
        <v>7588</v>
      </c>
      <c r="I2104" s="1" t="s">
        <v>226</v>
      </c>
      <c r="J2104" s="1" t="s">
        <v>3816</v>
      </c>
      <c r="K2104" s="1" t="s">
        <v>11514</v>
      </c>
      <c r="L2104" s="1" t="str">
        <f t="shared" si="32"/>
        <v>12</v>
      </c>
      <c r="M2104" s="1" t="s">
        <v>2074</v>
      </c>
      <c r="N2104" s="1" t="s">
        <v>145</v>
      </c>
      <c r="O2104" s="1" t="s">
        <v>128</v>
      </c>
      <c r="P2104" s="1" t="s">
        <v>95</v>
      </c>
      <c r="Q2104" s="1" t="s">
        <v>94</v>
      </c>
      <c r="R2104" s="1" t="s">
        <v>93</v>
      </c>
      <c r="U2104" s="1" t="s">
        <v>102</v>
      </c>
      <c r="V2104" s="1" t="s">
        <v>94</v>
      </c>
      <c r="W2104" s="1" t="s">
        <v>1676</v>
      </c>
      <c r="X2104" s="1" t="s">
        <v>102</v>
      </c>
      <c r="AP2104" s="1" t="s">
        <v>94</v>
      </c>
      <c r="AS2104" s="1" t="s">
        <v>95</v>
      </c>
      <c r="AT2104" s="1" t="s">
        <v>4971</v>
      </c>
      <c r="AY2104" s="1" t="s">
        <v>4972</v>
      </c>
      <c r="BA2104" s="1" t="s">
        <v>9857</v>
      </c>
      <c r="BC2104" s="1" t="s">
        <v>3489</v>
      </c>
      <c r="BG2104" s="1" t="s">
        <v>10569</v>
      </c>
      <c r="BI2104" s="1" t="s">
        <v>1990</v>
      </c>
      <c r="BJ2104" s="1" t="s">
        <v>94</v>
      </c>
      <c r="BK2104" s="1" t="s">
        <v>113</v>
      </c>
      <c r="BL2104" s="1" t="s">
        <v>113</v>
      </c>
      <c r="BM2104" s="1" t="s">
        <v>114</v>
      </c>
      <c r="BN2104" s="1" t="s">
        <v>115</v>
      </c>
      <c r="BP2104" s="1" t="s">
        <v>1105</v>
      </c>
      <c r="BQ2104" s="1" t="s">
        <v>4972</v>
      </c>
      <c r="BR2104" s="1" t="s">
        <v>1105</v>
      </c>
      <c r="BS2104" s="1" t="s">
        <v>444</v>
      </c>
      <c r="BV2104" s="1" t="s">
        <v>155</v>
      </c>
      <c r="BW2104" s="1" t="s">
        <v>93</v>
      </c>
      <c r="BX2104" s="1" t="s">
        <v>94</v>
      </c>
      <c r="BY2104" s="1" t="s">
        <v>445</v>
      </c>
      <c r="CK2104" s="1" t="s">
        <v>4972</v>
      </c>
      <c r="CL2104" s="1" t="s">
        <v>120</v>
      </c>
    </row>
    <row r="2105" spans="1:90" x14ac:dyDescent="0.25">
      <c r="A2105" s="1" t="s">
        <v>11515</v>
      </c>
      <c r="B2105" s="1" t="s">
        <v>92</v>
      </c>
      <c r="C2105" s="1" t="s">
        <v>242</v>
      </c>
      <c r="D2105" s="1" t="s">
        <v>94</v>
      </c>
      <c r="E2105" s="1" t="s">
        <v>95</v>
      </c>
      <c r="F2105" s="1" t="s">
        <v>271</v>
      </c>
      <c r="G2105" s="1" t="s">
        <v>2595</v>
      </c>
      <c r="I2105" s="1" t="s">
        <v>258</v>
      </c>
      <c r="J2105" s="1" t="s">
        <v>3735</v>
      </c>
      <c r="K2105" s="1" t="s">
        <v>11516</v>
      </c>
      <c r="L2105" s="1" t="str">
        <f t="shared" si="32"/>
        <v>07</v>
      </c>
      <c r="M2105" s="1" t="s">
        <v>472</v>
      </c>
      <c r="N2105" s="1" t="s">
        <v>145</v>
      </c>
      <c r="O2105" s="1" t="s">
        <v>94</v>
      </c>
      <c r="P2105" s="1" t="s">
        <v>95</v>
      </c>
      <c r="Q2105" s="1" t="s">
        <v>95</v>
      </c>
      <c r="R2105" s="1" t="s">
        <v>94</v>
      </c>
      <c r="T2105" s="1" t="s">
        <v>303</v>
      </c>
      <c r="U2105" s="1" t="s">
        <v>102</v>
      </c>
      <c r="V2105" s="1" t="s">
        <v>129</v>
      </c>
      <c r="X2105" s="1" t="s">
        <v>102</v>
      </c>
      <c r="AP2105" s="1" t="s">
        <v>94</v>
      </c>
      <c r="AS2105" s="1" t="s">
        <v>95</v>
      </c>
      <c r="AT2105" s="1" t="s">
        <v>230</v>
      </c>
      <c r="AU2105" s="1" t="s">
        <v>233</v>
      </c>
      <c r="AV2105" s="1" t="s">
        <v>234</v>
      </c>
      <c r="AX2105" s="1" t="s">
        <v>746</v>
      </c>
      <c r="AY2105" s="1" t="s">
        <v>334</v>
      </c>
      <c r="BA2105" s="1" t="s">
        <v>335</v>
      </c>
      <c r="BB2105" s="1" t="s">
        <v>102</v>
      </c>
      <c r="BC2105" s="1" t="s">
        <v>271</v>
      </c>
      <c r="BG2105" s="1" t="s">
        <v>10569</v>
      </c>
      <c r="BI2105" s="1" t="s">
        <v>1990</v>
      </c>
      <c r="BJ2105" s="1" t="s">
        <v>128</v>
      </c>
      <c r="BK2105" s="1" t="s">
        <v>113</v>
      </c>
      <c r="BL2105" s="1" t="s">
        <v>113</v>
      </c>
      <c r="BM2105" s="1" t="s">
        <v>114</v>
      </c>
      <c r="BN2105" s="1" t="s">
        <v>115</v>
      </c>
      <c r="BP2105" s="1" t="s">
        <v>1105</v>
      </c>
      <c r="BQ2105" s="1" t="s">
        <v>11517</v>
      </c>
      <c r="BR2105" s="1" t="s">
        <v>1105</v>
      </c>
      <c r="BS2105" s="1" t="s">
        <v>3151</v>
      </c>
      <c r="BV2105" s="1" t="s">
        <v>189</v>
      </c>
      <c r="BW2105" s="1" t="s">
        <v>93</v>
      </c>
      <c r="BX2105" s="1" t="s">
        <v>94</v>
      </c>
      <c r="BY2105" s="1" t="s">
        <v>3151</v>
      </c>
      <c r="CK2105" s="1" t="s">
        <v>334</v>
      </c>
      <c r="CL2105" s="1" t="s">
        <v>120</v>
      </c>
    </row>
    <row r="2106" spans="1:90" x14ac:dyDescent="0.25">
      <c r="A2106" s="1" t="s">
        <v>11518</v>
      </c>
      <c r="B2106" s="1" t="s">
        <v>92</v>
      </c>
      <c r="C2106" s="1" t="s">
        <v>128</v>
      </c>
      <c r="D2106" s="1" t="s">
        <v>94</v>
      </c>
      <c r="E2106" s="1" t="s">
        <v>95</v>
      </c>
      <c r="F2106" s="1" t="s">
        <v>2059</v>
      </c>
      <c r="G2106" s="1" t="s">
        <v>300</v>
      </c>
      <c r="I2106" s="1" t="s">
        <v>124</v>
      </c>
      <c r="J2106" s="1" t="s">
        <v>1081</v>
      </c>
      <c r="K2106" s="1" t="s">
        <v>11519</v>
      </c>
      <c r="L2106" s="1" t="str">
        <f t="shared" si="32"/>
        <v>04</v>
      </c>
      <c r="M2106" s="1" t="s">
        <v>992</v>
      </c>
      <c r="N2106" s="1" t="s">
        <v>36677</v>
      </c>
      <c r="O2106" s="1" t="s">
        <v>95</v>
      </c>
      <c r="P2106" s="1" t="s">
        <v>94</v>
      </c>
      <c r="Q2106" s="1" t="s">
        <v>128</v>
      </c>
      <c r="R2106" s="1" t="s">
        <v>129</v>
      </c>
      <c r="T2106" s="1" t="s">
        <v>3110</v>
      </c>
      <c r="U2106" s="1" t="s">
        <v>102</v>
      </c>
      <c r="V2106" s="1" t="s">
        <v>94</v>
      </c>
      <c r="W2106" s="1" t="s">
        <v>1676</v>
      </c>
      <c r="X2106" s="1" t="s">
        <v>102</v>
      </c>
      <c r="AP2106" s="1" t="s">
        <v>94</v>
      </c>
      <c r="AS2106" s="1" t="s">
        <v>95</v>
      </c>
      <c r="AT2106" s="1" t="s">
        <v>3795</v>
      </c>
      <c r="AY2106" s="1" t="s">
        <v>3796</v>
      </c>
      <c r="BA2106" s="1" t="s">
        <v>3967</v>
      </c>
      <c r="BC2106" s="1" t="s">
        <v>2059</v>
      </c>
      <c r="BG2106" s="1" t="s">
        <v>10569</v>
      </c>
      <c r="BI2106" s="1" t="s">
        <v>1990</v>
      </c>
      <c r="BJ2106" s="1" t="s">
        <v>94</v>
      </c>
      <c r="BK2106" s="1" t="s">
        <v>113</v>
      </c>
      <c r="BL2106" s="1" t="s">
        <v>113</v>
      </c>
      <c r="BM2106" s="1" t="s">
        <v>114</v>
      </c>
      <c r="BN2106" s="1" t="s">
        <v>115</v>
      </c>
      <c r="BP2106" s="1" t="s">
        <v>1105</v>
      </c>
      <c r="BQ2106" s="1" t="s">
        <v>3796</v>
      </c>
      <c r="BR2106" s="1" t="s">
        <v>1105</v>
      </c>
      <c r="BS2106" s="1" t="s">
        <v>7215</v>
      </c>
      <c r="BV2106" s="1" t="s">
        <v>141</v>
      </c>
      <c r="BW2106" s="1" t="s">
        <v>93</v>
      </c>
      <c r="BX2106" s="1" t="s">
        <v>94</v>
      </c>
      <c r="BY2106" s="1" t="s">
        <v>7215</v>
      </c>
      <c r="CK2106" s="1" t="s">
        <v>3796</v>
      </c>
      <c r="CL2106" s="1" t="s">
        <v>120</v>
      </c>
    </row>
    <row r="2107" spans="1:90" x14ac:dyDescent="0.25">
      <c r="A2107" s="1" t="s">
        <v>11520</v>
      </c>
      <c r="B2107" s="1" t="s">
        <v>92</v>
      </c>
      <c r="C2107" s="1" t="s">
        <v>101</v>
      </c>
      <c r="D2107" s="1" t="s">
        <v>94</v>
      </c>
      <c r="E2107" s="1" t="s">
        <v>95</v>
      </c>
      <c r="F2107" s="1" t="s">
        <v>1649</v>
      </c>
      <c r="G2107" s="1" t="s">
        <v>211</v>
      </c>
      <c r="I2107" s="1" t="s">
        <v>193</v>
      </c>
      <c r="J2107" s="1" t="s">
        <v>11521</v>
      </c>
      <c r="K2107" s="1" t="s">
        <v>4514</v>
      </c>
      <c r="L2107" s="1" t="str">
        <f t="shared" si="32"/>
        <v>07</v>
      </c>
      <c r="M2107" s="1" t="s">
        <v>1083</v>
      </c>
      <c r="N2107" s="1" t="s">
        <v>145</v>
      </c>
      <c r="O2107" s="1" t="s">
        <v>94</v>
      </c>
      <c r="P2107" s="1" t="s">
        <v>95</v>
      </c>
      <c r="Q2107" s="1" t="s">
        <v>95</v>
      </c>
      <c r="R2107" s="1" t="s">
        <v>94</v>
      </c>
      <c r="T2107" s="1" t="s">
        <v>378</v>
      </c>
      <c r="U2107" s="1" t="s">
        <v>102</v>
      </c>
      <c r="V2107" s="1" t="s">
        <v>95</v>
      </c>
      <c r="W2107" s="1" t="s">
        <v>292</v>
      </c>
      <c r="X2107" s="1" t="s">
        <v>102</v>
      </c>
      <c r="AT2107" s="1" t="s">
        <v>658</v>
      </c>
      <c r="AU2107" s="1" t="s">
        <v>320</v>
      </c>
      <c r="AX2107" s="1" t="s">
        <v>1694</v>
      </c>
      <c r="AY2107" s="1" t="s">
        <v>659</v>
      </c>
      <c r="BA2107" s="1" t="s">
        <v>11522</v>
      </c>
      <c r="BC2107" s="1" t="s">
        <v>1649</v>
      </c>
      <c r="BG2107" s="1" t="s">
        <v>10569</v>
      </c>
      <c r="BI2107" s="1" t="s">
        <v>1990</v>
      </c>
      <c r="BJ2107" s="1" t="s">
        <v>95</v>
      </c>
      <c r="BK2107" s="1" t="s">
        <v>113</v>
      </c>
      <c r="BL2107" s="1" t="s">
        <v>113</v>
      </c>
      <c r="BM2107" s="1" t="s">
        <v>114</v>
      </c>
      <c r="BN2107" s="1" t="s">
        <v>115</v>
      </c>
      <c r="BP2107" s="1" t="s">
        <v>1105</v>
      </c>
      <c r="BQ2107" s="1" t="s">
        <v>11523</v>
      </c>
      <c r="BR2107" s="1" t="s">
        <v>1105</v>
      </c>
      <c r="BS2107" s="1" t="s">
        <v>1424</v>
      </c>
      <c r="BV2107" s="1" t="s">
        <v>189</v>
      </c>
      <c r="BW2107" s="1" t="s">
        <v>93</v>
      </c>
      <c r="BX2107" s="1" t="s">
        <v>94</v>
      </c>
      <c r="BY2107" s="1" t="s">
        <v>1425</v>
      </c>
      <c r="CK2107" s="1" t="s">
        <v>659</v>
      </c>
      <c r="CL2107" s="1" t="s">
        <v>120</v>
      </c>
    </row>
    <row r="2108" spans="1:90" x14ac:dyDescent="0.25">
      <c r="A2108" s="1" t="s">
        <v>11524</v>
      </c>
      <c r="B2108" s="1" t="s">
        <v>92</v>
      </c>
      <c r="C2108" s="1" t="s">
        <v>242</v>
      </c>
      <c r="D2108" s="1" t="s">
        <v>94</v>
      </c>
      <c r="E2108" s="1" t="s">
        <v>95</v>
      </c>
      <c r="F2108" s="1" t="s">
        <v>173</v>
      </c>
      <c r="G2108" s="1" t="s">
        <v>2742</v>
      </c>
      <c r="I2108" s="1" t="s">
        <v>149</v>
      </c>
      <c r="J2108" s="1" t="s">
        <v>102</v>
      </c>
      <c r="K2108" s="1" t="s">
        <v>11525</v>
      </c>
      <c r="L2108" s="1" t="str">
        <f t="shared" si="32"/>
        <v>02</v>
      </c>
      <c r="M2108" s="1" t="s">
        <v>1397</v>
      </c>
      <c r="N2108" s="1" t="s">
        <v>145</v>
      </c>
      <c r="O2108" s="1" t="s">
        <v>128</v>
      </c>
      <c r="P2108" s="1" t="s">
        <v>94</v>
      </c>
      <c r="Q2108" s="1" t="s">
        <v>128</v>
      </c>
      <c r="R2108" s="1" t="s">
        <v>129</v>
      </c>
      <c r="U2108" s="1" t="s">
        <v>102</v>
      </c>
      <c r="V2108" s="1" t="s">
        <v>128</v>
      </c>
      <c r="X2108" s="1" t="s">
        <v>102</v>
      </c>
      <c r="AT2108" s="1" t="s">
        <v>1058</v>
      </c>
      <c r="AU2108" s="1" t="s">
        <v>389</v>
      </c>
      <c r="AY2108" s="1" t="s">
        <v>390</v>
      </c>
      <c r="BA2108" s="1" t="s">
        <v>1372</v>
      </c>
      <c r="BB2108" s="1" t="s">
        <v>102</v>
      </c>
      <c r="BC2108" s="1" t="s">
        <v>173</v>
      </c>
      <c r="BD2108" s="1" t="s">
        <v>94</v>
      </c>
      <c r="BF2108" s="1" t="s">
        <v>94</v>
      </c>
      <c r="BG2108" s="1" t="s">
        <v>10569</v>
      </c>
      <c r="BI2108" s="1" t="s">
        <v>1990</v>
      </c>
      <c r="BJ2108" s="1" t="s">
        <v>129</v>
      </c>
      <c r="BK2108" s="1" t="s">
        <v>113</v>
      </c>
      <c r="BL2108" s="1" t="s">
        <v>113</v>
      </c>
      <c r="BM2108" s="1" t="s">
        <v>114</v>
      </c>
      <c r="BN2108" s="1" t="s">
        <v>115</v>
      </c>
      <c r="BP2108" s="1" t="s">
        <v>1105</v>
      </c>
      <c r="BQ2108" s="1" t="s">
        <v>3757</v>
      </c>
      <c r="BR2108" s="1" t="s">
        <v>1105</v>
      </c>
      <c r="BS2108" s="1" t="s">
        <v>3183</v>
      </c>
      <c r="BV2108" s="1" t="s">
        <v>141</v>
      </c>
      <c r="BW2108" s="1" t="s">
        <v>93</v>
      </c>
      <c r="BX2108" s="1" t="s">
        <v>94</v>
      </c>
      <c r="BY2108" s="1" t="s">
        <v>3183</v>
      </c>
      <c r="CK2108" s="1" t="s">
        <v>390</v>
      </c>
      <c r="CL2108" s="1" t="s">
        <v>120</v>
      </c>
    </row>
    <row r="2109" spans="1:90" x14ac:dyDescent="0.25">
      <c r="A2109" s="1" t="s">
        <v>11526</v>
      </c>
      <c r="B2109" s="1" t="s">
        <v>92</v>
      </c>
      <c r="C2109" s="1" t="s">
        <v>101</v>
      </c>
      <c r="D2109" s="1" t="s">
        <v>94</v>
      </c>
      <c r="E2109" s="1" t="s">
        <v>95</v>
      </c>
      <c r="F2109" s="1" t="s">
        <v>1746</v>
      </c>
      <c r="G2109" s="1" t="s">
        <v>3626</v>
      </c>
      <c r="I2109" s="1" t="s">
        <v>193</v>
      </c>
      <c r="J2109" s="1" t="s">
        <v>356</v>
      </c>
      <c r="K2109" s="1" t="s">
        <v>11527</v>
      </c>
      <c r="L2109" s="1" t="str">
        <f t="shared" si="32"/>
        <v>03</v>
      </c>
      <c r="M2109" s="1" t="s">
        <v>1048</v>
      </c>
      <c r="N2109" s="1" t="s">
        <v>36677</v>
      </c>
      <c r="O2109" s="1" t="s">
        <v>128</v>
      </c>
      <c r="P2109" s="1" t="s">
        <v>95</v>
      </c>
      <c r="T2109" s="1" t="s">
        <v>3211</v>
      </c>
      <c r="U2109" s="1" t="s">
        <v>102</v>
      </c>
      <c r="V2109" s="1" t="s">
        <v>94</v>
      </c>
      <c r="W2109" s="1" t="s">
        <v>702</v>
      </c>
      <c r="X2109" s="1" t="s">
        <v>102</v>
      </c>
      <c r="AS2109" s="1" t="s">
        <v>95</v>
      </c>
      <c r="AT2109" s="1" t="s">
        <v>198</v>
      </c>
      <c r="AU2109" s="1" t="s">
        <v>104</v>
      </c>
      <c r="AV2109" s="1" t="s">
        <v>182</v>
      </c>
      <c r="AX2109" s="1" t="s">
        <v>11528</v>
      </c>
      <c r="AY2109" s="1" t="s">
        <v>980</v>
      </c>
      <c r="BA2109" s="1" t="s">
        <v>3894</v>
      </c>
      <c r="BC2109" s="1" t="s">
        <v>1746</v>
      </c>
      <c r="BG2109" s="1" t="s">
        <v>10569</v>
      </c>
      <c r="BI2109" s="1" t="s">
        <v>1990</v>
      </c>
      <c r="BJ2109" s="1" t="s">
        <v>95</v>
      </c>
      <c r="BK2109" s="1" t="s">
        <v>113</v>
      </c>
      <c r="BL2109" s="1" t="s">
        <v>113</v>
      </c>
      <c r="BM2109" s="1" t="s">
        <v>114</v>
      </c>
      <c r="BN2109" s="1" t="s">
        <v>115</v>
      </c>
      <c r="BP2109" s="1" t="s">
        <v>1105</v>
      </c>
      <c r="BQ2109" s="1" t="s">
        <v>11529</v>
      </c>
      <c r="BR2109" s="1" t="s">
        <v>1105</v>
      </c>
      <c r="BS2109" s="1" t="s">
        <v>1024</v>
      </c>
      <c r="BW2109" s="1" t="s">
        <v>93</v>
      </c>
      <c r="BX2109" s="1" t="s">
        <v>94</v>
      </c>
      <c r="BY2109" s="1" t="s">
        <v>1016</v>
      </c>
      <c r="CK2109" s="1" t="s">
        <v>980</v>
      </c>
      <c r="CL2109" s="1" t="s">
        <v>120</v>
      </c>
    </row>
    <row r="2110" spans="1:90" x14ac:dyDescent="0.25">
      <c r="A2110" s="1" t="s">
        <v>11530</v>
      </c>
      <c r="B2110" s="1" t="s">
        <v>92</v>
      </c>
      <c r="C2110" s="1" t="s">
        <v>95</v>
      </c>
      <c r="D2110" s="1" t="s">
        <v>94</v>
      </c>
      <c r="E2110" s="1" t="s">
        <v>95</v>
      </c>
      <c r="F2110" s="1" t="s">
        <v>11085</v>
      </c>
      <c r="G2110" s="1" t="s">
        <v>1516</v>
      </c>
      <c r="I2110" s="1" t="s">
        <v>315</v>
      </c>
      <c r="J2110" s="1" t="s">
        <v>2469</v>
      </c>
      <c r="K2110" s="1" t="s">
        <v>11531</v>
      </c>
      <c r="L2110" s="1" t="str">
        <f t="shared" si="32"/>
        <v>06</v>
      </c>
      <c r="M2110" s="1" t="s">
        <v>522</v>
      </c>
      <c r="N2110" s="1" t="s">
        <v>36677</v>
      </c>
      <c r="O2110" s="1" t="s">
        <v>94</v>
      </c>
      <c r="P2110" s="1" t="s">
        <v>129</v>
      </c>
      <c r="Q2110" s="1" t="s">
        <v>95</v>
      </c>
      <c r="R2110" s="1" t="s">
        <v>94</v>
      </c>
      <c r="T2110" s="1" t="s">
        <v>332</v>
      </c>
      <c r="U2110" s="1" t="s">
        <v>102</v>
      </c>
      <c r="V2110" s="1" t="s">
        <v>129</v>
      </c>
      <c r="X2110" s="1" t="s">
        <v>102</v>
      </c>
      <c r="AP2110" s="1" t="s">
        <v>95</v>
      </c>
      <c r="AS2110" s="1" t="s">
        <v>95</v>
      </c>
      <c r="AT2110" s="1" t="s">
        <v>564</v>
      </c>
      <c r="AU2110" s="1" t="s">
        <v>9279</v>
      </c>
      <c r="AV2110" s="1" t="s">
        <v>234</v>
      </c>
      <c r="AW2110" s="1" t="s">
        <v>200</v>
      </c>
      <c r="AX2110" s="1" t="s">
        <v>233</v>
      </c>
      <c r="AY2110" s="1" t="s">
        <v>565</v>
      </c>
      <c r="BA2110" s="1" t="s">
        <v>2650</v>
      </c>
      <c r="BB2110" s="1" t="s">
        <v>102</v>
      </c>
      <c r="BC2110" s="1" t="s">
        <v>11085</v>
      </c>
      <c r="BG2110" s="1" t="s">
        <v>10569</v>
      </c>
      <c r="BI2110" s="1" t="s">
        <v>1990</v>
      </c>
      <c r="BJ2110" s="1" t="s">
        <v>128</v>
      </c>
      <c r="BK2110" s="1" t="s">
        <v>113</v>
      </c>
      <c r="BL2110" s="1" t="s">
        <v>113</v>
      </c>
      <c r="BM2110" s="1" t="s">
        <v>114</v>
      </c>
      <c r="BN2110" s="1" t="s">
        <v>115</v>
      </c>
      <c r="BP2110" s="1" t="s">
        <v>1105</v>
      </c>
      <c r="BQ2110" s="1" t="s">
        <v>11532</v>
      </c>
      <c r="BR2110" s="1" t="s">
        <v>1105</v>
      </c>
      <c r="BS2110" s="1" t="s">
        <v>150</v>
      </c>
      <c r="BV2110" s="1" t="s">
        <v>189</v>
      </c>
      <c r="BW2110" s="1" t="s">
        <v>93</v>
      </c>
      <c r="BX2110" s="1" t="s">
        <v>94</v>
      </c>
      <c r="BY2110" s="1" t="s">
        <v>150</v>
      </c>
      <c r="CK2110" s="1" t="s">
        <v>565</v>
      </c>
      <c r="CL2110" s="1" t="s">
        <v>120</v>
      </c>
    </row>
    <row r="2111" spans="1:90" x14ac:dyDescent="0.25">
      <c r="A2111" s="1" t="s">
        <v>11533</v>
      </c>
      <c r="B2111" s="1" t="s">
        <v>92</v>
      </c>
      <c r="C2111" s="1" t="s">
        <v>128</v>
      </c>
      <c r="D2111" s="1" t="s">
        <v>94</v>
      </c>
      <c r="E2111" s="1" t="s">
        <v>95</v>
      </c>
      <c r="F2111" s="1" t="s">
        <v>3615</v>
      </c>
      <c r="G2111" s="1" t="s">
        <v>11534</v>
      </c>
      <c r="I2111" s="1" t="s">
        <v>149</v>
      </c>
      <c r="J2111" s="1" t="s">
        <v>102</v>
      </c>
      <c r="K2111" s="1" t="s">
        <v>11535</v>
      </c>
      <c r="L2111" s="1" t="str">
        <f t="shared" si="32"/>
        <v>11</v>
      </c>
      <c r="M2111" s="1" t="s">
        <v>331</v>
      </c>
      <c r="N2111" s="1" t="s">
        <v>145</v>
      </c>
      <c r="O2111" s="1" t="s">
        <v>95</v>
      </c>
      <c r="P2111" s="1" t="s">
        <v>129</v>
      </c>
      <c r="Q2111" s="1" t="s">
        <v>95</v>
      </c>
      <c r="R2111" s="1" t="s">
        <v>94</v>
      </c>
      <c r="T2111" s="1" t="s">
        <v>303</v>
      </c>
      <c r="U2111" s="1" t="s">
        <v>102</v>
      </c>
      <c r="V2111" s="1" t="s">
        <v>94</v>
      </c>
      <c r="W2111" s="1" t="s">
        <v>2098</v>
      </c>
      <c r="X2111" s="1" t="s">
        <v>102</v>
      </c>
      <c r="AT2111" s="1" t="s">
        <v>106</v>
      </c>
      <c r="AU2111" s="1" t="s">
        <v>11536</v>
      </c>
      <c r="AX2111" s="1" t="s">
        <v>11537</v>
      </c>
      <c r="AY2111" s="1" t="s">
        <v>11538</v>
      </c>
      <c r="BA2111" s="1" t="s">
        <v>11539</v>
      </c>
      <c r="BC2111" s="1" t="s">
        <v>11085</v>
      </c>
      <c r="BG2111" s="1" t="s">
        <v>10569</v>
      </c>
      <c r="BI2111" s="1" t="s">
        <v>1990</v>
      </c>
      <c r="BJ2111" s="1" t="s">
        <v>94</v>
      </c>
      <c r="BK2111" s="1" t="s">
        <v>113</v>
      </c>
      <c r="BL2111" s="1" t="s">
        <v>113</v>
      </c>
      <c r="BM2111" s="1" t="s">
        <v>114</v>
      </c>
      <c r="BN2111" s="1" t="s">
        <v>115</v>
      </c>
      <c r="BP2111" s="1" t="s">
        <v>1105</v>
      </c>
      <c r="BQ2111" s="1" t="s">
        <v>11540</v>
      </c>
      <c r="BR2111" s="1" t="s">
        <v>1105</v>
      </c>
      <c r="BS2111" s="1" t="s">
        <v>3233</v>
      </c>
      <c r="BV2111" s="1" t="s">
        <v>189</v>
      </c>
      <c r="BW2111" s="1" t="s">
        <v>93</v>
      </c>
      <c r="BX2111" s="1" t="s">
        <v>94</v>
      </c>
      <c r="BY2111" s="1" t="s">
        <v>3233</v>
      </c>
      <c r="CK2111" s="1" t="s">
        <v>11538</v>
      </c>
      <c r="CL2111" s="1" t="s">
        <v>120</v>
      </c>
    </row>
    <row r="2112" spans="1:90" x14ac:dyDescent="0.25">
      <c r="A2112" s="1" t="s">
        <v>11541</v>
      </c>
      <c r="B2112" s="1" t="s">
        <v>92</v>
      </c>
      <c r="C2112" s="1" t="s">
        <v>419</v>
      </c>
      <c r="D2112" s="1" t="s">
        <v>94</v>
      </c>
      <c r="E2112" s="1" t="s">
        <v>95</v>
      </c>
      <c r="F2112" s="1" t="s">
        <v>2054</v>
      </c>
      <c r="G2112" s="1" t="s">
        <v>7148</v>
      </c>
      <c r="I2112" s="1" t="s">
        <v>374</v>
      </c>
      <c r="J2112" s="1" t="s">
        <v>11542</v>
      </c>
      <c r="K2112" s="1" t="s">
        <v>11543</v>
      </c>
      <c r="L2112" s="1" t="str">
        <f t="shared" si="32"/>
        <v>05</v>
      </c>
      <c r="M2112" s="1" t="s">
        <v>290</v>
      </c>
      <c r="N2112" s="1" t="s">
        <v>145</v>
      </c>
      <c r="O2112" s="1" t="s">
        <v>94</v>
      </c>
      <c r="P2112" s="1" t="s">
        <v>132</v>
      </c>
      <c r="Q2112" s="1" t="s">
        <v>132</v>
      </c>
      <c r="R2112" s="1" t="s">
        <v>132</v>
      </c>
      <c r="U2112" s="1" t="s">
        <v>102</v>
      </c>
      <c r="V2112" s="1" t="s">
        <v>94</v>
      </c>
      <c r="W2112" s="1" t="s">
        <v>622</v>
      </c>
      <c r="X2112" s="1" t="s">
        <v>102</v>
      </c>
      <c r="AT2112" s="1" t="s">
        <v>198</v>
      </c>
      <c r="AU2112" s="1" t="s">
        <v>859</v>
      </c>
      <c r="AV2112" s="1" t="s">
        <v>107</v>
      </c>
      <c r="AX2112" s="1" t="s">
        <v>11544</v>
      </c>
      <c r="AY2112" s="1" t="s">
        <v>109</v>
      </c>
      <c r="BA2112" s="1" t="s">
        <v>5537</v>
      </c>
      <c r="BC2112" s="1" t="s">
        <v>2054</v>
      </c>
      <c r="BG2112" s="1" t="s">
        <v>1012</v>
      </c>
      <c r="BI2112" s="1" t="s">
        <v>1990</v>
      </c>
      <c r="BJ2112" s="1" t="s">
        <v>95</v>
      </c>
      <c r="BK2112" s="1" t="s">
        <v>113</v>
      </c>
      <c r="BL2112" s="1" t="s">
        <v>113</v>
      </c>
      <c r="BM2112" s="1" t="s">
        <v>164</v>
      </c>
      <c r="BN2112" s="1" t="s">
        <v>115</v>
      </c>
      <c r="BP2112" s="1" t="s">
        <v>1014</v>
      </c>
      <c r="BQ2112" s="1" t="s">
        <v>11545</v>
      </c>
      <c r="BR2112" s="1" t="s">
        <v>1105</v>
      </c>
      <c r="BS2112" s="1" t="s">
        <v>3427</v>
      </c>
      <c r="BV2112" s="1" t="s">
        <v>350</v>
      </c>
      <c r="BW2112" s="1" t="s">
        <v>93</v>
      </c>
      <c r="BX2112" s="1" t="s">
        <v>94</v>
      </c>
      <c r="BY2112" s="1" t="s">
        <v>11546</v>
      </c>
      <c r="CK2112" s="1" t="s">
        <v>109</v>
      </c>
      <c r="CL2112" s="1" t="s">
        <v>120</v>
      </c>
    </row>
    <row r="2113" spans="1:90" x14ac:dyDescent="0.25">
      <c r="A2113" s="1" t="s">
        <v>11547</v>
      </c>
      <c r="B2113" s="1" t="s">
        <v>92</v>
      </c>
      <c r="C2113" s="1" t="s">
        <v>93</v>
      </c>
      <c r="D2113" s="1" t="s">
        <v>94</v>
      </c>
      <c r="E2113" s="1" t="s">
        <v>95</v>
      </c>
      <c r="F2113" s="1" t="s">
        <v>1746</v>
      </c>
      <c r="G2113" s="1" t="s">
        <v>458</v>
      </c>
      <c r="I2113" s="1" t="s">
        <v>287</v>
      </c>
      <c r="J2113" s="1" t="s">
        <v>288</v>
      </c>
      <c r="K2113" s="1" t="s">
        <v>11548</v>
      </c>
      <c r="L2113" s="1" t="str">
        <f t="shared" si="32"/>
        <v>01</v>
      </c>
      <c r="M2113" s="1" t="s">
        <v>2638</v>
      </c>
      <c r="N2113" s="1" t="s">
        <v>36677</v>
      </c>
      <c r="O2113" s="1" t="s">
        <v>94</v>
      </c>
      <c r="P2113" s="1" t="s">
        <v>128</v>
      </c>
      <c r="Q2113" s="1" t="s">
        <v>132</v>
      </c>
      <c r="R2113" s="1" t="s">
        <v>132</v>
      </c>
      <c r="U2113" s="1" t="s">
        <v>102</v>
      </c>
      <c r="V2113" s="1" t="s">
        <v>101</v>
      </c>
      <c r="X2113" s="1" t="s">
        <v>102</v>
      </c>
      <c r="AT2113" s="1" t="s">
        <v>437</v>
      </c>
      <c r="AU2113" s="1" t="s">
        <v>293</v>
      </c>
      <c r="AY2113" s="1" t="s">
        <v>2406</v>
      </c>
      <c r="BA2113" s="1" t="s">
        <v>11549</v>
      </c>
      <c r="BC2113" s="1" t="s">
        <v>1746</v>
      </c>
      <c r="BG2113" s="1" t="s">
        <v>10569</v>
      </c>
      <c r="BI2113" s="1" t="s">
        <v>1990</v>
      </c>
      <c r="BK2113" s="1" t="s">
        <v>113</v>
      </c>
      <c r="BL2113" s="1" t="s">
        <v>113</v>
      </c>
      <c r="BM2113" s="1" t="s">
        <v>114</v>
      </c>
      <c r="BN2113" s="1" t="s">
        <v>115</v>
      </c>
      <c r="BP2113" s="1" t="s">
        <v>1105</v>
      </c>
      <c r="BQ2113" s="1" t="s">
        <v>10343</v>
      </c>
      <c r="BR2113" s="1" t="s">
        <v>1105</v>
      </c>
      <c r="BS2113" s="1" t="s">
        <v>1024</v>
      </c>
      <c r="BV2113" s="1" t="s">
        <v>350</v>
      </c>
      <c r="BW2113" s="1" t="s">
        <v>93</v>
      </c>
      <c r="BX2113" s="1" t="s">
        <v>94</v>
      </c>
      <c r="BY2113" s="1" t="s">
        <v>1016</v>
      </c>
      <c r="CK2113" s="1" t="s">
        <v>2406</v>
      </c>
      <c r="CL2113" s="1" t="s">
        <v>120</v>
      </c>
    </row>
    <row r="2114" spans="1:90" x14ac:dyDescent="0.25">
      <c r="A2114" s="1" t="s">
        <v>11550</v>
      </c>
      <c r="B2114" s="1" t="s">
        <v>92</v>
      </c>
      <c r="C2114" s="1" t="s">
        <v>93</v>
      </c>
      <c r="D2114" s="1" t="s">
        <v>94</v>
      </c>
      <c r="E2114" s="1" t="s">
        <v>95</v>
      </c>
      <c r="F2114" s="1" t="s">
        <v>11085</v>
      </c>
      <c r="G2114" s="1" t="s">
        <v>2323</v>
      </c>
      <c r="I2114" s="1" t="s">
        <v>193</v>
      </c>
      <c r="J2114" s="1" t="s">
        <v>11551</v>
      </c>
      <c r="K2114" s="1" t="s">
        <v>11552</v>
      </c>
      <c r="L2114" s="1" t="str">
        <f t="shared" si="32"/>
        <v>08</v>
      </c>
      <c r="M2114" s="1" t="s">
        <v>1294</v>
      </c>
      <c r="N2114" s="1" t="s">
        <v>36677</v>
      </c>
      <c r="O2114" s="1" t="s">
        <v>128</v>
      </c>
      <c r="P2114" s="1" t="s">
        <v>95</v>
      </c>
      <c r="Q2114" s="1" t="s">
        <v>129</v>
      </c>
      <c r="R2114" s="1" t="s">
        <v>95</v>
      </c>
      <c r="T2114" s="1" t="s">
        <v>332</v>
      </c>
      <c r="U2114" s="1" t="s">
        <v>102</v>
      </c>
      <c r="V2114" s="1" t="s">
        <v>94</v>
      </c>
      <c r="W2114" s="1" t="s">
        <v>495</v>
      </c>
      <c r="X2114" s="1" t="s">
        <v>102</v>
      </c>
      <c r="AT2114" s="1" t="s">
        <v>906</v>
      </c>
      <c r="AU2114" s="1" t="s">
        <v>104</v>
      </c>
      <c r="AV2114" s="1" t="s">
        <v>675</v>
      </c>
      <c r="AW2114" s="1" t="s">
        <v>11553</v>
      </c>
      <c r="AX2114" s="1" t="s">
        <v>278</v>
      </c>
      <c r="AY2114" s="1" t="s">
        <v>11554</v>
      </c>
      <c r="BA2114" s="1" t="s">
        <v>11555</v>
      </c>
      <c r="BC2114" s="1" t="s">
        <v>11085</v>
      </c>
      <c r="BG2114" s="1" t="s">
        <v>10569</v>
      </c>
      <c r="BI2114" s="1" t="s">
        <v>1990</v>
      </c>
      <c r="BJ2114" s="1" t="s">
        <v>101</v>
      </c>
      <c r="BK2114" s="1" t="s">
        <v>113</v>
      </c>
      <c r="BL2114" s="1" t="s">
        <v>113</v>
      </c>
      <c r="BM2114" s="1" t="s">
        <v>114</v>
      </c>
      <c r="BN2114" s="1" t="s">
        <v>115</v>
      </c>
      <c r="BP2114" s="1" t="s">
        <v>1105</v>
      </c>
      <c r="BQ2114" s="1" t="s">
        <v>11556</v>
      </c>
      <c r="BR2114" s="1" t="s">
        <v>1105</v>
      </c>
      <c r="BS2114" s="1" t="s">
        <v>150</v>
      </c>
      <c r="BV2114" s="1" t="s">
        <v>368</v>
      </c>
      <c r="BW2114" s="1" t="s">
        <v>93</v>
      </c>
      <c r="BX2114" s="1" t="s">
        <v>94</v>
      </c>
      <c r="BY2114" s="1" t="s">
        <v>150</v>
      </c>
      <c r="CK2114" s="1" t="s">
        <v>11554</v>
      </c>
      <c r="CL2114" s="1" t="s">
        <v>120</v>
      </c>
    </row>
    <row r="2115" spans="1:90" x14ac:dyDescent="0.25">
      <c r="A2115" s="1" t="s">
        <v>11557</v>
      </c>
      <c r="B2115" s="1" t="s">
        <v>92</v>
      </c>
      <c r="C2115" s="1" t="s">
        <v>242</v>
      </c>
      <c r="D2115" s="1" t="s">
        <v>94</v>
      </c>
      <c r="E2115" s="1" t="s">
        <v>95</v>
      </c>
      <c r="F2115" s="1" t="s">
        <v>9791</v>
      </c>
      <c r="G2115" s="1" t="s">
        <v>2544</v>
      </c>
      <c r="I2115" s="1" t="s">
        <v>4641</v>
      </c>
      <c r="J2115" s="1" t="s">
        <v>11558</v>
      </c>
      <c r="K2115" s="1" t="s">
        <v>11559</v>
      </c>
      <c r="L2115" s="1" t="str">
        <f t="shared" ref="L2115:L2178" si="33">MID(K2115,3,2)</f>
        <v>07</v>
      </c>
      <c r="M2115" s="1" t="s">
        <v>2217</v>
      </c>
      <c r="N2115" s="1" t="s">
        <v>145</v>
      </c>
      <c r="O2115" s="1" t="s">
        <v>128</v>
      </c>
      <c r="P2115" s="1" t="s">
        <v>95</v>
      </c>
      <c r="Q2115" s="1" t="s">
        <v>128</v>
      </c>
      <c r="R2115" s="1" t="s">
        <v>129</v>
      </c>
      <c r="T2115" s="1" t="s">
        <v>701</v>
      </c>
      <c r="U2115" s="1" t="s">
        <v>102</v>
      </c>
      <c r="V2115" s="1" t="s">
        <v>129</v>
      </c>
      <c r="X2115" s="1" t="s">
        <v>102</v>
      </c>
      <c r="AT2115" s="1" t="s">
        <v>9080</v>
      </c>
      <c r="AU2115" s="1" t="s">
        <v>3055</v>
      </c>
      <c r="AY2115" s="1" t="s">
        <v>3056</v>
      </c>
      <c r="BA2115" s="1" t="s">
        <v>1372</v>
      </c>
      <c r="BB2115" s="1" t="s">
        <v>102</v>
      </c>
      <c r="BC2115" s="1" t="s">
        <v>9794</v>
      </c>
      <c r="BD2115" s="1" t="s">
        <v>129</v>
      </c>
      <c r="BF2115" s="1" t="s">
        <v>94</v>
      </c>
      <c r="BG2115" s="1" t="s">
        <v>10569</v>
      </c>
      <c r="BI2115" s="1" t="s">
        <v>1990</v>
      </c>
      <c r="BJ2115" s="1" t="s">
        <v>129</v>
      </c>
      <c r="BK2115" s="1" t="s">
        <v>113</v>
      </c>
      <c r="BL2115" s="1" t="s">
        <v>113</v>
      </c>
      <c r="BM2115" s="1" t="s">
        <v>114</v>
      </c>
      <c r="BN2115" s="1" t="s">
        <v>115</v>
      </c>
      <c r="BP2115" s="1" t="s">
        <v>1105</v>
      </c>
      <c r="BQ2115" s="1" t="s">
        <v>11560</v>
      </c>
      <c r="BR2115" s="1" t="s">
        <v>1105</v>
      </c>
      <c r="BS2115" s="1" t="s">
        <v>10788</v>
      </c>
      <c r="BV2115" s="1" t="s">
        <v>141</v>
      </c>
      <c r="BW2115" s="1" t="s">
        <v>93</v>
      </c>
      <c r="BX2115" s="1" t="s">
        <v>94</v>
      </c>
      <c r="BY2115" s="1" t="s">
        <v>10788</v>
      </c>
      <c r="CK2115" s="1" t="s">
        <v>3056</v>
      </c>
      <c r="CL2115" s="1" t="s">
        <v>120</v>
      </c>
    </row>
    <row r="2116" spans="1:90" x14ac:dyDescent="0.25">
      <c r="A2116" s="1" t="s">
        <v>11561</v>
      </c>
      <c r="B2116" s="1" t="s">
        <v>92</v>
      </c>
      <c r="C2116" s="1" t="s">
        <v>129</v>
      </c>
      <c r="D2116" s="1" t="s">
        <v>94</v>
      </c>
      <c r="E2116" s="1" t="s">
        <v>95</v>
      </c>
      <c r="F2116" s="1" t="s">
        <v>2050</v>
      </c>
      <c r="G2116" s="1" t="s">
        <v>11562</v>
      </c>
      <c r="I2116" s="1" t="s">
        <v>374</v>
      </c>
      <c r="J2116" s="1" t="s">
        <v>375</v>
      </c>
      <c r="K2116" s="1" t="s">
        <v>11563</v>
      </c>
      <c r="L2116" s="1" t="str">
        <f t="shared" si="33"/>
        <v>03</v>
      </c>
      <c r="M2116" s="1" t="s">
        <v>869</v>
      </c>
      <c r="N2116" s="1" t="s">
        <v>36677</v>
      </c>
      <c r="O2116" s="1" t="s">
        <v>94</v>
      </c>
      <c r="P2116" s="1" t="s">
        <v>129</v>
      </c>
      <c r="Q2116" s="1" t="s">
        <v>128</v>
      </c>
      <c r="R2116" s="1" t="s">
        <v>129</v>
      </c>
      <c r="U2116" s="1" t="s">
        <v>102</v>
      </c>
      <c r="V2116" s="1" t="s">
        <v>94</v>
      </c>
      <c r="W2116" s="1" t="s">
        <v>622</v>
      </c>
      <c r="X2116" s="1" t="s">
        <v>102</v>
      </c>
      <c r="AP2116" s="1" t="s">
        <v>94</v>
      </c>
      <c r="AS2116" s="1" t="s">
        <v>95</v>
      </c>
      <c r="AT2116" s="1" t="s">
        <v>906</v>
      </c>
      <c r="AU2116" s="1" t="s">
        <v>640</v>
      </c>
      <c r="AV2116" s="1" t="s">
        <v>182</v>
      </c>
      <c r="AW2116" s="1" t="s">
        <v>183</v>
      </c>
      <c r="AX2116" s="1" t="s">
        <v>11564</v>
      </c>
      <c r="AY2116" s="1" t="s">
        <v>185</v>
      </c>
      <c r="BA2116" s="1" t="s">
        <v>3580</v>
      </c>
      <c r="BC2116" s="1" t="s">
        <v>2050</v>
      </c>
      <c r="BG2116" s="1" t="s">
        <v>10569</v>
      </c>
      <c r="BI2116" s="1" t="s">
        <v>1990</v>
      </c>
      <c r="BJ2116" s="1" t="s">
        <v>101</v>
      </c>
      <c r="BK2116" s="1" t="s">
        <v>113</v>
      </c>
      <c r="BL2116" s="1" t="s">
        <v>113</v>
      </c>
      <c r="BM2116" s="1" t="s">
        <v>114</v>
      </c>
      <c r="BN2116" s="1" t="s">
        <v>115</v>
      </c>
      <c r="BP2116" s="1" t="s">
        <v>1105</v>
      </c>
      <c r="BQ2116" s="1" t="s">
        <v>11565</v>
      </c>
      <c r="BR2116" s="1" t="s">
        <v>1105</v>
      </c>
      <c r="BS2116" s="1" t="s">
        <v>5265</v>
      </c>
      <c r="BV2116" s="1" t="s">
        <v>141</v>
      </c>
      <c r="BW2116" s="1" t="s">
        <v>93</v>
      </c>
      <c r="BX2116" s="1" t="s">
        <v>94</v>
      </c>
      <c r="BY2116" s="1" t="s">
        <v>5265</v>
      </c>
      <c r="CK2116" s="1" t="s">
        <v>185</v>
      </c>
      <c r="CL2116" s="1" t="s">
        <v>120</v>
      </c>
    </row>
    <row r="2117" spans="1:90" x14ac:dyDescent="0.25">
      <c r="A2117" s="1" t="s">
        <v>11566</v>
      </c>
      <c r="B2117" s="1" t="s">
        <v>92</v>
      </c>
      <c r="C2117" s="1" t="s">
        <v>132</v>
      </c>
      <c r="D2117" s="1" t="s">
        <v>94</v>
      </c>
      <c r="E2117" s="1" t="s">
        <v>95</v>
      </c>
      <c r="F2117" s="1" t="s">
        <v>1649</v>
      </c>
      <c r="G2117" s="1" t="s">
        <v>2060</v>
      </c>
      <c r="K2117" s="1" t="s">
        <v>11567</v>
      </c>
      <c r="L2117" s="1" t="str">
        <f t="shared" si="33"/>
        <v>03</v>
      </c>
      <c r="M2117" s="1" t="s">
        <v>1501</v>
      </c>
      <c r="N2117" s="1" t="s">
        <v>36677</v>
      </c>
      <c r="O2117" s="1" t="s">
        <v>94</v>
      </c>
      <c r="P2117" s="1" t="s">
        <v>128</v>
      </c>
      <c r="Q2117" s="1" t="s">
        <v>95</v>
      </c>
      <c r="R2117" s="1" t="s">
        <v>94</v>
      </c>
      <c r="T2117" s="1" t="s">
        <v>303</v>
      </c>
      <c r="U2117" s="1" t="s">
        <v>102</v>
      </c>
      <c r="V2117" s="1" t="s">
        <v>129</v>
      </c>
      <c r="X2117" s="1" t="s">
        <v>102</v>
      </c>
      <c r="AP2117" s="1" t="s">
        <v>94</v>
      </c>
      <c r="AT2117" s="1" t="s">
        <v>438</v>
      </c>
      <c r="AU2117" s="1" t="s">
        <v>437</v>
      </c>
      <c r="AY2117" s="1" t="s">
        <v>633</v>
      </c>
      <c r="BA2117" s="1" t="s">
        <v>11568</v>
      </c>
      <c r="BC2117" s="1" t="s">
        <v>1649</v>
      </c>
      <c r="BG2117" s="1" t="s">
        <v>10569</v>
      </c>
      <c r="BI2117" s="1" t="s">
        <v>1990</v>
      </c>
      <c r="BJ2117" s="1" t="s">
        <v>94</v>
      </c>
      <c r="BK2117" s="1" t="s">
        <v>113</v>
      </c>
      <c r="BL2117" s="1" t="s">
        <v>113</v>
      </c>
      <c r="BM2117" s="1" t="s">
        <v>114</v>
      </c>
      <c r="BN2117" s="1" t="s">
        <v>115</v>
      </c>
      <c r="BP2117" s="1" t="s">
        <v>1105</v>
      </c>
      <c r="BQ2117" s="1" t="s">
        <v>11569</v>
      </c>
      <c r="BR2117" s="1" t="s">
        <v>1105</v>
      </c>
      <c r="BS2117" s="1" t="s">
        <v>1424</v>
      </c>
      <c r="BV2117" s="1" t="s">
        <v>189</v>
      </c>
      <c r="BW2117" s="1" t="s">
        <v>93</v>
      </c>
      <c r="BX2117" s="1" t="s">
        <v>94</v>
      </c>
      <c r="BY2117" s="1" t="s">
        <v>1425</v>
      </c>
      <c r="CK2117" s="1" t="s">
        <v>633</v>
      </c>
      <c r="CL2117" s="1" t="s">
        <v>120</v>
      </c>
    </row>
    <row r="2118" spans="1:90" x14ac:dyDescent="0.25">
      <c r="A2118" s="1" t="s">
        <v>11570</v>
      </c>
      <c r="B2118" s="1" t="s">
        <v>92</v>
      </c>
      <c r="C2118" s="1" t="s">
        <v>132</v>
      </c>
      <c r="D2118" s="1" t="s">
        <v>94</v>
      </c>
      <c r="E2118" s="1" t="s">
        <v>95</v>
      </c>
      <c r="F2118" s="1" t="s">
        <v>10751</v>
      </c>
      <c r="G2118" s="1" t="s">
        <v>3473</v>
      </c>
      <c r="I2118" s="1" t="s">
        <v>287</v>
      </c>
      <c r="J2118" s="1" t="s">
        <v>11571</v>
      </c>
      <c r="K2118" s="1" t="s">
        <v>11572</v>
      </c>
      <c r="L2118" s="1" t="str">
        <f t="shared" si="33"/>
        <v>10</v>
      </c>
      <c r="M2118" s="1" t="s">
        <v>344</v>
      </c>
      <c r="N2118" s="1" t="s">
        <v>145</v>
      </c>
      <c r="O2118" s="1" t="s">
        <v>94</v>
      </c>
      <c r="P2118" s="1" t="s">
        <v>95</v>
      </c>
      <c r="Q2118" s="1" t="s">
        <v>95</v>
      </c>
      <c r="R2118" s="1" t="s">
        <v>94</v>
      </c>
      <c r="T2118" s="1" t="s">
        <v>214</v>
      </c>
      <c r="U2118" s="1" t="s">
        <v>102</v>
      </c>
      <c r="V2118" s="1" t="s">
        <v>129</v>
      </c>
      <c r="X2118" s="1" t="s">
        <v>102</v>
      </c>
      <c r="AP2118" s="1" t="s">
        <v>95</v>
      </c>
      <c r="AT2118" s="1" t="s">
        <v>5966</v>
      </c>
      <c r="AU2118" s="1" t="s">
        <v>7912</v>
      </c>
      <c r="AV2118" s="1" t="s">
        <v>106</v>
      </c>
      <c r="AY2118" s="1" t="s">
        <v>1380</v>
      </c>
      <c r="BA2118" s="1" t="s">
        <v>11573</v>
      </c>
      <c r="BC2118" s="1" t="s">
        <v>10751</v>
      </c>
      <c r="BG2118" s="1" t="s">
        <v>10569</v>
      </c>
      <c r="BI2118" s="1" t="s">
        <v>1990</v>
      </c>
      <c r="BK2118" s="1" t="s">
        <v>113</v>
      </c>
      <c r="BL2118" s="1" t="s">
        <v>113</v>
      </c>
      <c r="BM2118" s="1" t="s">
        <v>114</v>
      </c>
      <c r="BN2118" s="1" t="s">
        <v>115</v>
      </c>
      <c r="BP2118" s="1" t="s">
        <v>1105</v>
      </c>
      <c r="BQ2118" s="1" t="s">
        <v>11574</v>
      </c>
      <c r="BR2118" s="1" t="s">
        <v>1105</v>
      </c>
      <c r="BS2118" s="1" t="s">
        <v>3453</v>
      </c>
      <c r="BV2118" s="1" t="s">
        <v>189</v>
      </c>
      <c r="BW2118" s="1" t="s">
        <v>93</v>
      </c>
      <c r="BX2118" s="1" t="s">
        <v>94</v>
      </c>
      <c r="BY2118" s="1" t="s">
        <v>3453</v>
      </c>
      <c r="CK2118" s="1" t="s">
        <v>1380</v>
      </c>
      <c r="CL2118" s="1" t="s">
        <v>120</v>
      </c>
    </row>
    <row r="2119" spans="1:90" x14ac:dyDescent="0.25">
      <c r="A2119" s="1" t="s">
        <v>11575</v>
      </c>
      <c r="B2119" s="1" t="s">
        <v>92</v>
      </c>
      <c r="C2119" s="1" t="s">
        <v>353</v>
      </c>
      <c r="D2119" s="1" t="s">
        <v>94</v>
      </c>
      <c r="E2119" s="1" t="s">
        <v>95</v>
      </c>
      <c r="F2119" s="1" t="s">
        <v>2543</v>
      </c>
      <c r="G2119" s="1" t="s">
        <v>771</v>
      </c>
      <c r="H2119" s="1" t="s">
        <v>11576</v>
      </c>
      <c r="I2119" s="1" t="s">
        <v>193</v>
      </c>
      <c r="J2119" s="1" t="s">
        <v>11577</v>
      </c>
      <c r="K2119" s="1" t="s">
        <v>11578</v>
      </c>
      <c r="L2119" s="1" t="str">
        <f t="shared" si="33"/>
        <v>06</v>
      </c>
      <c r="M2119" s="1" t="s">
        <v>261</v>
      </c>
      <c r="N2119" s="1" t="s">
        <v>36677</v>
      </c>
      <c r="O2119" s="1" t="s">
        <v>128</v>
      </c>
      <c r="P2119" s="1" t="s">
        <v>94</v>
      </c>
      <c r="Q2119" s="1" t="s">
        <v>94</v>
      </c>
      <c r="R2119" s="1" t="s">
        <v>93</v>
      </c>
      <c r="T2119" s="1" t="s">
        <v>332</v>
      </c>
      <c r="U2119" s="1" t="s">
        <v>102</v>
      </c>
      <c r="V2119" s="1" t="s">
        <v>94</v>
      </c>
      <c r="W2119" s="1" t="s">
        <v>1031</v>
      </c>
      <c r="X2119" s="1" t="s">
        <v>102</v>
      </c>
      <c r="AT2119" s="1" t="s">
        <v>104</v>
      </c>
      <c r="AU2119" s="1" t="s">
        <v>3024</v>
      </c>
      <c r="AV2119" s="1" t="s">
        <v>3025</v>
      </c>
      <c r="AW2119" s="1" t="s">
        <v>305</v>
      </c>
      <c r="AX2119" s="1" t="s">
        <v>7057</v>
      </c>
      <c r="AY2119" s="1" t="s">
        <v>306</v>
      </c>
      <c r="BA2119" s="1" t="s">
        <v>2196</v>
      </c>
      <c r="BC2119" s="1" t="s">
        <v>2543</v>
      </c>
      <c r="BG2119" s="1" t="s">
        <v>10569</v>
      </c>
      <c r="BI2119" s="1" t="s">
        <v>1990</v>
      </c>
      <c r="BJ2119" s="1" t="s">
        <v>94</v>
      </c>
      <c r="BK2119" s="1" t="s">
        <v>113</v>
      </c>
      <c r="BL2119" s="1" t="s">
        <v>113</v>
      </c>
      <c r="BM2119" s="1" t="s">
        <v>114</v>
      </c>
      <c r="BN2119" s="1" t="s">
        <v>115</v>
      </c>
      <c r="BP2119" s="1" t="s">
        <v>1105</v>
      </c>
      <c r="BQ2119" s="1" t="s">
        <v>11579</v>
      </c>
      <c r="BR2119" s="1" t="s">
        <v>1105</v>
      </c>
      <c r="BS2119" s="1" t="s">
        <v>1659</v>
      </c>
      <c r="BV2119" s="1" t="s">
        <v>155</v>
      </c>
      <c r="BW2119" s="1" t="s">
        <v>93</v>
      </c>
      <c r="BX2119" s="1" t="s">
        <v>94</v>
      </c>
      <c r="BY2119" s="1" t="s">
        <v>1679</v>
      </c>
      <c r="CK2119" s="1" t="s">
        <v>306</v>
      </c>
      <c r="CL2119" s="1" t="s">
        <v>120</v>
      </c>
    </row>
    <row r="2120" spans="1:90" x14ac:dyDescent="0.25">
      <c r="A2120" s="1" t="s">
        <v>11580</v>
      </c>
      <c r="B2120" s="1" t="s">
        <v>92</v>
      </c>
      <c r="C2120" s="1" t="s">
        <v>93</v>
      </c>
      <c r="D2120" s="1" t="s">
        <v>94</v>
      </c>
      <c r="E2120" s="1" t="s">
        <v>95</v>
      </c>
      <c r="F2120" s="1" t="s">
        <v>2054</v>
      </c>
      <c r="G2120" s="1" t="s">
        <v>8833</v>
      </c>
      <c r="I2120" s="1" t="s">
        <v>193</v>
      </c>
      <c r="J2120" s="1" t="s">
        <v>4887</v>
      </c>
      <c r="K2120" s="1" t="s">
        <v>11581</v>
      </c>
      <c r="L2120" s="1" t="str">
        <f t="shared" si="33"/>
        <v>04</v>
      </c>
      <c r="M2120" s="1" t="s">
        <v>1519</v>
      </c>
      <c r="N2120" s="1" t="s">
        <v>36677</v>
      </c>
      <c r="O2120" s="1" t="s">
        <v>128</v>
      </c>
      <c r="P2120" s="1" t="s">
        <v>129</v>
      </c>
      <c r="Q2120" s="1" t="s">
        <v>129</v>
      </c>
      <c r="R2120" s="1" t="s">
        <v>95</v>
      </c>
      <c r="T2120" s="1" t="s">
        <v>332</v>
      </c>
      <c r="U2120" s="1" t="s">
        <v>102</v>
      </c>
      <c r="V2120" s="1" t="s">
        <v>94</v>
      </c>
      <c r="W2120" s="1" t="s">
        <v>1010</v>
      </c>
      <c r="X2120" s="1" t="s">
        <v>102</v>
      </c>
      <c r="AP2120" s="1" t="s">
        <v>94</v>
      </c>
      <c r="AS2120" s="1" t="s">
        <v>94</v>
      </c>
      <c r="AT2120" s="1" t="s">
        <v>107</v>
      </c>
      <c r="AU2120" s="1" t="s">
        <v>3795</v>
      </c>
      <c r="AX2120" s="1" t="s">
        <v>11582</v>
      </c>
      <c r="AY2120" s="1" t="s">
        <v>3796</v>
      </c>
      <c r="BA2120" s="1" t="s">
        <v>1011</v>
      </c>
      <c r="BC2120" s="1" t="s">
        <v>2054</v>
      </c>
      <c r="BG2120" s="1" t="s">
        <v>10569</v>
      </c>
      <c r="BI2120" s="1" t="s">
        <v>1990</v>
      </c>
      <c r="BJ2120" s="1" t="s">
        <v>95</v>
      </c>
      <c r="BK2120" s="1" t="s">
        <v>113</v>
      </c>
      <c r="BL2120" s="1" t="s">
        <v>113</v>
      </c>
      <c r="BM2120" s="1" t="s">
        <v>114</v>
      </c>
      <c r="BN2120" s="1" t="s">
        <v>115</v>
      </c>
      <c r="BP2120" s="1" t="s">
        <v>1105</v>
      </c>
      <c r="BQ2120" s="1" t="s">
        <v>11583</v>
      </c>
      <c r="BR2120" s="1" t="s">
        <v>1105</v>
      </c>
      <c r="BS2120" s="1" t="s">
        <v>3427</v>
      </c>
      <c r="BV2120" s="1" t="s">
        <v>368</v>
      </c>
      <c r="BW2120" s="1" t="s">
        <v>93</v>
      </c>
      <c r="BX2120" s="1" t="s">
        <v>94</v>
      </c>
      <c r="BY2120" s="1" t="s">
        <v>3427</v>
      </c>
      <c r="CK2120" s="1" t="s">
        <v>3796</v>
      </c>
      <c r="CL2120" s="1" t="s">
        <v>120</v>
      </c>
    </row>
    <row r="2121" spans="1:90" x14ac:dyDescent="0.25">
      <c r="A2121" s="1" t="s">
        <v>11584</v>
      </c>
      <c r="B2121" s="1" t="s">
        <v>92</v>
      </c>
      <c r="C2121" s="1" t="s">
        <v>95</v>
      </c>
      <c r="D2121" s="1" t="s">
        <v>94</v>
      </c>
      <c r="E2121" s="1" t="s">
        <v>95</v>
      </c>
      <c r="F2121" s="1" t="s">
        <v>173</v>
      </c>
      <c r="G2121" s="1" t="s">
        <v>2842</v>
      </c>
      <c r="I2121" s="1" t="s">
        <v>149</v>
      </c>
      <c r="J2121" s="1" t="s">
        <v>102</v>
      </c>
      <c r="K2121" s="1" t="s">
        <v>11585</v>
      </c>
      <c r="L2121" s="1" t="str">
        <f t="shared" si="33"/>
        <v>09</v>
      </c>
      <c r="M2121" s="1" t="s">
        <v>573</v>
      </c>
      <c r="N2121" s="1" t="s">
        <v>145</v>
      </c>
      <c r="O2121" s="1" t="s">
        <v>128</v>
      </c>
      <c r="P2121" s="1" t="s">
        <v>94</v>
      </c>
      <c r="Q2121" s="1" t="s">
        <v>128</v>
      </c>
      <c r="R2121" s="1" t="s">
        <v>129</v>
      </c>
      <c r="T2121" s="1" t="s">
        <v>11586</v>
      </c>
      <c r="U2121" s="1" t="s">
        <v>102</v>
      </c>
      <c r="V2121" s="1" t="s">
        <v>129</v>
      </c>
      <c r="X2121" s="1" t="s">
        <v>102</v>
      </c>
      <c r="AP2121" s="1" t="s">
        <v>95</v>
      </c>
      <c r="AS2121" s="1" t="s">
        <v>94</v>
      </c>
      <c r="AT2121" s="1" t="s">
        <v>1039</v>
      </c>
      <c r="AU2121" s="1" t="s">
        <v>1040</v>
      </c>
      <c r="AY2121" s="1" t="s">
        <v>1041</v>
      </c>
      <c r="BA2121" s="1" t="s">
        <v>5448</v>
      </c>
      <c r="BB2121" s="1" t="s">
        <v>102</v>
      </c>
      <c r="BC2121" s="1" t="s">
        <v>173</v>
      </c>
      <c r="BD2121" s="1" t="s">
        <v>95</v>
      </c>
      <c r="BF2121" s="1" t="s">
        <v>94</v>
      </c>
      <c r="BG2121" s="1" t="s">
        <v>10569</v>
      </c>
      <c r="BI2121" s="1" t="s">
        <v>1990</v>
      </c>
      <c r="BJ2121" s="1" t="s">
        <v>129</v>
      </c>
      <c r="BK2121" s="1" t="s">
        <v>113</v>
      </c>
      <c r="BL2121" s="1" t="s">
        <v>113</v>
      </c>
      <c r="BM2121" s="1" t="s">
        <v>114</v>
      </c>
      <c r="BN2121" s="1" t="s">
        <v>115</v>
      </c>
      <c r="BP2121" s="1" t="s">
        <v>1105</v>
      </c>
      <c r="BQ2121" s="1" t="s">
        <v>1043</v>
      </c>
      <c r="BR2121" s="1" t="s">
        <v>1105</v>
      </c>
      <c r="BS2121" s="1" t="s">
        <v>3183</v>
      </c>
      <c r="BV2121" s="1" t="s">
        <v>141</v>
      </c>
      <c r="BW2121" s="1" t="s">
        <v>93</v>
      </c>
      <c r="BX2121" s="1" t="s">
        <v>94</v>
      </c>
      <c r="BY2121" s="1" t="s">
        <v>3183</v>
      </c>
      <c r="CK2121" s="1" t="s">
        <v>1041</v>
      </c>
      <c r="CL2121" s="1" t="s">
        <v>120</v>
      </c>
    </row>
    <row r="2122" spans="1:90" x14ac:dyDescent="0.25">
      <c r="A2122" s="1" t="s">
        <v>11587</v>
      </c>
      <c r="B2122" s="1" t="s">
        <v>92</v>
      </c>
      <c r="C2122" s="1" t="s">
        <v>128</v>
      </c>
      <c r="D2122" s="1" t="s">
        <v>94</v>
      </c>
      <c r="E2122" s="1" t="s">
        <v>95</v>
      </c>
      <c r="F2122" s="1" t="s">
        <v>9794</v>
      </c>
      <c r="G2122" s="1" t="s">
        <v>5368</v>
      </c>
      <c r="I2122" s="1" t="s">
        <v>315</v>
      </c>
      <c r="J2122" s="1" t="s">
        <v>11588</v>
      </c>
      <c r="K2122" s="1" t="s">
        <v>11589</v>
      </c>
      <c r="L2122" s="1" t="str">
        <f t="shared" si="33"/>
        <v>07</v>
      </c>
      <c r="M2122" s="1" t="s">
        <v>302</v>
      </c>
      <c r="N2122" s="1" t="s">
        <v>36677</v>
      </c>
      <c r="O2122" s="1" t="s">
        <v>94</v>
      </c>
      <c r="P2122" s="1" t="s">
        <v>128</v>
      </c>
      <c r="Q2122" s="1" t="s">
        <v>95</v>
      </c>
      <c r="R2122" s="1" t="s">
        <v>94</v>
      </c>
      <c r="T2122" s="1" t="s">
        <v>332</v>
      </c>
      <c r="U2122" s="1" t="s">
        <v>102</v>
      </c>
      <c r="V2122" s="1" t="s">
        <v>94</v>
      </c>
      <c r="W2122" s="1" t="s">
        <v>360</v>
      </c>
      <c r="X2122" s="1" t="s">
        <v>102</v>
      </c>
      <c r="AT2122" s="1" t="s">
        <v>3001</v>
      </c>
      <c r="AU2122" s="1" t="s">
        <v>104</v>
      </c>
      <c r="AV2122" s="1" t="s">
        <v>346</v>
      </c>
      <c r="AY2122" s="1" t="s">
        <v>777</v>
      </c>
      <c r="BA2122" s="1" t="s">
        <v>1858</v>
      </c>
      <c r="BC2122" s="1" t="s">
        <v>312</v>
      </c>
      <c r="BG2122" s="1" t="s">
        <v>1012</v>
      </c>
      <c r="BI2122" s="1" t="s">
        <v>1990</v>
      </c>
      <c r="BJ2122" s="1" t="s">
        <v>94</v>
      </c>
      <c r="BK2122" s="1" t="s">
        <v>113</v>
      </c>
      <c r="BL2122" s="1" t="s">
        <v>113</v>
      </c>
      <c r="BM2122" s="1" t="s">
        <v>164</v>
      </c>
      <c r="BN2122" s="1" t="s">
        <v>115</v>
      </c>
      <c r="BP2122" s="1" t="s">
        <v>1014</v>
      </c>
      <c r="BQ2122" s="1" t="s">
        <v>11590</v>
      </c>
      <c r="BR2122" s="1" t="s">
        <v>1105</v>
      </c>
      <c r="BS2122" s="1" t="s">
        <v>10859</v>
      </c>
      <c r="BV2122" s="1" t="s">
        <v>189</v>
      </c>
      <c r="BW2122" s="1" t="s">
        <v>93</v>
      </c>
      <c r="BX2122" s="1" t="s">
        <v>94</v>
      </c>
      <c r="BY2122" s="1" t="s">
        <v>11591</v>
      </c>
      <c r="CK2122" s="1" t="s">
        <v>777</v>
      </c>
      <c r="CL2122" s="1" t="s">
        <v>120</v>
      </c>
    </row>
    <row r="2123" spans="1:90" x14ac:dyDescent="0.25">
      <c r="A2123" s="1" t="s">
        <v>11592</v>
      </c>
      <c r="B2123" s="1" t="s">
        <v>92</v>
      </c>
      <c r="C2123" s="1" t="s">
        <v>242</v>
      </c>
      <c r="D2123" s="1" t="s">
        <v>94</v>
      </c>
      <c r="E2123" s="1" t="s">
        <v>95</v>
      </c>
      <c r="F2123" s="1" t="s">
        <v>6210</v>
      </c>
      <c r="G2123" s="1" t="s">
        <v>550</v>
      </c>
      <c r="I2123" s="1" t="s">
        <v>176</v>
      </c>
      <c r="J2123" s="1" t="s">
        <v>7963</v>
      </c>
      <c r="K2123" s="1" t="s">
        <v>11593</v>
      </c>
      <c r="L2123" s="1" t="str">
        <f t="shared" si="33"/>
        <v>07</v>
      </c>
      <c r="M2123" s="1" t="s">
        <v>302</v>
      </c>
      <c r="N2123" s="1" t="s">
        <v>145</v>
      </c>
      <c r="O2123" s="1" t="s">
        <v>94</v>
      </c>
      <c r="P2123" s="1" t="s">
        <v>128</v>
      </c>
      <c r="Q2123" s="1" t="s">
        <v>128</v>
      </c>
      <c r="R2123" s="1" t="s">
        <v>129</v>
      </c>
      <c r="T2123" s="1" t="s">
        <v>303</v>
      </c>
      <c r="U2123" s="1" t="s">
        <v>102</v>
      </c>
      <c r="V2123" s="1" t="s">
        <v>94</v>
      </c>
      <c r="W2123" s="1" t="s">
        <v>1031</v>
      </c>
      <c r="X2123" s="1" t="s">
        <v>102</v>
      </c>
      <c r="AP2123" s="1" t="s">
        <v>95</v>
      </c>
      <c r="AS2123" s="1" t="s">
        <v>94</v>
      </c>
      <c r="AT2123" s="1" t="s">
        <v>640</v>
      </c>
      <c r="AU2123" s="1" t="s">
        <v>2113</v>
      </c>
      <c r="AV2123" s="1" t="s">
        <v>182</v>
      </c>
      <c r="AY2123" s="1" t="s">
        <v>2872</v>
      </c>
      <c r="BA2123" s="1" t="s">
        <v>3479</v>
      </c>
      <c r="BC2123" s="1" t="s">
        <v>6210</v>
      </c>
      <c r="BG2123" s="1" t="s">
        <v>10569</v>
      </c>
      <c r="BI2123" s="1" t="s">
        <v>1990</v>
      </c>
      <c r="BK2123" s="1" t="s">
        <v>113</v>
      </c>
      <c r="BL2123" s="1" t="s">
        <v>113</v>
      </c>
      <c r="BM2123" s="1" t="s">
        <v>114</v>
      </c>
      <c r="BN2123" s="1" t="s">
        <v>115</v>
      </c>
      <c r="BP2123" s="1" t="s">
        <v>1105</v>
      </c>
      <c r="BQ2123" s="1" t="s">
        <v>11594</v>
      </c>
      <c r="BR2123" s="1" t="s">
        <v>1105</v>
      </c>
      <c r="BS2123" s="1" t="s">
        <v>1525</v>
      </c>
      <c r="BV2123" s="1" t="s">
        <v>141</v>
      </c>
      <c r="BW2123" s="1" t="s">
        <v>93</v>
      </c>
      <c r="BX2123" s="1" t="s">
        <v>94</v>
      </c>
      <c r="BY2123" s="1" t="s">
        <v>1526</v>
      </c>
      <c r="CK2123" s="1" t="s">
        <v>2872</v>
      </c>
      <c r="CL2123" s="1" t="s">
        <v>120</v>
      </c>
    </row>
    <row r="2124" spans="1:90" x14ac:dyDescent="0.25">
      <c r="A2124" s="1" t="s">
        <v>11595</v>
      </c>
      <c r="B2124" s="1" t="s">
        <v>92</v>
      </c>
      <c r="C2124" s="1" t="s">
        <v>101</v>
      </c>
      <c r="D2124" s="1" t="s">
        <v>94</v>
      </c>
      <c r="E2124" s="1" t="s">
        <v>95</v>
      </c>
      <c r="F2124" s="1" t="s">
        <v>9328</v>
      </c>
      <c r="G2124" s="1" t="s">
        <v>5960</v>
      </c>
      <c r="I2124" s="1" t="s">
        <v>5017</v>
      </c>
      <c r="J2124" s="1" t="s">
        <v>10457</v>
      </c>
      <c r="K2124" s="1" t="s">
        <v>11596</v>
      </c>
      <c r="L2124" s="1" t="str">
        <f t="shared" si="33"/>
        <v>07</v>
      </c>
      <c r="M2124" s="1" t="s">
        <v>522</v>
      </c>
      <c r="N2124" s="1" t="s">
        <v>36677</v>
      </c>
      <c r="O2124" s="1" t="s">
        <v>94</v>
      </c>
      <c r="P2124" s="1" t="s">
        <v>129</v>
      </c>
      <c r="Q2124" s="1" t="s">
        <v>129</v>
      </c>
      <c r="R2124" s="1" t="s">
        <v>95</v>
      </c>
      <c r="T2124" s="1" t="s">
        <v>303</v>
      </c>
      <c r="U2124" s="1" t="s">
        <v>102</v>
      </c>
      <c r="V2124" s="1" t="s">
        <v>94</v>
      </c>
      <c r="W2124" s="1" t="s">
        <v>787</v>
      </c>
      <c r="X2124" s="1" t="s">
        <v>102</v>
      </c>
      <c r="AP2124" s="1" t="s">
        <v>94</v>
      </c>
      <c r="AT2124" s="1" t="s">
        <v>564</v>
      </c>
      <c r="AU2124" s="1" t="s">
        <v>11597</v>
      </c>
      <c r="AV2124" s="1" t="s">
        <v>234</v>
      </c>
      <c r="AW2124" s="1" t="s">
        <v>135</v>
      </c>
      <c r="AY2124" s="1" t="s">
        <v>804</v>
      </c>
      <c r="BA2124" s="1" t="s">
        <v>11598</v>
      </c>
      <c r="BC2124" s="1" t="s">
        <v>9328</v>
      </c>
      <c r="BG2124" s="1" t="s">
        <v>10569</v>
      </c>
      <c r="BI2124" s="1" t="s">
        <v>1990</v>
      </c>
      <c r="BJ2124" s="1" t="s">
        <v>101</v>
      </c>
      <c r="BK2124" s="1" t="s">
        <v>113</v>
      </c>
      <c r="BL2124" s="1" t="s">
        <v>113</v>
      </c>
      <c r="BM2124" s="1" t="s">
        <v>114</v>
      </c>
      <c r="BN2124" s="1" t="s">
        <v>115</v>
      </c>
      <c r="BP2124" s="1" t="s">
        <v>1105</v>
      </c>
      <c r="BQ2124" s="1" t="s">
        <v>11599</v>
      </c>
      <c r="BR2124" s="1" t="s">
        <v>1105</v>
      </c>
      <c r="BS2124" s="1" t="s">
        <v>406</v>
      </c>
      <c r="BV2124" s="1" t="s">
        <v>368</v>
      </c>
      <c r="BW2124" s="1" t="s">
        <v>93</v>
      </c>
      <c r="BX2124" s="1" t="s">
        <v>94</v>
      </c>
      <c r="BY2124" s="1" t="s">
        <v>407</v>
      </c>
      <c r="CK2124" s="1" t="s">
        <v>804</v>
      </c>
      <c r="CL2124" s="1" t="s">
        <v>120</v>
      </c>
    </row>
    <row r="2125" spans="1:90" x14ac:dyDescent="0.25">
      <c r="A2125" s="1" t="s">
        <v>11600</v>
      </c>
      <c r="B2125" s="1" t="s">
        <v>92</v>
      </c>
      <c r="C2125" s="1" t="s">
        <v>129</v>
      </c>
      <c r="D2125" s="1" t="s">
        <v>94</v>
      </c>
      <c r="E2125" s="1" t="s">
        <v>95</v>
      </c>
      <c r="F2125" s="1" t="s">
        <v>340</v>
      </c>
      <c r="G2125" s="1" t="s">
        <v>10362</v>
      </c>
      <c r="H2125" s="1" t="s">
        <v>11601</v>
      </c>
      <c r="I2125" s="1" t="s">
        <v>315</v>
      </c>
      <c r="J2125" s="1" t="s">
        <v>2229</v>
      </c>
      <c r="K2125" s="1" t="s">
        <v>11602</v>
      </c>
      <c r="L2125" s="1" t="str">
        <f t="shared" si="33"/>
        <v>11</v>
      </c>
      <c r="M2125" s="1" t="s">
        <v>1501</v>
      </c>
      <c r="N2125" s="1" t="s">
        <v>36677</v>
      </c>
      <c r="O2125" s="1" t="s">
        <v>94</v>
      </c>
      <c r="P2125" s="1" t="s">
        <v>129</v>
      </c>
      <c r="Q2125" s="1" t="s">
        <v>95</v>
      </c>
      <c r="R2125" s="1" t="s">
        <v>94</v>
      </c>
      <c r="T2125" s="1" t="s">
        <v>332</v>
      </c>
      <c r="U2125" s="1" t="s">
        <v>102</v>
      </c>
      <c r="V2125" s="1" t="s">
        <v>95</v>
      </c>
      <c r="W2125" s="1" t="s">
        <v>2289</v>
      </c>
      <c r="X2125" s="1" t="s">
        <v>102</v>
      </c>
      <c r="AT2125" s="1" t="s">
        <v>1737</v>
      </c>
      <c r="AU2125" s="1" t="s">
        <v>811</v>
      </c>
      <c r="AV2125" s="1" t="s">
        <v>234</v>
      </c>
      <c r="AY2125" s="1" t="s">
        <v>1740</v>
      </c>
      <c r="BA2125" s="1" t="s">
        <v>11603</v>
      </c>
      <c r="BC2125" s="1" t="s">
        <v>340</v>
      </c>
      <c r="BG2125" s="1" t="s">
        <v>10569</v>
      </c>
      <c r="BI2125" s="1" t="s">
        <v>1990</v>
      </c>
      <c r="BJ2125" s="1" t="s">
        <v>94</v>
      </c>
      <c r="BK2125" s="1" t="s">
        <v>113</v>
      </c>
      <c r="BL2125" s="1" t="s">
        <v>113</v>
      </c>
      <c r="BM2125" s="1" t="s">
        <v>114</v>
      </c>
      <c r="BN2125" s="1" t="s">
        <v>115</v>
      </c>
      <c r="BP2125" s="1" t="s">
        <v>1105</v>
      </c>
      <c r="BQ2125" s="1" t="s">
        <v>11604</v>
      </c>
      <c r="BR2125" s="1" t="s">
        <v>1105</v>
      </c>
      <c r="BS2125" s="1" t="s">
        <v>1610</v>
      </c>
      <c r="BV2125" s="1" t="s">
        <v>189</v>
      </c>
      <c r="BW2125" s="1" t="s">
        <v>93</v>
      </c>
      <c r="BX2125" s="1" t="s">
        <v>94</v>
      </c>
      <c r="BY2125" s="1" t="s">
        <v>1611</v>
      </c>
      <c r="CK2125" s="1" t="s">
        <v>1740</v>
      </c>
      <c r="CL2125" s="1" t="s">
        <v>120</v>
      </c>
    </row>
    <row r="2126" spans="1:90" x14ac:dyDescent="0.25">
      <c r="A2126" s="1" t="s">
        <v>11605</v>
      </c>
      <c r="B2126" s="1" t="s">
        <v>92</v>
      </c>
      <c r="C2126" s="1" t="s">
        <v>132</v>
      </c>
      <c r="D2126" s="1" t="s">
        <v>94</v>
      </c>
      <c r="E2126" s="1" t="s">
        <v>95</v>
      </c>
      <c r="F2126" s="1" t="s">
        <v>3038</v>
      </c>
      <c r="G2126" s="1" t="s">
        <v>2778</v>
      </c>
      <c r="I2126" s="1" t="s">
        <v>124</v>
      </c>
      <c r="J2126" s="1" t="s">
        <v>7118</v>
      </c>
      <c r="K2126" s="1" t="s">
        <v>11606</v>
      </c>
      <c r="L2126" s="1" t="str">
        <f t="shared" si="33"/>
        <v>03</v>
      </c>
      <c r="M2126" s="1" t="s">
        <v>2298</v>
      </c>
      <c r="N2126" s="1" t="s">
        <v>145</v>
      </c>
      <c r="O2126" s="1" t="s">
        <v>128</v>
      </c>
      <c r="P2126" s="1" t="s">
        <v>95</v>
      </c>
      <c r="Q2126" s="1" t="s">
        <v>101</v>
      </c>
      <c r="R2126" s="1" t="s">
        <v>101</v>
      </c>
      <c r="T2126" s="1" t="s">
        <v>378</v>
      </c>
      <c r="U2126" s="1" t="s">
        <v>102</v>
      </c>
      <c r="V2126" s="1" t="s">
        <v>129</v>
      </c>
      <c r="X2126" s="1" t="s">
        <v>102</v>
      </c>
      <c r="AP2126" s="1" t="s">
        <v>94</v>
      </c>
      <c r="AS2126" s="1" t="s">
        <v>95</v>
      </c>
      <c r="AT2126" s="1" t="s">
        <v>230</v>
      </c>
      <c r="AU2126" s="1" t="s">
        <v>564</v>
      </c>
      <c r="AV2126" s="1" t="s">
        <v>233</v>
      </c>
      <c r="AY2126" s="1" t="s">
        <v>334</v>
      </c>
      <c r="BA2126" s="1" t="s">
        <v>10623</v>
      </c>
      <c r="BB2126" s="1" t="s">
        <v>102</v>
      </c>
      <c r="BC2126" s="1" t="s">
        <v>9328</v>
      </c>
      <c r="BG2126" s="1" t="s">
        <v>10569</v>
      </c>
      <c r="BI2126" s="1" t="s">
        <v>1990</v>
      </c>
      <c r="BJ2126" s="1" t="s">
        <v>128</v>
      </c>
      <c r="BK2126" s="1" t="s">
        <v>113</v>
      </c>
      <c r="BL2126" s="1" t="s">
        <v>113</v>
      </c>
      <c r="BM2126" s="1" t="s">
        <v>114</v>
      </c>
      <c r="BN2126" s="1" t="s">
        <v>115</v>
      </c>
      <c r="BP2126" s="1" t="s">
        <v>1105</v>
      </c>
      <c r="BQ2126" s="1" t="s">
        <v>11607</v>
      </c>
      <c r="BR2126" s="1" t="s">
        <v>1105</v>
      </c>
      <c r="BS2126" s="1" t="s">
        <v>477</v>
      </c>
      <c r="BV2126" s="1" t="s">
        <v>119</v>
      </c>
      <c r="BW2126" s="1" t="s">
        <v>93</v>
      </c>
      <c r="BX2126" s="1" t="s">
        <v>94</v>
      </c>
      <c r="BY2126" s="1" t="s">
        <v>478</v>
      </c>
      <c r="CK2126" s="1" t="s">
        <v>334</v>
      </c>
      <c r="CL2126" s="1" t="s">
        <v>120</v>
      </c>
    </row>
    <row r="2127" spans="1:90" x14ac:dyDescent="0.25">
      <c r="A2127" s="1" t="s">
        <v>11608</v>
      </c>
      <c r="B2127" s="1" t="s">
        <v>92</v>
      </c>
      <c r="C2127" s="1" t="s">
        <v>419</v>
      </c>
      <c r="D2127" s="1" t="s">
        <v>94</v>
      </c>
      <c r="E2127" s="1" t="s">
        <v>95</v>
      </c>
      <c r="F2127" s="1" t="s">
        <v>271</v>
      </c>
      <c r="G2127" s="1" t="s">
        <v>5788</v>
      </c>
      <c r="I2127" s="1" t="s">
        <v>193</v>
      </c>
      <c r="J2127" s="1" t="s">
        <v>3801</v>
      </c>
      <c r="K2127" s="1" t="s">
        <v>11609</v>
      </c>
      <c r="L2127" s="1" t="str">
        <f t="shared" si="33"/>
        <v>10</v>
      </c>
      <c r="M2127" s="1" t="s">
        <v>100</v>
      </c>
      <c r="N2127" s="1" t="s">
        <v>36677</v>
      </c>
      <c r="O2127" s="1" t="s">
        <v>129</v>
      </c>
      <c r="P2127" s="1" t="s">
        <v>129</v>
      </c>
      <c r="Q2127" s="1" t="s">
        <v>94</v>
      </c>
      <c r="R2127" s="1" t="s">
        <v>93</v>
      </c>
      <c r="T2127" s="1" t="s">
        <v>332</v>
      </c>
      <c r="U2127" s="1" t="s">
        <v>102</v>
      </c>
      <c r="V2127" s="1" t="s">
        <v>94</v>
      </c>
      <c r="W2127" s="1" t="s">
        <v>787</v>
      </c>
      <c r="X2127" s="1" t="s">
        <v>102</v>
      </c>
      <c r="AT2127" s="1" t="s">
        <v>198</v>
      </c>
      <c r="AU2127" s="1" t="s">
        <v>106</v>
      </c>
      <c r="AV2127" s="1" t="s">
        <v>2731</v>
      </c>
      <c r="AX2127" s="1" t="s">
        <v>2101</v>
      </c>
      <c r="AY2127" s="1" t="s">
        <v>1071</v>
      </c>
      <c r="BA2127" s="1" t="s">
        <v>11610</v>
      </c>
      <c r="BC2127" s="1" t="s">
        <v>271</v>
      </c>
      <c r="BG2127" s="1" t="s">
        <v>10569</v>
      </c>
      <c r="BI2127" s="1" t="s">
        <v>1990</v>
      </c>
      <c r="BJ2127" s="1" t="s">
        <v>94</v>
      </c>
      <c r="BK2127" s="1" t="s">
        <v>113</v>
      </c>
      <c r="BL2127" s="1" t="s">
        <v>113</v>
      </c>
      <c r="BM2127" s="1" t="s">
        <v>114</v>
      </c>
      <c r="BN2127" s="1" t="s">
        <v>115</v>
      </c>
      <c r="BP2127" s="1" t="s">
        <v>1105</v>
      </c>
      <c r="BQ2127" s="1" t="s">
        <v>11611</v>
      </c>
      <c r="BR2127" s="1" t="s">
        <v>1105</v>
      </c>
      <c r="BS2127" s="1" t="s">
        <v>3151</v>
      </c>
      <c r="BV2127" s="1" t="s">
        <v>155</v>
      </c>
      <c r="BW2127" s="1" t="s">
        <v>93</v>
      </c>
      <c r="BX2127" s="1" t="s">
        <v>94</v>
      </c>
      <c r="BY2127" s="1" t="s">
        <v>3151</v>
      </c>
      <c r="CK2127" s="1" t="s">
        <v>1071</v>
      </c>
      <c r="CL2127" s="1" t="s">
        <v>120</v>
      </c>
    </row>
    <row r="2128" spans="1:90" x14ac:dyDescent="0.25">
      <c r="A2128" s="1" t="s">
        <v>11612</v>
      </c>
      <c r="B2128" s="1" t="s">
        <v>92</v>
      </c>
      <c r="C2128" s="1" t="s">
        <v>132</v>
      </c>
      <c r="D2128" s="1" t="s">
        <v>94</v>
      </c>
      <c r="E2128" s="1" t="s">
        <v>95</v>
      </c>
      <c r="F2128" s="1" t="s">
        <v>2078</v>
      </c>
      <c r="G2128" s="1" t="s">
        <v>11534</v>
      </c>
      <c r="H2128" s="1" t="s">
        <v>11613</v>
      </c>
      <c r="I2128" s="1" t="s">
        <v>176</v>
      </c>
      <c r="J2128" s="1" t="s">
        <v>2532</v>
      </c>
      <c r="K2128" s="1" t="s">
        <v>11614</v>
      </c>
      <c r="L2128" s="1" t="str">
        <f t="shared" si="33"/>
        <v>08</v>
      </c>
      <c r="M2128" s="1" t="s">
        <v>992</v>
      </c>
      <c r="N2128" s="1" t="s">
        <v>145</v>
      </c>
      <c r="O2128" s="1" t="s">
        <v>95</v>
      </c>
      <c r="P2128" s="1" t="s">
        <v>95</v>
      </c>
      <c r="Q2128" s="1" t="s">
        <v>129</v>
      </c>
      <c r="R2128" s="1" t="s">
        <v>95</v>
      </c>
      <c r="T2128" s="1" t="s">
        <v>701</v>
      </c>
      <c r="U2128" s="1" t="s">
        <v>102</v>
      </c>
      <c r="V2128" s="1" t="s">
        <v>94</v>
      </c>
      <c r="W2128" s="1" t="s">
        <v>181</v>
      </c>
      <c r="X2128" s="1" t="s">
        <v>102</v>
      </c>
      <c r="AP2128" s="1" t="s">
        <v>94</v>
      </c>
      <c r="AS2128" s="1" t="s">
        <v>95</v>
      </c>
      <c r="AT2128" s="1" t="s">
        <v>640</v>
      </c>
      <c r="AU2128" s="1" t="s">
        <v>105</v>
      </c>
      <c r="AV2128" s="1" t="s">
        <v>658</v>
      </c>
      <c r="AW2128" s="1" t="s">
        <v>641</v>
      </c>
      <c r="AY2128" s="1" t="s">
        <v>659</v>
      </c>
      <c r="BA2128" s="1" t="s">
        <v>11615</v>
      </c>
      <c r="BC2128" s="1" t="s">
        <v>2078</v>
      </c>
      <c r="BG2128" s="1" t="s">
        <v>10569</v>
      </c>
      <c r="BI2128" s="1" t="s">
        <v>1990</v>
      </c>
      <c r="BJ2128" s="1" t="s">
        <v>95</v>
      </c>
      <c r="BK2128" s="1" t="s">
        <v>113</v>
      </c>
      <c r="BL2128" s="1" t="s">
        <v>113</v>
      </c>
      <c r="BM2128" s="1" t="s">
        <v>114</v>
      </c>
      <c r="BN2128" s="1" t="s">
        <v>115</v>
      </c>
      <c r="BP2128" s="1" t="s">
        <v>1105</v>
      </c>
      <c r="BQ2128" s="1" t="s">
        <v>11616</v>
      </c>
      <c r="BR2128" s="1" t="s">
        <v>1105</v>
      </c>
      <c r="BS2128" s="1" t="s">
        <v>1336</v>
      </c>
      <c r="BV2128" s="1" t="s">
        <v>368</v>
      </c>
      <c r="BW2128" s="1" t="s">
        <v>93</v>
      </c>
      <c r="BX2128" s="1" t="s">
        <v>94</v>
      </c>
      <c r="BY2128" s="1" t="s">
        <v>1336</v>
      </c>
      <c r="CK2128" s="1" t="s">
        <v>659</v>
      </c>
      <c r="CL2128" s="1" t="s">
        <v>120</v>
      </c>
    </row>
    <row r="2129" spans="1:90" x14ac:dyDescent="0.25">
      <c r="A2129" s="1" t="s">
        <v>11617</v>
      </c>
      <c r="B2129" s="1" t="s">
        <v>92</v>
      </c>
      <c r="C2129" s="1" t="s">
        <v>94</v>
      </c>
      <c r="D2129" s="1" t="s">
        <v>94</v>
      </c>
      <c r="E2129" s="1" t="s">
        <v>95</v>
      </c>
      <c r="F2129" s="1" t="s">
        <v>2464</v>
      </c>
      <c r="G2129" s="1" t="s">
        <v>211</v>
      </c>
      <c r="I2129" s="1" t="s">
        <v>315</v>
      </c>
      <c r="J2129" s="1" t="s">
        <v>2261</v>
      </c>
      <c r="K2129" s="1" t="s">
        <v>11618</v>
      </c>
      <c r="L2129" s="1" t="str">
        <f t="shared" si="33"/>
        <v>09</v>
      </c>
      <c r="M2129" s="1" t="s">
        <v>928</v>
      </c>
      <c r="N2129" s="1" t="s">
        <v>36677</v>
      </c>
      <c r="O2129" s="1" t="s">
        <v>94</v>
      </c>
      <c r="P2129" s="1" t="s">
        <v>129</v>
      </c>
      <c r="Q2129" s="1" t="s">
        <v>129</v>
      </c>
      <c r="R2129" s="1" t="s">
        <v>95</v>
      </c>
      <c r="T2129" s="1" t="s">
        <v>303</v>
      </c>
      <c r="U2129" s="1" t="s">
        <v>102</v>
      </c>
      <c r="V2129" s="1" t="s">
        <v>94</v>
      </c>
      <c r="W2129" s="1" t="s">
        <v>1479</v>
      </c>
      <c r="X2129" s="1" t="s">
        <v>102</v>
      </c>
      <c r="AT2129" s="1" t="s">
        <v>11619</v>
      </c>
      <c r="AU2129" s="1" t="s">
        <v>321</v>
      </c>
      <c r="AX2129" s="1" t="s">
        <v>929</v>
      </c>
      <c r="AY2129" s="1" t="s">
        <v>4313</v>
      </c>
      <c r="BA2129" s="1" t="s">
        <v>1437</v>
      </c>
      <c r="BC2129" s="1" t="s">
        <v>2464</v>
      </c>
      <c r="BG2129" s="1" t="s">
        <v>10569</v>
      </c>
      <c r="BI2129" s="1" t="s">
        <v>1990</v>
      </c>
      <c r="BJ2129" s="1" t="s">
        <v>94</v>
      </c>
      <c r="BK2129" s="1" t="s">
        <v>113</v>
      </c>
      <c r="BL2129" s="1" t="s">
        <v>113</v>
      </c>
      <c r="BM2129" s="1" t="s">
        <v>114</v>
      </c>
      <c r="BN2129" s="1" t="s">
        <v>115</v>
      </c>
      <c r="BP2129" s="1" t="s">
        <v>1105</v>
      </c>
      <c r="BQ2129" s="1" t="s">
        <v>11620</v>
      </c>
      <c r="BR2129" s="1" t="s">
        <v>1105</v>
      </c>
      <c r="BS2129" s="1" t="s">
        <v>1087</v>
      </c>
      <c r="BV2129" s="1" t="s">
        <v>368</v>
      </c>
      <c r="BW2129" s="1" t="s">
        <v>93</v>
      </c>
      <c r="BX2129" s="1" t="s">
        <v>94</v>
      </c>
      <c r="BY2129" s="1" t="s">
        <v>1088</v>
      </c>
      <c r="CK2129" s="1" t="s">
        <v>4313</v>
      </c>
      <c r="CL2129" s="1" t="s">
        <v>120</v>
      </c>
    </row>
    <row r="2130" spans="1:90" x14ac:dyDescent="0.25">
      <c r="A2130" s="1" t="s">
        <v>11621</v>
      </c>
      <c r="B2130" s="1" t="s">
        <v>92</v>
      </c>
      <c r="C2130" s="1" t="s">
        <v>128</v>
      </c>
      <c r="D2130" s="1" t="s">
        <v>94</v>
      </c>
      <c r="E2130" s="1" t="s">
        <v>95</v>
      </c>
      <c r="F2130" s="1" t="s">
        <v>9794</v>
      </c>
      <c r="G2130" s="1" t="s">
        <v>10149</v>
      </c>
      <c r="I2130" s="1" t="s">
        <v>374</v>
      </c>
      <c r="J2130" s="1" t="s">
        <v>10818</v>
      </c>
      <c r="K2130" s="1" t="s">
        <v>11622</v>
      </c>
      <c r="L2130" s="1" t="str">
        <f t="shared" si="33"/>
        <v>12</v>
      </c>
      <c r="M2130" s="1" t="s">
        <v>344</v>
      </c>
      <c r="N2130" s="1" t="s">
        <v>36677</v>
      </c>
      <c r="O2130" s="1" t="s">
        <v>94</v>
      </c>
      <c r="P2130" s="1" t="s">
        <v>128</v>
      </c>
      <c r="Q2130" s="1" t="s">
        <v>128</v>
      </c>
      <c r="R2130" s="1" t="s">
        <v>129</v>
      </c>
      <c r="T2130" s="1" t="s">
        <v>332</v>
      </c>
      <c r="U2130" s="1" t="s">
        <v>102</v>
      </c>
      <c r="V2130" s="1" t="s">
        <v>94</v>
      </c>
      <c r="W2130" s="1" t="s">
        <v>622</v>
      </c>
      <c r="X2130" s="1" t="s">
        <v>102</v>
      </c>
      <c r="AT2130" s="1" t="s">
        <v>640</v>
      </c>
      <c r="AU2130" s="1" t="s">
        <v>104</v>
      </c>
      <c r="AV2130" s="1" t="s">
        <v>4821</v>
      </c>
      <c r="AW2130" s="1" t="s">
        <v>2376</v>
      </c>
      <c r="AY2130" s="1" t="s">
        <v>4823</v>
      </c>
      <c r="BA2130" s="1" t="s">
        <v>7560</v>
      </c>
      <c r="BC2130" s="1" t="s">
        <v>9794</v>
      </c>
      <c r="BG2130" s="1" t="s">
        <v>10569</v>
      </c>
      <c r="BI2130" s="1" t="s">
        <v>1990</v>
      </c>
      <c r="BJ2130" s="1" t="s">
        <v>95</v>
      </c>
      <c r="BK2130" s="1" t="s">
        <v>113</v>
      </c>
      <c r="BL2130" s="1" t="s">
        <v>113</v>
      </c>
      <c r="BM2130" s="1" t="s">
        <v>114</v>
      </c>
      <c r="BN2130" s="1" t="s">
        <v>115</v>
      </c>
      <c r="BP2130" s="1" t="s">
        <v>1105</v>
      </c>
      <c r="BQ2130" s="1" t="s">
        <v>11623</v>
      </c>
      <c r="BR2130" s="1" t="s">
        <v>1105</v>
      </c>
      <c r="BS2130" s="1" t="s">
        <v>10859</v>
      </c>
      <c r="BV2130" s="1" t="s">
        <v>141</v>
      </c>
      <c r="BW2130" s="1" t="s">
        <v>93</v>
      </c>
      <c r="BX2130" s="1" t="s">
        <v>94</v>
      </c>
      <c r="BY2130" s="1" t="s">
        <v>10859</v>
      </c>
      <c r="CK2130" s="1" t="s">
        <v>4823</v>
      </c>
      <c r="CL2130" s="1" t="s">
        <v>120</v>
      </c>
    </row>
    <row r="2131" spans="1:90" x14ac:dyDescent="0.25">
      <c r="A2131" s="1" t="s">
        <v>11624</v>
      </c>
      <c r="B2131" s="1" t="s">
        <v>92</v>
      </c>
      <c r="C2131" s="1" t="s">
        <v>101</v>
      </c>
      <c r="D2131" s="1" t="s">
        <v>94</v>
      </c>
      <c r="E2131" s="1" t="s">
        <v>95</v>
      </c>
      <c r="F2131" s="1" t="s">
        <v>10648</v>
      </c>
      <c r="G2131" s="1" t="s">
        <v>6667</v>
      </c>
      <c r="I2131" s="1" t="s">
        <v>193</v>
      </c>
      <c r="J2131" s="1" t="s">
        <v>4225</v>
      </c>
      <c r="K2131" s="1" t="s">
        <v>11625</v>
      </c>
      <c r="L2131" s="1" t="str">
        <f t="shared" si="33"/>
        <v>10</v>
      </c>
      <c r="M2131" s="1" t="s">
        <v>832</v>
      </c>
      <c r="N2131" s="1" t="s">
        <v>36677</v>
      </c>
      <c r="O2131" s="1" t="s">
        <v>128</v>
      </c>
      <c r="P2131" s="1" t="s">
        <v>94</v>
      </c>
      <c r="Q2131" s="1" t="s">
        <v>95</v>
      </c>
      <c r="R2131" s="1" t="s">
        <v>94</v>
      </c>
      <c r="U2131" s="1" t="s">
        <v>102</v>
      </c>
      <c r="V2131" s="1" t="s">
        <v>94</v>
      </c>
      <c r="W2131" s="1" t="s">
        <v>360</v>
      </c>
      <c r="X2131" s="1" t="s">
        <v>102</v>
      </c>
      <c r="AT2131" s="1" t="s">
        <v>182</v>
      </c>
      <c r="AU2131" s="1" t="s">
        <v>3083</v>
      </c>
      <c r="AX2131" s="1" t="s">
        <v>3062</v>
      </c>
      <c r="AY2131" s="1" t="s">
        <v>3084</v>
      </c>
      <c r="BA2131" s="1" t="s">
        <v>6022</v>
      </c>
      <c r="BC2131" s="1" t="s">
        <v>10648</v>
      </c>
      <c r="BG2131" s="1" t="s">
        <v>10569</v>
      </c>
      <c r="BI2131" s="1" t="s">
        <v>1990</v>
      </c>
      <c r="BK2131" s="1" t="s">
        <v>113</v>
      </c>
      <c r="BL2131" s="1" t="s">
        <v>113</v>
      </c>
      <c r="BM2131" s="1" t="s">
        <v>114</v>
      </c>
      <c r="BN2131" s="1" t="s">
        <v>115</v>
      </c>
      <c r="BP2131" s="1" t="s">
        <v>1105</v>
      </c>
      <c r="BQ2131" s="1" t="s">
        <v>11626</v>
      </c>
      <c r="BR2131" s="1" t="s">
        <v>1105</v>
      </c>
      <c r="BS2131" s="1" t="s">
        <v>3635</v>
      </c>
      <c r="BV2131" s="1" t="s">
        <v>189</v>
      </c>
      <c r="BW2131" s="1" t="s">
        <v>93</v>
      </c>
      <c r="BX2131" s="1" t="s">
        <v>94</v>
      </c>
      <c r="BY2131" s="1" t="s">
        <v>3635</v>
      </c>
      <c r="CK2131" s="1" t="s">
        <v>3084</v>
      </c>
      <c r="CL2131" s="1" t="s">
        <v>120</v>
      </c>
    </row>
    <row r="2132" spans="1:90" x14ac:dyDescent="0.25">
      <c r="A2132" s="1" t="s">
        <v>11627</v>
      </c>
      <c r="B2132" s="1" t="s">
        <v>92</v>
      </c>
      <c r="C2132" s="1" t="s">
        <v>242</v>
      </c>
      <c r="D2132" s="1" t="s">
        <v>94</v>
      </c>
      <c r="E2132" s="1" t="s">
        <v>95</v>
      </c>
      <c r="F2132" s="1" t="s">
        <v>770</v>
      </c>
      <c r="G2132" s="1" t="s">
        <v>1802</v>
      </c>
      <c r="I2132" s="1" t="s">
        <v>315</v>
      </c>
      <c r="J2132" s="1" t="s">
        <v>5303</v>
      </c>
      <c r="K2132" s="1" t="s">
        <v>9861</v>
      </c>
      <c r="L2132" s="1" t="str">
        <f t="shared" si="33"/>
        <v>12</v>
      </c>
      <c r="M2132" s="1" t="s">
        <v>1294</v>
      </c>
      <c r="N2132" s="1" t="s">
        <v>145</v>
      </c>
      <c r="O2132" s="1" t="s">
        <v>94</v>
      </c>
      <c r="P2132" s="1" t="s">
        <v>95</v>
      </c>
      <c r="Q2132" s="1" t="s">
        <v>129</v>
      </c>
      <c r="R2132" s="1" t="s">
        <v>95</v>
      </c>
      <c r="T2132" s="1" t="s">
        <v>877</v>
      </c>
      <c r="U2132" s="1" t="s">
        <v>102</v>
      </c>
      <c r="V2132" s="1" t="s">
        <v>94</v>
      </c>
      <c r="W2132" s="1" t="s">
        <v>1238</v>
      </c>
      <c r="X2132" s="1" t="s">
        <v>102</v>
      </c>
      <c r="AT2132" s="1" t="s">
        <v>1302</v>
      </c>
      <c r="AX2132" s="1" t="s">
        <v>232</v>
      </c>
      <c r="AY2132" s="1" t="s">
        <v>1304</v>
      </c>
      <c r="BA2132" s="1" t="s">
        <v>1758</v>
      </c>
      <c r="BC2132" s="1" t="s">
        <v>770</v>
      </c>
      <c r="BG2132" s="1" t="s">
        <v>10569</v>
      </c>
      <c r="BI2132" s="1" t="s">
        <v>1990</v>
      </c>
      <c r="BK2132" s="1" t="s">
        <v>113</v>
      </c>
      <c r="BL2132" s="1" t="s">
        <v>113</v>
      </c>
      <c r="BM2132" s="1" t="s">
        <v>114</v>
      </c>
      <c r="BN2132" s="1" t="s">
        <v>115</v>
      </c>
      <c r="BP2132" s="1" t="s">
        <v>1105</v>
      </c>
      <c r="BQ2132" s="1" t="s">
        <v>11628</v>
      </c>
      <c r="BR2132" s="1" t="s">
        <v>1105</v>
      </c>
      <c r="BS2132" s="1" t="s">
        <v>1717</v>
      </c>
      <c r="BV2132" s="1" t="s">
        <v>368</v>
      </c>
      <c r="BW2132" s="1" t="s">
        <v>93</v>
      </c>
      <c r="BX2132" s="1" t="s">
        <v>94</v>
      </c>
      <c r="BY2132" s="1" t="s">
        <v>1718</v>
      </c>
      <c r="CK2132" s="1" t="s">
        <v>1304</v>
      </c>
      <c r="CL2132" s="1" t="s">
        <v>120</v>
      </c>
    </row>
    <row r="2133" spans="1:90" x14ac:dyDescent="0.25">
      <c r="A2133" s="1" t="s">
        <v>11629</v>
      </c>
      <c r="B2133" s="1" t="s">
        <v>92</v>
      </c>
      <c r="C2133" s="1" t="s">
        <v>132</v>
      </c>
      <c r="D2133" s="1" t="s">
        <v>94</v>
      </c>
      <c r="E2133" s="1" t="s">
        <v>95</v>
      </c>
      <c r="F2133" s="1" t="s">
        <v>138</v>
      </c>
      <c r="G2133" s="1" t="s">
        <v>4645</v>
      </c>
      <c r="I2133" s="1" t="s">
        <v>374</v>
      </c>
      <c r="J2133" s="1" t="s">
        <v>375</v>
      </c>
      <c r="K2133" s="1" t="s">
        <v>11630</v>
      </c>
      <c r="L2133" s="1" t="str">
        <f t="shared" si="33"/>
        <v>08</v>
      </c>
      <c r="M2133" s="1" t="s">
        <v>377</v>
      </c>
      <c r="N2133" s="1" t="s">
        <v>36677</v>
      </c>
      <c r="O2133" s="1" t="s">
        <v>128</v>
      </c>
      <c r="P2133" s="1" t="s">
        <v>95</v>
      </c>
      <c r="Q2133" s="1" t="s">
        <v>129</v>
      </c>
      <c r="R2133" s="1" t="s">
        <v>95</v>
      </c>
      <c r="T2133" s="1" t="s">
        <v>332</v>
      </c>
      <c r="U2133" s="1" t="s">
        <v>102</v>
      </c>
      <c r="V2133" s="1" t="s">
        <v>95</v>
      </c>
      <c r="W2133" s="1" t="s">
        <v>11631</v>
      </c>
      <c r="X2133" s="1" t="s">
        <v>102</v>
      </c>
      <c r="AT2133" s="1" t="s">
        <v>437</v>
      </c>
      <c r="AU2133" s="1" t="s">
        <v>564</v>
      </c>
      <c r="AV2133" s="1" t="s">
        <v>232</v>
      </c>
      <c r="AW2133" s="1" t="s">
        <v>234</v>
      </c>
      <c r="AX2133" s="1" t="s">
        <v>135</v>
      </c>
      <c r="AY2133" s="1" t="s">
        <v>565</v>
      </c>
      <c r="BA2133" s="1" t="s">
        <v>11632</v>
      </c>
      <c r="BC2133" s="1" t="s">
        <v>138</v>
      </c>
      <c r="BG2133" s="1" t="s">
        <v>10569</v>
      </c>
      <c r="BI2133" s="1" t="s">
        <v>1990</v>
      </c>
      <c r="BJ2133" s="1" t="s">
        <v>94</v>
      </c>
      <c r="BK2133" s="1" t="s">
        <v>113</v>
      </c>
      <c r="BL2133" s="1" t="s">
        <v>113</v>
      </c>
      <c r="BM2133" s="1" t="s">
        <v>114</v>
      </c>
      <c r="BN2133" s="1" t="s">
        <v>115</v>
      </c>
      <c r="BP2133" s="1" t="s">
        <v>1105</v>
      </c>
      <c r="BQ2133" s="1" t="s">
        <v>11633</v>
      </c>
      <c r="BR2133" s="1" t="s">
        <v>1105</v>
      </c>
      <c r="BS2133" s="1" t="s">
        <v>253</v>
      </c>
      <c r="BV2133" s="1" t="s">
        <v>368</v>
      </c>
      <c r="BW2133" s="1" t="s">
        <v>93</v>
      </c>
      <c r="BX2133" s="1" t="s">
        <v>94</v>
      </c>
      <c r="BY2133" s="1" t="s">
        <v>254</v>
      </c>
      <c r="CK2133" s="1" t="s">
        <v>565</v>
      </c>
      <c r="CL2133" s="1" t="s">
        <v>120</v>
      </c>
    </row>
    <row r="2134" spans="1:90" x14ac:dyDescent="0.25">
      <c r="A2134" s="1" t="s">
        <v>11634</v>
      </c>
      <c r="B2134" s="1" t="s">
        <v>92</v>
      </c>
      <c r="C2134" s="1" t="s">
        <v>128</v>
      </c>
      <c r="D2134" s="1" t="s">
        <v>94</v>
      </c>
      <c r="E2134" s="1" t="s">
        <v>95</v>
      </c>
      <c r="F2134" s="1" t="s">
        <v>10598</v>
      </c>
      <c r="G2134" s="1" t="s">
        <v>4008</v>
      </c>
      <c r="H2134" s="1" t="s">
        <v>11635</v>
      </c>
      <c r="I2134" s="1" t="s">
        <v>176</v>
      </c>
      <c r="J2134" s="1" t="s">
        <v>3130</v>
      </c>
      <c r="K2134" s="1" t="s">
        <v>11636</v>
      </c>
      <c r="L2134" s="1" t="str">
        <f t="shared" si="33"/>
        <v>06</v>
      </c>
      <c r="M2134" s="1" t="s">
        <v>434</v>
      </c>
      <c r="N2134" s="1" t="s">
        <v>36677</v>
      </c>
      <c r="O2134" s="1" t="s">
        <v>95</v>
      </c>
      <c r="P2134" s="1" t="s">
        <v>95</v>
      </c>
      <c r="T2134" s="1" t="s">
        <v>332</v>
      </c>
      <c r="U2134" s="1" t="s">
        <v>102</v>
      </c>
      <c r="V2134" s="1" t="s">
        <v>95</v>
      </c>
      <c r="W2134" s="1" t="s">
        <v>2289</v>
      </c>
      <c r="X2134" s="1" t="s">
        <v>102</v>
      </c>
      <c r="AT2134" s="1" t="s">
        <v>104</v>
      </c>
      <c r="AU2134" s="1" t="s">
        <v>232</v>
      </c>
      <c r="AV2134" s="1" t="s">
        <v>4162</v>
      </c>
      <c r="AY2134" s="1" t="s">
        <v>8485</v>
      </c>
      <c r="BA2134" s="1" t="s">
        <v>3836</v>
      </c>
      <c r="BC2134" s="1" t="s">
        <v>10598</v>
      </c>
      <c r="BG2134" s="1" t="s">
        <v>10569</v>
      </c>
      <c r="BI2134" s="1" t="s">
        <v>1990</v>
      </c>
      <c r="BJ2134" s="1" t="s">
        <v>95</v>
      </c>
      <c r="BK2134" s="1" t="s">
        <v>113</v>
      </c>
      <c r="BL2134" s="1" t="s">
        <v>113</v>
      </c>
      <c r="BM2134" s="1" t="s">
        <v>114</v>
      </c>
      <c r="BN2134" s="1" t="s">
        <v>115</v>
      </c>
      <c r="BP2134" s="1" t="s">
        <v>1105</v>
      </c>
      <c r="BQ2134" s="1" t="s">
        <v>11637</v>
      </c>
      <c r="BR2134" s="1" t="s">
        <v>1105</v>
      </c>
      <c r="BS2134" s="1" t="s">
        <v>118</v>
      </c>
      <c r="BW2134" s="1" t="s">
        <v>93</v>
      </c>
      <c r="BX2134" s="1" t="s">
        <v>94</v>
      </c>
      <c r="BY2134" s="1" t="s">
        <v>118</v>
      </c>
      <c r="CK2134" s="1" t="s">
        <v>8485</v>
      </c>
      <c r="CL2134" s="1" t="s">
        <v>120</v>
      </c>
    </row>
    <row r="2135" spans="1:90" x14ac:dyDescent="0.25">
      <c r="A2135" s="1" t="s">
        <v>11638</v>
      </c>
      <c r="B2135" s="1" t="s">
        <v>92</v>
      </c>
      <c r="C2135" s="1" t="s">
        <v>128</v>
      </c>
      <c r="D2135" s="1" t="s">
        <v>94</v>
      </c>
      <c r="E2135" s="1" t="s">
        <v>95</v>
      </c>
      <c r="F2135" s="1" t="s">
        <v>10636</v>
      </c>
      <c r="G2135" s="1" t="s">
        <v>9298</v>
      </c>
      <c r="I2135" s="1" t="s">
        <v>374</v>
      </c>
      <c r="J2135" s="1" t="s">
        <v>375</v>
      </c>
      <c r="K2135" s="1" t="s">
        <v>11639</v>
      </c>
      <c r="L2135" s="1" t="str">
        <f t="shared" si="33"/>
        <v>04</v>
      </c>
      <c r="M2135" s="1" t="s">
        <v>522</v>
      </c>
      <c r="N2135" s="1" t="s">
        <v>36677</v>
      </c>
      <c r="O2135" s="1" t="s">
        <v>128</v>
      </c>
      <c r="P2135" s="1" t="s">
        <v>95</v>
      </c>
      <c r="Q2135" s="1" t="s">
        <v>128</v>
      </c>
      <c r="R2135" s="1" t="s">
        <v>129</v>
      </c>
      <c r="T2135" s="1" t="s">
        <v>303</v>
      </c>
      <c r="U2135" s="1" t="s">
        <v>102</v>
      </c>
      <c r="V2135" s="1" t="s">
        <v>94</v>
      </c>
      <c r="W2135" s="1" t="s">
        <v>436</v>
      </c>
      <c r="X2135" s="1" t="s">
        <v>102</v>
      </c>
      <c r="AT2135" s="1" t="s">
        <v>104</v>
      </c>
      <c r="AU2135" s="1" t="s">
        <v>1692</v>
      </c>
      <c r="AY2135" s="1" t="s">
        <v>7234</v>
      </c>
      <c r="BA2135" s="1" t="s">
        <v>1858</v>
      </c>
      <c r="BC2135" s="1" t="s">
        <v>10636</v>
      </c>
      <c r="BG2135" s="1" t="s">
        <v>10569</v>
      </c>
      <c r="BI2135" s="1" t="s">
        <v>1990</v>
      </c>
      <c r="BJ2135" s="1" t="s">
        <v>94</v>
      </c>
      <c r="BK2135" s="1" t="s">
        <v>113</v>
      </c>
      <c r="BL2135" s="1" t="s">
        <v>113</v>
      </c>
      <c r="BM2135" s="1" t="s">
        <v>114</v>
      </c>
      <c r="BN2135" s="1" t="s">
        <v>115</v>
      </c>
      <c r="BP2135" s="1" t="s">
        <v>1105</v>
      </c>
      <c r="BQ2135" s="1" t="s">
        <v>11113</v>
      </c>
      <c r="BR2135" s="1" t="s">
        <v>1105</v>
      </c>
      <c r="BS2135" s="1" t="s">
        <v>2771</v>
      </c>
      <c r="BV2135" s="1" t="s">
        <v>141</v>
      </c>
      <c r="BW2135" s="1" t="s">
        <v>93</v>
      </c>
      <c r="BX2135" s="1" t="s">
        <v>94</v>
      </c>
      <c r="BY2135" s="1" t="s">
        <v>2771</v>
      </c>
      <c r="CK2135" s="1" t="s">
        <v>7234</v>
      </c>
      <c r="CL2135" s="1" t="s">
        <v>120</v>
      </c>
    </row>
    <row r="2136" spans="1:90" x14ac:dyDescent="0.25">
      <c r="A2136" s="1" t="s">
        <v>11640</v>
      </c>
      <c r="B2136" s="1" t="s">
        <v>92</v>
      </c>
      <c r="C2136" s="1" t="s">
        <v>93</v>
      </c>
      <c r="D2136" s="1" t="s">
        <v>94</v>
      </c>
      <c r="E2136" s="1" t="s">
        <v>95</v>
      </c>
      <c r="F2136" s="1" t="s">
        <v>138</v>
      </c>
      <c r="G2136" s="1" t="s">
        <v>1775</v>
      </c>
      <c r="I2136" s="1" t="s">
        <v>328</v>
      </c>
      <c r="J2136" s="1" t="s">
        <v>2473</v>
      </c>
      <c r="K2136" s="1" t="s">
        <v>11641</v>
      </c>
      <c r="L2136" s="1" t="str">
        <f t="shared" si="33"/>
        <v>01</v>
      </c>
      <c r="M2136" s="1" t="s">
        <v>1083</v>
      </c>
      <c r="N2136" s="1" t="s">
        <v>36677</v>
      </c>
      <c r="O2136" s="1" t="s">
        <v>128</v>
      </c>
      <c r="P2136" s="1" t="s">
        <v>95</v>
      </c>
      <c r="Q2136" s="1" t="s">
        <v>95</v>
      </c>
      <c r="R2136" s="1" t="s">
        <v>94</v>
      </c>
      <c r="T2136" s="1" t="s">
        <v>332</v>
      </c>
      <c r="U2136" s="1" t="s">
        <v>102</v>
      </c>
      <c r="V2136" s="1" t="s">
        <v>95</v>
      </c>
      <c r="W2136" s="1" t="s">
        <v>2289</v>
      </c>
      <c r="X2136" s="1" t="s">
        <v>102</v>
      </c>
      <c r="AT2136" s="1" t="s">
        <v>437</v>
      </c>
      <c r="AU2136" s="1" t="s">
        <v>198</v>
      </c>
      <c r="AV2136" s="1" t="s">
        <v>564</v>
      </c>
      <c r="AW2136" s="1" t="s">
        <v>234</v>
      </c>
      <c r="AX2136" s="1" t="s">
        <v>135</v>
      </c>
      <c r="AY2136" s="1" t="s">
        <v>565</v>
      </c>
      <c r="BA2136" s="1" t="s">
        <v>11642</v>
      </c>
      <c r="BC2136" s="1" t="s">
        <v>138</v>
      </c>
      <c r="BG2136" s="1" t="s">
        <v>10569</v>
      </c>
      <c r="BI2136" s="1" t="s">
        <v>1990</v>
      </c>
      <c r="BJ2136" s="1" t="s">
        <v>94</v>
      </c>
      <c r="BK2136" s="1" t="s">
        <v>113</v>
      </c>
      <c r="BL2136" s="1" t="s">
        <v>113</v>
      </c>
      <c r="BM2136" s="1" t="s">
        <v>114</v>
      </c>
      <c r="BN2136" s="1" t="s">
        <v>115</v>
      </c>
      <c r="BP2136" s="1" t="s">
        <v>1105</v>
      </c>
      <c r="BQ2136" s="1" t="s">
        <v>11643</v>
      </c>
      <c r="BR2136" s="1" t="s">
        <v>1105</v>
      </c>
      <c r="BS2136" s="1" t="s">
        <v>253</v>
      </c>
      <c r="BV2136" s="1" t="s">
        <v>189</v>
      </c>
      <c r="BW2136" s="1" t="s">
        <v>93</v>
      </c>
      <c r="BX2136" s="1" t="s">
        <v>94</v>
      </c>
      <c r="BY2136" s="1" t="s">
        <v>254</v>
      </c>
      <c r="CK2136" s="1" t="s">
        <v>565</v>
      </c>
      <c r="CL2136" s="1" t="s">
        <v>120</v>
      </c>
    </row>
    <row r="2137" spans="1:90" x14ac:dyDescent="0.25">
      <c r="A2137" s="1" t="s">
        <v>11644</v>
      </c>
      <c r="B2137" s="1" t="s">
        <v>92</v>
      </c>
      <c r="C2137" s="1" t="s">
        <v>93</v>
      </c>
      <c r="D2137" s="1" t="s">
        <v>94</v>
      </c>
      <c r="E2137" s="1" t="s">
        <v>95</v>
      </c>
      <c r="F2137" s="1" t="s">
        <v>2464</v>
      </c>
      <c r="G2137" s="1" t="s">
        <v>11645</v>
      </c>
      <c r="I2137" s="1" t="s">
        <v>273</v>
      </c>
      <c r="J2137" s="1" t="s">
        <v>11646</v>
      </c>
      <c r="K2137" s="1" t="s">
        <v>11647</v>
      </c>
      <c r="L2137" s="1" t="str">
        <f t="shared" si="33"/>
        <v>01</v>
      </c>
      <c r="M2137" s="1" t="s">
        <v>472</v>
      </c>
      <c r="N2137" s="1" t="s">
        <v>145</v>
      </c>
      <c r="O2137" s="1" t="s">
        <v>128</v>
      </c>
      <c r="P2137" s="1" t="s">
        <v>101</v>
      </c>
      <c r="Q2137" s="1" t="s">
        <v>129</v>
      </c>
      <c r="R2137" s="1" t="s">
        <v>95</v>
      </c>
      <c r="T2137" s="1" t="s">
        <v>1472</v>
      </c>
      <c r="U2137" s="1" t="s">
        <v>102</v>
      </c>
      <c r="V2137" s="1" t="s">
        <v>129</v>
      </c>
      <c r="X2137" s="1" t="s">
        <v>102</v>
      </c>
      <c r="AP2137" s="1" t="s">
        <v>94</v>
      </c>
      <c r="AS2137" s="1" t="s">
        <v>95</v>
      </c>
      <c r="AT2137" s="1" t="s">
        <v>230</v>
      </c>
      <c r="AU2137" s="1" t="s">
        <v>106</v>
      </c>
      <c r="AX2137" s="1" t="s">
        <v>108</v>
      </c>
      <c r="AY2137" s="1" t="s">
        <v>1380</v>
      </c>
      <c r="BA2137" s="1" t="s">
        <v>335</v>
      </c>
      <c r="BB2137" s="1" t="s">
        <v>102</v>
      </c>
      <c r="BC2137" s="1" t="s">
        <v>2146</v>
      </c>
      <c r="BG2137" s="1" t="s">
        <v>10569</v>
      </c>
      <c r="BI2137" s="1" t="s">
        <v>1990</v>
      </c>
      <c r="BJ2137" s="1" t="s">
        <v>128</v>
      </c>
      <c r="BK2137" s="1" t="s">
        <v>113</v>
      </c>
      <c r="BL2137" s="1" t="s">
        <v>113</v>
      </c>
      <c r="BM2137" s="1" t="s">
        <v>114</v>
      </c>
      <c r="BN2137" s="1" t="s">
        <v>115</v>
      </c>
      <c r="BP2137" s="1" t="s">
        <v>1105</v>
      </c>
      <c r="BQ2137" s="1" t="s">
        <v>11648</v>
      </c>
      <c r="BR2137" s="1" t="s">
        <v>1105</v>
      </c>
      <c r="BS2137" s="1" t="s">
        <v>1087</v>
      </c>
      <c r="BV2137" s="1" t="s">
        <v>368</v>
      </c>
      <c r="BW2137" s="1" t="s">
        <v>93</v>
      </c>
      <c r="BX2137" s="1" t="s">
        <v>94</v>
      </c>
      <c r="BY2137" s="1" t="s">
        <v>1088</v>
      </c>
      <c r="CK2137" s="1" t="s">
        <v>1380</v>
      </c>
      <c r="CL2137" s="1" t="s">
        <v>120</v>
      </c>
    </row>
    <row r="2138" spans="1:90" x14ac:dyDescent="0.25">
      <c r="A2138" s="1" t="s">
        <v>11649</v>
      </c>
      <c r="B2138" s="1" t="s">
        <v>92</v>
      </c>
      <c r="C2138" s="1" t="s">
        <v>129</v>
      </c>
      <c r="D2138" s="1" t="s">
        <v>94</v>
      </c>
      <c r="E2138" s="1" t="s">
        <v>95</v>
      </c>
      <c r="F2138" s="1" t="s">
        <v>9328</v>
      </c>
      <c r="G2138" s="1" t="s">
        <v>3631</v>
      </c>
      <c r="I2138" s="1" t="s">
        <v>258</v>
      </c>
      <c r="J2138" s="1" t="s">
        <v>4969</v>
      </c>
      <c r="K2138" s="1" t="s">
        <v>11650</v>
      </c>
      <c r="L2138" s="1" t="str">
        <f t="shared" si="33"/>
        <v>04</v>
      </c>
      <c r="M2138" s="1" t="s">
        <v>261</v>
      </c>
      <c r="N2138" s="1" t="s">
        <v>145</v>
      </c>
      <c r="O2138" s="1" t="s">
        <v>128</v>
      </c>
      <c r="P2138" s="1" t="s">
        <v>101</v>
      </c>
      <c r="Q2138" s="1" t="s">
        <v>101</v>
      </c>
      <c r="R2138" s="1" t="s">
        <v>101</v>
      </c>
      <c r="T2138" s="1" t="s">
        <v>3032</v>
      </c>
      <c r="U2138" s="1" t="s">
        <v>102</v>
      </c>
      <c r="V2138" s="1" t="s">
        <v>94</v>
      </c>
      <c r="W2138" s="1" t="s">
        <v>787</v>
      </c>
      <c r="X2138" s="1" t="s">
        <v>102</v>
      </c>
      <c r="AT2138" s="1" t="s">
        <v>104</v>
      </c>
      <c r="AU2138" s="1" t="s">
        <v>2783</v>
      </c>
      <c r="AV2138" s="1" t="s">
        <v>279</v>
      </c>
      <c r="AW2138" s="1" t="s">
        <v>6483</v>
      </c>
      <c r="AX2138" s="1" t="s">
        <v>232</v>
      </c>
      <c r="AY2138" s="1" t="s">
        <v>6484</v>
      </c>
      <c r="BA2138" s="1" t="s">
        <v>4657</v>
      </c>
      <c r="BC2138" s="1" t="s">
        <v>9328</v>
      </c>
      <c r="BG2138" s="1" t="s">
        <v>10691</v>
      </c>
      <c r="BI2138" s="1" t="s">
        <v>1982</v>
      </c>
      <c r="BJ2138" s="1" t="s">
        <v>94</v>
      </c>
      <c r="BK2138" s="1" t="s">
        <v>113</v>
      </c>
      <c r="BL2138" s="1" t="s">
        <v>113</v>
      </c>
      <c r="BM2138" s="1" t="s">
        <v>114</v>
      </c>
      <c r="BN2138" s="1" t="s">
        <v>115</v>
      </c>
      <c r="BP2138" s="1" t="s">
        <v>2446</v>
      </c>
      <c r="BQ2138" s="1" t="s">
        <v>11651</v>
      </c>
      <c r="BR2138" s="1" t="s">
        <v>2446</v>
      </c>
      <c r="BS2138" s="1" t="s">
        <v>268</v>
      </c>
      <c r="BV2138" s="1" t="s">
        <v>119</v>
      </c>
      <c r="BW2138" s="1" t="s">
        <v>93</v>
      </c>
      <c r="BX2138" s="1" t="s">
        <v>94</v>
      </c>
      <c r="BY2138" s="1" t="s">
        <v>269</v>
      </c>
      <c r="CK2138" s="1" t="s">
        <v>6484</v>
      </c>
      <c r="CL2138" s="1" t="s">
        <v>120</v>
      </c>
    </row>
    <row r="2139" spans="1:90" x14ac:dyDescent="0.25">
      <c r="A2139" s="1" t="s">
        <v>11652</v>
      </c>
      <c r="B2139" s="1" t="s">
        <v>92</v>
      </c>
      <c r="C2139" s="1" t="s">
        <v>132</v>
      </c>
      <c r="D2139" s="1" t="s">
        <v>94</v>
      </c>
      <c r="E2139" s="1" t="s">
        <v>95</v>
      </c>
      <c r="F2139" s="1" t="s">
        <v>2078</v>
      </c>
      <c r="G2139" s="1" t="s">
        <v>544</v>
      </c>
      <c r="I2139" s="1" t="s">
        <v>2962</v>
      </c>
      <c r="J2139" s="1" t="s">
        <v>11653</v>
      </c>
      <c r="K2139" s="1" t="s">
        <v>10302</v>
      </c>
      <c r="L2139" s="1" t="str">
        <f t="shared" si="33"/>
        <v>10</v>
      </c>
      <c r="M2139" s="1" t="s">
        <v>377</v>
      </c>
      <c r="N2139" s="1" t="s">
        <v>36677</v>
      </c>
      <c r="O2139" s="1" t="s">
        <v>94</v>
      </c>
      <c r="P2139" s="1" t="s">
        <v>95</v>
      </c>
      <c r="Q2139" s="1" t="s">
        <v>101</v>
      </c>
      <c r="R2139" s="1" t="s">
        <v>101</v>
      </c>
      <c r="T2139" s="1" t="s">
        <v>1837</v>
      </c>
      <c r="U2139" s="1" t="s">
        <v>102</v>
      </c>
      <c r="V2139" s="1" t="s">
        <v>94</v>
      </c>
      <c r="W2139" s="1" t="s">
        <v>1676</v>
      </c>
      <c r="X2139" s="1" t="s">
        <v>102</v>
      </c>
      <c r="AT2139" s="1" t="s">
        <v>1321</v>
      </c>
      <c r="AU2139" s="1" t="s">
        <v>249</v>
      </c>
      <c r="AY2139" s="1" t="s">
        <v>250</v>
      </c>
      <c r="BA2139" s="1" t="s">
        <v>3719</v>
      </c>
      <c r="BC2139" s="1" t="s">
        <v>2078</v>
      </c>
      <c r="BG2139" s="1" t="s">
        <v>10691</v>
      </c>
      <c r="BI2139" s="1" t="s">
        <v>1982</v>
      </c>
      <c r="BJ2139" s="1" t="s">
        <v>95</v>
      </c>
      <c r="BK2139" s="1" t="s">
        <v>113</v>
      </c>
      <c r="BL2139" s="1" t="s">
        <v>113</v>
      </c>
      <c r="BM2139" s="1" t="s">
        <v>114</v>
      </c>
      <c r="BN2139" s="1" t="s">
        <v>115</v>
      </c>
      <c r="BP2139" s="1" t="s">
        <v>2446</v>
      </c>
      <c r="BQ2139" s="1" t="s">
        <v>11654</v>
      </c>
      <c r="BR2139" s="1" t="s">
        <v>2446</v>
      </c>
      <c r="BS2139" s="1" t="s">
        <v>1192</v>
      </c>
      <c r="BV2139" s="1" t="s">
        <v>119</v>
      </c>
      <c r="BW2139" s="1" t="s">
        <v>93</v>
      </c>
      <c r="BX2139" s="1" t="s">
        <v>94</v>
      </c>
      <c r="BY2139" s="1" t="s">
        <v>1192</v>
      </c>
      <c r="CK2139" s="1" t="s">
        <v>250</v>
      </c>
      <c r="CL2139" s="1" t="s">
        <v>120</v>
      </c>
    </row>
    <row r="2140" spans="1:90" x14ac:dyDescent="0.25">
      <c r="A2140" s="1" t="s">
        <v>11655</v>
      </c>
      <c r="B2140" s="1" t="s">
        <v>92</v>
      </c>
      <c r="C2140" s="1" t="s">
        <v>93</v>
      </c>
      <c r="D2140" s="1" t="s">
        <v>94</v>
      </c>
      <c r="E2140" s="1" t="s">
        <v>95</v>
      </c>
      <c r="F2140" s="1" t="s">
        <v>10707</v>
      </c>
      <c r="G2140" s="1" t="s">
        <v>5232</v>
      </c>
      <c r="I2140" s="1" t="s">
        <v>315</v>
      </c>
      <c r="J2140" s="1" t="s">
        <v>9952</v>
      </c>
      <c r="K2140" s="1" t="s">
        <v>11656</v>
      </c>
      <c r="L2140" s="1" t="str">
        <f t="shared" si="33"/>
        <v>01</v>
      </c>
      <c r="M2140" s="1" t="s">
        <v>179</v>
      </c>
      <c r="N2140" s="1" t="s">
        <v>145</v>
      </c>
      <c r="O2140" s="1" t="s">
        <v>128</v>
      </c>
      <c r="P2140" s="1" t="s">
        <v>95</v>
      </c>
      <c r="Q2140" s="1" t="s">
        <v>95</v>
      </c>
      <c r="R2140" s="1" t="s">
        <v>94</v>
      </c>
      <c r="U2140" s="1" t="s">
        <v>102</v>
      </c>
      <c r="V2140" s="1" t="s">
        <v>94</v>
      </c>
      <c r="W2140" s="1" t="s">
        <v>648</v>
      </c>
      <c r="X2140" s="1" t="s">
        <v>102</v>
      </c>
      <c r="AP2140" s="1" t="s">
        <v>94</v>
      </c>
      <c r="AS2140" s="1" t="s">
        <v>95</v>
      </c>
      <c r="AT2140" s="1" t="s">
        <v>658</v>
      </c>
      <c r="AY2140" s="1" t="s">
        <v>659</v>
      </c>
      <c r="BA2140" s="1" t="s">
        <v>11657</v>
      </c>
      <c r="BC2140" s="1" t="s">
        <v>10707</v>
      </c>
      <c r="BG2140" s="1" t="s">
        <v>10691</v>
      </c>
      <c r="BI2140" s="1" t="s">
        <v>1982</v>
      </c>
      <c r="BJ2140" s="1" t="s">
        <v>95</v>
      </c>
      <c r="BK2140" s="1" t="s">
        <v>113</v>
      </c>
      <c r="BL2140" s="1" t="s">
        <v>113</v>
      </c>
      <c r="BM2140" s="1" t="s">
        <v>114</v>
      </c>
      <c r="BN2140" s="1" t="s">
        <v>115</v>
      </c>
      <c r="BP2140" s="1" t="s">
        <v>2446</v>
      </c>
      <c r="BQ2140" s="1" t="s">
        <v>659</v>
      </c>
      <c r="BR2140" s="1" t="s">
        <v>2446</v>
      </c>
      <c r="BS2140" s="1" t="s">
        <v>8934</v>
      </c>
      <c r="BV2140" s="1" t="s">
        <v>189</v>
      </c>
      <c r="BW2140" s="1" t="s">
        <v>93</v>
      </c>
      <c r="BX2140" s="1" t="s">
        <v>94</v>
      </c>
      <c r="BY2140" s="1" t="s">
        <v>8934</v>
      </c>
      <c r="CK2140" s="1" t="s">
        <v>659</v>
      </c>
      <c r="CL2140" s="1" t="s">
        <v>120</v>
      </c>
    </row>
    <row r="2141" spans="1:90" x14ac:dyDescent="0.25">
      <c r="A2141" s="1" t="s">
        <v>11658</v>
      </c>
      <c r="B2141" s="1" t="s">
        <v>92</v>
      </c>
      <c r="C2141" s="1" t="s">
        <v>419</v>
      </c>
      <c r="D2141" s="1" t="s">
        <v>94</v>
      </c>
      <c r="E2141" s="1" t="s">
        <v>95</v>
      </c>
      <c r="F2141" s="1" t="s">
        <v>312</v>
      </c>
      <c r="G2141" s="1" t="s">
        <v>4069</v>
      </c>
      <c r="I2141" s="1" t="s">
        <v>600</v>
      </c>
      <c r="J2141" s="1" t="s">
        <v>11659</v>
      </c>
      <c r="K2141" s="1" t="s">
        <v>9768</v>
      </c>
      <c r="L2141" s="1" t="str">
        <f t="shared" si="33"/>
        <v>11</v>
      </c>
      <c r="M2141" s="1" t="s">
        <v>631</v>
      </c>
      <c r="N2141" s="1" t="s">
        <v>145</v>
      </c>
      <c r="O2141" s="1" t="s">
        <v>94</v>
      </c>
      <c r="P2141" s="1" t="s">
        <v>94</v>
      </c>
      <c r="Q2141" s="1" t="s">
        <v>128</v>
      </c>
      <c r="R2141" s="1" t="s">
        <v>129</v>
      </c>
      <c r="T2141" s="1" t="s">
        <v>214</v>
      </c>
      <c r="U2141" s="1" t="s">
        <v>102</v>
      </c>
      <c r="V2141" s="1" t="s">
        <v>94</v>
      </c>
      <c r="W2141" s="1" t="s">
        <v>181</v>
      </c>
      <c r="X2141" s="1" t="s">
        <v>102</v>
      </c>
      <c r="AT2141" s="1" t="s">
        <v>263</v>
      </c>
      <c r="AU2141" s="1" t="s">
        <v>5489</v>
      </c>
      <c r="AV2141" s="1" t="s">
        <v>11660</v>
      </c>
      <c r="AW2141" s="1" t="s">
        <v>11661</v>
      </c>
      <c r="AY2141" s="1" t="s">
        <v>11662</v>
      </c>
      <c r="BA2141" s="1" t="s">
        <v>11663</v>
      </c>
      <c r="BC2141" s="1" t="s">
        <v>10707</v>
      </c>
      <c r="BG2141" s="1" t="s">
        <v>10691</v>
      </c>
      <c r="BI2141" s="1" t="s">
        <v>1982</v>
      </c>
      <c r="BJ2141" s="1" t="s">
        <v>101</v>
      </c>
      <c r="BK2141" s="1" t="s">
        <v>113</v>
      </c>
      <c r="BL2141" s="1" t="s">
        <v>113</v>
      </c>
      <c r="BM2141" s="1" t="s">
        <v>114</v>
      </c>
      <c r="BN2141" s="1" t="s">
        <v>115</v>
      </c>
      <c r="BP2141" s="1" t="s">
        <v>2446</v>
      </c>
      <c r="BQ2141" s="1" t="s">
        <v>11664</v>
      </c>
      <c r="BR2141" s="1" t="s">
        <v>2446</v>
      </c>
      <c r="BS2141" s="1" t="s">
        <v>10708</v>
      </c>
      <c r="BV2141" s="1" t="s">
        <v>141</v>
      </c>
      <c r="BW2141" s="1" t="s">
        <v>93</v>
      </c>
      <c r="BX2141" s="1" t="s">
        <v>94</v>
      </c>
      <c r="BY2141" s="1" t="s">
        <v>10708</v>
      </c>
      <c r="CK2141" s="1" t="s">
        <v>11662</v>
      </c>
      <c r="CL2141" s="1" t="s">
        <v>120</v>
      </c>
    </row>
    <row r="2142" spans="1:90" x14ac:dyDescent="0.25">
      <c r="A2142" s="1" t="s">
        <v>11665</v>
      </c>
      <c r="B2142" s="1" t="s">
        <v>92</v>
      </c>
      <c r="C2142" s="1" t="s">
        <v>129</v>
      </c>
      <c r="D2142" s="1" t="s">
        <v>94</v>
      </c>
      <c r="E2142" s="1" t="s">
        <v>95</v>
      </c>
      <c r="F2142" s="1" t="s">
        <v>2078</v>
      </c>
      <c r="G2142" s="1" t="s">
        <v>1019</v>
      </c>
      <c r="I2142" s="1" t="s">
        <v>374</v>
      </c>
      <c r="J2142" s="1" t="s">
        <v>375</v>
      </c>
      <c r="K2142" s="1" t="s">
        <v>11666</v>
      </c>
      <c r="L2142" s="1" t="str">
        <f t="shared" si="33"/>
        <v>08</v>
      </c>
      <c r="M2142" s="1" t="s">
        <v>1294</v>
      </c>
      <c r="N2142" s="1" t="s">
        <v>145</v>
      </c>
      <c r="O2142" s="1" t="s">
        <v>128</v>
      </c>
      <c r="P2142" s="1" t="s">
        <v>95</v>
      </c>
      <c r="Q2142" s="1" t="s">
        <v>128</v>
      </c>
      <c r="R2142" s="1" t="s">
        <v>129</v>
      </c>
      <c r="T2142" s="1" t="s">
        <v>3928</v>
      </c>
      <c r="U2142" s="1" t="s">
        <v>102</v>
      </c>
      <c r="V2142" s="1" t="s">
        <v>94</v>
      </c>
      <c r="W2142" s="1" t="s">
        <v>181</v>
      </c>
      <c r="X2142" s="1" t="s">
        <v>102</v>
      </c>
      <c r="AP2142" s="1" t="s">
        <v>94</v>
      </c>
      <c r="AS2142" s="1" t="s">
        <v>95</v>
      </c>
      <c r="AT2142" s="1" t="s">
        <v>104</v>
      </c>
      <c r="AU2142" s="1" t="s">
        <v>182</v>
      </c>
      <c r="AX2142" s="1" t="s">
        <v>11667</v>
      </c>
      <c r="AY2142" s="1" t="s">
        <v>980</v>
      </c>
      <c r="BA2142" s="1" t="s">
        <v>1011</v>
      </c>
      <c r="BC2142" s="1" t="s">
        <v>2078</v>
      </c>
      <c r="BG2142" s="1" t="s">
        <v>10691</v>
      </c>
      <c r="BI2142" s="1" t="s">
        <v>1982</v>
      </c>
      <c r="BJ2142" s="1" t="s">
        <v>95</v>
      </c>
      <c r="BK2142" s="1" t="s">
        <v>113</v>
      </c>
      <c r="BL2142" s="1" t="s">
        <v>113</v>
      </c>
      <c r="BM2142" s="1" t="s">
        <v>114</v>
      </c>
      <c r="BN2142" s="1" t="s">
        <v>115</v>
      </c>
      <c r="BP2142" s="1" t="s">
        <v>2446</v>
      </c>
      <c r="BQ2142" s="1" t="s">
        <v>11668</v>
      </c>
      <c r="BR2142" s="1" t="s">
        <v>2446</v>
      </c>
      <c r="BS2142" s="1" t="s">
        <v>1192</v>
      </c>
      <c r="BV2142" s="1" t="s">
        <v>141</v>
      </c>
      <c r="BW2142" s="1" t="s">
        <v>93</v>
      </c>
      <c r="BX2142" s="1" t="s">
        <v>94</v>
      </c>
      <c r="BY2142" s="1" t="s">
        <v>1192</v>
      </c>
      <c r="CK2142" s="1" t="s">
        <v>980</v>
      </c>
      <c r="CL2142" s="1" t="s">
        <v>120</v>
      </c>
    </row>
    <row r="2143" spans="1:90" x14ac:dyDescent="0.25">
      <c r="A2143" s="1" t="s">
        <v>11669</v>
      </c>
      <c r="B2143" s="1" t="s">
        <v>92</v>
      </c>
      <c r="C2143" s="1" t="s">
        <v>93</v>
      </c>
      <c r="D2143" s="1" t="s">
        <v>94</v>
      </c>
      <c r="E2143" s="1" t="s">
        <v>95</v>
      </c>
      <c r="F2143" s="1" t="s">
        <v>4600</v>
      </c>
      <c r="I2143" s="1" t="s">
        <v>149</v>
      </c>
      <c r="J2143" s="1" t="s">
        <v>102</v>
      </c>
      <c r="K2143" s="1" t="s">
        <v>11670</v>
      </c>
      <c r="L2143" s="1" t="str">
        <f t="shared" si="33"/>
        <v>02</v>
      </c>
      <c r="M2143" s="1" t="s">
        <v>5095</v>
      </c>
      <c r="N2143" s="1" t="s">
        <v>145</v>
      </c>
      <c r="O2143" s="1" t="s">
        <v>94</v>
      </c>
      <c r="P2143" s="1" t="s">
        <v>94</v>
      </c>
      <c r="Q2143" s="1" t="s">
        <v>129</v>
      </c>
      <c r="R2143" s="1" t="s">
        <v>95</v>
      </c>
      <c r="U2143" s="1" t="s">
        <v>102</v>
      </c>
      <c r="V2143" s="1" t="s">
        <v>129</v>
      </c>
      <c r="X2143" s="1" t="s">
        <v>102</v>
      </c>
      <c r="AP2143" s="1" t="s">
        <v>95</v>
      </c>
      <c r="AS2143" s="1" t="s">
        <v>94</v>
      </c>
      <c r="AT2143" s="1" t="s">
        <v>1058</v>
      </c>
      <c r="AU2143" s="1" t="s">
        <v>3055</v>
      </c>
      <c r="AY2143" s="1" t="s">
        <v>3056</v>
      </c>
      <c r="BA2143" s="1" t="s">
        <v>5623</v>
      </c>
      <c r="BB2143" s="1" t="s">
        <v>102</v>
      </c>
      <c r="BC2143" s="1" t="s">
        <v>10759</v>
      </c>
      <c r="BD2143" s="1" t="s">
        <v>129</v>
      </c>
      <c r="BF2143" s="1" t="s">
        <v>94</v>
      </c>
      <c r="BG2143" s="1" t="s">
        <v>10691</v>
      </c>
      <c r="BI2143" s="1" t="s">
        <v>1982</v>
      </c>
      <c r="BJ2143" s="1" t="s">
        <v>129</v>
      </c>
      <c r="BK2143" s="1" t="s">
        <v>113</v>
      </c>
      <c r="BL2143" s="1" t="s">
        <v>113</v>
      </c>
      <c r="BM2143" s="1" t="s">
        <v>114</v>
      </c>
      <c r="BN2143" s="1" t="s">
        <v>115</v>
      </c>
      <c r="BP2143" s="1" t="s">
        <v>2446</v>
      </c>
      <c r="BQ2143" s="1" t="s">
        <v>11671</v>
      </c>
      <c r="BR2143" s="1" t="s">
        <v>2446</v>
      </c>
      <c r="BS2143" s="1" t="s">
        <v>324</v>
      </c>
      <c r="BV2143" s="1" t="s">
        <v>368</v>
      </c>
      <c r="BW2143" s="1" t="s">
        <v>93</v>
      </c>
      <c r="BX2143" s="1" t="s">
        <v>94</v>
      </c>
      <c r="BY2143" s="1" t="s">
        <v>324</v>
      </c>
      <c r="CK2143" s="1" t="s">
        <v>3056</v>
      </c>
      <c r="CL2143" s="1" t="s">
        <v>120</v>
      </c>
    </row>
    <row r="2144" spans="1:90" x14ac:dyDescent="0.25">
      <c r="A2144" s="1" t="s">
        <v>11672</v>
      </c>
      <c r="B2144" s="1" t="s">
        <v>92</v>
      </c>
      <c r="C2144" s="1" t="s">
        <v>94</v>
      </c>
      <c r="D2144" s="1" t="s">
        <v>94</v>
      </c>
      <c r="E2144" s="1" t="s">
        <v>95</v>
      </c>
      <c r="F2144" s="1" t="s">
        <v>10669</v>
      </c>
      <c r="G2144" s="1" t="s">
        <v>491</v>
      </c>
      <c r="I2144" s="1" t="s">
        <v>176</v>
      </c>
      <c r="J2144" s="1" t="s">
        <v>2763</v>
      </c>
      <c r="K2144" s="1" t="s">
        <v>11673</v>
      </c>
      <c r="L2144" s="1" t="str">
        <f t="shared" si="33"/>
        <v>07</v>
      </c>
      <c r="M2144" s="1" t="s">
        <v>832</v>
      </c>
      <c r="N2144" s="1" t="s">
        <v>36677</v>
      </c>
      <c r="O2144" s="1" t="s">
        <v>94</v>
      </c>
      <c r="P2144" s="1" t="s">
        <v>95</v>
      </c>
      <c r="Q2144" s="1" t="s">
        <v>101</v>
      </c>
      <c r="R2144" s="1" t="s">
        <v>101</v>
      </c>
      <c r="T2144" s="1" t="s">
        <v>6274</v>
      </c>
      <c r="U2144" s="1" t="s">
        <v>102</v>
      </c>
      <c r="V2144" s="1" t="s">
        <v>128</v>
      </c>
      <c r="X2144" s="1" t="s">
        <v>102</v>
      </c>
      <c r="AT2144" s="1" t="s">
        <v>388</v>
      </c>
      <c r="AU2144" s="1" t="s">
        <v>1539</v>
      </c>
      <c r="AY2144" s="1" t="s">
        <v>1540</v>
      </c>
      <c r="BA2144" s="1" t="s">
        <v>1372</v>
      </c>
      <c r="BB2144" s="1" t="s">
        <v>102</v>
      </c>
      <c r="BC2144" s="1" t="s">
        <v>173</v>
      </c>
      <c r="BD2144" s="1" t="s">
        <v>128</v>
      </c>
      <c r="BF2144" s="1" t="s">
        <v>94</v>
      </c>
      <c r="BG2144" s="1" t="s">
        <v>10691</v>
      </c>
      <c r="BI2144" s="1" t="s">
        <v>1982</v>
      </c>
      <c r="BJ2144" s="1" t="s">
        <v>129</v>
      </c>
      <c r="BK2144" s="1" t="s">
        <v>113</v>
      </c>
      <c r="BL2144" s="1" t="s">
        <v>113</v>
      </c>
      <c r="BM2144" s="1" t="s">
        <v>114</v>
      </c>
      <c r="BN2144" s="1" t="s">
        <v>115</v>
      </c>
      <c r="BP2144" s="1" t="s">
        <v>2446</v>
      </c>
      <c r="BQ2144" s="1" t="s">
        <v>4071</v>
      </c>
      <c r="BR2144" s="1" t="s">
        <v>2446</v>
      </c>
      <c r="BS2144" s="1" t="s">
        <v>4286</v>
      </c>
      <c r="BV2144" s="1" t="s">
        <v>119</v>
      </c>
      <c r="BW2144" s="1" t="s">
        <v>93</v>
      </c>
      <c r="BX2144" s="1" t="s">
        <v>94</v>
      </c>
      <c r="BY2144" s="1" t="s">
        <v>4286</v>
      </c>
      <c r="CK2144" s="1" t="s">
        <v>1540</v>
      </c>
      <c r="CL2144" s="1" t="s">
        <v>120</v>
      </c>
    </row>
    <row r="2145" spans="1:90" x14ac:dyDescent="0.25">
      <c r="A2145" s="1" t="s">
        <v>11674</v>
      </c>
      <c r="B2145" s="1" t="s">
        <v>92</v>
      </c>
      <c r="C2145" s="1" t="s">
        <v>419</v>
      </c>
      <c r="D2145" s="1" t="s">
        <v>94</v>
      </c>
      <c r="E2145" s="1" t="s">
        <v>95</v>
      </c>
      <c r="F2145" s="1" t="s">
        <v>312</v>
      </c>
      <c r="G2145" s="1" t="s">
        <v>1399</v>
      </c>
      <c r="H2145" s="1" t="s">
        <v>11675</v>
      </c>
      <c r="I2145" s="1" t="s">
        <v>124</v>
      </c>
      <c r="J2145" s="1" t="s">
        <v>699</v>
      </c>
      <c r="K2145" s="1" t="s">
        <v>11676</v>
      </c>
      <c r="L2145" s="1" t="str">
        <f t="shared" si="33"/>
        <v>01</v>
      </c>
      <c r="M2145" s="1" t="s">
        <v>377</v>
      </c>
      <c r="N2145" s="1" t="s">
        <v>145</v>
      </c>
      <c r="O2145" s="1" t="s">
        <v>95</v>
      </c>
      <c r="P2145" s="1" t="s">
        <v>94</v>
      </c>
      <c r="Q2145" s="1" t="s">
        <v>129</v>
      </c>
      <c r="R2145" s="1" t="s">
        <v>95</v>
      </c>
      <c r="T2145" s="1" t="s">
        <v>3110</v>
      </c>
      <c r="U2145" s="1" t="s">
        <v>102</v>
      </c>
      <c r="V2145" s="1" t="s">
        <v>94</v>
      </c>
      <c r="W2145" s="1" t="s">
        <v>181</v>
      </c>
      <c r="X2145" s="1" t="s">
        <v>102</v>
      </c>
      <c r="AP2145" s="1" t="s">
        <v>94</v>
      </c>
      <c r="AS2145" s="1" t="s">
        <v>95</v>
      </c>
      <c r="AT2145" s="1" t="s">
        <v>104</v>
      </c>
      <c r="AU2145" s="1" t="s">
        <v>1684</v>
      </c>
      <c r="AV2145" s="1" t="s">
        <v>5488</v>
      </c>
      <c r="AW2145" s="1" t="s">
        <v>3470</v>
      </c>
      <c r="AX2145" s="1" t="s">
        <v>11677</v>
      </c>
      <c r="AY2145" s="1" t="s">
        <v>11678</v>
      </c>
      <c r="BA2145" s="1" t="s">
        <v>1547</v>
      </c>
      <c r="BC2145" s="1" t="s">
        <v>312</v>
      </c>
      <c r="BG2145" s="1" t="s">
        <v>10691</v>
      </c>
      <c r="BI2145" s="1" t="s">
        <v>1982</v>
      </c>
      <c r="BJ2145" s="1" t="s">
        <v>101</v>
      </c>
      <c r="BK2145" s="1" t="s">
        <v>113</v>
      </c>
      <c r="BL2145" s="1" t="s">
        <v>113</v>
      </c>
      <c r="BM2145" s="1" t="s">
        <v>114</v>
      </c>
      <c r="BN2145" s="1" t="s">
        <v>115</v>
      </c>
      <c r="BP2145" s="1" t="s">
        <v>2446</v>
      </c>
      <c r="BQ2145" s="1" t="s">
        <v>11679</v>
      </c>
      <c r="BR2145" s="1" t="s">
        <v>2446</v>
      </c>
      <c r="BS2145" s="1" t="s">
        <v>10708</v>
      </c>
      <c r="BV2145" s="1" t="s">
        <v>368</v>
      </c>
      <c r="BW2145" s="1" t="s">
        <v>93</v>
      </c>
      <c r="BX2145" s="1" t="s">
        <v>94</v>
      </c>
      <c r="BY2145" s="1" t="s">
        <v>10708</v>
      </c>
      <c r="CK2145" s="1" t="s">
        <v>11678</v>
      </c>
      <c r="CL2145" s="1" t="s">
        <v>120</v>
      </c>
    </row>
    <row r="2146" spans="1:90" x14ac:dyDescent="0.25">
      <c r="A2146" s="1" t="s">
        <v>11680</v>
      </c>
      <c r="B2146" s="1" t="s">
        <v>92</v>
      </c>
      <c r="C2146" s="1" t="s">
        <v>129</v>
      </c>
      <c r="D2146" s="1" t="s">
        <v>94</v>
      </c>
      <c r="E2146" s="1" t="s">
        <v>95</v>
      </c>
      <c r="F2146" s="1" t="s">
        <v>10669</v>
      </c>
      <c r="G2146" s="1" t="s">
        <v>10298</v>
      </c>
      <c r="I2146" s="1" t="s">
        <v>1318</v>
      </c>
      <c r="J2146" s="1" t="s">
        <v>11681</v>
      </c>
      <c r="K2146" s="1" t="s">
        <v>11682</v>
      </c>
      <c r="L2146" s="1" t="str">
        <f t="shared" si="33"/>
        <v>02</v>
      </c>
      <c r="M2146" s="1" t="s">
        <v>1057</v>
      </c>
      <c r="N2146" s="1" t="s">
        <v>145</v>
      </c>
      <c r="O2146" s="1" t="s">
        <v>128</v>
      </c>
      <c r="P2146" s="1" t="s">
        <v>94</v>
      </c>
      <c r="Q2146" s="1" t="s">
        <v>128</v>
      </c>
      <c r="R2146" s="1" t="s">
        <v>129</v>
      </c>
      <c r="U2146" s="1" t="s">
        <v>102</v>
      </c>
      <c r="V2146" s="1" t="s">
        <v>94</v>
      </c>
      <c r="W2146" s="1" t="s">
        <v>1031</v>
      </c>
      <c r="X2146" s="1" t="s">
        <v>102</v>
      </c>
      <c r="AP2146" s="1" t="s">
        <v>94</v>
      </c>
      <c r="AS2146" s="1" t="s">
        <v>94</v>
      </c>
      <c r="AT2146" s="1" t="s">
        <v>1058</v>
      </c>
      <c r="AU2146" s="1" t="s">
        <v>515</v>
      </c>
      <c r="AY2146" s="1" t="s">
        <v>516</v>
      </c>
      <c r="BA2146" s="1" t="s">
        <v>2108</v>
      </c>
      <c r="BB2146" s="1" t="s">
        <v>102</v>
      </c>
      <c r="BC2146" s="1" t="s">
        <v>173</v>
      </c>
      <c r="BD2146" s="1" t="s">
        <v>132</v>
      </c>
      <c r="BF2146" s="1" t="s">
        <v>132</v>
      </c>
      <c r="BG2146" s="1" t="s">
        <v>10691</v>
      </c>
      <c r="BI2146" s="1" t="s">
        <v>1982</v>
      </c>
      <c r="BJ2146" s="1" t="s">
        <v>129</v>
      </c>
      <c r="BK2146" s="1" t="s">
        <v>113</v>
      </c>
      <c r="BL2146" s="1" t="s">
        <v>113</v>
      </c>
      <c r="BM2146" s="1" t="s">
        <v>114</v>
      </c>
      <c r="BN2146" s="1" t="s">
        <v>115</v>
      </c>
      <c r="BP2146" s="1" t="s">
        <v>2446</v>
      </c>
      <c r="BQ2146" s="1" t="s">
        <v>6452</v>
      </c>
      <c r="BR2146" s="1" t="s">
        <v>2446</v>
      </c>
      <c r="BS2146" s="1" t="s">
        <v>4286</v>
      </c>
      <c r="BV2146" s="1" t="s">
        <v>141</v>
      </c>
      <c r="BW2146" s="1" t="s">
        <v>93</v>
      </c>
      <c r="BX2146" s="1" t="s">
        <v>94</v>
      </c>
      <c r="BY2146" s="1" t="s">
        <v>4286</v>
      </c>
      <c r="CK2146" s="1" t="s">
        <v>516</v>
      </c>
      <c r="CL2146" s="1" t="s">
        <v>120</v>
      </c>
    </row>
    <row r="2147" spans="1:90" x14ac:dyDescent="0.25">
      <c r="A2147" s="1" t="s">
        <v>11683</v>
      </c>
      <c r="B2147" s="1" t="s">
        <v>92</v>
      </c>
      <c r="C2147" s="1" t="s">
        <v>93</v>
      </c>
      <c r="D2147" s="1" t="s">
        <v>94</v>
      </c>
      <c r="E2147" s="1" t="s">
        <v>95</v>
      </c>
      <c r="F2147" s="1" t="s">
        <v>2059</v>
      </c>
      <c r="G2147" s="1" t="s">
        <v>9854</v>
      </c>
      <c r="I2147" s="1" t="s">
        <v>600</v>
      </c>
      <c r="J2147" s="1" t="s">
        <v>11684</v>
      </c>
      <c r="K2147" s="1" t="s">
        <v>11685</v>
      </c>
      <c r="L2147" s="1" t="str">
        <f t="shared" si="33"/>
        <v>08</v>
      </c>
      <c r="M2147" s="1" t="s">
        <v>196</v>
      </c>
      <c r="N2147" s="1" t="s">
        <v>36677</v>
      </c>
      <c r="O2147" s="1" t="s">
        <v>128</v>
      </c>
      <c r="P2147" s="1" t="s">
        <v>129</v>
      </c>
      <c r="Q2147" s="1" t="s">
        <v>95</v>
      </c>
      <c r="R2147" s="1" t="s">
        <v>94</v>
      </c>
      <c r="T2147" s="1" t="s">
        <v>1675</v>
      </c>
      <c r="U2147" s="1" t="s">
        <v>102</v>
      </c>
      <c r="V2147" s="1" t="s">
        <v>94</v>
      </c>
      <c r="W2147" s="1" t="s">
        <v>181</v>
      </c>
      <c r="X2147" s="1" t="s">
        <v>102</v>
      </c>
      <c r="AP2147" s="1" t="s">
        <v>94</v>
      </c>
      <c r="AS2147" s="1" t="s">
        <v>95</v>
      </c>
      <c r="AT2147" s="1" t="s">
        <v>506</v>
      </c>
      <c r="AX2147" s="1" t="s">
        <v>3269</v>
      </c>
      <c r="AY2147" s="1" t="s">
        <v>508</v>
      </c>
      <c r="BA2147" s="1" t="s">
        <v>2451</v>
      </c>
      <c r="BC2147" s="1" t="s">
        <v>2059</v>
      </c>
      <c r="BG2147" s="1" t="s">
        <v>10691</v>
      </c>
      <c r="BI2147" s="1" t="s">
        <v>1982</v>
      </c>
      <c r="BJ2147" s="1" t="s">
        <v>94</v>
      </c>
      <c r="BK2147" s="1" t="s">
        <v>113</v>
      </c>
      <c r="BL2147" s="1" t="s">
        <v>113</v>
      </c>
      <c r="BM2147" s="1" t="s">
        <v>114</v>
      </c>
      <c r="BN2147" s="1" t="s">
        <v>115</v>
      </c>
      <c r="BP2147" s="1" t="s">
        <v>2446</v>
      </c>
      <c r="BQ2147" s="1" t="s">
        <v>11686</v>
      </c>
      <c r="BR2147" s="1" t="s">
        <v>2446</v>
      </c>
      <c r="BS2147" s="1" t="s">
        <v>143</v>
      </c>
      <c r="BV2147" s="1" t="s">
        <v>189</v>
      </c>
      <c r="BW2147" s="1" t="s">
        <v>93</v>
      </c>
      <c r="BX2147" s="1" t="s">
        <v>94</v>
      </c>
      <c r="BY2147" s="1" t="s">
        <v>143</v>
      </c>
      <c r="CK2147" s="1" t="s">
        <v>508</v>
      </c>
      <c r="CL2147" s="1" t="s">
        <v>120</v>
      </c>
    </row>
    <row r="2148" spans="1:90" x14ac:dyDescent="0.25">
      <c r="A2148" s="1" t="s">
        <v>11687</v>
      </c>
      <c r="B2148" s="1" t="s">
        <v>92</v>
      </c>
      <c r="C2148" s="1" t="s">
        <v>353</v>
      </c>
      <c r="D2148" s="1" t="s">
        <v>94</v>
      </c>
      <c r="E2148" s="1" t="s">
        <v>95</v>
      </c>
      <c r="F2148" s="1" t="s">
        <v>1649</v>
      </c>
      <c r="G2148" s="1" t="s">
        <v>4645</v>
      </c>
      <c r="I2148" s="1" t="s">
        <v>193</v>
      </c>
      <c r="J2148" s="1" t="s">
        <v>356</v>
      </c>
      <c r="K2148" s="1" t="s">
        <v>1941</v>
      </c>
      <c r="L2148" s="1" t="str">
        <f t="shared" si="33"/>
        <v>07</v>
      </c>
      <c r="M2148" s="1" t="s">
        <v>261</v>
      </c>
      <c r="N2148" s="1" t="s">
        <v>36677</v>
      </c>
      <c r="O2148" s="1" t="s">
        <v>128</v>
      </c>
      <c r="P2148" s="1" t="s">
        <v>95</v>
      </c>
      <c r="Q2148" s="1" t="s">
        <v>94</v>
      </c>
      <c r="R2148" s="1" t="s">
        <v>93</v>
      </c>
      <c r="T2148" s="1" t="s">
        <v>332</v>
      </c>
      <c r="U2148" s="1" t="s">
        <v>102</v>
      </c>
      <c r="V2148" s="1" t="s">
        <v>94</v>
      </c>
      <c r="W2148" s="1" t="s">
        <v>181</v>
      </c>
      <c r="X2148" s="1" t="s">
        <v>102</v>
      </c>
      <c r="AP2148" s="1" t="s">
        <v>94</v>
      </c>
      <c r="AS2148" s="1" t="s">
        <v>95</v>
      </c>
      <c r="AT2148" s="1" t="s">
        <v>279</v>
      </c>
      <c r="AY2148" s="1" t="s">
        <v>280</v>
      </c>
      <c r="BA2148" s="1" t="s">
        <v>6241</v>
      </c>
      <c r="BC2148" s="1" t="s">
        <v>1649</v>
      </c>
      <c r="BG2148" s="1" t="s">
        <v>10569</v>
      </c>
      <c r="BI2148" s="1" t="s">
        <v>1990</v>
      </c>
      <c r="BJ2148" s="1" t="s">
        <v>95</v>
      </c>
      <c r="BK2148" s="1" t="s">
        <v>113</v>
      </c>
      <c r="BL2148" s="1" t="s">
        <v>113</v>
      </c>
      <c r="BM2148" s="1" t="s">
        <v>114</v>
      </c>
      <c r="BN2148" s="1" t="s">
        <v>115</v>
      </c>
      <c r="BP2148" s="1" t="s">
        <v>1105</v>
      </c>
      <c r="BQ2148" s="1" t="s">
        <v>280</v>
      </c>
      <c r="BR2148" s="1" t="s">
        <v>1105</v>
      </c>
      <c r="BS2148" s="1" t="s">
        <v>1424</v>
      </c>
      <c r="BV2148" s="1" t="s">
        <v>155</v>
      </c>
      <c r="BW2148" s="1" t="s">
        <v>93</v>
      </c>
      <c r="BX2148" s="1" t="s">
        <v>94</v>
      </c>
      <c r="BY2148" s="1" t="s">
        <v>1425</v>
      </c>
      <c r="CK2148" s="1" t="s">
        <v>280</v>
      </c>
      <c r="CL2148" s="1" t="s">
        <v>120</v>
      </c>
    </row>
    <row r="2149" spans="1:90" x14ac:dyDescent="0.25">
      <c r="A2149" s="1" t="s">
        <v>11688</v>
      </c>
      <c r="B2149" s="1" t="s">
        <v>92</v>
      </c>
      <c r="C2149" s="1" t="s">
        <v>129</v>
      </c>
      <c r="D2149" s="1" t="s">
        <v>94</v>
      </c>
      <c r="E2149" s="1" t="s">
        <v>95</v>
      </c>
      <c r="F2149" s="1" t="s">
        <v>5912</v>
      </c>
      <c r="G2149" s="1" t="s">
        <v>11689</v>
      </c>
      <c r="I2149" s="1" t="s">
        <v>315</v>
      </c>
      <c r="J2149" s="1" t="s">
        <v>3954</v>
      </c>
      <c r="K2149" s="1" t="s">
        <v>4783</v>
      </c>
      <c r="L2149" s="1" t="str">
        <f t="shared" si="33"/>
        <v>07</v>
      </c>
      <c r="M2149" s="1" t="s">
        <v>586</v>
      </c>
      <c r="N2149" s="1" t="s">
        <v>36677</v>
      </c>
      <c r="O2149" s="1" t="s">
        <v>128</v>
      </c>
      <c r="P2149" s="1" t="s">
        <v>129</v>
      </c>
      <c r="Q2149" s="1" t="s">
        <v>129</v>
      </c>
      <c r="R2149" s="1" t="s">
        <v>95</v>
      </c>
      <c r="T2149" s="1" t="s">
        <v>332</v>
      </c>
      <c r="U2149" s="1" t="s">
        <v>102</v>
      </c>
      <c r="V2149" s="1" t="s">
        <v>94</v>
      </c>
      <c r="W2149" s="1" t="s">
        <v>1010</v>
      </c>
      <c r="X2149" s="1" t="s">
        <v>102</v>
      </c>
      <c r="AP2149" s="1" t="s">
        <v>94</v>
      </c>
      <c r="AS2149" s="1" t="s">
        <v>95</v>
      </c>
      <c r="AT2149" s="1" t="s">
        <v>438</v>
      </c>
      <c r="AU2149" s="1" t="s">
        <v>104</v>
      </c>
      <c r="AV2149" s="1" t="s">
        <v>7290</v>
      </c>
      <c r="AX2149" s="1" t="s">
        <v>1591</v>
      </c>
      <c r="AY2149" s="1" t="s">
        <v>1592</v>
      </c>
      <c r="BA2149" s="1" t="s">
        <v>9652</v>
      </c>
      <c r="BC2149" s="1" t="s">
        <v>5912</v>
      </c>
      <c r="BG2149" s="1" t="s">
        <v>10569</v>
      </c>
      <c r="BI2149" s="1" t="s">
        <v>1990</v>
      </c>
      <c r="BJ2149" s="1" t="s">
        <v>94</v>
      </c>
      <c r="BK2149" s="1" t="s">
        <v>113</v>
      </c>
      <c r="BL2149" s="1" t="s">
        <v>113</v>
      </c>
      <c r="BM2149" s="1" t="s">
        <v>114</v>
      </c>
      <c r="BN2149" s="1" t="s">
        <v>115</v>
      </c>
      <c r="BP2149" s="1" t="s">
        <v>1105</v>
      </c>
      <c r="BQ2149" s="1" t="s">
        <v>11690</v>
      </c>
      <c r="BR2149" s="1" t="s">
        <v>1105</v>
      </c>
      <c r="BS2149" s="1" t="s">
        <v>1549</v>
      </c>
      <c r="BV2149" s="1" t="s">
        <v>368</v>
      </c>
      <c r="BW2149" s="1" t="s">
        <v>93</v>
      </c>
      <c r="BX2149" s="1" t="s">
        <v>94</v>
      </c>
      <c r="BY2149" s="1" t="s">
        <v>1368</v>
      </c>
      <c r="CK2149" s="1" t="s">
        <v>1592</v>
      </c>
      <c r="CL2149" s="1" t="s">
        <v>120</v>
      </c>
    </row>
    <row r="2150" spans="1:90" x14ac:dyDescent="0.25">
      <c r="A2150" s="1" t="s">
        <v>11691</v>
      </c>
      <c r="B2150" s="1" t="s">
        <v>92</v>
      </c>
      <c r="C2150" s="1" t="s">
        <v>132</v>
      </c>
      <c r="D2150" s="1" t="s">
        <v>94</v>
      </c>
      <c r="E2150" s="1" t="s">
        <v>95</v>
      </c>
      <c r="F2150" s="1" t="s">
        <v>7899</v>
      </c>
      <c r="G2150" s="1" t="s">
        <v>771</v>
      </c>
      <c r="I2150" s="1" t="s">
        <v>149</v>
      </c>
      <c r="J2150" s="1" t="s">
        <v>102</v>
      </c>
      <c r="K2150" s="1" t="s">
        <v>11692</v>
      </c>
      <c r="L2150" s="1" t="str">
        <f t="shared" si="33"/>
        <v>09</v>
      </c>
      <c r="M2150" s="1" t="s">
        <v>483</v>
      </c>
      <c r="N2150" s="1" t="s">
        <v>145</v>
      </c>
      <c r="O2150" s="1" t="s">
        <v>128</v>
      </c>
      <c r="P2150" s="1" t="s">
        <v>94</v>
      </c>
      <c r="Q2150" s="1" t="s">
        <v>95</v>
      </c>
      <c r="R2150" s="1" t="s">
        <v>94</v>
      </c>
      <c r="T2150" s="1" t="s">
        <v>214</v>
      </c>
      <c r="U2150" s="1" t="s">
        <v>102</v>
      </c>
      <c r="V2150" s="1" t="s">
        <v>94</v>
      </c>
      <c r="W2150" s="1" t="s">
        <v>379</v>
      </c>
      <c r="X2150" s="1" t="s">
        <v>102</v>
      </c>
      <c r="AT2150" s="1" t="s">
        <v>1197</v>
      </c>
      <c r="AU2150" s="1" t="s">
        <v>1198</v>
      </c>
      <c r="AY2150" s="1" t="s">
        <v>1199</v>
      </c>
      <c r="BA2150" s="1" t="s">
        <v>1372</v>
      </c>
      <c r="BB2150" s="1" t="s">
        <v>102</v>
      </c>
      <c r="BC2150" s="1" t="s">
        <v>7899</v>
      </c>
      <c r="BD2150" s="1" t="s">
        <v>132</v>
      </c>
      <c r="BF2150" s="1" t="s">
        <v>94</v>
      </c>
      <c r="BG2150" s="1" t="s">
        <v>10569</v>
      </c>
      <c r="BI2150" s="1" t="s">
        <v>1990</v>
      </c>
      <c r="BJ2150" s="1" t="s">
        <v>129</v>
      </c>
      <c r="BK2150" s="1" t="s">
        <v>113</v>
      </c>
      <c r="BL2150" s="1" t="s">
        <v>113</v>
      </c>
      <c r="BM2150" s="1" t="s">
        <v>114</v>
      </c>
      <c r="BN2150" s="1" t="s">
        <v>115</v>
      </c>
      <c r="BP2150" s="1" t="s">
        <v>1105</v>
      </c>
      <c r="BQ2150" s="1" t="s">
        <v>11693</v>
      </c>
      <c r="BR2150" s="1" t="s">
        <v>1105</v>
      </c>
      <c r="BS2150" s="1" t="s">
        <v>10589</v>
      </c>
      <c r="BV2150" s="1" t="s">
        <v>189</v>
      </c>
      <c r="BW2150" s="1" t="s">
        <v>93</v>
      </c>
      <c r="BX2150" s="1" t="s">
        <v>94</v>
      </c>
      <c r="BY2150" s="1" t="s">
        <v>10589</v>
      </c>
      <c r="CK2150" s="1" t="s">
        <v>1199</v>
      </c>
      <c r="CL2150" s="1" t="s">
        <v>120</v>
      </c>
    </row>
    <row r="2151" spans="1:90" x14ac:dyDescent="0.25">
      <c r="A2151" s="1" t="s">
        <v>11694</v>
      </c>
      <c r="B2151" s="1" t="s">
        <v>92</v>
      </c>
      <c r="C2151" s="1" t="s">
        <v>95</v>
      </c>
      <c r="D2151" s="1" t="s">
        <v>94</v>
      </c>
      <c r="E2151" s="1" t="s">
        <v>95</v>
      </c>
      <c r="F2151" s="1" t="s">
        <v>11085</v>
      </c>
      <c r="G2151" s="1" t="s">
        <v>3586</v>
      </c>
      <c r="I2151" s="1" t="s">
        <v>328</v>
      </c>
      <c r="J2151" s="1" t="s">
        <v>1589</v>
      </c>
      <c r="K2151" s="1" t="s">
        <v>11695</v>
      </c>
      <c r="L2151" s="1" t="str">
        <f t="shared" si="33"/>
        <v>10</v>
      </c>
      <c r="M2151" s="1" t="s">
        <v>1083</v>
      </c>
      <c r="N2151" s="1" t="s">
        <v>36677</v>
      </c>
      <c r="O2151" s="1" t="s">
        <v>128</v>
      </c>
      <c r="P2151" s="1" t="s">
        <v>94</v>
      </c>
      <c r="Q2151" s="1" t="s">
        <v>94</v>
      </c>
      <c r="R2151" s="1" t="s">
        <v>93</v>
      </c>
      <c r="T2151" s="1" t="s">
        <v>332</v>
      </c>
      <c r="U2151" s="1" t="s">
        <v>102</v>
      </c>
      <c r="V2151" s="1" t="s">
        <v>95</v>
      </c>
      <c r="W2151" s="1" t="s">
        <v>1144</v>
      </c>
      <c r="X2151" s="1" t="s">
        <v>102</v>
      </c>
      <c r="AT2151" s="1" t="s">
        <v>104</v>
      </c>
      <c r="AU2151" s="1" t="s">
        <v>107</v>
      </c>
      <c r="AV2151" s="1" t="s">
        <v>676</v>
      </c>
      <c r="AX2151" s="1" t="s">
        <v>564</v>
      </c>
      <c r="AY2151" s="1" t="s">
        <v>677</v>
      </c>
      <c r="BA2151" s="1" t="s">
        <v>2650</v>
      </c>
      <c r="BB2151" s="1" t="s">
        <v>102</v>
      </c>
      <c r="BC2151" s="1" t="s">
        <v>11085</v>
      </c>
      <c r="BG2151" s="1" t="s">
        <v>10569</v>
      </c>
      <c r="BI2151" s="1" t="s">
        <v>1990</v>
      </c>
      <c r="BJ2151" s="1" t="s">
        <v>128</v>
      </c>
      <c r="BK2151" s="1" t="s">
        <v>113</v>
      </c>
      <c r="BL2151" s="1" t="s">
        <v>113</v>
      </c>
      <c r="BM2151" s="1" t="s">
        <v>114</v>
      </c>
      <c r="BN2151" s="1" t="s">
        <v>115</v>
      </c>
      <c r="BP2151" s="1" t="s">
        <v>1105</v>
      </c>
      <c r="BQ2151" s="1" t="s">
        <v>11696</v>
      </c>
      <c r="BR2151" s="1" t="s">
        <v>1105</v>
      </c>
      <c r="BS2151" s="1" t="s">
        <v>150</v>
      </c>
      <c r="BV2151" s="1" t="s">
        <v>155</v>
      </c>
      <c r="BW2151" s="1" t="s">
        <v>93</v>
      </c>
      <c r="BX2151" s="1" t="s">
        <v>94</v>
      </c>
      <c r="BY2151" s="1" t="s">
        <v>150</v>
      </c>
      <c r="CK2151" s="1" t="s">
        <v>677</v>
      </c>
      <c r="CL2151" s="1" t="s">
        <v>120</v>
      </c>
    </row>
    <row r="2152" spans="1:90" x14ac:dyDescent="0.25">
      <c r="A2152" s="1" t="s">
        <v>11697</v>
      </c>
      <c r="B2152" s="1" t="s">
        <v>92</v>
      </c>
      <c r="C2152" s="1" t="s">
        <v>132</v>
      </c>
      <c r="D2152" s="1" t="s">
        <v>94</v>
      </c>
      <c r="E2152" s="1" t="s">
        <v>95</v>
      </c>
      <c r="F2152" s="1" t="s">
        <v>2050</v>
      </c>
      <c r="G2152" s="1" t="s">
        <v>2323</v>
      </c>
      <c r="H2152" s="1" t="s">
        <v>11698</v>
      </c>
      <c r="I2152" s="1" t="s">
        <v>193</v>
      </c>
      <c r="J2152" s="1" t="s">
        <v>520</v>
      </c>
      <c r="K2152" s="1" t="s">
        <v>11699</v>
      </c>
      <c r="L2152" s="1" t="str">
        <f t="shared" si="33"/>
        <v>02</v>
      </c>
      <c r="M2152" s="1" t="s">
        <v>586</v>
      </c>
      <c r="N2152" s="1" t="s">
        <v>36677</v>
      </c>
      <c r="O2152" s="1" t="s">
        <v>128</v>
      </c>
      <c r="P2152" s="1" t="s">
        <v>94</v>
      </c>
      <c r="Q2152" s="1" t="s">
        <v>94</v>
      </c>
      <c r="R2152" s="1" t="s">
        <v>93</v>
      </c>
      <c r="T2152" s="1" t="s">
        <v>332</v>
      </c>
      <c r="U2152" s="1" t="s">
        <v>102</v>
      </c>
      <c r="V2152" s="1" t="s">
        <v>95</v>
      </c>
      <c r="W2152" s="1" t="s">
        <v>3380</v>
      </c>
      <c r="X2152" s="1" t="s">
        <v>102</v>
      </c>
      <c r="AP2152" s="1" t="s">
        <v>94</v>
      </c>
      <c r="AS2152" s="1" t="s">
        <v>95</v>
      </c>
      <c r="AT2152" s="1" t="s">
        <v>104</v>
      </c>
      <c r="AU2152" s="1" t="s">
        <v>107</v>
      </c>
      <c r="AV2152" s="1" t="s">
        <v>929</v>
      </c>
      <c r="AX2152" s="1" t="s">
        <v>11700</v>
      </c>
      <c r="AY2152" s="1" t="s">
        <v>930</v>
      </c>
      <c r="BC2152" s="1" t="s">
        <v>2050</v>
      </c>
      <c r="BG2152" s="1" t="s">
        <v>6526</v>
      </c>
      <c r="BH2152" s="1" t="s">
        <v>1366</v>
      </c>
      <c r="BI2152" s="1" t="s">
        <v>1990</v>
      </c>
      <c r="BK2152" s="1" t="s">
        <v>113</v>
      </c>
      <c r="BL2152" s="1" t="s">
        <v>113</v>
      </c>
      <c r="BM2152" s="1" t="s">
        <v>164</v>
      </c>
      <c r="BN2152" s="1" t="s">
        <v>165</v>
      </c>
      <c r="BO2152" s="1" t="s">
        <v>129</v>
      </c>
      <c r="BP2152" s="1" t="s">
        <v>6527</v>
      </c>
      <c r="BQ2152" s="1" t="s">
        <v>11701</v>
      </c>
      <c r="BR2152" s="1" t="s">
        <v>1105</v>
      </c>
      <c r="BS2152" s="1" t="s">
        <v>5265</v>
      </c>
      <c r="BV2152" s="1" t="s">
        <v>155</v>
      </c>
      <c r="BW2152" s="1" t="s">
        <v>93</v>
      </c>
      <c r="BX2152" s="1" t="s">
        <v>94</v>
      </c>
      <c r="BY2152" s="1" t="s">
        <v>11702</v>
      </c>
      <c r="CK2152" s="1" t="s">
        <v>930</v>
      </c>
      <c r="CL2152" s="1" t="s">
        <v>113</v>
      </c>
    </row>
    <row r="2153" spans="1:90" x14ac:dyDescent="0.25">
      <c r="A2153" s="1" t="s">
        <v>11703</v>
      </c>
      <c r="B2153" s="1" t="s">
        <v>92</v>
      </c>
      <c r="C2153" s="1" t="s">
        <v>93</v>
      </c>
      <c r="D2153" s="1" t="s">
        <v>94</v>
      </c>
      <c r="E2153" s="1" t="s">
        <v>95</v>
      </c>
      <c r="F2153" s="1" t="s">
        <v>2054</v>
      </c>
      <c r="G2153" s="1" t="s">
        <v>883</v>
      </c>
      <c r="I2153" s="1" t="s">
        <v>600</v>
      </c>
      <c r="J2153" s="1" t="s">
        <v>11704</v>
      </c>
      <c r="K2153" s="1" t="s">
        <v>11705</v>
      </c>
      <c r="L2153" s="1" t="str">
        <f t="shared" si="33"/>
        <v>02</v>
      </c>
      <c r="M2153" s="1" t="s">
        <v>331</v>
      </c>
      <c r="N2153" s="1" t="s">
        <v>145</v>
      </c>
      <c r="O2153" s="1" t="s">
        <v>94</v>
      </c>
      <c r="P2153" s="1" t="s">
        <v>128</v>
      </c>
      <c r="Q2153" s="1" t="s">
        <v>95</v>
      </c>
      <c r="R2153" s="1" t="s">
        <v>94</v>
      </c>
      <c r="T2153" s="1" t="s">
        <v>8115</v>
      </c>
      <c r="U2153" s="1" t="s">
        <v>102</v>
      </c>
      <c r="V2153" s="1" t="s">
        <v>94</v>
      </c>
      <c r="W2153" s="1" t="s">
        <v>1676</v>
      </c>
      <c r="X2153" s="1" t="s">
        <v>102</v>
      </c>
      <c r="AP2153" s="1" t="s">
        <v>94</v>
      </c>
      <c r="AS2153" s="1" t="s">
        <v>95</v>
      </c>
      <c r="AT2153" s="1" t="s">
        <v>438</v>
      </c>
      <c r="AU2153" s="1" t="s">
        <v>676</v>
      </c>
      <c r="AV2153" s="1" t="s">
        <v>453</v>
      </c>
      <c r="AY2153" s="1" t="s">
        <v>677</v>
      </c>
      <c r="BA2153" s="1" t="s">
        <v>7314</v>
      </c>
      <c r="BC2153" s="1" t="s">
        <v>2054</v>
      </c>
      <c r="BG2153" s="1" t="s">
        <v>10569</v>
      </c>
      <c r="BI2153" s="1" t="s">
        <v>1990</v>
      </c>
      <c r="BJ2153" s="1" t="s">
        <v>94</v>
      </c>
      <c r="BK2153" s="1" t="s">
        <v>113</v>
      </c>
      <c r="BL2153" s="1" t="s">
        <v>113</v>
      </c>
      <c r="BM2153" s="1" t="s">
        <v>114</v>
      </c>
      <c r="BN2153" s="1" t="s">
        <v>115</v>
      </c>
      <c r="BP2153" s="1" t="s">
        <v>1105</v>
      </c>
      <c r="BQ2153" s="1" t="s">
        <v>11706</v>
      </c>
      <c r="BR2153" s="1" t="s">
        <v>1105</v>
      </c>
      <c r="BS2153" s="1" t="s">
        <v>3427</v>
      </c>
      <c r="BV2153" s="1" t="s">
        <v>189</v>
      </c>
      <c r="BW2153" s="1" t="s">
        <v>93</v>
      </c>
      <c r="BX2153" s="1" t="s">
        <v>94</v>
      </c>
      <c r="BY2153" s="1" t="s">
        <v>3427</v>
      </c>
      <c r="CK2153" s="1" t="s">
        <v>677</v>
      </c>
      <c r="CL2153" s="1" t="s">
        <v>120</v>
      </c>
    </row>
    <row r="2154" spans="1:90" x14ac:dyDescent="0.25">
      <c r="A2154" s="1" t="s">
        <v>11707</v>
      </c>
      <c r="B2154" s="1" t="s">
        <v>92</v>
      </c>
      <c r="C2154" s="1" t="s">
        <v>128</v>
      </c>
      <c r="D2154" s="1" t="s">
        <v>94</v>
      </c>
      <c r="E2154" s="1" t="s">
        <v>95</v>
      </c>
      <c r="F2154" s="1" t="s">
        <v>9791</v>
      </c>
      <c r="G2154" s="1" t="s">
        <v>989</v>
      </c>
      <c r="I2154" s="1" t="s">
        <v>149</v>
      </c>
      <c r="J2154" s="1" t="s">
        <v>102</v>
      </c>
      <c r="K2154" s="1" t="s">
        <v>11708</v>
      </c>
      <c r="L2154" s="1" t="str">
        <f t="shared" si="33"/>
        <v>11</v>
      </c>
      <c r="M2154" s="1" t="s">
        <v>1029</v>
      </c>
      <c r="N2154" s="1" t="s">
        <v>145</v>
      </c>
      <c r="O2154" s="1" t="s">
        <v>128</v>
      </c>
      <c r="P2154" s="1" t="s">
        <v>94</v>
      </c>
      <c r="Q2154" s="1" t="s">
        <v>129</v>
      </c>
      <c r="R2154" s="1" t="s">
        <v>95</v>
      </c>
      <c r="U2154" s="1" t="s">
        <v>102</v>
      </c>
      <c r="V2154" s="1" t="s">
        <v>128</v>
      </c>
      <c r="X2154" s="1" t="s">
        <v>102</v>
      </c>
      <c r="AP2154" s="1" t="s">
        <v>95</v>
      </c>
      <c r="AS2154" s="1" t="s">
        <v>94</v>
      </c>
      <c r="AT2154" s="1" t="s">
        <v>1049</v>
      </c>
      <c r="AU2154" s="1" t="s">
        <v>388</v>
      </c>
      <c r="AV2154" s="1" t="s">
        <v>4877</v>
      </c>
      <c r="AY2154" s="1" t="s">
        <v>4878</v>
      </c>
      <c r="BA2154" s="1" t="s">
        <v>5623</v>
      </c>
      <c r="BB2154" s="1" t="s">
        <v>102</v>
      </c>
      <c r="BC2154" s="1" t="s">
        <v>9794</v>
      </c>
      <c r="BD2154" s="1" t="s">
        <v>129</v>
      </c>
      <c r="BF2154" s="1" t="s">
        <v>94</v>
      </c>
      <c r="BG2154" s="1" t="s">
        <v>10569</v>
      </c>
      <c r="BI2154" s="1" t="s">
        <v>1990</v>
      </c>
      <c r="BJ2154" s="1" t="s">
        <v>129</v>
      </c>
      <c r="BK2154" s="1" t="s">
        <v>113</v>
      </c>
      <c r="BL2154" s="1" t="s">
        <v>113</v>
      </c>
      <c r="BM2154" s="1" t="s">
        <v>114</v>
      </c>
      <c r="BN2154" s="1" t="s">
        <v>115</v>
      </c>
      <c r="BP2154" s="1" t="s">
        <v>1105</v>
      </c>
      <c r="BQ2154" s="1" t="s">
        <v>11709</v>
      </c>
      <c r="BR2154" s="1" t="s">
        <v>1105</v>
      </c>
      <c r="BS2154" s="1" t="s">
        <v>10788</v>
      </c>
      <c r="BV2154" s="1" t="s">
        <v>368</v>
      </c>
      <c r="BW2154" s="1" t="s">
        <v>93</v>
      </c>
      <c r="BX2154" s="1" t="s">
        <v>94</v>
      </c>
      <c r="BY2154" s="1" t="s">
        <v>10788</v>
      </c>
      <c r="CK2154" s="1" t="s">
        <v>4878</v>
      </c>
      <c r="CL2154" s="1" t="s">
        <v>120</v>
      </c>
    </row>
    <row r="2155" spans="1:90" x14ac:dyDescent="0.25">
      <c r="A2155" s="1" t="s">
        <v>11710</v>
      </c>
      <c r="B2155" s="1" t="s">
        <v>92</v>
      </c>
      <c r="C2155" s="1" t="s">
        <v>419</v>
      </c>
      <c r="D2155" s="1" t="s">
        <v>94</v>
      </c>
      <c r="E2155" s="1" t="s">
        <v>95</v>
      </c>
      <c r="F2155" s="1" t="s">
        <v>11085</v>
      </c>
      <c r="G2155" s="1" t="s">
        <v>989</v>
      </c>
      <c r="I2155" s="1" t="s">
        <v>149</v>
      </c>
      <c r="J2155" s="1" t="s">
        <v>102</v>
      </c>
      <c r="K2155" s="1" t="s">
        <v>11711</v>
      </c>
      <c r="L2155" s="1" t="str">
        <f t="shared" si="33"/>
        <v>10</v>
      </c>
      <c r="M2155" s="1" t="s">
        <v>1467</v>
      </c>
      <c r="N2155" s="1" t="s">
        <v>145</v>
      </c>
      <c r="O2155" s="1" t="s">
        <v>128</v>
      </c>
      <c r="P2155" s="1" t="s">
        <v>95</v>
      </c>
      <c r="Q2155" s="1" t="s">
        <v>101</v>
      </c>
      <c r="R2155" s="1" t="s">
        <v>128</v>
      </c>
      <c r="T2155" s="1" t="s">
        <v>303</v>
      </c>
      <c r="U2155" s="1" t="s">
        <v>102</v>
      </c>
      <c r="V2155" s="1" t="s">
        <v>101</v>
      </c>
      <c r="X2155" s="1" t="s">
        <v>102</v>
      </c>
      <c r="AP2155" s="1" t="s">
        <v>95</v>
      </c>
      <c r="AS2155" s="1" t="s">
        <v>95</v>
      </c>
      <c r="AT2155" s="1" t="s">
        <v>564</v>
      </c>
      <c r="AU2155" s="1" t="s">
        <v>8693</v>
      </c>
      <c r="AV2155" s="1" t="s">
        <v>201</v>
      </c>
      <c r="AW2155" s="1" t="s">
        <v>233</v>
      </c>
      <c r="AY2155" s="1" t="s">
        <v>334</v>
      </c>
      <c r="BA2155" s="1" t="s">
        <v>335</v>
      </c>
      <c r="BB2155" s="1" t="s">
        <v>102</v>
      </c>
      <c r="BC2155" s="1" t="s">
        <v>10636</v>
      </c>
      <c r="BG2155" s="1" t="s">
        <v>10569</v>
      </c>
      <c r="BI2155" s="1" t="s">
        <v>1990</v>
      </c>
      <c r="BJ2155" s="1" t="s">
        <v>128</v>
      </c>
      <c r="BK2155" s="1" t="s">
        <v>113</v>
      </c>
      <c r="BL2155" s="1" t="s">
        <v>113</v>
      </c>
      <c r="BM2155" s="1" t="s">
        <v>114</v>
      </c>
      <c r="BN2155" s="1" t="s">
        <v>115</v>
      </c>
      <c r="BP2155" s="1" t="s">
        <v>1105</v>
      </c>
      <c r="BQ2155" s="1" t="s">
        <v>11712</v>
      </c>
      <c r="BR2155" s="1" t="s">
        <v>1105</v>
      </c>
      <c r="BS2155" s="1" t="s">
        <v>150</v>
      </c>
      <c r="BV2155" s="1" t="s">
        <v>1033</v>
      </c>
      <c r="BW2155" s="1" t="s">
        <v>93</v>
      </c>
      <c r="BX2155" s="1" t="s">
        <v>94</v>
      </c>
      <c r="BY2155" s="1" t="s">
        <v>150</v>
      </c>
      <c r="CK2155" s="1" t="s">
        <v>334</v>
      </c>
      <c r="CL2155" s="1" t="s">
        <v>120</v>
      </c>
    </row>
    <row r="2156" spans="1:90" x14ac:dyDescent="0.25">
      <c r="A2156" s="1" t="s">
        <v>11713</v>
      </c>
      <c r="B2156" s="1" t="s">
        <v>92</v>
      </c>
      <c r="C2156" s="1" t="s">
        <v>95</v>
      </c>
      <c r="D2156" s="1" t="s">
        <v>94</v>
      </c>
      <c r="E2156" s="1" t="s">
        <v>95</v>
      </c>
      <c r="F2156" s="1" t="s">
        <v>1079</v>
      </c>
      <c r="G2156" s="1" t="s">
        <v>2275</v>
      </c>
      <c r="H2156" s="1" t="s">
        <v>11714</v>
      </c>
      <c r="I2156" s="1" t="s">
        <v>328</v>
      </c>
      <c r="J2156" s="1" t="s">
        <v>11715</v>
      </c>
      <c r="K2156" s="1" t="s">
        <v>11716</v>
      </c>
      <c r="L2156" s="1" t="str">
        <f t="shared" si="33"/>
        <v>03</v>
      </c>
      <c r="M2156" s="1" t="s">
        <v>276</v>
      </c>
      <c r="N2156" s="1" t="s">
        <v>145</v>
      </c>
      <c r="O2156" s="1" t="s">
        <v>128</v>
      </c>
      <c r="P2156" s="1" t="s">
        <v>128</v>
      </c>
      <c r="Q2156" s="1" t="s">
        <v>129</v>
      </c>
      <c r="R2156" s="1" t="s">
        <v>95</v>
      </c>
      <c r="T2156" s="1" t="s">
        <v>214</v>
      </c>
      <c r="U2156" s="1" t="s">
        <v>102</v>
      </c>
      <c r="V2156" s="1" t="s">
        <v>94</v>
      </c>
      <c r="W2156" s="1" t="s">
        <v>181</v>
      </c>
      <c r="X2156" s="1" t="s">
        <v>102</v>
      </c>
      <c r="AT2156" s="1" t="s">
        <v>133</v>
      </c>
      <c r="AU2156" s="1" t="s">
        <v>104</v>
      </c>
      <c r="AV2156" s="1" t="s">
        <v>1473</v>
      </c>
      <c r="AW2156" s="1" t="s">
        <v>1302</v>
      </c>
      <c r="AY2156" s="1" t="s">
        <v>1304</v>
      </c>
      <c r="BA2156" s="1" t="s">
        <v>9170</v>
      </c>
      <c r="BC2156" s="1" t="s">
        <v>1079</v>
      </c>
      <c r="BG2156" s="1" t="s">
        <v>10569</v>
      </c>
      <c r="BI2156" s="1" t="s">
        <v>1990</v>
      </c>
      <c r="BJ2156" s="1" t="s">
        <v>101</v>
      </c>
      <c r="BK2156" s="1" t="s">
        <v>113</v>
      </c>
      <c r="BL2156" s="1" t="s">
        <v>113</v>
      </c>
      <c r="BM2156" s="1" t="s">
        <v>114</v>
      </c>
      <c r="BN2156" s="1" t="s">
        <v>115</v>
      </c>
      <c r="BP2156" s="1" t="s">
        <v>1105</v>
      </c>
      <c r="BQ2156" s="1" t="s">
        <v>11717</v>
      </c>
      <c r="BR2156" s="1" t="s">
        <v>1105</v>
      </c>
      <c r="BS2156" s="1" t="s">
        <v>838</v>
      </c>
      <c r="BV2156" s="1" t="s">
        <v>368</v>
      </c>
      <c r="BW2156" s="1" t="s">
        <v>93</v>
      </c>
      <c r="BX2156" s="1" t="s">
        <v>94</v>
      </c>
      <c r="BY2156" s="1" t="s">
        <v>839</v>
      </c>
      <c r="CK2156" s="1" t="s">
        <v>1304</v>
      </c>
      <c r="CL2156" s="1" t="s">
        <v>120</v>
      </c>
    </row>
    <row r="2157" spans="1:90" x14ac:dyDescent="0.25">
      <c r="A2157" s="1" t="s">
        <v>11718</v>
      </c>
      <c r="B2157" s="1" t="s">
        <v>92</v>
      </c>
      <c r="C2157" s="1" t="s">
        <v>132</v>
      </c>
      <c r="D2157" s="1" t="s">
        <v>94</v>
      </c>
      <c r="E2157" s="1" t="s">
        <v>95</v>
      </c>
      <c r="F2157" s="1" t="s">
        <v>2150</v>
      </c>
      <c r="G2157" s="1" t="s">
        <v>11719</v>
      </c>
      <c r="H2157" s="1" t="s">
        <v>11720</v>
      </c>
      <c r="I2157" s="1" t="s">
        <v>193</v>
      </c>
      <c r="J2157" s="1" t="s">
        <v>9979</v>
      </c>
      <c r="K2157" s="1" t="s">
        <v>2449</v>
      </c>
      <c r="L2157" s="1" t="str">
        <f t="shared" si="33"/>
        <v>06</v>
      </c>
      <c r="M2157" s="1" t="s">
        <v>302</v>
      </c>
      <c r="N2157" s="1" t="s">
        <v>145</v>
      </c>
      <c r="O2157" s="1" t="s">
        <v>128</v>
      </c>
      <c r="P2157" s="1" t="s">
        <v>95</v>
      </c>
      <c r="Q2157" s="1" t="s">
        <v>95</v>
      </c>
      <c r="R2157" s="1" t="s">
        <v>94</v>
      </c>
      <c r="T2157" s="1" t="s">
        <v>303</v>
      </c>
      <c r="U2157" s="1" t="s">
        <v>102</v>
      </c>
      <c r="V2157" s="1" t="s">
        <v>94</v>
      </c>
      <c r="W2157" s="1" t="s">
        <v>1031</v>
      </c>
      <c r="X2157" s="1" t="s">
        <v>102</v>
      </c>
      <c r="AT2157" s="1" t="s">
        <v>104</v>
      </c>
      <c r="AU2157" s="1" t="s">
        <v>182</v>
      </c>
      <c r="AX2157" s="1" t="s">
        <v>1901</v>
      </c>
      <c r="AY2157" s="1" t="s">
        <v>11721</v>
      </c>
      <c r="BA2157" s="1" t="s">
        <v>11722</v>
      </c>
      <c r="BC2157" s="1" t="s">
        <v>285</v>
      </c>
      <c r="BG2157" s="1" t="s">
        <v>10569</v>
      </c>
      <c r="BI2157" s="1" t="s">
        <v>1990</v>
      </c>
      <c r="BJ2157" s="1" t="s">
        <v>94</v>
      </c>
      <c r="BK2157" s="1" t="s">
        <v>113</v>
      </c>
      <c r="BL2157" s="1" t="s">
        <v>113</v>
      </c>
      <c r="BM2157" s="1" t="s">
        <v>114</v>
      </c>
      <c r="BN2157" s="1" t="s">
        <v>115</v>
      </c>
      <c r="BP2157" s="1" t="s">
        <v>1105</v>
      </c>
      <c r="BQ2157" s="1" t="s">
        <v>11723</v>
      </c>
      <c r="BR2157" s="1" t="s">
        <v>1105</v>
      </c>
      <c r="BS2157" s="1" t="s">
        <v>1445</v>
      </c>
      <c r="BV2157" s="1" t="s">
        <v>189</v>
      </c>
      <c r="BW2157" s="1" t="s">
        <v>93</v>
      </c>
      <c r="BX2157" s="1" t="s">
        <v>94</v>
      </c>
      <c r="BY2157" s="1" t="s">
        <v>1446</v>
      </c>
      <c r="CK2157" s="1" t="s">
        <v>11721</v>
      </c>
      <c r="CL2157" s="1" t="s">
        <v>120</v>
      </c>
    </row>
    <row r="2158" spans="1:90" x14ac:dyDescent="0.25">
      <c r="A2158" s="1" t="s">
        <v>11724</v>
      </c>
      <c r="B2158" s="1" t="s">
        <v>92</v>
      </c>
      <c r="C2158" s="1" t="s">
        <v>94</v>
      </c>
      <c r="D2158" s="1" t="s">
        <v>94</v>
      </c>
      <c r="E2158" s="1" t="s">
        <v>95</v>
      </c>
      <c r="F2158" s="1" t="s">
        <v>2050</v>
      </c>
      <c r="G2158" s="1" t="s">
        <v>5267</v>
      </c>
      <c r="I2158" s="1" t="s">
        <v>328</v>
      </c>
      <c r="J2158" s="1" t="s">
        <v>2661</v>
      </c>
      <c r="K2158" s="1" t="s">
        <v>11725</v>
      </c>
      <c r="L2158" s="1" t="str">
        <f t="shared" si="33"/>
        <v>08</v>
      </c>
      <c r="M2158" s="1" t="s">
        <v>1467</v>
      </c>
      <c r="N2158" s="1" t="s">
        <v>145</v>
      </c>
      <c r="O2158" s="1" t="s">
        <v>128</v>
      </c>
      <c r="P2158" s="1" t="s">
        <v>128</v>
      </c>
      <c r="Q2158" s="1" t="s">
        <v>95</v>
      </c>
      <c r="R2158" s="1" t="s">
        <v>94</v>
      </c>
      <c r="T2158" s="1" t="s">
        <v>738</v>
      </c>
      <c r="U2158" s="1" t="s">
        <v>102</v>
      </c>
      <c r="V2158" s="1" t="s">
        <v>95</v>
      </c>
      <c r="W2158" s="1" t="s">
        <v>1069</v>
      </c>
      <c r="X2158" s="1" t="s">
        <v>102</v>
      </c>
      <c r="AT2158" s="1" t="s">
        <v>437</v>
      </c>
      <c r="AU2158" s="1" t="s">
        <v>104</v>
      </c>
      <c r="AY2158" s="1" t="s">
        <v>415</v>
      </c>
      <c r="BA2158" s="1" t="s">
        <v>11726</v>
      </c>
      <c r="BC2158" s="1" t="s">
        <v>2050</v>
      </c>
      <c r="BG2158" s="1" t="s">
        <v>10569</v>
      </c>
      <c r="BI2158" s="1" t="s">
        <v>1990</v>
      </c>
      <c r="BJ2158" s="1" t="s">
        <v>101</v>
      </c>
      <c r="BK2158" s="1" t="s">
        <v>113</v>
      </c>
      <c r="BL2158" s="1" t="s">
        <v>113</v>
      </c>
      <c r="BM2158" s="1" t="s">
        <v>114</v>
      </c>
      <c r="BN2158" s="1" t="s">
        <v>115</v>
      </c>
      <c r="BP2158" s="1" t="s">
        <v>1105</v>
      </c>
      <c r="BQ2158" s="1" t="s">
        <v>11727</v>
      </c>
      <c r="BR2158" s="1" t="s">
        <v>1105</v>
      </c>
      <c r="BS2158" s="1" t="s">
        <v>5265</v>
      </c>
      <c r="BV2158" s="1" t="s">
        <v>189</v>
      </c>
      <c r="BW2158" s="1" t="s">
        <v>93</v>
      </c>
      <c r="BX2158" s="1" t="s">
        <v>94</v>
      </c>
      <c r="BY2158" s="1" t="s">
        <v>5265</v>
      </c>
      <c r="CK2158" s="1" t="s">
        <v>415</v>
      </c>
      <c r="CL2158" s="1" t="s">
        <v>120</v>
      </c>
    </row>
    <row r="2159" spans="1:90" x14ac:dyDescent="0.25">
      <c r="A2159" s="1" t="s">
        <v>11728</v>
      </c>
      <c r="B2159" s="1" t="s">
        <v>92</v>
      </c>
      <c r="C2159" s="1" t="s">
        <v>129</v>
      </c>
      <c r="D2159" s="1" t="s">
        <v>94</v>
      </c>
      <c r="E2159" s="1" t="s">
        <v>95</v>
      </c>
      <c r="F2159" s="1" t="s">
        <v>1079</v>
      </c>
      <c r="G2159" s="1" t="s">
        <v>3429</v>
      </c>
      <c r="I2159" s="1" t="s">
        <v>374</v>
      </c>
      <c r="J2159" s="1" t="s">
        <v>375</v>
      </c>
      <c r="K2159" s="1" t="s">
        <v>11729</v>
      </c>
      <c r="L2159" s="1" t="str">
        <f t="shared" si="33"/>
        <v>05</v>
      </c>
      <c r="M2159" s="1" t="s">
        <v>1501</v>
      </c>
      <c r="N2159" s="1" t="s">
        <v>36677</v>
      </c>
      <c r="O2159" s="1" t="s">
        <v>94</v>
      </c>
      <c r="P2159" s="1" t="s">
        <v>129</v>
      </c>
      <c r="T2159" s="1" t="s">
        <v>303</v>
      </c>
      <c r="U2159" s="1" t="s">
        <v>102</v>
      </c>
      <c r="V2159" s="1" t="s">
        <v>129</v>
      </c>
      <c r="X2159" s="1" t="s">
        <v>102</v>
      </c>
      <c r="AP2159" s="1" t="s">
        <v>94</v>
      </c>
      <c r="AS2159" s="1" t="s">
        <v>95</v>
      </c>
      <c r="AT2159" s="1" t="s">
        <v>718</v>
      </c>
      <c r="AX2159" s="1" t="s">
        <v>293</v>
      </c>
      <c r="AY2159" s="1" t="s">
        <v>4011</v>
      </c>
      <c r="BA2159" s="1" t="s">
        <v>1654</v>
      </c>
      <c r="BC2159" s="1" t="s">
        <v>1079</v>
      </c>
      <c r="BG2159" s="1" t="s">
        <v>10569</v>
      </c>
      <c r="BI2159" s="1" t="s">
        <v>1990</v>
      </c>
      <c r="BJ2159" s="1" t="s">
        <v>94</v>
      </c>
      <c r="BK2159" s="1" t="s">
        <v>113</v>
      </c>
      <c r="BL2159" s="1" t="s">
        <v>113</v>
      </c>
      <c r="BM2159" s="1" t="s">
        <v>114</v>
      </c>
      <c r="BN2159" s="1" t="s">
        <v>115</v>
      </c>
      <c r="BP2159" s="1" t="s">
        <v>1105</v>
      </c>
      <c r="BQ2159" s="1" t="s">
        <v>11730</v>
      </c>
      <c r="BR2159" s="1" t="s">
        <v>1105</v>
      </c>
      <c r="BS2159" s="1" t="s">
        <v>838</v>
      </c>
      <c r="BW2159" s="1" t="s">
        <v>93</v>
      </c>
      <c r="BX2159" s="1" t="s">
        <v>94</v>
      </c>
      <c r="BY2159" s="1" t="s">
        <v>839</v>
      </c>
      <c r="CK2159" s="1" t="s">
        <v>4011</v>
      </c>
      <c r="CL2159" s="1" t="s">
        <v>120</v>
      </c>
    </row>
    <row r="2160" spans="1:90" x14ac:dyDescent="0.25">
      <c r="A2160" s="1" t="s">
        <v>11731</v>
      </c>
      <c r="B2160" s="1" t="s">
        <v>92</v>
      </c>
      <c r="C2160" s="1" t="s">
        <v>242</v>
      </c>
      <c r="D2160" s="1" t="s">
        <v>94</v>
      </c>
      <c r="E2160" s="1" t="s">
        <v>95</v>
      </c>
      <c r="F2160" s="1" t="s">
        <v>2059</v>
      </c>
      <c r="G2160" s="1" t="s">
        <v>5090</v>
      </c>
      <c r="I2160" s="1" t="s">
        <v>193</v>
      </c>
      <c r="J2160" s="1" t="s">
        <v>2736</v>
      </c>
      <c r="K2160" s="1" t="s">
        <v>11732</v>
      </c>
      <c r="L2160" s="1" t="str">
        <f t="shared" si="33"/>
        <v>02</v>
      </c>
      <c r="M2160" s="1" t="s">
        <v>869</v>
      </c>
      <c r="N2160" s="1" t="s">
        <v>36677</v>
      </c>
      <c r="O2160" s="1" t="s">
        <v>94</v>
      </c>
      <c r="P2160" s="1" t="s">
        <v>129</v>
      </c>
      <c r="Q2160" s="1" t="s">
        <v>128</v>
      </c>
      <c r="R2160" s="1" t="s">
        <v>129</v>
      </c>
      <c r="T2160" s="1" t="s">
        <v>332</v>
      </c>
      <c r="U2160" s="1" t="s">
        <v>102</v>
      </c>
      <c r="V2160" s="1" t="s">
        <v>94</v>
      </c>
      <c r="W2160" s="1" t="s">
        <v>622</v>
      </c>
      <c r="X2160" s="1" t="s">
        <v>102</v>
      </c>
      <c r="AP2160" s="1" t="s">
        <v>94</v>
      </c>
      <c r="AS2160" s="1" t="s">
        <v>95</v>
      </c>
      <c r="AT2160" s="1" t="s">
        <v>182</v>
      </c>
      <c r="AU2160" s="1" t="s">
        <v>823</v>
      </c>
      <c r="AX2160" s="1" t="s">
        <v>798</v>
      </c>
      <c r="AY2160" s="1" t="s">
        <v>824</v>
      </c>
      <c r="BA2160" s="1" t="s">
        <v>10378</v>
      </c>
      <c r="BC2160" s="1" t="s">
        <v>2059</v>
      </c>
      <c r="BG2160" s="1" t="s">
        <v>10569</v>
      </c>
      <c r="BI2160" s="1" t="s">
        <v>1990</v>
      </c>
      <c r="BJ2160" s="1" t="s">
        <v>101</v>
      </c>
      <c r="BK2160" s="1" t="s">
        <v>113</v>
      </c>
      <c r="BL2160" s="1" t="s">
        <v>113</v>
      </c>
      <c r="BM2160" s="1" t="s">
        <v>114</v>
      </c>
      <c r="BN2160" s="1" t="s">
        <v>115</v>
      </c>
      <c r="BP2160" s="1" t="s">
        <v>1105</v>
      </c>
      <c r="BQ2160" s="1" t="s">
        <v>11733</v>
      </c>
      <c r="BR2160" s="1" t="s">
        <v>1105</v>
      </c>
      <c r="BS2160" s="1" t="s">
        <v>7215</v>
      </c>
      <c r="BV2160" s="1" t="s">
        <v>141</v>
      </c>
      <c r="BW2160" s="1" t="s">
        <v>93</v>
      </c>
      <c r="BX2160" s="1" t="s">
        <v>94</v>
      </c>
      <c r="BY2160" s="1" t="s">
        <v>7215</v>
      </c>
      <c r="CK2160" s="1" t="s">
        <v>824</v>
      </c>
      <c r="CL2160" s="1" t="s">
        <v>120</v>
      </c>
    </row>
    <row r="2161" spans="1:90" x14ac:dyDescent="0.25">
      <c r="A2161" s="1" t="s">
        <v>11734</v>
      </c>
      <c r="B2161" s="1" t="s">
        <v>92</v>
      </c>
      <c r="C2161" s="1" t="s">
        <v>128</v>
      </c>
      <c r="D2161" s="1" t="s">
        <v>94</v>
      </c>
      <c r="E2161" s="1" t="s">
        <v>95</v>
      </c>
      <c r="F2161" s="1" t="s">
        <v>10751</v>
      </c>
      <c r="G2161" s="1" t="s">
        <v>7756</v>
      </c>
      <c r="H2161" s="1" t="s">
        <v>11735</v>
      </c>
      <c r="I2161" s="1" t="s">
        <v>124</v>
      </c>
      <c r="J2161" s="1" t="s">
        <v>11736</v>
      </c>
      <c r="K2161" s="1" t="s">
        <v>11737</v>
      </c>
      <c r="L2161" s="1" t="str">
        <f t="shared" si="33"/>
        <v>04</v>
      </c>
      <c r="M2161" s="1" t="s">
        <v>331</v>
      </c>
      <c r="N2161" s="1" t="s">
        <v>36677</v>
      </c>
      <c r="O2161" s="1" t="s">
        <v>94</v>
      </c>
      <c r="P2161" s="1" t="s">
        <v>129</v>
      </c>
      <c r="Q2161" s="1" t="s">
        <v>95</v>
      </c>
      <c r="R2161" s="1" t="s">
        <v>94</v>
      </c>
      <c r="T2161" s="1" t="s">
        <v>332</v>
      </c>
      <c r="U2161" s="1" t="s">
        <v>102</v>
      </c>
      <c r="V2161" s="1" t="s">
        <v>94</v>
      </c>
      <c r="W2161" s="1" t="s">
        <v>151</v>
      </c>
      <c r="X2161" s="1" t="s">
        <v>102</v>
      </c>
      <c r="AP2161" s="1" t="s">
        <v>94</v>
      </c>
      <c r="AS2161" s="1" t="s">
        <v>95</v>
      </c>
      <c r="AT2161" s="1" t="s">
        <v>104</v>
      </c>
      <c r="AU2161" s="1" t="s">
        <v>182</v>
      </c>
      <c r="AV2161" s="1" t="s">
        <v>6309</v>
      </c>
      <c r="AW2161" s="1" t="s">
        <v>4056</v>
      </c>
      <c r="AX2161" s="1" t="s">
        <v>106</v>
      </c>
      <c r="AY2161" s="1" t="s">
        <v>4058</v>
      </c>
      <c r="BA2161" s="1" t="s">
        <v>1715</v>
      </c>
      <c r="BC2161" s="1" t="s">
        <v>10751</v>
      </c>
      <c r="BD2161" s="1" t="s">
        <v>94</v>
      </c>
      <c r="BE2161" s="1" t="s">
        <v>95</v>
      </c>
      <c r="BF2161" s="1" t="s">
        <v>95</v>
      </c>
      <c r="BG2161" s="1" t="s">
        <v>9457</v>
      </c>
      <c r="BH2161" s="1" t="s">
        <v>2258</v>
      </c>
      <c r="BI2161" s="1" t="s">
        <v>1990</v>
      </c>
      <c r="BJ2161" s="1" t="s">
        <v>101</v>
      </c>
      <c r="BK2161" s="1" t="s">
        <v>113</v>
      </c>
      <c r="BL2161" s="1" t="s">
        <v>113</v>
      </c>
      <c r="BM2161" s="1" t="s">
        <v>164</v>
      </c>
      <c r="BN2161" s="1" t="s">
        <v>165</v>
      </c>
      <c r="BO2161" s="1" t="s">
        <v>129</v>
      </c>
      <c r="BP2161" s="1" t="s">
        <v>9458</v>
      </c>
      <c r="BQ2161" s="1" t="s">
        <v>11738</v>
      </c>
      <c r="BR2161" s="1" t="s">
        <v>1105</v>
      </c>
      <c r="BS2161" s="1" t="s">
        <v>3453</v>
      </c>
      <c r="BV2161" s="1" t="s">
        <v>189</v>
      </c>
      <c r="BW2161" s="1" t="s">
        <v>93</v>
      </c>
      <c r="BX2161" s="1" t="s">
        <v>94</v>
      </c>
      <c r="BY2161" s="1" t="s">
        <v>11739</v>
      </c>
      <c r="CK2161" s="1" t="s">
        <v>980</v>
      </c>
      <c r="CL2161" s="1" t="s">
        <v>113</v>
      </c>
    </row>
    <row r="2162" spans="1:90" x14ac:dyDescent="0.25">
      <c r="A2162" s="1" t="s">
        <v>11740</v>
      </c>
      <c r="B2162" s="1" t="s">
        <v>92</v>
      </c>
      <c r="C2162" s="1" t="s">
        <v>93</v>
      </c>
      <c r="D2162" s="1" t="s">
        <v>94</v>
      </c>
      <c r="E2162" s="1" t="s">
        <v>95</v>
      </c>
      <c r="F2162" s="1" t="s">
        <v>312</v>
      </c>
      <c r="G2162" s="1" t="s">
        <v>560</v>
      </c>
      <c r="I2162" s="1" t="s">
        <v>374</v>
      </c>
      <c r="J2162" s="1" t="s">
        <v>8963</v>
      </c>
      <c r="K2162" s="1" t="s">
        <v>11741</v>
      </c>
      <c r="L2162" s="1" t="str">
        <f t="shared" si="33"/>
        <v>06</v>
      </c>
      <c r="M2162" s="1" t="s">
        <v>522</v>
      </c>
      <c r="N2162" s="1" t="s">
        <v>36677</v>
      </c>
      <c r="O2162" s="1" t="s">
        <v>128</v>
      </c>
      <c r="P2162" s="1" t="s">
        <v>95</v>
      </c>
      <c r="Q2162" s="1" t="s">
        <v>95</v>
      </c>
      <c r="R2162" s="1" t="s">
        <v>94</v>
      </c>
      <c r="T2162" s="1" t="s">
        <v>332</v>
      </c>
      <c r="U2162" s="1" t="s">
        <v>102</v>
      </c>
      <c r="V2162" s="1" t="s">
        <v>94</v>
      </c>
      <c r="W2162" s="1" t="s">
        <v>622</v>
      </c>
      <c r="X2162" s="1" t="s">
        <v>102</v>
      </c>
      <c r="AT2162" s="1" t="s">
        <v>104</v>
      </c>
      <c r="AU2162" s="1" t="s">
        <v>1692</v>
      </c>
      <c r="AX2162" s="1" t="s">
        <v>108</v>
      </c>
      <c r="AY2162" s="1" t="s">
        <v>7234</v>
      </c>
      <c r="BA2162" s="1" t="s">
        <v>2894</v>
      </c>
      <c r="BC2162" s="1" t="s">
        <v>312</v>
      </c>
      <c r="BG2162" s="1" t="s">
        <v>10569</v>
      </c>
      <c r="BI2162" s="1" t="s">
        <v>1990</v>
      </c>
      <c r="BJ2162" s="1" t="s">
        <v>101</v>
      </c>
      <c r="BK2162" s="1" t="s">
        <v>113</v>
      </c>
      <c r="BL2162" s="1" t="s">
        <v>113</v>
      </c>
      <c r="BM2162" s="1" t="s">
        <v>114</v>
      </c>
      <c r="BN2162" s="1" t="s">
        <v>115</v>
      </c>
      <c r="BP2162" s="1" t="s">
        <v>1105</v>
      </c>
      <c r="BQ2162" s="1" t="s">
        <v>11742</v>
      </c>
      <c r="BR2162" s="1" t="s">
        <v>1105</v>
      </c>
      <c r="BS2162" s="1" t="s">
        <v>10797</v>
      </c>
      <c r="BV2162" s="1" t="s">
        <v>189</v>
      </c>
      <c r="BW2162" s="1" t="s">
        <v>93</v>
      </c>
      <c r="BX2162" s="1" t="s">
        <v>94</v>
      </c>
      <c r="BY2162" s="1" t="s">
        <v>10797</v>
      </c>
      <c r="CK2162" s="1" t="s">
        <v>7234</v>
      </c>
      <c r="CL2162" s="1" t="s">
        <v>120</v>
      </c>
    </row>
    <row r="2163" spans="1:90" x14ac:dyDescent="0.25">
      <c r="A2163" s="1" t="s">
        <v>11743</v>
      </c>
      <c r="B2163" s="1" t="s">
        <v>92</v>
      </c>
      <c r="C2163" s="1" t="s">
        <v>353</v>
      </c>
      <c r="D2163" s="1" t="s">
        <v>94</v>
      </c>
      <c r="E2163" s="1" t="s">
        <v>95</v>
      </c>
      <c r="F2163" s="1" t="s">
        <v>1649</v>
      </c>
      <c r="G2163" s="1" t="s">
        <v>3473</v>
      </c>
      <c r="I2163" s="1" t="s">
        <v>374</v>
      </c>
      <c r="J2163" s="1" t="s">
        <v>375</v>
      </c>
      <c r="K2163" s="1" t="s">
        <v>11744</v>
      </c>
      <c r="L2163" s="1" t="str">
        <f t="shared" si="33"/>
        <v>07</v>
      </c>
      <c r="M2163" s="1" t="s">
        <v>472</v>
      </c>
      <c r="N2163" s="1" t="s">
        <v>36677</v>
      </c>
      <c r="O2163" s="1" t="s">
        <v>94</v>
      </c>
      <c r="P2163" s="1" t="s">
        <v>128</v>
      </c>
      <c r="Q2163" s="1" t="s">
        <v>128</v>
      </c>
      <c r="R2163" s="1" t="s">
        <v>129</v>
      </c>
      <c r="T2163" s="1" t="s">
        <v>332</v>
      </c>
      <c r="U2163" s="1" t="s">
        <v>102</v>
      </c>
      <c r="V2163" s="1" t="s">
        <v>129</v>
      </c>
      <c r="X2163" s="1" t="s">
        <v>102</v>
      </c>
      <c r="AP2163" s="1" t="s">
        <v>94</v>
      </c>
      <c r="AS2163" s="1" t="s">
        <v>95</v>
      </c>
      <c r="AT2163" s="1" t="s">
        <v>200</v>
      </c>
      <c r="AU2163" s="1" t="s">
        <v>564</v>
      </c>
      <c r="AY2163" s="1" t="s">
        <v>565</v>
      </c>
      <c r="BA2163" s="1" t="s">
        <v>11745</v>
      </c>
      <c r="BC2163" s="1" t="s">
        <v>1649</v>
      </c>
      <c r="BG2163" s="1" t="s">
        <v>10569</v>
      </c>
      <c r="BI2163" s="1" t="s">
        <v>1990</v>
      </c>
      <c r="BJ2163" s="1" t="s">
        <v>94</v>
      </c>
      <c r="BK2163" s="1" t="s">
        <v>113</v>
      </c>
      <c r="BL2163" s="1" t="s">
        <v>113</v>
      </c>
      <c r="BM2163" s="1" t="s">
        <v>114</v>
      </c>
      <c r="BN2163" s="1" t="s">
        <v>115</v>
      </c>
      <c r="BP2163" s="1" t="s">
        <v>1105</v>
      </c>
      <c r="BQ2163" s="1" t="s">
        <v>11746</v>
      </c>
      <c r="BR2163" s="1" t="s">
        <v>1105</v>
      </c>
      <c r="BS2163" s="1" t="s">
        <v>1424</v>
      </c>
      <c r="BV2163" s="1" t="s">
        <v>141</v>
      </c>
      <c r="BW2163" s="1" t="s">
        <v>93</v>
      </c>
      <c r="BX2163" s="1" t="s">
        <v>94</v>
      </c>
      <c r="BY2163" s="1" t="s">
        <v>1425</v>
      </c>
      <c r="CK2163" s="1" t="s">
        <v>565</v>
      </c>
      <c r="CL2163" s="1" t="s">
        <v>120</v>
      </c>
    </row>
    <row r="2164" spans="1:90" x14ac:dyDescent="0.25">
      <c r="A2164" s="1" t="s">
        <v>11747</v>
      </c>
      <c r="B2164" s="1" t="s">
        <v>92</v>
      </c>
      <c r="C2164" s="1" t="s">
        <v>419</v>
      </c>
      <c r="D2164" s="1" t="s">
        <v>94</v>
      </c>
      <c r="E2164" s="1" t="s">
        <v>95</v>
      </c>
      <c r="F2164" s="1" t="s">
        <v>2543</v>
      </c>
      <c r="G2164" s="1" t="s">
        <v>5374</v>
      </c>
      <c r="H2164" s="1" t="s">
        <v>11748</v>
      </c>
      <c r="I2164" s="1" t="s">
        <v>193</v>
      </c>
      <c r="J2164" s="1" t="s">
        <v>3801</v>
      </c>
      <c r="K2164" s="1" t="s">
        <v>11749</v>
      </c>
      <c r="L2164" s="1" t="str">
        <f t="shared" si="33"/>
        <v>06</v>
      </c>
      <c r="M2164" s="1" t="s">
        <v>785</v>
      </c>
      <c r="N2164" s="1" t="s">
        <v>145</v>
      </c>
      <c r="O2164" s="1" t="s">
        <v>94</v>
      </c>
      <c r="P2164" s="1" t="s">
        <v>95</v>
      </c>
      <c r="Q2164" s="1" t="s">
        <v>129</v>
      </c>
      <c r="R2164" s="1" t="s">
        <v>95</v>
      </c>
      <c r="T2164" s="1" t="s">
        <v>303</v>
      </c>
      <c r="U2164" s="1" t="s">
        <v>102</v>
      </c>
      <c r="V2164" s="1" t="s">
        <v>94</v>
      </c>
      <c r="W2164" s="1" t="s">
        <v>1031</v>
      </c>
      <c r="X2164" s="1" t="s">
        <v>102</v>
      </c>
      <c r="AT2164" s="1" t="s">
        <v>104</v>
      </c>
      <c r="AX2164" s="1" t="s">
        <v>1230</v>
      </c>
      <c r="AY2164" s="1" t="s">
        <v>415</v>
      </c>
      <c r="BA2164" s="1" t="s">
        <v>11750</v>
      </c>
      <c r="BC2164" s="1" t="s">
        <v>2543</v>
      </c>
      <c r="BG2164" s="1" t="s">
        <v>10569</v>
      </c>
      <c r="BI2164" s="1" t="s">
        <v>1990</v>
      </c>
      <c r="BJ2164" s="1" t="s">
        <v>101</v>
      </c>
      <c r="BK2164" s="1" t="s">
        <v>113</v>
      </c>
      <c r="BL2164" s="1" t="s">
        <v>113</v>
      </c>
      <c r="BM2164" s="1" t="s">
        <v>114</v>
      </c>
      <c r="BN2164" s="1" t="s">
        <v>115</v>
      </c>
      <c r="BP2164" s="1" t="s">
        <v>1105</v>
      </c>
      <c r="BQ2164" s="1" t="s">
        <v>11751</v>
      </c>
      <c r="BR2164" s="1" t="s">
        <v>1105</v>
      </c>
      <c r="BS2164" s="1" t="s">
        <v>1659</v>
      </c>
      <c r="BV2164" s="1" t="s">
        <v>368</v>
      </c>
      <c r="BW2164" s="1" t="s">
        <v>93</v>
      </c>
      <c r="BX2164" s="1" t="s">
        <v>94</v>
      </c>
      <c r="BY2164" s="1" t="s">
        <v>1679</v>
      </c>
      <c r="CK2164" s="1" t="s">
        <v>415</v>
      </c>
      <c r="CL2164" s="1" t="s">
        <v>120</v>
      </c>
    </row>
    <row r="2165" spans="1:90" x14ac:dyDescent="0.25">
      <c r="A2165" s="1" t="s">
        <v>11752</v>
      </c>
      <c r="B2165" s="1" t="s">
        <v>92</v>
      </c>
      <c r="C2165" s="1" t="s">
        <v>353</v>
      </c>
      <c r="D2165" s="1" t="s">
        <v>94</v>
      </c>
      <c r="E2165" s="1" t="s">
        <v>95</v>
      </c>
      <c r="F2165" s="1" t="s">
        <v>10751</v>
      </c>
      <c r="G2165" s="1" t="s">
        <v>11753</v>
      </c>
      <c r="I2165" s="1" t="s">
        <v>193</v>
      </c>
      <c r="J2165" s="1" t="s">
        <v>11754</v>
      </c>
      <c r="K2165" s="1" t="s">
        <v>11755</v>
      </c>
      <c r="L2165" s="1" t="str">
        <f t="shared" si="33"/>
        <v>06</v>
      </c>
      <c r="M2165" s="1" t="s">
        <v>196</v>
      </c>
      <c r="N2165" s="1" t="s">
        <v>145</v>
      </c>
      <c r="O2165" s="1" t="s">
        <v>94</v>
      </c>
      <c r="P2165" s="1" t="s">
        <v>128</v>
      </c>
      <c r="U2165" s="1" t="s">
        <v>102</v>
      </c>
      <c r="V2165" s="1" t="s">
        <v>94</v>
      </c>
      <c r="W2165" s="1" t="s">
        <v>896</v>
      </c>
      <c r="X2165" s="1" t="s">
        <v>102</v>
      </c>
      <c r="AT2165" s="1" t="s">
        <v>413</v>
      </c>
      <c r="AU2165" s="1" t="s">
        <v>104</v>
      </c>
      <c r="AV2165" s="1" t="s">
        <v>11756</v>
      </c>
      <c r="AX2165" s="1" t="s">
        <v>11757</v>
      </c>
      <c r="AY2165" s="1" t="s">
        <v>11758</v>
      </c>
      <c r="BA2165" s="1" t="s">
        <v>11759</v>
      </c>
      <c r="BC2165" s="1" t="s">
        <v>10751</v>
      </c>
      <c r="BG2165" s="1" t="s">
        <v>10569</v>
      </c>
      <c r="BI2165" s="1" t="s">
        <v>1990</v>
      </c>
      <c r="BJ2165" s="1" t="s">
        <v>101</v>
      </c>
      <c r="BK2165" s="1" t="s">
        <v>113</v>
      </c>
      <c r="BL2165" s="1" t="s">
        <v>113</v>
      </c>
      <c r="BM2165" s="1" t="s">
        <v>114</v>
      </c>
      <c r="BN2165" s="1" t="s">
        <v>115</v>
      </c>
      <c r="BP2165" s="1" t="s">
        <v>1105</v>
      </c>
      <c r="BQ2165" s="1" t="s">
        <v>11760</v>
      </c>
      <c r="BR2165" s="1" t="s">
        <v>1105</v>
      </c>
      <c r="BS2165" s="1" t="s">
        <v>3453</v>
      </c>
      <c r="BW2165" s="1" t="s">
        <v>93</v>
      </c>
      <c r="BX2165" s="1" t="s">
        <v>94</v>
      </c>
      <c r="BY2165" s="1" t="s">
        <v>3453</v>
      </c>
      <c r="CK2165" s="1" t="s">
        <v>11758</v>
      </c>
      <c r="CL2165" s="1" t="s">
        <v>120</v>
      </c>
    </row>
    <row r="2166" spans="1:90" x14ac:dyDescent="0.25">
      <c r="A2166" s="1" t="s">
        <v>11761</v>
      </c>
      <c r="B2166" s="1" t="s">
        <v>92</v>
      </c>
      <c r="C2166" s="1" t="s">
        <v>94</v>
      </c>
      <c r="D2166" s="1" t="s">
        <v>94</v>
      </c>
      <c r="E2166" s="1" t="s">
        <v>95</v>
      </c>
      <c r="F2166" s="1" t="s">
        <v>1079</v>
      </c>
      <c r="G2166" s="1" t="s">
        <v>1516</v>
      </c>
      <c r="H2166" s="1" t="s">
        <v>11762</v>
      </c>
      <c r="I2166" s="1" t="s">
        <v>328</v>
      </c>
      <c r="J2166" s="1" t="s">
        <v>6851</v>
      </c>
      <c r="K2166" s="1" t="s">
        <v>11763</v>
      </c>
      <c r="L2166" s="1" t="str">
        <f t="shared" si="33"/>
        <v>06</v>
      </c>
      <c r="M2166" s="1" t="s">
        <v>276</v>
      </c>
      <c r="N2166" s="1" t="s">
        <v>145</v>
      </c>
      <c r="O2166" s="1" t="s">
        <v>128</v>
      </c>
      <c r="P2166" s="1" t="s">
        <v>95</v>
      </c>
      <c r="Q2166" s="1" t="s">
        <v>95</v>
      </c>
      <c r="R2166" s="1" t="s">
        <v>94</v>
      </c>
      <c r="T2166" s="1" t="s">
        <v>303</v>
      </c>
      <c r="U2166" s="1" t="s">
        <v>102</v>
      </c>
      <c r="V2166" s="1" t="s">
        <v>94</v>
      </c>
      <c r="W2166" s="1" t="s">
        <v>648</v>
      </c>
      <c r="X2166" s="1" t="s">
        <v>102</v>
      </c>
      <c r="AP2166" s="1" t="s">
        <v>94</v>
      </c>
      <c r="AS2166" s="1" t="s">
        <v>95</v>
      </c>
      <c r="AT2166" s="1" t="s">
        <v>640</v>
      </c>
      <c r="AU2166" s="1" t="s">
        <v>104</v>
      </c>
      <c r="AV2166" s="1" t="s">
        <v>1138</v>
      </c>
      <c r="AW2166" s="1" t="s">
        <v>641</v>
      </c>
      <c r="AY2166" s="1" t="s">
        <v>642</v>
      </c>
      <c r="BA2166" s="1" t="s">
        <v>11764</v>
      </c>
      <c r="BC2166" s="1" t="s">
        <v>1079</v>
      </c>
      <c r="BG2166" s="1" t="s">
        <v>10569</v>
      </c>
      <c r="BI2166" s="1" t="s">
        <v>1990</v>
      </c>
      <c r="BJ2166" s="1" t="s">
        <v>101</v>
      </c>
      <c r="BK2166" s="1" t="s">
        <v>113</v>
      </c>
      <c r="BL2166" s="1" t="s">
        <v>113</v>
      </c>
      <c r="BM2166" s="1" t="s">
        <v>114</v>
      </c>
      <c r="BN2166" s="1" t="s">
        <v>115</v>
      </c>
      <c r="BP2166" s="1" t="s">
        <v>1105</v>
      </c>
      <c r="BQ2166" s="1" t="s">
        <v>11765</v>
      </c>
      <c r="BR2166" s="1" t="s">
        <v>1105</v>
      </c>
      <c r="BS2166" s="1" t="s">
        <v>838</v>
      </c>
      <c r="BV2166" s="1" t="s">
        <v>189</v>
      </c>
      <c r="BW2166" s="1" t="s">
        <v>93</v>
      </c>
      <c r="BX2166" s="1" t="s">
        <v>94</v>
      </c>
      <c r="BY2166" s="1" t="s">
        <v>839</v>
      </c>
      <c r="CK2166" s="1" t="s">
        <v>642</v>
      </c>
      <c r="CL2166" s="1" t="s">
        <v>120</v>
      </c>
    </row>
    <row r="2167" spans="1:90" x14ac:dyDescent="0.25">
      <c r="A2167" s="1" t="s">
        <v>11766</v>
      </c>
      <c r="B2167" s="1" t="s">
        <v>92</v>
      </c>
      <c r="C2167" s="1" t="s">
        <v>95</v>
      </c>
      <c r="D2167" s="1" t="s">
        <v>94</v>
      </c>
      <c r="E2167" s="1" t="s">
        <v>95</v>
      </c>
      <c r="F2167" s="1" t="s">
        <v>10676</v>
      </c>
      <c r="G2167" s="1" t="s">
        <v>11767</v>
      </c>
      <c r="I2167" s="1" t="s">
        <v>273</v>
      </c>
      <c r="J2167" s="1" t="s">
        <v>11768</v>
      </c>
      <c r="K2167" s="1" t="s">
        <v>11769</v>
      </c>
      <c r="L2167" s="1" t="str">
        <f t="shared" si="33"/>
        <v>04</v>
      </c>
      <c r="M2167" s="1" t="s">
        <v>586</v>
      </c>
      <c r="N2167" s="1" t="s">
        <v>145</v>
      </c>
      <c r="O2167" s="1" t="s">
        <v>94</v>
      </c>
      <c r="P2167" s="1" t="s">
        <v>128</v>
      </c>
      <c r="Q2167" s="1" t="s">
        <v>95</v>
      </c>
      <c r="R2167" s="1" t="s">
        <v>94</v>
      </c>
      <c r="T2167" s="1" t="s">
        <v>130</v>
      </c>
      <c r="U2167" s="1" t="s">
        <v>102</v>
      </c>
      <c r="V2167" s="1" t="s">
        <v>95</v>
      </c>
      <c r="W2167" s="1" t="s">
        <v>2289</v>
      </c>
      <c r="X2167" s="1" t="s">
        <v>102</v>
      </c>
      <c r="AP2167" s="1" t="s">
        <v>94</v>
      </c>
      <c r="AS2167" s="1" t="s">
        <v>95</v>
      </c>
      <c r="AT2167" s="1" t="s">
        <v>484</v>
      </c>
      <c r="AU2167" s="1" t="s">
        <v>264</v>
      </c>
      <c r="AV2167" s="1" t="s">
        <v>9757</v>
      </c>
      <c r="AY2167" s="1" t="s">
        <v>9759</v>
      </c>
      <c r="BA2167" s="1" t="s">
        <v>2816</v>
      </c>
      <c r="BC2167" s="1" t="s">
        <v>10676</v>
      </c>
      <c r="BG2167" s="1" t="s">
        <v>10569</v>
      </c>
      <c r="BI2167" s="1" t="s">
        <v>1990</v>
      </c>
      <c r="BJ2167" s="1" t="s">
        <v>94</v>
      </c>
      <c r="BK2167" s="1" t="s">
        <v>113</v>
      </c>
      <c r="BL2167" s="1" t="s">
        <v>113</v>
      </c>
      <c r="BM2167" s="1" t="s">
        <v>114</v>
      </c>
      <c r="BN2167" s="1" t="s">
        <v>115</v>
      </c>
      <c r="BP2167" s="1" t="s">
        <v>1105</v>
      </c>
      <c r="BQ2167" s="1" t="s">
        <v>11770</v>
      </c>
      <c r="BR2167" s="1" t="s">
        <v>1105</v>
      </c>
      <c r="BS2167" s="1" t="s">
        <v>2067</v>
      </c>
      <c r="BV2167" s="1" t="s">
        <v>189</v>
      </c>
      <c r="BW2167" s="1" t="s">
        <v>93</v>
      </c>
      <c r="BX2167" s="1" t="s">
        <v>94</v>
      </c>
      <c r="BY2167" s="1" t="s">
        <v>2067</v>
      </c>
      <c r="CK2167" s="1" t="s">
        <v>9759</v>
      </c>
      <c r="CL2167" s="1" t="s">
        <v>120</v>
      </c>
    </row>
    <row r="2168" spans="1:90" x14ac:dyDescent="0.25">
      <c r="A2168" s="1" t="s">
        <v>11771</v>
      </c>
      <c r="B2168" s="1" t="s">
        <v>92</v>
      </c>
      <c r="C2168" s="1" t="s">
        <v>353</v>
      </c>
      <c r="D2168" s="1" t="s">
        <v>94</v>
      </c>
      <c r="E2168" s="1" t="s">
        <v>95</v>
      </c>
      <c r="F2168" s="1" t="s">
        <v>2059</v>
      </c>
      <c r="G2168" s="1" t="s">
        <v>11772</v>
      </c>
      <c r="H2168" s="1" t="s">
        <v>11773</v>
      </c>
      <c r="I2168" s="1" t="s">
        <v>193</v>
      </c>
      <c r="J2168" s="1" t="s">
        <v>11774</v>
      </c>
      <c r="K2168" s="1" t="s">
        <v>11775</v>
      </c>
      <c r="L2168" s="1" t="str">
        <f t="shared" si="33"/>
        <v>12</v>
      </c>
      <c r="M2168" s="1" t="s">
        <v>450</v>
      </c>
      <c r="N2168" s="1" t="s">
        <v>36677</v>
      </c>
      <c r="O2168" s="1" t="s">
        <v>94</v>
      </c>
      <c r="P2168" s="1" t="s">
        <v>129</v>
      </c>
      <c r="Q2168" s="1" t="s">
        <v>129</v>
      </c>
      <c r="R2168" s="1" t="s">
        <v>95</v>
      </c>
      <c r="T2168" s="1" t="s">
        <v>332</v>
      </c>
      <c r="U2168" s="1" t="s">
        <v>102</v>
      </c>
      <c r="V2168" s="1" t="s">
        <v>95</v>
      </c>
      <c r="W2168" s="1" t="s">
        <v>2712</v>
      </c>
      <c r="X2168" s="1" t="s">
        <v>102</v>
      </c>
      <c r="AP2168" s="1" t="s">
        <v>94</v>
      </c>
      <c r="AS2168" s="1" t="s">
        <v>95</v>
      </c>
      <c r="AT2168" s="1" t="s">
        <v>104</v>
      </c>
      <c r="AU2168" s="1" t="s">
        <v>640</v>
      </c>
      <c r="AV2168" s="1" t="s">
        <v>4737</v>
      </c>
      <c r="AW2168" s="1" t="s">
        <v>9316</v>
      </c>
      <c r="AY2168" s="1" t="s">
        <v>185</v>
      </c>
      <c r="BA2168" s="1" t="s">
        <v>8351</v>
      </c>
      <c r="BC2168" s="1" t="s">
        <v>2059</v>
      </c>
      <c r="BG2168" s="1" t="s">
        <v>1364</v>
      </c>
      <c r="BH2168" s="1" t="s">
        <v>1784</v>
      </c>
      <c r="BI2168" s="1" t="s">
        <v>1990</v>
      </c>
      <c r="BJ2168" s="1" t="s">
        <v>94</v>
      </c>
      <c r="BK2168" s="1" t="s">
        <v>113</v>
      </c>
      <c r="BL2168" s="1" t="s">
        <v>113</v>
      </c>
      <c r="BM2168" s="1" t="s">
        <v>164</v>
      </c>
      <c r="BN2168" s="1" t="s">
        <v>165</v>
      </c>
      <c r="BO2168" s="1" t="s">
        <v>129</v>
      </c>
      <c r="BP2168" s="1" t="s">
        <v>1366</v>
      </c>
      <c r="BQ2168" s="1" t="s">
        <v>11776</v>
      </c>
      <c r="BR2168" s="1" t="s">
        <v>1105</v>
      </c>
      <c r="BS2168" s="1" t="s">
        <v>7215</v>
      </c>
      <c r="BV2168" s="1" t="s">
        <v>368</v>
      </c>
      <c r="BW2168" s="1" t="s">
        <v>93</v>
      </c>
      <c r="BX2168" s="1" t="s">
        <v>94</v>
      </c>
      <c r="BY2168" s="1" t="s">
        <v>5231</v>
      </c>
      <c r="CK2168" s="1" t="s">
        <v>777</v>
      </c>
      <c r="CL2168" s="1" t="s">
        <v>113</v>
      </c>
    </row>
    <row r="2169" spans="1:90" x14ac:dyDescent="0.25">
      <c r="A2169" s="1" t="s">
        <v>11777</v>
      </c>
      <c r="B2169" s="1" t="s">
        <v>92</v>
      </c>
      <c r="C2169" s="1" t="s">
        <v>353</v>
      </c>
      <c r="D2169" s="1" t="s">
        <v>94</v>
      </c>
      <c r="E2169" s="1" t="s">
        <v>95</v>
      </c>
      <c r="F2169" s="1" t="s">
        <v>11085</v>
      </c>
      <c r="G2169" s="1" t="s">
        <v>6499</v>
      </c>
      <c r="I2169" s="1" t="s">
        <v>176</v>
      </c>
      <c r="J2169" s="1" t="s">
        <v>9655</v>
      </c>
      <c r="K2169" s="1" t="s">
        <v>9755</v>
      </c>
      <c r="L2169" s="1" t="str">
        <f t="shared" si="33"/>
        <v>09</v>
      </c>
      <c r="M2169" s="1" t="s">
        <v>1836</v>
      </c>
      <c r="N2169" s="1" t="s">
        <v>145</v>
      </c>
      <c r="O2169" s="1" t="s">
        <v>128</v>
      </c>
      <c r="P2169" s="1" t="s">
        <v>128</v>
      </c>
      <c r="Q2169" s="1" t="s">
        <v>128</v>
      </c>
      <c r="R2169" s="1" t="s">
        <v>129</v>
      </c>
      <c r="T2169" s="1" t="s">
        <v>303</v>
      </c>
      <c r="U2169" s="1" t="s">
        <v>102</v>
      </c>
      <c r="V2169" s="1" t="s">
        <v>94</v>
      </c>
      <c r="W2169" s="1" t="s">
        <v>1031</v>
      </c>
      <c r="X2169" s="1" t="s">
        <v>102</v>
      </c>
      <c r="AP2169" s="1" t="s">
        <v>94</v>
      </c>
      <c r="AS2169" s="1" t="s">
        <v>94</v>
      </c>
      <c r="AT2169" s="1" t="s">
        <v>1058</v>
      </c>
      <c r="AU2169" s="1" t="s">
        <v>3160</v>
      </c>
      <c r="AY2169" s="1" t="s">
        <v>3161</v>
      </c>
      <c r="BA2169" s="1" t="s">
        <v>5623</v>
      </c>
      <c r="BB2169" s="1" t="s">
        <v>102</v>
      </c>
      <c r="BC2169" s="1" t="s">
        <v>10636</v>
      </c>
      <c r="BD2169" s="1" t="s">
        <v>132</v>
      </c>
      <c r="BF2169" s="1" t="s">
        <v>94</v>
      </c>
      <c r="BG2169" s="1" t="s">
        <v>10569</v>
      </c>
      <c r="BI2169" s="1" t="s">
        <v>1990</v>
      </c>
      <c r="BJ2169" s="1" t="s">
        <v>129</v>
      </c>
      <c r="BK2169" s="1" t="s">
        <v>113</v>
      </c>
      <c r="BL2169" s="1" t="s">
        <v>113</v>
      </c>
      <c r="BM2169" s="1" t="s">
        <v>114</v>
      </c>
      <c r="BN2169" s="1" t="s">
        <v>115</v>
      </c>
      <c r="BP2169" s="1" t="s">
        <v>1105</v>
      </c>
      <c r="BQ2169" s="1" t="s">
        <v>3162</v>
      </c>
      <c r="BR2169" s="1" t="s">
        <v>1105</v>
      </c>
      <c r="BS2169" s="1" t="s">
        <v>150</v>
      </c>
      <c r="BV2169" s="1" t="s">
        <v>141</v>
      </c>
      <c r="BW2169" s="1" t="s">
        <v>93</v>
      </c>
      <c r="BX2169" s="1" t="s">
        <v>94</v>
      </c>
      <c r="BY2169" s="1" t="s">
        <v>150</v>
      </c>
      <c r="CK2169" s="1" t="s">
        <v>3161</v>
      </c>
      <c r="CL2169" s="1" t="s">
        <v>120</v>
      </c>
    </row>
    <row r="2170" spans="1:90" x14ac:dyDescent="0.25">
      <c r="A2170" s="1" t="s">
        <v>11778</v>
      </c>
      <c r="B2170" s="1" t="s">
        <v>92</v>
      </c>
      <c r="C2170" s="1" t="s">
        <v>419</v>
      </c>
      <c r="D2170" s="1" t="s">
        <v>94</v>
      </c>
      <c r="E2170" s="1" t="s">
        <v>95</v>
      </c>
      <c r="F2170" s="1" t="s">
        <v>10919</v>
      </c>
      <c r="G2170" s="1" t="s">
        <v>2914</v>
      </c>
      <c r="I2170" s="1" t="s">
        <v>226</v>
      </c>
      <c r="J2170" s="1" t="s">
        <v>9491</v>
      </c>
      <c r="K2170" s="1" t="s">
        <v>11779</v>
      </c>
      <c r="L2170" s="1" t="str">
        <f t="shared" si="33"/>
        <v>05</v>
      </c>
      <c r="M2170" s="1" t="s">
        <v>261</v>
      </c>
      <c r="N2170" s="1" t="s">
        <v>36677</v>
      </c>
      <c r="O2170" s="1" t="s">
        <v>128</v>
      </c>
      <c r="P2170" s="1" t="s">
        <v>94</v>
      </c>
      <c r="Q2170" s="1" t="s">
        <v>94</v>
      </c>
      <c r="R2170" s="1" t="s">
        <v>93</v>
      </c>
      <c r="T2170" s="1" t="s">
        <v>130</v>
      </c>
      <c r="U2170" s="1" t="s">
        <v>102</v>
      </c>
      <c r="V2170" s="1" t="s">
        <v>95</v>
      </c>
      <c r="W2170" s="1" t="s">
        <v>2289</v>
      </c>
      <c r="X2170" s="1" t="s">
        <v>102</v>
      </c>
      <c r="AT2170" s="1" t="s">
        <v>105</v>
      </c>
      <c r="AU2170" s="1" t="s">
        <v>3026</v>
      </c>
      <c r="AY2170" s="1" t="s">
        <v>688</v>
      </c>
      <c r="BA2170" s="1" t="s">
        <v>11780</v>
      </c>
      <c r="BC2170" s="1" t="s">
        <v>10919</v>
      </c>
      <c r="BG2170" s="1" t="s">
        <v>10569</v>
      </c>
      <c r="BI2170" s="1" t="s">
        <v>1990</v>
      </c>
      <c r="BJ2170" s="1" t="s">
        <v>101</v>
      </c>
      <c r="BK2170" s="1" t="s">
        <v>113</v>
      </c>
      <c r="BL2170" s="1" t="s">
        <v>113</v>
      </c>
      <c r="BM2170" s="1" t="s">
        <v>114</v>
      </c>
      <c r="BN2170" s="1" t="s">
        <v>115</v>
      </c>
      <c r="BP2170" s="1" t="s">
        <v>1105</v>
      </c>
      <c r="BQ2170" s="1" t="s">
        <v>11781</v>
      </c>
      <c r="BR2170" s="1" t="s">
        <v>1105</v>
      </c>
      <c r="BS2170" s="1" t="s">
        <v>2082</v>
      </c>
      <c r="BV2170" s="1" t="s">
        <v>155</v>
      </c>
      <c r="BW2170" s="1" t="s">
        <v>93</v>
      </c>
      <c r="BX2170" s="1" t="s">
        <v>94</v>
      </c>
      <c r="BY2170" s="1" t="s">
        <v>2082</v>
      </c>
      <c r="CK2170" s="1" t="s">
        <v>688</v>
      </c>
      <c r="CL2170" s="1" t="s">
        <v>120</v>
      </c>
    </row>
    <row r="2171" spans="1:90" x14ac:dyDescent="0.25">
      <c r="A2171" s="1" t="s">
        <v>11782</v>
      </c>
      <c r="B2171" s="1" t="s">
        <v>92</v>
      </c>
      <c r="C2171" s="1" t="s">
        <v>242</v>
      </c>
      <c r="D2171" s="1" t="s">
        <v>94</v>
      </c>
      <c r="E2171" s="1" t="s">
        <v>95</v>
      </c>
      <c r="F2171" s="1" t="s">
        <v>2146</v>
      </c>
      <c r="G2171" s="1" t="s">
        <v>257</v>
      </c>
      <c r="I2171" s="1" t="s">
        <v>4641</v>
      </c>
      <c r="J2171" s="1" t="s">
        <v>11783</v>
      </c>
      <c r="K2171" s="1" t="s">
        <v>11784</v>
      </c>
      <c r="L2171" s="1" t="str">
        <f t="shared" si="33"/>
        <v>12</v>
      </c>
      <c r="M2171" s="1" t="s">
        <v>1269</v>
      </c>
      <c r="N2171" s="1" t="s">
        <v>36677</v>
      </c>
      <c r="O2171" s="1" t="s">
        <v>128</v>
      </c>
      <c r="P2171" s="1" t="s">
        <v>95</v>
      </c>
      <c r="Q2171" s="1" t="s">
        <v>129</v>
      </c>
      <c r="R2171" s="1" t="s">
        <v>95</v>
      </c>
      <c r="T2171" s="1" t="s">
        <v>303</v>
      </c>
      <c r="U2171" s="1" t="s">
        <v>102</v>
      </c>
      <c r="V2171" s="1" t="s">
        <v>129</v>
      </c>
      <c r="X2171" s="1" t="s">
        <v>102</v>
      </c>
      <c r="AT2171" s="1" t="s">
        <v>247</v>
      </c>
      <c r="AU2171" s="1" t="s">
        <v>182</v>
      </c>
      <c r="AX2171" s="1" t="s">
        <v>11785</v>
      </c>
      <c r="AY2171" s="1" t="s">
        <v>294</v>
      </c>
      <c r="BA2171" s="1" t="s">
        <v>1998</v>
      </c>
      <c r="BC2171" s="1" t="s">
        <v>2146</v>
      </c>
      <c r="BG2171" s="1" t="s">
        <v>10569</v>
      </c>
      <c r="BI2171" s="1" t="s">
        <v>1990</v>
      </c>
      <c r="BJ2171" s="1" t="s">
        <v>101</v>
      </c>
      <c r="BK2171" s="1" t="s">
        <v>113</v>
      </c>
      <c r="BL2171" s="1" t="s">
        <v>113</v>
      </c>
      <c r="BM2171" s="1" t="s">
        <v>114</v>
      </c>
      <c r="BN2171" s="1" t="s">
        <v>115</v>
      </c>
      <c r="BP2171" s="1" t="s">
        <v>1105</v>
      </c>
      <c r="BQ2171" s="1" t="s">
        <v>11786</v>
      </c>
      <c r="BR2171" s="1" t="s">
        <v>1105</v>
      </c>
      <c r="BS2171" s="1" t="s">
        <v>1669</v>
      </c>
      <c r="BV2171" s="1" t="s">
        <v>368</v>
      </c>
      <c r="BW2171" s="1" t="s">
        <v>93</v>
      </c>
      <c r="BX2171" s="1" t="s">
        <v>94</v>
      </c>
      <c r="BY2171" s="1" t="s">
        <v>1670</v>
      </c>
      <c r="CK2171" s="1" t="s">
        <v>294</v>
      </c>
      <c r="CL2171" s="1" t="s">
        <v>120</v>
      </c>
    </row>
    <row r="2172" spans="1:90" x14ac:dyDescent="0.25">
      <c r="A2172" s="1" t="s">
        <v>11787</v>
      </c>
      <c r="B2172" s="1" t="s">
        <v>92</v>
      </c>
      <c r="C2172" s="1" t="s">
        <v>128</v>
      </c>
      <c r="D2172" s="1" t="s">
        <v>94</v>
      </c>
      <c r="E2172" s="1" t="s">
        <v>95</v>
      </c>
      <c r="F2172" s="1" t="s">
        <v>2150</v>
      </c>
      <c r="G2172" s="1" t="s">
        <v>4280</v>
      </c>
      <c r="I2172" s="1" t="s">
        <v>193</v>
      </c>
      <c r="J2172" s="1" t="s">
        <v>10612</v>
      </c>
      <c r="K2172" s="1" t="s">
        <v>11788</v>
      </c>
      <c r="L2172" s="1" t="str">
        <f t="shared" si="33"/>
        <v>10</v>
      </c>
      <c r="M2172" s="1" t="s">
        <v>179</v>
      </c>
      <c r="N2172" s="1" t="s">
        <v>145</v>
      </c>
      <c r="O2172" s="1" t="s">
        <v>94</v>
      </c>
      <c r="P2172" s="1" t="s">
        <v>95</v>
      </c>
      <c r="Q2172" s="1" t="s">
        <v>129</v>
      </c>
      <c r="R2172" s="1" t="s">
        <v>95</v>
      </c>
      <c r="T2172" s="1" t="s">
        <v>303</v>
      </c>
      <c r="U2172" s="1" t="s">
        <v>102</v>
      </c>
      <c r="V2172" s="1" t="s">
        <v>95</v>
      </c>
      <c r="W2172" s="1" t="s">
        <v>1069</v>
      </c>
      <c r="X2172" s="1" t="s">
        <v>102</v>
      </c>
      <c r="AP2172" s="1" t="s">
        <v>94</v>
      </c>
      <c r="AS2172" s="1" t="s">
        <v>95</v>
      </c>
      <c r="AT2172" s="1" t="s">
        <v>437</v>
      </c>
      <c r="AU2172" s="1" t="s">
        <v>182</v>
      </c>
      <c r="AV2172" s="1" t="s">
        <v>1302</v>
      </c>
      <c r="AW2172" s="1" t="s">
        <v>11789</v>
      </c>
      <c r="AY2172" s="1" t="s">
        <v>1304</v>
      </c>
      <c r="BA2172" s="1" t="s">
        <v>2128</v>
      </c>
      <c r="BC2172" s="1" t="s">
        <v>2150</v>
      </c>
      <c r="BG2172" s="1" t="s">
        <v>10569</v>
      </c>
      <c r="BI2172" s="1" t="s">
        <v>1990</v>
      </c>
      <c r="BJ2172" s="1" t="s">
        <v>101</v>
      </c>
      <c r="BK2172" s="1" t="s">
        <v>113</v>
      </c>
      <c r="BL2172" s="1" t="s">
        <v>113</v>
      </c>
      <c r="BM2172" s="1" t="s">
        <v>114</v>
      </c>
      <c r="BN2172" s="1" t="s">
        <v>115</v>
      </c>
      <c r="BP2172" s="1" t="s">
        <v>1105</v>
      </c>
      <c r="BQ2172" s="1" t="s">
        <v>11790</v>
      </c>
      <c r="BR2172" s="1" t="s">
        <v>1105</v>
      </c>
      <c r="BS2172" s="1" t="s">
        <v>1445</v>
      </c>
      <c r="BV2172" s="1" t="s">
        <v>368</v>
      </c>
      <c r="BW2172" s="1" t="s">
        <v>93</v>
      </c>
      <c r="BX2172" s="1" t="s">
        <v>94</v>
      </c>
      <c r="BY2172" s="1" t="s">
        <v>1446</v>
      </c>
      <c r="CK2172" s="1" t="s">
        <v>1304</v>
      </c>
      <c r="CL2172" s="1" t="s">
        <v>120</v>
      </c>
    </row>
    <row r="2173" spans="1:90" x14ac:dyDescent="0.25">
      <c r="A2173" s="1" t="s">
        <v>11791</v>
      </c>
      <c r="B2173" s="1" t="s">
        <v>92</v>
      </c>
      <c r="C2173" s="1" t="s">
        <v>94</v>
      </c>
      <c r="D2173" s="1" t="s">
        <v>94</v>
      </c>
      <c r="E2173" s="1" t="s">
        <v>95</v>
      </c>
      <c r="F2173" s="1" t="s">
        <v>10919</v>
      </c>
      <c r="G2173" s="1" t="s">
        <v>8908</v>
      </c>
      <c r="I2173" s="1" t="s">
        <v>226</v>
      </c>
      <c r="J2173" s="1" t="s">
        <v>830</v>
      </c>
      <c r="K2173" s="1" t="s">
        <v>10219</v>
      </c>
      <c r="L2173" s="1" t="str">
        <f t="shared" si="33"/>
        <v>01</v>
      </c>
      <c r="M2173" s="1" t="s">
        <v>2074</v>
      </c>
      <c r="N2173" s="1" t="s">
        <v>145</v>
      </c>
      <c r="O2173" s="1" t="s">
        <v>94</v>
      </c>
      <c r="P2173" s="1" t="s">
        <v>95</v>
      </c>
      <c r="Q2173" s="1" t="s">
        <v>128</v>
      </c>
      <c r="R2173" s="1" t="s">
        <v>129</v>
      </c>
      <c r="T2173" s="1" t="s">
        <v>6186</v>
      </c>
      <c r="U2173" s="1" t="s">
        <v>102</v>
      </c>
      <c r="V2173" s="1" t="s">
        <v>129</v>
      </c>
      <c r="X2173" s="1" t="s">
        <v>102</v>
      </c>
      <c r="AP2173" s="1" t="s">
        <v>94</v>
      </c>
      <c r="AS2173" s="1" t="s">
        <v>95</v>
      </c>
      <c r="AT2173" s="1" t="s">
        <v>230</v>
      </c>
      <c r="AY2173" s="1" t="s">
        <v>666</v>
      </c>
      <c r="BA2173" s="1" t="s">
        <v>335</v>
      </c>
      <c r="BB2173" s="1" t="s">
        <v>102</v>
      </c>
      <c r="BC2173" s="1" t="s">
        <v>10919</v>
      </c>
      <c r="BG2173" s="1" t="s">
        <v>10569</v>
      </c>
      <c r="BI2173" s="1" t="s">
        <v>1990</v>
      </c>
      <c r="BJ2173" s="1" t="s">
        <v>128</v>
      </c>
      <c r="BK2173" s="1" t="s">
        <v>113</v>
      </c>
      <c r="BL2173" s="1" t="s">
        <v>113</v>
      </c>
      <c r="BM2173" s="1" t="s">
        <v>114</v>
      </c>
      <c r="BN2173" s="1" t="s">
        <v>115</v>
      </c>
      <c r="BP2173" s="1" t="s">
        <v>1105</v>
      </c>
      <c r="BQ2173" s="1" t="s">
        <v>666</v>
      </c>
      <c r="BR2173" s="1" t="s">
        <v>1105</v>
      </c>
      <c r="BS2173" s="1" t="s">
        <v>2082</v>
      </c>
      <c r="BV2173" s="1" t="s">
        <v>141</v>
      </c>
      <c r="BW2173" s="1" t="s">
        <v>93</v>
      </c>
      <c r="BX2173" s="1" t="s">
        <v>94</v>
      </c>
      <c r="BY2173" s="1" t="s">
        <v>2082</v>
      </c>
      <c r="CK2173" s="1" t="s">
        <v>666</v>
      </c>
      <c r="CL2173" s="1" t="s">
        <v>120</v>
      </c>
    </row>
    <row r="2174" spans="1:90" x14ac:dyDescent="0.25">
      <c r="A2174" s="1" t="s">
        <v>11792</v>
      </c>
      <c r="B2174" s="1" t="s">
        <v>92</v>
      </c>
      <c r="C2174" s="1" t="s">
        <v>129</v>
      </c>
      <c r="D2174" s="1" t="s">
        <v>94</v>
      </c>
      <c r="E2174" s="1" t="s">
        <v>95</v>
      </c>
      <c r="F2174" s="1" t="s">
        <v>2146</v>
      </c>
      <c r="G2174" s="1" t="s">
        <v>409</v>
      </c>
      <c r="I2174" s="1" t="s">
        <v>258</v>
      </c>
      <c r="J2174" s="1" t="s">
        <v>6578</v>
      </c>
      <c r="K2174" s="1" t="s">
        <v>11793</v>
      </c>
      <c r="L2174" s="1" t="str">
        <f t="shared" si="33"/>
        <v>08</v>
      </c>
      <c r="M2174" s="1" t="s">
        <v>450</v>
      </c>
      <c r="N2174" s="1" t="s">
        <v>36677</v>
      </c>
      <c r="O2174" s="1" t="s">
        <v>94</v>
      </c>
      <c r="P2174" s="1" t="s">
        <v>129</v>
      </c>
      <c r="Q2174" s="1" t="s">
        <v>94</v>
      </c>
      <c r="R2174" s="1" t="s">
        <v>93</v>
      </c>
      <c r="T2174" s="1" t="s">
        <v>332</v>
      </c>
      <c r="U2174" s="1" t="s">
        <v>102</v>
      </c>
      <c r="V2174" s="1" t="s">
        <v>94</v>
      </c>
      <c r="W2174" s="1" t="s">
        <v>360</v>
      </c>
      <c r="X2174" s="1" t="s">
        <v>102</v>
      </c>
      <c r="AP2174" s="1" t="s">
        <v>94</v>
      </c>
      <c r="AS2174" s="1" t="s">
        <v>95</v>
      </c>
      <c r="AT2174" s="1" t="s">
        <v>640</v>
      </c>
      <c r="AU2174" s="1" t="s">
        <v>506</v>
      </c>
      <c r="AV2174" s="1" t="s">
        <v>234</v>
      </c>
      <c r="AX2174" s="1" t="s">
        <v>11794</v>
      </c>
      <c r="AY2174" s="1" t="s">
        <v>508</v>
      </c>
      <c r="BA2174" s="1" t="s">
        <v>2011</v>
      </c>
      <c r="BC2174" s="1" t="s">
        <v>2146</v>
      </c>
      <c r="BG2174" s="1" t="s">
        <v>10569</v>
      </c>
      <c r="BI2174" s="1" t="s">
        <v>1990</v>
      </c>
      <c r="BJ2174" s="1" t="s">
        <v>94</v>
      </c>
      <c r="BK2174" s="1" t="s">
        <v>113</v>
      </c>
      <c r="BL2174" s="1" t="s">
        <v>113</v>
      </c>
      <c r="BM2174" s="1" t="s">
        <v>114</v>
      </c>
      <c r="BN2174" s="1" t="s">
        <v>115</v>
      </c>
      <c r="BP2174" s="1" t="s">
        <v>1105</v>
      </c>
      <c r="BQ2174" s="1" t="s">
        <v>11795</v>
      </c>
      <c r="BR2174" s="1" t="s">
        <v>1105</v>
      </c>
      <c r="BS2174" s="1" t="s">
        <v>1669</v>
      </c>
      <c r="BV2174" s="1" t="s">
        <v>155</v>
      </c>
      <c r="BW2174" s="1" t="s">
        <v>93</v>
      </c>
      <c r="BX2174" s="1" t="s">
        <v>94</v>
      </c>
      <c r="BY2174" s="1" t="s">
        <v>1670</v>
      </c>
      <c r="CK2174" s="1" t="s">
        <v>508</v>
      </c>
      <c r="CL2174" s="1" t="s">
        <v>120</v>
      </c>
    </row>
    <row r="2175" spans="1:90" x14ac:dyDescent="0.25">
      <c r="A2175" s="1" t="s">
        <v>11796</v>
      </c>
      <c r="B2175" s="1" t="s">
        <v>92</v>
      </c>
      <c r="C2175" s="1" t="s">
        <v>419</v>
      </c>
      <c r="D2175" s="1" t="s">
        <v>94</v>
      </c>
      <c r="E2175" s="1" t="s">
        <v>95</v>
      </c>
      <c r="F2175" s="1" t="s">
        <v>3229</v>
      </c>
      <c r="G2175" s="1" t="s">
        <v>4702</v>
      </c>
      <c r="K2175" s="1" t="s">
        <v>11797</v>
      </c>
      <c r="L2175" s="1" t="str">
        <f t="shared" si="33"/>
        <v>09</v>
      </c>
      <c r="M2175" s="1" t="s">
        <v>179</v>
      </c>
      <c r="N2175" s="1" t="s">
        <v>36677</v>
      </c>
      <c r="O2175" s="1" t="s">
        <v>94</v>
      </c>
      <c r="P2175" s="1" t="s">
        <v>94</v>
      </c>
      <c r="Q2175" s="1" t="s">
        <v>95</v>
      </c>
      <c r="R2175" s="1" t="s">
        <v>94</v>
      </c>
      <c r="T2175" s="1" t="s">
        <v>332</v>
      </c>
      <c r="U2175" s="1" t="s">
        <v>102</v>
      </c>
      <c r="V2175" s="1" t="s">
        <v>94</v>
      </c>
      <c r="W2175" s="1" t="s">
        <v>181</v>
      </c>
      <c r="X2175" s="1" t="s">
        <v>102</v>
      </c>
      <c r="AP2175" s="1" t="s">
        <v>94</v>
      </c>
      <c r="AS2175" s="1" t="s">
        <v>95</v>
      </c>
      <c r="AT2175" s="1" t="s">
        <v>104</v>
      </c>
      <c r="AU2175" s="1" t="s">
        <v>1458</v>
      </c>
      <c r="AY2175" s="1" t="s">
        <v>4487</v>
      </c>
      <c r="BA2175" s="1" t="s">
        <v>11798</v>
      </c>
      <c r="BC2175" s="1" t="s">
        <v>3229</v>
      </c>
      <c r="BG2175" s="1" t="s">
        <v>10569</v>
      </c>
      <c r="BI2175" s="1" t="s">
        <v>1990</v>
      </c>
      <c r="BJ2175" s="1" t="s">
        <v>94</v>
      </c>
      <c r="BK2175" s="1" t="s">
        <v>113</v>
      </c>
      <c r="BL2175" s="1" t="s">
        <v>113</v>
      </c>
      <c r="BM2175" s="1" t="s">
        <v>114</v>
      </c>
      <c r="BN2175" s="1" t="s">
        <v>115</v>
      </c>
      <c r="BP2175" s="1" t="s">
        <v>1105</v>
      </c>
      <c r="BQ2175" s="1" t="s">
        <v>11799</v>
      </c>
      <c r="BR2175" s="1" t="s">
        <v>1105</v>
      </c>
      <c r="BS2175" s="1" t="s">
        <v>596</v>
      </c>
      <c r="BV2175" s="1" t="s">
        <v>189</v>
      </c>
      <c r="BW2175" s="1" t="s">
        <v>93</v>
      </c>
      <c r="BX2175" s="1" t="s">
        <v>94</v>
      </c>
      <c r="BY2175" s="1" t="s">
        <v>596</v>
      </c>
      <c r="CK2175" s="1" t="s">
        <v>4487</v>
      </c>
      <c r="CL2175" s="1" t="s">
        <v>120</v>
      </c>
    </row>
    <row r="2176" spans="1:90" x14ac:dyDescent="0.25">
      <c r="A2176" s="1" t="s">
        <v>11800</v>
      </c>
      <c r="B2176" s="1" t="s">
        <v>92</v>
      </c>
      <c r="C2176" s="1" t="s">
        <v>132</v>
      </c>
      <c r="D2176" s="1" t="s">
        <v>94</v>
      </c>
      <c r="E2176" s="1" t="s">
        <v>95</v>
      </c>
      <c r="F2176" s="1" t="s">
        <v>3229</v>
      </c>
      <c r="G2176" s="1" t="s">
        <v>11801</v>
      </c>
      <c r="I2176" s="1" t="s">
        <v>149</v>
      </c>
      <c r="J2176" s="1" t="s">
        <v>102</v>
      </c>
      <c r="K2176" s="1" t="s">
        <v>11802</v>
      </c>
      <c r="L2176" s="1" t="str">
        <f t="shared" si="33"/>
        <v>11</v>
      </c>
      <c r="M2176" s="1" t="s">
        <v>977</v>
      </c>
      <c r="N2176" s="1" t="s">
        <v>145</v>
      </c>
      <c r="O2176" s="1" t="s">
        <v>128</v>
      </c>
      <c r="P2176" s="1" t="s">
        <v>95</v>
      </c>
      <c r="Q2176" s="1" t="s">
        <v>95</v>
      </c>
      <c r="R2176" s="1" t="s">
        <v>94</v>
      </c>
      <c r="T2176" s="1" t="s">
        <v>1206</v>
      </c>
      <c r="U2176" s="1" t="s">
        <v>102</v>
      </c>
      <c r="V2176" s="1" t="s">
        <v>129</v>
      </c>
      <c r="X2176" s="1" t="s">
        <v>102</v>
      </c>
      <c r="AP2176" s="1" t="s">
        <v>94</v>
      </c>
      <c r="AS2176" s="1" t="s">
        <v>95</v>
      </c>
      <c r="AT2176" s="1" t="s">
        <v>1921</v>
      </c>
      <c r="AU2176" s="1" t="s">
        <v>199</v>
      </c>
      <c r="AY2176" s="1" t="s">
        <v>1970</v>
      </c>
      <c r="BA2176" s="1" t="s">
        <v>416</v>
      </c>
      <c r="BB2176" s="1" t="s">
        <v>102</v>
      </c>
      <c r="BC2176" s="1" t="s">
        <v>3229</v>
      </c>
      <c r="BG2176" s="1" t="s">
        <v>10569</v>
      </c>
      <c r="BI2176" s="1" t="s">
        <v>1990</v>
      </c>
      <c r="BJ2176" s="1" t="s">
        <v>128</v>
      </c>
      <c r="BK2176" s="1" t="s">
        <v>113</v>
      </c>
      <c r="BL2176" s="1" t="s">
        <v>113</v>
      </c>
      <c r="BM2176" s="1" t="s">
        <v>114</v>
      </c>
      <c r="BN2176" s="1" t="s">
        <v>115</v>
      </c>
      <c r="BP2176" s="1" t="s">
        <v>1105</v>
      </c>
      <c r="BQ2176" s="1" t="s">
        <v>11803</v>
      </c>
      <c r="BR2176" s="1" t="s">
        <v>1105</v>
      </c>
      <c r="BS2176" s="1" t="s">
        <v>596</v>
      </c>
      <c r="BV2176" s="1" t="s">
        <v>189</v>
      </c>
      <c r="BW2176" s="1" t="s">
        <v>93</v>
      </c>
      <c r="BX2176" s="1" t="s">
        <v>94</v>
      </c>
      <c r="BY2176" s="1" t="s">
        <v>596</v>
      </c>
      <c r="CK2176" s="1" t="s">
        <v>1970</v>
      </c>
      <c r="CL2176" s="1" t="s">
        <v>120</v>
      </c>
    </row>
    <row r="2177" spans="1:90" x14ac:dyDescent="0.25">
      <c r="A2177" s="1" t="s">
        <v>11804</v>
      </c>
      <c r="B2177" s="1" t="s">
        <v>92</v>
      </c>
      <c r="C2177" s="1" t="s">
        <v>419</v>
      </c>
      <c r="D2177" s="1" t="s">
        <v>94</v>
      </c>
      <c r="E2177" s="1" t="s">
        <v>95</v>
      </c>
      <c r="F2177" s="1" t="s">
        <v>2464</v>
      </c>
      <c r="G2177" s="1" t="s">
        <v>2842</v>
      </c>
      <c r="I2177" s="1" t="s">
        <v>328</v>
      </c>
      <c r="J2177" s="1" t="s">
        <v>1546</v>
      </c>
      <c r="K2177" s="1" t="s">
        <v>11805</v>
      </c>
      <c r="L2177" s="1" t="str">
        <f t="shared" si="33"/>
        <v>06</v>
      </c>
      <c r="M2177" s="1" t="s">
        <v>6026</v>
      </c>
      <c r="N2177" s="1" t="s">
        <v>36677</v>
      </c>
      <c r="O2177" s="1" t="s">
        <v>94</v>
      </c>
      <c r="P2177" s="1" t="s">
        <v>94</v>
      </c>
      <c r="Q2177" s="1" t="s">
        <v>129</v>
      </c>
      <c r="R2177" s="1" t="s">
        <v>95</v>
      </c>
      <c r="T2177" s="1" t="s">
        <v>332</v>
      </c>
      <c r="U2177" s="1" t="s">
        <v>102</v>
      </c>
      <c r="V2177" s="1" t="s">
        <v>129</v>
      </c>
      <c r="X2177" s="1" t="s">
        <v>102</v>
      </c>
      <c r="AT2177" s="1" t="s">
        <v>1039</v>
      </c>
      <c r="AU2177" s="1" t="s">
        <v>1040</v>
      </c>
      <c r="AY2177" s="1" t="s">
        <v>1041</v>
      </c>
      <c r="BA2177" s="1" t="s">
        <v>2466</v>
      </c>
      <c r="BB2177" s="1" t="s">
        <v>102</v>
      </c>
      <c r="BC2177" s="1" t="s">
        <v>2464</v>
      </c>
      <c r="BD2177" s="1" t="s">
        <v>95</v>
      </c>
      <c r="BF2177" s="1" t="s">
        <v>94</v>
      </c>
      <c r="BG2177" s="1" t="s">
        <v>10569</v>
      </c>
      <c r="BI2177" s="1" t="s">
        <v>2415</v>
      </c>
      <c r="BJ2177" s="1" t="s">
        <v>129</v>
      </c>
      <c r="BK2177" s="1" t="s">
        <v>113</v>
      </c>
      <c r="BL2177" s="1" t="s">
        <v>113</v>
      </c>
      <c r="BM2177" s="1" t="s">
        <v>114</v>
      </c>
      <c r="BN2177" s="1" t="s">
        <v>115</v>
      </c>
      <c r="BP2177" s="1" t="s">
        <v>1105</v>
      </c>
      <c r="BQ2177" s="1" t="s">
        <v>1043</v>
      </c>
      <c r="BR2177" s="1" t="s">
        <v>1105</v>
      </c>
      <c r="BS2177" s="1" t="s">
        <v>1087</v>
      </c>
      <c r="BV2177" s="1" t="s">
        <v>368</v>
      </c>
      <c r="BW2177" s="1" t="s">
        <v>93</v>
      </c>
      <c r="BX2177" s="1" t="s">
        <v>94</v>
      </c>
      <c r="BY2177" s="1" t="s">
        <v>1088</v>
      </c>
      <c r="BZ2177" s="1" t="s">
        <v>7215</v>
      </c>
      <c r="CA2177" s="1" t="s">
        <v>1064</v>
      </c>
      <c r="CB2177" s="1" t="s">
        <v>132</v>
      </c>
      <c r="CC2177" s="1" t="s">
        <v>1064</v>
      </c>
      <c r="CF2177" s="1" t="s">
        <v>145</v>
      </c>
      <c r="CK2177" s="1" t="s">
        <v>1041</v>
      </c>
      <c r="CL2177" s="1" t="s">
        <v>120</v>
      </c>
    </row>
    <row r="2178" spans="1:90" x14ac:dyDescent="0.25">
      <c r="A2178" s="1" t="s">
        <v>11806</v>
      </c>
      <c r="B2178" s="1" t="s">
        <v>92</v>
      </c>
      <c r="C2178" s="1" t="s">
        <v>128</v>
      </c>
      <c r="D2178" s="1" t="s">
        <v>94</v>
      </c>
      <c r="E2178" s="1" t="s">
        <v>95</v>
      </c>
      <c r="F2178" s="1" t="s">
        <v>5854</v>
      </c>
      <c r="G2178" s="1" t="s">
        <v>2660</v>
      </c>
      <c r="I2178" s="1" t="s">
        <v>149</v>
      </c>
      <c r="J2178" s="1" t="s">
        <v>102</v>
      </c>
      <c r="K2178" s="1" t="s">
        <v>11807</v>
      </c>
      <c r="L2178" s="1" t="str">
        <f t="shared" si="33"/>
        <v>02</v>
      </c>
      <c r="M2178" s="1" t="s">
        <v>4171</v>
      </c>
      <c r="N2178" s="1" t="s">
        <v>145</v>
      </c>
      <c r="O2178" s="1" t="s">
        <v>128</v>
      </c>
      <c r="P2178" s="1" t="s">
        <v>94</v>
      </c>
      <c r="Q2178" s="1" t="s">
        <v>128</v>
      </c>
      <c r="R2178" s="1" t="s">
        <v>129</v>
      </c>
      <c r="T2178" s="1" t="s">
        <v>978</v>
      </c>
      <c r="U2178" s="1" t="s">
        <v>102</v>
      </c>
      <c r="V2178" s="1" t="s">
        <v>128</v>
      </c>
      <c r="X2178" s="1" t="s">
        <v>102</v>
      </c>
      <c r="AP2178" s="1" t="s">
        <v>95</v>
      </c>
      <c r="AS2178" s="1" t="s">
        <v>94</v>
      </c>
      <c r="AT2178" s="1" t="s">
        <v>11492</v>
      </c>
      <c r="AU2178" s="1" t="s">
        <v>11808</v>
      </c>
      <c r="AY2178" s="1" t="s">
        <v>11809</v>
      </c>
      <c r="BA2178" s="1" t="s">
        <v>11810</v>
      </c>
      <c r="BB2178" s="1" t="s">
        <v>102</v>
      </c>
      <c r="BC2178" s="1" t="s">
        <v>1329</v>
      </c>
      <c r="BD2178" s="1" t="s">
        <v>94</v>
      </c>
      <c r="BF2178" s="1" t="s">
        <v>94</v>
      </c>
      <c r="BG2178" s="1" t="s">
        <v>10569</v>
      </c>
      <c r="BI2178" s="1" t="s">
        <v>2415</v>
      </c>
      <c r="BJ2178" s="1" t="s">
        <v>129</v>
      </c>
      <c r="BK2178" s="1" t="s">
        <v>113</v>
      </c>
      <c r="BL2178" s="1" t="s">
        <v>113</v>
      </c>
      <c r="BM2178" s="1" t="s">
        <v>114</v>
      </c>
      <c r="BN2178" s="1" t="s">
        <v>115</v>
      </c>
      <c r="BP2178" s="1" t="s">
        <v>1105</v>
      </c>
      <c r="BQ2178" s="1" t="s">
        <v>11811</v>
      </c>
      <c r="BR2178" s="1" t="s">
        <v>1105</v>
      </c>
      <c r="BS2178" s="1" t="s">
        <v>268</v>
      </c>
      <c r="BV2178" s="1" t="s">
        <v>141</v>
      </c>
      <c r="BW2178" s="1" t="s">
        <v>93</v>
      </c>
      <c r="BX2178" s="1" t="s">
        <v>94</v>
      </c>
      <c r="BY2178" s="1" t="s">
        <v>269</v>
      </c>
      <c r="CK2178" s="1" t="s">
        <v>11809</v>
      </c>
      <c r="CL2178" s="1" t="s">
        <v>120</v>
      </c>
    </row>
    <row r="2179" spans="1:90" x14ac:dyDescent="0.25">
      <c r="A2179" s="1" t="s">
        <v>11812</v>
      </c>
      <c r="B2179" s="1" t="s">
        <v>92</v>
      </c>
      <c r="C2179" s="1" t="s">
        <v>93</v>
      </c>
      <c r="D2179" s="1" t="s">
        <v>94</v>
      </c>
      <c r="E2179" s="1" t="s">
        <v>95</v>
      </c>
      <c r="F2179" s="1" t="s">
        <v>223</v>
      </c>
      <c r="G2179" s="1" t="s">
        <v>3574</v>
      </c>
      <c r="I2179" s="1" t="s">
        <v>11813</v>
      </c>
      <c r="J2179" s="1" t="s">
        <v>11814</v>
      </c>
      <c r="K2179" s="1" t="s">
        <v>11815</v>
      </c>
      <c r="L2179" s="1" t="str">
        <f t="shared" ref="L2179:L2242" si="34">MID(K2179,3,2)</f>
        <v>06</v>
      </c>
      <c r="M2179" s="1" t="s">
        <v>4171</v>
      </c>
      <c r="N2179" s="1" t="s">
        <v>36677</v>
      </c>
      <c r="O2179" s="1" t="s">
        <v>94</v>
      </c>
      <c r="P2179" s="1" t="s">
        <v>94</v>
      </c>
      <c r="Q2179" s="1" t="s">
        <v>128</v>
      </c>
      <c r="R2179" s="1" t="s">
        <v>129</v>
      </c>
      <c r="T2179" s="1" t="s">
        <v>1771</v>
      </c>
      <c r="U2179" s="1" t="s">
        <v>102</v>
      </c>
      <c r="V2179" s="1" t="s">
        <v>95</v>
      </c>
      <c r="W2179" s="1" t="s">
        <v>1144</v>
      </c>
      <c r="X2179" s="1" t="s">
        <v>102</v>
      </c>
      <c r="AM2179" s="1" t="s">
        <v>242</v>
      </c>
      <c r="AN2179" s="1" t="s">
        <v>95</v>
      </c>
      <c r="AO2179" s="1" t="s">
        <v>129</v>
      </c>
      <c r="AP2179" s="1" t="s">
        <v>94</v>
      </c>
      <c r="AS2179" s="1" t="s">
        <v>94</v>
      </c>
      <c r="AT2179" s="1" t="s">
        <v>11816</v>
      </c>
      <c r="AU2179" s="1" t="s">
        <v>11817</v>
      </c>
      <c r="AX2179" s="1" t="s">
        <v>11818</v>
      </c>
      <c r="AY2179" s="1" t="s">
        <v>11819</v>
      </c>
      <c r="BA2179" s="1" t="s">
        <v>9179</v>
      </c>
      <c r="BB2179" s="1" t="s">
        <v>102</v>
      </c>
      <c r="BC2179" s="1" t="s">
        <v>223</v>
      </c>
      <c r="BD2179" s="1" t="s">
        <v>95</v>
      </c>
      <c r="BF2179" s="1" t="s">
        <v>94</v>
      </c>
      <c r="BG2179" s="1" t="s">
        <v>5939</v>
      </c>
      <c r="BH2179" s="1" t="s">
        <v>4028</v>
      </c>
      <c r="BI2179" s="1" t="s">
        <v>2415</v>
      </c>
      <c r="BJ2179" s="1" t="s">
        <v>129</v>
      </c>
      <c r="BK2179" s="1" t="s">
        <v>113</v>
      </c>
      <c r="BL2179" s="1" t="s">
        <v>113</v>
      </c>
      <c r="BM2179" s="1" t="s">
        <v>164</v>
      </c>
      <c r="BN2179" s="1" t="s">
        <v>165</v>
      </c>
      <c r="BO2179" s="1" t="s">
        <v>419</v>
      </c>
      <c r="BP2179" s="1" t="s">
        <v>5940</v>
      </c>
      <c r="BQ2179" s="1" t="s">
        <v>11820</v>
      </c>
      <c r="BR2179" s="1" t="s">
        <v>1105</v>
      </c>
      <c r="BS2179" s="1" t="s">
        <v>143</v>
      </c>
      <c r="BV2179" s="1" t="s">
        <v>141</v>
      </c>
      <c r="BW2179" s="1" t="s">
        <v>93</v>
      </c>
      <c r="BX2179" s="1" t="s">
        <v>94</v>
      </c>
      <c r="BY2179" s="1" t="s">
        <v>11821</v>
      </c>
      <c r="CK2179" s="1" t="s">
        <v>424</v>
      </c>
      <c r="CL2179" s="1" t="s">
        <v>113</v>
      </c>
    </row>
    <row r="2180" spans="1:90" x14ac:dyDescent="0.25">
      <c r="A2180" s="1" t="s">
        <v>11822</v>
      </c>
      <c r="B2180" s="1" t="s">
        <v>92</v>
      </c>
      <c r="C2180" s="1" t="s">
        <v>95</v>
      </c>
      <c r="D2180" s="1" t="s">
        <v>94</v>
      </c>
      <c r="E2180" s="1" t="s">
        <v>95</v>
      </c>
      <c r="F2180" s="1" t="s">
        <v>2078</v>
      </c>
      <c r="G2180" s="1" t="s">
        <v>1595</v>
      </c>
      <c r="I2180" s="1" t="s">
        <v>374</v>
      </c>
      <c r="J2180" s="1" t="s">
        <v>375</v>
      </c>
      <c r="K2180" s="1" t="s">
        <v>11823</v>
      </c>
      <c r="L2180" s="1" t="str">
        <f t="shared" si="34"/>
        <v>06</v>
      </c>
      <c r="M2180" s="1" t="s">
        <v>1077</v>
      </c>
      <c r="N2180" s="1" t="s">
        <v>145</v>
      </c>
      <c r="O2180" s="1" t="s">
        <v>128</v>
      </c>
      <c r="P2180" s="1" t="s">
        <v>95</v>
      </c>
      <c r="Q2180" s="1" t="s">
        <v>132</v>
      </c>
      <c r="R2180" s="1" t="s">
        <v>132</v>
      </c>
      <c r="U2180" s="1" t="s">
        <v>102</v>
      </c>
      <c r="V2180" s="1" t="s">
        <v>129</v>
      </c>
      <c r="X2180" s="1" t="s">
        <v>102</v>
      </c>
      <c r="AP2180" s="1" t="s">
        <v>95</v>
      </c>
      <c r="AS2180" s="1" t="s">
        <v>94</v>
      </c>
      <c r="AT2180" s="1" t="s">
        <v>247</v>
      </c>
      <c r="AU2180" s="1" t="s">
        <v>105</v>
      </c>
      <c r="AV2180" s="1" t="s">
        <v>264</v>
      </c>
      <c r="AY2180" s="1" t="s">
        <v>1744</v>
      </c>
      <c r="BA2180" s="1" t="s">
        <v>2221</v>
      </c>
      <c r="BB2180" s="1" t="s">
        <v>102</v>
      </c>
      <c r="BC2180" s="1" t="s">
        <v>223</v>
      </c>
      <c r="BG2180" s="1" t="s">
        <v>10569</v>
      </c>
      <c r="BI2180" s="1" t="s">
        <v>2415</v>
      </c>
      <c r="BJ2180" s="1" t="s">
        <v>129</v>
      </c>
      <c r="BK2180" s="1" t="s">
        <v>113</v>
      </c>
      <c r="BL2180" s="1" t="s">
        <v>113</v>
      </c>
      <c r="BM2180" s="1" t="s">
        <v>114</v>
      </c>
      <c r="BN2180" s="1" t="s">
        <v>115</v>
      </c>
      <c r="BP2180" s="1" t="s">
        <v>1105</v>
      </c>
      <c r="BQ2180" s="1" t="s">
        <v>11824</v>
      </c>
      <c r="BR2180" s="1" t="s">
        <v>1105</v>
      </c>
      <c r="BS2180" s="1" t="s">
        <v>1336</v>
      </c>
      <c r="BV2180" s="1" t="s">
        <v>350</v>
      </c>
      <c r="BW2180" s="1" t="s">
        <v>93</v>
      </c>
      <c r="BX2180" s="1" t="s">
        <v>94</v>
      </c>
      <c r="BY2180" s="1" t="s">
        <v>1336</v>
      </c>
      <c r="CK2180" s="1" t="s">
        <v>1744</v>
      </c>
      <c r="CL2180" s="1" t="s">
        <v>120</v>
      </c>
    </row>
    <row r="2181" spans="1:90" x14ac:dyDescent="0.25">
      <c r="A2181" s="1" t="s">
        <v>11825</v>
      </c>
      <c r="B2181" s="1" t="s">
        <v>92</v>
      </c>
      <c r="C2181" s="1" t="s">
        <v>242</v>
      </c>
      <c r="D2181" s="1" t="s">
        <v>94</v>
      </c>
      <c r="E2181" s="1" t="s">
        <v>95</v>
      </c>
      <c r="F2181" s="1" t="s">
        <v>10986</v>
      </c>
      <c r="G2181" s="1" t="s">
        <v>2595</v>
      </c>
      <c r="I2181" s="1" t="s">
        <v>600</v>
      </c>
      <c r="J2181" s="1" t="s">
        <v>4943</v>
      </c>
      <c r="K2181" s="1" t="s">
        <v>11826</v>
      </c>
      <c r="L2181" s="1" t="str">
        <f t="shared" si="34"/>
        <v>05</v>
      </c>
      <c r="M2181" s="1" t="s">
        <v>1467</v>
      </c>
      <c r="N2181" s="1" t="s">
        <v>145</v>
      </c>
      <c r="O2181" s="1" t="s">
        <v>128</v>
      </c>
      <c r="P2181" s="1" t="s">
        <v>128</v>
      </c>
      <c r="Q2181" s="1" t="s">
        <v>128</v>
      </c>
      <c r="R2181" s="1" t="s">
        <v>129</v>
      </c>
      <c r="T2181" s="1" t="s">
        <v>738</v>
      </c>
      <c r="U2181" s="1" t="s">
        <v>102</v>
      </c>
      <c r="V2181" s="1" t="s">
        <v>129</v>
      </c>
      <c r="X2181" s="1" t="s">
        <v>102</v>
      </c>
      <c r="AP2181" s="1" t="s">
        <v>94</v>
      </c>
      <c r="AS2181" s="1" t="s">
        <v>95</v>
      </c>
      <c r="AT2181" s="1" t="s">
        <v>230</v>
      </c>
      <c r="AU2181" s="1" t="s">
        <v>564</v>
      </c>
      <c r="AV2181" s="1" t="s">
        <v>200</v>
      </c>
      <c r="AX2181" s="1" t="s">
        <v>507</v>
      </c>
      <c r="AY2181" s="1" t="s">
        <v>565</v>
      </c>
      <c r="BA2181" s="1" t="s">
        <v>236</v>
      </c>
      <c r="BB2181" s="1" t="s">
        <v>102</v>
      </c>
      <c r="BC2181" s="1" t="s">
        <v>10986</v>
      </c>
      <c r="BG2181" s="1" t="s">
        <v>10691</v>
      </c>
      <c r="BI2181" s="1" t="s">
        <v>1982</v>
      </c>
      <c r="BJ2181" s="1" t="s">
        <v>128</v>
      </c>
      <c r="BK2181" s="1" t="s">
        <v>113</v>
      </c>
      <c r="BL2181" s="1" t="s">
        <v>113</v>
      </c>
      <c r="BM2181" s="1" t="s">
        <v>114</v>
      </c>
      <c r="BN2181" s="1" t="s">
        <v>115</v>
      </c>
      <c r="BP2181" s="1" t="s">
        <v>2446</v>
      </c>
      <c r="BQ2181" s="1" t="s">
        <v>11827</v>
      </c>
      <c r="BR2181" s="1" t="s">
        <v>2446</v>
      </c>
      <c r="BS2181" s="1" t="s">
        <v>2057</v>
      </c>
      <c r="BV2181" s="1" t="s">
        <v>141</v>
      </c>
      <c r="BW2181" s="1" t="s">
        <v>93</v>
      </c>
      <c r="BX2181" s="1" t="s">
        <v>94</v>
      </c>
      <c r="BY2181" s="1" t="s">
        <v>2057</v>
      </c>
      <c r="CK2181" s="1" t="s">
        <v>565</v>
      </c>
      <c r="CL2181" s="1" t="s">
        <v>120</v>
      </c>
    </row>
    <row r="2182" spans="1:90" x14ac:dyDescent="0.25">
      <c r="A2182" s="1" t="s">
        <v>11828</v>
      </c>
      <c r="B2182" s="1" t="s">
        <v>92</v>
      </c>
      <c r="C2182" s="1" t="s">
        <v>128</v>
      </c>
      <c r="D2182" s="1" t="s">
        <v>94</v>
      </c>
      <c r="E2182" s="1" t="s">
        <v>95</v>
      </c>
      <c r="F2182" s="1" t="s">
        <v>2059</v>
      </c>
      <c r="G2182" s="1" t="s">
        <v>734</v>
      </c>
      <c r="I2182" s="1" t="s">
        <v>149</v>
      </c>
      <c r="J2182" s="1" t="s">
        <v>102</v>
      </c>
      <c r="K2182" s="1" t="s">
        <v>11829</v>
      </c>
      <c r="L2182" s="1" t="str">
        <f t="shared" si="34"/>
        <v>04</v>
      </c>
      <c r="M2182" s="1" t="s">
        <v>1048</v>
      </c>
      <c r="N2182" s="1" t="s">
        <v>145</v>
      </c>
      <c r="O2182" s="1" t="s">
        <v>94</v>
      </c>
      <c r="P2182" s="1" t="s">
        <v>95</v>
      </c>
      <c r="Q2182" s="1" t="s">
        <v>95</v>
      </c>
      <c r="R2182" s="1" t="s">
        <v>94</v>
      </c>
      <c r="T2182" s="1" t="s">
        <v>6186</v>
      </c>
      <c r="U2182" s="1" t="s">
        <v>102</v>
      </c>
      <c r="V2182" s="1" t="s">
        <v>94</v>
      </c>
      <c r="W2182" s="1" t="s">
        <v>648</v>
      </c>
      <c r="X2182" s="1" t="s">
        <v>102</v>
      </c>
      <c r="AP2182" s="1" t="s">
        <v>94</v>
      </c>
      <c r="AS2182" s="1" t="s">
        <v>95</v>
      </c>
      <c r="AT2182" s="1" t="s">
        <v>640</v>
      </c>
      <c r="AU2182" s="1" t="s">
        <v>182</v>
      </c>
      <c r="AV2182" s="1" t="s">
        <v>278</v>
      </c>
      <c r="AY2182" s="1" t="s">
        <v>4297</v>
      </c>
      <c r="BA2182" s="1" t="s">
        <v>3732</v>
      </c>
      <c r="BC2182" s="1" t="s">
        <v>2059</v>
      </c>
      <c r="BG2182" s="1" t="s">
        <v>10691</v>
      </c>
      <c r="BI2182" s="1" t="s">
        <v>1982</v>
      </c>
      <c r="BJ2182" s="1" t="s">
        <v>95</v>
      </c>
      <c r="BK2182" s="1" t="s">
        <v>113</v>
      </c>
      <c r="BL2182" s="1" t="s">
        <v>113</v>
      </c>
      <c r="BM2182" s="1" t="s">
        <v>114</v>
      </c>
      <c r="BN2182" s="1" t="s">
        <v>115</v>
      </c>
      <c r="BP2182" s="1" t="s">
        <v>2446</v>
      </c>
      <c r="BQ2182" s="1" t="s">
        <v>11830</v>
      </c>
      <c r="BR2182" s="1" t="s">
        <v>2446</v>
      </c>
      <c r="BS2182" s="1" t="s">
        <v>143</v>
      </c>
      <c r="BV2182" s="1" t="s">
        <v>189</v>
      </c>
      <c r="BW2182" s="1" t="s">
        <v>93</v>
      </c>
      <c r="BX2182" s="1" t="s">
        <v>94</v>
      </c>
      <c r="BY2182" s="1" t="s">
        <v>143</v>
      </c>
      <c r="CK2182" s="1" t="s">
        <v>4297</v>
      </c>
      <c r="CL2182" s="1" t="s">
        <v>120</v>
      </c>
    </row>
    <row r="2183" spans="1:90" x14ac:dyDescent="0.25">
      <c r="A2183" s="1" t="s">
        <v>11831</v>
      </c>
      <c r="B2183" s="1" t="s">
        <v>92</v>
      </c>
      <c r="C2183" s="1" t="s">
        <v>353</v>
      </c>
      <c r="D2183" s="1" t="s">
        <v>94</v>
      </c>
      <c r="E2183" s="1" t="s">
        <v>95</v>
      </c>
      <c r="F2183" s="1" t="s">
        <v>2059</v>
      </c>
      <c r="G2183" s="1" t="s">
        <v>3398</v>
      </c>
      <c r="I2183" s="1" t="s">
        <v>328</v>
      </c>
      <c r="J2183" s="1" t="s">
        <v>5789</v>
      </c>
      <c r="K2183" s="1" t="s">
        <v>5258</v>
      </c>
      <c r="L2183" s="1" t="str">
        <f t="shared" si="34"/>
        <v>08</v>
      </c>
      <c r="M2183" s="1" t="s">
        <v>832</v>
      </c>
      <c r="N2183" s="1" t="s">
        <v>36677</v>
      </c>
      <c r="O2183" s="1" t="s">
        <v>94</v>
      </c>
      <c r="P2183" s="1" t="s">
        <v>129</v>
      </c>
      <c r="Q2183" s="1" t="s">
        <v>95</v>
      </c>
      <c r="R2183" s="1" t="s">
        <v>94</v>
      </c>
      <c r="T2183" s="1" t="s">
        <v>130</v>
      </c>
      <c r="U2183" s="1" t="s">
        <v>102</v>
      </c>
      <c r="V2183" s="1" t="s">
        <v>94</v>
      </c>
      <c r="W2183" s="1" t="s">
        <v>181</v>
      </c>
      <c r="X2183" s="1" t="s">
        <v>102</v>
      </c>
      <c r="AM2183" s="1" t="s">
        <v>242</v>
      </c>
      <c r="AN2183" s="1" t="s">
        <v>95</v>
      </c>
      <c r="AO2183" s="1" t="s">
        <v>129</v>
      </c>
      <c r="AP2183" s="1" t="s">
        <v>94</v>
      </c>
      <c r="AS2183" s="1" t="s">
        <v>95</v>
      </c>
      <c r="AT2183" s="1" t="s">
        <v>247</v>
      </c>
      <c r="AU2183" s="1" t="s">
        <v>1901</v>
      </c>
      <c r="AV2183" s="1" t="s">
        <v>11366</v>
      </c>
      <c r="AY2183" s="1" t="s">
        <v>11367</v>
      </c>
      <c r="BG2183" s="1" t="s">
        <v>10691</v>
      </c>
      <c r="BI2183" s="1" t="s">
        <v>1982</v>
      </c>
      <c r="BK2183" s="1" t="s">
        <v>113</v>
      </c>
      <c r="BL2183" s="1" t="s">
        <v>113</v>
      </c>
      <c r="BM2183" s="1" t="s">
        <v>114</v>
      </c>
      <c r="BN2183" s="1" t="s">
        <v>115</v>
      </c>
      <c r="BP2183" s="1" t="s">
        <v>2446</v>
      </c>
      <c r="BQ2183" s="1" t="s">
        <v>11832</v>
      </c>
      <c r="BR2183" s="1" t="s">
        <v>2446</v>
      </c>
      <c r="BS2183" s="1" t="s">
        <v>143</v>
      </c>
      <c r="BV2183" s="1" t="s">
        <v>189</v>
      </c>
      <c r="BW2183" s="1" t="s">
        <v>93</v>
      </c>
      <c r="BX2183" s="1" t="s">
        <v>94</v>
      </c>
      <c r="BY2183" s="1" t="s">
        <v>143</v>
      </c>
      <c r="CK2183" s="1" t="s">
        <v>11367</v>
      </c>
      <c r="CL2183" s="1" t="s">
        <v>120</v>
      </c>
    </row>
    <row r="2184" spans="1:90" x14ac:dyDescent="0.25">
      <c r="A2184" s="1" t="s">
        <v>11833</v>
      </c>
      <c r="B2184" s="1" t="s">
        <v>92</v>
      </c>
      <c r="C2184" s="1" t="s">
        <v>95</v>
      </c>
      <c r="D2184" s="1" t="s">
        <v>94</v>
      </c>
      <c r="E2184" s="1" t="s">
        <v>95</v>
      </c>
      <c r="F2184" s="1" t="s">
        <v>2059</v>
      </c>
      <c r="G2184" s="1" t="s">
        <v>4937</v>
      </c>
      <c r="I2184" s="1" t="s">
        <v>287</v>
      </c>
      <c r="J2184" s="1" t="s">
        <v>11834</v>
      </c>
      <c r="K2184" s="1" t="s">
        <v>5717</v>
      </c>
      <c r="L2184" s="1" t="str">
        <f t="shared" si="34"/>
        <v>04</v>
      </c>
      <c r="M2184" s="1" t="s">
        <v>1836</v>
      </c>
      <c r="N2184" s="1" t="s">
        <v>36677</v>
      </c>
      <c r="O2184" s="1" t="s">
        <v>94</v>
      </c>
      <c r="P2184" s="1" t="s">
        <v>128</v>
      </c>
      <c r="Q2184" s="1" t="s">
        <v>128</v>
      </c>
      <c r="R2184" s="1" t="s">
        <v>129</v>
      </c>
      <c r="U2184" s="1" t="s">
        <v>102</v>
      </c>
      <c r="V2184" s="1" t="s">
        <v>94</v>
      </c>
      <c r="W2184" s="1" t="s">
        <v>2885</v>
      </c>
      <c r="X2184" s="1" t="s">
        <v>102</v>
      </c>
      <c r="AP2184" s="1" t="s">
        <v>94</v>
      </c>
      <c r="AT2184" s="1" t="s">
        <v>104</v>
      </c>
      <c r="AU2184" s="1" t="s">
        <v>305</v>
      </c>
      <c r="AX2184" s="1" t="s">
        <v>11835</v>
      </c>
      <c r="AY2184" s="1" t="s">
        <v>306</v>
      </c>
      <c r="BA2184" s="1" t="s">
        <v>1487</v>
      </c>
      <c r="BC2184" s="1" t="s">
        <v>2059</v>
      </c>
      <c r="BG2184" s="1" t="s">
        <v>10691</v>
      </c>
      <c r="BI2184" s="1" t="s">
        <v>1982</v>
      </c>
      <c r="BJ2184" s="1" t="s">
        <v>94</v>
      </c>
      <c r="BK2184" s="1" t="s">
        <v>113</v>
      </c>
      <c r="BL2184" s="1" t="s">
        <v>113</v>
      </c>
      <c r="BM2184" s="1" t="s">
        <v>114</v>
      </c>
      <c r="BN2184" s="1" t="s">
        <v>115</v>
      </c>
      <c r="BP2184" s="1" t="s">
        <v>2446</v>
      </c>
      <c r="BQ2184" s="1" t="s">
        <v>11836</v>
      </c>
      <c r="BR2184" s="1" t="s">
        <v>2446</v>
      </c>
      <c r="BS2184" s="1" t="s">
        <v>143</v>
      </c>
      <c r="BV2184" s="1" t="s">
        <v>141</v>
      </c>
      <c r="BW2184" s="1" t="s">
        <v>93</v>
      </c>
      <c r="BX2184" s="1" t="s">
        <v>94</v>
      </c>
      <c r="BY2184" s="1" t="s">
        <v>143</v>
      </c>
      <c r="CK2184" s="1" t="s">
        <v>306</v>
      </c>
      <c r="CL2184" s="1" t="s">
        <v>120</v>
      </c>
    </row>
    <row r="2185" spans="1:90" x14ac:dyDescent="0.25">
      <c r="A2185" s="1" t="s">
        <v>11837</v>
      </c>
      <c r="B2185" s="1" t="s">
        <v>92</v>
      </c>
      <c r="C2185" s="1" t="s">
        <v>129</v>
      </c>
      <c r="D2185" s="1" t="s">
        <v>94</v>
      </c>
      <c r="E2185" s="1" t="s">
        <v>95</v>
      </c>
      <c r="F2185" s="1" t="s">
        <v>2059</v>
      </c>
      <c r="G2185" s="1" t="s">
        <v>2864</v>
      </c>
      <c r="I2185" s="1" t="s">
        <v>1318</v>
      </c>
      <c r="J2185" s="1" t="s">
        <v>3045</v>
      </c>
      <c r="K2185" s="1" t="s">
        <v>11838</v>
      </c>
      <c r="L2185" s="1" t="str">
        <f t="shared" si="34"/>
        <v>10</v>
      </c>
      <c r="M2185" s="1" t="s">
        <v>737</v>
      </c>
      <c r="N2185" s="1" t="s">
        <v>36677</v>
      </c>
      <c r="O2185" s="1" t="s">
        <v>94</v>
      </c>
      <c r="P2185" s="1" t="s">
        <v>94</v>
      </c>
      <c r="Q2185" s="1" t="s">
        <v>128</v>
      </c>
      <c r="R2185" s="1" t="s">
        <v>129</v>
      </c>
      <c r="T2185" s="1" t="s">
        <v>1675</v>
      </c>
      <c r="U2185" s="1" t="s">
        <v>102</v>
      </c>
      <c r="V2185" s="1" t="s">
        <v>94</v>
      </c>
      <c r="W2185" s="1" t="s">
        <v>1872</v>
      </c>
      <c r="X2185" s="1" t="s">
        <v>102</v>
      </c>
      <c r="AM2185" s="1" t="s">
        <v>242</v>
      </c>
      <c r="AN2185" s="1" t="s">
        <v>95</v>
      </c>
      <c r="AO2185" s="1" t="s">
        <v>129</v>
      </c>
      <c r="AP2185" s="1" t="s">
        <v>94</v>
      </c>
      <c r="AS2185" s="1" t="s">
        <v>95</v>
      </c>
      <c r="AT2185" s="1" t="s">
        <v>104</v>
      </c>
      <c r="AU2185" s="1" t="s">
        <v>11839</v>
      </c>
      <c r="AV2185" s="1" t="s">
        <v>11840</v>
      </c>
      <c r="AW2185" s="1" t="s">
        <v>11474</v>
      </c>
      <c r="AY2185" s="1" t="s">
        <v>11841</v>
      </c>
      <c r="BA2185" s="1" t="s">
        <v>11842</v>
      </c>
      <c r="BC2185" s="1" t="s">
        <v>2059</v>
      </c>
      <c r="BG2185" s="1" t="s">
        <v>10691</v>
      </c>
      <c r="BI2185" s="1" t="s">
        <v>1982</v>
      </c>
      <c r="BJ2185" s="1" t="s">
        <v>94</v>
      </c>
      <c r="BK2185" s="1" t="s">
        <v>113</v>
      </c>
      <c r="BL2185" s="1" t="s">
        <v>113</v>
      </c>
      <c r="BM2185" s="1" t="s">
        <v>114</v>
      </c>
      <c r="BN2185" s="1" t="s">
        <v>115</v>
      </c>
      <c r="BP2185" s="1" t="s">
        <v>2446</v>
      </c>
      <c r="BQ2185" s="1" t="s">
        <v>11843</v>
      </c>
      <c r="BR2185" s="1" t="s">
        <v>2446</v>
      </c>
      <c r="BS2185" s="1" t="s">
        <v>143</v>
      </c>
      <c r="BV2185" s="1" t="s">
        <v>141</v>
      </c>
      <c r="BW2185" s="1" t="s">
        <v>93</v>
      </c>
      <c r="BX2185" s="1" t="s">
        <v>94</v>
      </c>
      <c r="BY2185" s="1" t="s">
        <v>143</v>
      </c>
      <c r="CK2185" s="1" t="s">
        <v>11841</v>
      </c>
      <c r="CL2185" s="1" t="s">
        <v>120</v>
      </c>
    </row>
    <row r="2186" spans="1:90" x14ac:dyDescent="0.25">
      <c r="A2186" s="1" t="s">
        <v>11844</v>
      </c>
      <c r="B2186" s="1" t="s">
        <v>92</v>
      </c>
      <c r="C2186" s="1" t="s">
        <v>129</v>
      </c>
      <c r="D2186" s="1" t="s">
        <v>94</v>
      </c>
      <c r="E2186" s="1" t="s">
        <v>95</v>
      </c>
      <c r="F2186" s="1" t="s">
        <v>9791</v>
      </c>
      <c r="G2186" s="1" t="s">
        <v>2544</v>
      </c>
      <c r="I2186" s="1" t="s">
        <v>5017</v>
      </c>
      <c r="J2186" s="1" t="s">
        <v>11845</v>
      </c>
      <c r="K2186" s="1" t="s">
        <v>11846</v>
      </c>
      <c r="L2186" s="1" t="str">
        <f t="shared" si="34"/>
        <v>12</v>
      </c>
      <c r="M2186" s="1" t="s">
        <v>774</v>
      </c>
      <c r="N2186" s="1" t="s">
        <v>36677</v>
      </c>
      <c r="O2186" s="1" t="s">
        <v>94</v>
      </c>
      <c r="P2186" s="1" t="s">
        <v>94</v>
      </c>
      <c r="Q2186" s="1" t="s">
        <v>95</v>
      </c>
      <c r="R2186" s="1" t="s">
        <v>94</v>
      </c>
      <c r="T2186" s="1" t="s">
        <v>303</v>
      </c>
      <c r="U2186" s="1" t="s">
        <v>102</v>
      </c>
      <c r="V2186" s="1" t="s">
        <v>94</v>
      </c>
      <c r="W2186" s="1" t="s">
        <v>702</v>
      </c>
      <c r="X2186" s="1" t="s">
        <v>102</v>
      </c>
      <c r="AM2186" s="1" t="s">
        <v>242</v>
      </c>
      <c r="AN2186" s="1" t="s">
        <v>95</v>
      </c>
      <c r="AO2186" s="1" t="s">
        <v>129</v>
      </c>
      <c r="AP2186" s="1" t="s">
        <v>94</v>
      </c>
      <c r="AS2186" s="1" t="s">
        <v>95</v>
      </c>
      <c r="AT2186" s="1" t="s">
        <v>104</v>
      </c>
      <c r="AU2186" s="1" t="s">
        <v>859</v>
      </c>
      <c r="AV2186" s="1" t="s">
        <v>182</v>
      </c>
      <c r="AY2186" s="1" t="s">
        <v>980</v>
      </c>
      <c r="BA2186" s="1" t="s">
        <v>6883</v>
      </c>
      <c r="BC2186" s="1" t="s">
        <v>9791</v>
      </c>
      <c r="BG2186" s="1" t="s">
        <v>10691</v>
      </c>
      <c r="BI2186" s="1" t="s">
        <v>1982</v>
      </c>
      <c r="BJ2186" s="1" t="s">
        <v>94</v>
      </c>
      <c r="BK2186" s="1" t="s">
        <v>113</v>
      </c>
      <c r="BL2186" s="1" t="s">
        <v>113</v>
      </c>
      <c r="BM2186" s="1" t="s">
        <v>114</v>
      </c>
      <c r="BN2186" s="1" t="s">
        <v>115</v>
      </c>
      <c r="BP2186" s="1" t="s">
        <v>2446</v>
      </c>
      <c r="BQ2186" s="1" t="s">
        <v>11442</v>
      </c>
      <c r="BR2186" s="1" t="s">
        <v>2446</v>
      </c>
      <c r="BS2186" s="1" t="s">
        <v>3453</v>
      </c>
      <c r="BV2186" s="1" t="s">
        <v>189</v>
      </c>
      <c r="BW2186" s="1" t="s">
        <v>93</v>
      </c>
      <c r="BX2186" s="1" t="s">
        <v>94</v>
      </c>
      <c r="BY2186" s="1" t="s">
        <v>3453</v>
      </c>
      <c r="CK2186" s="1" t="s">
        <v>980</v>
      </c>
      <c r="CL2186" s="1" t="s">
        <v>120</v>
      </c>
    </row>
    <row r="2187" spans="1:90" x14ac:dyDescent="0.25">
      <c r="A2187" s="1" t="s">
        <v>11847</v>
      </c>
      <c r="B2187" s="1" t="s">
        <v>92</v>
      </c>
      <c r="C2187" s="1" t="s">
        <v>132</v>
      </c>
      <c r="D2187" s="1" t="s">
        <v>94</v>
      </c>
      <c r="E2187" s="1" t="s">
        <v>95</v>
      </c>
      <c r="F2187" s="1" t="s">
        <v>2059</v>
      </c>
      <c r="G2187" s="1" t="s">
        <v>11848</v>
      </c>
      <c r="H2187" s="1" t="s">
        <v>11849</v>
      </c>
      <c r="I2187" s="1" t="s">
        <v>315</v>
      </c>
      <c r="J2187" s="1" t="s">
        <v>11850</v>
      </c>
      <c r="K2187" s="1" t="s">
        <v>11851</v>
      </c>
      <c r="L2187" s="1" t="str">
        <f t="shared" si="34"/>
        <v>04</v>
      </c>
      <c r="M2187" s="1" t="s">
        <v>331</v>
      </c>
      <c r="N2187" s="1" t="s">
        <v>145</v>
      </c>
      <c r="O2187" s="1" t="s">
        <v>95</v>
      </c>
      <c r="P2187" s="1" t="s">
        <v>128</v>
      </c>
      <c r="Q2187" s="1" t="s">
        <v>132</v>
      </c>
      <c r="R2187" s="1" t="s">
        <v>132</v>
      </c>
      <c r="U2187" s="1" t="s">
        <v>102</v>
      </c>
      <c r="V2187" s="1" t="s">
        <v>94</v>
      </c>
      <c r="W2187" s="1" t="s">
        <v>181</v>
      </c>
      <c r="X2187" s="1" t="s">
        <v>102</v>
      </c>
      <c r="AT2187" s="1" t="s">
        <v>11852</v>
      </c>
      <c r="AU2187" s="1" t="s">
        <v>105</v>
      </c>
      <c r="AX2187" s="1" t="s">
        <v>6468</v>
      </c>
      <c r="AY2187" s="1" t="s">
        <v>1333</v>
      </c>
      <c r="BA2187" s="1" t="s">
        <v>11853</v>
      </c>
      <c r="BC2187" s="1" t="s">
        <v>2059</v>
      </c>
      <c r="BG2187" s="1" t="s">
        <v>10691</v>
      </c>
      <c r="BI2187" s="1" t="s">
        <v>1982</v>
      </c>
      <c r="BJ2187" s="1" t="s">
        <v>95</v>
      </c>
      <c r="BK2187" s="1" t="s">
        <v>113</v>
      </c>
      <c r="BL2187" s="1" t="s">
        <v>113</v>
      </c>
      <c r="BM2187" s="1" t="s">
        <v>114</v>
      </c>
      <c r="BN2187" s="1" t="s">
        <v>115</v>
      </c>
      <c r="BP2187" s="1" t="s">
        <v>2446</v>
      </c>
      <c r="BQ2187" s="1" t="s">
        <v>11854</v>
      </c>
      <c r="BR2187" s="1" t="s">
        <v>2446</v>
      </c>
      <c r="BS2187" s="1" t="s">
        <v>143</v>
      </c>
      <c r="BV2187" s="1" t="s">
        <v>350</v>
      </c>
      <c r="BW2187" s="1" t="s">
        <v>93</v>
      </c>
      <c r="BX2187" s="1" t="s">
        <v>94</v>
      </c>
      <c r="BY2187" s="1" t="s">
        <v>143</v>
      </c>
      <c r="CK2187" s="1" t="s">
        <v>1333</v>
      </c>
      <c r="CL2187" s="1" t="s">
        <v>120</v>
      </c>
    </row>
    <row r="2188" spans="1:90" x14ac:dyDescent="0.25">
      <c r="A2188" s="1" t="s">
        <v>11855</v>
      </c>
      <c r="B2188" s="1" t="s">
        <v>92</v>
      </c>
      <c r="C2188" s="1" t="s">
        <v>129</v>
      </c>
      <c r="D2188" s="1" t="s">
        <v>94</v>
      </c>
      <c r="E2188" s="1" t="s">
        <v>95</v>
      </c>
      <c r="F2188" s="1" t="s">
        <v>237</v>
      </c>
      <c r="G2188" s="1" t="s">
        <v>447</v>
      </c>
      <c r="I2188" s="1" t="s">
        <v>149</v>
      </c>
      <c r="J2188" s="1" t="s">
        <v>102</v>
      </c>
      <c r="K2188" s="1" t="s">
        <v>11856</v>
      </c>
      <c r="L2188" s="1" t="str">
        <f t="shared" si="34"/>
        <v>02</v>
      </c>
      <c r="M2188" s="1" t="s">
        <v>1120</v>
      </c>
      <c r="N2188" s="1" t="s">
        <v>145</v>
      </c>
      <c r="O2188" s="1" t="s">
        <v>95</v>
      </c>
      <c r="P2188" s="1" t="s">
        <v>94</v>
      </c>
      <c r="Q2188" s="1" t="s">
        <v>129</v>
      </c>
      <c r="R2188" s="1" t="s">
        <v>95</v>
      </c>
      <c r="T2188" s="1" t="s">
        <v>1177</v>
      </c>
      <c r="U2188" s="1" t="s">
        <v>102</v>
      </c>
      <c r="V2188" s="1" t="s">
        <v>94</v>
      </c>
      <c r="W2188" s="1" t="s">
        <v>936</v>
      </c>
      <c r="X2188" s="1" t="s">
        <v>102</v>
      </c>
      <c r="AP2188" s="1" t="s">
        <v>132</v>
      </c>
      <c r="AS2188" s="1" t="s">
        <v>95</v>
      </c>
      <c r="AT2188" s="1" t="s">
        <v>104</v>
      </c>
      <c r="AU2188" s="1" t="s">
        <v>859</v>
      </c>
      <c r="AV2188" s="1" t="s">
        <v>346</v>
      </c>
      <c r="AX2188" s="1" t="s">
        <v>11857</v>
      </c>
      <c r="AY2188" s="1" t="s">
        <v>4386</v>
      </c>
      <c r="BA2188" s="1" t="s">
        <v>6153</v>
      </c>
      <c r="BC2188" s="1" t="s">
        <v>237</v>
      </c>
      <c r="BG2188" s="1" t="s">
        <v>10587</v>
      </c>
      <c r="BH2188" s="1" t="s">
        <v>365</v>
      </c>
      <c r="BI2188" s="1" t="s">
        <v>1982</v>
      </c>
      <c r="BJ2188" s="1" t="s">
        <v>94</v>
      </c>
      <c r="BK2188" s="1" t="s">
        <v>113</v>
      </c>
      <c r="BL2188" s="1" t="s">
        <v>113</v>
      </c>
      <c r="BM2188" s="1" t="s">
        <v>164</v>
      </c>
      <c r="BN2188" s="1" t="s">
        <v>115</v>
      </c>
      <c r="BO2188" s="1" t="s">
        <v>129</v>
      </c>
      <c r="BP2188" s="1" t="s">
        <v>790</v>
      </c>
      <c r="BQ2188" s="1" t="s">
        <v>11858</v>
      </c>
      <c r="BR2188" s="1" t="s">
        <v>2446</v>
      </c>
      <c r="BS2188" s="1" t="s">
        <v>567</v>
      </c>
      <c r="BV2188" s="1" t="s">
        <v>368</v>
      </c>
      <c r="BW2188" s="1" t="s">
        <v>93</v>
      </c>
      <c r="BX2188" s="1" t="s">
        <v>94</v>
      </c>
      <c r="BY2188" s="1" t="s">
        <v>8934</v>
      </c>
      <c r="CK2188" s="1" t="s">
        <v>4386</v>
      </c>
      <c r="CL2188" s="1" t="s">
        <v>113</v>
      </c>
    </row>
    <row r="2189" spans="1:90" x14ac:dyDescent="0.25">
      <c r="A2189" s="1" t="s">
        <v>11859</v>
      </c>
      <c r="B2189" s="1" t="s">
        <v>92</v>
      </c>
      <c r="C2189" s="1" t="s">
        <v>353</v>
      </c>
      <c r="D2189" s="1" t="s">
        <v>94</v>
      </c>
      <c r="E2189" s="1" t="s">
        <v>95</v>
      </c>
      <c r="F2189" s="1" t="s">
        <v>10695</v>
      </c>
      <c r="G2189" s="1" t="s">
        <v>698</v>
      </c>
      <c r="I2189" s="1" t="s">
        <v>193</v>
      </c>
      <c r="J2189" s="1" t="s">
        <v>8515</v>
      </c>
      <c r="K2189" s="1" t="s">
        <v>11769</v>
      </c>
      <c r="L2189" s="1" t="str">
        <f t="shared" si="34"/>
        <v>04</v>
      </c>
      <c r="M2189" s="1" t="s">
        <v>586</v>
      </c>
      <c r="N2189" s="1" t="s">
        <v>36677</v>
      </c>
      <c r="O2189" s="1" t="s">
        <v>94</v>
      </c>
      <c r="P2189" s="1" t="s">
        <v>95</v>
      </c>
      <c r="Q2189" s="1" t="s">
        <v>95</v>
      </c>
      <c r="R2189" s="1" t="s">
        <v>94</v>
      </c>
      <c r="T2189" s="1" t="s">
        <v>332</v>
      </c>
      <c r="U2189" s="1" t="s">
        <v>102</v>
      </c>
      <c r="V2189" s="1" t="s">
        <v>94</v>
      </c>
      <c r="W2189" s="1" t="s">
        <v>1238</v>
      </c>
      <c r="X2189" s="1" t="s">
        <v>102</v>
      </c>
      <c r="AP2189" s="1" t="s">
        <v>94</v>
      </c>
      <c r="AS2189" s="1" t="s">
        <v>95</v>
      </c>
      <c r="AT2189" s="1" t="s">
        <v>104</v>
      </c>
      <c r="AU2189" s="1" t="s">
        <v>1167</v>
      </c>
      <c r="AY2189" s="1" t="s">
        <v>1179</v>
      </c>
      <c r="BA2189" s="1" t="s">
        <v>1622</v>
      </c>
      <c r="BC2189" s="1" t="s">
        <v>10695</v>
      </c>
      <c r="BG2189" s="1" t="s">
        <v>10691</v>
      </c>
      <c r="BI2189" s="1" t="s">
        <v>1982</v>
      </c>
      <c r="BJ2189" s="1" t="s">
        <v>101</v>
      </c>
      <c r="BK2189" s="1" t="s">
        <v>113</v>
      </c>
      <c r="BL2189" s="1" t="s">
        <v>113</v>
      </c>
      <c r="BM2189" s="1" t="s">
        <v>114</v>
      </c>
      <c r="BN2189" s="1" t="s">
        <v>115</v>
      </c>
      <c r="BP2189" s="1" t="s">
        <v>2446</v>
      </c>
      <c r="BQ2189" s="1" t="s">
        <v>11860</v>
      </c>
      <c r="BR2189" s="1" t="s">
        <v>2446</v>
      </c>
      <c r="BS2189" s="1" t="s">
        <v>3629</v>
      </c>
      <c r="BV2189" s="1" t="s">
        <v>189</v>
      </c>
      <c r="BW2189" s="1" t="s">
        <v>93</v>
      </c>
      <c r="BX2189" s="1" t="s">
        <v>94</v>
      </c>
      <c r="BY2189" s="1" t="s">
        <v>3629</v>
      </c>
      <c r="CK2189" s="1" t="s">
        <v>1179</v>
      </c>
      <c r="CL2189" s="1" t="s">
        <v>120</v>
      </c>
    </row>
    <row r="2190" spans="1:90" x14ac:dyDescent="0.25">
      <c r="A2190" s="1" t="s">
        <v>11861</v>
      </c>
      <c r="B2190" s="1" t="s">
        <v>92</v>
      </c>
      <c r="C2190" s="1" t="s">
        <v>95</v>
      </c>
      <c r="D2190" s="1" t="s">
        <v>94</v>
      </c>
      <c r="E2190" s="1" t="s">
        <v>95</v>
      </c>
      <c r="F2190" s="1" t="s">
        <v>6071</v>
      </c>
      <c r="G2190" s="1" t="s">
        <v>4309</v>
      </c>
      <c r="H2190" s="1" t="s">
        <v>11862</v>
      </c>
      <c r="I2190" s="1" t="s">
        <v>328</v>
      </c>
      <c r="J2190" s="1" t="s">
        <v>1546</v>
      </c>
      <c r="K2190" s="1" t="s">
        <v>11863</v>
      </c>
      <c r="L2190" s="1" t="str">
        <f t="shared" si="34"/>
        <v>06</v>
      </c>
      <c r="M2190" s="1" t="s">
        <v>422</v>
      </c>
      <c r="N2190" s="1" t="s">
        <v>145</v>
      </c>
      <c r="O2190" s="1" t="s">
        <v>128</v>
      </c>
      <c r="P2190" s="1" t="s">
        <v>94</v>
      </c>
      <c r="Q2190" s="1" t="s">
        <v>95</v>
      </c>
      <c r="R2190" s="1" t="s">
        <v>94</v>
      </c>
      <c r="T2190" s="1" t="s">
        <v>738</v>
      </c>
      <c r="U2190" s="1" t="s">
        <v>102</v>
      </c>
      <c r="V2190" s="1" t="s">
        <v>95</v>
      </c>
      <c r="W2190" s="1" t="s">
        <v>1144</v>
      </c>
      <c r="X2190" s="1" t="s">
        <v>102</v>
      </c>
      <c r="AP2190" s="1" t="s">
        <v>94</v>
      </c>
      <c r="AS2190" s="1" t="s">
        <v>95</v>
      </c>
      <c r="AT2190" s="1" t="s">
        <v>438</v>
      </c>
      <c r="AU2190" s="1" t="s">
        <v>11864</v>
      </c>
      <c r="AY2190" s="1" t="s">
        <v>11865</v>
      </c>
      <c r="BA2190" s="1" t="s">
        <v>11866</v>
      </c>
      <c r="BC2190" s="1" t="s">
        <v>6071</v>
      </c>
      <c r="BG2190" s="1" t="s">
        <v>10691</v>
      </c>
      <c r="BI2190" s="1" t="s">
        <v>1982</v>
      </c>
      <c r="BJ2190" s="1" t="s">
        <v>101</v>
      </c>
      <c r="BK2190" s="1" t="s">
        <v>113</v>
      </c>
      <c r="BL2190" s="1" t="s">
        <v>113</v>
      </c>
      <c r="BM2190" s="1" t="s">
        <v>114</v>
      </c>
      <c r="BN2190" s="1" t="s">
        <v>115</v>
      </c>
      <c r="BP2190" s="1" t="s">
        <v>2446</v>
      </c>
      <c r="BQ2190" s="1" t="s">
        <v>11867</v>
      </c>
      <c r="BR2190" s="1" t="s">
        <v>2446</v>
      </c>
      <c r="BS2190" s="1" t="s">
        <v>406</v>
      </c>
      <c r="BV2190" s="1" t="s">
        <v>189</v>
      </c>
      <c r="BW2190" s="1" t="s">
        <v>93</v>
      </c>
      <c r="BX2190" s="1" t="s">
        <v>94</v>
      </c>
      <c r="BY2190" s="1" t="s">
        <v>407</v>
      </c>
      <c r="CK2190" s="1" t="s">
        <v>11865</v>
      </c>
      <c r="CL2190" s="1" t="s">
        <v>120</v>
      </c>
    </row>
    <row r="2191" spans="1:90" x14ac:dyDescent="0.25">
      <c r="A2191" s="1" t="s">
        <v>11868</v>
      </c>
      <c r="B2191" s="1" t="s">
        <v>7104</v>
      </c>
      <c r="C2191" s="1" t="s">
        <v>132</v>
      </c>
      <c r="D2191" s="1" t="s">
        <v>94</v>
      </c>
      <c r="E2191" s="1" t="s">
        <v>95</v>
      </c>
      <c r="F2191" s="1" t="s">
        <v>6685</v>
      </c>
      <c r="G2191" s="1" t="s">
        <v>2140</v>
      </c>
      <c r="I2191" s="1" t="s">
        <v>600</v>
      </c>
      <c r="J2191" s="1" t="s">
        <v>3997</v>
      </c>
      <c r="K2191" s="1" t="s">
        <v>11869</v>
      </c>
      <c r="L2191" s="1" t="str">
        <f t="shared" si="34"/>
        <v>06</v>
      </c>
      <c r="M2191" s="1" t="s">
        <v>1467</v>
      </c>
      <c r="N2191" s="1" t="s">
        <v>145</v>
      </c>
      <c r="O2191" s="1" t="s">
        <v>128</v>
      </c>
      <c r="P2191" s="1" t="s">
        <v>129</v>
      </c>
      <c r="Q2191" s="1" t="s">
        <v>128</v>
      </c>
      <c r="R2191" s="1" t="s">
        <v>129</v>
      </c>
      <c r="T2191" s="1" t="s">
        <v>6728</v>
      </c>
      <c r="U2191" s="1" t="s">
        <v>102</v>
      </c>
      <c r="V2191" s="1" t="s">
        <v>128</v>
      </c>
      <c r="X2191" s="1" t="s">
        <v>459</v>
      </c>
      <c r="AP2191" s="1" t="s">
        <v>95</v>
      </c>
      <c r="AS2191" s="1" t="s">
        <v>94</v>
      </c>
      <c r="AT2191" s="1" t="s">
        <v>388</v>
      </c>
      <c r="AU2191" s="1" t="s">
        <v>1039</v>
      </c>
      <c r="AV2191" s="1" t="s">
        <v>2794</v>
      </c>
      <c r="AY2191" s="1" t="s">
        <v>2795</v>
      </c>
      <c r="BA2191" s="1" t="s">
        <v>6762</v>
      </c>
      <c r="BB2191" s="1" t="s">
        <v>884</v>
      </c>
      <c r="BC2191" s="1" t="s">
        <v>921</v>
      </c>
      <c r="BD2191" s="1" t="s">
        <v>94</v>
      </c>
      <c r="BF2191" s="1" t="s">
        <v>94</v>
      </c>
      <c r="BG2191" s="1" t="s">
        <v>9457</v>
      </c>
      <c r="BI2191" s="1" t="s">
        <v>4328</v>
      </c>
      <c r="BJ2191" s="1" t="s">
        <v>129</v>
      </c>
      <c r="BK2191" s="1" t="s">
        <v>113</v>
      </c>
      <c r="BL2191" s="1" t="s">
        <v>113</v>
      </c>
      <c r="BM2191" s="1" t="s">
        <v>164</v>
      </c>
      <c r="BN2191" s="1" t="s">
        <v>165</v>
      </c>
      <c r="BP2191" s="1" t="s">
        <v>1182</v>
      </c>
      <c r="BQ2191" s="1" t="s">
        <v>11870</v>
      </c>
      <c r="BR2191" s="1" t="s">
        <v>4328</v>
      </c>
      <c r="BS2191" s="1" t="s">
        <v>242</v>
      </c>
      <c r="BV2191" s="1" t="s">
        <v>141</v>
      </c>
      <c r="BW2191" s="1" t="s">
        <v>93</v>
      </c>
      <c r="BX2191" s="1" t="s">
        <v>94</v>
      </c>
      <c r="BY2191" s="1" t="s">
        <v>1432</v>
      </c>
      <c r="CK2191" s="1" t="s">
        <v>2795</v>
      </c>
    </row>
    <row r="2192" spans="1:90" x14ac:dyDescent="0.25">
      <c r="A2192" s="1" t="s">
        <v>11871</v>
      </c>
      <c r="B2192" s="1" t="s">
        <v>7104</v>
      </c>
      <c r="C2192" s="1" t="s">
        <v>94</v>
      </c>
      <c r="D2192" s="1" t="s">
        <v>94</v>
      </c>
      <c r="E2192" s="1" t="s">
        <v>95</v>
      </c>
      <c r="F2192" s="1" t="s">
        <v>6685</v>
      </c>
      <c r="G2192" s="1" t="s">
        <v>11872</v>
      </c>
      <c r="I2192" s="1" t="s">
        <v>328</v>
      </c>
      <c r="J2192" s="1" t="s">
        <v>11873</v>
      </c>
      <c r="K2192" s="1" t="s">
        <v>11874</v>
      </c>
      <c r="L2192" s="1" t="str">
        <f t="shared" si="34"/>
        <v>09</v>
      </c>
      <c r="M2192" s="1" t="s">
        <v>1949</v>
      </c>
      <c r="N2192" s="1" t="s">
        <v>36677</v>
      </c>
      <c r="O2192" s="1" t="s">
        <v>128</v>
      </c>
      <c r="P2192" s="1" t="s">
        <v>132</v>
      </c>
      <c r="Q2192" s="1" t="s">
        <v>132</v>
      </c>
      <c r="R2192" s="1" t="s">
        <v>132</v>
      </c>
      <c r="T2192" s="1" t="s">
        <v>153</v>
      </c>
      <c r="U2192" s="1" t="s">
        <v>102</v>
      </c>
      <c r="V2192" s="1" t="s">
        <v>94</v>
      </c>
      <c r="W2192" s="1" t="s">
        <v>11875</v>
      </c>
      <c r="X2192" s="1" t="s">
        <v>6726</v>
      </c>
      <c r="AP2192" s="1" t="s">
        <v>94</v>
      </c>
      <c r="AS2192" s="1" t="s">
        <v>95</v>
      </c>
      <c r="AT2192" s="1" t="s">
        <v>1178</v>
      </c>
      <c r="AV2192" s="1" t="s">
        <v>346</v>
      </c>
      <c r="AW2192" s="1" t="s">
        <v>6444</v>
      </c>
      <c r="AX2192" s="1" t="s">
        <v>11876</v>
      </c>
      <c r="AY2192" s="1" t="s">
        <v>704</v>
      </c>
      <c r="BA2192" s="1" t="s">
        <v>11877</v>
      </c>
      <c r="BC2192" s="1" t="s">
        <v>6685</v>
      </c>
      <c r="BG2192" s="1" t="s">
        <v>11878</v>
      </c>
      <c r="BI2192" s="1" t="s">
        <v>1260</v>
      </c>
      <c r="BJ2192" s="1" t="s">
        <v>101</v>
      </c>
      <c r="BK2192" s="1" t="s">
        <v>113</v>
      </c>
      <c r="BL2192" s="1" t="s">
        <v>113</v>
      </c>
      <c r="BM2192" s="1" t="s">
        <v>164</v>
      </c>
      <c r="BN2192" s="1" t="s">
        <v>165</v>
      </c>
      <c r="BP2192" s="1" t="s">
        <v>1183</v>
      </c>
      <c r="BQ2192" s="1" t="s">
        <v>11879</v>
      </c>
      <c r="BR2192" s="1" t="s">
        <v>4328</v>
      </c>
      <c r="BS2192" s="1" t="s">
        <v>242</v>
      </c>
      <c r="BV2192" s="1" t="s">
        <v>350</v>
      </c>
      <c r="BW2192" s="1" t="s">
        <v>93</v>
      </c>
      <c r="BX2192" s="1" t="s">
        <v>94</v>
      </c>
      <c r="BY2192" s="1" t="s">
        <v>2848</v>
      </c>
      <c r="CK2192" s="1" t="s">
        <v>704</v>
      </c>
    </row>
    <row r="2193" spans="1:90" x14ac:dyDescent="0.25">
      <c r="A2193" s="1" t="s">
        <v>11880</v>
      </c>
      <c r="B2193" s="1" t="s">
        <v>11881</v>
      </c>
      <c r="C2193" s="1" t="s">
        <v>94</v>
      </c>
      <c r="D2193" s="1" t="s">
        <v>94</v>
      </c>
      <c r="E2193" s="1" t="s">
        <v>95</v>
      </c>
      <c r="F2193" s="1" t="s">
        <v>624</v>
      </c>
      <c r="G2193" s="1" t="s">
        <v>10149</v>
      </c>
      <c r="I2193" s="1" t="s">
        <v>193</v>
      </c>
      <c r="J2193" s="1" t="s">
        <v>1807</v>
      </c>
      <c r="K2193" s="1" t="s">
        <v>11882</v>
      </c>
      <c r="L2193" s="1" t="str">
        <f t="shared" si="34"/>
        <v>09</v>
      </c>
      <c r="M2193" s="1" t="s">
        <v>261</v>
      </c>
      <c r="N2193" s="1" t="s">
        <v>145</v>
      </c>
      <c r="O2193" s="1" t="s">
        <v>128</v>
      </c>
      <c r="P2193" s="1" t="s">
        <v>95</v>
      </c>
      <c r="Q2193" s="1" t="s">
        <v>132</v>
      </c>
      <c r="R2193" s="1" t="s">
        <v>132</v>
      </c>
      <c r="T2193" s="1" t="s">
        <v>153</v>
      </c>
      <c r="U2193" s="1" t="s">
        <v>102</v>
      </c>
      <c r="V2193" s="1" t="s">
        <v>94</v>
      </c>
      <c r="W2193" s="1" t="s">
        <v>11883</v>
      </c>
      <c r="X2193" s="1" t="s">
        <v>11884</v>
      </c>
      <c r="AT2193" s="1" t="s">
        <v>1410</v>
      </c>
      <c r="AU2193" s="1" t="s">
        <v>1458</v>
      </c>
      <c r="AV2193" s="1" t="s">
        <v>200</v>
      </c>
      <c r="AW2193" s="1" t="s">
        <v>182</v>
      </c>
      <c r="AY2193" s="1" t="s">
        <v>203</v>
      </c>
      <c r="BA2193" s="1" t="s">
        <v>11885</v>
      </c>
      <c r="BC2193" s="1" t="s">
        <v>624</v>
      </c>
      <c r="BG2193" s="1" t="s">
        <v>11886</v>
      </c>
      <c r="BI2193" s="1" t="s">
        <v>1788</v>
      </c>
      <c r="BK2193" s="1" t="s">
        <v>113</v>
      </c>
      <c r="BL2193" s="1" t="s">
        <v>113</v>
      </c>
      <c r="BM2193" s="1" t="s">
        <v>11887</v>
      </c>
      <c r="BN2193" s="1" t="s">
        <v>115</v>
      </c>
      <c r="BP2193" s="1" t="s">
        <v>1194</v>
      </c>
      <c r="BQ2193" s="1" t="s">
        <v>11888</v>
      </c>
      <c r="BR2193" s="1" t="s">
        <v>1194</v>
      </c>
      <c r="BS2193" s="1" t="s">
        <v>152</v>
      </c>
      <c r="BV2193" s="1" t="s">
        <v>350</v>
      </c>
      <c r="BW2193" s="1" t="s">
        <v>93</v>
      </c>
      <c r="BX2193" s="1" t="s">
        <v>94</v>
      </c>
      <c r="BY2193" s="1" t="s">
        <v>1159</v>
      </c>
      <c r="CK2193" s="1" t="s">
        <v>203</v>
      </c>
    </row>
    <row r="2194" spans="1:90" x14ac:dyDescent="0.25">
      <c r="A2194" s="1" t="s">
        <v>11889</v>
      </c>
      <c r="B2194" s="1" t="s">
        <v>92</v>
      </c>
      <c r="C2194" s="1" t="s">
        <v>93</v>
      </c>
      <c r="D2194" s="1" t="s">
        <v>94</v>
      </c>
      <c r="E2194" s="1" t="s">
        <v>94</v>
      </c>
      <c r="F2194" s="1" t="s">
        <v>6062</v>
      </c>
      <c r="G2194" s="1" t="s">
        <v>2853</v>
      </c>
      <c r="L2194" s="1" t="str">
        <f t="shared" si="34"/>
        <v/>
      </c>
      <c r="N2194" s="1" t="s">
        <v>145</v>
      </c>
      <c r="U2194" s="1" t="s">
        <v>102</v>
      </c>
      <c r="V2194" s="1" t="s">
        <v>94</v>
      </c>
      <c r="W2194" s="1" t="s">
        <v>1238</v>
      </c>
      <c r="X2194" s="1" t="s">
        <v>102</v>
      </c>
      <c r="Y2194" s="1" t="s">
        <v>2957</v>
      </c>
      <c r="Z2194" s="1" t="s">
        <v>101</v>
      </c>
      <c r="AA2194" s="1" t="s">
        <v>101</v>
      </c>
      <c r="AC2194" s="1" t="s">
        <v>2870</v>
      </c>
      <c r="AD2194" s="1" t="s">
        <v>155</v>
      </c>
      <c r="AE2194" s="1" t="s">
        <v>2564</v>
      </c>
      <c r="AF2194" s="1" t="s">
        <v>94</v>
      </c>
      <c r="AG2194" s="1" t="s">
        <v>2528</v>
      </c>
      <c r="AH2194" s="1" t="s">
        <v>95</v>
      </c>
      <c r="AI2194" s="1" t="s">
        <v>94</v>
      </c>
      <c r="AJ2194" s="1" t="s">
        <v>95</v>
      </c>
      <c r="AK2194" s="1" t="s">
        <v>11890</v>
      </c>
      <c r="AT2194" s="1" t="s">
        <v>6523</v>
      </c>
      <c r="AY2194" s="1" t="s">
        <v>6524</v>
      </c>
      <c r="BA2194" s="1" t="s">
        <v>11891</v>
      </c>
      <c r="BC2194" s="1" t="s">
        <v>6062</v>
      </c>
      <c r="BG2194" s="1" t="s">
        <v>11892</v>
      </c>
      <c r="BI2194" s="1" t="s">
        <v>1264</v>
      </c>
      <c r="BJ2194" s="1" t="s">
        <v>94</v>
      </c>
      <c r="BK2194" s="1" t="s">
        <v>113</v>
      </c>
      <c r="BL2194" s="1" t="s">
        <v>113</v>
      </c>
      <c r="BM2194" s="1" t="s">
        <v>114</v>
      </c>
      <c r="BN2194" s="1" t="s">
        <v>115</v>
      </c>
      <c r="BP2194" s="1" t="s">
        <v>1018</v>
      </c>
      <c r="BQ2194" s="1" t="s">
        <v>6524</v>
      </c>
      <c r="BR2194" s="1" t="s">
        <v>1018</v>
      </c>
      <c r="BS2194" s="1" t="s">
        <v>1326</v>
      </c>
      <c r="BU2194" s="1" t="s">
        <v>119</v>
      </c>
      <c r="BW2194" s="1" t="s">
        <v>93</v>
      </c>
      <c r="BX2194" s="1" t="s">
        <v>94</v>
      </c>
      <c r="BY2194" s="1" t="s">
        <v>1327</v>
      </c>
      <c r="CD2194" s="1" t="s">
        <v>3257</v>
      </c>
      <c r="CG2194" s="1" t="s">
        <v>852</v>
      </c>
      <c r="CH2194" s="1" t="s">
        <v>94</v>
      </c>
      <c r="CI2194" s="1" t="s">
        <v>852</v>
      </c>
      <c r="CJ2194" s="1" t="s">
        <v>95</v>
      </c>
      <c r="CK2194" s="1" t="s">
        <v>6524</v>
      </c>
      <c r="CL2194" s="1" t="s">
        <v>120</v>
      </c>
    </row>
    <row r="2195" spans="1:90" x14ac:dyDescent="0.25">
      <c r="A2195" s="1" t="s">
        <v>11893</v>
      </c>
      <c r="B2195" s="1" t="s">
        <v>92</v>
      </c>
      <c r="C2195" s="1" t="s">
        <v>242</v>
      </c>
      <c r="D2195" s="1" t="s">
        <v>94</v>
      </c>
      <c r="E2195" s="1" t="s">
        <v>94</v>
      </c>
      <c r="F2195" s="1" t="s">
        <v>237</v>
      </c>
      <c r="G2195" s="1" t="s">
        <v>11894</v>
      </c>
      <c r="I2195" s="1" t="s">
        <v>149</v>
      </c>
      <c r="J2195" s="1" t="s">
        <v>102</v>
      </c>
      <c r="L2195" s="1" t="str">
        <f t="shared" si="34"/>
        <v/>
      </c>
      <c r="N2195" s="1" t="s">
        <v>145</v>
      </c>
      <c r="U2195" s="1" t="s">
        <v>102</v>
      </c>
      <c r="V2195" s="1" t="s">
        <v>94</v>
      </c>
      <c r="W2195" s="1" t="s">
        <v>1010</v>
      </c>
      <c r="X2195" s="1" t="s">
        <v>102</v>
      </c>
      <c r="Y2195" s="1" t="s">
        <v>2604</v>
      </c>
      <c r="Z2195" s="1" t="s">
        <v>128</v>
      </c>
      <c r="AA2195" s="1" t="s">
        <v>129</v>
      </c>
      <c r="AD2195" s="1" t="s">
        <v>154</v>
      </c>
      <c r="AE2195" s="1" t="s">
        <v>154</v>
      </c>
      <c r="AF2195" s="1" t="s">
        <v>94</v>
      </c>
      <c r="AG2195" s="1" t="s">
        <v>2039</v>
      </c>
      <c r="AH2195" s="1" t="s">
        <v>129</v>
      </c>
      <c r="AI2195" s="1" t="s">
        <v>95</v>
      </c>
      <c r="AJ2195" s="1" t="s">
        <v>94</v>
      </c>
      <c r="AK2195" s="1" t="s">
        <v>2853</v>
      </c>
      <c r="AT2195" s="1" t="s">
        <v>2641</v>
      </c>
      <c r="AY2195" s="1" t="s">
        <v>2642</v>
      </c>
      <c r="BA2195" s="1" t="s">
        <v>11895</v>
      </c>
      <c r="BC2195" s="1" t="s">
        <v>237</v>
      </c>
      <c r="BG2195" s="1" t="s">
        <v>11892</v>
      </c>
      <c r="BI2195" s="1" t="s">
        <v>1264</v>
      </c>
      <c r="BJ2195" s="1" t="s">
        <v>101</v>
      </c>
      <c r="BK2195" s="1" t="s">
        <v>113</v>
      </c>
      <c r="BL2195" s="1" t="s">
        <v>113</v>
      </c>
      <c r="BM2195" s="1" t="s">
        <v>114</v>
      </c>
      <c r="BN2195" s="1" t="s">
        <v>115</v>
      </c>
      <c r="BP2195" s="1" t="s">
        <v>1018</v>
      </c>
      <c r="BQ2195" s="1" t="s">
        <v>2642</v>
      </c>
      <c r="BR2195" s="1" t="s">
        <v>1018</v>
      </c>
      <c r="BS2195" s="1" t="s">
        <v>444</v>
      </c>
      <c r="BU2195" s="1" t="s">
        <v>141</v>
      </c>
      <c r="BW2195" s="1" t="s">
        <v>93</v>
      </c>
      <c r="BX2195" s="1" t="s">
        <v>94</v>
      </c>
      <c r="BY2195" s="1" t="s">
        <v>445</v>
      </c>
      <c r="CK2195" s="1" t="s">
        <v>2642</v>
      </c>
      <c r="CL2195" s="1" t="s">
        <v>120</v>
      </c>
    </row>
    <row r="2196" spans="1:90" x14ac:dyDescent="0.25">
      <c r="A2196" s="1" t="s">
        <v>11896</v>
      </c>
      <c r="B2196" s="1" t="s">
        <v>92</v>
      </c>
      <c r="C2196" s="1" t="s">
        <v>128</v>
      </c>
      <c r="D2196" s="1" t="s">
        <v>94</v>
      </c>
      <c r="E2196" s="1" t="s">
        <v>94</v>
      </c>
      <c r="F2196" s="1" t="s">
        <v>1619</v>
      </c>
      <c r="G2196" s="1" t="s">
        <v>11897</v>
      </c>
      <c r="I2196" s="1" t="s">
        <v>149</v>
      </c>
      <c r="J2196" s="1" t="s">
        <v>102</v>
      </c>
      <c r="L2196" s="1" t="str">
        <f t="shared" si="34"/>
        <v/>
      </c>
      <c r="N2196" s="1" t="s">
        <v>145</v>
      </c>
      <c r="U2196" s="1" t="s">
        <v>102</v>
      </c>
      <c r="V2196" s="1" t="s">
        <v>94</v>
      </c>
      <c r="W2196" s="1" t="s">
        <v>1031</v>
      </c>
      <c r="X2196" s="1" t="s">
        <v>102</v>
      </c>
      <c r="Y2196" s="1" t="s">
        <v>2364</v>
      </c>
      <c r="Z2196" s="1" t="s">
        <v>128</v>
      </c>
      <c r="AA2196" s="1" t="s">
        <v>129</v>
      </c>
      <c r="AD2196" s="1" t="s">
        <v>155</v>
      </c>
      <c r="AE2196" s="1" t="s">
        <v>155</v>
      </c>
      <c r="AF2196" s="1" t="s">
        <v>94</v>
      </c>
      <c r="AG2196" s="1" t="s">
        <v>1992</v>
      </c>
      <c r="AH2196" s="1" t="s">
        <v>101</v>
      </c>
      <c r="AI2196" s="1" t="s">
        <v>94</v>
      </c>
      <c r="AJ2196" s="1" t="s">
        <v>94</v>
      </c>
      <c r="AK2196" s="1" t="s">
        <v>11898</v>
      </c>
      <c r="AP2196" s="1" t="s">
        <v>94</v>
      </c>
      <c r="AS2196" s="1" t="s">
        <v>95</v>
      </c>
      <c r="AT2196" s="1" t="s">
        <v>11899</v>
      </c>
      <c r="AU2196" s="1" t="s">
        <v>11899</v>
      </c>
      <c r="AX2196" s="1" t="s">
        <v>11900</v>
      </c>
      <c r="AY2196" s="1" t="s">
        <v>11901</v>
      </c>
      <c r="BA2196" s="1" t="s">
        <v>11902</v>
      </c>
      <c r="BC2196" s="1" t="s">
        <v>1746</v>
      </c>
      <c r="BG2196" s="1" t="s">
        <v>11892</v>
      </c>
      <c r="BI2196" s="1" t="s">
        <v>1264</v>
      </c>
      <c r="BJ2196" s="1" t="s">
        <v>101</v>
      </c>
      <c r="BK2196" s="1" t="s">
        <v>113</v>
      </c>
      <c r="BL2196" s="1" t="s">
        <v>113</v>
      </c>
      <c r="BM2196" s="1" t="s">
        <v>114</v>
      </c>
      <c r="BN2196" s="1" t="s">
        <v>115</v>
      </c>
      <c r="BP2196" s="1" t="s">
        <v>1018</v>
      </c>
      <c r="BQ2196" s="1" t="s">
        <v>11903</v>
      </c>
      <c r="BR2196" s="1" t="s">
        <v>1018</v>
      </c>
      <c r="BS2196" s="1" t="s">
        <v>2039</v>
      </c>
      <c r="BU2196" s="1" t="s">
        <v>141</v>
      </c>
      <c r="BW2196" s="1" t="s">
        <v>93</v>
      </c>
      <c r="BX2196" s="1" t="s">
        <v>94</v>
      </c>
      <c r="BY2196" s="1" t="s">
        <v>3422</v>
      </c>
      <c r="CD2196" s="1" t="s">
        <v>2047</v>
      </c>
      <c r="CG2196" s="1" t="s">
        <v>1105</v>
      </c>
      <c r="CH2196" s="1" t="s">
        <v>94</v>
      </c>
      <c r="CI2196" s="1" t="s">
        <v>1105</v>
      </c>
      <c r="CJ2196" s="1" t="s">
        <v>95</v>
      </c>
      <c r="CK2196" s="1" t="s">
        <v>11901</v>
      </c>
      <c r="CL2196" s="1" t="s">
        <v>120</v>
      </c>
    </row>
    <row r="2197" spans="1:90" x14ac:dyDescent="0.25">
      <c r="A2197" s="1" t="s">
        <v>11904</v>
      </c>
      <c r="B2197" s="1" t="s">
        <v>92</v>
      </c>
      <c r="C2197" s="1" t="s">
        <v>95</v>
      </c>
      <c r="D2197" s="1" t="s">
        <v>94</v>
      </c>
      <c r="E2197" s="1" t="s">
        <v>95</v>
      </c>
      <c r="F2197" s="1" t="s">
        <v>371</v>
      </c>
      <c r="G2197" s="1" t="s">
        <v>6862</v>
      </c>
      <c r="I2197" s="1" t="s">
        <v>149</v>
      </c>
      <c r="J2197" s="1" t="s">
        <v>102</v>
      </c>
      <c r="K2197" s="1" t="s">
        <v>2543</v>
      </c>
      <c r="L2197" s="1" t="str">
        <f t="shared" si="34"/>
        <v>02</v>
      </c>
      <c r="M2197" s="1" t="s">
        <v>2362</v>
      </c>
      <c r="N2197" s="1" t="s">
        <v>36677</v>
      </c>
      <c r="O2197" s="1" t="s">
        <v>128</v>
      </c>
      <c r="U2197" s="1" t="s">
        <v>102</v>
      </c>
      <c r="V2197" s="1" t="s">
        <v>94</v>
      </c>
      <c r="W2197" s="1" t="s">
        <v>151</v>
      </c>
      <c r="X2197" s="1" t="s">
        <v>102</v>
      </c>
      <c r="Y2197" s="1" t="s">
        <v>6557</v>
      </c>
      <c r="Z2197" s="1" t="s">
        <v>101</v>
      </c>
      <c r="AA2197" s="1" t="s">
        <v>128</v>
      </c>
      <c r="AC2197" s="1" t="s">
        <v>11297</v>
      </c>
      <c r="AD2197" s="1" t="s">
        <v>155</v>
      </c>
      <c r="AE2197" s="1" t="s">
        <v>1290</v>
      </c>
      <c r="AF2197" s="1" t="s">
        <v>94</v>
      </c>
      <c r="AG2197" s="1" t="s">
        <v>2039</v>
      </c>
      <c r="AH2197" s="1" t="s">
        <v>129</v>
      </c>
      <c r="AI2197" s="1" t="s">
        <v>95</v>
      </c>
      <c r="AJ2197" s="1" t="s">
        <v>129</v>
      </c>
      <c r="AK2197" s="1" t="s">
        <v>3215</v>
      </c>
      <c r="AL2197" s="1" t="s">
        <v>11905</v>
      </c>
      <c r="AP2197" s="1" t="s">
        <v>94</v>
      </c>
      <c r="AT2197" s="1" t="s">
        <v>104</v>
      </c>
      <c r="AU2197" s="1" t="s">
        <v>2366</v>
      </c>
      <c r="AV2197" s="1" t="s">
        <v>11906</v>
      </c>
      <c r="AW2197" s="1" t="s">
        <v>3227</v>
      </c>
      <c r="AY2197" s="1" t="s">
        <v>3228</v>
      </c>
      <c r="BA2197" s="1" t="s">
        <v>11907</v>
      </c>
      <c r="BC2197" s="1" t="s">
        <v>371</v>
      </c>
      <c r="BG2197" s="1" t="s">
        <v>966</v>
      </c>
      <c r="BH2197" s="1" t="s">
        <v>144</v>
      </c>
      <c r="BI2197" s="1" t="s">
        <v>1264</v>
      </c>
      <c r="BJ2197" s="1" t="s">
        <v>94</v>
      </c>
      <c r="BK2197" s="1" t="s">
        <v>113</v>
      </c>
      <c r="BL2197" s="1" t="s">
        <v>113</v>
      </c>
      <c r="BM2197" s="1" t="s">
        <v>164</v>
      </c>
      <c r="BN2197" s="1" t="s">
        <v>165</v>
      </c>
      <c r="BO2197" s="1" t="s">
        <v>94</v>
      </c>
      <c r="BP2197" s="1" t="s">
        <v>968</v>
      </c>
      <c r="BQ2197" s="1" t="s">
        <v>11908</v>
      </c>
      <c r="BR2197" s="1" t="s">
        <v>1018</v>
      </c>
      <c r="BS2197" s="1" t="s">
        <v>141</v>
      </c>
      <c r="BU2197" s="1" t="s">
        <v>1033</v>
      </c>
      <c r="BW2197" s="1" t="s">
        <v>93</v>
      </c>
      <c r="BX2197" s="1" t="s">
        <v>94</v>
      </c>
      <c r="BY2197" s="1" t="s">
        <v>142</v>
      </c>
      <c r="CD2197" s="1" t="s">
        <v>3772</v>
      </c>
      <c r="CG2197" s="1" t="s">
        <v>144</v>
      </c>
      <c r="CH2197" s="1" t="s">
        <v>129</v>
      </c>
      <c r="CI2197" s="1" t="s">
        <v>144</v>
      </c>
      <c r="CJ2197" s="1" t="s">
        <v>94</v>
      </c>
      <c r="CK2197" s="1" t="s">
        <v>11909</v>
      </c>
      <c r="CL2197" s="1" t="s">
        <v>113</v>
      </c>
    </row>
    <row r="2198" spans="1:90" x14ac:dyDescent="0.25">
      <c r="A2198" s="1" t="s">
        <v>11910</v>
      </c>
      <c r="B2198" s="1" t="s">
        <v>92</v>
      </c>
      <c r="C2198" s="1" t="s">
        <v>95</v>
      </c>
      <c r="D2198" s="1" t="s">
        <v>94</v>
      </c>
      <c r="E2198" s="1" t="s">
        <v>95</v>
      </c>
      <c r="F2198" s="1" t="s">
        <v>1497</v>
      </c>
      <c r="G2198" s="1" t="s">
        <v>3769</v>
      </c>
      <c r="I2198" s="1" t="s">
        <v>149</v>
      </c>
      <c r="J2198" s="1" t="s">
        <v>102</v>
      </c>
      <c r="K2198" s="1" t="s">
        <v>11911</v>
      </c>
      <c r="L2198" s="1" t="str">
        <f t="shared" si="34"/>
        <v>06</v>
      </c>
      <c r="M2198" s="1" t="s">
        <v>1554</v>
      </c>
      <c r="N2198" s="1" t="s">
        <v>36677</v>
      </c>
      <c r="O2198" s="1" t="s">
        <v>128</v>
      </c>
      <c r="P2198" s="1" t="s">
        <v>128</v>
      </c>
      <c r="Q2198" s="1" t="s">
        <v>95</v>
      </c>
      <c r="R2198" s="1" t="s">
        <v>94</v>
      </c>
      <c r="T2198" s="1" t="s">
        <v>153</v>
      </c>
      <c r="U2198" s="1" t="s">
        <v>102</v>
      </c>
      <c r="V2198" s="1" t="s">
        <v>94</v>
      </c>
      <c r="W2198" s="1" t="s">
        <v>1238</v>
      </c>
      <c r="X2198" s="1" t="s">
        <v>102</v>
      </c>
      <c r="AT2198" s="1" t="s">
        <v>3026</v>
      </c>
      <c r="AY2198" s="1" t="s">
        <v>688</v>
      </c>
      <c r="BA2198" s="1" t="s">
        <v>7994</v>
      </c>
      <c r="BC2198" s="1" t="s">
        <v>1497</v>
      </c>
      <c r="BG2198" s="1" t="s">
        <v>11892</v>
      </c>
      <c r="BI2198" s="1" t="s">
        <v>1264</v>
      </c>
      <c r="BJ2198" s="1" t="s">
        <v>101</v>
      </c>
      <c r="BK2198" s="1" t="s">
        <v>113</v>
      </c>
      <c r="BL2198" s="1" t="s">
        <v>113</v>
      </c>
      <c r="BM2198" s="1" t="s">
        <v>114</v>
      </c>
      <c r="BN2198" s="1" t="s">
        <v>115</v>
      </c>
      <c r="BP2198" s="1" t="s">
        <v>1018</v>
      </c>
      <c r="BQ2198" s="1" t="s">
        <v>688</v>
      </c>
      <c r="BR2198" s="1" t="s">
        <v>1018</v>
      </c>
      <c r="BS2198" s="1" t="s">
        <v>152</v>
      </c>
      <c r="BV2198" s="1" t="s">
        <v>189</v>
      </c>
      <c r="BW2198" s="1" t="s">
        <v>93</v>
      </c>
      <c r="BX2198" s="1" t="s">
        <v>94</v>
      </c>
      <c r="BY2198" s="1" t="s">
        <v>1159</v>
      </c>
      <c r="CK2198" s="1" t="s">
        <v>688</v>
      </c>
      <c r="CL2198" s="1" t="s">
        <v>120</v>
      </c>
    </row>
    <row r="2199" spans="1:90" x14ac:dyDescent="0.25">
      <c r="A2199" s="1" t="s">
        <v>11912</v>
      </c>
      <c r="B2199" s="1" t="s">
        <v>92</v>
      </c>
      <c r="C2199" s="1" t="s">
        <v>128</v>
      </c>
      <c r="D2199" s="1" t="s">
        <v>94</v>
      </c>
      <c r="E2199" s="1" t="s">
        <v>95</v>
      </c>
      <c r="F2199" s="1" t="s">
        <v>397</v>
      </c>
      <c r="G2199" s="1" t="s">
        <v>11913</v>
      </c>
      <c r="I2199" s="1" t="s">
        <v>149</v>
      </c>
      <c r="J2199" s="1" t="s">
        <v>102</v>
      </c>
      <c r="K2199" s="1" t="s">
        <v>467</v>
      </c>
      <c r="L2199" s="1" t="str">
        <f t="shared" si="34"/>
        <v>03</v>
      </c>
      <c r="M2199" s="1" t="s">
        <v>2863</v>
      </c>
      <c r="N2199" s="1" t="s">
        <v>36677</v>
      </c>
      <c r="O2199" s="1" t="s">
        <v>128</v>
      </c>
      <c r="U2199" s="1" t="s">
        <v>102</v>
      </c>
      <c r="V2199" s="1" t="s">
        <v>94</v>
      </c>
      <c r="W2199" s="1" t="s">
        <v>1031</v>
      </c>
      <c r="X2199" s="1" t="s">
        <v>102</v>
      </c>
      <c r="Y2199" s="1" t="s">
        <v>2528</v>
      </c>
      <c r="Z2199" s="1" t="s">
        <v>128</v>
      </c>
      <c r="AA2199" s="1" t="s">
        <v>129</v>
      </c>
      <c r="AC2199" s="1" t="s">
        <v>2399</v>
      </c>
      <c r="AD2199" s="1" t="s">
        <v>1290</v>
      </c>
      <c r="AE2199" s="1" t="s">
        <v>155</v>
      </c>
      <c r="AF2199" s="1" t="s">
        <v>94</v>
      </c>
      <c r="AG2199" s="1" t="s">
        <v>4985</v>
      </c>
      <c r="AH2199" s="1" t="s">
        <v>95</v>
      </c>
      <c r="AI2199" s="1" t="s">
        <v>95</v>
      </c>
      <c r="AJ2199" s="1" t="s">
        <v>129</v>
      </c>
      <c r="AK2199" s="1" t="s">
        <v>11914</v>
      </c>
      <c r="AL2199" s="1" t="s">
        <v>11915</v>
      </c>
      <c r="AP2199" s="1" t="s">
        <v>94</v>
      </c>
      <c r="AS2199" s="1" t="s">
        <v>95</v>
      </c>
      <c r="AT2199" s="1" t="s">
        <v>158</v>
      </c>
      <c r="AU2199" s="1" t="s">
        <v>3227</v>
      </c>
      <c r="AV2199" s="1" t="s">
        <v>2251</v>
      </c>
      <c r="AX2199" s="1" t="s">
        <v>2208</v>
      </c>
      <c r="AY2199" s="1" t="s">
        <v>3228</v>
      </c>
      <c r="BA2199" s="1" t="s">
        <v>11916</v>
      </c>
      <c r="BC2199" s="1" t="s">
        <v>397</v>
      </c>
      <c r="BG2199" s="1" t="s">
        <v>11892</v>
      </c>
      <c r="BI2199" s="1" t="s">
        <v>1264</v>
      </c>
      <c r="BJ2199" s="1" t="s">
        <v>94</v>
      </c>
      <c r="BK2199" s="1" t="s">
        <v>113</v>
      </c>
      <c r="BL2199" s="1" t="s">
        <v>113</v>
      </c>
      <c r="BM2199" s="1" t="s">
        <v>114</v>
      </c>
      <c r="BN2199" s="1" t="s">
        <v>115</v>
      </c>
      <c r="BP2199" s="1" t="s">
        <v>1018</v>
      </c>
      <c r="BQ2199" s="1" t="s">
        <v>11917</v>
      </c>
      <c r="BR2199" s="1" t="s">
        <v>1018</v>
      </c>
      <c r="BS2199" s="1" t="s">
        <v>923</v>
      </c>
      <c r="BU2199" s="1" t="s">
        <v>141</v>
      </c>
      <c r="BW2199" s="1" t="s">
        <v>93</v>
      </c>
      <c r="BX2199" s="1" t="s">
        <v>94</v>
      </c>
      <c r="BY2199" s="1" t="s">
        <v>5904</v>
      </c>
      <c r="CD2199" s="1" t="s">
        <v>3772</v>
      </c>
      <c r="CG2199" s="1" t="s">
        <v>1805</v>
      </c>
      <c r="CH2199" s="1" t="s">
        <v>129</v>
      </c>
      <c r="CI2199" s="1" t="s">
        <v>1805</v>
      </c>
      <c r="CJ2199" s="1" t="s">
        <v>94</v>
      </c>
      <c r="CK2199" s="1" t="s">
        <v>3228</v>
      </c>
      <c r="CL2199" s="1" t="s">
        <v>120</v>
      </c>
    </row>
    <row r="2200" spans="1:90" x14ac:dyDescent="0.25">
      <c r="A2200" s="1" t="s">
        <v>11918</v>
      </c>
      <c r="B2200" s="1" t="s">
        <v>92</v>
      </c>
      <c r="C2200" s="1" t="s">
        <v>129</v>
      </c>
      <c r="D2200" s="1" t="s">
        <v>94</v>
      </c>
      <c r="E2200" s="1" t="s">
        <v>95</v>
      </c>
      <c r="F2200" s="1" t="s">
        <v>1662</v>
      </c>
      <c r="G2200" s="1" t="s">
        <v>3769</v>
      </c>
      <c r="I2200" s="1" t="s">
        <v>149</v>
      </c>
      <c r="J2200" s="1" t="s">
        <v>102</v>
      </c>
      <c r="K2200" s="1" t="s">
        <v>11919</v>
      </c>
      <c r="L2200" s="1" t="str">
        <f t="shared" si="34"/>
        <v>06</v>
      </c>
      <c r="M2200" s="1" t="s">
        <v>3425</v>
      </c>
      <c r="N2200" s="1" t="s">
        <v>36677</v>
      </c>
      <c r="O2200" s="1" t="s">
        <v>94</v>
      </c>
      <c r="P2200" s="1" t="s">
        <v>94</v>
      </c>
      <c r="Q2200" s="1" t="s">
        <v>101</v>
      </c>
      <c r="R2200" s="1" t="s">
        <v>101</v>
      </c>
      <c r="T2200" s="1" t="s">
        <v>387</v>
      </c>
      <c r="U2200" s="1" t="s">
        <v>102</v>
      </c>
      <c r="V2200" s="1" t="s">
        <v>94</v>
      </c>
      <c r="W2200" s="1" t="s">
        <v>702</v>
      </c>
      <c r="X2200" s="1" t="s">
        <v>102</v>
      </c>
      <c r="AT2200" s="1" t="s">
        <v>859</v>
      </c>
      <c r="AU2200" s="1" t="s">
        <v>104</v>
      </c>
      <c r="AV2200" s="1" t="s">
        <v>5501</v>
      </c>
      <c r="AW2200" s="1" t="s">
        <v>1684</v>
      </c>
      <c r="AX2200" s="1" t="s">
        <v>11920</v>
      </c>
      <c r="AY2200" s="1" t="s">
        <v>11921</v>
      </c>
      <c r="BA2200" s="1" t="s">
        <v>3707</v>
      </c>
      <c r="BC2200" s="1" t="s">
        <v>1662</v>
      </c>
      <c r="BG2200" s="1" t="s">
        <v>11892</v>
      </c>
      <c r="BI2200" s="1" t="s">
        <v>1264</v>
      </c>
      <c r="BJ2200" s="1" t="s">
        <v>101</v>
      </c>
      <c r="BK2200" s="1" t="s">
        <v>113</v>
      </c>
      <c r="BL2200" s="1" t="s">
        <v>113</v>
      </c>
      <c r="BM2200" s="1" t="s">
        <v>114</v>
      </c>
      <c r="BN2200" s="1" t="s">
        <v>115</v>
      </c>
      <c r="BP2200" s="1" t="s">
        <v>1018</v>
      </c>
      <c r="BQ2200" s="1" t="s">
        <v>11922</v>
      </c>
      <c r="BR2200" s="1" t="s">
        <v>1018</v>
      </c>
      <c r="BS2200" s="1" t="s">
        <v>2364</v>
      </c>
      <c r="BV2200" s="1" t="s">
        <v>119</v>
      </c>
      <c r="BW2200" s="1" t="s">
        <v>93</v>
      </c>
      <c r="BX2200" s="1" t="s">
        <v>94</v>
      </c>
      <c r="BY2200" s="1" t="s">
        <v>792</v>
      </c>
      <c r="CK2200" s="1" t="s">
        <v>11921</v>
      </c>
      <c r="CL2200" s="1" t="s">
        <v>120</v>
      </c>
    </row>
    <row r="2201" spans="1:90" x14ac:dyDescent="0.25">
      <c r="A2201" s="1" t="s">
        <v>11923</v>
      </c>
      <c r="B2201" s="1" t="s">
        <v>92</v>
      </c>
      <c r="C2201" s="1" t="s">
        <v>242</v>
      </c>
      <c r="D2201" s="1" t="s">
        <v>94</v>
      </c>
      <c r="E2201" s="1" t="s">
        <v>95</v>
      </c>
      <c r="F2201" s="1" t="s">
        <v>1515</v>
      </c>
      <c r="G2201" s="1" t="s">
        <v>3157</v>
      </c>
      <c r="I2201" s="1" t="s">
        <v>149</v>
      </c>
      <c r="J2201" s="1" t="s">
        <v>102</v>
      </c>
      <c r="K2201" s="1" t="s">
        <v>5854</v>
      </c>
      <c r="L2201" s="1" t="str">
        <f t="shared" si="34"/>
        <v>02</v>
      </c>
      <c r="M2201" s="1" t="s">
        <v>11102</v>
      </c>
      <c r="N2201" s="1" t="s">
        <v>145</v>
      </c>
      <c r="O2201" s="1" t="s">
        <v>128</v>
      </c>
      <c r="U2201" s="1" t="s">
        <v>102</v>
      </c>
      <c r="V2201" s="1" t="s">
        <v>94</v>
      </c>
      <c r="W2201" s="1" t="s">
        <v>1031</v>
      </c>
      <c r="X2201" s="1" t="s">
        <v>102</v>
      </c>
      <c r="Y2201" s="1" t="s">
        <v>2528</v>
      </c>
      <c r="Z2201" s="1" t="s">
        <v>128</v>
      </c>
      <c r="AA2201" s="1" t="s">
        <v>129</v>
      </c>
      <c r="AC2201" s="1" t="s">
        <v>332</v>
      </c>
      <c r="AD2201" s="1" t="s">
        <v>2613</v>
      </c>
      <c r="AE2201" s="1" t="s">
        <v>155</v>
      </c>
      <c r="AF2201" s="1" t="s">
        <v>95</v>
      </c>
      <c r="AG2201" s="1" t="s">
        <v>3963</v>
      </c>
      <c r="AH2201" s="1" t="s">
        <v>95</v>
      </c>
      <c r="AI2201" s="1" t="s">
        <v>95</v>
      </c>
      <c r="AJ2201" s="1" t="s">
        <v>129</v>
      </c>
      <c r="AK2201" s="1" t="s">
        <v>5232</v>
      </c>
      <c r="AL2201" s="1" t="s">
        <v>11924</v>
      </c>
      <c r="AP2201" s="1" t="s">
        <v>94</v>
      </c>
      <c r="AS2201" s="1" t="s">
        <v>95</v>
      </c>
      <c r="AT2201" s="1" t="s">
        <v>8198</v>
      </c>
      <c r="AU2201" s="1" t="s">
        <v>11925</v>
      </c>
      <c r="AV2201" s="1" t="s">
        <v>11926</v>
      </c>
      <c r="AW2201" s="1" t="s">
        <v>2043</v>
      </c>
      <c r="AX2201" s="1" t="s">
        <v>11927</v>
      </c>
      <c r="AY2201" s="1" t="s">
        <v>11928</v>
      </c>
      <c r="BA2201" s="1" t="s">
        <v>11916</v>
      </c>
      <c r="BC2201" s="1" t="s">
        <v>1515</v>
      </c>
      <c r="BG2201" s="1" t="s">
        <v>11929</v>
      </c>
      <c r="BI2201" s="1" t="s">
        <v>1264</v>
      </c>
      <c r="BJ2201" s="1" t="s">
        <v>94</v>
      </c>
      <c r="BK2201" s="1" t="s">
        <v>113</v>
      </c>
      <c r="BL2201" s="1" t="s">
        <v>113</v>
      </c>
      <c r="BM2201" s="1" t="s">
        <v>164</v>
      </c>
      <c r="BN2201" s="1" t="s">
        <v>115</v>
      </c>
      <c r="BP2201" s="1" t="s">
        <v>782</v>
      </c>
      <c r="BQ2201" s="1" t="s">
        <v>11930</v>
      </c>
      <c r="BR2201" s="1" t="s">
        <v>1018</v>
      </c>
      <c r="BS2201" s="1" t="s">
        <v>2847</v>
      </c>
      <c r="BU2201" s="1" t="s">
        <v>141</v>
      </c>
      <c r="BW2201" s="1" t="s">
        <v>93</v>
      </c>
      <c r="BX2201" s="1" t="s">
        <v>94</v>
      </c>
      <c r="BY2201" s="1" t="s">
        <v>3343</v>
      </c>
      <c r="CD2201" s="1" t="s">
        <v>3772</v>
      </c>
      <c r="CG2201" s="1" t="s">
        <v>1805</v>
      </c>
      <c r="CH2201" s="1" t="s">
        <v>129</v>
      </c>
      <c r="CI2201" s="1" t="s">
        <v>1805</v>
      </c>
      <c r="CJ2201" s="1" t="s">
        <v>94</v>
      </c>
      <c r="CK2201" s="1" t="s">
        <v>11928</v>
      </c>
      <c r="CL2201" s="1" t="s">
        <v>120</v>
      </c>
    </row>
    <row r="2202" spans="1:90" x14ac:dyDescent="0.25">
      <c r="A2202" s="1" t="s">
        <v>11931</v>
      </c>
      <c r="B2202" s="1" t="s">
        <v>92</v>
      </c>
      <c r="C2202" s="1" t="s">
        <v>101</v>
      </c>
      <c r="D2202" s="1" t="s">
        <v>94</v>
      </c>
      <c r="E2202" s="1" t="s">
        <v>95</v>
      </c>
      <c r="F2202" s="1" t="s">
        <v>1639</v>
      </c>
      <c r="G2202" s="1" t="s">
        <v>11024</v>
      </c>
      <c r="I2202" s="1" t="s">
        <v>149</v>
      </c>
      <c r="J2202" s="1" t="s">
        <v>102</v>
      </c>
      <c r="K2202" s="1" t="s">
        <v>11932</v>
      </c>
      <c r="L2202" s="1" t="str">
        <f t="shared" si="34"/>
        <v>09</v>
      </c>
      <c r="M2202" s="1" t="s">
        <v>1538</v>
      </c>
      <c r="N2202" s="1" t="s">
        <v>36677</v>
      </c>
      <c r="O2202" s="1" t="s">
        <v>94</v>
      </c>
      <c r="P2202" s="1" t="s">
        <v>94</v>
      </c>
      <c r="Q2202" s="1" t="s">
        <v>101</v>
      </c>
      <c r="R2202" s="1" t="s">
        <v>101</v>
      </c>
      <c r="T2202" s="1" t="s">
        <v>197</v>
      </c>
      <c r="U2202" s="1" t="s">
        <v>102</v>
      </c>
      <c r="V2202" s="1" t="s">
        <v>94</v>
      </c>
      <c r="W2202" s="1" t="s">
        <v>181</v>
      </c>
      <c r="X2202" s="1" t="s">
        <v>102</v>
      </c>
      <c r="AM2202" s="1" t="s">
        <v>242</v>
      </c>
      <c r="AN2202" s="1" t="s">
        <v>95</v>
      </c>
      <c r="AO2202" s="1" t="s">
        <v>129</v>
      </c>
      <c r="AP2202" s="1" t="s">
        <v>94</v>
      </c>
      <c r="AS2202" s="1" t="s">
        <v>95</v>
      </c>
      <c r="AT2202" s="1" t="s">
        <v>4026</v>
      </c>
      <c r="AU2202" s="1" t="s">
        <v>10806</v>
      </c>
      <c r="AY2202" s="1" t="s">
        <v>11933</v>
      </c>
      <c r="BA2202" s="1" t="s">
        <v>2573</v>
      </c>
      <c r="BC2202" s="1" t="s">
        <v>1639</v>
      </c>
      <c r="BG2202" s="1" t="s">
        <v>11892</v>
      </c>
      <c r="BI2202" s="1" t="s">
        <v>1264</v>
      </c>
      <c r="BJ2202" s="1" t="s">
        <v>94</v>
      </c>
      <c r="BK2202" s="1" t="s">
        <v>113</v>
      </c>
      <c r="BL2202" s="1" t="s">
        <v>113</v>
      </c>
      <c r="BM2202" s="1" t="s">
        <v>114</v>
      </c>
      <c r="BN2202" s="1" t="s">
        <v>115</v>
      </c>
      <c r="BP2202" s="1" t="s">
        <v>1018</v>
      </c>
      <c r="BQ2202" s="1" t="s">
        <v>11934</v>
      </c>
      <c r="BR2202" s="1" t="s">
        <v>1018</v>
      </c>
      <c r="BS2202" s="1" t="s">
        <v>1962</v>
      </c>
      <c r="BV2202" s="1" t="s">
        <v>119</v>
      </c>
      <c r="BW2202" s="1" t="s">
        <v>93</v>
      </c>
      <c r="BX2202" s="1" t="s">
        <v>94</v>
      </c>
      <c r="BY2202" s="1" t="s">
        <v>924</v>
      </c>
      <c r="CK2202" s="1" t="s">
        <v>11933</v>
      </c>
      <c r="CL2202" s="1" t="s">
        <v>120</v>
      </c>
    </row>
    <row r="2203" spans="1:90" x14ac:dyDescent="0.25">
      <c r="A2203" s="1" t="s">
        <v>11935</v>
      </c>
      <c r="B2203" s="1" t="s">
        <v>92</v>
      </c>
      <c r="C2203" s="1" t="s">
        <v>419</v>
      </c>
      <c r="D2203" s="1" t="s">
        <v>94</v>
      </c>
      <c r="E2203" s="1" t="s">
        <v>94</v>
      </c>
      <c r="F2203" s="1" t="s">
        <v>624</v>
      </c>
      <c r="G2203" s="1" t="s">
        <v>11936</v>
      </c>
      <c r="I2203" s="1" t="s">
        <v>149</v>
      </c>
      <c r="J2203" s="1" t="s">
        <v>102</v>
      </c>
      <c r="L2203" s="1" t="str">
        <f t="shared" si="34"/>
        <v/>
      </c>
      <c r="N2203" s="1" t="s">
        <v>36677</v>
      </c>
      <c r="U2203" s="1" t="s">
        <v>102</v>
      </c>
      <c r="V2203" s="1" t="s">
        <v>94</v>
      </c>
      <c r="W2203" s="1" t="s">
        <v>1778</v>
      </c>
      <c r="X2203" s="1" t="s">
        <v>102</v>
      </c>
      <c r="Y2203" s="1" t="s">
        <v>2957</v>
      </c>
      <c r="Z2203" s="1" t="s">
        <v>128</v>
      </c>
      <c r="AA2203" s="1" t="s">
        <v>129</v>
      </c>
      <c r="AC2203" s="1" t="s">
        <v>11297</v>
      </c>
      <c r="AD2203" s="1" t="s">
        <v>154</v>
      </c>
      <c r="AE2203" s="1" t="s">
        <v>1290</v>
      </c>
      <c r="AF2203" s="1" t="s">
        <v>94</v>
      </c>
      <c r="AG2203" s="1" t="s">
        <v>2040</v>
      </c>
      <c r="AH2203" s="1" t="s">
        <v>128</v>
      </c>
      <c r="AI2203" s="1" t="s">
        <v>94</v>
      </c>
      <c r="AJ2203" s="1" t="s">
        <v>94</v>
      </c>
      <c r="AK2203" s="1" t="s">
        <v>11937</v>
      </c>
      <c r="AP2203" s="1" t="s">
        <v>94</v>
      </c>
      <c r="AS2203" s="1" t="s">
        <v>95</v>
      </c>
      <c r="AT2203" s="1" t="s">
        <v>2641</v>
      </c>
      <c r="AY2203" s="1" t="s">
        <v>2642</v>
      </c>
      <c r="BA2203" s="1" t="s">
        <v>11938</v>
      </c>
      <c r="BC2203" s="1" t="s">
        <v>624</v>
      </c>
      <c r="BG2203" s="1" t="s">
        <v>163</v>
      </c>
      <c r="BI2203" s="1" t="s">
        <v>1264</v>
      </c>
      <c r="BJ2203" s="1" t="s">
        <v>94</v>
      </c>
      <c r="BK2203" s="1" t="s">
        <v>113</v>
      </c>
      <c r="BL2203" s="1" t="s">
        <v>113</v>
      </c>
      <c r="BM2203" s="1" t="s">
        <v>164</v>
      </c>
      <c r="BN2203" s="1" t="s">
        <v>165</v>
      </c>
      <c r="BP2203" s="1" t="s">
        <v>166</v>
      </c>
      <c r="BQ2203" s="1" t="s">
        <v>2642</v>
      </c>
      <c r="BR2203" s="1" t="s">
        <v>1018</v>
      </c>
      <c r="BS2203" s="1" t="s">
        <v>168</v>
      </c>
      <c r="BU2203" s="1" t="s">
        <v>141</v>
      </c>
      <c r="BW2203" s="1" t="s">
        <v>93</v>
      </c>
      <c r="BX2203" s="1" t="s">
        <v>94</v>
      </c>
      <c r="BY2203" s="1" t="s">
        <v>1679</v>
      </c>
      <c r="CD2203" s="1" t="s">
        <v>3257</v>
      </c>
      <c r="CG2203" s="1" t="s">
        <v>430</v>
      </c>
      <c r="CH2203" s="1" t="s">
        <v>94</v>
      </c>
      <c r="CI2203" s="1" t="s">
        <v>430</v>
      </c>
      <c r="CJ2203" s="1" t="s">
        <v>95</v>
      </c>
      <c r="CK2203" s="1" t="s">
        <v>2642</v>
      </c>
      <c r="CL2203" s="1" t="s">
        <v>120</v>
      </c>
    </row>
    <row r="2204" spans="1:90" x14ac:dyDescent="0.25">
      <c r="A2204" s="1" t="s">
        <v>11939</v>
      </c>
      <c r="B2204" s="1" t="s">
        <v>92</v>
      </c>
      <c r="C2204" s="1" t="s">
        <v>93</v>
      </c>
      <c r="D2204" s="1" t="s">
        <v>94</v>
      </c>
      <c r="E2204" s="1" t="s">
        <v>94</v>
      </c>
      <c r="F2204" s="1" t="s">
        <v>618</v>
      </c>
      <c r="G2204" s="1" t="s">
        <v>11940</v>
      </c>
      <c r="I2204" s="1" t="s">
        <v>149</v>
      </c>
      <c r="J2204" s="1" t="s">
        <v>102</v>
      </c>
      <c r="L2204" s="1" t="str">
        <f t="shared" si="34"/>
        <v/>
      </c>
      <c r="N2204" s="1" t="s">
        <v>145</v>
      </c>
      <c r="U2204" s="1" t="s">
        <v>102</v>
      </c>
      <c r="V2204" s="1" t="s">
        <v>94</v>
      </c>
      <c r="W2204" s="1" t="s">
        <v>5242</v>
      </c>
      <c r="X2204" s="1" t="s">
        <v>102</v>
      </c>
      <c r="Y2204" s="1" t="s">
        <v>710</v>
      </c>
      <c r="Z2204" s="1" t="s">
        <v>129</v>
      </c>
      <c r="AA2204" s="1" t="s">
        <v>95</v>
      </c>
      <c r="AC2204" s="1" t="s">
        <v>4815</v>
      </c>
      <c r="AD2204" s="1" t="s">
        <v>1290</v>
      </c>
      <c r="AE2204" s="1" t="s">
        <v>155</v>
      </c>
      <c r="AF2204" s="1" t="s">
        <v>95</v>
      </c>
      <c r="AG2204" s="1" t="s">
        <v>2235</v>
      </c>
      <c r="AH2204" s="1" t="s">
        <v>128</v>
      </c>
      <c r="AI2204" s="1" t="s">
        <v>94</v>
      </c>
      <c r="AJ2204" s="1" t="s">
        <v>94</v>
      </c>
      <c r="AT2204" s="1" t="s">
        <v>2207</v>
      </c>
      <c r="AY2204" s="1" t="s">
        <v>2592</v>
      </c>
      <c r="BA2204" s="1" t="s">
        <v>11941</v>
      </c>
      <c r="BC2204" s="1" t="s">
        <v>624</v>
      </c>
      <c r="BG2204" s="1" t="s">
        <v>11929</v>
      </c>
      <c r="BI2204" s="1" t="s">
        <v>1264</v>
      </c>
      <c r="BJ2204" s="1" t="s">
        <v>101</v>
      </c>
      <c r="BK2204" s="1" t="s">
        <v>113</v>
      </c>
      <c r="BL2204" s="1" t="s">
        <v>113</v>
      </c>
      <c r="BM2204" s="1" t="s">
        <v>164</v>
      </c>
      <c r="BN2204" s="1" t="s">
        <v>115</v>
      </c>
      <c r="BP2204" s="1" t="s">
        <v>782</v>
      </c>
      <c r="BQ2204" s="1" t="s">
        <v>2592</v>
      </c>
      <c r="BR2204" s="1" t="s">
        <v>1018</v>
      </c>
      <c r="BS2204" s="1" t="s">
        <v>849</v>
      </c>
      <c r="BU2204" s="1" t="s">
        <v>368</v>
      </c>
      <c r="BW2204" s="1" t="s">
        <v>93</v>
      </c>
      <c r="BX2204" s="1" t="s">
        <v>94</v>
      </c>
      <c r="BY2204" s="1" t="s">
        <v>1425</v>
      </c>
      <c r="CD2204" s="1" t="s">
        <v>3257</v>
      </c>
      <c r="CG2204" s="1" t="s">
        <v>3066</v>
      </c>
      <c r="CH2204" s="1" t="s">
        <v>94</v>
      </c>
      <c r="CI2204" s="1" t="s">
        <v>3066</v>
      </c>
      <c r="CJ2204" s="1" t="s">
        <v>94</v>
      </c>
      <c r="CK2204" s="1" t="s">
        <v>2592</v>
      </c>
      <c r="CL2204" s="1" t="s">
        <v>120</v>
      </c>
    </row>
    <row r="2205" spans="1:90" x14ac:dyDescent="0.25">
      <c r="A2205" s="1" t="s">
        <v>11942</v>
      </c>
      <c r="B2205" s="1" t="s">
        <v>92</v>
      </c>
      <c r="C2205" s="1" t="s">
        <v>242</v>
      </c>
      <c r="D2205" s="1" t="s">
        <v>94</v>
      </c>
      <c r="E2205" s="1" t="s">
        <v>95</v>
      </c>
      <c r="F2205" s="1" t="s">
        <v>1619</v>
      </c>
      <c r="G2205" s="1" t="s">
        <v>1407</v>
      </c>
      <c r="H2205" s="1" t="s">
        <v>11943</v>
      </c>
      <c r="I2205" s="1" t="s">
        <v>149</v>
      </c>
      <c r="J2205" s="1" t="s">
        <v>102</v>
      </c>
      <c r="K2205" s="1" t="s">
        <v>11944</v>
      </c>
      <c r="L2205" s="1" t="str">
        <f t="shared" si="34"/>
        <v>02</v>
      </c>
      <c r="M2205" s="1" t="s">
        <v>127</v>
      </c>
      <c r="N2205" s="1" t="s">
        <v>36677</v>
      </c>
      <c r="O2205" s="1" t="s">
        <v>128</v>
      </c>
      <c r="P2205" s="1" t="s">
        <v>94</v>
      </c>
      <c r="Q2205" s="1" t="s">
        <v>128</v>
      </c>
      <c r="R2205" s="1" t="s">
        <v>129</v>
      </c>
      <c r="T2205" s="1" t="s">
        <v>2218</v>
      </c>
      <c r="U2205" s="1" t="s">
        <v>102</v>
      </c>
      <c r="V2205" s="1" t="s">
        <v>94</v>
      </c>
      <c r="W2205" s="1" t="s">
        <v>1031</v>
      </c>
      <c r="X2205" s="1" t="s">
        <v>102</v>
      </c>
      <c r="AP2205" s="1" t="s">
        <v>94</v>
      </c>
      <c r="AS2205" s="1" t="s">
        <v>95</v>
      </c>
      <c r="AT2205" s="1" t="s">
        <v>104</v>
      </c>
      <c r="AU2205" s="1" t="s">
        <v>182</v>
      </c>
      <c r="AY2205" s="1" t="s">
        <v>980</v>
      </c>
      <c r="BA2205" s="1" t="s">
        <v>3420</v>
      </c>
      <c r="BC2205" s="1" t="s">
        <v>1619</v>
      </c>
      <c r="BG2205" s="1" t="s">
        <v>11892</v>
      </c>
      <c r="BI2205" s="1" t="s">
        <v>1264</v>
      </c>
      <c r="BJ2205" s="1" t="s">
        <v>95</v>
      </c>
      <c r="BK2205" s="1" t="s">
        <v>113</v>
      </c>
      <c r="BL2205" s="1" t="s">
        <v>113</v>
      </c>
      <c r="BM2205" s="1" t="s">
        <v>114</v>
      </c>
      <c r="BN2205" s="1" t="s">
        <v>115</v>
      </c>
      <c r="BP2205" s="1" t="s">
        <v>1018</v>
      </c>
      <c r="BQ2205" s="1" t="s">
        <v>2899</v>
      </c>
      <c r="BR2205" s="1" t="s">
        <v>1018</v>
      </c>
      <c r="BS2205" s="1" t="s">
        <v>2039</v>
      </c>
      <c r="BV2205" s="1" t="s">
        <v>141</v>
      </c>
      <c r="BW2205" s="1" t="s">
        <v>93</v>
      </c>
      <c r="BX2205" s="1" t="s">
        <v>94</v>
      </c>
      <c r="BY2205" s="1" t="s">
        <v>3422</v>
      </c>
      <c r="BZ2205" s="1" t="s">
        <v>1992</v>
      </c>
      <c r="CA2205" s="1" t="s">
        <v>1805</v>
      </c>
      <c r="CB2205" s="1" t="s">
        <v>132</v>
      </c>
      <c r="CC2205" s="1" t="s">
        <v>1805</v>
      </c>
      <c r="CF2205" s="1" t="s">
        <v>145</v>
      </c>
      <c r="CK2205" s="1" t="s">
        <v>980</v>
      </c>
      <c r="CL2205" s="1" t="s">
        <v>120</v>
      </c>
    </row>
    <row r="2206" spans="1:90" x14ac:dyDescent="0.25">
      <c r="A2206" s="1" t="s">
        <v>11945</v>
      </c>
      <c r="B2206" s="1" t="s">
        <v>92</v>
      </c>
      <c r="C2206" s="1" t="s">
        <v>353</v>
      </c>
      <c r="D2206" s="1" t="s">
        <v>94</v>
      </c>
      <c r="E2206" s="1" t="s">
        <v>95</v>
      </c>
      <c r="F2206" s="1" t="s">
        <v>3766</v>
      </c>
      <c r="G2206" s="1" t="s">
        <v>3969</v>
      </c>
      <c r="I2206" s="1" t="s">
        <v>149</v>
      </c>
      <c r="J2206" s="1" t="s">
        <v>102</v>
      </c>
      <c r="K2206" s="1" t="s">
        <v>11946</v>
      </c>
      <c r="L2206" s="1" t="str">
        <f t="shared" si="34"/>
        <v>02</v>
      </c>
      <c r="M2206" s="1" t="s">
        <v>1029</v>
      </c>
      <c r="N2206" s="1" t="s">
        <v>36677</v>
      </c>
      <c r="O2206" s="1" t="s">
        <v>128</v>
      </c>
      <c r="P2206" s="1" t="s">
        <v>94</v>
      </c>
      <c r="Q2206" s="1" t="s">
        <v>128</v>
      </c>
      <c r="R2206" s="1" t="s">
        <v>129</v>
      </c>
      <c r="T2206" s="1" t="s">
        <v>2218</v>
      </c>
      <c r="U2206" s="1" t="s">
        <v>102</v>
      </c>
      <c r="V2206" s="1" t="s">
        <v>94</v>
      </c>
      <c r="W2206" s="1" t="s">
        <v>702</v>
      </c>
      <c r="X2206" s="1" t="s">
        <v>102</v>
      </c>
      <c r="AM2206" s="1" t="s">
        <v>132</v>
      </c>
      <c r="AN2206" s="1" t="s">
        <v>132</v>
      </c>
      <c r="AO2206" s="1" t="s">
        <v>132</v>
      </c>
      <c r="AP2206" s="1" t="s">
        <v>94</v>
      </c>
      <c r="AS2206" s="1" t="s">
        <v>94</v>
      </c>
      <c r="AT2206" s="1" t="s">
        <v>11818</v>
      </c>
      <c r="AY2206" s="1" t="s">
        <v>11947</v>
      </c>
      <c r="BA2206" s="1" t="s">
        <v>1200</v>
      </c>
      <c r="BB2206" s="1" t="s">
        <v>102</v>
      </c>
      <c r="BC2206" s="1" t="s">
        <v>467</v>
      </c>
      <c r="BG2206" s="1" t="s">
        <v>2623</v>
      </c>
      <c r="BH2206" s="1" t="s">
        <v>1112</v>
      </c>
      <c r="BI2206" s="1" t="s">
        <v>1264</v>
      </c>
      <c r="BJ2206" s="1" t="s">
        <v>129</v>
      </c>
      <c r="BK2206" s="1" t="s">
        <v>113</v>
      </c>
      <c r="BL2206" s="1" t="s">
        <v>113</v>
      </c>
      <c r="BM2206" s="1" t="s">
        <v>164</v>
      </c>
      <c r="BN2206" s="1" t="s">
        <v>165</v>
      </c>
      <c r="BO2206" s="1" t="s">
        <v>419</v>
      </c>
      <c r="BP2206" s="1" t="s">
        <v>2624</v>
      </c>
      <c r="BQ2206" s="1" t="s">
        <v>11947</v>
      </c>
      <c r="BR2206" s="1" t="s">
        <v>1018</v>
      </c>
      <c r="BS2206" s="1" t="s">
        <v>3994</v>
      </c>
      <c r="BV2206" s="1" t="s">
        <v>141</v>
      </c>
      <c r="BW2206" s="1" t="s">
        <v>93</v>
      </c>
      <c r="BX2206" s="1" t="s">
        <v>94</v>
      </c>
      <c r="BY2206" s="1" t="s">
        <v>10788</v>
      </c>
      <c r="BZ2206" s="1" t="s">
        <v>4044</v>
      </c>
      <c r="CA2206" s="1" t="s">
        <v>988</v>
      </c>
      <c r="CB2206" s="1" t="s">
        <v>132</v>
      </c>
      <c r="CC2206" s="1" t="s">
        <v>988</v>
      </c>
      <c r="CF2206" s="1" t="s">
        <v>145</v>
      </c>
      <c r="CK2206" s="1" t="s">
        <v>424</v>
      </c>
      <c r="CL2206" s="1" t="s">
        <v>113</v>
      </c>
    </row>
    <row r="2207" spans="1:90" x14ac:dyDescent="0.25">
      <c r="A2207" s="1" t="s">
        <v>11948</v>
      </c>
      <c r="B2207" s="1" t="s">
        <v>92</v>
      </c>
      <c r="C2207" s="1" t="s">
        <v>101</v>
      </c>
      <c r="D2207" s="1" t="s">
        <v>94</v>
      </c>
      <c r="E2207" s="1" t="s">
        <v>95</v>
      </c>
      <c r="F2207" s="1" t="s">
        <v>3766</v>
      </c>
      <c r="I2207" s="1" t="s">
        <v>149</v>
      </c>
      <c r="J2207" s="1" t="s">
        <v>102</v>
      </c>
      <c r="K2207" s="1" t="s">
        <v>11949</v>
      </c>
      <c r="L2207" s="1" t="str">
        <f t="shared" si="34"/>
        <v>05</v>
      </c>
      <c r="M2207" s="1" t="s">
        <v>631</v>
      </c>
      <c r="N2207" s="1" t="s">
        <v>36677</v>
      </c>
      <c r="O2207" s="1" t="s">
        <v>95</v>
      </c>
      <c r="P2207" s="1" t="s">
        <v>94</v>
      </c>
      <c r="Q2207" s="1" t="s">
        <v>94</v>
      </c>
      <c r="R2207" s="1" t="s">
        <v>93</v>
      </c>
      <c r="U2207" s="1" t="s">
        <v>102</v>
      </c>
      <c r="V2207" s="1" t="s">
        <v>129</v>
      </c>
      <c r="X2207" s="1" t="s">
        <v>102</v>
      </c>
      <c r="AP2207" s="1" t="s">
        <v>95</v>
      </c>
      <c r="AS2207" s="1" t="s">
        <v>95</v>
      </c>
      <c r="AT2207" s="1" t="s">
        <v>640</v>
      </c>
      <c r="AU2207" s="1" t="s">
        <v>2113</v>
      </c>
      <c r="AV2207" s="1" t="s">
        <v>182</v>
      </c>
      <c r="AW2207" s="1" t="s">
        <v>11950</v>
      </c>
      <c r="AY2207" s="1" t="s">
        <v>11951</v>
      </c>
      <c r="BA2207" s="1" t="s">
        <v>204</v>
      </c>
      <c r="BB2207" s="1" t="s">
        <v>102</v>
      </c>
      <c r="BC2207" s="1" t="s">
        <v>3766</v>
      </c>
      <c r="BG2207" s="1" t="s">
        <v>11892</v>
      </c>
      <c r="BI2207" s="1" t="s">
        <v>1264</v>
      </c>
      <c r="BJ2207" s="1" t="s">
        <v>128</v>
      </c>
      <c r="BK2207" s="1" t="s">
        <v>113</v>
      </c>
      <c r="BL2207" s="1" t="s">
        <v>113</v>
      </c>
      <c r="BM2207" s="1" t="s">
        <v>114</v>
      </c>
      <c r="BN2207" s="1" t="s">
        <v>115</v>
      </c>
      <c r="BP2207" s="1" t="s">
        <v>1018</v>
      </c>
      <c r="BQ2207" s="1" t="s">
        <v>11952</v>
      </c>
      <c r="BR2207" s="1" t="s">
        <v>1018</v>
      </c>
      <c r="BS2207" s="1" t="s">
        <v>3994</v>
      </c>
      <c r="BV2207" s="1" t="s">
        <v>155</v>
      </c>
      <c r="BW2207" s="1" t="s">
        <v>93</v>
      </c>
      <c r="BX2207" s="1" t="s">
        <v>94</v>
      </c>
      <c r="BY2207" s="1" t="s">
        <v>5067</v>
      </c>
      <c r="BZ2207" s="1" t="s">
        <v>2205</v>
      </c>
      <c r="CA2207" s="1" t="s">
        <v>1805</v>
      </c>
      <c r="CB2207" s="1" t="s">
        <v>132</v>
      </c>
      <c r="CC2207" s="1" t="s">
        <v>1805</v>
      </c>
      <c r="CF2207" s="1" t="s">
        <v>145</v>
      </c>
      <c r="CK2207" s="1" t="s">
        <v>11951</v>
      </c>
      <c r="CL2207" s="1" t="s">
        <v>120</v>
      </c>
    </row>
    <row r="2208" spans="1:90" x14ac:dyDescent="0.25">
      <c r="A2208" s="1" t="s">
        <v>11953</v>
      </c>
      <c r="B2208" s="1" t="s">
        <v>92</v>
      </c>
      <c r="C2208" s="1" t="s">
        <v>93</v>
      </c>
      <c r="D2208" s="1" t="s">
        <v>94</v>
      </c>
      <c r="E2208" s="1" t="s">
        <v>95</v>
      </c>
      <c r="F2208" s="1" t="s">
        <v>256</v>
      </c>
      <c r="G2208" s="1" t="s">
        <v>1407</v>
      </c>
      <c r="I2208" s="1" t="s">
        <v>149</v>
      </c>
      <c r="J2208" s="1" t="s">
        <v>102</v>
      </c>
      <c r="K2208" s="1" t="s">
        <v>2464</v>
      </c>
      <c r="L2208" s="1" t="str">
        <f t="shared" si="34"/>
        <v>02</v>
      </c>
      <c r="M2208" s="1" t="s">
        <v>3266</v>
      </c>
      <c r="N2208" s="1" t="s">
        <v>145</v>
      </c>
      <c r="O2208" s="1" t="s">
        <v>128</v>
      </c>
      <c r="U2208" s="1" t="s">
        <v>102</v>
      </c>
      <c r="V2208" s="1" t="s">
        <v>94</v>
      </c>
      <c r="W2208" s="1" t="s">
        <v>622</v>
      </c>
      <c r="X2208" s="1" t="s">
        <v>102</v>
      </c>
      <c r="Y2208" s="1" t="s">
        <v>691</v>
      </c>
      <c r="Z2208" s="1" t="s">
        <v>128</v>
      </c>
      <c r="AA2208" s="1" t="s">
        <v>129</v>
      </c>
      <c r="AC2208" s="1" t="s">
        <v>1837</v>
      </c>
      <c r="AD2208" s="1" t="s">
        <v>155</v>
      </c>
      <c r="AE2208" s="1" t="s">
        <v>154</v>
      </c>
      <c r="AF2208" s="1" t="s">
        <v>95</v>
      </c>
      <c r="AG2208" s="1" t="s">
        <v>3963</v>
      </c>
      <c r="AH2208" s="1" t="s">
        <v>95</v>
      </c>
      <c r="AI2208" s="1" t="s">
        <v>95</v>
      </c>
      <c r="AJ2208" s="1" t="s">
        <v>129</v>
      </c>
      <c r="AK2208" s="1" t="s">
        <v>560</v>
      </c>
      <c r="AT2208" s="1" t="s">
        <v>5234</v>
      </c>
      <c r="AU2208" s="1" t="s">
        <v>2251</v>
      </c>
      <c r="AX2208" s="1" t="s">
        <v>6522</v>
      </c>
      <c r="AY2208" s="1" t="s">
        <v>11954</v>
      </c>
      <c r="BA2208" s="1" t="s">
        <v>11955</v>
      </c>
      <c r="BC2208" s="1" t="s">
        <v>256</v>
      </c>
      <c r="BG2208" s="1" t="s">
        <v>11892</v>
      </c>
      <c r="BI2208" s="1" t="s">
        <v>1026</v>
      </c>
      <c r="BJ2208" s="1" t="s">
        <v>94</v>
      </c>
      <c r="BK2208" s="1" t="s">
        <v>113</v>
      </c>
      <c r="BL2208" s="1" t="s">
        <v>113</v>
      </c>
      <c r="BM2208" s="1" t="s">
        <v>114</v>
      </c>
      <c r="BN2208" s="1" t="s">
        <v>115</v>
      </c>
      <c r="BP2208" s="1" t="s">
        <v>1018</v>
      </c>
      <c r="BQ2208" s="1" t="s">
        <v>11956</v>
      </c>
      <c r="BR2208" s="1" t="s">
        <v>1018</v>
      </c>
      <c r="BS2208" s="1" t="s">
        <v>2007</v>
      </c>
      <c r="BU2208" s="1" t="s">
        <v>141</v>
      </c>
      <c r="BW2208" s="1" t="s">
        <v>93</v>
      </c>
      <c r="BX2208" s="1" t="s">
        <v>94</v>
      </c>
      <c r="BY2208" s="1" t="s">
        <v>2008</v>
      </c>
      <c r="CD2208" s="1" t="s">
        <v>2047</v>
      </c>
      <c r="CG2208" s="1" t="s">
        <v>1105</v>
      </c>
      <c r="CH2208" s="1" t="s">
        <v>129</v>
      </c>
      <c r="CI2208" s="1" t="s">
        <v>1105</v>
      </c>
      <c r="CJ2208" s="1" t="s">
        <v>94</v>
      </c>
      <c r="CK2208" s="1" t="s">
        <v>11954</v>
      </c>
      <c r="CL2208" s="1" t="s">
        <v>120</v>
      </c>
    </row>
    <row r="2209" spans="1:90" x14ac:dyDescent="0.25">
      <c r="A2209" s="1" t="s">
        <v>11957</v>
      </c>
      <c r="B2209" s="1" t="s">
        <v>92</v>
      </c>
      <c r="C2209" s="1" t="s">
        <v>94</v>
      </c>
      <c r="D2209" s="1" t="s">
        <v>94</v>
      </c>
      <c r="E2209" s="1" t="s">
        <v>95</v>
      </c>
      <c r="F2209" s="1" t="s">
        <v>6210</v>
      </c>
      <c r="G2209" s="1" t="s">
        <v>11958</v>
      </c>
      <c r="I2209" s="1" t="s">
        <v>149</v>
      </c>
      <c r="J2209" s="1" t="s">
        <v>102</v>
      </c>
      <c r="K2209" s="1" t="s">
        <v>6210</v>
      </c>
      <c r="L2209" s="1" t="str">
        <f t="shared" si="34"/>
        <v>02</v>
      </c>
      <c r="M2209" s="1" t="s">
        <v>5904</v>
      </c>
      <c r="N2209" s="1" t="s">
        <v>36677</v>
      </c>
      <c r="U2209" s="1" t="s">
        <v>102</v>
      </c>
      <c r="V2209" s="1" t="s">
        <v>94</v>
      </c>
      <c r="W2209" s="1" t="s">
        <v>5242</v>
      </c>
      <c r="X2209" s="1" t="s">
        <v>102</v>
      </c>
      <c r="Y2209" s="1" t="s">
        <v>2604</v>
      </c>
      <c r="Z2209" s="1" t="s">
        <v>101</v>
      </c>
      <c r="AA2209" s="1" t="s">
        <v>128</v>
      </c>
      <c r="AC2209" s="1" t="s">
        <v>387</v>
      </c>
      <c r="AD2209" s="1" t="s">
        <v>154</v>
      </c>
      <c r="AE2209" s="1" t="s">
        <v>155</v>
      </c>
      <c r="AF2209" s="1" t="s">
        <v>94</v>
      </c>
      <c r="AG2209" s="1" t="s">
        <v>3963</v>
      </c>
      <c r="AH2209" s="1" t="s">
        <v>95</v>
      </c>
      <c r="AI2209" s="1" t="s">
        <v>95</v>
      </c>
      <c r="AJ2209" s="1" t="s">
        <v>129</v>
      </c>
      <c r="AK2209" s="1" t="s">
        <v>11959</v>
      </c>
      <c r="AL2209" s="1" t="s">
        <v>11960</v>
      </c>
      <c r="AT2209" s="1" t="s">
        <v>11961</v>
      </c>
      <c r="AU2209" s="1" t="s">
        <v>3253</v>
      </c>
      <c r="AV2209" s="1" t="s">
        <v>2208</v>
      </c>
      <c r="AX2209" s="1" t="s">
        <v>11962</v>
      </c>
      <c r="AY2209" s="1" t="s">
        <v>2210</v>
      </c>
      <c r="BA2209" s="1" t="s">
        <v>8423</v>
      </c>
      <c r="BC2209" s="1" t="s">
        <v>6210</v>
      </c>
      <c r="BG2209" s="1" t="s">
        <v>11892</v>
      </c>
      <c r="BI2209" s="1" t="s">
        <v>1026</v>
      </c>
      <c r="BJ2209" s="1" t="s">
        <v>94</v>
      </c>
      <c r="BK2209" s="1" t="s">
        <v>113</v>
      </c>
      <c r="BL2209" s="1" t="s">
        <v>113</v>
      </c>
      <c r="BM2209" s="1" t="s">
        <v>114</v>
      </c>
      <c r="BN2209" s="1" t="s">
        <v>115</v>
      </c>
      <c r="BP2209" s="1" t="s">
        <v>1018</v>
      </c>
      <c r="BQ2209" s="1" t="s">
        <v>11963</v>
      </c>
      <c r="BR2209" s="1" t="s">
        <v>1018</v>
      </c>
      <c r="BS2209" s="1" t="s">
        <v>2076</v>
      </c>
      <c r="BU2209" s="1" t="s">
        <v>1033</v>
      </c>
      <c r="BW2209" s="1" t="s">
        <v>93</v>
      </c>
      <c r="BX2209" s="1" t="s">
        <v>94</v>
      </c>
      <c r="BY2209" s="1" t="s">
        <v>169</v>
      </c>
      <c r="CD2209" s="1" t="s">
        <v>3257</v>
      </c>
      <c r="CG2209" s="1" t="s">
        <v>426</v>
      </c>
      <c r="CH2209" s="1" t="s">
        <v>129</v>
      </c>
      <c r="CI2209" s="1" t="s">
        <v>426</v>
      </c>
      <c r="CJ2209" s="1" t="s">
        <v>95</v>
      </c>
      <c r="CK2209" s="1" t="s">
        <v>2210</v>
      </c>
      <c r="CL2209" s="1" t="s">
        <v>120</v>
      </c>
    </row>
    <row r="2210" spans="1:90" x14ac:dyDescent="0.25">
      <c r="A2210" s="1" t="s">
        <v>11964</v>
      </c>
      <c r="B2210" s="1" t="s">
        <v>92</v>
      </c>
      <c r="C2210" s="1" t="s">
        <v>419</v>
      </c>
      <c r="D2210" s="1" t="s">
        <v>94</v>
      </c>
      <c r="E2210" s="1" t="s">
        <v>95</v>
      </c>
      <c r="F2210" s="1" t="s">
        <v>243</v>
      </c>
      <c r="G2210" s="1" t="s">
        <v>7449</v>
      </c>
      <c r="I2210" s="1" t="s">
        <v>149</v>
      </c>
      <c r="J2210" s="1" t="s">
        <v>102</v>
      </c>
      <c r="K2210" s="1" t="s">
        <v>10759</v>
      </c>
      <c r="L2210" s="1" t="str">
        <f t="shared" si="34"/>
        <v>01</v>
      </c>
      <c r="M2210" s="1" t="s">
        <v>2362</v>
      </c>
      <c r="N2210" s="1" t="s">
        <v>36677</v>
      </c>
      <c r="O2210" s="1" t="s">
        <v>128</v>
      </c>
      <c r="U2210" s="1" t="s">
        <v>102</v>
      </c>
      <c r="V2210" s="1" t="s">
        <v>94</v>
      </c>
      <c r="W2210" s="1" t="s">
        <v>5242</v>
      </c>
      <c r="X2210" s="1" t="s">
        <v>102</v>
      </c>
      <c r="Y2210" s="1" t="s">
        <v>2364</v>
      </c>
      <c r="Z2210" s="1" t="s">
        <v>132</v>
      </c>
      <c r="AA2210" s="1" t="s">
        <v>132</v>
      </c>
      <c r="AC2210" s="1" t="s">
        <v>4815</v>
      </c>
      <c r="AD2210" s="1" t="s">
        <v>155</v>
      </c>
      <c r="AE2210" s="1" t="s">
        <v>155</v>
      </c>
      <c r="AF2210" s="1" t="s">
        <v>94</v>
      </c>
      <c r="AG2210" s="1" t="s">
        <v>2847</v>
      </c>
      <c r="AH2210" s="1" t="s">
        <v>129</v>
      </c>
      <c r="AI2210" s="1" t="s">
        <v>95</v>
      </c>
      <c r="AJ2210" s="1" t="s">
        <v>129</v>
      </c>
      <c r="AK2210" s="1" t="s">
        <v>313</v>
      </c>
      <c r="AL2210" s="1" t="s">
        <v>11965</v>
      </c>
      <c r="AP2210" s="1" t="s">
        <v>94</v>
      </c>
      <c r="AS2210" s="1" t="s">
        <v>95</v>
      </c>
      <c r="AT2210" s="1" t="s">
        <v>413</v>
      </c>
      <c r="AU2210" s="1" t="s">
        <v>11966</v>
      </c>
      <c r="AV2210" s="1" t="s">
        <v>859</v>
      </c>
      <c r="AW2210" s="1" t="s">
        <v>5501</v>
      </c>
      <c r="AX2210" s="1" t="s">
        <v>11967</v>
      </c>
      <c r="AY2210" s="1" t="s">
        <v>11968</v>
      </c>
      <c r="BA2210" s="1" t="s">
        <v>11969</v>
      </c>
      <c r="BC2210" s="1" t="s">
        <v>243</v>
      </c>
      <c r="BG2210" s="1" t="s">
        <v>11892</v>
      </c>
      <c r="BI2210" s="1" t="s">
        <v>1026</v>
      </c>
      <c r="BJ2210" s="1" t="s">
        <v>95</v>
      </c>
      <c r="BK2210" s="1" t="s">
        <v>113</v>
      </c>
      <c r="BL2210" s="1" t="s">
        <v>113</v>
      </c>
      <c r="BM2210" s="1" t="s">
        <v>114</v>
      </c>
      <c r="BN2210" s="1" t="s">
        <v>115</v>
      </c>
      <c r="BP2210" s="1" t="s">
        <v>1018</v>
      </c>
      <c r="BQ2210" s="1" t="s">
        <v>11970</v>
      </c>
      <c r="BR2210" s="1" t="s">
        <v>1018</v>
      </c>
      <c r="BS2210" s="1" t="s">
        <v>1202</v>
      </c>
      <c r="BU2210" s="1" t="s">
        <v>350</v>
      </c>
      <c r="BW2210" s="1" t="s">
        <v>93</v>
      </c>
      <c r="BX2210" s="1" t="s">
        <v>94</v>
      </c>
      <c r="BY2210" s="1" t="s">
        <v>711</v>
      </c>
      <c r="CD2210" s="1" t="s">
        <v>5247</v>
      </c>
      <c r="CG2210" s="1" t="s">
        <v>2084</v>
      </c>
      <c r="CH2210" s="1" t="s">
        <v>129</v>
      </c>
      <c r="CI2210" s="1" t="s">
        <v>2084</v>
      </c>
      <c r="CJ2210" s="1" t="s">
        <v>94</v>
      </c>
      <c r="CK2210" s="1" t="s">
        <v>11968</v>
      </c>
      <c r="CL2210" s="1" t="s">
        <v>120</v>
      </c>
    </row>
    <row r="2211" spans="1:90" x14ac:dyDescent="0.25">
      <c r="A2211" s="1" t="s">
        <v>11971</v>
      </c>
      <c r="B2211" s="1" t="s">
        <v>92</v>
      </c>
      <c r="C2211" s="1" t="s">
        <v>101</v>
      </c>
      <c r="D2211" s="1" t="s">
        <v>94</v>
      </c>
      <c r="E2211" s="1" t="s">
        <v>95</v>
      </c>
      <c r="F2211" s="1" t="s">
        <v>6062</v>
      </c>
      <c r="G2211" s="1" t="s">
        <v>1976</v>
      </c>
      <c r="I2211" s="1" t="s">
        <v>149</v>
      </c>
      <c r="J2211" s="1" t="s">
        <v>102</v>
      </c>
      <c r="K2211" s="1" t="s">
        <v>11085</v>
      </c>
      <c r="L2211" s="1" t="str">
        <f t="shared" si="34"/>
        <v>01</v>
      </c>
      <c r="M2211" s="1" t="s">
        <v>11301</v>
      </c>
      <c r="N2211" s="1" t="s">
        <v>36677</v>
      </c>
      <c r="O2211" s="1" t="s">
        <v>128</v>
      </c>
      <c r="U2211" s="1" t="s">
        <v>102</v>
      </c>
      <c r="V2211" s="1" t="s">
        <v>94</v>
      </c>
      <c r="W2211" s="1" t="s">
        <v>360</v>
      </c>
      <c r="X2211" s="1" t="s">
        <v>102</v>
      </c>
      <c r="Y2211" s="1" t="s">
        <v>1992</v>
      </c>
      <c r="Z2211" s="1" t="s">
        <v>128</v>
      </c>
      <c r="AA2211" s="1" t="s">
        <v>129</v>
      </c>
      <c r="AC2211" s="1" t="s">
        <v>3904</v>
      </c>
      <c r="AD2211" s="1" t="s">
        <v>3058</v>
      </c>
      <c r="AE2211" s="1" t="s">
        <v>1290</v>
      </c>
      <c r="AF2211" s="1" t="s">
        <v>94</v>
      </c>
      <c r="AG2211" s="1" t="s">
        <v>2957</v>
      </c>
      <c r="AH2211" s="1" t="s">
        <v>101</v>
      </c>
      <c r="AI2211" s="1" t="s">
        <v>95</v>
      </c>
      <c r="AJ2211" s="1" t="s">
        <v>129</v>
      </c>
      <c r="AK2211" s="1" t="s">
        <v>2591</v>
      </c>
      <c r="AP2211" s="1" t="s">
        <v>94</v>
      </c>
      <c r="AT2211" s="1" t="s">
        <v>158</v>
      </c>
      <c r="AU2211" s="1" t="s">
        <v>5840</v>
      </c>
      <c r="AY2211" s="1" t="s">
        <v>5841</v>
      </c>
      <c r="BA2211" s="1" t="s">
        <v>11972</v>
      </c>
      <c r="BC2211" s="1" t="s">
        <v>2767</v>
      </c>
      <c r="BG2211" s="1" t="s">
        <v>1240</v>
      </c>
      <c r="BI2211" s="1" t="s">
        <v>1026</v>
      </c>
      <c r="BJ2211" s="1" t="s">
        <v>94</v>
      </c>
      <c r="BK2211" s="1" t="s">
        <v>113</v>
      </c>
      <c r="BL2211" s="1" t="s">
        <v>113</v>
      </c>
      <c r="BM2211" s="1" t="s">
        <v>164</v>
      </c>
      <c r="BN2211" s="1" t="s">
        <v>115</v>
      </c>
      <c r="BO2211" s="1" t="s">
        <v>94</v>
      </c>
      <c r="BP2211" s="1" t="s">
        <v>694</v>
      </c>
      <c r="BQ2211" s="1" t="s">
        <v>11973</v>
      </c>
      <c r="BR2211" s="1" t="s">
        <v>1018</v>
      </c>
      <c r="BS2211" s="1" t="s">
        <v>1326</v>
      </c>
      <c r="BU2211" s="1" t="s">
        <v>141</v>
      </c>
      <c r="BW2211" s="1" t="s">
        <v>93</v>
      </c>
      <c r="BX2211" s="1" t="s">
        <v>94</v>
      </c>
      <c r="BY2211" s="1" t="s">
        <v>9900</v>
      </c>
      <c r="CD2211" s="1" t="s">
        <v>3257</v>
      </c>
      <c r="CG2211" s="1" t="s">
        <v>1415</v>
      </c>
      <c r="CH2211" s="1" t="s">
        <v>129</v>
      </c>
      <c r="CI2211" s="1" t="s">
        <v>1264</v>
      </c>
      <c r="CJ2211" s="1" t="s">
        <v>95</v>
      </c>
      <c r="CK2211" s="1" t="s">
        <v>5841</v>
      </c>
      <c r="CL2211" s="1" t="s">
        <v>113</v>
      </c>
    </row>
    <row r="2212" spans="1:90" x14ac:dyDescent="0.25">
      <c r="A2212" s="1" t="s">
        <v>11974</v>
      </c>
      <c r="B2212" s="1" t="s">
        <v>92</v>
      </c>
      <c r="C2212" s="1" t="s">
        <v>132</v>
      </c>
      <c r="D2212" s="1" t="s">
        <v>94</v>
      </c>
      <c r="E2212" s="1" t="s">
        <v>94</v>
      </c>
      <c r="F2212" s="1" t="s">
        <v>122</v>
      </c>
      <c r="L2212" s="1" t="str">
        <f t="shared" si="34"/>
        <v/>
      </c>
      <c r="N2212" s="1" t="s">
        <v>145</v>
      </c>
      <c r="U2212" s="1" t="s">
        <v>102</v>
      </c>
      <c r="V2212" s="1" t="s">
        <v>94</v>
      </c>
      <c r="W2212" s="1" t="s">
        <v>1031</v>
      </c>
      <c r="X2212" s="1" t="s">
        <v>102</v>
      </c>
      <c r="Y2212" s="1" t="s">
        <v>2364</v>
      </c>
      <c r="Z2212" s="1" t="s">
        <v>132</v>
      </c>
      <c r="AA2212" s="1" t="s">
        <v>132</v>
      </c>
      <c r="AC2212" s="1" t="s">
        <v>332</v>
      </c>
      <c r="AD2212" s="1" t="s">
        <v>155</v>
      </c>
      <c r="AE2212" s="1" t="s">
        <v>1290</v>
      </c>
      <c r="AF2212" s="1" t="s">
        <v>94</v>
      </c>
      <c r="AG2212" s="1" t="s">
        <v>156</v>
      </c>
      <c r="AH2212" s="1" t="s">
        <v>101</v>
      </c>
      <c r="AI2212" s="1" t="s">
        <v>95</v>
      </c>
      <c r="AJ2212" s="1" t="s">
        <v>94</v>
      </c>
      <c r="AK2212" s="1" t="s">
        <v>11975</v>
      </c>
      <c r="AT2212" s="1" t="s">
        <v>2641</v>
      </c>
      <c r="AY2212" s="1" t="s">
        <v>2642</v>
      </c>
      <c r="BA2212" s="1" t="s">
        <v>11976</v>
      </c>
      <c r="BC2212" s="1" t="s">
        <v>122</v>
      </c>
      <c r="BG2212" s="1" t="s">
        <v>11892</v>
      </c>
      <c r="BI2212" s="1" t="s">
        <v>1026</v>
      </c>
      <c r="BJ2212" s="1" t="s">
        <v>101</v>
      </c>
      <c r="BK2212" s="1" t="s">
        <v>113</v>
      </c>
      <c r="BL2212" s="1" t="s">
        <v>113</v>
      </c>
      <c r="BM2212" s="1" t="s">
        <v>114</v>
      </c>
      <c r="BN2212" s="1" t="s">
        <v>115</v>
      </c>
      <c r="BP2212" s="1" t="s">
        <v>1018</v>
      </c>
      <c r="BQ2212" s="1" t="s">
        <v>2642</v>
      </c>
      <c r="BR2212" s="1" t="s">
        <v>1018</v>
      </c>
      <c r="BS2212" s="1" t="s">
        <v>910</v>
      </c>
      <c r="BU2212" s="1" t="s">
        <v>350</v>
      </c>
      <c r="BW2212" s="1" t="s">
        <v>93</v>
      </c>
      <c r="BX2212" s="1" t="s">
        <v>94</v>
      </c>
      <c r="BY2212" s="1" t="s">
        <v>911</v>
      </c>
      <c r="CD2212" s="1" t="s">
        <v>3257</v>
      </c>
      <c r="CG2212" s="1" t="s">
        <v>430</v>
      </c>
      <c r="CH2212" s="1" t="s">
        <v>94</v>
      </c>
      <c r="CI2212" s="1" t="s">
        <v>430</v>
      </c>
      <c r="CJ2212" s="1" t="s">
        <v>95</v>
      </c>
      <c r="CK2212" s="1" t="s">
        <v>2642</v>
      </c>
      <c r="CL2212" s="1" t="s">
        <v>120</v>
      </c>
    </row>
    <row r="2213" spans="1:90" x14ac:dyDescent="0.25">
      <c r="A2213" s="1" t="s">
        <v>11977</v>
      </c>
      <c r="B2213" s="1" t="s">
        <v>92</v>
      </c>
      <c r="C2213" s="1" t="s">
        <v>95</v>
      </c>
      <c r="D2213" s="1" t="s">
        <v>94</v>
      </c>
      <c r="E2213" s="1" t="s">
        <v>94</v>
      </c>
      <c r="F2213" s="1" t="s">
        <v>2767</v>
      </c>
      <c r="G2213" s="1" t="s">
        <v>11216</v>
      </c>
      <c r="I2213" s="1" t="s">
        <v>149</v>
      </c>
      <c r="J2213" s="1" t="s">
        <v>102</v>
      </c>
      <c r="L2213" s="1" t="str">
        <f t="shared" si="34"/>
        <v/>
      </c>
      <c r="N2213" s="1" t="s">
        <v>36677</v>
      </c>
      <c r="U2213" s="1" t="s">
        <v>102</v>
      </c>
      <c r="V2213" s="1" t="s">
        <v>94</v>
      </c>
      <c r="W2213" s="1" t="s">
        <v>1778</v>
      </c>
      <c r="X2213" s="1" t="s">
        <v>102</v>
      </c>
      <c r="Y2213" s="1" t="s">
        <v>2528</v>
      </c>
      <c r="Z2213" s="1" t="s">
        <v>128</v>
      </c>
      <c r="AA2213" s="1" t="s">
        <v>129</v>
      </c>
      <c r="AC2213" s="1" t="s">
        <v>332</v>
      </c>
      <c r="AD2213" s="1" t="s">
        <v>1290</v>
      </c>
      <c r="AE2213" s="1" t="s">
        <v>1290</v>
      </c>
      <c r="AF2213" s="1" t="s">
        <v>94</v>
      </c>
      <c r="AG2213" s="1" t="s">
        <v>2590</v>
      </c>
      <c r="AH2213" s="1" t="s">
        <v>94</v>
      </c>
      <c r="AI2213" s="1" t="s">
        <v>94</v>
      </c>
      <c r="AJ2213" s="1" t="s">
        <v>94</v>
      </c>
      <c r="AK2213" s="1" t="s">
        <v>11115</v>
      </c>
      <c r="AT2213" s="1" t="s">
        <v>11978</v>
      </c>
      <c r="AY2213" s="1" t="s">
        <v>11979</v>
      </c>
      <c r="BA2213" s="1" t="s">
        <v>11980</v>
      </c>
      <c r="BC2213" s="1" t="s">
        <v>2767</v>
      </c>
      <c r="BG2213" s="1" t="s">
        <v>11892</v>
      </c>
      <c r="BI2213" s="1" t="s">
        <v>1026</v>
      </c>
      <c r="BJ2213" s="1" t="s">
        <v>94</v>
      </c>
      <c r="BK2213" s="1" t="s">
        <v>113</v>
      </c>
      <c r="BL2213" s="1" t="s">
        <v>113</v>
      </c>
      <c r="BM2213" s="1" t="s">
        <v>114</v>
      </c>
      <c r="BN2213" s="1" t="s">
        <v>115</v>
      </c>
      <c r="BP2213" s="1" t="s">
        <v>1018</v>
      </c>
      <c r="BQ2213" s="1" t="s">
        <v>11979</v>
      </c>
      <c r="BR2213" s="1" t="s">
        <v>1018</v>
      </c>
      <c r="BS2213" s="1" t="s">
        <v>1171</v>
      </c>
      <c r="BU2213" s="1" t="s">
        <v>141</v>
      </c>
      <c r="BW2213" s="1" t="s">
        <v>93</v>
      </c>
      <c r="BX2213" s="1" t="s">
        <v>94</v>
      </c>
      <c r="BY2213" s="1" t="s">
        <v>1172</v>
      </c>
      <c r="CD2213" s="1" t="s">
        <v>3257</v>
      </c>
      <c r="CG2213" s="1" t="s">
        <v>430</v>
      </c>
      <c r="CH2213" s="1" t="s">
        <v>94</v>
      </c>
      <c r="CI2213" s="1" t="s">
        <v>430</v>
      </c>
      <c r="CJ2213" s="1" t="s">
        <v>95</v>
      </c>
      <c r="CK2213" s="1" t="s">
        <v>11979</v>
      </c>
      <c r="CL2213" s="1" t="s">
        <v>120</v>
      </c>
    </row>
    <row r="2214" spans="1:90" x14ac:dyDescent="0.25">
      <c r="A2214" s="1" t="s">
        <v>11981</v>
      </c>
      <c r="B2214" s="1" t="s">
        <v>92</v>
      </c>
      <c r="C2214" s="1" t="s">
        <v>93</v>
      </c>
      <c r="D2214" s="1" t="s">
        <v>94</v>
      </c>
      <c r="E2214" s="1" t="s">
        <v>94</v>
      </c>
      <c r="F2214" s="1" t="s">
        <v>2059</v>
      </c>
      <c r="G2214" s="1" t="s">
        <v>11982</v>
      </c>
      <c r="I2214" s="1" t="s">
        <v>149</v>
      </c>
      <c r="J2214" s="1" t="s">
        <v>102</v>
      </c>
      <c r="L2214" s="1" t="str">
        <f t="shared" si="34"/>
        <v/>
      </c>
      <c r="N2214" s="1" t="s">
        <v>145</v>
      </c>
      <c r="U2214" s="1" t="s">
        <v>102</v>
      </c>
      <c r="V2214" s="1" t="s">
        <v>94</v>
      </c>
      <c r="W2214" s="1" t="s">
        <v>622</v>
      </c>
      <c r="X2214" s="1" t="s">
        <v>102</v>
      </c>
      <c r="Y2214" s="1" t="s">
        <v>1115</v>
      </c>
      <c r="Z2214" s="1" t="s">
        <v>101</v>
      </c>
      <c r="AA2214" s="1" t="s">
        <v>101</v>
      </c>
      <c r="AC2214" s="1" t="s">
        <v>1837</v>
      </c>
      <c r="AD2214" s="1" t="s">
        <v>155</v>
      </c>
      <c r="AE2214" s="1" t="s">
        <v>155</v>
      </c>
      <c r="AF2214" s="1" t="s">
        <v>94</v>
      </c>
      <c r="AG2214" s="1" t="s">
        <v>2039</v>
      </c>
      <c r="AH2214" s="1" t="s">
        <v>129</v>
      </c>
      <c r="AI2214" s="1" t="s">
        <v>94</v>
      </c>
      <c r="AJ2214" s="1" t="s">
        <v>94</v>
      </c>
      <c r="AK2214" s="1" t="s">
        <v>10298</v>
      </c>
      <c r="AP2214" s="1" t="s">
        <v>95</v>
      </c>
      <c r="AS2214" s="1" t="s">
        <v>94</v>
      </c>
      <c r="AT2214" s="1" t="s">
        <v>2207</v>
      </c>
      <c r="AY2214" s="1" t="s">
        <v>2592</v>
      </c>
      <c r="BA2214" s="1" t="s">
        <v>11983</v>
      </c>
      <c r="BC2214" s="1" t="s">
        <v>2069</v>
      </c>
      <c r="BG2214" s="1" t="s">
        <v>11892</v>
      </c>
      <c r="BI2214" s="1" t="s">
        <v>1026</v>
      </c>
      <c r="BJ2214" s="1" t="s">
        <v>101</v>
      </c>
      <c r="BK2214" s="1" t="s">
        <v>113</v>
      </c>
      <c r="BL2214" s="1" t="s">
        <v>113</v>
      </c>
      <c r="BM2214" s="1" t="s">
        <v>114</v>
      </c>
      <c r="BN2214" s="1" t="s">
        <v>115</v>
      </c>
      <c r="BP2214" s="1" t="s">
        <v>1018</v>
      </c>
      <c r="BQ2214" s="1" t="s">
        <v>2592</v>
      </c>
      <c r="BR2214" s="1" t="s">
        <v>1018</v>
      </c>
      <c r="BS2214" s="1" t="s">
        <v>337</v>
      </c>
      <c r="BU2214" s="1" t="s">
        <v>119</v>
      </c>
      <c r="BW2214" s="1" t="s">
        <v>93</v>
      </c>
      <c r="BX2214" s="1" t="s">
        <v>94</v>
      </c>
      <c r="BY2214" s="1" t="s">
        <v>338</v>
      </c>
      <c r="CD2214" s="1" t="s">
        <v>11984</v>
      </c>
      <c r="CG2214" s="1" t="s">
        <v>570</v>
      </c>
      <c r="CH2214" s="1" t="s">
        <v>94</v>
      </c>
      <c r="CI2214" s="1" t="s">
        <v>570</v>
      </c>
      <c r="CJ2214" s="1" t="s">
        <v>95</v>
      </c>
      <c r="CK2214" s="1" t="s">
        <v>2592</v>
      </c>
      <c r="CL2214" s="1" t="s">
        <v>120</v>
      </c>
    </row>
    <row r="2215" spans="1:90" x14ac:dyDescent="0.25">
      <c r="A2215" s="1" t="s">
        <v>11985</v>
      </c>
      <c r="B2215" s="1" t="s">
        <v>92</v>
      </c>
      <c r="C2215" s="1" t="s">
        <v>128</v>
      </c>
      <c r="D2215" s="1" t="s">
        <v>94</v>
      </c>
      <c r="E2215" s="1" t="s">
        <v>94</v>
      </c>
      <c r="F2215" s="1" t="s">
        <v>2069</v>
      </c>
      <c r="L2215" s="1" t="str">
        <f t="shared" si="34"/>
        <v/>
      </c>
      <c r="N2215" s="1" t="s">
        <v>36678</v>
      </c>
      <c r="U2215" s="1" t="s">
        <v>102</v>
      </c>
      <c r="V2215" s="1" t="s">
        <v>94</v>
      </c>
      <c r="W2215" s="1" t="s">
        <v>622</v>
      </c>
      <c r="X2215" s="1" t="s">
        <v>102</v>
      </c>
      <c r="AD2215" s="1" t="s">
        <v>1290</v>
      </c>
      <c r="AE2215" s="1" t="s">
        <v>1290</v>
      </c>
      <c r="AF2215" s="1" t="s">
        <v>94</v>
      </c>
      <c r="AG2215" s="1" t="s">
        <v>4985</v>
      </c>
      <c r="AH2215" s="1" t="s">
        <v>95</v>
      </c>
      <c r="AI2215" s="1" t="s">
        <v>94</v>
      </c>
      <c r="AJ2215" s="1" t="s">
        <v>94</v>
      </c>
      <c r="AK2215" s="1" t="s">
        <v>3138</v>
      </c>
      <c r="AT2215" s="1" t="s">
        <v>2207</v>
      </c>
      <c r="AU2215" s="1" t="s">
        <v>2100</v>
      </c>
      <c r="AY2215" s="1" t="s">
        <v>2102</v>
      </c>
      <c r="BA2215" s="1" t="s">
        <v>11986</v>
      </c>
      <c r="BC2215" s="1" t="s">
        <v>237</v>
      </c>
      <c r="BG2215" s="1" t="s">
        <v>11892</v>
      </c>
      <c r="BI2215" s="1" t="s">
        <v>1026</v>
      </c>
      <c r="BJ2215" s="1" t="s">
        <v>95</v>
      </c>
      <c r="BK2215" s="1" t="s">
        <v>113</v>
      </c>
      <c r="BL2215" s="1" t="s">
        <v>113</v>
      </c>
      <c r="BM2215" s="1" t="s">
        <v>114</v>
      </c>
      <c r="BN2215" s="1" t="s">
        <v>115</v>
      </c>
      <c r="BP2215" s="1" t="s">
        <v>1018</v>
      </c>
      <c r="BQ2215" s="1" t="s">
        <v>11987</v>
      </c>
      <c r="BR2215" s="1" t="s">
        <v>1018</v>
      </c>
      <c r="BS2215" s="1" t="s">
        <v>723</v>
      </c>
      <c r="BW2215" s="1" t="s">
        <v>93</v>
      </c>
      <c r="BX2215" s="1" t="s">
        <v>94</v>
      </c>
      <c r="BY2215" s="1" t="s">
        <v>724</v>
      </c>
      <c r="CD2215" s="1" t="s">
        <v>5247</v>
      </c>
      <c r="CG2215" s="1" t="s">
        <v>1194</v>
      </c>
      <c r="CH2215" s="1" t="s">
        <v>94</v>
      </c>
      <c r="CI2215" s="1" t="s">
        <v>1194</v>
      </c>
      <c r="CJ2215" s="1" t="s">
        <v>95</v>
      </c>
      <c r="CK2215" s="1" t="s">
        <v>2102</v>
      </c>
      <c r="CL2215" s="1" t="s">
        <v>120</v>
      </c>
    </row>
    <row r="2216" spans="1:90" x14ac:dyDescent="0.25">
      <c r="A2216" s="1" t="s">
        <v>11988</v>
      </c>
      <c r="B2216" s="1" t="s">
        <v>92</v>
      </c>
      <c r="C2216" s="1" t="s">
        <v>101</v>
      </c>
      <c r="D2216" s="1" t="s">
        <v>94</v>
      </c>
      <c r="E2216" s="1" t="s">
        <v>94</v>
      </c>
      <c r="F2216" s="1" t="s">
        <v>2069</v>
      </c>
      <c r="G2216" s="1" t="s">
        <v>560</v>
      </c>
      <c r="I2216" s="1" t="s">
        <v>149</v>
      </c>
      <c r="J2216" s="1" t="s">
        <v>102</v>
      </c>
      <c r="L2216" s="1" t="str">
        <f t="shared" si="34"/>
        <v/>
      </c>
      <c r="N2216" s="1" t="s">
        <v>145</v>
      </c>
      <c r="U2216" s="1" t="s">
        <v>102</v>
      </c>
      <c r="V2216" s="1" t="s">
        <v>129</v>
      </c>
      <c r="X2216" s="1" t="s">
        <v>102</v>
      </c>
      <c r="Y2216" s="1" t="s">
        <v>2235</v>
      </c>
      <c r="Z2216" s="1" t="s">
        <v>101</v>
      </c>
      <c r="AA2216" s="1" t="s">
        <v>101</v>
      </c>
      <c r="AC2216" s="1" t="s">
        <v>1409</v>
      </c>
      <c r="AD2216" s="1" t="s">
        <v>1290</v>
      </c>
      <c r="AE2216" s="1" t="s">
        <v>155</v>
      </c>
      <c r="AF2216" s="1" t="s">
        <v>94</v>
      </c>
      <c r="AG2216" s="1" t="s">
        <v>2039</v>
      </c>
      <c r="AH2216" s="1" t="s">
        <v>129</v>
      </c>
      <c r="AI2216" s="1" t="s">
        <v>95</v>
      </c>
      <c r="AJ2216" s="1" t="s">
        <v>94</v>
      </c>
      <c r="AK2216" s="1" t="s">
        <v>6066</v>
      </c>
      <c r="AP2216" s="1" t="s">
        <v>95</v>
      </c>
      <c r="AS2216" s="1" t="s">
        <v>95</v>
      </c>
      <c r="AT2216" s="1" t="s">
        <v>2620</v>
      </c>
      <c r="AY2216" s="1" t="s">
        <v>2621</v>
      </c>
      <c r="BA2216" s="1" t="s">
        <v>11989</v>
      </c>
      <c r="BC2216" s="1" t="s">
        <v>243</v>
      </c>
      <c r="BG2216" s="1" t="s">
        <v>11892</v>
      </c>
      <c r="BI2216" s="1" t="s">
        <v>1026</v>
      </c>
      <c r="BJ2216" s="1" t="s">
        <v>95</v>
      </c>
      <c r="BK2216" s="1" t="s">
        <v>113</v>
      </c>
      <c r="BL2216" s="1" t="s">
        <v>113</v>
      </c>
      <c r="BM2216" s="1" t="s">
        <v>114</v>
      </c>
      <c r="BN2216" s="1" t="s">
        <v>115</v>
      </c>
      <c r="BP2216" s="1" t="s">
        <v>1018</v>
      </c>
      <c r="BQ2216" s="1" t="s">
        <v>2621</v>
      </c>
      <c r="BR2216" s="1" t="s">
        <v>1018</v>
      </c>
      <c r="BS2216" s="1" t="s">
        <v>723</v>
      </c>
      <c r="BU2216" s="1" t="s">
        <v>119</v>
      </c>
      <c r="BW2216" s="1" t="s">
        <v>93</v>
      </c>
      <c r="BX2216" s="1" t="s">
        <v>94</v>
      </c>
      <c r="BY2216" s="1" t="s">
        <v>724</v>
      </c>
      <c r="CD2216" s="1" t="s">
        <v>11990</v>
      </c>
      <c r="CG2216" s="1" t="s">
        <v>1982</v>
      </c>
      <c r="CH2216" s="1" t="s">
        <v>94</v>
      </c>
      <c r="CI2216" s="1" t="s">
        <v>1982</v>
      </c>
      <c r="CJ2216" s="1" t="s">
        <v>95</v>
      </c>
      <c r="CK2216" s="1" t="s">
        <v>2621</v>
      </c>
      <c r="CL2216" s="1" t="s">
        <v>120</v>
      </c>
    </row>
    <row r="2217" spans="1:90" x14ac:dyDescent="0.25">
      <c r="A2217" s="1" t="s">
        <v>11991</v>
      </c>
      <c r="B2217" s="1" t="s">
        <v>92</v>
      </c>
      <c r="C2217" s="1" t="s">
        <v>419</v>
      </c>
      <c r="D2217" s="1" t="s">
        <v>94</v>
      </c>
      <c r="E2217" s="1" t="s">
        <v>94</v>
      </c>
      <c r="F2217" s="1" t="s">
        <v>6062</v>
      </c>
      <c r="G2217" s="1" t="s">
        <v>511</v>
      </c>
      <c r="I2217" s="1" t="s">
        <v>149</v>
      </c>
      <c r="J2217" s="1" t="s">
        <v>102</v>
      </c>
      <c r="L2217" s="1" t="str">
        <f t="shared" si="34"/>
        <v/>
      </c>
      <c r="N2217" s="1" t="s">
        <v>36678</v>
      </c>
      <c r="U2217" s="1" t="s">
        <v>102</v>
      </c>
      <c r="V2217" s="1" t="s">
        <v>95</v>
      </c>
      <c r="W2217" s="1" t="s">
        <v>2300</v>
      </c>
      <c r="X2217" s="1" t="s">
        <v>102</v>
      </c>
      <c r="Y2217" s="1" t="s">
        <v>168</v>
      </c>
      <c r="Z2217" s="1" t="s">
        <v>128</v>
      </c>
      <c r="AA2217" s="1" t="s">
        <v>95</v>
      </c>
      <c r="AB2217" s="1" t="s">
        <v>242</v>
      </c>
      <c r="AC2217" s="1" t="s">
        <v>332</v>
      </c>
      <c r="AD2217" s="1" t="s">
        <v>155</v>
      </c>
      <c r="AE2217" s="1" t="s">
        <v>155</v>
      </c>
      <c r="AF2217" s="1" t="s">
        <v>94</v>
      </c>
      <c r="AI2217" s="1" t="s">
        <v>94</v>
      </c>
      <c r="AJ2217" s="1" t="s">
        <v>94</v>
      </c>
      <c r="AK2217" s="1" t="s">
        <v>11992</v>
      </c>
      <c r="AP2217" s="1" t="s">
        <v>132</v>
      </c>
      <c r="AS2217" s="1" t="s">
        <v>132</v>
      </c>
      <c r="AT2217" s="1" t="s">
        <v>2207</v>
      </c>
      <c r="AU2217" s="1" t="s">
        <v>3227</v>
      </c>
      <c r="AY2217" s="1" t="s">
        <v>3228</v>
      </c>
      <c r="BA2217" s="1" t="s">
        <v>11993</v>
      </c>
      <c r="BC2217" s="1" t="s">
        <v>6062</v>
      </c>
      <c r="BG2217" s="1" t="s">
        <v>11892</v>
      </c>
      <c r="BI2217" s="1" t="s">
        <v>1026</v>
      </c>
      <c r="BJ2217" s="1" t="s">
        <v>94</v>
      </c>
      <c r="BK2217" s="1" t="s">
        <v>113</v>
      </c>
      <c r="BL2217" s="1" t="s">
        <v>113</v>
      </c>
      <c r="BM2217" s="1" t="s">
        <v>114</v>
      </c>
      <c r="BN2217" s="1" t="s">
        <v>115</v>
      </c>
      <c r="BP2217" s="1" t="s">
        <v>1018</v>
      </c>
      <c r="BQ2217" s="1" t="s">
        <v>11994</v>
      </c>
      <c r="BR2217" s="1" t="s">
        <v>1018</v>
      </c>
      <c r="BS2217" s="1" t="s">
        <v>1326</v>
      </c>
      <c r="BU2217" s="1" t="s">
        <v>2613</v>
      </c>
      <c r="BW2217" s="1" t="s">
        <v>93</v>
      </c>
      <c r="BX2217" s="1" t="s">
        <v>94</v>
      </c>
      <c r="BY2217" s="1" t="s">
        <v>1327</v>
      </c>
      <c r="CD2217" s="1" t="s">
        <v>5247</v>
      </c>
      <c r="CG2217" s="1" t="s">
        <v>2084</v>
      </c>
      <c r="CH2217" s="1" t="s">
        <v>94</v>
      </c>
      <c r="CI2217" s="1" t="s">
        <v>2084</v>
      </c>
      <c r="CJ2217" s="1" t="s">
        <v>94</v>
      </c>
      <c r="CK2217" s="1" t="s">
        <v>3228</v>
      </c>
      <c r="CL2217" s="1" t="s">
        <v>120</v>
      </c>
    </row>
    <row r="2218" spans="1:90" x14ac:dyDescent="0.25">
      <c r="A2218" s="1" t="s">
        <v>11995</v>
      </c>
      <c r="B2218" s="1" t="s">
        <v>92</v>
      </c>
      <c r="C2218" s="1" t="s">
        <v>132</v>
      </c>
      <c r="D2218" s="1" t="s">
        <v>94</v>
      </c>
      <c r="E2218" s="1" t="s">
        <v>95</v>
      </c>
      <c r="F2218" s="1" t="s">
        <v>256</v>
      </c>
      <c r="G2218" s="1" t="s">
        <v>873</v>
      </c>
      <c r="H2218" s="1" t="s">
        <v>11996</v>
      </c>
      <c r="I2218" s="1" t="s">
        <v>258</v>
      </c>
      <c r="J2218" s="1" t="s">
        <v>6389</v>
      </c>
      <c r="K2218" s="1" t="s">
        <v>11997</v>
      </c>
      <c r="L2218" s="1" t="str">
        <f t="shared" si="34"/>
        <v>04</v>
      </c>
      <c r="M2218" s="1" t="s">
        <v>1467</v>
      </c>
      <c r="N2218" s="1" t="s">
        <v>36677</v>
      </c>
      <c r="O2218" s="1" t="s">
        <v>128</v>
      </c>
      <c r="P2218" s="1" t="s">
        <v>95</v>
      </c>
      <c r="Q2218" s="1" t="s">
        <v>95</v>
      </c>
      <c r="R2218" s="1" t="s">
        <v>94</v>
      </c>
      <c r="T2218" s="1" t="s">
        <v>738</v>
      </c>
      <c r="U2218" s="1" t="s">
        <v>102</v>
      </c>
      <c r="V2218" s="1" t="s">
        <v>94</v>
      </c>
      <c r="W2218" s="1" t="s">
        <v>181</v>
      </c>
      <c r="X2218" s="1" t="s">
        <v>102</v>
      </c>
      <c r="AP2218" s="1" t="s">
        <v>94</v>
      </c>
      <c r="AS2218" s="1" t="s">
        <v>95</v>
      </c>
      <c r="AT2218" s="1" t="s">
        <v>440</v>
      </c>
      <c r="AU2218" s="1" t="s">
        <v>687</v>
      </c>
      <c r="AV2218" s="1" t="s">
        <v>304</v>
      </c>
      <c r="AX2218" s="1" t="s">
        <v>11998</v>
      </c>
      <c r="AY2218" s="1" t="s">
        <v>441</v>
      </c>
      <c r="BA2218" s="1" t="s">
        <v>11999</v>
      </c>
      <c r="BC2218" s="1" t="s">
        <v>256</v>
      </c>
      <c r="BG2218" s="1" t="s">
        <v>10564</v>
      </c>
      <c r="BI2218" s="1" t="s">
        <v>782</v>
      </c>
      <c r="BJ2218" s="1" t="s">
        <v>94</v>
      </c>
      <c r="BK2218" s="1" t="s">
        <v>113</v>
      </c>
      <c r="BL2218" s="1" t="s">
        <v>113</v>
      </c>
      <c r="BM2218" s="1" t="s">
        <v>164</v>
      </c>
      <c r="BN2218" s="1" t="s">
        <v>165</v>
      </c>
      <c r="BP2218" s="1" t="s">
        <v>2012</v>
      </c>
      <c r="BQ2218" s="1" t="s">
        <v>12000</v>
      </c>
      <c r="BR2218" s="1" t="s">
        <v>2012</v>
      </c>
      <c r="BS2218" s="1" t="s">
        <v>1624</v>
      </c>
      <c r="BV2218" s="1" t="s">
        <v>189</v>
      </c>
      <c r="BW2218" s="1" t="s">
        <v>93</v>
      </c>
      <c r="BX2218" s="1" t="s">
        <v>94</v>
      </c>
      <c r="BY2218" s="1" t="s">
        <v>1625</v>
      </c>
      <c r="CK2218" s="1" t="s">
        <v>441</v>
      </c>
      <c r="CL2218" s="1" t="s">
        <v>120</v>
      </c>
    </row>
    <row r="2219" spans="1:90" x14ac:dyDescent="0.25">
      <c r="A2219" s="1" t="s">
        <v>12001</v>
      </c>
      <c r="B2219" s="1" t="s">
        <v>92</v>
      </c>
      <c r="C2219" s="1" t="s">
        <v>93</v>
      </c>
      <c r="D2219" s="1" t="s">
        <v>94</v>
      </c>
      <c r="E2219" s="1" t="s">
        <v>95</v>
      </c>
      <c r="F2219" s="1" t="s">
        <v>256</v>
      </c>
      <c r="G2219" s="1" t="s">
        <v>4947</v>
      </c>
      <c r="H2219" s="1" t="s">
        <v>12002</v>
      </c>
      <c r="I2219" s="1" t="s">
        <v>149</v>
      </c>
      <c r="J2219" s="1" t="s">
        <v>102</v>
      </c>
      <c r="K2219" s="1" t="s">
        <v>12003</v>
      </c>
      <c r="L2219" s="1" t="str">
        <f t="shared" si="34"/>
        <v>12</v>
      </c>
      <c r="M2219" s="1" t="s">
        <v>127</v>
      </c>
      <c r="N2219" s="1" t="s">
        <v>145</v>
      </c>
      <c r="O2219" s="1" t="s">
        <v>94</v>
      </c>
      <c r="P2219" s="1" t="s">
        <v>95</v>
      </c>
      <c r="Q2219" s="1" t="s">
        <v>95</v>
      </c>
      <c r="R2219" s="1" t="s">
        <v>94</v>
      </c>
      <c r="T2219" s="1" t="s">
        <v>214</v>
      </c>
      <c r="U2219" s="1" t="s">
        <v>102</v>
      </c>
      <c r="V2219" s="1" t="s">
        <v>94</v>
      </c>
      <c r="W2219" s="1" t="s">
        <v>878</v>
      </c>
      <c r="X2219" s="1" t="s">
        <v>102</v>
      </c>
      <c r="AT2219" s="1" t="s">
        <v>104</v>
      </c>
      <c r="AU2219" s="1" t="s">
        <v>346</v>
      </c>
      <c r="AV2219" s="1" t="s">
        <v>183</v>
      </c>
      <c r="AW2219" s="1" t="s">
        <v>320</v>
      </c>
      <c r="AY2219" s="1" t="s">
        <v>185</v>
      </c>
      <c r="BA2219" s="1" t="s">
        <v>3856</v>
      </c>
      <c r="BC2219" s="1" t="s">
        <v>191</v>
      </c>
      <c r="BG2219" s="1" t="s">
        <v>10564</v>
      </c>
      <c r="BI2219" s="1" t="s">
        <v>782</v>
      </c>
      <c r="BJ2219" s="1" t="s">
        <v>94</v>
      </c>
      <c r="BK2219" s="1" t="s">
        <v>113</v>
      </c>
      <c r="BL2219" s="1" t="s">
        <v>113</v>
      </c>
      <c r="BM2219" s="1" t="s">
        <v>164</v>
      </c>
      <c r="BN2219" s="1" t="s">
        <v>165</v>
      </c>
      <c r="BP2219" s="1" t="s">
        <v>2012</v>
      </c>
      <c r="BQ2219" s="1" t="s">
        <v>12004</v>
      </c>
      <c r="BR2219" s="1" t="s">
        <v>2012</v>
      </c>
      <c r="BS2219" s="1" t="s">
        <v>1624</v>
      </c>
      <c r="BV2219" s="1" t="s">
        <v>189</v>
      </c>
      <c r="BW2219" s="1" t="s">
        <v>93</v>
      </c>
      <c r="BX2219" s="1" t="s">
        <v>94</v>
      </c>
      <c r="BY2219" s="1" t="s">
        <v>1625</v>
      </c>
      <c r="CK2219" s="1" t="s">
        <v>185</v>
      </c>
      <c r="CL2219" s="1" t="s">
        <v>120</v>
      </c>
    </row>
    <row r="2220" spans="1:90" x14ac:dyDescent="0.25">
      <c r="A2220" s="1" t="s">
        <v>12005</v>
      </c>
      <c r="B2220" s="1" t="s">
        <v>92</v>
      </c>
      <c r="C2220" s="1" t="s">
        <v>94</v>
      </c>
      <c r="D2220" s="1" t="s">
        <v>94</v>
      </c>
      <c r="E2220" s="1" t="s">
        <v>95</v>
      </c>
      <c r="F2220" s="1" t="s">
        <v>2150</v>
      </c>
      <c r="G2220" s="1" t="s">
        <v>3763</v>
      </c>
      <c r="H2220" s="1" t="s">
        <v>12006</v>
      </c>
      <c r="I2220" s="1" t="s">
        <v>124</v>
      </c>
      <c r="J2220" s="1" t="s">
        <v>4792</v>
      </c>
      <c r="K2220" s="1" t="s">
        <v>12007</v>
      </c>
      <c r="L2220" s="1" t="str">
        <f t="shared" si="34"/>
        <v>02</v>
      </c>
      <c r="M2220" s="1" t="s">
        <v>1519</v>
      </c>
      <c r="N2220" s="1" t="s">
        <v>145</v>
      </c>
      <c r="O2220" s="1" t="s">
        <v>128</v>
      </c>
      <c r="P2220" s="1" t="s">
        <v>95</v>
      </c>
      <c r="Q2220" s="1" t="s">
        <v>101</v>
      </c>
      <c r="R2220" s="1" t="s">
        <v>101</v>
      </c>
      <c r="T2220" s="1" t="s">
        <v>1472</v>
      </c>
      <c r="U2220" s="1" t="s">
        <v>102</v>
      </c>
      <c r="V2220" s="1" t="s">
        <v>94</v>
      </c>
      <c r="W2220" s="1" t="s">
        <v>360</v>
      </c>
      <c r="X2220" s="1" t="s">
        <v>102</v>
      </c>
      <c r="AT2220" s="1" t="s">
        <v>564</v>
      </c>
      <c r="AU2220" s="1" t="s">
        <v>811</v>
      </c>
      <c r="AV2220" s="1" t="s">
        <v>797</v>
      </c>
      <c r="AW2220" s="1" t="s">
        <v>234</v>
      </c>
      <c r="AY2220" s="1" t="s">
        <v>799</v>
      </c>
      <c r="BA2220" s="1" t="s">
        <v>12008</v>
      </c>
      <c r="BC2220" s="1" t="s">
        <v>2150</v>
      </c>
      <c r="BG2220" s="1" t="s">
        <v>10564</v>
      </c>
      <c r="BI2220" s="1" t="s">
        <v>782</v>
      </c>
      <c r="BJ2220" s="1" t="s">
        <v>101</v>
      </c>
      <c r="BK2220" s="1" t="s">
        <v>113</v>
      </c>
      <c r="BL2220" s="1" t="s">
        <v>113</v>
      </c>
      <c r="BM2220" s="1" t="s">
        <v>164</v>
      </c>
      <c r="BN2220" s="1" t="s">
        <v>165</v>
      </c>
      <c r="BP2220" s="1" t="s">
        <v>2012</v>
      </c>
      <c r="BQ2220" s="1" t="s">
        <v>12009</v>
      </c>
      <c r="BR2220" s="1" t="s">
        <v>2012</v>
      </c>
      <c r="BS2220" s="1" t="s">
        <v>567</v>
      </c>
      <c r="BV2220" s="1" t="s">
        <v>119</v>
      </c>
      <c r="BW2220" s="1" t="s">
        <v>93</v>
      </c>
      <c r="BX2220" s="1" t="s">
        <v>94</v>
      </c>
      <c r="BY2220" s="1" t="s">
        <v>568</v>
      </c>
      <c r="CK2220" s="1" t="s">
        <v>799</v>
      </c>
      <c r="CL2220" s="1" t="s">
        <v>120</v>
      </c>
    </row>
    <row r="2221" spans="1:90" x14ac:dyDescent="0.25">
      <c r="A2221" s="1" t="s">
        <v>12010</v>
      </c>
      <c r="B2221" s="1" t="s">
        <v>92</v>
      </c>
      <c r="C2221" s="1" t="s">
        <v>101</v>
      </c>
      <c r="D2221" s="1" t="s">
        <v>94</v>
      </c>
      <c r="E2221" s="1" t="s">
        <v>95</v>
      </c>
      <c r="F2221" s="1" t="s">
        <v>2150</v>
      </c>
      <c r="G2221" s="1" t="s">
        <v>12011</v>
      </c>
      <c r="I2221" s="1" t="s">
        <v>124</v>
      </c>
      <c r="J2221" s="1" t="s">
        <v>4768</v>
      </c>
      <c r="K2221" s="1" t="s">
        <v>12012</v>
      </c>
      <c r="L2221" s="1" t="str">
        <f t="shared" si="34"/>
        <v>10</v>
      </c>
      <c r="M2221" s="1" t="s">
        <v>1501</v>
      </c>
      <c r="N2221" s="1" t="s">
        <v>145</v>
      </c>
      <c r="O2221" s="1" t="s">
        <v>128</v>
      </c>
      <c r="P2221" s="1" t="s">
        <v>95</v>
      </c>
      <c r="Q2221" s="1" t="s">
        <v>95</v>
      </c>
      <c r="R2221" s="1" t="s">
        <v>94</v>
      </c>
      <c r="T2221" s="1" t="s">
        <v>514</v>
      </c>
      <c r="U2221" s="1" t="s">
        <v>102</v>
      </c>
      <c r="V2221" s="1" t="s">
        <v>95</v>
      </c>
      <c r="W2221" s="1" t="s">
        <v>360</v>
      </c>
      <c r="X2221" s="1" t="s">
        <v>102</v>
      </c>
      <c r="AP2221" s="1" t="s">
        <v>94</v>
      </c>
      <c r="AS2221" s="1" t="s">
        <v>95</v>
      </c>
      <c r="AT2221" s="1" t="s">
        <v>105</v>
      </c>
      <c r="AU2221" s="1" t="s">
        <v>1279</v>
      </c>
      <c r="AV2221" s="1" t="s">
        <v>887</v>
      </c>
      <c r="AY2221" s="1" t="s">
        <v>5335</v>
      </c>
      <c r="BA2221" s="1" t="s">
        <v>236</v>
      </c>
      <c r="BB2221" s="1" t="s">
        <v>102</v>
      </c>
      <c r="BC2221" s="1" t="s">
        <v>2150</v>
      </c>
      <c r="BG2221" s="1" t="s">
        <v>10564</v>
      </c>
      <c r="BI2221" s="1" t="s">
        <v>782</v>
      </c>
      <c r="BJ2221" s="1" t="s">
        <v>128</v>
      </c>
      <c r="BK2221" s="1" t="s">
        <v>113</v>
      </c>
      <c r="BL2221" s="1" t="s">
        <v>113</v>
      </c>
      <c r="BM2221" s="1" t="s">
        <v>164</v>
      </c>
      <c r="BN2221" s="1" t="s">
        <v>165</v>
      </c>
      <c r="BP2221" s="1" t="s">
        <v>2012</v>
      </c>
      <c r="BQ2221" s="1" t="s">
        <v>12013</v>
      </c>
      <c r="BR2221" s="1" t="s">
        <v>2012</v>
      </c>
      <c r="BS2221" s="1" t="s">
        <v>567</v>
      </c>
      <c r="BV2221" s="1" t="s">
        <v>189</v>
      </c>
      <c r="BW2221" s="1" t="s">
        <v>93</v>
      </c>
      <c r="BX2221" s="1" t="s">
        <v>94</v>
      </c>
      <c r="BY2221" s="1" t="s">
        <v>568</v>
      </c>
      <c r="CK2221" s="1" t="s">
        <v>5335</v>
      </c>
      <c r="CL2221" s="1" t="s">
        <v>120</v>
      </c>
    </row>
    <row r="2222" spans="1:90" x14ac:dyDescent="0.25">
      <c r="A2222" s="1" t="s">
        <v>12014</v>
      </c>
      <c r="B2222" s="1" t="s">
        <v>92</v>
      </c>
      <c r="C2222" s="1" t="s">
        <v>419</v>
      </c>
      <c r="D2222" s="1" t="s">
        <v>94</v>
      </c>
      <c r="E2222" s="1" t="s">
        <v>95</v>
      </c>
      <c r="F2222" s="1" t="s">
        <v>1681</v>
      </c>
      <c r="G2222" s="1" t="s">
        <v>2481</v>
      </c>
      <c r="I2222" s="1" t="s">
        <v>124</v>
      </c>
      <c r="J2222" s="1" t="s">
        <v>10427</v>
      </c>
      <c r="K2222" s="1" t="s">
        <v>12015</v>
      </c>
      <c r="L2222" s="1" t="str">
        <f t="shared" si="34"/>
        <v>08</v>
      </c>
      <c r="M2222" s="1" t="s">
        <v>229</v>
      </c>
      <c r="N2222" s="1" t="s">
        <v>145</v>
      </c>
      <c r="O2222" s="1" t="s">
        <v>94</v>
      </c>
      <c r="P2222" s="1" t="s">
        <v>95</v>
      </c>
      <c r="Q2222" s="1" t="s">
        <v>101</v>
      </c>
      <c r="R2222" s="1" t="s">
        <v>101</v>
      </c>
      <c r="T2222" s="1" t="s">
        <v>378</v>
      </c>
      <c r="U2222" s="1" t="s">
        <v>102</v>
      </c>
      <c r="V2222" s="1" t="s">
        <v>128</v>
      </c>
      <c r="X2222" s="1" t="s">
        <v>102</v>
      </c>
      <c r="AP2222" s="1" t="s">
        <v>94</v>
      </c>
      <c r="AS2222" s="1" t="s">
        <v>94</v>
      </c>
      <c r="AT2222" s="1" t="s">
        <v>564</v>
      </c>
      <c r="AU2222" s="1" t="s">
        <v>234</v>
      </c>
      <c r="AV2222" s="1" t="s">
        <v>233</v>
      </c>
      <c r="AX2222" s="1" t="s">
        <v>797</v>
      </c>
      <c r="AY2222" s="1" t="s">
        <v>334</v>
      </c>
      <c r="BA2222" s="1" t="s">
        <v>335</v>
      </c>
      <c r="BB2222" s="1" t="s">
        <v>102</v>
      </c>
      <c r="BC2222" s="1" t="s">
        <v>1681</v>
      </c>
      <c r="BG2222" s="1" t="s">
        <v>10564</v>
      </c>
      <c r="BI2222" s="1" t="s">
        <v>782</v>
      </c>
      <c r="BJ2222" s="1" t="s">
        <v>128</v>
      </c>
      <c r="BK2222" s="1" t="s">
        <v>113</v>
      </c>
      <c r="BL2222" s="1" t="s">
        <v>113</v>
      </c>
      <c r="BM2222" s="1" t="s">
        <v>164</v>
      </c>
      <c r="BN2222" s="1" t="s">
        <v>165</v>
      </c>
      <c r="BP2222" s="1" t="s">
        <v>2012</v>
      </c>
      <c r="BQ2222" s="1" t="s">
        <v>12016</v>
      </c>
      <c r="BR2222" s="1" t="s">
        <v>2012</v>
      </c>
      <c r="BS2222" s="1" t="s">
        <v>635</v>
      </c>
      <c r="BV2222" s="1" t="s">
        <v>119</v>
      </c>
      <c r="BW2222" s="1" t="s">
        <v>93</v>
      </c>
      <c r="BX2222" s="1" t="s">
        <v>94</v>
      </c>
      <c r="BY2222" s="1" t="s">
        <v>636</v>
      </c>
      <c r="CK2222" s="1" t="s">
        <v>334</v>
      </c>
      <c r="CL2222" s="1" t="s">
        <v>120</v>
      </c>
    </row>
    <row r="2223" spans="1:90" x14ac:dyDescent="0.25">
      <c r="A2223" s="1" t="s">
        <v>12017</v>
      </c>
      <c r="B2223" s="1" t="s">
        <v>92</v>
      </c>
      <c r="C2223" s="1" t="s">
        <v>353</v>
      </c>
      <c r="D2223" s="1" t="s">
        <v>94</v>
      </c>
      <c r="E2223" s="1" t="s">
        <v>95</v>
      </c>
      <c r="F2223" s="1" t="s">
        <v>2150</v>
      </c>
      <c r="G2223" s="1" t="s">
        <v>974</v>
      </c>
      <c r="I2223" s="1" t="s">
        <v>258</v>
      </c>
      <c r="J2223" s="1" t="s">
        <v>1604</v>
      </c>
      <c r="K2223" s="1" t="s">
        <v>12018</v>
      </c>
      <c r="L2223" s="1" t="str">
        <f t="shared" si="34"/>
        <v>12</v>
      </c>
      <c r="M2223" s="1" t="s">
        <v>1633</v>
      </c>
      <c r="N2223" s="1" t="s">
        <v>36677</v>
      </c>
      <c r="O2223" s="1" t="s">
        <v>128</v>
      </c>
      <c r="P2223" s="1" t="s">
        <v>128</v>
      </c>
      <c r="Q2223" s="1" t="s">
        <v>128</v>
      </c>
      <c r="R2223" s="1" t="s">
        <v>129</v>
      </c>
      <c r="T2223" s="1" t="s">
        <v>332</v>
      </c>
      <c r="U2223" s="1" t="s">
        <v>102</v>
      </c>
      <c r="V2223" s="1" t="s">
        <v>129</v>
      </c>
      <c r="X2223" s="1" t="s">
        <v>102</v>
      </c>
      <c r="AP2223" s="1" t="s">
        <v>94</v>
      </c>
      <c r="AS2223" s="1" t="s">
        <v>95</v>
      </c>
      <c r="AT2223" s="1" t="s">
        <v>230</v>
      </c>
      <c r="AU2223" s="1" t="s">
        <v>811</v>
      </c>
      <c r="AV2223" s="1" t="s">
        <v>1189</v>
      </c>
      <c r="AW2223" s="1" t="s">
        <v>234</v>
      </c>
      <c r="AY2223" s="1" t="s">
        <v>1740</v>
      </c>
      <c r="BA2223" s="1" t="s">
        <v>236</v>
      </c>
      <c r="BB2223" s="1" t="s">
        <v>102</v>
      </c>
      <c r="BC2223" s="1" t="s">
        <v>2150</v>
      </c>
      <c r="BG2223" s="1" t="s">
        <v>10564</v>
      </c>
      <c r="BI2223" s="1" t="s">
        <v>782</v>
      </c>
      <c r="BJ2223" s="1" t="s">
        <v>128</v>
      </c>
      <c r="BK2223" s="1" t="s">
        <v>113</v>
      </c>
      <c r="BL2223" s="1" t="s">
        <v>113</v>
      </c>
      <c r="BM2223" s="1" t="s">
        <v>164</v>
      </c>
      <c r="BN2223" s="1" t="s">
        <v>165</v>
      </c>
      <c r="BP2223" s="1" t="s">
        <v>2012</v>
      </c>
      <c r="BQ2223" s="1" t="s">
        <v>12019</v>
      </c>
      <c r="BR2223" s="1" t="s">
        <v>2012</v>
      </c>
      <c r="BS2223" s="1" t="s">
        <v>567</v>
      </c>
      <c r="BV2223" s="1" t="s">
        <v>141</v>
      </c>
      <c r="BW2223" s="1" t="s">
        <v>93</v>
      </c>
      <c r="BX2223" s="1" t="s">
        <v>94</v>
      </c>
      <c r="BY2223" s="1" t="s">
        <v>568</v>
      </c>
      <c r="CK2223" s="1" t="s">
        <v>1740</v>
      </c>
      <c r="CL2223" s="1" t="s">
        <v>120</v>
      </c>
    </row>
    <row r="2224" spans="1:90" x14ac:dyDescent="0.25">
      <c r="A2224" s="1" t="s">
        <v>12020</v>
      </c>
      <c r="B2224" s="1" t="s">
        <v>92</v>
      </c>
      <c r="C2224" s="1" t="s">
        <v>93</v>
      </c>
      <c r="D2224" s="1" t="s">
        <v>94</v>
      </c>
      <c r="E2224" s="1" t="s">
        <v>95</v>
      </c>
      <c r="F2224" s="1" t="s">
        <v>2146</v>
      </c>
      <c r="G2224" s="1" t="s">
        <v>1775</v>
      </c>
      <c r="I2224" s="1" t="s">
        <v>124</v>
      </c>
      <c r="J2224" s="1" t="s">
        <v>5160</v>
      </c>
      <c r="K2224" s="1" t="s">
        <v>8318</v>
      </c>
      <c r="L2224" s="1" t="str">
        <f t="shared" si="34"/>
        <v>02</v>
      </c>
      <c r="M2224" s="1" t="s">
        <v>196</v>
      </c>
      <c r="N2224" s="1" t="s">
        <v>36677</v>
      </c>
      <c r="O2224" s="1" t="s">
        <v>128</v>
      </c>
      <c r="P2224" s="1" t="s">
        <v>94</v>
      </c>
      <c r="Q2224" s="1" t="s">
        <v>101</v>
      </c>
      <c r="R2224" s="1" t="s">
        <v>101</v>
      </c>
      <c r="T2224" s="1" t="s">
        <v>291</v>
      </c>
      <c r="U2224" s="1" t="s">
        <v>102</v>
      </c>
      <c r="V2224" s="1" t="s">
        <v>129</v>
      </c>
      <c r="X2224" s="1" t="s">
        <v>102</v>
      </c>
      <c r="AP2224" s="1" t="s">
        <v>94</v>
      </c>
      <c r="AS2224" s="1" t="s">
        <v>95</v>
      </c>
      <c r="AT2224" s="1" t="s">
        <v>230</v>
      </c>
      <c r="AU2224" s="1" t="s">
        <v>183</v>
      </c>
      <c r="AV2224" s="1" t="s">
        <v>320</v>
      </c>
      <c r="AX2224" s="1" t="s">
        <v>1459</v>
      </c>
      <c r="AY2224" s="1" t="s">
        <v>1129</v>
      </c>
      <c r="BA2224" s="1" t="s">
        <v>236</v>
      </c>
      <c r="BB2224" s="1" t="s">
        <v>102</v>
      </c>
      <c r="BC2224" s="1" t="s">
        <v>2150</v>
      </c>
      <c r="BG2224" s="1" t="s">
        <v>10564</v>
      </c>
      <c r="BI2224" s="1" t="s">
        <v>782</v>
      </c>
      <c r="BJ2224" s="1" t="s">
        <v>128</v>
      </c>
      <c r="BK2224" s="1" t="s">
        <v>113</v>
      </c>
      <c r="BL2224" s="1" t="s">
        <v>113</v>
      </c>
      <c r="BM2224" s="1" t="s">
        <v>164</v>
      </c>
      <c r="BN2224" s="1" t="s">
        <v>165</v>
      </c>
      <c r="BP2224" s="1" t="s">
        <v>2012</v>
      </c>
      <c r="BQ2224" s="1" t="s">
        <v>8821</v>
      </c>
      <c r="BR2224" s="1" t="s">
        <v>2012</v>
      </c>
      <c r="BS2224" s="1" t="s">
        <v>596</v>
      </c>
      <c r="BV2224" s="1" t="s">
        <v>119</v>
      </c>
      <c r="BW2224" s="1" t="s">
        <v>93</v>
      </c>
      <c r="BX2224" s="1" t="s">
        <v>94</v>
      </c>
      <c r="BY2224" s="1" t="s">
        <v>596</v>
      </c>
      <c r="CK2224" s="1" t="s">
        <v>1129</v>
      </c>
      <c r="CL2224" s="1" t="s">
        <v>120</v>
      </c>
    </row>
    <row r="2225" spans="1:90" x14ac:dyDescent="0.25">
      <c r="A2225" s="1" t="s">
        <v>12021</v>
      </c>
      <c r="B2225" s="1" t="s">
        <v>92</v>
      </c>
      <c r="C2225" s="1" t="s">
        <v>132</v>
      </c>
      <c r="D2225" s="1" t="s">
        <v>94</v>
      </c>
      <c r="E2225" s="1" t="s">
        <v>95</v>
      </c>
      <c r="F2225" s="1" t="s">
        <v>1440</v>
      </c>
      <c r="G2225" s="1" t="s">
        <v>384</v>
      </c>
      <c r="H2225" s="1" t="s">
        <v>12022</v>
      </c>
      <c r="I2225" s="1" t="s">
        <v>176</v>
      </c>
      <c r="J2225" s="1" t="s">
        <v>4819</v>
      </c>
      <c r="K2225" s="1" t="s">
        <v>12023</v>
      </c>
      <c r="L2225" s="1" t="str">
        <f t="shared" si="34"/>
        <v>09</v>
      </c>
      <c r="M2225" s="1" t="s">
        <v>1294</v>
      </c>
      <c r="N2225" s="1" t="s">
        <v>145</v>
      </c>
      <c r="O2225" s="1" t="s">
        <v>128</v>
      </c>
      <c r="P2225" s="1" t="s">
        <v>128</v>
      </c>
      <c r="Q2225" s="1" t="s">
        <v>95</v>
      </c>
      <c r="R2225" s="1" t="s">
        <v>94</v>
      </c>
      <c r="T2225" s="1" t="s">
        <v>1030</v>
      </c>
      <c r="U2225" s="1" t="s">
        <v>102</v>
      </c>
      <c r="V2225" s="1" t="s">
        <v>94</v>
      </c>
      <c r="W2225" s="1" t="s">
        <v>1031</v>
      </c>
      <c r="X2225" s="1" t="s">
        <v>102</v>
      </c>
      <c r="AT2225" s="1" t="s">
        <v>247</v>
      </c>
      <c r="AU2225" s="1" t="s">
        <v>104</v>
      </c>
      <c r="AV2225" s="1" t="s">
        <v>649</v>
      </c>
      <c r="AX2225" s="1" t="s">
        <v>135</v>
      </c>
      <c r="AY2225" s="1" t="s">
        <v>651</v>
      </c>
      <c r="BC2225" s="1" t="s">
        <v>1440</v>
      </c>
      <c r="BG2225" s="1" t="s">
        <v>10564</v>
      </c>
      <c r="BI2225" s="1" t="s">
        <v>782</v>
      </c>
      <c r="BJ2225" s="1" t="s">
        <v>94</v>
      </c>
      <c r="BK2225" s="1" t="s">
        <v>113</v>
      </c>
      <c r="BL2225" s="1" t="s">
        <v>113</v>
      </c>
      <c r="BM2225" s="1" t="s">
        <v>164</v>
      </c>
      <c r="BN2225" s="1" t="s">
        <v>165</v>
      </c>
      <c r="BP2225" s="1" t="s">
        <v>2012</v>
      </c>
      <c r="BQ2225" s="1" t="s">
        <v>12024</v>
      </c>
      <c r="BR2225" s="1" t="s">
        <v>2012</v>
      </c>
      <c r="BS2225" s="1" t="s">
        <v>3825</v>
      </c>
      <c r="BV2225" s="1" t="s">
        <v>189</v>
      </c>
      <c r="BW2225" s="1" t="s">
        <v>93</v>
      </c>
      <c r="BX2225" s="1" t="s">
        <v>94</v>
      </c>
      <c r="BY2225" s="1" t="s">
        <v>3826</v>
      </c>
      <c r="CK2225" s="1" t="s">
        <v>651</v>
      </c>
      <c r="CL2225" s="1" t="s">
        <v>120</v>
      </c>
    </row>
    <row r="2226" spans="1:90" x14ac:dyDescent="0.25">
      <c r="A2226" s="1" t="s">
        <v>12025</v>
      </c>
      <c r="B2226" s="1" t="s">
        <v>92</v>
      </c>
      <c r="C2226" s="1" t="s">
        <v>95</v>
      </c>
      <c r="D2226" s="1" t="s">
        <v>94</v>
      </c>
      <c r="E2226" s="1" t="s">
        <v>95</v>
      </c>
      <c r="F2226" s="1" t="s">
        <v>2150</v>
      </c>
      <c r="G2226" s="1" t="s">
        <v>550</v>
      </c>
      <c r="I2226" s="1" t="s">
        <v>124</v>
      </c>
      <c r="J2226" s="1" t="s">
        <v>646</v>
      </c>
      <c r="K2226" s="1" t="s">
        <v>12026</v>
      </c>
      <c r="L2226" s="1" t="str">
        <f t="shared" si="34"/>
        <v>08</v>
      </c>
      <c r="M2226" s="1" t="s">
        <v>2074</v>
      </c>
      <c r="N2226" s="1" t="s">
        <v>145</v>
      </c>
      <c r="O2226" s="1" t="s">
        <v>128</v>
      </c>
      <c r="P2226" s="1" t="s">
        <v>95</v>
      </c>
      <c r="Q2226" s="1" t="s">
        <v>129</v>
      </c>
      <c r="R2226" s="1" t="s">
        <v>95</v>
      </c>
      <c r="T2226" s="1" t="s">
        <v>402</v>
      </c>
      <c r="U2226" s="1" t="s">
        <v>102</v>
      </c>
      <c r="V2226" s="1" t="s">
        <v>129</v>
      </c>
      <c r="X2226" s="1" t="s">
        <v>102</v>
      </c>
      <c r="AP2226" s="1" t="s">
        <v>94</v>
      </c>
      <c r="AS2226" s="1" t="s">
        <v>95</v>
      </c>
      <c r="AT2226" s="1" t="s">
        <v>1737</v>
      </c>
      <c r="AU2226" s="1" t="s">
        <v>564</v>
      </c>
      <c r="AV2226" s="1" t="s">
        <v>823</v>
      </c>
      <c r="AW2226" s="1" t="s">
        <v>3704</v>
      </c>
      <c r="AY2226" s="1" t="s">
        <v>824</v>
      </c>
      <c r="BA2226" s="1" t="s">
        <v>236</v>
      </c>
      <c r="BB2226" s="1" t="s">
        <v>102</v>
      </c>
      <c r="BC2226" s="1" t="s">
        <v>2150</v>
      </c>
      <c r="BG2226" s="1" t="s">
        <v>10564</v>
      </c>
      <c r="BI2226" s="1" t="s">
        <v>782</v>
      </c>
      <c r="BJ2226" s="1" t="s">
        <v>128</v>
      </c>
      <c r="BK2226" s="1" t="s">
        <v>113</v>
      </c>
      <c r="BL2226" s="1" t="s">
        <v>113</v>
      </c>
      <c r="BM2226" s="1" t="s">
        <v>164</v>
      </c>
      <c r="BN2226" s="1" t="s">
        <v>165</v>
      </c>
      <c r="BP2226" s="1" t="s">
        <v>2012</v>
      </c>
      <c r="BQ2226" s="1" t="s">
        <v>12027</v>
      </c>
      <c r="BR2226" s="1" t="s">
        <v>2012</v>
      </c>
      <c r="BS2226" s="1" t="s">
        <v>567</v>
      </c>
      <c r="BV2226" s="1" t="s">
        <v>368</v>
      </c>
      <c r="BW2226" s="1" t="s">
        <v>93</v>
      </c>
      <c r="BX2226" s="1" t="s">
        <v>94</v>
      </c>
      <c r="BY2226" s="1" t="s">
        <v>568</v>
      </c>
      <c r="CK2226" s="1" t="s">
        <v>824</v>
      </c>
      <c r="CL2226" s="1" t="s">
        <v>120</v>
      </c>
    </row>
    <row r="2227" spans="1:90" x14ac:dyDescent="0.25">
      <c r="A2227" s="1" t="s">
        <v>12028</v>
      </c>
      <c r="B2227" s="1" t="s">
        <v>92</v>
      </c>
      <c r="C2227" s="1" t="s">
        <v>94</v>
      </c>
      <c r="D2227" s="1" t="s">
        <v>94</v>
      </c>
      <c r="E2227" s="1" t="s">
        <v>95</v>
      </c>
      <c r="F2227" s="1" t="s">
        <v>1079</v>
      </c>
      <c r="G2227" s="1" t="s">
        <v>12029</v>
      </c>
      <c r="I2227" s="1" t="s">
        <v>193</v>
      </c>
      <c r="J2227" s="1" t="s">
        <v>2409</v>
      </c>
      <c r="K2227" s="1" t="s">
        <v>12030</v>
      </c>
      <c r="L2227" s="1" t="str">
        <f t="shared" si="34"/>
        <v>04</v>
      </c>
      <c r="M2227" s="1" t="s">
        <v>1269</v>
      </c>
      <c r="N2227" s="1" t="s">
        <v>36677</v>
      </c>
      <c r="O2227" s="1" t="s">
        <v>128</v>
      </c>
      <c r="P2227" s="1" t="s">
        <v>95</v>
      </c>
      <c r="Q2227" s="1" t="s">
        <v>101</v>
      </c>
      <c r="R2227" s="1" t="s">
        <v>101</v>
      </c>
      <c r="T2227" s="1" t="s">
        <v>303</v>
      </c>
      <c r="U2227" s="1" t="s">
        <v>102</v>
      </c>
      <c r="V2227" s="1" t="s">
        <v>94</v>
      </c>
      <c r="W2227" s="1" t="s">
        <v>1031</v>
      </c>
      <c r="X2227" s="1" t="s">
        <v>102</v>
      </c>
      <c r="AT2227" s="1" t="s">
        <v>1737</v>
      </c>
      <c r="AU2227" s="1" t="s">
        <v>198</v>
      </c>
      <c r="AV2227" s="1" t="s">
        <v>1894</v>
      </c>
      <c r="AX2227" s="1" t="s">
        <v>2291</v>
      </c>
      <c r="AY2227" s="1" t="s">
        <v>1895</v>
      </c>
      <c r="BG2227" s="1" t="s">
        <v>10564</v>
      </c>
      <c r="BI2227" s="1" t="s">
        <v>782</v>
      </c>
      <c r="BK2227" s="1" t="s">
        <v>113</v>
      </c>
      <c r="BL2227" s="1" t="s">
        <v>113</v>
      </c>
      <c r="BM2227" s="1" t="s">
        <v>164</v>
      </c>
      <c r="BN2227" s="1" t="s">
        <v>165</v>
      </c>
      <c r="BP2227" s="1" t="s">
        <v>2012</v>
      </c>
      <c r="BQ2227" s="1" t="s">
        <v>12031</v>
      </c>
      <c r="BR2227" s="1" t="s">
        <v>2012</v>
      </c>
      <c r="BS2227" s="1" t="s">
        <v>349</v>
      </c>
      <c r="BV2227" s="1" t="s">
        <v>119</v>
      </c>
      <c r="BW2227" s="1" t="s">
        <v>93</v>
      </c>
      <c r="BX2227" s="1" t="s">
        <v>94</v>
      </c>
      <c r="BY2227" s="1" t="s">
        <v>351</v>
      </c>
      <c r="CK2227" s="1" t="s">
        <v>1895</v>
      </c>
      <c r="CL2227" s="1" t="s">
        <v>120</v>
      </c>
    </row>
    <row r="2228" spans="1:90" x14ac:dyDescent="0.25">
      <c r="A2228" s="1" t="s">
        <v>12032</v>
      </c>
      <c r="B2228" s="1" t="s">
        <v>92</v>
      </c>
      <c r="C2228" s="1" t="s">
        <v>128</v>
      </c>
      <c r="D2228" s="1" t="s">
        <v>94</v>
      </c>
      <c r="E2228" s="1" t="s">
        <v>95</v>
      </c>
      <c r="F2228" s="1" t="s">
        <v>1619</v>
      </c>
      <c r="G2228" s="1" t="s">
        <v>2199</v>
      </c>
      <c r="I2228" s="1" t="s">
        <v>226</v>
      </c>
      <c r="J2228" s="1" t="s">
        <v>12033</v>
      </c>
      <c r="K2228" s="1" t="s">
        <v>12034</v>
      </c>
      <c r="L2228" s="1" t="str">
        <f t="shared" si="34"/>
        <v>10</v>
      </c>
      <c r="M2228" s="1" t="s">
        <v>1519</v>
      </c>
      <c r="N2228" s="1" t="s">
        <v>36677</v>
      </c>
      <c r="O2228" s="1" t="s">
        <v>128</v>
      </c>
      <c r="P2228" s="1" t="s">
        <v>94</v>
      </c>
      <c r="Q2228" s="1" t="s">
        <v>95</v>
      </c>
      <c r="R2228" s="1" t="s">
        <v>94</v>
      </c>
      <c r="T2228" s="1" t="s">
        <v>214</v>
      </c>
      <c r="U2228" s="1" t="s">
        <v>102</v>
      </c>
      <c r="V2228" s="1" t="s">
        <v>94</v>
      </c>
      <c r="W2228" s="1" t="s">
        <v>360</v>
      </c>
      <c r="X2228" s="1" t="s">
        <v>102</v>
      </c>
      <c r="AP2228" s="1" t="s">
        <v>94</v>
      </c>
      <c r="AS2228" s="1" t="s">
        <v>95</v>
      </c>
      <c r="AT2228" s="1" t="s">
        <v>263</v>
      </c>
      <c r="AU2228" s="1" t="s">
        <v>12035</v>
      </c>
      <c r="AV2228" s="1" t="s">
        <v>5501</v>
      </c>
      <c r="AW2228" s="1" t="s">
        <v>201</v>
      </c>
      <c r="AY2228" s="1" t="s">
        <v>12036</v>
      </c>
      <c r="BA2228" s="1" t="s">
        <v>204</v>
      </c>
      <c r="BB2228" s="1" t="s">
        <v>102</v>
      </c>
      <c r="BC2228" s="1" t="s">
        <v>1746</v>
      </c>
      <c r="BG2228" s="1" t="s">
        <v>1012</v>
      </c>
      <c r="BI2228" s="1" t="s">
        <v>4886</v>
      </c>
      <c r="BJ2228" s="1" t="s">
        <v>128</v>
      </c>
      <c r="BK2228" s="1" t="s">
        <v>113</v>
      </c>
      <c r="BL2228" s="1" t="s">
        <v>113</v>
      </c>
      <c r="BM2228" s="1" t="s">
        <v>164</v>
      </c>
      <c r="BN2228" s="1" t="s">
        <v>165</v>
      </c>
      <c r="BP2228" s="1" t="s">
        <v>1014</v>
      </c>
      <c r="BQ2228" s="1" t="s">
        <v>12037</v>
      </c>
      <c r="BR2228" s="1" t="s">
        <v>2012</v>
      </c>
      <c r="BS2228" s="1" t="s">
        <v>1717</v>
      </c>
      <c r="BV2228" s="1" t="s">
        <v>189</v>
      </c>
      <c r="BW2228" s="1" t="s">
        <v>93</v>
      </c>
      <c r="BX2228" s="1" t="s">
        <v>94</v>
      </c>
      <c r="BY2228" s="1" t="s">
        <v>9330</v>
      </c>
      <c r="CK2228" s="1" t="s">
        <v>12036</v>
      </c>
      <c r="CL2228" s="1" t="s">
        <v>120</v>
      </c>
    </row>
    <row r="2229" spans="1:90" x14ac:dyDescent="0.25">
      <c r="A2229" s="1" t="s">
        <v>12038</v>
      </c>
      <c r="B2229" s="1" t="s">
        <v>92</v>
      </c>
      <c r="C2229" s="1" t="s">
        <v>353</v>
      </c>
      <c r="D2229" s="1" t="s">
        <v>94</v>
      </c>
      <c r="E2229" s="1" t="s">
        <v>95</v>
      </c>
      <c r="F2229" s="1" t="s">
        <v>1788</v>
      </c>
      <c r="G2229" s="1" t="s">
        <v>8458</v>
      </c>
      <c r="I2229" s="1" t="s">
        <v>315</v>
      </c>
      <c r="J2229" s="1" t="s">
        <v>6034</v>
      </c>
      <c r="K2229" s="1" t="s">
        <v>12039</v>
      </c>
      <c r="L2229" s="1" t="str">
        <f t="shared" si="34"/>
        <v>05</v>
      </c>
      <c r="M2229" s="1" t="s">
        <v>586</v>
      </c>
      <c r="N2229" s="1" t="s">
        <v>145</v>
      </c>
      <c r="O2229" s="1" t="s">
        <v>128</v>
      </c>
      <c r="P2229" s="1" t="s">
        <v>95</v>
      </c>
      <c r="Q2229" s="1" t="s">
        <v>128</v>
      </c>
      <c r="R2229" s="1" t="s">
        <v>129</v>
      </c>
      <c r="T2229" s="1" t="s">
        <v>514</v>
      </c>
      <c r="U2229" s="1" t="s">
        <v>102</v>
      </c>
      <c r="V2229" s="1" t="s">
        <v>129</v>
      </c>
      <c r="X2229" s="1" t="s">
        <v>102</v>
      </c>
      <c r="AP2229" s="1" t="s">
        <v>95</v>
      </c>
      <c r="AS2229" s="1" t="s">
        <v>95</v>
      </c>
      <c r="AT2229" s="1" t="s">
        <v>1737</v>
      </c>
      <c r="AU2229" s="1" t="s">
        <v>564</v>
      </c>
      <c r="AV2229" s="1" t="s">
        <v>199</v>
      </c>
      <c r="AX2229" s="1" t="s">
        <v>234</v>
      </c>
      <c r="AY2229" s="1" t="s">
        <v>565</v>
      </c>
      <c r="BA2229" s="1" t="s">
        <v>204</v>
      </c>
      <c r="BB2229" s="1" t="s">
        <v>102</v>
      </c>
      <c r="BC2229" s="1" t="s">
        <v>1788</v>
      </c>
      <c r="BG2229" s="1" t="s">
        <v>10564</v>
      </c>
      <c r="BI2229" s="1" t="s">
        <v>4886</v>
      </c>
      <c r="BJ2229" s="1" t="s">
        <v>128</v>
      </c>
      <c r="BK2229" s="1" t="s">
        <v>113</v>
      </c>
      <c r="BL2229" s="1" t="s">
        <v>113</v>
      </c>
      <c r="BM2229" s="1" t="s">
        <v>164</v>
      </c>
      <c r="BN2229" s="1" t="s">
        <v>165</v>
      </c>
      <c r="BP2229" s="1" t="s">
        <v>2012</v>
      </c>
      <c r="BQ2229" s="1" t="s">
        <v>12040</v>
      </c>
      <c r="BR2229" s="1" t="s">
        <v>2012</v>
      </c>
      <c r="BS2229" s="1" t="s">
        <v>1326</v>
      </c>
      <c r="BV2229" s="1" t="s">
        <v>141</v>
      </c>
      <c r="BW2229" s="1" t="s">
        <v>93</v>
      </c>
      <c r="BX2229" s="1" t="s">
        <v>94</v>
      </c>
      <c r="BY2229" s="1" t="s">
        <v>1327</v>
      </c>
      <c r="CK2229" s="1" t="s">
        <v>565</v>
      </c>
      <c r="CL2229" s="1" t="s">
        <v>120</v>
      </c>
    </row>
    <row r="2230" spans="1:90" x14ac:dyDescent="0.25">
      <c r="A2230" s="1" t="s">
        <v>12041</v>
      </c>
      <c r="B2230" s="1" t="s">
        <v>92</v>
      </c>
      <c r="C2230" s="1" t="s">
        <v>101</v>
      </c>
      <c r="D2230" s="1" t="s">
        <v>94</v>
      </c>
      <c r="E2230" s="1" t="s">
        <v>95</v>
      </c>
      <c r="F2230" s="1" t="s">
        <v>4219</v>
      </c>
      <c r="G2230" s="1" t="s">
        <v>2491</v>
      </c>
      <c r="H2230" s="1" t="s">
        <v>12042</v>
      </c>
      <c r="I2230" s="1" t="s">
        <v>315</v>
      </c>
      <c r="J2230" s="1" t="s">
        <v>7160</v>
      </c>
      <c r="K2230" s="1" t="s">
        <v>12043</v>
      </c>
      <c r="L2230" s="1" t="str">
        <f t="shared" si="34"/>
        <v>09</v>
      </c>
      <c r="M2230" s="1" t="s">
        <v>472</v>
      </c>
      <c r="N2230" s="1" t="s">
        <v>145</v>
      </c>
      <c r="O2230" s="1" t="s">
        <v>128</v>
      </c>
      <c r="P2230" s="1" t="s">
        <v>95</v>
      </c>
      <c r="Q2230" s="1" t="s">
        <v>95</v>
      </c>
      <c r="R2230" s="1" t="s">
        <v>94</v>
      </c>
      <c r="T2230" s="1" t="s">
        <v>402</v>
      </c>
      <c r="U2230" s="1" t="s">
        <v>102</v>
      </c>
      <c r="V2230" s="1" t="s">
        <v>94</v>
      </c>
      <c r="W2230" s="1" t="s">
        <v>379</v>
      </c>
      <c r="X2230" s="1" t="s">
        <v>102</v>
      </c>
      <c r="AT2230" s="1" t="s">
        <v>182</v>
      </c>
      <c r="AU2230" s="1" t="s">
        <v>703</v>
      </c>
      <c r="AV2230" s="1" t="s">
        <v>183</v>
      </c>
      <c r="AX2230" s="1" t="s">
        <v>3168</v>
      </c>
      <c r="AY2230" s="1" t="s">
        <v>704</v>
      </c>
      <c r="BA2230" s="1" t="s">
        <v>12044</v>
      </c>
      <c r="BC2230" s="1" t="s">
        <v>4219</v>
      </c>
      <c r="BG2230" s="1" t="s">
        <v>10564</v>
      </c>
      <c r="BI2230" s="1" t="s">
        <v>4886</v>
      </c>
      <c r="BJ2230" s="1" t="s">
        <v>94</v>
      </c>
      <c r="BK2230" s="1" t="s">
        <v>113</v>
      </c>
      <c r="BL2230" s="1" t="s">
        <v>113</v>
      </c>
      <c r="BM2230" s="1" t="s">
        <v>164</v>
      </c>
      <c r="BN2230" s="1" t="s">
        <v>165</v>
      </c>
      <c r="BP2230" s="1" t="s">
        <v>2012</v>
      </c>
      <c r="BQ2230" s="1" t="s">
        <v>12045</v>
      </c>
      <c r="BR2230" s="1" t="s">
        <v>2012</v>
      </c>
      <c r="BS2230" s="1" t="s">
        <v>128</v>
      </c>
      <c r="BV2230" s="1" t="s">
        <v>189</v>
      </c>
      <c r="BW2230" s="1" t="s">
        <v>93</v>
      </c>
      <c r="BX2230" s="1" t="s">
        <v>94</v>
      </c>
      <c r="BY2230" s="1" t="s">
        <v>4527</v>
      </c>
      <c r="CK2230" s="1" t="s">
        <v>704</v>
      </c>
      <c r="CL2230" s="1" t="s">
        <v>120</v>
      </c>
    </row>
    <row r="2231" spans="1:90" x14ac:dyDescent="0.25">
      <c r="A2231" s="1" t="s">
        <v>12046</v>
      </c>
      <c r="B2231" s="1" t="s">
        <v>92</v>
      </c>
      <c r="C2231" s="1" t="s">
        <v>93</v>
      </c>
      <c r="D2231" s="1" t="s">
        <v>94</v>
      </c>
      <c r="E2231" s="1" t="s">
        <v>95</v>
      </c>
      <c r="F2231" s="1" t="s">
        <v>397</v>
      </c>
      <c r="G2231" s="1" t="s">
        <v>3020</v>
      </c>
      <c r="I2231" s="1" t="s">
        <v>315</v>
      </c>
      <c r="J2231" s="1" t="s">
        <v>3178</v>
      </c>
      <c r="K2231" s="1" t="s">
        <v>12047</v>
      </c>
      <c r="L2231" s="1" t="str">
        <f t="shared" si="34"/>
        <v>02</v>
      </c>
      <c r="M2231" s="1" t="s">
        <v>1949</v>
      </c>
      <c r="N2231" s="1" t="s">
        <v>36677</v>
      </c>
      <c r="O2231" s="1" t="s">
        <v>128</v>
      </c>
      <c r="P2231" s="1" t="s">
        <v>128</v>
      </c>
      <c r="Q2231" s="1" t="s">
        <v>95</v>
      </c>
      <c r="R2231" s="1" t="s">
        <v>94</v>
      </c>
      <c r="T2231" s="1" t="s">
        <v>332</v>
      </c>
      <c r="U2231" s="1" t="s">
        <v>102</v>
      </c>
      <c r="V2231" s="1" t="s">
        <v>129</v>
      </c>
      <c r="X2231" s="1" t="s">
        <v>102</v>
      </c>
      <c r="AP2231" s="1" t="s">
        <v>94</v>
      </c>
      <c r="AS2231" s="1" t="s">
        <v>95</v>
      </c>
      <c r="AT2231" s="1" t="s">
        <v>413</v>
      </c>
      <c r="AU2231" s="1" t="s">
        <v>1692</v>
      </c>
      <c r="AV2231" s="1" t="s">
        <v>233</v>
      </c>
      <c r="AX2231" s="1" t="s">
        <v>12048</v>
      </c>
      <c r="AY2231" s="1" t="s">
        <v>334</v>
      </c>
      <c r="BA2231" s="1" t="s">
        <v>236</v>
      </c>
      <c r="BB2231" s="1" t="s">
        <v>102</v>
      </c>
      <c r="BC2231" s="1" t="s">
        <v>618</v>
      </c>
      <c r="BG2231" s="1" t="s">
        <v>10564</v>
      </c>
      <c r="BI2231" s="1" t="s">
        <v>4886</v>
      </c>
      <c r="BJ2231" s="1" t="s">
        <v>128</v>
      </c>
      <c r="BK2231" s="1" t="s">
        <v>113</v>
      </c>
      <c r="BL2231" s="1" t="s">
        <v>113</v>
      </c>
      <c r="BM2231" s="1" t="s">
        <v>164</v>
      </c>
      <c r="BN2231" s="1" t="s">
        <v>165</v>
      </c>
      <c r="BP2231" s="1" t="s">
        <v>2012</v>
      </c>
      <c r="BQ2231" s="1" t="s">
        <v>12049</v>
      </c>
      <c r="BR2231" s="1" t="s">
        <v>2012</v>
      </c>
      <c r="BS2231" s="1" t="s">
        <v>723</v>
      </c>
      <c r="BV2231" s="1" t="s">
        <v>189</v>
      </c>
      <c r="BW2231" s="1" t="s">
        <v>93</v>
      </c>
      <c r="BX2231" s="1" t="s">
        <v>94</v>
      </c>
      <c r="BY2231" s="1" t="s">
        <v>724</v>
      </c>
      <c r="CK2231" s="1" t="s">
        <v>334</v>
      </c>
      <c r="CL2231" s="1" t="s">
        <v>120</v>
      </c>
    </row>
    <row r="2232" spans="1:90" x14ac:dyDescent="0.25">
      <c r="A2232" s="1" t="s">
        <v>12050</v>
      </c>
      <c r="B2232" s="1" t="s">
        <v>92</v>
      </c>
      <c r="C2232" s="1" t="s">
        <v>101</v>
      </c>
      <c r="D2232" s="1" t="s">
        <v>94</v>
      </c>
      <c r="E2232" s="1" t="s">
        <v>95</v>
      </c>
      <c r="F2232" s="1" t="s">
        <v>627</v>
      </c>
      <c r="G2232" s="1" t="s">
        <v>3259</v>
      </c>
      <c r="I2232" s="1" t="s">
        <v>374</v>
      </c>
      <c r="J2232" s="1" t="s">
        <v>375</v>
      </c>
      <c r="K2232" s="1" t="s">
        <v>12051</v>
      </c>
      <c r="L2232" s="1" t="str">
        <f t="shared" si="34"/>
        <v>05</v>
      </c>
      <c r="M2232" s="1" t="s">
        <v>869</v>
      </c>
      <c r="N2232" s="1" t="s">
        <v>36677</v>
      </c>
      <c r="O2232" s="1" t="s">
        <v>128</v>
      </c>
      <c r="P2232" s="1" t="s">
        <v>129</v>
      </c>
      <c r="Q2232" s="1" t="s">
        <v>128</v>
      </c>
      <c r="R2232" s="1" t="s">
        <v>129</v>
      </c>
      <c r="T2232" s="1" t="s">
        <v>303</v>
      </c>
      <c r="U2232" s="1" t="s">
        <v>102</v>
      </c>
      <c r="V2232" s="1" t="s">
        <v>94</v>
      </c>
      <c r="W2232" s="1" t="s">
        <v>787</v>
      </c>
      <c r="X2232" s="1" t="s">
        <v>102</v>
      </c>
      <c r="AP2232" s="1" t="s">
        <v>94</v>
      </c>
      <c r="AS2232" s="1" t="s">
        <v>95</v>
      </c>
      <c r="AT2232" s="1" t="s">
        <v>104</v>
      </c>
      <c r="AU2232" s="1" t="s">
        <v>859</v>
      </c>
      <c r="AV2232" s="1" t="s">
        <v>108</v>
      </c>
      <c r="AW2232" s="1" t="s">
        <v>321</v>
      </c>
      <c r="AY2232" s="1" t="s">
        <v>294</v>
      </c>
      <c r="BA2232" s="1" t="s">
        <v>12052</v>
      </c>
      <c r="BC2232" s="1" t="s">
        <v>627</v>
      </c>
      <c r="BG2232" s="1" t="s">
        <v>1012</v>
      </c>
      <c r="BI2232" s="1" t="s">
        <v>4886</v>
      </c>
      <c r="BJ2232" s="1" t="s">
        <v>95</v>
      </c>
      <c r="BK2232" s="1" t="s">
        <v>113</v>
      </c>
      <c r="BL2232" s="1" t="s">
        <v>113</v>
      </c>
      <c r="BM2232" s="1" t="s">
        <v>164</v>
      </c>
      <c r="BN2232" s="1" t="s">
        <v>165</v>
      </c>
      <c r="BP2232" s="1" t="s">
        <v>1014</v>
      </c>
      <c r="BQ2232" s="1" t="s">
        <v>12053</v>
      </c>
      <c r="BR2232" s="1" t="s">
        <v>2012</v>
      </c>
      <c r="BS2232" s="1" t="s">
        <v>1542</v>
      </c>
      <c r="BV2232" s="1" t="s">
        <v>141</v>
      </c>
      <c r="BW2232" s="1" t="s">
        <v>93</v>
      </c>
      <c r="BX2232" s="1" t="s">
        <v>94</v>
      </c>
      <c r="BY2232" s="1" t="s">
        <v>4037</v>
      </c>
      <c r="CK2232" s="1" t="s">
        <v>294</v>
      </c>
      <c r="CL2232" s="1" t="s">
        <v>120</v>
      </c>
    </row>
    <row r="2233" spans="1:90" x14ac:dyDescent="0.25">
      <c r="A2233" s="1" t="s">
        <v>12054</v>
      </c>
      <c r="B2233" s="1" t="s">
        <v>92</v>
      </c>
      <c r="C2233" s="1" t="s">
        <v>93</v>
      </c>
      <c r="D2233" s="1" t="s">
        <v>94</v>
      </c>
      <c r="E2233" s="1" t="s">
        <v>95</v>
      </c>
      <c r="F2233" s="1" t="s">
        <v>697</v>
      </c>
      <c r="G2233" s="1" t="s">
        <v>511</v>
      </c>
      <c r="K2233" s="1" t="s">
        <v>12055</v>
      </c>
      <c r="L2233" s="1" t="str">
        <f t="shared" si="34"/>
        <v>02</v>
      </c>
      <c r="M2233" s="1" t="s">
        <v>472</v>
      </c>
      <c r="N2233" s="1" t="s">
        <v>145</v>
      </c>
      <c r="O2233" s="1" t="s">
        <v>128</v>
      </c>
      <c r="P2233" s="1" t="s">
        <v>95</v>
      </c>
      <c r="Q2233" s="1" t="s">
        <v>128</v>
      </c>
      <c r="R2233" s="1" t="s">
        <v>129</v>
      </c>
      <c r="T2233" s="1" t="s">
        <v>1206</v>
      </c>
      <c r="U2233" s="1" t="s">
        <v>102</v>
      </c>
      <c r="V2233" s="1" t="s">
        <v>94</v>
      </c>
      <c r="W2233" s="1" t="s">
        <v>495</v>
      </c>
      <c r="X2233" s="1" t="s">
        <v>102</v>
      </c>
      <c r="AT2233" s="1" t="s">
        <v>247</v>
      </c>
      <c r="AU2233" s="1" t="s">
        <v>756</v>
      </c>
      <c r="AX2233" s="1" t="s">
        <v>2916</v>
      </c>
      <c r="AY2233" s="1" t="s">
        <v>704</v>
      </c>
      <c r="BC2233" s="1" t="s">
        <v>697</v>
      </c>
      <c r="BG2233" s="1" t="s">
        <v>163</v>
      </c>
      <c r="BH2233" s="1" t="s">
        <v>1391</v>
      </c>
      <c r="BI2233" s="1" t="s">
        <v>4886</v>
      </c>
      <c r="BJ2233" s="1" t="s">
        <v>101</v>
      </c>
      <c r="BK2233" s="1" t="s">
        <v>113</v>
      </c>
      <c r="BL2233" s="1" t="s">
        <v>113</v>
      </c>
      <c r="BM2233" s="1" t="s">
        <v>164</v>
      </c>
      <c r="BN2233" s="1" t="s">
        <v>165</v>
      </c>
      <c r="BO2233" s="1" t="s">
        <v>242</v>
      </c>
      <c r="BP2233" s="1" t="s">
        <v>166</v>
      </c>
      <c r="BQ2233" s="1" t="s">
        <v>12056</v>
      </c>
      <c r="BR2233" s="1" t="s">
        <v>2012</v>
      </c>
      <c r="BS2233" s="1" t="s">
        <v>129</v>
      </c>
      <c r="BV2233" s="1" t="s">
        <v>141</v>
      </c>
      <c r="BW2233" s="1" t="s">
        <v>93</v>
      </c>
      <c r="BX2233" s="1" t="s">
        <v>94</v>
      </c>
      <c r="BY2233" s="1" t="s">
        <v>2848</v>
      </c>
      <c r="CK2233" s="1" t="s">
        <v>704</v>
      </c>
      <c r="CL2233" s="1" t="s">
        <v>113</v>
      </c>
    </row>
    <row r="2234" spans="1:90" x14ac:dyDescent="0.25">
      <c r="A2234" s="1" t="s">
        <v>12057</v>
      </c>
      <c r="B2234" s="1" t="s">
        <v>92</v>
      </c>
      <c r="C2234" s="1" t="s">
        <v>353</v>
      </c>
      <c r="D2234" s="1" t="s">
        <v>94</v>
      </c>
      <c r="E2234" s="1" t="s">
        <v>95</v>
      </c>
      <c r="F2234" s="1" t="s">
        <v>4219</v>
      </c>
      <c r="G2234" s="1" t="s">
        <v>491</v>
      </c>
      <c r="H2234" s="1" t="s">
        <v>12058</v>
      </c>
      <c r="I2234" s="1" t="s">
        <v>4641</v>
      </c>
      <c r="J2234" s="1" t="s">
        <v>12059</v>
      </c>
      <c r="K2234" s="1" t="s">
        <v>12060</v>
      </c>
      <c r="L2234" s="1" t="str">
        <f t="shared" si="34"/>
        <v>01</v>
      </c>
      <c r="M2234" s="1" t="s">
        <v>472</v>
      </c>
      <c r="N2234" s="1" t="s">
        <v>145</v>
      </c>
      <c r="O2234" s="1" t="s">
        <v>94</v>
      </c>
      <c r="P2234" s="1" t="s">
        <v>129</v>
      </c>
      <c r="Q2234" s="1" t="s">
        <v>95</v>
      </c>
      <c r="R2234" s="1" t="s">
        <v>94</v>
      </c>
      <c r="T2234" s="1" t="s">
        <v>303</v>
      </c>
      <c r="U2234" s="1" t="s">
        <v>102</v>
      </c>
      <c r="V2234" s="1" t="s">
        <v>94</v>
      </c>
      <c r="W2234" s="1" t="s">
        <v>379</v>
      </c>
      <c r="X2234" s="1" t="s">
        <v>102</v>
      </c>
      <c r="AP2234" s="1" t="s">
        <v>94</v>
      </c>
      <c r="AS2234" s="1" t="s">
        <v>95</v>
      </c>
      <c r="AT2234" s="1" t="s">
        <v>247</v>
      </c>
      <c r="AU2234" s="1" t="s">
        <v>9583</v>
      </c>
      <c r="AY2234" s="1" t="s">
        <v>9584</v>
      </c>
      <c r="BA2234" s="1" t="s">
        <v>12061</v>
      </c>
      <c r="BC2234" s="1" t="s">
        <v>4219</v>
      </c>
      <c r="BG2234" s="1" t="s">
        <v>1259</v>
      </c>
      <c r="BH2234" s="1" t="s">
        <v>2327</v>
      </c>
      <c r="BI2234" s="1" t="s">
        <v>4886</v>
      </c>
      <c r="BJ2234" s="1" t="s">
        <v>94</v>
      </c>
      <c r="BK2234" s="1" t="s">
        <v>113</v>
      </c>
      <c r="BL2234" s="1" t="s">
        <v>113</v>
      </c>
      <c r="BM2234" s="1" t="s">
        <v>164</v>
      </c>
      <c r="BN2234" s="1" t="s">
        <v>165</v>
      </c>
      <c r="BO2234" s="1" t="s">
        <v>242</v>
      </c>
      <c r="BP2234" s="1" t="s">
        <v>1260</v>
      </c>
      <c r="BQ2234" s="1" t="s">
        <v>12062</v>
      </c>
      <c r="BR2234" s="1" t="s">
        <v>2012</v>
      </c>
      <c r="BS2234" s="1" t="s">
        <v>128</v>
      </c>
      <c r="BV2234" s="1" t="s">
        <v>189</v>
      </c>
      <c r="BW2234" s="1" t="s">
        <v>93</v>
      </c>
      <c r="BX2234" s="1" t="s">
        <v>94</v>
      </c>
      <c r="BY2234" s="1" t="s">
        <v>3500</v>
      </c>
      <c r="CK2234" s="1" t="s">
        <v>704</v>
      </c>
      <c r="CL2234" s="1" t="s">
        <v>113</v>
      </c>
    </row>
    <row r="2235" spans="1:90" x14ac:dyDescent="0.25">
      <c r="A2235" s="1" t="s">
        <v>12063</v>
      </c>
      <c r="B2235" s="1" t="s">
        <v>92</v>
      </c>
      <c r="C2235" s="1" t="s">
        <v>419</v>
      </c>
      <c r="D2235" s="1" t="s">
        <v>94</v>
      </c>
      <c r="E2235" s="1" t="s">
        <v>95</v>
      </c>
      <c r="F2235" s="1" t="s">
        <v>782</v>
      </c>
      <c r="G2235" s="1" t="s">
        <v>12064</v>
      </c>
      <c r="K2235" s="1" t="s">
        <v>12065</v>
      </c>
      <c r="L2235" s="1" t="str">
        <f t="shared" si="34"/>
        <v>04</v>
      </c>
      <c r="M2235" s="1" t="s">
        <v>2074</v>
      </c>
      <c r="N2235" s="1" t="s">
        <v>145</v>
      </c>
      <c r="O2235" s="1" t="s">
        <v>128</v>
      </c>
      <c r="P2235" s="1" t="s">
        <v>95</v>
      </c>
      <c r="Q2235" s="1" t="s">
        <v>129</v>
      </c>
      <c r="R2235" s="1" t="s">
        <v>95</v>
      </c>
      <c r="T2235" s="1" t="s">
        <v>402</v>
      </c>
      <c r="U2235" s="1" t="s">
        <v>102</v>
      </c>
      <c r="V2235" s="1" t="s">
        <v>94</v>
      </c>
      <c r="W2235" s="1" t="s">
        <v>1238</v>
      </c>
      <c r="X2235" s="1" t="s">
        <v>102</v>
      </c>
      <c r="AT2235" s="1" t="s">
        <v>640</v>
      </c>
      <c r="AU2235" s="1" t="s">
        <v>756</v>
      </c>
      <c r="AY2235" s="1" t="s">
        <v>704</v>
      </c>
      <c r="BA2235" s="1" t="s">
        <v>1687</v>
      </c>
      <c r="BC2235" s="1" t="s">
        <v>782</v>
      </c>
      <c r="BG2235" s="1" t="s">
        <v>163</v>
      </c>
      <c r="BH2235" s="1" t="s">
        <v>1391</v>
      </c>
      <c r="BI2235" s="1" t="s">
        <v>4886</v>
      </c>
      <c r="BJ2235" s="1" t="s">
        <v>101</v>
      </c>
      <c r="BK2235" s="1" t="s">
        <v>113</v>
      </c>
      <c r="BL2235" s="1" t="s">
        <v>113</v>
      </c>
      <c r="BM2235" s="1" t="s">
        <v>164</v>
      </c>
      <c r="BN2235" s="1" t="s">
        <v>165</v>
      </c>
      <c r="BO2235" s="1" t="s">
        <v>242</v>
      </c>
      <c r="BP2235" s="1" t="s">
        <v>166</v>
      </c>
      <c r="BQ2235" s="1" t="s">
        <v>3309</v>
      </c>
      <c r="BR2235" s="1" t="s">
        <v>2012</v>
      </c>
      <c r="BS2235" s="1" t="s">
        <v>95</v>
      </c>
      <c r="BV2235" s="1" t="s">
        <v>368</v>
      </c>
      <c r="BW2235" s="1" t="s">
        <v>93</v>
      </c>
      <c r="BX2235" s="1" t="s">
        <v>94</v>
      </c>
      <c r="BY2235" s="1" t="s">
        <v>3422</v>
      </c>
      <c r="CK2235" s="1" t="s">
        <v>2292</v>
      </c>
      <c r="CL2235" s="1" t="s">
        <v>113</v>
      </c>
    </row>
    <row r="2236" spans="1:90" x14ac:dyDescent="0.25">
      <c r="A2236" s="1" t="s">
        <v>12066</v>
      </c>
      <c r="B2236" s="1" t="s">
        <v>92</v>
      </c>
      <c r="C2236" s="1" t="s">
        <v>93</v>
      </c>
      <c r="D2236" s="1" t="s">
        <v>94</v>
      </c>
      <c r="E2236" s="1" t="s">
        <v>95</v>
      </c>
      <c r="F2236" s="1" t="s">
        <v>1954</v>
      </c>
      <c r="G2236" s="1" t="s">
        <v>1983</v>
      </c>
      <c r="I2236" s="1" t="s">
        <v>328</v>
      </c>
      <c r="J2236" s="1" t="s">
        <v>716</v>
      </c>
      <c r="K2236" s="1" t="s">
        <v>12067</v>
      </c>
      <c r="L2236" s="1" t="str">
        <f t="shared" si="34"/>
        <v>05</v>
      </c>
      <c r="M2236" s="1" t="s">
        <v>358</v>
      </c>
      <c r="N2236" s="1" t="s">
        <v>36677</v>
      </c>
      <c r="O2236" s="1" t="s">
        <v>95</v>
      </c>
      <c r="P2236" s="1" t="s">
        <v>95</v>
      </c>
      <c r="Q2236" s="1" t="s">
        <v>94</v>
      </c>
      <c r="R2236" s="1" t="s">
        <v>93</v>
      </c>
      <c r="T2236" s="1" t="s">
        <v>332</v>
      </c>
      <c r="U2236" s="1" t="s">
        <v>102</v>
      </c>
      <c r="V2236" s="1" t="s">
        <v>129</v>
      </c>
      <c r="X2236" s="1" t="s">
        <v>102</v>
      </c>
      <c r="AP2236" s="1" t="s">
        <v>95</v>
      </c>
      <c r="AS2236" s="1" t="s">
        <v>95</v>
      </c>
      <c r="AT2236" s="1" t="s">
        <v>133</v>
      </c>
      <c r="AU2236" s="1" t="s">
        <v>2691</v>
      </c>
      <c r="AX2236" s="1" t="s">
        <v>2291</v>
      </c>
      <c r="AY2236" s="1" t="s">
        <v>980</v>
      </c>
      <c r="BA2236" s="1" t="s">
        <v>204</v>
      </c>
      <c r="BB2236" s="1" t="s">
        <v>102</v>
      </c>
      <c r="BC2236" s="1" t="s">
        <v>4219</v>
      </c>
      <c r="BG2236" s="1" t="s">
        <v>10587</v>
      </c>
      <c r="BI2236" s="1" t="s">
        <v>4886</v>
      </c>
      <c r="BJ2236" s="1" t="s">
        <v>128</v>
      </c>
      <c r="BK2236" s="1" t="s">
        <v>113</v>
      </c>
      <c r="BL2236" s="1" t="s">
        <v>113</v>
      </c>
      <c r="BM2236" s="1" t="s">
        <v>164</v>
      </c>
      <c r="BN2236" s="1" t="s">
        <v>165</v>
      </c>
      <c r="BP2236" s="1" t="s">
        <v>790</v>
      </c>
      <c r="BQ2236" s="1" t="s">
        <v>12068</v>
      </c>
      <c r="BR2236" s="1" t="s">
        <v>2012</v>
      </c>
      <c r="BS2236" s="1" t="s">
        <v>101</v>
      </c>
      <c r="BV2236" s="1" t="s">
        <v>155</v>
      </c>
      <c r="BW2236" s="1" t="s">
        <v>93</v>
      </c>
      <c r="BX2236" s="1" t="s">
        <v>94</v>
      </c>
      <c r="BY2236" s="1" t="s">
        <v>762</v>
      </c>
      <c r="CK2236" s="1" t="s">
        <v>980</v>
      </c>
      <c r="CL2236" s="1" t="s">
        <v>120</v>
      </c>
    </row>
    <row r="2237" spans="1:90" x14ac:dyDescent="0.25">
      <c r="A2237" s="1" t="s">
        <v>12069</v>
      </c>
      <c r="B2237" s="1" t="s">
        <v>92</v>
      </c>
      <c r="C2237" s="1" t="s">
        <v>242</v>
      </c>
      <c r="D2237" s="1" t="s">
        <v>94</v>
      </c>
      <c r="E2237" s="1" t="s">
        <v>95</v>
      </c>
      <c r="F2237" s="1" t="s">
        <v>4219</v>
      </c>
      <c r="G2237" s="1" t="s">
        <v>2275</v>
      </c>
      <c r="I2237" s="1" t="s">
        <v>328</v>
      </c>
      <c r="J2237" s="1" t="s">
        <v>12070</v>
      </c>
      <c r="K2237" s="1" t="s">
        <v>12071</v>
      </c>
      <c r="L2237" s="1" t="str">
        <f t="shared" si="34"/>
        <v>07</v>
      </c>
      <c r="M2237" s="1" t="s">
        <v>1836</v>
      </c>
      <c r="N2237" s="1" t="s">
        <v>145</v>
      </c>
      <c r="O2237" s="1" t="s">
        <v>128</v>
      </c>
      <c r="P2237" s="1" t="s">
        <v>95</v>
      </c>
      <c r="Q2237" s="1" t="s">
        <v>128</v>
      </c>
      <c r="R2237" s="1" t="s">
        <v>129</v>
      </c>
      <c r="T2237" s="1" t="s">
        <v>303</v>
      </c>
      <c r="U2237" s="1" t="s">
        <v>102</v>
      </c>
      <c r="V2237" s="1" t="s">
        <v>94</v>
      </c>
      <c r="W2237" s="1" t="s">
        <v>1238</v>
      </c>
      <c r="X2237" s="1" t="s">
        <v>102</v>
      </c>
      <c r="AP2237" s="1" t="s">
        <v>94</v>
      </c>
      <c r="AS2237" s="1" t="s">
        <v>95</v>
      </c>
      <c r="AT2237" s="1" t="s">
        <v>640</v>
      </c>
      <c r="AU2237" s="1" t="s">
        <v>182</v>
      </c>
      <c r="AV2237" s="1" t="s">
        <v>756</v>
      </c>
      <c r="AX2237" s="1" t="s">
        <v>10530</v>
      </c>
      <c r="AY2237" s="1" t="s">
        <v>704</v>
      </c>
      <c r="BA2237" s="1" t="s">
        <v>1239</v>
      </c>
      <c r="BC2237" s="1" t="s">
        <v>4219</v>
      </c>
      <c r="BG2237" s="1" t="s">
        <v>163</v>
      </c>
      <c r="BH2237" s="1" t="s">
        <v>1391</v>
      </c>
      <c r="BI2237" s="1" t="s">
        <v>4886</v>
      </c>
      <c r="BJ2237" s="1" t="s">
        <v>95</v>
      </c>
      <c r="BK2237" s="1" t="s">
        <v>113</v>
      </c>
      <c r="BL2237" s="1" t="s">
        <v>113</v>
      </c>
      <c r="BM2237" s="1" t="s">
        <v>164</v>
      </c>
      <c r="BN2237" s="1" t="s">
        <v>165</v>
      </c>
      <c r="BO2237" s="1" t="s">
        <v>242</v>
      </c>
      <c r="BP2237" s="1" t="s">
        <v>166</v>
      </c>
      <c r="BQ2237" s="1" t="s">
        <v>12072</v>
      </c>
      <c r="BR2237" s="1" t="s">
        <v>2012</v>
      </c>
      <c r="BS2237" s="1" t="s">
        <v>128</v>
      </c>
      <c r="BV2237" s="1" t="s">
        <v>141</v>
      </c>
      <c r="BW2237" s="1" t="s">
        <v>93</v>
      </c>
      <c r="BX2237" s="1" t="s">
        <v>94</v>
      </c>
      <c r="BY2237" s="1" t="s">
        <v>1262</v>
      </c>
      <c r="CK2237" s="1" t="s">
        <v>704</v>
      </c>
      <c r="CL2237" s="1" t="s">
        <v>113</v>
      </c>
    </row>
    <row r="2238" spans="1:90" x14ac:dyDescent="0.25">
      <c r="A2238" s="1" t="s">
        <v>12073</v>
      </c>
      <c r="B2238" s="1" t="s">
        <v>92</v>
      </c>
      <c r="C2238" s="1" t="s">
        <v>101</v>
      </c>
      <c r="D2238" s="1" t="s">
        <v>94</v>
      </c>
      <c r="E2238" s="1" t="s">
        <v>95</v>
      </c>
      <c r="F2238" s="1" t="s">
        <v>223</v>
      </c>
      <c r="G2238" s="1" t="s">
        <v>10183</v>
      </c>
      <c r="H2238" s="1" t="s">
        <v>12074</v>
      </c>
      <c r="I2238" s="1" t="s">
        <v>193</v>
      </c>
      <c r="J2238" s="1" t="s">
        <v>12075</v>
      </c>
      <c r="K2238" s="1" t="s">
        <v>12076</v>
      </c>
      <c r="L2238" s="1" t="str">
        <f t="shared" si="34"/>
        <v>09</v>
      </c>
      <c r="M2238" s="1" t="s">
        <v>1633</v>
      </c>
      <c r="N2238" s="1" t="s">
        <v>145</v>
      </c>
      <c r="O2238" s="1" t="s">
        <v>94</v>
      </c>
      <c r="P2238" s="1" t="s">
        <v>95</v>
      </c>
      <c r="Q2238" s="1" t="s">
        <v>128</v>
      </c>
      <c r="R2238" s="1" t="s">
        <v>129</v>
      </c>
      <c r="T2238" s="1" t="s">
        <v>214</v>
      </c>
      <c r="U2238" s="1" t="s">
        <v>102</v>
      </c>
      <c r="V2238" s="1" t="s">
        <v>94</v>
      </c>
      <c r="W2238" s="1" t="s">
        <v>3380</v>
      </c>
      <c r="X2238" s="1" t="s">
        <v>102</v>
      </c>
      <c r="AT2238" s="1" t="s">
        <v>104</v>
      </c>
      <c r="AU2238" s="1" t="s">
        <v>346</v>
      </c>
      <c r="AY2238" s="1" t="s">
        <v>777</v>
      </c>
      <c r="BA2238" s="1" t="s">
        <v>12077</v>
      </c>
      <c r="BC2238" s="1" t="s">
        <v>223</v>
      </c>
      <c r="BG2238" s="1" t="s">
        <v>10564</v>
      </c>
      <c r="BI2238" s="1" t="s">
        <v>782</v>
      </c>
      <c r="BJ2238" s="1" t="s">
        <v>94</v>
      </c>
      <c r="BK2238" s="1" t="s">
        <v>113</v>
      </c>
      <c r="BL2238" s="1" t="s">
        <v>113</v>
      </c>
      <c r="BM2238" s="1" t="s">
        <v>164</v>
      </c>
      <c r="BN2238" s="1" t="s">
        <v>165</v>
      </c>
      <c r="BP2238" s="1" t="s">
        <v>2012</v>
      </c>
      <c r="BQ2238" s="1" t="s">
        <v>5078</v>
      </c>
      <c r="BR2238" s="1" t="s">
        <v>2012</v>
      </c>
      <c r="BS2238" s="1" t="s">
        <v>3151</v>
      </c>
      <c r="BV2238" s="1" t="s">
        <v>141</v>
      </c>
      <c r="BW2238" s="1" t="s">
        <v>93</v>
      </c>
      <c r="BX2238" s="1" t="s">
        <v>94</v>
      </c>
      <c r="BY2238" s="1" t="s">
        <v>3151</v>
      </c>
      <c r="CK2238" s="1" t="s">
        <v>777</v>
      </c>
      <c r="CL2238" s="1" t="s">
        <v>120</v>
      </c>
    </row>
    <row r="2239" spans="1:90" x14ac:dyDescent="0.25">
      <c r="A2239" s="1" t="s">
        <v>12078</v>
      </c>
      <c r="B2239" s="1" t="s">
        <v>92</v>
      </c>
      <c r="C2239" s="1" t="s">
        <v>95</v>
      </c>
      <c r="D2239" s="1" t="s">
        <v>94</v>
      </c>
      <c r="E2239" s="1" t="s">
        <v>95</v>
      </c>
      <c r="F2239" s="1" t="s">
        <v>237</v>
      </c>
      <c r="G2239" s="1" t="s">
        <v>12079</v>
      </c>
      <c r="I2239" s="1" t="s">
        <v>124</v>
      </c>
      <c r="J2239" s="1" t="s">
        <v>646</v>
      </c>
      <c r="K2239" s="1" t="s">
        <v>12080</v>
      </c>
      <c r="L2239" s="1" t="str">
        <f t="shared" si="34"/>
        <v>12</v>
      </c>
      <c r="M2239" s="1" t="s">
        <v>331</v>
      </c>
      <c r="N2239" s="1" t="s">
        <v>145</v>
      </c>
      <c r="O2239" s="1" t="s">
        <v>95</v>
      </c>
      <c r="P2239" s="1" t="s">
        <v>94</v>
      </c>
      <c r="Q2239" s="1" t="s">
        <v>95</v>
      </c>
      <c r="R2239" s="1" t="s">
        <v>94</v>
      </c>
      <c r="T2239" s="1" t="s">
        <v>153</v>
      </c>
      <c r="U2239" s="1" t="s">
        <v>102</v>
      </c>
      <c r="V2239" s="1" t="s">
        <v>94</v>
      </c>
      <c r="W2239" s="1" t="s">
        <v>1031</v>
      </c>
      <c r="X2239" s="1" t="s">
        <v>102</v>
      </c>
      <c r="AP2239" s="1" t="s">
        <v>94</v>
      </c>
      <c r="AS2239" s="1" t="s">
        <v>95</v>
      </c>
      <c r="AT2239" s="1" t="s">
        <v>104</v>
      </c>
      <c r="AU2239" s="1" t="s">
        <v>182</v>
      </c>
      <c r="AX2239" s="1" t="s">
        <v>12081</v>
      </c>
      <c r="AY2239" s="1" t="s">
        <v>980</v>
      </c>
      <c r="BA2239" s="1" t="s">
        <v>9349</v>
      </c>
      <c r="BC2239" s="1" t="s">
        <v>237</v>
      </c>
      <c r="BG2239" s="1" t="s">
        <v>10564</v>
      </c>
      <c r="BI2239" s="1" t="s">
        <v>782</v>
      </c>
      <c r="BJ2239" s="1" t="s">
        <v>95</v>
      </c>
      <c r="BK2239" s="1" t="s">
        <v>113</v>
      </c>
      <c r="BL2239" s="1" t="s">
        <v>113</v>
      </c>
      <c r="BM2239" s="1" t="s">
        <v>164</v>
      </c>
      <c r="BN2239" s="1" t="s">
        <v>165</v>
      </c>
      <c r="BP2239" s="1" t="s">
        <v>2012</v>
      </c>
      <c r="BQ2239" s="1" t="s">
        <v>12082</v>
      </c>
      <c r="BR2239" s="1" t="s">
        <v>2012</v>
      </c>
      <c r="BS2239" s="1" t="s">
        <v>150</v>
      </c>
      <c r="BV2239" s="1" t="s">
        <v>189</v>
      </c>
      <c r="BW2239" s="1" t="s">
        <v>93</v>
      </c>
      <c r="BX2239" s="1" t="s">
        <v>94</v>
      </c>
      <c r="BY2239" s="1" t="s">
        <v>150</v>
      </c>
      <c r="CK2239" s="1" t="s">
        <v>980</v>
      </c>
      <c r="CL2239" s="1" t="s">
        <v>120</v>
      </c>
    </row>
    <row r="2240" spans="1:90" x14ac:dyDescent="0.25">
      <c r="A2240" s="1" t="s">
        <v>12083</v>
      </c>
      <c r="B2240" s="1" t="s">
        <v>92</v>
      </c>
      <c r="C2240" s="1" t="s">
        <v>128</v>
      </c>
      <c r="D2240" s="1" t="s">
        <v>94</v>
      </c>
      <c r="E2240" s="1" t="s">
        <v>95</v>
      </c>
      <c r="F2240" s="1" t="s">
        <v>5854</v>
      </c>
      <c r="G2240" s="1" t="s">
        <v>1595</v>
      </c>
      <c r="I2240" s="1" t="s">
        <v>193</v>
      </c>
      <c r="J2240" s="1" t="s">
        <v>2131</v>
      </c>
      <c r="K2240" s="1" t="s">
        <v>12084</v>
      </c>
      <c r="L2240" s="1" t="str">
        <f t="shared" si="34"/>
        <v>11</v>
      </c>
      <c r="M2240" s="1" t="s">
        <v>785</v>
      </c>
      <c r="N2240" s="1" t="s">
        <v>145</v>
      </c>
      <c r="O2240" s="1" t="s">
        <v>94</v>
      </c>
      <c r="P2240" s="1" t="s">
        <v>94</v>
      </c>
      <c r="Q2240" s="1" t="s">
        <v>129</v>
      </c>
      <c r="R2240" s="1" t="s">
        <v>95</v>
      </c>
      <c r="T2240" s="1" t="s">
        <v>2019</v>
      </c>
      <c r="U2240" s="1" t="s">
        <v>102</v>
      </c>
      <c r="V2240" s="1" t="s">
        <v>94</v>
      </c>
      <c r="W2240" s="1" t="s">
        <v>103</v>
      </c>
      <c r="X2240" s="1" t="s">
        <v>102</v>
      </c>
      <c r="AP2240" s="1" t="s">
        <v>94</v>
      </c>
      <c r="AS2240" s="1" t="s">
        <v>95</v>
      </c>
      <c r="AT2240" s="1" t="s">
        <v>104</v>
      </c>
      <c r="AU2240" s="1" t="s">
        <v>107</v>
      </c>
      <c r="AV2240" s="1" t="s">
        <v>278</v>
      </c>
      <c r="AX2240" s="1" t="s">
        <v>12085</v>
      </c>
      <c r="AY2240" s="1" t="s">
        <v>12086</v>
      </c>
      <c r="BA2240" s="1" t="s">
        <v>12087</v>
      </c>
      <c r="BC2240" s="1" t="s">
        <v>5854</v>
      </c>
      <c r="BG2240" s="1" t="s">
        <v>10564</v>
      </c>
      <c r="BI2240" s="1" t="s">
        <v>782</v>
      </c>
      <c r="BJ2240" s="1" t="s">
        <v>94</v>
      </c>
      <c r="BK2240" s="1" t="s">
        <v>113</v>
      </c>
      <c r="BL2240" s="1" t="s">
        <v>113</v>
      </c>
      <c r="BM2240" s="1" t="s">
        <v>164</v>
      </c>
      <c r="BN2240" s="1" t="s">
        <v>165</v>
      </c>
      <c r="BP2240" s="1" t="s">
        <v>2012</v>
      </c>
      <c r="BQ2240" s="1" t="s">
        <v>12088</v>
      </c>
      <c r="BR2240" s="1" t="s">
        <v>2012</v>
      </c>
      <c r="BS2240" s="1" t="s">
        <v>140</v>
      </c>
      <c r="BV2240" s="1" t="s">
        <v>368</v>
      </c>
      <c r="BW2240" s="1" t="s">
        <v>93</v>
      </c>
      <c r="BX2240" s="1" t="s">
        <v>94</v>
      </c>
      <c r="BY2240" s="1" t="s">
        <v>142</v>
      </c>
      <c r="CK2240" s="1" t="s">
        <v>12086</v>
      </c>
      <c r="CL2240" s="1" t="s">
        <v>120</v>
      </c>
    </row>
    <row r="2241" spans="1:92" x14ac:dyDescent="0.25">
      <c r="A2241" s="1" t="s">
        <v>12089</v>
      </c>
      <c r="B2241" s="1" t="s">
        <v>92</v>
      </c>
      <c r="C2241" s="1" t="s">
        <v>101</v>
      </c>
      <c r="D2241" s="1" t="s">
        <v>94</v>
      </c>
      <c r="E2241" s="1" t="s">
        <v>95</v>
      </c>
      <c r="F2241" s="1" t="s">
        <v>1706</v>
      </c>
      <c r="G2241" s="1" t="s">
        <v>883</v>
      </c>
      <c r="I2241" s="1" t="s">
        <v>315</v>
      </c>
      <c r="J2241" s="1" t="s">
        <v>4160</v>
      </c>
      <c r="K2241" s="1" t="s">
        <v>12090</v>
      </c>
      <c r="L2241" s="1" t="str">
        <f t="shared" si="34"/>
        <v>09</v>
      </c>
      <c r="M2241" s="1" t="s">
        <v>3678</v>
      </c>
      <c r="N2241" s="1" t="s">
        <v>145</v>
      </c>
      <c r="O2241" s="1" t="s">
        <v>128</v>
      </c>
      <c r="P2241" s="1" t="s">
        <v>95</v>
      </c>
      <c r="Q2241" s="1" t="s">
        <v>132</v>
      </c>
      <c r="R2241" s="1" t="s">
        <v>132</v>
      </c>
      <c r="U2241" s="1" t="s">
        <v>102</v>
      </c>
      <c r="V2241" s="1" t="s">
        <v>128</v>
      </c>
      <c r="X2241" s="1" t="s">
        <v>102</v>
      </c>
      <c r="AP2241" s="1" t="s">
        <v>95</v>
      </c>
      <c r="AS2241" s="1" t="s">
        <v>94</v>
      </c>
      <c r="AT2241" s="1" t="s">
        <v>1058</v>
      </c>
      <c r="AU2241" s="1" t="s">
        <v>1539</v>
      </c>
      <c r="AY2241" s="1" t="s">
        <v>1540</v>
      </c>
      <c r="BA2241" s="1" t="s">
        <v>391</v>
      </c>
      <c r="BB2241" s="1" t="s">
        <v>102</v>
      </c>
      <c r="BC2241" s="1" t="s">
        <v>1706</v>
      </c>
      <c r="BD2241" s="1" t="s">
        <v>132</v>
      </c>
      <c r="BF2241" s="1" t="s">
        <v>94</v>
      </c>
      <c r="BG2241" s="1" t="s">
        <v>10564</v>
      </c>
      <c r="BI2241" s="1" t="s">
        <v>4886</v>
      </c>
      <c r="BJ2241" s="1" t="s">
        <v>129</v>
      </c>
      <c r="BK2241" s="1" t="s">
        <v>113</v>
      </c>
      <c r="BL2241" s="1" t="s">
        <v>113</v>
      </c>
      <c r="BM2241" s="1" t="s">
        <v>164</v>
      </c>
      <c r="BN2241" s="1" t="s">
        <v>165</v>
      </c>
      <c r="BP2241" s="1" t="s">
        <v>2012</v>
      </c>
      <c r="BQ2241" s="1" t="s">
        <v>2495</v>
      </c>
      <c r="BR2241" s="1" t="s">
        <v>2012</v>
      </c>
      <c r="BS2241" s="1" t="s">
        <v>337</v>
      </c>
      <c r="BV2241" s="1" t="s">
        <v>350</v>
      </c>
      <c r="BW2241" s="1" t="s">
        <v>93</v>
      </c>
      <c r="BX2241" s="1" t="s">
        <v>94</v>
      </c>
      <c r="BY2241" s="1" t="s">
        <v>338</v>
      </c>
      <c r="CK2241" s="1" t="s">
        <v>1540</v>
      </c>
      <c r="CL2241" s="1" t="s">
        <v>120</v>
      </c>
    </row>
    <row r="2242" spans="1:92" x14ac:dyDescent="0.25">
      <c r="A2242" s="1" t="s">
        <v>12091</v>
      </c>
      <c r="B2242" s="1" t="s">
        <v>92</v>
      </c>
      <c r="C2242" s="1" t="s">
        <v>101</v>
      </c>
      <c r="D2242" s="1" t="s">
        <v>94</v>
      </c>
      <c r="E2242" s="1" t="s">
        <v>95</v>
      </c>
      <c r="F2242" s="1" t="s">
        <v>11085</v>
      </c>
      <c r="G2242" s="1" t="s">
        <v>8833</v>
      </c>
      <c r="I2242" s="1" t="s">
        <v>3647</v>
      </c>
      <c r="J2242" s="1" t="s">
        <v>3648</v>
      </c>
      <c r="K2242" s="1" t="s">
        <v>12092</v>
      </c>
      <c r="L2242" s="1" t="str">
        <f t="shared" si="34"/>
        <v>02</v>
      </c>
      <c r="M2242" s="1" t="s">
        <v>1770</v>
      </c>
      <c r="N2242" s="1" t="s">
        <v>145</v>
      </c>
      <c r="P2242" s="1" t="s">
        <v>132</v>
      </c>
      <c r="Q2242" s="1" t="s">
        <v>132</v>
      </c>
      <c r="R2242" s="1" t="s">
        <v>132</v>
      </c>
      <c r="U2242" s="1" t="s">
        <v>102</v>
      </c>
      <c r="V2242" s="1" t="s">
        <v>94</v>
      </c>
      <c r="W2242" s="1" t="s">
        <v>319</v>
      </c>
      <c r="X2242" s="1" t="s">
        <v>102</v>
      </c>
      <c r="AP2242" s="1" t="s">
        <v>94</v>
      </c>
      <c r="AS2242" s="1" t="s">
        <v>94</v>
      </c>
      <c r="AT2242" s="1" t="s">
        <v>1049</v>
      </c>
      <c r="AU2242" s="1" t="s">
        <v>4877</v>
      </c>
      <c r="AX2242" s="1" t="s">
        <v>12093</v>
      </c>
      <c r="AY2242" s="1" t="s">
        <v>4878</v>
      </c>
      <c r="BA2242" s="1" t="s">
        <v>425</v>
      </c>
      <c r="BB2242" s="1" t="s">
        <v>102</v>
      </c>
      <c r="BC2242" s="1" t="s">
        <v>2059</v>
      </c>
      <c r="BD2242" s="1" t="s">
        <v>129</v>
      </c>
      <c r="BF2242" s="1" t="s">
        <v>94</v>
      </c>
      <c r="BG2242" s="1" t="s">
        <v>4151</v>
      </c>
      <c r="BH2242" s="1" t="s">
        <v>3501</v>
      </c>
      <c r="BI2242" s="1" t="s">
        <v>4886</v>
      </c>
      <c r="BJ2242" s="1" t="s">
        <v>129</v>
      </c>
      <c r="BK2242" s="1" t="s">
        <v>113</v>
      </c>
      <c r="BL2242" s="1" t="s">
        <v>113</v>
      </c>
      <c r="BM2242" s="1" t="s">
        <v>164</v>
      </c>
      <c r="BN2242" s="1" t="s">
        <v>165</v>
      </c>
      <c r="BO2242" s="1" t="s">
        <v>419</v>
      </c>
      <c r="BP2242" s="1" t="s">
        <v>4152</v>
      </c>
      <c r="BQ2242" s="1" t="s">
        <v>12094</v>
      </c>
      <c r="BR2242" s="1" t="s">
        <v>2012</v>
      </c>
      <c r="BS2242" s="1" t="s">
        <v>2082</v>
      </c>
      <c r="BV2242" s="1" t="s">
        <v>350</v>
      </c>
      <c r="BW2242" s="1" t="s">
        <v>93</v>
      </c>
      <c r="BX2242" s="1" t="s">
        <v>94</v>
      </c>
      <c r="BY2242" s="1" t="s">
        <v>3454</v>
      </c>
      <c r="CK2242" s="1" t="s">
        <v>1199</v>
      </c>
      <c r="CL2242" s="1" t="s">
        <v>113</v>
      </c>
    </row>
    <row r="2243" spans="1:92" x14ac:dyDescent="0.25">
      <c r="A2243" s="1" t="s">
        <v>12095</v>
      </c>
      <c r="B2243" s="1" t="s">
        <v>92</v>
      </c>
      <c r="C2243" s="1" t="s">
        <v>132</v>
      </c>
      <c r="D2243" s="1" t="s">
        <v>94</v>
      </c>
      <c r="E2243" s="1" t="s">
        <v>94</v>
      </c>
      <c r="F2243" s="1" t="s">
        <v>627</v>
      </c>
      <c r="G2243" s="1" t="s">
        <v>1220</v>
      </c>
      <c r="I2243" s="1" t="s">
        <v>149</v>
      </c>
      <c r="J2243" s="1" t="s">
        <v>102</v>
      </c>
      <c r="L2243" s="1" t="str">
        <f t="shared" ref="L2243:L2306" si="35">MID(K2243,3,2)</f>
        <v/>
      </c>
      <c r="N2243" s="1" t="s">
        <v>36677</v>
      </c>
      <c r="U2243" s="1" t="s">
        <v>102</v>
      </c>
      <c r="V2243" s="1" t="s">
        <v>94</v>
      </c>
      <c r="W2243" s="1" t="s">
        <v>648</v>
      </c>
      <c r="X2243" s="1" t="s">
        <v>102</v>
      </c>
      <c r="Y2243" s="1" t="s">
        <v>2257</v>
      </c>
      <c r="Z2243" s="1" t="s">
        <v>132</v>
      </c>
      <c r="AA2243" s="1" t="s">
        <v>132</v>
      </c>
      <c r="AD2243" s="1" t="s">
        <v>2613</v>
      </c>
      <c r="AE2243" s="1" t="s">
        <v>1290</v>
      </c>
      <c r="AF2243" s="1" t="s">
        <v>94</v>
      </c>
      <c r="AG2243" s="1" t="s">
        <v>2604</v>
      </c>
      <c r="AH2243" s="1" t="s">
        <v>128</v>
      </c>
      <c r="AI2243" s="1" t="s">
        <v>95</v>
      </c>
      <c r="AJ2243" s="1" t="s">
        <v>94</v>
      </c>
      <c r="AK2243" s="1" t="s">
        <v>12096</v>
      </c>
      <c r="AT2243" s="1" t="s">
        <v>2209</v>
      </c>
      <c r="AU2243" s="1" t="s">
        <v>2207</v>
      </c>
      <c r="AX2243" s="1" t="s">
        <v>4282</v>
      </c>
      <c r="AY2243" s="1" t="s">
        <v>2592</v>
      </c>
      <c r="BC2243" s="1" t="s">
        <v>627</v>
      </c>
      <c r="BG2243" s="1" t="s">
        <v>10564</v>
      </c>
      <c r="BI2243" s="1" t="s">
        <v>4886</v>
      </c>
      <c r="BJ2243" s="1" t="s">
        <v>101</v>
      </c>
      <c r="BK2243" s="1" t="s">
        <v>113</v>
      </c>
      <c r="BL2243" s="1" t="s">
        <v>113</v>
      </c>
      <c r="BM2243" s="1" t="s">
        <v>164</v>
      </c>
      <c r="BN2243" s="1" t="s">
        <v>165</v>
      </c>
      <c r="BP2243" s="1" t="s">
        <v>2012</v>
      </c>
      <c r="BQ2243" s="1" t="s">
        <v>12097</v>
      </c>
      <c r="BR2243" s="1" t="s">
        <v>2012</v>
      </c>
      <c r="BS2243" s="1" t="s">
        <v>1542</v>
      </c>
      <c r="BU2243" s="1" t="s">
        <v>350</v>
      </c>
      <c r="BW2243" s="1" t="s">
        <v>93</v>
      </c>
      <c r="BX2243" s="1" t="s">
        <v>94</v>
      </c>
      <c r="BY2243" s="1" t="s">
        <v>1543</v>
      </c>
      <c r="CD2243" s="1" t="s">
        <v>12098</v>
      </c>
      <c r="CG2243" s="1" t="s">
        <v>1494</v>
      </c>
      <c r="CH2243" s="1" t="s">
        <v>94</v>
      </c>
      <c r="CI2243" s="1" t="s">
        <v>1494</v>
      </c>
      <c r="CJ2243" s="1" t="s">
        <v>94</v>
      </c>
      <c r="CK2243" s="1" t="s">
        <v>2592</v>
      </c>
      <c r="CL2243" s="1" t="s">
        <v>120</v>
      </c>
    </row>
    <row r="2244" spans="1:92" x14ac:dyDescent="0.25">
      <c r="A2244" s="1" t="s">
        <v>12099</v>
      </c>
      <c r="B2244" s="1" t="s">
        <v>92</v>
      </c>
      <c r="C2244" s="1" t="s">
        <v>353</v>
      </c>
      <c r="D2244" s="1" t="s">
        <v>94</v>
      </c>
      <c r="E2244" s="1" t="s">
        <v>94</v>
      </c>
      <c r="F2244" s="1" t="s">
        <v>1440</v>
      </c>
      <c r="G2244" s="1" t="s">
        <v>12100</v>
      </c>
      <c r="I2244" s="1" t="s">
        <v>149</v>
      </c>
      <c r="J2244" s="1" t="s">
        <v>102</v>
      </c>
      <c r="L2244" s="1" t="str">
        <f t="shared" si="35"/>
        <v/>
      </c>
      <c r="N2244" s="1" t="s">
        <v>145</v>
      </c>
      <c r="U2244" s="1" t="s">
        <v>102</v>
      </c>
      <c r="V2244" s="1" t="s">
        <v>94</v>
      </c>
      <c r="W2244" s="1" t="s">
        <v>5242</v>
      </c>
      <c r="X2244" s="1" t="s">
        <v>102</v>
      </c>
      <c r="Y2244" s="1" t="s">
        <v>970</v>
      </c>
      <c r="Z2244" s="1" t="s">
        <v>128</v>
      </c>
      <c r="AA2244" s="1" t="s">
        <v>129</v>
      </c>
      <c r="AC2244" s="1" t="s">
        <v>12101</v>
      </c>
      <c r="AD2244" s="1" t="s">
        <v>155</v>
      </c>
      <c r="AE2244" s="1" t="s">
        <v>1290</v>
      </c>
      <c r="AF2244" s="1" t="s">
        <v>94</v>
      </c>
      <c r="AG2244" s="1" t="s">
        <v>2528</v>
      </c>
      <c r="AH2244" s="1" t="s">
        <v>95</v>
      </c>
      <c r="AI2244" s="1" t="s">
        <v>94</v>
      </c>
      <c r="AJ2244" s="1" t="s">
        <v>94</v>
      </c>
      <c r="AK2244" s="1" t="s">
        <v>734</v>
      </c>
      <c r="AT2244" s="1" t="s">
        <v>2207</v>
      </c>
      <c r="AY2244" s="1" t="s">
        <v>2592</v>
      </c>
      <c r="BA2244" s="1" t="s">
        <v>5245</v>
      </c>
      <c r="BC2244" s="1" t="s">
        <v>3489</v>
      </c>
      <c r="BG2244" s="1" t="s">
        <v>10564</v>
      </c>
      <c r="BI2244" s="1" t="s">
        <v>4886</v>
      </c>
      <c r="BJ2244" s="1" t="s">
        <v>101</v>
      </c>
      <c r="BK2244" s="1" t="s">
        <v>113</v>
      </c>
      <c r="BL2244" s="1" t="s">
        <v>113</v>
      </c>
      <c r="BM2244" s="1" t="s">
        <v>164</v>
      </c>
      <c r="BN2244" s="1" t="s">
        <v>165</v>
      </c>
      <c r="BP2244" s="1" t="s">
        <v>2012</v>
      </c>
      <c r="BQ2244" s="1" t="s">
        <v>2592</v>
      </c>
      <c r="BR2244" s="1" t="s">
        <v>2012</v>
      </c>
      <c r="BS2244" s="1" t="s">
        <v>3825</v>
      </c>
      <c r="BU2244" s="1" t="s">
        <v>141</v>
      </c>
      <c r="BW2244" s="1" t="s">
        <v>93</v>
      </c>
      <c r="BX2244" s="1" t="s">
        <v>94</v>
      </c>
      <c r="BY2244" s="1" t="s">
        <v>3826</v>
      </c>
      <c r="CD2244" s="1" t="s">
        <v>3257</v>
      </c>
      <c r="CG2244" s="1" t="s">
        <v>1064</v>
      </c>
      <c r="CH2244" s="1" t="s">
        <v>94</v>
      </c>
      <c r="CI2244" s="1" t="s">
        <v>1064</v>
      </c>
      <c r="CJ2244" s="1" t="s">
        <v>94</v>
      </c>
      <c r="CK2244" s="1" t="s">
        <v>2592</v>
      </c>
      <c r="CL2244" s="1" t="s">
        <v>120</v>
      </c>
    </row>
    <row r="2245" spans="1:92" x14ac:dyDescent="0.25">
      <c r="A2245" s="1" t="s">
        <v>12102</v>
      </c>
      <c r="B2245" s="1" t="s">
        <v>92</v>
      </c>
      <c r="C2245" s="1" t="s">
        <v>129</v>
      </c>
      <c r="D2245" s="1" t="s">
        <v>94</v>
      </c>
      <c r="E2245" s="1" t="s">
        <v>95</v>
      </c>
      <c r="F2245" s="1" t="s">
        <v>4219</v>
      </c>
      <c r="G2245" s="1" t="s">
        <v>771</v>
      </c>
      <c r="I2245" s="1" t="s">
        <v>374</v>
      </c>
      <c r="J2245" s="1" t="s">
        <v>375</v>
      </c>
      <c r="K2245" s="1" t="s">
        <v>12103</v>
      </c>
      <c r="L2245" s="1" t="str">
        <f t="shared" si="35"/>
        <v>07</v>
      </c>
      <c r="M2245" s="1" t="s">
        <v>869</v>
      </c>
      <c r="N2245" s="1" t="s">
        <v>36677</v>
      </c>
      <c r="O2245" s="1" t="s">
        <v>129</v>
      </c>
      <c r="P2245" s="1" t="s">
        <v>129</v>
      </c>
      <c r="Q2245" s="1" t="s">
        <v>101</v>
      </c>
      <c r="R2245" s="1" t="s">
        <v>101</v>
      </c>
      <c r="T2245" s="1" t="s">
        <v>1206</v>
      </c>
      <c r="U2245" s="1" t="s">
        <v>102</v>
      </c>
      <c r="V2245" s="1" t="s">
        <v>94</v>
      </c>
      <c r="W2245" s="1" t="s">
        <v>4721</v>
      </c>
      <c r="X2245" s="1" t="s">
        <v>102</v>
      </c>
      <c r="AT2245" s="1" t="s">
        <v>640</v>
      </c>
      <c r="AU2245" s="1" t="s">
        <v>756</v>
      </c>
      <c r="AX2245" s="1" t="s">
        <v>183</v>
      </c>
      <c r="AY2245" s="1" t="s">
        <v>704</v>
      </c>
      <c r="BA2245" s="1" t="s">
        <v>12104</v>
      </c>
      <c r="BC2245" s="1" t="s">
        <v>4219</v>
      </c>
      <c r="BG2245" s="1" t="s">
        <v>758</v>
      </c>
      <c r="BI2245" s="1" t="s">
        <v>4886</v>
      </c>
      <c r="BJ2245" s="1" t="s">
        <v>94</v>
      </c>
      <c r="BK2245" s="1" t="s">
        <v>113</v>
      </c>
      <c r="BL2245" s="1" t="s">
        <v>113</v>
      </c>
      <c r="BM2245" s="1" t="s">
        <v>164</v>
      </c>
      <c r="BN2245" s="1" t="s">
        <v>165</v>
      </c>
      <c r="BP2245" s="1" t="s">
        <v>760</v>
      </c>
      <c r="BQ2245" s="1" t="s">
        <v>12105</v>
      </c>
      <c r="BR2245" s="1" t="s">
        <v>2012</v>
      </c>
      <c r="BS2245" s="1" t="s">
        <v>128</v>
      </c>
      <c r="BV2245" s="1" t="s">
        <v>119</v>
      </c>
      <c r="BW2245" s="1" t="s">
        <v>93</v>
      </c>
      <c r="BX2245" s="1" t="s">
        <v>94</v>
      </c>
      <c r="BY2245" s="1" t="s">
        <v>971</v>
      </c>
      <c r="CK2245" s="1" t="s">
        <v>704</v>
      </c>
      <c r="CL2245" s="1" t="s">
        <v>120</v>
      </c>
    </row>
    <row r="2246" spans="1:92" x14ac:dyDescent="0.25">
      <c r="A2246" s="1" t="s">
        <v>12106</v>
      </c>
      <c r="B2246" s="1" t="s">
        <v>92</v>
      </c>
      <c r="C2246" s="1" t="s">
        <v>129</v>
      </c>
      <c r="D2246" s="1" t="s">
        <v>94</v>
      </c>
      <c r="E2246" s="1" t="s">
        <v>95</v>
      </c>
      <c r="F2246" s="1" t="s">
        <v>697</v>
      </c>
      <c r="G2246" s="1" t="s">
        <v>12107</v>
      </c>
      <c r="H2246" s="1" t="s">
        <v>12108</v>
      </c>
      <c r="I2246" s="1" t="s">
        <v>273</v>
      </c>
      <c r="J2246" s="1" t="s">
        <v>7773</v>
      </c>
      <c r="K2246" s="1" t="s">
        <v>12109</v>
      </c>
      <c r="L2246" s="1" t="str">
        <f t="shared" si="35"/>
        <v>02</v>
      </c>
      <c r="M2246" s="1" t="s">
        <v>276</v>
      </c>
      <c r="N2246" s="1" t="s">
        <v>145</v>
      </c>
      <c r="O2246" s="1" t="s">
        <v>94</v>
      </c>
      <c r="P2246" s="1" t="s">
        <v>95</v>
      </c>
      <c r="Q2246" s="1" t="s">
        <v>95</v>
      </c>
      <c r="R2246" s="1" t="s">
        <v>94</v>
      </c>
      <c r="T2246" s="1" t="s">
        <v>214</v>
      </c>
      <c r="U2246" s="1" t="s">
        <v>102</v>
      </c>
      <c r="V2246" s="1" t="s">
        <v>94</v>
      </c>
      <c r="W2246" s="1" t="s">
        <v>379</v>
      </c>
      <c r="X2246" s="1" t="s">
        <v>102</v>
      </c>
      <c r="AP2246" s="1" t="s">
        <v>94</v>
      </c>
      <c r="AS2246" s="1" t="s">
        <v>95</v>
      </c>
      <c r="AT2246" s="1" t="s">
        <v>104</v>
      </c>
      <c r="AU2246" s="1" t="s">
        <v>182</v>
      </c>
      <c r="AV2246" s="1" t="s">
        <v>756</v>
      </c>
      <c r="AW2246" s="1" t="s">
        <v>183</v>
      </c>
      <c r="AX2246" s="1" t="s">
        <v>859</v>
      </c>
      <c r="AY2246" s="1" t="s">
        <v>704</v>
      </c>
      <c r="BA2246" s="1" t="s">
        <v>12110</v>
      </c>
      <c r="BC2246" s="1" t="s">
        <v>697</v>
      </c>
      <c r="BG2246" s="1" t="s">
        <v>10564</v>
      </c>
      <c r="BI2246" s="1" t="s">
        <v>4886</v>
      </c>
      <c r="BJ2246" s="1" t="s">
        <v>94</v>
      </c>
      <c r="BK2246" s="1" t="s">
        <v>113</v>
      </c>
      <c r="BL2246" s="1" t="s">
        <v>113</v>
      </c>
      <c r="BM2246" s="1" t="s">
        <v>164</v>
      </c>
      <c r="BN2246" s="1" t="s">
        <v>165</v>
      </c>
      <c r="BP2246" s="1" t="s">
        <v>2012</v>
      </c>
      <c r="BQ2246" s="1" t="s">
        <v>12111</v>
      </c>
      <c r="BR2246" s="1" t="s">
        <v>2012</v>
      </c>
      <c r="BS2246" s="1" t="s">
        <v>129</v>
      </c>
      <c r="BV2246" s="1" t="s">
        <v>189</v>
      </c>
      <c r="BW2246" s="1" t="s">
        <v>93</v>
      </c>
      <c r="BX2246" s="1" t="s">
        <v>94</v>
      </c>
      <c r="BY2246" s="1" t="s">
        <v>4787</v>
      </c>
      <c r="CK2246" s="1" t="s">
        <v>704</v>
      </c>
      <c r="CL2246" s="1" t="s">
        <v>120</v>
      </c>
    </row>
    <row r="2247" spans="1:92" x14ac:dyDescent="0.25">
      <c r="A2247" s="1" t="s">
        <v>12112</v>
      </c>
      <c r="B2247" s="1" t="s">
        <v>92</v>
      </c>
      <c r="C2247" s="1" t="s">
        <v>95</v>
      </c>
      <c r="D2247" s="1" t="s">
        <v>94</v>
      </c>
      <c r="E2247" s="1" t="s">
        <v>95</v>
      </c>
      <c r="F2247" s="1" t="s">
        <v>1954</v>
      </c>
      <c r="G2247" s="1" t="s">
        <v>8332</v>
      </c>
      <c r="I2247" s="1" t="s">
        <v>328</v>
      </c>
      <c r="J2247" s="1" t="s">
        <v>2106</v>
      </c>
      <c r="K2247" s="1" t="s">
        <v>12113</v>
      </c>
      <c r="L2247" s="1" t="str">
        <f t="shared" si="35"/>
        <v>05</v>
      </c>
      <c r="M2247" s="1" t="s">
        <v>2074</v>
      </c>
      <c r="N2247" s="1" t="s">
        <v>145</v>
      </c>
      <c r="O2247" s="1" t="s">
        <v>128</v>
      </c>
      <c r="P2247" s="1" t="s">
        <v>95</v>
      </c>
      <c r="Q2247" s="1" t="s">
        <v>129</v>
      </c>
      <c r="R2247" s="1" t="s">
        <v>95</v>
      </c>
      <c r="T2247" s="1" t="s">
        <v>701</v>
      </c>
      <c r="U2247" s="1" t="s">
        <v>102</v>
      </c>
      <c r="V2247" s="1" t="s">
        <v>94</v>
      </c>
      <c r="W2247" s="1" t="s">
        <v>896</v>
      </c>
      <c r="X2247" s="1" t="s">
        <v>102</v>
      </c>
      <c r="AP2247" s="1" t="s">
        <v>94</v>
      </c>
      <c r="AS2247" s="1" t="s">
        <v>95</v>
      </c>
      <c r="AT2247" s="1" t="s">
        <v>640</v>
      </c>
      <c r="AU2247" s="1" t="s">
        <v>756</v>
      </c>
      <c r="AY2247" s="1" t="s">
        <v>704</v>
      </c>
      <c r="BA2247" s="1" t="s">
        <v>12114</v>
      </c>
      <c r="BC2247" s="1" t="s">
        <v>1954</v>
      </c>
      <c r="BG2247" s="1" t="s">
        <v>758</v>
      </c>
      <c r="BH2247" s="1" t="s">
        <v>759</v>
      </c>
      <c r="BI2247" s="1" t="s">
        <v>4886</v>
      </c>
      <c r="BJ2247" s="1" t="s">
        <v>95</v>
      </c>
      <c r="BK2247" s="1" t="s">
        <v>113</v>
      </c>
      <c r="BL2247" s="1" t="s">
        <v>113</v>
      </c>
      <c r="BM2247" s="1" t="s">
        <v>164</v>
      </c>
      <c r="BN2247" s="1" t="s">
        <v>165</v>
      </c>
      <c r="BO2247" s="1" t="s">
        <v>242</v>
      </c>
      <c r="BP2247" s="1" t="s">
        <v>760</v>
      </c>
      <c r="BQ2247" s="1" t="s">
        <v>3309</v>
      </c>
      <c r="BR2247" s="1" t="s">
        <v>2012</v>
      </c>
      <c r="BS2247" s="1" t="s">
        <v>101</v>
      </c>
      <c r="BV2247" s="1" t="s">
        <v>368</v>
      </c>
      <c r="BW2247" s="1" t="s">
        <v>93</v>
      </c>
      <c r="BX2247" s="1" t="s">
        <v>94</v>
      </c>
      <c r="BY2247" s="1" t="s">
        <v>3422</v>
      </c>
      <c r="CK2247" s="1" t="s">
        <v>704</v>
      </c>
      <c r="CL2247" s="1" t="s">
        <v>113</v>
      </c>
    </row>
    <row r="2248" spans="1:92" x14ac:dyDescent="0.25">
      <c r="A2248" s="1" t="s">
        <v>12115</v>
      </c>
      <c r="B2248" s="1" t="s">
        <v>92</v>
      </c>
      <c r="C2248" s="1" t="s">
        <v>128</v>
      </c>
      <c r="D2248" s="1" t="s">
        <v>94</v>
      </c>
      <c r="E2248" s="1" t="s">
        <v>95</v>
      </c>
      <c r="F2248" s="1" t="s">
        <v>1954</v>
      </c>
      <c r="G2248" s="1" t="s">
        <v>7761</v>
      </c>
      <c r="I2248" s="1" t="s">
        <v>328</v>
      </c>
      <c r="J2248" s="1" t="s">
        <v>12116</v>
      </c>
      <c r="K2248" s="1" t="s">
        <v>12117</v>
      </c>
      <c r="L2248" s="1" t="str">
        <f t="shared" si="35"/>
        <v>07</v>
      </c>
      <c r="M2248" s="1" t="s">
        <v>2638</v>
      </c>
      <c r="N2248" s="1" t="s">
        <v>145</v>
      </c>
      <c r="O2248" s="1" t="s">
        <v>128</v>
      </c>
      <c r="P2248" s="1" t="s">
        <v>95</v>
      </c>
      <c r="Q2248" s="1" t="s">
        <v>94</v>
      </c>
      <c r="R2248" s="1" t="s">
        <v>93</v>
      </c>
      <c r="T2248" s="1" t="s">
        <v>738</v>
      </c>
      <c r="U2248" s="1" t="s">
        <v>102</v>
      </c>
      <c r="V2248" s="1" t="s">
        <v>94</v>
      </c>
      <c r="W2248" s="1" t="s">
        <v>379</v>
      </c>
      <c r="X2248" s="1" t="s">
        <v>102</v>
      </c>
      <c r="AT2248" s="1" t="s">
        <v>104</v>
      </c>
      <c r="AU2248" s="1" t="s">
        <v>756</v>
      </c>
      <c r="AV2248" s="1" t="s">
        <v>755</v>
      </c>
      <c r="AX2248" s="1" t="s">
        <v>859</v>
      </c>
      <c r="AY2248" s="1" t="s">
        <v>704</v>
      </c>
      <c r="BA2248" s="1" t="s">
        <v>9233</v>
      </c>
      <c r="BC2248" s="1" t="s">
        <v>1954</v>
      </c>
      <c r="BG2248" s="1" t="s">
        <v>163</v>
      </c>
      <c r="BH2248" s="1" t="s">
        <v>1391</v>
      </c>
      <c r="BI2248" s="1" t="s">
        <v>4886</v>
      </c>
      <c r="BJ2248" s="1" t="s">
        <v>94</v>
      </c>
      <c r="BK2248" s="1" t="s">
        <v>113</v>
      </c>
      <c r="BL2248" s="1" t="s">
        <v>113</v>
      </c>
      <c r="BM2248" s="1" t="s">
        <v>164</v>
      </c>
      <c r="BN2248" s="1" t="s">
        <v>165</v>
      </c>
      <c r="BO2248" s="1" t="s">
        <v>242</v>
      </c>
      <c r="BP2248" s="1" t="s">
        <v>166</v>
      </c>
      <c r="BQ2248" s="1" t="s">
        <v>12118</v>
      </c>
      <c r="BR2248" s="1" t="s">
        <v>2012</v>
      </c>
      <c r="BS2248" s="1" t="s">
        <v>101</v>
      </c>
      <c r="BV2248" s="1" t="s">
        <v>155</v>
      </c>
      <c r="BW2248" s="1" t="s">
        <v>93</v>
      </c>
      <c r="BX2248" s="1" t="s">
        <v>94</v>
      </c>
      <c r="BY2248" s="1" t="s">
        <v>924</v>
      </c>
      <c r="CK2248" s="1" t="s">
        <v>704</v>
      </c>
      <c r="CL2248" s="1" t="s">
        <v>113</v>
      </c>
    </row>
    <row r="2249" spans="1:92" x14ac:dyDescent="0.25">
      <c r="A2249" s="1" t="s">
        <v>12119</v>
      </c>
      <c r="B2249" s="1" t="s">
        <v>92</v>
      </c>
      <c r="C2249" s="1" t="s">
        <v>93</v>
      </c>
      <c r="D2249" s="1" t="s">
        <v>94</v>
      </c>
      <c r="E2249" s="1" t="s">
        <v>95</v>
      </c>
      <c r="F2249" s="1" t="s">
        <v>1954</v>
      </c>
      <c r="G2249" s="1" t="s">
        <v>2830</v>
      </c>
      <c r="I2249" s="1" t="s">
        <v>193</v>
      </c>
      <c r="J2249" s="1" t="s">
        <v>520</v>
      </c>
      <c r="K2249" s="1" t="s">
        <v>12120</v>
      </c>
      <c r="L2249" s="1" t="str">
        <f t="shared" si="35"/>
        <v>07</v>
      </c>
      <c r="M2249" s="1" t="s">
        <v>2911</v>
      </c>
      <c r="N2249" s="1" t="s">
        <v>36677</v>
      </c>
      <c r="O2249" s="1" t="s">
        <v>128</v>
      </c>
      <c r="P2249" s="1" t="s">
        <v>95</v>
      </c>
      <c r="Q2249" s="1" t="s">
        <v>128</v>
      </c>
      <c r="R2249" s="1" t="s">
        <v>129</v>
      </c>
      <c r="T2249" s="1" t="s">
        <v>332</v>
      </c>
      <c r="U2249" s="1" t="s">
        <v>102</v>
      </c>
      <c r="V2249" s="1" t="s">
        <v>94</v>
      </c>
      <c r="W2249" s="1" t="s">
        <v>1031</v>
      </c>
      <c r="X2249" s="1" t="s">
        <v>102</v>
      </c>
      <c r="AP2249" s="1" t="s">
        <v>94</v>
      </c>
      <c r="AS2249" s="1" t="s">
        <v>95</v>
      </c>
      <c r="AT2249" s="1" t="s">
        <v>247</v>
      </c>
      <c r="AU2249" s="1" t="s">
        <v>1901</v>
      </c>
      <c r="AV2249" s="1" t="s">
        <v>249</v>
      </c>
      <c r="AX2249" s="1" t="s">
        <v>756</v>
      </c>
      <c r="AY2249" s="1" t="s">
        <v>250</v>
      </c>
      <c r="BA2249" s="1" t="s">
        <v>10174</v>
      </c>
      <c r="BC2249" s="1" t="s">
        <v>1954</v>
      </c>
      <c r="BG2249" s="1" t="s">
        <v>966</v>
      </c>
      <c r="BH2249" s="1" t="s">
        <v>967</v>
      </c>
      <c r="BI2249" s="1" t="s">
        <v>4886</v>
      </c>
      <c r="BK2249" s="1" t="s">
        <v>113</v>
      </c>
      <c r="BL2249" s="1" t="s">
        <v>113</v>
      </c>
      <c r="BM2249" s="1" t="s">
        <v>164</v>
      </c>
      <c r="BN2249" s="1" t="s">
        <v>165</v>
      </c>
      <c r="BO2249" s="1" t="s">
        <v>242</v>
      </c>
      <c r="BP2249" s="1" t="s">
        <v>968</v>
      </c>
      <c r="BQ2249" s="1" t="s">
        <v>12121</v>
      </c>
      <c r="BR2249" s="1" t="s">
        <v>2012</v>
      </c>
      <c r="BS2249" s="1" t="s">
        <v>101</v>
      </c>
      <c r="BV2249" s="1" t="s">
        <v>141</v>
      </c>
      <c r="BW2249" s="1" t="s">
        <v>93</v>
      </c>
      <c r="BX2249" s="1" t="s">
        <v>94</v>
      </c>
      <c r="BY2249" s="1" t="s">
        <v>3100</v>
      </c>
      <c r="BZ2249" s="1" t="s">
        <v>1115</v>
      </c>
      <c r="CA2249" s="1" t="s">
        <v>2925</v>
      </c>
      <c r="CB2249" s="1" t="s">
        <v>132</v>
      </c>
      <c r="CC2249" s="1" t="s">
        <v>2925</v>
      </c>
      <c r="CF2249" s="1" t="s">
        <v>145</v>
      </c>
      <c r="CK2249" s="1" t="s">
        <v>250</v>
      </c>
      <c r="CL2249" s="1" t="s">
        <v>113</v>
      </c>
    </row>
    <row r="2250" spans="1:92" x14ac:dyDescent="0.25">
      <c r="A2250" s="1" t="s">
        <v>12122</v>
      </c>
      <c r="B2250" s="1" t="s">
        <v>92</v>
      </c>
      <c r="C2250" s="1" t="s">
        <v>132</v>
      </c>
      <c r="D2250" s="1" t="s">
        <v>94</v>
      </c>
      <c r="E2250" s="1" t="s">
        <v>95</v>
      </c>
      <c r="F2250" s="1" t="s">
        <v>4219</v>
      </c>
      <c r="G2250" s="1" t="s">
        <v>9922</v>
      </c>
      <c r="I2250" s="1" t="s">
        <v>149</v>
      </c>
      <c r="J2250" s="1" t="s">
        <v>102</v>
      </c>
      <c r="K2250" s="1" t="s">
        <v>12123</v>
      </c>
      <c r="L2250" s="1" t="str">
        <f t="shared" si="35"/>
        <v>08</v>
      </c>
      <c r="M2250" s="1" t="s">
        <v>2298</v>
      </c>
      <c r="N2250" s="1" t="s">
        <v>145</v>
      </c>
      <c r="O2250" s="1" t="s">
        <v>129</v>
      </c>
      <c r="Q2250" s="1" t="s">
        <v>129</v>
      </c>
      <c r="R2250" s="1" t="s">
        <v>95</v>
      </c>
      <c r="T2250" s="1" t="s">
        <v>402</v>
      </c>
      <c r="U2250" s="1" t="s">
        <v>102</v>
      </c>
      <c r="V2250" s="1" t="s">
        <v>94</v>
      </c>
      <c r="W2250" s="1" t="s">
        <v>702</v>
      </c>
      <c r="X2250" s="1" t="s">
        <v>102</v>
      </c>
      <c r="AT2250" s="1" t="s">
        <v>640</v>
      </c>
      <c r="AU2250" s="1" t="s">
        <v>756</v>
      </c>
      <c r="AX2250" s="1" t="s">
        <v>10220</v>
      </c>
      <c r="AY2250" s="1" t="s">
        <v>704</v>
      </c>
      <c r="BC2250" s="1" t="s">
        <v>4219</v>
      </c>
      <c r="BG2250" s="1" t="s">
        <v>1259</v>
      </c>
      <c r="BH2250" s="1" t="s">
        <v>913</v>
      </c>
      <c r="BI2250" s="1" t="s">
        <v>4886</v>
      </c>
      <c r="BK2250" s="1" t="s">
        <v>113</v>
      </c>
      <c r="BL2250" s="1" t="s">
        <v>113</v>
      </c>
      <c r="BM2250" s="1" t="s">
        <v>164</v>
      </c>
      <c r="BN2250" s="1" t="s">
        <v>165</v>
      </c>
      <c r="BO2250" s="1" t="s">
        <v>129</v>
      </c>
      <c r="BP2250" s="1" t="s">
        <v>1260</v>
      </c>
      <c r="BQ2250" s="1" t="s">
        <v>12124</v>
      </c>
      <c r="BR2250" s="1" t="s">
        <v>2012</v>
      </c>
      <c r="BS2250" s="1" t="s">
        <v>128</v>
      </c>
      <c r="BV2250" s="1" t="s">
        <v>368</v>
      </c>
      <c r="BW2250" s="1" t="s">
        <v>93</v>
      </c>
      <c r="BX2250" s="1" t="s">
        <v>94</v>
      </c>
      <c r="BY2250" s="1" t="s">
        <v>3500</v>
      </c>
      <c r="CK2250" s="1" t="s">
        <v>704</v>
      </c>
      <c r="CL2250" s="1" t="s">
        <v>113</v>
      </c>
    </row>
    <row r="2251" spans="1:92" x14ac:dyDescent="0.25">
      <c r="A2251" s="1" t="s">
        <v>12125</v>
      </c>
      <c r="B2251" s="1" t="s">
        <v>92</v>
      </c>
      <c r="C2251" s="1" t="s">
        <v>242</v>
      </c>
      <c r="D2251" s="1" t="s">
        <v>94</v>
      </c>
      <c r="E2251" s="1" t="s">
        <v>95</v>
      </c>
      <c r="F2251" s="1" t="s">
        <v>3094</v>
      </c>
      <c r="G2251" s="1" t="s">
        <v>12126</v>
      </c>
      <c r="H2251" s="1" t="s">
        <v>12127</v>
      </c>
      <c r="I2251" s="1" t="s">
        <v>124</v>
      </c>
      <c r="J2251" s="1" t="s">
        <v>9426</v>
      </c>
      <c r="K2251" s="1" t="s">
        <v>10465</v>
      </c>
      <c r="L2251" s="1" t="str">
        <f t="shared" si="35"/>
        <v>12</v>
      </c>
      <c r="M2251" s="1" t="s">
        <v>737</v>
      </c>
      <c r="N2251" s="1" t="s">
        <v>36677</v>
      </c>
      <c r="O2251" s="1" t="s">
        <v>95</v>
      </c>
      <c r="P2251" s="1" t="s">
        <v>129</v>
      </c>
      <c r="Q2251" s="1" t="s">
        <v>128</v>
      </c>
      <c r="R2251" s="1" t="s">
        <v>129</v>
      </c>
      <c r="T2251" s="1" t="s">
        <v>214</v>
      </c>
      <c r="U2251" s="1" t="s">
        <v>102</v>
      </c>
      <c r="V2251" s="1" t="s">
        <v>94</v>
      </c>
      <c r="W2251" s="1" t="s">
        <v>379</v>
      </c>
      <c r="X2251" s="1" t="s">
        <v>102</v>
      </c>
      <c r="AP2251" s="1" t="s">
        <v>94</v>
      </c>
      <c r="AS2251" s="1" t="s">
        <v>95</v>
      </c>
      <c r="AT2251" s="1" t="s">
        <v>640</v>
      </c>
      <c r="AU2251" s="1" t="s">
        <v>756</v>
      </c>
      <c r="AX2251" s="1" t="s">
        <v>729</v>
      </c>
      <c r="AY2251" s="1" t="s">
        <v>704</v>
      </c>
      <c r="BA2251" s="1" t="s">
        <v>8268</v>
      </c>
      <c r="BC2251" s="1" t="s">
        <v>3094</v>
      </c>
      <c r="BG2251" s="1" t="s">
        <v>163</v>
      </c>
      <c r="BH2251" s="1" t="s">
        <v>1391</v>
      </c>
      <c r="BI2251" s="1" t="s">
        <v>4886</v>
      </c>
      <c r="BJ2251" s="1" t="s">
        <v>94</v>
      </c>
      <c r="BK2251" s="1" t="s">
        <v>113</v>
      </c>
      <c r="BL2251" s="1" t="s">
        <v>113</v>
      </c>
      <c r="BM2251" s="1" t="s">
        <v>164</v>
      </c>
      <c r="BN2251" s="1" t="s">
        <v>165</v>
      </c>
      <c r="BO2251" s="1" t="s">
        <v>242</v>
      </c>
      <c r="BP2251" s="1" t="s">
        <v>166</v>
      </c>
      <c r="BQ2251" s="1" t="s">
        <v>12128</v>
      </c>
      <c r="BR2251" s="1" t="s">
        <v>2012</v>
      </c>
      <c r="BS2251" s="1" t="s">
        <v>353</v>
      </c>
      <c r="BV2251" s="1" t="s">
        <v>141</v>
      </c>
      <c r="BW2251" s="1" t="s">
        <v>93</v>
      </c>
      <c r="BX2251" s="1" t="s">
        <v>94</v>
      </c>
      <c r="BY2251" s="1" t="s">
        <v>3100</v>
      </c>
      <c r="CK2251" s="1" t="s">
        <v>695</v>
      </c>
      <c r="CL2251" s="1" t="s">
        <v>113</v>
      </c>
    </row>
    <row r="2252" spans="1:92" x14ac:dyDescent="0.25">
      <c r="A2252" s="1" t="s">
        <v>12129</v>
      </c>
      <c r="B2252" s="1" t="s">
        <v>92</v>
      </c>
      <c r="C2252" s="1" t="s">
        <v>93</v>
      </c>
      <c r="D2252" s="1" t="s">
        <v>94</v>
      </c>
      <c r="E2252" s="1" t="s">
        <v>95</v>
      </c>
      <c r="F2252" s="1" t="s">
        <v>3118</v>
      </c>
      <c r="G2252" s="1" t="s">
        <v>300</v>
      </c>
      <c r="H2252" s="1" t="s">
        <v>12130</v>
      </c>
      <c r="I2252" s="1" t="s">
        <v>328</v>
      </c>
      <c r="J2252" s="1" t="s">
        <v>7047</v>
      </c>
      <c r="K2252" s="1" t="s">
        <v>12131</v>
      </c>
      <c r="L2252" s="1" t="str">
        <f t="shared" si="35"/>
        <v>05</v>
      </c>
      <c r="M2252" s="1" t="s">
        <v>2638</v>
      </c>
      <c r="N2252" s="1" t="s">
        <v>36677</v>
      </c>
      <c r="O2252" s="1" t="s">
        <v>94</v>
      </c>
      <c r="P2252" s="1" t="s">
        <v>129</v>
      </c>
      <c r="Q2252" s="1" t="s">
        <v>132</v>
      </c>
      <c r="R2252" s="1" t="s">
        <v>132</v>
      </c>
      <c r="T2252" s="1" t="s">
        <v>303</v>
      </c>
      <c r="U2252" s="1" t="s">
        <v>102</v>
      </c>
      <c r="V2252" s="1" t="s">
        <v>94</v>
      </c>
      <c r="W2252" s="1" t="s">
        <v>896</v>
      </c>
      <c r="X2252" s="1" t="s">
        <v>102</v>
      </c>
      <c r="AT2252" s="1" t="s">
        <v>756</v>
      </c>
      <c r="AU2252" s="1" t="s">
        <v>676</v>
      </c>
      <c r="AY2252" s="1" t="s">
        <v>704</v>
      </c>
      <c r="BA2252" s="1" t="s">
        <v>12132</v>
      </c>
      <c r="BC2252" s="1" t="s">
        <v>1954</v>
      </c>
      <c r="BG2252" s="1" t="s">
        <v>10564</v>
      </c>
      <c r="BI2252" s="1" t="s">
        <v>4886</v>
      </c>
      <c r="BJ2252" s="1" t="s">
        <v>95</v>
      </c>
      <c r="BK2252" s="1" t="s">
        <v>113</v>
      </c>
      <c r="BL2252" s="1" t="s">
        <v>113</v>
      </c>
      <c r="BM2252" s="1" t="s">
        <v>164</v>
      </c>
      <c r="BN2252" s="1" t="s">
        <v>165</v>
      </c>
      <c r="BP2252" s="1" t="s">
        <v>2012</v>
      </c>
      <c r="BQ2252" s="1" t="s">
        <v>12133</v>
      </c>
      <c r="BR2252" s="1" t="s">
        <v>2012</v>
      </c>
      <c r="BS2252" s="1" t="s">
        <v>419</v>
      </c>
      <c r="BV2252" s="1" t="s">
        <v>350</v>
      </c>
      <c r="BW2252" s="1" t="s">
        <v>93</v>
      </c>
      <c r="BX2252" s="1" t="s">
        <v>94</v>
      </c>
      <c r="BY2252" s="1" t="s">
        <v>2273</v>
      </c>
      <c r="CK2252" s="1" t="s">
        <v>704</v>
      </c>
      <c r="CL2252" s="1" t="s">
        <v>120</v>
      </c>
    </row>
    <row r="2253" spans="1:92" x14ac:dyDescent="0.25">
      <c r="A2253" s="1" t="s">
        <v>12134</v>
      </c>
      <c r="B2253" s="1" t="s">
        <v>92</v>
      </c>
      <c r="C2253" s="1" t="s">
        <v>353</v>
      </c>
      <c r="D2253" s="1" t="s">
        <v>94</v>
      </c>
      <c r="E2253" s="1" t="s">
        <v>95</v>
      </c>
      <c r="F2253" s="1" t="s">
        <v>4219</v>
      </c>
      <c r="G2253" s="1" t="s">
        <v>3466</v>
      </c>
      <c r="H2253" s="1" t="s">
        <v>12135</v>
      </c>
      <c r="I2253" s="1" t="s">
        <v>328</v>
      </c>
      <c r="J2253" s="1" t="s">
        <v>4546</v>
      </c>
      <c r="K2253" s="1" t="s">
        <v>12136</v>
      </c>
      <c r="L2253" s="1" t="str">
        <f t="shared" si="35"/>
        <v>06</v>
      </c>
      <c r="M2253" s="1" t="s">
        <v>472</v>
      </c>
      <c r="N2253" s="1" t="s">
        <v>145</v>
      </c>
      <c r="O2253" s="1" t="s">
        <v>128</v>
      </c>
      <c r="P2253" s="1" t="s">
        <v>95</v>
      </c>
      <c r="Q2253" s="1" t="s">
        <v>132</v>
      </c>
      <c r="R2253" s="1" t="s">
        <v>132</v>
      </c>
      <c r="U2253" s="1" t="s">
        <v>102</v>
      </c>
      <c r="V2253" s="1" t="s">
        <v>94</v>
      </c>
      <c r="W2253" s="1" t="s">
        <v>379</v>
      </c>
      <c r="X2253" s="1" t="s">
        <v>102</v>
      </c>
      <c r="AP2253" s="1" t="s">
        <v>94</v>
      </c>
      <c r="AS2253" s="1" t="s">
        <v>95</v>
      </c>
      <c r="AT2253" s="1" t="s">
        <v>104</v>
      </c>
      <c r="AU2253" s="1" t="s">
        <v>755</v>
      </c>
      <c r="AV2253" s="1" t="s">
        <v>756</v>
      </c>
      <c r="AX2253" s="1" t="s">
        <v>2857</v>
      </c>
      <c r="AY2253" s="1" t="s">
        <v>704</v>
      </c>
      <c r="BA2253" s="1" t="s">
        <v>12137</v>
      </c>
      <c r="BC2253" s="1" t="s">
        <v>4219</v>
      </c>
      <c r="BG2253" s="1" t="s">
        <v>163</v>
      </c>
      <c r="BH2253" s="1" t="s">
        <v>1391</v>
      </c>
      <c r="BI2253" s="1" t="s">
        <v>4886</v>
      </c>
      <c r="BJ2253" s="1" t="s">
        <v>94</v>
      </c>
      <c r="BK2253" s="1" t="s">
        <v>113</v>
      </c>
      <c r="BL2253" s="1" t="s">
        <v>113</v>
      </c>
      <c r="BM2253" s="1" t="s">
        <v>164</v>
      </c>
      <c r="BN2253" s="1" t="s">
        <v>165</v>
      </c>
      <c r="BO2253" s="1" t="s">
        <v>242</v>
      </c>
      <c r="BP2253" s="1" t="s">
        <v>166</v>
      </c>
      <c r="BQ2253" s="1" t="s">
        <v>12138</v>
      </c>
      <c r="BR2253" s="1" t="s">
        <v>2012</v>
      </c>
      <c r="BS2253" s="1" t="s">
        <v>128</v>
      </c>
      <c r="BV2253" s="1" t="s">
        <v>350</v>
      </c>
      <c r="BW2253" s="1" t="s">
        <v>93</v>
      </c>
      <c r="BX2253" s="1" t="s">
        <v>94</v>
      </c>
      <c r="BY2253" s="1" t="s">
        <v>1262</v>
      </c>
      <c r="CK2253" s="1" t="s">
        <v>704</v>
      </c>
      <c r="CL2253" s="1" t="s">
        <v>113</v>
      </c>
    </row>
    <row r="2254" spans="1:92" x14ac:dyDescent="0.25">
      <c r="A2254" s="1" t="s">
        <v>12139</v>
      </c>
      <c r="B2254" s="1" t="s">
        <v>92</v>
      </c>
      <c r="C2254" s="1" t="s">
        <v>93</v>
      </c>
      <c r="D2254" s="1" t="s">
        <v>94</v>
      </c>
      <c r="E2254" s="1" t="s">
        <v>95</v>
      </c>
      <c r="F2254" s="1" t="s">
        <v>1954</v>
      </c>
      <c r="G2254" s="1" t="s">
        <v>3783</v>
      </c>
      <c r="I2254" s="1" t="s">
        <v>258</v>
      </c>
      <c r="J2254" s="1" t="s">
        <v>12140</v>
      </c>
      <c r="K2254" s="1" t="s">
        <v>12141</v>
      </c>
      <c r="L2254" s="1" t="str">
        <f t="shared" si="35"/>
        <v>10</v>
      </c>
      <c r="M2254" s="1" t="s">
        <v>422</v>
      </c>
      <c r="N2254" s="1" t="s">
        <v>145</v>
      </c>
      <c r="O2254" s="1" t="s">
        <v>128</v>
      </c>
      <c r="P2254" s="1" t="s">
        <v>95</v>
      </c>
      <c r="Q2254" s="1" t="s">
        <v>128</v>
      </c>
      <c r="R2254" s="1" t="s">
        <v>129</v>
      </c>
      <c r="T2254" s="1" t="s">
        <v>402</v>
      </c>
      <c r="U2254" s="1" t="s">
        <v>102</v>
      </c>
      <c r="V2254" s="1" t="s">
        <v>94</v>
      </c>
      <c r="W2254" s="1" t="s">
        <v>1479</v>
      </c>
      <c r="X2254" s="1" t="s">
        <v>102</v>
      </c>
      <c r="AP2254" s="1" t="s">
        <v>94</v>
      </c>
      <c r="AS2254" s="1" t="s">
        <v>95</v>
      </c>
      <c r="AU2254" s="1" t="s">
        <v>1178</v>
      </c>
      <c r="AX2254" s="1" t="s">
        <v>234</v>
      </c>
      <c r="AY2254" s="1" t="s">
        <v>704</v>
      </c>
      <c r="BA2254" s="1" t="s">
        <v>12142</v>
      </c>
      <c r="BC2254" s="1" t="s">
        <v>1954</v>
      </c>
      <c r="BG2254" s="1" t="s">
        <v>10587</v>
      </c>
      <c r="BI2254" s="1" t="s">
        <v>4886</v>
      </c>
      <c r="BJ2254" s="1" t="s">
        <v>95</v>
      </c>
      <c r="BK2254" s="1" t="s">
        <v>113</v>
      </c>
      <c r="BL2254" s="1" t="s">
        <v>113</v>
      </c>
      <c r="BM2254" s="1" t="s">
        <v>164</v>
      </c>
      <c r="BN2254" s="1" t="s">
        <v>165</v>
      </c>
      <c r="BP2254" s="1" t="s">
        <v>790</v>
      </c>
      <c r="BQ2254" s="1" t="s">
        <v>6398</v>
      </c>
      <c r="BR2254" s="1" t="s">
        <v>2012</v>
      </c>
      <c r="BS2254" s="1" t="s">
        <v>101</v>
      </c>
      <c r="BV2254" s="1" t="s">
        <v>141</v>
      </c>
      <c r="BW2254" s="1" t="s">
        <v>93</v>
      </c>
      <c r="BX2254" s="1" t="s">
        <v>94</v>
      </c>
      <c r="BY2254" s="1" t="s">
        <v>762</v>
      </c>
      <c r="CK2254" s="1" t="s">
        <v>695</v>
      </c>
      <c r="CL2254" s="1" t="s">
        <v>120</v>
      </c>
      <c r="CM2254" s="1" t="s">
        <v>350</v>
      </c>
      <c r="CN2254" s="1" t="s">
        <v>695</v>
      </c>
    </row>
    <row r="2255" spans="1:92" x14ac:dyDescent="0.25">
      <c r="A2255" s="1" t="s">
        <v>12143</v>
      </c>
      <c r="B2255" s="1" t="s">
        <v>92</v>
      </c>
      <c r="C2255" s="1" t="s">
        <v>129</v>
      </c>
      <c r="D2255" s="1" t="s">
        <v>94</v>
      </c>
      <c r="E2255" s="1" t="s">
        <v>95</v>
      </c>
      <c r="F2255" s="1" t="s">
        <v>3118</v>
      </c>
      <c r="G2255" s="1" t="s">
        <v>2016</v>
      </c>
      <c r="H2255" s="1" t="s">
        <v>12144</v>
      </c>
      <c r="I2255" s="1" t="s">
        <v>226</v>
      </c>
      <c r="J2255" s="1" t="s">
        <v>227</v>
      </c>
      <c r="K2255" s="1" t="s">
        <v>12145</v>
      </c>
      <c r="L2255" s="1" t="str">
        <f t="shared" si="35"/>
        <v>01</v>
      </c>
      <c r="M2255" s="1" t="s">
        <v>4303</v>
      </c>
      <c r="N2255" s="1" t="s">
        <v>145</v>
      </c>
      <c r="O2255" s="1" t="s">
        <v>94</v>
      </c>
      <c r="P2255" s="1" t="s">
        <v>94</v>
      </c>
      <c r="Q2255" s="1" t="s">
        <v>128</v>
      </c>
      <c r="R2255" s="1" t="s">
        <v>129</v>
      </c>
      <c r="U2255" s="1" t="s">
        <v>102</v>
      </c>
      <c r="V2255" s="1" t="s">
        <v>94</v>
      </c>
      <c r="W2255" s="1" t="s">
        <v>648</v>
      </c>
      <c r="X2255" s="1" t="s">
        <v>102</v>
      </c>
      <c r="AT2255" s="1" t="s">
        <v>3538</v>
      </c>
      <c r="AU2255" s="1" t="s">
        <v>756</v>
      </c>
      <c r="AX2255" s="1" t="s">
        <v>12146</v>
      </c>
      <c r="AY2255" s="1" t="s">
        <v>704</v>
      </c>
      <c r="BA2255" s="1" t="s">
        <v>12147</v>
      </c>
      <c r="BC2255" s="1" t="s">
        <v>3118</v>
      </c>
      <c r="BG2255" s="1" t="s">
        <v>10587</v>
      </c>
      <c r="BH2255" s="1" t="s">
        <v>759</v>
      </c>
      <c r="BI2255" s="1" t="s">
        <v>4886</v>
      </c>
      <c r="BJ2255" s="1" t="s">
        <v>94</v>
      </c>
      <c r="BK2255" s="1" t="s">
        <v>113</v>
      </c>
      <c r="BL2255" s="1" t="s">
        <v>113</v>
      </c>
      <c r="BM2255" s="1" t="s">
        <v>164</v>
      </c>
      <c r="BN2255" s="1" t="s">
        <v>165</v>
      </c>
      <c r="BO2255" s="1" t="s">
        <v>242</v>
      </c>
      <c r="BP2255" s="1" t="s">
        <v>790</v>
      </c>
      <c r="BQ2255" s="1" t="s">
        <v>12148</v>
      </c>
      <c r="BR2255" s="1" t="s">
        <v>2012</v>
      </c>
      <c r="BS2255" s="1" t="s">
        <v>419</v>
      </c>
      <c r="BV2255" s="1" t="s">
        <v>141</v>
      </c>
      <c r="BW2255" s="1" t="s">
        <v>93</v>
      </c>
      <c r="BX2255" s="1" t="s">
        <v>94</v>
      </c>
      <c r="BY2255" s="1" t="s">
        <v>971</v>
      </c>
      <c r="CK2255" s="1" t="s">
        <v>704</v>
      </c>
      <c r="CL2255" s="1" t="s">
        <v>113</v>
      </c>
    </row>
    <row r="2256" spans="1:92" x14ac:dyDescent="0.25">
      <c r="A2256" s="1" t="s">
        <v>12149</v>
      </c>
      <c r="B2256" s="1" t="s">
        <v>92</v>
      </c>
      <c r="C2256" s="1" t="s">
        <v>129</v>
      </c>
      <c r="D2256" s="1" t="s">
        <v>94</v>
      </c>
      <c r="E2256" s="1" t="s">
        <v>95</v>
      </c>
      <c r="F2256" s="1" t="s">
        <v>1105</v>
      </c>
      <c r="G2256" s="1" t="s">
        <v>1535</v>
      </c>
      <c r="H2256" s="1" t="s">
        <v>12150</v>
      </c>
      <c r="I2256" s="1" t="s">
        <v>258</v>
      </c>
      <c r="J2256" s="1" t="s">
        <v>1844</v>
      </c>
      <c r="K2256" s="1" t="s">
        <v>12151</v>
      </c>
      <c r="L2256" s="1" t="str">
        <f t="shared" si="35"/>
        <v>03</v>
      </c>
      <c r="M2256" s="1" t="s">
        <v>344</v>
      </c>
      <c r="N2256" s="1" t="s">
        <v>36677</v>
      </c>
      <c r="O2256" s="1" t="s">
        <v>128</v>
      </c>
      <c r="P2256" s="1" t="s">
        <v>129</v>
      </c>
      <c r="Q2256" s="1" t="s">
        <v>94</v>
      </c>
      <c r="R2256" s="1" t="s">
        <v>93</v>
      </c>
      <c r="T2256" s="1" t="s">
        <v>303</v>
      </c>
      <c r="U2256" s="1" t="s">
        <v>102</v>
      </c>
      <c r="V2256" s="1" t="s">
        <v>94</v>
      </c>
      <c r="W2256" s="1" t="s">
        <v>379</v>
      </c>
      <c r="X2256" s="1" t="s">
        <v>102</v>
      </c>
      <c r="AP2256" s="1" t="s">
        <v>94</v>
      </c>
      <c r="AS2256" s="1" t="s">
        <v>95</v>
      </c>
      <c r="AT2256" s="1" t="s">
        <v>104</v>
      </c>
      <c r="AU2256" s="1" t="s">
        <v>247</v>
      </c>
      <c r="AV2256" s="1" t="s">
        <v>182</v>
      </c>
      <c r="AW2256" s="1" t="s">
        <v>756</v>
      </c>
      <c r="AY2256" s="1" t="s">
        <v>704</v>
      </c>
      <c r="BA2256" s="1" t="s">
        <v>3707</v>
      </c>
      <c r="BC2256" s="1" t="s">
        <v>1105</v>
      </c>
      <c r="BG2256" s="1" t="s">
        <v>163</v>
      </c>
      <c r="BH2256" s="1" t="s">
        <v>1391</v>
      </c>
      <c r="BI2256" s="1" t="s">
        <v>4886</v>
      </c>
      <c r="BJ2256" s="1" t="s">
        <v>101</v>
      </c>
      <c r="BK2256" s="1" t="s">
        <v>113</v>
      </c>
      <c r="BL2256" s="1" t="s">
        <v>113</v>
      </c>
      <c r="BM2256" s="1" t="s">
        <v>164</v>
      </c>
      <c r="BN2256" s="1" t="s">
        <v>165</v>
      </c>
      <c r="BO2256" s="1" t="s">
        <v>242</v>
      </c>
      <c r="BP2256" s="1" t="s">
        <v>166</v>
      </c>
      <c r="BQ2256" s="1" t="s">
        <v>7070</v>
      </c>
      <c r="BR2256" s="1" t="s">
        <v>2012</v>
      </c>
      <c r="BS2256" s="1" t="s">
        <v>242</v>
      </c>
      <c r="BV2256" s="1" t="s">
        <v>155</v>
      </c>
      <c r="BW2256" s="1" t="s">
        <v>93</v>
      </c>
      <c r="BX2256" s="1" t="s">
        <v>94</v>
      </c>
      <c r="BY2256" s="1" t="s">
        <v>986</v>
      </c>
      <c r="CK2256" s="1" t="s">
        <v>704</v>
      </c>
      <c r="CL2256" s="1" t="s">
        <v>113</v>
      </c>
    </row>
    <row r="2257" spans="1:90" x14ac:dyDescent="0.25">
      <c r="A2257" s="1" t="s">
        <v>12152</v>
      </c>
      <c r="B2257" s="1" t="s">
        <v>92</v>
      </c>
      <c r="C2257" s="1" t="s">
        <v>353</v>
      </c>
      <c r="D2257" s="1" t="s">
        <v>94</v>
      </c>
      <c r="E2257" s="1" t="s">
        <v>94</v>
      </c>
      <c r="F2257" s="1" t="s">
        <v>9328</v>
      </c>
      <c r="G2257" s="1" t="s">
        <v>8407</v>
      </c>
      <c r="I2257" s="1" t="s">
        <v>149</v>
      </c>
      <c r="J2257" s="1" t="s">
        <v>102</v>
      </c>
      <c r="L2257" s="1" t="str">
        <f t="shared" si="35"/>
        <v/>
      </c>
      <c r="N2257" s="1" t="s">
        <v>36677</v>
      </c>
      <c r="U2257" s="1" t="s">
        <v>102</v>
      </c>
      <c r="V2257" s="1" t="s">
        <v>94</v>
      </c>
      <c r="W2257" s="1" t="s">
        <v>7568</v>
      </c>
      <c r="X2257" s="1" t="s">
        <v>102</v>
      </c>
      <c r="Y2257" s="1" t="s">
        <v>2847</v>
      </c>
      <c r="AF2257" s="1" t="s">
        <v>94</v>
      </c>
      <c r="AG2257" s="1" t="s">
        <v>1992</v>
      </c>
      <c r="AH2257" s="1" t="s">
        <v>101</v>
      </c>
      <c r="AI2257" s="1" t="s">
        <v>95</v>
      </c>
      <c r="AJ2257" s="1" t="s">
        <v>95</v>
      </c>
      <c r="AK2257" s="1" t="s">
        <v>12153</v>
      </c>
      <c r="AT2257" s="1" t="s">
        <v>12154</v>
      </c>
      <c r="AY2257" s="1" t="s">
        <v>12155</v>
      </c>
      <c r="BA2257" s="1" t="s">
        <v>12156</v>
      </c>
      <c r="BC2257" s="1" t="s">
        <v>9328</v>
      </c>
      <c r="BG2257" s="1" t="s">
        <v>3693</v>
      </c>
      <c r="BI2257" s="1" t="s">
        <v>1026</v>
      </c>
      <c r="BJ2257" s="1" t="s">
        <v>94</v>
      </c>
      <c r="BK2257" s="1" t="s">
        <v>113</v>
      </c>
      <c r="BL2257" s="1" t="s">
        <v>113</v>
      </c>
      <c r="BM2257" s="1" t="s">
        <v>164</v>
      </c>
      <c r="BN2257" s="1" t="s">
        <v>115</v>
      </c>
      <c r="BP2257" s="1" t="s">
        <v>171</v>
      </c>
      <c r="BQ2257" s="1" t="s">
        <v>12155</v>
      </c>
      <c r="BR2257" s="1" t="s">
        <v>1018</v>
      </c>
      <c r="BS2257" s="1" t="s">
        <v>691</v>
      </c>
      <c r="BW2257" s="1" t="s">
        <v>93</v>
      </c>
      <c r="BX2257" s="1" t="s">
        <v>94</v>
      </c>
      <c r="BY2257" s="1" t="s">
        <v>12157</v>
      </c>
      <c r="CD2257" s="1" t="s">
        <v>2047</v>
      </c>
      <c r="CG2257" s="1" t="s">
        <v>570</v>
      </c>
      <c r="CH2257" s="1" t="s">
        <v>95</v>
      </c>
      <c r="CI2257" s="1" t="s">
        <v>570</v>
      </c>
      <c r="CJ2257" s="1" t="s">
        <v>95</v>
      </c>
      <c r="CK2257" s="1" t="s">
        <v>12155</v>
      </c>
      <c r="CL2257" s="1" t="s">
        <v>120</v>
      </c>
    </row>
    <row r="2258" spans="1:90" x14ac:dyDescent="0.25">
      <c r="A2258" s="1" t="s">
        <v>12158</v>
      </c>
      <c r="B2258" s="1" t="s">
        <v>92</v>
      </c>
      <c r="C2258" s="1" t="s">
        <v>129</v>
      </c>
      <c r="D2258" s="1" t="s">
        <v>94</v>
      </c>
      <c r="E2258" s="1" t="s">
        <v>95</v>
      </c>
      <c r="F2258" s="1" t="s">
        <v>237</v>
      </c>
      <c r="G2258" s="1" t="s">
        <v>2140</v>
      </c>
      <c r="I2258" s="1" t="s">
        <v>149</v>
      </c>
      <c r="J2258" s="1" t="s">
        <v>102</v>
      </c>
      <c r="K2258" s="1" t="s">
        <v>10598</v>
      </c>
      <c r="L2258" s="1" t="str">
        <f t="shared" si="35"/>
        <v>01</v>
      </c>
      <c r="M2258" s="1" t="s">
        <v>9795</v>
      </c>
      <c r="N2258" s="1" t="s">
        <v>36677</v>
      </c>
      <c r="O2258" s="1" t="s">
        <v>128</v>
      </c>
      <c r="U2258" s="1" t="s">
        <v>102</v>
      </c>
      <c r="V2258" s="1" t="s">
        <v>94</v>
      </c>
      <c r="W2258" s="1" t="s">
        <v>360</v>
      </c>
      <c r="X2258" s="1" t="s">
        <v>102</v>
      </c>
      <c r="Y2258" s="1" t="s">
        <v>923</v>
      </c>
      <c r="Z2258" s="1" t="s">
        <v>129</v>
      </c>
      <c r="AA2258" s="1" t="s">
        <v>95</v>
      </c>
      <c r="AB2258" s="1" t="s">
        <v>419</v>
      </c>
      <c r="AC2258" s="1" t="s">
        <v>5004</v>
      </c>
      <c r="AD2258" s="1" t="s">
        <v>155</v>
      </c>
      <c r="AE2258" s="1" t="s">
        <v>155</v>
      </c>
      <c r="AF2258" s="1" t="s">
        <v>94</v>
      </c>
      <c r="AG2258" s="1" t="s">
        <v>2604</v>
      </c>
      <c r="AH2258" s="1" t="s">
        <v>128</v>
      </c>
      <c r="AI2258" s="1" t="s">
        <v>94</v>
      </c>
      <c r="AJ2258" s="1" t="s">
        <v>129</v>
      </c>
      <c r="AK2258" s="1" t="s">
        <v>1595</v>
      </c>
      <c r="AL2258" s="1" t="s">
        <v>12159</v>
      </c>
      <c r="AT2258" s="1" t="s">
        <v>12160</v>
      </c>
      <c r="AU2258" s="1" t="s">
        <v>2043</v>
      </c>
      <c r="AY2258" s="1" t="s">
        <v>12161</v>
      </c>
      <c r="BA2258" s="1" t="s">
        <v>11972</v>
      </c>
      <c r="BC2258" s="1" t="s">
        <v>237</v>
      </c>
      <c r="BG2258" s="1" t="s">
        <v>1240</v>
      </c>
      <c r="BI2258" s="1" t="s">
        <v>1026</v>
      </c>
      <c r="BJ2258" s="1" t="s">
        <v>94</v>
      </c>
      <c r="BK2258" s="1" t="s">
        <v>113</v>
      </c>
      <c r="BL2258" s="1" t="s">
        <v>113</v>
      </c>
      <c r="BM2258" s="1" t="s">
        <v>164</v>
      </c>
      <c r="BN2258" s="1" t="s">
        <v>115</v>
      </c>
      <c r="BO2258" s="1" t="s">
        <v>94</v>
      </c>
      <c r="BP2258" s="1" t="s">
        <v>694</v>
      </c>
      <c r="BQ2258" s="1" t="s">
        <v>12162</v>
      </c>
      <c r="BR2258" s="1" t="s">
        <v>1018</v>
      </c>
      <c r="BS2258" s="1" t="s">
        <v>444</v>
      </c>
      <c r="BU2258" s="1" t="s">
        <v>3058</v>
      </c>
      <c r="BW2258" s="1" t="s">
        <v>93</v>
      </c>
      <c r="BX2258" s="1" t="s">
        <v>94</v>
      </c>
      <c r="BY2258" s="1" t="s">
        <v>5631</v>
      </c>
      <c r="CD2258" s="1" t="s">
        <v>2593</v>
      </c>
      <c r="CG2258" s="1" t="s">
        <v>1995</v>
      </c>
      <c r="CH2258" s="1" t="s">
        <v>129</v>
      </c>
      <c r="CI2258" s="1" t="s">
        <v>162</v>
      </c>
      <c r="CJ2258" s="1" t="s">
        <v>95</v>
      </c>
      <c r="CK2258" s="1" t="s">
        <v>12161</v>
      </c>
      <c r="CL2258" s="1" t="s">
        <v>113</v>
      </c>
    </row>
    <row r="2259" spans="1:90" x14ac:dyDescent="0.25">
      <c r="A2259" s="1" t="s">
        <v>12163</v>
      </c>
      <c r="B2259" s="1" t="s">
        <v>92</v>
      </c>
      <c r="C2259" s="1" t="s">
        <v>93</v>
      </c>
      <c r="D2259" s="1" t="s">
        <v>94</v>
      </c>
      <c r="E2259" s="1" t="s">
        <v>94</v>
      </c>
      <c r="F2259" s="1" t="s">
        <v>2059</v>
      </c>
      <c r="G2259" s="1" t="s">
        <v>1775</v>
      </c>
      <c r="I2259" s="1" t="s">
        <v>149</v>
      </c>
      <c r="J2259" s="1" t="s">
        <v>102</v>
      </c>
      <c r="L2259" s="1" t="str">
        <f t="shared" si="35"/>
        <v/>
      </c>
      <c r="N2259" s="1" t="s">
        <v>36677</v>
      </c>
      <c r="U2259" s="1" t="s">
        <v>102</v>
      </c>
      <c r="V2259" s="1" t="s">
        <v>94</v>
      </c>
      <c r="W2259" s="1" t="s">
        <v>360</v>
      </c>
      <c r="X2259" s="1" t="s">
        <v>102</v>
      </c>
      <c r="Y2259" s="1" t="s">
        <v>1115</v>
      </c>
      <c r="Z2259" s="1" t="s">
        <v>128</v>
      </c>
      <c r="AA2259" s="1" t="s">
        <v>95</v>
      </c>
      <c r="AB2259" s="1" t="s">
        <v>242</v>
      </c>
      <c r="AC2259" s="1" t="s">
        <v>332</v>
      </c>
      <c r="AD2259" s="1" t="s">
        <v>154</v>
      </c>
      <c r="AE2259" s="1" t="s">
        <v>1290</v>
      </c>
      <c r="AF2259" s="1" t="s">
        <v>94</v>
      </c>
      <c r="AG2259" s="1" t="s">
        <v>2235</v>
      </c>
      <c r="AH2259" s="1" t="s">
        <v>128</v>
      </c>
      <c r="AI2259" s="1" t="s">
        <v>94</v>
      </c>
      <c r="AJ2259" s="1" t="s">
        <v>94</v>
      </c>
      <c r="AK2259" s="1" t="s">
        <v>3965</v>
      </c>
      <c r="AP2259" s="1" t="s">
        <v>94</v>
      </c>
      <c r="AS2259" s="1" t="s">
        <v>94</v>
      </c>
      <c r="AT2259" s="1" t="s">
        <v>2207</v>
      </c>
      <c r="AY2259" s="1" t="s">
        <v>2592</v>
      </c>
      <c r="BA2259" s="1" t="s">
        <v>335</v>
      </c>
      <c r="BB2259" s="1" t="s">
        <v>102</v>
      </c>
      <c r="BC2259" s="1" t="s">
        <v>2078</v>
      </c>
      <c r="BG2259" s="1" t="s">
        <v>11892</v>
      </c>
      <c r="BI2259" s="1" t="s">
        <v>1026</v>
      </c>
      <c r="BJ2259" s="1" t="s">
        <v>128</v>
      </c>
      <c r="BK2259" s="1" t="s">
        <v>113</v>
      </c>
      <c r="BL2259" s="1" t="s">
        <v>113</v>
      </c>
      <c r="BM2259" s="1" t="s">
        <v>114</v>
      </c>
      <c r="BN2259" s="1" t="s">
        <v>115</v>
      </c>
      <c r="BP2259" s="1" t="s">
        <v>1018</v>
      </c>
      <c r="BQ2259" s="1" t="s">
        <v>2592</v>
      </c>
      <c r="BR2259" s="1" t="s">
        <v>1018</v>
      </c>
      <c r="BS2259" s="1" t="s">
        <v>337</v>
      </c>
      <c r="BU2259" s="1" t="s">
        <v>2613</v>
      </c>
      <c r="BW2259" s="1" t="s">
        <v>93</v>
      </c>
      <c r="BX2259" s="1" t="s">
        <v>94</v>
      </c>
      <c r="BY2259" s="1" t="s">
        <v>338</v>
      </c>
      <c r="CD2259" s="1" t="s">
        <v>3257</v>
      </c>
      <c r="CG2259" s="1" t="s">
        <v>144</v>
      </c>
      <c r="CH2259" s="1" t="s">
        <v>94</v>
      </c>
      <c r="CJ2259" s="1" t="s">
        <v>94</v>
      </c>
      <c r="CK2259" s="1" t="s">
        <v>2592</v>
      </c>
      <c r="CL2259" s="1" t="s">
        <v>120</v>
      </c>
    </row>
    <row r="2260" spans="1:90" x14ac:dyDescent="0.25">
      <c r="A2260" s="1" t="s">
        <v>12164</v>
      </c>
      <c r="B2260" s="1" t="s">
        <v>92</v>
      </c>
      <c r="C2260" s="1" t="s">
        <v>419</v>
      </c>
      <c r="D2260" s="1" t="s">
        <v>94</v>
      </c>
      <c r="E2260" s="1" t="s">
        <v>94</v>
      </c>
      <c r="F2260" s="1" t="s">
        <v>223</v>
      </c>
      <c r="G2260" s="1" t="s">
        <v>6174</v>
      </c>
      <c r="I2260" s="1" t="s">
        <v>149</v>
      </c>
      <c r="J2260" s="1" t="s">
        <v>102</v>
      </c>
      <c r="L2260" s="1" t="str">
        <f t="shared" si="35"/>
        <v/>
      </c>
      <c r="N2260" s="1" t="s">
        <v>36677</v>
      </c>
      <c r="U2260" s="1" t="s">
        <v>102</v>
      </c>
      <c r="V2260" s="1" t="s">
        <v>94</v>
      </c>
      <c r="W2260" s="1" t="s">
        <v>360</v>
      </c>
      <c r="X2260" s="1" t="s">
        <v>102</v>
      </c>
      <c r="Y2260" s="1" t="s">
        <v>3994</v>
      </c>
      <c r="Z2260" s="1" t="s">
        <v>128</v>
      </c>
      <c r="AA2260" s="1" t="s">
        <v>129</v>
      </c>
      <c r="AB2260" s="1" t="s">
        <v>95</v>
      </c>
      <c r="AC2260" s="1" t="s">
        <v>332</v>
      </c>
      <c r="AD2260" s="1" t="s">
        <v>155</v>
      </c>
      <c r="AE2260" s="1" t="s">
        <v>1290</v>
      </c>
      <c r="AF2260" s="1" t="s">
        <v>94</v>
      </c>
      <c r="AG2260" s="1" t="s">
        <v>156</v>
      </c>
      <c r="AH2260" s="1" t="s">
        <v>101</v>
      </c>
      <c r="AI2260" s="1" t="s">
        <v>94</v>
      </c>
      <c r="AJ2260" s="1" t="s">
        <v>94</v>
      </c>
      <c r="AK2260" s="1" t="s">
        <v>12165</v>
      </c>
      <c r="AP2260" s="1" t="s">
        <v>95</v>
      </c>
      <c r="AS2260" s="1" t="s">
        <v>95</v>
      </c>
      <c r="AT2260" s="1" t="s">
        <v>3227</v>
      </c>
      <c r="AY2260" s="1" t="s">
        <v>3228</v>
      </c>
      <c r="BA2260" s="1" t="s">
        <v>2650</v>
      </c>
      <c r="BB2260" s="1" t="s">
        <v>102</v>
      </c>
      <c r="BC2260" s="1" t="s">
        <v>223</v>
      </c>
      <c r="BG2260" s="1" t="s">
        <v>11892</v>
      </c>
      <c r="BI2260" s="1" t="s">
        <v>1026</v>
      </c>
      <c r="BJ2260" s="1" t="s">
        <v>128</v>
      </c>
      <c r="BK2260" s="1" t="s">
        <v>113</v>
      </c>
      <c r="BL2260" s="1" t="s">
        <v>113</v>
      </c>
      <c r="BM2260" s="1" t="s">
        <v>114</v>
      </c>
      <c r="BN2260" s="1" t="s">
        <v>115</v>
      </c>
      <c r="BP2260" s="1" t="s">
        <v>1018</v>
      </c>
      <c r="BQ2260" s="1" t="s">
        <v>3228</v>
      </c>
      <c r="BR2260" s="1" t="s">
        <v>1018</v>
      </c>
      <c r="BS2260" s="1" t="s">
        <v>526</v>
      </c>
      <c r="BU2260" s="1" t="s">
        <v>1132</v>
      </c>
      <c r="BW2260" s="1" t="s">
        <v>93</v>
      </c>
      <c r="BX2260" s="1" t="s">
        <v>94</v>
      </c>
      <c r="BY2260" s="1" t="s">
        <v>527</v>
      </c>
      <c r="CK2260" s="1" t="s">
        <v>3228</v>
      </c>
      <c r="CL2260" s="1" t="s">
        <v>120</v>
      </c>
    </row>
    <row r="2261" spans="1:90" x14ac:dyDescent="0.25">
      <c r="A2261" s="1" t="s">
        <v>12166</v>
      </c>
      <c r="B2261" s="1" t="s">
        <v>92</v>
      </c>
      <c r="C2261" s="1" t="s">
        <v>101</v>
      </c>
      <c r="D2261" s="1" t="s">
        <v>94</v>
      </c>
      <c r="E2261" s="1" t="s">
        <v>94</v>
      </c>
      <c r="F2261" s="1" t="s">
        <v>6062</v>
      </c>
      <c r="G2261" s="1" t="s">
        <v>12167</v>
      </c>
      <c r="I2261" s="1" t="s">
        <v>149</v>
      </c>
      <c r="J2261" s="1" t="s">
        <v>102</v>
      </c>
      <c r="L2261" s="1" t="str">
        <f t="shared" si="35"/>
        <v/>
      </c>
      <c r="N2261" s="1" t="s">
        <v>145</v>
      </c>
      <c r="U2261" s="1" t="s">
        <v>102</v>
      </c>
      <c r="V2261" s="1" t="s">
        <v>94</v>
      </c>
      <c r="W2261" s="1" t="s">
        <v>360</v>
      </c>
      <c r="X2261" s="1" t="s">
        <v>102</v>
      </c>
      <c r="Y2261" s="1" t="s">
        <v>2205</v>
      </c>
      <c r="Z2261" s="1" t="s">
        <v>101</v>
      </c>
      <c r="AA2261" s="1" t="s">
        <v>101</v>
      </c>
      <c r="AC2261" s="1" t="s">
        <v>332</v>
      </c>
      <c r="AD2261" s="1" t="s">
        <v>1290</v>
      </c>
      <c r="AE2261" s="1" t="s">
        <v>1290</v>
      </c>
      <c r="AF2261" s="1" t="s">
        <v>94</v>
      </c>
      <c r="AG2261" s="1" t="s">
        <v>2604</v>
      </c>
      <c r="AH2261" s="1" t="s">
        <v>128</v>
      </c>
      <c r="AI2261" s="1" t="s">
        <v>94</v>
      </c>
      <c r="AJ2261" s="1" t="s">
        <v>94</v>
      </c>
      <c r="AP2261" s="1" t="s">
        <v>94</v>
      </c>
      <c r="AS2261" s="1" t="s">
        <v>95</v>
      </c>
      <c r="AT2261" s="1" t="s">
        <v>2208</v>
      </c>
      <c r="AY2261" s="1" t="s">
        <v>2210</v>
      </c>
      <c r="BA2261" s="1" t="s">
        <v>2650</v>
      </c>
      <c r="BB2261" s="1" t="s">
        <v>102</v>
      </c>
      <c r="BC2261" s="1" t="s">
        <v>2767</v>
      </c>
      <c r="BG2261" s="1" t="s">
        <v>11892</v>
      </c>
      <c r="BI2261" s="1" t="s">
        <v>1026</v>
      </c>
      <c r="BJ2261" s="1" t="s">
        <v>128</v>
      </c>
      <c r="BK2261" s="1" t="s">
        <v>113</v>
      </c>
      <c r="BL2261" s="1" t="s">
        <v>113</v>
      </c>
      <c r="BM2261" s="1" t="s">
        <v>114</v>
      </c>
      <c r="BN2261" s="1" t="s">
        <v>115</v>
      </c>
      <c r="BP2261" s="1" t="s">
        <v>1018</v>
      </c>
      <c r="BQ2261" s="1" t="s">
        <v>2210</v>
      </c>
      <c r="BR2261" s="1" t="s">
        <v>1018</v>
      </c>
      <c r="BS2261" s="1" t="s">
        <v>1326</v>
      </c>
      <c r="BU2261" s="1" t="s">
        <v>119</v>
      </c>
      <c r="BW2261" s="1" t="s">
        <v>93</v>
      </c>
      <c r="BX2261" s="1" t="s">
        <v>94</v>
      </c>
      <c r="BY2261" s="1" t="s">
        <v>1327</v>
      </c>
      <c r="CD2261" s="1" t="s">
        <v>2593</v>
      </c>
      <c r="CG2261" s="1" t="s">
        <v>3624</v>
      </c>
      <c r="CH2261" s="1" t="s">
        <v>94</v>
      </c>
      <c r="CI2261" s="1" t="s">
        <v>3624</v>
      </c>
      <c r="CJ2261" s="1" t="s">
        <v>94</v>
      </c>
      <c r="CK2261" s="1" t="s">
        <v>2210</v>
      </c>
      <c r="CL2261" s="1" t="s">
        <v>120</v>
      </c>
    </row>
    <row r="2262" spans="1:90" x14ac:dyDescent="0.25">
      <c r="A2262" s="1" t="s">
        <v>12168</v>
      </c>
      <c r="B2262" s="1" t="s">
        <v>92</v>
      </c>
      <c r="C2262" s="1" t="s">
        <v>353</v>
      </c>
      <c r="D2262" s="1" t="s">
        <v>94</v>
      </c>
      <c r="E2262" s="1" t="s">
        <v>94</v>
      </c>
      <c r="F2262" s="1" t="s">
        <v>173</v>
      </c>
      <c r="G2262" s="1" t="s">
        <v>10840</v>
      </c>
      <c r="I2262" s="1" t="s">
        <v>149</v>
      </c>
      <c r="J2262" s="1" t="s">
        <v>102</v>
      </c>
      <c r="L2262" s="1" t="str">
        <f t="shared" si="35"/>
        <v/>
      </c>
      <c r="N2262" s="1" t="s">
        <v>36677</v>
      </c>
      <c r="U2262" s="1" t="s">
        <v>102</v>
      </c>
      <c r="V2262" s="1" t="s">
        <v>94</v>
      </c>
      <c r="W2262" s="1" t="s">
        <v>360</v>
      </c>
      <c r="X2262" s="1" t="s">
        <v>102</v>
      </c>
      <c r="Y2262" s="1" t="s">
        <v>849</v>
      </c>
      <c r="Z2262" s="1" t="s">
        <v>132</v>
      </c>
      <c r="AA2262" s="1" t="s">
        <v>132</v>
      </c>
      <c r="AD2262" s="1" t="s">
        <v>1290</v>
      </c>
      <c r="AE2262" s="1" t="s">
        <v>155</v>
      </c>
      <c r="AF2262" s="1" t="s">
        <v>94</v>
      </c>
      <c r="AG2262" s="1" t="s">
        <v>1992</v>
      </c>
      <c r="AH2262" s="1" t="s">
        <v>101</v>
      </c>
      <c r="AI2262" s="1" t="s">
        <v>94</v>
      </c>
      <c r="AJ2262" s="1" t="s">
        <v>94</v>
      </c>
      <c r="AK2262" s="1" t="s">
        <v>2037</v>
      </c>
      <c r="AP2262" s="1" t="s">
        <v>94</v>
      </c>
      <c r="AS2262" s="1" t="s">
        <v>95</v>
      </c>
      <c r="AT2262" s="1" t="s">
        <v>2207</v>
      </c>
      <c r="AU2262" s="1" t="s">
        <v>12169</v>
      </c>
      <c r="AV2262" s="1" t="s">
        <v>3253</v>
      </c>
      <c r="AY2262" s="1" t="s">
        <v>3770</v>
      </c>
      <c r="BA2262" s="1" t="s">
        <v>335</v>
      </c>
      <c r="BB2262" s="1" t="s">
        <v>102</v>
      </c>
      <c r="BC2262" s="1" t="s">
        <v>6059</v>
      </c>
      <c r="BG2262" s="1" t="s">
        <v>1240</v>
      </c>
      <c r="BI2262" s="1" t="s">
        <v>1026</v>
      </c>
      <c r="BJ2262" s="1" t="s">
        <v>128</v>
      </c>
      <c r="BK2262" s="1" t="s">
        <v>113</v>
      </c>
      <c r="BL2262" s="1" t="s">
        <v>113</v>
      </c>
      <c r="BM2262" s="1" t="s">
        <v>164</v>
      </c>
      <c r="BN2262" s="1" t="s">
        <v>165</v>
      </c>
      <c r="BO2262" s="1" t="s">
        <v>94</v>
      </c>
      <c r="BP2262" s="1" t="s">
        <v>694</v>
      </c>
      <c r="BQ2262" s="1" t="s">
        <v>12170</v>
      </c>
      <c r="BR2262" s="1" t="s">
        <v>1018</v>
      </c>
      <c r="BS2262" s="1" t="s">
        <v>309</v>
      </c>
      <c r="BU2262" s="1" t="s">
        <v>350</v>
      </c>
      <c r="BW2262" s="1" t="s">
        <v>93</v>
      </c>
      <c r="BX2262" s="1" t="s">
        <v>94</v>
      </c>
      <c r="BY2262" s="1" t="s">
        <v>6237</v>
      </c>
      <c r="CD2262" s="1" t="s">
        <v>3772</v>
      </c>
      <c r="CG2262" s="1" t="s">
        <v>852</v>
      </c>
      <c r="CH2262" s="1" t="s">
        <v>94</v>
      </c>
      <c r="CI2262" s="1" t="s">
        <v>852</v>
      </c>
      <c r="CJ2262" s="1" t="s">
        <v>94</v>
      </c>
      <c r="CK2262" s="1" t="s">
        <v>2592</v>
      </c>
      <c r="CL2262" s="1" t="s">
        <v>113</v>
      </c>
    </row>
    <row r="2263" spans="1:90" x14ac:dyDescent="0.25">
      <c r="A2263" s="1" t="s">
        <v>12171</v>
      </c>
      <c r="B2263" s="1" t="s">
        <v>92</v>
      </c>
      <c r="C2263" s="1" t="s">
        <v>101</v>
      </c>
      <c r="D2263" s="1" t="s">
        <v>94</v>
      </c>
      <c r="E2263" s="1" t="s">
        <v>94</v>
      </c>
      <c r="F2263" s="1" t="s">
        <v>3615</v>
      </c>
      <c r="G2263" s="1" t="s">
        <v>7967</v>
      </c>
      <c r="I2263" s="1" t="s">
        <v>149</v>
      </c>
      <c r="J2263" s="1" t="s">
        <v>102</v>
      </c>
      <c r="L2263" s="1" t="str">
        <f t="shared" si="35"/>
        <v/>
      </c>
      <c r="N2263" s="1" t="s">
        <v>145</v>
      </c>
      <c r="U2263" s="1" t="s">
        <v>102</v>
      </c>
      <c r="V2263" s="1" t="s">
        <v>94</v>
      </c>
      <c r="W2263" s="1" t="s">
        <v>360</v>
      </c>
      <c r="X2263" s="1" t="s">
        <v>102</v>
      </c>
      <c r="Y2263" s="1" t="s">
        <v>2205</v>
      </c>
      <c r="Z2263" s="1" t="s">
        <v>132</v>
      </c>
      <c r="AA2263" s="1" t="s">
        <v>132</v>
      </c>
      <c r="AD2263" s="1" t="s">
        <v>3058</v>
      </c>
      <c r="AE2263" s="1" t="s">
        <v>155</v>
      </c>
      <c r="AF2263" s="1" t="s">
        <v>94</v>
      </c>
      <c r="AG2263" s="1" t="s">
        <v>2364</v>
      </c>
      <c r="AH2263" s="1" t="s">
        <v>95</v>
      </c>
      <c r="AI2263" s="1" t="s">
        <v>95</v>
      </c>
      <c r="AJ2263" s="1" t="s">
        <v>94</v>
      </c>
      <c r="AK2263" s="1" t="s">
        <v>3742</v>
      </c>
      <c r="AP2263" s="1" t="s">
        <v>94</v>
      </c>
      <c r="AS2263" s="1" t="s">
        <v>94</v>
      </c>
      <c r="AT2263" s="1" t="s">
        <v>2207</v>
      </c>
      <c r="AU2263" s="1" t="s">
        <v>12169</v>
      </c>
      <c r="AV2263" s="1" t="s">
        <v>12172</v>
      </c>
      <c r="AX2263" s="1" t="s">
        <v>12173</v>
      </c>
      <c r="AY2263" s="1" t="s">
        <v>12174</v>
      </c>
      <c r="BA2263" s="1" t="s">
        <v>335</v>
      </c>
      <c r="BB2263" s="1" t="s">
        <v>102</v>
      </c>
      <c r="BC2263" s="1" t="s">
        <v>6059</v>
      </c>
      <c r="BG2263" s="1" t="s">
        <v>1240</v>
      </c>
      <c r="BI2263" s="1" t="s">
        <v>1026</v>
      </c>
      <c r="BJ2263" s="1" t="s">
        <v>128</v>
      </c>
      <c r="BK2263" s="1" t="s">
        <v>113</v>
      </c>
      <c r="BL2263" s="1" t="s">
        <v>113</v>
      </c>
      <c r="BM2263" s="1" t="s">
        <v>164</v>
      </c>
      <c r="BN2263" s="1" t="s">
        <v>165</v>
      </c>
      <c r="BO2263" s="1" t="s">
        <v>94</v>
      </c>
      <c r="BP2263" s="1" t="s">
        <v>694</v>
      </c>
      <c r="BQ2263" s="1" t="s">
        <v>12175</v>
      </c>
      <c r="BR2263" s="1" t="s">
        <v>1018</v>
      </c>
      <c r="BS2263" s="1" t="s">
        <v>4044</v>
      </c>
      <c r="BU2263" s="1" t="s">
        <v>350</v>
      </c>
      <c r="BW2263" s="1" t="s">
        <v>93</v>
      </c>
      <c r="BX2263" s="1" t="s">
        <v>94</v>
      </c>
      <c r="BY2263" s="1" t="s">
        <v>6225</v>
      </c>
      <c r="CD2263" s="1" t="s">
        <v>3257</v>
      </c>
      <c r="CG2263" s="1" t="s">
        <v>852</v>
      </c>
      <c r="CH2263" s="1" t="s">
        <v>94</v>
      </c>
      <c r="CI2263" s="1" t="s">
        <v>852</v>
      </c>
      <c r="CJ2263" s="1" t="s">
        <v>94</v>
      </c>
      <c r="CK2263" s="1" t="s">
        <v>2592</v>
      </c>
      <c r="CL2263" s="1" t="s">
        <v>113</v>
      </c>
    </row>
    <row r="2264" spans="1:90" x14ac:dyDescent="0.25">
      <c r="A2264" s="1" t="s">
        <v>12176</v>
      </c>
      <c r="B2264" s="1" t="s">
        <v>92</v>
      </c>
      <c r="C2264" s="1" t="s">
        <v>93</v>
      </c>
      <c r="D2264" s="1" t="s">
        <v>94</v>
      </c>
      <c r="E2264" s="1" t="s">
        <v>95</v>
      </c>
      <c r="F2264" s="1" t="s">
        <v>243</v>
      </c>
      <c r="G2264" s="1" t="s">
        <v>670</v>
      </c>
      <c r="I2264" s="1" t="s">
        <v>193</v>
      </c>
      <c r="J2264" s="1" t="s">
        <v>12075</v>
      </c>
      <c r="K2264" s="1" t="s">
        <v>12177</v>
      </c>
      <c r="L2264" s="1" t="str">
        <f t="shared" si="35"/>
        <v>10</v>
      </c>
      <c r="M2264" s="1" t="s">
        <v>8104</v>
      </c>
      <c r="N2264" s="1" t="s">
        <v>145</v>
      </c>
      <c r="O2264" s="1" t="s">
        <v>94</v>
      </c>
      <c r="P2264" s="1" t="s">
        <v>129</v>
      </c>
      <c r="Q2264" s="1" t="s">
        <v>95</v>
      </c>
      <c r="T2264" s="1" t="s">
        <v>303</v>
      </c>
      <c r="U2264" s="1" t="s">
        <v>102</v>
      </c>
      <c r="V2264" s="1" t="s">
        <v>95</v>
      </c>
      <c r="W2264" s="1" t="s">
        <v>12178</v>
      </c>
      <c r="X2264" s="1" t="s">
        <v>102</v>
      </c>
      <c r="AT2264" s="1" t="s">
        <v>230</v>
      </c>
      <c r="AU2264" s="1" t="s">
        <v>293</v>
      </c>
      <c r="AY2264" s="1" t="s">
        <v>2406</v>
      </c>
      <c r="BA2264" s="1" t="s">
        <v>12179</v>
      </c>
      <c r="BC2264" s="1" t="s">
        <v>243</v>
      </c>
      <c r="BG2264" s="1" t="s">
        <v>10564</v>
      </c>
      <c r="BI2264" s="1" t="s">
        <v>4886</v>
      </c>
      <c r="BJ2264" s="1" t="s">
        <v>95</v>
      </c>
      <c r="BK2264" s="1" t="s">
        <v>113</v>
      </c>
      <c r="BL2264" s="1" t="s">
        <v>113</v>
      </c>
      <c r="BM2264" s="1" t="s">
        <v>164</v>
      </c>
      <c r="BN2264" s="1" t="s">
        <v>165</v>
      </c>
      <c r="BP2264" s="1" t="s">
        <v>2012</v>
      </c>
      <c r="BQ2264" s="1" t="s">
        <v>2407</v>
      </c>
      <c r="BR2264" s="1" t="s">
        <v>2012</v>
      </c>
      <c r="BS2264" s="1" t="s">
        <v>5265</v>
      </c>
      <c r="BW2264" s="1" t="s">
        <v>93</v>
      </c>
      <c r="BX2264" s="1" t="s">
        <v>93</v>
      </c>
      <c r="BY2264" s="1" t="s">
        <v>5265</v>
      </c>
      <c r="CK2264" s="1" t="s">
        <v>2406</v>
      </c>
      <c r="CL2264" s="1" t="s">
        <v>120</v>
      </c>
    </row>
    <row r="2265" spans="1:90" x14ac:dyDescent="0.25">
      <c r="A2265" s="1" t="s">
        <v>12180</v>
      </c>
      <c r="B2265" s="1" t="s">
        <v>92</v>
      </c>
      <c r="C2265" s="1" t="s">
        <v>419</v>
      </c>
      <c r="D2265" s="1" t="s">
        <v>94</v>
      </c>
      <c r="E2265" s="1" t="s">
        <v>95</v>
      </c>
      <c r="F2265" s="1" t="s">
        <v>713</v>
      </c>
      <c r="G2265" s="1" t="s">
        <v>2051</v>
      </c>
      <c r="I2265" s="1" t="s">
        <v>328</v>
      </c>
      <c r="J2265" s="1" t="s">
        <v>5283</v>
      </c>
      <c r="K2265" s="1" t="s">
        <v>12181</v>
      </c>
      <c r="L2265" s="1" t="str">
        <f t="shared" si="35"/>
        <v>11</v>
      </c>
      <c r="M2265" s="1" t="s">
        <v>1029</v>
      </c>
      <c r="N2265" s="1" t="s">
        <v>145</v>
      </c>
      <c r="O2265" s="1" t="s">
        <v>95</v>
      </c>
      <c r="P2265" s="1" t="s">
        <v>94</v>
      </c>
      <c r="Q2265" s="1" t="s">
        <v>129</v>
      </c>
      <c r="R2265" s="1" t="s">
        <v>95</v>
      </c>
      <c r="T2265" s="1" t="s">
        <v>214</v>
      </c>
      <c r="U2265" s="1" t="s">
        <v>102</v>
      </c>
      <c r="V2265" s="1" t="s">
        <v>129</v>
      </c>
      <c r="X2265" s="1" t="s">
        <v>102</v>
      </c>
      <c r="AP2265" s="1" t="s">
        <v>95</v>
      </c>
      <c r="AS2265" s="1" t="s">
        <v>95</v>
      </c>
      <c r="AT2265" s="1" t="s">
        <v>247</v>
      </c>
      <c r="AU2265" s="1" t="s">
        <v>703</v>
      </c>
      <c r="AY2265" s="1" t="s">
        <v>704</v>
      </c>
      <c r="BA2265" s="1" t="s">
        <v>204</v>
      </c>
      <c r="BB2265" s="1" t="s">
        <v>102</v>
      </c>
      <c r="BC2265" s="1" t="s">
        <v>713</v>
      </c>
      <c r="BG2265" s="1" t="s">
        <v>10564</v>
      </c>
      <c r="BI2265" s="1" t="s">
        <v>4886</v>
      </c>
      <c r="BJ2265" s="1" t="s">
        <v>128</v>
      </c>
      <c r="BK2265" s="1" t="s">
        <v>113</v>
      </c>
      <c r="BL2265" s="1" t="s">
        <v>113</v>
      </c>
      <c r="BM2265" s="1" t="s">
        <v>164</v>
      </c>
      <c r="BN2265" s="1" t="s">
        <v>165</v>
      </c>
      <c r="BP2265" s="1" t="s">
        <v>2012</v>
      </c>
      <c r="BQ2265" s="1" t="s">
        <v>2932</v>
      </c>
      <c r="BR2265" s="1" t="s">
        <v>2012</v>
      </c>
      <c r="BS2265" s="1" t="s">
        <v>2213</v>
      </c>
      <c r="BV2265" s="1" t="s">
        <v>368</v>
      </c>
      <c r="BW2265" s="1" t="s">
        <v>93</v>
      </c>
      <c r="BX2265" s="1" t="s">
        <v>94</v>
      </c>
      <c r="BY2265" s="1" t="s">
        <v>2541</v>
      </c>
      <c r="CK2265" s="1" t="s">
        <v>704</v>
      </c>
      <c r="CL2265" s="1" t="s">
        <v>120</v>
      </c>
    </row>
    <row r="2266" spans="1:90" x14ac:dyDescent="0.25">
      <c r="A2266" s="1" t="s">
        <v>12182</v>
      </c>
      <c r="B2266" s="1" t="s">
        <v>92</v>
      </c>
      <c r="C2266" s="1" t="s">
        <v>129</v>
      </c>
      <c r="D2266" s="1" t="s">
        <v>94</v>
      </c>
      <c r="E2266" s="1" t="s">
        <v>95</v>
      </c>
      <c r="F2266" s="1" t="s">
        <v>1711</v>
      </c>
      <c r="G2266" s="1" t="s">
        <v>5498</v>
      </c>
      <c r="I2266" s="1" t="s">
        <v>258</v>
      </c>
      <c r="J2266" s="1" t="s">
        <v>259</v>
      </c>
      <c r="K2266" s="1" t="s">
        <v>12183</v>
      </c>
      <c r="L2266" s="1" t="str">
        <f t="shared" si="35"/>
        <v>10</v>
      </c>
      <c r="M2266" s="1" t="s">
        <v>2153</v>
      </c>
      <c r="N2266" s="1" t="s">
        <v>145</v>
      </c>
      <c r="O2266" s="1" t="s">
        <v>128</v>
      </c>
      <c r="P2266" s="1" t="s">
        <v>94</v>
      </c>
      <c r="Q2266" s="1" t="s">
        <v>95</v>
      </c>
      <c r="R2266" s="1" t="s">
        <v>94</v>
      </c>
      <c r="T2266" s="1" t="s">
        <v>12184</v>
      </c>
      <c r="U2266" s="1" t="s">
        <v>102</v>
      </c>
      <c r="V2266" s="1" t="s">
        <v>94</v>
      </c>
      <c r="W2266" s="1" t="s">
        <v>151</v>
      </c>
      <c r="X2266" s="1" t="s">
        <v>102</v>
      </c>
      <c r="AP2266" s="1" t="s">
        <v>94</v>
      </c>
      <c r="AS2266" s="1" t="s">
        <v>95</v>
      </c>
      <c r="AT2266" s="1" t="s">
        <v>104</v>
      </c>
      <c r="AU2266" s="1" t="s">
        <v>346</v>
      </c>
      <c r="AY2266" s="1" t="s">
        <v>777</v>
      </c>
      <c r="BA2266" s="1" t="s">
        <v>1715</v>
      </c>
      <c r="BC2266" s="1" t="s">
        <v>1711</v>
      </c>
      <c r="BG2266" s="1" t="s">
        <v>1364</v>
      </c>
      <c r="BH2266" s="1" t="s">
        <v>1656</v>
      </c>
      <c r="BI2266" s="1" t="s">
        <v>4886</v>
      </c>
      <c r="BK2266" s="1" t="s">
        <v>113</v>
      </c>
      <c r="BL2266" s="1" t="s">
        <v>113</v>
      </c>
      <c r="BM2266" s="1" t="s">
        <v>164</v>
      </c>
      <c r="BN2266" s="1" t="s">
        <v>165</v>
      </c>
      <c r="BO2266" s="1" t="s">
        <v>242</v>
      </c>
      <c r="BP2266" s="1" t="s">
        <v>1366</v>
      </c>
      <c r="BQ2266" s="1" t="s">
        <v>5078</v>
      </c>
      <c r="BR2266" s="1" t="s">
        <v>2012</v>
      </c>
      <c r="BS2266" s="1" t="s">
        <v>1171</v>
      </c>
      <c r="BV2266" s="1" t="s">
        <v>189</v>
      </c>
      <c r="BW2266" s="1" t="s">
        <v>93</v>
      </c>
      <c r="BX2266" s="1" t="s">
        <v>94</v>
      </c>
      <c r="BY2266" s="1" t="s">
        <v>12185</v>
      </c>
      <c r="CK2266" s="1" t="s">
        <v>704</v>
      </c>
      <c r="CL2266" s="1" t="s">
        <v>113</v>
      </c>
    </row>
    <row r="2267" spans="1:90" x14ac:dyDescent="0.25">
      <c r="A2267" s="1" t="s">
        <v>12186</v>
      </c>
      <c r="B2267" s="1" t="s">
        <v>92</v>
      </c>
      <c r="C2267" s="1" t="s">
        <v>128</v>
      </c>
      <c r="D2267" s="1" t="s">
        <v>94</v>
      </c>
      <c r="E2267" s="1" t="s">
        <v>95</v>
      </c>
      <c r="F2267" s="1" t="s">
        <v>426</v>
      </c>
      <c r="G2267" s="1" t="s">
        <v>5075</v>
      </c>
      <c r="I2267" s="1" t="s">
        <v>258</v>
      </c>
      <c r="J2267" s="1" t="s">
        <v>9517</v>
      </c>
      <c r="K2267" s="1" t="s">
        <v>12187</v>
      </c>
      <c r="L2267" s="1" t="str">
        <f t="shared" si="35"/>
        <v>04</v>
      </c>
      <c r="M2267" s="1" t="s">
        <v>1501</v>
      </c>
      <c r="N2267" s="1" t="s">
        <v>145</v>
      </c>
      <c r="O2267" s="1" t="s">
        <v>128</v>
      </c>
      <c r="P2267" s="1" t="s">
        <v>95</v>
      </c>
      <c r="Q2267" s="1" t="s">
        <v>94</v>
      </c>
      <c r="R2267" s="1" t="s">
        <v>93</v>
      </c>
      <c r="T2267" s="1" t="s">
        <v>130</v>
      </c>
      <c r="U2267" s="1" t="s">
        <v>102</v>
      </c>
      <c r="V2267" s="1" t="s">
        <v>94</v>
      </c>
      <c r="W2267" s="1" t="s">
        <v>878</v>
      </c>
      <c r="X2267" s="1" t="s">
        <v>102</v>
      </c>
      <c r="AT2267" s="1" t="s">
        <v>247</v>
      </c>
      <c r="AU2267" s="1" t="s">
        <v>182</v>
      </c>
      <c r="AV2267" s="1" t="s">
        <v>703</v>
      </c>
      <c r="AW2267" s="1" t="s">
        <v>12188</v>
      </c>
      <c r="AY2267" s="1" t="s">
        <v>704</v>
      </c>
      <c r="BA2267" s="1" t="s">
        <v>7556</v>
      </c>
      <c r="BC2267" s="1" t="s">
        <v>426</v>
      </c>
      <c r="BG2267" s="1" t="s">
        <v>10564</v>
      </c>
      <c r="BI2267" s="1" t="s">
        <v>4886</v>
      </c>
      <c r="BJ2267" s="1" t="s">
        <v>95</v>
      </c>
      <c r="BK2267" s="1" t="s">
        <v>113</v>
      </c>
      <c r="BL2267" s="1" t="s">
        <v>113</v>
      </c>
      <c r="BM2267" s="1" t="s">
        <v>164</v>
      </c>
      <c r="BN2267" s="1" t="s">
        <v>165</v>
      </c>
      <c r="BP2267" s="1" t="s">
        <v>2012</v>
      </c>
      <c r="BQ2267" s="1" t="s">
        <v>12189</v>
      </c>
      <c r="BR2267" s="1" t="s">
        <v>2012</v>
      </c>
      <c r="BS2267" s="1" t="s">
        <v>2039</v>
      </c>
      <c r="BV2267" s="1" t="s">
        <v>155</v>
      </c>
      <c r="BW2267" s="1" t="s">
        <v>93</v>
      </c>
      <c r="BX2267" s="1" t="s">
        <v>94</v>
      </c>
      <c r="BY2267" s="1" t="s">
        <v>3422</v>
      </c>
      <c r="CK2267" s="1" t="s">
        <v>704</v>
      </c>
      <c r="CL2267" s="1" t="s">
        <v>120</v>
      </c>
    </row>
    <row r="2268" spans="1:90" x14ac:dyDescent="0.25">
      <c r="A2268" s="1" t="s">
        <v>12190</v>
      </c>
      <c r="B2268" s="1" t="s">
        <v>92</v>
      </c>
      <c r="C2268" s="1" t="s">
        <v>132</v>
      </c>
      <c r="D2268" s="1" t="s">
        <v>94</v>
      </c>
      <c r="E2268" s="1" t="s">
        <v>95</v>
      </c>
      <c r="F2268" s="1" t="s">
        <v>430</v>
      </c>
      <c r="G2268" s="1" t="s">
        <v>4123</v>
      </c>
      <c r="K2268" s="1" t="s">
        <v>12191</v>
      </c>
      <c r="L2268" s="1" t="str">
        <f t="shared" si="35"/>
        <v>12</v>
      </c>
      <c r="M2268" s="1" t="s">
        <v>472</v>
      </c>
      <c r="N2268" s="1" t="s">
        <v>145</v>
      </c>
      <c r="O2268" s="1" t="s">
        <v>94</v>
      </c>
      <c r="P2268" s="1" t="s">
        <v>95</v>
      </c>
      <c r="Q2268" s="1" t="s">
        <v>128</v>
      </c>
      <c r="R2268" s="1" t="s">
        <v>129</v>
      </c>
      <c r="T2268" s="1" t="s">
        <v>4155</v>
      </c>
      <c r="U2268" s="1" t="s">
        <v>102</v>
      </c>
      <c r="V2268" s="1" t="s">
        <v>94</v>
      </c>
      <c r="W2268" s="1" t="s">
        <v>622</v>
      </c>
      <c r="X2268" s="1" t="s">
        <v>102</v>
      </c>
      <c r="AT2268" s="1" t="s">
        <v>640</v>
      </c>
      <c r="AU2268" s="1" t="s">
        <v>703</v>
      </c>
      <c r="AX2268" s="1" t="s">
        <v>798</v>
      </c>
      <c r="AY2268" s="1" t="s">
        <v>704</v>
      </c>
      <c r="BA2268" s="1" t="s">
        <v>12192</v>
      </c>
      <c r="BC2268" s="1" t="s">
        <v>430</v>
      </c>
      <c r="BG2268" s="1" t="s">
        <v>1012</v>
      </c>
      <c r="BI2268" s="1" t="s">
        <v>4886</v>
      </c>
      <c r="BJ2268" s="1" t="s">
        <v>101</v>
      </c>
      <c r="BK2268" s="1" t="s">
        <v>113</v>
      </c>
      <c r="BL2268" s="1" t="s">
        <v>113</v>
      </c>
      <c r="BM2268" s="1" t="s">
        <v>164</v>
      </c>
      <c r="BN2268" s="1" t="s">
        <v>165</v>
      </c>
      <c r="BP2268" s="1" t="s">
        <v>1014</v>
      </c>
      <c r="BQ2268" s="1" t="s">
        <v>6343</v>
      </c>
      <c r="BR2268" s="1" t="s">
        <v>2012</v>
      </c>
      <c r="BS2268" s="1" t="s">
        <v>691</v>
      </c>
      <c r="BV2268" s="1" t="s">
        <v>141</v>
      </c>
      <c r="BW2268" s="1" t="s">
        <v>93</v>
      </c>
      <c r="BX2268" s="1" t="s">
        <v>94</v>
      </c>
      <c r="BY2268" s="1" t="s">
        <v>2063</v>
      </c>
      <c r="CK2268" s="1" t="s">
        <v>704</v>
      </c>
      <c r="CL2268" s="1" t="s">
        <v>120</v>
      </c>
    </row>
    <row r="2269" spans="1:90" x14ac:dyDescent="0.25">
      <c r="A2269" s="1" t="s">
        <v>12193</v>
      </c>
      <c r="B2269" s="1" t="s">
        <v>92</v>
      </c>
      <c r="C2269" s="1" t="s">
        <v>93</v>
      </c>
      <c r="D2269" s="1" t="s">
        <v>94</v>
      </c>
      <c r="E2269" s="1" t="s">
        <v>95</v>
      </c>
      <c r="F2269" s="1" t="s">
        <v>354</v>
      </c>
      <c r="G2269" s="1" t="s">
        <v>1441</v>
      </c>
      <c r="K2269" s="1" t="s">
        <v>12194</v>
      </c>
      <c r="L2269" s="1" t="str">
        <f t="shared" si="35"/>
        <v>06</v>
      </c>
      <c r="M2269" s="1" t="s">
        <v>1491</v>
      </c>
      <c r="N2269" s="1" t="s">
        <v>145</v>
      </c>
      <c r="O2269" s="1" t="s">
        <v>128</v>
      </c>
      <c r="P2269" s="1" t="s">
        <v>101</v>
      </c>
      <c r="Q2269" s="1" t="s">
        <v>129</v>
      </c>
      <c r="R2269" s="1" t="s">
        <v>95</v>
      </c>
      <c r="T2269" s="1" t="s">
        <v>935</v>
      </c>
      <c r="U2269" s="1" t="s">
        <v>102</v>
      </c>
      <c r="V2269" s="1" t="s">
        <v>94</v>
      </c>
      <c r="W2269" s="1" t="s">
        <v>878</v>
      </c>
      <c r="X2269" s="1" t="s">
        <v>102</v>
      </c>
      <c r="AT2269" s="1" t="s">
        <v>564</v>
      </c>
      <c r="AU2269" s="1" t="s">
        <v>105</v>
      </c>
      <c r="AV2269" s="1" t="s">
        <v>234</v>
      </c>
      <c r="AW2269" s="1" t="s">
        <v>703</v>
      </c>
      <c r="AX2269" s="1" t="s">
        <v>4193</v>
      </c>
      <c r="AY2269" s="1" t="s">
        <v>565</v>
      </c>
      <c r="BA2269" s="1" t="s">
        <v>7556</v>
      </c>
      <c r="BC2269" s="1" t="s">
        <v>354</v>
      </c>
      <c r="BG2269" s="1" t="s">
        <v>4027</v>
      </c>
      <c r="BI2269" s="1" t="s">
        <v>4886</v>
      </c>
      <c r="BJ2269" s="1" t="s">
        <v>95</v>
      </c>
      <c r="BK2269" s="1" t="s">
        <v>113</v>
      </c>
      <c r="BL2269" s="1" t="s">
        <v>113</v>
      </c>
      <c r="BM2269" s="1" t="s">
        <v>164</v>
      </c>
      <c r="BN2269" s="1" t="s">
        <v>165</v>
      </c>
      <c r="BP2269" s="1" t="s">
        <v>4028</v>
      </c>
      <c r="BQ2269" s="1" t="s">
        <v>12195</v>
      </c>
      <c r="BR2269" s="1" t="s">
        <v>2012</v>
      </c>
      <c r="BS2269" s="1" t="s">
        <v>1962</v>
      </c>
      <c r="BV2269" s="1" t="s">
        <v>368</v>
      </c>
      <c r="BW2269" s="1" t="s">
        <v>93</v>
      </c>
      <c r="BX2269" s="1" t="s">
        <v>94</v>
      </c>
      <c r="BY2269" s="1" t="s">
        <v>1625</v>
      </c>
      <c r="CK2269" s="1" t="s">
        <v>565</v>
      </c>
      <c r="CL2269" s="1" t="s">
        <v>120</v>
      </c>
    </row>
    <row r="2270" spans="1:90" x14ac:dyDescent="0.25">
      <c r="A2270" s="1" t="s">
        <v>12196</v>
      </c>
      <c r="B2270" s="1" t="s">
        <v>92</v>
      </c>
      <c r="C2270" s="1" t="s">
        <v>95</v>
      </c>
      <c r="D2270" s="1" t="s">
        <v>94</v>
      </c>
      <c r="E2270" s="1" t="s">
        <v>95</v>
      </c>
      <c r="F2270" s="1" t="s">
        <v>598</v>
      </c>
      <c r="G2270" s="1" t="s">
        <v>6561</v>
      </c>
      <c r="I2270" s="1" t="s">
        <v>258</v>
      </c>
      <c r="J2270" s="1" t="s">
        <v>1267</v>
      </c>
      <c r="K2270" s="1" t="s">
        <v>3347</v>
      </c>
      <c r="L2270" s="1" t="str">
        <f t="shared" si="35"/>
        <v>05</v>
      </c>
      <c r="M2270" s="1" t="s">
        <v>2074</v>
      </c>
      <c r="N2270" s="1" t="s">
        <v>36677</v>
      </c>
      <c r="O2270" s="1" t="s">
        <v>94</v>
      </c>
      <c r="P2270" s="1" t="s">
        <v>95</v>
      </c>
      <c r="Q2270" s="1" t="s">
        <v>95</v>
      </c>
      <c r="R2270" s="1" t="s">
        <v>94</v>
      </c>
      <c r="U2270" s="1" t="s">
        <v>102</v>
      </c>
      <c r="V2270" s="1" t="s">
        <v>95</v>
      </c>
      <c r="W2270" s="1" t="s">
        <v>3380</v>
      </c>
      <c r="X2270" s="1" t="s">
        <v>102</v>
      </c>
      <c r="AP2270" s="1" t="s">
        <v>94</v>
      </c>
      <c r="AS2270" s="1" t="s">
        <v>95</v>
      </c>
      <c r="AT2270" s="1" t="s">
        <v>134</v>
      </c>
      <c r="AV2270" s="1" t="s">
        <v>703</v>
      </c>
      <c r="AW2270" s="1" t="s">
        <v>234</v>
      </c>
      <c r="AX2270" s="1" t="s">
        <v>135</v>
      </c>
      <c r="AY2270" s="1" t="s">
        <v>136</v>
      </c>
      <c r="BA2270" s="1" t="s">
        <v>12197</v>
      </c>
      <c r="BC2270" s="1" t="s">
        <v>598</v>
      </c>
      <c r="BG2270" s="1" t="s">
        <v>1655</v>
      </c>
      <c r="BH2270" s="1" t="s">
        <v>920</v>
      </c>
      <c r="BI2270" s="1" t="s">
        <v>4886</v>
      </c>
      <c r="BJ2270" s="1" t="s">
        <v>94</v>
      </c>
      <c r="BK2270" s="1" t="s">
        <v>113</v>
      </c>
      <c r="BL2270" s="1" t="s">
        <v>113</v>
      </c>
      <c r="BM2270" s="1" t="s">
        <v>164</v>
      </c>
      <c r="BN2270" s="1" t="s">
        <v>165</v>
      </c>
      <c r="BO2270" s="1" t="s">
        <v>129</v>
      </c>
      <c r="BP2270" s="1" t="s">
        <v>1657</v>
      </c>
      <c r="BQ2270" s="1" t="s">
        <v>12198</v>
      </c>
      <c r="BR2270" s="1" t="s">
        <v>2012</v>
      </c>
      <c r="BS2270" s="1" t="s">
        <v>2040</v>
      </c>
      <c r="BV2270" s="1" t="s">
        <v>189</v>
      </c>
      <c r="BW2270" s="1" t="s">
        <v>93</v>
      </c>
      <c r="BX2270" s="1" t="s">
        <v>94</v>
      </c>
      <c r="BY2270" s="1" t="s">
        <v>2063</v>
      </c>
      <c r="CK2270" s="1" t="s">
        <v>695</v>
      </c>
      <c r="CL2270" s="1" t="s">
        <v>113</v>
      </c>
    </row>
    <row r="2271" spans="1:90" x14ac:dyDescent="0.25">
      <c r="A2271" s="1" t="s">
        <v>12199</v>
      </c>
      <c r="B2271" s="1" t="s">
        <v>92</v>
      </c>
      <c r="C2271" s="1" t="s">
        <v>94</v>
      </c>
      <c r="D2271" s="1" t="s">
        <v>94</v>
      </c>
      <c r="E2271" s="1" t="s">
        <v>95</v>
      </c>
      <c r="F2271" s="1" t="s">
        <v>392</v>
      </c>
      <c r="G2271" s="1" t="s">
        <v>148</v>
      </c>
      <c r="H2271" s="1" t="s">
        <v>12200</v>
      </c>
      <c r="I2271" s="1" t="s">
        <v>315</v>
      </c>
      <c r="J2271" s="1" t="s">
        <v>7017</v>
      </c>
      <c r="K2271" s="1" t="s">
        <v>10567</v>
      </c>
      <c r="L2271" s="1" t="str">
        <f t="shared" si="35"/>
        <v>03</v>
      </c>
      <c r="M2271" s="1" t="s">
        <v>331</v>
      </c>
      <c r="N2271" s="1" t="s">
        <v>145</v>
      </c>
      <c r="O2271" s="1" t="s">
        <v>94</v>
      </c>
      <c r="P2271" s="1" t="s">
        <v>129</v>
      </c>
      <c r="Q2271" s="1" t="s">
        <v>95</v>
      </c>
      <c r="R2271" s="1" t="s">
        <v>94</v>
      </c>
      <c r="T2271" s="1" t="s">
        <v>877</v>
      </c>
      <c r="U2271" s="1" t="s">
        <v>102</v>
      </c>
      <c r="V2271" s="1" t="s">
        <v>94</v>
      </c>
      <c r="W2271" s="1" t="s">
        <v>151</v>
      </c>
      <c r="X2271" s="1" t="s">
        <v>102</v>
      </c>
      <c r="AP2271" s="1" t="s">
        <v>94</v>
      </c>
      <c r="AS2271" s="1" t="s">
        <v>95</v>
      </c>
      <c r="AU2271" s="1" t="s">
        <v>247</v>
      </c>
      <c r="AV2271" s="1" t="s">
        <v>755</v>
      </c>
      <c r="AX2271" s="1" t="s">
        <v>234</v>
      </c>
      <c r="AY2271" s="1" t="s">
        <v>1116</v>
      </c>
      <c r="BA2271" s="1" t="s">
        <v>12201</v>
      </c>
      <c r="BC2271" s="1" t="s">
        <v>392</v>
      </c>
      <c r="BG2271" s="1" t="s">
        <v>1364</v>
      </c>
      <c r="BH2271" s="1" t="s">
        <v>1656</v>
      </c>
      <c r="BI2271" s="1" t="s">
        <v>4886</v>
      </c>
      <c r="BJ2271" s="1" t="s">
        <v>94</v>
      </c>
      <c r="BK2271" s="1" t="s">
        <v>113</v>
      </c>
      <c r="BL2271" s="1" t="s">
        <v>113</v>
      </c>
      <c r="BM2271" s="1" t="s">
        <v>164</v>
      </c>
      <c r="BN2271" s="1" t="s">
        <v>165</v>
      </c>
      <c r="BO2271" s="1" t="s">
        <v>242</v>
      </c>
      <c r="BP2271" s="1" t="s">
        <v>1366</v>
      </c>
      <c r="BQ2271" s="1" t="s">
        <v>12202</v>
      </c>
      <c r="BR2271" s="1" t="s">
        <v>2012</v>
      </c>
      <c r="BS2271" s="1" t="s">
        <v>580</v>
      </c>
      <c r="BV2271" s="1" t="s">
        <v>189</v>
      </c>
      <c r="BW2271" s="1" t="s">
        <v>93</v>
      </c>
      <c r="BX2271" s="1" t="s">
        <v>94</v>
      </c>
      <c r="BY2271" s="1" t="s">
        <v>5084</v>
      </c>
      <c r="CK2271" s="1" t="s">
        <v>695</v>
      </c>
      <c r="CL2271" s="1" t="s">
        <v>113</v>
      </c>
    </row>
    <row r="2272" spans="1:90" x14ac:dyDescent="0.25">
      <c r="A2272" s="1" t="s">
        <v>12203</v>
      </c>
      <c r="B2272" s="1" t="s">
        <v>92</v>
      </c>
      <c r="C2272" s="1" t="s">
        <v>129</v>
      </c>
      <c r="D2272" s="1" t="s">
        <v>94</v>
      </c>
      <c r="E2272" s="1" t="s">
        <v>95</v>
      </c>
      <c r="F2272" s="1" t="s">
        <v>3172</v>
      </c>
      <c r="G2272" s="1" t="s">
        <v>7599</v>
      </c>
      <c r="I2272" s="1" t="s">
        <v>1318</v>
      </c>
      <c r="J2272" s="1" t="s">
        <v>1319</v>
      </c>
      <c r="K2272" s="1" t="s">
        <v>12204</v>
      </c>
      <c r="L2272" s="1" t="str">
        <f t="shared" si="35"/>
        <v>06</v>
      </c>
      <c r="M2272" s="1" t="s">
        <v>434</v>
      </c>
      <c r="N2272" s="1" t="s">
        <v>145</v>
      </c>
      <c r="O2272" s="1" t="s">
        <v>94</v>
      </c>
      <c r="P2272" s="1" t="s">
        <v>95</v>
      </c>
      <c r="Q2272" s="1" t="s">
        <v>95</v>
      </c>
      <c r="R2272" s="1" t="s">
        <v>94</v>
      </c>
      <c r="U2272" s="1" t="s">
        <v>102</v>
      </c>
      <c r="V2272" s="1" t="s">
        <v>94</v>
      </c>
      <c r="W2272" s="1" t="s">
        <v>896</v>
      </c>
      <c r="X2272" s="1" t="s">
        <v>102</v>
      </c>
      <c r="AT2272" s="1" t="s">
        <v>640</v>
      </c>
      <c r="AU2272" s="1" t="s">
        <v>703</v>
      </c>
      <c r="AV2272" s="1" t="s">
        <v>182</v>
      </c>
      <c r="AX2272" s="1" t="s">
        <v>12205</v>
      </c>
      <c r="AY2272" s="1" t="s">
        <v>704</v>
      </c>
      <c r="BA2272" s="1" t="s">
        <v>9055</v>
      </c>
      <c r="BC2272" s="1" t="s">
        <v>3172</v>
      </c>
      <c r="BG2272" s="1" t="s">
        <v>10564</v>
      </c>
      <c r="BI2272" s="1" t="s">
        <v>4886</v>
      </c>
      <c r="BJ2272" s="1" t="s">
        <v>95</v>
      </c>
      <c r="BK2272" s="1" t="s">
        <v>113</v>
      </c>
      <c r="BL2272" s="1" t="s">
        <v>113</v>
      </c>
      <c r="BM2272" s="1" t="s">
        <v>164</v>
      </c>
      <c r="BN2272" s="1" t="s">
        <v>165</v>
      </c>
      <c r="BP2272" s="1" t="s">
        <v>2012</v>
      </c>
      <c r="BQ2272" s="1" t="s">
        <v>12206</v>
      </c>
      <c r="BR2272" s="1" t="s">
        <v>2012</v>
      </c>
      <c r="BS2272" s="1" t="s">
        <v>1973</v>
      </c>
      <c r="BV2272" s="1" t="s">
        <v>189</v>
      </c>
      <c r="BW2272" s="1" t="s">
        <v>93</v>
      </c>
      <c r="BX2272" s="1" t="s">
        <v>94</v>
      </c>
      <c r="BY2272" s="1" t="s">
        <v>1974</v>
      </c>
      <c r="CK2272" s="1" t="s">
        <v>704</v>
      </c>
      <c r="CL2272" s="1" t="s">
        <v>120</v>
      </c>
    </row>
    <row r="2273" spans="1:92" x14ac:dyDescent="0.25">
      <c r="A2273" s="1" t="s">
        <v>12207</v>
      </c>
      <c r="B2273" s="1" t="s">
        <v>92</v>
      </c>
      <c r="C2273" s="1" t="s">
        <v>242</v>
      </c>
      <c r="D2273" s="1" t="s">
        <v>94</v>
      </c>
      <c r="E2273" s="1" t="s">
        <v>95</v>
      </c>
      <c r="F2273" s="1" t="s">
        <v>941</v>
      </c>
      <c r="G2273" s="1" t="s">
        <v>1535</v>
      </c>
      <c r="I2273" s="1" t="s">
        <v>193</v>
      </c>
      <c r="J2273" s="1" t="s">
        <v>7608</v>
      </c>
      <c r="K2273" s="1" t="s">
        <v>12208</v>
      </c>
      <c r="L2273" s="1" t="str">
        <f t="shared" si="35"/>
        <v>11</v>
      </c>
      <c r="M2273" s="1" t="s">
        <v>344</v>
      </c>
      <c r="N2273" s="1" t="s">
        <v>36677</v>
      </c>
      <c r="O2273" s="1" t="s">
        <v>128</v>
      </c>
      <c r="P2273" s="1" t="s">
        <v>94</v>
      </c>
      <c r="Q2273" s="1" t="s">
        <v>95</v>
      </c>
      <c r="R2273" s="1" t="s">
        <v>94</v>
      </c>
      <c r="T2273" s="1" t="s">
        <v>332</v>
      </c>
      <c r="U2273" s="1" t="s">
        <v>102</v>
      </c>
      <c r="V2273" s="1" t="s">
        <v>94</v>
      </c>
      <c r="W2273" s="1" t="s">
        <v>360</v>
      </c>
      <c r="X2273" s="1" t="s">
        <v>102</v>
      </c>
      <c r="AP2273" s="1" t="s">
        <v>94</v>
      </c>
      <c r="AS2273" s="1" t="s">
        <v>95</v>
      </c>
      <c r="AT2273" s="1" t="s">
        <v>703</v>
      </c>
      <c r="AX2273" s="1" t="s">
        <v>9099</v>
      </c>
      <c r="AY2273" s="1" t="s">
        <v>704</v>
      </c>
      <c r="BA2273" s="1" t="s">
        <v>236</v>
      </c>
      <c r="BB2273" s="1" t="s">
        <v>102</v>
      </c>
      <c r="BC2273" s="1" t="s">
        <v>1264</v>
      </c>
      <c r="BG2273" s="1" t="s">
        <v>10564</v>
      </c>
      <c r="BI2273" s="1" t="s">
        <v>4886</v>
      </c>
      <c r="BJ2273" s="1" t="s">
        <v>128</v>
      </c>
      <c r="BK2273" s="1" t="s">
        <v>113</v>
      </c>
      <c r="BL2273" s="1" t="s">
        <v>113</v>
      </c>
      <c r="BM2273" s="1" t="s">
        <v>164</v>
      </c>
      <c r="BN2273" s="1" t="s">
        <v>165</v>
      </c>
      <c r="BP2273" s="1" t="s">
        <v>2012</v>
      </c>
      <c r="BQ2273" s="1" t="s">
        <v>12209</v>
      </c>
      <c r="BR2273" s="1" t="s">
        <v>2012</v>
      </c>
      <c r="BS2273" s="1" t="s">
        <v>605</v>
      </c>
      <c r="BV2273" s="1" t="s">
        <v>189</v>
      </c>
      <c r="BW2273" s="1" t="s">
        <v>93</v>
      </c>
      <c r="BX2273" s="1" t="s">
        <v>94</v>
      </c>
      <c r="BY2273" s="1" t="s">
        <v>606</v>
      </c>
      <c r="CK2273" s="1" t="s">
        <v>704</v>
      </c>
      <c r="CL2273" s="1" t="s">
        <v>120</v>
      </c>
    </row>
    <row r="2274" spans="1:92" x14ac:dyDescent="0.25">
      <c r="A2274" s="1" t="s">
        <v>12210</v>
      </c>
      <c r="B2274" s="1" t="s">
        <v>92</v>
      </c>
      <c r="C2274" s="1" t="s">
        <v>132</v>
      </c>
      <c r="D2274" s="1" t="s">
        <v>94</v>
      </c>
      <c r="E2274" s="1" t="s">
        <v>94</v>
      </c>
      <c r="F2274" s="1" t="s">
        <v>618</v>
      </c>
      <c r="G2274" s="1" t="s">
        <v>12211</v>
      </c>
      <c r="I2274" s="1" t="s">
        <v>149</v>
      </c>
      <c r="J2274" s="1" t="s">
        <v>102</v>
      </c>
      <c r="L2274" s="1" t="str">
        <f t="shared" si="35"/>
        <v/>
      </c>
      <c r="N2274" s="1" t="s">
        <v>145</v>
      </c>
      <c r="U2274" s="1" t="s">
        <v>102</v>
      </c>
      <c r="V2274" s="1" t="s">
        <v>94</v>
      </c>
      <c r="W2274" s="1" t="s">
        <v>5242</v>
      </c>
      <c r="X2274" s="1" t="s">
        <v>102</v>
      </c>
      <c r="Y2274" s="1" t="s">
        <v>710</v>
      </c>
      <c r="Z2274" s="1" t="s">
        <v>94</v>
      </c>
      <c r="AA2274" s="1" t="s">
        <v>93</v>
      </c>
      <c r="AC2274" s="1" t="s">
        <v>12212</v>
      </c>
      <c r="AD2274" s="1" t="s">
        <v>1290</v>
      </c>
      <c r="AE2274" s="1" t="s">
        <v>155</v>
      </c>
      <c r="AF2274" s="1" t="s">
        <v>95</v>
      </c>
      <c r="AG2274" s="1" t="s">
        <v>2235</v>
      </c>
      <c r="AH2274" s="1" t="s">
        <v>128</v>
      </c>
      <c r="AI2274" s="1" t="s">
        <v>94</v>
      </c>
      <c r="AJ2274" s="1" t="s">
        <v>94</v>
      </c>
      <c r="AT2274" s="1" t="s">
        <v>2207</v>
      </c>
      <c r="AY2274" s="1" t="s">
        <v>2592</v>
      </c>
      <c r="BA2274" s="1" t="s">
        <v>11941</v>
      </c>
      <c r="BC2274" s="1" t="s">
        <v>624</v>
      </c>
      <c r="BG2274" s="1" t="s">
        <v>10564</v>
      </c>
      <c r="BI2274" s="1" t="s">
        <v>4886</v>
      </c>
      <c r="BJ2274" s="1" t="s">
        <v>101</v>
      </c>
      <c r="BK2274" s="1" t="s">
        <v>113</v>
      </c>
      <c r="BL2274" s="1" t="s">
        <v>113</v>
      </c>
      <c r="BM2274" s="1" t="s">
        <v>164</v>
      </c>
      <c r="BN2274" s="1" t="s">
        <v>165</v>
      </c>
      <c r="BP2274" s="1" t="s">
        <v>2012</v>
      </c>
      <c r="BQ2274" s="1" t="s">
        <v>2592</v>
      </c>
      <c r="BR2274" s="1" t="s">
        <v>2012</v>
      </c>
      <c r="BS2274" s="1" t="s">
        <v>526</v>
      </c>
      <c r="BU2274" s="1" t="s">
        <v>155</v>
      </c>
      <c r="BW2274" s="1" t="s">
        <v>93</v>
      </c>
      <c r="BX2274" s="1" t="s">
        <v>94</v>
      </c>
      <c r="BY2274" s="1" t="s">
        <v>527</v>
      </c>
      <c r="CD2274" s="1" t="s">
        <v>3257</v>
      </c>
      <c r="CG2274" s="1" t="s">
        <v>3066</v>
      </c>
      <c r="CH2274" s="1" t="s">
        <v>94</v>
      </c>
      <c r="CI2274" s="1" t="s">
        <v>3066</v>
      </c>
      <c r="CJ2274" s="1" t="s">
        <v>94</v>
      </c>
      <c r="CK2274" s="1" t="s">
        <v>2592</v>
      </c>
      <c r="CL2274" s="1" t="s">
        <v>120</v>
      </c>
    </row>
    <row r="2275" spans="1:92" x14ac:dyDescent="0.25">
      <c r="A2275" s="1" t="s">
        <v>12213</v>
      </c>
      <c r="B2275" s="1" t="s">
        <v>92</v>
      </c>
      <c r="C2275" s="1" t="s">
        <v>353</v>
      </c>
      <c r="D2275" s="1" t="s">
        <v>94</v>
      </c>
      <c r="E2275" s="1" t="s">
        <v>95</v>
      </c>
      <c r="F2275" s="1" t="s">
        <v>3118</v>
      </c>
      <c r="G2275" s="1" t="s">
        <v>2595</v>
      </c>
      <c r="I2275" s="1" t="s">
        <v>5017</v>
      </c>
      <c r="J2275" s="1" t="s">
        <v>12214</v>
      </c>
      <c r="K2275" s="1" t="s">
        <v>12215</v>
      </c>
      <c r="L2275" s="1" t="str">
        <f t="shared" si="35"/>
        <v>08</v>
      </c>
      <c r="M2275" s="1" t="s">
        <v>869</v>
      </c>
      <c r="N2275" s="1" t="s">
        <v>145</v>
      </c>
      <c r="O2275" s="1" t="s">
        <v>94</v>
      </c>
      <c r="P2275" s="1" t="s">
        <v>94</v>
      </c>
      <c r="Q2275" s="1" t="s">
        <v>101</v>
      </c>
      <c r="R2275" s="1" t="s">
        <v>101</v>
      </c>
      <c r="T2275" s="1" t="s">
        <v>1206</v>
      </c>
      <c r="U2275" s="1" t="s">
        <v>102</v>
      </c>
      <c r="V2275" s="1" t="s">
        <v>94</v>
      </c>
      <c r="W2275" s="1" t="s">
        <v>4721</v>
      </c>
      <c r="X2275" s="1" t="s">
        <v>102</v>
      </c>
      <c r="AT2275" s="1" t="s">
        <v>198</v>
      </c>
      <c r="AU2275" s="1" t="s">
        <v>182</v>
      </c>
      <c r="AV2275" s="1" t="s">
        <v>247</v>
      </c>
      <c r="AW2275" s="1" t="s">
        <v>756</v>
      </c>
      <c r="AX2275" s="1" t="s">
        <v>234</v>
      </c>
      <c r="AY2275" s="1" t="s">
        <v>704</v>
      </c>
      <c r="BA2275" s="1" t="s">
        <v>8717</v>
      </c>
      <c r="BC2275" s="1" t="s">
        <v>3118</v>
      </c>
      <c r="BG2275" s="1" t="s">
        <v>758</v>
      </c>
      <c r="BH2275" s="1" t="s">
        <v>790</v>
      </c>
      <c r="BI2275" s="1" t="s">
        <v>4886</v>
      </c>
      <c r="BJ2275" s="1" t="s">
        <v>101</v>
      </c>
      <c r="BK2275" s="1" t="s">
        <v>113</v>
      </c>
      <c r="BL2275" s="1" t="s">
        <v>113</v>
      </c>
      <c r="BM2275" s="1" t="s">
        <v>164</v>
      </c>
      <c r="BN2275" s="1" t="s">
        <v>165</v>
      </c>
      <c r="BO2275" s="1" t="s">
        <v>242</v>
      </c>
      <c r="BP2275" s="1" t="s">
        <v>760</v>
      </c>
      <c r="BQ2275" s="1" t="s">
        <v>12216</v>
      </c>
      <c r="BR2275" s="1" t="s">
        <v>2012</v>
      </c>
      <c r="BS2275" s="1" t="s">
        <v>419</v>
      </c>
      <c r="BV2275" s="1" t="s">
        <v>119</v>
      </c>
      <c r="BW2275" s="1" t="s">
        <v>93</v>
      </c>
      <c r="BX2275" s="1" t="s">
        <v>94</v>
      </c>
      <c r="BY2275" s="1" t="s">
        <v>2848</v>
      </c>
      <c r="CK2275" s="1" t="s">
        <v>704</v>
      </c>
      <c r="CL2275" s="1" t="s">
        <v>113</v>
      </c>
    </row>
    <row r="2276" spans="1:92" x14ac:dyDescent="0.25">
      <c r="A2276" s="1" t="s">
        <v>12217</v>
      </c>
      <c r="B2276" s="1" t="s">
        <v>12218</v>
      </c>
      <c r="C2276" s="1" t="s">
        <v>101</v>
      </c>
      <c r="D2276" s="1" t="s">
        <v>94</v>
      </c>
      <c r="E2276" s="1" t="s">
        <v>95</v>
      </c>
      <c r="F2276" s="1" t="s">
        <v>941</v>
      </c>
      <c r="G2276" s="1" t="s">
        <v>1174</v>
      </c>
      <c r="I2276" s="1" t="s">
        <v>226</v>
      </c>
      <c r="J2276" s="1" t="s">
        <v>5716</v>
      </c>
      <c r="K2276" s="1" t="s">
        <v>12219</v>
      </c>
      <c r="L2276" s="1" t="str">
        <f t="shared" si="35"/>
        <v>09</v>
      </c>
      <c r="M2276" s="1" t="s">
        <v>213</v>
      </c>
      <c r="N2276" s="1" t="s">
        <v>36677</v>
      </c>
      <c r="O2276" s="1" t="s">
        <v>128</v>
      </c>
      <c r="P2276" s="1" t="s">
        <v>95</v>
      </c>
      <c r="Q2276" s="1" t="s">
        <v>128</v>
      </c>
      <c r="R2276" s="1" t="s">
        <v>129</v>
      </c>
      <c r="S2276" s="1" t="s">
        <v>129</v>
      </c>
      <c r="T2276" s="1" t="s">
        <v>473</v>
      </c>
      <c r="U2276" s="1" t="s">
        <v>102</v>
      </c>
      <c r="V2276" s="1" t="s">
        <v>94</v>
      </c>
      <c r="W2276" s="1" t="s">
        <v>12220</v>
      </c>
      <c r="X2276" s="1" t="s">
        <v>5716</v>
      </c>
      <c r="AP2276" s="1" t="s">
        <v>94</v>
      </c>
      <c r="AS2276" s="1" t="s">
        <v>95</v>
      </c>
      <c r="AT2276" s="1" t="s">
        <v>437</v>
      </c>
      <c r="AU2276" s="1" t="s">
        <v>234</v>
      </c>
      <c r="AV2276" s="1" t="s">
        <v>8453</v>
      </c>
      <c r="AY2276" s="1" t="s">
        <v>8454</v>
      </c>
      <c r="BA2276" s="1" t="s">
        <v>12221</v>
      </c>
      <c r="BC2276" s="1" t="s">
        <v>941</v>
      </c>
      <c r="BG2276" s="1" t="s">
        <v>1240</v>
      </c>
      <c r="BI2276" s="1" t="s">
        <v>426</v>
      </c>
      <c r="BK2276" s="1" t="s">
        <v>113</v>
      </c>
      <c r="BL2276" s="1" t="s">
        <v>113</v>
      </c>
      <c r="BM2276" s="1" t="s">
        <v>114</v>
      </c>
      <c r="BN2276" s="1" t="s">
        <v>115</v>
      </c>
      <c r="BP2276" s="1" t="s">
        <v>1964</v>
      </c>
      <c r="BQ2276" s="1" t="s">
        <v>12222</v>
      </c>
      <c r="BR2276" s="1" t="s">
        <v>1964</v>
      </c>
      <c r="BS2276" s="1" t="s">
        <v>4985</v>
      </c>
      <c r="BV2276" s="1" t="s">
        <v>2564</v>
      </c>
      <c r="BW2276" s="1" t="s">
        <v>93</v>
      </c>
      <c r="BX2276" s="1" t="s">
        <v>94</v>
      </c>
      <c r="BY2276" s="1" t="s">
        <v>1006</v>
      </c>
      <c r="CK2276" s="1" t="s">
        <v>8454</v>
      </c>
      <c r="CL2276" s="1" t="s">
        <v>120</v>
      </c>
    </row>
    <row r="2277" spans="1:92" x14ac:dyDescent="0.25">
      <c r="A2277" s="1" t="s">
        <v>12223</v>
      </c>
      <c r="B2277" s="1" t="s">
        <v>7104</v>
      </c>
      <c r="C2277" s="1" t="s">
        <v>353</v>
      </c>
      <c r="D2277" s="1" t="s">
        <v>94</v>
      </c>
      <c r="E2277" s="1" t="s">
        <v>95</v>
      </c>
      <c r="F2277" s="1" t="s">
        <v>6624</v>
      </c>
      <c r="G2277" s="1" t="s">
        <v>4180</v>
      </c>
      <c r="I2277" s="1" t="s">
        <v>193</v>
      </c>
      <c r="J2277" s="1" t="s">
        <v>3801</v>
      </c>
      <c r="K2277" s="1" t="s">
        <v>12224</v>
      </c>
      <c r="L2277" s="1" t="str">
        <f t="shared" si="35"/>
        <v>02</v>
      </c>
      <c r="M2277" s="1" t="s">
        <v>1770</v>
      </c>
      <c r="N2277" s="1" t="s">
        <v>36677</v>
      </c>
      <c r="O2277" s="1" t="s">
        <v>94</v>
      </c>
      <c r="P2277" s="1" t="s">
        <v>95</v>
      </c>
      <c r="Q2277" s="1" t="s">
        <v>101</v>
      </c>
      <c r="R2277" s="1" t="s">
        <v>101</v>
      </c>
      <c r="T2277" s="1" t="s">
        <v>4901</v>
      </c>
      <c r="U2277" s="1" t="s">
        <v>102</v>
      </c>
      <c r="V2277" s="1" t="s">
        <v>128</v>
      </c>
      <c r="X2277" s="1" t="s">
        <v>12225</v>
      </c>
      <c r="AM2277" s="1" t="s">
        <v>242</v>
      </c>
      <c r="AN2277" s="1" t="s">
        <v>95</v>
      </c>
      <c r="AO2277" s="1" t="s">
        <v>129</v>
      </c>
      <c r="AP2277" s="1" t="s">
        <v>95</v>
      </c>
      <c r="AS2277" s="1" t="s">
        <v>94</v>
      </c>
      <c r="AT2277" s="1" t="s">
        <v>388</v>
      </c>
      <c r="AU2277" s="1" t="s">
        <v>12226</v>
      </c>
      <c r="AY2277" s="1" t="s">
        <v>12227</v>
      </c>
      <c r="BA2277" s="1" t="s">
        <v>7906</v>
      </c>
      <c r="BB2277" s="1" t="s">
        <v>3130</v>
      </c>
      <c r="BC2277" s="1" t="s">
        <v>6624</v>
      </c>
      <c r="BD2277" s="1" t="s">
        <v>94</v>
      </c>
      <c r="BE2277" s="1" t="s">
        <v>95</v>
      </c>
      <c r="BF2277" s="1" t="s">
        <v>94</v>
      </c>
      <c r="BG2277" s="1" t="s">
        <v>12228</v>
      </c>
      <c r="BH2277" s="1" t="s">
        <v>6624</v>
      </c>
      <c r="BI2277" s="1" t="s">
        <v>2624</v>
      </c>
      <c r="BJ2277" s="1" t="s">
        <v>129</v>
      </c>
      <c r="BK2277" s="1" t="s">
        <v>113</v>
      </c>
      <c r="BL2277" s="1" t="s">
        <v>113</v>
      </c>
      <c r="BM2277" s="1" t="s">
        <v>164</v>
      </c>
      <c r="BN2277" s="1" t="s">
        <v>165</v>
      </c>
      <c r="BO2277" s="1" t="s">
        <v>419</v>
      </c>
      <c r="BP2277" s="1" t="s">
        <v>2624</v>
      </c>
      <c r="BQ2277" s="1" t="s">
        <v>12229</v>
      </c>
      <c r="BR2277" s="1" t="s">
        <v>2624</v>
      </c>
      <c r="BS2277" s="1" t="s">
        <v>1115</v>
      </c>
      <c r="BV2277" s="1" t="s">
        <v>119</v>
      </c>
      <c r="BW2277" s="1" t="s">
        <v>93</v>
      </c>
      <c r="BX2277" s="1" t="s">
        <v>94</v>
      </c>
      <c r="BY2277" s="1" t="s">
        <v>971</v>
      </c>
      <c r="CK2277" s="1" t="s">
        <v>12227</v>
      </c>
      <c r="CL2277" s="1" t="s">
        <v>113</v>
      </c>
    </row>
    <row r="2278" spans="1:92" x14ac:dyDescent="0.25">
      <c r="A2278" s="1" t="s">
        <v>12230</v>
      </c>
      <c r="B2278" s="1" t="s">
        <v>7104</v>
      </c>
      <c r="C2278" s="1" t="s">
        <v>129</v>
      </c>
      <c r="D2278" s="1" t="s">
        <v>94</v>
      </c>
      <c r="E2278" s="1" t="s">
        <v>94</v>
      </c>
      <c r="F2278" s="1" t="s">
        <v>6624</v>
      </c>
      <c r="G2278" s="1" t="s">
        <v>4180</v>
      </c>
      <c r="I2278" s="1" t="s">
        <v>176</v>
      </c>
      <c r="J2278" s="1" t="s">
        <v>3130</v>
      </c>
      <c r="L2278" s="1" t="str">
        <f t="shared" si="35"/>
        <v/>
      </c>
      <c r="N2278" s="1" t="s">
        <v>36677</v>
      </c>
      <c r="U2278" s="1" t="s">
        <v>102</v>
      </c>
      <c r="V2278" s="1" t="s">
        <v>128</v>
      </c>
      <c r="X2278" s="1" t="s">
        <v>12225</v>
      </c>
      <c r="Y2278" s="1" t="s">
        <v>2604</v>
      </c>
      <c r="Z2278" s="1" t="s">
        <v>101</v>
      </c>
      <c r="AA2278" s="1" t="s">
        <v>101</v>
      </c>
      <c r="AC2278" s="1" t="s">
        <v>1409</v>
      </c>
      <c r="AD2278" s="1" t="s">
        <v>1290</v>
      </c>
      <c r="AE2278" s="1" t="s">
        <v>155</v>
      </c>
      <c r="AF2278" s="1" t="s">
        <v>94</v>
      </c>
      <c r="AG2278" s="1" t="s">
        <v>2040</v>
      </c>
      <c r="AH2278" s="1" t="s">
        <v>128</v>
      </c>
      <c r="AI2278" s="1" t="s">
        <v>132</v>
      </c>
      <c r="AJ2278" s="1" t="s">
        <v>94</v>
      </c>
      <c r="AK2278" s="1" t="s">
        <v>6174</v>
      </c>
      <c r="AP2278" s="1" t="s">
        <v>95</v>
      </c>
      <c r="AS2278" s="1" t="s">
        <v>94</v>
      </c>
      <c r="AU2278" s="1" t="s">
        <v>2641</v>
      </c>
      <c r="AY2278" s="1" t="s">
        <v>2642</v>
      </c>
      <c r="BA2278" s="1" t="s">
        <v>7906</v>
      </c>
      <c r="BB2278" s="1" t="s">
        <v>3130</v>
      </c>
      <c r="BC2278" s="1" t="s">
        <v>6624</v>
      </c>
      <c r="BD2278" s="1" t="s">
        <v>94</v>
      </c>
      <c r="BE2278" s="1" t="s">
        <v>95</v>
      </c>
      <c r="BF2278" s="1" t="s">
        <v>94</v>
      </c>
      <c r="BG2278" s="1" t="s">
        <v>12228</v>
      </c>
      <c r="BH2278" s="1" t="s">
        <v>6624</v>
      </c>
      <c r="BI2278" s="1" t="s">
        <v>2624</v>
      </c>
      <c r="BJ2278" s="1" t="s">
        <v>129</v>
      </c>
      <c r="BK2278" s="1" t="s">
        <v>113</v>
      </c>
      <c r="BL2278" s="1" t="s">
        <v>113</v>
      </c>
      <c r="BM2278" s="1" t="s">
        <v>164</v>
      </c>
      <c r="BN2278" s="1" t="s">
        <v>165</v>
      </c>
      <c r="BO2278" s="1" t="s">
        <v>419</v>
      </c>
      <c r="BP2278" s="1" t="s">
        <v>2624</v>
      </c>
      <c r="BQ2278" s="1" t="s">
        <v>12231</v>
      </c>
      <c r="BR2278" s="1" t="s">
        <v>2624</v>
      </c>
      <c r="BS2278" s="1" t="s">
        <v>1115</v>
      </c>
      <c r="BU2278" s="1" t="s">
        <v>119</v>
      </c>
      <c r="BW2278" s="1" t="s">
        <v>93</v>
      </c>
      <c r="BX2278" s="1" t="s">
        <v>94</v>
      </c>
      <c r="BY2278" s="1" t="s">
        <v>971</v>
      </c>
      <c r="CD2278" s="1" t="s">
        <v>12232</v>
      </c>
      <c r="CG2278" s="1" t="s">
        <v>6228</v>
      </c>
      <c r="CH2278" s="1" t="s">
        <v>94</v>
      </c>
      <c r="CI2278" s="1" t="s">
        <v>6228</v>
      </c>
      <c r="CJ2278" s="1" t="s">
        <v>95</v>
      </c>
      <c r="CK2278" s="1" t="s">
        <v>12227</v>
      </c>
      <c r="CL2278" s="1" t="s">
        <v>113</v>
      </c>
      <c r="CM2278" s="1" t="s">
        <v>3064</v>
      </c>
      <c r="CN2278" s="1" t="s">
        <v>12227</v>
      </c>
    </row>
    <row r="2279" spans="1:92" x14ac:dyDescent="0.25">
      <c r="A2279" s="1" t="s">
        <v>12233</v>
      </c>
      <c r="B2279" s="1" t="s">
        <v>7104</v>
      </c>
      <c r="C2279" s="1" t="s">
        <v>101</v>
      </c>
      <c r="D2279" s="1" t="s">
        <v>94</v>
      </c>
      <c r="E2279" s="1" t="s">
        <v>95</v>
      </c>
      <c r="F2279" s="1" t="s">
        <v>6624</v>
      </c>
      <c r="G2279" s="1" t="s">
        <v>4180</v>
      </c>
      <c r="I2279" s="1" t="s">
        <v>149</v>
      </c>
      <c r="J2279" s="1" t="s">
        <v>102</v>
      </c>
      <c r="K2279" s="1" t="s">
        <v>12234</v>
      </c>
      <c r="L2279" s="1" t="str">
        <f t="shared" si="35"/>
        <v>03</v>
      </c>
      <c r="M2279" s="1" t="s">
        <v>1077</v>
      </c>
      <c r="N2279" s="1" t="s">
        <v>36677</v>
      </c>
      <c r="O2279" s="1" t="s">
        <v>128</v>
      </c>
      <c r="P2279" s="1" t="s">
        <v>95</v>
      </c>
      <c r="Q2279" s="1" t="s">
        <v>101</v>
      </c>
      <c r="R2279" s="1" t="s">
        <v>101</v>
      </c>
      <c r="T2279" s="1" t="s">
        <v>1409</v>
      </c>
      <c r="U2279" s="1" t="s">
        <v>102</v>
      </c>
      <c r="V2279" s="1" t="s">
        <v>128</v>
      </c>
      <c r="X2279" s="1" t="s">
        <v>12225</v>
      </c>
      <c r="AM2279" s="1" t="s">
        <v>94</v>
      </c>
      <c r="AN2279" s="1" t="s">
        <v>94</v>
      </c>
      <c r="AO2279" s="1" t="s">
        <v>129</v>
      </c>
      <c r="AP2279" s="1" t="s">
        <v>95</v>
      </c>
      <c r="AS2279" s="1" t="s">
        <v>94</v>
      </c>
      <c r="AT2279" s="1" t="s">
        <v>388</v>
      </c>
      <c r="AU2279" s="1" t="s">
        <v>12226</v>
      </c>
      <c r="AY2279" s="1" t="s">
        <v>12227</v>
      </c>
      <c r="BA2279" s="1" t="s">
        <v>7906</v>
      </c>
      <c r="BB2279" s="1" t="s">
        <v>3130</v>
      </c>
      <c r="BC2279" s="1" t="s">
        <v>6624</v>
      </c>
      <c r="BD2279" s="1" t="s">
        <v>94</v>
      </c>
      <c r="BE2279" s="1" t="s">
        <v>95</v>
      </c>
      <c r="BF2279" s="1" t="s">
        <v>94</v>
      </c>
      <c r="BG2279" s="1" t="s">
        <v>12228</v>
      </c>
      <c r="BH2279" s="1" t="s">
        <v>6624</v>
      </c>
      <c r="BI2279" s="1" t="s">
        <v>2624</v>
      </c>
      <c r="BJ2279" s="1" t="s">
        <v>129</v>
      </c>
      <c r="BK2279" s="1" t="s">
        <v>113</v>
      </c>
      <c r="BL2279" s="1" t="s">
        <v>113</v>
      </c>
      <c r="BM2279" s="1" t="s">
        <v>164</v>
      </c>
      <c r="BN2279" s="1" t="s">
        <v>165</v>
      </c>
      <c r="BO2279" s="1" t="s">
        <v>419</v>
      </c>
      <c r="BP2279" s="1" t="s">
        <v>2624</v>
      </c>
      <c r="BQ2279" s="1" t="s">
        <v>12229</v>
      </c>
      <c r="BR2279" s="1" t="s">
        <v>2624</v>
      </c>
      <c r="BS2279" s="1" t="s">
        <v>1115</v>
      </c>
      <c r="BV2279" s="1" t="s">
        <v>119</v>
      </c>
      <c r="BW2279" s="1" t="s">
        <v>93</v>
      </c>
      <c r="BX2279" s="1" t="s">
        <v>94</v>
      </c>
      <c r="BY2279" s="1" t="s">
        <v>971</v>
      </c>
      <c r="CK2279" s="1" t="s">
        <v>12227</v>
      </c>
      <c r="CL2279" s="1" t="s">
        <v>113</v>
      </c>
    </row>
    <row r="2280" spans="1:92" x14ac:dyDescent="0.25">
      <c r="A2280" s="1" t="s">
        <v>12235</v>
      </c>
      <c r="B2280" s="1" t="s">
        <v>7104</v>
      </c>
      <c r="C2280" s="1" t="s">
        <v>242</v>
      </c>
      <c r="D2280" s="1" t="s">
        <v>94</v>
      </c>
      <c r="E2280" s="1" t="s">
        <v>95</v>
      </c>
      <c r="F2280" s="1" t="s">
        <v>1113</v>
      </c>
      <c r="G2280" s="1" t="s">
        <v>1338</v>
      </c>
      <c r="I2280" s="1" t="s">
        <v>193</v>
      </c>
      <c r="J2280" s="1" t="s">
        <v>4759</v>
      </c>
      <c r="K2280" s="1" t="s">
        <v>12236</v>
      </c>
      <c r="L2280" s="1" t="str">
        <f t="shared" si="35"/>
        <v>04</v>
      </c>
      <c r="M2280" s="1" t="s">
        <v>1269</v>
      </c>
      <c r="N2280" s="1" t="s">
        <v>36677</v>
      </c>
      <c r="O2280" s="1" t="s">
        <v>95</v>
      </c>
      <c r="P2280" s="1" t="s">
        <v>95</v>
      </c>
      <c r="Q2280" s="1" t="s">
        <v>129</v>
      </c>
      <c r="R2280" s="1" t="s">
        <v>94</v>
      </c>
      <c r="S2280" s="1" t="s">
        <v>128</v>
      </c>
      <c r="T2280" s="1" t="s">
        <v>332</v>
      </c>
      <c r="U2280" s="1" t="s">
        <v>102</v>
      </c>
      <c r="V2280" s="1" t="s">
        <v>94</v>
      </c>
      <c r="W2280" s="1" t="s">
        <v>7901</v>
      </c>
      <c r="X2280" s="1" t="s">
        <v>3130</v>
      </c>
      <c r="AP2280" s="1" t="s">
        <v>94</v>
      </c>
      <c r="AS2280" s="1" t="s">
        <v>95</v>
      </c>
      <c r="AT2280" s="1" t="s">
        <v>640</v>
      </c>
      <c r="AU2280" s="1" t="s">
        <v>756</v>
      </c>
      <c r="AX2280" s="1" t="s">
        <v>3168</v>
      </c>
      <c r="AY2280" s="1" t="s">
        <v>704</v>
      </c>
      <c r="BA2280" s="1" t="s">
        <v>12237</v>
      </c>
      <c r="BB2280" s="1" t="s">
        <v>7121</v>
      </c>
      <c r="BC2280" s="1" t="s">
        <v>1113</v>
      </c>
      <c r="BG2280" s="1" t="s">
        <v>12228</v>
      </c>
      <c r="BI2280" s="1" t="s">
        <v>2715</v>
      </c>
      <c r="BJ2280" s="1" t="s">
        <v>101</v>
      </c>
      <c r="BK2280" s="1" t="s">
        <v>113</v>
      </c>
      <c r="BL2280" s="1" t="s">
        <v>113</v>
      </c>
      <c r="BM2280" s="1" t="s">
        <v>164</v>
      </c>
      <c r="BN2280" s="1" t="s">
        <v>165</v>
      </c>
      <c r="BP2280" s="1" t="s">
        <v>2624</v>
      </c>
      <c r="BQ2280" s="1" t="s">
        <v>12238</v>
      </c>
      <c r="BR2280" s="1" t="s">
        <v>2624</v>
      </c>
      <c r="BS2280" s="1" t="s">
        <v>95</v>
      </c>
      <c r="BV2280" s="1" t="s">
        <v>154</v>
      </c>
      <c r="BW2280" s="1" t="s">
        <v>93</v>
      </c>
      <c r="BX2280" s="1" t="s">
        <v>94</v>
      </c>
      <c r="BY2280" s="1" t="s">
        <v>5389</v>
      </c>
      <c r="CK2280" s="1" t="s">
        <v>704</v>
      </c>
      <c r="CL2280" s="1" t="s">
        <v>120</v>
      </c>
    </row>
    <row r="2281" spans="1:92" x14ac:dyDescent="0.25">
      <c r="A2281" s="1" t="s">
        <v>12239</v>
      </c>
      <c r="B2281" s="1" t="s">
        <v>12240</v>
      </c>
      <c r="C2281" s="1" t="s">
        <v>128</v>
      </c>
      <c r="D2281" s="1" t="s">
        <v>94</v>
      </c>
      <c r="E2281" s="1" t="s">
        <v>95</v>
      </c>
      <c r="F2281" s="1" t="s">
        <v>2715</v>
      </c>
      <c r="G2281" s="1" t="s">
        <v>2618</v>
      </c>
      <c r="I2281" s="1" t="s">
        <v>176</v>
      </c>
      <c r="J2281" s="1" t="s">
        <v>1135</v>
      </c>
      <c r="K2281" s="1" t="s">
        <v>12241</v>
      </c>
      <c r="L2281" s="1" t="str">
        <f t="shared" si="35"/>
        <v>02</v>
      </c>
      <c r="M2281" s="1" t="s">
        <v>6073</v>
      </c>
      <c r="N2281" s="1" t="s">
        <v>145</v>
      </c>
      <c r="O2281" s="1" t="s">
        <v>94</v>
      </c>
      <c r="P2281" s="1" t="s">
        <v>94</v>
      </c>
      <c r="Q2281" s="1" t="s">
        <v>132</v>
      </c>
      <c r="R2281" s="1" t="s">
        <v>132</v>
      </c>
      <c r="T2281" s="1" t="s">
        <v>387</v>
      </c>
      <c r="U2281" s="1" t="s">
        <v>102</v>
      </c>
      <c r="V2281" s="1" t="s">
        <v>94</v>
      </c>
      <c r="W2281" s="1" t="s">
        <v>12242</v>
      </c>
      <c r="X2281" s="1" t="s">
        <v>12243</v>
      </c>
      <c r="AP2281" s="1" t="s">
        <v>94</v>
      </c>
      <c r="AS2281" s="1" t="s">
        <v>94</v>
      </c>
      <c r="AT2281" s="1" t="s">
        <v>11492</v>
      </c>
      <c r="AU2281" s="1" t="s">
        <v>12244</v>
      </c>
      <c r="AY2281" s="1" t="s">
        <v>12245</v>
      </c>
      <c r="BA2281" s="1" t="s">
        <v>12246</v>
      </c>
      <c r="BB2281" s="1" t="s">
        <v>12243</v>
      </c>
      <c r="BC2281" s="1" t="s">
        <v>2624</v>
      </c>
      <c r="BD2281" s="1" t="s">
        <v>94</v>
      </c>
      <c r="BE2281" s="1" t="s">
        <v>95</v>
      </c>
      <c r="BF2281" s="1" t="s">
        <v>94</v>
      </c>
      <c r="BG2281" s="1" t="s">
        <v>7285</v>
      </c>
      <c r="BI2281" s="1" t="s">
        <v>1014</v>
      </c>
      <c r="BJ2281" s="1" t="s">
        <v>129</v>
      </c>
      <c r="BK2281" s="1" t="s">
        <v>113</v>
      </c>
      <c r="BL2281" s="1" t="s">
        <v>113</v>
      </c>
      <c r="BM2281" s="1" t="s">
        <v>164</v>
      </c>
      <c r="BN2281" s="1" t="s">
        <v>165</v>
      </c>
      <c r="BP2281" s="1" t="s">
        <v>9458</v>
      </c>
      <c r="BQ2281" s="1" t="s">
        <v>12247</v>
      </c>
      <c r="BR2281" s="1" t="s">
        <v>9458</v>
      </c>
      <c r="BS2281" s="1" t="s">
        <v>368</v>
      </c>
      <c r="BV2281" s="1" t="s">
        <v>350</v>
      </c>
      <c r="BW2281" s="1" t="s">
        <v>93</v>
      </c>
      <c r="BX2281" s="1" t="s">
        <v>94</v>
      </c>
      <c r="BY2281" s="1" t="s">
        <v>997</v>
      </c>
      <c r="CK2281" s="1" t="s">
        <v>12245</v>
      </c>
    </row>
    <row r="2282" spans="1:92" x14ac:dyDescent="0.25">
      <c r="A2282" s="1" t="s">
        <v>12248</v>
      </c>
      <c r="B2282" s="1" t="s">
        <v>7104</v>
      </c>
      <c r="C2282" s="1" t="s">
        <v>93</v>
      </c>
      <c r="D2282" s="1" t="s">
        <v>94</v>
      </c>
      <c r="E2282" s="1" t="s">
        <v>95</v>
      </c>
      <c r="F2282" s="1" t="s">
        <v>6673</v>
      </c>
      <c r="G2282" s="1" t="s">
        <v>5368</v>
      </c>
      <c r="I2282" s="1" t="s">
        <v>149</v>
      </c>
      <c r="J2282" s="1" t="s">
        <v>102</v>
      </c>
      <c r="K2282" s="1" t="s">
        <v>12249</v>
      </c>
      <c r="L2282" s="1" t="str">
        <f t="shared" si="35"/>
        <v>07</v>
      </c>
      <c r="M2282" s="1" t="s">
        <v>6135</v>
      </c>
      <c r="N2282" s="1" t="s">
        <v>145</v>
      </c>
      <c r="O2282" s="1" t="s">
        <v>94</v>
      </c>
      <c r="P2282" s="1" t="s">
        <v>94</v>
      </c>
      <c r="Q2282" s="1" t="s">
        <v>128</v>
      </c>
      <c r="R2282" s="1" t="s">
        <v>129</v>
      </c>
      <c r="S2282" s="1" t="s">
        <v>129</v>
      </c>
      <c r="T2282" s="1" t="s">
        <v>1177</v>
      </c>
      <c r="U2282" s="1" t="s">
        <v>102</v>
      </c>
      <c r="V2282" s="1" t="s">
        <v>101</v>
      </c>
      <c r="X2282" s="1" t="s">
        <v>7889</v>
      </c>
      <c r="AP2282" s="1" t="s">
        <v>95</v>
      </c>
      <c r="AS2282" s="1" t="s">
        <v>94</v>
      </c>
      <c r="AT2282" s="1" t="s">
        <v>133</v>
      </c>
      <c r="AU2282" s="1" t="s">
        <v>12250</v>
      </c>
      <c r="AV2282" s="1" t="s">
        <v>8417</v>
      </c>
      <c r="AY2282" s="1" t="s">
        <v>8418</v>
      </c>
      <c r="BA2282" s="1" t="s">
        <v>12251</v>
      </c>
      <c r="BB2282" s="1" t="s">
        <v>2532</v>
      </c>
      <c r="BC2282" s="1" t="s">
        <v>6673</v>
      </c>
      <c r="BD2282" s="1" t="s">
        <v>94</v>
      </c>
      <c r="BG2282" s="1" t="s">
        <v>12228</v>
      </c>
      <c r="BI2282" s="1" t="s">
        <v>2715</v>
      </c>
      <c r="BJ2282" s="1" t="s">
        <v>129</v>
      </c>
      <c r="BK2282" s="1" t="s">
        <v>113</v>
      </c>
      <c r="BL2282" s="1" t="s">
        <v>113</v>
      </c>
      <c r="BM2282" s="1" t="s">
        <v>164</v>
      </c>
      <c r="BN2282" s="1" t="s">
        <v>165</v>
      </c>
      <c r="BP2282" s="1" t="s">
        <v>2624</v>
      </c>
      <c r="BQ2282" s="1" t="s">
        <v>12252</v>
      </c>
      <c r="BR2282" s="1" t="s">
        <v>2624</v>
      </c>
      <c r="BS2282" s="1" t="s">
        <v>2604</v>
      </c>
      <c r="BV2282" s="1" t="s">
        <v>2564</v>
      </c>
      <c r="BW2282" s="1" t="s">
        <v>93</v>
      </c>
      <c r="BX2282" s="1" t="s">
        <v>94</v>
      </c>
      <c r="BY2282" s="1" t="s">
        <v>3100</v>
      </c>
      <c r="CK2282" s="1" t="s">
        <v>8418</v>
      </c>
      <c r="CL2282" s="1" t="s">
        <v>120</v>
      </c>
    </row>
    <row r="2283" spans="1:92" x14ac:dyDescent="0.25">
      <c r="A2283" s="1" t="s">
        <v>12253</v>
      </c>
      <c r="B2283" s="1" t="s">
        <v>7104</v>
      </c>
      <c r="C2283" s="1" t="s">
        <v>93</v>
      </c>
      <c r="D2283" s="1" t="s">
        <v>94</v>
      </c>
      <c r="E2283" s="1" t="s">
        <v>95</v>
      </c>
      <c r="F2283" s="1" t="s">
        <v>1112</v>
      </c>
      <c r="G2283" s="1" t="s">
        <v>11274</v>
      </c>
      <c r="I2283" s="1" t="s">
        <v>1318</v>
      </c>
      <c r="J2283" s="1" t="s">
        <v>6956</v>
      </c>
      <c r="K2283" s="1" t="s">
        <v>12254</v>
      </c>
      <c r="L2283" s="1" t="str">
        <f t="shared" si="35"/>
        <v>01</v>
      </c>
      <c r="M2283" s="1" t="s">
        <v>1247</v>
      </c>
      <c r="N2283" s="1" t="s">
        <v>145</v>
      </c>
      <c r="O2283" s="1" t="s">
        <v>128</v>
      </c>
      <c r="P2283" s="1" t="s">
        <v>95</v>
      </c>
      <c r="Q2283" s="1" t="s">
        <v>129</v>
      </c>
      <c r="R2283" s="1" t="s">
        <v>95</v>
      </c>
      <c r="S2283" s="1" t="s">
        <v>353</v>
      </c>
      <c r="T2283" s="1" t="s">
        <v>944</v>
      </c>
      <c r="U2283" s="1" t="s">
        <v>102</v>
      </c>
      <c r="V2283" s="1" t="s">
        <v>94</v>
      </c>
      <c r="W2283" s="1" t="s">
        <v>7901</v>
      </c>
      <c r="X2283" s="1" t="s">
        <v>3130</v>
      </c>
      <c r="AP2283" s="1" t="s">
        <v>94</v>
      </c>
      <c r="AS2283" s="1" t="s">
        <v>95</v>
      </c>
      <c r="AT2283" s="1" t="s">
        <v>247</v>
      </c>
      <c r="AU2283" s="1" t="s">
        <v>756</v>
      </c>
      <c r="AY2283" s="1" t="s">
        <v>704</v>
      </c>
      <c r="BA2283" s="1" t="s">
        <v>12255</v>
      </c>
      <c r="BB2283" s="1" t="s">
        <v>7121</v>
      </c>
      <c r="BC2283" s="1" t="s">
        <v>1112</v>
      </c>
      <c r="BG2283" s="1" t="s">
        <v>12228</v>
      </c>
      <c r="BI2283" s="1" t="s">
        <v>2715</v>
      </c>
      <c r="BJ2283" s="1" t="s">
        <v>101</v>
      </c>
      <c r="BK2283" s="1" t="s">
        <v>113</v>
      </c>
      <c r="BL2283" s="1" t="s">
        <v>113</v>
      </c>
      <c r="BM2283" s="1" t="s">
        <v>164</v>
      </c>
      <c r="BN2283" s="1" t="s">
        <v>165</v>
      </c>
      <c r="BP2283" s="1" t="s">
        <v>2624</v>
      </c>
      <c r="BQ2283" s="1" t="s">
        <v>2722</v>
      </c>
      <c r="BR2283" s="1" t="s">
        <v>2624</v>
      </c>
      <c r="BS2283" s="1" t="s">
        <v>129</v>
      </c>
      <c r="BV2283" s="1" t="s">
        <v>3058</v>
      </c>
      <c r="BW2283" s="1" t="s">
        <v>93</v>
      </c>
      <c r="BX2283" s="1" t="s">
        <v>94</v>
      </c>
      <c r="BY2283" s="1" t="s">
        <v>4787</v>
      </c>
      <c r="CK2283" s="1" t="s">
        <v>704</v>
      </c>
      <c r="CL2283" s="1" t="s">
        <v>120</v>
      </c>
    </row>
    <row r="2284" spans="1:92" x14ac:dyDescent="0.25">
      <c r="A2284" s="1" t="s">
        <v>12256</v>
      </c>
      <c r="B2284" s="1" t="s">
        <v>7104</v>
      </c>
      <c r="C2284" s="1" t="s">
        <v>95</v>
      </c>
      <c r="D2284" s="1" t="s">
        <v>94</v>
      </c>
      <c r="E2284" s="1" t="s">
        <v>95</v>
      </c>
      <c r="F2284" s="1" t="s">
        <v>6451</v>
      </c>
      <c r="G2284" s="1" t="s">
        <v>503</v>
      </c>
      <c r="I2284" s="1" t="s">
        <v>149</v>
      </c>
      <c r="J2284" s="1" t="s">
        <v>102</v>
      </c>
      <c r="K2284" s="1" t="s">
        <v>12257</v>
      </c>
      <c r="L2284" s="1" t="str">
        <f t="shared" si="35"/>
        <v>12</v>
      </c>
      <c r="M2284" s="1" t="s">
        <v>2217</v>
      </c>
      <c r="N2284" s="1" t="s">
        <v>145</v>
      </c>
      <c r="O2284" s="1" t="s">
        <v>128</v>
      </c>
      <c r="P2284" s="1" t="s">
        <v>94</v>
      </c>
      <c r="Q2284" s="1" t="s">
        <v>129</v>
      </c>
      <c r="R2284" s="1" t="s">
        <v>95</v>
      </c>
      <c r="T2284" s="1" t="s">
        <v>1301</v>
      </c>
      <c r="U2284" s="1" t="s">
        <v>102</v>
      </c>
      <c r="V2284" s="1" t="s">
        <v>94</v>
      </c>
      <c r="W2284" s="1" t="s">
        <v>7573</v>
      </c>
      <c r="X2284" s="1" t="s">
        <v>7574</v>
      </c>
      <c r="AP2284" s="1" t="s">
        <v>94</v>
      </c>
      <c r="AS2284" s="1" t="s">
        <v>95</v>
      </c>
      <c r="AT2284" s="1" t="s">
        <v>198</v>
      </c>
      <c r="AU2284" s="1" t="s">
        <v>247</v>
      </c>
      <c r="AV2284" s="1" t="s">
        <v>182</v>
      </c>
      <c r="AX2284" s="1" t="s">
        <v>12258</v>
      </c>
      <c r="AY2284" s="1" t="s">
        <v>3682</v>
      </c>
      <c r="BA2284" s="1" t="s">
        <v>12259</v>
      </c>
      <c r="BC2284" s="1" t="s">
        <v>6451</v>
      </c>
      <c r="BG2284" s="1" t="s">
        <v>12260</v>
      </c>
      <c r="BI2284" s="1" t="s">
        <v>2624</v>
      </c>
      <c r="BJ2284" s="1" t="s">
        <v>94</v>
      </c>
      <c r="BK2284" s="1" t="s">
        <v>113</v>
      </c>
      <c r="BL2284" s="1" t="s">
        <v>113</v>
      </c>
      <c r="BM2284" s="1" t="s">
        <v>164</v>
      </c>
      <c r="BN2284" s="1" t="s">
        <v>165</v>
      </c>
      <c r="BP2284" s="1" t="s">
        <v>1366</v>
      </c>
      <c r="BQ2284" s="1" t="s">
        <v>12261</v>
      </c>
      <c r="BR2284" s="1" t="s">
        <v>2624</v>
      </c>
      <c r="BS2284" s="1" t="s">
        <v>3994</v>
      </c>
      <c r="BV2284" s="1" t="s">
        <v>368</v>
      </c>
      <c r="BW2284" s="1" t="s">
        <v>93</v>
      </c>
      <c r="BX2284" s="1" t="s">
        <v>94</v>
      </c>
      <c r="BY2284" s="1" t="s">
        <v>2453</v>
      </c>
      <c r="CK2284" s="1" t="s">
        <v>3682</v>
      </c>
      <c r="CL2284" s="1" t="s">
        <v>120</v>
      </c>
    </row>
    <row r="2285" spans="1:92" x14ac:dyDescent="0.25">
      <c r="A2285" s="1" t="s">
        <v>12262</v>
      </c>
      <c r="B2285" s="1" t="s">
        <v>92</v>
      </c>
      <c r="C2285" s="1" t="s">
        <v>128</v>
      </c>
      <c r="D2285" s="1" t="s">
        <v>94</v>
      </c>
      <c r="E2285" s="1" t="s">
        <v>95</v>
      </c>
      <c r="F2285" s="1" t="s">
        <v>10905</v>
      </c>
      <c r="G2285" s="1" t="s">
        <v>974</v>
      </c>
      <c r="I2285" s="1" t="s">
        <v>124</v>
      </c>
      <c r="J2285" s="1" t="s">
        <v>12263</v>
      </c>
      <c r="K2285" s="1" t="s">
        <v>12264</v>
      </c>
      <c r="L2285" s="1" t="str">
        <f t="shared" si="35"/>
        <v>08</v>
      </c>
      <c r="M2285" s="1" t="s">
        <v>869</v>
      </c>
      <c r="N2285" s="1" t="s">
        <v>145</v>
      </c>
      <c r="O2285" s="1" t="s">
        <v>94</v>
      </c>
      <c r="P2285" s="1" t="s">
        <v>129</v>
      </c>
      <c r="Q2285" s="1" t="s">
        <v>101</v>
      </c>
      <c r="R2285" s="1" t="s">
        <v>101</v>
      </c>
      <c r="T2285" s="1" t="s">
        <v>12265</v>
      </c>
      <c r="U2285" s="1" t="s">
        <v>102</v>
      </c>
      <c r="V2285" s="1" t="s">
        <v>129</v>
      </c>
      <c r="X2285" s="1" t="s">
        <v>102</v>
      </c>
      <c r="AP2285" s="1" t="s">
        <v>95</v>
      </c>
      <c r="AS2285" s="1" t="s">
        <v>95</v>
      </c>
      <c r="AT2285" s="1" t="s">
        <v>640</v>
      </c>
      <c r="AU2285" s="1" t="s">
        <v>1737</v>
      </c>
      <c r="AV2285" s="1" t="s">
        <v>811</v>
      </c>
      <c r="AW2285" s="1" t="s">
        <v>1894</v>
      </c>
      <c r="AX2285" s="1" t="s">
        <v>12266</v>
      </c>
      <c r="AY2285" s="1" t="s">
        <v>1895</v>
      </c>
      <c r="BA2285" s="1" t="s">
        <v>204</v>
      </c>
      <c r="BB2285" s="1" t="s">
        <v>102</v>
      </c>
      <c r="BC2285" s="1" t="s">
        <v>10905</v>
      </c>
      <c r="BG2285" s="1" t="s">
        <v>111</v>
      </c>
      <c r="BI2285" s="1" t="s">
        <v>892</v>
      </c>
      <c r="BJ2285" s="1" t="s">
        <v>128</v>
      </c>
      <c r="BK2285" s="1" t="s">
        <v>113</v>
      </c>
      <c r="BL2285" s="1" t="s">
        <v>113</v>
      </c>
      <c r="BM2285" s="1" t="s">
        <v>114</v>
      </c>
      <c r="BN2285" s="1" t="s">
        <v>115</v>
      </c>
      <c r="BP2285" s="1" t="s">
        <v>116</v>
      </c>
      <c r="BQ2285" s="1" t="s">
        <v>12267</v>
      </c>
      <c r="BR2285" s="1" t="s">
        <v>116</v>
      </c>
      <c r="BS2285" s="1" t="s">
        <v>5859</v>
      </c>
      <c r="BV2285" s="1" t="s">
        <v>119</v>
      </c>
      <c r="BW2285" s="1" t="s">
        <v>93</v>
      </c>
      <c r="BX2285" s="1" t="s">
        <v>94</v>
      </c>
      <c r="BY2285" s="1" t="s">
        <v>5859</v>
      </c>
      <c r="CK2285" s="1" t="s">
        <v>1895</v>
      </c>
      <c r="CL2285" s="1" t="s">
        <v>120</v>
      </c>
    </row>
    <row r="2286" spans="1:92" x14ac:dyDescent="0.25">
      <c r="A2286" s="1" t="s">
        <v>12268</v>
      </c>
      <c r="B2286" s="1" t="s">
        <v>92</v>
      </c>
      <c r="C2286" s="1" t="s">
        <v>128</v>
      </c>
      <c r="D2286" s="1" t="s">
        <v>94</v>
      </c>
      <c r="E2286" s="1" t="s">
        <v>95</v>
      </c>
      <c r="F2286" s="1" t="s">
        <v>10905</v>
      </c>
      <c r="G2286" s="1" t="s">
        <v>12269</v>
      </c>
      <c r="H2286" s="1" t="s">
        <v>12270</v>
      </c>
      <c r="I2286" s="1" t="s">
        <v>226</v>
      </c>
      <c r="J2286" s="1" t="s">
        <v>12271</v>
      </c>
      <c r="K2286" s="1" t="s">
        <v>12272</v>
      </c>
      <c r="L2286" s="1" t="str">
        <f t="shared" si="35"/>
        <v>02</v>
      </c>
      <c r="M2286" s="1" t="s">
        <v>774</v>
      </c>
      <c r="N2286" s="1" t="s">
        <v>145</v>
      </c>
      <c r="O2286" s="1" t="s">
        <v>128</v>
      </c>
      <c r="P2286" s="1" t="s">
        <v>128</v>
      </c>
      <c r="Q2286" s="1" t="s">
        <v>94</v>
      </c>
      <c r="R2286" s="1" t="s">
        <v>93</v>
      </c>
      <c r="T2286" s="1" t="s">
        <v>214</v>
      </c>
      <c r="U2286" s="1" t="s">
        <v>102</v>
      </c>
      <c r="V2286" s="1" t="s">
        <v>94</v>
      </c>
      <c r="W2286" s="1" t="s">
        <v>181</v>
      </c>
      <c r="X2286" s="1" t="s">
        <v>102</v>
      </c>
      <c r="AT2286" s="1" t="s">
        <v>640</v>
      </c>
      <c r="AU2286" s="1" t="s">
        <v>1901</v>
      </c>
      <c r="AV2286" s="1" t="s">
        <v>304</v>
      </c>
      <c r="AW2286" s="1" t="s">
        <v>658</v>
      </c>
      <c r="AX2286" s="1" t="s">
        <v>12273</v>
      </c>
      <c r="AY2286" s="1" t="s">
        <v>659</v>
      </c>
      <c r="BA2286" s="1" t="s">
        <v>12274</v>
      </c>
      <c r="BC2286" s="1" t="s">
        <v>10905</v>
      </c>
      <c r="BG2286" s="1" t="s">
        <v>111</v>
      </c>
      <c r="BI2286" s="1" t="s">
        <v>892</v>
      </c>
      <c r="BJ2286" s="1" t="s">
        <v>94</v>
      </c>
      <c r="BK2286" s="1" t="s">
        <v>113</v>
      </c>
      <c r="BL2286" s="1" t="s">
        <v>113</v>
      </c>
      <c r="BM2286" s="1" t="s">
        <v>114</v>
      </c>
      <c r="BN2286" s="1" t="s">
        <v>115</v>
      </c>
      <c r="BP2286" s="1" t="s">
        <v>116</v>
      </c>
      <c r="BQ2286" s="1" t="s">
        <v>12275</v>
      </c>
      <c r="BR2286" s="1" t="s">
        <v>116</v>
      </c>
      <c r="BS2286" s="1" t="s">
        <v>5859</v>
      </c>
      <c r="BV2286" s="1" t="s">
        <v>155</v>
      </c>
      <c r="BW2286" s="1" t="s">
        <v>93</v>
      </c>
      <c r="BX2286" s="1" t="s">
        <v>94</v>
      </c>
      <c r="BY2286" s="1" t="s">
        <v>5859</v>
      </c>
      <c r="CK2286" s="1" t="s">
        <v>659</v>
      </c>
      <c r="CL2286" s="1" t="s">
        <v>120</v>
      </c>
    </row>
    <row r="2287" spans="1:92" x14ac:dyDescent="0.25">
      <c r="A2287" s="1" t="s">
        <v>12276</v>
      </c>
      <c r="B2287" s="1" t="s">
        <v>92</v>
      </c>
      <c r="C2287" s="1" t="s">
        <v>353</v>
      </c>
      <c r="D2287" s="1" t="s">
        <v>94</v>
      </c>
      <c r="E2287" s="1" t="s">
        <v>95</v>
      </c>
      <c r="F2287" s="1" t="s">
        <v>1440</v>
      </c>
      <c r="G2287" s="1" t="s">
        <v>4180</v>
      </c>
      <c r="I2287" s="1" t="s">
        <v>149</v>
      </c>
      <c r="J2287" s="1" t="s">
        <v>102</v>
      </c>
      <c r="K2287" s="1" t="s">
        <v>9991</v>
      </c>
      <c r="L2287" s="1" t="str">
        <f t="shared" si="35"/>
        <v>01</v>
      </c>
      <c r="M2287" s="1" t="s">
        <v>1554</v>
      </c>
      <c r="N2287" s="1" t="s">
        <v>36677</v>
      </c>
      <c r="O2287" s="1" t="s">
        <v>94</v>
      </c>
      <c r="P2287" s="1" t="s">
        <v>95</v>
      </c>
      <c r="Q2287" s="1" t="s">
        <v>101</v>
      </c>
      <c r="R2287" s="1" t="s">
        <v>101</v>
      </c>
      <c r="T2287" s="1" t="s">
        <v>1837</v>
      </c>
      <c r="U2287" s="1" t="s">
        <v>102</v>
      </c>
      <c r="V2287" s="1" t="s">
        <v>129</v>
      </c>
      <c r="X2287" s="1" t="s">
        <v>102</v>
      </c>
      <c r="AM2287" s="1" t="s">
        <v>242</v>
      </c>
      <c r="AN2287" s="1" t="s">
        <v>95</v>
      </c>
      <c r="AO2287" s="1" t="s">
        <v>129</v>
      </c>
      <c r="AP2287" s="1" t="s">
        <v>94</v>
      </c>
      <c r="AS2287" s="1" t="s">
        <v>132</v>
      </c>
      <c r="AT2287" s="1" t="s">
        <v>437</v>
      </c>
      <c r="AU2287" s="1" t="s">
        <v>640</v>
      </c>
      <c r="AV2287" s="1" t="s">
        <v>2231</v>
      </c>
      <c r="AW2287" s="1" t="s">
        <v>687</v>
      </c>
      <c r="AX2287" s="1" t="s">
        <v>3026</v>
      </c>
      <c r="AY2287" s="1" t="s">
        <v>688</v>
      </c>
      <c r="BA2287" s="1" t="s">
        <v>12277</v>
      </c>
      <c r="BC2287" s="1" t="s">
        <v>1440</v>
      </c>
      <c r="BG2287" s="1" t="s">
        <v>111</v>
      </c>
      <c r="BI2287" s="1" t="s">
        <v>892</v>
      </c>
      <c r="BJ2287" s="1" t="s">
        <v>94</v>
      </c>
      <c r="BK2287" s="1" t="s">
        <v>113</v>
      </c>
      <c r="BL2287" s="1" t="s">
        <v>113</v>
      </c>
      <c r="BM2287" s="1" t="s">
        <v>114</v>
      </c>
      <c r="BN2287" s="1" t="s">
        <v>115</v>
      </c>
      <c r="BP2287" s="1" t="s">
        <v>116</v>
      </c>
      <c r="BQ2287" s="1" t="s">
        <v>12278</v>
      </c>
      <c r="BR2287" s="1" t="s">
        <v>116</v>
      </c>
      <c r="BS2287" s="1" t="s">
        <v>1171</v>
      </c>
      <c r="BV2287" s="1" t="s">
        <v>119</v>
      </c>
      <c r="BW2287" s="1" t="s">
        <v>93</v>
      </c>
      <c r="BX2287" s="1" t="s">
        <v>94</v>
      </c>
      <c r="BY2287" s="1" t="s">
        <v>1172</v>
      </c>
      <c r="BZ2287" s="1" t="s">
        <v>9900</v>
      </c>
      <c r="CA2287" s="1" t="s">
        <v>1112</v>
      </c>
      <c r="CB2287" s="1" t="s">
        <v>132</v>
      </c>
      <c r="CC2287" s="1" t="s">
        <v>1112</v>
      </c>
      <c r="CF2287" s="1" t="s">
        <v>145</v>
      </c>
      <c r="CK2287" s="1" t="s">
        <v>688</v>
      </c>
      <c r="CL2287" s="1" t="s">
        <v>120</v>
      </c>
    </row>
    <row r="2288" spans="1:92" x14ac:dyDescent="0.25">
      <c r="A2288" s="1" t="s">
        <v>12279</v>
      </c>
      <c r="B2288" s="1" t="s">
        <v>92</v>
      </c>
      <c r="C2288" s="1" t="s">
        <v>419</v>
      </c>
      <c r="D2288" s="1" t="s">
        <v>94</v>
      </c>
      <c r="E2288" s="1" t="s">
        <v>95</v>
      </c>
      <c r="F2288" s="1" t="s">
        <v>1662</v>
      </c>
      <c r="G2288" s="1" t="s">
        <v>7331</v>
      </c>
      <c r="I2288" s="1" t="s">
        <v>149</v>
      </c>
      <c r="J2288" s="1" t="s">
        <v>102</v>
      </c>
      <c r="K2288" s="1" t="s">
        <v>12280</v>
      </c>
      <c r="L2288" s="1" t="str">
        <f t="shared" si="35"/>
        <v>11</v>
      </c>
      <c r="M2288" s="1" t="s">
        <v>127</v>
      </c>
      <c r="N2288" s="1" t="s">
        <v>36677</v>
      </c>
      <c r="O2288" s="1" t="s">
        <v>128</v>
      </c>
      <c r="P2288" s="1" t="s">
        <v>94</v>
      </c>
      <c r="Q2288" s="1" t="s">
        <v>128</v>
      </c>
      <c r="R2288" s="1" t="s">
        <v>129</v>
      </c>
      <c r="T2288" s="1" t="s">
        <v>332</v>
      </c>
      <c r="U2288" s="1" t="s">
        <v>102</v>
      </c>
      <c r="V2288" s="1" t="s">
        <v>94</v>
      </c>
      <c r="W2288" s="1" t="s">
        <v>1238</v>
      </c>
      <c r="X2288" s="1" t="s">
        <v>102</v>
      </c>
      <c r="AT2288" s="1" t="s">
        <v>423</v>
      </c>
      <c r="AY2288" s="1" t="s">
        <v>424</v>
      </c>
      <c r="BA2288" s="1" t="s">
        <v>578</v>
      </c>
      <c r="BB2288" s="1" t="s">
        <v>102</v>
      </c>
      <c r="BC2288" s="1" t="s">
        <v>1440</v>
      </c>
      <c r="BG2288" s="1" t="s">
        <v>111</v>
      </c>
      <c r="BI2288" s="1" t="s">
        <v>892</v>
      </c>
      <c r="BJ2288" s="1" t="s">
        <v>129</v>
      </c>
      <c r="BK2288" s="1" t="s">
        <v>113</v>
      </c>
      <c r="BL2288" s="1" t="s">
        <v>113</v>
      </c>
      <c r="BM2288" s="1" t="s">
        <v>114</v>
      </c>
      <c r="BN2288" s="1" t="s">
        <v>115</v>
      </c>
      <c r="BP2288" s="1" t="s">
        <v>116</v>
      </c>
      <c r="BQ2288" s="1" t="s">
        <v>424</v>
      </c>
      <c r="BR2288" s="1" t="s">
        <v>116</v>
      </c>
      <c r="BS2288" s="1" t="s">
        <v>1326</v>
      </c>
      <c r="BV2288" s="1" t="s">
        <v>141</v>
      </c>
      <c r="BW2288" s="1" t="s">
        <v>93</v>
      </c>
      <c r="BX2288" s="1" t="s">
        <v>94</v>
      </c>
      <c r="BY2288" s="1" t="s">
        <v>1327</v>
      </c>
      <c r="CK2288" s="1" t="s">
        <v>424</v>
      </c>
      <c r="CL2288" s="1" t="s">
        <v>120</v>
      </c>
    </row>
    <row r="2289" spans="1:90" x14ac:dyDescent="0.25">
      <c r="A2289" s="1" t="s">
        <v>12281</v>
      </c>
      <c r="B2289" s="1" t="s">
        <v>92</v>
      </c>
      <c r="C2289" s="1" t="s">
        <v>242</v>
      </c>
      <c r="D2289" s="1" t="s">
        <v>94</v>
      </c>
      <c r="E2289" s="1" t="s">
        <v>95</v>
      </c>
      <c r="F2289" s="1" t="s">
        <v>210</v>
      </c>
      <c r="G2289" s="1" t="s">
        <v>12282</v>
      </c>
      <c r="H2289" s="1" t="s">
        <v>12283</v>
      </c>
      <c r="K2289" s="1" t="s">
        <v>12284</v>
      </c>
      <c r="L2289" s="1" t="str">
        <f t="shared" si="35"/>
        <v>02</v>
      </c>
      <c r="M2289" s="1" t="s">
        <v>1294</v>
      </c>
      <c r="N2289" s="1" t="s">
        <v>145</v>
      </c>
      <c r="O2289" s="1" t="s">
        <v>128</v>
      </c>
      <c r="P2289" s="1" t="s">
        <v>94</v>
      </c>
      <c r="Q2289" s="1" t="s">
        <v>94</v>
      </c>
      <c r="R2289" s="1" t="s">
        <v>93</v>
      </c>
      <c r="T2289" s="1" t="s">
        <v>303</v>
      </c>
      <c r="U2289" s="1" t="s">
        <v>102</v>
      </c>
      <c r="V2289" s="1" t="s">
        <v>95</v>
      </c>
      <c r="W2289" s="1" t="s">
        <v>2289</v>
      </c>
      <c r="X2289" s="1" t="s">
        <v>102</v>
      </c>
      <c r="AT2289" s="1" t="s">
        <v>12285</v>
      </c>
      <c r="AU2289" s="1" t="s">
        <v>658</v>
      </c>
      <c r="AV2289" s="1" t="s">
        <v>437</v>
      </c>
      <c r="AY2289" s="1" t="s">
        <v>659</v>
      </c>
      <c r="BA2289" s="1" t="s">
        <v>12286</v>
      </c>
      <c r="BC2289" s="1" t="s">
        <v>210</v>
      </c>
      <c r="BG2289" s="1" t="s">
        <v>111</v>
      </c>
      <c r="BI2289" s="1" t="s">
        <v>892</v>
      </c>
      <c r="BJ2289" s="1" t="s">
        <v>94</v>
      </c>
      <c r="BK2289" s="1" t="s">
        <v>113</v>
      </c>
      <c r="BL2289" s="1" t="s">
        <v>113</v>
      </c>
      <c r="BM2289" s="1" t="s">
        <v>114</v>
      </c>
      <c r="BN2289" s="1" t="s">
        <v>115</v>
      </c>
      <c r="BP2289" s="1" t="s">
        <v>116</v>
      </c>
      <c r="BQ2289" s="1" t="s">
        <v>12287</v>
      </c>
      <c r="BR2289" s="1" t="s">
        <v>116</v>
      </c>
      <c r="BS2289" s="1" t="s">
        <v>221</v>
      </c>
      <c r="BV2289" s="1" t="s">
        <v>155</v>
      </c>
      <c r="BW2289" s="1" t="s">
        <v>93</v>
      </c>
      <c r="BX2289" s="1" t="s">
        <v>94</v>
      </c>
      <c r="BY2289" s="1" t="s">
        <v>221</v>
      </c>
      <c r="CK2289" s="1" t="s">
        <v>659</v>
      </c>
      <c r="CL2289" s="1" t="s">
        <v>120</v>
      </c>
    </row>
    <row r="2290" spans="1:90" x14ac:dyDescent="0.25">
      <c r="A2290" s="1" t="s">
        <v>12288</v>
      </c>
      <c r="B2290" s="1" t="s">
        <v>92</v>
      </c>
      <c r="C2290" s="1" t="s">
        <v>242</v>
      </c>
      <c r="D2290" s="1" t="s">
        <v>94</v>
      </c>
      <c r="E2290" s="1" t="s">
        <v>95</v>
      </c>
      <c r="F2290" s="1" t="s">
        <v>10648</v>
      </c>
      <c r="G2290" s="1" t="s">
        <v>3372</v>
      </c>
      <c r="I2290" s="1" t="s">
        <v>149</v>
      </c>
      <c r="J2290" s="1" t="s">
        <v>102</v>
      </c>
      <c r="K2290" s="1" t="s">
        <v>12289</v>
      </c>
      <c r="L2290" s="1" t="str">
        <f t="shared" si="35"/>
        <v>04</v>
      </c>
      <c r="M2290" s="1" t="s">
        <v>1165</v>
      </c>
      <c r="N2290" s="1" t="s">
        <v>145</v>
      </c>
      <c r="O2290" s="1" t="s">
        <v>128</v>
      </c>
      <c r="P2290" s="1" t="s">
        <v>132</v>
      </c>
      <c r="Q2290" s="1" t="s">
        <v>128</v>
      </c>
      <c r="R2290" s="1" t="s">
        <v>129</v>
      </c>
      <c r="T2290" s="1" t="s">
        <v>12265</v>
      </c>
      <c r="U2290" s="1" t="s">
        <v>102</v>
      </c>
      <c r="V2290" s="1" t="s">
        <v>94</v>
      </c>
      <c r="W2290" s="1" t="s">
        <v>360</v>
      </c>
      <c r="X2290" s="1" t="s">
        <v>102</v>
      </c>
      <c r="AT2290" s="1" t="s">
        <v>640</v>
      </c>
      <c r="AU2290" s="1" t="s">
        <v>105</v>
      </c>
      <c r="AV2290" s="1" t="s">
        <v>12290</v>
      </c>
      <c r="AX2290" s="1" t="s">
        <v>12291</v>
      </c>
      <c r="AY2290" s="1" t="s">
        <v>12292</v>
      </c>
      <c r="BA2290" s="1" t="s">
        <v>12293</v>
      </c>
      <c r="BC2290" s="1" t="s">
        <v>10648</v>
      </c>
      <c r="BG2290" s="1" t="s">
        <v>111</v>
      </c>
      <c r="BI2290" s="1" t="s">
        <v>892</v>
      </c>
      <c r="BJ2290" s="1" t="s">
        <v>94</v>
      </c>
      <c r="BK2290" s="1" t="s">
        <v>113</v>
      </c>
      <c r="BL2290" s="1" t="s">
        <v>113</v>
      </c>
      <c r="BM2290" s="1" t="s">
        <v>114</v>
      </c>
      <c r="BN2290" s="1" t="s">
        <v>115</v>
      </c>
      <c r="BP2290" s="1" t="s">
        <v>116</v>
      </c>
      <c r="BQ2290" s="1" t="s">
        <v>12294</v>
      </c>
      <c r="BR2290" s="1" t="s">
        <v>116</v>
      </c>
      <c r="BS2290" s="1" t="s">
        <v>2067</v>
      </c>
      <c r="BV2290" s="1" t="s">
        <v>141</v>
      </c>
      <c r="BW2290" s="1" t="s">
        <v>93</v>
      </c>
      <c r="BX2290" s="1" t="s">
        <v>94</v>
      </c>
      <c r="BY2290" s="1" t="s">
        <v>2067</v>
      </c>
      <c r="CK2290" s="1" t="s">
        <v>12292</v>
      </c>
      <c r="CL2290" s="1" t="s">
        <v>120</v>
      </c>
    </row>
    <row r="2291" spans="1:90" x14ac:dyDescent="0.25">
      <c r="A2291" s="1" t="s">
        <v>12295</v>
      </c>
      <c r="B2291" s="1" t="s">
        <v>92</v>
      </c>
      <c r="C2291" s="1" t="s">
        <v>242</v>
      </c>
      <c r="D2291" s="1" t="s">
        <v>94</v>
      </c>
      <c r="E2291" s="1" t="s">
        <v>95</v>
      </c>
      <c r="F2291" s="1" t="s">
        <v>1567</v>
      </c>
      <c r="G2291" s="1" t="s">
        <v>866</v>
      </c>
      <c r="I2291" s="1" t="s">
        <v>149</v>
      </c>
      <c r="J2291" s="1" t="s">
        <v>102</v>
      </c>
      <c r="K2291" s="1" t="s">
        <v>12296</v>
      </c>
      <c r="L2291" s="1" t="str">
        <f t="shared" si="35"/>
        <v>09</v>
      </c>
      <c r="M2291" s="1" t="s">
        <v>665</v>
      </c>
      <c r="N2291" s="1" t="s">
        <v>36677</v>
      </c>
      <c r="O2291" s="1" t="s">
        <v>128</v>
      </c>
      <c r="P2291" s="1" t="s">
        <v>94</v>
      </c>
      <c r="Q2291" s="1" t="s">
        <v>128</v>
      </c>
      <c r="R2291" s="1" t="s">
        <v>129</v>
      </c>
      <c r="T2291" s="1" t="s">
        <v>214</v>
      </c>
      <c r="U2291" s="1" t="s">
        <v>102</v>
      </c>
      <c r="V2291" s="1" t="s">
        <v>94</v>
      </c>
      <c r="W2291" s="1" t="s">
        <v>1838</v>
      </c>
      <c r="X2291" s="1" t="s">
        <v>102</v>
      </c>
      <c r="AT2291" s="1" t="s">
        <v>4026</v>
      </c>
      <c r="AU2291" s="1" t="s">
        <v>1908</v>
      </c>
      <c r="AV2291" s="1" t="s">
        <v>12297</v>
      </c>
      <c r="AW2291" s="1" t="s">
        <v>12298</v>
      </c>
      <c r="AY2291" s="1" t="s">
        <v>12299</v>
      </c>
      <c r="BA2291" s="1" t="s">
        <v>1840</v>
      </c>
      <c r="BC2291" s="1" t="s">
        <v>371</v>
      </c>
      <c r="BG2291" s="1" t="s">
        <v>111</v>
      </c>
      <c r="BI2291" s="1" t="s">
        <v>892</v>
      </c>
      <c r="BK2291" s="1" t="s">
        <v>113</v>
      </c>
      <c r="BL2291" s="1" t="s">
        <v>113</v>
      </c>
      <c r="BM2291" s="1" t="s">
        <v>114</v>
      </c>
      <c r="BN2291" s="1" t="s">
        <v>115</v>
      </c>
      <c r="BP2291" s="1" t="s">
        <v>116</v>
      </c>
      <c r="BQ2291" s="1" t="s">
        <v>12300</v>
      </c>
      <c r="BR2291" s="1" t="s">
        <v>116</v>
      </c>
      <c r="BS2291" s="1" t="s">
        <v>2213</v>
      </c>
      <c r="BV2291" s="1" t="s">
        <v>141</v>
      </c>
      <c r="BW2291" s="1" t="s">
        <v>93</v>
      </c>
      <c r="BX2291" s="1" t="s">
        <v>94</v>
      </c>
      <c r="BY2291" s="1" t="s">
        <v>2541</v>
      </c>
      <c r="CK2291" s="1" t="s">
        <v>12299</v>
      </c>
      <c r="CL2291" s="1" t="s">
        <v>120</v>
      </c>
    </row>
    <row r="2292" spans="1:90" x14ac:dyDescent="0.25">
      <c r="A2292" s="1" t="s">
        <v>12301</v>
      </c>
      <c r="B2292" s="1" t="s">
        <v>92</v>
      </c>
      <c r="C2292" s="1" t="s">
        <v>353</v>
      </c>
      <c r="D2292" s="1" t="s">
        <v>94</v>
      </c>
      <c r="E2292" s="1" t="s">
        <v>95</v>
      </c>
      <c r="F2292" s="1" t="s">
        <v>371</v>
      </c>
      <c r="G2292" s="1" t="s">
        <v>4199</v>
      </c>
      <c r="H2292" s="1" t="s">
        <v>12302</v>
      </c>
      <c r="I2292" s="1" t="s">
        <v>149</v>
      </c>
      <c r="J2292" s="1" t="s">
        <v>102</v>
      </c>
      <c r="K2292" s="1" t="s">
        <v>1079</v>
      </c>
      <c r="L2292" s="1" t="str">
        <f t="shared" si="35"/>
        <v>03</v>
      </c>
      <c r="M2292" s="1" t="s">
        <v>12303</v>
      </c>
      <c r="N2292" s="1" t="s">
        <v>36677</v>
      </c>
      <c r="O2292" s="1" t="s">
        <v>128</v>
      </c>
      <c r="U2292" s="1" t="s">
        <v>102</v>
      </c>
      <c r="V2292" s="1" t="s">
        <v>94</v>
      </c>
      <c r="W2292" s="1" t="s">
        <v>963</v>
      </c>
      <c r="X2292" s="1" t="s">
        <v>102</v>
      </c>
      <c r="Y2292" s="1" t="s">
        <v>4985</v>
      </c>
      <c r="Z2292" s="1" t="s">
        <v>128</v>
      </c>
      <c r="AA2292" s="1" t="s">
        <v>129</v>
      </c>
      <c r="AD2292" s="1" t="s">
        <v>1290</v>
      </c>
      <c r="AF2292" s="1" t="s">
        <v>95</v>
      </c>
      <c r="AG2292" s="1" t="s">
        <v>2039</v>
      </c>
      <c r="AH2292" s="1" t="s">
        <v>129</v>
      </c>
      <c r="AI2292" s="1" t="s">
        <v>95</v>
      </c>
      <c r="AJ2292" s="1" t="s">
        <v>129</v>
      </c>
      <c r="AK2292" s="1" t="s">
        <v>12304</v>
      </c>
      <c r="AL2292" s="1" t="s">
        <v>12305</v>
      </c>
      <c r="AT2292" s="1" t="s">
        <v>8198</v>
      </c>
      <c r="AU2292" s="1" t="s">
        <v>11925</v>
      </c>
      <c r="AV2292" s="1" t="s">
        <v>1137</v>
      </c>
      <c r="AX2292" s="1" t="s">
        <v>12306</v>
      </c>
      <c r="AY2292" s="1" t="s">
        <v>12307</v>
      </c>
      <c r="BA2292" s="1" t="s">
        <v>12308</v>
      </c>
      <c r="BC2292" s="1" t="s">
        <v>371</v>
      </c>
      <c r="BG2292" s="1" t="s">
        <v>111</v>
      </c>
      <c r="BI2292" s="1" t="s">
        <v>892</v>
      </c>
      <c r="BJ2292" s="1" t="s">
        <v>94</v>
      </c>
      <c r="BK2292" s="1" t="s">
        <v>113</v>
      </c>
      <c r="BL2292" s="1" t="s">
        <v>113</v>
      </c>
      <c r="BM2292" s="1" t="s">
        <v>114</v>
      </c>
      <c r="BN2292" s="1" t="s">
        <v>115</v>
      </c>
      <c r="BP2292" s="1" t="s">
        <v>116</v>
      </c>
      <c r="BQ2292" s="1" t="s">
        <v>12309</v>
      </c>
      <c r="BR2292" s="1" t="s">
        <v>116</v>
      </c>
      <c r="BS2292" s="1" t="s">
        <v>2733</v>
      </c>
      <c r="BU2292" s="1" t="s">
        <v>141</v>
      </c>
      <c r="BW2292" s="1" t="s">
        <v>93</v>
      </c>
      <c r="BX2292" s="1" t="s">
        <v>94</v>
      </c>
      <c r="BY2292" s="1" t="s">
        <v>2734</v>
      </c>
      <c r="CD2292" s="1" t="s">
        <v>2047</v>
      </c>
      <c r="CG2292" s="1" t="s">
        <v>988</v>
      </c>
      <c r="CH2292" s="1" t="s">
        <v>129</v>
      </c>
      <c r="CI2292" s="1" t="s">
        <v>988</v>
      </c>
      <c r="CJ2292" s="1" t="s">
        <v>95</v>
      </c>
      <c r="CK2292" s="1" t="s">
        <v>12307</v>
      </c>
      <c r="CL2292" s="1" t="s">
        <v>120</v>
      </c>
    </row>
    <row r="2293" spans="1:90" x14ac:dyDescent="0.25">
      <c r="A2293" s="1" t="s">
        <v>12310</v>
      </c>
      <c r="B2293" s="1" t="s">
        <v>92</v>
      </c>
      <c r="C2293" s="1" t="s">
        <v>129</v>
      </c>
      <c r="D2293" s="1" t="s">
        <v>94</v>
      </c>
      <c r="E2293" s="1" t="s">
        <v>95</v>
      </c>
      <c r="F2293" s="1" t="s">
        <v>618</v>
      </c>
      <c r="G2293" s="1" t="s">
        <v>4730</v>
      </c>
      <c r="I2293" s="1" t="s">
        <v>176</v>
      </c>
      <c r="J2293" s="1" t="s">
        <v>12311</v>
      </c>
      <c r="K2293" s="1" t="s">
        <v>12312</v>
      </c>
      <c r="L2293" s="1" t="str">
        <f t="shared" si="35"/>
        <v>11</v>
      </c>
      <c r="M2293" s="1" t="s">
        <v>745</v>
      </c>
      <c r="N2293" s="1" t="s">
        <v>36677</v>
      </c>
      <c r="O2293" s="1" t="s">
        <v>95</v>
      </c>
      <c r="P2293" s="1" t="s">
        <v>94</v>
      </c>
      <c r="Q2293" s="1" t="s">
        <v>101</v>
      </c>
      <c r="R2293" s="1" t="s">
        <v>101</v>
      </c>
      <c r="T2293" s="1" t="s">
        <v>12313</v>
      </c>
      <c r="U2293" s="1" t="s">
        <v>102</v>
      </c>
      <c r="V2293" s="1" t="s">
        <v>94</v>
      </c>
      <c r="W2293" s="1" t="s">
        <v>181</v>
      </c>
      <c r="X2293" s="1" t="s">
        <v>102</v>
      </c>
      <c r="AT2293" s="1" t="s">
        <v>484</v>
      </c>
      <c r="AU2293" s="1" t="s">
        <v>278</v>
      </c>
      <c r="AV2293" s="1" t="s">
        <v>4955</v>
      </c>
      <c r="AY2293" s="1" t="s">
        <v>4956</v>
      </c>
      <c r="BA2293" s="1" t="s">
        <v>6196</v>
      </c>
      <c r="BC2293" s="1" t="s">
        <v>618</v>
      </c>
      <c r="BG2293" s="1" t="s">
        <v>111</v>
      </c>
      <c r="BI2293" s="1" t="s">
        <v>892</v>
      </c>
      <c r="BK2293" s="1" t="s">
        <v>113</v>
      </c>
      <c r="BL2293" s="1" t="s">
        <v>113</v>
      </c>
      <c r="BM2293" s="1" t="s">
        <v>114</v>
      </c>
      <c r="BN2293" s="1" t="s">
        <v>115</v>
      </c>
      <c r="BP2293" s="1" t="s">
        <v>116</v>
      </c>
      <c r="BQ2293" s="1" t="s">
        <v>12314</v>
      </c>
      <c r="BR2293" s="1" t="s">
        <v>116</v>
      </c>
      <c r="BS2293" s="1" t="s">
        <v>667</v>
      </c>
      <c r="BV2293" s="1" t="s">
        <v>119</v>
      </c>
      <c r="BW2293" s="1" t="s">
        <v>93</v>
      </c>
      <c r="BX2293" s="1" t="s">
        <v>94</v>
      </c>
      <c r="BY2293" s="1" t="s">
        <v>668</v>
      </c>
      <c r="BZ2293" s="1" t="s">
        <v>1171</v>
      </c>
      <c r="CA2293" s="1" t="s">
        <v>3094</v>
      </c>
      <c r="CB2293" s="1" t="s">
        <v>132</v>
      </c>
      <c r="CC2293" s="1" t="s">
        <v>3094</v>
      </c>
      <c r="CF2293" s="1" t="s">
        <v>145</v>
      </c>
      <c r="CK2293" s="1" t="s">
        <v>4956</v>
      </c>
      <c r="CL2293" s="1" t="s">
        <v>120</v>
      </c>
    </row>
    <row r="2294" spans="1:90" x14ac:dyDescent="0.25">
      <c r="A2294" s="1" t="s">
        <v>12315</v>
      </c>
      <c r="B2294" s="1" t="s">
        <v>92</v>
      </c>
      <c r="C2294" s="1" t="s">
        <v>419</v>
      </c>
      <c r="D2294" s="1" t="s">
        <v>94</v>
      </c>
      <c r="E2294" s="1" t="s">
        <v>95</v>
      </c>
      <c r="F2294" s="1" t="s">
        <v>3448</v>
      </c>
      <c r="G2294" s="1" t="s">
        <v>2330</v>
      </c>
      <c r="I2294" s="1" t="s">
        <v>315</v>
      </c>
      <c r="J2294" s="1" t="s">
        <v>6477</v>
      </c>
      <c r="K2294" s="1" t="s">
        <v>12316</v>
      </c>
      <c r="L2294" s="1" t="str">
        <f t="shared" si="35"/>
        <v>12</v>
      </c>
      <c r="M2294" s="1" t="s">
        <v>2074</v>
      </c>
      <c r="N2294" s="1" t="s">
        <v>145</v>
      </c>
      <c r="O2294" s="1" t="s">
        <v>94</v>
      </c>
      <c r="P2294" s="1" t="s">
        <v>95</v>
      </c>
      <c r="Q2294" s="1" t="s">
        <v>128</v>
      </c>
      <c r="R2294" s="1" t="s">
        <v>129</v>
      </c>
      <c r="T2294" s="1" t="s">
        <v>378</v>
      </c>
      <c r="U2294" s="1" t="s">
        <v>102</v>
      </c>
      <c r="V2294" s="1" t="s">
        <v>94</v>
      </c>
      <c r="W2294" s="1" t="s">
        <v>622</v>
      </c>
      <c r="X2294" s="1" t="s">
        <v>102</v>
      </c>
      <c r="AT2294" s="1" t="s">
        <v>438</v>
      </c>
      <c r="AU2294" s="1" t="s">
        <v>484</v>
      </c>
      <c r="AV2294" s="1" t="s">
        <v>9583</v>
      </c>
      <c r="AX2294" s="1" t="s">
        <v>897</v>
      </c>
      <c r="AY2294" s="1" t="s">
        <v>9584</v>
      </c>
      <c r="BA2294" s="1" t="s">
        <v>8800</v>
      </c>
      <c r="BC2294" s="1" t="s">
        <v>3448</v>
      </c>
      <c r="BG2294" s="1" t="s">
        <v>111</v>
      </c>
      <c r="BI2294" s="1" t="s">
        <v>205</v>
      </c>
      <c r="BJ2294" s="1" t="s">
        <v>101</v>
      </c>
      <c r="BK2294" s="1" t="s">
        <v>113</v>
      </c>
      <c r="BL2294" s="1" t="s">
        <v>113</v>
      </c>
      <c r="BM2294" s="1" t="s">
        <v>114</v>
      </c>
      <c r="BN2294" s="1" t="s">
        <v>115</v>
      </c>
      <c r="BP2294" s="1" t="s">
        <v>116</v>
      </c>
      <c r="BQ2294" s="1" t="s">
        <v>12317</v>
      </c>
      <c r="BR2294" s="1" t="s">
        <v>116</v>
      </c>
      <c r="BS2294" s="1" t="s">
        <v>3233</v>
      </c>
      <c r="BV2294" s="1" t="s">
        <v>141</v>
      </c>
      <c r="BW2294" s="1" t="s">
        <v>93</v>
      </c>
      <c r="BX2294" s="1" t="s">
        <v>94</v>
      </c>
      <c r="BY2294" s="1" t="s">
        <v>3233</v>
      </c>
      <c r="CK2294" s="1" t="s">
        <v>9584</v>
      </c>
      <c r="CL2294" s="1" t="s">
        <v>120</v>
      </c>
    </row>
    <row r="2295" spans="1:90" x14ac:dyDescent="0.25">
      <c r="A2295" s="1" t="s">
        <v>12318</v>
      </c>
      <c r="B2295" s="1" t="s">
        <v>92</v>
      </c>
      <c r="C2295" s="1" t="s">
        <v>94</v>
      </c>
      <c r="D2295" s="1" t="s">
        <v>94</v>
      </c>
      <c r="E2295" s="1" t="s">
        <v>95</v>
      </c>
      <c r="F2295" s="1" t="s">
        <v>237</v>
      </c>
      <c r="G2295" s="1" t="s">
        <v>1823</v>
      </c>
      <c r="I2295" s="1" t="s">
        <v>328</v>
      </c>
      <c r="J2295" s="1" t="s">
        <v>11873</v>
      </c>
      <c r="K2295" s="1" t="s">
        <v>12319</v>
      </c>
      <c r="L2295" s="1" t="str">
        <f t="shared" si="35"/>
        <v>04</v>
      </c>
      <c r="M2295" s="1" t="s">
        <v>1294</v>
      </c>
      <c r="N2295" s="1" t="s">
        <v>36677</v>
      </c>
      <c r="O2295" s="1" t="s">
        <v>94</v>
      </c>
      <c r="P2295" s="1" t="s">
        <v>95</v>
      </c>
      <c r="Q2295" s="1" t="s">
        <v>128</v>
      </c>
      <c r="R2295" s="1" t="s">
        <v>129</v>
      </c>
      <c r="T2295" s="1" t="s">
        <v>332</v>
      </c>
      <c r="U2295" s="1" t="s">
        <v>102</v>
      </c>
      <c r="V2295" s="1" t="s">
        <v>129</v>
      </c>
      <c r="X2295" s="1" t="s">
        <v>102</v>
      </c>
      <c r="AP2295" s="1" t="s">
        <v>95</v>
      </c>
      <c r="AS2295" s="1" t="s">
        <v>95</v>
      </c>
      <c r="AT2295" s="1" t="s">
        <v>1138</v>
      </c>
      <c r="AU2295" s="1" t="s">
        <v>12320</v>
      </c>
      <c r="AV2295" s="1" t="s">
        <v>641</v>
      </c>
      <c r="AX2295" s="1" t="s">
        <v>320</v>
      </c>
      <c r="AY2295" s="1" t="s">
        <v>642</v>
      </c>
      <c r="BA2295" s="1" t="s">
        <v>204</v>
      </c>
      <c r="BB2295" s="1" t="s">
        <v>102</v>
      </c>
      <c r="BC2295" s="1" t="s">
        <v>3224</v>
      </c>
      <c r="BG2295" s="1" t="s">
        <v>111</v>
      </c>
      <c r="BI2295" s="1" t="s">
        <v>205</v>
      </c>
      <c r="BJ2295" s="1" t="s">
        <v>128</v>
      </c>
      <c r="BK2295" s="1" t="s">
        <v>113</v>
      </c>
      <c r="BL2295" s="1" t="s">
        <v>113</v>
      </c>
      <c r="BM2295" s="1" t="s">
        <v>114</v>
      </c>
      <c r="BN2295" s="1" t="s">
        <v>115</v>
      </c>
      <c r="BP2295" s="1" t="s">
        <v>116</v>
      </c>
      <c r="BQ2295" s="1" t="s">
        <v>12321</v>
      </c>
      <c r="BR2295" s="1" t="s">
        <v>116</v>
      </c>
      <c r="BS2295" s="1" t="s">
        <v>1525</v>
      </c>
      <c r="BV2295" s="1" t="s">
        <v>141</v>
      </c>
      <c r="BW2295" s="1" t="s">
        <v>93</v>
      </c>
      <c r="BX2295" s="1" t="s">
        <v>94</v>
      </c>
      <c r="BY2295" s="1" t="s">
        <v>1526</v>
      </c>
      <c r="CK2295" s="1" t="s">
        <v>642</v>
      </c>
      <c r="CL2295" s="1" t="s">
        <v>120</v>
      </c>
    </row>
    <row r="2296" spans="1:90" x14ac:dyDescent="0.25">
      <c r="A2296" s="1" t="s">
        <v>12322</v>
      </c>
      <c r="B2296" s="1" t="s">
        <v>92</v>
      </c>
      <c r="C2296" s="1" t="s">
        <v>93</v>
      </c>
      <c r="D2296" s="1" t="s">
        <v>94</v>
      </c>
      <c r="E2296" s="1" t="s">
        <v>95</v>
      </c>
      <c r="F2296" s="1" t="s">
        <v>243</v>
      </c>
      <c r="G2296" s="1" t="s">
        <v>3372</v>
      </c>
      <c r="I2296" s="1" t="s">
        <v>193</v>
      </c>
      <c r="J2296" s="1" t="s">
        <v>12323</v>
      </c>
      <c r="K2296" s="1" t="s">
        <v>12324</v>
      </c>
      <c r="L2296" s="1" t="str">
        <f t="shared" si="35"/>
        <v>12</v>
      </c>
      <c r="M2296" s="1" t="s">
        <v>302</v>
      </c>
      <c r="N2296" s="1" t="s">
        <v>145</v>
      </c>
      <c r="O2296" s="1" t="s">
        <v>94</v>
      </c>
      <c r="P2296" s="1" t="s">
        <v>95</v>
      </c>
      <c r="Q2296" s="1" t="s">
        <v>95</v>
      </c>
      <c r="R2296" s="1" t="s">
        <v>94</v>
      </c>
      <c r="T2296" s="1" t="s">
        <v>7893</v>
      </c>
      <c r="U2296" s="1" t="s">
        <v>102</v>
      </c>
      <c r="V2296" s="1" t="s">
        <v>94</v>
      </c>
      <c r="W2296" s="1" t="s">
        <v>1010</v>
      </c>
      <c r="X2296" s="1" t="s">
        <v>102</v>
      </c>
      <c r="AP2296" s="1" t="s">
        <v>94</v>
      </c>
      <c r="AS2296" s="1" t="s">
        <v>95</v>
      </c>
      <c r="AT2296" s="1" t="s">
        <v>107</v>
      </c>
      <c r="AU2296" s="1" t="s">
        <v>107</v>
      </c>
      <c r="AV2296" s="1" t="s">
        <v>104</v>
      </c>
      <c r="AW2296" s="1" t="s">
        <v>5324</v>
      </c>
      <c r="AX2296" s="1" t="s">
        <v>746</v>
      </c>
      <c r="AY2296" s="1" t="s">
        <v>5325</v>
      </c>
      <c r="BA2296" s="1" t="s">
        <v>8759</v>
      </c>
      <c r="BC2296" s="1" t="s">
        <v>243</v>
      </c>
      <c r="BG2296" s="1" t="s">
        <v>111</v>
      </c>
      <c r="BI2296" s="1" t="s">
        <v>205</v>
      </c>
      <c r="BJ2296" s="1" t="s">
        <v>95</v>
      </c>
      <c r="BK2296" s="1" t="s">
        <v>113</v>
      </c>
      <c r="BL2296" s="1" t="s">
        <v>113</v>
      </c>
      <c r="BM2296" s="1" t="s">
        <v>114</v>
      </c>
      <c r="BN2296" s="1" t="s">
        <v>115</v>
      </c>
      <c r="BP2296" s="1" t="s">
        <v>116</v>
      </c>
      <c r="BQ2296" s="1" t="s">
        <v>12325</v>
      </c>
      <c r="BR2296" s="1" t="s">
        <v>116</v>
      </c>
      <c r="BS2296" s="1" t="s">
        <v>253</v>
      </c>
      <c r="BV2296" s="1" t="s">
        <v>189</v>
      </c>
      <c r="BW2296" s="1" t="s">
        <v>93</v>
      </c>
      <c r="BX2296" s="1" t="s">
        <v>94</v>
      </c>
      <c r="BY2296" s="1" t="s">
        <v>254</v>
      </c>
      <c r="CK2296" s="1" t="s">
        <v>5325</v>
      </c>
      <c r="CL2296" s="1" t="s">
        <v>120</v>
      </c>
    </row>
    <row r="2297" spans="1:90" x14ac:dyDescent="0.25">
      <c r="A2297" s="1" t="s">
        <v>12326</v>
      </c>
      <c r="B2297" s="1" t="s">
        <v>92</v>
      </c>
      <c r="C2297" s="1" t="s">
        <v>94</v>
      </c>
      <c r="D2297" s="1" t="s">
        <v>94</v>
      </c>
      <c r="E2297" s="1" t="s">
        <v>95</v>
      </c>
      <c r="F2297" s="1" t="s">
        <v>340</v>
      </c>
      <c r="G2297" s="1" t="s">
        <v>4757</v>
      </c>
      <c r="H2297" s="1" t="s">
        <v>12327</v>
      </c>
      <c r="I2297" s="1" t="s">
        <v>149</v>
      </c>
      <c r="J2297" s="1" t="s">
        <v>102</v>
      </c>
      <c r="K2297" s="1" t="s">
        <v>12328</v>
      </c>
      <c r="L2297" s="1" t="str">
        <f t="shared" si="35"/>
        <v>04</v>
      </c>
      <c r="M2297" s="1" t="s">
        <v>977</v>
      </c>
      <c r="N2297" s="1" t="s">
        <v>36677</v>
      </c>
      <c r="O2297" s="1" t="s">
        <v>128</v>
      </c>
      <c r="P2297" s="1" t="s">
        <v>95</v>
      </c>
      <c r="Q2297" s="1" t="s">
        <v>128</v>
      </c>
      <c r="R2297" s="1" t="s">
        <v>129</v>
      </c>
      <c r="T2297" s="1" t="s">
        <v>332</v>
      </c>
      <c r="U2297" s="1" t="s">
        <v>102</v>
      </c>
      <c r="V2297" s="1" t="s">
        <v>94</v>
      </c>
      <c r="W2297" s="1" t="s">
        <v>319</v>
      </c>
      <c r="X2297" s="1" t="s">
        <v>102</v>
      </c>
      <c r="AT2297" s="1" t="s">
        <v>484</v>
      </c>
      <c r="AU2297" s="1" t="s">
        <v>3642</v>
      </c>
      <c r="AV2297" s="1" t="s">
        <v>12329</v>
      </c>
      <c r="AW2297" s="1" t="s">
        <v>10642</v>
      </c>
      <c r="AX2297" s="1" t="s">
        <v>234</v>
      </c>
      <c r="AY2297" s="1" t="s">
        <v>3643</v>
      </c>
      <c r="BA2297" s="1" t="s">
        <v>322</v>
      </c>
      <c r="BC2297" s="1" t="s">
        <v>340</v>
      </c>
      <c r="BG2297" s="1" t="s">
        <v>111</v>
      </c>
      <c r="BI2297" s="1" t="s">
        <v>205</v>
      </c>
      <c r="BJ2297" s="1" t="s">
        <v>94</v>
      </c>
      <c r="BK2297" s="1" t="s">
        <v>113</v>
      </c>
      <c r="BL2297" s="1" t="s">
        <v>113</v>
      </c>
      <c r="BM2297" s="1" t="s">
        <v>114</v>
      </c>
      <c r="BN2297" s="1" t="s">
        <v>115</v>
      </c>
      <c r="BP2297" s="1" t="s">
        <v>116</v>
      </c>
      <c r="BQ2297" s="1" t="s">
        <v>12330</v>
      </c>
      <c r="BR2297" s="1" t="s">
        <v>116</v>
      </c>
      <c r="BS2297" s="1" t="s">
        <v>349</v>
      </c>
      <c r="BV2297" s="1" t="s">
        <v>141</v>
      </c>
      <c r="BW2297" s="1" t="s">
        <v>93</v>
      </c>
      <c r="BX2297" s="1" t="s">
        <v>94</v>
      </c>
      <c r="BY2297" s="1" t="s">
        <v>351</v>
      </c>
      <c r="CK2297" s="1" t="s">
        <v>3643</v>
      </c>
      <c r="CL2297" s="1" t="s">
        <v>120</v>
      </c>
    </row>
    <row r="2298" spans="1:90" x14ac:dyDescent="0.25">
      <c r="A2298" s="1" t="s">
        <v>12331</v>
      </c>
      <c r="B2298" s="1" t="s">
        <v>92</v>
      </c>
      <c r="C2298" s="1" t="s">
        <v>128</v>
      </c>
      <c r="D2298" s="1" t="s">
        <v>94</v>
      </c>
      <c r="E2298" s="1" t="s">
        <v>95</v>
      </c>
      <c r="F2298" s="1" t="s">
        <v>122</v>
      </c>
      <c r="G2298" s="1" t="s">
        <v>2990</v>
      </c>
      <c r="I2298" s="1" t="s">
        <v>149</v>
      </c>
      <c r="J2298" s="1" t="s">
        <v>102</v>
      </c>
      <c r="K2298" s="1" t="s">
        <v>12332</v>
      </c>
      <c r="L2298" s="1" t="str">
        <f t="shared" si="35"/>
        <v>12</v>
      </c>
      <c r="M2298" s="1" t="s">
        <v>1491</v>
      </c>
      <c r="N2298" s="1" t="s">
        <v>145</v>
      </c>
      <c r="O2298" s="1" t="s">
        <v>128</v>
      </c>
      <c r="P2298" s="1" t="s">
        <v>94</v>
      </c>
      <c r="Q2298" s="1" t="s">
        <v>129</v>
      </c>
      <c r="R2298" s="1" t="s">
        <v>95</v>
      </c>
      <c r="T2298" s="1" t="s">
        <v>738</v>
      </c>
      <c r="U2298" s="1" t="s">
        <v>102</v>
      </c>
      <c r="V2298" s="1" t="s">
        <v>129</v>
      </c>
      <c r="X2298" s="1" t="s">
        <v>102</v>
      </c>
      <c r="AP2298" s="1" t="s">
        <v>95</v>
      </c>
      <c r="AS2298" s="1" t="s">
        <v>95</v>
      </c>
      <c r="AT2298" s="1" t="s">
        <v>230</v>
      </c>
      <c r="AU2298" s="1" t="s">
        <v>1986</v>
      </c>
      <c r="AV2298" s="1" t="s">
        <v>12333</v>
      </c>
      <c r="AW2298" s="1" t="s">
        <v>265</v>
      </c>
      <c r="AX2298" s="1" t="s">
        <v>320</v>
      </c>
      <c r="AY2298" s="1" t="s">
        <v>3091</v>
      </c>
      <c r="BA2298" s="1" t="s">
        <v>236</v>
      </c>
      <c r="BB2298" s="1" t="s">
        <v>102</v>
      </c>
      <c r="BC2298" s="1" t="s">
        <v>138</v>
      </c>
      <c r="BG2298" s="1" t="s">
        <v>111</v>
      </c>
      <c r="BI2298" s="1" t="s">
        <v>205</v>
      </c>
      <c r="BJ2298" s="1" t="s">
        <v>128</v>
      </c>
      <c r="BK2298" s="1" t="s">
        <v>113</v>
      </c>
      <c r="BL2298" s="1" t="s">
        <v>113</v>
      </c>
      <c r="BM2298" s="1" t="s">
        <v>114</v>
      </c>
      <c r="BN2298" s="1" t="s">
        <v>115</v>
      </c>
      <c r="BP2298" s="1" t="s">
        <v>116</v>
      </c>
      <c r="BQ2298" s="1" t="s">
        <v>12334</v>
      </c>
      <c r="BR2298" s="1" t="s">
        <v>116</v>
      </c>
      <c r="BS2298" s="1" t="s">
        <v>140</v>
      </c>
      <c r="BV2298" s="1" t="s">
        <v>368</v>
      </c>
      <c r="BW2298" s="1" t="s">
        <v>93</v>
      </c>
      <c r="BX2298" s="1" t="s">
        <v>94</v>
      </c>
      <c r="BY2298" s="1" t="s">
        <v>142</v>
      </c>
      <c r="CK2298" s="1" t="s">
        <v>3091</v>
      </c>
      <c r="CL2298" s="1" t="s">
        <v>120</v>
      </c>
    </row>
    <row r="2299" spans="1:90" x14ac:dyDescent="0.25">
      <c r="A2299" s="1" t="s">
        <v>12335</v>
      </c>
      <c r="B2299" s="1" t="s">
        <v>92</v>
      </c>
      <c r="C2299" s="1" t="s">
        <v>101</v>
      </c>
      <c r="D2299" s="1" t="s">
        <v>94</v>
      </c>
      <c r="E2299" s="1" t="s">
        <v>95</v>
      </c>
      <c r="F2299" s="1" t="s">
        <v>237</v>
      </c>
      <c r="G2299" s="1" t="s">
        <v>914</v>
      </c>
      <c r="I2299" s="1" t="s">
        <v>193</v>
      </c>
      <c r="J2299" s="1" t="s">
        <v>3801</v>
      </c>
      <c r="K2299" s="1" t="s">
        <v>12336</v>
      </c>
      <c r="L2299" s="1" t="str">
        <f t="shared" si="35"/>
        <v>01</v>
      </c>
      <c r="M2299" s="1" t="s">
        <v>434</v>
      </c>
      <c r="N2299" s="1" t="s">
        <v>145</v>
      </c>
      <c r="O2299" s="1" t="s">
        <v>94</v>
      </c>
      <c r="P2299" s="1" t="s">
        <v>94</v>
      </c>
      <c r="Q2299" s="1" t="s">
        <v>95</v>
      </c>
      <c r="R2299" s="1" t="s">
        <v>94</v>
      </c>
      <c r="T2299" s="1" t="s">
        <v>5781</v>
      </c>
      <c r="U2299" s="1" t="s">
        <v>102</v>
      </c>
      <c r="V2299" s="1" t="s">
        <v>129</v>
      </c>
      <c r="X2299" s="1" t="s">
        <v>102</v>
      </c>
      <c r="AP2299" s="1" t="s">
        <v>95</v>
      </c>
      <c r="AS2299" s="1" t="s">
        <v>95</v>
      </c>
      <c r="AT2299" s="1" t="s">
        <v>1737</v>
      </c>
      <c r="AU2299" s="1" t="s">
        <v>200</v>
      </c>
      <c r="AV2299" s="1" t="s">
        <v>199</v>
      </c>
      <c r="AW2299" s="1" t="s">
        <v>201</v>
      </c>
      <c r="AX2299" s="1" t="s">
        <v>12337</v>
      </c>
      <c r="AY2299" s="1" t="s">
        <v>203</v>
      </c>
      <c r="BA2299" s="1" t="s">
        <v>204</v>
      </c>
      <c r="BB2299" s="1" t="s">
        <v>102</v>
      </c>
      <c r="BC2299" s="1" t="s">
        <v>3224</v>
      </c>
      <c r="BG2299" s="1" t="s">
        <v>111</v>
      </c>
      <c r="BI2299" s="1" t="s">
        <v>205</v>
      </c>
      <c r="BJ2299" s="1" t="s">
        <v>128</v>
      </c>
      <c r="BK2299" s="1" t="s">
        <v>113</v>
      </c>
      <c r="BL2299" s="1" t="s">
        <v>113</v>
      </c>
      <c r="BM2299" s="1" t="s">
        <v>114</v>
      </c>
      <c r="BN2299" s="1" t="s">
        <v>115</v>
      </c>
      <c r="BP2299" s="1" t="s">
        <v>116</v>
      </c>
      <c r="BQ2299" s="1" t="s">
        <v>12338</v>
      </c>
      <c r="BR2299" s="1" t="s">
        <v>116</v>
      </c>
      <c r="BS2299" s="1" t="s">
        <v>1525</v>
      </c>
      <c r="BV2299" s="1" t="s">
        <v>189</v>
      </c>
      <c r="BW2299" s="1" t="s">
        <v>93</v>
      </c>
      <c r="BX2299" s="1" t="s">
        <v>94</v>
      </c>
      <c r="BY2299" s="1" t="s">
        <v>1526</v>
      </c>
      <c r="CK2299" s="1" t="s">
        <v>203</v>
      </c>
      <c r="CL2299" s="1" t="s">
        <v>120</v>
      </c>
    </row>
    <row r="2300" spans="1:90" x14ac:dyDescent="0.25">
      <c r="A2300" s="1" t="s">
        <v>12339</v>
      </c>
      <c r="B2300" s="1" t="s">
        <v>92</v>
      </c>
      <c r="C2300" s="1" t="s">
        <v>93</v>
      </c>
      <c r="D2300" s="1" t="s">
        <v>94</v>
      </c>
      <c r="E2300" s="1" t="s">
        <v>95</v>
      </c>
      <c r="F2300" s="1" t="s">
        <v>2464</v>
      </c>
      <c r="G2300" s="1" t="s">
        <v>3996</v>
      </c>
      <c r="H2300" s="1" t="s">
        <v>12340</v>
      </c>
      <c r="I2300" s="1" t="s">
        <v>273</v>
      </c>
      <c r="J2300" s="1" t="s">
        <v>11646</v>
      </c>
      <c r="K2300" s="1" t="s">
        <v>12341</v>
      </c>
      <c r="L2300" s="1" t="str">
        <f t="shared" si="35"/>
        <v>09</v>
      </c>
      <c r="M2300" s="1" t="s">
        <v>1836</v>
      </c>
      <c r="N2300" s="1" t="s">
        <v>36677</v>
      </c>
      <c r="O2300" s="1" t="s">
        <v>128</v>
      </c>
      <c r="P2300" s="1" t="s">
        <v>94</v>
      </c>
      <c r="Q2300" s="1" t="s">
        <v>94</v>
      </c>
      <c r="R2300" s="1" t="s">
        <v>93</v>
      </c>
      <c r="T2300" s="1" t="s">
        <v>153</v>
      </c>
      <c r="U2300" s="1" t="s">
        <v>102</v>
      </c>
      <c r="V2300" s="1" t="s">
        <v>94</v>
      </c>
      <c r="W2300" s="1" t="s">
        <v>181</v>
      </c>
      <c r="X2300" s="1" t="s">
        <v>102</v>
      </c>
      <c r="AP2300" s="1" t="s">
        <v>94</v>
      </c>
      <c r="AS2300" s="1" t="s">
        <v>95</v>
      </c>
      <c r="AT2300" s="1" t="s">
        <v>104</v>
      </c>
      <c r="AU2300" s="1" t="s">
        <v>1249</v>
      </c>
      <c r="AY2300" s="1" t="s">
        <v>1250</v>
      </c>
      <c r="BA2300" s="1" t="s">
        <v>186</v>
      </c>
      <c r="BC2300" s="1" t="s">
        <v>2464</v>
      </c>
      <c r="BG2300" s="1" t="s">
        <v>111</v>
      </c>
      <c r="BI2300" s="1" t="s">
        <v>205</v>
      </c>
      <c r="BJ2300" s="1" t="s">
        <v>95</v>
      </c>
      <c r="BK2300" s="1" t="s">
        <v>113</v>
      </c>
      <c r="BL2300" s="1" t="s">
        <v>113</v>
      </c>
      <c r="BM2300" s="1" t="s">
        <v>114</v>
      </c>
      <c r="BN2300" s="1" t="s">
        <v>115</v>
      </c>
      <c r="BP2300" s="1" t="s">
        <v>116</v>
      </c>
      <c r="BQ2300" s="1" t="s">
        <v>12342</v>
      </c>
      <c r="BR2300" s="1" t="s">
        <v>116</v>
      </c>
      <c r="BS2300" s="1" t="s">
        <v>3287</v>
      </c>
      <c r="BV2300" s="1" t="s">
        <v>155</v>
      </c>
      <c r="BW2300" s="1" t="s">
        <v>93</v>
      </c>
      <c r="BX2300" s="1" t="s">
        <v>94</v>
      </c>
      <c r="BY2300" s="1" t="s">
        <v>2740</v>
      </c>
      <c r="CK2300" s="1" t="s">
        <v>1250</v>
      </c>
      <c r="CL2300" s="1" t="s">
        <v>120</v>
      </c>
    </row>
    <row r="2301" spans="1:90" x14ac:dyDescent="0.25">
      <c r="A2301" s="1" t="s">
        <v>12343</v>
      </c>
      <c r="B2301" s="1" t="s">
        <v>92</v>
      </c>
      <c r="C2301" s="1" t="s">
        <v>242</v>
      </c>
      <c r="D2301" s="1" t="s">
        <v>94</v>
      </c>
      <c r="E2301" s="1" t="s">
        <v>95</v>
      </c>
      <c r="F2301" s="1" t="s">
        <v>340</v>
      </c>
      <c r="G2301" s="1" t="s">
        <v>1338</v>
      </c>
      <c r="I2301" s="1" t="s">
        <v>193</v>
      </c>
      <c r="J2301" s="1" t="s">
        <v>12344</v>
      </c>
      <c r="K2301" s="1" t="s">
        <v>12345</v>
      </c>
      <c r="L2301" s="1" t="str">
        <f t="shared" si="35"/>
        <v>11</v>
      </c>
      <c r="M2301" s="1" t="s">
        <v>1770</v>
      </c>
      <c r="N2301" s="1" t="s">
        <v>36677</v>
      </c>
      <c r="O2301" s="1" t="s">
        <v>128</v>
      </c>
      <c r="P2301" s="1" t="s">
        <v>95</v>
      </c>
      <c r="Q2301" s="1" t="s">
        <v>129</v>
      </c>
      <c r="R2301" s="1" t="s">
        <v>95</v>
      </c>
      <c r="T2301" s="1" t="s">
        <v>332</v>
      </c>
      <c r="U2301" s="1" t="s">
        <v>102</v>
      </c>
      <c r="V2301" s="1" t="s">
        <v>94</v>
      </c>
      <c r="W2301" s="1" t="s">
        <v>379</v>
      </c>
      <c r="X2301" s="1" t="s">
        <v>102</v>
      </c>
      <c r="AP2301" s="1" t="s">
        <v>94</v>
      </c>
      <c r="AT2301" s="1" t="s">
        <v>278</v>
      </c>
      <c r="AU2301" s="1" t="s">
        <v>9583</v>
      </c>
      <c r="AY2301" s="1" t="s">
        <v>9584</v>
      </c>
      <c r="BA2301" s="1" t="s">
        <v>12346</v>
      </c>
      <c r="BC2301" s="1" t="s">
        <v>340</v>
      </c>
      <c r="BG2301" s="1" t="s">
        <v>111</v>
      </c>
      <c r="BI2301" s="1" t="s">
        <v>205</v>
      </c>
      <c r="BJ2301" s="1" t="s">
        <v>94</v>
      </c>
      <c r="BK2301" s="1" t="s">
        <v>113</v>
      </c>
      <c r="BL2301" s="1" t="s">
        <v>113</v>
      </c>
      <c r="BM2301" s="1" t="s">
        <v>114</v>
      </c>
      <c r="BN2301" s="1" t="s">
        <v>115</v>
      </c>
      <c r="BP2301" s="1" t="s">
        <v>116</v>
      </c>
      <c r="BQ2301" s="1" t="s">
        <v>12347</v>
      </c>
      <c r="BR2301" s="1" t="s">
        <v>116</v>
      </c>
      <c r="BS2301" s="1" t="s">
        <v>349</v>
      </c>
      <c r="BV2301" s="1" t="s">
        <v>368</v>
      </c>
      <c r="BW2301" s="1" t="s">
        <v>93</v>
      </c>
      <c r="BX2301" s="1" t="s">
        <v>94</v>
      </c>
      <c r="BY2301" s="1" t="s">
        <v>351</v>
      </c>
      <c r="CK2301" s="1" t="s">
        <v>9584</v>
      </c>
      <c r="CL2301" s="1" t="s">
        <v>120</v>
      </c>
    </row>
    <row r="2302" spans="1:90" x14ac:dyDescent="0.25">
      <c r="A2302" s="1" t="s">
        <v>12348</v>
      </c>
      <c r="B2302" s="1" t="s">
        <v>92</v>
      </c>
      <c r="C2302" s="1" t="s">
        <v>93</v>
      </c>
      <c r="D2302" s="1" t="s">
        <v>94</v>
      </c>
      <c r="E2302" s="1" t="s">
        <v>95</v>
      </c>
      <c r="F2302" s="1" t="s">
        <v>122</v>
      </c>
      <c r="G2302" s="1" t="s">
        <v>2660</v>
      </c>
      <c r="I2302" s="1" t="s">
        <v>258</v>
      </c>
      <c r="J2302" s="1" t="s">
        <v>1604</v>
      </c>
      <c r="K2302" s="1" t="s">
        <v>12349</v>
      </c>
      <c r="L2302" s="1" t="str">
        <f t="shared" si="35"/>
        <v>03</v>
      </c>
      <c r="M2302" s="1" t="s">
        <v>377</v>
      </c>
      <c r="N2302" s="1" t="s">
        <v>36677</v>
      </c>
      <c r="O2302" s="1" t="s">
        <v>128</v>
      </c>
      <c r="P2302" s="1" t="s">
        <v>94</v>
      </c>
      <c r="Q2302" s="1" t="s">
        <v>94</v>
      </c>
      <c r="R2302" s="1" t="s">
        <v>93</v>
      </c>
      <c r="T2302" s="1" t="s">
        <v>332</v>
      </c>
      <c r="U2302" s="1" t="s">
        <v>102</v>
      </c>
      <c r="V2302" s="1" t="s">
        <v>129</v>
      </c>
      <c r="X2302" s="1" t="s">
        <v>102</v>
      </c>
      <c r="AM2302" s="1" t="s">
        <v>132</v>
      </c>
      <c r="AN2302" s="1" t="s">
        <v>132</v>
      </c>
      <c r="AO2302" s="1" t="s">
        <v>132</v>
      </c>
      <c r="AP2302" s="1" t="s">
        <v>94</v>
      </c>
      <c r="AS2302" s="1" t="s">
        <v>95</v>
      </c>
      <c r="AT2302" s="1" t="s">
        <v>104</v>
      </c>
      <c r="AU2302" s="1" t="s">
        <v>675</v>
      </c>
      <c r="AV2302" s="1" t="s">
        <v>823</v>
      </c>
      <c r="AW2302" s="1" t="s">
        <v>234</v>
      </c>
      <c r="AY2302" s="1" t="s">
        <v>824</v>
      </c>
      <c r="BA2302" s="1" t="s">
        <v>236</v>
      </c>
      <c r="BB2302" s="1" t="s">
        <v>102</v>
      </c>
      <c r="BC2302" s="1" t="s">
        <v>138</v>
      </c>
      <c r="BG2302" s="1" t="s">
        <v>111</v>
      </c>
      <c r="BI2302" s="1" t="s">
        <v>205</v>
      </c>
      <c r="BJ2302" s="1" t="s">
        <v>128</v>
      </c>
      <c r="BK2302" s="1" t="s">
        <v>113</v>
      </c>
      <c r="BL2302" s="1" t="s">
        <v>113</v>
      </c>
      <c r="BM2302" s="1" t="s">
        <v>114</v>
      </c>
      <c r="BN2302" s="1" t="s">
        <v>115</v>
      </c>
      <c r="BP2302" s="1" t="s">
        <v>116</v>
      </c>
      <c r="BQ2302" s="1" t="s">
        <v>12350</v>
      </c>
      <c r="BR2302" s="1" t="s">
        <v>116</v>
      </c>
      <c r="BS2302" s="1" t="s">
        <v>140</v>
      </c>
      <c r="BV2302" s="1" t="s">
        <v>155</v>
      </c>
      <c r="BW2302" s="1" t="s">
        <v>93</v>
      </c>
      <c r="BX2302" s="1" t="s">
        <v>94</v>
      </c>
      <c r="BY2302" s="1" t="s">
        <v>142</v>
      </c>
      <c r="CK2302" s="1" t="s">
        <v>824</v>
      </c>
      <c r="CL2302" s="1" t="s">
        <v>120</v>
      </c>
    </row>
    <row r="2303" spans="1:90" x14ac:dyDescent="0.25">
      <c r="A2303" s="1" t="s">
        <v>12351</v>
      </c>
      <c r="B2303" s="1" t="s">
        <v>92</v>
      </c>
      <c r="C2303" s="1" t="s">
        <v>95</v>
      </c>
      <c r="D2303" s="1" t="s">
        <v>94</v>
      </c>
      <c r="E2303" s="1" t="s">
        <v>95</v>
      </c>
      <c r="F2303" s="1" t="s">
        <v>271</v>
      </c>
      <c r="G2303" s="1" t="s">
        <v>2016</v>
      </c>
      <c r="H2303" s="1" t="s">
        <v>12352</v>
      </c>
      <c r="I2303" s="1" t="s">
        <v>176</v>
      </c>
      <c r="J2303" s="1" t="s">
        <v>2763</v>
      </c>
      <c r="K2303" s="1" t="s">
        <v>6315</v>
      </c>
      <c r="L2303" s="1" t="str">
        <f t="shared" si="35"/>
        <v>01</v>
      </c>
      <c r="M2303" s="1" t="s">
        <v>179</v>
      </c>
      <c r="N2303" s="1" t="s">
        <v>36677</v>
      </c>
      <c r="O2303" s="1" t="s">
        <v>128</v>
      </c>
      <c r="P2303" s="1" t="s">
        <v>128</v>
      </c>
      <c r="Q2303" s="1" t="s">
        <v>95</v>
      </c>
      <c r="R2303" s="1" t="s">
        <v>94</v>
      </c>
      <c r="T2303" s="1" t="s">
        <v>303</v>
      </c>
      <c r="U2303" s="1" t="s">
        <v>102</v>
      </c>
      <c r="V2303" s="1" t="s">
        <v>129</v>
      </c>
      <c r="X2303" s="1" t="s">
        <v>102</v>
      </c>
      <c r="AT2303" s="1" t="s">
        <v>641</v>
      </c>
      <c r="AU2303" s="1" t="s">
        <v>929</v>
      </c>
      <c r="AX2303" s="1" t="s">
        <v>234</v>
      </c>
      <c r="AY2303" s="1" t="s">
        <v>642</v>
      </c>
      <c r="BA2303" s="1" t="s">
        <v>6200</v>
      </c>
      <c r="BC2303" s="1" t="s">
        <v>271</v>
      </c>
      <c r="BG2303" s="1" t="s">
        <v>111</v>
      </c>
      <c r="BI2303" s="1" t="s">
        <v>205</v>
      </c>
      <c r="BJ2303" s="1" t="s">
        <v>94</v>
      </c>
      <c r="BK2303" s="1" t="s">
        <v>113</v>
      </c>
      <c r="BL2303" s="1" t="s">
        <v>113</v>
      </c>
      <c r="BM2303" s="1" t="s">
        <v>114</v>
      </c>
      <c r="BN2303" s="1" t="s">
        <v>115</v>
      </c>
      <c r="BP2303" s="1" t="s">
        <v>116</v>
      </c>
      <c r="BQ2303" s="1" t="s">
        <v>12353</v>
      </c>
      <c r="BR2303" s="1" t="s">
        <v>116</v>
      </c>
      <c r="BS2303" s="1" t="s">
        <v>283</v>
      </c>
      <c r="BV2303" s="1" t="s">
        <v>189</v>
      </c>
      <c r="BW2303" s="1" t="s">
        <v>93</v>
      </c>
      <c r="BX2303" s="1" t="s">
        <v>94</v>
      </c>
      <c r="BY2303" s="1" t="s">
        <v>283</v>
      </c>
      <c r="CK2303" s="1" t="s">
        <v>642</v>
      </c>
      <c r="CL2303" s="1" t="s">
        <v>120</v>
      </c>
    </row>
    <row r="2304" spans="1:90" x14ac:dyDescent="0.25">
      <c r="A2304" s="1" t="s">
        <v>12354</v>
      </c>
      <c r="B2304" s="1" t="s">
        <v>92</v>
      </c>
      <c r="C2304" s="1" t="s">
        <v>242</v>
      </c>
      <c r="D2304" s="1" t="s">
        <v>94</v>
      </c>
      <c r="E2304" s="1" t="s">
        <v>95</v>
      </c>
      <c r="F2304" s="1" t="s">
        <v>1649</v>
      </c>
      <c r="G2304" s="1" t="s">
        <v>1292</v>
      </c>
      <c r="H2304" s="1" t="s">
        <v>12355</v>
      </c>
      <c r="I2304" s="1" t="s">
        <v>226</v>
      </c>
      <c r="J2304" s="1" t="s">
        <v>2701</v>
      </c>
      <c r="K2304" s="1" t="s">
        <v>12356</v>
      </c>
      <c r="L2304" s="1" t="str">
        <f t="shared" si="35"/>
        <v>08</v>
      </c>
      <c r="M2304" s="1" t="s">
        <v>434</v>
      </c>
      <c r="N2304" s="1" t="s">
        <v>36677</v>
      </c>
      <c r="O2304" s="1" t="s">
        <v>95</v>
      </c>
      <c r="P2304" s="1" t="s">
        <v>129</v>
      </c>
      <c r="Q2304" s="1" t="s">
        <v>95</v>
      </c>
      <c r="R2304" s="1" t="s">
        <v>94</v>
      </c>
      <c r="T2304" s="1" t="s">
        <v>303</v>
      </c>
      <c r="U2304" s="1" t="s">
        <v>102</v>
      </c>
      <c r="V2304" s="1" t="s">
        <v>94</v>
      </c>
      <c r="W2304" s="1" t="s">
        <v>648</v>
      </c>
      <c r="X2304" s="1" t="s">
        <v>102</v>
      </c>
      <c r="AT2304" s="1" t="s">
        <v>1908</v>
      </c>
      <c r="AU2304" s="1" t="s">
        <v>5896</v>
      </c>
      <c r="AV2304" s="1" t="s">
        <v>1138</v>
      </c>
      <c r="AY2304" s="1" t="s">
        <v>1621</v>
      </c>
      <c r="BA2304" s="1" t="s">
        <v>757</v>
      </c>
      <c r="BC2304" s="1" t="s">
        <v>1649</v>
      </c>
      <c r="BG2304" s="1" t="s">
        <v>111</v>
      </c>
      <c r="BI2304" s="1" t="s">
        <v>2540</v>
      </c>
      <c r="BJ2304" s="1" t="s">
        <v>94</v>
      </c>
      <c r="BK2304" s="1" t="s">
        <v>113</v>
      </c>
      <c r="BL2304" s="1" t="s">
        <v>113</v>
      </c>
      <c r="BM2304" s="1" t="s">
        <v>114</v>
      </c>
      <c r="BN2304" s="1" t="s">
        <v>115</v>
      </c>
      <c r="BP2304" s="1" t="s">
        <v>116</v>
      </c>
      <c r="BQ2304" s="1" t="s">
        <v>12357</v>
      </c>
      <c r="BR2304" s="1" t="s">
        <v>116</v>
      </c>
      <c r="BS2304" s="1" t="s">
        <v>910</v>
      </c>
      <c r="BV2304" s="1" t="s">
        <v>189</v>
      </c>
      <c r="BW2304" s="1" t="s">
        <v>93</v>
      </c>
      <c r="BX2304" s="1" t="s">
        <v>94</v>
      </c>
      <c r="BY2304" s="1" t="s">
        <v>911</v>
      </c>
      <c r="CK2304" s="1" t="s">
        <v>1621</v>
      </c>
      <c r="CL2304" s="1" t="s">
        <v>120</v>
      </c>
    </row>
    <row r="2305" spans="1:90" x14ac:dyDescent="0.25">
      <c r="A2305" s="1" t="s">
        <v>12358</v>
      </c>
      <c r="B2305" s="1" t="s">
        <v>92</v>
      </c>
      <c r="C2305" s="1" t="s">
        <v>419</v>
      </c>
      <c r="D2305" s="1" t="s">
        <v>94</v>
      </c>
      <c r="E2305" s="1" t="s">
        <v>95</v>
      </c>
      <c r="F2305" s="1" t="s">
        <v>1649</v>
      </c>
      <c r="G2305" s="1" t="s">
        <v>12359</v>
      </c>
      <c r="I2305" s="1" t="s">
        <v>193</v>
      </c>
      <c r="J2305" s="1" t="s">
        <v>11418</v>
      </c>
      <c r="K2305" s="1" t="s">
        <v>12360</v>
      </c>
      <c r="L2305" s="1" t="str">
        <f t="shared" si="35"/>
        <v>02</v>
      </c>
      <c r="M2305" s="1" t="s">
        <v>100</v>
      </c>
      <c r="N2305" s="1" t="s">
        <v>145</v>
      </c>
      <c r="O2305" s="1" t="s">
        <v>94</v>
      </c>
      <c r="P2305" s="1" t="s">
        <v>95</v>
      </c>
      <c r="Q2305" s="1" t="s">
        <v>95</v>
      </c>
      <c r="R2305" s="1" t="s">
        <v>94</v>
      </c>
      <c r="T2305" s="1" t="s">
        <v>303</v>
      </c>
      <c r="U2305" s="1" t="s">
        <v>102</v>
      </c>
      <c r="V2305" s="1" t="s">
        <v>94</v>
      </c>
      <c r="W2305" s="1" t="s">
        <v>495</v>
      </c>
      <c r="X2305" s="1" t="s">
        <v>102</v>
      </c>
      <c r="AT2305" s="1" t="s">
        <v>1410</v>
      </c>
      <c r="AU2305" s="1" t="s">
        <v>437</v>
      </c>
      <c r="AY2305" s="1" t="s">
        <v>12361</v>
      </c>
      <c r="BA2305" s="1" t="s">
        <v>12362</v>
      </c>
      <c r="BC2305" s="1" t="s">
        <v>1649</v>
      </c>
      <c r="BG2305" s="1" t="s">
        <v>111</v>
      </c>
      <c r="BI2305" s="1" t="s">
        <v>2540</v>
      </c>
      <c r="BJ2305" s="1" t="s">
        <v>95</v>
      </c>
      <c r="BK2305" s="1" t="s">
        <v>113</v>
      </c>
      <c r="BL2305" s="1" t="s">
        <v>113</v>
      </c>
      <c r="BM2305" s="1" t="s">
        <v>114</v>
      </c>
      <c r="BN2305" s="1" t="s">
        <v>115</v>
      </c>
      <c r="BP2305" s="1" t="s">
        <v>116</v>
      </c>
      <c r="BQ2305" s="1" t="s">
        <v>12363</v>
      </c>
      <c r="BR2305" s="1" t="s">
        <v>116</v>
      </c>
      <c r="BS2305" s="1" t="s">
        <v>910</v>
      </c>
      <c r="BV2305" s="1" t="s">
        <v>189</v>
      </c>
      <c r="BW2305" s="1" t="s">
        <v>93</v>
      </c>
      <c r="BX2305" s="1" t="s">
        <v>94</v>
      </c>
      <c r="BY2305" s="1" t="s">
        <v>911</v>
      </c>
      <c r="CK2305" s="1" t="s">
        <v>12361</v>
      </c>
      <c r="CL2305" s="1" t="s">
        <v>120</v>
      </c>
    </row>
    <row r="2306" spans="1:90" x14ac:dyDescent="0.25">
      <c r="A2306" s="1" t="s">
        <v>12364</v>
      </c>
      <c r="B2306" s="1" t="s">
        <v>92</v>
      </c>
      <c r="C2306" s="1" t="s">
        <v>94</v>
      </c>
      <c r="D2306" s="1" t="s">
        <v>94</v>
      </c>
      <c r="E2306" s="1" t="s">
        <v>95</v>
      </c>
      <c r="F2306" s="1" t="s">
        <v>1329</v>
      </c>
      <c r="G2306" s="1" t="s">
        <v>5024</v>
      </c>
      <c r="I2306" s="1" t="s">
        <v>149</v>
      </c>
      <c r="J2306" s="1" t="s">
        <v>102</v>
      </c>
      <c r="K2306" s="1" t="s">
        <v>12365</v>
      </c>
      <c r="L2306" s="1" t="str">
        <f t="shared" si="35"/>
        <v>12</v>
      </c>
      <c r="M2306" s="1" t="s">
        <v>754</v>
      </c>
      <c r="N2306" s="1" t="s">
        <v>145</v>
      </c>
      <c r="O2306" s="1" t="s">
        <v>128</v>
      </c>
      <c r="P2306" s="1" t="s">
        <v>94</v>
      </c>
      <c r="Q2306" s="1" t="s">
        <v>129</v>
      </c>
      <c r="R2306" s="1" t="s">
        <v>95</v>
      </c>
      <c r="T2306" s="1" t="s">
        <v>12366</v>
      </c>
      <c r="U2306" s="1" t="s">
        <v>102</v>
      </c>
      <c r="V2306" s="1" t="s">
        <v>94</v>
      </c>
      <c r="W2306" s="1" t="s">
        <v>319</v>
      </c>
      <c r="X2306" s="1" t="s">
        <v>102</v>
      </c>
      <c r="AP2306" s="1" t="s">
        <v>94</v>
      </c>
      <c r="AS2306" s="1" t="s">
        <v>94</v>
      </c>
      <c r="AT2306" s="1" t="s">
        <v>1058</v>
      </c>
      <c r="AU2306" s="1" t="s">
        <v>2219</v>
      </c>
      <c r="AY2306" s="1" t="s">
        <v>2220</v>
      </c>
      <c r="BA2306" s="1" t="s">
        <v>548</v>
      </c>
      <c r="BB2306" s="1" t="s">
        <v>102</v>
      </c>
      <c r="BC2306" s="1" t="s">
        <v>1243</v>
      </c>
      <c r="BD2306" s="1" t="s">
        <v>129</v>
      </c>
      <c r="BF2306" s="1" t="s">
        <v>94</v>
      </c>
      <c r="BG2306" s="1" t="s">
        <v>111</v>
      </c>
      <c r="BI2306" s="1" t="s">
        <v>2540</v>
      </c>
      <c r="BJ2306" s="1" t="s">
        <v>129</v>
      </c>
      <c r="BK2306" s="1" t="s">
        <v>113</v>
      </c>
      <c r="BL2306" s="1" t="s">
        <v>113</v>
      </c>
      <c r="BM2306" s="1" t="s">
        <v>114</v>
      </c>
      <c r="BN2306" s="1" t="s">
        <v>115</v>
      </c>
      <c r="BP2306" s="1" t="s">
        <v>116</v>
      </c>
      <c r="BQ2306" s="1" t="s">
        <v>10438</v>
      </c>
      <c r="BR2306" s="1" t="s">
        <v>116</v>
      </c>
      <c r="BS2306" s="1" t="s">
        <v>3825</v>
      </c>
      <c r="BV2306" s="1" t="s">
        <v>368</v>
      </c>
      <c r="BW2306" s="1" t="s">
        <v>93</v>
      </c>
      <c r="BX2306" s="1" t="s">
        <v>94</v>
      </c>
      <c r="BY2306" s="1" t="s">
        <v>3826</v>
      </c>
      <c r="CK2306" s="1" t="s">
        <v>2220</v>
      </c>
      <c r="CL2306" s="1" t="s">
        <v>120</v>
      </c>
    </row>
    <row r="2307" spans="1:90" x14ac:dyDescent="0.25">
      <c r="A2307" s="1" t="s">
        <v>12367</v>
      </c>
      <c r="B2307" s="1" t="s">
        <v>92</v>
      </c>
      <c r="C2307" s="1" t="s">
        <v>353</v>
      </c>
      <c r="D2307" s="1" t="s">
        <v>94</v>
      </c>
      <c r="E2307" s="1" t="s">
        <v>95</v>
      </c>
      <c r="F2307" s="1" t="s">
        <v>1329</v>
      </c>
      <c r="G2307" s="1" t="s">
        <v>914</v>
      </c>
      <c r="I2307" s="1" t="s">
        <v>149</v>
      </c>
      <c r="J2307" s="1" t="s">
        <v>102</v>
      </c>
      <c r="K2307" s="1" t="s">
        <v>12368</v>
      </c>
      <c r="L2307" s="1" t="str">
        <f t="shared" ref="L2307:L2370" si="36">MID(K2307,3,2)</f>
        <v>10</v>
      </c>
      <c r="M2307" s="1" t="s">
        <v>4167</v>
      </c>
      <c r="N2307" s="1" t="s">
        <v>145</v>
      </c>
      <c r="O2307" s="1" t="s">
        <v>94</v>
      </c>
      <c r="P2307" s="1" t="s">
        <v>94</v>
      </c>
      <c r="Q2307" s="1" t="s">
        <v>129</v>
      </c>
      <c r="R2307" s="1" t="s">
        <v>95</v>
      </c>
      <c r="T2307" s="1" t="s">
        <v>303</v>
      </c>
      <c r="U2307" s="1" t="s">
        <v>102</v>
      </c>
      <c r="V2307" s="1" t="s">
        <v>128</v>
      </c>
      <c r="X2307" s="1" t="s">
        <v>102</v>
      </c>
      <c r="AT2307" s="1" t="s">
        <v>423</v>
      </c>
      <c r="AY2307" s="1" t="s">
        <v>424</v>
      </c>
      <c r="BA2307" s="1" t="s">
        <v>425</v>
      </c>
      <c r="BB2307" s="1" t="s">
        <v>102</v>
      </c>
      <c r="BC2307" s="1" t="s">
        <v>1243</v>
      </c>
      <c r="BG2307" s="1" t="s">
        <v>111</v>
      </c>
      <c r="BI2307" s="1" t="s">
        <v>2540</v>
      </c>
      <c r="BJ2307" s="1" t="s">
        <v>129</v>
      </c>
      <c r="BK2307" s="1" t="s">
        <v>113</v>
      </c>
      <c r="BL2307" s="1" t="s">
        <v>113</v>
      </c>
      <c r="BM2307" s="1" t="s">
        <v>114</v>
      </c>
      <c r="BN2307" s="1" t="s">
        <v>115</v>
      </c>
      <c r="BP2307" s="1" t="s">
        <v>116</v>
      </c>
      <c r="BQ2307" s="1" t="s">
        <v>424</v>
      </c>
      <c r="BR2307" s="1" t="s">
        <v>116</v>
      </c>
      <c r="BS2307" s="1" t="s">
        <v>3825</v>
      </c>
      <c r="BV2307" s="1" t="s">
        <v>368</v>
      </c>
      <c r="BW2307" s="1" t="s">
        <v>93</v>
      </c>
      <c r="BX2307" s="1" t="s">
        <v>94</v>
      </c>
      <c r="BY2307" s="1" t="s">
        <v>3826</v>
      </c>
      <c r="CK2307" s="1" t="s">
        <v>424</v>
      </c>
      <c r="CL2307" s="1" t="s">
        <v>120</v>
      </c>
    </row>
    <row r="2308" spans="1:90" x14ac:dyDescent="0.25">
      <c r="A2308" s="1" t="s">
        <v>12369</v>
      </c>
      <c r="B2308" s="1" t="s">
        <v>92</v>
      </c>
      <c r="C2308" s="1" t="s">
        <v>95</v>
      </c>
      <c r="D2308" s="1" t="s">
        <v>94</v>
      </c>
      <c r="E2308" s="1" t="s">
        <v>95</v>
      </c>
      <c r="F2308" s="1" t="s">
        <v>191</v>
      </c>
      <c r="G2308" s="1" t="s">
        <v>1434</v>
      </c>
      <c r="I2308" s="1" t="s">
        <v>226</v>
      </c>
      <c r="J2308" s="1" t="s">
        <v>2184</v>
      </c>
      <c r="K2308" s="1" t="s">
        <v>12370</v>
      </c>
      <c r="L2308" s="1" t="str">
        <f t="shared" si="36"/>
        <v>08</v>
      </c>
      <c r="M2308" s="1" t="s">
        <v>100</v>
      </c>
      <c r="N2308" s="1" t="s">
        <v>145</v>
      </c>
      <c r="O2308" s="1" t="s">
        <v>128</v>
      </c>
      <c r="P2308" s="1" t="s">
        <v>129</v>
      </c>
      <c r="Q2308" s="1" t="s">
        <v>132</v>
      </c>
      <c r="R2308" s="1" t="s">
        <v>132</v>
      </c>
      <c r="T2308" s="1" t="s">
        <v>1177</v>
      </c>
      <c r="U2308" s="1" t="s">
        <v>102</v>
      </c>
      <c r="V2308" s="1" t="s">
        <v>94</v>
      </c>
      <c r="W2308" s="1" t="s">
        <v>495</v>
      </c>
      <c r="X2308" s="1" t="s">
        <v>102</v>
      </c>
      <c r="AT2308" s="1" t="s">
        <v>104</v>
      </c>
      <c r="AU2308" s="1" t="s">
        <v>182</v>
      </c>
      <c r="AV2308" s="1" t="s">
        <v>12371</v>
      </c>
      <c r="AX2308" s="1" t="s">
        <v>106</v>
      </c>
      <c r="AY2308" s="1" t="s">
        <v>12372</v>
      </c>
      <c r="BA2308" s="1" t="s">
        <v>588</v>
      </c>
      <c r="BC2308" s="1" t="s">
        <v>191</v>
      </c>
      <c r="BG2308" s="1" t="s">
        <v>111</v>
      </c>
      <c r="BI2308" s="1" t="s">
        <v>2540</v>
      </c>
      <c r="BJ2308" s="1" t="s">
        <v>94</v>
      </c>
      <c r="BK2308" s="1" t="s">
        <v>113</v>
      </c>
      <c r="BL2308" s="1" t="s">
        <v>113</v>
      </c>
      <c r="BM2308" s="1" t="s">
        <v>114</v>
      </c>
      <c r="BN2308" s="1" t="s">
        <v>115</v>
      </c>
      <c r="BP2308" s="1" t="s">
        <v>116</v>
      </c>
      <c r="BQ2308" s="1" t="s">
        <v>12373</v>
      </c>
      <c r="BR2308" s="1" t="s">
        <v>116</v>
      </c>
      <c r="BS2308" s="1" t="s">
        <v>207</v>
      </c>
      <c r="BV2308" s="1" t="s">
        <v>350</v>
      </c>
      <c r="BW2308" s="1" t="s">
        <v>93</v>
      </c>
      <c r="BX2308" s="1" t="s">
        <v>94</v>
      </c>
      <c r="BY2308" s="1" t="s">
        <v>208</v>
      </c>
      <c r="CK2308" s="1" t="s">
        <v>12372</v>
      </c>
      <c r="CL2308" s="1" t="s">
        <v>120</v>
      </c>
    </row>
    <row r="2309" spans="1:90" x14ac:dyDescent="0.25">
      <c r="A2309" s="1" t="s">
        <v>12374</v>
      </c>
      <c r="B2309" s="1" t="s">
        <v>92</v>
      </c>
      <c r="C2309" s="1" t="s">
        <v>93</v>
      </c>
      <c r="D2309" s="1" t="s">
        <v>94</v>
      </c>
      <c r="E2309" s="1" t="s">
        <v>95</v>
      </c>
      <c r="F2309" s="1" t="s">
        <v>3038</v>
      </c>
      <c r="G2309" s="1" t="s">
        <v>244</v>
      </c>
      <c r="I2309" s="1" t="s">
        <v>226</v>
      </c>
      <c r="J2309" s="1" t="s">
        <v>12375</v>
      </c>
      <c r="K2309" s="1" t="s">
        <v>12376</v>
      </c>
      <c r="L2309" s="1" t="str">
        <f t="shared" si="36"/>
        <v>01</v>
      </c>
      <c r="M2309" s="1" t="s">
        <v>1269</v>
      </c>
      <c r="N2309" s="1" t="s">
        <v>36677</v>
      </c>
      <c r="O2309" s="1" t="s">
        <v>128</v>
      </c>
      <c r="P2309" s="1" t="s">
        <v>129</v>
      </c>
      <c r="Q2309" s="1" t="s">
        <v>129</v>
      </c>
      <c r="R2309" s="1" t="s">
        <v>95</v>
      </c>
      <c r="T2309" s="1" t="s">
        <v>473</v>
      </c>
      <c r="U2309" s="1" t="s">
        <v>102</v>
      </c>
      <c r="V2309" s="1" t="s">
        <v>94</v>
      </c>
      <c r="W2309" s="1" t="s">
        <v>495</v>
      </c>
      <c r="X2309" s="1" t="s">
        <v>102</v>
      </c>
      <c r="AP2309" s="1" t="s">
        <v>94</v>
      </c>
      <c r="AS2309" s="1" t="s">
        <v>95</v>
      </c>
      <c r="AT2309" s="1" t="s">
        <v>5274</v>
      </c>
      <c r="AU2309" s="1" t="s">
        <v>106</v>
      </c>
      <c r="AV2309" s="1" t="s">
        <v>1894</v>
      </c>
      <c r="AW2309" s="1" t="s">
        <v>200</v>
      </c>
      <c r="AX2309" s="1" t="s">
        <v>232</v>
      </c>
      <c r="AY2309" s="1" t="s">
        <v>203</v>
      </c>
      <c r="BA2309" s="1" t="s">
        <v>12377</v>
      </c>
      <c r="BC2309" s="1" t="s">
        <v>3038</v>
      </c>
      <c r="BG2309" s="1" t="s">
        <v>111</v>
      </c>
      <c r="BI2309" s="1" t="s">
        <v>2540</v>
      </c>
      <c r="BJ2309" s="1" t="s">
        <v>95</v>
      </c>
      <c r="BK2309" s="1" t="s">
        <v>113</v>
      </c>
      <c r="BL2309" s="1" t="s">
        <v>113</v>
      </c>
      <c r="BM2309" s="1" t="s">
        <v>114</v>
      </c>
      <c r="BN2309" s="1" t="s">
        <v>115</v>
      </c>
      <c r="BP2309" s="1" t="s">
        <v>116</v>
      </c>
      <c r="BQ2309" s="1" t="s">
        <v>12378</v>
      </c>
      <c r="BR2309" s="1" t="s">
        <v>116</v>
      </c>
      <c r="BS2309" s="1" t="s">
        <v>635</v>
      </c>
      <c r="BV2309" s="1" t="s">
        <v>368</v>
      </c>
      <c r="BW2309" s="1" t="s">
        <v>93</v>
      </c>
      <c r="BX2309" s="1" t="s">
        <v>94</v>
      </c>
      <c r="BY2309" s="1" t="s">
        <v>636</v>
      </c>
      <c r="CK2309" s="1" t="s">
        <v>203</v>
      </c>
      <c r="CL2309" s="1" t="s">
        <v>120</v>
      </c>
    </row>
    <row r="2310" spans="1:90" x14ac:dyDescent="0.25">
      <c r="A2310" s="1" t="s">
        <v>12379</v>
      </c>
      <c r="B2310" s="1" t="s">
        <v>92</v>
      </c>
      <c r="C2310" s="1" t="s">
        <v>95</v>
      </c>
      <c r="D2310" s="1" t="s">
        <v>94</v>
      </c>
      <c r="E2310" s="1" t="s">
        <v>95</v>
      </c>
      <c r="F2310" s="1" t="s">
        <v>3038</v>
      </c>
      <c r="G2310" s="1" t="s">
        <v>560</v>
      </c>
      <c r="I2310" s="1" t="s">
        <v>149</v>
      </c>
      <c r="J2310" s="1" t="s">
        <v>102</v>
      </c>
      <c r="K2310" s="1" t="s">
        <v>12380</v>
      </c>
      <c r="L2310" s="1" t="str">
        <f t="shared" si="36"/>
        <v>09</v>
      </c>
      <c r="M2310" s="1" t="s">
        <v>1770</v>
      </c>
      <c r="N2310" s="1" t="s">
        <v>145</v>
      </c>
      <c r="O2310" s="1" t="s">
        <v>128</v>
      </c>
      <c r="P2310" s="1" t="s">
        <v>128</v>
      </c>
      <c r="Q2310" s="1" t="s">
        <v>128</v>
      </c>
      <c r="R2310" s="1" t="s">
        <v>129</v>
      </c>
      <c r="T2310" s="1" t="s">
        <v>435</v>
      </c>
      <c r="U2310" s="1" t="s">
        <v>102</v>
      </c>
      <c r="V2310" s="1" t="s">
        <v>94</v>
      </c>
      <c r="W2310" s="1" t="s">
        <v>436</v>
      </c>
      <c r="X2310" s="1" t="s">
        <v>102</v>
      </c>
      <c r="AP2310" s="1" t="s">
        <v>94</v>
      </c>
      <c r="AS2310" s="1" t="s">
        <v>95</v>
      </c>
      <c r="AT2310" s="1" t="s">
        <v>104</v>
      </c>
      <c r="AU2310" s="1" t="s">
        <v>12381</v>
      </c>
      <c r="AV2310" s="1" t="s">
        <v>9227</v>
      </c>
      <c r="AX2310" s="1" t="s">
        <v>135</v>
      </c>
      <c r="AY2310" s="1" t="s">
        <v>9229</v>
      </c>
      <c r="BA2310" s="1" t="s">
        <v>12382</v>
      </c>
      <c r="BC2310" s="1" t="s">
        <v>3038</v>
      </c>
      <c r="BG2310" s="1" t="s">
        <v>111</v>
      </c>
      <c r="BI2310" s="1" t="s">
        <v>2540</v>
      </c>
      <c r="BJ2310" s="1" t="s">
        <v>95</v>
      </c>
      <c r="BK2310" s="1" t="s">
        <v>113</v>
      </c>
      <c r="BL2310" s="1" t="s">
        <v>113</v>
      </c>
      <c r="BM2310" s="1" t="s">
        <v>114</v>
      </c>
      <c r="BN2310" s="1" t="s">
        <v>115</v>
      </c>
      <c r="BP2310" s="1" t="s">
        <v>116</v>
      </c>
      <c r="BQ2310" s="1" t="s">
        <v>12383</v>
      </c>
      <c r="BR2310" s="1" t="s">
        <v>116</v>
      </c>
      <c r="BS2310" s="1" t="s">
        <v>635</v>
      </c>
      <c r="BV2310" s="1" t="s">
        <v>141</v>
      </c>
      <c r="BW2310" s="1" t="s">
        <v>93</v>
      </c>
      <c r="BX2310" s="1" t="s">
        <v>94</v>
      </c>
      <c r="BY2310" s="1" t="s">
        <v>636</v>
      </c>
      <c r="CK2310" s="1" t="s">
        <v>9229</v>
      </c>
      <c r="CL2310" s="1" t="s">
        <v>120</v>
      </c>
    </row>
    <row r="2311" spans="1:90" x14ac:dyDescent="0.25">
      <c r="A2311" s="1" t="s">
        <v>12384</v>
      </c>
      <c r="B2311" s="1" t="s">
        <v>92</v>
      </c>
      <c r="C2311" s="1" t="s">
        <v>95</v>
      </c>
      <c r="D2311" s="1" t="s">
        <v>94</v>
      </c>
      <c r="E2311" s="1" t="s">
        <v>95</v>
      </c>
      <c r="F2311" s="1" t="s">
        <v>3038</v>
      </c>
      <c r="G2311" s="1" t="s">
        <v>2339</v>
      </c>
      <c r="I2311" s="1" t="s">
        <v>193</v>
      </c>
      <c r="J2311" s="1" t="s">
        <v>12385</v>
      </c>
      <c r="K2311" s="1" t="s">
        <v>12386</v>
      </c>
      <c r="L2311" s="1" t="str">
        <f t="shared" si="36"/>
        <v>05</v>
      </c>
      <c r="M2311" s="1" t="s">
        <v>1229</v>
      </c>
      <c r="N2311" s="1" t="s">
        <v>36677</v>
      </c>
      <c r="O2311" s="1" t="s">
        <v>94</v>
      </c>
      <c r="P2311" s="1" t="s">
        <v>94</v>
      </c>
      <c r="Q2311" s="1" t="s">
        <v>128</v>
      </c>
      <c r="R2311" s="1" t="s">
        <v>129</v>
      </c>
      <c r="T2311" s="1" t="s">
        <v>303</v>
      </c>
      <c r="U2311" s="1" t="s">
        <v>102</v>
      </c>
      <c r="V2311" s="1" t="s">
        <v>94</v>
      </c>
      <c r="W2311" s="1" t="s">
        <v>495</v>
      </c>
      <c r="X2311" s="1" t="s">
        <v>102</v>
      </c>
      <c r="AP2311" s="1" t="s">
        <v>94</v>
      </c>
      <c r="AS2311" s="1" t="s">
        <v>95</v>
      </c>
      <c r="AT2311" s="1" t="s">
        <v>104</v>
      </c>
      <c r="AU2311" s="1" t="s">
        <v>554</v>
      </c>
      <c r="AV2311" s="1" t="s">
        <v>183</v>
      </c>
      <c r="AY2311" s="1" t="s">
        <v>185</v>
      </c>
      <c r="BA2311" s="1" t="s">
        <v>4962</v>
      </c>
      <c r="BC2311" s="1" t="s">
        <v>9328</v>
      </c>
      <c r="BG2311" s="1" t="s">
        <v>111</v>
      </c>
      <c r="BI2311" s="1" t="s">
        <v>2540</v>
      </c>
      <c r="BJ2311" s="1" t="s">
        <v>94</v>
      </c>
      <c r="BK2311" s="1" t="s">
        <v>113</v>
      </c>
      <c r="BL2311" s="1" t="s">
        <v>113</v>
      </c>
      <c r="BM2311" s="1" t="s">
        <v>114</v>
      </c>
      <c r="BN2311" s="1" t="s">
        <v>115</v>
      </c>
      <c r="BP2311" s="1" t="s">
        <v>116</v>
      </c>
      <c r="BQ2311" s="1" t="s">
        <v>12387</v>
      </c>
      <c r="BR2311" s="1" t="s">
        <v>116</v>
      </c>
      <c r="BS2311" s="1" t="s">
        <v>635</v>
      </c>
      <c r="BV2311" s="1" t="s">
        <v>141</v>
      </c>
      <c r="BW2311" s="1" t="s">
        <v>93</v>
      </c>
      <c r="BX2311" s="1" t="s">
        <v>94</v>
      </c>
      <c r="BY2311" s="1" t="s">
        <v>636</v>
      </c>
      <c r="CK2311" s="1" t="s">
        <v>185</v>
      </c>
      <c r="CL2311" s="1" t="s">
        <v>120</v>
      </c>
    </row>
    <row r="2312" spans="1:90" x14ac:dyDescent="0.25">
      <c r="A2312" s="1" t="s">
        <v>12388</v>
      </c>
      <c r="B2312" s="1" t="s">
        <v>92</v>
      </c>
      <c r="C2312" s="1" t="s">
        <v>353</v>
      </c>
      <c r="D2312" s="1" t="s">
        <v>94</v>
      </c>
      <c r="E2312" s="1" t="s">
        <v>95</v>
      </c>
      <c r="F2312" s="1" t="s">
        <v>3489</v>
      </c>
      <c r="G2312" s="1" t="s">
        <v>1162</v>
      </c>
      <c r="H2312" s="1" t="s">
        <v>12389</v>
      </c>
      <c r="I2312" s="1" t="s">
        <v>149</v>
      </c>
      <c r="J2312" s="1" t="s">
        <v>102</v>
      </c>
      <c r="K2312" s="1" t="s">
        <v>12390</v>
      </c>
      <c r="L2312" s="1" t="str">
        <f t="shared" si="36"/>
        <v>01</v>
      </c>
      <c r="M2312" s="1" t="s">
        <v>2097</v>
      </c>
      <c r="N2312" s="1" t="s">
        <v>145</v>
      </c>
      <c r="O2312" s="1" t="s">
        <v>94</v>
      </c>
      <c r="U2312" s="1" t="s">
        <v>102</v>
      </c>
      <c r="V2312" s="1" t="s">
        <v>94</v>
      </c>
      <c r="W2312" s="1" t="s">
        <v>379</v>
      </c>
      <c r="X2312" s="1" t="s">
        <v>102</v>
      </c>
      <c r="AT2312" s="1" t="s">
        <v>2501</v>
      </c>
      <c r="AV2312" s="1" t="s">
        <v>437</v>
      </c>
      <c r="AY2312" s="1" t="s">
        <v>12391</v>
      </c>
      <c r="BA2312" s="1" t="s">
        <v>12392</v>
      </c>
      <c r="BC2312" s="1" t="s">
        <v>3489</v>
      </c>
      <c r="BG2312" s="1" t="s">
        <v>111</v>
      </c>
      <c r="BI2312" s="1" t="s">
        <v>2540</v>
      </c>
      <c r="BJ2312" s="1" t="s">
        <v>101</v>
      </c>
      <c r="BK2312" s="1" t="s">
        <v>113</v>
      </c>
      <c r="BL2312" s="1" t="s">
        <v>113</v>
      </c>
      <c r="BM2312" s="1" t="s">
        <v>114</v>
      </c>
      <c r="BN2312" s="1" t="s">
        <v>115</v>
      </c>
      <c r="BP2312" s="1" t="s">
        <v>116</v>
      </c>
      <c r="BQ2312" s="1" t="s">
        <v>12393</v>
      </c>
      <c r="BR2312" s="1" t="s">
        <v>116</v>
      </c>
      <c r="BS2312" s="1" t="s">
        <v>2076</v>
      </c>
      <c r="BW2312" s="1" t="s">
        <v>93</v>
      </c>
      <c r="BX2312" s="1" t="s">
        <v>94</v>
      </c>
      <c r="BY2312" s="1" t="s">
        <v>169</v>
      </c>
      <c r="CK2312" s="1" t="s">
        <v>12391</v>
      </c>
      <c r="CL2312" s="1" t="s">
        <v>120</v>
      </c>
    </row>
    <row r="2313" spans="1:90" x14ac:dyDescent="0.25">
      <c r="A2313" s="1" t="s">
        <v>12394</v>
      </c>
      <c r="B2313" s="1" t="s">
        <v>92</v>
      </c>
      <c r="C2313" s="1" t="s">
        <v>93</v>
      </c>
      <c r="D2313" s="1" t="s">
        <v>94</v>
      </c>
      <c r="E2313" s="1" t="s">
        <v>95</v>
      </c>
      <c r="F2313" s="1" t="s">
        <v>4600</v>
      </c>
      <c r="G2313" s="1" t="s">
        <v>4031</v>
      </c>
      <c r="I2313" s="1" t="s">
        <v>1449</v>
      </c>
      <c r="J2313" s="1" t="s">
        <v>12395</v>
      </c>
      <c r="K2313" s="1" t="s">
        <v>12396</v>
      </c>
      <c r="L2313" s="1" t="str">
        <f t="shared" si="36"/>
        <v>04</v>
      </c>
      <c r="M2313" s="1" t="s">
        <v>1093</v>
      </c>
      <c r="N2313" s="1" t="s">
        <v>36677</v>
      </c>
      <c r="O2313" s="1" t="s">
        <v>95</v>
      </c>
      <c r="P2313" s="1" t="s">
        <v>129</v>
      </c>
      <c r="Q2313" s="1" t="s">
        <v>95</v>
      </c>
      <c r="R2313" s="1" t="s">
        <v>94</v>
      </c>
      <c r="T2313" s="1" t="s">
        <v>332</v>
      </c>
      <c r="U2313" s="1" t="s">
        <v>102</v>
      </c>
      <c r="V2313" s="1" t="s">
        <v>94</v>
      </c>
      <c r="W2313" s="1" t="s">
        <v>1520</v>
      </c>
      <c r="X2313" s="1" t="s">
        <v>102</v>
      </c>
      <c r="AT2313" s="1" t="s">
        <v>106</v>
      </c>
      <c r="AU2313" s="1" t="s">
        <v>12397</v>
      </c>
      <c r="AV2313" s="1" t="s">
        <v>106</v>
      </c>
      <c r="AX2313" s="1" t="s">
        <v>10990</v>
      </c>
      <c r="AY2313" s="1" t="s">
        <v>3201</v>
      </c>
      <c r="BA2313" s="1" t="s">
        <v>12398</v>
      </c>
      <c r="BC2313" s="1" t="s">
        <v>4600</v>
      </c>
      <c r="BG2313" s="1" t="s">
        <v>111</v>
      </c>
      <c r="BI2313" s="1" t="s">
        <v>205</v>
      </c>
      <c r="BJ2313" s="1" t="s">
        <v>95</v>
      </c>
      <c r="BK2313" s="1" t="s">
        <v>113</v>
      </c>
      <c r="BL2313" s="1" t="s">
        <v>113</v>
      </c>
      <c r="BM2313" s="1" t="s">
        <v>114</v>
      </c>
      <c r="BN2313" s="1" t="s">
        <v>115</v>
      </c>
      <c r="BP2313" s="1" t="s">
        <v>116</v>
      </c>
      <c r="BQ2313" s="1" t="s">
        <v>12399</v>
      </c>
      <c r="BR2313" s="1" t="s">
        <v>116</v>
      </c>
      <c r="BS2313" s="1" t="s">
        <v>3183</v>
      </c>
      <c r="BV2313" s="1" t="s">
        <v>189</v>
      </c>
      <c r="BW2313" s="1" t="s">
        <v>93</v>
      </c>
      <c r="BX2313" s="1" t="s">
        <v>94</v>
      </c>
      <c r="BY2313" s="1" t="s">
        <v>3183</v>
      </c>
      <c r="CK2313" s="1" t="s">
        <v>3201</v>
      </c>
      <c r="CL2313" s="1" t="s">
        <v>120</v>
      </c>
    </row>
    <row r="2314" spans="1:90" x14ac:dyDescent="0.25">
      <c r="A2314" s="1" t="s">
        <v>12400</v>
      </c>
      <c r="B2314" s="1" t="s">
        <v>92</v>
      </c>
      <c r="C2314" s="1" t="s">
        <v>93</v>
      </c>
      <c r="D2314" s="1" t="s">
        <v>94</v>
      </c>
      <c r="E2314" s="1" t="s">
        <v>95</v>
      </c>
      <c r="F2314" s="1" t="s">
        <v>10759</v>
      </c>
      <c r="G2314" s="1" t="s">
        <v>491</v>
      </c>
      <c r="I2314" s="1" t="s">
        <v>1449</v>
      </c>
      <c r="J2314" s="1" t="s">
        <v>12401</v>
      </c>
      <c r="K2314" s="1" t="s">
        <v>12402</v>
      </c>
      <c r="L2314" s="1" t="str">
        <f t="shared" si="36"/>
        <v>01</v>
      </c>
      <c r="M2314" s="1" t="s">
        <v>472</v>
      </c>
      <c r="N2314" s="1" t="s">
        <v>36677</v>
      </c>
      <c r="O2314" s="1" t="s">
        <v>95</v>
      </c>
      <c r="P2314" s="1" t="s">
        <v>94</v>
      </c>
      <c r="Q2314" s="1" t="s">
        <v>129</v>
      </c>
      <c r="R2314" s="1" t="s">
        <v>95</v>
      </c>
      <c r="T2314" s="1" t="s">
        <v>303</v>
      </c>
      <c r="U2314" s="1" t="s">
        <v>102</v>
      </c>
      <c r="V2314" s="1" t="s">
        <v>129</v>
      </c>
      <c r="X2314" s="1" t="s">
        <v>102</v>
      </c>
      <c r="AP2314" s="1" t="s">
        <v>94</v>
      </c>
      <c r="AS2314" s="1" t="s">
        <v>95</v>
      </c>
      <c r="AT2314" s="1" t="s">
        <v>6802</v>
      </c>
      <c r="AX2314" s="1" t="s">
        <v>108</v>
      </c>
      <c r="AY2314" s="1" t="s">
        <v>12403</v>
      </c>
      <c r="BA2314" s="1" t="s">
        <v>335</v>
      </c>
      <c r="BB2314" s="1" t="s">
        <v>102</v>
      </c>
      <c r="BC2314" s="1" t="s">
        <v>271</v>
      </c>
      <c r="BG2314" s="1" t="s">
        <v>111</v>
      </c>
      <c r="BI2314" s="1" t="s">
        <v>205</v>
      </c>
      <c r="BJ2314" s="1" t="s">
        <v>128</v>
      </c>
      <c r="BK2314" s="1" t="s">
        <v>113</v>
      </c>
      <c r="BL2314" s="1" t="s">
        <v>113</v>
      </c>
      <c r="BM2314" s="1" t="s">
        <v>114</v>
      </c>
      <c r="BN2314" s="1" t="s">
        <v>115</v>
      </c>
      <c r="BP2314" s="1" t="s">
        <v>116</v>
      </c>
      <c r="BQ2314" s="1" t="s">
        <v>12404</v>
      </c>
      <c r="BR2314" s="1" t="s">
        <v>116</v>
      </c>
      <c r="BS2314" s="1" t="s">
        <v>3629</v>
      </c>
      <c r="BV2314" s="1" t="s">
        <v>368</v>
      </c>
      <c r="BW2314" s="1" t="s">
        <v>93</v>
      </c>
      <c r="BX2314" s="1" t="s">
        <v>94</v>
      </c>
      <c r="BY2314" s="1" t="s">
        <v>3629</v>
      </c>
      <c r="CK2314" s="1" t="s">
        <v>12403</v>
      </c>
      <c r="CL2314" s="1" t="s">
        <v>120</v>
      </c>
    </row>
    <row r="2315" spans="1:90" x14ac:dyDescent="0.25">
      <c r="A2315" s="1" t="s">
        <v>12405</v>
      </c>
      <c r="B2315" s="1" t="s">
        <v>92</v>
      </c>
      <c r="C2315" s="1" t="s">
        <v>128</v>
      </c>
      <c r="D2315" s="1" t="s">
        <v>94</v>
      </c>
      <c r="E2315" s="1" t="s">
        <v>95</v>
      </c>
      <c r="F2315" s="1" t="s">
        <v>271</v>
      </c>
      <c r="G2315" s="1" t="s">
        <v>1516</v>
      </c>
      <c r="H2315" s="1" t="s">
        <v>12406</v>
      </c>
      <c r="I2315" s="1" t="s">
        <v>258</v>
      </c>
      <c r="J2315" s="1" t="s">
        <v>12407</v>
      </c>
      <c r="K2315" s="1" t="s">
        <v>12408</v>
      </c>
      <c r="L2315" s="1" t="str">
        <f t="shared" si="36"/>
        <v>05</v>
      </c>
      <c r="M2315" s="1" t="s">
        <v>1093</v>
      </c>
      <c r="N2315" s="1" t="s">
        <v>36677</v>
      </c>
      <c r="O2315" s="1" t="s">
        <v>94</v>
      </c>
      <c r="P2315" s="1" t="s">
        <v>129</v>
      </c>
      <c r="Q2315" s="1" t="s">
        <v>95</v>
      </c>
      <c r="R2315" s="1" t="s">
        <v>94</v>
      </c>
      <c r="T2315" s="1" t="s">
        <v>332</v>
      </c>
      <c r="U2315" s="1" t="s">
        <v>102</v>
      </c>
      <c r="V2315" s="1" t="s">
        <v>94</v>
      </c>
      <c r="W2315" s="1" t="s">
        <v>360</v>
      </c>
      <c r="X2315" s="1" t="s">
        <v>102</v>
      </c>
      <c r="AT2315" s="1" t="s">
        <v>12409</v>
      </c>
      <c r="AU2315" s="1" t="s">
        <v>104</v>
      </c>
      <c r="AV2315" s="1" t="s">
        <v>182</v>
      </c>
      <c r="AX2315" s="1" t="s">
        <v>8037</v>
      </c>
      <c r="AY2315" s="1" t="s">
        <v>390</v>
      </c>
      <c r="BA2315" s="1" t="s">
        <v>12410</v>
      </c>
      <c r="BC2315" s="1" t="s">
        <v>271</v>
      </c>
      <c r="BD2315" s="1" t="s">
        <v>132</v>
      </c>
      <c r="BG2315" s="1" t="s">
        <v>111</v>
      </c>
      <c r="BI2315" s="1" t="s">
        <v>205</v>
      </c>
      <c r="BJ2315" s="1" t="s">
        <v>94</v>
      </c>
      <c r="BK2315" s="1" t="s">
        <v>113</v>
      </c>
      <c r="BL2315" s="1" t="s">
        <v>113</v>
      </c>
      <c r="BM2315" s="1" t="s">
        <v>114</v>
      </c>
      <c r="BN2315" s="1" t="s">
        <v>115</v>
      </c>
      <c r="BP2315" s="1" t="s">
        <v>116</v>
      </c>
      <c r="BQ2315" s="1" t="s">
        <v>12411</v>
      </c>
      <c r="BR2315" s="1" t="s">
        <v>116</v>
      </c>
      <c r="BS2315" s="1" t="s">
        <v>283</v>
      </c>
      <c r="BV2315" s="1" t="s">
        <v>189</v>
      </c>
      <c r="BW2315" s="1" t="s">
        <v>93</v>
      </c>
      <c r="BX2315" s="1" t="s">
        <v>94</v>
      </c>
      <c r="BY2315" s="1" t="s">
        <v>283</v>
      </c>
      <c r="CK2315" s="1" t="s">
        <v>390</v>
      </c>
      <c r="CL2315" s="1" t="s">
        <v>120</v>
      </c>
    </row>
    <row r="2316" spans="1:90" x14ac:dyDescent="0.25">
      <c r="A2316" s="1" t="s">
        <v>12412</v>
      </c>
      <c r="B2316" s="1" t="s">
        <v>92</v>
      </c>
      <c r="C2316" s="1" t="s">
        <v>128</v>
      </c>
      <c r="D2316" s="1" t="s">
        <v>94</v>
      </c>
      <c r="E2316" s="1" t="s">
        <v>95</v>
      </c>
      <c r="F2316" s="1" t="s">
        <v>11085</v>
      </c>
      <c r="G2316" s="1" t="s">
        <v>12413</v>
      </c>
      <c r="I2316" s="1" t="s">
        <v>258</v>
      </c>
      <c r="J2316" s="1" t="s">
        <v>12414</v>
      </c>
      <c r="K2316" s="1" t="s">
        <v>12415</v>
      </c>
      <c r="L2316" s="1" t="str">
        <f t="shared" si="36"/>
        <v>02</v>
      </c>
      <c r="M2316" s="1" t="s">
        <v>302</v>
      </c>
      <c r="N2316" s="1" t="s">
        <v>145</v>
      </c>
      <c r="O2316" s="1" t="s">
        <v>94</v>
      </c>
      <c r="P2316" s="1" t="s">
        <v>95</v>
      </c>
      <c r="Q2316" s="1" t="s">
        <v>129</v>
      </c>
      <c r="R2316" s="1" t="s">
        <v>95</v>
      </c>
      <c r="T2316" s="1" t="s">
        <v>214</v>
      </c>
      <c r="U2316" s="1" t="s">
        <v>102</v>
      </c>
      <c r="V2316" s="1" t="s">
        <v>94</v>
      </c>
      <c r="W2316" s="1" t="s">
        <v>436</v>
      </c>
      <c r="X2316" s="1" t="s">
        <v>102</v>
      </c>
      <c r="AP2316" s="1" t="s">
        <v>94</v>
      </c>
      <c r="AS2316" s="1" t="s">
        <v>94</v>
      </c>
      <c r="AT2316" s="1" t="s">
        <v>438</v>
      </c>
      <c r="AU2316" s="1" t="s">
        <v>12416</v>
      </c>
      <c r="AX2316" s="1" t="s">
        <v>234</v>
      </c>
      <c r="AY2316" s="1" t="s">
        <v>12417</v>
      </c>
      <c r="BA2316" s="1" t="s">
        <v>335</v>
      </c>
      <c r="BB2316" s="1" t="s">
        <v>102</v>
      </c>
      <c r="BC2316" s="1" t="s">
        <v>11085</v>
      </c>
      <c r="BG2316" s="1" t="s">
        <v>111</v>
      </c>
      <c r="BI2316" s="1" t="s">
        <v>205</v>
      </c>
      <c r="BJ2316" s="1" t="s">
        <v>128</v>
      </c>
      <c r="BK2316" s="1" t="s">
        <v>113</v>
      </c>
      <c r="BL2316" s="1" t="s">
        <v>113</v>
      </c>
      <c r="BM2316" s="1" t="s">
        <v>114</v>
      </c>
      <c r="BN2316" s="1" t="s">
        <v>115</v>
      </c>
      <c r="BP2316" s="1" t="s">
        <v>116</v>
      </c>
      <c r="BQ2316" s="1" t="s">
        <v>12418</v>
      </c>
      <c r="BR2316" s="1" t="s">
        <v>116</v>
      </c>
      <c r="BS2316" s="1" t="s">
        <v>143</v>
      </c>
      <c r="BV2316" s="1" t="s">
        <v>368</v>
      </c>
      <c r="BW2316" s="1" t="s">
        <v>93</v>
      </c>
      <c r="BX2316" s="1" t="s">
        <v>94</v>
      </c>
      <c r="BY2316" s="1" t="s">
        <v>143</v>
      </c>
      <c r="CK2316" s="1" t="s">
        <v>12417</v>
      </c>
      <c r="CL2316" s="1" t="s">
        <v>120</v>
      </c>
    </row>
    <row r="2317" spans="1:90" x14ac:dyDescent="0.25">
      <c r="A2317" s="1" t="s">
        <v>12419</v>
      </c>
      <c r="B2317" s="1" t="s">
        <v>92</v>
      </c>
      <c r="C2317" s="1" t="s">
        <v>93</v>
      </c>
      <c r="D2317" s="1" t="s">
        <v>94</v>
      </c>
      <c r="E2317" s="1" t="s">
        <v>95</v>
      </c>
      <c r="F2317" s="1" t="s">
        <v>1619</v>
      </c>
      <c r="G2317" s="1" t="s">
        <v>529</v>
      </c>
      <c r="I2317" s="1" t="s">
        <v>176</v>
      </c>
      <c r="J2317" s="1" t="s">
        <v>1135</v>
      </c>
      <c r="K2317" s="1" t="s">
        <v>12420</v>
      </c>
      <c r="L2317" s="1" t="str">
        <f t="shared" si="36"/>
        <v>04</v>
      </c>
      <c r="M2317" s="1" t="s">
        <v>1269</v>
      </c>
      <c r="N2317" s="1" t="s">
        <v>145</v>
      </c>
      <c r="O2317" s="1" t="s">
        <v>94</v>
      </c>
      <c r="P2317" s="1" t="s">
        <v>94</v>
      </c>
      <c r="T2317" s="1" t="s">
        <v>303</v>
      </c>
      <c r="U2317" s="1" t="s">
        <v>102</v>
      </c>
      <c r="V2317" s="1" t="s">
        <v>94</v>
      </c>
      <c r="W2317" s="1" t="s">
        <v>495</v>
      </c>
      <c r="X2317" s="1" t="s">
        <v>102</v>
      </c>
      <c r="AP2317" s="1" t="s">
        <v>94</v>
      </c>
      <c r="AS2317" s="1" t="s">
        <v>95</v>
      </c>
      <c r="AT2317" s="1" t="s">
        <v>104</v>
      </c>
      <c r="AU2317" s="1" t="s">
        <v>12421</v>
      </c>
      <c r="AV2317" s="1" t="s">
        <v>12422</v>
      </c>
      <c r="AW2317" s="1" t="s">
        <v>1894</v>
      </c>
      <c r="AX2317" s="1" t="s">
        <v>12423</v>
      </c>
      <c r="AY2317" s="1" t="s">
        <v>12424</v>
      </c>
      <c r="BA2317" s="1" t="s">
        <v>12425</v>
      </c>
      <c r="BC2317" s="1" t="s">
        <v>1619</v>
      </c>
      <c r="BG2317" s="1" t="s">
        <v>111</v>
      </c>
      <c r="BI2317" s="1" t="s">
        <v>205</v>
      </c>
      <c r="BK2317" s="1" t="s">
        <v>113</v>
      </c>
      <c r="BL2317" s="1" t="s">
        <v>113</v>
      </c>
      <c r="BM2317" s="1" t="s">
        <v>114</v>
      </c>
      <c r="BN2317" s="1" t="s">
        <v>115</v>
      </c>
      <c r="BP2317" s="1" t="s">
        <v>116</v>
      </c>
      <c r="BQ2317" s="1" t="s">
        <v>12426</v>
      </c>
      <c r="BR2317" s="1" t="s">
        <v>116</v>
      </c>
      <c r="BS2317" s="1" t="s">
        <v>1202</v>
      </c>
      <c r="BW2317" s="1" t="s">
        <v>93</v>
      </c>
      <c r="BX2317" s="1" t="s">
        <v>94</v>
      </c>
      <c r="BY2317" s="1" t="s">
        <v>711</v>
      </c>
      <c r="CK2317" s="1" t="s">
        <v>12424</v>
      </c>
      <c r="CL2317" s="1" t="s">
        <v>120</v>
      </c>
    </row>
    <row r="2318" spans="1:90" x14ac:dyDescent="0.25">
      <c r="A2318" s="1" t="s">
        <v>12427</v>
      </c>
      <c r="B2318" s="1" t="s">
        <v>92</v>
      </c>
      <c r="C2318" s="1" t="s">
        <v>95</v>
      </c>
      <c r="D2318" s="1" t="s">
        <v>94</v>
      </c>
      <c r="E2318" s="1" t="s">
        <v>95</v>
      </c>
      <c r="F2318" s="1" t="s">
        <v>10636</v>
      </c>
      <c r="G2318" s="1" t="s">
        <v>7148</v>
      </c>
      <c r="I2318" s="1" t="s">
        <v>176</v>
      </c>
      <c r="J2318" s="1" t="s">
        <v>2763</v>
      </c>
      <c r="K2318" s="1" t="s">
        <v>12428</v>
      </c>
      <c r="L2318" s="1" t="str">
        <f t="shared" si="36"/>
        <v>09</v>
      </c>
      <c r="M2318" s="1" t="s">
        <v>179</v>
      </c>
      <c r="N2318" s="1" t="s">
        <v>145</v>
      </c>
      <c r="O2318" s="1" t="s">
        <v>94</v>
      </c>
      <c r="P2318" s="1" t="s">
        <v>94</v>
      </c>
      <c r="Q2318" s="1" t="s">
        <v>132</v>
      </c>
      <c r="R2318" s="1" t="s">
        <v>132</v>
      </c>
      <c r="T2318" s="1" t="s">
        <v>303</v>
      </c>
      <c r="U2318" s="1" t="s">
        <v>102</v>
      </c>
      <c r="V2318" s="1" t="s">
        <v>94</v>
      </c>
      <c r="W2318" s="1" t="s">
        <v>360</v>
      </c>
      <c r="X2318" s="1" t="s">
        <v>102</v>
      </c>
      <c r="AT2318" s="1" t="s">
        <v>106</v>
      </c>
      <c r="AU2318" s="1" t="s">
        <v>104</v>
      </c>
      <c r="AV2318" s="1" t="s">
        <v>346</v>
      </c>
      <c r="AY2318" s="1" t="s">
        <v>777</v>
      </c>
      <c r="BA2318" s="1" t="s">
        <v>12293</v>
      </c>
      <c r="BC2318" s="1" t="s">
        <v>10636</v>
      </c>
      <c r="BG2318" s="1" t="s">
        <v>111</v>
      </c>
      <c r="BI2318" s="1" t="s">
        <v>205</v>
      </c>
      <c r="BJ2318" s="1" t="s">
        <v>95</v>
      </c>
      <c r="BK2318" s="1" t="s">
        <v>113</v>
      </c>
      <c r="BL2318" s="1" t="s">
        <v>113</v>
      </c>
      <c r="BM2318" s="1" t="s">
        <v>114</v>
      </c>
      <c r="BN2318" s="1" t="s">
        <v>115</v>
      </c>
      <c r="BP2318" s="1" t="s">
        <v>116</v>
      </c>
      <c r="BQ2318" s="1" t="s">
        <v>12429</v>
      </c>
      <c r="BR2318" s="1" t="s">
        <v>116</v>
      </c>
      <c r="BS2318" s="1" t="s">
        <v>780</v>
      </c>
      <c r="BV2318" s="1" t="s">
        <v>350</v>
      </c>
      <c r="BW2318" s="1" t="s">
        <v>93</v>
      </c>
      <c r="BX2318" s="1" t="s">
        <v>94</v>
      </c>
      <c r="BY2318" s="1" t="s">
        <v>780</v>
      </c>
      <c r="CK2318" s="1" t="s">
        <v>777</v>
      </c>
      <c r="CL2318" s="1" t="s">
        <v>120</v>
      </c>
    </row>
    <row r="2319" spans="1:90" x14ac:dyDescent="0.25">
      <c r="A2319" s="1" t="s">
        <v>12430</v>
      </c>
      <c r="B2319" s="1" t="s">
        <v>92</v>
      </c>
      <c r="C2319" s="1" t="s">
        <v>95</v>
      </c>
      <c r="D2319" s="1" t="s">
        <v>94</v>
      </c>
      <c r="E2319" s="1" t="s">
        <v>95</v>
      </c>
      <c r="F2319" s="1" t="s">
        <v>6062</v>
      </c>
      <c r="G2319" s="1" t="s">
        <v>3367</v>
      </c>
      <c r="I2319" s="1" t="s">
        <v>328</v>
      </c>
      <c r="J2319" s="1" t="s">
        <v>10240</v>
      </c>
      <c r="K2319" s="1" t="s">
        <v>12431</v>
      </c>
      <c r="L2319" s="1" t="str">
        <f t="shared" si="36"/>
        <v>04</v>
      </c>
      <c r="M2319" s="1" t="s">
        <v>2074</v>
      </c>
      <c r="N2319" s="1" t="s">
        <v>145</v>
      </c>
      <c r="O2319" s="1" t="s">
        <v>128</v>
      </c>
      <c r="P2319" s="1" t="s">
        <v>95</v>
      </c>
      <c r="Q2319" s="1" t="s">
        <v>128</v>
      </c>
      <c r="R2319" s="1" t="s">
        <v>129</v>
      </c>
      <c r="T2319" s="1" t="s">
        <v>4248</v>
      </c>
      <c r="U2319" s="1" t="s">
        <v>102</v>
      </c>
      <c r="V2319" s="1" t="s">
        <v>94</v>
      </c>
      <c r="W2319" s="1" t="s">
        <v>1010</v>
      </c>
      <c r="X2319" s="1" t="s">
        <v>102</v>
      </c>
      <c r="AT2319" s="1" t="s">
        <v>104</v>
      </c>
      <c r="AU2319" s="1" t="s">
        <v>1279</v>
      </c>
      <c r="AX2319" s="1" t="s">
        <v>859</v>
      </c>
      <c r="AY2319" s="1" t="s">
        <v>415</v>
      </c>
      <c r="BA2319" s="1" t="s">
        <v>8436</v>
      </c>
      <c r="BC2319" s="1" t="s">
        <v>6062</v>
      </c>
      <c r="BG2319" s="1" t="s">
        <v>111</v>
      </c>
      <c r="BI2319" s="1" t="s">
        <v>205</v>
      </c>
      <c r="BJ2319" s="1" t="s">
        <v>95</v>
      </c>
      <c r="BK2319" s="1" t="s">
        <v>113</v>
      </c>
      <c r="BL2319" s="1" t="s">
        <v>113</v>
      </c>
      <c r="BM2319" s="1" t="s">
        <v>114</v>
      </c>
      <c r="BN2319" s="1" t="s">
        <v>115</v>
      </c>
      <c r="BP2319" s="1" t="s">
        <v>116</v>
      </c>
      <c r="BQ2319" s="1" t="s">
        <v>12432</v>
      </c>
      <c r="BR2319" s="1" t="s">
        <v>116</v>
      </c>
      <c r="BS2319" s="1" t="s">
        <v>1445</v>
      </c>
      <c r="BV2319" s="1" t="s">
        <v>141</v>
      </c>
      <c r="BW2319" s="1" t="s">
        <v>93</v>
      </c>
      <c r="BX2319" s="1" t="s">
        <v>94</v>
      </c>
      <c r="BY2319" s="1" t="s">
        <v>1446</v>
      </c>
      <c r="CK2319" s="1" t="s">
        <v>415</v>
      </c>
      <c r="CL2319" s="1" t="s">
        <v>120</v>
      </c>
    </row>
    <row r="2320" spans="1:90" x14ac:dyDescent="0.25">
      <c r="A2320" s="1" t="s">
        <v>12433</v>
      </c>
      <c r="B2320" s="1" t="s">
        <v>92</v>
      </c>
      <c r="C2320" s="1" t="s">
        <v>419</v>
      </c>
      <c r="D2320" s="1" t="s">
        <v>94</v>
      </c>
      <c r="E2320" s="1" t="s">
        <v>95</v>
      </c>
      <c r="F2320" s="1" t="s">
        <v>2464</v>
      </c>
      <c r="G2320" s="1" t="s">
        <v>10486</v>
      </c>
      <c r="H2320" s="1" t="s">
        <v>12434</v>
      </c>
      <c r="I2320" s="1" t="s">
        <v>315</v>
      </c>
      <c r="J2320" s="1" t="s">
        <v>6034</v>
      </c>
      <c r="K2320" s="1" t="s">
        <v>12435</v>
      </c>
      <c r="L2320" s="1" t="str">
        <f t="shared" si="36"/>
        <v>04</v>
      </c>
      <c r="M2320" s="1" t="s">
        <v>100</v>
      </c>
      <c r="N2320" s="1" t="s">
        <v>36677</v>
      </c>
      <c r="O2320" s="1" t="s">
        <v>128</v>
      </c>
      <c r="P2320" s="1" t="s">
        <v>132</v>
      </c>
      <c r="Q2320" s="1" t="s">
        <v>129</v>
      </c>
      <c r="R2320" s="1" t="s">
        <v>95</v>
      </c>
      <c r="T2320" s="1" t="s">
        <v>332</v>
      </c>
      <c r="U2320" s="1" t="s">
        <v>102</v>
      </c>
      <c r="V2320" s="1" t="s">
        <v>94</v>
      </c>
      <c r="W2320" s="1" t="s">
        <v>181</v>
      </c>
      <c r="X2320" s="1" t="s">
        <v>102</v>
      </c>
      <c r="AT2320" s="1" t="s">
        <v>105</v>
      </c>
      <c r="AU2320" s="1" t="s">
        <v>1723</v>
      </c>
      <c r="AV2320" s="1" t="s">
        <v>107</v>
      </c>
      <c r="AX2320" s="1" t="s">
        <v>12436</v>
      </c>
      <c r="AY2320" s="1" t="s">
        <v>109</v>
      </c>
      <c r="BA2320" s="1" t="s">
        <v>9444</v>
      </c>
      <c r="BC2320" s="1" t="s">
        <v>2464</v>
      </c>
      <c r="BG2320" s="1" t="s">
        <v>111</v>
      </c>
      <c r="BI2320" s="1" t="s">
        <v>205</v>
      </c>
      <c r="BJ2320" s="1" t="s">
        <v>95</v>
      </c>
      <c r="BK2320" s="1" t="s">
        <v>113</v>
      </c>
      <c r="BL2320" s="1" t="s">
        <v>113</v>
      </c>
      <c r="BM2320" s="1" t="s">
        <v>114</v>
      </c>
      <c r="BN2320" s="1" t="s">
        <v>115</v>
      </c>
      <c r="BP2320" s="1" t="s">
        <v>116</v>
      </c>
      <c r="BQ2320" s="1" t="s">
        <v>12437</v>
      </c>
      <c r="BR2320" s="1" t="s">
        <v>116</v>
      </c>
      <c r="BS2320" s="1" t="s">
        <v>3287</v>
      </c>
      <c r="BV2320" s="1" t="s">
        <v>368</v>
      </c>
      <c r="BW2320" s="1" t="s">
        <v>93</v>
      </c>
      <c r="BX2320" s="1" t="s">
        <v>94</v>
      </c>
      <c r="BY2320" s="1" t="s">
        <v>2740</v>
      </c>
      <c r="CK2320" s="1" t="s">
        <v>109</v>
      </c>
      <c r="CL2320" s="1" t="s">
        <v>120</v>
      </c>
    </row>
    <row r="2321" spans="1:90" x14ac:dyDescent="0.25">
      <c r="A2321" s="1" t="s">
        <v>12438</v>
      </c>
      <c r="B2321" s="1" t="s">
        <v>92</v>
      </c>
      <c r="C2321" s="1" t="s">
        <v>95</v>
      </c>
      <c r="D2321" s="1" t="s">
        <v>94</v>
      </c>
      <c r="E2321" s="1" t="s">
        <v>95</v>
      </c>
      <c r="F2321" s="1" t="s">
        <v>122</v>
      </c>
      <c r="G2321" s="1" t="s">
        <v>4175</v>
      </c>
      <c r="I2321" s="1" t="s">
        <v>176</v>
      </c>
      <c r="J2321" s="1" t="s">
        <v>3859</v>
      </c>
      <c r="K2321" s="1" t="s">
        <v>12439</v>
      </c>
      <c r="L2321" s="1" t="str">
        <f t="shared" si="36"/>
        <v>12</v>
      </c>
      <c r="M2321" s="1" t="s">
        <v>434</v>
      </c>
      <c r="N2321" s="1" t="s">
        <v>145</v>
      </c>
      <c r="O2321" s="1" t="s">
        <v>128</v>
      </c>
      <c r="P2321" s="1" t="s">
        <v>128</v>
      </c>
      <c r="Q2321" s="1" t="s">
        <v>94</v>
      </c>
      <c r="R2321" s="1" t="s">
        <v>93</v>
      </c>
      <c r="T2321" s="1" t="s">
        <v>130</v>
      </c>
      <c r="U2321" s="1" t="s">
        <v>102</v>
      </c>
      <c r="V2321" s="1" t="s">
        <v>129</v>
      </c>
      <c r="X2321" s="1" t="s">
        <v>102</v>
      </c>
      <c r="AP2321" s="1" t="s">
        <v>94</v>
      </c>
      <c r="AS2321" s="1" t="s">
        <v>95</v>
      </c>
      <c r="AT2321" s="1" t="s">
        <v>1737</v>
      </c>
      <c r="AU2321" s="1" t="s">
        <v>811</v>
      </c>
      <c r="AV2321" s="1" t="s">
        <v>564</v>
      </c>
      <c r="AW2321" s="1" t="s">
        <v>2731</v>
      </c>
      <c r="AX2321" s="1" t="s">
        <v>12440</v>
      </c>
      <c r="AY2321" s="1" t="s">
        <v>1071</v>
      </c>
      <c r="BA2321" s="1" t="s">
        <v>236</v>
      </c>
      <c r="BB2321" s="1" t="s">
        <v>102</v>
      </c>
      <c r="BC2321" s="1" t="s">
        <v>138</v>
      </c>
      <c r="BG2321" s="1" t="s">
        <v>111</v>
      </c>
      <c r="BI2321" s="1" t="s">
        <v>205</v>
      </c>
      <c r="BJ2321" s="1" t="s">
        <v>128</v>
      </c>
      <c r="BK2321" s="1" t="s">
        <v>113</v>
      </c>
      <c r="BL2321" s="1" t="s">
        <v>113</v>
      </c>
      <c r="BM2321" s="1" t="s">
        <v>114</v>
      </c>
      <c r="BN2321" s="1" t="s">
        <v>115</v>
      </c>
      <c r="BP2321" s="1" t="s">
        <v>116</v>
      </c>
      <c r="BQ2321" s="1" t="s">
        <v>12441</v>
      </c>
      <c r="BR2321" s="1" t="s">
        <v>116</v>
      </c>
      <c r="BS2321" s="1" t="s">
        <v>140</v>
      </c>
      <c r="BV2321" s="1" t="s">
        <v>155</v>
      </c>
      <c r="BW2321" s="1" t="s">
        <v>93</v>
      </c>
      <c r="BX2321" s="1" t="s">
        <v>94</v>
      </c>
      <c r="BY2321" s="1" t="s">
        <v>142</v>
      </c>
      <c r="CK2321" s="1" t="s">
        <v>1071</v>
      </c>
      <c r="CL2321" s="1" t="s">
        <v>120</v>
      </c>
    </row>
    <row r="2322" spans="1:90" x14ac:dyDescent="0.25">
      <c r="A2322" s="1" t="s">
        <v>12442</v>
      </c>
      <c r="B2322" s="1" t="s">
        <v>92</v>
      </c>
      <c r="C2322" s="1" t="s">
        <v>242</v>
      </c>
      <c r="D2322" s="1" t="s">
        <v>94</v>
      </c>
      <c r="E2322" s="1" t="s">
        <v>95</v>
      </c>
      <c r="F2322" s="1" t="s">
        <v>2464</v>
      </c>
      <c r="G2322" s="1" t="s">
        <v>3783</v>
      </c>
      <c r="H2322" s="1" t="s">
        <v>12443</v>
      </c>
      <c r="I2322" s="1" t="s">
        <v>4852</v>
      </c>
      <c r="J2322" s="1" t="s">
        <v>12444</v>
      </c>
      <c r="K2322" s="1" t="s">
        <v>9887</v>
      </c>
      <c r="L2322" s="1" t="str">
        <f t="shared" si="36"/>
        <v>09</v>
      </c>
      <c r="M2322" s="1" t="s">
        <v>1048</v>
      </c>
      <c r="N2322" s="1" t="s">
        <v>145</v>
      </c>
      <c r="O2322" s="1" t="s">
        <v>94</v>
      </c>
      <c r="P2322" s="1" t="s">
        <v>95</v>
      </c>
      <c r="Q2322" s="1" t="s">
        <v>95</v>
      </c>
      <c r="R2322" s="1" t="s">
        <v>94</v>
      </c>
      <c r="T2322" s="1" t="s">
        <v>197</v>
      </c>
      <c r="U2322" s="1" t="s">
        <v>102</v>
      </c>
      <c r="V2322" s="1" t="s">
        <v>94</v>
      </c>
      <c r="W2322" s="1" t="s">
        <v>181</v>
      </c>
      <c r="X2322" s="1" t="s">
        <v>102</v>
      </c>
      <c r="AP2322" s="1" t="s">
        <v>94</v>
      </c>
      <c r="AS2322" s="1" t="s">
        <v>95</v>
      </c>
      <c r="AT2322" s="1" t="s">
        <v>263</v>
      </c>
      <c r="AU2322" s="1" t="s">
        <v>1684</v>
      </c>
      <c r="AV2322" s="1" t="s">
        <v>658</v>
      </c>
      <c r="AY2322" s="1" t="s">
        <v>659</v>
      </c>
      <c r="BA2322" s="1" t="s">
        <v>9948</v>
      </c>
      <c r="BC2322" s="1" t="s">
        <v>2464</v>
      </c>
      <c r="BG2322" s="1" t="s">
        <v>111</v>
      </c>
      <c r="BI2322" s="1" t="s">
        <v>205</v>
      </c>
      <c r="BJ2322" s="1" t="s">
        <v>95</v>
      </c>
      <c r="BK2322" s="1" t="s">
        <v>113</v>
      </c>
      <c r="BL2322" s="1" t="s">
        <v>113</v>
      </c>
      <c r="BM2322" s="1" t="s">
        <v>114</v>
      </c>
      <c r="BN2322" s="1" t="s">
        <v>115</v>
      </c>
      <c r="BP2322" s="1" t="s">
        <v>116</v>
      </c>
      <c r="BQ2322" s="1" t="s">
        <v>12445</v>
      </c>
      <c r="BR2322" s="1" t="s">
        <v>116</v>
      </c>
      <c r="BS2322" s="1" t="s">
        <v>3287</v>
      </c>
      <c r="BV2322" s="1" t="s">
        <v>189</v>
      </c>
      <c r="BW2322" s="1" t="s">
        <v>93</v>
      </c>
      <c r="BX2322" s="1" t="s">
        <v>94</v>
      </c>
      <c r="BY2322" s="1" t="s">
        <v>2740</v>
      </c>
      <c r="CK2322" s="1" t="s">
        <v>659</v>
      </c>
      <c r="CL2322" s="1" t="s">
        <v>120</v>
      </c>
    </row>
    <row r="2323" spans="1:90" x14ac:dyDescent="0.25">
      <c r="A2323" s="1" t="s">
        <v>12446</v>
      </c>
      <c r="B2323" s="1" t="s">
        <v>92</v>
      </c>
      <c r="C2323" s="1" t="s">
        <v>93</v>
      </c>
      <c r="D2323" s="1" t="s">
        <v>94</v>
      </c>
      <c r="E2323" s="1" t="s">
        <v>95</v>
      </c>
      <c r="F2323" s="1" t="s">
        <v>10707</v>
      </c>
      <c r="G2323" s="1" t="s">
        <v>8167</v>
      </c>
      <c r="H2323" s="1" t="s">
        <v>12447</v>
      </c>
      <c r="I2323" s="1" t="s">
        <v>193</v>
      </c>
      <c r="J2323" s="1" t="s">
        <v>2813</v>
      </c>
      <c r="K2323" s="1" t="s">
        <v>12448</v>
      </c>
      <c r="L2323" s="1" t="str">
        <f t="shared" si="36"/>
        <v>06</v>
      </c>
      <c r="M2323" s="1" t="s">
        <v>2632</v>
      </c>
      <c r="N2323" s="1" t="s">
        <v>145</v>
      </c>
      <c r="O2323" s="1" t="s">
        <v>128</v>
      </c>
      <c r="P2323" s="1" t="s">
        <v>129</v>
      </c>
      <c r="Q2323" s="1" t="s">
        <v>95</v>
      </c>
      <c r="R2323" s="1" t="s">
        <v>94</v>
      </c>
      <c r="T2323" s="1" t="s">
        <v>130</v>
      </c>
      <c r="U2323" s="1" t="s">
        <v>102</v>
      </c>
      <c r="V2323" s="1" t="s">
        <v>94</v>
      </c>
      <c r="W2323" s="1" t="s">
        <v>896</v>
      </c>
      <c r="X2323" s="1" t="s">
        <v>102</v>
      </c>
      <c r="AT2323" s="1" t="s">
        <v>3362</v>
      </c>
      <c r="AU2323" s="1" t="s">
        <v>232</v>
      </c>
      <c r="AV2323" s="1" t="s">
        <v>1102</v>
      </c>
      <c r="AY2323" s="1" t="s">
        <v>937</v>
      </c>
      <c r="BA2323" s="1" t="s">
        <v>12449</v>
      </c>
      <c r="BC2323" s="1" t="s">
        <v>10707</v>
      </c>
      <c r="BG2323" s="1" t="s">
        <v>111</v>
      </c>
      <c r="BI2323" s="1" t="s">
        <v>205</v>
      </c>
      <c r="BJ2323" s="1" t="s">
        <v>95</v>
      </c>
      <c r="BK2323" s="1" t="s">
        <v>113</v>
      </c>
      <c r="BL2323" s="1" t="s">
        <v>113</v>
      </c>
      <c r="BM2323" s="1" t="s">
        <v>114</v>
      </c>
      <c r="BN2323" s="1" t="s">
        <v>115</v>
      </c>
      <c r="BP2323" s="1" t="s">
        <v>116</v>
      </c>
      <c r="BQ2323" s="1" t="s">
        <v>12450</v>
      </c>
      <c r="BR2323" s="1" t="s">
        <v>116</v>
      </c>
      <c r="BS2323" s="1" t="s">
        <v>10589</v>
      </c>
      <c r="BV2323" s="1" t="s">
        <v>189</v>
      </c>
      <c r="BW2323" s="1" t="s">
        <v>93</v>
      </c>
      <c r="BX2323" s="1" t="s">
        <v>94</v>
      </c>
      <c r="BY2323" s="1" t="s">
        <v>10589</v>
      </c>
      <c r="CK2323" s="1" t="s">
        <v>937</v>
      </c>
      <c r="CL2323" s="1" t="s">
        <v>120</v>
      </c>
    </row>
    <row r="2324" spans="1:90" x14ac:dyDescent="0.25">
      <c r="A2324" s="1" t="s">
        <v>12451</v>
      </c>
      <c r="B2324" s="1" t="s">
        <v>92</v>
      </c>
      <c r="C2324" s="1" t="s">
        <v>353</v>
      </c>
      <c r="D2324" s="1" t="s">
        <v>94</v>
      </c>
      <c r="E2324" s="1" t="s">
        <v>95</v>
      </c>
      <c r="F2324" s="1" t="s">
        <v>9328</v>
      </c>
      <c r="G2324" s="1" t="s">
        <v>960</v>
      </c>
      <c r="I2324" s="1" t="s">
        <v>176</v>
      </c>
      <c r="J2324" s="1" t="s">
        <v>7091</v>
      </c>
      <c r="K2324" s="1" t="s">
        <v>12452</v>
      </c>
      <c r="L2324" s="1" t="str">
        <f t="shared" si="36"/>
        <v>08</v>
      </c>
      <c r="M2324" s="1" t="s">
        <v>302</v>
      </c>
      <c r="N2324" s="1" t="s">
        <v>36677</v>
      </c>
      <c r="O2324" s="1" t="s">
        <v>128</v>
      </c>
      <c r="P2324" s="1" t="s">
        <v>94</v>
      </c>
      <c r="Q2324" s="1" t="s">
        <v>94</v>
      </c>
      <c r="R2324" s="1" t="s">
        <v>93</v>
      </c>
      <c r="T2324" s="1" t="s">
        <v>332</v>
      </c>
      <c r="U2324" s="1" t="s">
        <v>102</v>
      </c>
      <c r="V2324" s="1" t="s">
        <v>94</v>
      </c>
      <c r="W2324" s="1" t="s">
        <v>495</v>
      </c>
      <c r="X2324" s="1" t="s">
        <v>102</v>
      </c>
      <c r="AT2324" s="1" t="s">
        <v>438</v>
      </c>
      <c r="AU2324" s="1" t="s">
        <v>413</v>
      </c>
      <c r="AV2324" s="1" t="s">
        <v>414</v>
      </c>
      <c r="AW2324" s="1" t="s">
        <v>929</v>
      </c>
      <c r="AX2324" s="1" t="s">
        <v>798</v>
      </c>
      <c r="AY2324" s="1" t="s">
        <v>930</v>
      </c>
      <c r="BA2324" s="1" t="s">
        <v>7429</v>
      </c>
      <c r="BC2324" s="1" t="s">
        <v>9328</v>
      </c>
      <c r="BG2324" s="1" t="s">
        <v>111</v>
      </c>
      <c r="BI2324" s="1" t="s">
        <v>2540</v>
      </c>
      <c r="BJ2324" s="1" t="s">
        <v>101</v>
      </c>
      <c r="BK2324" s="1" t="s">
        <v>113</v>
      </c>
      <c r="BL2324" s="1" t="s">
        <v>113</v>
      </c>
      <c r="BM2324" s="1" t="s">
        <v>114</v>
      </c>
      <c r="BN2324" s="1" t="s">
        <v>115</v>
      </c>
      <c r="BP2324" s="1" t="s">
        <v>116</v>
      </c>
      <c r="BQ2324" s="1" t="s">
        <v>12453</v>
      </c>
      <c r="BR2324" s="1" t="s">
        <v>116</v>
      </c>
      <c r="BS2324" s="1" t="s">
        <v>1792</v>
      </c>
      <c r="BV2324" s="1" t="s">
        <v>155</v>
      </c>
      <c r="BW2324" s="1" t="s">
        <v>93</v>
      </c>
      <c r="BX2324" s="1" t="s">
        <v>94</v>
      </c>
      <c r="BY2324" s="1" t="s">
        <v>1581</v>
      </c>
      <c r="CK2324" s="1" t="s">
        <v>930</v>
      </c>
      <c r="CL2324" s="1" t="s">
        <v>120</v>
      </c>
    </row>
    <row r="2325" spans="1:90" x14ac:dyDescent="0.25">
      <c r="A2325" s="1" t="s">
        <v>12454</v>
      </c>
      <c r="B2325" s="1" t="s">
        <v>92</v>
      </c>
      <c r="C2325" s="1" t="s">
        <v>132</v>
      </c>
      <c r="D2325" s="1" t="s">
        <v>94</v>
      </c>
      <c r="E2325" s="1" t="s">
        <v>95</v>
      </c>
      <c r="F2325" s="1" t="s">
        <v>5002</v>
      </c>
      <c r="G2325" s="1" t="s">
        <v>1535</v>
      </c>
      <c r="I2325" s="1" t="s">
        <v>149</v>
      </c>
      <c r="J2325" s="1" t="s">
        <v>102</v>
      </c>
      <c r="K2325" s="1" t="s">
        <v>12455</v>
      </c>
      <c r="L2325" s="1" t="str">
        <f t="shared" si="36"/>
        <v>01</v>
      </c>
      <c r="M2325" s="1" t="s">
        <v>1038</v>
      </c>
      <c r="N2325" s="1" t="s">
        <v>145</v>
      </c>
      <c r="O2325" s="1" t="s">
        <v>94</v>
      </c>
      <c r="P2325" s="1" t="s">
        <v>94</v>
      </c>
      <c r="Q2325" s="1" t="s">
        <v>128</v>
      </c>
      <c r="R2325" s="1" t="s">
        <v>129</v>
      </c>
      <c r="T2325" s="1" t="s">
        <v>214</v>
      </c>
      <c r="U2325" s="1" t="s">
        <v>102</v>
      </c>
      <c r="V2325" s="1" t="s">
        <v>94</v>
      </c>
      <c r="W2325" s="1" t="s">
        <v>360</v>
      </c>
      <c r="X2325" s="1" t="s">
        <v>102</v>
      </c>
      <c r="AP2325" s="1" t="s">
        <v>94</v>
      </c>
      <c r="AS2325" s="1" t="s">
        <v>94</v>
      </c>
      <c r="AT2325" s="1" t="s">
        <v>12456</v>
      </c>
      <c r="AY2325" s="1" t="s">
        <v>12457</v>
      </c>
      <c r="BA2325" s="1" t="s">
        <v>2221</v>
      </c>
      <c r="BB2325" s="1" t="s">
        <v>102</v>
      </c>
      <c r="BC2325" s="1" t="s">
        <v>770</v>
      </c>
      <c r="BD2325" s="1" t="s">
        <v>95</v>
      </c>
      <c r="BF2325" s="1" t="s">
        <v>94</v>
      </c>
      <c r="BG2325" s="1" t="s">
        <v>111</v>
      </c>
      <c r="BI2325" s="1" t="s">
        <v>2540</v>
      </c>
      <c r="BJ2325" s="1" t="s">
        <v>129</v>
      </c>
      <c r="BK2325" s="1" t="s">
        <v>113</v>
      </c>
      <c r="BL2325" s="1" t="s">
        <v>113</v>
      </c>
      <c r="BM2325" s="1" t="s">
        <v>114</v>
      </c>
      <c r="BN2325" s="1" t="s">
        <v>115</v>
      </c>
      <c r="BP2325" s="1" t="s">
        <v>116</v>
      </c>
      <c r="BQ2325" s="1" t="s">
        <v>12458</v>
      </c>
      <c r="BR2325" s="1" t="s">
        <v>116</v>
      </c>
      <c r="BS2325" s="1" t="s">
        <v>948</v>
      </c>
      <c r="BV2325" s="1" t="s">
        <v>141</v>
      </c>
      <c r="BW2325" s="1" t="s">
        <v>93</v>
      </c>
      <c r="BX2325" s="1" t="s">
        <v>94</v>
      </c>
      <c r="BY2325" s="1" t="s">
        <v>949</v>
      </c>
      <c r="CK2325" s="1" t="s">
        <v>12457</v>
      </c>
      <c r="CL2325" s="1" t="s">
        <v>120</v>
      </c>
    </row>
    <row r="2326" spans="1:90" x14ac:dyDescent="0.25">
      <c r="A2326" s="1" t="s">
        <v>12459</v>
      </c>
      <c r="B2326" s="1" t="s">
        <v>92</v>
      </c>
      <c r="C2326" s="1" t="s">
        <v>242</v>
      </c>
      <c r="D2326" s="1" t="s">
        <v>94</v>
      </c>
      <c r="E2326" s="1" t="s">
        <v>95</v>
      </c>
      <c r="F2326" s="1" t="s">
        <v>3489</v>
      </c>
      <c r="G2326" s="1" t="s">
        <v>2914</v>
      </c>
      <c r="I2326" s="1" t="s">
        <v>193</v>
      </c>
      <c r="J2326" s="1" t="s">
        <v>12460</v>
      </c>
      <c r="K2326" s="1" t="s">
        <v>12461</v>
      </c>
      <c r="L2326" s="1" t="str">
        <f t="shared" si="36"/>
        <v>12</v>
      </c>
      <c r="M2326" s="1" t="s">
        <v>1501</v>
      </c>
      <c r="N2326" s="1" t="s">
        <v>145</v>
      </c>
      <c r="O2326" s="1" t="s">
        <v>94</v>
      </c>
      <c r="P2326" s="1" t="s">
        <v>95</v>
      </c>
      <c r="Q2326" s="1" t="s">
        <v>95</v>
      </c>
      <c r="R2326" s="1" t="s">
        <v>94</v>
      </c>
      <c r="T2326" s="1" t="s">
        <v>303</v>
      </c>
      <c r="U2326" s="1" t="s">
        <v>102</v>
      </c>
      <c r="V2326" s="1" t="s">
        <v>94</v>
      </c>
      <c r="W2326" s="1" t="s">
        <v>436</v>
      </c>
      <c r="X2326" s="1" t="s">
        <v>102</v>
      </c>
      <c r="AT2326" s="1" t="s">
        <v>104</v>
      </c>
      <c r="AU2326" s="1" t="s">
        <v>182</v>
      </c>
      <c r="AV2326" s="1" t="s">
        <v>886</v>
      </c>
      <c r="AW2326" s="1" t="s">
        <v>234</v>
      </c>
      <c r="AX2326" s="1" t="s">
        <v>12462</v>
      </c>
      <c r="AY2326" s="1" t="s">
        <v>3097</v>
      </c>
      <c r="BA2326" s="1" t="s">
        <v>12463</v>
      </c>
      <c r="BC2326" s="1" t="s">
        <v>3489</v>
      </c>
      <c r="BG2326" s="1" t="s">
        <v>111</v>
      </c>
      <c r="BI2326" s="1" t="s">
        <v>2540</v>
      </c>
      <c r="BK2326" s="1" t="s">
        <v>113</v>
      </c>
      <c r="BL2326" s="1" t="s">
        <v>113</v>
      </c>
      <c r="BM2326" s="1" t="s">
        <v>114</v>
      </c>
      <c r="BN2326" s="1" t="s">
        <v>115</v>
      </c>
      <c r="BP2326" s="1" t="s">
        <v>116</v>
      </c>
      <c r="BQ2326" s="1" t="s">
        <v>12464</v>
      </c>
      <c r="BR2326" s="1" t="s">
        <v>116</v>
      </c>
      <c r="BS2326" s="1" t="s">
        <v>2076</v>
      </c>
      <c r="BV2326" s="1" t="s">
        <v>189</v>
      </c>
      <c r="BW2326" s="1" t="s">
        <v>93</v>
      </c>
      <c r="BX2326" s="1" t="s">
        <v>94</v>
      </c>
      <c r="BY2326" s="1" t="s">
        <v>169</v>
      </c>
      <c r="CK2326" s="1" t="s">
        <v>3097</v>
      </c>
      <c r="CL2326" s="1" t="s">
        <v>120</v>
      </c>
    </row>
    <row r="2327" spans="1:90" x14ac:dyDescent="0.25">
      <c r="A2327" s="1" t="s">
        <v>12465</v>
      </c>
      <c r="B2327" s="1" t="s">
        <v>92</v>
      </c>
      <c r="C2327" s="1" t="s">
        <v>95</v>
      </c>
      <c r="D2327" s="1" t="s">
        <v>94</v>
      </c>
      <c r="E2327" s="1" t="s">
        <v>95</v>
      </c>
      <c r="F2327" s="1" t="s">
        <v>1243</v>
      </c>
      <c r="G2327" s="1" t="s">
        <v>2481</v>
      </c>
      <c r="I2327" s="1" t="s">
        <v>149</v>
      </c>
      <c r="J2327" s="1" t="s">
        <v>102</v>
      </c>
      <c r="K2327" s="1" t="s">
        <v>12466</v>
      </c>
      <c r="L2327" s="1" t="str">
        <f t="shared" si="36"/>
        <v>10</v>
      </c>
      <c r="M2327" s="1" t="s">
        <v>1077</v>
      </c>
      <c r="N2327" s="1" t="s">
        <v>36677</v>
      </c>
      <c r="O2327" s="1" t="s">
        <v>128</v>
      </c>
      <c r="P2327" s="1" t="s">
        <v>94</v>
      </c>
      <c r="Q2327" s="1" t="s">
        <v>128</v>
      </c>
      <c r="R2327" s="1" t="s">
        <v>129</v>
      </c>
      <c r="T2327" s="1" t="s">
        <v>12467</v>
      </c>
      <c r="U2327" s="1" t="s">
        <v>102</v>
      </c>
      <c r="V2327" s="1" t="s">
        <v>128</v>
      </c>
      <c r="X2327" s="1" t="s">
        <v>102</v>
      </c>
      <c r="AP2327" s="1" t="s">
        <v>95</v>
      </c>
      <c r="AS2327" s="1" t="s">
        <v>94</v>
      </c>
      <c r="AT2327" s="1" t="s">
        <v>4376</v>
      </c>
      <c r="AY2327" s="1" t="s">
        <v>2195</v>
      </c>
      <c r="BA2327" s="1" t="s">
        <v>1251</v>
      </c>
      <c r="BB2327" s="1" t="s">
        <v>102</v>
      </c>
      <c r="BC2327" s="1" t="s">
        <v>5002</v>
      </c>
      <c r="BD2327" s="1" t="s">
        <v>132</v>
      </c>
      <c r="BF2327" s="1" t="s">
        <v>94</v>
      </c>
      <c r="BG2327" s="1" t="s">
        <v>111</v>
      </c>
      <c r="BI2327" s="1" t="s">
        <v>2540</v>
      </c>
      <c r="BJ2327" s="1" t="s">
        <v>129</v>
      </c>
      <c r="BK2327" s="1" t="s">
        <v>113</v>
      </c>
      <c r="BL2327" s="1" t="s">
        <v>113</v>
      </c>
      <c r="BM2327" s="1" t="s">
        <v>114</v>
      </c>
      <c r="BN2327" s="1" t="s">
        <v>115</v>
      </c>
      <c r="BP2327" s="1" t="s">
        <v>116</v>
      </c>
      <c r="BQ2327" s="1" t="s">
        <v>2195</v>
      </c>
      <c r="BR2327" s="1" t="s">
        <v>116</v>
      </c>
      <c r="BS2327" s="1" t="s">
        <v>1860</v>
      </c>
      <c r="BV2327" s="1" t="s">
        <v>141</v>
      </c>
      <c r="BW2327" s="1" t="s">
        <v>93</v>
      </c>
      <c r="BX2327" s="1" t="s">
        <v>94</v>
      </c>
      <c r="BY2327" s="1" t="s">
        <v>1861</v>
      </c>
      <c r="CK2327" s="1" t="s">
        <v>2195</v>
      </c>
      <c r="CL2327" s="1" t="s">
        <v>120</v>
      </c>
    </row>
    <row r="2328" spans="1:90" x14ac:dyDescent="0.25">
      <c r="A2328" s="1" t="s">
        <v>12468</v>
      </c>
      <c r="B2328" s="1" t="s">
        <v>92</v>
      </c>
      <c r="C2328" s="1" t="s">
        <v>419</v>
      </c>
      <c r="D2328" s="1" t="s">
        <v>94</v>
      </c>
      <c r="E2328" s="1" t="s">
        <v>95</v>
      </c>
      <c r="F2328" s="1" t="s">
        <v>2036</v>
      </c>
      <c r="G2328" s="1" t="s">
        <v>3715</v>
      </c>
      <c r="I2328" s="1" t="s">
        <v>193</v>
      </c>
      <c r="J2328" s="1" t="s">
        <v>12469</v>
      </c>
      <c r="K2328" s="1" t="s">
        <v>12470</v>
      </c>
      <c r="L2328" s="1" t="str">
        <f t="shared" si="36"/>
        <v>12</v>
      </c>
      <c r="M2328" s="1" t="s">
        <v>5285</v>
      </c>
      <c r="N2328" s="1" t="s">
        <v>145</v>
      </c>
      <c r="O2328" s="1" t="s">
        <v>94</v>
      </c>
      <c r="P2328" s="1" t="s">
        <v>129</v>
      </c>
      <c r="Q2328" s="1" t="s">
        <v>95</v>
      </c>
      <c r="R2328" s="1" t="s">
        <v>94</v>
      </c>
      <c r="T2328" s="1" t="s">
        <v>303</v>
      </c>
      <c r="U2328" s="1" t="s">
        <v>102</v>
      </c>
      <c r="V2328" s="1" t="s">
        <v>129</v>
      </c>
      <c r="X2328" s="1" t="s">
        <v>102</v>
      </c>
      <c r="AP2328" s="1" t="s">
        <v>94</v>
      </c>
      <c r="AS2328" s="1" t="s">
        <v>95</v>
      </c>
      <c r="AT2328" s="1" t="s">
        <v>640</v>
      </c>
      <c r="AU2328" s="1" t="s">
        <v>105</v>
      </c>
      <c r="AV2328" s="1" t="s">
        <v>452</v>
      </c>
      <c r="AY2328" s="1" t="s">
        <v>1333</v>
      </c>
      <c r="BA2328" s="1" t="s">
        <v>1061</v>
      </c>
      <c r="BC2328" s="1" t="s">
        <v>2036</v>
      </c>
      <c r="BG2328" s="1" t="s">
        <v>111</v>
      </c>
      <c r="BI2328" s="1" t="s">
        <v>2540</v>
      </c>
      <c r="BJ2328" s="1" t="s">
        <v>94</v>
      </c>
      <c r="BK2328" s="1" t="s">
        <v>113</v>
      </c>
      <c r="BL2328" s="1" t="s">
        <v>113</v>
      </c>
      <c r="BM2328" s="1" t="s">
        <v>114</v>
      </c>
      <c r="BN2328" s="1" t="s">
        <v>115</v>
      </c>
      <c r="BP2328" s="1" t="s">
        <v>116</v>
      </c>
      <c r="BQ2328" s="1" t="s">
        <v>12471</v>
      </c>
      <c r="BR2328" s="1" t="s">
        <v>116</v>
      </c>
      <c r="BS2328" s="1" t="s">
        <v>2616</v>
      </c>
      <c r="BV2328" s="1" t="s">
        <v>189</v>
      </c>
      <c r="BW2328" s="1" t="s">
        <v>93</v>
      </c>
      <c r="BX2328" s="1" t="s">
        <v>94</v>
      </c>
      <c r="BY2328" s="1" t="s">
        <v>3500</v>
      </c>
      <c r="CK2328" s="1" t="s">
        <v>1333</v>
      </c>
      <c r="CL2328" s="1" t="s">
        <v>120</v>
      </c>
    </row>
    <row r="2329" spans="1:90" x14ac:dyDescent="0.25">
      <c r="A2329" s="1" t="s">
        <v>12472</v>
      </c>
      <c r="B2329" s="1" t="s">
        <v>92</v>
      </c>
      <c r="C2329" s="1" t="s">
        <v>93</v>
      </c>
      <c r="D2329" s="1" t="s">
        <v>94</v>
      </c>
      <c r="E2329" s="1" t="s">
        <v>95</v>
      </c>
      <c r="F2329" s="1" t="s">
        <v>5002</v>
      </c>
      <c r="G2329" s="1" t="s">
        <v>12100</v>
      </c>
      <c r="I2329" s="1" t="s">
        <v>149</v>
      </c>
      <c r="J2329" s="1" t="s">
        <v>102</v>
      </c>
      <c r="K2329" s="1" t="s">
        <v>12473</v>
      </c>
      <c r="L2329" s="1" t="str">
        <f t="shared" si="36"/>
        <v>04</v>
      </c>
      <c r="M2329" s="1" t="s">
        <v>1985</v>
      </c>
      <c r="N2329" s="1" t="s">
        <v>145</v>
      </c>
      <c r="O2329" s="1" t="s">
        <v>95</v>
      </c>
      <c r="P2329" s="1" t="s">
        <v>94</v>
      </c>
      <c r="Q2329" s="1" t="s">
        <v>129</v>
      </c>
      <c r="R2329" s="1" t="s">
        <v>95</v>
      </c>
      <c r="U2329" s="1" t="s">
        <v>102</v>
      </c>
      <c r="V2329" s="1" t="s">
        <v>94</v>
      </c>
      <c r="W2329" s="1" t="s">
        <v>1379</v>
      </c>
      <c r="X2329" s="1" t="s">
        <v>102</v>
      </c>
      <c r="AT2329" s="1" t="s">
        <v>1049</v>
      </c>
      <c r="AU2329" s="1" t="s">
        <v>515</v>
      </c>
      <c r="AY2329" s="1" t="s">
        <v>516</v>
      </c>
      <c r="BA2329" s="1" t="s">
        <v>425</v>
      </c>
      <c r="BB2329" s="1" t="s">
        <v>102</v>
      </c>
      <c r="BC2329" s="1" t="s">
        <v>770</v>
      </c>
      <c r="BD2329" s="1" t="s">
        <v>132</v>
      </c>
      <c r="BG2329" s="1" t="s">
        <v>111</v>
      </c>
      <c r="BI2329" s="1" t="s">
        <v>2540</v>
      </c>
      <c r="BJ2329" s="1" t="s">
        <v>129</v>
      </c>
      <c r="BK2329" s="1" t="s">
        <v>113</v>
      </c>
      <c r="BL2329" s="1" t="s">
        <v>113</v>
      </c>
      <c r="BM2329" s="1" t="s">
        <v>114</v>
      </c>
      <c r="BN2329" s="1" t="s">
        <v>115</v>
      </c>
      <c r="BP2329" s="1" t="s">
        <v>116</v>
      </c>
      <c r="BQ2329" s="1" t="s">
        <v>6028</v>
      </c>
      <c r="BR2329" s="1" t="s">
        <v>116</v>
      </c>
      <c r="BS2329" s="1" t="s">
        <v>948</v>
      </c>
      <c r="BV2329" s="1" t="s">
        <v>368</v>
      </c>
      <c r="BW2329" s="1" t="s">
        <v>93</v>
      </c>
      <c r="BX2329" s="1" t="s">
        <v>94</v>
      </c>
      <c r="BY2329" s="1" t="s">
        <v>949</v>
      </c>
      <c r="CK2329" s="1" t="s">
        <v>516</v>
      </c>
      <c r="CL2329" s="1" t="s">
        <v>120</v>
      </c>
    </row>
    <row r="2330" spans="1:90" x14ac:dyDescent="0.25">
      <c r="A2330" s="1" t="s">
        <v>12474</v>
      </c>
      <c r="B2330" s="1" t="s">
        <v>92</v>
      </c>
      <c r="C2330" s="1" t="s">
        <v>93</v>
      </c>
      <c r="D2330" s="1" t="s">
        <v>94</v>
      </c>
      <c r="E2330" s="1" t="s">
        <v>95</v>
      </c>
      <c r="F2330" s="1" t="s">
        <v>3489</v>
      </c>
      <c r="G2330" s="1" t="s">
        <v>6250</v>
      </c>
      <c r="I2330" s="1" t="s">
        <v>149</v>
      </c>
      <c r="J2330" s="1" t="s">
        <v>102</v>
      </c>
      <c r="K2330" s="1" t="s">
        <v>12475</v>
      </c>
      <c r="L2330" s="1" t="str">
        <f t="shared" si="36"/>
        <v>06</v>
      </c>
      <c r="M2330" s="1" t="s">
        <v>4167</v>
      </c>
      <c r="N2330" s="1" t="s">
        <v>145</v>
      </c>
      <c r="O2330" s="1" t="s">
        <v>94</v>
      </c>
      <c r="P2330" s="1" t="s">
        <v>94</v>
      </c>
      <c r="Q2330" s="1" t="s">
        <v>128</v>
      </c>
      <c r="R2330" s="1" t="s">
        <v>129</v>
      </c>
      <c r="T2330" s="1" t="s">
        <v>12476</v>
      </c>
      <c r="U2330" s="1" t="s">
        <v>102</v>
      </c>
      <c r="V2330" s="1" t="s">
        <v>94</v>
      </c>
      <c r="W2330" s="1" t="s">
        <v>495</v>
      </c>
      <c r="X2330" s="1" t="s">
        <v>102</v>
      </c>
      <c r="AT2330" s="1" t="s">
        <v>438</v>
      </c>
      <c r="AU2330" s="1" t="s">
        <v>104</v>
      </c>
      <c r="AW2330" s="1" t="s">
        <v>3681</v>
      </c>
      <c r="AX2330" s="1" t="s">
        <v>12477</v>
      </c>
      <c r="AY2330" s="1" t="s">
        <v>9310</v>
      </c>
      <c r="BA2330" s="1" t="s">
        <v>1342</v>
      </c>
      <c r="BC2330" s="1" t="s">
        <v>3489</v>
      </c>
      <c r="BG2330" s="1" t="s">
        <v>111</v>
      </c>
      <c r="BI2330" s="1" t="s">
        <v>2540</v>
      </c>
      <c r="BK2330" s="1" t="s">
        <v>113</v>
      </c>
      <c r="BL2330" s="1" t="s">
        <v>113</v>
      </c>
      <c r="BM2330" s="1" t="s">
        <v>114</v>
      </c>
      <c r="BN2330" s="1" t="s">
        <v>115</v>
      </c>
      <c r="BP2330" s="1" t="s">
        <v>116</v>
      </c>
      <c r="BQ2330" s="1" t="s">
        <v>12478</v>
      </c>
      <c r="BR2330" s="1" t="s">
        <v>116</v>
      </c>
      <c r="BS2330" s="1" t="s">
        <v>2076</v>
      </c>
      <c r="BV2330" s="1" t="s">
        <v>141</v>
      </c>
      <c r="BW2330" s="1" t="s">
        <v>93</v>
      </c>
      <c r="BX2330" s="1" t="s">
        <v>94</v>
      </c>
      <c r="BY2330" s="1" t="s">
        <v>169</v>
      </c>
      <c r="CK2330" s="1" t="s">
        <v>9310</v>
      </c>
      <c r="CL2330" s="1" t="s">
        <v>120</v>
      </c>
    </row>
    <row r="2331" spans="1:90" x14ac:dyDescent="0.25">
      <c r="A2331" s="1" t="s">
        <v>12479</v>
      </c>
      <c r="B2331" s="1" t="s">
        <v>12240</v>
      </c>
      <c r="C2331" s="1" t="s">
        <v>94</v>
      </c>
      <c r="D2331" s="1" t="s">
        <v>94</v>
      </c>
      <c r="E2331" s="1" t="s">
        <v>95</v>
      </c>
      <c r="F2331" s="1" t="s">
        <v>112</v>
      </c>
      <c r="G2331" s="1" t="s">
        <v>1833</v>
      </c>
      <c r="I2331" s="1" t="s">
        <v>124</v>
      </c>
      <c r="J2331" s="1" t="s">
        <v>4768</v>
      </c>
      <c r="K2331" s="1" t="s">
        <v>12480</v>
      </c>
      <c r="L2331" s="1" t="str">
        <f t="shared" si="36"/>
        <v>05</v>
      </c>
      <c r="M2331" s="1" t="s">
        <v>1949</v>
      </c>
      <c r="N2331" s="1" t="s">
        <v>145</v>
      </c>
      <c r="O2331" s="1" t="s">
        <v>94</v>
      </c>
      <c r="P2331" s="1" t="s">
        <v>129</v>
      </c>
      <c r="Q2331" s="1" t="s">
        <v>128</v>
      </c>
      <c r="R2331" s="1" t="s">
        <v>129</v>
      </c>
      <c r="U2331" s="1" t="s">
        <v>102</v>
      </c>
      <c r="V2331" s="1" t="s">
        <v>94</v>
      </c>
      <c r="W2331" s="1" t="s">
        <v>12481</v>
      </c>
      <c r="X2331" s="1" t="s">
        <v>12243</v>
      </c>
      <c r="AP2331" s="1" t="s">
        <v>94</v>
      </c>
      <c r="AS2331" s="1" t="s">
        <v>95</v>
      </c>
      <c r="AT2331" s="1" t="s">
        <v>263</v>
      </c>
      <c r="AU2331" s="1" t="s">
        <v>106</v>
      </c>
      <c r="AV2331" s="1" t="s">
        <v>247</v>
      </c>
      <c r="AW2331" s="1" t="s">
        <v>756</v>
      </c>
      <c r="AX2331" s="1" t="s">
        <v>929</v>
      </c>
      <c r="AY2331" s="1" t="s">
        <v>704</v>
      </c>
      <c r="BA2331" s="1" t="s">
        <v>12482</v>
      </c>
      <c r="BC2331" s="1" t="s">
        <v>112</v>
      </c>
      <c r="BG2331" s="1" t="s">
        <v>11929</v>
      </c>
      <c r="BI2331" s="1" t="s">
        <v>112</v>
      </c>
      <c r="BJ2331" s="1" t="s">
        <v>94</v>
      </c>
      <c r="BK2331" s="1" t="s">
        <v>113</v>
      </c>
      <c r="BL2331" s="1" t="s">
        <v>113</v>
      </c>
      <c r="BM2331" s="1" t="s">
        <v>164</v>
      </c>
      <c r="BN2331" s="1" t="s">
        <v>165</v>
      </c>
      <c r="BP2331" s="1" t="s">
        <v>694</v>
      </c>
      <c r="BQ2331" s="1" t="s">
        <v>12483</v>
      </c>
      <c r="BR2331" s="1" t="s">
        <v>2540</v>
      </c>
      <c r="BS2331" s="1" t="s">
        <v>419</v>
      </c>
      <c r="BV2331" s="1" t="s">
        <v>141</v>
      </c>
      <c r="BW2331" s="1" t="s">
        <v>93</v>
      </c>
      <c r="BX2331" s="1" t="s">
        <v>94</v>
      </c>
      <c r="BY2331" s="1" t="s">
        <v>1172</v>
      </c>
      <c r="CK2331" s="1" t="s">
        <v>704</v>
      </c>
    </row>
    <row r="2332" spans="1:90" x14ac:dyDescent="0.25">
      <c r="A2332" s="1" t="s">
        <v>12484</v>
      </c>
      <c r="B2332" s="1" t="s">
        <v>12485</v>
      </c>
      <c r="C2332" s="1" t="s">
        <v>128</v>
      </c>
      <c r="D2332" s="1" t="s">
        <v>94</v>
      </c>
      <c r="E2332" s="1" t="s">
        <v>95</v>
      </c>
      <c r="F2332" s="1" t="s">
        <v>430</v>
      </c>
      <c r="G2332" s="1" t="s">
        <v>12486</v>
      </c>
      <c r="I2332" s="1" t="s">
        <v>258</v>
      </c>
      <c r="J2332" s="1" t="s">
        <v>12487</v>
      </c>
      <c r="K2332" s="1" t="s">
        <v>6397</v>
      </c>
      <c r="L2332" s="1" t="str">
        <f t="shared" si="36"/>
        <v>10</v>
      </c>
      <c r="M2332" s="1" t="s">
        <v>450</v>
      </c>
      <c r="N2332" s="1" t="s">
        <v>36677</v>
      </c>
      <c r="O2332" s="1" t="s">
        <v>94</v>
      </c>
      <c r="P2332" s="1" t="s">
        <v>129</v>
      </c>
      <c r="Q2332" s="1" t="s">
        <v>129</v>
      </c>
      <c r="R2332" s="1" t="s">
        <v>95</v>
      </c>
      <c r="U2332" s="1" t="s">
        <v>102</v>
      </c>
      <c r="V2332" s="1" t="s">
        <v>94</v>
      </c>
      <c r="W2332" s="1" t="s">
        <v>12488</v>
      </c>
      <c r="X2332" s="1" t="s">
        <v>375</v>
      </c>
      <c r="AT2332" s="1" t="s">
        <v>104</v>
      </c>
      <c r="AU2332" s="1" t="s">
        <v>11998</v>
      </c>
      <c r="AX2332" s="1" t="s">
        <v>1839</v>
      </c>
      <c r="AY2332" s="1" t="s">
        <v>9354</v>
      </c>
      <c r="BA2332" s="1" t="s">
        <v>12489</v>
      </c>
      <c r="BC2332" s="1" t="s">
        <v>430</v>
      </c>
      <c r="BG2332" s="1" t="s">
        <v>12490</v>
      </c>
      <c r="BI2332" s="1" t="s">
        <v>852</v>
      </c>
      <c r="BJ2332" s="1" t="s">
        <v>101</v>
      </c>
      <c r="BK2332" s="1" t="s">
        <v>113</v>
      </c>
      <c r="BL2332" s="1" t="s">
        <v>113</v>
      </c>
      <c r="BM2332" s="1" t="s">
        <v>114</v>
      </c>
      <c r="BN2332" s="1" t="s">
        <v>115</v>
      </c>
      <c r="BP2332" s="1" t="s">
        <v>570</v>
      </c>
      <c r="BQ2332" s="1" t="s">
        <v>12491</v>
      </c>
      <c r="BR2332" s="1" t="s">
        <v>570</v>
      </c>
      <c r="BS2332" s="1" t="s">
        <v>368</v>
      </c>
      <c r="BV2332" s="1" t="s">
        <v>368</v>
      </c>
      <c r="BW2332" s="1" t="s">
        <v>93</v>
      </c>
      <c r="BX2332" s="1" t="s">
        <v>94</v>
      </c>
      <c r="BY2332" s="1" t="s">
        <v>997</v>
      </c>
      <c r="CK2332" s="1" t="s">
        <v>9354</v>
      </c>
      <c r="CL2332" s="1" t="s">
        <v>120</v>
      </c>
    </row>
    <row r="2333" spans="1:90" x14ac:dyDescent="0.25">
      <c r="A2333" s="1" t="s">
        <v>12492</v>
      </c>
      <c r="B2333" s="1" t="s">
        <v>92</v>
      </c>
      <c r="C2333" s="1" t="s">
        <v>129</v>
      </c>
      <c r="D2333" s="1" t="s">
        <v>94</v>
      </c>
      <c r="E2333" s="1" t="s">
        <v>95</v>
      </c>
      <c r="F2333" s="1" t="s">
        <v>10905</v>
      </c>
      <c r="G2333" s="1" t="s">
        <v>1427</v>
      </c>
      <c r="I2333" s="1" t="s">
        <v>4641</v>
      </c>
      <c r="J2333" s="1" t="s">
        <v>12493</v>
      </c>
      <c r="K2333" s="1" t="s">
        <v>12494</v>
      </c>
      <c r="L2333" s="1" t="str">
        <f t="shared" si="36"/>
        <v>07</v>
      </c>
      <c r="M2333" s="1" t="s">
        <v>977</v>
      </c>
      <c r="N2333" s="1" t="s">
        <v>36677</v>
      </c>
      <c r="O2333" s="1" t="s">
        <v>128</v>
      </c>
      <c r="P2333" s="1" t="s">
        <v>94</v>
      </c>
      <c r="Q2333" s="1" t="s">
        <v>95</v>
      </c>
      <c r="R2333" s="1" t="s">
        <v>94</v>
      </c>
      <c r="T2333" s="1" t="s">
        <v>130</v>
      </c>
      <c r="U2333" s="1" t="s">
        <v>102</v>
      </c>
      <c r="V2333" s="1" t="s">
        <v>94</v>
      </c>
      <c r="W2333" s="1" t="s">
        <v>151</v>
      </c>
      <c r="X2333" s="1" t="s">
        <v>102</v>
      </c>
      <c r="AM2333" s="1" t="s">
        <v>132</v>
      </c>
      <c r="AN2333" s="1" t="s">
        <v>132</v>
      </c>
      <c r="AO2333" s="1" t="s">
        <v>132</v>
      </c>
      <c r="AP2333" s="1" t="s">
        <v>94</v>
      </c>
      <c r="AS2333" s="1" t="s">
        <v>95</v>
      </c>
      <c r="AT2333" s="1" t="s">
        <v>104</v>
      </c>
      <c r="AU2333" s="1" t="s">
        <v>12495</v>
      </c>
      <c r="AX2333" s="1" t="s">
        <v>12496</v>
      </c>
      <c r="AY2333" s="1" t="s">
        <v>12497</v>
      </c>
      <c r="BA2333" s="1" t="s">
        <v>12201</v>
      </c>
      <c r="BC2333" s="1" t="s">
        <v>10905</v>
      </c>
      <c r="BG2333" s="1" t="s">
        <v>12498</v>
      </c>
      <c r="BI2333" s="1" t="s">
        <v>2146</v>
      </c>
      <c r="BJ2333" s="1" t="s">
        <v>101</v>
      </c>
      <c r="BK2333" s="1" t="s">
        <v>113</v>
      </c>
      <c r="BL2333" s="1" t="s">
        <v>113</v>
      </c>
      <c r="BM2333" s="1" t="s">
        <v>114</v>
      </c>
      <c r="BN2333" s="1" t="s">
        <v>115</v>
      </c>
      <c r="BP2333" s="1" t="s">
        <v>340</v>
      </c>
      <c r="BQ2333" s="1" t="s">
        <v>12499</v>
      </c>
      <c r="BR2333" s="1" t="s">
        <v>2543</v>
      </c>
      <c r="BS2333" s="1" t="s">
        <v>2040</v>
      </c>
      <c r="BV2333" s="1" t="s">
        <v>189</v>
      </c>
      <c r="BW2333" s="1" t="s">
        <v>93</v>
      </c>
      <c r="BX2333" s="1" t="s">
        <v>94</v>
      </c>
      <c r="BY2333" s="1" t="s">
        <v>2372</v>
      </c>
      <c r="CK2333" s="1" t="s">
        <v>12497</v>
      </c>
      <c r="CL2333" s="1" t="s">
        <v>120</v>
      </c>
    </row>
    <row r="2334" spans="1:90" x14ac:dyDescent="0.25">
      <c r="A2334" s="1" t="s">
        <v>12500</v>
      </c>
      <c r="B2334" s="1" t="s">
        <v>92</v>
      </c>
      <c r="C2334" s="1" t="s">
        <v>95</v>
      </c>
      <c r="D2334" s="1" t="s">
        <v>94</v>
      </c>
      <c r="E2334" s="1" t="s">
        <v>95</v>
      </c>
      <c r="F2334" s="1" t="s">
        <v>2050</v>
      </c>
      <c r="G2334" s="1" t="s">
        <v>942</v>
      </c>
      <c r="I2334" s="1" t="s">
        <v>258</v>
      </c>
      <c r="J2334" s="1" t="s">
        <v>894</v>
      </c>
      <c r="K2334" s="1" t="s">
        <v>12501</v>
      </c>
      <c r="L2334" s="1" t="str">
        <f t="shared" si="36"/>
        <v>01</v>
      </c>
      <c r="M2334" s="1" t="s">
        <v>276</v>
      </c>
      <c r="N2334" s="1" t="s">
        <v>145</v>
      </c>
      <c r="O2334" s="1" t="s">
        <v>94</v>
      </c>
      <c r="P2334" s="1" t="s">
        <v>95</v>
      </c>
      <c r="Q2334" s="1" t="s">
        <v>128</v>
      </c>
      <c r="R2334" s="1" t="s">
        <v>129</v>
      </c>
      <c r="U2334" s="1" t="s">
        <v>102</v>
      </c>
      <c r="V2334" s="1" t="s">
        <v>94</v>
      </c>
      <c r="W2334" s="1" t="s">
        <v>1778</v>
      </c>
      <c r="X2334" s="1" t="s">
        <v>102</v>
      </c>
      <c r="AT2334" s="1" t="s">
        <v>1058</v>
      </c>
      <c r="AU2334" s="1" t="s">
        <v>4056</v>
      </c>
      <c r="AY2334" s="1" t="s">
        <v>4058</v>
      </c>
      <c r="BA2334" s="1" t="s">
        <v>1372</v>
      </c>
      <c r="BB2334" s="1" t="s">
        <v>102</v>
      </c>
      <c r="BC2334" s="1" t="s">
        <v>2059</v>
      </c>
      <c r="BD2334" s="1" t="s">
        <v>132</v>
      </c>
      <c r="BF2334" s="1" t="s">
        <v>94</v>
      </c>
      <c r="BG2334" s="1" t="s">
        <v>7907</v>
      </c>
      <c r="BI2334" s="1" t="s">
        <v>2150</v>
      </c>
      <c r="BJ2334" s="1" t="s">
        <v>129</v>
      </c>
      <c r="BK2334" s="1" t="s">
        <v>113</v>
      </c>
      <c r="BL2334" s="1" t="s">
        <v>113</v>
      </c>
      <c r="BM2334" s="1" t="s">
        <v>114</v>
      </c>
      <c r="BN2334" s="1" t="s">
        <v>115</v>
      </c>
      <c r="BP2334" s="1" t="s">
        <v>2543</v>
      </c>
      <c r="BQ2334" s="1" t="s">
        <v>6091</v>
      </c>
      <c r="BR2334" s="1" t="s">
        <v>2543</v>
      </c>
      <c r="BS2334" s="1" t="s">
        <v>2590</v>
      </c>
      <c r="BV2334" s="1" t="s">
        <v>141</v>
      </c>
      <c r="BW2334" s="1" t="s">
        <v>93</v>
      </c>
      <c r="BX2334" s="1" t="s">
        <v>94</v>
      </c>
      <c r="BY2334" s="1" t="s">
        <v>850</v>
      </c>
      <c r="CK2334" s="1" t="s">
        <v>4058</v>
      </c>
      <c r="CL2334" s="1" t="s">
        <v>120</v>
      </c>
    </row>
    <row r="2335" spans="1:90" x14ac:dyDescent="0.25">
      <c r="A2335" s="1" t="s">
        <v>12502</v>
      </c>
      <c r="B2335" s="1" t="s">
        <v>92</v>
      </c>
      <c r="C2335" s="1" t="s">
        <v>128</v>
      </c>
      <c r="D2335" s="1" t="s">
        <v>94</v>
      </c>
      <c r="E2335" s="1" t="s">
        <v>95</v>
      </c>
      <c r="F2335" s="1" t="s">
        <v>3615</v>
      </c>
      <c r="G2335" s="1" t="s">
        <v>560</v>
      </c>
      <c r="I2335" s="1" t="s">
        <v>226</v>
      </c>
      <c r="J2335" s="1" t="s">
        <v>227</v>
      </c>
      <c r="K2335" s="1" t="s">
        <v>12503</v>
      </c>
      <c r="L2335" s="1" t="str">
        <f t="shared" si="36"/>
        <v>12</v>
      </c>
      <c r="M2335" s="1" t="s">
        <v>1269</v>
      </c>
      <c r="N2335" s="1" t="s">
        <v>36677</v>
      </c>
      <c r="O2335" s="1" t="s">
        <v>94</v>
      </c>
      <c r="P2335" s="1" t="s">
        <v>129</v>
      </c>
      <c r="Q2335" s="1" t="s">
        <v>128</v>
      </c>
      <c r="R2335" s="1" t="s">
        <v>129</v>
      </c>
      <c r="S2335" s="1" t="s">
        <v>129</v>
      </c>
      <c r="U2335" s="1" t="s">
        <v>102</v>
      </c>
      <c r="V2335" s="1" t="s">
        <v>129</v>
      </c>
      <c r="X2335" s="1" t="s">
        <v>102</v>
      </c>
      <c r="AP2335" s="1" t="s">
        <v>95</v>
      </c>
      <c r="AS2335" s="1" t="s">
        <v>94</v>
      </c>
      <c r="AT2335" s="1" t="s">
        <v>423</v>
      </c>
      <c r="AY2335" s="1" t="s">
        <v>424</v>
      </c>
      <c r="BA2335" s="1" t="s">
        <v>2221</v>
      </c>
      <c r="BB2335" s="1" t="s">
        <v>102</v>
      </c>
      <c r="BC2335" s="1" t="s">
        <v>11085</v>
      </c>
      <c r="BG2335" s="1" t="s">
        <v>7907</v>
      </c>
      <c r="BI2335" s="1" t="s">
        <v>2150</v>
      </c>
      <c r="BJ2335" s="1" t="s">
        <v>129</v>
      </c>
      <c r="BK2335" s="1" t="s">
        <v>113</v>
      </c>
      <c r="BL2335" s="1" t="s">
        <v>113</v>
      </c>
      <c r="BM2335" s="1" t="s">
        <v>114</v>
      </c>
      <c r="BN2335" s="1" t="s">
        <v>115</v>
      </c>
      <c r="BP2335" s="1" t="s">
        <v>2543</v>
      </c>
      <c r="BQ2335" s="1" t="s">
        <v>424</v>
      </c>
      <c r="BR2335" s="1" t="s">
        <v>2543</v>
      </c>
      <c r="BS2335" s="1" t="s">
        <v>3963</v>
      </c>
      <c r="BV2335" s="1" t="s">
        <v>2564</v>
      </c>
      <c r="BW2335" s="1" t="s">
        <v>93</v>
      </c>
      <c r="BX2335" s="1" t="s">
        <v>94</v>
      </c>
      <c r="BY2335" s="1" t="s">
        <v>762</v>
      </c>
      <c r="CK2335" s="1" t="s">
        <v>424</v>
      </c>
      <c r="CL2335" s="1" t="s">
        <v>120</v>
      </c>
    </row>
    <row r="2336" spans="1:90" x14ac:dyDescent="0.25">
      <c r="A2336" s="1" t="s">
        <v>12504</v>
      </c>
      <c r="B2336" s="1" t="s">
        <v>92</v>
      </c>
      <c r="C2336" s="1" t="s">
        <v>242</v>
      </c>
      <c r="D2336" s="1" t="s">
        <v>94</v>
      </c>
      <c r="E2336" s="1" t="s">
        <v>95</v>
      </c>
      <c r="F2336" s="1" t="s">
        <v>3615</v>
      </c>
      <c r="G2336" s="1" t="s">
        <v>458</v>
      </c>
      <c r="I2336" s="1" t="s">
        <v>193</v>
      </c>
      <c r="J2336" s="1" t="s">
        <v>7781</v>
      </c>
      <c r="K2336" s="1" t="s">
        <v>12505</v>
      </c>
      <c r="L2336" s="1" t="str">
        <f t="shared" si="36"/>
        <v>09</v>
      </c>
      <c r="M2336" s="1" t="s">
        <v>1836</v>
      </c>
      <c r="N2336" s="1" t="s">
        <v>145</v>
      </c>
      <c r="O2336" s="1" t="s">
        <v>128</v>
      </c>
      <c r="P2336" s="1" t="s">
        <v>95</v>
      </c>
      <c r="Q2336" s="1" t="s">
        <v>129</v>
      </c>
      <c r="R2336" s="1" t="s">
        <v>94</v>
      </c>
      <c r="S2336" s="1" t="s">
        <v>128</v>
      </c>
      <c r="T2336" s="1" t="s">
        <v>738</v>
      </c>
      <c r="U2336" s="1" t="s">
        <v>102</v>
      </c>
      <c r="V2336" s="1" t="s">
        <v>129</v>
      </c>
      <c r="X2336" s="1" t="s">
        <v>102</v>
      </c>
      <c r="AP2336" s="1" t="s">
        <v>132</v>
      </c>
      <c r="AS2336" s="1" t="s">
        <v>94</v>
      </c>
      <c r="AT2336" s="1" t="s">
        <v>423</v>
      </c>
      <c r="AY2336" s="1" t="s">
        <v>424</v>
      </c>
      <c r="BA2336" s="1" t="s">
        <v>2081</v>
      </c>
      <c r="BB2336" s="1" t="s">
        <v>102</v>
      </c>
      <c r="BC2336" s="1" t="s">
        <v>11085</v>
      </c>
      <c r="BG2336" s="1" t="s">
        <v>7907</v>
      </c>
      <c r="BI2336" s="1" t="s">
        <v>2150</v>
      </c>
      <c r="BJ2336" s="1" t="s">
        <v>129</v>
      </c>
      <c r="BK2336" s="1" t="s">
        <v>113</v>
      </c>
      <c r="BL2336" s="1" t="s">
        <v>113</v>
      </c>
      <c r="BM2336" s="1" t="s">
        <v>114</v>
      </c>
      <c r="BN2336" s="1" t="s">
        <v>115</v>
      </c>
      <c r="BP2336" s="1" t="s">
        <v>2543</v>
      </c>
      <c r="BQ2336" s="1" t="s">
        <v>424</v>
      </c>
      <c r="BR2336" s="1" t="s">
        <v>2543</v>
      </c>
      <c r="BS2336" s="1" t="s">
        <v>3963</v>
      </c>
      <c r="BV2336" s="1" t="s">
        <v>154</v>
      </c>
      <c r="BW2336" s="1" t="s">
        <v>93</v>
      </c>
      <c r="BX2336" s="1" t="s">
        <v>94</v>
      </c>
      <c r="BY2336" s="1" t="s">
        <v>762</v>
      </c>
      <c r="CK2336" s="1" t="s">
        <v>424</v>
      </c>
      <c r="CL2336" s="1" t="s">
        <v>120</v>
      </c>
    </row>
    <row r="2337" spans="1:90" x14ac:dyDescent="0.25">
      <c r="A2337" s="1" t="s">
        <v>12506</v>
      </c>
      <c r="B2337" s="1" t="s">
        <v>92</v>
      </c>
      <c r="C2337" s="1" t="s">
        <v>128</v>
      </c>
      <c r="D2337" s="1" t="s">
        <v>94</v>
      </c>
      <c r="E2337" s="1" t="s">
        <v>95</v>
      </c>
      <c r="F2337" s="1" t="s">
        <v>7805</v>
      </c>
      <c r="G2337" s="1" t="s">
        <v>6499</v>
      </c>
      <c r="I2337" s="1" t="s">
        <v>226</v>
      </c>
      <c r="J2337" s="1" t="s">
        <v>12507</v>
      </c>
      <c r="K2337" s="1" t="s">
        <v>12508</v>
      </c>
      <c r="L2337" s="1" t="str">
        <f t="shared" si="36"/>
        <v>02</v>
      </c>
      <c r="M2337" s="1" t="s">
        <v>2911</v>
      </c>
      <c r="N2337" s="1" t="s">
        <v>145</v>
      </c>
      <c r="O2337" s="1" t="s">
        <v>94</v>
      </c>
      <c r="P2337" s="1" t="s">
        <v>128</v>
      </c>
      <c r="Q2337" s="1" t="s">
        <v>132</v>
      </c>
      <c r="R2337" s="1" t="s">
        <v>132</v>
      </c>
      <c r="T2337" s="1" t="s">
        <v>738</v>
      </c>
      <c r="U2337" s="1" t="s">
        <v>102</v>
      </c>
      <c r="V2337" s="1" t="s">
        <v>94</v>
      </c>
      <c r="W2337" s="1" t="s">
        <v>1031</v>
      </c>
      <c r="X2337" s="1" t="s">
        <v>102</v>
      </c>
      <c r="AP2337" s="1" t="s">
        <v>94</v>
      </c>
      <c r="AS2337" s="1" t="s">
        <v>94</v>
      </c>
      <c r="AT2337" s="1" t="s">
        <v>388</v>
      </c>
      <c r="AU2337" s="1" t="s">
        <v>4056</v>
      </c>
      <c r="AY2337" s="1" t="s">
        <v>4058</v>
      </c>
      <c r="BA2337" s="1" t="s">
        <v>1251</v>
      </c>
      <c r="BB2337" s="1" t="s">
        <v>102</v>
      </c>
      <c r="BC2337" s="1" t="s">
        <v>271</v>
      </c>
      <c r="BD2337" s="1" t="s">
        <v>132</v>
      </c>
      <c r="BF2337" s="1" t="s">
        <v>132</v>
      </c>
      <c r="BG2337" s="1" t="s">
        <v>7907</v>
      </c>
      <c r="BI2337" s="1" t="s">
        <v>2150</v>
      </c>
      <c r="BJ2337" s="1" t="s">
        <v>129</v>
      </c>
      <c r="BK2337" s="1" t="s">
        <v>113</v>
      </c>
      <c r="BL2337" s="1" t="s">
        <v>113</v>
      </c>
      <c r="BM2337" s="1" t="s">
        <v>114</v>
      </c>
      <c r="BN2337" s="1" t="s">
        <v>115</v>
      </c>
      <c r="BP2337" s="1" t="s">
        <v>2543</v>
      </c>
      <c r="BQ2337" s="1" t="s">
        <v>12509</v>
      </c>
      <c r="BR2337" s="1" t="s">
        <v>2543</v>
      </c>
      <c r="BS2337" s="1" t="s">
        <v>4985</v>
      </c>
      <c r="BV2337" s="1" t="s">
        <v>350</v>
      </c>
      <c r="BW2337" s="1" t="s">
        <v>93</v>
      </c>
      <c r="BX2337" s="1" t="s">
        <v>94</v>
      </c>
      <c r="BY2337" s="1" t="s">
        <v>1006</v>
      </c>
      <c r="CK2337" s="1" t="s">
        <v>4058</v>
      </c>
      <c r="CL2337" s="1" t="s">
        <v>120</v>
      </c>
    </row>
    <row r="2338" spans="1:90" x14ac:dyDescent="0.25">
      <c r="A2338" s="1" t="s">
        <v>12510</v>
      </c>
      <c r="B2338" s="1" t="s">
        <v>92</v>
      </c>
      <c r="C2338" s="1" t="s">
        <v>93</v>
      </c>
      <c r="D2338" s="1" t="s">
        <v>94</v>
      </c>
      <c r="E2338" s="1" t="s">
        <v>95</v>
      </c>
      <c r="F2338" s="1" t="s">
        <v>2050</v>
      </c>
      <c r="G2338" s="1" t="s">
        <v>5625</v>
      </c>
      <c r="I2338" s="1" t="s">
        <v>374</v>
      </c>
      <c r="J2338" s="1" t="s">
        <v>375</v>
      </c>
      <c r="K2338" s="1" t="s">
        <v>12511</v>
      </c>
      <c r="L2338" s="1" t="str">
        <f t="shared" si="36"/>
        <v>03</v>
      </c>
      <c r="M2338" s="1" t="s">
        <v>1247</v>
      </c>
      <c r="N2338" s="1" t="s">
        <v>145</v>
      </c>
      <c r="O2338" s="1" t="s">
        <v>128</v>
      </c>
      <c r="P2338" s="1" t="s">
        <v>95</v>
      </c>
      <c r="Q2338" s="1" t="s">
        <v>128</v>
      </c>
      <c r="R2338" s="1" t="s">
        <v>129</v>
      </c>
      <c r="S2338" s="1" t="s">
        <v>129</v>
      </c>
      <c r="U2338" s="1" t="s">
        <v>102</v>
      </c>
      <c r="V2338" s="1" t="s">
        <v>94</v>
      </c>
      <c r="W2338" s="1" t="s">
        <v>181</v>
      </c>
      <c r="X2338" s="1" t="s">
        <v>102</v>
      </c>
      <c r="AP2338" s="1" t="s">
        <v>132</v>
      </c>
      <c r="AS2338" s="1" t="s">
        <v>132</v>
      </c>
      <c r="AT2338" s="1" t="s">
        <v>423</v>
      </c>
      <c r="AY2338" s="1" t="s">
        <v>424</v>
      </c>
      <c r="BA2338" s="1" t="s">
        <v>4188</v>
      </c>
      <c r="BB2338" s="1" t="s">
        <v>102</v>
      </c>
      <c r="BC2338" s="1" t="s">
        <v>2059</v>
      </c>
      <c r="BG2338" s="1" t="s">
        <v>7907</v>
      </c>
      <c r="BI2338" s="1" t="s">
        <v>2150</v>
      </c>
      <c r="BJ2338" s="1" t="s">
        <v>129</v>
      </c>
      <c r="BK2338" s="1" t="s">
        <v>113</v>
      </c>
      <c r="BL2338" s="1" t="s">
        <v>113</v>
      </c>
      <c r="BM2338" s="1" t="s">
        <v>114</v>
      </c>
      <c r="BN2338" s="1" t="s">
        <v>115</v>
      </c>
      <c r="BP2338" s="1" t="s">
        <v>2543</v>
      </c>
      <c r="BQ2338" s="1" t="s">
        <v>424</v>
      </c>
      <c r="BR2338" s="1" t="s">
        <v>2543</v>
      </c>
      <c r="BS2338" s="1" t="s">
        <v>2590</v>
      </c>
      <c r="BV2338" s="1" t="s">
        <v>2564</v>
      </c>
      <c r="BW2338" s="1" t="s">
        <v>93</v>
      </c>
      <c r="BX2338" s="1" t="s">
        <v>94</v>
      </c>
      <c r="BY2338" s="1" t="s">
        <v>850</v>
      </c>
      <c r="CK2338" s="1" t="s">
        <v>424</v>
      </c>
      <c r="CL2338" s="1" t="s">
        <v>120</v>
      </c>
    </row>
    <row r="2339" spans="1:90" x14ac:dyDescent="0.25">
      <c r="A2339" s="1" t="s">
        <v>12512</v>
      </c>
      <c r="B2339" s="1" t="s">
        <v>92</v>
      </c>
      <c r="C2339" s="1" t="s">
        <v>242</v>
      </c>
      <c r="D2339" s="1" t="s">
        <v>94</v>
      </c>
      <c r="E2339" s="1" t="s">
        <v>95</v>
      </c>
      <c r="F2339" s="1" t="s">
        <v>7805</v>
      </c>
      <c r="G2339" s="1" t="s">
        <v>3351</v>
      </c>
      <c r="I2339" s="1" t="s">
        <v>193</v>
      </c>
      <c r="J2339" s="1" t="s">
        <v>8554</v>
      </c>
      <c r="K2339" s="1" t="s">
        <v>12513</v>
      </c>
      <c r="L2339" s="1" t="str">
        <f t="shared" si="36"/>
        <v>06</v>
      </c>
      <c r="M2339" s="1" t="s">
        <v>1554</v>
      </c>
      <c r="N2339" s="1" t="s">
        <v>145</v>
      </c>
      <c r="O2339" s="1" t="s">
        <v>95</v>
      </c>
      <c r="P2339" s="1" t="s">
        <v>95</v>
      </c>
      <c r="Q2339" s="1" t="s">
        <v>129</v>
      </c>
      <c r="R2339" s="1" t="s">
        <v>95</v>
      </c>
      <c r="T2339" s="1" t="s">
        <v>877</v>
      </c>
      <c r="U2339" s="1" t="s">
        <v>102</v>
      </c>
      <c r="V2339" s="1" t="s">
        <v>128</v>
      </c>
      <c r="X2339" s="1" t="s">
        <v>102</v>
      </c>
      <c r="AP2339" s="1" t="s">
        <v>95</v>
      </c>
      <c r="AS2339" s="1" t="s">
        <v>94</v>
      </c>
      <c r="AT2339" s="1" t="s">
        <v>1058</v>
      </c>
      <c r="AU2339" s="1" t="s">
        <v>4056</v>
      </c>
      <c r="AY2339" s="1" t="s">
        <v>4058</v>
      </c>
      <c r="BA2339" s="1" t="s">
        <v>548</v>
      </c>
      <c r="BB2339" s="1" t="s">
        <v>102</v>
      </c>
      <c r="BC2339" s="1" t="s">
        <v>271</v>
      </c>
      <c r="BD2339" s="1" t="s">
        <v>94</v>
      </c>
      <c r="BF2339" s="1" t="s">
        <v>94</v>
      </c>
      <c r="BG2339" s="1" t="s">
        <v>7907</v>
      </c>
      <c r="BI2339" s="1" t="s">
        <v>2150</v>
      </c>
      <c r="BJ2339" s="1" t="s">
        <v>129</v>
      </c>
      <c r="BK2339" s="1" t="s">
        <v>113</v>
      </c>
      <c r="BL2339" s="1" t="s">
        <v>113</v>
      </c>
      <c r="BM2339" s="1" t="s">
        <v>114</v>
      </c>
      <c r="BN2339" s="1" t="s">
        <v>115</v>
      </c>
      <c r="BP2339" s="1" t="s">
        <v>2543</v>
      </c>
      <c r="BQ2339" s="1" t="s">
        <v>6091</v>
      </c>
      <c r="BR2339" s="1" t="s">
        <v>2543</v>
      </c>
      <c r="BS2339" s="1" t="s">
        <v>4985</v>
      </c>
      <c r="BV2339" s="1" t="s">
        <v>368</v>
      </c>
      <c r="BW2339" s="1" t="s">
        <v>93</v>
      </c>
      <c r="BX2339" s="1" t="s">
        <v>94</v>
      </c>
      <c r="BY2339" s="1" t="s">
        <v>1006</v>
      </c>
      <c r="CK2339" s="1" t="s">
        <v>4058</v>
      </c>
      <c r="CL2339" s="1" t="s">
        <v>120</v>
      </c>
    </row>
    <row r="2340" spans="1:90" x14ac:dyDescent="0.25">
      <c r="A2340" s="1" t="s">
        <v>12514</v>
      </c>
      <c r="B2340" s="1" t="s">
        <v>92</v>
      </c>
      <c r="C2340" s="1" t="s">
        <v>95</v>
      </c>
      <c r="D2340" s="1" t="s">
        <v>94</v>
      </c>
      <c r="E2340" s="1" t="s">
        <v>95</v>
      </c>
      <c r="F2340" s="1" t="s">
        <v>7805</v>
      </c>
      <c r="G2340" s="1" t="s">
        <v>12515</v>
      </c>
      <c r="I2340" s="1" t="s">
        <v>193</v>
      </c>
      <c r="J2340" s="1" t="s">
        <v>12516</v>
      </c>
      <c r="K2340" s="1" t="s">
        <v>4826</v>
      </c>
      <c r="L2340" s="1" t="str">
        <f t="shared" si="36"/>
        <v>11</v>
      </c>
      <c r="M2340" s="1" t="s">
        <v>179</v>
      </c>
      <c r="N2340" s="1" t="s">
        <v>36677</v>
      </c>
      <c r="O2340" s="1" t="s">
        <v>94</v>
      </c>
      <c r="P2340" s="1" t="s">
        <v>94</v>
      </c>
      <c r="Q2340" s="1" t="s">
        <v>94</v>
      </c>
      <c r="R2340" s="1" t="s">
        <v>93</v>
      </c>
      <c r="T2340" s="1" t="s">
        <v>332</v>
      </c>
      <c r="U2340" s="1" t="s">
        <v>102</v>
      </c>
      <c r="V2340" s="1" t="s">
        <v>94</v>
      </c>
      <c r="W2340" s="1" t="s">
        <v>181</v>
      </c>
      <c r="X2340" s="1" t="s">
        <v>102</v>
      </c>
      <c r="AP2340" s="1" t="s">
        <v>132</v>
      </c>
      <c r="AS2340" s="1" t="s">
        <v>132</v>
      </c>
      <c r="AT2340" s="1" t="s">
        <v>423</v>
      </c>
      <c r="AY2340" s="1" t="s">
        <v>424</v>
      </c>
      <c r="BA2340" s="1" t="s">
        <v>1200</v>
      </c>
      <c r="BB2340" s="1" t="s">
        <v>102</v>
      </c>
      <c r="BC2340" s="1" t="s">
        <v>271</v>
      </c>
      <c r="BG2340" s="1" t="s">
        <v>7907</v>
      </c>
      <c r="BI2340" s="1" t="s">
        <v>2150</v>
      </c>
      <c r="BJ2340" s="1" t="s">
        <v>129</v>
      </c>
      <c r="BK2340" s="1" t="s">
        <v>113</v>
      </c>
      <c r="BL2340" s="1" t="s">
        <v>113</v>
      </c>
      <c r="BM2340" s="1" t="s">
        <v>114</v>
      </c>
      <c r="BN2340" s="1" t="s">
        <v>115</v>
      </c>
      <c r="BP2340" s="1" t="s">
        <v>2543</v>
      </c>
      <c r="BQ2340" s="1" t="s">
        <v>424</v>
      </c>
      <c r="BR2340" s="1" t="s">
        <v>2543</v>
      </c>
      <c r="BS2340" s="1" t="s">
        <v>4985</v>
      </c>
      <c r="BV2340" s="1" t="s">
        <v>155</v>
      </c>
      <c r="BW2340" s="1" t="s">
        <v>93</v>
      </c>
      <c r="BX2340" s="1" t="s">
        <v>94</v>
      </c>
      <c r="BY2340" s="1" t="s">
        <v>1006</v>
      </c>
      <c r="CK2340" s="1" t="s">
        <v>424</v>
      </c>
      <c r="CL2340" s="1" t="s">
        <v>120</v>
      </c>
    </row>
    <row r="2341" spans="1:90" x14ac:dyDescent="0.25">
      <c r="A2341" s="1" t="s">
        <v>12517</v>
      </c>
      <c r="B2341" s="1" t="s">
        <v>92</v>
      </c>
      <c r="C2341" s="1" t="s">
        <v>93</v>
      </c>
      <c r="D2341" s="1" t="s">
        <v>94</v>
      </c>
      <c r="E2341" s="1" t="s">
        <v>95</v>
      </c>
      <c r="F2341" s="1" t="s">
        <v>10919</v>
      </c>
      <c r="G2341" s="1" t="s">
        <v>1535</v>
      </c>
      <c r="I2341" s="1" t="s">
        <v>176</v>
      </c>
      <c r="J2341" s="1" t="s">
        <v>2532</v>
      </c>
      <c r="K2341" s="1" t="s">
        <v>12518</v>
      </c>
      <c r="L2341" s="1" t="str">
        <f t="shared" si="36"/>
        <v>01</v>
      </c>
      <c r="M2341" s="1" t="s">
        <v>1077</v>
      </c>
      <c r="N2341" s="1" t="s">
        <v>145</v>
      </c>
      <c r="O2341" s="1" t="s">
        <v>94</v>
      </c>
      <c r="P2341" s="1" t="s">
        <v>94</v>
      </c>
      <c r="Q2341" s="1" t="s">
        <v>128</v>
      </c>
      <c r="R2341" s="1" t="s">
        <v>129</v>
      </c>
      <c r="U2341" s="1" t="s">
        <v>102</v>
      </c>
      <c r="V2341" s="1" t="s">
        <v>128</v>
      </c>
      <c r="X2341" s="1" t="s">
        <v>102</v>
      </c>
      <c r="AP2341" s="1" t="s">
        <v>95</v>
      </c>
      <c r="AS2341" s="1" t="s">
        <v>94</v>
      </c>
      <c r="AT2341" s="1" t="s">
        <v>388</v>
      </c>
      <c r="AU2341" s="1" t="s">
        <v>12519</v>
      </c>
      <c r="AY2341" s="1" t="s">
        <v>12520</v>
      </c>
      <c r="BA2341" s="1" t="s">
        <v>548</v>
      </c>
      <c r="BB2341" s="1" t="s">
        <v>102</v>
      </c>
      <c r="BC2341" s="1" t="s">
        <v>10598</v>
      </c>
      <c r="BD2341" s="1" t="s">
        <v>94</v>
      </c>
      <c r="BE2341" s="1" t="s">
        <v>132</v>
      </c>
      <c r="BF2341" s="1" t="s">
        <v>94</v>
      </c>
      <c r="BG2341" s="1" t="s">
        <v>7907</v>
      </c>
      <c r="BI2341" s="1" t="s">
        <v>2150</v>
      </c>
      <c r="BJ2341" s="1" t="s">
        <v>129</v>
      </c>
      <c r="BK2341" s="1" t="s">
        <v>113</v>
      </c>
      <c r="BL2341" s="1" t="s">
        <v>113</v>
      </c>
      <c r="BM2341" s="1" t="s">
        <v>114</v>
      </c>
      <c r="BN2341" s="1" t="s">
        <v>115</v>
      </c>
      <c r="BP2341" s="1" t="s">
        <v>2543</v>
      </c>
      <c r="BQ2341" s="1" t="s">
        <v>12521</v>
      </c>
      <c r="BR2341" s="1" t="s">
        <v>2543</v>
      </c>
      <c r="BS2341" s="1" t="s">
        <v>2205</v>
      </c>
      <c r="BV2341" s="1" t="s">
        <v>141</v>
      </c>
      <c r="BW2341" s="1" t="s">
        <v>93</v>
      </c>
      <c r="BX2341" s="1" t="s">
        <v>94</v>
      </c>
      <c r="BY2341" s="1" t="s">
        <v>1262</v>
      </c>
      <c r="CK2341" s="1" t="s">
        <v>12520</v>
      </c>
      <c r="CL2341" s="1" t="s">
        <v>120</v>
      </c>
    </row>
    <row r="2342" spans="1:90" x14ac:dyDescent="0.25">
      <c r="A2342" s="1" t="s">
        <v>12522</v>
      </c>
      <c r="B2342" s="1" t="s">
        <v>92</v>
      </c>
      <c r="C2342" s="1" t="s">
        <v>419</v>
      </c>
      <c r="D2342" s="1" t="s">
        <v>94</v>
      </c>
      <c r="E2342" s="1" t="s">
        <v>95</v>
      </c>
      <c r="F2342" s="1" t="s">
        <v>173</v>
      </c>
      <c r="G2342" s="1" t="s">
        <v>11460</v>
      </c>
      <c r="I2342" s="1" t="s">
        <v>149</v>
      </c>
      <c r="J2342" s="1" t="s">
        <v>102</v>
      </c>
      <c r="K2342" s="1" t="s">
        <v>12523</v>
      </c>
      <c r="L2342" s="1" t="str">
        <f t="shared" si="36"/>
        <v>05</v>
      </c>
      <c r="M2342" s="1" t="s">
        <v>483</v>
      </c>
      <c r="N2342" s="1" t="s">
        <v>145</v>
      </c>
      <c r="O2342" s="1" t="s">
        <v>94</v>
      </c>
      <c r="P2342" s="1" t="s">
        <v>95</v>
      </c>
      <c r="Q2342" s="1" t="s">
        <v>128</v>
      </c>
      <c r="R2342" s="1" t="s">
        <v>129</v>
      </c>
      <c r="T2342" s="1" t="s">
        <v>214</v>
      </c>
      <c r="U2342" s="1" t="s">
        <v>102</v>
      </c>
      <c r="V2342" s="1" t="s">
        <v>128</v>
      </c>
      <c r="X2342" s="1" t="s">
        <v>102</v>
      </c>
      <c r="AT2342" s="1" t="s">
        <v>388</v>
      </c>
      <c r="AU2342" s="1" t="s">
        <v>6594</v>
      </c>
      <c r="AY2342" s="1" t="s">
        <v>6595</v>
      </c>
      <c r="BA2342" s="1" t="s">
        <v>2149</v>
      </c>
      <c r="BB2342" s="1" t="s">
        <v>102</v>
      </c>
      <c r="BC2342" s="1" t="s">
        <v>10986</v>
      </c>
      <c r="BD2342" s="1" t="s">
        <v>94</v>
      </c>
      <c r="BF2342" s="1" t="s">
        <v>94</v>
      </c>
      <c r="BG2342" s="1" t="s">
        <v>7907</v>
      </c>
      <c r="BI2342" s="1" t="s">
        <v>2150</v>
      </c>
      <c r="BJ2342" s="1" t="s">
        <v>129</v>
      </c>
      <c r="BK2342" s="1" t="s">
        <v>113</v>
      </c>
      <c r="BL2342" s="1" t="s">
        <v>113</v>
      </c>
      <c r="BM2342" s="1" t="s">
        <v>114</v>
      </c>
      <c r="BN2342" s="1" t="s">
        <v>115</v>
      </c>
      <c r="BP2342" s="1" t="s">
        <v>2543</v>
      </c>
      <c r="BQ2342" s="1" t="s">
        <v>6597</v>
      </c>
      <c r="BR2342" s="1" t="s">
        <v>2543</v>
      </c>
      <c r="BS2342" s="1" t="s">
        <v>156</v>
      </c>
      <c r="BV2342" s="1" t="s">
        <v>141</v>
      </c>
      <c r="BW2342" s="1" t="s">
        <v>93</v>
      </c>
      <c r="BX2342" s="1" t="s">
        <v>94</v>
      </c>
      <c r="BY2342" s="1" t="s">
        <v>2453</v>
      </c>
      <c r="CK2342" s="1" t="s">
        <v>6595</v>
      </c>
      <c r="CL2342" s="1" t="s">
        <v>120</v>
      </c>
    </row>
    <row r="2343" spans="1:90" x14ac:dyDescent="0.25">
      <c r="A2343" s="1" t="s">
        <v>12524</v>
      </c>
      <c r="B2343" s="1" t="s">
        <v>92</v>
      </c>
      <c r="C2343" s="1" t="s">
        <v>101</v>
      </c>
      <c r="D2343" s="1" t="s">
        <v>94</v>
      </c>
      <c r="E2343" s="1" t="s">
        <v>95</v>
      </c>
      <c r="F2343" s="1" t="s">
        <v>3615</v>
      </c>
      <c r="G2343" s="1" t="s">
        <v>224</v>
      </c>
      <c r="I2343" s="1" t="s">
        <v>149</v>
      </c>
      <c r="J2343" s="1" t="s">
        <v>102</v>
      </c>
      <c r="K2343" s="1" t="s">
        <v>12525</v>
      </c>
      <c r="L2343" s="1" t="str">
        <f t="shared" si="36"/>
        <v>01</v>
      </c>
      <c r="M2343" s="1" t="s">
        <v>1419</v>
      </c>
      <c r="N2343" s="1" t="s">
        <v>145</v>
      </c>
      <c r="O2343" s="1" t="s">
        <v>94</v>
      </c>
      <c r="P2343" s="1" t="s">
        <v>128</v>
      </c>
      <c r="Q2343" s="1" t="s">
        <v>101</v>
      </c>
      <c r="R2343" s="1" t="s">
        <v>101</v>
      </c>
      <c r="U2343" s="1" t="s">
        <v>102</v>
      </c>
      <c r="V2343" s="1" t="s">
        <v>101</v>
      </c>
      <c r="X2343" s="1" t="s">
        <v>102</v>
      </c>
      <c r="AP2343" s="1" t="s">
        <v>132</v>
      </c>
      <c r="AS2343" s="1" t="s">
        <v>132</v>
      </c>
      <c r="AT2343" s="1" t="s">
        <v>423</v>
      </c>
      <c r="AY2343" s="1" t="s">
        <v>424</v>
      </c>
      <c r="BA2343" s="1" t="s">
        <v>425</v>
      </c>
      <c r="BB2343" s="1" t="s">
        <v>102</v>
      </c>
      <c r="BC2343" s="1" t="s">
        <v>10661</v>
      </c>
      <c r="BG2343" s="1" t="s">
        <v>7907</v>
      </c>
      <c r="BI2343" s="1" t="s">
        <v>2150</v>
      </c>
      <c r="BJ2343" s="1" t="s">
        <v>129</v>
      </c>
      <c r="BK2343" s="1" t="s">
        <v>113</v>
      </c>
      <c r="BL2343" s="1" t="s">
        <v>113</v>
      </c>
      <c r="BM2343" s="1" t="s">
        <v>114</v>
      </c>
      <c r="BN2343" s="1" t="s">
        <v>115</v>
      </c>
      <c r="BP2343" s="1" t="s">
        <v>2543</v>
      </c>
      <c r="BQ2343" s="1" t="s">
        <v>424</v>
      </c>
      <c r="BR2343" s="1" t="s">
        <v>2543</v>
      </c>
      <c r="BS2343" s="1" t="s">
        <v>3963</v>
      </c>
      <c r="BV2343" s="1" t="s">
        <v>119</v>
      </c>
      <c r="BW2343" s="1" t="s">
        <v>93</v>
      </c>
      <c r="BX2343" s="1" t="s">
        <v>94</v>
      </c>
      <c r="BY2343" s="1" t="s">
        <v>762</v>
      </c>
      <c r="CK2343" s="1" t="s">
        <v>424</v>
      </c>
      <c r="CL2343" s="1" t="s">
        <v>120</v>
      </c>
    </row>
    <row r="2344" spans="1:90" x14ac:dyDescent="0.25">
      <c r="A2344" s="1" t="s">
        <v>12526</v>
      </c>
      <c r="B2344" s="1" t="s">
        <v>92</v>
      </c>
      <c r="C2344" s="1" t="s">
        <v>132</v>
      </c>
      <c r="D2344" s="1" t="s">
        <v>94</v>
      </c>
      <c r="E2344" s="1" t="s">
        <v>95</v>
      </c>
      <c r="F2344" s="1" t="s">
        <v>10676</v>
      </c>
      <c r="G2344" s="1" t="s">
        <v>5796</v>
      </c>
      <c r="I2344" s="1" t="s">
        <v>258</v>
      </c>
      <c r="J2344" s="1" t="s">
        <v>1236</v>
      </c>
      <c r="K2344" s="1" t="s">
        <v>12527</v>
      </c>
      <c r="L2344" s="1" t="str">
        <f t="shared" si="36"/>
        <v>01</v>
      </c>
      <c r="M2344" s="1" t="s">
        <v>196</v>
      </c>
      <c r="N2344" s="1" t="s">
        <v>36677</v>
      </c>
      <c r="O2344" s="1" t="s">
        <v>128</v>
      </c>
      <c r="P2344" s="1" t="s">
        <v>129</v>
      </c>
      <c r="Q2344" s="1" t="s">
        <v>129</v>
      </c>
      <c r="R2344" s="1" t="s">
        <v>94</v>
      </c>
      <c r="S2344" s="1" t="s">
        <v>128</v>
      </c>
      <c r="T2344" s="1" t="s">
        <v>332</v>
      </c>
      <c r="U2344" s="1" t="s">
        <v>102</v>
      </c>
      <c r="V2344" s="1" t="s">
        <v>94</v>
      </c>
      <c r="W2344" s="1" t="s">
        <v>360</v>
      </c>
      <c r="X2344" s="1" t="s">
        <v>102</v>
      </c>
      <c r="AP2344" s="1" t="s">
        <v>132</v>
      </c>
      <c r="AS2344" s="1" t="s">
        <v>132</v>
      </c>
      <c r="AT2344" s="1" t="s">
        <v>423</v>
      </c>
      <c r="AY2344" s="1" t="s">
        <v>424</v>
      </c>
      <c r="BA2344" s="1" t="s">
        <v>391</v>
      </c>
      <c r="BB2344" s="1" t="s">
        <v>102</v>
      </c>
      <c r="BC2344" s="1" t="s">
        <v>10661</v>
      </c>
      <c r="BG2344" s="1" t="s">
        <v>7907</v>
      </c>
      <c r="BI2344" s="1" t="s">
        <v>2150</v>
      </c>
      <c r="BJ2344" s="1" t="s">
        <v>129</v>
      </c>
      <c r="BK2344" s="1" t="s">
        <v>113</v>
      </c>
      <c r="BL2344" s="1" t="s">
        <v>113</v>
      </c>
      <c r="BM2344" s="1" t="s">
        <v>114</v>
      </c>
      <c r="BN2344" s="1" t="s">
        <v>115</v>
      </c>
      <c r="BP2344" s="1" t="s">
        <v>2543</v>
      </c>
      <c r="BQ2344" s="1" t="s">
        <v>424</v>
      </c>
      <c r="BR2344" s="1" t="s">
        <v>2543</v>
      </c>
      <c r="BS2344" s="1" t="s">
        <v>1115</v>
      </c>
      <c r="BV2344" s="1" t="s">
        <v>154</v>
      </c>
      <c r="BW2344" s="1" t="s">
        <v>93</v>
      </c>
      <c r="BX2344" s="1" t="s">
        <v>94</v>
      </c>
      <c r="BY2344" s="1" t="s">
        <v>971</v>
      </c>
      <c r="CK2344" s="1" t="s">
        <v>424</v>
      </c>
      <c r="CL2344" s="1" t="s">
        <v>120</v>
      </c>
    </row>
    <row r="2345" spans="1:90" x14ac:dyDescent="0.25">
      <c r="A2345" s="1" t="s">
        <v>12528</v>
      </c>
      <c r="B2345" s="1" t="s">
        <v>92</v>
      </c>
      <c r="C2345" s="1" t="s">
        <v>95</v>
      </c>
      <c r="D2345" s="1" t="s">
        <v>94</v>
      </c>
      <c r="E2345" s="1" t="s">
        <v>95</v>
      </c>
      <c r="F2345" s="1" t="s">
        <v>10986</v>
      </c>
      <c r="G2345" s="1" t="s">
        <v>1427</v>
      </c>
      <c r="I2345" s="1" t="s">
        <v>328</v>
      </c>
      <c r="J2345" s="1" t="s">
        <v>11873</v>
      </c>
      <c r="K2345" s="1" t="s">
        <v>12529</v>
      </c>
      <c r="L2345" s="1" t="str">
        <f t="shared" si="36"/>
        <v>04</v>
      </c>
      <c r="M2345" s="1" t="s">
        <v>4167</v>
      </c>
      <c r="N2345" s="1" t="s">
        <v>36677</v>
      </c>
      <c r="O2345" s="1" t="s">
        <v>128</v>
      </c>
      <c r="P2345" s="1" t="s">
        <v>94</v>
      </c>
      <c r="Q2345" s="1" t="s">
        <v>129</v>
      </c>
      <c r="R2345" s="1" t="s">
        <v>95</v>
      </c>
      <c r="T2345" s="1" t="s">
        <v>332</v>
      </c>
      <c r="U2345" s="1" t="s">
        <v>102</v>
      </c>
      <c r="V2345" s="1" t="s">
        <v>95</v>
      </c>
      <c r="W2345" s="1" t="s">
        <v>2289</v>
      </c>
      <c r="X2345" s="1" t="s">
        <v>102</v>
      </c>
      <c r="AP2345" s="1" t="s">
        <v>94</v>
      </c>
      <c r="AS2345" s="1" t="s">
        <v>94</v>
      </c>
      <c r="AT2345" s="1" t="s">
        <v>423</v>
      </c>
      <c r="AY2345" s="1" t="s">
        <v>424</v>
      </c>
      <c r="BA2345" s="1" t="s">
        <v>548</v>
      </c>
      <c r="BB2345" s="1" t="s">
        <v>102</v>
      </c>
      <c r="BC2345" s="1" t="s">
        <v>10710</v>
      </c>
      <c r="BG2345" s="1" t="s">
        <v>7907</v>
      </c>
      <c r="BI2345" s="1" t="s">
        <v>2150</v>
      </c>
      <c r="BJ2345" s="1" t="s">
        <v>129</v>
      </c>
      <c r="BK2345" s="1" t="s">
        <v>113</v>
      </c>
      <c r="BL2345" s="1" t="s">
        <v>113</v>
      </c>
      <c r="BM2345" s="1" t="s">
        <v>114</v>
      </c>
      <c r="BN2345" s="1" t="s">
        <v>115</v>
      </c>
      <c r="BP2345" s="1" t="s">
        <v>2543</v>
      </c>
      <c r="BQ2345" s="1" t="s">
        <v>424</v>
      </c>
      <c r="BR2345" s="1" t="s">
        <v>2543</v>
      </c>
      <c r="BS2345" s="1" t="s">
        <v>2957</v>
      </c>
      <c r="BV2345" s="1" t="s">
        <v>368</v>
      </c>
      <c r="BW2345" s="1" t="s">
        <v>93</v>
      </c>
      <c r="BX2345" s="1" t="s">
        <v>94</v>
      </c>
      <c r="BY2345" s="1" t="s">
        <v>2958</v>
      </c>
      <c r="BZ2345" s="1" t="s">
        <v>9891</v>
      </c>
      <c r="CA2345" s="1" t="s">
        <v>988</v>
      </c>
      <c r="CB2345" s="1" t="s">
        <v>132</v>
      </c>
      <c r="CC2345" s="1" t="s">
        <v>988</v>
      </c>
      <c r="CF2345" s="1" t="s">
        <v>145</v>
      </c>
      <c r="CK2345" s="1" t="s">
        <v>424</v>
      </c>
      <c r="CL2345" s="1" t="s">
        <v>120</v>
      </c>
    </row>
    <row r="2346" spans="1:90" x14ac:dyDescent="0.25">
      <c r="A2346" s="1" t="s">
        <v>12530</v>
      </c>
      <c r="B2346" s="1" t="s">
        <v>92</v>
      </c>
      <c r="C2346" s="1" t="s">
        <v>419</v>
      </c>
      <c r="D2346" s="1" t="s">
        <v>94</v>
      </c>
      <c r="E2346" s="1" t="s">
        <v>95</v>
      </c>
      <c r="F2346" s="1" t="s">
        <v>10636</v>
      </c>
      <c r="G2346" s="1" t="s">
        <v>3742</v>
      </c>
      <c r="I2346" s="1" t="s">
        <v>149</v>
      </c>
      <c r="J2346" s="1" t="s">
        <v>102</v>
      </c>
      <c r="K2346" s="1" t="s">
        <v>11217</v>
      </c>
      <c r="L2346" s="1" t="str">
        <f t="shared" si="36"/>
        <v>11</v>
      </c>
      <c r="M2346" s="1" t="s">
        <v>213</v>
      </c>
      <c r="N2346" s="1" t="s">
        <v>145</v>
      </c>
      <c r="O2346" s="1" t="s">
        <v>94</v>
      </c>
      <c r="P2346" s="1" t="s">
        <v>128</v>
      </c>
      <c r="Q2346" s="1" t="s">
        <v>95</v>
      </c>
      <c r="R2346" s="1" t="s">
        <v>94</v>
      </c>
      <c r="T2346" s="1" t="s">
        <v>4155</v>
      </c>
      <c r="U2346" s="1" t="s">
        <v>102</v>
      </c>
      <c r="V2346" s="1" t="s">
        <v>94</v>
      </c>
      <c r="W2346" s="1" t="s">
        <v>360</v>
      </c>
      <c r="X2346" s="1" t="s">
        <v>102</v>
      </c>
      <c r="AP2346" s="1" t="s">
        <v>94</v>
      </c>
      <c r="AS2346" s="1" t="s">
        <v>95</v>
      </c>
      <c r="AT2346" s="1" t="s">
        <v>10802</v>
      </c>
      <c r="AY2346" s="1" t="s">
        <v>10803</v>
      </c>
      <c r="BA2346" s="1" t="s">
        <v>2246</v>
      </c>
      <c r="BC2346" s="1" t="s">
        <v>10636</v>
      </c>
      <c r="BG2346" s="1" t="s">
        <v>111</v>
      </c>
      <c r="BI2346" s="1" t="s">
        <v>205</v>
      </c>
      <c r="BJ2346" s="1" t="s">
        <v>95</v>
      </c>
      <c r="BK2346" s="1" t="s">
        <v>113</v>
      </c>
      <c r="BL2346" s="1" t="s">
        <v>113</v>
      </c>
      <c r="BM2346" s="1" t="s">
        <v>114</v>
      </c>
      <c r="BN2346" s="1" t="s">
        <v>115</v>
      </c>
      <c r="BP2346" s="1" t="s">
        <v>116</v>
      </c>
      <c r="BQ2346" s="1" t="s">
        <v>10803</v>
      </c>
      <c r="BR2346" s="1" t="s">
        <v>116</v>
      </c>
      <c r="BS2346" s="1" t="s">
        <v>780</v>
      </c>
      <c r="BV2346" s="1" t="s">
        <v>189</v>
      </c>
      <c r="BW2346" s="1" t="s">
        <v>93</v>
      </c>
      <c r="BX2346" s="1" t="s">
        <v>94</v>
      </c>
      <c r="BY2346" s="1" t="s">
        <v>780</v>
      </c>
      <c r="CK2346" s="1" t="s">
        <v>10803</v>
      </c>
      <c r="CL2346" s="1" t="s">
        <v>120</v>
      </c>
    </row>
    <row r="2347" spans="1:90" x14ac:dyDescent="0.25">
      <c r="A2347" s="1" t="s">
        <v>12531</v>
      </c>
      <c r="B2347" s="1" t="s">
        <v>92</v>
      </c>
      <c r="C2347" s="1" t="s">
        <v>101</v>
      </c>
      <c r="D2347" s="1" t="s">
        <v>94</v>
      </c>
      <c r="E2347" s="1" t="s">
        <v>95</v>
      </c>
      <c r="F2347" s="1" t="s">
        <v>10598</v>
      </c>
      <c r="G2347" s="1" t="s">
        <v>1535</v>
      </c>
      <c r="I2347" s="1" t="s">
        <v>193</v>
      </c>
      <c r="J2347" s="1" t="s">
        <v>1187</v>
      </c>
      <c r="K2347" s="1" t="s">
        <v>12532</v>
      </c>
      <c r="L2347" s="1" t="str">
        <f t="shared" si="36"/>
        <v>04</v>
      </c>
      <c r="M2347" s="1" t="s">
        <v>434</v>
      </c>
      <c r="N2347" s="1" t="s">
        <v>36677</v>
      </c>
      <c r="O2347" s="1" t="s">
        <v>94</v>
      </c>
      <c r="P2347" s="1" t="s">
        <v>129</v>
      </c>
      <c r="Q2347" s="1" t="s">
        <v>95</v>
      </c>
      <c r="R2347" s="1" t="s">
        <v>94</v>
      </c>
      <c r="T2347" s="1" t="s">
        <v>7893</v>
      </c>
      <c r="U2347" s="1" t="s">
        <v>102</v>
      </c>
      <c r="V2347" s="1" t="s">
        <v>95</v>
      </c>
      <c r="W2347" s="1" t="s">
        <v>1144</v>
      </c>
      <c r="X2347" s="1" t="s">
        <v>102</v>
      </c>
      <c r="AT2347" s="1" t="s">
        <v>198</v>
      </c>
      <c r="AU2347" s="1" t="s">
        <v>564</v>
      </c>
      <c r="AV2347" s="1" t="s">
        <v>9279</v>
      </c>
      <c r="AW2347" s="1" t="s">
        <v>234</v>
      </c>
      <c r="AY2347" s="1" t="s">
        <v>565</v>
      </c>
      <c r="BA2347" s="1" t="s">
        <v>12533</v>
      </c>
      <c r="BC2347" s="1" t="s">
        <v>10598</v>
      </c>
      <c r="BG2347" s="1" t="s">
        <v>111</v>
      </c>
      <c r="BI2347" s="1" t="s">
        <v>205</v>
      </c>
      <c r="BJ2347" s="1" t="s">
        <v>94</v>
      </c>
      <c r="BK2347" s="1" t="s">
        <v>113</v>
      </c>
      <c r="BL2347" s="1" t="s">
        <v>113</v>
      </c>
      <c r="BM2347" s="1" t="s">
        <v>114</v>
      </c>
      <c r="BN2347" s="1" t="s">
        <v>115</v>
      </c>
      <c r="BP2347" s="1" t="s">
        <v>116</v>
      </c>
      <c r="BQ2347" s="1" t="s">
        <v>12534</v>
      </c>
      <c r="BR2347" s="1" t="s">
        <v>116</v>
      </c>
      <c r="BS2347" s="1" t="s">
        <v>150</v>
      </c>
      <c r="BV2347" s="1" t="s">
        <v>189</v>
      </c>
      <c r="BW2347" s="1" t="s">
        <v>93</v>
      </c>
      <c r="BX2347" s="1" t="s">
        <v>94</v>
      </c>
      <c r="BY2347" s="1" t="s">
        <v>150</v>
      </c>
      <c r="CK2347" s="1" t="s">
        <v>565</v>
      </c>
      <c r="CL2347" s="1" t="s">
        <v>120</v>
      </c>
    </row>
    <row r="2348" spans="1:90" x14ac:dyDescent="0.25">
      <c r="A2348" s="1" t="s">
        <v>12535</v>
      </c>
      <c r="B2348" s="1" t="s">
        <v>92</v>
      </c>
      <c r="C2348" s="1" t="s">
        <v>419</v>
      </c>
      <c r="D2348" s="1" t="s">
        <v>94</v>
      </c>
      <c r="E2348" s="1" t="s">
        <v>95</v>
      </c>
      <c r="F2348" s="1" t="s">
        <v>1699</v>
      </c>
      <c r="G2348" s="1" t="s">
        <v>2842</v>
      </c>
      <c r="I2348" s="1" t="s">
        <v>315</v>
      </c>
      <c r="J2348" s="1" t="s">
        <v>3178</v>
      </c>
      <c r="K2348" s="1" t="s">
        <v>12536</v>
      </c>
      <c r="L2348" s="1" t="str">
        <f t="shared" si="36"/>
        <v>03</v>
      </c>
      <c r="M2348" s="1" t="s">
        <v>229</v>
      </c>
      <c r="N2348" s="1" t="s">
        <v>145</v>
      </c>
      <c r="O2348" s="1" t="s">
        <v>128</v>
      </c>
      <c r="P2348" s="1" t="s">
        <v>94</v>
      </c>
      <c r="Q2348" s="1" t="s">
        <v>129</v>
      </c>
      <c r="R2348" s="1" t="s">
        <v>95</v>
      </c>
      <c r="T2348" s="1" t="s">
        <v>303</v>
      </c>
      <c r="U2348" s="1" t="s">
        <v>102</v>
      </c>
      <c r="V2348" s="1" t="s">
        <v>94</v>
      </c>
      <c r="W2348" s="1" t="s">
        <v>379</v>
      </c>
      <c r="X2348" s="1" t="s">
        <v>102</v>
      </c>
      <c r="AP2348" s="1" t="s">
        <v>94</v>
      </c>
      <c r="AT2348" s="1" t="s">
        <v>5966</v>
      </c>
      <c r="AU2348" s="1" t="s">
        <v>676</v>
      </c>
      <c r="AY2348" s="1" t="s">
        <v>677</v>
      </c>
      <c r="BA2348" s="1" t="s">
        <v>12346</v>
      </c>
      <c r="BC2348" s="1" t="s">
        <v>1699</v>
      </c>
      <c r="BG2348" s="1" t="s">
        <v>111</v>
      </c>
      <c r="BI2348" s="1" t="s">
        <v>205</v>
      </c>
      <c r="BJ2348" s="1" t="s">
        <v>94</v>
      </c>
      <c r="BK2348" s="1" t="s">
        <v>113</v>
      </c>
      <c r="BL2348" s="1" t="s">
        <v>113</v>
      </c>
      <c r="BM2348" s="1" t="s">
        <v>114</v>
      </c>
      <c r="BN2348" s="1" t="s">
        <v>115</v>
      </c>
      <c r="BP2348" s="1" t="s">
        <v>116</v>
      </c>
      <c r="BQ2348" s="1" t="s">
        <v>12537</v>
      </c>
      <c r="BR2348" s="1" t="s">
        <v>116</v>
      </c>
      <c r="BS2348" s="1" t="s">
        <v>1024</v>
      </c>
      <c r="BV2348" s="1" t="s">
        <v>368</v>
      </c>
      <c r="BW2348" s="1" t="s">
        <v>93</v>
      </c>
      <c r="BX2348" s="1" t="s">
        <v>94</v>
      </c>
      <c r="BY2348" s="1" t="s">
        <v>1016</v>
      </c>
      <c r="CK2348" s="1" t="s">
        <v>677</v>
      </c>
      <c r="CL2348" s="1" t="s">
        <v>120</v>
      </c>
    </row>
    <row r="2349" spans="1:90" x14ac:dyDescent="0.25">
      <c r="A2349" s="1" t="s">
        <v>12538</v>
      </c>
      <c r="B2349" s="1" t="s">
        <v>92</v>
      </c>
      <c r="C2349" s="1" t="s">
        <v>242</v>
      </c>
      <c r="D2349" s="1" t="s">
        <v>94</v>
      </c>
      <c r="E2349" s="1" t="s">
        <v>95</v>
      </c>
      <c r="F2349" s="1" t="s">
        <v>1515</v>
      </c>
      <c r="G2349" s="1" t="s">
        <v>1976</v>
      </c>
      <c r="I2349" s="1" t="s">
        <v>258</v>
      </c>
      <c r="J2349" s="1" t="s">
        <v>12539</v>
      </c>
      <c r="K2349" s="1" t="s">
        <v>12540</v>
      </c>
      <c r="L2349" s="1" t="str">
        <f t="shared" si="36"/>
        <v>12</v>
      </c>
      <c r="M2349" s="1" t="s">
        <v>1048</v>
      </c>
      <c r="N2349" s="1" t="s">
        <v>36677</v>
      </c>
      <c r="O2349" s="1" t="s">
        <v>128</v>
      </c>
      <c r="P2349" s="1" t="s">
        <v>95</v>
      </c>
      <c r="Q2349" s="1" t="s">
        <v>95</v>
      </c>
      <c r="R2349" s="1" t="s">
        <v>94</v>
      </c>
      <c r="T2349" s="1" t="s">
        <v>12366</v>
      </c>
      <c r="U2349" s="1" t="s">
        <v>102</v>
      </c>
      <c r="V2349" s="1" t="s">
        <v>94</v>
      </c>
      <c r="W2349" s="1" t="s">
        <v>379</v>
      </c>
      <c r="X2349" s="1" t="s">
        <v>102</v>
      </c>
      <c r="AT2349" s="1" t="s">
        <v>484</v>
      </c>
      <c r="AU2349" s="1" t="s">
        <v>278</v>
      </c>
      <c r="AY2349" s="1" t="s">
        <v>4297</v>
      </c>
      <c r="BA2349" s="1" t="s">
        <v>7398</v>
      </c>
      <c r="BC2349" s="1" t="s">
        <v>1515</v>
      </c>
      <c r="BG2349" s="1" t="s">
        <v>111</v>
      </c>
      <c r="BI2349" s="1" t="s">
        <v>205</v>
      </c>
      <c r="BJ2349" s="1" t="s">
        <v>101</v>
      </c>
      <c r="BK2349" s="1" t="s">
        <v>113</v>
      </c>
      <c r="BL2349" s="1" t="s">
        <v>113</v>
      </c>
      <c r="BM2349" s="1" t="s">
        <v>114</v>
      </c>
      <c r="BN2349" s="1" t="s">
        <v>115</v>
      </c>
      <c r="BP2349" s="1" t="s">
        <v>116</v>
      </c>
      <c r="BQ2349" s="1" t="s">
        <v>7946</v>
      </c>
      <c r="BR2349" s="1" t="s">
        <v>116</v>
      </c>
      <c r="BS2349" s="1" t="s">
        <v>1424</v>
      </c>
      <c r="BV2349" s="1" t="s">
        <v>189</v>
      </c>
      <c r="BW2349" s="1" t="s">
        <v>93</v>
      </c>
      <c r="BX2349" s="1" t="s">
        <v>94</v>
      </c>
      <c r="BY2349" s="1" t="s">
        <v>1425</v>
      </c>
      <c r="CK2349" s="1" t="s">
        <v>4297</v>
      </c>
      <c r="CL2349" s="1" t="s">
        <v>120</v>
      </c>
    </row>
    <row r="2350" spans="1:90" x14ac:dyDescent="0.25">
      <c r="A2350" s="1" t="s">
        <v>12541</v>
      </c>
      <c r="B2350" s="1" t="s">
        <v>92</v>
      </c>
      <c r="C2350" s="1" t="s">
        <v>95</v>
      </c>
      <c r="D2350" s="1" t="s">
        <v>94</v>
      </c>
      <c r="E2350" s="1" t="s">
        <v>95</v>
      </c>
      <c r="F2350" s="1" t="s">
        <v>138</v>
      </c>
      <c r="G2350" s="1" t="s">
        <v>2037</v>
      </c>
      <c r="I2350" s="1" t="s">
        <v>149</v>
      </c>
      <c r="J2350" s="1" t="s">
        <v>102</v>
      </c>
      <c r="K2350" s="1" t="s">
        <v>12542</v>
      </c>
      <c r="L2350" s="1" t="str">
        <f t="shared" si="36"/>
        <v>12</v>
      </c>
      <c r="M2350" s="1" t="s">
        <v>302</v>
      </c>
      <c r="N2350" s="1" t="s">
        <v>145</v>
      </c>
      <c r="O2350" s="1" t="s">
        <v>95</v>
      </c>
      <c r="P2350" s="1" t="s">
        <v>95</v>
      </c>
      <c r="Q2350" s="1" t="s">
        <v>132</v>
      </c>
      <c r="R2350" s="1" t="s">
        <v>132</v>
      </c>
      <c r="U2350" s="1" t="s">
        <v>102</v>
      </c>
      <c r="V2350" s="1" t="s">
        <v>94</v>
      </c>
      <c r="W2350" s="1" t="s">
        <v>345</v>
      </c>
      <c r="X2350" s="1" t="s">
        <v>102</v>
      </c>
      <c r="AT2350" s="1" t="s">
        <v>182</v>
      </c>
      <c r="AU2350" s="1" t="s">
        <v>247</v>
      </c>
      <c r="AX2350" s="1" t="s">
        <v>12543</v>
      </c>
      <c r="AY2350" s="1" t="s">
        <v>294</v>
      </c>
      <c r="BA2350" s="1" t="s">
        <v>8991</v>
      </c>
      <c r="BC2350" s="1" t="s">
        <v>138</v>
      </c>
      <c r="BG2350" s="1" t="s">
        <v>111</v>
      </c>
      <c r="BI2350" s="1" t="s">
        <v>205</v>
      </c>
      <c r="BJ2350" s="1" t="s">
        <v>94</v>
      </c>
      <c r="BK2350" s="1" t="s">
        <v>113</v>
      </c>
      <c r="BL2350" s="1" t="s">
        <v>113</v>
      </c>
      <c r="BM2350" s="1" t="s">
        <v>114</v>
      </c>
      <c r="BN2350" s="1" t="s">
        <v>115</v>
      </c>
      <c r="BP2350" s="1" t="s">
        <v>116</v>
      </c>
      <c r="BQ2350" s="1" t="s">
        <v>12544</v>
      </c>
      <c r="BR2350" s="1" t="s">
        <v>116</v>
      </c>
      <c r="BS2350" s="1" t="s">
        <v>309</v>
      </c>
      <c r="BV2350" s="1" t="s">
        <v>350</v>
      </c>
      <c r="BW2350" s="1" t="s">
        <v>93</v>
      </c>
      <c r="BX2350" s="1" t="s">
        <v>94</v>
      </c>
      <c r="BY2350" s="1" t="s">
        <v>310</v>
      </c>
      <c r="CK2350" s="1" t="s">
        <v>294</v>
      </c>
      <c r="CL2350" s="1" t="s">
        <v>120</v>
      </c>
    </row>
    <row r="2351" spans="1:90" x14ac:dyDescent="0.25">
      <c r="A2351" s="1" t="s">
        <v>12545</v>
      </c>
      <c r="B2351" s="1" t="s">
        <v>92</v>
      </c>
      <c r="C2351" s="1" t="s">
        <v>93</v>
      </c>
      <c r="D2351" s="1" t="s">
        <v>94</v>
      </c>
      <c r="E2351" s="1" t="s">
        <v>95</v>
      </c>
      <c r="F2351" s="1" t="s">
        <v>191</v>
      </c>
      <c r="G2351" s="1" t="s">
        <v>2481</v>
      </c>
      <c r="H2351" s="1" t="s">
        <v>12546</v>
      </c>
      <c r="I2351" s="1" t="s">
        <v>600</v>
      </c>
      <c r="J2351" s="1" t="s">
        <v>2126</v>
      </c>
      <c r="K2351" s="1" t="s">
        <v>12547</v>
      </c>
      <c r="L2351" s="1" t="str">
        <f t="shared" si="36"/>
        <v>12</v>
      </c>
      <c r="M2351" s="1" t="s">
        <v>821</v>
      </c>
      <c r="N2351" s="1" t="s">
        <v>36677</v>
      </c>
      <c r="O2351" s="1" t="s">
        <v>128</v>
      </c>
      <c r="P2351" s="1" t="s">
        <v>129</v>
      </c>
      <c r="Q2351" s="1" t="s">
        <v>128</v>
      </c>
      <c r="R2351" s="1" t="s">
        <v>129</v>
      </c>
      <c r="T2351" s="1" t="s">
        <v>462</v>
      </c>
      <c r="U2351" s="1" t="s">
        <v>102</v>
      </c>
      <c r="V2351" s="1" t="s">
        <v>95</v>
      </c>
      <c r="W2351" s="1" t="s">
        <v>1144</v>
      </c>
      <c r="X2351" s="1" t="s">
        <v>102</v>
      </c>
      <c r="AP2351" s="1" t="s">
        <v>94</v>
      </c>
      <c r="AS2351" s="1" t="s">
        <v>95</v>
      </c>
      <c r="AT2351" s="1" t="s">
        <v>247</v>
      </c>
      <c r="AU2351" s="1" t="s">
        <v>198</v>
      </c>
      <c r="AV2351" s="1" t="s">
        <v>564</v>
      </c>
      <c r="AY2351" s="1" t="s">
        <v>565</v>
      </c>
      <c r="BA2351" s="1" t="s">
        <v>3191</v>
      </c>
      <c r="BC2351" s="1" t="s">
        <v>191</v>
      </c>
      <c r="BG2351" s="1" t="s">
        <v>111</v>
      </c>
      <c r="BI2351" s="1" t="s">
        <v>205</v>
      </c>
      <c r="BJ2351" s="1" t="s">
        <v>94</v>
      </c>
      <c r="BK2351" s="1" t="s">
        <v>113</v>
      </c>
      <c r="BL2351" s="1" t="s">
        <v>113</v>
      </c>
      <c r="BM2351" s="1" t="s">
        <v>114</v>
      </c>
      <c r="BN2351" s="1" t="s">
        <v>115</v>
      </c>
      <c r="BP2351" s="1" t="s">
        <v>116</v>
      </c>
      <c r="BQ2351" s="1" t="s">
        <v>12548</v>
      </c>
      <c r="BR2351" s="1" t="s">
        <v>116</v>
      </c>
      <c r="BS2351" s="1" t="s">
        <v>207</v>
      </c>
      <c r="BV2351" s="1" t="s">
        <v>141</v>
      </c>
      <c r="BW2351" s="1" t="s">
        <v>93</v>
      </c>
      <c r="BX2351" s="1" t="s">
        <v>94</v>
      </c>
      <c r="BY2351" s="1" t="s">
        <v>208</v>
      </c>
      <c r="CK2351" s="1" t="s">
        <v>565</v>
      </c>
      <c r="CL2351" s="1" t="s">
        <v>120</v>
      </c>
    </row>
    <row r="2352" spans="1:90" x14ac:dyDescent="0.25">
      <c r="A2352" s="1" t="s">
        <v>12549</v>
      </c>
      <c r="B2352" s="1" t="s">
        <v>92</v>
      </c>
      <c r="C2352" s="1" t="s">
        <v>242</v>
      </c>
      <c r="D2352" s="1" t="s">
        <v>94</v>
      </c>
      <c r="E2352" s="1" t="s">
        <v>95</v>
      </c>
      <c r="F2352" s="1" t="s">
        <v>10693</v>
      </c>
      <c r="G2352" s="1" t="s">
        <v>12550</v>
      </c>
      <c r="I2352" s="1" t="s">
        <v>328</v>
      </c>
      <c r="J2352" s="1" t="s">
        <v>2079</v>
      </c>
      <c r="K2352" s="1" t="s">
        <v>12551</v>
      </c>
      <c r="L2352" s="1" t="str">
        <f t="shared" si="36"/>
        <v>09</v>
      </c>
      <c r="M2352" s="1" t="s">
        <v>1165</v>
      </c>
      <c r="N2352" s="1" t="s">
        <v>36677</v>
      </c>
      <c r="O2352" s="1" t="s">
        <v>128</v>
      </c>
      <c r="P2352" s="1" t="s">
        <v>129</v>
      </c>
      <c r="Q2352" s="1" t="s">
        <v>95</v>
      </c>
      <c r="R2352" s="1" t="s">
        <v>94</v>
      </c>
      <c r="T2352" s="1" t="s">
        <v>332</v>
      </c>
      <c r="U2352" s="1" t="s">
        <v>102</v>
      </c>
      <c r="V2352" s="1" t="s">
        <v>94</v>
      </c>
      <c r="W2352" s="1" t="s">
        <v>151</v>
      </c>
      <c r="X2352" s="1" t="s">
        <v>102</v>
      </c>
      <c r="AT2352" s="1" t="s">
        <v>640</v>
      </c>
      <c r="AU2352" s="1" t="s">
        <v>2433</v>
      </c>
      <c r="AX2352" s="1" t="s">
        <v>1189</v>
      </c>
      <c r="AY2352" s="1" t="s">
        <v>2434</v>
      </c>
      <c r="BA2352" s="1" t="s">
        <v>12552</v>
      </c>
      <c r="BC2352" s="1" t="s">
        <v>10695</v>
      </c>
      <c r="BG2352" s="1" t="s">
        <v>111</v>
      </c>
      <c r="BI2352" s="1" t="s">
        <v>205</v>
      </c>
      <c r="BJ2352" s="1" t="s">
        <v>101</v>
      </c>
      <c r="BK2352" s="1" t="s">
        <v>113</v>
      </c>
      <c r="BL2352" s="1" t="s">
        <v>113</v>
      </c>
      <c r="BM2352" s="1" t="s">
        <v>114</v>
      </c>
      <c r="BN2352" s="1" t="s">
        <v>115</v>
      </c>
      <c r="BP2352" s="1" t="s">
        <v>116</v>
      </c>
      <c r="BQ2352" s="1" t="s">
        <v>12553</v>
      </c>
      <c r="BR2352" s="1" t="s">
        <v>116</v>
      </c>
      <c r="BS2352" s="1" t="s">
        <v>4286</v>
      </c>
      <c r="BV2352" s="1" t="s">
        <v>189</v>
      </c>
      <c r="BW2352" s="1" t="s">
        <v>93</v>
      </c>
      <c r="BX2352" s="1" t="s">
        <v>94</v>
      </c>
      <c r="BY2352" s="1" t="s">
        <v>4286</v>
      </c>
      <c r="CK2352" s="1" t="s">
        <v>2434</v>
      </c>
      <c r="CL2352" s="1" t="s">
        <v>120</v>
      </c>
    </row>
    <row r="2353" spans="1:90" x14ac:dyDescent="0.25">
      <c r="A2353" s="1" t="s">
        <v>12554</v>
      </c>
      <c r="B2353" s="1" t="s">
        <v>92</v>
      </c>
      <c r="C2353" s="1" t="s">
        <v>128</v>
      </c>
      <c r="D2353" s="1" t="s">
        <v>94</v>
      </c>
      <c r="E2353" s="1" t="s">
        <v>95</v>
      </c>
      <c r="F2353" s="1" t="s">
        <v>173</v>
      </c>
      <c r="G2353" s="1" t="s">
        <v>7143</v>
      </c>
      <c r="I2353" s="1" t="s">
        <v>328</v>
      </c>
      <c r="J2353" s="1" t="s">
        <v>2079</v>
      </c>
      <c r="K2353" s="1" t="s">
        <v>12555</v>
      </c>
      <c r="L2353" s="1" t="str">
        <f t="shared" si="36"/>
        <v>01</v>
      </c>
      <c r="M2353" s="1" t="s">
        <v>1633</v>
      </c>
      <c r="N2353" s="1" t="s">
        <v>36677</v>
      </c>
      <c r="O2353" s="1" t="s">
        <v>128</v>
      </c>
      <c r="P2353" s="1" t="s">
        <v>95</v>
      </c>
      <c r="Q2353" s="1" t="s">
        <v>94</v>
      </c>
      <c r="R2353" s="1" t="s">
        <v>93</v>
      </c>
      <c r="T2353" s="1" t="s">
        <v>332</v>
      </c>
      <c r="U2353" s="1" t="s">
        <v>102</v>
      </c>
      <c r="V2353" s="1" t="s">
        <v>94</v>
      </c>
      <c r="W2353" s="1" t="s">
        <v>1031</v>
      </c>
      <c r="X2353" s="1" t="s">
        <v>102</v>
      </c>
      <c r="AT2353" s="1" t="s">
        <v>12556</v>
      </c>
      <c r="AX2353" s="1" t="s">
        <v>12557</v>
      </c>
      <c r="AY2353" s="1" t="s">
        <v>12558</v>
      </c>
      <c r="BA2353" s="1" t="s">
        <v>12559</v>
      </c>
      <c r="BC2353" s="1" t="s">
        <v>173</v>
      </c>
      <c r="BG2353" s="1" t="s">
        <v>111</v>
      </c>
      <c r="BI2353" s="1" t="s">
        <v>205</v>
      </c>
      <c r="BJ2353" s="1" t="s">
        <v>101</v>
      </c>
      <c r="BK2353" s="1" t="s">
        <v>113</v>
      </c>
      <c r="BL2353" s="1" t="s">
        <v>113</v>
      </c>
      <c r="BM2353" s="1" t="s">
        <v>114</v>
      </c>
      <c r="BN2353" s="1" t="s">
        <v>115</v>
      </c>
      <c r="BP2353" s="1" t="s">
        <v>116</v>
      </c>
      <c r="BQ2353" s="1" t="s">
        <v>12560</v>
      </c>
      <c r="BR2353" s="1" t="s">
        <v>116</v>
      </c>
      <c r="BS2353" s="1" t="s">
        <v>188</v>
      </c>
      <c r="BV2353" s="1" t="s">
        <v>155</v>
      </c>
      <c r="BW2353" s="1" t="s">
        <v>93</v>
      </c>
      <c r="BX2353" s="1" t="s">
        <v>94</v>
      </c>
      <c r="BY2353" s="1" t="s">
        <v>188</v>
      </c>
      <c r="CK2353" s="1" t="s">
        <v>12558</v>
      </c>
      <c r="CL2353" s="1" t="s">
        <v>120</v>
      </c>
    </row>
    <row r="2354" spans="1:90" x14ac:dyDescent="0.25">
      <c r="A2354" s="1" t="s">
        <v>12561</v>
      </c>
      <c r="B2354" s="1" t="s">
        <v>92</v>
      </c>
      <c r="C2354" s="1" t="s">
        <v>94</v>
      </c>
      <c r="D2354" s="1" t="s">
        <v>94</v>
      </c>
      <c r="E2354" s="1" t="s">
        <v>95</v>
      </c>
      <c r="F2354" s="1" t="s">
        <v>2078</v>
      </c>
      <c r="G2354" s="1" t="s">
        <v>529</v>
      </c>
      <c r="I2354" s="1" t="s">
        <v>193</v>
      </c>
      <c r="J2354" s="1" t="s">
        <v>8520</v>
      </c>
      <c r="K2354" s="1" t="s">
        <v>12562</v>
      </c>
      <c r="L2354" s="1" t="str">
        <f t="shared" si="36"/>
        <v>06</v>
      </c>
      <c r="M2354" s="1" t="s">
        <v>1083</v>
      </c>
      <c r="N2354" s="1" t="s">
        <v>145</v>
      </c>
      <c r="O2354" s="1" t="s">
        <v>95</v>
      </c>
      <c r="P2354" s="1" t="s">
        <v>95</v>
      </c>
      <c r="Q2354" s="1" t="s">
        <v>129</v>
      </c>
      <c r="R2354" s="1" t="s">
        <v>95</v>
      </c>
      <c r="T2354" s="1" t="s">
        <v>1206</v>
      </c>
      <c r="U2354" s="1" t="s">
        <v>102</v>
      </c>
      <c r="V2354" s="1" t="s">
        <v>94</v>
      </c>
      <c r="W2354" s="1" t="s">
        <v>103</v>
      </c>
      <c r="X2354" s="1" t="s">
        <v>102</v>
      </c>
      <c r="AP2354" s="1" t="s">
        <v>94</v>
      </c>
      <c r="AS2354" s="1" t="s">
        <v>95</v>
      </c>
      <c r="AT2354" s="1" t="s">
        <v>104</v>
      </c>
      <c r="AU2354" s="1" t="s">
        <v>198</v>
      </c>
      <c r="AV2354" s="1" t="s">
        <v>106</v>
      </c>
      <c r="AW2354" s="1" t="s">
        <v>1737</v>
      </c>
      <c r="AX2354" s="1" t="s">
        <v>2186</v>
      </c>
      <c r="AY2354" s="1" t="s">
        <v>415</v>
      </c>
      <c r="BA2354" s="1" t="s">
        <v>12087</v>
      </c>
      <c r="BC2354" s="1" t="s">
        <v>2078</v>
      </c>
      <c r="BG2354" s="1" t="s">
        <v>111</v>
      </c>
      <c r="BI2354" s="1" t="s">
        <v>2540</v>
      </c>
      <c r="BJ2354" s="1" t="s">
        <v>94</v>
      </c>
      <c r="BK2354" s="1" t="s">
        <v>113</v>
      </c>
      <c r="BL2354" s="1" t="s">
        <v>113</v>
      </c>
      <c r="BM2354" s="1" t="s">
        <v>114</v>
      </c>
      <c r="BN2354" s="1" t="s">
        <v>115</v>
      </c>
      <c r="BP2354" s="1" t="s">
        <v>116</v>
      </c>
      <c r="BQ2354" s="1" t="s">
        <v>12563</v>
      </c>
      <c r="BR2354" s="1" t="s">
        <v>116</v>
      </c>
      <c r="BS2354" s="1" t="s">
        <v>567</v>
      </c>
      <c r="BV2354" s="1" t="s">
        <v>368</v>
      </c>
      <c r="BW2354" s="1" t="s">
        <v>93</v>
      </c>
      <c r="BX2354" s="1" t="s">
        <v>94</v>
      </c>
      <c r="BY2354" s="1" t="s">
        <v>568</v>
      </c>
      <c r="CK2354" s="1" t="s">
        <v>415</v>
      </c>
      <c r="CL2354" s="1" t="s">
        <v>120</v>
      </c>
    </row>
    <row r="2355" spans="1:90" x14ac:dyDescent="0.25">
      <c r="A2355" s="1" t="s">
        <v>12564</v>
      </c>
      <c r="B2355" s="1" t="s">
        <v>92</v>
      </c>
      <c r="C2355" s="1" t="s">
        <v>129</v>
      </c>
      <c r="D2355" s="1" t="s">
        <v>94</v>
      </c>
      <c r="E2355" s="1" t="s">
        <v>95</v>
      </c>
      <c r="F2355" s="1" t="s">
        <v>326</v>
      </c>
      <c r="G2355" s="1" t="s">
        <v>1595</v>
      </c>
      <c r="I2355" s="1" t="s">
        <v>149</v>
      </c>
      <c r="J2355" s="1" t="s">
        <v>102</v>
      </c>
      <c r="K2355" s="1" t="s">
        <v>12565</v>
      </c>
      <c r="L2355" s="1" t="str">
        <f t="shared" si="36"/>
        <v>04</v>
      </c>
      <c r="M2355" s="1" t="s">
        <v>3678</v>
      </c>
      <c r="N2355" s="1" t="s">
        <v>145</v>
      </c>
      <c r="O2355" s="1" t="s">
        <v>94</v>
      </c>
      <c r="P2355" s="1" t="s">
        <v>94</v>
      </c>
      <c r="Q2355" s="1" t="s">
        <v>101</v>
      </c>
      <c r="R2355" s="1" t="s">
        <v>128</v>
      </c>
      <c r="T2355" s="1" t="s">
        <v>4215</v>
      </c>
      <c r="U2355" s="1" t="s">
        <v>102</v>
      </c>
      <c r="V2355" s="1" t="s">
        <v>128</v>
      </c>
      <c r="X2355" s="1" t="s">
        <v>102</v>
      </c>
      <c r="AP2355" s="1" t="s">
        <v>95</v>
      </c>
      <c r="AT2355" s="1" t="s">
        <v>423</v>
      </c>
      <c r="AY2355" s="1" t="s">
        <v>424</v>
      </c>
      <c r="BA2355" s="1" t="s">
        <v>2081</v>
      </c>
      <c r="BB2355" s="1" t="s">
        <v>102</v>
      </c>
      <c r="BC2355" s="1" t="s">
        <v>1699</v>
      </c>
      <c r="BG2355" s="1" t="s">
        <v>111</v>
      </c>
      <c r="BI2355" s="1" t="s">
        <v>2540</v>
      </c>
      <c r="BJ2355" s="1" t="s">
        <v>129</v>
      </c>
      <c r="BK2355" s="1" t="s">
        <v>113</v>
      </c>
      <c r="BL2355" s="1" t="s">
        <v>113</v>
      </c>
      <c r="BM2355" s="1" t="s">
        <v>114</v>
      </c>
      <c r="BN2355" s="1" t="s">
        <v>115</v>
      </c>
      <c r="BP2355" s="1" t="s">
        <v>116</v>
      </c>
      <c r="BQ2355" s="1" t="s">
        <v>424</v>
      </c>
      <c r="BR2355" s="1" t="s">
        <v>116</v>
      </c>
      <c r="BS2355" s="1" t="s">
        <v>337</v>
      </c>
      <c r="BV2355" s="1" t="s">
        <v>1033</v>
      </c>
      <c r="BW2355" s="1" t="s">
        <v>93</v>
      </c>
      <c r="BX2355" s="1" t="s">
        <v>94</v>
      </c>
      <c r="BY2355" s="1" t="s">
        <v>338</v>
      </c>
      <c r="CK2355" s="1" t="s">
        <v>424</v>
      </c>
      <c r="CL2355" s="1" t="s">
        <v>120</v>
      </c>
    </row>
    <row r="2356" spans="1:90" x14ac:dyDescent="0.25">
      <c r="A2356" s="1" t="s">
        <v>12566</v>
      </c>
      <c r="B2356" s="1" t="s">
        <v>92</v>
      </c>
      <c r="C2356" s="1" t="s">
        <v>93</v>
      </c>
      <c r="D2356" s="1" t="s">
        <v>94</v>
      </c>
      <c r="E2356" s="1" t="s">
        <v>95</v>
      </c>
      <c r="F2356" s="1" t="s">
        <v>3489</v>
      </c>
      <c r="G2356" s="1" t="s">
        <v>12567</v>
      </c>
      <c r="I2356" s="1" t="s">
        <v>226</v>
      </c>
      <c r="J2356" s="1" t="s">
        <v>1899</v>
      </c>
      <c r="K2356" s="1" t="s">
        <v>12568</v>
      </c>
      <c r="L2356" s="1" t="str">
        <f t="shared" si="36"/>
        <v>06</v>
      </c>
      <c r="M2356" s="1" t="s">
        <v>2638</v>
      </c>
      <c r="N2356" s="1" t="s">
        <v>145</v>
      </c>
      <c r="O2356" s="1" t="s">
        <v>95</v>
      </c>
      <c r="P2356" s="1" t="s">
        <v>95</v>
      </c>
      <c r="Q2356" s="1" t="s">
        <v>101</v>
      </c>
      <c r="R2356" s="1" t="s">
        <v>128</v>
      </c>
      <c r="T2356" s="1" t="s">
        <v>12569</v>
      </c>
      <c r="U2356" s="1" t="s">
        <v>102</v>
      </c>
      <c r="V2356" s="1" t="s">
        <v>94</v>
      </c>
      <c r="W2356" s="1" t="s">
        <v>436</v>
      </c>
      <c r="X2356" s="1" t="s">
        <v>102</v>
      </c>
      <c r="AP2356" s="1" t="s">
        <v>94</v>
      </c>
      <c r="AS2356" s="1" t="s">
        <v>95</v>
      </c>
      <c r="AT2356" s="1" t="s">
        <v>104</v>
      </c>
      <c r="AU2356" s="1" t="s">
        <v>887</v>
      </c>
      <c r="AV2356" s="1" t="s">
        <v>886</v>
      </c>
      <c r="AW2356" s="1" t="s">
        <v>1108</v>
      </c>
      <c r="AY2356" s="1" t="s">
        <v>1109</v>
      </c>
      <c r="BA2356" s="1" t="s">
        <v>12463</v>
      </c>
      <c r="BC2356" s="1" t="s">
        <v>3489</v>
      </c>
      <c r="BG2356" s="1" t="s">
        <v>111</v>
      </c>
      <c r="BI2356" s="1" t="s">
        <v>2540</v>
      </c>
      <c r="BJ2356" s="1" t="s">
        <v>95</v>
      </c>
      <c r="BK2356" s="1" t="s">
        <v>113</v>
      </c>
      <c r="BL2356" s="1" t="s">
        <v>113</v>
      </c>
      <c r="BM2356" s="1" t="s">
        <v>114</v>
      </c>
      <c r="BN2356" s="1" t="s">
        <v>115</v>
      </c>
      <c r="BP2356" s="1" t="s">
        <v>116</v>
      </c>
      <c r="BQ2356" s="1" t="s">
        <v>12570</v>
      </c>
      <c r="BR2356" s="1" t="s">
        <v>116</v>
      </c>
      <c r="BS2356" s="1" t="s">
        <v>2076</v>
      </c>
      <c r="BV2356" s="1" t="s">
        <v>1033</v>
      </c>
      <c r="BW2356" s="1" t="s">
        <v>93</v>
      </c>
      <c r="BX2356" s="1" t="s">
        <v>94</v>
      </c>
      <c r="BY2356" s="1" t="s">
        <v>169</v>
      </c>
      <c r="CK2356" s="1" t="s">
        <v>1109</v>
      </c>
      <c r="CL2356" s="1" t="s">
        <v>120</v>
      </c>
    </row>
    <row r="2357" spans="1:90" x14ac:dyDescent="0.25">
      <c r="A2357" s="1" t="s">
        <v>12571</v>
      </c>
      <c r="B2357" s="1" t="s">
        <v>92</v>
      </c>
      <c r="C2357" s="1" t="s">
        <v>419</v>
      </c>
      <c r="D2357" s="1" t="s">
        <v>94</v>
      </c>
      <c r="E2357" s="1" t="s">
        <v>95</v>
      </c>
      <c r="F2357" s="1" t="s">
        <v>2078</v>
      </c>
      <c r="G2357" s="1" t="s">
        <v>12572</v>
      </c>
      <c r="I2357" s="1" t="s">
        <v>149</v>
      </c>
      <c r="J2357" s="1" t="s">
        <v>102</v>
      </c>
      <c r="K2357" s="1" t="s">
        <v>12573</v>
      </c>
      <c r="L2357" s="1" t="str">
        <f t="shared" si="36"/>
        <v>10</v>
      </c>
      <c r="M2357" s="1" t="s">
        <v>2153</v>
      </c>
      <c r="N2357" s="1" t="s">
        <v>145</v>
      </c>
      <c r="O2357" s="1" t="s">
        <v>128</v>
      </c>
      <c r="P2357" s="1" t="s">
        <v>95</v>
      </c>
      <c r="Q2357" s="1" t="s">
        <v>101</v>
      </c>
      <c r="R2357" s="1" t="s">
        <v>101</v>
      </c>
      <c r="T2357" s="1" t="s">
        <v>246</v>
      </c>
      <c r="U2357" s="1" t="s">
        <v>102</v>
      </c>
      <c r="V2357" s="1" t="s">
        <v>94</v>
      </c>
      <c r="W2357" s="1" t="s">
        <v>1838</v>
      </c>
      <c r="X2357" s="1" t="s">
        <v>102</v>
      </c>
      <c r="AP2357" s="1" t="s">
        <v>94</v>
      </c>
      <c r="AS2357" s="1" t="s">
        <v>95</v>
      </c>
      <c r="AT2357" s="1" t="s">
        <v>5121</v>
      </c>
      <c r="AU2357" s="1" t="s">
        <v>12574</v>
      </c>
      <c r="AV2357" s="1" t="s">
        <v>1684</v>
      </c>
      <c r="AW2357" s="1" t="s">
        <v>5324</v>
      </c>
      <c r="AX2357" s="1" t="s">
        <v>823</v>
      </c>
      <c r="AY2357" s="1" t="s">
        <v>5325</v>
      </c>
      <c r="BA2357" s="1" t="s">
        <v>12575</v>
      </c>
      <c r="BC2357" s="1" t="s">
        <v>2078</v>
      </c>
      <c r="BG2357" s="1" t="s">
        <v>111</v>
      </c>
      <c r="BI2357" s="1" t="s">
        <v>2540</v>
      </c>
      <c r="BJ2357" s="1" t="s">
        <v>94</v>
      </c>
      <c r="BK2357" s="1" t="s">
        <v>113</v>
      </c>
      <c r="BL2357" s="1" t="s">
        <v>113</v>
      </c>
      <c r="BM2357" s="1" t="s">
        <v>114</v>
      </c>
      <c r="BN2357" s="1" t="s">
        <v>115</v>
      </c>
      <c r="BP2357" s="1" t="s">
        <v>116</v>
      </c>
      <c r="BQ2357" s="1" t="s">
        <v>12576</v>
      </c>
      <c r="BR2357" s="1" t="s">
        <v>116</v>
      </c>
      <c r="BS2357" s="1" t="s">
        <v>567</v>
      </c>
      <c r="BV2357" s="1" t="s">
        <v>119</v>
      </c>
      <c r="BW2357" s="1" t="s">
        <v>93</v>
      </c>
      <c r="BX2357" s="1" t="s">
        <v>94</v>
      </c>
      <c r="BY2357" s="1" t="s">
        <v>568</v>
      </c>
      <c r="CK2357" s="1" t="s">
        <v>5325</v>
      </c>
      <c r="CL2357" s="1" t="s">
        <v>120</v>
      </c>
    </row>
    <row r="2358" spans="1:90" x14ac:dyDescent="0.25">
      <c r="A2358" s="1" t="s">
        <v>12577</v>
      </c>
      <c r="B2358" s="1" t="s">
        <v>92</v>
      </c>
      <c r="C2358" s="1" t="s">
        <v>93</v>
      </c>
      <c r="D2358" s="1" t="s">
        <v>94</v>
      </c>
      <c r="E2358" s="1" t="s">
        <v>95</v>
      </c>
      <c r="F2358" s="1" t="s">
        <v>326</v>
      </c>
      <c r="G2358" s="1" t="s">
        <v>2853</v>
      </c>
      <c r="I2358" s="1" t="s">
        <v>258</v>
      </c>
      <c r="J2358" s="1" t="s">
        <v>12578</v>
      </c>
      <c r="K2358" s="1" t="s">
        <v>12579</v>
      </c>
      <c r="L2358" s="1" t="str">
        <f t="shared" si="36"/>
        <v>12</v>
      </c>
      <c r="M2358" s="1" t="s">
        <v>1048</v>
      </c>
      <c r="N2358" s="1" t="s">
        <v>145</v>
      </c>
      <c r="O2358" s="1" t="s">
        <v>128</v>
      </c>
      <c r="P2358" s="1" t="s">
        <v>95</v>
      </c>
      <c r="Q2358" s="1" t="s">
        <v>95</v>
      </c>
      <c r="R2358" s="1" t="s">
        <v>94</v>
      </c>
      <c r="T2358" s="1" t="s">
        <v>3488</v>
      </c>
      <c r="U2358" s="1" t="s">
        <v>102</v>
      </c>
      <c r="V2358" s="1" t="s">
        <v>94</v>
      </c>
      <c r="W2358" s="1" t="s">
        <v>1379</v>
      </c>
      <c r="X2358" s="1" t="s">
        <v>102</v>
      </c>
      <c r="AT2358" s="1" t="s">
        <v>389</v>
      </c>
      <c r="AY2358" s="1" t="s">
        <v>390</v>
      </c>
      <c r="BA2358" s="1" t="s">
        <v>1032</v>
      </c>
      <c r="BB2358" s="1" t="s">
        <v>102</v>
      </c>
      <c r="BC2358" s="1" t="s">
        <v>326</v>
      </c>
      <c r="BD2358" s="1" t="s">
        <v>94</v>
      </c>
      <c r="BF2358" s="1" t="s">
        <v>94</v>
      </c>
      <c r="BG2358" s="1" t="s">
        <v>111</v>
      </c>
      <c r="BI2358" s="1" t="s">
        <v>2540</v>
      </c>
      <c r="BJ2358" s="1" t="s">
        <v>129</v>
      </c>
      <c r="BK2358" s="1" t="s">
        <v>113</v>
      </c>
      <c r="BL2358" s="1" t="s">
        <v>113</v>
      </c>
      <c r="BM2358" s="1" t="s">
        <v>114</v>
      </c>
      <c r="BN2358" s="1" t="s">
        <v>115</v>
      </c>
      <c r="BP2358" s="1" t="s">
        <v>116</v>
      </c>
      <c r="BQ2358" s="1" t="s">
        <v>390</v>
      </c>
      <c r="BR2358" s="1" t="s">
        <v>116</v>
      </c>
      <c r="BS2358" s="1" t="s">
        <v>337</v>
      </c>
      <c r="BV2358" s="1" t="s">
        <v>189</v>
      </c>
      <c r="BW2358" s="1" t="s">
        <v>93</v>
      </c>
      <c r="BX2358" s="1" t="s">
        <v>94</v>
      </c>
      <c r="BY2358" s="1" t="s">
        <v>338</v>
      </c>
      <c r="CK2358" s="1" t="s">
        <v>390</v>
      </c>
      <c r="CL2358" s="1" t="s">
        <v>120</v>
      </c>
    </row>
    <row r="2359" spans="1:90" x14ac:dyDescent="0.25">
      <c r="A2359" s="1" t="s">
        <v>12580</v>
      </c>
      <c r="B2359" s="1" t="s">
        <v>92</v>
      </c>
      <c r="C2359" s="1" t="s">
        <v>128</v>
      </c>
      <c r="D2359" s="1" t="s">
        <v>94</v>
      </c>
      <c r="E2359" s="1" t="s">
        <v>95</v>
      </c>
      <c r="F2359" s="1" t="s">
        <v>340</v>
      </c>
      <c r="G2359" s="1" t="s">
        <v>5232</v>
      </c>
      <c r="I2359" s="1" t="s">
        <v>193</v>
      </c>
      <c r="J2359" s="1" t="s">
        <v>12581</v>
      </c>
      <c r="K2359" s="1" t="s">
        <v>12582</v>
      </c>
      <c r="L2359" s="1" t="str">
        <f t="shared" si="36"/>
        <v>02</v>
      </c>
      <c r="M2359" s="1" t="s">
        <v>869</v>
      </c>
      <c r="N2359" s="1" t="s">
        <v>36677</v>
      </c>
      <c r="O2359" s="1" t="s">
        <v>128</v>
      </c>
      <c r="P2359" s="1" t="s">
        <v>128</v>
      </c>
      <c r="Q2359" s="1" t="s">
        <v>95</v>
      </c>
      <c r="R2359" s="1" t="s">
        <v>94</v>
      </c>
      <c r="T2359" s="1" t="s">
        <v>153</v>
      </c>
      <c r="U2359" s="1" t="s">
        <v>102</v>
      </c>
      <c r="V2359" s="1" t="s">
        <v>94</v>
      </c>
      <c r="W2359" s="1" t="s">
        <v>151</v>
      </c>
      <c r="X2359" s="1" t="s">
        <v>102</v>
      </c>
      <c r="AT2359" s="1" t="s">
        <v>104</v>
      </c>
      <c r="AU2359" s="1" t="s">
        <v>182</v>
      </c>
      <c r="AX2359" s="1" t="s">
        <v>564</v>
      </c>
      <c r="AY2359" s="1" t="s">
        <v>980</v>
      </c>
      <c r="BA2359" s="1" t="s">
        <v>1705</v>
      </c>
      <c r="BC2359" s="1" t="s">
        <v>340</v>
      </c>
      <c r="BG2359" s="1" t="s">
        <v>111</v>
      </c>
      <c r="BI2359" s="1" t="s">
        <v>2540</v>
      </c>
      <c r="BJ2359" s="1" t="s">
        <v>94</v>
      </c>
      <c r="BK2359" s="1" t="s">
        <v>113</v>
      </c>
      <c r="BL2359" s="1" t="s">
        <v>113</v>
      </c>
      <c r="BM2359" s="1" t="s">
        <v>114</v>
      </c>
      <c r="BN2359" s="1" t="s">
        <v>115</v>
      </c>
      <c r="BP2359" s="1" t="s">
        <v>116</v>
      </c>
      <c r="BQ2359" s="1" t="s">
        <v>12583</v>
      </c>
      <c r="BR2359" s="1" t="s">
        <v>116</v>
      </c>
      <c r="BS2359" s="1" t="s">
        <v>349</v>
      </c>
      <c r="BV2359" s="1" t="s">
        <v>189</v>
      </c>
      <c r="BW2359" s="1" t="s">
        <v>93</v>
      </c>
      <c r="BX2359" s="1" t="s">
        <v>94</v>
      </c>
      <c r="BY2359" s="1" t="s">
        <v>351</v>
      </c>
      <c r="CK2359" s="1" t="s">
        <v>980</v>
      </c>
      <c r="CL2359" s="1" t="s">
        <v>120</v>
      </c>
    </row>
    <row r="2360" spans="1:90" x14ac:dyDescent="0.25">
      <c r="A2360" s="1" t="s">
        <v>12584</v>
      </c>
      <c r="B2360" s="1" t="s">
        <v>92</v>
      </c>
      <c r="C2360" s="1" t="s">
        <v>419</v>
      </c>
      <c r="D2360" s="1" t="s">
        <v>94</v>
      </c>
      <c r="E2360" s="1" t="s">
        <v>95</v>
      </c>
      <c r="F2360" s="1" t="s">
        <v>5912</v>
      </c>
      <c r="G2360" s="1" t="s">
        <v>645</v>
      </c>
      <c r="I2360" s="1" t="s">
        <v>176</v>
      </c>
      <c r="J2360" s="1" t="s">
        <v>884</v>
      </c>
      <c r="K2360" s="1" t="s">
        <v>12585</v>
      </c>
      <c r="L2360" s="1" t="str">
        <f t="shared" si="36"/>
        <v>04</v>
      </c>
      <c r="M2360" s="1" t="s">
        <v>1048</v>
      </c>
      <c r="N2360" s="1" t="s">
        <v>145</v>
      </c>
      <c r="O2360" s="1" t="s">
        <v>95</v>
      </c>
      <c r="P2360" s="1" t="s">
        <v>128</v>
      </c>
      <c r="Q2360" s="1" t="s">
        <v>95</v>
      </c>
      <c r="R2360" s="1" t="s">
        <v>94</v>
      </c>
      <c r="T2360" s="1" t="s">
        <v>180</v>
      </c>
      <c r="U2360" s="1" t="s">
        <v>102</v>
      </c>
      <c r="V2360" s="1" t="s">
        <v>94</v>
      </c>
      <c r="W2360" s="1" t="s">
        <v>151</v>
      </c>
      <c r="X2360" s="1" t="s">
        <v>102</v>
      </c>
      <c r="AP2360" s="1" t="s">
        <v>94</v>
      </c>
      <c r="AS2360" s="1" t="s">
        <v>95</v>
      </c>
      <c r="AT2360" s="1" t="s">
        <v>104</v>
      </c>
      <c r="AU2360" s="1" t="s">
        <v>1692</v>
      </c>
      <c r="AX2360" s="1" t="s">
        <v>7233</v>
      </c>
      <c r="AY2360" s="1" t="s">
        <v>7234</v>
      </c>
      <c r="BA2360" s="1" t="s">
        <v>4129</v>
      </c>
      <c r="BC2360" s="1" t="s">
        <v>5912</v>
      </c>
      <c r="BG2360" s="1" t="s">
        <v>111</v>
      </c>
      <c r="BI2360" s="1" t="s">
        <v>2540</v>
      </c>
      <c r="BJ2360" s="1" t="s">
        <v>94</v>
      </c>
      <c r="BK2360" s="1" t="s">
        <v>113</v>
      </c>
      <c r="BL2360" s="1" t="s">
        <v>113</v>
      </c>
      <c r="BM2360" s="1" t="s">
        <v>114</v>
      </c>
      <c r="BN2360" s="1" t="s">
        <v>115</v>
      </c>
      <c r="BP2360" s="1" t="s">
        <v>116</v>
      </c>
      <c r="BQ2360" s="1" t="s">
        <v>7236</v>
      </c>
      <c r="BR2360" s="1" t="s">
        <v>116</v>
      </c>
      <c r="BS2360" s="1" t="s">
        <v>4044</v>
      </c>
      <c r="BV2360" s="1" t="s">
        <v>189</v>
      </c>
      <c r="BW2360" s="1" t="s">
        <v>93</v>
      </c>
      <c r="BX2360" s="1" t="s">
        <v>94</v>
      </c>
      <c r="BY2360" s="1" t="s">
        <v>3343</v>
      </c>
      <c r="CK2360" s="1" t="s">
        <v>7234</v>
      </c>
      <c r="CL2360" s="1" t="s">
        <v>120</v>
      </c>
    </row>
    <row r="2361" spans="1:90" x14ac:dyDescent="0.25">
      <c r="A2361" s="1" t="s">
        <v>12586</v>
      </c>
      <c r="B2361" s="1" t="s">
        <v>92</v>
      </c>
      <c r="C2361" s="1" t="s">
        <v>94</v>
      </c>
      <c r="D2361" s="1" t="s">
        <v>94</v>
      </c>
      <c r="E2361" s="1" t="s">
        <v>95</v>
      </c>
      <c r="F2361" s="1" t="s">
        <v>1440</v>
      </c>
      <c r="G2361" s="1" t="s">
        <v>655</v>
      </c>
      <c r="I2361" s="1" t="s">
        <v>149</v>
      </c>
      <c r="J2361" s="1" t="s">
        <v>102</v>
      </c>
      <c r="K2361" s="1" t="s">
        <v>12587</v>
      </c>
      <c r="L2361" s="1" t="str">
        <f t="shared" si="36"/>
        <v>12</v>
      </c>
      <c r="M2361" s="1" t="s">
        <v>2298</v>
      </c>
      <c r="N2361" s="1" t="s">
        <v>145</v>
      </c>
      <c r="O2361" s="1" t="s">
        <v>94</v>
      </c>
      <c r="P2361" s="1" t="s">
        <v>94</v>
      </c>
      <c r="Q2361" s="1" t="s">
        <v>101</v>
      </c>
      <c r="R2361" s="1" t="s">
        <v>101</v>
      </c>
      <c r="T2361" s="1" t="s">
        <v>6728</v>
      </c>
      <c r="U2361" s="1" t="s">
        <v>102</v>
      </c>
      <c r="V2361" s="1" t="s">
        <v>129</v>
      </c>
      <c r="X2361" s="1" t="s">
        <v>102</v>
      </c>
      <c r="AP2361" s="1" t="s">
        <v>94</v>
      </c>
      <c r="AS2361" s="1" t="s">
        <v>95</v>
      </c>
      <c r="AT2361" s="1" t="s">
        <v>230</v>
      </c>
      <c r="AW2361" s="1" t="s">
        <v>2412</v>
      </c>
      <c r="AY2361" s="1" t="s">
        <v>3946</v>
      </c>
      <c r="BA2361" s="1" t="s">
        <v>236</v>
      </c>
      <c r="BB2361" s="1" t="s">
        <v>102</v>
      </c>
      <c r="BC2361" s="1" t="s">
        <v>3489</v>
      </c>
      <c r="BG2361" s="1" t="s">
        <v>111</v>
      </c>
      <c r="BI2361" s="1" t="s">
        <v>2540</v>
      </c>
      <c r="BJ2361" s="1" t="s">
        <v>128</v>
      </c>
      <c r="BK2361" s="1" t="s">
        <v>113</v>
      </c>
      <c r="BL2361" s="1" t="s">
        <v>113</v>
      </c>
      <c r="BM2361" s="1" t="s">
        <v>114</v>
      </c>
      <c r="BN2361" s="1" t="s">
        <v>115</v>
      </c>
      <c r="BP2361" s="1" t="s">
        <v>116</v>
      </c>
      <c r="BQ2361" s="1" t="s">
        <v>12588</v>
      </c>
      <c r="BR2361" s="1" t="s">
        <v>116</v>
      </c>
      <c r="BS2361" s="1" t="s">
        <v>1171</v>
      </c>
      <c r="BV2361" s="1" t="s">
        <v>119</v>
      </c>
      <c r="BW2361" s="1" t="s">
        <v>93</v>
      </c>
      <c r="BX2361" s="1" t="s">
        <v>94</v>
      </c>
      <c r="BY2361" s="1" t="s">
        <v>1172</v>
      </c>
      <c r="CK2361" s="1" t="s">
        <v>3946</v>
      </c>
      <c r="CL2361" s="1" t="s">
        <v>120</v>
      </c>
    </row>
    <row r="2362" spans="1:90" x14ac:dyDescent="0.25">
      <c r="A2362" s="1" t="s">
        <v>12589</v>
      </c>
      <c r="B2362" s="1" t="s">
        <v>92</v>
      </c>
      <c r="C2362" s="1" t="s">
        <v>242</v>
      </c>
      <c r="D2362" s="1" t="s">
        <v>94</v>
      </c>
      <c r="E2362" s="1" t="s">
        <v>95</v>
      </c>
      <c r="F2362" s="1" t="s">
        <v>4593</v>
      </c>
      <c r="G2362" s="1" t="s">
        <v>12590</v>
      </c>
      <c r="I2362" s="1" t="s">
        <v>193</v>
      </c>
      <c r="J2362" s="1" t="s">
        <v>12581</v>
      </c>
      <c r="K2362" s="1" t="s">
        <v>12591</v>
      </c>
      <c r="L2362" s="1" t="str">
        <f t="shared" si="36"/>
        <v>09</v>
      </c>
      <c r="M2362" s="1" t="s">
        <v>928</v>
      </c>
      <c r="N2362" s="1" t="s">
        <v>36677</v>
      </c>
      <c r="O2362" s="1" t="s">
        <v>95</v>
      </c>
      <c r="P2362" s="1" t="s">
        <v>129</v>
      </c>
      <c r="Q2362" s="1" t="s">
        <v>95</v>
      </c>
      <c r="R2362" s="1" t="s">
        <v>94</v>
      </c>
      <c r="T2362" s="1" t="s">
        <v>303</v>
      </c>
      <c r="U2362" s="1" t="s">
        <v>102</v>
      </c>
      <c r="V2362" s="1" t="s">
        <v>129</v>
      </c>
      <c r="X2362" s="1" t="s">
        <v>102</v>
      </c>
      <c r="AP2362" s="1" t="s">
        <v>94</v>
      </c>
      <c r="AS2362" s="1" t="s">
        <v>95</v>
      </c>
      <c r="AT2362" s="1" t="s">
        <v>247</v>
      </c>
      <c r="AU2362" s="1" t="s">
        <v>533</v>
      </c>
      <c r="AX2362" s="1" t="s">
        <v>12592</v>
      </c>
      <c r="AY2362" s="1" t="s">
        <v>534</v>
      </c>
      <c r="BA2362" s="1" t="s">
        <v>1654</v>
      </c>
      <c r="BC2362" s="1" t="s">
        <v>4593</v>
      </c>
      <c r="BG2362" s="1" t="s">
        <v>111</v>
      </c>
      <c r="BI2362" s="1" t="s">
        <v>2540</v>
      </c>
      <c r="BJ2362" s="1" t="s">
        <v>94</v>
      </c>
      <c r="BK2362" s="1" t="s">
        <v>113</v>
      </c>
      <c r="BL2362" s="1" t="s">
        <v>113</v>
      </c>
      <c r="BM2362" s="1" t="s">
        <v>114</v>
      </c>
      <c r="BN2362" s="1" t="s">
        <v>115</v>
      </c>
      <c r="BP2362" s="1" t="s">
        <v>116</v>
      </c>
      <c r="BQ2362" s="1" t="s">
        <v>12593</v>
      </c>
      <c r="BR2362" s="1" t="s">
        <v>116</v>
      </c>
      <c r="BS2362" s="1" t="s">
        <v>1717</v>
      </c>
      <c r="BV2362" s="1" t="s">
        <v>189</v>
      </c>
      <c r="BW2362" s="1" t="s">
        <v>93</v>
      </c>
      <c r="BX2362" s="1" t="s">
        <v>94</v>
      </c>
      <c r="BY2362" s="1" t="s">
        <v>1718</v>
      </c>
      <c r="CK2362" s="1" t="s">
        <v>534</v>
      </c>
      <c r="CL2362" s="1" t="s">
        <v>120</v>
      </c>
    </row>
    <row r="2363" spans="1:90" x14ac:dyDescent="0.25">
      <c r="A2363" s="1" t="s">
        <v>12594</v>
      </c>
      <c r="B2363" s="1" t="s">
        <v>92</v>
      </c>
      <c r="C2363" s="1" t="s">
        <v>132</v>
      </c>
      <c r="D2363" s="1" t="s">
        <v>94</v>
      </c>
      <c r="E2363" s="1" t="s">
        <v>95</v>
      </c>
      <c r="F2363" s="1" t="s">
        <v>1440</v>
      </c>
      <c r="G2363" s="1" t="s">
        <v>3442</v>
      </c>
      <c r="H2363" s="1" t="s">
        <v>12595</v>
      </c>
      <c r="I2363" s="1" t="s">
        <v>287</v>
      </c>
      <c r="J2363" s="1" t="s">
        <v>10389</v>
      </c>
      <c r="K2363" s="1" t="s">
        <v>2773</v>
      </c>
      <c r="L2363" s="1" t="str">
        <f t="shared" si="36"/>
        <v>07</v>
      </c>
      <c r="M2363" s="1" t="s">
        <v>302</v>
      </c>
      <c r="N2363" s="1" t="s">
        <v>145</v>
      </c>
      <c r="O2363" s="1" t="s">
        <v>94</v>
      </c>
      <c r="P2363" s="1" t="s">
        <v>129</v>
      </c>
      <c r="Q2363" s="1" t="s">
        <v>101</v>
      </c>
      <c r="R2363" s="1" t="s">
        <v>128</v>
      </c>
      <c r="T2363" s="1" t="s">
        <v>303</v>
      </c>
      <c r="U2363" s="1" t="s">
        <v>102</v>
      </c>
      <c r="V2363" s="1" t="s">
        <v>94</v>
      </c>
      <c r="W2363" s="1" t="s">
        <v>379</v>
      </c>
      <c r="X2363" s="1" t="s">
        <v>102</v>
      </c>
      <c r="AP2363" s="1" t="s">
        <v>94</v>
      </c>
      <c r="AS2363" s="1" t="s">
        <v>95</v>
      </c>
      <c r="AT2363" s="1" t="s">
        <v>230</v>
      </c>
      <c r="AU2363" s="1" t="s">
        <v>182</v>
      </c>
      <c r="AW2363" s="1" t="s">
        <v>305</v>
      </c>
      <c r="AY2363" s="1" t="s">
        <v>306</v>
      </c>
      <c r="BA2363" s="1" t="s">
        <v>6359</v>
      </c>
      <c r="BC2363" s="1" t="s">
        <v>3489</v>
      </c>
      <c r="BG2363" s="1" t="s">
        <v>111</v>
      </c>
      <c r="BI2363" s="1" t="s">
        <v>2540</v>
      </c>
      <c r="BK2363" s="1" t="s">
        <v>113</v>
      </c>
      <c r="BL2363" s="1" t="s">
        <v>113</v>
      </c>
      <c r="BM2363" s="1" t="s">
        <v>114</v>
      </c>
      <c r="BN2363" s="1" t="s">
        <v>115</v>
      </c>
      <c r="BP2363" s="1" t="s">
        <v>116</v>
      </c>
      <c r="BQ2363" s="1" t="s">
        <v>12596</v>
      </c>
      <c r="BR2363" s="1" t="s">
        <v>116</v>
      </c>
      <c r="BS2363" s="1" t="s">
        <v>1171</v>
      </c>
      <c r="BV2363" s="1" t="s">
        <v>1033</v>
      </c>
      <c r="BW2363" s="1" t="s">
        <v>93</v>
      </c>
      <c r="BX2363" s="1" t="s">
        <v>94</v>
      </c>
      <c r="BY2363" s="1" t="s">
        <v>1172</v>
      </c>
      <c r="CK2363" s="1" t="s">
        <v>306</v>
      </c>
      <c r="CL2363" s="1" t="s">
        <v>120</v>
      </c>
    </row>
    <row r="2364" spans="1:90" x14ac:dyDescent="0.25">
      <c r="A2364" s="1" t="s">
        <v>12597</v>
      </c>
      <c r="B2364" s="1" t="s">
        <v>92</v>
      </c>
      <c r="C2364" s="1" t="s">
        <v>95</v>
      </c>
      <c r="D2364" s="1" t="s">
        <v>94</v>
      </c>
      <c r="E2364" s="1" t="s">
        <v>95</v>
      </c>
      <c r="F2364" s="1" t="s">
        <v>1440</v>
      </c>
      <c r="G2364" s="1" t="s">
        <v>2060</v>
      </c>
      <c r="I2364" s="1" t="s">
        <v>226</v>
      </c>
      <c r="J2364" s="1" t="s">
        <v>2718</v>
      </c>
      <c r="K2364" s="1" t="s">
        <v>5494</v>
      </c>
      <c r="L2364" s="1" t="str">
        <f t="shared" si="36"/>
        <v>01</v>
      </c>
      <c r="M2364" s="1" t="s">
        <v>1294</v>
      </c>
      <c r="N2364" s="1" t="s">
        <v>36677</v>
      </c>
      <c r="O2364" s="1" t="s">
        <v>94</v>
      </c>
      <c r="P2364" s="1" t="s">
        <v>128</v>
      </c>
      <c r="Q2364" s="1" t="s">
        <v>95</v>
      </c>
      <c r="R2364" s="1" t="s">
        <v>94</v>
      </c>
      <c r="T2364" s="1" t="s">
        <v>303</v>
      </c>
      <c r="U2364" s="1" t="s">
        <v>102</v>
      </c>
      <c r="V2364" s="1" t="s">
        <v>94</v>
      </c>
      <c r="W2364" s="1" t="s">
        <v>379</v>
      </c>
      <c r="X2364" s="1" t="s">
        <v>102</v>
      </c>
      <c r="AP2364" s="1" t="s">
        <v>94</v>
      </c>
      <c r="AS2364" s="1" t="s">
        <v>95</v>
      </c>
      <c r="AT2364" s="1" t="s">
        <v>104</v>
      </c>
      <c r="AU2364" s="1" t="s">
        <v>1684</v>
      </c>
      <c r="AV2364" s="1" t="s">
        <v>12598</v>
      </c>
      <c r="AX2364" s="1" t="s">
        <v>4822</v>
      </c>
      <c r="AY2364" s="1" t="s">
        <v>7267</v>
      </c>
      <c r="BA2364" s="1" t="s">
        <v>307</v>
      </c>
      <c r="BC2364" s="1" t="s">
        <v>1440</v>
      </c>
      <c r="BG2364" s="1" t="s">
        <v>111</v>
      </c>
      <c r="BI2364" s="1" t="s">
        <v>2540</v>
      </c>
      <c r="BJ2364" s="1" t="s">
        <v>95</v>
      </c>
      <c r="BK2364" s="1" t="s">
        <v>113</v>
      </c>
      <c r="BL2364" s="1" t="s">
        <v>113</v>
      </c>
      <c r="BM2364" s="1" t="s">
        <v>114</v>
      </c>
      <c r="BN2364" s="1" t="s">
        <v>115</v>
      </c>
      <c r="BP2364" s="1" t="s">
        <v>116</v>
      </c>
      <c r="BQ2364" s="1" t="s">
        <v>12599</v>
      </c>
      <c r="BR2364" s="1" t="s">
        <v>116</v>
      </c>
      <c r="BS2364" s="1" t="s">
        <v>1171</v>
      </c>
      <c r="BV2364" s="1" t="s">
        <v>189</v>
      </c>
      <c r="BW2364" s="1" t="s">
        <v>93</v>
      </c>
      <c r="BX2364" s="1" t="s">
        <v>94</v>
      </c>
      <c r="BY2364" s="1" t="s">
        <v>1172</v>
      </c>
      <c r="CK2364" s="1" t="s">
        <v>7267</v>
      </c>
      <c r="CL2364" s="1" t="s">
        <v>120</v>
      </c>
    </row>
    <row r="2365" spans="1:90" x14ac:dyDescent="0.25">
      <c r="A2365" s="1" t="s">
        <v>12600</v>
      </c>
      <c r="B2365" s="1" t="s">
        <v>92</v>
      </c>
      <c r="C2365" s="1" t="s">
        <v>93</v>
      </c>
      <c r="D2365" s="1" t="s">
        <v>94</v>
      </c>
      <c r="E2365" s="1" t="s">
        <v>95</v>
      </c>
      <c r="F2365" s="1" t="s">
        <v>2767</v>
      </c>
      <c r="G2365" s="1" t="s">
        <v>771</v>
      </c>
      <c r="I2365" s="1" t="s">
        <v>176</v>
      </c>
      <c r="J2365" s="1" t="s">
        <v>7476</v>
      </c>
      <c r="K2365" s="1" t="s">
        <v>12601</v>
      </c>
      <c r="L2365" s="1" t="str">
        <f t="shared" si="36"/>
        <v>10</v>
      </c>
      <c r="M2365" s="1" t="s">
        <v>344</v>
      </c>
      <c r="N2365" s="1" t="s">
        <v>145</v>
      </c>
      <c r="O2365" s="1" t="s">
        <v>128</v>
      </c>
      <c r="P2365" s="1" t="s">
        <v>95</v>
      </c>
      <c r="Q2365" s="1" t="s">
        <v>95</v>
      </c>
      <c r="R2365" s="1" t="s">
        <v>94</v>
      </c>
      <c r="T2365" s="1" t="s">
        <v>303</v>
      </c>
      <c r="U2365" s="1" t="s">
        <v>102</v>
      </c>
      <c r="V2365" s="1" t="s">
        <v>129</v>
      </c>
      <c r="X2365" s="1" t="s">
        <v>102</v>
      </c>
      <c r="AP2365" s="1" t="s">
        <v>94</v>
      </c>
      <c r="AS2365" s="1" t="s">
        <v>95</v>
      </c>
      <c r="AT2365" s="1" t="s">
        <v>230</v>
      </c>
      <c r="AU2365" s="1" t="s">
        <v>12602</v>
      </c>
      <c r="AV2365" s="1" t="s">
        <v>5324</v>
      </c>
      <c r="AW2365" s="1" t="s">
        <v>1108</v>
      </c>
      <c r="AX2365" s="1" t="s">
        <v>454</v>
      </c>
      <c r="AY2365" s="1" t="s">
        <v>5325</v>
      </c>
      <c r="BA2365" s="1" t="s">
        <v>236</v>
      </c>
      <c r="BB2365" s="1" t="s">
        <v>102</v>
      </c>
      <c r="BC2365" s="1" t="s">
        <v>2767</v>
      </c>
      <c r="BG2365" s="1" t="s">
        <v>111</v>
      </c>
      <c r="BI2365" s="1" t="s">
        <v>205</v>
      </c>
      <c r="BJ2365" s="1" t="s">
        <v>128</v>
      </c>
      <c r="BK2365" s="1" t="s">
        <v>113</v>
      </c>
      <c r="BL2365" s="1" t="s">
        <v>113</v>
      </c>
      <c r="BM2365" s="1" t="s">
        <v>114</v>
      </c>
      <c r="BN2365" s="1" t="s">
        <v>115</v>
      </c>
      <c r="BP2365" s="1" t="s">
        <v>116</v>
      </c>
      <c r="BQ2365" s="1" t="s">
        <v>12603</v>
      </c>
      <c r="BR2365" s="1" t="s">
        <v>116</v>
      </c>
      <c r="BS2365" s="1" t="s">
        <v>5006</v>
      </c>
      <c r="BV2365" s="1" t="s">
        <v>189</v>
      </c>
      <c r="BW2365" s="1" t="s">
        <v>93</v>
      </c>
      <c r="BX2365" s="1" t="s">
        <v>94</v>
      </c>
      <c r="BY2365" s="1" t="s">
        <v>5007</v>
      </c>
      <c r="CK2365" s="1" t="s">
        <v>5325</v>
      </c>
      <c r="CL2365" s="1" t="s">
        <v>120</v>
      </c>
    </row>
    <row r="2366" spans="1:90" x14ac:dyDescent="0.25">
      <c r="A2366" s="1" t="s">
        <v>12604</v>
      </c>
      <c r="B2366" s="1" t="s">
        <v>92</v>
      </c>
      <c r="C2366" s="1" t="s">
        <v>353</v>
      </c>
      <c r="D2366" s="1" t="s">
        <v>94</v>
      </c>
      <c r="E2366" s="1" t="s">
        <v>95</v>
      </c>
      <c r="F2366" s="1" t="s">
        <v>2146</v>
      </c>
      <c r="G2366" s="1" t="s">
        <v>1008</v>
      </c>
      <c r="I2366" s="1" t="s">
        <v>328</v>
      </c>
      <c r="J2366" s="1" t="s">
        <v>1546</v>
      </c>
      <c r="K2366" s="1" t="s">
        <v>12605</v>
      </c>
      <c r="L2366" s="1" t="str">
        <f t="shared" si="36"/>
        <v>08</v>
      </c>
      <c r="M2366" s="1" t="s">
        <v>4171</v>
      </c>
      <c r="N2366" s="1" t="s">
        <v>145</v>
      </c>
      <c r="O2366" s="1" t="s">
        <v>128</v>
      </c>
      <c r="P2366" s="1" t="s">
        <v>94</v>
      </c>
      <c r="U2366" s="1" t="s">
        <v>102</v>
      </c>
      <c r="V2366" s="1" t="s">
        <v>94</v>
      </c>
      <c r="W2366" s="1" t="s">
        <v>181</v>
      </c>
      <c r="X2366" s="1" t="s">
        <v>102</v>
      </c>
      <c r="AP2366" s="1" t="s">
        <v>94</v>
      </c>
      <c r="AS2366" s="1" t="s">
        <v>94</v>
      </c>
      <c r="AT2366" s="1" t="s">
        <v>104</v>
      </c>
      <c r="AU2366" s="1" t="s">
        <v>182</v>
      </c>
      <c r="AV2366" s="1" t="s">
        <v>1058</v>
      </c>
      <c r="AW2366" s="1" t="s">
        <v>1050</v>
      </c>
      <c r="AY2366" s="1" t="s">
        <v>1051</v>
      </c>
      <c r="BA2366" s="1" t="s">
        <v>2108</v>
      </c>
      <c r="BB2366" s="1" t="s">
        <v>102</v>
      </c>
      <c r="BC2366" s="1" t="s">
        <v>2150</v>
      </c>
      <c r="BD2366" s="1" t="s">
        <v>94</v>
      </c>
      <c r="BG2366" s="1" t="s">
        <v>111</v>
      </c>
      <c r="BI2366" s="1" t="s">
        <v>205</v>
      </c>
      <c r="BJ2366" s="1" t="s">
        <v>129</v>
      </c>
      <c r="BK2366" s="1" t="s">
        <v>113</v>
      </c>
      <c r="BL2366" s="1" t="s">
        <v>113</v>
      </c>
      <c r="BM2366" s="1" t="s">
        <v>114</v>
      </c>
      <c r="BN2366" s="1" t="s">
        <v>115</v>
      </c>
      <c r="BP2366" s="1" t="s">
        <v>116</v>
      </c>
      <c r="BQ2366" s="1" t="s">
        <v>12606</v>
      </c>
      <c r="BR2366" s="1" t="s">
        <v>116</v>
      </c>
      <c r="BS2366" s="1" t="s">
        <v>477</v>
      </c>
      <c r="BW2366" s="1" t="s">
        <v>93</v>
      </c>
      <c r="BX2366" s="1" t="s">
        <v>94</v>
      </c>
      <c r="BY2366" s="1" t="s">
        <v>478</v>
      </c>
      <c r="CK2366" s="1" t="s">
        <v>1051</v>
      </c>
      <c r="CL2366" s="1" t="s">
        <v>120</v>
      </c>
    </row>
    <row r="2367" spans="1:90" x14ac:dyDescent="0.25">
      <c r="A2367" s="1" t="s">
        <v>12607</v>
      </c>
      <c r="B2367" s="1" t="s">
        <v>92</v>
      </c>
      <c r="C2367" s="1" t="s">
        <v>93</v>
      </c>
      <c r="D2367" s="1" t="s">
        <v>94</v>
      </c>
      <c r="E2367" s="1" t="s">
        <v>95</v>
      </c>
      <c r="F2367" s="1" t="s">
        <v>10986</v>
      </c>
      <c r="G2367" s="1" t="s">
        <v>10298</v>
      </c>
      <c r="I2367" s="1" t="s">
        <v>193</v>
      </c>
      <c r="J2367" s="1" t="s">
        <v>5772</v>
      </c>
      <c r="K2367" s="1" t="s">
        <v>12608</v>
      </c>
      <c r="L2367" s="1" t="str">
        <f t="shared" si="36"/>
        <v>12</v>
      </c>
      <c r="M2367" s="1" t="s">
        <v>100</v>
      </c>
      <c r="N2367" s="1" t="s">
        <v>36677</v>
      </c>
      <c r="O2367" s="1" t="s">
        <v>128</v>
      </c>
      <c r="P2367" s="1" t="s">
        <v>94</v>
      </c>
      <c r="Q2367" s="1" t="s">
        <v>128</v>
      </c>
      <c r="R2367" s="1" t="s">
        <v>129</v>
      </c>
      <c r="T2367" s="1" t="s">
        <v>303</v>
      </c>
      <c r="U2367" s="1" t="s">
        <v>102</v>
      </c>
      <c r="V2367" s="1" t="s">
        <v>129</v>
      </c>
      <c r="X2367" s="1" t="s">
        <v>102</v>
      </c>
      <c r="AP2367" s="1" t="s">
        <v>94</v>
      </c>
      <c r="AS2367" s="1" t="s">
        <v>95</v>
      </c>
      <c r="AT2367" s="1" t="s">
        <v>230</v>
      </c>
      <c r="AU2367" s="1" t="s">
        <v>811</v>
      </c>
      <c r="AV2367" s="1" t="s">
        <v>1887</v>
      </c>
      <c r="AW2367" s="1" t="s">
        <v>2731</v>
      </c>
      <c r="AX2367" s="1" t="s">
        <v>234</v>
      </c>
      <c r="AY2367" s="1" t="s">
        <v>1071</v>
      </c>
      <c r="BA2367" s="1" t="s">
        <v>236</v>
      </c>
      <c r="BB2367" s="1" t="s">
        <v>102</v>
      </c>
      <c r="BC2367" s="1" t="s">
        <v>10986</v>
      </c>
      <c r="BG2367" s="1" t="s">
        <v>111</v>
      </c>
      <c r="BI2367" s="1" t="s">
        <v>205</v>
      </c>
      <c r="BJ2367" s="1" t="s">
        <v>128</v>
      </c>
      <c r="BK2367" s="1" t="s">
        <v>113</v>
      </c>
      <c r="BL2367" s="1" t="s">
        <v>113</v>
      </c>
      <c r="BM2367" s="1" t="s">
        <v>114</v>
      </c>
      <c r="BN2367" s="1" t="s">
        <v>115</v>
      </c>
      <c r="BP2367" s="1" t="s">
        <v>116</v>
      </c>
      <c r="BQ2367" s="1" t="s">
        <v>12609</v>
      </c>
      <c r="BR2367" s="1" t="s">
        <v>116</v>
      </c>
      <c r="BS2367" s="1" t="s">
        <v>2082</v>
      </c>
      <c r="BV2367" s="1" t="s">
        <v>141</v>
      </c>
      <c r="BW2367" s="1" t="s">
        <v>93</v>
      </c>
      <c r="BX2367" s="1" t="s">
        <v>94</v>
      </c>
      <c r="BY2367" s="1" t="s">
        <v>2082</v>
      </c>
      <c r="CK2367" s="1" t="s">
        <v>1071</v>
      </c>
      <c r="CL2367" s="1" t="s">
        <v>120</v>
      </c>
    </row>
    <row r="2368" spans="1:90" x14ac:dyDescent="0.25">
      <c r="A2368" s="1" t="s">
        <v>12610</v>
      </c>
      <c r="B2368" s="1" t="s">
        <v>92</v>
      </c>
      <c r="C2368" s="1" t="s">
        <v>129</v>
      </c>
      <c r="D2368" s="1" t="s">
        <v>94</v>
      </c>
      <c r="E2368" s="1" t="s">
        <v>95</v>
      </c>
      <c r="F2368" s="1" t="s">
        <v>3615</v>
      </c>
      <c r="G2368" s="1" t="s">
        <v>12611</v>
      </c>
      <c r="H2368" s="1" t="s">
        <v>12612</v>
      </c>
      <c r="I2368" s="1" t="s">
        <v>149</v>
      </c>
      <c r="J2368" s="1" t="s">
        <v>102</v>
      </c>
      <c r="K2368" s="1" t="s">
        <v>12613</v>
      </c>
      <c r="L2368" s="1" t="str">
        <f t="shared" si="36"/>
        <v>01</v>
      </c>
      <c r="M2368" s="1" t="s">
        <v>876</v>
      </c>
      <c r="N2368" s="1" t="s">
        <v>145</v>
      </c>
      <c r="O2368" s="1" t="s">
        <v>94</v>
      </c>
      <c r="P2368" s="1" t="s">
        <v>95</v>
      </c>
      <c r="Q2368" s="1" t="s">
        <v>95</v>
      </c>
      <c r="R2368" s="1" t="s">
        <v>94</v>
      </c>
      <c r="T2368" s="1" t="s">
        <v>402</v>
      </c>
      <c r="U2368" s="1" t="s">
        <v>102</v>
      </c>
      <c r="V2368" s="1" t="s">
        <v>94</v>
      </c>
      <c r="W2368" s="1" t="s">
        <v>181</v>
      </c>
      <c r="X2368" s="1" t="s">
        <v>102</v>
      </c>
      <c r="AP2368" s="1" t="s">
        <v>94</v>
      </c>
      <c r="AS2368" s="1" t="s">
        <v>95</v>
      </c>
      <c r="AT2368" s="1" t="s">
        <v>5121</v>
      </c>
      <c r="AU2368" s="1" t="s">
        <v>12614</v>
      </c>
      <c r="AV2368" s="1" t="s">
        <v>1473</v>
      </c>
      <c r="AW2368" s="1" t="s">
        <v>12615</v>
      </c>
      <c r="AY2368" s="1" t="s">
        <v>12616</v>
      </c>
      <c r="BA2368" s="1" t="s">
        <v>12617</v>
      </c>
      <c r="BC2368" s="1" t="s">
        <v>3615</v>
      </c>
      <c r="BG2368" s="1" t="s">
        <v>111</v>
      </c>
      <c r="BI2368" s="1" t="s">
        <v>205</v>
      </c>
      <c r="BJ2368" s="1" t="s">
        <v>95</v>
      </c>
      <c r="BK2368" s="1" t="s">
        <v>113</v>
      </c>
      <c r="BL2368" s="1" t="s">
        <v>113</v>
      </c>
      <c r="BM2368" s="1" t="s">
        <v>114</v>
      </c>
      <c r="BN2368" s="1" t="s">
        <v>115</v>
      </c>
      <c r="BP2368" s="1" t="s">
        <v>116</v>
      </c>
      <c r="BQ2368" s="1" t="s">
        <v>12618</v>
      </c>
      <c r="BR2368" s="1" t="s">
        <v>116</v>
      </c>
      <c r="BS2368" s="1" t="s">
        <v>7215</v>
      </c>
      <c r="BV2368" s="1" t="s">
        <v>189</v>
      </c>
      <c r="BW2368" s="1" t="s">
        <v>93</v>
      </c>
      <c r="BX2368" s="1" t="s">
        <v>94</v>
      </c>
      <c r="BY2368" s="1" t="s">
        <v>7215</v>
      </c>
      <c r="CK2368" s="1" t="s">
        <v>12616</v>
      </c>
      <c r="CL2368" s="1" t="s">
        <v>120</v>
      </c>
    </row>
    <row r="2369" spans="1:90" x14ac:dyDescent="0.25">
      <c r="A2369" s="1" t="s">
        <v>12619</v>
      </c>
      <c r="B2369" s="1" t="s">
        <v>92</v>
      </c>
      <c r="C2369" s="1" t="s">
        <v>93</v>
      </c>
      <c r="D2369" s="1" t="s">
        <v>94</v>
      </c>
      <c r="E2369" s="1" t="s">
        <v>95</v>
      </c>
      <c r="F2369" s="1" t="s">
        <v>591</v>
      </c>
      <c r="G2369" s="1" t="s">
        <v>951</v>
      </c>
      <c r="I2369" s="1" t="s">
        <v>193</v>
      </c>
      <c r="J2369" s="1" t="s">
        <v>4759</v>
      </c>
      <c r="K2369" s="1" t="s">
        <v>12620</v>
      </c>
      <c r="L2369" s="1" t="str">
        <f t="shared" si="36"/>
        <v>01</v>
      </c>
      <c r="M2369" s="1" t="s">
        <v>196</v>
      </c>
      <c r="N2369" s="1" t="s">
        <v>145</v>
      </c>
      <c r="O2369" s="1" t="s">
        <v>128</v>
      </c>
      <c r="P2369" s="1" t="s">
        <v>95</v>
      </c>
      <c r="Q2369" s="1" t="s">
        <v>95</v>
      </c>
      <c r="R2369" s="1" t="s">
        <v>94</v>
      </c>
      <c r="T2369" s="1" t="s">
        <v>303</v>
      </c>
      <c r="U2369" s="1" t="s">
        <v>102</v>
      </c>
      <c r="V2369" s="1" t="s">
        <v>94</v>
      </c>
      <c r="W2369" s="1" t="s">
        <v>495</v>
      </c>
      <c r="X2369" s="1" t="s">
        <v>102</v>
      </c>
      <c r="AT2369" s="1" t="s">
        <v>104</v>
      </c>
      <c r="AU2369" s="1" t="s">
        <v>2020</v>
      </c>
      <c r="AV2369" s="1" t="s">
        <v>8215</v>
      </c>
      <c r="AX2369" s="1" t="s">
        <v>12621</v>
      </c>
      <c r="AY2369" s="1" t="s">
        <v>8840</v>
      </c>
      <c r="BA2369" s="1" t="s">
        <v>12622</v>
      </c>
      <c r="BC2369" s="1" t="s">
        <v>591</v>
      </c>
      <c r="BG2369" s="1" t="s">
        <v>111</v>
      </c>
      <c r="BI2369" s="1" t="s">
        <v>205</v>
      </c>
      <c r="BJ2369" s="1" t="s">
        <v>94</v>
      </c>
      <c r="BK2369" s="1" t="s">
        <v>113</v>
      </c>
      <c r="BL2369" s="1" t="s">
        <v>113</v>
      </c>
      <c r="BM2369" s="1" t="s">
        <v>114</v>
      </c>
      <c r="BN2369" s="1" t="s">
        <v>115</v>
      </c>
      <c r="BP2369" s="1" t="s">
        <v>116</v>
      </c>
      <c r="BQ2369" s="1" t="s">
        <v>12623</v>
      </c>
      <c r="BR2369" s="1" t="s">
        <v>116</v>
      </c>
      <c r="BS2369" s="1" t="s">
        <v>838</v>
      </c>
      <c r="BV2369" s="1" t="s">
        <v>189</v>
      </c>
      <c r="BW2369" s="1" t="s">
        <v>93</v>
      </c>
      <c r="BX2369" s="1" t="s">
        <v>94</v>
      </c>
      <c r="BY2369" s="1" t="s">
        <v>839</v>
      </c>
      <c r="CK2369" s="1" t="s">
        <v>8840</v>
      </c>
      <c r="CL2369" s="1" t="s">
        <v>120</v>
      </c>
    </row>
    <row r="2370" spans="1:90" x14ac:dyDescent="0.25">
      <c r="A2370" s="1" t="s">
        <v>12624</v>
      </c>
      <c r="B2370" s="1" t="s">
        <v>92</v>
      </c>
      <c r="C2370" s="1" t="s">
        <v>101</v>
      </c>
      <c r="D2370" s="1" t="s">
        <v>94</v>
      </c>
      <c r="E2370" s="1" t="s">
        <v>95</v>
      </c>
      <c r="F2370" s="1" t="s">
        <v>591</v>
      </c>
      <c r="G2370" s="1" t="s">
        <v>12625</v>
      </c>
      <c r="I2370" s="1" t="s">
        <v>374</v>
      </c>
      <c r="J2370" s="1" t="s">
        <v>375</v>
      </c>
      <c r="K2370" s="1" t="s">
        <v>12626</v>
      </c>
      <c r="L2370" s="1" t="str">
        <f t="shared" si="36"/>
        <v>07</v>
      </c>
      <c r="M2370" s="1" t="s">
        <v>1491</v>
      </c>
      <c r="N2370" s="1" t="s">
        <v>145</v>
      </c>
      <c r="O2370" s="1" t="s">
        <v>128</v>
      </c>
      <c r="P2370" s="1" t="s">
        <v>95</v>
      </c>
      <c r="Q2370" s="1" t="s">
        <v>101</v>
      </c>
      <c r="R2370" s="1" t="s">
        <v>101</v>
      </c>
      <c r="T2370" s="1" t="s">
        <v>303</v>
      </c>
      <c r="U2370" s="1" t="s">
        <v>102</v>
      </c>
      <c r="V2370" s="1" t="s">
        <v>94</v>
      </c>
      <c r="W2370" s="1" t="s">
        <v>436</v>
      </c>
      <c r="X2370" s="1" t="s">
        <v>102</v>
      </c>
      <c r="AP2370" s="1" t="s">
        <v>94</v>
      </c>
      <c r="AS2370" s="1" t="s">
        <v>95</v>
      </c>
      <c r="AT2370" s="1" t="s">
        <v>104</v>
      </c>
      <c r="AU2370" s="1" t="s">
        <v>198</v>
      </c>
      <c r="AV2370" s="1" t="s">
        <v>106</v>
      </c>
      <c r="AW2370" s="1" t="s">
        <v>234</v>
      </c>
      <c r="AX2370" s="1" t="s">
        <v>797</v>
      </c>
      <c r="AY2370" s="1" t="s">
        <v>1740</v>
      </c>
      <c r="BA2370" s="1" t="s">
        <v>12463</v>
      </c>
      <c r="BC2370" s="1" t="s">
        <v>591</v>
      </c>
      <c r="BG2370" s="1" t="s">
        <v>111</v>
      </c>
      <c r="BI2370" s="1" t="s">
        <v>205</v>
      </c>
      <c r="BJ2370" s="1" t="s">
        <v>95</v>
      </c>
      <c r="BK2370" s="1" t="s">
        <v>113</v>
      </c>
      <c r="BL2370" s="1" t="s">
        <v>113</v>
      </c>
      <c r="BM2370" s="1" t="s">
        <v>114</v>
      </c>
      <c r="BN2370" s="1" t="s">
        <v>115</v>
      </c>
      <c r="BP2370" s="1" t="s">
        <v>116</v>
      </c>
      <c r="BQ2370" s="1" t="s">
        <v>12627</v>
      </c>
      <c r="BR2370" s="1" t="s">
        <v>116</v>
      </c>
      <c r="BS2370" s="1" t="s">
        <v>838</v>
      </c>
      <c r="BV2370" s="1" t="s">
        <v>119</v>
      </c>
      <c r="BW2370" s="1" t="s">
        <v>93</v>
      </c>
      <c r="BX2370" s="1" t="s">
        <v>94</v>
      </c>
      <c r="BY2370" s="1" t="s">
        <v>839</v>
      </c>
      <c r="CK2370" s="1" t="s">
        <v>1740</v>
      </c>
      <c r="CL2370" s="1" t="s">
        <v>120</v>
      </c>
    </row>
    <row r="2371" spans="1:90" x14ac:dyDescent="0.25">
      <c r="A2371" s="1" t="s">
        <v>12628</v>
      </c>
      <c r="B2371" s="1" t="s">
        <v>92</v>
      </c>
      <c r="C2371" s="1" t="s">
        <v>94</v>
      </c>
      <c r="D2371" s="1" t="s">
        <v>94</v>
      </c>
      <c r="E2371" s="1" t="s">
        <v>95</v>
      </c>
      <c r="F2371" s="1" t="s">
        <v>591</v>
      </c>
      <c r="G2371" s="1" t="s">
        <v>2481</v>
      </c>
      <c r="I2371" s="1" t="s">
        <v>193</v>
      </c>
      <c r="J2371" s="1" t="s">
        <v>1187</v>
      </c>
      <c r="K2371" s="1" t="s">
        <v>12629</v>
      </c>
      <c r="L2371" s="1" t="str">
        <f t="shared" ref="L2371:L2434" si="37">MID(K2371,3,2)</f>
        <v>03</v>
      </c>
      <c r="M2371" s="1" t="s">
        <v>100</v>
      </c>
      <c r="N2371" s="1" t="s">
        <v>145</v>
      </c>
      <c r="O2371" s="1" t="s">
        <v>94</v>
      </c>
      <c r="P2371" s="1" t="s">
        <v>95</v>
      </c>
      <c r="Q2371" s="1" t="s">
        <v>95</v>
      </c>
      <c r="R2371" s="1" t="s">
        <v>94</v>
      </c>
      <c r="T2371" s="1" t="s">
        <v>303</v>
      </c>
      <c r="U2371" s="1" t="s">
        <v>102</v>
      </c>
      <c r="V2371" s="1" t="s">
        <v>94</v>
      </c>
      <c r="W2371" s="1" t="s">
        <v>532</v>
      </c>
      <c r="X2371" s="1" t="s">
        <v>102</v>
      </c>
      <c r="AT2371" s="1" t="s">
        <v>182</v>
      </c>
      <c r="AU2371" s="1" t="s">
        <v>858</v>
      </c>
      <c r="AV2371" s="1" t="s">
        <v>859</v>
      </c>
      <c r="AW2371" s="1" t="s">
        <v>438</v>
      </c>
      <c r="AY2371" s="1" t="s">
        <v>860</v>
      </c>
      <c r="BA2371" s="1" t="s">
        <v>12630</v>
      </c>
      <c r="BC2371" s="1" t="s">
        <v>591</v>
      </c>
      <c r="BG2371" s="1" t="s">
        <v>111</v>
      </c>
      <c r="BI2371" s="1" t="s">
        <v>205</v>
      </c>
      <c r="BJ2371" s="1" t="s">
        <v>101</v>
      </c>
      <c r="BK2371" s="1" t="s">
        <v>113</v>
      </c>
      <c r="BL2371" s="1" t="s">
        <v>113</v>
      </c>
      <c r="BM2371" s="1" t="s">
        <v>114</v>
      </c>
      <c r="BN2371" s="1" t="s">
        <v>115</v>
      </c>
      <c r="BP2371" s="1" t="s">
        <v>116</v>
      </c>
      <c r="BQ2371" s="1" t="s">
        <v>12631</v>
      </c>
      <c r="BR2371" s="1" t="s">
        <v>116</v>
      </c>
      <c r="BS2371" s="1" t="s">
        <v>838</v>
      </c>
      <c r="BV2371" s="1" t="s">
        <v>189</v>
      </c>
      <c r="BW2371" s="1" t="s">
        <v>93</v>
      </c>
      <c r="BX2371" s="1" t="s">
        <v>94</v>
      </c>
      <c r="BY2371" s="1" t="s">
        <v>839</v>
      </c>
      <c r="CK2371" s="1" t="s">
        <v>860</v>
      </c>
      <c r="CL2371" s="1" t="s">
        <v>120</v>
      </c>
    </row>
    <row r="2372" spans="1:90" x14ac:dyDescent="0.25">
      <c r="A2372" s="1" t="s">
        <v>12632</v>
      </c>
      <c r="B2372" s="1" t="s">
        <v>92</v>
      </c>
      <c r="C2372" s="1" t="s">
        <v>95</v>
      </c>
      <c r="D2372" s="1" t="s">
        <v>94</v>
      </c>
      <c r="E2372" s="1" t="s">
        <v>95</v>
      </c>
      <c r="F2372" s="1" t="s">
        <v>1515</v>
      </c>
      <c r="G2372" s="1" t="s">
        <v>2016</v>
      </c>
      <c r="I2372" s="1" t="s">
        <v>193</v>
      </c>
      <c r="J2372" s="1" t="s">
        <v>2813</v>
      </c>
      <c r="K2372" s="1" t="s">
        <v>12633</v>
      </c>
      <c r="L2372" s="1" t="str">
        <f t="shared" si="37"/>
        <v>09</v>
      </c>
      <c r="M2372" s="1" t="s">
        <v>586</v>
      </c>
      <c r="N2372" s="1" t="s">
        <v>36677</v>
      </c>
      <c r="O2372" s="1" t="s">
        <v>94</v>
      </c>
      <c r="P2372" s="1" t="s">
        <v>95</v>
      </c>
      <c r="Q2372" s="1" t="s">
        <v>95</v>
      </c>
      <c r="R2372" s="1" t="s">
        <v>94</v>
      </c>
      <c r="T2372" s="1" t="s">
        <v>332</v>
      </c>
      <c r="U2372" s="1" t="s">
        <v>102</v>
      </c>
      <c r="V2372" s="1" t="s">
        <v>94</v>
      </c>
      <c r="W2372" s="1" t="s">
        <v>495</v>
      </c>
      <c r="X2372" s="1" t="s">
        <v>102</v>
      </c>
      <c r="AT2372" s="1" t="s">
        <v>104</v>
      </c>
      <c r="AU2372" s="1" t="s">
        <v>107</v>
      </c>
      <c r="AV2372" s="1" t="s">
        <v>811</v>
      </c>
      <c r="AX2372" s="1" t="s">
        <v>12634</v>
      </c>
      <c r="AY2372" s="1" t="s">
        <v>1071</v>
      </c>
      <c r="BA2372" s="1" t="s">
        <v>12635</v>
      </c>
      <c r="BC2372" s="1" t="s">
        <v>1515</v>
      </c>
      <c r="BG2372" s="1" t="s">
        <v>111</v>
      </c>
      <c r="BI2372" s="1" t="s">
        <v>205</v>
      </c>
      <c r="BJ2372" s="1" t="s">
        <v>94</v>
      </c>
      <c r="BK2372" s="1" t="s">
        <v>113</v>
      </c>
      <c r="BL2372" s="1" t="s">
        <v>113</v>
      </c>
      <c r="BM2372" s="1" t="s">
        <v>114</v>
      </c>
      <c r="BN2372" s="1" t="s">
        <v>115</v>
      </c>
      <c r="BP2372" s="1" t="s">
        <v>116</v>
      </c>
      <c r="BQ2372" s="1" t="s">
        <v>12636</v>
      </c>
      <c r="BR2372" s="1" t="s">
        <v>116</v>
      </c>
      <c r="BS2372" s="1" t="s">
        <v>1424</v>
      </c>
      <c r="BV2372" s="1" t="s">
        <v>189</v>
      </c>
      <c r="BW2372" s="1" t="s">
        <v>93</v>
      </c>
      <c r="BX2372" s="1" t="s">
        <v>94</v>
      </c>
      <c r="BY2372" s="1" t="s">
        <v>1425</v>
      </c>
      <c r="CK2372" s="1" t="s">
        <v>1071</v>
      </c>
      <c r="CL2372" s="1" t="s">
        <v>120</v>
      </c>
    </row>
    <row r="2373" spans="1:90" x14ac:dyDescent="0.25">
      <c r="A2373" s="1" t="s">
        <v>12637</v>
      </c>
      <c r="B2373" s="1" t="s">
        <v>92</v>
      </c>
      <c r="C2373" s="1" t="s">
        <v>128</v>
      </c>
      <c r="D2373" s="1" t="s">
        <v>94</v>
      </c>
      <c r="E2373" s="1" t="s">
        <v>95</v>
      </c>
      <c r="F2373" s="1" t="s">
        <v>1699</v>
      </c>
      <c r="G2373" s="1" t="s">
        <v>1035</v>
      </c>
      <c r="I2373" s="1" t="s">
        <v>193</v>
      </c>
      <c r="J2373" s="1" t="s">
        <v>12638</v>
      </c>
      <c r="K2373" s="1" t="s">
        <v>12639</v>
      </c>
      <c r="L2373" s="1" t="str">
        <f t="shared" si="37"/>
        <v>03</v>
      </c>
      <c r="M2373" s="1" t="s">
        <v>1519</v>
      </c>
      <c r="N2373" s="1" t="s">
        <v>36677</v>
      </c>
      <c r="O2373" s="1" t="s">
        <v>128</v>
      </c>
      <c r="P2373" s="1" t="s">
        <v>129</v>
      </c>
      <c r="Q2373" s="1" t="s">
        <v>132</v>
      </c>
      <c r="R2373" s="1" t="s">
        <v>132</v>
      </c>
      <c r="T2373" s="1" t="s">
        <v>332</v>
      </c>
      <c r="U2373" s="1" t="s">
        <v>102</v>
      </c>
      <c r="V2373" s="1" t="s">
        <v>94</v>
      </c>
      <c r="W2373" s="1" t="s">
        <v>495</v>
      </c>
      <c r="X2373" s="1" t="s">
        <v>102</v>
      </c>
      <c r="AT2373" s="1" t="s">
        <v>718</v>
      </c>
      <c r="AU2373" s="1" t="s">
        <v>106</v>
      </c>
      <c r="AV2373" s="1" t="s">
        <v>234</v>
      </c>
      <c r="AX2373" s="1" t="s">
        <v>12640</v>
      </c>
      <c r="AY2373" s="1" t="s">
        <v>1740</v>
      </c>
      <c r="BA2373" s="1" t="s">
        <v>12641</v>
      </c>
      <c r="BC2373" s="1" t="s">
        <v>1699</v>
      </c>
      <c r="BG2373" s="1" t="s">
        <v>111</v>
      </c>
      <c r="BI2373" s="1" t="s">
        <v>205</v>
      </c>
      <c r="BJ2373" s="1" t="s">
        <v>95</v>
      </c>
      <c r="BK2373" s="1" t="s">
        <v>113</v>
      </c>
      <c r="BL2373" s="1" t="s">
        <v>113</v>
      </c>
      <c r="BM2373" s="1" t="s">
        <v>114</v>
      </c>
      <c r="BN2373" s="1" t="s">
        <v>115</v>
      </c>
      <c r="BP2373" s="1" t="s">
        <v>116</v>
      </c>
      <c r="BQ2373" s="1" t="s">
        <v>12642</v>
      </c>
      <c r="BR2373" s="1" t="s">
        <v>116</v>
      </c>
      <c r="BS2373" s="1" t="s">
        <v>1024</v>
      </c>
      <c r="BV2373" s="1" t="s">
        <v>350</v>
      </c>
      <c r="BW2373" s="1" t="s">
        <v>93</v>
      </c>
      <c r="BX2373" s="1" t="s">
        <v>94</v>
      </c>
      <c r="BY2373" s="1" t="s">
        <v>1016</v>
      </c>
      <c r="CK2373" s="1" t="s">
        <v>1740</v>
      </c>
      <c r="CL2373" s="1" t="s">
        <v>120</v>
      </c>
    </row>
    <row r="2374" spans="1:90" x14ac:dyDescent="0.25">
      <c r="A2374" s="1" t="s">
        <v>12643</v>
      </c>
      <c r="B2374" s="1" t="s">
        <v>92</v>
      </c>
      <c r="C2374" s="1" t="s">
        <v>95</v>
      </c>
      <c r="D2374" s="1" t="s">
        <v>94</v>
      </c>
      <c r="E2374" s="1" t="s">
        <v>95</v>
      </c>
      <c r="F2374" s="1" t="s">
        <v>6062</v>
      </c>
      <c r="G2374" s="1" t="s">
        <v>1802</v>
      </c>
      <c r="I2374" s="1" t="s">
        <v>374</v>
      </c>
      <c r="J2374" s="1" t="s">
        <v>375</v>
      </c>
      <c r="K2374" s="1" t="s">
        <v>12644</v>
      </c>
      <c r="L2374" s="1" t="str">
        <f t="shared" si="37"/>
        <v>07</v>
      </c>
      <c r="M2374" s="1" t="s">
        <v>100</v>
      </c>
      <c r="N2374" s="1" t="s">
        <v>145</v>
      </c>
      <c r="O2374" s="1" t="s">
        <v>94</v>
      </c>
      <c r="P2374" s="1" t="s">
        <v>95</v>
      </c>
      <c r="Q2374" s="1" t="s">
        <v>129</v>
      </c>
      <c r="R2374" s="1" t="s">
        <v>95</v>
      </c>
      <c r="T2374" s="1" t="s">
        <v>435</v>
      </c>
      <c r="U2374" s="1" t="s">
        <v>102</v>
      </c>
      <c r="V2374" s="1" t="s">
        <v>101</v>
      </c>
      <c r="X2374" s="1" t="s">
        <v>102</v>
      </c>
      <c r="AP2374" s="1" t="s">
        <v>94</v>
      </c>
      <c r="AS2374" s="1" t="s">
        <v>95</v>
      </c>
      <c r="AT2374" s="1" t="s">
        <v>230</v>
      </c>
      <c r="AU2374" s="1" t="s">
        <v>2186</v>
      </c>
      <c r="AV2374" s="1" t="s">
        <v>200</v>
      </c>
      <c r="AW2374" s="1" t="s">
        <v>234</v>
      </c>
      <c r="AY2374" s="1" t="s">
        <v>203</v>
      </c>
      <c r="BA2374" s="1" t="s">
        <v>236</v>
      </c>
      <c r="BB2374" s="1" t="s">
        <v>102</v>
      </c>
      <c r="BC2374" s="1" t="s">
        <v>6062</v>
      </c>
      <c r="BG2374" s="1" t="s">
        <v>111</v>
      </c>
      <c r="BI2374" s="1" t="s">
        <v>205</v>
      </c>
      <c r="BJ2374" s="1" t="s">
        <v>128</v>
      </c>
      <c r="BK2374" s="1" t="s">
        <v>113</v>
      </c>
      <c r="BL2374" s="1" t="s">
        <v>113</v>
      </c>
      <c r="BM2374" s="1" t="s">
        <v>114</v>
      </c>
      <c r="BN2374" s="1" t="s">
        <v>115</v>
      </c>
      <c r="BP2374" s="1" t="s">
        <v>116</v>
      </c>
      <c r="BQ2374" s="1" t="s">
        <v>12645</v>
      </c>
      <c r="BR2374" s="1" t="s">
        <v>116</v>
      </c>
      <c r="BS2374" s="1" t="s">
        <v>1445</v>
      </c>
      <c r="BV2374" s="1" t="s">
        <v>368</v>
      </c>
      <c r="BW2374" s="1" t="s">
        <v>93</v>
      </c>
      <c r="BX2374" s="1" t="s">
        <v>94</v>
      </c>
      <c r="BY2374" s="1" t="s">
        <v>1446</v>
      </c>
      <c r="CK2374" s="1" t="s">
        <v>203</v>
      </c>
      <c r="CL2374" s="1" t="s">
        <v>120</v>
      </c>
    </row>
    <row r="2375" spans="1:90" x14ac:dyDescent="0.25">
      <c r="A2375" s="1" t="s">
        <v>12646</v>
      </c>
      <c r="B2375" s="1" t="s">
        <v>92</v>
      </c>
      <c r="C2375" s="1" t="s">
        <v>419</v>
      </c>
      <c r="D2375" s="1" t="s">
        <v>94</v>
      </c>
      <c r="E2375" s="1" t="s">
        <v>95</v>
      </c>
      <c r="F2375" s="1" t="s">
        <v>2543</v>
      </c>
      <c r="G2375" s="1" t="s">
        <v>10076</v>
      </c>
      <c r="I2375" s="1" t="s">
        <v>124</v>
      </c>
      <c r="J2375" s="1" t="s">
        <v>593</v>
      </c>
      <c r="K2375" s="1" t="s">
        <v>12647</v>
      </c>
      <c r="L2375" s="1" t="str">
        <f t="shared" si="37"/>
        <v>12</v>
      </c>
      <c r="M2375" s="1" t="s">
        <v>8104</v>
      </c>
      <c r="N2375" s="1" t="s">
        <v>145</v>
      </c>
      <c r="O2375" s="1" t="s">
        <v>94</v>
      </c>
      <c r="P2375" s="1" t="s">
        <v>129</v>
      </c>
      <c r="Q2375" s="1" t="s">
        <v>132</v>
      </c>
      <c r="R2375" s="1" t="s">
        <v>132</v>
      </c>
      <c r="T2375" s="1" t="s">
        <v>303</v>
      </c>
      <c r="U2375" s="1" t="s">
        <v>102</v>
      </c>
      <c r="V2375" s="1" t="s">
        <v>129</v>
      </c>
      <c r="X2375" s="1" t="s">
        <v>102</v>
      </c>
      <c r="AP2375" s="1" t="s">
        <v>94</v>
      </c>
      <c r="AS2375" s="1" t="s">
        <v>132</v>
      </c>
      <c r="AT2375" s="1" t="s">
        <v>640</v>
      </c>
      <c r="AU2375" s="1" t="s">
        <v>12648</v>
      </c>
      <c r="AV2375" s="1" t="s">
        <v>887</v>
      </c>
      <c r="AX2375" s="1" t="s">
        <v>1303</v>
      </c>
      <c r="AY2375" s="1" t="s">
        <v>5335</v>
      </c>
      <c r="BA2375" s="1" t="s">
        <v>12649</v>
      </c>
      <c r="BC2375" s="1" t="s">
        <v>2543</v>
      </c>
      <c r="BG2375" s="1" t="s">
        <v>111</v>
      </c>
      <c r="BI2375" s="1" t="s">
        <v>2540</v>
      </c>
      <c r="BJ2375" s="1" t="s">
        <v>94</v>
      </c>
      <c r="BK2375" s="1" t="s">
        <v>113</v>
      </c>
      <c r="BL2375" s="1" t="s">
        <v>113</v>
      </c>
      <c r="BM2375" s="1" t="s">
        <v>114</v>
      </c>
      <c r="BN2375" s="1" t="s">
        <v>115</v>
      </c>
      <c r="BP2375" s="1" t="s">
        <v>116</v>
      </c>
      <c r="BQ2375" s="1" t="s">
        <v>12650</v>
      </c>
      <c r="BR2375" s="1" t="s">
        <v>116</v>
      </c>
      <c r="BS2375" s="1" t="s">
        <v>1549</v>
      </c>
      <c r="BV2375" s="1" t="s">
        <v>350</v>
      </c>
      <c r="BW2375" s="1" t="s">
        <v>93</v>
      </c>
      <c r="BX2375" s="1" t="s">
        <v>94</v>
      </c>
      <c r="BY2375" s="1" t="s">
        <v>1368</v>
      </c>
      <c r="CK2375" s="1" t="s">
        <v>5335</v>
      </c>
      <c r="CL2375" s="1" t="s">
        <v>120</v>
      </c>
    </row>
    <row r="2376" spans="1:90" x14ac:dyDescent="0.25">
      <c r="A2376" s="1" t="s">
        <v>12651</v>
      </c>
      <c r="B2376" s="1" t="s">
        <v>92</v>
      </c>
      <c r="C2376" s="1" t="s">
        <v>242</v>
      </c>
      <c r="D2376" s="1" t="s">
        <v>94</v>
      </c>
      <c r="E2376" s="1" t="s">
        <v>95</v>
      </c>
      <c r="F2376" s="1" t="s">
        <v>6210</v>
      </c>
      <c r="G2376" s="1" t="s">
        <v>1595</v>
      </c>
      <c r="I2376" s="1" t="s">
        <v>258</v>
      </c>
      <c r="J2376" s="1" t="s">
        <v>12652</v>
      </c>
      <c r="K2376" s="1" t="s">
        <v>12653</v>
      </c>
      <c r="L2376" s="1" t="str">
        <f t="shared" si="37"/>
        <v>01</v>
      </c>
      <c r="M2376" s="1" t="s">
        <v>229</v>
      </c>
      <c r="N2376" s="1" t="s">
        <v>145</v>
      </c>
      <c r="O2376" s="1" t="s">
        <v>128</v>
      </c>
      <c r="P2376" s="1" t="s">
        <v>95</v>
      </c>
      <c r="Q2376" s="1" t="s">
        <v>128</v>
      </c>
      <c r="R2376" s="1" t="s">
        <v>129</v>
      </c>
      <c r="T2376" s="1" t="s">
        <v>944</v>
      </c>
      <c r="U2376" s="1" t="s">
        <v>102</v>
      </c>
      <c r="V2376" s="1" t="s">
        <v>94</v>
      </c>
      <c r="W2376" s="1" t="s">
        <v>436</v>
      </c>
      <c r="X2376" s="1" t="s">
        <v>102</v>
      </c>
      <c r="AT2376" s="1" t="s">
        <v>104</v>
      </c>
      <c r="AU2376" s="1" t="s">
        <v>105</v>
      </c>
      <c r="AV2376" s="1" t="s">
        <v>12654</v>
      </c>
      <c r="AW2376" s="1" t="s">
        <v>108</v>
      </c>
      <c r="AY2376" s="1" t="s">
        <v>12655</v>
      </c>
      <c r="BA2376" s="1" t="s">
        <v>12656</v>
      </c>
      <c r="BC2376" s="1" t="s">
        <v>6210</v>
      </c>
      <c r="BD2376" s="1" t="s">
        <v>132</v>
      </c>
      <c r="BG2376" s="1" t="s">
        <v>111</v>
      </c>
      <c r="BI2376" s="1" t="s">
        <v>2540</v>
      </c>
      <c r="BJ2376" s="1" t="s">
        <v>94</v>
      </c>
      <c r="BK2376" s="1" t="s">
        <v>113</v>
      </c>
      <c r="BL2376" s="1" t="s">
        <v>113</v>
      </c>
      <c r="BM2376" s="1" t="s">
        <v>114</v>
      </c>
      <c r="BN2376" s="1" t="s">
        <v>115</v>
      </c>
      <c r="BP2376" s="1" t="s">
        <v>116</v>
      </c>
      <c r="BQ2376" s="1" t="s">
        <v>12657</v>
      </c>
      <c r="BR2376" s="1" t="s">
        <v>116</v>
      </c>
      <c r="BS2376" s="1" t="s">
        <v>1659</v>
      </c>
      <c r="BV2376" s="1" t="s">
        <v>141</v>
      </c>
      <c r="BW2376" s="1" t="s">
        <v>93</v>
      </c>
      <c r="BX2376" s="1" t="s">
        <v>94</v>
      </c>
      <c r="BY2376" s="1" t="s">
        <v>1679</v>
      </c>
      <c r="CK2376" s="1" t="s">
        <v>12655</v>
      </c>
      <c r="CL2376" s="1" t="s">
        <v>120</v>
      </c>
    </row>
    <row r="2377" spans="1:90" x14ac:dyDescent="0.25">
      <c r="A2377" s="1" t="s">
        <v>12658</v>
      </c>
      <c r="B2377" s="1" t="s">
        <v>92</v>
      </c>
      <c r="C2377" s="1" t="s">
        <v>128</v>
      </c>
      <c r="D2377" s="1" t="s">
        <v>94</v>
      </c>
      <c r="E2377" s="1" t="s">
        <v>95</v>
      </c>
      <c r="F2377" s="1" t="s">
        <v>10986</v>
      </c>
      <c r="G2377" s="1" t="s">
        <v>12269</v>
      </c>
      <c r="H2377" s="1" t="s">
        <v>12659</v>
      </c>
      <c r="I2377" s="1" t="s">
        <v>193</v>
      </c>
      <c r="J2377" s="1" t="s">
        <v>12660</v>
      </c>
      <c r="K2377" s="1" t="s">
        <v>8828</v>
      </c>
      <c r="L2377" s="1" t="str">
        <f t="shared" si="37"/>
        <v>09</v>
      </c>
      <c r="M2377" s="1" t="s">
        <v>302</v>
      </c>
      <c r="N2377" s="1" t="s">
        <v>36677</v>
      </c>
      <c r="O2377" s="1" t="s">
        <v>94</v>
      </c>
      <c r="P2377" s="1" t="s">
        <v>129</v>
      </c>
      <c r="Q2377" s="1" t="s">
        <v>95</v>
      </c>
      <c r="R2377" s="1" t="s">
        <v>94</v>
      </c>
      <c r="T2377" s="1" t="s">
        <v>3219</v>
      </c>
      <c r="U2377" s="1" t="s">
        <v>102</v>
      </c>
      <c r="V2377" s="1" t="s">
        <v>94</v>
      </c>
      <c r="W2377" s="1" t="s">
        <v>151</v>
      </c>
      <c r="X2377" s="1" t="s">
        <v>102</v>
      </c>
      <c r="AP2377" s="1" t="s">
        <v>94</v>
      </c>
      <c r="AS2377" s="1" t="s">
        <v>95</v>
      </c>
      <c r="AT2377" s="1" t="s">
        <v>484</v>
      </c>
      <c r="AU2377" s="1" t="s">
        <v>264</v>
      </c>
      <c r="AV2377" s="1" t="s">
        <v>12661</v>
      </c>
      <c r="AY2377" s="1" t="s">
        <v>250</v>
      </c>
      <c r="BA2377" s="1" t="s">
        <v>1715</v>
      </c>
      <c r="BC2377" s="1" t="s">
        <v>10986</v>
      </c>
      <c r="BG2377" s="1" t="s">
        <v>6526</v>
      </c>
      <c r="BH2377" s="1" t="s">
        <v>2258</v>
      </c>
      <c r="BI2377" s="1" t="s">
        <v>2540</v>
      </c>
      <c r="BJ2377" s="1" t="s">
        <v>101</v>
      </c>
      <c r="BK2377" s="1" t="s">
        <v>113</v>
      </c>
      <c r="BL2377" s="1" t="s">
        <v>113</v>
      </c>
      <c r="BM2377" s="1" t="s">
        <v>164</v>
      </c>
      <c r="BN2377" s="1" t="s">
        <v>165</v>
      </c>
      <c r="BO2377" s="1" t="s">
        <v>129</v>
      </c>
      <c r="BP2377" s="1" t="s">
        <v>6527</v>
      </c>
      <c r="BQ2377" s="1" t="s">
        <v>12662</v>
      </c>
      <c r="BR2377" s="1" t="s">
        <v>116</v>
      </c>
      <c r="BS2377" s="1" t="s">
        <v>2082</v>
      </c>
      <c r="BV2377" s="1" t="s">
        <v>189</v>
      </c>
      <c r="BW2377" s="1" t="s">
        <v>93</v>
      </c>
      <c r="BX2377" s="1" t="s">
        <v>94</v>
      </c>
      <c r="BY2377" s="1" t="s">
        <v>12663</v>
      </c>
      <c r="CK2377" s="1" t="s">
        <v>1744</v>
      </c>
      <c r="CL2377" s="1" t="s">
        <v>113</v>
      </c>
    </row>
    <row r="2378" spans="1:90" x14ac:dyDescent="0.25">
      <c r="A2378" s="1" t="s">
        <v>12664</v>
      </c>
      <c r="B2378" s="1" t="s">
        <v>92</v>
      </c>
      <c r="C2378" s="1" t="s">
        <v>101</v>
      </c>
      <c r="D2378" s="1" t="s">
        <v>94</v>
      </c>
      <c r="E2378" s="1" t="s">
        <v>95</v>
      </c>
      <c r="F2378" s="1" t="s">
        <v>10693</v>
      </c>
      <c r="G2378" s="1" t="s">
        <v>7449</v>
      </c>
      <c r="H2378" s="1" t="s">
        <v>12665</v>
      </c>
      <c r="I2378" s="1" t="s">
        <v>176</v>
      </c>
      <c r="J2378" s="1" t="s">
        <v>2835</v>
      </c>
      <c r="K2378" s="1" t="s">
        <v>2112</v>
      </c>
      <c r="L2378" s="1" t="str">
        <f t="shared" si="37"/>
        <v>11</v>
      </c>
      <c r="M2378" s="1" t="s">
        <v>1978</v>
      </c>
      <c r="N2378" s="1" t="s">
        <v>145</v>
      </c>
      <c r="O2378" s="1" t="s">
        <v>128</v>
      </c>
      <c r="P2378" s="1" t="s">
        <v>95</v>
      </c>
      <c r="Q2378" s="1" t="s">
        <v>95</v>
      </c>
      <c r="R2378" s="1" t="s">
        <v>94</v>
      </c>
      <c r="T2378" s="1" t="s">
        <v>303</v>
      </c>
      <c r="U2378" s="1" t="s">
        <v>102</v>
      </c>
      <c r="V2378" s="1" t="s">
        <v>94</v>
      </c>
      <c r="W2378" s="1" t="s">
        <v>151</v>
      </c>
      <c r="X2378" s="1" t="s">
        <v>102</v>
      </c>
      <c r="AP2378" s="1" t="s">
        <v>94</v>
      </c>
      <c r="AS2378" s="1" t="s">
        <v>95</v>
      </c>
      <c r="AT2378" s="1" t="s">
        <v>718</v>
      </c>
      <c r="AU2378" s="1" t="s">
        <v>3362</v>
      </c>
      <c r="AV2378" s="1" t="s">
        <v>232</v>
      </c>
      <c r="AW2378" s="1" t="s">
        <v>812</v>
      </c>
      <c r="AX2378" s="1" t="s">
        <v>12666</v>
      </c>
      <c r="AY2378" s="1" t="s">
        <v>1071</v>
      </c>
      <c r="BA2378" s="1" t="s">
        <v>1741</v>
      </c>
      <c r="BC2378" s="1" t="s">
        <v>10693</v>
      </c>
      <c r="BG2378" s="1" t="s">
        <v>9457</v>
      </c>
      <c r="BH2378" s="1" t="s">
        <v>2258</v>
      </c>
      <c r="BI2378" s="1" t="s">
        <v>2540</v>
      </c>
      <c r="BJ2378" s="1" t="s">
        <v>95</v>
      </c>
      <c r="BK2378" s="1" t="s">
        <v>113</v>
      </c>
      <c r="BL2378" s="1" t="s">
        <v>113</v>
      </c>
      <c r="BM2378" s="1" t="s">
        <v>164</v>
      </c>
      <c r="BN2378" s="1" t="s">
        <v>165</v>
      </c>
      <c r="BO2378" s="1" t="s">
        <v>129</v>
      </c>
      <c r="BP2378" s="1" t="s">
        <v>9458</v>
      </c>
      <c r="BQ2378" s="1" t="s">
        <v>12667</v>
      </c>
      <c r="BR2378" s="1" t="s">
        <v>116</v>
      </c>
      <c r="BS2378" s="1" t="s">
        <v>4286</v>
      </c>
      <c r="BV2378" s="1" t="s">
        <v>189</v>
      </c>
      <c r="BW2378" s="1" t="s">
        <v>93</v>
      </c>
      <c r="BX2378" s="1" t="s">
        <v>94</v>
      </c>
      <c r="BY2378" s="1" t="s">
        <v>8195</v>
      </c>
      <c r="CK2378" s="1" t="s">
        <v>12668</v>
      </c>
      <c r="CL2378" s="1" t="s">
        <v>113</v>
      </c>
    </row>
    <row r="2379" spans="1:90" x14ac:dyDescent="0.25">
      <c r="A2379" s="1" t="s">
        <v>12669</v>
      </c>
      <c r="B2379" s="1" t="s">
        <v>92</v>
      </c>
      <c r="C2379" s="1" t="s">
        <v>132</v>
      </c>
      <c r="D2379" s="1" t="s">
        <v>94</v>
      </c>
      <c r="E2379" s="1" t="s">
        <v>95</v>
      </c>
      <c r="F2379" s="1" t="s">
        <v>10759</v>
      </c>
      <c r="G2379" s="1" t="s">
        <v>12670</v>
      </c>
      <c r="I2379" s="1" t="s">
        <v>149</v>
      </c>
      <c r="J2379" s="1" t="s">
        <v>102</v>
      </c>
      <c r="K2379" s="1" t="s">
        <v>12671</v>
      </c>
      <c r="L2379" s="1" t="str">
        <f t="shared" si="37"/>
        <v>08</v>
      </c>
      <c r="M2379" s="1" t="s">
        <v>1491</v>
      </c>
      <c r="N2379" s="1" t="s">
        <v>36677</v>
      </c>
      <c r="O2379" s="1" t="s">
        <v>128</v>
      </c>
      <c r="P2379" s="1" t="s">
        <v>95</v>
      </c>
      <c r="Q2379" s="1" t="s">
        <v>101</v>
      </c>
      <c r="R2379" s="1" t="s">
        <v>101</v>
      </c>
      <c r="T2379" s="1" t="s">
        <v>3412</v>
      </c>
      <c r="U2379" s="1" t="s">
        <v>102</v>
      </c>
      <c r="V2379" s="1" t="s">
        <v>94</v>
      </c>
      <c r="W2379" s="1" t="s">
        <v>4685</v>
      </c>
      <c r="X2379" s="1" t="s">
        <v>102</v>
      </c>
      <c r="AP2379" s="1" t="s">
        <v>94</v>
      </c>
      <c r="AS2379" s="1" t="s">
        <v>95</v>
      </c>
      <c r="AT2379" s="1" t="s">
        <v>2500</v>
      </c>
      <c r="AU2379" s="1" t="s">
        <v>12672</v>
      </c>
      <c r="AX2379" s="1" t="s">
        <v>1302</v>
      </c>
      <c r="AY2379" s="1" t="s">
        <v>12673</v>
      </c>
      <c r="BA2379" s="1" t="s">
        <v>12674</v>
      </c>
      <c r="BC2379" s="1" t="s">
        <v>10759</v>
      </c>
      <c r="BG2379" s="1" t="s">
        <v>111</v>
      </c>
      <c r="BI2379" s="1" t="s">
        <v>2540</v>
      </c>
      <c r="BJ2379" s="1" t="s">
        <v>101</v>
      </c>
      <c r="BK2379" s="1" t="s">
        <v>113</v>
      </c>
      <c r="BL2379" s="1" t="s">
        <v>113</v>
      </c>
      <c r="BM2379" s="1" t="s">
        <v>114</v>
      </c>
      <c r="BN2379" s="1" t="s">
        <v>115</v>
      </c>
      <c r="BP2379" s="1" t="s">
        <v>116</v>
      </c>
      <c r="BQ2379" s="1" t="s">
        <v>12675</v>
      </c>
      <c r="BR2379" s="1" t="s">
        <v>116</v>
      </c>
      <c r="BS2379" s="1" t="s">
        <v>3629</v>
      </c>
      <c r="BV2379" s="1" t="s">
        <v>119</v>
      </c>
      <c r="BW2379" s="1" t="s">
        <v>93</v>
      </c>
      <c r="BX2379" s="1" t="s">
        <v>94</v>
      </c>
      <c r="BY2379" s="1" t="s">
        <v>3629</v>
      </c>
      <c r="CK2379" s="1" t="s">
        <v>12673</v>
      </c>
      <c r="CL2379" s="1" t="s">
        <v>120</v>
      </c>
    </row>
    <row r="2380" spans="1:90" x14ac:dyDescent="0.25">
      <c r="A2380" s="1" t="s">
        <v>12676</v>
      </c>
      <c r="B2380" s="1" t="s">
        <v>92</v>
      </c>
      <c r="C2380" s="1" t="s">
        <v>93</v>
      </c>
      <c r="D2380" s="1" t="s">
        <v>94</v>
      </c>
      <c r="E2380" s="1" t="s">
        <v>95</v>
      </c>
      <c r="F2380" s="1" t="s">
        <v>312</v>
      </c>
      <c r="G2380" s="1" t="s">
        <v>1602</v>
      </c>
      <c r="I2380" s="1" t="s">
        <v>600</v>
      </c>
      <c r="J2380" s="1" t="s">
        <v>12677</v>
      </c>
      <c r="K2380" s="1" t="s">
        <v>12678</v>
      </c>
      <c r="L2380" s="1" t="str">
        <f t="shared" si="37"/>
        <v>07</v>
      </c>
      <c r="M2380" s="1" t="s">
        <v>331</v>
      </c>
      <c r="N2380" s="1" t="s">
        <v>145</v>
      </c>
      <c r="O2380" s="1" t="s">
        <v>128</v>
      </c>
      <c r="P2380" s="1" t="s">
        <v>129</v>
      </c>
      <c r="Q2380" s="1" t="s">
        <v>95</v>
      </c>
      <c r="R2380" s="1" t="s">
        <v>94</v>
      </c>
      <c r="T2380" s="1" t="s">
        <v>7156</v>
      </c>
      <c r="U2380" s="1" t="s">
        <v>102</v>
      </c>
      <c r="V2380" s="1" t="s">
        <v>94</v>
      </c>
      <c r="W2380" s="1" t="s">
        <v>181</v>
      </c>
      <c r="X2380" s="1" t="s">
        <v>102</v>
      </c>
      <c r="AP2380" s="1" t="s">
        <v>94</v>
      </c>
      <c r="AS2380" s="1" t="s">
        <v>95</v>
      </c>
      <c r="AT2380" s="1" t="s">
        <v>198</v>
      </c>
      <c r="AU2380" s="1" t="s">
        <v>106</v>
      </c>
      <c r="AV2380" s="1" t="s">
        <v>199</v>
      </c>
      <c r="AX2380" s="1" t="s">
        <v>12679</v>
      </c>
      <c r="AY2380" s="1" t="s">
        <v>565</v>
      </c>
      <c r="BA2380" s="1" t="s">
        <v>12680</v>
      </c>
      <c r="BC2380" s="1" t="s">
        <v>312</v>
      </c>
      <c r="BG2380" s="1" t="s">
        <v>111</v>
      </c>
      <c r="BI2380" s="1" t="s">
        <v>2540</v>
      </c>
      <c r="BJ2380" s="1" t="s">
        <v>94</v>
      </c>
      <c r="BK2380" s="1" t="s">
        <v>113</v>
      </c>
      <c r="BL2380" s="1" t="s">
        <v>113</v>
      </c>
      <c r="BM2380" s="1" t="s">
        <v>114</v>
      </c>
      <c r="BN2380" s="1" t="s">
        <v>115</v>
      </c>
      <c r="BP2380" s="1" t="s">
        <v>116</v>
      </c>
      <c r="BQ2380" s="1" t="s">
        <v>12681</v>
      </c>
      <c r="BR2380" s="1" t="s">
        <v>116</v>
      </c>
      <c r="BS2380" s="1" t="s">
        <v>324</v>
      </c>
      <c r="BV2380" s="1" t="s">
        <v>189</v>
      </c>
      <c r="BW2380" s="1" t="s">
        <v>93</v>
      </c>
      <c r="BX2380" s="1" t="s">
        <v>94</v>
      </c>
      <c r="BY2380" s="1" t="s">
        <v>324</v>
      </c>
      <c r="CK2380" s="1" t="s">
        <v>565</v>
      </c>
      <c r="CL2380" s="1" t="s">
        <v>120</v>
      </c>
    </row>
    <row r="2381" spans="1:90" x14ac:dyDescent="0.25">
      <c r="A2381" s="1" t="s">
        <v>12682</v>
      </c>
      <c r="B2381" s="1" t="s">
        <v>92</v>
      </c>
      <c r="C2381" s="1" t="s">
        <v>353</v>
      </c>
      <c r="D2381" s="1" t="s">
        <v>94</v>
      </c>
      <c r="E2381" s="1" t="s">
        <v>95</v>
      </c>
      <c r="F2381" s="1" t="s">
        <v>4593</v>
      </c>
      <c r="G2381" s="1" t="s">
        <v>3965</v>
      </c>
      <c r="I2381" s="1" t="s">
        <v>258</v>
      </c>
      <c r="J2381" s="1" t="s">
        <v>894</v>
      </c>
      <c r="K2381" s="1" t="s">
        <v>12683</v>
      </c>
      <c r="L2381" s="1" t="str">
        <f t="shared" si="37"/>
        <v>05</v>
      </c>
      <c r="M2381" s="1" t="s">
        <v>450</v>
      </c>
      <c r="N2381" s="1" t="s">
        <v>36677</v>
      </c>
      <c r="O2381" s="1" t="s">
        <v>94</v>
      </c>
      <c r="P2381" s="1" t="s">
        <v>129</v>
      </c>
      <c r="Q2381" s="1" t="s">
        <v>129</v>
      </c>
      <c r="R2381" s="1" t="s">
        <v>95</v>
      </c>
      <c r="T2381" s="1" t="s">
        <v>332</v>
      </c>
      <c r="U2381" s="1" t="s">
        <v>102</v>
      </c>
      <c r="V2381" s="1" t="s">
        <v>94</v>
      </c>
      <c r="W2381" s="1" t="s">
        <v>181</v>
      </c>
      <c r="X2381" s="1" t="s">
        <v>102</v>
      </c>
      <c r="AP2381" s="1" t="s">
        <v>94</v>
      </c>
      <c r="AS2381" s="1" t="s">
        <v>95</v>
      </c>
      <c r="AT2381" s="1" t="s">
        <v>1908</v>
      </c>
      <c r="AX2381" s="1" t="s">
        <v>234</v>
      </c>
      <c r="AY2381" s="1" t="s">
        <v>1830</v>
      </c>
      <c r="BA2381" s="1" t="s">
        <v>12684</v>
      </c>
      <c r="BC2381" s="1" t="s">
        <v>4593</v>
      </c>
      <c r="BG2381" s="1" t="s">
        <v>111</v>
      </c>
      <c r="BI2381" s="1" t="s">
        <v>2540</v>
      </c>
      <c r="BJ2381" s="1" t="s">
        <v>94</v>
      </c>
      <c r="BK2381" s="1" t="s">
        <v>113</v>
      </c>
      <c r="BL2381" s="1" t="s">
        <v>113</v>
      </c>
      <c r="BM2381" s="1" t="s">
        <v>114</v>
      </c>
      <c r="BN2381" s="1" t="s">
        <v>115</v>
      </c>
      <c r="BP2381" s="1" t="s">
        <v>116</v>
      </c>
      <c r="BQ2381" s="1" t="s">
        <v>8112</v>
      </c>
      <c r="BR2381" s="1" t="s">
        <v>116</v>
      </c>
      <c r="BS2381" s="1" t="s">
        <v>1717</v>
      </c>
      <c r="BV2381" s="1" t="s">
        <v>368</v>
      </c>
      <c r="BW2381" s="1" t="s">
        <v>93</v>
      </c>
      <c r="BX2381" s="1" t="s">
        <v>94</v>
      </c>
      <c r="BY2381" s="1" t="s">
        <v>1718</v>
      </c>
      <c r="CK2381" s="1" t="s">
        <v>1830</v>
      </c>
      <c r="CL2381" s="1" t="s">
        <v>120</v>
      </c>
    </row>
    <row r="2382" spans="1:90" x14ac:dyDescent="0.25">
      <c r="A2382" s="1" t="s">
        <v>12685</v>
      </c>
      <c r="B2382" s="1" t="s">
        <v>92</v>
      </c>
      <c r="C2382" s="1" t="s">
        <v>95</v>
      </c>
      <c r="D2382" s="1" t="s">
        <v>94</v>
      </c>
      <c r="E2382" s="1" t="s">
        <v>95</v>
      </c>
      <c r="F2382" s="1" t="s">
        <v>340</v>
      </c>
      <c r="G2382" s="1" t="s">
        <v>670</v>
      </c>
      <c r="I2382" s="1" t="s">
        <v>315</v>
      </c>
      <c r="J2382" s="1" t="s">
        <v>2261</v>
      </c>
      <c r="K2382" s="1" t="s">
        <v>5299</v>
      </c>
      <c r="L2382" s="1" t="str">
        <f t="shared" si="37"/>
        <v>12</v>
      </c>
      <c r="M2382" s="1" t="s">
        <v>450</v>
      </c>
      <c r="N2382" s="1" t="s">
        <v>145</v>
      </c>
      <c r="O2382" s="1" t="s">
        <v>94</v>
      </c>
      <c r="P2382" s="1" t="s">
        <v>95</v>
      </c>
      <c r="Q2382" s="1" t="s">
        <v>95</v>
      </c>
      <c r="R2382" s="1" t="s">
        <v>94</v>
      </c>
      <c r="T2382" s="1" t="s">
        <v>303</v>
      </c>
      <c r="U2382" s="1" t="s">
        <v>102</v>
      </c>
      <c r="V2382" s="1" t="s">
        <v>94</v>
      </c>
      <c r="W2382" s="1" t="s">
        <v>1031</v>
      </c>
      <c r="X2382" s="1" t="s">
        <v>102</v>
      </c>
      <c r="AT2382" s="1" t="s">
        <v>182</v>
      </c>
      <c r="AU2382" s="1" t="s">
        <v>104</v>
      </c>
      <c r="AV2382" s="1" t="s">
        <v>232</v>
      </c>
      <c r="AY2382" s="1" t="s">
        <v>937</v>
      </c>
      <c r="BA2382" s="1" t="s">
        <v>12686</v>
      </c>
      <c r="BC2382" s="1" t="s">
        <v>340</v>
      </c>
      <c r="BG2382" s="1" t="s">
        <v>111</v>
      </c>
      <c r="BI2382" s="1" t="s">
        <v>2540</v>
      </c>
      <c r="BJ2382" s="1" t="s">
        <v>101</v>
      </c>
      <c r="BK2382" s="1" t="s">
        <v>113</v>
      </c>
      <c r="BL2382" s="1" t="s">
        <v>113</v>
      </c>
      <c r="BM2382" s="1" t="s">
        <v>114</v>
      </c>
      <c r="BN2382" s="1" t="s">
        <v>115</v>
      </c>
      <c r="BP2382" s="1" t="s">
        <v>116</v>
      </c>
      <c r="BQ2382" s="1" t="s">
        <v>12687</v>
      </c>
      <c r="BR2382" s="1" t="s">
        <v>116</v>
      </c>
      <c r="BS2382" s="1" t="s">
        <v>349</v>
      </c>
      <c r="BV2382" s="1" t="s">
        <v>189</v>
      </c>
      <c r="BW2382" s="1" t="s">
        <v>93</v>
      </c>
      <c r="BX2382" s="1" t="s">
        <v>94</v>
      </c>
      <c r="BY2382" s="1" t="s">
        <v>351</v>
      </c>
      <c r="CK2382" s="1" t="s">
        <v>937</v>
      </c>
      <c r="CL2382" s="1" t="s">
        <v>120</v>
      </c>
    </row>
    <row r="2383" spans="1:90" x14ac:dyDescent="0.25">
      <c r="A2383" s="1" t="s">
        <v>12688</v>
      </c>
      <c r="B2383" s="1" t="s">
        <v>92</v>
      </c>
      <c r="C2383" s="1" t="s">
        <v>95</v>
      </c>
      <c r="D2383" s="1" t="s">
        <v>94</v>
      </c>
      <c r="E2383" s="1" t="s">
        <v>95</v>
      </c>
      <c r="F2383" s="1" t="s">
        <v>1515</v>
      </c>
      <c r="G2383" s="1" t="s">
        <v>2544</v>
      </c>
      <c r="H2383" s="1" t="s">
        <v>12689</v>
      </c>
      <c r="I2383" s="1" t="s">
        <v>1318</v>
      </c>
      <c r="J2383" s="1" t="s">
        <v>12690</v>
      </c>
      <c r="K2383" s="1" t="s">
        <v>12691</v>
      </c>
      <c r="L2383" s="1" t="str">
        <f t="shared" si="37"/>
        <v>05</v>
      </c>
      <c r="M2383" s="1" t="s">
        <v>1467</v>
      </c>
      <c r="N2383" s="1" t="s">
        <v>36677</v>
      </c>
      <c r="O2383" s="1" t="s">
        <v>128</v>
      </c>
      <c r="P2383" s="1" t="s">
        <v>95</v>
      </c>
      <c r="Q2383" s="1" t="s">
        <v>129</v>
      </c>
      <c r="R2383" s="1" t="s">
        <v>95</v>
      </c>
      <c r="T2383" s="1" t="s">
        <v>1301</v>
      </c>
      <c r="U2383" s="1" t="s">
        <v>102</v>
      </c>
      <c r="V2383" s="1" t="s">
        <v>94</v>
      </c>
      <c r="W2383" s="1" t="s">
        <v>181</v>
      </c>
      <c r="X2383" s="1" t="s">
        <v>102</v>
      </c>
      <c r="AM2383" s="1" t="s">
        <v>242</v>
      </c>
      <c r="AN2383" s="1" t="s">
        <v>95</v>
      </c>
      <c r="AO2383" s="1" t="s">
        <v>129</v>
      </c>
      <c r="AP2383" s="1" t="s">
        <v>94</v>
      </c>
      <c r="AS2383" s="1" t="s">
        <v>95</v>
      </c>
      <c r="AT2383" s="1" t="s">
        <v>8910</v>
      </c>
      <c r="AU2383" s="1" t="s">
        <v>1168</v>
      </c>
      <c r="AY2383" s="1" t="s">
        <v>250</v>
      </c>
      <c r="BA2383" s="1" t="s">
        <v>12692</v>
      </c>
      <c r="BC2383" s="1" t="s">
        <v>1515</v>
      </c>
      <c r="BG2383" s="1" t="s">
        <v>111</v>
      </c>
      <c r="BI2383" s="1" t="s">
        <v>205</v>
      </c>
      <c r="BJ2383" s="1" t="s">
        <v>94</v>
      </c>
      <c r="BK2383" s="1" t="s">
        <v>113</v>
      </c>
      <c r="BL2383" s="1" t="s">
        <v>113</v>
      </c>
      <c r="BM2383" s="1" t="s">
        <v>114</v>
      </c>
      <c r="BN2383" s="1" t="s">
        <v>115</v>
      </c>
      <c r="BP2383" s="1" t="s">
        <v>116</v>
      </c>
      <c r="BQ2383" s="1" t="s">
        <v>12693</v>
      </c>
      <c r="BR2383" s="1" t="s">
        <v>116</v>
      </c>
      <c r="BS2383" s="1" t="s">
        <v>1424</v>
      </c>
      <c r="BV2383" s="1" t="s">
        <v>368</v>
      </c>
      <c r="BW2383" s="1" t="s">
        <v>93</v>
      </c>
      <c r="BX2383" s="1" t="s">
        <v>94</v>
      </c>
      <c r="BY2383" s="1" t="s">
        <v>1425</v>
      </c>
      <c r="CK2383" s="1" t="s">
        <v>250</v>
      </c>
      <c r="CL2383" s="1" t="s">
        <v>120</v>
      </c>
    </row>
    <row r="2384" spans="1:90" x14ac:dyDescent="0.25">
      <c r="A2384" s="1" t="s">
        <v>12694</v>
      </c>
      <c r="B2384" s="1" t="s">
        <v>92</v>
      </c>
      <c r="C2384" s="1" t="s">
        <v>93</v>
      </c>
      <c r="D2384" s="1" t="s">
        <v>94</v>
      </c>
      <c r="E2384" s="1" t="s">
        <v>95</v>
      </c>
      <c r="F2384" s="1" t="s">
        <v>10986</v>
      </c>
      <c r="G2384" s="1" t="s">
        <v>8833</v>
      </c>
      <c r="I2384" s="1" t="s">
        <v>273</v>
      </c>
      <c r="J2384" s="1" t="s">
        <v>11646</v>
      </c>
      <c r="K2384" s="1" t="s">
        <v>12695</v>
      </c>
      <c r="L2384" s="1" t="str">
        <f t="shared" si="37"/>
        <v>03</v>
      </c>
      <c r="M2384" s="1" t="s">
        <v>213</v>
      </c>
      <c r="N2384" s="1" t="s">
        <v>145</v>
      </c>
      <c r="O2384" s="1" t="s">
        <v>128</v>
      </c>
      <c r="P2384" s="1" t="s">
        <v>94</v>
      </c>
      <c r="Q2384" s="1" t="s">
        <v>129</v>
      </c>
      <c r="R2384" s="1" t="s">
        <v>95</v>
      </c>
      <c r="T2384" s="1" t="s">
        <v>4215</v>
      </c>
      <c r="U2384" s="1" t="s">
        <v>102</v>
      </c>
      <c r="V2384" s="1" t="s">
        <v>94</v>
      </c>
      <c r="W2384" s="1" t="s">
        <v>1031</v>
      </c>
      <c r="X2384" s="1" t="s">
        <v>102</v>
      </c>
      <c r="AT2384" s="1" t="s">
        <v>264</v>
      </c>
      <c r="AU2384" s="1" t="s">
        <v>2178</v>
      </c>
      <c r="AV2384" s="1" t="s">
        <v>2512</v>
      </c>
      <c r="AY2384" s="1" t="s">
        <v>2513</v>
      </c>
      <c r="BA2384" s="1" t="s">
        <v>12696</v>
      </c>
      <c r="BC2384" s="1" t="s">
        <v>96</v>
      </c>
      <c r="BG2384" s="1" t="s">
        <v>111</v>
      </c>
      <c r="BI2384" s="1" t="s">
        <v>205</v>
      </c>
      <c r="BJ2384" s="1" t="s">
        <v>101</v>
      </c>
      <c r="BK2384" s="1" t="s">
        <v>113</v>
      </c>
      <c r="BL2384" s="1" t="s">
        <v>113</v>
      </c>
      <c r="BM2384" s="1" t="s">
        <v>114</v>
      </c>
      <c r="BN2384" s="1" t="s">
        <v>115</v>
      </c>
      <c r="BP2384" s="1" t="s">
        <v>116</v>
      </c>
      <c r="BQ2384" s="1" t="s">
        <v>12697</v>
      </c>
      <c r="BR2384" s="1" t="s">
        <v>116</v>
      </c>
      <c r="BS2384" s="1" t="s">
        <v>2082</v>
      </c>
      <c r="BV2384" s="1" t="s">
        <v>368</v>
      </c>
      <c r="BW2384" s="1" t="s">
        <v>93</v>
      </c>
      <c r="BX2384" s="1" t="s">
        <v>94</v>
      </c>
      <c r="BY2384" s="1" t="s">
        <v>2082</v>
      </c>
      <c r="CK2384" s="1" t="s">
        <v>2513</v>
      </c>
      <c r="CL2384" s="1" t="s">
        <v>120</v>
      </c>
    </row>
    <row r="2385" spans="1:90" x14ac:dyDescent="0.25">
      <c r="A2385" s="1" t="s">
        <v>12698</v>
      </c>
      <c r="B2385" s="1" t="s">
        <v>92</v>
      </c>
      <c r="C2385" s="1" t="s">
        <v>128</v>
      </c>
      <c r="D2385" s="1" t="s">
        <v>94</v>
      </c>
      <c r="E2385" s="1" t="s">
        <v>95</v>
      </c>
      <c r="F2385" s="1" t="s">
        <v>6062</v>
      </c>
      <c r="G2385" s="1" t="s">
        <v>883</v>
      </c>
      <c r="I2385" s="1" t="s">
        <v>176</v>
      </c>
      <c r="J2385" s="1" t="s">
        <v>2532</v>
      </c>
      <c r="K2385" s="1" t="s">
        <v>6473</v>
      </c>
      <c r="L2385" s="1" t="str">
        <f t="shared" si="37"/>
        <v>02</v>
      </c>
      <c r="M2385" s="1" t="s">
        <v>434</v>
      </c>
      <c r="N2385" s="1" t="s">
        <v>145</v>
      </c>
      <c r="O2385" s="1" t="s">
        <v>128</v>
      </c>
      <c r="P2385" s="1" t="s">
        <v>95</v>
      </c>
      <c r="Q2385" s="1" t="s">
        <v>95</v>
      </c>
      <c r="R2385" s="1" t="s">
        <v>94</v>
      </c>
      <c r="T2385" s="1" t="s">
        <v>12699</v>
      </c>
      <c r="U2385" s="1" t="s">
        <v>102</v>
      </c>
      <c r="V2385" s="1" t="s">
        <v>129</v>
      </c>
      <c r="X2385" s="1" t="s">
        <v>102</v>
      </c>
      <c r="AP2385" s="1" t="s">
        <v>94</v>
      </c>
      <c r="AS2385" s="1" t="s">
        <v>95</v>
      </c>
      <c r="AT2385" s="1" t="s">
        <v>104</v>
      </c>
      <c r="AU2385" s="1" t="s">
        <v>675</v>
      </c>
      <c r="AV2385" s="1" t="s">
        <v>823</v>
      </c>
      <c r="AW2385" s="1" t="s">
        <v>234</v>
      </c>
      <c r="AY2385" s="1" t="s">
        <v>824</v>
      </c>
      <c r="BA2385" s="1" t="s">
        <v>236</v>
      </c>
      <c r="BB2385" s="1" t="s">
        <v>102</v>
      </c>
      <c r="BC2385" s="1" t="s">
        <v>6062</v>
      </c>
      <c r="BG2385" s="1" t="s">
        <v>111</v>
      </c>
      <c r="BI2385" s="1" t="s">
        <v>205</v>
      </c>
      <c r="BJ2385" s="1" t="s">
        <v>128</v>
      </c>
      <c r="BK2385" s="1" t="s">
        <v>113</v>
      </c>
      <c r="BL2385" s="1" t="s">
        <v>113</v>
      </c>
      <c r="BM2385" s="1" t="s">
        <v>114</v>
      </c>
      <c r="BN2385" s="1" t="s">
        <v>115</v>
      </c>
      <c r="BP2385" s="1" t="s">
        <v>116</v>
      </c>
      <c r="BQ2385" s="1" t="s">
        <v>12350</v>
      </c>
      <c r="BR2385" s="1" t="s">
        <v>116</v>
      </c>
      <c r="BS2385" s="1" t="s">
        <v>1445</v>
      </c>
      <c r="BV2385" s="1" t="s">
        <v>189</v>
      </c>
      <c r="BW2385" s="1" t="s">
        <v>93</v>
      </c>
      <c r="BX2385" s="1" t="s">
        <v>94</v>
      </c>
      <c r="BY2385" s="1" t="s">
        <v>1446</v>
      </c>
      <c r="CK2385" s="1" t="s">
        <v>824</v>
      </c>
      <c r="CL2385" s="1" t="s">
        <v>120</v>
      </c>
    </row>
    <row r="2386" spans="1:90" x14ac:dyDescent="0.25">
      <c r="A2386" s="1" t="s">
        <v>12700</v>
      </c>
      <c r="B2386" s="1" t="s">
        <v>92</v>
      </c>
      <c r="C2386" s="1" t="s">
        <v>94</v>
      </c>
      <c r="D2386" s="1" t="s">
        <v>94</v>
      </c>
      <c r="E2386" s="1" t="s">
        <v>95</v>
      </c>
      <c r="F2386" s="1" t="s">
        <v>10919</v>
      </c>
      <c r="G2386" s="1" t="s">
        <v>2051</v>
      </c>
      <c r="I2386" s="1" t="s">
        <v>193</v>
      </c>
      <c r="J2386" s="1" t="s">
        <v>6695</v>
      </c>
      <c r="K2386" s="1" t="s">
        <v>12701</v>
      </c>
      <c r="L2386" s="1" t="str">
        <f t="shared" si="37"/>
        <v>07</v>
      </c>
      <c r="M2386" s="1" t="s">
        <v>196</v>
      </c>
      <c r="N2386" s="1" t="s">
        <v>36677</v>
      </c>
      <c r="O2386" s="1" t="s">
        <v>94</v>
      </c>
      <c r="P2386" s="1" t="s">
        <v>95</v>
      </c>
      <c r="Q2386" s="1" t="s">
        <v>128</v>
      </c>
      <c r="R2386" s="1" t="s">
        <v>129</v>
      </c>
      <c r="T2386" s="1" t="s">
        <v>246</v>
      </c>
      <c r="U2386" s="1" t="s">
        <v>102</v>
      </c>
      <c r="V2386" s="1" t="s">
        <v>94</v>
      </c>
      <c r="W2386" s="1" t="s">
        <v>1010</v>
      </c>
      <c r="X2386" s="1" t="s">
        <v>102</v>
      </c>
      <c r="AP2386" s="1" t="s">
        <v>94</v>
      </c>
      <c r="AS2386" s="1" t="s">
        <v>95</v>
      </c>
      <c r="AT2386" s="1" t="s">
        <v>104</v>
      </c>
      <c r="AU2386" s="1" t="s">
        <v>182</v>
      </c>
      <c r="AV2386" s="1" t="s">
        <v>107</v>
      </c>
      <c r="AW2386" s="1" t="s">
        <v>641</v>
      </c>
      <c r="AX2386" s="1" t="s">
        <v>234</v>
      </c>
      <c r="AY2386" s="1" t="s">
        <v>642</v>
      </c>
      <c r="BA2386" s="1" t="s">
        <v>3580</v>
      </c>
      <c r="BC2386" s="1" t="s">
        <v>10919</v>
      </c>
      <c r="BG2386" s="1" t="s">
        <v>111</v>
      </c>
      <c r="BI2386" s="1" t="s">
        <v>205</v>
      </c>
      <c r="BJ2386" s="1" t="s">
        <v>101</v>
      </c>
      <c r="BK2386" s="1" t="s">
        <v>113</v>
      </c>
      <c r="BL2386" s="1" t="s">
        <v>113</v>
      </c>
      <c r="BM2386" s="1" t="s">
        <v>114</v>
      </c>
      <c r="BN2386" s="1" t="s">
        <v>115</v>
      </c>
      <c r="BP2386" s="1" t="s">
        <v>116</v>
      </c>
      <c r="BQ2386" s="1" t="s">
        <v>12702</v>
      </c>
      <c r="BR2386" s="1" t="s">
        <v>116</v>
      </c>
      <c r="BS2386" s="1" t="s">
        <v>3151</v>
      </c>
      <c r="BV2386" s="1" t="s">
        <v>141</v>
      </c>
      <c r="BW2386" s="1" t="s">
        <v>93</v>
      </c>
      <c r="BX2386" s="1" t="s">
        <v>94</v>
      </c>
      <c r="BY2386" s="1" t="s">
        <v>3151</v>
      </c>
      <c r="CK2386" s="1" t="s">
        <v>642</v>
      </c>
      <c r="CL2386" s="1" t="s">
        <v>120</v>
      </c>
    </row>
    <row r="2387" spans="1:90" x14ac:dyDescent="0.25">
      <c r="A2387" s="1" t="s">
        <v>12703</v>
      </c>
      <c r="B2387" s="1" t="s">
        <v>92</v>
      </c>
      <c r="C2387" s="1" t="s">
        <v>129</v>
      </c>
      <c r="D2387" s="1" t="s">
        <v>94</v>
      </c>
      <c r="E2387" s="1" t="s">
        <v>95</v>
      </c>
      <c r="F2387" s="1" t="s">
        <v>96</v>
      </c>
      <c r="G2387" s="1" t="s">
        <v>4702</v>
      </c>
      <c r="I2387" s="1" t="s">
        <v>193</v>
      </c>
      <c r="J2387" s="1" t="s">
        <v>12704</v>
      </c>
      <c r="K2387" s="1" t="s">
        <v>12705</v>
      </c>
      <c r="L2387" s="1" t="str">
        <f t="shared" si="37"/>
        <v>11</v>
      </c>
      <c r="M2387" s="1" t="s">
        <v>377</v>
      </c>
      <c r="N2387" s="1" t="s">
        <v>145</v>
      </c>
      <c r="O2387" s="1" t="s">
        <v>94</v>
      </c>
      <c r="P2387" s="1" t="s">
        <v>128</v>
      </c>
      <c r="Q2387" s="1" t="s">
        <v>95</v>
      </c>
      <c r="R2387" s="1" t="s">
        <v>94</v>
      </c>
      <c r="T2387" s="1" t="s">
        <v>303</v>
      </c>
      <c r="U2387" s="1" t="s">
        <v>102</v>
      </c>
      <c r="V2387" s="1" t="s">
        <v>94</v>
      </c>
      <c r="W2387" s="1" t="s">
        <v>1031</v>
      </c>
      <c r="X2387" s="1" t="s">
        <v>102</v>
      </c>
      <c r="AP2387" s="1" t="s">
        <v>94</v>
      </c>
      <c r="AS2387" s="1" t="s">
        <v>95</v>
      </c>
      <c r="AT2387" s="1" t="s">
        <v>718</v>
      </c>
      <c r="AU2387" s="1" t="s">
        <v>106</v>
      </c>
      <c r="AV2387" s="1" t="s">
        <v>12706</v>
      </c>
      <c r="AX2387" s="1" t="s">
        <v>811</v>
      </c>
      <c r="AY2387" s="1" t="s">
        <v>1460</v>
      </c>
      <c r="BA2387" s="1" t="s">
        <v>6131</v>
      </c>
      <c r="BC2387" s="1" t="s">
        <v>10710</v>
      </c>
      <c r="BG2387" s="1" t="s">
        <v>3230</v>
      </c>
      <c r="BH2387" s="1" t="s">
        <v>6228</v>
      </c>
      <c r="BI2387" s="1" t="s">
        <v>205</v>
      </c>
      <c r="BJ2387" s="1" t="s">
        <v>94</v>
      </c>
      <c r="BK2387" s="1" t="s">
        <v>113</v>
      </c>
      <c r="BL2387" s="1" t="s">
        <v>113</v>
      </c>
      <c r="BM2387" s="1" t="s">
        <v>164</v>
      </c>
      <c r="BN2387" s="1" t="s">
        <v>165</v>
      </c>
      <c r="BO2387" s="1" t="s">
        <v>129</v>
      </c>
      <c r="BP2387" s="1" t="s">
        <v>3231</v>
      </c>
      <c r="BQ2387" s="1" t="s">
        <v>12707</v>
      </c>
      <c r="BR2387" s="1" t="s">
        <v>116</v>
      </c>
      <c r="BS2387" s="1" t="s">
        <v>118</v>
      </c>
      <c r="BV2387" s="1" t="s">
        <v>189</v>
      </c>
      <c r="BW2387" s="1" t="s">
        <v>93</v>
      </c>
      <c r="BX2387" s="1" t="s">
        <v>94</v>
      </c>
      <c r="BY2387" s="1" t="s">
        <v>12708</v>
      </c>
      <c r="CK2387" s="1" t="s">
        <v>994</v>
      </c>
      <c r="CL2387" s="1" t="s">
        <v>113</v>
      </c>
    </row>
    <row r="2388" spans="1:90" x14ac:dyDescent="0.25">
      <c r="A2388" s="1" t="s">
        <v>12709</v>
      </c>
      <c r="B2388" s="1" t="s">
        <v>92</v>
      </c>
      <c r="C2388" s="1" t="s">
        <v>94</v>
      </c>
      <c r="D2388" s="1" t="s">
        <v>94</v>
      </c>
      <c r="E2388" s="1" t="s">
        <v>95</v>
      </c>
      <c r="F2388" s="1" t="s">
        <v>191</v>
      </c>
      <c r="G2388" s="1" t="s">
        <v>1162</v>
      </c>
      <c r="H2388" s="1" t="s">
        <v>12710</v>
      </c>
      <c r="I2388" s="1" t="s">
        <v>193</v>
      </c>
      <c r="J2388" s="1" t="s">
        <v>2813</v>
      </c>
      <c r="K2388" s="1" t="s">
        <v>12711</v>
      </c>
      <c r="L2388" s="1" t="str">
        <f t="shared" si="37"/>
        <v>09</v>
      </c>
      <c r="M2388" s="1" t="s">
        <v>586</v>
      </c>
      <c r="N2388" s="1" t="s">
        <v>145</v>
      </c>
      <c r="O2388" s="1" t="s">
        <v>95</v>
      </c>
      <c r="P2388" s="1" t="s">
        <v>129</v>
      </c>
      <c r="Q2388" s="1" t="s">
        <v>95</v>
      </c>
      <c r="R2388" s="1" t="s">
        <v>94</v>
      </c>
      <c r="T2388" s="1" t="s">
        <v>378</v>
      </c>
      <c r="U2388" s="1" t="s">
        <v>102</v>
      </c>
      <c r="V2388" s="1" t="s">
        <v>129</v>
      </c>
      <c r="X2388" s="1" t="s">
        <v>102</v>
      </c>
      <c r="AT2388" s="1" t="s">
        <v>247</v>
      </c>
      <c r="AU2388" s="1" t="s">
        <v>104</v>
      </c>
      <c r="AV2388" s="1" t="s">
        <v>12381</v>
      </c>
      <c r="AW2388" s="1" t="s">
        <v>2092</v>
      </c>
      <c r="AX2388" s="1" t="s">
        <v>1108</v>
      </c>
      <c r="AY2388" s="1" t="s">
        <v>1109</v>
      </c>
      <c r="BA2388" s="1" t="s">
        <v>10311</v>
      </c>
      <c r="BC2388" s="1" t="s">
        <v>3038</v>
      </c>
      <c r="BG2388" s="1" t="s">
        <v>111</v>
      </c>
      <c r="BI2388" s="1" t="s">
        <v>205</v>
      </c>
      <c r="BJ2388" s="1" t="s">
        <v>95</v>
      </c>
      <c r="BK2388" s="1" t="s">
        <v>113</v>
      </c>
      <c r="BL2388" s="1" t="s">
        <v>113</v>
      </c>
      <c r="BM2388" s="1" t="s">
        <v>114</v>
      </c>
      <c r="BN2388" s="1" t="s">
        <v>115</v>
      </c>
      <c r="BP2388" s="1" t="s">
        <v>116</v>
      </c>
      <c r="BQ2388" s="1" t="s">
        <v>12712</v>
      </c>
      <c r="BR2388" s="1" t="s">
        <v>116</v>
      </c>
      <c r="BS2388" s="1" t="s">
        <v>207</v>
      </c>
      <c r="BV2388" s="1" t="s">
        <v>189</v>
      </c>
      <c r="BW2388" s="1" t="s">
        <v>93</v>
      </c>
      <c r="BX2388" s="1" t="s">
        <v>94</v>
      </c>
      <c r="BY2388" s="1" t="s">
        <v>208</v>
      </c>
      <c r="CK2388" s="1" t="s">
        <v>1109</v>
      </c>
      <c r="CL2388" s="1" t="s">
        <v>120</v>
      </c>
    </row>
    <row r="2389" spans="1:90" x14ac:dyDescent="0.25">
      <c r="A2389" s="1" t="s">
        <v>12713</v>
      </c>
      <c r="B2389" s="1" t="s">
        <v>92</v>
      </c>
      <c r="C2389" s="1" t="s">
        <v>94</v>
      </c>
      <c r="D2389" s="1" t="s">
        <v>94</v>
      </c>
      <c r="E2389" s="1" t="s">
        <v>95</v>
      </c>
      <c r="F2389" s="1" t="s">
        <v>2078</v>
      </c>
      <c r="G2389" s="1" t="s">
        <v>974</v>
      </c>
      <c r="I2389" s="1" t="s">
        <v>193</v>
      </c>
      <c r="J2389" s="1" t="s">
        <v>12714</v>
      </c>
      <c r="K2389" s="1" t="s">
        <v>2002</v>
      </c>
      <c r="L2389" s="1" t="str">
        <f t="shared" si="37"/>
        <v>10</v>
      </c>
      <c r="M2389" s="1" t="s">
        <v>434</v>
      </c>
      <c r="N2389" s="1" t="s">
        <v>145</v>
      </c>
      <c r="O2389" s="1" t="s">
        <v>94</v>
      </c>
      <c r="P2389" s="1" t="s">
        <v>95</v>
      </c>
      <c r="Q2389" s="1" t="s">
        <v>95</v>
      </c>
      <c r="R2389" s="1" t="s">
        <v>94</v>
      </c>
      <c r="T2389" s="1" t="s">
        <v>303</v>
      </c>
      <c r="U2389" s="1" t="s">
        <v>102</v>
      </c>
      <c r="V2389" s="1" t="s">
        <v>94</v>
      </c>
      <c r="W2389" s="1" t="s">
        <v>379</v>
      </c>
      <c r="X2389" s="1" t="s">
        <v>102</v>
      </c>
      <c r="AP2389" s="1" t="s">
        <v>94</v>
      </c>
      <c r="AS2389" s="1" t="s">
        <v>95</v>
      </c>
      <c r="AT2389" s="1" t="s">
        <v>104</v>
      </c>
      <c r="AU2389" s="1" t="s">
        <v>182</v>
      </c>
      <c r="AV2389" s="1" t="s">
        <v>264</v>
      </c>
      <c r="AW2389" s="1" t="s">
        <v>506</v>
      </c>
      <c r="AX2389" s="1" t="s">
        <v>886</v>
      </c>
      <c r="AY2389" s="1" t="s">
        <v>508</v>
      </c>
      <c r="BA2389" s="1" t="s">
        <v>12715</v>
      </c>
      <c r="BC2389" s="1" t="s">
        <v>2078</v>
      </c>
      <c r="BG2389" s="1" t="s">
        <v>111</v>
      </c>
      <c r="BI2389" s="1" t="s">
        <v>205</v>
      </c>
      <c r="BJ2389" s="1" t="s">
        <v>101</v>
      </c>
      <c r="BK2389" s="1" t="s">
        <v>113</v>
      </c>
      <c r="BL2389" s="1" t="s">
        <v>113</v>
      </c>
      <c r="BM2389" s="1" t="s">
        <v>114</v>
      </c>
      <c r="BN2389" s="1" t="s">
        <v>115</v>
      </c>
      <c r="BP2389" s="1" t="s">
        <v>116</v>
      </c>
      <c r="BQ2389" s="1" t="s">
        <v>12716</v>
      </c>
      <c r="BR2389" s="1" t="s">
        <v>116</v>
      </c>
      <c r="BS2389" s="1" t="s">
        <v>567</v>
      </c>
      <c r="BV2389" s="1" t="s">
        <v>189</v>
      </c>
      <c r="BW2389" s="1" t="s">
        <v>93</v>
      </c>
      <c r="BX2389" s="1" t="s">
        <v>94</v>
      </c>
      <c r="BY2389" s="1" t="s">
        <v>568</v>
      </c>
      <c r="CK2389" s="1" t="s">
        <v>508</v>
      </c>
      <c r="CL2389" s="1" t="s">
        <v>120</v>
      </c>
    </row>
    <row r="2390" spans="1:90" x14ac:dyDescent="0.25">
      <c r="A2390" s="1" t="s">
        <v>12717</v>
      </c>
      <c r="B2390" s="1" t="s">
        <v>92</v>
      </c>
      <c r="C2390" s="1" t="s">
        <v>419</v>
      </c>
      <c r="D2390" s="1" t="s">
        <v>94</v>
      </c>
      <c r="E2390" s="1" t="s">
        <v>95</v>
      </c>
      <c r="F2390" s="1" t="s">
        <v>6059</v>
      </c>
      <c r="G2390" s="1" t="s">
        <v>1595</v>
      </c>
      <c r="I2390" s="1" t="s">
        <v>226</v>
      </c>
      <c r="J2390" s="1" t="s">
        <v>12718</v>
      </c>
      <c r="K2390" s="1" t="s">
        <v>12719</v>
      </c>
      <c r="L2390" s="1" t="str">
        <f t="shared" si="37"/>
        <v>09</v>
      </c>
      <c r="M2390" s="1" t="s">
        <v>1529</v>
      </c>
      <c r="N2390" s="1" t="s">
        <v>145</v>
      </c>
      <c r="O2390" s="1" t="s">
        <v>128</v>
      </c>
      <c r="P2390" s="1" t="s">
        <v>94</v>
      </c>
      <c r="Q2390" s="1" t="s">
        <v>95</v>
      </c>
      <c r="R2390" s="1" t="s">
        <v>94</v>
      </c>
      <c r="T2390" s="1" t="s">
        <v>180</v>
      </c>
      <c r="U2390" s="1" t="s">
        <v>102</v>
      </c>
      <c r="V2390" s="1" t="s">
        <v>129</v>
      </c>
      <c r="X2390" s="1" t="s">
        <v>102</v>
      </c>
      <c r="AP2390" s="1" t="s">
        <v>95</v>
      </c>
      <c r="AS2390" s="1" t="s">
        <v>95</v>
      </c>
      <c r="AT2390" s="1" t="s">
        <v>104</v>
      </c>
      <c r="AU2390" s="1" t="s">
        <v>3538</v>
      </c>
      <c r="AV2390" s="1" t="s">
        <v>2412</v>
      </c>
      <c r="AW2390" s="1" t="s">
        <v>265</v>
      </c>
      <c r="AX2390" s="1" t="s">
        <v>8508</v>
      </c>
      <c r="AY2390" s="1" t="s">
        <v>6366</v>
      </c>
      <c r="BA2390" s="1" t="s">
        <v>236</v>
      </c>
      <c r="BB2390" s="1" t="s">
        <v>102</v>
      </c>
      <c r="BC2390" s="1" t="s">
        <v>6062</v>
      </c>
      <c r="BG2390" s="1" t="s">
        <v>111</v>
      </c>
      <c r="BI2390" s="1" t="s">
        <v>205</v>
      </c>
      <c r="BJ2390" s="1" t="s">
        <v>128</v>
      </c>
      <c r="BK2390" s="1" t="s">
        <v>113</v>
      </c>
      <c r="BL2390" s="1" t="s">
        <v>113</v>
      </c>
      <c r="BM2390" s="1" t="s">
        <v>114</v>
      </c>
      <c r="BN2390" s="1" t="s">
        <v>115</v>
      </c>
      <c r="BP2390" s="1" t="s">
        <v>116</v>
      </c>
      <c r="BQ2390" s="1" t="s">
        <v>12720</v>
      </c>
      <c r="BR2390" s="1" t="s">
        <v>116</v>
      </c>
      <c r="BS2390" s="1" t="s">
        <v>1669</v>
      </c>
      <c r="BV2390" s="1" t="s">
        <v>189</v>
      </c>
      <c r="BW2390" s="1" t="s">
        <v>93</v>
      </c>
      <c r="BX2390" s="1" t="s">
        <v>94</v>
      </c>
      <c r="BY2390" s="1" t="s">
        <v>1670</v>
      </c>
      <c r="CK2390" s="1" t="s">
        <v>6366</v>
      </c>
      <c r="CL2390" s="1" t="s">
        <v>120</v>
      </c>
    </row>
    <row r="2391" spans="1:90" x14ac:dyDescent="0.25">
      <c r="A2391" s="1" t="s">
        <v>12721</v>
      </c>
      <c r="B2391" s="1" t="s">
        <v>92</v>
      </c>
      <c r="C2391" s="1" t="s">
        <v>132</v>
      </c>
      <c r="D2391" s="1" t="s">
        <v>94</v>
      </c>
      <c r="E2391" s="1" t="s">
        <v>95</v>
      </c>
      <c r="F2391" s="1" t="s">
        <v>770</v>
      </c>
      <c r="G2391" s="1" t="s">
        <v>12722</v>
      </c>
      <c r="I2391" s="1" t="s">
        <v>315</v>
      </c>
      <c r="J2391" s="1" t="s">
        <v>1536</v>
      </c>
      <c r="K2391" s="1" t="s">
        <v>12723</v>
      </c>
      <c r="L2391" s="1" t="str">
        <f t="shared" si="37"/>
        <v>12</v>
      </c>
      <c r="M2391" s="1" t="s">
        <v>1229</v>
      </c>
      <c r="N2391" s="1" t="s">
        <v>145</v>
      </c>
      <c r="O2391" s="1" t="s">
        <v>94</v>
      </c>
      <c r="P2391" s="1" t="s">
        <v>128</v>
      </c>
      <c r="Q2391" s="1" t="s">
        <v>94</v>
      </c>
      <c r="R2391" s="1" t="s">
        <v>93</v>
      </c>
      <c r="T2391" s="1" t="s">
        <v>130</v>
      </c>
      <c r="U2391" s="1" t="s">
        <v>102</v>
      </c>
      <c r="V2391" s="1" t="s">
        <v>94</v>
      </c>
      <c r="W2391" s="1" t="s">
        <v>436</v>
      </c>
      <c r="X2391" s="1" t="s">
        <v>102</v>
      </c>
      <c r="AP2391" s="1" t="s">
        <v>94</v>
      </c>
      <c r="AS2391" s="1" t="s">
        <v>95</v>
      </c>
      <c r="AT2391" s="1" t="s">
        <v>3141</v>
      </c>
      <c r="AU2391" s="1" t="s">
        <v>182</v>
      </c>
      <c r="AY2391" s="1" t="s">
        <v>980</v>
      </c>
      <c r="BA2391" s="1" t="s">
        <v>307</v>
      </c>
      <c r="BC2391" s="1" t="s">
        <v>770</v>
      </c>
      <c r="BG2391" s="1" t="s">
        <v>111</v>
      </c>
      <c r="BI2391" s="1" t="s">
        <v>205</v>
      </c>
      <c r="BJ2391" s="1" t="s">
        <v>95</v>
      </c>
      <c r="BK2391" s="1" t="s">
        <v>113</v>
      </c>
      <c r="BL2391" s="1" t="s">
        <v>113</v>
      </c>
      <c r="BM2391" s="1" t="s">
        <v>114</v>
      </c>
      <c r="BN2391" s="1" t="s">
        <v>115</v>
      </c>
      <c r="BP2391" s="1" t="s">
        <v>116</v>
      </c>
      <c r="BQ2391" s="1" t="s">
        <v>12724</v>
      </c>
      <c r="BR2391" s="1" t="s">
        <v>116</v>
      </c>
      <c r="BS2391" s="1" t="s">
        <v>1274</v>
      </c>
      <c r="BV2391" s="1" t="s">
        <v>155</v>
      </c>
      <c r="BW2391" s="1" t="s">
        <v>93</v>
      </c>
      <c r="BX2391" s="1" t="s">
        <v>94</v>
      </c>
      <c r="BY2391" s="1" t="s">
        <v>1275</v>
      </c>
      <c r="CK2391" s="1" t="s">
        <v>980</v>
      </c>
      <c r="CL2391" s="1" t="s">
        <v>120</v>
      </c>
    </row>
    <row r="2392" spans="1:90" x14ac:dyDescent="0.25">
      <c r="A2392" s="1" t="s">
        <v>12725</v>
      </c>
      <c r="B2392" s="1" t="s">
        <v>92</v>
      </c>
      <c r="C2392" s="1" t="s">
        <v>129</v>
      </c>
      <c r="D2392" s="1" t="s">
        <v>94</v>
      </c>
      <c r="E2392" s="1" t="s">
        <v>95</v>
      </c>
      <c r="F2392" s="1" t="s">
        <v>3172</v>
      </c>
      <c r="G2392" s="1" t="s">
        <v>2742</v>
      </c>
      <c r="H2392" s="1" t="s">
        <v>12726</v>
      </c>
      <c r="I2392" s="1" t="s">
        <v>600</v>
      </c>
      <c r="J2392" s="1" t="s">
        <v>5257</v>
      </c>
      <c r="K2392" s="1" t="s">
        <v>10556</v>
      </c>
      <c r="L2392" s="1" t="str">
        <f t="shared" si="37"/>
        <v>07</v>
      </c>
      <c r="M2392" s="1" t="s">
        <v>127</v>
      </c>
      <c r="N2392" s="1" t="s">
        <v>36677</v>
      </c>
      <c r="O2392" s="1" t="s">
        <v>128</v>
      </c>
      <c r="P2392" s="1" t="s">
        <v>128</v>
      </c>
      <c r="Q2392" s="1" t="s">
        <v>95</v>
      </c>
      <c r="R2392" s="1" t="s">
        <v>94</v>
      </c>
      <c r="T2392" s="1" t="s">
        <v>332</v>
      </c>
      <c r="U2392" s="1" t="s">
        <v>102</v>
      </c>
      <c r="V2392" s="1" t="s">
        <v>94</v>
      </c>
      <c r="W2392" s="1" t="s">
        <v>181</v>
      </c>
      <c r="X2392" s="1" t="s">
        <v>102</v>
      </c>
      <c r="AP2392" s="1" t="s">
        <v>94</v>
      </c>
      <c r="AS2392" s="1" t="s">
        <v>95</v>
      </c>
      <c r="AT2392" s="1" t="s">
        <v>198</v>
      </c>
      <c r="AU2392" s="1" t="s">
        <v>12727</v>
      </c>
      <c r="AV2392" s="1" t="s">
        <v>5458</v>
      </c>
      <c r="AW2392" s="1" t="s">
        <v>11142</v>
      </c>
      <c r="AX2392" s="1" t="s">
        <v>184</v>
      </c>
      <c r="AY2392" s="1" t="s">
        <v>11144</v>
      </c>
      <c r="BA2392" s="1" t="s">
        <v>4387</v>
      </c>
      <c r="BC2392" s="1" t="s">
        <v>3172</v>
      </c>
      <c r="BG2392" s="1" t="s">
        <v>163</v>
      </c>
      <c r="BI2392" s="1" t="s">
        <v>112</v>
      </c>
      <c r="BJ2392" s="1" t="s">
        <v>94</v>
      </c>
      <c r="BK2392" s="1" t="s">
        <v>113</v>
      </c>
      <c r="BL2392" s="1" t="s">
        <v>113</v>
      </c>
      <c r="BM2392" s="1" t="s">
        <v>164</v>
      </c>
      <c r="BN2392" s="1" t="s">
        <v>165</v>
      </c>
      <c r="BP2392" s="1" t="s">
        <v>166</v>
      </c>
      <c r="BQ2392" s="1" t="s">
        <v>12728</v>
      </c>
      <c r="BR2392" s="1" t="s">
        <v>116</v>
      </c>
      <c r="BS2392" s="1" t="s">
        <v>156</v>
      </c>
      <c r="BV2392" s="1" t="s">
        <v>189</v>
      </c>
      <c r="BW2392" s="1" t="s">
        <v>93</v>
      </c>
      <c r="BX2392" s="1" t="s">
        <v>94</v>
      </c>
      <c r="BY2392" s="1" t="s">
        <v>208</v>
      </c>
      <c r="CK2392" s="1" t="s">
        <v>11144</v>
      </c>
      <c r="CL2392" s="1" t="s">
        <v>120</v>
      </c>
    </row>
    <row r="2393" spans="1:90" x14ac:dyDescent="0.25">
      <c r="A2393" s="1" t="s">
        <v>12729</v>
      </c>
      <c r="B2393" s="1" t="s">
        <v>92</v>
      </c>
      <c r="C2393" s="1" t="s">
        <v>132</v>
      </c>
      <c r="D2393" s="1" t="s">
        <v>94</v>
      </c>
      <c r="E2393" s="1" t="s">
        <v>95</v>
      </c>
      <c r="F2393" s="1" t="s">
        <v>426</v>
      </c>
      <c r="G2393" s="1" t="s">
        <v>9242</v>
      </c>
      <c r="I2393" s="1" t="s">
        <v>374</v>
      </c>
      <c r="J2393" s="1" t="s">
        <v>375</v>
      </c>
      <c r="K2393" s="1" t="s">
        <v>12730</v>
      </c>
      <c r="L2393" s="1" t="str">
        <f t="shared" si="37"/>
        <v>03</v>
      </c>
      <c r="M2393" s="1" t="s">
        <v>745</v>
      </c>
      <c r="N2393" s="1" t="s">
        <v>36677</v>
      </c>
      <c r="O2393" s="1" t="s">
        <v>128</v>
      </c>
      <c r="P2393" s="1" t="s">
        <v>95</v>
      </c>
      <c r="Q2393" s="1" t="s">
        <v>129</v>
      </c>
      <c r="R2393" s="1" t="s">
        <v>95</v>
      </c>
      <c r="T2393" s="1" t="s">
        <v>153</v>
      </c>
      <c r="U2393" s="1" t="s">
        <v>102</v>
      </c>
      <c r="V2393" s="1" t="s">
        <v>94</v>
      </c>
      <c r="W2393" s="1" t="s">
        <v>1379</v>
      </c>
      <c r="X2393" s="1" t="s">
        <v>102</v>
      </c>
      <c r="AP2393" s="1" t="s">
        <v>94</v>
      </c>
      <c r="AS2393" s="1" t="s">
        <v>95</v>
      </c>
      <c r="AT2393" s="1" t="s">
        <v>1737</v>
      </c>
      <c r="AU2393" s="1" t="s">
        <v>564</v>
      </c>
      <c r="AV2393" s="1" t="s">
        <v>199</v>
      </c>
      <c r="AX2393" s="1" t="s">
        <v>234</v>
      </c>
      <c r="AY2393" s="1" t="s">
        <v>565</v>
      </c>
      <c r="BA2393" s="1" t="s">
        <v>335</v>
      </c>
      <c r="BB2393" s="1" t="s">
        <v>102</v>
      </c>
      <c r="BC2393" s="1" t="s">
        <v>426</v>
      </c>
      <c r="BG2393" s="1" t="s">
        <v>966</v>
      </c>
      <c r="BI2393" s="1" t="s">
        <v>112</v>
      </c>
      <c r="BJ2393" s="1" t="s">
        <v>128</v>
      </c>
      <c r="BK2393" s="1" t="s">
        <v>113</v>
      </c>
      <c r="BL2393" s="1" t="s">
        <v>113</v>
      </c>
      <c r="BM2393" s="1" t="s">
        <v>164</v>
      </c>
      <c r="BN2393" s="1" t="s">
        <v>165</v>
      </c>
      <c r="BP2393" s="1" t="s">
        <v>968</v>
      </c>
      <c r="BQ2393" s="1" t="s">
        <v>12040</v>
      </c>
      <c r="BR2393" s="1" t="s">
        <v>116</v>
      </c>
      <c r="BS2393" s="1" t="s">
        <v>3064</v>
      </c>
      <c r="BV2393" s="1" t="s">
        <v>368</v>
      </c>
      <c r="BW2393" s="1" t="s">
        <v>93</v>
      </c>
      <c r="BX2393" s="1" t="s">
        <v>94</v>
      </c>
      <c r="BY2393" s="1" t="s">
        <v>169</v>
      </c>
      <c r="BZ2393" s="1" t="s">
        <v>353</v>
      </c>
      <c r="CA2393" s="1" t="s">
        <v>988</v>
      </c>
      <c r="CB2393" s="1" t="s">
        <v>132</v>
      </c>
      <c r="CC2393" s="1" t="s">
        <v>2001</v>
      </c>
      <c r="CF2393" s="1" t="s">
        <v>145</v>
      </c>
      <c r="CK2393" s="1" t="s">
        <v>565</v>
      </c>
      <c r="CL2393" s="1" t="s">
        <v>120</v>
      </c>
    </row>
    <row r="2394" spans="1:90" x14ac:dyDescent="0.25">
      <c r="A2394" s="1" t="s">
        <v>12731</v>
      </c>
      <c r="B2394" s="1" t="s">
        <v>92</v>
      </c>
      <c r="C2394" s="1" t="s">
        <v>128</v>
      </c>
      <c r="D2394" s="1" t="s">
        <v>94</v>
      </c>
      <c r="E2394" s="1" t="s">
        <v>95</v>
      </c>
      <c r="F2394" s="1" t="s">
        <v>383</v>
      </c>
      <c r="G2394" s="1" t="s">
        <v>12732</v>
      </c>
      <c r="I2394" s="1" t="s">
        <v>149</v>
      </c>
      <c r="J2394" s="1" t="s">
        <v>102</v>
      </c>
      <c r="K2394" s="1" t="s">
        <v>12733</v>
      </c>
      <c r="L2394" s="1" t="str">
        <f t="shared" si="37"/>
        <v>07</v>
      </c>
      <c r="M2394" s="1" t="s">
        <v>6135</v>
      </c>
      <c r="N2394" s="1" t="s">
        <v>36677</v>
      </c>
      <c r="O2394" s="1" t="s">
        <v>94</v>
      </c>
      <c r="P2394" s="1" t="s">
        <v>128</v>
      </c>
      <c r="Q2394" s="1" t="s">
        <v>101</v>
      </c>
      <c r="R2394" s="1" t="s">
        <v>128</v>
      </c>
      <c r="T2394" s="1" t="s">
        <v>214</v>
      </c>
      <c r="U2394" s="1" t="s">
        <v>102</v>
      </c>
      <c r="V2394" s="1" t="s">
        <v>94</v>
      </c>
      <c r="W2394" s="1" t="s">
        <v>1479</v>
      </c>
      <c r="X2394" s="1" t="s">
        <v>102</v>
      </c>
      <c r="AP2394" s="1" t="s">
        <v>94</v>
      </c>
      <c r="AS2394" s="1" t="s">
        <v>95</v>
      </c>
      <c r="AT2394" s="1" t="s">
        <v>104</v>
      </c>
      <c r="AU2394" s="1" t="s">
        <v>755</v>
      </c>
      <c r="AX2394" s="1" t="s">
        <v>797</v>
      </c>
      <c r="AY2394" s="1" t="s">
        <v>799</v>
      </c>
      <c r="BA2394" s="1" t="s">
        <v>1480</v>
      </c>
      <c r="BC2394" s="1" t="s">
        <v>383</v>
      </c>
      <c r="BG2394" s="1" t="s">
        <v>111</v>
      </c>
      <c r="BI2394" s="1" t="s">
        <v>112</v>
      </c>
      <c r="BK2394" s="1" t="s">
        <v>113</v>
      </c>
      <c r="BL2394" s="1" t="s">
        <v>113</v>
      </c>
      <c r="BM2394" s="1" t="s">
        <v>114</v>
      </c>
      <c r="BN2394" s="1" t="s">
        <v>115</v>
      </c>
      <c r="BP2394" s="1" t="s">
        <v>116</v>
      </c>
      <c r="BQ2394" s="1" t="s">
        <v>12734</v>
      </c>
      <c r="BR2394" s="1" t="s">
        <v>116</v>
      </c>
      <c r="BS2394" s="1" t="s">
        <v>1992</v>
      </c>
      <c r="BV2394" s="1" t="s">
        <v>1033</v>
      </c>
      <c r="BW2394" s="1" t="s">
        <v>93</v>
      </c>
      <c r="BX2394" s="1" t="s">
        <v>94</v>
      </c>
      <c r="BY2394" s="1" t="s">
        <v>1993</v>
      </c>
      <c r="BZ2394" s="1" t="s">
        <v>2371</v>
      </c>
      <c r="CA2394" s="1" t="s">
        <v>2012</v>
      </c>
      <c r="CB2394" s="1" t="s">
        <v>132</v>
      </c>
      <c r="CC2394" s="1" t="s">
        <v>2361</v>
      </c>
      <c r="CF2394" s="1" t="s">
        <v>145</v>
      </c>
      <c r="CK2394" s="1" t="s">
        <v>799</v>
      </c>
      <c r="CL2394" s="1" t="s">
        <v>120</v>
      </c>
    </row>
    <row r="2395" spans="1:90" x14ac:dyDescent="0.25">
      <c r="A2395" s="1" t="s">
        <v>12735</v>
      </c>
      <c r="B2395" s="1" t="s">
        <v>92</v>
      </c>
      <c r="C2395" s="1" t="s">
        <v>95</v>
      </c>
      <c r="D2395" s="1" t="s">
        <v>94</v>
      </c>
      <c r="E2395" s="1" t="s">
        <v>95</v>
      </c>
      <c r="F2395" s="1" t="s">
        <v>10707</v>
      </c>
      <c r="G2395" s="1" t="s">
        <v>12736</v>
      </c>
      <c r="I2395" s="1" t="s">
        <v>176</v>
      </c>
      <c r="J2395" s="1" t="s">
        <v>7033</v>
      </c>
      <c r="K2395" s="1" t="s">
        <v>12737</v>
      </c>
      <c r="L2395" s="1" t="str">
        <f t="shared" si="37"/>
        <v>11</v>
      </c>
      <c r="M2395" s="1" t="s">
        <v>1229</v>
      </c>
      <c r="N2395" s="1" t="s">
        <v>145</v>
      </c>
      <c r="O2395" s="1" t="s">
        <v>94</v>
      </c>
      <c r="P2395" s="1" t="s">
        <v>95</v>
      </c>
      <c r="Q2395" s="1" t="s">
        <v>101</v>
      </c>
      <c r="R2395" s="1" t="s">
        <v>101</v>
      </c>
      <c r="T2395" s="1" t="s">
        <v>1409</v>
      </c>
      <c r="U2395" s="1" t="s">
        <v>102</v>
      </c>
      <c r="V2395" s="1" t="s">
        <v>94</v>
      </c>
      <c r="W2395" s="1" t="s">
        <v>1520</v>
      </c>
      <c r="X2395" s="1" t="s">
        <v>102</v>
      </c>
      <c r="AT2395" s="1" t="s">
        <v>640</v>
      </c>
      <c r="AU2395" s="1" t="s">
        <v>346</v>
      </c>
      <c r="AX2395" s="1" t="s">
        <v>12738</v>
      </c>
      <c r="AY2395" s="1" t="s">
        <v>659</v>
      </c>
      <c r="BA2395" s="1" t="s">
        <v>5114</v>
      </c>
      <c r="BC2395" s="1" t="s">
        <v>10707</v>
      </c>
      <c r="BG2395" s="1" t="s">
        <v>111</v>
      </c>
      <c r="BI2395" s="1" t="s">
        <v>112</v>
      </c>
      <c r="BJ2395" s="1" t="s">
        <v>95</v>
      </c>
      <c r="BK2395" s="1" t="s">
        <v>113</v>
      </c>
      <c r="BL2395" s="1" t="s">
        <v>113</v>
      </c>
      <c r="BM2395" s="1" t="s">
        <v>114</v>
      </c>
      <c r="BN2395" s="1" t="s">
        <v>115</v>
      </c>
      <c r="BP2395" s="1" t="s">
        <v>116</v>
      </c>
      <c r="BQ2395" s="1" t="s">
        <v>12739</v>
      </c>
      <c r="BR2395" s="1" t="s">
        <v>116</v>
      </c>
      <c r="BS2395" s="1" t="s">
        <v>10589</v>
      </c>
      <c r="BV2395" s="1" t="s">
        <v>119</v>
      </c>
      <c r="BW2395" s="1" t="s">
        <v>93</v>
      </c>
      <c r="BX2395" s="1" t="s">
        <v>94</v>
      </c>
      <c r="BY2395" s="1" t="s">
        <v>10589</v>
      </c>
      <c r="CK2395" s="1" t="s">
        <v>659</v>
      </c>
      <c r="CL2395" s="1" t="s">
        <v>120</v>
      </c>
    </row>
    <row r="2396" spans="1:90" x14ac:dyDescent="0.25">
      <c r="A2396" s="1" t="s">
        <v>12740</v>
      </c>
      <c r="B2396" s="1" t="s">
        <v>92</v>
      </c>
      <c r="C2396" s="1" t="s">
        <v>95</v>
      </c>
      <c r="D2396" s="1" t="s">
        <v>94</v>
      </c>
      <c r="E2396" s="1" t="s">
        <v>95</v>
      </c>
      <c r="F2396" s="1" t="s">
        <v>312</v>
      </c>
      <c r="G2396" s="1" t="s">
        <v>12741</v>
      </c>
      <c r="H2396" s="1" t="s">
        <v>12742</v>
      </c>
      <c r="I2396" s="1" t="s">
        <v>315</v>
      </c>
      <c r="J2396" s="1" t="s">
        <v>7017</v>
      </c>
      <c r="K2396" s="1" t="s">
        <v>12743</v>
      </c>
      <c r="L2396" s="1" t="str">
        <f t="shared" si="37"/>
        <v>05</v>
      </c>
      <c r="M2396" s="1" t="s">
        <v>276</v>
      </c>
      <c r="N2396" s="1" t="s">
        <v>36677</v>
      </c>
      <c r="O2396" s="1" t="s">
        <v>128</v>
      </c>
      <c r="P2396" s="1" t="s">
        <v>129</v>
      </c>
      <c r="Q2396" s="1" t="s">
        <v>132</v>
      </c>
      <c r="R2396" s="1" t="s">
        <v>132</v>
      </c>
      <c r="U2396" s="1" t="s">
        <v>102</v>
      </c>
      <c r="V2396" s="1" t="s">
        <v>94</v>
      </c>
      <c r="W2396" s="1" t="s">
        <v>896</v>
      </c>
      <c r="X2396" s="1" t="s">
        <v>102</v>
      </c>
      <c r="AT2396" s="1" t="s">
        <v>247</v>
      </c>
      <c r="AU2396" s="1" t="s">
        <v>346</v>
      </c>
      <c r="AV2396" s="1" t="s">
        <v>105</v>
      </c>
      <c r="AW2396" s="1" t="s">
        <v>929</v>
      </c>
      <c r="AX2396" s="1" t="s">
        <v>746</v>
      </c>
      <c r="AY2396" s="1" t="s">
        <v>747</v>
      </c>
      <c r="BA2396" s="1" t="s">
        <v>4251</v>
      </c>
      <c r="BC2396" s="1" t="s">
        <v>312</v>
      </c>
      <c r="BG2396" s="1" t="s">
        <v>111</v>
      </c>
      <c r="BI2396" s="1" t="s">
        <v>112</v>
      </c>
      <c r="BJ2396" s="1" t="s">
        <v>101</v>
      </c>
      <c r="BK2396" s="1" t="s">
        <v>113</v>
      </c>
      <c r="BL2396" s="1" t="s">
        <v>113</v>
      </c>
      <c r="BM2396" s="1" t="s">
        <v>114</v>
      </c>
      <c r="BN2396" s="1" t="s">
        <v>115</v>
      </c>
      <c r="BP2396" s="1" t="s">
        <v>116</v>
      </c>
      <c r="BQ2396" s="1" t="s">
        <v>12744</v>
      </c>
      <c r="BR2396" s="1" t="s">
        <v>116</v>
      </c>
      <c r="BS2396" s="1" t="s">
        <v>324</v>
      </c>
      <c r="BV2396" s="1" t="s">
        <v>350</v>
      </c>
      <c r="BW2396" s="1" t="s">
        <v>93</v>
      </c>
      <c r="BX2396" s="1" t="s">
        <v>94</v>
      </c>
      <c r="BY2396" s="1" t="s">
        <v>324</v>
      </c>
      <c r="CK2396" s="1" t="s">
        <v>747</v>
      </c>
      <c r="CL2396" s="1" t="s">
        <v>120</v>
      </c>
    </row>
    <row r="2397" spans="1:90" x14ac:dyDescent="0.25">
      <c r="A2397" s="1" t="s">
        <v>12745</v>
      </c>
      <c r="B2397" s="1" t="s">
        <v>92</v>
      </c>
      <c r="C2397" s="1" t="s">
        <v>95</v>
      </c>
      <c r="D2397" s="1" t="s">
        <v>94</v>
      </c>
      <c r="E2397" s="1" t="s">
        <v>95</v>
      </c>
      <c r="F2397" s="1" t="s">
        <v>10751</v>
      </c>
      <c r="G2397" s="1" t="s">
        <v>3456</v>
      </c>
      <c r="H2397" s="1" t="s">
        <v>12746</v>
      </c>
      <c r="I2397" s="1" t="s">
        <v>258</v>
      </c>
      <c r="J2397" s="1" t="s">
        <v>12747</v>
      </c>
      <c r="K2397" s="1" t="s">
        <v>12748</v>
      </c>
      <c r="L2397" s="1" t="str">
        <f t="shared" si="37"/>
        <v>06</v>
      </c>
      <c r="M2397" s="1" t="s">
        <v>276</v>
      </c>
      <c r="N2397" s="1" t="s">
        <v>36677</v>
      </c>
      <c r="O2397" s="1" t="s">
        <v>94</v>
      </c>
      <c r="P2397" s="1" t="s">
        <v>94</v>
      </c>
      <c r="Q2397" s="1" t="s">
        <v>129</v>
      </c>
      <c r="R2397" s="1" t="s">
        <v>95</v>
      </c>
      <c r="T2397" s="1" t="s">
        <v>332</v>
      </c>
      <c r="U2397" s="1" t="s">
        <v>102</v>
      </c>
      <c r="V2397" s="1" t="s">
        <v>94</v>
      </c>
      <c r="W2397" s="1" t="s">
        <v>151</v>
      </c>
      <c r="X2397" s="1" t="s">
        <v>102</v>
      </c>
      <c r="AT2397" s="1" t="s">
        <v>641</v>
      </c>
      <c r="AU2397" s="1" t="s">
        <v>12749</v>
      </c>
      <c r="AV2397" s="1" t="s">
        <v>247</v>
      </c>
      <c r="AW2397" s="1" t="s">
        <v>183</v>
      </c>
      <c r="AY2397" s="1" t="s">
        <v>642</v>
      </c>
      <c r="BA2397" s="1" t="s">
        <v>12750</v>
      </c>
      <c r="BC2397" s="1" t="s">
        <v>10751</v>
      </c>
      <c r="BG2397" s="1" t="s">
        <v>111</v>
      </c>
      <c r="BI2397" s="1" t="s">
        <v>112</v>
      </c>
      <c r="BJ2397" s="1" t="s">
        <v>94</v>
      </c>
      <c r="BK2397" s="1" t="s">
        <v>113</v>
      </c>
      <c r="BL2397" s="1" t="s">
        <v>113</v>
      </c>
      <c r="BM2397" s="1" t="s">
        <v>114</v>
      </c>
      <c r="BN2397" s="1" t="s">
        <v>115</v>
      </c>
      <c r="BP2397" s="1" t="s">
        <v>116</v>
      </c>
      <c r="BQ2397" s="1" t="s">
        <v>12751</v>
      </c>
      <c r="BR2397" s="1" t="s">
        <v>116</v>
      </c>
      <c r="BS2397" s="1" t="s">
        <v>10674</v>
      </c>
      <c r="BV2397" s="1" t="s">
        <v>368</v>
      </c>
      <c r="BW2397" s="1" t="s">
        <v>93</v>
      </c>
      <c r="BX2397" s="1" t="s">
        <v>94</v>
      </c>
      <c r="BY2397" s="1" t="s">
        <v>10674</v>
      </c>
      <c r="CK2397" s="1" t="s">
        <v>642</v>
      </c>
      <c r="CL2397" s="1" t="s">
        <v>120</v>
      </c>
    </row>
    <row r="2398" spans="1:90" x14ac:dyDescent="0.25">
      <c r="A2398" s="1" t="s">
        <v>12752</v>
      </c>
      <c r="B2398" s="1" t="s">
        <v>92</v>
      </c>
      <c r="C2398" s="1" t="s">
        <v>353</v>
      </c>
      <c r="D2398" s="1" t="s">
        <v>94</v>
      </c>
      <c r="E2398" s="1" t="s">
        <v>95</v>
      </c>
      <c r="F2398" s="1" t="s">
        <v>162</v>
      </c>
      <c r="G2398" s="1" t="s">
        <v>2390</v>
      </c>
      <c r="I2398" s="1" t="s">
        <v>328</v>
      </c>
      <c r="J2398" s="1" t="s">
        <v>1735</v>
      </c>
      <c r="K2398" s="1" t="s">
        <v>12753</v>
      </c>
      <c r="L2398" s="1" t="str">
        <f t="shared" si="37"/>
        <v>03</v>
      </c>
      <c r="M2398" s="1" t="s">
        <v>127</v>
      </c>
      <c r="N2398" s="1" t="s">
        <v>36677</v>
      </c>
      <c r="O2398" s="1" t="s">
        <v>94</v>
      </c>
      <c r="P2398" s="1" t="s">
        <v>95</v>
      </c>
      <c r="Q2398" s="1" t="s">
        <v>128</v>
      </c>
      <c r="R2398" s="1" t="s">
        <v>129</v>
      </c>
      <c r="T2398" s="1" t="s">
        <v>1177</v>
      </c>
      <c r="U2398" s="1" t="s">
        <v>102</v>
      </c>
      <c r="V2398" s="1" t="s">
        <v>94</v>
      </c>
      <c r="W2398" s="1" t="s">
        <v>1479</v>
      </c>
      <c r="X2398" s="1" t="s">
        <v>102</v>
      </c>
      <c r="AP2398" s="1" t="s">
        <v>94</v>
      </c>
      <c r="AS2398" s="1" t="s">
        <v>95</v>
      </c>
      <c r="AT2398" s="1" t="s">
        <v>104</v>
      </c>
      <c r="AU2398" s="1" t="s">
        <v>1901</v>
      </c>
      <c r="AX2398" s="1" t="s">
        <v>3795</v>
      </c>
      <c r="AY2398" s="1" t="s">
        <v>3796</v>
      </c>
      <c r="BA2398" s="1" t="s">
        <v>1480</v>
      </c>
      <c r="BC2398" s="1" t="s">
        <v>162</v>
      </c>
      <c r="BG2398" s="1" t="s">
        <v>363</v>
      </c>
      <c r="BI2398" s="1" t="s">
        <v>112</v>
      </c>
      <c r="BK2398" s="1" t="s">
        <v>113</v>
      </c>
      <c r="BL2398" s="1" t="s">
        <v>113</v>
      </c>
      <c r="BM2398" s="1" t="s">
        <v>164</v>
      </c>
      <c r="BN2398" s="1" t="s">
        <v>165</v>
      </c>
      <c r="BP2398" s="1" t="s">
        <v>365</v>
      </c>
      <c r="BQ2398" s="1" t="s">
        <v>12754</v>
      </c>
      <c r="BR2398" s="1" t="s">
        <v>116</v>
      </c>
      <c r="BS2398" s="1" t="s">
        <v>3273</v>
      </c>
      <c r="BV2398" s="1" t="s">
        <v>141</v>
      </c>
      <c r="BW2398" s="1" t="s">
        <v>93</v>
      </c>
      <c r="BX2398" s="1" t="s">
        <v>94</v>
      </c>
      <c r="BY2398" s="1" t="s">
        <v>428</v>
      </c>
      <c r="BZ2398" s="1" t="s">
        <v>2205</v>
      </c>
      <c r="CA2398" s="1" t="s">
        <v>144</v>
      </c>
      <c r="CB2398" s="1" t="s">
        <v>132</v>
      </c>
      <c r="CC2398" s="1" t="s">
        <v>144</v>
      </c>
      <c r="CF2398" s="1" t="s">
        <v>145</v>
      </c>
      <c r="CK2398" s="1" t="s">
        <v>3796</v>
      </c>
      <c r="CL2398" s="1" t="s">
        <v>120</v>
      </c>
    </row>
    <row r="2399" spans="1:90" x14ac:dyDescent="0.25">
      <c r="A2399" s="1" t="s">
        <v>12755</v>
      </c>
      <c r="B2399" s="1" t="s">
        <v>92</v>
      </c>
      <c r="C2399" s="1" t="s">
        <v>94</v>
      </c>
      <c r="D2399" s="1" t="s">
        <v>94</v>
      </c>
      <c r="E2399" s="1" t="s">
        <v>95</v>
      </c>
      <c r="F2399" s="1" t="s">
        <v>10754</v>
      </c>
      <c r="G2399" s="1" t="s">
        <v>3164</v>
      </c>
      <c r="I2399" s="1" t="s">
        <v>193</v>
      </c>
      <c r="J2399" s="1" t="s">
        <v>12756</v>
      </c>
      <c r="K2399" s="1" t="s">
        <v>12757</v>
      </c>
      <c r="L2399" s="1" t="str">
        <f t="shared" si="37"/>
        <v>06</v>
      </c>
      <c r="M2399" s="1" t="s">
        <v>2074</v>
      </c>
      <c r="N2399" s="1" t="s">
        <v>145</v>
      </c>
      <c r="O2399" s="1" t="s">
        <v>94</v>
      </c>
      <c r="P2399" s="1" t="s">
        <v>95</v>
      </c>
      <c r="Q2399" s="1" t="s">
        <v>101</v>
      </c>
      <c r="R2399" s="1" t="s">
        <v>101</v>
      </c>
      <c r="U2399" s="1" t="s">
        <v>102</v>
      </c>
      <c r="V2399" s="1" t="s">
        <v>94</v>
      </c>
      <c r="W2399" s="1" t="s">
        <v>648</v>
      </c>
      <c r="X2399" s="1" t="s">
        <v>102</v>
      </c>
      <c r="AT2399" s="1" t="s">
        <v>198</v>
      </c>
      <c r="AU2399" s="1" t="s">
        <v>279</v>
      </c>
      <c r="AY2399" s="1" t="s">
        <v>280</v>
      </c>
      <c r="BA2399" s="1" t="s">
        <v>12758</v>
      </c>
      <c r="BC2399" s="1" t="s">
        <v>10754</v>
      </c>
      <c r="BG2399" s="1" t="s">
        <v>111</v>
      </c>
      <c r="BI2399" s="1" t="s">
        <v>112</v>
      </c>
      <c r="BJ2399" s="1" t="s">
        <v>94</v>
      </c>
      <c r="BK2399" s="1" t="s">
        <v>113</v>
      </c>
      <c r="BL2399" s="1" t="s">
        <v>113</v>
      </c>
      <c r="BM2399" s="1" t="s">
        <v>114</v>
      </c>
      <c r="BN2399" s="1" t="s">
        <v>115</v>
      </c>
      <c r="BP2399" s="1" t="s">
        <v>116</v>
      </c>
      <c r="BQ2399" s="1" t="s">
        <v>12759</v>
      </c>
      <c r="BR2399" s="1" t="s">
        <v>116</v>
      </c>
      <c r="BS2399" s="1" t="s">
        <v>4212</v>
      </c>
      <c r="BV2399" s="1" t="s">
        <v>119</v>
      </c>
      <c r="BW2399" s="1" t="s">
        <v>93</v>
      </c>
      <c r="BX2399" s="1" t="s">
        <v>94</v>
      </c>
      <c r="BY2399" s="1" t="s">
        <v>4212</v>
      </c>
      <c r="CK2399" s="1" t="s">
        <v>280</v>
      </c>
      <c r="CL2399" s="1" t="s">
        <v>120</v>
      </c>
    </row>
    <row r="2400" spans="1:90" x14ac:dyDescent="0.25">
      <c r="A2400" s="1" t="s">
        <v>12760</v>
      </c>
      <c r="B2400" s="1" t="s">
        <v>92</v>
      </c>
      <c r="C2400" s="1" t="s">
        <v>94</v>
      </c>
      <c r="D2400" s="1" t="s">
        <v>94</v>
      </c>
      <c r="E2400" s="1" t="s">
        <v>94</v>
      </c>
      <c r="F2400" s="1" t="s">
        <v>147</v>
      </c>
      <c r="G2400" s="1" t="s">
        <v>9576</v>
      </c>
      <c r="I2400" s="1" t="s">
        <v>149</v>
      </c>
      <c r="J2400" s="1" t="s">
        <v>102</v>
      </c>
      <c r="L2400" s="1" t="str">
        <f t="shared" si="37"/>
        <v/>
      </c>
      <c r="N2400" s="1" t="s">
        <v>36677</v>
      </c>
      <c r="U2400" s="1" t="s">
        <v>102</v>
      </c>
      <c r="V2400" s="1" t="s">
        <v>94</v>
      </c>
      <c r="W2400" s="1" t="s">
        <v>1379</v>
      </c>
      <c r="X2400" s="1" t="s">
        <v>102</v>
      </c>
      <c r="Y2400" s="1" t="s">
        <v>2957</v>
      </c>
      <c r="Z2400" s="1" t="s">
        <v>128</v>
      </c>
      <c r="AA2400" s="1" t="s">
        <v>129</v>
      </c>
      <c r="AC2400" s="1" t="s">
        <v>2218</v>
      </c>
      <c r="AD2400" s="1" t="s">
        <v>155</v>
      </c>
      <c r="AE2400" s="1" t="s">
        <v>155</v>
      </c>
      <c r="AF2400" s="1" t="s">
        <v>94</v>
      </c>
      <c r="AG2400" s="1" t="s">
        <v>2024</v>
      </c>
      <c r="AH2400" s="1" t="s">
        <v>128</v>
      </c>
      <c r="AI2400" s="1" t="s">
        <v>95</v>
      </c>
      <c r="AJ2400" s="1" t="s">
        <v>94</v>
      </c>
      <c r="AK2400" s="1" t="s">
        <v>12761</v>
      </c>
      <c r="AP2400" s="1" t="s">
        <v>94</v>
      </c>
      <c r="AS2400" s="1" t="s">
        <v>94</v>
      </c>
      <c r="AT2400" s="1" t="s">
        <v>2207</v>
      </c>
      <c r="AU2400" s="1" t="s">
        <v>3227</v>
      </c>
      <c r="AV2400" s="1" t="s">
        <v>2208</v>
      </c>
      <c r="AY2400" s="1" t="s">
        <v>2210</v>
      </c>
      <c r="BA2400" s="1" t="s">
        <v>12762</v>
      </c>
      <c r="BC2400" s="1" t="s">
        <v>162</v>
      </c>
      <c r="BG2400" s="1" t="s">
        <v>163</v>
      </c>
      <c r="BI2400" s="1" t="s">
        <v>112</v>
      </c>
      <c r="BJ2400" s="1" t="s">
        <v>101</v>
      </c>
      <c r="BK2400" s="1" t="s">
        <v>113</v>
      </c>
      <c r="BL2400" s="1" t="s">
        <v>113</v>
      </c>
      <c r="BM2400" s="1" t="s">
        <v>164</v>
      </c>
      <c r="BN2400" s="1" t="s">
        <v>115</v>
      </c>
      <c r="BP2400" s="1" t="s">
        <v>166</v>
      </c>
      <c r="BQ2400" s="1" t="s">
        <v>12763</v>
      </c>
      <c r="BR2400" s="1" t="s">
        <v>116</v>
      </c>
      <c r="BS2400" s="1" t="s">
        <v>168</v>
      </c>
      <c r="BU2400" s="1" t="s">
        <v>141</v>
      </c>
      <c r="BW2400" s="1" t="s">
        <v>93</v>
      </c>
      <c r="BX2400" s="1" t="s">
        <v>94</v>
      </c>
      <c r="BY2400" s="1" t="s">
        <v>169</v>
      </c>
      <c r="CD2400" s="1" t="s">
        <v>3772</v>
      </c>
      <c r="CG2400" s="1" t="s">
        <v>708</v>
      </c>
      <c r="CH2400" s="1" t="s">
        <v>94</v>
      </c>
      <c r="CI2400" s="1" t="s">
        <v>708</v>
      </c>
      <c r="CJ2400" s="1" t="s">
        <v>95</v>
      </c>
      <c r="CK2400" s="1" t="s">
        <v>2210</v>
      </c>
      <c r="CL2400" s="1" t="s">
        <v>120</v>
      </c>
    </row>
    <row r="2401" spans="1:90" x14ac:dyDescent="0.25">
      <c r="A2401" s="1" t="s">
        <v>12764</v>
      </c>
      <c r="B2401" s="1" t="s">
        <v>92</v>
      </c>
      <c r="C2401" s="1" t="s">
        <v>95</v>
      </c>
      <c r="D2401" s="1" t="s">
        <v>94</v>
      </c>
      <c r="E2401" s="1" t="s">
        <v>95</v>
      </c>
      <c r="F2401" s="1" t="s">
        <v>10754</v>
      </c>
      <c r="G2401" s="1" t="s">
        <v>12765</v>
      </c>
      <c r="H2401" s="1" t="s">
        <v>12766</v>
      </c>
      <c r="I2401" s="1" t="s">
        <v>226</v>
      </c>
      <c r="J2401" s="1" t="s">
        <v>11440</v>
      </c>
      <c r="K2401" s="1" t="s">
        <v>12767</v>
      </c>
      <c r="L2401" s="1" t="str">
        <f t="shared" si="37"/>
        <v>05</v>
      </c>
      <c r="M2401" s="1" t="s">
        <v>6135</v>
      </c>
      <c r="N2401" s="1" t="s">
        <v>145</v>
      </c>
      <c r="O2401" s="1" t="s">
        <v>128</v>
      </c>
      <c r="P2401" s="1" t="s">
        <v>132</v>
      </c>
      <c r="Q2401" s="1" t="s">
        <v>129</v>
      </c>
      <c r="R2401" s="1" t="s">
        <v>95</v>
      </c>
      <c r="U2401" s="1" t="s">
        <v>102</v>
      </c>
      <c r="V2401" s="1" t="s">
        <v>94</v>
      </c>
      <c r="W2401" s="1" t="s">
        <v>181</v>
      </c>
      <c r="X2401" s="1" t="s">
        <v>102</v>
      </c>
      <c r="AT2401" s="1" t="s">
        <v>104</v>
      </c>
      <c r="AU2401" s="1" t="s">
        <v>5979</v>
      </c>
      <c r="AV2401" s="1" t="s">
        <v>1302</v>
      </c>
      <c r="AW2401" s="1" t="s">
        <v>1303</v>
      </c>
      <c r="AY2401" s="1" t="s">
        <v>1304</v>
      </c>
      <c r="BA2401" s="1" t="s">
        <v>3071</v>
      </c>
      <c r="BC2401" s="1" t="s">
        <v>10754</v>
      </c>
      <c r="BG2401" s="1" t="s">
        <v>11929</v>
      </c>
      <c r="BI2401" s="1" t="s">
        <v>112</v>
      </c>
      <c r="BJ2401" s="1" t="s">
        <v>94</v>
      </c>
      <c r="BK2401" s="1" t="s">
        <v>113</v>
      </c>
      <c r="BL2401" s="1" t="s">
        <v>113</v>
      </c>
      <c r="BM2401" s="1" t="s">
        <v>164</v>
      </c>
      <c r="BN2401" s="1" t="s">
        <v>165</v>
      </c>
      <c r="BP2401" s="1" t="s">
        <v>782</v>
      </c>
      <c r="BQ2401" s="1" t="s">
        <v>12768</v>
      </c>
      <c r="BR2401" s="1" t="s">
        <v>116</v>
      </c>
      <c r="BS2401" s="1" t="s">
        <v>4212</v>
      </c>
      <c r="BV2401" s="1" t="s">
        <v>368</v>
      </c>
      <c r="BW2401" s="1" t="s">
        <v>93</v>
      </c>
      <c r="BX2401" s="1" t="s">
        <v>94</v>
      </c>
      <c r="BY2401" s="1" t="s">
        <v>10859</v>
      </c>
      <c r="CK2401" s="1" t="s">
        <v>1304</v>
      </c>
      <c r="CL2401" s="1" t="s">
        <v>120</v>
      </c>
    </row>
    <row r="2402" spans="1:90" x14ac:dyDescent="0.25">
      <c r="A2402" s="1" t="s">
        <v>12769</v>
      </c>
      <c r="B2402" s="1" t="s">
        <v>92</v>
      </c>
      <c r="C2402" s="1" t="s">
        <v>242</v>
      </c>
      <c r="D2402" s="1" t="s">
        <v>94</v>
      </c>
      <c r="E2402" s="1" t="s">
        <v>95</v>
      </c>
      <c r="F2402" s="1" t="s">
        <v>96</v>
      </c>
      <c r="G2402" s="1" t="s">
        <v>960</v>
      </c>
      <c r="H2402" s="1" t="s">
        <v>12770</v>
      </c>
      <c r="I2402" s="1" t="s">
        <v>273</v>
      </c>
      <c r="J2402" s="1" t="s">
        <v>12771</v>
      </c>
      <c r="K2402" s="1" t="s">
        <v>12772</v>
      </c>
      <c r="L2402" s="1" t="str">
        <f t="shared" si="37"/>
        <v>11</v>
      </c>
      <c r="M2402" s="1" t="s">
        <v>928</v>
      </c>
      <c r="N2402" s="1" t="s">
        <v>36677</v>
      </c>
      <c r="O2402" s="1" t="s">
        <v>128</v>
      </c>
      <c r="P2402" s="1" t="s">
        <v>129</v>
      </c>
      <c r="Q2402" s="1" t="s">
        <v>94</v>
      </c>
      <c r="R2402" s="1" t="s">
        <v>93</v>
      </c>
      <c r="T2402" s="1" t="s">
        <v>332</v>
      </c>
      <c r="U2402" s="1" t="s">
        <v>102</v>
      </c>
      <c r="V2402" s="1" t="s">
        <v>94</v>
      </c>
      <c r="W2402" s="1" t="s">
        <v>1031</v>
      </c>
      <c r="X2402" s="1" t="s">
        <v>102</v>
      </c>
      <c r="AP2402" s="1" t="s">
        <v>94</v>
      </c>
      <c r="AS2402" s="1" t="s">
        <v>95</v>
      </c>
      <c r="AT2402" s="1" t="s">
        <v>859</v>
      </c>
      <c r="AU2402" s="1" t="s">
        <v>104</v>
      </c>
      <c r="AV2402" s="1" t="s">
        <v>12773</v>
      </c>
      <c r="AW2402" s="1" t="s">
        <v>3167</v>
      </c>
      <c r="AX2402" s="1" t="s">
        <v>234</v>
      </c>
      <c r="AY2402" s="1" t="s">
        <v>3169</v>
      </c>
      <c r="BA2402" s="1" t="s">
        <v>12774</v>
      </c>
      <c r="BC2402" s="1" t="s">
        <v>96</v>
      </c>
      <c r="BG2402" s="1" t="s">
        <v>3230</v>
      </c>
      <c r="BH2402" s="1" t="s">
        <v>6228</v>
      </c>
      <c r="BI2402" s="1" t="s">
        <v>205</v>
      </c>
      <c r="BJ2402" s="1" t="s">
        <v>101</v>
      </c>
      <c r="BK2402" s="1" t="s">
        <v>113</v>
      </c>
      <c r="BL2402" s="1" t="s">
        <v>113</v>
      </c>
      <c r="BM2402" s="1" t="s">
        <v>164</v>
      </c>
      <c r="BN2402" s="1" t="s">
        <v>165</v>
      </c>
      <c r="BO2402" s="1" t="s">
        <v>129</v>
      </c>
      <c r="BP2402" s="1" t="s">
        <v>3231</v>
      </c>
      <c r="BQ2402" s="1" t="s">
        <v>12775</v>
      </c>
      <c r="BR2402" s="1" t="s">
        <v>116</v>
      </c>
      <c r="BS2402" s="1" t="s">
        <v>118</v>
      </c>
      <c r="BV2402" s="1" t="s">
        <v>155</v>
      </c>
      <c r="BW2402" s="1" t="s">
        <v>93</v>
      </c>
      <c r="BX2402" s="1" t="s">
        <v>94</v>
      </c>
      <c r="BY2402" s="1" t="s">
        <v>12708</v>
      </c>
      <c r="CK2402" s="1" t="s">
        <v>4297</v>
      </c>
      <c r="CL2402" s="1" t="s">
        <v>113</v>
      </c>
    </row>
    <row r="2403" spans="1:90" x14ac:dyDescent="0.25">
      <c r="A2403" s="1" t="s">
        <v>12776</v>
      </c>
      <c r="B2403" s="1" t="s">
        <v>92</v>
      </c>
      <c r="C2403" s="1" t="s">
        <v>132</v>
      </c>
      <c r="D2403" s="1" t="s">
        <v>94</v>
      </c>
      <c r="E2403" s="1" t="s">
        <v>95</v>
      </c>
      <c r="F2403" s="1" t="s">
        <v>2050</v>
      </c>
      <c r="G2403" s="1" t="s">
        <v>12777</v>
      </c>
      <c r="I2403" s="1" t="s">
        <v>374</v>
      </c>
      <c r="J2403" s="1" t="s">
        <v>375</v>
      </c>
      <c r="K2403" s="1" t="s">
        <v>1871</v>
      </c>
      <c r="L2403" s="1" t="str">
        <f t="shared" si="37"/>
        <v>03</v>
      </c>
      <c r="M2403" s="1" t="s">
        <v>472</v>
      </c>
      <c r="N2403" s="1" t="s">
        <v>36677</v>
      </c>
      <c r="O2403" s="1" t="s">
        <v>128</v>
      </c>
      <c r="P2403" s="1" t="s">
        <v>129</v>
      </c>
      <c r="Q2403" s="1" t="s">
        <v>129</v>
      </c>
      <c r="R2403" s="1" t="s">
        <v>94</v>
      </c>
      <c r="S2403" s="1" t="s">
        <v>128</v>
      </c>
      <c r="T2403" s="1" t="s">
        <v>303</v>
      </c>
      <c r="U2403" s="1" t="s">
        <v>102</v>
      </c>
      <c r="V2403" s="1" t="s">
        <v>94</v>
      </c>
      <c r="W2403" s="1" t="s">
        <v>1872</v>
      </c>
      <c r="X2403" s="1" t="s">
        <v>102</v>
      </c>
      <c r="AP2403" s="1" t="s">
        <v>94</v>
      </c>
      <c r="AS2403" s="1" t="s">
        <v>95</v>
      </c>
      <c r="AT2403" s="1" t="s">
        <v>1138</v>
      </c>
      <c r="AU2403" s="1" t="s">
        <v>1102</v>
      </c>
      <c r="AV2403" s="1" t="s">
        <v>304</v>
      </c>
      <c r="AW2403" s="1" t="s">
        <v>641</v>
      </c>
      <c r="AY2403" s="1" t="s">
        <v>642</v>
      </c>
      <c r="BA2403" s="1" t="s">
        <v>12052</v>
      </c>
      <c r="BC2403" s="1" t="s">
        <v>2050</v>
      </c>
      <c r="BG2403" s="1" t="s">
        <v>111</v>
      </c>
      <c r="BI2403" s="1" t="s">
        <v>205</v>
      </c>
      <c r="BJ2403" s="1" t="s">
        <v>94</v>
      </c>
      <c r="BK2403" s="1" t="s">
        <v>113</v>
      </c>
      <c r="BL2403" s="1" t="s">
        <v>113</v>
      </c>
      <c r="BM2403" s="1" t="s">
        <v>114</v>
      </c>
      <c r="BN2403" s="1" t="s">
        <v>115</v>
      </c>
      <c r="BP2403" s="1" t="s">
        <v>116</v>
      </c>
      <c r="BQ2403" s="1" t="s">
        <v>12778</v>
      </c>
      <c r="BR2403" s="1" t="s">
        <v>116</v>
      </c>
      <c r="BS2403" s="1" t="s">
        <v>1192</v>
      </c>
      <c r="BV2403" s="1" t="s">
        <v>154</v>
      </c>
      <c r="BW2403" s="1" t="s">
        <v>93</v>
      </c>
      <c r="BX2403" s="1" t="s">
        <v>94</v>
      </c>
      <c r="BY2403" s="1" t="s">
        <v>1192</v>
      </c>
      <c r="CK2403" s="1" t="s">
        <v>642</v>
      </c>
      <c r="CL2403" s="1" t="s">
        <v>120</v>
      </c>
    </row>
    <row r="2404" spans="1:90" x14ac:dyDescent="0.25">
      <c r="A2404" s="1" t="s">
        <v>12779</v>
      </c>
      <c r="B2404" s="1" t="s">
        <v>92</v>
      </c>
      <c r="C2404" s="1" t="s">
        <v>132</v>
      </c>
      <c r="D2404" s="1" t="s">
        <v>94</v>
      </c>
      <c r="E2404" s="1" t="s">
        <v>95</v>
      </c>
      <c r="F2404" s="1" t="s">
        <v>3038</v>
      </c>
      <c r="G2404" s="1" t="s">
        <v>12780</v>
      </c>
      <c r="H2404" s="1" t="s">
        <v>12781</v>
      </c>
      <c r="I2404" s="1" t="s">
        <v>176</v>
      </c>
      <c r="J2404" s="1" t="s">
        <v>3130</v>
      </c>
      <c r="K2404" s="1" t="s">
        <v>12782</v>
      </c>
      <c r="L2404" s="1" t="str">
        <f t="shared" si="37"/>
        <v>08</v>
      </c>
      <c r="M2404" s="1" t="s">
        <v>331</v>
      </c>
      <c r="N2404" s="1" t="s">
        <v>36677</v>
      </c>
      <c r="O2404" s="1" t="s">
        <v>94</v>
      </c>
      <c r="P2404" s="1" t="s">
        <v>129</v>
      </c>
      <c r="Q2404" s="1" t="s">
        <v>95</v>
      </c>
      <c r="R2404" s="1" t="s">
        <v>94</v>
      </c>
      <c r="T2404" s="1" t="s">
        <v>303</v>
      </c>
      <c r="U2404" s="1" t="s">
        <v>102</v>
      </c>
      <c r="V2404" s="1" t="s">
        <v>94</v>
      </c>
      <c r="W2404" s="1" t="s">
        <v>936</v>
      </c>
      <c r="X2404" s="1" t="s">
        <v>102</v>
      </c>
      <c r="AP2404" s="1" t="s">
        <v>94</v>
      </c>
      <c r="AS2404" s="1" t="s">
        <v>95</v>
      </c>
      <c r="AT2404" s="1" t="s">
        <v>12783</v>
      </c>
      <c r="AU2404" s="1" t="s">
        <v>105</v>
      </c>
      <c r="AX2404" s="1" t="s">
        <v>12048</v>
      </c>
      <c r="AY2404" s="1" t="s">
        <v>1333</v>
      </c>
      <c r="BA2404" s="1" t="s">
        <v>2809</v>
      </c>
      <c r="BC2404" s="1" t="s">
        <v>3038</v>
      </c>
      <c r="BG2404" s="1" t="s">
        <v>111</v>
      </c>
      <c r="BI2404" s="1" t="s">
        <v>205</v>
      </c>
      <c r="BJ2404" s="1" t="s">
        <v>95</v>
      </c>
      <c r="BK2404" s="1" t="s">
        <v>113</v>
      </c>
      <c r="BL2404" s="1" t="s">
        <v>113</v>
      </c>
      <c r="BM2404" s="1" t="s">
        <v>114</v>
      </c>
      <c r="BN2404" s="1" t="s">
        <v>115</v>
      </c>
      <c r="BP2404" s="1" t="s">
        <v>116</v>
      </c>
      <c r="BQ2404" s="1" t="s">
        <v>12784</v>
      </c>
      <c r="BR2404" s="1" t="s">
        <v>116</v>
      </c>
      <c r="BS2404" s="1" t="s">
        <v>635</v>
      </c>
      <c r="BV2404" s="1" t="s">
        <v>189</v>
      </c>
      <c r="BW2404" s="1" t="s">
        <v>93</v>
      </c>
      <c r="BX2404" s="1" t="s">
        <v>94</v>
      </c>
      <c r="BY2404" s="1" t="s">
        <v>636</v>
      </c>
      <c r="CK2404" s="1" t="s">
        <v>1333</v>
      </c>
      <c r="CL2404" s="1" t="s">
        <v>120</v>
      </c>
    </row>
    <row r="2405" spans="1:90" x14ac:dyDescent="0.25">
      <c r="A2405" s="1" t="s">
        <v>12785</v>
      </c>
      <c r="B2405" s="1" t="s">
        <v>92</v>
      </c>
      <c r="C2405" s="1" t="s">
        <v>95</v>
      </c>
      <c r="D2405" s="1" t="s">
        <v>94</v>
      </c>
      <c r="E2405" s="1" t="s">
        <v>95</v>
      </c>
      <c r="F2405" s="1" t="s">
        <v>1619</v>
      </c>
      <c r="G2405" s="1" t="s">
        <v>4180</v>
      </c>
      <c r="I2405" s="1" t="s">
        <v>374</v>
      </c>
      <c r="J2405" s="1" t="s">
        <v>375</v>
      </c>
      <c r="K2405" s="1" t="s">
        <v>12786</v>
      </c>
      <c r="L2405" s="1" t="str">
        <f t="shared" si="37"/>
        <v>03</v>
      </c>
      <c r="M2405" s="1" t="s">
        <v>358</v>
      </c>
      <c r="N2405" s="1" t="s">
        <v>36677</v>
      </c>
      <c r="O2405" s="1" t="s">
        <v>94</v>
      </c>
      <c r="P2405" s="1" t="s">
        <v>94</v>
      </c>
      <c r="Q2405" s="1" t="s">
        <v>128</v>
      </c>
      <c r="R2405" s="1" t="s">
        <v>129</v>
      </c>
      <c r="T2405" s="1" t="s">
        <v>303</v>
      </c>
      <c r="U2405" s="1" t="s">
        <v>102</v>
      </c>
      <c r="V2405" s="1" t="s">
        <v>129</v>
      </c>
      <c r="X2405" s="1" t="s">
        <v>102</v>
      </c>
      <c r="AT2405" s="1" t="s">
        <v>437</v>
      </c>
      <c r="AU2405" s="1" t="s">
        <v>8484</v>
      </c>
      <c r="AV2405" s="1" t="s">
        <v>135</v>
      </c>
      <c r="AW2405" s="1" t="s">
        <v>234</v>
      </c>
      <c r="AY2405" s="1" t="s">
        <v>12787</v>
      </c>
      <c r="BA2405" s="1" t="s">
        <v>12788</v>
      </c>
      <c r="BC2405" s="1" t="s">
        <v>1619</v>
      </c>
      <c r="BG2405" s="1" t="s">
        <v>111</v>
      </c>
      <c r="BI2405" s="1" t="s">
        <v>205</v>
      </c>
      <c r="BJ2405" s="1" t="s">
        <v>94</v>
      </c>
      <c r="BK2405" s="1" t="s">
        <v>113</v>
      </c>
      <c r="BL2405" s="1" t="s">
        <v>113</v>
      </c>
      <c r="BM2405" s="1" t="s">
        <v>114</v>
      </c>
      <c r="BN2405" s="1" t="s">
        <v>115</v>
      </c>
      <c r="BP2405" s="1" t="s">
        <v>116</v>
      </c>
      <c r="BQ2405" s="1" t="s">
        <v>12789</v>
      </c>
      <c r="BR2405" s="1" t="s">
        <v>116</v>
      </c>
      <c r="BS2405" s="1" t="s">
        <v>1202</v>
      </c>
      <c r="BV2405" s="1" t="s">
        <v>141</v>
      </c>
      <c r="BW2405" s="1" t="s">
        <v>93</v>
      </c>
      <c r="BX2405" s="1" t="s">
        <v>94</v>
      </c>
      <c r="BY2405" s="1" t="s">
        <v>711</v>
      </c>
      <c r="CK2405" s="1" t="s">
        <v>12787</v>
      </c>
      <c r="CL2405" s="1" t="s">
        <v>120</v>
      </c>
    </row>
    <row r="2406" spans="1:90" x14ac:dyDescent="0.25">
      <c r="A2406" s="1" t="s">
        <v>12790</v>
      </c>
      <c r="B2406" s="1" t="s">
        <v>92</v>
      </c>
      <c r="C2406" s="1" t="s">
        <v>93</v>
      </c>
      <c r="D2406" s="1" t="s">
        <v>94</v>
      </c>
      <c r="E2406" s="1" t="s">
        <v>95</v>
      </c>
      <c r="F2406" s="1" t="s">
        <v>210</v>
      </c>
      <c r="G2406" s="1" t="s">
        <v>3164</v>
      </c>
      <c r="I2406" s="1" t="s">
        <v>149</v>
      </c>
      <c r="J2406" s="1" t="s">
        <v>102</v>
      </c>
      <c r="K2406" s="1" t="s">
        <v>12791</v>
      </c>
      <c r="L2406" s="1" t="str">
        <f t="shared" si="37"/>
        <v>05</v>
      </c>
      <c r="M2406" s="1" t="s">
        <v>1419</v>
      </c>
      <c r="N2406" s="1" t="s">
        <v>145</v>
      </c>
      <c r="O2406" s="1" t="s">
        <v>128</v>
      </c>
      <c r="P2406" s="1" t="s">
        <v>94</v>
      </c>
      <c r="Q2406" s="1" t="s">
        <v>128</v>
      </c>
      <c r="R2406" s="1" t="s">
        <v>129</v>
      </c>
      <c r="T2406" s="1" t="s">
        <v>8115</v>
      </c>
      <c r="U2406" s="1" t="s">
        <v>102</v>
      </c>
      <c r="V2406" s="1" t="s">
        <v>94</v>
      </c>
      <c r="W2406" s="1" t="s">
        <v>360</v>
      </c>
      <c r="X2406" s="1" t="s">
        <v>102</v>
      </c>
      <c r="AT2406" s="1" t="s">
        <v>105</v>
      </c>
      <c r="AX2406" s="1" t="s">
        <v>12792</v>
      </c>
      <c r="AY2406" s="1" t="s">
        <v>1333</v>
      </c>
      <c r="BA2406" s="1" t="s">
        <v>2143</v>
      </c>
      <c r="BC2406" s="1" t="s">
        <v>210</v>
      </c>
      <c r="BG2406" s="1" t="s">
        <v>111</v>
      </c>
      <c r="BI2406" s="1" t="s">
        <v>205</v>
      </c>
      <c r="BJ2406" s="1" t="s">
        <v>94</v>
      </c>
      <c r="BK2406" s="1" t="s">
        <v>113</v>
      </c>
      <c r="BL2406" s="1" t="s">
        <v>113</v>
      </c>
      <c r="BM2406" s="1" t="s">
        <v>114</v>
      </c>
      <c r="BN2406" s="1" t="s">
        <v>115</v>
      </c>
      <c r="BP2406" s="1" t="s">
        <v>116</v>
      </c>
      <c r="BQ2406" s="1" t="s">
        <v>12793</v>
      </c>
      <c r="BR2406" s="1" t="s">
        <v>116</v>
      </c>
      <c r="BS2406" s="1" t="s">
        <v>221</v>
      </c>
      <c r="BV2406" s="1" t="s">
        <v>141</v>
      </c>
      <c r="BW2406" s="1" t="s">
        <v>93</v>
      </c>
      <c r="BX2406" s="1" t="s">
        <v>94</v>
      </c>
      <c r="BY2406" s="1" t="s">
        <v>221</v>
      </c>
      <c r="CK2406" s="1" t="s">
        <v>1333</v>
      </c>
      <c r="CL2406" s="1" t="s">
        <v>120</v>
      </c>
    </row>
    <row r="2407" spans="1:90" x14ac:dyDescent="0.25">
      <c r="A2407" s="1" t="s">
        <v>12794</v>
      </c>
      <c r="B2407" s="1" t="s">
        <v>92</v>
      </c>
      <c r="C2407" s="1" t="s">
        <v>353</v>
      </c>
      <c r="D2407" s="1" t="s">
        <v>94</v>
      </c>
      <c r="E2407" s="1" t="s">
        <v>95</v>
      </c>
      <c r="F2407" s="1" t="s">
        <v>10710</v>
      </c>
      <c r="G2407" s="1" t="s">
        <v>12795</v>
      </c>
      <c r="I2407" s="1" t="s">
        <v>226</v>
      </c>
      <c r="J2407" s="1" t="s">
        <v>12033</v>
      </c>
      <c r="K2407" s="1" t="s">
        <v>12796</v>
      </c>
      <c r="L2407" s="1" t="str">
        <f t="shared" si="37"/>
        <v>04</v>
      </c>
      <c r="M2407" s="1" t="s">
        <v>1978</v>
      </c>
      <c r="N2407" s="1" t="s">
        <v>145</v>
      </c>
      <c r="P2407" s="1" t="s">
        <v>95</v>
      </c>
      <c r="T2407" s="1" t="s">
        <v>303</v>
      </c>
      <c r="U2407" s="1" t="s">
        <v>102</v>
      </c>
      <c r="V2407" s="1" t="s">
        <v>94</v>
      </c>
      <c r="W2407" s="1" t="s">
        <v>1479</v>
      </c>
      <c r="X2407" s="1" t="s">
        <v>102</v>
      </c>
      <c r="AT2407" s="1" t="s">
        <v>1737</v>
      </c>
      <c r="AU2407" s="1" t="s">
        <v>811</v>
      </c>
      <c r="AV2407" s="1" t="s">
        <v>106</v>
      </c>
      <c r="AW2407" s="1" t="s">
        <v>798</v>
      </c>
      <c r="AX2407" s="1" t="s">
        <v>12797</v>
      </c>
      <c r="AY2407" s="1" t="s">
        <v>3201</v>
      </c>
      <c r="BA2407" s="1" t="s">
        <v>12798</v>
      </c>
      <c r="BC2407" s="1" t="s">
        <v>10710</v>
      </c>
      <c r="BG2407" s="1" t="s">
        <v>111</v>
      </c>
      <c r="BI2407" s="1" t="s">
        <v>205</v>
      </c>
      <c r="BJ2407" s="1" t="s">
        <v>94</v>
      </c>
      <c r="BK2407" s="1" t="s">
        <v>113</v>
      </c>
      <c r="BL2407" s="1" t="s">
        <v>113</v>
      </c>
      <c r="BM2407" s="1" t="s">
        <v>114</v>
      </c>
      <c r="BN2407" s="1" t="s">
        <v>115</v>
      </c>
      <c r="BP2407" s="1" t="s">
        <v>116</v>
      </c>
      <c r="BQ2407" s="1" t="s">
        <v>12799</v>
      </c>
      <c r="BR2407" s="1" t="s">
        <v>116</v>
      </c>
      <c r="BS2407" s="1" t="s">
        <v>2605</v>
      </c>
      <c r="BW2407" s="1" t="s">
        <v>93</v>
      </c>
      <c r="BX2407" s="1" t="s">
        <v>94</v>
      </c>
      <c r="BY2407" s="1" t="s">
        <v>2605</v>
      </c>
      <c r="CK2407" s="1" t="s">
        <v>3201</v>
      </c>
      <c r="CL2407" s="1" t="s">
        <v>120</v>
      </c>
    </row>
    <row r="2408" spans="1:90" x14ac:dyDescent="0.25">
      <c r="A2408" s="1" t="s">
        <v>12800</v>
      </c>
      <c r="B2408" s="1" t="s">
        <v>92</v>
      </c>
      <c r="C2408" s="1" t="s">
        <v>353</v>
      </c>
      <c r="D2408" s="1" t="s">
        <v>94</v>
      </c>
      <c r="E2408" s="1" t="s">
        <v>95</v>
      </c>
      <c r="F2408" s="1" t="s">
        <v>6059</v>
      </c>
      <c r="G2408" s="1" t="s">
        <v>3931</v>
      </c>
      <c r="I2408" s="1" t="s">
        <v>176</v>
      </c>
      <c r="J2408" s="1" t="s">
        <v>2532</v>
      </c>
      <c r="K2408" s="1" t="s">
        <v>11063</v>
      </c>
      <c r="L2408" s="1" t="str">
        <f t="shared" si="37"/>
        <v>05</v>
      </c>
      <c r="M2408" s="1" t="s">
        <v>1770</v>
      </c>
      <c r="N2408" s="1" t="s">
        <v>145</v>
      </c>
      <c r="O2408" s="1" t="s">
        <v>94</v>
      </c>
      <c r="P2408" s="1" t="s">
        <v>95</v>
      </c>
      <c r="Q2408" s="1" t="s">
        <v>128</v>
      </c>
      <c r="R2408" s="1" t="s">
        <v>129</v>
      </c>
      <c r="T2408" s="1" t="s">
        <v>435</v>
      </c>
      <c r="U2408" s="1" t="s">
        <v>102</v>
      </c>
      <c r="V2408" s="1" t="s">
        <v>94</v>
      </c>
      <c r="W2408" s="1" t="s">
        <v>436</v>
      </c>
      <c r="X2408" s="1" t="s">
        <v>102</v>
      </c>
      <c r="AT2408" s="1" t="s">
        <v>640</v>
      </c>
      <c r="AU2408" s="1" t="s">
        <v>5488</v>
      </c>
      <c r="AV2408" s="1" t="s">
        <v>4417</v>
      </c>
      <c r="AW2408" s="1" t="s">
        <v>1138</v>
      </c>
      <c r="AY2408" s="1" t="s">
        <v>4418</v>
      </c>
      <c r="BA2408" s="1" t="s">
        <v>12801</v>
      </c>
      <c r="BC2408" s="1" t="s">
        <v>6059</v>
      </c>
      <c r="BG2408" s="1" t="s">
        <v>111</v>
      </c>
      <c r="BI2408" s="1" t="s">
        <v>205</v>
      </c>
      <c r="BJ2408" s="1" t="s">
        <v>95</v>
      </c>
      <c r="BK2408" s="1" t="s">
        <v>113</v>
      </c>
      <c r="BL2408" s="1" t="s">
        <v>113</v>
      </c>
      <c r="BM2408" s="1" t="s">
        <v>114</v>
      </c>
      <c r="BN2408" s="1" t="s">
        <v>115</v>
      </c>
      <c r="BP2408" s="1" t="s">
        <v>116</v>
      </c>
      <c r="BQ2408" s="1" t="s">
        <v>12802</v>
      </c>
      <c r="BR2408" s="1" t="s">
        <v>116</v>
      </c>
      <c r="BS2408" s="1" t="s">
        <v>1669</v>
      </c>
      <c r="BV2408" s="1" t="s">
        <v>141</v>
      </c>
      <c r="BW2408" s="1" t="s">
        <v>93</v>
      </c>
      <c r="BX2408" s="1" t="s">
        <v>94</v>
      </c>
      <c r="BY2408" s="1" t="s">
        <v>1670</v>
      </c>
      <c r="CK2408" s="1" t="s">
        <v>4418</v>
      </c>
      <c r="CL2408" s="1" t="s">
        <v>120</v>
      </c>
    </row>
    <row r="2409" spans="1:90" x14ac:dyDescent="0.25">
      <c r="A2409" s="1" t="s">
        <v>12803</v>
      </c>
      <c r="B2409" s="1" t="s">
        <v>92</v>
      </c>
      <c r="C2409" s="1" t="s">
        <v>95</v>
      </c>
      <c r="D2409" s="1" t="s">
        <v>94</v>
      </c>
      <c r="E2409" s="1" t="s">
        <v>95</v>
      </c>
      <c r="F2409" s="1" t="s">
        <v>2059</v>
      </c>
      <c r="G2409" s="1" t="s">
        <v>12804</v>
      </c>
      <c r="H2409" s="1" t="s">
        <v>12805</v>
      </c>
      <c r="I2409" s="1" t="s">
        <v>374</v>
      </c>
      <c r="J2409" s="1" t="s">
        <v>12806</v>
      </c>
      <c r="K2409" s="1" t="s">
        <v>12807</v>
      </c>
      <c r="L2409" s="1" t="str">
        <f t="shared" si="37"/>
        <v>11</v>
      </c>
      <c r="M2409" s="1" t="s">
        <v>1083</v>
      </c>
      <c r="N2409" s="1" t="s">
        <v>36677</v>
      </c>
      <c r="O2409" s="1" t="s">
        <v>94</v>
      </c>
      <c r="P2409" s="1" t="s">
        <v>128</v>
      </c>
      <c r="Q2409" s="1" t="s">
        <v>128</v>
      </c>
      <c r="R2409" s="1" t="s">
        <v>129</v>
      </c>
      <c r="S2409" s="1" t="s">
        <v>95</v>
      </c>
      <c r="T2409" s="1" t="s">
        <v>6274</v>
      </c>
      <c r="U2409" s="1" t="s">
        <v>102</v>
      </c>
      <c r="V2409" s="1" t="s">
        <v>94</v>
      </c>
      <c r="W2409" s="1" t="s">
        <v>963</v>
      </c>
      <c r="X2409" s="1" t="s">
        <v>102</v>
      </c>
      <c r="AP2409" s="1" t="s">
        <v>94</v>
      </c>
      <c r="AS2409" s="1" t="s">
        <v>95</v>
      </c>
      <c r="AT2409" s="1" t="s">
        <v>182</v>
      </c>
      <c r="AU2409" s="1" t="s">
        <v>4231</v>
      </c>
      <c r="AY2409" s="1" t="s">
        <v>4232</v>
      </c>
      <c r="BA2409" s="1" t="s">
        <v>186</v>
      </c>
      <c r="BC2409" s="1" t="s">
        <v>2059</v>
      </c>
      <c r="BG2409" s="1" t="s">
        <v>111</v>
      </c>
      <c r="BI2409" s="1" t="s">
        <v>205</v>
      </c>
      <c r="BJ2409" s="1" t="s">
        <v>95</v>
      </c>
      <c r="BK2409" s="1" t="s">
        <v>113</v>
      </c>
      <c r="BL2409" s="1" t="s">
        <v>113</v>
      </c>
      <c r="BM2409" s="1" t="s">
        <v>114</v>
      </c>
      <c r="BN2409" s="1" t="s">
        <v>115</v>
      </c>
      <c r="BP2409" s="1" t="s">
        <v>116</v>
      </c>
      <c r="BQ2409" s="1" t="s">
        <v>12808</v>
      </c>
      <c r="BR2409" s="1" t="s">
        <v>116</v>
      </c>
      <c r="BS2409" s="1" t="s">
        <v>1708</v>
      </c>
      <c r="BV2409" s="1" t="s">
        <v>1132</v>
      </c>
      <c r="BW2409" s="1" t="s">
        <v>93</v>
      </c>
      <c r="BX2409" s="1" t="s">
        <v>94</v>
      </c>
      <c r="BY2409" s="1" t="s">
        <v>1708</v>
      </c>
      <c r="CK2409" s="1" t="s">
        <v>4232</v>
      </c>
      <c r="CL2409" s="1" t="s">
        <v>120</v>
      </c>
    </row>
    <row r="2410" spans="1:90" x14ac:dyDescent="0.25">
      <c r="A2410" s="1" t="s">
        <v>12809</v>
      </c>
      <c r="B2410" s="1" t="s">
        <v>92</v>
      </c>
      <c r="C2410" s="1" t="s">
        <v>242</v>
      </c>
      <c r="D2410" s="1" t="s">
        <v>94</v>
      </c>
      <c r="E2410" s="1" t="s">
        <v>95</v>
      </c>
      <c r="F2410" s="1" t="s">
        <v>3038</v>
      </c>
      <c r="G2410" s="1" t="s">
        <v>12810</v>
      </c>
      <c r="I2410" s="1" t="s">
        <v>124</v>
      </c>
      <c r="J2410" s="1" t="s">
        <v>3891</v>
      </c>
      <c r="K2410" s="1" t="s">
        <v>1795</v>
      </c>
      <c r="L2410" s="1" t="str">
        <f t="shared" si="37"/>
        <v>07</v>
      </c>
      <c r="M2410" s="1" t="s">
        <v>1633</v>
      </c>
      <c r="N2410" s="1" t="s">
        <v>145</v>
      </c>
      <c r="O2410" s="1" t="s">
        <v>94</v>
      </c>
      <c r="P2410" s="1" t="s">
        <v>95</v>
      </c>
      <c r="Q2410" s="1" t="s">
        <v>101</v>
      </c>
      <c r="R2410" s="1" t="s">
        <v>101</v>
      </c>
      <c r="T2410" s="1" t="s">
        <v>8251</v>
      </c>
      <c r="U2410" s="1" t="s">
        <v>102</v>
      </c>
      <c r="V2410" s="1" t="s">
        <v>94</v>
      </c>
      <c r="W2410" s="1" t="s">
        <v>878</v>
      </c>
      <c r="X2410" s="1" t="s">
        <v>102</v>
      </c>
      <c r="AT2410" s="1" t="s">
        <v>1563</v>
      </c>
      <c r="AU2410" s="1" t="s">
        <v>859</v>
      </c>
      <c r="AV2410" s="1" t="s">
        <v>7508</v>
      </c>
      <c r="AW2410" s="1" t="s">
        <v>1692</v>
      </c>
      <c r="AY2410" s="1" t="s">
        <v>7234</v>
      </c>
      <c r="BA2410" s="1" t="s">
        <v>3856</v>
      </c>
      <c r="BC2410" s="1" t="s">
        <v>3038</v>
      </c>
      <c r="BG2410" s="1" t="s">
        <v>111</v>
      </c>
      <c r="BI2410" s="1" t="s">
        <v>205</v>
      </c>
      <c r="BJ2410" s="1" t="s">
        <v>94</v>
      </c>
      <c r="BK2410" s="1" t="s">
        <v>113</v>
      </c>
      <c r="BL2410" s="1" t="s">
        <v>113</v>
      </c>
      <c r="BM2410" s="1" t="s">
        <v>114</v>
      </c>
      <c r="BN2410" s="1" t="s">
        <v>115</v>
      </c>
      <c r="BP2410" s="1" t="s">
        <v>116</v>
      </c>
      <c r="BQ2410" s="1" t="s">
        <v>12811</v>
      </c>
      <c r="BR2410" s="1" t="s">
        <v>116</v>
      </c>
      <c r="BS2410" s="1" t="s">
        <v>635</v>
      </c>
      <c r="BV2410" s="1" t="s">
        <v>119</v>
      </c>
      <c r="BW2410" s="1" t="s">
        <v>93</v>
      </c>
      <c r="BX2410" s="1" t="s">
        <v>94</v>
      </c>
      <c r="BY2410" s="1" t="s">
        <v>636</v>
      </c>
      <c r="CK2410" s="1" t="s">
        <v>7234</v>
      </c>
      <c r="CL2410" s="1" t="s">
        <v>120</v>
      </c>
    </row>
    <row r="2411" spans="1:90" x14ac:dyDescent="0.25">
      <c r="A2411" s="1" t="s">
        <v>12812</v>
      </c>
      <c r="B2411" s="1" t="s">
        <v>92</v>
      </c>
      <c r="C2411" s="1" t="s">
        <v>93</v>
      </c>
      <c r="D2411" s="1" t="s">
        <v>94</v>
      </c>
      <c r="E2411" s="1" t="s">
        <v>95</v>
      </c>
      <c r="F2411" s="1" t="s">
        <v>354</v>
      </c>
      <c r="G2411" s="1" t="s">
        <v>5343</v>
      </c>
      <c r="K2411" s="1" t="s">
        <v>354</v>
      </c>
      <c r="L2411" s="1" t="str">
        <f t="shared" si="37"/>
        <v>04</v>
      </c>
      <c r="M2411" s="1" t="s">
        <v>2372</v>
      </c>
      <c r="N2411" s="1" t="s">
        <v>36677</v>
      </c>
      <c r="O2411" s="1" t="s">
        <v>94</v>
      </c>
      <c r="U2411" s="1" t="s">
        <v>102</v>
      </c>
      <c r="V2411" s="1" t="s">
        <v>94</v>
      </c>
      <c r="W2411" s="1" t="s">
        <v>1778</v>
      </c>
      <c r="X2411" s="1" t="s">
        <v>102</v>
      </c>
      <c r="Y2411" s="1" t="s">
        <v>710</v>
      </c>
      <c r="Z2411" s="1" t="s">
        <v>101</v>
      </c>
      <c r="AA2411" s="1" t="s">
        <v>128</v>
      </c>
      <c r="AC2411" s="1" t="s">
        <v>3904</v>
      </c>
      <c r="AD2411" s="1" t="s">
        <v>155</v>
      </c>
      <c r="AE2411" s="1" t="s">
        <v>155</v>
      </c>
      <c r="AF2411" s="1" t="s">
        <v>94</v>
      </c>
      <c r="AI2411" s="1" t="s">
        <v>94</v>
      </c>
      <c r="AJ2411" s="1" t="s">
        <v>129</v>
      </c>
      <c r="AK2411" s="1" t="s">
        <v>12813</v>
      </c>
      <c r="AL2411" s="1" t="s">
        <v>12814</v>
      </c>
      <c r="AT2411" s="1" t="s">
        <v>2251</v>
      </c>
      <c r="AY2411" s="1" t="s">
        <v>5871</v>
      </c>
      <c r="BA2411" s="1" t="s">
        <v>5872</v>
      </c>
      <c r="BC2411" s="1" t="s">
        <v>147</v>
      </c>
      <c r="BG2411" s="1" t="s">
        <v>111</v>
      </c>
      <c r="BI2411" s="1" t="s">
        <v>112</v>
      </c>
      <c r="BJ2411" s="1" t="s">
        <v>94</v>
      </c>
      <c r="BK2411" s="1" t="s">
        <v>113</v>
      </c>
      <c r="BL2411" s="1" t="s">
        <v>113</v>
      </c>
      <c r="BM2411" s="1" t="s">
        <v>114</v>
      </c>
      <c r="BN2411" s="1" t="s">
        <v>115</v>
      </c>
      <c r="BP2411" s="1" t="s">
        <v>116</v>
      </c>
      <c r="BQ2411" s="1" t="s">
        <v>5871</v>
      </c>
      <c r="BR2411" s="1" t="s">
        <v>116</v>
      </c>
      <c r="BS2411" s="1" t="s">
        <v>849</v>
      </c>
      <c r="BU2411" s="1" t="s">
        <v>1033</v>
      </c>
      <c r="BW2411" s="1" t="s">
        <v>93</v>
      </c>
      <c r="BX2411" s="1" t="s">
        <v>94</v>
      </c>
      <c r="BY2411" s="1" t="s">
        <v>3256</v>
      </c>
      <c r="CD2411" s="1" t="s">
        <v>3772</v>
      </c>
      <c r="CG2411" s="1" t="s">
        <v>988</v>
      </c>
      <c r="CH2411" s="1" t="s">
        <v>129</v>
      </c>
      <c r="CI2411" s="1" t="s">
        <v>988</v>
      </c>
      <c r="CJ2411" s="1" t="s">
        <v>94</v>
      </c>
      <c r="CK2411" s="1" t="s">
        <v>5871</v>
      </c>
      <c r="CL2411" s="1" t="s">
        <v>120</v>
      </c>
    </row>
    <row r="2412" spans="1:90" x14ac:dyDescent="0.25">
      <c r="A2412" s="1" t="s">
        <v>12815</v>
      </c>
      <c r="B2412" s="1" t="s">
        <v>92</v>
      </c>
      <c r="C2412" s="1" t="s">
        <v>128</v>
      </c>
      <c r="D2412" s="1" t="s">
        <v>94</v>
      </c>
      <c r="E2412" s="1" t="s">
        <v>95</v>
      </c>
      <c r="F2412" s="1" t="s">
        <v>10693</v>
      </c>
      <c r="I2412" s="1" t="s">
        <v>176</v>
      </c>
      <c r="J2412" s="1" t="s">
        <v>9367</v>
      </c>
      <c r="K2412" s="1" t="s">
        <v>12816</v>
      </c>
      <c r="L2412" s="1" t="str">
        <f t="shared" si="37"/>
        <v>03</v>
      </c>
      <c r="M2412" s="1" t="s">
        <v>992</v>
      </c>
      <c r="N2412" s="1" t="s">
        <v>145</v>
      </c>
      <c r="O2412" s="1" t="s">
        <v>128</v>
      </c>
      <c r="P2412" s="1" t="s">
        <v>95</v>
      </c>
      <c r="Q2412" s="1" t="s">
        <v>128</v>
      </c>
      <c r="R2412" s="1" t="s">
        <v>129</v>
      </c>
      <c r="U2412" s="1" t="s">
        <v>102</v>
      </c>
      <c r="V2412" s="1" t="s">
        <v>94</v>
      </c>
      <c r="W2412" s="1" t="s">
        <v>103</v>
      </c>
      <c r="X2412" s="1" t="s">
        <v>102</v>
      </c>
      <c r="AP2412" s="1" t="s">
        <v>94</v>
      </c>
      <c r="AS2412" s="1" t="s">
        <v>95</v>
      </c>
      <c r="AT2412" s="1" t="s">
        <v>198</v>
      </c>
      <c r="AU2412" s="1" t="s">
        <v>3024</v>
      </c>
      <c r="AV2412" s="1" t="s">
        <v>3688</v>
      </c>
      <c r="AX2412" s="1" t="s">
        <v>798</v>
      </c>
      <c r="AY2412" s="1" t="s">
        <v>3070</v>
      </c>
      <c r="BA2412" s="1" t="s">
        <v>5438</v>
      </c>
      <c r="BC2412" s="1" t="s">
        <v>10693</v>
      </c>
      <c r="BG2412" s="1" t="s">
        <v>111</v>
      </c>
      <c r="BI2412" s="1" t="s">
        <v>112</v>
      </c>
      <c r="BJ2412" s="1" t="s">
        <v>94</v>
      </c>
      <c r="BK2412" s="1" t="s">
        <v>113</v>
      </c>
      <c r="BL2412" s="1" t="s">
        <v>113</v>
      </c>
      <c r="BM2412" s="1" t="s">
        <v>114</v>
      </c>
      <c r="BN2412" s="1" t="s">
        <v>115</v>
      </c>
      <c r="BP2412" s="1" t="s">
        <v>116</v>
      </c>
      <c r="BQ2412" s="1" t="s">
        <v>12817</v>
      </c>
      <c r="BR2412" s="1" t="s">
        <v>116</v>
      </c>
      <c r="BS2412" s="1" t="s">
        <v>4286</v>
      </c>
      <c r="BV2412" s="1" t="s">
        <v>141</v>
      </c>
      <c r="BW2412" s="1" t="s">
        <v>93</v>
      </c>
      <c r="BX2412" s="1" t="s">
        <v>94</v>
      </c>
      <c r="BY2412" s="1" t="s">
        <v>4286</v>
      </c>
      <c r="CK2412" s="1" t="s">
        <v>3070</v>
      </c>
      <c r="CL2412" s="1" t="s">
        <v>120</v>
      </c>
    </row>
    <row r="2413" spans="1:90" x14ac:dyDescent="0.25">
      <c r="A2413" s="1" t="s">
        <v>12818</v>
      </c>
      <c r="B2413" s="1" t="s">
        <v>92</v>
      </c>
      <c r="C2413" s="1" t="s">
        <v>101</v>
      </c>
      <c r="D2413" s="1" t="s">
        <v>94</v>
      </c>
      <c r="E2413" s="1" t="s">
        <v>94</v>
      </c>
      <c r="F2413" s="1" t="s">
        <v>2084</v>
      </c>
      <c r="G2413" s="1" t="s">
        <v>1454</v>
      </c>
      <c r="I2413" s="1" t="s">
        <v>149</v>
      </c>
      <c r="J2413" s="1" t="s">
        <v>102</v>
      </c>
      <c r="L2413" s="1" t="str">
        <f t="shared" si="37"/>
        <v/>
      </c>
      <c r="N2413" s="1" t="s">
        <v>36677</v>
      </c>
      <c r="U2413" s="1" t="s">
        <v>102</v>
      </c>
      <c r="V2413" s="1" t="s">
        <v>94</v>
      </c>
      <c r="W2413" s="1" t="s">
        <v>379</v>
      </c>
      <c r="X2413" s="1" t="s">
        <v>102</v>
      </c>
      <c r="Y2413" s="1" t="s">
        <v>3994</v>
      </c>
      <c r="Z2413" s="1" t="s">
        <v>128</v>
      </c>
      <c r="AA2413" s="1" t="s">
        <v>129</v>
      </c>
      <c r="AC2413" s="1" t="s">
        <v>332</v>
      </c>
      <c r="AD2413" s="1" t="s">
        <v>155</v>
      </c>
      <c r="AE2413" s="1" t="s">
        <v>155</v>
      </c>
      <c r="AF2413" s="1" t="s">
        <v>94</v>
      </c>
      <c r="AG2413" s="1" t="s">
        <v>2205</v>
      </c>
      <c r="AH2413" s="1" t="s">
        <v>129</v>
      </c>
      <c r="AI2413" s="1" t="s">
        <v>94</v>
      </c>
      <c r="AJ2413" s="1" t="s">
        <v>94</v>
      </c>
      <c r="AK2413" s="1" t="s">
        <v>5232</v>
      </c>
      <c r="AT2413" s="1" t="s">
        <v>2641</v>
      </c>
      <c r="AY2413" s="1" t="s">
        <v>2642</v>
      </c>
      <c r="BA2413" s="1" t="s">
        <v>12819</v>
      </c>
      <c r="BC2413" s="1" t="s">
        <v>426</v>
      </c>
      <c r="BG2413" s="1" t="s">
        <v>111</v>
      </c>
      <c r="BI2413" s="1" t="s">
        <v>112</v>
      </c>
      <c r="BJ2413" s="1" t="s">
        <v>94</v>
      </c>
      <c r="BK2413" s="1" t="s">
        <v>113</v>
      </c>
      <c r="BL2413" s="1" t="s">
        <v>113</v>
      </c>
      <c r="BM2413" s="1" t="s">
        <v>114</v>
      </c>
      <c r="BN2413" s="1" t="s">
        <v>115</v>
      </c>
      <c r="BP2413" s="1" t="s">
        <v>116</v>
      </c>
      <c r="BQ2413" s="1" t="s">
        <v>2642</v>
      </c>
      <c r="BR2413" s="1" t="s">
        <v>116</v>
      </c>
      <c r="BS2413" s="1" t="s">
        <v>3994</v>
      </c>
      <c r="BU2413" s="1" t="s">
        <v>141</v>
      </c>
      <c r="BW2413" s="1" t="s">
        <v>93</v>
      </c>
      <c r="BX2413" s="1" t="s">
        <v>94</v>
      </c>
      <c r="BY2413" s="1" t="s">
        <v>5067</v>
      </c>
      <c r="CD2413" s="1" t="s">
        <v>2047</v>
      </c>
      <c r="CG2413" s="1" t="s">
        <v>2012</v>
      </c>
      <c r="CH2413" s="1" t="s">
        <v>94</v>
      </c>
      <c r="CI2413" s="1" t="s">
        <v>2012</v>
      </c>
      <c r="CJ2413" s="1" t="s">
        <v>95</v>
      </c>
      <c r="CK2413" s="1" t="s">
        <v>2642</v>
      </c>
      <c r="CL2413" s="1" t="s">
        <v>120</v>
      </c>
    </row>
    <row r="2414" spans="1:90" x14ac:dyDescent="0.25">
      <c r="A2414" s="1" t="s">
        <v>12820</v>
      </c>
      <c r="B2414" s="1" t="s">
        <v>92</v>
      </c>
      <c r="C2414" s="1" t="s">
        <v>353</v>
      </c>
      <c r="D2414" s="1" t="s">
        <v>94</v>
      </c>
      <c r="E2414" s="1" t="s">
        <v>95</v>
      </c>
      <c r="F2414" s="1" t="s">
        <v>10695</v>
      </c>
      <c r="G2414" s="1" t="s">
        <v>12821</v>
      </c>
      <c r="I2414" s="1" t="s">
        <v>315</v>
      </c>
      <c r="J2414" s="1" t="s">
        <v>12822</v>
      </c>
      <c r="K2414" s="1" t="s">
        <v>9496</v>
      </c>
      <c r="L2414" s="1" t="str">
        <f t="shared" si="37"/>
        <v>06</v>
      </c>
      <c r="M2414" s="1" t="s">
        <v>261</v>
      </c>
      <c r="N2414" s="1" t="s">
        <v>145</v>
      </c>
      <c r="O2414" s="1" t="s">
        <v>94</v>
      </c>
      <c r="P2414" s="1" t="s">
        <v>95</v>
      </c>
      <c r="Q2414" s="1" t="s">
        <v>129</v>
      </c>
      <c r="R2414" s="1" t="s">
        <v>95</v>
      </c>
      <c r="T2414" s="1" t="s">
        <v>303</v>
      </c>
      <c r="U2414" s="1" t="s">
        <v>102</v>
      </c>
      <c r="V2414" s="1" t="s">
        <v>94</v>
      </c>
      <c r="W2414" s="1" t="s">
        <v>181</v>
      </c>
      <c r="X2414" s="1" t="s">
        <v>102</v>
      </c>
      <c r="AT2414" s="1" t="s">
        <v>104</v>
      </c>
      <c r="AU2414" s="1" t="s">
        <v>1737</v>
      </c>
      <c r="AV2414" s="1" t="s">
        <v>886</v>
      </c>
      <c r="AW2414" s="1" t="s">
        <v>12823</v>
      </c>
      <c r="AX2414" s="1" t="s">
        <v>12824</v>
      </c>
      <c r="AY2414" s="1" t="s">
        <v>5645</v>
      </c>
      <c r="BA2414" s="1" t="s">
        <v>12825</v>
      </c>
      <c r="BC2414" s="1" t="s">
        <v>10695</v>
      </c>
      <c r="BG2414" s="1" t="s">
        <v>111</v>
      </c>
      <c r="BI2414" s="1" t="s">
        <v>112</v>
      </c>
      <c r="BJ2414" s="1" t="s">
        <v>101</v>
      </c>
      <c r="BK2414" s="1" t="s">
        <v>113</v>
      </c>
      <c r="BL2414" s="1" t="s">
        <v>113</v>
      </c>
      <c r="BM2414" s="1" t="s">
        <v>114</v>
      </c>
      <c r="BN2414" s="1" t="s">
        <v>115</v>
      </c>
      <c r="BP2414" s="1" t="s">
        <v>116</v>
      </c>
      <c r="BQ2414" s="1" t="s">
        <v>12826</v>
      </c>
      <c r="BR2414" s="1" t="s">
        <v>116</v>
      </c>
      <c r="BS2414" s="1" t="s">
        <v>3635</v>
      </c>
      <c r="BV2414" s="1" t="s">
        <v>368</v>
      </c>
      <c r="BW2414" s="1" t="s">
        <v>93</v>
      </c>
      <c r="BX2414" s="1" t="s">
        <v>94</v>
      </c>
      <c r="BY2414" s="1" t="s">
        <v>3635</v>
      </c>
      <c r="CK2414" s="1" t="s">
        <v>5645</v>
      </c>
      <c r="CL2414" s="1" t="s">
        <v>120</v>
      </c>
    </row>
    <row r="2415" spans="1:90" x14ac:dyDescent="0.25">
      <c r="A2415" s="1" t="s">
        <v>12827</v>
      </c>
      <c r="B2415" s="1" t="s">
        <v>92</v>
      </c>
      <c r="C2415" s="1" t="s">
        <v>95</v>
      </c>
      <c r="D2415" s="1" t="s">
        <v>94</v>
      </c>
      <c r="E2415" s="1" t="s">
        <v>95</v>
      </c>
      <c r="F2415" s="1" t="s">
        <v>1746</v>
      </c>
      <c r="G2415" s="1" t="s">
        <v>12828</v>
      </c>
      <c r="I2415" s="1" t="s">
        <v>226</v>
      </c>
      <c r="J2415" s="1" t="s">
        <v>1803</v>
      </c>
      <c r="K2415" s="1" t="s">
        <v>12829</v>
      </c>
      <c r="L2415" s="1" t="str">
        <f t="shared" si="37"/>
        <v>11</v>
      </c>
      <c r="M2415" s="1" t="s">
        <v>573</v>
      </c>
      <c r="N2415" s="1" t="s">
        <v>36677</v>
      </c>
      <c r="O2415" s="1" t="s">
        <v>128</v>
      </c>
      <c r="Q2415" s="1" t="s">
        <v>128</v>
      </c>
      <c r="R2415" s="1" t="s">
        <v>129</v>
      </c>
      <c r="T2415" s="1" t="s">
        <v>1301</v>
      </c>
      <c r="U2415" s="1" t="s">
        <v>102</v>
      </c>
      <c r="V2415" s="1" t="s">
        <v>94</v>
      </c>
      <c r="W2415" s="1" t="s">
        <v>2289</v>
      </c>
      <c r="X2415" s="1" t="s">
        <v>102</v>
      </c>
      <c r="AM2415" s="1" t="s">
        <v>132</v>
      </c>
      <c r="AN2415" s="1" t="s">
        <v>132</v>
      </c>
      <c r="AO2415" s="1" t="s">
        <v>132</v>
      </c>
      <c r="AP2415" s="1" t="s">
        <v>94</v>
      </c>
      <c r="AS2415" s="1" t="s">
        <v>95</v>
      </c>
      <c r="AT2415" s="1" t="s">
        <v>198</v>
      </c>
      <c r="AU2415" s="1" t="s">
        <v>5896</v>
      </c>
      <c r="AV2415" s="1" t="s">
        <v>134</v>
      </c>
      <c r="AY2415" s="1" t="s">
        <v>136</v>
      </c>
      <c r="BA2415" s="1" t="s">
        <v>204</v>
      </c>
      <c r="BB2415" s="1" t="s">
        <v>102</v>
      </c>
      <c r="BC2415" s="1" t="s">
        <v>1746</v>
      </c>
      <c r="BG2415" s="1" t="s">
        <v>111</v>
      </c>
      <c r="BI2415" s="1" t="s">
        <v>112</v>
      </c>
      <c r="BJ2415" s="1" t="s">
        <v>128</v>
      </c>
      <c r="BK2415" s="1" t="s">
        <v>113</v>
      </c>
      <c r="BL2415" s="1" t="s">
        <v>113</v>
      </c>
      <c r="BM2415" s="1" t="s">
        <v>114</v>
      </c>
      <c r="BN2415" s="1" t="s">
        <v>115</v>
      </c>
      <c r="BP2415" s="1" t="s">
        <v>116</v>
      </c>
      <c r="BQ2415" s="1" t="s">
        <v>12830</v>
      </c>
      <c r="BR2415" s="1" t="s">
        <v>116</v>
      </c>
      <c r="BS2415" s="1" t="s">
        <v>693</v>
      </c>
      <c r="BV2415" s="1" t="s">
        <v>141</v>
      </c>
      <c r="BW2415" s="1" t="s">
        <v>93</v>
      </c>
      <c r="BX2415" s="1" t="s">
        <v>94</v>
      </c>
      <c r="BY2415" s="1" t="s">
        <v>2355</v>
      </c>
      <c r="BZ2415" s="1" t="s">
        <v>1717</v>
      </c>
      <c r="CA2415" s="1" t="s">
        <v>144</v>
      </c>
      <c r="CB2415" s="1" t="s">
        <v>132</v>
      </c>
      <c r="CC2415" s="1" t="s">
        <v>144</v>
      </c>
      <c r="CF2415" s="1" t="s">
        <v>145</v>
      </c>
      <c r="CK2415" s="1" t="s">
        <v>136</v>
      </c>
      <c r="CL2415" s="1" t="s">
        <v>120</v>
      </c>
    </row>
    <row r="2416" spans="1:90" x14ac:dyDescent="0.25">
      <c r="A2416" s="1" t="s">
        <v>12831</v>
      </c>
      <c r="B2416" s="1" t="s">
        <v>92</v>
      </c>
      <c r="C2416" s="1" t="s">
        <v>94</v>
      </c>
      <c r="D2416" s="1" t="s">
        <v>94</v>
      </c>
      <c r="E2416" s="1" t="s">
        <v>95</v>
      </c>
      <c r="F2416" s="1" t="s">
        <v>10905</v>
      </c>
      <c r="G2416" s="1" t="s">
        <v>1427</v>
      </c>
      <c r="I2416" s="1" t="s">
        <v>287</v>
      </c>
      <c r="J2416" s="1" t="s">
        <v>288</v>
      </c>
      <c r="K2416" s="1" t="s">
        <v>9006</v>
      </c>
      <c r="L2416" s="1" t="str">
        <f t="shared" si="37"/>
        <v>08</v>
      </c>
      <c r="M2416" s="1" t="s">
        <v>302</v>
      </c>
      <c r="N2416" s="1" t="s">
        <v>36677</v>
      </c>
      <c r="O2416" s="1" t="s">
        <v>128</v>
      </c>
      <c r="P2416" s="1" t="s">
        <v>129</v>
      </c>
      <c r="Q2416" s="1" t="s">
        <v>129</v>
      </c>
      <c r="R2416" s="1" t="s">
        <v>95</v>
      </c>
      <c r="U2416" s="1" t="s">
        <v>102</v>
      </c>
      <c r="V2416" s="1" t="s">
        <v>94</v>
      </c>
      <c r="W2416" s="1" t="s">
        <v>1031</v>
      </c>
      <c r="X2416" s="1" t="s">
        <v>102</v>
      </c>
      <c r="AP2416" s="1" t="s">
        <v>94</v>
      </c>
      <c r="AS2416" s="1" t="s">
        <v>95</v>
      </c>
      <c r="AT2416" s="1" t="s">
        <v>264</v>
      </c>
      <c r="AU2416" s="1" t="s">
        <v>6317</v>
      </c>
      <c r="AX2416" s="1" t="s">
        <v>6415</v>
      </c>
      <c r="AY2416" s="1" t="s">
        <v>6318</v>
      </c>
      <c r="BA2416" s="1" t="s">
        <v>12696</v>
      </c>
      <c r="BC2416" s="1" t="s">
        <v>210</v>
      </c>
      <c r="BG2416" s="1" t="s">
        <v>111</v>
      </c>
      <c r="BI2416" s="1" t="s">
        <v>112</v>
      </c>
      <c r="BJ2416" s="1" t="s">
        <v>101</v>
      </c>
      <c r="BK2416" s="1" t="s">
        <v>113</v>
      </c>
      <c r="BL2416" s="1" t="s">
        <v>113</v>
      </c>
      <c r="BM2416" s="1" t="s">
        <v>114</v>
      </c>
      <c r="BN2416" s="1" t="s">
        <v>115</v>
      </c>
      <c r="BP2416" s="1" t="s">
        <v>116</v>
      </c>
      <c r="BQ2416" s="1" t="s">
        <v>12832</v>
      </c>
      <c r="BR2416" s="1" t="s">
        <v>116</v>
      </c>
      <c r="BS2416" s="1" t="s">
        <v>5859</v>
      </c>
      <c r="BV2416" s="1" t="s">
        <v>368</v>
      </c>
      <c r="BW2416" s="1" t="s">
        <v>93</v>
      </c>
      <c r="BX2416" s="1" t="s">
        <v>94</v>
      </c>
      <c r="BY2416" s="1" t="s">
        <v>5859</v>
      </c>
      <c r="CK2416" s="1" t="s">
        <v>6318</v>
      </c>
      <c r="CL2416" s="1" t="s">
        <v>120</v>
      </c>
    </row>
    <row r="2417" spans="1:90" x14ac:dyDescent="0.25">
      <c r="A2417" s="1" t="s">
        <v>12833</v>
      </c>
      <c r="B2417" s="1" t="s">
        <v>92</v>
      </c>
      <c r="C2417" s="1" t="s">
        <v>93</v>
      </c>
      <c r="D2417" s="1" t="s">
        <v>94</v>
      </c>
      <c r="E2417" s="1" t="s">
        <v>95</v>
      </c>
      <c r="F2417" s="1" t="s">
        <v>10710</v>
      </c>
      <c r="G2417" s="1" t="s">
        <v>4587</v>
      </c>
      <c r="I2417" s="1" t="s">
        <v>3100</v>
      </c>
      <c r="K2417" s="1" t="s">
        <v>12834</v>
      </c>
      <c r="L2417" s="1" t="str">
        <f t="shared" si="37"/>
        <v>07</v>
      </c>
      <c r="M2417" s="1" t="s">
        <v>261</v>
      </c>
      <c r="N2417" s="1" t="s">
        <v>145</v>
      </c>
      <c r="O2417" s="1" t="s">
        <v>128</v>
      </c>
      <c r="P2417" s="1" t="s">
        <v>95</v>
      </c>
      <c r="Q2417" s="1" t="s">
        <v>101</v>
      </c>
      <c r="R2417" s="1" t="s">
        <v>101</v>
      </c>
      <c r="U2417" s="1" t="s">
        <v>102</v>
      </c>
      <c r="V2417" s="1" t="s">
        <v>94</v>
      </c>
      <c r="W2417" s="1" t="s">
        <v>181</v>
      </c>
      <c r="X2417" s="1" t="s">
        <v>102</v>
      </c>
      <c r="AT2417" s="1" t="s">
        <v>640</v>
      </c>
      <c r="AU2417" s="1" t="s">
        <v>2092</v>
      </c>
      <c r="AV2417" s="1" t="s">
        <v>1108</v>
      </c>
      <c r="AY2417" s="1" t="s">
        <v>1109</v>
      </c>
      <c r="BA2417" s="1" t="s">
        <v>12835</v>
      </c>
      <c r="BC2417" s="1" t="s">
        <v>10710</v>
      </c>
      <c r="BG2417" s="1" t="s">
        <v>111</v>
      </c>
      <c r="BI2417" s="1" t="s">
        <v>112</v>
      </c>
      <c r="BK2417" s="1" t="s">
        <v>113</v>
      </c>
      <c r="BL2417" s="1" t="s">
        <v>113</v>
      </c>
      <c r="BM2417" s="1" t="s">
        <v>114</v>
      </c>
      <c r="BN2417" s="1" t="s">
        <v>115</v>
      </c>
      <c r="BP2417" s="1" t="s">
        <v>116</v>
      </c>
      <c r="BQ2417" s="1" t="s">
        <v>12836</v>
      </c>
      <c r="BR2417" s="1" t="s">
        <v>116</v>
      </c>
      <c r="BS2417" s="1" t="s">
        <v>2605</v>
      </c>
      <c r="BV2417" s="1" t="s">
        <v>119</v>
      </c>
      <c r="BW2417" s="1" t="s">
        <v>93</v>
      </c>
      <c r="BX2417" s="1" t="s">
        <v>94</v>
      </c>
      <c r="BY2417" s="1" t="s">
        <v>2605</v>
      </c>
      <c r="CK2417" s="1" t="s">
        <v>1109</v>
      </c>
      <c r="CL2417" s="1" t="s">
        <v>120</v>
      </c>
    </row>
    <row r="2418" spans="1:90" x14ac:dyDescent="0.25">
      <c r="A2418" s="1" t="s">
        <v>12837</v>
      </c>
      <c r="B2418" s="1" t="s">
        <v>92</v>
      </c>
      <c r="C2418" s="1" t="s">
        <v>93</v>
      </c>
      <c r="D2418" s="1" t="s">
        <v>94</v>
      </c>
      <c r="E2418" s="1" t="s">
        <v>95</v>
      </c>
      <c r="F2418" s="1" t="s">
        <v>162</v>
      </c>
      <c r="G2418" s="1" t="s">
        <v>771</v>
      </c>
      <c r="I2418" s="1" t="s">
        <v>149</v>
      </c>
      <c r="J2418" s="1" t="s">
        <v>102</v>
      </c>
      <c r="K2418" s="1" t="s">
        <v>147</v>
      </c>
      <c r="L2418" s="1" t="str">
        <f t="shared" si="37"/>
        <v>04</v>
      </c>
      <c r="M2418" s="1" t="s">
        <v>2863</v>
      </c>
      <c r="N2418" s="1" t="s">
        <v>145</v>
      </c>
      <c r="O2418" s="1" t="s">
        <v>128</v>
      </c>
      <c r="U2418" s="1" t="s">
        <v>102</v>
      </c>
      <c r="V2418" s="1" t="s">
        <v>94</v>
      </c>
      <c r="W2418" s="1" t="s">
        <v>379</v>
      </c>
      <c r="X2418" s="1" t="s">
        <v>102</v>
      </c>
      <c r="Y2418" s="1" t="s">
        <v>2528</v>
      </c>
      <c r="Z2418" s="1" t="s">
        <v>129</v>
      </c>
      <c r="AA2418" s="1" t="s">
        <v>95</v>
      </c>
      <c r="AD2418" s="1" t="s">
        <v>154</v>
      </c>
      <c r="AE2418" s="1" t="s">
        <v>155</v>
      </c>
      <c r="AF2418" s="1" t="s">
        <v>94</v>
      </c>
      <c r="AG2418" s="1" t="s">
        <v>95</v>
      </c>
      <c r="AH2418" s="1" t="s">
        <v>94</v>
      </c>
      <c r="AI2418" s="1" t="s">
        <v>95</v>
      </c>
      <c r="AJ2418" s="1" t="s">
        <v>129</v>
      </c>
      <c r="AK2418" s="1" t="s">
        <v>12838</v>
      </c>
      <c r="AT2418" s="1" t="s">
        <v>5212</v>
      </c>
      <c r="AY2418" s="1" t="s">
        <v>12839</v>
      </c>
      <c r="BA2418" s="1" t="s">
        <v>12840</v>
      </c>
      <c r="BC2418" s="1" t="s">
        <v>162</v>
      </c>
      <c r="BG2418" s="1" t="s">
        <v>111</v>
      </c>
      <c r="BI2418" s="1" t="s">
        <v>112</v>
      </c>
      <c r="BJ2418" s="1" t="s">
        <v>101</v>
      </c>
      <c r="BK2418" s="1" t="s">
        <v>113</v>
      </c>
      <c r="BL2418" s="1" t="s">
        <v>113</v>
      </c>
      <c r="BM2418" s="1" t="s">
        <v>114</v>
      </c>
      <c r="BN2418" s="1" t="s">
        <v>115</v>
      </c>
      <c r="BP2418" s="1" t="s">
        <v>116</v>
      </c>
      <c r="BQ2418" s="1" t="s">
        <v>12839</v>
      </c>
      <c r="BR2418" s="1" t="s">
        <v>116</v>
      </c>
      <c r="BS2418" s="1" t="s">
        <v>3273</v>
      </c>
      <c r="BU2418" s="1" t="s">
        <v>368</v>
      </c>
      <c r="BW2418" s="1" t="s">
        <v>93</v>
      </c>
      <c r="BX2418" s="1" t="s">
        <v>94</v>
      </c>
      <c r="BY2418" s="1" t="s">
        <v>4543</v>
      </c>
      <c r="CD2418" s="1" t="s">
        <v>2047</v>
      </c>
      <c r="CG2418" s="1" t="s">
        <v>2304</v>
      </c>
      <c r="CH2418" s="1" t="s">
        <v>129</v>
      </c>
      <c r="CI2418" s="1" t="s">
        <v>4772</v>
      </c>
      <c r="CJ2418" s="1" t="s">
        <v>95</v>
      </c>
      <c r="CK2418" s="1" t="s">
        <v>12839</v>
      </c>
      <c r="CL2418" s="1" t="s">
        <v>120</v>
      </c>
    </row>
    <row r="2419" spans="1:90" x14ac:dyDescent="0.25">
      <c r="A2419" s="1" t="s">
        <v>12841</v>
      </c>
      <c r="B2419" s="1" t="s">
        <v>92</v>
      </c>
      <c r="C2419" s="1" t="s">
        <v>94</v>
      </c>
      <c r="D2419" s="1" t="s">
        <v>94</v>
      </c>
      <c r="E2419" s="1" t="s">
        <v>95</v>
      </c>
      <c r="F2419" s="1" t="s">
        <v>10710</v>
      </c>
      <c r="G2419" s="1" t="s">
        <v>12842</v>
      </c>
      <c r="H2419" s="1" t="s">
        <v>12843</v>
      </c>
      <c r="I2419" s="1" t="s">
        <v>124</v>
      </c>
      <c r="J2419" s="1" t="s">
        <v>1081</v>
      </c>
      <c r="K2419" s="1" t="s">
        <v>12844</v>
      </c>
      <c r="L2419" s="1" t="str">
        <f t="shared" si="37"/>
        <v>02</v>
      </c>
      <c r="M2419" s="1" t="s">
        <v>522</v>
      </c>
      <c r="N2419" s="1" t="s">
        <v>36677</v>
      </c>
      <c r="O2419" s="1" t="s">
        <v>94</v>
      </c>
      <c r="P2419" s="1" t="s">
        <v>129</v>
      </c>
      <c r="U2419" s="1" t="s">
        <v>102</v>
      </c>
      <c r="V2419" s="1" t="s">
        <v>94</v>
      </c>
      <c r="W2419" s="1" t="s">
        <v>181</v>
      </c>
      <c r="X2419" s="1" t="s">
        <v>102</v>
      </c>
      <c r="AT2419" s="1" t="s">
        <v>104</v>
      </c>
      <c r="AU2419" s="1" t="s">
        <v>554</v>
      </c>
      <c r="AV2419" s="1" t="s">
        <v>1908</v>
      </c>
      <c r="AY2419" s="1" t="s">
        <v>1830</v>
      </c>
      <c r="BA2419" s="1" t="s">
        <v>12845</v>
      </c>
      <c r="BC2419" s="1" t="s">
        <v>10710</v>
      </c>
      <c r="BG2419" s="1" t="s">
        <v>111</v>
      </c>
      <c r="BI2419" s="1" t="s">
        <v>112</v>
      </c>
      <c r="BJ2419" s="1" t="s">
        <v>101</v>
      </c>
      <c r="BK2419" s="1" t="s">
        <v>113</v>
      </c>
      <c r="BL2419" s="1" t="s">
        <v>113</v>
      </c>
      <c r="BM2419" s="1" t="s">
        <v>114</v>
      </c>
      <c r="BN2419" s="1" t="s">
        <v>115</v>
      </c>
      <c r="BP2419" s="1" t="s">
        <v>116</v>
      </c>
      <c r="BQ2419" s="1" t="s">
        <v>12846</v>
      </c>
      <c r="BR2419" s="1" t="s">
        <v>116</v>
      </c>
      <c r="BS2419" s="1" t="s">
        <v>2605</v>
      </c>
      <c r="BW2419" s="1" t="s">
        <v>93</v>
      </c>
      <c r="BX2419" s="1" t="s">
        <v>94</v>
      </c>
      <c r="BY2419" s="1" t="s">
        <v>2605</v>
      </c>
      <c r="CK2419" s="1" t="s">
        <v>1830</v>
      </c>
      <c r="CL2419" s="1" t="s">
        <v>120</v>
      </c>
    </row>
    <row r="2420" spans="1:90" x14ac:dyDescent="0.25">
      <c r="A2420" s="1" t="s">
        <v>12847</v>
      </c>
      <c r="B2420" s="1" t="s">
        <v>92</v>
      </c>
      <c r="C2420" s="1" t="s">
        <v>95</v>
      </c>
      <c r="D2420" s="1" t="s">
        <v>94</v>
      </c>
      <c r="E2420" s="1" t="s">
        <v>95</v>
      </c>
      <c r="F2420" s="1" t="s">
        <v>941</v>
      </c>
      <c r="G2420" s="1" t="s">
        <v>12848</v>
      </c>
      <c r="K2420" s="1" t="s">
        <v>1681</v>
      </c>
      <c r="L2420" s="1" t="str">
        <f t="shared" si="37"/>
        <v>03</v>
      </c>
      <c r="M2420" s="1" t="s">
        <v>12663</v>
      </c>
      <c r="N2420" s="1" t="s">
        <v>36677</v>
      </c>
      <c r="O2420" s="1" t="s">
        <v>94</v>
      </c>
      <c r="U2420" s="1" t="s">
        <v>102</v>
      </c>
      <c r="V2420" s="1" t="s">
        <v>94</v>
      </c>
      <c r="W2420" s="1" t="s">
        <v>1479</v>
      </c>
      <c r="X2420" s="1" t="s">
        <v>102</v>
      </c>
      <c r="Y2420" s="1" t="s">
        <v>2039</v>
      </c>
      <c r="Z2420" s="1" t="s">
        <v>128</v>
      </c>
      <c r="AA2420" s="1" t="s">
        <v>129</v>
      </c>
      <c r="AC2420" s="1" t="s">
        <v>332</v>
      </c>
      <c r="AD2420" s="1" t="s">
        <v>154</v>
      </c>
      <c r="AE2420" s="1" t="s">
        <v>155</v>
      </c>
      <c r="AF2420" s="1" t="s">
        <v>94</v>
      </c>
      <c r="AG2420" s="1" t="s">
        <v>1992</v>
      </c>
      <c r="AH2420" s="1" t="s">
        <v>101</v>
      </c>
      <c r="AI2420" s="1" t="s">
        <v>94</v>
      </c>
      <c r="AJ2420" s="1" t="s">
        <v>129</v>
      </c>
      <c r="AK2420" s="1" t="s">
        <v>12849</v>
      </c>
      <c r="AP2420" s="1" t="s">
        <v>94</v>
      </c>
      <c r="AT2420" s="1" t="s">
        <v>158</v>
      </c>
      <c r="AU2420" s="1" t="s">
        <v>2865</v>
      </c>
      <c r="AX2420" s="1" t="s">
        <v>8198</v>
      </c>
      <c r="AY2420" s="1" t="s">
        <v>12850</v>
      </c>
      <c r="BA2420" s="1" t="s">
        <v>12851</v>
      </c>
      <c r="BC2420" s="1" t="s">
        <v>941</v>
      </c>
      <c r="BG2420" s="1" t="s">
        <v>111</v>
      </c>
      <c r="BI2420" s="1" t="s">
        <v>112</v>
      </c>
      <c r="BK2420" s="1" t="s">
        <v>113</v>
      </c>
      <c r="BL2420" s="1" t="s">
        <v>113</v>
      </c>
      <c r="BM2420" s="1" t="s">
        <v>114</v>
      </c>
      <c r="BN2420" s="1" t="s">
        <v>115</v>
      </c>
      <c r="BP2420" s="1" t="s">
        <v>116</v>
      </c>
      <c r="BQ2420" s="1" t="s">
        <v>12852</v>
      </c>
      <c r="BR2420" s="1" t="s">
        <v>116</v>
      </c>
      <c r="BS2420" s="1" t="s">
        <v>2024</v>
      </c>
      <c r="BU2420" s="1" t="s">
        <v>141</v>
      </c>
      <c r="BW2420" s="1" t="s">
        <v>93</v>
      </c>
      <c r="BX2420" s="1" t="s">
        <v>94</v>
      </c>
      <c r="BY2420" s="1" t="s">
        <v>2025</v>
      </c>
      <c r="CD2420" s="1" t="s">
        <v>5247</v>
      </c>
      <c r="CG2420" s="1" t="s">
        <v>3624</v>
      </c>
      <c r="CH2420" s="1" t="s">
        <v>129</v>
      </c>
      <c r="CI2420" s="1" t="s">
        <v>3624</v>
      </c>
      <c r="CJ2420" s="1" t="s">
        <v>94</v>
      </c>
      <c r="CK2420" s="1" t="s">
        <v>12850</v>
      </c>
      <c r="CL2420" s="1" t="s">
        <v>120</v>
      </c>
    </row>
    <row r="2421" spans="1:90" x14ac:dyDescent="0.25">
      <c r="A2421" s="1" t="s">
        <v>12853</v>
      </c>
      <c r="B2421" s="1" t="s">
        <v>92</v>
      </c>
      <c r="C2421" s="1" t="s">
        <v>242</v>
      </c>
      <c r="D2421" s="1" t="s">
        <v>94</v>
      </c>
      <c r="E2421" s="1" t="s">
        <v>95</v>
      </c>
      <c r="F2421" s="1" t="s">
        <v>6062</v>
      </c>
      <c r="G2421" s="1" t="s">
        <v>771</v>
      </c>
      <c r="I2421" s="1" t="s">
        <v>258</v>
      </c>
      <c r="J2421" s="1" t="s">
        <v>10942</v>
      </c>
      <c r="K2421" s="1" t="s">
        <v>12854</v>
      </c>
      <c r="L2421" s="1" t="str">
        <f t="shared" si="37"/>
        <v>03</v>
      </c>
      <c r="M2421" s="1" t="s">
        <v>422</v>
      </c>
      <c r="N2421" s="1" t="s">
        <v>36677</v>
      </c>
      <c r="O2421" s="1" t="s">
        <v>95</v>
      </c>
      <c r="P2421" s="1" t="s">
        <v>129</v>
      </c>
      <c r="Q2421" s="1" t="s">
        <v>129</v>
      </c>
      <c r="R2421" s="1" t="s">
        <v>95</v>
      </c>
      <c r="T2421" s="1" t="s">
        <v>332</v>
      </c>
      <c r="U2421" s="1" t="s">
        <v>102</v>
      </c>
      <c r="V2421" s="1" t="s">
        <v>129</v>
      </c>
      <c r="X2421" s="1" t="s">
        <v>102</v>
      </c>
      <c r="AP2421" s="1" t="s">
        <v>95</v>
      </c>
      <c r="AS2421" s="1" t="s">
        <v>95</v>
      </c>
      <c r="AT2421" s="1" t="s">
        <v>105</v>
      </c>
      <c r="AU2421" s="1" t="s">
        <v>2647</v>
      </c>
      <c r="AV2421" s="1" t="s">
        <v>234</v>
      </c>
      <c r="AY2421" s="1" t="s">
        <v>1323</v>
      </c>
      <c r="BA2421" s="1" t="s">
        <v>236</v>
      </c>
      <c r="BB2421" s="1" t="s">
        <v>102</v>
      </c>
      <c r="BC2421" s="1" t="s">
        <v>6062</v>
      </c>
      <c r="BG2421" s="1" t="s">
        <v>111</v>
      </c>
      <c r="BI2421" s="1" t="s">
        <v>205</v>
      </c>
      <c r="BJ2421" s="1" t="s">
        <v>128</v>
      </c>
      <c r="BK2421" s="1" t="s">
        <v>113</v>
      </c>
      <c r="BL2421" s="1" t="s">
        <v>113</v>
      </c>
      <c r="BM2421" s="1" t="s">
        <v>114</v>
      </c>
      <c r="BN2421" s="1" t="s">
        <v>115</v>
      </c>
      <c r="BP2421" s="1" t="s">
        <v>116</v>
      </c>
      <c r="BQ2421" s="1" t="s">
        <v>12855</v>
      </c>
      <c r="BR2421" s="1" t="s">
        <v>116</v>
      </c>
      <c r="BS2421" s="1" t="s">
        <v>1445</v>
      </c>
      <c r="BV2421" s="1" t="s">
        <v>368</v>
      </c>
      <c r="BW2421" s="1" t="s">
        <v>93</v>
      </c>
      <c r="BX2421" s="1" t="s">
        <v>94</v>
      </c>
      <c r="BY2421" s="1" t="s">
        <v>1446</v>
      </c>
      <c r="CK2421" s="1" t="s">
        <v>1323</v>
      </c>
      <c r="CL2421" s="1" t="s">
        <v>120</v>
      </c>
    </row>
    <row r="2422" spans="1:90" x14ac:dyDescent="0.25">
      <c r="A2422" s="1" t="s">
        <v>12856</v>
      </c>
      <c r="B2422" s="1" t="s">
        <v>92</v>
      </c>
      <c r="C2422" s="1" t="s">
        <v>93</v>
      </c>
      <c r="D2422" s="1" t="s">
        <v>94</v>
      </c>
      <c r="E2422" s="1" t="s">
        <v>95</v>
      </c>
      <c r="F2422" s="1" t="s">
        <v>3224</v>
      </c>
      <c r="G2422" s="1" t="s">
        <v>2060</v>
      </c>
      <c r="H2422" s="1" t="s">
        <v>12857</v>
      </c>
      <c r="I2422" s="1" t="s">
        <v>328</v>
      </c>
      <c r="J2422" s="1" t="s">
        <v>545</v>
      </c>
      <c r="K2422" s="1" t="s">
        <v>12858</v>
      </c>
      <c r="L2422" s="1" t="str">
        <f t="shared" si="37"/>
        <v>03</v>
      </c>
      <c r="M2422" s="1" t="s">
        <v>302</v>
      </c>
      <c r="N2422" s="1" t="s">
        <v>145</v>
      </c>
      <c r="O2422" s="1" t="s">
        <v>128</v>
      </c>
      <c r="P2422" s="1" t="s">
        <v>129</v>
      </c>
      <c r="Q2422" s="1" t="s">
        <v>94</v>
      </c>
      <c r="R2422" s="1" t="s">
        <v>93</v>
      </c>
      <c r="T2422" s="1" t="s">
        <v>303</v>
      </c>
      <c r="U2422" s="1" t="s">
        <v>102</v>
      </c>
      <c r="V2422" s="1" t="s">
        <v>94</v>
      </c>
      <c r="W2422" s="1" t="s">
        <v>648</v>
      </c>
      <c r="X2422" s="1" t="s">
        <v>102</v>
      </c>
      <c r="AT2422" s="1" t="s">
        <v>104</v>
      </c>
      <c r="AU2422" s="1" t="s">
        <v>182</v>
      </c>
      <c r="AX2422" s="1" t="s">
        <v>12859</v>
      </c>
      <c r="AY2422" s="1" t="s">
        <v>642</v>
      </c>
      <c r="BA2422" s="1" t="s">
        <v>12147</v>
      </c>
      <c r="BC2422" s="1" t="s">
        <v>3224</v>
      </c>
      <c r="BG2422" s="1" t="s">
        <v>111</v>
      </c>
      <c r="BI2422" s="1" t="s">
        <v>205</v>
      </c>
      <c r="BJ2422" s="1" t="s">
        <v>94</v>
      </c>
      <c r="BK2422" s="1" t="s">
        <v>113</v>
      </c>
      <c r="BL2422" s="1" t="s">
        <v>113</v>
      </c>
      <c r="BM2422" s="1" t="s">
        <v>114</v>
      </c>
      <c r="BN2422" s="1" t="s">
        <v>115</v>
      </c>
      <c r="BP2422" s="1" t="s">
        <v>116</v>
      </c>
      <c r="BQ2422" s="1" t="s">
        <v>12860</v>
      </c>
      <c r="BR2422" s="1" t="s">
        <v>116</v>
      </c>
      <c r="BS2422" s="1" t="s">
        <v>1624</v>
      </c>
      <c r="BV2422" s="1" t="s">
        <v>155</v>
      </c>
      <c r="BW2422" s="1" t="s">
        <v>93</v>
      </c>
      <c r="BX2422" s="1" t="s">
        <v>94</v>
      </c>
      <c r="BY2422" s="1" t="s">
        <v>1625</v>
      </c>
      <c r="CK2422" s="1" t="s">
        <v>642</v>
      </c>
      <c r="CL2422" s="1" t="s">
        <v>120</v>
      </c>
    </row>
    <row r="2423" spans="1:90" x14ac:dyDescent="0.25">
      <c r="A2423" s="1" t="s">
        <v>12861</v>
      </c>
      <c r="B2423" s="1" t="s">
        <v>92</v>
      </c>
      <c r="C2423" s="1" t="s">
        <v>419</v>
      </c>
      <c r="D2423" s="1" t="s">
        <v>94</v>
      </c>
      <c r="E2423" s="1" t="s">
        <v>95</v>
      </c>
      <c r="F2423" s="1" t="s">
        <v>1619</v>
      </c>
      <c r="G2423" s="1" t="s">
        <v>12862</v>
      </c>
      <c r="H2423" s="1" t="s">
        <v>12863</v>
      </c>
      <c r="I2423" s="1" t="s">
        <v>374</v>
      </c>
      <c r="J2423" s="1" t="s">
        <v>375</v>
      </c>
      <c r="K2423" s="1" t="s">
        <v>12864</v>
      </c>
      <c r="L2423" s="1" t="str">
        <f t="shared" si="37"/>
        <v>08</v>
      </c>
      <c r="M2423" s="1" t="s">
        <v>1836</v>
      </c>
      <c r="N2423" s="1" t="s">
        <v>145</v>
      </c>
      <c r="O2423" s="1" t="s">
        <v>128</v>
      </c>
      <c r="P2423" s="1" t="s">
        <v>128</v>
      </c>
      <c r="Q2423" s="1" t="s">
        <v>95</v>
      </c>
      <c r="R2423" s="1" t="s">
        <v>94</v>
      </c>
      <c r="T2423" s="1" t="s">
        <v>303</v>
      </c>
      <c r="U2423" s="1" t="s">
        <v>102</v>
      </c>
      <c r="V2423" s="1" t="s">
        <v>94</v>
      </c>
      <c r="W2423" s="1" t="s">
        <v>379</v>
      </c>
      <c r="X2423" s="1" t="s">
        <v>102</v>
      </c>
      <c r="AT2423" s="1" t="s">
        <v>104</v>
      </c>
      <c r="AU2423" s="1" t="s">
        <v>4457</v>
      </c>
      <c r="AV2423" s="1" t="s">
        <v>2512</v>
      </c>
      <c r="AX2423" s="1" t="s">
        <v>12865</v>
      </c>
      <c r="AY2423" s="1" t="s">
        <v>2513</v>
      </c>
      <c r="BA2423" s="1" t="s">
        <v>4949</v>
      </c>
      <c r="BC2423" s="1" t="s">
        <v>1619</v>
      </c>
      <c r="BG2423" s="1" t="s">
        <v>111</v>
      </c>
      <c r="BI2423" s="1" t="s">
        <v>205</v>
      </c>
      <c r="BJ2423" s="1" t="s">
        <v>95</v>
      </c>
      <c r="BK2423" s="1" t="s">
        <v>113</v>
      </c>
      <c r="BL2423" s="1" t="s">
        <v>113</v>
      </c>
      <c r="BM2423" s="1" t="s">
        <v>114</v>
      </c>
      <c r="BN2423" s="1" t="s">
        <v>115</v>
      </c>
      <c r="BP2423" s="1" t="s">
        <v>116</v>
      </c>
      <c r="BQ2423" s="1" t="s">
        <v>12866</v>
      </c>
      <c r="BR2423" s="1" t="s">
        <v>116</v>
      </c>
      <c r="BS2423" s="1" t="s">
        <v>1202</v>
      </c>
      <c r="BV2423" s="1" t="s">
        <v>189</v>
      </c>
      <c r="BW2423" s="1" t="s">
        <v>93</v>
      </c>
      <c r="BX2423" s="1" t="s">
        <v>94</v>
      </c>
      <c r="BY2423" s="1" t="s">
        <v>711</v>
      </c>
      <c r="CK2423" s="1" t="s">
        <v>2513</v>
      </c>
      <c r="CL2423" s="1" t="s">
        <v>120</v>
      </c>
    </row>
    <row r="2424" spans="1:90" x14ac:dyDescent="0.25">
      <c r="A2424" s="1" t="s">
        <v>12867</v>
      </c>
      <c r="B2424" s="1" t="s">
        <v>92</v>
      </c>
      <c r="C2424" s="1" t="s">
        <v>242</v>
      </c>
      <c r="D2424" s="1" t="s">
        <v>94</v>
      </c>
      <c r="E2424" s="1" t="s">
        <v>95</v>
      </c>
      <c r="F2424" s="1" t="s">
        <v>243</v>
      </c>
      <c r="G2424" s="1" t="s">
        <v>4180</v>
      </c>
      <c r="H2424" s="1" t="s">
        <v>12868</v>
      </c>
      <c r="I2424" s="1" t="s">
        <v>374</v>
      </c>
      <c r="J2424" s="1" t="s">
        <v>375</v>
      </c>
      <c r="K2424" s="1" t="s">
        <v>12869</v>
      </c>
      <c r="L2424" s="1" t="str">
        <f t="shared" si="37"/>
        <v>03</v>
      </c>
      <c r="M2424" s="1" t="s">
        <v>1083</v>
      </c>
      <c r="N2424" s="1" t="s">
        <v>145</v>
      </c>
      <c r="O2424" s="1" t="s">
        <v>94</v>
      </c>
      <c r="P2424" s="1" t="s">
        <v>95</v>
      </c>
      <c r="Q2424" s="1" t="s">
        <v>101</v>
      </c>
      <c r="R2424" s="1" t="s">
        <v>101</v>
      </c>
      <c r="T2424" s="1" t="s">
        <v>197</v>
      </c>
      <c r="U2424" s="1" t="s">
        <v>102</v>
      </c>
      <c r="V2424" s="1" t="s">
        <v>94</v>
      </c>
      <c r="W2424" s="1" t="s">
        <v>1676</v>
      </c>
      <c r="X2424" s="1" t="s">
        <v>102</v>
      </c>
      <c r="AP2424" s="1" t="s">
        <v>94</v>
      </c>
      <c r="AS2424" s="1" t="s">
        <v>95</v>
      </c>
      <c r="AT2424" s="1" t="s">
        <v>107</v>
      </c>
      <c r="AU2424" s="1" t="s">
        <v>107</v>
      </c>
      <c r="AV2424" s="1" t="s">
        <v>823</v>
      </c>
      <c r="AY2424" s="1" t="s">
        <v>824</v>
      </c>
      <c r="BA2424" s="1" t="s">
        <v>5892</v>
      </c>
      <c r="BC2424" s="1" t="s">
        <v>243</v>
      </c>
      <c r="BG2424" s="1" t="s">
        <v>111</v>
      </c>
      <c r="BI2424" s="1" t="s">
        <v>205</v>
      </c>
      <c r="BJ2424" s="1" t="s">
        <v>95</v>
      </c>
      <c r="BK2424" s="1" t="s">
        <v>113</v>
      </c>
      <c r="BL2424" s="1" t="s">
        <v>113</v>
      </c>
      <c r="BM2424" s="1" t="s">
        <v>114</v>
      </c>
      <c r="BN2424" s="1" t="s">
        <v>115</v>
      </c>
      <c r="BP2424" s="1" t="s">
        <v>116</v>
      </c>
      <c r="BQ2424" s="1" t="s">
        <v>12870</v>
      </c>
      <c r="BR2424" s="1" t="s">
        <v>116</v>
      </c>
      <c r="BS2424" s="1" t="s">
        <v>253</v>
      </c>
      <c r="BV2424" s="1" t="s">
        <v>119</v>
      </c>
      <c r="BW2424" s="1" t="s">
        <v>93</v>
      </c>
      <c r="BX2424" s="1" t="s">
        <v>94</v>
      </c>
      <c r="BY2424" s="1" t="s">
        <v>254</v>
      </c>
      <c r="CK2424" s="1" t="s">
        <v>824</v>
      </c>
      <c r="CL2424" s="1" t="s">
        <v>120</v>
      </c>
    </row>
    <row r="2425" spans="1:90" x14ac:dyDescent="0.25">
      <c r="A2425" s="1" t="s">
        <v>12871</v>
      </c>
      <c r="B2425" s="1" t="s">
        <v>92</v>
      </c>
      <c r="C2425" s="1" t="s">
        <v>128</v>
      </c>
      <c r="D2425" s="1" t="s">
        <v>94</v>
      </c>
      <c r="E2425" s="1" t="s">
        <v>95</v>
      </c>
      <c r="F2425" s="1" t="s">
        <v>1746</v>
      </c>
      <c r="G2425" s="1" t="s">
        <v>12872</v>
      </c>
      <c r="I2425" s="1" t="s">
        <v>193</v>
      </c>
      <c r="J2425" s="1" t="s">
        <v>1354</v>
      </c>
      <c r="K2425" s="1" t="s">
        <v>12873</v>
      </c>
      <c r="L2425" s="1" t="str">
        <f t="shared" si="37"/>
        <v>11</v>
      </c>
      <c r="M2425" s="1" t="s">
        <v>1269</v>
      </c>
      <c r="N2425" s="1" t="s">
        <v>145</v>
      </c>
      <c r="O2425" s="1" t="s">
        <v>128</v>
      </c>
      <c r="P2425" s="1" t="s">
        <v>95</v>
      </c>
      <c r="Q2425" s="1" t="s">
        <v>94</v>
      </c>
      <c r="R2425" s="1" t="s">
        <v>93</v>
      </c>
      <c r="T2425" s="1" t="s">
        <v>303</v>
      </c>
      <c r="U2425" s="1" t="s">
        <v>102</v>
      </c>
      <c r="V2425" s="1" t="s">
        <v>94</v>
      </c>
      <c r="W2425" s="1" t="s">
        <v>379</v>
      </c>
      <c r="X2425" s="1" t="s">
        <v>102</v>
      </c>
      <c r="AT2425" s="1" t="s">
        <v>104</v>
      </c>
      <c r="AX2425" s="1" t="s">
        <v>305</v>
      </c>
      <c r="AY2425" s="1" t="s">
        <v>306</v>
      </c>
      <c r="BA2425" s="1" t="s">
        <v>5530</v>
      </c>
      <c r="BC2425" s="1" t="s">
        <v>1746</v>
      </c>
      <c r="BG2425" s="1" t="s">
        <v>111</v>
      </c>
      <c r="BI2425" s="1" t="s">
        <v>205</v>
      </c>
      <c r="BJ2425" s="1" t="s">
        <v>94</v>
      </c>
      <c r="BK2425" s="1" t="s">
        <v>113</v>
      </c>
      <c r="BL2425" s="1" t="s">
        <v>113</v>
      </c>
      <c r="BM2425" s="1" t="s">
        <v>114</v>
      </c>
      <c r="BN2425" s="1" t="s">
        <v>115</v>
      </c>
      <c r="BP2425" s="1" t="s">
        <v>116</v>
      </c>
      <c r="BQ2425" s="1" t="s">
        <v>12874</v>
      </c>
      <c r="BR2425" s="1" t="s">
        <v>116</v>
      </c>
      <c r="BS2425" s="1" t="s">
        <v>693</v>
      </c>
      <c r="BV2425" s="1" t="s">
        <v>155</v>
      </c>
      <c r="BW2425" s="1" t="s">
        <v>93</v>
      </c>
      <c r="BX2425" s="1" t="s">
        <v>94</v>
      </c>
      <c r="BY2425" s="1" t="s">
        <v>2355</v>
      </c>
      <c r="CK2425" s="1" t="s">
        <v>306</v>
      </c>
      <c r="CL2425" s="1" t="s">
        <v>120</v>
      </c>
    </row>
    <row r="2426" spans="1:90" x14ac:dyDescent="0.25">
      <c r="A2426" s="1" t="s">
        <v>12875</v>
      </c>
      <c r="B2426" s="1" t="s">
        <v>92</v>
      </c>
      <c r="C2426" s="1" t="s">
        <v>101</v>
      </c>
      <c r="D2426" s="1" t="s">
        <v>94</v>
      </c>
      <c r="E2426" s="1" t="s">
        <v>95</v>
      </c>
      <c r="F2426" s="1" t="s">
        <v>1639</v>
      </c>
      <c r="G2426" s="1" t="s">
        <v>8798</v>
      </c>
      <c r="I2426" s="1" t="s">
        <v>193</v>
      </c>
      <c r="J2426" s="1" t="s">
        <v>6341</v>
      </c>
      <c r="K2426" s="1" t="s">
        <v>12876</v>
      </c>
      <c r="L2426" s="1" t="str">
        <f t="shared" si="37"/>
        <v>01</v>
      </c>
      <c r="M2426" s="1" t="s">
        <v>1633</v>
      </c>
      <c r="N2426" s="1" t="s">
        <v>145</v>
      </c>
      <c r="O2426" s="1" t="s">
        <v>95</v>
      </c>
      <c r="P2426" s="1" t="s">
        <v>94</v>
      </c>
      <c r="Q2426" s="1" t="s">
        <v>95</v>
      </c>
      <c r="R2426" s="1" t="s">
        <v>94</v>
      </c>
      <c r="T2426" s="1" t="s">
        <v>303</v>
      </c>
      <c r="U2426" s="1" t="s">
        <v>102</v>
      </c>
      <c r="V2426" s="1" t="s">
        <v>94</v>
      </c>
      <c r="W2426" s="1" t="s">
        <v>379</v>
      </c>
      <c r="X2426" s="1" t="s">
        <v>102</v>
      </c>
      <c r="AP2426" s="1" t="s">
        <v>94</v>
      </c>
      <c r="AS2426" s="1" t="s">
        <v>95</v>
      </c>
      <c r="AT2426" s="1" t="s">
        <v>4026</v>
      </c>
      <c r="AU2426" s="1" t="s">
        <v>823</v>
      </c>
      <c r="AX2426" s="1" t="s">
        <v>12877</v>
      </c>
      <c r="AY2426" s="1" t="s">
        <v>824</v>
      </c>
      <c r="BA2426" s="1" t="s">
        <v>7394</v>
      </c>
      <c r="BC2426" s="1" t="s">
        <v>1639</v>
      </c>
      <c r="BG2426" s="1" t="s">
        <v>111</v>
      </c>
      <c r="BI2426" s="1" t="s">
        <v>205</v>
      </c>
      <c r="BK2426" s="1" t="s">
        <v>113</v>
      </c>
      <c r="BL2426" s="1" t="s">
        <v>113</v>
      </c>
      <c r="BM2426" s="1" t="s">
        <v>114</v>
      </c>
      <c r="BN2426" s="1" t="s">
        <v>115</v>
      </c>
      <c r="BP2426" s="1" t="s">
        <v>116</v>
      </c>
      <c r="BQ2426" s="1" t="s">
        <v>12878</v>
      </c>
      <c r="BR2426" s="1" t="s">
        <v>116</v>
      </c>
      <c r="BS2426" s="1" t="s">
        <v>526</v>
      </c>
      <c r="BV2426" s="1" t="s">
        <v>189</v>
      </c>
      <c r="BW2426" s="1" t="s">
        <v>93</v>
      </c>
      <c r="BX2426" s="1" t="s">
        <v>94</v>
      </c>
      <c r="BY2426" s="1" t="s">
        <v>527</v>
      </c>
      <c r="CK2426" s="1" t="s">
        <v>824</v>
      </c>
      <c r="CL2426" s="1" t="s">
        <v>120</v>
      </c>
    </row>
    <row r="2427" spans="1:90" x14ac:dyDescent="0.25">
      <c r="A2427" s="1" t="s">
        <v>12879</v>
      </c>
      <c r="B2427" s="1" t="s">
        <v>92</v>
      </c>
      <c r="C2427" s="1" t="s">
        <v>94</v>
      </c>
      <c r="D2427" s="1" t="s">
        <v>94</v>
      </c>
      <c r="E2427" s="1" t="s">
        <v>95</v>
      </c>
      <c r="F2427" s="1" t="s">
        <v>191</v>
      </c>
      <c r="G2427" s="1" t="s">
        <v>670</v>
      </c>
      <c r="I2427" s="1" t="s">
        <v>273</v>
      </c>
      <c r="J2427" s="1" t="s">
        <v>6574</v>
      </c>
      <c r="K2427" s="1" t="s">
        <v>12880</v>
      </c>
      <c r="L2427" s="1" t="str">
        <f t="shared" si="37"/>
        <v>07</v>
      </c>
      <c r="M2427" s="1" t="s">
        <v>832</v>
      </c>
      <c r="N2427" s="1" t="s">
        <v>145</v>
      </c>
      <c r="O2427" s="1" t="s">
        <v>128</v>
      </c>
      <c r="P2427" s="1" t="s">
        <v>94</v>
      </c>
      <c r="Q2427" s="1" t="s">
        <v>95</v>
      </c>
      <c r="R2427" s="1" t="s">
        <v>94</v>
      </c>
      <c r="T2427" s="1" t="s">
        <v>1177</v>
      </c>
      <c r="U2427" s="1" t="s">
        <v>102</v>
      </c>
      <c r="V2427" s="1" t="s">
        <v>101</v>
      </c>
      <c r="X2427" s="1" t="s">
        <v>102</v>
      </c>
      <c r="AP2427" s="1" t="s">
        <v>95</v>
      </c>
      <c r="AS2427" s="1" t="s">
        <v>95</v>
      </c>
      <c r="AT2427" s="1" t="s">
        <v>198</v>
      </c>
      <c r="AU2427" s="1" t="s">
        <v>564</v>
      </c>
      <c r="AV2427" s="1" t="s">
        <v>199</v>
      </c>
      <c r="AX2427" s="1" t="s">
        <v>507</v>
      </c>
      <c r="AY2427" s="1" t="s">
        <v>565</v>
      </c>
      <c r="BA2427" s="1" t="s">
        <v>204</v>
      </c>
      <c r="BB2427" s="1" t="s">
        <v>102</v>
      </c>
      <c r="BC2427" s="1" t="s">
        <v>191</v>
      </c>
      <c r="BG2427" s="1" t="s">
        <v>111</v>
      </c>
      <c r="BI2427" s="1" t="s">
        <v>205</v>
      </c>
      <c r="BJ2427" s="1" t="s">
        <v>128</v>
      </c>
      <c r="BK2427" s="1" t="s">
        <v>113</v>
      </c>
      <c r="BL2427" s="1" t="s">
        <v>113</v>
      </c>
      <c r="BM2427" s="1" t="s">
        <v>114</v>
      </c>
      <c r="BN2427" s="1" t="s">
        <v>115</v>
      </c>
      <c r="BP2427" s="1" t="s">
        <v>116</v>
      </c>
      <c r="BQ2427" s="1" t="s">
        <v>12881</v>
      </c>
      <c r="BR2427" s="1" t="s">
        <v>116</v>
      </c>
      <c r="BS2427" s="1" t="s">
        <v>207</v>
      </c>
      <c r="BV2427" s="1" t="s">
        <v>189</v>
      </c>
      <c r="BW2427" s="1" t="s">
        <v>93</v>
      </c>
      <c r="BX2427" s="1" t="s">
        <v>94</v>
      </c>
      <c r="BY2427" s="1" t="s">
        <v>208</v>
      </c>
      <c r="CK2427" s="1" t="s">
        <v>565</v>
      </c>
      <c r="CL2427" s="1" t="s">
        <v>120</v>
      </c>
    </row>
    <row r="2428" spans="1:90" x14ac:dyDescent="0.25">
      <c r="A2428" s="1" t="s">
        <v>12882</v>
      </c>
      <c r="B2428" s="1" t="s">
        <v>92</v>
      </c>
      <c r="C2428" s="1" t="s">
        <v>129</v>
      </c>
      <c r="D2428" s="1" t="s">
        <v>94</v>
      </c>
      <c r="E2428" s="1" t="s">
        <v>95</v>
      </c>
      <c r="F2428" s="1" t="s">
        <v>210</v>
      </c>
      <c r="G2428" s="1" t="s">
        <v>12883</v>
      </c>
      <c r="I2428" s="1" t="s">
        <v>193</v>
      </c>
      <c r="J2428" s="1" t="s">
        <v>9979</v>
      </c>
      <c r="K2428" s="1" t="s">
        <v>12884</v>
      </c>
      <c r="L2428" s="1" t="str">
        <f t="shared" si="37"/>
        <v>11</v>
      </c>
      <c r="M2428" s="1" t="s">
        <v>1294</v>
      </c>
      <c r="N2428" s="1" t="s">
        <v>145</v>
      </c>
      <c r="O2428" s="1" t="s">
        <v>128</v>
      </c>
      <c r="P2428" s="1" t="s">
        <v>95</v>
      </c>
      <c r="Q2428" s="1" t="s">
        <v>129</v>
      </c>
      <c r="R2428" s="1" t="s">
        <v>95</v>
      </c>
      <c r="T2428" s="1" t="s">
        <v>303</v>
      </c>
      <c r="U2428" s="1" t="s">
        <v>102</v>
      </c>
      <c r="V2428" s="1" t="s">
        <v>94</v>
      </c>
      <c r="W2428" s="1" t="s">
        <v>1010</v>
      </c>
      <c r="X2428" s="1" t="s">
        <v>102</v>
      </c>
      <c r="AT2428" s="1" t="s">
        <v>104</v>
      </c>
      <c r="AU2428" s="1" t="s">
        <v>215</v>
      </c>
      <c r="AV2428" s="1" t="s">
        <v>8986</v>
      </c>
      <c r="AW2428" s="1" t="s">
        <v>279</v>
      </c>
      <c r="AY2428" s="1" t="s">
        <v>8987</v>
      </c>
      <c r="BA2428" s="1" t="s">
        <v>5727</v>
      </c>
      <c r="BC2428" s="1" t="s">
        <v>210</v>
      </c>
      <c r="BG2428" s="1" t="s">
        <v>111</v>
      </c>
      <c r="BI2428" s="1" t="s">
        <v>205</v>
      </c>
      <c r="BJ2428" s="1" t="s">
        <v>95</v>
      </c>
      <c r="BK2428" s="1" t="s">
        <v>113</v>
      </c>
      <c r="BL2428" s="1" t="s">
        <v>113</v>
      </c>
      <c r="BM2428" s="1" t="s">
        <v>114</v>
      </c>
      <c r="BN2428" s="1" t="s">
        <v>115</v>
      </c>
      <c r="BP2428" s="1" t="s">
        <v>116</v>
      </c>
      <c r="BQ2428" s="1" t="s">
        <v>12885</v>
      </c>
      <c r="BR2428" s="1" t="s">
        <v>116</v>
      </c>
      <c r="BS2428" s="1" t="s">
        <v>221</v>
      </c>
      <c r="BV2428" s="1" t="s">
        <v>368</v>
      </c>
      <c r="BW2428" s="1" t="s">
        <v>93</v>
      </c>
      <c r="BX2428" s="1" t="s">
        <v>94</v>
      </c>
      <c r="BY2428" s="1" t="s">
        <v>221</v>
      </c>
      <c r="CK2428" s="1" t="s">
        <v>8987</v>
      </c>
      <c r="CL2428" s="1" t="s">
        <v>120</v>
      </c>
    </row>
    <row r="2429" spans="1:90" x14ac:dyDescent="0.25">
      <c r="A2429" s="1" t="s">
        <v>12886</v>
      </c>
      <c r="B2429" s="1" t="s">
        <v>92</v>
      </c>
      <c r="C2429" s="1" t="s">
        <v>132</v>
      </c>
      <c r="D2429" s="1" t="s">
        <v>94</v>
      </c>
      <c r="E2429" s="1" t="s">
        <v>95</v>
      </c>
      <c r="F2429" s="1" t="s">
        <v>191</v>
      </c>
      <c r="G2429" s="1" t="s">
        <v>1602</v>
      </c>
      <c r="H2429" s="1" t="s">
        <v>12887</v>
      </c>
      <c r="I2429" s="1" t="s">
        <v>1318</v>
      </c>
      <c r="J2429" s="1" t="s">
        <v>9655</v>
      </c>
      <c r="K2429" s="1" t="s">
        <v>12888</v>
      </c>
      <c r="L2429" s="1" t="str">
        <f t="shared" si="37"/>
        <v>10</v>
      </c>
      <c r="M2429" s="1" t="s">
        <v>1836</v>
      </c>
      <c r="N2429" s="1" t="s">
        <v>36677</v>
      </c>
      <c r="O2429" s="1" t="s">
        <v>128</v>
      </c>
      <c r="P2429" s="1" t="s">
        <v>95</v>
      </c>
      <c r="Q2429" s="1" t="s">
        <v>128</v>
      </c>
      <c r="R2429" s="1" t="s">
        <v>129</v>
      </c>
      <c r="S2429" s="1" t="s">
        <v>129</v>
      </c>
      <c r="T2429" s="1" t="s">
        <v>332</v>
      </c>
      <c r="U2429" s="1" t="s">
        <v>102</v>
      </c>
      <c r="V2429" s="1" t="s">
        <v>129</v>
      </c>
      <c r="X2429" s="1" t="s">
        <v>102</v>
      </c>
      <c r="AT2429" s="1" t="s">
        <v>104</v>
      </c>
      <c r="AU2429" s="1" t="s">
        <v>346</v>
      </c>
      <c r="AV2429" s="1" t="s">
        <v>658</v>
      </c>
      <c r="AY2429" s="1" t="s">
        <v>659</v>
      </c>
      <c r="BA2429" s="1" t="s">
        <v>11265</v>
      </c>
      <c r="BC2429" s="1" t="s">
        <v>191</v>
      </c>
      <c r="BG2429" s="1" t="s">
        <v>111</v>
      </c>
      <c r="BI2429" s="1" t="s">
        <v>205</v>
      </c>
      <c r="BJ2429" s="1" t="s">
        <v>95</v>
      </c>
      <c r="BK2429" s="1" t="s">
        <v>113</v>
      </c>
      <c r="BL2429" s="1" t="s">
        <v>113</v>
      </c>
      <c r="BM2429" s="1" t="s">
        <v>114</v>
      </c>
      <c r="BN2429" s="1" t="s">
        <v>115</v>
      </c>
      <c r="BP2429" s="1" t="s">
        <v>116</v>
      </c>
      <c r="BQ2429" s="1" t="s">
        <v>12889</v>
      </c>
      <c r="BR2429" s="1" t="s">
        <v>116</v>
      </c>
      <c r="BS2429" s="1" t="s">
        <v>207</v>
      </c>
      <c r="BV2429" s="1" t="s">
        <v>2564</v>
      </c>
      <c r="BW2429" s="1" t="s">
        <v>93</v>
      </c>
      <c r="BX2429" s="1" t="s">
        <v>94</v>
      </c>
      <c r="BY2429" s="1" t="s">
        <v>208</v>
      </c>
      <c r="CK2429" s="1" t="s">
        <v>659</v>
      </c>
      <c r="CL2429" s="1" t="s">
        <v>120</v>
      </c>
    </row>
    <row r="2430" spans="1:90" x14ac:dyDescent="0.25">
      <c r="A2430" s="1" t="s">
        <v>12890</v>
      </c>
      <c r="B2430" s="1" t="s">
        <v>92</v>
      </c>
      <c r="C2430" s="1" t="s">
        <v>132</v>
      </c>
      <c r="D2430" s="1" t="s">
        <v>94</v>
      </c>
      <c r="E2430" s="1" t="s">
        <v>95</v>
      </c>
      <c r="F2430" s="1" t="s">
        <v>3224</v>
      </c>
      <c r="G2430" s="1" t="s">
        <v>12891</v>
      </c>
      <c r="I2430" s="1" t="s">
        <v>193</v>
      </c>
      <c r="J2430" s="1" t="s">
        <v>2736</v>
      </c>
      <c r="K2430" s="1" t="s">
        <v>12892</v>
      </c>
      <c r="L2430" s="1" t="str">
        <f t="shared" si="37"/>
        <v>05</v>
      </c>
      <c r="M2430" s="1" t="s">
        <v>869</v>
      </c>
      <c r="N2430" s="1" t="s">
        <v>36677</v>
      </c>
      <c r="O2430" s="1" t="s">
        <v>94</v>
      </c>
      <c r="P2430" s="1" t="s">
        <v>129</v>
      </c>
      <c r="Q2430" s="1" t="s">
        <v>129</v>
      </c>
      <c r="R2430" s="1" t="s">
        <v>94</v>
      </c>
      <c r="S2430" s="1" t="s">
        <v>128</v>
      </c>
      <c r="T2430" s="1" t="s">
        <v>332</v>
      </c>
      <c r="U2430" s="1" t="s">
        <v>102</v>
      </c>
      <c r="V2430" s="1" t="s">
        <v>95</v>
      </c>
      <c r="W2430" s="1" t="s">
        <v>963</v>
      </c>
      <c r="X2430" s="1" t="s">
        <v>102</v>
      </c>
      <c r="AP2430" s="1" t="s">
        <v>94</v>
      </c>
      <c r="AS2430" s="1" t="s">
        <v>95</v>
      </c>
      <c r="AT2430" s="1" t="s">
        <v>438</v>
      </c>
      <c r="AU2430" s="1" t="s">
        <v>2231</v>
      </c>
      <c r="AY2430" s="1" t="s">
        <v>2232</v>
      </c>
      <c r="BA2430" s="1" t="s">
        <v>965</v>
      </c>
      <c r="BC2430" s="1" t="s">
        <v>3224</v>
      </c>
      <c r="BG2430" s="1" t="s">
        <v>111</v>
      </c>
      <c r="BI2430" s="1" t="s">
        <v>205</v>
      </c>
      <c r="BJ2430" s="1" t="s">
        <v>95</v>
      </c>
      <c r="BK2430" s="1" t="s">
        <v>113</v>
      </c>
      <c r="BL2430" s="1" t="s">
        <v>113</v>
      </c>
      <c r="BM2430" s="1" t="s">
        <v>114</v>
      </c>
      <c r="BN2430" s="1" t="s">
        <v>115</v>
      </c>
      <c r="BP2430" s="1" t="s">
        <v>116</v>
      </c>
      <c r="BQ2430" s="1" t="s">
        <v>12893</v>
      </c>
      <c r="BR2430" s="1" t="s">
        <v>116</v>
      </c>
      <c r="BS2430" s="1" t="s">
        <v>1624</v>
      </c>
      <c r="BV2430" s="1" t="s">
        <v>154</v>
      </c>
      <c r="BW2430" s="1" t="s">
        <v>93</v>
      </c>
      <c r="BX2430" s="1" t="s">
        <v>94</v>
      </c>
      <c r="BY2430" s="1" t="s">
        <v>1625</v>
      </c>
      <c r="CK2430" s="1" t="s">
        <v>2232</v>
      </c>
      <c r="CL2430" s="1" t="s">
        <v>120</v>
      </c>
    </row>
    <row r="2431" spans="1:90" x14ac:dyDescent="0.25">
      <c r="A2431" s="1" t="s">
        <v>12894</v>
      </c>
      <c r="B2431" s="1" t="s">
        <v>92</v>
      </c>
      <c r="C2431" s="1" t="s">
        <v>419</v>
      </c>
      <c r="D2431" s="1" t="s">
        <v>94</v>
      </c>
      <c r="E2431" s="1" t="s">
        <v>95</v>
      </c>
      <c r="F2431" s="1" t="s">
        <v>340</v>
      </c>
      <c r="G2431" s="1" t="s">
        <v>5232</v>
      </c>
      <c r="I2431" s="1" t="s">
        <v>149</v>
      </c>
      <c r="J2431" s="1" t="s">
        <v>102</v>
      </c>
      <c r="K2431" s="1" t="s">
        <v>12895</v>
      </c>
      <c r="L2431" s="1" t="str">
        <f t="shared" si="37"/>
        <v>10</v>
      </c>
      <c r="M2431" s="1" t="s">
        <v>2911</v>
      </c>
      <c r="N2431" s="1" t="s">
        <v>145</v>
      </c>
      <c r="O2431" s="1" t="s">
        <v>128</v>
      </c>
      <c r="P2431" s="1" t="s">
        <v>94</v>
      </c>
      <c r="Q2431" s="1" t="s">
        <v>128</v>
      </c>
      <c r="R2431" s="1" t="s">
        <v>129</v>
      </c>
      <c r="T2431" s="1" t="s">
        <v>1177</v>
      </c>
      <c r="U2431" s="1" t="s">
        <v>102</v>
      </c>
      <c r="V2431" s="1" t="s">
        <v>94</v>
      </c>
      <c r="W2431" s="1" t="s">
        <v>379</v>
      </c>
      <c r="X2431" s="1" t="s">
        <v>102</v>
      </c>
      <c r="AT2431" s="1" t="s">
        <v>1839</v>
      </c>
      <c r="AU2431" s="1" t="s">
        <v>104</v>
      </c>
      <c r="AY2431" s="1" t="s">
        <v>9354</v>
      </c>
      <c r="BA2431" s="1" t="s">
        <v>12896</v>
      </c>
      <c r="BC2431" s="1" t="s">
        <v>340</v>
      </c>
      <c r="BG2431" s="1" t="s">
        <v>1259</v>
      </c>
      <c r="BI2431" s="1" t="s">
        <v>205</v>
      </c>
      <c r="BJ2431" s="1" t="s">
        <v>101</v>
      </c>
      <c r="BK2431" s="1" t="s">
        <v>113</v>
      </c>
      <c r="BL2431" s="1" t="s">
        <v>113</v>
      </c>
      <c r="BM2431" s="1" t="s">
        <v>164</v>
      </c>
      <c r="BN2431" s="1" t="s">
        <v>165</v>
      </c>
      <c r="BP2431" s="1" t="s">
        <v>1260</v>
      </c>
      <c r="BQ2431" s="1" t="s">
        <v>12897</v>
      </c>
      <c r="BR2431" s="1" t="s">
        <v>116</v>
      </c>
      <c r="BS2431" s="1" t="s">
        <v>349</v>
      </c>
      <c r="BV2431" s="1" t="s">
        <v>141</v>
      </c>
      <c r="BW2431" s="1" t="s">
        <v>93</v>
      </c>
      <c r="BX2431" s="1" t="s">
        <v>94</v>
      </c>
      <c r="BY2431" s="1" t="s">
        <v>3629</v>
      </c>
      <c r="CK2431" s="1" t="s">
        <v>9354</v>
      </c>
      <c r="CL2431" s="1" t="s">
        <v>120</v>
      </c>
    </row>
    <row r="2432" spans="1:90" x14ac:dyDescent="0.25">
      <c r="A2432" s="1" t="s">
        <v>12898</v>
      </c>
      <c r="B2432" s="1" t="s">
        <v>92</v>
      </c>
      <c r="C2432" s="1" t="s">
        <v>128</v>
      </c>
      <c r="D2432" s="1" t="s">
        <v>94</v>
      </c>
      <c r="E2432" s="1" t="s">
        <v>95</v>
      </c>
      <c r="F2432" s="1" t="s">
        <v>138</v>
      </c>
      <c r="G2432" s="1" t="s">
        <v>550</v>
      </c>
      <c r="I2432" s="1" t="s">
        <v>149</v>
      </c>
      <c r="J2432" s="1" t="s">
        <v>102</v>
      </c>
      <c r="K2432" s="1" t="s">
        <v>12899</v>
      </c>
      <c r="L2432" s="1" t="str">
        <f t="shared" si="37"/>
        <v>05</v>
      </c>
      <c r="M2432" s="1" t="s">
        <v>1247</v>
      </c>
      <c r="N2432" s="1" t="s">
        <v>145</v>
      </c>
      <c r="O2432" s="1" t="s">
        <v>94</v>
      </c>
      <c r="P2432" s="1" t="s">
        <v>94</v>
      </c>
      <c r="Q2432" s="1" t="s">
        <v>129</v>
      </c>
      <c r="R2432" s="1" t="s">
        <v>95</v>
      </c>
      <c r="T2432" s="1" t="s">
        <v>1301</v>
      </c>
      <c r="U2432" s="1" t="s">
        <v>102</v>
      </c>
      <c r="V2432" s="1" t="s">
        <v>129</v>
      </c>
      <c r="X2432" s="1" t="s">
        <v>102</v>
      </c>
      <c r="AP2432" s="1" t="s">
        <v>94</v>
      </c>
      <c r="AS2432" s="1" t="s">
        <v>95</v>
      </c>
      <c r="AT2432" s="1" t="s">
        <v>230</v>
      </c>
      <c r="AU2432" s="1" t="s">
        <v>811</v>
      </c>
      <c r="AV2432" s="1" t="s">
        <v>1189</v>
      </c>
      <c r="AW2432" s="1" t="s">
        <v>234</v>
      </c>
      <c r="AX2432" s="1" t="s">
        <v>12900</v>
      </c>
      <c r="AY2432" s="1" t="s">
        <v>1740</v>
      </c>
      <c r="BA2432" s="1" t="s">
        <v>236</v>
      </c>
      <c r="BB2432" s="1" t="s">
        <v>102</v>
      </c>
      <c r="BC2432" s="1" t="s">
        <v>138</v>
      </c>
      <c r="BG2432" s="1" t="s">
        <v>111</v>
      </c>
      <c r="BI2432" s="1" t="s">
        <v>205</v>
      </c>
      <c r="BJ2432" s="1" t="s">
        <v>128</v>
      </c>
      <c r="BK2432" s="1" t="s">
        <v>113</v>
      </c>
      <c r="BL2432" s="1" t="s">
        <v>113</v>
      </c>
      <c r="BM2432" s="1" t="s">
        <v>114</v>
      </c>
      <c r="BN2432" s="1" t="s">
        <v>115</v>
      </c>
      <c r="BP2432" s="1" t="s">
        <v>116</v>
      </c>
      <c r="BQ2432" s="1" t="s">
        <v>12901</v>
      </c>
      <c r="BR2432" s="1" t="s">
        <v>116</v>
      </c>
      <c r="BS2432" s="1" t="s">
        <v>309</v>
      </c>
      <c r="BV2432" s="1" t="s">
        <v>368</v>
      </c>
      <c r="BW2432" s="1" t="s">
        <v>93</v>
      </c>
      <c r="BX2432" s="1" t="s">
        <v>94</v>
      </c>
      <c r="BY2432" s="1" t="s">
        <v>310</v>
      </c>
      <c r="CK2432" s="1" t="s">
        <v>1740</v>
      </c>
      <c r="CL2432" s="1" t="s">
        <v>120</v>
      </c>
    </row>
    <row r="2433" spans="1:90" x14ac:dyDescent="0.25">
      <c r="A2433" s="1" t="s">
        <v>12902</v>
      </c>
      <c r="B2433" s="1" t="s">
        <v>92</v>
      </c>
      <c r="C2433" s="1" t="s">
        <v>95</v>
      </c>
      <c r="D2433" s="1" t="s">
        <v>94</v>
      </c>
      <c r="E2433" s="1" t="s">
        <v>95</v>
      </c>
      <c r="F2433" s="1" t="s">
        <v>271</v>
      </c>
      <c r="G2433" s="1" t="s">
        <v>12903</v>
      </c>
      <c r="I2433" s="1" t="s">
        <v>193</v>
      </c>
      <c r="J2433" s="1" t="s">
        <v>2085</v>
      </c>
      <c r="K2433" s="1" t="s">
        <v>12904</v>
      </c>
      <c r="L2433" s="1" t="str">
        <f t="shared" si="37"/>
        <v>09</v>
      </c>
      <c r="M2433" s="1" t="s">
        <v>377</v>
      </c>
      <c r="N2433" s="1" t="s">
        <v>145</v>
      </c>
      <c r="O2433" s="1" t="s">
        <v>94</v>
      </c>
      <c r="P2433" s="1" t="s">
        <v>128</v>
      </c>
      <c r="T2433" s="1" t="s">
        <v>303</v>
      </c>
      <c r="U2433" s="1" t="s">
        <v>102</v>
      </c>
      <c r="V2433" s="1" t="s">
        <v>94</v>
      </c>
      <c r="W2433" s="1" t="s">
        <v>379</v>
      </c>
      <c r="X2433" s="1" t="s">
        <v>102</v>
      </c>
      <c r="AT2433" s="1" t="s">
        <v>859</v>
      </c>
      <c r="AU2433" s="1" t="s">
        <v>4354</v>
      </c>
      <c r="AV2433" s="1" t="s">
        <v>182</v>
      </c>
      <c r="AW2433" s="1" t="s">
        <v>232</v>
      </c>
      <c r="AY2433" s="1" t="s">
        <v>937</v>
      </c>
      <c r="BA2433" s="1" t="s">
        <v>9488</v>
      </c>
      <c r="BC2433" s="1" t="s">
        <v>271</v>
      </c>
      <c r="BG2433" s="1" t="s">
        <v>111</v>
      </c>
      <c r="BI2433" s="1" t="s">
        <v>205</v>
      </c>
      <c r="BJ2433" s="1" t="s">
        <v>94</v>
      </c>
      <c r="BK2433" s="1" t="s">
        <v>113</v>
      </c>
      <c r="BL2433" s="1" t="s">
        <v>113</v>
      </c>
      <c r="BM2433" s="1" t="s">
        <v>114</v>
      </c>
      <c r="BN2433" s="1" t="s">
        <v>115</v>
      </c>
      <c r="BP2433" s="1" t="s">
        <v>116</v>
      </c>
      <c r="BQ2433" s="1" t="s">
        <v>12905</v>
      </c>
      <c r="BR2433" s="1" t="s">
        <v>116</v>
      </c>
      <c r="BS2433" s="1" t="s">
        <v>283</v>
      </c>
      <c r="BW2433" s="1" t="s">
        <v>93</v>
      </c>
      <c r="BX2433" s="1" t="s">
        <v>94</v>
      </c>
      <c r="BY2433" s="1" t="s">
        <v>283</v>
      </c>
      <c r="CK2433" s="1" t="s">
        <v>937</v>
      </c>
      <c r="CL2433" s="1" t="s">
        <v>120</v>
      </c>
    </row>
    <row r="2434" spans="1:90" x14ac:dyDescent="0.25">
      <c r="A2434" s="1" t="s">
        <v>12906</v>
      </c>
      <c r="B2434" s="1" t="s">
        <v>92</v>
      </c>
      <c r="C2434" s="1" t="s">
        <v>93</v>
      </c>
      <c r="D2434" s="1" t="s">
        <v>94</v>
      </c>
      <c r="E2434" s="1" t="s">
        <v>95</v>
      </c>
      <c r="F2434" s="1" t="s">
        <v>138</v>
      </c>
      <c r="G2434" s="1" t="s">
        <v>4180</v>
      </c>
      <c r="I2434" s="1" t="s">
        <v>600</v>
      </c>
      <c r="J2434" s="1" t="s">
        <v>6700</v>
      </c>
      <c r="K2434" s="1" t="s">
        <v>12907</v>
      </c>
      <c r="L2434" s="1" t="str">
        <f t="shared" si="37"/>
        <v>06</v>
      </c>
      <c r="M2434" s="1" t="s">
        <v>450</v>
      </c>
      <c r="N2434" s="1" t="s">
        <v>145</v>
      </c>
      <c r="O2434" s="1" t="s">
        <v>94</v>
      </c>
      <c r="P2434" s="1" t="s">
        <v>129</v>
      </c>
      <c r="Q2434" s="1" t="s">
        <v>95</v>
      </c>
      <c r="R2434" s="1" t="s">
        <v>94</v>
      </c>
      <c r="T2434" s="1" t="s">
        <v>359</v>
      </c>
      <c r="U2434" s="1" t="s">
        <v>102</v>
      </c>
      <c r="V2434" s="1" t="s">
        <v>129</v>
      </c>
      <c r="X2434" s="1" t="s">
        <v>102</v>
      </c>
      <c r="AP2434" s="1" t="s">
        <v>94</v>
      </c>
      <c r="AS2434" s="1" t="s">
        <v>95</v>
      </c>
      <c r="AT2434" s="1" t="s">
        <v>230</v>
      </c>
      <c r="AU2434" s="1" t="s">
        <v>232</v>
      </c>
      <c r="AV2434" s="1" t="s">
        <v>564</v>
      </c>
      <c r="AW2434" s="1" t="s">
        <v>233</v>
      </c>
      <c r="AX2434" s="1" t="s">
        <v>2726</v>
      </c>
      <c r="AY2434" s="1" t="s">
        <v>1607</v>
      </c>
      <c r="BA2434" s="1" t="s">
        <v>236</v>
      </c>
      <c r="BB2434" s="1" t="s">
        <v>102</v>
      </c>
      <c r="BC2434" s="1" t="s">
        <v>138</v>
      </c>
      <c r="BG2434" s="1" t="s">
        <v>111</v>
      </c>
      <c r="BI2434" s="1" t="s">
        <v>205</v>
      </c>
      <c r="BJ2434" s="1" t="s">
        <v>128</v>
      </c>
      <c r="BK2434" s="1" t="s">
        <v>113</v>
      </c>
      <c r="BL2434" s="1" t="s">
        <v>113</v>
      </c>
      <c r="BM2434" s="1" t="s">
        <v>114</v>
      </c>
      <c r="BN2434" s="1" t="s">
        <v>115</v>
      </c>
      <c r="BP2434" s="1" t="s">
        <v>116</v>
      </c>
      <c r="BQ2434" s="1" t="s">
        <v>12908</v>
      </c>
      <c r="BR2434" s="1" t="s">
        <v>116</v>
      </c>
      <c r="BS2434" s="1" t="s">
        <v>309</v>
      </c>
      <c r="BV2434" s="1" t="s">
        <v>189</v>
      </c>
      <c r="BW2434" s="1" t="s">
        <v>93</v>
      </c>
      <c r="BX2434" s="1" t="s">
        <v>94</v>
      </c>
      <c r="BY2434" s="1" t="s">
        <v>310</v>
      </c>
      <c r="CK2434" s="1" t="s">
        <v>1607</v>
      </c>
      <c r="CL2434" s="1" t="s">
        <v>120</v>
      </c>
    </row>
    <row r="2435" spans="1:90" x14ac:dyDescent="0.25">
      <c r="A2435" s="1" t="s">
        <v>12909</v>
      </c>
      <c r="B2435" s="1" t="s">
        <v>92</v>
      </c>
      <c r="C2435" s="1" t="s">
        <v>94</v>
      </c>
      <c r="D2435" s="1" t="s">
        <v>94</v>
      </c>
      <c r="E2435" s="1" t="s">
        <v>94</v>
      </c>
      <c r="F2435" s="1" t="s">
        <v>3489</v>
      </c>
      <c r="G2435" s="1" t="s">
        <v>1220</v>
      </c>
      <c r="I2435" s="1" t="s">
        <v>149</v>
      </c>
      <c r="J2435" s="1" t="s">
        <v>102</v>
      </c>
      <c r="L2435" s="1" t="str">
        <f t="shared" ref="L2435:L2498" si="38">MID(K2435,3,2)</f>
        <v/>
      </c>
      <c r="N2435" s="1" t="s">
        <v>36677</v>
      </c>
      <c r="U2435" s="1" t="s">
        <v>102</v>
      </c>
      <c r="V2435" s="1" t="s">
        <v>94</v>
      </c>
      <c r="W2435" s="1" t="s">
        <v>495</v>
      </c>
      <c r="X2435" s="1" t="s">
        <v>102</v>
      </c>
      <c r="Y2435" s="1" t="s">
        <v>2528</v>
      </c>
      <c r="Z2435" s="1" t="s">
        <v>129</v>
      </c>
      <c r="AA2435" s="1" t="s">
        <v>95</v>
      </c>
      <c r="AC2435" s="1" t="s">
        <v>332</v>
      </c>
      <c r="AD2435" s="1" t="s">
        <v>1290</v>
      </c>
      <c r="AE2435" s="1" t="s">
        <v>1290</v>
      </c>
      <c r="AF2435" s="1" t="s">
        <v>94</v>
      </c>
      <c r="AG2435" s="1" t="s">
        <v>2205</v>
      </c>
      <c r="AH2435" s="1" t="s">
        <v>129</v>
      </c>
      <c r="AI2435" s="1" t="s">
        <v>94</v>
      </c>
      <c r="AJ2435" s="1" t="s">
        <v>94</v>
      </c>
      <c r="AK2435" s="1" t="s">
        <v>1019</v>
      </c>
      <c r="AP2435" s="1" t="s">
        <v>132</v>
      </c>
      <c r="AS2435" s="1" t="s">
        <v>94</v>
      </c>
      <c r="AT2435" s="1" t="s">
        <v>2207</v>
      </c>
      <c r="AY2435" s="1" t="s">
        <v>2592</v>
      </c>
      <c r="BA2435" s="1" t="s">
        <v>12910</v>
      </c>
      <c r="BC2435" s="1" t="s">
        <v>1649</v>
      </c>
      <c r="BG2435" s="1" t="s">
        <v>111</v>
      </c>
      <c r="BI2435" s="1" t="s">
        <v>205</v>
      </c>
      <c r="BJ2435" s="1" t="s">
        <v>101</v>
      </c>
      <c r="BK2435" s="1" t="s">
        <v>113</v>
      </c>
      <c r="BL2435" s="1" t="s">
        <v>113</v>
      </c>
      <c r="BM2435" s="1" t="s">
        <v>114</v>
      </c>
      <c r="BN2435" s="1" t="s">
        <v>115</v>
      </c>
      <c r="BP2435" s="1" t="s">
        <v>116</v>
      </c>
      <c r="BQ2435" s="1" t="s">
        <v>2592</v>
      </c>
      <c r="BR2435" s="1" t="s">
        <v>116</v>
      </c>
      <c r="BS2435" s="1" t="s">
        <v>2076</v>
      </c>
      <c r="BU2435" s="1" t="s">
        <v>368</v>
      </c>
      <c r="BW2435" s="1" t="s">
        <v>93</v>
      </c>
      <c r="BX2435" s="1" t="s">
        <v>94</v>
      </c>
      <c r="BY2435" s="1" t="s">
        <v>169</v>
      </c>
      <c r="CD2435" s="1" t="s">
        <v>2047</v>
      </c>
      <c r="CG2435" s="1" t="s">
        <v>1365</v>
      </c>
      <c r="CH2435" s="1" t="s">
        <v>94</v>
      </c>
      <c r="CI2435" s="1" t="s">
        <v>1365</v>
      </c>
      <c r="CJ2435" s="1" t="s">
        <v>95</v>
      </c>
      <c r="CK2435" s="1" t="s">
        <v>2592</v>
      </c>
      <c r="CL2435" s="1" t="s">
        <v>120</v>
      </c>
    </row>
    <row r="2436" spans="1:90" x14ac:dyDescent="0.25">
      <c r="A2436" s="1" t="s">
        <v>12911</v>
      </c>
      <c r="B2436" s="1" t="s">
        <v>92</v>
      </c>
      <c r="C2436" s="1" t="s">
        <v>93</v>
      </c>
      <c r="D2436" s="1" t="s">
        <v>94</v>
      </c>
      <c r="E2436" s="1" t="s">
        <v>95</v>
      </c>
      <c r="F2436" s="1" t="s">
        <v>285</v>
      </c>
      <c r="G2436" s="1" t="s">
        <v>12912</v>
      </c>
      <c r="I2436" s="1" t="s">
        <v>315</v>
      </c>
      <c r="J2436" s="1" t="s">
        <v>1536</v>
      </c>
      <c r="K2436" s="1" t="s">
        <v>12913</v>
      </c>
      <c r="L2436" s="1" t="str">
        <f t="shared" si="38"/>
        <v>01</v>
      </c>
      <c r="M2436" s="1" t="s">
        <v>358</v>
      </c>
      <c r="N2436" s="1" t="s">
        <v>145</v>
      </c>
      <c r="O2436" s="1" t="s">
        <v>128</v>
      </c>
      <c r="P2436" s="1" t="s">
        <v>128</v>
      </c>
      <c r="Q2436" s="1" t="s">
        <v>95</v>
      </c>
      <c r="R2436" s="1" t="s">
        <v>94</v>
      </c>
      <c r="T2436" s="1" t="s">
        <v>303</v>
      </c>
      <c r="U2436" s="1" t="s">
        <v>102</v>
      </c>
      <c r="V2436" s="1" t="s">
        <v>95</v>
      </c>
      <c r="W2436" s="1" t="s">
        <v>2712</v>
      </c>
      <c r="X2436" s="1" t="s">
        <v>102</v>
      </c>
      <c r="AP2436" s="1" t="s">
        <v>94</v>
      </c>
      <c r="AS2436" s="1" t="s">
        <v>95</v>
      </c>
      <c r="AT2436" s="1" t="s">
        <v>106</v>
      </c>
      <c r="AU2436" s="1" t="s">
        <v>1145</v>
      </c>
      <c r="AX2436" s="1" t="s">
        <v>234</v>
      </c>
      <c r="AY2436" s="1" t="s">
        <v>1146</v>
      </c>
      <c r="BA2436" s="1" t="s">
        <v>5909</v>
      </c>
      <c r="BC2436" s="1" t="s">
        <v>285</v>
      </c>
      <c r="BG2436" s="1" t="s">
        <v>111</v>
      </c>
      <c r="BI2436" s="1" t="s">
        <v>205</v>
      </c>
      <c r="BJ2436" s="1" t="s">
        <v>101</v>
      </c>
      <c r="BK2436" s="1" t="s">
        <v>113</v>
      </c>
      <c r="BL2436" s="1" t="s">
        <v>113</v>
      </c>
      <c r="BM2436" s="1" t="s">
        <v>114</v>
      </c>
      <c r="BN2436" s="1" t="s">
        <v>115</v>
      </c>
      <c r="BP2436" s="1" t="s">
        <v>116</v>
      </c>
      <c r="BQ2436" s="1" t="s">
        <v>12914</v>
      </c>
      <c r="BR2436" s="1" t="s">
        <v>116</v>
      </c>
      <c r="BS2436" s="1" t="s">
        <v>297</v>
      </c>
      <c r="BV2436" s="1" t="s">
        <v>189</v>
      </c>
      <c r="BW2436" s="1" t="s">
        <v>93</v>
      </c>
      <c r="BX2436" s="1" t="s">
        <v>94</v>
      </c>
      <c r="BY2436" s="1" t="s">
        <v>298</v>
      </c>
      <c r="CK2436" s="1" t="s">
        <v>1146</v>
      </c>
      <c r="CL2436" s="1" t="s">
        <v>120</v>
      </c>
    </row>
    <row r="2437" spans="1:90" x14ac:dyDescent="0.25">
      <c r="A2437" s="1" t="s">
        <v>12915</v>
      </c>
      <c r="B2437" s="1" t="s">
        <v>92</v>
      </c>
      <c r="C2437" s="1" t="s">
        <v>94</v>
      </c>
      <c r="D2437" s="1" t="s">
        <v>94</v>
      </c>
      <c r="E2437" s="1" t="s">
        <v>95</v>
      </c>
      <c r="F2437" s="1" t="s">
        <v>2464</v>
      </c>
      <c r="G2437" s="1" t="s">
        <v>6084</v>
      </c>
      <c r="I2437" s="1" t="s">
        <v>469</v>
      </c>
      <c r="J2437" s="1" t="s">
        <v>10699</v>
      </c>
      <c r="K2437" s="1" t="s">
        <v>12916</v>
      </c>
      <c r="L2437" s="1" t="str">
        <f t="shared" si="38"/>
        <v>04</v>
      </c>
      <c r="M2437" s="1" t="s">
        <v>412</v>
      </c>
      <c r="N2437" s="1" t="s">
        <v>36677</v>
      </c>
      <c r="O2437" s="1" t="s">
        <v>94</v>
      </c>
      <c r="P2437" s="1" t="s">
        <v>129</v>
      </c>
      <c r="Q2437" s="1" t="s">
        <v>128</v>
      </c>
      <c r="R2437" s="1" t="s">
        <v>129</v>
      </c>
      <c r="T2437" s="1" t="s">
        <v>332</v>
      </c>
      <c r="U2437" s="1" t="s">
        <v>102</v>
      </c>
      <c r="V2437" s="1" t="s">
        <v>129</v>
      </c>
      <c r="X2437" s="1" t="s">
        <v>102</v>
      </c>
      <c r="AT2437" s="1" t="s">
        <v>230</v>
      </c>
      <c r="AU2437" s="1" t="s">
        <v>11619</v>
      </c>
      <c r="AV2437" s="1" t="s">
        <v>184</v>
      </c>
      <c r="AW2437" s="1" t="s">
        <v>234</v>
      </c>
      <c r="AY2437" s="1" t="s">
        <v>12917</v>
      </c>
      <c r="BA2437" s="1" t="s">
        <v>12918</v>
      </c>
      <c r="BC2437" s="1" t="s">
        <v>2464</v>
      </c>
      <c r="BG2437" s="1" t="s">
        <v>111</v>
      </c>
      <c r="BI2437" s="1" t="s">
        <v>205</v>
      </c>
      <c r="BJ2437" s="1" t="s">
        <v>101</v>
      </c>
      <c r="BK2437" s="1" t="s">
        <v>113</v>
      </c>
      <c r="BL2437" s="1" t="s">
        <v>113</v>
      </c>
      <c r="BM2437" s="1" t="s">
        <v>114</v>
      </c>
      <c r="BN2437" s="1" t="s">
        <v>115</v>
      </c>
      <c r="BP2437" s="1" t="s">
        <v>116</v>
      </c>
      <c r="BQ2437" s="1" t="s">
        <v>12919</v>
      </c>
      <c r="BR2437" s="1" t="s">
        <v>116</v>
      </c>
      <c r="BS2437" s="1" t="s">
        <v>3287</v>
      </c>
      <c r="BV2437" s="1" t="s">
        <v>141</v>
      </c>
      <c r="BW2437" s="1" t="s">
        <v>93</v>
      </c>
      <c r="BX2437" s="1" t="s">
        <v>94</v>
      </c>
      <c r="BY2437" s="1" t="s">
        <v>2740</v>
      </c>
      <c r="CK2437" s="1" t="s">
        <v>12917</v>
      </c>
      <c r="CL2437" s="1" t="s">
        <v>120</v>
      </c>
    </row>
    <row r="2438" spans="1:90" x14ac:dyDescent="0.25">
      <c r="A2438" s="1" t="s">
        <v>12920</v>
      </c>
      <c r="B2438" s="1" t="s">
        <v>92</v>
      </c>
      <c r="C2438" s="1" t="s">
        <v>242</v>
      </c>
      <c r="D2438" s="1" t="s">
        <v>94</v>
      </c>
      <c r="E2438" s="1" t="s">
        <v>95</v>
      </c>
      <c r="F2438" s="1" t="s">
        <v>10707</v>
      </c>
      <c r="G2438" s="1" t="s">
        <v>12921</v>
      </c>
      <c r="I2438" s="1" t="s">
        <v>193</v>
      </c>
      <c r="J2438" s="1" t="s">
        <v>9727</v>
      </c>
      <c r="K2438" s="1" t="s">
        <v>12922</v>
      </c>
      <c r="L2438" s="1" t="str">
        <f t="shared" si="38"/>
        <v>12</v>
      </c>
      <c r="M2438" s="1" t="s">
        <v>229</v>
      </c>
      <c r="N2438" s="1" t="s">
        <v>145</v>
      </c>
      <c r="O2438" s="1" t="s">
        <v>128</v>
      </c>
      <c r="P2438" s="1" t="s">
        <v>128</v>
      </c>
      <c r="Q2438" s="1" t="s">
        <v>95</v>
      </c>
      <c r="R2438" s="1" t="s">
        <v>94</v>
      </c>
      <c r="T2438" s="1" t="s">
        <v>303</v>
      </c>
      <c r="U2438" s="1" t="s">
        <v>102</v>
      </c>
      <c r="V2438" s="1" t="s">
        <v>94</v>
      </c>
      <c r="W2438" s="1" t="s">
        <v>319</v>
      </c>
      <c r="X2438" s="1" t="s">
        <v>102</v>
      </c>
      <c r="AT2438" s="1" t="s">
        <v>263</v>
      </c>
      <c r="AU2438" s="1" t="s">
        <v>1684</v>
      </c>
      <c r="AX2438" s="1" t="s">
        <v>658</v>
      </c>
      <c r="AY2438" s="1" t="s">
        <v>659</v>
      </c>
      <c r="BA2438" s="1" t="s">
        <v>8237</v>
      </c>
      <c r="BC2438" s="1" t="s">
        <v>10707</v>
      </c>
      <c r="BG2438" s="1" t="s">
        <v>111</v>
      </c>
      <c r="BI2438" s="1" t="s">
        <v>205</v>
      </c>
      <c r="BJ2438" s="1" t="s">
        <v>101</v>
      </c>
      <c r="BK2438" s="1" t="s">
        <v>113</v>
      </c>
      <c r="BL2438" s="1" t="s">
        <v>113</v>
      </c>
      <c r="BM2438" s="1" t="s">
        <v>114</v>
      </c>
      <c r="BN2438" s="1" t="s">
        <v>115</v>
      </c>
      <c r="BP2438" s="1" t="s">
        <v>116</v>
      </c>
      <c r="BQ2438" s="1" t="s">
        <v>12923</v>
      </c>
      <c r="BR2438" s="1" t="s">
        <v>116</v>
      </c>
      <c r="BS2438" s="1" t="s">
        <v>10589</v>
      </c>
      <c r="BV2438" s="1" t="s">
        <v>189</v>
      </c>
      <c r="BW2438" s="1" t="s">
        <v>93</v>
      </c>
      <c r="BX2438" s="1" t="s">
        <v>94</v>
      </c>
      <c r="BY2438" s="1" t="s">
        <v>10589</v>
      </c>
      <c r="CK2438" s="1" t="s">
        <v>659</v>
      </c>
      <c r="CL2438" s="1" t="s">
        <v>120</v>
      </c>
    </row>
    <row r="2439" spans="1:90" x14ac:dyDescent="0.25">
      <c r="A2439" s="1" t="s">
        <v>12924</v>
      </c>
      <c r="B2439" s="1" t="s">
        <v>92</v>
      </c>
      <c r="C2439" s="1" t="s">
        <v>353</v>
      </c>
      <c r="D2439" s="1" t="s">
        <v>94</v>
      </c>
      <c r="E2439" s="1" t="s">
        <v>95</v>
      </c>
      <c r="F2439" s="1" t="s">
        <v>122</v>
      </c>
      <c r="G2439" s="1" t="s">
        <v>4947</v>
      </c>
      <c r="I2439" s="1" t="s">
        <v>193</v>
      </c>
      <c r="J2439" s="1" t="s">
        <v>12925</v>
      </c>
      <c r="K2439" s="1" t="s">
        <v>12926</v>
      </c>
      <c r="L2439" s="1" t="str">
        <f t="shared" si="38"/>
        <v>04</v>
      </c>
      <c r="M2439" s="1" t="s">
        <v>472</v>
      </c>
      <c r="N2439" s="1" t="s">
        <v>145</v>
      </c>
      <c r="O2439" s="1" t="s">
        <v>95</v>
      </c>
      <c r="P2439" s="1" t="s">
        <v>95</v>
      </c>
      <c r="Q2439" s="1" t="s">
        <v>128</v>
      </c>
      <c r="R2439" s="1" t="s">
        <v>129</v>
      </c>
      <c r="U2439" s="1" t="s">
        <v>102</v>
      </c>
      <c r="V2439" s="1" t="s">
        <v>129</v>
      </c>
      <c r="X2439" s="1" t="s">
        <v>102</v>
      </c>
      <c r="AP2439" s="1" t="s">
        <v>94</v>
      </c>
      <c r="AS2439" s="1" t="s">
        <v>95</v>
      </c>
      <c r="AT2439" s="1" t="s">
        <v>230</v>
      </c>
      <c r="AU2439" s="1" t="s">
        <v>929</v>
      </c>
      <c r="AV2439" s="1" t="s">
        <v>1865</v>
      </c>
      <c r="AW2439" s="1" t="s">
        <v>453</v>
      </c>
      <c r="AY2439" s="1" t="s">
        <v>1866</v>
      </c>
      <c r="BA2439" s="1" t="s">
        <v>236</v>
      </c>
      <c r="BB2439" s="1" t="s">
        <v>102</v>
      </c>
      <c r="BC2439" s="1" t="s">
        <v>138</v>
      </c>
      <c r="BG2439" s="1" t="s">
        <v>111</v>
      </c>
      <c r="BI2439" s="1" t="s">
        <v>205</v>
      </c>
      <c r="BJ2439" s="1" t="s">
        <v>128</v>
      </c>
      <c r="BK2439" s="1" t="s">
        <v>113</v>
      </c>
      <c r="BL2439" s="1" t="s">
        <v>113</v>
      </c>
      <c r="BM2439" s="1" t="s">
        <v>114</v>
      </c>
      <c r="BN2439" s="1" t="s">
        <v>115</v>
      </c>
      <c r="BP2439" s="1" t="s">
        <v>116</v>
      </c>
      <c r="BQ2439" s="1" t="s">
        <v>12927</v>
      </c>
      <c r="BR2439" s="1" t="s">
        <v>116</v>
      </c>
      <c r="BS2439" s="1" t="s">
        <v>140</v>
      </c>
      <c r="BV2439" s="1" t="s">
        <v>141</v>
      </c>
      <c r="BW2439" s="1" t="s">
        <v>93</v>
      </c>
      <c r="BX2439" s="1" t="s">
        <v>94</v>
      </c>
      <c r="BY2439" s="1" t="s">
        <v>142</v>
      </c>
      <c r="CK2439" s="1" t="s">
        <v>1866</v>
      </c>
      <c r="CL2439" s="1" t="s">
        <v>120</v>
      </c>
    </row>
    <row r="2440" spans="1:90" x14ac:dyDescent="0.25">
      <c r="A2440" s="1" t="s">
        <v>12928</v>
      </c>
      <c r="B2440" s="1" t="s">
        <v>92</v>
      </c>
      <c r="C2440" s="1" t="s">
        <v>95</v>
      </c>
      <c r="D2440" s="1" t="s">
        <v>94</v>
      </c>
      <c r="E2440" s="1" t="s">
        <v>95</v>
      </c>
      <c r="F2440" s="1" t="s">
        <v>210</v>
      </c>
      <c r="G2440" s="1" t="s">
        <v>1299</v>
      </c>
      <c r="I2440" s="1" t="s">
        <v>328</v>
      </c>
      <c r="J2440" s="1" t="s">
        <v>12929</v>
      </c>
      <c r="K2440" s="1" t="s">
        <v>12930</v>
      </c>
      <c r="L2440" s="1" t="str">
        <f t="shared" si="38"/>
        <v>09</v>
      </c>
      <c r="M2440" s="1" t="s">
        <v>631</v>
      </c>
      <c r="N2440" s="1" t="s">
        <v>145</v>
      </c>
      <c r="O2440" s="1" t="s">
        <v>128</v>
      </c>
      <c r="P2440" s="1" t="s">
        <v>94</v>
      </c>
      <c r="Q2440" s="1" t="s">
        <v>128</v>
      </c>
      <c r="R2440" s="1" t="s">
        <v>95</v>
      </c>
      <c r="S2440" s="1" t="s">
        <v>242</v>
      </c>
      <c r="U2440" s="1" t="s">
        <v>102</v>
      </c>
      <c r="V2440" s="1" t="s">
        <v>128</v>
      </c>
      <c r="X2440" s="1" t="s">
        <v>102</v>
      </c>
      <c r="AP2440" s="1" t="s">
        <v>132</v>
      </c>
      <c r="AS2440" s="1" t="s">
        <v>132</v>
      </c>
      <c r="AT2440" s="1" t="s">
        <v>423</v>
      </c>
      <c r="AY2440" s="1" t="s">
        <v>424</v>
      </c>
      <c r="BA2440" s="1" t="s">
        <v>425</v>
      </c>
      <c r="BB2440" s="1" t="s">
        <v>102</v>
      </c>
      <c r="BC2440" s="1" t="s">
        <v>10598</v>
      </c>
      <c r="BG2440" s="1" t="s">
        <v>7907</v>
      </c>
      <c r="BI2440" s="1" t="s">
        <v>2150</v>
      </c>
      <c r="BJ2440" s="1" t="s">
        <v>129</v>
      </c>
      <c r="BK2440" s="1" t="s">
        <v>113</v>
      </c>
      <c r="BL2440" s="1" t="s">
        <v>113</v>
      </c>
      <c r="BM2440" s="1" t="s">
        <v>114</v>
      </c>
      <c r="BN2440" s="1" t="s">
        <v>115</v>
      </c>
      <c r="BP2440" s="1" t="s">
        <v>2543</v>
      </c>
      <c r="BQ2440" s="1" t="s">
        <v>424</v>
      </c>
      <c r="BR2440" s="1" t="s">
        <v>2543</v>
      </c>
      <c r="BS2440" s="1" t="s">
        <v>1962</v>
      </c>
      <c r="BV2440" s="1" t="s">
        <v>2613</v>
      </c>
      <c r="BW2440" s="1" t="s">
        <v>93</v>
      </c>
      <c r="BX2440" s="1" t="s">
        <v>94</v>
      </c>
      <c r="BY2440" s="1" t="s">
        <v>924</v>
      </c>
      <c r="CK2440" s="1" t="s">
        <v>424</v>
      </c>
      <c r="CL2440" s="1" t="s">
        <v>120</v>
      </c>
    </row>
    <row r="2441" spans="1:90" x14ac:dyDescent="0.25">
      <c r="A2441" s="1" t="s">
        <v>12931</v>
      </c>
      <c r="B2441" s="1" t="s">
        <v>92</v>
      </c>
      <c r="C2441" s="1" t="s">
        <v>132</v>
      </c>
      <c r="D2441" s="1" t="s">
        <v>94</v>
      </c>
      <c r="E2441" s="1" t="s">
        <v>95</v>
      </c>
      <c r="F2441" s="1" t="s">
        <v>10759</v>
      </c>
      <c r="G2441" s="1" t="s">
        <v>1220</v>
      </c>
      <c r="I2441" s="1" t="s">
        <v>328</v>
      </c>
      <c r="J2441" s="1" t="s">
        <v>1256</v>
      </c>
      <c r="K2441" s="1" t="s">
        <v>12932</v>
      </c>
      <c r="L2441" s="1" t="str">
        <f t="shared" si="38"/>
        <v>09</v>
      </c>
      <c r="M2441" s="1" t="s">
        <v>422</v>
      </c>
      <c r="N2441" s="1" t="s">
        <v>145</v>
      </c>
      <c r="O2441" s="1" t="s">
        <v>128</v>
      </c>
      <c r="P2441" s="1" t="s">
        <v>94</v>
      </c>
      <c r="Q2441" s="1" t="s">
        <v>95</v>
      </c>
      <c r="R2441" s="1" t="s">
        <v>94</v>
      </c>
      <c r="S2441" s="1" t="s">
        <v>94</v>
      </c>
      <c r="T2441" s="1" t="s">
        <v>3488</v>
      </c>
      <c r="U2441" s="1" t="s">
        <v>102</v>
      </c>
      <c r="V2441" s="1" t="s">
        <v>129</v>
      </c>
      <c r="X2441" s="1" t="s">
        <v>102</v>
      </c>
      <c r="AT2441" s="1" t="s">
        <v>437</v>
      </c>
      <c r="AY2441" s="1" t="s">
        <v>633</v>
      </c>
      <c r="BA2441" s="1" t="s">
        <v>425</v>
      </c>
      <c r="BB2441" s="1" t="s">
        <v>102</v>
      </c>
      <c r="BC2441" s="1" t="s">
        <v>10754</v>
      </c>
      <c r="BG2441" s="1" t="s">
        <v>7907</v>
      </c>
      <c r="BI2441" s="1" t="s">
        <v>2150</v>
      </c>
      <c r="BJ2441" s="1" t="s">
        <v>129</v>
      </c>
      <c r="BK2441" s="1" t="s">
        <v>113</v>
      </c>
      <c r="BL2441" s="1" t="s">
        <v>113</v>
      </c>
      <c r="BM2441" s="1" t="s">
        <v>114</v>
      </c>
      <c r="BN2441" s="1" t="s">
        <v>115</v>
      </c>
      <c r="BP2441" s="1" t="s">
        <v>2543</v>
      </c>
      <c r="BQ2441" s="1" t="s">
        <v>633</v>
      </c>
      <c r="BR2441" s="1" t="s">
        <v>2543</v>
      </c>
      <c r="BS2441" s="1" t="s">
        <v>691</v>
      </c>
      <c r="BV2441" s="1" t="s">
        <v>1290</v>
      </c>
      <c r="BW2441" s="1" t="s">
        <v>93</v>
      </c>
      <c r="BX2441" s="1" t="s">
        <v>94</v>
      </c>
      <c r="BY2441" s="1" t="s">
        <v>692</v>
      </c>
      <c r="CK2441" s="1" t="s">
        <v>633</v>
      </c>
      <c r="CL2441" s="1" t="s">
        <v>120</v>
      </c>
    </row>
    <row r="2442" spans="1:90" x14ac:dyDescent="0.25">
      <c r="A2442" s="1" t="s">
        <v>12933</v>
      </c>
      <c r="B2442" s="1" t="s">
        <v>92</v>
      </c>
      <c r="C2442" s="1" t="s">
        <v>419</v>
      </c>
      <c r="D2442" s="1" t="s">
        <v>94</v>
      </c>
      <c r="E2442" s="1" t="s">
        <v>95</v>
      </c>
      <c r="F2442" s="1" t="s">
        <v>96</v>
      </c>
      <c r="G2442" s="1" t="s">
        <v>7025</v>
      </c>
      <c r="I2442" s="1" t="s">
        <v>193</v>
      </c>
      <c r="J2442" s="1" t="s">
        <v>2169</v>
      </c>
      <c r="K2442" s="1" t="s">
        <v>11435</v>
      </c>
      <c r="L2442" s="1" t="str">
        <f t="shared" si="38"/>
        <v>09</v>
      </c>
      <c r="M2442" s="1" t="s">
        <v>196</v>
      </c>
      <c r="N2442" s="1" t="s">
        <v>36677</v>
      </c>
      <c r="O2442" s="1" t="s">
        <v>95</v>
      </c>
      <c r="P2442" s="1" t="s">
        <v>94</v>
      </c>
      <c r="Q2442" s="1" t="s">
        <v>128</v>
      </c>
      <c r="R2442" s="1" t="s">
        <v>129</v>
      </c>
      <c r="T2442" s="1" t="s">
        <v>378</v>
      </c>
      <c r="U2442" s="1" t="s">
        <v>102</v>
      </c>
      <c r="V2442" s="1" t="s">
        <v>94</v>
      </c>
      <c r="W2442" s="1" t="s">
        <v>1031</v>
      </c>
      <c r="X2442" s="1" t="s">
        <v>102</v>
      </c>
      <c r="AP2442" s="1" t="s">
        <v>94</v>
      </c>
      <c r="AS2442" s="1" t="s">
        <v>94</v>
      </c>
      <c r="AT2442" s="1" t="s">
        <v>423</v>
      </c>
      <c r="AY2442" s="1" t="s">
        <v>424</v>
      </c>
      <c r="BA2442" s="1" t="s">
        <v>1042</v>
      </c>
      <c r="BB2442" s="1" t="s">
        <v>102</v>
      </c>
      <c r="BC2442" s="1" t="s">
        <v>10710</v>
      </c>
      <c r="BG2442" s="1" t="s">
        <v>7907</v>
      </c>
      <c r="BI2442" s="1" t="s">
        <v>2150</v>
      </c>
      <c r="BJ2442" s="1" t="s">
        <v>129</v>
      </c>
      <c r="BK2442" s="1" t="s">
        <v>113</v>
      </c>
      <c r="BL2442" s="1" t="s">
        <v>113</v>
      </c>
      <c r="BM2442" s="1" t="s">
        <v>114</v>
      </c>
      <c r="BN2442" s="1" t="s">
        <v>115</v>
      </c>
      <c r="BP2442" s="1" t="s">
        <v>2543</v>
      </c>
      <c r="BQ2442" s="1" t="s">
        <v>424</v>
      </c>
      <c r="BR2442" s="1" t="s">
        <v>2543</v>
      </c>
      <c r="BS2442" s="1" t="s">
        <v>2024</v>
      </c>
      <c r="BV2442" s="1" t="s">
        <v>141</v>
      </c>
      <c r="BW2442" s="1" t="s">
        <v>93</v>
      </c>
      <c r="BX2442" s="1" t="s">
        <v>94</v>
      </c>
      <c r="BY2442" s="1" t="s">
        <v>2025</v>
      </c>
      <c r="CK2442" s="1" t="s">
        <v>424</v>
      </c>
      <c r="CL2442" s="1" t="s">
        <v>120</v>
      </c>
    </row>
    <row r="2443" spans="1:90" x14ac:dyDescent="0.25">
      <c r="A2443" s="1" t="s">
        <v>12934</v>
      </c>
      <c r="B2443" s="1" t="s">
        <v>92</v>
      </c>
      <c r="C2443" s="1" t="s">
        <v>242</v>
      </c>
      <c r="D2443" s="1" t="s">
        <v>94</v>
      </c>
      <c r="E2443" s="1" t="s">
        <v>95</v>
      </c>
      <c r="F2443" s="1" t="s">
        <v>10695</v>
      </c>
      <c r="G2443" s="1" t="s">
        <v>11940</v>
      </c>
      <c r="I2443" s="1" t="s">
        <v>226</v>
      </c>
      <c r="J2443" s="1" t="s">
        <v>2826</v>
      </c>
      <c r="K2443" s="1" t="s">
        <v>12935</v>
      </c>
      <c r="L2443" s="1" t="str">
        <f t="shared" si="38"/>
        <v>07</v>
      </c>
      <c r="M2443" s="1" t="s">
        <v>100</v>
      </c>
      <c r="N2443" s="1" t="s">
        <v>145</v>
      </c>
      <c r="O2443" s="1" t="s">
        <v>94</v>
      </c>
      <c r="P2443" s="1" t="s">
        <v>95</v>
      </c>
      <c r="Q2443" s="1" t="s">
        <v>94</v>
      </c>
      <c r="R2443" s="1" t="s">
        <v>93</v>
      </c>
      <c r="T2443" s="1" t="s">
        <v>877</v>
      </c>
      <c r="U2443" s="1" t="s">
        <v>102</v>
      </c>
      <c r="V2443" s="1" t="s">
        <v>94</v>
      </c>
      <c r="W2443" s="1" t="s">
        <v>151</v>
      </c>
      <c r="X2443" s="1" t="s">
        <v>102</v>
      </c>
      <c r="AT2443" s="1" t="s">
        <v>906</v>
      </c>
      <c r="AU2443" s="1" t="s">
        <v>104</v>
      </c>
      <c r="AV2443" s="1" t="s">
        <v>182</v>
      </c>
      <c r="AX2443" s="1" t="s">
        <v>12936</v>
      </c>
      <c r="AY2443" s="1" t="s">
        <v>1592</v>
      </c>
      <c r="BA2443" s="1" t="s">
        <v>11109</v>
      </c>
      <c r="BC2443" s="1" t="s">
        <v>10695</v>
      </c>
      <c r="BG2443" s="1" t="s">
        <v>7907</v>
      </c>
      <c r="BI2443" s="1" t="s">
        <v>2150</v>
      </c>
      <c r="BJ2443" s="1" t="s">
        <v>94</v>
      </c>
      <c r="BK2443" s="1" t="s">
        <v>113</v>
      </c>
      <c r="BL2443" s="1" t="s">
        <v>113</v>
      </c>
      <c r="BM2443" s="1" t="s">
        <v>114</v>
      </c>
      <c r="BN2443" s="1" t="s">
        <v>115</v>
      </c>
      <c r="BP2443" s="1" t="s">
        <v>2543</v>
      </c>
      <c r="BQ2443" s="1" t="s">
        <v>12937</v>
      </c>
      <c r="BR2443" s="1" t="s">
        <v>2543</v>
      </c>
      <c r="BS2443" s="1" t="s">
        <v>2616</v>
      </c>
      <c r="BV2443" s="1" t="s">
        <v>155</v>
      </c>
      <c r="BW2443" s="1" t="s">
        <v>93</v>
      </c>
      <c r="BX2443" s="1" t="s">
        <v>94</v>
      </c>
      <c r="BY2443" s="1" t="s">
        <v>3500</v>
      </c>
      <c r="CK2443" s="1" t="s">
        <v>1592</v>
      </c>
      <c r="CL2443" s="1" t="s">
        <v>120</v>
      </c>
    </row>
    <row r="2444" spans="1:90" x14ac:dyDescent="0.25">
      <c r="A2444" s="1" t="s">
        <v>12938</v>
      </c>
      <c r="B2444" s="1" t="s">
        <v>92</v>
      </c>
      <c r="C2444" s="1" t="s">
        <v>93</v>
      </c>
      <c r="D2444" s="1" t="s">
        <v>94</v>
      </c>
      <c r="E2444" s="1" t="s">
        <v>95</v>
      </c>
      <c r="F2444" s="1" t="s">
        <v>2050</v>
      </c>
      <c r="G2444" s="1" t="s">
        <v>960</v>
      </c>
      <c r="I2444" s="1" t="s">
        <v>315</v>
      </c>
      <c r="J2444" s="1" t="s">
        <v>9749</v>
      </c>
      <c r="K2444" s="1" t="s">
        <v>12939</v>
      </c>
      <c r="L2444" s="1" t="str">
        <f t="shared" si="38"/>
        <v>05</v>
      </c>
      <c r="M2444" s="1" t="s">
        <v>4303</v>
      </c>
      <c r="N2444" s="1" t="s">
        <v>145</v>
      </c>
      <c r="O2444" s="1" t="s">
        <v>128</v>
      </c>
      <c r="P2444" s="1" t="s">
        <v>94</v>
      </c>
      <c r="Q2444" s="1" t="s">
        <v>129</v>
      </c>
      <c r="R2444" s="1" t="s">
        <v>95</v>
      </c>
      <c r="T2444" s="1" t="s">
        <v>214</v>
      </c>
      <c r="U2444" s="1" t="s">
        <v>102</v>
      </c>
      <c r="V2444" s="1" t="s">
        <v>94</v>
      </c>
      <c r="W2444" s="1" t="s">
        <v>379</v>
      </c>
      <c r="X2444" s="1" t="s">
        <v>102</v>
      </c>
      <c r="AP2444" s="1" t="s">
        <v>94</v>
      </c>
      <c r="AS2444" s="1" t="s">
        <v>95</v>
      </c>
      <c r="AT2444" s="1" t="s">
        <v>198</v>
      </c>
      <c r="AU2444" s="1" t="s">
        <v>182</v>
      </c>
      <c r="AV2444" s="1" t="s">
        <v>7673</v>
      </c>
      <c r="AX2444" s="1" t="s">
        <v>859</v>
      </c>
      <c r="AY2444" s="1" t="s">
        <v>12940</v>
      </c>
      <c r="BA2444" s="1" t="s">
        <v>6359</v>
      </c>
      <c r="BC2444" s="1" t="s">
        <v>2050</v>
      </c>
      <c r="BG2444" s="1" t="s">
        <v>7907</v>
      </c>
      <c r="BI2444" s="1" t="s">
        <v>2150</v>
      </c>
      <c r="BJ2444" s="1" t="s">
        <v>101</v>
      </c>
      <c r="BK2444" s="1" t="s">
        <v>113</v>
      </c>
      <c r="BL2444" s="1" t="s">
        <v>113</v>
      </c>
      <c r="BM2444" s="1" t="s">
        <v>114</v>
      </c>
      <c r="BN2444" s="1" t="s">
        <v>115</v>
      </c>
      <c r="BP2444" s="1" t="s">
        <v>2543</v>
      </c>
      <c r="BQ2444" s="1" t="s">
        <v>12941</v>
      </c>
      <c r="BR2444" s="1" t="s">
        <v>2543</v>
      </c>
      <c r="BS2444" s="1" t="s">
        <v>2590</v>
      </c>
      <c r="BV2444" s="1" t="s">
        <v>368</v>
      </c>
      <c r="BW2444" s="1" t="s">
        <v>93</v>
      </c>
      <c r="BX2444" s="1" t="s">
        <v>94</v>
      </c>
      <c r="BY2444" s="1" t="s">
        <v>850</v>
      </c>
      <c r="CK2444" s="1" t="s">
        <v>12940</v>
      </c>
      <c r="CL2444" s="1" t="s">
        <v>120</v>
      </c>
    </row>
    <row r="2445" spans="1:90" x14ac:dyDescent="0.25">
      <c r="A2445" s="1" t="s">
        <v>12942</v>
      </c>
      <c r="B2445" s="1" t="s">
        <v>92</v>
      </c>
      <c r="C2445" s="1" t="s">
        <v>93</v>
      </c>
      <c r="D2445" s="1" t="s">
        <v>94</v>
      </c>
      <c r="E2445" s="1" t="s">
        <v>95</v>
      </c>
      <c r="F2445" s="1" t="s">
        <v>10598</v>
      </c>
      <c r="G2445" s="1" t="s">
        <v>1220</v>
      </c>
      <c r="I2445" s="1" t="s">
        <v>600</v>
      </c>
      <c r="J2445" s="1" t="s">
        <v>3997</v>
      </c>
      <c r="K2445" s="1" t="s">
        <v>12943</v>
      </c>
      <c r="L2445" s="1" t="str">
        <f t="shared" si="38"/>
        <v>01</v>
      </c>
      <c r="M2445" s="1" t="s">
        <v>1165</v>
      </c>
      <c r="N2445" s="1" t="s">
        <v>36677</v>
      </c>
      <c r="O2445" s="1" t="s">
        <v>128</v>
      </c>
      <c r="P2445" s="1" t="s">
        <v>94</v>
      </c>
      <c r="Q2445" s="1" t="s">
        <v>95</v>
      </c>
      <c r="R2445" s="1" t="s">
        <v>94</v>
      </c>
      <c r="S2445" s="1" t="s">
        <v>129</v>
      </c>
      <c r="T2445" s="1" t="s">
        <v>332</v>
      </c>
      <c r="U2445" s="1" t="s">
        <v>102</v>
      </c>
      <c r="V2445" s="1" t="s">
        <v>101</v>
      </c>
      <c r="X2445" s="1" t="s">
        <v>102</v>
      </c>
      <c r="AP2445" s="1" t="s">
        <v>94</v>
      </c>
      <c r="AS2445" s="1" t="s">
        <v>94</v>
      </c>
      <c r="AT2445" s="1" t="s">
        <v>1167</v>
      </c>
      <c r="AU2445" s="1" t="s">
        <v>4162</v>
      </c>
      <c r="AV2445" s="1" t="s">
        <v>265</v>
      </c>
      <c r="AY2445" s="1" t="s">
        <v>266</v>
      </c>
      <c r="BA2445" s="1" t="s">
        <v>335</v>
      </c>
      <c r="BB2445" s="1" t="s">
        <v>102</v>
      </c>
      <c r="BC2445" s="1" t="s">
        <v>10655</v>
      </c>
      <c r="BG2445" s="1" t="s">
        <v>7907</v>
      </c>
      <c r="BI2445" s="1" t="s">
        <v>2150</v>
      </c>
      <c r="BJ2445" s="1" t="s">
        <v>128</v>
      </c>
      <c r="BK2445" s="1" t="s">
        <v>113</v>
      </c>
      <c r="BL2445" s="1" t="s">
        <v>113</v>
      </c>
      <c r="BM2445" s="1" t="s">
        <v>114</v>
      </c>
      <c r="BN2445" s="1" t="s">
        <v>115</v>
      </c>
      <c r="BP2445" s="1" t="s">
        <v>2543</v>
      </c>
      <c r="BQ2445" s="1" t="s">
        <v>12944</v>
      </c>
      <c r="BR2445" s="1" t="s">
        <v>2543</v>
      </c>
      <c r="BS2445" s="1" t="s">
        <v>2847</v>
      </c>
      <c r="BV2445" s="1" t="s">
        <v>1290</v>
      </c>
      <c r="BW2445" s="1" t="s">
        <v>93</v>
      </c>
      <c r="BX2445" s="1" t="s">
        <v>94</v>
      </c>
      <c r="BY2445" s="1" t="s">
        <v>2848</v>
      </c>
      <c r="CK2445" s="1" t="s">
        <v>266</v>
      </c>
      <c r="CL2445" s="1" t="s">
        <v>120</v>
      </c>
    </row>
    <row r="2446" spans="1:90" x14ac:dyDescent="0.25">
      <c r="A2446" s="1" t="s">
        <v>12945</v>
      </c>
      <c r="B2446" s="1" t="s">
        <v>92</v>
      </c>
      <c r="C2446" s="1" t="s">
        <v>101</v>
      </c>
      <c r="D2446" s="1" t="s">
        <v>94</v>
      </c>
      <c r="E2446" s="1" t="s">
        <v>95</v>
      </c>
      <c r="F2446" s="1" t="s">
        <v>2050</v>
      </c>
      <c r="G2446" s="1" t="s">
        <v>6548</v>
      </c>
      <c r="I2446" s="1" t="s">
        <v>315</v>
      </c>
      <c r="J2446" s="1" t="s">
        <v>12946</v>
      </c>
      <c r="K2446" s="1" t="s">
        <v>12947</v>
      </c>
      <c r="L2446" s="1" t="str">
        <f t="shared" si="38"/>
        <v>03</v>
      </c>
      <c r="M2446" s="1" t="s">
        <v>377</v>
      </c>
      <c r="N2446" s="1" t="s">
        <v>145</v>
      </c>
      <c r="O2446" s="1" t="s">
        <v>94</v>
      </c>
      <c r="P2446" s="1" t="s">
        <v>101</v>
      </c>
      <c r="Q2446" s="1" t="s">
        <v>129</v>
      </c>
      <c r="R2446" s="1" t="s">
        <v>94</v>
      </c>
      <c r="S2446" s="1" t="s">
        <v>128</v>
      </c>
      <c r="T2446" s="1" t="s">
        <v>214</v>
      </c>
      <c r="U2446" s="1" t="s">
        <v>102</v>
      </c>
      <c r="V2446" s="1" t="s">
        <v>94</v>
      </c>
      <c r="W2446" s="1" t="s">
        <v>1778</v>
      </c>
      <c r="X2446" s="1" t="s">
        <v>102</v>
      </c>
      <c r="AP2446" s="1" t="s">
        <v>94</v>
      </c>
      <c r="AS2446" s="1" t="s">
        <v>95</v>
      </c>
      <c r="AT2446" s="1" t="s">
        <v>182</v>
      </c>
      <c r="AU2446" s="1" t="s">
        <v>413</v>
      </c>
      <c r="AV2446" s="1" t="s">
        <v>859</v>
      </c>
      <c r="AW2446" s="1" t="s">
        <v>1959</v>
      </c>
      <c r="AX2446" s="1" t="s">
        <v>12948</v>
      </c>
      <c r="AY2446" s="1" t="s">
        <v>2513</v>
      </c>
      <c r="BA2446" s="1" t="s">
        <v>9183</v>
      </c>
      <c r="BC2446" s="1" t="s">
        <v>2050</v>
      </c>
      <c r="BG2446" s="1" t="s">
        <v>2623</v>
      </c>
      <c r="BH2446" s="1" t="s">
        <v>1112</v>
      </c>
      <c r="BI2446" s="1" t="s">
        <v>2150</v>
      </c>
      <c r="BK2446" s="1" t="s">
        <v>113</v>
      </c>
      <c r="BL2446" s="1" t="s">
        <v>113</v>
      </c>
      <c r="BM2446" s="1" t="s">
        <v>164</v>
      </c>
      <c r="BN2446" s="1" t="s">
        <v>165</v>
      </c>
      <c r="BO2446" s="1" t="s">
        <v>129</v>
      </c>
      <c r="BP2446" s="1" t="s">
        <v>2624</v>
      </c>
      <c r="BQ2446" s="1" t="s">
        <v>12949</v>
      </c>
      <c r="BR2446" s="1" t="s">
        <v>2543</v>
      </c>
      <c r="BS2446" s="1" t="s">
        <v>2590</v>
      </c>
      <c r="BV2446" s="1" t="s">
        <v>154</v>
      </c>
      <c r="BW2446" s="1" t="s">
        <v>93</v>
      </c>
      <c r="BX2446" s="1" t="s">
        <v>94</v>
      </c>
      <c r="BY2446" s="1" t="s">
        <v>12950</v>
      </c>
      <c r="CK2446" s="1" t="s">
        <v>2513</v>
      </c>
      <c r="CL2446" s="1" t="s">
        <v>113</v>
      </c>
    </row>
    <row r="2447" spans="1:90" x14ac:dyDescent="0.25">
      <c r="A2447" s="1" t="s">
        <v>12951</v>
      </c>
      <c r="B2447" s="1" t="s">
        <v>92</v>
      </c>
      <c r="C2447" s="1" t="s">
        <v>353</v>
      </c>
      <c r="D2447" s="1" t="s">
        <v>94</v>
      </c>
      <c r="E2447" s="1" t="s">
        <v>95</v>
      </c>
      <c r="F2447" s="1" t="s">
        <v>11085</v>
      </c>
      <c r="G2447" s="1" t="s">
        <v>4309</v>
      </c>
      <c r="I2447" s="1" t="s">
        <v>258</v>
      </c>
      <c r="J2447" s="1" t="s">
        <v>2854</v>
      </c>
      <c r="K2447" s="1" t="s">
        <v>12952</v>
      </c>
      <c r="L2447" s="1" t="str">
        <f t="shared" si="38"/>
        <v>07</v>
      </c>
      <c r="M2447" s="1" t="s">
        <v>261</v>
      </c>
      <c r="N2447" s="1" t="s">
        <v>36677</v>
      </c>
      <c r="O2447" s="1" t="s">
        <v>128</v>
      </c>
      <c r="P2447" s="1" t="s">
        <v>128</v>
      </c>
      <c r="Q2447" s="1" t="s">
        <v>95</v>
      </c>
      <c r="R2447" s="1" t="s">
        <v>94</v>
      </c>
      <c r="T2447" s="1" t="s">
        <v>332</v>
      </c>
      <c r="U2447" s="1" t="s">
        <v>102</v>
      </c>
      <c r="V2447" s="1" t="s">
        <v>94</v>
      </c>
      <c r="W2447" s="1" t="s">
        <v>1778</v>
      </c>
      <c r="X2447" s="1" t="s">
        <v>102</v>
      </c>
      <c r="AP2447" s="1" t="s">
        <v>94</v>
      </c>
      <c r="AS2447" s="1" t="s">
        <v>95</v>
      </c>
      <c r="AT2447" s="1" t="s">
        <v>198</v>
      </c>
      <c r="AU2447" s="1" t="s">
        <v>564</v>
      </c>
      <c r="AX2447" s="1" t="s">
        <v>12953</v>
      </c>
      <c r="AY2447" s="1" t="s">
        <v>565</v>
      </c>
      <c r="BA2447" s="1" t="s">
        <v>9281</v>
      </c>
      <c r="BC2447" s="1" t="s">
        <v>11085</v>
      </c>
      <c r="BG2447" s="1" t="s">
        <v>7907</v>
      </c>
      <c r="BI2447" s="1" t="s">
        <v>2150</v>
      </c>
      <c r="BJ2447" s="1" t="s">
        <v>94</v>
      </c>
      <c r="BK2447" s="1" t="s">
        <v>113</v>
      </c>
      <c r="BL2447" s="1" t="s">
        <v>113</v>
      </c>
      <c r="BM2447" s="1" t="s">
        <v>114</v>
      </c>
      <c r="BN2447" s="1" t="s">
        <v>115</v>
      </c>
      <c r="BP2447" s="1" t="s">
        <v>2543</v>
      </c>
      <c r="BQ2447" s="1" t="s">
        <v>12954</v>
      </c>
      <c r="BR2447" s="1" t="s">
        <v>2543</v>
      </c>
      <c r="BS2447" s="1" t="s">
        <v>710</v>
      </c>
      <c r="BV2447" s="1" t="s">
        <v>189</v>
      </c>
      <c r="BW2447" s="1" t="s">
        <v>93</v>
      </c>
      <c r="BX2447" s="1" t="s">
        <v>94</v>
      </c>
      <c r="BY2447" s="1" t="s">
        <v>750</v>
      </c>
      <c r="CK2447" s="1" t="s">
        <v>565</v>
      </c>
      <c r="CL2447" s="1" t="s">
        <v>120</v>
      </c>
    </row>
    <row r="2448" spans="1:90" x14ac:dyDescent="0.25">
      <c r="A2448" s="1" t="s">
        <v>12955</v>
      </c>
      <c r="B2448" s="1" t="s">
        <v>92</v>
      </c>
      <c r="C2448" s="1" t="s">
        <v>353</v>
      </c>
      <c r="D2448" s="1" t="s">
        <v>94</v>
      </c>
      <c r="E2448" s="1" t="s">
        <v>95</v>
      </c>
      <c r="F2448" s="1" t="s">
        <v>10710</v>
      </c>
      <c r="G2448" s="1" t="s">
        <v>12956</v>
      </c>
      <c r="I2448" s="1" t="s">
        <v>258</v>
      </c>
      <c r="J2448" s="1" t="s">
        <v>1267</v>
      </c>
      <c r="K2448" s="1" t="s">
        <v>12957</v>
      </c>
      <c r="L2448" s="1" t="str">
        <f t="shared" si="38"/>
        <v>06</v>
      </c>
      <c r="M2448" s="1" t="s">
        <v>1572</v>
      </c>
      <c r="N2448" s="1" t="s">
        <v>36677</v>
      </c>
      <c r="O2448" s="1" t="s">
        <v>128</v>
      </c>
      <c r="P2448" s="1" t="s">
        <v>129</v>
      </c>
      <c r="Q2448" s="1" t="s">
        <v>95</v>
      </c>
      <c r="R2448" s="1" t="s">
        <v>94</v>
      </c>
      <c r="T2448" s="1" t="s">
        <v>332</v>
      </c>
      <c r="U2448" s="1" t="s">
        <v>102</v>
      </c>
      <c r="V2448" s="1" t="s">
        <v>94</v>
      </c>
      <c r="W2448" s="1" t="s">
        <v>1838</v>
      </c>
      <c r="X2448" s="1" t="s">
        <v>102</v>
      </c>
      <c r="AP2448" s="1" t="s">
        <v>94</v>
      </c>
      <c r="AS2448" s="1" t="s">
        <v>95</v>
      </c>
      <c r="AT2448" s="1" t="s">
        <v>104</v>
      </c>
      <c r="AU2448" s="1" t="s">
        <v>2231</v>
      </c>
      <c r="AV2448" s="1" t="s">
        <v>12958</v>
      </c>
      <c r="AW2448" s="1" t="s">
        <v>107</v>
      </c>
      <c r="AX2448" s="1" t="s">
        <v>798</v>
      </c>
      <c r="AY2448" s="1" t="s">
        <v>12959</v>
      </c>
      <c r="BA2448" s="1" t="s">
        <v>1011</v>
      </c>
      <c r="BC2448" s="1" t="s">
        <v>10710</v>
      </c>
      <c r="BG2448" s="1" t="s">
        <v>111</v>
      </c>
      <c r="BI2448" s="1" t="s">
        <v>112</v>
      </c>
      <c r="BJ2448" s="1" t="s">
        <v>95</v>
      </c>
      <c r="BK2448" s="1" t="s">
        <v>113</v>
      </c>
      <c r="BL2448" s="1" t="s">
        <v>113</v>
      </c>
      <c r="BM2448" s="1" t="s">
        <v>114</v>
      </c>
      <c r="BN2448" s="1" t="s">
        <v>115</v>
      </c>
      <c r="BP2448" s="1" t="s">
        <v>116</v>
      </c>
      <c r="BQ2448" s="1" t="s">
        <v>12960</v>
      </c>
      <c r="BR2448" s="1" t="s">
        <v>116</v>
      </c>
      <c r="BS2448" s="1" t="s">
        <v>2605</v>
      </c>
      <c r="BV2448" s="1" t="s">
        <v>189</v>
      </c>
      <c r="BW2448" s="1" t="s">
        <v>93</v>
      </c>
      <c r="BX2448" s="1" t="s">
        <v>94</v>
      </c>
      <c r="BY2448" s="1" t="s">
        <v>2605</v>
      </c>
      <c r="CK2448" s="1" t="s">
        <v>12959</v>
      </c>
      <c r="CL2448" s="1" t="s">
        <v>120</v>
      </c>
    </row>
    <row r="2449" spans="1:90" x14ac:dyDescent="0.25">
      <c r="A2449" s="1" t="s">
        <v>12961</v>
      </c>
      <c r="B2449" s="1" t="s">
        <v>92</v>
      </c>
      <c r="C2449" s="1" t="s">
        <v>95</v>
      </c>
      <c r="D2449" s="1" t="s">
        <v>94</v>
      </c>
      <c r="E2449" s="1" t="s">
        <v>95</v>
      </c>
      <c r="F2449" s="1" t="s">
        <v>10669</v>
      </c>
      <c r="G2449" s="1" t="s">
        <v>6499</v>
      </c>
      <c r="I2449" s="1" t="s">
        <v>315</v>
      </c>
      <c r="J2449" s="1" t="s">
        <v>7345</v>
      </c>
      <c r="K2449" s="1" t="s">
        <v>4839</v>
      </c>
      <c r="L2449" s="1" t="str">
        <f t="shared" si="38"/>
        <v>10</v>
      </c>
      <c r="M2449" s="1" t="s">
        <v>1978</v>
      </c>
      <c r="N2449" s="1" t="s">
        <v>145</v>
      </c>
      <c r="O2449" s="1" t="s">
        <v>94</v>
      </c>
      <c r="P2449" s="1" t="s">
        <v>128</v>
      </c>
      <c r="Q2449" s="1" t="s">
        <v>95</v>
      </c>
      <c r="R2449" s="1" t="s">
        <v>94</v>
      </c>
      <c r="T2449" s="1" t="s">
        <v>935</v>
      </c>
      <c r="U2449" s="1" t="s">
        <v>102</v>
      </c>
      <c r="V2449" s="1" t="s">
        <v>94</v>
      </c>
      <c r="W2449" s="1" t="s">
        <v>896</v>
      </c>
      <c r="X2449" s="1" t="s">
        <v>102</v>
      </c>
      <c r="AT2449" s="1" t="s">
        <v>484</v>
      </c>
      <c r="AU2449" s="1" t="s">
        <v>12962</v>
      </c>
      <c r="AV2449" s="1" t="s">
        <v>11100</v>
      </c>
      <c r="AW2449" s="1" t="s">
        <v>279</v>
      </c>
      <c r="AY2449" s="1" t="s">
        <v>280</v>
      </c>
      <c r="BA2449" s="1" t="s">
        <v>11759</v>
      </c>
      <c r="BC2449" s="1" t="s">
        <v>10669</v>
      </c>
      <c r="BG2449" s="1" t="s">
        <v>111</v>
      </c>
      <c r="BI2449" s="1" t="s">
        <v>112</v>
      </c>
      <c r="BJ2449" s="1" t="s">
        <v>94</v>
      </c>
      <c r="BK2449" s="1" t="s">
        <v>113</v>
      </c>
      <c r="BL2449" s="1" t="s">
        <v>113</v>
      </c>
      <c r="BM2449" s="1" t="s">
        <v>114</v>
      </c>
      <c r="BN2449" s="1" t="s">
        <v>115</v>
      </c>
      <c r="BP2449" s="1" t="s">
        <v>116</v>
      </c>
      <c r="BQ2449" s="1" t="s">
        <v>12963</v>
      </c>
      <c r="BR2449" s="1" t="s">
        <v>116</v>
      </c>
      <c r="BS2449" s="1" t="s">
        <v>2063</v>
      </c>
      <c r="BV2449" s="1" t="s">
        <v>189</v>
      </c>
      <c r="BW2449" s="1" t="s">
        <v>93</v>
      </c>
      <c r="BX2449" s="1" t="s">
        <v>94</v>
      </c>
      <c r="BY2449" s="1" t="s">
        <v>2063</v>
      </c>
      <c r="CK2449" s="1" t="s">
        <v>280</v>
      </c>
      <c r="CL2449" s="1" t="s">
        <v>120</v>
      </c>
    </row>
    <row r="2450" spans="1:90" x14ac:dyDescent="0.25">
      <c r="A2450" s="1" t="s">
        <v>12964</v>
      </c>
      <c r="B2450" s="1" t="s">
        <v>92</v>
      </c>
      <c r="C2450" s="1" t="s">
        <v>132</v>
      </c>
      <c r="D2450" s="1" t="s">
        <v>94</v>
      </c>
      <c r="E2450" s="1" t="s">
        <v>95</v>
      </c>
      <c r="F2450" s="1" t="s">
        <v>5854</v>
      </c>
      <c r="G2450" s="1" t="s">
        <v>5298</v>
      </c>
      <c r="I2450" s="1" t="s">
        <v>149</v>
      </c>
      <c r="J2450" s="1" t="s">
        <v>102</v>
      </c>
      <c r="K2450" s="1" t="s">
        <v>12965</v>
      </c>
      <c r="L2450" s="1" t="str">
        <f t="shared" si="38"/>
        <v>03</v>
      </c>
      <c r="M2450" s="1" t="s">
        <v>573</v>
      </c>
      <c r="N2450" s="1" t="s">
        <v>145</v>
      </c>
      <c r="O2450" s="1" t="s">
        <v>94</v>
      </c>
      <c r="P2450" s="1" t="s">
        <v>94</v>
      </c>
      <c r="Q2450" s="1" t="s">
        <v>94</v>
      </c>
      <c r="R2450" s="1" t="s">
        <v>93</v>
      </c>
      <c r="T2450" s="1" t="s">
        <v>303</v>
      </c>
      <c r="U2450" s="1" t="s">
        <v>102</v>
      </c>
      <c r="V2450" s="1" t="s">
        <v>94</v>
      </c>
      <c r="W2450" s="1" t="s">
        <v>379</v>
      </c>
      <c r="X2450" s="1" t="s">
        <v>102</v>
      </c>
      <c r="AP2450" s="1" t="s">
        <v>94</v>
      </c>
      <c r="AS2450" s="1" t="s">
        <v>95</v>
      </c>
      <c r="AT2450" s="1" t="s">
        <v>484</v>
      </c>
      <c r="AU2450" s="1" t="s">
        <v>134</v>
      </c>
      <c r="AY2450" s="1" t="s">
        <v>136</v>
      </c>
      <c r="BA2450" s="1" t="s">
        <v>721</v>
      </c>
      <c r="BC2450" s="1" t="s">
        <v>5854</v>
      </c>
      <c r="BG2450" s="1" t="s">
        <v>6526</v>
      </c>
      <c r="BH2450" s="1" t="s">
        <v>9458</v>
      </c>
      <c r="BI2450" s="1" t="s">
        <v>112</v>
      </c>
      <c r="BJ2450" s="1" t="s">
        <v>94</v>
      </c>
      <c r="BK2450" s="1" t="s">
        <v>113</v>
      </c>
      <c r="BL2450" s="1" t="s">
        <v>113</v>
      </c>
      <c r="BM2450" s="1" t="s">
        <v>164</v>
      </c>
      <c r="BN2450" s="1" t="s">
        <v>115</v>
      </c>
      <c r="BO2450" s="1" t="s">
        <v>129</v>
      </c>
      <c r="BP2450" s="1" t="s">
        <v>6527</v>
      </c>
      <c r="BQ2450" s="1" t="s">
        <v>12966</v>
      </c>
      <c r="BR2450" s="1" t="s">
        <v>116</v>
      </c>
      <c r="BS2450" s="1" t="s">
        <v>394</v>
      </c>
      <c r="BV2450" s="1" t="s">
        <v>155</v>
      </c>
      <c r="BW2450" s="1" t="s">
        <v>93</v>
      </c>
      <c r="BX2450" s="1" t="s">
        <v>94</v>
      </c>
      <c r="BY2450" s="1" t="s">
        <v>12967</v>
      </c>
      <c r="CK2450" s="1" t="s">
        <v>136</v>
      </c>
      <c r="CL2450" s="1" t="s">
        <v>113</v>
      </c>
    </row>
    <row r="2451" spans="1:90" x14ac:dyDescent="0.25">
      <c r="A2451" s="1" t="s">
        <v>12968</v>
      </c>
      <c r="B2451" s="1" t="s">
        <v>92</v>
      </c>
      <c r="C2451" s="1" t="s">
        <v>353</v>
      </c>
      <c r="D2451" s="1" t="s">
        <v>94</v>
      </c>
      <c r="E2451" s="1" t="s">
        <v>95</v>
      </c>
      <c r="F2451" s="1" t="s">
        <v>426</v>
      </c>
      <c r="G2451" s="1" t="s">
        <v>5232</v>
      </c>
      <c r="I2451" s="1" t="s">
        <v>149</v>
      </c>
      <c r="J2451" s="1" t="s">
        <v>102</v>
      </c>
      <c r="K2451" s="1" t="s">
        <v>354</v>
      </c>
      <c r="L2451" s="1" t="str">
        <f t="shared" si="38"/>
        <v>04</v>
      </c>
      <c r="M2451" s="1" t="s">
        <v>12969</v>
      </c>
      <c r="N2451" s="1" t="s">
        <v>36677</v>
      </c>
      <c r="O2451" s="1" t="s">
        <v>128</v>
      </c>
      <c r="U2451" s="1" t="s">
        <v>102</v>
      </c>
      <c r="V2451" s="1" t="s">
        <v>94</v>
      </c>
      <c r="W2451" s="1" t="s">
        <v>360</v>
      </c>
      <c r="X2451" s="1" t="s">
        <v>102</v>
      </c>
      <c r="Y2451" s="1" t="s">
        <v>2040</v>
      </c>
      <c r="Z2451" s="1" t="s">
        <v>101</v>
      </c>
      <c r="AA2451" s="1" t="s">
        <v>101</v>
      </c>
      <c r="AC2451" s="1" t="s">
        <v>332</v>
      </c>
      <c r="AD2451" s="1" t="s">
        <v>1290</v>
      </c>
      <c r="AE2451" s="1" t="s">
        <v>1290</v>
      </c>
      <c r="AF2451" s="1" t="s">
        <v>94</v>
      </c>
      <c r="AG2451" s="1" t="s">
        <v>2039</v>
      </c>
      <c r="AH2451" s="1" t="s">
        <v>129</v>
      </c>
      <c r="AI2451" s="1" t="s">
        <v>95</v>
      </c>
      <c r="AJ2451" s="1" t="s">
        <v>129</v>
      </c>
      <c r="AK2451" s="1" t="s">
        <v>8043</v>
      </c>
      <c r="AT2451" s="1" t="s">
        <v>2865</v>
      </c>
      <c r="AU2451" s="1" t="s">
        <v>2251</v>
      </c>
      <c r="AY2451" s="1" t="s">
        <v>12850</v>
      </c>
      <c r="BA2451" s="1" t="s">
        <v>11972</v>
      </c>
      <c r="BC2451" s="1" t="s">
        <v>426</v>
      </c>
      <c r="BG2451" s="1" t="s">
        <v>111</v>
      </c>
      <c r="BI2451" s="1" t="s">
        <v>112</v>
      </c>
      <c r="BJ2451" s="1" t="s">
        <v>94</v>
      </c>
      <c r="BK2451" s="1" t="s">
        <v>113</v>
      </c>
      <c r="BL2451" s="1" t="s">
        <v>113</v>
      </c>
      <c r="BM2451" s="1" t="s">
        <v>114</v>
      </c>
      <c r="BN2451" s="1" t="s">
        <v>115</v>
      </c>
      <c r="BP2451" s="1" t="s">
        <v>116</v>
      </c>
      <c r="BQ2451" s="1" t="s">
        <v>12970</v>
      </c>
      <c r="BR2451" s="1" t="s">
        <v>116</v>
      </c>
      <c r="BS2451" s="1" t="s">
        <v>3064</v>
      </c>
      <c r="BU2451" s="1" t="s">
        <v>119</v>
      </c>
      <c r="BW2451" s="1" t="s">
        <v>93</v>
      </c>
      <c r="BX2451" s="1" t="s">
        <v>94</v>
      </c>
      <c r="BY2451" s="1" t="s">
        <v>3065</v>
      </c>
      <c r="CD2451" s="1" t="s">
        <v>2593</v>
      </c>
      <c r="CG2451" s="1" t="s">
        <v>759</v>
      </c>
      <c r="CH2451" s="1" t="s">
        <v>129</v>
      </c>
      <c r="CI2451" s="1" t="s">
        <v>759</v>
      </c>
      <c r="CJ2451" s="1" t="s">
        <v>94</v>
      </c>
      <c r="CK2451" s="1" t="s">
        <v>12850</v>
      </c>
      <c r="CL2451" s="1" t="s">
        <v>120</v>
      </c>
    </row>
    <row r="2452" spans="1:90" x14ac:dyDescent="0.25">
      <c r="A2452" s="1" t="s">
        <v>12971</v>
      </c>
      <c r="B2452" s="1" t="s">
        <v>92</v>
      </c>
      <c r="C2452" s="1" t="s">
        <v>93</v>
      </c>
      <c r="D2452" s="1" t="s">
        <v>94</v>
      </c>
      <c r="E2452" s="1" t="s">
        <v>95</v>
      </c>
      <c r="F2452" s="1" t="s">
        <v>147</v>
      </c>
      <c r="G2452" s="1" t="s">
        <v>1220</v>
      </c>
      <c r="I2452" s="1" t="s">
        <v>149</v>
      </c>
      <c r="J2452" s="1" t="s">
        <v>102</v>
      </c>
      <c r="K2452" s="1" t="s">
        <v>598</v>
      </c>
      <c r="L2452" s="1" t="str">
        <f t="shared" si="38"/>
        <v>04</v>
      </c>
      <c r="M2452" s="1" t="s">
        <v>5118</v>
      </c>
      <c r="N2452" s="1" t="s">
        <v>36677</v>
      </c>
      <c r="O2452" s="1" t="s">
        <v>128</v>
      </c>
      <c r="U2452" s="1" t="s">
        <v>102</v>
      </c>
      <c r="V2452" s="1" t="s">
        <v>129</v>
      </c>
      <c r="X2452" s="1" t="s">
        <v>102</v>
      </c>
      <c r="AC2452" s="1" t="s">
        <v>332</v>
      </c>
      <c r="AD2452" s="1" t="s">
        <v>2613</v>
      </c>
      <c r="AE2452" s="1" t="s">
        <v>155</v>
      </c>
      <c r="AF2452" s="1" t="s">
        <v>94</v>
      </c>
      <c r="AI2452" s="1" t="s">
        <v>94</v>
      </c>
      <c r="AP2452" s="1" t="s">
        <v>95</v>
      </c>
      <c r="AS2452" s="1" t="s">
        <v>95</v>
      </c>
      <c r="AT2452" s="1" t="s">
        <v>12972</v>
      </c>
      <c r="AY2452" s="1" t="s">
        <v>12973</v>
      </c>
      <c r="BA2452" s="1" t="s">
        <v>1233</v>
      </c>
      <c r="BB2452" s="1" t="s">
        <v>102</v>
      </c>
      <c r="BC2452" s="1" t="s">
        <v>147</v>
      </c>
      <c r="BG2452" s="1" t="s">
        <v>2623</v>
      </c>
      <c r="BI2452" s="1" t="s">
        <v>112</v>
      </c>
      <c r="BJ2452" s="1" t="s">
        <v>129</v>
      </c>
      <c r="BK2452" s="1" t="s">
        <v>113</v>
      </c>
      <c r="BL2452" s="1" t="s">
        <v>113</v>
      </c>
      <c r="BM2452" s="1" t="s">
        <v>164</v>
      </c>
      <c r="BN2452" s="1" t="s">
        <v>165</v>
      </c>
      <c r="BP2452" s="1" t="s">
        <v>2624</v>
      </c>
      <c r="BQ2452" s="1" t="s">
        <v>12973</v>
      </c>
      <c r="BR2452" s="1" t="s">
        <v>116</v>
      </c>
      <c r="BS2452" s="1" t="s">
        <v>168</v>
      </c>
      <c r="BW2452" s="1" t="s">
        <v>93</v>
      </c>
      <c r="BX2452" s="1" t="s">
        <v>94</v>
      </c>
      <c r="BY2452" s="1" t="s">
        <v>1192</v>
      </c>
      <c r="CD2452" s="1" t="s">
        <v>2047</v>
      </c>
      <c r="CG2452" s="1" t="s">
        <v>988</v>
      </c>
      <c r="CH2452" s="1" t="s">
        <v>129</v>
      </c>
      <c r="CI2452" s="1" t="s">
        <v>988</v>
      </c>
      <c r="CJ2452" s="1" t="s">
        <v>95</v>
      </c>
      <c r="CK2452" s="1" t="s">
        <v>12973</v>
      </c>
      <c r="CL2452" s="1" t="s">
        <v>120</v>
      </c>
    </row>
    <row r="2453" spans="1:90" x14ac:dyDescent="0.25">
      <c r="A2453" s="1" t="s">
        <v>12974</v>
      </c>
      <c r="B2453" s="1" t="s">
        <v>92</v>
      </c>
      <c r="C2453" s="1" t="s">
        <v>128</v>
      </c>
      <c r="D2453" s="1" t="s">
        <v>94</v>
      </c>
      <c r="E2453" s="1" t="s">
        <v>95</v>
      </c>
      <c r="F2453" s="1" t="s">
        <v>1567</v>
      </c>
      <c r="G2453" s="1" t="s">
        <v>8908</v>
      </c>
      <c r="I2453" s="1" t="s">
        <v>149</v>
      </c>
      <c r="J2453" s="1" t="s">
        <v>102</v>
      </c>
      <c r="K2453" s="1" t="s">
        <v>1601</v>
      </c>
      <c r="L2453" s="1" t="str">
        <f t="shared" si="38"/>
        <v>03</v>
      </c>
      <c r="M2453" s="1" t="s">
        <v>2863</v>
      </c>
      <c r="N2453" s="1" t="s">
        <v>145</v>
      </c>
      <c r="O2453" s="1" t="s">
        <v>128</v>
      </c>
      <c r="U2453" s="1" t="s">
        <v>102</v>
      </c>
      <c r="V2453" s="1" t="s">
        <v>94</v>
      </c>
      <c r="W2453" s="1" t="s">
        <v>151</v>
      </c>
      <c r="X2453" s="1" t="s">
        <v>102</v>
      </c>
      <c r="Y2453" s="1" t="s">
        <v>2363</v>
      </c>
      <c r="AC2453" s="1" t="s">
        <v>2218</v>
      </c>
      <c r="AD2453" s="1" t="s">
        <v>154</v>
      </c>
      <c r="AE2453" s="1" t="s">
        <v>155</v>
      </c>
      <c r="AF2453" s="1" t="s">
        <v>94</v>
      </c>
      <c r="AG2453" s="1" t="s">
        <v>2024</v>
      </c>
      <c r="AH2453" s="1" t="s">
        <v>128</v>
      </c>
      <c r="AI2453" s="1" t="s">
        <v>94</v>
      </c>
      <c r="AJ2453" s="1" t="s">
        <v>129</v>
      </c>
      <c r="AK2453" s="1" t="s">
        <v>12975</v>
      </c>
      <c r="AL2453" s="1" t="s">
        <v>12976</v>
      </c>
      <c r="AT2453" s="1" t="s">
        <v>12977</v>
      </c>
      <c r="AU2453" s="1" t="s">
        <v>12978</v>
      </c>
      <c r="AX2453" s="1" t="s">
        <v>12979</v>
      </c>
      <c r="AY2453" s="1" t="s">
        <v>12980</v>
      </c>
      <c r="BA2453" s="1" t="s">
        <v>12981</v>
      </c>
      <c r="BC2453" s="1" t="s">
        <v>1567</v>
      </c>
      <c r="BG2453" s="1" t="s">
        <v>5939</v>
      </c>
      <c r="BH2453" s="1" t="s">
        <v>921</v>
      </c>
      <c r="BI2453" s="1" t="s">
        <v>112</v>
      </c>
      <c r="BJ2453" s="1" t="s">
        <v>94</v>
      </c>
      <c r="BK2453" s="1" t="s">
        <v>113</v>
      </c>
      <c r="BL2453" s="1" t="s">
        <v>113</v>
      </c>
      <c r="BM2453" s="1" t="s">
        <v>164</v>
      </c>
      <c r="BN2453" s="1" t="s">
        <v>115</v>
      </c>
      <c r="BO2453" s="1" t="s">
        <v>94</v>
      </c>
      <c r="BP2453" s="1" t="s">
        <v>5940</v>
      </c>
      <c r="BQ2453" s="1" t="s">
        <v>12982</v>
      </c>
      <c r="BR2453" s="1" t="s">
        <v>116</v>
      </c>
      <c r="BS2453" s="1" t="s">
        <v>2213</v>
      </c>
      <c r="BW2453" s="1" t="s">
        <v>93</v>
      </c>
      <c r="BX2453" s="1" t="s">
        <v>94</v>
      </c>
      <c r="BY2453" s="1" t="s">
        <v>10589</v>
      </c>
      <c r="CD2453" s="1" t="s">
        <v>2047</v>
      </c>
      <c r="CG2453" s="1" t="s">
        <v>2343</v>
      </c>
      <c r="CH2453" s="1" t="s">
        <v>129</v>
      </c>
      <c r="CI2453" s="1" t="s">
        <v>921</v>
      </c>
      <c r="CJ2453" s="1" t="s">
        <v>94</v>
      </c>
      <c r="CK2453" s="1" t="s">
        <v>12980</v>
      </c>
      <c r="CL2453" s="1" t="s">
        <v>113</v>
      </c>
    </row>
    <row r="2454" spans="1:90" x14ac:dyDescent="0.25">
      <c r="A2454" s="1" t="s">
        <v>12983</v>
      </c>
      <c r="B2454" s="1" t="s">
        <v>92</v>
      </c>
      <c r="C2454" s="1" t="s">
        <v>95</v>
      </c>
      <c r="D2454" s="1" t="s">
        <v>94</v>
      </c>
      <c r="E2454" s="1" t="s">
        <v>95</v>
      </c>
      <c r="F2454" s="1" t="s">
        <v>3766</v>
      </c>
      <c r="G2454" s="1" t="s">
        <v>1035</v>
      </c>
      <c r="I2454" s="1" t="s">
        <v>149</v>
      </c>
      <c r="J2454" s="1" t="s">
        <v>102</v>
      </c>
      <c r="K2454" s="1" t="s">
        <v>1706</v>
      </c>
      <c r="L2454" s="1" t="str">
        <f t="shared" si="38"/>
        <v>03</v>
      </c>
      <c r="M2454" s="1" t="s">
        <v>2863</v>
      </c>
      <c r="N2454" s="1" t="s">
        <v>36677</v>
      </c>
      <c r="O2454" s="1" t="s">
        <v>94</v>
      </c>
      <c r="U2454" s="1" t="s">
        <v>102</v>
      </c>
      <c r="V2454" s="1" t="s">
        <v>94</v>
      </c>
      <c r="W2454" s="1" t="s">
        <v>1379</v>
      </c>
      <c r="X2454" s="1" t="s">
        <v>102</v>
      </c>
      <c r="AT2454" s="1" t="s">
        <v>12984</v>
      </c>
      <c r="AU2454" s="1" t="s">
        <v>12985</v>
      </c>
      <c r="AY2454" s="1" t="s">
        <v>12986</v>
      </c>
      <c r="BA2454" s="1" t="s">
        <v>12987</v>
      </c>
      <c r="BC2454" s="1" t="s">
        <v>3766</v>
      </c>
      <c r="BG2454" s="1" t="s">
        <v>111</v>
      </c>
      <c r="BI2454" s="1" t="s">
        <v>112</v>
      </c>
      <c r="BJ2454" s="1" t="s">
        <v>95</v>
      </c>
      <c r="BK2454" s="1" t="s">
        <v>113</v>
      </c>
      <c r="BL2454" s="1" t="s">
        <v>113</v>
      </c>
      <c r="BM2454" s="1" t="s">
        <v>114</v>
      </c>
      <c r="BN2454" s="1" t="s">
        <v>115</v>
      </c>
      <c r="BP2454" s="1" t="s">
        <v>116</v>
      </c>
      <c r="BQ2454" s="1" t="s">
        <v>12988</v>
      </c>
      <c r="BR2454" s="1" t="s">
        <v>116</v>
      </c>
      <c r="BS2454" s="1" t="s">
        <v>580</v>
      </c>
      <c r="BW2454" s="1" t="s">
        <v>93</v>
      </c>
      <c r="BX2454" s="1" t="s">
        <v>94</v>
      </c>
      <c r="BY2454" s="1" t="s">
        <v>581</v>
      </c>
      <c r="CD2454" s="1" t="s">
        <v>2593</v>
      </c>
      <c r="CG2454" s="1" t="s">
        <v>2304</v>
      </c>
      <c r="CH2454" s="1" t="s">
        <v>129</v>
      </c>
      <c r="CI2454" s="1" t="s">
        <v>171</v>
      </c>
      <c r="CJ2454" s="1" t="s">
        <v>94</v>
      </c>
      <c r="CK2454" s="1" t="s">
        <v>12986</v>
      </c>
      <c r="CL2454" s="1" t="s">
        <v>120</v>
      </c>
    </row>
    <row r="2455" spans="1:90" x14ac:dyDescent="0.25">
      <c r="A2455" s="1" t="s">
        <v>12989</v>
      </c>
      <c r="B2455" s="1" t="s">
        <v>92</v>
      </c>
      <c r="C2455" s="1" t="s">
        <v>95</v>
      </c>
      <c r="D2455" s="1" t="s">
        <v>94</v>
      </c>
      <c r="E2455" s="1" t="s">
        <v>94</v>
      </c>
      <c r="F2455" s="1" t="s">
        <v>6071</v>
      </c>
      <c r="G2455" s="1" t="s">
        <v>12990</v>
      </c>
      <c r="I2455" s="1" t="s">
        <v>149</v>
      </c>
      <c r="J2455" s="1" t="s">
        <v>102</v>
      </c>
      <c r="L2455" s="1" t="str">
        <f t="shared" si="38"/>
        <v/>
      </c>
      <c r="N2455" s="1" t="s">
        <v>36677</v>
      </c>
      <c r="U2455" s="1" t="s">
        <v>102</v>
      </c>
      <c r="V2455" s="1" t="s">
        <v>94</v>
      </c>
      <c r="W2455" s="1" t="s">
        <v>1379</v>
      </c>
      <c r="X2455" s="1" t="s">
        <v>102</v>
      </c>
      <c r="Y2455" s="1" t="s">
        <v>6557</v>
      </c>
      <c r="Z2455" s="1" t="s">
        <v>95</v>
      </c>
      <c r="AA2455" s="1" t="s">
        <v>94</v>
      </c>
      <c r="AB2455" s="1" t="s">
        <v>129</v>
      </c>
      <c r="AD2455" s="1" t="s">
        <v>2613</v>
      </c>
      <c r="AE2455" s="1" t="s">
        <v>3058</v>
      </c>
      <c r="AF2455" s="1" t="s">
        <v>94</v>
      </c>
      <c r="AG2455" s="1" t="s">
        <v>1115</v>
      </c>
      <c r="AH2455" s="1" t="s">
        <v>95</v>
      </c>
      <c r="AI2455" s="1" t="s">
        <v>94</v>
      </c>
      <c r="AJ2455" s="1" t="s">
        <v>94</v>
      </c>
      <c r="AK2455" s="1" t="s">
        <v>3828</v>
      </c>
      <c r="AT2455" s="1" t="s">
        <v>2207</v>
      </c>
      <c r="AU2455" s="1" t="s">
        <v>12991</v>
      </c>
      <c r="AY2455" s="1" t="s">
        <v>12992</v>
      </c>
      <c r="BA2455" s="1" t="s">
        <v>12993</v>
      </c>
      <c r="BC2455" s="1" t="s">
        <v>6071</v>
      </c>
      <c r="BG2455" s="1" t="s">
        <v>966</v>
      </c>
      <c r="BH2455" s="1" t="s">
        <v>3475</v>
      </c>
      <c r="BI2455" s="1" t="s">
        <v>112</v>
      </c>
      <c r="BK2455" s="1" t="s">
        <v>113</v>
      </c>
      <c r="BL2455" s="1" t="s">
        <v>113</v>
      </c>
      <c r="BM2455" s="1" t="s">
        <v>164</v>
      </c>
      <c r="BN2455" s="1" t="s">
        <v>165</v>
      </c>
      <c r="BO2455" s="1" t="s">
        <v>94</v>
      </c>
      <c r="BP2455" s="1" t="s">
        <v>968</v>
      </c>
      <c r="BQ2455" s="1" t="s">
        <v>12994</v>
      </c>
      <c r="BR2455" s="1" t="s">
        <v>116</v>
      </c>
      <c r="BS2455" s="1" t="s">
        <v>1610</v>
      </c>
      <c r="BU2455" s="1" t="s">
        <v>1290</v>
      </c>
      <c r="BW2455" s="1" t="s">
        <v>93</v>
      </c>
      <c r="BX2455" s="1" t="s">
        <v>94</v>
      </c>
      <c r="BY2455" s="1" t="s">
        <v>4286</v>
      </c>
      <c r="CD2455" s="1" t="s">
        <v>3772</v>
      </c>
      <c r="CG2455" s="1" t="s">
        <v>3475</v>
      </c>
      <c r="CH2455" s="1" t="s">
        <v>94</v>
      </c>
      <c r="CI2455" s="1" t="s">
        <v>3475</v>
      </c>
      <c r="CJ2455" s="1" t="s">
        <v>94</v>
      </c>
      <c r="CK2455" s="1" t="s">
        <v>2592</v>
      </c>
      <c r="CL2455" s="1" t="s">
        <v>113</v>
      </c>
    </row>
    <row r="2456" spans="1:90" x14ac:dyDescent="0.25">
      <c r="A2456" s="1" t="s">
        <v>12995</v>
      </c>
      <c r="B2456" s="1" t="s">
        <v>92</v>
      </c>
      <c r="C2456" s="1" t="s">
        <v>93</v>
      </c>
      <c r="D2456" s="1" t="s">
        <v>94</v>
      </c>
      <c r="E2456" s="1" t="s">
        <v>95</v>
      </c>
      <c r="F2456" s="1" t="s">
        <v>1746</v>
      </c>
      <c r="G2456" s="1" t="s">
        <v>842</v>
      </c>
      <c r="H2456" s="1" t="s">
        <v>12996</v>
      </c>
      <c r="I2456" s="1" t="s">
        <v>193</v>
      </c>
      <c r="J2456" s="1" t="s">
        <v>12997</v>
      </c>
      <c r="K2456" s="1" t="s">
        <v>12998</v>
      </c>
      <c r="L2456" s="1" t="str">
        <f t="shared" si="38"/>
        <v>07</v>
      </c>
      <c r="M2456" s="1" t="s">
        <v>472</v>
      </c>
      <c r="N2456" s="1" t="s">
        <v>145</v>
      </c>
      <c r="O2456" s="1" t="s">
        <v>94</v>
      </c>
      <c r="P2456" s="1" t="s">
        <v>129</v>
      </c>
      <c r="Q2456" s="1" t="s">
        <v>95</v>
      </c>
      <c r="R2456" s="1" t="s">
        <v>94</v>
      </c>
      <c r="T2456" s="1" t="s">
        <v>303</v>
      </c>
      <c r="U2456" s="1" t="s">
        <v>102</v>
      </c>
      <c r="V2456" s="1" t="s">
        <v>94</v>
      </c>
      <c r="W2456" s="1" t="s">
        <v>379</v>
      </c>
      <c r="X2456" s="1" t="s">
        <v>102</v>
      </c>
      <c r="AT2456" s="1" t="s">
        <v>104</v>
      </c>
      <c r="AU2456" s="1" t="s">
        <v>1563</v>
      </c>
      <c r="AV2456" s="1" t="s">
        <v>859</v>
      </c>
      <c r="AW2456" s="1" t="s">
        <v>5979</v>
      </c>
      <c r="AX2456" s="1" t="s">
        <v>12999</v>
      </c>
      <c r="AY2456" s="1" t="s">
        <v>5980</v>
      </c>
      <c r="BA2456" s="1" t="s">
        <v>13000</v>
      </c>
      <c r="BC2456" s="1" t="s">
        <v>1746</v>
      </c>
      <c r="BG2456" s="1" t="s">
        <v>111</v>
      </c>
      <c r="BI2456" s="1" t="s">
        <v>205</v>
      </c>
      <c r="BK2456" s="1" t="s">
        <v>113</v>
      </c>
      <c r="BL2456" s="1" t="s">
        <v>113</v>
      </c>
      <c r="BM2456" s="1" t="s">
        <v>114</v>
      </c>
      <c r="BN2456" s="1" t="s">
        <v>115</v>
      </c>
      <c r="BP2456" s="1" t="s">
        <v>116</v>
      </c>
      <c r="BQ2456" s="1" t="s">
        <v>13001</v>
      </c>
      <c r="BR2456" s="1" t="s">
        <v>116</v>
      </c>
      <c r="BS2456" s="1" t="s">
        <v>693</v>
      </c>
      <c r="BV2456" s="1" t="s">
        <v>189</v>
      </c>
      <c r="BW2456" s="1" t="s">
        <v>93</v>
      </c>
      <c r="BX2456" s="1" t="s">
        <v>94</v>
      </c>
      <c r="BY2456" s="1" t="s">
        <v>2355</v>
      </c>
      <c r="CK2456" s="1" t="s">
        <v>5980</v>
      </c>
      <c r="CL2456" s="1" t="s">
        <v>120</v>
      </c>
    </row>
    <row r="2457" spans="1:90" x14ac:dyDescent="0.25">
      <c r="A2457" s="1" t="s">
        <v>13002</v>
      </c>
      <c r="B2457" s="1" t="s">
        <v>92</v>
      </c>
      <c r="C2457" s="1" t="s">
        <v>419</v>
      </c>
      <c r="D2457" s="1" t="s">
        <v>94</v>
      </c>
      <c r="E2457" s="1" t="s">
        <v>95</v>
      </c>
      <c r="F2457" s="1" t="s">
        <v>10905</v>
      </c>
      <c r="G2457" s="1" t="s">
        <v>8552</v>
      </c>
      <c r="I2457" s="1" t="s">
        <v>374</v>
      </c>
      <c r="J2457" s="1" t="s">
        <v>13003</v>
      </c>
      <c r="K2457" s="1" t="s">
        <v>13004</v>
      </c>
      <c r="L2457" s="1" t="str">
        <f t="shared" si="38"/>
        <v>02</v>
      </c>
      <c r="M2457" s="1" t="s">
        <v>276</v>
      </c>
      <c r="N2457" s="1" t="s">
        <v>145</v>
      </c>
      <c r="O2457" s="1" t="s">
        <v>94</v>
      </c>
      <c r="P2457" s="1" t="s">
        <v>128</v>
      </c>
      <c r="T2457" s="1" t="s">
        <v>877</v>
      </c>
      <c r="U2457" s="1" t="s">
        <v>102</v>
      </c>
      <c r="V2457" s="1" t="s">
        <v>94</v>
      </c>
      <c r="W2457" s="1" t="s">
        <v>1846</v>
      </c>
      <c r="X2457" s="1" t="s">
        <v>102</v>
      </c>
      <c r="AT2457" s="1" t="s">
        <v>104</v>
      </c>
      <c r="AU2457" s="1" t="s">
        <v>346</v>
      </c>
      <c r="AX2457" s="1" t="s">
        <v>13005</v>
      </c>
      <c r="AY2457" s="1" t="s">
        <v>777</v>
      </c>
      <c r="BA2457" s="1" t="s">
        <v>13006</v>
      </c>
      <c r="BC2457" s="1" t="s">
        <v>10905</v>
      </c>
      <c r="BG2457" s="1" t="s">
        <v>111</v>
      </c>
      <c r="BI2457" s="1" t="s">
        <v>205</v>
      </c>
      <c r="BJ2457" s="1" t="s">
        <v>94</v>
      </c>
      <c r="BK2457" s="1" t="s">
        <v>113</v>
      </c>
      <c r="BL2457" s="1" t="s">
        <v>113</v>
      </c>
      <c r="BM2457" s="1" t="s">
        <v>114</v>
      </c>
      <c r="BN2457" s="1" t="s">
        <v>115</v>
      </c>
      <c r="BP2457" s="1" t="s">
        <v>116</v>
      </c>
      <c r="BQ2457" s="1" t="s">
        <v>13007</v>
      </c>
      <c r="BR2457" s="1" t="s">
        <v>116</v>
      </c>
      <c r="BS2457" s="1" t="s">
        <v>5859</v>
      </c>
      <c r="BW2457" s="1" t="s">
        <v>93</v>
      </c>
      <c r="BX2457" s="1" t="s">
        <v>94</v>
      </c>
      <c r="BY2457" s="1" t="s">
        <v>5859</v>
      </c>
      <c r="CK2457" s="1" t="s">
        <v>777</v>
      </c>
      <c r="CL2457" s="1" t="s">
        <v>120</v>
      </c>
    </row>
    <row r="2458" spans="1:90" x14ac:dyDescent="0.25">
      <c r="A2458" s="1" t="s">
        <v>13008</v>
      </c>
      <c r="B2458" s="1" t="s">
        <v>92</v>
      </c>
      <c r="C2458" s="1" t="s">
        <v>95</v>
      </c>
      <c r="D2458" s="1" t="s">
        <v>94</v>
      </c>
      <c r="E2458" s="1" t="s">
        <v>95</v>
      </c>
      <c r="F2458" s="1" t="s">
        <v>1746</v>
      </c>
      <c r="G2458" s="1" t="s">
        <v>2485</v>
      </c>
      <c r="I2458" s="1" t="s">
        <v>149</v>
      </c>
      <c r="J2458" s="1" t="s">
        <v>102</v>
      </c>
      <c r="K2458" s="1" t="s">
        <v>13009</v>
      </c>
      <c r="L2458" s="1" t="str">
        <f t="shared" si="38"/>
        <v>09</v>
      </c>
      <c r="M2458" s="1" t="s">
        <v>1247</v>
      </c>
      <c r="N2458" s="1" t="s">
        <v>145</v>
      </c>
      <c r="O2458" s="1" t="s">
        <v>128</v>
      </c>
      <c r="P2458" s="1" t="s">
        <v>94</v>
      </c>
      <c r="Q2458" s="1" t="s">
        <v>95</v>
      </c>
      <c r="R2458" s="1" t="s">
        <v>94</v>
      </c>
      <c r="T2458" s="1" t="s">
        <v>738</v>
      </c>
      <c r="U2458" s="1" t="s">
        <v>102</v>
      </c>
      <c r="V2458" s="1" t="s">
        <v>94</v>
      </c>
      <c r="W2458" s="1" t="s">
        <v>379</v>
      </c>
      <c r="X2458" s="1" t="s">
        <v>102</v>
      </c>
      <c r="AP2458" s="1" t="s">
        <v>94</v>
      </c>
      <c r="AS2458" s="1" t="s">
        <v>95</v>
      </c>
      <c r="AT2458" s="1" t="s">
        <v>859</v>
      </c>
      <c r="AU2458" s="1" t="s">
        <v>264</v>
      </c>
      <c r="AV2458" s="1" t="s">
        <v>2178</v>
      </c>
      <c r="AW2458" s="1" t="s">
        <v>279</v>
      </c>
      <c r="AY2458" s="1" t="s">
        <v>280</v>
      </c>
      <c r="BA2458" s="1" t="s">
        <v>7394</v>
      </c>
      <c r="BC2458" s="1" t="s">
        <v>1746</v>
      </c>
      <c r="BG2458" s="1" t="s">
        <v>111</v>
      </c>
      <c r="BI2458" s="1" t="s">
        <v>205</v>
      </c>
      <c r="BK2458" s="1" t="s">
        <v>113</v>
      </c>
      <c r="BL2458" s="1" t="s">
        <v>113</v>
      </c>
      <c r="BM2458" s="1" t="s">
        <v>114</v>
      </c>
      <c r="BN2458" s="1" t="s">
        <v>115</v>
      </c>
      <c r="BP2458" s="1" t="s">
        <v>116</v>
      </c>
      <c r="BQ2458" s="1" t="s">
        <v>13010</v>
      </c>
      <c r="BR2458" s="1" t="s">
        <v>116</v>
      </c>
      <c r="BS2458" s="1" t="s">
        <v>693</v>
      </c>
      <c r="BV2458" s="1" t="s">
        <v>189</v>
      </c>
      <c r="BW2458" s="1" t="s">
        <v>93</v>
      </c>
      <c r="BX2458" s="1" t="s">
        <v>94</v>
      </c>
      <c r="BY2458" s="1" t="s">
        <v>2355</v>
      </c>
      <c r="CK2458" s="1" t="s">
        <v>280</v>
      </c>
      <c r="CL2458" s="1" t="s">
        <v>120</v>
      </c>
    </row>
    <row r="2459" spans="1:90" x14ac:dyDescent="0.25">
      <c r="A2459" s="1" t="s">
        <v>13011</v>
      </c>
      <c r="B2459" s="1" t="s">
        <v>92</v>
      </c>
      <c r="C2459" s="1" t="s">
        <v>95</v>
      </c>
      <c r="D2459" s="1" t="s">
        <v>94</v>
      </c>
      <c r="E2459" s="1" t="s">
        <v>95</v>
      </c>
      <c r="F2459" s="1" t="s">
        <v>1079</v>
      </c>
      <c r="G2459" s="1" t="s">
        <v>1775</v>
      </c>
      <c r="H2459" s="1" t="s">
        <v>13012</v>
      </c>
      <c r="I2459" s="1" t="s">
        <v>149</v>
      </c>
      <c r="J2459" s="1" t="s">
        <v>102</v>
      </c>
      <c r="K2459" s="1" t="s">
        <v>13013</v>
      </c>
      <c r="L2459" s="1" t="str">
        <f t="shared" si="38"/>
        <v>12</v>
      </c>
      <c r="M2459" s="1" t="s">
        <v>1978</v>
      </c>
      <c r="N2459" s="1" t="s">
        <v>36677</v>
      </c>
      <c r="O2459" s="1" t="s">
        <v>94</v>
      </c>
      <c r="P2459" s="1" t="s">
        <v>128</v>
      </c>
      <c r="Q2459" s="1" t="s">
        <v>95</v>
      </c>
      <c r="R2459" s="1" t="s">
        <v>94</v>
      </c>
      <c r="T2459" s="1" t="s">
        <v>303</v>
      </c>
      <c r="U2459" s="1" t="s">
        <v>102</v>
      </c>
      <c r="V2459" s="1" t="s">
        <v>94</v>
      </c>
      <c r="W2459" s="1" t="s">
        <v>495</v>
      </c>
      <c r="X2459" s="1" t="s">
        <v>102</v>
      </c>
      <c r="AT2459" s="1" t="s">
        <v>104</v>
      </c>
      <c r="AV2459" s="1" t="s">
        <v>107</v>
      </c>
      <c r="AY2459" s="1" t="s">
        <v>109</v>
      </c>
      <c r="BA2459" s="1" t="s">
        <v>13014</v>
      </c>
      <c r="BC2459" s="1" t="s">
        <v>1079</v>
      </c>
      <c r="BG2459" s="1" t="s">
        <v>111</v>
      </c>
      <c r="BI2459" s="1" t="s">
        <v>205</v>
      </c>
      <c r="BJ2459" s="1" t="s">
        <v>101</v>
      </c>
      <c r="BK2459" s="1" t="s">
        <v>113</v>
      </c>
      <c r="BL2459" s="1" t="s">
        <v>113</v>
      </c>
      <c r="BM2459" s="1" t="s">
        <v>114</v>
      </c>
      <c r="BN2459" s="1" t="s">
        <v>115</v>
      </c>
      <c r="BP2459" s="1" t="s">
        <v>116</v>
      </c>
      <c r="BQ2459" s="1" t="s">
        <v>13015</v>
      </c>
      <c r="BR2459" s="1" t="s">
        <v>116</v>
      </c>
      <c r="BS2459" s="1" t="s">
        <v>1542</v>
      </c>
      <c r="BV2459" s="1" t="s">
        <v>189</v>
      </c>
      <c r="BW2459" s="1" t="s">
        <v>93</v>
      </c>
      <c r="BX2459" s="1" t="s">
        <v>94</v>
      </c>
      <c r="BY2459" s="1" t="s">
        <v>1543</v>
      </c>
      <c r="CK2459" s="1" t="s">
        <v>109</v>
      </c>
      <c r="CL2459" s="1" t="s">
        <v>120</v>
      </c>
    </row>
    <row r="2460" spans="1:90" x14ac:dyDescent="0.25">
      <c r="A2460" s="1" t="s">
        <v>13016</v>
      </c>
      <c r="B2460" s="1" t="s">
        <v>92</v>
      </c>
      <c r="C2460" s="1" t="s">
        <v>95</v>
      </c>
      <c r="D2460" s="1" t="s">
        <v>94</v>
      </c>
      <c r="E2460" s="1" t="s">
        <v>95</v>
      </c>
      <c r="F2460" s="1" t="s">
        <v>256</v>
      </c>
      <c r="G2460" s="1" t="s">
        <v>5472</v>
      </c>
      <c r="H2460" s="1" t="s">
        <v>13017</v>
      </c>
      <c r="I2460" s="1" t="s">
        <v>328</v>
      </c>
      <c r="J2460" s="1" t="s">
        <v>1428</v>
      </c>
      <c r="K2460" s="1" t="s">
        <v>13018</v>
      </c>
      <c r="L2460" s="1" t="str">
        <f t="shared" si="38"/>
        <v>01</v>
      </c>
      <c r="M2460" s="1" t="s">
        <v>1949</v>
      </c>
      <c r="N2460" s="1" t="s">
        <v>36677</v>
      </c>
      <c r="O2460" s="1" t="s">
        <v>94</v>
      </c>
      <c r="P2460" s="1" t="s">
        <v>95</v>
      </c>
      <c r="Q2460" s="1" t="s">
        <v>94</v>
      </c>
      <c r="R2460" s="1" t="s">
        <v>93</v>
      </c>
      <c r="T2460" s="1" t="s">
        <v>332</v>
      </c>
      <c r="U2460" s="1" t="s">
        <v>102</v>
      </c>
      <c r="V2460" s="1" t="s">
        <v>95</v>
      </c>
      <c r="W2460" s="1" t="s">
        <v>2289</v>
      </c>
      <c r="X2460" s="1" t="s">
        <v>102</v>
      </c>
      <c r="AP2460" s="1" t="s">
        <v>94</v>
      </c>
      <c r="AS2460" s="1" t="s">
        <v>95</v>
      </c>
      <c r="AT2460" s="1" t="s">
        <v>437</v>
      </c>
      <c r="AU2460" s="1" t="s">
        <v>104</v>
      </c>
      <c r="AV2460" s="1" t="s">
        <v>182</v>
      </c>
      <c r="AW2460" s="1" t="s">
        <v>107</v>
      </c>
      <c r="AX2460" s="1" t="s">
        <v>676</v>
      </c>
      <c r="AY2460" s="1" t="s">
        <v>677</v>
      </c>
      <c r="BA2460" s="1" t="s">
        <v>7358</v>
      </c>
      <c r="BC2460" s="1" t="s">
        <v>256</v>
      </c>
      <c r="BG2460" s="1" t="s">
        <v>111</v>
      </c>
      <c r="BI2460" s="1" t="s">
        <v>205</v>
      </c>
      <c r="BJ2460" s="1" t="s">
        <v>94</v>
      </c>
      <c r="BK2460" s="1" t="s">
        <v>113</v>
      </c>
      <c r="BL2460" s="1" t="s">
        <v>113</v>
      </c>
      <c r="BM2460" s="1" t="s">
        <v>114</v>
      </c>
      <c r="BN2460" s="1" t="s">
        <v>115</v>
      </c>
      <c r="BP2460" s="1" t="s">
        <v>116</v>
      </c>
      <c r="BQ2460" s="1" t="s">
        <v>13019</v>
      </c>
      <c r="BR2460" s="1" t="s">
        <v>116</v>
      </c>
      <c r="BS2460" s="1" t="s">
        <v>268</v>
      </c>
      <c r="BV2460" s="1" t="s">
        <v>155</v>
      </c>
      <c r="BW2460" s="1" t="s">
        <v>93</v>
      </c>
      <c r="BX2460" s="1" t="s">
        <v>94</v>
      </c>
      <c r="BY2460" s="1" t="s">
        <v>269</v>
      </c>
      <c r="CK2460" s="1" t="s">
        <v>677</v>
      </c>
      <c r="CL2460" s="1" t="s">
        <v>120</v>
      </c>
    </row>
    <row r="2461" spans="1:90" x14ac:dyDescent="0.25">
      <c r="A2461" s="1" t="s">
        <v>13020</v>
      </c>
      <c r="B2461" s="1" t="s">
        <v>92</v>
      </c>
      <c r="C2461" s="1" t="s">
        <v>93</v>
      </c>
      <c r="D2461" s="1" t="s">
        <v>94</v>
      </c>
      <c r="E2461" s="1" t="s">
        <v>95</v>
      </c>
      <c r="F2461" s="1" t="s">
        <v>223</v>
      </c>
      <c r="G2461" s="1" t="s">
        <v>537</v>
      </c>
      <c r="H2461" s="1" t="s">
        <v>13021</v>
      </c>
      <c r="I2461" s="1" t="s">
        <v>193</v>
      </c>
      <c r="J2461" s="1" t="s">
        <v>3801</v>
      </c>
      <c r="K2461" s="1" t="s">
        <v>13022</v>
      </c>
      <c r="L2461" s="1" t="str">
        <f t="shared" si="38"/>
        <v>08</v>
      </c>
      <c r="M2461" s="1" t="s">
        <v>331</v>
      </c>
      <c r="N2461" s="1" t="s">
        <v>145</v>
      </c>
      <c r="O2461" s="1" t="s">
        <v>128</v>
      </c>
      <c r="P2461" s="1" t="s">
        <v>129</v>
      </c>
      <c r="Q2461" s="1" t="s">
        <v>95</v>
      </c>
      <c r="R2461" s="1" t="s">
        <v>94</v>
      </c>
      <c r="T2461" s="1" t="s">
        <v>303</v>
      </c>
      <c r="U2461" s="1" t="s">
        <v>102</v>
      </c>
      <c r="V2461" s="1" t="s">
        <v>95</v>
      </c>
      <c r="W2461" s="1" t="s">
        <v>1069</v>
      </c>
      <c r="X2461" s="1" t="s">
        <v>102</v>
      </c>
      <c r="AT2461" s="1" t="s">
        <v>247</v>
      </c>
      <c r="AU2461" s="1" t="s">
        <v>811</v>
      </c>
      <c r="AV2461" s="1" t="s">
        <v>13023</v>
      </c>
      <c r="AW2461" s="1" t="s">
        <v>182</v>
      </c>
      <c r="AX2461" s="1" t="s">
        <v>232</v>
      </c>
      <c r="AY2461" s="1" t="s">
        <v>980</v>
      </c>
      <c r="BA2461" s="1" t="s">
        <v>7974</v>
      </c>
      <c r="BC2461" s="1" t="s">
        <v>223</v>
      </c>
      <c r="BG2461" s="1" t="s">
        <v>111</v>
      </c>
      <c r="BI2461" s="1" t="s">
        <v>205</v>
      </c>
      <c r="BJ2461" s="1" t="s">
        <v>95</v>
      </c>
      <c r="BK2461" s="1" t="s">
        <v>113</v>
      </c>
      <c r="BL2461" s="1" t="s">
        <v>113</v>
      </c>
      <c r="BM2461" s="1" t="s">
        <v>114</v>
      </c>
      <c r="BN2461" s="1" t="s">
        <v>115</v>
      </c>
      <c r="BP2461" s="1" t="s">
        <v>116</v>
      </c>
      <c r="BQ2461" s="1" t="s">
        <v>13024</v>
      </c>
      <c r="BR2461" s="1" t="s">
        <v>116</v>
      </c>
      <c r="BS2461" s="1" t="s">
        <v>239</v>
      </c>
      <c r="BV2461" s="1" t="s">
        <v>189</v>
      </c>
      <c r="BW2461" s="1" t="s">
        <v>93</v>
      </c>
      <c r="BX2461" s="1" t="s">
        <v>94</v>
      </c>
      <c r="BY2461" s="1" t="s">
        <v>240</v>
      </c>
      <c r="CK2461" s="1" t="s">
        <v>980</v>
      </c>
      <c r="CL2461" s="1" t="s">
        <v>120</v>
      </c>
    </row>
    <row r="2462" spans="1:90" x14ac:dyDescent="0.25">
      <c r="A2462" s="1" t="s">
        <v>13025</v>
      </c>
      <c r="B2462" s="1" t="s">
        <v>92</v>
      </c>
      <c r="C2462" s="1" t="s">
        <v>353</v>
      </c>
      <c r="D2462" s="1" t="s">
        <v>94</v>
      </c>
      <c r="E2462" s="1" t="s">
        <v>95</v>
      </c>
      <c r="F2462" s="1" t="s">
        <v>256</v>
      </c>
      <c r="G2462" s="1" t="s">
        <v>8055</v>
      </c>
      <c r="I2462" s="1" t="s">
        <v>149</v>
      </c>
      <c r="J2462" s="1" t="s">
        <v>102</v>
      </c>
      <c r="K2462" s="1" t="s">
        <v>13026</v>
      </c>
      <c r="L2462" s="1" t="str">
        <f t="shared" si="38"/>
        <v>08</v>
      </c>
      <c r="M2462" s="1" t="s">
        <v>3678</v>
      </c>
      <c r="N2462" s="1" t="s">
        <v>145</v>
      </c>
      <c r="O2462" s="1" t="s">
        <v>128</v>
      </c>
      <c r="P2462" s="1" t="s">
        <v>95</v>
      </c>
      <c r="Q2462" s="1" t="s">
        <v>101</v>
      </c>
      <c r="R2462" s="1" t="s">
        <v>101</v>
      </c>
      <c r="T2462" s="1" t="s">
        <v>197</v>
      </c>
      <c r="U2462" s="1" t="s">
        <v>102</v>
      </c>
      <c r="V2462" s="1" t="s">
        <v>129</v>
      </c>
      <c r="X2462" s="1" t="s">
        <v>102</v>
      </c>
      <c r="AP2462" s="1" t="s">
        <v>95</v>
      </c>
      <c r="AS2462" s="1" t="s">
        <v>95</v>
      </c>
      <c r="AT2462" s="1" t="s">
        <v>230</v>
      </c>
      <c r="AY2462" s="1" t="s">
        <v>666</v>
      </c>
      <c r="BA2462" s="1" t="s">
        <v>204</v>
      </c>
      <c r="BB2462" s="1" t="s">
        <v>102</v>
      </c>
      <c r="BC2462" s="1" t="s">
        <v>256</v>
      </c>
      <c r="BG2462" s="1" t="s">
        <v>111</v>
      </c>
      <c r="BI2462" s="1" t="s">
        <v>205</v>
      </c>
      <c r="BJ2462" s="1" t="s">
        <v>128</v>
      </c>
      <c r="BK2462" s="1" t="s">
        <v>113</v>
      </c>
      <c r="BL2462" s="1" t="s">
        <v>113</v>
      </c>
      <c r="BM2462" s="1" t="s">
        <v>114</v>
      </c>
      <c r="BN2462" s="1" t="s">
        <v>115</v>
      </c>
      <c r="BP2462" s="1" t="s">
        <v>116</v>
      </c>
      <c r="BQ2462" s="1" t="s">
        <v>666</v>
      </c>
      <c r="BR2462" s="1" t="s">
        <v>116</v>
      </c>
      <c r="BS2462" s="1" t="s">
        <v>268</v>
      </c>
      <c r="BV2462" s="1" t="s">
        <v>119</v>
      </c>
      <c r="BW2462" s="1" t="s">
        <v>93</v>
      </c>
      <c r="BX2462" s="1" t="s">
        <v>94</v>
      </c>
      <c r="BY2462" s="1" t="s">
        <v>269</v>
      </c>
      <c r="CK2462" s="1" t="s">
        <v>666</v>
      </c>
      <c r="CL2462" s="1" t="s">
        <v>120</v>
      </c>
    </row>
    <row r="2463" spans="1:90" x14ac:dyDescent="0.25">
      <c r="A2463" s="1" t="s">
        <v>13027</v>
      </c>
      <c r="B2463" s="1" t="s">
        <v>92</v>
      </c>
      <c r="C2463" s="1" t="s">
        <v>353</v>
      </c>
      <c r="D2463" s="1" t="s">
        <v>94</v>
      </c>
      <c r="E2463" s="1" t="s">
        <v>95</v>
      </c>
      <c r="F2463" s="1" t="s">
        <v>10919</v>
      </c>
      <c r="G2463" s="1" t="s">
        <v>3631</v>
      </c>
      <c r="I2463" s="1" t="s">
        <v>193</v>
      </c>
      <c r="J2463" s="1" t="s">
        <v>356</v>
      </c>
      <c r="K2463" s="1" t="s">
        <v>13028</v>
      </c>
      <c r="L2463" s="1" t="str">
        <f t="shared" si="38"/>
        <v>02</v>
      </c>
      <c r="M2463" s="1" t="s">
        <v>992</v>
      </c>
      <c r="N2463" s="1" t="s">
        <v>145</v>
      </c>
      <c r="O2463" s="1" t="s">
        <v>94</v>
      </c>
      <c r="P2463" s="1" t="s">
        <v>128</v>
      </c>
      <c r="Q2463" s="1" t="s">
        <v>128</v>
      </c>
      <c r="R2463" s="1" t="s">
        <v>129</v>
      </c>
      <c r="T2463" s="1" t="s">
        <v>8256</v>
      </c>
      <c r="U2463" s="1" t="s">
        <v>102</v>
      </c>
      <c r="V2463" s="1" t="s">
        <v>94</v>
      </c>
      <c r="W2463" s="1" t="s">
        <v>181</v>
      </c>
      <c r="X2463" s="1" t="s">
        <v>102</v>
      </c>
      <c r="AP2463" s="1" t="s">
        <v>94</v>
      </c>
      <c r="AS2463" s="1" t="s">
        <v>95</v>
      </c>
      <c r="AT2463" s="1" t="s">
        <v>104</v>
      </c>
      <c r="AV2463" s="1" t="s">
        <v>232</v>
      </c>
      <c r="AX2463" s="1" t="s">
        <v>13029</v>
      </c>
      <c r="AY2463" s="1" t="s">
        <v>3506</v>
      </c>
      <c r="BA2463" s="1" t="s">
        <v>12692</v>
      </c>
      <c r="BC2463" s="1" t="s">
        <v>10919</v>
      </c>
      <c r="BG2463" s="1" t="s">
        <v>111</v>
      </c>
      <c r="BI2463" s="1" t="s">
        <v>205</v>
      </c>
      <c r="BJ2463" s="1" t="s">
        <v>94</v>
      </c>
      <c r="BK2463" s="1" t="s">
        <v>113</v>
      </c>
      <c r="BL2463" s="1" t="s">
        <v>113</v>
      </c>
      <c r="BM2463" s="1" t="s">
        <v>114</v>
      </c>
      <c r="BN2463" s="1" t="s">
        <v>115</v>
      </c>
      <c r="BP2463" s="1" t="s">
        <v>116</v>
      </c>
      <c r="BQ2463" s="1" t="s">
        <v>13030</v>
      </c>
      <c r="BR2463" s="1" t="s">
        <v>116</v>
      </c>
      <c r="BS2463" s="1" t="s">
        <v>3151</v>
      </c>
      <c r="BV2463" s="1" t="s">
        <v>141</v>
      </c>
      <c r="BW2463" s="1" t="s">
        <v>93</v>
      </c>
      <c r="BX2463" s="1" t="s">
        <v>94</v>
      </c>
      <c r="BY2463" s="1" t="s">
        <v>3151</v>
      </c>
      <c r="CK2463" s="1" t="s">
        <v>3506</v>
      </c>
      <c r="CL2463" s="1" t="s">
        <v>120</v>
      </c>
    </row>
    <row r="2464" spans="1:90" x14ac:dyDescent="0.25">
      <c r="A2464" s="1" t="s">
        <v>13031</v>
      </c>
      <c r="B2464" s="1" t="s">
        <v>92</v>
      </c>
      <c r="C2464" s="1" t="s">
        <v>242</v>
      </c>
      <c r="D2464" s="1" t="s">
        <v>94</v>
      </c>
      <c r="E2464" s="1" t="s">
        <v>95</v>
      </c>
      <c r="F2464" s="1" t="s">
        <v>1662</v>
      </c>
      <c r="G2464" s="1" t="s">
        <v>409</v>
      </c>
      <c r="I2464" s="1" t="s">
        <v>258</v>
      </c>
      <c r="J2464" s="1" t="s">
        <v>8927</v>
      </c>
      <c r="K2464" s="1" t="s">
        <v>13032</v>
      </c>
      <c r="L2464" s="1" t="str">
        <f t="shared" si="38"/>
        <v>09</v>
      </c>
      <c r="M2464" s="1" t="s">
        <v>869</v>
      </c>
      <c r="N2464" s="1" t="s">
        <v>145</v>
      </c>
      <c r="O2464" s="1" t="s">
        <v>94</v>
      </c>
      <c r="P2464" s="1" t="s">
        <v>94</v>
      </c>
      <c r="Q2464" s="1" t="s">
        <v>94</v>
      </c>
      <c r="R2464" s="1" t="s">
        <v>93</v>
      </c>
      <c r="T2464" s="1" t="s">
        <v>5004</v>
      </c>
      <c r="U2464" s="1" t="s">
        <v>102</v>
      </c>
      <c r="V2464" s="1" t="s">
        <v>94</v>
      </c>
      <c r="W2464" s="1" t="s">
        <v>379</v>
      </c>
      <c r="X2464" s="1" t="s">
        <v>102</v>
      </c>
      <c r="AP2464" s="1" t="s">
        <v>94</v>
      </c>
      <c r="AS2464" s="1" t="s">
        <v>95</v>
      </c>
      <c r="AT2464" s="1" t="s">
        <v>104</v>
      </c>
      <c r="AU2464" s="1" t="s">
        <v>2333</v>
      </c>
      <c r="AX2464" s="1" t="s">
        <v>13033</v>
      </c>
      <c r="AY2464" s="1" t="s">
        <v>2335</v>
      </c>
      <c r="BA2464" s="1" t="s">
        <v>1608</v>
      </c>
      <c r="BC2464" s="1" t="s">
        <v>1662</v>
      </c>
      <c r="BG2464" s="1" t="s">
        <v>111</v>
      </c>
      <c r="BI2464" s="1" t="s">
        <v>205</v>
      </c>
      <c r="BJ2464" s="1" t="s">
        <v>95</v>
      </c>
      <c r="BK2464" s="1" t="s">
        <v>113</v>
      </c>
      <c r="BL2464" s="1" t="s">
        <v>113</v>
      </c>
      <c r="BM2464" s="1" t="s">
        <v>114</v>
      </c>
      <c r="BN2464" s="1" t="s">
        <v>115</v>
      </c>
      <c r="BP2464" s="1" t="s">
        <v>116</v>
      </c>
      <c r="BQ2464" s="1" t="s">
        <v>13034</v>
      </c>
      <c r="BR2464" s="1" t="s">
        <v>116</v>
      </c>
      <c r="BS2464" s="1" t="s">
        <v>1326</v>
      </c>
      <c r="BV2464" s="1" t="s">
        <v>155</v>
      </c>
      <c r="BW2464" s="1" t="s">
        <v>93</v>
      </c>
      <c r="BX2464" s="1" t="s">
        <v>94</v>
      </c>
      <c r="BY2464" s="1" t="s">
        <v>1327</v>
      </c>
      <c r="CK2464" s="1" t="s">
        <v>2335</v>
      </c>
      <c r="CL2464" s="1" t="s">
        <v>120</v>
      </c>
    </row>
    <row r="2465" spans="1:90" x14ac:dyDescent="0.25">
      <c r="A2465" s="1" t="s">
        <v>13035</v>
      </c>
      <c r="B2465" s="1" t="s">
        <v>92</v>
      </c>
      <c r="C2465" s="1" t="s">
        <v>94</v>
      </c>
      <c r="D2465" s="1" t="s">
        <v>94</v>
      </c>
      <c r="E2465" s="1" t="s">
        <v>95</v>
      </c>
      <c r="F2465" s="1" t="s">
        <v>1649</v>
      </c>
      <c r="G2465" s="1" t="s">
        <v>13036</v>
      </c>
      <c r="I2465" s="1" t="s">
        <v>149</v>
      </c>
      <c r="J2465" s="1" t="s">
        <v>102</v>
      </c>
      <c r="K2465" s="1" t="s">
        <v>13037</v>
      </c>
      <c r="L2465" s="1" t="str">
        <f t="shared" si="38"/>
        <v>01</v>
      </c>
      <c r="M2465" s="1" t="s">
        <v>4492</v>
      </c>
      <c r="N2465" s="1" t="s">
        <v>36677</v>
      </c>
      <c r="O2465" s="1" t="s">
        <v>95</v>
      </c>
      <c r="P2465" s="1" t="s">
        <v>94</v>
      </c>
      <c r="Q2465" s="1" t="s">
        <v>94</v>
      </c>
      <c r="R2465" s="1" t="s">
        <v>93</v>
      </c>
      <c r="U2465" s="1" t="s">
        <v>102</v>
      </c>
      <c r="V2465" s="1" t="s">
        <v>94</v>
      </c>
      <c r="W2465" s="1" t="s">
        <v>5242</v>
      </c>
      <c r="X2465" s="1" t="s">
        <v>102</v>
      </c>
      <c r="AT2465" s="1" t="s">
        <v>640</v>
      </c>
      <c r="AU2465" s="1" t="s">
        <v>182</v>
      </c>
      <c r="AX2465" s="1" t="s">
        <v>13038</v>
      </c>
      <c r="AY2465" s="1" t="s">
        <v>3621</v>
      </c>
      <c r="BA2465" s="1" t="s">
        <v>13039</v>
      </c>
      <c r="BC2465" s="1" t="s">
        <v>1649</v>
      </c>
      <c r="BG2465" s="1" t="s">
        <v>111</v>
      </c>
      <c r="BI2465" s="1" t="s">
        <v>205</v>
      </c>
      <c r="BJ2465" s="1" t="s">
        <v>94</v>
      </c>
      <c r="BK2465" s="1" t="s">
        <v>113</v>
      </c>
      <c r="BL2465" s="1" t="s">
        <v>113</v>
      </c>
      <c r="BM2465" s="1" t="s">
        <v>114</v>
      </c>
      <c r="BN2465" s="1" t="s">
        <v>115</v>
      </c>
      <c r="BP2465" s="1" t="s">
        <v>116</v>
      </c>
      <c r="BQ2465" s="1" t="s">
        <v>13040</v>
      </c>
      <c r="BR2465" s="1" t="s">
        <v>116</v>
      </c>
      <c r="BS2465" s="1" t="s">
        <v>910</v>
      </c>
      <c r="BV2465" s="1" t="s">
        <v>155</v>
      </c>
      <c r="BW2465" s="1" t="s">
        <v>93</v>
      </c>
      <c r="BX2465" s="1" t="s">
        <v>94</v>
      </c>
      <c r="BY2465" s="1" t="s">
        <v>911</v>
      </c>
      <c r="CK2465" s="1" t="s">
        <v>3621</v>
      </c>
      <c r="CL2465" s="1" t="s">
        <v>120</v>
      </c>
    </row>
    <row r="2466" spans="1:90" x14ac:dyDescent="0.25">
      <c r="A2466" s="1" t="s">
        <v>13041</v>
      </c>
      <c r="B2466" s="1" t="s">
        <v>92</v>
      </c>
      <c r="C2466" s="1" t="s">
        <v>101</v>
      </c>
      <c r="D2466" s="1" t="s">
        <v>94</v>
      </c>
      <c r="E2466" s="1" t="s">
        <v>95</v>
      </c>
      <c r="F2466" s="1" t="s">
        <v>243</v>
      </c>
      <c r="G2466" s="1" t="s">
        <v>192</v>
      </c>
      <c r="I2466" s="1" t="s">
        <v>176</v>
      </c>
      <c r="J2466" s="1" t="s">
        <v>3130</v>
      </c>
      <c r="K2466" s="1" t="s">
        <v>13042</v>
      </c>
      <c r="L2466" s="1" t="str">
        <f t="shared" si="38"/>
        <v>12</v>
      </c>
      <c r="M2466" s="1" t="s">
        <v>331</v>
      </c>
      <c r="N2466" s="1" t="s">
        <v>145</v>
      </c>
      <c r="O2466" s="1" t="s">
        <v>128</v>
      </c>
      <c r="P2466" s="1" t="s">
        <v>95</v>
      </c>
      <c r="Q2466" s="1" t="s">
        <v>94</v>
      </c>
      <c r="R2466" s="1" t="s">
        <v>93</v>
      </c>
      <c r="T2466" s="1" t="s">
        <v>303</v>
      </c>
      <c r="U2466" s="1" t="s">
        <v>102</v>
      </c>
      <c r="V2466" s="1" t="s">
        <v>94</v>
      </c>
      <c r="W2466" s="1" t="s">
        <v>181</v>
      </c>
      <c r="X2466" s="1" t="s">
        <v>102</v>
      </c>
      <c r="AP2466" s="1" t="s">
        <v>94</v>
      </c>
      <c r="AS2466" s="1" t="s">
        <v>95</v>
      </c>
      <c r="AT2466" s="1" t="s">
        <v>104</v>
      </c>
      <c r="AU2466" s="1" t="s">
        <v>1167</v>
      </c>
      <c r="AV2466" s="1" t="s">
        <v>3667</v>
      </c>
      <c r="AX2466" s="1" t="s">
        <v>823</v>
      </c>
      <c r="AY2466" s="1" t="s">
        <v>10815</v>
      </c>
      <c r="BC2466" s="1" t="s">
        <v>243</v>
      </c>
      <c r="BG2466" s="1" t="s">
        <v>111</v>
      </c>
      <c r="BI2466" s="1" t="s">
        <v>205</v>
      </c>
      <c r="BK2466" s="1" t="s">
        <v>113</v>
      </c>
      <c r="BL2466" s="1" t="s">
        <v>113</v>
      </c>
      <c r="BM2466" s="1" t="s">
        <v>114</v>
      </c>
      <c r="BN2466" s="1" t="s">
        <v>115</v>
      </c>
      <c r="BP2466" s="1" t="s">
        <v>116</v>
      </c>
      <c r="BQ2466" s="1" t="s">
        <v>13043</v>
      </c>
      <c r="BR2466" s="1" t="s">
        <v>116</v>
      </c>
      <c r="BS2466" s="1" t="s">
        <v>253</v>
      </c>
      <c r="BV2466" s="1" t="s">
        <v>155</v>
      </c>
      <c r="BW2466" s="1" t="s">
        <v>93</v>
      </c>
      <c r="BX2466" s="1" t="s">
        <v>94</v>
      </c>
      <c r="BY2466" s="1" t="s">
        <v>254</v>
      </c>
      <c r="CK2466" s="1" t="s">
        <v>10815</v>
      </c>
      <c r="CL2466" s="1" t="s">
        <v>120</v>
      </c>
    </row>
    <row r="2467" spans="1:90" x14ac:dyDescent="0.25">
      <c r="A2467" s="1" t="s">
        <v>13044</v>
      </c>
      <c r="B2467" s="1" t="s">
        <v>92</v>
      </c>
      <c r="C2467" s="1" t="s">
        <v>419</v>
      </c>
      <c r="D2467" s="1" t="s">
        <v>94</v>
      </c>
      <c r="E2467" s="1" t="s">
        <v>95</v>
      </c>
      <c r="F2467" s="1" t="s">
        <v>6062</v>
      </c>
      <c r="G2467" s="1" t="s">
        <v>4069</v>
      </c>
      <c r="I2467" s="1" t="s">
        <v>149</v>
      </c>
      <c r="J2467" s="1" t="s">
        <v>102</v>
      </c>
      <c r="K2467" s="1" t="s">
        <v>13045</v>
      </c>
      <c r="L2467" s="1" t="str">
        <f t="shared" si="38"/>
        <v>07</v>
      </c>
      <c r="M2467" s="1" t="s">
        <v>774</v>
      </c>
      <c r="N2467" s="1" t="s">
        <v>145</v>
      </c>
      <c r="O2467" s="1" t="s">
        <v>128</v>
      </c>
      <c r="P2467" s="1" t="s">
        <v>128</v>
      </c>
      <c r="Q2467" s="1" t="s">
        <v>129</v>
      </c>
      <c r="R2467" s="1" t="s">
        <v>95</v>
      </c>
      <c r="T2467" s="1" t="s">
        <v>1472</v>
      </c>
      <c r="U2467" s="1" t="s">
        <v>102</v>
      </c>
      <c r="V2467" s="1" t="s">
        <v>94</v>
      </c>
      <c r="W2467" s="1" t="s">
        <v>379</v>
      </c>
      <c r="X2467" s="1" t="s">
        <v>102</v>
      </c>
      <c r="AP2467" s="1" t="s">
        <v>94</v>
      </c>
      <c r="AS2467" s="1" t="s">
        <v>95</v>
      </c>
      <c r="AT2467" s="1" t="s">
        <v>104</v>
      </c>
      <c r="AU2467" s="1" t="s">
        <v>182</v>
      </c>
      <c r="AV2467" s="1" t="s">
        <v>106</v>
      </c>
      <c r="AX2467" s="1" t="s">
        <v>135</v>
      </c>
      <c r="AY2467" s="1" t="s">
        <v>1380</v>
      </c>
      <c r="BA2467" s="1" t="s">
        <v>9223</v>
      </c>
      <c r="BC2467" s="1" t="s">
        <v>6062</v>
      </c>
      <c r="BG2467" s="1" t="s">
        <v>111</v>
      </c>
      <c r="BI2467" s="1" t="s">
        <v>205</v>
      </c>
      <c r="BJ2467" s="1" t="s">
        <v>95</v>
      </c>
      <c r="BK2467" s="1" t="s">
        <v>113</v>
      </c>
      <c r="BL2467" s="1" t="s">
        <v>113</v>
      </c>
      <c r="BM2467" s="1" t="s">
        <v>114</v>
      </c>
      <c r="BN2467" s="1" t="s">
        <v>115</v>
      </c>
      <c r="BP2467" s="1" t="s">
        <v>116</v>
      </c>
      <c r="BQ2467" s="1" t="s">
        <v>13046</v>
      </c>
      <c r="BR2467" s="1" t="s">
        <v>116</v>
      </c>
      <c r="BS2467" s="1" t="s">
        <v>1445</v>
      </c>
      <c r="BV2467" s="1" t="s">
        <v>368</v>
      </c>
      <c r="BW2467" s="1" t="s">
        <v>93</v>
      </c>
      <c r="BX2467" s="1" t="s">
        <v>94</v>
      </c>
      <c r="BY2467" s="1" t="s">
        <v>1446</v>
      </c>
      <c r="CK2467" s="1" t="s">
        <v>1380</v>
      </c>
      <c r="CL2467" s="1" t="s">
        <v>120</v>
      </c>
    </row>
    <row r="2468" spans="1:90" x14ac:dyDescent="0.25">
      <c r="A2468" s="1" t="s">
        <v>13047</v>
      </c>
      <c r="B2468" s="1" t="s">
        <v>92</v>
      </c>
      <c r="C2468" s="1" t="s">
        <v>242</v>
      </c>
      <c r="D2468" s="1" t="s">
        <v>94</v>
      </c>
      <c r="E2468" s="1" t="s">
        <v>95</v>
      </c>
      <c r="F2468" s="1" t="s">
        <v>10636</v>
      </c>
      <c r="G2468" s="1" t="s">
        <v>2752</v>
      </c>
      <c r="H2468" s="1" t="s">
        <v>13048</v>
      </c>
      <c r="I2468" s="1" t="s">
        <v>315</v>
      </c>
      <c r="J2468" s="1" t="s">
        <v>13049</v>
      </c>
      <c r="K2468" s="1" t="s">
        <v>13050</v>
      </c>
      <c r="L2468" s="1" t="str">
        <f t="shared" si="38"/>
        <v>01</v>
      </c>
      <c r="M2468" s="1" t="s">
        <v>737</v>
      </c>
      <c r="N2468" s="1" t="s">
        <v>145</v>
      </c>
      <c r="O2468" s="1" t="s">
        <v>128</v>
      </c>
      <c r="P2468" s="1" t="s">
        <v>95</v>
      </c>
      <c r="Q2468" s="1" t="s">
        <v>132</v>
      </c>
      <c r="R2468" s="1" t="s">
        <v>132</v>
      </c>
      <c r="T2468" s="1" t="s">
        <v>701</v>
      </c>
      <c r="U2468" s="1" t="s">
        <v>102</v>
      </c>
      <c r="V2468" s="1" t="s">
        <v>95</v>
      </c>
      <c r="W2468" s="1" t="s">
        <v>13051</v>
      </c>
      <c r="X2468" s="1" t="s">
        <v>102</v>
      </c>
      <c r="AT2468" s="1" t="s">
        <v>104</v>
      </c>
      <c r="AU2468" s="1" t="s">
        <v>13052</v>
      </c>
      <c r="AV2468" s="1" t="s">
        <v>12706</v>
      </c>
      <c r="AX2468" s="1" t="s">
        <v>234</v>
      </c>
      <c r="AY2468" s="1" t="s">
        <v>1460</v>
      </c>
      <c r="BA2468" s="1" t="s">
        <v>13053</v>
      </c>
      <c r="BC2468" s="1" t="s">
        <v>10636</v>
      </c>
      <c r="BG2468" s="1" t="s">
        <v>111</v>
      </c>
      <c r="BI2468" s="1" t="s">
        <v>205</v>
      </c>
      <c r="BJ2468" s="1" t="s">
        <v>94</v>
      </c>
      <c r="BK2468" s="1" t="s">
        <v>113</v>
      </c>
      <c r="BL2468" s="1" t="s">
        <v>113</v>
      </c>
      <c r="BM2468" s="1" t="s">
        <v>114</v>
      </c>
      <c r="BN2468" s="1" t="s">
        <v>115</v>
      </c>
      <c r="BP2468" s="1" t="s">
        <v>116</v>
      </c>
      <c r="BQ2468" s="1" t="s">
        <v>13054</v>
      </c>
      <c r="BR2468" s="1" t="s">
        <v>116</v>
      </c>
      <c r="BS2468" s="1" t="s">
        <v>780</v>
      </c>
      <c r="BV2468" s="1" t="s">
        <v>350</v>
      </c>
      <c r="BW2468" s="1" t="s">
        <v>93</v>
      </c>
      <c r="BX2468" s="1" t="s">
        <v>94</v>
      </c>
      <c r="BY2468" s="1" t="s">
        <v>780</v>
      </c>
      <c r="CK2468" s="1" t="s">
        <v>1460</v>
      </c>
      <c r="CL2468" s="1" t="s">
        <v>120</v>
      </c>
    </row>
    <row r="2469" spans="1:90" x14ac:dyDescent="0.25">
      <c r="A2469" s="1" t="s">
        <v>13055</v>
      </c>
      <c r="B2469" s="1" t="s">
        <v>92</v>
      </c>
      <c r="C2469" s="1" t="s">
        <v>94</v>
      </c>
      <c r="D2469" s="1" t="s">
        <v>94</v>
      </c>
      <c r="E2469" s="1" t="s">
        <v>95</v>
      </c>
      <c r="F2469" s="1" t="s">
        <v>138</v>
      </c>
      <c r="G2469" s="1" t="s">
        <v>6400</v>
      </c>
      <c r="I2469" s="1" t="s">
        <v>4212</v>
      </c>
      <c r="K2469" s="1" t="s">
        <v>13056</v>
      </c>
      <c r="L2469" s="1" t="str">
        <f t="shared" si="38"/>
        <v>03</v>
      </c>
      <c r="M2469" s="1" t="s">
        <v>344</v>
      </c>
      <c r="N2469" s="1" t="s">
        <v>145</v>
      </c>
      <c r="O2469" s="1" t="s">
        <v>94</v>
      </c>
      <c r="P2469" s="1" t="s">
        <v>129</v>
      </c>
      <c r="Q2469" s="1" t="s">
        <v>95</v>
      </c>
      <c r="R2469" s="1" t="s">
        <v>94</v>
      </c>
      <c r="T2469" s="1" t="s">
        <v>877</v>
      </c>
      <c r="U2469" s="1" t="s">
        <v>102</v>
      </c>
      <c r="V2469" s="1" t="s">
        <v>94</v>
      </c>
      <c r="W2469" s="1" t="s">
        <v>787</v>
      </c>
      <c r="X2469" s="1" t="s">
        <v>102</v>
      </c>
      <c r="AP2469" s="1" t="s">
        <v>94</v>
      </c>
      <c r="AT2469" s="1" t="s">
        <v>564</v>
      </c>
      <c r="AU2469" s="1" t="s">
        <v>106</v>
      </c>
      <c r="AV2469" s="1" t="s">
        <v>200</v>
      </c>
      <c r="AW2469" s="1" t="s">
        <v>108</v>
      </c>
      <c r="AY2469" s="1" t="s">
        <v>565</v>
      </c>
      <c r="BA2469" s="1" t="s">
        <v>13057</v>
      </c>
      <c r="BC2469" s="1" t="s">
        <v>138</v>
      </c>
      <c r="BG2469" s="1" t="s">
        <v>111</v>
      </c>
      <c r="BI2469" s="1" t="s">
        <v>205</v>
      </c>
      <c r="BJ2469" s="1" t="s">
        <v>94</v>
      </c>
      <c r="BK2469" s="1" t="s">
        <v>113</v>
      </c>
      <c r="BL2469" s="1" t="s">
        <v>113</v>
      </c>
      <c r="BM2469" s="1" t="s">
        <v>114</v>
      </c>
      <c r="BN2469" s="1" t="s">
        <v>115</v>
      </c>
      <c r="BP2469" s="1" t="s">
        <v>116</v>
      </c>
      <c r="BQ2469" s="1" t="s">
        <v>13058</v>
      </c>
      <c r="BR2469" s="1" t="s">
        <v>116</v>
      </c>
      <c r="BS2469" s="1" t="s">
        <v>309</v>
      </c>
      <c r="BV2469" s="1" t="s">
        <v>189</v>
      </c>
      <c r="BW2469" s="1" t="s">
        <v>93</v>
      </c>
      <c r="BX2469" s="1" t="s">
        <v>94</v>
      </c>
      <c r="BY2469" s="1" t="s">
        <v>310</v>
      </c>
      <c r="CK2469" s="1" t="s">
        <v>565</v>
      </c>
      <c r="CL2469" s="1" t="s">
        <v>120</v>
      </c>
    </row>
    <row r="2470" spans="1:90" x14ac:dyDescent="0.25">
      <c r="A2470" s="1" t="s">
        <v>13059</v>
      </c>
      <c r="B2470" s="1" t="s">
        <v>92</v>
      </c>
      <c r="C2470" s="1" t="s">
        <v>132</v>
      </c>
      <c r="D2470" s="1" t="s">
        <v>94</v>
      </c>
      <c r="E2470" s="1" t="s">
        <v>95</v>
      </c>
      <c r="F2470" s="1" t="s">
        <v>340</v>
      </c>
      <c r="G2470" s="1" t="s">
        <v>2853</v>
      </c>
      <c r="I2470" s="1" t="s">
        <v>176</v>
      </c>
      <c r="J2470" s="1" t="s">
        <v>7476</v>
      </c>
      <c r="K2470" s="1" t="s">
        <v>13060</v>
      </c>
      <c r="L2470" s="1" t="str">
        <f t="shared" si="38"/>
        <v>01</v>
      </c>
      <c r="M2470" s="1" t="s">
        <v>992</v>
      </c>
      <c r="N2470" s="1" t="s">
        <v>36677</v>
      </c>
      <c r="O2470" s="1" t="s">
        <v>94</v>
      </c>
      <c r="P2470" s="1" t="s">
        <v>95</v>
      </c>
      <c r="Q2470" s="1" t="s">
        <v>101</v>
      </c>
      <c r="R2470" s="1" t="s">
        <v>101</v>
      </c>
      <c r="T2470" s="1" t="s">
        <v>246</v>
      </c>
      <c r="U2470" s="1" t="s">
        <v>102</v>
      </c>
      <c r="V2470" s="1" t="s">
        <v>94</v>
      </c>
      <c r="W2470" s="1" t="s">
        <v>4685</v>
      </c>
      <c r="X2470" s="1" t="s">
        <v>102</v>
      </c>
      <c r="AM2470" s="1" t="s">
        <v>242</v>
      </c>
      <c r="AN2470" s="1" t="s">
        <v>95</v>
      </c>
      <c r="AO2470" s="1" t="s">
        <v>129</v>
      </c>
      <c r="AP2470" s="1" t="s">
        <v>94</v>
      </c>
      <c r="AS2470" s="1" t="s">
        <v>95</v>
      </c>
      <c r="AT2470" s="1" t="s">
        <v>438</v>
      </c>
      <c r="AU2470" s="1" t="s">
        <v>104</v>
      </c>
      <c r="AV2470" s="1" t="s">
        <v>1684</v>
      </c>
      <c r="AW2470" s="1" t="s">
        <v>1856</v>
      </c>
      <c r="AX2470" s="1" t="s">
        <v>13061</v>
      </c>
      <c r="AY2470" s="1" t="s">
        <v>1857</v>
      </c>
      <c r="BA2470" s="1" t="s">
        <v>13062</v>
      </c>
      <c r="BC2470" s="1" t="s">
        <v>340</v>
      </c>
      <c r="BG2470" s="1" t="s">
        <v>111</v>
      </c>
      <c r="BI2470" s="1" t="s">
        <v>205</v>
      </c>
      <c r="BJ2470" s="1" t="s">
        <v>95</v>
      </c>
      <c r="BK2470" s="1" t="s">
        <v>113</v>
      </c>
      <c r="BL2470" s="1" t="s">
        <v>113</v>
      </c>
      <c r="BM2470" s="1" t="s">
        <v>114</v>
      </c>
      <c r="BN2470" s="1" t="s">
        <v>115</v>
      </c>
      <c r="BP2470" s="1" t="s">
        <v>116</v>
      </c>
      <c r="BQ2470" s="1" t="s">
        <v>13063</v>
      </c>
      <c r="BR2470" s="1" t="s">
        <v>116</v>
      </c>
      <c r="BS2470" s="1" t="s">
        <v>349</v>
      </c>
      <c r="BV2470" s="1" t="s">
        <v>119</v>
      </c>
      <c r="BW2470" s="1" t="s">
        <v>93</v>
      </c>
      <c r="BX2470" s="1" t="s">
        <v>94</v>
      </c>
      <c r="BY2470" s="1" t="s">
        <v>351</v>
      </c>
      <c r="CK2470" s="1" t="s">
        <v>1857</v>
      </c>
      <c r="CL2470" s="1" t="s">
        <v>120</v>
      </c>
    </row>
    <row r="2471" spans="1:90" x14ac:dyDescent="0.25">
      <c r="A2471" s="1" t="s">
        <v>13064</v>
      </c>
      <c r="B2471" s="1" t="s">
        <v>92</v>
      </c>
      <c r="C2471" s="1" t="s">
        <v>93</v>
      </c>
      <c r="D2471" s="1" t="s">
        <v>94</v>
      </c>
      <c r="E2471" s="1" t="s">
        <v>95</v>
      </c>
      <c r="F2471" s="1" t="s">
        <v>9794</v>
      </c>
      <c r="G2471" s="1" t="s">
        <v>883</v>
      </c>
      <c r="I2471" s="1" t="s">
        <v>226</v>
      </c>
      <c r="J2471" s="1" t="s">
        <v>2200</v>
      </c>
      <c r="K2471" s="1" t="s">
        <v>5574</v>
      </c>
      <c r="L2471" s="1" t="str">
        <f t="shared" si="38"/>
        <v>02</v>
      </c>
      <c r="M2471" s="1" t="s">
        <v>2638</v>
      </c>
      <c r="N2471" s="1" t="s">
        <v>145</v>
      </c>
      <c r="O2471" s="1" t="s">
        <v>94</v>
      </c>
      <c r="P2471" s="1" t="s">
        <v>95</v>
      </c>
      <c r="Q2471" s="1" t="s">
        <v>94</v>
      </c>
      <c r="R2471" s="1" t="s">
        <v>93</v>
      </c>
      <c r="T2471" s="1" t="s">
        <v>214</v>
      </c>
      <c r="U2471" s="1" t="s">
        <v>102</v>
      </c>
      <c r="V2471" s="1" t="s">
        <v>129</v>
      </c>
      <c r="X2471" s="1" t="s">
        <v>102</v>
      </c>
      <c r="AP2471" s="1" t="s">
        <v>94</v>
      </c>
      <c r="AS2471" s="1" t="s">
        <v>95</v>
      </c>
      <c r="AT2471" s="1" t="s">
        <v>104</v>
      </c>
      <c r="AU2471" s="1" t="s">
        <v>649</v>
      </c>
      <c r="AV2471" s="1" t="s">
        <v>929</v>
      </c>
      <c r="AW2471" s="1" t="s">
        <v>233</v>
      </c>
      <c r="AX2471" s="1" t="s">
        <v>507</v>
      </c>
      <c r="AY2471" s="1" t="s">
        <v>930</v>
      </c>
      <c r="BA2471" s="1" t="s">
        <v>236</v>
      </c>
      <c r="BB2471" s="1" t="s">
        <v>102</v>
      </c>
      <c r="BC2471" s="1" t="s">
        <v>9794</v>
      </c>
      <c r="BG2471" s="1" t="s">
        <v>111</v>
      </c>
      <c r="BI2471" s="1" t="s">
        <v>205</v>
      </c>
      <c r="BJ2471" s="1" t="s">
        <v>128</v>
      </c>
      <c r="BK2471" s="1" t="s">
        <v>113</v>
      </c>
      <c r="BL2471" s="1" t="s">
        <v>113</v>
      </c>
      <c r="BM2471" s="1" t="s">
        <v>114</v>
      </c>
      <c r="BN2471" s="1" t="s">
        <v>115</v>
      </c>
      <c r="BP2471" s="1" t="s">
        <v>116</v>
      </c>
      <c r="BQ2471" s="1" t="s">
        <v>13065</v>
      </c>
      <c r="BR2471" s="1" t="s">
        <v>116</v>
      </c>
      <c r="BS2471" s="1" t="s">
        <v>10886</v>
      </c>
      <c r="BV2471" s="1" t="s">
        <v>155</v>
      </c>
      <c r="BW2471" s="1" t="s">
        <v>93</v>
      </c>
      <c r="BX2471" s="1" t="s">
        <v>94</v>
      </c>
      <c r="BY2471" s="1" t="s">
        <v>10886</v>
      </c>
      <c r="CK2471" s="1" t="s">
        <v>930</v>
      </c>
      <c r="CL2471" s="1" t="s">
        <v>120</v>
      </c>
    </row>
    <row r="2472" spans="1:90" x14ac:dyDescent="0.25">
      <c r="A2472" s="1" t="s">
        <v>13066</v>
      </c>
      <c r="B2472" s="1" t="s">
        <v>92</v>
      </c>
      <c r="C2472" s="1" t="s">
        <v>129</v>
      </c>
      <c r="D2472" s="1" t="s">
        <v>94</v>
      </c>
      <c r="E2472" s="1" t="s">
        <v>95</v>
      </c>
      <c r="F2472" s="1" t="s">
        <v>10754</v>
      </c>
      <c r="G2472" s="1" t="s">
        <v>4937</v>
      </c>
      <c r="I2472" s="1" t="s">
        <v>149</v>
      </c>
      <c r="J2472" s="1" t="s">
        <v>102</v>
      </c>
      <c r="K2472" s="1" t="s">
        <v>9232</v>
      </c>
      <c r="L2472" s="1" t="str">
        <f t="shared" si="38"/>
        <v>11</v>
      </c>
      <c r="M2472" s="1" t="s">
        <v>977</v>
      </c>
      <c r="N2472" s="1" t="s">
        <v>145</v>
      </c>
      <c r="O2472" s="1" t="s">
        <v>128</v>
      </c>
      <c r="P2472" s="1" t="s">
        <v>94</v>
      </c>
      <c r="Q2472" s="1" t="s">
        <v>95</v>
      </c>
      <c r="R2472" s="1" t="s">
        <v>94</v>
      </c>
      <c r="T2472" s="1" t="s">
        <v>13067</v>
      </c>
      <c r="U2472" s="1" t="s">
        <v>102</v>
      </c>
      <c r="V2472" s="1" t="s">
        <v>94</v>
      </c>
      <c r="W2472" s="1" t="s">
        <v>360</v>
      </c>
      <c r="X2472" s="1" t="s">
        <v>102</v>
      </c>
      <c r="AT2472" s="1" t="s">
        <v>7508</v>
      </c>
      <c r="AU2472" s="1" t="s">
        <v>498</v>
      </c>
      <c r="AV2472" s="1" t="s">
        <v>265</v>
      </c>
      <c r="AY2472" s="1" t="s">
        <v>266</v>
      </c>
      <c r="BA2472" s="1" t="s">
        <v>236</v>
      </c>
      <c r="BB2472" s="1" t="s">
        <v>102</v>
      </c>
      <c r="BC2472" s="1" t="s">
        <v>2069</v>
      </c>
      <c r="BG2472" s="1" t="s">
        <v>111</v>
      </c>
      <c r="BI2472" s="1" t="s">
        <v>205</v>
      </c>
      <c r="BJ2472" s="1" t="s">
        <v>128</v>
      </c>
      <c r="BK2472" s="1" t="s">
        <v>113</v>
      </c>
      <c r="BL2472" s="1" t="s">
        <v>113</v>
      </c>
      <c r="BM2472" s="1" t="s">
        <v>114</v>
      </c>
      <c r="BN2472" s="1" t="s">
        <v>115</v>
      </c>
      <c r="BP2472" s="1" t="s">
        <v>116</v>
      </c>
      <c r="BQ2472" s="1" t="s">
        <v>13068</v>
      </c>
      <c r="BR2472" s="1" t="s">
        <v>116</v>
      </c>
      <c r="BS2472" s="1" t="s">
        <v>4212</v>
      </c>
      <c r="BV2472" s="1" t="s">
        <v>189</v>
      </c>
      <c r="BW2472" s="1" t="s">
        <v>93</v>
      </c>
      <c r="BX2472" s="1" t="s">
        <v>94</v>
      </c>
      <c r="BY2472" s="1" t="s">
        <v>4212</v>
      </c>
      <c r="CK2472" s="1" t="s">
        <v>266</v>
      </c>
      <c r="CL2472" s="1" t="s">
        <v>120</v>
      </c>
    </row>
    <row r="2473" spans="1:90" x14ac:dyDescent="0.25">
      <c r="A2473" s="1" t="s">
        <v>13069</v>
      </c>
      <c r="B2473" s="1" t="s">
        <v>92</v>
      </c>
      <c r="C2473" s="1" t="s">
        <v>94</v>
      </c>
      <c r="D2473" s="1" t="s">
        <v>94</v>
      </c>
      <c r="E2473" s="1" t="s">
        <v>95</v>
      </c>
      <c r="F2473" s="1" t="s">
        <v>122</v>
      </c>
      <c r="G2473" s="1" t="s">
        <v>914</v>
      </c>
      <c r="I2473" s="1" t="s">
        <v>5017</v>
      </c>
      <c r="J2473" s="1" t="s">
        <v>12214</v>
      </c>
      <c r="K2473" s="1" t="s">
        <v>13070</v>
      </c>
      <c r="L2473" s="1" t="str">
        <f t="shared" si="38"/>
        <v>09</v>
      </c>
      <c r="M2473" s="1" t="s">
        <v>785</v>
      </c>
      <c r="N2473" s="1" t="s">
        <v>36677</v>
      </c>
      <c r="O2473" s="1" t="s">
        <v>94</v>
      </c>
      <c r="P2473" s="1" t="s">
        <v>129</v>
      </c>
      <c r="Q2473" s="1" t="s">
        <v>128</v>
      </c>
      <c r="R2473" s="1" t="s">
        <v>129</v>
      </c>
      <c r="T2473" s="1" t="s">
        <v>332</v>
      </c>
      <c r="U2473" s="1" t="s">
        <v>102</v>
      </c>
      <c r="V2473" s="1" t="s">
        <v>94</v>
      </c>
      <c r="W2473" s="1" t="s">
        <v>622</v>
      </c>
      <c r="X2473" s="1" t="s">
        <v>102</v>
      </c>
      <c r="AP2473" s="1" t="s">
        <v>94</v>
      </c>
      <c r="AS2473" s="1" t="s">
        <v>95</v>
      </c>
      <c r="AT2473" s="1" t="s">
        <v>104</v>
      </c>
      <c r="AU2473" s="1" t="s">
        <v>346</v>
      </c>
      <c r="AY2473" s="1" t="s">
        <v>777</v>
      </c>
      <c r="BA2473" s="1" t="s">
        <v>2931</v>
      </c>
      <c r="BC2473" s="1" t="s">
        <v>122</v>
      </c>
      <c r="BG2473" s="1" t="s">
        <v>111</v>
      </c>
      <c r="BI2473" s="1" t="s">
        <v>205</v>
      </c>
      <c r="BJ2473" s="1" t="s">
        <v>94</v>
      </c>
      <c r="BK2473" s="1" t="s">
        <v>113</v>
      </c>
      <c r="BL2473" s="1" t="s">
        <v>113</v>
      </c>
      <c r="BM2473" s="1" t="s">
        <v>114</v>
      </c>
      <c r="BN2473" s="1" t="s">
        <v>115</v>
      </c>
      <c r="BP2473" s="1" t="s">
        <v>116</v>
      </c>
      <c r="BQ2473" s="1" t="s">
        <v>5078</v>
      </c>
      <c r="BR2473" s="1" t="s">
        <v>116</v>
      </c>
      <c r="BS2473" s="1" t="s">
        <v>140</v>
      </c>
      <c r="BV2473" s="1" t="s">
        <v>141</v>
      </c>
      <c r="BW2473" s="1" t="s">
        <v>93</v>
      </c>
      <c r="BX2473" s="1" t="s">
        <v>94</v>
      </c>
      <c r="BY2473" s="1" t="s">
        <v>142</v>
      </c>
      <c r="CK2473" s="1" t="s">
        <v>777</v>
      </c>
      <c r="CL2473" s="1" t="s">
        <v>120</v>
      </c>
    </row>
    <row r="2474" spans="1:90" x14ac:dyDescent="0.25">
      <c r="A2474" s="1" t="s">
        <v>13071</v>
      </c>
      <c r="B2474" s="1" t="s">
        <v>92</v>
      </c>
      <c r="C2474" s="1" t="s">
        <v>132</v>
      </c>
      <c r="D2474" s="1" t="s">
        <v>94</v>
      </c>
      <c r="E2474" s="1" t="s">
        <v>95</v>
      </c>
      <c r="F2474" s="1" t="s">
        <v>10759</v>
      </c>
      <c r="G2474" s="1" t="s">
        <v>4446</v>
      </c>
      <c r="H2474" s="1" t="s">
        <v>13072</v>
      </c>
      <c r="I2474" s="1" t="s">
        <v>315</v>
      </c>
      <c r="J2474" s="1" t="s">
        <v>4080</v>
      </c>
      <c r="K2474" s="1" t="s">
        <v>13073</v>
      </c>
      <c r="L2474" s="1" t="str">
        <f t="shared" si="38"/>
        <v>01</v>
      </c>
      <c r="M2474" s="1" t="s">
        <v>331</v>
      </c>
      <c r="N2474" s="1" t="s">
        <v>36677</v>
      </c>
      <c r="O2474" s="1" t="s">
        <v>94</v>
      </c>
      <c r="P2474" s="1" t="s">
        <v>95</v>
      </c>
      <c r="Q2474" s="1" t="s">
        <v>95</v>
      </c>
      <c r="R2474" s="1" t="s">
        <v>94</v>
      </c>
      <c r="T2474" s="1" t="s">
        <v>332</v>
      </c>
      <c r="U2474" s="1" t="s">
        <v>102</v>
      </c>
      <c r="V2474" s="1" t="s">
        <v>94</v>
      </c>
      <c r="W2474" s="1" t="s">
        <v>532</v>
      </c>
      <c r="X2474" s="1" t="s">
        <v>102</v>
      </c>
      <c r="AP2474" s="1" t="s">
        <v>94</v>
      </c>
      <c r="AS2474" s="1" t="s">
        <v>95</v>
      </c>
      <c r="AT2474" s="1" t="s">
        <v>104</v>
      </c>
      <c r="AU2474" s="1" t="s">
        <v>232</v>
      </c>
      <c r="AV2474" s="1" t="s">
        <v>182</v>
      </c>
      <c r="AW2474" s="1" t="s">
        <v>183</v>
      </c>
      <c r="AX2474" s="1" t="s">
        <v>234</v>
      </c>
      <c r="AY2474" s="1" t="s">
        <v>185</v>
      </c>
      <c r="BA2474" s="1" t="s">
        <v>3078</v>
      </c>
      <c r="BC2474" s="1" t="s">
        <v>10759</v>
      </c>
      <c r="BG2474" s="1" t="s">
        <v>111</v>
      </c>
      <c r="BI2474" s="1" t="s">
        <v>205</v>
      </c>
      <c r="BJ2474" s="1" t="s">
        <v>94</v>
      </c>
      <c r="BK2474" s="1" t="s">
        <v>113</v>
      </c>
      <c r="BL2474" s="1" t="s">
        <v>113</v>
      </c>
      <c r="BM2474" s="1" t="s">
        <v>114</v>
      </c>
      <c r="BN2474" s="1" t="s">
        <v>115</v>
      </c>
      <c r="BP2474" s="1" t="s">
        <v>116</v>
      </c>
      <c r="BQ2474" s="1" t="s">
        <v>13074</v>
      </c>
      <c r="BR2474" s="1" t="s">
        <v>116</v>
      </c>
      <c r="BS2474" s="1" t="s">
        <v>3629</v>
      </c>
      <c r="BV2474" s="1" t="s">
        <v>189</v>
      </c>
      <c r="BW2474" s="1" t="s">
        <v>93</v>
      </c>
      <c r="BX2474" s="1" t="s">
        <v>94</v>
      </c>
      <c r="BY2474" s="1" t="s">
        <v>3629</v>
      </c>
      <c r="CK2474" s="1" t="s">
        <v>185</v>
      </c>
      <c r="CL2474" s="1" t="s">
        <v>120</v>
      </c>
    </row>
    <row r="2475" spans="1:90" x14ac:dyDescent="0.25">
      <c r="A2475" s="1" t="s">
        <v>13075</v>
      </c>
      <c r="B2475" s="1" t="s">
        <v>92</v>
      </c>
      <c r="C2475" s="1" t="s">
        <v>132</v>
      </c>
      <c r="D2475" s="1" t="s">
        <v>94</v>
      </c>
      <c r="E2475" s="1" t="s">
        <v>94</v>
      </c>
      <c r="F2475" s="1" t="s">
        <v>10986</v>
      </c>
      <c r="G2475" s="1" t="s">
        <v>933</v>
      </c>
      <c r="I2475" s="1" t="s">
        <v>149</v>
      </c>
      <c r="J2475" s="1" t="s">
        <v>102</v>
      </c>
      <c r="L2475" s="1" t="str">
        <f t="shared" si="38"/>
        <v/>
      </c>
      <c r="N2475" s="1" t="s">
        <v>36677</v>
      </c>
      <c r="U2475" s="1" t="s">
        <v>102</v>
      </c>
      <c r="V2475" s="1" t="s">
        <v>94</v>
      </c>
      <c r="W2475" s="1" t="s">
        <v>379</v>
      </c>
      <c r="X2475" s="1" t="s">
        <v>102</v>
      </c>
      <c r="Y2475" s="1" t="s">
        <v>970</v>
      </c>
      <c r="Z2475" s="1" t="s">
        <v>128</v>
      </c>
      <c r="AA2475" s="1" t="s">
        <v>129</v>
      </c>
      <c r="AC2475" s="1" t="s">
        <v>332</v>
      </c>
      <c r="AD2475" s="1" t="s">
        <v>1290</v>
      </c>
      <c r="AE2475" s="1" t="s">
        <v>1290</v>
      </c>
      <c r="AF2475" s="1" t="s">
        <v>94</v>
      </c>
      <c r="AG2475" s="1" t="s">
        <v>2039</v>
      </c>
      <c r="AH2475" s="1" t="s">
        <v>129</v>
      </c>
      <c r="AI2475" s="1" t="s">
        <v>94</v>
      </c>
      <c r="AJ2475" s="1" t="s">
        <v>94</v>
      </c>
      <c r="AK2475" s="1" t="s">
        <v>2238</v>
      </c>
      <c r="AP2475" s="1" t="s">
        <v>94</v>
      </c>
      <c r="AS2475" s="1" t="s">
        <v>94</v>
      </c>
      <c r="AT2475" s="1" t="s">
        <v>2641</v>
      </c>
      <c r="AY2475" s="1" t="s">
        <v>2642</v>
      </c>
      <c r="BA2475" s="1" t="s">
        <v>13076</v>
      </c>
      <c r="BC2475" s="1" t="s">
        <v>10710</v>
      </c>
      <c r="BG2475" s="1" t="s">
        <v>111</v>
      </c>
      <c r="BI2475" s="1" t="s">
        <v>112</v>
      </c>
      <c r="BJ2475" s="1" t="s">
        <v>101</v>
      </c>
      <c r="BK2475" s="1" t="s">
        <v>113</v>
      </c>
      <c r="BL2475" s="1" t="s">
        <v>113</v>
      </c>
      <c r="BM2475" s="1" t="s">
        <v>114</v>
      </c>
      <c r="BN2475" s="1" t="s">
        <v>115</v>
      </c>
      <c r="BP2475" s="1" t="s">
        <v>116</v>
      </c>
      <c r="BQ2475" s="1" t="s">
        <v>2642</v>
      </c>
      <c r="BR2475" s="1" t="s">
        <v>116</v>
      </c>
      <c r="BS2475" s="1" t="s">
        <v>2082</v>
      </c>
      <c r="BU2475" s="1" t="s">
        <v>141</v>
      </c>
      <c r="BW2475" s="1" t="s">
        <v>93</v>
      </c>
      <c r="BX2475" s="1" t="s">
        <v>94</v>
      </c>
      <c r="BY2475" s="1" t="s">
        <v>2082</v>
      </c>
      <c r="CD2475" s="1" t="s">
        <v>2593</v>
      </c>
      <c r="CG2475" s="1" t="s">
        <v>2012</v>
      </c>
      <c r="CH2475" s="1" t="s">
        <v>94</v>
      </c>
      <c r="CI2475" s="1" t="s">
        <v>10986</v>
      </c>
      <c r="CJ2475" s="1" t="s">
        <v>95</v>
      </c>
      <c r="CK2475" s="1" t="s">
        <v>2642</v>
      </c>
      <c r="CL2475" s="1" t="s">
        <v>120</v>
      </c>
    </row>
    <row r="2476" spans="1:90" x14ac:dyDescent="0.25">
      <c r="A2476" s="1" t="s">
        <v>13077</v>
      </c>
      <c r="B2476" s="1" t="s">
        <v>92</v>
      </c>
      <c r="C2476" s="1" t="s">
        <v>94</v>
      </c>
      <c r="D2476" s="1" t="s">
        <v>94</v>
      </c>
      <c r="E2476" s="1" t="s">
        <v>94</v>
      </c>
      <c r="F2476" s="1" t="s">
        <v>1681</v>
      </c>
      <c r="G2476" s="1" t="s">
        <v>2027</v>
      </c>
      <c r="I2476" s="1" t="s">
        <v>149</v>
      </c>
      <c r="J2476" s="1" t="s">
        <v>102</v>
      </c>
      <c r="L2476" s="1" t="str">
        <f t="shared" si="38"/>
        <v/>
      </c>
      <c r="N2476" s="1" t="s">
        <v>36677</v>
      </c>
      <c r="U2476" s="1" t="s">
        <v>102</v>
      </c>
      <c r="V2476" s="1" t="s">
        <v>94</v>
      </c>
      <c r="W2476" s="1" t="s">
        <v>1379</v>
      </c>
      <c r="X2476" s="1" t="s">
        <v>102</v>
      </c>
      <c r="Y2476" s="1" t="s">
        <v>2257</v>
      </c>
      <c r="Z2476" s="1" t="s">
        <v>129</v>
      </c>
      <c r="AA2476" s="1" t="s">
        <v>95</v>
      </c>
      <c r="AC2476" s="1" t="s">
        <v>332</v>
      </c>
      <c r="AD2476" s="1" t="s">
        <v>1132</v>
      </c>
      <c r="AE2476" s="1" t="s">
        <v>154</v>
      </c>
      <c r="AF2476" s="1" t="s">
        <v>94</v>
      </c>
      <c r="AG2476" s="1" t="s">
        <v>2040</v>
      </c>
      <c r="AH2476" s="1" t="s">
        <v>128</v>
      </c>
      <c r="AI2476" s="1" t="s">
        <v>94</v>
      </c>
      <c r="AJ2476" s="1" t="s">
        <v>94</v>
      </c>
      <c r="AK2476" s="1" t="s">
        <v>2812</v>
      </c>
      <c r="AP2476" s="1" t="s">
        <v>94</v>
      </c>
      <c r="AS2476" s="1" t="s">
        <v>95</v>
      </c>
      <c r="AT2476" s="1" t="s">
        <v>2207</v>
      </c>
      <c r="AU2476" s="1" t="s">
        <v>2620</v>
      </c>
      <c r="AY2476" s="1" t="s">
        <v>2621</v>
      </c>
      <c r="BA2476" s="1" t="s">
        <v>13078</v>
      </c>
      <c r="BC2476" s="1" t="s">
        <v>1681</v>
      </c>
      <c r="BG2476" s="1" t="s">
        <v>111</v>
      </c>
      <c r="BI2476" s="1" t="s">
        <v>112</v>
      </c>
      <c r="BJ2476" s="1" t="s">
        <v>94</v>
      </c>
      <c r="BK2476" s="1" t="s">
        <v>113</v>
      </c>
      <c r="BL2476" s="1" t="s">
        <v>113</v>
      </c>
      <c r="BM2476" s="1" t="s">
        <v>114</v>
      </c>
      <c r="BN2476" s="1" t="s">
        <v>115</v>
      </c>
      <c r="BP2476" s="1" t="s">
        <v>116</v>
      </c>
      <c r="BQ2476" s="1" t="s">
        <v>13079</v>
      </c>
      <c r="BR2476" s="1" t="s">
        <v>116</v>
      </c>
      <c r="BS2476" s="1" t="s">
        <v>444</v>
      </c>
      <c r="BU2476" s="1" t="s">
        <v>368</v>
      </c>
      <c r="BW2476" s="1" t="s">
        <v>93</v>
      </c>
      <c r="BX2476" s="1" t="s">
        <v>94</v>
      </c>
      <c r="BY2476" s="1" t="s">
        <v>445</v>
      </c>
      <c r="CD2476" s="1" t="s">
        <v>13080</v>
      </c>
      <c r="CG2476" s="1" t="s">
        <v>913</v>
      </c>
      <c r="CH2476" s="1" t="s">
        <v>132</v>
      </c>
      <c r="CK2476" s="1" t="s">
        <v>2621</v>
      </c>
      <c r="CL2476" s="1" t="s">
        <v>120</v>
      </c>
    </row>
    <row r="2477" spans="1:90" x14ac:dyDescent="0.25">
      <c r="A2477" s="1" t="s">
        <v>13081</v>
      </c>
      <c r="B2477" s="1" t="s">
        <v>92</v>
      </c>
      <c r="C2477" s="1" t="s">
        <v>419</v>
      </c>
      <c r="D2477" s="1" t="s">
        <v>94</v>
      </c>
      <c r="E2477" s="1" t="s">
        <v>95</v>
      </c>
      <c r="F2477" s="1" t="s">
        <v>10669</v>
      </c>
      <c r="G2477" s="1" t="s">
        <v>4123</v>
      </c>
      <c r="H2477" s="1" t="s">
        <v>13082</v>
      </c>
      <c r="I2477" s="1" t="s">
        <v>287</v>
      </c>
      <c r="J2477" s="1" t="s">
        <v>288</v>
      </c>
      <c r="K2477" s="1" t="s">
        <v>13083</v>
      </c>
      <c r="L2477" s="1" t="str">
        <f t="shared" si="38"/>
        <v>06</v>
      </c>
      <c r="M2477" s="1" t="s">
        <v>1836</v>
      </c>
      <c r="N2477" s="1" t="s">
        <v>145</v>
      </c>
      <c r="O2477" s="1" t="s">
        <v>128</v>
      </c>
      <c r="P2477" s="1" t="s">
        <v>128</v>
      </c>
      <c r="Q2477" s="1" t="s">
        <v>101</v>
      </c>
      <c r="R2477" s="1" t="s">
        <v>101</v>
      </c>
      <c r="T2477" s="1" t="s">
        <v>303</v>
      </c>
      <c r="U2477" s="1" t="s">
        <v>102</v>
      </c>
      <c r="V2477" s="1" t="s">
        <v>94</v>
      </c>
      <c r="W2477" s="1" t="s">
        <v>648</v>
      </c>
      <c r="X2477" s="1" t="s">
        <v>102</v>
      </c>
      <c r="AP2477" s="1" t="s">
        <v>94</v>
      </c>
      <c r="AS2477" s="1" t="s">
        <v>95</v>
      </c>
      <c r="AT2477" s="1" t="s">
        <v>104</v>
      </c>
      <c r="AU2477" s="1" t="s">
        <v>105</v>
      </c>
      <c r="AW2477" s="1" t="s">
        <v>3024</v>
      </c>
      <c r="AX2477" s="1" t="s">
        <v>13084</v>
      </c>
      <c r="AY2477" s="1" t="s">
        <v>3070</v>
      </c>
      <c r="BG2477" s="1" t="s">
        <v>111</v>
      </c>
      <c r="BI2477" s="1" t="s">
        <v>112</v>
      </c>
      <c r="BK2477" s="1" t="s">
        <v>113</v>
      </c>
      <c r="BL2477" s="1" t="s">
        <v>113</v>
      </c>
      <c r="BM2477" s="1" t="s">
        <v>114</v>
      </c>
      <c r="BN2477" s="1" t="s">
        <v>115</v>
      </c>
      <c r="BP2477" s="1" t="s">
        <v>116</v>
      </c>
      <c r="BQ2477" s="1" t="s">
        <v>13085</v>
      </c>
      <c r="BR2477" s="1" t="s">
        <v>116</v>
      </c>
      <c r="BS2477" s="1" t="s">
        <v>2063</v>
      </c>
      <c r="BV2477" s="1" t="s">
        <v>119</v>
      </c>
      <c r="BW2477" s="1" t="s">
        <v>93</v>
      </c>
      <c r="BX2477" s="1" t="s">
        <v>94</v>
      </c>
      <c r="BY2477" s="1" t="s">
        <v>2063</v>
      </c>
      <c r="CK2477" s="1" t="s">
        <v>3070</v>
      </c>
      <c r="CL2477" s="1" t="s">
        <v>120</v>
      </c>
    </row>
    <row r="2478" spans="1:90" x14ac:dyDescent="0.25">
      <c r="A2478" s="1" t="s">
        <v>13086</v>
      </c>
      <c r="B2478" s="1" t="s">
        <v>92</v>
      </c>
      <c r="C2478" s="1" t="s">
        <v>128</v>
      </c>
      <c r="D2478" s="1" t="s">
        <v>94</v>
      </c>
      <c r="E2478" s="1" t="s">
        <v>94</v>
      </c>
      <c r="F2478" s="1" t="s">
        <v>1639</v>
      </c>
      <c r="G2478" s="1" t="s">
        <v>7520</v>
      </c>
      <c r="I2478" s="1" t="s">
        <v>149</v>
      </c>
      <c r="J2478" s="1" t="s">
        <v>102</v>
      </c>
      <c r="L2478" s="1" t="str">
        <f t="shared" si="38"/>
        <v/>
      </c>
      <c r="N2478" s="1" t="s">
        <v>36677</v>
      </c>
      <c r="U2478" s="1" t="s">
        <v>102</v>
      </c>
      <c r="V2478" s="1" t="s">
        <v>94</v>
      </c>
      <c r="W2478" s="1" t="s">
        <v>151</v>
      </c>
      <c r="X2478" s="1" t="s">
        <v>102</v>
      </c>
      <c r="Y2478" s="1" t="s">
        <v>4985</v>
      </c>
      <c r="Z2478" s="1" t="s">
        <v>129</v>
      </c>
      <c r="AA2478" s="1" t="s">
        <v>95</v>
      </c>
      <c r="AC2478" s="1" t="s">
        <v>5087</v>
      </c>
      <c r="AD2478" s="1" t="s">
        <v>1290</v>
      </c>
      <c r="AE2478" s="1" t="s">
        <v>1290</v>
      </c>
      <c r="AF2478" s="1" t="s">
        <v>94</v>
      </c>
      <c r="AG2478" s="1" t="s">
        <v>2205</v>
      </c>
      <c r="AH2478" s="1" t="s">
        <v>129</v>
      </c>
      <c r="AI2478" s="1" t="s">
        <v>95</v>
      </c>
      <c r="AJ2478" s="1" t="s">
        <v>94</v>
      </c>
      <c r="AK2478" s="1" t="s">
        <v>13087</v>
      </c>
      <c r="AP2478" s="1" t="s">
        <v>95</v>
      </c>
      <c r="AS2478" s="1" t="s">
        <v>94</v>
      </c>
      <c r="AT2478" s="1" t="s">
        <v>2207</v>
      </c>
      <c r="AY2478" s="1" t="s">
        <v>2592</v>
      </c>
      <c r="BA2478" s="1" t="s">
        <v>12762</v>
      </c>
      <c r="BC2478" s="1" t="s">
        <v>1681</v>
      </c>
      <c r="BG2478" s="1" t="s">
        <v>111</v>
      </c>
      <c r="BI2478" s="1" t="s">
        <v>2001</v>
      </c>
      <c r="BJ2478" s="1" t="s">
        <v>101</v>
      </c>
      <c r="BK2478" s="1" t="s">
        <v>113</v>
      </c>
      <c r="BL2478" s="1" t="s">
        <v>113</v>
      </c>
      <c r="BM2478" s="1" t="s">
        <v>114</v>
      </c>
      <c r="BN2478" s="1" t="s">
        <v>115</v>
      </c>
      <c r="BP2478" s="1" t="s">
        <v>116</v>
      </c>
      <c r="BQ2478" s="1" t="s">
        <v>2592</v>
      </c>
      <c r="BR2478" s="1" t="s">
        <v>116</v>
      </c>
      <c r="BS2478" s="1" t="s">
        <v>526</v>
      </c>
      <c r="BU2478" s="1" t="s">
        <v>368</v>
      </c>
      <c r="BW2478" s="1" t="s">
        <v>93</v>
      </c>
      <c r="BX2478" s="1" t="s">
        <v>94</v>
      </c>
      <c r="BY2478" s="1" t="s">
        <v>527</v>
      </c>
      <c r="CD2478" s="1" t="s">
        <v>13088</v>
      </c>
      <c r="CG2478" s="1" t="s">
        <v>1112</v>
      </c>
      <c r="CH2478" s="1" t="s">
        <v>94</v>
      </c>
      <c r="CI2478" s="1" t="s">
        <v>6235</v>
      </c>
      <c r="CJ2478" s="1" t="s">
        <v>94</v>
      </c>
      <c r="CK2478" s="1" t="s">
        <v>2592</v>
      </c>
      <c r="CL2478" s="1" t="s">
        <v>120</v>
      </c>
    </row>
    <row r="2479" spans="1:90" x14ac:dyDescent="0.25">
      <c r="A2479" s="1" t="s">
        <v>13089</v>
      </c>
      <c r="B2479" s="1" t="s">
        <v>92</v>
      </c>
      <c r="C2479" s="1" t="s">
        <v>242</v>
      </c>
      <c r="D2479" s="1" t="s">
        <v>94</v>
      </c>
      <c r="E2479" s="1" t="s">
        <v>95</v>
      </c>
      <c r="F2479" s="1" t="s">
        <v>326</v>
      </c>
      <c r="G2479" s="1" t="s">
        <v>13090</v>
      </c>
      <c r="I2479" s="1" t="s">
        <v>4641</v>
      </c>
      <c r="J2479" s="1" t="s">
        <v>11783</v>
      </c>
      <c r="K2479" s="1" t="s">
        <v>13091</v>
      </c>
      <c r="L2479" s="1" t="str">
        <f t="shared" si="38"/>
        <v>09</v>
      </c>
      <c r="M2479" s="1" t="s">
        <v>434</v>
      </c>
      <c r="N2479" s="1" t="s">
        <v>145</v>
      </c>
      <c r="O2479" s="1" t="s">
        <v>128</v>
      </c>
      <c r="P2479" s="1" t="s">
        <v>95</v>
      </c>
      <c r="Q2479" s="1" t="s">
        <v>94</v>
      </c>
      <c r="R2479" s="1" t="s">
        <v>93</v>
      </c>
      <c r="T2479" s="1" t="s">
        <v>303</v>
      </c>
      <c r="U2479" s="1" t="s">
        <v>102</v>
      </c>
      <c r="V2479" s="1" t="s">
        <v>94</v>
      </c>
      <c r="W2479" s="1" t="s">
        <v>1379</v>
      </c>
      <c r="X2479" s="1" t="s">
        <v>102</v>
      </c>
      <c r="AP2479" s="1" t="s">
        <v>94</v>
      </c>
      <c r="AS2479" s="1" t="s">
        <v>95</v>
      </c>
      <c r="AT2479" s="1" t="s">
        <v>104</v>
      </c>
      <c r="AU2479" s="1" t="s">
        <v>346</v>
      </c>
      <c r="AV2479" s="1" t="s">
        <v>293</v>
      </c>
      <c r="AX2479" s="1" t="s">
        <v>134</v>
      </c>
      <c r="AY2479" s="1" t="s">
        <v>777</v>
      </c>
      <c r="BA2479" s="1" t="s">
        <v>3592</v>
      </c>
      <c r="BC2479" s="1" t="s">
        <v>326</v>
      </c>
      <c r="BG2479" s="1" t="s">
        <v>111</v>
      </c>
      <c r="BI2479" s="1" t="s">
        <v>112</v>
      </c>
      <c r="BK2479" s="1" t="s">
        <v>113</v>
      </c>
      <c r="BL2479" s="1" t="s">
        <v>113</v>
      </c>
      <c r="BM2479" s="1" t="s">
        <v>114</v>
      </c>
      <c r="BN2479" s="1" t="s">
        <v>115</v>
      </c>
      <c r="BP2479" s="1" t="s">
        <v>116</v>
      </c>
      <c r="BQ2479" s="1" t="s">
        <v>13092</v>
      </c>
      <c r="BR2479" s="1" t="s">
        <v>116</v>
      </c>
      <c r="BS2479" s="1" t="s">
        <v>337</v>
      </c>
      <c r="BV2479" s="1" t="s">
        <v>155</v>
      </c>
      <c r="BW2479" s="1" t="s">
        <v>93</v>
      </c>
      <c r="BX2479" s="1" t="s">
        <v>94</v>
      </c>
      <c r="BY2479" s="1" t="s">
        <v>338</v>
      </c>
      <c r="CK2479" s="1" t="s">
        <v>777</v>
      </c>
      <c r="CL2479" s="1" t="s">
        <v>120</v>
      </c>
    </row>
    <row r="2480" spans="1:90" x14ac:dyDescent="0.25">
      <c r="A2480" s="1" t="s">
        <v>13093</v>
      </c>
      <c r="B2480" s="1" t="s">
        <v>92</v>
      </c>
      <c r="C2480" s="1" t="s">
        <v>128</v>
      </c>
      <c r="D2480" s="1" t="s">
        <v>94</v>
      </c>
      <c r="E2480" s="1" t="s">
        <v>95</v>
      </c>
      <c r="F2480" s="1" t="s">
        <v>1329</v>
      </c>
      <c r="G2480" s="1" t="s">
        <v>10387</v>
      </c>
      <c r="I2480" s="1" t="s">
        <v>193</v>
      </c>
      <c r="J2480" s="1" t="s">
        <v>5772</v>
      </c>
      <c r="K2480" s="1" t="s">
        <v>13094</v>
      </c>
      <c r="L2480" s="1" t="str">
        <f t="shared" si="38"/>
        <v>09</v>
      </c>
      <c r="M2480" s="1" t="s">
        <v>261</v>
      </c>
      <c r="N2480" s="1" t="s">
        <v>36677</v>
      </c>
      <c r="O2480" s="1" t="s">
        <v>94</v>
      </c>
      <c r="P2480" s="1" t="s">
        <v>132</v>
      </c>
      <c r="Q2480" s="1" t="s">
        <v>128</v>
      </c>
      <c r="R2480" s="1" t="s">
        <v>129</v>
      </c>
      <c r="T2480" s="1" t="s">
        <v>4155</v>
      </c>
      <c r="U2480" s="1" t="s">
        <v>102</v>
      </c>
      <c r="V2480" s="1" t="s">
        <v>94</v>
      </c>
      <c r="W2480" s="1" t="s">
        <v>1846</v>
      </c>
      <c r="X2480" s="1" t="s">
        <v>102</v>
      </c>
      <c r="AP2480" s="1" t="s">
        <v>94</v>
      </c>
      <c r="AS2480" s="1" t="s">
        <v>95</v>
      </c>
      <c r="AT2480" s="1" t="s">
        <v>437</v>
      </c>
      <c r="AU2480" s="1" t="s">
        <v>134</v>
      </c>
      <c r="AV2480" s="1" t="s">
        <v>346</v>
      </c>
      <c r="AW2480" s="1" t="s">
        <v>1137</v>
      </c>
      <c r="AY2480" s="1" t="s">
        <v>136</v>
      </c>
      <c r="BA2480" s="1" t="s">
        <v>13006</v>
      </c>
      <c r="BC2480" s="1" t="s">
        <v>1329</v>
      </c>
      <c r="BG2480" s="1" t="s">
        <v>111</v>
      </c>
      <c r="BI2480" s="1" t="s">
        <v>112</v>
      </c>
      <c r="BJ2480" s="1" t="s">
        <v>94</v>
      </c>
      <c r="BK2480" s="1" t="s">
        <v>113</v>
      </c>
      <c r="BL2480" s="1" t="s">
        <v>113</v>
      </c>
      <c r="BM2480" s="1" t="s">
        <v>114</v>
      </c>
      <c r="BN2480" s="1" t="s">
        <v>115</v>
      </c>
      <c r="BP2480" s="1" t="s">
        <v>116</v>
      </c>
      <c r="BQ2480" s="1" t="s">
        <v>13095</v>
      </c>
      <c r="BR2480" s="1" t="s">
        <v>116</v>
      </c>
      <c r="BS2480" s="1" t="s">
        <v>3825</v>
      </c>
      <c r="BV2480" s="1" t="s">
        <v>141</v>
      </c>
      <c r="BW2480" s="1" t="s">
        <v>93</v>
      </c>
      <c r="BX2480" s="1" t="s">
        <v>94</v>
      </c>
      <c r="BY2480" s="1" t="s">
        <v>3826</v>
      </c>
      <c r="CK2480" s="1" t="s">
        <v>136</v>
      </c>
      <c r="CL2480" s="1" t="s">
        <v>120</v>
      </c>
    </row>
    <row r="2481" spans="1:90" x14ac:dyDescent="0.25">
      <c r="A2481" s="1" t="s">
        <v>13096</v>
      </c>
      <c r="B2481" s="1" t="s">
        <v>92</v>
      </c>
      <c r="C2481" s="1" t="s">
        <v>95</v>
      </c>
      <c r="D2481" s="1" t="s">
        <v>94</v>
      </c>
      <c r="E2481" s="1" t="s">
        <v>94</v>
      </c>
      <c r="F2481" s="1" t="s">
        <v>1681</v>
      </c>
      <c r="G2481" s="1" t="s">
        <v>13097</v>
      </c>
      <c r="I2481" s="1" t="s">
        <v>149</v>
      </c>
      <c r="J2481" s="1" t="s">
        <v>102</v>
      </c>
      <c r="L2481" s="1" t="str">
        <f t="shared" si="38"/>
        <v/>
      </c>
      <c r="N2481" s="1" t="s">
        <v>145</v>
      </c>
      <c r="U2481" s="1" t="s">
        <v>102</v>
      </c>
      <c r="V2481" s="1" t="s">
        <v>94</v>
      </c>
      <c r="W2481" s="1" t="s">
        <v>151</v>
      </c>
      <c r="X2481" s="1" t="s">
        <v>102</v>
      </c>
      <c r="Y2481" s="1" t="s">
        <v>2528</v>
      </c>
      <c r="Z2481" s="1" t="s">
        <v>128</v>
      </c>
      <c r="AA2481" s="1" t="s">
        <v>129</v>
      </c>
      <c r="AC2481" s="1" t="s">
        <v>332</v>
      </c>
      <c r="AD2481" s="1" t="s">
        <v>1290</v>
      </c>
      <c r="AE2481" s="1" t="s">
        <v>155</v>
      </c>
      <c r="AF2481" s="1" t="s">
        <v>94</v>
      </c>
      <c r="AG2481" s="1" t="s">
        <v>1992</v>
      </c>
      <c r="AH2481" s="1" t="s">
        <v>101</v>
      </c>
      <c r="AI2481" s="1" t="s">
        <v>95</v>
      </c>
      <c r="AJ2481" s="1" t="s">
        <v>94</v>
      </c>
      <c r="AK2481" s="1" t="s">
        <v>13098</v>
      </c>
      <c r="AP2481" s="1" t="s">
        <v>94</v>
      </c>
      <c r="AS2481" s="1" t="s">
        <v>94</v>
      </c>
      <c r="AT2481" s="1" t="s">
        <v>2207</v>
      </c>
      <c r="AY2481" s="1" t="s">
        <v>2592</v>
      </c>
      <c r="BA2481" s="1" t="s">
        <v>12552</v>
      </c>
      <c r="BC2481" s="1" t="s">
        <v>1515</v>
      </c>
      <c r="BG2481" s="1" t="s">
        <v>111</v>
      </c>
      <c r="BI2481" s="1" t="s">
        <v>2001</v>
      </c>
      <c r="BJ2481" s="1" t="s">
        <v>101</v>
      </c>
      <c r="BK2481" s="1" t="s">
        <v>113</v>
      </c>
      <c r="BL2481" s="1" t="s">
        <v>113</v>
      </c>
      <c r="BM2481" s="1" t="s">
        <v>114</v>
      </c>
      <c r="BN2481" s="1" t="s">
        <v>115</v>
      </c>
      <c r="BP2481" s="1" t="s">
        <v>116</v>
      </c>
      <c r="BQ2481" s="1" t="s">
        <v>2592</v>
      </c>
      <c r="BR2481" s="1" t="s">
        <v>116</v>
      </c>
      <c r="BS2481" s="1" t="s">
        <v>444</v>
      </c>
      <c r="BU2481" s="1" t="s">
        <v>141</v>
      </c>
      <c r="BW2481" s="1" t="s">
        <v>93</v>
      </c>
      <c r="BX2481" s="1" t="s">
        <v>94</v>
      </c>
      <c r="BY2481" s="1" t="s">
        <v>445</v>
      </c>
      <c r="CD2481" s="1" t="s">
        <v>2593</v>
      </c>
      <c r="CG2481" s="1" t="s">
        <v>1112</v>
      </c>
      <c r="CH2481" s="1" t="s">
        <v>94</v>
      </c>
      <c r="CI2481" s="1" t="s">
        <v>6235</v>
      </c>
      <c r="CJ2481" s="1" t="s">
        <v>94</v>
      </c>
      <c r="CK2481" s="1" t="s">
        <v>2592</v>
      </c>
      <c r="CL2481" s="1" t="s">
        <v>120</v>
      </c>
    </row>
    <row r="2482" spans="1:90" x14ac:dyDescent="0.25">
      <c r="A2482" s="1" t="s">
        <v>13099</v>
      </c>
      <c r="B2482" s="1" t="s">
        <v>92</v>
      </c>
      <c r="C2482" s="1" t="s">
        <v>353</v>
      </c>
      <c r="D2482" s="1" t="s">
        <v>94</v>
      </c>
      <c r="E2482" s="1" t="s">
        <v>95</v>
      </c>
      <c r="F2482" s="1" t="s">
        <v>173</v>
      </c>
      <c r="G2482" s="1" t="s">
        <v>734</v>
      </c>
      <c r="I2482" s="1" t="s">
        <v>328</v>
      </c>
      <c r="J2482" s="1" t="s">
        <v>13100</v>
      </c>
      <c r="K2482" s="1" t="s">
        <v>13101</v>
      </c>
      <c r="L2482" s="1" t="str">
        <f t="shared" si="38"/>
        <v>03</v>
      </c>
      <c r="M2482" s="1" t="s">
        <v>586</v>
      </c>
      <c r="N2482" s="1" t="s">
        <v>145</v>
      </c>
      <c r="O2482" s="1" t="s">
        <v>95</v>
      </c>
      <c r="P2482" s="1" t="s">
        <v>94</v>
      </c>
      <c r="Q2482" s="1" t="s">
        <v>101</v>
      </c>
      <c r="R2482" s="1" t="s">
        <v>101</v>
      </c>
      <c r="T2482" s="1" t="s">
        <v>563</v>
      </c>
      <c r="U2482" s="1" t="s">
        <v>102</v>
      </c>
      <c r="V2482" s="1" t="s">
        <v>94</v>
      </c>
      <c r="W2482" s="1" t="s">
        <v>963</v>
      </c>
      <c r="X2482" s="1" t="s">
        <v>102</v>
      </c>
      <c r="AP2482" s="1" t="s">
        <v>94</v>
      </c>
      <c r="AS2482" s="1" t="s">
        <v>95</v>
      </c>
      <c r="AT2482" s="1" t="s">
        <v>453</v>
      </c>
      <c r="AU2482" s="1" t="s">
        <v>823</v>
      </c>
      <c r="AV2482" s="1" t="s">
        <v>234</v>
      </c>
      <c r="AX2482" s="1" t="s">
        <v>13102</v>
      </c>
      <c r="AY2482" s="1" t="s">
        <v>824</v>
      </c>
      <c r="BA2482" s="1" t="s">
        <v>7254</v>
      </c>
      <c r="BC2482" s="1" t="s">
        <v>173</v>
      </c>
      <c r="BG2482" s="1" t="s">
        <v>111</v>
      </c>
      <c r="BI2482" s="1" t="s">
        <v>2001</v>
      </c>
      <c r="BJ2482" s="1" t="s">
        <v>94</v>
      </c>
      <c r="BK2482" s="1" t="s">
        <v>113</v>
      </c>
      <c r="BL2482" s="1" t="s">
        <v>113</v>
      </c>
      <c r="BM2482" s="1" t="s">
        <v>114</v>
      </c>
      <c r="BN2482" s="1" t="s">
        <v>115</v>
      </c>
      <c r="BP2482" s="1" t="s">
        <v>116</v>
      </c>
      <c r="BQ2482" s="1" t="s">
        <v>13103</v>
      </c>
      <c r="BR2482" s="1" t="s">
        <v>116</v>
      </c>
      <c r="BS2482" s="1" t="s">
        <v>188</v>
      </c>
      <c r="BV2482" s="1" t="s">
        <v>119</v>
      </c>
      <c r="BW2482" s="1" t="s">
        <v>93</v>
      </c>
      <c r="BX2482" s="1" t="s">
        <v>94</v>
      </c>
      <c r="BY2482" s="1" t="s">
        <v>188</v>
      </c>
      <c r="CK2482" s="1" t="s">
        <v>824</v>
      </c>
      <c r="CL2482" s="1" t="s">
        <v>120</v>
      </c>
    </row>
    <row r="2483" spans="1:90" x14ac:dyDescent="0.25">
      <c r="A2483" s="1" t="s">
        <v>13104</v>
      </c>
      <c r="B2483" s="1" t="s">
        <v>92</v>
      </c>
      <c r="C2483" s="1" t="s">
        <v>93</v>
      </c>
      <c r="D2483" s="1" t="s">
        <v>94</v>
      </c>
      <c r="E2483" s="1" t="s">
        <v>95</v>
      </c>
      <c r="F2483" s="1" t="s">
        <v>1662</v>
      </c>
      <c r="G2483" s="1" t="s">
        <v>13105</v>
      </c>
      <c r="I2483" s="1" t="s">
        <v>149</v>
      </c>
      <c r="J2483" s="1" t="s">
        <v>102</v>
      </c>
      <c r="K2483" s="1" t="s">
        <v>13106</v>
      </c>
      <c r="L2483" s="1" t="str">
        <f t="shared" si="38"/>
        <v>02</v>
      </c>
      <c r="M2483" s="1" t="s">
        <v>876</v>
      </c>
      <c r="N2483" s="1" t="s">
        <v>145</v>
      </c>
      <c r="O2483" s="1" t="s">
        <v>128</v>
      </c>
      <c r="P2483" s="1" t="s">
        <v>95</v>
      </c>
      <c r="Q2483" s="1" t="s">
        <v>128</v>
      </c>
      <c r="R2483" s="1" t="s">
        <v>129</v>
      </c>
      <c r="T2483" s="1" t="s">
        <v>1555</v>
      </c>
      <c r="U2483" s="1" t="s">
        <v>102</v>
      </c>
      <c r="V2483" s="1" t="s">
        <v>94</v>
      </c>
      <c r="W2483" s="1" t="s">
        <v>379</v>
      </c>
      <c r="X2483" s="1" t="s">
        <v>102</v>
      </c>
      <c r="AP2483" s="1" t="s">
        <v>94</v>
      </c>
      <c r="AS2483" s="1" t="s">
        <v>95</v>
      </c>
      <c r="AT2483" s="1" t="s">
        <v>133</v>
      </c>
      <c r="AU2483" s="1" t="s">
        <v>104</v>
      </c>
      <c r="AV2483" s="1" t="s">
        <v>5979</v>
      </c>
      <c r="AX2483" s="1" t="s">
        <v>13107</v>
      </c>
      <c r="AY2483" s="1" t="s">
        <v>5980</v>
      </c>
      <c r="BA2483" s="1" t="s">
        <v>1608</v>
      </c>
      <c r="BC2483" s="1" t="s">
        <v>1662</v>
      </c>
      <c r="BG2483" s="1" t="s">
        <v>111</v>
      </c>
      <c r="BI2483" s="1" t="s">
        <v>205</v>
      </c>
      <c r="BJ2483" s="1" t="s">
        <v>95</v>
      </c>
      <c r="BK2483" s="1" t="s">
        <v>113</v>
      </c>
      <c r="BL2483" s="1" t="s">
        <v>113</v>
      </c>
      <c r="BM2483" s="1" t="s">
        <v>114</v>
      </c>
      <c r="BN2483" s="1" t="s">
        <v>115</v>
      </c>
      <c r="BP2483" s="1" t="s">
        <v>116</v>
      </c>
      <c r="BQ2483" s="1" t="s">
        <v>13108</v>
      </c>
      <c r="BR2483" s="1" t="s">
        <v>116</v>
      </c>
      <c r="BS2483" s="1" t="s">
        <v>1326</v>
      </c>
      <c r="BV2483" s="1" t="s">
        <v>141</v>
      </c>
      <c r="BW2483" s="1" t="s">
        <v>93</v>
      </c>
      <c r="BX2483" s="1" t="s">
        <v>94</v>
      </c>
      <c r="BY2483" s="1" t="s">
        <v>1327</v>
      </c>
      <c r="CK2483" s="1" t="s">
        <v>5980</v>
      </c>
      <c r="CL2483" s="1" t="s">
        <v>120</v>
      </c>
    </row>
    <row r="2484" spans="1:90" x14ac:dyDescent="0.25">
      <c r="A2484" s="1" t="s">
        <v>13109</v>
      </c>
      <c r="B2484" s="1" t="s">
        <v>92</v>
      </c>
      <c r="C2484" s="1" t="s">
        <v>132</v>
      </c>
      <c r="D2484" s="1" t="s">
        <v>94</v>
      </c>
      <c r="E2484" s="1" t="s">
        <v>95</v>
      </c>
      <c r="F2484" s="1" t="s">
        <v>210</v>
      </c>
      <c r="G2484" s="1" t="s">
        <v>883</v>
      </c>
      <c r="I2484" s="1" t="s">
        <v>328</v>
      </c>
      <c r="J2484" s="1" t="s">
        <v>1256</v>
      </c>
      <c r="K2484" s="1" t="s">
        <v>13110</v>
      </c>
      <c r="L2484" s="1" t="str">
        <f t="shared" si="38"/>
        <v>07</v>
      </c>
      <c r="M2484" s="1" t="s">
        <v>1444</v>
      </c>
      <c r="N2484" s="1" t="s">
        <v>36677</v>
      </c>
      <c r="O2484" s="1" t="s">
        <v>128</v>
      </c>
      <c r="P2484" s="1" t="s">
        <v>129</v>
      </c>
      <c r="Q2484" s="1" t="s">
        <v>95</v>
      </c>
      <c r="R2484" s="1" t="s">
        <v>94</v>
      </c>
      <c r="T2484" s="1" t="s">
        <v>130</v>
      </c>
      <c r="U2484" s="1" t="s">
        <v>102</v>
      </c>
      <c r="V2484" s="1" t="s">
        <v>94</v>
      </c>
      <c r="W2484" s="1" t="s">
        <v>1031</v>
      </c>
      <c r="X2484" s="1" t="s">
        <v>102</v>
      </c>
      <c r="AP2484" s="1" t="s">
        <v>94</v>
      </c>
      <c r="AS2484" s="1" t="s">
        <v>95</v>
      </c>
      <c r="AT2484" s="1" t="s">
        <v>640</v>
      </c>
      <c r="AU2484" s="1" t="s">
        <v>182</v>
      </c>
      <c r="AX2484" s="1" t="s">
        <v>13111</v>
      </c>
      <c r="AY2484" s="1" t="s">
        <v>980</v>
      </c>
      <c r="BA2484" s="1" t="s">
        <v>13112</v>
      </c>
      <c r="BC2484" s="1" t="s">
        <v>210</v>
      </c>
      <c r="BG2484" s="1" t="s">
        <v>111</v>
      </c>
      <c r="BI2484" s="1" t="s">
        <v>205</v>
      </c>
      <c r="BJ2484" s="1" t="s">
        <v>94</v>
      </c>
      <c r="BK2484" s="1" t="s">
        <v>113</v>
      </c>
      <c r="BL2484" s="1" t="s">
        <v>113</v>
      </c>
      <c r="BM2484" s="1" t="s">
        <v>114</v>
      </c>
      <c r="BN2484" s="1" t="s">
        <v>115</v>
      </c>
      <c r="BP2484" s="1" t="s">
        <v>116</v>
      </c>
      <c r="BQ2484" s="1" t="s">
        <v>13113</v>
      </c>
      <c r="BR2484" s="1" t="s">
        <v>116</v>
      </c>
      <c r="BS2484" s="1" t="s">
        <v>221</v>
      </c>
      <c r="BV2484" s="1" t="s">
        <v>189</v>
      </c>
      <c r="BW2484" s="1" t="s">
        <v>93</v>
      </c>
      <c r="BX2484" s="1" t="s">
        <v>94</v>
      </c>
      <c r="BY2484" s="1" t="s">
        <v>221</v>
      </c>
      <c r="CK2484" s="1" t="s">
        <v>980</v>
      </c>
      <c r="CL2484" s="1" t="s">
        <v>120</v>
      </c>
    </row>
    <row r="2485" spans="1:90" x14ac:dyDescent="0.25">
      <c r="A2485" s="1" t="s">
        <v>13114</v>
      </c>
      <c r="B2485" s="1" t="s">
        <v>92</v>
      </c>
      <c r="C2485" s="1" t="s">
        <v>94</v>
      </c>
      <c r="D2485" s="1" t="s">
        <v>94</v>
      </c>
      <c r="E2485" s="1" t="s">
        <v>95</v>
      </c>
      <c r="F2485" s="1" t="s">
        <v>10598</v>
      </c>
      <c r="G2485" s="1" t="s">
        <v>3030</v>
      </c>
      <c r="H2485" s="1" t="s">
        <v>13115</v>
      </c>
      <c r="I2485" s="1" t="s">
        <v>176</v>
      </c>
      <c r="J2485" s="1" t="s">
        <v>1135</v>
      </c>
      <c r="K2485" s="1" t="s">
        <v>5679</v>
      </c>
      <c r="L2485" s="1" t="str">
        <f t="shared" si="38"/>
        <v>05</v>
      </c>
      <c r="M2485" s="1" t="s">
        <v>992</v>
      </c>
      <c r="N2485" s="1" t="s">
        <v>145</v>
      </c>
      <c r="O2485" s="1" t="s">
        <v>128</v>
      </c>
      <c r="P2485" s="1" t="s">
        <v>128</v>
      </c>
      <c r="Q2485" s="1" t="s">
        <v>101</v>
      </c>
      <c r="R2485" s="1" t="s">
        <v>101</v>
      </c>
      <c r="T2485" s="1" t="s">
        <v>4155</v>
      </c>
      <c r="U2485" s="1" t="s">
        <v>102</v>
      </c>
      <c r="V2485" s="1" t="s">
        <v>94</v>
      </c>
      <c r="W2485" s="1" t="s">
        <v>181</v>
      </c>
      <c r="X2485" s="1" t="s">
        <v>102</v>
      </c>
      <c r="AP2485" s="1" t="s">
        <v>94</v>
      </c>
      <c r="AS2485" s="1" t="s">
        <v>95</v>
      </c>
      <c r="AT2485" s="1" t="s">
        <v>4722</v>
      </c>
      <c r="AU2485" s="1" t="s">
        <v>13116</v>
      </c>
      <c r="AX2485" s="1" t="s">
        <v>13117</v>
      </c>
      <c r="AY2485" s="1" t="s">
        <v>4723</v>
      </c>
      <c r="BA2485" s="1" t="s">
        <v>13118</v>
      </c>
      <c r="BC2485" s="1" t="s">
        <v>10598</v>
      </c>
      <c r="BG2485" s="1" t="s">
        <v>111</v>
      </c>
      <c r="BI2485" s="1" t="s">
        <v>205</v>
      </c>
      <c r="BJ2485" s="1" t="s">
        <v>94</v>
      </c>
      <c r="BK2485" s="1" t="s">
        <v>113</v>
      </c>
      <c r="BL2485" s="1" t="s">
        <v>113</v>
      </c>
      <c r="BM2485" s="1" t="s">
        <v>114</v>
      </c>
      <c r="BN2485" s="1" t="s">
        <v>115</v>
      </c>
      <c r="BP2485" s="1" t="s">
        <v>116</v>
      </c>
      <c r="BQ2485" s="1" t="s">
        <v>13119</v>
      </c>
      <c r="BR2485" s="1" t="s">
        <v>116</v>
      </c>
      <c r="BS2485" s="1" t="s">
        <v>150</v>
      </c>
      <c r="BV2485" s="1" t="s">
        <v>119</v>
      </c>
      <c r="BW2485" s="1" t="s">
        <v>93</v>
      </c>
      <c r="BX2485" s="1" t="s">
        <v>94</v>
      </c>
      <c r="BY2485" s="1" t="s">
        <v>150</v>
      </c>
      <c r="CK2485" s="1" t="s">
        <v>4723</v>
      </c>
      <c r="CL2485" s="1" t="s">
        <v>120</v>
      </c>
    </row>
    <row r="2486" spans="1:90" x14ac:dyDescent="0.25">
      <c r="A2486" s="1" t="s">
        <v>13120</v>
      </c>
      <c r="B2486" s="1" t="s">
        <v>92</v>
      </c>
      <c r="C2486" s="1" t="s">
        <v>353</v>
      </c>
      <c r="D2486" s="1" t="s">
        <v>94</v>
      </c>
      <c r="E2486" s="1" t="s">
        <v>95</v>
      </c>
      <c r="F2486" s="1" t="s">
        <v>1681</v>
      </c>
      <c r="G2486" s="1" t="s">
        <v>2914</v>
      </c>
      <c r="I2486" s="1" t="s">
        <v>193</v>
      </c>
      <c r="J2486" s="1" t="s">
        <v>3543</v>
      </c>
      <c r="K2486" s="1" t="s">
        <v>13121</v>
      </c>
      <c r="L2486" s="1" t="str">
        <f t="shared" si="38"/>
        <v>03</v>
      </c>
      <c r="M2486" s="1" t="s">
        <v>1978</v>
      </c>
      <c r="N2486" s="1" t="s">
        <v>36677</v>
      </c>
      <c r="O2486" s="1" t="s">
        <v>94</v>
      </c>
      <c r="P2486" s="1" t="s">
        <v>94</v>
      </c>
      <c r="Q2486" s="1" t="s">
        <v>95</v>
      </c>
      <c r="R2486" s="1" t="s">
        <v>94</v>
      </c>
      <c r="T2486" s="1" t="s">
        <v>303</v>
      </c>
      <c r="U2486" s="1" t="s">
        <v>102</v>
      </c>
      <c r="V2486" s="1" t="s">
        <v>94</v>
      </c>
      <c r="W2486" s="1" t="s">
        <v>702</v>
      </c>
      <c r="X2486" s="1" t="s">
        <v>102</v>
      </c>
      <c r="AP2486" s="1" t="s">
        <v>94</v>
      </c>
      <c r="AS2486" s="1" t="s">
        <v>95</v>
      </c>
      <c r="AT2486" s="1" t="s">
        <v>104</v>
      </c>
      <c r="AU2486" s="1" t="s">
        <v>247</v>
      </c>
      <c r="AV2486" s="1" t="s">
        <v>182</v>
      </c>
      <c r="AW2486" s="1" t="s">
        <v>134</v>
      </c>
      <c r="AX2486" s="1" t="s">
        <v>13122</v>
      </c>
      <c r="AY2486" s="1" t="s">
        <v>136</v>
      </c>
      <c r="BA2486" s="1" t="s">
        <v>8932</v>
      </c>
      <c r="BC2486" s="1" t="s">
        <v>1681</v>
      </c>
      <c r="BG2486" s="1" t="s">
        <v>10564</v>
      </c>
      <c r="BH2486" s="1" t="s">
        <v>782</v>
      </c>
      <c r="BI2486" s="1" t="s">
        <v>205</v>
      </c>
      <c r="BJ2486" s="1" t="s">
        <v>95</v>
      </c>
      <c r="BK2486" s="1" t="s">
        <v>113</v>
      </c>
      <c r="BL2486" s="1" t="s">
        <v>113</v>
      </c>
      <c r="BM2486" s="1" t="s">
        <v>164</v>
      </c>
      <c r="BN2486" s="1" t="s">
        <v>115</v>
      </c>
      <c r="BO2486" s="1" t="s">
        <v>242</v>
      </c>
      <c r="BP2486" s="1" t="s">
        <v>2012</v>
      </c>
      <c r="BQ2486" s="1" t="s">
        <v>13123</v>
      </c>
      <c r="BR2486" s="1" t="s">
        <v>116</v>
      </c>
      <c r="BS2486" s="1" t="s">
        <v>444</v>
      </c>
      <c r="BV2486" s="1" t="s">
        <v>189</v>
      </c>
      <c r="BW2486" s="1" t="s">
        <v>93</v>
      </c>
      <c r="BX2486" s="1" t="s">
        <v>94</v>
      </c>
      <c r="BY2486" s="1" t="s">
        <v>636</v>
      </c>
      <c r="CK2486" s="1" t="s">
        <v>136</v>
      </c>
      <c r="CL2486" s="1" t="s">
        <v>113</v>
      </c>
    </row>
    <row r="2487" spans="1:90" x14ac:dyDescent="0.25">
      <c r="A2487" s="1" t="s">
        <v>13124</v>
      </c>
      <c r="B2487" s="1" t="s">
        <v>92</v>
      </c>
      <c r="C2487" s="1" t="s">
        <v>93</v>
      </c>
      <c r="D2487" s="1" t="s">
        <v>94</v>
      </c>
      <c r="E2487" s="1" t="s">
        <v>95</v>
      </c>
      <c r="F2487" s="1" t="s">
        <v>285</v>
      </c>
      <c r="G2487" s="1" t="s">
        <v>10129</v>
      </c>
      <c r="H2487" s="1" t="s">
        <v>13125</v>
      </c>
      <c r="I2487" s="1" t="s">
        <v>1318</v>
      </c>
      <c r="J2487" s="1" t="s">
        <v>13126</v>
      </c>
      <c r="K2487" s="1" t="s">
        <v>13127</v>
      </c>
      <c r="L2487" s="1" t="str">
        <f t="shared" si="38"/>
        <v>05</v>
      </c>
      <c r="M2487" s="1" t="s">
        <v>276</v>
      </c>
      <c r="N2487" s="1" t="s">
        <v>145</v>
      </c>
      <c r="O2487" s="1" t="s">
        <v>128</v>
      </c>
      <c r="P2487" s="1" t="s">
        <v>95</v>
      </c>
      <c r="Q2487" s="1" t="s">
        <v>95</v>
      </c>
      <c r="R2487" s="1" t="s">
        <v>94</v>
      </c>
      <c r="T2487" s="1" t="s">
        <v>2774</v>
      </c>
      <c r="U2487" s="1" t="s">
        <v>102</v>
      </c>
      <c r="V2487" s="1" t="s">
        <v>94</v>
      </c>
      <c r="W2487" s="1" t="s">
        <v>360</v>
      </c>
      <c r="X2487" s="1" t="s">
        <v>102</v>
      </c>
      <c r="AT2487" s="1" t="s">
        <v>640</v>
      </c>
      <c r="AU2487" s="1" t="s">
        <v>7290</v>
      </c>
      <c r="AV2487" s="1" t="s">
        <v>8383</v>
      </c>
      <c r="AW2487" s="1" t="s">
        <v>4231</v>
      </c>
      <c r="AY2487" s="1" t="s">
        <v>4232</v>
      </c>
      <c r="BA2487" s="1" t="s">
        <v>7725</v>
      </c>
      <c r="BC2487" s="1" t="s">
        <v>285</v>
      </c>
      <c r="BG2487" s="1" t="s">
        <v>111</v>
      </c>
      <c r="BI2487" s="1" t="s">
        <v>205</v>
      </c>
      <c r="BJ2487" s="1" t="s">
        <v>94</v>
      </c>
      <c r="BK2487" s="1" t="s">
        <v>113</v>
      </c>
      <c r="BL2487" s="1" t="s">
        <v>113</v>
      </c>
      <c r="BM2487" s="1" t="s">
        <v>114</v>
      </c>
      <c r="BN2487" s="1" t="s">
        <v>115</v>
      </c>
      <c r="BP2487" s="1" t="s">
        <v>116</v>
      </c>
      <c r="BQ2487" s="1" t="s">
        <v>13128</v>
      </c>
      <c r="BR2487" s="1" t="s">
        <v>116</v>
      </c>
      <c r="BS2487" s="1" t="s">
        <v>297</v>
      </c>
      <c r="BV2487" s="1" t="s">
        <v>189</v>
      </c>
      <c r="BW2487" s="1" t="s">
        <v>93</v>
      </c>
      <c r="BX2487" s="1" t="s">
        <v>94</v>
      </c>
      <c r="BY2487" s="1" t="s">
        <v>298</v>
      </c>
      <c r="CK2487" s="1" t="s">
        <v>4232</v>
      </c>
      <c r="CL2487" s="1" t="s">
        <v>120</v>
      </c>
    </row>
    <row r="2488" spans="1:90" x14ac:dyDescent="0.25">
      <c r="A2488" s="1" t="s">
        <v>13129</v>
      </c>
      <c r="B2488" s="1" t="s">
        <v>92</v>
      </c>
      <c r="C2488" s="1" t="s">
        <v>419</v>
      </c>
      <c r="D2488" s="1" t="s">
        <v>94</v>
      </c>
      <c r="E2488" s="1" t="s">
        <v>95</v>
      </c>
      <c r="F2488" s="1" t="s">
        <v>1662</v>
      </c>
      <c r="G2488" s="1" t="s">
        <v>3759</v>
      </c>
      <c r="I2488" s="1" t="s">
        <v>176</v>
      </c>
      <c r="J2488" s="1" t="s">
        <v>2763</v>
      </c>
      <c r="K2488" s="1" t="s">
        <v>13130</v>
      </c>
      <c r="L2488" s="1" t="str">
        <f t="shared" si="38"/>
        <v>11</v>
      </c>
      <c r="M2488" s="1" t="s">
        <v>737</v>
      </c>
      <c r="N2488" s="1" t="s">
        <v>36677</v>
      </c>
      <c r="O2488" s="1" t="s">
        <v>128</v>
      </c>
      <c r="P2488" s="1" t="s">
        <v>94</v>
      </c>
      <c r="T2488" s="1" t="s">
        <v>332</v>
      </c>
      <c r="U2488" s="1" t="s">
        <v>102</v>
      </c>
      <c r="V2488" s="1" t="s">
        <v>94</v>
      </c>
      <c r="W2488" s="1" t="s">
        <v>495</v>
      </c>
      <c r="X2488" s="1" t="s">
        <v>102</v>
      </c>
      <c r="AT2488" s="1" t="s">
        <v>104</v>
      </c>
      <c r="AU2488" s="1" t="s">
        <v>346</v>
      </c>
      <c r="AV2488" s="1" t="s">
        <v>641</v>
      </c>
      <c r="AX2488" s="1" t="s">
        <v>3024</v>
      </c>
      <c r="AY2488" s="1" t="s">
        <v>642</v>
      </c>
      <c r="BA2488" s="1" t="s">
        <v>2022</v>
      </c>
      <c r="BC2488" s="1" t="s">
        <v>1440</v>
      </c>
      <c r="BG2488" s="1" t="s">
        <v>111</v>
      </c>
      <c r="BI2488" s="1" t="s">
        <v>205</v>
      </c>
      <c r="BJ2488" s="1" t="s">
        <v>95</v>
      </c>
      <c r="BK2488" s="1" t="s">
        <v>113</v>
      </c>
      <c r="BL2488" s="1" t="s">
        <v>113</v>
      </c>
      <c r="BM2488" s="1" t="s">
        <v>114</v>
      </c>
      <c r="BN2488" s="1" t="s">
        <v>115</v>
      </c>
      <c r="BP2488" s="1" t="s">
        <v>116</v>
      </c>
      <c r="BQ2488" s="1" t="s">
        <v>13131</v>
      </c>
      <c r="BR2488" s="1" t="s">
        <v>116</v>
      </c>
      <c r="BS2488" s="1" t="s">
        <v>1326</v>
      </c>
      <c r="BW2488" s="1" t="s">
        <v>93</v>
      </c>
      <c r="BX2488" s="1" t="s">
        <v>94</v>
      </c>
      <c r="BY2488" s="1" t="s">
        <v>1327</v>
      </c>
      <c r="CK2488" s="1" t="s">
        <v>642</v>
      </c>
      <c r="CL2488" s="1" t="s">
        <v>120</v>
      </c>
    </row>
    <row r="2489" spans="1:90" x14ac:dyDescent="0.25">
      <c r="A2489" s="1" t="s">
        <v>13132</v>
      </c>
      <c r="B2489" s="1" t="s">
        <v>92</v>
      </c>
      <c r="C2489" s="1" t="s">
        <v>132</v>
      </c>
      <c r="D2489" s="1" t="s">
        <v>94</v>
      </c>
      <c r="E2489" s="1" t="s">
        <v>95</v>
      </c>
      <c r="F2489" s="1" t="s">
        <v>243</v>
      </c>
      <c r="G2489" s="1" t="s">
        <v>3659</v>
      </c>
      <c r="I2489" s="1" t="s">
        <v>193</v>
      </c>
      <c r="J2489" s="1" t="s">
        <v>6005</v>
      </c>
      <c r="K2489" s="1" t="s">
        <v>9160</v>
      </c>
      <c r="L2489" s="1" t="str">
        <f t="shared" si="38"/>
        <v>07</v>
      </c>
      <c r="M2489" s="1" t="s">
        <v>832</v>
      </c>
      <c r="N2489" s="1" t="s">
        <v>145</v>
      </c>
      <c r="O2489" s="1" t="s">
        <v>128</v>
      </c>
      <c r="P2489" s="1" t="s">
        <v>95</v>
      </c>
      <c r="Q2489" s="1" t="s">
        <v>128</v>
      </c>
      <c r="R2489" s="1" t="s">
        <v>129</v>
      </c>
      <c r="T2489" s="1" t="s">
        <v>8658</v>
      </c>
      <c r="U2489" s="1" t="s">
        <v>102</v>
      </c>
      <c r="V2489" s="1" t="s">
        <v>94</v>
      </c>
      <c r="W2489" s="1" t="s">
        <v>436</v>
      </c>
      <c r="X2489" s="1" t="s">
        <v>102</v>
      </c>
      <c r="AP2489" s="1" t="s">
        <v>95</v>
      </c>
      <c r="AS2489" s="1" t="s">
        <v>95</v>
      </c>
      <c r="AT2489" s="1" t="s">
        <v>104</v>
      </c>
      <c r="AU2489" s="1" t="s">
        <v>105</v>
      </c>
      <c r="AV2489" s="1" t="s">
        <v>105</v>
      </c>
      <c r="AX2489" s="1" t="s">
        <v>13133</v>
      </c>
      <c r="AY2489" s="1" t="s">
        <v>1798</v>
      </c>
      <c r="BA2489" s="1" t="s">
        <v>13134</v>
      </c>
      <c r="BC2489" s="1" t="s">
        <v>243</v>
      </c>
      <c r="BG2489" s="1" t="s">
        <v>111</v>
      </c>
      <c r="BI2489" s="1" t="s">
        <v>205</v>
      </c>
      <c r="BJ2489" s="1" t="s">
        <v>95</v>
      </c>
      <c r="BK2489" s="1" t="s">
        <v>113</v>
      </c>
      <c r="BL2489" s="1" t="s">
        <v>113</v>
      </c>
      <c r="BM2489" s="1" t="s">
        <v>114</v>
      </c>
      <c r="BN2489" s="1" t="s">
        <v>115</v>
      </c>
      <c r="BP2489" s="1" t="s">
        <v>116</v>
      </c>
      <c r="BQ2489" s="1" t="s">
        <v>13135</v>
      </c>
      <c r="BR2489" s="1" t="s">
        <v>116</v>
      </c>
      <c r="BS2489" s="1" t="s">
        <v>253</v>
      </c>
      <c r="BV2489" s="1" t="s">
        <v>141</v>
      </c>
      <c r="BW2489" s="1" t="s">
        <v>93</v>
      </c>
      <c r="BX2489" s="1" t="s">
        <v>94</v>
      </c>
      <c r="BY2489" s="1" t="s">
        <v>254</v>
      </c>
      <c r="CK2489" s="1" t="s">
        <v>1798</v>
      </c>
      <c r="CL2489" s="1" t="s">
        <v>120</v>
      </c>
    </row>
    <row r="2490" spans="1:90" x14ac:dyDescent="0.25">
      <c r="A2490" s="1" t="s">
        <v>13136</v>
      </c>
      <c r="B2490" s="1" t="s">
        <v>92</v>
      </c>
      <c r="C2490" s="1" t="s">
        <v>353</v>
      </c>
      <c r="D2490" s="1" t="s">
        <v>94</v>
      </c>
      <c r="E2490" s="1" t="s">
        <v>95</v>
      </c>
      <c r="F2490" s="1" t="s">
        <v>223</v>
      </c>
      <c r="G2490" s="1" t="s">
        <v>529</v>
      </c>
      <c r="I2490" s="1" t="s">
        <v>176</v>
      </c>
      <c r="J2490" s="1" t="s">
        <v>13137</v>
      </c>
      <c r="K2490" s="1" t="s">
        <v>13138</v>
      </c>
      <c r="L2490" s="1" t="str">
        <f t="shared" si="38"/>
        <v>05</v>
      </c>
      <c r="M2490" s="1" t="s">
        <v>1294</v>
      </c>
      <c r="N2490" s="1" t="s">
        <v>145</v>
      </c>
      <c r="O2490" s="1" t="s">
        <v>94</v>
      </c>
      <c r="P2490" s="1" t="s">
        <v>95</v>
      </c>
      <c r="Q2490" s="1" t="s">
        <v>95</v>
      </c>
      <c r="R2490" s="1" t="s">
        <v>94</v>
      </c>
      <c r="T2490" s="1" t="s">
        <v>130</v>
      </c>
      <c r="U2490" s="1" t="s">
        <v>102</v>
      </c>
      <c r="V2490" s="1" t="s">
        <v>94</v>
      </c>
      <c r="W2490" s="1" t="s">
        <v>878</v>
      </c>
      <c r="X2490" s="1" t="s">
        <v>102</v>
      </c>
      <c r="AT2490" s="1" t="s">
        <v>104</v>
      </c>
      <c r="AU2490" s="1" t="s">
        <v>182</v>
      </c>
      <c r="AV2490" s="1" t="s">
        <v>506</v>
      </c>
      <c r="AY2490" s="1" t="s">
        <v>508</v>
      </c>
      <c r="BA2490" s="1" t="s">
        <v>1799</v>
      </c>
      <c r="BC2490" s="1" t="s">
        <v>223</v>
      </c>
      <c r="BG2490" s="1" t="s">
        <v>111</v>
      </c>
      <c r="BI2490" s="1" t="s">
        <v>205</v>
      </c>
      <c r="BJ2490" s="1" t="s">
        <v>95</v>
      </c>
      <c r="BK2490" s="1" t="s">
        <v>113</v>
      </c>
      <c r="BL2490" s="1" t="s">
        <v>113</v>
      </c>
      <c r="BM2490" s="1" t="s">
        <v>114</v>
      </c>
      <c r="BN2490" s="1" t="s">
        <v>115</v>
      </c>
      <c r="BP2490" s="1" t="s">
        <v>116</v>
      </c>
      <c r="BQ2490" s="1" t="s">
        <v>13139</v>
      </c>
      <c r="BR2490" s="1" t="s">
        <v>116</v>
      </c>
      <c r="BS2490" s="1" t="s">
        <v>239</v>
      </c>
      <c r="BV2490" s="1" t="s">
        <v>189</v>
      </c>
      <c r="BW2490" s="1" t="s">
        <v>93</v>
      </c>
      <c r="BX2490" s="1" t="s">
        <v>94</v>
      </c>
      <c r="BY2490" s="1" t="s">
        <v>240</v>
      </c>
      <c r="CK2490" s="1" t="s">
        <v>508</v>
      </c>
      <c r="CL2490" s="1" t="s">
        <v>120</v>
      </c>
    </row>
    <row r="2491" spans="1:90" x14ac:dyDescent="0.25">
      <c r="A2491" s="1" t="s">
        <v>13140</v>
      </c>
      <c r="B2491" s="1" t="s">
        <v>92</v>
      </c>
      <c r="C2491" s="1" t="s">
        <v>242</v>
      </c>
      <c r="D2491" s="1" t="s">
        <v>94</v>
      </c>
      <c r="E2491" s="1" t="s">
        <v>95</v>
      </c>
      <c r="F2491" s="1" t="s">
        <v>1681</v>
      </c>
      <c r="G2491" s="1" t="s">
        <v>1983</v>
      </c>
      <c r="I2491" s="1" t="s">
        <v>193</v>
      </c>
      <c r="J2491" s="1" t="s">
        <v>2813</v>
      </c>
      <c r="K2491" s="1" t="s">
        <v>13141</v>
      </c>
      <c r="L2491" s="1" t="str">
        <f t="shared" si="38"/>
        <v>03</v>
      </c>
      <c r="M2491" s="1" t="s">
        <v>1093</v>
      </c>
      <c r="N2491" s="1" t="s">
        <v>36677</v>
      </c>
      <c r="O2491" s="1" t="s">
        <v>128</v>
      </c>
      <c r="P2491" s="1" t="s">
        <v>129</v>
      </c>
      <c r="Q2491" s="1" t="s">
        <v>95</v>
      </c>
      <c r="R2491" s="1" t="s">
        <v>94</v>
      </c>
      <c r="T2491" s="1" t="s">
        <v>303</v>
      </c>
      <c r="U2491" s="1" t="s">
        <v>102</v>
      </c>
      <c r="V2491" s="1" t="s">
        <v>94</v>
      </c>
      <c r="W2491" s="1" t="s">
        <v>495</v>
      </c>
      <c r="X2491" s="1" t="s">
        <v>102</v>
      </c>
      <c r="AT2491" s="1" t="s">
        <v>1279</v>
      </c>
      <c r="AX2491" s="1" t="s">
        <v>234</v>
      </c>
      <c r="AY2491" s="1" t="s">
        <v>1323</v>
      </c>
      <c r="BA2491" s="1" t="s">
        <v>13142</v>
      </c>
      <c r="BC2491" s="1" t="s">
        <v>1681</v>
      </c>
      <c r="BG2491" s="1" t="s">
        <v>111</v>
      </c>
      <c r="BI2491" s="1" t="s">
        <v>205</v>
      </c>
      <c r="BJ2491" s="1" t="s">
        <v>94</v>
      </c>
      <c r="BK2491" s="1" t="s">
        <v>113</v>
      </c>
      <c r="BL2491" s="1" t="s">
        <v>113</v>
      </c>
      <c r="BM2491" s="1" t="s">
        <v>114</v>
      </c>
      <c r="BN2491" s="1" t="s">
        <v>115</v>
      </c>
      <c r="BP2491" s="1" t="s">
        <v>116</v>
      </c>
      <c r="BQ2491" s="1" t="s">
        <v>13143</v>
      </c>
      <c r="BR2491" s="1" t="s">
        <v>116</v>
      </c>
      <c r="BS2491" s="1" t="s">
        <v>444</v>
      </c>
      <c r="BV2491" s="1" t="s">
        <v>189</v>
      </c>
      <c r="BW2491" s="1" t="s">
        <v>93</v>
      </c>
      <c r="BX2491" s="1" t="s">
        <v>94</v>
      </c>
      <c r="BY2491" s="1" t="s">
        <v>445</v>
      </c>
      <c r="CK2491" s="1" t="s">
        <v>1323</v>
      </c>
      <c r="CL2491" s="1" t="s">
        <v>120</v>
      </c>
    </row>
    <row r="2492" spans="1:90" x14ac:dyDescent="0.25">
      <c r="A2492" s="1" t="s">
        <v>13144</v>
      </c>
      <c r="B2492" s="1" t="s">
        <v>92</v>
      </c>
      <c r="C2492" s="1" t="s">
        <v>128</v>
      </c>
      <c r="D2492" s="1" t="s">
        <v>94</v>
      </c>
      <c r="E2492" s="1" t="s">
        <v>95</v>
      </c>
      <c r="F2492" s="1" t="s">
        <v>2543</v>
      </c>
      <c r="G2492" s="1" t="s">
        <v>2742</v>
      </c>
      <c r="I2492" s="1" t="s">
        <v>258</v>
      </c>
      <c r="J2492" s="1" t="s">
        <v>1067</v>
      </c>
      <c r="K2492" s="1" t="s">
        <v>2670</v>
      </c>
      <c r="L2492" s="1" t="str">
        <f t="shared" si="38"/>
        <v>03</v>
      </c>
      <c r="M2492" s="1" t="s">
        <v>331</v>
      </c>
      <c r="N2492" s="1" t="s">
        <v>145</v>
      </c>
      <c r="O2492" s="1" t="s">
        <v>94</v>
      </c>
      <c r="P2492" s="1" t="s">
        <v>94</v>
      </c>
      <c r="Q2492" s="1" t="s">
        <v>129</v>
      </c>
      <c r="R2492" s="1" t="s">
        <v>95</v>
      </c>
      <c r="T2492" s="1" t="s">
        <v>1555</v>
      </c>
      <c r="U2492" s="1" t="s">
        <v>102</v>
      </c>
      <c r="V2492" s="1" t="s">
        <v>101</v>
      </c>
      <c r="X2492" s="1" t="s">
        <v>102</v>
      </c>
      <c r="AP2492" s="1" t="s">
        <v>94</v>
      </c>
      <c r="AS2492" s="1" t="s">
        <v>95</v>
      </c>
      <c r="AT2492" s="1" t="s">
        <v>1138</v>
      </c>
      <c r="AU2492" s="1" t="s">
        <v>1108</v>
      </c>
      <c r="AY2492" s="1" t="s">
        <v>1109</v>
      </c>
      <c r="BA2492" s="1" t="s">
        <v>335</v>
      </c>
      <c r="BB2492" s="1" t="s">
        <v>102</v>
      </c>
      <c r="BC2492" s="1" t="s">
        <v>2543</v>
      </c>
      <c r="BG2492" s="1" t="s">
        <v>111</v>
      </c>
      <c r="BI2492" s="1" t="s">
        <v>205</v>
      </c>
      <c r="BJ2492" s="1" t="s">
        <v>128</v>
      </c>
      <c r="BK2492" s="1" t="s">
        <v>113</v>
      </c>
      <c r="BL2492" s="1" t="s">
        <v>113</v>
      </c>
      <c r="BM2492" s="1" t="s">
        <v>114</v>
      </c>
      <c r="BN2492" s="1" t="s">
        <v>115</v>
      </c>
      <c r="BP2492" s="1" t="s">
        <v>116</v>
      </c>
      <c r="BQ2492" s="1" t="s">
        <v>8706</v>
      </c>
      <c r="BR2492" s="1" t="s">
        <v>116</v>
      </c>
      <c r="BS2492" s="1" t="s">
        <v>1549</v>
      </c>
      <c r="BV2492" s="1" t="s">
        <v>368</v>
      </c>
      <c r="BW2492" s="1" t="s">
        <v>93</v>
      </c>
      <c r="BX2492" s="1" t="s">
        <v>94</v>
      </c>
      <c r="BY2492" s="1" t="s">
        <v>1368</v>
      </c>
      <c r="CK2492" s="1" t="s">
        <v>1109</v>
      </c>
      <c r="CL2492" s="1" t="s">
        <v>120</v>
      </c>
    </row>
    <row r="2493" spans="1:90" x14ac:dyDescent="0.25">
      <c r="A2493" s="1" t="s">
        <v>13145</v>
      </c>
      <c r="B2493" s="1" t="s">
        <v>92</v>
      </c>
      <c r="C2493" s="1" t="s">
        <v>93</v>
      </c>
      <c r="D2493" s="1" t="s">
        <v>94</v>
      </c>
      <c r="E2493" s="1" t="s">
        <v>95</v>
      </c>
      <c r="F2493" s="1" t="s">
        <v>9791</v>
      </c>
      <c r="G2493" s="1" t="s">
        <v>11940</v>
      </c>
      <c r="I2493" s="1" t="s">
        <v>226</v>
      </c>
      <c r="J2493" s="1" t="s">
        <v>830</v>
      </c>
      <c r="K2493" s="1" t="s">
        <v>13146</v>
      </c>
      <c r="L2493" s="1" t="str">
        <f t="shared" si="38"/>
        <v>12</v>
      </c>
      <c r="M2493" s="1" t="s">
        <v>1501</v>
      </c>
      <c r="N2493" s="1" t="s">
        <v>145</v>
      </c>
      <c r="O2493" s="1" t="s">
        <v>94</v>
      </c>
      <c r="P2493" s="1" t="s">
        <v>95</v>
      </c>
      <c r="Q2493" s="1" t="s">
        <v>128</v>
      </c>
      <c r="R2493" s="1" t="s">
        <v>129</v>
      </c>
      <c r="T2493" s="1" t="s">
        <v>1837</v>
      </c>
      <c r="U2493" s="1" t="s">
        <v>102</v>
      </c>
      <c r="V2493" s="1" t="s">
        <v>94</v>
      </c>
      <c r="W2493" s="1" t="s">
        <v>379</v>
      </c>
      <c r="X2493" s="1" t="s">
        <v>102</v>
      </c>
      <c r="AT2493" s="1" t="s">
        <v>104</v>
      </c>
      <c r="AV2493" s="1" t="s">
        <v>554</v>
      </c>
      <c r="AX2493" s="1" t="s">
        <v>2291</v>
      </c>
      <c r="AY2493" s="1" t="s">
        <v>3220</v>
      </c>
      <c r="BA2493" s="1" t="s">
        <v>12192</v>
      </c>
      <c r="BC2493" s="1" t="s">
        <v>9791</v>
      </c>
      <c r="BG2493" s="1" t="s">
        <v>111</v>
      </c>
      <c r="BI2493" s="1" t="s">
        <v>205</v>
      </c>
      <c r="BJ2493" s="1" t="s">
        <v>101</v>
      </c>
      <c r="BK2493" s="1" t="s">
        <v>113</v>
      </c>
      <c r="BL2493" s="1" t="s">
        <v>113</v>
      </c>
      <c r="BM2493" s="1" t="s">
        <v>114</v>
      </c>
      <c r="BN2493" s="1" t="s">
        <v>115</v>
      </c>
      <c r="BP2493" s="1" t="s">
        <v>116</v>
      </c>
      <c r="BQ2493" s="1" t="s">
        <v>13147</v>
      </c>
      <c r="BR2493" s="1" t="s">
        <v>116</v>
      </c>
      <c r="BS2493" s="1" t="s">
        <v>8934</v>
      </c>
      <c r="BV2493" s="1" t="s">
        <v>141</v>
      </c>
      <c r="BW2493" s="1" t="s">
        <v>93</v>
      </c>
      <c r="BX2493" s="1" t="s">
        <v>94</v>
      </c>
      <c r="BY2493" s="1" t="s">
        <v>8934</v>
      </c>
      <c r="CK2493" s="1" t="s">
        <v>3220</v>
      </c>
      <c r="CL2493" s="1" t="s">
        <v>120</v>
      </c>
    </row>
    <row r="2494" spans="1:90" x14ac:dyDescent="0.25">
      <c r="A2494" s="1" t="s">
        <v>13148</v>
      </c>
      <c r="B2494" s="1" t="s">
        <v>92</v>
      </c>
      <c r="C2494" s="1" t="s">
        <v>129</v>
      </c>
      <c r="D2494" s="1" t="s">
        <v>94</v>
      </c>
      <c r="E2494" s="1" t="s">
        <v>95</v>
      </c>
      <c r="F2494" s="1" t="s">
        <v>122</v>
      </c>
      <c r="G2494" s="1" t="s">
        <v>1727</v>
      </c>
      <c r="H2494" s="1" t="s">
        <v>13149</v>
      </c>
      <c r="I2494" s="1" t="s">
        <v>600</v>
      </c>
      <c r="J2494" s="1" t="s">
        <v>13150</v>
      </c>
      <c r="K2494" s="1" t="s">
        <v>13151</v>
      </c>
      <c r="L2494" s="1" t="str">
        <f t="shared" si="38"/>
        <v>06</v>
      </c>
      <c r="M2494" s="1" t="s">
        <v>1501</v>
      </c>
      <c r="N2494" s="1" t="s">
        <v>36677</v>
      </c>
      <c r="O2494" s="1" t="s">
        <v>94</v>
      </c>
      <c r="P2494" s="1" t="s">
        <v>129</v>
      </c>
      <c r="Q2494" s="1" t="s">
        <v>94</v>
      </c>
      <c r="R2494" s="1" t="s">
        <v>93</v>
      </c>
      <c r="T2494" s="1" t="s">
        <v>303</v>
      </c>
      <c r="U2494" s="1" t="s">
        <v>102</v>
      </c>
      <c r="V2494" s="1" t="s">
        <v>94</v>
      </c>
      <c r="W2494" s="1" t="s">
        <v>495</v>
      </c>
      <c r="X2494" s="1" t="s">
        <v>102</v>
      </c>
      <c r="AT2494" s="1" t="s">
        <v>438</v>
      </c>
      <c r="AU2494" s="1" t="s">
        <v>13152</v>
      </c>
      <c r="AV2494" s="1" t="s">
        <v>234</v>
      </c>
      <c r="AW2494" s="1" t="s">
        <v>7799</v>
      </c>
      <c r="AX2494" s="1" t="s">
        <v>2427</v>
      </c>
      <c r="AY2494" s="1" t="s">
        <v>13153</v>
      </c>
      <c r="BA2494" s="1" t="s">
        <v>12630</v>
      </c>
      <c r="BC2494" s="1" t="s">
        <v>122</v>
      </c>
      <c r="BG2494" s="1" t="s">
        <v>111</v>
      </c>
      <c r="BI2494" s="1" t="s">
        <v>205</v>
      </c>
      <c r="BJ2494" s="1" t="s">
        <v>101</v>
      </c>
      <c r="BK2494" s="1" t="s">
        <v>113</v>
      </c>
      <c r="BL2494" s="1" t="s">
        <v>113</v>
      </c>
      <c r="BM2494" s="1" t="s">
        <v>114</v>
      </c>
      <c r="BN2494" s="1" t="s">
        <v>115</v>
      </c>
      <c r="BP2494" s="1" t="s">
        <v>116</v>
      </c>
      <c r="BQ2494" s="1" t="s">
        <v>13154</v>
      </c>
      <c r="BR2494" s="1" t="s">
        <v>116</v>
      </c>
      <c r="BS2494" s="1" t="s">
        <v>140</v>
      </c>
      <c r="BV2494" s="1" t="s">
        <v>155</v>
      </c>
      <c r="BW2494" s="1" t="s">
        <v>93</v>
      </c>
      <c r="BX2494" s="1" t="s">
        <v>94</v>
      </c>
      <c r="BY2494" s="1" t="s">
        <v>142</v>
      </c>
      <c r="CK2494" s="1" t="s">
        <v>13153</v>
      </c>
      <c r="CL2494" s="1" t="s">
        <v>120</v>
      </c>
    </row>
    <row r="2495" spans="1:90" x14ac:dyDescent="0.25">
      <c r="A2495" s="1" t="s">
        <v>13155</v>
      </c>
      <c r="B2495" s="1" t="s">
        <v>92</v>
      </c>
      <c r="C2495" s="1" t="s">
        <v>93</v>
      </c>
      <c r="D2495" s="1" t="s">
        <v>94</v>
      </c>
      <c r="E2495" s="1" t="s">
        <v>95</v>
      </c>
      <c r="F2495" s="1" t="s">
        <v>285</v>
      </c>
      <c r="G2495" s="1" t="s">
        <v>491</v>
      </c>
      <c r="H2495" s="1" t="s">
        <v>13156</v>
      </c>
      <c r="I2495" s="1" t="s">
        <v>124</v>
      </c>
      <c r="J2495" s="1" t="s">
        <v>593</v>
      </c>
      <c r="K2495" s="1" t="s">
        <v>6852</v>
      </c>
      <c r="L2495" s="1" t="str">
        <f t="shared" si="38"/>
        <v>12</v>
      </c>
      <c r="M2495" s="1" t="s">
        <v>261</v>
      </c>
      <c r="N2495" s="1" t="s">
        <v>145</v>
      </c>
      <c r="O2495" s="1" t="s">
        <v>128</v>
      </c>
      <c r="P2495" s="1" t="s">
        <v>94</v>
      </c>
      <c r="Q2495" s="1" t="s">
        <v>95</v>
      </c>
      <c r="R2495" s="1" t="s">
        <v>94</v>
      </c>
      <c r="T2495" s="1" t="s">
        <v>877</v>
      </c>
      <c r="U2495" s="1" t="s">
        <v>102</v>
      </c>
      <c r="V2495" s="1" t="s">
        <v>94</v>
      </c>
      <c r="W2495" s="1" t="s">
        <v>532</v>
      </c>
      <c r="X2495" s="1" t="s">
        <v>102</v>
      </c>
      <c r="AP2495" s="1" t="s">
        <v>94</v>
      </c>
      <c r="AS2495" s="1" t="s">
        <v>95</v>
      </c>
      <c r="AT2495" s="1" t="s">
        <v>104</v>
      </c>
      <c r="AU2495" s="1" t="s">
        <v>13157</v>
      </c>
      <c r="AX2495" s="1" t="s">
        <v>279</v>
      </c>
      <c r="AY2495" s="1" t="s">
        <v>12086</v>
      </c>
      <c r="BA2495" s="1" t="s">
        <v>13158</v>
      </c>
      <c r="BC2495" s="1" t="s">
        <v>285</v>
      </c>
      <c r="BG2495" s="1" t="s">
        <v>111</v>
      </c>
      <c r="BI2495" s="1" t="s">
        <v>205</v>
      </c>
      <c r="BJ2495" s="1" t="s">
        <v>94</v>
      </c>
      <c r="BK2495" s="1" t="s">
        <v>113</v>
      </c>
      <c r="BL2495" s="1" t="s">
        <v>113</v>
      </c>
      <c r="BM2495" s="1" t="s">
        <v>114</v>
      </c>
      <c r="BN2495" s="1" t="s">
        <v>115</v>
      </c>
      <c r="BP2495" s="1" t="s">
        <v>116</v>
      </c>
      <c r="BQ2495" s="1" t="s">
        <v>13159</v>
      </c>
      <c r="BR2495" s="1" t="s">
        <v>116</v>
      </c>
      <c r="BS2495" s="1" t="s">
        <v>297</v>
      </c>
      <c r="BV2495" s="1" t="s">
        <v>189</v>
      </c>
      <c r="BW2495" s="1" t="s">
        <v>93</v>
      </c>
      <c r="BX2495" s="1" t="s">
        <v>94</v>
      </c>
      <c r="BY2495" s="1" t="s">
        <v>298</v>
      </c>
      <c r="CK2495" s="1" t="s">
        <v>12086</v>
      </c>
      <c r="CL2495" s="1" t="s">
        <v>120</v>
      </c>
    </row>
    <row r="2496" spans="1:90" x14ac:dyDescent="0.25">
      <c r="A2496" s="1" t="s">
        <v>13160</v>
      </c>
      <c r="B2496" s="1" t="s">
        <v>92</v>
      </c>
      <c r="C2496" s="1" t="s">
        <v>95</v>
      </c>
      <c r="D2496" s="1" t="s">
        <v>94</v>
      </c>
      <c r="E2496" s="1" t="s">
        <v>95</v>
      </c>
      <c r="F2496" s="1" t="s">
        <v>2543</v>
      </c>
      <c r="G2496" s="1" t="s">
        <v>883</v>
      </c>
      <c r="I2496" s="1" t="s">
        <v>315</v>
      </c>
      <c r="J2496" s="1" t="s">
        <v>1330</v>
      </c>
      <c r="K2496" s="1" t="s">
        <v>2827</v>
      </c>
      <c r="L2496" s="1" t="str">
        <f t="shared" si="38"/>
        <v>01</v>
      </c>
      <c r="M2496" s="1" t="s">
        <v>331</v>
      </c>
      <c r="N2496" s="1" t="s">
        <v>36677</v>
      </c>
      <c r="O2496" s="1" t="s">
        <v>128</v>
      </c>
      <c r="P2496" s="1" t="s">
        <v>129</v>
      </c>
      <c r="Q2496" s="1" t="s">
        <v>94</v>
      </c>
      <c r="R2496" s="1" t="s">
        <v>93</v>
      </c>
      <c r="T2496" s="1" t="s">
        <v>332</v>
      </c>
      <c r="U2496" s="1" t="s">
        <v>102</v>
      </c>
      <c r="V2496" s="1" t="s">
        <v>129</v>
      </c>
      <c r="X2496" s="1" t="s">
        <v>102</v>
      </c>
      <c r="AP2496" s="1" t="s">
        <v>95</v>
      </c>
      <c r="AS2496" s="1" t="s">
        <v>95</v>
      </c>
      <c r="AT2496" s="1" t="s">
        <v>1138</v>
      </c>
      <c r="AU2496" s="1" t="s">
        <v>658</v>
      </c>
      <c r="AX2496" s="1" t="s">
        <v>320</v>
      </c>
      <c r="AY2496" s="1" t="s">
        <v>659</v>
      </c>
      <c r="BA2496" s="1" t="s">
        <v>204</v>
      </c>
      <c r="BB2496" s="1" t="s">
        <v>102</v>
      </c>
      <c r="BC2496" s="1" t="s">
        <v>6071</v>
      </c>
      <c r="BG2496" s="1" t="s">
        <v>111</v>
      </c>
      <c r="BI2496" s="1" t="s">
        <v>205</v>
      </c>
      <c r="BJ2496" s="1" t="s">
        <v>128</v>
      </c>
      <c r="BK2496" s="1" t="s">
        <v>113</v>
      </c>
      <c r="BL2496" s="1" t="s">
        <v>113</v>
      </c>
      <c r="BM2496" s="1" t="s">
        <v>114</v>
      </c>
      <c r="BN2496" s="1" t="s">
        <v>115</v>
      </c>
      <c r="BP2496" s="1" t="s">
        <v>116</v>
      </c>
      <c r="BQ2496" s="1" t="s">
        <v>13161</v>
      </c>
      <c r="BR2496" s="1" t="s">
        <v>116</v>
      </c>
      <c r="BS2496" s="1" t="s">
        <v>1549</v>
      </c>
      <c r="BV2496" s="1" t="s">
        <v>155</v>
      </c>
      <c r="BW2496" s="1" t="s">
        <v>93</v>
      </c>
      <c r="BX2496" s="1" t="s">
        <v>94</v>
      </c>
      <c r="BY2496" s="1" t="s">
        <v>1368</v>
      </c>
      <c r="CK2496" s="1" t="s">
        <v>659</v>
      </c>
      <c r="CL2496" s="1" t="s">
        <v>120</v>
      </c>
    </row>
    <row r="2497" spans="1:90" x14ac:dyDescent="0.25">
      <c r="A2497" s="1" t="s">
        <v>13162</v>
      </c>
      <c r="B2497" s="1" t="s">
        <v>92</v>
      </c>
      <c r="C2497" s="1" t="s">
        <v>419</v>
      </c>
      <c r="D2497" s="1" t="s">
        <v>94</v>
      </c>
      <c r="E2497" s="1" t="s">
        <v>95</v>
      </c>
      <c r="F2497" s="1" t="s">
        <v>285</v>
      </c>
      <c r="G2497" s="1" t="s">
        <v>5472</v>
      </c>
      <c r="I2497" s="1" t="s">
        <v>315</v>
      </c>
      <c r="J2497" s="1" t="s">
        <v>3954</v>
      </c>
      <c r="K2497" s="1" t="s">
        <v>13163</v>
      </c>
      <c r="L2497" s="1" t="str">
        <f t="shared" si="38"/>
        <v>10</v>
      </c>
      <c r="M2497" s="1" t="s">
        <v>785</v>
      </c>
      <c r="N2497" s="1" t="s">
        <v>145</v>
      </c>
      <c r="O2497" s="1" t="s">
        <v>128</v>
      </c>
      <c r="P2497" s="1" t="s">
        <v>95</v>
      </c>
      <c r="Q2497" s="1" t="s">
        <v>95</v>
      </c>
      <c r="R2497" s="1" t="s">
        <v>94</v>
      </c>
      <c r="T2497" s="1" t="s">
        <v>402</v>
      </c>
      <c r="U2497" s="1" t="s">
        <v>102</v>
      </c>
      <c r="V2497" s="1" t="s">
        <v>94</v>
      </c>
      <c r="W2497" s="1" t="s">
        <v>360</v>
      </c>
      <c r="X2497" s="1" t="s">
        <v>102</v>
      </c>
      <c r="AT2497" s="1" t="s">
        <v>104</v>
      </c>
      <c r="AU2497" s="1" t="s">
        <v>183</v>
      </c>
      <c r="AX2497" s="1" t="s">
        <v>13164</v>
      </c>
      <c r="AY2497" s="1" t="s">
        <v>1129</v>
      </c>
      <c r="BA2497" s="1" t="s">
        <v>10248</v>
      </c>
      <c r="BC2497" s="1" t="s">
        <v>285</v>
      </c>
      <c r="BG2497" s="1" t="s">
        <v>111</v>
      </c>
      <c r="BI2497" s="1" t="s">
        <v>205</v>
      </c>
      <c r="BJ2497" s="1" t="s">
        <v>101</v>
      </c>
      <c r="BK2497" s="1" t="s">
        <v>113</v>
      </c>
      <c r="BL2497" s="1" t="s">
        <v>113</v>
      </c>
      <c r="BM2497" s="1" t="s">
        <v>114</v>
      </c>
      <c r="BN2497" s="1" t="s">
        <v>115</v>
      </c>
      <c r="BP2497" s="1" t="s">
        <v>116</v>
      </c>
      <c r="BQ2497" s="1" t="s">
        <v>13165</v>
      </c>
      <c r="BR2497" s="1" t="s">
        <v>116</v>
      </c>
      <c r="BS2497" s="1" t="s">
        <v>297</v>
      </c>
      <c r="BV2497" s="1" t="s">
        <v>189</v>
      </c>
      <c r="BW2497" s="1" t="s">
        <v>93</v>
      </c>
      <c r="BX2497" s="1" t="s">
        <v>94</v>
      </c>
      <c r="BY2497" s="1" t="s">
        <v>298</v>
      </c>
      <c r="CK2497" s="1" t="s">
        <v>1129</v>
      </c>
      <c r="CL2497" s="1" t="s">
        <v>120</v>
      </c>
    </row>
    <row r="2498" spans="1:90" x14ac:dyDescent="0.25">
      <c r="A2498" s="1" t="s">
        <v>13166</v>
      </c>
      <c r="B2498" s="1" t="s">
        <v>92</v>
      </c>
      <c r="C2498" s="1" t="s">
        <v>129</v>
      </c>
      <c r="D2498" s="1" t="s">
        <v>94</v>
      </c>
      <c r="E2498" s="1" t="s">
        <v>95</v>
      </c>
      <c r="F2498" s="1" t="s">
        <v>138</v>
      </c>
      <c r="G2498" s="1" t="s">
        <v>420</v>
      </c>
      <c r="H2498" s="1" t="s">
        <v>13167</v>
      </c>
      <c r="I2498" s="1" t="s">
        <v>226</v>
      </c>
      <c r="J2498" s="1" t="s">
        <v>13168</v>
      </c>
      <c r="K2498" s="1" t="s">
        <v>13169</v>
      </c>
      <c r="L2498" s="1" t="str">
        <f t="shared" si="38"/>
        <v>01</v>
      </c>
      <c r="M2498" s="1" t="s">
        <v>977</v>
      </c>
      <c r="N2498" s="1" t="s">
        <v>36677</v>
      </c>
      <c r="O2498" s="1" t="s">
        <v>128</v>
      </c>
      <c r="P2498" s="1" t="s">
        <v>132</v>
      </c>
      <c r="Q2498" s="1" t="s">
        <v>132</v>
      </c>
      <c r="R2498" s="1" t="s">
        <v>132</v>
      </c>
      <c r="T2498" s="1" t="s">
        <v>332</v>
      </c>
      <c r="U2498" s="1" t="s">
        <v>102</v>
      </c>
      <c r="V2498" s="1" t="s">
        <v>94</v>
      </c>
      <c r="W2498" s="1" t="s">
        <v>532</v>
      </c>
      <c r="X2498" s="1" t="s">
        <v>102</v>
      </c>
      <c r="AM2498" s="1" t="s">
        <v>242</v>
      </c>
      <c r="AN2498" s="1" t="s">
        <v>95</v>
      </c>
      <c r="AO2498" s="1" t="s">
        <v>129</v>
      </c>
      <c r="AP2498" s="1" t="s">
        <v>94</v>
      </c>
      <c r="AS2498" s="1" t="s">
        <v>95</v>
      </c>
      <c r="AT2498" s="1" t="s">
        <v>247</v>
      </c>
      <c r="AU2498" s="1" t="s">
        <v>105</v>
      </c>
      <c r="AV2498" s="1" t="s">
        <v>413</v>
      </c>
      <c r="AW2498" s="1" t="s">
        <v>4162</v>
      </c>
      <c r="AX2498" s="1" t="s">
        <v>13170</v>
      </c>
      <c r="AY2498" s="1" t="s">
        <v>266</v>
      </c>
      <c r="BA2498" s="1" t="s">
        <v>4739</v>
      </c>
      <c r="BC2498" s="1" t="s">
        <v>138</v>
      </c>
      <c r="BG2498" s="1" t="s">
        <v>111</v>
      </c>
      <c r="BI2498" s="1" t="s">
        <v>205</v>
      </c>
      <c r="BJ2498" s="1" t="s">
        <v>95</v>
      </c>
      <c r="BK2498" s="1" t="s">
        <v>113</v>
      </c>
      <c r="BL2498" s="1" t="s">
        <v>113</v>
      </c>
      <c r="BM2498" s="1" t="s">
        <v>114</v>
      </c>
      <c r="BN2498" s="1" t="s">
        <v>115</v>
      </c>
      <c r="BP2498" s="1" t="s">
        <v>116</v>
      </c>
      <c r="BQ2498" s="1" t="s">
        <v>13171</v>
      </c>
      <c r="BR2498" s="1" t="s">
        <v>116</v>
      </c>
      <c r="BS2498" s="1" t="s">
        <v>309</v>
      </c>
      <c r="BV2498" s="1" t="s">
        <v>350</v>
      </c>
      <c r="BW2498" s="1" t="s">
        <v>93</v>
      </c>
      <c r="BX2498" s="1" t="s">
        <v>94</v>
      </c>
      <c r="BY2498" s="1" t="s">
        <v>310</v>
      </c>
      <c r="CK2498" s="1" t="s">
        <v>266</v>
      </c>
      <c r="CL2498" s="1" t="s">
        <v>120</v>
      </c>
    </row>
    <row r="2499" spans="1:90" x14ac:dyDescent="0.25">
      <c r="A2499" s="1" t="s">
        <v>13172</v>
      </c>
      <c r="B2499" s="1" t="s">
        <v>92</v>
      </c>
      <c r="C2499" s="1" t="s">
        <v>93</v>
      </c>
      <c r="D2499" s="1" t="s">
        <v>94</v>
      </c>
      <c r="E2499" s="1" t="s">
        <v>95</v>
      </c>
      <c r="F2499" s="1" t="s">
        <v>10636</v>
      </c>
      <c r="G2499" s="1" t="s">
        <v>5204</v>
      </c>
      <c r="I2499" s="1" t="s">
        <v>176</v>
      </c>
      <c r="J2499" s="1" t="s">
        <v>884</v>
      </c>
      <c r="K2499" s="1" t="s">
        <v>13173</v>
      </c>
      <c r="L2499" s="1" t="str">
        <f t="shared" ref="L2499:L2562" si="39">MID(K2499,3,2)</f>
        <v>11</v>
      </c>
      <c r="M2499" s="1" t="s">
        <v>344</v>
      </c>
      <c r="N2499" s="1" t="s">
        <v>36677</v>
      </c>
      <c r="O2499" s="1" t="s">
        <v>128</v>
      </c>
      <c r="P2499" s="1" t="s">
        <v>94</v>
      </c>
      <c r="Q2499" s="1" t="s">
        <v>95</v>
      </c>
      <c r="R2499" s="1" t="s">
        <v>94</v>
      </c>
      <c r="T2499" s="1" t="s">
        <v>303</v>
      </c>
      <c r="U2499" s="1" t="s">
        <v>102</v>
      </c>
      <c r="V2499" s="1" t="s">
        <v>94</v>
      </c>
      <c r="W2499" s="1" t="s">
        <v>1379</v>
      </c>
      <c r="X2499" s="1" t="s">
        <v>102</v>
      </c>
      <c r="AT2499" s="1" t="s">
        <v>104</v>
      </c>
      <c r="AV2499" s="1" t="s">
        <v>182</v>
      </c>
      <c r="AX2499" s="1" t="s">
        <v>13174</v>
      </c>
      <c r="AY2499" s="1" t="s">
        <v>980</v>
      </c>
      <c r="BA2499" s="1" t="s">
        <v>6404</v>
      </c>
      <c r="BC2499" s="1" t="s">
        <v>10636</v>
      </c>
      <c r="BG2499" s="1" t="s">
        <v>111</v>
      </c>
      <c r="BI2499" s="1" t="s">
        <v>205</v>
      </c>
      <c r="BK2499" s="1" t="s">
        <v>113</v>
      </c>
      <c r="BL2499" s="1" t="s">
        <v>113</v>
      </c>
      <c r="BM2499" s="1" t="s">
        <v>114</v>
      </c>
      <c r="BN2499" s="1" t="s">
        <v>115</v>
      </c>
      <c r="BP2499" s="1" t="s">
        <v>116</v>
      </c>
      <c r="BQ2499" s="1" t="s">
        <v>13175</v>
      </c>
      <c r="BR2499" s="1" t="s">
        <v>116</v>
      </c>
      <c r="BS2499" s="1" t="s">
        <v>780</v>
      </c>
      <c r="BV2499" s="1" t="s">
        <v>189</v>
      </c>
      <c r="BW2499" s="1" t="s">
        <v>93</v>
      </c>
      <c r="BX2499" s="1" t="s">
        <v>94</v>
      </c>
      <c r="BY2499" s="1" t="s">
        <v>780</v>
      </c>
      <c r="CK2499" s="1" t="s">
        <v>980</v>
      </c>
      <c r="CL2499" s="1" t="s">
        <v>120</v>
      </c>
    </row>
    <row r="2500" spans="1:90" x14ac:dyDescent="0.25">
      <c r="A2500" s="1" t="s">
        <v>13176</v>
      </c>
      <c r="B2500" s="1" t="s">
        <v>92</v>
      </c>
      <c r="C2500" s="1" t="s">
        <v>93</v>
      </c>
      <c r="D2500" s="1" t="s">
        <v>94</v>
      </c>
      <c r="E2500" s="1" t="s">
        <v>95</v>
      </c>
      <c r="F2500" s="1" t="s">
        <v>1805</v>
      </c>
      <c r="G2500" s="1" t="s">
        <v>10827</v>
      </c>
      <c r="I2500" s="1" t="s">
        <v>374</v>
      </c>
      <c r="J2500" s="1" t="s">
        <v>375</v>
      </c>
      <c r="K2500" s="1" t="s">
        <v>13177</v>
      </c>
      <c r="L2500" s="1" t="str">
        <f t="shared" si="39"/>
        <v>03</v>
      </c>
      <c r="M2500" s="1" t="s">
        <v>344</v>
      </c>
      <c r="N2500" s="1" t="s">
        <v>36677</v>
      </c>
      <c r="O2500" s="1" t="s">
        <v>128</v>
      </c>
      <c r="P2500" s="1" t="s">
        <v>128</v>
      </c>
      <c r="Q2500" s="1" t="s">
        <v>129</v>
      </c>
      <c r="R2500" s="1" t="s">
        <v>95</v>
      </c>
      <c r="T2500" s="1" t="s">
        <v>332</v>
      </c>
      <c r="U2500" s="1" t="s">
        <v>102</v>
      </c>
      <c r="V2500" s="1" t="s">
        <v>94</v>
      </c>
      <c r="W2500" s="1" t="s">
        <v>896</v>
      </c>
      <c r="X2500" s="1" t="s">
        <v>102</v>
      </c>
      <c r="AP2500" s="1" t="s">
        <v>94</v>
      </c>
      <c r="AS2500" s="1" t="s">
        <v>95</v>
      </c>
      <c r="AT2500" s="1" t="s">
        <v>247</v>
      </c>
      <c r="AU2500" s="1" t="s">
        <v>105</v>
      </c>
      <c r="AV2500" s="1" t="s">
        <v>929</v>
      </c>
      <c r="AX2500" s="1" t="s">
        <v>564</v>
      </c>
      <c r="AY2500" s="1" t="s">
        <v>930</v>
      </c>
      <c r="BA2500" s="1" t="s">
        <v>13178</v>
      </c>
      <c r="BC2500" s="1" t="s">
        <v>902</v>
      </c>
      <c r="BG2500" s="1" t="s">
        <v>7285</v>
      </c>
      <c r="BI2500" s="1" t="s">
        <v>973</v>
      </c>
      <c r="BJ2500" s="1" t="s">
        <v>95</v>
      </c>
      <c r="BK2500" s="1" t="s">
        <v>113</v>
      </c>
      <c r="BL2500" s="1" t="s">
        <v>113</v>
      </c>
      <c r="BM2500" s="1" t="s">
        <v>164</v>
      </c>
      <c r="BN2500" s="1" t="s">
        <v>165</v>
      </c>
      <c r="BP2500" s="1" t="s">
        <v>1494</v>
      </c>
      <c r="BQ2500" s="1" t="s">
        <v>13179</v>
      </c>
      <c r="BR2500" s="1" t="s">
        <v>1494</v>
      </c>
      <c r="BS2500" s="1" t="s">
        <v>667</v>
      </c>
      <c r="BV2500" s="1" t="s">
        <v>368</v>
      </c>
      <c r="BW2500" s="1" t="s">
        <v>93</v>
      </c>
      <c r="BX2500" s="1" t="s">
        <v>94</v>
      </c>
      <c r="BY2500" s="1" t="s">
        <v>668</v>
      </c>
      <c r="CK2500" s="1" t="s">
        <v>930</v>
      </c>
      <c r="CL2500" s="1" t="s">
        <v>120</v>
      </c>
    </row>
    <row r="2501" spans="1:90" x14ac:dyDescent="0.25">
      <c r="A2501" s="1" t="s">
        <v>13180</v>
      </c>
      <c r="B2501" s="1" t="s">
        <v>92</v>
      </c>
      <c r="C2501" s="1" t="s">
        <v>95</v>
      </c>
      <c r="D2501" s="1" t="s">
        <v>94</v>
      </c>
      <c r="E2501" s="1" t="s">
        <v>94</v>
      </c>
      <c r="F2501" s="1" t="s">
        <v>426</v>
      </c>
      <c r="I2501" s="1" t="s">
        <v>149</v>
      </c>
      <c r="J2501" s="1" t="s">
        <v>102</v>
      </c>
      <c r="L2501" s="1" t="str">
        <f t="shared" si="39"/>
        <v/>
      </c>
      <c r="N2501" s="1" t="s">
        <v>145</v>
      </c>
      <c r="U2501" s="1" t="s">
        <v>102</v>
      </c>
      <c r="V2501" s="1" t="s">
        <v>94</v>
      </c>
      <c r="W2501" s="1" t="s">
        <v>7568</v>
      </c>
      <c r="X2501" s="1" t="s">
        <v>102</v>
      </c>
      <c r="Y2501" s="1" t="s">
        <v>156</v>
      </c>
      <c r="Z2501" s="1" t="s">
        <v>101</v>
      </c>
      <c r="AA2501" s="1" t="s">
        <v>101</v>
      </c>
      <c r="AC2501" s="1" t="s">
        <v>13181</v>
      </c>
      <c r="AD2501" s="1" t="s">
        <v>1290</v>
      </c>
      <c r="AE2501" s="1" t="s">
        <v>154</v>
      </c>
      <c r="AF2501" s="1" t="s">
        <v>94</v>
      </c>
      <c r="AG2501" s="1" t="s">
        <v>710</v>
      </c>
      <c r="AH2501" s="1" t="s">
        <v>95</v>
      </c>
      <c r="AI2501" s="1" t="s">
        <v>94</v>
      </c>
      <c r="AJ2501" s="1" t="s">
        <v>94</v>
      </c>
      <c r="AK2501" s="1" t="s">
        <v>13182</v>
      </c>
      <c r="AP2501" s="1" t="s">
        <v>94</v>
      </c>
      <c r="AS2501" s="1" t="s">
        <v>94</v>
      </c>
      <c r="AT2501" s="1" t="s">
        <v>2207</v>
      </c>
      <c r="AY2501" s="1" t="s">
        <v>2592</v>
      </c>
      <c r="BA2501" s="1" t="s">
        <v>13183</v>
      </c>
      <c r="BC2501" s="1" t="s">
        <v>1995</v>
      </c>
      <c r="BG2501" s="1" t="s">
        <v>7285</v>
      </c>
      <c r="BI2501" s="1" t="s">
        <v>973</v>
      </c>
      <c r="BJ2501" s="1" t="s">
        <v>101</v>
      </c>
      <c r="BK2501" s="1" t="s">
        <v>113</v>
      </c>
      <c r="BL2501" s="1" t="s">
        <v>113</v>
      </c>
      <c r="BM2501" s="1" t="s">
        <v>164</v>
      </c>
      <c r="BN2501" s="1" t="s">
        <v>165</v>
      </c>
      <c r="BP2501" s="1" t="s">
        <v>1494</v>
      </c>
      <c r="BQ2501" s="1" t="s">
        <v>2592</v>
      </c>
      <c r="BR2501" s="1" t="s">
        <v>1494</v>
      </c>
      <c r="BS2501" s="1" t="s">
        <v>2371</v>
      </c>
      <c r="BU2501" s="1" t="s">
        <v>119</v>
      </c>
      <c r="BW2501" s="1" t="s">
        <v>93</v>
      </c>
      <c r="BX2501" s="1" t="s">
        <v>94</v>
      </c>
      <c r="BY2501" s="1" t="s">
        <v>2372</v>
      </c>
      <c r="CK2501" s="1" t="s">
        <v>2592</v>
      </c>
      <c r="CL2501" s="1" t="s">
        <v>120</v>
      </c>
    </row>
    <row r="2502" spans="1:90" x14ac:dyDescent="0.25">
      <c r="A2502" s="1" t="s">
        <v>13184</v>
      </c>
      <c r="B2502" s="1" t="s">
        <v>92</v>
      </c>
      <c r="C2502" s="1" t="s">
        <v>132</v>
      </c>
      <c r="D2502" s="1" t="s">
        <v>94</v>
      </c>
      <c r="E2502" s="1" t="s">
        <v>95</v>
      </c>
      <c r="F2502" s="1" t="s">
        <v>2444</v>
      </c>
      <c r="G2502" s="1" t="s">
        <v>13185</v>
      </c>
      <c r="I2502" s="1" t="s">
        <v>149</v>
      </c>
      <c r="J2502" s="1" t="s">
        <v>102</v>
      </c>
      <c r="K2502" s="1" t="s">
        <v>1706</v>
      </c>
      <c r="L2502" s="1" t="str">
        <f t="shared" si="39"/>
        <v>03</v>
      </c>
      <c r="M2502" s="1" t="s">
        <v>2362</v>
      </c>
      <c r="N2502" s="1" t="s">
        <v>145</v>
      </c>
      <c r="O2502" s="1" t="s">
        <v>128</v>
      </c>
      <c r="U2502" s="1" t="s">
        <v>102</v>
      </c>
      <c r="V2502" s="1" t="s">
        <v>94</v>
      </c>
      <c r="W2502" s="1" t="s">
        <v>7568</v>
      </c>
      <c r="X2502" s="1" t="s">
        <v>102</v>
      </c>
      <c r="Y2502" s="1" t="s">
        <v>1992</v>
      </c>
      <c r="Z2502" s="1" t="s">
        <v>101</v>
      </c>
      <c r="AA2502" s="1" t="s">
        <v>101</v>
      </c>
      <c r="AC2502" s="1" t="s">
        <v>1206</v>
      </c>
      <c r="AD2502" s="1" t="s">
        <v>1290</v>
      </c>
      <c r="AE2502" s="1" t="s">
        <v>154</v>
      </c>
      <c r="AF2502" s="1" t="s">
        <v>94</v>
      </c>
      <c r="AG2502" s="1" t="s">
        <v>2528</v>
      </c>
      <c r="AH2502" s="1" t="s">
        <v>95</v>
      </c>
      <c r="AI2502" s="1" t="s">
        <v>94</v>
      </c>
      <c r="AJ2502" s="1" t="s">
        <v>129</v>
      </c>
      <c r="AK2502" s="1" t="s">
        <v>327</v>
      </c>
      <c r="AL2502" s="1" t="s">
        <v>13186</v>
      </c>
      <c r="AT2502" s="1" t="s">
        <v>263</v>
      </c>
      <c r="AU2502" s="1" t="s">
        <v>859</v>
      </c>
      <c r="AX2502" s="1" t="s">
        <v>13187</v>
      </c>
      <c r="AY2502" s="1" t="s">
        <v>860</v>
      </c>
      <c r="BA2502" s="1" t="s">
        <v>13188</v>
      </c>
      <c r="BC2502" s="1" t="s">
        <v>2444</v>
      </c>
      <c r="BG2502" s="1" t="s">
        <v>7285</v>
      </c>
      <c r="BI2502" s="1" t="s">
        <v>973</v>
      </c>
      <c r="BJ2502" s="1" t="s">
        <v>94</v>
      </c>
      <c r="BK2502" s="1" t="s">
        <v>113</v>
      </c>
      <c r="BL2502" s="1" t="s">
        <v>113</v>
      </c>
      <c r="BM2502" s="1" t="s">
        <v>164</v>
      </c>
      <c r="BN2502" s="1" t="s">
        <v>165</v>
      </c>
      <c r="BP2502" s="1" t="s">
        <v>1494</v>
      </c>
      <c r="BQ2502" s="1" t="s">
        <v>13189</v>
      </c>
      <c r="BR2502" s="1" t="s">
        <v>1494</v>
      </c>
      <c r="BS2502" s="1" t="s">
        <v>2040</v>
      </c>
      <c r="BU2502" s="1" t="s">
        <v>119</v>
      </c>
      <c r="BW2502" s="1" t="s">
        <v>93</v>
      </c>
      <c r="BX2502" s="1" t="s">
        <v>94</v>
      </c>
      <c r="BY2502" s="1" t="s">
        <v>2706</v>
      </c>
      <c r="CD2502" s="1" t="s">
        <v>2047</v>
      </c>
      <c r="CG2502" s="1" t="s">
        <v>2304</v>
      </c>
      <c r="CH2502" s="1" t="s">
        <v>129</v>
      </c>
      <c r="CI2502" s="1" t="s">
        <v>2304</v>
      </c>
      <c r="CJ2502" s="1" t="s">
        <v>95</v>
      </c>
      <c r="CK2502" s="1" t="s">
        <v>860</v>
      </c>
      <c r="CL2502" s="1" t="s">
        <v>120</v>
      </c>
    </row>
    <row r="2503" spans="1:90" x14ac:dyDescent="0.25">
      <c r="A2503" s="1" t="s">
        <v>13190</v>
      </c>
      <c r="B2503" s="1" t="s">
        <v>92</v>
      </c>
      <c r="C2503" s="1" t="s">
        <v>93</v>
      </c>
      <c r="D2503" s="1" t="s">
        <v>94</v>
      </c>
      <c r="E2503" s="1" t="s">
        <v>95</v>
      </c>
      <c r="F2503" s="1" t="s">
        <v>618</v>
      </c>
      <c r="G2503" s="1" t="s">
        <v>4123</v>
      </c>
      <c r="I2503" s="1" t="s">
        <v>149</v>
      </c>
      <c r="J2503" s="1" t="s">
        <v>102</v>
      </c>
      <c r="K2503" s="1" t="s">
        <v>13191</v>
      </c>
      <c r="L2503" s="1" t="str">
        <f t="shared" si="39"/>
        <v>04</v>
      </c>
      <c r="M2503" s="1" t="s">
        <v>586</v>
      </c>
      <c r="N2503" s="1" t="s">
        <v>36677</v>
      </c>
      <c r="O2503" s="1" t="s">
        <v>95</v>
      </c>
      <c r="P2503" s="1" t="s">
        <v>94</v>
      </c>
      <c r="Q2503" s="1" t="s">
        <v>95</v>
      </c>
      <c r="R2503" s="1" t="s">
        <v>94</v>
      </c>
      <c r="T2503" s="1" t="s">
        <v>153</v>
      </c>
      <c r="U2503" s="1" t="s">
        <v>102</v>
      </c>
      <c r="V2503" s="1" t="s">
        <v>94</v>
      </c>
      <c r="W2503" s="1" t="s">
        <v>360</v>
      </c>
      <c r="X2503" s="1" t="s">
        <v>102</v>
      </c>
      <c r="AP2503" s="1" t="s">
        <v>94</v>
      </c>
      <c r="AS2503" s="1" t="s">
        <v>95</v>
      </c>
      <c r="AT2503" s="1" t="s">
        <v>247</v>
      </c>
      <c r="AU2503" s="1" t="s">
        <v>5516</v>
      </c>
      <c r="AV2503" s="1" t="s">
        <v>823</v>
      </c>
      <c r="AY2503" s="1" t="s">
        <v>824</v>
      </c>
      <c r="BA2503" s="1" t="s">
        <v>1998</v>
      </c>
      <c r="BC2503" s="1" t="s">
        <v>618</v>
      </c>
      <c r="BG2503" s="1" t="s">
        <v>7285</v>
      </c>
      <c r="BI2503" s="1" t="s">
        <v>973</v>
      </c>
      <c r="BJ2503" s="1" t="s">
        <v>101</v>
      </c>
      <c r="BK2503" s="1" t="s">
        <v>113</v>
      </c>
      <c r="BL2503" s="1" t="s">
        <v>113</v>
      </c>
      <c r="BM2503" s="1" t="s">
        <v>164</v>
      </c>
      <c r="BN2503" s="1" t="s">
        <v>165</v>
      </c>
      <c r="BP2503" s="1" t="s">
        <v>1494</v>
      </c>
      <c r="BQ2503" s="1" t="s">
        <v>13192</v>
      </c>
      <c r="BR2503" s="1" t="s">
        <v>1494</v>
      </c>
      <c r="BS2503" s="1" t="s">
        <v>1717</v>
      </c>
      <c r="BV2503" s="1" t="s">
        <v>189</v>
      </c>
      <c r="BW2503" s="1" t="s">
        <v>93</v>
      </c>
      <c r="BX2503" s="1" t="s">
        <v>94</v>
      </c>
      <c r="BY2503" s="1" t="s">
        <v>1718</v>
      </c>
      <c r="CK2503" s="1" t="s">
        <v>824</v>
      </c>
      <c r="CL2503" s="1" t="s">
        <v>120</v>
      </c>
    </row>
    <row r="2504" spans="1:90" x14ac:dyDescent="0.25">
      <c r="A2504" s="1" t="s">
        <v>13193</v>
      </c>
      <c r="B2504" s="1" t="s">
        <v>92</v>
      </c>
      <c r="C2504" s="1" t="s">
        <v>353</v>
      </c>
      <c r="D2504" s="1" t="s">
        <v>94</v>
      </c>
      <c r="E2504" s="1" t="s">
        <v>95</v>
      </c>
      <c r="F2504" s="1" t="s">
        <v>490</v>
      </c>
      <c r="G2504" s="1" t="s">
        <v>1535</v>
      </c>
      <c r="I2504" s="1" t="s">
        <v>176</v>
      </c>
      <c r="J2504" s="1" t="s">
        <v>1499</v>
      </c>
      <c r="K2504" s="1" t="s">
        <v>13194</v>
      </c>
      <c r="L2504" s="1" t="str">
        <f t="shared" si="39"/>
        <v>05</v>
      </c>
      <c r="M2504" s="1" t="s">
        <v>869</v>
      </c>
      <c r="N2504" s="1" t="s">
        <v>36677</v>
      </c>
      <c r="O2504" s="1" t="s">
        <v>94</v>
      </c>
      <c r="P2504" s="1" t="s">
        <v>94</v>
      </c>
      <c r="Q2504" s="1" t="s">
        <v>94</v>
      </c>
      <c r="R2504" s="1" t="s">
        <v>93</v>
      </c>
      <c r="T2504" s="1" t="s">
        <v>332</v>
      </c>
      <c r="U2504" s="1" t="s">
        <v>102</v>
      </c>
      <c r="V2504" s="1" t="s">
        <v>94</v>
      </c>
      <c r="W2504" s="1" t="s">
        <v>532</v>
      </c>
      <c r="X2504" s="1" t="s">
        <v>102</v>
      </c>
      <c r="AT2504" s="1" t="s">
        <v>182</v>
      </c>
      <c r="AU2504" s="1" t="s">
        <v>506</v>
      </c>
      <c r="AV2504" s="1" t="s">
        <v>107</v>
      </c>
      <c r="AW2504" s="1" t="s">
        <v>293</v>
      </c>
      <c r="AY2504" s="1" t="s">
        <v>508</v>
      </c>
      <c r="BA2504" s="1" t="s">
        <v>5577</v>
      </c>
      <c r="BC2504" s="1" t="s">
        <v>383</v>
      </c>
      <c r="BG2504" s="1" t="s">
        <v>7285</v>
      </c>
      <c r="BI2504" s="1" t="s">
        <v>973</v>
      </c>
      <c r="BJ2504" s="1" t="s">
        <v>94</v>
      </c>
      <c r="BK2504" s="1" t="s">
        <v>113</v>
      </c>
      <c r="BL2504" s="1" t="s">
        <v>113</v>
      </c>
      <c r="BM2504" s="1" t="s">
        <v>164</v>
      </c>
      <c r="BN2504" s="1" t="s">
        <v>165</v>
      </c>
      <c r="BP2504" s="1" t="s">
        <v>1494</v>
      </c>
      <c r="BQ2504" s="1" t="s">
        <v>13195</v>
      </c>
      <c r="BR2504" s="1" t="s">
        <v>1494</v>
      </c>
      <c r="BS2504" s="1" t="s">
        <v>1024</v>
      </c>
      <c r="BV2504" s="1" t="s">
        <v>155</v>
      </c>
      <c r="BW2504" s="1" t="s">
        <v>93</v>
      </c>
      <c r="BX2504" s="1" t="s">
        <v>94</v>
      </c>
      <c r="BY2504" s="1" t="s">
        <v>1016</v>
      </c>
      <c r="CK2504" s="1" t="s">
        <v>508</v>
      </c>
      <c r="CL2504" s="1" t="s">
        <v>120</v>
      </c>
    </row>
    <row r="2505" spans="1:90" x14ac:dyDescent="0.25">
      <c r="A2505" s="1" t="s">
        <v>13196</v>
      </c>
      <c r="B2505" s="1" t="s">
        <v>92</v>
      </c>
      <c r="C2505" s="1" t="s">
        <v>93</v>
      </c>
      <c r="D2505" s="1" t="s">
        <v>94</v>
      </c>
      <c r="E2505" s="1" t="s">
        <v>95</v>
      </c>
      <c r="F2505" s="1" t="s">
        <v>618</v>
      </c>
      <c r="G2505" s="1" t="s">
        <v>11913</v>
      </c>
      <c r="I2505" s="1" t="s">
        <v>124</v>
      </c>
      <c r="J2505" s="1" t="s">
        <v>13197</v>
      </c>
      <c r="K2505" s="1" t="s">
        <v>13198</v>
      </c>
      <c r="L2505" s="1" t="str">
        <f t="shared" si="39"/>
        <v>02</v>
      </c>
      <c r="M2505" s="1" t="s">
        <v>737</v>
      </c>
      <c r="N2505" s="1" t="s">
        <v>36677</v>
      </c>
      <c r="O2505" s="1" t="s">
        <v>128</v>
      </c>
      <c r="P2505" s="1" t="s">
        <v>94</v>
      </c>
      <c r="Q2505" s="1" t="s">
        <v>95</v>
      </c>
      <c r="R2505" s="1" t="s">
        <v>94</v>
      </c>
      <c r="T2505" s="1" t="s">
        <v>153</v>
      </c>
      <c r="U2505" s="1" t="s">
        <v>102</v>
      </c>
      <c r="V2505" s="1" t="s">
        <v>94</v>
      </c>
      <c r="W2505" s="1" t="s">
        <v>1676</v>
      </c>
      <c r="X2505" s="1" t="s">
        <v>102</v>
      </c>
      <c r="AP2505" s="1" t="s">
        <v>94</v>
      </c>
      <c r="AS2505" s="1" t="s">
        <v>95</v>
      </c>
      <c r="AT2505" s="1" t="s">
        <v>3026</v>
      </c>
      <c r="AY2505" s="1" t="s">
        <v>688</v>
      </c>
      <c r="BA2505" s="1" t="s">
        <v>1677</v>
      </c>
      <c r="BC2505" s="1" t="s">
        <v>618</v>
      </c>
      <c r="BG2505" s="1" t="s">
        <v>7285</v>
      </c>
      <c r="BI2505" s="1" t="s">
        <v>973</v>
      </c>
      <c r="BJ2505" s="1" t="s">
        <v>94</v>
      </c>
      <c r="BK2505" s="1" t="s">
        <v>113</v>
      </c>
      <c r="BL2505" s="1" t="s">
        <v>113</v>
      </c>
      <c r="BM2505" s="1" t="s">
        <v>164</v>
      </c>
      <c r="BN2505" s="1" t="s">
        <v>165</v>
      </c>
      <c r="BP2505" s="1" t="s">
        <v>1494</v>
      </c>
      <c r="BQ2505" s="1" t="s">
        <v>688</v>
      </c>
      <c r="BR2505" s="1" t="s">
        <v>1494</v>
      </c>
      <c r="BS2505" s="1" t="s">
        <v>1717</v>
      </c>
      <c r="BV2505" s="1" t="s">
        <v>189</v>
      </c>
      <c r="BW2505" s="1" t="s">
        <v>93</v>
      </c>
      <c r="BX2505" s="1" t="s">
        <v>94</v>
      </c>
      <c r="BY2505" s="1" t="s">
        <v>1718</v>
      </c>
      <c r="CK2505" s="1" t="s">
        <v>688</v>
      </c>
      <c r="CL2505" s="1" t="s">
        <v>120</v>
      </c>
    </row>
    <row r="2506" spans="1:90" x14ac:dyDescent="0.25">
      <c r="A2506" s="1" t="s">
        <v>13199</v>
      </c>
      <c r="B2506" s="1" t="s">
        <v>92</v>
      </c>
      <c r="C2506" s="1" t="s">
        <v>129</v>
      </c>
      <c r="D2506" s="1" t="s">
        <v>94</v>
      </c>
      <c r="E2506" s="1" t="s">
        <v>95</v>
      </c>
      <c r="F2506" s="1" t="s">
        <v>598</v>
      </c>
      <c r="G2506" s="1" t="s">
        <v>13200</v>
      </c>
      <c r="H2506" s="1" t="s">
        <v>13201</v>
      </c>
      <c r="I2506" s="1" t="s">
        <v>226</v>
      </c>
      <c r="J2506" s="1" t="s">
        <v>9792</v>
      </c>
      <c r="K2506" s="1" t="s">
        <v>13202</v>
      </c>
      <c r="L2506" s="1" t="str">
        <f t="shared" si="39"/>
        <v>04</v>
      </c>
      <c r="M2506" s="1" t="s">
        <v>1048</v>
      </c>
      <c r="N2506" s="1" t="s">
        <v>36677</v>
      </c>
      <c r="O2506" s="1" t="s">
        <v>94</v>
      </c>
      <c r="P2506" s="1" t="s">
        <v>95</v>
      </c>
      <c r="Q2506" s="1" t="s">
        <v>129</v>
      </c>
      <c r="R2506" s="1" t="s">
        <v>95</v>
      </c>
      <c r="T2506" s="1" t="s">
        <v>332</v>
      </c>
      <c r="U2506" s="1" t="s">
        <v>102</v>
      </c>
      <c r="V2506" s="1" t="s">
        <v>94</v>
      </c>
      <c r="W2506" s="1" t="s">
        <v>379</v>
      </c>
      <c r="X2506" s="1" t="s">
        <v>102</v>
      </c>
      <c r="AT2506" s="1" t="s">
        <v>247</v>
      </c>
      <c r="AU2506" s="1" t="s">
        <v>533</v>
      </c>
      <c r="AX2506" s="1" t="s">
        <v>4156</v>
      </c>
      <c r="AY2506" s="1" t="s">
        <v>534</v>
      </c>
      <c r="BA2506" s="1" t="s">
        <v>13203</v>
      </c>
      <c r="BC2506" s="1" t="s">
        <v>598</v>
      </c>
      <c r="BG2506" s="1" t="s">
        <v>7285</v>
      </c>
      <c r="BI2506" s="1" t="s">
        <v>973</v>
      </c>
      <c r="BJ2506" s="1" t="s">
        <v>94</v>
      </c>
      <c r="BK2506" s="1" t="s">
        <v>113</v>
      </c>
      <c r="BL2506" s="1" t="s">
        <v>113</v>
      </c>
      <c r="BM2506" s="1" t="s">
        <v>164</v>
      </c>
      <c r="BN2506" s="1" t="s">
        <v>165</v>
      </c>
      <c r="BP2506" s="1" t="s">
        <v>1494</v>
      </c>
      <c r="BQ2506" s="1" t="s">
        <v>13204</v>
      </c>
      <c r="BR2506" s="1" t="s">
        <v>1494</v>
      </c>
      <c r="BS2506" s="1" t="s">
        <v>691</v>
      </c>
      <c r="BV2506" s="1" t="s">
        <v>368</v>
      </c>
      <c r="BW2506" s="1" t="s">
        <v>93</v>
      </c>
      <c r="BX2506" s="1" t="s">
        <v>94</v>
      </c>
      <c r="BY2506" s="1" t="s">
        <v>692</v>
      </c>
      <c r="CK2506" s="1" t="s">
        <v>534</v>
      </c>
      <c r="CL2506" s="1" t="s">
        <v>120</v>
      </c>
    </row>
    <row r="2507" spans="1:90" x14ac:dyDescent="0.25">
      <c r="A2507" s="1" t="s">
        <v>13205</v>
      </c>
      <c r="B2507" s="1" t="s">
        <v>92</v>
      </c>
      <c r="C2507" s="1" t="s">
        <v>128</v>
      </c>
      <c r="D2507" s="1" t="s">
        <v>94</v>
      </c>
      <c r="E2507" s="1" t="s">
        <v>95</v>
      </c>
      <c r="F2507" s="1" t="s">
        <v>624</v>
      </c>
      <c r="G2507" s="1" t="s">
        <v>670</v>
      </c>
      <c r="I2507" s="1" t="s">
        <v>193</v>
      </c>
      <c r="J2507" s="1" t="s">
        <v>3880</v>
      </c>
      <c r="K2507" s="1" t="s">
        <v>13206</v>
      </c>
      <c r="L2507" s="1" t="str">
        <f t="shared" si="39"/>
        <v>10</v>
      </c>
      <c r="M2507" s="1" t="s">
        <v>450</v>
      </c>
      <c r="N2507" s="1" t="s">
        <v>145</v>
      </c>
      <c r="O2507" s="1" t="s">
        <v>128</v>
      </c>
      <c r="P2507" s="1" t="s">
        <v>95</v>
      </c>
      <c r="Q2507" s="1" t="s">
        <v>95</v>
      </c>
      <c r="R2507" s="1" t="s">
        <v>94</v>
      </c>
      <c r="T2507" s="1" t="s">
        <v>12366</v>
      </c>
      <c r="U2507" s="1" t="s">
        <v>102</v>
      </c>
      <c r="V2507" s="1" t="s">
        <v>94</v>
      </c>
      <c r="W2507" s="1" t="s">
        <v>878</v>
      </c>
      <c r="X2507" s="1" t="s">
        <v>102</v>
      </c>
      <c r="AT2507" s="1" t="s">
        <v>104</v>
      </c>
      <c r="AU2507" s="1" t="s">
        <v>182</v>
      </c>
      <c r="AX2507" s="1" t="s">
        <v>8220</v>
      </c>
      <c r="AY2507" s="1" t="s">
        <v>980</v>
      </c>
      <c r="BA2507" s="1" t="s">
        <v>2353</v>
      </c>
      <c r="BC2507" s="1" t="s">
        <v>624</v>
      </c>
      <c r="BG2507" s="1" t="s">
        <v>7285</v>
      </c>
      <c r="BI2507" s="1" t="s">
        <v>973</v>
      </c>
      <c r="BJ2507" s="1" t="s">
        <v>94</v>
      </c>
      <c r="BK2507" s="1" t="s">
        <v>113</v>
      </c>
      <c r="BL2507" s="1" t="s">
        <v>113</v>
      </c>
      <c r="BM2507" s="1" t="s">
        <v>164</v>
      </c>
      <c r="BN2507" s="1" t="s">
        <v>165</v>
      </c>
      <c r="BP2507" s="1" t="s">
        <v>1494</v>
      </c>
      <c r="BQ2507" s="1" t="s">
        <v>13207</v>
      </c>
      <c r="BR2507" s="1" t="s">
        <v>1494</v>
      </c>
      <c r="BS2507" s="1" t="s">
        <v>4044</v>
      </c>
      <c r="BV2507" s="1" t="s">
        <v>189</v>
      </c>
      <c r="BW2507" s="1" t="s">
        <v>93</v>
      </c>
      <c r="BX2507" s="1" t="s">
        <v>94</v>
      </c>
      <c r="BY2507" s="1" t="s">
        <v>3343</v>
      </c>
      <c r="CK2507" s="1" t="s">
        <v>980</v>
      </c>
      <c r="CL2507" s="1" t="s">
        <v>120</v>
      </c>
    </row>
    <row r="2508" spans="1:90" x14ac:dyDescent="0.25">
      <c r="A2508" s="1" t="s">
        <v>13208</v>
      </c>
      <c r="B2508" s="1" t="s">
        <v>92</v>
      </c>
      <c r="C2508" s="1" t="s">
        <v>94</v>
      </c>
      <c r="D2508" s="1" t="s">
        <v>94</v>
      </c>
      <c r="E2508" s="1" t="s">
        <v>95</v>
      </c>
      <c r="F2508" s="1" t="s">
        <v>598</v>
      </c>
      <c r="G2508" s="1" t="s">
        <v>10321</v>
      </c>
      <c r="H2508" s="1" t="s">
        <v>13209</v>
      </c>
      <c r="I2508" s="1" t="s">
        <v>226</v>
      </c>
      <c r="J2508" s="1" t="s">
        <v>227</v>
      </c>
      <c r="K2508" s="1" t="s">
        <v>13210</v>
      </c>
      <c r="L2508" s="1" t="str">
        <f t="shared" si="39"/>
        <v>05</v>
      </c>
      <c r="M2508" s="1" t="s">
        <v>3678</v>
      </c>
      <c r="N2508" s="1" t="s">
        <v>145</v>
      </c>
      <c r="O2508" s="1" t="s">
        <v>94</v>
      </c>
      <c r="P2508" s="1" t="s">
        <v>128</v>
      </c>
      <c r="Q2508" s="1" t="s">
        <v>129</v>
      </c>
      <c r="R2508" s="1" t="s">
        <v>95</v>
      </c>
      <c r="T2508" s="1" t="s">
        <v>2218</v>
      </c>
      <c r="U2508" s="1" t="s">
        <v>102</v>
      </c>
      <c r="V2508" s="1" t="s">
        <v>94</v>
      </c>
      <c r="W2508" s="1" t="s">
        <v>181</v>
      </c>
      <c r="X2508" s="1" t="s">
        <v>102</v>
      </c>
      <c r="AT2508" s="1" t="s">
        <v>1908</v>
      </c>
      <c r="AU2508" s="1" t="s">
        <v>3469</v>
      </c>
      <c r="AY2508" s="1" t="s">
        <v>1830</v>
      </c>
      <c r="BA2508" s="1" t="s">
        <v>4724</v>
      </c>
      <c r="BC2508" s="1" t="s">
        <v>598</v>
      </c>
      <c r="BG2508" s="1" t="s">
        <v>7285</v>
      </c>
      <c r="BI2508" s="1" t="s">
        <v>973</v>
      </c>
      <c r="BJ2508" s="1" t="s">
        <v>94</v>
      </c>
      <c r="BK2508" s="1" t="s">
        <v>113</v>
      </c>
      <c r="BL2508" s="1" t="s">
        <v>113</v>
      </c>
      <c r="BM2508" s="1" t="s">
        <v>164</v>
      </c>
      <c r="BN2508" s="1" t="s">
        <v>165</v>
      </c>
      <c r="BP2508" s="1" t="s">
        <v>1494</v>
      </c>
      <c r="BQ2508" s="1" t="s">
        <v>13211</v>
      </c>
      <c r="BR2508" s="1" t="s">
        <v>1494</v>
      </c>
      <c r="BS2508" s="1" t="s">
        <v>691</v>
      </c>
      <c r="BV2508" s="1" t="s">
        <v>368</v>
      </c>
      <c r="BW2508" s="1" t="s">
        <v>93</v>
      </c>
      <c r="BX2508" s="1" t="s">
        <v>94</v>
      </c>
      <c r="BY2508" s="1" t="s">
        <v>692</v>
      </c>
      <c r="CK2508" s="1" t="s">
        <v>1830</v>
      </c>
      <c r="CL2508" s="1" t="s">
        <v>120</v>
      </c>
    </row>
    <row r="2509" spans="1:90" x14ac:dyDescent="0.25">
      <c r="A2509" s="1" t="s">
        <v>13212</v>
      </c>
      <c r="B2509" s="1" t="s">
        <v>92</v>
      </c>
      <c r="C2509" s="1" t="s">
        <v>242</v>
      </c>
      <c r="D2509" s="1" t="s">
        <v>94</v>
      </c>
      <c r="E2509" s="1" t="s">
        <v>95</v>
      </c>
      <c r="F2509" s="1" t="s">
        <v>162</v>
      </c>
      <c r="G2509" s="1" t="s">
        <v>447</v>
      </c>
      <c r="H2509" s="1" t="s">
        <v>13213</v>
      </c>
      <c r="I2509" s="1" t="s">
        <v>176</v>
      </c>
      <c r="J2509" s="1" t="s">
        <v>3130</v>
      </c>
      <c r="K2509" s="1" t="s">
        <v>13214</v>
      </c>
      <c r="L2509" s="1" t="str">
        <f t="shared" si="39"/>
        <v>11</v>
      </c>
      <c r="M2509" s="1" t="s">
        <v>1519</v>
      </c>
      <c r="N2509" s="1" t="s">
        <v>36677</v>
      </c>
      <c r="O2509" s="1" t="s">
        <v>94</v>
      </c>
      <c r="P2509" s="1" t="s">
        <v>129</v>
      </c>
      <c r="Q2509" s="1" t="s">
        <v>95</v>
      </c>
      <c r="R2509" s="1" t="s">
        <v>94</v>
      </c>
      <c r="T2509" s="1" t="s">
        <v>332</v>
      </c>
      <c r="U2509" s="1" t="s">
        <v>102</v>
      </c>
      <c r="V2509" s="1" t="s">
        <v>94</v>
      </c>
      <c r="W2509" s="1" t="s">
        <v>151</v>
      </c>
      <c r="X2509" s="1" t="s">
        <v>102</v>
      </c>
      <c r="AP2509" s="1" t="s">
        <v>94</v>
      </c>
      <c r="AS2509" s="1" t="s">
        <v>95</v>
      </c>
      <c r="AT2509" s="1" t="s">
        <v>104</v>
      </c>
      <c r="AU2509" s="1" t="s">
        <v>13215</v>
      </c>
      <c r="AV2509" s="1" t="s">
        <v>13216</v>
      </c>
      <c r="AX2509" s="1" t="s">
        <v>134</v>
      </c>
      <c r="AY2509" s="1" t="s">
        <v>13217</v>
      </c>
      <c r="BA2509" s="1" t="s">
        <v>1715</v>
      </c>
      <c r="BC2509" s="1" t="s">
        <v>162</v>
      </c>
      <c r="BG2509" s="1" t="s">
        <v>5925</v>
      </c>
      <c r="BH2509" s="1" t="s">
        <v>5926</v>
      </c>
      <c r="BI2509" s="1" t="s">
        <v>973</v>
      </c>
      <c r="BJ2509" s="1" t="s">
        <v>101</v>
      </c>
      <c r="BK2509" s="1" t="s">
        <v>113</v>
      </c>
      <c r="BL2509" s="1" t="s">
        <v>113</v>
      </c>
      <c r="BM2509" s="1" t="s">
        <v>164</v>
      </c>
      <c r="BN2509" s="1" t="s">
        <v>165</v>
      </c>
      <c r="BO2509" s="1" t="s">
        <v>129</v>
      </c>
      <c r="BP2509" s="1" t="s">
        <v>5926</v>
      </c>
      <c r="BQ2509" s="1" t="s">
        <v>13218</v>
      </c>
      <c r="BR2509" s="1" t="s">
        <v>1494</v>
      </c>
      <c r="BS2509" s="1" t="s">
        <v>2616</v>
      </c>
      <c r="BV2509" s="1" t="s">
        <v>189</v>
      </c>
      <c r="BW2509" s="1" t="s">
        <v>93</v>
      </c>
      <c r="BX2509" s="1" t="s">
        <v>94</v>
      </c>
      <c r="BY2509" s="1" t="s">
        <v>221</v>
      </c>
      <c r="CK2509" s="1" t="s">
        <v>1333</v>
      </c>
      <c r="CL2509" s="1" t="s">
        <v>113</v>
      </c>
    </row>
    <row r="2510" spans="1:90" x14ac:dyDescent="0.25">
      <c r="A2510" s="1" t="s">
        <v>13219</v>
      </c>
      <c r="B2510" s="1" t="s">
        <v>7104</v>
      </c>
      <c r="C2510" s="1" t="s">
        <v>353</v>
      </c>
      <c r="D2510" s="1" t="s">
        <v>94</v>
      </c>
      <c r="E2510" s="1" t="s">
        <v>95</v>
      </c>
      <c r="F2510" s="1" t="s">
        <v>913</v>
      </c>
      <c r="G2510" s="1" t="s">
        <v>6798</v>
      </c>
      <c r="I2510" s="1" t="s">
        <v>273</v>
      </c>
      <c r="J2510" s="1" t="s">
        <v>1465</v>
      </c>
      <c r="K2510" s="1" t="s">
        <v>13220</v>
      </c>
      <c r="L2510" s="1" t="str">
        <f t="shared" si="39"/>
        <v>05</v>
      </c>
      <c r="M2510" s="1" t="s">
        <v>434</v>
      </c>
      <c r="N2510" s="1" t="s">
        <v>36677</v>
      </c>
      <c r="O2510" s="1" t="s">
        <v>94</v>
      </c>
      <c r="P2510" s="1" t="s">
        <v>132</v>
      </c>
      <c r="Q2510" s="1" t="s">
        <v>132</v>
      </c>
      <c r="R2510" s="1" t="s">
        <v>132</v>
      </c>
      <c r="U2510" s="1" t="s">
        <v>102</v>
      </c>
      <c r="V2510" s="1" t="s">
        <v>94</v>
      </c>
      <c r="W2510" s="1" t="s">
        <v>7120</v>
      </c>
      <c r="X2510" s="1" t="s">
        <v>884</v>
      </c>
      <c r="AP2510" s="1" t="s">
        <v>94</v>
      </c>
      <c r="AS2510" s="1" t="s">
        <v>95</v>
      </c>
      <c r="AT2510" s="1" t="s">
        <v>640</v>
      </c>
      <c r="AU2510" s="1" t="s">
        <v>703</v>
      </c>
      <c r="AX2510" s="1" t="s">
        <v>846</v>
      </c>
      <c r="AY2510" s="1" t="s">
        <v>704</v>
      </c>
      <c r="BA2510" s="1" t="s">
        <v>13221</v>
      </c>
      <c r="BC2510" s="1" t="s">
        <v>841</v>
      </c>
      <c r="BG2510" s="1" t="s">
        <v>706</v>
      </c>
      <c r="BI2510" s="1" t="s">
        <v>3475</v>
      </c>
      <c r="BJ2510" s="1" t="s">
        <v>94</v>
      </c>
      <c r="BK2510" s="1" t="s">
        <v>113</v>
      </c>
      <c r="BL2510" s="1" t="s">
        <v>113</v>
      </c>
      <c r="BM2510" s="1" t="s">
        <v>164</v>
      </c>
      <c r="BN2510" s="1" t="s">
        <v>165</v>
      </c>
      <c r="BP2510" s="1" t="s">
        <v>2925</v>
      </c>
      <c r="BQ2510" s="1" t="s">
        <v>13222</v>
      </c>
      <c r="BR2510" s="1" t="s">
        <v>1064</v>
      </c>
      <c r="BS2510" s="1" t="s">
        <v>101</v>
      </c>
      <c r="BV2510" s="1" t="s">
        <v>350</v>
      </c>
      <c r="BW2510" s="1" t="s">
        <v>93</v>
      </c>
      <c r="BX2510" s="1" t="s">
        <v>94</v>
      </c>
      <c r="BY2510" s="1" t="s">
        <v>850</v>
      </c>
      <c r="CK2510" s="1" t="s">
        <v>704</v>
      </c>
    </row>
    <row r="2511" spans="1:90" x14ac:dyDescent="0.25">
      <c r="A2511" s="1" t="s">
        <v>13223</v>
      </c>
      <c r="B2511" s="1" t="s">
        <v>92</v>
      </c>
      <c r="C2511" s="1" t="s">
        <v>93</v>
      </c>
      <c r="D2511" s="1" t="s">
        <v>94</v>
      </c>
      <c r="E2511" s="1" t="s">
        <v>95</v>
      </c>
      <c r="F2511" s="1" t="s">
        <v>3766</v>
      </c>
      <c r="G2511" s="1" t="s">
        <v>1946</v>
      </c>
      <c r="I2511" s="1" t="s">
        <v>193</v>
      </c>
      <c r="J2511" s="1" t="s">
        <v>13224</v>
      </c>
      <c r="K2511" s="1" t="s">
        <v>13225</v>
      </c>
      <c r="L2511" s="1" t="str">
        <f t="shared" si="39"/>
        <v>03</v>
      </c>
      <c r="M2511" s="1" t="s">
        <v>522</v>
      </c>
      <c r="N2511" s="1" t="s">
        <v>145</v>
      </c>
      <c r="O2511" s="1" t="s">
        <v>94</v>
      </c>
      <c r="P2511" s="1" t="s">
        <v>95</v>
      </c>
      <c r="Q2511" s="1" t="s">
        <v>94</v>
      </c>
      <c r="R2511" s="1" t="s">
        <v>93</v>
      </c>
      <c r="T2511" s="1" t="s">
        <v>738</v>
      </c>
      <c r="U2511" s="1" t="s">
        <v>102</v>
      </c>
      <c r="V2511" s="1" t="s">
        <v>129</v>
      </c>
      <c r="X2511" s="1" t="s">
        <v>102</v>
      </c>
      <c r="AP2511" s="1" t="s">
        <v>95</v>
      </c>
      <c r="AS2511" s="1" t="s">
        <v>95</v>
      </c>
      <c r="AT2511" s="1" t="s">
        <v>231</v>
      </c>
      <c r="AU2511" s="1" t="s">
        <v>1102</v>
      </c>
      <c r="AV2511" s="1" t="s">
        <v>304</v>
      </c>
      <c r="AW2511" s="1" t="s">
        <v>1138</v>
      </c>
      <c r="AX2511" s="1" t="s">
        <v>13226</v>
      </c>
      <c r="AY2511" s="1" t="s">
        <v>1621</v>
      </c>
      <c r="BA2511" s="1" t="s">
        <v>204</v>
      </c>
      <c r="BB2511" s="1" t="s">
        <v>102</v>
      </c>
      <c r="BC2511" s="1" t="s">
        <v>467</v>
      </c>
      <c r="BG2511" s="1" t="s">
        <v>7285</v>
      </c>
      <c r="BI2511" s="1" t="s">
        <v>973</v>
      </c>
      <c r="BJ2511" s="1" t="s">
        <v>128</v>
      </c>
      <c r="BK2511" s="1" t="s">
        <v>113</v>
      </c>
      <c r="BL2511" s="1" t="s">
        <v>113</v>
      </c>
      <c r="BM2511" s="1" t="s">
        <v>164</v>
      </c>
      <c r="BN2511" s="1" t="s">
        <v>165</v>
      </c>
      <c r="BP2511" s="1" t="s">
        <v>1494</v>
      </c>
      <c r="BQ2511" s="1" t="s">
        <v>13227</v>
      </c>
      <c r="BR2511" s="1" t="s">
        <v>1494</v>
      </c>
      <c r="BS2511" s="1" t="s">
        <v>207</v>
      </c>
      <c r="BV2511" s="1" t="s">
        <v>155</v>
      </c>
      <c r="BW2511" s="1" t="s">
        <v>93</v>
      </c>
      <c r="BX2511" s="1" t="s">
        <v>94</v>
      </c>
      <c r="BY2511" s="1" t="s">
        <v>208</v>
      </c>
      <c r="CK2511" s="1" t="s">
        <v>1621</v>
      </c>
      <c r="CL2511" s="1" t="s">
        <v>120</v>
      </c>
    </row>
    <row r="2512" spans="1:90" x14ac:dyDescent="0.25">
      <c r="A2512" s="1" t="s">
        <v>13228</v>
      </c>
      <c r="B2512" s="1" t="s">
        <v>92</v>
      </c>
      <c r="C2512" s="1" t="s">
        <v>129</v>
      </c>
      <c r="D2512" s="1" t="s">
        <v>94</v>
      </c>
      <c r="E2512" s="1" t="s">
        <v>95</v>
      </c>
      <c r="F2512" s="1" t="s">
        <v>383</v>
      </c>
      <c r="G2512" s="1" t="s">
        <v>818</v>
      </c>
      <c r="I2512" s="1" t="s">
        <v>193</v>
      </c>
      <c r="J2512" s="1" t="s">
        <v>3575</v>
      </c>
      <c r="K2512" s="1" t="s">
        <v>13229</v>
      </c>
      <c r="L2512" s="1" t="str">
        <f t="shared" si="39"/>
        <v>01</v>
      </c>
      <c r="M2512" s="1" t="s">
        <v>2638</v>
      </c>
      <c r="N2512" s="1" t="s">
        <v>36677</v>
      </c>
      <c r="O2512" s="1" t="s">
        <v>94</v>
      </c>
      <c r="P2512" s="1" t="s">
        <v>95</v>
      </c>
      <c r="Q2512" s="1" t="s">
        <v>129</v>
      </c>
      <c r="R2512" s="1" t="s">
        <v>95</v>
      </c>
      <c r="T2512" s="1" t="s">
        <v>332</v>
      </c>
      <c r="U2512" s="1" t="s">
        <v>102</v>
      </c>
      <c r="V2512" s="1" t="s">
        <v>94</v>
      </c>
      <c r="W2512" s="1" t="s">
        <v>4721</v>
      </c>
      <c r="X2512" s="1" t="s">
        <v>102</v>
      </c>
      <c r="AP2512" s="1" t="s">
        <v>94</v>
      </c>
      <c r="AS2512" s="1" t="s">
        <v>95</v>
      </c>
      <c r="AT2512" s="1" t="s">
        <v>104</v>
      </c>
      <c r="AU2512" s="1" t="s">
        <v>1279</v>
      </c>
      <c r="AV2512" s="1" t="s">
        <v>3122</v>
      </c>
      <c r="AY2512" s="1" t="s">
        <v>3123</v>
      </c>
      <c r="BA2512" s="1" t="s">
        <v>7254</v>
      </c>
      <c r="BC2512" s="1" t="s">
        <v>383</v>
      </c>
      <c r="BG2512" s="1" t="s">
        <v>7285</v>
      </c>
      <c r="BI2512" s="1" t="s">
        <v>973</v>
      </c>
      <c r="BJ2512" s="1" t="s">
        <v>101</v>
      </c>
      <c r="BK2512" s="1" t="s">
        <v>113</v>
      </c>
      <c r="BL2512" s="1" t="s">
        <v>113</v>
      </c>
      <c r="BM2512" s="1" t="s">
        <v>164</v>
      </c>
      <c r="BN2512" s="1" t="s">
        <v>165</v>
      </c>
      <c r="BP2512" s="1" t="s">
        <v>1494</v>
      </c>
      <c r="BQ2512" s="1" t="s">
        <v>13230</v>
      </c>
      <c r="BR2512" s="1" t="s">
        <v>1494</v>
      </c>
      <c r="BS2512" s="1" t="s">
        <v>838</v>
      </c>
      <c r="BV2512" s="1" t="s">
        <v>368</v>
      </c>
      <c r="BW2512" s="1" t="s">
        <v>93</v>
      </c>
      <c r="BX2512" s="1" t="s">
        <v>94</v>
      </c>
      <c r="BY2512" s="1" t="s">
        <v>839</v>
      </c>
      <c r="CK2512" s="1" t="s">
        <v>3123</v>
      </c>
      <c r="CL2512" s="1" t="s">
        <v>120</v>
      </c>
    </row>
    <row r="2513" spans="1:90" x14ac:dyDescent="0.25">
      <c r="A2513" s="1" t="s">
        <v>13231</v>
      </c>
      <c r="B2513" s="1" t="s">
        <v>92</v>
      </c>
      <c r="C2513" s="1" t="s">
        <v>93</v>
      </c>
      <c r="D2513" s="1" t="s">
        <v>94</v>
      </c>
      <c r="E2513" s="1" t="s">
        <v>95</v>
      </c>
      <c r="F2513" s="1" t="s">
        <v>1662</v>
      </c>
      <c r="G2513" s="1" t="s">
        <v>1407</v>
      </c>
      <c r="I2513" s="1" t="s">
        <v>258</v>
      </c>
      <c r="J2513" s="1" t="s">
        <v>5451</v>
      </c>
      <c r="K2513" s="1" t="s">
        <v>13232</v>
      </c>
      <c r="L2513" s="1" t="str">
        <f t="shared" si="39"/>
        <v>12</v>
      </c>
      <c r="M2513" s="1" t="s">
        <v>472</v>
      </c>
      <c r="N2513" s="1" t="s">
        <v>36677</v>
      </c>
      <c r="O2513" s="1" t="s">
        <v>94</v>
      </c>
      <c r="P2513" s="1" t="s">
        <v>129</v>
      </c>
      <c r="Q2513" s="1" t="s">
        <v>101</v>
      </c>
      <c r="R2513" s="1" t="s">
        <v>101</v>
      </c>
      <c r="T2513" s="1" t="s">
        <v>197</v>
      </c>
      <c r="U2513" s="1" t="s">
        <v>102</v>
      </c>
      <c r="V2513" s="1" t="s">
        <v>94</v>
      </c>
      <c r="W2513" s="1" t="s">
        <v>103</v>
      </c>
      <c r="X2513" s="1" t="s">
        <v>102</v>
      </c>
      <c r="AP2513" s="1" t="s">
        <v>94</v>
      </c>
      <c r="AS2513" s="1" t="s">
        <v>95</v>
      </c>
      <c r="AT2513" s="1" t="s">
        <v>718</v>
      </c>
      <c r="AU2513" s="1" t="s">
        <v>413</v>
      </c>
      <c r="AV2513" s="1" t="s">
        <v>859</v>
      </c>
      <c r="AW2513" s="1" t="s">
        <v>104</v>
      </c>
      <c r="AY2513" s="1" t="s">
        <v>415</v>
      </c>
      <c r="BA2513" s="1" t="s">
        <v>3803</v>
      </c>
      <c r="BC2513" s="1" t="s">
        <v>1662</v>
      </c>
      <c r="BG2513" s="1" t="s">
        <v>7285</v>
      </c>
      <c r="BI2513" s="1" t="s">
        <v>973</v>
      </c>
      <c r="BJ2513" s="1" t="s">
        <v>101</v>
      </c>
      <c r="BK2513" s="1" t="s">
        <v>113</v>
      </c>
      <c r="BL2513" s="1" t="s">
        <v>113</v>
      </c>
      <c r="BM2513" s="1" t="s">
        <v>164</v>
      </c>
      <c r="BN2513" s="1" t="s">
        <v>165</v>
      </c>
      <c r="BP2513" s="1" t="s">
        <v>1494</v>
      </c>
      <c r="BQ2513" s="1" t="s">
        <v>13233</v>
      </c>
      <c r="BR2513" s="1" t="s">
        <v>1494</v>
      </c>
      <c r="BS2513" s="1" t="s">
        <v>477</v>
      </c>
      <c r="BV2513" s="1" t="s">
        <v>119</v>
      </c>
      <c r="BW2513" s="1" t="s">
        <v>93</v>
      </c>
      <c r="BX2513" s="1" t="s">
        <v>94</v>
      </c>
      <c r="BY2513" s="1" t="s">
        <v>478</v>
      </c>
      <c r="CK2513" s="1" t="s">
        <v>415</v>
      </c>
      <c r="CL2513" s="1" t="s">
        <v>120</v>
      </c>
    </row>
    <row r="2514" spans="1:90" x14ac:dyDescent="0.25">
      <c r="A2514" s="1" t="s">
        <v>13234</v>
      </c>
      <c r="B2514" s="1" t="s">
        <v>92</v>
      </c>
      <c r="C2514" s="1" t="s">
        <v>242</v>
      </c>
      <c r="D2514" s="1" t="s">
        <v>94</v>
      </c>
      <c r="E2514" s="1" t="s">
        <v>95</v>
      </c>
      <c r="F2514" s="1" t="s">
        <v>1662</v>
      </c>
      <c r="G2514" s="1" t="s">
        <v>10591</v>
      </c>
      <c r="I2514" s="1" t="s">
        <v>193</v>
      </c>
      <c r="J2514" s="1" t="s">
        <v>5772</v>
      </c>
      <c r="K2514" s="1" t="s">
        <v>13235</v>
      </c>
      <c r="L2514" s="1" t="str">
        <f t="shared" si="39"/>
        <v>07</v>
      </c>
      <c r="M2514" s="1" t="s">
        <v>100</v>
      </c>
      <c r="N2514" s="1" t="s">
        <v>145</v>
      </c>
      <c r="O2514" s="1" t="s">
        <v>94</v>
      </c>
      <c r="P2514" s="1" t="s">
        <v>101</v>
      </c>
      <c r="Q2514" s="1" t="s">
        <v>128</v>
      </c>
      <c r="R2514" s="1" t="s">
        <v>129</v>
      </c>
      <c r="T2514" s="1" t="s">
        <v>563</v>
      </c>
      <c r="U2514" s="1" t="s">
        <v>102</v>
      </c>
      <c r="V2514" s="1" t="s">
        <v>94</v>
      </c>
      <c r="W2514" s="1" t="s">
        <v>963</v>
      </c>
      <c r="X2514" s="1" t="s">
        <v>102</v>
      </c>
      <c r="AT2514" s="1" t="s">
        <v>247</v>
      </c>
      <c r="AU2514" s="1" t="s">
        <v>183</v>
      </c>
      <c r="AY2514" s="1" t="s">
        <v>1129</v>
      </c>
      <c r="BA2514" s="1" t="s">
        <v>2894</v>
      </c>
      <c r="BC2514" s="1" t="s">
        <v>1662</v>
      </c>
      <c r="BG2514" s="1" t="s">
        <v>7285</v>
      </c>
      <c r="BI2514" s="1" t="s">
        <v>973</v>
      </c>
      <c r="BJ2514" s="1" t="s">
        <v>101</v>
      </c>
      <c r="BK2514" s="1" t="s">
        <v>113</v>
      </c>
      <c r="BL2514" s="1" t="s">
        <v>113</v>
      </c>
      <c r="BM2514" s="1" t="s">
        <v>164</v>
      </c>
      <c r="BN2514" s="1" t="s">
        <v>165</v>
      </c>
      <c r="BP2514" s="1" t="s">
        <v>1494</v>
      </c>
      <c r="BQ2514" s="1" t="s">
        <v>13236</v>
      </c>
      <c r="BR2514" s="1" t="s">
        <v>1494</v>
      </c>
      <c r="BS2514" s="1" t="s">
        <v>477</v>
      </c>
      <c r="BV2514" s="1" t="s">
        <v>141</v>
      </c>
      <c r="BW2514" s="1" t="s">
        <v>93</v>
      </c>
      <c r="BX2514" s="1" t="s">
        <v>94</v>
      </c>
      <c r="BY2514" s="1" t="s">
        <v>478</v>
      </c>
      <c r="CK2514" s="1" t="s">
        <v>1129</v>
      </c>
      <c r="CL2514" s="1" t="s">
        <v>120</v>
      </c>
    </row>
    <row r="2515" spans="1:90" x14ac:dyDescent="0.25">
      <c r="A2515" s="1" t="s">
        <v>13237</v>
      </c>
      <c r="B2515" s="1" t="s">
        <v>92</v>
      </c>
      <c r="C2515" s="1" t="s">
        <v>94</v>
      </c>
      <c r="D2515" s="1" t="s">
        <v>94</v>
      </c>
      <c r="E2515" s="1" t="s">
        <v>95</v>
      </c>
      <c r="F2515" s="1" t="s">
        <v>3766</v>
      </c>
      <c r="G2515" s="1" t="s">
        <v>1535</v>
      </c>
      <c r="I2515" s="1" t="s">
        <v>315</v>
      </c>
      <c r="J2515" s="1" t="s">
        <v>6477</v>
      </c>
      <c r="K2515" s="1" t="s">
        <v>8460</v>
      </c>
      <c r="L2515" s="1" t="str">
        <f t="shared" si="39"/>
        <v>01</v>
      </c>
      <c r="M2515" s="1" t="s">
        <v>179</v>
      </c>
      <c r="N2515" s="1" t="s">
        <v>36677</v>
      </c>
      <c r="O2515" s="1" t="s">
        <v>94</v>
      </c>
      <c r="P2515" s="1" t="s">
        <v>129</v>
      </c>
      <c r="Q2515" s="1" t="s">
        <v>101</v>
      </c>
      <c r="R2515" s="1" t="s">
        <v>101</v>
      </c>
      <c r="T2515" s="1" t="s">
        <v>3032</v>
      </c>
      <c r="U2515" s="1" t="s">
        <v>102</v>
      </c>
      <c r="V2515" s="1" t="s">
        <v>129</v>
      </c>
      <c r="X2515" s="1" t="s">
        <v>102</v>
      </c>
      <c r="AP2515" s="1" t="s">
        <v>95</v>
      </c>
      <c r="AS2515" s="1" t="s">
        <v>95</v>
      </c>
      <c r="AT2515" s="1" t="s">
        <v>230</v>
      </c>
      <c r="AU2515" s="1" t="s">
        <v>199</v>
      </c>
      <c r="AX2515" s="1" t="s">
        <v>2291</v>
      </c>
      <c r="AY2515" s="1" t="s">
        <v>1970</v>
      </c>
      <c r="BA2515" s="1" t="s">
        <v>204</v>
      </c>
      <c r="BB2515" s="1" t="s">
        <v>102</v>
      </c>
      <c r="BC2515" s="1" t="s">
        <v>467</v>
      </c>
      <c r="BG2515" s="1" t="s">
        <v>7285</v>
      </c>
      <c r="BI2515" s="1" t="s">
        <v>973</v>
      </c>
      <c r="BJ2515" s="1" t="s">
        <v>128</v>
      </c>
      <c r="BK2515" s="1" t="s">
        <v>113</v>
      </c>
      <c r="BL2515" s="1" t="s">
        <v>113</v>
      </c>
      <c r="BM2515" s="1" t="s">
        <v>164</v>
      </c>
      <c r="BN2515" s="1" t="s">
        <v>165</v>
      </c>
      <c r="BP2515" s="1" t="s">
        <v>1494</v>
      </c>
      <c r="BQ2515" s="1" t="s">
        <v>13238</v>
      </c>
      <c r="BR2515" s="1" t="s">
        <v>1494</v>
      </c>
      <c r="BS2515" s="1" t="s">
        <v>207</v>
      </c>
      <c r="BV2515" s="1" t="s">
        <v>119</v>
      </c>
      <c r="BW2515" s="1" t="s">
        <v>93</v>
      </c>
      <c r="BX2515" s="1" t="s">
        <v>94</v>
      </c>
      <c r="BY2515" s="1" t="s">
        <v>208</v>
      </c>
      <c r="CK2515" s="1" t="s">
        <v>1970</v>
      </c>
      <c r="CL2515" s="1" t="s">
        <v>120</v>
      </c>
    </row>
    <row r="2516" spans="1:90" x14ac:dyDescent="0.25">
      <c r="A2516" s="1" t="s">
        <v>13239</v>
      </c>
      <c r="B2516" s="1" t="s">
        <v>92</v>
      </c>
      <c r="C2516" s="1" t="s">
        <v>101</v>
      </c>
      <c r="D2516" s="1" t="s">
        <v>94</v>
      </c>
      <c r="E2516" s="1" t="s">
        <v>95</v>
      </c>
      <c r="F2516" s="1" t="s">
        <v>624</v>
      </c>
      <c r="G2516" s="1" t="s">
        <v>8833</v>
      </c>
      <c r="H2516" s="1" t="s">
        <v>13240</v>
      </c>
      <c r="I2516" s="1" t="s">
        <v>258</v>
      </c>
      <c r="J2516" s="1" t="s">
        <v>1267</v>
      </c>
      <c r="K2516" s="1" t="s">
        <v>13241</v>
      </c>
      <c r="L2516" s="1" t="str">
        <f t="shared" si="39"/>
        <v>01</v>
      </c>
      <c r="M2516" s="1" t="s">
        <v>1083</v>
      </c>
      <c r="N2516" s="1" t="s">
        <v>145</v>
      </c>
      <c r="O2516" s="1" t="s">
        <v>95</v>
      </c>
      <c r="P2516" s="1" t="s">
        <v>95</v>
      </c>
      <c r="Q2516" s="1" t="s">
        <v>95</v>
      </c>
      <c r="R2516" s="1" t="s">
        <v>94</v>
      </c>
      <c r="T2516" s="1" t="s">
        <v>214</v>
      </c>
      <c r="U2516" s="1" t="s">
        <v>102</v>
      </c>
      <c r="V2516" s="1" t="s">
        <v>94</v>
      </c>
      <c r="W2516" s="1" t="s">
        <v>648</v>
      </c>
      <c r="X2516" s="1" t="s">
        <v>102</v>
      </c>
      <c r="AP2516" s="1" t="s">
        <v>94</v>
      </c>
      <c r="AS2516" s="1" t="s">
        <v>95</v>
      </c>
      <c r="AT2516" s="1" t="s">
        <v>198</v>
      </c>
      <c r="AU2516" s="1" t="s">
        <v>104</v>
      </c>
      <c r="AV2516" s="1" t="s">
        <v>346</v>
      </c>
      <c r="AX2516" s="1" t="s">
        <v>13242</v>
      </c>
      <c r="AY2516" s="1" t="s">
        <v>777</v>
      </c>
      <c r="BA2516" s="1" t="s">
        <v>13243</v>
      </c>
      <c r="BC2516" s="1" t="s">
        <v>624</v>
      </c>
      <c r="BG2516" s="1" t="s">
        <v>7285</v>
      </c>
      <c r="BI2516" s="1" t="s">
        <v>973</v>
      </c>
      <c r="BJ2516" s="1" t="s">
        <v>94</v>
      </c>
      <c r="BK2516" s="1" t="s">
        <v>113</v>
      </c>
      <c r="BL2516" s="1" t="s">
        <v>113</v>
      </c>
      <c r="BM2516" s="1" t="s">
        <v>164</v>
      </c>
      <c r="BN2516" s="1" t="s">
        <v>165</v>
      </c>
      <c r="BP2516" s="1" t="s">
        <v>1494</v>
      </c>
      <c r="BQ2516" s="1" t="s">
        <v>13244</v>
      </c>
      <c r="BR2516" s="1" t="s">
        <v>1494</v>
      </c>
      <c r="BS2516" s="1" t="s">
        <v>4044</v>
      </c>
      <c r="BV2516" s="1" t="s">
        <v>189</v>
      </c>
      <c r="BW2516" s="1" t="s">
        <v>93</v>
      </c>
      <c r="BX2516" s="1" t="s">
        <v>94</v>
      </c>
      <c r="BY2516" s="1" t="s">
        <v>3343</v>
      </c>
      <c r="CK2516" s="1" t="s">
        <v>777</v>
      </c>
      <c r="CL2516" s="1" t="s">
        <v>120</v>
      </c>
    </row>
    <row r="2517" spans="1:90" x14ac:dyDescent="0.25">
      <c r="A2517" s="1" t="s">
        <v>13245</v>
      </c>
      <c r="B2517" s="1" t="s">
        <v>92</v>
      </c>
      <c r="C2517" s="1" t="s">
        <v>101</v>
      </c>
      <c r="D2517" s="1" t="s">
        <v>94</v>
      </c>
      <c r="E2517" s="1" t="s">
        <v>95</v>
      </c>
      <c r="F2517" s="1" t="s">
        <v>490</v>
      </c>
      <c r="G2517" s="1" t="s">
        <v>7702</v>
      </c>
      <c r="H2517" s="1" t="s">
        <v>13246</v>
      </c>
      <c r="I2517" s="1" t="s">
        <v>149</v>
      </c>
      <c r="J2517" s="1" t="s">
        <v>102</v>
      </c>
      <c r="K2517" s="1" t="s">
        <v>13247</v>
      </c>
      <c r="L2517" s="1" t="str">
        <f t="shared" si="39"/>
        <v>08</v>
      </c>
      <c r="M2517" s="1" t="s">
        <v>876</v>
      </c>
      <c r="N2517" s="1" t="s">
        <v>145</v>
      </c>
      <c r="O2517" s="1" t="s">
        <v>95</v>
      </c>
      <c r="P2517" s="1" t="s">
        <v>95</v>
      </c>
      <c r="Q2517" s="1" t="s">
        <v>128</v>
      </c>
      <c r="R2517" s="1" t="s">
        <v>129</v>
      </c>
      <c r="T2517" s="1" t="s">
        <v>944</v>
      </c>
      <c r="U2517" s="1" t="s">
        <v>102</v>
      </c>
      <c r="V2517" s="1" t="s">
        <v>94</v>
      </c>
      <c r="W2517" s="1" t="s">
        <v>181</v>
      </c>
      <c r="X2517" s="1" t="s">
        <v>102</v>
      </c>
      <c r="AP2517" s="1" t="s">
        <v>94</v>
      </c>
      <c r="AS2517" s="1" t="s">
        <v>95</v>
      </c>
      <c r="AT2517" s="1" t="s">
        <v>247</v>
      </c>
      <c r="AX2517" s="1" t="s">
        <v>5324</v>
      </c>
      <c r="AY2517" s="1" t="s">
        <v>5325</v>
      </c>
      <c r="BA2517" s="1" t="s">
        <v>6816</v>
      </c>
      <c r="BC2517" s="1" t="s">
        <v>490</v>
      </c>
      <c r="BG2517" s="1" t="s">
        <v>7285</v>
      </c>
      <c r="BI2517" s="1" t="s">
        <v>973</v>
      </c>
      <c r="BJ2517" s="1" t="s">
        <v>95</v>
      </c>
      <c r="BK2517" s="1" t="s">
        <v>113</v>
      </c>
      <c r="BL2517" s="1" t="s">
        <v>113</v>
      </c>
      <c r="BM2517" s="1" t="s">
        <v>164</v>
      </c>
      <c r="BN2517" s="1" t="s">
        <v>165</v>
      </c>
      <c r="BP2517" s="1" t="s">
        <v>1494</v>
      </c>
      <c r="BQ2517" s="1" t="s">
        <v>13248</v>
      </c>
      <c r="BR2517" s="1" t="s">
        <v>1494</v>
      </c>
      <c r="BS2517" s="1" t="s">
        <v>1024</v>
      </c>
      <c r="BV2517" s="1" t="s">
        <v>141</v>
      </c>
      <c r="BW2517" s="1" t="s">
        <v>93</v>
      </c>
      <c r="BX2517" s="1" t="s">
        <v>94</v>
      </c>
      <c r="BY2517" s="1" t="s">
        <v>1016</v>
      </c>
      <c r="CK2517" s="1" t="s">
        <v>5325</v>
      </c>
      <c r="CL2517" s="1" t="s">
        <v>120</v>
      </c>
    </row>
    <row r="2518" spans="1:90" x14ac:dyDescent="0.25">
      <c r="A2518" s="1" t="s">
        <v>13249</v>
      </c>
      <c r="B2518" s="1" t="s">
        <v>92</v>
      </c>
      <c r="C2518" s="1" t="s">
        <v>419</v>
      </c>
      <c r="D2518" s="1" t="s">
        <v>94</v>
      </c>
      <c r="E2518" s="1" t="s">
        <v>95</v>
      </c>
      <c r="F2518" s="1" t="s">
        <v>591</v>
      </c>
      <c r="G2518" s="1" t="s">
        <v>3236</v>
      </c>
      <c r="K2518" s="1" t="s">
        <v>13250</v>
      </c>
      <c r="L2518" s="1" t="str">
        <f t="shared" si="39"/>
        <v>08</v>
      </c>
      <c r="M2518" s="1" t="s">
        <v>586</v>
      </c>
      <c r="N2518" s="1" t="s">
        <v>36677</v>
      </c>
      <c r="O2518" s="1" t="s">
        <v>128</v>
      </c>
      <c r="P2518" s="1" t="s">
        <v>94</v>
      </c>
      <c r="Q2518" s="1" t="s">
        <v>101</v>
      </c>
      <c r="R2518" s="1" t="s">
        <v>101</v>
      </c>
      <c r="T2518" s="1" t="s">
        <v>378</v>
      </c>
      <c r="U2518" s="1" t="s">
        <v>102</v>
      </c>
      <c r="V2518" s="1" t="s">
        <v>94</v>
      </c>
      <c r="W2518" s="1" t="s">
        <v>1838</v>
      </c>
      <c r="X2518" s="1" t="s">
        <v>102</v>
      </c>
      <c r="AT2518" s="1" t="s">
        <v>104</v>
      </c>
      <c r="AU2518" s="1" t="s">
        <v>105</v>
      </c>
      <c r="AV2518" s="1" t="s">
        <v>2231</v>
      </c>
      <c r="AW2518" s="1" t="s">
        <v>3269</v>
      </c>
      <c r="AY2518" s="1" t="s">
        <v>2232</v>
      </c>
      <c r="BA2518" s="1" t="s">
        <v>13251</v>
      </c>
      <c r="BC2518" s="1" t="s">
        <v>591</v>
      </c>
      <c r="BG2518" s="1" t="s">
        <v>7285</v>
      </c>
      <c r="BI2518" s="1" t="s">
        <v>973</v>
      </c>
      <c r="BJ2518" s="1" t="s">
        <v>94</v>
      </c>
      <c r="BK2518" s="1" t="s">
        <v>113</v>
      </c>
      <c r="BL2518" s="1" t="s">
        <v>113</v>
      </c>
      <c r="BM2518" s="1" t="s">
        <v>164</v>
      </c>
      <c r="BN2518" s="1" t="s">
        <v>165</v>
      </c>
      <c r="BP2518" s="1" t="s">
        <v>1494</v>
      </c>
      <c r="BQ2518" s="1" t="s">
        <v>13252</v>
      </c>
      <c r="BR2518" s="1" t="s">
        <v>1494</v>
      </c>
      <c r="BS2518" s="1" t="s">
        <v>1087</v>
      </c>
      <c r="BV2518" s="1" t="s">
        <v>119</v>
      </c>
      <c r="BW2518" s="1" t="s">
        <v>93</v>
      </c>
      <c r="BX2518" s="1" t="s">
        <v>94</v>
      </c>
      <c r="BY2518" s="1" t="s">
        <v>1088</v>
      </c>
      <c r="CK2518" s="1" t="s">
        <v>2232</v>
      </c>
      <c r="CL2518" s="1" t="s">
        <v>120</v>
      </c>
    </row>
    <row r="2519" spans="1:90" x14ac:dyDescent="0.25">
      <c r="A2519" s="1" t="s">
        <v>13253</v>
      </c>
      <c r="B2519" s="1" t="s">
        <v>92</v>
      </c>
      <c r="C2519" s="1" t="s">
        <v>128</v>
      </c>
      <c r="D2519" s="1" t="s">
        <v>94</v>
      </c>
      <c r="E2519" s="1" t="s">
        <v>95</v>
      </c>
      <c r="F2519" s="1" t="s">
        <v>713</v>
      </c>
      <c r="G2519" s="1" t="s">
        <v>1802</v>
      </c>
      <c r="I2519" s="1" t="s">
        <v>176</v>
      </c>
      <c r="J2519" s="1" t="s">
        <v>1499</v>
      </c>
      <c r="K2519" s="1" t="s">
        <v>13254</v>
      </c>
      <c r="L2519" s="1" t="str">
        <f t="shared" si="39"/>
        <v>11</v>
      </c>
      <c r="M2519" s="1" t="s">
        <v>261</v>
      </c>
      <c r="N2519" s="1" t="s">
        <v>145</v>
      </c>
      <c r="O2519" s="1" t="s">
        <v>94</v>
      </c>
      <c r="P2519" s="1" t="s">
        <v>95</v>
      </c>
      <c r="Q2519" s="1" t="s">
        <v>128</v>
      </c>
      <c r="R2519" s="1" t="s">
        <v>129</v>
      </c>
      <c r="T2519" s="1" t="s">
        <v>303</v>
      </c>
      <c r="U2519" s="1" t="s">
        <v>102</v>
      </c>
      <c r="V2519" s="1" t="s">
        <v>129</v>
      </c>
      <c r="X2519" s="1" t="s">
        <v>102</v>
      </c>
      <c r="AT2519" s="1" t="s">
        <v>437</v>
      </c>
      <c r="AU2519" s="1" t="s">
        <v>886</v>
      </c>
      <c r="AV2519" s="1" t="s">
        <v>135</v>
      </c>
      <c r="AX2519" s="1" t="s">
        <v>13255</v>
      </c>
      <c r="AY2519" s="1" t="s">
        <v>730</v>
      </c>
      <c r="BA2519" s="1" t="s">
        <v>4670</v>
      </c>
      <c r="BC2519" s="1" t="s">
        <v>713</v>
      </c>
      <c r="BG2519" s="1" t="s">
        <v>7285</v>
      </c>
      <c r="BI2519" s="1" t="s">
        <v>973</v>
      </c>
      <c r="BJ2519" s="1" t="s">
        <v>101</v>
      </c>
      <c r="BK2519" s="1" t="s">
        <v>113</v>
      </c>
      <c r="BL2519" s="1" t="s">
        <v>113</v>
      </c>
      <c r="BM2519" s="1" t="s">
        <v>164</v>
      </c>
      <c r="BN2519" s="1" t="s">
        <v>165</v>
      </c>
      <c r="BP2519" s="1" t="s">
        <v>1494</v>
      </c>
      <c r="BQ2519" s="1" t="s">
        <v>13256</v>
      </c>
      <c r="BR2519" s="1" t="s">
        <v>1494</v>
      </c>
      <c r="BS2519" s="1" t="s">
        <v>1326</v>
      </c>
      <c r="BV2519" s="1" t="s">
        <v>141</v>
      </c>
      <c r="BW2519" s="1" t="s">
        <v>93</v>
      </c>
      <c r="BX2519" s="1" t="s">
        <v>94</v>
      </c>
      <c r="BY2519" s="1" t="s">
        <v>1327</v>
      </c>
      <c r="CK2519" s="1" t="s">
        <v>730</v>
      </c>
      <c r="CL2519" s="1" t="s">
        <v>120</v>
      </c>
    </row>
    <row r="2520" spans="1:90" x14ac:dyDescent="0.25">
      <c r="A2520" s="1" t="s">
        <v>13257</v>
      </c>
      <c r="B2520" s="1" t="s">
        <v>92</v>
      </c>
      <c r="C2520" s="1" t="s">
        <v>95</v>
      </c>
      <c r="D2520" s="1" t="s">
        <v>94</v>
      </c>
      <c r="E2520" s="1" t="s">
        <v>95</v>
      </c>
      <c r="F2520" s="1" t="s">
        <v>713</v>
      </c>
      <c r="G2520" s="1" t="s">
        <v>5188</v>
      </c>
      <c r="I2520" s="1" t="s">
        <v>258</v>
      </c>
      <c r="J2520" s="1" t="s">
        <v>3735</v>
      </c>
      <c r="K2520" s="1" t="s">
        <v>13258</v>
      </c>
      <c r="L2520" s="1" t="str">
        <f t="shared" si="39"/>
        <v>08</v>
      </c>
      <c r="M2520" s="1" t="s">
        <v>179</v>
      </c>
      <c r="N2520" s="1" t="s">
        <v>36677</v>
      </c>
      <c r="O2520" s="1" t="s">
        <v>129</v>
      </c>
      <c r="P2520" s="1" t="s">
        <v>129</v>
      </c>
      <c r="Q2520" s="1" t="s">
        <v>128</v>
      </c>
      <c r="R2520" s="1" t="s">
        <v>129</v>
      </c>
      <c r="T2520" s="1" t="s">
        <v>332</v>
      </c>
      <c r="U2520" s="1" t="s">
        <v>102</v>
      </c>
      <c r="V2520" s="1" t="s">
        <v>95</v>
      </c>
      <c r="W2520" s="1" t="s">
        <v>2300</v>
      </c>
      <c r="X2520" s="1" t="s">
        <v>102</v>
      </c>
      <c r="AT2520" s="1" t="s">
        <v>104</v>
      </c>
      <c r="AU2520" s="1" t="s">
        <v>13259</v>
      </c>
      <c r="AY2520" s="1" t="s">
        <v>1960</v>
      </c>
      <c r="BA2520" s="1" t="s">
        <v>13260</v>
      </c>
      <c r="BC2520" s="1" t="s">
        <v>713</v>
      </c>
      <c r="BG2520" s="1" t="s">
        <v>7285</v>
      </c>
      <c r="BI2520" s="1" t="s">
        <v>973</v>
      </c>
      <c r="BJ2520" s="1" t="s">
        <v>94</v>
      </c>
      <c r="BK2520" s="1" t="s">
        <v>113</v>
      </c>
      <c r="BL2520" s="1" t="s">
        <v>113</v>
      </c>
      <c r="BM2520" s="1" t="s">
        <v>164</v>
      </c>
      <c r="BN2520" s="1" t="s">
        <v>165</v>
      </c>
      <c r="BP2520" s="1" t="s">
        <v>1494</v>
      </c>
      <c r="BQ2520" s="1" t="s">
        <v>13261</v>
      </c>
      <c r="BR2520" s="1" t="s">
        <v>1494</v>
      </c>
      <c r="BS2520" s="1" t="s">
        <v>1326</v>
      </c>
      <c r="BV2520" s="1" t="s">
        <v>141</v>
      </c>
      <c r="BW2520" s="1" t="s">
        <v>93</v>
      </c>
      <c r="BX2520" s="1" t="s">
        <v>94</v>
      </c>
      <c r="BY2520" s="1" t="s">
        <v>1327</v>
      </c>
      <c r="CK2520" s="1" t="s">
        <v>1960</v>
      </c>
      <c r="CL2520" s="1" t="s">
        <v>120</v>
      </c>
    </row>
    <row r="2521" spans="1:90" x14ac:dyDescent="0.25">
      <c r="A2521" s="1" t="s">
        <v>13262</v>
      </c>
      <c r="B2521" s="1" t="s">
        <v>92</v>
      </c>
      <c r="C2521" s="1" t="s">
        <v>93</v>
      </c>
      <c r="D2521" s="1" t="s">
        <v>94</v>
      </c>
      <c r="E2521" s="1" t="s">
        <v>95</v>
      </c>
      <c r="F2521" s="1" t="s">
        <v>519</v>
      </c>
      <c r="G2521" s="1" t="s">
        <v>458</v>
      </c>
      <c r="H2521" s="1" t="s">
        <v>13263</v>
      </c>
      <c r="I2521" s="1" t="s">
        <v>328</v>
      </c>
      <c r="J2521" s="1" t="s">
        <v>735</v>
      </c>
      <c r="K2521" s="1" t="s">
        <v>13264</v>
      </c>
      <c r="L2521" s="1" t="str">
        <f t="shared" si="39"/>
        <v>02</v>
      </c>
      <c r="M2521" s="1" t="s">
        <v>331</v>
      </c>
      <c r="N2521" s="1" t="s">
        <v>145</v>
      </c>
      <c r="O2521" s="1" t="s">
        <v>128</v>
      </c>
      <c r="P2521" s="1" t="s">
        <v>129</v>
      </c>
      <c r="Q2521" s="1" t="s">
        <v>94</v>
      </c>
      <c r="R2521" s="1" t="s">
        <v>93</v>
      </c>
      <c r="T2521" s="1" t="s">
        <v>303</v>
      </c>
      <c r="U2521" s="1" t="s">
        <v>102</v>
      </c>
      <c r="V2521" s="1" t="s">
        <v>94</v>
      </c>
      <c r="W2521" s="1" t="s">
        <v>319</v>
      </c>
      <c r="X2521" s="1" t="s">
        <v>102</v>
      </c>
      <c r="AP2521" s="1" t="s">
        <v>94</v>
      </c>
      <c r="AS2521" s="1" t="s">
        <v>95</v>
      </c>
      <c r="AT2521" s="1" t="s">
        <v>640</v>
      </c>
      <c r="AU2521" s="1" t="s">
        <v>346</v>
      </c>
      <c r="AV2521" s="1" t="s">
        <v>1102</v>
      </c>
      <c r="AW2521" s="1" t="s">
        <v>5422</v>
      </c>
      <c r="AX2521" s="1" t="s">
        <v>234</v>
      </c>
      <c r="AY2521" s="1" t="s">
        <v>5423</v>
      </c>
      <c r="BA2521" s="1" t="s">
        <v>13265</v>
      </c>
      <c r="BC2521" s="1" t="s">
        <v>519</v>
      </c>
      <c r="BG2521" s="1" t="s">
        <v>7285</v>
      </c>
      <c r="BI2521" s="1" t="s">
        <v>973</v>
      </c>
      <c r="BJ2521" s="1" t="s">
        <v>94</v>
      </c>
      <c r="BK2521" s="1" t="s">
        <v>113</v>
      </c>
      <c r="BL2521" s="1" t="s">
        <v>113</v>
      </c>
      <c r="BM2521" s="1" t="s">
        <v>164</v>
      </c>
      <c r="BN2521" s="1" t="s">
        <v>165</v>
      </c>
      <c r="BP2521" s="1" t="s">
        <v>1494</v>
      </c>
      <c r="BQ2521" s="1" t="s">
        <v>13266</v>
      </c>
      <c r="BR2521" s="1" t="s">
        <v>1494</v>
      </c>
      <c r="BS2521" s="1" t="s">
        <v>1171</v>
      </c>
      <c r="BV2521" s="1" t="s">
        <v>155</v>
      </c>
      <c r="BW2521" s="1" t="s">
        <v>93</v>
      </c>
      <c r="BX2521" s="1" t="s">
        <v>94</v>
      </c>
      <c r="BY2521" s="1" t="s">
        <v>1172</v>
      </c>
      <c r="CK2521" s="1" t="s">
        <v>5423</v>
      </c>
      <c r="CL2521" s="1" t="s">
        <v>120</v>
      </c>
    </row>
    <row r="2522" spans="1:90" x14ac:dyDescent="0.25">
      <c r="A2522" s="1" t="s">
        <v>13267</v>
      </c>
      <c r="B2522" s="1" t="s">
        <v>92</v>
      </c>
      <c r="C2522" s="1" t="s">
        <v>242</v>
      </c>
      <c r="D2522" s="1" t="s">
        <v>94</v>
      </c>
      <c r="E2522" s="1" t="s">
        <v>95</v>
      </c>
      <c r="F2522" s="1" t="s">
        <v>618</v>
      </c>
      <c r="G2522" s="1" t="s">
        <v>13268</v>
      </c>
      <c r="I2522" s="1" t="s">
        <v>149</v>
      </c>
      <c r="J2522" s="1" t="s">
        <v>102</v>
      </c>
      <c r="K2522" s="1" t="s">
        <v>1639</v>
      </c>
      <c r="L2522" s="1" t="str">
        <f t="shared" si="39"/>
        <v>03</v>
      </c>
      <c r="M2522" s="1" t="s">
        <v>9795</v>
      </c>
      <c r="N2522" s="1" t="s">
        <v>145</v>
      </c>
      <c r="O2522" s="1" t="s">
        <v>94</v>
      </c>
      <c r="U2522" s="1" t="s">
        <v>102</v>
      </c>
      <c r="V2522" s="1" t="s">
        <v>94</v>
      </c>
      <c r="W2522" s="1" t="s">
        <v>5242</v>
      </c>
      <c r="X2522" s="1" t="s">
        <v>102</v>
      </c>
      <c r="Y2522" s="1" t="s">
        <v>1115</v>
      </c>
      <c r="Z2522" s="1" t="s">
        <v>101</v>
      </c>
      <c r="AA2522" s="1" t="s">
        <v>128</v>
      </c>
      <c r="AC2522" s="1" t="s">
        <v>332</v>
      </c>
      <c r="AD2522" s="1" t="s">
        <v>1290</v>
      </c>
      <c r="AE2522" s="1" t="s">
        <v>1290</v>
      </c>
      <c r="AF2522" s="1" t="s">
        <v>94</v>
      </c>
      <c r="AG2522" s="1" t="s">
        <v>2235</v>
      </c>
      <c r="AH2522" s="1" t="s">
        <v>128</v>
      </c>
      <c r="AI2522" s="1" t="s">
        <v>95</v>
      </c>
      <c r="AJ2522" s="1" t="s">
        <v>129</v>
      </c>
      <c r="AK2522" s="1" t="s">
        <v>13269</v>
      </c>
      <c r="AP2522" s="1" t="s">
        <v>94</v>
      </c>
      <c r="AT2522" s="1" t="s">
        <v>13270</v>
      </c>
      <c r="AU2522" s="1" t="s">
        <v>13271</v>
      </c>
      <c r="AX2522" s="1" t="s">
        <v>13272</v>
      </c>
      <c r="AY2522" s="1" t="s">
        <v>13273</v>
      </c>
      <c r="BA2522" s="1" t="s">
        <v>13274</v>
      </c>
      <c r="BC2522" s="1" t="s">
        <v>618</v>
      </c>
      <c r="BG2522" s="1" t="s">
        <v>1364</v>
      </c>
      <c r="BH2522" s="1" t="s">
        <v>921</v>
      </c>
      <c r="BI2522" s="1" t="s">
        <v>2001</v>
      </c>
      <c r="BJ2522" s="1" t="s">
        <v>94</v>
      </c>
      <c r="BK2522" s="1" t="s">
        <v>113</v>
      </c>
      <c r="BL2522" s="1" t="s">
        <v>113</v>
      </c>
      <c r="BM2522" s="1" t="s">
        <v>164</v>
      </c>
      <c r="BN2522" s="1" t="s">
        <v>165</v>
      </c>
      <c r="BO2522" s="1" t="s">
        <v>94</v>
      </c>
      <c r="BP2522" s="1" t="s">
        <v>1366</v>
      </c>
      <c r="BQ2522" s="1" t="s">
        <v>13275</v>
      </c>
      <c r="BR2522" s="1" t="s">
        <v>116</v>
      </c>
      <c r="BS2522" s="1" t="s">
        <v>667</v>
      </c>
      <c r="BU2522" s="1" t="s">
        <v>1033</v>
      </c>
      <c r="BW2522" s="1" t="s">
        <v>93</v>
      </c>
      <c r="BX2522" s="1" t="s">
        <v>94</v>
      </c>
      <c r="BY2522" s="1" t="s">
        <v>13276</v>
      </c>
      <c r="CD2522" s="1" t="s">
        <v>2047</v>
      </c>
      <c r="CG2522" s="1" t="s">
        <v>3324</v>
      </c>
      <c r="CH2522" s="1" t="s">
        <v>129</v>
      </c>
      <c r="CI2522" s="1" t="s">
        <v>921</v>
      </c>
      <c r="CJ2522" s="1" t="s">
        <v>94</v>
      </c>
      <c r="CK2522" s="1" t="s">
        <v>4283</v>
      </c>
      <c r="CL2522" s="1" t="s">
        <v>113</v>
      </c>
    </row>
    <row r="2523" spans="1:90" x14ac:dyDescent="0.25">
      <c r="A2523" s="1" t="s">
        <v>13277</v>
      </c>
      <c r="B2523" s="1" t="s">
        <v>92</v>
      </c>
      <c r="C2523" s="1" t="s">
        <v>93</v>
      </c>
      <c r="D2523" s="1" t="s">
        <v>94</v>
      </c>
      <c r="E2523" s="1" t="s">
        <v>95</v>
      </c>
      <c r="F2523" s="1" t="s">
        <v>173</v>
      </c>
      <c r="G2523" s="1" t="s">
        <v>2595</v>
      </c>
      <c r="I2523" s="1" t="s">
        <v>315</v>
      </c>
      <c r="J2523" s="1" t="s">
        <v>316</v>
      </c>
      <c r="K2523" s="1" t="s">
        <v>9030</v>
      </c>
      <c r="L2523" s="1" t="str">
        <f t="shared" si="39"/>
        <v>12</v>
      </c>
      <c r="M2523" s="1" t="s">
        <v>229</v>
      </c>
      <c r="N2523" s="1" t="s">
        <v>145</v>
      </c>
      <c r="O2523" s="1" t="s">
        <v>128</v>
      </c>
      <c r="P2523" s="1" t="s">
        <v>95</v>
      </c>
      <c r="Q2523" s="1" t="s">
        <v>101</v>
      </c>
      <c r="R2523" s="1" t="s">
        <v>101</v>
      </c>
      <c r="T2523" s="1" t="s">
        <v>13278</v>
      </c>
      <c r="U2523" s="1" t="s">
        <v>102</v>
      </c>
      <c r="V2523" s="1" t="s">
        <v>94</v>
      </c>
      <c r="W2523" s="1" t="s">
        <v>787</v>
      </c>
      <c r="X2523" s="1" t="s">
        <v>102</v>
      </c>
      <c r="AT2523" s="1" t="s">
        <v>1138</v>
      </c>
      <c r="AU2523" s="1" t="s">
        <v>1723</v>
      </c>
      <c r="AV2523" s="1" t="s">
        <v>641</v>
      </c>
      <c r="AX2523" s="1" t="s">
        <v>798</v>
      </c>
      <c r="AY2523" s="1" t="s">
        <v>642</v>
      </c>
      <c r="BA2523" s="1" t="s">
        <v>1412</v>
      </c>
      <c r="BC2523" s="1" t="s">
        <v>173</v>
      </c>
      <c r="BG2523" s="1" t="s">
        <v>1012</v>
      </c>
      <c r="BI2523" s="1" t="s">
        <v>2001</v>
      </c>
      <c r="BJ2523" s="1" t="s">
        <v>101</v>
      </c>
      <c r="BK2523" s="1" t="s">
        <v>113</v>
      </c>
      <c r="BL2523" s="1" t="s">
        <v>113</v>
      </c>
      <c r="BM2523" s="1" t="s">
        <v>164</v>
      </c>
      <c r="BN2523" s="1" t="s">
        <v>115</v>
      </c>
      <c r="BP2523" s="1" t="s">
        <v>1014</v>
      </c>
      <c r="BQ2523" s="1" t="s">
        <v>13279</v>
      </c>
      <c r="BR2523" s="1" t="s">
        <v>116</v>
      </c>
      <c r="BS2523" s="1" t="s">
        <v>188</v>
      </c>
      <c r="BV2523" s="1" t="s">
        <v>119</v>
      </c>
      <c r="BW2523" s="1" t="s">
        <v>93</v>
      </c>
      <c r="BX2523" s="1" t="s">
        <v>94</v>
      </c>
      <c r="BY2523" s="1" t="s">
        <v>13280</v>
      </c>
      <c r="CK2523" s="1" t="s">
        <v>642</v>
      </c>
      <c r="CL2523" s="1" t="s">
        <v>120</v>
      </c>
    </row>
    <row r="2524" spans="1:90" x14ac:dyDescent="0.25">
      <c r="A2524" s="1" t="s">
        <v>13281</v>
      </c>
      <c r="B2524" s="1" t="s">
        <v>92</v>
      </c>
      <c r="C2524" s="1" t="s">
        <v>353</v>
      </c>
      <c r="D2524" s="1" t="s">
        <v>94</v>
      </c>
      <c r="E2524" s="1" t="s">
        <v>95</v>
      </c>
      <c r="F2524" s="1" t="s">
        <v>173</v>
      </c>
      <c r="G2524" s="1" t="s">
        <v>13282</v>
      </c>
      <c r="I2524" s="1" t="s">
        <v>374</v>
      </c>
      <c r="J2524" s="1" t="s">
        <v>8963</v>
      </c>
      <c r="K2524" s="1" t="s">
        <v>13283</v>
      </c>
      <c r="L2524" s="1" t="str">
        <f t="shared" si="39"/>
        <v>11</v>
      </c>
      <c r="M2524" s="1" t="s">
        <v>2074</v>
      </c>
      <c r="N2524" s="1" t="s">
        <v>145</v>
      </c>
      <c r="O2524" s="1" t="s">
        <v>94</v>
      </c>
      <c r="P2524" s="1" t="s">
        <v>94</v>
      </c>
      <c r="Q2524" s="1" t="s">
        <v>128</v>
      </c>
      <c r="R2524" s="1" t="s">
        <v>129</v>
      </c>
      <c r="T2524" s="1" t="s">
        <v>303</v>
      </c>
      <c r="U2524" s="1" t="s">
        <v>102</v>
      </c>
      <c r="V2524" s="1" t="s">
        <v>129</v>
      </c>
      <c r="X2524" s="1" t="s">
        <v>102</v>
      </c>
      <c r="AP2524" s="1" t="s">
        <v>94</v>
      </c>
      <c r="AS2524" s="1" t="s">
        <v>95</v>
      </c>
      <c r="AT2524" s="1" t="s">
        <v>1108</v>
      </c>
      <c r="AU2524" s="1" t="s">
        <v>2092</v>
      </c>
      <c r="AV2524" s="1" t="s">
        <v>8621</v>
      </c>
      <c r="AW2524" s="1" t="s">
        <v>438</v>
      </c>
      <c r="AY2524" s="1" t="s">
        <v>1109</v>
      </c>
      <c r="BA2524" s="1" t="s">
        <v>5176</v>
      </c>
      <c r="BC2524" s="1" t="s">
        <v>173</v>
      </c>
      <c r="BG2524" s="1" t="s">
        <v>111</v>
      </c>
      <c r="BI2524" s="1" t="s">
        <v>2001</v>
      </c>
      <c r="BJ2524" s="1" t="s">
        <v>94</v>
      </c>
      <c r="BK2524" s="1" t="s">
        <v>113</v>
      </c>
      <c r="BL2524" s="1" t="s">
        <v>113</v>
      </c>
      <c r="BM2524" s="1" t="s">
        <v>114</v>
      </c>
      <c r="BN2524" s="1" t="s">
        <v>115</v>
      </c>
      <c r="BP2524" s="1" t="s">
        <v>116</v>
      </c>
      <c r="BQ2524" s="1" t="s">
        <v>13284</v>
      </c>
      <c r="BR2524" s="1" t="s">
        <v>116</v>
      </c>
      <c r="BS2524" s="1" t="s">
        <v>188</v>
      </c>
      <c r="BV2524" s="1" t="s">
        <v>141</v>
      </c>
      <c r="BW2524" s="1" t="s">
        <v>93</v>
      </c>
      <c r="BX2524" s="1" t="s">
        <v>94</v>
      </c>
      <c r="BY2524" s="1" t="s">
        <v>188</v>
      </c>
      <c r="CK2524" s="1" t="s">
        <v>1109</v>
      </c>
      <c r="CL2524" s="1" t="s">
        <v>120</v>
      </c>
    </row>
    <row r="2525" spans="1:90" x14ac:dyDescent="0.25">
      <c r="A2525" s="1" t="s">
        <v>13285</v>
      </c>
      <c r="B2525" s="1" t="s">
        <v>92</v>
      </c>
      <c r="C2525" s="1" t="s">
        <v>242</v>
      </c>
      <c r="D2525" s="1" t="s">
        <v>94</v>
      </c>
      <c r="E2525" s="1" t="s">
        <v>95</v>
      </c>
      <c r="F2525" s="1" t="s">
        <v>173</v>
      </c>
      <c r="G2525" s="1" t="s">
        <v>1434</v>
      </c>
      <c r="I2525" s="1" t="s">
        <v>193</v>
      </c>
      <c r="J2525" s="1" t="s">
        <v>2813</v>
      </c>
      <c r="K2525" s="1" t="s">
        <v>13286</v>
      </c>
      <c r="L2525" s="1" t="str">
        <f t="shared" si="39"/>
        <v>05</v>
      </c>
      <c r="M2525" s="1" t="s">
        <v>331</v>
      </c>
      <c r="N2525" s="1" t="s">
        <v>145</v>
      </c>
      <c r="O2525" s="1" t="s">
        <v>128</v>
      </c>
      <c r="P2525" s="1" t="s">
        <v>95</v>
      </c>
      <c r="Q2525" s="1" t="s">
        <v>129</v>
      </c>
      <c r="R2525" s="1" t="s">
        <v>95</v>
      </c>
      <c r="T2525" s="1" t="s">
        <v>378</v>
      </c>
      <c r="U2525" s="1" t="s">
        <v>102</v>
      </c>
      <c r="V2525" s="1" t="s">
        <v>94</v>
      </c>
      <c r="W2525" s="1" t="s">
        <v>787</v>
      </c>
      <c r="X2525" s="1" t="s">
        <v>102</v>
      </c>
      <c r="AT2525" s="1" t="s">
        <v>641</v>
      </c>
      <c r="AX2525" s="1" t="s">
        <v>13287</v>
      </c>
      <c r="AY2525" s="1" t="s">
        <v>642</v>
      </c>
      <c r="BA2525" s="1" t="s">
        <v>2075</v>
      </c>
      <c r="BC2525" s="1" t="s">
        <v>173</v>
      </c>
      <c r="BG2525" s="1" t="s">
        <v>1012</v>
      </c>
      <c r="BI2525" s="1" t="s">
        <v>2001</v>
      </c>
      <c r="BJ2525" s="1" t="s">
        <v>101</v>
      </c>
      <c r="BK2525" s="1" t="s">
        <v>113</v>
      </c>
      <c r="BL2525" s="1" t="s">
        <v>113</v>
      </c>
      <c r="BM2525" s="1" t="s">
        <v>164</v>
      </c>
      <c r="BN2525" s="1" t="s">
        <v>115</v>
      </c>
      <c r="BP2525" s="1" t="s">
        <v>1014</v>
      </c>
      <c r="BQ2525" s="1" t="s">
        <v>13288</v>
      </c>
      <c r="BR2525" s="1" t="s">
        <v>116</v>
      </c>
      <c r="BS2525" s="1" t="s">
        <v>188</v>
      </c>
      <c r="BV2525" s="1" t="s">
        <v>368</v>
      </c>
      <c r="BW2525" s="1" t="s">
        <v>93</v>
      </c>
      <c r="BX2525" s="1" t="s">
        <v>94</v>
      </c>
      <c r="BY2525" s="1" t="s">
        <v>13280</v>
      </c>
      <c r="CK2525" s="1" t="s">
        <v>642</v>
      </c>
      <c r="CL2525" s="1" t="s">
        <v>120</v>
      </c>
    </row>
    <row r="2526" spans="1:90" x14ac:dyDescent="0.25">
      <c r="A2526" s="1" t="s">
        <v>13289</v>
      </c>
      <c r="B2526" s="1" t="s">
        <v>92</v>
      </c>
      <c r="C2526" s="1" t="s">
        <v>353</v>
      </c>
      <c r="D2526" s="1" t="s">
        <v>94</v>
      </c>
      <c r="E2526" s="1" t="s">
        <v>95</v>
      </c>
      <c r="F2526" s="1" t="s">
        <v>1619</v>
      </c>
      <c r="G2526" s="1" t="s">
        <v>4842</v>
      </c>
      <c r="I2526" s="1" t="s">
        <v>149</v>
      </c>
      <c r="J2526" s="1" t="s">
        <v>102</v>
      </c>
      <c r="K2526" s="1" t="s">
        <v>1515</v>
      </c>
      <c r="L2526" s="1" t="str">
        <f t="shared" si="39"/>
        <v>03</v>
      </c>
      <c r="M2526" s="1" t="s">
        <v>2863</v>
      </c>
      <c r="N2526" s="1" t="s">
        <v>36677</v>
      </c>
      <c r="O2526" s="1" t="s">
        <v>94</v>
      </c>
      <c r="U2526" s="1" t="s">
        <v>102</v>
      </c>
      <c r="V2526" s="1" t="s">
        <v>94</v>
      </c>
      <c r="W2526" s="1" t="s">
        <v>5242</v>
      </c>
      <c r="X2526" s="1" t="s">
        <v>102</v>
      </c>
      <c r="Y2526" s="1" t="s">
        <v>2847</v>
      </c>
      <c r="Z2526" s="1" t="s">
        <v>101</v>
      </c>
      <c r="AA2526" s="1" t="s">
        <v>101</v>
      </c>
      <c r="AC2526" s="1" t="s">
        <v>6274</v>
      </c>
      <c r="AD2526" s="1" t="s">
        <v>1290</v>
      </c>
      <c r="AE2526" s="1" t="s">
        <v>155</v>
      </c>
      <c r="AF2526" s="1" t="s">
        <v>94</v>
      </c>
      <c r="AG2526" s="1" t="s">
        <v>2604</v>
      </c>
      <c r="AH2526" s="1" t="s">
        <v>128</v>
      </c>
      <c r="AI2526" s="1" t="s">
        <v>95</v>
      </c>
      <c r="AJ2526" s="1" t="s">
        <v>129</v>
      </c>
      <c r="AK2526" s="1" t="s">
        <v>2037</v>
      </c>
      <c r="AL2526" s="1" t="s">
        <v>13290</v>
      </c>
      <c r="AT2526" s="1" t="s">
        <v>4282</v>
      </c>
      <c r="AU2526" s="1" t="s">
        <v>2043</v>
      </c>
      <c r="AY2526" s="1" t="s">
        <v>4283</v>
      </c>
      <c r="BA2526" s="1" t="s">
        <v>13291</v>
      </c>
      <c r="BC2526" s="1" t="s">
        <v>1619</v>
      </c>
      <c r="BG2526" s="1" t="s">
        <v>111</v>
      </c>
      <c r="BI2526" s="1" t="s">
        <v>2001</v>
      </c>
      <c r="BJ2526" s="1" t="s">
        <v>94</v>
      </c>
      <c r="BK2526" s="1" t="s">
        <v>113</v>
      </c>
      <c r="BL2526" s="1" t="s">
        <v>113</v>
      </c>
      <c r="BM2526" s="1" t="s">
        <v>114</v>
      </c>
      <c r="BN2526" s="1" t="s">
        <v>115</v>
      </c>
      <c r="BP2526" s="1" t="s">
        <v>116</v>
      </c>
      <c r="BQ2526" s="1" t="s">
        <v>13292</v>
      </c>
      <c r="BR2526" s="1" t="s">
        <v>116</v>
      </c>
      <c r="BS2526" s="1" t="s">
        <v>1202</v>
      </c>
      <c r="BU2526" s="1" t="s">
        <v>119</v>
      </c>
      <c r="BW2526" s="1" t="s">
        <v>93</v>
      </c>
      <c r="BX2526" s="1" t="s">
        <v>94</v>
      </c>
      <c r="BY2526" s="1" t="s">
        <v>711</v>
      </c>
      <c r="CD2526" s="1" t="s">
        <v>2047</v>
      </c>
      <c r="CG2526" s="1" t="s">
        <v>1105</v>
      </c>
      <c r="CH2526" s="1" t="s">
        <v>129</v>
      </c>
      <c r="CI2526" s="1" t="s">
        <v>1105</v>
      </c>
      <c r="CJ2526" s="1" t="s">
        <v>95</v>
      </c>
      <c r="CK2526" s="1" t="s">
        <v>4283</v>
      </c>
      <c r="CL2526" s="1" t="s">
        <v>120</v>
      </c>
    </row>
    <row r="2527" spans="1:90" x14ac:dyDescent="0.25">
      <c r="A2527" s="1" t="s">
        <v>13293</v>
      </c>
      <c r="B2527" s="1" t="s">
        <v>92</v>
      </c>
      <c r="C2527" s="1" t="s">
        <v>129</v>
      </c>
      <c r="D2527" s="1" t="s">
        <v>94</v>
      </c>
      <c r="E2527" s="1" t="s">
        <v>95</v>
      </c>
      <c r="F2527" s="1" t="s">
        <v>173</v>
      </c>
      <c r="G2527" s="1" t="s">
        <v>1498</v>
      </c>
      <c r="I2527" s="1" t="s">
        <v>374</v>
      </c>
      <c r="J2527" s="1" t="s">
        <v>375</v>
      </c>
      <c r="K2527" s="1" t="s">
        <v>13294</v>
      </c>
      <c r="L2527" s="1" t="str">
        <f t="shared" si="39"/>
        <v>12</v>
      </c>
      <c r="M2527" s="1" t="s">
        <v>472</v>
      </c>
      <c r="N2527" s="1" t="s">
        <v>145</v>
      </c>
      <c r="O2527" s="1" t="s">
        <v>94</v>
      </c>
      <c r="P2527" s="1" t="s">
        <v>95</v>
      </c>
      <c r="Q2527" s="1" t="s">
        <v>101</v>
      </c>
      <c r="R2527" s="1" t="s">
        <v>101</v>
      </c>
      <c r="T2527" s="1" t="s">
        <v>786</v>
      </c>
      <c r="U2527" s="1" t="s">
        <v>102</v>
      </c>
      <c r="V2527" s="1" t="s">
        <v>94</v>
      </c>
      <c r="W2527" s="1" t="s">
        <v>2885</v>
      </c>
      <c r="X2527" s="1" t="s">
        <v>102</v>
      </c>
      <c r="AP2527" s="1" t="s">
        <v>94</v>
      </c>
      <c r="AS2527" s="1" t="s">
        <v>95</v>
      </c>
      <c r="AT2527" s="1" t="s">
        <v>104</v>
      </c>
      <c r="AU2527" s="1" t="s">
        <v>182</v>
      </c>
      <c r="AX2527" s="1" t="s">
        <v>564</v>
      </c>
      <c r="AY2527" s="1" t="s">
        <v>980</v>
      </c>
      <c r="BA2527" s="1" t="s">
        <v>13295</v>
      </c>
      <c r="BC2527" s="1" t="s">
        <v>10986</v>
      </c>
      <c r="BG2527" s="1" t="s">
        <v>111</v>
      </c>
      <c r="BI2527" s="1" t="s">
        <v>2001</v>
      </c>
      <c r="BJ2527" s="1" t="s">
        <v>94</v>
      </c>
      <c r="BK2527" s="1" t="s">
        <v>113</v>
      </c>
      <c r="BL2527" s="1" t="s">
        <v>113</v>
      </c>
      <c r="BM2527" s="1" t="s">
        <v>114</v>
      </c>
      <c r="BN2527" s="1" t="s">
        <v>115</v>
      </c>
      <c r="BP2527" s="1" t="s">
        <v>116</v>
      </c>
      <c r="BQ2527" s="1" t="s">
        <v>12583</v>
      </c>
      <c r="BR2527" s="1" t="s">
        <v>116</v>
      </c>
      <c r="BS2527" s="1" t="s">
        <v>188</v>
      </c>
      <c r="BV2527" s="1" t="s">
        <v>119</v>
      </c>
      <c r="BW2527" s="1" t="s">
        <v>93</v>
      </c>
      <c r="BX2527" s="1" t="s">
        <v>94</v>
      </c>
      <c r="BY2527" s="1" t="s">
        <v>188</v>
      </c>
      <c r="CK2527" s="1" t="s">
        <v>980</v>
      </c>
      <c r="CL2527" s="1" t="s">
        <v>120</v>
      </c>
    </row>
    <row r="2528" spans="1:90" x14ac:dyDescent="0.25">
      <c r="A2528" s="1" t="s">
        <v>13296</v>
      </c>
      <c r="B2528" s="1" t="s">
        <v>92</v>
      </c>
      <c r="C2528" s="1" t="s">
        <v>353</v>
      </c>
      <c r="D2528" s="1" t="s">
        <v>94</v>
      </c>
      <c r="E2528" s="1" t="s">
        <v>95</v>
      </c>
      <c r="F2528" s="1" t="s">
        <v>1515</v>
      </c>
      <c r="G2528" s="1" t="s">
        <v>3215</v>
      </c>
      <c r="I2528" s="1" t="s">
        <v>149</v>
      </c>
      <c r="J2528" s="1" t="s">
        <v>102</v>
      </c>
      <c r="K2528" s="1" t="s">
        <v>1639</v>
      </c>
      <c r="L2528" s="1" t="str">
        <f t="shared" si="39"/>
        <v>03</v>
      </c>
      <c r="M2528" s="1" t="s">
        <v>5118</v>
      </c>
      <c r="N2528" s="1" t="s">
        <v>145</v>
      </c>
      <c r="O2528" s="1" t="s">
        <v>128</v>
      </c>
      <c r="U2528" s="1" t="s">
        <v>102</v>
      </c>
      <c r="V2528" s="1" t="s">
        <v>94</v>
      </c>
      <c r="W2528" s="1" t="s">
        <v>5242</v>
      </c>
      <c r="X2528" s="1" t="s">
        <v>102</v>
      </c>
      <c r="Y2528" s="1" t="s">
        <v>2590</v>
      </c>
      <c r="Z2528" s="1" t="s">
        <v>94</v>
      </c>
      <c r="AA2528" s="1" t="s">
        <v>93</v>
      </c>
      <c r="AC2528" s="1" t="s">
        <v>332</v>
      </c>
      <c r="AD2528" s="1" t="s">
        <v>154</v>
      </c>
      <c r="AE2528" s="1" t="s">
        <v>155</v>
      </c>
      <c r="AF2528" s="1" t="s">
        <v>94</v>
      </c>
      <c r="AG2528" s="1" t="s">
        <v>2363</v>
      </c>
      <c r="AH2528" s="1" t="s">
        <v>128</v>
      </c>
      <c r="AI2528" s="1" t="s">
        <v>95</v>
      </c>
      <c r="AJ2528" s="1" t="s">
        <v>129</v>
      </c>
      <c r="AK2528" s="1" t="s">
        <v>13297</v>
      </c>
      <c r="AT2528" s="1" t="s">
        <v>158</v>
      </c>
      <c r="AU2528" s="1" t="s">
        <v>13298</v>
      </c>
      <c r="AV2528" s="1" t="s">
        <v>13299</v>
      </c>
      <c r="AY2528" s="1" t="s">
        <v>13300</v>
      </c>
      <c r="BA2528" s="1" t="s">
        <v>13301</v>
      </c>
      <c r="BC2528" s="1" t="s">
        <v>1515</v>
      </c>
      <c r="BG2528" s="1" t="s">
        <v>111</v>
      </c>
      <c r="BI2528" s="1" t="s">
        <v>2001</v>
      </c>
      <c r="BJ2528" s="1" t="s">
        <v>94</v>
      </c>
      <c r="BK2528" s="1" t="s">
        <v>113</v>
      </c>
      <c r="BL2528" s="1" t="s">
        <v>113</v>
      </c>
      <c r="BM2528" s="1" t="s">
        <v>114</v>
      </c>
      <c r="BN2528" s="1" t="s">
        <v>115</v>
      </c>
      <c r="BP2528" s="1" t="s">
        <v>116</v>
      </c>
      <c r="BQ2528" s="1" t="s">
        <v>13302</v>
      </c>
      <c r="BR2528" s="1" t="s">
        <v>116</v>
      </c>
      <c r="BS2528" s="1" t="s">
        <v>1424</v>
      </c>
      <c r="BU2528" s="1" t="s">
        <v>155</v>
      </c>
      <c r="BW2528" s="1" t="s">
        <v>93</v>
      </c>
      <c r="BX2528" s="1" t="s">
        <v>94</v>
      </c>
      <c r="BY2528" s="1" t="s">
        <v>1425</v>
      </c>
      <c r="CD2528" s="1" t="s">
        <v>2047</v>
      </c>
      <c r="CG2528" s="1" t="s">
        <v>988</v>
      </c>
      <c r="CH2528" s="1" t="s">
        <v>129</v>
      </c>
      <c r="CI2528" s="1" t="s">
        <v>988</v>
      </c>
      <c r="CJ2528" s="1" t="s">
        <v>95</v>
      </c>
      <c r="CK2528" s="1" t="s">
        <v>13300</v>
      </c>
      <c r="CL2528" s="1" t="s">
        <v>120</v>
      </c>
    </row>
    <row r="2529" spans="1:90" x14ac:dyDescent="0.25">
      <c r="A2529" s="1" t="s">
        <v>13303</v>
      </c>
      <c r="B2529" s="1" t="s">
        <v>92</v>
      </c>
      <c r="C2529" s="1" t="s">
        <v>95</v>
      </c>
      <c r="D2529" s="1" t="s">
        <v>94</v>
      </c>
      <c r="E2529" s="1" t="s">
        <v>95</v>
      </c>
      <c r="F2529" s="1" t="s">
        <v>770</v>
      </c>
      <c r="G2529" s="1" t="s">
        <v>123</v>
      </c>
      <c r="I2529" s="1" t="s">
        <v>149</v>
      </c>
      <c r="J2529" s="1" t="s">
        <v>102</v>
      </c>
      <c r="K2529" s="1" t="s">
        <v>770</v>
      </c>
      <c r="L2529" s="1" t="str">
        <f t="shared" si="39"/>
        <v>03</v>
      </c>
      <c r="M2529" s="1" t="s">
        <v>1708</v>
      </c>
      <c r="N2529" s="1" t="s">
        <v>36677</v>
      </c>
      <c r="O2529" s="1" t="s">
        <v>128</v>
      </c>
      <c r="U2529" s="1" t="s">
        <v>102</v>
      </c>
      <c r="V2529" s="1" t="s">
        <v>94</v>
      </c>
      <c r="W2529" s="1" t="s">
        <v>360</v>
      </c>
      <c r="X2529" s="1" t="s">
        <v>102</v>
      </c>
      <c r="Y2529" s="1" t="s">
        <v>3963</v>
      </c>
      <c r="Z2529" s="1" t="s">
        <v>128</v>
      </c>
      <c r="AA2529" s="1" t="s">
        <v>129</v>
      </c>
      <c r="AB2529" s="1" t="s">
        <v>129</v>
      </c>
      <c r="AC2529" s="1" t="s">
        <v>11297</v>
      </c>
      <c r="AD2529" s="1" t="s">
        <v>155</v>
      </c>
      <c r="AE2529" s="1" t="s">
        <v>155</v>
      </c>
      <c r="AF2529" s="1" t="s">
        <v>94</v>
      </c>
      <c r="AG2529" s="1" t="s">
        <v>2590</v>
      </c>
      <c r="AH2529" s="1" t="s">
        <v>94</v>
      </c>
      <c r="AI2529" s="1" t="s">
        <v>94</v>
      </c>
      <c r="AJ2529" s="1" t="s">
        <v>129</v>
      </c>
      <c r="AK2529" s="1" t="s">
        <v>11959</v>
      </c>
      <c r="AL2529" s="1" t="s">
        <v>13304</v>
      </c>
      <c r="AT2529" s="1" t="s">
        <v>2251</v>
      </c>
      <c r="AU2529" s="1" t="s">
        <v>6523</v>
      </c>
      <c r="AY2529" s="1" t="s">
        <v>6524</v>
      </c>
      <c r="BA2529" s="1" t="s">
        <v>6525</v>
      </c>
      <c r="BC2529" s="1" t="s">
        <v>770</v>
      </c>
      <c r="BG2529" s="1" t="s">
        <v>1240</v>
      </c>
      <c r="BI2529" s="1" t="s">
        <v>2001</v>
      </c>
      <c r="BJ2529" s="1" t="s">
        <v>94</v>
      </c>
      <c r="BK2529" s="1" t="s">
        <v>113</v>
      </c>
      <c r="BL2529" s="1" t="s">
        <v>113</v>
      </c>
      <c r="BM2529" s="1" t="s">
        <v>164</v>
      </c>
      <c r="BN2529" s="1" t="s">
        <v>115</v>
      </c>
      <c r="BO2529" s="1" t="s">
        <v>94</v>
      </c>
      <c r="BP2529" s="1" t="s">
        <v>694</v>
      </c>
      <c r="BQ2529" s="1" t="s">
        <v>8141</v>
      </c>
      <c r="BR2529" s="1" t="s">
        <v>116</v>
      </c>
      <c r="BS2529" s="1" t="s">
        <v>1274</v>
      </c>
      <c r="BU2529" s="1" t="s">
        <v>2564</v>
      </c>
      <c r="BW2529" s="1" t="s">
        <v>93</v>
      </c>
      <c r="BX2529" s="1" t="s">
        <v>94</v>
      </c>
      <c r="BY2529" s="1" t="s">
        <v>2082</v>
      </c>
      <c r="CD2529" s="1" t="s">
        <v>13088</v>
      </c>
      <c r="CG2529" s="1" t="s">
        <v>1105</v>
      </c>
      <c r="CH2529" s="1" t="s">
        <v>129</v>
      </c>
      <c r="CI2529" s="1" t="s">
        <v>112</v>
      </c>
      <c r="CJ2529" s="1" t="s">
        <v>95</v>
      </c>
      <c r="CK2529" s="1" t="s">
        <v>6524</v>
      </c>
      <c r="CL2529" s="1" t="s">
        <v>113</v>
      </c>
    </row>
    <row r="2530" spans="1:90" x14ac:dyDescent="0.25">
      <c r="A2530" s="1" t="s">
        <v>13305</v>
      </c>
      <c r="B2530" s="1" t="s">
        <v>92</v>
      </c>
      <c r="C2530" s="1" t="s">
        <v>95</v>
      </c>
      <c r="D2530" s="1" t="s">
        <v>94</v>
      </c>
      <c r="E2530" s="1" t="s">
        <v>95</v>
      </c>
      <c r="F2530" s="1" t="s">
        <v>173</v>
      </c>
      <c r="G2530" s="1" t="s">
        <v>4008</v>
      </c>
      <c r="I2530" s="1" t="s">
        <v>149</v>
      </c>
      <c r="J2530" s="1" t="s">
        <v>102</v>
      </c>
      <c r="K2530" s="1" t="s">
        <v>13306</v>
      </c>
      <c r="L2530" s="1" t="str">
        <f t="shared" si="39"/>
        <v>02</v>
      </c>
      <c r="M2530" s="1" t="s">
        <v>127</v>
      </c>
      <c r="N2530" s="1" t="s">
        <v>145</v>
      </c>
      <c r="O2530" s="1" t="s">
        <v>128</v>
      </c>
      <c r="P2530" s="1" t="s">
        <v>94</v>
      </c>
      <c r="Q2530" s="1" t="s">
        <v>129</v>
      </c>
      <c r="R2530" s="1" t="s">
        <v>95</v>
      </c>
      <c r="T2530" s="1" t="s">
        <v>1301</v>
      </c>
      <c r="U2530" s="1" t="s">
        <v>102</v>
      </c>
      <c r="V2530" s="1" t="s">
        <v>94</v>
      </c>
      <c r="W2530" s="1" t="s">
        <v>319</v>
      </c>
      <c r="X2530" s="1" t="s">
        <v>102</v>
      </c>
      <c r="AP2530" s="1" t="s">
        <v>94</v>
      </c>
      <c r="AS2530" s="1" t="s">
        <v>94</v>
      </c>
      <c r="AT2530" s="1" t="s">
        <v>215</v>
      </c>
      <c r="AU2530" s="1" t="s">
        <v>13307</v>
      </c>
      <c r="AY2530" s="1" t="s">
        <v>13308</v>
      </c>
      <c r="BA2530" s="1" t="s">
        <v>2108</v>
      </c>
      <c r="BB2530" s="1" t="s">
        <v>102</v>
      </c>
      <c r="BC2530" s="1" t="s">
        <v>10986</v>
      </c>
      <c r="BG2530" s="1" t="s">
        <v>111</v>
      </c>
      <c r="BI2530" s="1" t="s">
        <v>2001</v>
      </c>
      <c r="BJ2530" s="1" t="s">
        <v>129</v>
      </c>
      <c r="BK2530" s="1" t="s">
        <v>113</v>
      </c>
      <c r="BL2530" s="1" t="s">
        <v>113</v>
      </c>
      <c r="BM2530" s="1" t="s">
        <v>114</v>
      </c>
      <c r="BN2530" s="1" t="s">
        <v>115</v>
      </c>
      <c r="BP2530" s="1" t="s">
        <v>116</v>
      </c>
      <c r="BQ2530" s="1" t="s">
        <v>13309</v>
      </c>
      <c r="BR2530" s="1" t="s">
        <v>116</v>
      </c>
      <c r="BS2530" s="1" t="s">
        <v>188</v>
      </c>
      <c r="BV2530" s="1" t="s">
        <v>368</v>
      </c>
      <c r="BW2530" s="1" t="s">
        <v>93</v>
      </c>
      <c r="BX2530" s="1" t="s">
        <v>94</v>
      </c>
      <c r="BY2530" s="1" t="s">
        <v>188</v>
      </c>
      <c r="CK2530" s="1" t="s">
        <v>13308</v>
      </c>
      <c r="CL2530" s="1" t="s">
        <v>120</v>
      </c>
    </row>
    <row r="2531" spans="1:90" x14ac:dyDescent="0.25">
      <c r="A2531" s="1" t="s">
        <v>13310</v>
      </c>
      <c r="B2531" s="1" t="s">
        <v>92</v>
      </c>
      <c r="C2531" s="1" t="s">
        <v>93</v>
      </c>
      <c r="D2531" s="1" t="s">
        <v>94</v>
      </c>
      <c r="E2531" s="1" t="s">
        <v>95</v>
      </c>
      <c r="F2531" s="1" t="s">
        <v>1788</v>
      </c>
      <c r="G2531" s="1" t="s">
        <v>3631</v>
      </c>
      <c r="I2531" s="1" t="s">
        <v>149</v>
      </c>
      <c r="J2531" s="1" t="s">
        <v>102</v>
      </c>
      <c r="K2531" s="1" t="s">
        <v>1699</v>
      </c>
      <c r="L2531" s="1" t="str">
        <f t="shared" si="39"/>
        <v>03</v>
      </c>
      <c r="M2531" s="1" t="s">
        <v>4322</v>
      </c>
      <c r="N2531" s="1" t="s">
        <v>36677</v>
      </c>
      <c r="O2531" s="1" t="s">
        <v>128</v>
      </c>
      <c r="U2531" s="1" t="s">
        <v>102</v>
      </c>
      <c r="V2531" s="1" t="s">
        <v>94</v>
      </c>
      <c r="W2531" s="1" t="s">
        <v>360</v>
      </c>
      <c r="X2531" s="1" t="s">
        <v>102</v>
      </c>
      <c r="Y2531" s="1" t="s">
        <v>2604</v>
      </c>
      <c r="Z2531" s="1" t="s">
        <v>128</v>
      </c>
      <c r="AA2531" s="1" t="s">
        <v>129</v>
      </c>
      <c r="AC2531" s="1" t="s">
        <v>332</v>
      </c>
      <c r="AD2531" s="1" t="s">
        <v>1290</v>
      </c>
      <c r="AE2531" s="1" t="s">
        <v>155</v>
      </c>
      <c r="AF2531" s="1" t="s">
        <v>129</v>
      </c>
      <c r="AG2531" s="1" t="s">
        <v>2364</v>
      </c>
      <c r="AH2531" s="1" t="s">
        <v>95</v>
      </c>
      <c r="AI2531" s="1" t="s">
        <v>94</v>
      </c>
      <c r="AJ2531" s="1" t="s">
        <v>129</v>
      </c>
      <c r="AK2531" s="1" t="s">
        <v>1174</v>
      </c>
      <c r="AT2531" s="1" t="s">
        <v>2042</v>
      </c>
      <c r="AX2531" s="1" t="s">
        <v>13311</v>
      </c>
      <c r="AY2531" s="1" t="s">
        <v>2044</v>
      </c>
      <c r="BA2531" s="1" t="s">
        <v>13312</v>
      </c>
      <c r="BC2531" s="1" t="s">
        <v>1788</v>
      </c>
      <c r="BG2531" s="1" t="s">
        <v>1240</v>
      </c>
      <c r="BI2531" s="1" t="s">
        <v>2001</v>
      </c>
      <c r="BJ2531" s="1" t="s">
        <v>94</v>
      </c>
      <c r="BK2531" s="1" t="s">
        <v>113</v>
      </c>
      <c r="BL2531" s="1" t="s">
        <v>113</v>
      </c>
      <c r="BM2531" s="1" t="s">
        <v>164</v>
      </c>
      <c r="BN2531" s="1" t="s">
        <v>115</v>
      </c>
      <c r="BO2531" s="1" t="s">
        <v>94</v>
      </c>
      <c r="BP2531" s="1" t="s">
        <v>694</v>
      </c>
      <c r="BQ2531" s="1" t="s">
        <v>13313</v>
      </c>
      <c r="BR2531" s="1" t="s">
        <v>116</v>
      </c>
      <c r="BS2531" s="1" t="s">
        <v>2257</v>
      </c>
      <c r="BU2531" s="1" t="s">
        <v>141</v>
      </c>
      <c r="BW2531" s="1" t="s">
        <v>93</v>
      </c>
      <c r="BX2531" s="1" t="s">
        <v>94</v>
      </c>
      <c r="BY2531" s="1" t="s">
        <v>1088</v>
      </c>
      <c r="CD2531" s="1" t="s">
        <v>3257</v>
      </c>
      <c r="CG2531" s="1" t="s">
        <v>116</v>
      </c>
      <c r="CH2531" s="1" t="s">
        <v>129</v>
      </c>
      <c r="CI2531" s="1" t="s">
        <v>116</v>
      </c>
      <c r="CJ2531" s="1" t="s">
        <v>95</v>
      </c>
      <c r="CK2531" s="1" t="s">
        <v>2044</v>
      </c>
      <c r="CL2531" s="1" t="s">
        <v>113</v>
      </c>
    </row>
    <row r="2532" spans="1:90" x14ac:dyDescent="0.25">
      <c r="A2532" s="1" t="s">
        <v>13314</v>
      </c>
      <c r="B2532" s="1" t="s">
        <v>92</v>
      </c>
      <c r="C2532" s="1" t="s">
        <v>419</v>
      </c>
      <c r="D2532" s="1" t="s">
        <v>94</v>
      </c>
      <c r="E2532" s="1" t="s">
        <v>95</v>
      </c>
      <c r="F2532" s="1" t="s">
        <v>3448</v>
      </c>
      <c r="G2532" s="1" t="s">
        <v>3913</v>
      </c>
      <c r="I2532" s="1" t="s">
        <v>124</v>
      </c>
      <c r="J2532" s="1" t="s">
        <v>646</v>
      </c>
      <c r="K2532" s="1" t="s">
        <v>13315</v>
      </c>
      <c r="L2532" s="1" t="str">
        <f t="shared" si="39"/>
        <v>05</v>
      </c>
      <c r="M2532" s="1" t="s">
        <v>1093</v>
      </c>
      <c r="N2532" s="1" t="s">
        <v>36677</v>
      </c>
      <c r="O2532" s="1" t="s">
        <v>94</v>
      </c>
      <c r="P2532" s="1" t="s">
        <v>129</v>
      </c>
      <c r="Q2532" s="1" t="s">
        <v>129</v>
      </c>
      <c r="R2532" s="1" t="s">
        <v>95</v>
      </c>
      <c r="T2532" s="1" t="s">
        <v>332</v>
      </c>
      <c r="U2532" s="1" t="s">
        <v>102</v>
      </c>
      <c r="V2532" s="1" t="s">
        <v>94</v>
      </c>
      <c r="W2532" s="1" t="s">
        <v>787</v>
      </c>
      <c r="X2532" s="1" t="s">
        <v>102</v>
      </c>
      <c r="AP2532" s="1" t="s">
        <v>94</v>
      </c>
      <c r="AS2532" s="1" t="s">
        <v>95</v>
      </c>
      <c r="AT2532" s="1" t="s">
        <v>1167</v>
      </c>
      <c r="AU2532" s="1" t="s">
        <v>183</v>
      </c>
      <c r="AX2532" s="1" t="s">
        <v>929</v>
      </c>
      <c r="AY2532" s="1" t="s">
        <v>185</v>
      </c>
      <c r="BA2532" s="1" t="s">
        <v>13316</v>
      </c>
      <c r="BC2532" s="1" t="s">
        <v>3448</v>
      </c>
      <c r="BG2532" s="1" t="s">
        <v>111</v>
      </c>
      <c r="BI2532" s="1" t="s">
        <v>205</v>
      </c>
      <c r="BJ2532" s="1" t="s">
        <v>94</v>
      </c>
      <c r="BK2532" s="1" t="s">
        <v>113</v>
      </c>
      <c r="BL2532" s="1" t="s">
        <v>113</v>
      </c>
      <c r="BM2532" s="1" t="s">
        <v>114</v>
      </c>
      <c r="BN2532" s="1" t="s">
        <v>115</v>
      </c>
      <c r="BP2532" s="1" t="s">
        <v>116</v>
      </c>
      <c r="BQ2532" s="1" t="s">
        <v>13317</v>
      </c>
      <c r="BR2532" s="1" t="s">
        <v>116</v>
      </c>
      <c r="BS2532" s="1" t="s">
        <v>3233</v>
      </c>
      <c r="BV2532" s="1" t="s">
        <v>368</v>
      </c>
      <c r="BW2532" s="1" t="s">
        <v>93</v>
      </c>
      <c r="BX2532" s="1" t="s">
        <v>94</v>
      </c>
      <c r="BY2532" s="1" t="s">
        <v>3233</v>
      </c>
      <c r="CK2532" s="1" t="s">
        <v>185</v>
      </c>
      <c r="CL2532" s="1" t="s">
        <v>120</v>
      </c>
    </row>
    <row r="2533" spans="1:90" x14ac:dyDescent="0.25">
      <c r="A2533" s="1" t="s">
        <v>13318</v>
      </c>
      <c r="B2533" s="1" t="s">
        <v>92</v>
      </c>
      <c r="C2533" s="1" t="s">
        <v>101</v>
      </c>
      <c r="D2533" s="1" t="s">
        <v>94</v>
      </c>
      <c r="E2533" s="1" t="s">
        <v>95</v>
      </c>
      <c r="F2533" s="1" t="s">
        <v>285</v>
      </c>
      <c r="G2533" s="1" t="s">
        <v>883</v>
      </c>
      <c r="I2533" s="1" t="s">
        <v>315</v>
      </c>
      <c r="J2533" s="1" t="s">
        <v>3834</v>
      </c>
      <c r="K2533" s="1" t="s">
        <v>13319</v>
      </c>
      <c r="L2533" s="1" t="str">
        <f t="shared" si="39"/>
        <v>10</v>
      </c>
      <c r="M2533" s="1" t="s">
        <v>472</v>
      </c>
      <c r="N2533" s="1" t="s">
        <v>36677</v>
      </c>
      <c r="O2533" s="1" t="s">
        <v>94</v>
      </c>
      <c r="P2533" s="1" t="s">
        <v>95</v>
      </c>
      <c r="Q2533" s="1" t="s">
        <v>129</v>
      </c>
      <c r="R2533" s="1" t="s">
        <v>95</v>
      </c>
      <c r="T2533" s="1" t="s">
        <v>332</v>
      </c>
      <c r="U2533" s="1" t="s">
        <v>102</v>
      </c>
      <c r="V2533" s="1" t="s">
        <v>129</v>
      </c>
      <c r="X2533" s="1" t="s">
        <v>102</v>
      </c>
      <c r="AT2533" s="1" t="s">
        <v>564</v>
      </c>
      <c r="AU2533" s="1" t="s">
        <v>200</v>
      </c>
      <c r="AV2533" s="1" t="s">
        <v>234</v>
      </c>
      <c r="AX2533" s="1" t="s">
        <v>533</v>
      </c>
      <c r="AY2533" s="1" t="s">
        <v>565</v>
      </c>
      <c r="BA2533" s="1" t="s">
        <v>2650</v>
      </c>
      <c r="BC2533" s="1" t="s">
        <v>285</v>
      </c>
      <c r="BG2533" s="1" t="s">
        <v>111</v>
      </c>
      <c r="BI2533" s="1" t="s">
        <v>205</v>
      </c>
      <c r="BK2533" s="1" t="s">
        <v>113</v>
      </c>
      <c r="BL2533" s="1" t="s">
        <v>113</v>
      </c>
      <c r="BM2533" s="1" t="s">
        <v>114</v>
      </c>
      <c r="BN2533" s="1" t="s">
        <v>115</v>
      </c>
      <c r="BP2533" s="1" t="s">
        <v>116</v>
      </c>
      <c r="BQ2533" s="1" t="s">
        <v>13320</v>
      </c>
      <c r="BR2533" s="1" t="s">
        <v>116</v>
      </c>
      <c r="BS2533" s="1" t="s">
        <v>297</v>
      </c>
      <c r="BV2533" s="1" t="s">
        <v>368</v>
      </c>
      <c r="BW2533" s="1" t="s">
        <v>93</v>
      </c>
      <c r="BX2533" s="1" t="s">
        <v>94</v>
      </c>
      <c r="BY2533" s="1" t="s">
        <v>298</v>
      </c>
      <c r="CK2533" s="1" t="s">
        <v>565</v>
      </c>
      <c r="CL2533" s="1" t="s">
        <v>120</v>
      </c>
    </row>
    <row r="2534" spans="1:90" x14ac:dyDescent="0.25">
      <c r="A2534" s="1" t="s">
        <v>13321</v>
      </c>
      <c r="B2534" s="1" t="s">
        <v>92</v>
      </c>
      <c r="C2534" s="1" t="s">
        <v>128</v>
      </c>
      <c r="D2534" s="1" t="s">
        <v>94</v>
      </c>
      <c r="E2534" s="1" t="s">
        <v>95</v>
      </c>
      <c r="F2534" s="1" t="s">
        <v>1440</v>
      </c>
      <c r="G2534" s="1" t="s">
        <v>2381</v>
      </c>
      <c r="I2534" s="1" t="s">
        <v>193</v>
      </c>
      <c r="J2534" s="1" t="s">
        <v>844</v>
      </c>
      <c r="K2534" s="1" t="s">
        <v>13322</v>
      </c>
      <c r="L2534" s="1" t="str">
        <f t="shared" si="39"/>
        <v>05</v>
      </c>
      <c r="M2534" s="1" t="s">
        <v>1269</v>
      </c>
      <c r="N2534" s="1" t="s">
        <v>36677</v>
      </c>
      <c r="O2534" s="1" t="s">
        <v>94</v>
      </c>
      <c r="P2534" s="1" t="s">
        <v>129</v>
      </c>
      <c r="Q2534" s="1" t="s">
        <v>129</v>
      </c>
      <c r="R2534" s="1" t="s">
        <v>95</v>
      </c>
      <c r="T2534" s="1" t="s">
        <v>332</v>
      </c>
      <c r="U2534" s="1" t="s">
        <v>102</v>
      </c>
      <c r="V2534" s="1" t="s">
        <v>94</v>
      </c>
      <c r="W2534" s="1" t="s">
        <v>379</v>
      </c>
      <c r="X2534" s="1" t="s">
        <v>102</v>
      </c>
      <c r="AT2534" s="1" t="s">
        <v>104</v>
      </c>
      <c r="AU2534" s="1" t="s">
        <v>346</v>
      </c>
      <c r="AV2534" s="1" t="s">
        <v>232</v>
      </c>
      <c r="AW2534" s="1" t="s">
        <v>233</v>
      </c>
      <c r="AX2534" s="1" t="s">
        <v>5635</v>
      </c>
      <c r="AY2534" s="1" t="s">
        <v>1607</v>
      </c>
      <c r="BG2534" s="1" t="s">
        <v>111</v>
      </c>
      <c r="BI2534" s="1" t="s">
        <v>205</v>
      </c>
      <c r="BK2534" s="1" t="s">
        <v>113</v>
      </c>
      <c r="BL2534" s="1" t="s">
        <v>113</v>
      </c>
      <c r="BM2534" s="1" t="s">
        <v>114</v>
      </c>
      <c r="BN2534" s="1" t="s">
        <v>115</v>
      </c>
      <c r="BP2534" s="1" t="s">
        <v>116</v>
      </c>
      <c r="BQ2534" s="1" t="s">
        <v>13323</v>
      </c>
      <c r="BR2534" s="1" t="s">
        <v>116</v>
      </c>
      <c r="BS2534" s="1" t="s">
        <v>1171</v>
      </c>
      <c r="BV2534" s="1" t="s">
        <v>368</v>
      </c>
      <c r="BW2534" s="1" t="s">
        <v>93</v>
      </c>
      <c r="BX2534" s="1" t="s">
        <v>94</v>
      </c>
      <c r="BY2534" s="1" t="s">
        <v>1172</v>
      </c>
      <c r="CK2534" s="1" t="s">
        <v>1607</v>
      </c>
      <c r="CL2534" s="1" t="s">
        <v>120</v>
      </c>
    </row>
    <row r="2535" spans="1:90" x14ac:dyDescent="0.25">
      <c r="A2535" s="1" t="s">
        <v>13324</v>
      </c>
      <c r="B2535" s="1" t="s">
        <v>92</v>
      </c>
      <c r="C2535" s="1" t="s">
        <v>128</v>
      </c>
      <c r="D2535" s="1" t="s">
        <v>94</v>
      </c>
      <c r="E2535" s="1" t="s">
        <v>95</v>
      </c>
      <c r="F2535" s="1" t="s">
        <v>10919</v>
      </c>
      <c r="G2535" s="1" t="s">
        <v>13325</v>
      </c>
      <c r="H2535" s="1" t="s">
        <v>13326</v>
      </c>
      <c r="I2535" s="1" t="s">
        <v>3647</v>
      </c>
      <c r="J2535" s="1" t="s">
        <v>3648</v>
      </c>
      <c r="K2535" s="1" t="s">
        <v>2764</v>
      </c>
      <c r="L2535" s="1" t="str">
        <f t="shared" si="39"/>
        <v>01</v>
      </c>
      <c r="M2535" s="1" t="s">
        <v>196</v>
      </c>
      <c r="N2535" s="1" t="s">
        <v>36677</v>
      </c>
      <c r="O2535" s="1" t="s">
        <v>94</v>
      </c>
      <c r="P2535" s="1" t="s">
        <v>128</v>
      </c>
      <c r="Q2535" s="1" t="s">
        <v>101</v>
      </c>
      <c r="R2535" s="1" t="s">
        <v>101</v>
      </c>
      <c r="T2535" s="1" t="s">
        <v>303</v>
      </c>
      <c r="U2535" s="1" t="s">
        <v>102</v>
      </c>
      <c r="V2535" s="1" t="s">
        <v>94</v>
      </c>
      <c r="W2535" s="1" t="s">
        <v>896</v>
      </c>
      <c r="X2535" s="1" t="s">
        <v>102</v>
      </c>
      <c r="AT2535" s="1" t="s">
        <v>5305</v>
      </c>
      <c r="AU2535" s="1" t="s">
        <v>5967</v>
      </c>
      <c r="AV2535" s="1" t="s">
        <v>6903</v>
      </c>
      <c r="AY2535" s="1" t="s">
        <v>13327</v>
      </c>
      <c r="BA2535" s="1" t="s">
        <v>13328</v>
      </c>
      <c r="BC2535" s="1" t="s">
        <v>10919</v>
      </c>
      <c r="BG2535" s="1" t="s">
        <v>111</v>
      </c>
      <c r="BI2535" s="1" t="s">
        <v>205</v>
      </c>
      <c r="BJ2535" s="1" t="s">
        <v>94</v>
      </c>
      <c r="BK2535" s="1" t="s">
        <v>113</v>
      </c>
      <c r="BL2535" s="1" t="s">
        <v>113</v>
      </c>
      <c r="BM2535" s="1" t="s">
        <v>114</v>
      </c>
      <c r="BN2535" s="1" t="s">
        <v>115</v>
      </c>
      <c r="BP2535" s="1" t="s">
        <v>116</v>
      </c>
      <c r="BQ2535" s="1" t="s">
        <v>13329</v>
      </c>
      <c r="BR2535" s="1" t="s">
        <v>116</v>
      </c>
      <c r="BS2535" s="1" t="s">
        <v>3151</v>
      </c>
      <c r="BV2535" s="1" t="s">
        <v>119</v>
      </c>
      <c r="BW2535" s="1" t="s">
        <v>93</v>
      </c>
      <c r="BX2535" s="1" t="s">
        <v>94</v>
      </c>
      <c r="BY2535" s="1" t="s">
        <v>3151</v>
      </c>
      <c r="CK2535" s="1" t="s">
        <v>13327</v>
      </c>
      <c r="CL2535" s="1" t="s">
        <v>120</v>
      </c>
    </row>
    <row r="2536" spans="1:90" x14ac:dyDescent="0.25">
      <c r="A2536" s="1" t="s">
        <v>13330</v>
      </c>
      <c r="B2536" s="1" t="s">
        <v>92</v>
      </c>
      <c r="C2536" s="1" t="s">
        <v>242</v>
      </c>
      <c r="D2536" s="1" t="s">
        <v>94</v>
      </c>
      <c r="E2536" s="1" t="s">
        <v>95</v>
      </c>
      <c r="F2536" s="1" t="s">
        <v>223</v>
      </c>
      <c r="G2536" s="1" t="s">
        <v>6400</v>
      </c>
      <c r="I2536" s="1" t="s">
        <v>328</v>
      </c>
      <c r="J2536" s="1" t="s">
        <v>13331</v>
      </c>
      <c r="K2536" s="1" t="s">
        <v>13332</v>
      </c>
      <c r="L2536" s="1" t="str">
        <f t="shared" si="39"/>
        <v>10</v>
      </c>
      <c r="M2536" s="1" t="s">
        <v>1294</v>
      </c>
      <c r="N2536" s="1" t="s">
        <v>145</v>
      </c>
      <c r="O2536" s="1" t="s">
        <v>94</v>
      </c>
      <c r="P2536" s="1" t="s">
        <v>95</v>
      </c>
      <c r="Q2536" s="1" t="s">
        <v>95</v>
      </c>
      <c r="R2536" s="1" t="s">
        <v>94</v>
      </c>
      <c r="S2536" s="1" t="s">
        <v>94</v>
      </c>
      <c r="T2536" s="1" t="s">
        <v>303</v>
      </c>
      <c r="U2536" s="1" t="s">
        <v>102</v>
      </c>
      <c r="V2536" s="1" t="s">
        <v>101</v>
      </c>
      <c r="X2536" s="1" t="s">
        <v>102</v>
      </c>
      <c r="AP2536" s="1" t="s">
        <v>94</v>
      </c>
      <c r="AS2536" s="1" t="s">
        <v>95</v>
      </c>
      <c r="AT2536" s="1" t="s">
        <v>1138</v>
      </c>
      <c r="AU2536" s="1" t="s">
        <v>658</v>
      </c>
      <c r="AX2536" s="1" t="s">
        <v>234</v>
      </c>
      <c r="AY2536" s="1" t="s">
        <v>659</v>
      </c>
      <c r="BA2536" s="1" t="s">
        <v>2650</v>
      </c>
      <c r="BB2536" s="1" t="s">
        <v>102</v>
      </c>
      <c r="BC2536" s="1" t="s">
        <v>223</v>
      </c>
      <c r="BG2536" s="1" t="s">
        <v>111</v>
      </c>
      <c r="BI2536" s="1" t="s">
        <v>205</v>
      </c>
      <c r="BJ2536" s="1" t="s">
        <v>128</v>
      </c>
      <c r="BK2536" s="1" t="s">
        <v>113</v>
      </c>
      <c r="BL2536" s="1" t="s">
        <v>113</v>
      </c>
      <c r="BM2536" s="1" t="s">
        <v>114</v>
      </c>
      <c r="BN2536" s="1" t="s">
        <v>115</v>
      </c>
      <c r="BP2536" s="1" t="s">
        <v>116</v>
      </c>
      <c r="BQ2536" s="1" t="s">
        <v>13333</v>
      </c>
      <c r="BR2536" s="1" t="s">
        <v>116</v>
      </c>
      <c r="BS2536" s="1" t="s">
        <v>239</v>
      </c>
      <c r="BV2536" s="1" t="s">
        <v>1290</v>
      </c>
      <c r="BW2536" s="1" t="s">
        <v>93</v>
      </c>
      <c r="BX2536" s="1" t="s">
        <v>94</v>
      </c>
      <c r="BY2536" s="1" t="s">
        <v>240</v>
      </c>
      <c r="CK2536" s="1" t="s">
        <v>659</v>
      </c>
      <c r="CL2536" s="1" t="s">
        <v>120</v>
      </c>
    </row>
    <row r="2537" spans="1:90" x14ac:dyDescent="0.25">
      <c r="A2537" s="1" t="s">
        <v>13334</v>
      </c>
      <c r="B2537" s="1" t="s">
        <v>92</v>
      </c>
      <c r="C2537" s="1" t="s">
        <v>93</v>
      </c>
      <c r="D2537" s="1" t="s">
        <v>94</v>
      </c>
      <c r="E2537" s="1" t="s">
        <v>95</v>
      </c>
      <c r="F2537" s="1" t="s">
        <v>243</v>
      </c>
      <c r="G2537" s="1" t="s">
        <v>13335</v>
      </c>
      <c r="I2537" s="1" t="s">
        <v>600</v>
      </c>
      <c r="J2537" s="1" t="s">
        <v>1834</v>
      </c>
      <c r="K2537" s="1" t="s">
        <v>6501</v>
      </c>
      <c r="L2537" s="1" t="str">
        <f t="shared" si="39"/>
        <v>11</v>
      </c>
      <c r="M2537" s="1" t="s">
        <v>1269</v>
      </c>
      <c r="N2537" s="1" t="s">
        <v>36677</v>
      </c>
      <c r="O2537" s="1" t="s">
        <v>94</v>
      </c>
      <c r="P2537" s="1" t="s">
        <v>129</v>
      </c>
      <c r="Q2537" s="1" t="s">
        <v>128</v>
      </c>
      <c r="R2537" s="1" t="s">
        <v>129</v>
      </c>
      <c r="T2537" s="1" t="s">
        <v>332</v>
      </c>
      <c r="U2537" s="1" t="s">
        <v>102</v>
      </c>
      <c r="V2537" s="1" t="s">
        <v>129</v>
      </c>
      <c r="X2537" s="1" t="s">
        <v>102</v>
      </c>
      <c r="AT2537" s="1" t="s">
        <v>104</v>
      </c>
      <c r="AU2537" s="1" t="s">
        <v>346</v>
      </c>
      <c r="AX2537" s="1" t="s">
        <v>5946</v>
      </c>
      <c r="AY2537" s="1" t="s">
        <v>508</v>
      </c>
      <c r="BA2537" s="1" t="s">
        <v>6960</v>
      </c>
      <c r="BC2537" s="1" t="s">
        <v>243</v>
      </c>
      <c r="BG2537" s="1" t="s">
        <v>111</v>
      </c>
      <c r="BI2537" s="1" t="s">
        <v>205</v>
      </c>
      <c r="BJ2537" s="1" t="s">
        <v>94</v>
      </c>
      <c r="BK2537" s="1" t="s">
        <v>113</v>
      </c>
      <c r="BL2537" s="1" t="s">
        <v>113</v>
      </c>
      <c r="BM2537" s="1" t="s">
        <v>114</v>
      </c>
      <c r="BN2537" s="1" t="s">
        <v>115</v>
      </c>
      <c r="BP2537" s="1" t="s">
        <v>116</v>
      </c>
      <c r="BQ2537" s="1" t="s">
        <v>13336</v>
      </c>
      <c r="BR2537" s="1" t="s">
        <v>116</v>
      </c>
      <c r="BS2537" s="1" t="s">
        <v>253</v>
      </c>
      <c r="BV2537" s="1" t="s">
        <v>141</v>
      </c>
      <c r="BW2537" s="1" t="s">
        <v>93</v>
      </c>
      <c r="BX2537" s="1" t="s">
        <v>94</v>
      </c>
      <c r="BY2537" s="1" t="s">
        <v>254</v>
      </c>
      <c r="CK2537" s="1" t="s">
        <v>508</v>
      </c>
      <c r="CL2537" s="1" t="s">
        <v>120</v>
      </c>
    </row>
    <row r="2538" spans="1:90" x14ac:dyDescent="0.25">
      <c r="A2538" s="1" t="s">
        <v>13337</v>
      </c>
      <c r="B2538" s="1" t="s">
        <v>92</v>
      </c>
      <c r="C2538" s="1" t="s">
        <v>95</v>
      </c>
      <c r="D2538" s="1" t="s">
        <v>94</v>
      </c>
      <c r="E2538" s="1" t="s">
        <v>95</v>
      </c>
      <c r="F2538" s="1" t="s">
        <v>1699</v>
      </c>
      <c r="G2538" s="1" t="s">
        <v>300</v>
      </c>
      <c r="H2538" s="1" t="s">
        <v>13338</v>
      </c>
      <c r="I2538" s="1" t="s">
        <v>149</v>
      </c>
      <c r="J2538" s="1" t="s">
        <v>102</v>
      </c>
      <c r="K2538" s="1" t="s">
        <v>13339</v>
      </c>
      <c r="L2538" s="1" t="str">
        <f t="shared" si="39"/>
        <v>06</v>
      </c>
      <c r="M2538" s="1" t="s">
        <v>3678</v>
      </c>
      <c r="N2538" s="1" t="s">
        <v>36677</v>
      </c>
      <c r="O2538" s="1" t="s">
        <v>95</v>
      </c>
      <c r="P2538" s="1" t="s">
        <v>94</v>
      </c>
      <c r="Q2538" s="1" t="s">
        <v>94</v>
      </c>
      <c r="R2538" s="1" t="s">
        <v>93</v>
      </c>
      <c r="T2538" s="1" t="s">
        <v>332</v>
      </c>
      <c r="U2538" s="1" t="s">
        <v>102</v>
      </c>
      <c r="V2538" s="1" t="s">
        <v>94</v>
      </c>
      <c r="W2538" s="1" t="s">
        <v>181</v>
      </c>
      <c r="X2538" s="1" t="s">
        <v>102</v>
      </c>
      <c r="AM2538" s="1" t="s">
        <v>242</v>
      </c>
      <c r="AN2538" s="1" t="s">
        <v>95</v>
      </c>
      <c r="AO2538" s="1" t="s">
        <v>129</v>
      </c>
      <c r="AP2538" s="1" t="s">
        <v>94</v>
      </c>
      <c r="AS2538" s="1" t="s">
        <v>95</v>
      </c>
      <c r="AT2538" s="1" t="s">
        <v>640</v>
      </c>
      <c r="AU2538" s="1" t="s">
        <v>1138</v>
      </c>
      <c r="AV2538" s="1" t="s">
        <v>3026</v>
      </c>
      <c r="AW2538" s="1" t="s">
        <v>3681</v>
      </c>
      <c r="AX2538" s="1" t="s">
        <v>13340</v>
      </c>
      <c r="AY2538" s="1" t="s">
        <v>13341</v>
      </c>
      <c r="BA2538" s="1" t="s">
        <v>12692</v>
      </c>
      <c r="BC2538" s="1" t="s">
        <v>1699</v>
      </c>
      <c r="BG2538" s="1" t="s">
        <v>2924</v>
      </c>
      <c r="BH2538" s="1" t="s">
        <v>392</v>
      </c>
      <c r="BI2538" s="1" t="s">
        <v>205</v>
      </c>
      <c r="BJ2538" s="1" t="s">
        <v>94</v>
      </c>
      <c r="BK2538" s="1" t="s">
        <v>113</v>
      </c>
      <c r="BL2538" s="1" t="s">
        <v>113</v>
      </c>
      <c r="BM2538" s="1" t="s">
        <v>164</v>
      </c>
      <c r="BN2538" s="1" t="s">
        <v>165</v>
      </c>
      <c r="BO2538" s="1" t="s">
        <v>129</v>
      </c>
      <c r="BP2538" s="1" t="s">
        <v>2926</v>
      </c>
      <c r="BQ2538" s="1" t="s">
        <v>13342</v>
      </c>
      <c r="BR2538" s="1" t="s">
        <v>116</v>
      </c>
      <c r="BS2538" s="1" t="s">
        <v>1024</v>
      </c>
      <c r="BV2538" s="1" t="s">
        <v>155</v>
      </c>
      <c r="BW2538" s="1" t="s">
        <v>93</v>
      </c>
      <c r="BX2538" s="1" t="s">
        <v>94</v>
      </c>
      <c r="BY2538" s="1" t="s">
        <v>8165</v>
      </c>
      <c r="CK2538" s="1" t="s">
        <v>13341</v>
      </c>
      <c r="CL2538" s="1" t="s">
        <v>113</v>
      </c>
    </row>
    <row r="2539" spans="1:90" x14ac:dyDescent="0.25">
      <c r="A2539" s="1" t="s">
        <v>13343</v>
      </c>
      <c r="B2539" s="1" t="s">
        <v>92</v>
      </c>
      <c r="C2539" s="1" t="s">
        <v>242</v>
      </c>
      <c r="D2539" s="1" t="s">
        <v>94</v>
      </c>
      <c r="E2539" s="1" t="s">
        <v>95</v>
      </c>
      <c r="F2539" s="1" t="s">
        <v>3448</v>
      </c>
      <c r="G2539" s="1" t="s">
        <v>771</v>
      </c>
      <c r="I2539" s="1" t="s">
        <v>193</v>
      </c>
      <c r="J2539" s="1" t="s">
        <v>5772</v>
      </c>
      <c r="K2539" s="1" t="s">
        <v>13344</v>
      </c>
      <c r="L2539" s="1" t="str">
        <f t="shared" si="39"/>
        <v>01</v>
      </c>
      <c r="M2539" s="1" t="s">
        <v>179</v>
      </c>
      <c r="N2539" s="1" t="s">
        <v>36677</v>
      </c>
      <c r="O2539" s="1" t="s">
        <v>94</v>
      </c>
      <c r="P2539" s="1" t="s">
        <v>95</v>
      </c>
      <c r="Q2539" s="1" t="s">
        <v>95</v>
      </c>
      <c r="R2539" s="1" t="s">
        <v>94</v>
      </c>
      <c r="T2539" s="1" t="s">
        <v>332</v>
      </c>
      <c r="U2539" s="1" t="s">
        <v>102</v>
      </c>
      <c r="V2539" s="1" t="s">
        <v>94</v>
      </c>
      <c r="W2539" s="1" t="s">
        <v>622</v>
      </c>
      <c r="X2539" s="1" t="s">
        <v>102</v>
      </c>
      <c r="AP2539" s="1" t="s">
        <v>94</v>
      </c>
      <c r="AS2539" s="1" t="s">
        <v>95</v>
      </c>
      <c r="AT2539" s="1" t="s">
        <v>104</v>
      </c>
      <c r="AU2539" s="1" t="s">
        <v>1692</v>
      </c>
      <c r="AX2539" s="1" t="s">
        <v>641</v>
      </c>
      <c r="AY2539" s="1" t="s">
        <v>642</v>
      </c>
      <c r="BA2539" s="1" t="s">
        <v>13345</v>
      </c>
      <c r="BC2539" s="1" t="s">
        <v>3448</v>
      </c>
      <c r="BG2539" s="1" t="s">
        <v>111</v>
      </c>
      <c r="BI2539" s="1" t="s">
        <v>205</v>
      </c>
      <c r="BJ2539" s="1" t="s">
        <v>95</v>
      </c>
      <c r="BK2539" s="1" t="s">
        <v>113</v>
      </c>
      <c r="BL2539" s="1" t="s">
        <v>113</v>
      </c>
      <c r="BM2539" s="1" t="s">
        <v>114</v>
      </c>
      <c r="BN2539" s="1" t="s">
        <v>115</v>
      </c>
      <c r="BP2539" s="1" t="s">
        <v>116</v>
      </c>
      <c r="BQ2539" s="1" t="s">
        <v>13346</v>
      </c>
      <c r="BR2539" s="1" t="s">
        <v>116</v>
      </c>
      <c r="BS2539" s="1" t="s">
        <v>3233</v>
      </c>
      <c r="BV2539" s="1" t="s">
        <v>189</v>
      </c>
      <c r="BW2539" s="1" t="s">
        <v>93</v>
      </c>
      <c r="BX2539" s="1" t="s">
        <v>94</v>
      </c>
      <c r="BY2539" s="1" t="s">
        <v>3233</v>
      </c>
      <c r="CK2539" s="1" t="s">
        <v>642</v>
      </c>
      <c r="CL2539" s="1" t="s">
        <v>120</v>
      </c>
    </row>
    <row r="2540" spans="1:90" x14ac:dyDescent="0.25">
      <c r="A2540" s="1" t="s">
        <v>13347</v>
      </c>
      <c r="B2540" s="1" t="s">
        <v>92</v>
      </c>
      <c r="C2540" s="1" t="s">
        <v>93</v>
      </c>
      <c r="D2540" s="1" t="s">
        <v>94</v>
      </c>
      <c r="E2540" s="1" t="s">
        <v>95</v>
      </c>
      <c r="F2540" s="1" t="s">
        <v>3224</v>
      </c>
      <c r="G2540" s="1" t="s">
        <v>1602</v>
      </c>
      <c r="I2540" s="1" t="s">
        <v>4641</v>
      </c>
      <c r="J2540" s="1" t="s">
        <v>4642</v>
      </c>
      <c r="K2540" s="1" t="s">
        <v>13348</v>
      </c>
      <c r="L2540" s="1" t="str">
        <f t="shared" si="39"/>
        <v>01</v>
      </c>
      <c r="M2540" s="1" t="s">
        <v>412</v>
      </c>
      <c r="N2540" s="1" t="s">
        <v>36677</v>
      </c>
      <c r="O2540" s="1" t="s">
        <v>128</v>
      </c>
      <c r="P2540" s="1" t="s">
        <v>129</v>
      </c>
      <c r="T2540" s="1" t="s">
        <v>303</v>
      </c>
      <c r="U2540" s="1" t="s">
        <v>102</v>
      </c>
      <c r="V2540" s="1" t="s">
        <v>94</v>
      </c>
      <c r="W2540" s="1" t="s">
        <v>787</v>
      </c>
      <c r="X2540" s="1" t="s">
        <v>102</v>
      </c>
      <c r="AT2540" s="1" t="s">
        <v>104</v>
      </c>
      <c r="AU2540" s="1" t="s">
        <v>2020</v>
      </c>
      <c r="AV2540" s="1" t="s">
        <v>2003</v>
      </c>
      <c r="AX2540" s="1" t="s">
        <v>135</v>
      </c>
      <c r="AY2540" s="1" t="s">
        <v>2005</v>
      </c>
      <c r="BA2540" s="1" t="s">
        <v>13349</v>
      </c>
      <c r="BC2540" s="1" t="s">
        <v>3224</v>
      </c>
      <c r="BG2540" s="1" t="s">
        <v>1012</v>
      </c>
      <c r="BI2540" s="1" t="s">
        <v>205</v>
      </c>
      <c r="BJ2540" s="1" t="s">
        <v>95</v>
      </c>
      <c r="BK2540" s="1" t="s">
        <v>113</v>
      </c>
      <c r="BL2540" s="1" t="s">
        <v>113</v>
      </c>
      <c r="BM2540" s="1" t="s">
        <v>164</v>
      </c>
      <c r="BN2540" s="1" t="s">
        <v>115</v>
      </c>
      <c r="BP2540" s="1" t="s">
        <v>1014</v>
      </c>
      <c r="BQ2540" s="1" t="s">
        <v>13350</v>
      </c>
      <c r="BR2540" s="1" t="s">
        <v>116</v>
      </c>
      <c r="BS2540" s="1" t="s">
        <v>1624</v>
      </c>
      <c r="BW2540" s="1" t="s">
        <v>93</v>
      </c>
      <c r="BX2540" s="1" t="s">
        <v>94</v>
      </c>
      <c r="BY2540" s="1" t="s">
        <v>13351</v>
      </c>
      <c r="CK2540" s="1" t="s">
        <v>2005</v>
      </c>
      <c r="CL2540" s="1" t="s">
        <v>120</v>
      </c>
    </row>
    <row r="2541" spans="1:90" x14ac:dyDescent="0.25">
      <c r="A2541" s="1" t="s">
        <v>13352</v>
      </c>
      <c r="B2541" s="1" t="s">
        <v>92</v>
      </c>
      <c r="C2541" s="1" t="s">
        <v>94</v>
      </c>
      <c r="D2541" s="1" t="s">
        <v>94</v>
      </c>
      <c r="E2541" s="1" t="s">
        <v>95</v>
      </c>
      <c r="F2541" s="1" t="s">
        <v>223</v>
      </c>
      <c r="G2541" s="1" t="s">
        <v>933</v>
      </c>
      <c r="I2541" s="1" t="s">
        <v>315</v>
      </c>
      <c r="J2541" s="1" t="s">
        <v>13353</v>
      </c>
      <c r="K2541" s="1" t="s">
        <v>13354</v>
      </c>
      <c r="L2541" s="1" t="str">
        <f t="shared" si="39"/>
        <v>10</v>
      </c>
      <c r="M2541" s="1" t="s">
        <v>358</v>
      </c>
      <c r="N2541" s="1" t="s">
        <v>36677</v>
      </c>
      <c r="O2541" s="1" t="s">
        <v>94</v>
      </c>
      <c r="P2541" s="1" t="s">
        <v>129</v>
      </c>
      <c r="T2541" s="1" t="s">
        <v>303</v>
      </c>
      <c r="U2541" s="1" t="s">
        <v>102</v>
      </c>
      <c r="V2541" s="1" t="s">
        <v>94</v>
      </c>
      <c r="W2541" s="1" t="s">
        <v>936</v>
      </c>
      <c r="X2541" s="1" t="s">
        <v>102</v>
      </c>
      <c r="AP2541" s="1" t="s">
        <v>94</v>
      </c>
      <c r="AS2541" s="1" t="s">
        <v>95</v>
      </c>
      <c r="AT2541" s="1" t="s">
        <v>104</v>
      </c>
      <c r="AU2541" s="1" t="s">
        <v>346</v>
      </c>
      <c r="AX2541" s="1" t="s">
        <v>9981</v>
      </c>
      <c r="AY2541" s="1" t="s">
        <v>777</v>
      </c>
      <c r="BA2541" s="1" t="s">
        <v>2809</v>
      </c>
      <c r="BC2541" s="1" t="s">
        <v>223</v>
      </c>
      <c r="BG2541" s="1" t="s">
        <v>111</v>
      </c>
      <c r="BI2541" s="1" t="s">
        <v>205</v>
      </c>
      <c r="BJ2541" s="1" t="s">
        <v>95</v>
      </c>
      <c r="BK2541" s="1" t="s">
        <v>113</v>
      </c>
      <c r="BL2541" s="1" t="s">
        <v>113</v>
      </c>
      <c r="BM2541" s="1" t="s">
        <v>114</v>
      </c>
      <c r="BN2541" s="1" t="s">
        <v>115</v>
      </c>
      <c r="BP2541" s="1" t="s">
        <v>116</v>
      </c>
      <c r="BQ2541" s="1" t="s">
        <v>13355</v>
      </c>
      <c r="BR2541" s="1" t="s">
        <v>116</v>
      </c>
      <c r="BS2541" s="1" t="s">
        <v>239</v>
      </c>
      <c r="BW2541" s="1" t="s">
        <v>93</v>
      </c>
      <c r="BX2541" s="1" t="s">
        <v>94</v>
      </c>
      <c r="BY2541" s="1" t="s">
        <v>240</v>
      </c>
      <c r="CK2541" s="1" t="s">
        <v>777</v>
      </c>
      <c r="CL2541" s="1" t="s">
        <v>120</v>
      </c>
    </row>
    <row r="2542" spans="1:90" x14ac:dyDescent="0.25">
      <c r="A2542" s="1" t="s">
        <v>13356</v>
      </c>
      <c r="B2542" s="1" t="s">
        <v>92</v>
      </c>
      <c r="C2542" s="1" t="s">
        <v>93</v>
      </c>
      <c r="D2542" s="1" t="s">
        <v>94</v>
      </c>
      <c r="E2542" s="1" t="s">
        <v>95</v>
      </c>
      <c r="F2542" s="1" t="s">
        <v>9328</v>
      </c>
      <c r="G2542" s="1" t="s">
        <v>1946</v>
      </c>
      <c r="K2542" s="1" t="s">
        <v>13357</v>
      </c>
      <c r="L2542" s="1" t="str">
        <f t="shared" si="39"/>
        <v>06</v>
      </c>
      <c r="M2542" s="1" t="s">
        <v>1978</v>
      </c>
      <c r="N2542" s="1" t="s">
        <v>36677</v>
      </c>
      <c r="O2542" s="1" t="s">
        <v>128</v>
      </c>
      <c r="P2542" s="1" t="s">
        <v>95</v>
      </c>
      <c r="Q2542" s="1" t="s">
        <v>95</v>
      </c>
      <c r="R2542" s="1" t="s">
        <v>94</v>
      </c>
      <c r="T2542" s="1" t="s">
        <v>332</v>
      </c>
      <c r="U2542" s="1" t="s">
        <v>102</v>
      </c>
      <c r="V2542" s="1" t="s">
        <v>94</v>
      </c>
      <c r="W2542" s="1" t="s">
        <v>181</v>
      </c>
      <c r="X2542" s="1" t="s">
        <v>102</v>
      </c>
      <c r="AP2542" s="1" t="s">
        <v>94</v>
      </c>
      <c r="AS2542" s="1" t="s">
        <v>95</v>
      </c>
      <c r="AT2542" s="1" t="s">
        <v>4026</v>
      </c>
      <c r="AX2542" s="1" t="s">
        <v>13358</v>
      </c>
      <c r="AY2542" s="1" t="s">
        <v>5325</v>
      </c>
      <c r="BA2542" s="1" t="s">
        <v>281</v>
      </c>
      <c r="BC2542" s="1" t="s">
        <v>9328</v>
      </c>
      <c r="BG2542" s="1" t="s">
        <v>111</v>
      </c>
      <c r="BI2542" s="1" t="s">
        <v>205</v>
      </c>
      <c r="BJ2542" s="1" t="s">
        <v>101</v>
      </c>
      <c r="BK2542" s="1" t="s">
        <v>113</v>
      </c>
      <c r="BL2542" s="1" t="s">
        <v>113</v>
      </c>
      <c r="BM2542" s="1" t="s">
        <v>114</v>
      </c>
      <c r="BN2542" s="1" t="s">
        <v>115</v>
      </c>
      <c r="BP2542" s="1" t="s">
        <v>116</v>
      </c>
      <c r="BQ2542" s="1" t="s">
        <v>13359</v>
      </c>
      <c r="BR2542" s="1" t="s">
        <v>116</v>
      </c>
      <c r="BS2542" s="1" t="s">
        <v>1792</v>
      </c>
      <c r="BV2542" s="1" t="s">
        <v>189</v>
      </c>
      <c r="BW2542" s="1" t="s">
        <v>93</v>
      </c>
      <c r="BX2542" s="1" t="s">
        <v>94</v>
      </c>
      <c r="BY2542" s="1" t="s">
        <v>1581</v>
      </c>
      <c r="CK2542" s="1" t="s">
        <v>5325</v>
      </c>
      <c r="CL2542" s="1" t="s">
        <v>120</v>
      </c>
    </row>
    <row r="2543" spans="1:90" x14ac:dyDescent="0.25">
      <c r="A2543" s="1" t="s">
        <v>13360</v>
      </c>
      <c r="B2543" s="1" t="s">
        <v>92</v>
      </c>
      <c r="C2543" s="1" t="s">
        <v>95</v>
      </c>
      <c r="D2543" s="1" t="s">
        <v>94</v>
      </c>
      <c r="E2543" s="1" t="s">
        <v>95</v>
      </c>
      <c r="F2543" s="1" t="s">
        <v>2464</v>
      </c>
      <c r="G2543" s="1" t="s">
        <v>13361</v>
      </c>
      <c r="H2543" s="1" t="s">
        <v>13362</v>
      </c>
      <c r="I2543" s="1" t="s">
        <v>176</v>
      </c>
      <c r="J2543" s="1" t="s">
        <v>884</v>
      </c>
      <c r="K2543" s="1" t="s">
        <v>13363</v>
      </c>
      <c r="L2543" s="1" t="str">
        <f t="shared" si="39"/>
        <v>02</v>
      </c>
      <c r="M2543" s="1" t="s">
        <v>472</v>
      </c>
      <c r="N2543" s="1" t="s">
        <v>145</v>
      </c>
      <c r="O2543" s="1" t="s">
        <v>128</v>
      </c>
      <c r="P2543" s="1" t="s">
        <v>95</v>
      </c>
      <c r="Q2543" s="1" t="s">
        <v>94</v>
      </c>
      <c r="R2543" s="1" t="s">
        <v>93</v>
      </c>
      <c r="T2543" s="1" t="s">
        <v>130</v>
      </c>
      <c r="U2543" s="1" t="s">
        <v>102</v>
      </c>
      <c r="V2543" s="1" t="s">
        <v>94</v>
      </c>
      <c r="W2543" s="1" t="s">
        <v>495</v>
      </c>
      <c r="X2543" s="1" t="s">
        <v>102</v>
      </c>
      <c r="AT2543" s="1" t="s">
        <v>5489</v>
      </c>
      <c r="AU2543" s="1" t="s">
        <v>4026</v>
      </c>
      <c r="AV2543" s="1" t="s">
        <v>823</v>
      </c>
      <c r="AW2543" s="1" t="s">
        <v>9428</v>
      </c>
      <c r="AX2543" s="1" t="s">
        <v>2731</v>
      </c>
      <c r="AY2543" s="1" t="s">
        <v>3340</v>
      </c>
      <c r="BA2543" s="1" t="s">
        <v>13364</v>
      </c>
      <c r="BC2543" s="1" t="s">
        <v>2464</v>
      </c>
      <c r="BG2543" s="1" t="s">
        <v>111</v>
      </c>
      <c r="BI2543" s="1" t="s">
        <v>205</v>
      </c>
      <c r="BK2543" s="1" t="s">
        <v>113</v>
      </c>
      <c r="BL2543" s="1" t="s">
        <v>113</v>
      </c>
      <c r="BM2543" s="1" t="s">
        <v>114</v>
      </c>
      <c r="BN2543" s="1" t="s">
        <v>115</v>
      </c>
      <c r="BP2543" s="1" t="s">
        <v>116</v>
      </c>
      <c r="BQ2543" s="1" t="s">
        <v>13365</v>
      </c>
      <c r="BR2543" s="1" t="s">
        <v>116</v>
      </c>
      <c r="BS2543" s="1" t="s">
        <v>3287</v>
      </c>
      <c r="BV2543" s="1" t="s">
        <v>155</v>
      </c>
      <c r="BW2543" s="1" t="s">
        <v>93</v>
      </c>
      <c r="BX2543" s="1" t="s">
        <v>94</v>
      </c>
      <c r="BY2543" s="1" t="s">
        <v>2740</v>
      </c>
      <c r="CK2543" s="1" t="s">
        <v>3340</v>
      </c>
      <c r="CL2543" s="1" t="s">
        <v>120</v>
      </c>
    </row>
    <row r="2544" spans="1:90" x14ac:dyDescent="0.25">
      <c r="A2544" s="1" t="s">
        <v>13366</v>
      </c>
      <c r="B2544" s="1" t="s">
        <v>92</v>
      </c>
      <c r="C2544" s="1" t="s">
        <v>129</v>
      </c>
      <c r="D2544" s="1" t="s">
        <v>94</v>
      </c>
      <c r="E2544" s="1" t="s">
        <v>95</v>
      </c>
      <c r="F2544" s="1" t="s">
        <v>2150</v>
      </c>
      <c r="G2544" s="1" t="s">
        <v>1220</v>
      </c>
      <c r="I2544" s="1" t="s">
        <v>193</v>
      </c>
      <c r="J2544" s="1" t="s">
        <v>2409</v>
      </c>
      <c r="K2544" s="1" t="s">
        <v>13367</v>
      </c>
      <c r="L2544" s="1" t="str">
        <f t="shared" si="39"/>
        <v>07</v>
      </c>
      <c r="M2544" s="1" t="s">
        <v>522</v>
      </c>
      <c r="N2544" s="1" t="s">
        <v>36677</v>
      </c>
      <c r="O2544" s="1" t="s">
        <v>94</v>
      </c>
      <c r="P2544" s="1" t="s">
        <v>128</v>
      </c>
      <c r="Q2544" s="1" t="s">
        <v>101</v>
      </c>
      <c r="R2544" s="1" t="s">
        <v>101</v>
      </c>
      <c r="T2544" s="1" t="s">
        <v>1409</v>
      </c>
      <c r="U2544" s="1" t="s">
        <v>102</v>
      </c>
      <c r="V2544" s="1" t="s">
        <v>94</v>
      </c>
      <c r="W2544" s="1" t="s">
        <v>292</v>
      </c>
      <c r="X2544" s="1" t="s">
        <v>102</v>
      </c>
      <c r="AT2544" s="1" t="s">
        <v>104</v>
      </c>
      <c r="AU2544" s="1" t="s">
        <v>1692</v>
      </c>
      <c r="AV2544" s="1" t="s">
        <v>929</v>
      </c>
      <c r="AY2544" s="1" t="s">
        <v>930</v>
      </c>
      <c r="BA2544" s="1" t="s">
        <v>13368</v>
      </c>
      <c r="BC2544" s="1" t="s">
        <v>2150</v>
      </c>
      <c r="BG2544" s="1" t="s">
        <v>111</v>
      </c>
      <c r="BI2544" s="1" t="s">
        <v>205</v>
      </c>
      <c r="BJ2544" s="1" t="s">
        <v>95</v>
      </c>
      <c r="BK2544" s="1" t="s">
        <v>113</v>
      </c>
      <c r="BL2544" s="1" t="s">
        <v>113</v>
      </c>
      <c r="BM2544" s="1" t="s">
        <v>114</v>
      </c>
      <c r="BN2544" s="1" t="s">
        <v>115</v>
      </c>
      <c r="BP2544" s="1" t="s">
        <v>116</v>
      </c>
      <c r="BQ2544" s="1" t="s">
        <v>13369</v>
      </c>
      <c r="BR2544" s="1" t="s">
        <v>116</v>
      </c>
      <c r="BS2544" s="1" t="s">
        <v>406</v>
      </c>
      <c r="BV2544" s="1" t="s">
        <v>119</v>
      </c>
      <c r="BW2544" s="1" t="s">
        <v>93</v>
      </c>
      <c r="BX2544" s="1" t="s">
        <v>94</v>
      </c>
      <c r="BY2544" s="1" t="s">
        <v>407</v>
      </c>
      <c r="CK2544" s="1" t="s">
        <v>930</v>
      </c>
      <c r="CL2544" s="1" t="s">
        <v>120</v>
      </c>
    </row>
    <row r="2545" spans="1:90" x14ac:dyDescent="0.25">
      <c r="A2545" s="1" t="s">
        <v>13370</v>
      </c>
      <c r="B2545" s="1" t="s">
        <v>92</v>
      </c>
      <c r="C2545" s="1" t="s">
        <v>132</v>
      </c>
      <c r="D2545" s="1" t="s">
        <v>94</v>
      </c>
      <c r="E2545" s="1" t="s">
        <v>95</v>
      </c>
      <c r="F2545" s="1" t="s">
        <v>5002</v>
      </c>
      <c r="G2545" s="1" t="s">
        <v>13371</v>
      </c>
      <c r="I2545" s="1" t="s">
        <v>4641</v>
      </c>
      <c r="J2545" s="1" t="s">
        <v>4642</v>
      </c>
      <c r="K2545" s="1" t="s">
        <v>9970</v>
      </c>
      <c r="L2545" s="1" t="str">
        <f t="shared" si="39"/>
        <v>10</v>
      </c>
      <c r="M2545" s="1" t="s">
        <v>196</v>
      </c>
      <c r="N2545" s="1" t="s">
        <v>36677</v>
      </c>
      <c r="O2545" s="1" t="s">
        <v>94</v>
      </c>
      <c r="P2545" s="1" t="s">
        <v>129</v>
      </c>
      <c r="Q2545" s="1" t="s">
        <v>128</v>
      </c>
      <c r="R2545" s="1" t="s">
        <v>129</v>
      </c>
      <c r="T2545" s="1" t="s">
        <v>303</v>
      </c>
      <c r="U2545" s="1" t="s">
        <v>102</v>
      </c>
      <c r="V2545" s="1" t="s">
        <v>129</v>
      </c>
      <c r="X2545" s="1" t="s">
        <v>102</v>
      </c>
      <c r="AT2545" s="1" t="s">
        <v>3167</v>
      </c>
      <c r="AU2545" s="1" t="s">
        <v>107</v>
      </c>
      <c r="AV2545" s="1" t="s">
        <v>184</v>
      </c>
      <c r="AX2545" s="1" t="s">
        <v>798</v>
      </c>
      <c r="AY2545" s="1" t="s">
        <v>3718</v>
      </c>
      <c r="BA2545" s="1" t="s">
        <v>6200</v>
      </c>
      <c r="BC2545" s="1" t="s">
        <v>5002</v>
      </c>
      <c r="BG2545" s="1" t="s">
        <v>111</v>
      </c>
      <c r="BI2545" s="1" t="s">
        <v>205</v>
      </c>
      <c r="BJ2545" s="1" t="s">
        <v>94</v>
      </c>
      <c r="BK2545" s="1" t="s">
        <v>113</v>
      </c>
      <c r="BL2545" s="1" t="s">
        <v>113</v>
      </c>
      <c r="BM2545" s="1" t="s">
        <v>114</v>
      </c>
      <c r="BN2545" s="1" t="s">
        <v>115</v>
      </c>
      <c r="BP2545" s="1" t="s">
        <v>116</v>
      </c>
      <c r="BQ2545" s="1" t="s">
        <v>13372</v>
      </c>
      <c r="BR2545" s="1" t="s">
        <v>116</v>
      </c>
      <c r="BS2545" s="1" t="s">
        <v>948</v>
      </c>
      <c r="BV2545" s="1" t="s">
        <v>141</v>
      </c>
      <c r="BW2545" s="1" t="s">
        <v>93</v>
      </c>
      <c r="BX2545" s="1" t="s">
        <v>94</v>
      </c>
      <c r="BY2545" s="1" t="s">
        <v>949</v>
      </c>
      <c r="CK2545" s="1" t="s">
        <v>3718</v>
      </c>
      <c r="CL2545" s="1" t="s">
        <v>120</v>
      </c>
    </row>
    <row r="2546" spans="1:90" x14ac:dyDescent="0.25">
      <c r="A2546" s="1" t="s">
        <v>13373</v>
      </c>
      <c r="B2546" s="1" t="s">
        <v>92</v>
      </c>
      <c r="C2546" s="1" t="s">
        <v>242</v>
      </c>
      <c r="D2546" s="1" t="s">
        <v>94</v>
      </c>
      <c r="E2546" s="1" t="s">
        <v>95</v>
      </c>
      <c r="F2546" s="1" t="s">
        <v>285</v>
      </c>
      <c r="G2546" s="1" t="s">
        <v>933</v>
      </c>
      <c r="I2546" s="1" t="s">
        <v>328</v>
      </c>
      <c r="J2546" s="1" t="s">
        <v>10436</v>
      </c>
      <c r="K2546" s="1" t="s">
        <v>13374</v>
      </c>
      <c r="L2546" s="1" t="str">
        <f t="shared" si="39"/>
        <v>11</v>
      </c>
      <c r="M2546" s="1" t="s">
        <v>196</v>
      </c>
      <c r="N2546" s="1" t="s">
        <v>36677</v>
      </c>
      <c r="O2546" s="1" t="s">
        <v>94</v>
      </c>
      <c r="P2546" s="1" t="s">
        <v>95</v>
      </c>
      <c r="Q2546" s="1" t="s">
        <v>128</v>
      </c>
      <c r="R2546" s="1" t="s">
        <v>129</v>
      </c>
      <c r="T2546" s="1" t="s">
        <v>332</v>
      </c>
      <c r="U2546" s="1" t="s">
        <v>102</v>
      </c>
      <c r="V2546" s="1" t="s">
        <v>94</v>
      </c>
      <c r="W2546" s="1" t="s">
        <v>181</v>
      </c>
      <c r="X2546" s="1" t="s">
        <v>102</v>
      </c>
      <c r="AP2546" s="1" t="s">
        <v>94</v>
      </c>
      <c r="AS2546" s="1" t="s">
        <v>95</v>
      </c>
      <c r="AT2546" s="1" t="s">
        <v>13375</v>
      </c>
      <c r="AX2546" s="1" t="s">
        <v>234</v>
      </c>
      <c r="AY2546" s="1" t="s">
        <v>13376</v>
      </c>
      <c r="BA2546" s="1" t="s">
        <v>2180</v>
      </c>
      <c r="BC2546" s="1" t="s">
        <v>285</v>
      </c>
      <c r="BG2546" s="1" t="s">
        <v>111</v>
      </c>
      <c r="BI2546" s="1" t="s">
        <v>205</v>
      </c>
      <c r="BJ2546" s="1" t="s">
        <v>95</v>
      </c>
      <c r="BK2546" s="1" t="s">
        <v>113</v>
      </c>
      <c r="BL2546" s="1" t="s">
        <v>113</v>
      </c>
      <c r="BM2546" s="1" t="s">
        <v>114</v>
      </c>
      <c r="BN2546" s="1" t="s">
        <v>115</v>
      </c>
      <c r="BP2546" s="1" t="s">
        <v>116</v>
      </c>
      <c r="BQ2546" s="1" t="s">
        <v>13377</v>
      </c>
      <c r="BR2546" s="1" t="s">
        <v>116</v>
      </c>
      <c r="BS2546" s="1" t="s">
        <v>297</v>
      </c>
      <c r="BV2546" s="1" t="s">
        <v>141</v>
      </c>
      <c r="BW2546" s="1" t="s">
        <v>93</v>
      </c>
      <c r="BX2546" s="1" t="s">
        <v>94</v>
      </c>
      <c r="BY2546" s="1" t="s">
        <v>298</v>
      </c>
      <c r="CK2546" s="1" t="s">
        <v>13376</v>
      </c>
      <c r="CL2546" s="1" t="s">
        <v>120</v>
      </c>
    </row>
    <row r="2547" spans="1:90" x14ac:dyDescent="0.25">
      <c r="A2547" s="1" t="s">
        <v>13378</v>
      </c>
      <c r="B2547" s="1" t="s">
        <v>92</v>
      </c>
      <c r="C2547" s="1" t="s">
        <v>419</v>
      </c>
      <c r="D2547" s="1" t="s">
        <v>94</v>
      </c>
      <c r="E2547" s="1" t="s">
        <v>95</v>
      </c>
      <c r="F2547" s="1" t="s">
        <v>312</v>
      </c>
      <c r="G2547" s="1" t="s">
        <v>9797</v>
      </c>
      <c r="H2547" s="1" t="s">
        <v>13379</v>
      </c>
      <c r="I2547" s="1" t="s">
        <v>328</v>
      </c>
      <c r="J2547" s="1" t="s">
        <v>1428</v>
      </c>
      <c r="K2547" s="1" t="s">
        <v>13380</v>
      </c>
      <c r="L2547" s="1" t="str">
        <f t="shared" si="39"/>
        <v>03</v>
      </c>
      <c r="M2547" s="1" t="s">
        <v>1294</v>
      </c>
      <c r="N2547" s="1" t="s">
        <v>36677</v>
      </c>
      <c r="O2547" s="1" t="s">
        <v>128</v>
      </c>
      <c r="P2547" s="1" t="s">
        <v>101</v>
      </c>
      <c r="Q2547" s="1" t="s">
        <v>95</v>
      </c>
      <c r="R2547" s="1" t="s">
        <v>94</v>
      </c>
      <c r="T2547" s="1" t="s">
        <v>332</v>
      </c>
      <c r="U2547" s="1" t="s">
        <v>102</v>
      </c>
      <c r="V2547" s="1" t="s">
        <v>94</v>
      </c>
      <c r="W2547" s="1" t="s">
        <v>13381</v>
      </c>
      <c r="X2547" s="1" t="s">
        <v>102</v>
      </c>
      <c r="AP2547" s="1" t="s">
        <v>94</v>
      </c>
      <c r="AS2547" s="1" t="s">
        <v>95</v>
      </c>
      <c r="AT2547" s="1" t="s">
        <v>198</v>
      </c>
      <c r="AU2547" s="1" t="s">
        <v>564</v>
      </c>
      <c r="AV2547" s="1" t="s">
        <v>200</v>
      </c>
      <c r="AX2547" s="1" t="s">
        <v>13382</v>
      </c>
      <c r="AY2547" s="1" t="s">
        <v>565</v>
      </c>
      <c r="BA2547" s="1" t="s">
        <v>13383</v>
      </c>
      <c r="BC2547" s="1" t="s">
        <v>312</v>
      </c>
      <c r="BG2547" s="1" t="s">
        <v>111</v>
      </c>
      <c r="BI2547" s="1" t="s">
        <v>205</v>
      </c>
      <c r="BJ2547" s="1" t="s">
        <v>94</v>
      </c>
      <c r="BK2547" s="1" t="s">
        <v>113</v>
      </c>
      <c r="BL2547" s="1" t="s">
        <v>113</v>
      </c>
      <c r="BM2547" s="1" t="s">
        <v>114</v>
      </c>
      <c r="BN2547" s="1" t="s">
        <v>115</v>
      </c>
      <c r="BP2547" s="1" t="s">
        <v>116</v>
      </c>
      <c r="BQ2547" s="1" t="s">
        <v>13384</v>
      </c>
      <c r="BR2547" s="1" t="s">
        <v>116</v>
      </c>
      <c r="BS2547" s="1" t="s">
        <v>324</v>
      </c>
      <c r="BV2547" s="1" t="s">
        <v>189</v>
      </c>
      <c r="BW2547" s="1" t="s">
        <v>93</v>
      </c>
      <c r="BX2547" s="1" t="s">
        <v>94</v>
      </c>
      <c r="BY2547" s="1" t="s">
        <v>324</v>
      </c>
      <c r="CK2547" s="1" t="s">
        <v>565</v>
      </c>
      <c r="CL2547" s="1" t="s">
        <v>120</v>
      </c>
    </row>
    <row r="2548" spans="1:90" x14ac:dyDescent="0.25">
      <c r="A2548" s="1" t="s">
        <v>13385</v>
      </c>
      <c r="B2548" s="1" t="s">
        <v>92</v>
      </c>
      <c r="C2548" s="1" t="s">
        <v>93</v>
      </c>
      <c r="D2548" s="1" t="s">
        <v>94</v>
      </c>
      <c r="E2548" s="1" t="s">
        <v>95</v>
      </c>
      <c r="F2548" s="1" t="s">
        <v>9328</v>
      </c>
      <c r="G2548" s="1" t="s">
        <v>6630</v>
      </c>
      <c r="I2548" s="1" t="s">
        <v>176</v>
      </c>
      <c r="J2548" s="1" t="s">
        <v>13386</v>
      </c>
      <c r="K2548" s="1" t="s">
        <v>13387</v>
      </c>
      <c r="L2548" s="1" t="str">
        <f t="shared" si="39"/>
        <v>05</v>
      </c>
      <c r="M2548" s="1" t="s">
        <v>2074</v>
      </c>
      <c r="N2548" s="1" t="s">
        <v>145</v>
      </c>
      <c r="O2548" s="1" t="s">
        <v>94</v>
      </c>
      <c r="P2548" s="1" t="s">
        <v>95</v>
      </c>
      <c r="Q2548" s="1" t="s">
        <v>128</v>
      </c>
      <c r="R2548" s="1" t="s">
        <v>129</v>
      </c>
      <c r="T2548" s="1" t="s">
        <v>214</v>
      </c>
      <c r="U2548" s="1" t="s">
        <v>102</v>
      </c>
      <c r="V2548" s="1" t="s">
        <v>94</v>
      </c>
      <c r="W2548" s="1" t="s">
        <v>1238</v>
      </c>
      <c r="X2548" s="1" t="s">
        <v>102</v>
      </c>
      <c r="AT2548" s="1" t="s">
        <v>13388</v>
      </c>
      <c r="AY2548" s="1" t="s">
        <v>642</v>
      </c>
      <c r="BA2548" s="1" t="s">
        <v>11401</v>
      </c>
      <c r="BC2548" s="1" t="s">
        <v>9328</v>
      </c>
      <c r="BG2548" s="1" t="s">
        <v>111</v>
      </c>
      <c r="BI2548" s="1" t="s">
        <v>205</v>
      </c>
      <c r="BK2548" s="1" t="s">
        <v>113</v>
      </c>
      <c r="BL2548" s="1" t="s">
        <v>113</v>
      </c>
      <c r="BM2548" s="1" t="s">
        <v>114</v>
      </c>
      <c r="BN2548" s="1" t="s">
        <v>115</v>
      </c>
      <c r="BP2548" s="1" t="s">
        <v>116</v>
      </c>
      <c r="BQ2548" s="1" t="s">
        <v>13389</v>
      </c>
      <c r="BR2548" s="1" t="s">
        <v>116</v>
      </c>
      <c r="BS2548" s="1" t="s">
        <v>1792</v>
      </c>
      <c r="BV2548" s="1" t="s">
        <v>141</v>
      </c>
      <c r="BW2548" s="1" t="s">
        <v>93</v>
      </c>
      <c r="BX2548" s="1" t="s">
        <v>94</v>
      </c>
      <c r="BY2548" s="1" t="s">
        <v>1581</v>
      </c>
      <c r="CK2548" s="1" t="s">
        <v>642</v>
      </c>
      <c r="CL2548" s="1" t="s">
        <v>120</v>
      </c>
    </row>
    <row r="2549" spans="1:90" x14ac:dyDescent="0.25">
      <c r="A2549" s="1" t="s">
        <v>13390</v>
      </c>
      <c r="B2549" s="1" t="s">
        <v>92</v>
      </c>
      <c r="C2549" s="1" t="s">
        <v>95</v>
      </c>
      <c r="D2549" s="1" t="s">
        <v>94</v>
      </c>
      <c r="E2549" s="1" t="s">
        <v>95</v>
      </c>
      <c r="F2549" s="1" t="s">
        <v>6071</v>
      </c>
      <c r="G2549" s="1" t="s">
        <v>1823</v>
      </c>
      <c r="I2549" s="1" t="s">
        <v>226</v>
      </c>
      <c r="J2549" s="1" t="s">
        <v>13391</v>
      </c>
      <c r="K2549" s="1" t="s">
        <v>13392</v>
      </c>
      <c r="L2549" s="1" t="str">
        <f t="shared" si="39"/>
        <v>08</v>
      </c>
      <c r="M2549" s="1" t="s">
        <v>1083</v>
      </c>
      <c r="N2549" s="1" t="s">
        <v>36677</v>
      </c>
      <c r="O2549" s="1" t="s">
        <v>128</v>
      </c>
      <c r="P2549" s="1" t="s">
        <v>95</v>
      </c>
      <c r="Q2549" s="1" t="s">
        <v>95</v>
      </c>
      <c r="R2549" s="1" t="s">
        <v>94</v>
      </c>
      <c r="T2549" s="1" t="s">
        <v>303</v>
      </c>
      <c r="U2549" s="1" t="s">
        <v>102</v>
      </c>
      <c r="V2549" s="1" t="s">
        <v>94</v>
      </c>
      <c r="W2549" s="1" t="s">
        <v>1069</v>
      </c>
      <c r="X2549" s="1" t="s">
        <v>102</v>
      </c>
      <c r="AT2549" s="1" t="s">
        <v>13393</v>
      </c>
      <c r="AU2549" s="1" t="s">
        <v>3001</v>
      </c>
      <c r="AV2549" s="1" t="s">
        <v>104</v>
      </c>
      <c r="AW2549" s="1" t="s">
        <v>182</v>
      </c>
      <c r="AY2549" s="1" t="s">
        <v>980</v>
      </c>
      <c r="BA2549" s="1" t="s">
        <v>9723</v>
      </c>
      <c r="BC2549" s="1" t="s">
        <v>6071</v>
      </c>
      <c r="BG2549" s="1" t="s">
        <v>111</v>
      </c>
      <c r="BI2549" s="1" t="s">
        <v>205</v>
      </c>
      <c r="BJ2549" s="1" t="s">
        <v>94</v>
      </c>
      <c r="BK2549" s="1" t="s">
        <v>113</v>
      </c>
      <c r="BL2549" s="1" t="s">
        <v>113</v>
      </c>
      <c r="BM2549" s="1" t="s">
        <v>114</v>
      </c>
      <c r="BN2549" s="1" t="s">
        <v>115</v>
      </c>
      <c r="BP2549" s="1" t="s">
        <v>116</v>
      </c>
      <c r="BQ2549" s="1" t="s">
        <v>13394</v>
      </c>
      <c r="BR2549" s="1" t="s">
        <v>116</v>
      </c>
      <c r="BS2549" s="1" t="s">
        <v>1610</v>
      </c>
      <c r="BV2549" s="1" t="s">
        <v>189</v>
      </c>
      <c r="BW2549" s="1" t="s">
        <v>93</v>
      </c>
      <c r="BX2549" s="1" t="s">
        <v>94</v>
      </c>
      <c r="BY2549" s="1" t="s">
        <v>1611</v>
      </c>
      <c r="CK2549" s="1" t="s">
        <v>980</v>
      </c>
      <c r="CL2549" s="1" t="s">
        <v>120</v>
      </c>
    </row>
    <row r="2550" spans="1:90" x14ac:dyDescent="0.25">
      <c r="A2550" s="1" t="s">
        <v>13395</v>
      </c>
      <c r="B2550" s="1" t="s">
        <v>92</v>
      </c>
      <c r="C2550" s="1" t="s">
        <v>132</v>
      </c>
      <c r="D2550" s="1" t="s">
        <v>94</v>
      </c>
      <c r="E2550" s="1" t="s">
        <v>95</v>
      </c>
      <c r="F2550" s="1" t="s">
        <v>210</v>
      </c>
      <c r="G2550" s="1" t="s">
        <v>3477</v>
      </c>
      <c r="I2550" s="1" t="s">
        <v>315</v>
      </c>
      <c r="J2550" s="1" t="s">
        <v>13396</v>
      </c>
      <c r="K2550" s="1" t="s">
        <v>13397</v>
      </c>
      <c r="L2550" s="1" t="str">
        <f t="shared" si="39"/>
        <v>08</v>
      </c>
      <c r="M2550" s="1" t="s">
        <v>1633</v>
      </c>
      <c r="N2550" s="1" t="s">
        <v>145</v>
      </c>
      <c r="O2550" s="1" t="s">
        <v>94</v>
      </c>
      <c r="P2550" s="1" t="s">
        <v>95</v>
      </c>
      <c r="Q2550" s="1" t="s">
        <v>95</v>
      </c>
      <c r="R2550" s="1" t="s">
        <v>94</v>
      </c>
      <c r="T2550" s="1" t="s">
        <v>944</v>
      </c>
      <c r="U2550" s="1" t="s">
        <v>102</v>
      </c>
      <c r="V2550" s="1" t="s">
        <v>94</v>
      </c>
      <c r="W2550" s="1" t="s">
        <v>622</v>
      </c>
      <c r="X2550" s="1" t="s">
        <v>102</v>
      </c>
      <c r="AP2550" s="1" t="s">
        <v>94</v>
      </c>
      <c r="AS2550" s="1" t="s">
        <v>95</v>
      </c>
      <c r="AT2550" s="1" t="s">
        <v>640</v>
      </c>
      <c r="AU2550" s="1" t="s">
        <v>13398</v>
      </c>
      <c r="AY2550" s="1" t="s">
        <v>3506</v>
      </c>
      <c r="BA2550" s="1" t="s">
        <v>11389</v>
      </c>
      <c r="BC2550" s="1" t="s">
        <v>11085</v>
      </c>
      <c r="BG2550" s="1" t="s">
        <v>111</v>
      </c>
      <c r="BI2550" s="1" t="s">
        <v>205</v>
      </c>
      <c r="BJ2550" s="1" t="s">
        <v>101</v>
      </c>
      <c r="BK2550" s="1" t="s">
        <v>113</v>
      </c>
      <c r="BL2550" s="1" t="s">
        <v>113</v>
      </c>
      <c r="BM2550" s="1" t="s">
        <v>114</v>
      </c>
      <c r="BN2550" s="1" t="s">
        <v>115</v>
      </c>
      <c r="BP2550" s="1" t="s">
        <v>116</v>
      </c>
      <c r="BQ2550" s="1" t="s">
        <v>13399</v>
      </c>
      <c r="BR2550" s="1" t="s">
        <v>116</v>
      </c>
      <c r="BS2550" s="1" t="s">
        <v>221</v>
      </c>
      <c r="BV2550" s="1" t="s">
        <v>189</v>
      </c>
      <c r="BW2550" s="1" t="s">
        <v>93</v>
      </c>
      <c r="BX2550" s="1" t="s">
        <v>94</v>
      </c>
      <c r="BY2550" s="1" t="s">
        <v>221</v>
      </c>
      <c r="CK2550" s="1" t="s">
        <v>3506</v>
      </c>
      <c r="CL2550" s="1" t="s">
        <v>120</v>
      </c>
    </row>
    <row r="2551" spans="1:90" x14ac:dyDescent="0.25">
      <c r="A2551" s="1" t="s">
        <v>13400</v>
      </c>
      <c r="B2551" s="1" t="s">
        <v>92</v>
      </c>
      <c r="C2551" s="1" t="s">
        <v>419</v>
      </c>
      <c r="D2551" s="1" t="s">
        <v>94</v>
      </c>
      <c r="E2551" s="1" t="s">
        <v>95</v>
      </c>
      <c r="F2551" s="1" t="s">
        <v>2146</v>
      </c>
      <c r="G2551" s="1" t="s">
        <v>2842</v>
      </c>
      <c r="H2551" s="1" t="s">
        <v>13401</v>
      </c>
      <c r="I2551" s="1" t="s">
        <v>176</v>
      </c>
      <c r="J2551" s="1" t="s">
        <v>4819</v>
      </c>
      <c r="K2551" s="1" t="s">
        <v>6696</v>
      </c>
      <c r="L2551" s="1" t="str">
        <f t="shared" si="39"/>
        <v>02</v>
      </c>
      <c r="M2551" s="1" t="s">
        <v>276</v>
      </c>
      <c r="N2551" s="1" t="s">
        <v>36677</v>
      </c>
      <c r="O2551" s="1" t="s">
        <v>94</v>
      </c>
      <c r="P2551" s="1" t="s">
        <v>95</v>
      </c>
      <c r="Q2551" s="1" t="s">
        <v>129</v>
      </c>
      <c r="R2551" s="1" t="s">
        <v>95</v>
      </c>
      <c r="T2551" s="1" t="s">
        <v>130</v>
      </c>
      <c r="U2551" s="1" t="s">
        <v>102</v>
      </c>
      <c r="V2551" s="1" t="s">
        <v>94</v>
      </c>
      <c r="W2551" s="1" t="s">
        <v>379</v>
      </c>
      <c r="X2551" s="1" t="s">
        <v>102</v>
      </c>
      <c r="AP2551" s="1" t="s">
        <v>94</v>
      </c>
      <c r="AS2551" s="1" t="s">
        <v>95</v>
      </c>
      <c r="AT2551" s="1" t="s">
        <v>104</v>
      </c>
      <c r="AU2551" s="1" t="s">
        <v>2020</v>
      </c>
      <c r="AV2551" s="1" t="s">
        <v>1279</v>
      </c>
      <c r="AW2551" s="1" t="s">
        <v>10007</v>
      </c>
      <c r="AY2551" s="1" t="s">
        <v>1323</v>
      </c>
      <c r="BA2551" s="1" t="s">
        <v>3780</v>
      </c>
      <c r="BC2551" s="1" t="s">
        <v>2146</v>
      </c>
      <c r="BG2551" s="1" t="s">
        <v>111</v>
      </c>
      <c r="BI2551" s="1" t="s">
        <v>205</v>
      </c>
      <c r="BJ2551" s="1" t="s">
        <v>95</v>
      </c>
      <c r="BK2551" s="1" t="s">
        <v>113</v>
      </c>
      <c r="BL2551" s="1" t="s">
        <v>113</v>
      </c>
      <c r="BM2551" s="1" t="s">
        <v>114</v>
      </c>
      <c r="BN2551" s="1" t="s">
        <v>115</v>
      </c>
      <c r="BP2551" s="1" t="s">
        <v>116</v>
      </c>
      <c r="BQ2551" s="1" t="s">
        <v>13402</v>
      </c>
      <c r="BR2551" s="1" t="s">
        <v>116</v>
      </c>
      <c r="BS2551" s="1" t="s">
        <v>477</v>
      </c>
      <c r="BV2551" s="1" t="s">
        <v>368</v>
      </c>
      <c r="BW2551" s="1" t="s">
        <v>93</v>
      </c>
      <c r="BX2551" s="1" t="s">
        <v>94</v>
      </c>
      <c r="BY2551" s="1" t="s">
        <v>478</v>
      </c>
      <c r="CK2551" s="1" t="s">
        <v>1323</v>
      </c>
      <c r="CL2551" s="1" t="s">
        <v>120</v>
      </c>
    </row>
    <row r="2552" spans="1:90" x14ac:dyDescent="0.25">
      <c r="A2552" s="1" t="s">
        <v>13403</v>
      </c>
      <c r="B2552" s="1" t="s">
        <v>92</v>
      </c>
      <c r="C2552" s="1" t="s">
        <v>95</v>
      </c>
      <c r="D2552" s="1" t="s">
        <v>94</v>
      </c>
      <c r="E2552" s="1" t="s">
        <v>95</v>
      </c>
      <c r="F2552" s="1" t="s">
        <v>312</v>
      </c>
      <c r="G2552" s="1" t="s">
        <v>8798</v>
      </c>
      <c r="H2552" s="1" t="s">
        <v>13404</v>
      </c>
      <c r="I2552" s="1" t="s">
        <v>149</v>
      </c>
      <c r="J2552" s="1" t="s">
        <v>102</v>
      </c>
      <c r="K2552" s="1" t="s">
        <v>13405</v>
      </c>
      <c r="L2552" s="1" t="str">
        <f t="shared" si="39"/>
        <v>12</v>
      </c>
      <c r="M2552" s="1" t="s">
        <v>2097</v>
      </c>
      <c r="N2552" s="1" t="s">
        <v>145</v>
      </c>
      <c r="O2552" s="1" t="s">
        <v>128</v>
      </c>
      <c r="U2552" s="1" t="s">
        <v>102</v>
      </c>
      <c r="V2552" s="1" t="s">
        <v>94</v>
      </c>
      <c r="W2552" s="1" t="s">
        <v>1154</v>
      </c>
      <c r="X2552" s="1" t="s">
        <v>102</v>
      </c>
      <c r="AP2552" s="1" t="s">
        <v>94</v>
      </c>
      <c r="AS2552" s="1" t="s">
        <v>95</v>
      </c>
      <c r="AT2552" s="1" t="s">
        <v>484</v>
      </c>
      <c r="AU2552" s="1" t="s">
        <v>3001</v>
      </c>
      <c r="AV2552" s="1" t="s">
        <v>2178</v>
      </c>
      <c r="AW2552" s="1" t="s">
        <v>279</v>
      </c>
      <c r="AX2552" s="1" t="s">
        <v>13406</v>
      </c>
      <c r="AY2552" s="1" t="s">
        <v>280</v>
      </c>
      <c r="BA2552" s="1" t="s">
        <v>4923</v>
      </c>
      <c r="BC2552" s="1" t="s">
        <v>312</v>
      </c>
      <c r="BG2552" s="1" t="s">
        <v>111</v>
      </c>
      <c r="BI2552" s="1" t="s">
        <v>205</v>
      </c>
      <c r="BJ2552" s="1" t="s">
        <v>94</v>
      </c>
      <c r="BK2552" s="1" t="s">
        <v>113</v>
      </c>
      <c r="BL2552" s="1" t="s">
        <v>113</v>
      </c>
      <c r="BM2552" s="1" t="s">
        <v>114</v>
      </c>
      <c r="BN2552" s="1" t="s">
        <v>115</v>
      </c>
      <c r="BP2552" s="1" t="s">
        <v>116</v>
      </c>
      <c r="BQ2552" s="1" t="s">
        <v>13407</v>
      </c>
      <c r="BR2552" s="1" t="s">
        <v>116</v>
      </c>
      <c r="BS2552" s="1" t="s">
        <v>324</v>
      </c>
      <c r="BW2552" s="1" t="s">
        <v>93</v>
      </c>
      <c r="BX2552" s="1" t="s">
        <v>94</v>
      </c>
      <c r="BY2552" s="1" t="s">
        <v>324</v>
      </c>
      <c r="CK2552" s="1" t="s">
        <v>280</v>
      </c>
      <c r="CL2552" s="1" t="s">
        <v>120</v>
      </c>
    </row>
    <row r="2553" spans="1:90" x14ac:dyDescent="0.25">
      <c r="A2553" s="1" t="s">
        <v>13408</v>
      </c>
      <c r="B2553" s="1" t="s">
        <v>92</v>
      </c>
      <c r="C2553" s="1" t="s">
        <v>129</v>
      </c>
      <c r="D2553" s="1" t="s">
        <v>94</v>
      </c>
      <c r="E2553" s="1" t="s">
        <v>95</v>
      </c>
      <c r="F2553" s="1" t="s">
        <v>5002</v>
      </c>
      <c r="G2553" s="1" t="s">
        <v>914</v>
      </c>
      <c r="I2553" s="1" t="s">
        <v>149</v>
      </c>
      <c r="J2553" s="1" t="s">
        <v>102</v>
      </c>
      <c r="K2553" s="1" t="s">
        <v>13409</v>
      </c>
      <c r="L2553" s="1" t="str">
        <f t="shared" si="39"/>
        <v>07</v>
      </c>
      <c r="M2553" s="1" t="s">
        <v>631</v>
      </c>
      <c r="N2553" s="1" t="s">
        <v>36677</v>
      </c>
      <c r="O2553" s="1" t="s">
        <v>128</v>
      </c>
      <c r="P2553" s="1" t="s">
        <v>94</v>
      </c>
      <c r="Q2553" s="1" t="s">
        <v>94</v>
      </c>
      <c r="R2553" s="1" t="s">
        <v>93</v>
      </c>
      <c r="T2553" s="1" t="s">
        <v>332</v>
      </c>
      <c r="U2553" s="1" t="s">
        <v>102</v>
      </c>
      <c r="V2553" s="1" t="s">
        <v>94</v>
      </c>
      <c r="W2553" s="1" t="s">
        <v>495</v>
      </c>
      <c r="X2553" s="1" t="s">
        <v>102</v>
      </c>
      <c r="AP2553" s="1" t="s">
        <v>132</v>
      </c>
      <c r="AS2553" s="1" t="s">
        <v>94</v>
      </c>
      <c r="AT2553" s="1" t="s">
        <v>247</v>
      </c>
      <c r="AU2553" s="1" t="s">
        <v>1737</v>
      </c>
      <c r="AX2553" s="1" t="s">
        <v>8484</v>
      </c>
      <c r="AY2553" s="1" t="s">
        <v>12787</v>
      </c>
      <c r="BA2553" s="1" t="s">
        <v>12910</v>
      </c>
      <c r="BC2553" s="1" t="s">
        <v>770</v>
      </c>
      <c r="BG2553" s="1" t="s">
        <v>111</v>
      </c>
      <c r="BI2553" s="1" t="s">
        <v>2444</v>
      </c>
      <c r="BJ2553" s="1" t="s">
        <v>101</v>
      </c>
      <c r="BK2553" s="1" t="s">
        <v>113</v>
      </c>
      <c r="BL2553" s="1" t="s">
        <v>113</v>
      </c>
      <c r="BM2553" s="1" t="s">
        <v>114</v>
      </c>
      <c r="BN2553" s="1" t="s">
        <v>115</v>
      </c>
      <c r="BP2553" s="1" t="s">
        <v>116</v>
      </c>
      <c r="BQ2553" s="1" t="s">
        <v>13410</v>
      </c>
      <c r="BR2553" s="1" t="s">
        <v>116</v>
      </c>
      <c r="BS2553" s="1" t="s">
        <v>948</v>
      </c>
      <c r="BV2553" s="1" t="s">
        <v>155</v>
      </c>
      <c r="BW2553" s="1" t="s">
        <v>93</v>
      </c>
      <c r="BX2553" s="1" t="s">
        <v>94</v>
      </c>
      <c r="BY2553" s="1" t="s">
        <v>949</v>
      </c>
      <c r="BZ2553" s="1" t="s">
        <v>419</v>
      </c>
      <c r="CA2553" s="1" t="s">
        <v>790</v>
      </c>
      <c r="CB2553" s="1" t="s">
        <v>132</v>
      </c>
      <c r="CC2553" s="1" t="s">
        <v>1639</v>
      </c>
      <c r="CF2553" s="1" t="s">
        <v>145</v>
      </c>
      <c r="CK2553" s="1" t="s">
        <v>12787</v>
      </c>
      <c r="CL2553" s="1" t="s">
        <v>120</v>
      </c>
    </row>
    <row r="2554" spans="1:90" x14ac:dyDescent="0.25">
      <c r="A2554" s="1" t="s">
        <v>13411</v>
      </c>
      <c r="B2554" s="1" t="s">
        <v>92</v>
      </c>
      <c r="C2554" s="1" t="s">
        <v>95</v>
      </c>
      <c r="D2554" s="1" t="s">
        <v>94</v>
      </c>
      <c r="E2554" s="1" t="s">
        <v>95</v>
      </c>
      <c r="F2554" s="1" t="s">
        <v>1699</v>
      </c>
      <c r="G2554" s="1" t="s">
        <v>13412</v>
      </c>
      <c r="I2554" s="1" t="s">
        <v>315</v>
      </c>
      <c r="J2554" s="1" t="s">
        <v>13413</v>
      </c>
      <c r="K2554" s="1" t="s">
        <v>13414</v>
      </c>
      <c r="L2554" s="1" t="str">
        <f t="shared" si="39"/>
        <v>07</v>
      </c>
      <c r="M2554" s="1" t="s">
        <v>461</v>
      </c>
      <c r="N2554" s="1" t="s">
        <v>36677</v>
      </c>
      <c r="O2554" s="1" t="s">
        <v>128</v>
      </c>
      <c r="P2554" s="1" t="s">
        <v>95</v>
      </c>
      <c r="Q2554" s="1" t="s">
        <v>128</v>
      </c>
      <c r="R2554" s="1" t="s">
        <v>129</v>
      </c>
      <c r="T2554" s="1" t="s">
        <v>332</v>
      </c>
      <c r="U2554" s="1" t="s">
        <v>102</v>
      </c>
      <c r="V2554" s="1" t="s">
        <v>94</v>
      </c>
      <c r="W2554" s="1" t="s">
        <v>379</v>
      </c>
      <c r="X2554" s="1" t="s">
        <v>102</v>
      </c>
      <c r="AM2554" s="1" t="s">
        <v>242</v>
      </c>
      <c r="AN2554" s="1" t="s">
        <v>95</v>
      </c>
      <c r="AO2554" s="1" t="s">
        <v>129</v>
      </c>
      <c r="AP2554" s="1" t="s">
        <v>94</v>
      </c>
      <c r="AS2554" s="1" t="s">
        <v>95</v>
      </c>
      <c r="AT2554" s="1" t="s">
        <v>104</v>
      </c>
      <c r="AU2554" s="1" t="s">
        <v>105</v>
      </c>
      <c r="AV2554" s="1" t="s">
        <v>13415</v>
      </c>
      <c r="AX2554" s="1" t="s">
        <v>859</v>
      </c>
      <c r="AY2554" s="1" t="s">
        <v>13416</v>
      </c>
      <c r="BA2554" s="1" t="s">
        <v>13417</v>
      </c>
      <c r="BC2554" s="1" t="s">
        <v>1699</v>
      </c>
      <c r="BG2554" s="1" t="s">
        <v>111</v>
      </c>
      <c r="BI2554" s="1" t="s">
        <v>2444</v>
      </c>
      <c r="BJ2554" s="1" t="s">
        <v>95</v>
      </c>
      <c r="BK2554" s="1" t="s">
        <v>113</v>
      </c>
      <c r="BL2554" s="1" t="s">
        <v>113</v>
      </c>
      <c r="BM2554" s="1" t="s">
        <v>114</v>
      </c>
      <c r="BN2554" s="1" t="s">
        <v>115</v>
      </c>
      <c r="BP2554" s="1" t="s">
        <v>116</v>
      </c>
      <c r="BQ2554" s="1" t="s">
        <v>13418</v>
      </c>
      <c r="BR2554" s="1" t="s">
        <v>116</v>
      </c>
      <c r="BS2554" s="1" t="s">
        <v>1024</v>
      </c>
      <c r="BV2554" s="1" t="s">
        <v>141</v>
      </c>
      <c r="BW2554" s="1" t="s">
        <v>93</v>
      </c>
      <c r="BX2554" s="1" t="s">
        <v>94</v>
      </c>
      <c r="BY2554" s="1" t="s">
        <v>1016</v>
      </c>
      <c r="BZ2554" s="1" t="s">
        <v>780</v>
      </c>
      <c r="CA2554" s="1" t="s">
        <v>790</v>
      </c>
      <c r="CB2554" s="1" t="s">
        <v>132</v>
      </c>
      <c r="CC2554" s="1" t="s">
        <v>790</v>
      </c>
      <c r="CF2554" s="1" t="s">
        <v>145</v>
      </c>
      <c r="CK2554" s="1" t="s">
        <v>13416</v>
      </c>
      <c r="CL2554" s="1" t="s">
        <v>120</v>
      </c>
    </row>
    <row r="2555" spans="1:90" x14ac:dyDescent="0.25">
      <c r="A2555" s="1" t="s">
        <v>13419</v>
      </c>
      <c r="B2555" s="1" t="s">
        <v>92</v>
      </c>
      <c r="C2555" s="1" t="s">
        <v>95</v>
      </c>
      <c r="D2555" s="1" t="s">
        <v>94</v>
      </c>
      <c r="E2555" s="1" t="s">
        <v>95</v>
      </c>
      <c r="F2555" s="1" t="s">
        <v>10986</v>
      </c>
      <c r="I2555" s="1" t="s">
        <v>374</v>
      </c>
      <c r="J2555" s="1" t="s">
        <v>13420</v>
      </c>
      <c r="K2555" s="1" t="s">
        <v>13421</v>
      </c>
      <c r="L2555" s="1" t="str">
        <f t="shared" si="39"/>
        <v>10</v>
      </c>
      <c r="M2555" s="1" t="s">
        <v>472</v>
      </c>
      <c r="N2555" s="1" t="s">
        <v>145</v>
      </c>
      <c r="O2555" s="1" t="s">
        <v>128</v>
      </c>
      <c r="P2555" s="1" t="s">
        <v>132</v>
      </c>
      <c r="Q2555" s="1" t="s">
        <v>132</v>
      </c>
      <c r="R2555" s="1" t="s">
        <v>132</v>
      </c>
      <c r="T2555" s="1" t="s">
        <v>378</v>
      </c>
      <c r="U2555" s="1" t="s">
        <v>102</v>
      </c>
      <c r="V2555" s="1" t="s">
        <v>94</v>
      </c>
      <c r="W2555" s="1" t="s">
        <v>103</v>
      </c>
      <c r="X2555" s="1" t="s">
        <v>102</v>
      </c>
      <c r="AT2555" s="1" t="s">
        <v>198</v>
      </c>
      <c r="AU2555" s="1" t="s">
        <v>564</v>
      </c>
      <c r="AV2555" s="1" t="s">
        <v>200</v>
      </c>
      <c r="AX2555" s="1" t="s">
        <v>11260</v>
      </c>
      <c r="AY2555" s="1" t="s">
        <v>565</v>
      </c>
      <c r="BA2555" s="1" t="s">
        <v>4203</v>
      </c>
      <c r="BC2555" s="1" t="s">
        <v>10986</v>
      </c>
      <c r="BG2555" s="1" t="s">
        <v>111</v>
      </c>
      <c r="BI2555" s="1" t="s">
        <v>2444</v>
      </c>
      <c r="BJ2555" s="1" t="s">
        <v>101</v>
      </c>
      <c r="BK2555" s="1" t="s">
        <v>113</v>
      </c>
      <c r="BL2555" s="1" t="s">
        <v>113</v>
      </c>
      <c r="BM2555" s="1" t="s">
        <v>114</v>
      </c>
      <c r="BN2555" s="1" t="s">
        <v>115</v>
      </c>
      <c r="BP2555" s="1" t="s">
        <v>116</v>
      </c>
      <c r="BQ2555" s="1" t="s">
        <v>13422</v>
      </c>
      <c r="BR2555" s="1" t="s">
        <v>116</v>
      </c>
      <c r="BS2555" s="1" t="s">
        <v>2082</v>
      </c>
      <c r="BV2555" s="1" t="s">
        <v>350</v>
      </c>
      <c r="BW2555" s="1" t="s">
        <v>93</v>
      </c>
      <c r="BX2555" s="1" t="s">
        <v>94</v>
      </c>
      <c r="BY2555" s="1" t="s">
        <v>2082</v>
      </c>
      <c r="CK2555" s="1" t="s">
        <v>565</v>
      </c>
      <c r="CL2555" s="1" t="s">
        <v>120</v>
      </c>
    </row>
    <row r="2556" spans="1:90" x14ac:dyDescent="0.25">
      <c r="A2556" s="1" t="s">
        <v>13423</v>
      </c>
      <c r="B2556" s="1" t="s">
        <v>92</v>
      </c>
      <c r="C2556" s="1" t="s">
        <v>132</v>
      </c>
      <c r="D2556" s="1" t="s">
        <v>94</v>
      </c>
      <c r="E2556" s="1" t="s">
        <v>95</v>
      </c>
      <c r="F2556" s="1" t="s">
        <v>1711</v>
      </c>
      <c r="G2556" s="1" t="s">
        <v>2752</v>
      </c>
      <c r="I2556" s="1" t="s">
        <v>149</v>
      </c>
      <c r="J2556" s="1" t="s">
        <v>102</v>
      </c>
      <c r="K2556" s="1" t="s">
        <v>371</v>
      </c>
      <c r="L2556" s="1" t="str">
        <f t="shared" si="39"/>
        <v>03</v>
      </c>
      <c r="M2556" s="1" t="s">
        <v>12969</v>
      </c>
      <c r="N2556" s="1" t="s">
        <v>145</v>
      </c>
      <c r="O2556" s="1" t="s">
        <v>128</v>
      </c>
      <c r="U2556" s="1" t="s">
        <v>102</v>
      </c>
      <c r="V2556" s="1" t="s">
        <v>94</v>
      </c>
      <c r="W2556" s="1" t="s">
        <v>379</v>
      </c>
      <c r="X2556" s="1" t="s">
        <v>102</v>
      </c>
      <c r="Y2556" s="1" t="s">
        <v>710</v>
      </c>
      <c r="Z2556" s="1" t="s">
        <v>132</v>
      </c>
      <c r="AA2556" s="1" t="s">
        <v>132</v>
      </c>
      <c r="AD2556" s="1" t="s">
        <v>1290</v>
      </c>
      <c r="AE2556" s="1" t="s">
        <v>155</v>
      </c>
      <c r="AF2556" s="1" t="s">
        <v>94</v>
      </c>
      <c r="AG2556" s="1" t="s">
        <v>2364</v>
      </c>
      <c r="AH2556" s="1" t="s">
        <v>95</v>
      </c>
      <c r="AI2556" s="1" t="s">
        <v>94</v>
      </c>
      <c r="AJ2556" s="1" t="s">
        <v>129</v>
      </c>
      <c r="AK2556" s="1" t="s">
        <v>2752</v>
      </c>
      <c r="AL2556" s="1" t="s">
        <v>13424</v>
      </c>
      <c r="AP2556" s="1" t="s">
        <v>94</v>
      </c>
      <c r="AS2556" s="1" t="s">
        <v>95</v>
      </c>
      <c r="AT2556" s="1" t="s">
        <v>2251</v>
      </c>
      <c r="AX2556" s="1" t="s">
        <v>13425</v>
      </c>
      <c r="AY2556" s="1" t="s">
        <v>13426</v>
      </c>
      <c r="BA2556" s="1" t="s">
        <v>13427</v>
      </c>
      <c r="BC2556" s="1" t="s">
        <v>1711</v>
      </c>
      <c r="BG2556" s="1" t="s">
        <v>111</v>
      </c>
      <c r="BI2556" s="1" t="s">
        <v>2444</v>
      </c>
      <c r="BJ2556" s="1" t="s">
        <v>94</v>
      </c>
      <c r="BK2556" s="1" t="s">
        <v>113</v>
      </c>
      <c r="BL2556" s="1" t="s">
        <v>113</v>
      </c>
      <c r="BM2556" s="1" t="s">
        <v>114</v>
      </c>
      <c r="BN2556" s="1" t="s">
        <v>115</v>
      </c>
      <c r="BP2556" s="1" t="s">
        <v>116</v>
      </c>
      <c r="BQ2556" s="1" t="s">
        <v>13428</v>
      </c>
      <c r="BR2556" s="1" t="s">
        <v>116</v>
      </c>
      <c r="BS2556" s="1" t="s">
        <v>6557</v>
      </c>
      <c r="BU2556" s="1" t="s">
        <v>350</v>
      </c>
      <c r="BW2556" s="1" t="s">
        <v>93</v>
      </c>
      <c r="BX2556" s="1" t="s">
        <v>94</v>
      </c>
      <c r="BY2556" s="1" t="s">
        <v>900</v>
      </c>
      <c r="CD2556" s="1" t="s">
        <v>2047</v>
      </c>
      <c r="CG2556" s="1" t="s">
        <v>2012</v>
      </c>
      <c r="CH2556" s="1" t="s">
        <v>129</v>
      </c>
      <c r="CI2556" s="1" t="s">
        <v>1711</v>
      </c>
      <c r="CJ2556" s="1" t="s">
        <v>95</v>
      </c>
      <c r="CK2556" s="1" t="s">
        <v>13426</v>
      </c>
      <c r="CL2556" s="1" t="s">
        <v>120</v>
      </c>
    </row>
    <row r="2557" spans="1:90" x14ac:dyDescent="0.25">
      <c r="A2557" s="1" t="s">
        <v>13429</v>
      </c>
      <c r="B2557" s="1" t="s">
        <v>92</v>
      </c>
      <c r="C2557" s="1" t="s">
        <v>419</v>
      </c>
      <c r="D2557" s="1" t="s">
        <v>94</v>
      </c>
      <c r="E2557" s="1" t="s">
        <v>95</v>
      </c>
      <c r="F2557" s="1" t="s">
        <v>96</v>
      </c>
      <c r="G2557" s="1" t="s">
        <v>2752</v>
      </c>
      <c r="I2557" s="1" t="s">
        <v>193</v>
      </c>
      <c r="J2557" s="1" t="s">
        <v>12997</v>
      </c>
      <c r="K2557" s="1" t="s">
        <v>8828</v>
      </c>
      <c r="L2557" s="1" t="str">
        <f t="shared" si="39"/>
        <v>09</v>
      </c>
      <c r="M2557" s="1" t="s">
        <v>302</v>
      </c>
      <c r="N2557" s="1" t="s">
        <v>145</v>
      </c>
      <c r="O2557" s="1" t="s">
        <v>94</v>
      </c>
      <c r="P2557" s="1" t="s">
        <v>95</v>
      </c>
      <c r="T2557" s="1" t="s">
        <v>303</v>
      </c>
      <c r="U2557" s="1" t="s">
        <v>102</v>
      </c>
      <c r="V2557" s="1" t="s">
        <v>94</v>
      </c>
      <c r="W2557" s="1" t="s">
        <v>1665</v>
      </c>
      <c r="X2557" s="1" t="s">
        <v>102</v>
      </c>
      <c r="AP2557" s="1" t="s">
        <v>94</v>
      </c>
      <c r="AS2557" s="1" t="s">
        <v>95</v>
      </c>
      <c r="AT2557" s="1" t="s">
        <v>198</v>
      </c>
      <c r="AU2557" s="1" t="s">
        <v>564</v>
      </c>
      <c r="AX2557" s="1" t="s">
        <v>234</v>
      </c>
      <c r="AY2557" s="1" t="s">
        <v>565</v>
      </c>
      <c r="BA2557" s="1" t="s">
        <v>13430</v>
      </c>
      <c r="BC2557" s="1" t="s">
        <v>96</v>
      </c>
      <c r="BG2557" s="1" t="s">
        <v>111</v>
      </c>
      <c r="BI2557" s="1" t="s">
        <v>2444</v>
      </c>
      <c r="BJ2557" s="1" t="s">
        <v>101</v>
      </c>
      <c r="BK2557" s="1" t="s">
        <v>113</v>
      </c>
      <c r="BL2557" s="1" t="s">
        <v>113</v>
      </c>
      <c r="BM2557" s="1" t="s">
        <v>114</v>
      </c>
      <c r="BN2557" s="1" t="s">
        <v>115</v>
      </c>
      <c r="BP2557" s="1" t="s">
        <v>116</v>
      </c>
      <c r="BQ2557" s="1" t="s">
        <v>9161</v>
      </c>
      <c r="BR2557" s="1" t="s">
        <v>116</v>
      </c>
      <c r="BS2557" s="1" t="s">
        <v>118</v>
      </c>
      <c r="BW2557" s="1" t="s">
        <v>93</v>
      </c>
      <c r="BX2557" s="1" t="s">
        <v>94</v>
      </c>
      <c r="BY2557" s="1" t="s">
        <v>118</v>
      </c>
      <c r="CK2557" s="1" t="s">
        <v>565</v>
      </c>
      <c r="CL2557" s="1" t="s">
        <v>120</v>
      </c>
    </row>
    <row r="2558" spans="1:90" x14ac:dyDescent="0.25">
      <c r="A2558" s="1" t="s">
        <v>13431</v>
      </c>
      <c r="B2558" s="1" t="s">
        <v>92</v>
      </c>
      <c r="C2558" s="1" t="s">
        <v>132</v>
      </c>
      <c r="D2558" s="1" t="s">
        <v>94</v>
      </c>
      <c r="E2558" s="1" t="s">
        <v>95</v>
      </c>
      <c r="F2558" s="1" t="s">
        <v>624</v>
      </c>
      <c r="G2558" s="1" t="s">
        <v>13432</v>
      </c>
      <c r="I2558" s="1" t="s">
        <v>315</v>
      </c>
      <c r="J2558" s="1" t="s">
        <v>2261</v>
      </c>
      <c r="K2558" s="1" t="s">
        <v>13433</v>
      </c>
      <c r="L2558" s="1" t="str">
        <f t="shared" si="39"/>
        <v>08</v>
      </c>
      <c r="M2558" s="1" t="s">
        <v>2074</v>
      </c>
      <c r="N2558" s="1" t="s">
        <v>145</v>
      </c>
      <c r="O2558" s="1" t="s">
        <v>94</v>
      </c>
      <c r="P2558" s="1" t="s">
        <v>128</v>
      </c>
      <c r="Q2558" s="1" t="s">
        <v>95</v>
      </c>
      <c r="R2558" s="1" t="s">
        <v>94</v>
      </c>
      <c r="T2558" s="1" t="s">
        <v>303</v>
      </c>
      <c r="U2558" s="1" t="s">
        <v>102</v>
      </c>
      <c r="V2558" s="1" t="s">
        <v>94</v>
      </c>
      <c r="W2558" s="1" t="s">
        <v>495</v>
      </c>
      <c r="X2558" s="1" t="s">
        <v>102</v>
      </c>
      <c r="AP2558" s="1" t="s">
        <v>94</v>
      </c>
      <c r="AS2558" s="1" t="s">
        <v>95</v>
      </c>
      <c r="AT2558" s="1" t="s">
        <v>104</v>
      </c>
      <c r="AU2558" s="1" t="s">
        <v>1167</v>
      </c>
      <c r="AV2558" s="1" t="s">
        <v>183</v>
      </c>
      <c r="AW2558" s="1" t="s">
        <v>13434</v>
      </c>
      <c r="AX2558" s="1" t="s">
        <v>135</v>
      </c>
      <c r="AY2558" s="1" t="s">
        <v>13435</v>
      </c>
      <c r="BA2558" s="1" t="s">
        <v>1342</v>
      </c>
      <c r="BC2558" s="1" t="s">
        <v>624</v>
      </c>
      <c r="BG2558" s="1" t="s">
        <v>5925</v>
      </c>
      <c r="BH2558" s="1" t="s">
        <v>5940</v>
      </c>
      <c r="BI2558" s="1" t="s">
        <v>205</v>
      </c>
      <c r="BJ2558" s="1" t="s">
        <v>95</v>
      </c>
      <c r="BK2558" s="1" t="s">
        <v>113</v>
      </c>
      <c r="BL2558" s="1" t="s">
        <v>113</v>
      </c>
      <c r="BM2558" s="1" t="s">
        <v>164</v>
      </c>
      <c r="BN2558" s="1" t="s">
        <v>165</v>
      </c>
      <c r="BO2558" s="1" t="s">
        <v>129</v>
      </c>
      <c r="BP2558" s="1" t="s">
        <v>5926</v>
      </c>
      <c r="BQ2558" s="1" t="s">
        <v>13436</v>
      </c>
      <c r="BR2558" s="1" t="s">
        <v>116</v>
      </c>
      <c r="BS2558" s="1" t="s">
        <v>427</v>
      </c>
      <c r="BV2558" s="1" t="s">
        <v>189</v>
      </c>
      <c r="BW2558" s="1" t="s">
        <v>93</v>
      </c>
      <c r="BX2558" s="1" t="s">
        <v>94</v>
      </c>
      <c r="BY2558" s="1" t="s">
        <v>12157</v>
      </c>
      <c r="CK2558" s="1" t="s">
        <v>185</v>
      </c>
      <c r="CL2558" s="1" t="s">
        <v>113</v>
      </c>
    </row>
    <row r="2559" spans="1:90" x14ac:dyDescent="0.25">
      <c r="A2559" s="1" t="s">
        <v>13437</v>
      </c>
      <c r="B2559" s="1" t="s">
        <v>92</v>
      </c>
      <c r="C2559" s="1" t="s">
        <v>93</v>
      </c>
      <c r="D2559" s="1" t="s">
        <v>94</v>
      </c>
      <c r="E2559" s="1" t="s">
        <v>95</v>
      </c>
      <c r="F2559" s="1" t="s">
        <v>1515</v>
      </c>
      <c r="G2559" s="1" t="s">
        <v>1338</v>
      </c>
      <c r="I2559" s="1" t="s">
        <v>600</v>
      </c>
      <c r="J2559" s="1" t="s">
        <v>8272</v>
      </c>
      <c r="K2559" s="1" t="s">
        <v>13438</v>
      </c>
      <c r="L2559" s="1" t="str">
        <f t="shared" si="39"/>
        <v>10</v>
      </c>
      <c r="M2559" s="1" t="s">
        <v>472</v>
      </c>
      <c r="N2559" s="1" t="s">
        <v>36677</v>
      </c>
      <c r="O2559" s="1" t="s">
        <v>94</v>
      </c>
      <c r="P2559" s="1" t="s">
        <v>129</v>
      </c>
      <c r="Q2559" s="1" t="s">
        <v>95</v>
      </c>
      <c r="R2559" s="1" t="s">
        <v>94</v>
      </c>
      <c r="T2559" s="1" t="s">
        <v>332</v>
      </c>
      <c r="U2559" s="1" t="s">
        <v>102</v>
      </c>
      <c r="V2559" s="1" t="s">
        <v>94</v>
      </c>
      <c r="W2559" s="1" t="s">
        <v>379</v>
      </c>
      <c r="X2559" s="1" t="s">
        <v>102</v>
      </c>
      <c r="AT2559" s="1" t="s">
        <v>263</v>
      </c>
      <c r="AU2559" s="1" t="s">
        <v>198</v>
      </c>
      <c r="AV2559" s="1" t="s">
        <v>564</v>
      </c>
      <c r="AX2559" s="1" t="s">
        <v>13439</v>
      </c>
      <c r="AY2559" s="1" t="s">
        <v>565</v>
      </c>
      <c r="BA2559" s="1" t="s">
        <v>9962</v>
      </c>
      <c r="BC2559" s="1" t="s">
        <v>1515</v>
      </c>
      <c r="BG2559" s="1" t="s">
        <v>111</v>
      </c>
      <c r="BI2559" s="1" t="s">
        <v>205</v>
      </c>
      <c r="BJ2559" s="1" t="s">
        <v>101</v>
      </c>
      <c r="BK2559" s="1" t="s">
        <v>113</v>
      </c>
      <c r="BL2559" s="1" t="s">
        <v>113</v>
      </c>
      <c r="BM2559" s="1" t="s">
        <v>114</v>
      </c>
      <c r="BN2559" s="1" t="s">
        <v>115</v>
      </c>
      <c r="BP2559" s="1" t="s">
        <v>116</v>
      </c>
      <c r="BQ2559" s="1" t="s">
        <v>13440</v>
      </c>
      <c r="BR2559" s="1" t="s">
        <v>116</v>
      </c>
      <c r="BS2559" s="1" t="s">
        <v>1424</v>
      </c>
      <c r="BV2559" s="1" t="s">
        <v>189</v>
      </c>
      <c r="BW2559" s="1" t="s">
        <v>93</v>
      </c>
      <c r="BX2559" s="1" t="s">
        <v>94</v>
      </c>
      <c r="BY2559" s="1" t="s">
        <v>1425</v>
      </c>
      <c r="CK2559" s="1" t="s">
        <v>565</v>
      </c>
      <c r="CL2559" s="1" t="s">
        <v>120</v>
      </c>
    </row>
    <row r="2560" spans="1:90" x14ac:dyDescent="0.25">
      <c r="A2560" s="1" t="s">
        <v>13441</v>
      </c>
      <c r="B2560" s="1" t="s">
        <v>92</v>
      </c>
      <c r="C2560" s="1" t="s">
        <v>419</v>
      </c>
      <c r="D2560" s="1" t="s">
        <v>94</v>
      </c>
      <c r="E2560" s="1" t="s">
        <v>95</v>
      </c>
      <c r="F2560" s="1" t="s">
        <v>122</v>
      </c>
      <c r="G2560" s="1" t="s">
        <v>13442</v>
      </c>
      <c r="I2560" s="1" t="s">
        <v>124</v>
      </c>
      <c r="J2560" s="1" t="s">
        <v>1081</v>
      </c>
      <c r="K2560" s="1" t="s">
        <v>13443</v>
      </c>
      <c r="L2560" s="1" t="str">
        <f t="shared" si="39"/>
        <v>10</v>
      </c>
      <c r="M2560" s="1" t="s">
        <v>785</v>
      </c>
      <c r="N2560" s="1" t="s">
        <v>36677</v>
      </c>
      <c r="O2560" s="1" t="s">
        <v>94</v>
      </c>
      <c r="P2560" s="1" t="s">
        <v>94</v>
      </c>
      <c r="Q2560" s="1" t="s">
        <v>94</v>
      </c>
      <c r="R2560" s="1" t="s">
        <v>93</v>
      </c>
      <c r="T2560" s="1" t="s">
        <v>214</v>
      </c>
      <c r="U2560" s="1" t="s">
        <v>102</v>
      </c>
      <c r="V2560" s="1" t="s">
        <v>95</v>
      </c>
      <c r="W2560" s="1" t="s">
        <v>2289</v>
      </c>
      <c r="X2560" s="1" t="s">
        <v>102</v>
      </c>
      <c r="AT2560" s="1" t="s">
        <v>198</v>
      </c>
      <c r="AU2560" s="1" t="s">
        <v>564</v>
      </c>
      <c r="AV2560" s="1" t="s">
        <v>106</v>
      </c>
      <c r="AY2560" s="1" t="s">
        <v>565</v>
      </c>
      <c r="BA2560" s="1" t="s">
        <v>5172</v>
      </c>
      <c r="BC2560" s="1" t="s">
        <v>122</v>
      </c>
      <c r="BG2560" s="1" t="s">
        <v>111</v>
      </c>
      <c r="BI2560" s="1" t="s">
        <v>205</v>
      </c>
      <c r="BJ2560" s="1" t="s">
        <v>94</v>
      </c>
      <c r="BK2560" s="1" t="s">
        <v>113</v>
      </c>
      <c r="BL2560" s="1" t="s">
        <v>113</v>
      </c>
      <c r="BM2560" s="1" t="s">
        <v>114</v>
      </c>
      <c r="BN2560" s="1" t="s">
        <v>115</v>
      </c>
      <c r="BP2560" s="1" t="s">
        <v>116</v>
      </c>
      <c r="BQ2560" s="1" t="s">
        <v>13444</v>
      </c>
      <c r="BR2560" s="1" t="s">
        <v>116</v>
      </c>
      <c r="BS2560" s="1" t="s">
        <v>140</v>
      </c>
      <c r="BV2560" s="1" t="s">
        <v>155</v>
      </c>
      <c r="BW2560" s="1" t="s">
        <v>93</v>
      </c>
      <c r="BX2560" s="1" t="s">
        <v>94</v>
      </c>
      <c r="BY2560" s="1" t="s">
        <v>142</v>
      </c>
      <c r="CK2560" s="1" t="s">
        <v>565</v>
      </c>
      <c r="CL2560" s="1" t="s">
        <v>120</v>
      </c>
    </row>
    <row r="2561" spans="1:90" x14ac:dyDescent="0.25">
      <c r="A2561" s="1" t="s">
        <v>13445</v>
      </c>
      <c r="B2561" s="1" t="s">
        <v>92</v>
      </c>
      <c r="C2561" s="1" t="s">
        <v>95</v>
      </c>
      <c r="D2561" s="1" t="s">
        <v>94</v>
      </c>
      <c r="E2561" s="1" t="s">
        <v>95</v>
      </c>
      <c r="F2561" s="1" t="s">
        <v>3224</v>
      </c>
      <c r="G2561" s="1" t="s">
        <v>2037</v>
      </c>
      <c r="I2561" s="1" t="s">
        <v>855</v>
      </c>
      <c r="J2561" s="1" t="s">
        <v>13446</v>
      </c>
      <c r="K2561" s="1" t="s">
        <v>6109</v>
      </c>
      <c r="L2561" s="1" t="str">
        <f t="shared" si="39"/>
        <v>10</v>
      </c>
      <c r="M2561" s="1" t="s">
        <v>785</v>
      </c>
      <c r="N2561" s="1" t="s">
        <v>145</v>
      </c>
      <c r="O2561" s="1" t="s">
        <v>128</v>
      </c>
      <c r="P2561" s="1" t="s">
        <v>128</v>
      </c>
      <c r="Q2561" s="1" t="s">
        <v>101</v>
      </c>
      <c r="R2561" s="1" t="s">
        <v>101</v>
      </c>
      <c r="T2561" s="1" t="s">
        <v>5650</v>
      </c>
      <c r="U2561" s="1" t="s">
        <v>102</v>
      </c>
      <c r="V2561" s="1" t="s">
        <v>94</v>
      </c>
      <c r="W2561" s="1" t="s">
        <v>622</v>
      </c>
      <c r="X2561" s="1" t="s">
        <v>102</v>
      </c>
      <c r="AT2561" s="1" t="s">
        <v>640</v>
      </c>
      <c r="AU2561" s="1" t="s">
        <v>232</v>
      </c>
      <c r="AX2561" s="1" t="s">
        <v>13447</v>
      </c>
      <c r="AY2561" s="1" t="s">
        <v>937</v>
      </c>
      <c r="BA2561" s="1" t="s">
        <v>5537</v>
      </c>
      <c r="BC2561" s="1" t="s">
        <v>3224</v>
      </c>
      <c r="BG2561" s="1" t="s">
        <v>111</v>
      </c>
      <c r="BI2561" s="1" t="s">
        <v>205</v>
      </c>
      <c r="BJ2561" s="1" t="s">
        <v>101</v>
      </c>
      <c r="BK2561" s="1" t="s">
        <v>113</v>
      </c>
      <c r="BL2561" s="1" t="s">
        <v>113</v>
      </c>
      <c r="BM2561" s="1" t="s">
        <v>114</v>
      </c>
      <c r="BN2561" s="1" t="s">
        <v>115</v>
      </c>
      <c r="BP2561" s="1" t="s">
        <v>116</v>
      </c>
      <c r="BQ2561" s="1" t="s">
        <v>13448</v>
      </c>
      <c r="BR2561" s="1" t="s">
        <v>116</v>
      </c>
      <c r="BS2561" s="1" t="s">
        <v>1624</v>
      </c>
      <c r="BV2561" s="1" t="s">
        <v>119</v>
      </c>
      <c r="BW2561" s="1" t="s">
        <v>93</v>
      </c>
      <c r="BX2561" s="1" t="s">
        <v>94</v>
      </c>
      <c r="BY2561" s="1" t="s">
        <v>1625</v>
      </c>
      <c r="CK2561" s="1" t="s">
        <v>937</v>
      </c>
      <c r="CL2561" s="1" t="s">
        <v>120</v>
      </c>
    </row>
    <row r="2562" spans="1:90" x14ac:dyDescent="0.25">
      <c r="A2562" s="1" t="s">
        <v>13449</v>
      </c>
      <c r="B2562" s="1" t="s">
        <v>92</v>
      </c>
      <c r="C2562" s="1" t="s">
        <v>132</v>
      </c>
      <c r="D2562" s="1" t="s">
        <v>94</v>
      </c>
      <c r="E2562" s="1" t="s">
        <v>95</v>
      </c>
      <c r="F2562" s="1" t="s">
        <v>1601</v>
      </c>
      <c r="I2562" s="1" t="s">
        <v>193</v>
      </c>
      <c r="J2562" s="1" t="s">
        <v>8515</v>
      </c>
      <c r="K2562" s="1" t="s">
        <v>13450</v>
      </c>
      <c r="L2562" s="1" t="str">
        <f t="shared" si="39"/>
        <v>03</v>
      </c>
      <c r="M2562" s="1" t="s">
        <v>1770</v>
      </c>
      <c r="N2562" s="1" t="s">
        <v>145</v>
      </c>
      <c r="O2562" s="1" t="s">
        <v>128</v>
      </c>
      <c r="P2562" s="1" t="s">
        <v>128</v>
      </c>
      <c r="Q2562" s="1" t="s">
        <v>101</v>
      </c>
      <c r="R2562" s="1" t="s">
        <v>101</v>
      </c>
      <c r="T2562" s="1" t="s">
        <v>1634</v>
      </c>
      <c r="U2562" s="1" t="s">
        <v>102</v>
      </c>
      <c r="V2562" s="1" t="s">
        <v>94</v>
      </c>
      <c r="W2562" s="1" t="s">
        <v>787</v>
      </c>
      <c r="X2562" s="1" t="s">
        <v>102</v>
      </c>
      <c r="AP2562" s="1" t="s">
        <v>94</v>
      </c>
      <c r="AS2562" s="1" t="s">
        <v>95</v>
      </c>
      <c r="AT2562" s="1" t="s">
        <v>104</v>
      </c>
      <c r="AU2562" s="1" t="s">
        <v>13451</v>
      </c>
      <c r="AV2562" s="1" t="s">
        <v>182</v>
      </c>
      <c r="AX2562" s="1" t="s">
        <v>13452</v>
      </c>
      <c r="AY2562" s="1" t="s">
        <v>13453</v>
      </c>
      <c r="BA2562" s="1" t="s">
        <v>2979</v>
      </c>
      <c r="BC2562" s="1" t="s">
        <v>1601</v>
      </c>
      <c r="BG2562" s="1" t="s">
        <v>7914</v>
      </c>
      <c r="BI2562" s="1" t="s">
        <v>205</v>
      </c>
      <c r="BJ2562" s="1" t="s">
        <v>94</v>
      </c>
      <c r="BK2562" s="1" t="s">
        <v>113</v>
      </c>
      <c r="BL2562" s="1" t="s">
        <v>113</v>
      </c>
      <c r="BM2562" s="1" t="s">
        <v>164</v>
      </c>
      <c r="BN2562" s="1" t="s">
        <v>165</v>
      </c>
      <c r="BP2562" s="1" t="s">
        <v>988</v>
      </c>
      <c r="BQ2562" s="1" t="s">
        <v>13454</v>
      </c>
      <c r="BR2562" s="1" t="s">
        <v>116</v>
      </c>
      <c r="BS2562" s="1" t="s">
        <v>2007</v>
      </c>
      <c r="BV2562" s="1" t="s">
        <v>119</v>
      </c>
      <c r="BW2562" s="1" t="s">
        <v>93</v>
      </c>
      <c r="BX2562" s="1" t="s">
        <v>94</v>
      </c>
      <c r="BY2562" s="1" t="s">
        <v>949</v>
      </c>
      <c r="CK2562" s="1" t="s">
        <v>13453</v>
      </c>
      <c r="CL2562" s="1" t="s">
        <v>120</v>
      </c>
    </row>
    <row r="2563" spans="1:90" x14ac:dyDescent="0.25">
      <c r="A2563" s="1" t="s">
        <v>13455</v>
      </c>
      <c r="B2563" s="1" t="s">
        <v>92</v>
      </c>
      <c r="C2563" s="1" t="s">
        <v>419</v>
      </c>
      <c r="D2563" s="1" t="s">
        <v>94</v>
      </c>
      <c r="E2563" s="1" t="s">
        <v>95</v>
      </c>
      <c r="F2563" s="1" t="s">
        <v>1440</v>
      </c>
      <c r="G2563" s="1" t="s">
        <v>734</v>
      </c>
      <c r="I2563" s="1" t="s">
        <v>258</v>
      </c>
      <c r="J2563" s="1" t="s">
        <v>1267</v>
      </c>
      <c r="K2563" s="1" t="s">
        <v>8590</v>
      </c>
      <c r="L2563" s="1" t="str">
        <f t="shared" ref="L2563:L2626" si="40">MID(K2563,3,2)</f>
        <v>08</v>
      </c>
      <c r="M2563" s="1" t="s">
        <v>1633</v>
      </c>
      <c r="N2563" s="1" t="s">
        <v>36677</v>
      </c>
      <c r="O2563" s="1" t="s">
        <v>94</v>
      </c>
      <c r="P2563" s="1" t="s">
        <v>95</v>
      </c>
      <c r="Q2563" s="1" t="s">
        <v>129</v>
      </c>
      <c r="R2563" s="1" t="s">
        <v>95</v>
      </c>
      <c r="T2563" s="1" t="s">
        <v>332</v>
      </c>
      <c r="U2563" s="1" t="s">
        <v>102</v>
      </c>
      <c r="V2563" s="1" t="s">
        <v>94</v>
      </c>
      <c r="W2563" s="1" t="s">
        <v>379</v>
      </c>
      <c r="X2563" s="1" t="s">
        <v>102</v>
      </c>
      <c r="AT2563" s="1" t="s">
        <v>247</v>
      </c>
      <c r="AU2563" s="1" t="s">
        <v>2358</v>
      </c>
      <c r="AV2563" s="1" t="s">
        <v>641</v>
      </c>
      <c r="AY2563" s="1" t="s">
        <v>642</v>
      </c>
      <c r="BA2563" s="1" t="s">
        <v>524</v>
      </c>
      <c r="BC2563" s="1" t="s">
        <v>1440</v>
      </c>
      <c r="BG2563" s="1" t="s">
        <v>111</v>
      </c>
      <c r="BI2563" s="1" t="s">
        <v>205</v>
      </c>
      <c r="BJ2563" s="1" t="s">
        <v>94</v>
      </c>
      <c r="BK2563" s="1" t="s">
        <v>113</v>
      </c>
      <c r="BL2563" s="1" t="s">
        <v>113</v>
      </c>
      <c r="BM2563" s="1" t="s">
        <v>114</v>
      </c>
      <c r="BN2563" s="1" t="s">
        <v>115</v>
      </c>
      <c r="BP2563" s="1" t="s">
        <v>116</v>
      </c>
      <c r="BQ2563" s="1" t="s">
        <v>2359</v>
      </c>
      <c r="BR2563" s="1" t="s">
        <v>116</v>
      </c>
      <c r="BS2563" s="1" t="s">
        <v>1171</v>
      </c>
      <c r="BV2563" s="1" t="s">
        <v>368</v>
      </c>
      <c r="BW2563" s="1" t="s">
        <v>93</v>
      </c>
      <c r="BX2563" s="1" t="s">
        <v>94</v>
      </c>
      <c r="BY2563" s="1" t="s">
        <v>1172</v>
      </c>
      <c r="CK2563" s="1" t="s">
        <v>642</v>
      </c>
      <c r="CL2563" s="1" t="s">
        <v>120</v>
      </c>
    </row>
    <row r="2564" spans="1:90" x14ac:dyDescent="0.25">
      <c r="A2564" s="1" t="s">
        <v>13456</v>
      </c>
      <c r="B2564" s="1" t="s">
        <v>92</v>
      </c>
      <c r="C2564" s="1" t="s">
        <v>94</v>
      </c>
      <c r="D2564" s="1" t="s">
        <v>94</v>
      </c>
      <c r="E2564" s="1" t="s">
        <v>95</v>
      </c>
      <c r="F2564" s="1" t="s">
        <v>2767</v>
      </c>
      <c r="G2564" s="1" t="s">
        <v>592</v>
      </c>
      <c r="I2564" s="1" t="s">
        <v>258</v>
      </c>
      <c r="J2564" s="1" t="s">
        <v>13457</v>
      </c>
      <c r="K2564" s="1" t="s">
        <v>13458</v>
      </c>
      <c r="L2564" s="1" t="str">
        <f t="shared" si="40"/>
        <v>02</v>
      </c>
      <c r="M2564" s="1" t="s">
        <v>229</v>
      </c>
      <c r="N2564" s="1" t="s">
        <v>145</v>
      </c>
      <c r="O2564" s="1" t="s">
        <v>94</v>
      </c>
      <c r="P2564" s="1" t="s">
        <v>95</v>
      </c>
      <c r="Q2564" s="1" t="s">
        <v>132</v>
      </c>
      <c r="R2564" s="1" t="s">
        <v>132</v>
      </c>
      <c r="T2564" s="1" t="s">
        <v>701</v>
      </c>
      <c r="U2564" s="1" t="s">
        <v>102</v>
      </c>
      <c r="V2564" s="1" t="s">
        <v>94</v>
      </c>
      <c r="W2564" s="1" t="s">
        <v>936</v>
      </c>
      <c r="X2564" s="1" t="s">
        <v>102</v>
      </c>
      <c r="AP2564" s="1" t="s">
        <v>94</v>
      </c>
      <c r="AS2564" s="1" t="s">
        <v>95</v>
      </c>
      <c r="AT2564" s="1" t="s">
        <v>1563</v>
      </c>
      <c r="AU2564" s="1" t="s">
        <v>232</v>
      </c>
      <c r="AV2564" s="1" t="s">
        <v>346</v>
      </c>
      <c r="AW2564" s="1" t="s">
        <v>106</v>
      </c>
      <c r="AY2564" s="1" t="s">
        <v>1380</v>
      </c>
      <c r="BA2564" s="1" t="s">
        <v>6153</v>
      </c>
      <c r="BC2564" s="1" t="s">
        <v>2767</v>
      </c>
      <c r="BG2564" s="1" t="s">
        <v>966</v>
      </c>
      <c r="BH2564" s="1" t="s">
        <v>144</v>
      </c>
      <c r="BI2564" s="1" t="s">
        <v>205</v>
      </c>
      <c r="BJ2564" s="1" t="s">
        <v>94</v>
      </c>
      <c r="BK2564" s="1" t="s">
        <v>113</v>
      </c>
      <c r="BL2564" s="1" t="s">
        <v>113</v>
      </c>
      <c r="BM2564" s="1" t="s">
        <v>164</v>
      </c>
      <c r="BN2564" s="1" t="s">
        <v>165</v>
      </c>
      <c r="BO2564" s="1" t="s">
        <v>129</v>
      </c>
      <c r="BP2564" s="1" t="s">
        <v>968</v>
      </c>
      <c r="BQ2564" s="1" t="s">
        <v>13459</v>
      </c>
      <c r="BR2564" s="1" t="s">
        <v>116</v>
      </c>
      <c r="BS2564" s="1" t="s">
        <v>5006</v>
      </c>
      <c r="BV2564" s="1" t="s">
        <v>350</v>
      </c>
      <c r="BW2564" s="1" t="s">
        <v>93</v>
      </c>
      <c r="BX2564" s="1" t="s">
        <v>94</v>
      </c>
      <c r="BY2564" s="1" t="s">
        <v>10708</v>
      </c>
      <c r="CK2564" s="1" t="s">
        <v>777</v>
      </c>
      <c r="CL2564" s="1" t="s">
        <v>113</v>
      </c>
    </row>
    <row r="2565" spans="1:90" x14ac:dyDescent="0.25">
      <c r="A2565" s="1" t="s">
        <v>13460</v>
      </c>
      <c r="B2565" s="1" t="s">
        <v>92</v>
      </c>
      <c r="C2565" s="1" t="s">
        <v>129</v>
      </c>
      <c r="D2565" s="1" t="s">
        <v>94</v>
      </c>
      <c r="E2565" s="1" t="s">
        <v>95</v>
      </c>
      <c r="F2565" s="1" t="s">
        <v>10919</v>
      </c>
      <c r="G2565" s="1" t="s">
        <v>6345</v>
      </c>
      <c r="H2565" s="1" t="s">
        <v>13461</v>
      </c>
      <c r="I2565" s="1" t="s">
        <v>328</v>
      </c>
      <c r="J2565" s="1" t="s">
        <v>2729</v>
      </c>
      <c r="K2565" s="1" t="s">
        <v>13462</v>
      </c>
      <c r="L2565" s="1" t="str">
        <f t="shared" si="40"/>
        <v>10</v>
      </c>
      <c r="M2565" s="1" t="s">
        <v>1165</v>
      </c>
      <c r="N2565" s="1" t="s">
        <v>36677</v>
      </c>
      <c r="O2565" s="1" t="s">
        <v>128</v>
      </c>
      <c r="P2565" s="1" t="s">
        <v>101</v>
      </c>
      <c r="Q2565" s="1" t="s">
        <v>95</v>
      </c>
      <c r="R2565" s="1" t="s">
        <v>94</v>
      </c>
      <c r="T2565" s="1" t="s">
        <v>318</v>
      </c>
      <c r="U2565" s="1" t="s">
        <v>102</v>
      </c>
      <c r="V2565" s="1" t="s">
        <v>94</v>
      </c>
      <c r="W2565" s="1" t="s">
        <v>2300</v>
      </c>
      <c r="X2565" s="1" t="s">
        <v>102</v>
      </c>
      <c r="AT2565" s="1" t="s">
        <v>484</v>
      </c>
      <c r="AU2565" s="1" t="s">
        <v>13463</v>
      </c>
      <c r="AX2565" s="1" t="s">
        <v>13464</v>
      </c>
      <c r="AY2565" s="1" t="s">
        <v>13465</v>
      </c>
      <c r="BA2565" s="1" t="s">
        <v>13466</v>
      </c>
      <c r="BC2565" s="1" t="s">
        <v>10919</v>
      </c>
      <c r="BG2565" s="1" t="s">
        <v>111</v>
      </c>
      <c r="BI2565" s="1" t="s">
        <v>205</v>
      </c>
      <c r="BJ2565" s="1" t="s">
        <v>101</v>
      </c>
      <c r="BK2565" s="1" t="s">
        <v>113</v>
      </c>
      <c r="BL2565" s="1" t="s">
        <v>113</v>
      </c>
      <c r="BM2565" s="1" t="s">
        <v>114</v>
      </c>
      <c r="BN2565" s="1" t="s">
        <v>115</v>
      </c>
      <c r="BP2565" s="1" t="s">
        <v>116</v>
      </c>
      <c r="BQ2565" s="1" t="s">
        <v>13467</v>
      </c>
      <c r="BR2565" s="1" t="s">
        <v>116</v>
      </c>
      <c r="BS2565" s="1" t="s">
        <v>3151</v>
      </c>
      <c r="BV2565" s="1" t="s">
        <v>189</v>
      </c>
      <c r="BW2565" s="1" t="s">
        <v>93</v>
      </c>
      <c r="BX2565" s="1" t="s">
        <v>94</v>
      </c>
      <c r="BY2565" s="1" t="s">
        <v>3151</v>
      </c>
      <c r="CK2565" s="1" t="s">
        <v>13465</v>
      </c>
      <c r="CL2565" s="1" t="s">
        <v>120</v>
      </c>
    </row>
    <row r="2566" spans="1:90" x14ac:dyDescent="0.25">
      <c r="A2566" s="1" t="s">
        <v>13468</v>
      </c>
      <c r="B2566" s="1" t="s">
        <v>92</v>
      </c>
      <c r="C2566" s="1" t="s">
        <v>94</v>
      </c>
      <c r="D2566" s="1" t="s">
        <v>94</v>
      </c>
      <c r="E2566" s="1" t="s">
        <v>95</v>
      </c>
      <c r="F2566" s="1" t="s">
        <v>10710</v>
      </c>
      <c r="G2566" s="1" t="s">
        <v>5230</v>
      </c>
      <c r="I2566" s="1" t="s">
        <v>124</v>
      </c>
      <c r="J2566" s="1" t="s">
        <v>13469</v>
      </c>
      <c r="K2566" s="1" t="s">
        <v>13470</v>
      </c>
      <c r="L2566" s="1" t="str">
        <f t="shared" si="40"/>
        <v>07</v>
      </c>
      <c r="M2566" s="1" t="s">
        <v>992</v>
      </c>
      <c r="N2566" s="1" t="s">
        <v>36677</v>
      </c>
      <c r="O2566" s="1" t="s">
        <v>95</v>
      </c>
      <c r="P2566" s="1" t="s">
        <v>95</v>
      </c>
      <c r="T2566" s="1" t="s">
        <v>332</v>
      </c>
      <c r="U2566" s="1" t="s">
        <v>102</v>
      </c>
      <c r="V2566" s="1" t="s">
        <v>94</v>
      </c>
      <c r="W2566" s="1" t="s">
        <v>2885</v>
      </c>
      <c r="X2566" s="1" t="s">
        <v>102</v>
      </c>
      <c r="AT2566" s="1" t="s">
        <v>247</v>
      </c>
      <c r="AU2566" s="1" t="s">
        <v>104</v>
      </c>
      <c r="AV2566" s="1" t="s">
        <v>453</v>
      </c>
      <c r="AW2566" s="1" t="s">
        <v>4417</v>
      </c>
      <c r="AY2566" s="1" t="s">
        <v>4418</v>
      </c>
      <c r="BA2566" s="1" t="s">
        <v>7783</v>
      </c>
      <c r="BC2566" s="1" t="s">
        <v>10710</v>
      </c>
      <c r="BG2566" s="1" t="s">
        <v>111</v>
      </c>
      <c r="BI2566" s="1" t="s">
        <v>205</v>
      </c>
      <c r="BJ2566" s="1" t="s">
        <v>101</v>
      </c>
      <c r="BK2566" s="1" t="s">
        <v>113</v>
      </c>
      <c r="BL2566" s="1" t="s">
        <v>113</v>
      </c>
      <c r="BM2566" s="1" t="s">
        <v>114</v>
      </c>
      <c r="BN2566" s="1" t="s">
        <v>115</v>
      </c>
      <c r="BP2566" s="1" t="s">
        <v>116</v>
      </c>
      <c r="BQ2566" s="1" t="s">
        <v>13471</v>
      </c>
      <c r="BR2566" s="1" t="s">
        <v>116</v>
      </c>
      <c r="BS2566" s="1" t="s">
        <v>2605</v>
      </c>
      <c r="BW2566" s="1" t="s">
        <v>93</v>
      </c>
      <c r="BX2566" s="1" t="s">
        <v>94</v>
      </c>
      <c r="BY2566" s="1" t="s">
        <v>2605</v>
      </c>
      <c r="CK2566" s="1" t="s">
        <v>4418</v>
      </c>
      <c r="CL2566" s="1" t="s">
        <v>120</v>
      </c>
    </row>
    <row r="2567" spans="1:90" x14ac:dyDescent="0.25">
      <c r="A2567" s="1" t="s">
        <v>13472</v>
      </c>
      <c r="B2567" s="1" t="s">
        <v>92</v>
      </c>
      <c r="C2567" s="1" t="s">
        <v>93</v>
      </c>
      <c r="D2567" s="1" t="s">
        <v>94</v>
      </c>
      <c r="E2567" s="1" t="s">
        <v>95</v>
      </c>
      <c r="F2567" s="1" t="s">
        <v>223</v>
      </c>
      <c r="G2567" s="1" t="s">
        <v>5188</v>
      </c>
      <c r="I2567" s="1" t="s">
        <v>149</v>
      </c>
      <c r="J2567" s="1" t="s">
        <v>102</v>
      </c>
      <c r="K2567" s="1" t="s">
        <v>13473</v>
      </c>
      <c r="L2567" s="1" t="str">
        <f t="shared" si="40"/>
        <v>02</v>
      </c>
      <c r="M2567" s="1" t="s">
        <v>1077</v>
      </c>
      <c r="N2567" s="1" t="s">
        <v>145</v>
      </c>
      <c r="O2567" s="1" t="s">
        <v>128</v>
      </c>
      <c r="P2567" s="1" t="s">
        <v>94</v>
      </c>
      <c r="Q2567" s="1" t="s">
        <v>94</v>
      </c>
      <c r="R2567" s="1" t="s">
        <v>93</v>
      </c>
      <c r="U2567" s="1" t="s">
        <v>102</v>
      </c>
      <c r="V2567" s="1" t="s">
        <v>94</v>
      </c>
      <c r="W2567" s="1" t="s">
        <v>3380</v>
      </c>
      <c r="X2567" s="1" t="s">
        <v>102</v>
      </c>
      <c r="AP2567" s="1" t="s">
        <v>94</v>
      </c>
      <c r="AS2567" s="1" t="s">
        <v>95</v>
      </c>
      <c r="AT2567" s="1" t="s">
        <v>105</v>
      </c>
      <c r="AU2567" s="1" t="s">
        <v>2231</v>
      </c>
      <c r="AV2567" s="1" t="s">
        <v>6119</v>
      </c>
      <c r="AW2567" s="1" t="s">
        <v>13474</v>
      </c>
      <c r="AY2567" s="1" t="s">
        <v>13475</v>
      </c>
      <c r="BA2567" s="1" t="s">
        <v>236</v>
      </c>
      <c r="BB2567" s="1" t="s">
        <v>102</v>
      </c>
      <c r="BC2567" s="1" t="s">
        <v>237</v>
      </c>
      <c r="BG2567" s="1" t="s">
        <v>111</v>
      </c>
      <c r="BI2567" s="1" t="s">
        <v>205</v>
      </c>
      <c r="BJ2567" s="1" t="s">
        <v>128</v>
      </c>
      <c r="BK2567" s="1" t="s">
        <v>113</v>
      </c>
      <c r="BL2567" s="1" t="s">
        <v>113</v>
      </c>
      <c r="BM2567" s="1" t="s">
        <v>114</v>
      </c>
      <c r="BN2567" s="1" t="s">
        <v>115</v>
      </c>
      <c r="BP2567" s="1" t="s">
        <v>116</v>
      </c>
      <c r="BQ2567" s="1" t="s">
        <v>13476</v>
      </c>
      <c r="BR2567" s="1" t="s">
        <v>116</v>
      </c>
      <c r="BS2567" s="1" t="s">
        <v>239</v>
      </c>
      <c r="BV2567" s="1" t="s">
        <v>155</v>
      </c>
      <c r="BW2567" s="1" t="s">
        <v>93</v>
      </c>
      <c r="BX2567" s="1" t="s">
        <v>94</v>
      </c>
      <c r="BY2567" s="1" t="s">
        <v>240</v>
      </c>
      <c r="CK2567" s="1" t="s">
        <v>13475</v>
      </c>
      <c r="CL2567" s="1" t="s">
        <v>120</v>
      </c>
    </row>
    <row r="2568" spans="1:90" x14ac:dyDescent="0.25">
      <c r="A2568" s="1" t="s">
        <v>13477</v>
      </c>
      <c r="B2568" s="1" t="s">
        <v>92</v>
      </c>
      <c r="C2568" s="1" t="s">
        <v>132</v>
      </c>
      <c r="D2568" s="1" t="s">
        <v>94</v>
      </c>
      <c r="E2568" s="1" t="s">
        <v>95</v>
      </c>
      <c r="F2568" s="1" t="s">
        <v>1681</v>
      </c>
      <c r="G2568" s="1" t="s">
        <v>10969</v>
      </c>
      <c r="H2568" s="1" t="s">
        <v>13478</v>
      </c>
      <c r="I2568" s="1" t="s">
        <v>328</v>
      </c>
      <c r="J2568" s="1" t="s">
        <v>9596</v>
      </c>
      <c r="K2568" s="1" t="s">
        <v>13479</v>
      </c>
      <c r="L2568" s="1" t="str">
        <f t="shared" si="40"/>
        <v>01</v>
      </c>
      <c r="M2568" s="1" t="s">
        <v>992</v>
      </c>
      <c r="N2568" s="1" t="s">
        <v>36677</v>
      </c>
      <c r="O2568" s="1" t="s">
        <v>128</v>
      </c>
      <c r="P2568" s="1" t="s">
        <v>95</v>
      </c>
      <c r="Q2568" s="1" t="s">
        <v>129</v>
      </c>
      <c r="R2568" s="1" t="s">
        <v>95</v>
      </c>
      <c r="T2568" s="1" t="s">
        <v>130</v>
      </c>
      <c r="U2568" s="1" t="s">
        <v>102</v>
      </c>
      <c r="V2568" s="1" t="s">
        <v>94</v>
      </c>
      <c r="W2568" s="1" t="s">
        <v>181</v>
      </c>
      <c r="X2568" s="1" t="s">
        <v>102</v>
      </c>
      <c r="AP2568" s="1" t="s">
        <v>94</v>
      </c>
      <c r="AS2568" s="1" t="s">
        <v>95</v>
      </c>
      <c r="AT2568" s="1" t="s">
        <v>9583</v>
      </c>
      <c r="AU2568" s="1" t="s">
        <v>134</v>
      </c>
      <c r="AX2568" s="1" t="s">
        <v>641</v>
      </c>
      <c r="AY2568" s="1" t="s">
        <v>642</v>
      </c>
      <c r="BA2568" s="1" t="s">
        <v>6816</v>
      </c>
      <c r="BC2568" s="1" t="s">
        <v>1681</v>
      </c>
      <c r="BG2568" s="1" t="s">
        <v>111</v>
      </c>
      <c r="BI2568" s="1" t="s">
        <v>112</v>
      </c>
      <c r="BJ2568" s="1" t="s">
        <v>94</v>
      </c>
      <c r="BK2568" s="1" t="s">
        <v>113</v>
      </c>
      <c r="BL2568" s="1" t="s">
        <v>113</v>
      </c>
      <c r="BM2568" s="1" t="s">
        <v>114</v>
      </c>
      <c r="BN2568" s="1" t="s">
        <v>115</v>
      </c>
      <c r="BP2568" s="1" t="s">
        <v>116</v>
      </c>
      <c r="BQ2568" s="1" t="s">
        <v>13480</v>
      </c>
      <c r="BR2568" s="1" t="s">
        <v>116</v>
      </c>
      <c r="BS2568" s="1" t="s">
        <v>444</v>
      </c>
      <c r="BV2568" s="1" t="s">
        <v>368</v>
      </c>
      <c r="BW2568" s="1" t="s">
        <v>93</v>
      </c>
      <c r="BX2568" s="1" t="s">
        <v>94</v>
      </c>
      <c r="BY2568" s="1" t="s">
        <v>445</v>
      </c>
      <c r="CK2568" s="1" t="s">
        <v>642</v>
      </c>
      <c r="CL2568" s="1" t="s">
        <v>120</v>
      </c>
    </row>
    <row r="2569" spans="1:90" x14ac:dyDescent="0.25">
      <c r="A2569" s="1" t="s">
        <v>13481</v>
      </c>
      <c r="B2569" s="1" t="s">
        <v>92</v>
      </c>
      <c r="C2569" s="1" t="s">
        <v>95</v>
      </c>
      <c r="D2569" s="1" t="s">
        <v>94</v>
      </c>
      <c r="E2569" s="1" t="s">
        <v>95</v>
      </c>
      <c r="F2569" s="1" t="s">
        <v>6071</v>
      </c>
      <c r="G2569" s="1" t="s">
        <v>6174</v>
      </c>
      <c r="I2569" s="1" t="s">
        <v>3647</v>
      </c>
      <c r="J2569" s="1" t="s">
        <v>13482</v>
      </c>
      <c r="K2569" s="1" t="s">
        <v>13483</v>
      </c>
      <c r="L2569" s="1" t="str">
        <f t="shared" si="40"/>
        <v>08</v>
      </c>
      <c r="M2569" s="1" t="s">
        <v>1294</v>
      </c>
      <c r="N2569" s="1" t="s">
        <v>145</v>
      </c>
      <c r="O2569" s="1" t="s">
        <v>94</v>
      </c>
      <c r="P2569" s="1" t="s">
        <v>128</v>
      </c>
      <c r="Q2569" s="1" t="s">
        <v>129</v>
      </c>
      <c r="R2569" s="1" t="s">
        <v>95</v>
      </c>
      <c r="T2569" s="1" t="s">
        <v>13484</v>
      </c>
      <c r="U2569" s="1" t="s">
        <v>102</v>
      </c>
      <c r="V2569" s="1" t="s">
        <v>94</v>
      </c>
      <c r="W2569" s="1" t="s">
        <v>1031</v>
      </c>
      <c r="X2569" s="1" t="s">
        <v>102</v>
      </c>
      <c r="AP2569" s="1" t="s">
        <v>94</v>
      </c>
      <c r="AS2569" s="1" t="s">
        <v>95</v>
      </c>
      <c r="AT2569" s="1" t="s">
        <v>3024</v>
      </c>
      <c r="AU2569" s="1" t="s">
        <v>13485</v>
      </c>
      <c r="AV2569" s="1" t="s">
        <v>811</v>
      </c>
      <c r="AW2569" s="1" t="s">
        <v>13486</v>
      </c>
      <c r="AX2569" s="1" t="s">
        <v>746</v>
      </c>
      <c r="AY2569" s="1" t="s">
        <v>1486</v>
      </c>
      <c r="BA2569" s="1" t="s">
        <v>204</v>
      </c>
      <c r="BB2569" s="1" t="s">
        <v>102</v>
      </c>
      <c r="BC2569" s="1" t="s">
        <v>256</v>
      </c>
      <c r="BG2569" s="1" t="s">
        <v>111</v>
      </c>
      <c r="BI2569" s="1" t="s">
        <v>205</v>
      </c>
      <c r="BJ2569" s="1" t="s">
        <v>128</v>
      </c>
      <c r="BK2569" s="1" t="s">
        <v>113</v>
      </c>
      <c r="BL2569" s="1" t="s">
        <v>113</v>
      </c>
      <c r="BM2569" s="1" t="s">
        <v>114</v>
      </c>
      <c r="BN2569" s="1" t="s">
        <v>115</v>
      </c>
      <c r="BP2569" s="1" t="s">
        <v>116</v>
      </c>
      <c r="BQ2569" s="1" t="s">
        <v>13487</v>
      </c>
      <c r="BR2569" s="1" t="s">
        <v>116</v>
      </c>
      <c r="BS2569" s="1" t="s">
        <v>1610</v>
      </c>
      <c r="BV2569" s="1" t="s">
        <v>368</v>
      </c>
      <c r="BW2569" s="1" t="s">
        <v>93</v>
      </c>
      <c r="BX2569" s="1" t="s">
        <v>94</v>
      </c>
      <c r="BY2569" s="1" t="s">
        <v>1611</v>
      </c>
      <c r="CK2569" s="1" t="s">
        <v>1486</v>
      </c>
      <c r="CL2569" s="1" t="s">
        <v>120</v>
      </c>
    </row>
    <row r="2570" spans="1:90" x14ac:dyDescent="0.25">
      <c r="A2570" s="1" t="s">
        <v>13488</v>
      </c>
      <c r="B2570" s="1" t="s">
        <v>92</v>
      </c>
      <c r="C2570" s="1" t="s">
        <v>242</v>
      </c>
      <c r="D2570" s="1" t="s">
        <v>94</v>
      </c>
      <c r="E2570" s="1" t="s">
        <v>95</v>
      </c>
      <c r="F2570" s="1" t="s">
        <v>2543</v>
      </c>
      <c r="G2570" s="1" t="s">
        <v>560</v>
      </c>
      <c r="I2570" s="1" t="s">
        <v>226</v>
      </c>
      <c r="J2570" s="1" t="s">
        <v>12271</v>
      </c>
      <c r="K2570" s="1" t="s">
        <v>13489</v>
      </c>
      <c r="L2570" s="1" t="str">
        <f t="shared" si="40"/>
        <v>07</v>
      </c>
      <c r="M2570" s="1" t="s">
        <v>229</v>
      </c>
      <c r="N2570" s="1" t="s">
        <v>145</v>
      </c>
      <c r="O2570" s="1" t="s">
        <v>128</v>
      </c>
      <c r="P2570" s="1" t="s">
        <v>95</v>
      </c>
      <c r="Q2570" s="1" t="s">
        <v>94</v>
      </c>
      <c r="R2570" s="1" t="s">
        <v>93</v>
      </c>
      <c r="T2570" s="1" t="s">
        <v>4343</v>
      </c>
      <c r="U2570" s="1" t="s">
        <v>102</v>
      </c>
      <c r="V2570" s="1" t="s">
        <v>129</v>
      </c>
      <c r="X2570" s="1" t="s">
        <v>102</v>
      </c>
      <c r="AP2570" s="1" t="s">
        <v>94</v>
      </c>
      <c r="AS2570" s="1" t="s">
        <v>95</v>
      </c>
      <c r="AT2570" s="1" t="s">
        <v>1138</v>
      </c>
      <c r="AU2570" s="1" t="s">
        <v>13490</v>
      </c>
      <c r="AY2570" s="1" t="s">
        <v>13491</v>
      </c>
      <c r="BA2570" s="1" t="s">
        <v>335</v>
      </c>
      <c r="BB2570" s="1" t="s">
        <v>102</v>
      </c>
      <c r="BC2570" s="1" t="s">
        <v>2543</v>
      </c>
      <c r="BG2570" s="1" t="s">
        <v>111</v>
      </c>
      <c r="BI2570" s="1" t="s">
        <v>205</v>
      </c>
      <c r="BJ2570" s="1" t="s">
        <v>128</v>
      </c>
      <c r="BK2570" s="1" t="s">
        <v>113</v>
      </c>
      <c r="BL2570" s="1" t="s">
        <v>113</v>
      </c>
      <c r="BM2570" s="1" t="s">
        <v>114</v>
      </c>
      <c r="BN2570" s="1" t="s">
        <v>115</v>
      </c>
      <c r="BP2570" s="1" t="s">
        <v>116</v>
      </c>
      <c r="BQ2570" s="1" t="s">
        <v>13492</v>
      </c>
      <c r="BR2570" s="1" t="s">
        <v>116</v>
      </c>
      <c r="BS2570" s="1" t="s">
        <v>1549</v>
      </c>
      <c r="BV2570" s="1" t="s">
        <v>155</v>
      </c>
      <c r="BW2570" s="1" t="s">
        <v>93</v>
      </c>
      <c r="BX2570" s="1" t="s">
        <v>94</v>
      </c>
      <c r="BY2570" s="1" t="s">
        <v>1368</v>
      </c>
      <c r="CK2570" s="1" t="s">
        <v>13491</v>
      </c>
      <c r="CL2570" s="1" t="s">
        <v>120</v>
      </c>
    </row>
    <row r="2571" spans="1:90" x14ac:dyDescent="0.25">
      <c r="A2571" s="1" t="s">
        <v>13493</v>
      </c>
      <c r="B2571" s="1" t="s">
        <v>92</v>
      </c>
      <c r="C2571" s="1" t="s">
        <v>419</v>
      </c>
      <c r="D2571" s="1" t="s">
        <v>94</v>
      </c>
      <c r="E2571" s="1" t="s">
        <v>95</v>
      </c>
      <c r="F2571" s="1" t="s">
        <v>271</v>
      </c>
      <c r="G2571" s="1" t="s">
        <v>13494</v>
      </c>
      <c r="H2571" s="1" t="s">
        <v>13495</v>
      </c>
      <c r="I2571" s="1" t="s">
        <v>193</v>
      </c>
      <c r="J2571" s="1" t="s">
        <v>2409</v>
      </c>
      <c r="K2571" s="1" t="s">
        <v>13496</v>
      </c>
      <c r="L2571" s="1" t="str">
        <f t="shared" si="40"/>
        <v>08</v>
      </c>
      <c r="M2571" s="1" t="s">
        <v>472</v>
      </c>
      <c r="N2571" s="1" t="s">
        <v>36677</v>
      </c>
      <c r="O2571" s="1" t="s">
        <v>94</v>
      </c>
      <c r="P2571" s="1" t="s">
        <v>129</v>
      </c>
      <c r="Q2571" s="1" t="s">
        <v>129</v>
      </c>
      <c r="R2571" s="1" t="s">
        <v>95</v>
      </c>
      <c r="T2571" s="1" t="s">
        <v>303</v>
      </c>
      <c r="U2571" s="1" t="s">
        <v>102</v>
      </c>
      <c r="V2571" s="1" t="s">
        <v>94</v>
      </c>
      <c r="W2571" s="1" t="s">
        <v>2098</v>
      </c>
      <c r="X2571" s="1" t="s">
        <v>102</v>
      </c>
      <c r="AP2571" s="1" t="s">
        <v>94</v>
      </c>
      <c r="AS2571" s="1" t="s">
        <v>95</v>
      </c>
      <c r="AT2571" s="1" t="s">
        <v>198</v>
      </c>
      <c r="AU2571" s="1" t="s">
        <v>564</v>
      </c>
      <c r="AX2571" s="1" t="s">
        <v>3765</v>
      </c>
      <c r="AY2571" s="1" t="s">
        <v>565</v>
      </c>
      <c r="BA2571" s="1" t="s">
        <v>13497</v>
      </c>
      <c r="BC2571" s="1" t="s">
        <v>271</v>
      </c>
      <c r="BG2571" s="1" t="s">
        <v>111</v>
      </c>
      <c r="BI2571" s="1" t="s">
        <v>205</v>
      </c>
      <c r="BJ2571" s="1" t="s">
        <v>101</v>
      </c>
      <c r="BK2571" s="1" t="s">
        <v>113</v>
      </c>
      <c r="BL2571" s="1" t="s">
        <v>113</v>
      </c>
      <c r="BM2571" s="1" t="s">
        <v>114</v>
      </c>
      <c r="BN2571" s="1" t="s">
        <v>115</v>
      </c>
      <c r="BP2571" s="1" t="s">
        <v>116</v>
      </c>
      <c r="BQ2571" s="1" t="s">
        <v>13498</v>
      </c>
      <c r="BR2571" s="1" t="s">
        <v>116</v>
      </c>
      <c r="BS2571" s="1" t="s">
        <v>283</v>
      </c>
      <c r="BV2571" s="1" t="s">
        <v>368</v>
      </c>
      <c r="BW2571" s="1" t="s">
        <v>93</v>
      </c>
      <c r="BX2571" s="1" t="s">
        <v>94</v>
      </c>
      <c r="BY2571" s="1" t="s">
        <v>283</v>
      </c>
      <c r="CK2571" s="1" t="s">
        <v>565</v>
      </c>
      <c r="CL2571" s="1" t="s">
        <v>120</v>
      </c>
    </row>
    <row r="2572" spans="1:90" x14ac:dyDescent="0.25">
      <c r="A2572" s="1" t="s">
        <v>13499</v>
      </c>
      <c r="B2572" s="1" t="s">
        <v>92</v>
      </c>
      <c r="C2572" s="1" t="s">
        <v>93</v>
      </c>
      <c r="D2572" s="1" t="s">
        <v>94</v>
      </c>
      <c r="E2572" s="1" t="s">
        <v>95</v>
      </c>
      <c r="F2572" s="1" t="s">
        <v>10751</v>
      </c>
      <c r="G2572" s="1" t="s">
        <v>4851</v>
      </c>
      <c r="I2572" s="1" t="s">
        <v>273</v>
      </c>
      <c r="J2572" s="1" t="s">
        <v>13500</v>
      </c>
      <c r="K2572" s="1" t="s">
        <v>13501</v>
      </c>
      <c r="L2572" s="1" t="str">
        <f t="shared" si="40"/>
        <v>02</v>
      </c>
      <c r="M2572" s="1" t="s">
        <v>1229</v>
      </c>
      <c r="N2572" s="1" t="s">
        <v>36677</v>
      </c>
      <c r="O2572" s="1" t="s">
        <v>94</v>
      </c>
      <c r="P2572" s="1" t="s">
        <v>129</v>
      </c>
      <c r="Q2572" s="1" t="s">
        <v>101</v>
      </c>
      <c r="R2572" s="1" t="s">
        <v>128</v>
      </c>
      <c r="T2572" s="1" t="s">
        <v>332</v>
      </c>
      <c r="U2572" s="1" t="s">
        <v>102</v>
      </c>
      <c r="V2572" s="1" t="s">
        <v>94</v>
      </c>
      <c r="W2572" s="1" t="s">
        <v>896</v>
      </c>
      <c r="X2572" s="1" t="s">
        <v>102</v>
      </c>
      <c r="AT2572" s="1" t="s">
        <v>247</v>
      </c>
      <c r="AU2572" s="1" t="s">
        <v>248</v>
      </c>
      <c r="AV2572" s="1" t="s">
        <v>1901</v>
      </c>
      <c r="AW2572" s="1" t="s">
        <v>3795</v>
      </c>
      <c r="AX2572" s="1" t="s">
        <v>3765</v>
      </c>
      <c r="AY2572" s="1" t="s">
        <v>3796</v>
      </c>
      <c r="BA2572" s="1" t="s">
        <v>4251</v>
      </c>
      <c r="BC2572" s="1" t="s">
        <v>10751</v>
      </c>
      <c r="BG2572" s="1" t="s">
        <v>111</v>
      </c>
      <c r="BI2572" s="1" t="s">
        <v>205</v>
      </c>
      <c r="BJ2572" s="1" t="s">
        <v>101</v>
      </c>
      <c r="BK2572" s="1" t="s">
        <v>113</v>
      </c>
      <c r="BL2572" s="1" t="s">
        <v>113</v>
      </c>
      <c r="BM2572" s="1" t="s">
        <v>114</v>
      </c>
      <c r="BN2572" s="1" t="s">
        <v>115</v>
      </c>
      <c r="BP2572" s="1" t="s">
        <v>116</v>
      </c>
      <c r="BQ2572" s="1" t="s">
        <v>13502</v>
      </c>
      <c r="BR2572" s="1" t="s">
        <v>116</v>
      </c>
      <c r="BS2572" s="1" t="s">
        <v>10674</v>
      </c>
      <c r="BV2572" s="1" t="s">
        <v>1033</v>
      </c>
      <c r="BW2572" s="1" t="s">
        <v>93</v>
      </c>
      <c r="BX2572" s="1" t="s">
        <v>94</v>
      </c>
      <c r="BY2572" s="1" t="s">
        <v>10674</v>
      </c>
      <c r="CK2572" s="1" t="s">
        <v>3796</v>
      </c>
      <c r="CL2572" s="1" t="s">
        <v>120</v>
      </c>
    </row>
    <row r="2573" spans="1:90" x14ac:dyDescent="0.25">
      <c r="A2573" s="1" t="s">
        <v>13503</v>
      </c>
      <c r="B2573" s="1" t="s">
        <v>92</v>
      </c>
      <c r="C2573" s="1" t="s">
        <v>353</v>
      </c>
      <c r="D2573" s="1" t="s">
        <v>94</v>
      </c>
      <c r="E2573" s="1" t="s">
        <v>95</v>
      </c>
      <c r="F2573" s="1" t="s">
        <v>256</v>
      </c>
      <c r="G2573" s="1" t="s">
        <v>771</v>
      </c>
      <c r="I2573" s="1" t="s">
        <v>149</v>
      </c>
      <c r="J2573" s="1" t="s">
        <v>102</v>
      </c>
      <c r="K2573" s="1" t="s">
        <v>13504</v>
      </c>
      <c r="L2573" s="1" t="str">
        <f t="shared" si="40"/>
        <v>05</v>
      </c>
      <c r="M2573" s="1" t="s">
        <v>1029</v>
      </c>
      <c r="N2573" s="1" t="s">
        <v>145</v>
      </c>
      <c r="O2573" s="1" t="s">
        <v>128</v>
      </c>
      <c r="P2573" s="1" t="s">
        <v>95</v>
      </c>
      <c r="Q2573" s="1" t="s">
        <v>101</v>
      </c>
      <c r="R2573" s="1" t="s">
        <v>101</v>
      </c>
      <c r="T2573" s="1" t="s">
        <v>197</v>
      </c>
      <c r="U2573" s="1" t="s">
        <v>102</v>
      </c>
      <c r="V2573" s="1" t="s">
        <v>101</v>
      </c>
      <c r="X2573" s="1" t="s">
        <v>102</v>
      </c>
      <c r="AS2573" s="1" t="s">
        <v>94</v>
      </c>
      <c r="AT2573" s="1" t="s">
        <v>388</v>
      </c>
      <c r="AU2573" s="1" t="s">
        <v>3596</v>
      </c>
      <c r="AY2573" s="1" t="s">
        <v>3597</v>
      </c>
      <c r="BA2573" s="1" t="s">
        <v>1251</v>
      </c>
      <c r="BB2573" s="1" t="s">
        <v>102</v>
      </c>
      <c r="BC2573" s="1" t="s">
        <v>256</v>
      </c>
      <c r="BD2573" s="1" t="s">
        <v>132</v>
      </c>
      <c r="BF2573" s="1" t="s">
        <v>132</v>
      </c>
      <c r="BG2573" s="1" t="s">
        <v>111</v>
      </c>
      <c r="BI2573" s="1" t="s">
        <v>205</v>
      </c>
      <c r="BJ2573" s="1" t="s">
        <v>129</v>
      </c>
      <c r="BK2573" s="1" t="s">
        <v>113</v>
      </c>
      <c r="BL2573" s="1" t="s">
        <v>113</v>
      </c>
      <c r="BM2573" s="1" t="s">
        <v>114</v>
      </c>
      <c r="BN2573" s="1" t="s">
        <v>115</v>
      </c>
      <c r="BP2573" s="1" t="s">
        <v>116</v>
      </c>
      <c r="BQ2573" s="1" t="s">
        <v>3599</v>
      </c>
      <c r="BR2573" s="1" t="s">
        <v>116</v>
      </c>
      <c r="BS2573" s="1" t="s">
        <v>268</v>
      </c>
      <c r="BV2573" s="1" t="s">
        <v>119</v>
      </c>
      <c r="BW2573" s="1" t="s">
        <v>93</v>
      </c>
      <c r="BX2573" s="1" t="s">
        <v>94</v>
      </c>
      <c r="BY2573" s="1" t="s">
        <v>269</v>
      </c>
      <c r="CK2573" s="1" t="s">
        <v>3597</v>
      </c>
      <c r="CL2573" s="1" t="s">
        <v>120</v>
      </c>
    </row>
    <row r="2574" spans="1:90" x14ac:dyDescent="0.25">
      <c r="A2574" s="1" t="s">
        <v>13505</v>
      </c>
      <c r="B2574" s="1" t="s">
        <v>92</v>
      </c>
      <c r="C2574" s="1" t="s">
        <v>242</v>
      </c>
      <c r="D2574" s="1" t="s">
        <v>94</v>
      </c>
      <c r="E2574" s="1" t="s">
        <v>95</v>
      </c>
      <c r="F2574" s="1" t="s">
        <v>138</v>
      </c>
      <c r="G2574" s="1" t="s">
        <v>2660</v>
      </c>
      <c r="H2574" s="1" t="s">
        <v>13506</v>
      </c>
      <c r="I2574" s="1" t="s">
        <v>469</v>
      </c>
      <c r="J2574" s="1" t="s">
        <v>13507</v>
      </c>
      <c r="K2574" s="1" t="s">
        <v>13508</v>
      </c>
      <c r="L2574" s="1" t="str">
        <f t="shared" si="40"/>
        <v>12</v>
      </c>
      <c r="M2574" s="1" t="s">
        <v>344</v>
      </c>
      <c r="N2574" s="1" t="s">
        <v>36677</v>
      </c>
      <c r="O2574" s="1" t="s">
        <v>95</v>
      </c>
      <c r="P2574" s="1" t="s">
        <v>94</v>
      </c>
      <c r="Q2574" s="1" t="s">
        <v>94</v>
      </c>
      <c r="R2574" s="1" t="s">
        <v>93</v>
      </c>
      <c r="T2574" s="1" t="s">
        <v>180</v>
      </c>
      <c r="U2574" s="1" t="s">
        <v>102</v>
      </c>
      <c r="V2574" s="1" t="s">
        <v>94</v>
      </c>
      <c r="W2574" s="1" t="s">
        <v>379</v>
      </c>
      <c r="X2574" s="1" t="s">
        <v>102</v>
      </c>
      <c r="AP2574" s="1" t="s">
        <v>94</v>
      </c>
      <c r="AT2574" s="1" t="s">
        <v>929</v>
      </c>
      <c r="AU2574" s="1" t="s">
        <v>675</v>
      </c>
      <c r="AV2574" s="1" t="s">
        <v>107</v>
      </c>
      <c r="AW2574" s="1" t="s">
        <v>278</v>
      </c>
      <c r="AY2574" s="1" t="s">
        <v>930</v>
      </c>
      <c r="BA2574" s="1" t="s">
        <v>13509</v>
      </c>
      <c r="BC2574" s="1" t="s">
        <v>138</v>
      </c>
      <c r="BG2574" s="1" t="s">
        <v>111</v>
      </c>
      <c r="BI2574" s="1" t="s">
        <v>205</v>
      </c>
      <c r="BJ2574" s="1" t="s">
        <v>94</v>
      </c>
      <c r="BK2574" s="1" t="s">
        <v>113</v>
      </c>
      <c r="BL2574" s="1" t="s">
        <v>113</v>
      </c>
      <c r="BM2574" s="1" t="s">
        <v>114</v>
      </c>
      <c r="BN2574" s="1" t="s">
        <v>115</v>
      </c>
      <c r="BP2574" s="1" t="s">
        <v>116</v>
      </c>
      <c r="BQ2574" s="1" t="s">
        <v>13510</v>
      </c>
      <c r="BR2574" s="1" t="s">
        <v>116</v>
      </c>
      <c r="BS2574" s="1" t="s">
        <v>309</v>
      </c>
      <c r="BV2574" s="1" t="s">
        <v>155</v>
      </c>
      <c r="BW2574" s="1" t="s">
        <v>93</v>
      </c>
      <c r="BX2574" s="1" t="s">
        <v>94</v>
      </c>
      <c r="BY2574" s="1" t="s">
        <v>310</v>
      </c>
      <c r="CK2574" s="1" t="s">
        <v>930</v>
      </c>
      <c r="CL2574" s="1" t="s">
        <v>120</v>
      </c>
    </row>
    <row r="2575" spans="1:90" x14ac:dyDescent="0.25">
      <c r="A2575" s="1" t="s">
        <v>13511</v>
      </c>
      <c r="B2575" s="1" t="s">
        <v>92</v>
      </c>
      <c r="C2575" s="1" t="s">
        <v>95</v>
      </c>
      <c r="D2575" s="1" t="s">
        <v>94</v>
      </c>
      <c r="E2575" s="1" t="s">
        <v>94</v>
      </c>
      <c r="F2575" s="1" t="s">
        <v>1243</v>
      </c>
      <c r="G2575" s="1" t="s">
        <v>13512</v>
      </c>
      <c r="I2575" s="1" t="s">
        <v>149</v>
      </c>
      <c r="J2575" s="1" t="s">
        <v>102</v>
      </c>
      <c r="L2575" s="1" t="str">
        <f t="shared" si="40"/>
        <v/>
      </c>
      <c r="N2575" s="1" t="s">
        <v>145</v>
      </c>
      <c r="U2575" s="1" t="s">
        <v>102</v>
      </c>
      <c r="V2575" s="1" t="s">
        <v>94</v>
      </c>
      <c r="W2575" s="1" t="s">
        <v>495</v>
      </c>
      <c r="X2575" s="1" t="s">
        <v>102</v>
      </c>
      <c r="Y2575" s="1" t="s">
        <v>849</v>
      </c>
      <c r="Z2575" s="1" t="s">
        <v>132</v>
      </c>
      <c r="AA2575" s="1" t="s">
        <v>132</v>
      </c>
      <c r="AC2575" s="1" t="s">
        <v>387</v>
      </c>
      <c r="AD2575" s="1" t="s">
        <v>155</v>
      </c>
      <c r="AE2575" s="1" t="s">
        <v>155</v>
      </c>
      <c r="AF2575" s="1" t="s">
        <v>94</v>
      </c>
      <c r="AG2575" s="1" t="s">
        <v>710</v>
      </c>
      <c r="AH2575" s="1" t="s">
        <v>95</v>
      </c>
      <c r="AI2575" s="1" t="s">
        <v>94</v>
      </c>
      <c r="AJ2575" s="1" t="s">
        <v>94</v>
      </c>
      <c r="AK2575" s="1" t="s">
        <v>670</v>
      </c>
      <c r="AT2575" s="1" t="s">
        <v>2207</v>
      </c>
      <c r="AY2575" s="1" t="s">
        <v>2592</v>
      </c>
      <c r="BA2575" s="1" t="s">
        <v>13513</v>
      </c>
      <c r="BC2575" s="1" t="s">
        <v>770</v>
      </c>
      <c r="BG2575" s="1" t="s">
        <v>111</v>
      </c>
      <c r="BI2575" s="1" t="s">
        <v>205</v>
      </c>
      <c r="BJ2575" s="1" t="s">
        <v>95</v>
      </c>
      <c r="BK2575" s="1" t="s">
        <v>113</v>
      </c>
      <c r="BL2575" s="1" t="s">
        <v>113</v>
      </c>
      <c r="BM2575" s="1" t="s">
        <v>114</v>
      </c>
      <c r="BN2575" s="1" t="s">
        <v>115</v>
      </c>
      <c r="BP2575" s="1" t="s">
        <v>116</v>
      </c>
      <c r="BQ2575" s="1" t="s">
        <v>2592</v>
      </c>
      <c r="BR2575" s="1" t="s">
        <v>116</v>
      </c>
      <c r="BS2575" s="1" t="s">
        <v>1860</v>
      </c>
      <c r="BU2575" s="1" t="s">
        <v>350</v>
      </c>
      <c r="BW2575" s="1" t="s">
        <v>93</v>
      </c>
      <c r="BX2575" s="1" t="s">
        <v>94</v>
      </c>
      <c r="BY2575" s="1" t="s">
        <v>1861</v>
      </c>
      <c r="CD2575" s="1" t="s">
        <v>2047</v>
      </c>
      <c r="CG2575" s="1" t="s">
        <v>2012</v>
      </c>
      <c r="CH2575" s="1" t="s">
        <v>94</v>
      </c>
      <c r="CI2575" s="1" t="s">
        <v>397</v>
      </c>
      <c r="CJ2575" s="1" t="s">
        <v>95</v>
      </c>
      <c r="CK2575" s="1" t="s">
        <v>2592</v>
      </c>
      <c r="CL2575" s="1" t="s">
        <v>120</v>
      </c>
    </row>
    <row r="2576" spans="1:90" x14ac:dyDescent="0.25">
      <c r="A2576" s="1" t="s">
        <v>13514</v>
      </c>
      <c r="B2576" s="1" t="s">
        <v>92</v>
      </c>
      <c r="C2576" s="1" t="s">
        <v>93</v>
      </c>
      <c r="D2576" s="1" t="s">
        <v>94</v>
      </c>
      <c r="E2576" s="1" t="s">
        <v>95</v>
      </c>
      <c r="F2576" s="1" t="s">
        <v>6071</v>
      </c>
      <c r="G2576" s="1" t="s">
        <v>2607</v>
      </c>
      <c r="I2576" s="1" t="s">
        <v>176</v>
      </c>
      <c r="J2576" s="1" t="s">
        <v>884</v>
      </c>
      <c r="K2576" s="1" t="s">
        <v>13515</v>
      </c>
      <c r="L2576" s="1" t="str">
        <f t="shared" si="40"/>
        <v>05</v>
      </c>
      <c r="M2576" s="1" t="s">
        <v>1165</v>
      </c>
      <c r="N2576" s="1" t="s">
        <v>36677</v>
      </c>
      <c r="O2576" s="1" t="s">
        <v>94</v>
      </c>
      <c r="P2576" s="1" t="s">
        <v>95</v>
      </c>
      <c r="Q2576" s="1" t="s">
        <v>95</v>
      </c>
      <c r="R2576" s="1" t="s">
        <v>94</v>
      </c>
      <c r="T2576" s="1" t="s">
        <v>332</v>
      </c>
      <c r="U2576" s="1" t="s">
        <v>102</v>
      </c>
      <c r="V2576" s="1" t="s">
        <v>129</v>
      </c>
      <c r="X2576" s="1" t="s">
        <v>102</v>
      </c>
      <c r="AM2576" s="1" t="s">
        <v>132</v>
      </c>
      <c r="AN2576" s="1" t="s">
        <v>132</v>
      </c>
      <c r="AO2576" s="1" t="s">
        <v>132</v>
      </c>
      <c r="AP2576" s="1" t="s">
        <v>95</v>
      </c>
      <c r="AS2576" s="1" t="s">
        <v>95</v>
      </c>
      <c r="AT2576" s="1" t="s">
        <v>198</v>
      </c>
      <c r="AU2576" s="1" t="s">
        <v>564</v>
      </c>
      <c r="AV2576" s="1" t="s">
        <v>3496</v>
      </c>
      <c r="AW2576" s="1" t="s">
        <v>199</v>
      </c>
      <c r="AX2576" s="1" t="s">
        <v>13516</v>
      </c>
      <c r="AY2576" s="1" t="s">
        <v>565</v>
      </c>
      <c r="BA2576" s="1" t="s">
        <v>204</v>
      </c>
      <c r="BB2576" s="1" t="s">
        <v>102</v>
      </c>
      <c r="BC2576" s="1" t="s">
        <v>256</v>
      </c>
      <c r="BG2576" s="1" t="s">
        <v>111</v>
      </c>
      <c r="BI2576" s="1" t="s">
        <v>205</v>
      </c>
      <c r="BJ2576" s="1" t="s">
        <v>128</v>
      </c>
      <c r="BK2576" s="1" t="s">
        <v>113</v>
      </c>
      <c r="BL2576" s="1" t="s">
        <v>113</v>
      </c>
      <c r="BM2576" s="1" t="s">
        <v>114</v>
      </c>
      <c r="BN2576" s="1" t="s">
        <v>115</v>
      </c>
      <c r="BP2576" s="1" t="s">
        <v>116</v>
      </c>
      <c r="BQ2576" s="1" t="s">
        <v>13517</v>
      </c>
      <c r="BR2576" s="1" t="s">
        <v>116</v>
      </c>
      <c r="BS2576" s="1" t="s">
        <v>1610</v>
      </c>
      <c r="BV2576" s="1" t="s">
        <v>189</v>
      </c>
      <c r="BW2576" s="1" t="s">
        <v>93</v>
      </c>
      <c r="BX2576" s="1" t="s">
        <v>94</v>
      </c>
      <c r="BY2576" s="1" t="s">
        <v>1611</v>
      </c>
      <c r="CK2576" s="1" t="s">
        <v>565</v>
      </c>
      <c r="CL2576" s="1" t="s">
        <v>120</v>
      </c>
    </row>
    <row r="2577" spans="1:90" x14ac:dyDescent="0.25">
      <c r="A2577" s="1" t="s">
        <v>13518</v>
      </c>
      <c r="B2577" s="1" t="s">
        <v>92</v>
      </c>
      <c r="C2577" s="1" t="s">
        <v>353</v>
      </c>
      <c r="D2577" s="1" t="s">
        <v>94</v>
      </c>
      <c r="E2577" s="1" t="s">
        <v>95</v>
      </c>
      <c r="F2577" s="1" t="s">
        <v>3038</v>
      </c>
      <c r="G2577" s="1" t="s">
        <v>13519</v>
      </c>
      <c r="I2577" s="1" t="s">
        <v>600</v>
      </c>
      <c r="J2577" s="1" t="s">
        <v>1834</v>
      </c>
      <c r="K2577" s="1" t="s">
        <v>13520</v>
      </c>
      <c r="L2577" s="1" t="str">
        <f t="shared" si="40"/>
        <v>10</v>
      </c>
      <c r="M2577" s="1" t="s">
        <v>1269</v>
      </c>
      <c r="N2577" s="1" t="s">
        <v>36677</v>
      </c>
      <c r="O2577" s="1" t="s">
        <v>94</v>
      </c>
      <c r="P2577" s="1" t="s">
        <v>128</v>
      </c>
      <c r="Q2577" s="1" t="s">
        <v>101</v>
      </c>
      <c r="R2577" s="1" t="s">
        <v>101</v>
      </c>
      <c r="T2577" s="1" t="s">
        <v>303</v>
      </c>
      <c r="U2577" s="1" t="s">
        <v>102</v>
      </c>
      <c r="V2577" s="1" t="s">
        <v>129</v>
      </c>
      <c r="X2577" s="1" t="s">
        <v>102</v>
      </c>
      <c r="AP2577" s="1" t="s">
        <v>94</v>
      </c>
      <c r="AS2577" s="1" t="s">
        <v>95</v>
      </c>
      <c r="AT2577" s="1" t="s">
        <v>247</v>
      </c>
      <c r="AU2577" s="1" t="s">
        <v>1137</v>
      </c>
      <c r="AV2577" s="1" t="s">
        <v>304</v>
      </c>
      <c r="AW2577" s="1" t="s">
        <v>249</v>
      </c>
      <c r="AY2577" s="1" t="s">
        <v>250</v>
      </c>
      <c r="BA2577" s="1" t="s">
        <v>13521</v>
      </c>
      <c r="BC2577" s="1" t="s">
        <v>3038</v>
      </c>
      <c r="BG2577" s="1" t="s">
        <v>111</v>
      </c>
      <c r="BI2577" s="1" t="s">
        <v>205</v>
      </c>
      <c r="BJ2577" s="1" t="s">
        <v>94</v>
      </c>
      <c r="BK2577" s="1" t="s">
        <v>113</v>
      </c>
      <c r="BL2577" s="1" t="s">
        <v>113</v>
      </c>
      <c r="BM2577" s="1" t="s">
        <v>114</v>
      </c>
      <c r="BN2577" s="1" t="s">
        <v>115</v>
      </c>
      <c r="BP2577" s="1" t="s">
        <v>116</v>
      </c>
      <c r="BQ2577" s="1" t="s">
        <v>13522</v>
      </c>
      <c r="BR2577" s="1" t="s">
        <v>116</v>
      </c>
      <c r="BS2577" s="1" t="s">
        <v>635</v>
      </c>
      <c r="BV2577" s="1" t="s">
        <v>119</v>
      </c>
      <c r="BW2577" s="1" t="s">
        <v>93</v>
      </c>
      <c r="BX2577" s="1" t="s">
        <v>94</v>
      </c>
      <c r="BY2577" s="1" t="s">
        <v>636</v>
      </c>
      <c r="CK2577" s="1" t="s">
        <v>250</v>
      </c>
      <c r="CL2577" s="1" t="s">
        <v>120</v>
      </c>
    </row>
    <row r="2578" spans="1:90" x14ac:dyDescent="0.25">
      <c r="A2578" s="1" t="s">
        <v>13523</v>
      </c>
      <c r="B2578" s="1" t="s">
        <v>92</v>
      </c>
      <c r="C2578" s="1" t="s">
        <v>129</v>
      </c>
      <c r="D2578" s="1" t="s">
        <v>94</v>
      </c>
      <c r="E2578" s="1" t="s">
        <v>95</v>
      </c>
      <c r="F2578" s="1" t="s">
        <v>10661</v>
      </c>
      <c r="G2578" s="1" t="s">
        <v>13524</v>
      </c>
      <c r="I2578" s="1" t="s">
        <v>176</v>
      </c>
      <c r="J2578" s="1" t="s">
        <v>1499</v>
      </c>
      <c r="K2578" s="1" t="s">
        <v>13525</v>
      </c>
      <c r="L2578" s="1" t="str">
        <f t="shared" si="40"/>
        <v>05</v>
      </c>
      <c r="M2578" s="1" t="s">
        <v>196</v>
      </c>
      <c r="N2578" s="1" t="s">
        <v>36677</v>
      </c>
      <c r="O2578" s="1" t="s">
        <v>128</v>
      </c>
      <c r="P2578" s="1" t="s">
        <v>128</v>
      </c>
      <c r="Q2578" s="1" t="s">
        <v>101</v>
      </c>
      <c r="R2578" s="1" t="s">
        <v>128</v>
      </c>
      <c r="T2578" s="1" t="s">
        <v>246</v>
      </c>
      <c r="U2578" s="1" t="s">
        <v>102</v>
      </c>
      <c r="V2578" s="1" t="s">
        <v>94</v>
      </c>
      <c r="W2578" s="1" t="s">
        <v>1379</v>
      </c>
      <c r="X2578" s="1" t="s">
        <v>102</v>
      </c>
      <c r="AP2578" s="1" t="s">
        <v>94</v>
      </c>
      <c r="AS2578" s="1" t="s">
        <v>95</v>
      </c>
      <c r="AT2578" s="1" t="s">
        <v>564</v>
      </c>
      <c r="AU2578" s="1" t="s">
        <v>198</v>
      </c>
      <c r="AV2578" s="1" t="s">
        <v>1737</v>
      </c>
      <c r="AW2578" s="1" t="s">
        <v>640</v>
      </c>
      <c r="AX2578" s="1" t="s">
        <v>3619</v>
      </c>
      <c r="AY2578" s="1" t="s">
        <v>565</v>
      </c>
      <c r="BA2578" s="1" t="s">
        <v>13526</v>
      </c>
      <c r="BC2578" s="1" t="s">
        <v>10661</v>
      </c>
      <c r="BG2578" s="1" t="s">
        <v>111</v>
      </c>
      <c r="BI2578" s="1" t="s">
        <v>205</v>
      </c>
      <c r="BJ2578" s="1" t="s">
        <v>94</v>
      </c>
      <c r="BK2578" s="1" t="s">
        <v>113</v>
      </c>
      <c r="BL2578" s="1" t="s">
        <v>113</v>
      </c>
      <c r="BM2578" s="1" t="s">
        <v>114</v>
      </c>
      <c r="BN2578" s="1" t="s">
        <v>115</v>
      </c>
      <c r="BP2578" s="1" t="s">
        <v>116</v>
      </c>
      <c r="BQ2578" s="1" t="s">
        <v>13527</v>
      </c>
      <c r="BR2578" s="1" t="s">
        <v>116</v>
      </c>
      <c r="BS2578" s="1" t="s">
        <v>3427</v>
      </c>
      <c r="BV2578" s="1" t="s">
        <v>1033</v>
      </c>
      <c r="BW2578" s="1" t="s">
        <v>93</v>
      </c>
      <c r="BX2578" s="1" t="s">
        <v>94</v>
      </c>
      <c r="BY2578" s="1" t="s">
        <v>3427</v>
      </c>
      <c r="CK2578" s="1" t="s">
        <v>565</v>
      </c>
      <c r="CL2578" s="1" t="s">
        <v>120</v>
      </c>
    </row>
    <row r="2579" spans="1:90" x14ac:dyDescent="0.25">
      <c r="A2579" s="1" t="s">
        <v>13528</v>
      </c>
      <c r="B2579" s="1" t="s">
        <v>92</v>
      </c>
      <c r="C2579" s="1" t="s">
        <v>353</v>
      </c>
      <c r="D2579" s="1" t="s">
        <v>94</v>
      </c>
      <c r="E2579" s="1" t="s">
        <v>95</v>
      </c>
      <c r="F2579" s="1" t="s">
        <v>6071</v>
      </c>
      <c r="G2579" s="1" t="s">
        <v>1727</v>
      </c>
      <c r="H2579" s="1" t="s">
        <v>13529</v>
      </c>
      <c r="I2579" s="1" t="s">
        <v>4641</v>
      </c>
      <c r="J2579" s="1" t="s">
        <v>4642</v>
      </c>
      <c r="K2579" s="1" t="s">
        <v>13530</v>
      </c>
      <c r="L2579" s="1" t="str">
        <f t="shared" si="40"/>
        <v>06</v>
      </c>
      <c r="M2579" s="1" t="s">
        <v>522</v>
      </c>
      <c r="N2579" s="1" t="s">
        <v>36677</v>
      </c>
      <c r="O2579" s="1" t="s">
        <v>129</v>
      </c>
      <c r="P2579" s="1" t="s">
        <v>94</v>
      </c>
      <c r="Q2579" s="1" t="s">
        <v>128</v>
      </c>
      <c r="R2579" s="1" t="s">
        <v>129</v>
      </c>
      <c r="T2579" s="1" t="s">
        <v>877</v>
      </c>
      <c r="U2579" s="1" t="s">
        <v>102</v>
      </c>
      <c r="V2579" s="1" t="s">
        <v>94</v>
      </c>
      <c r="W2579" s="1" t="s">
        <v>896</v>
      </c>
      <c r="X2579" s="1" t="s">
        <v>102</v>
      </c>
      <c r="AT2579" s="1" t="s">
        <v>3977</v>
      </c>
      <c r="AY2579" s="1" t="s">
        <v>3978</v>
      </c>
      <c r="BA2579" s="1" t="s">
        <v>13531</v>
      </c>
      <c r="BC2579" s="1" t="s">
        <v>256</v>
      </c>
      <c r="BG2579" s="1" t="s">
        <v>111</v>
      </c>
      <c r="BI2579" s="1" t="s">
        <v>205</v>
      </c>
      <c r="BJ2579" s="1" t="s">
        <v>94</v>
      </c>
      <c r="BK2579" s="1" t="s">
        <v>113</v>
      </c>
      <c r="BL2579" s="1" t="s">
        <v>113</v>
      </c>
      <c r="BM2579" s="1" t="s">
        <v>114</v>
      </c>
      <c r="BN2579" s="1" t="s">
        <v>115</v>
      </c>
      <c r="BP2579" s="1" t="s">
        <v>116</v>
      </c>
      <c r="BQ2579" s="1" t="s">
        <v>3978</v>
      </c>
      <c r="BR2579" s="1" t="s">
        <v>116</v>
      </c>
      <c r="BS2579" s="1" t="s">
        <v>1610</v>
      </c>
      <c r="BV2579" s="1" t="s">
        <v>141</v>
      </c>
      <c r="BW2579" s="1" t="s">
        <v>93</v>
      </c>
      <c r="BX2579" s="1" t="s">
        <v>94</v>
      </c>
      <c r="BY2579" s="1" t="s">
        <v>1611</v>
      </c>
      <c r="CK2579" s="1" t="s">
        <v>3978</v>
      </c>
      <c r="CL2579" s="1" t="s">
        <v>120</v>
      </c>
    </row>
    <row r="2580" spans="1:90" x14ac:dyDescent="0.25">
      <c r="A2580" s="1" t="s">
        <v>13532</v>
      </c>
      <c r="B2580" s="1" t="s">
        <v>92</v>
      </c>
      <c r="C2580" s="1" t="s">
        <v>132</v>
      </c>
      <c r="D2580" s="1" t="s">
        <v>94</v>
      </c>
      <c r="E2580" s="1" t="s">
        <v>95</v>
      </c>
      <c r="F2580" s="1" t="s">
        <v>1415</v>
      </c>
      <c r="G2580" s="1" t="s">
        <v>4545</v>
      </c>
      <c r="I2580" s="1" t="s">
        <v>193</v>
      </c>
      <c r="J2580" s="1" t="s">
        <v>3060</v>
      </c>
      <c r="K2580" s="1" t="s">
        <v>13533</v>
      </c>
      <c r="L2580" s="1" t="str">
        <f t="shared" si="40"/>
        <v>10</v>
      </c>
      <c r="M2580" s="1" t="s">
        <v>422</v>
      </c>
      <c r="N2580" s="1" t="s">
        <v>145</v>
      </c>
      <c r="O2580" s="1" t="s">
        <v>95</v>
      </c>
      <c r="P2580" s="1" t="s">
        <v>94</v>
      </c>
      <c r="Q2580" s="1" t="s">
        <v>129</v>
      </c>
      <c r="R2580" s="1" t="s">
        <v>95</v>
      </c>
      <c r="T2580" s="1" t="s">
        <v>1472</v>
      </c>
      <c r="U2580" s="1" t="s">
        <v>102</v>
      </c>
      <c r="V2580" s="1" t="s">
        <v>94</v>
      </c>
      <c r="W2580" s="1" t="s">
        <v>319</v>
      </c>
      <c r="X2580" s="1" t="s">
        <v>102</v>
      </c>
      <c r="AP2580" s="1" t="s">
        <v>95</v>
      </c>
      <c r="AS2580" s="1" t="s">
        <v>95</v>
      </c>
      <c r="AT2580" s="1" t="s">
        <v>423</v>
      </c>
      <c r="AX2580" s="1" t="s">
        <v>507</v>
      </c>
      <c r="AY2580" s="1" t="s">
        <v>1323</v>
      </c>
      <c r="BA2580" s="1" t="s">
        <v>13534</v>
      </c>
      <c r="BC2580" s="1" t="s">
        <v>1415</v>
      </c>
      <c r="BG2580" s="1" t="s">
        <v>3230</v>
      </c>
      <c r="BH2580" s="1" t="s">
        <v>3066</v>
      </c>
      <c r="BI2580" s="1" t="s">
        <v>973</v>
      </c>
      <c r="BJ2580" s="1" t="s">
        <v>94</v>
      </c>
      <c r="BK2580" s="1" t="s">
        <v>113</v>
      </c>
      <c r="BL2580" s="1" t="s">
        <v>113</v>
      </c>
      <c r="BM2580" s="1" t="s">
        <v>164</v>
      </c>
      <c r="BN2580" s="1" t="s">
        <v>165</v>
      </c>
      <c r="BO2580" s="1" t="s">
        <v>129</v>
      </c>
      <c r="BP2580" s="1" t="s">
        <v>3231</v>
      </c>
      <c r="BQ2580" s="1" t="s">
        <v>13535</v>
      </c>
      <c r="BR2580" s="1" t="s">
        <v>1494</v>
      </c>
      <c r="BS2580" s="1" t="s">
        <v>910</v>
      </c>
      <c r="BV2580" s="1" t="s">
        <v>368</v>
      </c>
      <c r="BW2580" s="1" t="s">
        <v>93</v>
      </c>
      <c r="BX2580" s="1" t="s">
        <v>94</v>
      </c>
      <c r="BY2580" s="1" t="s">
        <v>9900</v>
      </c>
      <c r="CK2580" s="1" t="s">
        <v>1323</v>
      </c>
      <c r="CL2580" s="1" t="s">
        <v>113</v>
      </c>
    </row>
    <row r="2581" spans="1:90" x14ac:dyDescent="0.25">
      <c r="A2581" s="1" t="s">
        <v>13536</v>
      </c>
      <c r="B2581" s="1" t="s">
        <v>92</v>
      </c>
      <c r="C2581" s="1" t="s">
        <v>93</v>
      </c>
      <c r="D2581" s="1" t="s">
        <v>94</v>
      </c>
      <c r="E2581" s="1" t="s">
        <v>95</v>
      </c>
      <c r="F2581" s="1" t="s">
        <v>519</v>
      </c>
      <c r="G2581" s="1" t="s">
        <v>4123</v>
      </c>
      <c r="H2581" s="1" t="s">
        <v>13537</v>
      </c>
      <c r="I2581" s="1" t="s">
        <v>328</v>
      </c>
      <c r="J2581" s="1" t="s">
        <v>11873</v>
      </c>
      <c r="K2581" s="1" t="s">
        <v>13538</v>
      </c>
      <c r="L2581" s="1" t="str">
        <f t="shared" si="40"/>
        <v>07</v>
      </c>
      <c r="M2581" s="1" t="s">
        <v>745</v>
      </c>
      <c r="N2581" s="1" t="s">
        <v>145</v>
      </c>
      <c r="O2581" s="1" t="s">
        <v>128</v>
      </c>
      <c r="P2581" s="1" t="s">
        <v>95</v>
      </c>
      <c r="Q2581" s="1" t="s">
        <v>128</v>
      </c>
      <c r="R2581" s="1" t="s">
        <v>129</v>
      </c>
      <c r="T2581" s="1" t="s">
        <v>12638</v>
      </c>
      <c r="U2581" s="1" t="s">
        <v>102</v>
      </c>
      <c r="V2581" s="1" t="s">
        <v>95</v>
      </c>
      <c r="W2581" s="1" t="s">
        <v>2300</v>
      </c>
      <c r="X2581" s="1" t="s">
        <v>102</v>
      </c>
      <c r="AT2581" s="1" t="s">
        <v>104</v>
      </c>
      <c r="AU2581" s="1" t="s">
        <v>105</v>
      </c>
      <c r="AY2581" s="1" t="s">
        <v>1333</v>
      </c>
      <c r="BA2581" s="1" t="s">
        <v>7720</v>
      </c>
      <c r="BC2581" s="1" t="s">
        <v>519</v>
      </c>
      <c r="BG2581" s="1" t="s">
        <v>7285</v>
      </c>
      <c r="BI2581" s="1" t="s">
        <v>973</v>
      </c>
      <c r="BJ2581" s="1" t="s">
        <v>94</v>
      </c>
      <c r="BK2581" s="1" t="s">
        <v>113</v>
      </c>
      <c r="BL2581" s="1" t="s">
        <v>113</v>
      </c>
      <c r="BM2581" s="1" t="s">
        <v>164</v>
      </c>
      <c r="BN2581" s="1" t="s">
        <v>165</v>
      </c>
      <c r="BP2581" s="1" t="s">
        <v>1494</v>
      </c>
      <c r="BQ2581" s="1" t="s">
        <v>2202</v>
      </c>
      <c r="BR2581" s="1" t="s">
        <v>1494</v>
      </c>
      <c r="BS2581" s="1" t="s">
        <v>1171</v>
      </c>
      <c r="BV2581" s="1" t="s">
        <v>141</v>
      </c>
      <c r="BW2581" s="1" t="s">
        <v>93</v>
      </c>
      <c r="BX2581" s="1" t="s">
        <v>94</v>
      </c>
      <c r="BY2581" s="1" t="s">
        <v>1172</v>
      </c>
      <c r="CK2581" s="1" t="s">
        <v>1333</v>
      </c>
      <c r="CL2581" s="1" t="s">
        <v>120</v>
      </c>
    </row>
    <row r="2582" spans="1:90" x14ac:dyDescent="0.25">
      <c r="A2582" s="1" t="s">
        <v>13539</v>
      </c>
      <c r="B2582" s="1" t="s">
        <v>92</v>
      </c>
      <c r="C2582" s="1" t="s">
        <v>93</v>
      </c>
      <c r="D2582" s="1" t="s">
        <v>94</v>
      </c>
      <c r="E2582" s="1" t="s">
        <v>95</v>
      </c>
      <c r="F2582" s="1" t="s">
        <v>852</v>
      </c>
      <c r="G2582" s="1" t="s">
        <v>4180</v>
      </c>
      <c r="H2582" s="1" t="s">
        <v>13540</v>
      </c>
      <c r="I2582" s="1" t="s">
        <v>258</v>
      </c>
      <c r="J2582" s="1" t="s">
        <v>894</v>
      </c>
      <c r="K2582" s="1" t="s">
        <v>13541</v>
      </c>
      <c r="L2582" s="1" t="str">
        <f t="shared" si="40"/>
        <v>02</v>
      </c>
      <c r="M2582" s="1" t="s">
        <v>344</v>
      </c>
      <c r="N2582" s="1" t="s">
        <v>145</v>
      </c>
      <c r="O2582" s="1" t="s">
        <v>128</v>
      </c>
      <c r="P2582" s="1" t="s">
        <v>129</v>
      </c>
      <c r="Q2582" s="1" t="s">
        <v>94</v>
      </c>
      <c r="R2582" s="1" t="s">
        <v>93</v>
      </c>
      <c r="T2582" s="1" t="s">
        <v>303</v>
      </c>
      <c r="U2582" s="1" t="s">
        <v>102</v>
      </c>
      <c r="V2582" s="1" t="s">
        <v>94</v>
      </c>
      <c r="W2582" s="1" t="s">
        <v>319</v>
      </c>
      <c r="X2582" s="1" t="s">
        <v>102</v>
      </c>
      <c r="AP2582" s="1" t="s">
        <v>94</v>
      </c>
      <c r="AS2582" s="1" t="s">
        <v>95</v>
      </c>
      <c r="AT2582" s="1" t="s">
        <v>105</v>
      </c>
      <c r="AU2582" s="1" t="s">
        <v>9316</v>
      </c>
      <c r="AX2582" s="1" t="s">
        <v>13542</v>
      </c>
      <c r="AY2582" s="1" t="s">
        <v>185</v>
      </c>
      <c r="BA2582" s="1" t="s">
        <v>13543</v>
      </c>
      <c r="BC2582" s="1" t="s">
        <v>852</v>
      </c>
      <c r="BG2582" s="1" t="s">
        <v>4027</v>
      </c>
      <c r="BH2582" s="1" t="s">
        <v>3066</v>
      </c>
      <c r="BI2582" s="1" t="s">
        <v>973</v>
      </c>
      <c r="BJ2582" s="1" t="s">
        <v>95</v>
      </c>
      <c r="BK2582" s="1" t="s">
        <v>113</v>
      </c>
      <c r="BL2582" s="1" t="s">
        <v>113</v>
      </c>
      <c r="BM2582" s="1" t="s">
        <v>164</v>
      </c>
      <c r="BN2582" s="1" t="s">
        <v>165</v>
      </c>
      <c r="BO2582" s="1" t="s">
        <v>129</v>
      </c>
      <c r="BP2582" s="1" t="s">
        <v>4028</v>
      </c>
      <c r="BQ2582" s="1" t="s">
        <v>13544</v>
      </c>
      <c r="BR2582" s="1" t="s">
        <v>1494</v>
      </c>
      <c r="BS2582" s="1" t="s">
        <v>2007</v>
      </c>
      <c r="BV2582" s="1" t="s">
        <v>155</v>
      </c>
      <c r="BW2582" s="1" t="s">
        <v>93</v>
      </c>
      <c r="BX2582" s="1" t="s">
        <v>94</v>
      </c>
      <c r="BY2582" s="1" t="s">
        <v>568</v>
      </c>
      <c r="CK2582" s="1" t="s">
        <v>824</v>
      </c>
      <c r="CL2582" s="1" t="s">
        <v>113</v>
      </c>
    </row>
    <row r="2583" spans="1:90" x14ac:dyDescent="0.25">
      <c r="A2583" s="1" t="s">
        <v>13545</v>
      </c>
      <c r="B2583" s="1" t="s">
        <v>92</v>
      </c>
      <c r="C2583" s="1" t="s">
        <v>132</v>
      </c>
      <c r="D2583" s="1" t="s">
        <v>94</v>
      </c>
      <c r="E2583" s="1" t="s">
        <v>95</v>
      </c>
      <c r="F2583" s="1" t="s">
        <v>852</v>
      </c>
      <c r="G2583" s="1" t="s">
        <v>7845</v>
      </c>
      <c r="H2583" s="1" t="s">
        <v>13546</v>
      </c>
      <c r="I2583" s="1" t="s">
        <v>273</v>
      </c>
      <c r="J2583" s="1" t="s">
        <v>6872</v>
      </c>
      <c r="K2583" s="1" t="s">
        <v>13547</v>
      </c>
      <c r="L2583" s="1" t="str">
        <f t="shared" si="40"/>
        <v>06</v>
      </c>
      <c r="M2583" s="1" t="s">
        <v>832</v>
      </c>
      <c r="N2583" s="1" t="s">
        <v>145</v>
      </c>
      <c r="O2583" s="1" t="s">
        <v>128</v>
      </c>
      <c r="P2583" s="1" t="s">
        <v>95</v>
      </c>
      <c r="T2583" s="1" t="s">
        <v>3219</v>
      </c>
      <c r="U2583" s="1" t="s">
        <v>102</v>
      </c>
      <c r="V2583" s="1" t="s">
        <v>95</v>
      </c>
      <c r="W2583" s="1" t="s">
        <v>2300</v>
      </c>
      <c r="X2583" s="1" t="s">
        <v>102</v>
      </c>
      <c r="AP2583" s="1" t="s">
        <v>94</v>
      </c>
      <c r="AS2583" s="1" t="s">
        <v>95</v>
      </c>
      <c r="AT2583" s="1" t="s">
        <v>2003</v>
      </c>
      <c r="AY2583" s="1" t="s">
        <v>2005</v>
      </c>
      <c r="BC2583" s="1" t="s">
        <v>852</v>
      </c>
      <c r="BG2583" s="1" t="s">
        <v>7285</v>
      </c>
      <c r="BI2583" s="1" t="s">
        <v>973</v>
      </c>
      <c r="BK2583" s="1" t="s">
        <v>113</v>
      </c>
      <c r="BL2583" s="1" t="s">
        <v>113</v>
      </c>
      <c r="BM2583" s="1" t="s">
        <v>164</v>
      </c>
      <c r="BN2583" s="1" t="s">
        <v>165</v>
      </c>
      <c r="BP2583" s="1" t="s">
        <v>1494</v>
      </c>
      <c r="BQ2583" s="1" t="s">
        <v>2005</v>
      </c>
      <c r="BR2583" s="1" t="s">
        <v>1494</v>
      </c>
      <c r="BS2583" s="1" t="s">
        <v>2007</v>
      </c>
      <c r="BW2583" s="1" t="s">
        <v>93</v>
      </c>
      <c r="BX2583" s="1" t="s">
        <v>94</v>
      </c>
      <c r="BY2583" s="1" t="s">
        <v>2008</v>
      </c>
      <c r="CK2583" s="1" t="s">
        <v>2005</v>
      </c>
      <c r="CL2583" s="1" t="s">
        <v>120</v>
      </c>
    </row>
    <row r="2584" spans="1:90" x14ac:dyDescent="0.25">
      <c r="A2584" s="1" t="s">
        <v>13548</v>
      </c>
      <c r="B2584" s="1" t="s">
        <v>92</v>
      </c>
      <c r="C2584" s="1" t="s">
        <v>93</v>
      </c>
      <c r="D2584" s="1" t="s">
        <v>94</v>
      </c>
      <c r="E2584" s="1" t="s">
        <v>95</v>
      </c>
      <c r="F2584" s="1" t="s">
        <v>2084</v>
      </c>
      <c r="G2584" s="1" t="s">
        <v>1595</v>
      </c>
      <c r="I2584" s="1" t="s">
        <v>176</v>
      </c>
      <c r="J2584" s="1" t="s">
        <v>13549</v>
      </c>
      <c r="K2584" s="1" t="s">
        <v>13550</v>
      </c>
      <c r="L2584" s="1" t="str">
        <f t="shared" si="40"/>
        <v>05</v>
      </c>
      <c r="M2584" s="1" t="s">
        <v>331</v>
      </c>
      <c r="N2584" s="1" t="s">
        <v>145</v>
      </c>
      <c r="O2584" s="1" t="s">
        <v>128</v>
      </c>
      <c r="P2584" s="1" t="s">
        <v>95</v>
      </c>
      <c r="Q2584" s="1" t="s">
        <v>95</v>
      </c>
      <c r="R2584" s="1" t="s">
        <v>94</v>
      </c>
      <c r="T2584" s="1" t="s">
        <v>130</v>
      </c>
      <c r="U2584" s="1" t="s">
        <v>102</v>
      </c>
      <c r="V2584" s="1" t="s">
        <v>94</v>
      </c>
      <c r="W2584" s="1" t="s">
        <v>13551</v>
      </c>
      <c r="X2584" s="1" t="s">
        <v>102</v>
      </c>
      <c r="AT2584" s="1" t="s">
        <v>263</v>
      </c>
      <c r="AU2584" s="1" t="s">
        <v>859</v>
      </c>
      <c r="AV2584" s="1" t="s">
        <v>13552</v>
      </c>
      <c r="AX2584" s="1" t="s">
        <v>13553</v>
      </c>
      <c r="AY2584" s="1" t="s">
        <v>13554</v>
      </c>
      <c r="BA2584" s="1" t="s">
        <v>13555</v>
      </c>
      <c r="BC2584" s="1" t="s">
        <v>2084</v>
      </c>
      <c r="BG2584" s="1" t="s">
        <v>7285</v>
      </c>
      <c r="BI2584" s="1" t="s">
        <v>973</v>
      </c>
      <c r="BJ2584" s="1" t="s">
        <v>95</v>
      </c>
      <c r="BK2584" s="1" t="s">
        <v>113</v>
      </c>
      <c r="BL2584" s="1" t="s">
        <v>113</v>
      </c>
      <c r="BM2584" s="1" t="s">
        <v>164</v>
      </c>
      <c r="BN2584" s="1" t="s">
        <v>165</v>
      </c>
      <c r="BP2584" s="1" t="s">
        <v>1494</v>
      </c>
      <c r="BQ2584" s="1" t="s">
        <v>13556</v>
      </c>
      <c r="BR2584" s="1" t="s">
        <v>1494</v>
      </c>
      <c r="BS2584" s="1" t="s">
        <v>2213</v>
      </c>
      <c r="BV2584" s="1" t="s">
        <v>189</v>
      </c>
      <c r="BW2584" s="1" t="s">
        <v>93</v>
      </c>
      <c r="BX2584" s="1" t="s">
        <v>94</v>
      </c>
      <c r="BY2584" s="1" t="s">
        <v>2541</v>
      </c>
      <c r="CK2584" s="1" t="s">
        <v>13554</v>
      </c>
      <c r="CL2584" s="1" t="s">
        <v>120</v>
      </c>
    </row>
    <row r="2585" spans="1:90" x14ac:dyDescent="0.25">
      <c r="A2585" s="1" t="s">
        <v>13557</v>
      </c>
      <c r="B2585" s="1" t="s">
        <v>92</v>
      </c>
      <c r="C2585" s="1" t="s">
        <v>93</v>
      </c>
      <c r="D2585" s="1" t="s">
        <v>94</v>
      </c>
      <c r="E2585" s="1" t="s">
        <v>95</v>
      </c>
      <c r="F2585" s="1" t="s">
        <v>3766</v>
      </c>
      <c r="G2585" s="1" t="s">
        <v>13558</v>
      </c>
      <c r="I2585" s="1" t="s">
        <v>149</v>
      </c>
      <c r="J2585" s="1" t="s">
        <v>102</v>
      </c>
      <c r="K2585" s="1" t="s">
        <v>13559</v>
      </c>
      <c r="L2585" s="1" t="str">
        <f t="shared" si="40"/>
        <v>12</v>
      </c>
      <c r="M2585" s="1" t="s">
        <v>13560</v>
      </c>
      <c r="N2585" s="1" t="s">
        <v>145</v>
      </c>
      <c r="O2585" s="1" t="s">
        <v>128</v>
      </c>
      <c r="U2585" s="1" t="s">
        <v>102</v>
      </c>
      <c r="V2585" s="1" t="s">
        <v>94</v>
      </c>
      <c r="W2585" s="1" t="s">
        <v>1010</v>
      </c>
      <c r="X2585" s="1" t="s">
        <v>102</v>
      </c>
      <c r="AT2585" s="1" t="s">
        <v>3362</v>
      </c>
      <c r="AU2585" s="1" t="s">
        <v>859</v>
      </c>
      <c r="AV2585" s="1" t="s">
        <v>438</v>
      </c>
      <c r="AW2585" s="1" t="s">
        <v>104</v>
      </c>
      <c r="AX2585" s="1" t="s">
        <v>13561</v>
      </c>
      <c r="AY2585" s="1" t="s">
        <v>415</v>
      </c>
      <c r="BA2585" s="1" t="s">
        <v>13562</v>
      </c>
      <c r="BC2585" s="1" t="s">
        <v>3766</v>
      </c>
      <c r="BG2585" s="1" t="s">
        <v>7285</v>
      </c>
      <c r="BI2585" s="1" t="s">
        <v>973</v>
      </c>
      <c r="BJ2585" s="1" t="s">
        <v>94</v>
      </c>
      <c r="BK2585" s="1" t="s">
        <v>113</v>
      </c>
      <c r="BL2585" s="1" t="s">
        <v>113</v>
      </c>
      <c r="BM2585" s="1" t="s">
        <v>164</v>
      </c>
      <c r="BN2585" s="1" t="s">
        <v>165</v>
      </c>
      <c r="BP2585" s="1" t="s">
        <v>1494</v>
      </c>
      <c r="BQ2585" s="1" t="s">
        <v>13563</v>
      </c>
      <c r="BR2585" s="1" t="s">
        <v>1494</v>
      </c>
      <c r="BS2585" s="1" t="s">
        <v>207</v>
      </c>
      <c r="BW2585" s="1" t="s">
        <v>93</v>
      </c>
      <c r="BX2585" s="1" t="s">
        <v>94</v>
      </c>
      <c r="BY2585" s="1" t="s">
        <v>208</v>
      </c>
      <c r="CK2585" s="1" t="s">
        <v>415</v>
      </c>
      <c r="CL2585" s="1" t="s">
        <v>120</v>
      </c>
    </row>
    <row r="2586" spans="1:90" x14ac:dyDescent="0.25">
      <c r="A2586" s="1" t="s">
        <v>13564</v>
      </c>
      <c r="B2586" s="1" t="s">
        <v>92</v>
      </c>
      <c r="C2586" s="1" t="s">
        <v>242</v>
      </c>
      <c r="D2586" s="1" t="s">
        <v>94</v>
      </c>
      <c r="E2586" s="1" t="s">
        <v>95</v>
      </c>
      <c r="F2586" s="1" t="s">
        <v>624</v>
      </c>
      <c r="G2586" s="1" t="s">
        <v>13565</v>
      </c>
      <c r="H2586" s="1" t="s">
        <v>13566</v>
      </c>
      <c r="I2586" s="1" t="s">
        <v>193</v>
      </c>
      <c r="J2586" s="1" t="s">
        <v>4225</v>
      </c>
      <c r="K2586" s="1" t="s">
        <v>13567</v>
      </c>
      <c r="L2586" s="1" t="str">
        <f t="shared" si="40"/>
        <v>12</v>
      </c>
      <c r="M2586" s="1" t="s">
        <v>774</v>
      </c>
      <c r="N2586" s="1" t="s">
        <v>36677</v>
      </c>
      <c r="O2586" s="1" t="s">
        <v>128</v>
      </c>
      <c r="P2586" s="1" t="s">
        <v>128</v>
      </c>
      <c r="Q2586" s="1" t="s">
        <v>128</v>
      </c>
      <c r="R2586" s="1" t="s">
        <v>129</v>
      </c>
      <c r="T2586" s="1" t="s">
        <v>2062</v>
      </c>
      <c r="U2586" s="1" t="s">
        <v>102</v>
      </c>
      <c r="V2586" s="1" t="s">
        <v>94</v>
      </c>
      <c r="W2586" s="1" t="s">
        <v>1676</v>
      </c>
      <c r="X2586" s="1" t="s">
        <v>102</v>
      </c>
      <c r="AP2586" s="1" t="s">
        <v>94</v>
      </c>
      <c r="AS2586" s="1" t="s">
        <v>95</v>
      </c>
      <c r="AT2586" s="1" t="s">
        <v>2570</v>
      </c>
      <c r="AY2586" s="1" t="s">
        <v>2572</v>
      </c>
      <c r="BA2586" s="1" t="s">
        <v>9857</v>
      </c>
      <c r="BC2586" s="1" t="s">
        <v>624</v>
      </c>
      <c r="BG2586" s="1" t="s">
        <v>7285</v>
      </c>
      <c r="BI2586" s="1" t="s">
        <v>973</v>
      </c>
      <c r="BJ2586" s="1" t="s">
        <v>94</v>
      </c>
      <c r="BK2586" s="1" t="s">
        <v>113</v>
      </c>
      <c r="BL2586" s="1" t="s">
        <v>113</v>
      </c>
      <c r="BM2586" s="1" t="s">
        <v>164</v>
      </c>
      <c r="BN2586" s="1" t="s">
        <v>165</v>
      </c>
      <c r="BP2586" s="1" t="s">
        <v>1494</v>
      </c>
      <c r="BQ2586" s="1" t="s">
        <v>2572</v>
      </c>
      <c r="BR2586" s="1" t="s">
        <v>1494</v>
      </c>
      <c r="BS2586" s="1" t="s">
        <v>4044</v>
      </c>
      <c r="BV2586" s="1" t="s">
        <v>141</v>
      </c>
      <c r="BW2586" s="1" t="s">
        <v>93</v>
      </c>
      <c r="BX2586" s="1" t="s">
        <v>94</v>
      </c>
      <c r="BY2586" s="1" t="s">
        <v>3343</v>
      </c>
      <c r="CK2586" s="1" t="s">
        <v>2572</v>
      </c>
      <c r="CL2586" s="1" t="s">
        <v>120</v>
      </c>
    </row>
    <row r="2587" spans="1:90" x14ac:dyDescent="0.25">
      <c r="A2587" s="1" t="s">
        <v>13568</v>
      </c>
      <c r="B2587" s="1" t="s">
        <v>92</v>
      </c>
      <c r="C2587" s="1" t="s">
        <v>93</v>
      </c>
      <c r="D2587" s="1" t="s">
        <v>94</v>
      </c>
      <c r="E2587" s="1" t="s">
        <v>95</v>
      </c>
      <c r="F2587" s="1" t="s">
        <v>490</v>
      </c>
      <c r="G2587" s="1" t="s">
        <v>1535</v>
      </c>
      <c r="I2587" s="1" t="s">
        <v>258</v>
      </c>
      <c r="J2587" s="1" t="s">
        <v>13569</v>
      </c>
      <c r="K2587" s="1" t="s">
        <v>13570</v>
      </c>
      <c r="L2587" s="1" t="str">
        <f t="shared" si="40"/>
        <v>12</v>
      </c>
      <c r="M2587" s="1" t="s">
        <v>869</v>
      </c>
      <c r="N2587" s="1" t="s">
        <v>36677</v>
      </c>
      <c r="O2587" s="1" t="s">
        <v>94</v>
      </c>
      <c r="P2587" s="1" t="s">
        <v>129</v>
      </c>
      <c r="Q2587" s="1" t="s">
        <v>128</v>
      </c>
      <c r="R2587" s="1" t="s">
        <v>129</v>
      </c>
      <c r="T2587" s="1" t="s">
        <v>332</v>
      </c>
      <c r="U2587" s="1" t="s">
        <v>102</v>
      </c>
      <c r="V2587" s="1" t="s">
        <v>129</v>
      </c>
      <c r="X2587" s="1" t="s">
        <v>102</v>
      </c>
      <c r="AT2587" s="1" t="s">
        <v>413</v>
      </c>
      <c r="AU2587" s="1" t="s">
        <v>106</v>
      </c>
      <c r="AV2587" s="1" t="s">
        <v>1894</v>
      </c>
      <c r="AX2587" s="1" t="s">
        <v>321</v>
      </c>
      <c r="AY2587" s="1" t="s">
        <v>1895</v>
      </c>
      <c r="BA2587" s="1" t="s">
        <v>13571</v>
      </c>
      <c r="BC2587" s="1" t="s">
        <v>490</v>
      </c>
      <c r="BG2587" s="1" t="s">
        <v>7285</v>
      </c>
      <c r="BI2587" s="1" t="s">
        <v>973</v>
      </c>
      <c r="BJ2587" s="1" t="s">
        <v>101</v>
      </c>
      <c r="BK2587" s="1" t="s">
        <v>113</v>
      </c>
      <c r="BL2587" s="1" t="s">
        <v>113</v>
      </c>
      <c r="BM2587" s="1" t="s">
        <v>164</v>
      </c>
      <c r="BN2587" s="1" t="s">
        <v>165</v>
      </c>
      <c r="BP2587" s="1" t="s">
        <v>1494</v>
      </c>
      <c r="BQ2587" s="1" t="s">
        <v>13572</v>
      </c>
      <c r="BR2587" s="1" t="s">
        <v>1494</v>
      </c>
      <c r="BS2587" s="1" t="s">
        <v>1024</v>
      </c>
      <c r="BV2587" s="1" t="s">
        <v>141</v>
      </c>
      <c r="BW2587" s="1" t="s">
        <v>93</v>
      </c>
      <c r="BX2587" s="1" t="s">
        <v>94</v>
      </c>
      <c r="BY2587" s="1" t="s">
        <v>1016</v>
      </c>
      <c r="CK2587" s="1" t="s">
        <v>1895</v>
      </c>
      <c r="CL2587" s="1" t="s">
        <v>120</v>
      </c>
    </row>
    <row r="2588" spans="1:90" x14ac:dyDescent="0.25">
      <c r="A2588" s="1" t="s">
        <v>13573</v>
      </c>
      <c r="B2588" s="1" t="s">
        <v>92</v>
      </c>
      <c r="C2588" s="1" t="s">
        <v>93</v>
      </c>
      <c r="D2588" s="1" t="s">
        <v>94</v>
      </c>
      <c r="E2588" s="1" t="s">
        <v>95</v>
      </c>
      <c r="F2588" s="1" t="s">
        <v>1662</v>
      </c>
      <c r="G2588" s="1" t="s">
        <v>447</v>
      </c>
      <c r="H2588" s="1" t="s">
        <v>13574</v>
      </c>
      <c r="I2588" s="1" t="s">
        <v>374</v>
      </c>
      <c r="J2588" s="1" t="s">
        <v>6055</v>
      </c>
      <c r="K2588" s="1" t="s">
        <v>5541</v>
      </c>
      <c r="L2588" s="1" t="str">
        <f t="shared" si="40"/>
        <v>03</v>
      </c>
      <c r="M2588" s="1" t="s">
        <v>331</v>
      </c>
      <c r="N2588" s="1" t="s">
        <v>36677</v>
      </c>
      <c r="O2588" s="1" t="s">
        <v>94</v>
      </c>
      <c r="P2588" s="1" t="s">
        <v>129</v>
      </c>
      <c r="Q2588" s="1" t="s">
        <v>94</v>
      </c>
      <c r="R2588" s="1" t="s">
        <v>93</v>
      </c>
      <c r="T2588" s="1" t="s">
        <v>332</v>
      </c>
      <c r="U2588" s="1" t="s">
        <v>102</v>
      </c>
      <c r="V2588" s="1" t="s">
        <v>94</v>
      </c>
      <c r="W2588" s="1" t="s">
        <v>878</v>
      </c>
      <c r="X2588" s="1" t="s">
        <v>102</v>
      </c>
      <c r="AP2588" s="1" t="s">
        <v>94</v>
      </c>
      <c r="AS2588" s="1" t="s">
        <v>95</v>
      </c>
      <c r="AT2588" s="1" t="s">
        <v>104</v>
      </c>
      <c r="AU2588" s="1" t="s">
        <v>105</v>
      </c>
      <c r="AV2588" s="1" t="s">
        <v>1737</v>
      </c>
      <c r="AX2588" s="1" t="s">
        <v>232</v>
      </c>
      <c r="AY2588" s="1" t="s">
        <v>415</v>
      </c>
      <c r="BA2588" s="1" t="s">
        <v>6171</v>
      </c>
      <c r="BC2588" s="1" t="s">
        <v>1662</v>
      </c>
      <c r="BG2588" s="1" t="s">
        <v>7285</v>
      </c>
      <c r="BI2588" s="1" t="s">
        <v>973</v>
      </c>
      <c r="BJ2588" s="1" t="s">
        <v>95</v>
      </c>
      <c r="BK2588" s="1" t="s">
        <v>113</v>
      </c>
      <c r="BL2588" s="1" t="s">
        <v>113</v>
      </c>
      <c r="BM2588" s="1" t="s">
        <v>164</v>
      </c>
      <c r="BN2588" s="1" t="s">
        <v>165</v>
      </c>
      <c r="BP2588" s="1" t="s">
        <v>1494</v>
      </c>
      <c r="BQ2588" s="1" t="s">
        <v>13575</v>
      </c>
      <c r="BR2588" s="1" t="s">
        <v>1494</v>
      </c>
      <c r="BS2588" s="1" t="s">
        <v>477</v>
      </c>
      <c r="BV2588" s="1" t="s">
        <v>155</v>
      </c>
      <c r="BW2588" s="1" t="s">
        <v>93</v>
      </c>
      <c r="BX2588" s="1" t="s">
        <v>94</v>
      </c>
      <c r="BY2588" s="1" t="s">
        <v>478</v>
      </c>
      <c r="CK2588" s="1" t="s">
        <v>415</v>
      </c>
      <c r="CL2588" s="1" t="s">
        <v>120</v>
      </c>
    </row>
    <row r="2589" spans="1:90" x14ac:dyDescent="0.25">
      <c r="A2589" s="1" t="s">
        <v>13576</v>
      </c>
      <c r="B2589" s="1" t="s">
        <v>92</v>
      </c>
      <c r="C2589" s="1" t="s">
        <v>353</v>
      </c>
      <c r="D2589" s="1" t="s">
        <v>94</v>
      </c>
      <c r="E2589" s="1" t="s">
        <v>95</v>
      </c>
      <c r="F2589" s="1" t="s">
        <v>2084</v>
      </c>
      <c r="G2589" s="1" t="s">
        <v>10430</v>
      </c>
      <c r="I2589" s="1" t="s">
        <v>193</v>
      </c>
      <c r="J2589" s="1" t="s">
        <v>2769</v>
      </c>
      <c r="K2589" s="1" t="s">
        <v>7444</v>
      </c>
      <c r="L2589" s="1" t="str">
        <f t="shared" si="40"/>
        <v>02</v>
      </c>
      <c r="M2589" s="1" t="s">
        <v>774</v>
      </c>
      <c r="N2589" s="1" t="s">
        <v>36677</v>
      </c>
      <c r="O2589" s="1" t="s">
        <v>95</v>
      </c>
      <c r="P2589" s="1" t="s">
        <v>94</v>
      </c>
      <c r="Q2589" s="1" t="s">
        <v>129</v>
      </c>
      <c r="R2589" s="1" t="s">
        <v>95</v>
      </c>
      <c r="T2589" s="1" t="s">
        <v>180</v>
      </c>
      <c r="U2589" s="1" t="s">
        <v>102</v>
      </c>
      <c r="V2589" s="1" t="s">
        <v>128</v>
      </c>
      <c r="X2589" s="1" t="s">
        <v>102</v>
      </c>
      <c r="AT2589" s="1" t="s">
        <v>230</v>
      </c>
      <c r="AU2589" s="1" t="s">
        <v>564</v>
      </c>
      <c r="AX2589" s="1" t="s">
        <v>234</v>
      </c>
      <c r="AY2589" s="1" t="s">
        <v>565</v>
      </c>
      <c r="BA2589" s="1" t="s">
        <v>3910</v>
      </c>
      <c r="BC2589" s="1" t="s">
        <v>2084</v>
      </c>
      <c r="BG2589" s="1" t="s">
        <v>7285</v>
      </c>
      <c r="BI2589" s="1" t="s">
        <v>973</v>
      </c>
      <c r="BJ2589" s="1" t="s">
        <v>95</v>
      </c>
      <c r="BK2589" s="1" t="s">
        <v>113</v>
      </c>
      <c r="BL2589" s="1" t="s">
        <v>113</v>
      </c>
      <c r="BM2589" s="1" t="s">
        <v>164</v>
      </c>
      <c r="BN2589" s="1" t="s">
        <v>165</v>
      </c>
      <c r="BP2589" s="1" t="s">
        <v>1494</v>
      </c>
      <c r="BQ2589" s="1" t="s">
        <v>13577</v>
      </c>
      <c r="BR2589" s="1" t="s">
        <v>1494</v>
      </c>
      <c r="BS2589" s="1" t="s">
        <v>2213</v>
      </c>
      <c r="BV2589" s="1" t="s">
        <v>368</v>
      </c>
      <c r="BW2589" s="1" t="s">
        <v>93</v>
      </c>
      <c r="BX2589" s="1" t="s">
        <v>94</v>
      </c>
      <c r="BY2589" s="1" t="s">
        <v>2541</v>
      </c>
      <c r="CK2589" s="1" t="s">
        <v>565</v>
      </c>
      <c r="CL2589" s="1" t="s">
        <v>120</v>
      </c>
    </row>
    <row r="2590" spans="1:90" x14ac:dyDescent="0.25">
      <c r="A2590" s="1" t="s">
        <v>13578</v>
      </c>
      <c r="B2590" s="1" t="s">
        <v>92</v>
      </c>
      <c r="C2590" s="1" t="s">
        <v>93</v>
      </c>
      <c r="D2590" s="1" t="s">
        <v>94</v>
      </c>
      <c r="E2590" s="1" t="s">
        <v>95</v>
      </c>
      <c r="F2590" s="1" t="s">
        <v>383</v>
      </c>
      <c r="G2590" s="1" t="s">
        <v>13579</v>
      </c>
      <c r="I2590" s="1" t="s">
        <v>328</v>
      </c>
      <c r="J2590" s="1" t="s">
        <v>13580</v>
      </c>
      <c r="K2590" s="1" t="s">
        <v>13581</v>
      </c>
      <c r="L2590" s="1" t="str">
        <f t="shared" si="40"/>
        <v>09</v>
      </c>
      <c r="M2590" s="1" t="s">
        <v>434</v>
      </c>
      <c r="N2590" s="1" t="s">
        <v>145</v>
      </c>
      <c r="O2590" s="1" t="s">
        <v>95</v>
      </c>
      <c r="P2590" s="1" t="s">
        <v>95</v>
      </c>
      <c r="Q2590" s="1" t="s">
        <v>95</v>
      </c>
      <c r="R2590" s="1" t="s">
        <v>94</v>
      </c>
      <c r="T2590" s="1" t="s">
        <v>1301</v>
      </c>
      <c r="U2590" s="1" t="s">
        <v>102</v>
      </c>
      <c r="V2590" s="1" t="s">
        <v>94</v>
      </c>
      <c r="W2590" s="1" t="s">
        <v>181</v>
      </c>
      <c r="X2590" s="1" t="s">
        <v>102</v>
      </c>
      <c r="AT2590" s="1" t="s">
        <v>201</v>
      </c>
      <c r="AU2590" s="1" t="s">
        <v>182</v>
      </c>
      <c r="AY2590" s="1" t="s">
        <v>5054</v>
      </c>
      <c r="BA2590" s="1" t="s">
        <v>8187</v>
      </c>
      <c r="BC2590" s="1" t="s">
        <v>383</v>
      </c>
      <c r="BG2590" s="1" t="s">
        <v>7285</v>
      </c>
      <c r="BI2590" s="1" t="s">
        <v>973</v>
      </c>
      <c r="BK2590" s="1" t="s">
        <v>113</v>
      </c>
      <c r="BL2590" s="1" t="s">
        <v>113</v>
      </c>
      <c r="BM2590" s="1" t="s">
        <v>164</v>
      </c>
      <c r="BN2590" s="1" t="s">
        <v>165</v>
      </c>
      <c r="BP2590" s="1" t="s">
        <v>1494</v>
      </c>
      <c r="BQ2590" s="1" t="s">
        <v>13582</v>
      </c>
      <c r="BR2590" s="1" t="s">
        <v>1494</v>
      </c>
      <c r="BS2590" s="1" t="s">
        <v>838</v>
      </c>
      <c r="BV2590" s="1" t="s">
        <v>189</v>
      </c>
      <c r="BW2590" s="1" t="s">
        <v>93</v>
      </c>
      <c r="BX2590" s="1" t="s">
        <v>94</v>
      </c>
      <c r="BY2590" s="1" t="s">
        <v>839</v>
      </c>
      <c r="CK2590" s="1" t="s">
        <v>5054</v>
      </c>
      <c r="CL2590" s="1" t="s">
        <v>120</v>
      </c>
    </row>
    <row r="2591" spans="1:90" x14ac:dyDescent="0.25">
      <c r="A2591" s="1" t="s">
        <v>13583</v>
      </c>
      <c r="B2591" s="1" t="s">
        <v>92</v>
      </c>
      <c r="C2591" s="1" t="s">
        <v>242</v>
      </c>
      <c r="D2591" s="1" t="s">
        <v>94</v>
      </c>
      <c r="E2591" s="1" t="s">
        <v>95</v>
      </c>
      <c r="F2591" s="1" t="s">
        <v>3766</v>
      </c>
      <c r="G2591" s="1" t="s">
        <v>491</v>
      </c>
      <c r="I2591" s="1" t="s">
        <v>273</v>
      </c>
      <c r="J2591" s="1" t="s">
        <v>764</v>
      </c>
      <c r="K2591" s="1" t="s">
        <v>13584</v>
      </c>
      <c r="L2591" s="1" t="str">
        <f t="shared" si="40"/>
        <v>05</v>
      </c>
      <c r="M2591" s="1" t="s">
        <v>100</v>
      </c>
      <c r="N2591" s="1" t="s">
        <v>36677</v>
      </c>
      <c r="O2591" s="1" t="s">
        <v>128</v>
      </c>
      <c r="P2591" s="1" t="s">
        <v>129</v>
      </c>
      <c r="Q2591" s="1" t="s">
        <v>128</v>
      </c>
      <c r="R2591" s="1" t="s">
        <v>129</v>
      </c>
      <c r="T2591" s="1" t="s">
        <v>332</v>
      </c>
      <c r="U2591" s="1" t="s">
        <v>102</v>
      </c>
      <c r="V2591" s="1" t="s">
        <v>94</v>
      </c>
      <c r="W2591" s="1" t="s">
        <v>1031</v>
      </c>
      <c r="X2591" s="1" t="s">
        <v>102</v>
      </c>
      <c r="AT2591" s="1" t="s">
        <v>104</v>
      </c>
      <c r="AU2591" s="1" t="s">
        <v>105</v>
      </c>
      <c r="AV2591" s="1" t="s">
        <v>823</v>
      </c>
      <c r="AX2591" s="1" t="s">
        <v>8512</v>
      </c>
      <c r="AY2591" s="1" t="s">
        <v>824</v>
      </c>
      <c r="BA2591" s="1" t="s">
        <v>2196</v>
      </c>
      <c r="BC2591" s="1" t="s">
        <v>3766</v>
      </c>
      <c r="BG2591" s="1" t="s">
        <v>7285</v>
      </c>
      <c r="BI2591" s="1" t="s">
        <v>973</v>
      </c>
      <c r="BJ2591" s="1" t="s">
        <v>94</v>
      </c>
      <c r="BK2591" s="1" t="s">
        <v>113</v>
      </c>
      <c r="BL2591" s="1" t="s">
        <v>113</v>
      </c>
      <c r="BM2591" s="1" t="s">
        <v>164</v>
      </c>
      <c r="BN2591" s="1" t="s">
        <v>165</v>
      </c>
      <c r="BP2591" s="1" t="s">
        <v>1494</v>
      </c>
      <c r="BQ2591" s="1" t="s">
        <v>13585</v>
      </c>
      <c r="BR2591" s="1" t="s">
        <v>1494</v>
      </c>
      <c r="BS2591" s="1" t="s">
        <v>207</v>
      </c>
      <c r="BV2591" s="1" t="s">
        <v>141</v>
      </c>
      <c r="BW2591" s="1" t="s">
        <v>93</v>
      </c>
      <c r="BX2591" s="1" t="s">
        <v>94</v>
      </c>
      <c r="BY2591" s="1" t="s">
        <v>208</v>
      </c>
      <c r="CK2591" s="1" t="s">
        <v>824</v>
      </c>
      <c r="CL2591" s="1" t="s">
        <v>120</v>
      </c>
    </row>
    <row r="2592" spans="1:90" x14ac:dyDescent="0.25">
      <c r="A2592" s="1" t="s">
        <v>13586</v>
      </c>
      <c r="B2592" s="1" t="s">
        <v>92</v>
      </c>
      <c r="C2592" s="1" t="s">
        <v>132</v>
      </c>
      <c r="D2592" s="1" t="s">
        <v>94</v>
      </c>
      <c r="E2592" s="1" t="s">
        <v>95</v>
      </c>
      <c r="F2592" s="1" t="s">
        <v>624</v>
      </c>
      <c r="G2592" s="1" t="s">
        <v>951</v>
      </c>
      <c r="I2592" s="1" t="s">
        <v>374</v>
      </c>
      <c r="J2592" s="1" t="s">
        <v>375</v>
      </c>
      <c r="K2592" s="1" t="s">
        <v>13587</v>
      </c>
      <c r="L2592" s="1" t="str">
        <f t="shared" si="40"/>
        <v>02</v>
      </c>
      <c r="M2592" s="1" t="s">
        <v>785</v>
      </c>
      <c r="N2592" s="1" t="s">
        <v>36677</v>
      </c>
      <c r="O2592" s="1" t="s">
        <v>94</v>
      </c>
      <c r="Q2592" s="1" t="s">
        <v>101</v>
      </c>
      <c r="R2592" s="1" t="s">
        <v>101</v>
      </c>
      <c r="T2592" s="1" t="s">
        <v>246</v>
      </c>
      <c r="U2592" s="1" t="s">
        <v>102</v>
      </c>
      <c r="V2592" s="1" t="s">
        <v>94</v>
      </c>
      <c r="W2592" s="1" t="s">
        <v>4721</v>
      </c>
      <c r="X2592" s="1" t="s">
        <v>102</v>
      </c>
      <c r="AT2592" s="1" t="s">
        <v>247</v>
      </c>
      <c r="AU2592" s="1" t="s">
        <v>346</v>
      </c>
      <c r="AV2592" s="1" t="s">
        <v>8986</v>
      </c>
      <c r="AX2592" s="1" t="s">
        <v>10731</v>
      </c>
      <c r="AY2592" s="1" t="s">
        <v>8987</v>
      </c>
      <c r="BA2592" s="1" t="s">
        <v>13588</v>
      </c>
      <c r="BC2592" s="1" t="s">
        <v>624</v>
      </c>
      <c r="BG2592" s="1" t="s">
        <v>7285</v>
      </c>
      <c r="BI2592" s="1" t="s">
        <v>973</v>
      </c>
      <c r="BJ2592" s="1" t="s">
        <v>94</v>
      </c>
      <c r="BK2592" s="1" t="s">
        <v>113</v>
      </c>
      <c r="BL2592" s="1" t="s">
        <v>113</v>
      </c>
      <c r="BM2592" s="1" t="s">
        <v>164</v>
      </c>
      <c r="BN2592" s="1" t="s">
        <v>165</v>
      </c>
      <c r="BP2592" s="1" t="s">
        <v>1494</v>
      </c>
      <c r="BQ2592" s="1" t="s">
        <v>13589</v>
      </c>
      <c r="BR2592" s="1" t="s">
        <v>1494</v>
      </c>
      <c r="BS2592" s="1" t="s">
        <v>4044</v>
      </c>
      <c r="BV2592" s="1" t="s">
        <v>119</v>
      </c>
      <c r="BW2592" s="1" t="s">
        <v>93</v>
      </c>
      <c r="BX2592" s="1" t="s">
        <v>94</v>
      </c>
      <c r="BY2592" s="1" t="s">
        <v>3343</v>
      </c>
      <c r="CK2592" s="1" t="s">
        <v>8987</v>
      </c>
      <c r="CL2592" s="1" t="s">
        <v>120</v>
      </c>
    </row>
    <row r="2593" spans="1:90" x14ac:dyDescent="0.25">
      <c r="A2593" s="1" t="s">
        <v>13590</v>
      </c>
      <c r="B2593" s="1" t="s">
        <v>92</v>
      </c>
      <c r="C2593" s="1" t="s">
        <v>128</v>
      </c>
      <c r="D2593" s="1" t="s">
        <v>94</v>
      </c>
      <c r="E2593" s="1" t="s">
        <v>95</v>
      </c>
      <c r="F2593" s="1" t="s">
        <v>591</v>
      </c>
      <c r="G2593" s="1" t="s">
        <v>1983</v>
      </c>
      <c r="H2593" s="1" t="s">
        <v>13591</v>
      </c>
      <c r="I2593" s="1" t="s">
        <v>193</v>
      </c>
      <c r="J2593" s="1" t="s">
        <v>2813</v>
      </c>
      <c r="K2593" s="1" t="s">
        <v>13592</v>
      </c>
      <c r="L2593" s="1" t="str">
        <f t="shared" si="40"/>
        <v>07</v>
      </c>
      <c r="M2593" s="1" t="s">
        <v>1519</v>
      </c>
      <c r="N2593" s="1" t="s">
        <v>36677</v>
      </c>
      <c r="O2593" s="1" t="s">
        <v>128</v>
      </c>
      <c r="P2593" s="1" t="s">
        <v>129</v>
      </c>
      <c r="Q2593" s="1" t="s">
        <v>95</v>
      </c>
      <c r="R2593" s="1" t="s">
        <v>94</v>
      </c>
      <c r="T2593" s="1" t="s">
        <v>332</v>
      </c>
      <c r="U2593" s="1" t="s">
        <v>102</v>
      </c>
      <c r="V2593" s="1" t="s">
        <v>94</v>
      </c>
      <c r="W2593" s="1" t="s">
        <v>181</v>
      </c>
      <c r="X2593" s="1" t="s">
        <v>102</v>
      </c>
      <c r="AP2593" s="1" t="s">
        <v>94</v>
      </c>
      <c r="AS2593" s="1" t="s">
        <v>95</v>
      </c>
      <c r="AT2593" s="1" t="s">
        <v>104</v>
      </c>
      <c r="AU2593" s="1" t="s">
        <v>182</v>
      </c>
      <c r="AV2593" s="1" t="s">
        <v>3977</v>
      </c>
      <c r="AX2593" s="1" t="s">
        <v>13593</v>
      </c>
      <c r="AY2593" s="1" t="s">
        <v>3978</v>
      </c>
      <c r="BA2593" s="1" t="s">
        <v>3439</v>
      </c>
      <c r="BC2593" s="1" t="s">
        <v>591</v>
      </c>
      <c r="BG2593" s="1" t="s">
        <v>7285</v>
      </c>
      <c r="BI2593" s="1" t="s">
        <v>973</v>
      </c>
      <c r="BJ2593" s="1" t="s">
        <v>95</v>
      </c>
      <c r="BK2593" s="1" t="s">
        <v>113</v>
      </c>
      <c r="BL2593" s="1" t="s">
        <v>113</v>
      </c>
      <c r="BM2593" s="1" t="s">
        <v>164</v>
      </c>
      <c r="BN2593" s="1" t="s">
        <v>165</v>
      </c>
      <c r="BP2593" s="1" t="s">
        <v>1494</v>
      </c>
      <c r="BQ2593" s="1" t="s">
        <v>13594</v>
      </c>
      <c r="BR2593" s="1" t="s">
        <v>1494</v>
      </c>
      <c r="BS2593" s="1" t="s">
        <v>1087</v>
      </c>
      <c r="BV2593" s="1" t="s">
        <v>189</v>
      </c>
      <c r="BW2593" s="1" t="s">
        <v>93</v>
      </c>
      <c r="BX2593" s="1" t="s">
        <v>94</v>
      </c>
      <c r="BY2593" s="1" t="s">
        <v>1088</v>
      </c>
      <c r="CK2593" s="1" t="s">
        <v>3978</v>
      </c>
      <c r="CL2593" s="1" t="s">
        <v>120</v>
      </c>
    </row>
    <row r="2594" spans="1:90" x14ac:dyDescent="0.25">
      <c r="A2594" s="1" t="s">
        <v>13595</v>
      </c>
      <c r="B2594" s="1" t="s">
        <v>92</v>
      </c>
      <c r="C2594" s="1" t="s">
        <v>94</v>
      </c>
      <c r="D2594" s="1" t="s">
        <v>94</v>
      </c>
      <c r="E2594" s="1" t="s">
        <v>95</v>
      </c>
      <c r="F2594" s="1" t="s">
        <v>354</v>
      </c>
      <c r="G2594" s="1" t="s">
        <v>10362</v>
      </c>
      <c r="H2594" s="1" t="s">
        <v>13596</v>
      </c>
      <c r="I2594" s="1" t="s">
        <v>226</v>
      </c>
      <c r="J2594" s="1" t="s">
        <v>13597</v>
      </c>
      <c r="K2594" s="1" t="s">
        <v>8185</v>
      </c>
      <c r="L2594" s="1" t="str">
        <f t="shared" si="40"/>
        <v>10</v>
      </c>
      <c r="M2594" s="1" t="s">
        <v>1633</v>
      </c>
      <c r="N2594" s="1" t="s">
        <v>36677</v>
      </c>
      <c r="O2594" s="1" t="s">
        <v>128</v>
      </c>
      <c r="P2594" s="1" t="s">
        <v>95</v>
      </c>
      <c r="Q2594" s="1" t="s">
        <v>94</v>
      </c>
      <c r="R2594" s="1" t="s">
        <v>93</v>
      </c>
      <c r="T2594" s="1" t="s">
        <v>1301</v>
      </c>
      <c r="U2594" s="1" t="s">
        <v>102</v>
      </c>
      <c r="V2594" s="1" t="s">
        <v>94</v>
      </c>
      <c r="W2594" s="1" t="s">
        <v>319</v>
      </c>
      <c r="X2594" s="1" t="s">
        <v>102</v>
      </c>
      <c r="AT2594" s="1" t="s">
        <v>640</v>
      </c>
      <c r="AU2594" s="1" t="s">
        <v>304</v>
      </c>
      <c r="AV2594" s="1" t="s">
        <v>4476</v>
      </c>
      <c r="AY2594" s="1" t="s">
        <v>4477</v>
      </c>
      <c r="BA2594" s="1" t="s">
        <v>13598</v>
      </c>
      <c r="BC2594" s="1" t="s">
        <v>354</v>
      </c>
      <c r="BG2594" s="1" t="s">
        <v>7285</v>
      </c>
      <c r="BI2594" s="1" t="s">
        <v>973</v>
      </c>
      <c r="BJ2594" s="1" t="s">
        <v>94</v>
      </c>
      <c r="BK2594" s="1" t="s">
        <v>113</v>
      </c>
      <c r="BL2594" s="1" t="s">
        <v>113</v>
      </c>
      <c r="BM2594" s="1" t="s">
        <v>164</v>
      </c>
      <c r="BN2594" s="1" t="s">
        <v>165</v>
      </c>
      <c r="BP2594" s="1" t="s">
        <v>1494</v>
      </c>
      <c r="BQ2594" s="1" t="s">
        <v>13599</v>
      </c>
      <c r="BR2594" s="1" t="s">
        <v>1494</v>
      </c>
      <c r="BS2594" s="1" t="s">
        <v>2257</v>
      </c>
      <c r="BV2594" s="1" t="s">
        <v>155</v>
      </c>
      <c r="BW2594" s="1" t="s">
        <v>93</v>
      </c>
      <c r="BX2594" s="1" t="s">
        <v>94</v>
      </c>
      <c r="BY2594" s="1" t="s">
        <v>2388</v>
      </c>
      <c r="CK2594" s="1" t="s">
        <v>4477</v>
      </c>
      <c r="CL2594" s="1" t="s">
        <v>120</v>
      </c>
    </row>
    <row r="2595" spans="1:90" x14ac:dyDescent="0.25">
      <c r="A2595" s="1" t="s">
        <v>13600</v>
      </c>
      <c r="B2595" s="1" t="s">
        <v>92</v>
      </c>
      <c r="C2595" s="1" t="s">
        <v>94</v>
      </c>
      <c r="D2595" s="1" t="s">
        <v>94</v>
      </c>
      <c r="E2595" s="1" t="s">
        <v>95</v>
      </c>
      <c r="F2595" s="1" t="s">
        <v>383</v>
      </c>
      <c r="G2595" s="1" t="s">
        <v>4180</v>
      </c>
      <c r="I2595" s="1" t="s">
        <v>2962</v>
      </c>
      <c r="J2595" s="1" t="s">
        <v>13601</v>
      </c>
      <c r="K2595" s="1" t="s">
        <v>13028</v>
      </c>
      <c r="L2595" s="1" t="str">
        <f t="shared" si="40"/>
        <v>02</v>
      </c>
      <c r="M2595" s="1" t="s">
        <v>1633</v>
      </c>
      <c r="N2595" s="1" t="s">
        <v>145</v>
      </c>
      <c r="O2595" s="1" t="s">
        <v>94</v>
      </c>
      <c r="P2595" s="1" t="s">
        <v>95</v>
      </c>
      <c r="Q2595" s="1" t="s">
        <v>101</v>
      </c>
      <c r="R2595" s="1" t="s">
        <v>128</v>
      </c>
      <c r="T2595" s="1" t="s">
        <v>197</v>
      </c>
      <c r="U2595" s="1" t="s">
        <v>102</v>
      </c>
      <c r="V2595" s="1" t="s">
        <v>129</v>
      </c>
      <c r="X2595" s="1" t="s">
        <v>102</v>
      </c>
      <c r="AP2595" s="1" t="s">
        <v>94</v>
      </c>
      <c r="AS2595" s="1" t="s">
        <v>95</v>
      </c>
      <c r="AT2595" s="1" t="s">
        <v>3577</v>
      </c>
      <c r="AU2595" s="1" t="s">
        <v>1901</v>
      </c>
      <c r="AV2595" s="1" t="s">
        <v>3436</v>
      </c>
      <c r="AX2595" s="1" t="s">
        <v>564</v>
      </c>
      <c r="AY2595" s="1" t="s">
        <v>3438</v>
      </c>
      <c r="BA2595" s="1" t="s">
        <v>13571</v>
      </c>
      <c r="BC2595" s="1" t="s">
        <v>383</v>
      </c>
      <c r="BG2595" s="1" t="s">
        <v>7285</v>
      </c>
      <c r="BI2595" s="1" t="s">
        <v>973</v>
      </c>
      <c r="BJ2595" s="1" t="s">
        <v>94</v>
      </c>
      <c r="BK2595" s="1" t="s">
        <v>113</v>
      </c>
      <c r="BL2595" s="1" t="s">
        <v>113</v>
      </c>
      <c r="BM2595" s="1" t="s">
        <v>164</v>
      </c>
      <c r="BN2595" s="1" t="s">
        <v>165</v>
      </c>
      <c r="BP2595" s="1" t="s">
        <v>1494</v>
      </c>
      <c r="BQ2595" s="1" t="s">
        <v>13602</v>
      </c>
      <c r="BR2595" s="1" t="s">
        <v>1494</v>
      </c>
      <c r="BS2595" s="1" t="s">
        <v>838</v>
      </c>
      <c r="BV2595" s="1" t="s">
        <v>1033</v>
      </c>
      <c r="BW2595" s="1" t="s">
        <v>93</v>
      </c>
      <c r="BX2595" s="1" t="s">
        <v>94</v>
      </c>
      <c r="BY2595" s="1" t="s">
        <v>839</v>
      </c>
      <c r="CK2595" s="1" t="s">
        <v>3438</v>
      </c>
      <c r="CL2595" s="1" t="s">
        <v>120</v>
      </c>
    </row>
    <row r="2596" spans="1:90" x14ac:dyDescent="0.25">
      <c r="A2596" s="1" t="s">
        <v>13603</v>
      </c>
      <c r="B2596" s="1" t="s">
        <v>92</v>
      </c>
      <c r="C2596" s="1" t="s">
        <v>129</v>
      </c>
      <c r="D2596" s="1" t="s">
        <v>94</v>
      </c>
      <c r="E2596" s="1" t="s">
        <v>95</v>
      </c>
      <c r="F2596" s="1" t="s">
        <v>1639</v>
      </c>
      <c r="G2596" s="1" t="s">
        <v>9693</v>
      </c>
      <c r="I2596" s="1" t="s">
        <v>287</v>
      </c>
      <c r="J2596" s="1" t="s">
        <v>2418</v>
      </c>
      <c r="K2596" s="1" t="s">
        <v>13604</v>
      </c>
      <c r="L2596" s="1" t="str">
        <f t="shared" si="40"/>
        <v>09</v>
      </c>
      <c r="M2596" s="1" t="s">
        <v>450</v>
      </c>
      <c r="N2596" s="1" t="s">
        <v>145</v>
      </c>
      <c r="O2596" s="1" t="s">
        <v>94</v>
      </c>
      <c r="P2596" s="1" t="s">
        <v>95</v>
      </c>
      <c r="Q2596" s="1" t="s">
        <v>101</v>
      </c>
      <c r="R2596" s="1" t="s">
        <v>101</v>
      </c>
      <c r="T2596" s="1" t="s">
        <v>246</v>
      </c>
      <c r="U2596" s="1" t="s">
        <v>102</v>
      </c>
      <c r="V2596" s="1" t="s">
        <v>94</v>
      </c>
      <c r="W2596" s="1" t="s">
        <v>963</v>
      </c>
      <c r="X2596" s="1" t="s">
        <v>102</v>
      </c>
      <c r="AP2596" s="1" t="s">
        <v>94</v>
      </c>
      <c r="AS2596" s="1" t="s">
        <v>95</v>
      </c>
      <c r="AT2596" s="1" t="s">
        <v>263</v>
      </c>
      <c r="AU2596" s="1" t="s">
        <v>1563</v>
      </c>
      <c r="AV2596" s="1" t="s">
        <v>12273</v>
      </c>
      <c r="AX2596" s="1" t="s">
        <v>8943</v>
      </c>
      <c r="AY2596" s="1" t="s">
        <v>13605</v>
      </c>
      <c r="BA2596" s="1" t="s">
        <v>1724</v>
      </c>
      <c r="BC2596" s="1" t="s">
        <v>1639</v>
      </c>
      <c r="BG2596" s="1" t="s">
        <v>7285</v>
      </c>
      <c r="BI2596" s="1" t="s">
        <v>973</v>
      </c>
      <c r="BJ2596" s="1" t="s">
        <v>101</v>
      </c>
      <c r="BK2596" s="1" t="s">
        <v>113</v>
      </c>
      <c r="BL2596" s="1" t="s">
        <v>113</v>
      </c>
      <c r="BM2596" s="1" t="s">
        <v>164</v>
      </c>
      <c r="BN2596" s="1" t="s">
        <v>165</v>
      </c>
      <c r="BP2596" s="1" t="s">
        <v>1494</v>
      </c>
      <c r="BQ2596" s="1" t="s">
        <v>13606</v>
      </c>
      <c r="BR2596" s="1" t="s">
        <v>1494</v>
      </c>
      <c r="BS2596" s="1" t="s">
        <v>1445</v>
      </c>
      <c r="BV2596" s="1" t="s">
        <v>119</v>
      </c>
      <c r="BW2596" s="1" t="s">
        <v>93</v>
      </c>
      <c r="BX2596" s="1" t="s">
        <v>94</v>
      </c>
      <c r="BY2596" s="1" t="s">
        <v>1446</v>
      </c>
      <c r="CK2596" s="1" t="s">
        <v>13605</v>
      </c>
      <c r="CL2596" s="1" t="s">
        <v>120</v>
      </c>
    </row>
    <row r="2597" spans="1:90" x14ac:dyDescent="0.25">
      <c r="A2597" s="1" t="s">
        <v>13607</v>
      </c>
      <c r="B2597" s="1" t="s">
        <v>92</v>
      </c>
      <c r="C2597" s="1" t="s">
        <v>94</v>
      </c>
      <c r="D2597" s="1" t="s">
        <v>94</v>
      </c>
      <c r="E2597" s="1" t="s">
        <v>95</v>
      </c>
      <c r="F2597" s="1" t="s">
        <v>490</v>
      </c>
      <c r="G2597" s="1" t="s">
        <v>4190</v>
      </c>
      <c r="I2597" s="1" t="s">
        <v>2962</v>
      </c>
      <c r="J2597" s="1" t="s">
        <v>13608</v>
      </c>
      <c r="K2597" s="1" t="s">
        <v>13609</v>
      </c>
      <c r="L2597" s="1" t="str">
        <f t="shared" si="40"/>
        <v>09</v>
      </c>
      <c r="M2597" s="1" t="s">
        <v>1836</v>
      </c>
      <c r="N2597" s="1" t="s">
        <v>36677</v>
      </c>
      <c r="O2597" s="1" t="s">
        <v>94</v>
      </c>
      <c r="P2597" s="1" t="s">
        <v>128</v>
      </c>
      <c r="T2597" s="1" t="s">
        <v>214</v>
      </c>
      <c r="U2597" s="1" t="s">
        <v>102</v>
      </c>
      <c r="V2597" s="1" t="s">
        <v>94</v>
      </c>
      <c r="W2597" s="1" t="s">
        <v>103</v>
      </c>
      <c r="X2597" s="1" t="s">
        <v>102</v>
      </c>
      <c r="AT2597" s="1" t="s">
        <v>198</v>
      </c>
      <c r="AU2597" s="1" t="s">
        <v>564</v>
      </c>
      <c r="AV2597" s="1" t="s">
        <v>234</v>
      </c>
      <c r="AY2597" s="1" t="s">
        <v>565</v>
      </c>
      <c r="BA2597" s="1" t="s">
        <v>13610</v>
      </c>
      <c r="BC2597" s="1" t="s">
        <v>490</v>
      </c>
      <c r="BG2597" s="1" t="s">
        <v>7285</v>
      </c>
      <c r="BI2597" s="1" t="s">
        <v>973</v>
      </c>
      <c r="BJ2597" s="1" t="s">
        <v>94</v>
      </c>
      <c r="BK2597" s="1" t="s">
        <v>113</v>
      </c>
      <c r="BL2597" s="1" t="s">
        <v>113</v>
      </c>
      <c r="BM2597" s="1" t="s">
        <v>164</v>
      </c>
      <c r="BN2597" s="1" t="s">
        <v>165</v>
      </c>
      <c r="BP2597" s="1" t="s">
        <v>1494</v>
      </c>
      <c r="BQ2597" s="1" t="s">
        <v>13611</v>
      </c>
      <c r="BR2597" s="1" t="s">
        <v>1494</v>
      </c>
      <c r="BS2597" s="1" t="s">
        <v>1024</v>
      </c>
      <c r="BW2597" s="1" t="s">
        <v>93</v>
      </c>
      <c r="BX2597" s="1" t="s">
        <v>94</v>
      </c>
      <c r="BY2597" s="1" t="s">
        <v>1016</v>
      </c>
      <c r="CK2597" s="1" t="s">
        <v>565</v>
      </c>
      <c r="CL2597" s="1" t="s">
        <v>120</v>
      </c>
    </row>
    <row r="2598" spans="1:90" x14ac:dyDescent="0.25">
      <c r="A2598" s="1" t="s">
        <v>13612</v>
      </c>
      <c r="B2598" s="1" t="s">
        <v>92</v>
      </c>
      <c r="C2598" s="1" t="s">
        <v>128</v>
      </c>
      <c r="D2598" s="1" t="s">
        <v>94</v>
      </c>
      <c r="E2598" s="1" t="s">
        <v>95</v>
      </c>
      <c r="F2598" s="1" t="s">
        <v>519</v>
      </c>
      <c r="G2598" s="1" t="s">
        <v>544</v>
      </c>
      <c r="I2598" s="1" t="s">
        <v>149</v>
      </c>
      <c r="J2598" s="1" t="s">
        <v>102</v>
      </c>
      <c r="K2598" s="1" t="s">
        <v>1243</v>
      </c>
      <c r="L2598" s="1" t="str">
        <f t="shared" si="40"/>
        <v>03</v>
      </c>
      <c r="M2598" s="1" t="s">
        <v>2362</v>
      </c>
      <c r="N2598" s="1" t="s">
        <v>145</v>
      </c>
      <c r="O2598" s="1" t="s">
        <v>128</v>
      </c>
      <c r="U2598" s="1" t="s">
        <v>102</v>
      </c>
      <c r="V2598" s="1" t="s">
        <v>129</v>
      </c>
      <c r="X2598" s="1" t="s">
        <v>102</v>
      </c>
      <c r="Y2598" s="1" t="s">
        <v>710</v>
      </c>
      <c r="Z2598" s="1" t="s">
        <v>128</v>
      </c>
      <c r="AA2598" s="1" t="s">
        <v>129</v>
      </c>
      <c r="AB2598" s="1" t="s">
        <v>94</v>
      </c>
      <c r="AC2598" s="1" t="s">
        <v>332</v>
      </c>
      <c r="AD2598" s="1" t="s">
        <v>154</v>
      </c>
      <c r="AF2598" s="1" t="s">
        <v>94</v>
      </c>
      <c r="AG2598" s="1" t="s">
        <v>1992</v>
      </c>
      <c r="AH2598" s="1" t="s">
        <v>101</v>
      </c>
      <c r="AI2598" s="1" t="s">
        <v>95</v>
      </c>
      <c r="AT2598" s="1" t="s">
        <v>423</v>
      </c>
      <c r="AY2598" s="1" t="s">
        <v>424</v>
      </c>
      <c r="BA2598" s="1" t="s">
        <v>1052</v>
      </c>
      <c r="BB2598" s="1" t="s">
        <v>102</v>
      </c>
      <c r="BC2598" s="1" t="s">
        <v>519</v>
      </c>
      <c r="BG2598" s="1" t="s">
        <v>7285</v>
      </c>
      <c r="BI2598" s="1" t="s">
        <v>973</v>
      </c>
      <c r="BJ2598" s="1" t="s">
        <v>129</v>
      </c>
      <c r="BK2598" s="1" t="s">
        <v>113</v>
      </c>
      <c r="BL2598" s="1" t="s">
        <v>113</v>
      </c>
      <c r="BM2598" s="1" t="s">
        <v>164</v>
      </c>
      <c r="BN2598" s="1" t="s">
        <v>165</v>
      </c>
      <c r="BP2598" s="1" t="s">
        <v>1494</v>
      </c>
      <c r="BQ2598" s="1" t="s">
        <v>424</v>
      </c>
      <c r="BR2598" s="1" t="s">
        <v>1494</v>
      </c>
      <c r="BS2598" s="1" t="s">
        <v>1171</v>
      </c>
      <c r="BU2598" s="1" t="s">
        <v>1132</v>
      </c>
      <c r="BW2598" s="1" t="s">
        <v>93</v>
      </c>
      <c r="BX2598" s="1" t="s">
        <v>94</v>
      </c>
      <c r="BY2598" s="1" t="s">
        <v>1172</v>
      </c>
      <c r="CD2598" s="1" t="s">
        <v>3257</v>
      </c>
      <c r="CG2598" s="1" t="s">
        <v>4239</v>
      </c>
      <c r="CH2598" s="1" t="s">
        <v>129</v>
      </c>
      <c r="CI2598" s="1" t="s">
        <v>4239</v>
      </c>
      <c r="CJ2598" s="1" t="s">
        <v>95</v>
      </c>
      <c r="CK2598" s="1" t="s">
        <v>424</v>
      </c>
      <c r="CL2598" s="1" t="s">
        <v>120</v>
      </c>
    </row>
    <row r="2599" spans="1:90" x14ac:dyDescent="0.25">
      <c r="A2599" s="1" t="s">
        <v>13613</v>
      </c>
      <c r="B2599" s="1" t="s">
        <v>92</v>
      </c>
      <c r="C2599" s="1" t="s">
        <v>128</v>
      </c>
      <c r="D2599" s="1" t="s">
        <v>94</v>
      </c>
      <c r="E2599" s="1" t="s">
        <v>95</v>
      </c>
      <c r="F2599" s="1" t="s">
        <v>941</v>
      </c>
      <c r="G2599" s="1" t="s">
        <v>914</v>
      </c>
      <c r="H2599" s="1" t="s">
        <v>13614</v>
      </c>
      <c r="I2599" s="1" t="s">
        <v>328</v>
      </c>
      <c r="J2599" s="1" t="s">
        <v>1286</v>
      </c>
      <c r="K2599" s="1" t="s">
        <v>12316</v>
      </c>
      <c r="L2599" s="1" t="str">
        <f t="shared" si="40"/>
        <v>12</v>
      </c>
      <c r="M2599" s="1" t="s">
        <v>2074</v>
      </c>
      <c r="N2599" s="1" t="s">
        <v>36677</v>
      </c>
      <c r="O2599" s="1" t="s">
        <v>128</v>
      </c>
      <c r="P2599" s="1" t="s">
        <v>129</v>
      </c>
      <c r="Q2599" s="1" t="s">
        <v>94</v>
      </c>
      <c r="R2599" s="1" t="s">
        <v>93</v>
      </c>
      <c r="T2599" s="1" t="s">
        <v>303</v>
      </c>
      <c r="U2599" s="1" t="s">
        <v>102</v>
      </c>
      <c r="V2599" s="1" t="s">
        <v>94</v>
      </c>
      <c r="W2599" s="1" t="s">
        <v>319</v>
      </c>
      <c r="X2599" s="1" t="s">
        <v>102</v>
      </c>
      <c r="AP2599" s="1" t="s">
        <v>94</v>
      </c>
      <c r="AS2599" s="1" t="s">
        <v>95</v>
      </c>
      <c r="AT2599" s="1" t="s">
        <v>104</v>
      </c>
      <c r="AU2599" s="1" t="s">
        <v>107</v>
      </c>
      <c r="AX2599" s="1" t="s">
        <v>13615</v>
      </c>
      <c r="AY2599" s="1" t="s">
        <v>7058</v>
      </c>
      <c r="BA2599" s="1" t="s">
        <v>13616</v>
      </c>
      <c r="BC2599" s="1" t="s">
        <v>941</v>
      </c>
      <c r="BG2599" s="1" t="s">
        <v>4027</v>
      </c>
      <c r="BH2599" s="1" t="s">
        <v>3066</v>
      </c>
      <c r="BI2599" s="1" t="s">
        <v>973</v>
      </c>
      <c r="BJ2599" s="1" t="s">
        <v>94</v>
      </c>
      <c r="BK2599" s="1" t="s">
        <v>113</v>
      </c>
      <c r="BL2599" s="1" t="s">
        <v>113</v>
      </c>
      <c r="BM2599" s="1" t="s">
        <v>164</v>
      </c>
      <c r="BN2599" s="1" t="s">
        <v>165</v>
      </c>
      <c r="BO2599" s="1" t="s">
        <v>129</v>
      </c>
      <c r="BP2599" s="1" t="s">
        <v>4028</v>
      </c>
      <c r="BQ2599" s="1" t="s">
        <v>13617</v>
      </c>
      <c r="BR2599" s="1" t="s">
        <v>1494</v>
      </c>
      <c r="BS2599" s="1" t="s">
        <v>444</v>
      </c>
      <c r="BV2599" s="1" t="s">
        <v>155</v>
      </c>
      <c r="BW2599" s="1" t="s">
        <v>93</v>
      </c>
      <c r="BX2599" s="1" t="s">
        <v>94</v>
      </c>
      <c r="BY2599" s="1" t="s">
        <v>3233</v>
      </c>
      <c r="CK2599" s="1" t="s">
        <v>508</v>
      </c>
      <c r="CL2599" s="1" t="s">
        <v>113</v>
      </c>
    </row>
    <row r="2600" spans="1:90" x14ac:dyDescent="0.25">
      <c r="A2600" s="1" t="s">
        <v>13618</v>
      </c>
      <c r="B2600" s="1" t="s">
        <v>92</v>
      </c>
      <c r="C2600" s="1" t="s">
        <v>101</v>
      </c>
      <c r="D2600" s="1" t="s">
        <v>94</v>
      </c>
      <c r="E2600" s="1" t="s">
        <v>95</v>
      </c>
      <c r="F2600" s="1" t="s">
        <v>618</v>
      </c>
      <c r="G2600" s="1" t="s">
        <v>1106</v>
      </c>
      <c r="I2600" s="1" t="s">
        <v>315</v>
      </c>
      <c r="J2600" s="1" t="s">
        <v>13619</v>
      </c>
      <c r="K2600" s="1" t="s">
        <v>13620</v>
      </c>
      <c r="L2600" s="1" t="str">
        <f t="shared" si="40"/>
        <v>07</v>
      </c>
      <c r="M2600" s="1" t="s">
        <v>450</v>
      </c>
      <c r="N2600" s="1" t="s">
        <v>145</v>
      </c>
      <c r="O2600" s="1" t="s">
        <v>94</v>
      </c>
      <c r="P2600" s="1" t="s">
        <v>95</v>
      </c>
      <c r="Q2600" s="1" t="s">
        <v>101</v>
      </c>
      <c r="R2600" s="1" t="s">
        <v>101</v>
      </c>
      <c r="U2600" s="1" t="s">
        <v>102</v>
      </c>
      <c r="V2600" s="1" t="s">
        <v>94</v>
      </c>
      <c r="W2600" s="1" t="s">
        <v>103</v>
      </c>
      <c r="X2600" s="1" t="s">
        <v>102</v>
      </c>
      <c r="AP2600" s="1" t="s">
        <v>94</v>
      </c>
      <c r="AS2600" s="1" t="s">
        <v>95</v>
      </c>
      <c r="AT2600" s="1" t="s">
        <v>640</v>
      </c>
      <c r="AU2600" s="1" t="s">
        <v>104</v>
      </c>
      <c r="AV2600" s="1" t="s">
        <v>182</v>
      </c>
      <c r="AX2600" s="1" t="s">
        <v>907</v>
      </c>
      <c r="AY2600" s="1" t="s">
        <v>980</v>
      </c>
      <c r="BA2600" s="1" t="s">
        <v>2377</v>
      </c>
      <c r="BC2600" s="1" t="s">
        <v>618</v>
      </c>
      <c r="BG2600" s="1" t="s">
        <v>7285</v>
      </c>
      <c r="BI2600" s="1" t="s">
        <v>973</v>
      </c>
      <c r="BJ2600" s="1" t="s">
        <v>94</v>
      </c>
      <c r="BK2600" s="1" t="s">
        <v>113</v>
      </c>
      <c r="BL2600" s="1" t="s">
        <v>113</v>
      </c>
      <c r="BM2600" s="1" t="s">
        <v>164</v>
      </c>
      <c r="BN2600" s="1" t="s">
        <v>165</v>
      </c>
      <c r="BP2600" s="1" t="s">
        <v>1494</v>
      </c>
      <c r="BQ2600" s="1" t="s">
        <v>13621</v>
      </c>
      <c r="BR2600" s="1" t="s">
        <v>1494</v>
      </c>
      <c r="BS2600" s="1" t="s">
        <v>1717</v>
      </c>
      <c r="BV2600" s="1" t="s">
        <v>119</v>
      </c>
      <c r="BW2600" s="1" t="s">
        <v>93</v>
      </c>
      <c r="BX2600" s="1" t="s">
        <v>94</v>
      </c>
      <c r="BY2600" s="1" t="s">
        <v>1718</v>
      </c>
      <c r="CK2600" s="1" t="s">
        <v>980</v>
      </c>
      <c r="CL2600" s="1" t="s">
        <v>120</v>
      </c>
    </row>
    <row r="2601" spans="1:90" x14ac:dyDescent="0.25">
      <c r="A2601" s="1" t="s">
        <v>13622</v>
      </c>
      <c r="B2601" s="1" t="s">
        <v>92</v>
      </c>
      <c r="C2601" s="1" t="s">
        <v>132</v>
      </c>
      <c r="D2601" s="1" t="s">
        <v>94</v>
      </c>
      <c r="E2601" s="1" t="s">
        <v>95</v>
      </c>
      <c r="F2601" s="1" t="s">
        <v>3766</v>
      </c>
      <c r="G2601" s="1" t="s">
        <v>3466</v>
      </c>
      <c r="I2601" s="1" t="s">
        <v>374</v>
      </c>
      <c r="J2601" s="1" t="s">
        <v>375</v>
      </c>
      <c r="K2601" s="1" t="s">
        <v>13623</v>
      </c>
      <c r="L2601" s="1" t="str">
        <f t="shared" si="40"/>
        <v>08</v>
      </c>
      <c r="M2601" s="1" t="s">
        <v>261</v>
      </c>
      <c r="N2601" s="1" t="s">
        <v>145</v>
      </c>
      <c r="O2601" s="1" t="s">
        <v>94</v>
      </c>
      <c r="P2601" s="1" t="s">
        <v>101</v>
      </c>
      <c r="T2601" s="1" t="s">
        <v>6479</v>
      </c>
      <c r="U2601" s="1" t="s">
        <v>102</v>
      </c>
      <c r="V2601" s="1" t="s">
        <v>94</v>
      </c>
      <c r="W2601" s="1" t="s">
        <v>345</v>
      </c>
      <c r="X2601" s="1" t="s">
        <v>102</v>
      </c>
      <c r="AP2601" s="1" t="s">
        <v>94</v>
      </c>
      <c r="AS2601" s="1" t="s">
        <v>95</v>
      </c>
      <c r="AT2601" s="1" t="s">
        <v>104</v>
      </c>
      <c r="AU2601" s="1" t="s">
        <v>182</v>
      </c>
      <c r="AV2601" s="1" t="s">
        <v>1901</v>
      </c>
      <c r="AW2601" s="1" t="s">
        <v>1145</v>
      </c>
      <c r="AX2601" s="1" t="s">
        <v>13287</v>
      </c>
      <c r="AY2601" s="1" t="s">
        <v>1146</v>
      </c>
      <c r="BA2601" s="1" t="s">
        <v>13624</v>
      </c>
      <c r="BC2601" s="1" t="s">
        <v>3766</v>
      </c>
      <c r="BG2601" s="1" t="s">
        <v>7285</v>
      </c>
      <c r="BI2601" s="1" t="s">
        <v>973</v>
      </c>
      <c r="BJ2601" s="1" t="s">
        <v>95</v>
      </c>
      <c r="BK2601" s="1" t="s">
        <v>113</v>
      </c>
      <c r="BL2601" s="1" t="s">
        <v>113</v>
      </c>
      <c r="BM2601" s="1" t="s">
        <v>164</v>
      </c>
      <c r="BN2601" s="1" t="s">
        <v>165</v>
      </c>
      <c r="BP2601" s="1" t="s">
        <v>1494</v>
      </c>
      <c r="BQ2601" s="1" t="s">
        <v>13625</v>
      </c>
      <c r="BR2601" s="1" t="s">
        <v>1494</v>
      </c>
      <c r="BS2601" s="1" t="s">
        <v>207</v>
      </c>
      <c r="BW2601" s="1" t="s">
        <v>93</v>
      </c>
      <c r="BX2601" s="1" t="s">
        <v>94</v>
      </c>
      <c r="BY2601" s="1" t="s">
        <v>208</v>
      </c>
      <c r="CK2601" s="1" t="s">
        <v>1146</v>
      </c>
      <c r="CL2601" s="1" t="s">
        <v>120</v>
      </c>
    </row>
    <row r="2602" spans="1:90" x14ac:dyDescent="0.25">
      <c r="A2602" s="1" t="s">
        <v>13626</v>
      </c>
      <c r="B2602" s="1" t="s">
        <v>92</v>
      </c>
      <c r="C2602" s="1" t="s">
        <v>132</v>
      </c>
      <c r="D2602" s="1" t="s">
        <v>94</v>
      </c>
      <c r="E2602" s="1" t="s">
        <v>95</v>
      </c>
      <c r="F2602" s="1" t="s">
        <v>96</v>
      </c>
      <c r="G2602" s="1" t="s">
        <v>3241</v>
      </c>
      <c r="I2602" s="1" t="s">
        <v>328</v>
      </c>
      <c r="J2602" s="1" t="s">
        <v>10913</v>
      </c>
      <c r="K2602" s="1" t="s">
        <v>10948</v>
      </c>
      <c r="L2602" s="1" t="str">
        <f t="shared" si="40"/>
        <v>09</v>
      </c>
      <c r="M2602" s="1" t="s">
        <v>1048</v>
      </c>
      <c r="N2602" s="1" t="s">
        <v>145</v>
      </c>
      <c r="O2602" s="1" t="s">
        <v>94</v>
      </c>
      <c r="P2602" s="1" t="s">
        <v>94</v>
      </c>
      <c r="Q2602" s="1" t="s">
        <v>101</v>
      </c>
      <c r="R2602" s="1" t="s">
        <v>128</v>
      </c>
      <c r="T2602" s="1" t="s">
        <v>685</v>
      </c>
      <c r="U2602" s="1" t="s">
        <v>102</v>
      </c>
      <c r="V2602" s="1" t="s">
        <v>94</v>
      </c>
      <c r="W2602" s="1" t="s">
        <v>5487</v>
      </c>
      <c r="X2602" s="1" t="s">
        <v>102</v>
      </c>
      <c r="AP2602" s="1" t="s">
        <v>94</v>
      </c>
      <c r="AS2602" s="1" t="s">
        <v>95</v>
      </c>
      <c r="AT2602" s="1" t="s">
        <v>640</v>
      </c>
      <c r="AU2602" s="1" t="s">
        <v>182</v>
      </c>
      <c r="AV2602" s="1" t="s">
        <v>4417</v>
      </c>
      <c r="AY2602" s="1" t="s">
        <v>4418</v>
      </c>
      <c r="BA2602" s="1" t="s">
        <v>13627</v>
      </c>
      <c r="BC2602" s="1" t="s">
        <v>96</v>
      </c>
      <c r="BG2602" s="1" t="s">
        <v>111</v>
      </c>
      <c r="BI2602" s="1" t="s">
        <v>2444</v>
      </c>
      <c r="BJ2602" s="1" t="s">
        <v>94</v>
      </c>
      <c r="BK2602" s="1" t="s">
        <v>113</v>
      </c>
      <c r="BL2602" s="1" t="s">
        <v>113</v>
      </c>
      <c r="BM2602" s="1" t="s">
        <v>114</v>
      </c>
      <c r="BN2602" s="1" t="s">
        <v>115</v>
      </c>
      <c r="BP2602" s="1" t="s">
        <v>116</v>
      </c>
      <c r="BQ2602" s="1" t="s">
        <v>13628</v>
      </c>
      <c r="BR2602" s="1" t="s">
        <v>116</v>
      </c>
      <c r="BS2602" s="1" t="s">
        <v>118</v>
      </c>
      <c r="BV2602" s="1" t="s">
        <v>1033</v>
      </c>
      <c r="BW2602" s="1" t="s">
        <v>93</v>
      </c>
      <c r="BX2602" s="1" t="s">
        <v>94</v>
      </c>
      <c r="BY2602" s="1" t="s">
        <v>118</v>
      </c>
      <c r="CK2602" s="1" t="s">
        <v>4418</v>
      </c>
      <c r="CL2602" s="1" t="s">
        <v>120</v>
      </c>
    </row>
    <row r="2603" spans="1:90" x14ac:dyDescent="0.25">
      <c r="A2603" s="1" t="s">
        <v>13629</v>
      </c>
      <c r="B2603" s="1" t="s">
        <v>92</v>
      </c>
      <c r="C2603" s="1" t="s">
        <v>95</v>
      </c>
      <c r="D2603" s="1" t="s">
        <v>94</v>
      </c>
      <c r="E2603" s="1" t="s">
        <v>95</v>
      </c>
      <c r="F2603" s="1" t="s">
        <v>1711</v>
      </c>
      <c r="G2603" s="1" t="s">
        <v>327</v>
      </c>
      <c r="I2603" s="1" t="s">
        <v>149</v>
      </c>
      <c r="J2603" s="1" t="s">
        <v>102</v>
      </c>
      <c r="K2603" s="1" t="s">
        <v>13630</v>
      </c>
      <c r="L2603" s="1" t="str">
        <f t="shared" si="40"/>
        <v>09</v>
      </c>
      <c r="M2603" s="1" t="s">
        <v>461</v>
      </c>
      <c r="N2603" s="1" t="s">
        <v>36677</v>
      </c>
      <c r="O2603" s="1" t="s">
        <v>128</v>
      </c>
      <c r="P2603" s="1" t="s">
        <v>95</v>
      </c>
      <c r="Q2603" s="1" t="s">
        <v>128</v>
      </c>
      <c r="R2603" s="1" t="s">
        <v>129</v>
      </c>
      <c r="T2603" s="1" t="s">
        <v>2307</v>
      </c>
      <c r="U2603" s="1" t="s">
        <v>102</v>
      </c>
      <c r="V2603" s="1" t="s">
        <v>94</v>
      </c>
      <c r="W2603" s="1" t="s">
        <v>436</v>
      </c>
      <c r="X2603" s="1" t="s">
        <v>102</v>
      </c>
      <c r="AT2603" s="1" t="s">
        <v>104</v>
      </c>
      <c r="AU2603" s="1" t="s">
        <v>247</v>
      </c>
      <c r="AV2603" s="1" t="s">
        <v>346</v>
      </c>
      <c r="AX2603" s="1" t="s">
        <v>13631</v>
      </c>
      <c r="AY2603" s="1" t="s">
        <v>642</v>
      </c>
      <c r="BA2603" s="1" t="s">
        <v>13632</v>
      </c>
      <c r="BC2603" s="1" t="s">
        <v>1711</v>
      </c>
      <c r="BG2603" s="1" t="s">
        <v>111</v>
      </c>
      <c r="BI2603" s="1" t="s">
        <v>2444</v>
      </c>
      <c r="BJ2603" s="1" t="s">
        <v>101</v>
      </c>
      <c r="BK2603" s="1" t="s">
        <v>113</v>
      </c>
      <c r="BL2603" s="1" t="s">
        <v>113</v>
      </c>
      <c r="BM2603" s="1" t="s">
        <v>114</v>
      </c>
      <c r="BN2603" s="1" t="s">
        <v>115</v>
      </c>
      <c r="BP2603" s="1" t="s">
        <v>116</v>
      </c>
      <c r="BQ2603" s="1" t="s">
        <v>13633</v>
      </c>
      <c r="BR2603" s="1" t="s">
        <v>116</v>
      </c>
      <c r="BS2603" s="1" t="s">
        <v>6557</v>
      </c>
      <c r="BV2603" s="1" t="s">
        <v>141</v>
      </c>
      <c r="BW2603" s="1" t="s">
        <v>93</v>
      </c>
      <c r="BX2603" s="1" t="s">
        <v>94</v>
      </c>
      <c r="BY2603" s="1" t="s">
        <v>900</v>
      </c>
      <c r="BZ2603" s="1" t="s">
        <v>207</v>
      </c>
      <c r="CA2603" s="1" t="s">
        <v>2925</v>
      </c>
      <c r="CB2603" s="1" t="s">
        <v>132</v>
      </c>
      <c r="CC2603" s="1" t="s">
        <v>2925</v>
      </c>
      <c r="CF2603" s="1" t="s">
        <v>145</v>
      </c>
      <c r="CK2603" s="1" t="s">
        <v>642</v>
      </c>
      <c r="CL2603" s="1" t="s">
        <v>120</v>
      </c>
    </row>
    <row r="2604" spans="1:90" x14ac:dyDescent="0.25">
      <c r="A2604" s="1" t="s">
        <v>13634</v>
      </c>
      <c r="B2604" s="1" t="s">
        <v>92</v>
      </c>
      <c r="C2604" s="1" t="s">
        <v>101</v>
      </c>
      <c r="D2604" s="1" t="s">
        <v>94</v>
      </c>
      <c r="E2604" s="1" t="s">
        <v>95</v>
      </c>
      <c r="F2604" s="1" t="s">
        <v>96</v>
      </c>
      <c r="G2604" s="1" t="s">
        <v>3473</v>
      </c>
      <c r="I2604" s="1" t="s">
        <v>273</v>
      </c>
      <c r="J2604" s="1" t="s">
        <v>1561</v>
      </c>
      <c r="K2604" s="1" t="s">
        <v>13635</v>
      </c>
      <c r="L2604" s="1" t="str">
        <f t="shared" si="40"/>
        <v>09</v>
      </c>
      <c r="M2604" s="1" t="s">
        <v>1501</v>
      </c>
      <c r="N2604" s="1" t="s">
        <v>36677</v>
      </c>
      <c r="O2604" s="1" t="s">
        <v>94</v>
      </c>
      <c r="P2604" s="1" t="s">
        <v>129</v>
      </c>
      <c r="Q2604" s="1" t="s">
        <v>101</v>
      </c>
      <c r="R2604" s="1" t="s">
        <v>101</v>
      </c>
      <c r="T2604" s="1" t="s">
        <v>786</v>
      </c>
      <c r="U2604" s="1" t="s">
        <v>102</v>
      </c>
      <c r="V2604" s="1" t="s">
        <v>94</v>
      </c>
      <c r="W2604" s="1" t="s">
        <v>787</v>
      </c>
      <c r="X2604" s="1" t="s">
        <v>102</v>
      </c>
      <c r="AT2604" s="1" t="s">
        <v>104</v>
      </c>
      <c r="AU2604" s="1" t="s">
        <v>5979</v>
      </c>
      <c r="AV2604" s="1" t="s">
        <v>106</v>
      </c>
      <c r="AW2604" s="1" t="s">
        <v>183</v>
      </c>
      <c r="AY2604" s="1" t="s">
        <v>1129</v>
      </c>
      <c r="BA2604" s="1" t="s">
        <v>11000</v>
      </c>
      <c r="BC2604" s="1" t="s">
        <v>96</v>
      </c>
      <c r="BG2604" s="1" t="s">
        <v>1012</v>
      </c>
      <c r="BI2604" s="1" t="s">
        <v>2444</v>
      </c>
      <c r="BJ2604" s="1" t="s">
        <v>95</v>
      </c>
      <c r="BK2604" s="1" t="s">
        <v>113</v>
      </c>
      <c r="BL2604" s="1" t="s">
        <v>113</v>
      </c>
      <c r="BM2604" s="1" t="s">
        <v>164</v>
      </c>
      <c r="BN2604" s="1" t="s">
        <v>115</v>
      </c>
      <c r="BP2604" s="1" t="s">
        <v>1014</v>
      </c>
      <c r="BQ2604" s="1" t="s">
        <v>13636</v>
      </c>
      <c r="BR2604" s="1" t="s">
        <v>116</v>
      </c>
      <c r="BS2604" s="1" t="s">
        <v>118</v>
      </c>
      <c r="BV2604" s="1" t="s">
        <v>119</v>
      </c>
      <c r="BW2604" s="1" t="s">
        <v>93</v>
      </c>
      <c r="BX2604" s="1" t="s">
        <v>94</v>
      </c>
      <c r="BY2604" s="1" t="s">
        <v>11702</v>
      </c>
      <c r="CK2604" s="1" t="s">
        <v>1129</v>
      </c>
      <c r="CL2604" s="1" t="s">
        <v>120</v>
      </c>
    </row>
    <row r="2605" spans="1:90" x14ac:dyDescent="0.25">
      <c r="A2605" s="1" t="s">
        <v>13637</v>
      </c>
      <c r="B2605" s="1" t="s">
        <v>92</v>
      </c>
      <c r="C2605" s="1" t="s">
        <v>128</v>
      </c>
      <c r="D2605" s="1" t="s">
        <v>94</v>
      </c>
      <c r="E2605" s="1" t="s">
        <v>95</v>
      </c>
      <c r="F2605" s="1" t="s">
        <v>627</v>
      </c>
      <c r="G2605" s="1" t="s">
        <v>1265</v>
      </c>
      <c r="H2605" s="1" t="s">
        <v>13638</v>
      </c>
      <c r="I2605" s="1" t="s">
        <v>149</v>
      </c>
      <c r="J2605" s="1" t="s">
        <v>102</v>
      </c>
      <c r="K2605" s="1" t="s">
        <v>627</v>
      </c>
      <c r="L2605" s="1" t="str">
        <f t="shared" si="40"/>
        <v>03</v>
      </c>
      <c r="M2605" s="1" t="s">
        <v>143</v>
      </c>
      <c r="N2605" s="1" t="s">
        <v>145</v>
      </c>
      <c r="O2605" s="1" t="s">
        <v>94</v>
      </c>
      <c r="U2605" s="1" t="s">
        <v>102</v>
      </c>
      <c r="V2605" s="1" t="s">
        <v>94</v>
      </c>
      <c r="W2605" s="1" t="s">
        <v>379</v>
      </c>
      <c r="X2605" s="1" t="s">
        <v>102</v>
      </c>
      <c r="Z2605" s="1" t="s">
        <v>132</v>
      </c>
      <c r="AA2605" s="1" t="s">
        <v>132</v>
      </c>
      <c r="AF2605" s="1" t="s">
        <v>94</v>
      </c>
      <c r="AG2605" s="1" t="s">
        <v>3994</v>
      </c>
      <c r="AH2605" s="1" t="s">
        <v>94</v>
      </c>
      <c r="AI2605" s="1" t="s">
        <v>94</v>
      </c>
      <c r="AJ2605" s="1" t="s">
        <v>129</v>
      </c>
      <c r="AK2605" s="1" t="s">
        <v>13639</v>
      </c>
      <c r="AL2605" s="1" t="s">
        <v>13640</v>
      </c>
      <c r="AT2605" s="1" t="s">
        <v>5212</v>
      </c>
      <c r="AU2605" s="1" t="s">
        <v>2251</v>
      </c>
      <c r="AY2605" s="1" t="s">
        <v>12839</v>
      </c>
      <c r="BA2605" s="1" t="s">
        <v>13641</v>
      </c>
      <c r="BC2605" s="1" t="s">
        <v>627</v>
      </c>
      <c r="BG2605" s="1" t="s">
        <v>111</v>
      </c>
      <c r="BI2605" s="1" t="s">
        <v>2444</v>
      </c>
      <c r="BJ2605" s="1" t="s">
        <v>94</v>
      </c>
      <c r="BK2605" s="1" t="s">
        <v>113</v>
      </c>
      <c r="BL2605" s="1" t="s">
        <v>113</v>
      </c>
      <c r="BM2605" s="1" t="s">
        <v>114</v>
      </c>
      <c r="BN2605" s="1" t="s">
        <v>115</v>
      </c>
      <c r="BP2605" s="1" t="s">
        <v>116</v>
      </c>
      <c r="BQ2605" s="1" t="s">
        <v>13642</v>
      </c>
      <c r="BR2605" s="1" t="s">
        <v>116</v>
      </c>
      <c r="BS2605" s="1" t="s">
        <v>691</v>
      </c>
      <c r="BU2605" s="1" t="s">
        <v>350</v>
      </c>
      <c r="BW2605" s="1" t="s">
        <v>93</v>
      </c>
      <c r="BX2605" s="1" t="s">
        <v>94</v>
      </c>
      <c r="BY2605" s="1" t="s">
        <v>692</v>
      </c>
      <c r="CD2605" s="1" t="s">
        <v>2047</v>
      </c>
      <c r="CG2605" s="1" t="s">
        <v>2012</v>
      </c>
      <c r="CH2605" s="1" t="s">
        <v>129</v>
      </c>
      <c r="CI2605" s="1" t="s">
        <v>2012</v>
      </c>
      <c r="CJ2605" s="1" t="s">
        <v>95</v>
      </c>
      <c r="CK2605" s="1" t="s">
        <v>12839</v>
      </c>
      <c r="CL2605" s="1" t="s">
        <v>120</v>
      </c>
    </row>
    <row r="2606" spans="1:90" x14ac:dyDescent="0.25">
      <c r="A2606" s="1" t="s">
        <v>13643</v>
      </c>
      <c r="B2606" s="1" t="s">
        <v>92</v>
      </c>
      <c r="C2606" s="1" t="s">
        <v>101</v>
      </c>
      <c r="D2606" s="1" t="s">
        <v>94</v>
      </c>
      <c r="E2606" s="1" t="s">
        <v>95</v>
      </c>
      <c r="F2606" s="1" t="s">
        <v>96</v>
      </c>
      <c r="G2606" s="1" t="s">
        <v>883</v>
      </c>
      <c r="I2606" s="1" t="s">
        <v>193</v>
      </c>
      <c r="J2606" s="1" t="s">
        <v>2409</v>
      </c>
      <c r="K2606" s="1" t="s">
        <v>13644</v>
      </c>
      <c r="L2606" s="1" t="str">
        <f t="shared" si="40"/>
        <v>07</v>
      </c>
      <c r="M2606" s="1" t="s">
        <v>412</v>
      </c>
      <c r="N2606" s="1" t="s">
        <v>145</v>
      </c>
      <c r="O2606" s="1" t="s">
        <v>94</v>
      </c>
      <c r="P2606" s="1" t="s">
        <v>129</v>
      </c>
      <c r="Q2606" s="1" t="s">
        <v>128</v>
      </c>
      <c r="R2606" s="1" t="s">
        <v>129</v>
      </c>
      <c r="T2606" s="1" t="s">
        <v>332</v>
      </c>
      <c r="U2606" s="1" t="s">
        <v>102</v>
      </c>
      <c r="V2606" s="1" t="s">
        <v>94</v>
      </c>
      <c r="W2606" s="1" t="s">
        <v>1676</v>
      </c>
      <c r="X2606" s="1" t="s">
        <v>102</v>
      </c>
      <c r="AP2606" s="1" t="s">
        <v>94</v>
      </c>
      <c r="AS2606" s="1" t="s">
        <v>95</v>
      </c>
      <c r="AT2606" s="1" t="s">
        <v>321</v>
      </c>
      <c r="AY2606" s="1" t="s">
        <v>4313</v>
      </c>
      <c r="BA2606" s="1" t="s">
        <v>5240</v>
      </c>
      <c r="BC2606" s="1" t="s">
        <v>96</v>
      </c>
      <c r="BG2606" s="1" t="s">
        <v>111</v>
      </c>
      <c r="BI2606" s="1" t="s">
        <v>2444</v>
      </c>
      <c r="BJ2606" s="1" t="s">
        <v>101</v>
      </c>
      <c r="BK2606" s="1" t="s">
        <v>113</v>
      </c>
      <c r="BL2606" s="1" t="s">
        <v>113</v>
      </c>
      <c r="BM2606" s="1" t="s">
        <v>114</v>
      </c>
      <c r="BN2606" s="1" t="s">
        <v>115</v>
      </c>
      <c r="BP2606" s="1" t="s">
        <v>116</v>
      </c>
      <c r="BQ2606" s="1" t="s">
        <v>4313</v>
      </c>
      <c r="BR2606" s="1" t="s">
        <v>116</v>
      </c>
      <c r="BS2606" s="1" t="s">
        <v>118</v>
      </c>
      <c r="BV2606" s="1" t="s">
        <v>141</v>
      </c>
      <c r="BW2606" s="1" t="s">
        <v>93</v>
      </c>
      <c r="BX2606" s="1" t="s">
        <v>94</v>
      </c>
      <c r="BY2606" s="1" t="s">
        <v>118</v>
      </c>
      <c r="CK2606" s="1" t="s">
        <v>4313</v>
      </c>
      <c r="CL2606" s="1" t="s">
        <v>120</v>
      </c>
    </row>
    <row r="2607" spans="1:90" x14ac:dyDescent="0.25">
      <c r="A2607" s="1" t="s">
        <v>13645</v>
      </c>
      <c r="B2607" s="1" t="s">
        <v>92</v>
      </c>
      <c r="C2607" s="1" t="s">
        <v>419</v>
      </c>
      <c r="D2607" s="1" t="s">
        <v>94</v>
      </c>
      <c r="E2607" s="1" t="s">
        <v>95</v>
      </c>
      <c r="F2607" s="1" t="s">
        <v>96</v>
      </c>
      <c r="G2607" s="1" t="s">
        <v>1035</v>
      </c>
      <c r="I2607" s="1" t="s">
        <v>176</v>
      </c>
      <c r="J2607" s="1" t="s">
        <v>2763</v>
      </c>
      <c r="K2607" s="1" t="s">
        <v>8499</v>
      </c>
      <c r="L2607" s="1" t="str">
        <f t="shared" si="40"/>
        <v>07</v>
      </c>
      <c r="M2607" s="1" t="s">
        <v>261</v>
      </c>
      <c r="N2607" s="1" t="s">
        <v>36677</v>
      </c>
      <c r="O2607" s="1" t="s">
        <v>94</v>
      </c>
      <c r="P2607" s="1" t="s">
        <v>95</v>
      </c>
      <c r="Q2607" s="1" t="s">
        <v>101</v>
      </c>
      <c r="R2607" s="1" t="s">
        <v>101</v>
      </c>
      <c r="T2607" s="1" t="s">
        <v>6274</v>
      </c>
      <c r="U2607" s="1" t="s">
        <v>102</v>
      </c>
      <c r="V2607" s="1" t="s">
        <v>129</v>
      </c>
      <c r="X2607" s="1" t="s">
        <v>102</v>
      </c>
      <c r="AT2607" s="1" t="s">
        <v>247</v>
      </c>
      <c r="AU2607" s="1" t="s">
        <v>248</v>
      </c>
      <c r="AV2607" s="1" t="s">
        <v>641</v>
      </c>
      <c r="AX2607" s="1" t="s">
        <v>13646</v>
      </c>
      <c r="AY2607" s="1" t="s">
        <v>642</v>
      </c>
      <c r="BA2607" s="1" t="s">
        <v>10137</v>
      </c>
      <c r="BC2607" s="1" t="s">
        <v>96</v>
      </c>
      <c r="BG2607" s="1" t="s">
        <v>111</v>
      </c>
      <c r="BI2607" s="1" t="s">
        <v>2444</v>
      </c>
      <c r="BJ2607" s="1" t="s">
        <v>94</v>
      </c>
      <c r="BK2607" s="1" t="s">
        <v>113</v>
      </c>
      <c r="BL2607" s="1" t="s">
        <v>113</v>
      </c>
      <c r="BM2607" s="1" t="s">
        <v>114</v>
      </c>
      <c r="BN2607" s="1" t="s">
        <v>115</v>
      </c>
      <c r="BP2607" s="1" t="s">
        <v>116</v>
      </c>
      <c r="BQ2607" s="1" t="s">
        <v>13647</v>
      </c>
      <c r="BR2607" s="1" t="s">
        <v>116</v>
      </c>
      <c r="BS2607" s="1" t="s">
        <v>118</v>
      </c>
      <c r="BV2607" s="1" t="s">
        <v>119</v>
      </c>
      <c r="BW2607" s="1" t="s">
        <v>93</v>
      </c>
      <c r="BX2607" s="1" t="s">
        <v>94</v>
      </c>
      <c r="BY2607" s="1" t="s">
        <v>118</v>
      </c>
      <c r="CK2607" s="1" t="s">
        <v>642</v>
      </c>
      <c r="CL2607" s="1" t="s">
        <v>120</v>
      </c>
    </row>
    <row r="2608" spans="1:90" x14ac:dyDescent="0.25">
      <c r="A2608" s="1" t="s">
        <v>13648</v>
      </c>
      <c r="B2608" s="1" t="s">
        <v>92</v>
      </c>
      <c r="C2608" s="1" t="s">
        <v>93</v>
      </c>
      <c r="D2608" s="1" t="s">
        <v>94</v>
      </c>
      <c r="E2608" s="1" t="s">
        <v>95</v>
      </c>
      <c r="F2608" s="1" t="s">
        <v>11085</v>
      </c>
      <c r="G2608" s="1" t="s">
        <v>2653</v>
      </c>
      <c r="I2608" s="1" t="s">
        <v>273</v>
      </c>
      <c r="J2608" s="1" t="s">
        <v>1465</v>
      </c>
      <c r="K2608" s="1" t="s">
        <v>8124</v>
      </c>
      <c r="L2608" s="1" t="str">
        <f t="shared" si="40"/>
        <v>11</v>
      </c>
      <c r="M2608" s="1" t="s">
        <v>1093</v>
      </c>
      <c r="N2608" s="1" t="s">
        <v>36677</v>
      </c>
      <c r="O2608" s="1" t="s">
        <v>94</v>
      </c>
      <c r="P2608" s="1" t="s">
        <v>129</v>
      </c>
      <c r="Q2608" s="1" t="s">
        <v>129</v>
      </c>
      <c r="R2608" s="1" t="s">
        <v>95</v>
      </c>
      <c r="T2608" s="1" t="s">
        <v>332</v>
      </c>
      <c r="U2608" s="1" t="s">
        <v>102</v>
      </c>
      <c r="V2608" s="1" t="s">
        <v>94</v>
      </c>
      <c r="W2608" s="1" t="s">
        <v>2885</v>
      </c>
      <c r="X2608" s="1" t="s">
        <v>102</v>
      </c>
      <c r="AP2608" s="1" t="s">
        <v>94</v>
      </c>
      <c r="AS2608" s="1" t="s">
        <v>95</v>
      </c>
      <c r="AT2608" s="1" t="s">
        <v>198</v>
      </c>
      <c r="AU2608" s="1" t="s">
        <v>564</v>
      </c>
      <c r="AV2608" s="1" t="s">
        <v>10842</v>
      </c>
      <c r="AX2608" s="1" t="s">
        <v>6415</v>
      </c>
      <c r="AY2608" s="1" t="s">
        <v>565</v>
      </c>
      <c r="BA2608" s="1" t="s">
        <v>13649</v>
      </c>
      <c r="BC2608" s="1" t="s">
        <v>11085</v>
      </c>
      <c r="BG2608" s="1" t="s">
        <v>111</v>
      </c>
      <c r="BI2608" s="1" t="s">
        <v>2444</v>
      </c>
      <c r="BJ2608" s="1" t="s">
        <v>94</v>
      </c>
      <c r="BK2608" s="1" t="s">
        <v>113</v>
      </c>
      <c r="BL2608" s="1" t="s">
        <v>113</v>
      </c>
      <c r="BM2608" s="1" t="s">
        <v>114</v>
      </c>
      <c r="BN2608" s="1" t="s">
        <v>115</v>
      </c>
      <c r="BP2608" s="1" t="s">
        <v>116</v>
      </c>
      <c r="BQ2608" s="1" t="s">
        <v>13650</v>
      </c>
      <c r="BR2608" s="1" t="s">
        <v>116</v>
      </c>
      <c r="BS2608" s="1" t="s">
        <v>143</v>
      </c>
      <c r="BV2608" s="1" t="s">
        <v>368</v>
      </c>
      <c r="BW2608" s="1" t="s">
        <v>93</v>
      </c>
      <c r="BX2608" s="1" t="s">
        <v>94</v>
      </c>
      <c r="BY2608" s="1" t="s">
        <v>143</v>
      </c>
      <c r="CK2608" s="1" t="s">
        <v>565</v>
      </c>
      <c r="CL2608" s="1" t="s">
        <v>120</v>
      </c>
    </row>
    <row r="2609" spans="1:90" x14ac:dyDescent="0.25">
      <c r="A2609" s="1" t="s">
        <v>13651</v>
      </c>
      <c r="B2609" s="1" t="s">
        <v>92</v>
      </c>
      <c r="C2609" s="1" t="s">
        <v>95</v>
      </c>
      <c r="D2609" s="1" t="s">
        <v>94</v>
      </c>
      <c r="E2609" s="1" t="s">
        <v>95</v>
      </c>
      <c r="F2609" s="1" t="s">
        <v>10661</v>
      </c>
      <c r="G2609" s="1" t="s">
        <v>8589</v>
      </c>
      <c r="I2609" s="1" t="s">
        <v>328</v>
      </c>
      <c r="J2609" s="1" t="s">
        <v>743</v>
      </c>
      <c r="K2609" s="1" t="s">
        <v>13652</v>
      </c>
      <c r="L2609" s="1" t="str">
        <f t="shared" si="40"/>
        <v>11</v>
      </c>
      <c r="M2609" s="1" t="s">
        <v>377</v>
      </c>
      <c r="N2609" s="1" t="s">
        <v>145</v>
      </c>
      <c r="O2609" s="1" t="s">
        <v>128</v>
      </c>
      <c r="P2609" s="1" t="s">
        <v>101</v>
      </c>
      <c r="Q2609" s="1" t="s">
        <v>129</v>
      </c>
      <c r="R2609" s="1" t="s">
        <v>95</v>
      </c>
      <c r="T2609" s="1" t="s">
        <v>935</v>
      </c>
      <c r="U2609" s="1" t="s">
        <v>102</v>
      </c>
      <c r="V2609" s="1" t="s">
        <v>94</v>
      </c>
      <c r="W2609" s="1" t="s">
        <v>1031</v>
      </c>
      <c r="X2609" s="1" t="s">
        <v>102</v>
      </c>
      <c r="AT2609" s="1" t="s">
        <v>247</v>
      </c>
      <c r="AU2609" s="1" t="s">
        <v>105</v>
      </c>
      <c r="AV2609" s="1" t="s">
        <v>13653</v>
      </c>
      <c r="AX2609" s="1" t="s">
        <v>3248</v>
      </c>
      <c r="AY2609" s="1" t="s">
        <v>13654</v>
      </c>
      <c r="BA2609" s="1" t="s">
        <v>13655</v>
      </c>
      <c r="BC2609" s="1" t="s">
        <v>10661</v>
      </c>
      <c r="BG2609" s="1" t="s">
        <v>111</v>
      </c>
      <c r="BI2609" s="1" t="s">
        <v>2444</v>
      </c>
      <c r="BJ2609" s="1" t="s">
        <v>95</v>
      </c>
      <c r="BK2609" s="1" t="s">
        <v>113</v>
      </c>
      <c r="BL2609" s="1" t="s">
        <v>113</v>
      </c>
      <c r="BM2609" s="1" t="s">
        <v>114</v>
      </c>
      <c r="BN2609" s="1" t="s">
        <v>115</v>
      </c>
      <c r="BP2609" s="1" t="s">
        <v>116</v>
      </c>
      <c r="BQ2609" s="1" t="s">
        <v>13656</v>
      </c>
      <c r="BR2609" s="1" t="s">
        <v>116</v>
      </c>
      <c r="BS2609" s="1" t="s">
        <v>3427</v>
      </c>
      <c r="BV2609" s="1" t="s">
        <v>368</v>
      </c>
      <c r="BW2609" s="1" t="s">
        <v>93</v>
      </c>
      <c r="BX2609" s="1" t="s">
        <v>94</v>
      </c>
      <c r="BY2609" s="1" t="s">
        <v>3427</v>
      </c>
      <c r="CK2609" s="1" t="s">
        <v>13654</v>
      </c>
      <c r="CL2609" s="1" t="s">
        <v>120</v>
      </c>
    </row>
    <row r="2610" spans="1:90" x14ac:dyDescent="0.25">
      <c r="A2610" s="1" t="s">
        <v>13657</v>
      </c>
      <c r="B2610" s="1" t="s">
        <v>92</v>
      </c>
      <c r="C2610" s="1" t="s">
        <v>128</v>
      </c>
      <c r="D2610" s="1" t="s">
        <v>94</v>
      </c>
      <c r="E2610" s="1" t="s">
        <v>95</v>
      </c>
      <c r="F2610" s="1" t="s">
        <v>3615</v>
      </c>
      <c r="G2610" s="1" t="s">
        <v>698</v>
      </c>
      <c r="I2610" s="1" t="s">
        <v>124</v>
      </c>
      <c r="J2610" s="1" t="s">
        <v>125</v>
      </c>
      <c r="K2610" s="1" t="s">
        <v>13658</v>
      </c>
      <c r="L2610" s="1" t="str">
        <f t="shared" si="40"/>
        <v>11</v>
      </c>
      <c r="M2610" s="1" t="s">
        <v>179</v>
      </c>
      <c r="N2610" s="1" t="s">
        <v>36677</v>
      </c>
      <c r="O2610" s="1" t="s">
        <v>94</v>
      </c>
      <c r="P2610" s="1" t="s">
        <v>128</v>
      </c>
      <c r="Q2610" s="1" t="s">
        <v>101</v>
      </c>
      <c r="R2610" s="1" t="s">
        <v>101</v>
      </c>
      <c r="T2610" s="1" t="s">
        <v>303</v>
      </c>
      <c r="U2610" s="1" t="s">
        <v>102</v>
      </c>
      <c r="V2610" s="1" t="s">
        <v>94</v>
      </c>
      <c r="W2610" s="1" t="s">
        <v>1676</v>
      </c>
      <c r="X2610" s="1" t="s">
        <v>102</v>
      </c>
      <c r="AT2610" s="1" t="s">
        <v>438</v>
      </c>
      <c r="AU2610" s="1" t="s">
        <v>3795</v>
      </c>
      <c r="AV2610" s="1" t="s">
        <v>5324</v>
      </c>
      <c r="AW2610" s="1" t="s">
        <v>108</v>
      </c>
      <c r="AX2610" s="1" t="s">
        <v>13659</v>
      </c>
      <c r="AY2610" s="1" t="s">
        <v>3796</v>
      </c>
      <c r="BA2610" s="1" t="s">
        <v>13660</v>
      </c>
      <c r="BC2610" s="1" t="s">
        <v>3615</v>
      </c>
      <c r="BG2610" s="1" t="s">
        <v>111</v>
      </c>
      <c r="BI2610" s="1" t="s">
        <v>2444</v>
      </c>
      <c r="BJ2610" s="1" t="s">
        <v>95</v>
      </c>
      <c r="BK2610" s="1" t="s">
        <v>113</v>
      </c>
      <c r="BL2610" s="1" t="s">
        <v>113</v>
      </c>
      <c r="BM2610" s="1" t="s">
        <v>114</v>
      </c>
      <c r="BN2610" s="1" t="s">
        <v>115</v>
      </c>
      <c r="BP2610" s="1" t="s">
        <v>116</v>
      </c>
      <c r="BQ2610" s="1" t="s">
        <v>13661</v>
      </c>
      <c r="BR2610" s="1" t="s">
        <v>116</v>
      </c>
      <c r="BS2610" s="1" t="s">
        <v>7215</v>
      </c>
      <c r="BV2610" s="1" t="s">
        <v>119</v>
      </c>
      <c r="BW2610" s="1" t="s">
        <v>93</v>
      </c>
      <c r="BX2610" s="1" t="s">
        <v>94</v>
      </c>
      <c r="BY2610" s="1" t="s">
        <v>7215</v>
      </c>
      <c r="CK2610" s="1" t="s">
        <v>3796</v>
      </c>
      <c r="CL2610" s="1" t="s">
        <v>120</v>
      </c>
    </row>
    <row r="2611" spans="1:90" x14ac:dyDescent="0.25">
      <c r="A2611" s="1" t="s">
        <v>13662</v>
      </c>
      <c r="B2611" s="1" t="s">
        <v>92</v>
      </c>
      <c r="C2611" s="1" t="s">
        <v>94</v>
      </c>
      <c r="D2611" s="1" t="s">
        <v>94</v>
      </c>
      <c r="E2611" s="1" t="s">
        <v>95</v>
      </c>
      <c r="F2611" s="1" t="s">
        <v>3038</v>
      </c>
      <c r="G2611" s="1" t="s">
        <v>6126</v>
      </c>
      <c r="H2611" s="1" t="s">
        <v>13663</v>
      </c>
      <c r="I2611" s="1" t="s">
        <v>226</v>
      </c>
      <c r="J2611" s="1" t="s">
        <v>2718</v>
      </c>
      <c r="K2611" s="1" t="s">
        <v>13664</v>
      </c>
      <c r="L2611" s="1" t="str">
        <f t="shared" si="40"/>
        <v>08</v>
      </c>
      <c r="M2611" s="1" t="s">
        <v>3379</v>
      </c>
      <c r="N2611" s="1" t="s">
        <v>145</v>
      </c>
      <c r="O2611" s="1" t="s">
        <v>128</v>
      </c>
      <c r="P2611" s="1" t="s">
        <v>128</v>
      </c>
      <c r="Q2611" s="1" t="s">
        <v>94</v>
      </c>
      <c r="R2611" s="1" t="s">
        <v>93</v>
      </c>
      <c r="T2611" s="1" t="s">
        <v>130</v>
      </c>
      <c r="U2611" s="1" t="s">
        <v>102</v>
      </c>
      <c r="V2611" s="1" t="s">
        <v>129</v>
      </c>
      <c r="X2611" s="1" t="s">
        <v>102</v>
      </c>
      <c r="AT2611" s="1" t="s">
        <v>640</v>
      </c>
      <c r="AU2611" s="1" t="s">
        <v>929</v>
      </c>
      <c r="AX2611" s="1" t="s">
        <v>1258</v>
      </c>
      <c r="AY2611" s="1" t="s">
        <v>930</v>
      </c>
      <c r="BA2611" s="1" t="s">
        <v>7228</v>
      </c>
      <c r="BC2611" s="1" t="s">
        <v>3038</v>
      </c>
      <c r="BG2611" s="1" t="s">
        <v>111</v>
      </c>
      <c r="BI2611" s="1" t="s">
        <v>2444</v>
      </c>
      <c r="BJ2611" s="1" t="s">
        <v>94</v>
      </c>
      <c r="BK2611" s="1" t="s">
        <v>113</v>
      </c>
      <c r="BL2611" s="1" t="s">
        <v>113</v>
      </c>
      <c r="BM2611" s="1" t="s">
        <v>114</v>
      </c>
      <c r="BN2611" s="1" t="s">
        <v>115</v>
      </c>
      <c r="BP2611" s="1" t="s">
        <v>116</v>
      </c>
      <c r="BQ2611" s="1" t="s">
        <v>13665</v>
      </c>
      <c r="BR2611" s="1" t="s">
        <v>116</v>
      </c>
      <c r="BS2611" s="1" t="s">
        <v>635</v>
      </c>
      <c r="BV2611" s="1" t="s">
        <v>155</v>
      </c>
      <c r="BW2611" s="1" t="s">
        <v>93</v>
      </c>
      <c r="BX2611" s="1" t="s">
        <v>94</v>
      </c>
      <c r="BY2611" s="1" t="s">
        <v>636</v>
      </c>
      <c r="CK2611" s="1" t="s">
        <v>930</v>
      </c>
      <c r="CL2611" s="1" t="s">
        <v>120</v>
      </c>
    </row>
    <row r="2612" spans="1:90" x14ac:dyDescent="0.25">
      <c r="A2612" s="1" t="s">
        <v>13666</v>
      </c>
      <c r="B2612" s="1" t="s">
        <v>92</v>
      </c>
      <c r="C2612" s="1" t="s">
        <v>132</v>
      </c>
      <c r="D2612" s="1" t="s">
        <v>94</v>
      </c>
      <c r="E2612" s="1" t="s">
        <v>95</v>
      </c>
      <c r="F2612" s="1" t="s">
        <v>3615</v>
      </c>
      <c r="G2612" s="1" t="s">
        <v>1767</v>
      </c>
      <c r="I2612" s="1" t="s">
        <v>176</v>
      </c>
      <c r="J2612" s="1" t="s">
        <v>4481</v>
      </c>
      <c r="K2612" s="1" t="s">
        <v>13667</v>
      </c>
      <c r="L2612" s="1" t="str">
        <f t="shared" si="40"/>
        <v>12</v>
      </c>
      <c r="M2612" s="1" t="s">
        <v>331</v>
      </c>
      <c r="N2612" s="1" t="s">
        <v>145</v>
      </c>
      <c r="O2612" s="1" t="s">
        <v>94</v>
      </c>
      <c r="P2612" s="1" t="s">
        <v>95</v>
      </c>
      <c r="Q2612" s="1" t="s">
        <v>101</v>
      </c>
      <c r="R2612" s="1" t="s">
        <v>101</v>
      </c>
      <c r="T2612" s="1" t="s">
        <v>303</v>
      </c>
      <c r="U2612" s="1" t="s">
        <v>102</v>
      </c>
      <c r="V2612" s="1" t="s">
        <v>129</v>
      </c>
      <c r="X2612" s="1" t="s">
        <v>102</v>
      </c>
      <c r="AT2612" s="1" t="s">
        <v>4231</v>
      </c>
      <c r="AU2612" s="1" t="s">
        <v>2231</v>
      </c>
      <c r="AV2612" s="1" t="s">
        <v>1138</v>
      </c>
      <c r="AW2612" s="1" t="s">
        <v>320</v>
      </c>
      <c r="AY2612" s="1" t="s">
        <v>4232</v>
      </c>
      <c r="BA2612" s="1" t="s">
        <v>13668</v>
      </c>
      <c r="BC2612" s="1" t="s">
        <v>3615</v>
      </c>
      <c r="BG2612" s="1" t="s">
        <v>111</v>
      </c>
      <c r="BI2612" s="1" t="s">
        <v>2444</v>
      </c>
      <c r="BJ2612" s="1" t="s">
        <v>94</v>
      </c>
      <c r="BK2612" s="1" t="s">
        <v>113</v>
      </c>
      <c r="BL2612" s="1" t="s">
        <v>113</v>
      </c>
      <c r="BM2612" s="1" t="s">
        <v>114</v>
      </c>
      <c r="BN2612" s="1" t="s">
        <v>115</v>
      </c>
      <c r="BP2612" s="1" t="s">
        <v>116</v>
      </c>
      <c r="BQ2612" s="1" t="s">
        <v>13669</v>
      </c>
      <c r="BR2612" s="1" t="s">
        <v>116</v>
      </c>
      <c r="BS2612" s="1" t="s">
        <v>7215</v>
      </c>
      <c r="BV2612" s="1" t="s">
        <v>119</v>
      </c>
      <c r="BW2612" s="1" t="s">
        <v>93</v>
      </c>
      <c r="BX2612" s="1" t="s">
        <v>94</v>
      </c>
      <c r="BY2612" s="1" t="s">
        <v>7215</v>
      </c>
      <c r="CK2612" s="1" t="s">
        <v>4232</v>
      </c>
      <c r="CL2612" s="1" t="s">
        <v>120</v>
      </c>
    </row>
    <row r="2613" spans="1:90" x14ac:dyDescent="0.25">
      <c r="A2613" s="1" t="s">
        <v>13670</v>
      </c>
      <c r="B2613" s="1" t="s">
        <v>92</v>
      </c>
      <c r="C2613" s="1" t="s">
        <v>128</v>
      </c>
      <c r="D2613" s="1" t="s">
        <v>94</v>
      </c>
      <c r="E2613" s="1" t="s">
        <v>95</v>
      </c>
      <c r="F2613" s="1" t="s">
        <v>1681</v>
      </c>
      <c r="G2613" s="1" t="s">
        <v>10840</v>
      </c>
      <c r="I2613" s="1" t="s">
        <v>149</v>
      </c>
      <c r="J2613" s="1" t="s">
        <v>102</v>
      </c>
      <c r="K2613" s="1" t="s">
        <v>13671</v>
      </c>
      <c r="L2613" s="1" t="str">
        <f t="shared" si="40"/>
        <v>11</v>
      </c>
      <c r="M2613" s="1" t="s">
        <v>631</v>
      </c>
      <c r="N2613" s="1" t="s">
        <v>145</v>
      </c>
      <c r="O2613" s="1" t="s">
        <v>94</v>
      </c>
      <c r="P2613" s="1" t="s">
        <v>94</v>
      </c>
      <c r="Q2613" s="1" t="s">
        <v>101</v>
      </c>
      <c r="R2613" s="1" t="s">
        <v>128</v>
      </c>
      <c r="T2613" s="1" t="s">
        <v>402</v>
      </c>
      <c r="U2613" s="1" t="s">
        <v>102</v>
      </c>
      <c r="V2613" s="1" t="s">
        <v>94</v>
      </c>
      <c r="W2613" s="1" t="s">
        <v>181</v>
      </c>
      <c r="X2613" s="1" t="s">
        <v>102</v>
      </c>
      <c r="AS2613" s="1" t="s">
        <v>94</v>
      </c>
      <c r="AT2613" s="1" t="s">
        <v>5710</v>
      </c>
      <c r="AU2613" s="1" t="s">
        <v>3269</v>
      </c>
      <c r="AV2613" s="1" t="s">
        <v>5140</v>
      </c>
      <c r="AX2613" s="1" t="s">
        <v>3025</v>
      </c>
      <c r="AY2613" s="1" t="s">
        <v>13672</v>
      </c>
      <c r="BA2613" s="1" t="s">
        <v>13673</v>
      </c>
      <c r="BC2613" s="1" t="s">
        <v>1681</v>
      </c>
      <c r="BG2613" s="1" t="s">
        <v>111</v>
      </c>
      <c r="BI2613" s="1" t="s">
        <v>205</v>
      </c>
      <c r="BJ2613" s="1" t="s">
        <v>95</v>
      </c>
      <c r="BK2613" s="1" t="s">
        <v>113</v>
      </c>
      <c r="BL2613" s="1" t="s">
        <v>113</v>
      </c>
      <c r="BM2613" s="1" t="s">
        <v>114</v>
      </c>
      <c r="BN2613" s="1" t="s">
        <v>115</v>
      </c>
      <c r="BP2613" s="1" t="s">
        <v>116</v>
      </c>
      <c r="BQ2613" s="1" t="s">
        <v>13674</v>
      </c>
      <c r="BR2613" s="1" t="s">
        <v>116</v>
      </c>
      <c r="BS2613" s="1" t="s">
        <v>444</v>
      </c>
      <c r="BV2613" s="1" t="s">
        <v>1033</v>
      </c>
      <c r="BW2613" s="1" t="s">
        <v>93</v>
      </c>
      <c r="BX2613" s="1" t="s">
        <v>94</v>
      </c>
      <c r="BY2613" s="1" t="s">
        <v>445</v>
      </c>
      <c r="CK2613" s="1" t="s">
        <v>13672</v>
      </c>
      <c r="CL2613" s="1" t="s">
        <v>120</v>
      </c>
    </row>
    <row r="2614" spans="1:90" x14ac:dyDescent="0.25">
      <c r="A2614" s="1" t="s">
        <v>13675</v>
      </c>
      <c r="B2614" s="1" t="s">
        <v>92</v>
      </c>
      <c r="C2614" s="1" t="s">
        <v>242</v>
      </c>
      <c r="D2614" s="1" t="s">
        <v>94</v>
      </c>
      <c r="E2614" s="1" t="s">
        <v>95</v>
      </c>
      <c r="F2614" s="1" t="s">
        <v>3224</v>
      </c>
      <c r="G2614" s="1" t="s">
        <v>2485</v>
      </c>
      <c r="I2614" s="1" t="s">
        <v>193</v>
      </c>
      <c r="J2614" s="1" t="s">
        <v>2409</v>
      </c>
      <c r="K2614" s="1" t="s">
        <v>13676</v>
      </c>
      <c r="L2614" s="1" t="str">
        <f t="shared" si="40"/>
        <v>07</v>
      </c>
      <c r="M2614" s="1" t="s">
        <v>2074</v>
      </c>
      <c r="N2614" s="1" t="s">
        <v>36677</v>
      </c>
      <c r="O2614" s="1" t="s">
        <v>94</v>
      </c>
      <c r="P2614" s="1" t="s">
        <v>95</v>
      </c>
      <c r="Q2614" s="1" t="s">
        <v>101</v>
      </c>
      <c r="R2614" s="1" t="s">
        <v>101</v>
      </c>
      <c r="T2614" s="1" t="s">
        <v>378</v>
      </c>
      <c r="U2614" s="1" t="s">
        <v>102</v>
      </c>
      <c r="V2614" s="1" t="s">
        <v>94</v>
      </c>
      <c r="W2614" s="1" t="s">
        <v>787</v>
      </c>
      <c r="X2614" s="1" t="s">
        <v>102</v>
      </c>
      <c r="AT2614" s="1" t="s">
        <v>104</v>
      </c>
      <c r="AU2614" s="1" t="s">
        <v>3724</v>
      </c>
      <c r="AV2614" s="1" t="s">
        <v>249</v>
      </c>
      <c r="AW2614" s="1" t="s">
        <v>2358</v>
      </c>
      <c r="AX2614" s="1" t="s">
        <v>13677</v>
      </c>
      <c r="AY2614" s="1" t="s">
        <v>13678</v>
      </c>
      <c r="BA2614" s="1" t="s">
        <v>13349</v>
      </c>
      <c r="BC2614" s="1" t="s">
        <v>3224</v>
      </c>
      <c r="BG2614" s="1" t="s">
        <v>111</v>
      </c>
      <c r="BI2614" s="1" t="s">
        <v>205</v>
      </c>
      <c r="BJ2614" s="1" t="s">
        <v>95</v>
      </c>
      <c r="BK2614" s="1" t="s">
        <v>113</v>
      </c>
      <c r="BL2614" s="1" t="s">
        <v>113</v>
      </c>
      <c r="BM2614" s="1" t="s">
        <v>114</v>
      </c>
      <c r="BN2614" s="1" t="s">
        <v>115</v>
      </c>
      <c r="BP2614" s="1" t="s">
        <v>116</v>
      </c>
      <c r="BQ2614" s="1" t="s">
        <v>13679</v>
      </c>
      <c r="BR2614" s="1" t="s">
        <v>116</v>
      </c>
      <c r="BS2614" s="1" t="s">
        <v>1624</v>
      </c>
      <c r="BV2614" s="1" t="s">
        <v>119</v>
      </c>
      <c r="BW2614" s="1" t="s">
        <v>93</v>
      </c>
      <c r="BX2614" s="1" t="s">
        <v>94</v>
      </c>
      <c r="BY2614" s="1" t="s">
        <v>1625</v>
      </c>
      <c r="CK2614" s="1" t="s">
        <v>13678</v>
      </c>
      <c r="CL2614" s="1" t="s">
        <v>120</v>
      </c>
    </row>
    <row r="2615" spans="1:90" x14ac:dyDescent="0.25">
      <c r="A2615" s="1" t="s">
        <v>13680</v>
      </c>
      <c r="B2615" s="1" t="s">
        <v>92</v>
      </c>
      <c r="C2615" s="1" t="s">
        <v>93</v>
      </c>
      <c r="D2615" s="1" t="s">
        <v>94</v>
      </c>
      <c r="E2615" s="1" t="s">
        <v>95</v>
      </c>
      <c r="F2615" s="1" t="s">
        <v>2767</v>
      </c>
      <c r="G2615" s="1" t="s">
        <v>9822</v>
      </c>
      <c r="I2615" s="1" t="s">
        <v>226</v>
      </c>
      <c r="J2615" s="1" t="s">
        <v>2141</v>
      </c>
      <c r="K2615" s="1" t="s">
        <v>13681</v>
      </c>
      <c r="L2615" s="1" t="str">
        <f t="shared" si="40"/>
        <v>05</v>
      </c>
      <c r="M2615" s="1" t="s">
        <v>774</v>
      </c>
      <c r="N2615" s="1" t="s">
        <v>36677</v>
      </c>
      <c r="O2615" s="1" t="s">
        <v>128</v>
      </c>
      <c r="P2615" s="1" t="s">
        <v>129</v>
      </c>
      <c r="Q2615" s="1" t="s">
        <v>128</v>
      </c>
      <c r="R2615" s="1" t="s">
        <v>129</v>
      </c>
      <c r="T2615" s="1" t="s">
        <v>332</v>
      </c>
      <c r="U2615" s="1" t="s">
        <v>102</v>
      </c>
      <c r="V2615" s="1" t="s">
        <v>94</v>
      </c>
      <c r="W2615" s="1" t="s">
        <v>181</v>
      </c>
      <c r="X2615" s="1" t="s">
        <v>102</v>
      </c>
      <c r="AM2615" s="1" t="s">
        <v>132</v>
      </c>
      <c r="AN2615" s="1" t="s">
        <v>132</v>
      </c>
      <c r="AO2615" s="1" t="s">
        <v>132</v>
      </c>
      <c r="AT2615" s="1" t="s">
        <v>1986</v>
      </c>
      <c r="AU2615" s="1" t="s">
        <v>2570</v>
      </c>
      <c r="AX2615" s="1" t="s">
        <v>718</v>
      </c>
      <c r="AY2615" s="1" t="s">
        <v>2572</v>
      </c>
      <c r="BA2615" s="1" t="s">
        <v>2573</v>
      </c>
      <c r="BC2615" s="1" t="s">
        <v>2767</v>
      </c>
      <c r="BG2615" s="1" t="s">
        <v>111</v>
      </c>
      <c r="BI2615" s="1" t="s">
        <v>205</v>
      </c>
      <c r="BJ2615" s="1" t="s">
        <v>94</v>
      </c>
      <c r="BK2615" s="1" t="s">
        <v>113</v>
      </c>
      <c r="BL2615" s="1" t="s">
        <v>113</v>
      </c>
      <c r="BM2615" s="1" t="s">
        <v>114</v>
      </c>
      <c r="BN2615" s="1" t="s">
        <v>115</v>
      </c>
      <c r="BP2615" s="1" t="s">
        <v>116</v>
      </c>
      <c r="BQ2615" s="1" t="s">
        <v>13682</v>
      </c>
      <c r="BR2615" s="1" t="s">
        <v>116</v>
      </c>
      <c r="BS2615" s="1" t="s">
        <v>5006</v>
      </c>
      <c r="BV2615" s="1" t="s">
        <v>141</v>
      </c>
      <c r="BW2615" s="1" t="s">
        <v>93</v>
      </c>
      <c r="BX2615" s="1" t="s">
        <v>94</v>
      </c>
      <c r="BY2615" s="1" t="s">
        <v>5007</v>
      </c>
      <c r="CK2615" s="1" t="s">
        <v>2572</v>
      </c>
      <c r="CL2615" s="1" t="s">
        <v>120</v>
      </c>
    </row>
    <row r="2616" spans="1:90" x14ac:dyDescent="0.25">
      <c r="A2616" s="1" t="s">
        <v>13683</v>
      </c>
      <c r="B2616" s="1" t="s">
        <v>92</v>
      </c>
      <c r="C2616" s="1" t="s">
        <v>93</v>
      </c>
      <c r="D2616" s="1" t="s">
        <v>94</v>
      </c>
      <c r="E2616" s="1" t="s">
        <v>95</v>
      </c>
      <c r="F2616" s="1" t="s">
        <v>6210</v>
      </c>
      <c r="G2616" s="1" t="s">
        <v>2853</v>
      </c>
      <c r="I2616" s="1" t="s">
        <v>374</v>
      </c>
      <c r="J2616" s="1" t="s">
        <v>375</v>
      </c>
      <c r="K2616" s="1" t="s">
        <v>13684</v>
      </c>
      <c r="L2616" s="1" t="str">
        <f t="shared" si="40"/>
        <v>04</v>
      </c>
      <c r="M2616" s="1" t="s">
        <v>434</v>
      </c>
      <c r="N2616" s="1" t="s">
        <v>145</v>
      </c>
      <c r="O2616" s="1" t="s">
        <v>94</v>
      </c>
      <c r="P2616" s="1" t="s">
        <v>95</v>
      </c>
      <c r="Q2616" s="1" t="s">
        <v>129</v>
      </c>
      <c r="R2616" s="1" t="s">
        <v>95</v>
      </c>
      <c r="T2616" s="1" t="s">
        <v>402</v>
      </c>
      <c r="U2616" s="1" t="s">
        <v>102</v>
      </c>
      <c r="V2616" s="1" t="s">
        <v>94</v>
      </c>
      <c r="W2616" s="1" t="s">
        <v>936</v>
      </c>
      <c r="X2616" s="1" t="s">
        <v>102</v>
      </c>
      <c r="AT2616" s="1" t="s">
        <v>104</v>
      </c>
      <c r="AU2616" s="1" t="s">
        <v>346</v>
      </c>
      <c r="AX2616" s="1" t="s">
        <v>8393</v>
      </c>
      <c r="AY2616" s="1" t="s">
        <v>777</v>
      </c>
      <c r="BA2616" s="1" t="s">
        <v>9233</v>
      </c>
      <c r="BC2616" s="1" t="s">
        <v>6210</v>
      </c>
      <c r="BG2616" s="1" t="s">
        <v>111</v>
      </c>
      <c r="BI2616" s="1" t="s">
        <v>205</v>
      </c>
      <c r="BJ2616" s="1" t="s">
        <v>94</v>
      </c>
      <c r="BK2616" s="1" t="s">
        <v>113</v>
      </c>
      <c r="BL2616" s="1" t="s">
        <v>113</v>
      </c>
      <c r="BM2616" s="1" t="s">
        <v>114</v>
      </c>
      <c r="BN2616" s="1" t="s">
        <v>115</v>
      </c>
      <c r="BP2616" s="1" t="s">
        <v>116</v>
      </c>
      <c r="BQ2616" s="1" t="s">
        <v>13685</v>
      </c>
      <c r="BR2616" s="1" t="s">
        <v>116</v>
      </c>
      <c r="BS2616" s="1" t="s">
        <v>1659</v>
      </c>
      <c r="BV2616" s="1" t="s">
        <v>368</v>
      </c>
      <c r="BW2616" s="1" t="s">
        <v>93</v>
      </c>
      <c r="BX2616" s="1" t="s">
        <v>94</v>
      </c>
      <c r="BY2616" s="1" t="s">
        <v>1679</v>
      </c>
      <c r="CK2616" s="1" t="s">
        <v>777</v>
      </c>
      <c r="CL2616" s="1" t="s">
        <v>120</v>
      </c>
    </row>
    <row r="2617" spans="1:90" x14ac:dyDescent="0.25">
      <c r="A2617" s="1" t="s">
        <v>13686</v>
      </c>
      <c r="B2617" s="1" t="s">
        <v>92</v>
      </c>
      <c r="C2617" s="1" t="s">
        <v>353</v>
      </c>
      <c r="D2617" s="1" t="s">
        <v>94</v>
      </c>
      <c r="E2617" s="1" t="s">
        <v>95</v>
      </c>
      <c r="F2617" s="1" t="s">
        <v>223</v>
      </c>
      <c r="G2617" s="1" t="s">
        <v>5625</v>
      </c>
      <c r="I2617" s="1" t="s">
        <v>176</v>
      </c>
      <c r="J2617" s="1" t="s">
        <v>884</v>
      </c>
      <c r="K2617" s="1" t="s">
        <v>7253</v>
      </c>
      <c r="L2617" s="1" t="str">
        <f t="shared" si="40"/>
        <v>06</v>
      </c>
      <c r="M2617" s="1" t="s">
        <v>586</v>
      </c>
      <c r="N2617" s="1" t="s">
        <v>145</v>
      </c>
      <c r="O2617" s="1" t="s">
        <v>94</v>
      </c>
      <c r="P2617" s="1" t="s">
        <v>95</v>
      </c>
      <c r="Q2617" s="1" t="s">
        <v>128</v>
      </c>
      <c r="R2617" s="1" t="s">
        <v>129</v>
      </c>
      <c r="U2617" s="1" t="s">
        <v>102</v>
      </c>
      <c r="V2617" s="1" t="s">
        <v>94</v>
      </c>
      <c r="W2617" s="1" t="s">
        <v>1520</v>
      </c>
      <c r="X2617" s="1" t="s">
        <v>102</v>
      </c>
      <c r="AP2617" s="1" t="s">
        <v>94</v>
      </c>
      <c r="AS2617" s="1" t="s">
        <v>95</v>
      </c>
      <c r="AT2617" s="1" t="s">
        <v>8986</v>
      </c>
      <c r="AX2617" s="1" t="s">
        <v>13687</v>
      </c>
      <c r="AY2617" s="1" t="s">
        <v>8987</v>
      </c>
      <c r="BA2617" s="1" t="s">
        <v>8945</v>
      </c>
      <c r="BC2617" s="1" t="s">
        <v>223</v>
      </c>
      <c r="BG2617" s="1" t="s">
        <v>111</v>
      </c>
      <c r="BI2617" s="1" t="s">
        <v>205</v>
      </c>
      <c r="BJ2617" s="1" t="s">
        <v>95</v>
      </c>
      <c r="BK2617" s="1" t="s">
        <v>113</v>
      </c>
      <c r="BL2617" s="1" t="s">
        <v>113</v>
      </c>
      <c r="BM2617" s="1" t="s">
        <v>114</v>
      </c>
      <c r="BN2617" s="1" t="s">
        <v>115</v>
      </c>
      <c r="BP2617" s="1" t="s">
        <v>116</v>
      </c>
      <c r="BQ2617" s="1" t="s">
        <v>13688</v>
      </c>
      <c r="BR2617" s="1" t="s">
        <v>116</v>
      </c>
      <c r="BS2617" s="1" t="s">
        <v>239</v>
      </c>
      <c r="BV2617" s="1" t="s">
        <v>141</v>
      </c>
      <c r="BW2617" s="1" t="s">
        <v>93</v>
      </c>
      <c r="BX2617" s="1" t="s">
        <v>94</v>
      </c>
      <c r="BY2617" s="1" t="s">
        <v>240</v>
      </c>
      <c r="CK2617" s="1" t="s">
        <v>8987</v>
      </c>
      <c r="CL2617" s="1" t="s">
        <v>120</v>
      </c>
    </row>
    <row r="2618" spans="1:90" x14ac:dyDescent="0.25">
      <c r="A2618" s="1" t="s">
        <v>13689</v>
      </c>
      <c r="B2618" s="1" t="s">
        <v>92</v>
      </c>
      <c r="C2618" s="1" t="s">
        <v>94</v>
      </c>
      <c r="D2618" s="1" t="s">
        <v>94</v>
      </c>
      <c r="E2618" s="1" t="s">
        <v>95</v>
      </c>
      <c r="F2618" s="1" t="s">
        <v>1440</v>
      </c>
      <c r="G2618" s="1" t="s">
        <v>3398</v>
      </c>
      <c r="I2618" s="1" t="s">
        <v>176</v>
      </c>
      <c r="J2618" s="1" t="s">
        <v>3710</v>
      </c>
      <c r="K2618" s="1" t="s">
        <v>13690</v>
      </c>
      <c r="L2618" s="1" t="str">
        <f t="shared" si="40"/>
        <v>03</v>
      </c>
      <c r="M2618" s="1" t="s">
        <v>1294</v>
      </c>
      <c r="N2618" s="1" t="s">
        <v>145</v>
      </c>
      <c r="O2618" s="1" t="s">
        <v>94</v>
      </c>
      <c r="P2618" s="1" t="s">
        <v>128</v>
      </c>
      <c r="Q2618" s="1" t="s">
        <v>128</v>
      </c>
      <c r="R2618" s="1" t="s">
        <v>129</v>
      </c>
      <c r="T2618" s="1" t="s">
        <v>303</v>
      </c>
      <c r="U2618" s="1" t="s">
        <v>102</v>
      </c>
      <c r="V2618" s="1" t="s">
        <v>94</v>
      </c>
      <c r="W2618" s="1" t="s">
        <v>181</v>
      </c>
      <c r="X2618" s="1" t="s">
        <v>102</v>
      </c>
      <c r="AT2618" s="1" t="s">
        <v>1908</v>
      </c>
      <c r="AU2618" s="1" t="s">
        <v>1189</v>
      </c>
      <c r="AX2618" s="1" t="s">
        <v>184</v>
      </c>
      <c r="AY2618" s="1" t="s">
        <v>1190</v>
      </c>
      <c r="BA2618" s="1" t="s">
        <v>6268</v>
      </c>
      <c r="BC2618" s="1" t="s">
        <v>1440</v>
      </c>
      <c r="BG2618" s="1" t="s">
        <v>111</v>
      </c>
      <c r="BI2618" s="1" t="s">
        <v>205</v>
      </c>
      <c r="BJ2618" s="1" t="s">
        <v>94</v>
      </c>
      <c r="BK2618" s="1" t="s">
        <v>113</v>
      </c>
      <c r="BL2618" s="1" t="s">
        <v>113</v>
      </c>
      <c r="BM2618" s="1" t="s">
        <v>114</v>
      </c>
      <c r="BN2618" s="1" t="s">
        <v>115</v>
      </c>
      <c r="BP2618" s="1" t="s">
        <v>116</v>
      </c>
      <c r="BQ2618" s="1" t="s">
        <v>13691</v>
      </c>
      <c r="BR2618" s="1" t="s">
        <v>116</v>
      </c>
      <c r="BS2618" s="1" t="s">
        <v>1171</v>
      </c>
      <c r="BV2618" s="1" t="s">
        <v>141</v>
      </c>
      <c r="BW2618" s="1" t="s">
        <v>93</v>
      </c>
      <c r="BX2618" s="1" t="s">
        <v>94</v>
      </c>
      <c r="BY2618" s="1" t="s">
        <v>1172</v>
      </c>
      <c r="CK2618" s="1" t="s">
        <v>1190</v>
      </c>
      <c r="CL2618" s="1" t="s">
        <v>120</v>
      </c>
    </row>
    <row r="2619" spans="1:90" x14ac:dyDescent="0.25">
      <c r="A2619" s="1" t="s">
        <v>13692</v>
      </c>
      <c r="B2619" s="1" t="s">
        <v>92</v>
      </c>
      <c r="C2619" s="1" t="s">
        <v>95</v>
      </c>
      <c r="D2619" s="1" t="s">
        <v>94</v>
      </c>
      <c r="E2619" s="1" t="s">
        <v>95</v>
      </c>
      <c r="F2619" s="1" t="s">
        <v>223</v>
      </c>
      <c r="G2619" s="1" t="s">
        <v>1727</v>
      </c>
      <c r="I2619" s="1" t="s">
        <v>328</v>
      </c>
      <c r="J2619" s="1" t="s">
        <v>2106</v>
      </c>
      <c r="K2619" s="1" t="s">
        <v>13693</v>
      </c>
      <c r="L2619" s="1" t="str">
        <f t="shared" si="40"/>
        <v>12</v>
      </c>
      <c r="M2619" s="1" t="s">
        <v>472</v>
      </c>
      <c r="N2619" s="1" t="s">
        <v>36677</v>
      </c>
      <c r="O2619" s="1" t="s">
        <v>94</v>
      </c>
      <c r="P2619" s="1" t="s">
        <v>94</v>
      </c>
      <c r="Q2619" s="1" t="s">
        <v>94</v>
      </c>
      <c r="R2619" s="1" t="s">
        <v>93</v>
      </c>
      <c r="T2619" s="1" t="s">
        <v>332</v>
      </c>
      <c r="U2619" s="1" t="s">
        <v>102</v>
      </c>
      <c r="V2619" s="1" t="s">
        <v>129</v>
      </c>
      <c r="X2619" s="1" t="s">
        <v>102</v>
      </c>
      <c r="AP2619" s="1" t="s">
        <v>94</v>
      </c>
      <c r="AS2619" s="1" t="s">
        <v>95</v>
      </c>
      <c r="AT2619" s="1" t="s">
        <v>230</v>
      </c>
      <c r="AX2619" s="1" t="s">
        <v>507</v>
      </c>
      <c r="AY2619" s="1" t="s">
        <v>1323</v>
      </c>
      <c r="BA2619" s="1" t="s">
        <v>236</v>
      </c>
      <c r="BB2619" s="1" t="s">
        <v>102</v>
      </c>
      <c r="BC2619" s="1" t="s">
        <v>237</v>
      </c>
      <c r="BG2619" s="1" t="s">
        <v>111</v>
      </c>
      <c r="BI2619" s="1" t="s">
        <v>205</v>
      </c>
      <c r="BJ2619" s="1" t="s">
        <v>128</v>
      </c>
      <c r="BK2619" s="1" t="s">
        <v>113</v>
      </c>
      <c r="BL2619" s="1" t="s">
        <v>113</v>
      </c>
      <c r="BM2619" s="1" t="s">
        <v>114</v>
      </c>
      <c r="BN2619" s="1" t="s">
        <v>115</v>
      </c>
      <c r="BP2619" s="1" t="s">
        <v>116</v>
      </c>
      <c r="BQ2619" s="1" t="s">
        <v>13694</v>
      </c>
      <c r="BR2619" s="1" t="s">
        <v>116</v>
      </c>
      <c r="BS2619" s="1" t="s">
        <v>239</v>
      </c>
      <c r="BV2619" s="1" t="s">
        <v>155</v>
      </c>
      <c r="BW2619" s="1" t="s">
        <v>93</v>
      </c>
      <c r="BX2619" s="1" t="s">
        <v>94</v>
      </c>
      <c r="BY2619" s="1" t="s">
        <v>240</v>
      </c>
      <c r="CK2619" s="1" t="s">
        <v>1323</v>
      </c>
      <c r="CL2619" s="1" t="s">
        <v>120</v>
      </c>
    </row>
    <row r="2620" spans="1:90" x14ac:dyDescent="0.25">
      <c r="A2620" s="1" t="s">
        <v>13695</v>
      </c>
      <c r="B2620" s="1" t="s">
        <v>92</v>
      </c>
      <c r="C2620" s="1" t="s">
        <v>93</v>
      </c>
      <c r="D2620" s="1" t="s">
        <v>94</v>
      </c>
      <c r="E2620" s="1" t="s">
        <v>95</v>
      </c>
      <c r="F2620" s="1" t="s">
        <v>122</v>
      </c>
      <c r="G2620" s="1" t="s">
        <v>663</v>
      </c>
      <c r="I2620" s="1" t="s">
        <v>328</v>
      </c>
      <c r="J2620" s="1" t="s">
        <v>1728</v>
      </c>
      <c r="K2620" s="1" t="s">
        <v>13696</v>
      </c>
      <c r="L2620" s="1" t="str">
        <f t="shared" si="40"/>
        <v>01</v>
      </c>
      <c r="M2620" s="1" t="s">
        <v>6135</v>
      </c>
      <c r="N2620" s="1" t="s">
        <v>145</v>
      </c>
      <c r="O2620" s="1" t="s">
        <v>128</v>
      </c>
      <c r="P2620" s="1" t="s">
        <v>94</v>
      </c>
      <c r="Q2620" s="1" t="s">
        <v>94</v>
      </c>
      <c r="R2620" s="1" t="s">
        <v>93</v>
      </c>
      <c r="U2620" s="1" t="s">
        <v>102</v>
      </c>
      <c r="V2620" s="1" t="s">
        <v>129</v>
      </c>
      <c r="X2620" s="1" t="s">
        <v>102</v>
      </c>
      <c r="AP2620" s="1" t="s">
        <v>95</v>
      </c>
      <c r="AS2620" s="1" t="s">
        <v>95</v>
      </c>
      <c r="AT2620" s="1" t="s">
        <v>247</v>
      </c>
      <c r="AU2620" s="1" t="s">
        <v>7458</v>
      </c>
      <c r="AV2620" s="1" t="s">
        <v>2412</v>
      </c>
      <c r="AW2620" s="1" t="s">
        <v>13697</v>
      </c>
      <c r="AX2620" s="1" t="s">
        <v>234</v>
      </c>
      <c r="AY2620" s="1" t="s">
        <v>13698</v>
      </c>
      <c r="BA2620" s="1" t="s">
        <v>204</v>
      </c>
      <c r="BB2620" s="1" t="s">
        <v>102</v>
      </c>
      <c r="BC2620" s="1" t="s">
        <v>122</v>
      </c>
      <c r="BG2620" s="1" t="s">
        <v>111</v>
      </c>
      <c r="BI2620" s="1" t="s">
        <v>205</v>
      </c>
      <c r="BJ2620" s="1" t="s">
        <v>128</v>
      </c>
      <c r="BK2620" s="1" t="s">
        <v>113</v>
      </c>
      <c r="BL2620" s="1" t="s">
        <v>113</v>
      </c>
      <c r="BM2620" s="1" t="s">
        <v>114</v>
      </c>
      <c r="BN2620" s="1" t="s">
        <v>115</v>
      </c>
      <c r="BP2620" s="1" t="s">
        <v>116</v>
      </c>
      <c r="BQ2620" s="1" t="s">
        <v>13699</v>
      </c>
      <c r="BR2620" s="1" t="s">
        <v>116</v>
      </c>
      <c r="BS2620" s="1" t="s">
        <v>140</v>
      </c>
      <c r="BV2620" s="1" t="s">
        <v>155</v>
      </c>
      <c r="BW2620" s="1" t="s">
        <v>93</v>
      </c>
      <c r="BX2620" s="1" t="s">
        <v>94</v>
      </c>
      <c r="BY2620" s="1" t="s">
        <v>142</v>
      </c>
      <c r="CK2620" s="1" t="s">
        <v>13698</v>
      </c>
      <c r="CL2620" s="1" t="s">
        <v>120</v>
      </c>
    </row>
    <row r="2621" spans="1:90" x14ac:dyDescent="0.25">
      <c r="A2621" s="1" t="s">
        <v>13700</v>
      </c>
      <c r="B2621" s="1" t="s">
        <v>92</v>
      </c>
      <c r="C2621" s="1" t="s">
        <v>93</v>
      </c>
      <c r="D2621" s="1" t="s">
        <v>94</v>
      </c>
      <c r="E2621" s="1" t="s">
        <v>95</v>
      </c>
      <c r="F2621" s="1" t="s">
        <v>1662</v>
      </c>
      <c r="G2621" s="1" t="s">
        <v>1580</v>
      </c>
      <c r="I2621" s="1" t="s">
        <v>600</v>
      </c>
      <c r="J2621" s="1" t="s">
        <v>8178</v>
      </c>
      <c r="K2621" s="1" t="s">
        <v>13701</v>
      </c>
      <c r="L2621" s="1" t="str">
        <f t="shared" si="40"/>
        <v>10</v>
      </c>
      <c r="M2621" s="1" t="s">
        <v>1229</v>
      </c>
      <c r="N2621" s="1" t="s">
        <v>36677</v>
      </c>
      <c r="O2621" s="1" t="s">
        <v>94</v>
      </c>
      <c r="P2621" s="1" t="s">
        <v>128</v>
      </c>
      <c r="Q2621" s="1" t="s">
        <v>94</v>
      </c>
      <c r="R2621" s="1" t="s">
        <v>93</v>
      </c>
      <c r="T2621" s="1" t="s">
        <v>332</v>
      </c>
      <c r="U2621" s="1" t="s">
        <v>102</v>
      </c>
      <c r="V2621" s="1" t="s">
        <v>94</v>
      </c>
      <c r="W2621" s="1" t="s">
        <v>495</v>
      </c>
      <c r="X2621" s="1" t="s">
        <v>102</v>
      </c>
      <c r="AT2621" s="1" t="s">
        <v>182</v>
      </c>
      <c r="AU2621" s="1" t="s">
        <v>104</v>
      </c>
      <c r="AV2621" s="1" t="s">
        <v>2731</v>
      </c>
      <c r="AW2621" s="1" t="s">
        <v>232</v>
      </c>
      <c r="AY2621" s="1" t="s">
        <v>1071</v>
      </c>
      <c r="BA2621" s="1" t="s">
        <v>13702</v>
      </c>
      <c r="BC2621" s="1" t="s">
        <v>1662</v>
      </c>
      <c r="BG2621" s="1" t="s">
        <v>111</v>
      </c>
      <c r="BI2621" s="1" t="s">
        <v>205</v>
      </c>
      <c r="BK2621" s="1" t="s">
        <v>113</v>
      </c>
      <c r="BL2621" s="1" t="s">
        <v>113</v>
      </c>
      <c r="BM2621" s="1" t="s">
        <v>114</v>
      </c>
      <c r="BN2621" s="1" t="s">
        <v>115</v>
      </c>
      <c r="BP2621" s="1" t="s">
        <v>116</v>
      </c>
      <c r="BQ2621" s="1" t="s">
        <v>13703</v>
      </c>
      <c r="BR2621" s="1" t="s">
        <v>116</v>
      </c>
      <c r="BS2621" s="1" t="s">
        <v>1326</v>
      </c>
      <c r="BV2621" s="1" t="s">
        <v>155</v>
      </c>
      <c r="BW2621" s="1" t="s">
        <v>93</v>
      </c>
      <c r="BX2621" s="1" t="s">
        <v>94</v>
      </c>
      <c r="BY2621" s="1" t="s">
        <v>1327</v>
      </c>
      <c r="CK2621" s="1" t="s">
        <v>1071</v>
      </c>
      <c r="CL2621" s="1" t="s">
        <v>120</v>
      </c>
    </row>
    <row r="2622" spans="1:90" x14ac:dyDescent="0.25">
      <c r="A2622" s="1" t="s">
        <v>13704</v>
      </c>
      <c r="B2622" s="1" t="s">
        <v>92</v>
      </c>
      <c r="C2622" s="1" t="s">
        <v>242</v>
      </c>
      <c r="D2622" s="1" t="s">
        <v>94</v>
      </c>
      <c r="E2622" s="1" t="s">
        <v>95</v>
      </c>
      <c r="F2622" s="1" t="s">
        <v>210</v>
      </c>
      <c r="G2622" s="1" t="s">
        <v>5204</v>
      </c>
      <c r="K2622" s="1" t="s">
        <v>13705</v>
      </c>
      <c r="L2622" s="1" t="str">
        <f t="shared" si="40"/>
        <v>09</v>
      </c>
      <c r="M2622" s="1" t="s">
        <v>229</v>
      </c>
      <c r="N2622" s="1" t="s">
        <v>145</v>
      </c>
      <c r="O2622" s="1" t="s">
        <v>128</v>
      </c>
      <c r="P2622" s="1" t="s">
        <v>95</v>
      </c>
      <c r="Q2622" s="1" t="s">
        <v>95</v>
      </c>
      <c r="R2622" s="1" t="s">
        <v>94</v>
      </c>
      <c r="T2622" s="1" t="s">
        <v>130</v>
      </c>
      <c r="U2622" s="1" t="s">
        <v>102</v>
      </c>
      <c r="V2622" s="1" t="s">
        <v>94</v>
      </c>
      <c r="W2622" s="1" t="s">
        <v>896</v>
      </c>
      <c r="X2622" s="1" t="s">
        <v>102</v>
      </c>
      <c r="AT2622" s="1" t="s">
        <v>484</v>
      </c>
      <c r="AU2622" s="1" t="s">
        <v>5896</v>
      </c>
      <c r="AV2622" s="1" t="s">
        <v>1303</v>
      </c>
      <c r="AW2622" s="1" t="s">
        <v>2548</v>
      </c>
      <c r="AX2622" s="1" t="s">
        <v>13706</v>
      </c>
      <c r="AY2622" s="1" t="s">
        <v>13707</v>
      </c>
      <c r="BA2622" s="1" t="s">
        <v>11759</v>
      </c>
      <c r="BC2622" s="1" t="s">
        <v>210</v>
      </c>
      <c r="BG2622" s="1" t="s">
        <v>111</v>
      </c>
      <c r="BI2622" s="1" t="s">
        <v>205</v>
      </c>
      <c r="BJ2622" s="1" t="s">
        <v>101</v>
      </c>
      <c r="BK2622" s="1" t="s">
        <v>113</v>
      </c>
      <c r="BL2622" s="1" t="s">
        <v>113</v>
      </c>
      <c r="BM2622" s="1" t="s">
        <v>114</v>
      </c>
      <c r="BN2622" s="1" t="s">
        <v>115</v>
      </c>
      <c r="BP2622" s="1" t="s">
        <v>116</v>
      </c>
      <c r="BQ2622" s="1" t="s">
        <v>13708</v>
      </c>
      <c r="BR2622" s="1" t="s">
        <v>116</v>
      </c>
      <c r="BS2622" s="1" t="s">
        <v>221</v>
      </c>
      <c r="BV2622" s="1" t="s">
        <v>189</v>
      </c>
      <c r="BW2622" s="1" t="s">
        <v>93</v>
      </c>
      <c r="BX2622" s="1" t="s">
        <v>94</v>
      </c>
      <c r="BY2622" s="1" t="s">
        <v>221</v>
      </c>
      <c r="CK2622" s="1" t="s">
        <v>13707</v>
      </c>
      <c r="CL2622" s="1" t="s">
        <v>120</v>
      </c>
    </row>
    <row r="2623" spans="1:90" x14ac:dyDescent="0.25">
      <c r="A2623" s="1" t="s">
        <v>13709</v>
      </c>
      <c r="B2623" s="1" t="s">
        <v>92</v>
      </c>
      <c r="C2623" s="1" t="s">
        <v>101</v>
      </c>
      <c r="D2623" s="1" t="s">
        <v>94</v>
      </c>
      <c r="E2623" s="1" t="s">
        <v>95</v>
      </c>
      <c r="F2623" s="1" t="s">
        <v>256</v>
      </c>
      <c r="G2623" s="1" t="s">
        <v>989</v>
      </c>
      <c r="I2623" s="1" t="s">
        <v>193</v>
      </c>
      <c r="J2623" s="1" t="s">
        <v>2677</v>
      </c>
      <c r="K2623" s="1" t="s">
        <v>13710</v>
      </c>
      <c r="L2623" s="1" t="str">
        <f t="shared" si="40"/>
        <v>06</v>
      </c>
      <c r="M2623" s="1" t="s">
        <v>331</v>
      </c>
      <c r="N2623" s="1" t="s">
        <v>145</v>
      </c>
      <c r="O2623" s="1" t="s">
        <v>94</v>
      </c>
      <c r="P2623" s="1" t="s">
        <v>129</v>
      </c>
      <c r="Q2623" s="1" t="s">
        <v>95</v>
      </c>
      <c r="R2623" s="1" t="s">
        <v>94</v>
      </c>
      <c r="T2623" s="1" t="s">
        <v>130</v>
      </c>
      <c r="U2623" s="1" t="s">
        <v>102</v>
      </c>
      <c r="V2623" s="1" t="s">
        <v>94</v>
      </c>
      <c r="W2623" s="1" t="s">
        <v>181</v>
      </c>
      <c r="X2623" s="1" t="s">
        <v>102</v>
      </c>
      <c r="AT2623" s="1" t="s">
        <v>1873</v>
      </c>
      <c r="AY2623" s="1" t="s">
        <v>1874</v>
      </c>
      <c r="BA2623" s="1" t="s">
        <v>13711</v>
      </c>
      <c r="BC2623" s="1" t="s">
        <v>256</v>
      </c>
      <c r="BG2623" s="1" t="s">
        <v>111</v>
      </c>
      <c r="BI2623" s="1" t="s">
        <v>205</v>
      </c>
      <c r="BJ2623" s="1" t="s">
        <v>101</v>
      </c>
      <c r="BK2623" s="1" t="s">
        <v>113</v>
      </c>
      <c r="BL2623" s="1" t="s">
        <v>113</v>
      </c>
      <c r="BM2623" s="1" t="s">
        <v>114</v>
      </c>
      <c r="BN2623" s="1" t="s">
        <v>115</v>
      </c>
      <c r="BP2623" s="1" t="s">
        <v>116</v>
      </c>
      <c r="BQ2623" s="1" t="s">
        <v>1874</v>
      </c>
      <c r="BR2623" s="1" t="s">
        <v>116</v>
      </c>
      <c r="BS2623" s="1" t="s">
        <v>268</v>
      </c>
      <c r="BV2623" s="1" t="s">
        <v>189</v>
      </c>
      <c r="BW2623" s="1" t="s">
        <v>93</v>
      </c>
      <c r="BX2623" s="1" t="s">
        <v>94</v>
      </c>
      <c r="BY2623" s="1" t="s">
        <v>269</v>
      </c>
      <c r="CK2623" s="1" t="s">
        <v>1874</v>
      </c>
      <c r="CL2623" s="1" t="s">
        <v>120</v>
      </c>
    </row>
    <row r="2624" spans="1:90" x14ac:dyDescent="0.25">
      <c r="A2624" s="1" t="s">
        <v>13712</v>
      </c>
      <c r="B2624" s="1" t="s">
        <v>92</v>
      </c>
      <c r="C2624" s="1" t="s">
        <v>419</v>
      </c>
      <c r="D2624" s="1" t="s">
        <v>94</v>
      </c>
      <c r="E2624" s="1" t="s">
        <v>95</v>
      </c>
      <c r="F2624" s="1" t="s">
        <v>3038</v>
      </c>
      <c r="G2624" s="1" t="s">
        <v>13713</v>
      </c>
      <c r="I2624" s="1" t="s">
        <v>176</v>
      </c>
      <c r="J2624" s="1" t="s">
        <v>2763</v>
      </c>
      <c r="K2624" s="1" t="s">
        <v>13714</v>
      </c>
      <c r="L2624" s="1" t="str">
        <f t="shared" si="40"/>
        <v>08</v>
      </c>
      <c r="M2624" s="1" t="s">
        <v>377</v>
      </c>
      <c r="N2624" s="1" t="s">
        <v>36677</v>
      </c>
      <c r="O2624" s="1" t="s">
        <v>94</v>
      </c>
      <c r="P2624" s="1" t="s">
        <v>95</v>
      </c>
      <c r="Q2624" s="1" t="s">
        <v>101</v>
      </c>
      <c r="R2624" s="1" t="s">
        <v>101</v>
      </c>
      <c r="T2624" s="1" t="s">
        <v>1634</v>
      </c>
      <c r="U2624" s="1" t="s">
        <v>102</v>
      </c>
      <c r="V2624" s="1" t="s">
        <v>94</v>
      </c>
      <c r="W2624" s="1" t="s">
        <v>963</v>
      </c>
      <c r="X2624" s="1" t="s">
        <v>102</v>
      </c>
      <c r="AP2624" s="1" t="s">
        <v>94</v>
      </c>
      <c r="AS2624" s="1" t="s">
        <v>95</v>
      </c>
      <c r="AT2624" s="1" t="s">
        <v>104</v>
      </c>
      <c r="AU2624" s="1" t="s">
        <v>5884</v>
      </c>
      <c r="AV2624" s="1" t="s">
        <v>641</v>
      </c>
      <c r="AX2624" s="1" t="s">
        <v>13715</v>
      </c>
      <c r="AY2624" s="1" t="s">
        <v>642</v>
      </c>
      <c r="BA2624" s="1" t="s">
        <v>5673</v>
      </c>
      <c r="BC2624" s="1" t="s">
        <v>3038</v>
      </c>
      <c r="BG2624" s="1" t="s">
        <v>111</v>
      </c>
      <c r="BI2624" s="1" t="s">
        <v>205</v>
      </c>
      <c r="BJ2624" s="1" t="s">
        <v>95</v>
      </c>
      <c r="BK2624" s="1" t="s">
        <v>113</v>
      </c>
      <c r="BL2624" s="1" t="s">
        <v>113</v>
      </c>
      <c r="BM2624" s="1" t="s">
        <v>114</v>
      </c>
      <c r="BN2624" s="1" t="s">
        <v>115</v>
      </c>
      <c r="BP2624" s="1" t="s">
        <v>116</v>
      </c>
      <c r="BQ2624" s="1" t="s">
        <v>13716</v>
      </c>
      <c r="BR2624" s="1" t="s">
        <v>116</v>
      </c>
      <c r="BS2624" s="1" t="s">
        <v>635</v>
      </c>
      <c r="BV2624" s="1" t="s">
        <v>119</v>
      </c>
      <c r="BW2624" s="1" t="s">
        <v>93</v>
      </c>
      <c r="BX2624" s="1" t="s">
        <v>94</v>
      </c>
      <c r="BY2624" s="1" t="s">
        <v>636</v>
      </c>
      <c r="CK2624" s="1" t="s">
        <v>642</v>
      </c>
      <c r="CL2624" s="1" t="s">
        <v>120</v>
      </c>
    </row>
    <row r="2625" spans="1:90" x14ac:dyDescent="0.25">
      <c r="A2625" s="1" t="s">
        <v>13717</v>
      </c>
      <c r="B2625" s="1" t="s">
        <v>92</v>
      </c>
      <c r="C2625" s="1" t="s">
        <v>94</v>
      </c>
      <c r="D2625" s="1" t="s">
        <v>94</v>
      </c>
      <c r="E2625" s="1" t="s">
        <v>95</v>
      </c>
      <c r="F2625" s="1" t="s">
        <v>10661</v>
      </c>
      <c r="G2625" s="1" t="s">
        <v>6537</v>
      </c>
      <c r="I2625" s="1" t="s">
        <v>226</v>
      </c>
      <c r="J2625" s="1" t="s">
        <v>584</v>
      </c>
      <c r="K2625" s="1" t="s">
        <v>13718</v>
      </c>
      <c r="L2625" s="1" t="str">
        <f t="shared" si="40"/>
        <v>08</v>
      </c>
      <c r="M2625" s="1" t="s">
        <v>450</v>
      </c>
      <c r="N2625" s="1" t="s">
        <v>145</v>
      </c>
      <c r="O2625" s="1" t="s">
        <v>128</v>
      </c>
      <c r="P2625" s="1" t="s">
        <v>94</v>
      </c>
      <c r="Q2625" s="1" t="s">
        <v>94</v>
      </c>
      <c r="R2625" s="1" t="s">
        <v>93</v>
      </c>
      <c r="T2625" s="1" t="s">
        <v>303</v>
      </c>
      <c r="U2625" s="1" t="s">
        <v>102</v>
      </c>
      <c r="V2625" s="1" t="s">
        <v>94</v>
      </c>
      <c r="W2625" s="1" t="s">
        <v>1379</v>
      </c>
      <c r="X2625" s="1" t="s">
        <v>102</v>
      </c>
      <c r="AP2625" s="1" t="s">
        <v>94</v>
      </c>
      <c r="AS2625" s="1" t="s">
        <v>95</v>
      </c>
      <c r="AT2625" s="1" t="s">
        <v>484</v>
      </c>
      <c r="AU2625" s="1" t="s">
        <v>7508</v>
      </c>
      <c r="AV2625" s="1" t="s">
        <v>413</v>
      </c>
      <c r="AW2625" s="1" t="s">
        <v>8204</v>
      </c>
      <c r="AX2625" s="1" t="s">
        <v>2731</v>
      </c>
      <c r="AY2625" s="1" t="s">
        <v>3116</v>
      </c>
      <c r="BA2625" s="1" t="s">
        <v>3592</v>
      </c>
      <c r="BC2625" s="1" t="s">
        <v>7805</v>
      </c>
      <c r="BG2625" s="1" t="s">
        <v>111</v>
      </c>
      <c r="BI2625" s="1" t="s">
        <v>205</v>
      </c>
      <c r="BJ2625" s="1" t="s">
        <v>101</v>
      </c>
      <c r="BK2625" s="1" t="s">
        <v>113</v>
      </c>
      <c r="BL2625" s="1" t="s">
        <v>113</v>
      </c>
      <c r="BM2625" s="1" t="s">
        <v>114</v>
      </c>
      <c r="BN2625" s="1" t="s">
        <v>115</v>
      </c>
      <c r="BP2625" s="1" t="s">
        <v>116</v>
      </c>
      <c r="BQ2625" s="1" t="s">
        <v>13719</v>
      </c>
      <c r="BR2625" s="1" t="s">
        <v>116</v>
      </c>
      <c r="BS2625" s="1" t="s">
        <v>3427</v>
      </c>
      <c r="BV2625" s="1" t="s">
        <v>155</v>
      </c>
      <c r="BW2625" s="1" t="s">
        <v>93</v>
      </c>
      <c r="BX2625" s="1" t="s">
        <v>94</v>
      </c>
      <c r="BY2625" s="1" t="s">
        <v>3427</v>
      </c>
      <c r="CK2625" s="1" t="s">
        <v>3116</v>
      </c>
      <c r="CL2625" s="1" t="s">
        <v>120</v>
      </c>
    </row>
    <row r="2626" spans="1:90" x14ac:dyDescent="0.25">
      <c r="A2626" s="1" t="s">
        <v>13720</v>
      </c>
      <c r="B2626" s="1" t="s">
        <v>92</v>
      </c>
      <c r="C2626" s="1" t="s">
        <v>128</v>
      </c>
      <c r="D2626" s="1" t="s">
        <v>94</v>
      </c>
      <c r="E2626" s="1" t="s">
        <v>95</v>
      </c>
      <c r="F2626" s="1" t="s">
        <v>6071</v>
      </c>
      <c r="G2626" s="1" t="s">
        <v>13721</v>
      </c>
      <c r="I2626" s="1" t="s">
        <v>193</v>
      </c>
      <c r="J2626" s="1" t="s">
        <v>13722</v>
      </c>
      <c r="K2626" s="1" t="s">
        <v>7715</v>
      </c>
      <c r="L2626" s="1" t="str">
        <f t="shared" si="40"/>
        <v>08</v>
      </c>
      <c r="M2626" s="1" t="s">
        <v>1836</v>
      </c>
      <c r="N2626" s="1" t="s">
        <v>36677</v>
      </c>
      <c r="O2626" s="1" t="s">
        <v>94</v>
      </c>
      <c r="P2626" s="1" t="s">
        <v>101</v>
      </c>
      <c r="Q2626" s="1" t="s">
        <v>129</v>
      </c>
      <c r="R2626" s="1" t="s">
        <v>95</v>
      </c>
      <c r="T2626" s="1" t="s">
        <v>332</v>
      </c>
      <c r="U2626" s="1" t="s">
        <v>102</v>
      </c>
      <c r="V2626" s="1" t="s">
        <v>129</v>
      </c>
      <c r="X2626" s="1" t="s">
        <v>102</v>
      </c>
      <c r="AP2626" s="1" t="s">
        <v>95</v>
      </c>
      <c r="AS2626" s="1" t="s">
        <v>95</v>
      </c>
      <c r="AT2626" s="1" t="s">
        <v>230</v>
      </c>
      <c r="AX2626" s="1" t="s">
        <v>13723</v>
      </c>
      <c r="AY2626" s="1" t="s">
        <v>13724</v>
      </c>
      <c r="BA2626" s="1" t="s">
        <v>204</v>
      </c>
      <c r="BB2626" s="1" t="s">
        <v>102</v>
      </c>
      <c r="BC2626" s="1" t="s">
        <v>256</v>
      </c>
      <c r="BG2626" s="1" t="s">
        <v>111</v>
      </c>
      <c r="BI2626" s="1" t="s">
        <v>205</v>
      </c>
      <c r="BJ2626" s="1" t="s">
        <v>128</v>
      </c>
      <c r="BK2626" s="1" t="s">
        <v>113</v>
      </c>
      <c r="BL2626" s="1" t="s">
        <v>113</v>
      </c>
      <c r="BM2626" s="1" t="s">
        <v>114</v>
      </c>
      <c r="BN2626" s="1" t="s">
        <v>115</v>
      </c>
      <c r="BP2626" s="1" t="s">
        <v>116</v>
      </c>
      <c r="BQ2626" s="1" t="s">
        <v>13725</v>
      </c>
      <c r="BR2626" s="1" t="s">
        <v>116</v>
      </c>
      <c r="BS2626" s="1" t="s">
        <v>1610</v>
      </c>
      <c r="BV2626" s="1" t="s">
        <v>368</v>
      </c>
      <c r="BW2626" s="1" t="s">
        <v>93</v>
      </c>
      <c r="BX2626" s="1" t="s">
        <v>94</v>
      </c>
      <c r="BY2626" s="1" t="s">
        <v>1611</v>
      </c>
      <c r="CK2626" s="1" t="s">
        <v>13724</v>
      </c>
      <c r="CL2626" s="1" t="s">
        <v>120</v>
      </c>
    </row>
    <row r="2627" spans="1:90" x14ac:dyDescent="0.25">
      <c r="A2627" s="1" t="s">
        <v>13726</v>
      </c>
      <c r="B2627" s="1" t="s">
        <v>92</v>
      </c>
      <c r="C2627" s="1" t="s">
        <v>128</v>
      </c>
      <c r="D2627" s="1" t="s">
        <v>94</v>
      </c>
      <c r="E2627" s="1" t="s">
        <v>95</v>
      </c>
      <c r="F2627" s="1" t="s">
        <v>285</v>
      </c>
      <c r="G2627" s="1" t="s">
        <v>13727</v>
      </c>
      <c r="I2627" s="1" t="s">
        <v>328</v>
      </c>
      <c r="J2627" s="1" t="s">
        <v>5283</v>
      </c>
      <c r="K2627" s="1" t="s">
        <v>13728</v>
      </c>
      <c r="L2627" s="1" t="str">
        <f t="shared" ref="L2627:L2690" si="41">MID(K2627,3,2)</f>
        <v>12</v>
      </c>
      <c r="M2627" s="1" t="s">
        <v>869</v>
      </c>
      <c r="N2627" s="1" t="s">
        <v>145</v>
      </c>
      <c r="O2627" s="1" t="s">
        <v>128</v>
      </c>
      <c r="P2627" s="1" t="s">
        <v>128</v>
      </c>
      <c r="Q2627" s="1" t="s">
        <v>95</v>
      </c>
      <c r="R2627" s="1" t="s">
        <v>94</v>
      </c>
      <c r="T2627" s="1" t="s">
        <v>303</v>
      </c>
      <c r="U2627" s="1" t="s">
        <v>102</v>
      </c>
      <c r="V2627" s="1" t="s">
        <v>94</v>
      </c>
      <c r="W2627" s="1" t="s">
        <v>436</v>
      </c>
      <c r="X2627" s="1" t="s">
        <v>102</v>
      </c>
      <c r="AP2627" s="1" t="s">
        <v>94</v>
      </c>
      <c r="AS2627" s="1" t="s">
        <v>95</v>
      </c>
      <c r="AT2627" s="1" t="s">
        <v>104</v>
      </c>
      <c r="AU2627" s="1" t="s">
        <v>182</v>
      </c>
      <c r="AV2627" s="1" t="s">
        <v>859</v>
      </c>
      <c r="AW2627" s="1" t="s">
        <v>13729</v>
      </c>
      <c r="AX2627" s="1" t="s">
        <v>917</v>
      </c>
      <c r="AY2627" s="1" t="s">
        <v>2232</v>
      </c>
      <c r="BA2627" s="1" t="s">
        <v>12463</v>
      </c>
      <c r="BC2627" s="1" t="s">
        <v>285</v>
      </c>
      <c r="BG2627" s="1" t="s">
        <v>111</v>
      </c>
      <c r="BI2627" s="1" t="s">
        <v>205</v>
      </c>
      <c r="BJ2627" s="1" t="s">
        <v>95</v>
      </c>
      <c r="BK2627" s="1" t="s">
        <v>113</v>
      </c>
      <c r="BL2627" s="1" t="s">
        <v>113</v>
      </c>
      <c r="BM2627" s="1" t="s">
        <v>114</v>
      </c>
      <c r="BN2627" s="1" t="s">
        <v>115</v>
      </c>
      <c r="BP2627" s="1" t="s">
        <v>116</v>
      </c>
      <c r="BQ2627" s="1" t="s">
        <v>13730</v>
      </c>
      <c r="BR2627" s="1" t="s">
        <v>116</v>
      </c>
      <c r="BS2627" s="1" t="s">
        <v>297</v>
      </c>
      <c r="BV2627" s="1" t="s">
        <v>189</v>
      </c>
      <c r="BW2627" s="1" t="s">
        <v>93</v>
      </c>
      <c r="BX2627" s="1" t="s">
        <v>94</v>
      </c>
      <c r="BY2627" s="1" t="s">
        <v>298</v>
      </c>
      <c r="CK2627" s="1" t="s">
        <v>2232</v>
      </c>
      <c r="CL2627" s="1" t="s">
        <v>120</v>
      </c>
    </row>
    <row r="2628" spans="1:90" x14ac:dyDescent="0.25">
      <c r="A2628" s="1" t="s">
        <v>13731</v>
      </c>
      <c r="B2628" s="1" t="s">
        <v>92</v>
      </c>
      <c r="C2628" s="1" t="s">
        <v>95</v>
      </c>
      <c r="D2628" s="1" t="s">
        <v>94</v>
      </c>
      <c r="E2628" s="1" t="s">
        <v>95</v>
      </c>
      <c r="F2628" s="1" t="s">
        <v>5002</v>
      </c>
      <c r="G2628" s="1" t="s">
        <v>13732</v>
      </c>
      <c r="I2628" s="1" t="s">
        <v>328</v>
      </c>
      <c r="J2628" s="1" t="s">
        <v>7645</v>
      </c>
      <c r="K2628" s="1" t="s">
        <v>13733</v>
      </c>
      <c r="L2628" s="1" t="str">
        <f t="shared" si="41"/>
        <v>06</v>
      </c>
      <c r="M2628" s="1" t="s">
        <v>1978</v>
      </c>
      <c r="N2628" s="1" t="s">
        <v>145</v>
      </c>
      <c r="O2628" s="1" t="s">
        <v>95</v>
      </c>
      <c r="P2628" s="1" t="s">
        <v>95</v>
      </c>
      <c r="Q2628" s="1" t="s">
        <v>95</v>
      </c>
      <c r="R2628" s="1" t="s">
        <v>94</v>
      </c>
      <c r="T2628" s="1" t="s">
        <v>303</v>
      </c>
      <c r="U2628" s="1" t="s">
        <v>102</v>
      </c>
      <c r="V2628" s="1" t="s">
        <v>94</v>
      </c>
      <c r="W2628" s="1" t="s">
        <v>495</v>
      </c>
      <c r="X2628" s="1" t="s">
        <v>102</v>
      </c>
      <c r="AP2628" s="1" t="s">
        <v>94</v>
      </c>
      <c r="AS2628" s="1" t="s">
        <v>95</v>
      </c>
      <c r="AT2628" s="1" t="s">
        <v>641</v>
      </c>
      <c r="AY2628" s="1" t="s">
        <v>642</v>
      </c>
      <c r="BA2628" s="1" t="s">
        <v>1452</v>
      </c>
      <c r="BC2628" s="1" t="s">
        <v>5002</v>
      </c>
      <c r="BG2628" s="1" t="s">
        <v>111</v>
      </c>
      <c r="BI2628" s="1" t="s">
        <v>205</v>
      </c>
      <c r="BJ2628" s="1" t="s">
        <v>94</v>
      </c>
      <c r="BK2628" s="1" t="s">
        <v>113</v>
      </c>
      <c r="BL2628" s="1" t="s">
        <v>113</v>
      </c>
      <c r="BM2628" s="1" t="s">
        <v>114</v>
      </c>
      <c r="BN2628" s="1" t="s">
        <v>115</v>
      </c>
      <c r="BP2628" s="1" t="s">
        <v>116</v>
      </c>
      <c r="BQ2628" s="1" t="s">
        <v>642</v>
      </c>
      <c r="BR2628" s="1" t="s">
        <v>116</v>
      </c>
      <c r="BS2628" s="1" t="s">
        <v>948</v>
      </c>
      <c r="BV2628" s="1" t="s">
        <v>189</v>
      </c>
      <c r="BW2628" s="1" t="s">
        <v>93</v>
      </c>
      <c r="BX2628" s="1" t="s">
        <v>94</v>
      </c>
      <c r="BY2628" s="1" t="s">
        <v>949</v>
      </c>
      <c r="CK2628" s="1" t="s">
        <v>642</v>
      </c>
      <c r="CL2628" s="1" t="s">
        <v>120</v>
      </c>
    </row>
    <row r="2629" spans="1:90" x14ac:dyDescent="0.25">
      <c r="A2629" s="1" t="s">
        <v>13734</v>
      </c>
      <c r="B2629" s="1" t="s">
        <v>92</v>
      </c>
      <c r="C2629" s="1" t="s">
        <v>128</v>
      </c>
      <c r="D2629" s="1" t="s">
        <v>94</v>
      </c>
      <c r="E2629" s="1" t="s">
        <v>95</v>
      </c>
      <c r="F2629" s="1" t="s">
        <v>256</v>
      </c>
      <c r="G2629" s="1" t="s">
        <v>583</v>
      </c>
      <c r="H2629" s="1" t="s">
        <v>13735</v>
      </c>
      <c r="I2629" s="1" t="s">
        <v>193</v>
      </c>
      <c r="J2629" s="1" t="s">
        <v>6217</v>
      </c>
      <c r="K2629" s="1" t="s">
        <v>13736</v>
      </c>
      <c r="L2629" s="1" t="str">
        <f t="shared" si="41"/>
        <v>03</v>
      </c>
      <c r="M2629" s="1" t="s">
        <v>331</v>
      </c>
      <c r="N2629" s="1" t="s">
        <v>36677</v>
      </c>
      <c r="O2629" s="1" t="s">
        <v>94</v>
      </c>
      <c r="P2629" s="1" t="s">
        <v>129</v>
      </c>
      <c r="Q2629" s="1" t="s">
        <v>95</v>
      </c>
      <c r="R2629" s="1" t="s">
        <v>94</v>
      </c>
      <c r="T2629" s="1" t="s">
        <v>332</v>
      </c>
      <c r="U2629" s="1" t="s">
        <v>102</v>
      </c>
      <c r="V2629" s="1" t="s">
        <v>94</v>
      </c>
      <c r="W2629" s="1" t="s">
        <v>532</v>
      </c>
      <c r="X2629" s="1" t="s">
        <v>102</v>
      </c>
      <c r="AP2629" s="1" t="s">
        <v>94</v>
      </c>
      <c r="AS2629" s="1" t="s">
        <v>95</v>
      </c>
      <c r="AT2629" s="1" t="s">
        <v>293</v>
      </c>
      <c r="AU2629" s="1" t="s">
        <v>13737</v>
      </c>
      <c r="AX2629" s="1" t="s">
        <v>798</v>
      </c>
      <c r="AY2629" s="1" t="s">
        <v>13738</v>
      </c>
      <c r="BA2629" s="1" t="s">
        <v>12077</v>
      </c>
      <c r="BC2629" s="1" t="s">
        <v>256</v>
      </c>
      <c r="BG2629" s="1" t="s">
        <v>111</v>
      </c>
      <c r="BI2629" s="1" t="s">
        <v>205</v>
      </c>
      <c r="BJ2629" s="1" t="s">
        <v>94</v>
      </c>
      <c r="BK2629" s="1" t="s">
        <v>113</v>
      </c>
      <c r="BL2629" s="1" t="s">
        <v>113</v>
      </c>
      <c r="BM2629" s="1" t="s">
        <v>114</v>
      </c>
      <c r="BN2629" s="1" t="s">
        <v>115</v>
      </c>
      <c r="BP2629" s="1" t="s">
        <v>116</v>
      </c>
      <c r="BQ2629" s="1" t="s">
        <v>13739</v>
      </c>
      <c r="BR2629" s="1" t="s">
        <v>116</v>
      </c>
      <c r="BS2629" s="1" t="s">
        <v>268</v>
      </c>
      <c r="BV2629" s="1" t="s">
        <v>189</v>
      </c>
      <c r="BW2629" s="1" t="s">
        <v>93</v>
      </c>
      <c r="BX2629" s="1" t="s">
        <v>94</v>
      </c>
      <c r="BY2629" s="1" t="s">
        <v>269</v>
      </c>
      <c r="CK2629" s="1" t="s">
        <v>13738</v>
      </c>
      <c r="CL2629" s="1" t="s">
        <v>120</v>
      </c>
    </row>
    <row r="2630" spans="1:90" x14ac:dyDescent="0.25">
      <c r="A2630" s="1" t="s">
        <v>13740</v>
      </c>
      <c r="B2630" s="1" t="s">
        <v>92</v>
      </c>
      <c r="C2630" s="1" t="s">
        <v>93</v>
      </c>
      <c r="D2630" s="1" t="s">
        <v>94</v>
      </c>
      <c r="E2630" s="1" t="s">
        <v>95</v>
      </c>
      <c r="F2630" s="1" t="s">
        <v>2543</v>
      </c>
      <c r="G2630" s="1" t="s">
        <v>583</v>
      </c>
      <c r="H2630" s="1" t="s">
        <v>13741</v>
      </c>
      <c r="I2630" s="1" t="s">
        <v>193</v>
      </c>
      <c r="J2630" s="1" t="s">
        <v>356</v>
      </c>
      <c r="K2630" s="1" t="s">
        <v>13742</v>
      </c>
      <c r="L2630" s="1" t="str">
        <f t="shared" si="41"/>
        <v>09</v>
      </c>
      <c r="M2630" s="1" t="s">
        <v>358</v>
      </c>
      <c r="N2630" s="1" t="s">
        <v>145</v>
      </c>
      <c r="O2630" s="1" t="s">
        <v>94</v>
      </c>
      <c r="P2630" s="1" t="s">
        <v>95</v>
      </c>
      <c r="T2630" s="1" t="s">
        <v>303</v>
      </c>
      <c r="U2630" s="1" t="s">
        <v>102</v>
      </c>
      <c r="V2630" s="1" t="s">
        <v>95</v>
      </c>
      <c r="W2630" s="1" t="s">
        <v>13743</v>
      </c>
      <c r="X2630" s="1" t="s">
        <v>102</v>
      </c>
      <c r="AT2630" s="1" t="s">
        <v>200</v>
      </c>
      <c r="AU2630" s="1" t="s">
        <v>564</v>
      </c>
      <c r="AV2630" s="1" t="s">
        <v>437</v>
      </c>
      <c r="AY2630" s="1" t="s">
        <v>565</v>
      </c>
      <c r="BA2630" s="1" t="s">
        <v>13744</v>
      </c>
      <c r="BC2630" s="1" t="s">
        <v>2543</v>
      </c>
      <c r="BG2630" s="1" t="s">
        <v>111</v>
      </c>
      <c r="BI2630" s="1" t="s">
        <v>205</v>
      </c>
      <c r="BJ2630" s="1" t="s">
        <v>94</v>
      </c>
      <c r="BK2630" s="1" t="s">
        <v>113</v>
      </c>
      <c r="BL2630" s="1" t="s">
        <v>113</v>
      </c>
      <c r="BM2630" s="1" t="s">
        <v>114</v>
      </c>
      <c r="BN2630" s="1" t="s">
        <v>115</v>
      </c>
      <c r="BP2630" s="1" t="s">
        <v>116</v>
      </c>
      <c r="BQ2630" s="1" t="s">
        <v>13745</v>
      </c>
      <c r="BR2630" s="1" t="s">
        <v>116</v>
      </c>
      <c r="BS2630" s="1" t="s">
        <v>1549</v>
      </c>
      <c r="BW2630" s="1" t="s">
        <v>93</v>
      </c>
      <c r="BX2630" s="1" t="s">
        <v>94</v>
      </c>
      <c r="BY2630" s="1" t="s">
        <v>1368</v>
      </c>
      <c r="CK2630" s="1" t="s">
        <v>565</v>
      </c>
      <c r="CL2630" s="1" t="s">
        <v>120</v>
      </c>
    </row>
    <row r="2631" spans="1:90" x14ac:dyDescent="0.25">
      <c r="A2631" s="1" t="s">
        <v>13746</v>
      </c>
      <c r="B2631" s="1" t="s">
        <v>92</v>
      </c>
      <c r="C2631" s="1" t="s">
        <v>129</v>
      </c>
      <c r="D2631" s="1" t="s">
        <v>94</v>
      </c>
      <c r="E2631" s="1" t="s">
        <v>95</v>
      </c>
      <c r="F2631" s="1" t="s">
        <v>3038</v>
      </c>
      <c r="G2631" s="1" t="s">
        <v>13747</v>
      </c>
      <c r="I2631" s="1" t="s">
        <v>193</v>
      </c>
      <c r="J2631" s="1" t="s">
        <v>1221</v>
      </c>
      <c r="K2631" s="1" t="s">
        <v>13748</v>
      </c>
      <c r="L2631" s="1" t="str">
        <f t="shared" si="41"/>
        <v>03</v>
      </c>
      <c r="M2631" s="1" t="s">
        <v>1501</v>
      </c>
      <c r="N2631" s="1" t="s">
        <v>145</v>
      </c>
      <c r="O2631" s="1" t="s">
        <v>94</v>
      </c>
      <c r="P2631" s="1" t="s">
        <v>129</v>
      </c>
      <c r="Q2631" s="1" t="s">
        <v>101</v>
      </c>
      <c r="R2631" s="1" t="s">
        <v>101</v>
      </c>
      <c r="T2631" s="1" t="s">
        <v>303</v>
      </c>
      <c r="U2631" s="1" t="s">
        <v>102</v>
      </c>
      <c r="V2631" s="1" t="s">
        <v>129</v>
      </c>
      <c r="X2631" s="1" t="s">
        <v>102</v>
      </c>
      <c r="AP2631" s="1" t="s">
        <v>94</v>
      </c>
      <c r="AS2631" s="1" t="s">
        <v>95</v>
      </c>
      <c r="AT2631" s="1" t="s">
        <v>247</v>
      </c>
      <c r="AU2631" s="1" t="s">
        <v>182</v>
      </c>
      <c r="AV2631" s="1" t="s">
        <v>1108</v>
      </c>
      <c r="AY2631" s="1" t="s">
        <v>1109</v>
      </c>
      <c r="BA2631" s="1" t="s">
        <v>2461</v>
      </c>
      <c r="BC2631" s="1" t="s">
        <v>3038</v>
      </c>
      <c r="BG2631" s="1" t="s">
        <v>111</v>
      </c>
      <c r="BI2631" s="1" t="s">
        <v>205</v>
      </c>
      <c r="BK2631" s="1" t="s">
        <v>113</v>
      </c>
      <c r="BL2631" s="1" t="s">
        <v>113</v>
      </c>
      <c r="BM2631" s="1" t="s">
        <v>114</v>
      </c>
      <c r="BN2631" s="1" t="s">
        <v>115</v>
      </c>
      <c r="BP2631" s="1" t="s">
        <v>116</v>
      </c>
      <c r="BQ2631" s="1" t="s">
        <v>13749</v>
      </c>
      <c r="BR2631" s="1" t="s">
        <v>116</v>
      </c>
      <c r="BS2631" s="1" t="s">
        <v>635</v>
      </c>
      <c r="BV2631" s="1" t="s">
        <v>119</v>
      </c>
      <c r="BW2631" s="1" t="s">
        <v>93</v>
      </c>
      <c r="BX2631" s="1" t="s">
        <v>94</v>
      </c>
      <c r="BY2631" s="1" t="s">
        <v>636</v>
      </c>
      <c r="CK2631" s="1" t="s">
        <v>1109</v>
      </c>
      <c r="CL2631" s="1" t="s">
        <v>120</v>
      </c>
    </row>
    <row r="2632" spans="1:90" x14ac:dyDescent="0.25">
      <c r="A2632" s="1" t="s">
        <v>13750</v>
      </c>
      <c r="B2632" s="1" t="s">
        <v>92</v>
      </c>
      <c r="C2632" s="1" t="s">
        <v>132</v>
      </c>
      <c r="D2632" s="1" t="s">
        <v>94</v>
      </c>
      <c r="E2632" s="1" t="s">
        <v>95</v>
      </c>
      <c r="F2632" s="1" t="s">
        <v>10676</v>
      </c>
      <c r="G2632" s="1" t="s">
        <v>638</v>
      </c>
      <c r="H2632" s="1" t="s">
        <v>13751</v>
      </c>
      <c r="I2632" s="1" t="s">
        <v>193</v>
      </c>
      <c r="J2632" s="1" t="s">
        <v>520</v>
      </c>
      <c r="K2632" s="1" t="s">
        <v>13752</v>
      </c>
      <c r="L2632" s="1" t="str">
        <f t="shared" si="41"/>
        <v>12</v>
      </c>
      <c r="M2632" s="1" t="s">
        <v>832</v>
      </c>
      <c r="N2632" s="1" t="s">
        <v>145</v>
      </c>
      <c r="O2632" s="1" t="s">
        <v>128</v>
      </c>
      <c r="P2632" s="1" t="s">
        <v>95</v>
      </c>
      <c r="Q2632" s="1" t="s">
        <v>95</v>
      </c>
      <c r="R2632" s="1" t="s">
        <v>94</v>
      </c>
      <c r="T2632" s="1" t="s">
        <v>303</v>
      </c>
      <c r="U2632" s="1" t="s">
        <v>102</v>
      </c>
      <c r="V2632" s="1" t="s">
        <v>94</v>
      </c>
      <c r="W2632" s="1" t="s">
        <v>181</v>
      </c>
      <c r="X2632" s="1" t="s">
        <v>102</v>
      </c>
      <c r="AT2632" s="1" t="s">
        <v>104</v>
      </c>
      <c r="AU2632" s="1" t="s">
        <v>278</v>
      </c>
      <c r="AV2632" s="1" t="s">
        <v>13753</v>
      </c>
      <c r="AX2632" s="1" t="s">
        <v>13754</v>
      </c>
      <c r="AY2632" s="1" t="s">
        <v>5719</v>
      </c>
      <c r="BG2632" s="1" t="s">
        <v>111</v>
      </c>
      <c r="BI2632" s="1" t="s">
        <v>2444</v>
      </c>
      <c r="BK2632" s="1" t="s">
        <v>113</v>
      </c>
      <c r="BL2632" s="1" t="s">
        <v>113</v>
      </c>
      <c r="BM2632" s="1" t="s">
        <v>114</v>
      </c>
      <c r="BN2632" s="1" t="s">
        <v>115</v>
      </c>
      <c r="BP2632" s="1" t="s">
        <v>116</v>
      </c>
      <c r="BQ2632" s="1" t="s">
        <v>13755</v>
      </c>
      <c r="BR2632" s="1" t="s">
        <v>116</v>
      </c>
      <c r="BS2632" s="1" t="s">
        <v>5265</v>
      </c>
      <c r="BV2632" s="1" t="s">
        <v>189</v>
      </c>
      <c r="BW2632" s="1" t="s">
        <v>93</v>
      </c>
      <c r="BX2632" s="1" t="s">
        <v>94</v>
      </c>
      <c r="BY2632" s="1" t="s">
        <v>5265</v>
      </c>
      <c r="CK2632" s="1" t="s">
        <v>5719</v>
      </c>
      <c r="CL2632" s="1" t="s">
        <v>120</v>
      </c>
    </row>
    <row r="2633" spans="1:90" x14ac:dyDescent="0.25">
      <c r="A2633" s="1" t="s">
        <v>13756</v>
      </c>
      <c r="B2633" s="1" t="s">
        <v>92</v>
      </c>
      <c r="C2633" s="1" t="s">
        <v>242</v>
      </c>
      <c r="D2633" s="1" t="s">
        <v>94</v>
      </c>
      <c r="E2633" s="1" t="s">
        <v>95</v>
      </c>
      <c r="F2633" s="1" t="s">
        <v>3615</v>
      </c>
      <c r="G2633" s="1" t="s">
        <v>7756</v>
      </c>
      <c r="H2633" s="1" t="s">
        <v>13757</v>
      </c>
      <c r="I2633" s="1" t="s">
        <v>287</v>
      </c>
      <c r="J2633" s="1" t="s">
        <v>13758</v>
      </c>
      <c r="K2633" s="1" t="s">
        <v>13759</v>
      </c>
      <c r="L2633" s="1" t="str">
        <f t="shared" si="41"/>
        <v>06</v>
      </c>
      <c r="M2633" s="1" t="s">
        <v>450</v>
      </c>
      <c r="N2633" s="1" t="s">
        <v>36677</v>
      </c>
      <c r="O2633" s="1" t="s">
        <v>129</v>
      </c>
      <c r="P2633" s="1" t="s">
        <v>95</v>
      </c>
      <c r="Q2633" s="1" t="s">
        <v>101</v>
      </c>
      <c r="R2633" s="1" t="s">
        <v>101</v>
      </c>
      <c r="T2633" s="1" t="s">
        <v>13760</v>
      </c>
      <c r="U2633" s="1" t="s">
        <v>102</v>
      </c>
      <c r="V2633" s="1" t="s">
        <v>94</v>
      </c>
      <c r="W2633" s="1" t="s">
        <v>181</v>
      </c>
      <c r="X2633" s="1" t="s">
        <v>102</v>
      </c>
      <c r="AT2633" s="1" t="s">
        <v>104</v>
      </c>
      <c r="AU2633" s="1" t="s">
        <v>215</v>
      </c>
      <c r="AV2633" s="1" t="s">
        <v>264</v>
      </c>
      <c r="AW2633" s="1" t="s">
        <v>279</v>
      </c>
      <c r="AY2633" s="1" t="s">
        <v>280</v>
      </c>
      <c r="BA2633" s="1" t="s">
        <v>2923</v>
      </c>
      <c r="BC2633" s="1" t="s">
        <v>3615</v>
      </c>
      <c r="BG2633" s="1" t="s">
        <v>111</v>
      </c>
      <c r="BI2633" s="1" t="s">
        <v>2444</v>
      </c>
      <c r="BJ2633" s="1" t="s">
        <v>101</v>
      </c>
      <c r="BK2633" s="1" t="s">
        <v>113</v>
      </c>
      <c r="BL2633" s="1" t="s">
        <v>113</v>
      </c>
      <c r="BM2633" s="1" t="s">
        <v>114</v>
      </c>
      <c r="BN2633" s="1" t="s">
        <v>115</v>
      </c>
      <c r="BP2633" s="1" t="s">
        <v>116</v>
      </c>
      <c r="BQ2633" s="1" t="s">
        <v>13761</v>
      </c>
      <c r="BR2633" s="1" t="s">
        <v>116</v>
      </c>
      <c r="BS2633" s="1" t="s">
        <v>7215</v>
      </c>
      <c r="BV2633" s="1" t="s">
        <v>119</v>
      </c>
      <c r="BW2633" s="1" t="s">
        <v>93</v>
      </c>
      <c r="BX2633" s="1" t="s">
        <v>94</v>
      </c>
      <c r="BY2633" s="1" t="s">
        <v>7215</v>
      </c>
      <c r="CK2633" s="1" t="s">
        <v>280</v>
      </c>
      <c r="CL2633" s="1" t="s">
        <v>120</v>
      </c>
    </row>
    <row r="2634" spans="1:90" x14ac:dyDescent="0.25">
      <c r="A2634" s="1" t="s">
        <v>13762</v>
      </c>
      <c r="B2634" s="1" t="s">
        <v>92</v>
      </c>
      <c r="C2634" s="1" t="s">
        <v>95</v>
      </c>
      <c r="D2634" s="1" t="s">
        <v>94</v>
      </c>
      <c r="E2634" s="1" t="s">
        <v>95</v>
      </c>
      <c r="F2634" s="1" t="s">
        <v>340</v>
      </c>
      <c r="G2634" s="1" t="s">
        <v>560</v>
      </c>
      <c r="I2634" s="1" t="s">
        <v>315</v>
      </c>
      <c r="J2634" s="1" t="s">
        <v>3178</v>
      </c>
      <c r="K2634" s="1" t="s">
        <v>13763</v>
      </c>
      <c r="L2634" s="1" t="str">
        <f t="shared" si="41"/>
        <v>09</v>
      </c>
      <c r="M2634" s="1" t="s">
        <v>377</v>
      </c>
      <c r="N2634" s="1" t="s">
        <v>36677</v>
      </c>
      <c r="O2634" s="1" t="s">
        <v>94</v>
      </c>
      <c r="P2634" s="1" t="s">
        <v>95</v>
      </c>
      <c r="Q2634" s="1" t="s">
        <v>101</v>
      </c>
      <c r="R2634" s="1" t="s">
        <v>101</v>
      </c>
      <c r="T2634" s="1" t="s">
        <v>303</v>
      </c>
      <c r="U2634" s="1" t="s">
        <v>102</v>
      </c>
      <c r="V2634" s="1" t="s">
        <v>94</v>
      </c>
      <c r="W2634" s="1" t="s">
        <v>622</v>
      </c>
      <c r="X2634" s="1" t="s">
        <v>102</v>
      </c>
      <c r="AT2634" s="1" t="s">
        <v>506</v>
      </c>
      <c r="AU2634" s="1" t="s">
        <v>3642</v>
      </c>
      <c r="AV2634" s="1" t="s">
        <v>234</v>
      </c>
      <c r="AY2634" s="1" t="s">
        <v>3643</v>
      </c>
      <c r="BA2634" s="1" t="s">
        <v>1437</v>
      </c>
      <c r="BC2634" s="1" t="s">
        <v>340</v>
      </c>
      <c r="BG2634" s="1" t="s">
        <v>1012</v>
      </c>
      <c r="BI2634" s="1" t="s">
        <v>2444</v>
      </c>
      <c r="BJ2634" s="1" t="s">
        <v>94</v>
      </c>
      <c r="BK2634" s="1" t="s">
        <v>113</v>
      </c>
      <c r="BL2634" s="1" t="s">
        <v>113</v>
      </c>
      <c r="BM2634" s="1" t="s">
        <v>164</v>
      </c>
      <c r="BN2634" s="1" t="s">
        <v>115</v>
      </c>
      <c r="BP2634" s="1" t="s">
        <v>1014</v>
      </c>
      <c r="BQ2634" s="1" t="s">
        <v>13764</v>
      </c>
      <c r="BR2634" s="1" t="s">
        <v>116</v>
      </c>
      <c r="BS2634" s="1" t="s">
        <v>349</v>
      </c>
      <c r="BV2634" s="1" t="s">
        <v>119</v>
      </c>
      <c r="BW2634" s="1" t="s">
        <v>93</v>
      </c>
      <c r="BX2634" s="1" t="s">
        <v>94</v>
      </c>
      <c r="BY2634" s="1" t="s">
        <v>13765</v>
      </c>
      <c r="CK2634" s="1" t="s">
        <v>3643</v>
      </c>
      <c r="CL2634" s="1" t="s">
        <v>120</v>
      </c>
    </row>
    <row r="2635" spans="1:90" x14ac:dyDescent="0.25">
      <c r="A2635" s="1" t="s">
        <v>13766</v>
      </c>
      <c r="B2635" s="1" t="s">
        <v>92</v>
      </c>
      <c r="C2635" s="1" t="s">
        <v>93</v>
      </c>
      <c r="D2635" s="1" t="s">
        <v>94</v>
      </c>
      <c r="E2635" s="1" t="s">
        <v>95</v>
      </c>
      <c r="F2635" s="1" t="s">
        <v>6071</v>
      </c>
      <c r="G2635" s="1" t="s">
        <v>974</v>
      </c>
      <c r="I2635" s="1" t="s">
        <v>176</v>
      </c>
      <c r="J2635" s="1" t="s">
        <v>12225</v>
      </c>
      <c r="K2635" s="1" t="s">
        <v>13767</v>
      </c>
      <c r="L2635" s="1" t="str">
        <f t="shared" si="41"/>
        <v>06</v>
      </c>
      <c r="M2635" s="1" t="s">
        <v>261</v>
      </c>
      <c r="N2635" s="1" t="s">
        <v>36677</v>
      </c>
      <c r="O2635" s="1" t="s">
        <v>128</v>
      </c>
      <c r="P2635" s="1" t="s">
        <v>94</v>
      </c>
      <c r="Q2635" s="1" t="s">
        <v>94</v>
      </c>
      <c r="R2635" s="1" t="s">
        <v>93</v>
      </c>
      <c r="T2635" s="1" t="s">
        <v>303</v>
      </c>
      <c r="U2635" s="1" t="s">
        <v>102</v>
      </c>
      <c r="V2635" s="1" t="s">
        <v>94</v>
      </c>
      <c r="W2635" s="1" t="s">
        <v>1379</v>
      </c>
      <c r="X2635" s="1" t="s">
        <v>102</v>
      </c>
      <c r="AP2635" s="1" t="s">
        <v>94</v>
      </c>
      <c r="AS2635" s="1" t="s">
        <v>95</v>
      </c>
      <c r="AT2635" s="1" t="s">
        <v>247</v>
      </c>
      <c r="AU2635" s="1" t="s">
        <v>104</v>
      </c>
      <c r="AV2635" s="1" t="s">
        <v>105</v>
      </c>
      <c r="AX2635" s="1" t="s">
        <v>13768</v>
      </c>
      <c r="AY2635" s="1" t="s">
        <v>390</v>
      </c>
      <c r="BA2635" s="1" t="s">
        <v>1512</v>
      </c>
      <c r="BC2635" s="1" t="s">
        <v>6071</v>
      </c>
      <c r="BD2635" s="1" t="s">
        <v>132</v>
      </c>
      <c r="BG2635" s="1" t="s">
        <v>111</v>
      </c>
      <c r="BI2635" s="1" t="s">
        <v>2444</v>
      </c>
      <c r="BJ2635" s="1" t="s">
        <v>94</v>
      </c>
      <c r="BK2635" s="1" t="s">
        <v>113</v>
      </c>
      <c r="BL2635" s="1" t="s">
        <v>113</v>
      </c>
      <c r="BM2635" s="1" t="s">
        <v>114</v>
      </c>
      <c r="BN2635" s="1" t="s">
        <v>115</v>
      </c>
      <c r="BP2635" s="1" t="s">
        <v>116</v>
      </c>
      <c r="BQ2635" s="1" t="s">
        <v>13769</v>
      </c>
      <c r="BR2635" s="1" t="s">
        <v>116</v>
      </c>
      <c r="BS2635" s="1" t="s">
        <v>1610</v>
      </c>
      <c r="BV2635" s="1" t="s">
        <v>155</v>
      </c>
      <c r="BW2635" s="1" t="s">
        <v>93</v>
      </c>
      <c r="BX2635" s="1" t="s">
        <v>94</v>
      </c>
      <c r="BY2635" s="1" t="s">
        <v>1611</v>
      </c>
      <c r="CK2635" s="1" t="s">
        <v>390</v>
      </c>
      <c r="CL2635" s="1" t="s">
        <v>120</v>
      </c>
    </row>
    <row r="2636" spans="1:90" x14ac:dyDescent="0.25">
      <c r="A2636" s="1" t="s">
        <v>13770</v>
      </c>
      <c r="B2636" s="1" t="s">
        <v>92</v>
      </c>
      <c r="C2636" s="1" t="s">
        <v>101</v>
      </c>
      <c r="D2636" s="1" t="s">
        <v>94</v>
      </c>
      <c r="E2636" s="1" t="s">
        <v>95</v>
      </c>
      <c r="F2636" s="1" t="s">
        <v>340</v>
      </c>
      <c r="G2636" s="1" t="s">
        <v>3215</v>
      </c>
      <c r="I2636" s="1" t="s">
        <v>273</v>
      </c>
      <c r="J2636" s="1" t="s">
        <v>1465</v>
      </c>
      <c r="K2636" s="1" t="s">
        <v>1205</v>
      </c>
      <c r="L2636" s="1" t="str">
        <f t="shared" si="41"/>
        <v>08</v>
      </c>
      <c r="M2636" s="1" t="s">
        <v>785</v>
      </c>
      <c r="N2636" s="1" t="s">
        <v>36677</v>
      </c>
      <c r="O2636" s="1" t="s">
        <v>128</v>
      </c>
      <c r="P2636" s="1" t="s">
        <v>95</v>
      </c>
      <c r="Q2636" s="1" t="s">
        <v>95</v>
      </c>
      <c r="R2636" s="1" t="s">
        <v>94</v>
      </c>
      <c r="T2636" s="1" t="s">
        <v>332</v>
      </c>
      <c r="U2636" s="1" t="s">
        <v>102</v>
      </c>
      <c r="V2636" s="1" t="s">
        <v>95</v>
      </c>
      <c r="W2636" s="1" t="s">
        <v>13771</v>
      </c>
      <c r="X2636" s="1" t="s">
        <v>102</v>
      </c>
      <c r="AP2636" s="1" t="s">
        <v>95</v>
      </c>
      <c r="AS2636" s="1" t="s">
        <v>95</v>
      </c>
      <c r="AT2636" s="1" t="s">
        <v>811</v>
      </c>
      <c r="AU2636" s="1" t="s">
        <v>7440</v>
      </c>
      <c r="AV2636" s="1" t="s">
        <v>612</v>
      </c>
      <c r="AW2636" s="1" t="s">
        <v>320</v>
      </c>
      <c r="AX2636" s="1" t="s">
        <v>798</v>
      </c>
      <c r="AY2636" s="1" t="s">
        <v>614</v>
      </c>
      <c r="BA2636" s="1" t="s">
        <v>204</v>
      </c>
      <c r="BB2636" s="1" t="s">
        <v>102</v>
      </c>
      <c r="BC2636" s="1" t="s">
        <v>340</v>
      </c>
      <c r="BG2636" s="1" t="s">
        <v>111</v>
      </c>
      <c r="BI2636" s="1" t="s">
        <v>2444</v>
      </c>
      <c r="BJ2636" s="1" t="s">
        <v>128</v>
      </c>
      <c r="BK2636" s="1" t="s">
        <v>113</v>
      </c>
      <c r="BL2636" s="1" t="s">
        <v>113</v>
      </c>
      <c r="BM2636" s="1" t="s">
        <v>114</v>
      </c>
      <c r="BN2636" s="1" t="s">
        <v>115</v>
      </c>
      <c r="BP2636" s="1" t="s">
        <v>116</v>
      </c>
      <c r="BQ2636" s="1" t="s">
        <v>13772</v>
      </c>
      <c r="BR2636" s="1" t="s">
        <v>116</v>
      </c>
      <c r="BS2636" s="1" t="s">
        <v>349</v>
      </c>
      <c r="BV2636" s="1" t="s">
        <v>189</v>
      </c>
      <c r="BW2636" s="1" t="s">
        <v>93</v>
      </c>
      <c r="BX2636" s="1" t="s">
        <v>94</v>
      </c>
      <c r="BY2636" s="1" t="s">
        <v>351</v>
      </c>
      <c r="CK2636" s="1" t="s">
        <v>614</v>
      </c>
      <c r="CL2636" s="1" t="s">
        <v>120</v>
      </c>
    </row>
    <row r="2637" spans="1:90" x14ac:dyDescent="0.25">
      <c r="A2637" s="1" t="s">
        <v>13773</v>
      </c>
      <c r="B2637" s="1" t="s">
        <v>92</v>
      </c>
      <c r="C2637" s="1" t="s">
        <v>242</v>
      </c>
      <c r="D2637" s="1" t="s">
        <v>94</v>
      </c>
      <c r="E2637" s="1" t="s">
        <v>95</v>
      </c>
      <c r="F2637" s="1" t="s">
        <v>1329</v>
      </c>
      <c r="G2637" s="1" t="s">
        <v>8908</v>
      </c>
      <c r="I2637" s="1" t="s">
        <v>149</v>
      </c>
      <c r="J2637" s="1" t="s">
        <v>102</v>
      </c>
      <c r="K2637" s="1" t="s">
        <v>340</v>
      </c>
      <c r="L2637" s="1" t="str">
        <f t="shared" si="41"/>
        <v>02</v>
      </c>
      <c r="M2637" s="1" t="s">
        <v>2863</v>
      </c>
      <c r="N2637" s="1" t="s">
        <v>36677</v>
      </c>
      <c r="O2637" s="1" t="s">
        <v>128</v>
      </c>
      <c r="U2637" s="1" t="s">
        <v>102</v>
      </c>
      <c r="V2637" s="1" t="s">
        <v>94</v>
      </c>
      <c r="W2637" s="1" t="s">
        <v>648</v>
      </c>
      <c r="X2637" s="1" t="s">
        <v>102</v>
      </c>
      <c r="Z2637" s="1" t="s">
        <v>94</v>
      </c>
      <c r="AA2637" s="1" t="s">
        <v>93</v>
      </c>
      <c r="AD2637" s="1" t="s">
        <v>1033</v>
      </c>
      <c r="AE2637" s="1" t="s">
        <v>155</v>
      </c>
      <c r="AF2637" s="1" t="s">
        <v>94</v>
      </c>
      <c r="AG2637" s="1" t="s">
        <v>1962</v>
      </c>
      <c r="AH2637" s="1" t="s">
        <v>129</v>
      </c>
      <c r="AI2637" s="1" t="s">
        <v>94</v>
      </c>
      <c r="AJ2637" s="1" t="s">
        <v>129</v>
      </c>
      <c r="AK2637" s="1" t="s">
        <v>8367</v>
      </c>
      <c r="AL2637" s="1" t="s">
        <v>13774</v>
      </c>
      <c r="AP2637" s="1" t="s">
        <v>94</v>
      </c>
      <c r="AT2637" s="1" t="s">
        <v>4282</v>
      </c>
      <c r="AU2637" s="1" t="s">
        <v>6301</v>
      </c>
      <c r="AV2637" s="1" t="s">
        <v>13775</v>
      </c>
      <c r="AW2637" s="1" t="s">
        <v>2043</v>
      </c>
      <c r="AY2637" s="1" t="s">
        <v>13776</v>
      </c>
      <c r="BA2637" s="1" t="s">
        <v>13777</v>
      </c>
      <c r="BC2637" s="1" t="s">
        <v>1329</v>
      </c>
      <c r="BG2637" s="1" t="s">
        <v>111</v>
      </c>
      <c r="BI2637" s="1" t="s">
        <v>892</v>
      </c>
      <c r="BJ2637" s="1" t="s">
        <v>94</v>
      </c>
      <c r="BK2637" s="1" t="s">
        <v>113</v>
      </c>
      <c r="BL2637" s="1" t="s">
        <v>113</v>
      </c>
      <c r="BM2637" s="1" t="s">
        <v>114</v>
      </c>
      <c r="BN2637" s="1" t="s">
        <v>115</v>
      </c>
      <c r="BP2637" s="1" t="s">
        <v>116</v>
      </c>
      <c r="BQ2637" s="1" t="s">
        <v>13778</v>
      </c>
      <c r="BR2637" s="1" t="s">
        <v>116</v>
      </c>
      <c r="BS2637" s="1" t="s">
        <v>3825</v>
      </c>
      <c r="BU2637" s="1" t="s">
        <v>155</v>
      </c>
      <c r="BW2637" s="1" t="s">
        <v>93</v>
      </c>
      <c r="BX2637" s="1" t="s">
        <v>94</v>
      </c>
      <c r="BY2637" s="1" t="s">
        <v>3826</v>
      </c>
      <c r="CD2637" s="1" t="s">
        <v>3772</v>
      </c>
      <c r="CG2637" s="1" t="s">
        <v>171</v>
      </c>
      <c r="CH2637" s="1" t="s">
        <v>129</v>
      </c>
      <c r="CI2637" s="1" t="s">
        <v>171</v>
      </c>
      <c r="CJ2637" s="1" t="s">
        <v>94</v>
      </c>
      <c r="CK2637" s="1" t="s">
        <v>13776</v>
      </c>
      <c r="CL2637" s="1" t="s">
        <v>120</v>
      </c>
    </row>
    <row r="2638" spans="1:90" x14ac:dyDescent="0.25">
      <c r="A2638" s="1" t="s">
        <v>13779</v>
      </c>
      <c r="B2638" s="1" t="s">
        <v>92</v>
      </c>
      <c r="C2638" s="1" t="s">
        <v>93</v>
      </c>
      <c r="D2638" s="1" t="s">
        <v>94</v>
      </c>
      <c r="E2638" s="1" t="s">
        <v>94</v>
      </c>
      <c r="F2638" s="1" t="s">
        <v>559</v>
      </c>
      <c r="G2638" s="1" t="s">
        <v>2607</v>
      </c>
      <c r="I2638" s="1" t="s">
        <v>149</v>
      </c>
      <c r="J2638" s="1" t="s">
        <v>102</v>
      </c>
      <c r="L2638" s="1" t="str">
        <f t="shared" si="41"/>
        <v/>
      </c>
      <c r="N2638" s="1" t="s">
        <v>36677</v>
      </c>
      <c r="U2638" s="1" t="s">
        <v>102</v>
      </c>
      <c r="V2638" s="1" t="s">
        <v>94</v>
      </c>
      <c r="W2638" s="1" t="s">
        <v>648</v>
      </c>
      <c r="X2638" s="1" t="s">
        <v>102</v>
      </c>
      <c r="Y2638" s="1" t="s">
        <v>2590</v>
      </c>
      <c r="Z2638" s="1" t="s">
        <v>128</v>
      </c>
      <c r="AA2638" s="1" t="s">
        <v>129</v>
      </c>
      <c r="AD2638" s="1" t="s">
        <v>155</v>
      </c>
      <c r="AE2638" s="1" t="s">
        <v>1290</v>
      </c>
      <c r="AF2638" s="1" t="s">
        <v>94</v>
      </c>
      <c r="AG2638" s="1" t="s">
        <v>2235</v>
      </c>
      <c r="AH2638" s="1" t="s">
        <v>128</v>
      </c>
      <c r="AI2638" s="1" t="s">
        <v>94</v>
      </c>
      <c r="AJ2638" s="1" t="s">
        <v>94</v>
      </c>
      <c r="AK2638" s="1" t="s">
        <v>13780</v>
      </c>
      <c r="AP2638" s="1" t="s">
        <v>94</v>
      </c>
      <c r="AS2638" s="1" t="s">
        <v>94</v>
      </c>
      <c r="AT2638" s="1" t="s">
        <v>2207</v>
      </c>
      <c r="AU2638" s="1" t="s">
        <v>2209</v>
      </c>
      <c r="AY2638" s="1" t="s">
        <v>13781</v>
      </c>
      <c r="BC2638" s="1" t="s">
        <v>1639</v>
      </c>
      <c r="BG2638" s="1" t="s">
        <v>111</v>
      </c>
      <c r="BI2638" s="1" t="s">
        <v>892</v>
      </c>
      <c r="BJ2638" s="1" t="s">
        <v>101</v>
      </c>
      <c r="BK2638" s="1" t="s">
        <v>113</v>
      </c>
      <c r="BL2638" s="1" t="s">
        <v>113</v>
      </c>
      <c r="BM2638" s="1" t="s">
        <v>114</v>
      </c>
      <c r="BN2638" s="1" t="s">
        <v>115</v>
      </c>
      <c r="BP2638" s="1" t="s">
        <v>116</v>
      </c>
      <c r="BQ2638" s="1" t="s">
        <v>13782</v>
      </c>
      <c r="BR2638" s="1" t="s">
        <v>116</v>
      </c>
      <c r="BS2638" s="1" t="s">
        <v>723</v>
      </c>
      <c r="BU2638" s="1" t="s">
        <v>141</v>
      </c>
      <c r="BW2638" s="1" t="s">
        <v>93</v>
      </c>
      <c r="BX2638" s="1" t="s">
        <v>94</v>
      </c>
      <c r="BY2638" s="1" t="s">
        <v>724</v>
      </c>
      <c r="CD2638" s="1" t="s">
        <v>5247</v>
      </c>
      <c r="CG2638" s="1" t="s">
        <v>1494</v>
      </c>
      <c r="CH2638" s="1" t="s">
        <v>94</v>
      </c>
      <c r="CI2638" s="1" t="s">
        <v>1494</v>
      </c>
      <c r="CJ2638" s="1" t="s">
        <v>94</v>
      </c>
      <c r="CK2638" s="1" t="s">
        <v>13781</v>
      </c>
      <c r="CL2638" s="1" t="s">
        <v>120</v>
      </c>
    </row>
    <row r="2639" spans="1:90" x14ac:dyDescent="0.25">
      <c r="A2639" s="1" t="s">
        <v>13783</v>
      </c>
      <c r="B2639" s="1" t="s">
        <v>92</v>
      </c>
      <c r="C2639" s="1" t="s">
        <v>128</v>
      </c>
      <c r="D2639" s="1" t="s">
        <v>94</v>
      </c>
      <c r="E2639" s="1" t="s">
        <v>94</v>
      </c>
      <c r="F2639" s="1" t="s">
        <v>1746</v>
      </c>
      <c r="G2639" s="1" t="s">
        <v>628</v>
      </c>
      <c r="L2639" s="1" t="str">
        <f t="shared" si="41"/>
        <v/>
      </c>
      <c r="N2639" s="1" t="s">
        <v>36677</v>
      </c>
      <c r="U2639" s="1" t="s">
        <v>102</v>
      </c>
      <c r="V2639" s="1" t="s">
        <v>128</v>
      </c>
      <c r="X2639" s="1" t="s">
        <v>102</v>
      </c>
      <c r="AT2639" s="1" t="s">
        <v>2641</v>
      </c>
      <c r="AY2639" s="1" t="s">
        <v>2642</v>
      </c>
      <c r="BA2639" s="1" t="s">
        <v>1372</v>
      </c>
      <c r="BB2639" s="1" t="s">
        <v>102</v>
      </c>
      <c r="BC2639" s="1" t="s">
        <v>1079</v>
      </c>
      <c r="BG2639" s="1" t="s">
        <v>111</v>
      </c>
      <c r="BI2639" s="1" t="s">
        <v>892</v>
      </c>
      <c r="BJ2639" s="1" t="s">
        <v>129</v>
      </c>
      <c r="BK2639" s="1" t="s">
        <v>113</v>
      </c>
      <c r="BL2639" s="1" t="s">
        <v>113</v>
      </c>
      <c r="BM2639" s="1" t="s">
        <v>114</v>
      </c>
      <c r="BN2639" s="1" t="s">
        <v>115</v>
      </c>
      <c r="BP2639" s="1" t="s">
        <v>116</v>
      </c>
      <c r="BQ2639" s="1" t="s">
        <v>2642</v>
      </c>
      <c r="BR2639" s="1" t="s">
        <v>116</v>
      </c>
      <c r="BS2639" s="1" t="s">
        <v>693</v>
      </c>
      <c r="BW2639" s="1" t="s">
        <v>93</v>
      </c>
      <c r="BX2639" s="1" t="s">
        <v>94</v>
      </c>
      <c r="BY2639" s="1" t="s">
        <v>2355</v>
      </c>
      <c r="CK2639" s="1" t="s">
        <v>2642</v>
      </c>
      <c r="CL2639" s="1" t="s">
        <v>120</v>
      </c>
    </row>
    <row r="2640" spans="1:90" x14ac:dyDescent="0.25">
      <c r="A2640" s="1" t="s">
        <v>13784</v>
      </c>
      <c r="B2640" s="1" t="s">
        <v>92</v>
      </c>
      <c r="C2640" s="1" t="s">
        <v>419</v>
      </c>
      <c r="D2640" s="1" t="s">
        <v>94</v>
      </c>
      <c r="E2640" s="1" t="s">
        <v>94</v>
      </c>
      <c r="F2640" s="1" t="s">
        <v>618</v>
      </c>
      <c r="G2640" s="1" t="s">
        <v>989</v>
      </c>
      <c r="L2640" s="1" t="str">
        <f t="shared" si="41"/>
        <v/>
      </c>
      <c r="N2640" s="1" t="s">
        <v>36677</v>
      </c>
      <c r="U2640" s="1" t="s">
        <v>102</v>
      </c>
      <c r="V2640" s="1" t="s">
        <v>129</v>
      </c>
      <c r="X2640" s="1" t="s">
        <v>102</v>
      </c>
      <c r="Y2640" s="1" t="s">
        <v>2205</v>
      </c>
      <c r="Z2640" s="1" t="s">
        <v>101</v>
      </c>
      <c r="AA2640" s="1" t="s">
        <v>101</v>
      </c>
      <c r="AC2640" s="1" t="s">
        <v>332</v>
      </c>
      <c r="AD2640" s="1" t="s">
        <v>155</v>
      </c>
      <c r="AE2640" s="1" t="s">
        <v>1290</v>
      </c>
      <c r="AF2640" s="1" t="s">
        <v>94</v>
      </c>
      <c r="AG2640" s="1" t="s">
        <v>2364</v>
      </c>
      <c r="AH2640" s="1" t="s">
        <v>95</v>
      </c>
      <c r="AI2640" s="1" t="s">
        <v>94</v>
      </c>
      <c r="AJ2640" s="1" t="s">
        <v>94</v>
      </c>
      <c r="AK2640" s="1" t="s">
        <v>3715</v>
      </c>
      <c r="AT2640" s="1" t="s">
        <v>13785</v>
      </c>
      <c r="AU2640" s="1" t="s">
        <v>2252</v>
      </c>
      <c r="AV2640" s="1" t="s">
        <v>2207</v>
      </c>
      <c r="AY2640" s="1" t="s">
        <v>13786</v>
      </c>
      <c r="BA2640" s="1" t="s">
        <v>5704</v>
      </c>
      <c r="BC2640" s="1" t="s">
        <v>618</v>
      </c>
      <c r="BG2640" s="1" t="s">
        <v>111</v>
      </c>
      <c r="BI2640" s="1" t="s">
        <v>892</v>
      </c>
      <c r="BJ2640" s="1" t="s">
        <v>94</v>
      </c>
      <c r="BK2640" s="1" t="s">
        <v>113</v>
      </c>
      <c r="BL2640" s="1" t="s">
        <v>113</v>
      </c>
      <c r="BM2640" s="1" t="s">
        <v>114</v>
      </c>
      <c r="BN2640" s="1" t="s">
        <v>115</v>
      </c>
      <c r="BP2640" s="1" t="s">
        <v>116</v>
      </c>
      <c r="BQ2640" s="1" t="s">
        <v>13787</v>
      </c>
      <c r="BR2640" s="1" t="s">
        <v>116</v>
      </c>
      <c r="BS2640" s="1" t="s">
        <v>667</v>
      </c>
      <c r="BU2640" s="1" t="s">
        <v>119</v>
      </c>
      <c r="BW2640" s="1" t="s">
        <v>93</v>
      </c>
      <c r="BX2640" s="1" t="s">
        <v>94</v>
      </c>
      <c r="BY2640" s="1" t="s">
        <v>668</v>
      </c>
      <c r="CK2640" s="1" t="s">
        <v>13786</v>
      </c>
      <c r="CL2640" s="1" t="s">
        <v>120</v>
      </c>
    </row>
    <row r="2641" spans="1:90" x14ac:dyDescent="0.25">
      <c r="A2641" s="1" t="s">
        <v>13788</v>
      </c>
      <c r="B2641" s="1" t="s">
        <v>92</v>
      </c>
      <c r="C2641" s="1" t="s">
        <v>93</v>
      </c>
      <c r="D2641" s="1" t="s">
        <v>94</v>
      </c>
      <c r="E2641" s="1" t="s">
        <v>95</v>
      </c>
      <c r="F2641" s="1" t="s">
        <v>5002</v>
      </c>
      <c r="G2641" s="1" t="s">
        <v>3828</v>
      </c>
      <c r="I2641" s="1" t="s">
        <v>149</v>
      </c>
      <c r="J2641" s="1" t="s">
        <v>102</v>
      </c>
      <c r="K2641" s="1" t="s">
        <v>13789</v>
      </c>
      <c r="L2641" s="1" t="str">
        <f t="shared" si="41"/>
        <v>01</v>
      </c>
      <c r="M2641" s="1" t="s">
        <v>6135</v>
      </c>
      <c r="N2641" s="1" t="s">
        <v>36677</v>
      </c>
      <c r="O2641" s="1" t="s">
        <v>94</v>
      </c>
      <c r="P2641" s="1" t="s">
        <v>94</v>
      </c>
      <c r="Q2641" s="1" t="s">
        <v>101</v>
      </c>
      <c r="R2641" s="1" t="s">
        <v>101</v>
      </c>
      <c r="T2641" s="1" t="s">
        <v>2218</v>
      </c>
      <c r="U2641" s="1" t="s">
        <v>102</v>
      </c>
      <c r="V2641" s="1" t="s">
        <v>94</v>
      </c>
      <c r="W2641" s="1" t="s">
        <v>787</v>
      </c>
      <c r="X2641" s="1" t="s">
        <v>102</v>
      </c>
      <c r="AT2641" s="1" t="s">
        <v>5324</v>
      </c>
      <c r="AY2641" s="1" t="s">
        <v>5325</v>
      </c>
      <c r="BA2641" s="1" t="s">
        <v>11000</v>
      </c>
      <c r="BC2641" s="1" t="s">
        <v>5002</v>
      </c>
      <c r="BG2641" s="1" t="s">
        <v>111</v>
      </c>
      <c r="BI2641" s="1" t="s">
        <v>892</v>
      </c>
      <c r="BJ2641" s="1" t="s">
        <v>95</v>
      </c>
      <c r="BK2641" s="1" t="s">
        <v>113</v>
      </c>
      <c r="BL2641" s="1" t="s">
        <v>113</v>
      </c>
      <c r="BM2641" s="1" t="s">
        <v>114</v>
      </c>
      <c r="BN2641" s="1" t="s">
        <v>115</v>
      </c>
      <c r="BP2641" s="1" t="s">
        <v>116</v>
      </c>
      <c r="BQ2641" s="1" t="s">
        <v>5325</v>
      </c>
      <c r="BR2641" s="1" t="s">
        <v>116</v>
      </c>
      <c r="BS2641" s="1" t="s">
        <v>948</v>
      </c>
      <c r="BV2641" s="1" t="s">
        <v>119</v>
      </c>
      <c r="BW2641" s="1" t="s">
        <v>93</v>
      </c>
      <c r="BX2641" s="1" t="s">
        <v>94</v>
      </c>
      <c r="BY2641" s="1" t="s">
        <v>949</v>
      </c>
      <c r="BZ2641" s="1" t="s">
        <v>13790</v>
      </c>
      <c r="CA2641" s="1" t="s">
        <v>2048</v>
      </c>
      <c r="CB2641" s="1" t="s">
        <v>132</v>
      </c>
      <c r="CC2641" s="1" t="s">
        <v>2048</v>
      </c>
      <c r="CF2641" s="1" t="s">
        <v>145</v>
      </c>
      <c r="CK2641" s="1" t="s">
        <v>5325</v>
      </c>
      <c r="CL2641" s="1" t="s">
        <v>120</v>
      </c>
    </row>
    <row r="2642" spans="1:90" x14ac:dyDescent="0.25">
      <c r="A2642" s="1" t="s">
        <v>13791</v>
      </c>
      <c r="B2642" s="1" t="s">
        <v>92</v>
      </c>
      <c r="C2642" s="1" t="s">
        <v>353</v>
      </c>
      <c r="D2642" s="1" t="s">
        <v>94</v>
      </c>
      <c r="E2642" s="1" t="s">
        <v>95</v>
      </c>
      <c r="F2642" s="1" t="s">
        <v>223</v>
      </c>
      <c r="G2642" s="1" t="s">
        <v>663</v>
      </c>
      <c r="I2642" s="1" t="s">
        <v>176</v>
      </c>
      <c r="J2642" s="1" t="s">
        <v>13792</v>
      </c>
      <c r="K2642" s="1" t="s">
        <v>13793</v>
      </c>
      <c r="L2642" s="1" t="str">
        <f t="shared" si="41"/>
        <v>01</v>
      </c>
      <c r="M2642" s="1" t="s">
        <v>276</v>
      </c>
      <c r="N2642" s="1" t="s">
        <v>145</v>
      </c>
      <c r="O2642" s="1" t="s">
        <v>128</v>
      </c>
      <c r="P2642" s="1" t="s">
        <v>101</v>
      </c>
      <c r="Q2642" s="1" t="s">
        <v>95</v>
      </c>
      <c r="R2642" s="1" t="s">
        <v>94</v>
      </c>
      <c r="T2642" s="1" t="s">
        <v>944</v>
      </c>
      <c r="U2642" s="1" t="s">
        <v>102</v>
      </c>
      <c r="V2642" s="1" t="s">
        <v>94</v>
      </c>
      <c r="W2642" s="1" t="s">
        <v>4721</v>
      </c>
      <c r="X2642" s="1" t="s">
        <v>102</v>
      </c>
      <c r="AT2642" s="1" t="s">
        <v>484</v>
      </c>
      <c r="AU2642" s="1" t="s">
        <v>2647</v>
      </c>
      <c r="AV2642" s="1" t="s">
        <v>5896</v>
      </c>
      <c r="AX2642" s="1" t="s">
        <v>13794</v>
      </c>
      <c r="AY2642" s="1" t="s">
        <v>13707</v>
      </c>
      <c r="BA2642" s="1" t="s">
        <v>1705</v>
      </c>
      <c r="BC2642" s="1" t="s">
        <v>223</v>
      </c>
      <c r="BG2642" s="1" t="s">
        <v>111</v>
      </c>
      <c r="BI2642" s="1" t="s">
        <v>205</v>
      </c>
      <c r="BJ2642" s="1" t="s">
        <v>94</v>
      </c>
      <c r="BK2642" s="1" t="s">
        <v>113</v>
      </c>
      <c r="BL2642" s="1" t="s">
        <v>113</v>
      </c>
      <c r="BM2642" s="1" t="s">
        <v>114</v>
      </c>
      <c r="BN2642" s="1" t="s">
        <v>115</v>
      </c>
      <c r="BP2642" s="1" t="s">
        <v>116</v>
      </c>
      <c r="BQ2642" s="1" t="s">
        <v>13795</v>
      </c>
      <c r="BR2642" s="1" t="s">
        <v>116</v>
      </c>
      <c r="BS2642" s="1" t="s">
        <v>239</v>
      </c>
      <c r="BV2642" s="1" t="s">
        <v>189</v>
      </c>
      <c r="BW2642" s="1" t="s">
        <v>93</v>
      </c>
      <c r="BX2642" s="1" t="s">
        <v>94</v>
      </c>
      <c r="BY2642" s="1" t="s">
        <v>240</v>
      </c>
      <c r="CK2642" s="1" t="s">
        <v>13707</v>
      </c>
      <c r="CL2642" s="1" t="s">
        <v>120</v>
      </c>
    </row>
    <row r="2643" spans="1:90" x14ac:dyDescent="0.25">
      <c r="A2643" s="1" t="s">
        <v>13796</v>
      </c>
      <c r="B2643" s="1" t="s">
        <v>92</v>
      </c>
      <c r="C2643" s="1" t="s">
        <v>101</v>
      </c>
      <c r="D2643" s="1" t="s">
        <v>94</v>
      </c>
      <c r="E2643" s="1" t="s">
        <v>95</v>
      </c>
      <c r="F2643" s="1" t="s">
        <v>138</v>
      </c>
      <c r="G2643" s="1" t="s">
        <v>13797</v>
      </c>
      <c r="I2643" s="1" t="s">
        <v>176</v>
      </c>
      <c r="J2643" s="1" t="s">
        <v>4819</v>
      </c>
      <c r="K2643" s="1" t="s">
        <v>13798</v>
      </c>
      <c r="L2643" s="1" t="str">
        <f t="shared" si="41"/>
        <v>11</v>
      </c>
      <c r="M2643" s="1" t="s">
        <v>2074</v>
      </c>
      <c r="N2643" s="1" t="s">
        <v>145</v>
      </c>
      <c r="O2643" s="1" t="s">
        <v>128</v>
      </c>
      <c r="P2643" s="1" t="s">
        <v>94</v>
      </c>
      <c r="Q2643" s="1" t="s">
        <v>129</v>
      </c>
      <c r="R2643" s="1" t="s">
        <v>95</v>
      </c>
      <c r="T2643" s="1" t="s">
        <v>1301</v>
      </c>
      <c r="U2643" s="1" t="s">
        <v>102</v>
      </c>
      <c r="V2643" s="1" t="s">
        <v>94</v>
      </c>
      <c r="W2643" s="1" t="s">
        <v>360</v>
      </c>
      <c r="X2643" s="1" t="s">
        <v>102</v>
      </c>
      <c r="AP2643" s="1" t="s">
        <v>94</v>
      </c>
      <c r="AS2643" s="1" t="s">
        <v>95</v>
      </c>
      <c r="AT2643" s="1" t="s">
        <v>248</v>
      </c>
      <c r="AU2643" s="1" t="s">
        <v>234</v>
      </c>
      <c r="AY2643" s="1" t="s">
        <v>1323</v>
      </c>
      <c r="BA2643" s="1" t="s">
        <v>13799</v>
      </c>
      <c r="BC2643" s="1" t="s">
        <v>138</v>
      </c>
      <c r="BG2643" s="1" t="s">
        <v>111</v>
      </c>
      <c r="BI2643" s="1" t="s">
        <v>205</v>
      </c>
      <c r="BJ2643" s="1" t="s">
        <v>101</v>
      </c>
      <c r="BK2643" s="1" t="s">
        <v>113</v>
      </c>
      <c r="BL2643" s="1" t="s">
        <v>113</v>
      </c>
      <c r="BM2643" s="1" t="s">
        <v>114</v>
      </c>
      <c r="BN2643" s="1" t="s">
        <v>115</v>
      </c>
      <c r="BP2643" s="1" t="s">
        <v>116</v>
      </c>
      <c r="BQ2643" s="1" t="s">
        <v>13800</v>
      </c>
      <c r="BR2643" s="1" t="s">
        <v>116</v>
      </c>
      <c r="BS2643" s="1" t="s">
        <v>309</v>
      </c>
      <c r="BV2643" s="1" t="s">
        <v>368</v>
      </c>
      <c r="BW2643" s="1" t="s">
        <v>93</v>
      </c>
      <c r="BX2643" s="1" t="s">
        <v>94</v>
      </c>
      <c r="BY2643" s="1" t="s">
        <v>310</v>
      </c>
      <c r="CK2643" s="1" t="s">
        <v>1323</v>
      </c>
      <c r="CL2643" s="1" t="s">
        <v>120</v>
      </c>
    </row>
    <row r="2644" spans="1:90" x14ac:dyDescent="0.25">
      <c r="A2644" s="1" t="s">
        <v>13801</v>
      </c>
      <c r="B2644" s="1" t="s">
        <v>92</v>
      </c>
      <c r="C2644" s="1" t="s">
        <v>128</v>
      </c>
      <c r="D2644" s="1" t="s">
        <v>94</v>
      </c>
      <c r="E2644" s="1" t="s">
        <v>95</v>
      </c>
      <c r="F2644" s="1" t="s">
        <v>2767</v>
      </c>
      <c r="G2644" s="1" t="s">
        <v>8234</v>
      </c>
      <c r="I2644" s="1" t="s">
        <v>193</v>
      </c>
      <c r="J2644" s="1" t="s">
        <v>3987</v>
      </c>
      <c r="K2644" s="1" t="s">
        <v>13802</v>
      </c>
      <c r="L2644" s="1" t="str">
        <f t="shared" si="41"/>
        <v>04</v>
      </c>
      <c r="M2644" s="1" t="s">
        <v>261</v>
      </c>
      <c r="N2644" s="1" t="s">
        <v>36677</v>
      </c>
      <c r="O2644" s="1" t="s">
        <v>128</v>
      </c>
      <c r="P2644" s="1" t="s">
        <v>94</v>
      </c>
      <c r="Q2644" s="1" t="s">
        <v>95</v>
      </c>
      <c r="R2644" s="1" t="s">
        <v>94</v>
      </c>
      <c r="T2644" s="1" t="s">
        <v>332</v>
      </c>
      <c r="U2644" s="1" t="s">
        <v>102</v>
      </c>
      <c r="V2644" s="1" t="s">
        <v>94</v>
      </c>
      <c r="W2644" s="1" t="s">
        <v>181</v>
      </c>
      <c r="X2644" s="1" t="s">
        <v>102</v>
      </c>
      <c r="AT2644" s="1" t="s">
        <v>247</v>
      </c>
      <c r="AU2644" s="1" t="s">
        <v>346</v>
      </c>
      <c r="AV2644" s="1" t="s">
        <v>13116</v>
      </c>
      <c r="AY2644" s="1" t="s">
        <v>13803</v>
      </c>
      <c r="BA2644" s="1" t="s">
        <v>13804</v>
      </c>
      <c r="BC2644" s="1" t="s">
        <v>2767</v>
      </c>
      <c r="BG2644" s="1" t="s">
        <v>111</v>
      </c>
      <c r="BI2644" s="1" t="s">
        <v>205</v>
      </c>
      <c r="BJ2644" s="1" t="s">
        <v>94</v>
      </c>
      <c r="BK2644" s="1" t="s">
        <v>113</v>
      </c>
      <c r="BL2644" s="1" t="s">
        <v>113</v>
      </c>
      <c r="BM2644" s="1" t="s">
        <v>114</v>
      </c>
      <c r="BN2644" s="1" t="s">
        <v>115</v>
      </c>
      <c r="BP2644" s="1" t="s">
        <v>116</v>
      </c>
      <c r="BQ2644" s="1" t="s">
        <v>13805</v>
      </c>
      <c r="BR2644" s="1" t="s">
        <v>116</v>
      </c>
      <c r="BS2644" s="1" t="s">
        <v>5006</v>
      </c>
      <c r="BV2644" s="1" t="s">
        <v>189</v>
      </c>
      <c r="BW2644" s="1" t="s">
        <v>93</v>
      </c>
      <c r="BX2644" s="1" t="s">
        <v>94</v>
      </c>
      <c r="BY2644" s="1" t="s">
        <v>5007</v>
      </c>
      <c r="CK2644" s="1" t="s">
        <v>13803</v>
      </c>
      <c r="CL2644" s="1" t="s">
        <v>120</v>
      </c>
    </row>
    <row r="2645" spans="1:90" x14ac:dyDescent="0.25">
      <c r="A2645" s="1" t="s">
        <v>13806</v>
      </c>
      <c r="B2645" s="1" t="s">
        <v>92</v>
      </c>
      <c r="C2645" s="1" t="s">
        <v>128</v>
      </c>
      <c r="D2645" s="1" t="s">
        <v>94</v>
      </c>
      <c r="E2645" s="1" t="s">
        <v>95</v>
      </c>
      <c r="F2645" s="1" t="s">
        <v>326</v>
      </c>
      <c r="G2645" s="1" t="s">
        <v>655</v>
      </c>
      <c r="I2645" s="1" t="s">
        <v>1318</v>
      </c>
      <c r="J2645" s="1" t="s">
        <v>13807</v>
      </c>
      <c r="K2645" s="1" t="s">
        <v>13808</v>
      </c>
      <c r="L2645" s="1" t="str">
        <f t="shared" si="41"/>
        <v>06</v>
      </c>
      <c r="M2645" s="1" t="s">
        <v>276</v>
      </c>
      <c r="N2645" s="1" t="s">
        <v>145</v>
      </c>
      <c r="O2645" s="1" t="s">
        <v>128</v>
      </c>
      <c r="P2645" s="1" t="s">
        <v>95</v>
      </c>
      <c r="Q2645" s="1" t="s">
        <v>129</v>
      </c>
      <c r="R2645" s="1" t="s">
        <v>95</v>
      </c>
      <c r="T2645" s="1" t="s">
        <v>4215</v>
      </c>
      <c r="U2645" s="1" t="s">
        <v>102</v>
      </c>
      <c r="V2645" s="1" t="s">
        <v>94</v>
      </c>
      <c r="W2645" s="1" t="s">
        <v>379</v>
      </c>
      <c r="X2645" s="1" t="s">
        <v>102</v>
      </c>
      <c r="AP2645" s="1" t="s">
        <v>94</v>
      </c>
      <c r="AS2645" s="1" t="s">
        <v>95</v>
      </c>
      <c r="AT2645" s="1" t="s">
        <v>104</v>
      </c>
      <c r="AU2645" s="1" t="s">
        <v>215</v>
      </c>
      <c r="AV2645" s="1" t="s">
        <v>13809</v>
      </c>
      <c r="AW2645" s="1" t="s">
        <v>305</v>
      </c>
      <c r="AY2645" s="1" t="s">
        <v>306</v>
      </c>
      <c r="BA2645" s="1" t="s">
        <v>13810</v>
      </c>
      <c r="BC2645" s="1" t="s">
        <v>326</v>
      </c>
      <c r="BG2645" s="1" t="s">
        <v>111</v>
      </c>
      <c r="BI2645" s="1" t="s">
        <v>205</v>
      </c>
      <c r="BJ2645" s="1" t="s">
        <v>94</v>
      </c>
      <c r="BK2645" s="1" t="s">
        <v>113</v>
      </c>
      <c r="BL2645" s="1" t="s">
        <v>113</v>
      </c>
      <c r="BM2645" s="1" t="s">
        <v>114</v>
      </c>
      <c r="BN2645" s="1" t="s">
        <v>115</v>
      </c>
      <c r="BP2645" s="1" t="s">
        <v>116</v>
      </c>
      <c r="BQ2645" s="1" t="s">
        <v>13811</v>
      </c>
      <c r="BR2645" s="1" t="s">
        <v>116</v>
      </c>
      <c r="BS2645" s="1" t="s">
        <v>337</v>
      </c>
      <c r="BV2645" s="1" t="s">
        <v>368</v>
      </c>
      <c r="BW2645" s="1" t="s">
        <v>93</v>
      </c>
      <c r="BX2645" s="1" t="s">
        <v>94</v>
      </c>
      <c r="BY2645" s="1" t="s">
        <v>338</v>
      </c>
      <c r="CK2645" s="1" t="s">
        <v>306</v>
      </c>
      <c r="CL2645" s="1" t="s">
        <v>120</v>
      </c>
    </row>
    <row r="2646" spans="1:90" x14ac:dyDescent="0.25">
      <c r="A2646" s="1" t="s">
        <v>13812</v>
      </c>
      <c r="B2646" s="1" t="s">
        <v>92</v>
      </c>
      <c r="C2646" s="1" t="s">
        <v>132</v>
      </c>
      <c r="D2646" s="1" t="s">
        <v>94</v>
      </c>
      <c r="E2646" s="1" t="s">
        <v>95</v>
      </c>
      <c r="F2646" s="1" t="s">
        <v>237</v>
      </c>
      <c r="G2646" s="1" t="s">
        <v>327</v>
      </c>
      <c r="I2646" s="1" t="s">
        <v>149</v>
      </c>
      <c r="J2646" s="1" t="s">
        <v>102</v>
      </c>
      <c r="K2646" s="1" t="s">
        <v>13813</v>
      </c>
      <c r="L2646" s="1" t="str">
        <f t="shared" si="41"/>
        <v>04</v>
      </c>
      <c r="M2646" s="1" t="s">
        <v>4171</v>
      </c>
      <c r="N2646" s="1" t="s">
        <v>145</v>
      </c>
      <c r="O2646" s="1" t="s">
        <v>128</v>
      </c>
      <c r="P2646" s="1" t="s">
        <v>94</v>
      </c>
      <c r="Q2646" s="1" t="s">
        <v>129</v>
      </c>
      <c r="R2646" s="1" t="s">
        <v>95</v>
      </c>
      <c r="T2646" s="1" t="s">
        <v>1177</v>
      </c>
      <c r="U2646" s="1" t="s">
        <v>102</v>
      </c>
      <c r="V2646" s="1" t="s">
        <v>129</v>
      </c>
      <c r="X2646" s="1" t="s">
        <v>102</v>
      </c>
      <c r="AP2646" s="1" t="s">
        <v>95</v>
      </c>
      <c r="AS2646" s="1" t="s">
        <v>95</v>
      </c>
      <c r="AT2646" s="1" t="s">
        <v>2186</v>
      </c>
      <c r="AX2646" s="1" t="s">
        <v>234</v>
      </c>
      <c r="AY2646" s="1" t="s">
        <v>2187</v>
      </c>
      <c r="BA2646" s="1" t="s">
        <v>236</v>
      </c>
      <c r="BB2646" s="1" t="s">
        <v>102</v>
      </c>
      <c r="BC2646" s="1" t="s">
        <v>237</v>
      </c>
      <c r="BG2646" s="1" t="s">
        <v>111</v>
      </c>
      <c r="BI2646" s="1" t="s">
        <v>205</v>
      </c>
      <c r="BJ2646" s="1" t="s">
        <v>128</v>
      </c>
      <c r="BK2646" s="1" t="s">
        <v>113</v>
      </c>
      <c r="BL2646" s="1" t="s">
        <v>113</v>
      </c>
      <c r="BM2646" s="1" t="s">
        <v>114</v>
      </c>
      <c r="BN2646" s="1" t="s">
        <v>115</v>
      </c>
      <c r="BP2646" s="1" t="s">
        <v>116</v>
      </c>
      <c r="BQ2646" s="1" t="s">
        <v>13814</v>
      </c>
      <c r="BR2646" s="1" t="s">
        <v>116</v>
      </c>
      <c r="BS2646" s="1" t="s">
        <v>1525</v>
      </c>
      <c r="BV2646" s="1" t="s">
        <v>368</v>
      </c>
      <c r="BW2646" s="1" t="s">
        <v>93</v>
      </c>
      <c r="BX2646" s="1" t="s">
        <v>94</v>
      </c>
      <c r="BY2646" s="1" t="s">
        <v>1526</v>
      </c>
      <c r="CK2646" s="1" t="s">
        <v>2187</v>
      </c>
      <c r="CL2646" s="1" t="s">
        <v>120</v>
      </c>
    </row>
    <row r="2647" spans="1:90" x14ac:dyDescent="0.25">
      <c r="A2647" s="1" t="s">
        <v>13815</v>
      </c>
      <c r="B2647" s="1" t="s">
        <v>92</v>
      </c>
      <c r="C2647" s="1" t="s">
        <v>101</v>
      </c>
      <c r="D2647" s="1" t="s">
        <v>94</v>
      </c>
      <c r="E2647" s="1" t="s">
        <v>95</v>
      </c>
      <c r="F2647" s="1" t="s">
        <v>6059</v>
      </c>
      <c r="G2647" s="1" t="s">
        <v>13816</v>
      </c>
      <c r="I2647" s="1" t="s">
        <v>2962</v>
      </c>
      <c r="J2647" s="1" t="s">
        <v>13817</v>
      </c>
      <c r="K2647" s="1" t="s">
        <v>13818</v>
      </c>
      <c r="L2647" s="1" t="str">
        <f t="shared" si="41"/>
        <v>10</v>
      </c>
      <c r="M2647" s="1" t="s">
        <v>302</v>
      </c>
      <c r="N2647" s="1" t="s">
        <v>145</v>
      </c>
      <c r="O2647" s="1" t="s">
        <v>94</v>
      </c>
      <c r="P2647" s="1" t="s">
        <v>95</v>
      </c>
      <c r="Q2647" s="1" t="s">
        <v>129</v>
      </c>
      <c r="R2647" s="1" t="s">
        <v>95</v>
      </c>
      <c r="T2647" s="1" t="s">
        <v>6186</v>
      </c>
      <c r="U2647" s="1" t="s">
        <v>102</v>
      </c>
      <c r="V2647" s="1" t="s">
        <v>94</v>
      </c>
      <c r="W2647" s="1" t="s">
        <v>622</v>
      </c>
      <c r="X2647" s="1" t="s">
        <v>102</v>
      </c>
      <c r="AT2647" s="1" t="s">
        <v>230</v>
      </c>
      <c r="AX2647" s="1" t="s">
        <v>13819</v>
      </c>
      <c r="AY2647" s="1" t="s">
        <v>13820</v>
      </c>
      <c r="BA2647" s="1" t="s">
        <v>7328</v>
      </c>
      <c r="BC2647" s="1" t="s">
        <v>6059</v>
      </c>
      <c r="BG2647" s="1" t="s">
        <v>111</v>
      </c>
      <c r="BI2647" s="1" t="s">
        <v>205</v>
      </c>
      <c r="BJ2647" s="1" t="s">
        <v>95</v>
      </c>
      <c r="BK2647" s="1" t="s">
        <v>113</v>
      </c>
      <c r="BL2647" s="1" t="s">
        <v>113</v>
      </c>
      <c r="BM2647" s="1" t="s">
        <v>114</v>
      </c>
      <c r="BN2647" s="1" t="s">
        <v>115</v>
      </c>
      <c r="BP2647" s="1" t="s">
        <v>116</v>
      </c>
      <c r="BQ2647" s="1" t="s">
        <v>13821</v>
      </c>
      <c r="BR2647" s="1" t="s">
        <v>116</v>
      </c>
      <c r="BS2647" s="1" t="s">
        <v>1669</v>
      </c>
      <c r="BV2647" s="1" t="s">
        <v>368</v>
      </c>
      <c r="BW2647" s="1" t="s">
        <v>93</v>
      </c>
      <c r="BX2647" s="1" t="s">
        <v>94</v>
      </c>
      <c r="BY2647" s="1" t="s">
        <v>1670</v>
      </c>
      <c r="CK2647" s="1" t="s">
        <v>13820</v>
      </c>
      <c r="CL2647" s="1" t="s">
        <v>120</v>
      </c>
    </row>
    <row r="2648" spans="1:90" x14ac:dyDescent="0.25">
      <c r="A2648" s="1" t="s">
        <v>13822</v>
      </c>
      <c r="B2648" s="1" t="s">
        <v>92</v>
      </c>
      <c r="C2648" s="1" t="s">
        <v>93</v>
      </c>
      <c r="D2648" s="1" t="s">
        <v>94</v>
      </c>
      <c r="E2648" s="1" t="s">
        <v>95</v>
      </c>
      <c r="F2648" s="1" t="s">
        <v>122</v>
      </c>
      <c r="G2648" s="1" t="s">
        <v>698</v>
      </c>
      <c r="H2648" s="1" t="s">
        <v>13823</v>
      </c>
      <c r="I2648" s="1" t="s">
        <v>315</v>
      </c>
      <c r="J2648" s="1" t="s">
        <v>2261</v>
      </c>
      <c r="K2648" s="1" t="s">
        <v>13824</v>
      </c>
      <c r="L2648" s="1" t="str">
        <f t="shared" si="41"/>
        <v>10</v>
      </c>
      <c r="M2648" s="1" t="s">
        <v>472</v>
      </c>
      <c r="N2648" s="1" t="s">
        <v>145</v>
      </c>
      <c r="O2648" s="1" t="s">
        <v>94</v>
      </c>
      <c r="P2648" s="1" t="s">
        <v>95</v>
      </c>
      <c r="Q2648" s="1" t="s">
        <v>94</v>
      </c>
      <c r="R2648" s="1" t="s">
        <v>93</v>
      </c>
      <c r="T2648" s="1" t="s">
        <v>4343</v>
      </c>
      <c r="U2648" s="1" t="s">
        <v>102</v>
      </c>
      <c r="V2648" s="1" t="s">
        <v>94</v>
      </c>
      <c r="W2648" s="1" t="s">
        <v>360</v>
      </c>
      <c r="X2648" s="1" t="s">
        <v>102</v>
      </c>
      <c r="AT2648" s="1" t="s">
        <v>640</v>
      </c>
      <c r="AU2648" s="1" t="s">
        <v>182</v>
      </c>
      <c r="AX2648" s="1" t="s">
        <v>108</v>
      </c>
      <c r="AY2648" s="1" t="s">
        <v>294</v>
      </c>
      <c r="BA2648" s="1" t="s">
        <v>13825</v>
      </c>
      <c r="BC2648" s="1" t="s">
        <v>122</v>
      </c>
      <c r="BG2648" s="1" t="s">
        <v>111</v>
      </c>
      <c r="BI2648" s="1" t="s">
        <v>205</v>
      </c>
      <c r="BJ2648" s="1" t="s">
        <v>94</v>
      </c>
      <c r="BK2648" s="1" t="s">
        <v>113</v>
      </c>
      <c r="BL2648" s="1" t="s">
        <v>113</v>
      </c>
      <c r="BM2648" s="1" t="s">
        <v>114</v>
      </c>
      <c r="BN2648" s="1" t="s">
        <v>115</v>
      </c>
      <c r="BP2648" s="1" t="s">
        <v>116</v>
      </c>
      <c r="BQ2648" s="1" t="s">
        <v>13826</v>
      </c>
      <c r="BR2648" s="1" t="s">
        <v>116</v>
      </c>
      <c r="BS2648" s="1" t="s">
        <v>140</v>
      </c>
      <c r="BV2648" s="1" t="s">
        <v>155</v>
      </c>
      <c r="BW2648" s="1" t="s">
        <v>93</v>
      </c>
      <c r="BX2648" s="1" t="s">
        <v>94</v>
      </c>
      <c r="BY2648" s="1" t="s">
        <v>142</v>
      </c>
      <c r="CK2648" s="1" t="s">
        <v>294</v>
      </c>
      <c r="CL2648" s="1" t="s">
        <v>120</v>
      </c>
    </row>
    <row r="2649" spans="1:90" x14ac:dyDescent="0.25">
      <c r="A2649" s="1" t="s">
        <v>13827</v>
      </c>
      <c r="B2649" s="1" t="s">
        <v>92</v>
      </c>
      <c r="C2649" s="1" t="s">
        <v>95</v>
      </c>
      <c r="D2649" s="1" t="s">
        <v>94</v>
      </c>
      <c r="E2649" s="1" t="s">
        <v>95</v>
      </c>
      <c r="F2649" s="1" t="s">
        <v>6059</v>
      </c>
      <c r="G2649" s="1" t="s">
        <v>8608</v>
      </c>
      <c r="H2649" s="1" t="s">
        <v>13828</v>
      </c>
      <c r="I2649" s="1" t="s">
        <v>328</v>
      </c>
      <c r="J2649" s="1" t="s">
        <v>1728</v>
      </c>
      <c r="K2649" s="1" t="s">
        <v>13829</v>
      </c>
      <c r="L2649" s="1" t="str">
        <f t="shared" si="41"/>
        <v>02</v>
      </c>
      <c r="M2649" s="1" t="s">
        <v>213</v>
      </c>
      <c r="N2649" s="1" t="s">
        <v>145</v>
      </c>
      <c r="O2649" s="1" t="s">
        <v>94</v>
      </c>
      <c r="P2649" s="1" t="s">
        <v>95</v>
      </c>
      <c r="Q2649" s="1" t="s">
        <v>129</v>
      </c>
      <c r="R2649" s="1" t="s">
        <v>95</v>
      </c>
      <c r="T2649" s="1" t="s">
        <v>944</v>
      </c>
      <c r="U2649" s="1" t="s">
        <v>102</v>
      </c>
      <c r="V2649" s="1" t="s">
        <v>94</v>
      </c>
      <c r="W2649" s="1" t="s">
        <v>181</v>
      </c>
      <c r="X2649" s="1" t="s">
        <v>102</v>
      </c>
      <c r="AP2649" s="1" t="s">
        <v>94</v>
      </c>
      <c r="AT2649" s="1" t="s">
        <v>13830</v>
      </c>
      <c r="AU2649" s="1" t="s">
        <v>859</v>
      </c>
      <c r="AV2649" s="1" t="s">
        <v>7508</v>
      </c>
      <c r="AW2649" s="1" t="s">
        <v>2003</v>
      </c>
      <c r="AY2649" s="1" t="s">
        <v>2005</v>
      </c>
      <c r="BA2649" s="1" t="s">
        <v>13831</v>
      </c>
      <c r="BC2649" s="1" t="s">
        <v>6059</v>
      </c>
      <c r="BG2649" s="1" t="s">
        <v>111</v>
      </c>
      <c r="BI2649" s="1" t="s">
        <v>205</v>
      </c>
      <c r="BJ2649" s="1" t="s">
        <v>95</v>
      </c>
      <c r="BK2649" s="1" t="s">
        <v>113</v>
      </c>
      <c r="BL2649" s="1" t="s">
        <v>113</v>
      </c>
      <c r="BM2649" s="1" t="s">
        <v>114</v>
      </c>
      <c r="BN2649" s="1" t="s">
        <v>115</v>
      </c>
      <c r="BP2649" s="1" t="s">
        <v>116</v>
      </c>
      <c r="BQ2649" s="1" t="s">
        <v>13832</v>
      </c>
      <c r="BR2649" s="1" t="s">
        <v>116</v>
      </c>
      <c r="BS2649" s="1" t="s">
        <v>1669</v>
      </c>
      <c r="BV2649" s="1" t="s">
        <v>368</v>
      </c>
      <c r="BW2649" s="1" t="s">
        <v>93</v>
      </c>
      <c r="BX2649" s="1" t="s">
        <v>94</v>
      </c>
      <c r="BY2649" s="1" t="s">
        <v>1670</v>
      </c>
      <c r="CK2649" s="1" t="s">
        <v>2005</v>
      </c>
      <c r="CL2649" s="1" t="s">
        <v>120</v>
      </c>
    </row>
    <row r="2650" spans="1:90" x14ac:dyDescent="0.25">
      <c r="A2650" s="1" t="s">
        <v>13833</v>
      </c>
      <c r="B2650" s="1" t="s">
        <v>92</v>
      </c>
      <c r="C2650" s="1" t="s">
        <v>132</v>
      </c>
      <c r="D2650" s="1" t="s">
        <v>94</v>
      </c>
      <c r="E2650" s="1" t="s">
        <v>95</v>
      </c>
      <c r="F2650" s="1" t="s">
        <v>237</v>
      </c>
      <c r="G2650" s="1" t="s">
        <v>734</v>
      </c>
      <c r="I2650" s="1" t="s">
        <v>315</v>
      </c>
      <c r="J2650" s="1" t="s">
        <v>7160</v>
      </c>
      <c r="K2650" s="1" t="s">
        <v>13834</v>
      </c>
      <c r="L2650" s="1" t="str">
        <f t="shared" si="41"/>
        <v>05</v>
      </c>
      <c r="M2650" s="1" t="s">
        <v>785</v>
      </c>
      <c r="N2650" s="1" t="s">
        <v>145</v>
      </c>
      <c r="O2650" s="1" t="s">
        <v>128</v>
      </c>
      <c r="P2650" s="1" t="s">
        <v>101</v>
      </c>
      <c r="Q2650" s="1" t="s">
        <v>95</v>
      </c>
      <c r="R2650" s="1" t="s">
        <v>94</v>
      </c>
      <c r="T2650" s="1" t="s">
        <v>214</v>
      </c>
      <c r="U2650" s="1" t="s">
        <v>102</v>
      </c>
      <c r="V2650" s="1" t="s">
        <v>129</v>
      </c>
      <c r="X2650" s="1" t="s">
        <v>102</v>
      </c>
      <c r="AP2650" s="1" t="s">
        <v>94</v>
      </c>
      <c r="AS2650" s="1" t="s">
        <v>95</v>
      </c>
      <c r="AT2650" s="1" t="s">
        <v>105</v>
      </c>
      <c r="AU2650" s="1" t="s">
        <v>1270</v>
      </c>
      <c r="AV2650" s="1" t="s">
        <v>232</v>
      </c>
      <c r="AW2650" s="1" t="s">
        <v>135</v>
      </c>
      <c r="AX2650" s="1" t="s">
        <v>917</v>
      </c>
      <c r="AY2650" s="1" t="s">
        <v>10015</v>
      </c>
      <c r="BA2650" s="1" t="s">
        <v>236</v>
      </c>
      <c r="BB2650" s="1" t="s">
        <v>102</v>
      </c>
      <c r="BC2650" s="1" t="s">
        <v>237</v>
      </c>
      <c r="BG2650" s="1" t="s">
        <v>111</v>
      </c>
      <c r="BI2650" s="1" t="s">
        <v>205</v>
      </c>
      <c r="BJ2650" s="1" t="s">
        <v>128</v>
      </c>
      <c r="BK2650" s="1" t="s">
        <v>113</v>
      </c>
      <c r="BL2650" s="1" t="s">
        <v>113</v>
      </c>
      <c r="BM2650" s="1" t="s">
        <v>114</v>
      </c>
      <c r="BN2650" s="1" t="s">
        <v>115</v>
      </c>
      <c r="BP2650" s="1" t="s">
        <v>116</v>
      </c>
      <c r="BQ2650" s="1" t="s">
        <v>13835</v>
      </c>
      <c r="BR2650" s="1" t="s">
        <v>116</v>
      </c>
      <c r="BS2650" s="1" t="s">
        <v>1525</v>
      </c>
      <c r="BV2650" s="1" t="s">
        <v>189</v>
      </c>
      <c r="BW2650" s="1" t="s">
        <v>93</v>
      </c>
      <c r="BX2650" s="1" t="s">
        <v>94</v>
      </c>
      <c r="BY2650" s="1" t="s">
        <v>1526</v>
      </c>
      <c r="CK2650" s="1" t="s">
        <v>10015</v>
      </c>
      <c r="CL2650" s="1" t="s">
        <v>120</v>
      </c>
    </row>
    <row r="2651" spans="1:90" x14ac:dyDescent="0.25">
      <c r="A2651" s="1" t="s">
        <v>13836</v>
      </c>
      <c r="B2651" s="1" t="s">
        <v>92</v>
      </c>
      <c r="C2651" s="1" t="s">
        <v>353</v>
      </c>
      <c r="D2651" s="1" t="s">
        <v>94</v>
      </c>
      <c r="E2651" s="1" t="s">
        <v>95</v>
      </c>
      <c r="F2651" s="1" t="s">
        <v>256</v>
      </c>
      <c r="G2651" s="1" t="s">
        <v>7705</v>
      </c>
      <c r="I2651" s="1" t="s">
        <v>176</v>
      </c>
      <c r="J2651" s="1" t="s">
        <v>13837</v>
      </c>
      <c r="K2651" s="1" t="s">
        <v>13838</v>
      </c>
      <c r="L2651" s="1" t="str">
        <f t="shared" si="41"/>
        <v>05</v>
      </c>
      <c r="M2651" s="1" t="s">
        <v>1949</v>
      </c>
      <c r="N2651" s="1" t="s">
        <v>36677</v>
      </c>
      <c r="O2651" s="1" t="s">
        <v>128</v>
      </c>
      <c r="P2651" s="1" t="s">
        <v>129</v>
      </c>
      <c r="Q2651" s="1" t="s">
        <v>95</v>
      </c>
      <c r="R2651" s="1" t="s">
        <v>94</v>
      </c>
      <c r="T2651" s="1" t="s">
        <v>2019</v>
      </c>
      <c r="U2651" s="1" t="s">
        <v>102</v>
      </c>
      <c r="V2651" s="1" t="s">
        <v>129</v>
      </c>
      <c r="X2651" s="1" t="s">
        <v>102</v>
      </c>
      <c r="AP2651" s="1" t="s">
        <v>94</v>
      </c>
      <c r="AS2651" s="1" t="s">
        <v>95</v>
      </c>
      <c r="AT2651" s="1" t="s">
        <v>230</v>
      </c>
      <c r="AU2651" s="1" t="s">
        <v>135</v>
      </c>
      <c r="AV2651" s="1" t="s">
        <v>929</v>
      </c>
      <c r="AY2651" s="1" t="s">
        <v>804</v>
      </c>
      <c r="BA2651" s="1" t="s">
        <v>13839</v>
      </c>
      <c r="BC2651" s="1" t="s">
        <v>256</v>
      </c>
      <c r="BG2651" s="1" t="s">
        <v>111</v>
      </c>
      <c r="BI2651" s="1" t="s">
        <v>205</v>
      </c>
      <c r="BJ2651" s="1" t="s">
        <v>95</v>
      </c>
      <c r="BK2651" s="1" t="s">
        <v>113</v>
      </c>
      <c r="BL2651" s="1" t="s">
        <v>113</v>
      </c>
      <c r="BM2651" s="1" t="s">
        <v>114</v>
      </c>
      <c r="BN2651" s="1" t="s">
        <v>115</v>
      </c>
      <c r="BP2651" s="1" t="s">
        <v>116</v>
      </c>
      <c r="BQ2651" s="1" t="s">
        <v>13840</v>
      </c>
      <c r="BR2651" s="1" t="s">
        <v>116</v>
      </c>
      <c r="BS2651" s="1" t="s">
        <v>268</v>
      </c>
      <c r="BV2651" s="1" t="s">
        <v>189</v>
      </c>
      <c r="BW2651" s="1" t="s">
        <v>93</v>
      </c>
      <c r="BX2651" s="1" t="s">
        <v>94</v>
      </c>
      <c r="BY2651" s="1" t="s">
        <v>269</v>
      </c>
      <c r="CK2651" s="1" t="s">
        <v>804</v>
      </c>
      <c r="CL2651" s="1" t="s">
        <v>120</v>
      </c>
    </row>
    <row r="2652" spans="1:90" x14ac:dyDescent="0.25">
      <c r="A2652" s="1" t="s">
        <v>13841</v>
      </c>
      <c r="B2652" s="1" t="s">
        <v>92</v>
      </c>
      <c r="C2652" s="1" t="s">
        <v>419</v>
      </c>
      <c r="D2652" s="1" t="s">
        <v>94</v>
      </c>
      <c r="E2652" s="1" t="s">
        <v>95</v>
      </c>
      <c r="F2652" s="1" t="s">
        <v>2543</v>
      </c>
      <c r="G2652" s="1" t="s">
        <v>3357</v>
      </c>
      <c r="I2652" s="1" t="s">
        <v>226</v>
      </c>
      <c r="J2652" s="1" t="s">
        <v>2200</v>
      </c>
      <c r="K2652" s="1" t="s">
        <v>13842</v>
      </c>
      <c r="L2652" s="1" t="str">
        <f t="shared" si="41"/>
        <v>01</v>
      </c>
      <c r="M2652" s="1" t="s">
        <v>1519</v>
      </c>
      <c r="N2652" s="1" t="s">
        <v>145</v>
      </c>
      <c r="O2652" s="1" t="s">
        <v>128</v>
      </c>
      <c r="P2652" s="1" t="s">
        <v>128</v>
      </c>
      <c r="Q2652" s="1" t="s">
        <v>129</v>
      </c>
      <c r="R2652" s="1" t="s">
        <v>95</v>
      </c>
      <c r="T2652" s="1" t="s">
        <v>303</v>
      </c>
      <c r="U2652" s="1" t="s">
        <v>102</v>
      </c>
      <c r="V2652" s="1" t="s">
        <v>129</v>
      </c>
      <c r="X2652" s="1" t="s">
        <v>102</v>
      </c>
      <c r="AP2652" s="1" t="s">
        <v>94</v>
      </c>
      <c r="AS2652" s="1" t="s">
        <v>95</v>
      </c>
      <c r="AT2652" s="1" t="s">
        <v>230</v>
      </c>
      <c r="AU2652" s="1" t="s">
        <v>564</v>
      </c>
      <c r="AV2652" s="1" t="s">
        <v>234</v>
      </c>
      <c r="AX2652" s="1" t="s">
        <v>13843</v>
      </c>
      <c r="AY2652" s="1" t="s">
        <v>565</v>
      </c>
      <c r="BA2652" s="1" t="s">
        <v>335</v>
      </c>
      <c r="BB2652" s="1" t="s">
        <v>102</v>
      </c>
      <c r="BC2652" s="1" t="s">
        <v>2543</v>
      </c>
      <c r="BG2652" s="1" t="s">
        <v>111</v>
      </c>
      <c r="BI2652" s="1" t="s">
        <v>205</v>
      </c>
      <c r="BJ2652" s="1" t="s">
        <v>128</v>
      </c>
      <c r="BK2652" s="1" t="s">
        <v>113</v>
      </c>
      <c r="BL2652" s="1" t="s">
        <v>113</v>
      </c>
      <c r="BM2652" s="1" t="s">
        <v>114</v>
      </c>
      <c r="BN2652" s="1" t="s">
        <v>115</v>
      </c>
      <c r="BP2652" s="1" t="s">
        <v>116</v>
      </c>
      <c r="BQ2652" s="1" t="s">
        <v>13844</v>
      </c>
      <c r="BR2652" s="1" t="s">
        <v>116</v>
      </c>
      <c r="BS2652" s="1" t="s">
        <v>1549</v>
      </c>
      <c r="BV2652" s="1" t="s">
        <v>368</v>
      </c>
      <c r="BW2652" s="1" t="s">
        <v>93</v>
      </c>
      <c r="BX2652" s="1" t="s">
        <v>94</v>
      </c>
      <c r="BY2652" s="1" t="s">
        <v>1368</v>
      </c>
      <c r="CK2652" s="1" t="s">
        <v>565</v>
      </c>
      <c r="CL2652" s="1" t="s">
        <v>120</v>
      </c>
    </row>
    <row r="2653" spans="1:90" x14ac:dyDescent="0.25">
      <c r="A2653" s="1" t="s">
        <v>13845</v>
      </c>
      <c r="B2653" s="1" t="s">
        <v>92</v>
      </c>
      <c r="C2653" s="1" t="s">
        <v>353</v>
      </c>
      <c r="D2653" s="1" t="s">
        <v>94</v>
      </c>
      <c r="E2653" s="1" t="s">
        <v>95</v>
      </c>
      <c r="F2653" s="1" t="s">
        <v>10661</v>
      </c>
      <c r="G2653" s="1" t="s">
        <v>4471</v>
      </c>
      <c r="H2653" s="1" t="s">
        <v>13846</v>
      </c>
      <c r="I2653" s="1" t="s">
        <v>193</v>
      </c>
      <c r="J2653" s="1" t="s">
        <v>6695</v>
      </c>
      <c r="K2653" s="1" t="s">
        <v>13847</v>
      </c>
      <c r="L2653" s="1" t="str">
        <f t="shared" si="41"/>
        <v>08</v>
      </c>
      <c r="M2653" s="1" t="s">
        <v>1083</v>
      </c>
      <c r="N2653" s="1" t="s">
        <v>145</v>
      </c>
      <c r="O2653" s="1" t="s">
        <v>94</v>
      </c>
      <c r="P2653" s="1" t="s">
        <v>129</v>
      </c>
      <c r="T2653" s="1" t="s">
        <v>303</v>
      </c>
      <c r="U2653" s="1" t="s">
        <v>102</v>
      </c>
      <c r="V2653" s="1" t="s">
        <v>94</v>
      </c>
      <c r="W2653" s="1" t="s">
        <v>1379</v>
      </c>
      <c r="X2653" s="1" t="s">
        <v>102</v>
      </c>
      <c r="AT2653" s="1" t="s">
        <v>438</v>
      </c>
      <c r="AU2653" s="1" t="s">
        <v>104</v>
      </c>
      <c r="AV2653" s="1" t="s">
        <v>105</v>
      </c>
      <c r="AX2653" s="1" t="s">
        <v>13848</v>
      </c>
      <c r="AY2653" s="1" t="s">
        <v>824</v>
      </c>
      <c r="BA2653" s="1" t="s">
        <v>10027</v>
      </c>
      <c r="BC2653" s="1" t="s">
        <v>10661</v>
      </c>
      <c r="BG2653" s="1" t="s">
        <v>111</v>
      </c>
      <c r="BI2653" s="1" t="s">
        <v>205</v>
      </c>
      <c r="BJ2653" s="1" t="s">
        <v>101</v>
      </c>
      <c r="BK2653" s="1" t="s">
        <v>113</v>
      </c>
      <c r="BL2653" s="1" t="s">
        <v>113</v>
      </c>
      <c r="BM2653" s="1" t="s">
        <v>114</v>
      </c>
      <c r="BN2653" s="1" t="s">
        <v>115</v>
      </c>
      <c r="BP2653" s="1" t="s">
        <v>116</v>
      </c>
      <c r="BQ2653" s="1" t="s">
        <v>13849</v>
      </c>
      <c r="BR2653" s="1" t="s">
        <v>116</v>
      </c>
      <c r="BS2653" s="1" t="s">
        <v>3427</v>
      </c>
      <c r="BW2653" s="1" t="s">
        <v>93</v>
      </c>
      <c r="BX2653" s="1" t="s">
        <v>94</v>
      </c>
      <c r="BY2653" s="1" t="s">
        <v>3427</v>
      </c>
      <c r="CK2653" s="1" t="s">
        <v>824</v>
      </c>
      <c r="CL2653" s="1" t="s">
        <v>120</v>
      </c>
    </row>
    <row r="2654" spans="1:90" x14ac:dyDescent="0.25">
      <c r="A2654" s="1" t="s">
        <v>13850</v>
      </c>
      <c r="B2654" s="1" t="s">
        <v>92</v>
      </c>
      <c r="C2654" s="1" t="s">
        <v>353</v>
      </c>
      <c r="D2654" s="1" t="s">
        <v>94</v>
      </c>
      <c r="E2654" s="1" t="s">
        <v>95</v>
      </c>
      <c r="F2654" s="1" t="s">
        <v>2150</v>
      </c>
      <c r="G2654" s="1" t="s">
        <v>1775</v>
      </c>
      <c r="I2654" s="1" t="s">
        <v>328</v>
      </c>
      <c r="J2654" s="1" t="s">
        <v>9596</v>
      </c>
      <c r="K2654" s="1" t="s">
        <v>13851</v>
      </c>
      <c r="L2654" s="1" t="str">
        <f t="shared" si="41"/>
        <v>04</v>
      </c>
      <c r="M2654" s="1" t="s">
        <v>1633</v>
      </c>
      <c r="N2654" s="1" t="s">
        <v>145</v>
      </c>
      <c r="O2654" s="1" t="s">
        <v>95</v>
      </c>
      <c r="P2654" s="1" t="s">
        <v>128</v>
      </c>
      <c r="Q2654" s="1" t="s">
        <v>95</v>
      </c>
      <c r="R2654" s="1" t="s">
        <v>94</v>
      </c>
      <c r="T2654" s="1" t="s">
        <v>332</v>
      </c>
      <c r="U2654" s="1" t="s">
        <v>102</v>
      </c>
      <c r="V2654" s="1" t="s">
        <v>129</v>
      </c>
      <c r="X2654" s="1" t="s">
        <v>102</v>
      </c>
      <c r="AT2654" s="1" t="s">
        <v>506</v>
      </c>
      <c r="AU2654" s="1" t="s">
        <v>201</v>
      </c>
      <c r="AV2654" s="1" t="s">
        <v>234</v>
      </c>
      <c r="AX2654" s="1" t="s">
        <v>13852</v>
      </c>
      <c r="AY2654" s="1" t="s">
        <v>508</v>
      </c>
      <c r="BA2654" s="1" t="s">
        <v>2650</v>
      </c>
      <c r="BB2654" s="1" t="s">
        <v>102</v>
      </c>
      <c r="BC2654" s="1" t="s">
        <v>285</v>
      </c>
      <c r="BG2654" s="1" t="s">
        <v>111</v>
      </c>
      <c r="BI2654" s="1" t="s">
        <v>205</v>
      </c>
      <c r="BJ2654" s="1" t="s">
        <v>128</v>
      </c>
      <c r="BK2654" s="1" t="s">
        <v>113</v>
      </c>
      <c r="BL2654" s="1" t="s">
        <v>113</v>
      </c>
      <c r="BM2654" s="1" t="s">
        <v>114</v>
      </c>
      <c r="BN2654" s="1" t="s">
        <v>115</v>
      </c>
      <c r="BP2654" s="1" t="s">
        <v>116</v>
      </c>
      <c r="BQ2654" s="1" t="s">
        <v>13853</v>
      </c>
      <c r="BR2654" s="1" t="s">
        <v>116</v>
      </c>
      <c r="BS2654" s="1" t="s">
        <v>406</v>
      </c>
      <c r="BV2654" s="1" t="s">
        <v>189</v>
      </c>
      <c r="BW2654" s="1" t="s">
        <v>93</v>
      </c>
      <c r="BX2654" s="1" t="s">
        <v>94</v>
      </c>
      <c r="BY2654" s="1" t="s">
        <v>407</v>
      </c>
      <c r="CK2654" s="1" t="s">
        <v>508</v>
      </c>
      <c r="CL2654" s="1" t="s">
        <v>120</v>
      </c>
    </row>
    <row r="2655" spans="1:90" x14ac:dyDescent="0.25">
      <c r="A2655" s="1" t="s">
        <v>13854</v>
      </c>
      <c r="B2655" s="1" t="s">
        <v>92</v>
      </c>
      <c r="C2655" s="1" t="s">
        <v>129</v>
      </c>
      <c r="D2655" s="1" t="s">
        <v>94</v>
      </c>
      <c r="E2655" s="1" t="s">
        <v>95</v>
      </c>
      <c r="F2655" s="1" t="s">
        <v>256</v>
      </c>
      <c r="G2655" s="1" t="s">
        <v>4987</v>
      </c>
      <c r="I2655" s="1" t="s">
        <v>328</v>
      </c>
      <c r="J2655" s="1" t="s">
        <v>1546</v>
      </c>
      <c r="K2655" s="1" t="s">
        <v>13855</v>
      </c>
      <c r="L2655" s="1" t="str">
        <f t="shared" si="41"/>
        <v>05</v>
      </c>
      <c r="M2655" s="1" t="s">
        <v>1978</v>
      </c>
      <c r="N2655" s="1" t="s">
        <v>36677</v>
      </c>
      <c r="O2655" s="1" t="s">
        <v>95</v>
      </c>
      <c r="P2655" s="1" t="s">
        <v>129</v>
      </c>
      <c r="Q2655" s="1" t="s">
        <v>128</v>
      </c>
      <c r="R2655" s="1" t="s">
        <v>129</v>
      </c>
      <c r="T2655" s="1" t="s">
        <v>13856</v>
      </c>
      <c r="U2655" s="1" t="s">
        <v>102</v>
      </c>
      <c r="V2655" s="1" t="s">
        <v>94</v>
      </c>
      <c r="W2655" s="1" t="s">
        <v>181</v>
      </c>
      <c r="X2655" s="1" t="s">
        <v>102</v>
      </c>
      <c r="AP2655" s="1" t="s">
        <v>94</v>
      </c>
      <c r="AS2655" s="1" t="s">
        <v>95</v>
      </c>
      <c r="AT2655" s="1" t="s">
        <v>182</v>
      </c>
      <c r="AU2655" s="1" t="s">
        <v>641</v>
      </c>
      <c r="AY2655" s="1" t="s">
        <v>642</v>
      </c>
      <c r="BA2655" s="1" t="s">
        <v>660</v>
      </c>
      <c r="BC2655" s="1" t="s">
        <v>256</v>
      </c>
      <c r="BG2655" s="1" t="s">
        <v>111</v>
      </c>
      <c r="BI2655" s="1" t="s">
        <v>205</v>
      </c>
      <c r="BJ2655" s="1" t="s">
        <v>95</v>
      </c>
      <c r="BK2655" s="1" t="s">
        <v>113</v>
      </c>
      <c r="BL2655" s="1" t="s">
        <v>113</v>
      </c>
      <c r="BM2655" s="1" t="s">
        <v>114</v>
      </c>
      <c r="BN2655" s="1" t="s">
        <v>115</v>
      </c>
      <c r="BP2655" s="1" t="s">
        <v>116</v>
      </c>
      <c r="BQ2655" s="1" t="s">
        <v>9124</v>
      </c>
      <c r="BR2655" s="1" t="s">
        <v>116</v>
      </c>
      <c r="BS2655" s="1" t="s">
        <v>268</v>
      </c>
      <c r="BV2655" s="1" t="s">
        <v>141</v>
      </c>
      <c r="BW2655" s="1" t="s">
        <v>93</v>
      </c>
      <c r="BX2655" s="1" t="s">
        <v>94</v>
      </c>
      <c r="BY2655" s="1" t="s">
        <v>269</v>
      </c>
      <c r="CK2655" s="1" t="s">
        <v>642</v>
      </c>
      <c r="CL2655" s="1" t="s">
        <v>120</v>
      </c>
    </row>
    <row r="2656" spans="1:90" x14ac:dyDescent="0.25">
      <c r="A2656" s="1" t="s">
        <v>13857</v>
      </c>
      <c r="B2656" s="1" t="s">
        <v>92</v>
      </c>
      <c r="C2656" s="1" t="s">
        <v>93</v>
      </c>
      <c r="D2656" s="1" t="s">
        <v>94</v>
      </c>
      <c r="E2656" s="1" t="s">
        <v>95</v>
      </c>
      <c r="F2656" s="1" t="s">
        <v>2543</v>
      </c>
      <c r="G2656" s="1" t="s">
        <v>7638</v>
      </c>
      <c r="I2656" s="1" t="s">
        <v>315</v>
      </c>
      <c r="J2656" s="1" t="s">
        <v>13353</v>
      </c>
      <c r="K2656" s="1" t="s">
        <v>13858</v>
      </c>
      <c r="L2656" s="1" t="str">
        <f t="shared" si="41"/>
        <v>02</v>
      </c>
      <c r="M2656" s="1" t="s">
        <v>196</v>
      </c>
      <c r="N2656" s="1" t="s">
        <v>145</v>
      </c>
      <c r="O2656" s="1" t="s">
        <v>94</v>
      </c>
      <c r="P2656" s="1" t="s">
        <v>95</v>
      </c>
      <c r="Q2656" s="1" t="s">
        <v>128</v>
      </c>
      <c r="R2656" s="1" t="s">
        <v>129</v>
      </c>
      <c r="T2656" s="1" t="s">
        <v>1472</v>
      </c>
      <c r="U2656" s="1" t="s">
        <v>102</v>
      </c>
      <c r="V2656" s="1" t="s">
        <v>129</v>
      </c>
      <c r="X2656" s="1" t="s">
        <v>102</v>
      </c>
      <c r="AP2656" s="1" t="s">
        <v>94</v>
      </c>
      <c r="AS2656" s="1" t="s">
        <v>95</v>
      </c>
      <c r="AT2656" s="1" t="s">
        <v>230</v>
      </c>
      <c r="AU2656" s="1" t="s">
        <v>823</v>
      </c>
      <c r="AV2656" s="1" t="s">
        <v>7487</v>
      </c>
      <c r="AW2656" s="1" t="s">
        <v>234</v>
      </c>
      <c r="AY2656" s="1" t="s">
        <v>824</v>
      </c>
      <c r="BA2656" s="1" t="s">
        <v>335</v>
      </c>
      <c r="BB2656" s="1" t="s">
        <v>102</v>
      </c>
      <c r="BC2656" s="1" t="s">
        <v>2543</v>
      </c>
      <c r="BG2656" s="1" t="s">
        <v>111</v>
      </c>
      <c r="BI2656" s="1" t="s">
        <v>205</v>
      </c>
      <c r="BJ2656" s="1" t="s">
        <v>128</v>
      </c>
      <c r="BK2656" s="1" t="s">
        <v>113</v>
      </c>
      <c r="BL2656" s="1" t="s">
        <v>113</v>
      </c>
      <c r="BM2656" s="1" t="s">
        <v>114</v>
      </c>
      <c r="BN2656" s="1" t="s">
        <v>115</v>
      </c>
      <c r="BP2656" s="1" t="s">
        <v>116</v>
      </c>
      <c r="BQ2656" s="1" t="s">
        <v>13859</v>
      </c>
      <c r="BR2656" s="1" t="s">
        <v>116</v>
      </c>
      <c r="BS2656" s="1" t="s">
        <v>1549</v>
      </c>
      <c r="BV2656" s="1" t="s">
        <v>141</v>
      </c>
      <c r="BW2656" s="1" t="s">
        <v>93</v>
      </c>
      <c r="BX2656" s="1" t="s">
        <v>94</v>
      </c>
      <c r="BY2656" s="1" t="s">
        <v>1368</v>
      </c>
      <c r="CK2656" s="1" t="s">
        <v>824</v>
      </c>
      <c r="CL2656" s="1" t="s">
        <v>120</v>
      </c>
    </row>
    <row r="2657" spans="1:90" x14ac:dyDescent="0.25">
      <c r="A2657" s="1" t="s">
        <v>13860</v>
      </c>
      <c r="B2657" s="1" t="s">
        <v>92</v>
      </c>
      <c r="C2657" s="1" t="s">
        <v>93</v>
      </c>
      <c r="D2657" s="1" t="s">
        <v>94</v>
      </c>
      <c r="E2657" s="1" t="s">
        <v>95</v>
      </c>
      <c r="F2657" s="1" t="s">
        <v>10655</v>
      </c>
      <c r="G2657" s="1" t="s">
        <v>8972</v>
      </c>
      <c r="I2657" s="1" t="s">
        <v>149</v>
      </c>
      <c r="J2657" s="1" t="s">
        <v>102</v>
      </c>
      <c r="K2657" s="1" t="s">
        <v>13861</v>
      </c>
      <c r="L2657" s="1" t="str">
        <f t="shared" si="41"/>
        <v>12</v>
      </c>
      <c r="M2657" s="1" t="s">
        <v>745</v>
      </c>
      <c r="N2657" s="1" t="s">
        <v>145</v>
      </c>
      <c r="O2657" s="1" t="s">
        <v>128</v>
      </c>
      <c r="P2657" s="1" t="s">
        <v>95</v>
      </c>
      <c r="Q2657" s="1" t="s">
        <v>95</v>
      </c>
      <c r="R2657" s="1" t="s">
        <v>94</v>
      </c>
      <c r="T2657" s="1" t="s">
        <v>3110</v>
      </c>
      <c r="U2657" s="1" t="s">
        <v>102</v>
      </c>
      <c r="V2657" s="1" t="s">
        <v>94</v>
      </c>
      <c r="W2657" s="1" t="s">
        <v>1379</v>
      </c>
      <c r="X2657" s="1" t="s">
        <v>102</v>
      </c>
      <c r="AP2657" s="1" t="s">
        <v>94</v>
      </c>
      <c r="AS2657" s="1" t="s">
        <v>95</v>
      </c>
      <c r="AT2657" s="1" t="s">
        <v>263</v>
      </c>
      <c r="AU2657" s="1" t="s">
        <v>414</v>
      </c>
      <c r="AV2657" s="1" t="s">
        <v>278</v>
      </c>
      <c r="AW2657" s="1" t="s">
        <v>279</v>
      </c>
      <c r="AY2657" s="1" t="s">
        <v>280</v>
      </c>
      <c r="BA2657" s="1" t="s">
        <v>3592</v>
      </c>
      <c r="BC2657" s="1" t="s">
        <v>10655</v>
      </c>
      <c r="BG2657" s="1" t="s">
        <v>111</v>
      </c>
      <c r="BI2657" s="1" t="s">
        <v>205</v>
      </c>
      <c r="BK2657" s="1" t="s">
        <v>113</v>
      </c>
      <c r="BL2657" s="1" t="s">
        <v>113</v>
      </c>
      <c r="BM2657" s="1" t="s">
        <v>114</v>
      </c>
      <c r="BN2657" s="1" t="s">
        <v>115</v>
      </c>
      <c r="BP2657" s="1" t="s">
        <v>116</v>
      </c>
      <c r="BQ2657" s="1" t="s">
        <v>13862</v>
      </c>
      <c r="BR2657" s="1" t="s">
        <v>116</v>
      </c>
      <c r="BS2657" s="1" t="s">
        <v>2771</v>
      </c>
      <c r="BV2657" s="1" t="s">
        <v>189</v>
      </c>
      <c r="BW2657" s="1" t="s">
        <v>93</v>
      </c>
      <c r="BX2657" s="1" t="s">
        <v>94</v>
      </c>
      <c r="BY2657" s="1" t="s">
        <v>2771</v>
      </c>
      <c r="CK2657" s="1" t="s">
        <v>280</v>
      </c>
      <c r="CL2657" s="1" t="s">
        <v>120</v>
      </c>
    </row>
    <row r="2658" spans="1:90" x14ac:dyDescent="0.25">
      <c r="A2658" s="1" t="s">
        <v>13863</v>
      </c>
      <c r="B2658" s="1" t="s">
        <v>92</v>
      </c>
      <c r="C2658" s="1" t="s">
        <v>94</v>
      </c>
      <c r="D2658" s="1" t="s">
        <v>94</v>
      </c>
      <c r="E2658" s="1" t="s">
        <v>95</v>
      </c>
      <c r="F2658" s="1" t="s">
        <v>256</v>
      </c>
      <c r="G2658" s="1" t="s">
        <v>655</v>
      </c>
      <c r="I2658" s="1" t="s">
        <v>328</v>
      </c>
      <c r="J2658" s="1" t="s">
        <v>13864</v>
      </c>
      <c r="K2658" s="1" t="s">
        <v>13865</v>
      </c>
      <c r="L2658" s="1" t="str">
        <f t="shared" si="41"/>
        <v>05</v>
      </c>
      <c r="M2658" s="1" t="s">
        <v>1294</v>
      </c>
      <c r="N2658" s="1" t="s">
        <v>145</v>
      </c>
      <c r="O2658" s="1" t="s">
        <v>94</v>
      </c>
      <c r="P2658" s="1" t="s">
        <v>95</v>
      </c>
      <c r="Q2658" s="1" t="s">
        <v>128</v>
      </c>
      <c r="R2658" s="1" t="s">
        <v>129</v>
      </c>
      <c r="T2658" s="1" t="s">
        <v>378</v>
      </c>
      <c r="U2658" s="1" t="s">
        <v>102</v>
      </c>
      <c r="V2658" s="1" t="s">
        <v>94</v>
      </c>
      <c r="W2658" s="1" t="s">
        <v>103</v>
      </c>
      <c r="X2658" s="1" t="s">
        <v>102</v>
      </c>
      <c r="AT2658" s="1" t="s">
        <v>1138</v>
      </c>
      <c r="AU2658" s="1" t="s">
        <v>641</v>
      </c>
      <c r="AY2658" s="1" t="s">
        <v>642</v>
      </c>
      <c r="BA2658" s="1" t="s">
        <v>7328</v>
      </c>
      <c r="BC2658" s="1" t="s">
        <v>256</v>
      </c>
      <c r="BG2658" s="1" t="s">
        <v>111</v>
      </c>
      <c r="BI2658" s="1" t="s">
        <v>205</v>
      </c>
      <c r="BJ2658" s="1" t="s">
        <v>95</v>
      </c>
      <c r="BK2658" s="1" t="s">
        <v>113</v>
      </c>
      <c r="BL2658" s="1" t="s">
        <v>113</v>
      </c>
      <c r="BM2658" s="1" t="s">
        <v>114</v>
      </c>
      <c r="BN2658" s="1" t="s">
        <v>115</v>
      </c>
      <c r="BP2658" s="1" t="s">
        <v>116</v>
      </c>
      <c r="BQ2658" s="1" t="s">
        <v>13866</v>
      </c>
      <c r="BR2658" s="1" t="s">
        <v>116</v>
      </c>
      <c r="BS2658" s="1" t="s">
        <v>268</v>
      </c>
      <c r="BV2658" s="1" t="s">
        <v>141</v>
      </c>
      <c r="BW2658" s="1" t="s">
        <v>93</v>
      </c>
      <c r="BX2658" s="1" t="s">
        <v>94</v>
      </c>
      <c r="BY2658" s="1" t="s">
        <v>269</v>
      </c>
      <c r="CK2658" s="1" t="s">
        <v>642</v>
      </c>
      <c r="CL2658" s="1" t="s">
        <v>120</v>
      </c>
    </row>
    <row r="2659" spans="1:90" x14ac:dyDescent="0.25">
      <c r="A2659" s="1" t="s">
        <v>13867</v>
      </c>
      <c r="B2659" s="1" t="s">
        <v>92</v>
      </c>
      <c r="C2659" s="1" t="s">
        <v>94</v>
      </c>
      <c r="D2659" s="1" t="s">
        <v>94</v>
      </c>
      <c r="E2659" s="1" t="s">
        <v>95</v>
      </c>
      <c r="F2659" s="1" t="s">
        <v>285</v>
      </c>
      <c r="G2659" s="1" t="s">
        <v>1162</v>
      </c>
      <c r="I2659" s="1" t="s">
        <v>124</v>
      </c>
      <c r="J2659" s="1" t="s">
        <v>125</v>
      </c>
      <c r="K2659" s="1" t="s">
        <v>13868</v>
      </c>
      <c r="L2659" s="1" t="str">
        <f t="shared" si="41"/>
        <v>10</v>
      </c>
      <c r="M2659" s="1" t="s">
        <v>1491</v>
      </c>
      <c r="N2659" s="1" t="s">
        <v>145</v>
      </c>
      <c r="O2659" s="1" t="s">
        <v>128</v>
      </c>
      <c r="P2659" s="1" t="s">
        <v>101</v>
      </c>
      <c r="Q2659" s="1" t="s">
        <v>95</v>
      </c>
      <c r="R2659" s="1" t="s">
        <v>94</v>
      </c>
      <c r="T2659" s="1" t="s">
        <v>701</v>
      </c>
      <c r="U2659" s="1" t="s">
        <v>102</v>
      </c>
      <c r="V2659" s="1" t="s">
        <v>101</v>
      </c>
      <c r="X2659" s="1" t="s">
        <v>102</v>
      </c>
      <c r="AP2659" s="1" t="s">
        <v>95</v>
      </c>
      <c r="AS2659" s="1" t="s">
        <v>95</v>
      </c>
      <c r="AT2659" s="1" t="s">
        <v>564</v>
      </c>
      <c r="AU2659" s="1" t="s">
        <v>201</v>
      </c>
      <c r="AY2659" s="1" t="s">
        <v>565</v>
      </c>
      <c r="BA2659" s="1" t="s">
        <v>2650</v>
      </c>
      <c r="BB2659" s="1" t="s">
        <v>102</v>
      </c>
      <c r="BC2659" s="1" t="s">
        <v>2543</v>
      </c>
      <c r="BG2659" s="1" t="s">
        <v>111</v>
      </c>
      <c r="BI2659" s="1" t="s">
        <v>205</v>
      </c>
      <c r="BJ2659" s="1" t="s">
        <v>128</v>
      </c>
      <c r="BK2659" s="1" t="s">
        <v>113</v>
      </c>
      <c r="BL2659" s="1" t="s">
        <v>113</v>
      </c>
      <c r="BM2659" s="1" t="s">
        <v>114</v>
      </c>
      <c r="BN2659" s="1" t="s">
        <v>115</v>
      </c>
      <c r="BP2659" s="1" t="s">
        <v>116</v>
      </c>
      <c r="BQ2659" s="1" t="s">
        <v>13869</v>
      </c>
      <c r="BR2659" s="1" t="s">
        <v>116</v>
      </c>
      <c r="BS2659" s="1" t="s">
        <v>297</v>
      </c>
      <c r="BV2659" s="1" t="s">
        <v>189</v>
      </c>
      <c r="BW2659" s="1" t="s">
        <v>93</v>
      </c>
      <c r="BX2659" s="1" t="s">
        <v>94</v>
      </c>
      <c r="BY2659" s="1" t="s">
        <v>298</v>
      </c>
      <c r="CK2659" s="1" t="s">
        <v>565</v>
      </c>
      <c r="CL2659" s="1" t="s">
        <v>120</v>
      </c>
    </row>
    <row r="2660" spans="1:90" x14ac:dyDescent="0.25">
      <c r="A2660" s="1" t="s">
        <v>13870</v>
      </c>
      <c r="B2660" s="1" t="s">
        <v>92</v>
      </c>
      <c r="C2660" s="1" t="s">
        <v>95</v>
      </c>
      <c r="D2660" s="1" t="s">
        <v>94</v>
      </c>
      <c r="E2660" s="1" t="s">
        <v>95</v>
      </c>
      <c r="F2660" s="1" t="s">
        <v>6071</v>
      </c>
      <c r="G2660" s="1" t="s">
        <v>7331</v>
      </c>
      <c r="I2660" s="1" t="s">
        <v>149</v>
      </c>
      <c r="J2660" s="1" t="s">
        <v>102</v>
      </c>
      <c r="K2660" s="1" t="s">
        <v>13871</v>
      </c>
      <c r="L2660" s="1" t="str">
        <f t="shared" si="41"/>
        <v>01</v>
      </c>
      <c r="M2660" s="1" t="s">
        <v>422</v>
      </c>
      <c r="N2660" s="1" t="s">
        <v>36677</v>
      </c>
      <c r="O2660" s="1" t="s">
        <v>128</v>
      </c>
      <c r="P2660" s="1" t="s">
        <v>95</v>
      </c>
      <c r="Q2660" s="1" t="s">
        <v>129</v>
      </c>
      <c r="R2660" s="1" t="s">
        <v>95</v>
      </c>
      <c r="S2660" s="1" t="s">
        <v>101</v>
      </c>
      <c r="T2660" s="1" t="s">
        <v>1675</v>
      </c>
      <c r="U2660" s="1" t="s">
        <v>102</v>
      </c>
      <c r="V2660" s="1" t="s">
        <v>94</v>
      </c>
      <c r="W2660" s="1" t="s">
        <v>181</v>
      </c>
      <c r="X2660" s="1" t="s">
        <v>102</v>
      </c>
      <c r="AT2660" s="1" t="s">
        <v>859</v>
      </c>
      <c r="AU2660" s="1" t="s">
        <v>453</v>
      </c>
      <c r="AV2660" s="1" t="s">
        <v>234</v>
      </c>
      <c r="AY2660" s="1" t="s">
        <v>2032</v>
      </c>
      <c r="BA2660" s="1" t="s">
        <v>5863</v>
      </c>
      <c r="BC2660" s="1" t="s">
        <v>256</v>
      </c>
      <c r="BG2660" s="1" t="s">
        <v>111</v>
      </c>
      <c r="BI2660" s="1" t="s">
        <v>205</v>
      </c>
      <c r="BJ2660" s="1" t="s">
        <v>101</v>
      </c>
      <c r="BK2660" s="1" t="s">
        <v>113</v>
      </c>
      <c r="BL2660" s="1" t="s">
        <v>113</v>
      </c>
      <c r="BM2660" s="1" t="s">
        <v>114</v>
      </c>
      <c r="BN2660" s="1" t="s">
        <v>115</v>
      </c>
      <c r="BP2660" s="1" t="s">
        <v>116</v>
      </c>
      <c r="BQ2660" s="1" t="s">
        <v>13872</v>
      </c>
      <c r="BR2660" s="1" t="s">
        <v>116</v>
      </c>
      <c r="BS2660" s="1" t="s">
        <v>1610</v>
      </c>
      <c r="BV2660" s="1" t="s">
        <v>3058</v>
      </c>
      <c r="BW2660" s="1" t="s">
        <v>93</v>
      </c>
      <c r="BX2660" s="1" t="s">
        <v>94</v>
      </c>
      <c r="BY2660" s="1" t="s">
        <v>1611</v>
      </c>
      <c r="CK2660" s="1" t="s">
        <v>2032</v>
      </c>
      <c r="CL2660" s="1" t="s">
        <v>120</v>
      </c>
    </row>
    <row r="2661" spans="1:90" x14ac:dyDescent="0.25">
      <c r="A2661" s="1" t="s">
        <v>13873</v>
      </c>
      <c r="B2661" s="1" t="s">
        <v>92</v>
      </c>
      <c r="C2661" s="1" t="s">
        <v>94</v>
      </c>
      <c r="D2661" s="1" t="s">
        <v>94</v>
      </c>
      <c r="E2661" s="1" t="s">
        <v>95</v>
      </c>
      <c r="F2661" s="1" t="s">
        <v>3172</v>
      </c>
      <c r="G2661" s="1" t="s">
        <v>13874</v>
      </c>
      <c r="I2661" s="1" t="s">
        <v>193</v>
      </c>
      <c r="J2661" s="1" t="s">
        <v>3060</v>
      </c>
      <c r="K2661" s="1" t="s">
        <v>12117</v>
      </c>
      <c r="L2661" s="1" t="str">
        <f t="shared" si="41"/>
        <v>07</v>
      </c>
      <c r="M2661" s="1" t="s">
        <v>2638</v>
      </c>
      <c r="N2661" s="1" t="s">
        <v>36677</v>
      </c>
      <c r="O2661" s="1" t="s">
        <v>94</v>
      </c>
      <c r="P2661" s="1" t="s">
        <v>129</v>
      </c>
      <c r="Q2661" s="1" t="s">
        <v>94</v>
      </c>
      <c r="R2661" s="1" t="s">
        <v>93</v>
      </c>
      <c r="T2661" s="1" t="s">
        <v>130</v>
      </c>
      <c r="U2661" s="1" t="s">
        <v>102</v>
      </c>
      <c r="V2661" s="1" t="s">
        <v>94</v>
      </c>
      <c r="W2661" s="1" t="s">
        <v>1676</v>
      </c>
      <c r="X2661" s="1" t="s">
        <v>102</v>
      </c>
      <c r="AP2661" s="1" t="s">
        <v>94</v>
      </c>
      <c r="AS2661" s="1" t="s">
        <v>95</v>
      </c>
      <c r="AT2661" s="1" t="s">
        <v>13875</v>
      </c>
      <c r="AY2661" s="1" t="s">
        <v>294</v>
      </c>
      <c r="BA2661" s="1" t="s">
        <v>13876</v>
      </c>
      <c r="BC2661" s="1" t="s">
        <v>3172</v>
      </c>
      <c r="BG2661" s="1" t="s">
        <v>7285</v>
      </c>
      <c r="BI2661" s="1" t="s">
        <v>973</v>
      </c>
      <c r="BJ2661" s="1" t="s">
        <v>95</v>
      </c>
      <c r="BK2661" s="1" t="s">
        <v>113</v>
      </c>
      <c r="BL2661" s="1" t="s">
        <v>113</v>
      </c>
      <c r="BM2661" s="1" t="s">
        <v>164</v>
      </c>
      <c r="BN2661" s="1" t="s">
        <v>165</v>
      </c>
      <c r="BP2661" s="1" t="s">
        <v>1494</v>
      </c>
      <c r="BQ2661" s="1" t="s">
        <v>13877</v>
      </c>
      <c r="BR2661" s="1" t="s">
        <v>1494</v>
      </c>
      <c r="BS2661" s="1" t="s">
        <v>723</v>
      </c>
      <c r="BV2661" s="1" t="s">
        <v>155</v>
      </c>
      <c r="BW2661" s="1" t="s">
        <v>93</v>
      </c>
      <c r="BX2661" s="1" t="s">
        <v>94</v>
      </c>
      <c r="BY2661" s="1" t="s">
        <v>724</v>
      </c>
      <c r="CK2661" s="1" t="s">
        <v>294</v>
      </c>
      <c r="CL2661" s="1" t="s">
        <v>120</v>
      </c>
    </row>
    <row r="2662" spans="1:90" x14ac:dyDescent="0.25">
      <c r="A2662" s="1" t="s">
        <v>13878</v>
      </c>
      <c r="B2662" s="1" t="s">
        <v>92</v>
      </c>
      <c r="C2662" s="1" t="s">
        <v>132</v>
      </c>
      <c r="D2662" s="1" t="s">
        <v>94</v>
      </c>
      <c r="E2662" s="1" t="s">
        <v>95</v>
      </c>
      <c r="F2662" s="1" t="s">
        <v>383</v>
      </c>
      <c r="G2662" s="1" t="s">
        <v>384</v>
      </c>
      <c r="H2662" s="1" t="s">
        <v>13879</v>
      </c>
      <c r="I2662" s="1" t="s">
        <v>149</v>
      </c>
      <c r="J2662" s="1" t="s">
        <v>102</v>
      </c>
      <c r="K2662" s="1" t="s">
        <v>13880</v>
      </c>
      <c r="L2662" s="1" t="str">
        <f t="shared" si="41"/>
        <v>03</v>
      </c>
      <c r="M2662" s="1" t="s">
        <v>386</v>
      </c>
      <c r="N2662" s="1" t="s">
        <v>145</v>
      </c>
      <c r="O2662" s="1" t="s">
        <v>128</v>
      </c>
      <c r="P2662" s="1" t="s">
        <v>132</v>
      </c>
      <c r="Q2662" s="1" t="s">
        <v>95</v>
      </c>
      <c r="R2662" s="1" t="s">
        <v>94</v>
      </c>
      <c r="T2662" s="1" t="s">
        <v>387</v>
      </c>
      <c r="U2662" s="1" t="s">
        <v>102</v>
      </c>
      <c r="V2662" s="1" t="s">
        <v>94</v>
      </c>
      <c r="W2662" s="1" t="s">
        <v>1154</v>
      </c>
      <c r="X2662" s="1" t="s">
        <v>102</v>
      </c>
      <c r="AT2662" s="1" t="s">
        <v>13881</v>
      </c>
      <c r="AU2662" s="1" t="s">
        <v>13882</v>
      </c>
      <c r="AX2662" s="1" t="s">
        <v>13883</v>
      </c>
      <c r="AY2662" s="1" t="s">
        <v>13884</v>
      </c>
      <c r="BA2662" s="1" t="s">
        <v>13885</v>
      </c>
      <c r="BC2662" s="1" t="s">
        <v>383</v>
      </c>
      <c r="BG2662" s="1" t="s">
        <v>7285</v>
      </c>
      <c r="BI2662" s="1" t="s">
        <v>973</v>
      </c>
      <c r="BJ2662" s="1" t="s">
        <v>94</v>
      </c>
      <c r="BK2662" s="1" t="s">
        <v>113</v>
      </c>
      <c r="BL2662" s="1" t="s">
        <v>113</v>
      </c>
      <c r="BM2662" s="1" t="s">
        <v>164</v>
      </c>
      <c r="BN2662" s="1" t="s">
        <v>165</v>
      </c>
      <c r="BP2662" s="1" t="s">
        <v>1494</v>
      </c>
      <c r="BQ2662" s="1" t="s">
        <v>13886</v>
      </c>
      <c r="BR2662" s="1" t="s">
        <v>1494</v>
      </c>
      <c r="BS2662" s="1" t="s">
        <v>838</v>
      </c>
      <c r="BV2662" s="1" t="s">
        <v>189</v>
      </c>
      <c r="BW2662" s="1" t="s">
        <v>93</v>
      </c>
      <c r="BX2662" s="1" t="s">
        <v>94</v>
      </c>
      <c r="BY2662" s="1" t="s">
        <v>839</v>
      </c>
      <c r="CK2662" s="1" t="s">
        <v>13884</v>
      </c>
      <c r="CL2662" s="1" t="s">
        <v>120</v>
      </c>
    </row>
    <row r="2663" spans="1:90" x14ac:dyDescent="0.25">
      <c r="A2663" s="1" t="s">
        <v>13887</v>
      </c>
      <c r="B2663" s="1" t="s">
        <v>92</v>
      </c>
      <c r="C2663" s="1" t="s">
        <v>93</v>
      </c>
      <c r="D2663" s="1" t="s">
        <v>94</v>
      </c>
      <c r="E2663" s="1" t="s">
        <v>95</v>
      </c>
      <c r="F2663" s="1" t="s">
        <v>3766</v>
      </c>
      <c r="G2663" s="1" t="s">
        <v>2215</v>
      </c>
      <c r="K2663" s="1" t="s">
        <v>13888</v>
      </c>
      <c r="L2663" s="1" t="str">
        <f t="shared" si="41"/>
        <v>05</v>
      </c>
      <c r="M2663" s="1" t="s">
        <v>261</v>
      </c>
      <c r="N2663" s="1" t="s">
        <v>36677</v>
      </c>
      <c r="U2663" s="1" t="s">
        <v>102</v>
      </c>
      <c r="V2663" s="1" t="s">
        <v>94</v>
      </c>
      <c r="W2663" s="1" t="s">
        <v>1665</v>
      </c>
      <c r="X2663" s="1" t="s">
        <v>102</v>
      </c>
      <c r="AT2663" s="1" t="s">
        <v>263</v>
      </c>
      <c r="AU2663" s="1" t="s">
        <v>13889</v>
      </c>
      <c r="AV2663" s="1" t="s">
        <v>887</v>
      </c>
      <c r="AY2663" s="1" t="s">
        <v>5335</v>
      </c>
      <c r="BA2663" s="1" t="s">
        <v>8455</v>
      </c>
      <c r="BC2663" s="1" t="s">
        <v>3766</v>
      </c>
      <c r="BG2663" s="1" t="s">
        <v>7285</v>
      </c>
      <c r="BI2663" s="1" t="s">
        <v>973</v>
      </c>
      <c r="BJ2663" s="1" t="s">
        <v>94</v>
      </c>
      <c r="BK2663" s="1" t="s">
        <v>113</v>
      </c>
      <c r="BL2663" s="1" t="s">
        <v>113</v>
      </c>
      <c r="BM2663" s="1" t="s">
        <v>164</v>
      </c>
      <c r="BN2663" s="1" t="s">
        <v>165</v>
      </c>
      <c r="BP2663" s="1" t="s">
        <v>1494</v>
      </c>
      <c r="BQ2663" s="1" t="s">
        <v>13890</v>
      </c>
      <c r="BR2663" s="1" t="s">
        <v>1494</v>
      </c>
      <c r="BS2663" s="1" t="s">
        <v>207</v>
      </c>
      <c r="BW2663" s="1" t="s">
        <v>93</v>
      </c>
      <c r="BX2663" s="1" t="s">
        <v>94</v>
      </c>
      <c r="BY2663" s="1" t="s">
        <v>208</v>
      </c>
      <c r="CK2663" s="1" t="s">
        <v>5335</v>
      </c>
      <c r="CL2663" s="1" t="s">
        <v>120</v>
      </c>
    </row>
    <row r="2664" spans="1:90" x14ac:dyDescent="0.25">
      <c r="A2664" s="1" t="s">
        <v>13891</v>
      </c>
      <c r="B2664" s="1" t="s">
        <v>92</v>
      </c>
      <c r="C2664" s="1" t="s">
        <v>101</v>
      </c>
      <c r="D2664" s="1" t="s">
        <v>94</v>
      </c>
      <c r="E2664" s="1" t="s">
        <v>95</v>
      </c>
      <c r="F2664" s="1" t="s">
        <v>941</v>
      </c>
      <c r="G2664" s="1" t="s">
        <v>327</v>
      </c>
      <c r="I2664" s="1" t="s">
        <v>226</v>
      </c>
      <c r="J2664" s="1" t="s">
        <v>13892</v>
      </c>
      <c r="K2664" s="1" t="s">
        <v>13893</v>
      </c>
      <c r="L2664" s="1" t="str">
        <f t="shared" si="41"/>
        <v>04</v>
      </c>
      <c r="M2664" s="1" t="s">
        <v>1269</v>
      </c>
      <c r="N2664" s="1" t="s">
        <v>145</v>
      </c>
      <c r="O2664" s="1" t="s">
        <v>95</v>
      </c>
      <c r="P2664" s="1" t="s">
        <v>129</v>
      </c>
      <c r="Q2664" s="1" t="s">
        <v>95</v>
      </c>
      <c r="R2664" s="1" t="s">
        <v>94</v>
      </c>
      <c r="T2664" s="1" t="s">
        <v>277</v>
      </c>
      <c r="U2664" s="1" t="s">
        <v>102</v>
      </c>
      <c r="V2664" s="1" t="s">
        <v>129</v>
      </c>
      <c r="X2664" s="1" t="s">
        <v>102</v>
      </c>
      <c r="AP2664" s="1" t="s">
        <v>95</v>
      </c>
      <c r="AS2664" s="1" t="s">
        <v>95</v>
      </c>
      <c r="AT2664" s="1" t="s">
        <v>104</v>
      </c>
      <c r="AU2664" s="1" t="s">
        <v>107</v>
      </c>
      <c r="AV2664" s="1" t="s">
        <v>12999</v>
      </c>
      <c r="AX2664" s="1" t="s">
        <v>929</v>
      </c>
      <c r="AY2664" s="1" t="s">
        <v>13894</v>
      </c>
      <c r="BA2664" s="1" t="s">
        <v>204</v>
      </c>
      <c r="BB2664" s="1" t="s">
        <v>102</v>
      </c>
      <c r="BC2664" s="1" t="s">
        <v>941</v>
      </c>
      <c r="BG2664" s="1" t="s">
        <v>7285</v>
      </c>
      <c r="BI2664" s="1" t="s">
        <v>973</v>
      </c>
      <c r="BJ2664" s="1" t="s">
        <v>128</v>
      </c>
      <c r="BK2664" s="1" t="s">
        <v>113</v>
      </c>
      <c r="BL2664" s="1" t="s">
        <v>113</v>
      </c>
      <c r="BM2664" s="1" t="s">
        <v>164</v>
      </c>
      <c r="BN2664" s="1" t="s">
        <v>165</v>
      </c>
      <c r="BP2664" s="1" t="s">
        <v>1494</v>
      </c>
      <c r="BQ2664" s="1" t="s">
        <v>13895</v>
      </c>
      <c r="BR2664" s="1" t="s">
        <v>1494</v>
      </c>
      <c r="BS2664" s="1" t="s">
        <v>444</v>
      </c>
      <c r="BV2664" s="1" t="s">
        <v>189</v>
      </c>
      <c r="BW2664" s="1" t="s">
        <v>93</v>
      </c>
      <c r="BX2664" s="1" t="s">
        <v>94</v>
      </c>
      <c r="BY2664" s="1" t="s">
        <v>445</v>
      </c>
      <c r="CK2664" s="1" t="s">
        <v>13894</v>
      </c>
      <c r="CL2664" s="1" t="s">
        <v>120</v>
      </c>
    </row>
    <row r="2665" spans="1:90" x14ac:dyDescent="0.25">
      <c r="A2665" s="1" t="s">
        <v>13896</v>
      </c>
      <c r="B2665" s="1" t="s">
        <v>92</v>
      </c>
      <c r="C2665" s="1" t="s">
        <v>93</v>
      </c>
      <c r="D2665" s="1" t="s">
        <v>94</v>
      </c>
      <c r="E2665" s="1" t="s">
        <v>95</v>
      </c>
      <c r="F2665" s="1" t="s">
        <v>624</v>
      </c>
      <c r="G2665" s="1" t="s">
        <v>5900</v>
      </c>
      <c r="K2665" s="1" t="s">
        <v>13897</v>
      </c>
      <c r="L2665" s="1" t="str">
        <f t="shared" si="41"/>
        <v>07</v>
      </c>
      <c r="M2665" s="1" t="s">
        <v>2638</v>
      </c>
      <c r="N2665" s="1" t="s">
        <v>145</v>
      </c>
      <c r="O2665" s="1" t="s">
        <v>94</v>
      </c>
      <c r="P2665" s="1" t="s">
        <v>95</v>
      </c>
      <c r="Q2665" s="1" t="s">
        <v>94</v>
      </c>
      <c r="R2665" s="1" t="s">
        <v>93</v>
      </c>
      <c r="T2665" s="1" t="s">
        <v>303</v>
      </c>
      <c r="U2665" s="1" t="s">
        <v>102</v>
      </c>
      <c r="V2665" s="1" t="s">
        <v>94</v>
      </c>
      <c r="W2665" s="1" t="s">
        <v>787</v>
      </c>
      <c r="X2665" s="1" t="s">
        <v>102</v>
      </c>
      <c r="AP2665" s="1" t="s">
        <v>94</v>
      </c>
      <c r="AS2665" s="1" t="s">
        <v>95</v>
      </c>
      <c r="AT2665" s="1" t="s">
        <v>1108</v>
      </c>
      <c r="AY2665" s="1" t="s">
        <v>1109</v>
      </c>
      <c r="BA2665" s="1" t="s">
        <v>13898</v>
      </c>
      <c r="BC2665" s="1" t="s">
        <v>624</v>
      </c>
      <c r="BG2665" s="1" t="s">
        <v>7285</v>
      </c>
      <c r="BI2665" s="1" t="s">
        <v>973</v>
      </c>
      <c r="BJ2665" s="1" t="s">
        <v>95</v>
      </c>
      <c r="BK2665" s="1" t="s">
        <v>113</v>
      </c>
      <c r="BL2665" s="1" t="s">
        <v>113</v>
      </c>
      <c r="BM2665" s="1" t="s">
        <v>164</v>
      </c>
      <c r="BN2665" s="1" t="s">
        <v>165</v>
      </c>
      <c r="BP2665" s="1" t="s">
        <v>1494</v>
      </c>
      <c r="BQ2665" s="1" t="s">
        <v>1109</v>
      </c>
      <c r="BR2665" s="1" t="s">
        <v>1494</v>
      </c>
      <c r="BS2665" s="1" t="s">
        <v>4044</v>
      </c>
      <c r="BV2665" s="1" t="s">
        <v>155</v>
      </c>
      <c r="BW2665" s="1" t="s">
        <v>93</v>
      </c>
      <c r="BX2665" s="1" t="s">
        <v>94</v>
      </c>
      <c r="BY2665" s="1" t="s">
        <v>3343</v>
      </c>
      <c r="CK2665" s="1" t="s">
        <v>1109</v>
      </c>
      <c r="CL2665" s="1" t="s">
        <v>120</v>
      </c>
    </row>
    <row r="2666" spans="1:90" x14ac:dyDescent="0.25">
      <c r="A2666" s="1" t="s">
        <v>13899</v>
      </c>
      <c r="B2666" s="1" t="s">
        <v>92</v>
      </c>
      <c r="C2666" s="1" t="s">
        <v>93</v>
      </c>
      <c r="D2666" s="1" t="s">
        <v>94</v>
      </c>
      <c r="E2666" s="1" t="s">
        <v>95</v>
      </c>
      <c r="F2666" s="1" t="s">
        <v>1706</v>
      </c>
      <c r="G2666" s="1" t="s">
        <v>883</v>
      </c>
      <c r="K2666" s="1" t="s">
        <v>13900</v>
      </c>
      <c r="L2666" s="1" t="str">
        <f t="shared" si="41"/>
        <v>01</v>
      </c>
      <c r="M2666" s="1" t="s">
        <v>586</v>
      </c>
      <c r="N2666" s="1" t="s">
        <v>36677</v>
      </c>
      <c r="O2666" s="1" t="s">
        <v>128</v>
      </c>
      <c r="Q2666" s="1" t="s">
        <v>101</v>
      </c>
      <c r="R2666" s="1" t="s">
        <v>101</v>
      </c>
      <c r="T2666" s="1" t="s">
        <v>378</v>
      </c>
      <c r="U2666" s="1" t="s">
        <v>102</v>
      </c>
      <c r="V2666" s="1" t="s">
        <v>129</v>
      </c>
      <c r="X2666" s="1" t="s">
        <v>102</v>
      </c>
      <c r="AT2666" s="1" t="s">
        <v>3024</v>
      </c>
      <c r="AU2666" s="1" t="s">
        <v>641</v>
      </c>
      <c r="AV2666" s="1" t="s">
        <v>183</v>
      </c>
      <c r="AY2666" s="1" t="s">
        <v>642</v>
      </c>
      <c r="BA2666" s="1" t="s">
        <v>5512</v>
      </c>
      <c r="BC2666" s="1" t="s">
        <v>1706</v>
      </c>
      <c r="BG2666" s="1" t="s">
        <v>7285</v>
      </c>
      <c r="BI2666" s="1" t="s">
        <v>973</v>
      </c>
      <c r="BJ2666" s="1" t="s">
        <v>95</v>
      </c>
      <c r="BK2666" s="1" t="s">
        <v>113</v>
      </c>
      <c r="BL2666" s="1" t="s">
        <v>113</v>
      </c>
      <c r="BM2666" s="1" t="s">
        <v>164</v>
      </c>
      <c r="BN2666" s="1" t="s">
        <v>165</v>
      </c>
      <c r="BP2666" s="1" t="s">
        <v>1494</v>
      </c>
      <c r="BQ2666" s="1" t="s">
        <v>13901</v>
      </c>
      <c r="BR2666" s="1" t="s">
        <v>1494</v>
      </c>
      <c r="BS2666" s="1" t="s">
        <v>268</v>
      </c>
      <c r="BV2666" s="1" t="s">
        <v>119</v>
      </c>
      <c r="BW2666" s="1" t="s">
        <v>93</v>
      </c>
      <c r="BX2666" s="1" t="s">
        <v>94</v>
      </c>
      <c r="BY2666" s="1" t="s">
        <v>269</v>
      </c>
      <c r="CK2666" s="1" t="s">
        <v>642</v>
      </c>
      <c r="CL2666" s="1" t="s">
        <v>120</v>
      </c>
    </row>
    <row r="2667" spans="1:90" x14ac:dyDescent="0.25">
      <c r="A2667" s="1" t="s">
        <v>13902</v>
      </c>
      <c r="B2667" s="1" t="s">
        <v>92</v>
      </c>
      <c r="C2667" s="1" t="s">
        <v>93</v>
      </c>
      <c r="D2667" s="1" t="s">
        <v>94</v>
      </c>
      <c r="E2667" s="1" t="s">
        <v>95</v>
      </c>
      <c r="F2667" s="1" t="s">
        <v>1497</v>
      </c>
      <c r="G2667" s="1" t="s">
        <v>3574</v>
      </c>
      <c r="I2667" s="1" t="s">
        <v>193</v>
      </c>
      <c r="J2667" s="1" t="s">
        <v>400</v>
      </c>
      <c r="K2667" s="1" t="s">
        <v>5091</v>
      </c>
      <c r="L2667" s="1" t="str">
        <f t="shared" si="41"/>
        <v>08</v>
      </c>
      <c r="M2667" s="1" t="s">
        <v>1269</v>
      </c>
      <c r="N2667" s="1" t="s">
        <v>36677</v>
      </c>
      <c r="O2667" s="1" t="s">
        <v>94</v>
      </c>
      <c r="Q2667" s="1" t="s">
        <v>128</v>
      </c>
      <c r="R2667" s="1" t="s">
        <v>129</v>
      </c>
      <c r="T2667" s="1" t="s">
        <v>13903</v>
      </c>
      <c r="U2667" s="1" t="s">
        <v>102</v>
      </c>
      <c r="V2667" s="1" t="s">
        <v>94</v>
      </c>
      <c r="W2667" s="1" t="s">
        <v>963</v>
      </c>
      <c r="X2667" s="1" t="s">
        <v>102</v>
      </c>
      <c r="AP2667" s="1" t="s">
        <v>94</v>
      </c>
      <c r="AS2667" s="1" t="s">
        <v>95</v>
      </c>
      <c r="AT2667" s="1" t="s">
        <v>104</v>
      </c>
      <c r="AU2667" s="1" t="s">
        <v>438</v>
      </c>
      <c r="AV2667" s="1" t="s">
        <v>104</v>
      </c>
      <c r="AW2667" s="1" t="s">
        <v>183</v>
      </c>
      <c r="AX2667" s="1" t="s">
        <v>13904</v>
      </c>
      <c r="AY2667" s="1" t="s">
        <v>13905</v>
      </c>
      <c r="BA2667" s="1" t="s">
        <v>3803</v>
      </c>
      <c r="BC2667" s="1" t="s">
        <v>1497</v>
      </c>
      <c r="BG2667" s="1" t="s">
        <v>7285</v>
      </c>
      <c r="BI2667" s="1" t="s">
        <v>973</v>
      </c>
      <c r="BJ2667" s="1" t="s">
        <v>101</v>
      </c>
      <c r="BK2667" s="1" t="s">
        <v>113</v>
      </c>
      <c r="BL2667" s="1" t="s">
        <v>113</v>
      </c>
      <c r="BM2667" s="1" t="s">
        <v>164</v>
      </c>
      <c r="BN2667" s="1" t="s">
        <v>165</v>
      </c>
      <c r="BP2667" s="1" t="s">
        <v>1494</v>
      </c>
      <c r="BQ2667" s="1" t="s">
        <v>13906</v>
      </c>
      <c r="BR2667" s="1" t="s">
        <v>1494</v>
      </c>
      <c r="BS2667" s="1" t="s">
        <v>1610</v>
      </c>
      <c r="BV2667" s="1" t="s">
        <v>141</v>
      </c>
      <c r="BW2667" s="1" t="s">
        <v>93</v>
      </c>
      <c r="BX2667" s="1" t="s">
        <v>94</v>
      </c>
      <c r="BY2667" s="1" t="s">
        <v>1611</v>
      </c>
      <c r="CK2667" s="1" t="s">
        <v>13905</v>
      </c>
      <c r="CL2667" s="1" t="s">
        <v>120</v>
      </c>
    </row>
    <row r="2668" spans="1:90" x14ac:dyDescent="0.25">
      <c r="A2668" s="1" t="s">
        <v>13907</v>
      </c>
      <c r="B2668" s="1" t="s">
        <v>92</v>
      </c>
      <c r="C2668" s="1" t="s">
        <v>242</v>
      </c>
      <c r="D2668" s="1" t="s">
        <v>94</v>
      </c>
      <c r="E2668" s="1" t="s">
        <v>95</v>
      </c>
      <c r="F2668" s="1" t="s">
        <v>3172</v>
      </c>
      <c r="G2668" s="1" t="s">
        <v>3626</v>
      </c>
      <c r="H2668" s="1" t="s">
        <v>13908</v>
      </c>
      <c r="I2668" s="1" t="s">
        <v>193</v>
      </c>
      <c r="J2668" s="1" t="s">
        <v>2813</v>
      </c>
      <c r="K2668" s="1" t="s">
        <v>13909</v>
      </c>
      <c r="L2668" s="1" t="str">
        <f t="shared" si="41"/>
        <v>09</v>
      </c>
      <c r="M2668" s="1" t="s">
        <v>1048</v>
      </c>
      <c r="N2668" s="1" t="s">
        <v>145</v>
      </c>
      <c r="O2668" s="1" t="s">
        <v>128</v>
      </c>
      <c r="P2668" s="1" t="s">
        <v>128</v>
      </c>
      <c r="Q2668" s="1" t="s">
        <v>128</v>
      </c>
      <c r="R2668" s="1" t="s">
        <v>129</v>
      </c>
      <c r="T2668" s="1" t="s">
        <v>359</v>
      </c>
      <c r="U2668" s="1" t="s">
        <v>102</v>
      </c>
      <c r="V2668" s="1" t="s">
        <v>94</v>
      </c>
      <c r="W2668" s="1" t="s">
        <v>319</v>
      </c>
      <c r="X2668" s="1" t="s">
        <v>102</v>
      </c>
      <c r="AP2668" s="1" t="s">
        <v>94</v>
      </c>
      <c r="AS2668" s="1" t="s">
        <v>95</v>
      </c>
      <c r="AT2668" s="1" t="s">
        <v>437</v>
      </c>
      <c r="AU2668" s="1" t="s">
        <v>1563</v>
      </c>
      <c r="AV2668" s="1" t="s">
        <v>859</v>
      </c>
      <c r="AW2668" s="1" t="s">
        <v>9428</v>
      </c>
      <c r="AY2668" s="1" t="s">
        <v>3340</v>
      </c>
      <c r="BA2668" s="1" t="s">
        <v>13910</v>
      </c>
      <c r="BC2668" s="1" t="s">
        <v>3172</v>
      </c>
      <c r="BG2668" s="1" t="s">
        <v>4027</v>
      </c>
      <c r="BH2668" s="1" t="s">
        <v>3066</v>
      </c>
      <c r="BI2668" s="1" t="s">
        <v>973</v>
      </c>
      <c r="BJ2668" s="1" t="s">
        <v>94</v>
      </c>
      <c r="BK2668" s="1" t="s">
        <v>113</v>
      </c>
      <c r="BL2668" s="1" t="s">
        <v>113</v>
      </c>
      <c r="BM2668" s="1" t="s">
        <v>164</v>
      </c>
      <c r="BN2668" s="1" t="s">
        <v>165</v>
      </c>
      <c r="BO2668" s="1" t="s">
        <v>129</v>
      </c>
      <c r="BP2668" s="1" t="s">
        <v>4028</v>
      </c>
      <c r="BQ2668" s="1" t="s">
        <v>13911</v>
      </c>
      <c r="BR2668" s="1" t="s">
        <v>1494</v>
      </c>
      <c r="BS2668" s="1" t="s">
        <v>723</v>
      </c>
      <c r="BV2668" s="1" t="s">
        <v>141</v>
      </c>
      <c r="BW2668" s="1" t="s">
        <v>93</v>
      </c>
      <c r="BX2668" s="1" t="s">
        <v>94</v>
      </c>
      <c r="BY2668" s="1" t="s">
        <v>2605</v>
      </c>
      <c r="CK2668" s="1" t="s">
        <v>824</v>
      </c>
      <c r="CL2668" s="1" t="s">
        <v>113</v>
      </c>
    </row>
    <row r="2669" spans="1:90" x14ac:dyDescent="0.25">
      <c r="A2669" s="1" t="s">
        <v>13912</v>
      </c>
      <c r="B2669" s="1" t="s">
        <v>92</v>
      </c>
      <c r="C2669" s="1" t="s">
        <v>242</v>
      </c>
      <c r="D2669" s="1" t="s">
        <v>94</v>
      </c>
      <c r="E2669" s="1" t="s">
        <v>95</v>
      </c>
      <c r="F2669" s="1" t="s">
        <v>1497</v>
      </c>
      <c r="G2669" s="1" t="s">
        <v>1602</v>
      </c>
      <c r="I2669" s="1" t="s">
        <v>226</v>
      </c>
      <c r="J2669" s="1" t="s">
        <v>830</v>
      </c>
      <c r="K2669" s="1" t="s">
        <v>11099</v>
      </c>
      <c r="L2669" s="1" t="str">
        <f t="shared" si="41"/>
        <v>07</v>
      </c>
      <c r="M2669" s="1" t="s">
        <v>832</v>
      </c>
      <c r="N2669" s="1" t="s">
        <v>36677</v>
      </c>
      <c r="P2669" s="1" t="s">
        <v>94</v>
      </c>
      <c r="U2669" s="1" t="s">
        <v>102</v>
      </c>
      <c r="V2669" s="1" t="s">
        <v>95</v>
      </c>
      <c r="W2669" s="1" t="s">
        <v>2712</v>
      </c>
      <c r="X2669" s="1" t="s">
        <v>102</v>
      </c>
      <c r="AT2669" s="1" t="s">
        <v>230</v>
      </c>
      <c r="AU2669" s="1" t="s">
        <v>718</v>
      </c>
      <c r="AV2669" s="1" t="s">
        <v>1189</v>
      </c>
      <c r="AW2669" s="1" t="s">
        <v>234</v>
      </c>
      <c r="AY2669" s="1" t="s">
        <v>1190</v>
      </c>
      <c r="BA2669" s="1" t="s">
        <v>13913</v>
      </c>
      <c r="BC2669" s="1" t="s">
        <v>1497</v>
      </c>
      <c r="BG2669" s="1" t="s">
        <v>7285</v>
      </c>
      <c r="BI2669" s="1" t="s">
        <v>973</v>
      </c>
      <c r="BK2669" s="1" t="s">
        <v>113</v>
      </c>
      <c r="BL2669" s="1" t="s">
        <v>113</v>
      </c>
      <c r="BM2669" s="1" t="s">
        <v>164</v>
      </c>
      <c r="BN2669" s="1" t="s">
        <v>165</v>
      </c>
      <c r="BP2669" s="1" t="s">
        <v>1494</v>
      </c>
      <c r="BQ2669" s="1" t="s">
        <v>13914</v>
      </c>
      <c r="BR2669" s="1" t="s">
        <v>1494</v>
      </c>
      <c r="BS2669" s="1" t="s">
        <v>1610</v>
      </c>
      <c r="BW2669" s="1" t="s">
        <v>93</v>
      </c>
      <c r="BX2669" s="1" t="s">
        <v>94</v>
      </c>
      <c r="BY2669" s="1" t="s">
        <v>1611</v>
      </c>
      <c r="CK2669" s="1" t="s">
        <v>1190</v>
      </c>
      <c r="CL2669" s="1" t="s">
        <v>120</v>
      </c>
    </row>
    <row r="2670" spans="1:90" x14ac:dyDescent="0.25">
      <c r="A2670" s="1" t="s">
        <v>13915</v>
      </c>
      <c r="B2670" s="1" t="s">
        <v>92</v>
      </c>
      <c r="C2670" s="1" t="s">
        <v>129</v>
      </c>
      <c r="D2670" s="1" t="s">
        <v>94</v>
      </c>
      <c r="E2670" s="1" t="s">
        <v>95</v>
      </c>
      <c r="F2670" s="1" t="s">
        <v>624</v>
      </c>
      <c r="G2670" s="1" t="s">
        <v>2853</v>
      </c>
      <c r="H2670" s="1" t="s">
        <v>13916</v>
      </c>
      <c r="I2670" s="1" t="s">
        <v>315</v>
      </c>
      <c r="J2670" s="1" t="s">
        <v>6034</v>
      </c>
      <c r="K2670" s="1" t="s">
        <v>13917</v>
      </c>
      <c r="L2670" s="1" t="str">
        <f t="shared" si="41"/>
        <v>12</v>
      </c>
      <c r="M2670" s="1" t="s">
        <v>1519</v>
      </c>
      <c r="N2670" s="1" t="s">
        <v>145</v>
      </c>
      <c r="O2670" s="1" t="s">
        <v>128</v>
      </c>
      <c r="P2670" s="1" t="s">
        <v>128</v>
      </c>
      <c r="Q2670" s="1" t="s">
        <v>94</v>
      </c>
      <c r="R2670" s="1" t="s">
        <v>93</v>
      </c>
      <c r="T2670" s="1" t="s">
        <v>303</v>
      </c>
      <c r="U2670" s="1" t="s">
        <v>102</v>
      </c>
      <c r="V2670" s="1" t="s">
        <v>94</v>
      </c>
      <c r="W2670" s="1" t="s">
        <v>648</v>
      </c>
      <c r="X2670" s="1" t="s">
        <v>102</v>
      </c>
      <c r="AT2670" s="1" t="s">
        <v>104</v>
      </c>
      <c r="AU2670" s="1" t="s">
        <v>453</v>
      </c>
      <c r="AY2670" s="1" t="s">
        <v>2032</v>
      </c>
      <c r="BA2670" s="1" t="s">
        <v>13918</v>
      </c>
      <c r="BC2670" s="1" t="s">
        <v>624</v>
      </c>
      <c r="BG2670" s="1" t="s">
        <v>7285</v>
      </c>
      <c r="BI2670" s="1" t="s">
        <v>973</v>
      </c>
      <c r="BJ2670" s="1" t="s">
        <v>94</v>
      </c>
      <c r="BK2670" s="1" t="s">
        <v>113</v>
      </c>
      <c r="BL2670" s="1" t="s">
        <v>113</v>
      </c>
      <c r="BM2670" s="1" t="s">
        <v>164</v>
      </c>
      <c r="BN2670" s="1" t="s">
        <v>165</v>
      </c>
      <c r="BP2670" s="1" t="s">
        <v>1494</v>
      </c>
      <c r="BQ2670" s="1" t="s">
        <v>13919</v>
      </c>
      <c r="BR2670" s="1" t="s">
        <v>1494</v>
      </c>
      <c r="BS2670" s="1" t="s">
        <v>4044</v>
      </c>
      <c r="BV2670" s="1" t="s">
        <v>155</v>
      </c>
      <c r="BW2670" s="1" t="s">
        <v>93</v>
      </c>
      <c r="BX2670" s="1" t="s">
        <v>94</v>
      </c>
      <c r="BY2670" s="1" t="s">
        <v>3343</v>
      </c>
      <c r="CK2670" s="1" t="s">
        <v>2032</v>
      </c>
      <c r="CL2670" s="1" t="s">
        <v>120</v>
      </c>
    </row>
    <row r="2671" spans="1:90" x14ac:dyDescent="0.25">
      <c r="A2671" s="1" t="s">
        <v>13920</v>
      </c>
      <c r="B2671" s="1" t="s">
        <v>92</v>
      </c>
      <c r="C2671" s="1" t="s">
        <v>128</v>
      </c>
      <c r="D2671" s="1" t="s">
        <v>94</v>
      </c>
      <c r="E2671" s="1" t="s">
        <v>95</v>
      </c>
      <c r="F2671" s="1" t="s">
        <v>383</v>
      </c>
      <c r="G2671" s="1" t="s">
        <v>734</v>
      </c>
      <c r="I2671" s="1" t="s">
        <v>176</v>
      </c>
      <c r="J2671" s="1" t="s">
        <v>177</v>
      </c>
      <c r="K2671" s="1" t="s">
        <v>13921</v>
      </c>
      <c r="L2671" s="1" t="str">
        <f t="shared" si="41"/>
        <v>09</v>
      </c>
      <c r="M2671" s="1" t="s">
        <v>450</v>
      </c>
      <c r="N2671" s="1" t="s">
        <v>36677</v>
      </c>
      <c r="O2671" s="1" t="s">
        <v>94</v>
      </c>
      <c r="P2671" s="1" t="s">
        <v>94</v>
      </c>
      <c r="Q2671" s="1" t="s">
        <v>95</v>
      </c>
      <c r="R2671" s="1" t="s">
        <v>94</v>
      </c>
      <c r="T2671" s="1" t="s">
        <v>332</v>
      </c>
      <c r="U2671" s="1" t="s">
        <v>102</v>
      </c>
      <c r="V2671" s="1" t="s">
        <v>94</v>
      </c>
      <c r="W2671" s="1" t="s">
        <v>181</v>
      </c>
      <c r="X2671" s="1" t="s">
        <v>102</v>
      </c>
      <c r="AT2671" s="1" t="s">
        <v>198</v>
      </c>
      <c r="AU2671" s="1" t="s">
        <v>2731</v>
      </c>
      <c r="AV2671" s="1" t="s">
        <v>8309</v>
      </c>
      <c r="AY2671" s="1" t="s">
        <v>1071</v>
      </c>
      <c r="BA2671" s="1" t="s">
        <v>2839</v>
      </c>
      <c r="BC2671" s="1" t="s">
        <v>383</v>
      </c>
      <c r="BG2671" s="1" t="s">
        <v>7285</v>
      </c>
      <c r="BI2671" s="1" t="s">
        <v>973</v>
      </c>
      <c r="BJ2671" s="1" t="s">
        <v>94</v>
      </c>
      <c r="BK2671" s="1" t="s">
        <v>113</v>
      </c>
      <c r="BL2671" s="1" t="s">
        <v>113</v>
      </c>
      <c r="BM2671" s="1" t="s">
        <v>164</v>
      </c>
      <c r="BN2671" s="1" t="s">
        <v>165</v>
      </c>
      <c r="BP2671" s="1" t="s">
        <v>1494</v>
      </c>
      <c r="BQ2671" s="1" t="s">
        <v>13922</v>
      </c>
      <c r="BR2671" s="1" t="s">
        <v>1494</v>
      </c>
      <c r="BS2671" s="1" t="s">
        <v>838</v>
      </c>
      <c r="BV2671" s="1" t="s">
        <v>189</v>
      </c>
      <c r="BW2671" s="1" t="s">
        <v>93</v>
      </c>
      <c r="BX2671" s="1" t="s">
        <v>94</v>
      </c>
      <c r="BY2671" s="1" t="s">
        <v>839</v>
      </c>
      <c r="CK2671" s="1" t="s">
        <v>1071</v>
      </c>
      <c r="CL2671" s="1" t="s">
        <v>120</v>
      </c>
    </row>
    <row r="2672" spans="1:90" x14ac:dyDescent="0.25">
      <c r="A2672" s="1" t="s">
        <v>13923</v>
      </c>
      <c r="B2672" s="1" t="s">
        <v>92</v>
      </c>
      <c r="C2672" s="1" t="s">
        <v>93</v>
      </c>
      <c r="D2672" s="1" t="s">
        <v>94</v>
      </c>
      <c r="E2672" s="1" t="s">
        <v>95</v>
      </c>
      <c r="F2672" s="1" t="s">
        <v>1649</v>
      </c>
      <c r="G2672" s="1" t="s">
        <v>2825</v>
      </c>
      <c r="H2672" s="1" t="s">
        <v>13924</v>
      </c>
      <c r="I2672" s="1" t="s">
        <v>124</v>
      </c>
      <c r="J2672" s="1" t="s">
        <v>3417</v>
      </c>
      <c r="K2672" s="1" t="s">
        <v>13925</v>
      </c>
      <c r="L2672" s="1" t="str">
        <f t="shared" si="41"/>
        <v>06</v>
      </c>
      <c r="M2672" s="1" t="s">
        <v>1633</v>
      </c>
      <c r="N2672" s="1" t="s">
        <v>36677</v>
      </c>
      <c r="O2672" s="1" t="s">
        <v>94</v>
      </c>
      <c r="P2672" s="1" t="s">
        <v>95</v>
      </c>
      <c r="Q2672" s="1" t="s">
        <v>128</v>
      </c>
      <c r="R2672" s="1" t="s">
        <v>129</v>
      </c>
      <c r="T2672" s="1" t="s">
        <v>332</v>
      </c>
      <c r="U2672" s="1" t="s">
        <v>102</v>
      </c>
      <c r="V2672" s="1" t="s">
        <v>94</v>
      </c>
      <c r="W2672" s="1" t="s">
        <v>181</v>
      </c>
      <c r="X2672" s="1" t="s">
        <v>102</v>
      </c>
      <c r="AT2672" s="1" t="s">
        <v>5966</v>
      </c>
      <c r="AU2672" s="1" t="s">
        <v>104</v>
      </c>
      <c r="AV2672" s="1" t="s">
        <v>1138</v>
      </c>
      <c r="AY2672" s="1" t="s">
        <v>1621</v>
      </c>
      <c r="BA2672" s="1" t="s">
        <v>2996</v>
      </c>
      <c r="BC2672" s="1" t="s">
        <v>1497</v>
      </c>
      <c r="BG2672" s="1" t="s">
        <v>7285</v>
      </c>
      <c r="BI2672" s="1" t="s">
        <v>973</v>
      </c>
      <c r="BJ2672" s="1" t="s">
        <v>95</v>
      </c>
      <c r="BK2672" s="1" t="s">
        <v>113</v>
      </c>
      <c r="BL2672" s="1" t="s">
        <v>113</v>
      </c>
      <c r="BM2672" s="1" t="s">
        <v>164</v>
      </c>
      <c r="BN2672" s="1" t="s">
        <v>165</v>
      </c>
      <c r="BP2672" s="1" t="s">
        <v>1494</v>
      </c>
      <c r="BQ2672" s="1" t="s">
        <v>13926</v>
      </c>
      <c r="BR2672" s="1" t="s">
        <v>1494</v>
      </c>
      <c r="BS2672" s="1" t="s">
        <v>1549</v>
      </c>
      <c r="BV2672" s="1" t="s">
        <v>141</v>
      </c>
      <c r="BW2672" s="1" t="s">
        <v>93</v>
      </c>
      <c r="BX2672" s="1" t="s">
        <v>94</v>
      </c>
      <c r="BY2672" s="1" t="s">
        <v>1368</v>
      </c>
      <c r="CK2672" s="1" t="s">
        <v>1621</v>
      </c>
      <c r="CL2672" s="1" t="s">
        <v>120</v>
      </c>
    </row>
    <row r="2673" spans="1:90" x14ac:dyDescent="0.25">
      <c r="A2673" s="1" t="s">
        <v>13927</v>
      </c>
      <c r="B2673" s="1" t="s">
        <v>92</v>
      </c>
      <c r="C2673" s="1" t="s">
        <v>94</v>
      </c>
      <c r="D2673" s="1" t="s">
        <v>94</v>
      </c>
      <c r="E2673" s="1" t="s">
        <v>95</v>
      </c>
      <c r="F2673" s="1" t="s">
        <v>3766</v>
      </c>
      <c r="G2673" s="1" t="s">
        <v>5368</v>
      </c>
      <c r="H2673" s="1" t="s">
        <v>13928</v>
      </c>
      <c r="I2673" s="1" t="s">
        <v>374</v>
      </c>
      <c r="J2673" s="1" t="s">
        <v>375</v>
      </c>
      <c r="K2673" s="1" t="s">
        <v>13929</v>
      </c>
      <c r="L2673" s="1" t="str">
        <f t="shared" si="41"/>
        <v>07</v>
      </c>
      <c r="M2673" s="1" t="s">
        <v>1269</v>
      </c>
      <c r="N2673" s="1" t="s">
        <v>145</v>
      </c>
      <c r="O2673" s="1" t="s">
        <v>94</v>
      </c>
      <c r="P2673" s="1" t="s">
        <v>95</v>
      </c>
      <c r="Q2673" s="1" t="s">
        <v>128</v>
      </c>
      <c r="R2673" s="1" t="s">
        <v>129</v>
      </c>
      <c r="T2673" s="1" t="s">
        <v>4155</v>
      </c>
      <c r="U2673" s="1" t="s">
        <v>102</v>
      </c>
      <c r="V2673" s="1" t="s">
        <v>94</v>
      </c>
      <c r="W2673" s="1" t="s">
        <v>775</v>
      </c>
      <c r="X2673" s="1" t="s">
        <v>102</v>
      </c>
      <c r="AT2673" s="1" t="s">
        <v>1737</v>
      </c>
      <c r="AU2673" s="1" t="s">
        <v>184</v>
      </c>
      <c r="AV2673" s="1" t="s">
        <v>305</v>
      </c>
      <c r="AY2673" s="1" t="s">
        <v>306</v>
      </c>
      <c r="BA2673" s="1" t="s">
        <v>11079</v>
      </c>
      <c r="BC2673" s="1" t="s">
        <v>3766</v>
      </c>
      <c r="BG2673" s="1" t="s">
        <v>7285</v>
      </c>
      <c r="BI2673" s="1" t="s">
        <v>973</v>
      </c>
      <c r="BJ2673" s="1" t="s">
        <v>95</v>
      </c>
      <c r="BK2673" s="1" t="s">
        <v>113</v>
      </c>
      <c r="BL2673" s="1" t="s">
        <v>113</v>
      </c>
      <c r="BM2673" s="1" t="s">
        <v>164</v>
      </c>
      <c r="BN2673" s="1" t="s">
        <v>165</v>
      </c>
      <c r="BP2673" s="1" t="s">
        <v>1494</v>
      </c>
      <c r="BQ2673" s="1" t="s">
        <v>13930</v>
      </c>
      <c r="BR2673" s="1" t="s">
        <v>1494</v>
      </c>
      <c r="BS2673" s="1" t="s">
        <v>207</v>
      </c>
      <c r="BV2673" s="1" t="s">
        <v>141</v>
      </c>
      <c r="BW2673" s="1" t="s">
        <v>93</v>
      </c>
      <c r="BX2673" s="1" t="s">
        <v>94</v>
      </c>
      <c r="BY2673" s="1" t="s">
        <v>208</v>
      </c>
      <c r="CK2673" s="1" t="s">
        <v>306</v>
      </c>
      <c r="CL2673" s="1" t="s">
        <v>120</v>
      </c>
    </row>
    <row r="2674" spans="1:90" x14ac:dyDescent="0.25">
      <c r="A2674" s="1" t="s">
        <v>13931</v>
      </c>
      <c r="B2674" s="1" t="s">
        <v>92</v>
      </c>
      <c r="C2674" s="1" t="s">
        <v>353</v>
      </c>
      <c r="D2674" s="1" t="s">
        <v>94</v>
      </c>
      <c r="E2674" s="1" t="s">
        <v>95</v>
      </c>
      <c r="F2674" s="1" t="s">
        <v>1497</v>
      </c>
      <c r="G2674" s="1" t="s">
        <v>1775</v>
      </c>
      <c r="I2674" s="1" t="s">
        <v>193</v>
      </c>
      <c r="J2674" s="1" t="s">
        <v>13932</v>
      </c>
      <c r="K2674" s="1" t="s">
        <v>717</v>
      </c>
      <c r="L2674" s="1" t="str">
        <f t="shared" si="41"/>
        <v>03</v>
      </c>
      <c r="M2674" s="1" t="s">
        <v>229</v>
      </c>
      <c r="N2674" s="1" t="s">
        <v>36677</v>
      </c>
      <c r="O2674" s="1" t="s">
        <v>94</v>
      </c>
      <c r="P2674" s="1" t="s">
        <v>129</v>
      </c>
      <c r="Q2674" s="1" t="s">
        <v>95</v>
      </c>
      <c r="R2674" s="1" t="s">
        <v>94</v>
      </c>
      <c r="T2674" s="1" t="s">
        <v>1675</v>
      </c>
      <c r="U2674" s="1" t="s">
        <v>102</v>
      </c>
      <c r="V2674" s="1" t="s">
        <v>94</v>
      </c>
      <c r="W2674" s="1" t="s">
        <v>775</v>
      </c>
      <c r="X2674" s="1" t="s">
        <v>102</v>
      </c>
      <c r="AP2674" s="1" t="s">
        <v>94</v>
      </c>
      <c r="AS2674" s="1" t="s">
        <v>95</v>
      </c>
      <c r="AT2674" s="1" t="s">
        <v>104</v>
      </c>
      <c r="AU2674" s="1" t="s">
        <v>107</v>
      </c>
      <c r="AX2674" s="1" t="s">
        <v>13933</v>
      </c>
      <c r="AY2674" s="1" t="s">
        <v>508</v>
      </c>
      <c r="BA2674" s="1" t="s">
        <v>10962</v>
      </c>
      <c r="BC2674" s="1" t="s">
        <v>1497</v>
      </c>
      <c r="BG2674" s="1" t="s">
        <v>7285</v>
      </c>
      <c r="BI2674" s="1" t="s">
        <v>973</v>
      </c>
      <c r="BJ2674" s="1" t="s">
        <v>94</v>
      </c>
      <c r="BK2674" s="1" t="s">
        <v>113</v>
      </c>
      <c r="BL2674" s="1" t="s">
        <v>113</v>
      </c>
      <c r="BM2674" s="1" t="s">
        <v>164</v>
      </c>
      <c r="BN2674" s="1" t="s">
        <v>165</v>
      </c>
      <c r="BP2674" s="1" t="s">
        <v>1494</v>
      </c>
      <c r="BQ2674" s="1" t="s">
        <v>13934</v>
      </c>
      <c r="BR2674" s="1" t="s">
        <v>1494</v>
      </c>
      <c r="BS2674" s="1" t="s">
        <v>1610</v>
      </c>
      <c r="BV2674" s="1" t="s">
        <v>189</v>
      </c>
      <c r="BW2674" s="1" t="s">
        <v>93</v>
      </c>
      <c r="BX2674" s="1" t="s">
        <v>94</v>
      </c>
      <c r="BY2674" s="1" t="s">
        <v>1611</v>
      </c>
      <c r="CK2674" s="1" t="s">
        <v>508</v>
      </c>
      <c r="CL2674" s="1" t="s">
        <v>120</v>
      </c>
    </row>
    <row r="2675" spans="1:90" x14ac:dyDescent="0.25">
      <c r="A2675" s="1" t="s">
        <v>13935</v>
      </c>
      <c r="B2675" s="1" t="s">
        <v>92</v>
      </c>
      <c r="C2675" s="1" t="s">
        <v>93</v>
      </c>
      <c r="D2675" s="1" t="s">
        <v>94</v>
      </c>
      <c r="E2675" s="1" t="s">
        <v>95</v>
      </c>
      <c r="F2675" s="1" t="s">
        <v>624</v>
      </c>
      <c r="G2675" s="1" t="s">
        <v>10298</v>
      </c>
      <c r="H2675" s="1" t="s">
        <v>13936</v>
      </c>
      <c r="I2675" s="1" t="s">
        <v>149</v>
      </c>
      <c r="J2675" s="1" t="s">
        <v>102</v>
      </c>
      <c r="K2675" s="1" t="s">
        <v>13937</v>
      </c>
      <c r="L2675" s="1" t="str">
        <f t="shared" si="41"/>
        <v>10</v>
      </c>
      <c r="M2675" s="1" t="s">
        <v>1770</v>
      </c>
      <c r="N2675" s="1" t="s">
        <v>145</v>
      </c>
      <c r="O2675" s="1" t="s">
        <v>128</v>
      </c>
      <c r="P2675" s="1" t="s">
        <v>94</v>
      </c>
      <c r="Q2675" s="1" t="s">
        <v>128</v>
      </c>
      <c r="R2675" s="1" t="s">
        <v>129</v>
      </c>
      <c r="T2675" s="1" t="s">
        <v>214</v>
      </c>
      <c r="U2675" s="1" t="s">
        <v>102</v>
      </c>
      <c r="V2675" s="1" t="s">
        <v>94</v>
      </c>
      <c r="W2675" s="1" t="s">
        <v>181</v>
      </c>
      <c r="X2675" s="1" t="s">
        <v>102</v>
      </c>
      <c r="AT2675" s="1" t="s">
        <v>640</v>
      </c>
      <c r="AU2675" s="1" t="s">
        <v>4971</v>
      </c>
      <c r="AY2675" s="1" t="s">
        <v>4972</v>
      </c>
      <c r="BA2675" s="1" t="s">
        <v>3375</v>
      </c>
      <c r="BC2675" s="1" t="s">
        <v>624</v>
      </c>
      <c r="BG2675" s="1" t="s">
        <v>7285</v>
      </c>
      <c r="BI2675" s="1" t="s">
        <v>973</v>
      </c>
      <c r="BJ2675" s="1" t="s">
        <v>94</v>
      </c>
      <c r="BK2675" s="1" t="s">
        <v>113</v>
      </c>
      <c r="BL2675" s="1" t="s">
        <v>113</v>
      </c>
      <c r="BM2675" s="1" t="s">
        <v>164</v>
      </c>
      <c r="BN2675" s="1" t="s">
        <v>165</v>
      </c>
      <c r="BP2675" s="1" t="s">
        <v>1494</v>
      </c>
      <c r="BQ2675" s="1" t="s">
        <v>13938</v>
      </c>
      <c r="BR2675" s="1" t="s">
        <v>1494</v>
      </c>
      <c r="BS2675" s="1" t="s">
        <v>4044</v>
      </c>
      <c r="BV2675" s="1" t="s">
        <v>141</v>
      </c>
      <c r="BW2675" s="1" t="s">
        <v>93</v>
      </c>
      <c r="BX2675" s="1" t="s">
        <v>94</v>
      </c>
      <c r="BY2675" s="1" t="s">
        <v>3343</v>
      </c>
      <c r="CK2675" s="1" t="s">
        <v>4972</v>
      </c>
      <c r="CL2675" s="1" t="s">
        <v>120</v>
      </c>
    </row>
    <row r="2676" spans="1:90" x14ac:dyDescent="0.25">
      <c r="A2676" s="1" t="s">
        <v>13939</v>
      </c>
      <c r="B2676" s="1" t="s">
        <v>92</v>
      </c>
      <c r="C2676" s="1" t="s">
        <v>242</v>
      </c>
      <c r="D2676" s="1" t="s">
        <v>94</v>
      </c>
      <c r="E2676" s="1" t="s">
        <v>95</v>
      </c>
      <c r="F2676" s="1" t="s">
        <v>1440</v>
      </c>
      <c r="G2676" s="1" t="s">
        <v>5943</v>
      </c>
      <c r="H2676" s="1" t="s">
        <v>13940</v>
      </c>
      <c r="I2676" s="1" t="s">
        <v>226</v>
      </c>
      <c r="J2676" s="1" t="s">
        <v>10835</v>
      </c>
      <c r="K2676" s="1" t="s">
        <v>13941</v>
      </c>
      <c r="L2676" s="1" t="str">
        <f t="shared" si="41"/>
        <v>04</v>
      </c>
      <c r="M2676" s="1" t="s">
        <v>179</v>
      </c>
      <c r="N2676" s="1" t="s">
        <v>36677</v>
      </c>
      <c r="O2676" s="1" t="s">
        <v>94</v>
      </c>
      <c r="P2676" s="1" t="s">
        <v>95</v>
      </c>
      <c r="Q2676" s="1" t="s">
        <v>94</v>
      </c>
      <c r="R2676" s="1" t="s">
        <v>93</v>
      </c>
      <c r="T2676" s="1" t="s">
        <v>332</v>
      </c>
      <c r="U2676" s="1" t="s">
        <v>102</v>
      </c>
      <c r="V2676" s="1" t="s">
        <v>94</v>
      </c>
      <c r="W2676" s="1" t="s">
        <v>319</v>
      </c>
      <c r="X2676" s="1" t="s">
        <v>102</v>
      </c>
      <c r="AP2676" s="1" t="s">
        <v>94</v>
      </c>
      <c r="AS2676" s="1" t="s">
        <v>95</v>
      </c>
      <c r="AT2676" s="1" t="s">
        <v>1279</v>
      </c>
      <c r="AU2676" s="1" t="s">
        <v>13942</v>
      </c>
      <c r="AX2676" s="1" t="s">
        <v>106</v>
      </c>
      <c r="AY2676" s="1" t="s">
        <v>13943</v>
      </c>
      <c r="BA2676" s="1" t="s">
        <v>3726</v>
      </c>
      <c r="BC2676" s="1" t="s">
        <v>1440</v>
      </c>
      <c r="BG2676" s="1" t="s">
        <v>2623</v>
      </c>
      <c r="BH2676" s="1" t="s">
        <v>7101</v>
      </c>
      <c r="BI2676" s="1" t="s">
        <v>973</v>
      </c>
      <c r="BJ2676" s="1" t="s">
        <v>95</v>
      </c>
      <c r="BK2676" s="1" t="s">
        <v>113</v>
      </c>
      <c r="BL2676" s="1" t="s">
        <v>113</v>
      </c>
      <c r="BM2676" s="1" t="s">
        <v>164</v>
      </c>
      <c r="BN2676" s="1" t="s">
        <v>165</v>
      </c>
      <c r="BO2676" s="1" t="s">
        <v>129</v>
      </c>
      <c r="BP2676" s="1" t="s">
        <v>2624</v>
      </c>
      <c r="BQ2676" s="1" t="s">
        <v>13944</v>
      </c>
      <c r="BR2676" s="1" t="s">
        <v>1494</v>
      </c>
      <c r="BS2676" s="1" t="s">
        <v>406</v>
      </c>
      <c r="BV2676" s="1" t="s">
        <v>155</v>
      </c>
      <c r="BW2676" s="1" t="s">
        <v>93</v>
      </c>
      <c r="BX2676" s="1" t="s">
        <v>94</v>
      </c>
      <c r="BY2676" s="1" t="s">
        <v>4585</v>
      </c>
      <c r="CK2676" s="1" t="s">
        <v>1380</v>
      </c>
      <c r="CL2676" s="1" t="s">
        <v>113</v>
      </c>
    </row>
    <row r="2677" spans="1:90" x14ac:dyDescent="0.25">
      <c r="A2677" s="1" t="s">
        <v>13945</v>
      </c>
      <c r="B2677" s="1" t="s">
        <v>92</v>
      </c>
      <c r="C2677" s="1" t="s">
        <v>94</v>
      </c>
      <c r="D2677" s="1" t="s">
        <v>94</v>
      </c>
      <c r="E2677" s="1" t="s">
        <v>95</v>
      </c>
      <c r="F2677" s="1" t="s">
        <v>383</v>
      </c>
      <c r="G2677" s="1" t="s">
        <v>4008</v>
      </c>
      <c r="H2677" s="1" t="s">
        <v>13946</v>
      </c>
      <c r="I2677" s="1" t="s">
        <v>374</v>
      </c>
      <c r="J2677" s="1" t="s">
        <v>375</v>
      </c>
      <c r="K2677" s="1" t="s">
        <v>13947</v>
      </c>
      <c r="L2677" s="1" t="str">
        <f t="shared" si="41"/>
        <v>11</v>
      </c>
      <c r="M2677" s="1" t="s">
        <v>302</v>
      </c>
      <c r="N2677" s="1" t="s">
        <v>36677</v>
      </c>
      <c r="O2677" s="1" t="s">
        <v>94</v>
      </c>
      <c r="P2677" s="1" t="s">
        <v>95</v>
      </c>
      <c r="Q2677" s="1" t="s">
        <v>101</v>
      </c>
      <c r="R2677" s="1" t="s">
        <v>101</v>
      </c>
      <c r="T2677" s="1" t="s">
        <v>332</v>
      </c>
      <c r="U2677" s="1" t="s">
        <v>102</v>
      </c>
      <c r="V2677" s="1" t="s">
        <v>94</v>
      </c>
      <c r="W2677" s="1" t="s">
        <v>319</v>
      </c>
      <c r="X2677" s="1" t="s">
        <v>102</v>
      </c>
      <c r="AP2677" s="1" t="s">
        <v>94</v>
      </c>
      <c r="AS2677" s="1" t="s">
        <v>95</v>
      </c>
      <c r="AT2677" s="1" t="s">
        <v>104</v>
      </c>
      <c r="AU2677" s="1" t="s">
        <v>182</v>
      </c>
      <c r="AV2677" s="1" t="s">
        <v>233</v>
      </c>
      <c r="AX2677" s="1" t="s">
        <v>4989</v>
      </c>
      <c r="AY2677" s="1" t="s">
        <v>334</v>
      </c>
      <c r="BA2677" s="1" t="s">
        <v>3726</v>
      </c>
      <c r="BC2677" s="1" t="s">
        <v>383</v>
      </c>
      <c r="BG2677" s="1" t="s">
        <v>3230</v>
      </c>
      <c r="BH2677" s="1" t="s">
        <v>3066</v>
      </c>
      <c r="BI2677" s="1" t="s">
        <v>973</v>
      </c>
      <c r="BJ2677" s="1" t="s">
        <v>94</v>
      </c>
      <c r="BK2677" s="1" t="s">
        <v>113</v>
      </c>
      <c r="BL2677" s="1" t="s">
        <v>113</v>
      </c>
      <c r="BM2677" s="1" t="s">
        <v>164</v>
      </c>
      <c r="BN2677" s="1" t="s">
        <v>165</v>
      </c>
      <c r="BO2677" s="1" t="s">
        <v>129</v>
      </c>
      <c r="BP2677" s="1" t="s">
        <v>3231</v>
      </c>
      <c r="BQ2677" s="1" t="s">
        <v>13948</v>
      </c>
      <c r="BR2677" s="1" t="s">
        <v>1494</v>
      </c>
      <c r="BS2677" s="1" t="s">
        <v>838</v>
      </c>
      <c r="BV2677" s="1" t="s">
        <v>119</v>
      </c>
      <c r="BW2677" s="1" t="s">
        <v>93</v>
      </c>
      <c r="BX2677" s="1" t="s">
        <v>94</v>
      </c>
      <c r="BY2677" s="1" t="s">
        <v>13949</v>
      </c>
      <c r="CK2677" s="1" t="s">
        <v>980</v>
      </c>
      <c r="CL2677" s="1" t="s">
        <v>113</v>
      </c>
    </row>
    <row r="2678" spans="1:90" x14ac:dyDescent="0.25">
      <c r="A2678" s="1" t="s">
        <v>13950</v>
      </c>
      <c r="B2678" s="1" t="s">
        <v>92</v>
      </c>
      <c r="C2678" s="1" t="s">
        <v>93</v>
      </c>
      <c r="D2678" s="1" t="s">
        <v>94</v>
      </c>
      <c r="E2678" s="1" t="s">
        <v>95</v>
      </c>
      <c r="F2678" s="1" t="s">
        <v>383</v>
      </c>
      <c r="G2678" s="1" t="s">
        <v>13951</v>
      </c>
      <c r="I2678" s="1" t="s">
        <v>193</v>
      </c>
      <c r="J2678" s="1" t="s">
        <v>1221</v>
      </c>
      <c r="K2678" s="1" t="s">
        <v>13952</v>
      </c>
      <c r="L2678" s="1" t="str">
        <f t="shared" si="41"/>
        <v>01</v>
      </c>
      <c r="M2678" s="1" t="s">
        <v>1949</v>
      </c>
      <c r="N2678" s="1" t="s">
        <v>145</v>
      </c>
      <c r="O2678" s="1" t="s">
        <v>94</v>
      </c>
      <c r="P2678" s="1" t="s">
        <v>95</v>
      </c>
      <c r="Q2678" s="1" t="s">
        <v>128</v>
      </c>
      <c r="R2678" s="1" t="s">
        <v>129</v>
      </c>
      <c r="T2678" s="1" t="s">
        <v>1206</v>
      </c>
      <c r="U2678" s="1" t="s">
        <v>102</v>
      </c>
      <c r="V2678" s="1" t="s">
        <v>94</v>
      </c>
      <c r="W2678" s="1" t="s">
        <v>622</v>
      </c>
      <c r="X2678" s="1" t="s">
        <v>102</v>
      </c>
      <c r="AP2678" s="1" t="s">
        <v>94</v>
      </c>
      <c r="AS2678" s="1" t="s">
        <v>95</v>
      </c>
      <c r="AT2678" s="1" t="s">
        <v>232</v>
      </c>
      <c r="AU2678" s="1" t="s">
        <v>104</v>
      </c>
      <c r="AV2678" s="1" t="s">
        <v>182</v>
      </c>
      <c r="AX2678" s="1" t="s">
        <v>13953</v>
      </c>
      <c r="AY2678" s="1" t="s">
        <v>1592</v>
      </c>
      <c r="BA2678" s="1" t="s">
        <v>2456</v>
      </c>
      <c r="BC2678" s="1" t="s">
        <v>383</v>
      </c>
      <c r="BG2678" s="1" t="s">
        <v>7285</v>
      </c>
      <c r="BI2678" s="1" t="s">
        <v>973</v>
      </c>
      <c r="BJ2678" s="1" t="s">
        <v>101</v>
      </c>
      <c r="BK2678" s="1" t="s">
        <v>113</v>
      </c>
      <c r="BL2678" s="1" t="s">
        <v>113</v>
      </c>
      <c r="BM2678" s="1" t="s">
        <v>164</v>
      </c>
      <c r="BN2678" s="1" t="s">
        <v>165</v>
      </c>
      <c r="BP2678" s="1" t="s">
        <v>1494</v>
      </c>
      <c r="BQ2678" s="1" t="s">
        <v>13954</v>
      </c>
      <c r="BR2678" s="1" t="s">
        <v>1494</v>
      </c>
      <c r="BS2678" s="1" t="s">
        <v>838</v>
      </c>
      <c r="BV2678" s="1" t="s">
        <v>141</v>
      </c>
      <c r="BW2678" s="1" t="s">
        <v>93</v>
      </c>
      <c r="BX2678" s="1" t="s">
        <v>94</v>
      </c>
      <c r="BY2678" s="1" t="s">
        <v>839</v>
      </c>
      <c r="CK2678" s="1" t="s">
        <v>1592</v>
      </c>
      <c r="CL2678" s="1" t="s">
        <v>120</v>
      </c>
    </row>
    <row r="2679" spans="1:90" x14ac:dyDescent="0.25">
      <c r="A2679" s="1" t="s">
        <v>13955</v>
      </c>
      <c r="B2679" s="1" t="s">
        <v>92</v>
      </c>
      <c r="C2679" s="1" t="s">
        <v>419</v>
      </c>
      <c r="D2679" s="1" t="s">
        <v>94</v>
      </c>
      <c r="E2679" s="1" t="s">
        <v>95</v>
      </c>
      <c r="F2679" s="1" t="s">
        <v>490</v>
      </c>
      <c r="G2679" s="1" t="s">
        <v>3259</v>
      </c>
      <c r="I2679" s="1" t="s">
        <v>5017</v>
      </c>
      <c r="J2679" s="1" t="s">
        <v>13956</v>
      </c>
      <c r="K2679" s="1" t="s">
        <v>13957</v>
      </c>
      <c r="L2679" s="1" t="str">
        <f t="shared" si="41"/>
        <v>09</v>
      </c>
      <c r="M2679" s="1" t="s">
        <v>302</v>
      </c>
      <c r="N2679" s="1" t="s">
        <v>36677</v>
      </c>
      <c r="O2679" s="1" t="s">
        <v>94</v>
      </c>
      <c r="P2679" s="1" t="s">
        <v>95</v>
      </c>
      <c r="Q2679" s="1" t="s">
        <v>95</v>
      </c>
      <c r="R2679" s="1" t="s">
        <v>94</v>
      </c>
      <c r="T2679" s="1" t="s">
        <v>303</v>
      </c>
      <c r="U2679" s="1" t="s">
        <v>102</v>
      </c>
      <c r="V2679" s="1" t="s">
        <v>94</v>
      </c>
      <c r="W2679" s="1" t="s">
        <v>896</v>
      </c>
      <c r="X2679" s="1" t="s">
        <v>102</v>
      </c>
      <c r="AP2679" s="1" t="s">
        <v>94</v>
      </c>
      <c r="AS2679" s="1" t="s">
        <v>95</v>
      </c>
      <c r="AT2679" s="1" t="s">
        <v>104</v>
      </c>
      <c r="AU2679" s="1" t="s">
        <v>1839</v>
      </c>
      <c r="AV2679" s="1" t="s">
        <v>4476</v>
      </c>
      <c r="AY2679" s="1" t="s">
        <v>4477</v>
      </c>
      <c r="BA2679" s="1" t="s">
        <v>2033</v>
      </c>
      <c r="BC2679" s="1" t="s">
        <v>490</v>
      </c>
      <c r="BG2679" s="1" t="s">
        <v>7285</v>
      </c>
      <c r="BI2679" s="1" t="s">
        <v>973</v>
      </c>
      <c r="BJ2679" s="1" t="s">
        <v>101</v>
      </c>
      <c r="BK2679" s="1" t="s">
        <v>113</v>
      </c>
      <c r="BL2679" s="1" t="s">
        <v>113</v>
      </c>
      <c r="BM2679" s="1" t="s">
        <v>164</v>
      </c>
      <c r="BN2679" s="1" t="s">
        <v>165</v>
      </c>
      <c r="BP2679" s="1" t="s">
        <v>1494</v>
      </c>
      <c r="BQ2679" s="1" t="s">
        <v>13958</v>
      </c>
      <c r="BR2679" s="1" t="s">
        <v>1494</v>
      </c>
      <c r="BS2679" s="1" t="s">
        <v>1024</v>
      </c>
      <c r="BV2679" s="1" t="s">
        <v>189</v>
      </c>
      <c r="BW2679" s="1" t="s">
        <v>93</v>
      </c>
      <c r="BX2679" s="1" t="s">
        <v>94</v>
      </c>
      <c r="BY2679" s="1" t="s">
        <v>1016</v>
      </c>
      <c r="CK2679" s="1" t="s">
        <v>4477</v>
      </c>
      <c r="CL2679" s="1" t="s">
        <v>120</v>
      </c>
    </row>
    <row r="2680" spans="1:90" x14ac:dyDescent="0.25">
      <c r="A2680" s="1" t="s">
        <v>13959</v>
      </c>
      <c r="B2680" s="1" t="s">
        <v>92</v>
      </c>
      <c r="C2680" s="1" t="s">
        <v>129</v>
      </c>
      <c r="D2680" s="1" t="s">
        <v>94</v>
      </c>
      <c r="E2680" s="1" t="s">
        <v>95</v>
      </c>
      <c r="F2680" s="1" t="s">
        <v>340</v>
      </c>
      <c r="G2680" s="1" t="s">
        <v>2825</v>
      </c>
      <c r="I2680" s="1" t="s">
        <v>124</v>
      </c>
      <c r="J2680" s="1" t="s">
        <v>11242</v>
      </c>
      <c r="K2680" s="1" t="s">
        <v>13960</v>
      </c>
      <c r="L2680" s="1" t="str">
        <f t="shared" si="41"/>
        <v>09</v>
      </c>
      <c r="M2680" s="1" t="s">
        <v>302</v>
      </c>
      <c r="N2680" s="1" t="s">
        <v>145</v>
      </c>
      <c r="O2680" s="1" t="s">
        <v>94</v>
      </c>
      <c r="P2680" s="1" t="s">
        <v>95</v>
      </c>
      <c r="Q2680" s="1" t="s">
        <v>101</v>
      </c>
      <c r="R2680" s="1" t="s">
        <v>101</v>
      </c>
      <c r="T2680" s="1" t="s">
        <v>1409</v>
      </c>
      <c r="U2680" s="1" t="s">
        <v>102</v>
      </c>
      <c r="V2680" s="1" t="s">
        <v>94</v>
      </c>
      <c r="W2680" s="1" t="s">
        <v>622</v>
      </c>
      <c r="X2680" s="1" t="s">
        <v>102</v>
      </c>
      <c r="AP2680" s="1" t="s">
        <v>94</v>
      </c>
      <c r="AS2680" s="1" t="s">
        <v>95</v>
      </c>
      <c r="AT2680" s="1" t="s">
        <v>104</v>
      </c>
      <c r="AU2680" s="1" t="s">
        <v>182</v>
      </c>
      <c r="AX2680" s="1" t="s">
        <v>13961</v>
      </c>
      <c r="AY2680" s="1" t="s">
        <v>8987</v>
      </c>
      <c r="BA2680" s="1" t="s">
        <v>13962</v>
      </c>
      <c r="BC2680" s="1" t="s">
        <v>5854</v>
      </c>
      <c r="BG2680" s="1" t="s">
        <v>111</v>
      </c>
      <c r="BI2680" s="1" t="s">
        <v>892</v>
      </c>
      <c r="BJ2680" s="1" t="s">
        <v>101</v>
      </c>
      <c r="BK2680" s="1" t="s">
        <v>113</v>
      </c>
      <c r="BL2680" s="1" t="s">
        <v>113</v>
      </c>
      <c r="BM2680" s="1" t="s">
        <v>114</v>
      </c>
      <c r="BN2680" s="1" t="s">
        <v>115</v>
      </c>
      <c r="BP2680" s="1" t="s">
        <v>116</v>
      </c>
      <c r="BQ2680" s="1" t="s">
        <v>13963</v>
      </c>
      <c r="BR2680" s="1" t="s">
        <v>116</v>
      </c>
      <c r="BS2680" s="1" t="s">
        <v>349</v>
      </c>
      <c r="BV2680" s="1" t="s">
        <v>119</v>
      </c>
      <c r="BW2680" s="1" t="s">
        <v>93</v>
      </c>
      <c r="BX2680" s="1" t="s">
        <v>94</v>
      </c>
      <c r="BY2680" s="1" t="s">
        <v>351</v>
      </c>
      <c r="CK2680" s="1" t="s">
        <v>8987</v>
      </c>
      <c r="CL2680" s="1" t="s">
        <v>120</v>
      </c>
    </row>
    <row r="2681" spans="1:90" x14ac:dyDescent="0.25">
      <c r="A2681" s="1" t="s">
        <v>13964</v>
      </c>
      <c r="B2681" s="1" t="s">
        <v>92</v>
      </c>
      <c r="C2681" s="1" t="s">
        <v>93</v>
      </c>
      <c r="D2681" s="1" t="s">
        <v>94</v>
      </c>
      <c r="E2681" s="1" t="s">
        <v>95</v>
      </c>
      <c r="F2681" s="1" t="s">
        <v>559</v>
      </c>
      <c r="G2681" s="1" t="s">
        <v>9522</v>
      </c>
      <c r="I2681" s="1" t="s">
        <v>4641</v>
      </c>
      <c r="J2681" s="1" t="s">
        <v>4642</v>
      </c>
      <c r="K2681" s="1" t="s">
        <v>13965</v>
      </c>
      <c r="L2681" s="1" t="str">
        <f t="shared" si="41"/>
        <v>06</v>
      </c>
      <c r="M2681" s="1" t="s">
        <v>631</v>
      </c>
      <c r="N2681" s="1" t="s">
        <v>36677</v>
      </c>
      <c r="O2681" s="1" t="s">
        <v>128</v>
      </c>
      <c r="P2681" s="1" t="s">
        <v>94</v>
      </c>
      <c r="Q2681" s="1" t="s">
        <v>129</v>
      </c>
      <c r="R2681" s="1" t="s">
        <v>95</v>
      </c>
      <c r="T2681" s="1" t="s">
        <v>332</v>
      </c>
      <c r="U2681" s="1" t="s">
        <v>102</v>
      </c>
      <c r="V2681" s="1" t="s">
        <v>94</v>
      </c>
      <c r="W2681" s="1" t="s">
        <v>878</v>
      </c>
      <c r="X2681" s="1" t="s">
        <v>102</v>
      </c>
      <c r="AM2681" s="1" t="s">
        <v>242</v>
      </c>
      <c r="AN2681" s="1" t="s">
        <v>95</v>
      </c>
      <c r="AO2681" s="1" t="s">
        <v>129</v>
      </c>
      <c r="AP2681" s="1" t="s">
        <v>94</v>
      </c>
      <c r="AS2681" s="1" t="s">
        <v>95</v>
      </c>
      <c r="AT2681" s="1" t="s">
        <v>104</v>
      </c>
      <c r="AU2681" s="1" t="s">
        <v>247</v>
      </c>
      <c r="AV2681" s="1" t="s">
        <v>859</v>
      </c>
      <c r="AW2681" s="1" t="s">
        <v>107</v>
      </c>
      <c r="AX2681" s="1" t="s">
        <v>13966</v>
      </c>
      <c r="AY2681" s="1" t="s">
        <v>109</v>
      </c>
      <c r="BA2681" s="1" t="s">
        <v>3285</v>
      </c>
      <c r="BC2681" s="1" t="s">
        <v>559</v>
      </c>
      <c r="BG2681" s="1" t="s">
        <v>111</v>
      </c>
      <c r="BI2681" s="1" t="s">
        <v>892</v>
      </c>
      <c r="BJ2681" s="1" t="s">
        <v>101</v>
      </c>
      <c r="BK2681" s="1" t="s">
        <v>113</v>
      </c>
      <c r="BL2681" s="1" t="s">
        <v>113</v>
      </c>
      <c r="BM2681" s="1" t="s">
        <v>114</v>
      </c>
      <c r="BN2681" s="1" t="s">
        <v>115</v>
      </c>
      <c r="BP2681" s="1" t="s">
        <v>116</v>
      </c>
      <c r="BQ2681" s="1" t="s">
        <v>13967</v>
      </c>
      <c r="BR2681" s="1" t="s">
        <v>116</v>
      </c>
      <c r="BS2681" s="1" t="s">
        <v>723</v>
      </c>
      <c r="BV2681" s="1" t="s">
        <v>368</v>
      </c>
      <c r="BW2681" s="1" t="s">
        <v>93</v>
      </c>
      <c r="BX2681" s="1" t="s">
        <v>94</v>
      </c>
      <c r="BY2681" s="1" t="s">
        <v>724</v>
      </c>
      <c r="BZ2681" s="1" t="s">
        <v>5859</v>
      </c>
      <c r="CA2681" s="1" t="s">
        <v>3324</v>
      </c>
      <c r="CB2681" s="1" t="s">
        <v>132</v>
      </c>
      <c r="CC2681" s="1" t="s">
        <v>3324</v>
      </c>
      <c r="CF2681" s="1" t="s">
        <v>145</v>
      </c>
      <c r="CK2681" s="1" t="s">
        <v>109</v>
      </c>
      <c r="CL2681" s="1" t="s">
        <v>120</v>
      </c>
    </row>
    <row r="2682" spans="1:90" x14ac:dyDescent="0.25">
      <c r="A2682" s="1" t="s">
        <v>13968</v>
      </c>
      <c r="B2682" s="1" t="s">
        <v>92</v>
      </c>
      <c r="C2682" s="1" t="s">
        <v>93</v>
      </c>
      <c r="D2682" s="1" t="s">
        <v>94</v>
      </c>
      <c r="E2682" s="1" t="s">
        <v>95</v>
      </c>
      <c r="F2682" s="1" t="s">
        <v>2050</v>
      </c>
      <c r="G2682" s="1" t="s">
        <v>1775</v>
      </c>
      <c r="H2682" s="1" t="s">
        <v>13969</v>
      </c>
      <c r="I2682" s="1" t="s">
        <v>176</v>
      </c>
      <c r="J2682" s="1" t="s">
        <v>177</v>
      </c>
      <c r="K2682" s="1" t="s">
        <v>13970</v>
      </c>
      <c r="L2682" s="1" t="str">
        <f t="shared" si="41"/>
        <v>10</v>
      </c>
      <c r="M2682" s="1" t="s">
        <v>1949</v>
      </c>
      <c r="N2682" s="1" t="s">
        <v>36677</v>
      </c>
      <c r="O2682" s="1" t="s">
        <v>128</v>
      </c>
      <c r="P2682" s="1" t="s">
        <v>95</v>
      </c>
      <c r="Q2682" s="1" t="s">
        <v>94</v>
      </c>
      <c r="R2682" s="1" t="s">
        <v>93</v>
      </c>
      <c r="T2682" s="1" t="s">
        <v>303</v>
      </c>
      <c r="U2682" s="1" t="s">
        <v>102</v>
      </c>
      <c r="V2682" s="1" t="s">
        <v>94</v>
      </c>
      <c r="W2682" s="1" t="s">
        <v>495</v>
      </c>
      <c r="X2682" s="1" t="s">
        <v>102</v>
      </c>
      <c r="AT2682" s="1" t="s">
        <v>2231</v>
      </c>
      <c r="AU2682" s="1" t="s">
        <v>3795</v>
      </c>
      <c r="AV2682" s="1" t="s">
        <v>3083</v>
      </c>
      <c r="AW2682" s="1" t="s">
        <v>13971</v>
      </c>
      <c r="AX2682" s="1" t="s">
        <v>438</v>
      </c>
      <c r="AY2682" s="1" t="s">
        <v>3796</v>
      </c>
      <c r="BA2682" s="1" t="s">
        <v>12630</v>
      </c>
      <c r="BC2682" s="1" t="s">
        <v>2050</v>
      </c>
      <c r="BG2682" s="1" t="s">
        <v>111</v>
      </c>
      <c r="BI2682" s="1" t="s">
        <v>892</v>
      </c>
      <c r="BJ2682" s="1" t="s">
        <v>101</v>
      </c>
      <c r="BK2682" s="1" t="s">
        <v>113</v>
      </c>
      <c r="BL2682" s="1" t="s">
        <v>113</v>
      </c>
      <c r="BM2682" s="1" t="s">
        <v>114</v>
      </c>
      <c r="BN2682" s="1" t="s">
        <v>115</v>
      </c>
      <c r="BP2682" s="1" t="s">
        <v>116</v>
      </c>
      <c r="BQ2682" s="1" t="s">
        <v>13972</v>
      </c>
      <c r="BR2682" s="1" t="s">
        <v>116</v>
      </c>
      <c r="BS2682" s="1" t="s">
        <v>1192</v>
      </c>
      <c r="BV2682" s="1" t="s">
        <v>155</v>
      </c>
      <c r="BW2682" s="1" t="s">
        <v>93</v>
      </c>
      <c r="BX2682" s="1" t="s">
        <v>94</v>
      </c>
      <c r="BY2682" s="1" t="s">
        <v>1192</v>
      </c>
      <c r="CK2682" s="1" t="s">
        <v>3796</v>
      </c>
      <c r="CL2682" s="1" t="s">
        <v>120</v>
      </c>
    </row>
    <row r="2683" spans="1:90" x14ac:dyDescent="0.25">
      <c r="A2683" s="1" t="s">
        <v>13973</v>
      </c>
      <c r="B2683" s="1" t="s">
        <v>92</v>
      </c>
      <c r="C2683" s="1" t="s">
        <v>132</v>
      </c>
      <c r="D2683" s="1" t="s">
        <v>94</v>
      </c>
      <c r="E2683" s="1" t="s">
        <v>95</v>
      </c>
      <c r="F2683" s="1" t="s">
        <v>1681</v>
      </c>
      <c r="G2683" s="1" t="s">
        <v>11258</v>
      </c>
      <c r="I2683" s="1" t="s">
        <v>149</v>
      </c>
      <c r="J2683" s="1" t="s">
        <v>102</v>
      </c>
      <c r="K2683" s="1" t="s">
        <v>13974</v>
      </c>
      <c r="L2683" s="1" t="str">
        <f t="shared" si="41"/>
        <v>07</v>
      </c>
      <c r="M2683" s="1" t="s">
        <v>1538</v>
      </c>
      <c r="N2683" s="1" t="s">
        <v>36677</v>
      </c>
      <c r="O2683" s="1" t="s">
        <v>94</v>
      </c>
      <c r="P2683" s="1" t="s">
        <v>94</v>
      </c>
      <c r="U2683" s="1" t="s">
        <v>102</v>
      </c>
      <c r="V2683" s="1" t="s">
        <v>94</v>
      </c>
      <c r="W2683" s="1" t="s">
        <v>787</v>
      </c>
      <c r="X2683" s="1" t="s">
        <v>102</v>
      </c>
      <c r="AT2683" s="1" t="s">
        <v>104</v>
      </c>
      <c r="AU2683" s="1" t="s">
        <v>1167</v>
      </c>
      <c r="AV2683" s="1" t="s">
        <v>1635</v>
      </c>
      <c r="AX2683" s="1" t="s">
        <v>2412</v>
      </c>
      <c r="AY2683" s="1" t="s">
        <v>3946</v>
      </c>
      <c r="BA2683" s="1" t="s">
        <v>11401</v>
      </c>
      <c r="BC2683" s="1" t="s">
        <v>1681</v>
      </c>
      <c r="BG2683" s="1" t="s">
        <v>111</v>
      </c>
      <c r="BI2683" s="1" t="s">
        <v>892</v>
      </c>
      <c r="BJ2683" s="1" t="s">
        <v>94</v>
      </c>
      <c r="BK2683" s="1" t="s">
        <v>113</v>
      </c>
      <c r="BL2683" s="1" t="s">
        <v>113</v>
      </c>
      <c r="BM2683" s="1" t="s">
        <v>114</v>
      </c>
      <c r="BN2683" s="1" t="s">
        <v>115</v>
      </c>
      <c r="BP2683" s="1" t="s">
        <v>116</v>
      </c>
      <c r="BQ2683" s="1" t="s">
        <v>13975</v>
      </c>
      <c r="BR2683" s="1" t="s">
        <v>116</v>
      </c>
      <c r="BS2683" s="1" t="s">
        <v>444</v>
      </c>
      <c r="BW2683" s="1" t="s">
        <v>93</v>
      </c>
      <c r="BX2683" s="1" t="s">
        <v>94</v>
      </c>
      <c r="BY2683" s="1" t="s">
        <v>445</v>
      </c>
      <c r="BZ2683" s="1" t="s">
        <v>13976</v>
      </c>
      <c r="CA2683" s="1" t="s">
        <v>4393</v>
      </c>
      <c r="CB2683" s="1" t="s">
        <v>132</v>
      </c>
      <c r="CC2683" s="1" t="s">
        <v>4393</v>
      </c>
      <c r="CF2683" s="1" t="s">
        <v>145</v>
      </c>
      <c r="CK2683" s="1" t="s">
        <v>3946</v>
      </c>
      <c r="CL2683" s="1" t="s">
        <v>120</v>
      </c>
    </row>
    <row r="2684" spans="1:90" x14ac:dyDescent="0.25">
      <c r="A2684" s="1" t="s">
        <v>13977</v>
      </c>
      <c r="B2684" s="1" t="s">
        <v>92</v>
      </c>
      <c r="C2684" s="1" t="s">
        <v>129</v>
      </c>
      <c r="D2684" s="1" t="s">
        <v>94</v>
      </c>
      <c r="E2684" s="1" t="s">
        <v>95</v>
      </c>
      <c r="F2684" s="1" t="s">
        <v>2050</v>
      </c>
      <c r="G2684" s="1" t="s">
        <v>628</v>
      </c>
      <c r="K2684" s="1" t="s">
        <v>13978</v>
      </c>
      <c r="L2684" s="1" t="str">
        <f t="shared" si="41"/>
        <v>04</v>
      </c>
      <c r="M2684" s="1" t="s">
        <v>358</v>
      </c>
      <c r="N2684" s="1" t="s">
        <v>36677</v>
      </c>
      <c r="O2684" s="1" t="s">
        <v>94</v>
      </c>
      <c r="P2684" s="1" t="s">
        <v>94</v>
      </c>
      <c r="Q2684" s="1" t="s">
        <v>94</v>
      </c>
      <c r="R2684" s="1" t="s">
        <v>93</v>
      </c>
      <c r="T2684" s="1" t="s">
        <v>332</v>
      </c>
      <c r="U2684" s="1" t="s">
        <v>102</v>
      </c>
      <c r="V2684" s="1" t="s">
        <v>94</v>
      </c>
      <c r="W2684" s="1" t="s">
        <v>495</v>
      </c>
      <c r="X2684" s="1" t="s">
        <v>102</v>
      </c>
      <c r="AT2684" s="1" t="s">
        <v>104</v>
      </c>
      <c r="AU2684" s="1" t="s">
        <v>182</v>
      </c>
      <c r="AV2684" s="1" t="s">
        <v>929</v>
      </c>
      <c r="AY2684" s="1" t="s">
        <v>930</v>
      </c>
      <c r="BA2684" s="1" t="s">
        <v>13979</v>
      </c>
      <c r="BC2684" s="1" t="s">
        <v>2059</v>
      </c>
      <c r="BG2684" s="1" t="s">
        <v>111</v>
      </c>
      <c r="BI2684" s="1" t="s">
        <v>892</v>
      </c>
      <c r="BJ2684" s="1" t="s">
        <v>94</v>
      </c>
      <c r="BK2684" s="1" t="s">
        <v>113</v>
      </c>
      <c r="BL2684" s="1" t="s">
        <v>113</v>
      </c>
      <c r="BM2684" s="1" t="s">
        <v>114</v>
      </c>
      <c r="BN2684" s="1" t="s">
        <v>115</v>
      </c>
      <c r="BP2684" s="1" t="s">
        <v>116</v>
      </c>
      <c r="BQ2684" s="1" t="s">
        <v>13980</v>
      </c>
      <c r="BR2684" s="1" t="s">
        <v>116</v>
      </c>
      <c r="BS2684" s="1" t="s">
        <v>1192</v>
      </c>
      <c r="BV2684" s="1" t="s">
        <v>155</v>
      </c>
      <c r="BW2684" s="1" t="s">
        <v>93</v>
      </c>
      <c r="BX2684" s="1" t="s">
        <v>94</v>
      </c>
      <c r="BY2684" s="1" t="s">
        <v>1192</v>
      </c>
      <c r="CK2684" s="1" t="s">
        <v>930</v>
      </c>
      <c r="CL2684" s="1" t="s">
        <v>120</v>
      </c>
    </row>
    <row r="2685" spans="1:90" x14ac:dyDescent="0.25">
      <c r="A2685" s="1" t="s">
        <v>13981</v>
      </c>
      <c r="B2685" s="1" t="s">
        <v>92</v>
      </c>
      <c r="C2685" s="1" t="s">
        <v>132</v>
      </c>
      <c r="D2685" s="1" t="s">
        <v>94</v>
      </c>
      <c r="E2685" s="1" t="s">
        <v>95</v>
      </c>
      <c r="F2685" s="1" t="s">
        <v>1746</v>
      </c>
      <c r="G2685" s="1" t="s">
        <v>409</v>
      </c>
      <c r="H2685" s="1" t="s">
        <v>13982</v>
      </c>
      <c r="I2685" s="1" t="s">
        <v>328</v>
      </c>
      <c r="J2685" s="1" t="s">
        <v>5560</v>
      </c>
      <c r="K2685" s="1" t="s">
        <v>13983</v>
      </c>
      <c r="L2685" s="1" t="str">
        <f t="shared" si="41"/>
        <v>04</v>
      </c>
      <c r="M2685" s="1" t="s">
        <v>1120</v>
      </c>
      <c r="N2685" s="1" t="s">
        <v>36677</v>
      </c>
      <c r="O2685" s="1" t="s">
        <v>128</v>
      </c>
      <c r="P2685" s="1" t="s">
        <v>94</v>
      </c>
      <c r="Q2685" s="1" t="s">
        <v>128</v>
      </c>
      <c r="R2685" s="1" t="s">
        <v>129</v>
      </c>
      <c r="T2685" s="1" t="s">
        <v>153</v>
      </c>
      <c r="U2685" s="1" t="s">
        <v>102</v>
      </c>
      <c r="V2685" s="1" t="s">
        <v>94</v>
      </c>
      <c r="W2685" s="1" t="s">
        <v>181</v>
      </c>
      <c r="X2685" s="1" t="s">
        <v>102</v>
      </c>
      <c r="AT2685" s="1" t="s">
        <v>2358</v>
      </c>
      <c r="AU2685" s="1" t="s">
        <v>249</v>
      </c>
      <c r="AY2685" s="1" t="s">
        <v>250</v>
      </c>
      <c r="BA2685" s="1" t="s">
        <v>13984</v>
      </c>
      <c r="BC2685" s="1" t="s">
        <v>1746</v>
      </c>
      <c r="BG2685" s="1" t="s">
        <v>111</v>
      </c>
      <c r="BI2685" s="1" t="s">
        <v>892</v>
      </c>
      <c r="BJ2685" s="1" t="s">
        <v>94</v>
      </c>
      <c r="BK2685" s="1" t="s">
        <v>113</v>
      </c>
      <c r="BL2685" s="1" t="s">
        <v>113</v>
      </c>
      <c r="BM2685" s="1" t="s">
        <v>114</v>
      </c>
      <c r="BN2685" s="1" t="s">
        <v>115</v>
      </c>
      <c r="BP2685" s="1" t="s">
        <v>116</v>
      </c>
      <c r="BQ2685" s="1" t="s">
        <v>13985</v>
      </c>
      <c r="BR2685" s="1" t="s">
        <v>116</v>
      </c>
      <c r="BS2685" s="1" t="s">
        <v>693</v>
      </c>
      <c r="BV2685" s="1" t="s">
        <v>141</v>
      </c>
      <c r="BW2685" s="1" t="s">
        <v>93</v>
      </c>
      <c r="BX2685" s="1" t="s">
        <v>94</v>
      </c>
      <c r="BY2685" s="1" t="s">
        <v>2355</v>
      </c>
      <c r="BZ2685" s="1" t="s">
        <v>1202</v>
      </c>
      <c r="CA2685" s="1" t="s">
        <v>2361</v>
      </c>
      <c r="CB2685" s="1" t="s">
        <v>132</v>
      </c>
      <c r="CC2685" s="1" t="s">
        <v>2361</v>
      </c>
      <c r="CF2685" s="1" t="s">
        <v>145</v>
      </c>
      <c r="CK2685" s="1" t="s">
        <v>250</v>
      </c>
      <c r="CL2685" s="1" t="s">
        <v>120</v>
      </c>
    </row>
    <row r="2686" spans="1:90" x14ac:dyDescent="0.25">
      <c r="A2686" s="1" t="s">
        <v>13986</v>
      </c>
      <c r="B2686" s="1" t="s">
        <v>92</v>
      </c>
      <c r="C2686" s="1" t="s">
        <v>101</v>
      </c>
      <c r="D2686" s="1" t="s">
        <v>94</v>
      </c>
      <c r="E2686" s="1" t="s">
        <v>95</v>
      </c>
      <c r="F2686" s="1" t="s">
        <v>2059</v>
      </c>
      <c r="G2686" s="1" t="s">
        <v>544</v>
      </c>
      <c r="I2686" s="1" t="s">
        <v>315</v>
      </c>
      <c r="J2686" s="1" t="s">
        <v>4080</v>
      </c>
      <c r="K2686" s="1" t="s">
        <v>13987</v>
      </c>
      <c r="L2686" s="1" t="str">
        <f t="shared" si="41"/>
        <v>06</v>
      </c>
      <c r="M2686" s="1" t="s">
        <v>100</v>
      </c>
      <c r="N2686" s="1" t="s">
        <v>36677</v>
      </c>
      <c r="O2686" s="1" t="s">
        <v>128</v>
      </c>
      <c r="P2686" s="1" t="s">
        <v>94</v>
      </c>
      <c r="Q2686" s="1" t="s">
        <v>94</v>
      </c>
      <c r="R2686" s="1" t="s">
        <v>93</v>
      </c>
      <c r="T2686" s="1" t="s">
        <v>332</v>
      </c>
      <c r="U2686" s="1" t="s">
        <v>102</v>
      </c>
      <c r="V2686" s="1" t="s">
        <v>94</v>
      </c>
      <c r="W2686" s="1" t="s">
        <v>495</v>
      </c>
      <c r="X2686" s="1" t="s">
        <v>102</v>
      </c>
      <c r="AT2686" s="1" t="s">
        <v>104</v>
      </c>
      <c r="AU2686" s="1" t="s">
        <v>182</v>
      </c>
      <c r="AV2686" s="1" t="s">
        <v>183</v>
      </c>
      <c r="AX2686" s="1" t="s">
        <v>859</v>
      </c>
      <c r="AY2686" s="1" t="s">
        <v>185</v>
      </c>
      <c r="BA2686" s="1" t="s">
        <v>13988</v>
      </c>
      <c r="BC2686" s="1" t="s">
        <v>2059</v>
      </c>
      <c r="BG2686" s="1" t="s">
        <v>111</v>
      </c>
      <c r="BI2686" s="1" t="s">
        <v>892</v>
      </c>
      <c r="BJ2686" s="1" t="s">
        <v>94</v>
      </c>
      <c r="BK2686" s="1" t="s">
        <v>113</v>
      </c>
      <c r="BL2686" s="1" t="s">
        <v>113</v>
      </c>
      <c r="BM2686" s="1" t="s">
        <v>114</v>
      </c>
      <c r="BN2686" s="1" t="s">
        <v>115</v>
      </c>
      <c r="BP2686" s="1" t="s">
        <v>116</v>
      </c>
      <c r="BQ2686" s="1" t="s">
        <v>13989</v>
      </c>
      <c r="BR2686" s="1" t="s">
        <v>116</v>
      </c>
      <c r="BS2686" s="1" t="s">
        <v>1708</v>
      </c>
      <c r="BV2686" s="1" t="s">
        <v>155</v>
      </c>
      <c r="BW2686" s="1" t="s">
        <v>93</v>
      </c>
      <c r="BX2686" s="1" t="s">
        <v>94</v>
      </c>
      <c r="BY2686" s="1" t="s">
        <v>1708</v>
      </c>
      <c r="CK2686" s="1" t="s">
        <v>185</v>
      </c>
      <c r="CL2686" s="1" t="s">
        <v>120</v>
      </c>
    </row>
    <row r="2687" spans="1:90" x14ac:dyDescent="0.25">
      <c r="A2687" s="1" t="s">
        <v>13990</v>
      </c>
      <c r="B2687" s="1" t="s">
        <v>92</v>
      </c>
      <c r="C2687" s="1" t="s">
        <v>129</v>
      </c>
      <c r="D2687" s="1" t="s">
        <v>94</v>
      </c>
      <c r="E2687" s="1" t="s">
        <v>95</v>
      </c>
      <c r="F2687" s="1" t="s">
        <v>2054</v>
      </c>
      <c r="G2687" s="1" t="s">
        <v>3466</v>
      </c>
      <c r="I2687" s="1" t="s">
        <v>328</v>
      </c>
      <c r="J2687" s="1" t="s">
        <v>13991</v>
      </c>
      <c r="K2687" s="1" t="s">
        <v>13992</v>
      </c>
      <c r="L2687" s="1" t="str">
        <f t="shared" si="41"/>
        <v>03</v>
      </c>
      <c r="M2687" s="1" t="s">
        <v>472</v>
      </c>
      <c r="N2687" s="1" t="s">
        <v>145</v>
      </c>
      <c r="O2687" s="1" t="s">
        <v>128</v>
      </c>
      <c r="P2687" s="1" t="s">
        <v>95</v>
      </c>
      <c r="Q2687" s="1" t="s">
        <v>94</v>
      </c>
      <c r="R2687" s="1" t="s">
        <v>93</v>
      </c>
      <c r="T2687" s="1" t="s">
        <v>303</v>
      </c>
      <c r="U2687" s="1" t="s">
        <v>102</v>
      </c>
      <c r="V2687" s="1" t="s">
        <v>94</v>
      </c>
      <c r="W2687" s="1" t="s">
        <v>495</v>
      </c>
      <c r="X2687" s="1" t="s">
        <v>102</v>
      </c>
      <c r="AT2687" s="1" t="s">
        <v>198</v>
      </c>
      <c r="AU2687" s="1" t="s">
        <v>200</v>
      </c>
      <c r="AV2687" s="1" t="s">
        <v>4821</v>
      </c>
      <c r="AW2687" s="1" t="s">
        <v>320</v>
      </c>
      <c r="AY2687" s="1" t="s">
        <v>203</v>
      </c>
      <c r="BC2687" s="1" t="s">
        <v>2054</v>
      </c>
      <c r="BG2687" s="1" t="s">
        <v>111</v>
      </c>
      <c r="BI2687" s="1" t="s">
        <v>892</v>
      </c>
      <c r="BJ2687" s="1" t="s">
        <v>94</v>
      </c>
      <c r="BK2687" s="1" t="s">
        <v>113</v>
      </c>
      <c r="BL2687" s="1" t="s">
        <v>113</v>
      </c>
      <c r="BM2687" s="1" t="s">
        <v>114</v>
      </c>
      <c r="BN2687" s="1" t="s">
        <v>115</v>
      </c>
      <c r="BP2687" s="1" t="s">
        <v>116</v>
      </c>
      <c r="BQ2687" s="1" t="s">
        <v>13993</v>
      </c>
      <c r="BR2687" s="1" t="s">
        <v>116</v>
      </c>
      <c r="BS2687" s="1" t="s">
        <v>596</v>
      </c>
      <c r="BV2687" s="1" t="s">
        <v>155</v>
      </c>
      <c r="BW2687" s="1" t="s">
        <v>93</v>
      </c>
      <c r="BX2687" s="1" t="s">
        <v>94</v>
      </c>
      <c r="BY2687" s="1" t="s">
        <v>596</v>
      </c>
      <c r="CK2687" s="1" t="s">
        <v>203</v>
      </c>
      <c r="CL2687" s="1" t="s">
        <v>120</v>
      </c>
    </row>
    <row r="2688" spans="1:90" x14ac:dyDescent="0.25">
      <c r="A2688" s="1" t="s">
        <v>13994</v>
      </c>
      <c r="B2688" s="1" t="s">
        <v>92</v>
      </c>
      <c r="C2688" s="1" t="s">
        <v>129</v>
      </c>
      <c r="D2688" s="1" t="s">
        <v>94</v>
      </c>
      <c r="E2688" s="1" t="s">
        <v>95</v>
      </c>
      <c r="F2688" s="1" t="s">
        <v>1079</v>
      </c>
      <c r="G2688" s="1" t="s">
        <v>192</v>
      </c>
      <c r="H2688" s="1" t="s">
        <v>13995</v>
      </c>
      <c r="I2688" s="1" t="s">
        <v>176</v>
      </c>
      <c r="J2688" s="1" t="s">
        <v>177</v>
      </c>
      <c r="K2688" s="1" t="s">
        <v>13996</v>
      </c>
      <c r="L2688" s="1" t="str">
        <f t="shared" si="41"/>
        <v>05</v>
      </c>
      <c r="M2688" s="1" t="s">
        <v>2298</v>
      </c>
      <c r="N2688" s="1" t="s">
        <v>36677</v>
      </c>
      <c r="O2688" s="1" t="s">
        <v>94</v>
      </c>
      <c r="P2688" s="1" t="s">
        <v>95</v>
      </c>
      <c r="Q2688" s="1" t="s">
        <v>128</v>
      </c>
      <c r="R2688" s="1" t="s">
        <v>129</v>
      </c>
      <c r="T2688" s="1" t="s">
        <v>378</v>
      </c>
      <c r="U2688" s="1" t="s">
        <v>102</v>
      </c>
      <c r="V2688" s="1" t="s">
        <v>94</v>
      </c>
      <c r="W2688" s="1" t="s">
        <v>648</v>
      </c>
      <c r="X2688" s="1" t="s">
        <v>102</v>
      </c>
      <c r="AT2688" s="1" t="s">
        <v>640</v>
      </c>
      <c r="AU2688" s="1" t="s">
        <v>232</v>
      </c>
      <c r="AV2688" s="1" t="s">
        <v>5324</v>
      </c>
      <c r="AY2688" s="1" t="s">
        <v>5325</v>
      </c>
      <c r="BC2688" s="1" t="s">
        <v>1079</v>
      </c>
      <c r="BG2688" s="1" t="s">
        <v>111</v>
      </c>
      <c r="BI2688" s="1" t="s">
        <v>892</v>
      </c>
      <c r="BJ2688" s="1" t="s">
        <v>101</v>
      </c>
      <c r="BK2688" s="1" t="s">
        <v>113</v>
      </c>
      <c r="BL2688" s="1" t="s">
        <v>113</v>
      </c>
      <c r="BM2688" s="1" t="s">
        <v>114</v>
      </c>
      <c r="BN2688" s="1" t="s">
        <v>115</v>
      </c>
      <c r="BP2688" s="1" t="s">
        <v>116</v>
      </c>
      <c r="BQ2688" s="1" t="s">
        <v>13997</v>
      </c>
      <c r="BR2688" s="1" t="s">
        <v>116</v>
      </c>
      <c r="BS2688" s="1" t="s">
        <v>1542</v>
      </c>
      <c r="BV2688" s="1" t="s">
        <v>141</v>
      </c>
      <c r="BW2688" s="1" t="s">
        <v>93</v>
      </c>
      <c r="BX2688" s="1" t="s">
        <v>94</v>
      </c>
      <c r="BY2688" s="1" t="s">
        <v>1543</v>
      </c>
      <c r="BZ2688" s="1" t="s">
        <v>1525</v>
      </c>
      <c r="CA2688" s="1" t="s">
        <v>2715</v>
      </c>
      <c r="CB2688" s="1" t="s">
        <v>132</v>
      </c>
      <c r="CC2688" s="1" t="s">
        <v>2925</v>
      </c>
      <c r="CF2688" s="1" t="s">
        <v>145</v>
      </c>
      <c r="CK2688" s="1" t="s">
        <v>5325</v>
      </c>
      <c r="CL2688" s="1" t="s">
        <v>120</v>
      </c>
    </row>
    <row r="2689" spans="1:90" x14ac:dyDescent="0.25">
      <c r="A2689" s="1" t="s">
        <v>13998</v>
      </c>
      <c r="B2689" s="1" t="s">
        <v>92</v>
      </c>
      <c r="C2689" s="1" t="s">
        <v>94</v>
      </c>
      <c r="D2689" s="1" t="s">
        <v>94</v>
      </c>
      <c r="E2689" s="1" t="s">
        <v>95</v>
      </c>
      <c r="F2689" s="1" t="s">
        <v>1746</v>
      </c>
      <c r="G2689" s="1" t="s">
        <v>1976</v>
      </c>
      <c r="I2689" s="1" t="s">
        <v>124</v>
      </c>
      <c r="J2689" s="1" t="s">
        <v>4383</v>
      </c>
      <c r="K2689" s="1" t="s">
        <v>13999</v>
      </c>
      <c r="L2689" s="1" t="str">
        <f t="shared" si="41"/>
        <v>08</v>
      </c>
      <c r="M2689" s="1" t="s">
        <v>1554</v>
      </c>
      <c r="N2689" s="1" t="s">
        <v>36677</v>
      </c>
      <c r="O2689" s="1" t="s">
        <v>94</v>
      </c>
      <c r="P2689" s="1" t="s">
        <v>94</v>
      </c>
      <c r="Q2689" s="1" t="s">
        <v>128</v>
      </c>
      <c r="R2689" s="1" t="s">
        <v>129</v>
      </c>
      <c r="T2689" s="1" t="s">
        <v>5087</v>
      </c>
      <c r="U2689" s="1" t="s">
        <v>102</v>
      </c>
      <c r="V2689" s="1" t="s">
        <v>94</v>
      </c>
      <c r="W2689" s="1" t="s">
        <v>181</v>
      </c>
      <c r="X2689" s="1" t="s">
        <v>102</v>
      </c>
      <c r="AM2689" s="1" t="s">
        <v>242</v>
      </c>
      <c r="AN2689" s="1" t="s">
        <v>95</v>
      </c>
      <c r="AO2689" s="1" t="s">
        <v>129</v>
      </c>
      <c r="AP2689" s="1" t="s">
        <v>94</v>
      </c>
      <c r="AS2689" s="1" t="s">
        <v>95</v>
      </c>
      <c r="AT2689" s="1" t="s">
        <v>453</v>
      </c>
      <c r="AU2689" s="1" t="s">
        <v>1908</v>
      </c>
      <c r="AY2689" s="1" t="s">
        <v>1830</v>
      </c>
      <c r="BA2689" s="1" t="s">
        <v>3369</v>
      </c>
      <c r="BC2689" s="1" t="s">
        <v>1746</v>
      </c>
      <c r="BG2689" s="1" t="s">
        <v>111</v>
      </c>
      <c r="BI2689" s="1" t="s">
        <v>892</v>
      </c>
      <c r="BJ2689" s="1" t="s">
        <v>95</v>
      </c>
      <c r="BK2689" s="1" t="s">
        <v>113</v>
      </c>
      <c r="BL2689" s="1" t="s">
        <v>113</v>
      </c>
      <c r="BM2689" s="1" t="s">
        <v>114</v>
      </c>
      <c r="BN2689" s="1" t="s">
        <v>115</v>
      </c>
      <c r="BP2689" s="1" t="s">
        <v>116</v>
      </c>
      <c r="BQ2689" s="1" t="s">
        <v>14000</v>
      </c>
      <c r="BR2689" s="1" t="s">
        <v>116</v>
      </c>
      <c r="BS2689" s="1" t="s">
        <v>693</v>
      </c>
      <c r="BV2689" s="1" t="s">
        <v>141</v>
      </c>
      <c r="BW2689" s="1" t="s">
        <v>93</v>
      </c>
      <c r="BX2689" s="1" t="s">
        <v>94</v>
      </c>
      <c r="BY2689" s="1" t="s">
        <v>2355</v>
      </c>
      <c r="CK2689" s="1" t="s">
        <v>1830</v>
      </c>
      <c r="CL2689" s="1" t="s">
        <v>120</v>
      </c>
    </row>
    <row r="2690" spans="1:90" x14ac:dyDescent="0.25">
      <c r="A2690" s="1" t="s">
        <v>14001</v>
      </c>
      <c r="B2690" s="1" t="s">
        <v>92</v>
      </c>
      <c r="C2690" s="1" t="s">
        <v>353</v>
      </c>
      <c r="D2690" s="1" t="s">
        <v>94</v>
      </c>
      <c r="E2690" s="1" t="s">
        <v>95</v>
      </c>
      <c r="F2690" s="1" t="s">
        <v>3229</v>
      </c>
      <c r="G2690" s="1" t="s">
        <v>2531</v>
      </c>
      <c r="I2690" s="1" t="s">
        <v>193</v>
      </c>
      <c r="J2690" s="1" t="s">
        <v>14002</v>
      </c>
      <c r="K2690" s="1" t="s">
        <v>14003</v>
      </c>
      <c r="L2690" s="1" t="str">
        <f t="shared" si="41"/>
        <v>03</v>
      </c>
      <c r="M2690" s="1" t="s">
        <v>522</v>
      </c>
      <c r="N2690" s="1" t="s">
        <v>145</v>
      </c>
      <c r="O2690" s="1" t="s">
        <v>94</v>
      </c>
      <c r="P2690" s="1" t="s">
        <v>128</v>
      </c>
      <c r="Q2690" s="1" t="s">
        <v>101</v>
      </c>
      <c r="R2690" s="1" t="s">
        <v>101</v>
      </c>
      <c r="T2690" s="1" t="s">
        <v>378</v>
      </c>
      <c r="U2690" s="1" t="s">
        <v>102</v>
      </c>
      <c r="V2690" s="1" t="s">
        <v>94</v>
      </c>
      <c r="W2690" s="1" t="s">
        <v>622</v>
      </c>
      <c r="X2690" s="1" t="s">
        <v>102</v>
      </c>
      <c r="AP2690" s="1" t="s">
        <v>94</v>
      </c>
      <c r="AS2690" s="1" t="s">
        <v>95</v>
      </c>
      <c r="AT2690" s="1" t="s">
        <v>104</v>
      </c>
      <c r="AU2690" s="1" t="s">
        <v>346</v>
      </c>
      <c r="AV2690" s="1" t="s">
        <v>183</v>
      </c>
      <c r="AX2690" s="1" t="s">
        <v>2600</v>
      </c>
      <c r="AY2690" s="1" t="s">
        <v>185</v>
      </c>
      <c r="BA2690" s="1" t="s">
        <v>778</v>
      </c>
      <c r="BC2690" s="1" t="s">
        <v>3229</v>
      </c>
      <c r="BG2690" s="1" t="s">
        <v>111</v>
      </c>
      <c r="BI2690" s="1" t="s">
        <v>205</v>
      </c>
      <c r="BJ2690" s="1" t="s">
        <v>101</v>
      </c>
      <c r="BK2690" s="1" t="s">
        <v>113</v>
      </c>
      <c r="BL2690" s="1" t="s">
        <v>113</v>
      </c>
      <c r="BM2690" s="1" t="s">
        <v>114</v>
      </c>
      <c r="BN2690" s="1" t="s">
        <v>115</v>
      </c>
      <c r="BP2690" s="1" t="s">
        <v>116</v>
      </c>
      <c r="BQ2690" s="1" t="s">
        <v>14004</v>
      </c>
      <c r="BR2690" s="1" t="s">
        <v>116</v>
      </c>
      <c r="BS2690" s="1" t="s">
        <v>1087</v>
      </c>
      <c r="BV2690" s="1" t="s">
        <v>119</v>
      </c>
      <c r="BW2690" s="1" t="s">
        <v>93</v>
      </c>
      <c r="BX2690" s="1" t="s">
        <v>94</v>
      </c>
      <c r="BY2690" s="1" t="s">
        <v>1088</v>
      </c>
      <c r="CK2690" s="1" t="s">
        <v>185</v>
      </c>
      <c r="CL2690" s="1" t="s">
        <v>120</v>
      </c>
    </row>
    <row r="2691" spans="1:90" x14ac:dyDescent="0.25">
      <c r="A2691" s="1" t="s">
        <v>14005</v>
      </c>
      <c r="B2691" s="1" t="s">
        <v>92</v>
      </c>
      <c r="C2691" s="1" t="s">
        <v>93</v>
      </c>
      <c r="D2691" s="1" t="s">
        <v>94</v>
      </c>
      <c r="E2691" s="1" t="s">
        <v>95</v>
      </c>
      <c r="F2691" s="1" t="s">
        <v>122</v>
      </c>
      <c r="G2691" s="1" t="s">
        <v>12550</v>
      </c>
      <c r="I2691" s="1" t="s">
        <v>328</v>
      </c>
      <c r="J2691" s="1" t="s">
        <v>14006</v>
      </c>
      <c r="K2691" s="1" t="s">
        <v>14007</v>
      </c>
      <c r="L2691" s="1" t="str">
        <f t="shared" ref="L2691:L2754" si="42">MID(K2691,3,2)</f>
        <v>01</v>
      </c>
      <c r="M2691" s="1" t="s">
        <v>869</v>
      </c>
      <c r="N2691" s="1" t="s">
        <v>36677</v>
      </c>
      <c r="O2691" s="1" t="s">
        <v>128</v>
      </c>
      <c r="P2691" s="1" t="s">
        <v>129</v>
      </c>
      <c r="Q2691" s="1" t="s">
        <v>94</v>
      </c>
      <c r="R2691" s="1" t="s">
        <v>93</v>
      </c>
      <c r="T2691" s="1" t="s">
        <v>3488</v>
      </c>
      <c r="U2691" s="1" t="s">
        <v>102</v>
      </c>
      <c r="V2691" s="1" t="s">
        <v>94</v>
      </c>
      <c r="W2691" s="1" t="s">
        <v>360</v>
      </c>
      <c r="X2691" s="1" t="s">
        <v>102</v>
      </c>
      <c r="AT2691" s="1" t="s">
        <v>104</v>
      </c>
      <c r="AU2691" s="1" t="s">
        <v>182</v>
      </c>
      <c r="AV2691" s="1" t="s">
        <v>264</v>
      </c>
      <c r="AY2691" s="1" t="s">
        <v>1744</v>
      </c>
      <c r="BA2691" s="1" t="s">
        <v>13825</v>
      </c>
      <c r="BC2691" s="1" t="s">
        <v>122</v>
      </c>
      <c r="BG2691" s="1" t="s">
        <v>111</v>
      </c>
      <c r="BI2691" s="1" t="s">
        <v>205</v>
      </c>
      <c r="BJ2691" s="1" t="s">
        <v>94</v>
      </c>
      <c r="BK2691" s="1" t="s">
        <v>113</v>
      </c>
      <c r="BL2691" s="1" t="s">
        <v>113</v>
      </c>
      <c r="BM2691" s="1" t="s">
        <v>114</v>
      </c>
      <c r="BN2691" s="1" t="s">
        <v>115</v>
      </c>
      <c r="BP2691" s="1" t="s">
        <v>116</v>
      </c>
      <c r="BQ2691" s="1" t="s">
        <v>14008</v>
      </c>
      <c r="BR2691" s="1" t="s">
        <v>116</v>
      </c>
      <c r="BS2691" s="1" t="s">
        <v>140</v>
      </c>
      <c r="BV2691" s="1" t="s">
        <v>155</v>
      </c>
      <c r="BW2691" s="1" t="s">
        <v>93</v>
      </c>
      <c r="BX2691" s="1" t="s">
        <v>94</v>
      </c>
      <c r="BY2691" s="1" t="s">
        <v>142</v>
      </c>
      <c r="CK2691" s="1" t="s">
        <v>1744</v>
      </c>
      <c r="CL2691" s="1" t="s">
        <v>120</v>
      </c>
    </row>
    <row r="2692" spans="1:90" x14ac:dyDescent="0.25">
      <c r="A2692" s="1" t="s">
        <v>14009</v>
      </c>
      <c r="B2692" s="1" t="s">
        <v>92</v>
      </c>
      <c r="C2692" s="1" t="s">
        <v>93</v>
      </c>
      <c r="D2692" s="1" t="s">
        <v>94</v>
      </c>
      <c r="E2692" s="1" t="s">
        <v>95</v>
      </c>
      <c r="F2692" s="1" t="s">
        <v>10661</v>
      </c>
      <c r="G2692" s="1" t="s">
        <v>14010</v>
      </c>
      <c r="I2692" s="1" t="s">
        <v>176</v>
      </c>
      <c r="J2692" s="1" t="s">
        <v>7402</v>
      </c>
      <c r="K2692" s="1" t="s">
        <v>14011</v>
      </c>
      <c r="L2692" s="1" t="str">
        <f t="shared" si="42"/>
        <v>01</v>
      </c>
      <c r="M2692" s="1" t="s">
        <v>785</v>
      </c>
      <c r="N2692" s="1" t="s">
        <v>36677</v>
      </c>
      <c r="O2692" s="1" t="s">
        <v>128</v>
      </c>
      <c r="P2692" s="1" t="s">
        <v>129</v>
      </c>
      <c r="Q2692" s="1" t="s">
        <v>94</v>
      </c>
      <c r="R2692" s="1" t="s">
        <v>93</v>
      </c>
      <c r="U2692" s="1" t="s">
        <v>102</v>
      </c>
      <c r="V2692" s="1" t="s">
        <v>94</v>
      </c>
      <c r="W2692" s="1" t="s">
        <v>379</v>
      </c>
      <c r="X2692" s="1" t="s">
        <v>102</v>
      </c>
      <c r="AP2692" s="1" t="s">
        <v>94</v>
      </c>
      <c r="AS2692" s="1" t="s">
        <v>95</v>
      </c>
      <c r="AT2692" s="1" t="s">
        <v>104</v>
      </c>
      <c r="AU2692" s="1" t="s">
        <v>554</v>
      </c>
      <c r="AV2692" s="1" t="s">
        <v>437</v>
      </c>
      <c r="AX2692" s="1" t="s">
        <v>5409</v>
      </c>
      <c r="AY2692" s="1" t="s">
        <v>3220</v>
      </c>
      <c r="BA2692" s="1" t="s">
        <v>3656</v>
      </c>
      <c r="BC2692" s="1" t="s">
        <v>10661</v>
      </c>
      <c r="BG2692" s="1" t="s">
        <v>111</v>
      </c>
      <c r="BI2692" s="1" t="s">
        <v>205</v>
      </c>
      <c r="BJ2692" s="1" t="s">
        <v>95</v>
      </c>
      <c r="BK2692" s="1" t="s">
        <v>113</v>
      </c>
      <c r="BL2692" s="1" t="s">
        <v>113</v>
      </c>
      <c r="BM2692" s="1" t="s">
        <v>114</v>
      </c>
      <c r="BN2692" s="1" t="s">
        <v>115</v>
      </c>
      <c r="BP2692" s="1" t="s">
        <v>116</v>
      </c>
      <c r="BQ2692" s="1" t="s">
        <v>14012</v>
      </c>
      <c r="BR2692" s="1" t="s">
        <v>116</v>
      </c>
      <c r="BS2692" s="1" t="s">
        <v>3427</v>
      </c>
      <c r="BV2692" s="1" t="s">
        <v>155</v>
      </c>
      <c r="BW2692" s="1" t="s">
        <v>93</v>
      </c>
      <c r="BX2692" s="1" t="s">
        <v>94</v>
      </c>
      <c r="BY2692" s="1" t="s">
        <v>3427</v>
      </c>
      <c r="CK2692" s="1" t="s">
        <v>3220</v>
      </c>
      <c r="CL2692" s="1" t="s">
        <v>120</v>
      </c>
    </row>
    <row r="2693" spans="1:90" x14ac:dyDescent="0.25">
      <c r="A2693" s="1" t="s">
        <v>14013</v>
      </c>
      <c r="B2693" s="1" t="s">
        <v>92</v>
      </c>
      <c r="C2693" s="1" t="s">
        <v>94</v>
      </c>
      <c r="D2693" s="1" t="s">
        <v>94</v>
      </c>
      <c r="E2693" s="1" t="s">
        <v>95</v>
      </c>
      <c r="F2693" s="1" t="s">
        <v>3038</v>
      </c>
      <c r="G2693" s="1" t="s">
        <v>14014</v>
      </c>
      <c r="I2693" s="1" t="s">
        <v>258</v>
      </c>
      <c r="J2693" s="1" t="s">
        <v>12747</v>
      </c>
      <c r="K2693" s="1" t="s">
        <v>14015</v>
      </c>
      <c r="L2693" s="1" t="str">
        <f t="shared" si="42"/>
        <v>06</v>
      </c>
      <c r="M2693" s="1" t="s">
        <v>1978</v>
      </c>
      <c r="N2693" s="1" t="s">
        <v>36677</v>
      </c>
      <c r="O2693" s="1" t="s">
        <v>128</v>
      </c>
      <c r="P2693" s="1" t="s">
        <v>129</v>
      </c>
      <c r="Q2693" s="1" t="s">
        <v>95</v>
      </c>
      <c r="R2693" s="1" t="s">
        <v>94</v>
      </c>
      <c r="T2693" s="1" t="s">
        <v>473</v>
      </c>
      <c r="U2693" s="1" t="s">
        <v>102</v>
      </c>
      <c r="V2693" s="1" t="s">
        <v>94</v>
      </c>
      <c r="W2693" s="1" t="s">
        <v>1676</v>
      </c>
      <c r="X2693" s="1" t="s">
        <v>102</v>
      </c>
      <c r="AP2693" s="1" t="s">
        <v>94</v>
      </c>
      <c r="AS2693" s="1" t="s">
        <v>95</v>
      </c>
      <c r="AT2693" s="1" t="s">
        <v>14016</v>
      </c>
      <c r="AU2693" s="1" t="s">
        <v>641</v>
      </c>
      <c r="AY2693" s="1" t="s">
        <v>642</v>
      </c>
      <c r="BA2693" s="1" t="s">
        <v>9397</v>
      </c>
      <c r="BC2693" s="1" t="s">
        <v>3038</v>
      </c>
      <c r="BG2693" s="1" t="s">
        <v>111</v>
      </c>
      <c r="BI2693" s="1" t="s">
        <v>205</v>
      </c>
      <c r="BJ2693" s="1" t="s">
        <v>94</v>
      </c>
      <c r="BK2693" s="1" t="s">
        <v>113</v>
      </c>
      <c r="BL2693" s="1" t="s">
        <v>113</v>
      </c>
      <c r="BM2693" s="1" t="s">
        <v>114</v>
      </c>
      <c r="BN2693" s="1" t="s">
        <v>115</v>
      </c>
      <c r="BP2693" s="1" t="s">
        <v>116</v>
      </c>
      <c r="BQ2693" s="1" t="s">
        <v>14017</v>
      </c>
      <c r="BR2693" s="1" t="s">
        <v>116</v>
      </c>
      <c r="BS2693" s="1" t="s">
        <v>635</v>
      </c>
      <c r="BV2693" s="1" t="s">
        <v>189</v>
      </c>
      <c r="BW2693" s="1" t="s">
        <v>93</v>
      </c>
      <c r="BX2693" s="1" t="s">
        <v>94</v>
      </c>
      <c r="BY2693" s="1" t="s">
        <v>636</v>
      </c>
      <c r="CK2693" s="1" t="s">
        <v>642</v>
      </c>
      <c r="CL2693" s="1" t="s">
        <v>120</v>
      </c>
    </row>
    <row r="2694" spans="1:90" x14ac:dyDescent="0.25">
      <c r="A2694" s="1" t="s">
        <v>14018</v>
      </c>
      <c r="B2694" s="1" t="s">
        <v>92</v>
      </c>
      <c r="C2694" s="1" t="s">
        <v>353</v>
      </c>
      <c r="D2694" s="1" t="s">
        <v>94</v>
      </c>
      <c r="E2694" s="1" t="s">
        <v>95</v>
      </c>
      <c r="F2694" s="1" t="s">
        <v>7899</v>
      </c>
      <c r="G2694" s="1" t="s">
        <v>300</v>
      </c>
      <c r="I2694" s="1" t="s">
        <v>193</v>
      </c>
      <c r="J2694" s="1" t="s">
        <v>12997</v>
      </c>
      <c r="K2694" s="1" t="s">
        <v>14019</v>
      </c>
      <c r="L2694" s="1" t="str">
        <f t="shared" si="42"/>
        <v>02</v>
      </c>
      <c r="M2694" s="1" t="s">
        <v>737</v>
      </c>
      <c r="N2694" s="1" t="s">
        <v>145</v>
      </c>
      <c r="O2694" s="1" t="s">
        <v>94</v>
      </c>
      <c r="P2694" s="1" t="s">
        <v>128</v>
      </c>
      <c r="Q2694" s="1" t="s">
        <v>101</v>
      </c>
      <c r="R2694" s="1" t="s">
        <v>101</v>
      </c>
      <c r="T2694" s="1" t="s">
        <v>14020</v>
      </c>
      <c r="U2694" s="1" t="s">
        <v>102</v>
      </c>
      <c r="V2694" s="1" t="s">
        <v>94</v>
      </c>
      <c r="W2694" s="1" t="s">
        <v>1520</v>
      </c>
      <c r="X2694" s="1" t="s">
        <v>102</v>
      </c>
      <c r="AP2694" s="1" t="s">
        <v>94</v>
      </c>
      <c r="AS2694" s="1" t="s">
        <v>95</v>
      </c>
      <c r="AT2694" s="1" t="s">
        <v>247</v>
      </c>
      <c r="AU2694" s="1" t="s">
        <v>1901</v>
      </c>
      <c r="AV2694" s="1" t="s">
        <v>14021</v>
      </c>
      <c r="AX2694" s="1" t="s">
        <v>5149</v>
      </c>
      <c r="AY2694" s="1" t="s">
        <v>14022</v>
      </c>
      <c r="BA2694" s="1" t="s">
        <v>14023</v>
      </c>
      <c r="BC2694" s="1" t="s">
        <v>10669</v>
      </c>
      <c r="BG2694" s="1" t="s">
        <v>111</v>
      </c>
      <c r="BI2694" s="1" t="s">
        <v>205</v>
      </c>
      <c r="BJ2694" s="1" t="s">
        <v>94</v>
      </c>
      <c r="BK2694" s="1" t="s">
        <v>113</v>
      </c>
      <c r="BL2694" s="1" t="s">
        <v>113</v>
      </c>
      <c r="BM2694" s="1" t="s">
        <v>114</v>
      </c>
      <c r="BN2694" s="1" t="s">
        <v>115</v>
      </c>
      <c r="BP2694" s="1" t="s">
        <v>116</v>
      </c>
      <c r="BQ2694" s="1" t="s">
        <v>14024</v>
      </c>
      <c r="BR2694" s="1" t="s">
        <v>116</v>
      </c>
      <c r="BS2694" s="1" t="s">
        <v>2057</v>
      </c>
      <c r="BV2694" s="1" t="s">
        <v>119</v>
      </c>
      <c r="BW2694" s="1" t="s">
        <v>93</v>
      </c>
      <c r="BX2694" s="1" t="s">
        <v>94</v>
      </c>
      <c r="BY2694" s="1" t="s">
        <v>2057</v>
      </c>
      <c r="CK2694" s="1" t="s">
        <v>14022</v>
      </c>
      <c r="CL2694" s="1" t="s">
        <v>120</v>
      </c>
    </row>
    <row r="2695" spans="1:90" x14ac:dyDescent="0.25">
      <c r="A2695" s="1" t="s">
        <v>14025</v>
      </c>
      <c r="B2695" s="1" t="s">
        <v>92</v>
      </c>
      <c r="C2695" s="1" t="s">
        <v>94</v>
      </c>
      <c r="D2695" s="1" t="s">
        <v>94</v>
      </c>
      <c r="E2695" s="1" t="s">
        <v>95</v>
      </c>
      <c r="F2695" s="1" t="s">
        <v>237</v>
      </c>
      <c r="G2695" s="1" t="s">
        <v>5788</v>
      </c>
      <c r="I2695" s="1" t="s">
        <v>315</v>
      </c>
      <c r="J2695" s="1" t="s">
        <v>1163</v>
      </c>
      <c r="K2695" s="1" t="s">
        <v>14026</v>
      </c>
      <c r="L2695" s="1" t="str">
        <f t="shared" si="42"/>
        <v>08</v>
      </c>
      <c r="M2695" s="1" t="s">
        <v>358</v>
      </c>
      <c r="N2695" s="1" t="s">
        <v>145</v>
      </c>
      <c r="O2695" s="1" t="s">
        <v>94</v>
      </c>
      <c r="P2695" s="1" t="s">
        <v>95</v>
      </c>
      <c r="Q2695" s="1" t="s">
        <v>94</v>
      </c>
      <c r="R2695" s="1" t="s">
        <v>93</v>
      </c>
      <c r="T2695" s="1" t="s">
        <v>303</v>
      </c>
      <c r="U2695" s="1" t="s">
        <v>102</v>
      </c>
      <c r="V2695" s="1" t="s">
        <v>94</v>
      </c>
      <c r="W2695" s="1" t="s">
        <v>1010</v>
      </c>
      <c r="X2695" s="1" t="s">
        <v>102</v>
      </c>
      <c r="AT2695" s="1" t="s">
        <v>104</v>
      </c>
      <c r="AU2695" s="1" t="s">
        <v>1231</v>
      </c>
      <c r="AV2695" s="1" t="s">
        <v>182</v>
      </c>
      <c r="AY2695" s="1" t="s">
        <v>980</v>
      </c>
      <c r="BA2695" s="1" t="s">
        <v>5727</v>
      </c>
      <c r="BC2695" s="1" t="s">
        <v>237</v>
      </c>
      <c r="BG2695" s="1" t="s">
        <v>111</v>
      </c>
      <c r="BI2695" s="1" t="s">
        <v>205</v>
      </c>
      <c r="BJ2695" s="1" t="s">
        <v>95</v>
      </c>
      <c r="BK2695" s="1" t="s">
        <v>113</v>
      </c>
      <c r="BL2695" s="1" t="s">
        <v>113</v>
      </c>
      <c r="BM2695" s="1" t="s">
        <v>114</v>
      </c>
      <c r="BN2695" s="1" t="s">
        <v>115</v>
      </c>
      <c r="BP2695" s="1" t="s">
        <v>116</v>
      </c>
      <c r="BQ2695" s="1" t="s">
        <v>14027</v>
      </c>
      <c r="BR2695" s="1" t="s">
        <v>116</v>
      </c>
      <c r="BS2695" s="1" t="s">
        <v>1525</v>
      </c>
      <c r="BV2695" s="1" t="s">
        <v>155</v>
      </c>
      <c r="BW2695" s="1" t="s">
        <v>93</v>
      </c>
      <c r="BX2695" s="1" t="s">
        <v>94</v>
      </c>
      <c r="BY2695" s="1" t="s">
        <v>1526</v>
      </c>
      <c r="CK2695" s="1" t="s">
        <v>980</v>
      </c>
      <c r="CL2695" s="1" t="s">
        <v>120</v>
      </c>
    </row>
    <row r="2696" spans="1:90" x14ac:dyDescent="0.25">
      <c r="A2696" s="1" t="s">
        <v>14028</v>
      </c>
      <c r="B2696" s="1" t="s">
        <v>92</v>
      </c>
      <c r="C2696" s="1" t="s">
        <v>242</v>
      </c>
      <c r="D2696" s="1" t="s">
        <v>94</v>
      </c>
      <c r="E2696" s="1" t="s">
        <v>95</v>
      </c>
      <c r="F2696" s="1" t="s">
        <v>122</v>
      </c>
      <c r="G2696" s="1" t="s">
        <v>14029</v>
      </c>
      <c r="I2696" s="1" t="s">
        <v>176</v>
      </c>
      <c r="J2696" s="1" t="s">
        <v>7402</v>
      </c>
      <c r="K2696" s="1" t="s">
        <v>14030</v>
      </c>
      <c r="L2696" s="1" t="str">
        <f t="shared" si="42"/>
        <v>08</v>
      </c>
      <c r="M2696" s="1" t="s">
        <v>213</v>
      </c>
      <c r="N2696" s="1" t="s">
        <v>36677</v>
      </c>
      <c r="O2696" s="1" t="s">
        <v>94</v>
      </c>
      <c r="P2696" s="1" t="s">
        <v>128</v>
      </c>
      <c r="Q2696" s="1" t="s">
        <v>128</v>
      </c>
      <c r="R2696" s="1" t="s">
        <v>129</v>
      </c>
      <c r="T2696" s="1" t="s">
        <v>303</v>
      </c>
      <c r="U2696" s="1" t="s">
        <v>102</v>
      </c>
      <c r="V2696" s="1" t="s">
        <v>129</v>
      </c>
      <c r="X2696" s="1" t="s">
        <v>102</v>
      </c>
      <c r="AM2696" s="1" t="s">
        <v>132</v>
      </c>
      <c r="AN2696" s="1" t="s">
        <v>132</v>
      </c>
      <c r="AO2696" s="1" t="s">
        <v>132</v>
      </c>
      <c r="AP2696" s="1" t="s">
        <v>94</v>
      </c>
      <c r="AS2696" s="1" t="s">
        <v>95</v>
      </c>
      <c r="AT2696" s="1" t="s">
        <v>1737</v>
      </c>
      <c r="AU2696" s="1" t="s">
        <v>2186</v>
      </c>
      <c r="AV2696" s="1" t="s">
        <v>106</v>
      </c>
      <c r="AW2696" s="1" t="s">
        <v>2731</v>
      </c>
      <c r="AX2696" s="1" t="s">
        <v>14031</v>
      </c>
      <c r="AY2696" s="1" t="s">
        <v>1071</v>
      </c>
      <c r="BA2696" s="1" t="s">
        <v>236</v>
      </c>
      <c r="BB2696" s="1" t="s">
        <v>102</v>
      </c>
      <c r="BC2696" s="1" t="s">
        <v>138</v>
      </c>
      <c r="BG2696" s="1" t="s">
        <v>111</v>
      </c>
      <c r="BI2696" s="1" t="s">
        <v>205</v>
      </c>
      <c r="BJ2696" s="1" t="s">
        <v>128</v>
      </c>
      <c r="BK2696" s="1" t="s">
        <v>113</v>
      </c>
      <c r="BL2696" s="1" t="s">
        <v>113</v>
      </c>
      <c r="BM2696" s="1" t="s">
        <v>114</v>
      </c>
      <c r="BN2696" s="1" t="s">
        <v>115</v>
      </c>
      <c r="BP2696" s="1" t="s">
        <v>116</v>
      </c>
      <c r="BQ2696" s="1" t="s">
        <v>14032</v>
      </c>
      <c r="BR2696" s="1" t="s">
        <v>116</v>
      </c>
      <c r="BS2696" s="1" t="s">
        <v>140</v>
      </c>
      <c r="BV2696" s="1" t="s">
        <v>141</v>
      </c>
      <c r="BW2696" s="1" t="s">
        <v>93</v>
      </c>
      <c r="BX2696" s="1" t="s">
        <v>94</v>
      </c>
      <c r="BY2696" s="1" t="s">
        <v>142</v>
      </c>
      <c r="CK2696" s="1" t="s">
        <v>1071</v>
      </c>
      <c r="CL2696" s="1" t="s">
        <v>120</v>
      </c>
    </row>
    <row r="2697" spans="1:90" x14ac:dyDescent="0.25">
      <c r="A2697" s="1" t="s">
        <v>14033</v>
      </c>
      <c r="B2697" s="1" t="s">
        <v>92</v>
      </c>
      <c r="C2697" s="1" t="s">
        <v>129</v>
      </c>
      <c r="D2697" s="1" t="s">
        <v>94</v>
      </c>
      <c r="E2697" s="1" t="s">
        <v>95</v>
      </c>
      <c r="F2697" s="1" t="s">
        <v>3615</v>
      </c>
      <c r="G2697" s="1" t="s">
        <v>14034</v>
      </c>
      <c r="I2697" s="1" t="s">
        <v>176</v>
      </c>
      <c r="J2697" s="1" t="s">
        <v>14035</v>
      </c>
      <c r="K2697" s="1" t="s">
        <v>14036</v>
      </c>
      <c r="L2697" s="1" t="str">
        <f t="shared" si="42"/>
        <v>06</v>
      </c>
      <c r="M2697" s="1" t="s">
        <v>522</v>
      </c>
      <c r="N2697" s="1" t="s">
        <v>36677</v>
      </c>
      <c r="O2697" s="1" t="s">
        <v>128</v>
      </c>
      <c r="P2697" s="1" t="s">
        <v>129</v>
      </c>
      <c r="Q2697" s="1" t="s">
        <v>94</v>
      </c>
      <c r="R2697" s="1" t="s">
        <v>93</v>
      </c>
      <c r="T2697" s="1" t="s">
        <v>332</v>
      </c>
      <c r="U2697" s="1" t="s">
        <v>102</v>
      </c>
      <c r="V2697" s="1" t="s">
        <v>94</v>
      </c>
      <c r="W2697" s="1" t="s">
        <v>436</v>
      </c>
      <c r="X2697" s="1" t="s">
        <v>102</v>
      </c>
      <c r="AT2697" s="1" t="s">
        <v>104</v>
      </c>
      <c r="AU2697" s="1" t="s">
        <v>105</v>
      </c>
      <c r="AX2697" s="1" t="s">
        <v>14037</v>
      </c>
      <c r="AY2697" s="1" t="s">
        <v>1333</v>
      </c>
      <c r="BA2697" s="1" t="s">
        <v>10972</v>
      </c>
      <c r="BC2697" s="1" t="s">
        <v>10661</v>
      </c>
      <c r="BG2697" s="1" t="s">
        <v>111</v>
      </c>
      <c r="BI2697" s="1" t="s">
        <v>205</v>
      </c>
      <c r="BJ2697" s="1" t="s">
        <v>95</v>
      </c>
      <c r="BK2697" s="1" t="s">
        <v>113</v>
      </c>
      <c r="BL2697" s="1" t="s">
        <v>113</v>
      </c>
      <c r="BM2697" s="1" t="s">
        <v>114</v>
      </c>
      <c r="BN2697" s="1" t="s">
        <v>115</v>
      </c>
      <c r="BP2697" s="1" t="s">
        <v>116</v>
      </c>
      <c r="BQ2697" s="1" t="s">
        <v>14038</v>
      </c>
      <c r="BR2697" s="1" t="s">
        <v>116</v>
      </c>
      <c r="BS2697" s="1" t="s">
        <v>7215</v>
      </c>
      <c r="BV2697" s="1" t="s">
        <v>155</v>
      </c>
      <c r="BW2697" s="1" t="s">
        <v>93</v>
      </c>
      <c r="BX2697" s="1" t="s">
        <v>94</v>
      </c>
      <c r="BY2697" s="1" t="s">
        <v>7215</v>
      </c>
      <c r="CK2697" s="1" t="s">
        <v>1333</v>
      </c>
      <c r="CL2697" s="1" t="s">
        <v>120</v>
      </c>
    </row>
    <row r="2698" spans="1:90" x14ac:dyDescent="0.25">
      <c r="A2698" s="1" t="s">
        <v>14039</v>
      </c>
      <c r="B2698" s="1" t="s">
        <v>92</v>
      </c>
      <c r="C2698" s="1" t="s">
        <v>242</v>
      </c>
      <c r="D2698" s="1" t="s">
        <v>94</v>
      </c>
      <c r="E2698" s="1" t="s">
        <v>95</v>
      </c>
      <c r="F2698" s="1" t="s">
        <v>285</v>
      </c>
      <c r="G2698" s="1" t="s">
        <v>1775</v>
      </c>
      <c r="I2698" s="1" t="s">
        <v>193</v>
      </c>
      <c r="J2698" s="1" t="s">
        <v>3801</v>
      </c>
      <c r="K2698" s="1" t="s">
        <v>14040</v>
      </c>
      <c r="L2698" s="1" t="str">
        <f t="shared" si="42"/>
        <v>11</v>
      </c>
      <c r="M2698" s="1" t="s">
        <v>586</v>
      </c>
      <c r="N2698" s="1" t="s">
        <v>145</v>
      </c>
      <c r="O2698" s="1" t="s">
        <v>94</v>
      </c>
      <c r="P2698" s="1" t="s">
        <v>95</v>
      </c>
      <c r="Q2698" s="1" t="s">
        <v>95</v>
      </c>
      <c r="R2698" s="1" t="s">
        <v>94</v>
      </c>
      <c r="T2698" s="1" t="s">
        <v>2679</v>
      </c>
      <c r="U2698" s="1" t="s">
        <v>102</v>
      </c>
      <c r="V2698" s="1" t="s">
        <v>94</v>
      </c>
      <c r="W2698" s="1" t="s">
        <v>181</v>
      </c>
      <c r="X2698" s="1" t="s">
        <v>102</v>
      </c>
      <c r="AP2698" s="1" t="s">
        <v>94</v>
      </c>
      <c r="AS2698" s="1" t="s">
        <v>95</v>
      </c>
      <c r="AT2698" s="1" t="s">
        <v>1796</v>
      </c>
      <c r="AU2698" s="1" t="s">
        <v>823</v>
      </c>
      <c r="AV2698" s="1" t="s">
        <v>184</v>
      </c>
      <c r="AW2698" s="1" t="s">
        <v>2731</v>
      </c>
      <c r="AX2698" s="1" t="s">
        <v>811</v>
      </c>
      <c r="AY2698" s="1" t="s">
        <v>1071</v>
      </c>
      <c r="BA2698" s="1" t="s">
        <v>12684</v>
      </c>
      <c r="BC2698" s="1" t="s">
        <v>285</v>
      </c>
      <c r="BG2698" s="1" t="s">
        <v>111</v>
      </c>
      <c r="BI2698" s="1" t="s">
        <v>205</v>
      </c>
      <c r="BJ2698" s="1" t="s">
        <v>94</v>
      </c>
      <c r="BK2698" s="1" t="s">
        <v>113</v>
      </c>
      <c r="BL2698" s="1" t="s">
        <v>113</v>
      </c>
      <c r="BM2698" s="1" t="s">
        <v>114</v>
      </c>
      <c r="BN2698" s="1" t="s">
        <v>115</v>
      </c>
      <c r="BP2698" s="1" t="s">
        <v>116</v>
      </c>
      <c r="BQ2698" s="1" t="s">
        <v>14041</v>
      </c>
      <c r="BR2698" s="1" t="s">
        <v>116</v>
      </c>
      <c r="BS2698" s="1" t="s">
        <v>297</v>
      </c>
      <c r="BV2698" s="1" t="s">
        <v>189</v>
      </c>
      <c r="BW2698" s="1" t="s">
        <v>93</v>
      </c>
      <c r="BX2698" s="1" t="s">
        <v>94</v>
      </c>
      <c r="BY2698" s="1" t="s">
        <v>298</v>
      </c>
      <c r="CK2698" s="1" t="s">
        <v>1071</v>
      </c>
      <c r="CL2698" s="1" t="s">
        <v>120</v>
      </c>
    </row>
    <row r="2699" spans="1:90" x14ac:dyDescent="0.25">
      <c r="A2699" s="1" t="s">
        <v>14042</v>
      </c>
      <c r="B2699" s="1" t="s">
        <v>92</v>
      </c>
      <c r="C2699" s="1" t="s">
        <v>101</v>
      </c>
      <c r="D2699" s="1" t="s">
        <v>94</v>
      </c>
      <c r="E2699" s="1" t="s">
        <v>95</v>
      </c>
      <c r="F2699" s="1" t="s">
        <v>1243</v>
      </c>
      <c r="G2699" s="1" t="s">
        <v>560</v>
      </c>
      <c r="I2699" s="1" t="s">
        <v>226</v>
      </c>
      <c r="J2699" s="1" t="s">
        <v>830</v>
      </c>
      <c r="K2699" s="1" t="s">
        <v>14043</v>
      </c>
      <c r="L2699" s="1" t="str">
        <f t="shared" si="42"/>
        <v>12</v>
      </c>
      <c r="M2699" s="1" t="s">
        <v>1836</v>
      </c>
      <c r="N2699" s="1" t="s">
        <v>145</v>
      </c>
      <c r="O2699" s="1" t="s">
        <v>128</v>
      </c>
      <c r="P2699" s="1" t="s">
        <v>101</v>
      </c>
      <c r="Q2699" s="1" t="s">
        <v>128</v>
      </c>
      <c r="R2699" s="1" t="s">
        <v>129</v>
      </c>
      <c r="T2699" s="1" t="s">
        <v>378</v>
      </c>
      <c r="U2699" s="1" t="s">
        <v>102</v>
      </c>
      <c r="V2699" s="1" t="s">
        <v>94</v>
      </c>
      <c r="W2699" s="1" t="s">
        <v>379</v>
      </c>
      <c r="X2699" s="1" t="s">
        <v>102</v>
      </c>
      <c r="AP2699" s="1" t="s">
        <v>94</v>
      </c>
      <c r="AT2699" s="1" t="s">
        <v>247</v>
      </c>
      <c r="AU2699" s="1" t="s">
        <v>248</v>
      </c>
      <c r="AV2699" s="1" t="s">
        <v>182</v>
      </c>
      <c r="AX2699" s="1" t="s">
        <v>3681</v>
      </c>
      <c r="AY2699" s="1" t="s">
        <v>4386</v>
      </c>
      <c r="BA2699" s="1" t="s">
        <v>1349</v>
      </c>
      <c r="BC2699" s="1" t="s">
        <v>1243</v>
      </c>
      <c r="BG2699" s="1" t="s">
        <v>111</v>
      </c>
      <c r="BI2699" s="1" t="s">
        <v>205</v>
      </c>
      <c r="BJ2699" s="1" t="s">
        <v>95</v>
      </c>
      <c r="BK2699" s="1" t="s">
        <v>113</v>
      </c>
      <c r="BL2699" s="1" t="s">
        <v>113</v>
      </c>
      <c r="BM2699" s="1" t="s">
        <v>114</v>
      </c>
      <c r="BN2699" s="1" t="s">
        <v>115</v>
      </c>
      <c r="BP2699" s="1" t="s">
        <v>116</v>
      </c>
      <c r="BQ2699" s="1" t="s">
        <v>14044</v>
      </c>
      <c r="BR2699" s="1" t="s">
        <v>116</v>
      </c>
      <c r="BS2699" s="1" t="s">
        <v>1860</v>
      </c>
      <c r="BV2699" s="1" t="s">
        <v>141</v>
      </c>
      <c r="BW2699" s="1" t="s">
        <v>93</v>
      </c>
      <c r="BX2699" s="1" t="s">
        <v>94</v>
      </c>
      <c r="BY2699" s="1" t="s">
        <v>1861</v>
      </c>
      <c r="CK2699" s="1" t="s">
        <v>4386</v>
      </c>
      <c r="CL2699" s="1" t="s">
        <v>120</v>
      </c>
    </row>
    <row r="2700" spans="1:90" x14ac:dyDescent="0.25">
      <c r="A2700" s="1" t="s">
        <v>14045</v>
      </c>
      <c r="B2700" s="1" t="s">
        <v>92</v>
      </c>
      <c r="C2700" s="1" t="s">
        <v>129</v>
      </c>
      <c r="D2700" s="1" t="s">
        <v>94</v>
      </c>
      <c r="E2700" s="1" t="s">
        <v>95</v>
      </c>
      <c r="F2700" s="1" t="s">
        <v>191</v>
      </c>
      <c r="G2700" s="1" t="s">
        <v>3828</v>
      </c>
      <c r="I2700" s="1" t="s">
        <v>193</v>
      </c>
      <c r="J2700" s="1" t="s">
        <v>14046</v>
      </c>
      <c r="K2700" s="1" t="s">
        <v>14047</v>
      </c>
      <c r="L2700" s="1" t="str">
        <f t="shared" si="42"/>
        <v>03</v>
      </c>
      <c r="M2700" s="1" t="s">
        <v>377</v>
      </c>
      <c r="N2700" s="1" t="s">
        <v>145</v>
      </c>
      <c r="O2700" s="1" t="s">
        <v>128</v>
      </c>
      <c r="P2700" s="1" t="s">
        <v>94</v>
      </c>
      <c r="Q2700" s="1" t="s">
        <v>95</v>
      </c>
      <c r="R2700" s="1" t="s">
        <v>94</v>
      </c>
      <c r="T2700" s="1" t="s">
        <v>130</v>
      </c>
      <c r="U2700" s="1" t="s">
        <v>102</v>
      </c>
      <c r="V2700" s="1" t="s">
        <v>94</v>
      </c>
      <c r="W2700" s="1" t="s">
        <v>181</v>
      </c>
      <c r="X2700" s="1" t="s">
        <v>102</v>
      </c>
      <c r="AT2700" s="1" t="s">
        <v>823</v>
      </c>
      <c r="AX2700" s="1" t="s">
        <v>234</v>
      </c>
      <c r="AY2700" s="1" t="s">
        <v>824</v>
      </c>
      <c r="BA2700" s="1" t="s">
        <v>14048</v>
      </c>
      <c r="BC2700" s="1" t="s">
        <v>191</v>
      </c>
      <c r="BG2700" s="1" t="s">
        <v>111</v>
      </c>
      <c r="BI2700" s="1" t="s">
        <v>205</v>
      </c>
      <c r="BJ2700" s="1" t="s">
        <v>94</v>
      </c>
      <c r="BK2700" s="1" t="s">
        <v>113</v>
      </c>
      <c r="BL2700" s="1" t="s">
        <v>113</v>
      </c>
      <c r="BM2700" s="1" t="s">
        <v>114</v>
      </c>
      <c r="BN2700" s="1" t="s">
        <v>115</v>
      </c>
      <c r="BP2700" s="1" t="s">
        <v>116</v>
      </c>
      <c r="BQ2700" s="1" t="s">
        <v>3754</v>
      </c>
      <c r="BR2700" s="1" t="s">
        <v>116</v>
      </c>
      <c r="BS2700" s="1" t="s">
        <v>207</v>
      </c>
      <c r="BV2700" s="1" t="s">
        <v>189</v>
      </c>
      <c r="BW2700" s="1" t="s">
        <v>93</v>
      </c>
      <c r="BX2700" s="1" t="s">
        <v>94</v>
      </c>
      <c r="BY2700" s="1" t="s">
        <v>208</v>
      </c>
      <c r="CK2700" s="1" t="s">
        <v>824</v>
      </c>
      <c r="CL2700" s="1" t="s">
        <v>120</v>
      </c>
    </row>
    <row r="2701" spans="1:90" x14ac:dyDescent="0.25">
      <c r="A2701" s="1" t="s">
        <v>14049</v>
      </c>
      <c r="B2701" s="1" t="s">
        <v>92</v>
      </c>
      <c r="C2701" s="1" t="s">
        <v>93</v>
      </c>
      <c r="D2701" s="1" t="s">
        <v>94</v>
      </c>
      <c r="E2701" s="1" t="s">
        <v>95</v>
      </c>
      <c r="F2701" s="1" t="s">
        <v>6071</v>
      </c>
      <c r="G2701" s="1" t="s">
        <v>6126</v>
      </c>
      <c r="H2701" s="1" t="s">
        <v>14050</v>
      </c>
      <c r="I2701" s="1" t="s">
        <v>328</v>
      </c>
      <c r="J2701" s="1" t="s">
        <v>8895</v>
      </c>
      <c r="K2701" s="1" t="s">
        <v>14051</v>
      </c>
      <c r="L2701" s="1" t="str">
        <f t="shared" si="42"/>
        <v>02</v>
      </c>
      <c r="M2701" s="1" t="s">
        <v>1519</v>
      </c>
      <c r="N2701" s="1" t="s">
        <v>145</v>
      </c>
      <c r="O2701" s="1" t="s">
        <v>95</v>
      </c>
      <c r="P2701" s="1" t="s">
        <v>95</v>
      </c>
      <c r="Q2701" s="1" t="s">
        <v>132</v>
      </c>
      <c r="R2701" s="1" t="s">
        <v>132</v>
      </c>
      <c r="T2701" s="1" t="s">
        <v>877</v>
      </c>
      <c r="U2701" s="1" t="s">
        <v>102</v>
      </c>
      <c r="V2701" s="1" t="s">
        <v>94</v>
      </c>
      <c r="W2701" s="1" t="s">
        <v>181</v>
      </c>
      <c r="X2701" s="1" t="s">
        <v>102</v>
      </c>
      <c r="AP2701" s="1" t="s">
        <v>94</v>
      </c>
      <c r="AS2701" s="1" t="s">
        <v>95</v>
      </c>
      <c r="AT2701" s="1" t="s">
        <v>1138</v>
      </c>
      <c r="AU2701" s="1" t="s">
        <v>658</v>
      </c>
      <c r="AY2701" s="1" t="s">
        <v>659</v>
      </c>
      <c r="BA2701" s="1" t="s">
        <v>4883</v>
      </c>
      <c r="BC2701" s="1" t="s">
        <v>6071</v>
      </c>
      <c r="BG2701" s="1" t="s">
        <v>111</v>
      </c>
      <c r="BI2701" s="1" t="s">
        <v>205</v>
      </c>
      <c r="BJ2701" s="1" t="s">
        <v>94</v>
      </c>
      <c r="BK2701" s="1" t="s">
        <v>113</v>
      </c>
      <c r="BL2701" s="1" t="s">
        <v>113</v>
      </c>
      <c r="BM2701" s="1" t="s">
        <v>114</v>
      </c>
      <c r="BN2701" s="1" t="s">
        <v>115</v>
      </c>
      <c r="BP2701" s="1" t="s">
        <v>116</v>
      </c>
      <c r="BQ2701" s="1" t="s">
        <v>14052</v>
      </c>
      <c r="BR2701" s="1" t="s">
        <v>116</v>
      </c>
      <c r="BS2701" s="1" t="s">
        <v>1610</v>
      </c>
      <c r="BV2701" s="1" t="s">
        <v>350</v>
      </c>
      <c r="BW2701" s="1" t="s">
        <v>93</v>
      </c>
      <c r="BX2701" s="1" t="s">
        <v>94</v>
      </c>
      <c r="BY2701" s="1" t="s">
        <v>1611</v>
      </c>
      <c r="CK2701" s="1" t="s">
        <v>659</v>
      </c>
      <c r="CL2701" s="1" t="s">
        <v>120</v>
      </c>
    </row>
    <row r="2702" spans="1:90" x14ac:dyDescent="0.25">
      <c r="A2702" s="1" t="s">
        <v>14053</v>
      </c>
      <c r="B2702" s="1" t="s">
        <v>92</v>
      </c>
      <c r="C2702" s="1" t="s">
        <v>95</v>
      </c>
      <c r="D2702" s="1" t="s">
        <v>94</v>
      </c>
      <c r="E2702" s="1" t="s">
        <v>95</v>
      </c>
      <c r="F2702" s="1" t="s">
        <v>285</v>
      </c>
      <c r="G2702" s="1" t="s">
        <v>14054</v>
      </c>
      <c r="K2702" s="1" t="s">
        <v>2150</v>
      </c>
      <c r="L2702" s="1" t="str">
        <f t="shared" si="42"/>
        <v>02</v>
      </c>
      <c r="M2702" s="1" t="s">
        <v>2863</v>
      </c>
      <c r="N2702" s="1" t="s">
        <v>145</v>
      </c>
      <c r="O2702" s="1" t="s">
        <v>94</v>
      </c>
      <c r="U2702" s="1" t="s">
        <v>102</v>
      </c>
      <c r="V2702" s="1" t="s">
        <v>94</v>
      </c>
      <c r="W2702" s="1" t="s">
        <v>436</v>
      </c>
      <c r="X2702" s="1" t="s">
        <v>102</v>
      </c>
      <c r="Z2702" s="1" t="s">
        <v>94</v>
      </c>
      <c r="AA2702" s="1" t="s">
        <v>93</v>
      </c>
      <c r="AD2702" s="1" t="s">
        <v>1290</v>
      </c>
      <c r="AE2702" s="1" t="s">
        <v>155</v>
      </c>
      <c r="AF2702" s="1" t="s">
        <v>94</v>
      </c>
      <c r="AI2702" s="1" t="s">
        <v>94</v>
      </c>
      <c r="AJ2702" s="1" t="s">
        <v>129</v>
      </c>
      <c r="AK2702" s="1" t="s">
        <v>14055</v>
      </c>
      <c r="AP2702" s="1" t="s">
        <v>94</v>
      </c>
      <c r="AS2702" s="1" t="s">
        <v>95</v>
      </c>
      <c r="AT2702" s="1" t="s">
        <v>2251</v>
      </c>
      <c r="AU2702" s="1" t="s">
        <v>159</v>
      </c>
      <c r="AV2702" s="1" t="s">
        <v>14056</v>
      </c>
      <c r="AW2702" s="1" t="s">
        <v>14057</v>
      </c>
      <c r="AY2702" s="1" t="s">
        <v>14058</v>
      </c>
      <c r="BA2702" s="1" t="s">
        <v>14059</v>
      </c>
      <c r="BC2702" s="1" t="s">
        <v>285</v>
      </c>
      <c r="BG2702" s="1" t="s">
        <v>111</v>
      </c>
      <c r="BI2702" s="1" t="s">
        <v>205</v>
      </c>
      <c r="BJ2702" s="1" t="s">
        <v>94</v>
      </c>
      <c r="BK2702" s="1" t="s">
        <v>113</v>
      </c>
      <c r="BL2702" s="1" t="s">
        <v>113</v>
      </c>
      <c r="BM2702" s="1" t="s">
        <v>114</v>
      </c>
      <c r="BN2702" s="1" t="s">
        <v>115</v>
      </c>
      <c r="BP2702" s="1" t="s">
        <v>116</v>
      </c>
      <c r="BQ2702" s="1" t="s">
        <v>14060</v>
      </c>
      <c r="BR2702" s="1" t="s">
        <v>116</v>
      </c>
      <c r="BS2702" s="1" t="s">
        <v>297</v>
      </c>
      <c r="BU2702" s="1" t="s">
        <v>155</v>
      </c>
      <c r="BW2702" s="1" t="s">
        <v>93</v>
      </c>
      <c r="BX2702" s="1" t="s">
        <v>94</v>
      </c>
      <c r="BY2702" s="1" t="s">
        <v>298</v>
      </c>
      <c r="CD2702" s="1" t="s">
        <v>2047</v>
      </c>
      <c r="CG2702" s="1" t="s">
        <v>1365</v>
      </c>
      <c r="CH2702" s="1" t="s">
        <v>129</v>
      </c>
      <c r="CI2702" s="1" t="s">
        <v>1365</v>
      </c>
      <c r="CJ2702" s="1" t="s">
        <v>95</v>
      </c>
      <c r="CK2702" s="1" t="s">
        <v>14058</v>
      </c>
      <c r="CL2702" s="1" t="s">
        <v>120</v>
      </c>
    </row>
    <row r="2703" spans="1:90" x14ac:dyDescent="0.25">
      <c r="A2703" s="1" t="s">
        <v>14061</v>
      </c>
      <c r="B2703" s="1" t="s">
        <v>92</v>
      </c>
      <c r="C2703" s="1" t="s">
        <v>242</v>
      </c>
      <c r="D2703" s="1" t="s">
        <v>94</v>
      </c>
      <c r="E2703" s="1" t="s">
        <v>95</v>
      </c>
      <c r="F2703" s="1" t="s">
        <v>3038</v>
      </c>
      <c r="G2703" s="1" t="s">
        <v>14062</v>
      </c>
      <c r="I2703" s="1" t="s">
        <v>374</v>
      </c>
      <c r="J2703" s="1" t="s">
        <v>14063</v>
      </c>
      <c r="K2703" s="1" t="s">
        <v>14064</v>
      </c>
      <c r="L2703" s="1" t="str">
        <f t="shared" si="42"/>
        <v>08</v>
      </c>
      <c r="M2703" s="1" t="s">
        <v>1269</v>
      </c>
      <c r="N2703" s="1" t="s">
        <v>36677</v>
      </c>
      <c r="O2703" s="1" t="s">
        <v>94</v>
      </c>
      <c r="P2703" s="1" t="s">
        <v>129</v>
      </c>
      <c r="Q2703" s="1" t="s">
        <v>101</v>
      </c>
      <c r="R2703" s="1" t="s">
        <v>101</v>
      </c>
      <c r="T2703" s="1" t="s">
        <v>14065</v>
      </c>
      <c r="U2703" s="1" t="s">
        <v>102</v>
      </c>
      <c r="V2703" s="1" t="s">
        <v>94</v>
      </c>
      <c r="W2703" s="1" t="s">
        <v>103</v>
      </c>
      <c r="X2703" s="1" t="s">
        <v>102</v>
      </c>
      <c r="AP2703" s="1" t="s">
        <v>94</v>
      </c>
      <c r="AS2703" s="1" t="s">
        <v>95</v>
      </c>
      <c r="AT2703" s="1" t="s">
        <v>438</v>
      </c>
      <c r="AU2703" s="1" t="s">
        <v>1138</v>
      </c>
      <c r="AY2703" s="1" t="s">
        <v>1621</v>
      </c>
      <c r="BA2703" s="1" t="s">
        <v>3650</v>
      </c>
      <c r="BC2703" s="1" t="s">
        <v>3038</v>
      </c>
      <c r="BG2703" s="1" t="s">
        <v>111</v>
      </c>
      <c r="BI2703" s="1" t="s">
        <v>205</v>
      </c>
      <c r="BJ2703" s="1" t="s">
        <v>94</v>
      </c>
      <c r="BK2703" s="1" t="s">
        <v>113</v>
      </c>
      <c r="BL2703" s="1" t="s">
        <v>113</v>
      </c>
      <c r="BM2703" s="1" t="s">
        <v>114</v>
      </c>
      <c r="BN2703" s="1" t="s">
        <v>115</v>
      </c>
      <c r="BP2703" s="1" t="s">
        <v>116</v>
      </c>
      <c r="BQ2703" s="1" t="s">
        <v>14066</v>
      </c>
      <c r="BR2703" s="1" t="s">
        <v>116</v>
      </c>
      <c r="BS2703" s="1" t="s">
        <v>635</v>
      </c>
      <c r="BV2703" s="1" t="s">
        <v>119</v>
      </c>
      <c r="BW2703" s="1" t="s">
        <v>93</v>
      </c>
      <c r="BX2703" s="1" t="s">
        <v>94</v>
      </c>
      <c r="BY2703" s="1" t="s">
        <v>636</v>
      </c>
      <c r="CK2703" s="1" t="s">
        <v>1621</v>
      </c>
      <c r="CL2703" s="1" t="s">
        <v>120</v>
      </c>
    </row>
    <row r="2704" spans="1:90" x14ac:dyDescent="0.25">
      <c r="A2704" s="1" t="s">
        <v>14067</v>
      </c>
      <c r="B2704" s="1" t="s">
        <v>92</v>
      </c>
      <c r="C2704" s="1" t="s">
        <v>129</v>
      </c>
      <c r="D2704" s="1" t="s">
        <v>94</v>
      </c>
      <c r="E2704" s="1" t="s">
        <v>95</v>
      </c>
      <c r="F2704" s="1" t="s">
        <v>1243</v>
      </c>
      <c r="G2704" s="1" t="s">
        <v>4079</v>
      </c>
      <c r="I2704" s="1" t="s">
        <v>149</v>
      </c>
      <c r="J2704" s="1" t="s">
        <v>102</v>
      </c>
      <c r="K2704" s="1" t="s">
        <v>14068</v>
      </c>
      <c r="L2704" s="1" t="str">
        <f t="shared" si="42"/>
        <v>09</v>
      </c>
      <c r="M2704" s="1" t="s">
        <v>1165</v>
      </c>
      <c r="N2704" s="1" t="s">
        <v>145</v>
      </c>
      <c r="O2704" s="1" t="s">
        <v>128</v>
      </c>
      <c r="P2704" s="1" t="s">
        <v>94</v>
      </c>
      <c r="Q2704" s="1" t="s">
        <v>129</v>
      </c>
      <c r="R2704" s="1" t="s">
        <v>95</v>
      </c>
      <c r="T2704" s="1" t="s">
        <v>214</v>
      </c>
      <c r="U2704" s="1" t="s">
        <v>102</v>
      </c>
      <c r="V2704" s="1" t="s">
        <v>94</v>
      </c>
      <c r="W2704" s="1" t="s">
        <v>495</v>
      </c>
      <c r="X2704" s="1" t="s">
        <v>102</v>
      </c>
      <c r="AP2704" s="1" t="s">
        <v>94</v>
      </c>
      <c r="AS2704" s="1" t="s">
        <v>95</v>
      </c>
      <c r="AT2704" s="1" t="s">
        <v>484</v>
      </c>
      <c r="AU2704" s="1" t="s">
        <v>264</v>
      </c>
      <c r="AV2704" s="1" t="s">
        <v>8779</v>
      </c>
      <c r="AX2704" s="1" t="s">
        <v>14069</v>
      </c>
      <c r="AY2704" s="1" t="s">
        <v>1530</v>
      </c>
      <c r="BA2704" s="1" t="s">
        <v>4962</v>
      </c>
      <c r="BC2704" s="1" t="s">
        <v>1243</v>
      </c>
      <c r="BG2704" s="1" t="s">
        <v>111</v>
      </c>
      <c r="BI2704" s="1" t="s">
        <v>205</v>
      </c>
      <c r="BJ2704" s="1" t="s">
        <v>94</v>
      </c>
      <c r="BK2704" s="1" t="s">
        <v>113</v>
      </c>
      <c r="BL2704" s="1" t="s">
        <v>113</v>
      </c>
      <c r="BM2704" s="1" t="s">
        <v>114</v>
      </c>
      <c r="BN2704" s="1" t="s">
        <v>115</v>
      </c>
      <c r="BP2704" s="1" t="s">
        <v>116</v>
      </c>
      <c r="BQ2704" s="1" t="s">
        <v>14070</v>
      </c>
      <c r="BR2704" s="1" t="s">
        <v>116</v>
      </c>
      <c r="BS2704" s="1" t="s">
        <v>1860</v>
      </c>
      <c r="BV2704" s="1" t="s">
        <v>368</v>
      </c>
      <c r="BW2704" s="1" t="s">
        <v>93</v>
      </c>
      <c r="BX2704" s="1" t="s">
        <v>94</v>
      </c>
      <c r="BY2704" s="1" t="s">
        <v>1861</v>
      </c>
      <c r="CK2704" s="1" t="s">
        <v>1530</v>
      </c>
      <c r="CL2704" s="1" t="s">
        <v>120</v>
      </c>
    </row>
    <row r="2705" spans="1:90" x14ac:dyDescent="0.25">
      <c r="A2705" s="1" t="s">
        <v>14071</v>
      </c>
      <c r="B2705" s="1" t="s">
        <v>92</v>
      </c>
      <c r="C2705" s="1" t="s">
        <v>132</v>
      </c>
      <c r="D2705" s="1" t="s">
        <v>94</v>
      </c>
      <c r="E2705" s="1" t="s">
        <v>95</v>
      </c>
      <c r="F2705" s="1" t="s">
        <v>2767</v>
      </c>
      <c r="G2705" s="1" t="s">
        <v>974</v>
      </c>
      <c r="I2705" s="1" t="s">
        <v>193</v>
      </c>
      <c r="J2705" s="1" t="s">
        <v>8096</v>
      </c>
      <c r="K2705" s="1" t="s">
        <v>14072</v>
      </c>
      <c r="L2705" s="1" t="str">
        <f t="shared" si="42"/>
        <v>02</v>
      </c>
      <c r="M2705" s="1" t="s">
        <v>1269</v>
      </c>
      <c r="N2705" s="1" t="s">
        <v>36677</v>
      </c>
      <c r="O2705" s="1" t="s">
        <v>94</v>
      </c>
      <c r="P2705" s="1" t="s">
        <v>129</v>
      </c>
      <c r="Q2705" s="1" t="s">
        <v>95</v>
      </c>
      <c r="R2705" s="1" t="s">
        <v>94</v>
      </c>
      <c r="T2705" s="1" t="s">
        <v>332</v>
      </c>
      <c r="U2705" s="1" t="s">
        <v>102</v>
      </c>
      <c r="V2705" s="1" t="s">
        <v>129</v>
      </c>
      <c r="X2705" s="1" t="s">
        <v>102</v>
      </c>
      <c r="AP2705" s="1" t="s">
        <v>95</v>
      </c>
      <c r="AS2705" s="1" t="s">
        <v>95</v>
      </c>
      <c r="AT2705" s="1" t="s">
        <v>2500</v>
      </c>
      <c r="AU2705" s="1" t="s">
        <v>506</v>
      </c>
      <c r="AX2705" s="1" t="s">
        <v>14073</v>
      </c>
      <c r="AY2705" s="1" t="s">
        <v>508</v>
      </c>
      <c r="BA2705" s="1" t="s">
        <v>2650</v>
      </c>
      <c r="BB2705" s="1" t="s">
        <v>102</v>
      </c>
      <c r="BC2705" s="1" t="s">
        <v>2767</v>
      </c>
      <c r="BG2705" s="1" t="s">
        <v>111</v>
      </c>
      <c r="BI2705" s="1" t="s">
        <v>205</v>
      </c>
      <c r="BJ2705" s="1" t="s">
        <v>128</v>
      </c>
      <c r="BK2705" s="1" t="s">
        <v>113</v>
      </c>
      <c r="BL2705" s="1" t="s">
        <v>113</v>
      </c>
      <c r="BM2705" s="1" t="s">
        <v>114</v>
      </c>
      <c r="BN2705" s="1" t="s">
        <v>115</v>
      </c>
      <c r="BP2705" s="1" t="s">
        <v>116</v>
      </c>
      <c r="BQ2705" s="1" t="s">
        <v>14074</v>
      </c>
      <c r="BR2705" s="1" t="s">
        <v>116</v>
      </c>
      <c r="BS2705" s="1" t="s">
        <v>5006</v>
      </c>
      <c r="BV2705" s="1" t="s">
        <v>189</v>
      </c>
      <c r="BW2705" s="1" t="s">
        <v>93</v>
      </c>
      <c r="BX2705" s="1" t="s">
        <v>94</v>
      </c>
      <c r="BY2705" s="1" t="s">
        <v>5007</v>
      </c>
      <c r="CK2705" s="1" t="s">
        <v>508</v>
      </c>
      <c r="CL2705" s="1" t="s">
        <v>120</v>
      </c>
    </row>
    <row r="2706" spans="1:90" x14ac:dyDescent="0.25">
      <c r="A2706" s="1" t="s">
        <v>14075</v>
      </c>
      <c r="B2706" s="1" t="s">
        <v>92</v>
      </c>
      <c r="C2706" s="1" t="s">
        <v>128</v>
      </c>
      <c r="D2706" s="1" t="s">
        <v>94</v>
      </c>
      <c r="E2706" s="1" t="s">
        <v>95</v>
      </c>
      <c r="F2706" s="1" t="s">
        <v>6062</v>
      </c>
      <c r="G2706" s="1" t="s">
        <v>458</v>
      </c>
      <c r="I2706" s="1" t="s">
        <v>149</v>
      </c>
      <c r="J2706" s="1" t="s">
        <v>102</v>
      </c>
      <c r="K2706" s="1" t="s">
        <v>14076</v>
      </c>
      <c r="L2706" s="1" t="str">
        <f t="shared" si="42"/>
        <v>04</v>
      </c>
      <c r="M2706" s="1" t="s">
        <v>2153</v>
      </c>
      <c r="N2706" s="1" t="s">
        <v>145</v>
      </c>
      <c r="O2706" s="1" t="s">
        <v>128</v>
      </c>
      <c r="P2706" s="1" t="s">
        <v>94</v>
      </c>
      <c r="Q2706" s="1" t="s">
        <v>95</v>
      </c>
      <c r="R2706" s="1" t="s">
        <v>94</v>
      </c>
      <c r="T2706" s="1" t="s">
        <v>2745</v>
      </c>
      <c r="U2706" s="1" t="s">
        <v>102</v>
      </c>
      <c r="V2706" s="1" t="s">
        <v>128</v>
      </c>
      <c r="X2706" s="1" t="s">
        <v>102</v>
      </c>
      <c r="AP2706" s="1" t="s">
        <v>95</v>
      </c>
      <c r="AS2706" s="1" t="s">
        <v>95</v>
      </c>
      <c r="AT2706" s="1" t="s">
        <v>230</v>
      </c>
      <c r="AU2706" s="1" t="s">
        <v>8484</v>
      </c>
      <c r="AY2706" s="1" t="s">
        <v>12787</v>
      </c>
      <c r="BA2706" s="1" t="s">
        <v>236</v>
      </c>
      <c r="BB2706" s="1" t="s">
        <v>102</v>
      </c>
      <c r="BC2706" s="1" t="s">
        <v>2767</v>
      </c>
      <c r="BG2706" s="1" t="s">
        <v>111</v>
      </c>
      <c r="BI2706" s="1" t="s">
        <v>205</v>
      </c>
      <c r="BJ2706" s="1" t="s">
        <v>128</v>
      </c>
      <c r="BK2706" s="1" t="s">
        <v>113</v>
      </c>
      <c r="BL2706" s="1" t="s">
        <v>113</v>
      </c>
      <c r="BM2706" s="1" t="s">
        <v>114</v>
      </c>
      <c r="BN2706" s="1" t="s">
        <v>115</v>
      </c>
      <c r="BP2706" s="1" t="s">
        <v>116</v>
      </c>
      <c r="BQ2706" s="1" t="s">
        <v>14077</v>
      </c>
      <c r="BR2706" s="1" t="s">
        <v>116</v>
      </c>
      <c r="BS2706" s="1" t="s">
        <v>1445</v>
      </c>
      <c r="BV2706" s="1" t="s">
        <v>189</v>
      </c>
      <c r="BW2706" s="1" t="s">
        <v>93</v>
      </c>
      <c r="BX2706" s="1" t="s">
        <v>94</v>
      </c>
      <c r="BY2706" s="1" t="s">
        <v>1446</v>
      </c>
      <c r="CK2706" s="1" t="s">
        <v>12787</v>
      </c>
      <c r="CL2706" s="1" t="s">
        <v>120</v>
      </c>
    </row>
    <row r="2707" spans="1:90" x14ac:dyDescent="0.25">
      <c r="A2707" s="1" t="s">
        <v>14078</v>
      </c>
      <c r="B2707" s="1" t="s">
        <v>92</v>
      </c>
      <c r="C2707" s="1" t="s">
        <v>353</v>
      </c>
      <c r="D2707" s="1" t="s">
        <v>94</v>
      </c>
      <c r="E2707" s="1" t="s">
        <v>95</v>
      </c>
      <c r="F2707" s="1" t="s">
        <v>10676</v>
      </c>
      <c r="G2707" s="1" t="s">
        <v>8102</v>
      </c>
      <c r="K2707" s="1" t="s">
        <v>14079</v>
      </c>
      <c r="L2707" s="1" t="str">
        <f t="shared" si="42"/>
        <v>12</v>
      </c>
      <c r="M2707" s="1" t="s">
        <v>1057</v>
      </c>
      <c r="N2707" s="1" t="s">
        <v>145</v>
      </c>
      <c r="O2707" s="1" t="s">
        <v>94</v>
      </c>
      <c r="P2707" s="1" t="s">
        <v>94</v>
      </c>
      <c r="Q2707" s="1" t="s">
        <v>101</v>
      </c>
      <c r="R2707" s="1" t="s">
        <v>128</v>
      </c>
      <c r="T2707" s="1" t="s">
        <v>387</v>
      </c>
      <c r="U2707" s="1" t="s">
        <v>102</v>
      </c>
      <c r="V2707" s="1" t="s">
        <v>94</v>
      </c>
      <c r="W2707" s="1" t="s">
        <v>495</v>
      </c>
      <c r="X2707" s="1" t="s">
        <v>102</v>
      </c>
      <c r="AP2707" s="1" t="s">
        <v>94</v>
      </c>
      <c r="AS2707" s="1" t="s">
        <v>94</v>
      </c>
      <c r="AT2707" s="1" t="s">
        <v>574</v>
      </c>
      <c r="AU2707" s="1" t="s">
        <v>4216</v>
      </c>
      <c r="AV2707" s="1" t="s">
        <v>515</v>
      </c>
      <c r="AY2707" s="1" t="s">
        <v>516</v>
      </c>
      <c r="BA2707" s="1" t="s">
        <v>1251</v>
      </c>
      <c r="BB2707" s="1" t="s">
        <v>102</v>
      </c>
      <c r="BC2707" s="1" t="s">
        <v>3615</v>
      </c>
      <c r="BD2707" s="1" t="s">
        <v>132</v>
      </c>
      <c r="BF2707" s="1" t="s">
        <v>94</v>
      </c>
      <c r="BG2707" s="1" t="s">
        <v>111</v>
      </c>
      <c r="BI2707" s="1" t="s">
        <v>2540</v>
      </c>
      <c r="BJ2707" s="1" t="s">
        <v>129</v>
      </c>
      <c r="BK2707" s="1" t="s">
        <v>113</v>
      </c>
      <c r="BL2707" s="1" t="s">
        <v>113</v>
      </c>
      <c r="BM2707" s="1" t="s">
        <v>114</v>
      </c>
      <c r="BN2707" s="1" t="s">
        <v>115</v>
      </c>
      <c r="BP2707" s="1" t="s">
        <v>116</v>
      </c>
      <c r="BQ2707" s="1" t="s">
        <v>14080</v>
      </c>
      <c r="BR2707" s="1" t="s">
        <v>116</v>
      </c>
      <c r="BS2707" s="1" t="s">
        <v>5265</v>
      </c>
      <c r="BV2707" s="1" t="s">
        <v>1033</v>
      </c>
      <c r="BW2707" s="1" t="s">
        <v>93</v>
      </c>
      <c r="BX2707" s="1" t="s">
        <v>94</v>
      </c>
      <c r="BY2707" s="1" t="s">
        <v>5265</v>
      </c>
      <c r="CK2707" s="1" t="s">
        <v>516</v>
      </c>
      <c r="CL2707" s="1" t="s">
        <v>120</v>
      </c>
    </row>
    <row r="2708" spans="1:90" x14ac:dyDescent="0.25">
      <c r="A2708" s="1" t="s">
        <v>14081</v>
      </c>
      <c r="B2708" s="1" t="s">
        <v>92</v>
      </c>
      <c r="C2708" s="1" t="s">
        <v>95</v>
      </c>
      <c r="D2708" s="1" t="s">
        <v>94</v>
      </c>
      <c r="E2708" s="1" t="s">
        <v>95</v>
      </c>
      <c r="F2708" s="1" t="s">
        <v>2054</v>
      </c>
      <c r="G2708" s="1" t="s">
        <v>14082</v>
      </c>
      <c r="I2708" s="1" t="s">
        <v>328</v>
      </c>
      <c r="J2708" s="1" t="s">
        <v>6646</v>
      </c>
      <c r="K2708" s="1" t="s">
        <v>14083</v>
      </c>
      <c r="L2708" s="1" t="str">
        <f t="shared" si="42"/>
        <v>09</v>
      </c>
      <c r="M2708" s="1" t="s">
        <v>928</v>
      </c>
      <c r="N2708" s="1" t="s">
        <v>36677</v>
      </c>
      <c r="O2708" s="1" t="s">
        <v>128</v>
      </c>
      <c r="P2708" s="1" t="s">
        <v>129</v>
      </c>
      <c r="Q2708" s="1" t="s">
        <v>95</v>
      </c>
      <c r="R2708" s="1" t="s">
        <v>94</v>
      </c>
      <c r="T2708" s="1" t="s">
        <v>332</v>
      </c>
      <c r="U2708" s="1" t="s">
        <v>102</v>
      </c>
      <c r="V2708" s="1" t="s">
        <v>94</v>
      </c>
      <c r="W2708" s="1" t="s">
        <v>436</v>
      </c>
      <c r="X2708" s="1" t="s">
        <v>102</v>
      </c>
      <c r="AT2708" s="1" t="s">
        <v>906</v>
      </c>
      <c r="AU2708" s="1" t="s">
        <v>104</v>
      </c>
      <c r="AV2708" s="1" t="s">
        <v>182</v>
      </c>
      <c r="AX2708" s="1" t="s">
        <v>14084</v>
      </c>
      <c r="AY2708" s="1" t="s">
        <v>294</v>
      </c>
      <c r="BA2708" s="1" t="s">
        <v>908</v>
      </c>
      <c r="BC2708" s="1" t="s">
        <v>2054</v>
      </c>
      <c r="BG2708" s="1" t="s">
        <v>111</v>
      </c>
      <c r="BI2708" s="1" t="s">
        <v>892</v>
      </c>
      <c r="BJ2708" s="1" t="s">
        <v>94</v>
      </c>
      <c r="BK2708" s="1" t="s">
        <v>113</v>
      </c>
      <c r="BL2708" s="1" t="s">
        <v>113</v>
      </c>
      <c r="BM2708" s="1" t="s">
        <v>114</v>
      </c>
      <c r="BN2708" s="1" t="s">
        <v>115</v>
      </c>
      <c r="BP2708" s="1" t="s">
        <v>116</v>
      </c>
      <c r="BQ2708" s="1" t="s">
        <v>14085</v>
      </c>
      <c r="BR2708" s="1" t="s">
        <v>116</v>
      </c>
      <c r="BS2708" s="1" t="s">
        <v>596</v>
      </c>
      <c r="BV2708" s="1" t="s">
        <v>189</v>
      </c>
      <c r="BW2708" s="1" t="s">
        <v>93</v>
      </c>
      <c r="BX2708" s="1" t="s">
        <v>94</v>
      </c>
      <c r="BY2708" s="1" t="s">
        <v>596</v>
      </c>
      <c r="CK2708" s="1" t="s">
        <v>294</v>
      </c>
      <c r="CL2708" s="1" t="s">
        <v>120</v>
      </c>
    </row>
    <row r="2709" spans="1:90" x14ac:dyDescent="0.25">
      <c r="A2709" s="1" t="s">
        <v>14086</v>
      </c>
      <c r="B2709" s="1" t="s">
        <v>92</v>
      </c>
      <c r="C2709" s="1" t="s">
        <v>94</v>
      </c>
      <c r="D2709" s="1" t="s">
        <v>94</v>
      </c>
      <c r="E2709" s="1" t="s">
        <v>95</v>
      </c>
      <c r="F2709" s="1" t="s">
        <v>1711</v>
      </c>
      <c r="G2709" s="1" t="s">
        <v>10561</v>
      </c>
      <c r="I2709" s="1" t="s">
        <v>855</v>
      </c>
      <c r="J2709" s="1" t="s">
        <v>7135</v>
      </c>
      <c r="K2709" s="1" t="s">
        <v>14087</v>
      </c>
      <c r="L2709" s="1" t="str">
        <f t="shared" si="42"/>
        <v>04</v>
      </c>
      <c r="M2709" s="1" t="s">
        <v>774</v>
      </c>
      <c r="N2709" s="1" t="s">
        <v>145</v>
      </c>
      <c r="O2709" s="1" t="s">
        <v>94</v>
      </c>
      <c r="P2709" s="1" t="s">
        <v>95</v>
      </c>
      <c r="Q2709" s="1" t="s">
        <v>132</v>
      </c>
      <c r="R2709" s="1" t="s">
        <v>132</v>
      </c>
      <c r="T2709" s="1" t="s">
        <v>197</v>
      </c>
      <c r="U2709" s="1" t="s">
        <v>102</v>
      </c>
      <c r="V2709" s="1" t="s">
        <v>94</v>
      </c>
      <c r="W2709" s="1" t="s">
        <v>292</v>
      </c>
      <c r="X2709" s="1" t="s">
        <v>102</v>
      </c>
      <c r="AP2709" s="1" t="s">
        <v>94</v>
      </c>
      <c r="AS2709" s="1" t="s">
        <v>95</v>
      </c>
      <c r="AT2709" s="1" t="s">
        <v>1901</v>
      </c>
      <c r="AU2709" s="1" t="s">
        <v>4401</v>
      </c>
      <c r="AV2709" s="1" t="s">
        <v>2358</v>
      </c>
      <c r="AY2709" s="1" t="s">
        <v>4402</v>
      </c>
      <c r="BA2709" s="1" t="s">
        <v>14088</v>
      </c>
      <c r="BC2709" s="1" t="s">
        <v>1711</v>
      </c>
      <c r="BG2709" s="1" t="s">
        <v>1012</v>
      </c>
      <c r="BI2709" s="1" t="s">
        <v>892</v>
      </c>
      <c r="BJ2709" s="1" t="s">
        <v>94</v>
      </c>
      <c r="BK2709" s="1" t="s">
        <v>113</v>
      </c>
      <c r="BL2709" s="1" t="s">
        <v>113</v>
      </c>
      <c r="BM2709" s="1" t="s">
        <v>164</v>
      </c>
      <c r="BN2709" s="1" t="s">
        <v>115</v>
      </c>
      <c r="BP2709" s="1" t="s">
        <v>1014</v>
      </c>
      <c r="BQ2709" s="1" t="s">
        <v>14089</v>
      </c>
      <c r="BR2709" s="1" t="s">
        <v>116</v>
      </c>
      <c r="BS2709" s="1" t="s">
        <v>6557</v>
      </c>
      <c r="BV2709" s="1" t="s">
        <v>350</v>
      </c>
      <c r="BW2709" s="1" t="s">
        <v>93</v>
      </c>
      <c r="BX2709" s="1" t="s">
        <v>94</v>
      </c>
      <c r="BY2709" s="1" t="s">
        <v>8094</v>
      </c>
      <c r="CK2709" s="1" t="s">
        <v>4402</v>
      </c>
      <c r="CL2709" s="1" t="s">
        <v>120</v>
      </c>
    </row>
    <row r="2710" spans="1:90" x14ac:dyDescent="0.25">
      <c r="A2710" s="1" t="s">
        <v>14090</v>
      </c>
      <c r="B2710" s="1" t="s">
        <v>92</v>
      </c>
      <c r="C2710" s="1" t="s">
        <v>242</v>
      </c>
      <c r="D2710" s="1" t="s">
        <v>94</v>
      </c>
      <c r="E2710" s="1" t="s">
        <v>95</v>
      </c>
      <c r="F2710" s="1" t="s">
        <v>4593</v>
      </c>
      <c r="G2710" s="1" t="s">
        <v>491</v>
      </c>
      <c r="H2710" s="1" t="s">
        <v>14091</v>
      </c>
      <c r="I2710" s="1" t="s">
        <v>328</v>
      </c>
      <c r="J2710" s="1" t="s">
        <v>1546</v>
      </c>
      <c r="K2710" s="1" t="s">
        <v>11275</v>
      </c>
      <c r="L2710" s="1" t="str">
        <f t="shared" si="42"/>
        <v>11</v>
      </c>
      <c r="M2710" s="1" t="s">
        <v>1949</v>
      </c>
      <c r="N2710" s="1" t="s">
        <v>145</v>
      </c>
      <c r="O2710" s="1" t="s">
        <v>128</v>
      </c>
      <c r="P2710" s="1" t="s">
        <v>129</v>
      </c>
      <c r="Q2710" s="1" t="s">
        <v>95</v>
      </c>
      <c r="R2710" s="1" t="s">
        <v>94</v>
      </c>
      <c r="T2710" s="1" t="s">
        <v>303</v>
      </c>
      <c r="U2710" s="1" t="s">
        <v>102</v>
      </c>
      <c r="V2710" s="1" t="s">
        <v>94</v>
      </c>
      <c r="W2710" s="1" t="s">
        <v>1676</v>
      </c>
      <c r="X2710" s="1" t="s">
        <v>102</v>
      </c>
      <c r="AT2710" s="1" t="s">
        <v>4290</v>
      </c>
      <c r="AY2710" s="1" t="s">
        <v>3506</v>
      </c>
      <c r="BA2710" s="1" t="s">
        <v>14092</v>
      </c>
      <c r="BC2710" s="1" t="s">
        <v>4593</v>
      </c>
      <c r="BG2710" s="1" t="s">
        <v>111</v>
      </c>
      <c r="BI2710" s="1" t="s">
        <v>892</v>
      </c>
      <c r="BJ2710" s="1" t="s">
        <v>95</v>
      </c>
      <c r="BK2710" s="1" t="s">
        <v>113</v>
      </c>
      <c r="BL2710" s="1" t="s">
        <v>113</v>
      </c>
      <c r="BM2710" s="1" t="s">
        <v>114</v>
      </c>
      <c r="BN2710" s="1" t="s">
        <v>115</v>
      </c>
      <c r="BP2710" s="1" t="s">
        <v>116</v>
      </c>
      <c r="BQ2710" s="1" t="s">
        <v>3506</v>
      </c>
      <c r="BR2710" s="1" t="s">
        <v>116</v>
      </c>
      <c r="BS2710" s="1" t="s">
        <v>1717</v>
      </c>
      <c r="BV2710" s="1" t="s">
        <v>189</v>
      </c>
      <c r="BW2710" s="1" t="s">
        <v>93</v>
      </c>
      <c r="BX2710" s="1" t="s">
        <v>94</v>
      </c>
      <c r="BY2710" s="1" t="s">
        <v>1718</v>
      </c>
      <c r="CK2710" s="1" t="s">
        <v>3506</v>
      </c>
      <c r="CL2710" s="1" t="s">
        <v>120</v>
      </c>
    </row>
    <row r="2711" spans="1:90" x14ac:dyDescent="0.25">
      <c r="A2711" s="1" t="s">
        <v>14093</v>
      </c>
      <c r="B2711" s="1" t="s">
        <v>92</v>
      </c>
      <c r="C2711" s="1" t="s">
        <v>95</v>
      </c>
      <c r="D2711" s="1" t="s">
        <v>94</v>
      </c>
      <c r="E2711" s="1" t="s">
        <v>95</v>
      </c>
      <c r="F2711" s="1" t="s">
        <v>2543</v>
      </c>
      <c r="G2711" s="1" t="s">
        <v>942</v>
      </c>
      <c r="I2711" s="1" t="s">
        <v>315</v>
      </c>
      <c r="J2711" s="1" t="s">
        <v>2525</v>
      </c>
      <c r="K2711" s="1" t="s">
        <v>8403</v>
      </c>
      <c r="L2711" s="1" t="str">
        <f t="shared" si="42"/>
        <v>06</v>
      </c>
      <c r="M2711" s="1" t="s">
        <v>785</v>
      </c>
      <c r="N2711" s="1" t="s">
        <v>145</v>
      </c>
      <c r="O2711" s="1" t="s">
        <v>128</v>
      </c>
      <c r="P2711" s="1" t="s">
        <v>95</v>
      </c>
      <c r="Q2711" s="1" t="s">
        <v>94</v>
      </c>
      <c r="R2711" s="1" t="s">
        <v>93</v>
      </c>
      <c r="T2711" s="1" t="s">
        <v>1177</v>
      </c>
      <c r="U2711" s="1" t="s">
        <v>102</v>
      </c>
      <c r="V2711" s="1" t="s">
        <v>94</v>
      </c>
      <c r="W2711" s="1" t="s">
        <v>878</v>
      </c>
      <c r="X2711" s="1" t="s">
        <v>102</v>
      </c>
      <c r="AT2711" s="1" t="s">
        <v>104</v>
      </c>
      <c r="AU2711" s="1" t="s">
        <v>182</v>
      </c>
      <c r="AY2711" s="1" t="s">
        <v>980</v>
      </c>
      <c r="BA2711" s="1" t="s">
        <v>1799</v>
      </c>
      <c r="BC2711" s="1" t="s">
        <v>4593</v>
      </c>
      <c r="BG2711" s="1" t="s">
        <v>111</v>
      </c>
      <c r="BI2711" s="1" t="s">
        <v>892</v>
      </c>
      <c r="BJ2711" s="1" t="s">
        <v>95</v>
      </c>
      <c r="BK2711" s="1" t="s">
        <v>113</v>
      </c>
      <c r="BL2711" s="1" t="s">
        <v>113</v>
      </c>
      <c r="BM2711" s="1" t="s">
        <v>114</v>
      </c>
      <c r="BN2711" s="1" t="s">
        <v>115</v>
      </c>
      <c r="BP2711" s="1" t="s">
        <v>116</v>
      </c>
      <c r="BQ2711" s="1" t="s">
        <v>2899</v>
      </c>
      <c r="BR2711" s="1" t="s">
        <v>116</v>
      </c>
      <c r="BS2711" s="1" t="s">
        <v>1549</v>
      </c>
      <c r="BV2711" s="1" t="s">
        <v>155</v>
      </c>
      <c r="BW2711" s="1" t="s">
        <v>93</v>
      </c>
      <c r="BX2711" s="1" t="s">
        <v>94</v>
      </c>
      <c r="BY2711" s="1" t="s">
        <v>1368</v>
      </c>
      <c r="CK2711" s="1" t="s">
        <v>980</v>
      </c>
      <c r="CL2711" s="1" t="s">
        <v>120</v>
      </c>
    </row>
    <row r="2712" spans="1:90" x14ac:dyDescent="0.25">
      <c r="A2712" s="1" t="s">
        <v>14094</v>
      </c>
      <c r="B2712" s="1" t="s">
        <v>92</v>
      </c>
      <c r="C2712" s="1" t="s">
        <v>353</v>
      </c>
      <c r="D2712" s="1" t="s">
        <v>94</v>
      </c>
      <c r="E2712" s="1" t="s">
        <v>95</v>
      </c>
      <c r="F2712" s="1" t="s">
        <v>1079</v>
      </c>
      <c r="G2712" s="1" t="s">
        <v>10452</v>
      </c>
      <c r="H2712" s="1" t="s">
        <v>14095</v>
      </c>
      <c r="I2712" s="1" t="s">
        <v>328</v>
      </c>
      <c r="J2712" s="1" t="s">
        <v>735</v>
      </c>
      <c r="K2712" s="1" t="s">
        <v>14096</v>
      </c>
      <c r="L2712" s="1" t="str">
        <f t="shared" si="42"/>
        <v>12</v>
      </c>
      <c r="M2712" s="1" t="s">
        <v>2911</v>
      </c>
      <c r="N2712" s="1" t="s">
        <v>36677</v>
      </c>
      <c r="O2712" s="1" t="s">
        <v>94</v>
      </c>
      <c r="P2712" s="1" t="s">
        <v>128</v>
      </c>
      <c r="Q2712" s="1" t="s">
        <v>129</v>
      </c>
      <c r="R2712" s="1" t="s">
        <v>95</v>
      </c>
      <c r="T2712" s="1" t="s">
        <v>332</v>
      </c>
      <c r="U2712" s="1" t="s">
        <v>102</v>
      </c>
      <c r="V2712" s="1" t="s">
        <v>94</v>
      </c>
      <c r="W2712" s="1" t="s">
        <v>181</v>
      </c>
      <c r="X2712" s="1" t="s">
        <v>102</v>
      </c>
      <c r="AT2712" s="1" t="s">
        <v>14097</v>
      </c>
      <c r="AY2712" s="1" t="s">
        <v>14098</v>
      </c>
      <c r="BA2712" s="1" t="s">
        <v>13984</v>
      </c>
      <c r="BC2712" s="1" t="s">
        <v>1079</v>
      </c>
      <c r="BG2712" s="1" t="s">
        <v>111</v>
      </c>
      <c r="BI2712" s="1" t="s">
        <v>892</v>
      </c>
      <c r="BJ2712" s="1" t="s">
        <v>94</v>
      </c>
      <c r="BK2712" s="1" t="s">
        <v>113</v>
      </c>
      <c r="BL2712" s="1" t="s">
        <v>113</v>
      </c>
      <c r="BM2712" s="1" t="s">
        <v>114</v>
      </c>
      <c r="BN2712" s="1" t="s">
        <v>115</v>
      </c>
      <c r="BP2712" s="1" t="s">
        <v>116</v>
      </c>
      <c r="BQ2712" s="1" t="s">
        <v>14098</v>
      </c>
      <c r="BR2712" s="1" t="s">
        <v>116</v>
      </c>
      <c r="BS2712" s="1" t="s">
        <v>1542</v>
      </c>
      <c r="BV2712" s="1" t="s">
        <v>368</v>
      </c>
      <c r="BW2712" s="1" t="s">
        <v>93</v>
      </c>
      <c r="BX2712" s="1" t="s">
        <v>94</v>
      </c>
      <c r="BY2712" s="1" t="s">
        <v>1543</v>
      </c>
      <c r="BZ2712" s="1" t="s">
        <v>1202</v>
      </c>
      <c r="CA2712" s="1" t="s">
        <v>1982</v>
      </c>
      <c r="CB2712" s="1" t="s">
        <v>132</v>
      </c>
      <c r="CC2712" s="1" t="s">
        <v>1982</v>
      </c>
      <c r="CF2712" s="1" t="s">
        <v>145</v>
      </c>
      <c r="CK2712" s="1" t="s">
        <v>14098</v>
      </c>
      <c r="CL2712" s="1" t="s">
        <v>120</v>
      </c>
    </row>
    <row r="2713" spans="1:90" x14ac:dyDescent="0.25">
      <c r="A2713" s="1" t="s">
        <v>14099</v>
      </c>
      <c r="B2713" s="1" t="s">
        <v>92</v>
      </c>
      <c r="C2713" s="1" t="s">
        <v>128</v>
      </c>
      <c r="D2713" s="1" t="s">
        <v>94</v>
      </c>
      <c r="E2713" s="1" t="s">
        <v>95</v>
      </c>
      <c r="F2713" s="1" t="s">
        <v>5912</v>
      </c>
      <c r="G2713" s="1" t="s">
        <v>550</v>
      </c>
      <c r="H2713" s="1" t="s">
        <v>14100</v>
      </c>
      <c r="I2713" s="1" t="s">
        <v>855</v>
      </c>
      <c r="J2713" s="1" t="s">
        <v>13446</v>
      </c>
      <c r="K2713" s="1" t="s">
        <v>14101</v>
      </c>
      <c r="L2713" s="1" t="str">
        <f t="shared" si="42"/>
        <v>01</v>
      </c>
      <c r="M2713" s="1" t="s">
        <v>522</v>
      </c>
      <c r="N2713" s="1" t="s">
        <v>36677</v>
      </c>
      <c r="O2713" s="1" t="s">
        <v>94</v>
      </c>
      <c r="P2713" s="1" t="s">
        <v>94</v>
      </c>
      <c r="Q2713" s="1" t="s">
        <v>129</v>
      </c>
      <c r="R2713" s="1" t="s">
        <v>95</v>
      </c>
      <c r="T2713" s="1" t="s">
        <v>303</v>
      </c>
      <c r="U2713" s="1" t="s">
        <v>102</v>
      </c>
      <c r="V2713" s="1" t="s">
        <v>94</v>
      </c>
      <c r="W2713" s="1" t="s">
        <v>532</v>
      </c>
      <c r="X2713" s="1" t="s">
        <v>102</v>
      </c>
      <c r="AP2713" s="1" t="s">
        <v>94</v>
      </c>
      <c r="AS2713" s="1" t="s">
        <v>95</v>
      </c>
      <c r="AT2713" s="1" t="s">
        <v>437</v>
      </c>
      <c r="AU2713" s="1" t="s">
        <v>640</v>
      </c>
      <c r="AV2713" s="1" t="s">
        <v>346</v>
      </c>
      <c r="AX2713" s="1" t="s">
        <v>183</v>
      </c>
      <c r="AY2713" s="1" t="s">
        <v>777</v>
      </c>
      <c r="BA2713" s="1" t="s">
        <v>7869</v>
      </c>
      <c r="BC2713" s="1" t="s">
        <v>5912</v>
      </c>
      <c r="BG2713" s="1" t="s">
        <v>111</v>
      </c>
      <c r="BI2713" s="1" t="s">
        <v>892</v>
      </c>
      <c r="BJ2713" s="1" t="s">
        <v>94</v>
      </c>
      <c r="BK2713" s="1" t="s">
        <v>113</v>
      </c>
      <c r="BL2713" s="1" t="s">
        <v>113</v>
      </c>
      <c r="BM2713" s="1" t="s">
        <v>114</v>
      </c>
      <c r="BN2713" s="1" t="s">
        <v>115</v>
      </c>
      <c r="BP2713" s="1" t="s">
        <v>116</v>
      </c>
      <c r="BQ2713" s="1" t="s">
        <v>14102</v>
      </c>
      <c r="BR2713" s="1" t="s">
        <v>116</v>
      </c>
      <c r="BS2713" s="1" t="s">
        <v>4044</v>
      </c>
      <c r="BV2713" s="1" t="s">
        <v>368</v>
      </c>
      <c r="BW2713" s="1" t="s">
        <v>93</v>
      </c>
      <c r="BX2713" s="1" t="s">
        <v>94</v>
      </c>
      <c r="BY2713" s="1" t="s">
        <v>3343</v>
      </c>
      <c r="CK2713" s="1" t="s">
        <v>777</v>
      </c>
      <c r="CL2713" s="1" t="s">
        <v>120</v>
      </c>
    </row>
    <row r="2714" spans="1:90" x14ac:dyDescent="0.25">
      <c r="A2714" s="1" t="s">
        <v>14103</v>
      </c>
      <c r="B2714" s="1" t="s">
        <v>92</v>
      </c>
      <c r="C2714" s="1" t="s">
        <v>95</v>
      </c>
      <c r="D2714" s="1" t="s">
        <v>94</v>
      </c>
      <c r="E2714" s="1" t="s">
        <v>95</v>
      </c>
      <c r="F2714" s="1" t="s">
        <v>1662</v>
      </c>
      <c r="G2714" s="1" t="s">
        <v>6126</v>
      </c>
      <c r="I2714" s="1" t="s">
        <v>149</v>
      </c>
      <c r="J2714" s="1" t="s">
        <v>102</v>
      </c>
      <c r="K2714" s="1" t="s">
        <v>14104</v>
      </c>
      <c r="L2714" s="1" t="str">
        <f t="shared" si="42"/>
        <v>03</v>
      </c>
      <c r="M2714" s="1" t="s">
        <v>483</v>
      </c>
      <c r="N2714" s="1" t="s">
        <v>36677</v>
      </c>
      <c r="O2714" s="1" t="s">
        <v>94</v>
      </c>
      <c r="P2714" s="1" t="s">
        <v>128</v>
      </c>
      <c r="Q2714" s="1" t="s">
        <v>101</v>
      </c>
      <c r="R2714" s="1" t="s">
        <v>101</v>
      </c>
      <c r="T2714" s="1" t="s">
        <v>378</v>
      </c>
      <c r="U2714" s="1" t="s">
        <v>102</v>
      </c>
      <c r="V2714" s="1" t="s">
        <v>94</v>
      </c>
      <c r="W2714" s="1" t="s">
        <v>1872</v>
      </c>
      <c r="X2714" s="1" t="s">
        <v>102</v>
      </c>
      <c r="AM2714" s="1" t="s">
        <v>242</v>
      </c>
      <c r="AN2714" s="1" t="s">
        <v>95</v>
      </c>
      <c r="AO2714" s="1" t="s">
        <v>129</v>
      </c>
      <c r="AP2714" s="1" t="s">
        <v>94</v>
      </c>
      <c r="AT2714" s="1" t="s">
        <v>247</v>
      </c>
      <c r="AU2714" s="1" t="s">
        <v>104</v>
      </c>
      <c r="AV2714" s="1" t="s">
        <v>2358</v>
      </c>
      <c r="AW2714" s="1" t="s">
        <v>249</v>
      </c>
      <c r="AY2714" s="1" t="s">
        <v>250</v>
      </c>
      <c r="BA2714" s="1" t="s">
        <v>11853</v>
      </c>
      <c r="BC2714" s="1" t="s">
        <v>1662</v>
      </c>
      <c r="BG2714" s="1" t="s">
        <v>111</v>
      </c>
      <c r="BI2714" s="1" t="s">
        <v>892</v>
      </c>
      <c r="BJ2714" s="1" t="s">
        <v>95</v>
      </c>
      <c r="BK2714" s="1" t="s">
        <v>113</v>
      </c>
      <c r="BL2714" s="1" t="s">
        <v>113</v>
      </c>
      <c r="BM2714" s="1" t="s">
        <v>114</v>
      </c>
      <c r="BN2714" s="1" t="s">
        <v>115</v>
      </c>
      <c r="BP2714" s="1" t="s">
        <v>116</v>
      </c>
      <c r="BQ2714" s="1" t="s">
        <v>14105</v>
      </c>
      <c r="BR2714" s="1" t="s">
        <v>116</v>
      </c>
      <c r="BS2714" s="1" t="s">
        <v>1326</v>
      </c>
      <c r="BV2714" s="1" t="s">
        <v>119</v>
      </c>
      <c r="BW2714" s="1" t="s">
        <v>93</v>
      </c>
      <c r="BX2714" s="1" t="s">
        <v>94</v>
      </c>
      <c r="BY2714" s="1" t="s">
        <v>1327</v>
      </c>
      <c r="CK2714" s="1" t="s">
        <v>250</v>
      </c>
      <c r="CL2714" s="1" t="s">
        <v>120</v>
      </c>
    </row>
    <row r="2715" spans="1:90" x14ac:dyDescent="0.25">
      <c r="A2715" s="1" t="s">
        <v>14106</v>
      </c>
      <c r="B2715" s="1" t="s">
        <v>92</v>
      </c>
      <c r="C2715" s="1" t="s">
        <v>95</v>
      </c>
      <c r="D2715" s="1" t="s">
        <v>94</v>
      </c>
      <c r="E2715" s="1" t="s">
        <v>95</v>
      </c>
      <c r="F2715" s="1" t="s">
        <v>10905</v>
      </c>
      <c r="G2715" s="1" t="s">
        <v>1535</v>
      </c>
      <c r="I2715" s="1" t="s">
        <v>315</v>
      </c>
      <c r="J2715" s="1" t="s">
        <v>3332</v>
      </c>
      <c r="K2715" s="1" t="s">
        <v>14107</v>
      </c>
      <c r="L2715" s="1" t="str">
        <f t="shared" si="42"/>
        <v>07</v>
      </c>
      <c r="M2715" s="1" t="s">
        <v>450</v>
      </c>
      <c r="N2715" s="1" t="s">
        <v>145</v>
      </c>
      <c r="O2715" s="1" t="s">
        <v>94</v>
      </c>
      <c r="P2715" s="1" t="s">
        <v>95</v>
      </c>
      <c r="Q2715" s="1" t="s">
        <v>129</v>
      </c>
      <c r="R2715" s="1" t="s">
        <v>95</v>
      </c>
      <c r="T2715" s="1" t="s">
        <v>303</v>
      </c>
      <c r="U2715" s="1" t="s">
        <v>102</v>
      </c>
      <c r="V2715" s="1" t="s">
        <v>129</v>
      </c>
      <c r="X2715" s="1" t="s">
        <v>102</v>
      </c>
      <c r="AP2715" s="1" t="s">
        <v>95</v>
      </c>
      <c r="AS2715" s="1" t="s">
        <v>95</v>
      </c>
      <c r="AT2715" s="1" t="s">
        <v>107</v>
      </c>
      <c r="AU2715" s="1" t="s">
        <v>232</v>
      </c>
      <c r="AV2715" s="1" t="s">
        <v>233</v>
      </c>
      <c r="AW2715" s="1" t="s">
        <v>234</v>
      </c>
      <c r="AY2715" s="1" t="s">
        <v>1607</v>
      </c>
      <c r="BA2715" s="1" t="s">
        <v>335</v>
      </c>
      <c r="BB2715" s="1" t="s">
        <v>102</v>
      </c>
      <c r="BC2715" s="1" t="s">
        <v>210</v>
      </c>
      <c r="BG2715" s="1" t="s">
        <v>111</v>
      </c>
      <c r="BI2715" s="1" t="s">
        <v>892</v>
      </c>
      <c r="BJ2715" s="1" t="s">
        <v>128</v>
      </c>
      <c r="BK2715" s="1" t="s">
        <v>113</v>
      </c>
      <c r="BL2715" s="1" t="s">
        <v>113</v>
      </c>
      <c r="BM2715" s="1" t="s">
        <v>114</v>
      </c>
      <c r="BN2715" s="1" t="s">
        <v>115</v>
      </c>
      <c r="BP2715" s="1" t="s">
        <v>116</v>
      </c>
      <c r="BQ2715" s="1" t="s">
        <v>14108</v>
      </c>
      <c r="BR2715" s="1" t="s">
        <v>116</v>
      </c>
      <c r="BS2715" s="1" t="s">
        <v>5859</v>
      </c>
      <c r="BV2715" s="1" t="s">
        <v>368</v>
      </c>
      <c r="BW2715" s="1" t="s">
        <v>93</v>
      </c>
      <c r="BX2715" s="1" t="s">
        <v>94</v>
      </c>
      <c r="BY2715" s="1" t="s">
        <v>5859</v>
      </c>
      <c r="CK2715" s="1" t="s">
        <v>1607</v>
      </c>
      <c r="CL2715" s="1" t="s">
        <v>120</v>
      </c>
    </row>
    <row r="2716" spans="1:90" x14ac:dyDescent="0.25">
      <c r="A2716" s="1" t="s">
        <v>14109</v>
      </c>
      <c r="B2716" s="1" t="s">
        <v>92</v>
      </c>
      <c r="C2716" s="1" t="s">
        <v>419</v>
      </c>
      <c r="D2716" s="1" t="s">
        <v>94</v>
      </c>
      <c r="E2716" s="1" t="s">
        <v>95</v>
      </c>
      <c r="F2716" s="1" t="s">
        <v>10676</v>
      </c>
      <c r="G2716" s="1" t="s">
        <v>3626</v>
      </c>
      <c r="I2716" s="1" t="s">
        <v>1449</v>
      </c>
      <c r="J2716" s="1" t="s">
        <v>3944</v>
      </c>
      <c r="K2716" s="1" t="s">
        <v>14110</v>
      </c>
      <c r="L2716" s="1" t="str">
        <f t="shared" si="42"/>
        <v>02</v>
      </c>
      <c r="M2716" s="1" t="s">
        <v>1269</v>
      </c>
      <c r="N2716" s="1" t="s">
        <v>36677</v>
      </c>
      <c r="O2716" s="1" t="s">
        <v>128</v>
      </c>
      <c r="P2716" s="1" t="s">
        <v>95</v>
      </c>
      <c r="Q2716" s="1" t="s">
        <v>95</v>
      </c>
      <c r="R2716" s="1" t="s">
        <v>94</v>
      </c>
      <c r="T2716" s="1" t="s">
        <v>332</v>
      </c>
      <c r="U2716" s="1" t="s">
        <v>102</v>
      </c>
      <c r="V2716" s="1" t="s">
        <v>129</v>
      </c>
      <c r="X2716" s="1" t="s">
        <v>102</v>
      </c>
      <c r="AP2716" s="1" t="s">
        <v>95</v>
      </c>
      <c r="AS2716" s="1" t="s">
        <v>95</v>
      </c>
      <c r="AT2716" s="1" t="s">
        <v>104</v>
      </c>
      <c r="AU2716" s="1" t="s">
        <v>1509</v>
      </c>
      <c r="AV2716" s="1" t="s">
        <v>107</v>
      </c>
      <c r="AW2716" s="1" t="s">
        <v>135</v>
      </c>
      <c r="AX2716" s="1" t="s">
        <v>234</v>
      </c>
      <c r="AY2716" s="1" t="s">
        <v>804</v>
      </c>
      <c r="BA2716" s="1" t="s">
        <v>204</v>
      </c>
      <c r="BC2716" s="1" t="s">
        <v>10676</v>
      </c>
      <c r="BG2716" s="1" t="s">
        <v>111</v>
      </c>
      <c r="BI2716" s="1" t="s">
        <v>892</v>
      </c>
      <c r="BJ2716" s="1" t="s">
        <v>128</v>
      </c>
      <c r="BK2716" s="1" t="s">
        <v>113</v>
      </c>
      <c r="BL2716" s="1" t="s">
        <v>113</v>
      </c>
      <c r="BM2716" s="1" t="s">
        <v>114</v>
      </c>
      <c r="BN2716" s="1" t="s">
        <v>115</v>
      </c>
      <c r="BP2716" s="1" t="s">
        <v>116</v>
      </c>
      <c r="BQ2716" s="1" t="s">
        <v>14111</v>
      </c>
      <c r="BR2716" s="1" t="s">
        <v>116</v>
      </c>
      <c r="BS2716" s="1" t="s">
        <v>5265</v>
      </c>
      <c r="BV2716" s="1" t="s">
        <v>189</v>
      </c>
      <c r="BW2716" s="1" t="s">
        <v>93</v>
      </c>
      <c r="BX2716" s="1" t="s">
        <v>94</v>
      </c>
      <c r="BY2716" s="1" t="s">
        <v>5265</v>
      </c>
      <c r="CK2716" s="1" t="s">
        <v>804</v>
      </c>
      <c r="CL2716" s="1" t="s">
        <v>120</v>
      </c>
    </row>
    <row r="2717" spans="1:90" x14ac:dyDescent="0.25">
      <c r="A2717" s="1" t="s">
        <v>14112</v>
      </c>
      <c r="B2717" s="1" t="s">
        <v>92</v>
      </c>
      <c r="C2717" s="1" t="s">
        <v>94</v>
      </c>
      <c r="D2717" s="1" t="s">
        <v>94</v>
      </c>
      <c r="E2717" s="1" t="s">
        <v>95</v>
      </c>
      <c r="F2717" s="1" t="s">
        <v>340</v>
      </c>
      <c r="G2717" s="1" t="s">
        <v>1965</v>
      </c>
      <c r="H2717" s="1" t="s">
        <v>14113</v>
      </c>
      <c r="I2717" s="1" t="s">
        <v>273</v>
      </c>
      <c r="J2717" s="1" t="s">
        <v>14114</v>
      </c>
      <c r="K2717" s="1" t="s">
        <v>14115</v>
      </c>
      <c r="L2717" s="1" t="str">
        <f t="shared" si="42"/>
        <v>11</v>
      </c>
      <c r="M2717" s="1" t="s">
        <v>377</v>
      </c>
      <c r="N2717" s="1" t="s">
        <v>145</v>
      </c>
      <c r="O2717" s="1" t="s">
        <v>94</v>
      </c>
      <c r="P2717" s="1" t="s">
        <v>95</v>
      </c>
      <c r="Q2717" s="1" t="s">
        <v>129</v>
      </c>
      <c r="R2717" s="1" t="s">
        <v>95</v>
      </c>
      <c r="T2717" s="1" t="s">
        <v>1389</v>
      </c>
      <c r="U2717" s="1" t="s">
        <v>102</v>
      </c>
      <c r="V2717" s="1" t="s">
        <v>94</v>
      </c>
      <c r="W2717" s="1" t="s">
        <v>1031</v>
      </c>
      <c r="X2717" s="1" t="s">
        <v>102</v>
      </c>
      <c r="AT2717" s="1" t="s">
        <v>4290</v>
      </c>
      <c r="AY2717" s="1" t="s">
        <v>3506</v>
      </c>
      <c r="BA2717" s="1" t="s">
        <v>14116</v>
      </c>
      <c r="BC2717" s="1" t="s">
        <v>340</v>
      </c>
      <c r="BG2717" s="1" t="s">
        <v>111</v>
      </c>
      <c r="BI2717" s="1" t="s">
        <v>205</v>
      </c>
      <c r="BK2717" s="1" t="s">
        <v>113</v>
      </c>
      <c r="BL2717" s="1" t="s">
        <v>113</v>
      </c>
      <c r="BM2717" s="1" t="s">
        <v>114</v>
      </c>
      <c r="BN2717" s="1" t="s">
        <v>115</v>
      </c>
      <c r="BP2717" s="1" t="s">
        <v>116</v>
      </c>
      <c r="BQ2717" s="1" t="s">
        <v>3506</v>
      </c>
      <c r="BR2717" s="1" t="s">
        <v>116</v>
      </c>
      <c r="BS2717" s="1" t="s">
        <v>349</v>
      </c>
      <c r="BV2717" s="1" t="s">
        <v>368</v>
      </c>
      <c r="BW2717" s="1" t="s">
        <v>93</v>
      </c>
      <c r="BX2717" s="1" t="s">
        <v>94</v>
      </c>
      <c r="BY2717" s="1" t="s">
        <v>351</v>
      </c>
      <c r="CK2717" s="1" t="s">
        <v>3506</v>
      </c>
      <c r="CL2717" s="1" t="s">
        <v>120</v>
      </c>
    </row>
    <row r="2718" spans="1:90" x14ac:dyDescent="0.25">
      <c r="A2718" s="1" t="s">
        <v>14117</v>
      </c>
      <c r="B2718" s="1" t="s">
        <v>92</v>
      </c>
      <c r="C2718" s="1" t="s">
        <v>95</v>
      </c>
      <c r="D2718" s="1" t="s">
        <v>94</v>
      </c>
      <c r="E2718" s="1" t="s">
        <v>95</v>
      </c>
      <c r="F2718" s="1" t="s">
        <v>122</v>
      </c>
      <c r="G2718" s="1" t="s">
        <v>7845</v>
      </c>
      <c r="H2718" s="1" t="s">
        <v>14118</v>
      </c>
      <c r="I2718" s="1" t="s">
        <v>328</v>
      </c>
      <c r="J2718" s="1" t="s">
        <v>6851</v>
      </c>
      <c r="K2718" s="1" t="s">
        <v>14119</v>
      </c>
      <c r="L2718" s="1" t="str">
        <f t="shared" si="42"/>
        <v>11</v>
      </c>
      <c r="M2718" s="1" t="s">
        <v>179</v>
      </c>
      <c r="N2718" s="1" t="s">
        <v>36677</v>
      </c>
      <c r="O2718" s="1" t="s">
        <v>128</v>
      </c>
      <c r="P2718" s="1" t="s">
        <v>128</v>
      </c>
      <c r="Q2718" s="1" t="s">
        <v>95</v>
      </c>
      <c r="R2718" s="1" t="s">
        <v>94</v>
      </c>
      <c r="T2718" s="1" t="s">
        <v>332</v>
      </c>
      <c r="U2718" s="1" t="s">
        <v>102</v>
      </c>
      <c r="V2718" s="1" t="s">
        <v>95</v>
      </c>
      <c r="W2718" s="1" t="s">
        <v>2289</v>
      </c>
      <c r="X2718" s="1" t="s">
        <v>102</v>
      </c>
      <c r="AT2718" s="1" t="s">
        <v>104</v>
      </c>
      <c r="AU2718" s="1" t="s">
        <v>649</v>
      </c>
      <c r="AV2718" s="1" t="s">
        <v>14120</v>
      </c>
      <c r="AW2718" s="1" t="s">
        <v>1249</v>
      </c>
      <c r="AY2718" s="1" t="s">
        <v>14121</v>
      </c>
      <c r="BA2718" s="1" t="s">
        <v>2816</v>
      </c>
      <c r="BC2718" s="1" t="s">
        <v>122</v>
      </c>
      <c r="BG2718" s="1" t="s">
        <v>111</v>
      </c>
      <c r="BI2718" s="1" t="s">
        <v>205</v>
      </c>
      <c r="BJ2718" s="1" t="s">
        <v>94</v>
      </c>
      <c r="BK2718" s="1" t="s">
        <v>113</v>
      </c>
      <c r="BL2718" s="1" t="s">
        <v>113</v>
      </c>
      <c r="BM2718" s="1" t="s">
        <v>114</v>
      </c>
      <c r="BN2718" s="1" t="s">
        <v>115</v>
      </c>
      <c r="BP2718" s="1" t="s">
        <v>116</v>
      </c>
      <c r="BQ2718" s="1" t="s">
        <v>14122</v>
      </c>
      <c r="BR2718" s="1" t="s">
        <v>116</v>
      </c>
      <c r="BS2718" s="1" t="s">
        <v>140</v>
      </c>
      <c r="BV2718" s="1" t="s">
        <v>189</v>
      </c>
      <c r="BW2718" s="1" t="s">
        <v>93</v>
      </c>
      <c r="BX2718" s="1" t="s">
        <v>94</v>
      </c>
      <c r="BY2718" s="1" t="s">
        <v>142</v>
      </c>
      <c r="CK2718" s="1" t="s">
        <v>14121</v>
      </c>
      <c r="CL2718" s="1" t="s">
        <v>120</v>
      </c>
    </row>
    <row r="2719" spans="1:90" x14ac:dyDescent="0.25">
      <c r="A2719" s="1" t="s">
        <v>14123</v>
      </c>
      <c r="B2719" s="1" t="s">
        <v>92</v>
      </c>
      <c r="C2719" s="1" t="s">
        <v>93</v>
      </c>
      <c r="D2719" s="1" t="s">
        <v>94</v>
      </c>
      <c r="E2719" s="1" t="s">
        <v>95</v>
      </c>
      <c r="F2719" s="1" t="s">
        <v>7805</v>
      </c>
      <c r="G2719" s="1" t="s">
        <v>3783</v>
      </c>
      <c r="I2719" s="1" t="s">
        <v>176</v>
      </c>
      <c r="J2719" s="1" t="s">
        <v>14035</v>
      </c>
      <c r="K2719" s="1" t="s">
        <v>14124</v>
      </c>
      <c r="L2719" s="1" t="str">
        <f t="shared" si="42"/>
        <v>04</v>
      </c>
      <c r="M2719" s="1" t="s">
        <v>2153</v>
      </c>
      <c r="N2719" s="1" t="s">
        <v>145</v>
      </c>
      <c r="O2719" s="1" t="s">
        <v>128</v>
      </c>
      <c r="P2719" s="1" t="s">
        <v>95</v>
      </c>
      <c r="Q2719" s="1" t="s">
        <v>101</v>
      </c>
      <c r="R2719" s="1" t="s">
        <v>101</v>
      </c>
      <c r="T2719" s="1" t="s">
        <v>378</v>
      </c>
      <c r="U2719" s="1" t="s">
        <v>102</v>
      </c>
      <c r="V2719" s="1" t="s">
        <v>94</v>
      </c>
      <c r="W2719" s="1" t="s">
        <v>379</v>
      </c>
      <c r="X2719" s="1" t="s">
        <v>102</v>
      </c>
      <c r="AS2719" s="1" t="s">
        <v>94</v>
      </c>
      <c r="AT2719" s="1" t="s">
        <v>104</v>
      </c>
      <c r="AU2719" s="1" t="s">
        <v>107</v>
      </c>
      <c r="AV2719" s="1" t="s">
        <v>1873</v>
      </c>
      <c r="AY2719" s="1" t="s">
        <v>1874</v>
      </c>
      <c r="BA2719" s="1" t="s">
        <v>767</v>
      </c>
      <c r="BC2719" s="1" t="s">
        <v>7805</v>
      </c>
      <c r="BG2719" s="1" t="s">
        <v>111</v>
      </c>
      <c r="BI2719" s="1" t="s">
        <v>205</v>
      </c>
      <c r="BJ2719" s="1" t="s">
        <v>94</v>
      </c>
      <c r="BK2719" s="1" t="s">
        <v>113</v>
      </c>
      <c r="BL2719" s="1" t="s">
        <v>113</v>
      </c>
      <c r="BM2719" s="1" t="s">
        <v>114</v>
      </c>
      <c r="BN2719" s="1" t="s">
        <v>115</v>
      </c>
      <c r="BP2719" s="1" t="s">
        <v>116</v>
      </c>
      <c r="BQ2719" s="1" t="s">
        <v>14125</v>
      </c>
      <c r="BR2719" s="1" t="s">
        <v>116</v>
      </c>
      <c r="BS2719" s="1" t="s">
        <v>1336</v>
      </c>
      <c r="BV2719" s="1" t="s">
        <v>119</v>
      </c>
      <c r="BW2719" s="1" t="s">
        <v>93</v>
      </c>
      <c r="BX2719" s="1" t="s">
        <v>94</v>
      </c>
      <c r="BY2719" s="1" t="s">
        <v>1336</v>
      </c>
      <c r="CK2719" s="1" t="s">
        <v>1874</v>
      </c>
      <c r="CL2719" s="1" t="s">
        <v>120</v>
      </c>
    </row>
    <row r="2720" spans="1:90" x14ac:dyDescent="0.25">
      <c r="A2720" s="1" t="s">
        <v>14126</v>
      </c>
      <c r="B2720" s="1" t="s">
        <v>92</v>
      </c>
      <c r="C2720" s="1" t="s">
        <v>353</v>
      </c>
      <c r="D2720" s="1" t="s">
        <v>94</v>
      </c>
      <c r="E2720" s="1" t="s">
        <v>95</v>
      </c>
      <c r="F2720" s="1" t="s">
        <v>237</v>
      </c>
      <c r="G2720" s="1" t="s">
        <v>5368</v>
      </c>
      <c r="I2720" s="1" t="s">
        <v>3004</v>
      </c>
      <c r="J2720" s="1" t="s">
        <v>14127</v>
      </c>
      <c r="K2720" s="1" t="s">
        <v>14128</v>
      </c>
      <c r="L2720" s="1" t="str">
        <f t="shared" si="42"/>
        <v>10</v>
      </c>
      <c r="M2720" s="1" t="s">
        <v>992</v>
      </c>
      <c r="N2720" s="1" t="s">
        <v>145</v>
      </c>
      <c r="O2720" s="1" t="s">
        <v>128</v>
      </c>
      <c r="P2720" s="1" t="s">
        <v>128</v>
      </c>
      <c r="Q2720" s="1" t="s">
        <v>95</v>
      </c>
      <c r="R2720" s="1" t="s">
        <v>94</v>
      </c>
      <c r="T2720" s="1" t="s">
        <v>180</v>
      </c>
      <c r="U2720" s="1" t="s">
        <v>102</v>
      </c>
      <c r="V2720" s="1" t="s">
        <v>129</v>
      </c>
      <c r="X2720" s="1" t="s">
        <v>102</v>
      </c>
      <c r="AP2720" s="1" t="s">
        <v>95</v>
      </c>
      <c r="AS2720" s="1" t="s">
        <v>95</v>
      </c>
      <c r="AT2720" s="1" t="s">
        <v>247</v>
      </c>
      <c r="AU2720" s="1" t="s">
        <v>7458</v>
      </c>
      <c r="AV2720" s="1" t="s">
        <v>14129</v>
      </c>
      <c r="AW2720" s="1" t="s">
        <v>265</v>
      </c>
      <c r="AX2720" s="1" t="s">
        <v>507</v>
      </c>
      <c r="AY2720" s="1" t="s">
        <v>7464</v>
      </c>
      <c r="BA2720" s="1" t="s">
        <v>204</v>
      </c>
      <c r="BB2720" s="1" t="s">
        <v>102</v>
      </c>
      <c r="BC2720" s="1" t="s">
        <v>3224</v>
      </c>
      <c r="BG2720" s="1" t="s">
        <v>111</v>
      </c>
      <c r="BI2720" s="1" t="s">
        <v>205</v>
      </c>
      <c r="BJ2720" s="1" t="s">
        <v>128</v>
      </c>
      <c r="BK2720" s="1" t="s">
        <v>113</v>
      </c>
      <c r="BL2720" s="1" t="s">
        <v>113</v>
      </c>
      <c r="BM2720" s="1" t="s">
        <v>114</v>
      </c>
      <c r="BN2720" s="1" t="s">
        <v>115</v>
      </c>
      <c r="BP2720" s="1" t="s">
        <v>116</v>
      </c>
      <c r="BQ2720" s="1" t="s">
        <v>14130</v>
      </c>
      <c r="BR2720" s="1" t="s">
        <v>116</v>
      </c>
      <c r="BS2720" s="1" t="s">
        <v>1525</v>
      </c>
      <c r="BV2720" s="1" t="s">
        <v>189</v>
      </c>
      <c r="BW2720" s="1" t="s">
        <v>93</v>
      </c>
      <c r="BX2720" s="1" t="s">
        <v>94</v>
      </c>
      <c r="BY2720" s="1" t="s">
        <v>1526</v>
      </c>
      <c r="CK2720" s="1" t="s">
        <v>7464</v>
      </c>
      <c r="CL2720" s="1" t="s">
        <v>120</v>
      </c>
    </row>
    <row r="2721" spans="1:90" x14ac:dyDescent="0.25">
      <c r="A2721" s="1" t="s">
        <v>14131</v>
      </c>
      <c r="B2721" s="1" t="s">
        <v>92</v>
      </c>
      <c r="C2721" s="1" t="s">
        <v>94</v>
      </c>
      <c r="D2721" s="1" t="s">
        <v>94</v>
      </c>
      <c r="E2721" s="1" t="s">
        <v>95</v>
      </c>
      <c r="F2721" s="1" t="s">
        <v>7805</v>
      </c>
      <c r="G2721" s="1" t="s">
        <v>3398</v>
      </c>
      <c r="H2721" s="1" t="s">
        <v>14132</v>
      </c>
      <c r="I2721" s="1" t="s">
        <v>193</v>
      </c>
      <c r="J2721" s="1" t="s">
        <v>2813</v>
      </c>
      <c r="K2721" s="1" t="s">
        <v>14133</v>
      </c>
      <c r="L2721" s="1" t="str">
        <f t="shared" si="42"/>
        <v>01</v>
      </c>
      <c r="M2721" s="1" t="s">
        <v>358</v>
      </c>
      <c r="N2721" s="1" t="s">
        <v>145</v>
      </c>
      <c r="O2721" s="1" t="s">
        <v>94</v>
      </c>
      <c r="P2721" s="1" t="s">
        <v>95</v>
      </c>
      <c r="Q2721" s="1" t="s">
        <v>129</v>
      </c>
      <c r="R2721" s="1" t="s">
        <v>95</v>
      </c>
      <c r="T2721" s="1" t="s">
        <v>1555</v>
      </c>
      <c r="U2721" s="1" t="s">
        <v>102</v>
      </c>
      <c r="V2721" s="1" t="s">
        <v>94</v>
      </c>
      <c r="W2721" s="1" t="s">
        <v>436</v>
      </c>
      <c r="X2721" s="1" t="s">
        <v>102</v>
      </c>
      <c r="AP2721" s="1" t="s">
        <v>94</v>
      </c>
      <c r="AS2721" s="1" t="s">
        <v>95</v>
      </c>
      <c r="AT2721" s="1" t="s">
        <v>1108</v>
      </c>
      <c r="AX2721" s="1" t="s">
        <v>232</v>
      </c>
      <c r="AY2721" s="1" t="s">
        <v>1109</v>
      </c>
      <c r="BA2721" s="1" t="s">
        <v>14134</v>
      </c>
      <c r="BC2721" s="1" t="s">
        <v>7805</v>
      </c>
      <c r="BG2721" s="1" t="s">
        <v>111</v>
      </c>
      <c r="BI2721" s="1" t="s">
        <v>205</v>
      </c>
      <c r="BJ2721" s="1" t="s">
        <v>94</v>
      </c>
      <c r="BK2721" s="1" t="s">
        <v>113</v>
      </c>
      <c r="BL2721" s="1" t="s">
        <v>113</v>
      </c>
      <c r="BM2721" s="1" t="s">
        <v>114</v>
      </c>
      <c r="BN2721" s="1" t="s">
        <v>115</v>
      </c>
      <c r="BP2721" s="1" t="s">
        <v>116</v>
      </c>
      <c r="BQ2721" s="1" t="s">
        <v>14135</v>
      </c>
      <c r="BR2721" s="1" t="s">
        <v>116</v>
      </c>
      <c r="BS2721" s="1" t="s">
        <v>1336</v>
      </c>
      <c r="BV2721" s="1" t="s">
        <v>368</v>
      </c>
      <c r="BW2721" s="1" t="s">
        <v>93</v>
      </c>
      <c r="BX2721" s="1" t="s">
        <v>94</v>
      </c>
      <c r="BY2721" s="1" t="s">
        <v>1336</v>
      </c>
      <c r="CK2721" s="1" t="s">
        <v>1109</v>
      </c>
      <c r="CL2721" s="1" t="s">
        <v>120</v>
      </c>
    </row>
    <row r="2722" spans="1:90" x14ac:dyDescent="0.25">
      <c r="A2722" s="1" t="s">
        <v>14136</v>
      </c>
      <c r="B2722" s="1" t="s">
        <v>92</v>
      </c>
      <c r="C2722" s="1" t="s">
        <v>95</v>
      </c>
      <c r="D2722" s="1" t="s">
        <v>94</v>
      </c>
      <c r="E2722" s="1" t="s">
        <v>95</v>
      </c>
      <c r="F2722" s="1" t="s">
        <v>243</v>
      </c>
      <c r="G2722" s="1" t="s">
        <v>14137</v>
      </c>
      <c r="I2722" s="1" t="s">
        <v>149</v>
      </c>
      <c r="J2722" s="1" t="s">
        <v>102</v>
      </c>
      <c r="K2722" s="1" t="s">
        <v>14138</v>
      </c>
      <c r="L2722" s="1" t="str">
        <f t="shared" si="42"/>
        <v>02</v>
      </c>
      <c r="M2722" s="1" t="s">
        <v>1491</v>
      </c>
      <c r="N2722" s="1" t="s">
        <v>145</v>
      </c>
      <c r="O2722" s="1" t="s">
        <v>128</v>
      </c>
      <c r="P2722" s="1" t="s">
        <v>94</v>
      </c>
      <c r="Q2722" s="1" t="s">
        <v>129</v>
      </c>
      <c r="R2722" s="1" t="s">
        <v>95</v>
      </c>
      <c r="T2722" s="1" t="s">
        <v>1177</v>
      </c>
      <c r="U2722" s="1" t="s">
        <v>102</v>
      </c>
      <c r="V2722" s="1" t="s">
        <v>95</v>
      </c>
      <c r="W2722" s="1" t="s">
        <v>2712</v>
      </c>
      <c r="X2722" s="1" t="s">
        <v>102</v>
      </c>
      <c r="AP2722" s="1" t="s">
        <v>132</v>
      </c>
      <c r="AS2722" s="1" t="s">
        <v>95</v>
      </c>
      <c r="AT2722" s="1" t="s">
        <v>198</v>
      </c>
      <c r="AU2722" s="1" t="s">
        <v>564</v>
      </c>
      <c r="AY2722" s="1" t="s">
        <v>565</v>
      </c>
      <c r="BA2722" s="1" t="s">
        <v>5909</v>
      </c>
      <c r="BC2722" s="1" t="s">
        <v>243</v>
      </c>
      <c r="BG2722" s="1" t="s">
        <v>111</v>
      </c>
      <c r="BI2722" s="1" t="s">
        <v>205</v>
      </c>
      <c r="BJ2722" s="1" t="s">
        <v>101</v>
      </c>
      <c r="BK2722" s="1" t="s">
        <v>113</v>
      </c>
      <c r="BL2722" s="1" t="s">
        <v>113</v>
      </c>
      <c r="BM2722" s="1" t="s">
        <v>114</v>
      </c>
      <c r="BN2722" s="1" t="s">
        <v>115</v>
      </c>
      <c r="BP2722" s="1" t="s">
        <v>116</v>
      </c>
      <c r="BQ2722" s="1" t="s">
        <v>2561</v>
      </c>
      <c r="BR2722" s="1" t="s">
        <v>116</v>
      </c>
      <c r="BS2722" s="1" t="s">
        <v>253</v>
      </c>
      <c r="BV2722" s="1" t="s">
        <v>368</v>
      </c>
      <c r="BW2722" s="1" t="s">
        <v>93</v>
      </c>
      <c r="BX2722" s="1" t="s">
        <v>94</v>
      </c>
      <c r="BY2722" s="1" t="s">
        <v>254</v>
      </c>
      <c r="CK2722" s="1" t="s">
        <v>565</v>
      </c>
      <c r="CL2722" s="1" t="s">
        <v>120</v>
      </c>
    </row>
    <row r="2723" spans="1:90" x14ac:dyDescent="0.25">
      <c r="A2723" s="1" t="s">
        <v>14139</v>
      </c>
      <c r="B2723" s="1" t="s">
        <v>92</v>
      </c>
      <c r="C2723" s="1" t="s">
        <v>93</v>
      </c>
      <c r="D2723" s="1" t="s">
        <v>94</v>
      </c>
      <c r="E2723" s="1" t="s">
        <v>94</v>
      </c>
      <c r="F2723" s="1" t="s">
        <v>3489</v>
      </c>
      <c r="G2723" s="1" t="s">
        <v>638</v>
      </c>
      <c r="I2723" s="1" t="s">
        <v>149</v>
      </c>
      <c r="J2723" s="1" t="s">
        <v>102</v>
      </c>
      <c r="L2723" s="1" t="str">
        <f t="shared" si="42"/>
        <v/>
      </c>
      <c r="N2723" s="1" t="s">
        <v>36677</v>
      </c>
      <c r="U2723" s="1" t="s">
        <v>102</v>
      </c>
      <c r="V2723" s="1" t="s">
        <v>94</v>
      </c>
      <c r="W2723" s="1" t="s">
        <v>495</v>
      </c>
      <c r="X2723" s="1" t="s">
        <v>102</v>
      </c>
      <c r="Z2723" s="1" t="s">
        <v>132</v>
      </c>
      <c r="AA2723" s="1" t="s">
        <v>132</v>
      </c>
      <c r="AF2723" s="1" t="s">
        <v>94</v>
      </c>
      <c r="AG2723" s="1" t="s">
        <v>2205</v>
      </c>
      <c r="AH2723" s="1" t="s">
        <v>129</v>
      </c>
      <c r="AI2723" s="1" t="s">
        <v>94</v>
      </c>
      <c r="AJ2723" s="1" t="s">
        <v>94</v>
      </c>
      <c r="AK2723" s="1" t="s">
        <v>2481</v>
      </c>
      <c r="AP2723" s="1" t="s">
        <v>132</v>
      </c>
      <c r="AS2723" s="1" t="s">
        <v>95</v>
      </c>
      <c r="AT2723" s="1" t="s">
        <v>2207</v>
      </c>
      <c r="AY2723" s="1" t="s">
        <v>2592</v>
      </c>
      <c r="BA2723" s="1" t="s">
        <v>14140</v>
      </c>
      <c r="BC2723" s="1" t="s">
        <v>3489</v>
      </c>
      <c r="BG2723" s="1" t="s">
        <v>111</v>
      </c>
      <c r="BI2723" s="1" t="s">
        <v>205</v>
      </c>
      <c r="BJ2723" s="1" t="s">
        <v>94</v>
      </c>
      <c r="BK2723" s="1" t="s">
        <v>113</v>
      </c>
      <c r="BL2723" s="1" t="s">
        <v>113</v>
      </c>
      <c r="BM2723" s="1" t="s">
        <v>114</v>
      </c>
      <c r="BN2723" s="1" t="s">
        <v>115</v>
      </c>
      <c r="BP2723" s="1" t="s">
        <v>116</v>
      </c>
      <c r="BQ2723" s="1" t="s">
        <v>2592</v>
      </c>
      <c r="BR2723" s="1" t="s">
        <v>116</v>
      </c>
      <c r="BS2723" s="1" t="s">
        <v>2076</v>
      </c>
      <c r="BU2723" s="1" t="s">
        <v>350</v>
      </c>
      <c r="BW2723" s="1" t="s">
        <v>93</v>
      </c>
      <c r="BX2723" s="1" t="s">
        <v>94</v>
      </c>
      <c r="BY2723" s="1" t="s">
        <v>169</v>
      </c>
      <c r="CD2723" s="1" t="s">
        <v>2047</v>
      </c>
      <c r="CG2723" s="1" t="s">
        <v>2012</v>
      </c>
      <c r="CH2723" s="1" t="s">
        <v>94</v>
      </c>
      <c r="CI2723" s="1" t="s">
        <v>2012</v>
      </c>
      <c r="CJ2723" s="1" t="s">
        <v>95</v>
      </c>
      <c r="CK2723" s="1" t="s">
        <v>2592</v>
      </c>
      <c r="CL2723" s="1" t="s">
        <v>120</v>
      </c>
    </row>
    <row r="2724" spans="1:90" x14ac:dyDescent="0.25">
      <c r="A2724" s="1" t="s">
        <v>14141</v>
      </c>
      <c r="B2724" s="1" t="s">
        <v>92</v>
      </c>
      <c r="C2724" s="1" t="s">
        <v>95</v>
      </c>
      <c r="D2724" s="1" t="s">
        <v>94</v>
      </c>
      <c r="E2724" s="1" t="s">
        <v>95</v>
      </c>
      <c r="F2724" s="1" t="s">
        <v>138</v>
      </c>
      <c r="G2724" s="1" t="s">
        <v>327</v>
      </c>
      <c r="I2724" s="1" t="s">
        <v>328</v>
      </c>
      <c r="J2724" s="1" t="s">
        <v>1589</v>
      </c>
      <c r="K2724" s="1" t="s">
        <v>14142</v>
      </c>
      <c r="L2724" s="1" t="str">
        <f t="shared" si="42"/>
        <v>02</v>
      </c>
      <c r="M2724" s="1" t="s">
        <v>461</v>
      </c>
      <c r="N2724" s="1" t="s">
        <v>145</v>
      </c>
      <c r="O2724" s="1" t="s">
        <v>128</v>
      </c>
      <c r="P2724" s="1" t="s">
        <v>94</v>
      </c>
      <c r="Q2724" s="1" t="s">
        <v>95</v>
      </c>
      <c r="R2724" s="1" t="s">
        <v>94</v>
      </c>
      <c r="T2724" s="1" t="s">
        <v>6702</v>
      </c>
      <c r="U2724" s="1" t="s">
        <v>102</v>
      </c>
      <c r="V2724" s="1" t="s">
        <v>129</v>
      </c>
      <c r="X2724" s="1" t="s">
        <v>102</v>
      </c>
      <c r="AP2724" s="1" t="s">
        <v>95</v>
      </c>
      <c r="AS2724" s="1" t="s">
        <v>95</v>
      </c>
      <c r="AT2724" s="1" t="s">
        <v>230</v>
      </c>
      <c r="AU2724" s="1" t="s">
        <v>1986</v>
      </c>
      <c r="AV2724" s="1" t="s">
        <v>135</v>
      </c>
      <c r="AW2724" s="1" t="s">
        <v>265</v>
      </c>
      <c r="AX2724" s="1" t="s">
        <v>14143</v>
      </c>
      <c r="AY2724" s="1" t="s">
        <v>804</v>
      </c>
      <c r="BA2724" s="1" t="s">
        <v>236</v>
      </c>
      <c r="BB2724" s="1" t="s">
        <v>102</v>
      </c>
      <c r="BC2724" s="1" t="s">
        <v>138</v>
      </c>
      <c r="BG2724" s="1" t="s">
        <v>111</v>
      </c>
      <c r="BI2724" s="1" t="s">
        <v>205</v>
      </c>
      <c r="BJ2724" s="1" t="s">
        <v>128</v>
      </c>
      <c r="BK2724" s="1" t="s">
        <v>113</v>
      </c>
      <c r="BL2724" s="1" t="s">
        <v>113</v>
      </c>
      <c r="BM2724" s="1" t="s">
        <v>114</v>
      </c>
      <c r="BN2724" s="1" t="s">
        <v>115</v>
      </c>
      <c r="BP2724" s="1" t="s">
        <v>116</v>
      </c>
      <c r="BQ2724" s="1" t="s">
        <v>14144</v>
      </c>
      <c r="BR2724" s="1" t="s">
        <v>116</v>
      </c>
      <c r="BS2724" s="1" t="s">
        <v>309</v>
      </c>
      <c r="BV2724" s="1" t="s">
        <v>189</v>
      </c>
      <c r="BW2724" s="1" t="s">
        <v>93</v>
      </c>
      <c r="BX2724" s="1" t="s">
        <v>94</v>
      </c>
      <c r="BY2724" s="1" t="s">
        <v>310</v>
      </c>
      <c r="CK2724" s="1" t="s">
        <v>804</v>
      </c>
      <c r="CL2724" s="1" t="s">
        <v>120</v>
      </c>
    </row>
    <row r="2725" spans="1:90" x14ac:dyDescent="0.25">
      <c r="A2725" s="1" t="s">
        <v>14145</v>
      </c>
      <c r="B2725" s="1" t="s">
        <v>92</v>
      </c>
      <c r="C2725" s="1" t="s">
        <v>94</v>
      </c>
      <c r="D2725" s="1" t="s">
        <v>94</v>
      </c>
      <c r="E2725" s="1" t="s">
        <v>95</v>
      </c>
      <c r="F2725" s="1" t="s">
        <v>5912</v>
      </c>
      <c r="G2725" s="1" t="s">
        <v>5368</v>
      </c>
      <c r="I2725" s="1" t="s">
        <v>193</v>
      </c>
      <c r="J2725" s="1" t="s">
        <v>14146</v>
      </c>
      <c r="K2725" s="1" t="s">
        <v>7652</v>
      </c>
      <c r="L2725" s="1" t="str">
        <f t="shared" si="42"/>
        <v>06</v>
      </c>
      <c r="M2725" s="1" t="s">
        <v>331</v>
      </c>
      <c r="N2725" s="1" t="s">
        <v>145</v>
      </c>
      <c r="O2725" s="1" t="s">
        <v>128</v>
      </c>
      <c r="P2725" s="1" t="s">
        <v>128</v>
      </c>
      <c r="Q2725" s="1" t="s">
        <v>95</v>
      </c>
      <c r="R2725" s="1" t="s">
        <v>94</v>
      </c>
      <c r="T2725" s="1" t="s">
        <v>303</v>
      </c>
      <c r="U2725" s="1" t="s">
        <v>102</v>
      </c>
      <c r="V2725" s="1" t="s">
        <v>94</v>
      </c>
      <c r="W2725" s="1" t="s">
        <v>495</v>
      </c>
      <c r="X2725" s="1" t="s">
        <v>102</v>
      </c>
      <c r="AT2725" s="1" t="s">
        <v>104</v>
      </c>
      <c r="AU2725" s="1" t="s">
        <v>346</v>
      </c>
      <c r="AV2725" s="1" t="s">
        <v>506</v>
      </c>
      <c r="AX2725" s="1" t="s">
        <v>14147</v>
      </c>
      <c r="AY2725" s="1" t="s">
        <v>508</v>
      </c>
      <c r="BA2725" s="1" t="s">
        <v>14148</v>
      </c>
      <c r="BC2725" s="1" t="s">
        <v>5912</v>
      </c>
      <c r="BG2725" s="1" t="s">
        <v>111</v>
      </c>
      <c r="BI2725" s="1" t="s">
        <v>205</v>
      </c>
      <c r="BJ2725" s="1" t="s">
        <v>95</v>
      </c>
      <c r="BK2725" s="1" t="s">
        <v>113</v>
      </c>
      <c r="BL2725" s="1" t="s">
        <v>113</v>
      </c>
      <c r="BM2725" s="1" t="s">
        <v>114</v>
      </c>
      <c r="BN2725" s="1" t="s">
        <v>115</v>
      </c>
      <c r="BP2725" s="1" t="s">
        <v>116</v>
      </c>
      <c r="BQ2725" s="1" t="s">
        <v>14149</v>
      </c>
      <c r="BR2725" s="1" t="s">
        <v>116</v>
      </c>
      <c r="BS2725" s="1" t="s">
        <v>4044</v>
      </c>
      <c r="BV2725" s="1" t="s">
        <v>189</v>
      </c>
      <c r="BW2725" s="1" t="s">
        <v>93</v>
      </c>
      <c r="BX2725" s="1" t="s">
        <v>94</v>
      </c>
      <c r="BY2725" s="1" t="s">
        <v>3343</v>
      </c>
      <c r="CK2725" s="1" t="s">
        <v>508</v>
      </c>
      <c r="CL2725" s="1" t="s">
        <v>120</v>
      </c>
    </row>
    <row r="2726" spans="1:90" x14ac:dyDescent="0.25">
      <c r="A2726" s="1" t="s">
        <v>14150</v>
      </c>
      <c r="B2726" s="1" t="s">
        <v>92</v>
      </c>
      <c r="C2726" s="1" t="s">
        <v>101</v>
      </c>
      <c r="D2726" s="1" t="s">
        <v>94</v>
      </c>
      <c r="E2726" s="1" t="s">
        <v>95</v>
      </c>
      <c r="F2726" s="1" t="s">
        <v>1329</v>
      </c>
      <c r="G2726" s="1" t="s">
        <v>1946</v>
      </c>
      <c r="I2726" s="1" t="s">
        <v>149</v>
      </c>
      <c r="J2726" s="1" t="s">
        <v>102</v>
      </c>
      <c r="K2726" s="1" t="s">
        <v>14151</v>
      </c>
      <c r="L2726" s="1" t="str">
        <f t="shared" si="42"/>
        <v>04</v>
      </c>
      <c r="M2726" s="1" t="s">
        <v>1538</v>
      </c>
      <c r="N2726" s="1" t="s">
        <v>145</v>
      </c>
      <c r="O2726" s="1" t="s">
        <v>128</v>
      </c>
      <c r="P2726" s="1" t="s">
        <v>95</v>
      </c>
      <c r="Q2726" s="1" t="s">
        <v>128</v>
      </c>
      <c r="R2726" s="1" t="s">
        <v>129</v>
      </c>
      <c r="T2726" s="1" t="s">
        <v>303</v>
      </c>
      <c r="U2726" s="1" t="s">
        <v>102</v>
      </c>
      <c r="V2726" s="1" t="s">
        <v>128</v>
      </c>
      <c r="X2726" s="1" t="s">
        <v>102</v>
      </c>
      <c r="AP2726" s="1" t="s">
        <v>94</v>
      </c>
      <c r="AS2726" s="1" t="s">
        <v>94</v>
      </c>
      <c r="AT2726" s="1" t="s">
        <v>388</v>
      </c>
      <c r="AU2726" s="1" t="s">
        <v>463</v>
      </c>
      <c r="AY2726" s="1" t="s">
        <v>464</v>
      </c>
      <c r="BA2726" s="1" t="s">
        <v>2108</v>
      </c>
      <c r="BB2726" s="1" t="s">
        <v>102</v>
      </c>
      <c r="BC2726" s="1" t="s">
        <v>1243</v>
      </c>
      <c r="BD2726" s="1" t="s">
        <v>132</v>
      </c>
      <c r="BG2726" s="1" t="s">
        <v>111</v>
      </c>
      <c r="BI2726" s="1" t="s">
        <v>2540</v>
      </c>
      <c r="BJ2726" s="1" t="s">
        <v>129</v>
      </c>
      <c r="BK2726" s="1" t="s">
        <v>113</v>
      </c>
      <c r="BL2726" s="1" t="s">
        <v>113</v>
      </c>
      <c r="BM2726" s="1" t="s">
        <v>114</v>
      </c>
      <c r="BN2726" s="1" t="s">
        <v>115</v>
      </c>
      <c r="BP2726" s="1" t="s">
        <v>116</v>
      </c>
      <c r="BQ2726" s="1" t="s">
        <v>465</v>
      </c>
      <c r="BR2726" s="1" t="s">
        <v>116</v>
      </c>
      <c r="BS2726" s="1" t="s">
        <v>3825</v>
      </c>
      <c r="BV2726" s="1" t="s">
        <v>141</v>
      </c>
      <c r="BW2726" s="1" t="s">
        <v>93</v>
      </c>
      <c r="BX2726" s="1" t="s">
        <v>94</v>
      </c>
      <c r="BY2726" s="1" t="s">
        <v>3826</v>
      </c>
      <c r="CK2726" s="1" t="s">
        <v>464</v>
      </c>
      <c r="CL2726" s="1" t="s">
        <v>120</v>
      </c>
    </row>
    <row r="2727" spans="1:90" x14ac:dyDescent="0.25">
      <c r="A2727" s="1" t="s">
        <v>14152</v>
      </c>
      <c r="B2727" s="1" t="s">
        <v>92</v>
      </c>
      <c r="C2727" s="1" t="s">
        <v>353</v>
      </c>
      <c r="D2727" s="1" t="s">
        <v>94</v>
      </c>
      <c r="E2727" s="1" t="s">
        <v>95</v>
      </c>
      <c r="F2727" s="1" t="s">
        <v>5002</v>
      </c>
      <c r="G2727" s="1" t="s">
        <v>8803</v>
      </c>
      <c r="I2727" s="1" t="s">
        <v>193</v>
      </c>
      <c r="J2727" s="1" t="s">
        <v>14153</v>
      </c>
      <c r="K2727" s="1" t="s">
        <v>14154</v>
      </c>
      <c r="L2727" s="1" t="str">
        <f t="shared" si="42"/>
        <v>07</v>
      </c>
      <c r="M2727" s="1" t="s">
        <v>1836</v>
      </c>
      <c r="N2727" s="1" t="s">
        <v>36677</v>
      </c>
      <c r="O2727" s="1" t="s">
        <v>128</v>
      </c>
      <c r="P2727" s="1" t="s">
        <v>94</v>
      </c>
      <c r="Q2727" s="1" t="s">
        <v>132</v>
      </c>
      <c r="R2727" s="1" t="s">
        <v>132</v>
      </c>
      <c r="T2727" s="1" t="s">
        <v>10712</v>
      </c>
      <c r="U2727" s="1" t="s">
        <v>102</v>
      </c>
      <c r="V2727" s="1" t="s">
        <v>94</v>
      </c>
      <c r="W2727" s="1" t="s">
        <v>1031</v>
      </c>
      <c r="X2727" s="1" t="s">
        <v>102</v>
      </c>
      <c r="AT2727" s="1" t="s">
        <v>3024</v>
      </c>
      <c r="AX2727" s="1" t="s">
        <v>14155</v>
      </c>
      <c r="AY2727" s="1" t="s">
        <v>3070</v>
      </c>
      <c r="BA2727" s="1" t="s">
        <v>9179</v>
      </c>
      <c r="BB2727" s="1" t="s">
        <v>102</v>
      </c>
      <c r="BC2727" s="1" t="s">
        <v>5002</v>
      </c>
      <c r="BG2727" s="1" t="s">
        <v>111</v>
      </c>
      <c r="BI2727" s="1" t="s">
        <v>2540</v>
      </c>
      <c r="BJ2727" s="1" t="s">
        <v>129</v>
      </c>
      <c r="BK2727" s="1" t="s">
        <v>113</v>
      </c>
      <c r="BL2727" s="1" t="s">
        <v>113</v>
      </c>
      <c r="BM2727" s="1" t="s">
        <v>114</v>
      </c>
      <c r="BN2727" s="1" t="s">
        <v>115</v>
      </c>
      <c r="BP2727" s="1" t="s">
        <v>116</v>
      </c>
      <c r="BQ2727" s="1" t="s">
        <v>14156</v>
      </c>
      <c r="BR2727" s="1" t="s">
        <v>116</v>
      </c>
      <c r="BS2727" s="1" t="s">
        <v>948</v>
      </c>
      <c r="BV2727" s="1" t="s">
        <v>350</v>
      </c>
      <c r="BW2727" s="1" t="s">
        <v>93</v>
      </c>
      <c r="BX2727" s="1" t="s">
        <v>94</v>
      </c>
      <c r="BY2727" s="1" t="s">
        <v>949</v>
      </c>
      <c r="CK2727" s="1" t="s">
        <v>3070</v>
      </c>
      <c r="CL2727" s="1" t="s">
        <v>120</v>
      </c>
    </row>
    <row r="2728" spans="1:90" x14ac:dyDescent="0.25">
      <c r="A2728" s="1" t="s">
        <v>14157</v>
      </c>
      <c r="B2728" s="1" t="s">
        <v>92</v>
      </c>
      <c r="C2728" s="1" t="s">
        <v>95</v>
      </c>
      <c r="D2728" s="1" t="s">
        <v>94</v>
      </c>
      <c r="E2728" s="1" t="s">
        <v>94</v>
      </c>
      <c r="F2728" s="1" t="s">
        <v>1497</v>
      </c>
      <c r="G2728" s="1" t="s">
        <v>2595</v>
      </c>
      <c r="I2728" s="1" t="s">
        <v>149</v>
      </c>
      <c r="J2728" s="1" t="s">
        <v>102</v>
      </c>
      <c r="L2728" s="1" t="str">
        <f t="shared" si="42"/>
        <v/>
      </c>
      <c r="N2728" s="1" t="s">
        <v>145</v>
      </c>
      <c r="U2728" s="1" t="s">
        <v>102</v>
      </c>
      <c r="V2728" s="1" t="s">
        <v>94</v>
      </c>
      <c r="W2728" s="1" t="s">
        <v>360</v>
      </c>
      <c r="X2728" s="1" t="s">
        <v>102</v>
      </c>
      <c r="AT2728" s="1" t="s">
        <v>2641</v>
      </c>
      <c r="AY2728" s="1" t="s">
        <v>2642</v>
      </c>
      <c r="BA2728" s="1" t="s">
        <v>1032</v>
      </c>
      <c r="BB2728" s="1" t="s">
        <v>102</v>
      </c>
      <c r="BC2728" s="1" t="s">
        <v>1497</v>
      </c>
      <c r="BG2728" s="1" t="s">
        <v>111</v>
      </c>
      <c r="BI2728" s="1" t="s">
        <v>2540</v>
      </c>
      <c r="BJ2728" s="1" t="s">
        <v>129</v>
      </c>
      <c r="BK2728" s="1" t="s">
        <v>113</v>
      </c>
      <c r="BL2728" s="1" t="s">
        <v>113</v>
      </c>
      <c r="BM2728" s="1" t="s">
        <v>114</v>
      </c>
      <c r="BN2728" s="1" t="s">
        <v>115</v>
      </c>
      <c r="BP2728" s="1" t="s">
        <v>116</v>
      </c>
      <c r="BQ2728" s="1" t="s">
        <v>2642</v>
      </c>
      <c r="BR2728" s="1" t="s">
        <v>116</v>
      </c>
      <c r="BS2728" s="1" t="s">
        <v>863</v>
      </c>
      <c r="BW2728" s="1" t="s">
        <v>93</v>
      </c>
      <c r="BX2728" s="1" t="s">
        <v>94</v>
      </c>
      <c r="BY2728" s="1" t="s">
        <v>864</v>
      </c>
      <c r="CK2728" s="1" t="s">
        <v>2642</v>
      </c>
      <c r="CL2728" s="1" t="s">
        <v>120</v>
      </c>
    </row>
    <row r="2729" spans="1:90" x14ac:dyDescent="0.25">
      <c r="A2729" s="1" t="s">
        <v>14158</v>
      </c>
      <c r="B2729" s="1" t="s">
        <v>92</v>
      </c>
      <c r="C2729" s="1" t="s">
        <v>95</v>
      </c>
      <c r="D2729" s="1" t="s">
        <v>94</v>
      </c>
      <c r="E2729" s="1" t="s">
        <v>95</v>
      </c>
      <c r="F2729" s="1" t="s">
        <v>5854</v>
      </c>
      <c r="G2729" s="1" t="s">
        <v>1946</v>
      </c>
      <c r="I2729" s="1" t="s">
        <v>193</v>
      </c>
      <c r="J2729" s="1" t="s">
        <v>6005</v>
      </c>
      <c r="K2729" s="1" t="s">
        <v>14159</v>
      </c>
      <c r="L2729" s="1" t="str">
        <f t="shared" si="42"/>
        <v>08</v>
      </c>
      <c r="M2729" s="1" t="s">
        <v>434</v>
      </c>
      <c r="N2729" s="1" t="s">
        <v>36677</v>
      </c>
      <c r="O2729" s="1" t="s">
        <v>128</v>
      </c>
      <c r="P2729" s="1" t="s">
        <v>95</v>
      </c>
      <c r="T2729" s="1" t="s">
        <v>214</v>
      </c>
      <c r="U2729" s="1" t="s">
        <v>102</v>
      </c>
      <c r="V2729" s="1" t="s">
        <v>94</v>
      </c>
      <c r="W2729" s="1" t="s">
        <v>181</v>
      </c>
      <c r="X2729" s="1" t="s">
        <v>102</v>
      </c>
      <c r="AT2729" s="1" t="s">
        <v>388</v>
      </c>
      <c r="AU2729" s="1" t="s">
        <v>6594</v>
      </c>
      <c r="AY2729" s="1" t="s">
        <v>6595</v>
      </c>
      <c r="BA2729" s="1" t="s">
        <v>3451</v>
      </c>
      <c r="BB2729" s="1" t="s">
        <v>102</v>
      </c>
      <c r="BC2729" s="1" t="s">
        <v>1329</v>
      </c>
      <c r="BD2729" s="1" t="s">
        <v>94</v>
      </c>
      <c r="BG2729" s="1" t="s">
        <v>111</v>
      </c>
      <c r="BI2729" s="1" t="s">
        <v>2540</v>
      </c>
      <c r="BJ2729" s="1" t="s">
        <v>129</v>
      </c>
      <c r="BK2729" s="1" t="s">
        <v>113</v>
      </c>
      <c r="BL2729" s="1" t="s">
        <v>113</v>
      </c>
      <c r="BM2729" s="1" t="s">
        <v>114</v>
      </c>
      <c r="BN2729" s="1" t="s">
        <v>115</v>
      </c>
      <c r="BP2729" s="1" t="s">
        <v>116</v>
      </c>
      <c r="BQ2729" s="1" t="s">
        <v>6597</v>
      </c>
      <c r="BR2729" s="1" t="s">
        <v>116</v>
      </c>
      <c r="BS2729" s="1" t="s">
        <v>394</v>
      </c>
      <c r="BW2729" s="1" t="s">
        <v>93</v>
      </c>
      <c r="BX2729" s="1" t="s">
        <v>94</v>
      </c>
      <c r="BY2729" s="1" t="s">
        <v>395</v>
      </c>
      <c r="CK2729" s="1" t="s">
        <v>6595</v>
      </c>
      <c r="CL2729" s="1" t="s">
        <v>120</v>
      </c>
    </row>
    <row r="2730" spans="1:90" x14ac:dyDescent="0.25">
      <c r="A2730" s="1" t="s">
        <v>14160</v>
      </c>
      <c r="B2730" s="1" t="s">
        <v>92</v>
      </c>
      <c r="C2730" s="1" t="s">
        <v>95</v>
      </c>
      <c r="D2730" s="1" t="s">
        <v>94</v>
      </c>
      <c r="E2730" s="1" t="s">
        <v>95</v>
      </c>
      <c r="F2730" s="1" t="s">
        <v>5912</v>
      </c>
      <c r="G2730" s="1" t="s">
        <v>1595</v>
      </c>
      <c r="I2730" s="1" t="s">
        <v>149</v>
      </c>
      <c r="J2730" s="1" t="s">
        <v>102</v>
      </c>
      <c r="K2730" s="1" t="s">
        <v>14161</v>
      </c>
      <c r="L2730" s="1" t="str">
        <f t="shared" si="42"/>
        <v>03</v>
      </c>
      <c r="M2730" s="1" t="s">
        <v>4171</v>
      </c>
      <c r="N2730" s="1" t="s">
        <v>145</v>
      </c>
      <c r="O2730" s="1" t="s">
        <v>128</v>
      </c>
      <c r="P2730" s="1" t="s">
        <v>94</v>
      </c>
      <c r="Q2730" s="1" t="s">
        <v>95</v>
      </c>
      <c r="R2730" s="1" t="s">
        <v>94</v>
      </c>
      <c r="T2730" s="1" t="s">
        <v>214</v>
      </c>
      <c r="U2730" s="1" t="s">
        <v>102</v>
      </c>
      <c r="V2730" s="1" t="s">
        <v>129</v>
      </c>
      <c r="X2730" s="1" t="s">
        <v>102</v>
      </c>
      <c r="AT2730" s="1" t="s">
        <v>423</v>
      </c>
      <c r="AY2730" s="1" t="s">
        <v>424</v>
      </c>
      <c r="BA2730" s="1" t="s">
        <v>3451</v>
      </c>
      <c r="BB2730" s="1" t="s">
        <v>102</v>
      </c>
      <c r="BC2730" s="1" t="s">
        <v>1329</v>
      </c>
      <c r="BG2730" s="1" t="s">
        <v>111</v>
      </c>
      <c r="BI2730" s="1" t="s">
        <v>2540</v>
      </c>
      <c r="BJ2730" s="1" t="s">
        <v>129</v>
      </c>
      <c r="BK2730" s="1" t="s">
        <v>113</v>
      </c>
      <c r="BL2730" s="1" t="s">
        <v>113</v>
      </c>
      <c r="BM2730" s="1" t="s">
        <v>114</v>
      </c>
      <c r="BN2730" s="1" t="s">
        <v>115</v>
      </c>
      <c r="BP2730" s="1" t="s">
        <v>116</v>
      </c>
      <c r="BQ2730" s="1" t="s">
        <v>424</v>
      </c>
      <c r="BR2730" s="1" t="s">
        <v>116</v>
      </c>
      <c r="BS2730" s="1" t="s">
        <v>4044</v>
      </c>
      <c r="BV2730" s="1" t="s">
        <v>189</v>
      </c>
      <c r="BW2730" s="1" t="s">
        <v>93</v>
      </c>
      <c r="BX2730" s="1" t="s">
        <v>94</v>
      </c>
      <c r="BY2730" s="1" t="s">
        <v>3343</v>
      </c>
      <c r="CK2730" s="1" t="s">
        <v>424</v>
      </c>
      <c r="CL2730" s="1" t="s">
        <v>120</v>
      </c>
    </row>
    <row r="2731" spans="1:90" x14ac:dyDescent="0.25">
      <c r="A2731" s="1" t="s">
        <v>14162</v>
      </c>
      <c r="B2731" s="1" t="s">
        <v>92</v>
      </c>
      <c r="C2731" s="1" t="s">
        <v>419</v>
      </c>
      <c r="D2731" s="1" t="s">
        <v>94</v>
      </c>
      <c r="E2731" s="1" t="s">
        <v>95</v>
      </c>
      <c r="F2731" s="1" t="s">
        <v>5854</v>
      </c>
      <c r="G2731" s="1" t="s">
        <v>883</v>
      </c>
      <c r="I2731" s="1" t="s">
        <v>149</v>
      </c>
      <c r="J2731" s="1" t="s">
        <v>102</v>
      </c>
      <c r="K2731" s="1" t="s">
        <v>14163</v>
      </c>
      <c r="L2731" s="1" t="str">
        <f t="shared" si="42"/>
        <v>07</v>
      </c>
      <c r="M2731" s="1" t="s">
        <v>1247</v>
      </c>
      <c r="N2731" s="1" t="s">
        <v>36677</v>
      </c>
      <c r="O2731" s="1" t="s">
        <v>94</v>
      </c>
      <c r="P2731" s="1" t="s">
        <v>94</v>
      </c>
      <c r="Q2731" s="1" t="s">
        <v>101</v>
      </c>
      <c r="R2731" s="1" t="s">
        <v>101</v>
      </c>
      <c r="T2731" s="1" t="s">
        <v>3450</v>
      </c>
      <c r="U2731" s="1" t="s">
        <v>102</v>
      </c>
      <c r="V2731" s="1" t="s">
        <v>101</v>
      </c>
      <c r="X2731" s="1" t="s">
        <v>102</v>
      </c>
      <c r="AM2731" s="1" t="s">
        <v>242</v>
      </c>
      <c r="AN2731" s="1" t="s">
        <v>95</v>
      </c>
      <c r="AO2731" s="1" t="s">
        <v>129</v>
      </c>
      <c r="AP2731" s="1" t="s">
        <v>95</v>
      </c>
      <c r="AS2731" s="1" t="s">
        <v>94</v>
      </c>
      <c r="AT2731" s="1" t="s">
        <v>1039</v>
      </c>
      <c r="AU2731" s="1" t="s">
        <v>14164</v>
      </c>
      <c r="AV2731" s="1" t="s">
        <v>14165</v>
      </c>
      <c r="AY2731" s="1" t="s">
        <v>14166</v>
      </c>
      <c r="BA2731" s="1" t="s">
        <v>14167</v>
      </c>
      <c r="BB2731" s="1" t="s">
        <v>102</v>
      </c>
      <c r="BC2731" s="1" t="s">
        <v>1329</v>
      </c>
      <c r="BD2731" s="1" t="s">
        <v>132</v>
      </c>
      <c r="BG2731" s="1" t="s">
        <v>111</v>
      </c>
      <c r="BI2731" s="1" t="s">
        <v>2540</v>
      </c>
      <c r="BJ2731" s="1" t="s">
        <v>129</v>
      </c>
      <c r="BK2731" s="1" t="s">
        <v>113</v>
      </c>
      <c r="BL2731" s="1" t="s">
        <v>113</v>
      </c>
      <c r="BM2731" s="1" t="s">
        <v>114</v>
      </c>
      <c r="BN2731" s="1" t="s">
        <v>115</v>
      </c>
      <c r="BP2731" s="1" t="s">
        <v>116</v>
      </c>
      <c r="BQ2731" s="1" t="s">
        <v>14168</v>
      </c>
      <c r="BR2731" s="1" t="s">
        <v>116</v>
      </c>
      <c r="BS2731" s="1" t="s">
        <v>394</v>
      </c>
      <c r="BV2731" s="1" t="s">
        <v>119</v>
      </c>
      <c r="BW2731" s="1" t="s">
        <v>93</v>
      </c>
      <c r="BX2731" s="1" t="s">
        <v>94</v>
      </c>
      <c r="BY2731" s="1" t="s">
        <v>395</v>
      </c>
      <c r="BZ2731" s="1" t="s">
        <v>2057</v>
      </c>
      <c r="CA2731" s="1" t="s">
        <v>3324</v>
      </c>
      <c r="CB2731" s="1" t="s">
        <v>132</v>
      </c>
      <c r="CC2731" s="1" t="s">
        <v>3324</v>
      </c>
      <c r="CF2731" s="1" t="s">
        <v>145</v>
      </c>
      <c r="CK2731" s="1" t="s">
        <v>14166</v>
      </c>
      <c r="CL2731" s="1" t="s">
        <v>120</v>
      </c>
    </row>
    <row r="2732" spans="1:90" x14ac:dyDescent="0.25">
      <c r="A2732" s="1" t="s">
        <v>14169</v>
      </c>
      <c r="B2732" s="1" t="s">
        <v>92</v>
      </c>
      <c r="C2732" s="1" t="s">
        <v>129</v>
      </c>
      <c r="D2732" s="1" t="s">
        <v>94</v>
      </c>
      <c r="E2732" s="1" t="s">
        <v>95</v>
      </c>
      <c r="F2732" s="1" t="s">
        <v>2464</v>
      </c>
      <c r="G2732" s="1" t="s">
        <v>4456</v>
      </c>
      <c r="I2732" s="1" t="s">
        <v>149</v>
      </c>
      <c r="J2732" s="1" t="s">
        <v>102</v>
      </c>
      <c r="K2732" s="1" t="s">
        <v>14170</v>
      </c>
      <c r="L2732" s="1" t="str">
        <f t="shared" si="42"/>
        <v>07</v>
      </c>
      <c r="M2732" s="1" t="s">
        <v>977</v>
      </c>
      <c r="N2732" s="1" t="s">
        <v>145</v>
      </c>
      <c r="O2732" s="1" t="s">
        <v>128</v>
      </c>
      <c r="P2732" s="1" t="s">
        <v>95</v>
      </c>
      <c r="Q2732" s="1" t="s">
        <v>128</v>
      </c>
      <c r="R2732" s="1" t="s">
        <v>129</v>
      </c>
      <c r="T2732" s="1" t="s">
        <v>877</v>
      </c>
      <c r="U2732" s="1" t="s">
        <v>102</v>
      </c>
      <c r="V2732" s="1" t="s">
        <v>94</v>
      </c>
      <c r="W2732" s="1" t="s">
        <v>103</v>
      </c>
      <c r="X2732" s="1" t="s">
        <v>102</v>
      </c>
      <c r="AT2732" s="1" t="s">
        <v>640</v>
      </c>
      <c r="AU2732" s="1" t="s">
        <v>1901</v>
      </c>
      <c r="AV2732" s="1" t="s">
        <v>305</v>
      </c>
      <c r="AY2732" s="1" t="s">
        <v>306</v>
      </c>
      <c r="BA2732" s="1" t="s">
        <v>14171</v>
      </c>
      <c r="BC2732" s="1" t="s">
        <v>2464</v>
      </c>
      <c r="BG2732" s="1" t="s">
        <v>111</v>
      </c>
      <c r="BI2732" s="1" t="s">
        <v>2540</v>
      </c>
      <c r="BJ2732" s="1" t="s">
        <v>94</v>
      </c>
      <c r="BK2732" s="1" t="s">
        <v>113</v>
      </c>
      <c r="BL2732" s="1" t="s">
        <v>113</v>
      </c>
      <c r="BM2732" s="1" t="s">
        <v>114</v>
      </c>
      <c r="BN2732" s="1" t="s">
        <v>115</v>
      </c>
      <c r="BP2732" s="1" t="s">
        <v>116</v>
      </c>
      <c r="BQ2732" s="1" t="s">
        <v>14172</v>
      </c>
      <c r="BR2732" s="1" t="s">
        <v>116</v>
      </c>
      <c r="BS2732" s="1" t="s">
        <v>3287</v>
      </c>
      <c r="BV2732" s="1" t="s">
        <v>141</v>
      </c>
      <c r="BW2732" s="1" t="s">
        <v>93</v>
      </c>
      <c r="BX2732" s="1" t="s">
        <v>94</v>
      </c>
      <c r="BY2732" s="1" t="s">
        <v>2740</v>
      </c>
      <c r="CK2732" s="1" t="s">
        <v>306</v>
      </c>
      <c r="CL2732" s="1" t="s">
        <v>120</v>
      </c>
    </row>
    <row r="2733" spans="1:90" x14ac:dyDescent="0.25">
      <c r="A2733" s="1" t="s">
        <v>14173</v>
      </c>
      <c r="B2733" s="1" t="s">
        <v>92</v>
      </c>
      <c r="C2733" s="1" t="s">
        <v>94</v>
      </c>
      <c r="D2733" s="1" t="s">
        <v>94</v>
      </c>
      <c r="E2733" s="1" t="s">
        <v>95</v>
      </c>
      <c r="F2733" s="1" t="s">
        <v>2146</v>
      </c>
      <c r="G2733" s="1" t="s">
        <v>1767</v>
      </c>
      <c r="H2733" s="1" t="s">
        <v>14174</v>
      </c>
      <c r="I2733" s="1" t="s">
        <v>124</v>
      </c>
      <c r="J2733" s="1" t="s">
        <v>14175</v>
      </c>
      <c r="K2733" s="1" t="s">
        <v>14176</v>
      </c>
      <c r="L2733" s="1" t="str">
        <f t="shared" si="42"/>
        <v>05</v>
      </c>
      <c r="M2733" s="1" t="s">
        <v>522</v>
      </c>
      <c r="N2733" s="1" t="s">
        <v>145</v>
      </c>
      <c r="O2733" s="1" t="s">
        <v>128</v>
      </c>
      <c r="P2733" s="1" t="s">
        <v>129</v>
      </c>
      <c r="Q2733" s="1" t="s">
        <v>94</v>
      </c>
      <c r="R2733" s="1" t="s">
        <v>93</v>
      </c>
      <c r="T2733" s="1" t="s">
        <v>130</v>
      </c>
      <c r="U2733" s="1" t="s">
        <v>102</v>
      </c>
      <c r="V2733" s="1" t="s">
        <v>94</v>
      </c>
      <c r="W2733" s="1" t="s">
        <v>532</v>
      </c>
      <c r="X2733" s="1" t="s">
        <v>102</v>
      </c>
      <c r="AT2733" s="1" t="s">
        <v>104</v>
      </c>
      <c r="AX2733" s="1" t="s">
        <v>232</v>
      </c>
      <c r="AY2733" s="1" t="s">
        <v>415</v>
      </c>
      <c r="BA2733" s="1" t="s">
        <v>14177</v>
      </c>
      <c r="BC2733" s="1" t="s">
        <v>2146</v>
      </c>
      <c r="BG2733" s="1" t="s">
        <v>111</v>
      </c>
      <c r="BI2733" s="1" t="s">
        <v>2540</v>
      </c>
      <c r="BJ2733" s="1" t="s">
        <v>94</v>
      </c>
      <c r="BK2733" s="1" t="s">
        <v>113</v>
      </c>
      <c r="BL2733" s="1" t="s">
        <v>113</v>
      </c>
      <c r="BM2733" s="1" t="s">
        <v>114</v>
      </c>
      <c r="BN2733" s="1" t="s">
        <v>115</v>
      </c>
      <c r="BP2733" s="1" t="s">
        <v>116</v>
      </c>
      <c r="BQ2733" s="1" t="s">
        <v>5108</v>
      </c>
      <c r="BR2733" s="1" t="s">
        <v>116</v>
      </c>
      <c r="BS2733" s="1" t="s">
        <v>477</v>
      </c>
      <c r="BV2733" s="1" t="s">
        <v>155</v>
      </c>
      <c r="BW2733" s="1" t="s">
        <v>93</v>
      </c>
      <c r="BX2733" s="1" t="s">
        <v>94</v>
      </c>
      <c r="BY2733" s="1" t="s">
        <v>478</v>
      </c>
      <c r="CK2733" s="1" t="s">
        <v>415</v>
      </c>
      <c r="CL2733" s="1" t="s">
        <v>120</v>
      </c>
    </row>
    <row r="2734" spans="1:90" x14ac:dyDescent="0.25">
      <c r="A2734" s="1" t="s">
        <v>14178</v>
      </c>
      <c r="B2734" s="1" t="s">
        <v>92</v>
      </c>
      <c r="C2734" s="1" t="s">
        <v>94</v>
      </c>
      <c r="D2734" s="1" t="s">
        <v>94</v>
      </c>
      <c r="E2734" s="1" t="s">
        <v>95</v>
      </c>
      <c r="F2734" s="1" t="s">
        <v>1243</v>
      </c>
      <c r="G2734" s="1" t="s">
        <v>6704</v>
      </c>
      <c r="H2734" s="1" t="s">
        <v>14179</v>
      </c>
      <c r="I2734" s="1" t="s">
        <v>226</v>
      </c>
      <c r="J2734" s="1" t="s">
        <v>6164</v>
      </c>
      <c r="K2734" s="1" t="s">
        <v>14180</v>
      </c>
      <c r="L2734" s="1" t="str">
        <f t="shared" si="42"/>
        <v>07</v>
      </c>
      <c r="M2734" s="1" t="s">
        <v>2074</v>
      </c>
      <c r="N2734" s="1" t="s">
        <v>145</v>
      </c>
      <c r="O2734" s="1" t="s">
        <v>128</v>
      </c>
      <c r="P2734" s="1" t="s">
        <v>128</v>
      </c>
      <c r="Q2734" s="1" t="s">
        <v>101</v>
      </c>
      <c r="R2734" s="1" t="s">
        <v>128</v>
      </c>
      <c r="T2734" s="1" t="s">
        <v>738</v>
      </c>
      <c r="U2734" s="1" t="s">
        <v>102</v>
      </c>
      <c r="V2734" s="1" t="s">
        <v>94</v>
      </c>
      <c r="W2734" s="1" t="s">
        <v>495</v>
      </c>
      <c r="X2734" s="1" t="s">
        <v>102</v>
      </c>
      <c r="AT2734" s="1" t="s">
        <v>104</v>
      </c>
      <c r="AV2734" s="1" t="s">
        <v>1279</v>
      </c>
      <c r="AW2734" s="1" t="s">
        <v>9069</v>
      </c>
      <c r="AY2734" s="1" t="s">
        <v>1281</v>
      </c>
      <c r="BA2734" s="1" t="s">
        <v>14181</v>
      </c>
      <c r="BC2734" s="1" t="s">
        <v>1243</v>
      </c>
      <c r="BG2734" s="1" t="s">
        <v>111</v>
      </c>
      <c r="BI2734" s="1" t="s">
        <v>2540</v>
      </c>
      <c r="BJ2734" s="1" t="s">
        <v>94</v>
      </c>
      <c r="BK2734" s="1" t="s">
        <v>113</v>
      </c>
      <c r="BL2734" s="1" t="s">
        <v>113</v>
      </c>
      <c r="BM2734" s="1" t="s">
        <v>114</v>
      </c>
      <c r="BN2734" s="1" t="s">
        <v>115</v>
      </c>
      <c r="BP2734" s="1" t="s">
        <v>116</v>
      </c>
      <c r="BQ2734" s="1" t="s">
        <v>14182</v>
      </c>
      <c r="BR2734" s="1" t="s">
        <v>116</v>
      </c>
      <c r="BS2734" s="1" t="s">
        <v>1860</v>
      </c>
      <c r="BV2734" s="1" t="s">
        <v>1033</v>
      </c>
      <c r="BW2734" s="1" t="s">
        <v>93</v>
      </c>
      <c r="BX2734" s="1" t="s">
        <v>94</v>
      </c>
      <c r="BY2734" s="1" t="s">
        <v>1861</v>
      </c>
      <c r="CK2734" s="1" t="s">
        <v>1281</v>
      </c>
      <c r="CL2734" s="1" t="s">
        <v>120</v>
      </c>
    </row>
    <row r="2735" spans="1:90" x14ac:dyDescent="0.25">
      <c r="A2735" s="1" t="s">
        <v>14183</v>
      </c>
      <c r="B2735" s="1" t="s">
        <v>92</v>
      </c>
      <c r="C2735" s="1" t="s">
        <v>242</v>
      </c>
      <c r="D2735" s="1" t="s">
        <v>94</v>
      </c>
      <c r="E2735" s="1" t="s">
        <v>95</v>
      </c>
      <c r="F2735" s="1" t="s">
        <v>1329</v>
      </c>
      <c r="G2735" s="1" t="s">
        <v>1126</v>
      </c>
      <c r="I2735" s="1" t="s">
        <v>273</v>
      </c>
      <c r="J2735" s="1" t="s">
        <v>4562</v>
      </c>
      <c r="K2735" s="1" t="s">
        <v>10576</v>
      </c>
      <c r="L2735" s="1" t="str">
        <f t="shared" si="42"/>
        <v>05</v>
      </c>
      <c r="M2735" s="1" t="s">
        <v>992</v>
      </c>
      <c r="N2735" s="1" t="s">
        <v>145</v>
      </c>
      <c r="O2735" s="1" t="s">
        <v>94</v>
      </c>
      <c r="P2735" s="1" t="s">
        <v>95</v>
      </c>
      <c r="Q2735" s="1" t="s">
        <v>95</v>
      </c>
      <c r="R2735" s="1" t="s">
        <v>94</v>
      </c>
      <c r="T2735" s="1" t="s">
        <v>738</v>
      </c>
      <c r="U2735" s="1" t="s">
        <v>102</v>
      </c>
      <c r="V2735" s="1" t="s">
        <v>94</v>
      </c>
      <c r="W2735" s="1" t="s">
        <v>495</v>
      </c>
      <c r="X2735" s="1" t="s">
        <v>102</v>
      </c>
      <c r="AT2735" s="1" t="s">
        <v>438</v>
      </c>
      <c r="AU2735" s="1" t="s">
        <v>14184</v>
      </c>
      <c r="AV2735" s="1" t="s">
        <v>265</v>
      </c>
      <c r="AX2735" s="1" t="s">
        <v>13687</v>
      </c>
      <c r="AY2735" s="1" t="s">
        <v>14185</v>
      </c>
      <c r="BA2735" s="1" t="s">
        <v>8769</v>
      </c>
      <c r="BC2735" s="1" t="s">
        <v>1329</v>
      </c>
      <c r="BG2735" s="1" t="s">
        <v>111</v>
      </c>
      <c r="BI2735" s="1" t="s">
        <v>2540</v>
      </c>
      <c r="BJ2735" s="1" t="s">
        <v>101</v>
      </c>
      <c r="BK2735" s="1" t="s">
        <v>113</v>
      </c>
      <c r="BL2735" s="1" t="s">
        <v>113</v>
      </c>
      <c r="BM2735" s="1" t="s">
        <v>114</v>
      </c>
      <c r="BN2735" s="1" t="s">
        <v>115</v>
      </c>
      <c r="BP2735" s="1" t="s">
        <v>116</v>
      </c>
      <c r="BQ2735" s="1" t="s">
        <v>14186</v>
      </c>
      <c r="BR2735" s="1" t="s">
        <v>116</v>
      </c>
      <c r="BS2735" s="1" t="s">
        <v>3825</v>
      </c>
      <c r="BV2735" s="1" t="s">
        <v>189</v>
      </c>
      <c r="BW2735" s="1" t="s">
        <v>93</v>
      </c>
      <c r="BX2735" s="1" t="s">
        <v>94</v>
      </c>
      <c r="BY2735" s="1" t="s">
        <v>3826</v>
      </c>
      <c r="CK2735" s="1" t="s">
        <v>14185</v>
      </c>
      <c r="CL2735" s="1" t="s">
        <v>120</v>
      </c>
    </row>
    <row r="2736" spans="1:90" x14ac:dyDescent="0.25">
      <c r="A2736" s="1" t="s">
        <v>14187</v>
      </c>
      <c r="B2736" s="1" t="s">
        <v>92</v>
      </c>
      <c r="C2736" s="1" t="s">
        <v>93</v>
      </c>
      <c r="D2736" s="1" t="s">
        <v>94</v>
      </c>
      <c r="E2736" s="1" t="s">
        <v>95</v>
      </c>
      <c r="F2736" s="1" t="s">
        <v>1329</v>
      </c>
      <c r="G2736" s="1" t="s">
        <v>1905</v>
      </c>
      <c r="I2736" s="1" t="s">
        <v>600</v>
      </c>
      <c r="J2736" s="1" t="s">
        <v>14188</v>
      </c>
      <c r="K2736" s="1" t="s">
        <v>14189</v>
      </c>
      <c r="L2736" s="1" t="str">
        <f t="shared" si="42"/>
        <v>04</v>
      </c>
      <c r="M2736" s="1" t="s">
        <v>869</v>
      </c>
      <c r="N2736" s="1" t="s">
        <v>36677</v>
      </c>
      <c r="O2736" s="1" t="s">
        <v>128</v>
      </c>
      <c r="Q2736" s="1" t="s">
        <v>95</v>
      </c>
      <c r="R2736" s="1" t="s">
        <v>94</v>
      </c>
      <c r="T2736" s="1" t="s">
        <v>303</v>
      </c>
      <c r="U2736" s="1" t="s">
        <v>102</v>
      </c>
      <c r="V2736" s="1" t="s">
        <v>94</v>
      </c>
      <c r="W2736" s="1" t="s">
        <v>436</v>
      </c>
      <c r="X2736" s="1" t="s">
        <v>102</v>
      </c>
      <c r="AT2736" s="1" t="s">
        <v>104</v>
      </c>
      <c r="AV2736" s="1" t="s">
        <v>346</v>
      </c>
      <c r="AY2736" s="1" t="s">
        <v>777</v>
      </c>
      <c r="BA2736" s="1" t="s">
        <v>1858</v>
      </c>
      <c r="BC2736" s="1" t="s">
        <v>1329</v>
      </c>
      <c r="BG2736" s="1" t="s">
        <v>111</v>
      </c>
      <c r="BI2736" s="1" t="s">
        <v>2540</v>
      </c>
      <c r="BJ2736" s="1" t="s">
        <v>94</v>
      </c>
      <c r="BK2736" s="1" t="s">
        <v>113</v>
      </c>
      <c r="BL2736" s="1" t="s">
        <v>113</v>
      </c>
      <c r="BM2736" s="1" t="s">
        <v>114</v>
      </c>
      <c r="BN2736" s="1" t="s">
        <v>115</v>
      </c>
      <c r="BP2736" s="1" t="s">
        <v>116</v>
      </c>
      <c r="BQ2736" s="1" t="s">
        <v>14190</v>
      </c>
      <c r="BR2736" s="1" t="s">
        <v>116</v>
      </c>
      <c r="BS2736" s="1" t="s">
        <v>3825</v>
      </c>
      <c r="BV2736" s="1" t="s">
        <v>189</v>
      </c>
      <c r="BW2736" s="1" t="s">
        <v>93</v>
      </c>
      <c r="BX2736" s="1" t="s">
        <v>94</v>
      </c>
      <c r="BY2736" s="1" t="s">
        <v>3826</v>
      </c>
      <c r="CK2736" s="1" t="s">
        <v>777</v>
      </c>
      <c r="CL2736" s="1" t="s">
        <v>120</v>
      </c>
    </row>
    <row r="2737" spans="1:90" x14ac:dyDescent="0.25">
      <c r="A2737" s="1" t="s">
        <v>14191</v>
      </c>
      <c r="B2737" s="1" t="s">
        <v>92</v>
      </c>
      <c r="C2737" s="1" t="s">
        <v>94</v>
      </c>
      <c r="D2737" s="1" t="s">
        <v>94</v>
      </c>
      <c r="E2737" s="1" t="s">
        <v>95</v>
      </c>
      <c r="F2737" s="1" t="s">
        <v>627</v>
      </c>
      <c r="G2737" s="1" t="s">
        <v>2199</v>
      </c>
      <c r="I2737" s="1" t="s">
        <v>226</v>
      </c>
      <c r="J2737" s="1" t="s">
        <v>1936</v>
      </c>
      <c r="K2737" s="1" t="s">
        <v>14192</v>
      </c>
      <c r="L2737" s="1" t="str">
        <f t="shared" si="42"/>
        <v>04</v>
      </c>
      <c r="M2737" s="1" t="s">
        <v>179</v>
      </c>
      <c r="N2737" s="1" t="s">
        <v>145</v>
      </c>
      <c r="O2737" s="1" t="s">
        <v>128</v>
      </c>
      <c r="P2737" s="1" t="s">
        <v>95</v>
      </c>
      <c r="Q2737" s="1" t="s">
        <v>94</v>
      </c>
      <c r="R2737" s="1" t="s">
        <v>93</v>
      </c>
      <c r="T2737" s="1" t="s">
        <v>738</v>
      </c>
      <c r="U2737" s="1" t="s">
        <v>102</v>
      </c>
      <c r="V2737" s="1" t="s">
        <v>129</v>
      </c>
      <c r="X2737" s="1" t="s">
        <v>102</v>
      </c>
      <c r="AP2737" s="1" t="s">
        <v>95</v>
      </c>
      <c r="AS2737" s="1" t="s">
        <v>95</v>
      </c>
      <c r="AT2737" s="1" t="s">
        <v>413</v>
      </c>
      <c r="AV2737" s="1" t="s">
        <v>2775</v>
      </c>
      <c r="AW2737" s="1" t="s">
        <v>929</v>
      </c>
      <c r="AX2737" s="1" t="s">
        <v>135</v>
      </c>
      <c r="AY2737" s="1" t="s">
        <v>930</v>
      </c>
      <c r="BA2737" s="1" t="s">
        <v>204</v>
      </c>
      <c r="BB2737" s="1" t="s">
        <v>102</v>
      </c>
      <c r="BC2737" s="1" t="s">
        <v>1788</v>
      </c>
      <c r="BG2737" s="1" t="s">
        <v>7285</v>
      </c>
      <c r="BI2737" s="1" t="s">
        <v>973</v>
      </c>
      <c r="BJ2737" s="1" t="s">
        <v>128</v>
      </c>
      <c r="BK2737" s="1" t="s">
        <v>113</v>
      </c>
      <c r="BL2737" s="1" t="s">
        <v>113</v>
      </c>
      <c r="BM2737" s="1" t="s">
        <v>164</v>
      </c>
      <c r="BN2737" s="1" t="s">
        <v>165</v>
      </c>
      <c r="BP2737" s="1" t="s">
        <v>1494</v>
      </c>
      <c r="BQ2737" s="1" t="s">
        <v>14193</v>
      </c>
      <c r="BR2737" s="1" t="s">
        <v>1494</v>
      </c>
      <c r="BS2737" s="1" t="s">
        <v>1860</v>
      </c>
      <c r="BV2737" s="1" t="s">
        <v>155</v>
      </c>
      <c r="BW2737" s="1" t="s">
        <v>93</v>
      </c>
      <c r="BX2737" s="1" t="s">
        <v>94</v>
      </c>
      <c r="BY2737" s="1" t="s">
        <v>1861</v>
      </c>
      <c r="CK2737" s="1" t="s">
        <v>930</v>
      </c>
      <c r="CL2737" s="1" t="s">
        <v>120</v>
      </c>
    </row>
    <row r="2738" spans="1:90" x14ac:dyDescent="0.25">
      <c r="A2738" s="1" t="s">
        <v>14194</v>
      </c>
      <c r="B2738" s="1" t="s">
        <v>92</v>
      </c>
      <c r="C2738" s="1" t="s">
        <v>419</v>
      </c>
      <c r="D2738" s="1" t="s">
        <v>94</v>
      </c>
      <c r="E2738" s="1" t="s">
        <v>95</v>
      </c>
      <c r="F2738" s="1" t="s">
        <v>1567</v>
      </c>
      <c r="G2738" s="1" t="s">
        <v>1927</v>
      </c>
      <c r="H2738" s="1" t="s">
        <v>14195</v>
      </c>
      <c r="I2738" s="1" t="s">
        <v>328</v>
      </c>
      <c r="J2738" s="1" t="s">
        <v>7047</v>
      </c>
      <c r="K2738" s="1" t="s">
        <v>14196</v>
      </c>
      <c r="L2738" s="1" t="str">
        <f t="shared" si="42"/>
        <v>05</v>
      </c>
      <c r="M2738" s="1" t="s">
        <v>100</v>
      </c>
      <c r="N2738" s="1" t="s">
        <v>36677</v>
      </c>
      <c r="O2738" s="1" t="s">
        <v>94</v>
      </c>
      <c r="P2738" s="1" t="s">
        <v>129</v>
      </c>
      <c r="Q2738" s="1" t="s">
        <v>94</v>
      </c>
      <c r="R2738" s="1" t="s">
        <v>93</v>
      </c>
      <c r="T2738" s="1" t="s">
        <v>130</v>
      </c>
      <c r="U2738" s="1" t="s">
        <v>102</v>
      </c>
      <c r="V2738" s="1" t="s">
        <v>94</v>
      </c>
      <c r="W2738" s="1" t="s">
        <v>1676</v>
      </c>
      <c r="X2738" s="1" t="s">
        <v>102</v>
      </c>
      <c r="AP2738" s="1" t="s">
        <v>94</v>
      </c>
      <c r="AS2738" s="1" t="s">
        <v>95</v>
      </c>
      <c r="AT2738" s="1" t="s">
        <v>438</v>
      </c>
      <c r="AU2738" s="1" t="s">
        <v>104</v>
      </c>
      <c r="AV2738" s="1" t="s">
        <v>346</v>
      </c>
      <c r="AW2738" s="1" t="s">
        <v>641</v>
      </c>
      <c r="AX2738" s="1" t="s">
        <v>12048</v>
      </c>
      <c r="AY2738" s="1" t="s">
        <v>642</v>
      </c>
      <c r="BA2738" s="1" t="s">
        <v>7305</v>
      </c>
      <c r="BC2738" s="1" t="s">
        <v>1567</v>
      </c>
      <c r="BG2738" s="1" t="s">
        <v>1655</v>
      </c>
      <c r="BH2738" s="1" t="s">
        <v>920</v>
      </c>
      <c r="BI2738" s="1" t="s">
        <v>973</v>
      </c>
      <c r="BJ2738" s="1" t="s">
        <v>95</v>
      </c>
      <c r="BK2738" s="1" t="s">
        <v>113</v>
      </c>
      <c r="BL2738" s="1" t="s">
        <v>113</v>
      </c>
      <c r="BM2738" s="1" t="s">
        <v>164</v>
      </c>
      <c r="BN2738" s="1" t="s">
        <v>165</v>
      </c>
      <c r="BO2738" s="1" t="s">
        <v>129</v>
      </c>
      <c r="BP2738" s="1" t="s">
        <v>1657</v>
      </c>
      <c r="BQ2738" s="1" t="s">
        <v>14197</v>
      </c>
      <c r="BR2738" s="1" t="s">
        <v>1494</v>
      </c>
      <c r="BS2738" s="1" t="s">
        <v>394</v>
      </c>
      <c r="BV2738" s="1" t="s">
        <v>155</v>
      </c>
      <c r="BW2738" s="1" t="s">
        <v>93</v>
      </c>
      <c r="BX2738" s="1" t="s">
        <v>94</v>
      </c>
      <c r="BY2738" s="1" t="s">
        <v>14198</v>
      </c>
      <c r="CK2738" s="1" t="s">
        <v>642</v>
      </c>
      <c r="CL2738" s="1" t="s">
        <v>113</v>
      </c>
    </row>
    <row r="2739" spans="1:90" x14ac:dyDescent="0.25">
      <c r="A2739" s="1" t="s">
        <v>14199</v>
      </c>
      <c r="B2739" s="1" t="s">
        <v>92</v>
      </c>
      <c r="C2739" s="1" t="s">
        <v>129</v>
      </c>
      <c r="D2739" s="1" t="s">
        <v>94</v>
      </c>
      <c r="E2739" s="1" t="s">
        <v>95</v>
      </c>
      <c r="F2739" s="1" t="s">
        <v>2036</v>
      </c>
      <c r="G2739" s="1" t="s">
        <v>8348</v>
      </c>
      <c r="H2739" s="1" t="s">
        <v>14200</v>
      </c>
      <c r="I2739" s="1" t="s">
        <v>176</v>
      </c>
      <c r="J2739" s="1" t="s">
        <v>7091</v>
      </c>
      <c r="K2739" s="1" t="s">
        <v>14201</v>
      </c>
      <c r="L2739" s="1" t="str">
        <f t="shared" si="42"/>
        <v>02</v>
      </c>
      <c r="M2739" s="1" t="s">
        <v>196</v>
      </c>
      <c r="N2739" s="1" t="s">
        <v>36677</v>
      </c>
      <c r="O2739" s="1" t="s">
        <v>128</v>
      </c>
      <c r="P2739" s="1" t="s">
        <v>128</v>
      </c>
      <c r="Q2739" s="1" t="s">
        <v>95</v>
      </c>
      <c r="R2739" s="1" t="s">
        <v>94</v>
      </c>
      <c r="T2739" s="1" t="s">
        <v>332</v>
      </c>
      <c r="U2739" s="1" t="s">
        <v>102</v>
      </c>
      <c r="V2739" s="1" t="s">
        <v>94</v>
      </c>
      <c r="W2739" s="1" t="s">
        <v>319</v>
      </c>
      <c r="X2739" s="1" t="s">
        <v>102</v>
      </c>
      <c r="AP2739" s="1" t="s">
        <v>94</v>
      </c>
      <c r="AS2739" s="1" t="s">
        <v>95</v>
      </c>
      <c r="AT2739" s="1" t="s">
        <v>104</v>
      </c>
      <c r="AU2739" s="1" t="s">
        <v>12188</v>
      </c>
      <c r="AX2739" s="1" t="s">
        <v>14202</v>
      </c>
      <c r="AY2739" s="1" t="s">
        <v>14203</v>
      </c>
      <c r="BA2739" s="1" t="s">
        <v>3726</v>
      </c>
      <c r="BC2739" s="1" t="s">
        <v>490</v>
      </c>
      <c r="BG2739" s="1" t="s">
        <v>3230</v>
      </c>
      <c r="BH2739" s="1" t="s">
        <v>3066</v>
      </c>
      <c r="BI2739" s="1" t="s">
        <v>973</v>
      </c>
      <c r="BJ2739" s="1" t="s">
        <v>95</v>
      </c>
      <c r="BK2739" s="1" t="s">
        <v>113</v>
      </c>
      <c r="BL2739" s="1" t="s">
        <v>113</v>
      </c>
      <c r="BM2739" s="1" t="s">
        <v>164</v>
      </c>
      <c r="BN2739" s="1" t="s">
        <v>165</v>
      </c>
      <c r="BO2739" s="1" t="s">
        <v>129</v>
      </c>
      <c r="BP2739" s="1" t="s">
        <v>3231</v>
      </c>
      <c r="BQ2739" s="1" t="s">
        <v>14204</v>
      </c>
      <c r="BR2739" s="1" t="s">
        <v>1494</v>
      </c>
      <c r="BS2739" s="1" t="s">
        <v>337</v>
      </c>
      <c r="BV2739" s="1" t="s">
        <v>189</v>
      </c>
      <c r="BW2739" s="1" t="s">
        <v>93</v>
      </c>
      <c r="BX2739" s="1" t="s">
        <v>94</v>
      </c>
      <c r="BY2739" s="1" t="s">
        <v>14205</v>
      </c>
      <c r="CK2739" s="1" t="s">
        <v>980</v>
      </c>
      <c r="CL2739" s="1" t="s">
        <v>113</v>
      </c>
    </row>
    <row r="2740" spans="1:90" x14ac:dyDescent="0.25">
      <c r="A2740" s="1" t="s">
        <v>14206</v>
      </c>
      <c r="B2740" s="1" t="s">
        <v>92</v>
      </c>
      <c r="C2740" s="1" t="s">
        <v>93</v>
      </c>
      <c r="D2740" s="1" t="s">
        <v>94</v>
      </c>
      <c r="E2740" s="1" t="s">
        <v>95</v>
      </c>
      <c r="F2740" s="1" t="s">
        <v>383</v>
      </c>
      <c r="G2740" s="1" t="s">
        <v>3481</v>
      </c>
      <c r="I2740" s="1" t="s">
        <v>3068</v>
      </c>
      <c r="J2740" s="1" t="s">
        <v>14207</v>
      </c>
      <c r="K2740" s="1" t="s">
        <v>13701</v>
      </c>
      <c r="L2740" s="1" t="str">
        <f t="shared" si="42"/>
        <v>10</v>
      </c>
      <c r="M2740" s="1" t="s">
        <v>1229</v>
      </c>
      <c r="N2740" s="1" t="s">
        <v>36677</v>
      </c>
      <c r="O2740" s="1" t="s">
        <v>94</v>
      </c>
      <c r="P2740" s="1" t="s">
        <v>95</v>
      </c>
      <c r="Q2740" s="1" t="s">
        <v>129</v>
      </c>
      <c r="R2740" s="1" t="s">
        <v>95</v>
      </c>
      <c r="T2740" s="1" t="s">
        <v>14208</v>
      </c>
      <c r="U2740" s="1" t="s">
        <v>102</v>
      </c>
      <c r="V2740" s="1" t="s">
        <v>94</v>
      </c>
      <c r="W2740" s="1" t="s">
        <v>2885</v>
      </c>
      <c r="X2740" s="1" t="s">
        <v>102</v>
      </c>
      <c r="AP2740" s="1" t="s">
        <v>94</v>
      </c>
      <c r="AS2740" s="1" t="s">
        <v>95</v>
      </c>
      <c r="AT2740" s="1" t="s">
        <v>104</v>
      </c>
      <c r="AU2740" s="1" t="s">
        <v>10083</v>
      </c>
      <c r="AX2740" s="1" t="s">
        <v>4989</v>
      </c>
      <c r="AY2740" s="1" t="s">
        <v>10085</v>
      </c>
      <c r="BA2740" s="1" t="s">
        <v>2809</v>
      </c>
      <c r="BC2740" s="1" t="s">
        <v>383</v>
      </c>
      <c r="BG2740" s="1" t="s">
        <v>7285</v>
      </c>
      <c r="BI2740" s="1" t="s">
        <v>973</v>
      </c>
      <c r="BJ2740" s="1" t="s">
        <v>95</v>
      </c>
      <c r="BK2740" s="1" t="s">
        <v>113</v>
      </c>
      <c r="BL2740" s="1" t="s">
        <v>113</v>
      </c>
      <c r="BM2740" s="1" t="s">
        <v>164</v>
      </c>
      <c r="BN2740" s="1" t="s">
        <v>165</v>
      </c>
      <c r="BP2740" s="1" t="s">
        <v>1494</v>
      </c>
      <c r="BQ2740" s="1" t="s">
        <v>14209</v>
      </c>
      <c r="BR2740" s="1" t="s">
        <v>1494</v>
      </c>
      <c r="BS2740" s="1" t="s">
        <v>838</v>
      </c>
      <c r="BV2740" s="1" t="s">
        <v>368</v>
      </c>
      <c r="BW2740" s="1" t="s">
        <v>93</v>
      </c>
      <c r="BX2740" s="1" t="s">
        <v>94</v>
      </c>
      <c r="BY2740" s="1" t="s">
        <v>839</v>
      </c>
      <c r="CK2740" s="1" t="s">
        <v>10085</v>
      </c>
      <c r="CL2740" s="1" t="s">
        <v>120</v>
      </c>
    </row>
    <row r="2741" spans="1:90" x14ac:dyDescent="0.25">
      <c r="A2741" s="1" t="s">
        <v>14210</v>
      </c>
      <c r="B2741" s="1" t="s">
        <v>92</v>
      </c>
      <c r="C2741" s="1" t="s">
        <v>93</v>
      </c>
      <c r="D2741" s="1" t="s">
        <v>94</v>
      </c>
      <c r="E2741" s="1" t="s">
        <v>95</v>
      </c>
      <c r="F2741" s="1" t="s">
        <v>1706</v>
      </c>
      <c r="G2741" s="1" t="s">
        <v>14211</v>
      </c>
      <c r="I2741" s="1" t="s">
        <v>1449</v>
      </c>
      <c r="J2741" s="1" t="s">
        <v>14212</v>
      </c>
      <c r="K2741" s="1" t="s">
        <v>14213</v>
      </c>
      <c r="L2741" s="1" t="str">
        <f t="shared" si="42"/>
        <v>07</v>
      </c>
      <c r="M2741" s="1" t="s">
        <v>1294</v>
      </c>
      <c r="N2741" s="1" t="s">
        <v>36677</v>
      </c>
      <c r="O2741" s="1" t="s">
        <v>128</v>
      </c>
      <c r="P2741" s="1" t="s">
        <v>95</v>
      </c>
      <c r="Q2741" s="1" t="s">
        <v>128</v>
      </c>
      <c r="R2741" s="1" t="s">
        <v>129</v>
      </c>
      <c r="T2741" s="1" t="s">
        <v>332</v>
      </c>
      <c r="U2741" s="1" t="s">
        <v>102</v>
      </c>
      <c r="V2741" s="1" t="s">
        <v>129</v>
      </c>
      <c r="X2741" s="1" t="s">
        <v>102</v>
      </c>
      <c r="AP2741" s="1" t="s">
        <v>95</v>
      </c>
      <c r="AS2741" s="1" t="s">
        <v>95</v>
      </c>
      <c r="AT2741" s="1" t="s">
        <v>104</v>
      </c>
      <c r="AU2741" s="1" t="s">
        <v>1279</v>
      </c>
      <c r="AW2741" s="1" t="s">
        <v>7290</v>
      </c>
      <c r="AX2741" s="1" t="s">
        <v>14214</v>
      </c>
      <c r="AY2741" s="1" t="s">
        <v>7291</v>
      </c>
      <c r="BA2741" s="1" t="s">
        <v>204</v>
      </c>
      <c r="BB2741" s="1" t="s">
        <v>102</v>
      </c>
      <c r="BC2741" s="1" t="s">
        <v>3766</v>
      </c>
      <c r="BG2741" s="1" t="s">
        <v>7285</v>
      </c>
      <c r="BI2741" s="1" t="s">
        <v>973</v>
      </c>
      <c r="BJ2741" s="1" t="s">
        <v>128</v>
      </c>
      <c r="BK2741" s="1" t="s">
        <v>113</v>
      </c>
      <c r="BL2741" s="1" t="s">
        <v>113</v>
      </c>
      <c r="BM2741" s="1" t="s">
        <v>164</v>
      </c>
      <c r="BN2741" s="1" t="s">
        <v>165</v>
      </c>
      <c r="BP2741" s="1" t="s">
        <v>1494</v>
      </c>
      <c r="BQ2741" s="1" t="s">
        <v>14215</v>
      </c>
      <c r="BR2741" s="1" t="s">
        <v>1494</v>
      </c>
      <c r="BS2741" s="1" t="s">
        <v>268</v>
      </c>
      <c r="BV2741" s="1" t="s">
        <v>141</v>
      </c>
      <c r="BW2741" s="1" t="s">
        <v>93</v>
      </c>
      <c r="BX2741" s="1" t="s">
        <v>94</v>
      </c>
      <c r="BY2741" s="1" t="s">
        <v>269</v>
      </c>
      <c r="CK2741" s="1" t="s">
        <v>7291</v>
      </c>
      <c r="CL2741" s="1" t="s">
        <v>120</v>
      </c>
    </row>
    <row r="2742" spans="1:90" x14ac:dyDescent="0.25">
      <c r="A2742" s="1" t="s">
        <v>14216</v>
      </c>
      <c r="B2742" s="1" t="s">
        <v>92</v>
      </c>
      <c r="C2742" s="1" t="s">
        <v>128</v>
      </c>
      <c r="D2742" s="1" t="s">
        <v>94</v>
      </c>
      <c r="E2742" s="1" t="s">
        <v>95</v>
      </c>
      <c r="F2742" s="1" t="s">
        <v>371</v>
      </c>
      <c r="G2742" s="1" t="s">
        <v>5878</v>
      </c>
      <c r="H2742" s="1" t="s">
        <v>14217</v>
      </c>
      <c r="I2742" s="1" t="s">
        <v>149</v>
      </c>
      <c r="J2742" s="1" t="s">
        <v>102</v>
      </c>
      <c r="K2742" s="1" t="s">
        <v>14218</v>
      </c>
      <c r="L2742" s="1" t="str">
        <f t="shared" si="42"/>
        <v>07</v>
      </c>
      <c r="M2742" s="1" t="s">
        <v>261</v>
      </c>
      <c r="N2742" s="1" t="s">
        <v>36677</v>
      </c>
      <c r="O2742" s="1" t="s">
        <v>128</v>
      </c>
      <c r="P2742" s="1" t="s">
        <v>129</v>
      </c>
      <c r="Q2742" s="1" t="s">
        <v>94</v>
      </c>
      <c r="R2742" s="1" t="s">
        <v>93</v>
      </c>
      <c r="T2742" s="1" t="s">
        <v>303</v>
      </c>
      <c r="U2742" s="1" t="s">
        <v>102</v>
      </c>
      <c r="V2742" s="1" t="s">
        <v>95</v>
      </c>
      <c r="W2742" s="1" t="s">
        <v>2300</v>
      </c>
      <c r="X2742" s="1" t="s">
        <v>102</v>
      </c>
      <c r="AP2742" s="1" t="s">
        <v>94</v>
      </c>
      <c r="AS2742" s="1" t="s">
        <v>95</v>
      </c>
      <c r="AT2742" s="1" t="s">
        <v>640</v>
      </c>
      <c r="AU2742" s="1" t="s">
        <v>1901</v>
      </c>
      <c r="AV2742" s="1" t="s">
        <v>14219</v>
      </c>
      <c r="AY2742" s="1" t="s">
        <v>14220</v>
      </c>
      <c r="BA2742" s="1" t="s">
        <v>14221</v>
      </c>
      <c r="BC2742" s="1" t="s">
        <v>371</v>
      </c>
      <c r="BG2742" s="1" t="s">
        <v>7285</v>
      </c>
      <c r="BI2742" s="1" t="s">
        <v>973</v>
      </c>
      <c r="BJ2742" s="1" t="s">
        <v>94</v>
      </c>
      <c r="BK2742" s="1" t="s">
        <v>113</v>
      </c>
      <c r="BL2742" s="1" t="s">
        <v>113</v>
      </c>
      <c r="BM2742" s="1" t="s">
        <v>164</v>
      </c>
      <c r="BN2742" s="1" t="s">
        <v>165</v>
      </c>
      <c r="BP2742" s="1" t="s">
        <v>1494</v>
      </c>
      <c r="BQ2742" s="1" t="s">
        <v>14222</v>
      </c>
      <c r="BR2742" s="1" t="s">
        <v>1494</v>
      </c>
      <c r="BS2742" s="1" t="s">
        <v>3825</v>
      </c>
      <c r="BV2742" s="1" t="s">
        <v>155</v>
      </c>
      <c r="BW2742" s="1" t="s">
        <v>93</v>
      </c>
      <c r="BX2742" s="1" t="s">
        <v>94</v>
      </c>
      <c r="BY2742" s="1" t="s">
        <v>3826</v>
      </c>
      <c r="CK2742" s="1" t="s">
        <v>14220</v>
      </c>
      <c r="CL2742" s="1" t="s">
        <v>120</v>
      </c>
    </row>
    <row r="2743" spans="1:90" x14ac:dyDescent="0.25">
      <c r="A2743" s="1" t="s">
        <v>14223</v>
      </c>
      <c r="B2743" s="1" t="s">
        <v>92</v>
      </c>
      <c r="C2743" s="1" t="s">
        <v>132</v>
      </c>
      <c r="D2743" s="1" t="s">
        <v>94</v>
      </c>
      <c r="E2743" s="1" t="s">
        <v>95</v>
      </c>
      <c r="F2743" s="1" t="s">
        <v>3766</v>
      </c>
      <c r="G2743" s="1" t="s">
        <v>14224</v>
      </c>
      <c r="I2743" s="1" t="s">
        <v>855</v>
      </c>
      <c r="J2743" s="1" t="s">
        <v>14225</v>
      </c>
      <c r="K2743" s="1" t="s">
        <v>14226</v>
      </c>
      <c r="L2743" s="1" t="str">
        <f t="shared" si="42"/>
        <v>04</v>
      </c>
      <c r="M2743" s="1" t="s">
        <v>1269</v>
      </c>
      <c r="N2743" s="1" t="s">
        <v>36677</v>
      </c>
      <c r="O2743" s="1" t="s">
        <v>94</v>
      </c>
      <c r="P2743" s="1" t="s">
        <v>95</v>
      </c>
      <c r="Q2743" s="1" t="s">
        <v>128</v>
      </c>
      <c r="R2743" s="1" t="s">
        <v>129</v>
      </c>
      <c r="T2743" s="1" t="s">
        <v>332</v>
      </c>
      <c r="U2743" s="1" t="s">
        <v>102</v>
      </c>
      <c r="V2743" s="1" t="s">
        <v>94</v>
      </c>
      <c r="W2743" s="1" t="s">
        <v>622</v>
      </c>
      <c r="X2743" s="1" t="s">
        <v>102</v>
      </c>
      <c r="AT2743" s="1" t="s">
        <v>438</v>
      </c>
      <c r="AU2743" s="1" t="s">
        <v>198</v>
      </c>
      <c r="AV2743" s="1" t="s">
        <v>3001</v>
      </c>
      <c r="AX2743" s="1" t="s">
        <v>14227</v>
      </c>
      <c r="AY2743" s="1" t="s">
        <v>14228</v>
      </c>
      <c r="BA2743" s="1" t="s">
        <v>8800</v>
      </c>
      <c r="BC2743" s="1" t="s">
        <v>3766</v>
      </c>
      <c r="BG2743" s="1" t="s">
        <v>7285</v>
      </c>
      <c r="BI2743" s="1" t="s">
        <v>973</v>
      </c>
      <c r="BJ2743" s="1" t="s">
        <v>101</v>
      </c>
      <c r="BK2743" s="1" t="s">
        <v>113</v>
      </c>
      <c r="BL2743" s="1" t="s">
        <v>113</v>
      </c>
      <c r="BM2743" s="1" t="s">
        <v>164</v>
      </c>
      <c r="BN2743" s="1" t="s">
        <v>165</v>
      </c>
      <c r="BP2743" s="1" t="s">
        <v>1494</v>
      </c>
      <c r="BQ2743" s="1" t="s">
        <v>14229</v>
      </c>
      <c r="BR2743" s="1" t="s">
        <v>1494</v>
      </c>
      <c r="BS2743" s="1" t="s">
        <v>207</v>
      </c>
      <c r="BV2743" s="1" t="s">
        <v>141</v>
      </c>
      <c r="BW2743" s="1" t="s">
        <v>93</v>
      </c>
      <c r="BX2743" s="1" t="s">
        <v>94</v>
      </c>
      <c r="BY2743" s="1" t="s">
        <v>208</v>
      </c>
      <c r="CK2743" s="1" t="s">
        <v>14228</v>
      </c>
      <c r="CL2743" s="1" t="s">
        <v>120</v>
      </c>
    </row>
    <row r="2744" spans="1:90" x14ac:dyDescent="0.25">
      <c r="A2744" s="1" t="s">
        <v>14230</v>
      </c>
      <c r="B2744" s="1" t="s">
        <v>92</v>
      </c>
      <c r="C2744" s="1" t="s">
        <v>93</v>
      </c>
      <c r="D2744" s="1" t="s">
        <v>94</v>
      </c>
      <c r="E2744" s="1" t="s">
        <v>95</v>
      </c>
      <c r="F2744" s="1" t="s">
        <v>1497</v>
      </c>
      <c r="G2744" s="1" t="s">
        <v>1220</v>
      </c>
      <c r="I2744" s="1" t="s">
        <v>273</v>
      </c>
      <c r="J2744" s="1" t="s">
        <v>14231</v>
      </c>
      <c r="K2744" s="1" t="s">
        <v>14232</v>
      </c>
      <c r="L2744" s="1" t="str">
        <f t="shared" si="42"/>
        <v>01</v>
      </c>
      <c r="M2744" s="1" t="s">
        <v>331</v>
      </c>
      <c r="N2744" s="1" t="s">
        <v>145</v>
      </c>
      <c r="O2744" s="1" t="s">
        <v>94</v>
      </c>
      <c r="P2744" s="1" t="s">
        <v>95</v>
      </c>
      <c r="Q2744" s="1" t="s">
        <v>95</v>
      </c>
      <c r="R2744" s="1" t="s">
        <v>94</v>
      </c>
      <c r="T2744" s="1" t="s">
        <v>214</v>
      </c>
      <c r="U2744" s="1" t="s">
        <v>102</v>
      </c>
      <c r="V2744" s="1" t="s">
        <v>94</v>
      </c>
      <c r="W2744" s="1" t="s">
        <v>1031</v>
      </c>
      <c r="X2744" s="1" t="s">
        <v>102</v>
      </c>
      <c r="AT2744" s="1" t="s">
        <v>198</v>
      </c>
      <c r="AU2744" s="1" t="s">
        <v>1737</v>
      </c>
      <c r="AV2744" s="1" t="s">
        <v>106</v>
      </c>
      <c r="AW2744" s="1" t="s">
        <v>200</v>
      </c>
      <c r="AX2744" s="1" t="s">
        <v>729</v>
      </c>
      <c r="AY2744" s="1" t="s">
        <v>203</v>
      </c>
      <c r="BA2744" s="1" t="s">
        <v>14233</v>
      </c>
      <c r="BC2744" s="1" t="s">
        <v>1497</v>
      </c>
      <c r="BG2744" s="1" t="s">
        <v>7285</v>
      </c>
      <c r="BI2744" s="1" t="s">
        <v>973</v>
      </c>
      <c r="BJ2744" s="1" t="s">
        <v>94</v>
      </c>
      <c r="BK2744" s="1" t="s">
        <v>113</v>
      </c>
      <c r="BL2744" s="1" t="s">
        <v>113</v>
      </c>
      <c r="BM2744" s="1" t="s">
        <v>164</v>
      </c>
      <c r="BN2744" s="1" t="s">
        <v>165</v>
      </c>
      <c r="BP2744" s="1" t="s">
        <v>1494</v>
      </c>
      <c r="BQ2744" s="1" t="s">
        <v>14234</v>
      </c>
      <c r="BR2744" s="1" t="s">
        <v>1494</v>
      </c>
      <c r="BS2744" s="1" t="s">
        <v>1610</v>
      </c>
      <c r="BV2744" s="1" t="s">
        <v>189</v>
      </c>
      <c r="BW2744" s="1" t="s">
        <v>93</v>
      </c>
      <c r="BX2744" s="1" t="s">
        <v>94</v>
      </c>
      <c r="BY2744" s="1" t="s">
        <v>1611</v>
      </c>
      <c r="CK2744" s="1" t="s">
        <v>203</v>
      </c>
      <c r="CL2744" s="1" t="s">
        <v>120</v>
      </c>
    </row>
    <row r="2745" spans="1:90" x14ac:dyDescent="0.25">
      <c r="A2745" s="1" t="s">
        <v>14235</v>
      </c>
      <c r="B2745" s="1" t="s">
        <v>7104</v>
      </c>
      <c r="C2745" s="1" t="s">
        <v>93</v>
      </c>
      <c r="D2745" s="1" t="s">
        <v>94</v>
      </c>
      <c r="E2745" s="1" t="s">
        <v>95</v>
      </c>
      <c r="F2745" s="1" t="s">
        <v>828</v>
      </c>
      <c r="G2745" s="1" t="s">
        <v>1292</v>
      </c>
      <c r="I2745" s="1" t="s">
        <v>149</v>
      </c>
      <c r="J2745" s="1" t="s">
        <v>102</v>
      </c>
      <c r="K2745" s="1" t="s">
        <v>14236</v>
      </c>
      <c r="L2745" s="1" t="str">
        <f t="shared" si="42"/>
        <v>08</v>
      </c>
      <c r="M2745" s="1" t="s">
        <v>4496</v>
      </c>
      <c r="N2745" s="1" t="s">
        <v>36677</v>
      </c>
      <c r="O2745" s="1" t="s">
        <v>128</v>
      </c>
      <c r="P2745" s="1" t="s">
        <v>94</v>
      </c>
      <c r="Q2745" s="1" t="s">
        <v>128</v>
      </c>
      <c r="R2745" s="1" t="s">
        <v>129</v>
      </c>
      <c r="S2745" s="1" t="s">
        <v>129</v>
      </c>
      <c r="T2745" s="1" t="s">
        <v>1675</v>
      </c>
      <c r="U2745" s="1" t="s">
        <v>102</v>
      </c>
      <c r="V2745" s="1" t="s">
        <v>101</v>
      </c>
      <c r="X2745" s="1" t="s">
        <v>14237</v>
      </c>
      <c r="AM2745" s="1" t="s">
        <v>242</v>
      </c>
      <c r="AN2745" s="1" t="s">
        <v>95</v>
      </c>
      <c r="AO2745" s="1" t="s">
        <v>129</v>
      </c>
      <c r="AP2745" s="1" t="s">
        <v>95</v>
      </c>
      <c r="AS2745" s="1" t="s">
        <v>94</v>
      </c>
      <c r="AT2745" s="1" t="s">
        <v>1039</v>
      </c>
      <c r="AU2745" s="1" t="s">
        <v>8417</v>
      </c>
      <c r="AX2745" s="1" t="s">
        <v>7902</v>
      </c>
      <c r="AY2745" s="1" t="s">
        <v>8418</v>
      </c>
      <c r="BA2745" s="1" t="s">
        <v>7906</v>
      </c>
      <c r="BB2745" s="1" t="s">
        <v>3130</v>
      </c>
      <c r="BC2745" s="1" t="s">
        <v>713</v>
      </c>
      <c r="BD2745" s="1" t="s">
        <v>94</v>
      </c>
      <c r="BE2745" s="1" t="s">
        <v>95</v>
      </c>
      <c r="BF2745" s="1" t="s">
        <v>94</v>
      </c>
      <c r="BG2745" s="1" t="s">
        <v>4804</v>
      </c>
      <c r="BI2745" s="1" t="s">
        <v>3475</v>
      </c>
      <c r="BJ2745" s="1" t="s">
        <v>129</v>
      </c>
      <c r="BK2745" s="1" t="s">
        <v>113</v>
      </c>
      <c r="BL2745" s="1" t="s">
        <v>113</v>
      </c>
      <c r="BM2745" s="1" t="s">
        <v>164</v>
      </c>
      <c r="BN2745" s="1" t="s">
        <v>165</v>
      </c>
      <c r="BP2745" s="1" t="s">
        <v>1064</v>
      </c>
      <c r="BQ2745" s="1" t="s">
        <v>14238</v>
      </c>
      <c r="BR2745" s="1" t="s">
        <v>1064</v>
      </c>
      <c r="BS2745" s="1" t="s">
        <v>863</v>
      </c>
      <c r="BV2745" s="1" t="s">
        <v>2564</v>
      </c>
      <c r="BW2745" s="1" t="s">
        <v>93</v>
      </c>
      <c r="BX2745" s="1" t="s">
        <v>94</v>
      </c>
      <c r="BY2745" s="1" t="s">
        <v>864</v>
      </c>
      <c r="CK2745" s="1" t="s">
        <v>8418</v>
      </c>
    </row>
    <row r="2746" spans="1:90" x14ac:dyDescent="0.25">
      <c r="A2746" s="1" t="s">
        <v>14239</v>
      </c>
      <c r="B2746" s="1" t="s">
        <v>92</v>
      </c>
      <c r="C2746" s="1" t="s">
        <v>129</v>
      </c>
      <c r="D2746" s="1" t="s">
        <v>94</v>
      </c>
      <c r="E2746" s="1" t="s">
        <v>95</v>
      </c>
      <c r="F2746" s="1" t="s">
        <v>1497</v>
      </c>
      <c r="G2746" s="1" t="s">
        <v>123</v>
      </c>
      <c r="I2746" s="1" t="s">
        <v>328</v>
      </c>
      <c r="J2746" s="1" t="s">
        <v>504</v>
      </c>
      <c r="K2746" s="1" t="s">
        <v>14240</v>
      </c>
      <c r="L2746" s="1" t="str">
        <f t="shared" si="42"/>
        <v>05</v>
      </c>
      <c r="M2746" s="1" t="s">
        <v>1978</v>
      </c>
      <c r="N2746" s="1" t="s">
        <v>145</v>
      </c>
      <c r="O2746" s="1" t="s">
        <v>128</v>
      </c>
      <c r="P2746" s="1" t="s">
        <v>128</v>
      </c>
      <c r="Q2746" s="1" t="s">
        <v>128</v>
      </c>
      <c r="R2746" s="1" t="s">
        <v>129</v>
      </c>
      <c r="T2746" s="1" t="s">
        <v>9851</v>
      </c>
      <c r="U2746" s="1" t="s">
        <v>102</v>
      </c>
      <c r="V2746" s="1" t="s">
        <v>129</v>
      </c>
      <c r="X2746" s="1" t="s">
        <v>102</v>
      </c>
      <c r="AP2746" s="1" t="s">
        <v>95</v>
      </c>
      <c r="AS2746" s="1" t="s">
        <v>95</v>
      </c>
      <c r="AT2746" s="1" t="s">
        <v>198</v>
      </c>
      <c r="AU2746" s="1" t="s">
        <v>811</v>
      </c>
      <c r="AV2746" s="1" t="s">
        <v>200</v>
      </c>
      <c r="AW2746" s="1" t="s">
        <v>199</v>
      </c>
      <c r="AX2746" s="1" t="s">
        <v>14241</v>
      </c>
      <c r="AY2746" s="1" t="s">
        <v>203</v>
      </c>
      <c r="BA2746" s="1" t="s">
        <v>204</v>
      </c>
      <c r="BB2746" s="1" t="s">
        <v>102</v>
      </c>
      <c r="BC2746" s="1" t="s">
        <v>1706</v>
      </c>
      <c r="BG2746" s="1" t="s">
        <v>7285</v>
      </c>
      <c r="BI2746" s="1" t="s">
        <v>973</v>
      </c>
      <c r="BJ2746" s="1" t="s">
        <v>128</v>
      </c>
      <c r="BK2746" s="1" t="s">
        <v>113</v>
      </c>
      <c r="BL2746" s="1" t="s">
        <v>113</v>
      </c>
      <c r="BM2746" s="1" t="s">
        <v>164</v>
      </c>
      <c r="BN2746" s="1" t="s">
        <v>165</v>
      </c>
      <c r="BP2746" s="1" t="s">
        <v>1494</v>
      </c>
      <c r="BQ2746" s="1" t="s">
        <v>14242</v>
      </c>
      <c r="BR2746" s="1" t="s">
        <v>1494</v>
      </c>
      <c r="BS2746" s="1" t="s">
        <v>1610</v>
      </c>
      <c r="BV2746" s="1" t="s">
        <v>141</v>
      </c>
      <c r="BW2746" s="1" t="s">
        <v>93</v>
      </c>
      <c r="BX2746" s="1" t="s">
        <v>94</v>
      </c>
      <c r="BY2746" s="1" t="s">
        <v>1611</v>
      </c>
      <c r="CK2746" s="1" t="s">
        <v>203</v>
      </c>
      <c r="CL2746" s="1" t="s">
        <v>120</v>
      </c>
    </row>
    <row r="2747" spans="1:90" x14ac:dyDescent="0.25">
      <c r="A2747" s="1" t="s">
        <v>14243</v>
      </c>
      <c r="B2747" s="1" t="s">
        <v>92</v>
      </c>
      <c r="C2747" s="1" t="s">
        <v>242</v>
      </c>
      <c r="D2747" s="1" t="s">
        <v>94</v>
      </c>
      <c r="E2747" s="1" t="s">
        <v>95</v>
      </c>
      <c r="F2747" s="1" t="s">
        <v>371</v>
      </c>
      <c r="G2747" s="1" t="s">
        <v>6499</v>
      </c>
      <c r="I2747" s="1" t="s">
        <v>149</v>
      </c>
      <c r="J2747" s="1" t="s">
        <v>102</v>
      </c>
      <c r="K2747" s="1" t="s">
        <v>14244</v>
      </c>
      <c r="L2747" s="1" t="str">
        <f t="shared" si="42"/>
        <v>12</v>
      </c>
      <c r="M2747" s="1" t="s">
        <v>2217</v>
      </c>
      <c r="N2747" s="1" t="s">
        <v>145</v>
      </c>
      <c r="O2747" s="1" t="s">
        <v>128</v>
      </c>
      <c r="P2747" s="1" t="s">
        <v>94</v>
      </c>
      <c r="Q2747" s="1" t="s">
        <v>128</v>
      </c>
      <c r="R2747" s="1" t="s">
        <v>129</v>
      </c>
      <c r="T2747" s="1" t="s">
        <v>1301</v>
      </c>
      <c r="U2747" s="1" t="s">
        <v>102</v>
      </c>
      <c r="V2747" s="1" t="s">
        <v>94</v>
      </c>
      <c r="W2747" s="1" t="s">
        <v>181</v>
      </c>
      <c r="X2747" s="1" t="s">
        <v>102</v>
      </c>
      <c r="AP2747" s="1" t="s">
        <v>94</v>
      </c>
      <c r="AS2747" s="1" t="s">
        <v>95</v>
      </c>
      <c r="AT2747" s="1" t="s">
        <v>640</v>
      </c>
      <c r="AU2747" s="1" t="s">
        <v>182</v>
      </c>
      <c r="AV2747" s="1" t="s">
        <v>14245</v>
      </c>
      <c r="AX2747" s="1" t="s">
        <v>453</v>
      </c>
      <c r="AY2747" s="1" t="s">
        <v>14246</v>
      </c>
      <c r="BA2747" s="1" t="s">
        <v>2451</v>
      </c>
      <c r="BC2747" s="1" t="s">
        <v>371</v>
      </c>
      <c r="BG2747" s="1" t="s">
        <v>14247</v>
      </c>
      <c r="BI2747" s="1" t="s">
        <v>973</v>
      </c>
      <c r="BJ2747" s="1" t="s">
        <v>94</v>
      </c>
      <c r="BK2747" s="1" t="s">
        <v>113</v>
      </c>
      <c r="BL2747" s="1" t="s">
        <v>113</v>
      </c>
      <c r="BM2747" s="1" t="s">
        <v>164</v>
      </c>
      <c r="BN2747" s="1" t="s">
        <v>165</v>
      </c>
      <c r="BP2747" s="1" t="s">
        <v>2941</v>
      </c>
      <c r="BQ2747" s="1" t="s">
        <v>14248</v>
      </c>
      <c r="BR2747" s="1" t="s">
        <v>1494</v>
      </c>
      <c r="BS2747" s="1" t="s">
        <v>3825</v>
      </c>
      <c r="BV2747" s="1" t="s">
        <v>141</v>
      </c>
      <c r="BW2747" s="1" t="s">
        <v>93</v>
      </c>
      <c r="BX2747" s="1" t="s">
        <v>94</v>
      </c>
      <c r="BY2747" s="1" t="s">
        <v>351</v>
      </c>
      <c r="CK2747" s="1" t="s">
        <v>14246</v>
      </c>
      <c r="CL2747" s="1" t="s">
        <v>120</v>
      </c>
    </row>
    <row r="2748" spans="1:90" x14ac:dyDescent="0.25">
      <c r="A2748" s="1" t="s">
        <v>14249</v>
      </c>
      <c r="B2748" s="1" t="s">
        <v>92</v>
      </c>
      <c r="C2748" s="1" t="s">
        <v>94</v>
      </c>
      <c r="D2748" s="1" t="s">
        <v>94</v>
      </c>
      <c r="E2748" s="1" t="s">
        <v>95</v>
      </c>
      <c r="F2748" s="1" t="s">
        <v>383</v>
      </c>
      <c r="G2748" s="1" t="s">
        <v>14250</v>
      </c>
      <c r="I2748" s="1" t="s">
        <v>287</v>
      </c>
      <c r="J2748" s="1" t="s">
        <v>5493</v>
      </c>
      <c r="K2748" s="1" t="s">
        <v>14251</v>
      </c>
      <c r="L2748" s="1" t="str">
        <f t="shared" si="42"/>
        <v>08</v>
      </c>
      <c r="M2748" s="1" t="s">
        <v>358</v>
      </c>
      <c r="N2748" s="1" t="s">
        <v>145</v>
      </c>
      <c r="O2748" s="1" t="s">
        <v>94</v>
      </c>
      <c r="P2748" s="1" t="s">
        <v>129</v>
      </c>
      <c r="Q2748" s="1" t="s">
        <v>101</v>
      </c>
      <c r="R2748" s="1" t="s">
        <v>101</v>
      </c>
      <c r="T2748" s="1" t="s">
        <v>786</v>
      </c>
      <c r="U2748" s="1" t="s">
        <v>102</v>
      </c>
      <c r="V2748" s="1" t="s">
        <v>94</v>
      </c>
      <c r="W2748" s="1" t="s">
        <v>1520</v>
      </c>
      <c r="X2748" s="1" t="s">
        <v>102</v>
      </c>
      <c r="AP2748" s="1" t="s">
        <v>94</v>
      </c>
      <c r="AS2748" s="1" t="s">
        <v>95</v>
      </c>
      <c r="AT2748" s="1" t="s">
        <v>929</v>
      </c>
      <c r="AU2748" s="1" t="s">
        <v>232</v>
      </c>
      <c r="AV2748" s="1" t="s">
        <v>199</v>
      </c>
      <c r="AX2748" s="1" t="s">
        <v>12999</v>
      </c>
      <c r="AY2748" s="1" t="s">
        <v>930</v>
      </c>
      <c r="BA2748" s="1" t="s">
        <v>10479</v>
      </c>
      <c r="BC2748" s="1" t="s">
        <v>383</v>
      </c>
      <c r="BG2748" s="1" t="s">
        <v>7285</v>
      </c>
      <c r="BI2748" s="1" t="s">
        <v>973</v>
      </c>
      <c r="BJ2748" s="1" t="s">
        <v>95</v>
      </c>
      <c r="BK2748" s="1" t="s">
        <v>113</v>
      </c>
      <c r="BL2748" s="1" t="s">
        <v>113</v>
      </c>
      <c r="BM2748" s="1" t="s">
        <v>164</v>
      </c>
      <c r="BN2748" s="1" t="s">
        <v>165</v>
      </c>
      <c r="BP2748" s="1" t="s">
        <v>1494</v>
      </c>
      <c r="BQ2748" s="1" t="s">
        <v>14252</v>
      </c>
      <c r="BR2748" s="1" t="s">
        <v>1494</v>
      </c>
      <c r="BS2748" s="1" t="s">
        <v>838</v>
      </c>
      <c r="BV2748" s="1" t="s">
        <v>119</v>
      </c>
      <c r="BW2748" s="1" t="s">
        <v>93</v>
      </c>
      <c r="BX2748" s="1" t="s">
        <v>94</v>
      </c>
      <c r="BY2748" s="1" t="s">
        <v>839</v>
      </c>
      <c r="CK2748" s="1" t="s">
        <v>930</v>
      </c>
      <c r="CL2748" s="1" t="s">
        <v>120</v>
      </c>
    </row>
    <row r="2749" spans="1:90" x14ac:dyDescent="0.25">
      <c r="A2749" s="1" t="s">
        <v>14253</v>
      </c>
      <c r="B2749" s="1" t="s">
        <v>92</v>
      </c>
      <c r="C2749" s="1" t="s">
        <v>94</v>
      </c>
      <c r="D2749" s="1" t="s">
        <v>94</v>
      </c>
      <c r="E2749" s="1" t="s">
        <v>95</v>
      </c>
      <c r="F2749" s="1" t="s">
        <v>1649</v>
      </c>
      <c r="G2749" s="1" t="s">
        <v>8240</v>
      </c>
      <c r="I2749" s="1" t="s">
        <v>258</v>
      </c>
      <c r="J2749" s="1" t="s">
        <v>1844</v>
      </c>
      <c r="K2749" s="1" t="s">
        <v>4255</v>
      </c>
      <c r="L2749" s="1" t="str">
        <f t="shared" si="42"/>
        <v>11</v>
      </c>
      <c r="M2749" s="1" t="s">
        <v>276</v>
      </c>
      <c r="N2749" s="1" t="s">
        <v>36677</v>
      </c>
      <c r="O2749" s="1" t="s">
        <v>94</v>
      </c>
      <c r="P2749" s="1" t="s">
        <v>95</v>
      </c>
      <c r="Q2749" s="1" t="s">
        <v>95</v>
      </c>
      <c r="R2749" s="1" t="s">
        <v>94</v>
      </c>
      <c r="T2749" s="1" t="s">
        <v>332</v>
      </c>
      <c r="U2749" s="1" t="s">
        <v>102</v>
      </c>
      <c r="V2749" s="1" t="s">
        <v>94</v>
      </c>
      <c r="W2749" s="1" t="s">
        <v>181</v>
      </c>
      <c r="X2749" s="1" t="s">
        <v>102</v>
      </c>
      <c r="AP2749" s="1" t="s">
        <v>94</v>
      </c>
      <c r="AS2749" s="1" t="s">
        <v>95</v>
      </c>
      <c r="AT2749" s="1" t="s">
        <v>104</v>
      </c>
      <c r="AU2749" s="1" t="s">
        <v>182</v>
      </c>
      <c r="AV2749" s="1" t="s">
        <v>4417</v>
      </c>
      <c r="AY2749" s="1" t="s">
        <v>4418</v>
      </c>
      <c r="BA2749" s="1" t="s">
        <v>14254</v>
      </c>
      <c r="BC2749" s="1" t="s">
        <v>1649</v>
      </c>
      <c r="BG2749" s="1" t="s">
        <v>7285</v>
      </c>
      <c r="BI2749" s="1" t="s">
        <v>973</v>
      </c>
      <c r="BJ2749" s="1" t="s">
        <v>95</v>
      </c>
      <c r="BK2749" s="1" t="s">
        <v>113</v>
      </c>
      <c r="BL2749" s="1" t="s">
        <v>113</v>
      </c>
      <c r="BM2749" s="1" t="s">
        <v>164</v>
      </c>
      <c r="BN2749" s="1" t="s">
        <v>165</v>
      </c>
      <c r="BP2749" s="1" t="s">
        <v>1494</v>
      </c>
      <c r="BQ2749" s="1" t="s">
        <v>14255</v>
      </c>
      <c r="BR2749" s="1" t="s">
        <v>1494</v>
      </c>
      <c r="BS2749" s="1" t="s">
        <v>1549</v>
      </c>
      <c r="BV2749" s="1" t="s">
        <v>189</v>
      </c>
      <c r="BW2749" s="1" t="s">
        <v>93</v>
      </c>
      <c r="BX2749" s="1" t="s">
        <v>94</v>
      </c>
      <c r="BY2749" s="1" t="s">
        <v>1368</v>
      </c>
      <c r="CK2749" s="1" t="s">
        <v>4418</v>
      </c>
      <c r="CL2749" s="1" t="s">
        <v>120</v>
      </c>
    </row>
    <row r="2750" spans="1:90" x14ac:dyDescent="0.25">
      <c r="A2750" s="1" t="s">
        <v>14256</v>
      </c>
      <c r="B2750" s="1" t="s">
        <v>92</v>
      </c>
      <c r="C2750" s="1" t="s">
        <v>132</v>
      </c>
      <c r="D2750" s="1" t="s">
        <v>94</v>
      </c>
      <c r="E2750" s="1" t="s">
        <v>95</v>
      </c>
      <c r="F2750" s="1" t="s">
        <v>3766</v>
      </c>
      <c r="G2750" s="1" t="s">
        <v>14257</v>
      </c>
      <c r="I2750" s="1" t="s">
        <v>2281</v>
      </c>
      <c r="K2750" s="1" t="s">
        <v>14258</v>
      </c>
      <c r="L2750" s="1" t="str">
        <f t="shared" si="42"/>
        <v>09</v>
      </c>
      <c r="M2750" s="1" t="s">
        <v>1093</v>
      </c>
      <c r="N2750" s="1" t="s">
        <v>145</v>
      </c>
      <c r="O2750" s="1" t="s">
        <v>94</v>
      </c>
      <c r="P2750" s="1" t="s">
        <v>129</v>
      </c>
      <c r="Q2750" s="1" t="s">
        <v>101</v>
      </c>
      <c r="R2750" s="1" t="s">
        <v>101</v>
      </c>
      <c r="T2750" s="1" t="s">
        <v>14259</v>
      </c>
      <c r="U2750" s="1" t="s">
        <v>102</v>
      </c>
      <c r="V2750" s="1" t="s">
        <v>94</v>
      </c>
      <c r="W2750" s="1" t="s">
        <v>1838</v>
      </c>
      <c r="X2750" s="1" t="s">
        <v>102</v>
      </c>
      <c r="AT2750" s="1" t="s">
        <v>346</v>
      </c>
      <c r="AU2750" s="1" t="s">
        <v>1986</v>
      </c>
      <c r="AV2750" s="1" t="s">
        <v>1839</v>
      </c>
      <c r="AX2750" s="1" t="s">
        <v>264</v>
      </c>
      <c r="AY2750" s="1" t="s">
        <v>9354</v>
      </c>
      <c r="BA2750" s="1" t="s">
        <v>3527</v>
      </c>
      <c r="BC2750" s="1" t="s">
        <v>3766</v>
      </c>
      <c r="BG2750" s="1" t="s">
        <v>7285</v>
      </c>
      <c r="BI2750" s="1" t="s">
        <v>973</v>
      </c>
      <c r="BJ2750" s="1" t="s">
        <v>94</v>
      </c>
      <c r="BK2750" s="1" t="s">
        <v>113</v>
      </c>
      <c r="BL2750" s="1" t="s">
        <v>113</v>
      </c>
      <c r="BM2750" s="1" t="s">
        <v>164</v>
      </c>
      <c r="BN2750" s="1" t="s">
        <v>165</v>
      </c>
      <c r="BP2750" s="1" t="s">
        <v>1494</v>
      </c>
      <c r="BQ2750" s="1" t="s">
        <v>14260</v>
      </c>
      <c r="BR2750" s="1" t="s">
        <v>1494</v>
      </c>
      <c r="BS2750" s="1" t="s">
        <v>207</v>
      </c>
      <c r="BV2750" s="1" t="s">
        <v>119</v>
      </c>
      <c r="BW2750" s="1" t="s">
        <v>93</v>
      </c>
      <c r="BX2750" s="1" t="s">
        <v>94</v>
      </c>
      <c r="BY2750" s="1" t="s">
        <v>208</v>
      </c>
      <c r="CK2750" s="1" t="s">
        <v>9354</v>
      </c>
      <c r="CL2750" s="1" t="s">
        <v>120</v>
      </c>
    </row>
    <row r="2751" spans="1:90" x14ac:dyDescent="0.25">
      <c r="A2751" s="1" t="s">
        <v>14261</v>
      </c>
      <c r="B2751" s="1" t="s">
        <v>92</v>
      </c>
      <c r="C2751" s="1" t="s">
        <v>93</v>
      </c>
      <c r="D2751" s="1" t="s">
        <v>94</v>
      </c>
      <c r="E2751" s="1" t="s">
        <v>95</v>
      </c>
      <c r="F2751" s="1" t="s">
        <v>371</v>
      </c>
      <c r="G2751" s="1" t="s">
        <v>5625</v>
      </c>
      <c r="I2751" s="1" t="s">
        <v>149</v>
      </c>
      <c r="J2751" s="1" t="s">
        <v>102</v>
      </c>
      <c r="K2751" s="1" t="s">
        <v>14262</v>
      </c>
      <c r="L2751" s="1" t="str">
        <f t="shared" si="42"/>
        <v>08</v>
      </c>
      <c r="M2751" s="1" t="s">
        <v>1529</v>
      </c>
      <c r="N2751" s="1" t="s">
        <v>145</v>
      </c>
      <c r="O2751" s="1" t="s">
        <v>128</v>
      </c>
      <c r="P2751" s="1" t="s">
        <v>94</v>
      </c>
      <c r="Q2751" s="1" t="s">
        <v>129</v>
      </c>
      <c r="R2751" s="1" t="s">
        <v>95</v>
      </c>
      <c r="T2751" s="1" t="s">
        <v>214</v>
      </c>
      <c r="U2751" s="1" t="s">
        <v>102</v>
      </c>
      <c r="V2751" s="1" t="s">
        <v>94</v>
      </c>
      <c r="W2751" s="1" t="s">
        <v>1676</v>
      </c>
      <c r="X2751" s="1" t="s">
        <v>102</v>
      </c>
      <c r="AP2751" s="1" t="s">
        <v>94</v>
      </c>
      <c r="AS2751" s="1" t="s">
        <v>95</v>
      </c>
      <c r="AT2751" s="1" t="s">
        <v>1145</v>
      </c>
      <c r="AY2751" s="1" t="s">
        <v>1146</v>
      </c>
      <c r="BA2751" s="1" t="s">
        <v>3967</v>
      </c>
      <c r="BC2751" s="1" t="s">
        <v>371</v>
      </c>
      <c r="BG2751" s="1" t="s">
        <v>7285</v>
      </c>
      <c r="BI2751" s="1" t="s">
        <v>973</v>
      </c>
      <c r="BJ2751" s="1" t="s">
        <v>94</v>
      </c>
      <c r="BK2751" s="1" t="s">
        <v>113</v>
      </c>
      <c r="BL2751" s="1" t="s">
        <v>113</v>
      </c>
      <c r="BM2751" s="1" t="s">
        <v>164</v>
      </c>
      <c r="BN2751" s="1" t="s">
        <v>165</v>
      </c>
      <c r="BP2751" s="1" t="s">
        <v>1494</v>
      </c>
      <c r="BQ2751" s="1" t="s">
        <v>1146</v>
      </c>
      <c r="BR2751" s="1" t="s">
        <v>1494</v>
      </c>
      <c r="BS2751" s="1" t="s">
        <v>3825</v>
      </c>
      <c r="BV2751" s="1" t="s">
        <v>368</v>
      </c>
      <c r="BW2751" s="1" t="s">
        <v>93</v>
      </c>
      <c r="BX2751" s="1" t="s">
        <v>94</v>
      </c>
      <c r="BY2751" s="1" t="s">
        <v>3826</v>
      </c>
      <c r="CK2751" s="1" t="s">
        <v>1146</v>
      </c>
      <c r="CL2751" s="1" t="s">
        <v>120</v>
      </c>
    </row>
    <row r="2752" spans="1:90" x14ac:dyDescent="0.25">
      <c r="A2752" s="1" t="s">
        <v>14263</v>
      </c>
      <c r="B2752" s="1" t="s">
        <v>92</v>
      </c>
      <c r="C2752" s="1" t="s">
        <v>95</v>
      </c>
      <c r="D2752" s="1" t="s">
        <v>94</v>
      </c>
      <c r="E2752" s="1" t="s">
        <v>95</v>
      </c>
      <c r="F2752" s="1" t="s">
        <v>3766</v>
      </c>
      <c r="G2752" s="1" t="s">
        <v>9358</v>
      </c>
      <c r="I2752" s="1" t="s">
        <v>258</v>
      </c>
      <c r="J2752" s="1" t="s">
        <v>1067</v>
      </c>
      <c r="K2752" s="1" t="s">
        <v>14264</v>
      </c>
      <c r="L2752" s="1" t="str">
        <f t="shared" si="42"/>
        <v>03</v>
      </c>
      <c r="M2752" s="1" t="s">
        <v>434</v>
      </c>
      <c r="N2752" s="1" t="s">
        <v>36677</v>
      </c>
      <c r="O2752" s="1" t="s">
        <v>94</v>
      </c>
      <c r="P2752" s="1" t="s">
        <v>95</v>
      </c>
      <c r="Q2752" s="1" t="s">
        <v>95</v>
      </c>
      <c r="R2752" s="1" t="s">
        <v>94</v>
      </c>
      <c r="T2752" s="1" t="s">
        <v>332</v>
      </c>
      <c r="U2752" s="1" t="s">
        <v>102</v>
      </c>
      <c r="V2752" s="1" t="s">
        <v>129</v>
      </c>
      <c r="X2752" s="1" t="s">
        <v>102</v>
      </c>
      <c r="AP2752" s="1" t="s">
        <v>95</v>
      </c>
      <c r="AS2752" s="1" t="s">
        <v>95</v>
      </c>
      <c r="AT2752" s="1" t="s">
        <v>1102</v>
      </c>
      <c r="AV2752" s="1" t="s">
        <v>439</v>
      </c>
      <c r="AW2752" s="1" t="s">
        <v>2570</v>
      </c>
      <c r="AX2752" s="1" t="s">
        <v>14265</v>
      </c>
      <c r="AY2752" s="1" t="s">
        <v>2572</v>
      </c>
      <c r="BA2752" s="1" t="s">
        <v>204</v>
      </c>
      <c r="BB2752" s="1" t="s">
        <v>102</v>
      </c>
      <c r="BC2752" s="1" t="s">
        <v>3766</v>
      </c>
      <c r="BG2752" s="1" t="s">
        <v>7285</v>
      </c>
      <c r="BI2752" s="1" t="s">
        <v>973</v>
      </c>
      <c r="BJ2752" s="1" t="s">
        <v>128</v>
      </c>
      <c r="BK2752" s="1" t="s">
        <v>113</v>
      </c>
      <c r="BL2752" s="1" t="s">
        <v>113</v>
      </c>
      <c r="BM2752" s="1" t="s">
        <v>164</v>
      </c>
      <c r="BN2752" s="1" t="s">
        <v>165</v>
      </c>
      <c r="BP2752" s="1" t="s">
        <v>1494</v>
      </c>
      <c r="BQ2752" s="1" t="s">
        <v>14266</v>
      </c>
      <c r="BR2752" s="1" t="s">
        <v>1494</v>
      </c>
      <c r="BS2752" s="1" t="s">
        <v>207</v>
      </c>
      <c r="BV2752" s="1" t="s">
        <v>189</v>
      </c>
      <c r="BW2752" s="1" t="s">
        <v>93</v>
      </c>
      <c r="BX2752" s="1" t="s">
        <v>94</v>
      </c>
      <c r="BY2752" s="1" t="s">
        <v>208</v>
      </c>
      <c r="CK2752" s="1" t="s">
        <v>2572</v>
      </c>
      <c r="CL2752" s="1" t="s">
        <v>120</v>
      </c>
    </row>
    <row r="2753" spans="1:90" x14ac:dyDescent="0.25">
      <c r="A2753" s="1" t="s">
        <v>14267</v>
      </c>
      <c r="B2753" s="1" t="s">
        <v>92</v>
      </c>
      <c r="C2753" s="1" t="s">
        <v>353</v>
      </c>
      <c r="D2753" s="1" t="s">
        <v>94</v>
      </c>
      <c r="E2753" s="1" t="s">
        <v>95</v>
      </c>
      <c r="F2753" s="1" t="s">
        <v>2036</v>
      </c>
      <c r="G2753" s="1" t="s">
        <v>480</v>
      </c>
      <c r="H2753" s="1" t="s">
        <v>14268</v>
      </c>
      <c r="I2753" s="1" t="s">
        <v>124</v>
      </c>
      <c r="J2753" s="1" t="s">
        <v>2331</v>
      </c>
      <c r="K2753" s="1" t="s">
        <v>14269</v>
      </c>
      <c r="L2753" s="1" t="str">
        <f t="shared" si="42"/>
        <v>02</v>
      </c>
      <c r="M2753" s="1" t="s">
        <v>1949</v>
      </c>
      <c r="N2753" s="1" t="s">
        <v>145</v>
      </c>
      <c r="O2753" s="1" t="s">
        <v>128</v>
      </c>
      <c r="P2753" s="1" t="s">
        <v>94</v>
      </c>
      <c r="Q2753" s="1" t="s">
        <v>94</v>
      </c>
      <c r="R2753" s="1" t="s">
        <v>93</v>
      </c>
      <c r="T2753" s="1" t="s">
        <v>130</v>
      </c>
      <c r="U2753" s="1" t="s">
        <v>102</v>
      </c>
      <c r="V2753" s="1" t="s">
        <v>94</v>
      </c>
      <c r="W2753" s="1" t="s">
        <v>319</v>
      </c>
      <c r="X2753" s="1" t="s">
        <v>102</v>
      </c>
      <c r="AP2753" s="1" t="s">
        <v>94</v>
      </c>
      <c r="AS2753" s="1" t="s">
        <v>95</v>
      </c>
      <c r="AT2753" s="1" t="s">
        <v>247</v>
      </c>
      <c r="AU2753" s="1" t="s">
        <v>1901</v>
      </c>
      <c r="AV2753" s="1" t="s">
        <v>2570</v>
      </c>
      <c r="AY2753" s="1" t="s">
        <v>2572</v>
      </c>
      <c r="BA2753" s="1" t="s">
        <v>1390</v>
      </c>
      <c r="BC2753" s="1" t="s">
        <v>2036</v>
      </c>
      <c r="BG2753" s="1" t="s">
        <v>7285</v>
      </c>
      <c r="BI2753" s="1" t="s">
        <v>973</v>
      </c>
      <c r="BJ2753" s="1" t="s">
        <v>95</v>
      </c>
      <c r="BK2753" s="1" t="s">
        <v>113</v>
      </c>
      <c r="BL2753" s="1" t="s">
        <v>113</v>
      </c>
      <c r="BM2753" s="1" t="s">
        <v>164</v>
      </c>
      <c r="BN2753" s="1" t="s">
        <v>165</v>
      </c>
      <c r="BP2753" s="1" t="s">
        <v>1494</v>
      </c>
      <c r="BQ2753" s="1" t="s">
        <v>14270</v>
      </c>
      <c r="BR2753" s="1" t="s">
        <v>1494</v>
      </c>
      <c r="BS2753" s="1" t="s">
        <v>337</v>
      </c>
      <c r="BV2753" s="1" t="s">
        <v>155</v>
      </c>
      <c r="BW2753" s="1" t="s">
        <v>93</v>
      </c>
      <c r="BX2753" s="1" t="s">
        <v>94</v>
      </c>
      <c r="BY2753" s="1" t="s">
        <v>338</v>
      </c>
      <c r="CK2753" s="1" t="s">
        <v>2572</v>
      </c>
      <c r="CL2753" s="1" t="s">
        <v>120</v>
      </c>
    </row>
    <row r="2754" spans="1:90" x14ac:dyDescent="0.25">
      <c r="A2754" s="1" t="s">
        <v>14271</v>
      </c>
      <c r="B2754" s="1" t="s">
        <v>92</v>
      </c>
      <c r="C2754" s="1" t="s">
        <v>94</v>
      </c>
      <c r="D2754" s="1" t="s">
        <v>94</v>
      </c>
      <c r="E2754" s="1" t="s">
        <v>95</v>
      </c>
      <c r="F2754" s="1" t="s">
        <v>1649</v>
      </c>
      <c r="G2754" s="1" t="s">
        <v>4123</v>
      </c>
      <c r="I2754" s="1" t="s">
        <v>193</v>
      </c>
      <c r="J2754" s="1" t="s">
        <v>3801</v>
      </c>
      <c r="K2754" s="1" t="s">
        <v>14272</v>
      </c>
      <c r="L2754" s="1" t="str">
        <f t="shared" si="42"/>
        <v>01</v>
      </c>
      <c r="M2754" s="1" t="s">
        <v>434</v>
      </c>
      <c r="N2754" s="1" t="s">
        <v>145</v>
      </c>
      <c r="O2754" s="1" t="s">
        <v>94</v>
      </c>
      <c r="P2754" s="1" t="s">
        <v>95</v>
      </c>
      <c r="Q2754" s="1" t="s">
        <v>94</v>
      </c>
      <c r="R2754" s="1" t="s">
        <v>93</v>
      </c>
      <c r="T2754" s="1" t="s">
        <v>180</v>
      </c>
      <c r="U2754" s="1" t="s">
        <v>102</v>
      </c>
      <c r="V2754" s="1" t="s">
        <v>94</v>
      </c>
      <c r="W2754" s="1" t="s">
        <v>1031</v>
      </c>
      <c r="X2754" s="1" t="s">
        <v>102</v>
      </c>
      <c r="AT2754" s="1" t="s">
        <v>14273</v>
      </c>
      <c r="AU2754" s="1" t="s">
        <v>3360</v>
      </c>
      <c r="AX2754" s="1" t="s">
        <v>12048</v>
      </c>
      <c r="AY2754" s="1" t="s">
        <v>14274</v>
      </c>
      <c r="BA2754" s="1" t="s">
        <v>14275</v>
      </c>
      <c r="BC2754" s="1" t="s">
        <v>1649</v>
      </c>
      <c r="BG2754" s="1" t="s">
        <v>7285</v>
      </c>
      <c r="BI2754" s="1" t="s">
        <v>973</v>
      </c>
      <c r="BJ2754" s="1" t="s">
        <v>94</v>
      </c>
      <c r="BK2754" s="1" t="s">
        <v>113</v>
      </c>
      <c r="BL2754" s="1" t="s">
        <v>113</v>
      </c>
      <c r="BM2754" s="1" t="s">
        <v>164</v>
      </c>
      <c r="BN2754" s="1" t="s">
        <v>165</v>
      </c>
      <c r="BP2754" s="1" t="s">
        <v>1494</v>
      </c>
      <c r="BQ2754" s="1" t="s">
        <v>14276</v>
      </c>
      <c r="BR2754" s="1" t="s">
        <v>1494</v>
      </c>
      <c r="BS2754" s="1" t="s">
        <v>1549</v>
      </c>
      <c r="BV2754" s="1" t="s">
        <v>155</v>
      </c>
      <c r="BW2754" s="1" t="s">
        <v>93</v>
      </c>
      <c r="BX2754" s="1" t="s">
        <v>94</v>
      </c>
      <c r="BY2754" s="1" t="s">
        <v>1368</v>
      </c>
      <c r="CK2754" s="1" t="s">
        <v>14274</v>
      </c>
      <c r="CL2754" s="1" t="s">
        <v>120</v>
      </c>
    </row>
    <row r="2755" spans="1:90" x14ac:dyDescent="0.25">
      <c r="A2755" s="1" t="s">
        <v>14277</v>
      </c>
      <c r="B2755" s="1" t="s">
        <v>92</v>
      </c>
      <c r="C2755" s="1" t="s">
        <v>95</v>
      </c>
      <c r="D2755" s="1" t="s">
        <v>94</v>
      </c>
      <c r="E2755" s="1" t="s">
        <v>95</v>
      </c>
      <c r="F2755" s="1" t="s">
        <v>713</v>
      </c>
      <c r="G2755" s="1" t="s">
        <v>372</v>
      </c>
      <c r="H2755" s="1" t="s">
        <v>14278</v>
      </c>
      <c r="I2755" s="1" t="s">
        <v>328</v>
      </c>
      <c r="J2755" s="1" t="s">
        <v>12070</v>
      </c>
      <c r="K2755" s="1" t="s">
        <v>14279</v>
      </c>
      <c r="L2755" s="1" t="str">
        <f t="shared" ref="L2755:L2818" si="43">MID(K2755,3,2)</f>
        <v>06</v>
      </c>
      <c r="M2755" s="1" t="s">
        <v>434</v>
      </c>
      <c r="N2755" s="1" t="s">
        <v>145</v>
      </c>
      <c r="O2755" s="1" t="s">
        <v>128</v>
      </c>
      <c r="P2755" s="1" t="s">
        <v>95</v>
      </c>
      <c r="Q2755" s="1" t="s">
        <v>94</v>
      </c>
      <c r="R2755" s="1" t="s">
        <v>93</v>
      </c>
      <c r="T2755" s="1" t="s">
        <v>738</v>
      </c>
      <c r="U2755" s="1" t="s">
        <v>102</v>
      </c>
      <c r="V2755" s="1" t="s">
        <v>94</v>
      </c>
      <c r="W2755" s="1" t="s">
        <v>319</v>
      </c>
      <c r="X2755" s="1" t="s">
        <v>102</v>
      </c>
      <c r="AT2755" s="1" t="s">
        <v>640</v>
      </c>
      <c r="AU2755" s="1" t="s">
        <v>104</v>
      </c>
      <c r="AV2755" s="1" t="s">
        <v>1167</v>
      </c>
      <c r="AX2755" s="1" t="s">
        <v>641</v>
      </c>
      <c r="AY2755" s="1" t="s">
        <v>642</v>
      </c>
      <c r="BA2755" s="1" t="s">
        <v>14280</v>
      </c>
      <c r="BC2755" s="1" t="s">
        <v>713</v>
      </c>
      <c r="BG2755" s="1" t="s">
        <v>7285</v>
      </c>
      <c r="BI2755" s="1" t="s">
        <v>973</v>
      </c>
      <c r="BJ2755" s="1" t="s">
        <v>101</v>
      </c>
      <c r="BK2755" s="1" t="s">
        <v>113</v>
      </c>
      <c r="BL2755" s="1" t="s">
        <v>113</v>
      </c>
      <c r="BM2755" s="1" t="s">
        <v>164</v>
      </c>
      <c r="BN2755" s="1" t="s">
        <v>165</v>
      </c>
      <c r="BP2755" s="1" t="s">
        <v>1494</v>
      </c>
      <c r="BQ2755" s="1" t="s">
        <v>14281</v>
      </c>
      <c r="BR2755" s="1" t="s">
        <v>1494</v>
      </c>
      <c r="BS2755" s="1" t="s">
        <v>1326</v>
      </c>
      <c r="BV2755" s="1" t="s">
        <v>155</v>
      </c>
      <c r="BW2755" s="1" t="s">
        <v>93</v>
      </c>
      <c r="BX2755" s="1" t="s">
        <v>94</v>
      </c>
      <c r="BY2755" s="1" t="s">
        <v>1327</v>
      </c>
      <c r="CK2755" s="1" t="s">
        <v>642</v>
      </c>
      <c r="CL2755" s="1" t="s">
        <v>120</v>
      </c>
    </row>
    <row r="2756" spans="1:90" x14ac:dyDescent="0.25">
      <c r="A2756" s="1" t="s">
        <v>14282</v>
      </c>
      <c r="B2756" s="1" t="s">
        <v>92</v>
      </c>
      <c r="C2756" s="1" t="s">
        <v>242</v>
      </c>
      <c r="D2756" s="1" t="s">
        <v>94</v>
      </c>
      <c r="E2756" s="1" t="s">
        <v>95</v>
      </c>
      <c r="F2756" s="1" t="s">
        <v>3172</v>
      </c>
      <c r="G2756" s="1" t="s">
        <v>1106</v>
      </c>
      <c r="I2756" s="1" t="s">
        <v>1449</v>
      </c>
      <c r="J2756" s="1" t="s">
        <v>3944</v>
      </c>
      <c r="K2756" s="1" t="s">
        <v>14283</v>
      </c>
      <c r="L2756" s="1" t="str">
        <f t="shared" si="43"/>
        <v>03</v>
      </c>
      <c r="M2756" s="1" t="s">
        <v>2638</v>
      </c>
      <c r="N2756" s="1" t="s">
        <v>36677</v>
      </c>
      <c r="O2756" s="1" t="s">
        <v>94</v>
      </c>
      <c r="P2756" s="1" t="s">
        <v>129</v>
      </c>
      <c r="Q2756" s="1" t="s">
        <v>128</v>
      </c>
      <c r="R2756" s="1" t="s">
        <v>129</v>
      </c>
      <c r="T2756" s="1" t="s">
        <v>332</v>
      </c>
      <c r="U2756" s="1" t="s">
        <v>102</v>
      </c>
      <c r="V2756" s="1" t="s">
        <v>94</v>
      </c>
      <c r="W2756" s="1" t="s">
        <v>622</v>
      </c>
      <c r="X2756" s="1" t="s">
        <v>102</v>
      </c>
      <c r="AP2756" s="1" t="s">
        <v>94</v>
      </c>
      <c r="AS2756" s="1" t="s">
        <v>95</v>
      </c>
      <c r="AT2756" s="1" t="s">
        <v>438</v>
      </c>
      <c r="AU2756" s="1" t="s">
        <v>104</v>
      </c>
      <c r="AV2756" s="1" t="s">
        <v>182</v>
      </c>
      <c r="AY2756" s="1" t="s">
        <v>980</v>
      </c>
      <c r="BA2756" s="1" t="s">
        <v>14284</v>
      </c>
      <c r="BC2756" s="1" t="s">
        <v>3172</v>
      </c>
      <c r="BG2756" s="1" t="s">
        <v>7285</v>
      </c>
      <c r="BI2756" s="1" t="s">
        <v>973</v>
      </c>
      <c r="BJ2756" s="1" t="s">
        <v>101</v>
      </c>
      <c r="BK2756" s="1" t="s">
        <v>113</v>
      </c>
      <c r="BL2756" s="1" t="s">
        <v>113</v>
      </c>
      <c r="BM2756" s="1" t="s">
        <v>164</v>
      </c>
      <c r="BN2756" s="1" t="s">
        <v>165</v>
      </c>
      <c r="BP2756" s="1" t="s">
        <v>1494</v>
      </c>
      <c r="BQ2756" s="1" t="s">
        <v>14285</v>
      </c>
      <c r="BR2756" s="1" t="s">
        <v>1494</v>
      </c>
      <c r="BS2756" s="1" t="s">
        <v>723</v>
      </c>
      <c r="BV2756" s="1" t="s">
        <v>141</v>
      </c>
      <c r="BW2756" s="1" t="s">
        <v>93</v>
      </c>
      <c r="BX2756" s="1" t="s">
        <v>94</v>
      </c>
      <c r="BY2756" s="1" t="s">
        <v>724</v>
      </c>
      <c r="CK2756" s="1" t="s">
        <v>980</v>
      </c>
      <c r="CL2756" s="1" t="s">
        <v>120</v>
      </c>
    </row>
    <row r="2757" spans="1:90" x14ac:dyDescent="0.25">
      <c r="A2757" s="1" t="s">
        <v>14286</v>
      </c>
      <c r="B2757" s="1" t="s">
        <v>7104</v>
      </c>
      <c r="C2757" s="1" t="s">
        <v>129</v>
      </c>
      <c r="D2757" s="1" t="s">
        <v>94</v>
      </c>
      <c r="E2757" s="1" t="s">
        <v>95</v>
      </c>
      <c r="F2757" s="1" t="s">
        <v>3066</v>
      </c>
      <c r="G2757" s="1" t="s">
        <v>9903</v>
      </c>
      <c r="K2757" s="1" t="s">
        <v>14287</v>
      </c>
      <c r="L2757" s="1" t="str">
        <f t="shared" si="43"/>
        <v>10</v>
      </c>
      <c r="M2757" s="1" t="s">
        <v>2153</v>
      </c>
      <c r="N2757" s="1" t="s">
        <v>145</v>
      </c>
      <c r="O2757" s="1" t="s">
        <v>95</v>
      </c>
      <c r="P2757" s="1" t="s">
        <v>101</v>
      </c>
      <c r="Q2757" s="1" t="s">
        <v>129</v>
      </c>
      <c r="R2757" s="1" t="s">
        <v>95</v>
      </c>
      <c r="U2757" s="1" t="s">
        <v>102</v>
      </c>
      <c r="V2757" s="1" t="s">
        <v>94</v>
      </c>
      <c r="W2757" s="1" t="s">
        <v>7573</v>
      </c>
      <c r="X2757" s="1" t="s">
        <v>7574</v>
      </c>
      <c r="AP2757" s="1" t="s">
        <v>94</v>
      </c>
      <c r="AS2757" s="1" t="s">
        <v>95</v>
      </c>
      <c r="AT2757" s="1" t="s">
        <v>247</v>
      </c>
      <c r="AU2757" s="1" t="s">
        <v>182</v>
      </c>
      <c r="AV2757" s="1" t="s">
        <v>756</v>
      </c>
      <c r="AW2757" s="1" t="s">
        <v>797</v>
      </c>
      <c r="AY2757" s="1" t="s">
        <v>704</v>
      </c>
      <c r="BA2757" s="1" t="s">
        <v>12259</v>
      </c>
      <c r="BC2757" s="1" t="s">
        <v>3066</v>
      </c>
      <c r="BG2757" s="1" t="s">
        <v>12260</v>
      </c>
      <c r="BI2757" s="1" t="s">
        <v>2624</v>
      </c>
      <c r="BJ2757" s="1" t="s">
        <v>94</v>
      </c>
      <c r="BK2757" s="1" t="s">
        <v>113</v>
      </c>
      <c r="BL2757" s="1" t="s">
        <v>113</v>
      </c>
      <c r="BM2757" s="1" t="s">
        <v>164</v>
      </c>
      <c r="BN2757" s="1" t="s">
        <v>165</v>
      </c>
      <c r="BP2757" s="1" t="s">
        <v>1366</v>
      </c>
      <c r="BQ2757" s="1" t="s">
        <v>14288</v>
      </c>
      <c r="BR2757" s="1" t="s">
        <v>2624</v>
      </c>
      <c r="BS2757" s="1" t="s">
        <v>189</v>
      </c>
      <c r="BV2757" s="1" t="s">
        <v>368</v>
      </c>
      <c r="BW2757" s="1" t="s">
        <v>93</v>
      </c>
      <c r="BX2757" s="1" t="s">
        <v>94</v>
      </c>
      <c r="BY2757" s="1" t="s">
        <v>2848</v>
      </c>
      <c r="CK2757" s="1" t="s">
        <v>704</v>
      </c>
    </row>
    <row r="2758" spans="1:90" x14ac:dyDescent="0.25">
      <c r="A2758" s="1" t="s">
        <v>14289</v>
      </c>
      <c r="B2758" s="1" t="s">
        <v>7097</v>
      </c>
      <c r="C2758" s="1" t="s">
        <v>242</v>
      </c>
      <c r="D2758" s="1" t="s">
        <v>94</v>
      </c>
      <c r="E2758" s="1" t="s">
        <v>95</v>
      </c>
      <c r="F2758" s="1" t="s">
        <v>6451</v>
      </c>
      <c r="G2758" s="1" t="s">
        <v>211</v>
      </c>
      <c r="I2758" s="1" t="s">
        <v>315</v>
      </c>
      <c r="J2758" s="1" t="s">
        <v>5303</v>
      </c>
      <c r="K2758" s="1" t="s">
        <v>14290</v>
      </c>
      <c r="L2758" s="1" t="str">
        <f t="shared" si="43"/>
        <v>05</v>
      </c>
      <c r="M2758" s="1" t="s">
        <v>1083</v>
      </c>
      <c r="N2758" s="1" t="s">
        <v>36677</v>
      </c>
      <c r="O2758" s="1" t="s">
        <v>94</v>
      </c>
      <c r="P2758" s="1" t="s">
        <v>129</v>
      </c>
      <c r="Q2758" s="1" t="s">
        <v>129</v>
      </c>
      <c r="R2758" s="1" t="s">
        <v>94</v>
      </c>
      <c r="S2758" s="1" t="s">
        <v>128</v>
      </c>
      <c r="T2758" s="1" t="s">
        <v>332</v>
      </c>
      <c r="U2758" s="1" t="s">
        <v>102</v>
      </c>
      <c r="V2758" s="1" t="s">
        <v>129</v>
      </c>
      <c r="X2758" s="1" t="s">
        <v>1546</v>
      </c>
      <c r="AT2758" s="1" t="s">
        <v>423</v>
      </c>
      <c r="AY2758" s="1" t="s">
        <v>424</v>
      </c>
      <c r="BA2758" s="1" t="s">
        <v>14291</v>
      </c>
      <c r="BC2758" s="1" t="s">
        <v>6451</v>
      </c>
      <c r="BG2758" s="1" t="s">
        <v>919</v>
      </c>
      <c r="BI2758" s="1" t="s">
        <v>6709</v>
      </c>
      <c r="BJ2758" s="1" t="s">
        <v>95</v>
      </c>
      <c r="BK2758" s="1" t="s">
        <v>113</v>
      </c>
      <c r="BL2758" s="1" t="s">
        <v>113</v>
      </c>
      <c r="BM2758" s="1" t="s">
        <v>164</v>
      </c>
      <c r="BN2758" s="1" t="s">
        <v>165</v>
      </c>
      <c r="BP2758" s="1" t="s">
        <v>6709</v>
      </c>
      <c r="BQ2758" s="1" t="s">
        <v>424</v>
      </c>
      <c r="BR2758" s="1" t="s">
        <v>6709</v>
      </c>
      <c r="BS2758" s="1" t="s">
        <v>419</v>
      </c>
      <c r="BV2758" s="1" t="s">
        <v>154</v>
      </c>
      <c r="BW2758" s="1" t="s">
        <v>93</v>
      </c>
      <c r="BX2758" s="1" t="s">
        <v>94</v>
      </c>
      <c r="BY2758" s="1" t="s">
        <v>2273</v>
      </c>
      <c r="CK2758" s="1" t="s">
        <v>424</v>
      </c>
    </row>
    <row r="2759" spans="1:90" x14ac:dyDescent="0.25">
      <c r="A2759" s="1" t="s">
        <v>14292</v>
      </c>
      <c r="B2759" s="1" t="s">
        <v>7104</v>
      </c>
      <c r="C2759" s="1" t="s">
        <v>129</v>
      </c>
      <c r="D2759" s="1" t="s">
        <v>94</v>
      </c>
      <c r="E2759" s="1" t="s">
        <v>95</v>
      </c>
      <c r="F2759" s="1" t="s">
        <v>6624</v>
      </c>
      <c r="G2759" s="1" t="s">
        <v>4180</v>
      </c>
      <c r="I2759" s="1" t="s">
        <v>149</v>
      </c>
      <c r="J2759" s="1" t="s">
        <v>102</v>
      </c>
      <c r="K2759" s="1" t="s">
        <v>14293</v>
      </c>
      <c r="L2759" s="1" t="str">
        <f t="shared" si="43"/>
        <v>12</v>
      </c>
      <c r="M2759" s="1" t="s">
        <v>4171</v>
      </c>
      <c r="N2759" s="1" t="s">
        <v>145</v>
      </c>
      <c r="O2759" s="1" t="s">
        <v>95</v>
      </c>
      <c r="P2759" s="1" t="s">
        <v>95</v>
      </c>
      <c r="Q2759" s="1" t="s">
        <v>101</v>
      </c>
      <c r="R2759" s="1" t="s">
        <v>128</v>
      </c>
      <c r="T2759" s="1" t="s">
        <v>944</v>
      </c>
      <c r="U2759" s="1" t="s">
        <v>102</v>
      </c>
      <c r="V2759" s="1" t="s">
        <v>128</v>
      </c>
      <c r="X2759" s="1" t="s">
        <v>12225</v>
      </c>
      <c r="AP2759" s="1" t="s">
        <v>95</v>
      </c>
      <c r="AS2759" s="1" t="s">
        <v>94</v>
      </c>
      <c r="AT2759" s="1" t="s">
        <v>388</v>
      </c>
      <c r="AU2759" s="1" t="s">
        <v>14294</v>
      </c>
      <c r="AY2759" s="1" t="s">
        <v>14295</v>
      </c>
      <c r="BA2759" s="1" t="s">
        <v>7906</v>
      </c>
      <c r="BB2759" s="1" t="s">
        <v>3130</v>
      </c>
      <c r="BC2759" s="1" t="s">
        <v>6624</v>
      </c>
      <c r="BD2759" s="1" t="s">
        <v>94</v>
      </c>
      <c r="BE2759" s="1" t="s">
        <v>95</v>
      </c>
      <c r="BF2759" s="1" t="s">
        <v>94</v>
      </c>
      <c r="BG2759" s="1" t="s">
        <v>12228</v>
      </c>
      <c r="BH2759" s="1" t="s">
        <v>6624</v>
      </c>
      <c r="BI2759" s="1" t="s">
        <v>2624</v>
      </c>
      <c r="BJ2759" s="1" t="s">
        <v>129</v>
      </c>
      <c r="BK2759" s="1" t="s">
        <v>113</v>
      </c>
      <c r="BL2759" s="1" t="s">
        <v>113</v>
      </c>
      <c r="BM2759" s="1" t="s">
        <v>164</v>
      </c>
      <c r="BN2759" s="1" t="s">
        <v>165</v>
      </c>
      <c r="BO2759" s="1" t="s">
        <v>419</v>
      </c>
      <c r="BP2759" s="1" t="s">
        <v>2624</v>
      </c>
      <c r="BQ2759" s="1" t="s">
        <v>14296</v>
      </c>
      <c r="BR2759" s="1" t="s">
        <v>2624</v>
      </c>
      <c r="BS2759" s="1" t="s">
        <v>1115</v>
      </c>
      <c r="BV2759" s="1" t="s">
        <v>1033</v>
      </c>
      <c r="BW2759" s="1" t="s">
        <v>93</v>
      </c>
      <c r="BX2759" s="1" t="s">
        <v>94</v>
      </c>
      <c r="BY2759" s="1" t="s">
        <v>971</v>
      </c>
      <c r="CK2759" s="1" t="s">
        <v>14295</v>
      </c>
      <c r="CL2759" s="1" t="s">
        <v>113</v>
      </c>
    </row>
    <row r="2760" spans="1:90" x14ac:dyDescent="0.25">
      <c r="A2760" s="1" t="s">
        <v>14297</v>
      </c>
      <c r="B2760" s="1" t="s">
        <v>92</v>
      </c>
      <c r="C2760" s="1" t="s">
        <v>419</v>
      </c>
      <c r="D2760" s="1" t="s">
        <v>94</v>
      </c>
      <c r="E2760" s="1" t="s">
        <v>95</v>
      </c>
      <c r="F2760" s="1" t="s">
        <v>10707</v>
      </c>
      <c r="G2760" s="1" t="s">
        <v>7449</v>
      </c>
      <c r="H2760" s="1" t="s">
        <v>14298</v>
      </c>
      <c r="I2760" s="1" t="s">
        <v>273</v>
      </c>
      <c r="J2760" s="1" t="s">
        <v>1967</v>
      </c>
      <c r="K2760" s="1" t="s">
        <v>2010</v>
      </c>
      <c r="L2760" s="1" t="str">
        <f t="shared" si="43"/>
        <v>08</v>
      </c>
      <c r="M2760" s="1" t="s">
        <v>344</v>
      </c>
      <c r="N2760" s="1" t="s">
        <v>36677</v>
      </c>
      <c r="O2760" s="1" t="s">
        <v>94</v>
      </c>
      <c r="P2760" s="1" t="s">
        <v>129</v>
      </c>
      <c r="Q2760" s="1" t="s">
        <v>95</v>
      </c>
      <c r="R2760" s="1" t="s">
        <v>94</v>
      </c>
      <c r="T2760" s="1" t="s">
        <v>303</v>
      </c>
      <c r="U2760" s="1" t="s">
        <v>102</v>
      </c>
      <c r="V2760" s="1" t="s">
        <v>94</v>
      </c>
      <c r="W2760" s="1" t="s">
        <v>319</v>
      </c>
      <c r="X2760" s="1" t="s">
        <v>102</v>
      </c>
      <c r="AT2760" s="1" t="s">
        <v>640</v>
      </c>
      <c r="AU2760" s="1" t="s">
        <v>104</v>
      </c>
      <c r="AV2760" s="1" t="s">
        <v>183</v>
      </c>
      <c r="AX2760" s="1" t="s">
        <v>507</v>
      </c>
      <c r="AY2760" s="1" t="s">
        <v>1129</v>
      </c>
      <c r="BA2760" s="1" t="s">
        <v>13265</v>
      </c>
      <c r="BC2760" s="1" t="s">
        <v>10707</v>
      </c>
      <c r="BG2760" s="1" t="s">
        <v>6856</v>
      </c>
      <c r="BI2760" s="1" t="s">
        <v>326</v>
      </c>
      <c r="BJ2760" s="1" t="s">
        <v>94</v>
      </c>
      <c r="BK2760" s="1" t="s">
        <v>113</v>
      </c>
      <c r="BL2760" s="1" t="s">
        <v>113</v>
      </c>
      <c r="BM2760" s="1" t="s">
        <v>114</v>
      </c>
      <c r="BN2760" s="1" t="s">
        <v>115</v>
      </c>
      <c r="BP2760" s="1" t="s">
        <v>1699</v>
      </c>
      <c r="BQ2760" s="1" t="s">
        <v>14299</v>
      </c>
      <c r="BR2760" s="1" t="s">
        <v>1699</v>
      </c>
      <c r="BS2760" s="1" t="s">
        <v>1424</v>
      </c>
      <c r="BV2760" s="1" t="s">
        <v>189</v>
      </c>
      <c r="BW2760" s="1" t="s">
        <v>93</v>
      </c>
      <c r="BX2760" s="1" t="s">
        <v>94</v>
      </c>
      <c r="BY2760" s="1" t="s">
        <v>1425</v>
      </c>
      <c r="CK2760" s="1" t="s">
        <v>1129</v>
      </c>
      <c r="CL2760" s="1" t="s">
        <v>120</v>
      </c>
    </row>
    <row r="2761" spans="1:90" x14ac:dyDescent="0.25">
      <c r="A2761" s="1" t="s">
        <v>14300</v>
      </c>
      <c r="B2761" s="1" t="s">
        <v>92</v>
      </c>
      <c r="C2761" s="1" t="s">
        <v>128</v>
      </c>
      <c r="D2761" s="1" t="s">
        <v>94</v>
      </c>
      <c r="E2761" s="1" t="s">
        <v>95</v>
      </c>
      <c r="F2761" s="1" t="s">
        <v>10707</v>
      </c>
      <c r="G2761" s="1" t="s">
        <v>6614</v>
      </c>
      <c r="H2761" s="1" t="s">
        <v>14301</v>
      </c>
      <c r="I2761" s="1" t="s">
        <v>328</v>
      </c>
      <c r="J2761" s="1" t="s">
        <v>1589</v>
      </c>
      <c r="K2761" s="1" t="s">
        <v>14302</v>
      </c>
      <c r="L2761" s="1" t="str">
        <f t="shared" si="43"/>
        <v>07</v>
      </c>
      <c r="M2761" s="1" t="s">
        <v>472</v>
      </c>
      <c r="N2761" s="1" t="s">
        <v>145</v>
      </c>
      <c r="P2761" s="1" t="s">
        <v>95</v>
      </c>
      <c r="Q2761" s="1" t="s">
        <v>132</v>
      </c>
      <c r="R2761" s="1" t="s">
        <v>132</v>
      </c>
      <c r="T2761" s="1" t="s">
        <v>378</v>
      </c>
      <c r="U2761" s="1" t="s">
        <v>102</v>
      </c>
      <c r="V2761" s="1" t="s">
        <v>94</v>
      </c>
      <c r="W2761" s="1" t="s">
        <v>319</v>
      </c>
      <c r="X2761" s="1" t="s">
        <v>102</v>
      </c>
      <c r="AT2761" s="1" t="s">
        <v>247</v>
      </c>
      <c r="AU2761" s="1" t="s">
        <v>183</v>
      </c>
      <c r="AY2761" s="1" t="s">
        <v>1129</v>
      </c>
      <c r="BA2761" s="1" t="s">
        <v>14303</v>
      </c>
      <c r="BC2761" s="1" t="s">
        <v>10707</v>
      </c>
      <c r="BG2761" s="1" t="s">
        <v>6856</v>
      </c>
      <c r="BI2761" s="1" t="s">
        <v>326</v>
      </c>
      <c r="BJ2761" s="1" t="s">
        <v>95</v>
      </c>
      <c r="BK2761" s="1" t="s">
        <v>113</v>
      </c>
      <c r="BL2761" s="1" t="s">
        <v>113</v>
      </c>
      <c r="BM2761" s="1" t="s">
        <v>114</v>
      </c>
      <c r="BN2761" s="1" t="s">
        <v>115</v>
      </c>
      <c r="BP2761" s="1" t="s">
        <v>1699</v>
      </c>
      <c r="BQ2761" s="1" t="s">
        <v>13236</v>
      </c>
      <c r="BR2761" s="1" t="s">
        <v>1699</v>
      </c>
      <c r="BS2761" s="1" t="s">
        <v>1424</v>
      </c>
      <c r="BV2761" s="1" t="s">
        <v>350</v>
      </c>
      <c r="BW2761" s="1" t="s">
        <v>93</v>
      </c>
      <c r="BX2761" s="1" t="s">
        <v>94</v>
      </c>
      <c r="BY2761" s="1" t="s">
        <v>1425</v>
      </c>
      <c r="CK2761" s="1" t="s">
        <v>1129</v>
      </c>
      <c r="CL2761" s="1" t="s">
        <v>120</v>
      </c>
    </row>
    <row r="2762" spans="1:90" x14ac:dyDescent="0.25">
      <c r="A2762" s="1" t="s">
        <v>14304</v>
      </c>
      <c r="B2762" s="1" t="s">
        <v>92</v>
      </c>
      <c r="C2762" s="1" t="s">
        <v>128</v>
      </c>
      <c r="D2762" s="1" t="s">
        <v>94</v>
      </c>
      <c r="E2762" s="1" t="s">
        <v>95</v>
      </c>
      <c r="F2762" s="1" t="s">
        <v>10695</v>
      </c>
      <c r="G2762" s="1" t="s">
        <v>7588</v>
      </c>
      <c r="I2762" s="1" t="s">
        <v>193</v>
      </c>
      <c r="J2762" s="1" t="s">
        <v>356</v>
      </c>
      <c r="K2762" s="1" t="s">
        <v>14305</v>
      </c>
      <c r="L2762" s="1" t="str">
        <f t="shared" si="43"/>
        <v>08</v>
      </c>
      <c r="M2762" s="1" t="s">
        <v>1093</v>
      </c>
      <c r="N2762" s="1" t="s">
        <v>36677</v>
      </c>
      <c r="O2762" s="1" t="s">
        <v>94</v>
      </c>
      <c r="P2762" s="1" t="s">
        <v>129</v>
      </c>
      <c r="Q2762" s="1" t="s">
        <v>101</v>
      </c>
      <c r="R2762" s="1" t="s">
        <v>101</v>
      </c>
      <c r="T2762" s="1" t="s">
        <v>6274</v>
      </c>
      <c r="U2762" s="1" t="s">
        <v>102</v>
      </c>
      <c r="V2762" s="1" t="s">
        <v>94</v>
      </c>
      <c r="W2762" s="1" t="s">
        <v>702</v>
      </c>
      <c r="X2762" s="1" t="s">
        <v>102</v>
      </c>
      <c r="AT2762" s="1" t="s">
        <v>247</v>
      </c>
      <c r="AU2762" s="1" t="s">
        <v>104</v>
      </c>
      <c r="AV2762" s="1" t="s">
        <v>346</v>
      </c>
      <c r="AY2762" s="1" t="s">
        <v>777</v>
      </c>
      <c r="BA2762" s="1" t="s">
        <v>14306</v>
      </c>
      <c r="BC2762" s="1" t="s">
        <v>10695</v>
      </c>
      <c r="BG2762" s="1" t="s">
        <v>6856</v>
      </c>
      <c r="BI2762" s="1" t="s">
        <v>326</v>
      </c>
      <c r="BJ2762" s="1" t="s">
        <v>94</v>
      </c>
      <c r="BK2762" s="1" t="s">
        <v>113</v>
      </c>
      <c r="BL2762" s="1" t="s">
        <v>113</v>
      </c>
      <c r="BM2762" s="1" t="s">
        <v>114</v>
      </c>
      <c r="BN2762" s="1" t="s">
        <v>115</v>
      </c>
      <c r="BP2762" s="1" t="s">
        <v>1699</v>
      </c>
      <c r="BQ2762" s="1" t="s">
        <v>14307</v>
      </c>
      <c r="BR2762" s="1" t="s">
        <v>1699</v>
      </c>
      <c r="BS2762" s="1" t="s">
        <v>2076</v>
      </c>
      <c r="BV2762" s="1" t="s">
        <v>119</v>
      </c>
      <c r="BW2762" s="1" t="s">
        <v>93</v>
      </c>
      <c r="BX2762" s="1" t="s">
        <v>94</v>
      </c>
      <c r="BY2762" s="1" t="s">
        <v>169</v>
      </c>
      <c r="CK2762" s="1" t="s">
        <v>777</v>
      </c>
      <c r="CL2762" s="1" t="s">
        <v>120</v>
      </c>
    </row>
    <row r="2763" spans="1:90" x14ac:dyDescent="0.25">
      <c r="A2763" s="1" t="s">
        <v>14308</v>
      </c>
      <c r="B2763" s="1" t="s">
        <v>92</v>
      </c>
      <c r="C2763" s="1" t="s">
        <v>93</v>
      </c>
      <c r="D2763" s="1" t="s">
        <v>94</v>
      </c>
      <c r="E2763" s="1" t="s">
        <v>95</v>
      </c>
      <c r="F2763" s="1" t="s">
        <v>2050</v>
      </c>
      <c r="G2763" s="1" t="s">
        <v>9097</v>
      </c>
      <c r="I2763" s="1" t="s">
        <v>374</v>
      </c>
      <c r="J2763" s="1" t="s">
        <v>375</v>
      </c>
      <c r="K2763" s="1" t="s">
        <v>8350</v>
      </c>
      <c r="L2763" s="1" t="str">
        <f t="shared" si="43"/>
        <v>12</v>
      </c>
      <c r="M2763" s="1" t="s">
        <v>1083</v>
      </c>
      <c r="N2763" s="1" t="s">
        <v>36677</v>
      </c>
      <c r="O2763" s="1" t="s">
        <v>128</v>
      </c>
      <c r="P2763" s="1" t="s">
        <v>95</v>
      </c>
      <c r="Q2763" s="1" t="s">
        <v>95</v>
      </c>
      <c r="R2763" s="1" t="s">
        <v>94</v>
      </c>
      <c r="T2763" s="1" t="s">
        <v>332</v>
      </c>
      <c r="U2763" s="1" t="s">
        <v>102</v>
      </c>
      <c r="V2763" s="1" t="s">
        <v>94</v>
      </c>
      <c r="W2763" s="1" t="s">
        <v>14309</v>
      </c>
      <c r="X2763" s="1" t="s">
        <v>102</v>
      </c>
      <c r="AT2763" s="1" t="s">
        <v>198</v>
      </c>
      <c r="AU2763" s="1" t="s">
        <v>104</v>
      </c>
      <c r="AV2763" s="1" t="s">
        <v>182</v>
      </c>
      <c r="AW2763" s="1" t="s">
        <v>183</v>
      </c>
      <c r="AX2763" s="1" t="s">
        <v>14310</v>
      </c>
      <c r="AY2763" s="1" t="s">
        <v>185</v>
      </c>
      <c r="BA2763" s="1" t="s">
        <v>10221</v>
      </c>
      <c r="BC2763" s="1" t="s">
        <v>2050</v>
      </c>
      <c r="BG2763" s="1" t="s">
        <v>6856</v>
      </c>
      <c r="BI2763" s="1" t="s">
        <v>326</v>
      </c>
      <c r="BK2763" s="1" t="s">
        <v>113</v>
      </c>
      <c r="BL2763" s="1" t="s">
        <v>113</v>
      </c>
      <c r="BM2763" s="1" t="s">
        <v>114</v>
      </c>
      <c r="BN2763" s="1" t="s">
        <v>115</v>
      </c>
      <c r="BP2763" s="1" t="s">
        <v>1699</v>
      </c>
      <c r="BQ2763" s="1" t="s">
        <v>14311</v>
      </c>
      <c r="BR2763" s="1" t="s">
        <v>1699</v>
      </c>
      <c r="BS2763" s="1" t="s">
        <v>2235</v>
      </c>
      <c r="BV2763" s="1" t="s">
        <v>189</v>
      </c>
      <c r="BW2763" s="1" t="s">
        <v>93</v>
      </c>
      <c r="BX2763" s="1" t="s">
        <v>94</v>
      </c>
      <c r="BY2763" s="1" t="s">
        <v>2236</v>
      </c>
      <c r="CK2763" s="1" t="s">
        <v>185</v>
      </c>
      <c r="CL2763" s="1" t="s">
        <v>120</v>
      </c>
    </row>
    <row r="2764" spans="1:90" x14ac:dyDescent="0.25">
      <c r="A2764" s="1" t="s">
        <v>14312</v>
      </c>
      <c r="B2764" s="1" t="s">
        <v>92</v>
      </c>
      <c r="C2764" s="1" t="s">
        <v>95</v>
      </c>
      <c r="D2764" s="1" t="s">
        <v>94</v>
      </c>
      <c r="E2764" s="1" t="s">
        <v>95</v>
      </c>
      <c r="F2764" s="1" t="s">
        <v>9794</v>
      </c>
      <c r="G2764" s="1" t="s">
        <v>2595</v>
      </c>
      <c r="H2764" s="1" t="s">
        <v>14313</v>
      </c>
      <c r="I2764" s="1" t="s">
        <v>374</v>
      </c>
      <c r="J2764" s="1" t="s">
        <v>375</v>
      </c>
      <c r="K2764" s="1" t="s">
        <v>14314</v>
      </c>
      <c r="L2764" s="1" t="str">
        <f t="shared" si="43"/>
        <v>11</v>
      </c>
      <c r="M2764" s="1" t="s">
        <v>196</v>
      </c>
      <c r="N2764" s="1" t="s">
        <v>145</v>
      </c>
      <c r="O2764" s="1" t="s">
        <v>128</v>
      </c>
      <c r="P2764" s="1" t="s">
        <v>94</v>
      </c>
      <c r="Q2764" s="1" t="s">
        <v>101</v>
      </c>
      <c r="R2764" s="1" t="s">
        <v>101</v>
      </c>
      <c r="T2764" s="1" t="s">
        <v>197</v>
      </c>
      <c r="U2764" s="1" t="s">
        <v>102</v>
      </c>
      <c r="V2764" s="1" t="s">
        <v>94</v>
      </c>
      <c r="W2764" s="1" t="s">
        <v>532</v>
      </c>
      <c r="X2764" s="1" t="s">
        <v>102</v>
      </c>
      <c r="AP2764" s="1" t="s">
        <v>94</v>
      </c>
      <c r="AS2764" s="1" t="s">
        <v>95</v>
      </c>
      <c r="AT2764" s="1" t="s">
        <v>104</v>
      </c>
      <c r="AU2764" s="1" t="s">
        <v>182</v>
      </c>
      <c r="AV2764" s="1" t="s">
        <v>183</v>
      </c>
      <c r="AW2764" s="1" t="s">
        <v>320</v>
      </c>
      <c r="AX2764" s="1" t="s">
        <v>14315</v>
      </c>
      <c r="AY2764" s="1" t="s">
        <v>185</v>
      </c>
      <c r="BA2764" s="1" t="s">
        <v>3078</v>
      </c>
      <c r="BC2764" s="1" t="s">
        <v>9794</v>
      </c>
      <c r="BG2764" s="1" t="s">
        <v>6856</v>
      </c>
      <c r="BI2764" s="1" t="s">
        <v>326</v>
      </c>
      <c r="BJ2764" s="1" t="s">
        <v>94</v>
      </c>
      <c r="BK2764" s="1" t="s">
        <v>113</v>
      </c>
      <c r="BL2764" s="1" t="s">
        <v>113</v>
      </c>
      <c r="BM2764" s="1" t="s">
        <v>114</v>
      </c>
      <c r="BN2764" s="1" t="s">
        <v>115</v>
      </c>
      <c r="BP2764" s="1" t="s">
        <v>1699</v>
      </c>
      <c r="BQ2764" s="1" t="s">
        <v>14316</v>
      </c>
      <c r="BR2764" s="1" t="s">
        <v>1699</v>
      </c>
      <c r="BS2764" s="1" t="s">
        <v>526</v>
      </c>
      <c r="BV2764" s="1" t="s">
        <v>119</v>
      </c>
      <c r="BW2764" s="1" t="s">
        <v>93</v>
      </c>
      <c r="BX2764" s="1" t="s">
        <v>94</v>
      </c>
      <c r="BY2764" s="1" t="s">
        <v>527</v>
      </c>
      <c r="CK2764" s="1" t="s">
        <v>185</v>
      </c>
      <c r="CL2764" s="1" t="s">
        <v>120</v>
      </c>
    </row>
    <row r="2765" spans="1:90" x14ac:dyDescent="0.25">
      <c r="A2765" s="1" t="s">
        <v>14317</v>
      </c>
      <c r="B2765" s="1" t="s">
        <v>92</v>
      </c>
      <c r="C2765" s="1" t="s">
        <v>129</v>
      </c>
      <c r="D2765" s="1" t="s">
        <v>94</v>
      </c>
      <c r="E2765" s="1" t="s">
        <v>95</v>
      </c>
      <c r="F2765" s="1" t="s">
        <v>11085</v>
      </c>
      <c r="G2765" s="1" t="s">
        <v>14318</v>
      </c>
      <c r="H2765" s="1" t="s">
        <v>14319</v>
      </c>
      <c r="I2765" s="1" t="s">
        <v>258</v>
      </c>
      <c r="J2765" s="1" t="s">
        <v>3735</v>
      </c>
      <c r="K2765" s="1" t="s">
        <v>14320</v>
      </c>
      <c r="L2765" s="1" t="str">
        <f t="shared" si="43"/>
        <v>04</v>
      </c>
      <c r="M2765" s="1" t="s">
        <v>1083</v>
      </c>
      <c r="N2765" s="1" t="s">
        <v>145</v>
      </c>
      <c r="O2765" s="1" t="s">
        <v>94</v>
      </c>
      <c r="P2765" s="1" t="s">
        <v>95</v>
      </c>
      <c r="Q2765" s="1" t="s">
        <v>128</v>
      </c>
      <c r="R2765" s="1" t="s">
        <v>129</v>
      </c>
      <c r="T2765" s="1" t="s">
        <v>303</v>
      </c>
      <c r="U2765" s="1" t="s">
        <v>102</v>
      </c>
      <c r="V2765" s="1" t="s">
        <v>94</v>
      </c>
      <c r="W2765" s="1" t="s">
        <v>2712</v>
      </c>
      <c r="X2765" s="1" t="s">
        <v>102</v>
      </c>
      <c r="AP2765" s="1" t="s">
        <v>94</v>
      </c>
      <c r="AS2765" s="1" t="s">
        <v>95</v>
      </c>
      <c r="AT2765" s="1" t="s">
        <v>198</v>
      </c>
      <c r="AU2765" s="1" t="s">
        <v>564</v>
      </c>
      <c r="AV2765" s="1" t="s">
        <v>104</v>
      </c>
      <c r="AX2765" s="1" t="s">
        <v>7057</v>
      </c>
      <c r="AY2765" s="1" t="s">
        <v>415</v>
      </c>
      <c r="BA2765" s="1" t="s">
        <v>5909</v>
      </c>
      <c r="BC2765" s="1" t="s">
        <v>11085</v>
      </c>
      <c r="BG2765" s="1" t="s">
        <v>2924</v>
      </c>
      <c r="BH2765" s="1" t="s">
        <v>2048</v>
      </c>
      <c r="BI2765" s="1" t="s">
        <v>326</v>
      </c>
      <c r="BJ2765" s="1" t="s">
        <v>101</v>
      </c>
      <c r="BK2765" s="1" t="s">
        <v>113</v>
      </c>
      <c r="BL2765" s="1" t="s">
        <v>113</v>
      </c>
      <c r="BM2765" s="1" t="s">
        <v>164</v>
      </c>
      <c r="BN2765" s="1" t="s">
        <v>165</v>
      </c>
      <c r="BO2765" s="1" t="s">
        <v>129</v>
      </c>
      <c r="BP2765" s="1" t="s">
        <v>2926</v>
      </c>
      <c r="BQ2765" s="1" t="s">
        <v>14321</v>
      </c>
      <c r="BR2765" s="1" t="s">
        <v>1699</v>
      </c>
      <c r="BS2765" s="1" t="s">
        <v>2957</v>
      </c>
      <c r="BV2765" s="1" t="s">
        <v>141</v>
      </c>
      <c r="BW2765" s="1" t="s">
        <v>93</v>
      </c>
      <c r="BX2765" s="1" t="s">
        <v>94</v>
      </c>
      <c r="BY2765" s="1" t="s">
        <v>14322</v>
      </c>
      <c r="CK2765" s="1" t="s">
        <v>415</v>
      </c>
      <c r="CL2765" s="1" t="s">
        <v>113</v>
      </c>
    </row>
    <row r="2766" spans="1:90" x14ac:dyDescent="0.25">
      <c r="A2766" s="1" t="s">
        <v>14323</v>
      </c>
      <c r="B2766" s="1" t="s">
        <v>92</v>
      </c>
      <c r="C2766" s="1" t="s">
        <v>93</v>
      </c>
      <c r="D2766" s="1" t="s">
        <v>94</v>
      </c>
      <c r="E2766" s="1" t="s">
        <v>95</v>
      </c>
      <c r="F2766" s="1" t="s">
        <v>11085</v>
      </c>
      <c r="G2766" s="1" t="s">
        <v>537</v>
      </c>
      <c r="I2766" s="1" t="s">
        <v>374</v>
      </c>
      <c r="J2766" s="1" t="s">
        <v>375</v>
      </c>
      <c r="K2766" s="1" t="s">
        <v>14324</v>
      </c>
      <c r="L2766" s="1" t="str">
        <f t="shared" si="43"/>
        <v>06</v>
      </c>
      <c r="M2766" s="1" t="s">
        <v>434</v>
      </c>
      <c r="N2766" s="1" t="s">
        <v>145</v>
      </c>
      <c r="O2766" s="1" t="s">
        <v>94</v>
      </c>
      <c r="P2766" s="1" t="s">
        <v>95</v>
      </c>
      <c r="Q2766" s="1" t="s">
        <v>101</v>
      </c>
      <c r="R2766" s="1" t="s">
        <v>101</v>
      </c>
      <c r="T2766" s="1" t="s">
        <v>197</v>
      </c>
      <c r="U2766" s="1" t="s">
        <v>102</v>
      </c>
      <c r="V2766" s="1" t="s">
        <v>94</v>
      </c>
      <c r="W2766" s="1" t="s">
        <v>878</v>
      </c>
      <c r="X2766" s="1" t="s">
        <v>102</v>
      </c>
      <c r="AP2766" s="1" t="s">
        <v>94</v>
      </c>
      <c r="AS2766" s="1" t="s">
        <v>95</v>
      </c>
      <c r="AT2766" s="1" t="s">
        <v>859</v>
      </c>
      <c r="AU2766" s="1" t="s">
        <v>104</v>
      </c>
      <c r="AV2766" s="1" t="s">
        <v>346</v>
      </c>
      <c r="AX2766" s="1" t="s">
        <v>233</v>
      </c>
      <c r="AY2766" s="1" t="s">
        <v>777</v>
      </c>
      <c r="BA2766" s="1" t="s">
        <v>6171</v>
      </c>
      <c r="BC2766" s="1" t="s">
        <v>11085</v>
      </c>
      <c r="BG2766" s="1" t="s">
        <v>6856</v>
      </c>
      <c r="BI2766" s="1" t="s">
        <v>326</v>
      </c>
      <c r="BJ2766" s="1" t="s">
        <v>95</v>
      </c>
      <c r="BK2766" s="1" t="s">
        <v>113</v>
      </c>
      <c r="BL2766" s="1" t="s">
        <v>113</v>
      </c>
      <c r="BM2766" s="1" t="s">
        <v>114</v>
      </c>
      <c r="BN2766" s="1" t="s">
        <v>115</v>
      </c>
      <c r="BP2766" s="1" t="s">
        <v>1699</v>
      </c>
      <c r="BQ2766" s="1" t="s">
        <v>14325</v>
      </c>
      <c r="BR2766" s="1" t="s">
        <v>1699</v>
      </c>
      <c r="BS2766" s="1" t="s">
        <v>2957</v>
      </c>
      <c r="BV2766" s="1" t="s">
        <v>119</v>
      </c>
      <c r="BW2766" s="1" t="s">
        <v>93</v>
      </c>
      <c r="BX2766" s="1" t="s">
        <v>94</v>
      </c>
      <c r="BY2766" s="1" t="s">
        <v>2958</v>
      </c>
      <c r="CK2766" s="1" t="s">
        <v>777</v>
      </c>
      <c r="CL2766" s="1" t="s">
        <v>120</v>
      </c>
    </row>
    <row r="2767" spans="1:90" x14ac:dyDescent="0.25">
      <c r="A2767" s="1" t="s">
        <v>14326</v>
      </c>
      <c r="B2767" s="1" t="s">
        <v>14327</v>
      </c>
      <c r="C2767" s="1" t="s">
        <v>101</v>
      </c>
      <c r="D2767" s="1" t="s">
        <v>94</v>
      </c>
      <c r="E2767" s="1" t="s">
        <v>95</v>
      </c>
      <c r="F2767" s="1" t="s">
        <v>2767</v>
      </c>
      <c r="G2767" s="1" t="s">
        <v>592</v>
      </c>
      <c r="I2767" s="1" t="s">
        <v>149</v>
      </c>
      <c r="J2767" s="1" t="s">
        <v>102</v>
      </c>
      <c r="K2767" s="1" t="s">
        <v>14328</v>
      </c>
      <c r="L2767" s="1" t="str">
        <f t="shared" si="43"/>
        <v>01</v>
      </c>
      <c r="M2767" s="1" t="s">
        <v>977</v>
      </c>
      <c r="N2767" s="1" t="s">
        <v>145</v>
      </c>
      <c r="O2767" s="1" t="s">
        <v>128</v>
      </c>
      <c r="P2767" s="1" t="s">
        <v>94</v>
      </c>
      <c r="Q2767" s="1" t="s">
        <v>129</v>
      </c>
      <c r="R2767" s="1" t="s">
        <v>95</v>
      </c>
      <c r="T2767" s="1" t="s">
        <v>130</v>
      </c>
      <c r="U2767" s="1" t="s">
        <v>102</v>
      </c>
      <c r="V2767" s="1" t="s">
        <v>101</v>
      </c>
      <c r="X2767" s="1" t="s">
        <v>14329</v>
      </c>
      <c r="AP2767" s="1" t="s">
        <v>95</v>
      </c>
      <c r="AS2767" s="1" t="s">
        <v>94</v>
      </c>
      <c r="AT2767" s="1" t="s">
        <v>1039</v>
      </c>
      <c r="AU2767" s="1" t="s">
        <v>10545</v>
      </c>
      <c r="AY2767" s="1" t="s">
        <v>10546</v>
      </c>
      <c r="BA2767" s="1" t="s">
        <v>14330</v>
      </c>
      <c r="BB2767" s="1" t="s">
        <v>7118</v>
      </c>
      <c r="BC2767" s="1" t="s">
        <v>122</v>
      </c>
      <c r="BD2767" s="1" t="s">
        <v>132</v>
      </c>
      <c r="BF2767" s="1" t="s">
        <v>94</v>
      </c>
      <c r="BG2767" s="1" t="s">
        <v>11886</v>
      </c>
      <c r="BI2767" s="1" t="s">
        <v>2150</v>
      </c>
      <c r="BJ2767" s="1" t="s">
        <v>129</v>
      </c>
      <c r="BK2767" s="1" t="s">
        <v>113</v>
      </c>
      <c r="BL2767" s="1" t="s">
        <v>113</v>
      </c>
      <c r="BM2767" s="1" t="s">
        <v>11887</v>
      </c>
      <c r="BN2767" s="1" t="s">
        <v>115</v>
      </c>
      <c r="BP2767" s="1" t="s">
        <v>5912</v>
      </c>
      <c r="BQ2767" s="1" t="s">
        <v>10548</v>
      </c>
      <c r="BR2767" s="1" t="s">
        <v>5912</v>
      </c>
      <c r="BS2767" s="1" t="s">
        <v>168</v>
      </c>
      <c r="BV2767" s="1" t="s">
        <v>368</v>
      </c>
      <c r="BW2767" s="1" t="s">
        <v>93</v>
      </c>
      <c r="BX2767" s="1" t="s">
        <v>94</v>
      </c>
      <c r="BY2767" s="1" t="s">
        <v>1393</v>
      </c>
      <c r="CK2767" s="1" t="s">
        <v>10546</v>
      </c>
    </row>
    <row r="2768" spans="1:90" x14ac:dyDescent="0.25">
      <c r="A2768" s="1" t="s">
        <v>14331</v>
      </c>
      <c r="B2768" s="1" t="s">
        <v>92</v>
      </c>
      <c r="C2768" s="1" t="s">
        <v>129</v>
      </c>
      <c r="D2768" s="1" t="s">
        <v>94</v>
      </c>
      <c r="E2768" s="1" t="s">
        <v>95</v>
      </c>
      <c r="F2768" s="1" t="s">
        <v>9001</v>
      </c>
      <c r="K2768" s="1" t="s">
        <v>4928</v>
      </c>
      <c r="L2768" s="1" t="str">
        <f t="shared" si="43"/>
        <v>08</v>
      </c>
      <c r="M2768" s="1" t="s">
        <v>100</v>
      </c>
      <c r="N2768" s="1" t="s">
        <v>36677</v>
      </c>
      <c r="O2768" s="1" t="s">
        <v>94</v>
      </c>
      <c r="P2768" s="1" t="s">
        <v>128</v>
      </c>
      <c r="Q2768" s="1" t="s">
        <v>129</v>
      </c>
      <c r="R2768" s="1" t="s">
        <v>95</v>
      </c>
      <c r="T2768" s="1" t="s">
        <v>332</v>
      </c>
      <c r="U2768" s="1" t="s">
        <v>102</v>
      </c>
      <c r="V2768" s="1" t="s">
        <v>94</v>
      </c>
      <c r="W2768" s="1" t="s">
        <v>1778</v>
      </c>
      <c r="X2768" s="1" t="s">
        <v>102</v>
      </c>
      <c r="AP2768" s="1" t="s">
        <v>94</v>
      </c>
      <c r="AS2768" s="1" t="s">
        <v>95</v>
      </c>
      <c r="AT2768" s="1" t="s">
        <v>5966</v>
      </c>
      <c r="AU2768" s="1" t="s">
        <v>554</v>
      </c>
      <c r="AV2768" s="1" t="s">
        <v>106</v>
      </c>
      <c r="AW2768" s="1" t="s">
        <v>718</v>
      </c>
      <c r="AY2768" s="1" t="s">
        <v>4011</v>
      </c>
      <c r="BA2768" s="1" t="s">
        <v>14332</v>
      </c>
      <c r="BC2768" s="1" t="s">
        <v>9001</v>
      </c>
      <c r="BG2768" s="1" t="s">
        <v>5939</v>
      </c>
      <c r="BI2768" s="1" t="s">
        <v>6235</v>
      </c>
      <c r="BJ2768" s="1" t="s">
        <v>95</v>
      </c>
      <c r="BK2768" s="1" t="s">
        <v>113</v>
      </c>
      <c r="BL2768" s="1" t="s">
        <v>113</v>
      </c>
      <c r="BM2768" s="1" t="s">
        <v>164</v>
      </c>
      <c r="BN2768" s="1" t="s">
        <v>165</v>
      </c>
      <c r="BP2768" s="1" t="s">
        <v>5940</v>
      </c>
      <c r="BQ2768" s="1" t="s">
        <v>14333</v>
      </c>
      <c r="BR2768" s="1" t="s">
        <v>5940</v>
      </c>
      <c r="BS2768" s="1" t="s">
        <v>2257</v>
      </c>
      <c r="BV2768" s="1" t="s">
        <v>368</v>
      </c>
      <c r="BW2768" s="1" t="s">
        <v>93</v>
      </c>
      <c r="BX2768" s="1" t="s">
        <v>94</v>
      </c>
      <c r="BY2768" s="1" t="s">
        <v>2388</v>
      </c>
      <c r="CK2768" s="1" t="s">
        <v>4011</v>
      </c>
      <c r="CL2768" s="1" t="s">
        <v>120</v>
      </c>
    </row>
    <row r="2769" spans="1:90" x14ac:dyDescent="0.25">
      <c r="A2769" s="1" t="s">
        <v>14334</v>
      </c>
      <c r="B2769" s="1" t="s">
        <v>92</v>
      </c>
      <c r="C2769" s="1" t="s">
        <v>132</v>
      </c>
      <c r="D2769" s="1" t="s">
        <v>94</v>
      </c>
      <c r="E2769" s="1" t="s">
        <v>95</v>
      </c>
      <c r="F2769" s="1" t="s">
        <v>2925</v>
      </c>
      <c r="G2769" s="1" t="s">
        <v>14335</v>
      </c>
      <c r="I2769" s="1" t="s">
        <v>124</v>
      </c>
      <c r="J2769" s="1" t="s">
        <v>6243</v>
      </c>
      <c r="K2769" s="1" t="s">
        <v>14336</v>
      </c>
      <c r="L2769" s="1" t="str">
        <f t="shared" si="43"/>
        <v>08</v>
      </c>
      <c r="M2769" s="1" t="s">
        <v>450</v>
      </c>
      <c r="N2769" s="1" t="s">
        <v>36677</v>
      </c>
      <c r="O2769" s="1" t="s">
        <v>128</v>
      </c>
      <c r="P2769" s="1" t="s">
        <v>101</v>
      </c>
      <c r="Q2769" s="1" t="s">
        <v>94</v>
      </c>
      <c r="R2769" s="1" t="s">
        <v>93</v>
      </c>
      <c r="T2769" s="1" t="s">
        <v>332</v>
      </c>
      <c r="U2769" s="1" t="s">
        <v>102</v>
      </c>
      <c r="V2769" s="1" t="s">
        <v>94</v>
      </c>
      <c r="W2769" s="1" t="s">
        <v>1031</v>
      </c>
      <c r="X2769" s="1" t="s">
        <v>102</v>
      </c>
      <c r="AP2769" s="1" t="s">
        <v>95</v>
      </c>
      <c r="AS2769" s="1" t="s">
        <v>95</v>
      </c>
      <c r="AT2769" s="1" t="s">
        <v>104</v>
      </c>
      <c r="AU2769" s="1" t="s">
        <v>346</v>
      </c>
      <c r="AX2769" s="1" t="s">
        <v>232</v>
      </c>
      <c r="AY2769" s="1" t="s">
        <v>777</v>
      </c>
      <c r="BA2769" s="1" t="s">
        <v>14337</v>
      </c>
      <c r="BC2769" s="1" t="s">
        <v>2925</v>
      </c>
      <c r="BG2769" s="1" t="s">
        <v>5939</v>
      </c>
      <c r="BI2769" s="1" t="s">
        <v>6235</v>
      </c>
      <c r="BJ2769" s="1" t="s">
        <v>101</v>
      </c>
      <c r="BK2769" s="1" t="s">
        <v>113</v>
      </c>
      <c r="BL2769" s="1" t="s">
        <v>113</v>
      </c>
      <c r="BM2769" s="1" t="s">
        <v>164</v>
      </c>
      <c r="BN2769" s="1" t="s">
        <v>165</v>
      </c>
      <c r="BP2769" s="1" t="s">
        <v>5940</v>
      </c>
      <c r="BQ2769" s="1" t="s">
        <v>4351</v>
      </c>
      <c r="BR2769" s="1" t="s">
        <v>5940</v>
      </c>
      <c r="BS2769" s="1" t="s">
        <v>2213</v>
      </c>
      <c r="BV2769" s="1" t="s">
        <v>155</v>
      </c>
      <c r="BW2769" s="1" t="s">
        <v>93</v>
      </c>
      <c r="BX2769" s="1" t="s">
        <v>94</v>
      </c>
      <c r="BY2769" s="1" t="s">
        <v>2541</v>
      </c>
      <c r="CK2769" s="1" t="s">
        <v>777</v>
      </c>
      <c r="CL2769" s="1" t="s">
        <v>120</v>
      </c>
    </row>
    <row r="2770" spans="1:90" x14ac:dyDescent="0.25">
      <c r="A2770" s="1" t="s">
        <v>14338</v>
      </c>
      <c r="B2770" s="1" t="s">
        <v>92</v>
      </c>
      <c r="C2770" s="1" t="s">
        <v>101</v>
      </c>
      <c r="D2770" s="1" t="s">
        <v>94</v>
      </c>
      <c r="E2770" s="1" t="s">
        <v>95</v>
      </c>
      <c r="F2770" s="1" t="s">
        <v>2925</v>
      </c>
      <c r="G2770" s="1" t="s">
        <v>300</v>
      </c>
      <c r="I2770" s="1" t="s">
        <v>149</v>
      </c>
      <c r="J2770" s="1" t="s">
        <v>102</v>
      </c>
      <c r="K2770" s="1" t="s">
        <v>6761</v>
      </c>
      <c r="L2770" s="1" t="str">
        <f t="shared" si="43"/>
        <v>12</v>
      </c>
      <c r="M2770" s="1" t="s">
        <v>1165</v>
      </c>
      <c r="N2770" s="1" t="s">
        <v>36677</v>
      </c>
      <c r="O2770" s="1" t="s">
        <v>94</v>
      </c>
      <c r="P2770" s="1" t="s">
        <v>129</v>
      </c>
      <c r="Q2770" s="1" t="s">
        <v>101</v>
      </c>
      <c r="R2770" s="1" t="s">
        <v>101</v>
      </c>
      <c r="T2770" s="1" t="s">
        <v>6274</v>
      </c>
      <c r="U2770" s="1" t="s">
        <v>102</v>
      </c>
      <c r="V2770" s="1" t="s">
        <v>94</v>
      </c>
      <c r="W2770" s="1" t="s">
        <v>787</v>
      </c>
      <c r="X2770" s="1" t="s">
        <v>102</v>
      </c>
      <c r="AP2770" s="1" t="s">
        <v>94</v>
      </c>
      <c r="AS2770" s="1" t="s">
        <v>95</v>
      </c>
      <c r="AT2770" s="1" t="s">
        <v>3795</v>
      </c>
      <c r="AY2770" s="1" t="s">
        <v>3796</v>
      </c>
      <c r="BA2770" s="1" t="s">
        <v>4990</v>
      </c>
      <c r="BC2770" s="1" t="s">
        <v>760</v>
      </c>
      <c r="BG2770" s="1" t="s">
        <v>1012</v>
      </c>
      <c r="BI2770" s="1" t="s">
        <v>6235</v>
      </c>
      <c r="BJ2770" s="1" t="s">
        <v>94</v>
      </c>
      <c r="BK2770" s="1" t="s">
        <v>113</v>
      </c>
      <c r="BL2770" s="1" t="s">
        <v>113</v>
      </c>
      <c r="BM2770" s="1" t="s">
        <v>164</v>
      </c>
      <c r="BN2770" s="1" t="s">
        <v>165</v>
      </c>
      <c r="BP2770" s="1" t="s">
        <v>1014</v>
      </c>
      <c r="BQ2770" s="1" t="s">
        <v>3796</v>
      </c>
      <c r="BR2770" s="1" t="s">
        <v>5940</v>
      </c>
      <c r="BS2770" s="1" t="s">
        <v>2213</v>
      </c>
      <c r="BV2770" s="1" t="s">
        <v>119</v>
      </c>
      <c r="BW2770" s="1" t="s">
        <v>93</v>
      </c>
      <c r="BX2770" s="1" t="s">
        <v>94</v>
      </c>
      <c r="BY2770" s="1" t="s">
        <v>911</v>
      </c>
      <c r="CK2770" s="1" t="s">
        <v>3796</v>
      </c>
      <c r="CL2770" s="1" t="s">
        <v>120</v>
      </c>
    </row>
    <row r="2771" spans="1:90" x14ac:dyDescent="0.25">
      <c r="A2771" s="1" t="s">
        <v>14339</v>
      </c>
      <c r="B2771" s="1" t="s">
        <v>92</v>
      </c>
      <c r="C2771" s="1" t="s">
        <v>101</v>
      </c>
      <c r="D2771" s="1" t="s">
        <v>94</v>
      </c>
      <c r="E2771" s="1" t="s">
        <v>95</v>
      </c>
      <c r="F2771" s="1" t="s">
        <v>968</v>
      </c>
      <c r="G2771" s="1" t="s">
        <v>544</v>
      </c>
      <c r="H2771" s="1" t="s">
        <v>14340</v>
      </c>
      <c r="I2771" s="1" t="s">
        <v>1824</v>
      </c>
      <c r="J2771" s="1" t="s">
        <v>4400</v>
      </c>
      <c r="K2771" s="1" t="s">
        <v>6140</v>
      </c>
      <c r="L2771" s="1" t="str">
        <f t="shared" si="43"/>
        <v>08</v>
      </c>
      <c r="M2771" s="1" t="s">
        <v>229</v>
      </c>
      <c r="N2771" s="1" t="s">
        <v>36677</v>
      </c>
      <c r="O2771" s="1" t="s">
        <v>94</v>
      </c>
      <c r="P2771" s="1" t="s">
        <v>129</v>
      </c>
      <c r="Q2771" s="1" t="s">
        <v>94</v>
      </c>
      <c r="R2771" s="1" t="s">
        <v>93</v>
      </c>
      <c r="T2771" s="1" t="s">
        <v>332</v>
      </c>
      <c r="U2771" s="1" t="s">
        <v>102</v>
      </c>
      <c r="V2771" s="1" t="s">
        <v>129</v>
      </c>
      <c r="X2771" s="1" t="s">
        <v>102</v>
      </c>
      <c r="AP2771" s="1" t="s">
        <v>95</v>
      </c>
      <c r="AS2771" s="1" t="s">
        <v>95</v>
      </c>
      <c r="AT2771" s="1" t="s">
        <v>5966</v>
      </c>
      <c r="AU2771" s="1" t="s">
        <v>5644</v>
      </c>
      <c r="AY2771" s="1" t="s">
        <v>5645</v>
      </c>
      <c r="BA2771" s="1" t="s">
        <v>5479</v>
      </c>
      <c r="BC2771" s="1" t="s">
        <v>968</v>
      </c>
      <c r="BG2771" s="1" t="s">
        <v>5939</v>
      </c>
      <c r="BI2771" s="1" t="s">
        <v>6235</v>
      </c>
      <c r="BJ2771" s="1" t="s">
        <v>94</v>
      </c>
      <c r="BK2771" s="1" t="s">
        <v>113</v>
      </c>
      <c r="BL2771" s="1" t="s">
        <v>113</v>
      </c>
      <c r="BM2771" s="1" t="s">
        <v>164</v>
      </c>
      <c r="BN2771" s="1" t="s">
        <v>165</v>
      </c>
      <c r="BP2771" s="1" t="s">
        <v>5940</v>
      </c>
      <c r="BQ2771" s="1" t="s">
        <v>14341</v>
      </c>
      <c r="BR2771" s="1" t="s">
        <v>5940</v>
      </c>
      <c r="BS2771" s="1" t="s">
        <v>2371</v>
      </c>
      <c r="BV2771" s="1" t="s">
        <v>155</v>
      </c>
      <c r="BW2771" s="1" t="s">
        <v>93</v>
      </c>
      <c r="BX2771" s="1" t="s">
        <v>94</v>
      </c>
      <c r="BY2771" s="1" t="s">
        <v>2372</v>
      </c>
      <c r="CK2771" s="1" t="s">
        <v>5645</v>
      </c>
      <c r="CL2771" s="1" t="s">
        <v>120</v>
      </c>
    </row>
    <row r="2772" spans="1:90" x14ac:dyDescent="0.25">
      <c r="A2772" s="1" t="s">
        <v>14342</v>
      </c>
      <c r="B2772" s="1" t="s">
        <v>92</v>
      </c>
      <c r="C2772" s="1" t="s">
        <v>353</v>
      </c>
      <c r="D2772" s="1" t="s">
        <v>94</v>
      </c>
      <c r="E2772" s="1" t="s">
        <v>95</v>
      </c>
      <c r="F2772" s="1" t="s">
        <v>967</v>
      </c>
      <c r="G2772" s="1" t="s">
        <v>300</v>
      </c>
      <c r="I2772" s="1" t="s">
        <v>193</v>
      </c>
      <c r="J2772" s="1" t="s">
        <v>2085</v>
      </c>
      <c r="K2772" s="1" t="s">
        <v>14343</v>
      </c>
      <c r="L2772" s="1" t="str">
        <f t="shared" si="43"/>
        <v>01</v>
      </c>
      <c r="M2772" s="1" t="s">
        <v>331</v>
      </c>
      <c r="N2772" s="1" t="s">
        <v>145</v>
      </c>
      <c r="O2772" s="1" t="s">
        <v>94</v>
      </c>
      <c r="P2772" s="1" t="s">
        <v>94</v>
      </c>
      <c r="Q2772" s="1" t="s">
        <v>128</v>
      </c>
      <c r="R2772" s="1" t="s">
        <v>129</v>
      </c>
      <c r="T2772" s="1" t="s">
        <v>214</v>
      </c>
      <c r="U2772" s="1" t="s">
        <v>102</v>
      </c>
      <c r="V2772" s="1" t="s">
        <v>94</v>
      </c>
      <c r="W2772" s="1" t="s">
        <v>1238</v>
      </c>
      <c r="X2772" s="1" t="s">
        <v>102</v>
      </c>
      <c r="AP2772" s="1" t="s">
        <v>94</v>
      </c>
      <c r="AS2772" s="1" t="s">
        <v>95</v>
      </c>
      <c r="AT2772" s="1" t="s">
        <v>104</v>
      </c>
      <c r="AU2772" s="1" t="s">
        <v>182</v>
      </c>
      <c r="AV2772" s="1" t="s">
        <v>183</v>
      </c>
      <c r="AX2772" s="1" t="s">
        <v>2291</v>
      </c>
      <c r="AY2772" s="1" t="s">
        <v>185</v>
      </c>
      <c r="BA2772" s="1" t="s">
        <v>14344</v>
      </c>
      <c r="BC2772" s="1" t="s">
        <v>967</v>
      </c>
      <c r="BG2772" s="1" t="s">
        <v>5939</v>
      </c>
      <c r="BI2772" s="1" t="s">
        <v>6235</v>
      </c>
      <c r="BJ2772" s="1" t="s">
        <v>94</v>
      </c>
      <c r="BK2772" s="1" t="s">
        <v>113</v>
      </c>
      <c r="BL2772" s="1" t="s">
        <v>113</v>
      </c>
      <c r="BM2772" s="1" t="s">
        <v>164</v>
      </c>
      <c r="BN2772" s="1" t="s">
        <v>165</v>
      </c>
      <c r="BP2772" s="1" t="s">
        <v>5940</v>
      </c>
      <c r="BQ2772" s="1" t="s">
        <v>14345</v>
      </c>
      <c r="BR2772" s="1" t="s">
        <v>5940</v>
      </c>
      <c r="BS2772" s="1" t="s">
        <v>2616</v>
      </c>
      <c r="BV2772" s="1" t="s">
        <v>141</v>
      </c>
      <c r="BW2772" s="1" t="s">
        <v>93</v>
      </c>
      <c r="BX2772" s="1" t="s">
        <v>94</v>
      </c>
      <c r="BY2772" s="1" t="s">
        <v>3500</v>
      </c>
      <c r="CK2772" s="1" t="s">
        <v>185</v>
      </c>
      <c r="CL2772" s="1" t="s">
        <v>120</v>
      </c>
    </row>
    <row r="2773" spans="1:90" x14ac:dyDescent="0.25">
      <c r="A2773" s="1" t="s">
        <v>14346</v>
      </c>
      <c r="B2773" s="1" t="s">
        <v>92</v>
      </c>
      <c r="C2773" s="1" t="s">
        <v>242</v>
      </c>
      <c r="D2773" s="1" t="s">
        <v>94</v>
      </c>
      <c r="E2773" s="1" t="s">
        <v>95</v>
      </c>
      <c r="F2773" s="1" t="s">
        <v>968</v>
      </c>
      <c r="G2773" s="1" t="s">
        <v>3783</v>
      </c>
      <c r="I2773" s="1" t="s">
        <v>193</v>
      </c>
      <c r="J2773" s="1" t="s">
        <v>356</v>
      </c>
      <c r="K2773" s="1" t="s">
        <v>14347</v>
      </c>
      <c r="L2773" s="1" t="str">
        <f t="shared" si="43"/>
        <v>09</v>
      </c>
      <c r="M2773" s="1" t="s">
        <v>1467</v>
      </c>
      <c r="N2773" s="1" t="s">
        <v>145</v>
      </c>
      <c r="O2773" s="1" t="s">
        <v>94</v>
      </c>
      <c r="P2773" s="1" t="s">
        <v>128</v>
      </c>
      <c r="Q2773" s="1" t="s">
        <v>94</v>
      </c>
      <c r="R2773" s="1" t="s">
        <v>93</v>
      </c>
      <c r="T2773" s="1" t="s">
        <v>738</v>
      </c>
      <c r="U2773" s="1" t="s">
        <v>102</v>
      </c>
      <c r="V2773" s="1" t="s">
        <v>94</v>
      </c>
      <c r="W2773" s="1" t="s">
        <v>1031</v>
      </c>
      <c r="X2773" s="1" t="s">
        <v>102</v>
      </c>
      <c r="AP2773" s="1" t="s">
        <v>95</v>
      </c>
      <c r="AS2773" s="1" t="s">
        <v>95</v>
      </c>
      <c r="AT2773" s="1" t="s">
        <v>811</v>
      </c>
      <c r="AU2773" s="1" t="s">
        <v>1887</v>
      </c>
      <c r="AV2773" s="1" t="s">
        <v>2731</v>
      </c>
      <c r="AX2773" s="1" t="s">
        <v>454</v>
      </c>
      <c r="AY2773" s="1" t="s">
        <v>1071</v>
      </c>
      <c r="BA2773" s="1" t="s">
        <v>8062</v>
      </c>
      <c r="BC2773" s="1" t="s">
        <v>968</v>
      </c>
      <c r="BG2773" s="1" t="s">
        <v>5939</v>
      </c>
      <c r="BI2773" s="1" t="s">
        <v>6235</v>
      </c>
      <c r="BJ2773" s="1" t="s">
        <v>95</v>
      </c>
      <c r="BK2773" s="1" t="s">
        <v>113</v>
      </c>
      <c r="BL2773" s="1" t="s">
        <v>113</v>
      </c>
      <c r="BM2773" s="1" t="s">
        <v>164</v>
      </c>
      <c r="BN2773" s="1" t="s">
        <v>165</v>
      </c>
      <c r="BP2773" s="1" t="s">
        <v>5940</v>
      </c>
      <c r="BQ2773" s="1" t="s">
        <v>14348</v>
      </c>
      <c r="BR2773" s="1" t="s">
        <v>5940</v>
      </c>
      <c r="BS2773" s="1" t="s">
        <v>2371</v>
      </c>
      <c r="BV2773" s="1" t="s">
        <v>155</v>
      </c>
      <c r="BW2773" s="1" t="s">
        <v>93</v>
      </c>
      <c r="BX2773" s="1" t="s">
        <v>94</v>
      </c>
      <c r="BY2773" s="1" t="s">
        <v>2372</v>
      </c>
      <c r="CK2773" s="1" t="s">
        <v>1071</v>
      </c>
      <c r="CL2773" s="1" t="s">
        <v>120</v>
      </c>
    </row>
    <row r="2774" spans="1:90" x14ac:dyDescent="0.25">
      <c r="A2774" s="1" t="s">
        <v>14349</v>
      </c>
      <c r="B2774" s="1" t="s">
        <v>92</v>
      </c>
      <c r="C2774" s="1" t="s">
        <v>129</v>
      </c>
      <c r="D2774" s="1" t="s">
        <v>94</v>
      </c>
      <c r="E2774" s="1" t="s">
        <v>95</v>
      </c>
      <c r="F2774" s="1" t="s">
        <v>1391</v>
      </c>
      <c r="G2774" s="1" t="s">
        <v>5788</v>
      </c>
      <c r="I2774" s="1" t="s">
        <v>226</v>
      </c>
      <c r="J2774" s="1" t="s">
        <v>14350</v>
      </c>
      <c r="K2774" s="1" t="s">
        <v>14351</v>
      </c>
      <c r="L2774" s="1" t="str">
        <f t="shared" si="43"/>
        <v>11</v>
      </c>
      <c r="M2774" s="1" t="s">
        <v>179</v>
      </c>
      <c r="N2774" s="1" t="s">
        <v>145</v>
      </c>
      <c r="O2774" s="1" t="s">
        <v>94</v>
      </c>
      <c r="P2774" s="1" t="s">
        <v>95</v>
      </c>
      <c r="Q2774" s="1" t="s">
        <v>129</v>
      </c>
      <c r="R2774" s="1" t="s">
        <v>95</v>
      </c>
      <c r="T2774" s="1" t="s">
        <v>303</v>
      </c>
      <c r="U2774" s="1" t="s">
        <v>102</v>
      </c>
      <c r="V2774" s="1" t="s">
        <v>95</v>
      </c>
      <c r="W2774" s="1" t="s">
        <v>1069</v>
      </c>
      <c r="X2774" s="1" t="s">
        <v>102</v>
      </c>
      <c r="AT2774" s="1" t="s">
        <v>247</v>
      </c>
      <c r="AU2774" s="1" t="s">
        <v>346</v>
      </c>
      <c r="AX2774" s="1" t="s">
        <v>2291</v>
      </c>
      <c r="AY2774" s="1" t="s">
        <v>777</v>
      </c>
      <c r="BA2774" s="1" t="s">
        <v>14352</v>
      </c>
      <c r="BC2774" s="1" t="s">
        <v>1391</v>
      </c>
      <c r="BG2774" s="1" t="s">
        <v>5939</v>
      </c>
      <c r="BI2774" s="1" t="s">
        <v>6966</v>
      </c>
      <c r="BJ2774" s="1" t="s">
        <v>94</v>
      </c>
      <c r="BK2774" s="1" t="s">
        <v>113</v>
      </c>
      <c r="BL2774" s="1" t="s">
        <v>113</v>
      </c>
      <c r="BM2774" s="1" t="s">
        <v>164</v>
      </c>
      <c r="BN2774" s="1" t="s">
        <v>165</v>
      </c>
      <c r="BP2774" s="1" t="s">
        <v>5940</v>
      </c>
      <c r="BQ2774" s="1" t="s">
        <v>14353</v>
      </c>
      <c r="BR2774" s="1" t="s">
        <v>5940</v>
      </c>
      <c r="BS2774" s="1" t="s">
        <v>691</v>
      </c>
      <c r="BV2774" s="1" t="s">
        <v>368</v>
      </c>
      <c r="BW2774" s="1" t="s">
        <v>93</v>
      </c>
      <c r="BX2774" s="1" t="s">
        <v>94</v>
      </c>
      <c r="BY2774" s="1" t="s">
        <v>692</v>
      </c>
      <c r="CK2774" s="1" t="s">
        <v>777</v>
      </c>
      <c r="CL2774" s="1" t="s">
        <v>120</v>
      </c>
    </row>
    <row r="2775" spans="1:90" x14ac:dyDescent="0.25">
      <c r="A2775" s="1" t="s">
        <v>14354</v>
      </c>
      <c r="B2775" s="1" t="s">
        <v>92</v>
      </c>
      <c r="C2775" s="1" t="s">
        <v>242</v>
      </c>
      <c r="D2775" s="1" t="s">
        <v>94</v>
      </c>
      <c r="E2775" s="1" t="s">
        <v>95</v>
      </c>
      <c r="F2775" s="1" t="s">
        <v>967</v>
      </c>
      <c r="G2775" s="1" t="s">
        <v>14355</v>
      </c>
      <c r="I2775" s="1" t="s">
        <v>226</v>
      </c>
      <c r="J2775" s="1" t="s">
        <v>6347</v>
      </c>
      <c r="K2775" s="1" t="s">
        <v>14356</v>
      </c>
      <c r="L2775" s="1" t="str">
        <f t="shared" si="43"/>
        <v>03</v>
      </c>
      <c r="M2775" s="1" t="s">
        <v>1633</v>
      </c>
      <c r="N2775" s="1" t="s">
        <v>36677</v>
      </c>
      <c r="O2775" s="1" t="s">
        <v>128</v>
      </c>
      <c r="P2775" s="1" t="s">
        <v>129</v>
      </c>
      <c r="Q2775" s="1" t="s">
        <v>94</v>
      </c>
      <c r="R2775" s="1" t="s">
        <v>93</v>
      </c>
      <c r="T2775" s="1" t="s">
        <v>332</v>
      </c>
      <c r="U2775" s="1" t="s">
        <v>102</v>
      </c>
      <c r="V2775" s="1" t="s">
        <v>94</v>
      </c>
      <c r="W2775" s="1" t="s">
        <v>495</v>
      </c>
      <c r="X2775" s="1" t="s">
        <v>102</v>
      </c>
      <c r="AT2775" s="1" t="s">
        <v>14357</v>
      </c>
      <c r="AU2775" s="1" t="s">
        <v>106</v>
      </c>
      <c r="AV2775" s="1" t="s">
        <v>104</v>
      </c>
      <c r="AW2775" s="1" t="s">
        <v>2433</v>
      </c>
      <c r="AX2775" s="1" t="s">
        <v>135</v>
      </c>
      <c r="AY2775" s="1" t="s">
        <v>14358</v>
      </c>
      <c r="BA2775" s="1" t="s">
        <v>1943</v>
      </c>
      <c r="BC2775" s="1" t="s">
        <v>967</v>
      </c>
      <c r="BG2775" s="1" t="s">
        <v>5939</v>
      </c>
      <c r="BI2775" s="1" t="s">
        <v>6966</v>
      </c>
      <c r="BJ2775" s="1" t="s">
        <v>94</v>
      </c>
      <c r="BK2775" s="1" t="s">
        <v>113</v>
      </c>
      <c r="BL2775" s="1" t="s">
        <v>113</v>
      </c>
      <c r="BM2775" s="1" t="s">
        <v>164</v>
      </c>
      <c r="BN2775" s="1" t="s">
        <v>165</v>
      </c>
      <c r="BP2775" s="1" t="s">
        <v>5940</v>
      </c>
      <c r="BQ2775" s="1" t="s">
        <v>14359</v>
      </c>
      <c r="BR2775" s="1" t="s">
        <v>5940</v>
      </c>
      <c r="BS2775" s="1" t="s">
        <v>2616</v>
      </c>
      <c r="BV2775" s="1" t="s">
        <v>155</v>
      </c>
      <c r="BW2775" s="1" t="s">
        <v>93</v>
      </c>
      <c r="BX2775" s="1" t="s">
        <v>94</v>
      </c>
      <c r="BY2775" s="1" t="s">
        <v>3500</v>
      </c>
      <c r="CK2775" s="1" t="s">
        <v>14358</v>
      </c>
      <c r="CL2775" s="1" t="s">
        <v>120</v>
      </c>
    </row>
    <row r="2776" spans="1:90" x14ac:dyDescent="0.25">
      <c r="A2776" s="1" t="s">
        <v>14360</v>
      </c>
      <c r="B2776" s="1" t="s">
        <v>92</v>
      </c>
      <c r="C2776" s="1" t="s">
        <v>93</v>
      </c>
      <c r="D2776" s="1" t="s">
        <v>94</v>
      </c>
      <c r="E2776" s="1" t="s">
        <v>95</v>
      </c>
      <c r="F2776" s="1" t="s">
        <v>166</v>
      </c>
      <c r="G2776" s="1" t="s">
        <v>14361</v>
      </c>
      <c r="I2776" s="1" t="s">
        <v>258</v>
      </c>
      <c r="J2776" s="1" t="s">
        <v>3735</v>
      </c>
      <c r="K2776" s="1" t="s">
        <v>14362</v>
      </c>
      <c r="L2776" s="1" t="str">
        <f t="shared" si="43"/>
        <v>04</v>
      </c>
      <c r="M2776" s="1" t="s">
        <v>276</v>
      </c>
      <c r="N2776" s="1" t="s">
        <v>145</v>
      </c>
      <c r="O2776" s="1" t="s">
        <v>94</v>
      </c>
      <c r="P2776" s="1" t="s">
        <v>128</v>
      </c>
      <c r="Q2776" s="1" t="s">
        <v>128</v>
      </c>
      <c r="R2776" s="1" t="s">
        <v>129</v>
      </c>
      <c r="T2776" s="1" t="s">
        <v>1206</v>
      </c>
      <c r="U2776" s="1" t="s">
        <v>102</v>
      </c>
      <c r="V2776" s="1" t="s">
        <v>94</v>
      </c>
      <c r="W2776" s="1" t="s">
        <v>495</v>
      </c>
      <c r="X2776" s="1" t="s">
        <v>102</v>
      </c>
      <c r="AP2776" s="1" t="s">
        <v>95</v>
      </c>
      <c r="AS2776" s="1" t="s">
        <v>95</v>
      </c>
      <c r="AT2776" s="1" t="s">
        <v>104</v>
      </c>
      <c r="AU2776" s="1" t="s">
        <v>346</v>
      </c>
      <c r="AY2776" s="1" t="s">
        <v>777</v>
      </c>
      <c r="BA2776" s="1" t="s">
        <v>1715</v>
      </c>
      <c r="BC2776" s="1" t="s">
        <v>166</v>
      </c>
      <c r="BG2776" s="1" t="s">
        <v>5939</v>
      </c>
      <c r="BI2776" s="1" t="s">
        <v>6966</v>
      </c>
      <c r="BJ2776" s="1" t="s">
        <v>101</v>
      </c>
      <c r="BK2776" s="1" t="s">
        <v>113</v>
      </c>
      <c r="BL2776" s="1" t="s">
        <v>113</v>
      </c>
      <c r="BM2776" s="1" t="s">
        <v>164</v>
      </c>
      <c r="BN2776" s="1" t="s">
        <v>165</v>
      </c>
      <c r="BP2776" s="1" t="s">
        <v>5940</v>
      </c>
      <c r="BQ2776" s="1" t="s">
        <v>5078</v>
      </c>
      <c r="BR2776" s="1" t="s">
        <v>5940</v>
      </c>
      <c r="BS2776" s="1" t="s">
        <v>6557</v>
      </c>
      <c r="BV2776" s="1" t="s">
        <v>141</v>
      </c>
      <c r="BW2776" s="1" t="s">
        <v>93</v>
      </c>
      <c r="BX2776" s="1" t="s">
        <v>94</v>
      </c>
      <c r="BY2776" s="1" t="s">
        <v>900</v>
      </c>
      <c r="CK2776" s="1" t="s">
        <v>777</v>
      </c>
      <c r="CL2776" s="1" t="s">
        <v>120</v>
      </c>
    </row>
    <row r="2777" spans="1:90" x14ac:dyDescent="0.25">
      <c r="A2777" s="1" t="s">
        <v>14363</v>
      </c>
      <c r="B2777" s="1" t="s">
        <v>92</v>
      </c>
      <c r="C2777" s="1" t="s">
        <v>353</v>
      </c>
      <c r="D2777" s="1" t="s">
        <v>94</v>
      </c>
      <c r="E2777" s="1" t="s">
        <v>95</v>
      </c>
      <c r="F2777" s="1" t="s">
        <v>9001</v>
      </c>
      <c r="G2777" s="1" t="s">
        <v>14364</v>
      </c>
      <c r="H2777" s="1" t="s">
        <v>14365</v>
      </c>
      <c r="I2777" s="1" t="s">
        <v>124</v>
      </c>
      <c r="J2777" s="1" t="s">
        <v>1027</v>
      </c>
      <c r="K2777" s="1" t="s">
        <v>14366</v>
      </c>
      <c r="L2777" s="1" t="str">
        <f t="shared" si="43"/>
        <v>12</v>
      </c>
      <c r="M2777" s="1" t="s">
        <v>1229</v>
      </c>
      <c r="N2777" s="1" t="s">
        <v>36677</v>
      </c>
      <c r="O2777" s="1" t="s">
        <v>94</v>
      </c>
      <c r="P2777" s="1" t="s">
        <v>94</v>
      </c>
      <c r="Q2777" s="1" t="s">
        <v>132</v>
      </c>
      <c r="R2777" s="1" t="s">
        <v>132</v>
      </c>
      <c r="T2777" s="1" t="s">
        <v>303</v>
      </c>
      <c r="U2777" s="1" t="s">
        <v>102</v>
      </c>
      <c r="V2777" s="1" t="s">
        <v>94</v>
      </c>
      <c r="W2777" s="1" t="s">
        <v>1872</v>
      </c>
      <c r="X2777" s="1" t="s">
        <v>102</v>
      </c>
      <c r="AP2777" s="1" t="s">
        <v>95</v>
      </c>
      <c r="AS2777" s="1" t="s">
        <v>95</v>
      </c>
      <c r="AT2777" s="1" t="s">
        <v>263</v>
      </c>
      <c r="AU2777" s="1" t="s">
        <v>346</v>
      </c>
      <c r="AX2777" s="1" t="s">
        <v>6415</v>
      </c>
      <c r="AY2777" s="1" t="s">
        <v>777</v>
      </c>
      <c r="BA2777" s="1" t="s">
        <v>14367</v>
      </c>
      <c r="BC2777" s="1" t="s">
        <v>9001</v>
      </c>
      <c r="BG2777" s="1" t="s">
        <v>5939</v>
      </c>
      <c r="BI2777" s="1" t="s">
        <v>6966</v>
      </c>
      <c r="BJ2777" s="1" t="s">
        <v>101</v>
      </c>
      <c r="BK2777" s="1" t="s">
        <v>113</v>
      </c>
      <c r="BL2777" s="1" t="s">
        <v>113</v>
      </c>
      <c r="BM2777" s="1" t="s">
        <v>164</v>
      </c>
      <c r="BN2777" s="1" t="s">
        <v>165</v>
      </c>
      <c r="BP2777" s="1" t="s">
        <v>5940</v>
      </c>
      <c r="BQ2777" s="1" t="s">
        <v>14368</v>
      </c>
      <c r="BR2777" s="1" t="s">
        <v>5940</v>
      </c>
      <c r="BS2777" s="1" t="s">
        <v>2257</v>
      </c>
      <c r="BV2777" s="1" t="s">
        <v>350</v>
      </c>
      <c r="BW2777" s="1" t="s">
        <v>93</v>
      </c>
      <c r="BX2777" s="1" t="s">
        <v>94</v>
      </c>
      <c r="BY2777" s="1" t="s">
        <v>2388</v>
      </c>
      <c r="CK2777" s="1" t="s">
        <v>777</v>
      </c>
      <c r="CL2777" s="1" t="s">
        <v>120</v>
      </c>
    </row>
    <row r="2778" spans="1:90" x14ac:dyDescent="0.25">
      <c r="A2778" s="1" t="s">
        <v>14369</v>
      </c>
      <c r="B2778" s="1" t="s">
        <v>92</v>
      </c>
      <c r="C2778" s="1" t="s">
        <v>93</v>
      </c>
      <c r="D2778" s="1" t="s">
        <v>94</v>
      </c>
      <c r="E2778" s="1" t="s">
        <v>95</v>
      </c>
      <c r="F2778" s="1" t="s">
        <v>760</v>
      </c>
      <c r="G2778" s="1" t="s">
        <v>9103</v>
      </c>
      <c r="I2778" s="1" t="s">
        <v>176</v>
      </c>
      <c r="J2778" s="1" t="s">
        <v>4295</v>
      </c>
      <c r="K2778" s="1" t="s">
        <v>14370</v>
      </c>
      <c r="L2778" s="1" t="str">
        <f t="shared" si="43"/>
        <v>06</v>
      </c>
      <c r="M2778" s="1" t="s">
        <v>785</v>
      </c>
      <c r="N2778" s="1" t="s">
        <v>145</v>
      </c>
      <c r="O2778" s="1" t="s">
        <v>94</v>
      </c>
      <c r="P2778" s="1" t="s">
        <v>95</v>
      </c>
      <c r="Q2778" s="1" t="s">
        <v>101</v>
      </c>
      <c r="R2778" s="1" t="s">
        <v>101</v>
      </c>
      <c r="T2778" s="1" t="s">
        <v>786</v>
      </c>
      <c r="U2778" s="1" t="s">
        <v>102</v>
      </c>
      <c r="V2778" s="1" t="s">
        <v>94</v>
      </c>
      <c r="W2778" s="1" t="s">
        <v>4685</v>
      </c>
      <c r="X2778" s="1" t="s">
        <v>102</v>
      </c>
      <c r="AP2778" s="1" t="s">
        <v>95</v>
      </c>
      <c r="AS2778" s="1" t="s">
        <v>95</v>
      </c>
      <c r="AT2778" s="1" t="s">
        <v>104</v>
      </c>
      <c r="AU2778" s="1" t="s">
        <v>182</v>
      </c>
      <c r="AV2778" s="1" t="s">
        <v>641</v>
      </c>
      <c r="AX2778" s="1" t="s">
        <v>2972</v>
      </c>
      <c r="AY2778" s="1" t="s">
        <v>642</v>
      </c>
      <c r="BA2778" s="1" t="s">
        <v>5295</v>
      </c>
      <c r="BC2778" s="1" t="s">
        <v>760</v>
      </c>
      <c r="BG2778" s="1" t="s">
        <v>5939</v>
      </c>
      <c r="BI2778" s="1" t="s">
        <v>6966</v>
      </c>
      <c r="BJ2778" s="1" t="s">
        <v>95</v>
      </c>
      <c r="BK2778" s="1" t="s">
        <v>113</v>
      </c>
      <c r="BL2778" s="1" t="s">
        <v>113</v>
      </c>
      <c r="BM2778" s="1" t="s">
        <v>164</v>
      </c>
      <c r="BN2778" s="1" t="s">
        <v>165</v>
      </c>
      <c r="BP2778" s="1" t="s">
        <v>5940</v>
      </c>
      <c r="BQ2778" s="1" t="s">
        <v>14371</v>
      </c>
      <c r="BR2778" s="1" t="s">
        <v>5940</v>
      </c>
      <c r="BS2778" s="1" t="s">
        <v>2733</v>
      </c>
      <c r="BV2778" s="1" t="s">
        <v>119</v>
      </c>
      <c r="BW2778" s="1" t="s">
        <v>93</v>
      </c>
      <c r="BX2778" s="1" t="s">
        <v>94</v>
      </c>
      <c r="BY2778" s="1" t="s">
        <v>2734</v>
      </c>
      <c r="CK2778" s="1" t="s">
        <v>642</v>
      </c>
      <c r="CL2778" s="1" t="s">
        <v>120</v>
      </c>
    </row>
    <row r="2779" spans="1:90" x14ac:dyDescent="0.25">
      <c r="A2779" s="1" t="s">
        <v>14372</v>
      </c>
      <c r="B2779" s="1" t="s">
        <v>8749</v>
      </c>
      <c r="C2779" s="1" t="s">
        <v>242</v>
      </c>
      <c r="D2779" s="1" t="s">
        <v>94</v>
      </c>
      <c r="E2779" s="1" t="s">
        <v>95</v>
      </c>
      <c r="F2779" s="1" t="s">
        <v>6709</v>
      </c>
      <c r="G2779" s="1" t="s">
        <v>1338</v>
      </c>
      <c r="I2779" s="1" t="s">
        <v>193</v>
      </c>
      <c r="J2779" s="1" t="s">
        <v>2085</v>
      </c>
      <c r="K2779" s="1" t="s">
        <v>14373</v>
      </c>
      <c r="L2779" s="1" t="str">
        <f t="shared" si="43"/>
        <v>02</v>
      </c>
      <c r="M2779" s="1" t="s">
        <v>1491</v>
      </c>
      <c r="N2779" s="1" t="s">
        <v>36677</v>
      </c>
      <c r="O2779" s="1" t="s">
        <v>94</v>
      </c>
      <c r="P2779" s="1" t="s">
        <v>94</v>
      </c>
      <c r="Q2779" s="1" t="s">
        <v>101</v>
      </c>
      <c r="R2779" s="1" t="s">
        <v>101</v>
      </c>
      <c r="T2779" s="1" t="s">
        <v>303</v>
      </c>
      <c r="U2779" s="1" t="s">
        <v>102</v>
      </c>
      <c r="V2779" s="1" t="s">
        <v>94</v>
      </c>
      <c r="W2779" s="1" t="s">
        <v>14374</v>
      </c>
      <c r="X2779" s="1" t="s">
        <v>288</v>
      </c>
      <c r="AP2779" s="1" t="s">
        <v>94</v>
      </c>
      <c r="AS2779" s="1" t="s">
        <v>95</v>
      </c>
      <c r="AT2779" s="1" t="s">
        <v>3577</v>
      </c>
      <c r="AU2779" s="1" t="s">
        <v>14375</v>
      </c>
      <c r="AX2779" s="1" t="s">
        <v>14376</v>
      </c>
      <c r="AY2779" s="1" t="s">
        <v>704</v>
      </c>
      <c r="BA2779" s="1" t="s">
        <v>14377</v>
      </c>
      <c r="BC2779" s="1" t="s">
        <v>6709</v>
      </c>
      <c r="BG2779" s="1" t="s">
        <v>14378</v>
      </c>
      <c r="BI2779" s="1" t="s">
        <v>3066</v>
      </c>
      <c r="BJ2779" s="1" t="s">
        <v>94</v>
      </c>
      <c r="BK2779" s="1" t="s">
        <v>113</v>
      </c>
      <c r="BL2779" s="1" t="s">
        <v>113</v>
      </c>
      <c r="BM2779" s="1" t="s">
        <v>164</v>
      </c>
      <c r="BN2779" s="1" t="s">
        <v>115</v>
      </c>
      <c r="BP2779" s="1" t="s">
        <v>3502</v>
      </c>
      <c r="BQ2779" s="1" t="s">
        <v>14379</v>
      </c>
      <c r="BR2779" s="1" t="s">
        <v>3502</v>
      </c>
      <c r="BS2779" s="1" t="s">
        <v>128</v>
      </c>
      <c r="BV2779" s="1" t="s">
        <v>119</v>
      </c>
      <c r="BW2779" s="1" t="s">
        <v>93</v>
      </c>
      <c r="BX2779" s="1" t="s">
        <v>94</v>
      </c>
      <c r="BY2779" s="1" t="s">
        <v>4527</v>
      </c>
      <c r="CK2779" s="1" t="s">
        <v>704</v>
      </c>
    </row>
    <row r="2780" spans="1:90" x14ac:dyDescent="0.25">
      <c r="A2780" s="1" t="s">
        <v>14380</v>
      </c>
      <c r="B2780" s="1" t="s">
        <v>92</v>
      </c>
      <c r="C2780" s="1" t="s">
        <v>93</v>
      </c>
      <c r="D2780" s="1" t="s">
        <v>94</v>
      </c>
      <c r="E2780" s="1" t="s">
        <v>95</v>
      </c>
      <c r="F2780" s="1" t="s">
        <v>3094</v>
      </c>
      <c r="G2780" s="1" t="s">
        <v>4185</v>
      </c>
      <c r="H2780" s="1" t="s">
        <v>14381</v>
      </c>
      <c r="I2780" s="1" t="s">
        <v>124</v>
      </c>
      <c r="J2780" s="1" t="s">
        <v>646</v>
      </c>
      <c r="K2780" s="1" t="s">
        <v>14382</v>
      </c>
      <c r="L2780" s="1" t="str">
        <f t="shared" si="43"/>
        <v>05</v>
      </c>
      <c r="M2780" s="1" t="s">
        <v>1770</v>
      </c>
      <c r="N2780" s="1" t="s">
        <v>145</v>
      </c>
      <c r="O2780" s="1" t="s">
        <v>128</v>
      </c>
      <c r="P2780" s="1" t="s">
        <v>94</v>
      </c>
      <c r="U2780" s="1" t="s">
        <v>102</v>
      </c>
      <c r="V2780" s="1" t="s">
        <v>94</v>
      </c>
      <c r="W2780" s="1" t="s">
        <v>495</v>
      </c>
      <c r="X2780" s="1" t="s">
        <v>102</v>
      </c>
      <c r="AT2780" s="1" t="s">
        <v>859</v>
      </c>
      <c r="AU2780" s="1" t="s">
        <v>484</v>
      </c>
      <c r="AV2780" s="1" t="s">
        <v>9583</v>
      </c>
      <c r="AX2780" s="1" t="s">
        <v>2154</v>
      </c>
      <c r="AY2780" s="1" t="s">
        <v>9584</v>
      </c>
      <c r="BA2780" s="1" t="s">
        <v>4657</v>
      </c>
      <c r="BC2780" s="1" t="s">
        <v>3094</v>
      </c>
      <c r="BG2780" s="1" t="s">
        <v>706</v>
      </c>
      <c r="BI2780" s="1" t="s">
        <v>2304</v>
      </c>
      <c r="BJ2780" s="1" t="s">
        <v>94</v>
      </c>
      <c r="BK2780" s="1" t="s">
        <v>113</v>
      </c>
      <c r="BL2780" s="1" t="s">
        <v>113</v>
      </c>
      <c r="BM2780" s="1" t="s">
        <v>164</v>
      </c>
      <c r="BN2780" s="1" t="s">
        <v>165</v>
      </c>
      <c r="BP2780" s="1" t="s">
        <v>708</v>
      </c>
      <c r="BQ2780" s="1" t="s">
        <v>14383</v>
      </c>
      <c r="BR2780" s="1" t="s">
        <v>708</v>
      </c>
      <c r="BS2780" s="1" t="s">
        <v>723</v>
      </c>
      <c r="BW2780" s="1" t="s">
        <v>93</v>
      </c>
      <c r="BX2780" s="1" t="s">
        <v>94</v>
      </c>
      <c r="BY2780" s="1" t="s">
        <v>724</v>
      </c>
      <c r="CK2780" s="1" t="s">
        <v>9584</v>
      </c>
      <c r="CL2780" s="1" t="s">
        <v>120</v>
      </c>
    </row>
    <row r="2781" spans="1:90" x14ac:dyDescent="0.25">
      <c r="A2781" s="1" t="s">
        <v>14384</v>
      </c>
      <c r="B2781" s="1" t="s">
        <v>92</v>
      </c>
      <c r="C2781" s="1" t="s">
        <v>419</v>
      </c>
      <c r="D2781" s="1" t="s">
        <v>94</v>
      </c>
      <c r="E2781" s="1" t="s">
        <v>95</v>
      </c>
      <c r="F2781" s="1" t="s">
        <v>6685</v>
      </c>
      <c r="G2781" s="1" t="s">
        <v>123</v>
      </c>
      <c r="H2781" s="1" t="s">
        <v>14385</v>
      </c>
      <c r="I2781" s="1" t="s">
        <v>193</v>
      </c>
      <c r="J2781" s="1" t="s">
        <v>14386</v>
      </c>
      <c r="K2781" s="1" t="s">
        <v>14387</v>
      </c>
      <c r="L2781" s="1" t="str">
        <f t="shared" si="43"/>
        <v>06</v>
      </c>
      <c r="M2781" s="1" t="s">
        <v>196</v>
      </c>
      <c r="N2781" s="1" t="s">
        <v>145</v>
      </c>
      <c r="O2781" s="1" t="s">
        <v>94</v>
      </c>
      <c r="P2781" s="1" t="s">
        <v>95</v>
      </c>
      <c r="Q2781" s="1" t="s">
        <v>132</v>
      </c>
      <c r="R2781" s="1" t="s">
        <v>132</v>
      </c>
      <c r="T2781" s="1" t="s">
        <v>303</v>
      </c>
      <c r="U2781" s="1" t="s">
        <v>102</v>
      </c>
      <c r="V2781" s="1" t="s">
        <v>94</v>
      </c>
      <c r="W2781" s="1" t="s">
        <v>181</v>
      </c>
      <c r="X2781" s="1" t="s">
        <v>102</v>
      </c>
      <c r="AT2781" s="1" t="s">
        <v>2501</v>
      </c>
      <c r="AU2781" s="1" t="s">
        <v>453</v>
      </c>
      <c r="AV2781" s="1" t="s">
        <v>1122</v>
      </c>
      <c r="AX2781" s="1" t="s">
        <v>6969</v>
      </c>
      <c r="AY2781" s="1" t="s">
        <v>1123</v>
      </c>
      <c r="BA2781" s="1" t="s">
        <v>8663</v>
      </c>
      <c r="BC2781" s="1" t="s">
        <v>6685</v>
      </c>
      <c r="BG2781" s="1" t="s">
        <v>706</v>
      </c>
      <c r="BI2781" s="1" t="s">
        <v>2304</v>
      </c>
      <c r="BJ2781" s="1" t="s">
        <v>95</v>
      </c>
      <c r="BK2781" s="1" t="s">
        <v>113</v>
      </c>
      <c r="BL2781" s="1" t="s">
        <v>113</v>
      </c>
      <c r="BM2781" s="1" t="s">
        <v>164</v>
      </c>
      <c r="BN2781" s="1" t="s">
        <v>165</v>
      </c>
      <c r="BP2781" s="1" t="s">
        <v>708</v>
      </c>
      <c r="BQ2781" s="1" t="s">
        <v>14388</v>
      </c>
      <c r="BR2781" s="1" t="s">
        <v>708</v>
      </c>
      <c r="BS2781" s="1" t="s">
        <v>3963</v>
      </c>
      <c r="BV2781" s="1" t="s">
        <v>350</v>
      </c>
      <c r="BW2781" s="1" t="s">
        <v>93</v>
      </c>
      <c r="BX2781" s="1" t="s">
        <v>94</v>
      </c>
      <c r="BY2781" s="1" t="s">
        <v>762</v>
      </c>
      <c r="CK2781" s="1" t="s">
        <v>1123</v>
      </c>
      <c r="CL2781" s="1" t="s">
        <v>120</v>
      </c>
    </row>
    <row r="2782" spans="1:90" x14ac:dyDescent="0.25">
      <c r="A2782" s="1" t="s">
        <v>14389</v>
      </c>
      <c r="B2782" s="1" t="s">
        <v>92</v>
      </c>
      <c r="C2782" s="1" t="s">
        <v>419</v>
      </c>
      <c r="D2782" s="1" t="s">
        <v>94</v>
      </c>
      <c r="E2782" s="1" t="s">
        <v>95</v>
      </c>
      <c r="F2782" s="1" t="s">
        <v>1995</v>
      </c>
      <c r="G2782" s="1" t="s">
        <v>3965</v>
      </c>
      <c r="H2782" s="1" t="s">
        <v>14390</v>
      </c>
      <c r="I2782" s="1" t="s">
        <v>328</v>
      </c>
      <c r="J2782" s="1" t="s">
        <v>14391</v>
      </c>
      <c r="K2782" s="1" t="s">
        <v>14392</v>
      </c>
      <c r="L2782" s="1" t="str">
        <f t="shared" si="43"/>
        <v>10</v>
      </c>
      <c r="M2782" s="1" t="s">
        <v>2074</v>
      </c>
      <c r="N2782" s="1" t="s">
        <v>36677</v>
      </c>
      <c r="O2782" s="1" t="s">
        <v>128</v>
      </c>
      <c r="P2782" s="1" t="s">
        <v>128</v>
      </c>
      <c r="Q2782" s="1" t="s">
        <v>95</v>
      </c>
      <c r="R2782" s="1" t="s">
        <v>94</v>
      </c>
      <c r="T2782" s="1" t="s">
        <v>303</v>
      </c>
      <c r="U2782" s="1" t="s">
        <v>102</v>
      </c>
      <c r="V2782" s="1" t="s">
        <v>94</v>
      </c>
      <c r="W2782" s="1" t="s">
        <v>436</v>
      </c>
      <c r="X2782" s="1" t="s">
        <v>102</v>
      </c>
      <c r="AT2782" s="1" t="s">
        <v>247</v>
      </c>
      <c r="AU2782" s="1" t="s">
        <v>346</v>
      </c>
      <c r="AX2782" s="1" t="s">
        <v>14393</v>
      </c>
      <c r="AY2782" s="1" t="s">
        <v>777</v>
      </c>
      <c r="BA2782" s="1" t="s">
        <v>12656</v>
      </c>
      <c r="BC2782" s="1" t="s">
        <v>1995</v>
      </c>
      <c r="BG2782" s="1" t="s">
        <v>706</v>
      </c>
      <c r="BI2782" s="1" t="s">
        <v>2304</v>
      </c>
      <c r="BJ2782" s="1" t="s">
        <v>94</v>
      </c>
      <c r="BK2782" s="1" t="s">
        <v>113</v>
      </c>
      <c r="BL2782" s="1" t="s">
        <v>113</v>
      </c>
      <c r="BM2782" s="1" t="s">
        <v>164</v>
      </c>
      <c r="BN2782" s="1" t="s">
        <v>165</v>
      </c>
      <c r="BP2782" s="1" t="s">
        <v>708</v>
      </c>
      <c r="BQ2782" s="1" t="s">
        <v>14394</v>
      </c>
      <c r="BR2782" s="1" t="s">
        <v>708</v>
      </c>
      <c r="BS2782" s="1" t="s">
        <v>1610</v>
      </c>
      <c r="BV2782" s="1" t="s">
        <v>189</v>
      </c>
      <c r="BW2782" s="1" t="s">
        <v>93</v>
      </c>
      <c r="BX2782" s="1" t="s">
        <v>94</v>
      </c>
      <c r="BY2782" s="1" t="s">
        <v>1611</v>
      </c>
      <c r="CK2782" s="1" t="s">
        <v>777</v>
      </c>
      <c r="CL2782" s="1" t="s">
        <v>120</v>
      </c>
    </row>
    <row r="2783" spans="1:90" x14ac:dyDescent="0.25">
      <c r="A2783" s="1" t="s">
        <v>14395</v>
      </c>
      <c r="B2783" s="1" t="s">
        <v>92</v>
      </c>
      <c r="C2783" s="1" t="s">
        <v>132</v>
      </c>
      <c r="D2783" s="1" t="s">
        <v>94</v>
      </c>
      <c r="E2783" s="1" t="s">
        <v>95</v>
      </c>
      <c r="F2783" s="1" t="s">
        <v>1373</v>
      </c>
      <c r="G2783" s="1" t="s">
        <v>2675</v>
      </c>
      <c r="I2783" s="1" t="s">
        <v>193</v>
      </c>
      <c r="J2783" s="1" t="s">
        <v>520</v>
      </c>
      <c r="K2783" s="1" t="s">
        <v>14396</v>
      </c>
      <c r="L2783" s="1" t="str">
        <f t="shared" si="43"/>
        <v>09</v>
      </c>
      <c r="M2783" s="1" t="s">
        <v>1229</v>
      </c>
      <c r="N2783" s="1" t="s">
        <v>36677</v>
      </c>
      <c r="O2783" s="1" t="s">
        <v>94</v>
      </c>
      <c r="P2783" s="1" t="s">
        <v>129</v>
      </c>
      <c r="Q2783" s="1" t="s">
        <v>94</v>
      </c>
      <c r="R2783" s="1" t="s">
        <v>93</v>
      </c>
      <c r="T2783" s="1" t="s">
        <v>1675</v>
      </c>
      <c r="U2783" s="1" t="s">
        <v>102</v>
      </c>
      <c r="V2783" s="1" t="s">
        <v>94</v>
      </c>
      <c r="W2783" s="1" t="s">
        <v>702</v>
      </c>
      <c r="X2783" s="1" t="s">
        <v>102</v>
      </c>
      <c r="AT2783" s="1" t="s">
        <v>104</v>
      </c>
      <c r="AU2783" s="1" t="s">
        <v>247</v>
      </c>
      <c r="AV2783" s="1" t="s">
        <v>1167</v>
      </c>
      <c r="AW2783" s="1" t="s">
        <v>106</v>
      </c>
      <c r="AX2783" s="1" t="s">
        <v>3513</v>
      </c>
      <c r="AY2783" s="1" t="s">
        <v>1486</v>
      </c>
      <c r="BA2783" s="1" t="s">
        <v>3707</v>
      </c>
      <c r="BC2783" s="1" t="s">
        <v>1373</v>
      </c>
      <c r="BG2783" s="1" t="s">
        <v>706</v>
      </c>
      <c r="BI2783" s="1" t="s">
        <v>2304</v>
      </c>
      <c r="BJ2783" s="1" t="s">
        <v>101</v>
      </c>
      <c r="BK2783" s="1" t="s">
        <v>113</v>
      </c>
      <c r="BL2783" s="1" t="s">
        <v>113</v>
      </c>
      <c r="BM2783" s="1" t="s">
        <v>164</v>
      </c>
      <c r="BN2783" s="1" t="s">
        <v>165</v>
      </c>
      <c r="BP2783" s="1" t="s">
        <v>708</v>
      </c>
      <c r="BQ2783" s="1" t="s">
        <v>14397</v>
      </c>
      <c r="BR2783" s="1" t="s">
        <v>708</v>
      </c>
      <c r="BS2783" s="1" t="s">
        <v>567</v>
      </c>
      <c r="BV2783" s="1" t="s">
        <v>155</v>
      </c>
      <c r="BW2783" s="1" t="s">
        <v>93</v>
      </c>
      <c r="BX2783" s="1" t="s">
        <v>94</v>
      </c>
      <c r="BY2783" s="1" t="s">
        <v>568</v>
      </c>
      <c r="CK2783" s="1" t="s">
        <v>1486</v>
      </c>
      <c r="CL2783" s="1" t="s">
        <v>120</v>
      </c>
    </row>
    <row r="2784" spans="1:90" x14ac:dyDescent="0.25">
      <c r="A2784" s="1" t="s">
        <v>14398</v>
      </c>
      <c r="B2784" s="1" t="s">
        <v>92</v>
      </c>
      <c r="C2784" s="1" t="s">
        <v>101</v>
      </c>
      <c r="D2784" s="1" t="s">
        <v>94</v>
      </c>
      <c r="E2784" s="1" t="s">
        <v>95</v>
      </c>
      <c r="F2784" s="1" t="s">
        <v>4219</v>
      </c>
      <c r="G2784" s="1" t="s">
        <v>3588</v>
      </c>
      <c r="H2784" s="1" t="s">
        <v>14399</v>
      </c>
      <c r="I2784" s="1" t="s">
        <v>328</v>
      </c>
      <c r="J2784" s="1" t="s">
        <v>2743</v>
      </c>
      <c r="K2784" s="1" t="s">
        <v>14400</v>
      </c>
      <c r="L2784" s="1" t="str">
        <f t="shared" si="43"/>
        <v>06</v>
      </c>
      <c r="M2784" s="1" t="s">
        <v>1836</v>
      </c>
      <c r="N2784" s="1" t="s">
        <v>36677</v>
      </c>
      <c r="O2784" s="1" t="s">
        <v>128</v>
      </c>
      <c r="P2784" s="1" t="s">
        <v>95</v>
      </c>
      <c r="Q2784" s="1" t="s">
        <v>95</v>
      </c>
      <c r="R2784" s="1" t="s">
        <v>94</v>
      </c>
      <c r="T2784" s="1" t="s">
        <v>332</v>
      </c>
      <c r="U2784" s="1" t="s">
        <v>102</v>
      </c>
      <c r="V2784" s="1" t="s">
        <v>94</v>
      </c>
      <c r="W2784" s="1" t="s">
        <v>379</v>
      </c>
      <c r="X2784" s="1" t="s">
        <v>102</v>
      </c>
      <c r="AP2784" s="1" t="s">
        <v>94</v>
      </c>
      <c r="AS2784" s="1" t="s">
        <v>95</v>
      </c>
      <c r="AT2784" s="1" t="s">
        <v>104</v>
      </c>
      <c r="AU2784" s="1" t="s">
        <v>14401</v>
      </c>
      <c r="AY2784" s="1" t="s">
        <v>14402</v>
      </c>
      <c r="BA2784" s="1" t="s">
        <v>8586</v>
      </c>
      <c r="BC2784" s="1" t="s">
        <v>4219</v>
      </c>
      <c r="BG2784" s="1" t="s">
        <v>706</v>
      </c>
      <c r="BI2784" s="1" t="s">
        <v>2304</v>
      </c>
      <c r="BJ2784" s="1" t="s">
        <v>101</v>
      </c>
      <c r="BK2784" s="1" t="s">
        <v>113</v>
      </c>
      <c r="BL2784" s="1" t="s">
        <v>113</v>
      </c>
      <c r="BM2784" s="1" t="s">
        <v>164</v>
      </c>
      <c r="BN2784" s="1" t="s">
        <v>165</v>
      </c>
      <c r="BP2784" s="1" t="s">
        <v>708</v>
      </c>
      <c r="BQ2784" s="1" t="s">
        <v>14403</v>
      </c>
      <c r="BR2784" s="1" t="s">
        <v>708</v>
      </c>
      <c r="BS2784" s="1" t="s">
        <v>1424</v>
      </c>
      <c r="BV2784" s="1" t="s">
        <v>189</v>
      </c>
      <c r="BW2784" s="1" t="s">
        <v>93</v>
      </c>
      <c r="BX2784" s="1" t="s">
        <v>94</v>
      </c>
      <c r="BY2784" s="1" t="s">
        <v>1425</v>
      </c>
      <c r="CK2784" s="1" t="s">
        <v>14402</v>
      </c>
      <c r="CL2784" s="1" t="s">
        <v>120</v>
      </c>
    </row>
    <row r="2785" spans="1:92" x14ac:dyDescent="0.25">
      <c r="A2785" s="1" t="s">
        <v>14404</v>
      </c>
      <c r="B2785" s="1" t="s">
        <v>92</v>
      </c>
      <c r="C2785" s="1" t="s">
        <v>94</v>
      </c>
      <c r="D2785" s="1" t="s">
        <v>94</v>
      </c>
      <c r="E2785" s="1" t="s">
        <v>95</v>
      </c>
      <c r="F2785" s="1" t="s">
        <v>681</v>
      </c>
      <c r="G2785" s="1" t="s">
        <v>14405</v>
      </c>
      <c r="I2785" s="1" t="s">
        <v>176</v>
      </c>
      <c r="J2785" s="1" t="s">
        <v>14035</v>
      </c>
      <c r="K2785" s="1" t="s">
        <v>14406</v>
      </c>
      <c r="L2785" s="1" t="str">
        <f t="shared" si="43"/>
        <v>09</v>
      </c>
      <c r="M2785" s="1" t="s">
        <v>745</v>
      </c>
      <c r="N2785" s="1" t="s">
        <v>36677</v>
      </c>
      <c r="O2785" s="1" t="s">
        <v>95</v>
      </c>
      <c r="P2785" s="1" t="s">
        <v>94</v>
      </c>
      <c r="Q2785" s="1" t="s">
        <v>95</v>
      </c>
      <c r="R2785" s="1" t="s">
        <v>94</v>
      </c>
      <c r="T2785" s="1" t="s">
        <v>332</v>
      </c>
      <c r="U2785" s="1" t="s">
        <v>102</v>
      </c>
      <c r="V2785" s="1" t="s">
        <v>94</v>
      </c>
      <c r="W2785" s="1" t="s">
        <v>495</v>
      </c>
      <c r="X2785" s="1" t="s">
        <v>102</v>
      </c>
      <c r="AT2785" s="1" t="s">
        <v>104</v>
      </c>
      <c r="AU2785" s="1" t="s">
        <v>4354</v>
      </c>
      <c r="AV2785" s="1" t="s">
        <v>182</v>
      </c>
      <c r="AW2785" s="1" t="s">
        <v>7271</v>
      </c>
      <c r="AX2785" s="1" t="s">
        <v>859</v>
      </c>
      <c r="AY2785" s="1" t="s">
        <v>12940</v>
      </c>
      <c r="BA2785" s="1" t="s">
        <v>13988</v>
      </c>
      <c r="BC2785" s="1" t="s">
        <v>681</v>
      </c>
      <c r="BG2785" s="1" t="s">
        <v>706</v>
      </c>
      <c r="BI2785" s="1" t="s">
        <v>2304</v>
      </c>
      <c r="BJ2785" s="1" t="s">
        <v>94</v>
      </c>
      <c r="BK2785" s="1" t="s">
        <v>113</v>
      </c>
      <c r="BL2785" s="1" t="s">
        <v>113</v>
      </c>
      <c r="BM2785" s="1" t="s">
        <v>164</v>
      </c>
      <c r="BN2785" s="1" t="s">
        <v>165</v>
      </c>
      <c r="BP2785" s="1" t="s">
        <v>708</v>
      </c>
      <c r="BQ2785" s="1" t="s">
        <v>14407</v>
      </c>
      <c r="BR2785" s="1" t="s">
        <v>708</v>
      </c>
      <c r="BS2785" s="1" t="s">
        <v>297</v>
      </c>
      <c r="BV2785" s="1" t="s">
        <v>189</v>
      </c>
      <c r="BW2785" s="1" t="s">
        <v>93</v>
      </c>
      <c r="BX2785" s="1" t="s">
        <v>94</v>
      </c>
      <c r="BY2785" s="1" t="s">
        <v>298</v>
      </c>
      <c r="CK2785" s="1" t="s">
        <v>12940</v>
      </c>
      <c r="CL2785" s="1" t="s">
        <v>120</v>
      </c>
    </row>
    <row r="2786" spans="1:92" x14ac:dyDescent="0.25">
      <c r="A2786" s="1" t="s">
        <v>14408</v>
      </c>
      <c r="B2786" s="1" t="s">
        <v>92</v>
      </c>
      <c r="C2786" s="1" t="s">
        <v>94</v>
      </c>
      <c r="D2786" s="1" t="s">
        <v>94</v>
      </c>
      <c r="E2786" s="1" t="s">
        <v>95</v>
      </c>
      <c r="F2786" s="1" t="s">
        <v>3695</v>
      </c>
      <c r="G2786" s="1" t="s">
        <v>6108</v>
      </c>
      <c r="I2786" s="1" t="s">
        <v>328</v>
      </c>
      <c r="J2786" s="1" t="s">
        <v>2743</v>
      </c>
      <c r="K2786" s="1" t="s">
        <v>14409</v>
      </c>
      <c r="L2786" s="1" t="str">
        <f t="shared" si="43"/>
        <v>11</v>
      </c>
      <c r="M2786" s="1" t="s">
        <v>422</v>
      </c>
      <c r="N2786" s="1" t="s">
        <v>145</v>
      </c>
      <c r="O2786" s="1" t="s">
        <v>128</v>
      </c>
      <c r="P2786" s="1" t="s">
        <v>95</v>
      </c>
      <c r="Q2786" s="1" t="s">
        <v>132</v>
      </c>
      <c r="R2786" s="1" t="s">
        <v>132</v>
      </c>
      <c r="T2786" s="1" t="s">
        <v>3243</v>
      </c>
      <c r="U2786" s="1" t="s">
        <v>102</v>
      </c>
      <c r="V2786" s="1" t="s">
        <v>94</v>
      </c>
      <c r="W2786" s="1" t="s">
        <v>103</v>
      </c>
      <c r="X2786" s="1" t="s">
        <v>102</v>
      </c>
      <c r="AU2786" s="1" t="s">
        <v>1178</v>
      </c>
      <c r="AV2786" s="1" t="s">
        <v>234</v>
      </c>
      <c r="AX2786" s="1" t="s">
        <v>14410</v>
      </c>
      <c r="AY2786" s="1" t="s">
        <v>704</v>
      </c>
      <c r="BA2786" s="1" t="s">
        <v>14411</v>
      </c>
      <c r="BC2786" s="1" t="s">
        <v>3695</v>
      </c>
      <c r="BG2786" s="1" t="s">
        <v>2924</v>
      </c>
      <c r="BI2786" s="1" t="s">
        <v>2304</v>
      </c>
      <c r="BJ2786" s="1" t="s">
        <v>94</v>
      </c>
      <c r="BK2786" s="1" t="s">
        <v>113</v>
      </c>
      <c r="BL2786" s="1" t="s">
        <v>113</v>
      </c>
      <c r="BM2786" s="1" t="s">
        <v>164</v>
      </c>
      <c r="BN2786" s="1" t="s">
        <v>165</v>
      </c>
      <c r="BP2786" s="1" t="s">
        <v>2926</v>
      </c>
      <c r="BQ2786" s="1" t="s">
        <v>14412</v>
      </c>
      <c r="BR2786" s="1" t="s">
        <v>708</v>
      </c>
      <c r="BS2786" s="1" t="s">
        <v>128</v>
      </c>
      <c r="BV2786" s="1" t="s">
        <v>350</v>
      </c>
      <c r="BW2786" s="1" t="s">
        <v>93</v>
      </c>
      <c r="BX2786" s="1" t="s">
        <v>94</v>
      </c>
      <c r="BY2786" s="1" t="s">
        <v>792</v>
      </c>
      <c r="CK2786" s="1" t="s">
        <v>695</v>
      </c>
      <c r="CL2786" s="1" t="s">
        <v>120</v>
      </c>
      <c r="CM2786" s="1" t="s">
        <v>350</v>
      </c>
      <c r="CN2786" s="1" t="s">
        <v>695</v>
      </c>
    </row>
    <row r="2787" spans="1:92" x14ac:dyDescent="0.25">
      <c r="A2787" s="1" t="s">
        <v>14413</v>
      </c>
      <c r="B2787" s="1" t="s">
        <v>92</v>
      </c>
      <c r="C2787" s="1" t="s">
        <v>95</v>
      </c>
      <c r="D2787" s="1" t="s">
        <v>94</v>
      </c>
      <c r="E2787" s="1" t="s">
        <v>95</v>
      </c>
      <c r="F2787" s="1" t="s">
        <v>913</v>
      </c>
      <c r="G2787" s="1" t="s">
        <v>1833</v>
      </c>
      <c r="I2787" s="1" t="s">
        <v>149</v>
      </c>
      <c r="J2787" s="1" t="s">
        <v>102</v>
      </c>
      <c r="K2787" s="1" t="s">
        <v>14414</v>
      </c>
      <c r="L2787" s="1" t="str">
        <f t="shared" si="43"/>
        <v>03</v>
      </c>
      <c r="M2787" s="1" t="s">
        <v>1120</v>
      </c>
      <c r="N2787" s="1" t="s">
        <v>145</v>
      </c>
      <c r="O2787" s="1" t="s">
        <v>94</v>
      </c>
      <c r="P2787" s="1" t="s">
        <v>94</v>
      </c>
      <c r="Q2787" s="1" t="s">
        <v>129</v>
      </c>
      <c r="R2787" s="1" t="s">
        <v>95</v>
      </c>
      <c r="T2787" s="1" t="s">
        <v>1301</v>
      </c>
      <c r="U2787" s="1" t="s">
        <v>102</v>
      </c>
      <c r="V2787" s="1" t="s">
        <v>94</v>
      </c>
      <c r="W2787" s="1" t="s">
        <v>495</v>
      </c>
      <c r="X2787" s="1" t="s">
        <v>102</v>
      </c>
      <c r="AT2787" s="1" t="s">
        <v>104</v>
      </c>
      <c r="AU2787" s="1" t="s">
        <v>675</v>
      </c>
      <c r="AY2787" s="1" t="s">
        <v>2413</v>
      </c>
      <c r="BA2787" s="1" t="s">
        <v>13142</v>
      </c>
      <c r="BC2787" s="1" t="s">
        <v>913</v>
      </c>
      <c r="BG2787" s="1" t="s">
        <v>706</v>
      </c>
      <c r="BI2787" s="1" t="s">
        <v>2304</v>
      </c>
      <c r="BJ2787" s="1" t="s">
        <v>94</v>
      </c>
      <c r="BK2787" s="1" t="s">
        <v>113</v>
      </c>
      <c r="BL2787" s="1" t="s">
        <v>113</v>
      </c>
      <c r="BM2787" s="1" t="s">
        <v>164</v>
      </c>
      <c r="BN2787" s="1" t="s">
        <v>165</v>
      </c>
      <c r="BP2787" s="1" t="s">
        <v>708</v>
      </c>
      <c r="BQ2787" s="1" t="s">
        <v>14415</v>
      </c>
      <c r="BR2787" s="1" t="s">
        <v>708</v>
      </c>
      <c r="BS2787" s="1" t="s">
        <v>2076</v>
      </c>
      <c r="BV2787" s="1" t="s">
        <v>368</v>
      </c>
      <c r="BW2787" s="1" t="s">
        <v>93</v>
      </c>
      <c r="BX2787" s="1" t="s">
        <v>94</v>
      </c>
      <c r="BY2787" s="1" t="s">
        <v>169</v>
      </c>
      <c r="CK2787" s="1" t="s">
        <v>2413</v>
      </c>
      <c r="CL2787" s="1" t="s">
        <v>120</v>
      </c>
    </row>
    <row r="2788" spans="1:92" x14ac:dyDescent="0.25">
      <c r="A2788" s="1" t="s">
        <v>14416</v>
      </c>
      <c r="B2788" s="1" t="s">
        <v>92</v>
      </c>
      <c r="C2788" s="1" t="s">
        <v>93</v>
      </c>
      <c r="D2788" s="1" t="s">
        <v>94</v>
      </c>
      <c r="E2788" s="1" t="s">
        <v>95</v>
      </c>
      <c r="F2788" s="1" t="s">
        <v>841</v>
      </c>
      <c r="G2788" s="1" t="s">
        <v>14417</v>
      </c>
      <c r="I2788" s="1" t="s">
        <v>328</v>
      </c>
      <c r="J2788" s="1" t="s">
        <v>1589</v>
      </c>
      <c r="K2788" s="1" t="s">
        <v>14418</v>
      </c>
      <c r="L2788" s="1" t="str">
        <f t="shared" si="43"/>
        <v>04</v>
      </c>
      <c r="M2788" s="1" t="s">
        <v>302</v>
      </c>
      <c r="N2788" s="1" t="s">
        <v>145</v>
      </c>
      <c r="O2788" s="1" t="s">
        <v>94</v>
      </c>
      <c r="P2788" s="1" t="s">
        <v>95</v>
      </c>
      <c r="Q2788" s="1" t="s">
        <v>132</v>
      </c>
      <c r="R2788" s="1" t="s">
        <v>132</v>
      </c>
      <c r="T2788" s="1" t="s">
        <v>14419</v>
      </c>
      <c r="U2788" s="1" t="s">
        <v>102</v>
      </c>
      <c r="V2788" s="1" t="s">
        <v>94</v>
      </c>
      <c r="W2788" s="1" t="s">
        <v>4721</v>
      </c>
      <c r="X2788" s="1" t="s">
        <v>102</v>
      </c>
      <c r="AT2788" s="1" t="s">
        <v>437</v>
      </c>
      <c r="AU2788" s="1" t="s">
        <v>1958</v>
      </c>
      <c r="AV2788" s="1" t="s">
        <v>279</v>
      </c>
      <c r="AY2788" s="1" t="s">
        <v>1960</v>
      </c>
      <c r="BA2788" s="1" t="s">
        <v>6982</v>
      </c>
      <c r="BC2788" s="1" t="s">
        <v>841</v>
      </c>
      <c r="BG2788" s="1" t="s">
        <v>706</v>
      </c>
      <c r="BI2788" s="1" t="s">
        <v>2304</v>
      </c>
      <c r="BJ2788" s="1" t="s">
        <v>94</v>
      </c>
      <c r="BK2788" s="1" t="s">
        <v>113</v>
      </c>
      <c r="BL2788" s="1" t="s">
        <v>113</v>
      </c>
      <c r="BM2788" s="1" t="s">
        <v>164</v>
      </c>
      <c r="BN2788" s="1" t="s">
        <v>165</v>
      </c>
      <c r="BP2788" s="1" t="s">
        <v>708</v>
      </c>
      <c r="BQ2788" s="1" t="s">
        <v>14420</v>
      </c>
      <c r="BR2788" s="1" t="s">
        <v>708</v>
      </c>
      <c r="BS2788" s="1" t="s">
        <v>910</v>
      </c>
      <c r="BV2788" s="1" t="s">
        <v>350</v>
      </c>
      <c r="BW2788" s="1" t="s">
        <v>93</v>
      </c>
      <c r="BX2788" s="1" t="s">
        <v>94</v>
      </c>
      <c r="BY2788" s="1" t="s">
        <v>911</v>
      </c>
      <c r="CK2788" s="1" t="s">
        <v>1960</v>
      </c>
      <c r="CL2788" s="1" t="s">
        <v>120</v>
      </c>
    </row>
    <row r="2789" spans="1:92" x14ac:dyDescent="0.25">
      <c r="A2789" s="1" t="s">
        <v>14421</v>
      </c>
      <c r="B2789" s="1" t="s">
        <v>92</v>
      </c>
      <c r="C2789" s="1" t="s">
        <v>128</v>
      </c>
      <c r="D2789" s="1" t="s">
        <v>94</v>
      </c>
      <c r="E2789" s="1" t="s">
        <v>95</v>
      </c>
      <c r="F2789" s="1" t="s">
        <v>1373</v>
      </c>
      <c r="G2789" s="1" t="s">
        <v>14422</v>
      </c>
      <c r="H2789" s="1" t="s">
        <v>14423</v>
      </c>
      <c r="I2789" s="1" t="s">
        <v>176</v>
      </c>
      <c r="J2789" s="1" t="s">
        <v>884</v>
      </c>
      <c r="K2789" s="1" t="s">
        <v>14424</v>
      </c>
      <c r="L2789" s="1" t="str">
        <f t="shared" si="43"/>
        <v>02</v>
      </c>
      <c r="M2789" s="1" t="s">
        <v>573</v>
      </c>
      <c r="N2789" s="1" t="s">
        <v>145</v>
      </c>
      <c r="O2789" s="1" t="s">
        <v>128</v>
      </c>
      <c r="P2789" s="1" t="s">
        <v>94</v>
      </c>
      <c r="Q2789" s="1" t="s">
        <v>128</v>
      </c>
      <c r="R2789" s="1" t="s">
        <v>129</v>
      </c>
      <c r="T2789" s="1" t="s">
        <v>387</v>
      </c>
      <c r="U2789" s="1" t="s">
        <v>102</v>
      </c>
      <c r="V2789" s="1" t="s">
        <v>94</v>
      </c>
      <c r="W2789" s="1" t="s">
        <v>1154</v>
      </c>
      <c r="X2789" s="1" t="s">
        <v>102</v>
      </c>
      <c r="AT2789" s="1" t="s">
        <v>247</v>
      </c>
      <c r="AU2789" s="1" t="s">
        <v>1901</v>
      </c>
      <c r="AV2789" s="1" t="s">
        <v>4686</v>
      </c>
      <c r="AY2789" s="1" t="s">
        <v>4687</v>
      </c>
      <c r="BA2789" s="1" t="s">
        <v>14425</v>
      </c>
      <c r="BC2789" s="1" t="s">
        <v>1373</v>
      </c>
      <c r="BG2789" s="1" t="s">
        <v>706</v>
      </c>
      <c r="BI2789" s="1" t="s">
        <v>2304</v>
      </c>
      <c r="BJ2789" s="1" t="s">
        <v>94</v>
      </c>
      <c r="BK2789" s="1" t="s">
        <v>113</v>
      </c>
      <c r="BL2789" s="1" t="s">
        <v>113</v>
      </c>
      <c r="BM2789" s="1" t="s">
        <v>164</v>
      </c>
      <c r="BN2789" s="1" t="s">
        <v>165</v>
      </c>
      <c r="BP2789" s="1" t="s">
        <v>708</v>
      </c>
      <c r="BQ2789" s="1" t="s">
        <v>14426</v>
      </c>
      <c r="BR2789" s="1" t="s">
        <v>708</v>
      </c>
      <c r="BS2789" s="1" t="s">
        <v>567</v>
      </c>
      <c r="BV2789" s="1" t="s">
        <v>141</v>
      </c>
      <c r="BW2789" s="1" t="s">
        <v>93</v>
      </c>
      <c r="BX2789" s="1" t="s">
        <v>94</v>
      </c>
      <c r="BY2789" s="1" t="s">
        <v>568</v>
      </c>
      <c r="CK2789" s="1" t="s">
        <v>4687</v>
      </c>
      <c r="CL2789" s="1" t="s">
        <v>120</v>
      </c>
    </row>
    <row r="2790" spans="1:92" x14ac:dyDescent="0.25">
      <c r="A2790" s="1" t="s">
        <v>14427</v>
      </c>
      <c r="B2790" s="1" t="s">
        <v>92</v>
      </c>
      <c r="C2790" s="1" t="s">
        <v>132</v>
      </c>
      <c r="D2790" s="1" t="s">
        <v>94</v>
      </c>
      <c r="E2790" s="1" t="s">
        <v>95</v>
      </c>
      <c r="F2790" s="1" t="s">
        <v>790</v>
      </c>
      <c r="G2790" s="1" t="s">
        <v>6537</v>
      </c>
      <c r="I2790" s="1" t="s">
        <v>124</v>
      </c>
      <c r="J2790" s="1" t="s">
        <v>6608</v>
      </c>
      <c r="K2790" s="1" t="s">
        <v>14428</v>
      </c>
      <c r="L2790" s="1" t="str">
        <f t="shared" si="43"/>
        <v>04</v>
      </c>
      <c r="M2790" s="1" t="s">
        <v>1165</v>
      </c>
      <c r="N2790" s="1" t="s">
        <v>145</v>
      </c>
      <c r="O2790" s="1" t="s">
        <v>95</v>
      </c>
      <c r="P2790" s="1" t="s">
        <v>95</v>
      </c>
      <c r="Q2790" s="1" t="s">
        <v>129</v>
      </c>
      <c r="R2790" s="1" t="s">
        <v>95</v>
      </c>
      <c r="T2790" s="1" t="s">
        <v>9448</v>
      </c>
      <c r="U2790" s="1" t="s">
        <v>102</v>
      </c>
      <c r="V2790" s="1" t="s">
        <v>94</v>
      </c>
      <c r="W2790" s="1" t="s">
        <v>181</v>
      </c>
      <c r="X2790" s="1" t="s">
        <v>102</v>
      </c>
      <c r="AT2790" s="1" t="s">
        <v>1058</v>
      </c>
      <c r="AU2790" s="1" t="s">
        <v>3160</v>
      </c>
      <c r="AY2790" s="1" t="s">
        <v>3161</v>
      </c>
      <c r="BA2790" s="1" t="s">
        <v>1032</v>
      </c>
      <c r="BB2790" s="1" t="s">
        <v>102</v>
      </c>
      <c r="BC2790" s="1" t="s">
        <v>3324</v>
      </c>
      <c r="BD2790" s="1" t="s">
        <v>94</v>
      </c>
      <c r="BF2790" s="1" t="s">
        <v>94</v>
      </c>
      <c r="BG2790" s="1" t="s">
        <v>706</v>
      </c>
      <c r="BI2790" s="1" t="s">
        <v>707</v>
      </c>
      <c r="BJ2790" s="1" t="s">
        <v>129</v>
      </c>
      <c r="BK2790" s="1" t="s">
        <v>113</v>
      </c>
      <c r="BL2790" s="1" t="s">
        <v>113</v>
      </c>
      <c r="BM2790" s="1" t="s">
        <v>164</v>
      </c>
      <c r="BN2790" s="1" t="s">
        <v>165</v>
      </c>
      <c r="BP2790" s="1" t="s">
        <v>708</v>
      </c>
      <c r="BQ2790" s="1" t="s">
        <v>3162</v>
      </c>
      <c r="BR2790" s="1" t="s">
        <v>708</v>
      </c>
      <c r="BS2790" s="1" t="s">
        <v>2957</v>
      </c>
      <c r="BV2790" s="1" t="s">
        <v>368</v>
      </c>
      <c r="BW2790" s="1" t="s">
        <v>93</v>
      </c>
      <c r="BX2790" s="1" t="s">
        <v>94</v>
      </c>
      <c r="BY2790" s="1" t="s">
        <v>2958</v>
      </c>
      <c r="CK2790" s="1" t="s">
        <v>3161</v>
      </c>
      <c r="CL2790" s="1" t="s">
        <v>120</v>
      </c>
    </row>
    <row r="2791" spans="1:92" x14ac:dyDescent="0.25">
      <c r="A2791" s="1" t="s">
        <v>14429</v>
      </c>
      <c r="B2791" s="1" t="s">
        <v>92</v>
      </c>
      <c r="C2791" s="1" t="s">
        <v>129</v>
      </c>
      <c r="D2791" s="1" t="s">
        <v>94</v>
      </c>
      <c r="E2791" s="1" t="s">
        <v>95</v>
      </c>
      <c r="F2791" s="1" t="s">
        <v>166</v>
      </c>
      <c r="G2791" s="1" t="s">
        <v>1338</v>
      </c>
      <c r="I2791" s="1" t="s">
        <v>124</v>
      </c>
      <c r="J2791" s="1" t="s">
        <v>6608</v>
      </c>
      <c r="K2791" s="1" t="s">
        <v>14430</v>
      </c>
      <c r="L2791" s="1" t="str">
        <f t="shared" si="43"/>
        <v>07</v>
      </c>
      <c r="M2791" s="1" t="s">
        <v>5285</v>
      </c>
      <c r="N2791" s="1" t="s">
        <v>36677</v>
      </c>
      <c r="O2791" s="1" t="s">
        <v>94</v>
      </c>
      <c r="P2791" s="1" t="s">
        <v>95</v>
      </c>
      <c r="Q2791" s="1" t="s">
        <v>95</v>
      </c>
      <c r="R2791" s="1" t="s">
        <v>94</v>
      </c>
      <c r="T2791" s="1" t="s">
        <v>332</v>
      </c>
      <c r="U2791" s="1" t="s">
        <v>102</v>
      </c>
      <c r="V2791" s="1" t="s">
        <v>94</v>
      </c>
      <c r="W2791" s="1" t="s">
        <v>787</v>
      </c>
      <c r="X2791" s="1" t="s">
        <v>102</v>
      </c>
      <c r="AP2791" s="1" t="s">
        <v>132</v>
      </c>
      <c r="AS2791" s="1" t="s">
        <v>95</v>
      </c>
      <c r="AT2791" s="1" t="s">
        <v>346</v>
      </c>
      <c r="AU2791" s="1" t="s">
        <v>293</v>
      </c>
      <c r="AY2791" s="1" t="s">
        <v>777</v>
      </c>
      <c r="BA2791" s="1" t="s">
        <v>3071</v>
      </c>
      <c r="BC2791" s="1" t="s">
        <v>166</v>
      </c>
      <c r="BG2791" s="1" t="s">
        <v>706</v>
      </c>
      <c r="BI2791" s="1" t="s">
        <v>707</v>
      </c>
      <c r="BJ2791" s="1" t="s">
        <v>95</v>
      </c>
      <c r="BK2791" s="1" t="s">
        <v>113</v>
      </c>
      <c r="BL2791" s="1" t="s">
        <v>113</v>
      </c>
      <c r="BM2791" s="1" t="s">
        <v>164</v>
      </c>
      <c r="BN2791" s="1" t="s">
        <v>165</v>
      </c>
      <c r="BP2791" s="1" t="s">
        <v>708</v>
      </c>
      <c r="BQ2791" s="1" t="s">
        <v>14431</v>
      </c>
      <c r="BR2791" s="1" t="s">
        <v>708</v>
      </c>
      <c r="BS2791" s="1" t="s">
        <v>2040</v>
      </c>
      <c r="BV2791" s="1" t="s">
        <v>189</v>
      </c>
      <c r="BW2791" s="1" t="s">
        <v>93</v>
      </c>
      <c r="BX2791" s="1" t="s">
        <v>94</v>
      </c>
      <c r="BY2791" s="1" t="s">
        <v>2706</v>
      </c>
      <c r="CK2791" s="1" t="s">
        <v>777</v>
      </c>
      <c r="CL2791" s="1" t="s">
        <v>120</v>
      </c>
    </row>
    <row r="2792" spans="1:92" x14ac:dyDescent="0.25">
      <c r="A2792" s="1" t="s">
        <v>14432</v>
      </c>
      <c r="B2792" s="1" t="s">
        <v>92</v>
      </c>
      <c r="C2792" s="1" t="s">
        <v>101</v>
      </c>
      <c r="D2792" s="1" t="s">
        <v>94</v>
      </c>
      <c r="E2792" s="1" t="s">
        <v>95</v>
      </c>
      <c r="F2792" s="1" t="s">
        <v>973</v>
      </c>
      <c r="G2792" s="1" t="s">
        <v>6400</v>
      </c>
      <c r="I2792" s="1" t="s">
        <v>149</v>
      </c>
      <c r="J2792" s="1" t="s">
        <v>102</v>
      </c>
      <c r="K2792" s="1" t="s">
        <v>14433</v>
      </c>
      <c r="L2792" s="1" t="str">
        <f t="shared" si="43"/>
        <v>12</v>
      </c>
      <c r="M2792" s="1" t="s">
        <v>127</v>
      </c>
      <c r="N2792" s="1" t="s">
        <v>145</v>
      </c>
      <c r="O2792" s="1" t="s">
        <v>128</v>
      </c>
      <c r="P2792" s="1" t="s">
        <v>128</v>
      </c>
      <c r="Q2792" s="1" t="s">
        <v>101</v>
      </c>
      <c r="R2792" s="1" t="s">
        <v>101</v>
      </c>
      <c r="T2792" s="1" t="s">
        <v>12265</v>
      </c>
      <c r="U2792" s="1" t="s">
        <v>102</v>
      </c>
      <c r="V2792" s="1" t="s">
        <v>129</v>
      </c>
      <c r="X2792" s="1" t="s">
        <v>102</v>
      </c>
      <c r="AT2792" s="1" t="s">
        <v>1058</v>
      </c>
      <c r="AU2792" s="1" t="s">
        <v>10657</v>
      </c>
      <c r="AY2792" s="1" t="s">
        <v>10658</v>
      </c>
      <c r="BA2792" s="1" t="s">
        <v>1032</v>
      </c>
      <c r="BB2792" s="1" t="s">
        <v>102</v>
      </c>
      <c r="BC2792" s="1" t="s">
        <v>973</v>
      </c>
      <c r="BD2792" s="1" t="s">
        <v>128</v>
      </c>
      <c r="BF2792" s="1" t="s">
        <v>128</v>
      </c>
      <c r="BG2792" s="1" t="s">
        <v>706</v>
      </c>
      <c r="BI2792" s="1" t="s">
        <v>707</v>
      </c>
      <c r="BJ2792" s="1" t="s">
        <v>129</v>
      </c>
      <c r="BK2792" s="1" t="s">
        <v>113</v>
      </c>
      <c r="BL2792" s="1" t="s">
        <v>113</v>
      </c>
      <c r="BM2792" s="1" t="s">
        <v>164</v>
      </c>
      <c r="BN2792" s="1" t="s">
        <v>165</v>
      </c>
      <c r="BP2792" s="1" t="s">
        <v>708</v>
      </c>
      <c r="BQ2792" s="1" t="s">
        <v>14434</v>
      </c>
      <c r="BR2792" s="1" t="s">
        <v>708</v>
      </c>
      <c r="BS2792" s="1" t="s">
        <v>427</v>
      </c>
      <c r="BV2792" s="1" t="s">
        <v>119</v>
      </c>
      <c r="BW2792" s="1" t="s">
        <v>93</v>
      </c>
      <c r="BX2792" s="1" t="s">
        <v>94</v>
      </c>
      <c r="BY2792" s="1" t="s">
        <v>428</v>
      </c>
      <c r="CK2792" s="1" t="s">
        <v>10658</v>
      </c>
      <c r="CL2792" s="1" t="s">
        <v>120</v>
      </c>
    </row>
    <row r="2793" spans="1:92" x14ac:dyDescent="0.25">
      <c r="A2793" s="1" t="s">
        <v>14435</v>
      </c>
      <c r="B2793" s="1" t="s">
        <v>92</v>
      </c>
      <c r="C2793" s="1" t="s">
        <v>93</v>
      </c>
      <c r="D2793" s="1" t="s">
        <v>94</v>
      </c>
      <c r="E2793" s="1" t="s">
        <v>95</v>
      </c>
      <c r="F2793" s="1" t="s">
        <v>1384</v>
      </c>
      <c r="G2793" s="1" t="s">
        <v>3806</v>
      </c>
      <c r="I2793" s="1" t="s">
        <v>149</v>
      </c>
      <c r="J2793" s="1" t="s">
        <v>102</v>
      </c>
      <c r="K2793" s="1" t="s">
        <v>14436</v>
      </c>
      <c r="L2793" s="1" t="str">
        <f t="shared" si="43"/>
        <v>04</v>
      </c>
      <c r="M2793" s="1" t="s">
        <v>2911</v>
      </c>
      <c r="N2793" s="1" t="s">
        <v>145</v>
      </c>
      <c r="O2793" s="1" t="s">
        <v>128</v>
      </c>
      <c r="P2793" s="1" t="s">
        <v>94</v>
      </c>
      <c r="Q2793" s="1" t="s">
        <v>128</v>
      </c>
      <c r="R2793" s="1" t="s">
        <v>129</v>
      </c>
      <c r="T2793" s="1" t="s">
        <v>1420</v>
      </c>
      <c r="U2793" s="1" t="s">
        <v>102</v>
      </c>
      <c r="V2793" s="1" t="s">
        <v>94</v>
      </c>
      <c r="W2793" s="1" t="s">
        <v>14437</v>
      </c>
      <c r="X2793" s="1" t="s">
        <v>102</v>
      </c>
      <c r="AP2793" s="1" t="s">
        <v>94</v>
      </c>
      <c r="AS2793" s="1" t="s">
        <v>95</v>
      </c>
      <c r="AT2793" s="1" t="s">
        <v>5314</v>
      </c>
      <c r="AY2793" s="1" t="s">
        <v>14438</v>
      </c>
      <c r="BA2793" s="1" t="s">
        <v>3967</v>
      </c>
      <c r="BC2793" s="1" t="s">
        <v>1384</v>
      </c>
      <c r="BG2793" s="1" t="s">
        <v>706</v>
      </c>
      <c r="BI2793" s="1" t="s">
        <v>707</v>
      </c>
      <c r="BJ2793" s="1" t="s">
        <v>94</v>
      </c>
      <c r="BK2793" s="1" t="s">
        <v>113</v>
      </c>
      <c r="BL2793" s="1" t="s">
        <v>113</v>
      </c>
      <c r="BM2793" s="1" t="s">
        <v>164</v>
      </c>
      <c r="BN2793" s="1" t="s">
        <v>165</v>
      </c>
      <c r="BP2793" s="1" t="s">
        <v>708</v>
      </c>
      <c r="BQ2793" s="1" t="s">
        <v>14438</v>
      </c>
      <c r="BR2793" s="1" t="s">
        <v>708</v>
      </c>
      <c r="BS2793" s="1" t="s">
        <v>2007</v>
      </c>
      <c r="BV2793" s="1" t="s">
        <v>141</v>
      </c>
      <c r="BW2793" s="1" t="s">
        <v>93</v>
      </c>
      <c r="BX2793" s="1" t="s">
        <v>94</v>
      </c>
      <c r="BY2793" s="1" t="s">
        <v>2008</v>
      </c>
      <c r="CK2793" s="1" t="s">
        <v>14438</v>
      </c>
      <c r="CL2793" s="1" t="s">
        <v>120</v>
      </c>
    </row>
    <row r="2794" spans="1:92" x14ac:dyDescent="0.25">
      <c r="A2794" s="1" t="s">
        <v>14439</v>
      </c>
      <c r="B2794" s="1" t="s">
        <v>92</v>
      </c>
      <c r="C2794" s="1" t="s">
        <v>94</v>
      </c>
      <c r="D2794" s="1" t="s">
        <v>94</v>
      </c>
      <c r="E2794" s="1" t="s">
        <v>95</v>
      </c>
      <c r="F2794" s="1" t="s">
        <v>6596</v>
      </c>
      <c r="G2794" s="1" t="s">
        <v>511</v>
      </c>
      <c r="I2794" s="1" t="s">
        <v>315</v>
      </c>
      <c r="J2794" s="1" t="s">
        <v>6034</v>
      </c>
      <c r="K2794" s="1" t="s">
        <v>14440</v>
      </c>
      <c r="L2794" s="1" t="str">
        <f t="shared" si="43"/>
        <v>04</v>
      </c>
      <c r="M2794" s="1" t="s">
        <v>1529</v>
      </c>
      <c r="N2794" s="1" t="s">
        <v>145</v>
      </c>
      <c r="O2794" s="1" t="s">
        <v>94</v>
      </c>
      <c r="P2794" s="1" t="s">
        <v>94</v>
      </c>
      <c r="Q2794" s="1" t="s">
        <v>129</v>
      </c>
      <c r="R2794" s="1" t="s">
        <v>95</v>
      </c>
      <c r="T2794" s="1" t="s">
        <v>3297</v>
      </c>
      <c r="U2794" s="1" t="s">
        <v>102</v>
      </c>
      <c r="V2794" s="1" t="s">
        <v>94</v>
      </c>
      <c r="W2794" s="1" t="s">
        <v>319</v>
      </c>
      <c r="X2794" s="1" t="s">
        <v>102</v>
      </c>
      <c r="AP2794" s="1" t="s">
        <v>94</v>
      </c>
      <c r="AS2794" s="1" t="s">
        <v>95</v>
      </c>
      <c r="AT2794" s="1" t="s">
        <v>484</v>
      </c>
      <c r="AU2794" s="1" t="s">
        <v>576</v>
      </c>
      <c r="AY2794" s="1" t="s">
        <v>577</v>
      </c>
      <c r="BA2794" s="1" t="s">
        <v>391</v>
      </c>
      <c r="BB2794" s="1" t="s">
        <v>102</v>
      </c>
      <c r="BC2794" s="1" t="s">
        <v>6685</v>
      </c>
      <c r="BD2794" s="1" t="s">
        <v>129</v>
      </c>
      <c r="BF2794" s="1" t="s">
        <v>94</v>
      </c>
      <c r="BG2794" s="1" t="s">
        <v>706</v>
      </c>
      <c r="BI2794" s="1" t="s">
        <v>707</v>
      </c>
      <c r="BJ2794" s="1" t="s">
        <v>129</v>
      </c>
      <c r="BK2794" s="1" t="s">
        <v>113</v>
      </c>
      <c r="BL2794" s="1" t="s">
        <v>113</v>
      </c>
      <c r="BM2794" s="1" t="s">
        <v>164</v>
      </c>
      <c r="BN2794" s="1" t="s">
        <v>165</v>
      </c>
      <c r="BP2794" s="1" t="s">
        <v>708</v>
      </c>
      <c r="BQ2794" s="1" t="s">
        <v>14441</v>
      </c>
      <c r="BR2794" s="1" t="s">
        <v>708</v>
      </c>
      <c r="BS2794" s="1" t="s">
        <v>1115</v>
      </c>
      <c r="BV2794" s="1" t="s">
        <v>368</v>
      </c>
      <c r="BW2794" s="1" t="s">
        <v>93</v>
      </c>
      <c r="BX2794" s="1" t="s">
        <v>94</v>
      </c>
      <c r="BY2794" s="1" t="s">
        <v>971</v>
      </c>
      <c r="CK2794" s="1" t="s">
        <v>577</v>
      </c>
      <c r="CL2794" s="1" t="s">
        <v>120</v>
      </c>
    </row>
    <row r="2795" spans="1:92" x14ac:dyDescent="0.25">
      <c r="A2795" s="1" t="s">
        <v>14442</v>
      </c>
      <c r="B2795" s="1" t="s">
        <v>92</v>
      </c>
      <c r="C2795" s="1" t="s">
        <v>95</v>
      </c>
      <c r="D2795" s="1" t="s">
        <v>94</v>
      </c>
      <c r="E2795" s="1" t="s">
        <v>95</v>
      </c>
      <c r="F2795" s="1" t="s">
        <v>921</v>
      </c>
      <c r="G2795" s="1" t="s">
        <v>458</v>
      </c>
      <c r="I2795" s="1" t="s">
        <v>176</v>
      </c>
      <c r="J2795" s="1" t="s">
        <v>7402</v>
      </c>
      <c r="K2795" s="1" t="s">
        <v>14443</v>
      </c>
      <c r="L2795" s="1" t="str">
        <f t="shared" si="43"/>
        <v>04</v>
      </c>
      <c r="M2795" s="1" t="s">
        <v>5095</v>
      </c>
      <c r="N2795" s="1" t="s">
        <v>145</v>
      </c>
      <c r="O2795" s="1" t="s">
        <v>128</v>
      </c>
      <c r="P2795" s="1" t="s">
        <v>94</v>
      </c>
      <c r="Q2795" s="1" t="s">
        <v>129</v>
      </c>
      <c r="R2795" s="1" t="s">
        <v>95</v>
      </c>
      <c r="U2795" s="1" t="s">
        <v>102</v>
      </c>
      <c r="V2795" s="1" t="s">
        <v>128</v>
      </c>
      <c r="X2795" s="1" t="s">
        <v>102</v>
      </c>
      <c r="AT2795" s="1" t="s">
        <v>388</v>
      </c>
      <c r="AU2795" s="1" t="s">
        <v>2121</v>
      </c>
      <c r="AY2795" s="1" t="s">
        <v>2122</v>
      </c>
      <c r="BA2795" s="1" t="s">
        <v>1372</v>
      </c>
      <c r="BB2795" s="1" t="s">
        <v>102</v>
      </c>
      <c r="BC2795" s="1" t="s">
        <v>3324</v>
      </c>
      <c r="BD2795" s="1" t="s">
        <v>129</v>
      </c>
      <c r="BF2795" s="1" t="s">
        <v>94</v>
      </c>
      <c r="BG2795" s="1" t="s">
        <v>706</v>
      </c>
      <c r="BI2795" s="1" t="s">
        <v>707</v>
      </c>
      <c r="BJ2795" s="1" t="s">
        <v>129</v>
      </c>
      <c r="BK2795" s="1" t="s">
        <v>113</v>
      </c>
      <c r="BL2795" s="1" t="s">
        <v>113</v>
      </c>
      <c r="BM2795" s="1" t="s">
        <v>164</v>
      </c>
      <c r="BN2795" s="1" t="s">
        <v>165</v>
      </c>
      <c r="BP2795" s="1" t="s">
        <v>708</v>
      </c>
      <c r="BQ2795" s="1" t="s">
        <v>6860</v>
      </c>
      <c r="BR2795" s="1" t="s">
        <v>708</v>
      </c>
      <c r="BS2795" s="1" t="s">
        <v>2364</v>
      </c>
      <c r="BV2795" s="1" t="s">
        <v>368</v>
      </c>
      <c r="BW2795" s="1" t="s">
        <v>93</v>
      </c>
      <c r="BX2795" s="1" t="s">
        <v>94</v>
      </c>
      <c r="BY2795" s="1" t="s">
        <v>792</v>
      </c>
      <c r="CK2795" s="1" t="s">
        <v>2122</v>
      </c>
      <c r="CL2795" s="1" t="s">
        <v>120</v>
      </c>
    </row>
    <row r="2796" spans="1:92" x14ac:dyDescent="0.25">
      <c r="A2796" s="1" t="s">
        <v>14444</v>
      </c>
      <c r="B2796" s="1" t="s">
        <v>92</v>
      </c>
      <c r="C2796" s="1" t="s">
        <v>128</v>
      </c>
      <c r="D2796" s="1" t="s">
        <v>94</v>
      </c>
      <c r="E2796" s="1" t="s">
        <v>95</v>
      </c>
      <c r="F2796" s="1" t="s">
        <v>6685</v>
      </c>
      <c r="G2796" s="1" t="s">
        <v>2862</v>
      </c>
      <c r="I2796" s="1" t="s">
        <v>176</v>
      </c>
      <c r="J2796" s="1" t="s">
        <v>2532</v>
      </c>
      <c r="K2796" s="1" t="s">
        <v>14445</v>
      </c>
      <c r="L2796" s="1" t="str">
        <f t="shared" si="43"/>
        <v>10</v>
      </c>
      <c r="M2796" s="1" t="s">
        <v>774</v>
      </c>
      <c r="N2796" s="1" t="s">
        <v>145</v>
      </c>
      <c r="O2796" s="1" t="s">
        <v>128</v>
      </c>
      <c r="P2796" s="1" t="s">
        <v>95</v>
      </c>
      <c r="Q2796" s="1" t="s">
        <v>128</v>
      </c>
      <c r="R2796" s="1" t="s">
        <v>129</v>
      </c>
      <c r="T2796" s="1" t="s">
        <v>303</v>
      </c>
      <c r="U2796" s="1" t="s">
        <v>102</v>
      </c>
      <c r="V2796" s="1" t="s">
        <v>94</v>
      </c>
      <c r="W2796" s="1" t="s">
        <v>1379</v>
      </c>
      <c r="X2796" s="1" t="s">
        <v>102</v>
      </c>
      <c r="AT2796" s="1" t="s">
        <v>388</v>
      </c>
      <c r="AU2796" s="1" t="s">
        <v>389</v>
      </c>
      <c r="AY2796" s="1" t="s">
        <v>390</v>
      </c>
      <c r="BA2796" s="1" t="s">
        <v>578</v>
      </c>
      <c r="BB2796" s="1" t="s">
        <v>102</v>
      </c>
      <c r="BC2796" s="1" t="s">
        <v>921</v>
      </c>
      <c r="BD2796" s="1" t="s">
        <v>94</v>
      </c>
      <c r="BF2796" s="1" t="s">
        <v>94</v>
      </c>
      <c r="BG2796" s="1" t="s">
        <v>706</v>
      </c>
      <c r="BI2796" s="1" t="s">
        <v>707</v>
      </c>
      <c r="BJ2796" s="1" t="s">
        <v>129</v>
      </c>
      <c r="BK2796" s="1" t="s">
        <v>113</v>
      </c>
      <c r="BL2796" s="1" t="s">
        <v>113</v>
      </c>
      <c r="BM2796" s="1" t="s">
        <v>164</v>
      </c>
      <c r="BN2796" s="1" t="s">
        <v>165</v>
      </c>
      <c r="BP2796" s="1" t="s">
        <v>708</v>
      </c>
      <c r="BQ2796" s="1" t="s">
        <v>393</v>
      </c>
      <c r="BR2796" s="1" t="s">
        <v>708</v>
      </c>
      <c r="BS2796" s="1" t="s">
        <v>3963</v>
      </c>
      <c r="BV2796" s="1" t="s">
        <v>141</v>
      </c>
      <c r="BW2796" s="1" t="s">
        <v>93</v>
      </c>
      <c r="BX2796" s="1" t="s">
        <v>94</v>
      </c>
      <c r="BY2796" s="1" t="s">
        <v>762</v>
      </c>
      <c r="CK2796" s="1" t="s">
        <v>390</v>
      </c>
      <c r="CL2796" s="1" t="s">
        <v>120</v>
      </c>
    </row>
    <row r="2797" spans="1:92" x14ac:dyDescent="0.25">
      <c r="A2797" s="1" t="s">
        <v>14446</v>
      </c>
      <c r="B2797" s="1" t="s">
        <v>92</v>
      </c>
      <c r="C2797" s="1" t="s">
        <v>419</v>
      </c>
      <c r="D2797" s="1" t="s">
        <v>94</v>
      </c>
      <c r="E2797" s="1" t="s">
        <v>95</v>
      </c>
      <c r="F2797" s="1" t="s">
        <v>6685</v>
      </c>
      <c r="G2797" s="1" t="s">
        <v>300</v>
      </c>
      <c r="I2797" s="1" t="s">
        <v>600</v>
      </c>
      <c r="J2797" s="1" t="s">
        <v>14447</v>
      </c>
      <c r="K2797" s="1" t="s">
        <v>14448</v>
      </c>
      <c r="L2797" s="1" t="str">
        <f t="shared" si="43"/>
        <v>03</v>
      </c>
      <c r="M2797" s="1" t="s">
        <v>1529</v>
      </c>
      <c r="N2797" s="1" t="s">
        <v>145</v>
      </c>
      <c r="O2797" s="1" t="s">
        <v>95</v>
      </c>
      <c r="P2797" s="1" t="s">
        <v>94</v>
      </c>
      <c r="Q2797" s="1" t="s">
        <v>94</v>
      </c>
      <c r="R2797" s="1" t="s">
        <v>93</v>
      </c>
      <c r="U2797" s="1" t="s">
        <v>102</v>
      </c>
      <c r="V2797" s="1" t="s">
        <v>128</v>
      </c>
      <c r="X2797" s="1" t="s">
        <v>102</v>
      </c>
      <c r="AP2797" s="1" t="s">
        <v>95</v>
      </c>
      <c r="AS2797" s="1" t="s">
        <v>94</v>
      </c>
      <c r="AT2797" s="1" t="s">
        <v>1197</v>
      </c>
      <c r="AU2797" s="1" t="s">
        <v>4877</v>
      </c>
      <c r="AY2797" s="1" t="s">
        <v>4878</v>
      </c>
      <c r="BA2797" s="1" t="s">
        <v>548</v>
      </c>
      <c r="BB2797" s="1" t="s">
        <v>102</v>
      </c>
      <c r="BC2797" s="1" t="s">
        <v>921</v>
      </c>
      <c r="BD2797" s="1" t="s">
        <v>129</v>
      </c>
      <c r="BF2797" s="1" t="s">
        <v>94</v>
      </c>
      <c r="BG2797" s="1" t="s">
        <v>706</v>
      </c>
      <c r="BI2797" s="1" t="s">
        <v>707</v>
      </c>
      <c r="BJ2797" s="1" t="s">
        <v>129</v>
      </c>
      <c r="BK2797" s="1" t="s">
        <v>113</v>
      </c>
      <c r="BL2797" s="1" t="s">
        <v>113</v>
      </c>
      <c r="BM2797" s="1" t="s">
        <v>164</v>
      </c>
      <c r="BN2797" s="1" t="s">
        <v>165</v>
      </c>
      <c r="BP2797" s="1" t="s">
        <v>708</v>
      </c>
      <c r="BQ2797" s="1" t="s">
        <v>14449</v>
      </c>
      <c r="BR2797" s="1" t="s">
        <v>708</v>
      </c>
      <c r="BS2797" s="1" t="s">
        <v>3963</v>
      </c>
      <c r="BV2797" s="1" t="s">
        <v>155</v>
      </c>
      <c r="BW2797" s="1" t="s">
        <v>93</v>
      </c>
      <c r="BX2797" s="1" t="s">
        <v>94</v>
      </c>
      <c r="BY2797" s="1" t="s">
        <v>762</v>
      </c>
      <c r="CK2797" s="1" t="s">
        <v>4878</v>
      </c>
      <c r="CL2797" s="1" t="s">
        <v>120</v>
      </c>
    </row>
    <row r="2798" spans="1:92" x14ac:dyDescent="0.25">
      <c r="A2798" s="1" t="s">
        <v>14450</v>
      </c>
      <c r="B2798" s="1" t="s">
        <v>92</v>
      </c>
      <c r="C2798" s="1" t="s">
        <v>101</v>
      </c>
      <c r="D2798" s="1" t="s">
        <v>94</v>
      </c>
      <c r="E2798" s="1" t="s">
        <v>95</v>
      </c>
      <c r="F2798" s="1" t="s">
        <v>6685</v>
      </c>
      <c r="G2798" s="1" t="s">
        <v>3259</v>
      </c>
      <c r="I2798" s="1" t="s">
        <v>193</v>
      </c>
      <c r="J2798" s="1" t="s">
        <v>772</v>
      </c>
      <c r="K2798" s="1" t="s">
        <v>14451</v>
      </c>
      <c r="L2798" s="1" t="str">
        <f t="shared" si="43"/>
        <v>12</v>
      </c>
      <c r="M2798" s="1" t="s">
        <v>3379</v>
      </c>
      <c r="N2798" s="1" t="s">
        <v>145</v>
      </c>
      <c r="O2798" s="1" t="s">
        <v>94</v>
      </c>
      <c r="P2798" s="1" t="s">
        <v>129</v>
      </c>
      <c r="Q2798" s="1" t="s">
        <v>94</v>
      </c>
      <c r="R2798" s="1" t="s">
        <v>93</v>
      </c>
      <c r="T2798" s="1" t="s">
        <v>303</v>
      </c>
      <c r="U2798" s="1" t="s">
        <v>102</v>
      </c>
      <c r="V2798" s="1" t="s">
        <v>94</v>
      </c>
      <c r="W2798" s="1" t="s">
        <v>181</v>
      </c>
      <c r="X2798" s="1" t="s">
        <v>102</v>
      </c>
      <c r="AP2798" s="1" t="s">
        <v>95</v>
      </c>
      <c r="AS2798" s="1" t="s">
        <v>94</v>
      </c>
      <c r="AT2798" s="1" t="s">
        <v>182</v>
      </c>
      <c r="AU2798" s="1" t="s">
        <v>4056</v>
      </c>
      <c r="AY2798" s="1" t="s">
        <v>4058</v>
      </c>
      <c r="BA2798" s="1" t="s">
        <v>5623</v>
      </c>
      <c r="BB2798" s="1" t="s">
        <v>102</v>
      </c>
      <c r="BC2798" s="1" t="s">
        <v>3324</v>
      </c>
      <c r="BD2798" s="1" t="s">
        <v>94</v>
      </c>
      <c r="BF2798" s="1" t="s">
        <v>94</v>
      </c>
      <c r="BG2798" s="1" t="s">
        <v>706</v>
      </c>
      <c r="BI2798" s="1" t="s">
        <v>707</v>
      </c>
      <c r="BJ2798" s="1" t="s">
        <v>129</v>
      </c>
      <c r="BK2798" s="1" t="s">
        <v>113</v>
      </c>
      <c r="BL2798" s="1" t="s">
        <v>113</v>
      </c>
      <c r="BM2798" s="1" t="s">
        <v>164</v>
      </c>
      <c r="BN2798" s="1" t="s">
        <v>165</v>
      </c>
      <c r="BP2798" s="1" t="s">
        <v>708</v>
      </c>
      <c r="BQ2798" s="1" t="s">
        <v>14452</v>
      </c>
      <c r="BR2798" s="1" t="s">
        <v>708</v>
      </c>
      <c r="BS2798" s="1" t="s">
        <v>3963</v>
      </c>
      <c r="BV2798" s="1" t="s">
        <v>155</v>
      </c>
      <c r="BW2798" s="1" t="s">
        <v>93</v>
      </c>
      <c r="BX2798" s="1" t="s">
        <v>94</v>
      </c>
      <c r="BY2798" s="1" t="s">
        <v>762</v>
      </c>
      <c r="CK2798" s="1" t="s">
        <v>4058</v>
      </c>
      <c r="CL2798" s="1" t="s">
        <v>120</v>
      </c>
    </row>
    <row r="2799" spans="1:92" x14ac:dyDescent="0.25">
      <c r="A2799" s="1" t="s">
        <v>14453</v>
      </c>
      <c r="B2799" s="1" t="s">
        <v>92</v>
      </c>
      <c r="C2799" s="1" t="s">
        <v>93</v>
      </c>
      <c r="D2799" s="1" t="s">
        <v>94</v>
      </c>
      <c r="E2799" s="1" t="s">
        <v>95</v>
      </c>
      <c r="F2799" s="1" t="s">
        <v>921</v>
      </c>
      <c r="G2799" s="1" t="s">
        <v>14034</v>
      </c>
      <c r="I2799" s="1" t="s">
        <v>328</v>
      </c>
      <c r="J2799" s="1" t="s">
        <v>1546</v>
      </c>
      <c r="K2799" s="1" t="s">
        <v>449</v>
      </c>
      <c r="L2799" s="1" t="str">
        <f t="shared" si="43"/>
        <v>01</v>
      </c>
      <c r="M2799" s="1" t="s">
        <v>450</v>
      </c>
      <c r="N2799" s="1" t="s">
        <v>145</v>
      </c>
      <c r="O2799" s="1" t="s">
        <v>128</v>
      </c>
      <c r="P2799" s="1" t="s">
        <v>95</v>
      </c>
      <c r="Q2799" s="1" t="s">
        <v>95</v>
      </c>
      <c r="R2799" s="1" t="s">
        <v>94</v>
      </c>
      <c r="T2799" s="1" t="s">
        <v>14454</v>
      </c>
      <c r="U2799" s="1" t="s">
        <v>102</v>
      </c>
      <c r="V2799" s="1" t="s">
        <v>94</v>
      </c>
      <c r="W2799" s="1" t="s">
        <v>181</v>
      </c>
      <c r="X2799" s="1" t="s">
        <v>102</v>
      </c>
      <c r="AT2799" s="1" t="s">
        <v>1058</v>
      </c>
      <c r="AU2799" s="1" t="s">
        <v>3160</v>
      </c>
      <c r="AY2799" s="1" t="s">
        <v>3161</v>
      </c>
      <c r="BA2799" s="1" t="s">
        <v>1032</v>
      </c>
      <c r="BB2799" s="1" t="s">
        <v>102</v>
      </c>
      <c r="BC2799" s="1" t="s">
        <v>3324</v>
      </c>
      <c r="BD2799" s="1" t="s">
        <v>94</v>
      </c>
      <c r="BF2799" s="1" t="s">
        <v>94</v>
      </c>
      <c r="BG2799" s="1" t="s">
        <v>706</v>
      </c>
      <c r="BI2799" s="1" t="s">
        <v>707</v>
      </c>
      <c r="BJ2799" s="1" t="s">
        <v>129</v>
      </c>
      <c r="BK2799" s="1" t="s">
        <v>113</v>
      </c>
      <c r="BL2799" s="1" t="s">
        <v>113</v>
      </c>
      <c r="BM2799" s="1" t="s">
        <v>164</v>
      </c>
      <c r="BN2799" s="1" t="s">
        <v>165</v>
      </c>
      <c r="BP2799" s="1" t="s">
        <v>708</v>
      </c>
      <c r="BQ2799" s="1" t="s">
        <v>3162</v>
      </c>
      <c r="BR2799" s="1" t="s">
        <v>708</v>
      </c>
      <c r="BS2799" s="1" t="s">
        <v>2364</v>
      </c>
      <c r="BV2799" s="1" t="s">
        <v>189</v>
      </c>
      <c r="BW2799" s="1" t="s">
        <v>93</v>
      </c>
      <c r="BX2799" s="1" t="s">
        <v>94</v>
      </c>
      <c r="BY2799" s="1" t="s">
        <v>792</v>
      </c>
      <c r="CK2799" s="1" t="s">
        <v>3161</v>
      </c>
      <c r="CL2799" s="1" t="s">
        <v>120</v>
      </c>
    </row>
    <row r="2800" spans="1:92" x14ac:dyDescent="0.25">
      <c r="A2800" s="1" t="s">
        <v>14455</v>
      </c>
      <c r="B2800" s="1" t="s">
        <v>92</v>
      </c>
      <c r="C2800" s="1" t="s">
        <v>93</v>
      </c>
      <c r="D2800" s="1" t="s">
        <v>94</v>
      </c>
      <c r="E2800" s="1" t="s">
        <v>95</v>
      </c>
      <c r="F2800" s="1" t="s">
        <v>1391</v>
      </c>
      <c r="G2800" s="1" t="s">
        <v>491</v>
      </c>
      <c r="I2800" s="1" t="s">
        <v>149</v>
      </c>
      <c r="J2800" s="1" t="s">
        <v>102</v>
      </c>
      <c r="K2800" s="1" t="s">
        <v>14456</v>
      </c>
      <c r="L2800" s="1" t="str">
        <f t="shared" si="43"/>
        <v>01</v>
      </c>
      <c r="M2800" s="1" t="s">
        <v>1029</v>
      </c>
      <c r="N2800" s="1" t="s">
        <v>145</v>
      </c>
      <c r="O2800" s="1" t="s">
        <v>128</v>
      </c>
      <c r="P2800" s="1" t="s">
        <v>128</v>
      </c>
      <c r="Q2800" s="1" t="s">
        <v>128</v>
      </c>
      <c r="R2800" s="1" t="s">
        <v>129</v>
      </c>
      <c r="T2800" s="1" t="s">
        <v>14457</v>
      </c>
      <c r="U2800" s="1" t="s">
        <v>102</v>
      </c>
      <c r="V2800" s="1" t="s">
        <v>94</v>
      </c>
      <c r="W2800" s="1" t="s">
        <v>360</v>
      </c>
      <c r="X2800" s="1" t="s">
        <v>102</v>
      </c>
      <c r="AT2800" s="1" t="s">
        <v>388</v>
      </c>
      <c r="AU2800" s="1" t="s">
        <v>515</v>
      </c>
      <c r="AY2800" s="1" t="s">
        <v>516</v>
      </c>
      <c r="BA2800" s="1" t="s">
        <v>1200</v>
      </c>
      <c r="BB2800" s="1" t="s">
        <v>102</v>
      </c>
      <c r="BC2800" s="1" t="s">
        <v>9001</v>
      </c>
      <c r="BD2800" s="1" t="s">
        <v>128</v>
      </c>
      <c r="BF2800" s="1" t="s">
        <v>94</v>
      </c>
      <c r="BG2800" s="1" t="s">
        <v>706</v>
      </c>
      <c r="BI2800" s="1" t="s">
        <v>707</v>
      </c>
      <c r="BJ2800" s="1" t="s">
        <v>129</v>
      </c>
      <c r="BK2800" s="1" t="s">
        <v>113</v>
      </c>
      <c r="BL2800" s="1" t="s">
        <v>113</v>
      </c>
      <c r="BM2800" s="1" t="s">
        <v>164</v>
      </c>
      <c r="BN2800" s="1" t="s">
        <v>165</v>
      </c>
      <c r="BP2800" s="1" t="s">
        <v>708</v>
      </c>
      <c r="BQ2800" s="1" t="s">
        <v>517</v>
      </c>
      <c r="BR2800" s="1" t="s">
        <v>708</v>
      </c>
      <c r="BS2800" s="1" t="s">
        <v>2363</v>
      </c>
      <c r="BV2800" s="1" t="s">
        <v>141</v>
      </c>
      <c r="BW2800" s="1" t="s">
        <v>93</v>
      </c>
      <c r="BX2800" s="1" t="s">
        <v>94</v>
      </c>
      <c r="BY2800" s="1" t="s">
        <v>986</v>
      </c>
      <c r="CK2800" s="1" t="s">
        <v>516</v>
      </c>
      <c r="CL2800" s="1" t="s">
        <v>120</v>
      </c>
    </row>
    <row r="2801" spans="1:90" x14ac:dyDescent="0.25">
      <c r="A2801" s="1" t="s">
        <v>14458</v>
      </c>
      <c r="B2801" s="1" t="s">
        <v>92</v>
      </c>
      <c r="C2801" s="1" t="s">
        <v>93</v>
      </c>
      <c r="D2801" s="1" t="s">
        <v>94</v>
      </c>
      <c r="E2801" s="1" t="s">
        <v>95</v>
      </c>
      <c r="F2801" s="1" t="s">
        <v>967</v>
      </c>
      <c r="G2801" s="1" t="s">
        <v>1650</v>
      </c>
      <c r="I2801" s="1" t="s">
        <v>226</v>
      </c>
      <c r="J2801" s="1" t="s">
        <v>4993</v>
      </c>
      <c r="K2801" s="1" t="s">
        <v>14459</v>
      </c>
      <c r="L2801" s="1" t="str">
        <f t="shared" si="43"/>
        <v>05</v>
      </c>
      <c r="M2801" s="1" t="s">
        <v>2153</v>
      </c>
      <c r="N2801" s="1" t="s">
        <v>145</v>
      </c>
      <c r="O2801" s="1" t="s">
        <v>95</v>
      </c>
      <c r="P2801" s="1" t="s">
        <v>94</v>
      </c>
      <c r="Q2801" s="1" t="s">
        <v>95</v>
      </c>
      <c r="R2801" s="1" t="s">
        <v>94</v>
      </c>
      <c r="T2801" s="1" t="s">
        <v>3297</v>
      </c>
      <c r="U2801" s="1" t="s">
        <v>102</v>
      </c>
      <c r="V2801" s="1" t="s">
        <v>94</v>
      </c>
      <c r="W2801" s="1" t="s">
        <v>1379</v>
      </c>
      <c r="X2801" s="1" t="s">
        <v>102</v>
      </c>
      <c r="AT2801" s="1" t="s">
        <v>423</v>
      </c>
      <c r="AY2801" s="1" t="s">
        <v>424</v>
      </c>
      <c r="BA2801" s="1" t="s">
        <v>1200</v>
      </c>
      <c r="BC2801" s="1" t="s">
        <v>968</v>
      </c>
      <c r="BG2801" s="1" t="s">
        <v>706</v>
      </c>
      <c r="BI2801" s="1" t="s">
        <v>707</v>
      </c>
      <c r="BK2801" s="1" t="s">
        <v>113</v>
      </c>
      <c r="BL2801" s="1" t="s">
        <v>113</v>
      </c>
      <c r="BM2801" s="1" t="s">
        <v>164</v>
      </c>
      <c r="BN2801" s="1" t="s">
        <v>165</v>
      </c>
      <c r="BP2801" s="1" t="s">
        <v>708</v>
      </c>
      <c r="BQ2801" s="1" t="s">
        <v>424</v>
      </c>
      <c r="BR2801" s="1" t="s">
        <v>708</v>
      </c>
      <c r="BS2801" s="1" t="s">
        <v>1962</v>
      </c>
      <c r="BV2801" s="1" t="s">
        <v>189</v>
      </c>
      <c r="BW2801" s="1" t="s">
        <v>93</v>
      </c>
      <c r="BX2801" s="1" t="s">
        <v>94</v>
      </c>
      <c r="BY2801" s="1" t="s">
        <v>924</v>
      </c>
      <c r="CK2801" s="1" t="s">
        <v>424</v>
      </c>
      <c r="CL2801" s="1" t="s">
        <v>120</v>
      </c>
    </row>
    <row r="2802" spans="1:90" x14ac:dyDescent="0.25">
      <c r="A2802" s="1" t="s">
        <v>14460</v>
      </c>
      <c r="B2802" s="1" t="s">
        <v>92</v>
      </c>
      <c r="C2802" s="1" t="s">
        <v>132</v>
      </c>
      <c r="D2802" s="1" t="s">
        <v>94</v>
      </c>
      <c r="E2802" s="1" t="s">
        <v>95</v>
      </c>
      <c r="F2802" s="1" t="s">
        <v>2925</v>
      </c>
      <c r="G2802" s="1" t="s">
        <v>5188</v>
      </c>
      <c r="I2802" s="1" t="s">
        <v>193</v>
      </c>
      <c r="J2802" s="1" t="s">
        <v>14461</v>
      </c>
      <c r="K2802" s="1" t="s">
        <v>14462</v>
      </c>
      <c r="L2802" s="1" t="str">
        <f t="shared" si="43"/>
        <v>12</v>
      </c>
      <c r="M2802" s="1" t="s">
        <v>100</v>
      </c>
      <c r="N2802" s="1" t="s">
        <v>145</v>
      </c>
      <c r="O2802" s="1" t="s">
        <v>94</v>
      </c>
      <c r="P2802" s="1" t="s">
        <v>129</v>
      </c>
      <c r="Q2802" s="1" t="s">
        <v>95</v>
      </c>
      <c r="R2802" s="1" t="s">
        <v>94</v>
      </c>
      <c r="T2802" s="1" t="s">
        <v>332</v>
      </c>
      <c r="U2802" s="1" t="s">
        <v>102</v>
      </c>
      <c r="V2802" s="1" t="s">
        <v>94</v>
      </c>
      <c r="W2802" s="1" t="s">
        <v>103</v>
      </c>
      <c r="X2802" s="1" t="s">
        <v>102</v>
      </c>
      <c r="AT2802" s="1" t="s">
        <v>104</v>
      </c>
      <c r="AU2802" s="1" t="s">
        <v>182</v>
      </c>
      <c r="AX2802" s="1" t="s">
        <v>13287</v>
      </c>
      <c r="AY2802" s="1" t="s">
        <v>185</v>
      </c>
      <c r="BA2802" s="1" t="s">
        <v>9549</v>
      </c>
      <c r="BC2802" s="1" t="s">
        <v>2925</v>
      </c>
      <c r="BG2802" s="1" t="s">
        <v>5939</v>
      </c>
      <c r="BI2802" s="1" t="s">
        <v>6966</v>
      </c>
      <c r="BJ2802" s="1" t="s">
        <v>95</v>
      </c>
      <c r="BK2802" s="1" t="s">
        <v>113</v>
      </c>
      <c r="BL2802" s="1" t="s">
        <v>113</v>
      </c>
      <c r="BM2802" s="1" t="s">
        <v>164</v>
      </c>
      <c r="BN2802" s="1" t="s">
        <v>165</v>
      </c>
      <c r="BP2802" s="1" t="s">
        <v>5940</v>
      </c>
      <c r="BQ2802" s="1" t="s">
        <v>14463</v>
      </c>
      <c r="BR2802" s="1" t="s">
        <v>5940</v>
      </c>
      <c r="BS2802" s="1" t="s">
        <v>2213</v>
      </c>
      <c r="BV2802" s="1" t="s">
        <v>189</v>
      </c>
      <c r="BW2802" s="1" t="s">
        <v>93</v>
      </c>
      <c r="BX2802" s="1" t="s">
        <v>94</v>
      </c>
      <c r="BY2802" s="1" t="s">
        <v>2541</v>
      </c>
      <c r="CK2802" s="1" t="s">
        <v>185</v>
      </c>
      <c r="CL2802" s="1" t="s">
        <v>120</v>
      </c>
    </row>
    <row r="2803" spans="1:90" x14ac:dyDescent="0.25">
      <c r="A2803" s="1" t="s">
        <v>14464</v>
      </c>
      <c r="B2803" s="1" t="s">
        <v>92</v>
      </c>
      <c r="C2803" s="1" t="s">
        <v>242</v>
      </c>
      <c r="D2803" s="1" t="s">
        <v>94</v>
      </c>
      <c r="E2803" s="1" t="s">
        <v>95</v>
      </c>
      <c r="F2803" s="1" t="s">
        <v>6596</v>
      </c>
      <c r="G2803" s="1" t="s">
        <v>2135</v>
      </c>
      <c r="I2803" s="1" t="s">
        <v>193</v>
      </c>
      <c r="J2803" s="1" t="s">
        <v>6695</v>
      </c>
      <c r="K2803" s="1" t="s">
        <v>14465</v>
      </c>
      <c r="L2803" s="1" t="str">
        <f t="shared" si="43"/>
        <v>05</v>
      </c>
      <c r="M2803" s="1" t="s">
        <v>832</v>
      </c>
      <c r="N2803" s="1" t="s">
        <v>145</v>
      </c>
      <c r="O2803" s="1" t="s">
        <v>94</v>
      </c>
      <c r="P2803" s="1" t="s">
        <v>94</v>
      </c>
      <c r="Q2803" s="1" t="s">
        <v>95</v>
      </c>
      <c r="R2803" s="1" t="s">
        <v>94</v>
      </c>
      <c r="T2803" s="1" t="s">
        <v>1675</v>
      </c>
      <c r="U2803" s="1" t="s">
        <v>102</v>
      </c>
      <c r="V2803" s="1" t="s">
        <v>94</v>
      </c>
      <c r="W2803" s="1" t="s">
        <v>2300</v>
      </c>
      <c r="X2803" s="1" t="s">
        <v>102</v>
      </c>
      <c r="AP2803" s="1" t="s">
        <v>132</v>
      </c>
      <c r="AS2803" s="1" t="s">
        <v>95</v>
      </c>
      <c r="AT2803" s="1" t="s">
        <v>423</v>
      </c>
      <c r="AY2803" s="1" t="s">
        <v>424</v>
      </c>
      <c r="BA2803" s="1" t="s">
        <v>391</v>
      </c>
      <c r="BB2803" s="1" t="s">
        <v>102</v>
      </c>
      <c r="BC2803" s="1" t="s">
        <v>6685</v>
      </c>
      <c r="BG2803" s="1" t="s">
        <v>5939</v>
      </c>
      <c r="BI2803" s="1" t="s">
        <v>6966</v>
      </c>
      <c r="BJ2803" s="1" t="s">
        <v>129</v>
      </c>
      <c r="BK2803" s="1" t="s">
        <v>113</v>
      </c>
      <c r="BL2803" s="1" t="s">
        <v>113</v>
      </c>
      <c r="BM2803" s="1" t="s">
        <v>164</v>
      </c>
      <c r="BN2803" s="1" t="s">
        <v>165</v>
      </c>
      <c r="BP2803" s="1" t="s">
        <v>5940</v>
      </c>
      <c r="BQ2803" s="1" t="s">
        <v>424</v>
      </c>
      <c r="BR2803" s="1" t="s">
        <v>5940</v>
      </c>
      <c r="BS2803" s="1" t="s">
        <v>2957</v>
      </c>
      <c r="BV2803" s="1" t="s">
        <v>189</v>
      </c>
      <c r="BW2803" s="1" t="s">
        <v>93</v>
      </c>
      <c r="BX2803" s="1" t="s">
        <v>94</v>
      </c>
      <c r="BY2803" s="1" t="s">
        <v>2958</v>
      </c>
      <c r="CK2803" s="1" t="s">
        <v>424</v>
      </c>
      <c r="CL2803" s="1" t="s">
        <v>120</v>
      </c>
    </row>
    <row r="2804" spans="1:90" x14ac:dyDescent="0.25">
      <c r="A2804" s="1" t="s">
        <v>14466</v>
      </c>
      <c r="B2804" s="1" t="s">
        <v>92</v>
      </c>
      <c r="C2804" s="1" t="s">
        <v>129</v>
      </c>
      <c r="D2804" s="1" t="s">
        <v>94</v>
      </c>
      <c r="E2804" s="1" t="s">
        <v>95</v>
      </c>
      <c r="F2804" s="1" t="s">
        <v>2659</v>
      </c>
      <c r="G2804" s="1" t="s">
        <v>4942</v>
      </c>
      <c r="I2804" s="1" t="s">
        <v>176</v>
      </c>
      <c r="J2804" s="1" t="s">
        <v>3130</v>
      </c>
      <c r="K2804" s="1" t="s">
        <v>14467</v>
      </c>
      <c r="L2804" s="1" t="str">
        <f t="shared" si="43"/>
        <v>10</v>
      </c>
      <c r="M2804" s="1" t="s">
        <v>1419</v>
      </c>
      <c r="N2804" s="1" t="s">
        <v>145</v>
      </c>
      <c r="O2804" s="1" t="s">
        <v>128</v>
      </c>
      <c r="P2804" s="1" t="s">
        <v>94</v>
      </c>
      <c r="Q2804" s="1" t="s">
        <v>95</v>
      </c>
      <c r="R2804" s="1" t="s">
        <v>94</v>
      </c>
      <c r="T2804" s="1" t="s">
        <v>1301</v>
      </c>
      <c r="U2804" s="1" t="s">
        <v>102</v>
      </c>
      <c r="V2804" s="1" t="s">
        <v>94</v>
      </c>
      <c r="W2804" s="1" t="s">
        <v>495</v>
      </c>
      <c r="X2804" s="1" t="s">
        <v>102</v>
      </c>
      <c r="AT2804" s="1" t="s">
        <v>423</v>
      </c>
      <c r="AW2804" s="1" t="s">
        <v>14468</v>
      </c>
      <c r="AY2804" s="1" t="s">
        <v>508</v>
      </c>
      <c r="BA2804" s="1" t="s">
        <v>5021</v>
      </c>
      <c r="BC2804" s="1" t="s">
        <v>364</v>
      </c>
      <c r="BG2804" s="1" t="s">
        <v>7279</v>
      </c>
      <c r="BI2804" s="1" t="s">
        <v>4028</v>
      </c>
      <c r="BK2804" s="1" t="s">
        <v>113</v>
      </c>
      <c r="BL2804" s="1" t="s">
        <v>113</v>
      </c>
      <c r="BM2804" s="1" t="s">
        <v>164</v>
      </c>
      <c r="BN2804" s="1" t="s">
        <v>165</v>
      </c>
      <c r="BP2804" s="1" t="s">
        <v>6235</v>
      </c>
      <c r="BQ2804" s="1" t="s">
        <v>14469</v>
      </c>
      <c r="BR2804" s="1" t="s">
        <v>6235</v>
      </c>
      <c r="BS2804" s="1" t="s">
        <v>367</v>
      </c>
      <c r="BV2804" s="1" t="s">
        <v>189</v>
      </c>
      <c r="BW2804" s="1" t="s">
        <v>93</v>
      </c>
      <c r="BX2804" s="1" t="s">
        <v>94</v>
      </c>
      <c r="BY2804" s="1" t="s">
        <v>369</v>
      </c>
      <c r="CK2804" s="1" t="s">
        <v>508</v>
      </c>
      <c r="CL2804" s="1" t="s">
        <v>120</v>
      </c>
    </row>
    <row r="2805" spans="1:90" x14ac:dyDescent="0.25">
      <c r="A2805" s="1" t="s">
        <v>14470</v>
      </c>
      <c r="B2805" s="1" t="s">
        <v>92</v>
      </c>
      <c r="C2805" s="1" t="s">
        <v>128</v>
      </c>
      <c r="D2805" s="1" t="s">
        <v>94</v>
      </c>
      <c r="E2805" s="1" t="s">
        <v>95</v>
      </c>
      <c r="F2805" s="1" t="s">
        <v>760</v>
      </c>
      <c r="G2805" s="1" t="s">
        <v>2275</v>
      </c>
      <c r="I2805" s="1" t="s">
        <v>124</v>
      </c>
      <c r="J2805" s="1" t="s">
        <v>125</v>
      </c>
      <c r="K2805" s="1" t="s">
        <v>14471</v>
      </c>
      <c r="L2805" s="1" t="str">
        <f t="shared" si="43"/>
        <v>05</v>
      </c>
      <c r="M2805" s="1" t="s">
        <v>290</v>
      </c>
      <c r="N2805" s="1" t="s">
        <v>36677</v>
      </c>
      <c r="O2805" s="1" t="s">
        <v>94</v>
      </c>
      <c r="P2805" s="1" t="s">
        <v>129</v>
      </c>
      <c r="Q2805" s="1" t="s">
        <v>129</v>
      </c>
      <c r="R2805" s="1" t="s">
        <v>95</v>
      </c>
      <c r="T2805" s="1" t="s">
        <v>332</v>
      </c>
      <c r="U2805" s="1" t="s">
        <v>102</v>
      </c>
      <c r="V2805" s="1" t="s">
        <v>94</v>
      </c>
      <c r="W2805" s="1" t="s">
        <v>181</v>
      </c>
      <c r="X2805" s="1" t="s">
        <v>102</v>
      </c>
      <c r="AT2805" s="1" t="s">
        <v>247</v>
      </c>
      <c r="AU2805" s="1" t="s">
        <v>3024</v>
      </c>
      <c r="AV2805" s="1" t="s">
        <v>14472</v>
      </c>
      <c r="AY2805" s="1" t="s">
        <v>4723</v>
      </c>
      <c r="BA2805" s="1" t="s">
        <v>2996</v>
      </c>
      <c r="BC2805" s="1" t="s">
        <v>760</v>
      </c>
      <c r="BG2805" s="1" t="s">
        <v>7279</v>
      </c>
      <c r="BI2805" s="1" t="s">
        <v>4028</v>
      </c>
      <c r="BJ2805" s="1" t="s">
        <v>95</v>
      </c>
      <c r="BK2805" s="1" t="s">
        <v>113</v>
      </c>
      <c r="BL2805" s="1" t="s">
        <v>113</v>
      </c>
      <c r="BM2805" s="1" t="s">
        <v>164</v>
      </c>
      <c r="BN2805" s="1" t="s">
        <v>165</v>
      </c>
      <c r="BP2805" s="1" t="s">
        <v>6235</v>
      </c>
      <c r="BQ2805" s="1" t="s">
        <v>14473</v>
      </c>
      <c r="BR2805" s="1" t="s">
        <v>6235</v>
      </c>
      <c r="BS2805" s="1" t="s">
        <v>6557</v>
      </c>
      <c r="BV2805" s="1" t="s">
        <v>368</v>
      </c>
      <c r="BW2805" s="1" t="s">
        <v>93</v>
      </c>
      <c r="BX2805" s="1" t="s">
        <v>94</v>
      </c>
      <c r="BY2805" s="1" t="s">
        <v>900</v>
      </c>
      <c r="CK2805" s="1" t="s">
        <v>4723</v>
      </c>
      <c r="CL2805" s="1" t="s">
        <v>120</v>
      </c>
    </row>
    <row r="2806" spans="1:90" x14ac:dyDescent="0.25">
      <c r="A2806" s="1" t="s">
        <v>14474</v>
      </c>
      <c r="B2806" s="1" t="s">
        <v>92</v>
      </c>
      <c r="C2806" s="1" t="s">
        <v>128</v>
      </c>
      <c r="D2806" s="1" t="s">
        <v>94</v>
      </c>
      <c r="E2806" s="1" t="s">
        <v>95</v>
      </c>
      <c r="F2806" s="1" t="s">
        <v>790</v>
      </c>
      <c r="G2806" s="1" t="s">
        <v>974</v>
      </c>
      <c r="I2806" s="1" t="s">
        <v>226</v>
      </c>
      <c r="J2806" s="1" t="s">
        <v>9689</v>
      </c>
      <c r="K2806" s="1" t="s">
        <v>14475</v>
      </c>
      <c r="L2806" s="1" t="str">
        <f t="shared" si="43"/>
        <v>09</v>
      </c>
      <c r="M2806" s="1" t="s">
        <v>737</v>
      </c>
      <c r="N2806" s="1" t="s">
        <v>36677</v>
      </c>
      <c r="O2806" s="1" t="s">
        <v>128</v>
      </c>
      <c r="P2806" s="1" t="s">
        <v>132</v>
      </c>
      <c r="Q2806" s="1" t="s">
        <v>129</v>
      </c>
      <c r="R2806" s="1" t="s">
        <v>95</v>
      </c>
      <c r="T2806" s="1" t="s">
        <v>303</v>
      </c>
      <c r="U2806" s="1" t="s">
        <v>102</v>
      </c>
      <c r="V2806" s="1" t="s">
        <v>94</v>
      </c>
      <c r="W2806" s="1" t="s">
        <v>1031</v>
      </c>
      <c r="X2806" s="1" t="s">
        <v>102</v>
      </c>
      <c r="AP2806" s="1" t="s">
        <v>94</v>
      </c>
      <c r="AS2806" s="1" t="s">
        <v>95</v>
      </c>
      <c r="AT2806" s="1" t="s">
        <v>104</v>
      </c>
      <c r="AU2806" s="1" t="s">
        <v>184</v>
      </c>
      <c r="AV2806" s="1" t="s">
        <v>104</v>
      </c>
      <c r="AX2806" s="1" t="s">
        <v>14476</v>
      </c>
      <c r="AY2806" s="1" t="s">
        <v>415</v>
      </c>
      <c r="BA2806" s="1" t="s">
        <v>9910</v>
      </c>
      <c r="BC2806" s="1" t="s">
        <v>790</v>
      </c>
      <c r="BG2806" s="1" t="s">
        <v>7279</v>
      </c>
      <c r="BI2806" s="1" t="s">
        <v>4028</v>
      </c>
      <c r="BJ2806" s="1" t="s">
        <v>94</v>
      </c>
      <c r="BK2806" s="1" t="s">
        <v>113</v>
      </c>
      <c r="BL2806" s="1" t="s">
        <v>113</v>
      </c>
      <c r="BM2806" s="1" t="s">
        <v>164</v>
      </c>
      <c r="BN2806" s="1" t="s">
        <v>165</v>
      </c>
      <c r="BP2806" s="1" t="s">
        <v>6235</v>
      </c>
      <c r="BQ2806" s="1" t="s">
        <v>14477</v>
      </c>
      <c r="BR2806" s="1" t="s">
        <v>6235</v>
      </c>
      <c r="BS2806" s="1" t="s">
        <v>691</v>
      </c>
      <c r="BV2806" s="1" t="s">
        <v>368</v>
      </c>
      <c r="BW2806" s="1" t="s">
        <v>93</v>
      </c>
      <c r="BX2806" s="1" t="s">
        <v>94</v>
      </c>
      <c r="BY2806" s="1" t="s">
        <v>692</v>
      </c>
      <c r="CK2806" s="1" t="s">
        <v>415</v>
      </c>
      <c r="CL2806" s="1" t="s">
        <v>120</v>
      </c>
    </row>
    <row r="2807" spans="1:90" x14ac:dyDescent="0.25">
      <c r="A2807" s="1" t="s">
        <v>14478</v>
      </c>
      <c r="B2807" s="1" t="s">
        <v>92</v>
      </c>
      <c r="C2807" s="1" t="s">
        <v>95</v>
      </c>
      <c r="D2807" s="1" t="s">
        <v>94</v>
      </c>
      <c r="E2807" s="1" t="s">
        <v>95</v>
      </c>
      <c r="F2807" s="1" t="s">
        <v>6596</v>
      </c>
      <c r="G2807" s="1" t="s">
        <v>592</v>
      </c>
      <c r="I2807" s="1" t="s">
        <v>273</v>
      </c>
      <c r="J2807" s="1" t="s">
        <v>14479</v>
      </c>
      <c r="K2807" s="1" t="s">
        <v>13264</v>
      </c>
      <c r="L2807" s="1" t="str">
        <f t="shared" si="43"/>
        <v>02</v>
      </c>
      <c r="M2807" s="1" t="s">
        <v>331</v>
      </c>
      <c r="N2807" s="1" t="s">
        <v>36677</v>
      </c>
      <c r="O2807" s="1" t="s">
        <v>94</v>
      </c>
      <c r="P2807" s="1" t="s">
        <v>94</v>
      </c>
      <c r="Q2807" s="1" t="s">
        <v>101</v>
      </c>
      <c r="R2807" s="1" t="s">
        <v>101</v>
      </c>
      <c r="T2807" s="1" t="s">
        <v>1206</v>
      </c>
      <c r="U2807" s="1" t="s">
        <v>102</v>
      </c>
      <c r="V2807" s="1" t="s">
        <v>129</v>
      </c>
      <c r="X2807" s="1" t="s">
        <v>102</v>
      </c>
      <c r="AP2807" s="1" t="s">
        <v>94</v>
      </c>
      <c r="AS2807" s="1" t="s">
        <v>95</v>
      </c>
      <c r="AT2807" s="1" t="s">
        <v>1921</v>
      </c>
      <c r="AU2807" s="1" t="s">
        <v>14480</v>
      </c>
      <c r="AV2807" s="1" t="s">
        <v>3765</v>
      </c>
      <c r="AW2807" s="1" t="s">
        <v>233</v>
      </c>
      <c r="AX2807" s="1" t="s">
        <v>4291</v>
      </c>
      <c r="AY2807" s="1" t="s">
        <v>334</v>
      </c>
      <c r="BA2807" s="1" t="s">
        <v>335</v>
      </c>
      <c r="BB2807" s="1" t="s">
        <v>102</v>
      </c>
      <c r="BC2807" s="1" t="s">
        <v>6596</v>
      </c>
      <c r="BG2807" s="1" t="s">
        <v>2623</v>
      </c>
      <c r="BI2807" s="1" t="s">
        <v>4028</v>
      </c>
      <c r="BJ2807" s="1" t="s">
        <v>128</v>
      </c>
      <c r="BK2807" s="1" t="s">
        <v>113</v>
      </c>
      <c r="BL2807" s="1" t="s">
        <v>113</v>
      </c>
      <c r="BM2807" s="1" t="s">
        <v>164</v>
      </c>
      <c r="BN2807" s="1" t="s">
        <v>165</v>
      </c>
      <c r="BP2807" s="1" t="s">
        <v>2624</v>
      </c>
      <c r="BQ2807" s="1" t="s">
        <v>14481</v>
      </c>
      <c r="BR2807" s="1" t="s">
        <v>6235</v>
      </c>
      <c r="BS2807" s="1" t="s">
        <v>2363</v>
      </c>
      <c r="BV2807" s="1" t="s">
        <v>119</v>
      </c>
      <c r="BW2807" s="1" t="s">
        <v>93</v>
      </c>
      <c r="BX2807" s="1" t="s">
        <v>94</v>
      </c>
      <c r="BY2807" s="1" t="s">
        <v>3500</v>
      </c>
      <c r="CK2807" s="1" t="s">
        <v>334</v>
      </c>
      <c r="CL2807" s="1" t="s">
        <v>120</v>
      </c>
    </row>
    <row r="2808" spans="1:90" x14ac:dyDescent="0.25">
      <c r="A2808" s="1" t="s">
        <v>14482</v>
      </c>
      <c r="B2808" s="1" t="s">
        <v>92</v>
      </c>
      <c r="C2808" s="1" t="s">
        <v>94</v>
      </c>
      <c r="D2808" s="1" t="s">
        <v>94</v>
      </c>
      <c r="E2808" s="1" t="s">
        <v>95</v>
      </c>
      <c r="F2808" s="1" t="s">
        <v>973</v>
      </c>
      <c r="G2808" s="1" t="s">
        <v>5267</v>
      </c>
      <c r="I2808" s="1" t="s">
        <v>328</v>
      </c>
      <c r="J2808" s="1" t="s">
        <v>2106</v>
      </c>
      <c r="K2808" s="1" t="s">
        <v>13121</v>
      </c>
      <c r="L2808" s="1" t="str">
        <f t="shared" si="43"/>
        <v>03</v>
      </c>
      <c r="M2808" s="1" t="s">
        <v>1083</v>
      </c>
      <c r="N2808" s="1" t="s">
        <v>145</v>
      </c>
      <c r="O2808" s="1" t="s">
        <v>94</v>
      </c>
      <c r="P2808" s="1" t="s">
        <v>95</v>
      </c>
      <c r="Q2808" s="1" t="s">
        <v>95</v>
      </c>
      <c r="R2808" s="1" t="s">
        <v>94</v>
      </c>
      <c r="T2808" s="1" t="s">
        <v>130</v>
      </c>
      <c r="U2808" s="1" t="s">
        <v>102</v>
      </c>
      <c r="V2808" s="1" t="s">
        <v>94</v>
      </c>
      <c r="W2808" s="1" t="s">
        <v>181</v>
      </c>
      <c r="X2808" s="1" t="s">
        <v>102</v>
      </c>
      <c r="AT2808" s="1" t="s">
        <v>1873</v>
      </c>
      <c r="AY2808" s="1" t="s">
        <v>1874</v>
      </c>
      <c r="BA2808" s="1" t="s">
        <v>14483</v>
      </c>
      <c r="BC2808" s="1" t="s">
        <v>973</v>
      </c>
      <c r="BG2808" s="1" t="s">
        <v>7279</v>
      </c>
      <c r="BI2808" s="1" t="s">
        <v>4028</v>
      </c>
      <c r="BJ2808" s="1" t="s">
        <v>94</v>
      </c>
      <c r="BK2808" s="1" t="s">
        <v>113</v>
      </c>
      <c r="BL2808" s="1" t="s">
        <v>113</v>
      </c>
      <c r="BM2808" s="1" t="s">
        <v>164</v>
      </c>
      <c r="BN2808" s="1" t="s">
        <v>165</v>
      </c>
      <c r="BP2808" s="1" t="s">
        <v>6235</v>
      </c>
      <c r="BQ2808" s="1" t="s">
        <v>1874</v>
      </c>
      <c r="BR2808" s="1" t="s">
        <v>6235</v>
      </c>
      <c r="BS2808" s="1" t="s">
        <v>910</v>
      </c>
      <c r="BV2808" s="1" t="s">
        <v>189</v>
      </c>
      <c r="BW2808" s="1" t="s">
        <v>93</v>
      </c>
      <c r="BX2808" s="1" t="s">
        <v>94</v>
      </c>
      <c r="BY2808" s="1" t="s">
        <v>911</v>
      </c>
      <c r="CK2808" s="1" t="s">
        <v>1874</v>
      </c>
      <c r="CL2808" s="1" t="s">
        <v>120</v>
      </c>
    </row>
    <row r="2809" spans="1:90" x14ac:dyDescent="0.25">
      <c r="A2809" s="1" t="s">
        <v>14484</v>
      </c>
      <c r="B2809" s="1" t="s">
        <v>92</v>
      </c>
      <c r="C2809" s="1" t="s">
        <v>419</v>
      </c>
      <c r="D2809" s="1" t="s">
        <v>94</v>
      </c>
      <c r="E2809" s="1" t="s">
        <v>95</v>
      </c>
      <c r="F2809" s="1" t="s">
        <v>9001</v>
      </c>
      <c r="G2809" s="1" t="s">
        <v>2842</v>
      </c>
      <c r="I2809" s="1" t="s">
        <v>374</v>
      </c>
      <c r="J2809" s="1" t="s">
        <v>375</v>
      </c>
      <c r="K2809" s="1" t="s">
        <v>14485</v>
      </c>
      <c r="L2809" s="1" t="str">
        <f t="shared" si="43"/>
        <v>07</v>
      </c>
      <c r="M2809" s="1" t="s">
        <v>344</v>
      </c>
      <c r="N2809" s="1" t="s">
        <v>145</v>
      </c>
      <c r="O2809" s="1" t="s">
        <v>95</v>
      </c>
      <c r="P2809" s="1" t="s">
        <v>101</v>
      </c>
      <c r="Q2809" s="1" t="s">
        <v>128</v>
      </c>
      <c r="R2809" s="1" t="s">
        <v>129</v>
      </c>
      <c r="T2809" s="1" t="s">
        <v>1206</v>
      </c>
      <c r="U2809" s="1" t="s">
        <v>102</v>
      </c>
      <c r="V2809" s="1" t="s">
        <v>94</v>
      </c>
      <c r="W2809" s="1" t="s">
        <v>1238</v>
      </c>
      <c r="X2809" s="1" t="s">
        <v>102</v>
      </c>
      <c r="AT2809" s="1" t="s">
        <v>104</v>
      </c>
      <c r="AU2809" s="1" t="s">
        <v>182</v>
      </c>
      <c r="AY2809" s="1" t="s">
        <v>980</v>
      </c>
      <c r="BA2809" s="1" t="s">
        <v>7994</v>
      </c>
      <c r="BC2809" s="1" t="s">
        <v>9001</v>
      </c>
      <c r="BG2809" s="1" t="s">
        <v>7279</v>
      </c>
      <c r="BI2809" s="1" t="s">
        <v>4028</v>
      </c>
      <c r="BK2809" s="1" t="s">
        <v>113</v>
      </c>
      <c r="BL2809" s="1" t="s">
        <v>113</v>
      </c>
      <c r="BM2809" s="1" t="s">
        <v>164</v>
      </c>
      <c r="BN2809" s="1" t="s">
        <v>165</v>
      </c>
      <c r="BP2809" s="1" t="s">
        <v>6235</v>
      </c>
      <c r="BQ2809" s="1" t="s">
        <v>2899</v>
      </c>
      <c r="BR2809" s="1" t="s">
        <v>6235</v>
      </c>
      <c r="BS2809" s="1" t="s">
        <v>2371</v>
      </c>
      <c r="BV2809" s="1" t="s">
        <v>141</v>
      </c>
      <c r="BW2809" s="1" t="s">
        <v>93</v>
      </c>
      <c r="BX2809" s="1" t="s">
        <v>94</v>
      </c>
      <c r="BY2809" s="1" t="s">
        <v>2372</v>
      </c>
      <c r="CK2809" s="1" t="s">
        <v>980</v>
      </c>
      <c r="CL2809" s="1" t="s">
        <v>120</v>
      </c>
    </row>
    <row r="2810" spans="1:90" x14ac:dyDescent="0.25">
      <c r="A2810" s="1" t="s">
        <v>14486</v>
      </c>
      <c r="B2810" s="1" t="s">
        <v>92</v>
      </c>
      <c r="C2810" s="1" t="s">
        <v>132</v>
      </c>
      <c r="D2810" s="1" t="s">
        <v>94</v>
      </c>
      <c r="E2810" s="1" t="s">
        <v>95</v>
      </c>
      <c r="F2810" s="1" t="s">
        <v>2012</v>
      </c>
      <c r="G2810" s="1" t="s">
        <v>7588</v>
      </c>
      <c r="I2810" s="1" t="s">
        <v>1318</v>
      </c>
      <c r="J2810" s="1" t="s">
        <v>14487</v>
      </c>
      <c r="K2810" s="1" t="s">
        <v>14488</v>
      </c>
      <c r="L2810" s="1" t="str">
        <f t="shared" si="43"/>
        <v>01</v>
      </c>
      <c r="M2810" s="1" t="s">
        <v>196</v>
      </c>
      <c r="N2810" s="1" t="s">
        <v>145</v>
      </c>
      <c r="O2810" s="1" t="s">
        <v>128</v>
      </c>
      <c r="P2810" s="1" t="s">
        <v>95</v>
      </c>
      <c r="Q2810" s="1" t="s">
        <v>132</v>
      </c>
      <c r="R2810" s="1" t="s">
        <v>132</v>
      </c>
      <c r="T2810" s="1" t="s">
        <v>130</v>
      </c>
      <c r="U2810" s="1" t="s">
        <v>102</v>
      </c>
      <c r="V2810" s="1" t="s">
        <v>95</v>
      </c>
      <c r="W2810" s="1" t="s">
        <v>1069</v>
      </c>
      <c r="X2810" s="1" t="s">
        <v>102</v>
      </c>
      <c r="AT2810" s="1" t="s">
        <v>14489</v>
      </c>
      <c r="AU2810" s="1" t="s">
        <v>523</v>
      </c>
      <c r="AV2810" s="1" t="s">
        <v>485</v>
      </c>
      <c r="AY2810" s="1" t="s">
        <v>14490</v>
      </c>
      <c r="BA2810" s="1" t="s">
        <v>14491</v>
      </c>
      <c r="BC2810" s="1" t="s">
        <v>6596</v>
      </c>
      <c r="BG2810" s="1" t="s">
        <v>7279</v>
      </c>
      <c r="BI2810" s="1" t="s">
        <v>4028</v>
      </c>
      <c r="BJ2810" s="1" t="s">
        <v>94</v>
      </c>
      <c r="BK2810" s="1" t="s">
        <v>113</v>
      </c>
      <c r="BL2810" s="1" t="s">
        <v>113</v>
      </c>
      <c r="BM2810" s="1" t="s">
        <v>164</v>
      </c>
      <c r="BN2810" s="1" t="s">
        <v>165</v>
      </c>
      <c r="BP2810" s="1" t="s">
        <v>6235</v>
      </c>
      <c r="BQ2810" s="1" t="s">
        <v>14492</v>
      </c>
      <c r="BR2810" s="1" t="s">
        <v>6235</v>
      </c>
      <c r="BS2810" s="1" t="s">
        <v>723</v>
      </c>
      <c r="BV2810" s="1" t="s">
        <v>350</v>
      </c>
      <c r="BW2810" s="1" t="s">
        <v>93</v>
      </c>
      <c r="BX2810" s="1" t="s">
        <v>94</v>
      </c>
      <c r="BY2810" s="1" t="s">
        <v>724</v>
      </c>
      <c r="CK2810" s="1" t="s">
        <v>14490</v>
      </c>
      <c r="CL2810" s="1" t="s">
        <v>120</v>
      </c>
    </row>
    <row r="2811" spans="1:90" x14ac:dyDescent="0.25">
      <c r="A2811" s="1" t="s">
        <v>14493</v>
      </c>
      <c r="B2811" s="1" t="s">
        <v>92</v>
      </c>
      <c r="C2811" s="1" t="s">
        <v>95</v>
      </c>
      <c r="D2811" s="1" t="s">
        <v>94</v>
      </c>
      <c r="E2811" s="1" t="s">
        <v>95</v>
      </c>
      <c r="F2811" s="1" t="s">
        <v>166</v>
      </c>
      <c r="G2811" s="1" t="s">
        <v>2595</v>
      </c>
      <c r="I2811" s="1" t="s">
        <v>273</v>
      </c>
      <c r="J2811" s="1" t="s">
        <v>1465</v>
      </c>
      <c r="K2811" s="1" t="s">
        <v>14494</v>
      </c>
      <c r="L2811" s="1" t="str">
        <f t="shared" si="43"/>
        <v>09</v>
      </c>
      <c r="M2811" s="1" t="s">
        <v>1519</v>
      </c>
      <c r="N2811" s="1" t="s">
        <v>145</v>
      </c>
      <c r="O2811" s="1" t="s">
        <v>128</v>
      </c>
      <c r="P2811" s="1" t="s">
        <v>95</v>
      </c>
      <c r="Q2811" s="1" t="s">
        <v>101</v>
      </c>
      <c r="R2811" s="1" t="s">
        <v>101</v>
      </c>
      <c r="T2811" s="1" t="s">
        <v>303</v>
      </c>
      <c r="U2811" s="1" t="s">
        <v>102</v>
      </c>
      <c r="V2811" s="1" t="s">
        <v>94</v>
      </c>
      <c r="W2811" s="1" t="s">
        <v>2098</v>
      </c>
      <c r="X2811" s="1" t="s">
        <v>102</v>
      </c>
      <c r="AP2811" s="1" t="s">
        <v>94</v>
      </c>
      <c r="AS2811" s="1" t="s">
        <v>95</v>
      </c>
      <c r="AT2811" s="1" t="s">
        <v>564</v>
      </c>
      <c r="AY2811" s="1" t="s">
        <v>565</v>
      </c>
      <c r="BA2811" s="1" t="s">
        <v>10600</v>
      </c>
      <c r="BC2811" s="1" t="s">
        <v>166</v>
      </c>
      <c r="BG2811" s="1" t="s">
        <v>7279</v>
      </c>
      <c r="BI2811" s="1" t="s">
        <v>4028</v>
      </c>
      <c r="BJ2811" s="1" t="s">
        <v>95</v>
      </c>
      <c r="BK2811" s="1" t="s">
        <v>113</v>
      </c>
      <c r="BL2811" s="1" t="s">
        <v>113</v>
      </c>
      <c r="BM2811" s="1" t="s">
        <v>164</v>
      </c>
      <c r="BN2811" s="1" t="s">
        <v>165</v>
      </c>
      <c r="BP2811" s="1" t="s">
        <v>6235</v>
      </c>
      <c r="BQ2811" s="1" t="s">
        <v>565</v>
      </c>
      <c r="BR2811" s="1" t="s">
        <v>6235</v>
      </c>
      <c r="BS2811" s="1" t="s">
        <v>1992</v>
      </c>
      <c r="BV2811" s="1" t="s">
        <v>119</v>
      </c>
      <c r="BW2811" s="1" t="s">
        <v>93</v>
      </c>
      <c r="BX2811" s="1" t="s">
        <v>94</v>
      </c>
      <c r="BY2811" s="1" t="s">
        <v>1993</v>
      </c>
      <c r="CK2811" s="1" t="s">
        <v>565</v>
      </c>
      <c r="CL2811" s="1" t="s">
        <v>120</v>
      </c>
    </row>
    <row r="2812" spans="1:90" x14ac:dyDescent="0.25">
      <c r="A2812" s="1" t="s">
        <v>14495</v>
      </c>
      <c r="B2812" s="1" t="s">
        <v>92</v>
      </c>
      <c r="C2812" s="1" t="s">
        <v>93</v>
      </c>
      <c r="D2812" s="1" t="s">
        <v>94</v>
      </c>
      <c r="E2812" s="1" t="s">
        <v>95</v>
      </c>
      <c r="F2812" s="1" t="s">
        <v>3094</v>
      </c>
      <c r="G2812" s="1" t="s">
        <v>8332</v>
      </c>
      <c r="I2812" s="1" t="s">
        <v>226</v>
      </c>
      <c r="J2812" s="1" t="s">
        <v>227</v>
      </c>
      <c r="K2812" s="1" t="s">
        <v>11856</v>
      </c>
      <c r="L2812" s="1" t="str">
        <f t="shared" si="43"/>
        <v>02</v>
      </c>
      <c r="M2812" s="1" t="s">
        <v>1419</v>
      </c>
      <c r="N2812" s="1" t="s">
        <v>145</v>
      </c>
      <c r="O2812" s="1" t="s">
        <v>94</v>
      </c>
      <c r="P2812" s="1" t="s">
        <v>94</v>
      </c>
      <c r="Q2812" s="1" t="s">
        <v>95</v>
      </c>
      <c r="R2812" s="1" t="s">
        <v>94</v>
      </c>
      <c r="T2812" s="1" t="s">
        <v>153</v>
      </c>
      <c r="U2812" s="1" t="s">
        <v>102</v>
      </c>
      <c r="V2812" s="1" t="s">
        <v>129</v>
      </c>
      <c r="X2812" s="1" t="s">
        <v>102</v>
      </c>
      <c r="AP2812" s="1" t="s">
        <v>94</v>
      </c>
      <c r="AS2812" s="1" t="s">
        <v>95</v>
      </c>
      <c r="AT2812" s="1" t="s">
        <v>230</v>
      </c>
      <c r="AU2812" s="1" t="s">
        <v>265</v>
      </c>
      <c r="AY2812" s="1" t="s">
        <v>266</v>
      </c>
      <c r="BA2812" s="1" t="s">
        <v>335</v>
      </c>
      <c r="BB2812" s="1" t="s">
        <v>102</v>
      </c>
      <c r="BC2812" s="1" t="s">
        <v>3094</v>
      </c>
      <c r="BG2812" s="1" t="s">
        <v>7279</v>
      </c>
      <c r="BI2812" s="1" t="s">
        <v>4028</v>
      </c>
      <c r="BJ2812" s="1" t="s">
        <v>128</v>
      </c>
      <c r="BK2812" s="1" t="s">
        <v>113</v>
      </c>
      <c r="BL2812" s="1" t="s">
        <v>113</v>
      </c>
      <c r="BM2812" s="1" t="s">
        <v>164</v>
      </c>
      <c r="BN2812" s="1" t="s">
        <v>165</v>
      </c>
      <c r="BP2812" s="1" t="s">
        <v>6235</v>
      </c>
      <c r="BQ2812" s="1" t="s">
        <v>14496</v>
      </c>
      <c r="BR2812" s="1" t="s">
        <v>6235</v>
      </c>
      <c r="BS2812" s="1" t="s">
        <v>3825</v>
      </c>
      <c r="BV2812" s="1" t="s">
        <v>189</v>
      </c>
      <c r="BW2812" s="1" t="s">
        <v>93</v>
      </c>
      <c r="BX2812" s="1" t="s">
        <v>94</v>
      </c>
      <c r="BY2812" s="1" t="s">
        <v>3826</v>
      </c>
      <c r="CK2812" s="1" t="s">
        <v>266</v>
      </c>
      <c r="CL2812" s="1" t="s">
        <v>120</v>
      </c>
    </row>
    <row r="2813" spans="1:90" x14ac:dyDescent="0.25">
      <c r="A2813" s="1" t="s">
        <v>14497</v>
      </c>
      <c r="B2813" s="1" t="s">
        <v>92</v>
      </c>
      <c r="C2813" s="1" t="s">
        <v>93</v>
      </c>
      <c r="D2813" s="1" t="s">
        <v>94</v>
      </c>
      <c r="E2813" s="1" t="s">
        <v>94</v>
      </c>
      <c r="F2813" s="1" t="s">
        <v>166</v>
      </c>
      <c r="G2813" s="1" t="s">
        <v>771</v>
      </c>
      <c r="I2813" s="1" t="s">
        <v>149</v>
      </c>
      <c r="J2813" s="1" t="s">
        <v>102</v>
      </c>
      <c r="L2813" s="1" t="str">
        <f t="shared" si="43"/>
        <v/>
      </c>
      <c r="N2813" s="1" t="s">
        <v>36677</v>
      </c>
      <c r="U2813" s="1" t="s">
        <v>102</v>
      </c>
      <c r="V2813" s="1" t="s">
        <v>94</v>
      </c>
      <c r="W2813" s="1" t="s">
        <v>1238</v>
      </c>
      <c r="X2813" s="1" t="s">
        <v>102</v>
      </c>
      <c r="AD2813" s="1" t="s">
        <v>1290</v>
      </c>
      <c r="AE2813" s="1" t="s">
        <v>155</v>
      </c>
      <c r="AF2813" s="1" t="s">
        <v>94</v>
      </c>
      <c r="AG2813" s="1" t="s">
        <v>710</v>
      </c>
      <c r="AH2813" s="1" t="s">
        <v>95</v>
      </c>
      <c r="AI2813" s="1" t="s">
        <v>94</v>
      </c>
      <c r="AJ2813" s="1" t="s">
        <v>94</v>
      </c>
      <c r="AK2813" s="1" t="s">
        <v>1965</v>
      </c>
      <c r="AT2813" s="1" t="s">
        <v>12985</v>
      </c>
      <c r="AU2813" s="1" t="s">
        <v>2252</v>
      </c>
      <c r="AY2813" s="1" t="s">
        <v>6302</v>
      </c>
      <c r="BA2813" s="1" t="s">
        <v>14498</v>
      </c>
      <c r="BC2813" s="1" t="s">
        <v>166</v>
      </c>
      <c r="BG2813" s="1" t="s">
        <v>706</v>
      </c>
      <c r="BI2813" s="1" t="s">
        <v>2304</v>
      </c>
      <c r="BJ2813" s="1" t="s">
        <v>95</v>
      </c>
      <c r="BK2813" s="1" t="s">
        <v>113</v>
      </c>
      <c r="BL2813" s="1" t="s">
        <v>113</v>
      </c>
      <c r="BM2813" s="1" t="s">
        <v>164</v>
      </c>
      <c r="BN2813" s="1" t="s">
        <v>165</v>
      </c>
      <c r="BP2813" s="1" t="s">
        <v>708</v>
      </c>
      <c r="BQ2813" s="1" t="s">
        <v>14499</v>
      </c>
      <c r="BR2813" s="1" t="s">
        <v>708</v>
      </c>
      <c r="BS2813" s="1" t="s">
        <v>2040</v>
      </c>
      <c r="BW2813" s="1" t="s">
        <v>93</v>
      </c>
      <c r="BX2813" s="1" t="s">
        <v>94</v>
      </c>
      <c r="BY2813" s="1" t="s">
        <v>2706</v>
      </c>
      <c r="CD2813" s="1" t="s">
        <v>5247</v>
      </c>
      <c r="CG2813" s="1" t="s">
        <v>1784</v>
      </c>
      <c r="CH2813" s="1" t="s">
        <v>94</v>
      </c>
      <c r="CI2813" s="1" t="s">
        <v>1784</v>
      </c>
      <c r="CJ2813" s="1" t="s">
        <v>95</v>
      </c>
      <c r="CK2813" s="1" t="s">
        <v>6302</v>
      </c>
      <c r="CL2813" s="1" t="s">
        <v>120</v>
      </c>
    </row>
    <row r="2814" spans="1:90" x14ac:dyDescent="0.25">
      <c r="A2814" s="1" t="s">
        <v>14500</v>
      </c>
      <c r="B2814" s="1" t="s">
        <v>92</v>
      </c>
      <c r="C2814" s="1" t="s">
        <v>242</v>
      </c>
      <c r="D2814" s="1" t="s">
        <v>94</v>
      </c>
      <c r="E2814" s="1" t="s">
        <v>95</v>
      </c>
      <c r="F2814" s="1" t="s">
        <v>841</v>
      </c>
      <c r="G2814" s="1" t="s">
        <v>14501</v>
      </c>
      <c r="I2814" s="1" t="s">
        <v>176</v>
      </c>
      <c r="J2814" s="1" t="s">
        <v>14502</v>
      </c>
      <c r="K2814" s="1" t="s">
        <v>14503</v>
      </c>
      <c r="L2814" s="1" t="str">
        <f t="shared" si="43"/>
        <v>09</v>
      </c>
      <c r="M2814" s="1" t="s">
        <v>434</v>
      </c>
      <c r="N2814" s="1" t="s">
        <v>145</v>
      </c>
      <c r="O2814" s="1" t="s">
        <v>95</v>
      </c>
      <c r="P2814" s="1" t="s">
        <v>95</v>
      </c>
      <c r="Q2814" s="1" t="s">
        <v>95</v>
      </c>
      <c r="R2814" s="1" t="s">
        <v>94</v>
      </c>
      <c r="T2814" s="1" t="s">
        <v>14504</v>
      </c>
      <c r="U2814" s="1" t="s">
        <v>102</v>
      </c>
      <c r="V2814" s="1" t="s">
        <v>94</v>
      </c>
      <c r="W2814" s="1" t="s">
        <v>436</v>
      </c>
      <c r="X2814" s="1" t="s">
        <v>102</v>
      </c>
      <c r="AT2814" s="1" t="s">
        <v>247</v>
      </c>
      <c r="AU2814" s="1" t="s">
        <v>1737</v>
      </c>
      <c r="AV2814" s="1" t="s">
        <v>3024</v>
      </c>
      <c r="AW2814" s="1" t="s">
        <v>3688</v>
      </c>
      <c r="AX2814" s="1" t="s">
        <v>798</v>
      </c>
      <c r="AY2814" s="1" t="s">
        <v>3070</v>
      </c>
      <c r="BA2814" s="1" t="s">
        <v>1324</v>
      </c>
      <c r="BC2814" s="1" t="s">
        <v>841</v>
      </c>
      <c r="BG2814" s="1" t="s">
        <v>706</v>
      </c>
      <c r="BI2814" s="1" t="s">
        <v>2304</v>
      </c>
      <c r="BJ2814" s="1" t="s">
        <v>94</v>
      </c>
      <c r="BK2814" s="1" t="s">
        <v>113</v>
      </c>
      <c r="BL2814" s="1" t="s">
        <v>113</v>
      </c>
      <c r="BM2814" s="1" t="s">
        <v>164</v>
      </c>
      <c r="BN2814" s="1" t="s">
        <v>165</v>
      </c>
      <c r="BP2814" s="1" t="s">
        <v>708</v>
      </c>
      <c r="BQ2814" s="1" t="s">
        <v>14505</v>
      </c>
      <c r="BR2814" s="1" t="s">
        <v>708</v>
      </c>
      <c r="BS2814" s="1" t="s">
        <v>910</v>
      </c>
      <c r="BV2814" s="1" t="s">
        <v>189</v>
      </c>
      <c r="BW2814" s="1" t="s">
        <v>93</v>
      </c>
      <c r="BX2814" s="1" t="s">
        <v>94</v>
      </c>
      <c r="BY2814" s="1" t="s">
        <v>911</v>
      </c>
      <c r="CK2814" s="1" t="s">
        <v>3070</v>
      </c>
      <c r="CL2814" s="1" t="s">
        <v>120</v>
      </c>
    </row>
    <row r="2815" spans="1:90" x14ac:dyDescent="0.25">
      <c r="A2815" s="1" t="s">
        <v>14506</v>
      </c>
      <c r="B2815" s="1" t="s">
        <v>92</v>
      </c>
      <c r="C2815" s="1" t="s">
        <v>93</v>
      </c>
      <c r="D2815" s="1" t="s">
        <v>94</v>
      </c>
      <c r="E2815" s="1" t="s">
        <v>95</v>
      </c>
      <c r="F2815" s="1" t="s">
        <v>1264</v>
      </c>
      <c r="G2815" s="1" t="s">
        <v>14507</v>
      </c>
      <c r="I2815" s="1" t="s">
        <v>328</v>
      </c>
      <c r="J2815" s="1" t="s">
        <v>14508</v>
      </c>
      <c r="K2815" s="1" t="s">
        <v>14509</v>
      </c>
      <c r="L2815" s="1" t="str">
        <f t="shared" si="43"/>
        <v>08</v>
      </c>
      <c r="M2815" s="1" t="s">
        <v>737</v>
      </c>
      <c r="N2815" s="1" t="s">
        <v>145</v>
      </c>
      <c r="O2815" s="1" t="s">
        <v>94</v>
      </c>
      <c r="P2815" s="1" t="s">
        <v>94</v>
      </c>
      <c r="Q2815" s="1" t="s">
        <v>128</v>
      </c>
      <c r="R2815" s="1" t="s">
        <v>129</v>
      </c>
      <c r="T2815" s="1" t="s">
        <v>180</v>
      </c>
      <c r="U2815" s="1" t="s">
        <v>102</v>
      </c>
      <c r="V2815" s="1" t="s">
        <v>94</v>
      </c>
      <c r="W2815" s="1" t="s">
        <v>1838</v>
      </c>
      <c r="X2815" s="1" t="s">
        <v>102</v>
      </c>
      <c r="AP2815" s="1" t="s">
        <v>94</v>
      </c>
      <c r="AS2815" s="1" t="s">
        <v>95</v>
      </c>
      <c r="AT2815" s="1" t="s">
        <v>438</v>
      </c>
      <c r="AU2815" s="1" t="s">
        <v>8986</v>
      </c>
      <c r="AV2815" s="1" t="s">
        <v>279</v>
      </c>
      <c r="AW2815" s="1" t="s">
        <v>14510</v>
      </c>
      <c r="AY2815" s="1" t="s">
        <v>8987</v>
      </c>
      <c r="BA2815" s="1" t="s">
        <v>6816</v>
      </c>
      <c r="BC2815" s="1" t="s">
        <v>1264</v>
      </c>
      <c r="BG2815" s="1" t="s">
        <v>706</v>
      </c>
      <c r="BI2815" s="1" t="s">
        <v>2304</v>
      </c>
      <c r="BJ2815" s="1" t="s">
        <v>94</v>
      </c>
      <c r="BK2815" s="1" t="s">
        <v>113</v>
      </c>
      <c r="BL2815" s="1" t="s">
        <v>113</v>
      </c>
      <c r="BM2815" s="1" t="s">
        <v>164</v>
      </c>
      <c r="BN2815" s="1" t="s">
        <v>165</v>
      </c>
      <c r="BP2815" s="1" t="s">
        <v>708</v>
      </c>
      <c r="BQ2815" s="1" t="s">
        <v>14511</v>
      </c>
      <c r="BR2815" s="1" t="s">
        <v>708</v>
      </c>
      <c r="BS2815" s="1" t="s">
        <v>7215</v>
      </c>
      <c r="BV2815" s="1" t="s">
        <v>141</v>
      </c>
      <c r="BW2815" s="1" t="s">
        <v>93</v>
      </c>
      <c r="BX2815" s="1" t="s">
        <v>94</v>
      </c>
      <c r="BY2815" s="1" t="s">
        <v>7215</v>
      </c>
      <c r="CK2815" s="1" t="s">
        <v>8987</v>
      </c>
      <c r="CL2815" s="1" t="s">
        <v>120</v>
      </c>
    </row>
    <row r="2816" spans="1:90" x14ac:dyDescent="0.25">
      <c r="A2816" s="1" t="s">
        <v>14512</v>
      </c>
      <c r="B2816" s="1" t="s">
        <v>92</v>
      </c>
      <c r="C2816" s="1" t="s">
        <v>93</v>
      </c>
      <c r="D2816" s="1" t="s">
        <v>94</v>
      </c>
      <c r="E2816" s="1" t="s">
        <v>94</v>
      </c>
      <c r="F2816" s="1" t="s">
        <v>3475</v>
      </c>
      <c r="G2816" s="1" t="s">
        <v>14513</v>
      </c>
      <c r="I2816" s="1" t="s">
        <v>149</v>
      </c>
      <c r="J2816" s="1" t="s">
        <v>102</v>
      </c>
      <c r="L2816" s="1" t="str">
        <f t="shared" si="43"/>
        <v/>
      </c>
      <c r="N2816" s="1" t="s">
        <v>145</v>
      </c>
      <c r="U2816" s="1" t="s">
        <v>102</v>
      </c>
      <c r="V2816" s="1" t="s">
        <v>94</v>
      </c>
      <c r="W2816" s="1" t="s">
        <v>1031</v>
      </c>
      <c r="X2816" s="1" t="s">
        <v>102</v>
      </c>
      <c r="Y2816" s="1" t="s">
        <v>3994</v>
      </c>
      <c r="Z2816" s="1" t="s">
        <v>128</v>
      </c>
      <c r="AA2816" s="1" t="s">
        <v>129</v>
      </c>
      <c r="AC2816" s="1" t="s">
        <v>387</v>
      </c>
      <c r="AF2816" s="1" t="s">
        <v>94</v>
      </c>
      <c r="AG2816" s="1" t="s">
        <v>2604</v>
      </c>
      <c r="AH2816" s="1" t="s">
        <v>128</v>
      </c>
      <c r="AI2816" s="1" t="s">
        <v>94</v>
      </c>
      <c r="AJ2816" s="1" t="s">
        <v>94</v>
      </c>
      <c r="AK2816" s="1" t="s">
        <v>2591</v>
      </c>
      <c r="AP2816" s="1" t="s">
        <v>94</v>
      </c>
      <c r="AS2816" s="1" t="s">
        <v>95</v>
      </c>
      <c r="AT2816" s="1" t="s">
        <v>2641</v>
      </c>
      <c r="AY2816" s="1" t="s">
        <v>2642</v>
      </c>
      <c r="BA2816" s="1" t="s">
        <v>11916</v>
      </c>
      <c r="BC2816" s="1" t="s">
        <v>3475</v>
      </c>
      <c r="BG2816" s="1" t="s">
        <v>706</v>
      </c>
      <c r="BI2816" s="1" t="s">
        <v>2304</v>
      </c>
      <c r="BJ2816" s="1" t="s">
        <v>94</v>
      </c>
      <c r="BK2816" s="1" t="s">
        <v>113</v>
      </c>
      <c r="BL2816" s="1" t="s">
        <v>113</v>
      </c>
      <c r="BM2816" s="1" t="s">
        <v>164</v>
      </c>
      <c r="BN2816" s="1" t="s">
        <v>165</v>
      </c>
      <c r="BP2816" s="1" t="s">
        <v>708</v>
      </c>
      <c r="BQ2816" s="1" t="s">
        <v>2642</v>
      </c>
      <c r="BR2816" s="1" t="s">
        <v>708</v>
      </c>
      <c r="BS2816" s="1" t="s">
        <v>580</v>
      </c>
      <c r="BU2816" s="1" t="s">
        <v>141</v>
      </c>
      <c r="BW2816" s="1" t="s">
        <v>93</v>
      </c>
      <c r="BX2816" s="1" t="s">
        <v>94</v>
      </c>
      <c r="BY2816" s="1" t="s">
        <v>581</v>
      </c>
      <c r="CD2816" s="1" t="s">
        <v>5247</v>
      </c>
      <c r="CG2816" s="1" t="s">
        <v>708</v>
      </c>
      <c r="CH2816" s="1" t="s">
        <v>94</v>
      </c>
      <c r="CI2816" s="1" t="s">
        <v>708</v>
      </c>
      <c r="CJ2816" s="1" t="s">
        <v>95</v>
      </c>
      <c r="CK2816" s="1" t="s">
        <v>2642</v>
      </c>
      <c r="CL2816" s="1" t="s">
        <v>120</v>
      </c>
    </row>
    <row r="2817" spans="1:90" x14ac:dyDescent="0.25">
      <c r="A2817" s="1" t="s">
        <v>14514</v>
      </c>
      <c r="B2817" s="1" t="s">
        <v>92</v>
      </c>
      <c r="C2817" s="1" t="s">
        <v>129</v>
      </c>
      <c r="D2817" s="1" t="s">
        <v>94</v>
      </c>
      <c r="E2817" s="1" t="s">
        <v>95</v>
      </c>
      <c r="F2817" s="1" t="s">
        <v>144</v>
      </c>
      <c r="G2817" s="1" t="s">
        <v>14515</v>
      </c>
      <c r="I2817" s="1" t="s">
        <v>176</v>
      </c>
      <c r="J2817" s="1" t="s">
        <v>14516</v>
      </c>
      <c r="K2817" s="1" t="s">
        <v>14517</v>
      </c>
      <c r="L2817" s="1" t="str">
        <f t="shared" si="43"/>
        <v>11</v>
      </c>
      <c r="M2817" s="1" t="s">
        <v>1770</v>
      </c>
      <c r="N2817" s="1" t="s">
        <v>36677</v>
      </c>
      <c r="O2817" s="1" t="s">
        <v>94</v>
      </c>
      <c r="P2817" s="1" t="s">
        <v>95</v>
      </c>
      <c r="Q2817" s="1" t="s">
        <v>128</v>
      </c>
      <c r="R2817" s="1" t="s">
        <v>129</v>
      </c>
      <c r="T2817" s="1" t="s">
        <v>3211</v>
      </c>
      <c r="U2817" s="1" t="s">
        <v>102</v>
      </c>
      <c r="V2817" s="1" t="s">
        <v>95</v>
      </c>
      <c r="W2817" s="1" t="s">
        <v>1069</v>
      </c>
      <c r="X2817" s="1" t="s">
        <v>102</v>
      </c>
      <c r="AP2817" s="1" t="s">
        <v>94</v>
      </c>
      <c r="AS2817" s="1" t="s">
        <v>95</v>
      </c>
      <c r="AT2817" s="1" t="s">
        <v>437</v>
      </c>
      <c r="AU2817" s="1" t="s">
        <v>1138</v>
      </c>
      <c r="AV2817" s="1" t="s">
        <v>249</v>
      </c>
      <c r="AY2817" s="1" t="s">
        <v>250</v>
      </c>
      <c r="BA2817" s="1" t="s">
        <v>1110</v>
      </c>
      <c r="BC2817" s="1" t="s">
        <v>144</v>
      </c>
      <c r="BG2817" s="1" t="s">
        <v>706</v>
      </c>
      <c r="BI2817" s="1" t="s">
        <v>2304</v>
      </c>
      <c r="BJ2817" s="1" t="s">
        <v>94</v>
      </c>
      <c r="BK2817" s="1" t="s">
        <v>113</v>
      </c>
      <c r="BL2817" s="1" t="s">
        <v>113</v>
      </c>
      <c r="BM2817" s="1" t="s">
        <v>164</v>
      </c>
      <c r="BN2817" s="1" t="s">
        <v>165</v>
      </c>
      <c r="BP2817" s="1" t="s">
        <v>708</v>
      </c>
      <c r="BQ2817" s="1" t="s">
        <v>14518</v>
      </c>
      <c r="BR2817" s="1" t="s">
        <v>708</v>
      </c>
      <c r="BS2817" s="1" t="s">
        <v>1171</v>
      </c>
      <c r="BV2817" s="1" t="s">
        <v>141</v>
      </c>
      <c r="BW2817" s="1" t="s">
        <v>93</v>
      </c>
      <c r="BX2817" s="1" t="s">
        <v>94</v>
      </c>
      <c r="BY2817" s="1" t="s">
        <v>1172</v>
      </c>
      <c r="CK2817" s="1" t="s">
        <v>250</v>
      </c>
      <c r="CL2817" s="1" t="s">
        <v>120</v>
      </c>
    </row>
    <row r="2818" spans="1:90" x14ac:dyDescent="0.25">
      <c r="A2818" s="1" t="s">
        <v>14519</v>
      </c>
      <c r="B2818" s="1" t="s">
        <v>92</v>
      </c>
      <c r="C2818" s="1" t="s">
        <v>132</v>
      </c>
      <c r="D2818" s="1" t="s">
        <v>94</v>
      </c>
      <c r="E2818" s="1" t="s">
        <v>95</v>
      </c>
      <c r="F2818" s="1" t="s">
        <v>392</v>
      </c>
      <c r="G2818" s="1" t="s">
        <v>5594</v>
      </c>
      <c r="I2818" s="1" t="s">
        <v>226</v>
      </c>
      <c r="J2818" s="1" t="s">
        <v>14520</v>
      </c>
      <c r="K2818" s="1" t="s">
        <v>14521</v>
      </c>
      <c r="L2818" s="1" t="str">
        <f t="shared" si="43"/>
        <v>03</v>
      </c>
      <c r="M2818" s="1" t="s">
        <v>774</v>
      </c>
      <c r="N2818" s="1" t="s">
        <v>145</v>
      </c>
      <c r="O2818" s="1" t="s">
        <v>128</v>
      </c>
      <c r="P2818" s="1" t="s">
        <v>95</v>
      </c>
      <c r="Q2818" s="1" t="s">
        <v>94</v>
      </c>
      <c r="R2818" s="1" t="s">
        <v>93</v>
      </c>
      <c r="T2818" s="1" t="s">
        <v>738</v>
      </c>
      <c r="U2818" s="1" t="s">
        <v>102</v>
      </c>
      <c r="V2818" s="1" t="s">
        <v>94</v>
      </c>
      <c r="W2818" s="1" t="s">
        <v>936</v>
      </c>
      <c r="X2818" s="1" t="s">
        <v>102</v>
      </c>
      <c r="AT2818" s="1" t="s">
        <v>1137</v>
      </c>
      <c r="AU2818" s="1" t="s">
        <v>279</v>
      </c>
      <c r="AV2818" s="1" t="s">
        <v>2512</v>
      </c>
      <c r="AX2818" s="1" t="s">
        <v>232</v>
      </c>
      <c r="AY2818" s="1" t="s">
        <v>2513</v>
      </c>
      <c r="BA2818" s="1" t="s">
        <v>3111</v>
      </c>
      <c r="BC2818" s="1" t="s">
        <v>392</v>
      </c>
      <c r="BG2818" s="1" t="s">
        <v>2623</v>
      </c>
      <c r="BH2818" s="1" t="s">
        <v>144</v>
      </c>
      <c r="BI2818" s="1" t="s">
        <v>2304</v>
      </c>
      <c r="BJ2818" s="1" t="s">
        <v>94</v>
      </c>
      <c r="BK2818" s="1" t="s">
        <v>113</v>
      </c>
      <c r="BL2818" s="1" t="s">
        <v>113</v>
      </c>
      <c r="BM2818" s="1" t="s">
        <v>164</v>
      </c>
      <c r="BN2818" s="1" t="s">
        <v>165</v>
      </c>
      <c r="BO2818" s="1" t="s">
        <v>129</v>
      </c>
      <c r="BP2818" s="1" t="s">
        <v>2624</v>
      </c>
      <c r="BQ2818" s="1" t="s">
        <v>14522</v>
      </c>
      <c r="BR2818" s="1" t="s">
        <v>708</v>
      </c>
      <c r="BS2818" s="1" t="s">
        <v>2771</v>
      </c>
      <c r="BV2818" s="1" t="s">
        <v>155</v>
      </c>
      <c r="BW2818" s="1" t="s">
        <v>93</v>
      </c>
      <c r="BX2818" s="1" t="s">
        <v>94</v>
      </c>
      <c r="BY2818" s="1" t="s">
        <v>4286</v>
      </c>
      <c r="CK2818" s="1" t="s">
        <v>280</v>
      </c>
      <c r="CL2818" s="1" t="s">
        <v>113</v>
      </c>
    </row>
    <row r="2819" spans="1:90" x14ac:dyDescent="0.25">
      <c r="A2819" s="1" t="s">
        <v>14523</v>
      </c>
      <c r="B2819" s="1" t="s">
        <v>92</v>
      </c>
      <c r="C2819" s="1" t="s">
        <v>94</v>
      </c>
      <c r="D2819" s="1" t="s">
        <v>94</v>
      </c>
      <c r="E2819" s="1" t="s">
        <v>95</v>
      </c>
      <c r="F2819" s="1" t="s">
        <v>713</v>
      </c>
      <c r="G2819" s="1" t="s">
        <v>592</v>
      </c>
      <c r="I2819" s="1" t="s">
        <v>258</v>
      </c>
      <c r="J2819" s="1" t="s">
        <v>14524</v>
      </c>
      <c r="K2819" s="1" t="s">
        <v>14525</v>
      </c>
      <c r="L2819" s="1" t="str">
        <f t="shared" ref="L2819:L2882" si="44">MID(K2819,3,2)</f>
        <v>03</v>
      </c>
      <c r="M2819" s="1" t="s">
        <v>1770</v>
      </c>
      <c r="N2819" s="1" t="s">
        <v>145</v>
      </c>
      <c r="O2819" s="1" t="s">
        <v>94</v>
      </c>
      <c r="Q2819" s="1" t="s">
        <v>95</v>
      </c>
      <c r="R2819" s="1" t="s">
        <v>94</v>
      </c>
      <c r="T2819" s="1" t="s">
        <v>214</v>
      </c>
      <c r="U2819" s="1" t="s">
        <v>102</v>
      </c>
      <c r="V2819" s="1" t="s">
        <v>129</v>
      </c>
      <c r="X2819" s="1" t="s">
        <v>102</v>
      </c>
      <c r="AT2819" s="1" t="s">
        <v>198</v>
      </c>
      <c r="AU2819" s="1" t="s">
        <v>564</v>
      </c>
      <c r="AV2819" s="1" t="s">
        <v>199</v>
      </c>
      <c r="AW2819" s="1" t="s">
        <v>3496</v>
      </c>
      <c r="AX2819" s="1" t="s">
        <v>14526</v>
      </c>
      <c r="AY2819" s="1" t="s">
        <v>565</v>
      </c>
      <c r="BA2819" s="1" t="s">
        <v>204</v>
      </c>
      <c r="BB2819" s="1" t="s">
        <v>102</v>
      </c>
      <c r="BC2819" s="1" t="s">
        <v>430</v>
      </c>
      <c r="BG2819" s="1" t="s">
        <v>706</v>
      </c>
      <c r="BI2819" s="1" t="s">
        <v>2304</v>
      </c>
      <c r="BJ2819" s="1" t="s">
        <v>128</v>
      </c>
      <c r="BK2819" s="1" t="s">
        <v>113</v>
      </c>
      <c r="BL2819" s="1" t="s">
        <v>113</v>
      </c>
      <c r="BM2819" s="1" t="s">
        <v>164</v>
      </c>
      <c r="BN2819" s="1" t="s">
        <v>165</v>
      </c>
      <c r="BP2819" s="1" t="s">
        <v>708</v>
      </c>
      <c r="BQ2819" s="1" t="s">
        <v>14527</v>
      </c>
      <c r="BR2819" s="1" t="s">
        <v>708</v>
      </c>
      <c r="BS2819" s="1" t="s">
        <v>143</v>
      </c>
      <c r="BV2819" s="1" t="s">
        <v>189</v>
      </c>
      <c r="BW2819" s="1" t="s">
        <v>93</v>
      </c>
      <c r="BX2819" s="1" t="s">
        <v>94</v>
      </c>
      <c r="BY2819" s="1" t="s">
        <v>143</v>
      </c>
      <c r="CK2819" s="1" t="s">
        <v>565</v>
      </c>
      <c r="CL2819" s="1" t="s">
        <v>120</v>
      </c>
    </row>
    <row r="2820" spans="1:90" x14ac:dyDescent="0.25">
      <c r="A2820" s="1" t="s">
        <v>14528</v>
      </c>
      <c r="B2820" s="1" t="s">
        <v>92</v>
      </c>
      <c r="C2820" s="1" t="s">
        <v>129</v>
      </c>
      <c r="D2820" s="1" t="s">
        <v>94</v>
      </c>
      <c r="E2820" s="1" t="s">
        <v>95</v>
      </c>
      <c r="F2820" s="1" t="s">
        <v>1194</v>
      </c>
      <c r="G2820" s="1" t="s">
        <v>14529</v>
      </c>
      <c r="H2820" s="1" t="s">
        <v>14530</v>
      </c>
      <c r="I2820" s="1" t="s">
        <v>1318</v>
      </c>
      <c r="J2820" s="1" t="s">
        <v>8047</v>
      </c>
      <c r="K2820" s="1" t="s">
        <v>14531</v>
      </c>
      <c r="L2820" s="1" t="str">
        <f t="shared" si="44"/>
        <v>07</v>
      </c>
      <c r="M2820" s="1" t="s">
        <v>276</v>
      </c>
      <c r="N2820" s="1" t="s">
        <v>145</v>
      </c>
      <c r="O2820" s="1" t="s">
        <v>128</v>
      </c>
      <c r="P2820" s="1" t="s">
        <v>94</v>
      </c>
      <c r="Q2820" s="1" t="s">
        <v>129</v>
      </c>
      <c r="R2820" s="1" t="s">
        <v>95</v>
      </c>
      <c r="T2820" s="1" t="s">
        <v>1472</v>
      </c>
      <c r="U2820" s="1" t="s">
        <v>102</v>
      </c>
      <c r="V2820" s="1" t="s">
        <v>94</v>
      </c>
      <c r="W2820" s="1" t="s">
        <v>181</v>
      </c>
      <c r="X2820" s="1" t="s">
        <v>102</v>
      </c>
      <c r="AT2820" s="1" t="s">
        <v>104</v>
      </c>
      <c r="AU2820" s="1" t="s">
        <v>105</v>
      </c>
      <c r="AV2820" s="1" t="s">
        <v>1839</v>
      </c>
      <c r="AW2820" s="1" t="s">
        <v>279</v>
      </c>
      <c r="AY2820" s="1" t="s">
        <v>280</v>
      </c>
      <c r="BA2820" s="1" t="s">
        <v>8999</v>
      </c>
      <c r="BC2820" s="1" t="s">
        <v>1194</v>
      </c>
      <c r="BG2820" s="1" t="s">
        <v>706</v>
      </c>
      <c r="BI2820" s="1" t="s">
        <v>2304</v>
      </c>
      <c r="BJ2820" s="1" t="s">
        <v>94</v>
      </c>
      <c r="BK2820" s="1" t="s">
        <v>113</v>
      </c>
      <c r="BL2820" s="1" t="s">
        <v>113</v>
      </c>
      <c r="BM2820" s="1" t="s">
        <v>164</v>
      </c>
      <c r="BN2820" s="1" t="s">
        <v>165</v>
      </c>
      <c r="BP2820" s="1" t="s">
        <v>708</v>
      </c>
      <c r="BQ2820" s="1" t="s">
        <v>14532</v>
      </c>
      <c r="BR2820" s="1" t="s">
        <v>708</v>
      </c>
      <c r="BS2820" s="1" t="s">
        <v>596</v>
      </c>
      <c r="BV2820" s="1" t="s">
        <v>368</v>
      </c>
      <c r="BW2820" s="1" t="s">
        <v>93</v>
      </c>
      <c r="BX2820" s="1" t="s">
        <v>94</v>
      </c>
      <c r="BY2820" s="1" t="s">
        <v>596</v>
      </c>
      <c r="CK2820" s="1" t="s">
        <v>280</v>
      </c>
      <c r="CL2820" s="1" t="s">
        <v>120</v>
      </c>
    </row>
    <row r="2821" spans="1:90" x14ac:dyDescent="0.25">
      <c r="A2821" s="1" t="s">
        <v>14533</v>
      </c>
      <c r="B2821" s="1" t="s">
        <v>92</v>
      </c>
      <c r="C2821" s="1" t="s">
        <v>94</v>
      </c>
      <c r="D2821" s="1" t="s">
        <v>94</v>
      </c>
      <c r="E2821" s="1" t="s">
        <v>95</v>
      </c>
      <c r="F2821" s="1" t="s">
        <v>968</v>
      </c>
      <c r="G2821" s="1" t="s">
        <v>5343</v>
      </c>
      <c r="I2821" s="1" t="s">
        <v>328</v>
      </c>
      <c r="J2821" s="1" t="s">
        <v>2106</v>
      </c>
      <c r="K2821" s="1" t="s">
        <v>4447</v>
      </c>
      <c r="L2821" s="1" t="str">
        <f t="shared" si="44"/>
        <v>10</v>
      </c>
      <c r="M2821" s="1" t="s">
        <v>461</v>
      </c>
      <c r="N2821" s="1" t="s">
        <v>145</v>
      </c>
      <c r="O2821" s="1" t="s">
        <v>128</v>
      </c>
      <c r="P2821" s="1" t="s">
        <v>94</v>
      </c>
      <c r="Q2821" s="1" t="s">
        <v>94</v>
      </c>
      <c r="R2821" s="1" t="s">
        <v>93</v>
      </c>
      <c r="T2821" s="1" t="s">
        <v>3297</v>
      </c>
      <c r="U2821" s="1" t="s">
        <v>102</v>
      </c>
      <c r="V2821" s="1" t="s">
        <v>128</v>
      </c>
      <c r="X2821" s="1" t="s">
        <v>102</v>
      </c>
      <c r="AT2821" s="1" t="s">
        <v>388</v>
      </c>
      <c r="AU2821" s="1" t="s">
        <v>1539</v>
      </c>
      <c r="AY2821" s="1" t="s">
        <v>1540</v>
      </c>
      <c r="BA2821" s="1" t="s">
        <v>425</v>
      </c>
      <c r="BB2821" s="1" t="s">
        <v>102</v>
      </c>
      <c r="BC2821" s="1" t="s">
        <v>920</v>
      </c>
      <c r="BD2821" s="1" t="s">
        <v>128</v>
      </c>
      <c r="BF2821" s="1" t="s">
        <v>94</v>
      </c>
      <c r="BG2821" s="1" t="s">
        <v>706</v>
      </c>
      <c r="BI2821" s="1" t="s">
        <v>707</v>
      </c>
      <c r="BJ2821" s="1" t="s">
        <v>129</v>
      </c>
      <c r="BK2821" s="1" t="s">
        <v>113</v>
      </c>
      <c r="BL2821" s="1" t="s">
        <v>113</v>
      </c>
      <c r="BM2821" s="1" t="s">
        <v>164</v>
      </c>
      <c r="BN2821" s="1" t="s">
        <v>165</v>
      </c>
      <c r="BP2821" s="1" t="s">
        <v>708</v>
      </c>
      <c r="BQ2821" s="1" t="s">
        <v>4071</v>
      </c>
      <c r="BR2821" s="1" t="s">
        <v>708</v>
      </c>
      <c r="BS2821" s="1" t="s">
        <v>2205</v>
      </c>
      <c r="BV2821" s="1" t="s">
        <v>155</v>
      </c>
      <c r="BW2821" s="1" t="s">
        <v>93</v>
      </c>
      <c r="BX2821" s="1" t="s">
        <v>94</v>
      </c>
      <c r="BY2821" s="1" t="s">
        <v>1262</v>
      </c>
      <c r="CK2821" s="1" t="s">
        <v>1540</v>
      </c>
      <c r="CL2821" s="1" t="s">
        <v>120</v>
      </c>
    </row>
    <row r="2822" spans="1:90" x14ac:dyDescent="0.25">
      <c r="A2822" s="1" t="s">
        <v>14534</v>
      </c>
      <c r="B2822" s="1" t="s">
        <v>92</v>
      </c>
      <c r="C2822" s="1" t="s">
        <v>94</v>
      </c>
      <c r="D2822" s="1" t="s">
        <v>94</v>
      </c>
      <c r="E2822" s="1" t="s">
        <v>95</v>
      </c>
      <c r="F2822" s="1" t="s">
        <v>6685</v>
      </c>
      <c r="G2822" s="1" t="s">
        <v>2929</v>
      </c>
      <c r="I2822" s="1" t="s">
        <v>374</v>
      </c>
      <c r="J2822" s="1" t="s">
        <v>375</v>
      </c>
      <c r="K2822" s="1" t="s">
        <v>14535</v>
      </c>
      <c r="L2822" s="1" t="str">
        <f t="shared" si="44"/>
        <v>04</v>
      </c>
      <c r="M2822" s="1" t="s">
        <v>5095</v>
      </c>
      <c r="N2822" s="1" t="s">
        <v>145</v>
      </c>
      <c r="O2822" s="1" t="s">
        <v>128</v>
      </c>
      <c r="P2822" s="1" t="s">
        <v>94</v>
      </c>
      <c r="Q2822" s="1" t="s">
        <v>128</v>
      </c>
      <c r="R2822" s="1" t="s">
        <v>129</v>
      </c>
      <c r="U2822" s="1" t="s">
        <v>102</v>
      </c>
      <c r="V2822" s="1" t="s">
        <v>94</v>
      </c>
      <c r="W2822" s="1" t="s">
        <v>495</v>
      </c>
      <c r="X2822" s="1" t="s">
        <v>102</v>
      </c>
      <c r="AP2822" s="1" t="s">
        <v>94</v>
      </c>
      <c r="AS2822" s="1" t="s">
        <v>94</v>
      </c>
      <c r="AT2822" s="1" t="s">
        <v>484</v>
      </c>
      <c r="AU2822" s="1" t="s">
        <v>576</v>
      </c>
      <c r="AY2822" s="1" t="s">
        <v>577</v>
      </c>
      <c r="BA2822" s="1" t="s">
        <v>391</v>
      </c>
      <c r="BB2822" s="1" t="s">
        <v>102</v>
      </c>
      <c r="BC2822" s="1" t="s">
        <v>6685</v>
      </c>
      <c r="BD2822" s="1" t="s">
        <v>129</v>
      </c>
      <c r="BF2822" s="1" t="s">
        <v>94</v>
      </c>
      <c r="BG2822" s="1" t="s">
        <v>706</v>
      </c>
      <c r="BI2822" s="1" t="s">
        <v>707</v>
      </c>
      <c r="BJ2822" s="1" t="s">
        <v>129</v>
      </c>
      <c r="BK2822" s="1" t="s">
        <v>113</v>
      </c>
      <c r="BL2822" s="1" t="s">
        <v>113</v>
      </c>
      <c r="BM2822" s="1" t="s">
        <v>164</v>
      </c>
      <c r="BN2822" s="1" t="s">
        <v>165</v>
      </c>
      <c r="BP2822" s="1" t="s">
        <v>708</v>
      </c>
      <c r="BQ2822" s="1" t="s">
        <v>14441</v>
      </c>
      <c r="BR2822" s="1" t="s">
        <v>708</v>
      </c>
      <c r="BS2822" s="1" t="s">
        <v>3963</v>
      </c>
      <c r="BV2822" s="1" t="s">
        <v>141</v>
      </c>
      <c r="BW2822" s="1" t="s">
        <v>93</v>
      </c>
      <c r="BX2822" s="1" t="s">
        <v>94</v>
      </c>
      <c r="BY2822" s="1" t="s">
        <v>762</v>
      </c>
      <c r="CK2822" s="1" t="s">
        <v>577</v>
      </c>
      <c r="CL2822" s="1" t="s">
        <v>120</v>
      </c>
    </row>
    <row r="2823" spans="1:90" x14ac:dyDescent="0.25">
      <c r="A2823" s="1" t="s">
        <v>14536</v>
      </c>
      <c r="B2823" s="1" t="s">
        <v>92</v>
      </c>
      <c r="C2823" s="1" t="s">
        <v>93</v>
      </c>
      <c r="D2823" s="1" t="s">
        <v>94</v>
      </c>
      <c r="E2823" s="1" t="s">
        <v>95</v>
      </c>
      <c r="F2823" s="1" t="s">
        <v>6596</v>
      </c>
      <c r="G2823" s="1" t="s">
        <v>12029</v>
      </c>
      <c r="I2823" s="1" t="s">
        <v>193</v>
      </c>
      <c r="J2823" s="1" t="s">
        <v>14002</v>
      </c>
      <c r="K2823" s="1" t="s">
        <v>14537</v>
      </c>
      <c r="L2823" s="1" t="str">
        <f t="shared" si="44"/>
        <v>12</v>
      </c>
      <c r="M2823" s="1" t="s">
        <v>196</v>
      </c>
      <c r="N2823" s="1" t="s">
        <v>36677</v>
      </c>
      <c r="O2823" s="1" t="s">
        <v>94</v>
      </c>
      <c r="P2823" s="1" t="s">
        <v>95</v>
      </c>
      <c r="Q2823" s="1" t="s">
        <v>101</v>
      </c>
      <c r="R2823" s="1" t="s">
        <v>101</v>
      </c>
      <c r="T2823" s="1" t="s">
        <v>7191</v>
      </c>
      <c r="U2823" s="1" t="s">
        <v>102</v>
      </c>
      <c r="V2823" s="1" t="s">
        <v>94</v>
      </c>
      <c r="W2823" s="1" t="s">
        <v>787</v>
      </c>
      <c r="X2823" s="1" t="s">
        <v>102</v>
      </c>
      <c r="AT2823" s="1" t="s">
        <v>305</v>
      </c>
      <c r="AY2823" s="1" t="s">
        <v>306</v>
      </c>
      <c r="BA2823" s="1" t="s">
        <v>14538</v>
      </c>
      <c r="BC2823" s="1" t="s">
        <v>6596</v>
      </c>
      <c r="BG2823" s="1" t="s">
        <v>706</v>
      </c>
      <c r="BI2823" s="1" t="s">
        <v>707</v>
      </c>
      <c r="BJ2823" s="1" t="s">
        <v>95</v>
      </c>
      <c r="BK2823" s="1" t="s">
        <v>113</v>
      </c>
      <c r="BL2823" s="1" t="s">
        <v>113</v>
      </c>
      <c r="BM2823" s="1" t="s">
        <v>164</v>
      </c>
      <c r="BN2823" s="1" t="s">
        <v>165</v>
      </c>
      <c r="BP2823" s="1" t="s">
        <v>708</v>
      </c>
      <c r="BQ2823" s="1" t="s">
        <v>306</v>
      </c>
      <c r="BR2823" s="1" t="s">
        <v>708</v>
      </c>
      <c r="BS2823" s="1" t="s">
        <v>1115</v>
      </c>
      <c r="BV2823" s="1" t="s">
        <v>119</v>
      </c>
      <c r="BW2823" s="1" t="s">
        <v>93</v>
      </c>
      <c r="BX2823" s="1" t="s">
        <v>94</v>
      </c>
      <c r="BY2823" s="1" t="s">
        <v>971</v>
      </c>
      <c r="CK2823" s="1" t="s">
        <v>306</v>
      </c>
      <c r="CL2823" s="1" t="s">
        <v>120</v>
      </c>
    </row>
    <row r="2824" spans="1:90" x14ac:dyDescent="0.25">
      <c r="A2824" s="1" t="s">
        <v>14539</v>
      </c>
      <c r="B2824" s="1" t="s">
        <v>92</v>
      </c>
      <c r="C2824" s="1" t="s">
        <v>95</v>
      </c>
      <c r="D2824" s="1" t="s">
        <v>94</v>
      </c>
      <c r="E2824" s="1" t="s">
        <v>95</v>
      </c>
      <c r="F2824" s="1" t="s">
        <v>1013</v>
      </c>
      <c r="G2824" s="1" t="s">
        <v>3351</v>
      </c>
      <c r="K2824" s="1" t="s">
        <v>14540</v>
      </c>
      <c r="L2824" s="1" t="str">
        <f t="shared" si="44"/>
        <v>04</v>
      </c>
      <c r="M2824" s="1" t="s">
        <v>6026</v>
      </c>
      <c r="N2824" s="1" t="s">
        <v>145</v>
      </c>
      <c r="O2824" s="1" t="s">
        <v>128</v>
      </c>
      <c r="P2824" s="1" t="s">
        <v>94</v>
      </c>
      <c r="Q2824" s="1" t="s">
        <v>129</v>
      </c>
      <c r="R2824" s="1" t="s">
        <v>95</v>
      </c>
      <c r="T2824" s="1" t="s">
        <v>1301</v>
      </c>
      <c r="U2824" s="1" t="s">
        <v>102</v>
      </c>
      <c r="V2824" s="1" t="s">
        <v>101</v>
      </c>
      <c r="X2824" s="1" t="s">
        <v>102</v>
      </c>
      <c r="AP2824" s="1" t="s">
        <v>95</v>
      </c>
      <c r="AS2824" s="1" t="s">
        <v>94</v>
      </c>
      <c r="AT2824" s="1" t="s">
        <v>388</v>
      </c>
      <c r="AU2824" s="1" t="s">
        <v>6619</v>
      </c>
      <c r="AY2824" s="1" t="s">
        <v>6620</v>
      </c>
      <c r="BA2824" s="1" t="s">
        <v>548</v>
      </c>
      <c r="BB2824" s="1" t="s">
        <v>102</v>
      </c>
      <c r="BC2824" s="1" t="s">
        <v>6596</v>
      </c>
      <c r="BD2824" s="1" t="s">
        <v>129</v>
      </c>
      <c r="BF2824" s="1" t="s">
        <v>94</v>
      </c>
      <c r="BG2824" s="1" t="s">
        <v>706</v>
      </c>
      <c r="BI2824" s="1" t="s">
        <v>707</v>
      </c>
      <c r="BJ2824" s="1" t="s">
        <v>129</v>
      </c>
      <c r="BK2824" s="1" t="s">
        <v>113</v>
      </c>
      <c r="BL2824" s="1" t="s">
        <v>113</v>
      </c>
      <c r="BM2824" s="1" t="s">
        <v>164</v>
      </c>
      <c r="BN2824" s="1" t="s">
        <v>165</v>
      </c>
      <c r="BP2824" s="1" t="s">
        <v>708</v>
      </c>
      <c r="BQ2824" s="1" t="s">
        <v>14541</v>
      </c>
      <c r="BR2824" s="1" t="s">
        <v>708</v>
      </c>
      <c r="BS2824" s="1" t="s">
        <v>2039</v>
      </c>
      <c r="BV2824" s="1" t="s">
        <v>368</v>
      </c>
      <c r="BW2824" s="1" t="s">
        <v>93</v>
      </c>
      <c r="BX2824" s="1" t="s">
        <v>94</v>
      </c>
      <c r="BY2824" s="1" t="s">
        <v>3422</v>
      </c>
      <c r="CK2824" s="1" t="s">
        <v>6620</v>
      </c>
      <c r="CL2824" s="1" t="s">
        <v>120</v>
      </c>
    </row>
    <row r="2825" spans="1:90" x14ac:dyDescent="0.25">
      <c r="A2825" s="1" t="s">
        <v>14542</v>
      </c>
      <c r="B2825" s="1" t="s">
        <v>92</v>
      </c>
      <c r="C2825" s="1" t="s">
        <v>129</v>
      </c>
      <c r="D2825" s="1" t="s">
        <v>94</v>
      </c>
      <c r="E2825" s="1" t="s">
        <v>95</v>
      </c>
      <c r="F2825" s="1" t="s">
        <v>1391</v>
      </c>
      <c r="G2825" s="1" t="s">
        <v>960</v>
      </c>
      <c r="I2825" s="1" t="s">
        <v>149</v>
      </c>
      <c r="J2825" s="1" t="s">
        <v>102</v>
      </c>
      <c r="K2825" s="1" t="s">
        <v>14543</v>
      </c>
      <c r="L2825" s="1" t="str">
        <f t="shared" si="44"/>
        <v>04</v>
      </c>
      <c r="M2825" s="1" t="s">
        <v>1038</v>
      </c>
      <c r="N2825" s="1" t="s">
        <v>145</v>
      </c>
      <c r="O2825" s="1" t="s">
        <v>129</v>
      </c>
      <c r="P2825" s="1" t="s">
        <v>94</v>
      </c>
      <c r="Q2825" s="1" t="s">
        <v>95</v>
      </c>
      <c r="R2825" s="1" t="s">
        <v>94</v>
      </c>
      <c r="T2825" s="1" t="s">
        <v>1301</v>
      </c>
      <c r="U2825" s="1" t="s">
        <v>102</v>
      </c>
      <c r="V2825" s="1" t="s">
        <v>101</v>
      </c>
      <c r="X2825" s="1" t="s">
        <v>102</v>
      </c>
      <c r="AP2825" s="1" t="s">
        <v>132</v>
      </c>
      <c r="AS2825" s="1" t="s">
        <v>132</v>
      </c>
      <c r="AT2825" s="1" t="s">
        <v>423</v>
      </c>
      <c r="AY2825" s="1" t="s">
        <v>424</v>
      </c>
      <c r="BA2825" s="1" t="s">
        <v>1200</v>
      </c>
      <c r="BB2825" s="1" t="s">
        <v>102</v>
      </c>
      <c r="BC2825" s="1" t="s">
        <v>9001</v>
      </c>
      <c r="BG2825" s="1" t="s">
        <v>5939</v>
      </c>
      <c r="BI2825" s="1" t="s">
        <v>6966</v>
      </c>
      <c r="BJ2825" s="1" t="s">
        <v>129</v>
      </c>
      <c r="BK2825" s="1" t="s">
        <v>113</v>
      </c>
      <c r="BL2825" s="1" t="s">
        <v>113</v>
      </c>
      <c r="BM2825" s="1" t="s">
        <v>164</v>
      </c>
      <c r="BN2825" s="1" t="s">
        <v>165</v>
      </c>
      <c r="BP2825" s="1" t="s">
        <v>5940</v>
      </c>
      <c r="BQ2825" s="1" t="s">
        <v>424</v>
      </c>
      <c r="BR2825" s="1" t="s">
        <v>5940</v>
      </c>
      <c r="BS2825" s="1" t="s">
        <v>691</v>
      </c>
      <c r="BV2825" s="1" t="s">
        <v>189</v>
      </c>
      <c r="BW2825" s="1" t="s">
        <v>93</v>
      </c>
      <c r="BX2825" s="1" t="s">
        <v>94</v>
      </c>
      <c r="BY2825" s="1" t="s">
        <v>692</v>
      </c>
      <c r="CK2825" s="1" t="s">
        <v>424</v>
      </c>
      <c r="CL2825" s="1" t="s">
        <v>120</v>
      </c>
    </row>
    <row r="2826" spans="1:90" x14ac:dyDescent="0.25">
      <c r="A2826" s="1" t="s">
        <v>14544</v>
      </c>
      <c r="B2826" s="1" t="s">
        <v>92</v>
      </c>
      <c r="C2826" s="1" t="s">
        <v>129</v>
      </c>
      <c r="D2826" s="1" t="s">
        <v>94</v>
      </c>
      <c r="E2826" s="1" t="s">
        <v>95</v>
      </c>
      <c r="F2826" s="1" t="s">
        <v>1013</v>
      </c>
      <c r="G2826" s="1" t="s">
        <v>3351</v>
      </c>
      <c r="I2826" s="1" t="s">
        <v>374</v>
      </c>
      <c r="J2826" s="1" t="s">
        <v>6896</v>
      </c>
      <c r="K2826" s="1" t="s">
        <v>14545</v>
      </c>
      <c r="L2826" s="1" t="str">
        <f t="shared" si="44"/>
        <v>05</v>
      </c>
      <c r="M2826" s="1" t="s">
        <v>1529</v>
      </c>
      <c r="N2826" s="1" t="s">
        <v>145</v>
      </c>
      <c r="O2826" s="1" t="s">
        <v>95</v>
      </c>
      <c r="P2826" s="1" t="s">
        <v>94</v>
      </c>
      <c r="Q2826" s="1" t="s">
        <v>129</v>
      </c>
      <c r="R2826" s="1" t="s">
        <v>95</v>
      </c>
      <c r="T2826" s="1" t="s">
        <v>214</v>
      </c>
      <c r="U2826" s="1" t="s">
        <v>102</v>
      </c>
      <c r="V2826" s="1" t="s">
        <v>129</v>
      </c>
      <c r="X2826" s="1" t="s">
        <v>102</v>
      </c>
      <c r="AT2826" s="1" t="s">
        <v>423</v>
      </c>
      <c r="AY2826" s="1" t="s">
        <v>424</v>
      </c>
      <c r="BA2826" s="1" t="s">
        <v>6450</v>
      </c>
      <c r="BB2826" s="1" t="s">
        <v>102</v>
      </c>
      <c r="BC2826" s="1" t="s">
        <v>6596</v>
      </c>
      <c r="BG2826" s="1" t="s">
        <v>5939</v>
      </c>
      <c r="BI2826" s="1" t="s">
        <v>6966</v>
      </c>
      <c r="BJ2826" s="1" t="s">
        <v>129</v>
      </c>
      <c r="BK2826" s="1" t="s">
        <v>113</v>
      </c>
      <c r="BL2826" s="1" t="s">
        <v>113</v>
      </c>
      <c r="BM2826" s="1" t="s">
        <v>164</v>
      </c>
      <c r="BN2826" s="1" t="s">
        <v>165</v>
      </c>
      <c r="BP2826" s="1" t="s">
        <v>5940</v>
      </c>
      <c r="BQ2826" s="1" t="s">
        <v>424</v>
      </c>
      <c r="BR2826" s="1" t="s">
        <v>5940</v>
      </c>
      <c r="BS2826" s="1" t="s">
        <v>156</v>
      </c>
      <c r="BV2826" s="1" t="s">
        <v>368</v>
      </c>
      <c r="BW2826" s="1" t="s">
        <v>93</v>
      </c>
      <c r="BX2826" s="1" t="s">
        <v>94</v>
      </c>
      <c r="BY2826" s="1" t="s">
        <v>2453</v>
      </c>
      <c r="CK2826" s="1" t="s">
        <v>424</v>
      </c>
      <c r="CL2826" s="1" t="s">
        <v>120</v>
      </c>
    </row>
    <row r="2827" spans="1:90" x14ac:dyDescent="0.25">
      <c r="A2827" s="1" t="s">
        <v>14546</v>
      </c>
      <c r="B2827" s="1" t="s">
        <v>92</v>
      </c>
      <c r="C2827" s="1" t="s">
        <v>353</v>
      </c>
      <c r="D2827" s="1" t="s">
        <v>94</v>
      </c>
      <c r="E2827" s="1" t="s">
        <v>95</v>
      </c>
      <c r="F2827" s="1" t="s">
        <v>6685</v>
      </c>
      <c r="G2827" s="1" t="s">
        <v>2897</v>
      </c>
      <c r="I2827" s="1" t="s">
        <v>149</v>
      </c>
      <c r="J2827" s="1" t="s">
        <v>102</v>
      </c>
      <c r="K2827" s="1" t="s">
        <v>14547</v>
      </c>
      <c r="L2827" s="1" t="str">
        <f t="shared" si="44"/>
        <v>02</v>
      </c>
      <c r="M2827" s="1" t="s">
        <v>483</v>
      </c>
      <c r="N2827" s="1" t="s">
        <v>145</v>
      </c>
      <c r="O2827" s="1" t="s">
        <v>128</v>
      </c>
      <c r="P2827" s="1" t="s">
        <v>95</v>
      </c>
      <c r="Q2827" s="1" t="s">
        <v>128</v>
      </c>
      <c r="R2827" s="1" t="s">
        <v>129</v>
      </c>
      <c r="T2827" s="1" t="s">
        <v>2218</v>
      </c>
      <c r="U2827" s="1" t="s">
        <v>102</v>
      </c>
      <c r="V2827" s="1" t="s">
        <v>101</v>
      </c>
      <c r="X2827" s="1" t="s">
        <v>102</v>
      </c>
      <c r="AP2827" s="1" t="s">
        <v>94</v>
      </c>
      <c r="AS2827" s="1" t="s">
        <v>95</v>
      </c>
      <c r="AT2827" s="1" t="s">
        <v>230</v>
      </c>
      <c r="AU2827" s="1" t="s">
        <v>14548</v>
      </c>
      <c r="AY2827" s="1" t="s">
        <v>14549</v>
      </c>
      <c r="BA2827" s="1" t="s">
        <v>335</v>
      </c>
      <c r="BB2827" s="1" t="s">
        <v>102</v>
      </c>
      <c r="BC2827" s="1" t="s">
        <v>921</v>
      </c>
      <c r="BG2827" s="1" t="s">
        <v>5939</v>
      </c>
      <c r="BI2827" s="1" t="s">
        <v>6966</v>
      </c>
      <c r="BJ2827" s="1" t="s">
        <v>128</v>
      </c>
      <c r="BK2827" s="1" t="s">
        <v>113</v>
      </c>
      <c r="BL2827" s="1" t="s">
        <v>113</v>
      </c>
      <c r="BM2827" s="1" t="s">
        <v>164</v>
      </c>
      <c r="BN2827" s="1" t="s">
        <v>165</v>
      </c>
      <c r="BP2827" s="1" t="s">
        <v>5940</v>
      </c>
      <c r="BQ2827" s="1" t="s">
        <v>14550</v>
      </c>
      <c r="BR2827" s="1" t="s">
        <v>5940</v>
      </c>
      <c r="BS2827" s="1" t="s">
        <v>2024</v>
      </c>
      <c r="BV2827" s="1" t="s">
        <v>141</v>
      </c>
      <c r="BW2827" s="1" t="s">
        <v>93</v>
      </c>
      <c r="BX2827" s="1" t="s">
        <v>94</v>
      </c>
      <c r="BY2827" s="1" t="s">
        <v>2025</v>
      </c>
      <c r="CK2827" s="1" t="s">
        <v>14549</v>
      </c>
      <c r="CL2827" s="1" t="s">
        <v>120</v>
      </c>
    </row>
    <row r="2828" spans="1:90" x14ac:dyDescent="0.25">
      <c r="A2828" s="1" t="s">
        <v>14551</v>
      </c>
      <c r="B2828" s="1" t="s">
        <v>92</v>
      </c>
      <c r="C2828" s="1" t="s">
        <v>132</v>
      </c>
      <c r="D2828" s="1" t="s">
        <v>94</v>
      </c>
      <c r="E2828" s="1" t="s">
        <v>95</v>
      </c>
      <c r="F2828" s="1" t="s">
        <v>365</v>
      </c>
      <c r="G2828" s="1" t="s">
        <v>2544</v>
      </c>
      <c r="I2828" s="1" t="s">
        <v>124</v>
      </c>
      <c r="J2828" s="1" t="s">
        <v>10055</v>
      </c>
      <c r="K2828" s="1" t="s">
        <v>14552</v>
      </c>
      <c r="L2828" s="1" t="str">
        <f t="shared" si="44"/>
        <v>07</v>
      </c>
      <c r="M2828" s="1" t="s">
        <v>229</v>
      </c>
      <c r="N2828" s="1" t="s">
        <v>36677</v>
      </c>
      <c r="O2828" s="1" t="s">
        <v>128</v>
      </c>
      <c r="P2828" s="1" t="s">
        <v>129</v>
      </c>
      <c r="Q2828" s="1" t="s">
        <v>95</v>
      </c>
      <c r="R2828" s="1" t="s">
        <v>94</v>
      </c>
      <c r="T2828" s="1" t="s">
        <v>303</v>
      </c>
      <c r="U2828" s="1" t="s">
        <v>102</v>
      </c>
      <c r="V2828" s="1" t="s">
        <v>129</v>
      </c>
      <c r="X2828" s="1" t="s">
        <v>102</v>
      </c>
      <c r="AP2828" s="1" t="s">
        <v>94</v>
      </c>
      <c r="AS2828" s="1" t="s">
        <v>95</v>
      </c>
      <c r="AT2828" s="1" t="s">
        <v>1738</v>
      </c>
      <c r="AU2828" s="1" t="s">
        <v>811</v>
      </c>
      <c r="AV2828" s="1" t="s">
        <v>234</v>
      </c>
      <c r="AX2828" s="1" t="s">
        <v>135</v>
      </c>
      <c r="AY2828" s="1" t="s">
        <v>1740</v>
      </c>
      <c r="BA2828" s="1" t="s">
        <v>204</v>
      </c>
      <c r="BB2828" s="1" t="s">
        <v>102</v>
      </c>
      <c r="BC2828" s="1" t="s">
        <v>365</v>
      </c>
      <c r="BG2828" s="1" t="s">
        <v>5939</v>
      </c>
      <c r="BI2828" s="1" t="s">
        <v>6966</v>
      </c>
      <c r="BJ2828" s="1" t="s">
        <v>129</v>
      </c>
      <c r="BK2828" s="1" t="s">
        <v>113</v>
      </c>
      <c r="BL2828" s="1" t="s">
        <v>113</v>
      </c>
      <c r="BM2828" s="1" t="s">
        <v>164</v>
      </c>
      <c r="BN2828" s="1" t="s">
        <v>165</v>
      </c>
      <c r="BP2828" s="1" t="s">
        <v>5940</v>
      </c>
      <c r="BQ2828" s="1" t="s">
        <v>14553</v>
      </c>
      <c r="BR2828" s="1" t="s">
        <v>5940</v>
      </c>
      <c r="BS2828" s="1" t="s">
        <v>667</v>
      </c>
      <c r="BV2828" s="1" t="s">
        <v>189</v>
      </c>
      <c r="BW2828" s="1" t="s">
        <v>93</v>
      </c>
      <c r="BX2828" s="1" t="s">
        <v>94</v>
      </c>
      <c r="BY2828" s="1" t="s">
        <v>668</v>
      </c>
      <c r="CK2828" s="1" t="s">
        <v>1740</v>
      </c>
      <c r="CL2828" s="1" t="s">
        <v>120</v>
      </c>
    </row>
    <row r="2829" spans="1:90" x14ac:dyDescent="0.25">
      <c r="A2829" s="1" t="s">
        <v>14554</v>
      </c>
      <c r="B2829" s="1" t="s">
        <v>92</v>
      </c>
      <c r="C2829" s="1" t="s">
        <v>93</v>
      </c>
      <c r="D2829" s="1" t="s">
        <v>94</v>
      </c>
      <c r="E2829" s="1" t="s">
        <v>95</v>
      </c>
      <c r="F2829" s="1" t="s">
        <v>1013</v>
      </c>
      <c r="G2829" s="1" t="s">
        <v>11940</v>
      </c>
      <c r="I2829" s="1" t="s">
        <v>273</v>
      </c>
      <c r="J2829" s="1" t="s">
        <v>4562</v>
      </c>
      <c r="K2829" s="1" t="s">
        <v>14555</v>
      </c>
      <c r="L2829" s="1" t="str">
        <f t="shared" si="44"/>
        <v>06</v>
      </c>
      <c r="M2829" s="1" t="s">
        <v>100</v>
      </c>
      <c r="N2829" s="1" t="s">
        <v>36677</v>
      </c>
      <c r="O2829" s="1" t="s">
        <v>128</v>
      </c>
      <c r="P2829" s="1" t="s">
        <v>95</v>
      </c>
      <c r="Q2829" s="1" t="s">
        <v>95</v>
      </c>
      <c r="R2829" s="1" t="s">
        <v>94</v>
      </c>
      <c r="T2829" s="1" t="s">
        <v>130</v>
      </c>
      <c r="U2829" s="1" t="s">
        <v>102</v>
      </c>
      <c r="V2829" s="1" t="s">
        <v>94</v>
      </c>
      <c r="W2829" s="1" t="s">
        <v>1031</v>
      </c>
      <c r="X2829" s="1" t="s">
        <v>102</v>
      </c>
      <c r="AP2829" s="1" t="s">
        <v>132</v>
      </c>
      <c r="AS2829" s="1" t="s">
        <v>132</v>
      </c>
      <c r="AT2829" s="1" t="s">
        <v>423</v>
      </c>
      <c r="AY2829" s="1" t="s">
        <v>424</v>
      </c>
      <c r="BA2829" s="1" t="s">
        <v>425</v>
      </c>
      <c r="BB2829" s="1" t="s">
        <v>102</v>
      </c>
      <c r="BC2829" s="1" t="s">
        <v>6596</v>
      </c>
      <c r="BG2829" s="1" t="s">
        <v>5939</v>
      </c>
      <c r="BI2829" s="1" t="s">
        <v>6966</v>
      </c>
      <c r="BJ2829" s="1" t="s">
        <v>129</v>
      </c>
      <c r="BK2829" s="1" t="s">
        <v>113</v>
      </c>
      <c r="BL2829" s="1" t="s">
        <v>113</v>
      </c>
      <c r="BM2829" s="1" t="s">
        <v>164</v>
      </c>
      <c r="BN2829" s="1" t="s">
        <v>165</v>
      </c>
      <c r="BP2829" s="1" t="s">
        <v>5940</v>
      </c>
      <c r="BQ2829" s="1" t="s">
        <v>424</v>
      </c>
      <c r="BR2829" s="1" t="s">
        <v>5940</v>
      </c>
      <c r="BS2829" s="1" t="s">
        <v>156</v>
      </c>
      <c r="BV2829" s="1" t="s">
        <v>189</v>
      </c>
      <c r="BW2829" s="1" t="s">
        <v>93</v>
      </c>
      <c r="BX2829" s="1" t="s">
        <v>94</v>
      </c>
      <c r="BY2829" s="1" t="s">
        <v>2453</v>
      </c>
      <c r="CK2829" s="1" t="s">
        <v>424</v>
      </c>
      <c r="CL2829" s="1" t="s">
        <v>120</v>
      </c>
    </row>
    <row r="2830" spans="1:90" x14ac:dyDescent="0.25">
      <c r="A2830" s="1" t="s">
        <v>14556</v>
      </c>
      <c r="B2830" s="1" t="s">
        <v>92</v>
      </c>
      <c r="C2830" s="1" t="s">
        <v>95</v>
      </c>
      <c r="D2830" s="1" t="s">
        <v>94</v>
      </c>
      <c r="E2830" s="1" t="s">
        <v>95</v>
      </c>
      <c r="F2830" s="1" t="s">
        <v>6596</v>
      </c>
      <c r="G2830" s="1" t="s">
        <v>2544</v>
      </c>
      <c r="I2830" s="1" t="s">
        <v>193</v>
      </c>
      <c r="J2830" s="1" t="s">
        <v>6079</v>
      </c>
      <c r="K2830" s="1" t="s">
        <v>14557</v>
      </c>
      <c r="L2830" s="1" t="str">
        <f t="shared" si="44"/>
        <v>06</v>
      </c>
      <c r="M2830" s="1" t="s">
        <v>461</v>
      </c>
      <c r="N2830" s="1" t="s">
        <v>145</v>
      </c>
      <c r="O2830" s="1" t="s">
        <v>128</v>
      </c>
      <c r="P2830" s="1" t="s">
        <v>95</v>
      </c>
      <c r="Q2830" s="1" t="s">
        <v>101</v>
      </c>
      <c r="R2830" s="1" t="s">
        <v>101</v>
      </c>
      <c r="T2830" s="1" t="s">
        <v>4901</v>
      </c>
      <c r="U2830" s="1" t="s">
        <v>102</v>
      </c>
      <c r="V2830" s="1" t="s">
        <v>94</v>
      </c>
      <c r="W2830" s="1" t="s">
        <v>103</v>
      </c>
      <c r="X2830" s="1" t="s">
        <v>102</v>
      </c>
      <c r="AP2830" s="1" t="s">
        <v>94</v>
      </c>
      <c r="AS2830" s="1" t="s">
        <v>95</v>
      </c>
      <c r="AT2830" s="1" t="s">
        <v>182</v>
      </c>
      <c r="AU2830" s="1" t="s">
        <v>14558</v>
      </c>
      <c r="AX2830" s="1" t="s">
        <v>3681</v>
      </c>
      <c r="AY2830" s="1" t="s">
        <v>4386</v>
      </c>
      <c r="BA2830" s="1" t="s">
        <v>4556</v>
      </c>
      <c r="BC2830" s="1" t="s">
        <v>6596</v>
      </c>
      <c r="BG2830" s="1" t="s">
        <v>5925</v>
      </c>
      <c r="BH2830" s="1" t="s">
        <v>2258</v>
      </c>
      <c r="BI2830" s="1" t="s">
        <v>6966</v>
      </c>
      <c r="BJ2830" s="1" t="s">
        <v>95</v>
      </c>
      <c r="BK2830" s="1" t="s">
        <v>113</v>
      </c>
      <c r="BL2830" s="1" t="s">
        <v>113</v>
      </c>
      <c r="BM2830" s="1" t="s">
        <v>164</v>
      </c>
      <c r="BN2830" s="1" t="s">
        <v>165</v>
      </c>
      <c r="BO2830" s="1" t="s">
        <v>129</v>
      </c>
      <c r="BP2830" s="1" t="s">
        <v>5926</v>
      </c>
      <c r="BQ2830" s="1" t="s">
        <v>14559</v>
      </c>
      <c r="BR2830" s="1" t="s">
        <v>5940</v>
      </c>
      <c r="BS2830" s="1" t="s">
        <v>2957</v>
      </c>
      <c r="BV2830" s="1" t="s">
        <v>119</v>
      </c>
      <c r="BW2830" s="1" t="s">
        <v>93</v>
      </c>
      <c r="BX2830" s="1" t="s">
        <v>94</v>
      </c>
      <c r="BY2830" s="1" t="s">
        <v>1974</v>
      </c>
      <c r="CK2830" s="1" t="s">
        <v>4386</v>
      </c>
      <c r="CL2830" s="1" t="s">
        <v>113</v>
      </c>
    </row>
    <row r="2831" spans="1:90" x14ac:dyDescent="0.25">
      <c r="A2831" s="1" t="s">
        <v>14560</v>
      </c>
      <c r="B2831" s="1" t="s">
        <v>92</v>
      </c>
      <c r="C2831" s="1" t="s">
        <v>94</v>
      </c>
      <c r="D2831" s="1" t="s">
        <v>94</v>
      </c>
      <c r="E2831" s="1" t="s">
        <v>95</v>
      </c>
      <c r="F2831" s="1" t="s">
        <v>364</v>
      </c>
      <c r="G2831" s="1" t="s">
        <v>2323</v>
      </c>
      <c r="H2831" s="1" t="s">
        <v>14561</v>
      </c>
      <c r="I2831" s="1" t="s">
        <v>149</v>
      </c>
      <c r="J2831" s="1" t="s">
        <v>102</v>
      </c>
      <c r="K2831" s="1" t="s">
        <v>14562</v>
      </c>
      <c r="L2831" s="1" t="str">
        <f t="shared" si="44"/>
        <v>03</v>
      </c>
      <c r="M2831" s="1" t="s">
        <v>977</v>
      </c>
      <c r="N2831" s="1" t="s">
        <v>145</v>
      </c>
      <c r="O2831" s="1" t="s">
        <v>128</v>
      </c>
      <c r="P2831" s="1" t="s">
        <v>94</v>
      </c>
      <c r="Q2831" s="1" t="s">
        <v>129</v>
      </c>
      <c r="R2831" s="1" t="s">
        <v>95</v>
      </c>
      <c r="T2831" s="1" t="s">
        <v>5995</v>
      </c>
      <c r="U2831" s="1" t="s">
        <v>102</v>
      </c>
      <c r="V2831" s="1" t="s">
        <v>94</v>
      </c>
      <c r="W2831" s="1" t="s">
        <v>181</v>
      </c>
      <c r="X2831" s="1" t="s">
        <v>102</v>
      </c>
      <c r="AT2831" s="1" t="s">
        <v>2003</v>
      </c>
      <c r="AU2831" s="1" t="s">
        <v>3681</v>
      </c>
      <c r="AY2831" s="1" t="s">
        <v>13341</v>
      </c>
      <c r="BA2831" s="1" t="s">
        <v>3868</v>
      </c>
      <c r="BC2831" s="1" t="s">
        <v>364</v>
      </c>
      <c r="BG2831" s="1" t="s">
        <v>5939</v>
      </c>
      <c r="BI2831" s="1" t="s">
        <v>6966</v>
      </c>
      <c r="BJ2831" s="1" t="s">
        <v>101</v>
      </c>
      <c r="BK2831" s="1" t="s">
        <v>113</v>
      </c>
      <c r="BL2831" s="1" t="s">
        <v>113</v>
      </c>
      <c r="BM2831" s="1" t="s">
        <v>164</v>
      </c>
      <c r="BN2831" s="1" t="s">
        <v>165</v>
      </c>
      <c r="BP2831" s="1" t="s">
        <v>5940</v>
      </c>
      <c r="BQ2831" s="1" t="s">
        <v>14563</v>
      </c>
      <c r="BR2831" s="1" t="s">
        <v>5940</v>
      </c>
      <c r="BS2831" s="1" t="s">
        <v>605</v>
      </c>
      <c r="BV2831" s="1" t="s">
        <v>368</v>
      </c>
      <c r="BW2831" s="1" t="s">
        <v>93</v>
      </c>
      <c r="BX2831" s="1" t="s">
        <v>94</v>
      </c>
      <c r="BY2831" s="1" t="s">
        <v>606</v>
      </c>
      <c r="CK2831" s="1" t="s">
        <v>13341</v>
      </c>
      <c r="CL2831" s="1" t="s">
        <v>120</v>
      </c>
    </row>
    <row r="2832" spans="1:90" x14ac:dyDescent="0.25">
      <c r="A2832" s="1" t="s">
        <v>14564</v>
      </c>
      <c r="B2832" s="1" t="s">
        <v>92</v>
      </c>
      <c r="C2832" s="1" t="s">
        <v>128</v>
      </c>
      <c r="D2832" s="1" t="s">
        <v>94</v>
      </c>
      <c r="E2832" s="1" t="s">
        <v>95</v>
      </c>
      <c r="F2832" s="1" t="s">
        <v>6596</v>
      </c>
      <c r="G2832" s="1" t="s">
        <v>8332</v>
      </c>
      <c r="I2832" s="1" t="s">
        <v>258</v>
      </c>
      <c r="J2832" s="1" t="s">
        <v>1067</v>
      </c>
      <c r="K2832" s="1" t="s">
        <v>14565</v>
      </c>
      <c r="L2832" s="1" t="str">
        <f t="shared" si="44"/>
        <v>05</v>
      </c>
      <c r="M2832" s="1" t="s">
        <v>832</v>
      </c>
      <c r="N2832" s="1" t="s">
        <v>145</v>
      </c>
      <c r="O2832" s="1" t="s">
        <v>95</v>
      </c>
      <c r="P2832" s="1" t="s">
        <v>94</v>
      </c>
      <c r="Q2832" s="1" t="s">
        <v>95</v>
      </c>
      <c r="R2832" s="1" t="s">
        <v>94</v>
      </c>
      <c r="T2832" s="1" t="s">
        <v>214</v>
      </c>
      <c r="U2832" s="1" t="s">
        <v>102</v>
      </c>
      <c r="V2832" s="1" t="s">
        <v>129</v>
      </c>
      <c r="X2832" s="1" t="s">
        <v>102</v>
      </c>
      <c r="AP2832" s="1" t="s">
        <v>94</v>
      </c>
      <c r="AS2832" s="1" t="s">
        <v>94</v>
      </c>
      <c r="AT2832" s="1" t="s">
        <v>230</v>
      </c>
      <c r="AU2832" s="1" t="s">
        <v>8817</v>
      </c>
      <c r="AX2832" s="1" t="s">
        <v>265</v>
      </c>
      <c r="AY2832" s="1" t="s">
        <v>14566</v>
      </c>
      <c r="BA2832" s="1" t="s">
        <v>335</v>
      </c>
      <c r="BB2832" s="1" t="s">
        <v>102</v>
      </c>
      <c r="BC2832" s="1" t="s">
        <v>6596</v>
      </c>
      <c r="BG2832" s="1" t="s">
        <v>5939</v>
      </c>
      <c r="BI2832" s="1" t="s">
        <v>6966</v>
      </c>
      <c r="BJ2832" s="1" t="s">
        <v>128</v>
      </c>
      <c r="BK2832" s="1" t="s">
        <v>113</v>
      </c>
      <c r="BL2832" s="1" t="s">
        <v>113</v>
      </c>
      <c r="BM2832" s="1" t="s">
        <v>164</v>
      </c>
      <c r="BN2832" s="1" t="s">
        <v>165</v>
      </c>
      <c r="BP2832" s="1" t="s">
        <v>5940</v>
      </c>
      <c r="BQ2832" s="1" t="s">
        <v>14567</v>
      </c>
      <c r="BR2832" s="1" t="s">
        <v>5940</v>
      </c>
      <c r="BS2832" s="1" t="s">
        <v>2957</v>
      </c>
      <c r="BV2832" s="1" t="s">
        <v>189</v>
      </c>
      <c r="BW2832" s="1" t="s">
        <v>93</v>
      </c>
      <c r="BX2832" s="1" t="s">
        <v>94</v>
      </c>
      <c r="BY2832" s="1" t="s">
        <v>2958</v>
      </c>
      <c r="CK2832" s="1" t="s">
        <v>14566</v>
      </c>
      <c r="CL2832" s="1" t="s">
        <v>120</v>
      </c>
    </row>
    <row r="2833" spans="1:90" x14ac:dyDescent="0.25">
      <c r="A2833" s="1" t="s">
        <v>14568</v>
      </c>
      <c r="B2833" s="1" t="s">
        <v>92</v>
      </c>
      <c r="C2833" s="1" t="s">
        <v>101</v>
      </c>
      <c r="D2833" s="1" t="s">
        <v>94</v>
      </c>
      <c r="E2833" s="1" t="s">
        <v>95</v>
      </c>
      <c r="F2833" s="1" t="s">
        <v>6596</v>
      </c>
      <c r="G2833" s="1" t="s">
        <v>2660</v>
      </c>
      <c r="I2833" s="1" t="s">
        <v>176</v>
      </c>
      <c r="J2833" s="1" t="s">
        <v>3302</v>
      </c>
      <c r="K2833" s="1" t="s">
        <v>14569</v>
      </c>
      <c r="L2833" s="1" t="str">
        <f t="shared" si="44"/>
        <v>05</v>
      </c>
      <c r="M2833" s="1" t="s">
        <v>377</v>
      </c>
      <c r="N2833" s="1" t="s">
        <v>145</v>
      </c>
      <c r="O2833" s="1" t="s">
        <v>128</v>
      </c>
      <c r="P2833" s="1" t="s">
        <v>128</v>
      </c>
      <c r="Q2833" s="1" t="s">
        <v>95</v>
      </c>
      <c r="R2833" s="1" t="s">
        <v>94</v>
      </c>
      <c r="T2833" s="1" t="s">
        <v>1573</v>
      </c>
      <c r="U2833" s="1" t="s">
        <v>102</v>
      </c>
      <c r="V2833" s="1" t="s">
        <v>129</v>
      </c>
      <c r="X2833" s="1" t="s">
        <v>102</v>
      </c>
      <c r="AP2833" s="1" t="s">
        <v>94</v>
      </c>
      <c r="AS2833" s="1" t="s">
        <v>95</v>
      </c>
      <c r="AT2833" s="1" t="s">
        <v>230</v>
      </c>
      <c r="AU2833" s="1" t="s">
        <v>1894</v>
      </c>
      <c r="AV2833" s="1" t="s">
        <v>234</v>
      </c>
      <c r="AX2833" s="1" t="s">
        <v>2512</v>
      </c>
      <c r="AY2833" s="1" t="s">
        <v>1895</v>
      </c>
      <c r="BA2833" s="1" t="s">
        <v>204</v>
      </c>
      <c r="BB2833" s="1" t="s">
        <v>102</v>
      </c>
      <c r="BC2833" s="1" t="s">
        <v>6685</v>
      </c>
      <c r="BG2833" s="1" t="s">
        <v>5939</v>
      </c>
      <c r="BI2833" s="1" t="s">
        <v>6966</v>
      </c>
      <c r="BJ2833" s="1" t="s">
        <v>128</v>
      </c>
      <c r="BK2833" s="1" t="s">
        <v>113</v>
      </c>
      <c r="BL2833" s="1" t="s">
        <v>113</v>
      </c>
      <c r="BM2833" s="1" t="s">
        <v>164</v>
      </c>
      <c r="BN2833" s="1" t="s">
        <v>165</v>
      </c>
      <c r="BP2833" s="1" t="s">
        <v>5940</v>
      </c>
      <c r="BQ2833" s="1" t="s">
        <v>14570</v>
      </c>
      <c r="BR2833" s="1" t="s">
        <v>5940</v>
      </c>
      <c r="BS2833" s="1" t="s">
        <v>2957</v>
      </c>
      <c r="BV2833" s="1" t="s">
        <v>189</v>
      </c>
      <c r="BW2833" s="1" t="s">
        <v>93</v>
      </c>
      <c r="BX2833" s="1" t="s">
        <v>94</v>
      </c>
      <c r="BY2833" s="1" t="s">
        <v>2958</v>
      </c>
      <c r="CK2833" s="1" t="s">
        <v>1895</v>
      </c>
      <c r="CL2833" s="1" t="s">
        <v>120</v>
      </c>
    </row>
    <row r="2834" spans="1:90" x14ac:dyDescent="0.25">
      <c r="A2834" s="1" t="s">
        <v>14571</v>
      </c>
      <c r="B2834" s="1" t="s">
        <v>92</v>
      </c>
      <c r="C2834" s="1" t="s">
        <v>419</v>
      </c>
      <c r="D2834" s="1" t="s">
        <v>94</v>
      </c>
      <c r="E2834" s="1" t="s">
        <v>95</v>
      </c>
      <c r="F2834" s="1" t="s">
        <v>6596</v>
      </c>
      <c r="G2834" s="1" t="s">
        <v>8589</v>
      </c>
      <c r="I2834" s="1" t="s">
        <v>226</v>
      </c>
      <c r="J2834" s="1" t="s">
        <v>672</v>
      </c>
      <c r="K2834" s="1" t="s">
        <v>14572</v>
      </c>
      <c r="L2834" s="1" t="str">
        <f t="shared" si="44"/>
        <v>08</v>
      </c>
      <c r="M2834" s="1" t="s">
        <v>1120</v>
      </c>
      <c r="N2834" s="1" t="s">
        <v>145</v>
      </c>
      <c r="O2834" s="1" t="s">
        <v>128</v>
      </c>
      <c r="P2834" s="1" t="s">
        <v>94</v>
      </c>
      <c r="Q2834" s="1" t="s">
        <v>128</v>
      </c>
      <c r="R2834" s="1" t="s">
        <v>129</v>
      </c>
      <c r="T2834" s="1" t="s">
        <v>402</v>
      </c>
      <c r="U2834" s="1" t="s">
        <v>102</v>
      </c>
      <c r="V2834" s="1" t="s">
        <v>94</v>
      </c>
      <c r="W2834" s="1" t="s">
        <v>360</v>
      </c>
      <c r="X2834" s="1" t="s">
        <v>102</v>
      </c>
      <c r="AT2834" s="1" t="s">
        <v>104</v>
      </c>
      <c r="AX2834" s="1" t="s">
        <v>7290</v>
      </c>
      <c r="AY2834" s="1" t="s">
        <v>415</v>
      </c>
      <c r="BA2834" s="1" t="s">
        <v>14573</v>
      </c>
      <c r="BC2834" s="1" t="s">
        <v>6596</v>
      </c>
      <c r="BG2834" s="1" t="s">
        <v>5939</v>
      </c>
      <c r="BI2834" s="1" t="s">
        <v>6966</v>
      </c>
      <c r="BJ2834" s="1" t="s">
        <v>95</v>
      </c>
      <c r="BK2834" s="1" t="s">
        <v>113</v>
      </c>
      <c r="BL2834" s="1" t="s">
        <v>113</v>
      </c>
      <c r="BM2834" s="1" t="s">
        <v>164</v>
      </c>
      <c r="BN2834" s="1" t="s">
        <v>165</v>
      </c>
      <c r="BP2834" s="1" t="s">
        <v>5940</v>
      </c>
      <c r="BQ2834" s="1" t="s">
        <v>14574</v>
      </c>
      <c r="BR2834" s="1" t="s">
        <v>5940</v>
      </c>
      <c r="BS2834" s="1" t="s">
        <v>2957</v>
      </c>
      <c r="BV2834" s="1" t="s">
        <v>141</v>
      </c>
      <c r="BW2834" s="1" t="s">
        <v>93</v>
      </c>
      <c r="BX2834" s="1" t="s">
        <v>94</v>
      </c>
      <c r="BY2834" s="1" t="s">
        <v>2958</v>
      </c>
      <c r="CK2834" s="1" t="s">
        <v>415</v>
      </c>
      <c r="CL2834" s="1" t="s">
        <v>120</v>
      </c>
    </row>
    <row r="2835" spans="1:90" x14ac:dyDescent="0.25">
      <c r="A2835" s="1" t="s">
        <v>14575</v>
      </c>
      <c r="B2835" s="1" t="s">
        <v>92</v>
      </c>
      <c r="C2835" s="1" t="s">
        <v>129</v>
      </c>
      <c r="D2835" s="1" t="s">
        <v>94</v>
      </c>
      <c r="E2835" s="1" t="s">
        <v>95</v>
      </c>
      <c r="F2835" s="1" t="s">
        <v>6685</v>
      </c>
      <c r="G2835" s="1" t="s">
        <v>1019</v>
      </c>
      <c r="I2835" s="1" t="s">
        <v>328</v>
      </c>
      <c r="J2835" s="1" t="s">
        <v>1428</v>
      </c>
      <c r="K2835" s="1" t="s">
        <v>14576</v>
      </c>
      <c r="L2835" s="1" t="str">
        <f t="shared" si="44"/>
        <v>02</v>
      </c>
      <c r="M2835" s="1" t="s">
        <v>290</v>
      </c>
      <c r="N2835" s="1" t="s">
        <v>145</v>
      </c>
      <c r="O2835" s="1" t="s">
        <v>95</v>
      </c>
      <c r="P2835" s="1" t="s">
        <v>94</v>
      </c>
      <c r="Q2835" s="1" t="s">
        <v>95</v>
      </c>
      <c r="R2835" s="1" t="s">
        <v>94</v>
      </c>
      <c r="T2835" s="1" t="s">
        <v>303</v>
      </c>
      <c r="U2835" s="1" t="s">
        <v>102</v>
      </c>
      <c r="V2835" s="1" t="s">
        <v>129</v>
      </c>
      <c r="X2835" s="1" t="s">
        <v>102</v>
      </c>
      <c r="AP2835" s="1" t="s">
        <v>94</v>
      </c>
      <c r="AS2835" s="1" t="s">
        <v>95</v>
      </c>
      <c r="AT2835" s="1" t="s">
        <v>104</v>
      </c>
      <c r="AU2835" s="1" t="s">
        <v>14577</v>
      </c>
      <c r="AV2835" s="1" t="s">
        <v>12999</v>
      </c>
      <c r="AY2835" s="1" t="s">
        <v>13894</v>
      </c>
      <c r="BA2835" s="1" t="s">
        <v>204</v>
      </c>
      <c r="BB2835" s="1" t="s">
        <v>102</v>
      </c>
      <c r="BC2835" s="1" t="s">
        <v>6685</v>
      </c>
      <c r="BG2835" s="1" t="s">
        <v>5939</v>
      </c>
      <c r="BI2835" s="1" t="s">
        <v>6966</v>
      </c>
      <c r="BJ2835" s="1" t="s">
        <v>128</v>
      </c>
      <c r="BK2835" s="1" t="s">
        <v>113</v>
      </c>
      <c r="BL2835" s="1" t="s">
        <v>113</v>
      </c>
      <c r="BM2835" s="1" t="s">
        <v>164</v>
      </c>
      <c r="BN2835" s="1" t="s">
        <v>165</v>
      </c>
      <c r="BP2835" s="1" t="s">
        <v>5940</v>
      </c>
      <c r="BQ2835" s="1" t="s">
        <v>14578</v>
      </c>
      <c r="BR2835" s="1" t="s">
        <v>5940</v>
      </c>
      <c r="BS2835" s="1" t="s">
        <v>2024</v>
      </c>
      <c r="BV2835" s="1" t="s">
        <v>189</v>
      </c>
      <c r="BW2835" s="1" t="s">
        <v>93</v>
      </c>
      <c r="BX2835" s="1" t="s">
        <v>94</v>
      </c>
      <c r="BY2835" s="1" t="s">
        <v>2025</v>
      </c>
      <c r="CK2835" s="1" t="s">
        <v>13894</v>
      </c>
      <c r="CL2835" s="1" t="s">
        <v>120</v>
      </c>
    </row>
    <row r="2836" spans="1:90" x14ac:dyDescent="0.25">
      <c r="A2836" s="1" t="s">
        <v>14579</v>
      </c>
      <c r="B2836" s="1" t="s">
        <v>92</v>
      </c>
      <c r="C2836" s="1" t="s">
        <v>129</v>
      </c>
      <c r="D2836" s="1" t="s">
        <v>94</v>
      </c>
      <c r="E2836" s="1" t="s">
        <v>95</v>
      </c>
      <c r="F2836" s="1" t="s">
        <v>841</v>
      </c>
      <c r="G2836" s="1" t="s">
        <v>6340</v>
      </c>
      <c r="I2836" s="1" t="s">
        <v>258</v>
      </c>
      <c r="J2836" s="1" t="s">
        <v>1267</v>
      </c>
      <c r="K2836" s="1" t="s">
        <v>14580</v>
      </c>
      <c r="L2836" s="1" t="str">
        <f t="shared" si="44"/>
        <v>09</v>
      </c>
      <c r="M2836" s="1" t="s">
        <v>586</v>
      </c>
      <c r="N2836" s="1" t="s">
        <v>145</v>
      </c>
      <c r="O2836" s="1" t="s">
        <v>94</v>
      </c>
      <c r="P2836" s="1" t="s">
        <v>128</v>
      </c>
      <c r="Q2836" s="1" t="s">
        <v>95</v>
      </c>
      <c r="R2836" s="1" t="s">
        <v>94</v>
      </c>
      <c r="T2836" s="1" t="s">
        <v>130</v>
      </c>
      <c r="U2836" s="1" t="s">
        <v>102</v>
      </c>
      <c r="V2836" s="1" t="s">
        <v>94</v>
      </c>
      <c r="W2836" s="1" t="s">
        <v>1778</v>
      </c>
      <c r="X2836" s="1" t="s">
        <v>102</v>
      </c>
      <c r="AP2836" s="1" t="s">
        <v>94</v>
      </c>
      <c r="AS2836" s="1" t="s">
        <v>95</v>
      </c>
      <c r="AT2836" s="1" t="s">
        <v>104</v>
      </c>
      <c r="AU2836" s="1" t="s">
        <v>346</v>
      </c>
      <c r="AX2836" s="1" t="s">
        <v>506</v>
      </c>
      <c r="AY2836" s="1" t="s">
        <v>508</v>
      </c>
      <c r="BA2836" s="1" t="s">
        <v>767</v>
      </c>
      <c r="BC2836" s="1" t="s">
        <v>841</v>
      </c>
      <c r="BG2836" s="1" t="s">
        <v>7279</v>
      </c>
      <c r="BI2836" s="1" t="s">
        <v>4028</v>
      </c>
      <c r="BJ2836" s="1" t="s">
        <v>94</v>
      </c>
      <c r="BK2836" s="1" t="s">
        <v>113</v>
      </c>
      <c r="BL2836" s="1" t="s">
        <v>113</v>
      </c>
      <c r="BM2836" s="1" t="s">
        <v>164</v>
      </c>
      <c r="BN2836" s="1" t="s">
        <v>165</v>
      </c>
      <c r="BP2836" s="1" t="s">
        <v>6235</v>
      </c>
      <c r="BQ2836" s="1" t="s">
        <v>14581</v>
      </c>
      <c r="BR2836" s="1" t="s">
        <v>6235</v>
      </c>
      <c r="BS2836" s="1" t="s">
        <v>1424</v>
      </c>
      <c r="BV2836" s="1" t="s">
        <v>189</v>
      </c>
      <c r="BW2836" s="1" t="s">
        <v>93</v>
      </c>
      <c r="BX2836" s="1" t="s">
        <v>94</v>
      </c>
      <c r="BY2836" s="1" t="s">
        <v>1425</v>
      </c>
      <c r="CK2836" s="1" t="s">
        <v>508</v>
      </c>
      <c r="CL2836" s="1" t="s">
        <v>120</v>
      </c>
    </row>
    <row r="2837" spans="1:90" x14ac:dyDescent="0.25">
      <c r="A2837" s="1" t="s">
        <v>14582</v>
      </c>
      <c r="B2837" s="1" t="s">
        <v>92</v>
      </c>
      <c r="C2837" s="1" t="s">
        <v>93</v>
      </c>
      <c r="D2837" s="1" t="s">
        <v>94</v>
      </c>
      <c r="E2837" s="1" t="s">
        <v>95</v>
      </c>
      <c r="F2837" s="1" t="s">
        <v>967</v>
      </c>
      <c r="G2837" s="1" t="s">
        <v>1162</v>
      </c>
      <c r="I2837" s="1" t="s">
        <v>315</v>
      </c>
      <c r="J2837" s="1" t="s">
        <v>14583</v>
      </c>
      <c r="K2837" s="1" t="s">
        <v>991</v>
      </c>
      <c r="L2837" s="1" t="str">
        <f t="shared" si="44"/>
        <v>03</v>
      </c>
      <c r="M2837" s="1" t="s">
        <v>992</v>
      </c>
      <c r="N2837" s="1" t="s">
        <v>36677</v>
      </c>
      <c r="O2837" s="1" t="s">
        <v>128</v>
      </c>
      <c r="P2837" s="1" t="s">
        <v>95</v>
      </c>
      <c r="Q2837" s="1" t="s">
        <v>128</v>
      </c>
      <c r="R2837" s="1" t="s">
        <v>129</v>
      </c>
      <c r="T2837" s="1" t="s">
        <v>214</v>
      </c>
      <c r="U2837" s="1" t="s">
        <v>102</v>
      </c>
      <c r="V2837" s="1" t="s">
        <v>94</v>
      </c>
      <c r="W2837" s="1" t="s">
        <v>1238</v>
      </c>
      <c r="X2837" s="1" t="s">
        <v>102</v>
      </c>
      <c r="AP2837" s="1" t="s">
        <v>94</v>
      </c>
      <c r="AS2837" s="1" t="s">
        <v>95</v>
      </c>
      <c r="AT2837" s="1" t="s">
        <v>106</v>
      </c>
      <c r="AU2837" s="1" t="s">
        <v>198</v>
      </c>
      <c r="AV2837" s="1" t="s">
        <v>1887</v>
      </c>
      <c r="AX2837" s="1" t="s">
        <v>1810</v>
      </c>
      <c r="AY2837" s="1" t="s">
        <v>1888</v>
      </c>
      <c r="BA2837" s="1" t="s">
        <v>8505</v>
      </c>
      <c r="BC2837" s="1" t="s">
        <v>967</v>
      </c>
      <c r="BG2837" s="1" t="s">
        <v>7279</v>
      </c>
      <c r="BI2837" s="1" t="s">
        <v>4028</v>
      </c>
      <c r="BJ2837" s="1" t="s">
        <v>95</v>
      </c>
      <c r="BK2837" s="1" t="s">
        <v>113</v>
      </c>
      <c r="BL2837" s="1" t="s">
        <v>113</v>
      </c>
      <c r="BM2837" s="1" t="s">
        <v>164</v>
      </c>
      <c r="BN2837" s="1" t="s">
        <v>165</v>
      </c>
      <c r="BP2837" s="1" t="s">
        <v>6235</v>
      </c>
      <c r="BQ2837" s="1" t="s">
        <v>14584</v>
      </c>
      <c r="BR2837" s="1" t="s">
        <v>6235</v>
      </c>
      <c r="BS2837" s="1" t="s">
        <v>156</v>
      </c>
      <c r="BV2837" s="1" t="s">
        <v>141</v>
      </c>
      <c r="BW2837" s="1" t="s">
        <v>93</v>
      </c>
      <c r="BX2837" s="1" t="s">
        <v>94</v>
      </c>
      <c r="BY2837" s="1" t="s">
        <v>2453</v>
      </c>
      <c r="CK2837" s="1" t="s">
        <v>1888</v>
      </c>
      <c r="CL2837" s="1" t="s">
        <v>120</v>
      </c>
    </row>
    <row r="2838" spans="1:90" x14ac:dyDescent="0.25">
      <c r="A2838" s="1" t="s">
        <v>14585</v>
      </c>
      <c r="B2838" s="1" t="s">
        <v>92</v>
      </c>
      <c r="C2838" s="1" t="s">
        <v>101</v>
      </c>
      <c r="D2838" s="1" t="s">
        <v>94</v>
      </c>
      <c r="E2838" s="1" t="s">
        <v>95</v>
      </c>
      <c r="F2838" s="1" t="s">
        <v>3094</v>
      </c>
      <c r="G2838" s="1" t="s">
        <v>14586</v>
      </c>
      <c r="H2838" s="1" t="s">
        <v>14587</v>
      </c>
      <c r="I2838" s="1" t="s">
        <v>328</v>
      </c>
      <c r="J2838" s="1" t="s">
        <v>1428</v>
      </c>
      <c r="K2838" s="1" t="s">
        <v>14588</v>
      </c>
      <c r="L2838" s="1" t="str">
        <f t="shared" si="44"/>
        <v>07</v>
      </c>
      <c r="M2838" s="1" t="s">
        <v>1501</v>
      </c>
      <c r="N2838" s="1" t="s">
        <v>36677</v>
      </c>
      <c r="O2838" s="1" t="s">
        <v>94</v>
      </c>
      <c r="P2838" s="1" t="s">
        <v>129</v>
      </c>
      <c r="Q2838" s="1" t="s">
        <v>94</v>
      </c>
      <c r="R2838" s="1" t="s">
        <v>93</v>
      </c>
      <c r="T2838" s="1" t="s">
        <v>332</v>
      </c>
      <c r="U2838" s="1" t="s">
        <v>102</v>
      </c>
      <c r="V2838" s="1" t="s">
        <v>94</v>
      </c>
      <c r="W2838" s="1" t="s">
        <v>532</v>
      </c>
      <c r="X2838" s="1" t="s">
        <v>102</v>
      </c>
      <c r="AP2838" s="1" t="s">
        <v>94</v>
      </c>
      <c r="AS2838" s="1" t="s">
        <v>95</v>
      </c>
      <c r="AT2838" s="1" t="s">
        <v>5966</v>
      </c>
      <c r="AU2838" s="1" t="s">
        <v>346</v>
      </c>
      <c r="AY2838" s="1" t="s">
        <v>777</v>
      </c>
      <c r="BA2838" s="1" t="s">
        <v>7869</v>
      </c>
      <c r="BC2838" s="1" t="s">
        <v>3094</v>
      </c>
      <c r="BG2838" s="1" t="s">
        <v>7279</v>
      </c>
      <c r="BI2838" s="1" t="s">
        <v>4028</v>
      </c>
      <c r="BJ2838" s="1" t="s">
        <v>94</v>
      </c>
      <c r="BK2838" s="1" t="s">
        <v>113</v>
      </c>
      <c r="BL2838" s="1" t="s">
        <v>113</v>
      </c>
      <c r="BM2838" s="1" t="s">
        <v>164</v>
      </c>
      <c r="BN2838" s="1" t="s">
        <v>165</v>
      </c>
      <c r="BP2838" s="1" t="s">
        <v>6235</v>
      </c>
      <c r="BQ2838" s="1" t="s">
        <v>14589</v>
      </c>
      <c r="BR2838" s="1" t="s">
        <v>6235</v>
      </c>
      <c r="BS2838" s="1" t="s">
        <v>3825</v>
      </c>
      <c r="BV2838" s="1" t="s">
        <v>155</v>
      </c>
      <c r="BW2838" s="1" t="s">
        <v>93</v>
      </c>
      <c r="BX2838" s="1" t="s">
        <v>94</v>
      </c>
      <c r="BY2838" s="1" t="s">
        <v>3826</v>
      </c>
      <c r="CK2838" s="1" t="s">
        <v>777</v>
      </c>
      <c r="CL2838" s="1" t="s">
        <v>120</v>
      </c>
    </row>
    <row r="2839" spans="1:90" x14ac:dyDescent="0.25">
      <c r="A2839" s="1" t="s">
        <v>14590</v>
      </c>
      <c r="B2839" s="1" t="s">
        <v>92</v>
      </c>
      <c r="C2839" s="1" t="s">
        <v>101</v>
      </c>
      <c r="D2839" s="1" t="s">
        <v>94</v>
      </c>
      <c r="E2839" s="1" t="s">
        <v>95</v>
      </c>
      <c r="F2839" s="1" t="s">
        <v>968</v>
      </c>
      <c r="G2839" s="1" t="s">
        <v>550</v>
      </c>
      <c r="I2839" s="1" t="s">
        <v>176</v>
      </c>
      <c r="J2839" s="1" t="s">
        <v>2532</v>
      </c>
      <c r="K2839" s="1" t="s">
        <v>14591</v>
      </c>
      <c r="L2839" s="1" t="str">
        <f t="shared" si="44"/>
        <v>11</v>
      </c>
      <c r="M2839" s="1" t="s">
        <v>276</v>
      </c>
      <c r="N2839" s="1" t="s">
        <v>36677</v>
      </c>
      <c r="O2839" s="1" t="s">
        <v>128</v>
      </c>
      <c r="P2839" s="1" t="s">
        <v>95</v>
      </c>
      <c r="Q2839" s="1" t="s">
        <v>129</v>
      </c>
      <c r="R2839" s="1" t="s">
        <v>95</v>
      </c>
      <c r="T2839" s="1" t="s">
        <v>332</v>
      </c>
      <c r="U2839" s="1" t="s">
        <v>102</v>
      </c>
      <c r="V2839" s="1" t="s">
        <v>94</v>
      </c>
      <c r="W2839" s="1" t="s">
        <v>1238</v>
      </c>
      <c r="X2839" s="1" t="s">
        <v>102</v>
      </c>
      <c r="AP2839" s="1" t="s">
        <v>94</v>
      </c>
      <c r="AS2839" s="1" t="s">
        <v>95</v>
      </c>
      <c r="AT2839" s="1" t="s">
        <v>104</v>
      </c>
      <c r="AU2839" s="1" t="s">
        <v>9757</v>
      </c>
      <c r="AV2839" s="1" t="s">
        <v>859</v>
      </c>
      <c r="AW2839" s="1" t="s">
        <v>263</v>
      </c>
      <c r="AX2839" s="1" t="s">
        <v>14592</v>
      </c>
      <c r="AY2839" s="1" t="s">
        <v>9759</v>
      </c>
      <c r="BA2839" s="1" t="s">
        <v>5815</v>
      </c>
      <c r="BC2839" s="1" t="s">
        <v>968</v>
      </c>
      <c r="BG2839" s="1" t="s">
        <v>7279</v>
      </c>
      <c r="BI2839" s="1" t="s">
        <v>4028</v>
      </c>
      <c r="BJ2839" s="1" t="s">
        <v>101</v>
      </c>
      <c r="BK2839" s="1" t="s">
        <v>113</v>
      </c>
      <c r="BL2839" s="1" t="s">
        <v>113</v>
      </c>
      <c r="BM2839" s="1" t="s">
        <v>164</v>
      </c>
      <c r="BN2839" s="1" t="s">
        <v>165</v>
      </c>
      <c r="BP2839" s="1" t="s">
        <v>6235</v>
      </c>
      <c r="BQ2839" s="1" t="s">
        <v>14593</v>
      </c>
      <c r="BR2839" s="1" t="s">
        <v>6235</v>
      </c>
      <c r="BS2839" s="1" t="s">
        <v>2957</v>
      </c>
      <c r="BV2839" s="1" t="s">
        <v>368</v>
      </c>
      <c r="BW2839" s="1" t="s">
        <v>93</v>
      </c>
      <c r="BX2839" s="1" t="s">
        <v>94</v>
      </c>
      <c r="BY2839" s="1" t="s">
        <v>2958</v>
      </c>
      <c r="CK2839" s="1" t="s">
        <v>9759</v>
      </c>
      <c r="CL2839" s="1" t="s">
        <v>120</v>
      </c>
    </row>
    <row r="2840" spans="1:90" x14ac:dyDescent="0.25">
      <c r="A2840" s="1" t="s">
        <v>14594</v>
      </c>
      <c r="B2840" s="1" t="s">
        <v>92</v>
      </c>
      <c r="C2840" s="1" t="s">
        <v>128</v>
      </c>
      <c r="D2840" s="1" t="s">
        <v>94</v>
      </c>
      <c r="E2840" s="1" t="s">
        <v>95</v>
      </c>
      <c r="F2840" s="1" t="s">
        <v>1105</v>
      </c>
      <c r="G2840" s="1" t="s">
        <v>1407</v>
      </c>
      <c r="H2840" s="1" t="s">
        <v>14595</v>
      </c>
      <c r="I2840" s="1" t="s">
        <v>176</v>
      </c>
      <c r="J2840" s="1" t="s">
        <v>2835</v>
      </c>
      <c r="K2840" s="1" t="s">
        <v>14596</v>
      </c>
      <c r="L2840" s="1" t="str">
        <f t="shared" si="44"/>
        <v>12</v>
      </c>
      <c r="M2840" s="1" t="s">
        <v>261</v>
      </c>
      <c r="N2840" s="1" t="s">
        <v>145</v>
      </c>
      <c r="O2840" s="1" t="s">
        <v>95</v>
      </c>
      <c r="P2840" s="1" t="s">
        <v>129</v>
      </c>
      <c r="Q2840" s="1" t="s">
        <v>129</v>
      </c>
      <c r="R2840" s="1" t="s">
        <v>95</v>
      </c>
      <c r="U2840" s="1" t="s">
        <v>102</v>
      </c>
      <c r="V2840" s="1" t="s">
        <v>95</v>
      </c>
      <c r="W2840" s="1" t="s">
        <v>1144</v>
      </c>
      <c r="X2840" s="1" t="s">
        <v>102</v>
      </c>
      <c r="AT2840" s="1" t="s">
        <v>811</v>
      </c>
      <c r="AU2840" s="1" t="s">
        <v>234</v>
      </c>
      <c r="AV2840" s="1" t="s">
        <v>2731</v>
      </c>
      <c r="AY2840" s="1" t="s">
        <v>1740</v>
      </c>
      <c r="BA2840" s="1" t="s">
        <v>1147</v>
      </c>
      <c r="BC2840" s="1" t="s">
        <v>1105</v>
      </c>
      <c r="BG2840" s="1" t="s">
        <v>7279</v>
      </c>
      <c r="BI2840" s="1" t="s">
        <v>4028</v>
      </c>
      <c r="BJ2840" s="1" t="s">
        <v>94</v>
      </c>
      <c r="BK2840" s="1" t="s">
        <v>113</v>
      </c>
      <c r="BL2840" s="1" t="s">
        <v>113</v>
      </c>
      <c r="BM2840" s="1" t="s">
        <v>164</v>
      </c>
      <c r="BN2840" s="1" t="s">
        <v>165</v>
      </c>
      <c r="BP2840" s="1" t="s">
        <v>6235</v>
      </c>
      <c r="BQ2840" s="1" t="s">
        <v>14597</v>
      </c>
      <c r="BR2840" s="1" t="s">
        <v>6235</v>
      </c>
      <c r="BS2840" s="1" t="s">
        <v>394</v>
      </c>
      <c r="BV2840" s="1" t="s">
        <v>368</v>
      </c>
      <c r="BW2840" s="1" t="s">
        <v>93</v>
      </c>
      <c r="BX2840" s="1" t="s">
        <v>94</v>
      </c>
      <c r="BY2840" s="1" t="s">
        <v>395</v>
      </c>
      <c r="CK2840" s="1" t="s">
        <v>1740</v>
      </c>
      <c r="CL2840" s="1" t="s">
        <v>120</v>
      </c>
    </row>
    <row r="2841" spans="1:90" x14ac:dyDescent="0.25">
      <c r="A2841" s="1" t="s">
        <v>14598</v>
      </c>
      <c r="B2841" s="1" t="s">
        <v>92</v>
      </c>
      <c r="C2841" s="1" t="s">
        <v>132</v>
      </c>
      <c r="D2841" s="1" t="s">
        <v>94</v>
      </c>
      <c r="E2841" s="1" t="s">
        <v>95</v>
      </c>
      <c r="F2841" s="1" t="s">
        <v>841</v>
      </c>
      <c r="G2841" s="1" t="s">
        <v>11848</v>
      </c>
      <c r="I2841" s="1" t="s">
        <v>328</v>
      </c>
      <c r="J2841" s="1" t="s">
        <v>14599</v>
      </c>
      <c r="K2841" s="1" t="s">
        <v>14600</v>
      </c>
      <c r="L2841" s="1" t="str">
        <f t="shared" si="44"/>
        <v>04</v>
      </c>
      <c r="M2841" s="1" t="s">
        <v>450</v>
      </c>
      <c r="N2841" s="1" t="s">
        <v>145</v>
      </c>
      <c r="O2841" s="1" t="s">
        <v>128</v>
      </c>
      <c r="P2841" s="1" t="s">
        <v>95</v>
      </c>
      <c r="Q2841" s="1" t="s">
        <v>128</v>
      </c>
      <c r="R2841" s="1" t="s">
        <v>129</v>
      </c>
      <c r="T2841" s="1" t="s">
        <v>214</v>
      </c>
      <c r="U2841" s="1" t="s">
        <v>102</v>
      </c>
      <c r="V2841" s="1" t="s">
        <v>129</v>
      </c>
      <c r="X2841" s="1" t="s">
        <v>102</v>
      </c>
      <c r="AT2841" s="1" t="s">
        <v>1921</v>
      </c>
      <c r="AU2841" s="1" t="s">
        <v>201</v>
      </c>
      <c r="AX2841" s="1" t="s">
        <v>14601</v>
      </c>
      <c r="AY2841" s="1" t="s">
        <v>1323</v>
      </c>
      <c r="BA2841" s="1" t="s">
        <v>416</v>
      </c>
      <c r="BB2841" s="1" t="s">
        <v>102</v>
      </c>
      <c r="BC2841" s="1" t="s">
        <v>841</v>
      </c>
      <c r="BG2841" s="1" t="s">
        <v>7279</v>
      </c>
      <c r="BI2841" s="1" t="s">
        <v>4028</v>
      </c>
      <c r="BJ2841" s="1" t="s">
        <v>128</v>
      </c>
      <c r="BK2841" s="1" t="s">
        <v>113</v>
      </c>
      <c r="BL2841" s="1" t="s">
        <v>113</v>
      </c>
      <c r="BM2841" s="1" t="s">
        <v>164</v>
      </c>
      <c r="BN2841" s="1" t="s">
        <v>165</v>
      </c>
      <c r="BP2841" s="1" t="s">
        <v>6235</v>
      </c>
      <c r="BQ2841" s="1" t="s">
        <v>14602</v>
      </c>
      <c r="BR2841" s="1" t="s">
        <v>6235</v>
      </c>
      <c r="BS2841" s="1" t="s">
        <v>1424</v>
      </c>
      <c r="BV2841" s="1" t="s">
        <v>141</v>
      </c>
      <c r="BW2841" s="1" t="s">
        <v>93</v>
      </c>
      <c r="BX2841" s="1" t="s">
        <v>94</v>
      </c>
      <c r="BY2841" s="1" t="s">
        <v>1425</v>
      </c>
      <c r="CK2841" s="1" t="s">
        <v>1323</v>
      </c>
      <c r="CL2841" s="1" t="s">
        <v>120</v>
      </c>
    </row>
    <row r="2842" spans="1:90" x14ac:dyDescent="0.25">
      <c r="A2842" s="1" t="s">
        <v>14603</v>
      </c>
      <c r="B2842" s="1" t="s">
        <v>92</v>
      </c>
      <c r="C2842" s="1" t="s">
        <v>128</v>
      </c>
      <c r="D2842" s="1" t="s">
        <v>94</v>
      </c>
      <c r="E2842" s="1" t="s">
        <v>95</v>
      </c>
      <c r="F2842" s="1" t="s">
        <v>2015</v>
      </c>
      <c r="G2842" s="1" t="s">
        <v>3157</v>
      </c>
      <c r="I2842" s="1" t="s">
        <v>273</v>
      </c>
      <c r="J2842" s="1" t="s">
        <v>14604</v>
      </c>
      <c r="K2842" s="1" t="s">
        <v>6575</v>
      </c>
      <c r="L2842" s="1" t="str">
        <f t="shared" si="44"/>
        <v>11</v>
      </c>
      <c r="M2842" s="1" t="s">
        <v>276</v>
      </c>
      <c r="N2842" s="1" t="s">
        <v>145</v>
      </c>
      <c r="O2842" s="1" t="s">
        <v>94</v>
      </c>
      <c r="P2842" s="1" t="s">
        <v>94</v>
      </c>
      <c r="Q2842" s="1" t="s">
        <v>129</v>
      </c>
      <c r="R2842" s="1" t="s">
        <v>94</v>
      </c>
      <c r="S2842" s="1" t="s">
        <v>128</v>
      </c>
      <c r="T2842" s="1" t="s">
        <v>738</v>
      </c>
      <c r="U2842" s="1" t="s">
        <v>102</v>
      </c>
      <c r="V2842" s="1" t="s">
        <v>94</v>
      </c>
      <c r="W2842" s="1" t="s">
        <v>379</v>
      </c>
      <c r="X2842" s="1" t="s">
        <v>102</v>
      </c>
      <c r="AP2842" s="1" t="s">
        <v>94</v>
      </c>
      <c r="AS2842" s="1" t="s">
        <v>95</v>
      </c>
      <c r="AT2842" s="1" t="s">
        <v>5966</v>
      </c>
      <c r="AU2842" s="1" t="s">
        <v>640</v>
      </c>
      <c r="AV2842" s="1" t="s">
        <v>439</v>
      </c>
      <c r="AW2842" s="1" t="s">
        <v>658</v>
      </c>
      <c r="AY2842" s="1" t="s">
        <v>659</v>
      </c>
      <c r="BA2842" s="1" t="s">
        <v>9739</v>
      </c>
      <c r="BC2842" s="1" t="s">
        <v>2015</v>
      </c>
      <c r="BG2842" s="1" t="s">
        <v>7279</v>
      </c>
      <c r="BI2842" s="1" t="s">
        <v>4028</v>
      </c>
      <c r="BJ2842" s="1" t="s">
        <v>95</v>
      </c>
      <c r="BK2842" s="1" t="s">
        <v>113</v>
      </c>
      <c r="BL2842" s="1" t="s">
        <v>113</v>
      </c>
      <c r="BM2842" s="1" t="s">
        <v>164</v>
      </c>
      <c r="BN2842" s="1" t="s">
        <v>165</v>
      </c>
      <c r="BP2842" s="1" t="s">
        <v>6235</v>
      </c>
      <c r="BQ2842" s="1" t="s">
        <v>14605</v>
      </c>
      <c r="BR2842" s="1" t="s">
        <v>6235</v>
      </c>
      <c r="BS2842" s="1" t="s">
        <v>4044</v>
      </c>
      <c r="BV2842" s="1" t="s">
        <v>154</v>
      </c>
      <c r="BW2842" s="1" t="s">
        <v>93</v>
      </c>
      <c r="BX2842" s="1" t="s">
        <v>94</v>
      </c>
      <c r="BY2842" s="1" t="s">
        <v>3343</v>
      </c>
      <c r="CK2842" s="1" t="s">
        <v>659</v>
      </c>
      <c r="CL2842" s="1" t="s">
        <v>120</v>
      </c>
    </row>
    <row r="2843" spans="1:90" x14ac:dyDescent="0.25">
      <c r="A2843" s="1" t="s">
        <v>14606</v>
      </c>
      <c r="B2843" s="1" t="s">
        <v>92</v>
      </c>
      <c r="C2843" s="1" t="s">
        <v>129</v>
      </c>
      <c r="D2843" s="1" t="s">
        <v>94</v>
      </c>
      <c r="E2843" s="1" t="s">
        <v>95</v>
      </c>
      <c r="F2843" s="1" t="s">
        <v>983</v>
      </c>
      <c r="G2843" s="1" t="s">
        <v>5900</v>
      </c>
      <c r="H2843" s="1" t="s">
        <v>14607</v>
      </c>
      <c r="I2843" s="1" t="s">
        <v>149</v>
      </c>
      <c r="J2843" s="1" t="s">
        <v>102</v>
      </c>
      <c r="K2843" s="1" t="s">
        <v>2012</v>
      </c>
      <c r="L2843" s="1" t="str">
        <f t="shared" si="44"/>
        <v>05</v>
      </c>
      <c r="M2843" s="1" t="s">
        <v>10993</v>
      </c>
      <c r="N2843" s="1" t="s">
        <v>145</v>
      </c>
      <c r="O2843" s="1" t="s">
        <v>128</v>
      </c>
      <c r="U2843" s="1" t="s">
        <v>102</v>
      </c>
      <c r="V2843" s="1" t="s">
        <v>94</v>
      </c>
      <c r="W2843" s="1" t="s">
        <v>379</v>
      </c>
      <c r="X2843" s="1" t="s">
        <v>102</v>
      </c>
      <c r="Y2843" s="1" t="s">
        <v>2039</v>
      </c>
      <c r="Z2843" s="1" t="s">
        <v>128</v>
      </c>
      <c r="AA2843" s="1" t="s">
        <v>129</v>
      </c>
      <c r="AC2843" s="1" t="s">
        <v>332</v>
      </c>
      <c r="AD2843" s="1" t="s">
        <v>1132</v>
      </c>
      <c r="AE2843" s="1" t="s">
        <v>1290</v>
      </c>
      <c r="AF2843" s="1" t="s">
        <v>94</v>
      </c>
      <c r="AG2843" s="1" t="s">
        <v>156</v>
      </c>
      <c r="AH2843" s="1" t="s">
        <v>101</v>
      </c>
      <c r="AI2843" s="1" t="s">
        <v>95</v>
      </c>
      <c r="AJ2843" s="1" t="s">
        <v>129</v>
      </c>
      <c r="AK2843" s="1" t="s">
        <v>14608</v>
      </c>
      <c r="AT2843" s="1" t="s">
        <v>158</v>
      </c>
      <c r="AU2843" s="1" t="s">
        <v>3620</v>
      </c>
      <c r="AX2843" s="1" t="s">
        <v>14609</v>
      </c>
      <c r="AY2843" s="1" t="s">
        <v>3621</v>
      </c>
      <c r="BA2843" s="1" t="s">
        <v>14610</v>
      </c>
      <c r="BC2843" s="1" t="s">
        <v>983</v>
      </c>
      <c r="BG2843" s="1" t="s">
        <v>706</v>
      </c>
      <c r="BI2843" s="1" t="s">
        <v>2304</v>
      </c>
      <c r="BJ2843" s="1" t="s">
        <v>94</v>
      </c>
      <c r="BK2843" s="1" t="s">
        <v>113</v>
      </c>
      <c r="BL2843" s="1" t="s">
        <v>113</v>
      </c>
      <c r="BM2843" s="1" t="s">
        <v>164</v>
      </c>
      <c r="BN2843" s="1" t="s">
        <v>165</v>
      </c>
      <c r="BP2843" s="1" t="s">
        <v>708</v>
      </c>
      <c r="BQ2843" s="1" t="s">
        <v>14611</v>
      </c>
      <c r="BR2843" s="1" t="s">
        <v>708</v>
      </c>
      <c r="BS2843" s="1" t="s">
        <v>6557</v>
      </c>
      <c r="BU2843" s="1" t="s">
        <v>141</v>
      </c>
      <c r="BW2843" s="1" t="s">
        <v>93</v>
      </c>
      <c r="BX2843" s="1" t="s">
        <v>94</v>
      </c>
      <c r="BY2843" s="1" t="s">
        <v>900</v>
      </c>
      <c r="CK2843" s="1" t="s">
        <v>3621</v>
      </c>
      <c r="CL2843" s="1" t="s">
        <v>120</v>
      </c>
    </row>
    <row r="2844" spans="1:90" x14ac:dyDescent="0.25">
      <c r="A2844" s="1" t="s">
        <v>14612</v>
      </c>
      <c r="B2844" s="1" t="s">
        <v>92</v>
      </c>
      <c r="C2844" s="1" t="s">
        <v>101</v>
      </c>
      <c r="D2844" s="1" t="s">
        <v>94</v>
      </c>
      <c r="E2844" s="1" t="s">
        <v>95</v>
      </c>
      <c r="F2844" s="1" t="s">
        <v>2015</v>
      </c>
      <c r="G2844" s="1" t="s">
        <v>2812</v>
      </c>
      <c r="H2844" s="1" t="s">
        <v>14613</v>
      </c>
      <c r="I2844" s="1" t="s">
        <v>226</v>
      </c>
      <c r="J2844" s="1" t="s">
        <v>3022</v>
      </c>
      <c r="K2844" s="1" t="s">
        <v>14614</v>
      </c>
      <c r="L2844" s="1" t="str">
        <f t="shared" si="44"/>
        <v>12</v>
      </c>
      <c r="M2844" s="1" t="s">
        <v>302</v>
      </c>
      <c r="N2844" s="1" t="s">
        <v>145</v>
      </c>
      <c r="O2844" s="1" t="s">
        <v>94</v>
      </c>
      <c r="P2844" s="1" t="s">
        <v>95</v>
      </c>
      <c r="Q2844" s="1" t="s">
        <v>94</v>
      </c>
      <c r="R2844" s="1" t="s">
        <v>93</v>
      </c>
      <c r="T2844" s="1" t="s">
        <v>303</v>
      </c>
      <c r="U2844" s="1" t="s">
        <v>102</v>
      </c>
      <c r="V2844" s="1" t="s">
        <v>94</v>
      </c>
      <c r="W2844" s="1" t="s">
        <v>495</v>
      </c>
      <c r="X2844" s="1" t="s">
        <v>102</v>
      </c>
      <c r="AT2844" s="1" t="s">
        <v>3024</v>
      </c>
      <c r="AU2844" s="1" t="s">
        <v>182</v>
      </c>
      <c r="AV2844" s="1" t="s">
        <v>8037</v>
      </c>
      <c r="AX2844" s="1" t="s">
        <v>183</v>
      </c>
      <c r="AY2844" s="1" t="s">
        <v>390</v>
      </c>
      <c r="BA2844" s="1" t="s">
        <v>13014</v>
      </c>
      <c r="BC2844" s="1" t="s">
        <v>2015</v>
      </c>
      <c r="BD2844" s="1" t="s">
        <v>132</v>
      </c>
      <c r="BF2844" s="1" t="s">
        <v>132</v>
      </c>
      <c r="BG2844" s="1" t="s">
        <v>706</v>
      </c>
      <c r="BI2844" s="1" t="s">
        <v>2304</v>
      </c>
      <c r="BJ2844" s="1" t="s">
        <v>101</v>
      </c>
      <c r="BK2844" s="1" t="s">
        <v>113</v>
      </c>
      <c r="BL2844" s="1" t="s">
        <v>113</v>
      </c>
      <c r="BM2844" s="1" t="s">
        <v>164</v>
      </c>
      <c r="BN2844" s="1" t="s">
        <v>165</v>
      </c>
      <c r="BP2844" s="1" t="s">
        <v>708</v>
      </c>
      <c r="BQ2844" s="1" t="s">
        <v>14615</v>
      </c>
      <c r="BR2844" s="1" t="s">
        <v>708</v>
      </c>
      <c r="BS2844" s="1" t="s">
        <v>337</v>
      </c>
      <c r="BV2844" s="1" t="s">
        <v>155</v>
      </c>
      <c r="BW2844" s="1" t="s">
        <v>93</v>
      </c>
      <c r="BX2844" s="1" t="s">
        <v>94</v>
      </c>
      <c r="BY2844" s="1" t="s">
        <v>338</v>
      </c>
      <c r="CK2844" s="1" t="s">
        <v>390</v>
      </c>
      <c r="CL2844" s="1" t="s">
        <v>120</v>
      </c>
    </row>
    <row r="2845" spans="1:90" x14ac:dyDescent="0.25">
      <c r="A2845" s="1" t="s">
        <v>14616</v>
      </c>
      <c r="B2845" s="1" t="s">
        <v>92</v>
      </c>
      <c r="C2845" s="1" t="s">
        <v>242</v>
      </c>
      <c r="D2845" s="1" t="s">
        <v>94</v>
      </c>
      <c r="E2845" s="1" t="s">
        <v>95</v>
      </c>
      <c r="F2845" s="1" t="s">
        <v>144</v>
      </c>
      <c r="G2845" s="1" t="s">
        <v>544</v>
      </c>
      <c r="H2845" s="1" t="s">
        <v>14617</v>
      </c>
      <c r="I2845" s="1" t="s">
        <v>315</v>
      </c>
      <c r="J2845" s="1" t="s">
        <v>316</v>
      </c>
      <c r="K2845" s="1" t="s">
        <v>7259</v>
      </c>
      <c r="L2845" s="1" t="str">
        <f t="shared" si="44"/>
        <v>10</v>
      </c>
      <c r="M2845" s="1" t="s">
        <v>1229</v>
      </c>
      <c r="N2845" s="1" t="s">
        <v>145</v>
      </c>
      <c r="O2845" s="1" t="s">
        <v>94</v>
      </c>
      <c r="P2845" s="1" t="s">
        <v>128</v>
      </c>
      <c r="Q2845" s="1" t="s">
        <v>95</v>
      </c>
      <c r="R2845" s="1" t="s">
        <v>94</v>
      </c>
      <c r="T2845" s="1" t="s">
        <v>303</v>
      </c>
      <c r="U2845" s="1" t="s">
        <v>102</v>
      </c>
      <c r="V2845" s="1" t="s">
        <v>94</v>
      </c>
      <c r="W2845" s="1" t="s">
        <v>436</v>
      </c>
      <c r="X2845" s="1" t="s">
        <v>102</v>
      </c>
      <c r="AT2845" s="1" t="s">
        <v>14618</v>
      </c>
      <c r="AU2845" s="1" t="s">
        <v>1145</v>
      </c>
      <c r="AV2845" s="1" t="s">
        <v>232</v>
      </c>
      <c r="AY2845" s="1" t="s">
        <v>14619</v>
      </c>
      <c r="BA2845" s="1" t="s">
        <v>5167</v>
      </c>
      <c r="BC2845" s="1" t="s">
        <v>144</v>
      </c>
      <c r="BG2845" s="1" t="s">
        <v>706</v>
      </c>
      <c r="BI2845" s="1" t="s">
        <v>2304</v>
      </c>
      <c r="BJ2845" s="1" t="s">
        <v>95</v>
      </c>
      <c r="BK2845" s="1" t="s">
        <v>113</v>
      </c>
      <c r="BL2845" s="1" t="s">
        <v>113</v>
      </c>
      <c r="BM2845" s="1" t="s">
        <v>164</v>
      </c>
      <c r="BN2845" s="1" t="s">
        <v>165</v>
      </c>
      <c r="BP2845" s="1" t="s">
        <v>708</v>
      </c>
      <c r="BQ2845" s="1" t="s">
        <v>14620</v>
      </c>
      <c r="BR2845" s="1" t="s">
        <v>708</v>
      </c>
      <c r="BS2845" s="1" t="s">
        <v>1171</v>
      </c>
      <c r="BV2845" s="1" t="s">
        <v>189</v>
      </c>
      <c r="BW2845" s="1" t="s">
        <v>93</v>
      </c>
      <c r="BX2845" s="1" t="s">
        <v>94</v>
      </c>
      <c r="BY2845" s="1" t="s">
        <v>1172</v>
      </c>
      <c r="CK2845" s="1" t="s">
        <v>14619</v>
      </c>
      <c r="CL2845" s="1" t="s">
        <v>120</v>
      </c>
    </row>
    <row r="2846" spans="1:90" x14ac:dyDescent="0.25">
      <c r="A2846" s="1" t="s">
        <v>14621</v>
      </c>
      <c r="B2846" s="1" t="s">
        <v>92</v>
      </c>
      <c r="C2846" s="1" t="s">
        <v>419</v>
      </c>
      <c r="D2846" s="1" t="s">
        <v>94</v>
      </c>
      <c r="E2846" s="1" t="s">
        <v>95</v>
      </c>
      <c r="F2846" s="1" t="s">
        <v>490</v>
      </c>
      <c r="G2846" s="1" t="s">
        <v>1983</v>
      </c>
      <c r="I2846" s="1" t="s">
        <v>328</v>
      </c>
      <c r="J2846" s="1" t="s">
        <v>1546</v>
      </c>
      <c r="K2846" s="1" t="s">
        <v>14622</v>
      </c>
      <c r="L2846" s="1" t="str">
        <f t="shared" si="44"/>
        <v>02</v>
      </c>
      <c r="M2846" s="1" t="s">
        <v>977</v>
      </c>
      <c r="N2846" s="1" t="s">
        <v>145</v>
      </c>
      <c r="O2846" s="1" t="s">
        <v>128</v>
      </c>
      <c r="P2846" s="1" t="s">
        <v>94</v>
      </c>
      <c r="Q2846" s="1" t="s">
        <v>95</v>
      </c>
      <c r="R2846" s="1" t="s">
        <v>94</v>
      </c>
      <c r="T2846" s="1" t="s">
        <v>738</v>
      </c>
      <c r="U2846" s="1" t="s">
        <v>102</v>
      </c>
      <c r="V2846" s="1" t="s">
        <v>129</v>
      </c>
      <c r="X2846" s="1" t="s">
        <v>102</v>
      </c>
      <c r="AT2846" s="1" t="s">
        <v>230</v>
      </c>
      <c r="AU2846" s="1" t="s">
        <v>2731</v>
      </c>
      <c r="AY2846" s="1" t="s">
        <v>1071</v>
      </c>
      <c r="BA2846" s="1" t="s">
        <v>335</v>
      </c>
      <c r="BB2846" s="1" t="s">
        <v>102</v>
      </c>
      <c r="BC2846" s="1" t="s">
        <v>490</v>
      </c>
      <c r="BG2846" s="1" t="s">
        <v>706</v>
      </c>
      <c r="BI2846" s="1" t="s">
        <v>2304</v>
      </c>
      <c r="BJ2846" s="1" t="s">
        <v>128</v>
      </c>
      <c r="BK2846" s="1" t="s">
        <v>113</v>
      </c>
      <c r="BL2846" s="1" t="s">
        <v>113</v>
      </c>
      <c r="BM2846" s="1" t="s">
        <v>164</v>
      </c>
      <c r="BN2846" s="1" t="s">
        <v>165</v>
      </c>
      <c r="BP2846" s="1" t="s">
        <v>708</v>
      </c>
      <c r="BQ2846" s="1" t="s">
        <v>2832</v>
      </c>
      <c r="BR2846" s="1" t="s">
        <v>708</v>
      </c>
      <c r="BS2846" s="1" t="s">
        <v>221</v>
      </c>
      <c r="BV2846" s="1" t="s">
        <v>189</v>
      </c>
      <c r="BW2846" s="1" t="s">
        <v>93</v>
      </c>
      <c r="BX2846" s="1" t="s">
        <v>94</v>
      </c>
      <c r="BY2846" s="1" t="s">
        <v>221</v>
      </c>
      <c r="CK2846" s="1" t="s">
        <v>1071</v>
      </c>
      <c r="CL2846" s="1" t="s">
        <v>120</v>
      </c>
    </row>
    <row r="2847" spans="1:90" x14ac:dyDescent="0.25">
      <c r="A2847" s="1" t="s">
        <v>14623</v>
      </c>
      <c r="B2847" s="1" t="s">
        <v>92</v>
      </c>
      <c r="C2847" s="1" t="s">
        <v>93</v>
      </c>
      <c r="D2847" s="1" t="s">
        <v>94</v>
      </c>
      <c r="E2847" s="1" t="s">
        <v>95</v>
      </c>
      <c r="F2847" s="1" t="s">
        <v>988</v>
      </c>
      <c r="G2847" s="1" t="s">
        <v>4464</v>
      </c>
      <c r="I2847" s="1" t="s">
        <v>149</v>
      </c>
      <c r="J2847" s="1" t="s">
        <v>102</v>
      </c>
      <c r="K2847" s="1" t="s">
        <v>14624</v>
      </c>
      <c r="L2847" s="1" t="str">
        <f t="shared" si="44"/>
        <v>05</v>
      </c>
      <c r="M2847" s="1" t="s">
        <v>665</v>
      </c>
      <c r="N2847" s="1" t="s">
        <v>36677</v>
      </c>
      <c r="O2847" s="1" t="s">
        <v>94</v>
      </c>
      <c r="P2847" s="1" t="s">
        <v>94</v>
      </c>
      <c r="Q2847" s="1" t="s">
        <v>128</v>
      </c>
      <c r="R2847" s="1" t="s">
        <v>129</v>
      </c>
      <c r="T2847" s="1" t="s">
        <v>332</v>
      </c>
      <c r="U2847" s="1" t="s">
        <v>102</v>
      </c>
      <c r="V2847" s="1" t="s">
        <v>94</v>
      </c>
      <c r="W2847" s="1" t="s">
        <v>436</v>
      </c>
      <c r="X2847" s="1" t="s">
        <v>102</v>
      </c>
      <c r="AT2847" s="1" t="s">
        <v>182</v>
      </c>
      <c r="AU2847" s="1" t="s">
        <v>104</v>
      </c>
      <c r="AV2847" s="1" t="s">
        <v>4971</v>
      </c>
      <c r="AY2847" s="1" t="s">
        <v>4972</v>
      </c>
      <c r="BA2847" s="1" t="s">
        <v>946</v>
      </c>
      <c r="BC2847" s="1" t="s">
        <v>988</v>
      </c>
      <c r="BG2847" s="1" t="s">
        <v>706</v>
      </c>
      <c r="BI2847" s="1" t="s">
        <v>2304</v>
      </c>
      <c r="BJ2847" s="1" t="s">
        <v>101</v>
      </c>
      <c r="BK2847" s="1" t="s">
        <v>113</v>
      </c>
      <c r="BL2847" s="1" t="s">
        <v>113</v>
      </c>
      <c r="BM2847" s="1" t="s">
        <v>164</v>
      </c>
      <c r="BN2847" s="1" t="s">
        <v>165</v>
      </c>
      <c r="BP2847" s="1" t="s">
        <v>708</v>
      </c>
      <c r="BQ2847" s="1" t="s">
        <v>14625</v>
      </c>
      <c r="BR2847" s="1" t="s">
        <v>708</v>
      </c>
      <c r="BS2847" s="1" t="s">
        <v>367</v>
      </c>
      <c r="BV2847" s="1" t="s">
        <v>141</v>
      </c>
      <c r="BW2847" s="1" t="s">
        <v>93</v>
      </c>
      <c r="BX2847" s="1" t="s">
        <v>94</v>
      </c>
      <c r="BY2847" s="1" t="s">
        <v>369</v>
      </c>
      <c r="CK2847" s="1" t="s">
        <v>4972</v>
      </c>
      <c r="CL2847" s="1" t="s">
        <v>120</v>
      </c>
    </row>
    <row r="2848" spans="1:90" x14ac:dyDescent="0.25">
      <c r="A2848" s="1" t="s">
        <v>14626</v>
      </c>
      <c r="B2848" s="1" t="s">
        <v>92</v>
      </c>
      <c r="C2848" s="1" t="s">
        <v>93</v>
      </c>
      <c r="D2848" s="1" t="s">
        <v>94</v>
      </c>
      <c r="E2848" s="1" t="s">
        <v>95</v>
      </c>
      <c r="F2848" s="1" t="s">
        <v>144</v>
      </c>
      <c r="G2848" s="1" t="s">
        <v>3715</v>
      </c>
      <c r="I2848" s="1" t="s">
        <v>273</v>
      </c>
      <c r="J2848" s="1" t="s">
        <v>9159</v>
      </c>
      <c r="K2848" s="1" t="s">
        <v>14627</v>
      </c>
      <c r="L2848" s="1" t="str">
        <f t="shared" si="44"/>
        <v>11</v>
      </c>
      <c r="M2848" s="1" t="s">
        <v>785</v>
      </c>
      <c r="N2848" s="1" t="s">
        <v>36677</v>
      </c>
      <c r="O2848" s="1" t="s">
        <v>128</v>
      </c>
      <c r="P2848" s="1" t="s">
        <v>129</v>
      </c>
      <c r="Q2848" s="1" t="s">
        <v>94</v>
      </c>
      <c r="R2848" s="1" t="s">
        <v>93</v>
      </c>
      <c r="T2848" s="1" t="s">
        <v>332</v>
      </c>
      <c r="U2848" s="1" t="s">
        <v>102</v>
      </c>
      <c r="V2848" s="1" t="s">
        <v>94</v>
      </c>
      <c r="W2848" s="1" t="s">
        <v>495</v>
      </c>
      <c r="X2848" s="1" t="s">
        <v>102</v>
      </c>
      <c r="AP2848" s="1" t="s">
        <v>94</v>
      </c>
      <c r="AS2848" s="1" t="s">
        <v>95</v>
      </c>
      <c r="AT2848" s="1" t="s">
        <v>1167</v>
      </c>
      <c r="AU2848" s="1" t="s">
        <v>823</v>
      </c>
      <c r="AV2848" s="1" t="s">
        <v>184</v>
      </c>
      <c r="AX2848" s="1" t="s">
        <v>798</v>
      </c>
      <c r="AY2848" s="1" t="s">
        <v>3718</v>
      </c>
      <c r="BA2848" s="1" t="s">
        <v>1475</v>
      </c>
      <c r="BC2848" s="1" t="s">
        <v>144</v>
      </c>
      <c r="BG2848" s="1" t="s">
        <v>706</v>
      </c>
      <c r="BI2848" s="1" t="s">
        <v>2304</v>
      </c>
      <c r="BJ2848" s="1" t="s">
        <v>95</v>
      </c>
      <c r="BK2848" s="1" t="s">
        <v>113</v>
      </c>
      <c r="BL2848" s="1" t="s">
        <v>113</v>
      </c>
      <c r="BM2848" s="1" t="s">
        <v>164</v>
      </c>
      <c r="BN2848" s="1" t="s">
        <v>165</v>
      </c>
      <c r="BP2848" s="1" t="s">
        <v>708</v>
      </c>
      <c r="BQ2848" s="1" t="s">
        <v>14628</v>
      </c>
      <c r="BR2848" s="1" t="s">
        <v>708</v>
      </c>
      <c r="BS2848" s="1" t="s">
        <v>1171</v>
      </c>
      <c r="BV2848" s="1" t="s">
        <v>155</v>
      </c>
      <c r="BW2848" s="1" t="s">
        <v>93</v>
      </c>
      <c r="BX2848" s="1" t="s">
        <v>94</v>
      </c>
      <c r="BY2848" s="1" t="s">
        <v>1172</v>
      </c>
      <c r="CK2848" s="1" t="s">
        <v>3718</v>
      </c>
      <c r="CL2848" s="1" t="s">
        <v>120</v>
      </c>
    </row>
    <row r="2849" spans="1:90" x14ac:dyDescent="0.25">
      <c r="A2849" s="1" t="s">
        <v>14629</v>
      </c>
      <c r="B2849" s="1" t="s">
        <v>92</v>
      </c>
      <c r="C2849" s="1" t="s">
        <v>419</v>
      </c>
      <c r="D2849" s="1" t="s">
        <v>94</v>
      </c>
      <c r="E2849" s="1" t="s">
        <v>95</v>
      </c>
      <c r="F2849" s="1" t="s">
        <v>760</v>
      </c>
      <c r="G2849" s="1" t="s">
        <v>583</v>
      </c>
      <c r="I2849" s="1" t="s">
        <v>328</v>
      </c>
      <c r="J2849" s="1" t="s">
        <v>1428</v>
      </c>
      <c r="K2849" s="1" t="s">
        <v>14630</v>
      </c>
      <c r="L2849" s="1" t="str">
        <f t="shared" si="44"/>
        <v>08</v>
      </c>
      <c r="M2849" s="1" t="s">
        <v>276</v>
      </c>
      <c r="N2849" s="1" t="s">
        <v>145</v>
      </c>
      <c r="O2849" s="1" t="s">
        <v>128</v>
      </c>
      <c r="P2849" s="1" t="s">
        <v>128</v>
      </c>
      <c r="Q2849" s="1" t="s">
        <v>129</v>
      </c>
      <c r="R2849" s="1" t="s">
        <v>95</v>
      </c>
      <c r="T2849" s="1" t="s">
        <v>738</v>
      </c>
      <c r="U2849" s="1" t="s">
        <v>102</v>
      </c>
      <c r="V2849" s="1" t="s">
        <v>94</v>
      </c>
      <c r="W2849" s="1" t="s">
        <v>360</v>
      </c>
      <c r="X2849" s="1" t="s">
        <v>102</v>
      </c>
      <c r="AT2849" s="1" t="s">
        <v>104</v>
      </c>
      <c r="AU2849" s="1" t="s">
        <v>440</v>
      </c>
      <c r="AY2849" s="1" t="s">
        <v>441</v>
      </c>
      <c r="BA2849" s="1" t="s">
        <v>13825</v>
      </c>
      <c r="BC2849" s="1" t="s">
        <v>1391</v>
      </c>
      <c r="BG2849" s="1" t="s">
        <v>706</v>
      </c>
      <c r="BI2849" s="1" t="s">
        <v>2304</v>
      </c>
      <c r="BJ2849" s="1" t="s">
        <v>94</v>
      </c>
      <c r="BK2849" s="1" t="s">
        <v>113</v>
      </c>
      <c r="BL2849" s="1" t="s">
        <v>113</v>
      </c>
      <c r="BM2849" s="1" t="s">
        <v>164</v>
      </c>
      <c r="BN2849" s="1" t="s">
        <v>165</v>
      </c>
      <c r="BP2849" s="1" t="s">
        <v>708</v>
      </c>
      <c r="BQ2849" s="1" t="s">
        <v>14631</v>
      </c>
      <c r="BR2849" s="1" t="s">
        <v>708</v>
      </c>
      <c r="BS2849" s="1" t="s">
        <v>2235</v>
      </c>
      <c r="BV2849" s="1" t="s">
        <v>368</v>
      </c>
      <c r="BW2849" s="1" t="s">
        <v>93</v>
      </c>
      <c r="BX2849" s="1" t="s">
        <v>94</v>
      </c>
      <c r="BY2849" s="1" t="s">
        <v>2236</v>
      </c>
      <c r="CK2849" s="1" t="s">
        <v>441</v>
      </c>
      <c r="CL2849" s="1" t="s">
        <v>120</v>
      </c>
    </row>
    <row r="2850" spans="1:90" x14ac:dyDescent="0.25">
      <c r="A2850" s="1" t="s">
        <v>14632</v>
      </c>
      <c r="B2850" s="1" t="s">
        <v>92</v>
      </c>
      <c r="C2850" s="1" t="s">
        <v>419</v>
      </c>
      <c r="D2850" s="1" t="s">
        <v>94</v>
      </c>
      <c r="E2850" s="1" t="s">
        <v>95</v>
      </c>
      <c r="F2850" s="1" t="s">
        <v>3475</v>
      </c>
      <c r="G2850" s="1" t="s">
        <v>9781</v>
      </c>
      <c r="I2850" s="1" t="s">
        <v>149</v>
      </c>
      <c r="J2850" s="1" t="s">
        <v>102</v>
      </c>
      <c r="K2850" s="1" t="s">
        <v>14633</v>
      </c>
      <c r="L2850" s="1" t="str">
        <f t="shared" si="44"/>
        <v>06</v>
      </c>
      <c r="M2850" s="1" t="s">
        <v>1038</v>
      </c>
      <c r="N2850" s="1" t="s">
        <v>36677</v>
      </c>
      <c r="O2850" s="1" t="s">
        <v>95</v>
      </c>
      <c r="P2850" s="1" t="s">
        <v>128</v>
      </c>
      <c r="Q2850" s="1" t="s">
        <v>128</v>
      </c>
      <c r="R2850" s="1" t="s">
        <v>129</v>
      </c>
      <c r="T2850" s="1" t="s">
        <v>2218</v>
      </c>
      <c r="U2850" s="1" t="s">
        <v>102</v>
      </c>
      <c r="V2850" s="1" t="s">
        <v>94</v>
      </c>
      <c r="W2850" s="1" t="s">
        <v>181</v>
      </c>
      <c r="X2850" s="1" t="s">
        <v>102</v>
      </c>
      <c r="AP2850" s="1" t="s">
        <v>94</v>
      </c>
      <c r="AS2850" s="1" t="s">
        <v>95</v>
      </c>
      <c r="AT2850" s="1" t="s">
        <v>14634</v>
      </c>
      <c r="AU2850" s="1" t="s">
        <v>14635</v>
      </c>
      <c r="AV2850" s="1" t="s">
        <v>14636</v>
      </c>
      <c r="AY2850" s="1" t="s">
        <v>14637</v>
      </c>
      <c r="BA2850" s="1" t="s">
        <v>11137</v>
      </c>
      <c r="BC2850" s="1" t="s">
        <v>3475</v>
      </c>
      <c r="BG2850" s="1" t="s">
        <v>706</v>
      </c>
      <c r="BI2850" s="1" t="s">
        <v>2304</v>
      </c>
      <c r="BJ2850" s="1" t="s">
        <v>95</v>
      </c>
      <c r="BK2850" s="1" t="s">
        <v>113</v>
      </c>
      <c r="BL2850" s="1" t="s">
        <v>113</v>
      </c>
      <c r="BM2850" s="1" t="s">
        <v>164</v>
      </c>
      <c r="BN2850" s="1" t="s">
        <v>165</v>
      </c>
      <c r="BP2850" s="1" t="s">
        <v>708</v>
      </c>
      <c r="BQ2850" s="1" t="s">
        <v>14638</v>
      </c>
      <c r="BR2850" s="1" t="s">
        <v>708</v>
      </c>
      <c r="BS2850" s="1" t="s">
        <v>580</v>
      </c>
      <c r="BV2850" s="1" t="s">
        <v>141</v>
      </c>
      <c r="BW2850" s="1" t="s">
        <v>93</v>
      </c>
      <c r="BX2850" s="1" t="s">
        <v>94</v>
      </c>
      <c r="BY2850" s="1" t="s">
        <v>581</v>
      </c>
      <c r="CK2850" s="1" t="s">
        <v>14637</v>
      </c>
      <c r="CL2850" s="1" t="s">
        <v>120</v>
      </c>
    </row>
    <row r="2851" spans="1:90" x14ac:dyDescent="0.25">
      <c r="A2851" s="1" t="s">
        <v>14639</v>
      </c>
      <c r="B2851" s="1" t="s">
        <v>92</v>
      </c>
      <c r="C2851" s="1" t="s">
        <v>94</v>
      </c>
      <c r="D2851" s="1" t="s">
        <v>94</v>
      </c>
      <c r="E2851" s="1" t="s">
        <v>95</v>
      </c>
      <c r="F2851" s="1" t="s">
        <v>760</v>
      </c>
      <c r="G2851" s="1" t="s">
        <v>2742</v>
      </c>
      <c r="I2851" s="1" t="s">
        <v>226</v>
      </c>
      <c r="J2851" s="1" t="s">
        <v>227</v>
      </c>
      <c r="K2851" s="1" t="s">
        <v>14640</v>
      </c>
      <c r="L2851" s="1" t="str">
        <f t="shared" si="44"/>
        <v>11</v>
      </c>
      <c r="M2851" s="1" t="s">
        <v>196</v>
      </c>
      <c r="N2851" s="1" t="s">
        <v>145</v>
      </c>
      <c r="O2851" s="1" t="s">
        <v>128</v>
      </c>
      <c r="P2851" s="1" t="s">
        <v>128</v>
      </c>
      <c r="Q2851" s="1" t="s">
        <v>128</v>
      </c>
      <c r="R2851" s="1" t="s">
        <v>129</v>
      </c>
      <c r="T2851" s="1" t="s">
        <v>435</v>
      </c>
      <c r="U2851" s="1" t="s">
        <v>102</v>
      </c>
      <c r="V2851" s="1" t="s">
        <v>94</v>
      </c>
      <c r="W2851" s="1" t="s">
        <v>936</v>
      </c>
      <c r="X2851" s="1" t="s">
        <v>102</v>
      </c>
      <c r="AT2851" s="1" t="s">
        <v>906</v>
      </c>
      <c r="AU2851" s="1" t="s">
        <v>104</v>
      </c>
      <c r="AV2851" s="1" t="s">
        <v>182</v>
      </c>
      <c r="AW2851" s="1" t="s">
        <v>859</v>
      </c>
      <c r="AX2851" s="1" t="s">
        <v>2427</v>
      </c>
      <c r="AY2851" s="1" t="s">
        <v>1592</v>
      </c>
      <c r="BA2851" s="1" t="s">
        <v>6296</v>
      </c>
      <c r="BC2851" s="1" t="s">
        <v>760</v>
      </c>
      <c r="BG2851" s="1" t="s">
        <v>706</v>
      </c>
      <c r="BI2851" s="1" t="s">
        <v>2304</v>
      </c>
      <c r="BJ2851" s="1" t="s">
        <v>94</v>
      </c>
      <c r="BK2851" s="1" t="s">
        <v>113</v>
      </c>
      <c r="BL2851" s="1" t="s">
        <v>113</v>
      </c>
      <c r="BM2851" s="1" t="s">
        <v>164</v>
      </c>
      <c r="BN2851" s="1" t="s">
        <v>165</v>
      </c>
      <c r="BP2851" s="1" t="s">
        <v>708</v>
      </c>
      <c r="BQ2851" s="1" t="s">
        <v>14641</v>
      </c>
      <c r="BR2851" s="1" t="s">
        <v>708</v>
      </c>
      <c r="BS2851" s="1" t="s">
        <v>2235</v>
      </c>
      <c r="BV2851" s="1" t="s">
        <v>141</v>
      </c>
      <c r="BW2851" s="1" t="s">
        <v>93</v>
      </c>
      <c r="BX2851" s="1" t="s">
        <v>94</v>
      </c>
      <c r="BY2851" s="1" t="s">
        <v>2236</v>
      </c>
      <c r="CK2851" s="1" t="s">
        <v>1592</v>
      </c>
      <c r="CL2851" s="1" t="s">
        <v>120</v>
      </c>
    </row>
    <row r="2852" spans="1:90" x14ac:dyDescent="0.25">
      <c r="A2852" s="1" t="s">
        <v>14642</v>
      </c>
      <c r="B2852" s="1" t="s">
        <v>92</v>
      </c>
      <c r="C2852" s="1" t="s">
        <v>101</v>
      </c>
      <c r="D2852" s="1" t="s">
        <v>94</v>
      </c>
      <c r="E2852" s="1" t="s">
        <v>95</v>
      </c>
      <c r="F2852" s="1" t="s">
        <v>6685</v>
      </c>
      <c r="G2852" s="1" t="s">
        <v>1162</v>
      </c>
      <c r="I2852" s="1" t="s">
        <v>328</v>
      </c>
      <c r="J2852" s="1" t="s">
        <v>14643</v>
      </c>
      <c r="K2852" s="1" t="s">
        <v>14644</v>
      </c>
      <c r="L2852" s="1" t="str">
        <f t="shared" si="44"/>
        <v>03</v>
      </c>
      <c r="M2852" s="1" t="s">
        <v>5285</v>
      </c>
      <c r="N2852" s="1" t="s">
        <v>36677</v>
      </c>
      <c r="O2852" s="1" t="s">
        <v>94</v>
      </c>
      <c r="P2852" s="1" t="s">
        <v>94</v>
      </c>
      <c r="Q2852" s="1" t="s">
        <v>94</v>
      </c>
      <c r="R2852" s="1" t="s">
        <v>93</v>
      </c>
      <c r="T2852" s="1" t="s">
        <v>303</v>
      </c>
      <c r="U2852" s="1" t="s">
        <v>102</v>
      </c>
      <c r="V2852" s="1" t="s">
        <v>95</v>
      </c>
      <c r="W2852" s="1" t="s">
        <v>2289</v>
      </c>
      <c r="X2852" s="1" t="s">
        <v>102</v>
      </c>
      <c r="AT2852" s="1" t="s">
        <v>423</v>
      </c>
      <c r="AU2852" s="1" t="s">
        <v>234</v>
      </c>
      <c r="AY2852" s="1" t="s">
        <v>1323</v>
      </c>
      <c r="BA2852" s="1" t="s">
        <v>14645</v>
      </c>
      <c r="BC2852" s="1" t="s">
        <v>6685</v>
      </c>
      <c r="BG2852" s="1" t="s">
        <v>5939</v>
      </c>
      <c r="BI2852" s="1" t="s">
        <v>6966</v>
      </c>
      <c r="BJ2852" s="1" t="s">
        <v>101</v>
      </c>
      <c r="BK2852" s="1" t="s">
        <v>113</v>
      </c>
      <c r="BL2852" s="1" t="s">
        <v>113</v>
      </c>
      <c r="BM2852" s="1" t="s">
        <v>164</v>
      </c>
      <c r="BN2852" s="1" t="s">
        <v>165</v>
      </c>
      <c r="BP2852" s="1" t="s">
        <v>5940</v>
      </c>
      <c r="BQ2852" s="1" t="s">
        <v>14646</v>
      </c>
      <c r="BR2852" s="1" t="s">
        <v>5940</v>
      </c>
      <c r="BS2852" s="1" t="s">
        <v>2024</v>
      </c>
      <c r="BV2852" s="1" t="s">
        <v>155</v>
      </c>
      <c r="BW2852" s="1" t="s">
        <v>93</v>
      </c>
      <c r="BX2852" s="1" t="s">
        <v>94</v>
      </c>
      <c r="BY2852" s="1" t="s">
        <v>2025</v>
      </c>
      <c r="CK2852" s="1" t="s">
        <v>1323</v>
      </c>
      <c r="CL2852" s="1" t="s">
        <v>120</v>
      </c>
    </row>
    <row r="2853" spans="1:90" x14ac:dyDescent="0.25">
      <c r="A2853" s="1" t="s">
        <v>14647</v>
      </c>
      <c r="B2853" s="1" t="s">
        <v>92</v>
      </c>
      <c r="C2853" s="1" t="s">
        <v>353</v>
      </c>
      <c r="D2853" s="1" t="s">
        <v>94</v>
      </c>
      <c r="E2853" s="1" t="s">
        <v>95</v>
      </c>
      <c r="F2853" s="1" t="s">
        <v>6685</v>
      </c>
      <c r="G2853" s="1" t="s">
        <v>3429</v>
      </c>
      <c r="I2853" s="1" t="s">
        <v>315</v>
      </c>
      <c r="J2853" s="1" t="s">
        <v>2525</v>
      </c>
      <c r="K2853" s="1" t="s">
        <v>14648</v>
      </c>
      <c r="L2853" s="1" t="str">
        <f t="shared" si="44"/>
        <v>01</v>
      </c>
      <c r="M2853" s="1" t="s">
        <v>1501</v>
      </c>
      <c r="N2853" s="1" t="s">
        <v>145</v>
      </c>
      <c r="O2853" s="1" t="s">
        <v>94</v>
      </c>
      <c r="P2853" s="1" t="s">
        <v>129</v>
      </c>
      <c r="Q2853" s="1" t="s">
        <v>129</v>
      </c>
      <c r="R2853" s="1" t="s">
        <v>95</v>
      </c>
      <c r="T2853" s="1" t="s">
        <v>1643</v>
      </c>
      <c r="U2853" s="1" t="s">
        <v>102</v>
      </c>
      <c r="V2853" s="1" t="s">
        <v>95</v>
      </c>
      <c r="W2853" s="1" t="s">
        <v>2289</v>
      </c>
      <c r="X2853" s="1" t="s">
        <v>102</v>
      </c>
      <c r="AT2853" s="1" t="s">
        <v>230</v>
      </c>
      <c r="AU2853" s="1" t="s">
        <v>184</v>
      </c>
      <c r="AV2853" s="1" t="s">
        <v>718</v>
      </c>
      <c r="AY2853" s="1" t="s">
        <v>3718</v>
      </c>
      <c r="BA2853" s="1" t="s">
        <v>5340</v>
      </c>
      <c r="BC2853" s="1" t="s">
        <v>6685</v>
      </c>
      <c r="BG2853" s="1" t="s">
        <v>5939</v>
      </c>
      <c r="BI2853" s="1" t="s">
        <v>6966</v>
      </c>
      <c r="BJ2853" s="1" t="s">
        <v>94</v>
      </c>
      <c r="BK2853" s="1" t="s">
        <v>113</v>
      </c>
      <c r="BL2853" s="1" t="s">
        <v>113</v>
      </c>
      <c r="BM2853" s="1" t="s">
        <v>164</v>
      </c>
      <c r="BN2853" s="1" t="s">
        <v>165</v>
      </c>
      <c r="BP2853" s="1" t="s">
        <v>5940</v>
      </c>
      <c r="BQ2853" s="1" t="s">
        <v>14649</v>
      </c>
      <c r="BR2853" s="1" t="s">
        <v>5940</v>
      </c>
      <c r="BS2853" s="1" t="s">
        <v>2024</v>
      </c>
      <c r="BV2853" s="1" t="s">
        <v>368</v>
      </c>
      <c r="BW2853" s="1" t="s">
        <v>93</v>
      </c>
      <c r="BX2853" s="1" t="s">
        <v>94</v>
      </c>
      <c r="BY2853" s="1" t="s">
        <v>2025</v>
      </c>
      <c r="CK2853" s="1" t="s">
        <v>3718</v>
      </c>
      <c r="CL2853" s="1" t="s">
        <v>120</v>
      </c>
    </row>
    <row r="2854" spans="1:90" x14ac:dyDescent="0.25">
      <c r="A2854" s="1" t="s">
        <v>14650</v>
      </c>
      <c r="B2854" s="1" t="s">
        <v>92</v>
      </c>
      <c r="C2854" s="1" t="s">
        <v>94</v>
      </c>
      <c r="D2854" s="1" t="s">
        <v>94</v>
      </c>
      <c r="E2854" s="1" t="s">
        <v>95</v>
      </c>
      <c r="F2854" s="1" t="s">
        <v>6596</v>
      </c>
      <c r="G2854" s="1" t="s">
        <v>14405</v>
      </c>
      <c r="H2854" s="1" t="s">
        <v>14651</v>
      </c>
      <c r="I2854" s="1" t="s">
        <v>469</v>
      </c>
      <c r="J2854" s="1" t="s">
        <v>14652</v>
      </c>
      <c r="K2854" s="1" t="s">
        <v>14653</v>
      </c>
      <c r="L2854" s="1" t="str">
        <f t="shared" si="44"/>
        <v>09</v>
      </c>
      <c r="M2854" s="1" t="s">
        <v>1633</v>
      </c>
      <c r="N2854" s="1" t="s">
        <v>36677</v>
      </c>
      <c r="O2854" s="1" t="s">
        <v>128</v>
      </c>
      <c r="P2854" s="1" t="s">
        <v>132</v>
      </c>
      <c r="Q2854" s="1" t="s">
        <v>95</v>
      </c>
      <c r="R2854" s="1" t="s">
        <v>94</v>
      </c>
      <c r="T2854" s="1" t="s">
        <v>303</v>
      </c>
      <c r="U2854" s="1" t="s">
        <v>102</v>
      </c>
      <c r="V2854" s="1" t="s">
        <v>94</v>
      </c>
      <c r="W2854" s="1" t="s">
        <v>1031</v>
      </c>
      <c r="X2854" s="1" t="s">
        <v>102</v>
      </c>
      <c r="AT2854" s="1" t="s">
        <v>133</v>
      </c>
      <c r="AU2854" s="1" t="s">
        <v>232</v>
      </c>
      <c r="AV2854" s="1" t="s">
        <v>135</v>
      </c>
      <c r="AW2854" s="1" t="s">
        <v>107</v>
      </c>
      <c r="AY2854" s="1" t="s">
        <v>730</v>
      </c>
      <c r="BA2854" s="1" t="s">
        <v>14654</v>
      </c>
      <c r="BC2854" s="1" t="s">
        <v>6596</v>
      </c>
      <c r="BG2854" s="1" t="s">
        <v>5939</v>
      </c>
      <c r="BI2854" s="1" t="s">
        <v>6966</v>
      </c>
      <c r="BJ2854" s="1" t="s">
        <v>94</v>
      </c>
      <c r="BK2854" s="1" t="s">
        <v>113</v>
      </c>
      <c r="BL2854" s="1" t="s">
        <v>113</v>
      </c>
      <c r="BM2854" s="1" t="s">
        <v>164</v>
      </c>
      <c r="BN2854" s="1" t="s">
        <v>165</v>
      </c>
      <c r="BP2854" s="1" t="s">
        <v>5940</v>
      </c>
      <c r="BQ2854" s="1" t="s">
        <v>14655</v>
      </c>
      <c r="BR2854" s="1" t="s">
        <v>5940</v>
      </c>
      <c r="BS2854" s="1" t="s">
        <v>2957</v>
      </c>
      <c r="BV2854" s="1" t="s">
        <v>189</v>
      </c>
      <c r="BW2854" s="1" t="s">
        <v>93</v>
      </c>
      <c r="BX2854" s="1" t="s">
        <v>94</v>
      </c>
      <c r="BY2854" s="1" t="s">
        <v>2958</v>
      </c>
      <c r="CK2854" s="1" t="s">
        <v>730</v>
      </c>
      <c r="CL2854" s="1" t="s">
        <v>120</v>
      </c>
    </row>
    <row r="2855" spans="1:90" x14ac:dyDescent="0.25">
      <c r="A2855" s="1" t="s">
        <v>14656</v>
      </c>
      <c r="B2855" s="1" t="s">
        <v>92</v>
      </c>
      <c r="C2855" s="1" t="s">
        <v>94</v>
      </c>
      <c r="D2855" s="1" t="s">
        <v>94</v>
      </c>
      <c r="E2855" s="1" t="s">
        <v>95</v>
      </c>
      <c r="F2855" s="1" t="s">
        <v>6685</v>
      </c>
      <c r="G2855" s="1" t="s">
        <v>1407</v>
      </c>
      <c r="I2855" s="1" t="s">
        <v>193</v>
      </c>
      <c r="J2855" s="1" t="s">
        <v>1924</v>
      </c>
      <c r="K2855" s="1" t="s">
        <v>14657</v>
      </c>
      <c r="L2855" s="1" t="str">
        <f t="shared" si="44"/>
        <v>09</v>
      </c>
      <c r="M2855" s="1" t="s">
        <v>100</v>
      </c>
      <c r="N2855" s="1" t="s">
        <v>145</v>
      </c>
      <c r="O2855" s="1" t="s">
        <v>94</v>
      </c>
      <c r="P2855" s="1" t="s">
        <v>129</v>
      </c>
      <c r="Q2855" s="1" t="s">
        <v>129</v>
      </c>
      <c r="R2855" s="1" t="s">
        <v>95</v>
      </c>
      <c r="T2855" s="1" t="s">
        <v>332</v>
      </c>
      <c r="U2855" s="1" t="s">
        <v>102</v>
      </c>
      <c r="V2855" s="1" t="s">
        <v>94</v>
      </c>
      <c r="W2855" s="1" t="s">
        <v>1676</v>
      </c>
      <c r="X2855" s="1" t="s">
        <v>102</v>
      </c>
      <c r="AT2855" s="1" t="s">
        <v>108</v>
      </c>
      <c r="AY2855" s="1" t="s">
        <v>294</v>
      </c>
      <c r="BA2855" s="1" t="s">
        <v>14658</v>
      </c>
      <c r="BC2855" s="1" t="s">
        <v>6685</v>
      </c>
      <c r="BG2855" s="1" t="s">
        <v>5939</v>
      </c>
      <c r="BI2855" s="1" t="s">
        <v>6966</v>
      </c>
      <c r="BJ2855" s="1" t="s">
        <v>95</v>
      </c>
      <c r="BK2855" s="1" t="s">
        <v>113</v>
      </c>
      <c r="BL2855" s="1" t="s">
        <v>113</v>
      </c>
      <c r="BM2855" s="1" t="s">
        <v>164</v>
      </c>
      <c r="BN2855" s="1" t="s">
        <v>165</v>
      </c>
      <c r="BP2855" s="1" t="s">
        <v>5940</v>
      </c>
      <c r="BQ2855" s="1" t="s">
        <v>294</v>
      </c>
      <c r="BR2855" s="1" t="s">
        <v>5940</v>
      </c>
      <c r="BS2855" s="1" t="s">
        <v>2024</v>
      </c>
      <c r="BV2855" s="1" t="s">
        <v>368</v>
      </c>
      <c r="BW2855" s="1" t="s">
        <v>93</v>
      </c>
      <c r="BX2855" s="1" t="s">
        <v>94</v>
      </c>
      <c r="BY2855" s="1" t="s">
        <v>2025</v>
      </c>
      <c r="CK2855" s="1" t="s">
        <v>294</v>
      </c>
      <c r="CL2855" s="1" t="s">
        <v>120</v>
      </c>
    </row>
    <row r="2856" spans="1:90" x14ac:dyDescent="0.25">
      <c r="A2856" s="1" t="s">
        <v>14659</v>
      </c>
      <c r="B2856" s="1" t="s">
        <v>92</v>
      </c>
      <c r="C2856" s="1" t="s">
        <v>353</v>
      </c>
      <c r="D2856" s="1" t="s">
        <v>94</v>
      </c>
      <c r="E2856" s="1" t="s">
        <v>95</v>
      </c>
      <c r="F2856" s="1" t="s">
        <v>6596</v>
      </c>
      <c r="G2856" s="1" t="s">
        <v>458</v>
      </c>
      <c r="I2856" s="1" t="s">
        <v>258</v>
      </c>
      <c r="J2856" s="1" t="s">
        <v>259</v>
      </c>
      <c r="K2856" s="1" t="s">
        <v>3860</v>
      </c>
      <c r="L2856" s="1" t="str">
        <f t="shared" si="44"/>
        <v>01</v>
      </c>
      <c r="M2856" s="1" t="s">
        <v>522</v>
      </c>
      <c r="N2856" s="1" t="s">
        <v>36677</v>
      </c>
      <c r="O2856" s="1" t="s">
        <v>128</v>
      </c>
      <c r="P2856" s="1" t="s">
        <v>94</v>
      </c>
      <c r="Q2856" s="1" t="s">
        <v>129</v>
      </c>
      <c r="R2856" s="1" t="s">
        <v>95</v>
      </c>
      <c r="T2856" s="1" t="s">
        <v>332</v>
      </c>
      <c r="U2856" s="1" t="s">
        <v>102</v>
      </c>
      <c r="V2856" s="1" t="s">
        <v>94</v>
      </c>
      <c r="W2856" s="1" t="s">
        <v>360</v>
      </c>
      <c r="X2856" s="1" t="s">
        <v>102</v>
      </c>
      <c r="AP2856" s="1" t="s">
        <v>94</v>
      </c>
      <c r="AT2856" s="1" t="s">
        <v>811</v>
      </c>
      <c r="AU2856" s="1" t="s">
        <v>1894</v>
      </c>
      <c r="AX2856" s="1" t="s">
        <v>14660</v>
      </c>
      <c r="AY2856" s="1" t="s">
        <v>1895</v>
      </c>
      <c r="BA2856" s="1" t="s">
        <v>2143</v>
      </c>
      <c r="BC2856" s="1" t="s">
        <v>6596</v>
      </c>
      <c r="BG2856" s="1" t="s">
        <v>5939</v>
      </c>
      <c r="BI2856" s="1" t="s">
        <v>6966</v>
      </c>
      <c r="BJ2856" s="1" t="s">
        <v>101</v>
      </c>
      <c r="BK2856" s="1" t="s">
        <v>113</v>
      </c>
      <c r="BL2856" s="1" t="s">
        <v>113</v>
      </c>
      <c r="BM2856" s="1" t="s">
        <v>164</v>
      </c>
      <c r="BN2856" s="1" t="s">
        <v>165</v>
      </c>
      <c r="BP2856" s="1" t="s">
        <v>5940</v>
      </c>
      <c r="BQ2856" s="1" t="s">
        <v>14661</v>
      </c>
      <c r="BR2856" s="1" t="s">
        <v>5940</v>
      </c>
      <c r="BS2856" s="1" t="s">
        <v>2957</v>
      </c>
      <c r="BV2856" s="1" t="s">
        <v>368</v>
      </c>
      <c r="BW2856" s="1" t="s">
        <v>93</v>
      </c>
      <c r="BX2856" s="1" t="s">
        <v>94</v>
      </c>
      <c r="BY2856" s="1" t="s">
        <v>2958</v>
      </c>
      <c r="CK2856" s="1" t="s">
        <v>1895</v>
      </c>
      <c r="CL2856" s="1" t="s">
        <v>120</v>
      </c>
    </row>
    <row r="2857" spans="1:90" x14ac:dyDescent="0.25">
      <c r="A2857" s="1" t="s">
        <v>14662</v>
      </c>
      <c r="B2857" s="1" t="s">
        <v>92</v>
      </c>
      <c r="C2857" s="1" t="s">
        <v>353</v>
      </c>
      <c r="D2857" s="1" t="s">
        <v>94</v>
      </c>
      <c r="E2857" s="1" t="s">
        <v>95</v>
      </c>
      <c r="F2857" s="1" t="s">
        <v>6685</v>
      </c>
      <c r="G2857" s="1" t="s">
        <v>9097</v>
      </c>
      <c r="I2857" s="1" t="s">
        <v>328</v>
      </c>
      <c r="J2857" s="1" t="s">
        <v>743</v>
      </c>
      <c r="K2857" s="1" t="s">
        <v>14663</v>
      </c>
      <c r="L2857" s="1" t="str">
        <f t="shared" si="44"/>
        <v>06</v>
      </c>
      <c r="M2857" s="1" t="s">
        <v>261</v>
      </c>
      <c r="N2857" s="1" t="s">
        <v>145</v>
      </c>
      <c r="O2857" s="1" t="s">
        <v>129</v>
      </c>
      <c r="P2857" s="1" t="s">
        <v>95</v>
      </c>
      <c r="Q2857" s="1" t="s">
        <v>128</v>
      </c>
      <c r="R2857" s="1" t="s">
        <v>129</v>
      </c>
      <c r="T2857" s="1" t="s">
        <v>14664</v>
      </c>
      <c r="U2857" s="1" t="s">
        <v>102</v>
      </c>
      <c r="V2857" s="1" t="s">
        <v>129</v>
      </c>
      <c r="X2857" s="1" t="s">
        <v>102</v>
      </c>
      <c r="AP2857" s="1" t="s">
        <v>94</v>
      </c>
      <c r="AS2857" s="1" t="s">
        <v>95</v>
      </c>
      <c r="AT2857" s="1" t="s">
        <v>230</v>
      </c>
      <c r="AU2857" s="1" t="s">
        <v>564</v>
      </c>
      <c r="AV2857" s="1" t="s">
        <v>1894</v>
      </c>
      <c r="AX2857" s="1" t="s">
        <v>14665</v>
      </c>
      <c r="AY2857" s="1" t="s">
        <v>565</v>
      </c>
      <c r="BA2857" s="1" t="s">
        <v>204</v>
      </c>
      <c r="BB2857" s="1" t="s">
        <v>102</v>
      </c>
      <c r="BC2857" s="1" t="s">
        <v>6685</v>
      </c>
      <c r="BG2857" s="1" t="s">
        <v>5939</v>
      </c>
      <c r="BI2857" s="1" t="s">
        <v>6966</v>
      </c>
      <c r="BJ2857" s="1" t="s">
        <v>128</v>
      </c>
      <c r="BK2857" s="1" t="s">
        <v>113</v>
      </c>
      <c r="BL2857" s="1" t="s">
        <v>113</v>
      </c>
      <c r="BM2857" s="1" t="s">
        <v>164</v>
      </c>
      <c r="BN2857" s="1" t="s">
        <v>165</v>
      </c>
      <c r="BP2857" s="1" t="s">
        <v>5940</v>
      </c>
      <c r="BQ2857" s="1" t="s">
        <v>14666</v>
      </c>
      <c r="BR2857" s="1" t="s">
        <v>5940</v>
      </c>
      <c r="BS2857" s="1" t="s">
        <v>2024</v>
      </c>
      <c r="BV2857" s="1" t="s">
        <v>141</v>
      </c>
      <c r="BW2857" s="1" t="s">
        <v>93</v>
      </c>
      <c r="BX2857" s="1" t="s">
        <v>94</v>
      </c>
      <c r="BY2857" s="1" t="s">
        <v>2025</v>
      </c>
      <c r="CK2857" s="1" t="s">
        <v>565</v>
      </c>
      <c r="CL2857" s="1" t="s">
        <v>120</v>
      </c>
    </row>
    <row r="2858" spans="1:90" x14ac:dyDescent="0.25">
      <c r="A2858" s="1" t="s">
        <v>14667</v>
      </c>
      <c r="B2858" s="1" t="s">
        <v>92</v>
      </c>
      <c r="C2858" s="1" t="s">
        <v>419</v>
      </c>
      <c r="D2858" s="1" t="s">
        <v>94</v>
      </c>
      <c r="E2858" s="1" t="s">
        <v>95</v>
      </c>
      <c r="F2858" s="1" t="s">
        <v>759</v>
      </c>
      <c r="G2858" s="1" t="s">
        <v>13412</v>
      </c>
      <c r="I2858" s="1" t="s">
        <v>600</v>
      </c>
      <c r="J2858" s="1" t="s">
        <v>6013</v>
      </c>
      <c r="K2858" s="1" t="s">
        <v>14668</v>
      </c>
      <c r="L2858" s="1" t="str">
        <f t="shared" si="44"/>
        <v>06</v>
      </c>
      <c r="M2858" s="1" t="s">
        <v>331</v>
      </c>
      <c r="N2858" s="1" t="s">
        <v>145</v>
      </c>
      <c r="O2858" s="1" t="s">
        <v>94</v>
      </c>
      <c r="P2858" s="1" t="s">
        <v>94</v>
      </c>
      <c r="Q2858" s="1" t="s">
        <v>101</v>
      </c>
      <c r="R2858" s="1" t="s">
        <v>101</v>
      </c>
      <c r="T2858" s="1" t="s">
        <v>786</v>
      </c>
      <c r="U2858" s="1" t="s">
        <v>102</v>
      </c>
      <c r="V2858" s="1" t="s">
        <v>94</v>
      </c>
      <c r="W2858" s="1" t="s">
        <v>963</v>
      </c>
      <c r="X2858" s="1" t="s">
        <v>102</v>
      </c>
      <c r="AT2858" s="1" t="s">
        <v>641</v>
      </c>
      <c r="AU2858" s="1" t="s">
        <v>1901</v>
      </c>
      <c r="AV2858" s="1" t="s">
        <v>2003</v>
      </c>
      <c r="AX2858" s="1" t="s">
        <v>234</v>
      </c>
      <c r="AY2858" s="1" t="s">
        <v>642</v>
      </c>
      <c r="BA2858" s="1" t="s">
        <v>3852</v>
      </c>
      <c r="BC2858" s="1" t="s">
        <v>759</v>
      </c>
      <c r="BG2858" s="1" t="s">
        <v>5939</v>
      </c>
      <c r="BI2858" s="1" t="s">
        <v>6966</v>
      </c>
      <c r="BJ2858" s="1" t="s">
        <v>94</v>
      </c>
      <c r="BK2858" s="1" t="s">
        <v>113</v>
      </c>
      <c r="BL2858" s="1" t="s">
        <v>113</v>
      </c>
      <c r="BM2858" s="1" t="s">
        <v>164</v>
      </c>
      <c r="BN2858" s="1" t="s">
        <v>165</v>
      </c>
      <c r="BP2858" s="1" t="s">
        <v>5940</v>
      </c>
      <c r="BQ2858" s="1" t="s">
        <v>14669</v>
      </c>
      <c r="BR2858" s="1" t="s">
        <v>5940</v>
      </c>
      <c r="BS2858" s="1" t="s">
        <v>427</v>
      </c>
      <c r="BV2858" s="1" t="s">
        <v>119</v>
      </c>
      <c r="BW2858" s="1" t="s">
        <v>93</v>
      </c>
      <c r="BX2858" s="1" t="s">
        <v>94</v>
      </c>
      <c r="BY2858" s="1" t="s">
        <v>428</v>
      </c>
      <c r="CK2858" s="1" t="s">
        <v>642</v>
      </c>
      <c r="CL2858" s="1" t="s">
        <v>120</v>
      </c>
    </row>
    <row r="2859" spans="1:90" x14ac:dyDescent="0.25">
      <c r="A2859" s="1" t="s">
        <v>14670</v>
      </c>
      <c r="B2859" s="1" t="s">
        <v>92</v>
      </c>
      <c r="C2859" s="1" t="s">
        <v>128</v>
      </c>
      <c r="D2859" s="1" t="s">
        <v>94</v>
      </c>
      <c r="E2859" s="1" t="s">
        <v>95</v>
      </c>
      <c r="F2859" s="1" t="s">
        <v>365</v>
      </c>
      <c r="G2859" s="1" t="s">
        <v>9797</v>
      </c>
      <c r="I2859" s="1" t="s">
        <v>149</v>
      </c>
      <c r="J2859" s="1" t="s">
        <v>102</v>
      </c>
      <c r="K2859" s="1" t="s">
        <v>14671</v>
      </c>
      <c r="L2859" s="1" t="str">
        <f t="shared" si="44"/>
        <v>06</v>
      </c>
      <c r="M2859" s="1" t="s">
        <v>434</v>
      </c>
      <c r="N2859" s="1" t="s">
        <v>145</v>
      </c>
      <c r="O2859" s="1" t="s">
        <v>94</v>
      </c>
      <c r="P2859" s="1" t="s">
        <v>128</v>
      </c>
      <c r="Q2859" s="1" t="s">
        <v>94</v>
      </c>
      <c r="R2859" s="1" t="s">
        <v>93</v>
      </c>
      <c r="T2859" s="1" t="s">
        <v>130</v>
      </c>
      <c r="U2859" s="1" t="s">
        <v>102</v>
      </c>
      <c r="V2859" s="1" t="s">
        <v>94</v>
      </c>
      <c r="W2859" s="1" t="s">
        <v>319</v>
      </c>
      <c r="X2859" s="1" t="s">
        <v>102</v>
      </c>
      <c r="AT2859" s="1" t="s">
        <v>14672</v>
      </c>
      <c r="AU2859" s="1" t="s">
        <v>564</v>
      </c>
      <c r="AX2859" s="1" t="s">
        <v>4106</v>
      </c>
      <c r="AY2859" s="1" t="s">
        <v>565</v>
      </c>
      <c r="BA2859" s="1" t="s">
        <v>14673</v>
      </c>
      <c r="BC2859" s="1" t="s">
        <v>365</v>
      </c>
      <c r="BG2859" s="1" t="s">
        <v>5939</v>
      </c>
      <c r="BI2859" s="1" t="s">
        <v>6966</v>
      </c>
      <c r="BJ2859" s="1" t="s">
        <v>94</v>
      </c>
      <c r="BK2859" s="1" t="s">
        <v>113</v>
      </c>
      <c r="BL2859" s="1" t="s">
        <v>113</v>
      </c>
      <c r="BM2859" s="1" t="s">
        <v>164</v>
      </c>
      <c r="BN2859" s="1" t="s">
        <v>165</v>
      </c>
      <c r="BP2859" s="1" t="s">
        <v>5940</v>
      </c>
      <c r="BQ2859" s="1" t="s">
        <v>14674</v>
      </c>
      <c r="BR2859" s="1" t="s">
        <v>5940</v>
      </c>
      <c r="BS2859" s="1" t="s">
        <v>667</v>
      </c>
      <c r="BV2859" s="1" t="s">
        <v>155</v>
      </c>
      <c r="BW2859" s="1" t="s">
        <v>93</v>
      </c>
      <c r="BX2859" s="1" t="s">
        <v>94</v>
      </c>
      <c r="BY2859" s="1" t="s">
        <v>668</v>
      </c>
      <c r="CK2859" s="1" t="s">
        <v>565</v>
      </c>
      <c r="CL2859" s="1" t="s">
        <v>120</v>
      </c>
    </row>
    <row r="2860" spans="1:90" x14ac:dyDescent="0.25">
      <c r="A2860" s="1" t="s">
        <v>14675</v>
      </c>
      <c r="B2860" s="1" t="s">
        <v>92</v>
      </c>
      <c r="C2860" s="1" t="s">
        <v>101</v>
      </c>
      <c r="D2860" s="1" t="s">
        <v>94</v>
      </c>
      <c r="E2860" s="1" t="s">
        <v>95</v>
      </c>
      <c r="F2860" s="1" t="s">
        <v>365</v>
      </c>
      <c r="G2860" s="1" t="s">
        <v>2901</v>
      </c>
      <c r="I2860" s="1" t="s">
        <v>315</v>
      </c>
      <c r="J2860" s="1" t="s">
        <v>7006</v>
      </c>
      <c r="K2860" s="1" t="s">
        <v>14676</v>
      </c>
      <c r="L2860" s="1" t="str">
        <f t="shared" si="44"/>
        <v>10</v>
      </c>
      <c r="M2860" s="1" t="s">
        <v>196</v>
      </c>
      <c r="N2860" s="1" t="s">
        <v>36677</v>
      </c>
      <c r="O2860" s="1" t="s">
        <v>94</v>
      </c>
      <c r="P2860" s="1" t="s">
        <v>129</v>
      </c>
      <c r="Q2860" s="1" t="s">
        <v>129</v>
      </c>
      <c r="R2860" s="1" t="s">
        <v>95</v>
      </c>
      <c r="T2860" s="1" t="s">
        <v>462</v>
      </c>
      <c r="U2860" s="1" t="s">
        <v>102</v>
      </c>
      <c r="V2860" s="1" t="s">
        <v>94</v>
      </c>
      <c r="W2860" s="1" t="s">
        <v>151</v>
      </c>
      <c r="X2860" s="1" t="s">
        <v>102</v>
      </c>
      <c r="AT2860" s="1" t="s">
        <v>1138</v>
      </c>
      <c r="AX2860" s="1" t="s">
        <v>14677</v>
      </c>
      <c r="AY2860" s="1" t="s">
        <v>1621</v>
      </c>
      <c r="BA2860" s="1" t="s">
        <v>9311</v>
      </c>
      <c r="BC2860" s="1" t="s">
        <v>365</v>
      </c>
      <c r="BG2860" s="1" t="s">
        <v>5939</v>
      </c>
      <c r="BI2860" s="1" t="s">
        <v>6966</v>
      </c>
      <c r="BJ2860" s="1" t="s">
        <v>94</v>
      </c>
      <c r="BK2860" s="1" t="s">
        <v>113</v>
      </c>
      <c r="BL2860" s="1" t="s">
        <v>113</v>
      </c>
      <c r="BM2860" s="1" t="s">
        <v>164</v>
      </c>
      <c r="BN2860" s="1" t="s">
        <v>165</v>
      </c>
      <c r="BP2860" s="1" t="s">
        <v>5940</v>
      </c>
      <c r="BQ2860" s="1" t="s">
        <v>14678</v>
      </c>
      <c r="BR2860" s="1" t="s">
        <v>5940</v>
      </c>
      <c r="BS2860" s="1" t="s">
        <v>667</v>
      </c>
      <c r="BV2860" s="1" t="s">
        <v>368</v>
      </c>
      <c r="BW2860" s="1" t="s">
        <v>93</v>
      </c>
      <c r="BX2860" s="1" t="s">
        <v>94</v>
      </c>
      <c r="BY2860" s="1" t="s">
        <v>668</v>
      </c>
      <c r="CK2860" s="1" t="s">
        <v>1621</v>
      </c>
      <c r="CL2860" s="1" t="s">
        <v>120</v>
      </c>
    </row>
    <row r="2861" spans="1:90" x14ac:dyDescent="0.25">
      <c r="A2861" s="1" t="s">
        <v>14679</v>
      </c>
      <c r="B2861" s="1" t="s">
        <v>92</v>
      </c>
      <c r="C2861" s="1" t="s">
        <v>128</v>
      </c>
      <c r="D2861" s="1" t="s">
        <v>94</v>
      </c>
      <c r="E2861" s="1" t="s">
        <v>95</v>
      </c>
      <c r="F2861" s="1" t="s">
        <v>920</v>
      </c>
      <c r="G2861" s="1" t="s">
        <v>14680</v>
      </c>
      <c r="H2861" s="1" t="s">
        <v>14681</v>
      </c>
      <c r="I2861" s="1" t="s">
        <v>226</v>
      </c>
      <c r="J2861" s="1" t="s">
        <v>14682</v>
      </c>
      <c r="K2861" s="1" t="s">
        <v>14683</v>
      </c>
      <c r="L2861" s="1" t="str">
        <f t="shared" si="44"/>
        <v>01</v>
      </c>
      <c r="M2861" s="1" t="s">
        <v>586</v>
      </c>
      <c r="N2861" s="1" t="s">
        <v>145</v>
      </c>
      <c r="O2861" s="1" t="s">
        <v>94</v>
      </c>
      <c r="P2861" s="1" t="s">
        <v>128</v>
      </c>
      <c r="Q2861" s="1" t="s">
        <v>128</v>
      </c>
      <c r="R2861" s="1" t="s">
        <v>129</v>
      </c>
      <c r="T2861" s="1" t="s">
        <v>7191</v>
      </c>
      <c r="U2861" s="1" t="s">
        <v>102</v>
      </c>
      <c r="V2861" s="1" t="s">
        <v>94</v>
      </c>
      <c r="W2861" s="1" t="s">
        <v>1031</v>
      </c>
      <c r="X2861" s="1" t="s">
        <v>102</v>
      </c>
      <c r="AP2861" s="1" t="s">
        <v>94</v>
      </c>
      <c r="AS2861" s="1" t="s">
        <v>95</v>
      </c>
      <c r="AT2861" s="1" t="s">
        <v>506</v>
      </c>
      <c r="AX2861" s="1" t="s">
        <v>14684</v>
      </c>
      <c r="AY2861" s="1" t="s">
        <v>508</v>
      </c>
      <c r="BA2861" s="1" t="s">
        <v>3420</v>
      </c>
      <c r="BC2861" s="1" t="s">
        <v>920</v>
      </c>
      <c r="BG2861" s="1" t="s">
        <v>5939</v>
      </c>
      <c r="BI2861" s="1" t="s">
        <v>6966</v>
      </c>
      <c r="BJ2861" s="1" t="s">
        <v>95</v>
      </c>
      <c r="BK2861" s="1" t="s">
        <v>113</v>
      </c>
      <c r="BL2861" s="1" t="s">
        <v>113</v>
      </c>
      <c r="BM2861" s="1" t="s">
        <v>164</v>
      </c>
      <c r="BN2861" s="1" t="s">
        <v>165</v>
      </c>
      <c r="BP2861" s="1" t="s">
        <v>5940</v>
      </c>
      <c r="BQ2861" s="1" t="s">
        <v>14685</v>
      </c>
      <c r="BR2861" s="1" t="s">
        <v>5940</v>
      </c>
      <c r="BS2861" s="1" t="s">
        <v>1992</v>
      </c>
      <c r="BV2861" s="1" t="s">
        <v>141</v>
      </c>
      <c r="BW2861" s="1" t="s">
        <v>93</v>
      </c>
      <c r="BX2861" s="1" t="s">
        <v>94</v>
      </c>
      <c r="BY2861" s="1" t="s">
        <v>1993</v>
      </c>
      <c r="CK2861" s="1" t="s">
        <v>508</v>
      </c>
      <c r="CL2861" s="1" t="s">
        <v>120</v>
      </c>
    </row>
    <row r="2862" spans="1:90" x14ac:dyDescent="0.25">
      <c r="A2862" s="1" t="s">
        <v>14686</v>
      </c>
      <c r="B2862" s="1" t="s">
        <v>92</v>
      </c>
      <c r="C2862" s="1" t="s">
        <v>132</v>
      </c>
      <c r="D2862" s="1" t="s">
        <v>94</v>
      </c>
      <c r="E2862" s="1" t="s">
        <v>95</v>
      </c>
      <c r="F2862" s="1" t="s">
        <v>968</v>
      </c>
      <c r="G2862" s="1" t="s">
        <v>14687</v>
      </c>
      <c r="H2862" s="1" t="s">
        <v>14688</v>
      </c>
      <c r="I2862" s="1" t="s">
        <v>176</v>
      </c>
      <c r="J2862" s="1" t="s">
        <v>7091</v>
      </c>
      <c r="K2862" s="1" t="s">
        <v>14689</v>
      </c>
      <c r="L2862" s="1" t="str">
        <f t="shared" si="44"/>
        <v>09</v>
      </c>
      <c r="M2862" s="1" t="s">
        <v>774</v>
      </c>
      <c r="N2862" s="1" t="s">
        <v>145</v>
      </c>
      <c r="O2862" s="1" t="s">
        <v>94</v>
      </c>
      <c r="P2862" s="1" t="s">
        <v>94</v>
      </c>
      <c r="Q2862" s="1" t="s">
        <v>132</v>
      </c>
      <c r="R2862" s="1" t="s">
        <v>132</v>
      </c>
      <c r="T2862" s="1" t="s">
        <v>214</v>
      </c>
      <c r="U2862" s="1" t="s">
        <v>102</v>
      </c>
      <c r="V2862" s="1" t="s">
        <v>94</v>
      </c>
      <c r="W2862" s="1" t="s">
        <v>379</v>
      </c>
      <c r="X2862" s="1" t="s">
        <v>102</v>
      </c>
      <c r="AT2862" s="1" t="s">
        <v>198</v>
      </c>
      <c r="AU2862" s="1" t="s">
        <v>104</v>
      </c>
      <c r="AV2862" s="1" t="s">
        <v>755</v>
      </c>
      <c r="AX2862" s="1" t="s">
        <v>798</v>
      </c>
      <c r="AY2862" s="1" t="s">
        <v>1116</v>
      </c>
      <c r="BA2862" s="1" t="s">
        <v>7398</v>
      </c>
      <c r="BC2862" s="1" t="s">
        <v>968</v>
      </c>
      <c r="BG2862" s="1" t="s">
        <v>5939</v>
      </c>
      <c r="BI2862" s="1" t="s">
        <v>6966</v>
      </c>
      <c r="BJ2862" s="1" t="s">
        <v>94</v>
      </c>
      <c r="BK2862" s="1" t="s">
        <v>113</v>
      </c>
      <c r="BL2862" s="1" t="s">
        <v>113</v>
      </c>
      <c r="BM2862" s="1" t="s">
        <v>164</v>
      </c>
      <c r="BN2862" s="1" t="s">
        <v>165</v>
      </c>
      <c r="BP2862" s="1" t="s">
        <v>5940</v>
      </c>
      <c r="BQ2862" s="1" t="s">
        <v>14690</v>
      </c>
      <c r="BR2862" s="1" t="s">
        <v>5940</v>
      </c>
      <c r="BS2862" s="1" t="s">
        <v>2371</v>
      </c>
      <c r="BV2862" s="1" t="s">
        <v>350</v>
      </c>
      <c r="BW2862" s="1" t="s">
        <v>93</v>
      </c>
      <c r="BX2862" s="1" t="s">
        <v>94</v>
      </c>
      <c r="BY2862" s="1" t="s">
        <v>2372</v>
      </c>
      <c r="CK2862" s="1" t="s">
        <v>1116</v>
      </c>
      <c r="CL2862" s="1" t="s">
        <v>120</v>
      </c>
    </row>
    <row r="2863" spans="1:90" x14ac:dyDescent="0.25">
      <c r="A2863" s="1" t="s">
        <v>14691</v>
      </c>
      <c r="B2863" s="1" t="s">
        <v>92</v>
      </c>
      <c r="C2863" s="1" t="s">
        <v>101</v>
      </c>
      <c r="D2863" s="1" t="s">
        <v>94</v>
      </c>
      <c r="E2863" s="1" t="s">
        <v>95</v>
      </c>
      <c r="F2863" s="1" t="s">
        <v>968</v>
      </c>
      <c r="G2863" s="1" t="s">
        <v>409</v>
      </c>
      <c r="I2863" s="1" t="s">
        <v>14692</v>
      </c>
      <c r="J2863" s="1" t="s">
        <v>14693</v>
      </c>
      <c r="K2863" s="1" t="s">
        <v>14694</v>
      </c>
      <c r="L2863" s="1" t="str">
        <f t="shared" si="44"/>
        <v>07</v>
      </c>
      <c r="M2863" s="1" t="s">
        <v>2298</v>
      </c>
      <c r="N2863" s="1" t="s">
        <v>145</v>
      </c>
      <c r="O2863" s="1" t="s">
        <v>94</v>
      </c>
      <c r="P2863" s="1" t="s">
        <v>129</v>
      </c>
      <c r="Q2863" s="1" t="s">
        <v>101</v>
      </c>
      <c r="R2863" s="1" t="s">
        <v>101</v>
      </c>
      <c r="T2863" s="1" t="s">
        <v>435</v>
      </c>
      <c r="U2863" s="1" t="s">
        <v>102</v>
      </c>
      <c r="V2863" s="1" t="s">
        <v>94</v>
      </c>
      <c r="W2863" s="1" t="s">
        <v>436</v>
      </c>
      <c r="X2863" s="1" t="s">
        <v>102</v>
      </c>
      <c r="AP2863" s="1" t="s">
        <v>94</v>
      </c>
      <c r="AS2863" s="1" t="s">
        <v>95</v>
      </c>
      <c r="AT2863" s="1" t="s">
        <v>9946</v>
      </c>
      <c r="AU2863" s="1" t="s">
        <v>14695</v>
      </c>
      <c r="AY2863" s="1" t="s">
        <v>14696</v>
      </c>
      <c r="BA2863" s="1" t="s">
        <v>767</v>
      </c>
      <c r="BC2863" s="1" t="s">
        <v>968</v>
      </c>
      <c r="BG2863" s="1" t="s">
        <v>5939</v>
      </c>
      <c r="BI2863" s="1" t="s">
        <v>6966</v>
      </c>
      <c r="BJ2863" s="1" t="s">
        <v>94</v>
      </c>
      <c r="BK2863" s="1" t="s">
        <v>113</v>
      </c>
      <c r="BL2863" s="1" t="s">
        <v>113</v>
      </c>
      <c r="BM2863" s="1" t="s">
        <v>164</v>
      </c>
      <c r="BN2863" s="1" t="s">
        <v>165</v>
      </c>
      <c r="BP2863" s="1" t="s">
        <v>5940</v>
      </c>
      <c r="BQ2863" s="1" t="s">
        <v>14697</v>
      </c>
      <c r="BR2863" s="1" t="s">
        <v>5940</v>
      </c>
      <c r="BS2863" s="1" t="s">
        <v>2371</v>
      </c>
      <c r="BV2863" s="1" t="s">
        <v>119</v>
      </c>
      <c r="BW2863" s="1" t="s">
        <v>93</v>
      </c>
      <c r="BX2863" s="1" t="s">
        <v>94</v>
      </c>
      <c r="BY2863" s="1" t="s">
        <v>2372</v>
      </c>
      <c r="CK2863" s="1" t="s">
        <v>14696</v>
      </c>
      <c r="CL2863" s="1" t="s">
        <v>120</v>
      </c>
    </row>
    <row r="2864" spans="1:90" x14ac:dyDescent="0.25">
      <c r="A2864" s="1" t="s">
        <v>14698</v>
      </c>
      <c r="B2864" s="1" t="s">
        <v>7104</v>
      </c>
      <c r="C2864" s="1" t="s">
        <v>101</v>
      </c>
      <c r="D2864" s="1" t="s">
        <v>94</v>
      </c>
      <c r="E2864" s="1" t="s">
        <v>95</v>
      </c>
      <c r="F2864" s="1" t="s">
        <v>6709</v>
      </c>
      <c r="G2864" s="1" t="s">
        <v>1946</v>
      </c>
      <c r="H2864" s="1" t="s">
        <v>14699</v>
      </c>
      <c r="I2864" s="1" t="s">
        <v>328</v>
      </c>
      <c r="J2864" s="1" t="s">
        <v>4546</v>
      </c>
      <c r="K2864" s="1" t="s">
        <v>14700</v>
      </c>
      <c r="L2864" s="1" t="str">
        <f t="shared" si="44"/>
        <v>11</v>
      </c>
      <c r="M2864" s="1" t="s">
        <v>1048</v>
      </c>
      <c r="N2864" s="1" t="s">
        <v>145</v>
      </c>
      <c r="O2864" s="1" t="s">
        <v>94</v>
      </c>
      <c r="P2864" s="1" t="s">
        <v>95</v>
      </c>
      <c r="Q2864" s="1" t="s">
        <v>128</v>
      </c>
      <c r="R2864" s="1" t="s">
        <v>95</v>
      </c>
      <c r="S2864" s="1" t="s">
        <v>242</v>
      </c>
      <c r="T2864" s="1" t="s">
        <v>14701</v>
      </c>
      <c r="U2864" s="1" t="s">
        <v>102</v>
      </c>
      <c r="V2864" s="1" t="s">
        <v>94</v>
      </c>
      <c r="W2864" s="1" t="s">
        <v>14702</v>
      </c>
      <c r="X2864" s="1" t="s">
        <v>7226</v>
      </c>
      <c r="AP2864" s="1" t="s">
        <v>94</v>
      </c>
      <c r="AS2864" s="1" t="s">
        <v>95</v>
      </c>
      <c r="AT2864" s="1" t="s">
        <v>437</v>
      </c>
      <c r="AU2864" s="1" t="s">
        <v>1178</v>
      </c>
      <c r="AX2864" s="1" t="s">
        <v>14703</v>
      </c>
      <c r="AY2864" s="1" t="s">
        <v>704</v>
      </c>
      <c r="BA2864" s="1" t="s">
        <v>14704</v>
      </c>
      <c r="BC2864" s="1" t="s">
        <v>6709</v>
      </c>
      <c r="BG2864" s="1" t="s">
        <v>12228</v>
      </c>
      <c r="BI2864" s="1" t="s">
        <v>1183</v>
      </c>
      <c r="BJ2864" s="1" t="s">
        <v>101</v>
      </c>
      <c r="BK2864" s="1" t="s">
        <v>113</v>
      </c>
      <c r="BL2864" s="1" t="s">
        <v>113</v>
      </c>
      <c r="BM2864" s="1" t="s">
        <v>164</v>
      </c>
      <c r="BN2864" s="1" t="s">
        <v>165</v>
      </c>
      <c r="BP2864" s="1" t="s">
        <v>2624</v>
      </c>
      <c r="BQ2864" s="1" t="s">
        <v>14705</v>
      </c>
      <c r="BR2864" s="1" t="s">
        <v>5940</v>
      </c>
      <c r="BS2864" s="1" t="s">
        <v>132</v>
      </c>
      <c r="BV2864" s="1" t="s">
        <v>2613</v>
      </c>
      <c r="BW2864" s="1" t="s">
        <v>93</v>
      </c>
      <c r="BX2864" s="1" t="s">
        <v>94</v>
      </c>
      <c r="BY2864" s="1" t="s">
        <v>3065</v>
      </c>
      <c r="CK2864" s="1" t="s">
        <v>704</v>
      </c>
      <c r="CL2864" s="1" t="s">
        <v>120</v>
      </c>
    </row>
    <row r="2865" spans="1:90" x14ac:dyDescent="0.25">
      <c r="A2865" s="1" t="s">
        <v>14706</v>
      </c>
      <c r="B2865" s="1" t="s">
        <v>92</v>
      </c>
      <c r="C2865" s="1" t="s">
        <v>128</v>
      </c>
      <c r="D2865" s="1" t="s">
        <v>94</v>
      </c>
      <c r="E2865" s="1" t="s">
        <v>95</v>
      </c>
      <c r="F2865" s="1" t="s">
        <v>1990</v>
      </c>
      <c r="G2865" s="1" t="s">
        <v>1551</v>
      </c>
      <c r="I2865" s="1" t="s">
        <v>176</v>
      </c>
      <c r="J2865" s="1" t="s">
        <v>14707</v>
      </c>
      <c r="K2865" s="1" t="s">
        <v>14708</v>
      </c>
      <c r="L2865" s="1" t="str">
        <f t="shared" si="44"/>
        <v>04</v>
      </c>
      <c r="M2865" s="1" t="s">
        <v>1949</v>
      </c>
      <c r="N2865" s="1" t="s">
        <v>36677</v>
      </c>
      <c r="O2865" s="1" t="s">
        <v>128</v>
      </c>
      <c r="P2865" s="1" t="s">
        <v>94</v>
      </c>
      <c r="Q2865" s="1" t="s">
        <v>95</v>
      </c>
      <c r="R2865" s="1" t="s">
        <v>94</v>
      </c>
      <c r="T2865" s="1" t="s">
        <v>332</v>
      </c>
      <c r="U2865" s="1" t="s">
        <v>102</v>
      </c>
      <c r="V2865" s="1" t="s">
        <v>129</v>
      </c>
      <c r="X2865" s="1" t="s">
        <v>102</v>
      </c>
      <c r="AP2865" s="1" t="s">
        <v>94</v>
      </c>
      <c r="AS2865" s="1" t="s">
        <v>95</v>
      </c>
      <c r="AT2865" s="1" t="s">
        <v>247</v>
      </c>
      <c r="AU2865" s="1" t="s">
        <v>533</v>
      </c>
      <c r="AX2865" s="1" t="s">
        <v>14709</v>
      </c>
      <c r="AY2865" s="1" t="s">
        <v>534</v>
      </c>
      <c r="BA2865" s="1" t="s">
        <v>416</v>
      </c>
      <c r="BB2865" s="1" t="s">
        <v>102</v>
      </c>
      <c r="BC2865" s="1" t="s">
        <v>1990</v>
      </c>
      <c r="BG2865" s="1" t="s">
        <v>7279</v>
      </c>
      <c r="BI2865" s="1" t="s">
        <v>4028</v>
      </c>
      <c r="BJ2865" s="1" t="s">
        <v>128</v>
      </c>
      <c r="BK2865" s="1" t="s">
        <v>113</v>
      </c>
      <c r="BL2865" s="1" t="s">
        <v>113</v>
      </c>
      <c r="BM2865" s="1" t="s">
        <v>164</v>
      </c>
      <c r="BN2865" s="1" t="s">
        <v>165</v>
      </c>
      <c r="BP2865" s="1" t="s">
        <v>6235</v>
      </c>
      <c r="BQ2865" s="1" t="s">
        <v>14710</v>
      </c>
      <c r="BR2865" s="1" t="s">
        <v>6235</v>
      </c>
      <c r="BS2865" s="1" t="s">
        <v>1717</v>
      </c>
      <c r="BV2865" s="1" t="s">
        <v>189</v>
      </c>
      <c r="BW2865" s="1" t="s">
        <v>93</v>
      </c>
      <c r="BX2865" s="1" t="s">
        <v>94</v>
      </c>
      <c r="BY2865" s="1" t="s">
        <v>1718</v>
      </c>
      <c r="CK2865" s="1" t="s">
        <v>534</v>
      </c>
      <c r="CL2865" s="1" t="s">
        <v>120</v>
      </c>
    </row>
    <row r="2866" spans="1:90" x14ac:dyDescent="0.25">
      <c r="A2866" s="1" t="s">
        <v>14711</v>
      </c>
      <c r="B2866" s="1" t="s">
        <v>92</v>
      </c>
      <c r="C2866" s="1" t="s">
        <v>419</v>
      </c>
      <c r="D2866" s="1" t="s">
        <v>94</v>
      </c>
      <c r="E2866" s="1" t="s">
        <v>95</v>
      </c>
      <c r="F2866" s="1" t="s">
        <v>2446</v>
      </c>
      <c r="G2866" s="1" t="s">
        <v>1789</v>
      </c>
      <c r="I2866" s="1" t="s">
        <v>5017</v>
      </c>
      <c r="J2866" s="1" t="s">
        <v>14712</v>
      </c>
      <c r="K2866" s="1" t="s">
        <v>14713</v>
      </c>
      <c r="L2866" s="1" t="str">
        <f t="shared" si="44"/>
        <v>01</v>
      </c>
      <c r="M2866" s="1" t="s">
        <v>1519</v>
      </c>
      <c r="N2866" s="1" t="s">
        <v>36677</v>
      </c>
      <c r="O2866" s="1" t="s">
        <v>94</v>
      </c>
      <c r="P2866" s="1" t="s">
        <v>129</v>
      </c>
      <c r="Q2866" s="1" t="s">
        <v>128</v>
      </c>
      <c r="R2866" s="1" t="s">
        <v>129</v>
      </c>
      <c r="T2866" s="1" t="s">
        <v>303</v>
      </c>
      <c r="U2866" s="1" t="s">
        <v>102</v>
      </c>
      <c r="V2866" s="1" t="s">
        <v>94</v>
      </c>
      <c r="W2866" s="1" t="s">
        <v>1778</v>
      </c>
      <c r="X2866" s="1" t="s">
        <v>102</v>
      </c>
      <c r="AP2866" s="1" t="s">
        <v>94</v>
      </c>
      <c r="AS2866" s="1" t="s">
        <v>95</v>
      </c>
      <c r="AT2866" s="1" t="s">
        <v>3689</v>
      </c>
      <c r="AU2866" s="1" t="s">
        <v>1958</v>
      </c>
      <c r="AY2866" s="1" t="s">
        <v>1960</v>
      </c>
      <c r="BA2866" s="1" t="s">
        <v>7088</v>
      </c>
      <c r="BC2866" s="1" t="s">
        <v>2446</v>
      </c>
      <c r="BG2866" s="1" t="s">
        <v>7279</v>
      </c>
      <c r="BI2866" s="1" t="s">
        <v>4028</v>
      </c>
      <c r="BJ2866" s="1" t="s">
        <v>94</v>
      </c>
      <c r="BK2866" s="1" t="s">
        <v>113</v>
      </c>
      <c r="BL2866" s="1" t="s">
        <v>113</v>
      </c>
      <c r="BM2866" s="1" t="s">
        <v>164</v>
      </c>
      <c r="BN2866" s="1" t="s">
        <v>165</v>
      </c>
      <c r="BP2866" s="1" t="s">
        <v>6235</v>
      </c>
      <c r="BQ2866" s="1" t="s">
        <v>14714</v>
      </c>
      <c r="BR2866" s="1" t="s">
        <v>6235</v>
      </c>
      <c r="BS2866" s="1" t="s">
        <v>1792</v>
      </c>
      <c r="BV2866" s="1" t="s">
        <v>141</v>
      </c>
      <c r="BW2866" s="1" t="s">
        <v>93</v>
      </c>
      <c r="BX2866" s="1" t="s">
        <v>94</v>
      </c>
      <c r="BY2866" s="1" t="s">
        <v>1581</v>
      </c>
      <c r="CK2866" s="1" t="s">
        <v>1960</v>
      </c>
      <c r="CL2866" s="1" t="s">
        <v>120</v>
      </c>
    </row>
    <row r="2867" spans="1:90" x14ac:dyDescent="0.25">
      <c r="A2867" s="1" t="s">
        <v>14715</v>
      </c>
      <c r="B2867" s="1" t="s">
        <v>92</v>
      </c>
      <c r="C2867" s="1" t="s">
        <v>129</v>
      </c>
      <c r="D2867" s="1" t="s">
        <v>94</v>
      </c>
      <c r="E2867" s="1" t="s">
        <v>95</v>
      </c>
      <c r="F2867" s="1" t="s">
        <v>983</v>
      </c>
      <c r="G2867" s="1" t="s">
        <v>1220</v>
      </c>
      <c r="I2867" s="1" t="s">
        <v>258</v>
      </c>
      <c r="J2867" s="1" t="s">
        <v>2576</v>
      </c>
      <c r="K2867" s="1" t="s">
        <v>1562</v>
      </c>
      <c r="L2867" s="1" t="str">
        <f t="shared" si="44"/>
        <v>10</v>
      </c>
      <c r="M2867" s="1" t="s">
        <v>1501</v>
      </c>
      <c r="N2867" s="1" t="s">
        <v>145</v>
      </c>
      <c r="O2867" s="1" t="s">
        <v>128</v>
      </c>
      <c r="P2867" s="1" t="s">
        <v>95</v>
      </c>
      <c r="Q2867" s="1" t="s">
        <v>94</v>
      </c>
      <c r="R2867" s="1" t="s">
        <v>93</v>
      </c>
      <c r="T2867" s="1" t="s">
        <v>214</v>
      </c>
      <c r="U2867" s="1" t="s">
        <v>102</v>
      </c>
      <c r="V2867" s="1" t="s">
        <v>129</v>
      </c>
      <c r="X2867" s="1" t="s">
        <v>102</v>
      </c>
      <c r="AP2867" s="1" t="s">
        <v>95</v>
      </c>
      <c r="AS2867" s="1" t="s">
        <v>95</v>
      </c>
      <c r="AT2867" s="1" t="s">
        <v>230</v>
      </c>
      <c r="AU2867" s="1" t="s">
        <v>201</v>
      </c>
      <c r="AX2867" s="1" t="s">
        <v>234</v>
      </c>
      <c r="AY2867" s="1" t="s">
        <v>1323</v>
      </c>
      <c r="BA2867" s="1" t="s">
        <v>204</v>
      </c>
      <c r="BB2867" s="1" t="s">
        <v>102</v>
      </c>
      <c r="BC2867" s="1" t="s">
        <v>983</v>
      </c>
      <c r="BG2867" s="1" t="s">
        <v>7279</v>
      </c>
      <c r="BI2867" s="1" t="s">
        <v>4028</v>
      </c>
      <c r="BJ2867" s="1" t="s">
        <v>128</v>
      </c>
      <c r="BK2867" s="1" t="s">
        <v>113</v>
      </c>
      <c r="BL2867" s="1" t="s">
        <v>113</v>
      </c>
      <c r="BM2867" s="1" t="s">
        <v>164</v>
      </c>
      <c r="BN2867" s="1" t="s">
        <v>165</v>
      </c>
      <c r="BP2867" s="1" t="s">
        <v>6235</v>
      </c>
      <c r="BQ2867" s="1" t="s">
        <v>14716</v>
      </c>
      <c r="BR2867" s="1" t="s">
        <v>6235</v>
      </c>
      <c r="BS2867" s="1" t="s">
        <v>667</v>
      </c>
      <c r="BV2867" s="1" t="s">
        <v>155</v>
      </c>
      <c r="BW2867" s="1" t="s">
        <v>93</v>
      </c>
      <c r="BX2867" s="1" t="s">
        <v>94</v>
      </c>
      <c r="BY2867" s="1" t="s">
        <v>668</v>
      </c>
      <c r="CK2867" s="1" t="s">
        <v>1323</v>
      </c>
      <c r="CL2867" s="1" t="s">
        <v>120</v>
      </c>
    </row>
    <row r="2868" spans="1:90" x14ac:dyDescent="0.25">
      <c r="A2868" s="1" t="s">
        <v>14717</v>
      </c>
      <c r="B2868" s="1" t="s">
        <v>92</v>
      </c>
      <c r="C2868" s="1" t="s">
        <v>95</v>
      </c>
      <c r="D2868" s="1" t="s">
        <v>94</v>
      </c>
      <c r="E2868" s="1" t="s">
        <v>95</v>
      </c>
      <c r="F2868" s="1" t="s">
        <v>364</v>
      </c>
      <c r="G2868" s="1" t="s">
        <v>12011</v>
      </c>
      <c r="I2868" s="1" t="s">
        <v>600</v>
      </c>
      <c r="J2868" s="1" t="s">
        <v>14718</v>
      </c>
      <c r="K2868" s="1" t="s">
        <v>14719</v>
      </c>
      <c r="L2868" s="1" t="str">
        <f t="shared" si="44"/>
        <v>09</v>
      </c>
      <c r="M2868" s="1" t="s">
        <v>785</v>
      </c>
      <c r="N2868" s="1" t="s">
        <v>36677</v>
      </c>
      <c r="O2868" s="1" t="s">
        <v>101</v>
      </c>
      <c r="P2868" s="1" t="s">
        <v>129</v>
      </c>
      <c r="Q2868" s="1" t="s">
        <v>95</v>
      </c>
      <c r="R2868" s="1" t="s">
        <v>94</v>
      </c>
      <c r="S2868" s="1" t="s">
        <v>94</v>
      </c>
      <c r="T2868" s="1" t="s">
        <v>2019</v>
      </c>
      <c r="U2868" s="1" t="s">
        <v>102</v>
      </c>
      <c r="V2868" s="1" t="s">
        <v>95</v>
      </c>
      <c r="W2868" s="1" t="s">
        <v>1144</v>
      </c>
      <c r="X2868" s="1" t="s">
        <v>102</v>
      </c>
      <c r="AT2868" s="1" t="s">
        <v>198</v>
      </c>
      <c r="AU2868" s="1" t="s">
        <v>564</v>
      </c>
      <c r="AV2868" s="1" t="s">
        <v>200</v>
      </c>
      <c r="AX2868" s="1" t="s">
        <v>14720</v>
      </c>
      <c r="AY2868" s="1" t="s">
        <v>565</v>
      </c>
      <c r="BA2868" s="1" t="s">
        <v>7083</v>
      </c>
      <c r="BC2868" s="1" t="s">
        <v>364</v>
      </c>
      <c r="BG2868" s="1" t="s">
        <v>7279</v>
      </c>
      <c r="BI2868" s="1" t="s">
        <v>4028</v>
      </c>
      <c r="BJ2868" s="1" t="s">
        <v>101</v>
      </c>
      <c r="BK2868" s="1" t="s">
        <v>113</v>
      </c>
      <c r="BL2868" s="1" t="s">
        <v>113</v>
      </c>
      <c r="BM2868" s="1" t="s">
        <v>164</v>
      </c>
      <c r="BN2868" s="1" t="s">
        <v>165</v>
      </c>
      <c r="BP2868" s="1" t="s">
        <v>6235</v>
      </c>
      <c r="BQ2868" s="1" t="s">
        <v>14721</v>
      </c>
      <c r="BR2868" s="1" t="s">
        <v>6235</v>
      </c>
      <c r="BS2868" s="1" t="s">
        <v>427</v>
      </c>
      <c r="BV2868" s="1" t="s">
        <v>1290</v>
      </c>
      <c r="BW2868" s="1" t="s">
        <v>93</v>
      </c>
      <c r="BX2868" s="1" t="s">
        <v>94</v>
      </c>
      <c r="BY2868" s="1" t="s">
        <v>428</v>
      </c>
      <c r="CK2868" s="1" t="s">
        <v>565</v>
      </c>
      <c r="CL2868" s="1" t="s">
        <v>120</v>
      </c>
    </row>
    <row r="2869" spans="1:90" x14ac:dyDescent="0.25">
      <c r="A2869" s="1" t="s">
        <v>14722</v>
      </c>
      <c r="B2869" s="1" t="s">
        <v>92</v>
      </c>
      <c r="C2869" s="1" t="s">
        <v>129</v>
      </c>
      <c r="D2869" s="1" t="s">
        <v>94</v>
      </c>
      <c r="E2869" s="1" t="s">
        <v>95</v>
      </c>
      <c r="F2869" s="1" t="s">
        <v>983</v>
      </c>
      <c r="G2869" s="1" t="s">
        <v>2929</v>
      </c>
      <c r="I2869" s="1" t="s">
        <v>258</v>
      </c>
      <c r="J2869" s="1" t="s">
        <v>13569</v>
      </c>
      <c r="K2869" s="1" t="s">
        <v>14723</v>
      </c>
      <c r="L2869" s="1" t="str">
        <f t="shared" si="44"/>
        <v>08</v>
      </c>
      <c r="M2869" s="1" t="s">
        <v>377</v>
      </c>
      <c r="N2869" s="1" t="s">
        <v>145</v>
      </c>
      <c r="O2869" s="1" t="s">
        <v>128</v>
      </c>
      <c r="P2869" s="1" t="s">
        <v>95</v>
      </c>
      <c r="Q2869" s="1" t="s">
        <v>95</v>
      </c>
      <c r="R2869" s="1" t="s">
        <v>94</v>
      </c>
      <c r="T2869" s="1" t="s">
        <v>10712</v>
      </c>
      <c r="U2869" s="1" t="s">
        <v>102</v>
      </c>
      <c r="V2869" s="1" t="s">
        <v>95</v>
      </c>
      <c r="W2869" s="1" t="s">
        <v>2289</v>
      </c>
      <c r="X2869" s="1" t="s">
        <v>102</v>
      </c>
      <c r="AT2869" s="1" t="s">
        <v>104</v>
      </c>
      <c r="AU2869" s="1" t="s">
        <v>1279</v>
      </c>
      <c r="AY2869" s="1" t="s">
        <v>415</v>
      </c>
      <c r="BA2869" s="1" t="s">
        <v>2816</v>
      </c>
      <c r="BC2869" s="1" t="s">
        <v>983</v>
      </c>
      <c r="BG2869" s="1" t="s">
        <v>7279</v>
      </c>
      <c r="BI2869" s="1" t="s">
        <v>4028</v>
      </c>
      <c r="BJ2869" s="1" t="s">
        <v>94</v>
      </c>
      <c r="BK2869" s="1" t="s">
        <v>113</v>
      </c>
      <c r="BL2869" s="1" t="s">
        <v>113</v>
      </c>
      <c r="BM2869" s="1" t="s">
        <v>164</v>
      </c>
      <c r="BN2869" s="1" t="s">
        <v>165</v>
      </c>
      <c r="BP2869" s="1" t="s">
        <v>6235</v>
      </c>
      <c r="BQ2869" s="1" t="s">
        <v>3382</v>
      </c>
      <c r="BR2869" s="1" t="s">
        <v>6235</v>
      </c>
      <c r="BS2869" s="1" t="s">
        <v>667</v>
      </c>
      <c r="BV2869" s="1" t="s">
        <v>189</v>
      </c>
      <c r="BW2869" s="1" t="s">
        <v>93</v>
      </c>
      <c r="BX2869" s="1" t="s">
        <v>94</v>
      </c>
      <c r="BY2869" s="1" t="s">
        <v>668</v>
      </c>
      <c r="CK2869" s="1" t="s">
        <v>415</v>
      </c>
      <c r="CL2869" s="1" t="s">
        <v>120</v>
      </c>
    </row>
    <row r="2870" spans="1:90" x14ac:dyDescent="0.25">
      <c r="A2870" s="1" t="s">
        <v>14724</v>
      </c>
      <c r="B2870" s="1" t="s">
        <v>92</v>
      </c>
      <c r="C2870" s="1" t="s">
        <v>419</v>
      </c>
      <c r="D2870" s="1" t="s">
        <v>94</v>
      </c>
      <c r="E2870" s="1" t="s">
        <v>95</v>
      </c>
      <c r="F2870" s="1" t="s">
        <v>2941</v>
      </c>
      <c r="G2870" s="1" t="s">
        <v>638</v>
      </c>
      <c r="I2870" s="1" t="s">
        <v>287</v>
      </c>
      <c r="J2870" s="1" t="s">
        <v>2553</v>
      </c>
      <c r="K2870" s="1" t="s">
        <v>4412</v>
      </c>
      <c r="L2870" s="1" t="str">
        <f t="shared" si="44"/>
        <v>06</v>
      </c>
      <c r="M2870" s="1" t="s">
        <v>276</v>
      </c>
      <c r="N2870" s="1" t="s">
        <v>145</v>
      </c>
      <c r="O2870" s="1" t="s">
        <v>128</v>
      </c>
      <c r="P2870" s="1" t="s">
        <v>95</v>
      </c>
      <c r="Q2870" s="1" t="s">
        <v>101</v>
      </c>
      <c r="R2870" s="1" t="s">
        <v>101</v>
      </c>
      <c r="T2870" s="1" t="s">
        <v>1206</v>
      </c>
      <c r="U2870" s="1" t="s">
        <v>102</v>
      </c>
      <c r="V2870" s="1" t="s">
        <v>129</v>
      </c>
      <c r="X2870" s="1" t="s">
        <v>102</v>
      </c>
      <c r="AP2870" s="1" t="s">
        <v>94</v>
      </c>
      <c r="AS2870" s="1" t="s">
        <v>95</v>
      </c>
      <c r="AT2870" s="1" t="s">
        <v>1921</v>
      </c>
      <c r="AU2870" s="1" t="s">
        <v>2186</v>
      </c>
      <c r="AX2870" s="1" t="s">
        <v>14725</v>
      </c>
      <c r="AY2870" s="1" t="s">
        <v>2187</v>
      </c>
      <c r="BA2870" s="1" t="s">
        <v>335</v>
      </c>
      <c r="BB2870" s="1" t="s">
        <v>102</v>
      </c>
      <c r="BC2870" s="1" t="s">
        <v>2659</v>
      </c>
      <c r="BG2870" s="1" t="s">
        <v>7279</v>
      </c>
      <c r="BI2870" s="1" t="s">
        <v>4028</v>
      </c>
      <c r="BJ2870" s="1" t="s">
        <v>128</v>
      </c>
      <c r="BK2870" s="1" t="s">
        <v>113</v>
      </c>
      <c r="BL2870" s="1" t="s">
        <v>113</v>
      </c>
      <c r="BM2870" s="1" t="s">
        <v>164</v>
      </c>
      <c r="BN2870" s="1" t="s">
        <v>165</v>
      </c>
      <c r="BP2870" s="1" t="s">
        <v>6235</v>
      </c>
      <c r="BQ2870" s="1" t="s">
        <v>14726</v>
      </c>
      <c r="BR2870" s="1" t="s">
        <v>6235</v>
      </c>
      <c r="BS2870" s="1" t="s">
        <v>605</v>
      </c>
      <c r="BV2870" s="1" t="s">
        <v>119</v>
      </c>
      <c r="BW2870" s="1" t="s">
        <v>93</v>
      </c>
      <c r="BX2870" s="1" t="s">
        <v>94</v>
      </c>
      <c r="BY2870" s="1" t="s">
        <v>606</v>
      </c>
      <c r="CK2870" s="1" t="s">
        <v>2187</v>
      </c>
      <c r="CL2870" s="1" t="s">
        <v>120</v>
      </c>
    </row>
    <row r="2871" spans="1:90" x14ac:dyDescent="0.25">
      <c r="A2871" s="1" t="s">
        <v>14727</v>
      </c>
      <c r="B2871" s="1" t="s">
        <v>92</v>
      </c>
      <c r="C2871" s="1" t="s">
        <v>94</v>
      </c>
      <c r="D2871" s="1" t="s">
        <v>94</v>
      </c>
      <c r="E2871" s="1" t="s">
        <v>95</v>
      </c>
      <c r="F2871" s="1" t="s">
        <v>2941</v>
      </c>
      <c r="G2871" s="1" t="s">
        <v>7449</v>
      </c>
      <c r="I2871" s="1" t="s">
        <v>193</v>
      </c>
      <c r="J2871" s="1" t="s">
        <v>8515</v>
      </c>
      <c r="K2871" s="1" t="s">
        <v>14728</v>
      </c>
      <c r="L2871" s="1" t="str">
        <f t="shared" si="44"/>
        <v>11</v>
      </c>
      <c r="M2871" s="1" t="s">
        <v>522</v>
      </c>
      <c r="N2871" s="1" t="s">
        <v>145</v>
      </c>
      <c r="O2871" s="1" t="s">
        <v>94</v>
      </c>
      <c r="P2871" s="1" t="s">
        <v>95</v>
      </c>
      <c r="Q2871" s="1" t="s">
        <v>101</v>
      </c>
      <c r="R2871" s="1" t="s">
        <v>101</v>
      </c>
      <c r="T2871" s="1" t="s">
        <v>786</v>
      </c>
      <c r="U2871" s="1" t="s">
        <v>102</v>
      </c>
      <c r="V2871" s="1" t="s">
        <v>94</v>
      </c>
      <c r="W2871" s="1" t="s">
        <v>4685</v>
      </c>
      <c r="X2871" s="1" t="s">
        <v>102</v>
      </c>
      <c r="AP2871" s="1" t="s">
        <v>95</v>
      </c>
      <c r="AS2871" s="1" t="s">
        <v>95</v>
      </c>
      <c r="AT2871" s="1" t="s">
        <v>346</v>
      </c>
      <c r="AU2871" s="1" t="s">
        <v>929</v>
      </c>
      <c r="AX2871" s="1" t="s">
        <v>14729</v>
      </c>
      <c r="AY2871" s="1" t="s">
        <v>930</v>
      </c>
      <c r="BA2871" s="1" t="s">
        <v>14730</v>
      </c>
      <c r="BC2871" s="1" t="s">
        <v>2941</v>
      </c>
      <c r="BG2871" s="1" t="s">
        <v>7279</v>
      </c>
      <c r="BI2871" s="1" t="s">
        <v>4028</v>
      </c>
      <c r="BJ2871" s="1" t="s">
        <v>95</v>
      </c>
      <c r="BK2871" s="1" t="s">
        <v>113</v>
      </c>
      <c r="BL2871" s="1" t="s">
        <v>113</v>
      </c>
      <c r="BM2871" s="1" t="s">
        <v>164</v>
      </c>
      <c r="BN2871" s="1" t="s">
        <v>165</v>
      </c>
      <c r="BP2871" s="1" t="s">
        <v>6235</v>
      </c>
      <c r="BQ2871" s="1" t="s">
        <v>14731</v>
      </c>
      <c r="BR2871" s="1" t="s">
        <v>6235</v>
      </c>
      <c r="BS2871" s="1" t="s">
        <v>605</v>
      </c>
      <c r="BV2871" s="1" t="s">
        <v>119</v>
      </c>
      <c r="BW2871" s="1" t="s">
        <v>93</v>
      </c>
      <c r="BX2871" s="1" t="s">
        <v>94</v>
      </c>
      <c r="BY2871" s="1" t="s">
        <v>606</v>
      </c>
      <c r="CK2871" s="1" t="s">
        <v>930</v>
      </c>
      <c r="CL2871" s="1" t="s">
        <v>120</v>
      </c>
    </row>
    <row r="2872" spans="1:90" x14ac:dyDescent="0.25">
      <c r="A2872" s="1" t="s">
        <v>14732</v>
      </c>
      <c r="B2872" s="1" t="s">
        <v>92</v>
      </c>
      <c r="C2872" s="1" t="s">
        <v>95</v>
      </c>
      <c r="D2872" s="1" t="s">
        <v>94</v>
      </c>
      <c r="E2872" s="1" t="s">
        <v>95</v>
      </c>
      <c r="F2872" s="1" t="s">
        <v>760</v>
      </c>
      <c r="G2872" s="1" t="s">
        <v>1905</v>
      </c>
      <c r="I2872" s="1" t="s">
        <v>226</v>
      </c>
      <c r="J2872" s="1" t="s">
        <v>904</v>
      </c>
      <c r="K2872" s="1" t="s">
        <v>14733</v>
      </c>
      <c r="L2872" s="1" t="str">
        <f t="shared" si="44"/>
        <v>04</v>
      </c>
      <c r="M2872" s="1" t="s">
        <v>832</v>
      </c>
      <c r="N2872" s="1" t="s">
        <v>36677</v>
      </c>
      <c r="O2872" s="1" t="s">
        <v>94</v>
      </c>
      <c r="P2872" s="1" t="s">
        <v>95</v>
      </c>
      <c r="Q2872" s="1" t="s">
        <v>129</v>
      </c>
      <c r="R2872" s="1" t="s">
        <v>95</v>
      </c>
      <c r="T2872" s="1" t="s">
        <v>332</v>
      </c>
      <c r="U2872" s="1" t="s">
        <v>102</v>
      </c>
      <c r="V2872" s="1" t="s">
        <v>129</v>
      </c>
      <c r="X2872" s="1" t="s">
        <v>102</v>
      </c>
      <c r="AP2872" s="1" t="s">
        <v>95</v>
      </c>
      <c r="AS2872" s="1" t="s">
        <v>95</v>
      </c>
      <c r="AT2872" s="1" t="s">
        <v>230</v>
      </c>
      <c r="AU2872" s="1" t="s">
        <v>1894</v>
      </c>
      <c r="AX2872" s="1" t="s">
        <v>798</v>
      </c>
      <c r="AY2872" s="1" t="s">
        <v>1895</v>
      </c>
      <c r="BA2872" s="1" t="s">
        <v>204</v>
      </c>
      <c r="BB2872" s="1" t="s">
        <v>102</v>
      </c>
      <c r="BC2872" s="1" t="s">
        <v>760</v>
      </c>
      <c r="BG2872" s="1" t="s">
        <v>706</v>
      </c>
      <c r="BI2872" s="1" t="s">
        <v>2304</v>
      </c>
      <c r="BJ2872" s="1" t="s">
        <v>128</v>
      </c>
      <c r="BK2872" s="1" t="s">
        <v>113</v>
      </c>
      <c r="BL2872" s="1" t="s">
        <v>113</v>
      </c>
      <c r="BM2872" s="1" t="s">
        <v>164</v>
      </c>
      <c r="BN2872" s="1" t="s">
        <v>165</v>
      </c>
      <c r="BP2872" s="1" t="s">
        <v>708</v>
      </c>
      <c r="BQ2872" s="1" t="s">
        <v>14734</v>
      </c>
      <c r="BR2872" s="1" t="s">
        <v>708</v>
      </c>
      <c r="BS2872" s="1" t="s">
        <v>2235</v>
      </c>
      <c r="BV2872" s="1" t="s">
        <v>368</v>
      </c>
      <c r="BW2872" s="1" t="s">
        <v>93</v>
      </c>
      <c r="BX2872" s="1" t="s">
        <v>94</v>
      </c>
      <c r="BY2872" s="1" t="s">
        <v>2236</v>
      </c>
      <c r="CK2872" s="1" t="s">
        <v>1895</v>
      </c>
      <c r="CL2872" s="1" t="s">
        <v>120</v>
      </c>
    </row>
    <row r="2873" spans="1:90" x14ac:dyDescent="0.25">
      <c r="A2873" s="1" t="s">
        <v>14735</v>
      </c>
      <c r="B2873" s="1" t="s">
        <v>92</v>
      </c>
      <c r="C2873" s="1" t="s">
        <v>93</v>
      </c>
      <c r="D2873" s="1" t="s">
        <v>94</v>
      </c>
      <c r="E2873" s="1" t="s">
        <v>95</v>
      </c>
      <c r="F2873" s="1" t="s">
        <v>490</v>
      </c>
      <c r="G2873" s="1" t="s">
        <v>2990</v>
      </c>
      <c r="I2873" s="1" t="s">
        <v>193</v>
      </c>
      <c r="J2873" s="1" t="s">
        <v>2813</v>
      </c>
      <c r="K2873" s="1" t="s">
        <v>14736</v>
      </c>
      <c r="L2873" s="1" t="str">
        <f t="shared" si="44"/>
        <v>09</v>
      </c>
      <c r="M2873" s="1" t="s">
        <v>450</v>
      </c>
      <c r="N2873" s="1" t="s">
        <v>145</v>
      </c>
      <c r="O2873" s="1" t="s">
        <v>94</v>
      </c>
      <c r="P2873" s="1" t="s">
        <v>95</v>
      </c>
      <c r="Q2873" s="1" t="s">
        <v>101</v>
      </c>
      <c r="R2873" s="1" t="s">
        <v>101</v>
      </c>
      <c r="T2873" s="1" t="s">
        <v>1206</v>
      </c>
      <c r="U2873" s="1" t="s">
        <v>102</v>
      </c>
      <c r="V2873" s="1" t="s">
        <v>129</v>
      </c>
      <c r="X2873" s="1" t="s">
        <v>102</v>
      </c>
      <c r="AT2873" s="1" t="s">
        <v>1921</v>
      </c>
      <c r="AU2873" s="1" t="s">
        <v>3689</v>
      </c>
      <c r="AX2873" s="1" t="s">
        <v>14737</v>
      </c>
      <c r="AY2873" s="1" t="s">
        <v>3691</v>
      </c>
      <c r="BA2873" s="1" t="s">
        <v>335</v>
      </c>
      <c r="BB2873" s="1" t="s">
        <v>102</v>
      </c>
      <c r="BC2873" s="1" t="s">
        <v>490</v>
      </c>
      <c r="BG2873" s="1" t="s">
        <v>706</v>
      </c>
      <c r="BI2873" s="1" t="s">
        <v>2304</v>
      </c>
      <c r="BJ2873" s="1" t="s">
        <v>128</v>
      </c>
      <c r="BK2873" s="1" t="s">
        <v>113</v>
      </c>
      <c r="BL2873" s="1" t="s">
        <v>113</v>
      </c>
      <c r="BM2873" s="1" t="s">
        <v>164</v>
      </c>
      <c r="BN2873" s="1" t="s">
        <v>165</v>
      </c>
      <c r="BP2873" s="1" t="s">
        <v>708</v>
      </c>
      <c r="BQ2873" s="1" t="s">
        <v>14738</v>
      </c>
      <c r="BR2873" s="1" t="s">
        <v>708</v>
      </c>
      <c r="BS2873" s="1" t="s">
        <v>221</v>
      </c>
      <c r="BV2873" s="1" t="s">
        <v>119</v>
      </c>
      <c r="BW2873" s="1" t="s">
        <v>93</v>
      </c>
      <c r="BX2873" s="1" t="s">
        <v>94</v>
      </c>
      <c r="BY2873" s="1" t="s">
        <v>221</v>
      </c>
      <c r="CK2873" s="1" t="s">
        <v>3691</v>
      </c>
      <c r="CL2873" s="1" t="s">
        <v>120</v>
      </c>
    </row>
    <row r="2874" spans="1:90" x14ac:dyDescent="0.25">
      <c r="A2874" s="1" t="s">
        <v>14739</v>
      </c>
      <c r="B2874" s="1" t="s">
        <v>92</v>
      </c>
      <c r="C2874" s="1" t="s">
        <v>93</v>
      </c>
      <c r="D2874" s="1" t="s">
        <v>94</v>
      </c>
      <c r="E2874" s="1" t="s">
        <v>95</v>
      </c>
      <c r="F2874" s="1" t="s">
        <v>2925</v>
      </c>
      <c r="G2874" s="1" t="s">
        <v>960</v>
      </c>
      <c r="I2874" s="1" t="s">
        <v>600</v>
      </c>
      <c r="J2874" s="1" t="s">
        <v>1455</v>
      </c>
      <c r="K2874" s="1" t="s">
        <v>14740</v>
      </c>
      <c r="L2874" s="1" t="str">
        <f t="shared" si="44"/>
        <v>11</v>
      </c>
      <c r="M2874" s="1" t="s">
        <v>261</v>
      </c>
      <c r="N2874" s="1" t="s">
        <v>36677</v>
      </c>
      <c r="O2874" s="1" t="s">
        <v>94</v>
      </c>
      <c r="P2874" s="1" t="s">
        <v>94</v>
      </c>
      <c r="Q2874" s="1" t="s">
        <v>101</v>
      </c>
      <c r="R2874" s="1" t="s">
        <v>101</v>
      </c>
      <c r="T2874" s="1" t="s">
        <v>4113</v>
      </c>
      <c r="U2874" s="1" t="s">
        <v>102</v>
      </c>
      <c r="V2874" s="1" t="s">
        <v>129</v>
      </c>
      <c r="X2874" s="1" t="s">
        <v>102</v>
      </c>
      <c r="AP2874" s="1" t="s">
        <v>95</v>
      </c>
      <c r="AS2874" s="1" t="s">
        <v>95</v>
      </c>
      <c r="AT2874" s="1" t="s">
        <v>230</v>
      </c>
      <c r="AU2874" s="1" t="s">
        <v>9758</v>
      </c>
      <c r="AX2874" s="1" t="s">
        <v>612</v>
      </c>
      <c r="AY2874" s="1" t="s">
        <v>1895</v>
      </c>
      <c r="BA2874" s="1" t="s">
        <v>204</v>
      </c>
      <c r="BB2874" s="1" t="s">
        <v>102</v>
      </c>
      <c r="BC2874" s="1" t="s">
        <v>760</v>
      </c>
      <c r="BG2874" s="1" t="s">
        <v>706</v>
      </c>
      <c r="BI2874" s="1" t="s">
        <v>2304</v>
      </c>
      <c r="BJ2874" s="1" t="s">
        <v>128</v>
      </c>
      <c r="BK2874" s="1" t="s">
        <v>113</v>
      </c>
      <c r="BL2874" s="1" t="s">
        <v>113</v>
      </c>
      <c r="BM2874" s="1" t="s">
        <v>164</v>
      </c>
      <c r="BN2874" s="1" t="s">
        <v>165</v>
      </c>
      <c r="BP2874" s="1" t="s">
        <v>708</v>
      </c>
      <c r="BQ2874" s="1" t="s">
        <v>14741</v>
      </c>
      <c r="BR2874" s="1" t="s">
        <v>708</v>
      </c>
      <c r="BS2874" s="1" t="s">
        <v>2024</v>
      </c>
      <c r="BV2874" s="1" t="s">
        <v>119</v>
      </c>
      <c r="BW2874" s="1" t="s">
        <v>93</v>
      </c>
      <c r="BX2874" s="1" t="s">
        <v>94</v>
      </c>
      <c r="BY2874" s="1" t="s">
        <v>2025</v>
      </c>
      <c r="CK2874" s="1" t="s">
        <v>1895</v>
      </c>
      <c r="CL2874" s="1" t="s">
        <v>120</v>
      </c>
    </row>
    <row r="2875" spans="1:90" x14ac:dyDescent="0.25">
      <c r="A2875" s="1" t="s">
        <v>14742</v>
      </c>
      <c r="B2875" s="1" t="s">
        <v>92</v>
      </c>
      <c r="C2875" s="1" t="s">
        <v>132</v>
      </c>
      <c r="D2875" s="1" t="s">
        <v>94</v>
      </c>
      <c r="E2875" s="1" t="s">
        <v>94</v>
      </c>
      <c r="F2875" s="1" t="s">
        <v>2285</v>
      </c>
      <c r="G2875" s="1" t="s">
        <v>8147</v>
      </c>
      <c r="I2875" s="1" t="s">
        <v>149</v>
      </c>
      <c r="J2875" s="1" t="s">
        <v>102</v>
      </c>
      <c r="L2875" s="1" t="str">
        <f t="shared" si="44"/>
        <v/>
      </c>
      <c r="N2875" s="1" t="s">
        <v>145</v>
      </c>
      <c r="U2875" s="1" t="s">
        <v>102</v>
      </c>
      <c r="V2875" s="1" t="s">
        <v>94</v>
      </c>
      <c r="W2875" s="1" t="s">
        <v>379</v>
      </c>
      <c r="X2875" s="1" t="s">
        <v>102</v>
      </c>
      <c r="Y2875" s="1" t="s">
        <v>2235</v>
      </c>
      <c r="Z2875" s="1" t="s">
        <v>101</v>
      </c>
      <c r="AA2875" s="1" t="s">
        <v>101</v>
      </c>
      <c r="AC2875" s="1" t="s">
        <v>14743</v>
      </c>
      <c r="AD2875" s="1" t="s">
        <v>1290</v>
      </c>
      <c r="AE2875" s="1" t="s">
        <v>155</v>
      </c>
      <c r="AF2875" s="1" t="s">
        <v>95</v>
      </c>
      <c r="AG2875" s="1" t="s">
        <v>2590</v>
      </c>
      <c r="AH2875" s="1" t="s">
        <v>94</v>
      </c>
      <c r="AI2875" s="1" t="s">
        <v>94</v>
      </c>
      <c r="AJ2875" s="1" t="s">
        <v>94</v>
      </c>
      <c r="AK2875" s="1" t="s">
        <v>211</v>
      </c>
      <c r="AT2875" s="1" t="s">
        <v>2641</v>
      </c>
      <c r="AY2875" s="1" t="s">
        <v>2642</v>
      </c>
      <c r="BA2875" s="1" t="s">
        <v>14744</v>
      </c>
      <c r="BC2875" s="1" t="s">
        <v>2285</v>
      </c>
      <c r="BG2875" s="1" t="s">
        <v>706</v>
      </c>
      <c r="BI2875" s="1" t="s">
        <v>2304</v>
      </c>
      <c r="BJ2875" s="1" t="s">
        <v>101</v>
      </c>
      <c r="BK2875" s="1" t="s">
        <v>113</v>
      </c>
      <c r="BL2875" s="1" t="s">
        <v>113</v>
      </c>
      <c r="BM2875" s="1" t="s">
        <v>164</v>
      </c>
      <c r="BN2875" s="1" t="s">
        <v>165</v>
      </c>
      <c r="BP2875" s="1" t="s">
        <v>708</v>
      </c>
      <c r="BQ2875" s="1" t="s">
        <v>2642</v>
      </c>
      <c r="BR2875" s="1" t="s">
        <v>708</v>
      </c>
      <c r="BS2875" s="1" t="s">
        <v>2371</v>
      </c>
      <c r="BU2875" s="1" t="s">
        <v>119</v>
      </c>
      <c r="BW2875" s="1" t="s">
        <v>93</v>
      </c>
      <c r="BX2875" s="1" t="s">
        <v>94</v>
      </c>
      <c r="BY2875" s="1" t="s">
        <v>2372</v>
      </c>
      <c r="CD2875" s="1" t="s">
        <v>2047</v>
      </c>
      <c r="CG2875" s="1" t="s">
        <v>3066</v>
      </c>
      <c r="CH2875" s="1" t="s">
        <v>94</v>
      </c>
      <c r="CI2875" s="1" t="s">
        <v>2285</v>
      </c>
      <c r="CJ2875" s="1" t="s">
        <v>95</v>
      </c>
      <c r="CK2875" s="1" t="s">
        <v>2642</v>
      </c>
      <c r="CL2875" s="1" t="s">
        <v>120</v>
      </c>
    </row>
    <row r="2876" spans="1:90" x14ac:dyDescent="0.25">
      <c r="A2876" s="1" t="s">
        <v>14745</v>
      </c>
      <c r="B2876" s="1" t="s">
        <v>92</v>
      </c>
      <c r="C2876" s="1" t="s">
        <v>132</v>
      </c>
      <c r="D2876" s="1" t="s">
        <v>94</v>
      </c>
      <c r="E2876" s="1" t="s">
        <v>94</v>
      </c>
      <c r="F2876" s="1" t="s">
        <v>2322</v>
      </c>
      <c r="G2876" s="1" t="s">
        <v>3188</v>
      </c>
      <c r="I2876" s="1" t="s">
        <v>149</v>
      </c>
      <c r="J2876" s="1" t="s">
        <v>102</v>
      </c>
      <c r="L2876" s="1" t="str">
        <f t="shared" si="44"/>
        <v/>
      </c>
      <c r="N2876" s="1" t="s">
        <v>36677</v>
      </c>
      <c r="U2876" s="1" t="s">
        <v>102</v>
      </c>
      <c r="V2876" s="1" t="s">
        <v>94</v>
      </c>
      <c r="W2876" s="1" t="s">
        <v>495</v>
      </c>
      <c r="X2876" s="1" t="s">
        <v>102</v>
      </c>
      <c r="Y2876" s="1" t="s">
        <v>2039</v>
      </c>
      <c r="Z2876" s="1" t="s">
        <v>128</v>
      </c>
      <c r="AA2876" s="1" t="s">
        <v>129</v>
      </c>
      <c r="AC2876" s="1" t="s">
        <v>332</v>
      </c>
      <c r="AD2876" s="1" t="s">
        <v>155</v>
      </c>
      <c r="AE2876" s="1" t="s">
        <v>155</v>
      </c>
      <c r="AF2876" s="1" t="s">
        <v>94</v>
      </c>
      <c r="AG2876" s="1" t="s">
        <v>1992</v>
      </c>
      <c r="AH2876" s="1" t="s">
        <v>101</v>
      </c>
      <c r="AI2876" s="1" t="s">
        <v>94</v>
      </c>
      <c r="AJ2876" s="1" t="s">
        <v>94</v>
      </c>
      <c r="AK2876" s="1" t="s">
        <v>14746</v>
      </c>
      <c r="AT2876" s="1" t="s">
        <v>3226</v>
      </c>
      <c r="AU2876" s="1" t="s">
        <v>3253</v>
      </c>
      <c r="AV2876" s="1" t="s">
        <v>2209</v>
      </c>
      <c r="AY2876" s="1" t="s">
        <v>13781</v>
      </c>
      <c r="BA2876" s="1" t="s">
        <v>14747</v>
      </c>
      <c r="BC2876" s="1" t="s">
        <v>2322</v>
      </c>
      <c r="BG2876" s="1" t="s">
        <v>706</v>
      </c>
      <c r="BI2876" s="1" t="s">
        <v>2304</v>
      </c>
      <c r="BJ2876" s="1" t="s">
        <v>95</v>
      </c>
      <c r="BK2876" s="1" t="s">
        <v>113</v>
      </c>
      <c r="BL2876" s="1" t="s">
        <v>113</v>
      </c>
      <c r="BM2876" s="1" t="s">
        <v>164</v>
      </c>
      <c r="BN2876" s="1" t="s">
        <v>165</v>
      </c>
      <c r="BP2876" s="1" t="s">
        <v>708</v>
      </c>
      <c r="BQ2876" s="1" t="s">
        <v>14748</v>
      </c>
      <c r="BR2876" s="1" t="s">
        <v>708</v>
      </c>
      <c r="BS2876" s="1" t="s">
        <v>2733</v>
      </c>
      <c r="BU2876" s="1" t="s">
        <v>141</v>
      </c>
      <c r="BW2876" s="1" t="s">
        <v>93</v>
      </c>
      <c r="BX2876" s="1" t="s">
        <v>94</v>
      </c>
      <c r="BY2876" s="1" t="s">
        <v>2734</v>
      </c>
      <c r="CD2876" s="1" t="s">
        <v>2047</v>
      </c>
      <c r="CG2876" s="1" t="s">
        <v>3066</v>
      </c>
      <c r="CH2876" s="1" t="s">
        <v>94</v>
      </c>
      <c r="CI2876" s="1" t="s">
        <v>2322</v>
      </c>
      <c r="CJ2876" s="1" t="s">
        <v>95</v>
      </c>
      <c r="CK2876" s="1" t="s">
        <v>13781</v>
      </c>
      <c r="CL2876" s="1" t="s">
        <v>120</v>
      </c>
    </row>
    <row r="2877" spans="1:90" x14ac:dyDescent="0.25">
      <c r="A2877" s="1" t="s">
        <v>14749</v>
      </c>
      <c r="B2877" s="1" t="s">
        <v>92</v>
      </c>
      <c r="C2877" s="1" t="s">
        <v>93</v>
      </c>
      <c r="D2877" s="1" t="s">
        <v>94</v>
      </c>
      <c r="E2877" s="1" t="s">
        <v>95</v>
      </c>
      <c r="F2877" s="1" t="s">
        <v>760</v>
      </c>
      <c r="G2877" s="1" t="s">
        <v>3429</v>
      </c>
      <c r="I2877" s="1" t="s">
        <v>328</v>
      </c>
      <c r="J2877" s="1" t="s">
        <v>2510</v>
      </c>
      <c r="K2877" s="1" t="s">
        <v>14750</v>
      </c>
      <c r="L2877" s="1" t="str">
        <f t="shared" si="44"/>
        <v>11</v>
      </c>
      <c r="M2877" s="1" t="s">
        <v>1501</v>
      </c>
      <c r="N2877" s="1" t="s">
        <v>36677</v>
      </c>
      <c r="O2877" s="1" t="s">
        <v>95</v>
      </c>
      <c r="P2877" s="1" t="s">
        <v>129</v>
      </c>
      <c r="Q2877" s="1" t="s">
        <v>95</v>
      </c>
      <c r="R2877" s="1" t="s">
        <v>94</v>
      </c>
      <c r="T2877" s="1" t="s">
        <v>332</v>
      </c>
      <c r="U2877" s="1" t="s">
        <v>102</v>
      </c>
      <c r="V2877" s="1" t="s">
        <v>129</v>
      </c>
      <c r="X2877" s="1" t="s">
        <v>102</v>
      </c>
      <c r="AP2877" s="1" t="s">
        <v>95</v>
      </c>
      <c r="AS2877" s="1" t="s">
        <v>95</v>
      </c>
      <c r="AT2877" s="1" t="s">
        <v>247</v>
      </c>
      <c r="AU2877" s="1" t="s">
        <v>105</v>
      </c>
      <c r="AV2877" s="1" t="s">
        <v>929</v>
      </c>
      <c r="AX2877" s="1" t="s">
        <v>14751</v>
      </c>
      <c r="AY2877" s="1" t="s">
        <v>930</v>
      </c>
      <c r="BA2877" s="1" t="s">
        <v>204</v>
      </c>
      <c r="BB2877" s="1" t="s">
        <v>102</v>
      </c>
      <c r="BC2877" s="1" t="s">
        <v>760</v>
      </c>
      <c r="BG2877" s="1" t="s">
        <v>706</v>
      </c>
      <c r="BI2877" s="1" t="s">
        <v>2304</v>
      </c>
      <c r="BJ2877" s="1" t="s">
        <v>128</v>
      </c>
      <c r="BK2877" s="1" t="s">
        <v>113</v>
      </c>
      <c r="BL2877" s="1" t="s">
        <v>113</v>
      </c>
      <c r="BM2877" s="1" t="s">
        <v>164</v>
      </c>
      <c r="BN2877" s="1" t="s">
        <v>165</v>
      </c>
      <c r="BP2877" s="1" t="s">
        <v>708</v>
      </c>
      <c r="BQ2877" s="1" t="s">
        <v>14752</v>
      </c>
      <c r="BR2877" s="1" t="s">
        <v>708</v>
      </c>
      <c r="BS2877" s="1" t="s">
        <v>2235</v>
      </c>
      <c r="BV2877" s="1" t="s">
        <v>189</v>
      </c>
      <c r="BW2877" s="1" t="s">
        <v>93</v>
      </c>
      <c r="BX2877" s="1" t="s">
        <v>94</v>
      </c>
      <c r="BY2877" s="1" t="s">
        <v>2236</v>
      </c>
      <c r="CK2877" s="1" t="s">
        <v>930</v>
      </c>
      <c r="CL2877" s="1" t="s">
        <v>120</v>
      </c>
    </row>
    <row r="2878" spans="1:90" x14ac:dyDescent="0.25">
      <c r="A2878" s="1" t="s">
        <v>14753</v>
      </c>
      <c r="B2878" s="1" t="s">
        <v>92</v>
      </c>
      <c r="C2878" s="1" t="s">
        <v>93</v>
      </c>
      <c r="D2878" s="1" t="s">
        <v>94</v>
      </c>
      <c r="E2878" s="1" t="s">
        <v>95</v>
      </c>
      <c r="F2878" s="1" t="s">
        <v>760</v>
      </c>
      <c r="G2878" s="1" t="s">
        <v>2804</v>
      </c>
      <c r="I2878" s="1" t="s">
        <v>193</v>
      </c>
      <c r="J2878" s="1" t="s">
        <v>14754</v>
      </c>
      <c r="K2878" s="1" t="s">
        <v>14755</v>
      </c>
      <c r="L2878" s="1" t="str">
        <f t="shared" si="44"/>
        <v>07</v>
      </c>
      <c r="M2878" s="1" t="s">
        <v>434</v>
      </c>
      <c r="N2878" s="1" t="s">
        <v>145</v>
      </c>
      <c r="O2878" s="1" t="s">
        <v>94</v>
      </c>
      <c r="P2878" s="1" t="s">
        <v>95</v>
      </c>
      <c r="Q2878" s="1" t="s">
        <v>95</v>
      </c>
      <c r="R2878" s="1" t="s">
        <v>94</v>
      </c>
      <c r="T2878" s="1" t="s">
        <v>14756</v>
      </c>
      <c r="U2878" s="1" t="s">
        <v>102</v>
      </c>
      <c r="V2878" s="1" t="s">
        <v>94</v>
      </c>
      <c r="W2878" s="1" t="s">
        <v>436</v>
      </c>
      <c r="X2878" s="1" t="s">
        <v>102</v>
      </c>
      <c r="AT2878" s="1" t="s">
        <v>104</v>
      </c>
      <c r="AU2878" s="1" t="s">
        <v>346</v>
      </c>
      <c r="AX2878" s="1" t="s">
        <v>13439</v>
      </c>
      <c r="AY2878" s="1" t="s">
        <v>777</v>
      </c>
      <c r="BA2878" s="1" t="s">
        <v>14757</v>
      </c>
      <c r="BC2878" s="1" t="s">
        <v>760</v>
      </c>
      <c r="BG2878" s="1" t="s">
        <v>706</v>
      </c>
      <c r="BI2878" s="1" t="s">
        <v>2304</v>
      </c>
      <c r="BJ2878" s="1" t="s">
        <v>101</v>
      </c>
      <c r="BK2878" s="1" t="s">
        <v>113</v>
      </c>
      <c r="BL2878" s="1" t="s">
        <v>113</v>
      </c>
      <c r="BM2878" s="1" t="s">
        <v>164</v>
      </c>
      <c r="BN2878" s="1" t="s">
        <v>165</v>
      </c>
      <c r="BP2878" s="1" t="s">
        <v>708</v>
      </c>
      <c r="BQ2878" s="1" t="s">
        <v>14758</v>
      </c>
      <c r="BR2878" s="1" t="s">
        <v>708</v>
      </c>
      <c r="BS2878" s="1" t="s">
        <v>2235</v>
      </c>
      <c r="BV2878" s="1" t="s">
        <v>189</v>
      </c>
      <c r="BW2878" s="1" t="s">
        <v>93</v>
      </c>
      <c r="BX2878" s="1" t="s">
        <v>94</v>
      </c>
      <c r="BY2878" s="1" t="s">
        <v>2236</v>
      </c>
      <c r="CK2878" s="1" t="s">
        <v>777</v>
      </c>
      <c r="CL2878" s="1" t="s">
        <v>120</v>
      </c>
    </row>
    <row r="2879" spans="1:90" x14ac:dyDescent="0.25">
      <c r="A2879" s="1" t="s">
        <v>14759</v>
      </c>
      <c r="B2879" s="1" t="s">
        <v>92</v>
      </c>
      <c r="C2879" s="1" t="s">
        <v>353</v>
      </c>
      <c r="D2879" s="1" t="s">
        <v>94</v>
      </c>
      <c r="E2879" s="1" t="s">
        <v>94</v>
      </c>
      <c r="F2879" s="1" t="s">
        <v>2941</v>
      </c>
      <c r="G2879" s="1" t="s">
        <v>1833</v>
      </c>
      <c r="I2879" s="1" t="s">
        <v>149</v>
      </c>
      <c r="J2879" s="1" t="s">
        <v>102</v>
      </c>
      <c r="L2879" s="1" t="str">
        <f t="shared" si="44"/>
        <v/>
      </c>
      <c r="N2879" s="1" t="s">
        <v>145</v>
      </c>
      <c r="U2879" s="1" t="s">
        <v>102</v>
      </c>
      <c r="V2879" s="1" t="s">
        <v>94</v>
      </c>
      <c r="W2879" s="1" t="s">
        <v>379</v>
      </c>
      <c r="X2879" s="1" t="s">
        <v>102</v>
      </c>
      <c r="Y2879" s="1" t="s">
        <v>152</v>
      </c>
      <c r="Z2879" s="1" t="s">
        <v>128</v>
      </c>
      <c r="AA2879" s="1" t="s">
        <v>95</v>
      </c>
      <c r="AB2879" s="1" t="s">
        <v>242</v>
      </c>
      <c r="AC2879" s="1" t="s">
        <v>332</v>
      </c>
      <c r="AD2879" s="1" t="s">
        <v>1290</v>
      </c>
      <c r="AE2879" s="1" t="s">
        <v>155</v>
      </c>
      <c r="AF2879" s="1" t="s">
        <v>94</v>
      </c>
      <c r="AG2879" s="1" t="s">
        <v>2040</v>
      </c>
      <c r="AH2879" s="1" t="s">
        <v>128</v>
      </c>
      <c r="AI2879" s="1" t="s">
        <v>95</v>
      </c>
      <c r="AJ2879" s="1" t="s">
        <v>94</v>
      </c>
      <c r="AK2879" s="1" t="s">
        <v>1516</v>
      </c>
      <c r="AT2879" s="1" t="s">
        <v>3226</v>
      </c>
      <c r="AY2879" s="1" t="s">
        <v>14760</v>
      </c>
      <c r="BA2879" s="1" t="s">
        <v>14761</v>
      </c>
      <c r="BC2879" s="1" t="s">
        <v>2941</v>
      </c>
      <c r="BG2879" s="1" t="s">
        <v>706</v>
      </c>
      <c r="BI2879" s="1" t="s">
        <v>2304</v>
      </c>
      <c r="BJ2879" s="1" t="s">
        <v>95</v>
      </c>
      <c r="BK2879" s="1" t="s">
        <v>113</v>
      </c>
      <c r="BL2879" s="1" t="s">
        <v>113</v>
      </c>
      <c r="BM2879" s="1" t="s">
        <v>164</v>
      </c>
      <c r="BN2879" s="1" t="s">
        <v>165</v>
      </c>
      <c r="BP2879" s="1" t="s">
        <v>708</v>
      </c>
      <c r="BQ2879" s="1" t="s">
        <v>14760</v>
      </c>
      <c r="BR2879" s="1" t="s">
        <v>708</v>
      </c>
      <c r="BS2879" s="1" t="s">
        <v>691</v>
      </c>
      <c r="BU2879" s="1" t="s">
        <v>2613</v>
      </c>
      <c r="BW2879" s="1" t="s">
        <v>93</v>
      </c>
      <c r="BX2879" s="1" t="s">
        <v>94</v>
      </c>
      <c r="BY2879" s="1" t="s">
        <v>692</v>
      </c>
      <c r="CD2879" s="1" t="s">
        <v>2047</v>
      </c>
      <c r="CG2879" s="1" t="s">
        <v>3066</v>
      </c>
      <c r="CH2879" s="1" t="s">
        <v>94</v>
      </c>
      <c r="CI2879" s="1" t="s">
        <v>2941</v>
      </c>
      <c r="CJ2879" s="1" t="s">
        <v>95</v>
      </c>
      <c r="CK2879" s="1" t="s">
        <v>14760</v>
      </c>
      <c r="CL2879" s="1" t="s">
        <v>120</v>
      </c>
    </row>
    <row r="2880" spans="1:90" x14ac:dyDescent="0.25">
      <c r="A2880" s="1" t="s">
        <v>14762</v>
      </c>
      <c r="B2880" s="1" t="s">
        <v>92</v>
      </c>
      <c r="C2880" s="1" t="s">
        <v>95</v>
      </c>
      <c r="D2880" s="1" t="s">
        <v>94</v>
      </c>
      <c r="E2880" s="1" t="s">
        <v>95</v>
      </c>
      <c r="F2880" s="1" t="s">
        <v>967</v>
      </c>
      <c r="G2880" s="1" t="s">
        <v>1965</v>
      </c>
      <c r="I2880" s="1" t="s">
        <v>149</v>
      </c>
      <c r="J2880" s="1" t="s">
        <v>102</v>
      </c>
      <c r="K2880" s="1" t="s">
        <v>166</v>
      </c>
      <c r="L2880" s="1" t="str">
        <f t="shared" si="44"/>
        <v>06</v>
      </c>
      <c r="M2880" s="1" t="s">
        <v>2863</v>
      </c>
      <c r="N2880" s="1" t="s">
        <v>36677</v>
      </c>
      <c r="O2880" s="1" t="s">
        <v>128</v>
      </c>
      <c r="U2880" s="1" t="s">
        <v>102</v>
      </c>
      <c r="V2880" s="1" t="s">
        <v>94</v>
      </c>
      <c r="W2880" s="1" t="s">
        <v>1031</v>
      </c>
      <c r="X2880" s="1" t="s">
        <v>102</v>
      </c>
      <c r="Y2880" s="1" t="s">
        <v>2528</v>
      </c>
      <c r="Z2880" s="1" t="s">
        <v>128</v>
      </c>
      <c r="AA2880" s="1" t="s">
        <v>129</v>
      </c>
      <c r="AB2880" s="1" t="s">
        <v>129</v>
      </c>
      <c r="AC2880" s="1" t="s">
        <v>332</v>
      </c>
      <c r="AD2880" s="1" t="s">
        <v>154</v>
      </c>
      <c r="AE2880" s="1" t="s">
        <v>155</v>
      </c>
      <c r="AF2880" s="1" t="s">
        <v>94</v>
      </c>
      <c r="AG2880" s="1" t="s">
        <v>2957</v>
      </c>
      <c r="AH2880" s="1" t="s">
        <v>101</v>
      </c>
      <c r="AI2880" s="1" t="s">
        <v>94</v>
      </c>
      <c r="AJ2880" s="1" t="s">
        <v>129</v>
      </c>
      <c r="AK2880" s="1" t="s">
        <v>5594</v>
      </c>
      <c r="AL2880" s="1" t="s">
        <v>14763</v>
      </c>
      <c r="AP2880" s="1" t="s">
        <v>94</v>
      </c>
      <c r="AS2880" s="1" t="s">
        <v>95</v>
      </c>
      <c r="AT2880" s="1" t="s">
        <v>2620</v>
      </c>
      <c r="AY2880" s="1" t="s">
        <v>2621</v>
      </c>
      <c r="BA2880" s="1" t="s">
        <v>14764</v>
      </c>
      <c r="BC2880" s="1" t="s">
        <v>967</v>
      </c>
      <c r="BG2880" s="1" t="s">
        <v>706</v>
      </c>
      <c r="BI2880" s="1" t="s">
        <v>2304</v>
      </c>
      <c r="BJ2880" s="1" t="s">
        <v>95</v>
      </c>
      <c r="BK2880" s="1" t="s">
        <v>113</v>
      </c>
      <c r="BL2880" s="1" t="s">
        <v>113</v>
      </c>
      <c r="BM2880" s="1" t="s">
        <v>164</v>
      </c>
      <c r="BN2880" s="1" t="s">
        <v>165</v>
      </c>
      <c r="BP2880" s="1" t="s">
        <v>708</v>
      </c>
      <c r="BQ2880" s="1" t="s">
        <v>2621</v>
      </c>
      <c r="BR2880" s="1" t="s">
        <v>708</v>
      </c>
      <c r="BS2880" s="1" t="s">
        <v>1962</v>
      </c>
      <c r="BU2880" s="1" t="s">
        <v>2564</v>
      </c>
      <c r="BW2880" s="1" t="s">
        <v>93</v>
      </c>
      <c r="BX2880" s="1" t="s">
        <v>94</v>
      </c>
      <c r="BY2880" s="1" t="s">
        <v>924</v>
      </c>
      <c r="CK2880" s="1" t="s">
        <v>2621</v>
      </c>
      <c r="CL2880" s="1" t="s">
        <v>120</v>
      </c>
    </row>
    <row r="2881" spans="1:90" x14ac:dyDescent="0.25">
      <c r="A2881" s="1" t="s">
        <v>14765</v>
      </c>
      <c r="B2881" s="1" t="s">
        <v>92</v>
      </c>
      <c r="C2881" s="1" t="s">
        <v>93</v>
      </c>
      <c r="D2881" s="1" t="s">
        <v>94</v>
      </c>
      <c r="E2881" s="1" t="s">
        <v>94</v>
      </c>
      <c r="F2881" s="1" t="s">
        <v>967</v>
      </c>
      <c r="G2881" s="1" t="s">
        <v>4905</v>
      </c>
      <c r="I2881" s="1" t="s">
        <v>149</v>
      </c>
      <c r="J2881" s="1" t="s">
        <v>102</v>
      </c>
      <c r="L2881" s="1" t="str">
        <f t="shared" si="44"/>
        <v/>
      </c>
      <c r="N2881" s="1" t="s">
        <v>36677</v>
      </c>
      <c r="U2881" s="1" t="s">
        <v>102</v>
      </c>
      <c r="V2881" s="1" t="s">
        <v>94</v>
      </c>
      <c r="W2881" s="1" t="s">
        <v>1031</v>
      </c>
      <c r="X2881" s="1" t="s">
        <v>102</v>
      </c>
      <c r="Y2881" s="1" t="s">
        <v>4985</v>
      </c>
      <c r="Z2881" s="1" t="s">
        <v>128</v>
      </c>
      <c r="AA2881" s="1" t="s">
        <v>95</v>
      </c>
      <c r="AB2881" s="1" t="s">
        <v>242</v>
      </c>
      <c r="AC2881" s="1" t="s">
        <v>1206</v>
      </c>
      <c r="AD2881" s="1" t="s">
        <v>1290</v>
      </c>
      <c r="AE2881" s="1" t="s">
        <v>3058</v>
      </c>
      <c r="AF2881" s="1" t="s">
        <v>94</v>
      </c>
      <c r="AG2881" s="1" t="s">
        <v>2847</v>
      </c>
      <c r="AH2881" s="1" t="s">
        <v>129</v>
      </c>
      <c r="AI2881" s="1" t="s">
        <v>95</v>
      </c>
      <c r="AJ2881" s="1" t="s">
        <v>94</v>
      </c>
      <c r="AK2881" s="1" t="s">
        <v>2897</v>
      </c>
      <c r="AP2881" s="1" t="s">
        <v>95</v>
      </c>
      <c r="AS2881" s="1" t="s">
        <v>95</v>
      </c>
      <c r="AT2881" s="1" t="s">
        <v>2641</v>
      </c>
      <c r="AU2881" s="1" t="s">
        <v>2208</v>
      </c>
      <c r="AY2881" s="1" t="s">
        <v>2210</v>
      </c>
      <c r="BA2881" s="1" t="s">
        <v>3474</v>
      </c>
      <c r="BC2881" s="1" t="s">
        <v>1013</v>
      </c>
      <c r="BG2881" s="1" t="s">
        <v>706</v>
      </c>
      <c r="BI2881" s="1" t="s">
        <v>2304</v>
      </c>
      <c r="BJ2881" s="1" t="s">
        <v>101</v>
      </c>
      <c r="BK2881" s="1" t="s">
        <v>113</v>
      </c>
      <c r="BL2881" s="1" t="s">
        <v>113</v>
      </c>
      <c r="BM2881" s="1" t="s">
        <v>164</v>
      </c>
      <c r="BN2881" s="1" t="s">
        <v>165</v>
      </c>
      <c r="BP2881" s="1" t="s">
        <v>708</v>
      </c>
      <c r="BQ2881" s="1" t="s">
        <v>14766</v>
      </c>
      <c r="BR2881" s="1" t="s">
        <v>708</v>
      </c>
      <c r="BS2881" s="1" t="s">
        <v>1962</v>
      </c>
      <c r="BU2881" s="1" t="s">
        <v>2613</v>
      </c>
      <c r="BW2881" s="1" t="s">
        <v>93</v>
      </c>
      <c r="BX2881" s="1" t="s">
        <v>94</v>
      </c>
      <c r="BY2881" s="1" t="s">
        <v>924</v>
      </c>
      <c r="CK2881" s="1" t="s">
        <v>2210</v>
      </c>
      <c r="CL2881" s="1" t="s">
        <v>120</v>
      </c>
    </row>
    <row r="2882" spans="1:90" x14ac:dyDescent="0.25">
      <c r="A2882" s="1" t="s">
        <v>14767</v>
      </c>
      <c r="B2882" s="1" t="s">
        <v>92</v>
      </c>
      <c r="C2882" s="1" t="s">
        <v>94</v>
      </c>
      <c r="D2882" s="1" t="s">
        <v>94</v>
      </c>
      <c r="E2882" s="1" t="s">
        <v>94</v>
      </c>
      <c r="F2882" s="1" t="s">
        <v>4886</v>
      </c>
      <c r="G2882" s="1" t="s">
        <v>2607</v>
      </c>
      <c r="I2882" s="1" t="s">
        <v>149</v>
      </c>
      <c r="J2882" s="1" t="s">
        <v>102</v>
      </c>
      <c r="L2882" s="1" t="str">
        <f t="shared" si="44"/>
        <v/>
      </c>
      <c r="N2882" s="1" t="s">
        <v>36677</v>
      </c>
      <c r="U2882" s="1" t="s">
        <v>102</v>
      </c>
      <c r="V2882" s="1" t="s">
        <v>94</v>
      </c>
      <c r="W2882" s="1" t="s">
        <v>1031</v>
      </c>
      <c r="X2882" s="1" t="s">
        <v>102</v>
      </c>
      <c r="Y2882" s="1" t="s">
        <v>2364</v>
      </c>
      <c r="Z2882" s="1" t="s">
        <v>132</v>
      </c>
      <c r="AA2882" s="1" t="s">
        <v>132</v>
      </c>
      <c r="AD2882" s="1" t="s">
        <v>1290</v>
      </c>
      <c r="AE2882" s="1" t="s">
        <v>1290</v>
      </c>
      <c r="AF2882" s="1" t="s">
        <v>94</v>
      </c>
      <c r="AG2882" s="1" t="s">
        <v>152</v>
      </c>
      <c r="AH2882" s="1" t="s">
        <v>94</v>
      </c>
      <c r="AI2882" s="1" t="s">
        <v>94</v>
      </c>
      <c r="AJ2882" s="1" t="s">
        <v>94</v>
      </c>
      <c r="AK2882" s="1" t="s">
        <v>11914</v>
      </c>
      <c r="AT2882" s="1" t="s">
        <v>3226</v>
      </c>
      <c r="AY2882" s="1" t="s">
        <v>14760</v>
      </c>
      <c r="BA2882" s="1" t="s">
        <v>14768</v>
      </c>
      <c r="BC2882" s="1" t="s">
        <v>144</v>
      </c>
      <c r="BG2882" s="1" t="s">
        <v>706</v>
      </c>
      <c r="BI2882" s="1" t="s">
        <v>2304</v>
      </c>
      <c r="BJ2882" s="1" t="s">
        <v>101</v>
      </c>
      <c r="BK2882" s="1" t="s">
        <v>113</v>
      </c>
      <c r="BL2882" s="1" t="s">
        <v>113</v>
      </c>
      <c r="BM2882" s="1" t="s">
        <v>164</v>
      </c>
      <c r="BN2882" s="1" t="s">
        <v>165</v>
      </c>
      <c r="BP2882" s="1" t="s">
        <v>708</v>
      </c>
      <c r="BQ2882" s="1" t="s">
        <v>14760</v>
      </c>
      <c r="BR2882" s="1" t="s">
        <v>708</v>
      </c>
      <c r="BS2882" s="1" t="s">
        <v>1542</v>
      </c>
      <c r="BU2882" s="1" t="s">
        <v>350</v>
      </c>
      <c r="BW2882" s="1" t="s">
        <v>93</v>
      </c>
      <c r="BX2882" s="1" t="s">
        <v>94</v>
      </c>
      <c r="BY2882" s="1" t="s">
        <v>1543</v>
      </c>
      <c r="CD2882" s="1" t="s">
        <v>5247</v>
      </c>
      <c r="CG2882" s="1" t="s">
        <v>708</v>
      </c>
      <c r="CH2882" s="1" t="s">
        <v>94</v>
      </c>
      <c r="CI2882" s="1" t="s">
        <v>708</v>
      </c>
      <c r="CJ2882" s="1" t="s">
        <v>95</v>
      </c>
      <c r="CK2882" s="1" t="s">
        <v>14760</v>
      </c>
      <c r="CL2882" s="1" t="s">
        <v>120</v>
      </c>
    </row>
    <row r="2883" spans="1:90" x14ac:dyDescent="0.25">
      <c r="A2883" s="1" t="s">
        <v>14769</v>
      </c>
      <c r="B2883" s="1" t="s">
        <v>92</v>
      </c>
      <c r="C2883" s="1" t="s">
        <v>242</v>
      </c>
      <c r="D2883" s="1" t="s">
        <v>94</v>
      </c>
      <c r="E2883" s="1" t="s">
        <v>95</v>
      </c>
      <c r="F2883" s="1" t="s">
        <v>3695</v>
      </c>
      <c r="G2883" s="1" t="s">
        <v>1802</v>
      </c>
      <c r="I2883" s="1" t="s">
        <v>273</v>
      </c>
      <c r="J2883" s="1" t="s">
        <v>14770</v>
      </c>
      <c r="K2883" s="1" t="s">
        <v>14771</v>
      </c>
      <c r="L2883" s="1" t="str">
        <f t="shared" ref="L2883:L2946" si="45">MID(K2883,3,2)</f>
        <v>12</v>
      </c>
      <c r="M2883" s="1" t="s">
        <v>1229</v>
      </c>
      <c r="N2883" s="1" t="s">
        <v>36677</v>
      </c>
      <c r="O2883" s="1" t="s">
        <v>94</v>
      </c>
      <c r="P2883" s="1" t="s">
        <v>94</v>
      </c>
      <c r="Q2883" s="1" t="s">
        <v>129</v>
      </c>
      <c r="R2883" s="1" t="s">
        <v>95</v>
      </c>
      <c r="T2883" s="1" t="s">
        <v>303</v>
      </c>
      <c r="U2883" s="1" t="s">
        <v>102</v>
      </c>
      <c r="V2883" s="1" t="s">
        <v>94</v>
      </c>
      <c r="W2883" s="1" t="s">
        <v>379</v>
      </c>
      <c r="X2883" s="1" t="s">
        <v>102</v>
      </c>
      <c r="AT2883" s="1" t="s">
        <v>104</v>
      </c>
      <c r="AU2883" s="1" t="s">
        <v>755</v>
      </c>
      <c r="AV2883" s="1" t="s">
        <v>756</v>
      </c>
      <c r="AX2883" s="1" t="s">
        <v>798</v>
      </c>
      <c r="AY2883" s="1" t="s">
        <v>704</v>
      </c>
      <c r="BA2883" s="1" t="s">
        <v>14772</v>
      </c>
      <c r="BC2883" s="1" t="s">
        <v>3695</v>
      </c>
      <c r="BG2883" s="1" t="s">
        <v>706</v>
      </c>
      <c r="BI2883" s="1" t="s">
        <v>2304</v>
      </c>
      <c r="BJ2883" s="1" t="s">
        <v>95</v>
      </c>
      <c r="BK2883" s="1" t="s">
        <v>113</v>
      </c>
      <c r="BL2883" s="1" t="s">
        <v>113</v>
      </c>
      <c r="BM2883" s="1" t="s">
        <v>164</v>
      </c>
      <c r="BN2883" s="1" t="s">
        <v>165</v>
      </c>
      <c r="BP2883" s="1" t="s">
        <v>708</v>
      </c>
      <c r="BQ2883" s="1" t="s">
        <v>7763</v>
      </c>
      <c r="BR2883" s="1" t="s">
        <v>708</v>
      </c>
      <c r="BS2883" s="1" t="s">
        <v>128</v>
      </c>
      <c r="BV2883" s="1" t="s">
        <v>368</v>
      </c>
      <c r="BW2883" s="1" t="s">
        <v>93</v>
      </c>
      <c r="BX2883" s="1" t="s">
        <v>94</v>
      </c>
      <c r="BY2883" s="1" t="s">
        <v>4527</v>
      </c>
      <c r="CK2883" s="1" t="s">
        <v>704</v>
      </c>
      <c r="CL2883" s="1" t="s">
        <v>120</v>
      </c>
    </row>
    <row r="2884" spans="1:90" x14ac:dyDescent="0.25">
      <c r="A2884" s="1" t="s">
        <v>14773</v>
      </c>
      <c r="B2884" s="1" t="s">
        <v>92</v>
      </c>
      <c r="C2884" s="1" t="s">
        <v>94</v>
      </c>
      <c r="D2884" s="1" t="s">
        <v>94</v>
      </c>
      <c r="E2884" s="1" t="s">
        <v>95</v>
      </c>
      <c r="F2884" s="1" t="s">
        <v>10661</v>
      </c>
      <c r="G2884" s="1" t="s">
        <v>1760</v>
      </c>
      <c r="H2884" s="1" t="s">
        <v>14774</v>
      </c>
      <c r="I2884" s="1" t="s">
        <v>374</v>
      </c>
      <c r="J2884" s="1" t="s">
        <v>375</v>
      </c>
      <c r="K2884" s="1" t="s">
        <v>14775</v>
      </c>
      <c r="L2884" s="1" t="str">
        <f t="shared" si="45"/>
        <v>10</v>
      </c>
      <c r="M2884" s="1" t="s">
        <v>832</v>
      </c>
      <c r="N2884" s="1" t="s">
        <v>36677</v>
      </c>
      <c r="O2884" s="1" t="s">
        <v>128</v>
      </c>
      <c r="P2884" s="1" t="s">
        <v>95</v>
      </c>
      <c r="Q2884" s="1" t="s">
        <v>128</v>
      </c>
      <c r="R2884" s="1" t="s">
        <v>129</v>
      </c>
      <c r="T2884" s="1" t="s">
        <v>214</v>
      </c>
      <c r="U2884" s="1" t="s">
        <v>102</v>
      </c>
      <c r="V2884" s="1" t="s">
        <v>95</v>
      </c>
      <c r="W2884" s="1" t="s">
        <v>1144</v>
      </c>
      <c r="X2884" s="1" t="s">
        <v>102</v>
      </c>
      <c r="AT2884" s="1" t="s">
        <v>104</v>
      </c>
      <c r="AU2884" s="1" t="s">
        <v>182</v>
      </c>
      <c r="AX2884" s="1" t="s">
        <v>3167</v>
      </c>
      <c r="AY2884" s="1" t="s">
        <v>3169</v>
      </c>
      <c r="BA2884" s="1" t="s">
        <v>6001</v>
      </c>
      <c r="BC2884" s="1" t="s">
        <v>10661</v>
      </c>
      <c r="BG2884" s="1" t="s">
        <v>7925</v>
      </c>
      <c r="BI2884" s="1" t="s">
        <v>1699</v>
      </c>
      <c r="BJ2884" s="1" t="s">
        <v>94</v>
      </c>
      <c r="BK2884" s="1" t="s">
        <v>113</v>
      </c>
      <c r="BL2884" s="1" t="s">
        <v>113</v>
      </c>
      <c r="BM2884" s="1" t="s">
        <v>114</v>
      </c>
      <c r="BN2884" s="1" t="s">
        <v>115</v>
      </c>
      <c r="BP2884" s="1" t="s">
        <v>1746</v>
      </c>
      <c r="BQ2884" s="1" t="s">
        <v>14776</v>
      </c>
      <c r="BR2884" s="1" t="s">
        <v>1746</v>
      </c>
      <c r="BS2884" s="1" t="s">
        <v>2007</v>
      </c>
      <c r="BV2884" s="1" t="s">
        <v>141</v>
      </c>
      <c r="BW2884" s="1" t="s">
        <v>93</v>
      </c>
      <c r="BX2884" s="1" t="s">
        <v>94</v>
      </c>
      <c r="BY2884" s="1" t="s">
        <v>2008</v>
      </c>
      <c r="CK2884" s="1" t="s">
        <v>3169</v>
      </c>
      <c r="CL2884" s="1" t="s">
        <v>120</v>
      </c>
    </row>
    <row r="2885" spans="1:90" x14ac:dyDescent="0.25">
      <c r="A2885" s="1" t="s">
        <v>14777</v>
      </c>
      <c r="B2885" s="1" t="s">
        <v>92</v>
      </c>
      <c r="C2885" s="1" t="s">
        <v>132</v>
      </c>
      <c r="D2885" s="1" t="s">
        <v>94</v>
      </c>
      <c r="E2885" s="1" t="s">
        <v>95</v>
      </c>
      <c r="F2885" s="1" t="s">
        <v>3448</v>
      </c>
      <c r="G2885" s="1" t="s">
        <v>2825</v>
      </c>
      <c r="I2885" s="1" t="s">
        <v>5017</v>
      </c>
      <c r="J2885" s="1" t="s">
        <v>9134</v>
      </c>
      <c r="K2885" s="1" t="s">
        <v>12117</v>
      </c>
      <c r="L2885" s="1" t="str">
        <f t="shared" si="45"/>
        <v>07</v>
      </c>
      <c r="M2885" s="1" t="s">
        <v>2638</v>
      </c>
      <c r="N2885" s="1" t="s">
        <v>36677</v>
      </c>
      <c r="O2885" s="1" t="s">
        <v>94</v>
      </c>
      <c r="P2885" s="1" t="s">
        <v>129</v>
      </c>
      <c r="Q2885" s="1" t="s">
        <v>95</v>
      </c>
      <c r="R2885" s="1" t="s">
        <v>94</v>
      </c>
      <c r="T2885" s="1" t="s">
        <v>303</v>
      </c>
      <c r="U2885" s="1" t="s">
        <v>102</v>
      </c>
      <c r="V2885" s="1" t="s">
        <v>94</v>
      </c>
      <c r="W2885" s="1" t="s">
        <v>103</v>
      </c>
      <c r="X2885" s="1" t="s">
        <v>102</v>
      </c>
      <c r="AT2885" s="1" t="s">
        <v>564</v>
      </c>
      <c r="AU2885" s="1" t="s">
        <v>437</v>
      </c>
      <c r="AX2885" s="1" t="s">
        <v>13486</v>
      </c>
      <c r="AY2885" s="1" t="s">
        <v>565</v>
      </c>
      <c r="BA2885" s="1" t="s">
        <v>14778</v>
      </c>
      <c r="BC2885" s="1" t="s">
        <v>10905</v>
      </c>
      <c r="BG2885" s="1" t="s">
        <v>7925</v>
      </c>
      <c r="BI2885" s="1" t="s">
        <v>1699</v>
      </c>
      <c r="BJ2885" s="1" t="s">
        <v>101</v>
      </c>
      <c r="BK2885" s="1" t="s">
        <v>113</v>
      </c>
      <c r="BL2885" s="1" t="s">
        <v>113</v>
      </c>
      <c r="BM2885" s="1" t="s">
        <v>114</v>
      </c>
      <c r="BN2885" s="1" t="s">
        <v>115</v>
      </c>
      <c r="BP2885" s="1" t="s">
        <v>1746</v>
      </c>
      <c r="BQ2885" s="1" t="s">
        <v>14779</v>
      </c>
      <c r="BR2885" s="1" t="s">
        <v>1746</v>
      </c>
      <c r="BS2885" s="1" t="s">
        <v>910</v>
      </c>
      <c r="BV2885" s="1" t="s">
        <v>189</v>
      </c>
      <c r="BW2885" s="1" t="s">
        <v>93</v>
      </c>
      <c r="BX2885" s="1" t="s">
        <v>94</v>
      </c>
      <c r="BY2885" s="1" t="s">
        <v>911</v>
      </c>
      <c r="CK2885" s="1" t="s">
        <v>565</v>
      </c>
      <c r="CL2885" s="1" t="s">
        <v>120</v>
      </c>
    </row>
    <row r="2886" spans="1:90" x14ac:dyDescent="0.25">
      <c r="A2886" s="1" t="s">
        <v>14780</v>
      </c>
      <c r="B2886" s="1" t="s">
        <v>92</v>
      </c>
      <c r="C2886" s="1" t="s">
        <v>101</v>
      </c>
      <c r="D2886" s="1" t="s">
        <v>94</v>
      </c>
      <c r="E2886" s="1" t="s">
        <v>95</v>
      </c>
      <c r="F2886" s="1" t="s">
        <v>3448</v>
      </c>
      <c r="G2886" s="1" t="s">
        <v>544</v>
      </c>
      <c r="I2886" s="1" t="s">
        <v>149</v>
      </c>
      <c r="J2886" s="1" t="s">
        <v>102</v>
      </c>
      <c r="K2886" s="1" t="s">
        <v>14781</v>
      </c>
      <c r="L2886" s="1" t="str">
        <f t="shared" si="45"/>
        <v>08</v>
      </c>
      <c r="M2886" s="1" t="s">
        <v>1120</v>
      </c>
      <c r="N2886" s="1" t="s">
        <v>145</v>
      </c>
      <c r="O2886" s="1" t="s">
        <v>128</v>
      </c>
      <c r="P2886" s="1" t="s">
        <v>94</v>
      </c>
      <c r="Q2886" s="1" t="s">
        <v>128</v>
      </c>
      <c r="R2886" s="1" t="s">
        <v>129</v>
      </c>
      <c r="U2886" s="1" t="s">
        <v>102</v>
      </c>
      <c r="V2886" s="1" t="s">
        <v>129</v>
      </c>
      <c r="X2886" s="1" t="s">
        <v>102</v>
      </c>
      <c r="AT2886" s="1" t="s">
        <v>453</v>
      </c>
      <c r="AU2886" s="1" t="s">
        <v>7209</v>
      </c>
      <c r="AY2886" s="1" t="s">
        <v>2032</v>
      </c>
      <c r="BA2886" s="1" t="s">
        <v>1032</v>
      </c>
      <c r="BB2886" s="1" t="s">
        <v>102</v>
      </c>
      <c r="BC2886" s="1" t="s">
        <v>3448</v>
      </c>
      <c r="BG2886" s="1" t="s">
        <v>7925</v>
      </c>
      <c r="BI2886" s="1" t="s">
        <v>1699</v>
      </c>
      <c r="BJ2886" s="1" t="s">
        <v>129</v>
      </c>
      <c r="BK2886" s="1" t="s">
        <v>113</v>
      </c>
      <c r="BL2886" s="1" t="s">
        <v>113</v>
      </c>
      <c r="BM2886" s="1" t="s">
        <v>114</v>
      </c>
      <c r="BN2886" s="1" t="s">
        <v>115</v>
      </c>
      <c r="BP2886" s="1" t="s">
        <v>1746</v>
      </c>
      <c r="BQ2886" s="1" t="s">
        <v>14782</v>
      </c>
      <c r="BR2886" s="1" t="s">
        <v>1746</v>
      </c>
      <c r="BS2886" s="1" t="s">
        <v>910</v>
      </c>
      <c r="BV2886" s="1" t="s">
        <v>141</v>
      </c>
      <c r="BW2886" s="1" t="s">
        <v>93</v>
      </c>
      <c r="BX2886" s="1" t="s">
        <v>94</v>
      </c>
      <c r="BY2886" s="1" t="s">
        <v>911</v>
      </c>
      <c r="CK2886" s="1" t="s">
        <v>2032</v>
      </c>
      <c r="CL2886" s="1" t="s">
        <v>120</v>
      </c>
    </row>
    <row r="2887" spans="1:90" x14ac:dyDescent="0.25">
      <c r="A2887" s="1" t="s">
        <v>14783</v>
      </c>
      <c r="B2887" s="1" t="s">
        <v>92</v>
      </c>
      <c r="C2887" s="1" t="s">
        <v>93</v>
      </c>
      <c r="D2887" s="1" t="s">
        <v>94</v>
      </c>
      <c r="E2887" s="1" t="s">
        <v>95</v>
      </c>
      <c r="F2887" s="1" t="s">
        <v>7805</v>
      </c>
      <c r="G2887" s="1" t="s">
        <v>1055</v>
      </c>
      <c r="I2887" s="1" t="s">
        <v>193</v>
      </c>
      <c r="J2887" s="1" t="s">
        <v>2813</v>
      </c>
      <c r="K2887" s="1" t="s">
        <v>7526</v>
      </c>
      <c r="L2887" s="1" t="str">
        <f t="shared" si="45"/>
        <v>06</v>
      </c>
      <c r="M2887" s="1" t="s">
        <v>1294</v>
      </c>
      <c r="N2887" s="1" t="s">
        <v>36677</v>
      </c>
      <c r="O2887" s="1" t="s">
        <v>128</v>
      </c>
      <c r="P2887" s="1" t="s">
        <v>94</v>
      </c>
      <c r="Q2887" s="1" t="s">
        <v>129</v>
      </c>
      <c r="R2887" s="1" t="s">
        <v>95</v>
      </c>
      <c r="T2887" s="1" t="s">
        <v>14784</v>
      </c>
      <c r="U2887" s="1" t="s">
        <v>102</v>
      </c>
      <c r="V2887" s="1" t="s">
        <v>94</v>
      </c>
      <c r="W2887" s="1" t="s">
        <v>878</v>
      </c>
      <c r="X2887" s="1" t="s">
        <v>102</v>
      </c>
      <c r="AP2887" s="1" t="s">
        <v>94</v>
      </c>
      <c r="AS2887" s="1" t="s">
        <v>95</v>
      </c>
      <c r="AT2887" s="1" t="s">
        <v>2500</v>
      </c>
      <c r="AU2887" s="1" t="s">
        <v>9428</v>
      </c>
      <c r="AX2887" s="1" t="s">
        <v>859</v>
      </c>
      <c r="AY2887" s="1" t="s">
        <v>3340</v>
      </c>
      <c r="BA2887" s="1" t="s">
        <v>6171</v>
      </c>
      <c r="BC2887" s="1" t="s">
        <v>7805</v>
      </c>
      <c r="BG2887" s="1" t="s">
        <v>7925</v>
      </c>
      <c r="BI2887" s="1" t="s">
        <v>1699</v>
      </c>
      <c r="BJ2887" s="1" t="s">
        <v>95</v>
      </c>
      <c r="BK2887" s="1" t="s">
        <v>113</v>
      </c>
      <c r="BL2887" s="1" t="s">
        <v>113</v>
      </c>
      <c r="BM2887" s="1" t="s">
        <v>114</v>
      </c>
      <c r="BN2887" s="1" t="s">
        <v>115</v>
      </c>
      <c r="BP2887" s="1" t="s">
        <v>1746</v>
      </c>
      <c r="BQ2887" s="1" t="s">
        <v>14785</v>
      </c>
      <c r="BR2887" s="1" t="s">
        <v>1746</v>
      </c>
      <c r="BS2887" s="1" t="s">
        <v>2213</v>
      </c>
      <c r="BV2887" s="1" t="s">
        <v>368</v>
      </c>
      <c r="BW2887" s="1" t="s">
        <v>93</v>
      </c>
      <c r="BX2887" s="1" t="s">
        <v>94</v>
      </c>
      <c r="BY2887" s="1" t="s">
        <v>2541</v>
      </c>
      <c r="CK2887" s="1" t="s">
        <v>3340</v>
      </c>
      <c r="CL2887" s="1" t="s">
        <v>120</v>
      </c>
    </row>
    <row r="2888" spans="1:90" x14ac:dyDescent="0.25">
      <c r="A2888" s="1" t="s">
        <v>14786</v>
      </c>
      <c r="B2888" s="1" t="s">
        <v>92</v>
      </c>
      <c r="C2888" s="1" t="s">
        <v>129</v>
      </c>
      <c r="D2888" s="1" t="s">
        <v>94</v>
      </c>
      <c r="E2888" s="1" t="s">
        <v>95</v>
      </c>
      <c r="F2888" s="1" t="s">
        <v>96</v>
      </c>
      <c r="G2888" s="1" t="s">
        <v>6126</v>
      </c>
      <c r="I2888" s="1" t="s">
        <v>226</v>
      </c>
      <c r="J2888" s="1" t="s">
        <v>2718</v>
      </c>
      <c r="K2888" s="1" t="s">
        <v>14787</v>
      </c>
      <c r="L2888" s="1" t="str">
        <f t="shared" si="45"/>
        <v>08</v>
      </c>
      <c r="M2888" s="1" t="s">
        <v>785</v>
      </c>
      <c r="N2888" s="1" t="s">
        <v>36677</v>
      </c>
      <c r="O2888" s="1" t="s">
        <v>128</v>
      </c>
      <c r="P2888" s="1" t="s">
        <v>129</v>
      </c>
      <c r="Q2888" s="1" t="s">
        <v>95</v>
      </c>
      <c r="R2888" s="1" t="s">
        <v>94</v>
      </c>
      <c r="S2888" s="1" t="s">
        <v>94</v>
      </c>
      <c r="T2888" s="1" t="s">
        <v>332</v>
      </c>
      <c r="U2888" s="1" t="s">
        <v>102</v>
      </c>
      <c r="V2888" s="1" t="s">
        <v>94</v>
      </c>
      <c r="W2888" s="1" t="s">
        <v>1676</v>
      </c>
      <c r="X2888" s="1" t="s">
        <v>102</v>
      </c>
      <c r="AP2888" s="1" t="s">
        <v>94</v>
      </c>
      <c r="AS2888" s="1" t="s">
        <v>95</v>
      </c>
      <c r="AT2888" s="1" t="s">
        <v>14788</v>
      </c>
      <c r="AX2888" s="1" t="s">
        <v>106</v>
      </c>
      <c r="AY2888" s="1" t="s">
        <v>14789</v>
      </c>
      <c r="BA2888" s="1" t="s">
        <v>14790</v>
      </c>
      <c r="BC2888" s="1" t="s">
        <v>96</v>
      </c>
      <c r="BG2888" s="1" t="s">
        <v>7925</v>
      </c>
      <c r="BI2888" s="1" t="s">
        <v>1699</v>
      </c>
      <c r="BJ2888" s="1" t="s">
        <v>94</v>
      </c>
      <c r="BK2888" s="1" t="s">
        <v>113</v>
      </c>
      <c r="BL2888" s="1" t="s">
        <v>113</v>
      </c>
      <c r="BM2888" s="1" t="s">
        <v>114</v>
      </c>
      <c r="BN2888" s="1" t="s">
        <v>115</v>
      </c>
      <c r="BP2888" s="1" t="s">
        <v>1746</v>
      </c>
      <c r="BQ2888" s="1" t="s">
        <v>14791</v>
      </c>
      <c r="BR2888" s="1" t="s">
        <v>1746</v>
      </c>
      <c r="BS2888" s="1" t="s">
        <v>1326</v>
      </c>
      <c r="BV2888" s="1" t="s">
        <v>1290</v>
      </c>
      <c r="BW2888" s="1" t="s">
        <v>93</v>
      </c>
      <c r="BX2888" s="1" t="s">
        <v>94</v>
      </c>
      <c r="BY2888" s="1" t="s">
        <v>1327</v>
      </c>
      <c r="CK2888" s="1" t="s">
        <v>14789</v>
      </c>
      <c r="CL2888" s="1" t="s">
        <v>120</v>
      </c>
    </row>
    <row r="2889" spans="1:90" x14ac:dyDescent="0.25">
      <c r="A2889" s="1" t="s">
        <v>14792</v>
      </c>
      <c r="B2889" s="1" t="s">
        <v>92</v>
      </c>
      <c r="C2889" s="1" t="s">
        <v>94</v>
      </c>
      <c r="D2889" s="1" t="s">
        <v>94</v>
      </c>
      <c r="E2889" s="1" t="s">
        <v>95</v>
      </c>
      <c r="F2889" s="1" t="s">
        <v>7899</v>
      </c>
      <c r="G2889" s="1" t="s">
        <v>951</v>
      </c>
      <c r="I2889" s="1" t="s">
        <v>4641</v>
      </c>
      <c r="J2889" s="1" t="s">
        <v>4642</v>
      </c>
      <c r="K2889" s="1" t="s">
        <v>14793</v>
      </c>
      <c r="L2889" s="1" t="str">
        <f t="shared" si="45"/>
        <v>08</v>
      </c>
      <c r="M2889" s="1" t="s">
        <v>1633</v>
      </c>
      <c r="N2889" s="1" t="s">
        <v>145</v>
      </c>
      <c r="O2889" s="1" t="s">
        <v>94</v>
      </c>
      <c r="P2889" s="1" t="s">
        <v>95</v>
      </c>
      <c r="Q2889" s="1" t="s">
        <v>128</v>
      </c>
      <c r="R2889" s="1" t="s">
        <v>129</v>
      </c>
      <c r="T2889" s="1" t="s">
        <v>214</v>
      </c>
      <c r="U2889" s="1" t="s">
        <v>102</v>
      </c>
      <c r="V2889" s="1" t="s">
        <v>94</v>
      </c>
      <c r="W2889" s="1" t="s">
        <v>622</v>
      </c>
      <c r="X2889" s="1" t="s">
        <v>102</v>
      </c>
      <c r="AP2889" s="1" t="s">
        <v>94</v>
      </c>
      <c r="AS2889" s="1" t="s">
        <v>95</v>
      </c>
      <c r="AT2889" s="1" t="s">
        <v>104</v>
      </c>
      <c r="AU2889" s="1" t="s">
        <v>439</v>
      </c>
      <c r="AV2889" s="1" t="s">
        <v>4971</v>
      </c>
      <c r="AY2889" s="1" t="s">
        <v>4972</v>
      </c>
      <c r="BA2889" s="1" t="s">
        <v>7328</v>
      </c>
      <c r="BC2889" s="1" t="s">
        <v>7899</v>
      </c>
      <c r="BG2889" s="1" t="s">
        <v>7925</v>
      </c>
      <c r="BI2889" s="1" t="s">
        <v>1699</v>
      </c>
      <c r="BJ2889" s="1" t="s">
        <v>95</v>
      </c>
      <c r="BK2889" s="1" t="s">
        <v>113</v>
      </c>
      <c r="BL2889" s="1" t="s">
        <v>113</v>
      </c>
      <c r="BM2889" s="1" t="s">
        <v>114</v>
      </c>
      <c r="BN2889" s="1" t="s">
        <v>115</v>
      </c>
      <c r="BP2889" s="1" t="s">
        <v>1746</v>
      </c>
      <c r="BQ2889" s="1" t="s">
        <v>14794</v>
      </c>
      <c r="BR2889" s="1" t="s">
        <v>1746</v>
      </c>
      <c r="BS2889" s="1" t="s">
        <v>1424</v>
      </c>
      <c r="BV2889" s="1" t="s">
        <v>141</v>
      </c>
      <c r="BW2889" s="1" t="s">
        <v>93</v>
      </c>
      <c r="BX2889" s="1" t="s">
        <v>94</v>
      </c>
      <c r="BY2889" s="1" t="s">
        <v>1425</v>
      </c>
      <c r="CK2889" s="1" t="s">
        <v>4972</v>
      </c>
      <c r="CL2889" s="1" t="s">
        <v>120</v>
      </c>
    </row>
    <row r="2890" spans="1:90" x14ac:dyDescent="0.25">
      <c r="A2890" s="1" t="s">
        <v>14795</v>
      </c>
      <c r="B2890" s="1" t="s">
        <v>92</v>
      </c>
      <c r="C2890" s="1" t="s">
        <v>101</v>
      </c>
      <c r="D2890" s="1" t="s">
        <v>94</v>
      </c>
      <c r="E2890" s="1" t="s">
        <v>95</v>
      </c>
      <c r="F2890" s="1" t="s">
        <v>2050</v>
      </c>
      <c r="G2890" s="1" t="s">
        <v>5607</v>
      </c>
      <c r="I2890" s="1" t="s">
        <v>855</v>
      </c>
      <c r="J2890" s="1" t="s">
        <v>856</v>
      </c>
      <c r="K2890" s="1" t="s">
        <v>14796</v>
      </c>
      <c r="L2890" s="1" t="str">
        <f t="shared" si="45"/>
        <v>02</v>
      </c>
      <c r="M2890" s="1" t="s">
        <v>472</v>
      </c>
      <c r="N2890" s="1" t="s">
        <v>36677</v>
      </c>
      <c r="O2890" s="1" t="s">
        <v>94</v>
      </c>
      <c r="P2890" s="1" t="s">
        <v>95</v>
      </c>
      <c r="Q2890" s="1" t="s">
        <v>101</v>
      </c>
      <c r="R2890" s="1" t="s">
        <v>101</v>
      </c>
      <c r="T2890" s="1" t="s">
        <v>6274</v>
      </c>
      <c r="U2890" s="1" t="s">
        <v>102</v>
      </c>
      <c r="V2890" s="1" t="s">
        <v>94</v>
      </c>
      <c r="W2890" s="1" t="s">
        <v>787</v>
      </c>
      <c r="X2890" s="1" t="s">
        <v>102</v>
      </c>
      <c r="AT2890" s="1" t="s">
        <v>5489</v>
      </c>
      <c r="AU2890" s="1" t="s">
        <v>453</v>
      </c>
      <c r="AV2890" s="1" t="s">
        <v>1302</v>
      </c>
      <c r="AY2890" s="1" t="s">
        <v>1304</v>
      </c>
      <c r="BA2890" s="1" t="s">
        <v>4150</v>
      </c>
      <c r="BC2890" s="1" t="s">
        <v>2050</v>
      </c>
      <c r="BG2890" s="1" t="s">
        <v>7925</v>
      </c>
      <c r="BI2890" s="1" t="s">
        <v>1699</v>
      </c>
      <c r="BJ2890" s="1" t="s">
        <v>94</v>
      </c>
      <c r="BK2890" s="1" t="s">
        <v>113</v>
      </c>
      <c r="BL2890" s="1" t="s">
        <v>113</v>
      </c>
      <c r="BM2890" s="1" t="s">
        <v>114</v>
      </c>
      <c r="BN2890" s="1" t="s">
        <v>115</v>
      </c>
      <c r="BP2890" s="1" t="s">
        <v>1746</v>
      </c>
      <c r="BQ2890" s="1" t="s">
        <v>14797</v>
      </c>
      <c r="BR2890" s="1" t="s">
        <v>1746</v>
      </c>
      <c r="BS2890" s="1" t="s">
        <v>6557</v>
      </c>
      <c r="BV2890" s="1" t="s">
        <v>119</v>
      </c>
      <c r="BW2890" s="1" t="s">
        <v>93</v>
      </c>
      <c r="BX2890" s="1" t="s">
        <v>94</v>
      </c>
      <c r="BY2890" s="1" t="s">
        <v>900</v>
      </c>
      <c r="CK2890" s="1" t="s">
        <v>1304</v>
      </c>
      <c r="CL2890" s="1" t="s">
        <v>120</v>
      </c>
    </row>
    <row r="2891" spans="1:90" x14ac:dyDescent="0.25">
      <c r="A2891" s="1" t="s">
        <v>14798</v>
      </c>
      <c r="B2891" s="1" t="s">
        <v>92</v>
      </c>
      <c r="C2891" s="1" t="s">
        <v>128</v>
      </c>
      <c r="D2891" s="1" t="s">
        <v>94</v>
      </c>
      <c r="E2891" s="1" t="s">
        <v>95</v>
      </c>
      <c r="F2891" s="1" t="s">
        <v>7899</v>
      </c>
      <c r="G2891" s="1" t="s">
        <v>9693</v>
      </c>
      <c r="I2891" s="1" t="s">
        <v>193</v>
      </c>
      <c r="J2891" s="1" t="s">
        <v>3866</v>
      </c>
      <c r="K2891" s="1" t="s">
        <v>14799</v>
      </c>
      <c r="L2891" s="1" t="str">
        <f t="shared" si="45"/>
        <v>04</v>
      </c>
      <c r="M2891" s="1" t="s">
        <v>992</v>
      </c>
      <c r="N2891" s="1" t="s">
        <v>145</v>
      </c>
      <c r="O2891" s="1" t="s">
        <v>128</v>
      </c>
      <c r="P2891" s="1" t="s">
        <v>128</v>
      </c>
      <c r="Q2891" s="1" t="s">
        <v>129</v>
      </c>
      <c r="R2891" s="1" t="s">
        <v>95</v>
      </c>
      <c r="T2891" s="1" t="s">
        <v>303</v>
      </c>
      <c r="U2891" s="1" t="s">
        <v>102</v>
      </c>
      <c r="V2891" s="1" t="s">
        <v>94</v>
      </c>
      <c r="W2891" s="1" t="s">
        <v>436</v>
      </c>
      <c r="X2891" s="1" t="s">
        <v>102</v>
      </c>
      <c r="AP2891" s="1" t="s">
        <v>94</v>
      </c>
      <c r="AS2891" s="1" t="s">
        <v>95</v>
      </c>
      <c r="AT2891" s="1" t="s">
        <v>564</v>
      </c>
      <c r="AU2891" s="1" t="s">
        <v>198</v>
      </c>
      <c r="AV2891" s="1" t="s">
        <v>14800</v>
      </c>
      <c r="AW2891" s="1" t="s">
        <v>5458</v>
      </c>
      <c r="AX2891" s="1" t="s">
        <v>14801</v>
      </c>
      <c r="AY2891" s="1" t="s">
        <v>14802</v>
      </c>
      <c r="BA2891" s="1" t="s">
        <v>11130</v>
      </c>
      <c r="BC2891" s="1" t="s">
        <v>7899</v>
      </c>
      <c r="BG2891" s="1" t="s">
        <v>7925</v>
      </c>
      <c r="BI2891" s="1" t="s">
        <v>591</v>
      </c>
      <c r="BJ2891" s="1" t="s">
        <v>95</v>
      </c>
      <c r="BK2891" s="1" t="s">
        <v>113</v>
      </c>
      <c r="BL2891" s="1" t="s">
        <v>113</v>
      </c>
      <c r="BM2891" s="1" t="s">
        <v>114</v>
      </c>
      <c r="BN2891" s="1" t="s">
        <v>115</v>
      </c>
      <c r="BP2891" s="1" t="s">
        <v>1746</v>
      </c>
      <c r="BQ2891" s="1" t="s">
        <v>14803</v>
      </c>
      <c r="BR2891" s="1" t="s">
        <v>1746</v>
      </c>
      <c r="BS2891" s="1" t="s">
        <v>1424</v>
      </c>
      <c r="BV2891" s="1" t="s">
        <v>368</v>
      </c>
      <c r="BW2891" s="1" t="s">
        <v>93</v>
      </c>
      <c r="BX2891" s="1" t="s">
        <v>94</v>
      </c>
      <c r="BY2891" s="1" t="s">
        <v>1425</v>
      </c>
      <c r="CK2891" s="1" t="s">
        <v>14802</v>
      </c>
      <c r="CL2891" s="1" t="s">
        <v>120</v>
      </c>
    </row>
    <row r="2892" spans="1:90" x14ac:dyDescent="0.25">
      <c r="A2892" s="1" t="s">
        <v>14804</v>
      </c>
      <c r="B2892" s="1" t="s">
        <v>92</v>
      </c>
      <c r="C2892" s="1" t="s">
        <v>93</v>
      </c>
      <c r="D2892" s="1" t="s">
        <v>94</v>
      </c>
      <c r="E2892" s="1" t="s">
        <v>95</v>
      </c>
      <c r="F2892" s="1" t="s">
        <v>9791</v>
      </c>
      <c r="G2892" s="1" t="s">
        <v>12079</v>
      </c>
      <c r="I2892" s="1" t="s">
        <v>124</v>
      </c>
      <c r="J2892" s="1" t="s">
        <v>2710</v>
      </c>
      <c r="K2892" s="1" t="s">
        <v>14805</v>
      </c>
      <c r="L2892" s="1" t="str">
        <f t="shared" si="45"/>
        <v>07</v>
      </c>
      <c r="M2892" s="1" t="s">
        <v>821</v>
      </c>
      <c r="N2892" s="1" t="s">
        <v>36677</v>
      </c>
      <c r="O2892" s="1" t="s">
        <v>128</v>
      </c>
      <c r="P2892" s="1" t="s">
        <v>129</v>
      </c>
      <c r="Q2892" s="1" t="s">
        <v>94</v>
      </c>
      <c r="R2892" s="1" t="s">
        <v>93</v>
      </c>
      <c r="T2892" s="1" t="s">
        <v>303</v>
      </c>
      <c r="U2892" s="1" t="s">
        <v>102</v>
      </c>
      <c r="V2892" s="1" t="s">
        <v>94</v>
      </c>
      <c r="W2892" s="1" t="s">
        <v>436</v>
      </c>
      <c r="X2892" s="1" t="s">
        <v>102</v>
      </c>
      <c r="AP2892" s="1" t="s">
        <v>94</v>
      </c>
      <c r="AS2892" s="1" t="s">
        <v>95</v>
      </c>
      <c r="AT2892" s="1" t="s">
        <v>104</v>
      </c>
      <c r="AU2892" s="1" t="s">
        <v>247</v>
      </c>
      <c r="AV2892" s="1" t="s">
        <v>346</v>
      </c>
      <c r="AX2892" s="1" t="s">
        <v>293</v>
      </c>
      <c r="AY2892" s="1" t="s">
        <v>777</v>
      </c>
      <c r="BA2892" s="1" t="s">
        <v>1139</v>
      </c>
      <c r="BC2892" s="1" t="s">
        <v>9791</v>
      </c>
      <c r="BG2892" s="1" t="s">
        <v>7925</v>
      </c>
      <c r="BI2892" s="1" t="s">
        <v>559</v>
      </c>
      <c r="BJ2892" s="1" t="s">
        <v>94</v>
      </c>
      <c r="BK2892" s="1" t="s">
        <v>113</v>
      </c>
      <c r="BL2892" s="1" t="s">
        <v>113</v>
      </c>
      <c r="BM2892" s="1" t="s">
        <v>114</v>
      </c>
      <c r="BN2892" s="1" t="s">
        <v>115</v>
      </c>
      <c r="BP2892" s="1" t="s">
        <v>1746</v>
      </c>
      <c r="BQ2892" s="1" t="s">
        <v>14806</v>
      </c>
      <c r="BR2892" s="1" t="s">
        <v>1746</v>
      </c>
      <c r="BS2892" s="1" t="s">
        <v>3825</v>
      </c>
      <c r="BV2892" s="1" t="s">
        <v>155</v>
      </c>
      <c r="BW2892" s="1" t="s">
        <v>93</v>
      </c>
      <c r="BX2892" s="1" t="s">
        <v>94</v>
      </c>
      <c r="BY2892" s="1" t="s">
        <v>3826</v>
      </c>
      <c r="CK2892" s="1" t="s">
        <v>777</v>
      </c>
      <c r="CL2892" s="1" t="s">
        <v>120</v>
      </c>
    </row>
    <row r="2893" spans="1:90" x14ac:dyDescent="0.25">
      <c r="A2893" s="1" t="s">
        <v>14807</v>
      </c>
      <c r="B2893" s="1" t="s">
        <v>92</v>
      </c>
      <c r="C2893" s="1" t="s">
        <v>129</v>
      </c>
      <c r="D2893" s="1" t="s">
        <v>94</v>
      </c>
      <c r="E2893" s="1" t="s">
        <v>95</v>
      </c>
      <c r="F2893" s="1" t="s">
        <v>9791</v>
      </c>
      <c r="G2893" s="1" t="s">
        <v>10621</v>
      </c>
      <c r="I2893" s="1" t="s">
        <v>124</v>
      </c>
      <c r="J2893" s="1" t="s">
        <v>4768</v>
      </c>
      <c r="K2893" s="1" t="s">
        <v>14808</v>
      </c>
      <c r="L2893" s="1" t="str">
        <f t="shared" si="45"/>
        <v>11</v>
      </c>
      <c r="M2893" s="1" t="s">
        <v>821</v>
      </c>
      <c r="N2893" s="1" t="s">
        <v>145</v>
      </c>
      <c r="O2893" s="1" t="s">
        <v>94</v>
      </c>
      <c r="P2893" s="1" t="s">
        <v>94</v>
      </c>
      <c r="Q2893" s="1" t="s">
        <v>94</v>
      </c>
      <c r="R2893" s="1" t="s">
        <v>93</v>
      </c>
      <c r="T2893" s="1" t="s">
        <v>303</v>
      </c>
      <c r="U2893" s="1" t="s">
        <v>102</v>
      </c>
      <c r="V2893" s="1" t="s">
        <v>94</v>
      </c>
      <c r="W2893" s="1" t="s">
        <v>379</v>
      </c>
      <c r="X2893" s="1" t="s">
        <v>102</v>
      </c>
      <c r="AT2893" s="1" t="s">
        <v>182</v>
      </c>
      <c r="AX2893" s="1" t="s">
        <v>798</v>
      </c>
      <c r="AY2893" s="1" t="s">
        <v>980</v>
      </c>
      <c r="BA2893" s="1" t="s">
        <v>7394</v>
      </c>
      <c r="BC2893" s="1" t="s">
        <v>9791</v>
      </c>
      <c r="BG2893" s="1" t="s">
        <v>7925</v>
      </c>
      <c r="BI2893" s="1" t="s">
        <v>559</v>
      </c>
      <c r="BJ2893" s="1" t="s">
        <v>101</v>
      </c>
      <c r="BK2893" s="1" t="s">
        <v>113</v>
      </c>
      <c r="BL2893" s="1" t="s">
        <v>113</v>
      </c>
      <c r="BM2893" s="1" t="s">
        <v>114</v>
      </c>
      <c r="BN2893" s="1" t="s">
        <v>115</v>
      </c>
      <c r="BP2893" s="1" t="s">
        <v>1746</v>
      </c>
      <c r="BQ2893" s="1" t="s">
        <v>14809</v>
      </c>
      <c r="BR2893" s="1" t="s">
        <v>1746</v>
      </c>
      <c r="BS2893" s="1" t="s">
        <v>3825</v>
      </c>
      <c r="BV2893" s="1" t="s">
        <v>155</v>
      </c>
      <c r="BW2893" s="1" t="s">
        <v>93</v>
      </c>
      <c r="BX2893" s="1" t="s">
        <v>94</v>
      </c>
      <c r="BY2893" s="1" t="s">
        <v>3826</v>
      </c>
      <c r="CK2893" s="1" t="s">
        <v>980</v>
      </c>
      <c r="CL2893" s="1" t="s">
        <v>120</v>
      </c>
    </row>
    <row r="2894" spans="1:90" x14ac:dyDescent="0.25">
      <c r="A2894" s="1" t="s">
        <v>14810</v>
      </c>
      <c r="B2894" s="1" t="s">
        <v>92</v>
      </c>
      <c r="C2894" s="1" t="s">
        <v>419</v>
      </c>
      <c r="D2894" s="1" t="s">
        <v>94</v>
      </c>
      <c r="E2894" s="1" t="s">
        <v>95</v>
      </c>
      <c r="F2894" s="1" t="s">
        <v>10707</v>
      </c>
      <c r="G2894" s="1" t="s">
        <v>1727</v>
      </c>
      <c r="I2894" s="1" t="s">
        <v>226</v>
      </c>
      <c r="J2894" s="1" t="s">
        <v>2718</v>
      </c>
      <c r="K2894" s="1" t="s">
        <v>14811</v>
      </c>
      <c r="L2894" s="1" t="str">
        <f t="shared" si="45"/>
        <v>09</v>
      </c>
      <c r="M2894" s="1" t="s">
        <v>1519</v>
      </c>
      <c r="N2894" s="1" t="s">
        <v>36677</v>
      </c>
      <c r="O2894" s="1" t="s">
        <v>128</v>
      </c>
      <c r="P2894" s="1" t="s">
        <v>95</v>
      </c>
      <c r="Q2894" s="1" t="s">
        <v>94</v>
      </c>
      <c r="R2894" s="1" t="s">
        <v>93</v>
      </c>
      <c r="T2894" s="1" t="s">
        <v>332</v>
      </c>
      <c r="U2894" s="1" t="s">
        <v>102</v>
      </c>
      <c r="V2894" s="1" t="s">
        <v>94</v>
      </c>
      <c r="W2894" s="1" t="s">
        <v>495</v>
      </c>
      <c r="X2894" s="1" t="s">
        <v>102</v>
      </c>
      <c r="AT2894" s="1" t="s">
        <v>247</v>
      </c>
      <c r="AU2894" s="1" t="s">
        <v>1737</v>
      </c>
      <c r="AV2894" s="1" t="s">
        <v>234</v>
      </c>
      <c r="AY2894" s="1" t="s">
        <v>1323</v>
      </c>
      <c r="BA2894" s="1" t="s">
        <v>14812</v>
      </c>
      <c r="BC2894" s="1" t="s">
        <v>10707</v>
      </c>
      <c r="BG2894" s="1" t="s">
        <v>7925</v>
      </c>
      <c r="BI2894" s="1" t="s">
        <v>559</v>
      </c>
      <c r="BJ2894" s="1" t="s">
        <v>94</v>
      </c>
      <c r="BK2894" s="1" t="s">
        <v>113</v>
      </c>
      <c r="BL2894" s="1" t="s">
        <v>113</v>
      </c>
      <c r="BM2894" s="1" t="s">
        <v>114</v>
      </c>
      <c r="BN2894" s="1" t="s">
        <v>115</v>
      </c>
      <c r="BP2894" s="1" t="s">
        <v>1746</v>
      </c>
      <c r="BQ2894" s="1" t="s">
        <v>14813</v>
      </c>
      <c r="BR2894" s="1" t="s">
        <v>1746</v>
      </c>
      <c r="BS2894" s="1" t="s">
        <v>1274</v>
      </c>
      <c r="BV2894" s="1" t="s">
        <v>155</v>
      </c>
      <c r="BW2894" s="1" t="s">
        <v>93</v>
      </c>
      <c r="BX2894" s="1" t="s">
        <v>94</v>
      </c>
      <c r="BY2894" s="1" t="s">
        <v>1275</v>
      </c>
      <c r="CK2894" s="1" t="s">
        <v>1323</v>
      </c>
      <c r="CL2894" s="1" t="s">
        <v>120</v>
      </c>
    </row>
    <row r="2895" spans="1:90" x14ac:dyDescent="0.25">
      <c r="A2895" s="1" t="s">
        <v>14814</v>
      </c>
      <c r="B2895" s="1" t="s">
        <v>92</v>
      </c>
      <c r="C2895" s="1" t="s">
        <v>95</v>
      </c>
      <c r="D2895" s="1" t="s">
        <v>94</v>
      </c>
      <c r="E2895" s="1" t="s">
        <v>95</v>
      </c>
      <c r="F2895" s="1" t="s">
        <v>10751</v>
      </c>
      <c r="G2895" s="1" t="s">
        <v>741</v>
      </c>
      <c r="I2895" s="1" t="s">
        <v>193</v>
      </c>
      <c r="J2895" s="1" t="s">
        <v>4225</v>
      </c>
      <c r="K2895" s="1" t="s">
        <v>14815</v>
      </c>
      <c r="L2895" s="1" t="str">
        <f t="shared" si="45"/>
        <v>07</v>
      </c>
      <c r="M2895" s="1" t="s">
        <v>1048</v>
      </c>
      <c r="N2895" s="1" t="s">
        <v>145</v>
      </c>
      <c r="O2895" s="1" t="s">
        <v>128</v>
      </c>
      <c r="P2895" s="1" t="s">
        <v>95</v>
      </c>
      <c r="Q2895" s="1" t="s">
        <v>129</v>
      </c>
      <c r="R2895" s="1" t="s">
        <v>95</v>
      </c>
      <c r="T2895" s="1" t="s">
        <v>303</v>
      </c>
      <c r="U2895" s="1" t="s">
        <v>102</v>
      </c>
      <c r="V2895" s="1" t="s">
        <v>94</v>
      </c>
      <c r="W2895" s="1" t="s">
        <v>495</v>
      </c>
      <c r="X2895" s="1" t="s">
        <v>102</v>
      </c>
      <c r="AP2895" s="1" t="s">
        <v>94</v>
      </c>
      <c r="AS2895" s="1" t="s">
        <v>95</v>
      </c>
      <c r="AT2895" s="1" t="s">
        <v>105</v>
      </c>
      <c r="AU2895" s="1" t="s">
        <v>232</v>
      </c>
      <c r="AV2895" s="1" t="s">
        <v>106</v>
      </c>
      <c r="AY2895" s="1" t="s">
        <v>1380</v>
      </c>
      <c r="BA2895" s="1" t="s">
        <v>14816</v>
      </c>
      <c r="BC2895" s="1" t="s">
        <v>10751</v>
      </c>
      <c r="BG2895" s="1" t="s">
        <v>7925</v>
      </c>
      <c r="BI2895" s="1" t="s">
        <v>559</v>
      </c>
      <c r="BJ2895" s="1" t="s">
        <v>94</v>
      </c>
      <c r="BK2895" s="1" t="s">
        <v>113</v>
      </c>
      <c r="BL2895" s="1" t="s">
        <v>113</v>
      </c>
      <c r="BM2895" s="1" t="s">
        <v>114</v>
      </c>
      <c r="BN2895" s="1" t="s">
        <v>115</v>
      </c>
      <c r="BP2895" s="1" t="s">
        <v>1746</v>
      </c>
      <c r="BQ2895" s="1" t="s">
        <v>14817</v>
      </c>
      <c r="BR2895" s="1" t="s">
        <v>1746</v>
      </c>
      <c r="BS2895" s="1" t="s">
        <v>337</v>
      </c>
      <c r="BV2895" s="1" t="s">
        <v>368</v>
      </c>
      <c r="BW2895" s="1" t="s">
        <v>93</v>
      </c>
      <c r="BX2895" s="1" t="s">
        <v>94</v>
      </c>
      <c r="BY2895" s="1" t="s">
        <v>338</v>
      </c>
      <c r="CK2895" s="1" t="s">
        <v>1380</v>
      </c>
      <c r="CL2895" s="1" t="s">
        <v>120</v>
      </c>
    </row>
    <row r="2896" spans="1:90" x14ac:dyDescent="0.25">
      <c r="A2896" s="1" t="s">
        <v>14818</v>
      </c>
      <c r="B2896" s="1" t="s">
        <v>92</v>
      </c>
      <c r="C2896" s="1" t="s">
        <v>129</v>
      </c>
      <c r="D2896" s="1" t="s">
        <v>94</v>
      </c>
      <c r="E2896" s="1" t="s">
        <v>95</v>
      </c>
      <c r="F2896" s="1" t="s">
        <v>9794</v>
      </c>
      <c r="G2896" s="1" t="s">
        <v>560</v>
      </c>
      <c r="I2896" s="1" t="s">
        <v>315</v>
      </c>
      <c r="J2896" s="1" t="s">
        <v>3954</v>
      </c>
      <c r="K2896" s="1" t="s">
        <v>14819</v>
      </c>
      <c r="L2896" s="1" t="str">
        <f t="shared" si="45"/>
        <v>12</v>
      </c>
      <c r="M2896" s="1" t="s">
        <v>1229</v>
      </c>
      <c r="N2896" s="1" t="s">
        <v>145</v>
      </c>
      <c r="O2896" s="1" t="s">
        <v>128</v>
      </c>
      <c r="P2896" s="1" t="s">
        <v>94</v>
      </c>
      <c r="Q2896" s="1" t="s">
        <v>129</v>
      </c>
      <c r="R2896" s="1" t="s">
        <v>95</v>
      </c>
      <c r="T2896" s="1" t="s">
        <v>1420</v>
      </c>
      <c r="U2896" s="1" t="s">
        <v>102</v>
      </c>
      <c r="V2896" s="1" t="s">
        <v>129</v>
      </c>
      <c r="X2896" s="1" t="s">
        <v>102</v>
      </c>
      <c r="AP2896" s="1" t="s">
        <v>94</v>
      </c>
      <c r="AS2896" s="1" t="s">
        <v>95</v>
      </c>
      <c r="AT2896" s="1" t="s">
        <v>10857</v>
      </c>
      <c r="AU2896" s="1" t="s">
        <v>8986</v>
      </c>
      <c r="AX2896" s="1" t="s">
        <v>1492</v>
      </c>
      <c r="AY2896" s="1" t="s">
        <v>8987</v>
      </c>
      <c r="BA2896" s="1" t="s">
        <v>335</v>
      </c>
      <c r="BB2896" s="1" t="s">
        <v>102</v>
      </c>
      <c r="BC2896" s="1" t="s">
        <v>312</v>
      </c>
      <c r="BG2896" s="1" t="s">
        <v>7925</v>
      </c>
      <c r="BI2896" s="1" t="s">
        <v>559</v>
      </c>
      <c r="BJ2896" s="1" t="s">
        <v>128</v>
      </c>
      <c r="BK2896" s="1" t="s">
        <v>113</v>
      </c>
      <c r="BL2896" s="1" t="s">
        <v>113</v>
      </c>
      <c r="BM2896" s="1" t="s">
        <v>114</v>
      </c>
      <c r="BN2896" s="1" t="s">
        <v>115</v>
      </c>
      <c r="BP2896" s="1" t="s">
        <v>1746</v>
      </c>
      <c r="BQ2896" s="1" t="s">
        <v>14820</v>
      </c>
      <c r="BR2896" s="1" t="s">
        <v>1746</v>
      </c>
      <c r="BS2896" s="1" t="s">
        <v>1860</v>
      </c>
      <c r="BV2896" s="1" t="s">
        <v>368</v>
      </c>
      <c r="BW2896" s="1" t="s">
        <v>93</v>
      </c>
      <c r="BX2896" s="1" t="s">
        <v>94</v>
      </c>
      <c r="BY2896" s="1" t="s">
        <v>1861</v>
      </c>
      <c r="CK2896" s="1" t="s">
        <v>8987</v>
      </c>
      <c r="CL2896" s="1" t="s">
        <v>120</v>
      </c>
    </row>
    <row r="2897" spans="1:92" x14ac:dyDescent="0.25">
      <c r="A2897" s="1" t="s">
        <v>14821</v>
      </c>
      <c r="B2897" s="1" t="s">
        <v>92</v>
      </c>
      <c r="C2897" s="1" t="s">
        <v>128</v>
      </c>
      <c r="D2897" s="1" t="s">
        <v>94</v>
      </c>
      <c r="E2897" s="1" t="s">
        <v>95</v>
      </c>
      <c r="F2897" s="1" t="s">
        <v>10754</v>
      </c>
      <c r="G2897" s="1" t="s">
        <v>7373</v>
      </c>
      <c r="I2897" s="1" t="s">
        <v>328</v>
      </c>
      <c r="J2897" s="1" t="s">
        <v>7047</v>
      </c>
      <c r="K2897" s="1" t="s">
        <v>14822</v>
      </c>
      <c r="L2897" s="1" t="str">
        <f t="shared" si="45"/>
        <v>01</v>
      </c>
      <c r="M2897" s="1" t="s">
        <v>450</v>
      </c>
      <c r="N2897" s="1" t="s">
        <v>36677</v>
      </c>
      <c r="O2897" s="1" t="s">
        <v>128</v>
      </c>
      <c r="P2897" s="1" t="s">
        <v>129</v>
      </c>
      <c r="Q2897" s="1" t="s">
        <v>95</v>
      </c>
      <c r="R2897" s="1" t="s">
        <v>94</v>
      </c>
      <c r="T2897" s="1" t="s">
        <v>303</v>
      </c>
      <c r="U2897" s="1" t="s">
        <v>102</v>
      </c>
      <c r="V2897" s="1" t="s">
        <v>94</v>
      </c>
      <c r="W2897" s="1" t="s">
        <v>379</v>
      </c>
      <c r="X2897" s="1" t="s">
        <v>102</v>
      </c>
      <c r="AT2897" s="1" t="s">
        <v>198</v>
      </c>
      <c r="AU2897" s="1" t="s">
        <v>811</v>
      </c>
      <c r="AY2897" s="1" t="s">
        <v>1486</v>
      </c>
      <c r="BA2897" s="1" t="s">
        <v>7398</v>
      </c>
      <c r="BC2897" s="1" t="s">
        <v>10754</v>
      </c>
      <c r="BG2897" s="1" t="s">
        <v>7925</v>
      </c>
      <c r="BI2897" s="1" t="s">
        <v>559</v>
      </c>
      <c r="BJ2897" s="1" t="s">
        <v>101</v>
      </c>
      <c r="BK2897" s="1" t="s">
        <v>113</v>
      </c>
      <c r="BL2897" s="1" t="s">
        <v>113</v>
      </c>
      <c r="BM2897" s="1" t="s">
        <v>114</v>
      </c>
      <c r="BN2897" s="1" t="s">
        <v>115</v>
      </c>
      <c r="BP2897" s="1" t="s">
        <v>1746</v>
      </c>
      <c r="BQ2897" s="1" t="s">
        <v>14823</v>
      </c>
      <c r="BR2897" s="1" t="s">
        <v>1746</v>
      </c>
      <c r="BS2897" s="1" t="s">
        <v>723</v>
      </c>
      <c r="BV2897" s="1" t="s">
        <v>189</v>
      </c>
      <c r="BW2897" s="1" t="s">
        <v>93</v>
      </c>
      <c r="BX2897" s="1" t="s">
        <v>94</v>
      </c>
      <c r="BY2897" s="1" t="s">
        <v>724</v>
      </c>
      <c r="CK2897" s="1" t="s">
        <v>1486</v>
      </c>
      <c r="CL2897" s="1" t="s">
        <v>120</v>
      </c>
    </row>
    <row r="2898" spans="1:92" x14ac:dyDescent="0.25">
      <c r="A2898" s="1" t="s">
        <v>14824</v>
      </c>
      <c r="B2898" s="1" t="s">
        <v>92</v>
      </c>
      <c r="C2898" s="1" t="s">
        <v>93</v>
      </c>
      <c r="D2898" s="1" t="s">
        <v>94</v>
      </c>
      <c r="E2898" s="1" t="s">
        <v>95</v>
      </c>
      <c r="F2898" s="1" t="s">
        <v>10759</v>
      </c>
      <c r="G2898" s="1" t="s">
        <v>1760</v>
      </c>
      <c r="I2898" s="1" t="s">
        <v>328</v>
      </c>
      <c r="J2898" s="1" t="s">
        <v>2383</v>
      </c>
      <c r="K2898" s="1" t="s">
        <v>14825</v>
      </c>
      <c r="L2898" s="1" t="str">
        <f t="shared" si="45"/>
        <v>06</v>
      </c>
      <c r="M2898" s="1" t="s">
        <v>2638</v>
      </c>
      <c r="N2898" s="1" t="s">
        <v>145</v>
      </c>
      <c r="O2898" s="1" t="s">
        <v>95</v>
      </c>
      <c r="P2898" s="1" t="s">
        <v>95</v>
      </c>
      <c r="Q2898" s="1" t="s">
        <v>95</v>
      </c>
      <c r="R2898" s="1" t="s">
        <v>94</v>
      </c>
      <c r="T2898" s="1" t="s">
        <v>5995</v>
      </c>
      <c r="U2898" s="1" t="s">
        <v>102</v>
      </c>
      <c r="V2898" s="1" t="s">
        <v>94</v>
      </c>
      <c r="W2898" s="1" t="s">
        <v>495</v>
      </c>
      <c r="X2898" s="1" t="s">
        <v>102</v>
      </c>
      <c r="AP2898" s="1" t="s">
        <v>94</v>
      </c>
      <c r="AS2898" s="1" t="s">
        <v>94</v>
      </c>
      <c r="AT2898" s="1" t="s">
        <v>9428</v>
      </c>
      <c r="AU2898" s="1" t="s">
        <v>234</v>
      </c>
      <c r="AY2898" s="1" t="s">
        <v>3340</v>
      </c>
      <c r="BA2898" s="1" t="s">
        <v>14826</v>
      </c>
      <c r="BC2898" s="1" t="s">
        <v>10759</v>
      </c>
      <c r="BG2898" s="1" t="s">
        <v>14827</v>
      </c>
      <c r="BI2898" s="1" t="s">
        <v>559</v>
      </c>
      <c r="BJ2898" s="1" t="s">
        <v>94</v>
      </c>
      <c r="BK2898" s="1" t="s">
        <v>113</v>
      </c>
      <c r="BL2898" s="1" t="s">
        <v>113</v>
      </c>
      <c r="BM2898" s="1" t="s">
        <v>114</v>
      </c>
      <c r="BN2898" s="1" t="s">
        <v>115</v>
      </c>
      <c r="BP2898" s="1" t="s">
        <v>1706</v>
      </c>
      <c r="BQ2898" s="1" t="s">
        <v>14828</v>
      </c>
      <c r="BR2898" s="1" t="s">
        <v>1746</v>
      </c>
      <c r="BS2898" s="1" t="s">
        <v>838</v>
      </c>
      <c r="BV2898" s="1" t="s">
        <v>189</v>
      </c>
      <c r="BW2898" s="1" t="s">
        <v>93</v>
      </c>
      <c r="BX2898" s="1" t="s">
        <v>94</v>
      </c>
      <c r="BY2898" s="1" t="s">
        <v>395</v>
      </c>
      <c r="CK2898" s="1" t="s">
        <v>3340</v>
      </c>
      <c r="CL2898" s="1" t="s">
        <v>120</v>
      </c>
    </row>
    <row r="2899" spans="1:92" x14ac:dyDescent="0.25">
      <c r="A2899" s="1" t="s">
        <v>14829</v>
      </c>
      <c r="B2899" s="1" t="s">
        <v>92</v>
      </c>
      <c r="C2899" s="1" t="s">
        <v>419</v>
      </c>
      <c r="D2899" s="1" t="s">
        <v>94</v>
      </c>
      <c r="E2899" s="1" t="s">
        <v>95</v>
      </c>
      <c r="F2899" s="1" t="s">
        <v>10754</v>
      </c>
      <c r="G2899" s="1" t="s">
        <v>3164</v>
      </c>
      <c r="I2899" s="1" t="s">
        <v>258</v>
      </c>
      <c r="J2899" s="1" t="s">
        <v>1844</v>
      </c>
      <c r="K2899" s="1" t="s">
        <v>14830</v>
      </c>
      <c r="L2899" s="1" t="str">
        <f t="shared" si="45"/>
        <v>04</v>
      </c>
      <c r="M2899" s="1" t="s">
        <v>331</v>
      </c>
      <c r="N2899" s="1" t="s">
        <v>36677</v>
      </c>
      <c r="O2899" s="1" t="s">
        <v>94</v>
      </c>
      <c r="P2899" s="1" t="s">
        <v>129</v>
      </c>
      <c r="Q2899" s="1" t="s">
        <v>95</v>
      </c>
      <c r="R2899" s="1" t="s">
        <v>94</v>
      </c>
      <c r="T2899" s="1" t="s">
        <v>303</v>
      </c>
      <c r="U2899" s="1" t="s">
        <v>102</v>
      </c>
      <c r="V2899" s="1" t="s">
        <v>94</v>
      </c>
      <c r="W2899" s="1" t="s">
        <v>379</v>
      </c>
      <c r="X2899" s="1" t="s">
        <v>102</v>
      </c>
      <c r="AP2899" s="1" t="s">
        <v>94</v>
      </c>
      <c r="AS2899" s="1" t="s">
        <v>95</v>
      </c>
      <c r="AT2899" s="1" t="s">
        <v>104</v>
      </c>
      <c r="AU2899" s="1" t="s">
        <v>554</v>
      </c>
      <c r="AV2899" s="1" t="s">
        <v>4476</v>
      </c>
      <c r="AY2899" s="1" t="s">
        <v>4477</v>
      </c>
      <c r="BA2899" s="1" t="s">
        <v>14831</v>
      </c>
      <c r="BC2899" s="1" t="s">
        <v>10754</v>
      </c>
      <c r="BG2899" s="1" t="s">
        <v>14827</v>
      </c>
      <c r="BI2899" s="1" t="s">
        <v>559</v>
      </c>
      <c r="BJ2899" s="1" t="s">
        <v>101</v>
      </c>
      <c r="BK2899" s="1" t="s">
        <v>113</v>
      </c>
      <c r="BL2899" s="1" t="s">
        <v>113</v>
      </c>
      <c r="BM2899" s="1" t="s">
        <v>114</v>
      </c>
      <c r="BN2899" s="1" t="s">
        <v>115</v>
      </c>
      <c r="BP2899" s="1" t="s">
        <v>1706</v>
      </c>
      <c r="BQ2899" s="1" t="s">
        <v>14832</v>
      </c>
      <c r="BR2899" s="1" t="s">
        <v>1746</v>
      </c>
      <c r="BS2899" s="1" t="s">
        <v>723</v>
      </c>
      <c r="BV2899" s="1" t="s">
        <v>189</v>
      </c>
      <c r="BW2899" s="1" t="s">
        <v>93</v>
      </c>
      <c r="BX2899" s="1" t="s">
        <v>94</v>
      </c>
      <c r="BY2899" s="1" t="s">
        <v>3826</v>
      </c>
      <c r="CK2899" s="1" t="s">
        <v>4477</v>
      </c>
      <c r="CL2899" s="1" t="s">
        <v>120</v>
      </c>
    </row>
    <row r="2900" spans="1:92" x14ac:dyDescent="0.25">
      <c r="A2900" s="1" t="s">
        <v>14833</v>
      </c>
      <c r="B2900" s="1" t="s">
        <v>92</v>
      </c>
      <c r="C2900" s="1" t="s">
        <v>128</v>
      </c>
      <c r="D2900" s="1" t="s">
        <v>94</v>
      </c>
      <c r="E2900" s="1" t="s">
        <v>95</v>
      </c>
      <c r="F2900" s="1" t="s">
        <v>10695</v>
      </c>
      <c r="G2900" s="1" t="s">
        <v>2424</v>
      </c>
      <c r="I2900" s="1" t="s">
        <v>176</v>
      </c>
      <c r="J2900" s="1" t="s">
        <v>2532</v>
      </c>
      <c r="K2900" s="1" t="s">
        <v>14834</v>
      </c>
      <c r="L2900" s="1" t="str">
        <f t="shared" si="45"/>
        <v>01</v>
      </c>
      <c r="M2900" s="1" t="s">
        <v>2074</v>
      </c>
      <c r="N2900" s="1" t="s">
        <v>145</v>
      </c>
      <c r="O2900" s="1" t="s">
        <v>128</v>
      </c>
      <c r="P2900" s="1" t="s">
        <v>95</v>
      </c>
      <c r="Q2900" s="1" t="s">
        <v>128</v>
      </c>
      <c r="R2900" s="1" t="s">
        <v>129</v>
      </c>
      <c r="T2900" s="1" t="s">
        <v>378</v>
      </c>
      <c r="U2900" s="1" t="s">
        <v>102</v>
      </c>
      <c r="V2900" s="1" t="s">
        <v>94</v>
      </c>
      <c r="W2900" s="1" t="s">
        <v>495</v>
      </c>
      <c r="X2900" s="1" t="s">
        <v>102</v>
      </c>
      <c r="AP2900" s="1" t="s">
        <v>94</v>
      </c>
      <c r="AS2900" s="1" t="s">
        <v>95</v>
      </c>
      <c r="AT2900" s="1" t="s">
        <v>906</v>
      </c>
      <c r="AU2900" s="1" t="s">
        <v>182</v>
      </c>
      <c r="AV2900" s="1" t="s">
        <v>506</v>
      </c>
      <c r="AW2900" s="1" t="s">
        <v>234</v>
      </c>
      <c r="AY2900" s="1" t="s">
        <v>508</v>
      </c>
      <c r="BA2900" s="1" t="s">
        <v>4453</v>
      </c>
      <c r="BC2900" s="1" t="s">
        <v>10695</v>
      </c>
      <c r="BG2900" s="1" t="s">
        <v>7925</v>
      </c>
      <c r="BI2900" s="1" t="s">
        <v>559</v>
      </c>
      <c r="BJ2900" s="1" t="s">
        <v>94</v>
      </c>
      <c r="BK2900" s="1" t="s">
        <v>113</v>
      </c>
      <c r="BL2900" s="1" t="s">
        <v>113</v>
      </c>
      <c r="BM2900" s="1" t="s">
        <v>114</v>
      </c>
      <c r="BN2900" s="1" t="s">
        <v>115</v>
      </c>
      <c r="BP2900" s="1" t="s">
        <v>1746</v>
      </c>
      <c r="BQ2900" s="1" t="s">
        <v>14835</v>
      </c>
      <c r="BR2900" s="1" t="s">
        <v>1746</v>
      </c>
      <c r="BS2900" s="1" t="s">
        <v>444</v>
      </c>
      <c r="BV2900" s="1" t="s">
        <v>141</v>
      </c>
      <c r="BW2900" s="1" t="s">
        <v>93</v>
      </c>
      <c r="BX2900" s="1" t="s">
        <v>94</v>
      </c>
      <c r="BY2900" s="1" t="s">
        <v>445</v>
      </c>
      <c r="CK2900" s="1" t="s">
        <v>508</v>
      </c>
      <c r="CL2900" s="1" t="s">
        <v>120</v>
      </c>
    </row>
    <row r="2901" spans="1:92" x14ac:dyDescent="0.25">
      <c r="A2901" s="1" t="s">
        <v>14836</v>
      </c>
      <c r="B2901" s="1" t="s">
        <v>92</v>
      </c>
      <c r="C2901" s="1" t="s">
        <v>101</v>
      </c>
      <c r="D2901" s="1" t="s">
        <v>94</v>
      </c>
      <c r="E2901" s="1" t="s">
        <v>95</v>
      </c>
      <c r="F2901" s="1" t="s">
        <v>10759</v>
      </c>
      <c r="G2901" s="1" t="s">
        <v>2842</v>
      </c>
      <c r="I2901" s="1" t="s">
        <v>176</v>
      </c>
      <c r="J2901" s="1" t="s">
        <v>1499</v>
      </c>
      <c r="K2901" s="1" t="s">
        <v>14837</v>
      </c>
      <c r="L2901" s="1" t="str">
        <f t="shared" si="45"/>
        <v>11</v>
      </c>
      <c r="M2901" s="1" t="s">
        <v>1083</v>
      </c>
      <c r="N2901" s="1" t="s">
        <v>145</v>
      </c>
      <c r="O2901" s="1" t="s">
        <v>128</v>
      </c>
      <c r="P2901" s="1" t="s">
        <v>128</v>
      </c>
      <c r="Q2901" s="1" t="s">
        <v>95</v>
      </c>
      <c r="R2901" s="1" t="s">
        <v>94</v>
      </c>
      <c r="T2901" s="1" t="s">
        <v>303</v>
      </c>
      <c r="U2901" s="1" t="s">
        <v>102</v>
      </c>
      <c r="V2901" s="1" t="s">
        <v>94</v>
      </c>
      <c r="W2901" s="1" t="s">
        <v>1379</v>
      </c>
      <c r="X2901" s="1" t="s">
        <v>102</v>
      </c>
      <c r="AT2901" s="1" t="s">
        <v>640</v>
      </c>
      <c r="AU2901" s="1" t="s">
        <v>182</v>
      </c>
      <c r="AV2901" s="1" t="s">
        <v>321</v>
      </c>
      <c r="AY2901" s="1" t="s">
        <v>4313</v>
      </c>
      <c r="BA2901" s="1" t="s">
        <v>14838</v>
      </c>
      <c r="BC2901" s="1" t="s">
        <v>10759</v>
      </c>
      <c r="BG2901" s="1" t="s">
        <v>7925</v>
      </c>
      <c r="BI2901" s="1" t="s">
        <v>1639</v>
      </c>
      <c r="BJ2901" s="1" t="s">
        <v>94</v>
      </c>
      <c r="BK2901" s="1" t="s">
        <v>113</v>
      </c>
      <c r="BL2901" s="1" t="s">
        <v>113</v>
      </c>
      <c r="BM2901" s="1" t="s">
        <v>114</v>
      </c>
      <c r="BN2901" s="1" t="s">
        <v>115</v>
      </c>
      <c r="BP2901" s="1" t="s">
        <v>1746</v>
      </c>
      <c r="BQ2901" s="1" t="s">
        <v>14839</v>
      </c>
      <c r="BR2901" s="1" t="s">
        <v>1746</v>
      </c>
      <c r="BS2901" s="1" t="s">
        <v>838</v>
      </c>
      <c r="BV2901" s="1" t="s">
        <v>189</v>
      </c>
      <c r="BW2901" s="1" t="s">
        <v>93</v>
      </c>
      <c r="BX2901" s="1" t="s">
        <v>94</v>
      </c>
      <c r="BY2901" s="1" t="s">
        <v>839</v>
      </c>
      <c r="CK2901" s="1" t="s">
        <v>4313</v>
      </c>
      <c r="CL2901" s="1" t="s">
        <v>120</v>
      </c>
    </row>
    <row r="2902" spans="1:92" x14ac:dyDescent="0.25">
      <c r="A2902" s="1" t="s">
        <v>14840</v>
      </c>
      <c r="B2902" s="1" t="s">
        <v>92</v>
      </c>
      <c r="C2902" s="1" t="s">
        <v>353</v>
      </c>
      <c r="D2902" s="1" t="s">
        <v>94</v>
      </c>
      <c r="E2902" s="1" t="s">
        <v>95</v>
      </c>
      <c r="F2902" s="1" t="s">
        <v>3615</v>
      </c>
      <c r="G2902" s="1" t="s">
        <v>372</v>
      </c>
      <c r="I2902" s="1" t="s">
        <v>600</v>
      </c>
      <c r="J2902" s="1" t="s">
        <v>8272</v>
      </c>
      <c r="K2902" s="1" t="s">
        <v>14841</v>
      </c>
      <c r="L2902" s="1" t="str">
        <f t="shared" si="45"/>
        <v>10</v>
      </c>
      <c r="M2902" s="1" t="s">
        <v>785</v>
      </c>
      <c r="N2902" s="1" t="s">
        <v>36677</v>
      </c>
      <c r="O2902" s="1" t="s">
        <v>94</v>
      </c>
      <c r="P2902" s="1" t="s">
        <v>129</v>
      </c>
      <c r="Q2902" s="1" t="s">
        <v>128</v>
      </c>
      <c r="R2902" s="1" t="s">
        <v>129</v>
      </c>
      <c r="T2902" s="1" t="s">
        <v>303</v>
      </c>
      <c r="U2902" s="1" t="s">
        <v>102</v>
      </c>
      <c r="V2902" s="1" t="s">
        <v>94</v>
      </c>
      <c r="W2902" s="1" t="s">
        <v>436</v>
      </c>
      <c r="X2902" s="1" t="s">
        <v>102</v>
      </c>
      <c r="AT2902" s="1" t="s">
        <v>906</v>
      </c>
      <c r="AU2902" s="1" t="s">
        <v>3024</v>
      </c>
      <c r="AY2902" s="1" t="s">
        <v>3070</v>
      </c>
      <c r="BA2902" s="1" t="s">
        <v>1169</v>
      </c>
      <c r="BC2902" s="1" t="s">
        <v>3615</v>
      </c>
      <c r="BG2902" s="1" t="s">
        <v>7925</v>
      </c>
      <c r="BI2902" s="1" t="s">
        <v>1639</v>
      </c>
      <c r="BJ2902" s="1" t="s">
        <v>94</v>
      </c>
      <c r="BK2902" s="1" t="s">
        <v>113</v>
      </c>
      <c r="BL2902" s="1" t="s">
        <v>113</v>
      </c>
      <c r="BM2902" s="1" t="s">
        <v>114</v>
      </c>
      <c r="BN2902" s="1" t="s">
        <v>115</v>
      </c>
      <c r="BP2902" s="1" t="s">
        <v>1746</v>
      </c>
      <c r="BQ2902" s="1" t="s">
        <v>14842</v>
      </c>
      <c r="BR2902" s="1" t="s">
        <v>1746</v>
      </c>
      <c r="BS2902" s="1" t="s">
        <v>427</v>
      </c>
      <c r="BV2902" s="1" t="s">
        <v>141</v>
      </c>
      <c r="BW2902" s="1" t="s">
        <v>93</v>
      </c>
      <c r="BX2902" s="1" t="s">
        <v>94</v>
      </c>
      <c r="BY2902" s="1" t="s">
        <v>428</v>
      </c>
      <c r="CK2902" s="1" t="s">
        <v>3070</v>
      </c>
      <c r="CL2902" s="1" t="s">
        <v>120</v>
      </c>
    </row>
    <row r="2903" spans="1:92" x14ac:dyDescent="0.25">
      <c r="A2903" s="1" t="s">
        <v>14843</v>
      </c>
      <c r="B2903" s="1" t="s">
        <v>92</v>
      </c>
      <c r="C2903" s="1" t="s">
        <v>132</v>
      </c>
      <c r="D2903" s="1" t="s">
        <v>94</v>
      </c>
      <c r="E2903" s="1" t="s">
        <v>95</v>
      </c>
      <c r="F2903" s="1" t="s">
        <v>7899</v>
      </c>
      <c r="G2903" s="1" t="s">
        <v>192</v>
      </c>
      <c r="I2903" s="1" t="s">
        <v>193</v>
      </c>
      <c r="J2903" s="1" t="s">
        <v>6239</v>
      </c>
      <c r="K2903" s="1" t="s">
        <v>14844</v>
      </c>
      <c r="L2903" s="1" t="str">
        <f t="shared" si="45"/>
        <v>12</v>
      </c>
      <c r="M2903" s="1" t="s">
        <v>1467</v>
      </c>
      <c r="N2903" s="1" t="s">
        <v>36677</v>
      </c>
      <c r="O2903" s="1" t="s">
        <v>128</v>
      </c>
      <c r="P2903" s="1" t="s">
        <v>129</v>
      </c>
      <c r="Q2903" s="1" t="s">
        <v>95</v>
      </c>
      <c r="R2903" s="1" t="s">
        <v>94</v>
      </c>
      <c r="T2903" s="1" t="s">
        <v>332</v>
      </c>
      <c r="U2903" s="1" t="s">
        <v>102</v>
      </c>
      <c r="V2903" s="1" t="s">
        <v>94</v>
      </c>
      <c r="W2903" s="1" t="s">
        <v>1379</v>
      </c>
      <c r="X2903" s="1" t="s">
        <v>102</v>
      </c>
      <c r="AT2903" s="1" t="s">
        <v>104</v>
      </c>
      <c r="AU2903" s="1" t="s">
        <v>182</v>
      </c>
      <c r="AV2903" s="1" t="s">
        <v>183</v>
      </c>
      <c r="AY2903" s="1" t="s">
        <v>185</v>
      </c>
      <c r="BA2903" s="1" t="s">
        <v>4670</v>
      </c>
      <c r="BC2903" s="1" t="s">
        <v>7899</v>
      </c>
      <c r="BG2903" s="1" t="s">
        <v>7925</v>
      </c>
      <c r="BI2903" s="1" t="s">
        <v>1639</v>
      </c>
      <c r="BJ2903" s="1" t="s">
        <v>94</v>
      </c>
      <c r="BK2903" s="1" t="s">
        <v>113</v>
      </c>
      <c r="BL2903" s="1" t="s">
        <v>113</v>
      </c>
      <c r="BM2903" s="1" t="s">
        <v>114</v>
      </c>
      <c r="BN2903" s="1" t="s">
        <v>115</v>
      </c>
      <c r="BP2903" s="1" t="s">
        <v>1746</v>
      </c>
      <c r="BQ2903" s="1" t="s">
        <v>11038</v>
      </c>
      <c r="BR2903" s="1" t="s">
        <v>1746</v>
      </c>
      <c r="BS2903" s="1" t="s">
        <v>1424</v>
      </c>
      <c r="BV2903" s="1" t="s">
        <v>189</v>
      </c>
      <c r="BW2903" s="1" t="s">
        <v>93</v>
      </c>
      <c r="BX2903" s="1" t="s">
        <v>94</v>
      </c>
      <c r="BY2903" s="1" t="s">
        <v>1425</v>
      </c>
      <c r="CK2903" s="1" t="s">
        <v>185</v>
      </c>
      <c r="CL2903" s="1" t="s">
        <v>120</v>
      </c>
    </row>
    <row r="2904" spans="1:92" x14ac:dyDescent="0.25">
      <c r="A2904" s="1" t="s">
        <v>14845</v>
      </c>
      <c r="B2904" s="1" t="s">
        <v>92</v>
      </c>
      <c r="C2904" s="1" t="s">
        <v>353</v>
      </c>
      <c r="D2904" s="1" t="s">
        <v>94</v>
      </c>
      <c r="E2904" s="1" t="s">
        <v>95</v>
      </c>
      <c r="F2904" s="1" t="s">
        <v>10669</v>
      </c>
      <c r="G2904" s="1" t="s">
        <v>5625</v>
      </c>
      <c r="I2904" s="1" t="s">
        <v>855</v>
      </c>
      <c r="J2904" s="1" t="s">
        <v>856</v>
      </c>
      <c r="K2904" s="1" t="s">
        <v>14846</v>
      </c>
      <c r="L2904" s="1" t="str">
        <f t="shared" si="45"/>
        <v>09</v>
      </c>
      <c r="M2904" s="1" t="s">
        <v>100</v>
      </c>
      <c r="N2904" s="1" t="s">
        <v>145</v>
      </c>
      <c r="O2904" s="1" t="s">
        <v>94</v>
      </c>
      <c r="P2904" s="1" t="s">
        <v>94</v>
      </c>
      <c r="Q2904" s="1" t="s">
        <v>94</v>
      </c>
      <c r="R2904" s="1" t="s">
        <v>93</v>
      </c>
      <c r="T2904" s="1" t="s">
        <v>3488</v>
      </c>
      <c r="U2904" s="1" t="s">
        <v>102</v>
      </c>
      <c r="V2904" s="1" t="s">
        <v>94</v>
      </c>
      <c r="W2904" s="1" t="s">
        <v>1379</v>
      </c>
      <c r="X2904" s="1" t="s">
        <v>102</v>
      </c>
      <c r="AP2904" s="1" t="s">
        <v>94</v>
      </c>
      <c r="AS2904" s="1" t="s">
        <v>95</v>
      </c>
      <c r="AT2904" s="1" t="s">
        <v>105</v>
      </c>
      <c r="AU2904" s="1" t="s">
        <v>506</v>
      </c>
      <c r="AX2904" s="1" t="s">
        <v>8220</v>
      </c>
      <c r="AY2904" s="1" t="s">
        <v>508</v>
      </c>
      <c r="BA2904" s="1" t="s">
        <v>660</v>
      </c>
      <c r="BC2904" s="1" t="s">
        <v>10669</v>
      </c>
      <c r="BG2904" s="1" t="s">
        <v>7925</v>
      </c>
      <c r="BI2904" s="1" t="s">
        <v>1639</v>
      </c>
      <c r="BJ2904" s="1" t="s">
        <v>94</v>
      </c>
      <c r="BK2904" s="1" t="s">
        <v>113</v>
      </c>
      <c r="BL2904" s="1" t="s">
        <v>113</v>
      </c>
      <c r="BM2904" s="1" t="s">
        <v>114</v>
      </c>
      <c r="BN2904" s="1" t="s">
        <v>115</v>
      </c>
      <c r="BP2904" s="1" t="s">
        <v>1746</v>
      </c>
      <c r="BQ2904" s="1" t="s">
        <v>14847</v>
      </c>
      <c r="BR2904" s="1" t="s">
        <v>1746</v>
      </c>
      <c r="BS2904" s="1" t="s">
        <v>1202</v>
      </c>
      <c r="BV2904" s="1" t="s">
        <v>155</v>
      </c>
      <c r="BW2904" s="1" t="s">
        <v>93</v>
      </c>
      <c r="BX2904" s="1" t="s">
        <v>94</v>
      </c>
      <c r="BY2904" s="1" t="s">
        <v>711</v>
      </c>
      <c r="CK2904" s="1" t="s">
        <v>508</v>
      </c>
      <c r="CL2904" s="1" t="s">
        <v>120</v>
      </c>
    </row>
    <row r="2905" spans="1:92" x14ac:dyDescent="0.25">
      <c r="A2905" s="1" t="s">
        <v>14848</v>
      </c>
      <c r="B2905" s="1" t="s">
        <v>92</v>
      </c>
      <c r="C2905" s="1" t="s">
        <v>129</v>
      </c>
      <c r="D2905" s="1" t="s">
        <v>94</v>
      </c>
      <c r="E2905" s="1" t="s">
        <v>95</v>
      </c>
      <c r="F2905" s="1" t="s">
        <v>10986</v>
      </c>
      <c r="G2905" s="1" t="s">
        <v>560</v>
      </c>
      <c r="I2905" s="1" t="s">
        <v>315</v>
      </c>
      <c r="J2905" s="1" t="s">
        <v>2469</v>
      </c>
      <c r="K2905" s="1" t="s">
        <v>14849</v>
      </c>
      <c r="L2905" s="1" t="str">
        <f t="shared" si="45"/>
        <v>04</v>
      </c>
      <c r="M2905" s="1" t="s">
        <v>2153</v>
      </c>
      <c r="N2905" s="1" t="s">
        <v>36677</v>
      </c>
      <c r="O2905" s="1" t="s">
        <v>128</v>
      </c>
      <c r="P2905" s="1" t="s">
        <v>94</v>
      </c>
      <c r="Q2905" s="1" t="s">
        <v>95</v>
      </c>
      <c r="R2905" s="1" t="s">
        <v>94</v>
      </c>
      <c r="T2905" s="1" t="s">
        <v>332</v>
      </c>
      <c r="U2905" s="1" t="s">
        <v>102</v>
      </c>
      <c r="V2905" s="1" t="s">
        <v>101</v>
      </c>
      <c r="X2905" s="1" t="s">
        <v>102</v>
      </c>
      <c r="AP2905" s="1" t="s">
        <v>94</v>
      </c>
      <c r="AS2905" s="1" t="s">
        <v>95</v>
      </c>
      <c r="AT2905" s="1" t="s">
        <v>230</v>
      </c>
      <c r="AU2905" s="1" t="s">
        <v>746</v>
      </c>
      <c r="AX2905" s="1" t="s">
        <v>14850</v>
      </c>
      <c r="AY2905" s="1" t="s">
        <v>747</v>
      </c>
      <c r="BA2905" s="1" t="s">
        <v>335</v>
      </c>
      <c r="BB2905" s="1" t="s">
        <v>102</v>
      </c>
      <c r="BC2905" s="1" t="s">
        <v>96</v>
      </c>
      <c r="BG2905" s="1" t="s">
        <v>7925</v>
      </c>
      <c r="BI2905" s="1" t="s">
        <v>1639</v>
      </c>
      <c r="BJ2905" s="1" t="s">
        <v>128</v>
      </c>
      <c r="BK2905" s="1" t="s">
        <v>113</v>
      </c>
      <c r="BL2905" s="1" t="s">
        <v>113</v>
      </c>
      <c r="BM2905" s="1" t="s">
        <v>114</v>
      </c>
      <c r="BN2905" s="1" t="s">
        <v>115</v>
      </c>
      <c r="BP2905" s="1" t="s">
        <v>1746</v>
      </c>
      <c r="BQ2905" s="1" t="s">
        <v>14851</v>
      </c>
      <c r="BR2905" s="1" t="s">
        <v>1746</v>
      </c>
      <c r="BS2905" s="1" t="s">
        <v>1542</v>
      </c>
      <c r="BV2905" s="1" t="s">
        <v>189</v>
      </c>
      <c r="BW2905" s="1" t="s">
        <v>93</v>
      </c>
      <c r="BX2905" s="1" t="s">
        <v>94</v>
      </c>
      <c r="BY2905" s="1" t="s">
        <v>1543</v>
      </c>
      <c r="CK2905" s="1" t="s">
        <v>747</v>
      </c>
      <c r="CL2905" s="1" t="s">
        <v>120</v>
      </c>
    </row>
    <row r="2906" spans="1:92" x14ac:dyDescent="0.25">
      <c r="A2906" s="1" t="s">
        <v>14852</v>
      </c>
      <c r="B2906" s="1" t="s">
        <v>92</v>
      </c>
      <c r="C2906" s="1" t="s">
        <v>129</v>
      </c>
      <c r="D2906" s="1" t="s">
        <v>94</v>
      </c>
      <c r="E2906" s="1" t="s">
        <v>95</v>
      </c>
      <c r="F2906" s="1" t="s">
        <v>10648</v>
      </c>
      <c r="G2906" s="1" t="s">
        <v>6908</v>
      </c>
      <c r="I2906" s="1" t="s">
        <v>176</v>
      </c>
      <c r="J2906" s="1" t="s">
        <v>5534</v>
      </c>
      <c r="K2906" s="1" t="s">
        <v>14853</v>
      </c>
      <c r="L2906" s="1" t="str">
        <f t="shared" si="45"/>
        <v>07</v>
      </c>
      <c r="M2906" s="1" t="s">
        <v>1083</v>
      </c>
      <c r="N2906" s="1" t="s">
        <v>36677</v>
      </c>
      <c r="O2906" s="1" t="s">
        <v>128</v>
      </c>
      <c r="P2906" s="1" t="s">
        <v>95</v>
      </c>
      <c r="Q2906" s="1" t="s">
        <v>95</v>
      </c>
      <c r="R2906" s="1" t="s">
        <v>94</v>
      </c>
      <c r="T2906" s="1" t="s">
        <v>303</v>
      </c>
      <c r="U2906" s="1" t="s">
        <v>102</v>
      </c>
      <c r="V2906" s="1" t="s">
        <v>94</v>
      </c>
      <c r="W2906" s="1" t="s">
        <v>1379</v>
      </c>
      <c r="X2906" s="1" t="s">
        <v>102</v>
      </c>
      <c r="AT2906" s="1" t="s">
        <v>104</v>
      </c>
      <c r="AU2906" s="1" t="s">
        <v>305</v>
      </c>
      <c r="AY2906" s="1" t="s">
        <v>306</v>
      </c>
      <c r="BA2906" s="1" t="s">
        <v>14854</v>
      </c>
      <c r="BC2906" s="1" t="s">
        <v>10648</v>
      </c>
      <c r="BG2906" s="1" t="s">
        <v>7925</v>
      </c>
      <c r="BI2906" s="1" t="s">
        <v>1639</v>
      </c>
      <c r="BJ2906" s="1" t="s">
        <v>94</v>
      </c>
      <c r="BK2906" s="1" t="s">
        <v>113</v>
      </c>
      <c r="BL2906" s="1" t="s">
        <v>113</v>
      </c>
      <c r="BM2906" s="1" t="s">
        <v>114</v>
      </c>
      <c r="BN2906" s="1" t="s">
        <v>115</v>
      </c>
      <c r="BP2906" s="1" t="s">
        <v>1746</v>
      </c>
      <c r="BQ2906" s="1" t="s">
        <v>6279</v>
      </c>
      <c r="BR2906" s="1" t="s">
        <v>1746</v>
      </c>
      <c r="BS2906" s="1" t="s">
        <v>2076</v>
      </c>
      <c r="BV2906" s="1" t="s">
        <v>189</v>
      </c>
      <c r="BW2906" s="1" t="s">
        <v>93</v>
      </c>
      <c r="BX2906" s="1" t="s">
        <v>94</v>
      </c>
      <c r="BY2906" s="1" t="s">
        <v>169</v>
      </c>
      <c r="CK2906" s="1" t="s">
        <v>306</v>
      </c>
      <c r="CL2906" s="1" t="s">
        <v>120</v>
      </c>
    </row>
    <row r="2907" spans="1:92" x14ac:dyDescent="0.25">
      <c r="A2907" s="1" t="s">
        <v>14855</v>
      </c>
      <c r="B2907" s="1" t="s">
        <v>92</v>
      </c>
      <c r="C2907" s="1" t="s">
        <v>353</v>
      </c>
      <c r="D2907" s="1" t="s">
        <v>94</v>
      </c>
      <c r="E2907" s="1" t="s">
        <v>95</v>
      </c>
      <c r="F2907" s="1" t="s">
        <v>10710</v>
      </c>
      <c r="G2907" s="1" t="s">
        <v>873</v>
      </c>
      <c r="H2907" s="1" t="s">
        <v>14856</v>
      </c>
      <c r="I2907" s="1" t="s">
        <v>328</v>
      </c>
      <c r="J2907" s="1" t="s">
        <v>3147</v>
      </c>
      <c r="K2907" s="1" t="s">
        <v>14857</v>
      </c>
      <c r="L2907" s="1" t="str">
        <f t="shared" si="45"/>
        <v>10</v>
      </c>
      <c r="M2907" s="1" t="s">
        <v>1978</v>
      </c>
      <c r="N2907" s="1" t="s">
        <v>36677</v>
      </c>
      <c r="O2907" s="1" t="s">
        <v>128</v>
      </c>
      <c r="P2907" s="1" t="s">
        <v>95</v>
      </c>
      <c r="Q2907" s="1" t="s">
        <v>95</v>
      </c>
      <c r="R2907" s="1" t="s">
        <v>94</v>
      </c>
      <c r="T2907" s="1" t="s">
        <v>153</v>
      </c>
      <c r="U2907" s="1" t="s">
        <v>102</v>
      </c>
      <c r="V2907" s="1" t="s">
        <v>94</v>
      </c>
      <c r="W2907" s="1" t="s">
        <v>379</v>
      </c>
      <c r="X2907" s="1" t="s">
        <v>102</v>
      </c>
      <c r="AT2907" s="1" t="s">
        <v>104</v>
      </c>
      <c r="AU2907" s="1" t="s">
        <v>346</v>
      </c>
      <c r="AX2907" s="1" t="s">
        <v>523</v>
      </c>
      <c r="AY2907" s="1" t="s">
        <v>777</v>
      </c>
      <c r="BA2907" s="1" t="s">
        <v>7398</v>
      </c>
      <c r="BC2907" s="1" t="s">
        <v>10710</v>
      </c>
      <c r="BG2907" s="1" t="s">
        <v>7925</v>
      </c>
      <c r="BI2907" s="1" t="s">
        <v>1639</v>
      </c>
      <c r="BJ2907" s="1" t="s">
        <v>94</v>
      </c>
      <c r="BK2907" s="1" t="s">
        <v>113</v>
      </c>
      <c r="BL2907" s="1" t="s">
        <v>113</v>
      </c>
      <c r="BM2907" s="1" t="s">
        <v>114</v>
      </c>
      <c r="BN2907" s="1" t="s">
        <v>115</v>
      </c>
      <c r="BP2907" s="1" t="s">
        <v>1746</v>
      </c>
      <c r="BQ2907" s="1" t="s">
        <v>14858</v>
      </c>
      <c r="BR2907" s="1" t="s">
        <v>1746</v>
      </c>
      <c r="BS2907" s="1" t="s">
        <v>1171</v>
      </c>
      <c r="BV2907" s="1" t="s">
        <v>189</v>
      </c>
      <c r="BW2907" s="1" t="s">
        <v>93</v>
      </c>
      <c r="BX2907" s="1" t="s">
        <v>94</v>
      </c>
      <c r="BY2907" s="1" t="s">
        <v>1172</v>
      </c>
      <c r="CK2907" s="1" t="s">
        <v>777</v>
      </c>
      <c r="CL2907" s="1" t="s">
        <v>120</v>
      </c>
    </row>
    <row r="2908" spans="1:92" x14ac:dyDescent="0.25">
      <c r="A2908" s="1" t="s">
        <v>14859</v>
      </c>
      <c r="B2908" s="1" t="s">
        <v>92</v>
      </c>
      <c r="C2908" s="1" t="s">
        <v>94</v>
      </c>
      <c r="D2908" s="1" t="s">
        <v>94</v>
      </c>
      <c r="E2908" s="1" t="s">
        <v>95</v>
      </c>
      <c r="F2908" s="1" t="s">
        <v>10751</v>
      </c>
      <c r="G2908" s="1" t="s">
        <v>13874</v>
      </c>
      <c r="I2908" s="1" t="s">
        <v>193</v>
      </c>
      <c r="J2908" s="1" t="s">
        <v>2736</v>
      </c>
      <c r="K2908" s="1" t="s">
        <v>14860</v>
      </c>
      <c r="L2908" s="1" t="str">
        <f t="shared" si="45"/>
        <v>12</v>
      </c>
      <c r="M2908" s="1" t="s">
        <v>1467</v>
      </c>
      <c r="N2908" s="1" t="s">
        <v>36677</v>
      </c>
      <c r="O2908" s="1" t="s">
        <v>94</v>
      </c>
      <c r="P2908" s="1" t="s">
        <v>128</v>
      </c>
      <c r="Q2908" s="1" t="s">
        <v>128</v>
      </c>
      <c r="R2908" s="1" t="s">
        <v>129</v>
      </c>
      <c r="T2908" s="1" t="s">
        <v>332</v>
      </c>
      <c r="U2908" s="1" t="s">
        <v>102</v>
      </c>
      <c r="V2908" s="1" t="s">
        <v>94</v>
      </c>
      <c r="W2908" s="1" t="s">
        <v>181</v>
      </c>
      <c r="X2908" s="1" t="s">
        <v>102</v>
      </c>
      <c r="AP2908" s="1" t="s">
        <v>94</v>
      </c>
      <c r="AS2908" s="1" t="s">
        <v>94</v>
      </c>
      <c r="AT2908" s="1" t="s">
        <v>104</v>
      </c>
      <c r="AU2908" s="1" t="s">
        <v>346</v>
      </c>
      <c r="AX2908" s="1" t="s">
        <v>14861</v>
      </c>
      <c r="AY2908" s="1" t="s">
        <v>777</v>
      </c>
      <c r="BA2908" s="1" t="s">
        <v>3612</v>
      </c>
      <c r="BC2908" s="1" t="s">
        <v>4600</v>
      </c>
      <c r="BG2908" s="1" t="s">
        <v>7925</v>
      </c>
      <c r="BI2908" s="1" t="s">
        <v>1681</v>
      </c>
      <c r="BJ2908" s="1" t="s">
        <v>101</v>
      </c>
      <c r="BK2908" s="1" t="s">
        <v>113</v>
      </c>
      <c r="BL2908" s="1" t="s">
        <v>113</v>
      </c>
      <c r="BM2908" s="1" t="s">
        <v>114</v>
      </c>
      <c r="BN2908" s="1" t="s">
        <v>115</v>
      </c>
      <c r="BP2908" s="1" t="s">
        <v>1746</v>
      </c>
      <c r="BQ2908" s="1" t="s">
        <v>14862</v>
      </c>
      <c r="BR2908" s="1" t="s">
        <v>1746</v>
      </c>
      <c r="BS2908" s="1" t="s">
        <v>337</v>
      </c>
      <c r="BV2908" s="1" t="s">
        <v>141</v>
      </c>
      <c r="BW2908" s="1" t="s">
        <v>93</v>
      </c>
      <c r="BX2908" s="1" t="s">
        <v>94</v>
      </c>
      <c r="BY2908" s="1" t="s">
        <v>338</v>
      </c>
      <c r="CK2908" s="1" t="s">
        <v>777</v>
      </c>
      <c r="CL2908" s="1" t="s">
        <v>120</v>
      </c>
    </row>
    <row r="2909" spans="1:92" x14ac:dyDescent="0.25">
      <c r="A2909" s="1" t="s">
        <v>14863</v>
      </c>
      <c r="B2909" s="1" t="s">
        <v>92</v>
      </c>
      <c r="C2909" s="1" t="s">
        <v>419</v>
      </c>
      <c r="D2909" s="1" t="s">
        <v>94</v>
      </c>
      <c r="E2909" s="1" t="s">
        <v>95</v>
      </c>
      <c r="F2909" s="1" t="s">
        <v>10751</v>
      </c>
      <c r="G2909" s="1" t="s">
        <v>12891</v>
      </c>
      <c r="I2909" s="1" t="s">
        <v>328</v>
      </c>
      <c r="J2909" s="1" t="s">
        <v>14864</v>
      </c>
      <c r="K2909" s="1" t="s">
        <v>14865</v>
      </c>
      <c r="L2909" s="1" t="str">
        <f t="shared" si="45"/>
        <v>10</v>
      </c>
      <c r="M2909" s="1" t="s">
        <v>1083</v>
      </c>
      <c r="N2909" s="1" t="s">
        <v>36677</v>
      </c>
      <c r="O2909" s="1" t="s">
        <v>94</v>
      </c>
      <c r="P2909" s="1" t="s">
        <v>95</v>
      </c>
      <c r="Q2909" s="1" t="s">
        <v>128</v>
      </c>
      <c r="R2909" s="1" t="s">
        <v>129</v>
      </c>
      <c r="T2909" s="1" t="s">
        <v>332</v>
      </c>
      <c r="U2909" s="1" t="s">
        <v>102</v>
      </c>
      <c r="V2909" s="1" t="s">
        <v>94</v>
      </c>
      <c r="W2909" s="1" t="s">
        <v>1838</v>
      </c>
      <c r="X2909" s="1" t="s">
        <v>102</v>
      </c>
      <c r="AT2909" s="1" t="s">
        <v>104</v>
      </c>
      <c r="AU2909" s="1" t="s">
        <v>14866</v>
      </c>
      <c r="AV2909" s="1" t="s">
        <v>249</v>
      </c>
      <c r="AY2909" s="1" t="s">
        <v>250</v>
      </c>
      <c r="BA2909" s="1" t="s">
        <v>10513</v>
      </c>
      <c r="BC2909" s="1" t="s">
        <v>10751</v>
      </c>
      <c r="BG2909" s="1" t="s">
        <v>7925</v>
      </c>
      <c r="BI2909" s="1" t="s">
        <v>1681</v>
      </c>
      <c r="BJ2909" s="1" t="s">
        <v>101</v>
      </c>
      <c r="BK2909" s="1" t="s">
        <v>113</v>
      </c>
      <c r="BL2909" s="1" t="s">
        <v>113</v>
      </c>
      <c r="BM2909" s="1" t="s">
        <v>114</v>
      </c>
      <c r="BN2909" s="1" t="s">
        <v>115</v>
      </c>
      <c r="BP2909" s="1" t="s">
        <v>1746</v>
      </c>
      <c r="BQ2909" s="1" t="s">
        <v>14867</v>
      </c>
      <c r="BR2909" s="1" t="s">
        <v>1746</v>
      </c>
      <c r="BS2909" s="1" t="s">
        <v>337</v>
      </c>
      <c r="BV2909" s="1" t="s">
        <v>141</v>
      </c>
      <c r="BW2909" s="1" t="s">
        <v>93</v>
      </c>
      <c r="BX2909" s="1" t="s">
        <v>94</v>
      </c>
      <c r="BY2909" s="1" t="s">
        <v>338</v>
      </c>
      <c r="CK2909" s="1" t="s">
        <v>250</v>
      </c>
      <c r="CL2909" s="1" t="s">
        <v>120</v>
      </c>
    </row>
    <row r="2910" spans="1:92" x14ac:dyDescent="0.25">
      <c r="A2910" s="1" t="s">
        <v>14868</v>
      </c>
      <c r="B2910" s="1" t="s">
        <v>92</v>
      </c>
      <c r="C2910" s="1" t="s">
        <v>94</v>
      </c>
      <c r="D2910" s="1" t="s">
        <v>94</v>
      </c>
      <c r="E2910" s="1" t="s">
        <v>95</v>
      </c>
      <c r="F2910" s="1" t="s">
        <v>1014</v>
      </c>
      <c r="G2910" s="1" t="s">
        <v>11200</v>
      </c>
      <c r="I2910" s="1" t="s">
        <v>258</v>
      </c>
      <c r="J2910" s="1" t="s">
        <v>259</v>
      </c>
      <c r="K2910" s="1" t="s">
        <v>14869</v>
      </c>
      <c r="L2910" s="1" t="str">
        <f t="shared" si="45"/>
        <v>06</v>
      </c>
      <c r="M2910" s="1" t="s">
        <v>290</v>
      </c>
      <c r="N2910" s="1" t="s">
        <v>36677</v>
      </c>
      <c r="O2910" s="1" t="s">
        <v>94</v>
      </c>
      <c r="P2910" s="1" t="s">
        <v>128</v>
      </c>
      <c r="Q2910" s="1" t="s">
        <v>129</v>
      </c>
      <c r="R2910" s="1" t="s">
        <v>95</v>
      </c>
      <c r="T2910" s="1" t="s">
        <v>332</v>
      </c>
      <c r="U2910" s="1" t="s">
        <v>102</v>
      </c>
      <c r="V2910" s="1" t="s">
        <v>94</v>
      </c>
      <c r="W2910" s="1" t="s">
        <v>379</v>
      </c>
      <c r="X2910" s="1" t="s">
        <v>102</v>
      </c>
      <c r="AP2910" s="1" t="s">
        <v>95</v>
      </c>
      <c r="AS2910" s="1" t="s">
        <v>95</v>
      </c>
      <c r="AT2910" s="1" t="s">
        <v>247</v>
      </c>
      <c r="AU2910" s="1" t="s">
        <v>756</v>
      </c>
      <c r="AY2910" s="1" t="s">
        <v>704</v>
      </c>
      <c r="BA2910" s="1" t="s">
        <v>14870</v>
      </c>
      <c r="BC2910" s="1" t="s">
        <v>1014</v>
      </c>
      <c r="BG2910" s="1" t="s">
        <v>1364</v>
      </c>
      <c r="BI2910" s="1" t="s">
        <v>1657</v>
      </c>
      <c r="BJ2910" s="1" t="s">
        <v>94</v>
      </c>
      <c r="BK2910" s="1" t="s">
        <v>113</v>
      </c>
      <c r="BL2910" s="1" t="s">
        <v>113</v>
      </c>
      <c r="BM2910" s="1" t="s">
        <v>164</v>
      </c>
      <c r="BN2910" s="1" t="s">
        <v>165</v>
      </c>
      <c r="BP2910" s="1" t="s">
        <v>1366</v>
      </c>
      <c r="BQ2910" s="1" t="s">
        <v>2722</v>
      </c>
      <c r="BR2910" s="1" t="s">
        <v>1366</v>
      </c>
      <c r="BS2910" s="1" t="s">
        <v>3273</v>
      </c>
      <c r="BV2910" s="1" t="s">
        <v>368</v>
      </c>
      <c r="BW2910" s="1" t="s">
        <v>93</v>
      </c>
      <c r="BX2910" s="1" t="s">
        <v>94</v>
      </c>
      <c r="BY2910" s="1" t="s">
        <v>4543</v>
      </c>
      <c r="CK2910" s="1" t="s">
        <v>704</v>
      </c>
      <c r="CL2910" s="1" t="s">
        <v>120</v>
      </c>
    </row>
    <row r="2911" spans="1:92" x14ac:dyDescent="0.25">
      <c r="A2911" s="1" t="s">
        <v>14871</v>
      </c>
      <c r="B2911" s="1" t="s">
        <v>92</v>
      </c>
      <c r="C2911" s="1" t="s">
        <v>93</v>
      </c>
      <c r="D2911" s="1" t="s">
        <v>94</v>
      </c>
      <c r="E2911" s="1" t="s">
        <v>95</v>
      </c>
      <c r="F2911" s="1" t="s">
        <v>1014</v>
      </c>
      <c r="G2911" s="1" t="s">
        <v>9236</v>
      </c>
      <c r="I2911" s="1" t="s">
        <v>3068</v>
      </c>
      <c r="J2911" s="1" t="s">
        <v>14872</v>
      </c>
      <c r="K2911" s="1" t="s">
        <v>14873</v>
      </c>
      <c r="L2911" s="1" t="str">
        <f t="shared" si="45"/>
        <v>07</v>
      </c>
      <c r="M2911" s="1" t="s">
        <v>358</v>
      </c>
      <c r="N2911" s="1" t="s">
        <v>36677</v>
      </c>
      <c r="O2911" s="1" t="s">
        <v>95</v>
      </c>
      <c r="P2911" s="1" t="s">
        <v>94</v>
      </c>
      <c r="T2911" s="1" t="s">
        <v>332</v>
      </c>
      <c r="U2911" s="1" t="s">
        <v>102</v>
      </c>
      <c r="V2911" s="1" t="s">
        <v>94</v>
      </c>
      <c r="W2911" s="1" t="s">
        <v>379</v>
      </c>
      <c r="X2911" s="1" t="s">
        <v>102</v>
      </c>
      <c r="AP2911" s="1" t="s">
        <v>94</v>
      </c>
      <c r="AS2911" s="1" t="s">
        <v>95</v>
      </c>
      <c r="AU2911" s="1" t="s">
        <v>1178</v>
      </c>
      <c r="AY2911" s="1" t="s">
        <v>704</v>
      </c>
      <c r="BA2911" s="1" t="s">
        <v>14870</v>
      </c>
      <c r="BC2911" s="1" t="s">
        <v>1014</v>
      </c>
      <c r="BG2911" s="1" t="s">
        <v>1364</v>
      </c>
      <c r="BI2911" s="1" t="s">
        <v>1657</v>
      </c>
      <c r="BJ2911" s="1" t="s">
        <v>94</v>
      </c>
      <c r="BK2911" s="1" t="s">
        <v>113</v>
      </c>
      <c r="BL2911" s="1" t="s">
        <v>113</v>
      </c>
      <c r="BM2911" s="1" t="s">
        <v>164</v>
      </c>
      <c r="BN2911" s="1" t="s">
        <v>165</v>
      </c>
      <c r="BP2911" s="1" t="s">
        <v>1366</v>
      </c>
      <c r="BQ2911" s="1" t="s">
        <v>1481</v>
      </c>
      <c r="BR2911" s="1" t="s">
        <v>1366</v>
      </c>
      <c r="BS2911" s="1" t="s">
        <v>3273</v>
      </c>
      <c r="BW2911" s="1" t="s">
        <v>93</v>
      </c>
      <c r="BX2911" s="1" t="s">
        <v>94</v>
      </c>
      <c r="BY2911" s="1" t="s">
        <v>4543</v>
      </c>
      <c r="CK2911" s="1" t="s">
        <v>695</v>
      </c>
      <c r="CL2911" s="1" t="s">
        <v>120</v>
      </c>
      <c r="CM2911" s="1" t="s">
        <v>350</v>
      </c>
      <c r="CN2911" s="1" t="s">
        <v>695</v>
      </c>
    </row>
    <row r="2912" spans="1:92" x14ac:dyDescent="0.25">
      <c r="A2912" s="1" t="s">
        <v>14874</v>
      </c>
      <c r="B2912" s="1" t="s">
        <v>92</v>
      </c>
      <c r="C2912" s="1" t="s">
        <v>101</v>
      </c>
      <c r="D2912" s="1" t="s">
        <v>94</v>
      </c>
      <c r="E2912" s="1" t="s">
        <v>95</v>
      </c>
      <c r="F2912" s="1" t="s">
        <v>6616</v>
      </c>
      <c r="G2912" s="1" t="s">
        <v>8589</v>
      </c>
      <c r="H2912" s="1" t="s">
        <v>14875</v>
      </c>
      <c r="I2912" s="1" t="s">
        <v>149</v>
      </c>
      <c r="J2912" s="1" t="s">
        <v>102</v>
      </c>
      <c r="K2912" s="1" t="s">
        <v>10792</v>
      </c>
      <c r="L2912" s="1" t="str">
        <f t="shared" si="45"/>
        <v>01</v>
      </c>
      <c r="M2912" s="1" t="s">
        <v>377</v>
      </c>
      <c r="N2912" s="1" t="s">
        <v>145</v>
      </c>
      <c r="O2912" s="1" t="s">
        <v>128</v>
      </c>
      <c r="P2912" s="1" t="s">
        <v>95</v>
      </c>
      <c r="Q2912" s="1" t="s">
        <v>132</v>
      </c>
      <c r="R2912" s="1" t="s">
        <v>132</v>
      </c>
      <c r="T2912" s="1" t="s">
        <v>303</v>
      </c>
      <c r="U2912" s="1" t="s">
        <v>102</v>
      </c>
      <c r="V2912" s="1" t="s">
        <v>94</v>
      </c>
      <c r="W2912" s="1" t="s">
        <v>1778</v>
      </c>
      <c r="X2912" s="1" t="s">
        <v>102</v>
      </c>
      <c r="AT2912" s="1" t="s">
        <v>247</v>
      </c>
      <c r="AU2912" s="1" t="s">
        <v>756</v>
      </c>
      <c r="AX2912" s="1" t="s">
        <v>798</v>
      </c>
      <c r="AY2912" s="1" t="s">
        <v>704</v>
      </c>
      <c r="BA2912" s="1" t="s">
        <v>14876</v>
      </c>
      <c r="BC2912" s="1" t="s">
        <v>6616</v>
      </c>
      <c r="BG2912" s="1" t="s">
        <v>1364</v>
      </c>
      <c r="BI2912" s="1" t="s">
        <v>1657</v>
      </c>
      <c r="BJ2912" s="1" t="s">
        <v>94</v>
      </c>
      <c r="BK2912" s="1" t="s">
        <v>113</v>
      </c>
      <c r="BL2912" s="1" t="s">
        <v>113</v>
      </c>
      <c r="BM2912" s="1" t="s">
        <v>164</v>
      </c>
      <c r="BN2912" s="1" t="s">
        <v>165</v>
      </c>
      <c r="BP2912" s="1" t="s">
        <v>1366</v>
      </c>
      <c r="BQ2912" s="1" t="s">
        <v>14877</v>
      </c>
      <c r="BR2912" s="1" t="s">
        <v>1366</v>
      </c>
      <c r="BS2912" s="1" t="s">
        <v>189</v>
      </c>
      <c r="BV2912" s="1" t="s">
        <v>350</v>
      </c>
      <c r="BW2912" s="1" t="s">
        <v>93</v>
      </c>
      <c r="BX2912" s="1" t="s">
        <v>94</v>
      </c>
      <c r="BY2912" s="1" t="s">
        <v>1482</v>
      </c>
      <c r="CK2912" s="1" t="s">
        <v>704</v>
      </c>
      <c r="CL2912" s="1" t="s">
        <v>120</v>
      </c>
    </row>
    <row r="2913" spans="1:92" x14ac:dyDescent="0.25">
      <c r="A2913" s="1" t="s">
        <v>14878</v>
      </c>
      <c r="B2913" s="1" t="s">
        <v>92</v>
      </c>
      <c r="C2913" s="1" t="s">
        <v>128</v>
      </c>
      <c r="D2913" s="1" t="s">
        <v>94</v>
      </c>
      <c r="E2913" s="1" t="s">
        <v>95</v>
      </c>
      <c r="F2913" s="1" t="s">
        <v>1112</v>
      </c>
      <c r="G2913" s="1" t="s">
        <v>1595</v>
      </c>
      <c r="H2913" s="1" t="s">
        <v>14879</v>
      </c>
      <c r="I2913" s="1" t="s">
        <v>315</v>
      </c>
      <c r="J2913" s="1" t="s">
        <v>12946</v>
      </c>
      <c r="K2913" s="1" t="s">
        <v>14880</v>
      </c>
      <c r="L2913" s="1" t="str">
        <f t="shared" si="45"/>
        <v>06</v>
      </c>
      <c r="M2913" s="1" t="s">
        <v>344</v>
      </c>
      <c r="N2913" s="1" t="s">
        <v>145</v>
      </c>
      <c r="O2913" s="1" t="s">
        <v>94</v>
      </c>
      <c r="P2913" s="1" t="s">
        <v>95</v>
      </c>
      <c r="Q2913" s="1" t="s">
        <v>95</v>
      </c>
      <c r="R2913" s="1" t="s">
        <v>94</v>
      </c>
      <c r="T2913" s="1" t="s">
        <v>214</v>
      </c>
      <c r="U2913" s="1" t="s">
        <v>102</v>
      </c>
      <c r="V2913" s="1" t="s">
        <v>94</v>
      </c>
      <c r="W2913" s="1" t="s">
        <v>896</v>
      </c>
      <c r="X2913" s="1" t="s">
        <v>102</v>
      </c>
      <c r="AP2913" s="1" t="s">
        <v>94</v>
      </c>
      <c r="AS2913" s="1" t="s">
        <v>95</v>
      </c>
      <c r="AT2913" s="1" t="s">
        <v>437</v>
      </c>
      <c r="AV2913" s="1" t="s">
        <v>755</v>
      </c>
      <c r="AW2913" s="1" t="s">
        <v>1178</v>
      </c>
      <c r="AX2913" s="1" t="s">
        <v>234</v>
      </c>
      <c r="AY2913" s="1" t="s">
        <v>704</v>
      </c>
      <c r="BA2913" s="1" t="s">
        <v>14881</v>
      </c>
      <c r="BC2913" s="1" t="s">
        <v>1112</v>
      </c>
      <c r="BG2913" s="1" t="s">
        <v>1364</v>
      </c>
      <c r="BI2913" s="1" t="s">
        <v>1657</v>
      </c>
      <c r="BJ2913" s="1" t="s">
        <v>94</v>
      </c>
      <c r="BK2913" s="1" t="s">
        <v>113</v>
      </c>
      <c r="BL2913" s="1" t="s">
        <v>113</v>
      </c>
      <c r="BM2913" s="1" t="s">
        <v>164</v>
      </c>
      <c r="BN2913" s="1" t="s">
        <v>165</v>
      </c>
      <c r="BP2913" s="1" t="s">
        <v>1366</v>
      </c>
      <c r="BQ2913" s="1" t="s">
        <v>14882</v>
      </c>
      <c r="BR2913" s="1" t="s">
        <v>1366</v>
      </c>
      <c r="BS2913" s="1" t="s">
        <v>710</v>
      </c>
      <c r="BV2913" s="1" t="s">
        <v>189</v>
      </c>
      <c r="BW2913" s="1" t="s">
        <v>93</v>
      </c>
      <c r="BX2913" s="1" t="s">
        <v>94</v>
      </c>
      <c r="BY2913" s="1" t="s">
        <v>750</v>
      </c>
      <c r="CK2913" s="1" t="s">
        <v>695</v>
      </c>
      <c r="CL2913" s="1" t="s">
        <v>120</v>
      </c>
      <c r="CM2913" s="1" t="s">
        <v>350</v>
      </c>
      <c r="CN2913" s="1" t="s">
        <v>695</v>
      </c>
    </row>
    <row r="2914" spans="1:92" x14ac:dyDescent="0.25">
      <c r="A2914" s="1" t="s">
        <v>14883</v>
      </c>
      <c r="B2914" s="1" t="s">
        <v>92</v>
      </c>
      <c r="C2914" s="1" t="s">
        <v>419</v>
      </c>
      <c r="D2914" s="1" t="s">
        <v>94</v>
      </c>
      <c r="E2914" s="1" t="s">
        <v>95</v>
      </c>
      <c r="F2914" s="1" t="s">
        <v>1014</v>
      </c>
      <c r="G2914" s="1" t="s">
        <v>8402</v>
      </c>
      <c r="I2914" s="1" t="s">
        <v>5017</v>
      </c>
      <c r="J2914" s="1" t="s">
        <v>14884</v>
      </c>
      <c r="K2914" s="1" t="s">
        <v>14885</v>
      </c>
      <c r="L2914" s="1" t="str">
        <f t="shared" si="45"/>
        <v>03</v>
      </c>
      <c r="M2914" s="1" t="s">
        <v>261</v>
      </c>
      <c r="N2914" s="1" t="s">
        <v>36677</v>
      </c>
      <c r="O2914" s="1" t="s">
        <v>95</v>
      </c>
      <c r="P2914" s="1" t="s">
        <v>128</v>
      </c>
      <c r="Q2914" s="1" t="s">
        <v>95</v>
      </c>
      <c r="R2914" s="1" t="s">
        <v>94</v>
      </c>
      <c r="T2914" s="1" t="s">
        <v>332</v>
      </c>
      <c r="U2914" s="1" t="s">
        <v>102</v>
      </c>
      <c r="V2914" s="1" t="s">
        <v>94</v>
      </c>
      <c r="W2914" s="1" t="s">
        <v>878</v>
      </c>
      <c r="X2914" s="1" t="s">
        <v>102</v>
      </c>
      <c r="AP2914" s="1" t="s">
        <v>94</v>
      </c>
      <c r="AS2914" s="1" t="s">
        <v>95</v>
      </c>
      <c r="AT2914" s="1" t="s">
        <v>182</v>
      </c>
      <c r="AU2914" s="1" t="s">
        <v>756</v>
      </c>
      <c r="AY2914" s="1" t="s">
        <v>704</v>
      </c>
      <c r="BA2914" s="1" t="s">
        <v>14886</v>
      </c>
      <c r="BC2914" s="1" t="s">
        <v>1014</v>
      </c>
      <c r="BG2914" s="1" t="s">
        <v>1364</v>
      </c>
      <c r="BI2914" s="1" t="s">
        <v>1657</v>
      </c>
      <c r="BJ2914" s="1" t="s">
        <v>95</v>
      </c>
      <c r="BK2914" s="1" t="s">
        <v>113</v>
      </c>
      <c r="BL2914" s="1" t="s">
        <v>113</v>
      </c>
      <c r="BM2914" s="1" t="s">
        <v>164</v>
      </c>
      <c r="BN2914" s="1" t="s">
        <v>165</v>
      </c>
      <c r="BP2914" s="1" t="s">
        <v>1366</v>
      </c>
      <c r="BQ2914" s="1" t="s">
        <v>3786</v>
      </c>
      <c r="BR2914" s="1" t="s">
        <v>1366</v>
      </c>
      <c r="BS2914" s="1" t="s">
        <v>3273</v>
      </c>
      <c r="BV2914" s="1" t="s">
        <v>189</v>
      </c>
      <c r="BW2914" s="1" t="s">
        <v>93</v>
      </c>
      <c r="BX2914" s="1" t="s">
        <v>94</v>
      </c>
      <c r="BY2914" s="1" t="s">
        <v>4543</v>
      </c>
      <c r="CK2914" s="1" t="s">
        <v>704</v>
      </c>
      <c r="CL2914" s="1" t="s">
        <v>120</v>
      </c>
    </row>
    <row r="2915" spans="1:92" x14ac:dyDescent="0.25">
      <c r="A2915" s="1" t="s">
        <v>14887</v>
      </c>
      <c r="B2915" s="1" t="s">
        <v>92</v>
      </c>
      <c r="C2915" s="1" t="s">
        <v>242</v>
      </c>
      <c r="D2915" s="1" t="s">
        <v>94</v>
      </c>
      <c r="E2915" s="1" t="s">
        <v>95</v>
      </c>
      <c r="F2915" s="1" t="s">
        <v>1113</v>
      </c>
      <c r="G2915" s="1" t="s">
        <v>211</v>
      </c>
      <c r="I2915" s="1" t="s">
        <v>328</v>
      </c>
      <c r="J2915" s="1" t="s">
        <v>3486</v>
      </c>
      <c r="K2915" s="1" t="s">
        <v>14888</v>
      </c>
      <c r="L2915" s="1" t="str">
        <f t="shared" si="45"/>
        <v>08</v>
      </c>
      <c r="M2915" s="1" t="s">
        <v>196</v>
      </c>
      <c r="N2915" s="1" t="s">
        <v>36677</v>
      </c>
      <c r="O2915" s="1" t="s">
        <v>128</v>
      </c>
      <c r="P2915" s="1" t="s">
        <v>94</v>
      </c>
      <c r="Q2915" s="1" t="s">
        <v>94</v>
      </c>
      <c r="R2915" s="1" t="s">
        <v>93</v>
      </c>
      <c r="T2915" s="1" t="s">
        <v>1675</v>
      </c>
      <c r="U2915" s="1" t="s">
        <v>102</v>
      </c>
      <c r="V2915" s="1" t="s">
        <v>94</v>
      </c>
      <c r="W2915" s="1" t="s">
        <v>896</v>
      </c>
      <c r="X2915" s="1" t="s">
        <v>102</v>
      </c>
      <c r="AT2915" s="1" t="s">
        <v>756</v>
      </c>
      <c r="AY2915" s="1" t="s">
        <v>704</v>
      </c>
      <c r="BA2915" s="1" t="s">
        <v>2336</v>
      </c>
      <c r="BC2915" s="1" t="s">
        <v>1113</v>
      </c>
      <c r="BG2915" s="1" t="s">
        <v>1364</v>
      </c>
      <c r="BI2915" s="1" t="s">
        <v>1657</v>
      </c>
      <c r="BJ2915" s="1" t="s">
        <v>101</v>
      </c>
      <c r="BK2915" s="1" t="s">
        <v>113</v>
      </c>
      <c r="BL2915" s="1" t="s">
        <v>113</v>
      </c>
      <c r="BM2915" s="1" t="s">
        <v>164</v>
      </c>
      <c r="BN2915" s="1" t="s">
        <v>165</v>
      </c>
      <c r="BP2915" s="1" t="s">
        <v>1366</v>
      </c>
      <c r="BQ2915" s="1" t="s">
        <v>6410</v>
      </c>
      <c r="BR2915" s="1" t="s">
        <v>1366</v>
      </c>
      <c r="BS2915" s="1" t="s">
        <v>152</v>
      </c>
      <c r="BV2915" s="1" t="s">
        <v>155</v>
      </c>
      <c r="BW2915" s="1" t="s">
        <v>93</v>
      </c>
      <c r="BX2915" s="1" t="s">
        <v>94</v>
      </c>
      <c r="BY2915" s="1" t="s">
        <v>1159</v>
      </c>
      <c r="CK2915" s="1" t="s">
        <v>704</v>
      </c>
      <c r="CL2915" s="1" t="s">
        <v>120</v>
      </c>
    </row>
    <row r="2916" spans="1:92" x14ac:dyDescent="0.25">
      <c r="A2916" s="1" t="s">
        <v>14889</v>
      </c>
      <c r="B2916" s="1" t="s">
        <v>92</v>
      </c>
      <c r="C2916" s="1" t="s">
        <v>128</v>
      </c>
      <c r="D2916" s="1" t="s">
        <v>94</v>
      </c>
      <c r="E2916" s="1" t="s">
        <v>95</v>
      </c>
      <c r="F2916" s="1" t="s">
        <v>2258</v>
      </c>
      <c r="G2916" s="1" t="s">
        <v>11274</v>
      </c>
      <c r="I2916" s="1" t="s">
        <v>1318</v>
      </c>
      <c r="J2916" s="1" t="s">
        <v>3908</v>
      </c>
      <c r="K2916" s="1" t="s">
        <v>14890</v>
      </c>
      <c r="L2916" s="1" t="str">
        <f t="shared" si="45"/>
        <v>11</v>
      </c>
      <c r="M2916" s="1" t="s">
        <v>737</v>
      </c>
      <c r="N2916" s="1" t="s">
        <v>145</v>
      </c>
      <c r="O2916" s="1" t="s">
        <v>95</v>
      </c>
      <c r="P2916" s="1" t="s">
        <v>94</v>
      </c>
      <c r="Q2916" s="1" t="s">
        <v>95</v>
      </c>
      <c r="R2916" s="1" t="s">
        <v>94</v>
      </c>
      <c r="T2916" s="1" t="s">
        <v>7300</v>
      </c>
      <c r="U2916" s="1" t="s">
        <v>102</v>
      </c>
      <c r="V2916" s="1" t="s">
        <v>94</v>
      </c>
      <c r="W2916" s="1" t="s">
        <v>878</v>
      </c>
      <c r="X2916" s="1" t="s">
        <v>102</v>
      </c>
      <c r="AT2916" s="1" t="s">
        <v>6903</v>
      </c>
      <c r="AU2916" s="1" t="s">
        <v>247</v>
      </c>
      <c r="AV2916" s="1" t="s">
        <v>182</v>
      </c>
      <c r="AW2916" s="1" t="s">
        <v>756</v>
      </c>
      <c r="AY2916" s="1" t="s">
        <v>704</v>
      </c>
      <c r="BC2916" s="1" t="s">
        <v>2258</v>
      </c>
      <c r="BG2916" s="1" t="s">
        <v>1364</v>
      </c>
      <c r="BI2916" s="1" t="s">
        <v>1657</v>
      </c>
      <c r="BK2916" s="1" t="s">
        <v>113</v>
      </c>
      <c r="BL2916" s="1" t="s">
        <v>113</v>
      </c>
      <c r="BM2916" s="1" t="s">
        <v>164</v>
      </c>
      <c r="BN2916" s="1" t="s">
        <v>165</v>
      </c>
      <c r="BP2916" s="1" t="s">
        <v>1366</v>
      </c>
      <c r="BQ2916" s="1" t="s">
        <v>14891</v>
      </c>
      <c r="BR2916" s="1" t="s">
        <v>1366</v>
      </c>
      <c r="BS2916" s="1" t="s">
        <v>3064</v>
      </c>
      <c r="BV2916" s="1" t="s">
        <v>189</v>
      </c>
      <c r="BW2916" s="1" t="s">
        <v>93</v>
      </c>
      <c r="BX2916" s="1" t="s">
        <v>94</v>
      </c>
      <c r="BY2916" s="1" t="s">
        <v>3065</v>
      </c>
      <c r="CK2916" s="1" t="s">
        <v>704</v>
      </c>
      <c r="CL2916" s="1" t="s">
        <v>120</v>
      </c>
    </row>
    <row r="2917" spans="1:92" x14ac:dyDescent="0.25">
      <c r="A2917" s="1" t="s">
        <v>14892</v>
      </c>
      <c r="B2917" s="1" t="s">
        <v>92</v>
      </c>
      <c r="C2917" s="1" t="s">
        <v>93</v>
      </c>
      <c r="D2917" s="1" t="s">
        <v>94</v>
      </c>
      <c r="E2917" s="1" t="s">
        <v>95</v>
      </c>
      <c r="F2917" s="1" t="s">
        <v>2926</v>
      </c>
      <c r="G2917" s="1" t="s">
        <v>2742</v>
      </c>
      <c r="I2917" s="1" t="s">
        <v>124</v>
      </c>
      <c r="J2917" s="1" t="s">
        <v>538</v>
      </c>
      <c r="K2917" s="1" t="s">
        <v>8110</v>
      </c>
      <c r="L2917" s="1" t="str">
        <f t="shared" si="45"/>
        <v>06</v>
      </c>
      <c r="M2917" s="1" t="s">
        <v>434</v>
      </c>
      <c r="N2917" s="1" t="s">
        <v>145</v>
      </c>
      <c r="O2917" s="1" t="s">
        <v>94</v>
      </c>
      <c r="P2917" s="1" t="s">
        <v>95</v>
      </c>
      <c r="Q2917" s="1" t="s">
        <v>95</v>
      </c>
      <c r="R2917" s="1" t="s">
        <v>94</v>
      </c>
      <c r="T2917" s="1" t="s">
        <v>214</v>
      </c>
      <c r="U2917" s="1" t="s">
        <v>102</v>
      </c>
      <c r="V2917" s="1" t="s">
        <v>94</v>
      </c>
      <c r="W2917" s="1" t="s">
        <v>878</v>
      </c>
      <c r="X2917" s="1" t="s">
        <v>102</v>
      </c>
      <c r="AT2917" s="1" t="s">
        <v>247</v>
      </c>
      <c r="AU2917" s="1" t="s">
        <v>756</v>
      </c>
      <c r="AY2917" s="1" t="s">
        <v>704</v>
      </c>
      <c r="BA2917" s="1" t="s">
        <v>14893</v>
      </c>
      <c r="BC2917" s="1" t="s">
        <v>2926</v>
      </c>
      <c r="BG2917" s="1" t="s">
        <v>1364</v>
      </c>
      <c r="BI2917" s="1" t="s">
        <v>1657</v>
      </c>
      <c r="BJ2917" s="1" t="s">
        <v>101</v>
      </c>
      <c r="BK2917" s="1" t="s">
        <v>113</v>
      </c>
      <c r="BL2917" s="1" t="s">
        <v>113</v>
      </c>
      <c r="BM2917" s="1" t="s">
        <v>164</v>
      </c>
      <c r="BN2917" s="1" t="s">
        <v>165</v>
      </c>
      <c r="BP2917" s="1" t="s">
        <v>1366</v>
      </c>
      <c r="BQ2917" s="1" t="s">
        <v>2722</v>
      </c>
      <c r="BR2917" s="1" t="s">
        <v>1366</v>
      </c>
      <c r="BS2917" s="1" t="s">
        <v>141</v>
      </c>
      <c r="BV2917" s="1" t="s">
        <v>189</v>
      </c>
      <c r="BW2917" s="1" t="s">
        <v>93</v>
      </c>
      <c r="BX2917" s="1" t="s">
        <v>94</v>
      </c>
      <c r="BY2917" s="1" t="s">
        <v>1074</v>
      </c>
      <c r="CK2917" s="1" t="s">
        <v>704</v>
      </c>
      <c r="CL2917" s="1" t="s">
        <v>120</v>
      </c>
    </row>
    <row r="2918" spans="1:92" x14ac:dyDescent="0.25">
      <c r="A2918" s="1" t="s">
        <v>14894</v>
      </c>
      <c r="B2918" s="1" t="s">
        <v>92</v>
      </c>
      <c r="C2918" s="1" t="s">
        <v>93</v>
      </c>
      <c r="D2918" s="1" t="s">
        <v>94</v>
      </c>
      <c r="E2918" s="1" t="s">
        <v>95</v>
      </c>
      <c r="F2918" s="1" t="s">
        <v>2258</v>
      </c>
      <c r="G2918" s="1" t="s">
        <v>10998</v>
      </c>
      <c r="I2918" s="1" t="s">
        <v>124</v>
      </c>
      <c r="J2918" s="1" t="s">
        <v>14895</v>
      </c>
      <c r="K2918" s="1" t="s">
        <v>14896</v>
      </c>
      <c r="L2918" s="1" t="str">
        <f t="shared" si="45"/>
        <v>05</v>
      </c>
      <c r="M2918" s="1" t="s">
        <v>1247</v>
      </c>
      <c r="N2918" s="1" t="s">
        <v>145</v>
      </c>
      <c r="O2918" s="1" t="s">
        <v>128</v>
      </c>
      <c r="P2918" s="1" t="s">
        <v>94</v>
      </c>
      <c r="Q2918" s="1" t="s">
        <v>129</v>
      </c>
      <c r="R2918" s="1" t="s">
        <v>95</v>
      </c>
      <c r="S2918" s="1" t="s">
        <v>101</v>
      </c>
      <c r="T2918" s="1" t="s">
        <v>378</v>
      </c>
      <c r="U2918" s="1" t="s">
        <v>102</v>
      </c>
      <c r="V2918" s="1" t="s">
        <v>95</v>
      </c>
      <c r="W2918" s="1" t="s">
        <v>2712</v>
      </c>
      <c r="X2918" s="1" t="s">
        <v>102</v>
      </c>
      <c r="AP2918" s="1" t="s">
        <v>94</v>
      </c>
      <c r="AS2918" s="1" t="s">
        <v>95</v>
      </c>
      <c r="AT2918" s="1" t="s">
        <v>104</v>
      </c>
      <c r="AU2918" s="1" t="s">
        <v>756</v>
      </c>
      <c r="AV2918" s="1" t="s">
        <v>233</v>
      </c>
      <c r="AX2918" s="1" t="s">
        <v>746</v>
      </c>
      <c r="AY2918" s="1" t="s">
        <v>704</v>
      </c>
      <c r="BA2918" s="1" t="s">
        <v>14897</v>
      </c>
      <c r="BC2918" s="1" t="s">
        <v>2258</v>
      </c>
      <c r="BG2918" s="1" t="s">
        <v>1364</v>
      </c>
      <c r="BI2918" s="1" t="s">
        <v>1657</v>
      </c>
      <c r="BJ2918" s="1" t="s">
        <v>95</v>
      </c>
      <c r="BK2918" s="1" t="s">
        <v>113</v>
      </c>
      <c r="BL2918" s="1" t="s">
        <v>113</v>
      </c>
      <c r="BM2918" s="1" t="s">
        <v>164</v>
      </c>
      <c r="BN2918" s="1" t="s">
        <v>165</v>
      </c>
      <c r="BP2918" s="1" t="s">
        <v>1366</v>
      </c>
      <c r="BQ2918" s="1" t="s">
        <v>14898</v>
      </c>
      <c r="BR2918" s="1" t="s">
        <v>1366</v>
      </c>
      <c r="BS2918" s="1" t="s">
        <v>3064</v>
      </c>
      <c r="BV2918" s="1" t="s">
        <v>3058</v>
      </c>
      <c r="BW2918" s="1" t="s">
        <v>93</v>
      </c>
      <c r="BX2918" s="1" t="s">
        <v>94</v>
      </c>
      <c r="BY2918" s="1" t="s">
        <v>3065</v>
      </c>
      <c r="CK2918" s="1" t="s">
        <v>704</v>
      </c>
      <c r="CL2918" s="1" t="s">
        <v>120</v>
      </c>
    </row>
    <row r="2919" spans="1:92" x14ac:dyDescent="0.25">
      <c r="A2919" s="1" t="s">
        <v>14899</v>
      </c>
      <c r="B2919" s="1" t="s">
        <v>92</v>
      </c>
      <c r="C2919" s="1" t="s">
        <v>94</v>
      </c>
      <c r="D2919" s="1" t="s">
        <v>94</v>
      </c>
      <c r="E2919" s="1" t="s">
        <v>95</v>
      </c>
      <c r="F2919" s="1" t="s">
        <v>2926</v>
      </c>
      <c r="G2919" s="1" t="s">
        <v>1682</v>
      </c>
      <c r="I2919" s="1" t="s">
        <v>226</v>
      </c>
      <c r="J2919" s="1" t="s">
        <v>672</v>
      </c>
      <c r="K2919" s="1" t="s">
        <v>14900</v>
      </c>
      <c r="L2919" s="1" t="str">
        <f t="shared" si="45"/>
        <v>11</v>
      </c>
      <c r="M2919" s="1" t="s">
        <v>331</v>
      </c>
      <c r="N2919" s="1" t="s">
        <v>145</v>
      </c>
      <c r="O2919" s="1" t="s">
        <v>94</v>
      </c>
      <c r="P2919" s="1" t="s">
        <v>95</v>
      </c>
      <c r="T2919" s="1" t="s">
        <v>303</v>
      </c>
      <c r="U2919" s="1" t="s">
        <v>102</v>
      </c>
      <c r="V2919" s="1" t="s">
        <v>94</v>
      </c>
      <c r="W2919" s="1" t="s">
        <v>2885</v>
      </c>
      <c r="X2919" s="1" t="s">
        <v>102</v>
      </c>
      <c r="AP2919" s="1" t="s">
        <v>94</v>
      </c>
      <c r="AT2919" s="1" t="s">
        <v>13216</v>
      </c>
      <c r="AU2919" s="1" t="s">
        <v>1279</v>
      </c>
      <c r="AX2919" s="1" t="s">
        <v>3851</v>
      </c>
      <c r="AY2919" s="1" t="s">
        <v>13217</v>
      </c>
      <c r="BA2919" s="1" t="s">
        <v>14901</v>
      </c>
      <c r="BC2919" s="1" t="s">
        <v>2926</v>
      </c>
      <c r="BG2919" s="1" t="s">
        <v>1364</v>
      </c>
      <c r="BI2919" s="1" t="s">
        <v>1657</v>
      </c>
      <c r="BJ2919" s="1" t="s">
        <v>94</v>
      </c>
      <c r="BK2919" s="1" t="s">
        <v>113</v>
      </c>
      <c r="BL2919" s="1" t="s">
        <v>113</v>
      </c>
      <c r="BM2919" s="1" t="s">
        <v>164</v>
      </c>
      <c r="BN2919" s="1" t="s">
        <v>165</v>
      </c>
      <c r="BP2919" s="1" t="s">
        <v>1366</v>
      </c>
      <c r="BQ2919" s="1" t="s">
        <v>14902</v>
      </c>
      <c r="BR2919" s="1" t="s">
        <v>1366</v>
      </c>
      <c r="BS2919" s="1" t="s">
        <v>141</v>
      </c>
      <c r="BW2919" s="1" t="s">
        <v>93</v>
      </c>
      <c r="BX2919" s="1" t="s">
        <v>94</v>
      </c>
      <c r="BY2919" s="1" t="s">
        <v>1074</v>
      </c>
      <c r="CK2919" s="1" t="s">
        <v>13217</v>
      </c>
      <c r="CL2919" s="1" t="s">
        <v>120</v>
      </c>
    </row>
    <row r="2920" spans="1:92" x14ac:dyDescent="0.25">
      <c r="A2920" s="1" t="s">
        <v>14903</v>
      </c>
      <c r="B2920" s="1" t="s">
        <v>92</v>
      </c>
      <c r="C2920" s="1" t="s">
        <v>129</v>
      </c>
      <c r="D2920" s="1" t="s">
        <v>94</v>
      </c>
      <c r="E2920" s="1" t="s">
        <v>95</v>
      </c>
      <c r="F2920" s="1" t="s">
        <v>2926</v>
      </c>
      <c r="G2920" s="1" t="s">
        <v>1126</v>
      </c>
      <c r="I2920" s="1" t="s">
        <v>149</v>
      </c>
      <c r="J2920" s="1" t="s">
        <v>102</v>
      </c>
      <c r="K2920" s="1" t="s">
        <v>14904</v>
      </c>
      <c r="L2920" s="1" t="str">
        <f t="shared" si="45"/>
        <v>10</v>
      </c>
      <c r="M2920" s="1" t="s">
        <v>522</v>
      </c>
      <c r="N2920" s="1" t="s">
        <v>36677</v>
      </c>
      <c r="O2920" s="1" t="s">
        <v>94</v>
      </c>
      <c r="P2920" s="1" t="s">
        <v>129</v>
      </c>
      <c r="Q2920" s="1" t="s">
        <v>129</v>
      </c>
      <c r="R2920" s="1" t="s">
        <v>95</v>
      </c>
      <c r="T2920" s="1" t="s">
        <v>2019</v>
      </c>
      <c r="U2920" s="1" t="s">
        <v>102</v>
      </c>
      <c r="V2920" s="1" t="s">
        <v>94</v>
      </c>
      <c r="W2920" s="1" t="s">
        <v>2885</v>
      </c>
      <c r="X2920" s="1" t="s">
        <v>102</v>
      </c>
      <c r="AT2920" s="1" t="s">
        <v>104</v>
      </c>
      <c r="AU2920" s="1" t="s">
        <v>182</v>
      </c>
      <c r="AV2920" s="1" t="s">
        <v>756</v>
      </c>
      <c r="AX2920" s="1" t="s">
        <v>798</v>
      </c>
      <c r="AY2920" s="1" t="s">
        <v>704</v>
      </c>
      <c r="BA2920" s="1" t="s">
        <v>7328</v>
      </c>
      <c r="BC2920" s="1" t="s">
        <v>2926</v>
      </c>
      <c r="BG2920" s="1" t="s">
        <v>1364</v>
      </c>
      <c r="BI2920" s="1" t="s">
        <v>1657</v>
      </c>
      <c r="BJ2920" s="1" t="s">
        <v>95</v>
      </c>
      <c r="BK2920" s="1" t="s">
        <v>113</v>
      </c>
      <c r="BL2920" s="1" t="s">
        <v>113</v>
      </c>
      <c r="BM2920" s="1" t="s">
        <v>164</v>
      </c>
      <c r="BN2920" s="1" t="s">
        <v>165</v>
      </c>
      <c r="BP2920" s="1" t="s">
        <v>1366</v>
      </c>
      <c r="BQ2920" s="1" t="s">
        <v>7002</v>
      </c>
      <c r="BR2920" s="1" t="s">
        <v>1366</v>
      </c>
      <c r="BS2920" s="1" t="s">
        <v>141</v>
      </c>
      <c r="BV2920" s="1" t="s">
        <v>368</v>
      </c>
      <c r="BW2920" s="1" t="s">
        <v>93</v>
      </c>
      <c r="BX2920" s="1" t="s">
        <v>94</v>
      </c>
      <c r="BY2920" s="1" t="s">
        <v>1074</v>
      </c>
      <c r="CK2920" s="1" t="s">
        <v>704</v>
      </c>
      <c r="CL2920" s="1" t="s">
        <v>120</v>
      </c>
    </row>
    <row r="2921" spans="1:92" x14ac:dyDescent="0.25">
      <c r="A2921" s="1" t="s">
        <v>14905</v>
      </c>
      <c r="B2921" s="1" t="s">
        <v>92</v>
      </c>
      <c r="C2921" s="1" t="s">
        <v>419</v>
      </c>
      <c r="D2921" s="1" t="s">
        <v>94</v>
      </c>
      <c r="E2921" s="1" t="s">
        <v>95</v>
      </c>
      <c r="F2921" s="1" t="s">
        <v>6616</v>
      </c>
      <c r="G2921" s="1" t="s">
        <v>1802</v>
      </c>
      <c r="I2921" s="1" t="s">
        <v>315</v>
      </c>
      <c r="J2921" s="1" t="s">
        <v>2469</v>
      </c>
      <c r="K2921" s="1" t="s">
        <v>14906</v>
      </c>
      <c r="L2921" s="1" t="str">
        <f t="shared" si="45"/>
        <v>12</v>
      </c>
      <c r="M2921" s="1" t="s">
        <v>1294</v>
      </c>
      <c r="N2921" s="1" t="s">
        <v>145</v>
      </c>
      <c r="O2921" s="1" t="s">
        <v>94</v>
      </c>
      <c r="P2921" s="1" t="s">
        <v>95</v>
      </c>
      <c r="Q2921" s="1" t="s">
        <v>128</v>
      </c>
      <c r="R2921" s="1" t="s">
        <v>129</v>
      </c>
      <c r="T2921" s="1" t="s">
        <v>3338</v>
      </c>
      <c r="U2921" s="1" t="s">
        <v>102</v>
      </c>
      <c r="V2921" s="1" t="s">
        <v>94</v>
      </c>
      <c r="W2921" s="1" t="s">
        <v>702</v>
      </c>
      <c r="X2921" s="1" t="s">
        <v>102</v>
      </c>
      <c r="AT2921" s="1" t="s">
        <v>104</v>
      </c>
      <c r="AU2921" s="1" t="s">
        <v>859</v>
      </c>
      <c r="AW2921" s="1" t="s">
        <v>1178</v>
      </c>
      <c r="AX2921" s="1" t="s">
        <v>439</v>
      </c>
      <c r="AY2921" s="1" t="s">
        <v>704</v>
      </c>
      <c r="BA2921" s="1" t="s">
        <v>3707</v>
      </c>
      <c r="BC2921" s="1" t="s">
        <v>6616</v>
      </c>
      <c r="BG2921" s="1" t="s">
        <v>1364</v>
      </c>
      <c r="BI2921" s="1" t="s">
        <v>1657</v>
      </c>
      <c r="BJ2921" s="1" t="s">
        <v>101</v>
      </c>
      <c r="BK2921" s="1" t="s">
        <v>113</v>
      </c>
      <c r="BL2921" s="1" t="s">
        <v>113</v>
      </c>
      <c r="BM2921" s="1" t="s">
        <v>164</v>
      </c>
      <c r="BN2921" s="1" t="s">
        <v>165</v>
      </c>
      <c r="BP2921" s="1" t="s">
        <v>1366</v>
      </c>
      <c r="BQ2921" s="1" t="s">
        <v>14907</v>
      </c>
      <c r="BR2921" s="1" t="s">
        <v>1366</v>
      </c>
      <c r="BS2921" s="1" t="s">
        <v>189</v>
      </c>
      <c r="BV2921" s="1" t="s">
        <v>141</v>
      </c>
      <c r="BW2921" s="1" t="s">
        <v>93</v>
      </c>
      <c r="BX2921" s="1" t="s">
        <v>94</v>
      </c>
      <c r="BY2921" s="1" t="s">
        <v>1482</v>
      </c>
      <c r="CK2921" s="1" t="s">
        <v>695</v>
      </c>
      <c r="CL2921" s="1" t="s">
        <v>120</v>
      </c>
      <c r="CM2921" s="1" t="s">
        <v>350</v>
      </c>
      <c r="CN2921" s="1" t="s">
        <v>695</v>
      </c>
    </row>
    <row r="2922" spans="1:92" x14ac:dyDescent="0.25">
      <c r="A2922" s="1" t="s">
        <v>14908</v>
      </c>
      <c r="B2922" s="1" t="s">
        <v>92</v>
      </c>
      <c r="C2922" s="1" t="s">
        <v>242</v>
      </c>
      <c r="D2922" s="1" t="s">
        <v>94</v>
      </c>
      <c r="E2922" s="1" t="s">
        <v>95</v>
      </c>
      <c r="F2922" s="1" t="s">
        <v>2258</v>
      </c>
      <c r="G2922" s="1" t="s">
        <v>2660</v>
      </c>
      <c r="I2922" s="1" t="s">
        <v>315</v>
      </c>
      <c r="J2922" s="1" t="s">
        <v>3332</v>
      </c>
      <c r="K2922" s="1" t="s">
        <v>6932</v>
      </c>
      <c r="L2922" s="1" t="str">
        <f t="shared" si="45"/>
        <v>05</v>
      </c>
      <c r="M2922" s="1" t="s">
        <v>1165</v>
      </c>
      <c r="N2922" s="1" t="s">
        <v>145</v>
      </c>
      <c r="O2922" s="1" t="s">
        <v>128</v>
      </c>
      <c r="P2922" s="1" t="s">
        <v>128</v>
      </c>
      <c r="Q2922" s="1" t="s">
        <v>101</v>
      </c>
      <c r="R2922" s="1" t="s">
        <v>101</v>
      </c>
      <c r="T2922" s="1" t="s">
        <v>6274</v>
      </c>
      <c r="U2922" s="1" t="s">
        <v>102</v>
      </c>
      <c r="V2922" s="1" t="s">
        <v>94</v>
      </c>
      <c r="W2922" s="1" t="s">
        <v>181</v>
      </c>
      <c r="X2922" s="1" t="s">
        <v>102</v>
      </c>
      <c r="AT2922" s="1" t="s">
        <v>198</v>
      </c>
      <c r="AU2922" s="1" t="s">
        <v>104</v>
      </c>
      <c r="AV2922" s="1" t="s">
        <v>346</v>
      </c>
      <c r="AW2922" s="1" t="s">
        <v>756</v>
      </c>
      <c r="AX2922" s="1" t="s">
        <v>811</v>
      </c>
      <c r="AY2922" s="1" t="s">
        <v>704</v>
      </c>
      <c r="BA2922" s="1" t="s">
        <v>5636</v>
      </c>
      <c r="BC2922" s="1" t="s">
        <v>2258</v>
      </c>
      <c r="BG2922" s="1" t="s">
        <v>1364</v>
      </c>
      <c r="BI2922" s="1" t="s">
        <v>1365</v>
      </c>
      <c r="BJ2922" s="1" t="s">
        <v>94</v>
      </c>
      <c r="BK2922" s="1" t="s">
        <v>113</v>
      </c>
      <c r="BL2922" s="1" t="s">
        <v>113</v>
      </c>
      <c r="BM2922" s="1" t="s">
        <v>164</v>
      </c>
      <c r="BN2922" s="1" t="s">
        <v>165</v>
      </c>
      <c r="BP2922" s="1" t="s">
        <v>1366</v>
      </c>
      <c r="BQ2922" s="1" t="s">
        <v>14909</v>
      </c>
      <c r="BR2922" s="1" t="s">
        <v>1366</v>
      </c>
      <c r="BS2922" s="1" t="s">
        <v>3064</v>
      </c>
      <c r="BV2922" s="1" t="s">
        <v>119</v>
      </c>
      <c r="BW2922" s="1" t="s">
        <v>93</v>
      </c>
      <c r="BX2922" s="1" t="s">
        <v>94</v>
      </c>
      <c r="BY2922" s="1" t="s">
        <v>3065</v>
      </c>
      <c r="CK2922" s="1" t="s">
        <v>704</v>
      </c>
      <c r="CL2922" s="1" t="s">
        <v>120</v>
      </c>
    </row>
    <row r="2923" spans="1:92" x14ac:dyDescent="0.25">
      <c r="A2923" s="1" t="s">
        <v>14910</v>
      </c>
      <c r="B2923" s="1" t="s">
        <v>92</v>
      </c>
      <c r="C2923" s="1" t="s">
        <v>242</v>
      </c>
      <c r="D2923" s="1" t="s">
        <v>94</v>
      </c>
      <c r="E2923" s="1" t="s">
        <v>95</v>
      </c>
      <c r="F2923" s="1" t="s">
        <v>1260</v>
      </c>
      <c r="G2923" s="1" t="s">
        <v>638</v>
      </c>
      <c r="I2923" s="1" t="s">
        <v>149</v>
      </c>
      <c r="J2923" s="1" t="s">
        <v>102</v>
      </c>
      <c r="K2923" s="1" t="s">
        <v>14911</v>
      </c>
      <c r="L2923" s="1" t="str">
        <f t="shared" si="45"/>
        <v>05</v>
      </c>
      <c r="M2923" s="1" t="s">
        <v>5095</v>
      </c>
      <c r="N2923" s="1" t="s">
        <v>145</v>
      </c>
      <c r="O2923" s="1" t="s">
        <v>94</v>
      </c>
      <c r="P2923" s="1" t="s">
        <v>94</v>
      </c>
      <c r="Q2923" s="1" t="s">
        <v>128</v>
      </c>
      <c r="R2923" s="1" t="s">
        <v>129</v>
      </c>
      <c r="S2923" s="1" t="s">
        <v>94</v>
      </c>
      <c r="T2923" s="1" t="s">
        <v>387</v>
      </c>
      <c r="U2923" s="1" t="s">
        <v>102</v>
      </c>
      <c r="V2923" s="1" t="s">
        <v>101</v>
      </c>
      <c r="X2923" s="1" t="s">
        <v>102</v>
      </c>
      <c r="AP2923" s="1" t="s">
        <v>95</v>
      </c>
      <c r="AS2923" s="1" t="s">
        <v>94</v>
      </c>
      <c r="AT2923" s="1" t="s">
        <v>1039</v>
      </c>
      <c r="AU2923" s="1" t="s">
        <v>10545</v>
      </c>
      <c r="AY2923" s="1" t="s">
        <v>10546</v>
      </c>
      <c r="BA2923" s="1" t="s">
        <v>548</v>
      </c>
      <c r="BB2923" s="1" t="s">
        <v>102</v>
      </c>
      <c r="BC2923" s="1" t="s">
        <v>6621</v>
      </c>
      <c r="BD2923" s="1" t="s">
        <v>94</v>
      </c>
      <c r="BF2923" s="1" t="s">
        <v>94</v>
      </c>
      <c r="BG2923" s="1" t="s">
        <v>1364</v>
      </c>
      <c r="BI2923" s="1" t="s">
        <v>1365</v>
      </c>
      <c r="BJ2923" s="1" t="s">
        <v>129</v>
      </c>
      <c r="BK2923" s="1" t="s">
        <v>113</v>
      </c>
      <c r="BL2923" s="1" t="s">
        <v>113</v>
      </c>
      <c r="BM2923" s="1" t="s">
        <v>164</v>
      </c>
      <c r="BN2923" s="1" t="s">
        <v>165</v>
      </c>
      <c r="BP2923" s="1" t="s">
        <v>1366</v>
      </c>
      <c r="BQ2923" s="1" t="s">
        <v>10548</v>
      </c>
      <c r="BR2923" s="1" t="s">
        <v>1366</v>
      </c>
      <c r="BS2923" s="1" t="s">
        <v>863</v>
      </c>
      <c r="BV2923" s="1" t="s">
        <v>1132</v>
      </c>
      <c r="BW2923" s="1" t="s">
        <v>93</v>
      </c>
      <c r="BX2923" s="1" t="s">
        <v>94</v>
      </c>
      <c r="BY2923" s="1" t="s">
        <v>864</v>
      </c>
      <c r="CK2923" s="1" t="s">
        <v>10546</v>
      </c>
      <c r="CL2923" s="1" t="s">
        <v>120</v>
      </c>
    </row>
    <row r="2924" spans="1:92" x14ac:dyDescent="0.25">
      <c r="A2924" s="1" t="s">
        <v>14912</v>
      </c>
      <c r="B2924" s="1" t="s">
        <v>92</v>
      </c>
      <c r="C2924" s="1" t="s">
        <v>94</v>
      </c>
      <c r="D2924" s="1" t="s">
        <v>94</v>
      </c>
      <c r="E2924" s="1" t="s">
        <v>95</v>
      </c>
      <c r="F2924" s="1" t="s">
        <v>2048</v>
      </c>
      <c r="G2924" s="1" t="s">
        <v>1019</v>
      </c>
      <c r="I2924" s="1" t="s">
        <v>374</v>
      </c>
      <c r="J2924" s="1" t="s">
        <v>6705</v>
      </c>
      <c r="K2924" s="1" t="s">
        <v>14913</v>
      </c>
      <c r="L2924" s="1" t="str">
        <f t="shared" si="45"/>
        <v>01</v>
      </c>
      <c r="M2924" s="1" t="s">
        <v>2298</v>
      </c>
      <c r="N2924" s="1" t="s">
        <v>145</v>
      </c>
      <c r="O2924" s="1" t="s">
        <v>94</v>
      </c>
      <c r="P2924" s="1" t="s">
        <v>101</v>
      </c>
      <c r="Q2924" s="1" t="s">
        <v>101</v>
      </c>
      <c r="R2924" s="1" t="s">
        <v>101</v>
      </c>
      <c r="T2924" s="1" t="s">
        <v>214</v>
      </c>
      <c r="U2924" s="1" t="s">
        <v>102</v>
      </c>
      <c r="V2924" s="1" t="s">
        <v>94</v>
      </c>
      <c r="W2924" s="1" t="s">
        <v>1238</v>
      </c>
      <c r="X2924" s="1" t="s">
        <v>102</v>
      </c>
      <c r="AP2924" s="1" t="s">
        <v>94</v>
      </c>
      <c r="AS2924" s="1" t="s">
        <v>95</v>
      </c>
      <c r="AT2924" s="1" t="s">
        <v>4026</v>
      </c>
      <c r="AU2924" s="1" t="s">
        <v>14914</v>
      </c>
      <c r="AX2924" s="1" t="s">
        <v>756</v>
      </c>
      <c r="AY2924" s="1" t="s">
        <v>14915</v>
      </c>
      <c r="BA2924" s="1" t="s">
        <v>5815</v>
      </c>
      <c r="BC2924" s="1" t="s">
        <v>2048</v>
      </c>
      <c r="BG2924" s="1" t="s">
        <v>1364</v>
      </c>
      <c r="BI2924" s="1" t="s">
        <v>1365</v>
      </c>
      <c r="BJ2924" s="1" t="s">
        <v>101</v>
      </c>
      <c r="BK2924" s="1" t="s">
        <v>113</v>
      </c>
      <c r="BL2924" s="1" t="s">
        <v>113</v>
      </c>
      <c r="BM2924" s="1" t="s">
        <v>164</v>
      </c>
      <c r="BN2924" s="1" t="s">
        <v>165</v>
      </c>
      <c r="BP2924" s="1" t="s">
        <v>1366</v>
      </c>
      <c r="BQ2924" s="1" t="s">
        <v>14916</v>
      </c>
      <c r="BR2924" s="1" t="s">
        <v>1366</v>
      </c>
      <c r="BS2924" s="1" t="s">
        <v>849</v>
      </c>
      <c r="BV2924" s="1" t="s">
        <v>119</v>
      </c>
      <c r="BW2924" s="1" t="s">
        <v>93</v>
      </c>
      <c r="BX2924" s="1" t="s">
        <v>94</v>
      </c>
      <c r="BY2924" s="1" t="s">
        <v>3256</v>
      </c>
      <c r="CK2924" s="1" t="s">
        <v>14915</v>
      </c>
      <c r="CL2924" s="1" t="s">
        <v>120</v>
      </c>
    </row>
    <row r="2925" spans="1:92" x14ac:dyDescent="0.25">
      <c r="A2925" s="1" t="s">
        <v>14917</v>
      </c>
      <c r="B2925" s="1" t="s">
        <v>92</v>
      </c>
      <c r="C2925" s="1" t="s">
        <v>242</v>
      </c>
      <c r="D2925" s="1" t="s">
        <v>94</v>
      </c>
      <c r="E2925" s="1" t="s">
        <v>95</v>
      </c>
      <c r="F2925" s="1" t="s">
        <v>7101</v>
      </c>
      <c r="G2925" s="1" t="s">
        <v>511</v>
      </c>
      <c r="I2925" s="1" t="s">
        <v>176</v>
      </c>
      <c r="J2925" s="1" t="s">
        <v>177</v>
      </c>
      <c r="K2925" s="1" t="s">
        <v>14918</v>
      </c>
      <c r="L2925" s="1" t="str">
        <f t="shared" si="45"/>
        <v>02</v>
      </c>
      <c r="M2925" s="1" t="s">
        <v>1083</v>
      </c>
      <c r="N2925" s="1" t="s">
        <v>36677</v>
      </c>
      <c r="O2925" s="1" t="s">
        <v>94</v>
      </c>
      <c r="P2925" s="1" t="s">
        <v>128</v>
      </c>
      <c r="Q2925" s="1" t="s">
        <v>128</v>
      </c>
      <c r="R2925" s="1" t="s">
        <v>129</v>
      </c>
      <c r="T2925" s="1" t="s">
        <v>1206</v>
      </c>
      <c r="U2925" s="1" t="s">
        <v>102</v>
      </c>
      <c r="V2925" s="1" t="s">
        <v>94</v>
      </c>
      <c r="W2925" s="1" t="s">
        <v>1238</v>
      </c>
      <c r="X2925" s="1" t="s">
        <v>102</v>
      </c>
      <c r="AS2925" s="1" t="s">
        <v>94</v>
      </c>
      <c r="AT2925" s="1" t="s">
        <v>423</v>
      </c>
      <c r="AY2925" s="1" t="s">
        <v>424</v>
      </c>
      <c r="BA2925" s="1" t="s">
        <v>6556</v>
      </c>
      <c r="BB2925" s="1" t="s">
        <v>102</v>
      </c>
      <c r="BC2925" s="1" t="s">
        <v>984</v>
      </c>
      <c r="BG2925" s="1" t="s">
        <v>1364</v>
      </c>
      <c r="BI2925" s="1" t="s">
        <v>1365</v>
      </c>
      <c r="BJ2925" s="1" t="s">
        <v>129</v>
      </c>
      <c r="BK2925" s="1" t="s">
        <v>113</v>
      </c>
      <c r="BL2925" s="1" t="s">
        <v>113</v>
      </c>
      <c r="BM2925" s="1" t="s">
        <v>164</v>
      </c>
      <c r="BN2925" s="1" t="s">
        <v>165</v>
      </c>
      <c r="BP2925" s="1" t="s">
        <v>1366</v>
      </c>
      <c r="BQ2925" s="1" t="s">
        <v>424</v>
      </c>
      <c r="BR2925" s="1" t="s">
        <v>1366</v>
      </c>
      <c r="BS2925" s="1" t="s">
        <v>427</v>
      </c>
      <c r="BV2925" s="1" t="s">
        <v>141</v>
      </c>
      <c r="BW2925" s="1" t="s">
        <v>93</v>
      </c>
      <c r="BX2925" s="1" t="s">
        <v>94</v>
      </c>
      <c r="BY2925" s="1" t="s">
        <v>428</v>
      </c>
      <c r="CK2925" s="1" t="s">
        <v>424</v>
      </c>
      <c r="CL2925" s="1" t="s">
        <v>120</v>
      </c>
    </row>
    <row r="2926" spans="1:92" x14ac:dyDescent="0.25">
      <c r="A2926" s="1" t="s">
        <v>14919</v>
      </c>
      <c r="B2926" s="1" t="s">
        <v>92</v>
      </c>
      <c r="C2926" s="1" t="s">
        <v>101</v>
      </c>
      <c r="D2926" s="1" t="s">
        <v>94</v>
      </c>
      <c r="E2926" s="1" t="s">
        <v>95</v>
      </c>
      <c r="F2926" s="1" t="s">
        <v>2048</v>
      </c>
      <c r="G2926" s="1" t="s">
        <v>2037</v>
      </c>
      <c r="I2926" s="1" t="s">
        <v>328</v>
      </c>
      <c r="J2926" s="1" t="s">
        <v>14508</v>
      </c>
      <c r="K2926" s="1" t="s">
        <v>14920</v>
      </c>
      <c r="L2926" s="1" t="str">
        <f t="shared" si="45"/>
        <v>03</v>
      </c>
      <c r="M2926" s="1" t="s">
        <v>1048</v>
      </c>
      <c r="N2926" s="1" t="s">
        <v>145</v>
      </c>
      <c r="O2926" s="1" t="s">
        <v>128</v>
      </c>
      <c r="P2926" s="1" t="s">
        <v>95</v>
      </c>
      <c r="Q2926" s="1" t="s">
        <v>101</v>
      </c>
      <c r="R2926" s="1" t="s">
        <v>101</v>
      </c>
      <c r="T2926" s="1" t="s">
        <v>1634</v>
      </c>
      <c r="U2926" s="1" t="s">
        <v>102</v>
      </c>
      <c r="V2926" s="1" t="s">
        <v>94</v>
      </c>
      <c r="W2926" s="1" t="s">
        <v>1238</v>
      </c>
      <c r="X2926" s="1" t="s">
        <v>102</v>
      </c>
      <c r="AP2926" s="1" t="s">
        <v>94</v>
      </c>
      <c r="AS2926" s="1" t="s">
        <v>95</v>
      </c>
      <c r="AT2926" s="1" t="s">
        <v>104</v>
      </c>
      <c r="AU2926" s="1" t="s">
        <v>14921</v>
      </c>
      <c r="AV2926" s="1" t="s">
        <v>232</v>
      </c>
      <c r="AX2926" s="1" t="s">
        <v>756</v>
      </c>
      <c r="AY2926" s="1" t="s">
        <v>937</v>
      </c>
      <c r="BA2926" s="1" t="s">
        <v>14922</v>
      </c>
      <c r="BC2926" s="1" t="s">
        <v>2048</v>
      </c>
      <c r="BG2926" s="1" t="s">
        <v>1364</v>
      </c>
      <c r="BI2926" s="1" t="s">
        <v>1365</v>
      </c>
      <c r="BJ2926" s="1" t="s">
        <v>94</v>
      </c>
      <c r="BK2926" s="1" t="s">
        <v>113</v>
      </c>
      <c r="BL2926" s="1" t="s">
        <v>113</v>
      </c>
      <c r="BM2926" s="1" t="s">
        <v>164</v>
      </c>
      <c r="BN2926" s="1" t="s">
        <v>165</v>
      </c>
      <c r="BP2926" s="1" t="s">
        <v>1366</v>
      </c>
      <c r="BQ2926" s="1" t="s">
        <v>14923</v>
      </c>
      <c r="BR2926" s="1" t="s">
        <v>1366</v>
      </c>
      <c r="BS2926" s="1" t="s">
        <v>849</v>
      </c>
      <c r="BV2926" s="1" t="s">
        <v>119</v>
      </c>
      <c r="BW2926" s="1" t="s">
        <v>93</v>
      </c>
      <c r="BX2926" s="1" t="s">
        <v>94</v>
      </c>
      <c r="BY2926" s="1" t="s">
        <v>3256</v>
      </c>
      <c r="CK2926" s="1" t="s">
        <v>937</v>
      </c>
      <c r="CL2926" s="1" t="s">
        <v>120</v>
      </c>
    </row>
    <row r="2927" spans="1:92" x14ac:dyDescent="0.25">
      <c r="A2927" s="1" t="s">
        <v>14924</v>
      </c>
      <c r="B2927" s="1" t="s">
        <v>92</v>
      </c>
      <c r="C2927" s="1" t="s">
        <v>93</v>
      </c>
      <c r="D2927" s="1" t="s">
        <v>94</v>
      </c>
      <c r="E2927" s="1" t="s">
        <v>95</v>
      </c>
      <c r="F2927" s="1" t="s">
        <v>6624</v>
      </c>
      <c r="G2927" s="1" t="s">
        <v>224</v>
      </c>
      <c r="I2927" s="1" t="s">
        <v>149</v>
      </c>
      <c r="J2927" s="1" t="s">
        <v>102</v>
      </c>
      <c r="K2927" s="1" t="s">
        <v>14925</v>
      </c>
      <c r="L2927" s="1" t="str">
        <f t="shared" si="45"/>
        <v>09</v>
      </c>
      <c r="M2927" s="1" t="s">
        <v>2911</v>
      </c>
      <c r="N2927" s="1" t="s">
        <v>145</v>
      </c>
      <c r="O2927" s="1" t="s">
        <v>128</v>
      </c>
      <c r="P2927" s="1" t="s">
        <v>94</v>
      </c>
      <c r="Q2927" s="1" t="s">
        <v>129</v>
      </c>
      <c r="R2927" s="1" t="s">
        <v>95</v>
      </c>
      <c r="T2927" s="1" t="s">
        <v>153</v>
      </c>
      <c r="U2927" s="1" t="s">
        <v>102</v>
      </c>
      <c r="V2927" s="1" t="s">
        <v>94</v>
      </c>
      <c r="W2927" s="1" t="s">
        <v>1031</v>
      </c>
      <c r="X2927" s="1" t="s">
        <v>102</v>
      </c>
      <c r="AP2927" s="1" t="s">
        <v>94</v>
      </c>
      <c r="AS2927" s="1" t="s">
        <v>94</v>
      </c>
      <c r="AT2927" s="1" t="s">
        <v>1058</v>
      </c>
      <c r="AU2927" s="1" t="s">
        <v>2219</v>
      </c>
      <c r="AY2927" s="1" t="s">
        <v>2220</v>
      </c>
      <c r="BA2927" s="1" t="s">
        <v>1042</v>
      </c>
      <c r="BB2927" s="1" t="s">
        <v>102</v>
      </c>
      <c r="BC2927" s="1" t="s">
        <v>6533</v>
      </c>
      <c r="BD2927" s="1" t="s">
        <v>129</v>
      </c>
      <c r="BF2927" s="1" t="s">
        <v>94</v>
      </c>
      <c r="BG2927" s="1" t="s">
        <v>1364</v>
      </c>
      <c r="BI2927" s="1" t="s">
        <v>1365</v>
      </c>
      <c r="BJ2927" s="1" t="s">
        <v>129</v>
      </c>
      <c r="BK2927" s="1" t="s">
        <v>113</v>
      </c>
      <c r="BL2927" s="1" t="s">
        <v>113</v>
      </c>
      <c r="BM2927" s="1" t="s">
        <v>164</v>
      </c>
      <c r="BN2927" s="1" t="s">
        <v>165</v>
      </c>
      <c r="BP2927" s="1" t="s">
        <v>1366</v>
      </c>
      <c r="BQ2927" s="1" t="s">
        <v>10438</v>
      </c>
      <c r="BR2927" s="1" t="s">
        <v>1366</v>
      </c>
      <c r="BS2927" s="1" t="s">
        <v>2213</v>
      </c>
      <c r="BV2927" s="1" t="s">
        <v>368</v>
      </c>
      <c r="BW2927" s="1" t="s">
        <v>93</v>
      </c>
      <c r="BX2927" s="1" t="s">
        <v>94</v>
      </c>
      <c r="BY2927" s="1" t="s">
        <v>2541</v>
      </c>
      <c r="CK2927" s="1" t="s">
        <v>2220</v>
      </c>
      <c r="CL2927" s="1" t="s">
        <v>120</v>
      </c>
    </row>
    <row r="2928" spans="1:92" x14ac:dyDescent="0.25">
      <c r="A2928" s="1" t="s">
        <v>14926</v>
      </c>
      <c r="B2928" s="1" t="s">
        <v>92</v>
      </c>
      <c r="C2928" s="1" t="s">
        <v>93</v>
      </c>
      <c r="D2928" s="1" t="s">
        <v>94</v>
      </c>
      <c r="E2928" s="1" t="s">
        <v>95</v>
      </c>
      <c r="F2928" s="1" t="s">
        <v>1784</v>
      </c>
      <c r="G2928" s="1" t="s">
        <v>628</v>
      </c>
      <c r="I2928" s="1" t="s">
        <v>124</v>
      </c>
      <c r="J2928" s="1" t="s">
        <v>1081</v>
      </c>
      <c r="K2928" s="1" t="s">
        <v>14927</v>
      </c>
      <c r="L2928" s="1" t="str">
        <f t="shared" si="45"/>
        <v>02</v>
      </c>
      <c r="M2928" s="1" t="s">
        <v>450</v>
      </c>
      <c r="N2928" s="1" t="s">
        <v>36677</v>
      </c>
      <c r="O2928" s="1" t="s">
        <v>94</v>
      </c>
      <c r="P2928" s="1" t="s">
        <v>95</v>
      </c>
      <c r="Q2928" s="1" t="s">
        <v>128</v>
      </c>
      <c r="R2928" s="1" t="s">
        <v>129</v>
      </c>
      <c r="T2928" s="1" t="s">
        <v>214</v>
      </c>
      <c r="U2928" s="1" t="s">
        <v>102</v>
      </c>
      <c r="V2928" s="1" t="s">
        <v>94</v>
      </c>
      <c r="W2928" s="1" t="s">
        <v>1238</v>
      </c>
      <c r="X2928" s="1" t="s">
        <v>102</v>
      </c>
      <c r="AT2928" s="1" t="s">
        <v>182</v>
      </c>
      <c r="AU2928" s="1" t="s">
        <v>756</v>
      </c>
      <c r="AX2928" s="1" t="s">
        <v>7039</v>
      </c>
      <c r="AY2928" s="1" t="s">
        <v>704</v>
      </c>
      <c r="BA2928" s="1" t="s">
        <v>2315</v>
      </c>
      <c r="BC2928" s="1" t="s">
        <v>1784</v>
      </c>
      <c r="BG2928" s="1" t="s">
        <v>1364</v>
      </c>
      <c r="BI2928" s="1" t="s">
        <v>1365</v>
      </c>
      <c r="BK2928" s="1" t="s">
        <v>113</v>
      </c>
      <c r="BL2928" s="1" t="s">
        <v>113</v>
      </c>
      <c r="BM2928" s="1" t="s">
        <v>164</v>
      </c>
      <c r="BN2928" s="1" t="s">
        <v>165</v>
      </c>
      <c r="BP2928" s="1" t="s">
        <v>1366</v>
      </c>
      <c r="BQ2928" s="1" t="s">
        <v>14928</v>
      </c>
      <c r="BR2928" s="1" t="s">
        <v>1366</v>
      </c>
      <c r="BS2928" s="1" t="s">
        <v>168</v>
      </c>
      <c r="BV2928" s="1" t="s">
        <v>141</v>
      </c>
      <c r="BW2928" s="1" t="s">
        <v>93</v>
      </c>
      <c r="BX2928" s="1" t="s">
        <v>94</v>
      </c>
      <c r="BY2928" s="1" t="s">
        <v>1393</v>
      </c>
      <c r="CK2928" s="1" t="s">
        <v>704</v>
      </c>
      <c r="CL2928" s="1" t="s">
        <v>120</v>
      </c>
    </row>
    <row r="2929" spans="1:92" x14ac:dyDescent="0.25">
      <c r="A2929" s="1" t="s">
        <v>14929</v>
      </c>
      <c r="B2929" s="1" t="s">
        <v>92</v>
      </c>
      <c r="C2929" s="1" t="s">
        <v>128</v>
      </c>
      <c r="D2929" s="1" t="s">
        <v>94</v>
      </c>
      <c r="E2929" s="1" t="s">
        <v>95</v>
      </c>
      <c r="F2929" s="1" t="s">
        <v>2258</v>
      </c>
      <c r="G2929" s="1" t="s">
        <v>734</v>
      </c>
      <c r="I2929" s="1" t="s">
        <v>226</v>
      </c>
      <c r="J2929" s="1" t="s">
        <v>227</v>
      </c>
      <c r="K2929" s="1" t="s">
        <v>14930</v>
      </c>
      <c r="L2929" s="1" t="str">
        <f t="shared" si="45"/>
        <v>05</v>
      </c>
      <c r="M2929" s="1" t="s">
        <v>774</v>
      </c>
      <c r="N2929" s="1" t="s">
        <v>145</v>
      </c>
      <c r="O2929" s="1" t="s">
        <v>128</v>
      </c>
      <c r="P2929" s="1" t="s">
        <v>95</v>
      </c>
      <c r="Q2929" s="1" t="s">
        <v>128</v>
      </c>
      <c r="R2929" s="1" t="s">
        <v>129</v>
      </c>
      <c r="T2929" s="1" t="s">
        <v>7022</v>
      </c>
      <c r="U2929" s="1" t="s">
        <v>102</v>
      </c>
      <c r="V2929" s="1" t="s">
        <v>94</v>
      </c>
      <c r="W2929" s="1" t="s">
        <v>1238</v>
      </c>
      <c r="X2929" s="1" t="s">
        <v>102</v>
      </c>
      <c r="AT2929" s="1" t="s">
        <v>104</v>
      </c>
      <c r="AU2929" s="1" t="s">
        <v>182</v>
      </c>
      <c r="AW2929" s="1" t="s">
        <v>1178</v>
      </c>
      <c r="AY2929" s="1" t="s">
        <v>704</v>
      </c>
      <c r="BA2929" s="1" t="s">
        <v>7994</v>
      </c>
      <c r="BC2929" s="1" t="s">
        <v>2258</v>
      </c>
      <c r="BG2929" s="1" t="s">
        <v>1364</v>
      </c>
      <c r="BI2929" s="1" t="s">
        <v>1365</v>
      </c>
      <c r="BJ2929" s="1" t="s">
        <v>94</v>
      </c>
      <c r="BK2929" s="1" t="s">
        <v>113</v>
      </c>
      <c r="BL2929" s="1" t="s">
        <v>113</v>
      </c>
      <c r="BM2929" s="1" t="s">
        <v>164</v>
      </c>
      <c r="BN2929" s="1" t="s">
        <v>165</v>
      </c>
      <c r="BP2929" s="1" t="s">
        <v>1366</v>
      </c>
      <c r="BQ2929" s="1" t="s">
        <v>14931</v>
      </c>
      <c r="BR2929" s="1" t="s">
        <v>1366</v>
      </c>
      <c r="BS2929" s="1" t="s">
        <v>3064</v>
      </c>
      <c r="BV2929" s="1" t="s">
        <v>141</v>
      </c>
      <c r="BW2929" s="1" t="s">
        <v>93</v>
      </c>
      <c r="BX2929" s="1" t="s">
        <v>94</v>
      </c>
      <c r="BY2929" s="1" t="s">
        <v>3065</v>
      </c>
      <c r="CK2929" s="1" t="s">
        <v>695</v>
      </c>
      <c r="CL2929" s="1" t="s">
        <v>120</v>
      </c>
      <c r="CM2929" s="1" t="s">
        <v>350</v>
      </c>
      <c r="CN2929" s="1" t="s">
        <v>695</v>
      </c>
    </row>
    <row r="2930" spans="1:92" x14ac:dyDescent="0.25">
      <c r="A2930" s="1" t="s">
        <v>14932</v>
      </c>
      <c r="B2930" s="1" t="s">
        <v>92</v>
      </c>
      <c r="C2930" s="1" t="s">
        <v>132</v>
      </c>
      <c r="D2930" s="1" t="s">
        <v>94</v>
      </c>
      <c r="E2930" s="1" t="s">
        <v>95</v>
      </c>
      <c r="F2930" s="1" t="s">
        <v>6533</v>
      </c>
      <c r="G2930" s="1" t="s">
        <v>1833</v>
      </c>
      <c r="I2930" s="1" t="s">
        <v>1318</v>
      </c>
      <c r="J2930" s="1" t="s">
        <v>14933</v>
      </c>
      <c r="K2930" s="1" t="s">
        <v>14934</v>
      </c>
      <c r="L2930" s="1" t="str">
        <f t="shared" si="45"/>
        <v>06</v>
      </c>
      <c r="M2930" s="1" t="s">
        <v>127</v>
      </c>
      <c r="N2930" s="1" t="s">
        <v>145</v>
      </c>
      <c r="O2930" s="1" t="s">
        <v>95</v>
      </c>
      <c r="P2930" s="1" t="s">
        <v>94</v>
      </c>
      <c r="Q2930" s="1" t="s">
        <v>95</v>
      </c>
      <c r="R2930" s="1" t="s">
        <v>94</v>
      </c>
      <c r="T2930" s="1" t="s">
        <v>130</v>
      </c>
      <c r="U2930" s="1" t="s">
        <v>102</v>
      </c>
      <c r="V2930" s="1" t="s">
        <v>94</v>
      </c>
      <c r="W2930" s="1" t="s">
        <v>131</v>
      </c>
      <c r="X2930" s="1" t="s">
        <v>102</v>
      </c>
      <c r="AT2930" s="1" t="s">
        <v>576</v>
      </c>
      <c r="AU2930" s="1" t="s">
        <v>1049</v>
      </c>
      <c r="AV2930" s="1" t="s">
        <v>1196</v>
      </c>
      <c r="AW2930" s="1" t="s">
        <v>1197</v>
      </c>
      <c r="AY2930" s="1" t="s">
        <v>577</v>
      </c>
      <c r="BA2930" s="1" t="s">
        <v>3451</v>
      </c>
      <c r="BB2930" s="1" t="s">
        <v>102</v>
      </c>
      <c r="BC2930" s="1" t="s">
        <v>6533</v>
      </c>
      <c r="BD2930" s="1" t="s">
        <v>129</v>
      </c>
      <c r="BF2930" s="1" t="s">
        <v>94</v>
      </c>
      <c r="BG2930" s="1" t="s">
        <v>1364</v>
      </c>
      <c r="BI2930" s="1" t="s">
        <v>1365</v>
      </c>
      <c r="BJ2930" s="1" t="s">
        <v>129</v>
      </c>
      <c r="BK2930" s="1" t="s">
        <v>113</v>
      </c>
      <c r="BL2930" s="1" t="s">
        <v>113</v>
      </c>
      <c r="BM2930" s="1" t="s">
        <v>164</v>
      </c>
      <c r="BN2930" s="1" t="s">
        <v>165</v>
      </c>
      <c r="BP2930" s="1" t="s">
        <v>1366</v>
      </c>
      <c r="BQ2930" s="1" t="s">
        <v>14935</v>
      </c>
      <c r="BR2930" s="1" t="s">
        <v>1366</v>
      </c>
      <c r="BS2930" s="1" t="s">
        <v>2733</v>
      </c>
      <c r="BV2930" s="1" t="s">
        <v>189</v>
      </c>
      <c r="BW2930" s="1" t="s">
        <v>93</v>
      </c>
      <c r="BX2930" s="1" t="s">
        <v>94</v>
      </c>
      <c r="BY2930" s="1" t="s">
        <v>2734</v>
      </c>
      <c r="CK2930" s="1" t="s">
        <v>577</v>
      </c>
      <c r="CL2930" s="1" t="s">
        <v>120</v>
      </c>
    </row>
    <row r="2931" spans="1:92" x14ac:dyDescent="0.25">
      <c r="A2931" s="1" t="s">
        <v>14936</v>
      </c>
      <c r="B2931" s="1" t="s">
        <v>92</v>
      </c>
      <c r="C2931" s="1" t="s">
        <v>101</v>
      </c>
      <c r="D2931" s="1" t="s">
        <v>94</v>
      </c>
      <c r="E2931" s="1" t="s">
        <v>95</v>
      </c>
      <c r="F2931" s="1" t="s">
        <v>6621</v>
      </c>
      <c r="G2931" s="1" t="s">
        <v>560</v>
      </c>
      <c r="I2931" s="1" t="s">
        <v>258</v>
      </c>
      <c r="J2931" s="1" t="s">
        <v>2970</v>
      </c>
      <c r="K2931" s="1" t="s">
        <v>14937</v>
      </c>
      <c r="L2931" s="1" t="str">
        <f t="shared" si="45"/>
        <v>08</v>
      </c>
      <c r="M2931" s="1" t="s">
        <v>302</v>
      </c>
      <c r="N2931" s="1" t="s">
        <v>145</v>
      </c>
      <c r="O2931" s="1" t="s">
        <v>94</v>
      </c>
      <c r="P2931" s="1" t="s">
        <v>128</v>
      </c>
      <c r="Q2931" s="1" t="s">
        <v>95</v>
      </c>
      <c r="R2931" s="1" t="s">
        <v>94</v>
      </c>
      <c r="T2931" s="1" t="s">
        <v>877</v>
      </c>
      <c r="U2931" s="1" t="s">
        <v>102</v>
      </c>
      <c r="V2931" s="1" t="s">
        <v>129</v>
      </c>
      <c r="X2931" s="1" t="s">
        <v>102</v>
      </c>
      <c r="AS2931" s="1" t="s">
        <v>94</v>
      </c>
      <c r="AT2931" s="1" t="s">
        <v>423</v>
      </c>
      <c r="AY2931" s="1" t="s">
        <v>424</v>
      </c>
      <c r="BA2931" s="1" t="s">
        <v>578</v>
      </c>
      <c r="BB2931" s="1" t="s">
        <v>102</v>
      </c>
      <c r="BC2931" s="1" t="s">
        <v>4239</v>
      </c>
      <c r="BG2931" s="1" t="s">
        <v>1364</v>
      </c>
      <c r="BI2931" s="1" t="s">
        <v>1365</v>
      </c>
      <c r="BJ2931" s="1" t="s">
        <v>129</v>
      </c>
      <c r="BK2931" s="1" t="s">
        <v>113</v>
      </c>
      <c r="BL2931" s="1" t="s">
        <v>113</v>
      </c>
      <c r="BM2931" s="1" t="s">
        <v>164</v>
      </c>
      <c r="BN2931" s="1" t="s">
        <v>165</v>
      </c>
      <c r="BP2931" s="1" t="s">
        <v>1366</v>
      </c>
      <c r="BQ2931" s="1" t="s">
        <v>424</v>
      </c>
      <c r="BR2931" s="1" t="s">
        <v>1366</v>
      </c>
      <c r="BS2931" s="1" t="s">
        <v>1973</v>
      </c>
      <c r="BV2931" s="1" t="s">
        <v>189</v>
      </c>
      <c r="BW2931" s="1" t="s">
        <v>93</v>
      </c>
      <c r="BX2931" s="1" t="s">
        <v>94</v>
      </c>
      <c r="BY2931" s="1" t="s">
        <v>1974</v>
      </c>
      <c r="CK2931" s="1" t="s">
        <v>424</v>
      </c>
      <c r="CL2931" s="1" t="s">
        <v>120</v>
      </c>
    </row>
    <row r="2932" spans="1:92" x14ac:dyDescent="0.25">
      <c r="A2932" s="1" t="s">
        <v>14938</v>
      </c>
      <c r="B2932" s="1" t="s">
        <v>92</v>
      </c>
      <c r="C2932" s="1" t="s">
        <v>95</v>
      </c>
      <c r="D2932" s="1" t="s">
        <v>94</v>
      </c>
      <c r="E2932" s="1" t="s">
        <v>95</v>
      </c>
      <c r="F2932" s="1" t="s">
        <v>984</v>
      </c>
      <c r="G2932" s="1" t="s">
        <v>583</v>
      </c>
      <c r="I2932" s="1" t="s">
        <v>176</v>
      </c>
      <c r="J2932" s="1" t="s">
        <v>4111</v>
      </c>
      <c r="K2932" s="1" t="s">
        <v>14939</v>
      </c>
      <c r="L2932" s="1" t="str">
        <f t="shared" si="45"/>
        <v>07</v>
      </c>
      <c r="M2932" s="1" t="s">
        <v>1633</v>
      </c>
      <c r="N2932" s="1" t="s">
        <v>145</v>
      </c>
      <c r="O2932" s="1" t="s">
        <v>128</v>
      </c>
      <c r="P2932" s="1" t="s">
        <v>95</v>
      </c>
      <c r="Q2932" s="1" t="s">
        <v>132</v>
      </c>
      <c r="R2932" s="1" t="s">
        <v>132</v>
      </c>
      <c r="T2932" s="1" t="s">
        <v>2679</v>
      </c>
      <c r="U2932" s="1" t="s">
        <v>102</v>
      </c>
      <c r="V2932" s="1" t="s">
        <v>94</v>
      </c>
      <c r="W2932" s="1" t="s">
        <v>1031</v>
      </c>
      <c r="X2932" s="1" t="s">
        <v>102</v>
      </c>
      <c r="AP2932" s="1" t="s">
        <v>132</v>
      </c>
      <c r="AS2932" s="1" t="s">
        <v>95</v>
      </c>
      <c r="AT2932" s="1" t="s">
        <v>1563</v>
      </c>
      <c r="AU2932" s="1" t="s">
        <v>4779</v>
      </c>
      <c r="AV2932" s="1" t="s">
        <v>14940</v>
      </c>
      <c r="AY2932" s="1" t="s">
        <v>5803</v>
      </c>
      <c r="BA2932" s="1" t="s">
        <v>10216</v>
      </c>
      <c r="BC2932" s="1" t="s">
        <v>6624</v>
      </c>
      <c r="BG2932" s="1" t="s">
        <v>1364</v>
      </c>
      <c r="BI2932" s="1" t="s">
        <v>1365</v>
      </c>
      <c r="BJ2932" s="1" t="s">
        <v>101</v>
      </c>
      <c r="BK2932" s="1" t="s">
        <v>113</v>
      </c>
      <c r="BL2932" s="1" t="s">
        <v>113</v>
      </c>
      <c r="BM2932" s="1" t="s">
        <v>164</v>
      </c>
      <c r="BN2932" s="1" t="s">
        <v>165</v>
      </c>
      <c r="BP2932" s="1" t="s">
        <v>1366</v>
      </c>
      <c r="BQ2932" s="1" t="s">
        <v>14941</v>
      </c>
      <c r="BR2932" s="1" t="s">
        <v>1366</v>
      </c>
      <c r="BS2932" s="1" t="s">
        <v>2007</v>
      </c>
      <c r="BV2932" s="1" t="s">
        <v>350</v>
      </c>
      <c r="BW2932" s="1" t="s">
        <v>93</v>
      </c>
      <c r="BX2932" s="1" t="s">
        <v>94</v>
      </c>
      <c r="BY2932" s="1" t="s">
        <v>2008</v>
      </c>
      <c r="CK2932" s="1" t="s">
        <v>5803</v>
      </c>
      <c r="CL2932" s="1" t="s">
        <v>120</v>
      </c>
    </row>
    <row r="2933" spans="1:92" x14ac:dyDescent="0.25">
      <c r="A2933" s="1" t="s">
        <v>14942</v>
      </c>
      <c r="B2933" s="1" t="s">
        <v>92</v>
      </c>
      <c r="C2933" s="1" t="s">
        <v>95</v>
      </c>
      <c r="D2933" s="1" t="s">
        <v>94</v>
      </c>
      <c r="E2933" s="1" t="s">
        <v>95</v>
      </c>
      <c r="F2933" s="1" t="s">
        <v>694</v>
      </c>
      <c r="G2933" s="1" t="s">
        <v>3715</v>
      </c>
      <c r="H2933" s="1" t="s">
        <v>14943</v>
      </c>
      <c r="I2933" s="1" t="s">
        <v>176</v>
      </c>
      <c r="J2933" s="1" t="s">
        <v>11681</v>
      </c>
      <c r="K2933" s="1" t="s">
        <v>14944</v>
      </c>
      <c r="L2933" s="1" t="str">
        <f t="shared" si="45"/>
        <v>09</v>
      </c>
      <c r="M2933" s="1" t="s">
        <v>1633</v>
      </c>
      <c r="N2933" s="1" t="s">
        <v>145</v>
      </c>
      <c r="O2933" s="1" t="s">
        <v>128</v>
      </c>
      <c r="P2933" s="1" t="s">
        <v>95</v>
      </c>
      <c r="Q2933" s="1" t="s">
        <v>94</v>
      </c>
      <c r="R2933" s="1" t="s">
        <v>93</v>
      </c>
      <c r="T2933" s="1" t="s">
        <v>738</v>
      </c>
      <c r="U2933" s="1" t="s">
        <v>102</v>
      </c>
      <c r="V2933" s="1" t="s">
        <v>94</v>
      </c>
      <c r="W2933" s="1" t="s">
        <v>181</v>
      </c>
      <c r="X2933" s="1" t="s">
        <v>102</v>
      </c>
      <c r="AT2933" s="1" t="s">
        <v>437</v>
      </c>
      <c r="AU2933" s="1" t="s">
        <v>14273</v>
      </c>
      <c r="AV2933" s="1" t="s">
        <v>658</v>
      </c>
      <c r="AY2933" s="1" t="s">
        <v>14274</v>
      </c>
      <c r="BA2933" s="1" t="s">
        <v>14945</v>
      </c>
      <c r="BC2933" s="1" t="s">
        <v>694</v>
      </c>
      <c r="BG2933" s="1" t="s">
        <v>1364</v>
      </c>
      <c r="BI2933" s="1" t="s">
        <v>1365</v>
      </c>
      <c r="BJ2933" s="1" t="s">
        <v>95</v>
      </c>
      <c r="BK2933" s="1" t="s">
        <v>113</v>
      </c>
      <c r="BL2933" s="1" t="s">
        <v>113</v>
      </c>
      <c r="BM2933" s="1" t="s">
        <v>164</v>
      </c>
      <c r="BN2933" s="1" t="s">
        <v>165</v>
      </c>
      <c r="BP2933" s="1" t="s">
        <v>1366</v>
      </c>
      <c r="BQ2933" s="1" t="s">
        <v>14946</v>
      </c>
      <c r="BR2933" s="1" t="s">
        <v>1366</v>
      </c>
      <c r="BS2933" s="1" t="s">
        <v>2076</v>
      </c>
      <c r="BV2933" s="1" t="s">
        <v>155</v>
      </c>
      <c r="BW2933" s="1" t="s">
        <v>93</v>
      </c>
      <c r="BX2933" s="1" t="s">
        <v>94</v>
      </c>
      <c r="BY2933" s="1" t="s">
        <v>169</v>
      </c>
      <c r="CK2933" s="1" t="s">
        <v>14274</v>
      </c>
      <c r="CL2933" s="1" t="s">
        <v>120</v>
      </c>
    </row>
    <row r="2934" spans="1:92" x14ac:dyDescent="0.25">
      <c r="A2934" s="1" t="s">
        <v>14947</v>
      </c>
      <c r="B2934" s="1" t="s">
        <v>92</v>
      </c>
      <c r="C2934" s="1" t="s">
        <v>129</v>
      </c>
      <c r="D2934" s="1" t="s">
        <v>94</v>
      </c>
      <c r="E2934" s="1" t="s">
        <v>95</v>
      </c>
      <c r="F2934" s="1" t="s">
        <v>1182</v>
      </c>
      <c r="G2934" s="1" t="s">
        <v>327</v>
      </c>
      <c r="I2934" s="1" t="s">
        <v>176</v>
      </c>
      <c r="J2934" s="1" t="s">
        <v>6913</v>
      </c>
      <c r="K2934" s="1" t="s">
        <v>14948</v>
      </c>
      <c r="L2934" s="1" t="str">
        <f t="shared" si="45"/>
        <v>07</v>
      </c>
      <c r="M2934" s="1" t="s">
        <v>745</v>
      </c>
      <c r="N2934" s="1" t="s">
        <v>36677</v>
      </c>
      <c r="O2934" s="1" t="s">
        <v>128</v>
      </c>
      <c r="P2934" s="1" t="s">
        <v>128</v>
      </c>
      <c r="Q2934" s="1" t="s">
        <v>128</v>
      </c>
      <c r="R2934" s="1" t="s">
        <v>129</v>
      </c>
      <c r="T2934" s="1" t="s">
        <v>153</v>
      </c>
      <c r="U2934" s="1" t="s">
        <v>102</v>
      </c>
      <c r="V2934" s="1" t="s">
        <v>94</v>
      </c>
      <c r="W2934" s="1" t="s">
        <v>360</v>
      </c>
      <c r="X2934" s="1" t="s">
        <v>102</v>
      </c>
      <c r="AS2934" s="1" t="s">
        <v>94</v>
      </c>
      <c r="AT2934" s="1" t="s">
        <v>574</v>
      </c>
      <c r="AU2934" s="1" t="s">
        <v>1058</v>
      </c>
      <c r="AV2934" s="1" t="s">
        <v>6594</v>
      </c>
      <c r="AY2934" s="1" t="s">
        <v>6595</v>
      </c>
      <c r="BA2934" s="1" t="s">
        <v>6450</v>
      </c>
      <c r="BB2934" s="1" t="s">
        <v>102</v>
      </c>
      <c r="BC2934" s="1" t="s">
        <v>4239</v>
      </c>
      <c r="BD2934" s="1" t="s">
        <v>132</v>
      </c>
      <c r="BF2934" s="1" t="s">
        <v>94</v>
      </c>
      <c r="BG2934" s="1" t="s">
        <v>1364</v>
      </c>
      <c r="BI2934" s="1" t="s">
        <v>1365</v>
      </c>
      <c r="BJ2934" s="1" t="s">
        <v>129</v>
      </c>
      <c r="BK2934" s="1" t="s">
        <v>113</v>
      </c>
      <c r="BL2934" s="1" t="s">
        <v>113</v>
      </c>
      <c r="BM2934" s="1" t="s">
        <v>164</v>
      </c>
      <c r="BN2934" s="1" t="s">
        <v>165</v>
      </c>
      <c r="BP2934" s="1" t="s">
        <v>1366</v>
      </c>
      <c r="BQ2934" s="1" t="s">
        <v>14949</v>
      </c>
      <c r="BR2934" s="1" t="s">
        <v>1366</v>
      </c>
      <c r="BS2934" s="1" t="s">
        <v>367</v>
      </c>
      <c r="BV2934" s="1" t="s">
        <v>141</v>
      </c>
      <c r="BW2934" s="1" t="s">
        <v>93</v>
      </c>
      <c r="BX2934" s="1" t="s">
        <v>94</v>
      </c>
      <c r="BY2934" s="1" t="s">
        <v>369</v>
      </c>
      <c r="CK2934" s="1" t="s">
        <v>6595</v>
      </c>
      <c r="CL2934" s="1" t="s">
        <v>120</v>
      </c>
    </row>
    <row r="2935" spans="1:92" x14ac:dyDescent="0.25">
      <c r="A2935" s="1" t="s">
        <v>14950</v>
      </c>
      <c r="B2935" s="1" t="s">
        <v>92</v>
      </c>
      <c r="C2935" s="1" t="s">
        <v>419</v>
      </c>
      <c r="D2935" s="1" t="s">
        <v>94</v>
      </c>
      <c r="E2935" s="1" t="s">
        <v>95</v>
      </c>
      <c r="F2935" s="1" t="s">
        <v>984</v>
      </c>
      <c r="G2935" s="1" t="s">
        <v>1535</v>
      </c>
      <c r="I2935" s="1" t="s">
        <v>193</v>
      </c>
      <c r="J2935" s="1" t="s">
        <v>3575</v>
      </c>
      <c r="K2935" s="1" t="s">
        <v>3881</v>
      </c>
      <c r="L2935" s="1" t="str">
        <f t="shared" si="45"/>
        <v>12</v>
      </c>
      <c r="M2935" s="1" t="s">
        <v>1229</v>
      </c>
      <c r="N2935" s="1" t="s">
        <v>36677</v>
      </c>
      <c r="O2935" s="1" t="s">
        <v>128</v>
      </c>
      <c r="P2935" s="1" t="s">
        <v>94</v>
      </c>
      <c r="Q2935" s="1" t="s">
        <v>95</v>
      </c>
      <c r="R2935" s="1" t="s">
        <v>94</v>
      </c>
      <c r="T2935" s="1" t="s">
        <v>14951</v>
      </c>
      <c r="U2935" s="1" t="s">
        <v>102</v>
      </c>
      <c r="V2935" s="1" t="s">
        <v>94</v>
      </c>
      <c r="W2935" s="1" t="s">
        <v>1031</v>
      </c>
      <c r="X2935" s="1" t="s">
        <v>102</v>
      </c>
      <c r="AT2935" s="1" t="s">
        <v>438</v>
      </c>
      <c r="AU2935" s="1" t="s">
        <v>104</v>
      </c>
      <c r="AV2935" s="1" t="s">
        <v>182</v>
      </c>
      <c r="AW2935" s="1" t="s">
        <v>183</v>
      </c>
      <c r="AX2935" s="1" t="s">
        <v>14952</v>
      </c>
      <c r="AY2935" s="1" t="s">
        <v>185</v>
      </c>
      <c r="BA2935" s="1" t="s">
        <v>10174</v>
      </c>
      <c r="BC2935" s="1" t="s">
        <v>6624</v>
      </c>
      <c r="BG2935" s="1" t="s">
        <v>1364</v>
      </c>
      <c r="BI2935" s="1" t="s">
        <v>1365</v>
      </c>
      <c r="BJ2935" s="1" t="s">
        <v>94</v>
      </c>
      <c r="BK2935" s="1" t="s">
        <v>113</v>
      </c>
      <c r="BL2935" s="1" t="s">
        <v>113</v>
      </c>
      <c r="BM2935" s="1" t="s">
        <v>164</v>
      </c>
      <c r="BN2935" s="1" t="s">
        <v>165</v>
      </c>
      <c r="BP2935" s="1" t="s">
        <v>1366</v>
      </c>
      <c r="BQ2935" s="1" t="s">
        <v>14953</v>
      </c>
      <c r="BR2935" s="1" t="s">
        <v>1366</v>
      </c>
      <c r="BS2935" s="1" t="s">
        <v>2007</v>
      </c>
      <c r="BV2935" s="1" t="s">
        <v>189</v>
      </c>
      <c r="BW2935" s="1" t="s">
        <v>93</v>
      </c>
      <c r="BX2935" s="1" t="s">
        <v>94</v>
      </c>
      <c r="BY2935" s="1" t="s">
        <v>2008</v>
      </c>
      <c r="CK2935" s="1" t="s">
        <v>185</v>
      </c>
      <c r="CL2935" s="1" t="s">
        <v>120</v>
      </c>
    </row>
    <row r="2936" spans="1:92" x14ac:dyDescent="0.25">
      <c r="A2936" s="1" t="s">
        <v>14954</v>
      </c>
      <c r="B2936" s="1" t="s">
        <v>92</v>
      </c>
      <c r="C2936" s="1" t="s">
        <v>101</v>
      </c>
      <c r="D2936" s="1" t="s">
        <v>94</v>
      </c>
      <c r="E2936" s="1" t="s">
        <v>95</v>
      </c>
      <c r="F2936" s="1" t="s">
        <v>4328</v>
      </c>
      <c r="G2936" s="1" t="s">
        <v>544</v>
      </c>
      <c r="I2936" s="1" t="s">
        <v>149</v>
      </c>
      <c r="J2936" s="1" t="s">
        <v>102</v>
      </c>
      <c r="K2936" s="1" t="s">
        <v>14955</v>
      </c>
      <c r="L2936" s="1" t="str">
        <f t="shared" si="45"/>
        <v>04</v>
      </c>
      <c r="M2936" s="1" t="s">
        <v>483</v>
      </c>
      <c r="N2936" s="1" t="s">
        <v>145</v>
      </c>
      <c r="O2936" s="1" t="s">
        <v>128</v>
      </c>
      <c r="P2936" s="1" t="s">
        <v>94</v>
      </c>
      <c r="Q2936" s="1" t="s">
        <v>128</v>
      </c>
      <c r="R2936" s="1" t="s">
        <v>129</v>
      </c>
      <c r="T2936" s="1" t="s">
        <v>3262</v>
      </c>
      <c r="U2936" s="1" t="s">
        <v>102</v>
      </c>
      <c r="V2936" s="1" t="s">
        <v>129</v>
      </c>
      <c r="X2936" s="1" t="s">
        <v>102</v>
      </c>
      <c r="AP2936" s="1" t="s">
        <v>95</v>
      </c>
      <c r="AS2936" s="1" t="s">
        <v>94</v>
      </c>
      <c r="AT2936" s="1" t="s">
        <v>423</v>
      </c>
      <c r="AY2936" s="1" t="s">
        <v>424</v>
      </c>
      <c r="BA2936" s="1" t="s">
        <v>5623</v>
      </c>
      <c r="BB2936" s="1" t="s">
        <v>102</v>
      </c>
      <c r="BC2936" s="1" t="s">
        <v>1182</v>
      </c>
      <c r="BG2936" s="1" t="s">
        <v>1364</v>
      </c>
      <c r="BI2936" s="1" t="s">
        <v>1365</v>
      </c>
      <c r="BJ2936" s="1" t="s">
        <v>129</v>
      </c>
      <c r="BK2936" s="1" t="s">
        <v>113</v>
      </c>
      <c r="BL2936" s="1" t="s">
        <v>113</v>
      </c>
      <c r="BM2936" s="1" t="s">
        <v>164</v>
      </c>
      <c r="BN2936" s="1" t="s">
        <v>165</v>
      </c>
      <c r="BP2936" s="1" t="s">
        <v>1366</v>
      </c>
      <c r="BQ2936" s="1" t="s">
        <v>424</v>
      </c>
      <c r="BR2936" s="1" t="s">
        <v>1366</v>
      </c>
      <c r="BS2936" s="1" t="s">
        <v>605</v>
      </c>
      <c r="BV2936" s="1" t="s">
        <v>141</v>
      </c>
      <c r="BW2936" s="1" t="s">
        <v>93</v>
      </c>
      <c r="BX2936" s="1" t="s">
        <v>94</v>
      </c>
      <c r="BY2936" s="1" t="s">
        <v>606</v>
      </c>
      <c r="CK2936" s="1" t="s">
        <v>424</v>
      </c>
      <c r="CL2936" s="1" t="s">
        <v>120</v>
      </c>
    </row>
    <row r="2937" spans="1:92" x14ac:dyDescent="0.25">
      <c r="A2937" s="1" t="s">
        <v>14956</v>
      </c>
      <c r="B2937" s="1" t="s">
        <v>92</v>
      </c>
      <c r="C2937" s="1" t="s">
        <v>242</v>
      </c>
      <c r="D2937" s="1" t="s">
        <v>94</v>
      </c>
      <c r="E2937" s="1" t="s">
        <v>95</v>
      </c>
      <c r="F2937" s="1" t="s">
        <v>6673</v>
      </c>
      <c r="G2937" s="1" t="s">
        <v>1595</v>
      </c>
      <c r="I2937" s="1" t="s">
        <v>600</v>
      </c>
      <c r="J2937" s="1" t="s">
        <v>3997</v>
      </c>
      <c r="K2937" s="1" t="s">
        <v>14957</v>
      </c>
      <c r="L2937" s="1" t="str">
        <f t="shared" si="45"/>
        <v>07</v>
      </c>
      <c r="M2937" s="1" t="s">
        <v>1770</v>
      </c>
      <c r="N2937" s="1" t="s">
        <v>145</v>
      </c>
      <c r="O2937" s="1" t="s">
        <v>128</v>
      </c>
      <c r="P2937" s="1" t="s">
        <v>94</v>
      </c>
      <c r="Q2937" s="1" t="s">
        <v>95</v>
      </c>
      <c r="R2937" s="1" t="s">
        <v>94</v>
      </c>
      <c r="T2937" s="1" t="s">
        <v>4343</v>
      </c>
      <c r="U2937" s="1" t="s">
        <v>102</v>
      </c>
      <c r="V2937" s="1" t="s">
        <v>101</v>
      </c>
      <c r="X2937" s="1" t="s">
        <v>102</v>
      </c>
      <c r="AS2937" s="1" t="s">
        <v>94</v>
      </c>
      <c r="AT2937" s="1" t="s">
        <v>1058</v>
      </c>
      <c r="AU2937" s="1" t="s">
        <v>6594</v>
      </c>
      <c r="AY2937" s="1" t="s">
        <v>6595</v>
      </c>
      <c r="BA2937" s="1" t="s">
        <v>6556</v>
      </c>
      <c r="BB2937" s="1" t="s">
        <v>102</v>
      </c>
      <c r="BC2937" s="1" t="s">
        <v>4328</v>
      </c>
      <c r="BD2937" s="1" t="s">
        <v>94</v>
      </c>
      <c r="BE2937" s="1" t="s">
        <v>132</v>
      </c>
      <c r="BF2937" s="1" t="s">
        <v>94</v>
      </c>
      <c r="BG2937" s="1" t="s">
        <v>1364</v>
      </c>
      <c r="BI2937" s="1" t="s">
        <v>1365</v>
      </c>
      <c r="BJ2937" s="1" t="s">
        <v>129</v>
      </c>
      <c r="BK2937" s="1" t="s">
        <v>113</v>
      </c>
      <c r="BL2937" s="1" t="s">
        <v>113</v>
      </c>
      <c r="BM2937" s="1" t="s">
        <v>164</v>
      </c>
      <c r="BN2937" s="1" t="s">
        <v>165</v>
      </c>
      <c r="BP2937" s="1" t="s">
        <v>1366</v>
      </c>
      <c r="BQ2937" s="1" t="s">
        <v>7102</v>
      </c>
      <c r="BR2937" s="1" t="s">
        <v>1366</v>
      </c>
      <c r="BS2937" s="1" t="s">
        <v>580</v>
      </c>
      <c r="BV2937" s="1" t="s">
        <v>189</v>
      </c>
      <c r="BW2937" s="1" t="s">
        <v>93</v>
      </c>
      <c r="BX2937" s="1" t="s">
        <v>94</v>
      </c>
      <c r="BY2937" s="1" t="s">
        <v>581</v>
      </c>
      <c r="CK2937" s="1" t="s">
        <v>6595</v>
      </c>
      <c r="CL2937" s="1" t="s">
        <v>120</v>
      </c>
    </row>
    <row r="2938" spans="1:92" x14ac:dyDescent="0.25">
      <c r="A2938" s="1" t="s">
        <v>14958</v>
      </c>
      <c r="B2938" s="1" t="s">
        <v>92</v>
      </c>
      <c r="C2938" s="1" t="s">
        <v>128</v>
      </c>
      <c r="D2938" s="1" t="s">
        <v>94</v>
      </c>
      <c r="E2938" s="1" t="s">
        <v>95</v>
      </c>
      <c r="F2938" s="1" t="s">
        <v>6533</v>
      </c>
      <c r="G2938" s="1" t="s">
        <v>503</v>
      </c>
      <c r="H2938" s="1" t="s">
        <v>14959</v>
      </c>
      <c r="I2938" s="1" t="s">
        <v>176</v>
      </c>
      <c r="J2938" s="1" t="s">
        <v>5382</v>
      </c>
      <c r="K2938" s="1" t="s">
        <v>14960</v>
      </c>
      <c r="L2938" s="1" t="str">
        <f t="shared" si="45"/>
        <v>01</v>
      </c>
      <c r="M2938" s="1" t="s">
        <v>1949</v>
      </c>
      <c r="N2938" s="1" t="s">
        <v>36677</v>
      </c>
      <c r="O2938" s="1" t="s">
        <v>94</v>
      </c>
      <c r="P2938" s="1" t="s">
        <v>129</v>
      </c>
      <c r="Q2938" s="1" t="s">
        <v>95</v>
      </c>
      <c r="R2938" s="1" t="s">
        <v>94</v>
      </c>
      <c r="T2938" s="1" t="s">
        <v>2019</v>
      </c>
      <c r="U2938" s="1" t="s">
        <v>102</v>
      </c>
      <c r="V2938" s="1" t="s">
        <v>94</v>
      </c>
      <c r="W2938" s="1" t="s">
        <v>495</v>
      </c>
      <c r="X2938" s="1" t="s">
        <v>102</v>
      </c>
      <c r="AP2938" s="1" t="s">
        <v>94</v>
      </c>
      <c r="AS2938" s="1" t="s">
        <v>95</v>
      </c>
      <c r="AT2938" s="1" t="s">
        <v>104</v>
      </c>
      <c r="AU2938" s="1" t="s">
        <v>1839</v>
      </c>
      <c r="AV2938" s="1" t="s">
        <v>413</v>
      </c>
      <c r="AX2938" s="1" t="s">
        <v>13382</v>
      </c>
      <c r="AY2938" s="1" t="s">
        <v>9354</v>
      </c>
      <c r="BA2938" s="1" t="s">
        <v>13702</v>
      </c>
      <c r="BC2938" s="1" t="s">
        <v>6533</v>
      </c>
      <c r="BG2938" s="1" t="s">
        <v>1364</v>
      </c>
      <c r="BI2938" s="1" t="s">
        <v>1365</v>
      </c>
      <c r="BJ2938" s="1" t="s">
        <v>94</v>
      </c>
      <c r="BK2938" s="1" t="s">
        <v>113</v>
      </c>
      <c r="BL2938" s="1" t="s">
        <v>113</v>
      </c>
      <c r="BM2938" s="1" t="s">
        <v>164</v>
      </c>
      <c r="BN2938" s="1" t="s">
        <v>165</v>
      </c>
      <c r="BP2938" s="1" t="s">
        <v>1366</v>
      </c>
      <c r="BQ2938" s="1" t="s">
        <v>14961</v>
      </c>
      <c r="BR2938" s="1" t="s">
        <v>1366</v>
      </c>
      <c r="BS2938" s="1" t="s">
        <v>2733</v>
      </c>
      <c r="BV2938" s="1" t="s">
        <v>189</v>
      </c>
      <c r="BW2938" s="1" t="s">
        <v>93</v>
      </c>
      <c r="BX2938" s="1" t="s">
        <v>94</v>
      </c>
      <c r="BY2938" s="1" t="s">
        <v>2734</v>
      </c>
      <c r="CK2938" s="1" t="s">
        <v>9354</v>
      </c>
      <c r="CL2938" s="1" t="s">
        <v>120</v>
      </c>
    </row>
    <row r="2939" spans="1:92" x14ac:dyDescent="0.25">
      <c r="A2939" s="1" t="s">
        <v>14962</v>
      </c>
      <c r="B2939" s="1" t="s">
        <v>92</v>
      </c>
      <c r="C2939" s="1" t="s">
        <v>101</v>
      </c>
      <c r="D2939" s="1" t="s">
        <v>94</v>
      </c>
      <c r="E2939" s="1" t="s">
        <v>95</v>
      </c>
      <c r="F2939" s="1" t="s">
        <v>1014</v>
      </c>
      <c r="G2939" s="1" t="s">
        <v>5521</v>
      </c>
      <c r="I2939" s="1" t="s">
        <v>149</v>
      </c>
      <c r="J2939" s="1" t="s">
        <v>102</v>
      </c>
      <c r="K2939" s="1" t="s">
        <v>14963</v>
      </c>
      <c r="L2939" s="1" t="str">
        <f t="shared" si="45"/>
        <v>12</v>
      </c>
      <c r="M2939" s="1" t="s">
        <v>876</v>
      </c>
      <c r="N2939" s="1" t="s">
        <v>36677</v>
      </c>
      <c r="O2939" s="1" t="s">
        <v>95</v>
      </c>
      <c r="P2939" s="1" t="s">
        <v>95</v>
      </c>
      <c r="Q2939" s="1" t="s">
        <v>101</v>
      </c>
      <c r="R2939" s="1" t="s">
        <v>101</v>
      </c>
      <c r="T2939" s="1" t="s">
        <v>246</v>
      </c>
      <c r="U2939" s="1" t="s">
        <v>102</v>
      </c>
      <c r="V2939" s="1" t="s">
        <v>94</v>
      </c>
      <c r="W2939" s="1" t="s">
        <v>1479</v>
      </c>
      <c r="X2939" s="1" t="s">
        <v>102</v>
      </c>
      <c r="AP2939" s="1" t="s">
        <v>94</v>
      </c>
      <c r="AS2939" s="1" t="s">
        <v>95</v>
      </c>
      <c r="AT2939" s="1" t="s">
        <v>6903</v>
      </c>
      <c r="AU2939" s="1" t="s">
        <v>182</v>
      </c>
      <c r="AV2939" s="1" t="s">
        <v>756</v>
      </c>
      <c r="AX2939" s="1" t="s">
        <v>14964</v>
      </c>
      <c r="AY2939" s="1" t="s">
        <v>704</v>
      </c>
      <c r="BA2939" s="1" t="s">
        <v>2435</v>
      </c>
      <c r="BC2939" s="1" t="s">
        <v>1014</v>
      </c>
      <c r="BG2939" s="1" t="s">
        <v>3230</v>
      </c>
      <c r="BI2939" s="1" t="s">
        <v>1365</v>
      </c>
      <c r="BJ2939" s="1" t="s">
        <v>95</v>
      </c>
      <c r="BK2939" s="1" t="s">
        <v>113</v>
      </c>
      <c r="BL2939" s="1" t="s">
        <v>113</v>
      </c>
      <c r="BM2939" s="1" t="s">
        <v>164</v>
      </c>
      <c r="BN2939" s="1" t="s">
        <v>165</v>
      </c>
      <c r="BP2939" s="1" t="s">
        <v>3231</v>
      </c>
      <c r="BQ2939" s="1" t="s">
        <v>14965</v>
      </c>
      <c r="BR2939" s="1" t="s">
        <v>1366</v>
      </c>
      <c r="BS2939" s="1" t="s">
        <v>3273</v>
      </c>
      <c r="BV2939" s="1" t="s">
        <v>119</v>
      </c>
      <c r="BW2939" s="1" t="s">
        <v>93</v>
      </c>
      <c r="BX2939" s="1" t="s">
        <v>94</v>
      </c>
      <c r="BY2939" s="1" t="s">
        <v>1159</v>
      </c>
      <c r="CK2939" s="1" t="s">
        <v>704</v>
      </c>
      <c r="CL2939" s="1" t="s">
        <v>120</v>
      </c>
    </row>
    <row r="2940" spans="1:92" x14ac:dyDescent="0.25">
      <c r="A2940" s="1" t="s">
        <v>14966</v>
      </c>
      <c r="B2940" s="1" t="s">
        <v>92</v>
      </c>
      <c r="C2940" s="1" t="s">
        <v>419</v>
      </c>
      <c r="D2940" s="1" t="s">
        <v>94</v>
      </c>
      <c r="E2940" s="1" t="s">
        <v>95</v>
      </c>
      <c r="F2940" s="1" t="s">
        <v>1784</v>
      </c>
      <c r="G2940" s="1" t="s">
        <v>14967</v>
      </c>
      <c r="I2940" s="1" t="s">
        <v>374</v>
      </c>
      <c r="J2940" s="1" t="s">
        <v>375</v>
      </c>
      <c r="K2940" s="1" t="s">
        <v>14968</v>
      </c>
      <c r="L2940" s="1" t="str">
        <f t="shared" si="45"/>
        <v>04</v>
      </c>
      <c r="M2940" s="1" t="s">
        <v>1467</v>
      </c>
      <c r="N2940" s="1" t="s">
        <v>36677</v>
      </c>
      <c r="O2940" s="1" t="s">
        <v>94</v>
      </c>
      <c r="P2940" s="1" t="s">
        <v>129</v>
      </c>
      <c r="Q2940" s="1" t="s">
        <v>101</v>
      </c>
      <c r="R2940" s="1" t="s">
        <v>101</v>
      </c>
      <c r="T2940" s="1" t="s">
        <v>332</v>
      </c>
      <c r="U2940" s="1" t="s">
        <v>102</v>
      </c>
      <c r="V2940" s="1" t="s">
        <v>94</v>
      </c>
      <c r="W2940" s="1" t="s">
        <v>436</v>
      </c>
      <c r="X2940" s="1" t="s">
        <v>102</v>
      </c>
      <c r="AT2940" s="1" t="s">
        <v>104</v>
      </c>
      <c r="AU2940" s="1" t="s">
        <v>756</v>
      </c>
      <c r="AX2940" s="1" t="s">
        <v>929</v>
      </c>
      <c r="AY2940" s="1" t="s">
        <v>704</v>
      </c>
      <c r="BA2940" s="1" t="s">
        <v>2704</v>
      </c>
      <c r="BC2940" s="1" t="s">
        <v>1014</v>
      </c>
      <c r="BG2940" s="1" t="s">
        <v>1364</v>
      </c>
      <c r="BI2940" s="1" t="s">
        <v>1365</v>
      </c>
      <c r="BK2940" s="1" t="s">
        <v>113</v>
      </c>
      <c r="BL2940" s="1" t="s">
        <v>113</v>
      </c>
      <c r="BM2940" s="1" t="s">
        <v>164</v>
      </c>
      <c r="BN2940" s="1" t="s">
        <v>165</v>
      </c>
      <c r="BP2940" s="1" t="s">
        <v>1366</v>
      </c>
      <c r="BQ2940" s="1" t="s">
        <v>6518</v>
      </c>
      <c r="BR2940" s="1" t="s">
        <v>1366</v>
      </c>
      <c r="BS2940" s="1" t="s">
        <v>168</v>
      </c>
      <c r="BV2940" s="1" t="s">
        <v>119</v>
      </c>
      <c r="BW2940" s="1" t="s">
        <v>93</v>
      </c>
      <c r="BX2940" s="1" t="s">
        <v>94</v>
      </c>
      <c r="BY2940" s="1" t="s">
        <v>1393</v>
      </c>
      <c r="CK2940" s="1" t="s">
        <v>704</v>
      </c>
    </row>
    <row r="2941" spans="1:92" x14ac:dyDescent="0.25">
      <c r="A2941" s="1" t="s">
        <v>14969</v>
      </c>
      <c r="B2941" s="1" t="s">
        <v>92</v>
      </c>
      <c r="C2941" s="1" t="s">
        <v>93</v>
      </c>
      <c r="D2941" s="1" t="s">
        <v>94</v>
      </c>
      <c r="E2941" s="1" t="s">
        <v>95</v>
      </c>
      <c r="F2941" s="1" t="s">
        <v>4772</v>
      </c>
      <c r="G2941" s="1" t="s">
        <v>10969</v>
      </c>
      <c r="H2941" s="1" t="s">
        <v>14970</v>
      </c>
      <c r="I2941" s="1" t="s">
        <v>149</v>
      </c>
      <c r="J2941" s="1" t="s">
        <v>102</v>
      </c>
      <c r="K2941" s="1" t="s">
        <v>14971</v>
      </c>
      <c r="L2941" s="1" t="str">
        <f t="shared" si="45"/>
        <v>06</v>
      </c>
      <c r="M2941" s="1" t="s">
        <v>358</v>
      </c>
      <c r="N2941" s="1" t="s">
        <v>36677</v>
      </c>
      <c r="O2941" s="1" t="s">
        <v>128</v>
      </c>
      <c r="P2941" s="1" t="s">
        <v>132</v>
      </c>
      <c r="Q2941" s="1" t="s">
        <v>132</v>
      </c>
      <c r="R2941" s="1" t="s">
        <v>132</v>
      </c>
      <c r="T2941" s="1" t="s">
        <v>332</v>
      </c>
      <c r="U2941" s="1" t="s">
        <v>102</v>
      </c>
      <c r="V2941" s="1" t="s">
        <v>95</v>
      </c>
      <c r="W2941" s="1" t="s">
        <v>2712</v>
      </c>
      <c r="X2941" s="1" t="s">
        <v>102</v>
      </c>
      <c r="AT2941" s="1" t="s">
        <v>198</v>
      </c>
      <c r="AU2941" s="1" t="s">
        <v>12648</v>
      </c>
      <c r="AY2941" s="1" t="s">
        <v>14972</v>
      </c>
      <c r="BA2941" s="1" t="s">
        <v>14973</v>
      </c>
      <c r="BC2941" s="1" t="s">
        <v>4772</v>
      </c>
      <c r="BG2941" s="1" t="s">
        <v>1364</v>
      </c>
      <c r="BI2941" s="1" t="s">
        <v>1365</v>
      </c>
      <c r="BJ2941" s="1" t="s">
        <v>94</v>
      </c>
      <c r="BK2941" s="1" t="s">
        <v>113</v>
      </c>
      <c r="BL2941" s="1" t="s">
        <v>113</v>
      </c>
      <c r="BM2941" s="1" t="s">
        <v>164</v>
      </c>
      <c r="BN2941" s="1" t="s">
        <v>165</v>
      </c>
      <c r="BP2941" s="1" t="s">
        <v>1366</v>
      </c>
      <c r="BQ2941" s="1" t="s">
        <v>14974</v>
      </c>
      <c r="BR2941" s="1" t="s">
        <v>1366</v>
      </c>
      <c r="BS2941" s="1" t="s">
        <v>2371</v>
      </c>
      <c r="BV2941" s="1" t="s">
        <v>350</v>
      </c>
      <c r="BW2941" s="1" t="s">
        <v>93</v>
      </c>
      <c r="BX2941" s="1" t="s">
        <v>94</v>
      </c>
      <c r="BY2941" s="1" t="s">
        <v>2372</v>
      </c>
      <c r="CK2941" s="1" t="s">
        <v>14972</v>
      </c>
      <c r="CL2941" s="1" t="s">
        <v>120</v>
      </c>
    </row>
    <row r="2942" spans="1:92" x14ac:dyDescent="0.25">
      <c r="A2942" s="1" t="s">
        <v>14975</v>
      </c>
      <c r="B2942" s="1" t="s">
        <v>92</v>
      </c>
      <c r="C2942" s="1" t="s">
        <v>94</v>
      </c>
      <c r="D2942" s="1" t="s">
        <v>94</v>
      </c>
      <c r="E2942" s="1" t="s">
        <v>95</v>
      </c>
      <c r="F2942" s="1" t="s">
        <v>6451</v>
      </c>
      <c r="G2942" s="1" t="s">
        <v>14976</v>
      </c>
      <c r="I2942" s="1" t="s">
        <v>315</v>
      </c>
      <c r="J2942" s="1" t="s">
        <v>2261</v>
      </c>
      <c r="K2942" s="1" t="s">
        <v>14977</v>
      </c>
      <c r="L2942" s="1" t="str">
        <f t="shared" si="45"/>
        <v>04</v>
      </c>
      <c r="M2942" s="1" t="s">
        <v>302</v>
      </c>
      <c r="N2942" s="1" t="s">
        <v>145</v>
      </c>
      <c r="O2942" s="1" t="s">
        <v>128</v>
      </c>
      <c r="P2942" s="1" t="s">
        <v>132</v>
      </c>
      <c r="Q2942" s="1" t="s">
        <v>132</v>
      </c>
      <c r="R2942" s="1" t="s">
        <v>132</v>
      </c>
      <c r="T2942" s="1" t="s">
        <v>4343</v>
      </c>
      <c r="U2942" s="1" t="s">
        <v>102</v>
      </c>
      <c r="V2942" s="1" t="s">
        <v>95</v>
      </c>
      <c r="W2942" s="1" t="s">
        <v>2289</v>
      </c>
      <c r="X2942" s="1" t="s">
        <v>102</v>
      </c>
      <c r="AP2942" s="1" t="s">
        <v>94</v>
      </c>
      <c r="AS2942" s="1" t="s">
        <v>95</v>
      </c>
      <c r="AT2942" s="1" t="s">
        <v>5966</v>
      </c>
      <c r="AU2942" s="1" t="s">
        <v>14978</v>
      </c>
      <c r="AV2942" s="1" t="s">
        <v>182</v>
      </c>
      <c r="AY2942" s="1" t="s">
        <v>980</v>
      </c>
      <c r="BA2942" s="1" t="s">
        <v>14979</v>
      </c>
      <c r="BC2942" s="1" t="s">
        <v>6451</v>
      </c>
      <c r="BG2942" s="1" t="s">
        <v>1364</v>
      </c>
      <c r="BI2942" s="1" t="s">
        <v>1365</v>
      </c>
      <c r="BJ2942" s="1" t="s">
        <v>94</v>
      </c>
      <c r="BK2942" s="1" t="s">
        <v>113</v>
      </c>
      <c r="BL2942" s="1" t="s">
        <v>113</v>
      </c>
      <c r="BM2942" s="1" t="s">
        <v>164</v>
      </c>
      <c r="BN2942" s="1" t="s">
        <v>165</v>
      </c>
      <c r="BP2942" s="1" t="s">
        <v>1366</v>
      </c>
      <c r="BQ2942" s="1" t="s">
        <v>14980</v>
      </c>
      <c r="BR2942" s="1" t="s">
        <v>1366</v>
      </c>
      <c r="BS2942" s="1" t="s">
        <v>156</v>
      </c>
      <c r="BV2942" s="1" t="s">
        <v>350</v>
      </c>
      <c r="BW2942" s="1" t="s">
        <v>93</v>
      </c>
      <c r="BX2942" s="1" t="s">
        <v>94</v>
      </c>
      <c r="BY2942" s="1" t="s">
        <v>2453</v>
      </c>
      <c r="CK2942" s="1" t="s">
        <v>980</v>
      </c>
      <c r="CL2942" s="1" t="s">
        <v>120</v>
      </c>
    </row>
    <row r="2943" spans="1:92" x14ac:dyDescent="0.25">
      <c r="A2943" s="1" t="s">
        <v>14981</v>
      </c>
      <c r="B2943" s="1" t="s">
        <v>7917</v>
      </c>
      <c r="C2943" s="1" t="s">
        <v>94</v>
      </c>
      <c r="D2943" s="1" t="s">
        <v>94</v>
      </c>
      <c r="E2943" s="1" t="s">
        <v>95</v>
      </c>
      <c r="F2943" s="1" t="s">
        <v>6966</v>
      </c>
      <c r="G2943" s="1" t="s">
        <v>2914</v>
      </c>
      <c r="H2943" s="1" t="s">
        <v>14982</v>
      </c>
      <c r="I2943" s="1" t="s">
        <v>193</v>
      </c>
      <c r="J2943" s="1" t="s">
        <v>14983</v>
      </c>
      <c r="K2943" s="1" t="s">
        <v>14984</v>
      </c>
      <c r="L2943" s="1" t="str">
        <f t="shared" si="45"/>
        <v>10</v>
      </c>
      <c r="M2943" s="1" t="s">
        <v>1770</v>
      </c>
      <c r="N2943" s="1" t="s">
        <v>145</v>
      </c>
      <c r="O2943" s="1" t="s">
        <v>94</v>
      </c>
      <c r="P2943" s="1" t="s">
        <v>94</v>
      </c>
      <c r="Q2943" s="1" t="s">
        <v>128</v>
      </c>
      <c r="R2943" s="1" t="s">
        <v>129</v>
      </c>
      <c r="S2943" s="1" t="s">
        <v>129</v>
      </c>
      <c r="T2943" s="1" t="s">
        <v>214</v>
      </c>
      <c r="U2943" s="1" t="s">
        <v>102</v>
      </c>
      <c r="V2943" s="1" t="s">
        <v>94</v>
      </c>
      <c r="W2943" s="1" t="s">
        <v>7922</v>
      </c>
      <c r="X2943" s="1" t="s">
        <v>7923</v>
      </c>
      <c r="AP2943" s="1" t="s">
        <v>94</v>
      </c>
      <c r="AS2943" s="1" t="s">
        <v>95</v>
      </c>
      <c r="AT2943" s="1" t="s">
        <v>1873</v>
      </c>
      <c r="AY2943" s="1" t="s">
        <v>1874</v>
      </c>
      <c r="BA2943" s="1" t="s">
        <v>14985</v>
      </c>
      <c r="BC2943" s="1" t="s">
        <v>6966</v>
      </c>
      <c r="BG2943" s="1" t="s">
        <v>4027</v>
      </c>
      <c r="BI2943" s="1" t="s">
        <v>1784</v>
      </c>
      <c r="BJ2943" s="1" t="s">
        <v>95</v>
      </c>
      <c r="BK2943" s="1" t="s">
        <v>113</v>
      </c>
      <c r="BL2943" s="1" t="s">
        <v>113</v>
      </c>
      <c r="BM2943" s="1" t="s">
        <v>164</v>
      </c>
      <c r="BN2943" s="1" t="s">
        <v>165</v>
      </c>
      <c r="BP2943" s="1" t="s">
        <v>1014</v>
      </c>
      <c r="BQ2943" s="1" t="s">
        <v>1874</v>
      </c>
      <c r="BR2943" s="1" t="s">
        <v>1014</v>
      </c>
      <c r="BS2943" s="1" t="s">
        <v>189</v>
      </c>
      <c r="BV2943" s="1" t="s">
        <v>2564</v>
      </c>
      <c r="BW2943" s="1" t="s">
        <v>93</v>
      </c>
      <c r="BX2943" s="1" t="s">
        <v>94</v>
      </c>
      <c r="BY2943" s="1" t="s">
        <v>1482</v>
      </c>
      <c r="CK2943" s="1" t="s">
        <v>1874</v>
      </c>
      <c r="CL2943" s="1" t="s">
        <v>120</v>
      </c>
    </row>
    <row r="2944" spans="1:92" x14ac:dyDescent="0.25">
      <c r="A2944" s="1" t="s">
        <v>14986</v>
      </c>
      <c r="B2944" s="1" t="s">
        <v>14987</v>
      </c>
      <c r="C2944" s="1" t="s">
        <v>128</v>
      </c>
      <c r="D2944" s="1" t="s">
        <v>94</v>
      </c>
      <c r="E2944" s="1" t="s">
        <v>95</v>
      </c>
      <c r="F2944" s="1" t="s">
        <v>2444</v>
      </c>
      <c r="I2944" s="1" t="s">
        <v>193</v>
      </c>
      <c r="J2944" s="1" t="s">
        <v>14988</v>
      </c>
      <c r="K2944" s="1" t="s">
        <v>14989</v>
      </c>
      <c r="L2944" s="1" t="str">
        <f t="shared" si="45"/>
        <v>06</v>
      </c>
      <c r="M2944" s="1" t="s">
        <v>1529</v>
      </c>
      <c r="N2944" s="1" t="s">
        <v>145</v>
      </c>
      <c r="O2944" s="1" t="s">
        <v>128</v>
      </c>
      <c r="P2944" s="1" t="s">
        <v>94</v>
      </c>
      <c r="Q2944" s="1" t="s">
        <v>129</v>
      </c>
      <c r="R2944" s="1" t="s">
        <v>95</v>
      </c>
      <c r="S2944" s="1" t="s">
        <v>101</v>
      </c>
      <c r="T2944" s="1" t="s">
        <v>214</v>
      </c>
      <c r="U2944" s="1" t="s">
        <v>102</v>
      </c>
      <c r="V2944" s="1" t="s">
        <v>101</v>
      </c>
      <c r="X2944" s="1" t="s">
        <v>14990</v>
      </c>
      <c r="AT2944" s="1" t="s">
        <v>1039</v>
      </c>
      <c r="AU2944" s="1" t="s">
        <v>14991</v>
      </c>
      <c r="AV2944" s="1" t="s">
        <v>14992</v>
      </c>
      <c r="AY2944" s="1" t="s">
        <v>14993</v>
      </c>
      <c r="BA2944" s="1" t="s">
        <v>4269</v>
      </c>
      <c r="BB2944" s="1" t="s">
        <v>3005</v>
      </c>
      <c r="BC2944" s="1" t="s">
        <v>892</v>
      </c>
      <c r="BD2944" s="1" t="s">
        <v>95</v>
      </c>
      <c r="BF2944" s="1" t="s">
        <v>94</v>
      </c>
      <c r="BG2944" s="1" t="s">
        <v>14994</v>
      </c>
      <c r="BI2944" s="1" t="s">
        <v>707</v>
      </c>
      <c r="BJ2944" s="1" t="s">
        <v>129</v>
      </c>
      <c r="BK2944" s="1" t="s">
        <v>113</v>
      </c>
      <c r="BL2944" s="1" t="s">
        <v>113</v>
      </c>
      <c r="BM2944" s="1" t="s">
        <v>164</v>
      </c>
      <c r="BN2944" s="1" t="s">
        <v>165</v>
      </c>
      <c r="BP2944" s="1" t="s">
        <v>3502</v>
      </c>
      <c r="BQ2944" s="1" t="s">
        <v>14995</v>
      </c>
      <c r="BR2944" s="1" t="s">
        <v>3502</v>
      </c>
      <c r="BS2944" s="1" t="s">
        <v>297</v>
      </c>
      <c r="BV2944" s="1" t="s">
        <v>3058</v>
      </c>
      <c r="BW2944" s="1" t="s">
        <v>93</v>
      </c>
      <c r="BX2944" s="1" t="s">
        <v>94</v>
      </c>
      <c r="BY2944" s="1" t="s">
        <v>298</v>
      </c>
      <c r="CK2944" s="1" t="s">
        <v>14993</v>
      </c>
    </row>
    <row r="2945" spans="1:92" x14ac:dyDescent="0.25">
      <c r="A2945" s="1" t="s">
        <v>14996</v>
      </c>
      <c r="B2945" s="1" t="s">
        <v>92</v>
      </c>
      <c r="C2945" s="1" t="s">
        <v>95</v>
      </c>
      <c r="D2945" s="1" t="s">
        <v>94</v>
      </c>
      <c r="E2945" s="1" t="s">
        <v>95</v>
      </c>
      <c r="F2945" s="1" t="s">
        <v>365</v>
      </c>
      <c r="G2945" s="1" t="s">
        <v>2485</v>
      </c>
      <c r="H2945" s="1" t="s">
        <v>14997</v>
      </c>
      <c r="I2945" s="1" t="s">
        <v>600</v>
      </c>
      <c r="J2945" s="1" t="s">
        <v>3997</v>
      </c>
      <c r="K2945" s="1" t="s">
        <v>14998</v>
      </c>
      <c r="L2945" s="1" t="str">
        <f t="shared" si="45"/>
        <v>08</v>
      </c>
      <c r="M2945" s="1" t="s">
        <v>1038</v>
      </c>
      <c r="N2945" s="1" t="s">
        <v>145</v>
      </c>
      <c r="O2945" s="1" t="s">
        <v>128</v>
      </c>
      <c r="P2945" s="1" t="s">
        <v>94</v>
      </c>
      <c r="Q2945" s="1" t="s">
        <v>129</v>
      </c>
      <c r="R2945" s="1" t="s">
        <v>95</v>
      </c>
      <c r="T2945" s="1" t="s">
        <v>303</v>
      </c>
      <c r="U2945" s="1" t="s">
        <v>102</v>
      </c>
      <c r="V2945" s="1" t="s">
        <v>94</v>
      </c>
      <c r="W2945" s="1" t="s">
        <v>1379</v>
      </c>
      <c r="X2945" s="1" t="s">
        <v>102</v>
      </c>
      <c r="AT2945" s="1" t="s">
        <v>1279</v>
      </c>
      <c r="AU2945" s="1" t="s">
        <v>12999</v>
      </c>
      <c r="AV2945" s="1" t="s">
        <v>14999</v>
      </c>
      <c r="AW2945" s="1" t="s">
        <v>15000</v>
      </c>
      <c r="AX2945" s="1" t="s">
        <v>4686</v>
      </c>
      <c r="AY2945" s="1" t="s">
        <v>13894</v>
      </c>
      <c r="BA2945" s="1" t="s">
        <v>15001</v>
      </c>
      <c r="BC2945" s="1" t="s">
        <v>365</v>
      </c>
      <c r="BG2945" s="1" t="s">
        <v>5939</v>
      </c>
      <c r="BI2945" s="1" t="s">
        <v>6966</v>
      </c>
      <c r="BJ2945" s="1" t="s">
        <v>94</v>
      </c>
      <c r="BK2945" s="1" t="s">
        <v>113</v>
      </c>
      <c r="BL2945" s="1" t="s">
        <v>113</v>
      </c>
      <c r="BM2945" s="1" t="s">
        <v>164</v>
      </c>
      <c r="BN2945" s="1" t="s">
        <v>165</v>
      </c>
      <c r="BP2945" s="1" t="s">
        <v>5940</v>
      </c>
      <c r="BQ2945" s="1" t="s">
        <v>15002</v>
      </c>
      <c r="BR2945" s="1" t="s">
        <v>5940</v>
      </c>
      <c r="BS2945" s="1" t="s">
        <v>667</v>
      </c>
      <c r="BV2945" s="1" t="s">
        <v>368</v>
      </c>
      <c r="BW2945" s="1" t="s">
        <v>93</v>
      </c>
      <c r="BX2945" s="1" t="s">
        <v>94</v>
      </c>
      <c r="BY2945" s="1" t="s">
        <v>668</v>
      </c>
      <c r="CK2945" s="1" t="s">
        <v>13894</v>
      </c>
      <c r="CL2945" s="1" t="s">
        <v>120</v>
      </c>
    </row>
    <row r="2946" spans="1:92" x14ac:dyDescent="0.25">
      <c r="A2946" s="1" t="s">
        <v>15003</v>
      </c>
      <c r="B2946" s="1" t="s">
        <v>92</v>
      </c>
      <c r="C2946" s="1" t="s">
        <v>132</v>
      </c>
      <c r="D2946" s="1" t="s">
        <v>94</v>
      </c>
      <c r="E2946" s="1" t="s">
        <v>95</v>
      </c>
      <c r="F2946" s="1" t="s">
        <v>6596</v>
      </c>
      <c r="G2946" s="1" t="s">
        <v>12572</v>
      </c>
      <c r="H2946" s="1" t="s">
        <v>15004</v>
      </c>
      <c r="I2946" s="1" t="s">
        <v>374</v>
      </c>
      <c r="J2946" s="1" t="s">
        <v>375</v>
      </c>
      <c r="K2946" s="1" t="s">
        <v>15005</v>
      </c>
      <c r="L2946" s="1" t="str">
        <f t="shared" si="45"/>
        <v>06</v>
      </c>
      <c r="M2946" s="1" t="s">
        <v>377</v>
      </c>
      <c r="N2946" s="1" t="s">
        <v>145</v>
      </c>
      <c r="O2946" s="1" t="s">
        <v>128</v>
      </c>
      <c r="P2946" s="1" t="s">
        <v>128</v>
      </c>
      <c r="Q2946" s="1" t="s">
        <v>128</v>
      </c>
      <c r="R2946" s="1" t="s">
        <v>129</v>
      </c>
      <c r="T2946" s="1" t="s">
        <v>1643</v>
      </c>
      <c r="U2946" s="1" t="s">
        <v>102</v>
      </c>
      <c r="V2946" s="1" t="s">
        <v>95</v>
      </c>
      <c r="W2946" s="1" t="s">
        <v>648</v>
      </c>
      <c r="X2946" s="1" t="s">
        <v>102</v>
      </c>
      <c r="AP2946" s="1" t="s">
        <v>94</v>
      </c>
      <c r="AS2946" s="1" t="s">
        <v>95</v>
      </c>
      <c r="AT2946" s="1" t="s">
        <v>104</v>
      </c>
      <c r="AU2946" s="1" t="s">
        <v>5710</v>
      </c>
      <c r="AX2946" s="1" t="s">
        <v>183</v>
      </c>
      <c r="AY2946" s="1" t="s">
        <v>415</v>
      </c>
      <c r="BA2946" s="1" t="s">
        <v>15006</v>
      </c>
      <c r="BC2946" s="1" t="s">
        <v>6596</v>
      </c>
      <c r="BG2946" s="1" t="s">
        <v>5939</v>
      </c>
      <c r="BI2946" s="1" t="s">
        <v>6966</v>
      </c>
      <c r="BJ2946" s="1" t="s">
        <v>95</v>
      </c>
      <c r="BK2946" s="1" t="s">
        <v>113</v>
      </c>
      <c r="BL2946" s="1" t="s">
        <v>113</v>
      </c>
      <c r="BM2946" s="1" t="s">
        <v>164</v>
      </c>
      <c r="BN2946" s="1" t="s">
        <v>165</v>
      </c>
      <c r="BP2946" s="1" t="s">
        <v>5940</v>
      </c>
      <c r="BQ2946" s="1" t="s">
        <v>15007</v>
      </c>
      <c r="BR2946" s="1" t="s">
        <v>5940</v>
      </c>
      <c r="BS2946" s="1" t="s">
        <v>2957</v>
      </c>
      <c r="BV2946" s="1" t="s">
        <v>141</v>
      </c>
      <c r="BW2946" s="1" t="s">
        <v>93</v>
      </c>
      <c r="BX2946" s="1" t="s">
        <v>94</v>
      </c>
      <c r="BY2946" s="1" t="s">
        <v>2958</v>
      </c>
      <c r="CK2946" s="1" t="s">
        <v>415</v>
      </c>
      <c r="CL2946" s="1" t="s">
        <v>120</v>
      </c>
    </row>
    <row r="2947" spans="1:92" x14ac:dyDescent="0.25">
      <c r="A2947" s="1" t="s">
        <v>15008</v>
      </c>
      <c r="B2947" s="1" t="s">
        <v>92</v>
      </c>
      <c r="C2947" s="1" t="s">
        <v>353</v>
      </c>
      <c r="D2947" s="1" t="s">
        <v>94</v>
      </c>
      <c r="E2947" s="1" t="s">
        <v>95</v>
      </c>
      <c r="F2947" s="1" t="s">
        <v>2012</v>
      </c>
      <c r="G2947" s="1" t="s">
        <v>1454</v>
      </c>
      <c r="I2947" s="1" t="s">
        <v>258</v>
      </c>
      <c r="J2947" s="1" t="s">
        <v>15009</v>
      </c>
      <c r="K2947" s="1" t="s">
        <v>15010</v>
      </c>
      <c r="L2947" s="1" t="str">
        <f t="shared" ref="L2947:L3010" si="46">MID(K2947,3,2)</f>
        <v>01</v>
      </c>
      <c r="M2947" s="1" t="s">
        <v>1633</v>
      </c>
      <c r="N2947" s="1" t="s">
        <v>36677</v>
      </c>
      <c r="Q2947" s="1" t="s">
        <v>128</v>
      </c>
      <c r="R2947" s="1" t="s">
        <v>129</v>
      </c>
      <c r="T2947" s="1" t="s">
        <v>15011</v>
      </c>
      <c r="U2947" s="1" t="s">
        <v>102</v>
      </c>
      <c r="V2947" s="1" t="s">
        <v>94</v>
      </c>
      <c r="W2947" s="1" t="s">
        <v>1676</v>
      </c>
      <c r="X2947" s="1" t="s">
        <v>102</v>
      </c>
      <c r="AT2947" s="1" t="s">
        <v>15012</v>
      </c>
      <c r="AU2947" s="1" t="s">
        <v>641</v>
      </c>
      <c r="AY2947" s="1" t="s">
        <v>642</v>
      </c>
      <c r="BA2947" s="1" t="s">
        <v>3719</v>
      </c>
      <c r="BC2947" s="1" t="s">
        <v>2012</v>
      </c>
      <c r="BG2947" s="1" t="s">
        <v>1655</v>
      </c>
      <c r="BH2947" s="1" t="s">
        <v>920</v>
      </c>
      <c r="BI2947" s="1" t="s">
        <v>6966</v>
      </c>
      <c r="BJ2947" s="1" t="s">
        <v>95</v>
      </c>
      <c r="BK2947" s="1" t="s">
        <v>113</v>
      </c>
      <c r="BL2947" s="1" t="s">
        <v>113</v>
      </c>
      <c r="BM2947" s="1" t="s">
        <v>164</v>
      </c>
      <c r="BN2947" s="1" t="s">
        <v>165</v>
      </c>
      <c r="BO2947" s="1" t="s">
        <v>129</v>
      </c>
      <c r="BP2947" s="1" t="s">
        <v>1657</v>
      </c>
      <c r="BQ2947" s="1" t="s">
        <v>15013</v>
      </c>
      <c r="BR2947" s="1" t="s">
        <v>5940</v>
      </c>
      <c r="BS2947" s="1" t="s">
        <v>337</v>
      </c>
      <c r="BV2947" s="1" t="s">
        <v>141</v>
      </c>
      <c r="BW2947" s="1" t="s">
        <v>93</v>
      </c>
      <c r="BX2947" s="1" t="s">
        <v>94</v>
      </c>
      <c r="BY2947" s="1" t="s">
        <v>1679</v>
      </c>
      <c r="CK2947" s="1" t="s">
        <v>642</v>
      </c>
      <c r="CL2947" s="1" t="s">
        <v>113</v>
      </c>
    </row>
    <row r="2948" spans="1:92" x14ac:dyDescent="0.25">
      <c r="A2948" s="1" t="s">
        <v>15014</v>
      </c>
      <c r="B2948" s="1" t="s">
        <v>92</v>
      </c>
      <c r="C2948" s="1" t="s">
        <v>419</v>
      </c>
      <c r="D2948" s="1" t="s">
        <v>94</v>
      </c>
      <c r="E2948" s="1" t="s">
        <v>95</v>
      </c>
      <c r="F2948" s="1" t="s">
        <v>921</v>
      </c>
      <c r="G2948" s="1" t="s">
        <v>2424</v>
      </c>
      <c r="I2948" s="1" t="s">
        <v>176</v>
      </c>
      <c r="J2948" s="1" t="s">
        <v>4014</v>
      </c>
      <c r="K2948" s="1" t="s">
        <v>15015</v>
      </c>
      <c r="L2948" s="1" t="str">
        <f t="shared" si="46"/>
        <v>05</v>
      </c>
      <c r="M2948" s="1" t="s">
        <v>1836</v>
      </c>
      <c r="N2948" s="1" t="s">
        <v>145</v>
      </c>
      <c r="O2948" s="1" t="s">
        <v>94</v>
      </c>
      <c r="P2948" s="1" t="s">
        <v>128</v>
      </c>
      <c r="Q2948" s="1" t="s">
        <v>101</v>
      </c>
      <c r="R2948" s="1" t="s">
        <v>128</v>
      </c>
      <c r="T2948" s="1" t="s">
        <v>1301</v>
      </c>
      <c r="U2948" s="1" t="s">
        <v>102</v>
      </c>
      <c r="V2948" s="1" t="s">
        <v>94</v>
      </c>
      <c r="W2948" s="1" t="s">
        <v>1031</v>
      </c>
      <c r="X2948" s="1" t="s">
        <v>102</v>
      </c>
      <c r="AP2948" s="1" t="s">
        <v>94</v>
      </c>
      <c r="AS2948" s="1" t="s">
        <v>95</v>
      </c>
      <c r="AT2948" s="1" t="s">
        <v>506</v>
      </c>
      <c r="AU2948" s="1" t="s">
        <v>247</v>
      </c>
      <c r="AV2948" s="1" t="s">
        <v>265</v>
      </c>
      <c r="AX2948" s="1" t="s">
        <v>234</v>
      </c>
      <c r="AY2948" s="1" t="s">
        <v>266</v>
      </c>
      <c r="BA2948" s="1" t="s">
        <v>9910</v>
      </c>
      <c r="BC2948" s="1" t="s">
        <v>921</v>
      </c>
      <c r="BG2948" s="1" t="s">
        <v>5939</v>
      </c>
      <c r="BI2948" s="1" t="s">
        <v>6966</v>
      </c>
      <c r="BJ2948" s="1" t="s">
        <v>94</v>
      </c>
      <c r="BK2948" s="1" t="s">
        <v>113</v>
      </c>
      <c r="BL2948" s="1" t="s">
        <v>113</v>
      </c>
      <c r="BM2948" s="1" t="s">
        <v>164</v>
      </c>
      <c r="BN2948" s="1" t="s">
        <v>165</v>
      </c>
      <c r="BP2948" s="1" t="s">
        <v>5940</v>
      </c>
      <c r="BQ2948" s="1" t="s">
        <v>15016</v>
      </c>
      <c r="BR2948" s="1" t="s">
        <v>5940</v>
      </c>
      <c r="BS2948" s="1" t="s">
        <v>2235</v>
      </c>
      <c r="BV2948" s="1" t="s">
        <v>1033</v>
      </c>
      <c r="BW2948" s="1" t="s">
        <v>93</v>
      </c>
      <c r="BX2948" s="1" t="s">
        <v>94</v>
      </c>
      <c r="BY2948" s="1" t="s">
        <v>2236</v>
      </c>
      <c r="CK2948" s="1" t="s">
        <v>266</v>
      </c>
      <c r="CL2948" s="1" t="s">
        <v>120</v>
      </c>
    </row>
    <row r="2949" spans="1:92" x14ac:dyDescent="0.25">
      <c r="A2949" s="1" t="s">
        <v>15017</v>
      </c>
      <c r="B2949" s="1" t="s">
        <v>92</v>
      </c>
      <c r="C2949" s="1" t="s">
        <v>128</v>
      </c>
      <c r="D2949" s="1" t="s">
        <v>94</v>
      </c>
      <c r="E2949" s="1" t="s">
        <v>95</v>
      </c>
      <c r="F2949" s="1" t="s">
        <v>6685</v>
      </c>
      <c r="G2949" s="1" t="s">
        <v>2607</v>
      </c>
      <c r="I2949" s="1" t="s">
        <v>193</v>
      </c>
      <c r="J2949" s="1" t="s">
        <v>15018</v>
      </c>
      <c r="K2949" s="1" t="s">
        <v>15019</v>
      </c>
      <c r="L2949" s="1" t="str">
        <f t="shared" si="46"/>
        <v>06</v>
      </c>
      <c r="M2949" s="1" t="s">
        <v>2074</v>
      </c>
      <c r="N2949" s="1" t="s">
        <v>36677</v>
      </c>
      <c r="O2949" s="1" t="s">
        <v>94</v>
      </c>
      <c r="P2949" s="1" t="s">
        <v>94</v>
      </c>
      <c r="Q2949" s="1" t="s">
        <v>95</v>
      </c>
      <c r="R2949" s="1" t="s">
        <v>94</v>
      </c>
      <c r="T2949" s="1" t="s">
        <v>1177</v>
      </c>
      <c r="U2949" s="1" t="s">
        <v>102</v>
      </c>
      <c r="V2949" s="1" t="s">
        <v>94</v>
      </c>
      <c r="W2949" s="1" t="s">
        <v>1031</v>
      </c>
      <c r="X2949" s="1" t="s">
        <v>102</v>
      </c>
      <c r="AP2949" s="1" t="s">
        <v>94</v>
      </c>
      <c r="AS2949" s="1" t="s">
        <v>95</v>
      </c>
      <c r="AT2949" s="1" t="s">
        <v>484</v>
      </c>
      <c r="AU2949" s="1" t="s">
        <v>2647</v>
      </c>
      <c r="AV2949" s="1" t="s">
        <v>3026</v>
      </c>
      <c r="AY2949" s="1" t="s">
        <v>688</v>
      </c>
      <c r="BA2949" s="1" t="s">
        <v>15020</v>
      </c>
      <c r="BC2949" s="1" t="s">
        <v>6685</v>
      </c>
      <c r="BG2949" s="1" t="s">
        <v>5939</v>
      </c>
      <c r="BI2949" s="1" t="s">
        <v>6966</v>
      </c>
      <c r="BJ2949" s="1" t="s">
        <v>94</v>
      </c>
      <c r="BK2949" s="1" t="s">
        <v>113</v>
      </c>
      <c r="BL2949" s="1" t="s">
        <v>113</v>
      </c>
      <c r="BM2949" s="1" t="s">
        <v>164</v>
      </c>
      <c r="BN2949" s="1" t="s">
        <v>165</v>
      </c>
      <c r="BP2949" s="1" t="s">
        <v>5940</v>
      </c>
      <c r="BQ2949" s="1" t="s">
        <v>15021</v>
      </c>
      <c r="BR2949" s="1" t="s">
        <v>5940</v>
      </c>
      <c r="BS2949" s="1" t="s">
        <v>2024</v>
      </c>
      <c r="BV2949" s="1" t="s">
        <v>189</v>
      </c>
      <c r="BW2949" s="1" t="s">
        <v>93</v>
      </c>
      <c r="BX2949" s="1" t="s">
        <v>94</v>
      </c>
      <c r="BY2949" s="1" t="s">
        <v>2025</v>
      </c>
      <c r="CK2949" s="1" t="s">
        <v>688</v>
      </c>
      <c r="CL2949" s="1" t="s">
        <v>120</v>
      </c>
    </row>
    <row r="2950" spans="1:92" x14ac:dyDescent="0.25">
      <c r="A2950" s="1" t="s">
        <v>15022</v>
      </c>
      <c r="B2950" s="1" t="s">
        <v>92</v>
      </c>
      <c r="C2950" s="1" t="s">
        <v>101</v>
      </c>
      <c r="D2950" s="1" t="s">
        <v>94</v>
      </c>
      <c r="E2950" s="1" t="s">
        <v>95</v>
      </c>
      <c r="F2950" s="1" t="s">
        <v>3118</v>
      </c>
      <c r="G2950" s="1" t="s">
        <v>8194</v>
      </c>
      <c r="K2950" s="1" t="s">
        <v>15023</v>
      </c>
      <c r="L2950" s="1" t="str">
        <f t="shared" si="46"/>
        <v>10</v>
      </c>
      <c r="M2950" s="1" t="s">
        <v>1949</v>
      </c>
      <c r="N2950" s="1" t="s">
        <v>145</v>
      </c>
      <c r="O2950" s="1" t="s">
        <v>128</v>
      </c>
      <c r="P2950" s="1" t="s">
        <v>132</v>
      </c>
      <c r="Q2950" s="1" t="s">
        <v>94</v>
      </c>
      <c r="R2950" s="1" t="s">
        <v>93</v>
      </c>
      <c r="T2950" s="1" t="s">
        <v>153</v>
      </c>
      <c r="U2950" s="1" t="s">
        <v>102</v>
      </c>
      <c r="V2950" s="1" t="s">
        <v>95</v>
      </c>
      <c r="W2950" s="1" t="s">
        <v>2300</v>
      </c>
      <c r="X2950" s="1" t="s">
        <v>102</v>
      </c>
      <c r="AP2950" s="1" t="s">
        <v>94</v>
      </c>
      <c r="AS2950" s="1" t="s">
        <v>95</v>
      </c>
      <c r="AT2950" s="1" t="s">
        <v>906</v>
      </c>
      <c r="AU2950" s="1" t="s">
        <v>104</v>
      </c>
      <c r="AV2950" s="1" t="s">
        <v>182</v>
      </c>
      <c r="AX2950" s="1" t="s">
        <v>15024</v>
      </c>
      <c r="AY2950" s="1" t="s">
        <v>185</v>
      </c>
      <c r="BA2950" s="1" t="s">
        <v>15025</v>
      </c>
      <c r="BC2950" s="1" t="s">
        <v>3118</v>
      </c>
      <c r="BG2950" s="1" t="s">
        <v>5939</v>
      </c>
      <c r="BI2950" s="1" t="s">
        <v>6966</v>
      </c>
      <c r="BJ2950" s="1" t="s">
        <v>94</v>
      </c>
      <c r="BK2950" s="1" t="s">
        <v>113</v>
      </c>
      <c r="BL2950" s="1" t="s">
        <v>113</v>
      </c>
      <c r="BM2950" s="1" t="s">
        <v>164</v>
      </c>
      <c r="BN2950" s="1" t="s">
        <v>165</v>
      </c>
      <c r="BP2950" s="1" t="s">
        <v>5940</v>
      </c>
      <c r="BQ2950" s="1" t="s">
        <v>15026</v>
      </c>
      <c r="BR2950" s="1" t="s">
        <v>5940</v>
      </c>
      <c r="BS2950" s="1" t="s">
        <v>349</v>
      </c>
      <c r="BV2950" s="1" t="s">
        <v>155</v>
      </c>
      <c r="BW2950" s="1" t="s">
        <v>93</v>
      </c>
      <c r="BX2950" s="1" t="s">
        <v>94</v>
      </c>
      <c r="BY2950" s="1" t="s">
        <v>351</v>
      </c>
      <c r="CK2950" s="1" t="s">
        <v>185</v>
      </c>
      <c r="CL2950" s="1" t="s">
        <v>120</v>
      </c>
    </row>
    <row r="2951" spans="1:92" x14ac:dyDescent="0.25">
      <c r="A2951" s="1" t="s">
        <v>15027</v>
      </c>
      <c r="B2951" s="1" t="s">
        <v>92</v>
      </c>
      <c r="C2951" s="1" t="s">
        <v>242</v>
      </c>
      <c r="D2951" s="1" t="s">
        <v>94</v>
      </c>
      <c r="E2951" s="1" t="s">
        <v>95</v>
      </c>
      <c r="F2951" s="1" t="s">
        <v>144</v>
      </c>
      <c r="G2951" s="1" t="s">
        <v>544</v>
      </c>
      <c r="I2951" s="1" t="s">
        <v>328</v>
      </c>
      <c r="J2951" s="1" t="s">
        <v>504</v>
      </c>
      <c r="K2951" s="1" t="s">
        <v>15028</v>
      </c>
      <c r="L2951" s="1" t="str">
        <f t="shared" si="46"/>
        <v>07</v>
      </c>
      <c r="M2951" s="1" t="s">
        <v>179</v>
      </c>
      <c r="N2951" s="1" t="s">
        <v>145</v>
      </c>
      <c r="O2951" s="1" t="s">
        <v>94</v>
      </c>
      <c r="P2951" s="1" t="s">
        <v>95</v>
      </c>
      <c r="Q2951" s="1" t="s">
        <v>95</v>
      </c>
      <c r="R2951" s="1" t="s">
        <v>94</v>
      </c>
      <c r="T2951" s="1" t="s">
        <v>1643</v>
      </c>
      <c r="U2951" s="1" t="s">
        <v>102</v>
      </c>
      <c r="V2951" s="1" t="s">
        <v>94</v>
      </c>
      <c r="W2951" s="1" t="s">
        <v>1778</v>
      </c>
      <c r="X2951" s="1" t="s">
        <v>102</v>
      </c>
      <c r="AT2951" s="1" t="s">
        <v>506</v>
      </c>
      <c r="AU2951" s="1" t="s">
        <v>11142</v>
      </c>
      <c r="AX2951" s="1" t="s">
        <v>729</v>
      </c>
      <c r="AY2951" s="1" t="s">
        <v>11144</v>
      </c>
      <c r="BA2951" s="1" t="s">
        <v>4551</v>
      </c>
      <c r="BC2951" s="1" t="s">
        <v>144</v>
      </c>
      <c r="BG2951" s="1" t="s">
        <v>5939</v>
      </c>
      <c r="BI2951" s="1" t="s">
        <v>6966</v>
      </c>
      <c r="BJ2951" s="1" t="s">
        <v>95</v>
      </c>
      <c r="BK2951" s="1" t="s">
        <v>113</v>
      </c>
      <c r="BL2951" s="1" t="s">
        <v>113</v>
      </c>
      <c r="BM2951" s="1" t="s">
        <v>164</v>
      </c>
      <c r="BN2951" s="1" t="s">
        <v>165</v>
      </c>
      <c r="BP2951" s="1" t="s">
        <v>5940</v>
      </c>
      <c r="BQ2951" s="1" t="s">
        <v>15029</v>
      </c>
      <c r="BR2951" s="1" t="s">
        <v>5940</v>
      </c>
      <c r="BS2951" s="1" t="s">
        <v>1024</v>
      </c>
      <c r="BV2951" s="1" t="s">
        <v>189</v>
      </c>
      <c r="BW2951" s="1" t="s">
        <v>93</v>
      </c>
      <c r="BX2951" s="1" t="s">
        <v>94</v>
      </c>
      <c r="BY2951" s="1" t="s">
        <v>1016</v>
      </c>
      <c r="CK2951" s="1" t="s">
        <v>11144</v>
      </c>
      <c r="CL2951" s="1" t="s">
        <v>120</v>
      </c>
    </row>
    <row r="2952" spans="1:92" x14ac:dyDescent="0.25">
      <c r="A2952" s="1" t="s">
        <v>15030</v>
      </c>
      <c r="B2952" s="1" t="s">
        <v>92</v>
      </c>
      <c r="C2952" s="1" t="s">
        <v>132</v>
      </c>
      <c r="D2952" s="1" t="s">
        <v>94</v>
      </c>
      <c r="E2952" s="1" t="s">
        <v>95</v>
      </c>
      <c r="F2952" s="1" t="s">
        <v>3903</v>
      </c>
      <c r="G2952" s="1" t="s">
        <v>12795</v>
      </c>
      <c r="I2952" s="1" t="s">
        <v>258</v>
      </c>
      <c r="J2952" s="1" t="s">
        <v>4242</v>
      </c>
      <c r="K2952" s="1" t="s">
        <v>15031</v>
      </c>
      <c r="L2952" s="1" t="str">
        <f t="shared" si="46"/>
        <v>01</v>
      </c>
      <c r="M2952" s="1" t="s">
        <v>1229</v>
      </c>
      <c r="N2952" s="1" t="s">
        <v>36677</v>
      </c>
      <c r="O2952" s="1" t="s">
        <v>94</v>
      </c>
      <c r="P2952" s="1" t="s">
        <v>129</v>
      </c>
      <c r="Q2952" s="1" t="s">
        <v>95</v>
      </c>
      <c r="R2952" s="1" t="s">
        <v>94</v>
      </c>
      <c r="T2952" s="1" t="s">
        <v>303</v>
      </c>
      <c r="U2952" s="1" t="s">
        <v>102</v>
      </c>
      <c r="V2952" s="1" t="s">
        <v>94</v>
      </c>
      <c r="W2952" s="1" t="s">
        <v>1846</v>
      </c>
      <c r="X2952" s="1" t="s">
        <v>102</v>
      </c>
      <c r="AP2952" s="1" t="s">
        <v>95</v>
      </c>
      <c r="AS2952" s="1" t="s">
        <v>95</v>
      </c>
      <c r="AT2952" s="1" t="s">
        <v>2231</v>
      </c>
      <c r="AU2952" s="1" t="s">
        <v>105</v>
      </c>
      <c r="AV2952" s="1" t="s">
        <v>104</v>
      </c>
      <c r="AY2952" s="1" t="s">
        <v>415</v>
      </c>
      <c r="BA2952" s="1" t="s">
        <v>15032</v>
      </c>
      <c r="BC2952" s="1" t="s">
        <v>3903</v>
      </c>
      <c r="BG2952" s="1" t="s">
        <v>5939</v>
      </c>
      <c r="BI2952" s="1" t="s">
        <v>6966</v>
      </c>
      <c r="BJ2952" s="1" t="s">
        <v>94</v>
      </c>
      <c r="BK2952" s="1" t="s">
        <v>113</v>
      </c>
      <c r="BL2952" s="1" t="s">
        <v>113</v>
      </c>
      <c r="BM2952" s="1" t="s">
        <v>164</v>
      </c>
      <c r="BN2952" s="1" t="s">
        <v>165</v>
      </c>
      <c r="BP2952" s="1" t="s">
        <v>5940</v>
      </c>
      <c r="BQ2952" s="1" t="s">
        <v>15033</v>
      </c>
      <c r="BR2952" s="1" t="s">
        <v>5940</v>
      </c>
      <c r="BS2952" s="1" t="s">
        <v>526</v>
      </c>
      <c r="BV2952" s="1" t="s">
        <v>189</v>
      </c>
      <c r="BW2952" s="1" t="s">
        <v>93</v>
      </c>
      <c r="BX2952" s="1" t="s">
        <v>94</v>
      </c>
      <c r="BY2952" s="1" t="s">
        <v>527</v>
      </c>
      <c r="CK2952" s="1" t="s">
        <v>415</v>
      </c>
      <c r="CL2952" s="1" t="s">
        <v>120</v>
      </c>
    </row>
    <row r="2953" spans="1:92" x14ac:dyDescent="0.25">
      <c r="A2953" s="1" t="s">
        <v>15034</v>
      </c>
      <c r="B2953" s="1" t="s">
        <v>92</v>
      </c>
      <c r="C2953" s="1" t="s">
        <v>93</v>
      </c>
      <c r="D2953" s="1" t="s">
        <v>94</v>
      </c>
      <c r="E2953" s="1" t="s">
        <v>95</v>
      </c>
      <c r="F2953" s="1" t="s">
        <v>4886</v>
      </c>
      <c r="G2953" s="1" t="s">
        <v>2607</v>
      </c>
      <c r="I2953" s="1" t="s">
        <v>273</v>
      </c>
      <c r="J2953" s="1" t="s">
        <v>15035</v>
      </c>
      <c r="K2953" s="1" t="s">
        <v>15036</v>
      </c>
      <c r="L2953" s="1" t="str">
        <f t="shared" si="46"/>
        <v>01</v>
      </c>
      <c r="M2953" s="1" t="s">
        <v>1633</v>
      </c>
      <c r="N2953" s="1" t="s">
        <v>145</v>
      </c>
      <c r="O2953" s="1" t="s">
        <v>128</v>
      </c>
      <c r="Q2953" s="1" t="s">
        <v>94</v>
      </c>
      <c r="R2953" s="1" t="s">
        <v>93</v>
      </c>
      <c r="T2953" s="1" t="s">
        <v>15037</v>
      </c>
      <c r="U2953" s="1" t="s">
        <v>102</v>
      </c>
      <c r="V2953" s="1" t="s">
        <v>94</v>
      </c>
      <c r="W2953" s="1" t="s">
        <v>4721</v>
      </c>
      <c r="X2953" s="1" t="s">
        <v>102</v>
      </c>
      <c r="AT2953" s="1" t="s">
        <v>484</v>
      </c>
      <c r="AU2953" s="1" t="s">
        <v>104</v>
      </c>
      <c r="AV2953" s="1" t="s">
        <v>8806</v>
      </c>
      <c r="AW2953" s="1" t="s">
        <v>232</v>
      </c>
      <c r="AX2953" s="1" t="s">
        <v>15038</v>
      </c>
      <c r="AY2953" s="1" t="s">
        <v>5803</v>
      </c>
      <c r="BA2953" s="1" t="s">
        <v>11149</v>
      </c>
      <c r="BC2953" s="1" t="s">
        <v>4886</v>
      </c>
      <c r="BG2953" s="1" t="s">
        <v>5939</v>
      </c>
      <c r="BI2953" s="1" t="s">
        <v>6966</v>
      </c>
      <c r="BJ2953" s="1" t="s">
        <v>101</v>
      </c>
      <c r="BK2953" s="1" t="s">
        <v>113</v>
      </c>
      <c r="BL2953" s="1" t="s">
        <v>113</v>
      </c>
      <c r="BM2953" s="1" t="s">
        <v>164</v>
      </c>
      <c r="BN2953" s="1" t="s">
        <v>165</v>
      </c>
      <c r="BP2953" s="1" t="s">
        <v>5940</v>
      </c>
      <c r="BQ2953" s="1" t="s">
        <v>15039</v>
      </c>
      <c r="BR2953" s="1" t="s">
        <v>5940</v>
      </c>
      <c r="BS2953" s="1" t="s">
        <v>1274</v>
      </c>
      <c r="BV2953" s="1" t="s">
        <v>155</v>
      </c>
      <c r="BW2953" s="1" t="s">
        <v>93</v>
      </c>
      <c r="BX2953" s="1" t="s">
        <v>94</v>
      </c>
      <c r="BY2953" s="1" t="s">
        <v>1275</v>
      </c>
      <c r="CK2953" s="1" t="s">
        <v>5803</v>
      </c>
      <c r="CL2953" s="1" t="s">
        <v>120</v>
      </c>
    </row>
    <row r="2954" spans="1:92" x14ac:dyDescent="0.25">
      <c r="A2954" s="1" t="s">
        <v>15040</v>
      </c>
      <c r="B2954" s="1" t="s">
        <v>92</v>
      </c>
      <c r="C2954" s="1" t="s">
        <v>353</v>
      </c>
      <c r="D2954" s="1" t="s">
        <v>94</v>
      </c>
      <c r="E2954" s="1" t="s">
        <v>95</v>
      </c>
      <c r="F2954" s="1" t="s">
        <v>6685</v>
      </c>
      <c r="G2954" s="1" t="s">
        <v>2742</v>
      </c>
      <c r="H2954" s="1" t="s">
        <v>15041</v>
      </c>
      <c r="I2954" s="1" t="s">
        <v>1449</v>
      </c>
      <c r="J2954" s="1" t="s">
        <v>15042</v>
      </c>
      <c r="K2954" s="1" t="s">
        <v>8255</v>
      </c>
      <c r="L2954" s="1" t="str">
        <f t="shared" si="46"/>
        <v>10</v>
      </c>
      <c r="M2954" s="1" t="s">
        <v>196</v>
      </c>
      <c r="N2954" s="1" t="s">
        <v>36677</v>
      </c>
      <c r="O2954" s="1" t="s">
        <v>128</v>
      </c>
      <c r="P2954" s="1" t="s">
        <v>128</v>
      </c>
      <c r="Q2954" s="1" t="s">
        <v>128</v>
      </c>
      <c r="R2954" s="1" t="s">
        <v>129</v>
      </c>
      <c r="T2954" s="1" t="s">
        <v>1206</v>
      </c>
      <c r="U2954" s="1" t="s">
        <v>102</v>
      </c>
      <c r="V2954" s="1" t="s">
        <v>94</v>
      </c>
      <c r="W2954" s="1" t="s">
        <v>181</v>
      </c>
      <c r="X2954" s="1" t="s">
        <v>102</v>
      </c>
      <c r="AT2954" s="1" t="s">
        <v>247</v>
      </c>
      <c r="AU2954" s="1" t="s">
        <v>104</v>
      </c>
      <c r="AV2954" s="1" t="s">
        <v>346</v>
      </c>
      <c r="AX2954" s="1" t="s">
        <v>15043</v>
      </c>
      <c r="AY2954" s="1" t="s">
        <v>1874</v>
      </c>
      <c r="BA2954" s="1" t="s">
        <v>3406</v>
      </c>
      <c r="BC2954" s="1" t="s">
        <v>6685</v>
      </c>
      <c r="BG2954" s="1" t="s">
        <v>706</v>
      </c>
      <c r="BI2954" s="1" t="s">
        <v>2304</v>
      </c>
      <c r="BJ2954" s="1" t="s">
        <v>94</v>
      </c>
      <c r="BK2954" s="1" t="s">
        <v>113</v>
      </c>
      <c r="BL2954" s="1" t="s">
        <v>113</v>
      </c>
      <c r="BM2954" s="1" t="s">
        <v>164</v>
      </c>
      <c r="BN2954" s="1" t="s">
        <v>165</v>
      </c>
      <c r="BP2954" s="1" t="s">
        <v>708</v>
      </c>
      <c r="BQ2954" s="1" t="s">
        <v>15044</v>
      </c>
      <c r="BR2954" s="1" t="s">
        <v>708</v>
      </c>
      <c r="BS2954" s="1" t="s">
        <v>3963</v>
      </c>
      <c r="BV2954" s="1" t="s">
        <v>141</v>
      </c>
      <c r="BW2954" s="1" t="s">
        <v>93</v>
      </c>
      <c r="BX2954" s="1" t="s">
        <v>94</v>
      </c>
      <c r="BY2954" s="1" t="s">
        <v>762</v>
      </c>
      <c r="CK2954" s="1" t="s">
        <v>1874</v>
      </c>
      <c r="CL2954" s="1" t="s">
        <v>120</v>
      </c>
    </row>
    <row r="2955" spans="1:92" x14ac:dyDescent="0.25">
      <c r="A2955" s="1" t="s">
        <v>15045</v>
      </c>
      <c r="B2955" s="1" t="s">
        <v>92</v>
      </c>
      <c r="C2955" s="1" t="s">
        <v>95</v>
      </c>
      <c r="D2955" s="1" t="s">
        <v>94</v>
      </c>
      <c r="E2955" s="1" t="s">
        <v>95</v>
      </c>
      <c r="F2955" s="1" t="s">
        <v>3695</v>
      </c>
      <c r="G2955" s="1" t="s">
        <v>1338</v>
      </c>
      <c r="I2955" s="1" t="s">
        <v>226</v>
      </c>
      <c r="J2955" s="1" t="s">
        <v>2184</v>
      </c>
      <c r="K2955" s="1" t="s">
        <v>15046</v>
      </c>
      <c r="L2955" s="1" t="str">
        <f t="shared" si="46"/>
        <v>04</v>
      </c>
      <c r="M2955" s="1" t="s">
        <v>412</v>
      </c>
      <c r="N2955" s="1" t="s">
        <v>145</v>
      </c>
      <c r="O2955" s="1" t="s">
        <v>94</v>
      </c>
      <c r="P2955" s="1" t="s">
        <v>129</v>
      </c>
      <c r="T2955" s="1" t="s">
        <v>15047</v>
      </c>
      <c r="U2955" s="1" t="s">
        <v>102</v>
      </c>
      <c r="V2955" s="1" t="s">
        <v>94</v>
      </c>
      <c r="W2955" s="1" t="s">
        <v>495</v>
      </c>
      <c r="X2955" s="1" t="s">
        <v>102</v>
      </c>
      <c r="AT2955" s="1" t="s">
        <v>247</v>
      </c>
      <c r="AU2955" s="1" t="s">
        <v>756</v>
      </c>
      <c r="AX2955" s="1" t="s">
        <v>15048</v>
      </c>
      <c r="AY2955" s="1" t="s">
        <v>704</v>
      </c>
      <c r="BA2955" s="1" t="s">
        <v>588</v>
      </c>
      <c r="BC2955" s="1" t="s">
        <v>3695</v>
      </c>
      <c r="BG2955" s="1" t="s">
        <v>5925</v>
      </c>
      <c r="BI2955" s="1" t="s">
        <v>2304</v>
      </c>
      <c r="BJ2955" s="1" t="s">
        <v>94</v>
      </c>
      <c r="BK2955" s="1" t="s">
        <v>113</v>
      </c>
      <c r="BL2955" s="1" t="s">
        <v>113</v>
      </c>
      <c r="BM2955" s="1" t="s">
        <v>164</v>
      </c>
      <c r="BN2955" s="1" t="s">
        <v>165</v>
      </c>
      <c r="BP2955" s="1" t="s">
        <v>5926</v>
      </c>
      <c r="BQ2955" s="1" t="s">
        <v>15049</v>
      </c>
      <c r="BR2955" s="1" t="s">
        <v>708</v>
      </c>
      <c r="BS2955" s="1" t="s">
        <v>128</v>
      </c>
      <c r="BW2955" s="1" t="s">
        <v>93</v>
      </c>
      <c r="BX2955" s="1" t="s">
        <v>94</v>
      </c>
      <c r="BY2955" s="1" t="s">
        <v>1262</v>
      </c>
      <c r="CK2955" s="1" t="s">
        <v>704</v>
      </c>
      <c r="CL2955" s="1" t="s">
        <v>120</v>
      </c>
    </row>
    <row r="2956" spans="1:92" x14ac:dyDescent="0.25">
      <c r="A2956" s="1" t="s">
        <v>15050</v>
      </c>
      <c r="B2956" s="1" t="s">
        <v>92</v>
      </c>
      <c r="C2956" s="1" t="s">
        <v>242</v>
      </c>
      <c r="D2956" s="1" t="s">
        <v>94</v>
      </c>
      <c r="E2956" s="1" t="s">
        <v>95</v>
      </c>
      <c r="F2956" s="1" t="s">
        <v>490</v>
      </c>
      <c r="G2956" s="1" t="s">
        <v>974</v>
      </c>
      <c r="I2956" s="1" t="s">
        <v>226</v>
      </c>
      <c r="J2956" s="1" t="s">
        <v>227</v>
      </c>
      <c r="K2956" s="1" t="s">
        <v>15051</v>
      </c>
      <c r="L2956" s="1" t="str">
        <f t="shared" si="46"/>
        <v>10</v>
      </c>
      <c r="M2956" s="1" t="s">
        <v>1294</v>
      </c>
      <c r="N2956" s="1" t="s">
        <v>145</v>
      </c>
      <c r="O2956" s="1" t="s">
        <v>128</v>
      </c>
      <c r="P2956" s="1" t="s">
        <v>94</v>
      </c>
      <c r="Q2956" s="1" t="s">
        <v>128</v>
      </c>
      <c r="R2956" s="1" t="s">
        <v>129</v>
      </c>
      <c r="T2956" s="1" t="s">
        <v>15052</v>
      </c>
      <c r="U2956" s="1" t="s">
        <v>102</v>
      </c>
      <c r="V2956" s="1" t="s">
        <v>128</v>
      </c>
      <c r="X2956" s="1" t="s">
        <v>102</v>
      </c>
      <c r="AT2956" s="1" t="s">
        <v>230</v>
      </c>
      <c r="AU2956" s="1" t="s">
        <v>106</v>
      </c>
      <c r="AV2956" s="1" t="s">
        <v>234</v>
      </c>
      <c r="AW2956" s="1" t="s">
        <v>233</v>
      </c>
      <c r="AY2956" s="1" t="s">
        <v>334</v>
      </c>
      <c r="BA2956" s="1" t="s">
        <v>335</v>
      </c>
      <c r="BB2956" s="1" t="s">
        <v>102</v>
      </c>
      <c r="BC2956" s="1" t="s">
        <v>490</v>
      </c>
      <c r="BG2956" s="1" t="s">
        <v>3818</v>
      </c>
      <c r="BI2956" s="1" t="s">
        <v>2304</v>
      </c>
      <c r="BJ2956" s="1" t="s">
        <v>128</v>
      </c>
      <c r="BK2956" s="1" t="s">
        <v>113</v>
      </c>
      <c r="BL2956" s="1" t="s">
        <v>113</v>
      </c>
      <c r="BM2956" s="1" t="s">
        <v>164</v>
      </c>
      <c r="BN2956" s="1" t="s">
        <v>165</v>
      </c>
      <c r="BP2956" s="1" t="s">
        <v>3502</v>
      </c>
      <c r="BQ2956" s="1" t="s">
        <v>15053</v>
      </c>
      <c r="BR2956" s="1" t="s">
        <v>708</v>
      </c>
      <c r="BS2956" s="1" t="s">
        <v>221</v>
      </c>
      <c r="BV2956" s="1" t="s">
        <v>141</v>
      </c>
      <c r="BW2956" s="1" t="s">
        <v>93</v>
      </c>
      <c r="BX2956" s="1" t="s">
        <v>94</v>
      </c>
      <c r="BY2956" s="1" t="s">
        <v>118</v>
      </c>
      <c r="CK2956" s="1" t="s">
        <v>334</v>
      </c>
      <c r="CL2956" s="1" t="s">
        <v>120</v>
      </c>
    </row>
    <row r="2957" spans="1:92" x14ac:dyDescent="0.25">
      <c r="A2957" s="1" t="s">
        <v>15054</v>
      </c>
      <c r="B2957" s="1" t="s">
        <v>92</v>
      </c>
      <c r="C2957" s="1" t="s">
        <v>132</v>
      </c>
      <c r="D2957" s="1" t="s">
        <v>94</v>
      </c>
      <c r="E2957" s="1" t="s">
        <v>95</v>
      </c>
      <c r="F2957" s="1" t="s">
        <v>6596</v>
      </c>
      <c r="G2957" s="1" t="s">
        <v>914</v>
      </c>
      <c r="H2957" s="1" t="s">
        <v>15055</v>
      </c>
      <c r="I2957" s="1" t="s">
        <v>193</v>
      </c>
      <c r="J2957" s="1" t="s">
        <v>7583</v>
      </c>
      <c r="K2957" s="1" t="s">
        <v>15056</v>
      </c>
      <c r="L2957" s="1" t="str">
        <f t="shared" si="46"/>
        <v>02</v>
      </c>
      <c r="M2957" s="1" t="s">
        <v>1978</v>
      </c>
      <c r="N2957" s="1" t="s">
        <v>145</v>
      </c>
      <c r="O2957" s="1" t="s">
        <v>94</v>
      </c>
      <c r="P2957" s="1" t="s">
        <v>95</v>
      </c>
      <c r="Q2957" s="1" t="s">
        <v>95</v>
      </c>
      <c r="R2957" s="1" t="s">
        <v>94</v>
      </c>
      <c r="T2957" s="1" t="s">
        <v>303</v>
      </c>
      <c r="U2957" s="1" t="s">
        <v>102</v>
      </c>
      <c r="V2957" s="1" t="s">
        <v>94</v>
      </c>
      <c r="W2957" s="1" t="s">
        <v>181</v>
      </c>
      <c r="X2957" s="1" t="s">
        <v>102</v>
      </c>
      <c r="AT2957" s="1" t="s">
        <v>658</v>
      </c>
      <c r="AY2957" s="1" t="s">
        <v>659</v>
      </c>
      <c r="BA2957" s="1" t="s">
        <v>15057</v>
      </c>
      <c r="BC2957" s="1" t="s">
        <v>6596</v>
      </c>
      <c r="BG2957" s="1" t="s">
        <v>706</v>
      </c>
      <c r="BI2957" s="1" t="s">
        <v>2304</v>
      </c>
      <c r="BJ2957" s="1" t="s">
        <v>94</v>
      </c>
      <c r="BK2957" s="1" t="s">
        <v>113</v>
      </c>
      <c r="BL2957" s="1" t="s">
        <v>113</v>
      </c>
      <c r="BM2957" s="1" t="s">
        <v>164</v>
      </c>
      <c r="BN2957" s="1" t="s">
        <v>165</v>
      </c>
      <c r="BP2957" s="1" t="s">
        <v>708</v>
      </c>
      <c r="BQ2957" s="1" t="s">
        <v>659</v>
      </c>
      <c r="BR2957" s="1" t="s">
        <v>708</v>
      </c>
      <c r="BS2957" s="1" t="s">
        <v>1115</v>
      </c>
      <c r="BV2957" s="1" t="s">
        <v>189</v>
      </c>
      <c r="BW2957" s="1" t="s">
        <v>93</v>
      </c>
      <c r="BX2957" s="1" t="s">
        <v>94</v>
      </c>
      <c r="BY2957" s="1" t="s">
        <v>971</v>
      </c>
      <c r="CK2957" s="1" t="s">
        <v>659</v>
      </c>
      <c r="CL2957" s="1" t="s">
        <v>120</v>
      </c>
    </row>
    <row r="2958" spans="1:92" x14ac:dyDescent="0.25">
      <c r="A2958" s="1" t="s">
        <v>15058</v>
      </c>
      <c r="B2958" s="1" t="s">
        <v>92</v>
      </c>
      <c r="C2958" s="1" t="s">
        <v>132</v>
      </c>
      <c r="D2958" s="1" t="s">
        <v>94</v>
      </c>
      <c r="E2958" s="1" t="s">
        <v>95</v>
      </c>
      <c r="F2958" s="1" t="s">
        <v>6596</v>
      </c>
      <c r="G2958" s="1" t="s">
        <v>2381</v>
      </c>
      <c r="I2958" s="1" t="s">
        <v>258</v>
      </c>
      <c r="J2958" s="1" t="s">
        <v>3735</v>
      </c>
      <c r="K2958" s="1" t="s">
        <v>15059</v>
      </c>
      <c r="L2958" s="1" t="str">
        <f t="shared" si="46"/>
        <v>03</v>
      </c>
      <c r="M2958" s="1" t="s">
        <v>2074</v>
      </c>
      <c r="N2958" s="1" t="s">
        <v>145</v>
      </c>
      <c r="O2958" s="1" t="s">
        <v>94</v>
      </c>
      <c r="P2958" s="1" t="s">
        <v>95</v>
      </c>
      <c r="Q2958" s="1" t="s">
        <v>95</v>
      </c>
      <c r="R2958" s="1" t="s">
        <v>94</v>
      </c>
      <c r="T2958" s="1" t="s">
        <v>303</v>
      </c>
      <c r="U2958" s="1" t="s">
        <v>102</v>
      </c>
      <c r="V2958" s="1" t="s">
        <v>94</v>
      </c>
      <c r="W2958" s="1" t="s">
        <v>622</v>
      </c>
      <c r="X2958" s="1" t="s">
        <v>102</v>
      </c>
      <c r="AP2958" s="1" t="s">
        <v>94</v>
      </c>
      <c r="AS2958" s="1" t="s">
        <v>95</v>
      </c>
      <c r="AT2958" s="1" t="s">
        <v>15060</v>
      </c>
      <c r="AX2958" s="1" t="s">
        <v>15061</v>
      </c>
      <c r="AY2958" s="1" t="s">
        <v>15062</v>
      </c>
      <c r="BA2958" s="1" t="s">
        <v>7560</v>
      </c>
      <c r="BC2958" s="1" t="s">
        <v>6596</v>
      </c>
      <c r="BG2958" s="1" t="s">
        <v>1111</v>
      </c>
      <c r="BH2958" s="1" t="s">
        <v>5940</v>
      </c>
      <c r="BI2958" s="1" t="s">
        <v>2304</v>
      </c>
      <c r="BJ2958" s="1" t="s">
        <v>95</v>
      </c>
      <c r="BK2958" s="1" t="s">
        <v>113</v>
      </c>
      <c r="BL2958" s="1" t="s">
        <v>113</v>
      </c>
      <c r="BM2958" s="1" t="s">
        <v>164</v>
      </c>
      <c r="BN2958" s="1" t="s">
        <v>165</v>
      </c>
      <c r="BO2958" s="1" t="s">
        <v>129</v>
      </c>
      <c r="BP2958" s="1" t="s">
        <v>1113</v>
      </c>
      <c r="BQ2958" s="1" t="s">
        <v>15063</v>
      </c>
      <c r="BR2958" s="1" t="s">
        <v>708</v>
      </c>
      <c r="BS2958" s="1" t="s">
        <v>1115</v>
      </c>
      <c r="BV2958" s="1" t="s">
        <v>189</v>
      </c>
      <c r="BW2958" s="1" t="s">
        <v>93</v>
      </c>
      <c r="BX2958" s="1" t="s">
        <v>94</v>
      </c>
      <c r="BY2958" s="1" t="s">
        <v>1993</v>
      </c>
      <c r="CK2958" s="1" t="s">
        <v>508</v>
      </c>
      <c r="CL2958" s="1" t="s">
        <v>113</v>
      </c>
    </row>
    <row r="2959" spans="1:92" x14ac:dyDescent="0.25">
      <c r="A2959" s="1" t="s">
        <v>15064</v>
      </c>
      <c r="B2959" s="1" t="s">
        <v>92</v>
      </c>
      <c r="C2959" s="1" t="s">
        <v>128</v>
      </c>
      <c r="D2959" s="1" t="s">
        <v>94</v>
      </c>
      <c r="E2959" s="1" t="s">
        <v>95</v>
      </c>
      <c r="F2959" s="1" t="s">
        <v>3695</v>
      </c>
      <c r="G2959" s="1" t="s">
        <v>1595</v>
      </c>
      <c r="I2959" s="1" t="s">
        <v>315</v>
      </c>
      <c r="J2959" s="1" t="s">
        <v>2469</v>
      </c>
      <c r="K2959" s="1" t="s">
        <v>15065</v>
      </c>
      <c r="L2959" s="1" t="str">
        <f t="shared" si="46"/>
        <v>08</v>
      </c>
      <c r="M2959" s="1" t="s">
        <v>665</v>
      </c>
      <c r="N2959" s="1" t="s">
        <v>145</v>
      </c>
      <c r="O2959" s="1" t="s">
        <v>94</v>
      </c>
      <c r="P2959" s="1" t="s">
        <v>95</v>
      </c>
      <c r="Q2959" s="1" t="s">
        <v>101</v>
      </c>
      <c r="R2959" s="1" t="s">
        <v>128</v>
      </c>
      <c r="T2959" s="1" t="s">
        <v>5294</v>
      </c>
      <c r="U2959" s="1" t="s">
        <v>102</v>
      </c>
      <c r="V2959" s="1" t="s">
        <v>94</v>
      </c>
      <c r="W2959" s="1" t="s">
        <v>896</v>
      </c>
      <c r="X2959" s="1" t="s">
        <v>102</v>
      </c>
      <c r="AT2959" s="1" t="s">
        <v>6903</v>
      </c>
      <c r="AV2959" s="1" t="s">
        <v>1178</v>
      </c>
      <c r="AX2959" s="1" t="s">
        <v>15066</v>
      </c>
      <c r="AY2959" s="1" t="s">
        <v>704</v>
      </c>
      <c r="BA2959" s="1" t="s">
        <v>7077</v>
      </c>
      <c r="BC2959" s="1" t="s">
        <v>171</v>
      </c>
      <c r="BG2959" s="1" t="s">
        <v>706</v>
      </c>
      <c r="BI2959" s="1" t="s">
        <v>2304</v>
      </c>
      <c r="BJ2959" s="1" t="s">
        <v>94</v>
      </c>
      <c r="BK2959" s="1" t="s">
        <v>113</v>
      </c>
      <c r="BL2959" s="1" t="s">
        <v>113</v>
      </c>
      <c r="BM2959" s="1" t="s">
        <v>164</v>
      </c>
      <c r="BN2959" s="1" t="s">
        <v>165</v>
      </c>
      <c r="BP2959" s="1" t="s">
        <v>708</v>
      </c>
      <c r="BQ2959" s="1" t="s">
        <v>15067</v>
      </c>
      <c r="BR2959" s="1" t="s">
        <v>708</v>
      </c>
      <c r="BS2959" s="1" t="s">
        <v>128</v>
      </c>
      <c r="BV2959" s="1" t="s">
        <v>1033</v>
      </c>
      <c r="BW2959" s="1" t="s">
        <v>93</v>
      </c>
      <c r="BX2959" s="1" t="s">
        <v>94</v>
      </c>
      <c r="BY2959" s="1" t="s">
        <v>4527</v>
      </c>
      <c r="CK2959" s="1" t="s">
        <v>695</v>
      </c>
      <c r="CL2959" s="1" t="s">
        <v>120</v>
      </c>
      <c r="CM2959" s="1" t="s">
        <v>350</v>
      </c>
      <c r="CN2959" s="1" t="s">
        <v>695</v>
      </c>
    </row>
    <row r="2960" spans="1:92" x14ac:dyDescent="0.25">
      <c r="A2960" s="1" t="s">
        <v>15068</v>
      </c>
      <c r="B2960" s="1" t="s">
        <v>92</v>
      </c>
      <c r="C2960" s="1" t="s">
        <v>132</v>
      </c>
      <c r="D2960" s="1" t="s">
        <v>94</v>
      </c>
      <c r="E2960" s="1" t="s">
        <v>95</v>
      </c>
      <c r="F2960" s="1" t="s">
        <v>6596</v>
      </c>
      <c r="G2960" s="1" t="s">
        <v>468</v>
      </c>
      <c r="I2960" s="1" t="s">
        <v>315</v>
      </c>
      <c r="J2960" s="1" t="s">
        <v>3954</v>
      </c>
      <c r="K2960" s="1" t="s">
        <v>15069</v>
      </c>
      <c r="L2960" s="1" t="str">
        <f t="shared" si="46"/>
        <v>01</v>
      </c>
      <c r="M2960" s="1" t="s">
        <v>1229</v>
      </c>
      <c r="N2960" s="1" t="s">
        <v>36677</v>
      </c>
      <c r="O2960" s="1" t="s">
        <v>94</v>
      </c>
      <c r="P2960" s="1" t="s">
        <v>101</v>
      </c>
      <c r="Q2960" s="1" t="s">
        <v>128</v>
      </c>
      <c r="R2960" s="1" t="s">
        <v>129</v>
      </c>
      <c r="T2960" s="1" t="s">
        <v>1809</v>
      </c>
      <c r="U2960" s="1" t="s">
        <v>102</v>
      </c>
      <c r="V2960" s="1" t="s">
        <v>94</v>
      </c>
      <c r="W2960" s="1" t="s">
        <v>2885</v>
      </c>
      <c r="X2960" s="1" t="s">
        <v>102</v>
      </c>
      <c r="AP2960" s="1" t="s">
        <v>94</v>
      </c>
      <c r="AS2960" s="1" t="s">
        <v>95</v>
      </c>
      <c r="AT2960" s="1" t="s">
        <v>439</v>
      </c>
      <c r="AU2960" s="1" t="s">
        <v>1958</v>
      </c>
      <c r="AX2960" s="1" t="s">
        <v>2291</v>
      </c>
      <c r="AY2960" s="1" t="s">
        <v>1960</v>
      </c>
      <c r="BA2960" s="1" t="s">
        <v>15070</v>
      </c>
      <c r="BC2960" s="1" t="s">
        <v>6685</v>
      </c>
      <c r="BG2960" s="1" t="s">
        <v>706</v>
      </c>
      <c r="BI2960" s="1" t="s">
        <v>2304</v>
      </c>
      <c r="BJ2960" s="1" t="s">
        <v>94</v>
      </c>
      <c r="BK2960" s="1" t="s">
        <v>113</v>
      </c>
      <c r="BL2960" s="1" t="s">
        <v>113</v>
      </c>
      <c r="BM2960" s="1" t="s">
        <v>164</v>
      </c>
      <c r="BN2960" s="1" t="s">
        <v>165</v>
      </c>
      <c r="BP2960" s="1" t="s">
        <v>708</v>
      </c>
      <c r="BQ2960" s="1" t="s">
        <v>15071</v>
      </c>
      <c r="BR2960" s="1" t="s">
        <v>708</v>
      </c>
      <c r="BS2960" s="1" t="s">
        <v>1115</v>
      </c>
      <c r="BV2960" s="1" t="s">
        <v>141</v>
      </c>
      <c r="BW2960" s="1" t="s">
        <v>93</v>
      </c>
      <c r="BX2960" s="1" t="s">
        <v>94</v>
      </c>
      <c r="BY2960" s="1" t="s">
        <v>971</v>
      </c>
      <c r="CK2960" s="1" t="s">
        <v>1960</v>
      </c>
      <c r="CL2960" s="1" t="s">
        <v>120</v>
      </c>
    </row>
    <row r="2961" spans="1:90" x14ac:dyDescent="0.25">
      <c r="A2961" s="1" t="s">
        <v>15072</v>
      </c>
      <c r="B2961" s="1" t="s">
        <v>92</v>
      </c>
      <c r="C2961" s="1" t="s">
        <v>132</v>
      </c>
      <c r="D2961" s="1" t="s">
        <v>94</v>
      </c>
      <c r="E2961" s="1" t="s">
        <v>95</v>
      </c>
      <c r="F2961" s="1" t="s">
        <v>171</v>
      </c>
      <c r="G2961" s="1" t="s">
        <v>3913</v>
      </c>
      <c r="I2961" s="1" t="s">
        <v>258</v>
      </c>
      <c r="J2961" s="1" t="s">
        <v>7497</v>
      </c>
      <c r="K2961" s="1" t="s">
        <v>15073</v>
      </c>
      <c r="L2961" s="1" t="str">
        <f t="shared" si="46"/>
        <v>04</v>
      </c>
      <c r="M2961" s="1" t="s">
        <v>302</v>
      </c>
      <c r="N2961" s="1" t="s">
        <v>145</v>
      </c>
      <c r="O2961" s="1" t="s">
        <v>94</v>
      </c>
      <c r="P2961" s="1" t="s">
        <v>95</v>
      </c>
      <c r="Q2961" s="1" t="s">
        <v>95</v>
      </c>
      <c r="R2961" s="1" t="s">
        <v>94</v>
      </c>
      <c r="T2961" s="1" t="s">
        <v>738</v>
      </c>
      <c r="U2961" s="1" t="s">
        <v>102</v>
      </c>
      <c r="V2961" s="1" t="s">
        <v>94</v>
      </c>
      <c r="W2961" s="1" t="s">
        <v>896</v>
      </c>
      <c r="X2961" s="1" t="s">
        <v>102</v>
      </c>
      <c r="AP2961" s="1" t="s">
        <v>94</v>
      </c>
      <c r="AS2961" s="1" t="s">
        <v>95</v>
      </c>
      <c r="AT2961" s="1" t="s">
        <v>104</v>
      </c>
      <c r="AU2961" s="1" t="s">
        <v>756</v>
      </c>
      <c r="AY2961" s="1" t="s">
        <v>704</v>
      </c>
      <c r="BA2961" s="1" t="s">
        <v>8426</v>
      </c>
      <c r="BC2961" s="1" t="s">
        <v>171</v>
      </c>
      <c r="BG2961" s="1" t="s">
        <v>1364</v>
      </c>
      <c r="BI2961" s="1" t="s">
        <v>2304</v>
      </c>
      <c r="BJ2961" s="1" t="s">
        <v>95</v>
      </c>
      <c r="BK2961" s="1" t="s">
        <v>113</v>
      </c>
      <c r="BL2961" s="1" t="s">
        <v>113</v>
      </c>
      <c r="BM2961" s="1" t="s">
        <v>164</v>
      </c>
      <c r="BN2961" s="1" t="s">
        <v>165</v>
      </c>
      <c r="BP2961" s="1" t="s">
        <v>1366</v>
      </c>
      <c r="BQ2961" s="1" t="s">
        <v>4526</v>
      </c>
      <c r="BR2961" s="1" t="s">
        <v>708</v>
      </c>
      <c r="BS2961" s="1" t="s">
        <v>129</v>
      </c>
      <c r="BV2961" s="1" t="s">
        <v>189</v>
      </c>
      <c r="BW2961" s="1" t="s">
        <v>93</v>
      </c>
      <c r="BX2961" s="1" t="s">
        <v>94</v>
      </c>
      <c r="BY2961" s="1" t="s">
        <v>2025</v>
      </c>
      <c r="CK2961" s="1" t="s">
        <v>704</v>
      </c>
      <c r="CL2961" s="1" t="s">
        <v>120</v>
      </c>
    </row>
    <row r="2962" spans="1:90" x14ac:dyDescent="0.25">
      <c r="A2962" s="1" t="s">
        <v>15074</v>
      </c>
      <c r="B2962" s="1" t="s">
        <v>92</v>
      </c>
      <c r="C2962" s="1" t="s">
        <v>101</v>
      </c>
      <c r="D2962" s="1" t="s">
        <v>94</v>
      </c>
      <c r="E2962" s="1" t="s">
        <v>95</v>
      </c>
      <c r="F2962" s="1" t="s">
        <v>2036</v>
      </c>
      <c r="G2962" s="1" t="s">
        <v>670</v>
      </c>
      <c r="I2962" s="1" t="s">
        <v>176</v>
      </c>
      <c r="J2962" s="1" t="s">
        <v>6401</v>
      </c>
      <c r="K2962" s="1" t="s">
        <v>3637</v>
      </c>
      <c r="L2962" s="1" t="str">
        <f t="shared" si="46"/>
        <v>03</v>
      </c>
      <c r="M2962" s="1" t="s">
        <v>377</v>
      </c>
      <c r="N2962" s="1" t="s">
        <v>145</v>
      </c>
      <c r="O2962" s="1" t="s">
        <v>95</v>
      </c>
      <c r="P2962" s="1" t="s">
        <v>94</v>
      </c>
      <c r="Q2962" s="1" t="s">
        <v>95</v>
      </c>
      <c r="R2962" s="1" t="s">
        <v>94</v>
      </c>
      <c r="T2962" s="1" t="s">
        <v>130</v>
      </c>
      <c r="U2962" s="1" t="s">
        <v>102</v>
      </c>
      <c r="V2962" s="1" t="s">
        <v>129</v>
      </c>
      <c r="X2962" s="1" t="s">
        <v>102</v>
      </c>
      <c r="AT2962" s="1" t="s">
        <v>230</v>
      </c>
      <c r="AU2962" s="1" t="s">
        <v>1457</v>
      </c>
      <c r="AV2962" s="1" t="s">
        <v>1458</v>
      </c>
      <c r="AW2962" s="1" t="s">
        <v>234</v>
      </c>
      <c r="AX2962" s="1" t="s">
        <v>15075</v>
      </c>
      <c r="AY2962" s="1" t="s">
        <v>1323</v>
      </c>
      <c r="BA2962" s="1" t="s">
        <v>335</v>
      </c>
      <c r="BB2962" s="1" t="s">
        <v>102</v>
      </c>
      <c r="BC2962" s="1" t="s">
        <v>490</v>
      </c>
      <c r="BG2962" s="1" t="s">
        <v>706</v>
      </c>
      <c r="BI2962" s="1" t="s">
        <v>2304</v>
      </c>
      <c r="BJ2962" s="1" t="s">
        <v>128</v>
      </c>
      <c r="BK2962" s="1" t="s">
        <v>113</v>
      </c>
      <c r="BL2962" s="1" t="s">
        <v>113</v>
      </c>
      <c r="BM2962" s="1" t="s">
        <v>164</v>
      </c>
      <c r="BN2962" s="1" t="s">
        <v>165</v>
      </c>
      <c r="BP2962" s="1" t="s">
        <v>708</v>
      </c>
      <c r="BQ2962" s="1" t="s">
        <v>15076</v>
      </c>
      <c r="BR2962" s="1" t="s">
        <v>708</v>
      </c>
      <c r="BS2962" s="1" t="s">
        <v>5859</v>
      </c>
      <c r="BV2962" s="1" t="s">
        <v>189</v>
      </c>
      <c r="BW2962" s="1" t="s">
        <v>93</v>
      </c>
      <c r="BX2962" s="1" t="s">
        <v>94</v>
      </c>
      <c r="BY2962" s="1" t="s">
        <v>5859</v>
      </c>
      <c r="CK2962" s="1" t="s">
        <v>1323</v>
      </c>
      <c r="CL2962" s="1" t="s">
        <v>120</v>
      </c>
    </row>
    <row r="2963" spans="1:90" x14ac:dyDescent="0.25">
      <c r="A2963" s="1" t="s">
        <v>15077</v>
      </c>
      <c r="B2963" s="1" t="s">
        <v>92</v>
      </c>
      <c r="C2963" s="1" t="s">
        <v>128</v>
      </c>
      <c r="D2963" s="1" t="s">
        <v>94</v>
      </c>
      <c r="E2963" s="1" t="s">
        <v>95</v>
      </c>
      <c r="F2963" s="1" t="s">
        <v>364</v>
      </c>
      <c r="G2963" s="1" t="s">
        <v>11460</v>
      </c>
      <c r="I2963" s="1" t="s">
        <v>176</v>
      </c>
      <c r="J2963" s="1" t="s">
        <v>1499</v>
      </c>
      <c r="K2963" s="1" t="s">
        <v>15078</v>
      </c>
      <c r="L2963" s="1" t="str">
        <f t="shared" si="46"/>
        <v>11</v>
      </c>
      <c r="M2963" s="1" t="s">
        <v>261</v>
      </c>
      <c r="N2963" s="1" t="s">
        <v>36677</v>
      </c>
      <c r="O2963" s="1" t="s">
        <v>94</v>
      </c>
      <c r="P2963" s="1" t="s">
        <v>94</v>
      </c>
      <c r="Q2963" s="1" t="s">
        <v>95</v>
      </c>
      <c r="R2963" s="1" t="s">
        <v>94</v>
      </c>
      <c r="T2963" s="1" t="s">
        <v>462</v>
      </c>
      <c r="U2963" s="1" t="s">
        <v>102</v>
      </c>
      <c r="V2963" s="1" t="s">
        <v>94</v>
      </c>
      <c r="W2963" s="1" t="s">
        <v>103</v>
      </c>
      <c r="X2963" s="1" t="s">
        <v>102</v>
      </c>
      <c r="AP2963" s="1" t="s">
        <v>94</v>
      </c>
      <c r="AS2963" s="1" t="s">
        <v>95</v>
      </c>
      <c r="AT2963" s="1" t="s">
        <v>104</v>
      </c>
      <c r="AU2963" s="1" t="s">
        <v>15079</v>
      </c>
      <c r="AV2963" s="1" t="s">
        <v>1737</v>
      </c>
      <c r="AW2963" s="1" t="s">
        <v>232</v>
      </c>
      <c r="AX2963" s="1" t="s">
        <v>232</v>
      </c>
      <c r="AY2963" s="1" t="s">
        <v>937</v>
      </c>
      <c r="BA2963" s="1" t="s">
        <v>815</v>
      </c>
      <c r="BC2963" s="1" t="s">
        <v>364</v>
      </c>
      <c r="BG2963" s="1" t="s">
        <v>706</v>
      </c>
      <c r="BI2963" s="1" t="s">
        <v>2304</v>
      </c>
      <c r="BJ2963" s="1" t="s">
        <v>95</v>
      </c>
      <c r="BK2963" s="1" t="s">
        <v>113</v>
      </c>
      <c r="BL2963" s="1" t="s">
        <v>113</v>
      </c>
      <c r="BM2963" s="1" t="s">
        <v>164</v>
      </c>
      <c r="BN2963" s="1" t="s">
        <v>165</v>
      </c>
      <c r="BP2963" s="1" t="s">
        <v>708</v>
      </c>
      <c r="BQ2963" s="1" t="s">
        <v>15080</v>
      </c>
      <c r="BR2963" s="1" t="s">
        <v>708</v>
      </c>
      <c r="BS2963" s="1" t="s">
        <v>2616</v>
      </c>
      <c r="BV2963" s="1" t="s">
        <v>189</v>
      </c>
      <c r="BW2963" s="1" t="s">
        <v>93</v>
      </c>
      <c r="BX2963" s="1" t="s">
        <v>94</v>
      </c>
      <c r="BY2963" s="1" t="s">
        <v>3500</v>
      </c>
      <c r="CK2963" s="1" t="s">
        <v>937</v>
      </c>
      <c r="CL2963" s="1" t="s">
        <v>120</v>
      </c>
    </row>
    <row r="2964" spans="1:90" x14ac:dyDescent="0.25">
      <c r="A2964" s="1" t="s">
        <v>15081</v>
      </c>
      <c r="B2964" s="1" t="s">
        <v>92</v>
      </c>
      <c r="C2964" s="1" t="s">
        <v>94</v>
      </c>
      <c r="D2964" s="1" t="s">
        <v>94</v>
      </c>
      <c r="E2964" s="1" t="s">
        <v>95</v>
      </c>
      <c r="F2964" s="1" t="s">
        <v>9001</v>
      </c>
      <c r="G2964" s="1" t="s">
        <v>2660</v>
      </c>
      <c r="I2964" s="1" t="s">
        <v>149</v>
      </c>
      <c r="J2964" s="1" t="s">
        <v>102</v>
      </c>
      <c r="K2964" s="1" t="s">
        <v>15082</v>
      </c>
      <c r="L2964" s="1" t="str">
        <f t="shared" si="46"/>
        <v>05</v>
      </c>
      <c r="M2964" s="1" t="s">
        <v>4171</v>
      </c>
      <c r="N2964" s="1" t="s">
        <v>145</v>
      </c>
      <c r="O2964" s="1" t="s">
        <v>94</v>
      </c>
      <c r="P2964" s="1" t="s">
        <v>94</v>
      </c>
      <c r="Q2964" s="1" t="s">
        <v>129</v>
      </c>
      <c r="R2964" s="1" t="s">
        <v>95</v>
      </c>
      <c r="T2964" s="1" t="s">
        <v>3219</v>
      </c>
      <c r="U2964" s="1" t="s">
        <v>102</v>
      </c>
      <c r="V2964" s="1" t="s">
        <v>129</v>
      </c>
      <c r="X2964" s="1" t="s">
        <v>102</v>
      </c>
      <c r="AT2964" s="1" t="s">
        <v>1039</v>
      </c>
      <c r="AU2964" s="1" t="s">
        <v>1040</v>
      </c>
      <c r="AY2964" s="1" t="s">
        <v>1041</v>
      </c>
      <c r="BA2964" s="1" t="s">
        <v>6556</v>
      </c>
      <c r="BB2964" s="1" t="s">
        <v>102</v>
      </c>
      <c r="BC2964" s="1" t="s">
        <v>166</v>
      </c>
      <c r="BD2964" s="1" t="s">
        <v>95</v>
      </c>
      <c r="BF2964" s="1" t="s">
        <v>132</v>
      </c>
      <c r="BG2964" s="1" t="s">
        <v>5939</v>
      </c>
      <c r="BI2964" s="1" t="s">
        <v>6966</v>
      </c>
      <c r="BJ2964" s="1" t="s">
        <v>129</v>
      </c>
      <c r="BK2964" s="1" t="s">
        <v>113</v>
      </c>
      <c r="BL2964" s="1" t="s">
        <v>113</v>
      </c>
      <c r="BM2964" s="1" t="s">
        <v>164</v>
      </c>
      <c r="BN2964" s="1" t="s">
        <v>165</v>
      </c>
      <c r="BP2964" s="1" t="s">
        <v>5940</v>
      </c>
      <c r="BQ2964" s="1" t="s">
        <v>1043</v>
      </c>
      <c r="BR2964" s="1" t="s">
        <v>5940</v>
      </c>
      <c r="BS2964" s="1" t="s">
        <v>2257</v>
      </c>
      <c r="BV2964" s="1" t="s">
        <v>368</v>
      </c>
      <c r="BW2964" s="1" t="s">
        <v>93</v>
      </c>
      <c r="BX2964" s="1" t="s">
        <v>94</v>
      </c>
      <c r="BY2964" s="1" t="s">
        <v>2388</v>
      </c>
      <c r="CK2964" s="1" t="s">
        <v>1041</v>
      </c>
      <c r="CL2964" s="1" t="s">
        <v>120</v>
      </c>
    </row>
    <row r="2965" spans="1:90" x14ac:dyDescent="0.25">
      <c r="A2965" s="1" t="s">
        <v>15083</v>
      </c>
      <c r="B2965" s="1" t="s">
        <v>92</v>
      </c>
      <c r="C2965" s="1" t="s">
        <v>132</v>
      </c>
      <c r="D2965" s="1" t="s">
        <v>94</v>
      </c>
      <c r="E2965" s="1" t="s">
        <v>95</v>
      </c>
      <c r="F2965" s="1" t="s">
        <v>759</v>
      </c>
      <c r="G2965" s="1" t="s">
        <v>5960</v>
      </c>
      <c r="I2965" s="1" t="s">
        <v>328</v>
      </c>
      <c r="J2965" s="1" t="s">
        <v>743</v>
      </c>
      <c r="K2965" s="1" t="s">
        <v>15084</v>
      </c>
      <c r="L2965" s="1" t="str">
        <f t="shared" si="46"/>
        <v>10</v>
      </c>
      <c r="M2965" s="1" t="s">
        <v>1978</v>
      </c>
      <c r="N2965" s="1" t="s">
        <v>36677</v>
      </c>
      <c r="O2965" s="1" t="s">
        <v>128</v>
      </c>
      <c r="P2965" s="1" t="s">
        <v>95</v>
      </c>
      <c r="Q2965" s="1" t="s">
        <v>95</v>
      </c>
      <c r="R2965" s="1" t="s">
        <v>94</v>
      </c>
      <c r="T2965" s="1" t="s">
        <v>332</v>
      </c>
      <c r="U2965" s="1" t="s">
        <v>102</v>
      </c>
      <c r="V2965" s="1" t="s">
        <v>129</v>
      </c>
      <c r="X2965" s="1" t="s">
        <v>102</v>
      </c>
      <c r="AP2965" s="1" t="s">
        <v>95</v>
      </c>
      <c r="AT2965" s="1" t="s">
        <v>247</v>
      </c>
      <c r="AU2965" s="1" t="s">
        <v>1901</v>
      </c>
      <c r="AV2965" s="1" t="s">
        <v>3026</v>
      </c>
      <c r="AX2965" s="1" t="s">
        <v>234</v>
      </c>
      <c r="AY2965" s="1" t="s">
        <v>688</v>
      </c>
      <c r="BA2965" s="1" t="s">
        <v>10944</v>
      </c>
      <c r="BC2965" s="1" t="s">
        <v>759</v>
      </c>
      <c r="BG2965" s="1" t="s">
        <v>2623</v>
      </c>
      <c r="BI2965" s="1" t="s">
        <v>6966</v>
      </c>
      <c r="BJ2965" s="1" t="s">
        <v>95</v>
      </c>
      <c r="BK2965" s="1" t="s">
        <v>113</v>
      </c>
      <c r="BL2965" s="1" t="s">
        <v>113</v>
      </c>
      <c r="BM2965" s="1" t="s">
        <v>164</v>
      </c>
      <c r="BN2965" s="1" t="s">
        <v>165</v>
      </c>
      <c r="BP2965" s="1" t="s">
        <v>2624</v>
      </c>
      <c r="BQ2965" s="1" t="s">
        <v>15085</v>
      </c>
      <c r="BR2965" s="1" t="s">
        <v>5940</v>
      </c>
      <c r="BS2965" s="1" t="s">
        <v>427</v>
      </c>
      <c r="BV2965" s="1" t="s">
        <v>189</v>
      </c>
      <c r="BW2965" s="1" t="s">
        <v>93</v>
      </c>
      <c r="BX2965" s="1" t="s">
        <v>94</v>
      </c>
      <c r="BY2965" s="1" t="s">
        <v>581</v>
      </c>
      <c r="CK2965" s="1" t="s">
        <v>688</v>
      </c>
      <c r="CL2965" s="1" t="s">
        <v>120</v>
      </c>
    </row>
    <row r="2966" spans="1:90" x14ac:dyDescent="0.25">
      <c r="A2966" s="1" t="s">
        <v>15086</v>
      </c>
      <c r="B2966" s="1" t="s">
        <v>92</v>
      </c>
      <c r="C2966" s="1" t="s">
        <v>94</v>
      </c>
      <c r="D2966" s="1" t="s">
        <v>94</v>
      </c>
      <c r="E2966" s="1" t="s">
        <v>95</v>
      </c>
      <c r="F2966" s="1" t="s">
        <v>968</v>
      </c>
      <c r="G2966" s="1" t="s">
        <v>2660</v>
      </c>
      <c r="I2966" s="1" t="s">
        <v>193</v>
      </c>
      <c r="J2966" s="1" t="s">
        <v>5344</v>
      </c>
      <c r="K2966" s="1" t="s">
        <v>10319</v>
      </c>
      <c r="L2966" s="1" t="str">
        <f t="shared" si="46"/>
        <v>02</v>
      </c>
      <c r="M2966" s="1" t="s">
        <v>522</v>
      </c>
      <c r="N2966" s="1" t="s">
        <v>145</v>
      </c>
      <c r="O2966" s="1" t="s">
        <v>94</v>
      </c>
      <c r="P2966" s="1" t="s">
        <v>95</v>
      </c>
      <c r="Q2966" s="1" t="s">
        <v>95</v>
      </c>
      <c r="R2966" s="1" t="s">
        <v>94</v>
      </c>
      <c r="T2966" s="1" t="s">
        <v>944</v>
      </c>
      <c r="U2966" s="1" t="s">
        <v>102</v>
      </c>
      <c r="V2966" s="1" t="s">
        <v>94</v>
      </c>
      <c r="W2966" s="1" t="s">
        <v>1238</v>
      </c>
      <c r="X2966" s="1" t="s">
        <v>102</v>
      </c>
      <c r="AT2966" s="1" t="s">
        <v>104</v>
      </c>
      <c r="AU2966" s="1" t="s">
        <v>104</v>
      </c>
      <c r="AV2966" s="1" t="s">
        <v>2788</v>
      </c>
      <c r="AY2966" s="1" t="s">
        <v>415</v>
      </c>
      <c r="BA2966" s="1" t="s">
        <v>2173</v>
      </c>
      <c r="BC2966" s="1" t="s">
        <v>920</v>
      </c>
      <c r="BG2966" s="1" t="s">
        <v>5939</v>
      </c>
      <c r="BI2966" s="1" t="s">
        <v>6966</v>
      </c>
      <c r="BJ2966" s="1" t="s">
        <v>94</v>
      </c>
      <c r="BK2966" s="1" t="s">
        <v>113</v>
      </c>
      <c r="BL2966" s="1" t="s">
        <v>113</v>
      </c>
      <c r="BM2966" s="1" t="s">
        <v>164</v>
      </c>
      <c r="BN2966" s="1" t="s">
        <v>165</v>
      </c>
      <c r="BP2966" s="1" t="s">
        <v>5940</v>
      </c>
      <c r="BQ2966" s="1" t="s">
        <v>15087</v>
      </c>
      <c r="BR2966" s="1" t="s">
        <v>5940</v>
      </c>
      <c r="BS2966" s="1" t="s">
        <v>2371</v>
      </c>
      <c r="BV2966" s="1" t="s">
        <v>189</v>
      </c>
      <c r="BW2966" s="1" t="s">
        <v>93</v>
      </c>
      <c r="BX2966" s="1" t="s">
        <v>94</v>
      </c>
      <c r="BY2966" s="1" t="s">
        <v>2372</v>
      </c>
      <c r="CK2966" s="1" t="s">
        <v>415</v>
      </c>
      <c r="CL2966" s="1" t="s">
        <v>120</v>
      </c>
    </row>
    <row r="2967" spans="1:90" x14ac:dyDescent="0.25">
      <c r="A2967" s="1" t="s">
        <v>15088</v>
      </c>
      <c r="B2967" s="1" t="s">
        <v>92</v>
      </c>
      <c r="C2967" s="1" t="s">
        <v>93</v>
      </c>
      <c r="D2967" s="1" t="s">
        <v>94</v>
      </c>
      <c r="E2967" s="1" t="s">
        <v>95</v>
      </c>
      <c r="F2967" s="1" t="s">
        <v>967</v>
      </c>
      <c r="G2967" s="1" t="s">
        <v>15089</v>
      </c>
      <c r="I2967" s="1" t="s">
        <v>176</v>
      </c>
      <c r="J2967" s="1" t="s">
        <v>3095</v>
      </c>
      <c r="K2967" s="1" t="s">
        <v>15090</v>
      </c>
      <c r="L2967" s="1" t="str">
        <f t="shared" si="46"/>
        <v>07</v>
      </c>
      <c r="M2967" s="1" t="s">
        <v>276</v>
      </c>
      <c r="N2967" s="1" t="s">
        <v>145</v>
      </c>
      <c r="O2967" s="1" t="s">
        <v>128</v>
      </c>
      <c r="P2967" s="1" t="s">
        <v>95</v>
      </c>
      <c r="Q2967" s="1" t="s">
        <v>129</v>
      </c>
      <c r="R2967" s="1" t="s">
        <v>95</v>
      </c>
      <c r="T2967" s="1" t="s">
        <v>303</v>
      </c>
      <c r="U2967" s="1" t="s">
        <v>102</v>
      </c>
      <c r="V2967" s="1" t="s">
        <v>94</v>
      </c>
      <c r="W2967" s="1" t="s">
        <v>1379</v>
      </c>
      <c r="X2967" s="1" t="s">
        <v>102</v>
      </c>
      <c r="AT2967" s="1" t="s">
        <v>198</v>
      </c>
      <c r="AU2967" s="1" t="s">
        <v>106</v>
      </c>
      <c r="AV2967" s="1" t="s">
        <v>9557</v>
      </c>
      <c r="AY2967" s="1" t="s">
        <v>9559</v>
      </c>
      <c r="BA2967" s="1" t="s">
        <v>15091</v>
      </c>
      <c r="BC2967" s="1" t="s">
        <v>967</v>
      </c>
      <c r="BG2967" s="1" t="s">
        <v>5939</v>
      </c>
      <c r="BI2967" s="1" t="s">
        <v>6966</v>
      </c>
      <c r="BJ2967" s="1" t="s">
        <v>101</v>
      </c>
      <c r="BK2967" s="1" t="s">
        <v>113</v>
      </c>
      <c r="BL2967" s="1" t="s">
        <v>113</v>
      </c>
      <c r="BM2967" s="1" t="s">
        <v>164</v>
      </c>
      <c r="BN2967" s="1" t="s">
        <v>165</v>
      </c>
      <c r="BP2967" s="1" t="s">
        <v>5940</v>
      </c>
      <c r="BQ2967" s="1" t="s">
        <v>15092</v>
      </c>
      <c r="BR2967" s="1" t="s">
        <v>5940</v>
      </c>
      <c r="BS2967" s="1" t="s">
        <v>2616</v>
      </c>
      <c r="BV2967" s="1" t="s">
        <v>368</v>
      </c>
      <c r="BW2967" s="1" t="s">
        <v>93</v>
      </c>
      <c r="BX2967" s="1" t="s">
        <v>94</v>
      </c>
      <c r="BY2967" s="1" t="s">
        <v>3500</v>
      </c>
      <c r="CK2967" s="1" t="s">
        <v>9559</v>
      </c>
      <c r="CL2967" s="1" t="s">
        <v>120</v>
      </c>
    </row>
    <row r="2968" spans="1:90" x14ac:dyDescent="0.25">
      <c r="A2968" s="1" t="s">
        <v>15093</v>
      </c>
      <c r="B2968" s="1" t="s">
        <v>92</v>
      </c>
      <c r="C2968" s="1" t="s">
        <v>94</v>
      </c>
      <c r="D2968" s="1" t="s">
        <v>94</v>
      </c>
      <c r="E2968" s="1" t="s">
        <v>95</v>
      </c>
      <c r="F2968" s="1" t="s">
        <v>166</v>
      </c>
      <c r="G2968" s="1" t="s">
        <v>2037</v>
      </c>
      <c r="I2968" s="1" t="s">
        <v>176</v>
      </c>
      <c r="J2968" s="1" t="s">
        <v>1499</v>
      </c>
      <c r="K2968" s="1" t="s">
        <v>15094</v>
      </c>
      <c r="L2968" s="1" t="str">
        <f t="shared" si="46"/>
        <v>05</v>
      </c>
      <c r="M2968" s="1" t="s">
        <v>1083</v>
      </c>
      <c r="N2968" s="1" t="s">
        <v>36677</v>
      </c>
      <c r="O2968" s="1" t="s">
        <v>94</v>
      </c>
      <c r="P2968" s="1" t="s">
        <v>129</v>
      </c>
      <c r="Q2968" s="1" t="s">
        <v>95</v>
      </c>
      <c r="R2968" s="1" t="s">
        <v>94</v>
      </c>
      <c r="T2968" s="1" t="s">
        <v>332</v>
      </c>
      <c r="U2968" s="1" t="s">
        <v>102</v>
      </c>
      <c r="V2968" s="1" t="s">
        <v>129</v>
      </c>
      <c r="X2968" s="1" t="s">
        <v>102</v>
      </c>
      <c r="AT2968" s="1" t="s">
        <v>10582</v>
      </c>
      <c r="AU2968" s="1" t="s">
        <v>234</v>
      </c>
      <c r="AY2968" s="1" t="s">
        <v>1323</v>
      </c>
      <c r="BA2968" s="1" t="s">
        <v>11223</v>
      </c>
      <c r="BC2968" s="1" t="s">
        <v>166</v>
      </c>
      <c r="BG2968" s="1" t="s">
        <v>5939</v>
      </c>
      <c r="BI2968" s="1" t="s">
        <v>6966</v>
      </c>
      <c r="BJ2968" s="1" t="s">
        <v>94</v>
      </c>
      <c r="BK2968" s="1" t="s">
        <v>113</v>
      </c>
      <c r="BL2968" s="1" t="s">
        <v>113</v>
      </c>
      <c r="BM2968" s="1" t="s">
        <v>164</v>
      </c>
      <c r="BN2968" s="1" t="s">
        <v>165</v>
      </c>
      <c r="BP2968" s="1" t="s">
        <v>5940</v>
      </c>
      <c r="BQ2968" s="1" t="s">
        <v>15095</v>
      </c>
      <c r="BR2968" s="1" t="s">
        <v>5940</v>
      </c>
      <c r="BS2968" s="1" t="s">
        <v>6557</v>
      </c>
      <c r="BV2968" s="1" t="s">
        <v>189</v>
      </c>
      <c r="BW2968" s="1" t="s">
        <v>93</v>
      </c>
      <c r="BX2968" s="1" t="s">
        <v>94</v>
      </c>
      <c r="BY2968" s="1" t="s">
        <v>900</v>
      </c>
      <c r="CK2968" s="1" t="s">
        <v>1323</v>
      </c>
      <c r="CL2968" s="1" t="s">
        <v>120</v>
      </c>
    </row>
    <row r="2969" spans="1:90" x14ac:dyDescent="0.25">
      <c r="A2969" s="1" t="s">
        <v>15096</v>
      </c>
      <c r="B2969" s="1" t="s">
        <v>92</v>
      </c>
      <c r="C2969" s="1" t="s">
        <v>94</v>
      </c>
      <c r="D2969" s="1" t="s">
        <v>94</v>
      </c>
      <c r="E2969" s="1" t="s">
        <v>95</v>
      </c>
      <c r="F2969" s="1" t="s">
        <v>967</v>
      </c>
      <c r="G2969" s="1" t="s">
        <v>10969</v>
      </c>
      <c r="I2969" s="1" t="s">
        <v>258</v>
      </c>
      <c r="J2969" s="1" t="s">
        <v>4969</v>
      </c>
      <c r="K2969" s="1" t="s">
        <v>15097</v>
      </c>
      <c r="L2969" s="1" t="str">
        <f t="shared" si="46"/>
        <v>09</v>
      </c>
      <c r="M2969" s="1" t="s">
        <v>1770</v>
      </c>
      <c r="N2969" s="1" t="s">
        <v>145</v>
      </c>
      <c r="O2969" s="1" t="s">
        <v>94</v>
      </c>
      <c r="P2969" s="1" t="s">
        <v>94</v>
      </c>
      <c r="Q2969" s="1" t="s">
        <v>128</v>
      </c>
      <c r="R2969" s="1" t="s">
        <v>129</v>
      </c>
      <c r="T2969" s="1" t="s">
        <v>214</v>
      </c>
      <c r="U2969" s="1" t="s">
        <v>102</v>
      </c>
      <c r="V2969" s="1" t="s">
        <v>94</v>
      </c>
      <c r="W2969" s="1" t="s">
        <v>1379</v>
      </c>
      <c r="X2969" s="1" t="s">
        <v>102</v>
      </c>
      <c r="AP2969" s="1" t="s">
        <v>94</v>
      </c>
      <c r="AS2969" s="1" t="s">
        <v>95</v>
      </c>
      <c r="AT2969" s="1" t="s">
        <v>640</v>
      </c>
      <c r="AU2969" s="1" t="s">
        <v>811</v>
      </c>
      <c r="AV2969" s="1" t="s">
        <v>15098</v>
      </c>
      <c r="AW2969" s="1" t="s">
        <v>703</v>
      </c>
      <c r="AX2969" s="1" t="s">
        <v>183</v>
      </c>
      <c r="AY2969" s="1" t="s">
        <v>15099</v>
      </c>
      <c r="BA2969" s="1" t="s">
        <v>15100</v>
      </c>
      <c r="BC2969" s="1" t="s">
        <v>967</v>
      </c>
      <c r="BG2969" s="1" t="s">
        <v>2623</v>
      </c>
      <c r="BI2969" s="1" t="s">
        <v>6966</v>
      </c>
      <c r="BJ2969" s="1" t="s">
        <v>94</v>
      </c>
      <c r="BK2969" s="1" t="s">
        <v>113</v>
      </c>
      <c r="BL2969" s="1" t="s">
        <v>113</v>
      </c>
      <c r="BM2969" s="1" t="s">
        <v>164</v>
      </c>
      <c r="BN2969" s="1" t="s">
        <v>165</v>
      </c>
      <c r="BP2969" s="1" t="s">
        <v>2624</v>
      </c>
      <c r="BQ2969" s="1" t="s">
        <v>15101</v>
      </c>
      <c r="BR2969" s="1" t="s">
        <v>5940</v>
      </c>
      <c r="BS2969" s="1" t="s">
        <v>2616</v>
      </c>
      <c r="BV2969" s="1" t="s">
        <v>141</v>
      </c>
      <c r="BW2969" s="1" t="s">
        <v>93</v>
      </c>
      <c r="BX2969" s="1" t="s">
        <v>94</v>
      </c>
      <c r="BY2969" s="1" t="s">
        <v>2734</v>
      </c>
      <c r="CK2969" s="1" t="s">
        <v>15099</v>
      </c>
      <c r="CL2969" s="1" t="s">
        <v>120</v>
      </c>
    </row>
    <row r="2970" spans="1:90" x14ac:dyDescent="0.25">
      <c r="A2970" s="1" t="s">
        <v>15102</v>
      </c>
      <c r="B2970" s="1" t="s">
        <v>92</v>
      </c>
      <c r="C2970" s="1" t="s">
        <v>129</v>
      </c>
      <c r="D2970" s="1" t="s">
        <v>94</v>
      </c>
      <c r="E2970" s="1" t="s">
        <v>95</v>
      </c>
      <c r="F2970" s="1" t="s">
        <v>968</v>
      </c>
      <c r="G2970" s="1" t="s">
        <v>1551</v>
      </c>
      <c r="I2970" s="1" t="s">
        <v>124</v>
      </c>
      <c r="J2970" s="1" t="s">
        <v>9333</v>
      </c>
      <c r="K2970" s="1" t="s">
        <v>15103</v>
      </c>
      <c r="L2970" s="1" t="str">
        <f t="shared" si="46"/>
        <v>08</v>
      </c>
      <c r="M2970" s="1" t="s">
        <v>1519</v>
      </c>
      <c r="N2970" s="1" t="s">
        <v>36677</v>
      </c>
      <c r="O2970" s="1" t="s">
        <v>128</v>
      </c>
      <c r="P2970" s="1" t="s">
        <v>95</v>
      </c>
      <c r="Q2970" s="1" t="s">
        <v>95</v>
      </c>
      <c r="R2970" s="1" t="s">
        <v>94</v>
      </c>
      <c r="T2970" s="1" t="s">
        <v>303</v>
      </c>
      <c r="U2970" s="1" t="s">
        <v>102</v>
      </c>
      <c r="V2970" s="1" t="s">
        <v>94</v>
      </c>
      <c r="W2970" s="1" t="s">
        <v>1379</v>
      </c>
      <c r="X2970" s="1" t="s">
        <v>102</v>
      </c>
      <c r="AT2970" s="1" t="s">
        <v>198</v>
      </c>
      <c r="AU2970" s="1" t="s">
        <v>2845</v>
      </c>
      <c r="AX2970" s="1" t="s">
        <v>798</v>
      </c>
      <c r="AY2970" s="1" t="s">
        <v>804</v>
      </c>
      <c r="BA2970" s="1" t="s">
        <v>11056</v>
      </c>
      <c r="BC2970" s="1" t="s">
        <v>968</v>
      </c>
      <c r="BG2970" s="1" t="s">
        <v>5939</v>
      </c>
      <c r="BI2970" s="1" t="s">
        <v>6966</v>
      </c>
      <c r="BJ2970" s="1" t="s">
        <v>95</v>
      </c>
      <c r="BK2970" s="1" t="s">
        <v>113</v>
      </c>
      <c r="BL2970" s="1" t="s">
        <v>113</v>
      </c>
      <c r="BM2970" s="1" t="s">
        <v>164</v>
      </c>
      <c r="BN2970" s="1" t="s">
        <v>165</v>
      </c>
      <c r="BP2970" s="1" t="s">
        <v>5940</v>
      </c>
      <c r="BQ2970" s="1" t="s">
        <v>15104</v>
      </c>
      <c r="BR2970" s="1" t="s">
        <v>5940</v>
      </c>
      <c r="BS2970" s="1" t="s">
        <v>2371</v>
      </c>
      <c r="BV2970" s="1" t="s">
        <v>189</v>
      </c>
      <c r="BW2970" s="1" t="s">
        <v>93</v>
      </c>
      <c r="BX2970" s="1" t="s">
        <v>94</v>
      </c>
      <c r="BY2970" s="1" t="s">
        <v>2372</v>
      </c>
      <c r="CK2970" s="1" t="s">
        <v>804</v>
      </c>
      <c r="CL2970" s="1" t="s">
        <v>120</v>
      </c>
    </row>
    <row r="2971" spans="1:90" x14ac:dyDescent="0.25">
      <c r="A2971" s="1" t="s">
        <v>15105</v>
      </c>
      <c r="B2971" s="1" t="s">
        <v>92</v>
      </c>
      <c r="C2971" s="1" t="s">
        <v>419</v>
      </c>
      <c r="D2971" s="1" t="s">
        <v>94</v>
      </c>
      <c r="E2971" s="1" t="s">
        <v>95</v>
      </c>
      <c r="F2971" s="1" t="s">
        <v>3475</v>
      </c>
      <c r="G2971" s="1" t="s">
        <v>14405</v>
      </c>
      <c r="I2971" s="1" t="s">
        <v>600</v>
      </c>
      <c r="J2971" s="1" t="s">
        <v>15106</v>
      </c>
      <c r="K2971" s="1" t="s">
        <v>15107</v>
      </c>
      <c r="L2971" s="1" t="str">
        <f t="shared" si="46"/>
        <v>05</v>
      </c>
      <c r="M2971" s="1" t="s">
        <v>1554</v>
      </c>
      <c r="N2971" s="1" t="s">
        <v>145</v>
      </c>
      <c r="O2971" s="1" t="s">
        <v>95</v>
      </c>
      <c r="P2971" s="1" t="s">
        <v>94</v>
      </c>
      <c r="Q2971" s="1" t="s">
        <v>95</v>
      </c>
      <c r="R2971" s="1" t="s">
        <v>94</v>
      </c>
      <c r="T2971" s="1" t="s">
        <v>359</v>
      </c>
      <c r="U2971" s="1" t="s">
        <v>102</v>
      </c>
      <c r="V2971" s="1" t="s">
        <v>94</v>
      </c>
      <c r="W2971" s="1" t="s">
        <v>181</v>
      </c>
      <c r="X2971" s="1" t="s">
        <v>102</v>
      </c>
      <c r="AP2971" s="1" t="s">
        <v>94</v>
      </c>
      <c r="AS2971" s="1" t="s">
        <v>95</v>
      </c>
      <c r="AT2971" s="1" t="s">
        <v>1058</v>
      </c>
      <c r="AU2971" s="1" t="s">
        <v>1059</v>
      </c>
      <c r="AY2971" s="1" t="s">
        <v>1060</v>
      </c>
      <c r="BA2971" s="1" t="s">
        <v>10589</v>
      </c>
      <c r="BB2971" s="1" t="s">
        <v>102</v>
      </c>
      <c r="BC2971" s="1" t="s">
        <v>1064</v>
      </c>
      <c r="BD2971" s="1" t="s">
        <v>129</v>
      </c>
      <c r="BF2971" s="1" t="s">
        <v>94</v>
      </c>
      <c r="BG2971" s="1" t="s">
        <v>5939</v>
      </c>
      <c r="BI2971" s="1" t="s">
        <v>6966</v>
      </c>
      <c r="BJ2971" s="1" t="s">
        <v>129</v>
      </c>
      <c r="BK2971" s="1" t="s">
        <v>113</v>
      </c>
      <c r="BL2971" s="1" t="s">
        <v>113</v>
      </c>
      <c r="BM2971" s="1" t="s">
        <v>164</v>
      </c>
      <c r="BN2971" s="1" t="s">
        <v>165</v>
      </c>
      <c r="BP2971" s="1" t="s">
        <v>5940</v>
      </c>
      <c r="BQ2971" s="1" t="s">
        <v>6180</v>
      </c>
      <c r="BR2971" s="1" t="s">
        <v>5940</v>
      </c>
      <c r="BS2971" s="1" t="s">
        <v>1424</v>
      </c>
      <c r="BV2971" s="1" t="s">
        <v>189</v>
      </c>
      <c r="BW2971" s="1" t="s">
        <v>93</v>
      </c>
      <c r="BX2971" s="1" t="s">
        <v>94</v>
      </c>
      <c r="BY2971" s="1" t="s">
        <v>1425</v>
      </c>
      <c r="CK2971" s="1" t="s">
        <v>1060</v>
      </c>
      <c r="CL2971" s="1" t="s">
        <v>120</v>
      </c>
    </row>
    <row r="2972" spans="1:90" x14ac:dyDescent="0.25">
      <c r="A2972" s="1" t="s">
        <v>15108</v>
      </c>
      <c r="B2972" s="1" t="s">
        <v>92</v>
      </c>
      <c r="C2972" s="1" t="s">
        <v>242</v>
      </c>
      <c r="D2972" s="1" t="s">
        <v>94</v>
      </c>
      <c r="E2972" s="1" t="s">
        <v>95</v>
      </c>
      <c r="F2972" s="1" t="s">
        <v>9001</v>
      </c>
      <c r="G2972" s="1" t="s">
        <v>1551</v>
      </c>
      <c r="I2972" s="1" t="s">
        <v>226</v>
      </c>
      <c r="J2972" s="1" t="s">
        <v>830</v>
      </c>
      <c r="K2972" s="1" t="s">
        <v>15109</v>
      </c>
      <c r="L2972" s="1" t="str">
        <f t="shared" si="46"/>
        <v>06</v>
      </c>
      <c r="M2972" s="1" t="s">
        <v>5447</v>
      </c>
      <c r="N2972" s="1" t="s">
        <v>145</v>
      </c>
      <c r="O2972" s="1" t="s">
        <v>128</v>
      </c>
      <c r="P2972" s="1" t="s">
        <v>94</v>
      </c>
      <c r="Q2972" s="1" t="s">
        <v>95</v>
      </c>
      <c r="R2972" s="1" t="s">
        <v>94</v>
      </c>
      <c r="T2972" s="1" t="s">
        <v>387</v>
      </c>
      <c r="U2972" s="1" t="s">
        <v>102</v>
      </c>
      <c r="V2972" s="1" t="s">
        <v>94</v>
      </c>
      <c r="W2972" s="1" t="s">
        <v>1031</v>
      </c>
      <c r="X2972" s="1" t="s">
        <v>102</v>
      </c>
      <c r="AT2972" s="1" t="s">
        <v>484</v>
      </c>
      <c r="AU2972" s="1" t="s">
        <v>11094</v>
      </c>
      <c r="AY2972" s="1" t="s">
        <v>15110</v>
      </c>
      <c r="BA2972" s="1" t="s">
        <v>578</v>
      </c>
      <c r="BB2972" s="1" t="s">
        <v>102</v>
      </c>
      <c r="BC2972" s="1" t="s">
        <v>166</v>
      </c>
      <c r="BD2972" s="1" t="s">
        <v>129</v>
      </c>
      <c r="BF2972" s="1" t="s">
        <v>94</v>
      </c>
      <c r="BG2972" s="1" t="s">
        <v>5939</v>
      </c>
      <c r="BI2972" s="1" t="s">
        <v>6966</v>
      </c>
      <c r="BJ2972" s="1" t="s">
        <v>129</v>
      </c>
      <c r="BK2972" s="1" t="s">
        <v>113</v>
      </c>
      <c r="BL2972" s="1" t="s">
        <v>113</v>
      </c>
      <c r="BM2972" s="1" t="s">
        <v>164</v>
      </c>
      <c r="BN2972" s="1" t="s">
        <v>165</v>
      </c>
      <c r="BP2972" s="1" t="s">
        <v>5940</v>
      </c>
      <c r="BQ2972" s="1" t="s">
        <v>15111</v>
      </c>
      <c r="BR2972" s="1" t="s">
        <v>5940</v>
      </c>
      <c r="BS2972" s="1" t="s">
        <v>2257</v>
      </c>
      <c r="BV2972" s="1" t="s">
        <v>189</v>
      </c>
      <c r="BW2972" s="1" t="s">
        <v>93</v>
      </c>
      <c r="BX2972" s="1" t="s">
        <v>94</v>
      </c>
      <c r="BY2972" s="1" t="s">
        <v>2388</v>
      </c>
      <c r="CK2972" s="1" t="s">
        <v>15110</v>
      </c>
      <c r="CL2972" s="1" t="s">
        <v>120</v>
      </c>
    </row>
    <row r="2973" spans="1:90" x14ac:dyDescent="0.25">
      <c r="A2973" s="1" t="s">
        <v>15112</v>
      </c>
      <c r="B2973" s="1" t="s">
        <v>92</v>
      </c>
      <c r="C2973" s="1" t="s">
        <v>129</v>
      </c>
      <c r="D2973" s="1" t="s">
        <v>94</v>
      </c>
      <c r="E2973" s="1" t="s">
        <v>95</v>
      </c>
      <c r="F2973" s="1" t="s">
        <v>166</v>
      </c>
      <c r="G2973" s="1" t="s">
        <v>7148</v>
      </c>
      <c r="H2973" s="1" t="s">
        <v>15113</v>
      </c>
      <c r="I2973" s="1" t="s">
        <v>1318</v>
      </c>
      <c r="J2973" s="1" t="s">
        <v>15114</v>
      </c>
      <c r="K2973" s="1" t="s">
        <v>15115</v>
      </c>
      <c r="L2973" s="1" t="str">
        <f t="shared" si="46"/>
        <v>05</v>
      </c>
      <c r="M2973" s="1" t="s">
        <v>1083</v>
      </c>
      <c r="N2973" s="1" t="s">
        <v>145</v>
      </c>
      <c r="O2973" s="1" t="s">
        <v>101</v>
      </c>
      <c r="P2973" s="1" t="s">
        <v>95</v>
      </c>
      <c r="Q2973" s="1" t="s">
        <v>95</v>
      </c>
      <c r="R2973" s="1" t="s">
        <v>94</v>
      </c>
      <c r="T2973" s="1" t="s">
        <v>1643</v>
      </c>
      <c r="U2973" s="1" t="s">
        <v>102</v>
      </c>
      <c r="V2973" s="1" t="s">
        <v>94</v>
      </c>
      <c r="W2973" s="1" t="s">
        <v>1379</v>
      </c>
      <c r="X2973" s="1" t="s">
        <v>102</v>
      </c>
      <c r="AP2973" s="1" t="s">
        <v>95</v>
      </c>
      <c r="AS2973" s="1" t="s">
        <v>95</v>
      </c>
      <c r="AT2973" s="1" t="s">
        <v>104</v>
      </c>
      <c r="AU2973" s="1" t="s">
        <v>859</v>
      </c>
      <c r="AV2973" s="1" t="s">
        <v>2965</v>
      </c>
      <c r="AW2973" s="1" t="s">
        <v>182</v>
      </c>
      <c r="AX2973" s="1" t="s">
        <v>108</v>
      </c>
      <c r="AY2973" s="1" t="s">
        <v>2966</v>
      </c>
      <c r="BA2973" s="1" t="s">
        <v>15116</v>
      </c>
      <c r="BC2973" s="1" t="s">
        <v>166</v>
      </c>
      <c r="BG2973" s="1" t="s">
        <v>5939</v>
      </c>
      <c r="BI2973" s="1" t="s">
        <v>6966</v>
      </c>
      <c r="BJ2973" s="1" t="s">
        <v>94</v>
      </c>
      <c r="BK2973" s="1" t="s">
        <v>113</v>
      </c>
      <c r="BL2973" s="1" t="s">
        <v>113</v>
      </c>
      <c r="BM2973" s="1" t="s">
        <v>164</v>
      </c>
      <c r="BN2973" s="1" t="s">
        <v>165</v>
      </c>
      <c r="BP2973" s="1" t="s">
        <v>5940</v>
      </c>
      <c r="BQ2973" s="1" t="s">
        <v>15117</v>
      </c>
      <c r="BR2973" s="1" t="s">
        <v>5940</v>
      </c>
      <c r="BS2973" s="1" t="s">
        <v>6557</v>
      </c>
      <c r="BV2973" s="1" t="s">
        <v>189</v>
      </c>
      <c r="BW2973" s="1" t="s">
        <v>93</v>
      </c>
      <c r="BX2973" s="1" t="s">
        <v>94</v>
      </c>
      <c r="BY2973" s="1" t="s">
        <v>900</v>
      </c>
      <c r="CK2973" s="1" t="s">
        <v>2966</v>
      </c>
      <c r="CL2973" s="1" t="s">
        <v>120</v>
      </c>
    </row>
    <row r="2974" spans="1:90" x14ac:dyDescent="0.25">
      <c r="A2974" s="1" t="s">
        <v>15118</v>
      </c>
      <c r="B2974" s="1" t="s">
        <v>92</v>
      </c>
      <c r="C2974" s="1" t="s">
        <v>93</v>
      </c>
      <c r="D2974" s="1" t="s">
        <v>94</v>
      </c>
      <c r="E2974" s="1" t="s">
        <v>95</v>
      </c>
      <c r="F2974" s="1" t="s">
        <v>1013</v>
      </c>
      <c r="G2974" s="1" t="s">
        <v>15119</v>
      </c>
      <c r="I2974" s="1" t="s">
        <v>176</v>
      </c>
      <c r="J2974" s="1" t="s">
        <v>3130</v>
      </c>
      <c r="K2974" s="1" t="s">
        <v>15120</v>
      </c>
      <c r="L2974" s="1" t="str">
        <f t="shared" si="46"/>
        <v>11</v>
      </c>
      <c r="M2974" s="1" t="s">
        <v>261</v>
      </c>
      <c r="N2974" s="1" t="s">
        <v>36677</v>
      </c>
      <c r="O2974" s="1" t="s">
        <v>128</v>
      </c>
      <c r="P2974" s="1" t="s">
        <v>129</v>
      </c>
      <c r="Q2974" s="1" t="s">
        <v>95</v>
      </c>
      <c r="R2974" s="1" t="s">
        <v>94</v>
      </c>
      <c r="T2974" s="1" t="s">
        <v>303</v>
      </c>
      <c r="U2974" s="1" t="s">
        <v>102</v>
      </c>
      <c r="V2974" s="1" t="s">
        <v>94</v>
      </c>
      <c r="W2974" s="1" t="s">
        <v>936</v>
      </c>
      <c r="X2974" s="1" t="s">
        <v>102</v>
      </c>
      <c r="AP2974" s="1" t="s">
        <v>94</v>
      </c>
      <c r="AS2974" s="1" t="s">
        <v>95</v>
      </c>
      <c r="AT2974" s="1" t="s">
        <v>104</v>
      </c>
      <c r="AU2974" s="1" t="s">
        <v>859</v>
      </c>
      <c r="AV2974" s="1" t="s">
        <v>346</v>
      </c>
      <c r="AW2974" s="1" t="s">
        <v>823</v>
      </c>
      <c r="AY2974" s="1" t="s">
        <v>824</v>
      </c>
      <c r="BA2974" s="1" t="s">
        <v>6153</v>
      </c>
      <c r="BC2974" s="1" t="s">
        <v>1013</v>
      </c>
      <c r="BG2974" s="1" t="s">
        <v>5939</v>
      </c>
      <c r="BI2974" s="1" t="s">
        <v>6966</v>
      </c>
      <c r="BJ2974" s="1" t="s">
        <v>94</v>
      </c>
      <c r="BK2974" s="1" t="s">
        <v>113</v>
      </c>
      <c r="BL2974" s="1" t="s">
        <v>113</v>
      </c>
      <c r="BM2974" s="1" t="s">
        <v>164</v>
      </c>
      <c r="BN2974" s="1" t="s">
        <v>165</v>
      </c>
      <c r="BP2974" s="1" t="s">
        <v>5940</v>
      </c>
      <c r="BQ2974" s="1" t="s">
        <v>15121</v>
      </c>
      <c r="BR2974" s="1" t="s">
        <v>5940</v>
      </c>
      <c r="BS2974" s="1" t="s">
        <v>156</v>
      </c>
      <c r="BV2974" s="1" t="s">
        <v>189</v>
      </c>
      <c r="BW2974" s="1" t="s">
        <v>93</v>
      </c>
      <c r="BX2974" s="1" t="s">
        <v>94</v>
      </c>
      <c r="BY2974" s="1" t="s">
        <v>2453</v>
      </c>
      <c r="CK2974" s="1" t="s">
        <v>824</v>
      </c>
      <c r="CL2974" s="1" t="s">
        <v>120</v>
      </c>
    </row>
    <row r="2975" spans="1:90" x14ac:dyDescent="0.25">
      <c r="A2975" s="1" t="s">
        <v>15122</v>
      </c>
      <c r="B2975" s="1" t="s">
        <v>7917</v>
      </c>
      <c r="C2975" s="1" t="s">
        <v>95</v>
      </c>
      <c r="D2975" s="1" t="s">
        <v>94</v>
      </c>
      <c r="E2975" s="1" t="s">
        <v>95</v>
      </c>
      <c r="F2975" s="1" t="s">
        <v>2304</v>
      </c>
      <c r="G2975" s="1" t="s">
        <v>4180</v>
      </c>
      <c r="H2975" s="1" t="s">
        <v>15123</v>
      </c>
      <c r="I2975" s="1" t="s">
        <v>193</v>
      </c>
      <c r="J2975" s="1" t="s">
        <v>15124</v>
      </c>
      <c r="K2975" s="1" t="s">
        <v>15125</v>
      </c>
      <c r="L2975" s="1" t="str">
        <f t="shared" si="46"/>
        <v>06</v>
      </c>
      <c r="M2975" s="1" t="s">
        <v>992</v>
      </c>
      <c r="N2975" s="1" t="s">
        <v>145</v>
      </c>
      <c r="O2975" s="1" t="s">
        <v>94</v>
      </c>
      <c r="P2975" s="1" t="s">
        <v>95</v>
      </c>
      <c r="Q2975" s="1" t="s">
        <v>129</v>
      </c>
      <c r="R2975" s="1" t="s">
        <v>94</v>
      </c>
      <c r="S2975" s="1" t="s">
        <v>128</v>
      </c>
      <c r="T2975" s="1" t="s">
        <v>3488</v>
      </c>
      <c r="U2975" s="1" t="s">
        <v>102</v>
      </c>
      <c r="V2975" s="1" t="s">
        <v>94</v>
      </c>
      <c r="W2975" s="1" t="s">
        <v>7922</v>
      </c>
      <c r="X2975" s="1" t="s">
        <v>7923</v>
      </c>
      <c r="AP2975" s="1" t="s">
        <v>94</v>
      </c>
      <c r="AS2975" s="1" t="s">
        <v>95</v>
      </c>
      <c r="AT2975" s="1" t="s">
        <v>1137</v>
      </c>
      <c r="AU2975" s="1" t="s">
        <v>13485</v>
      </c>
      <c r="AV2975" s="1" t="s">
        <v>1249</v>
      </c>
      <c r="AY2975" s="1" t="s">
        <v>1250</v>
      </c>
      <c r="BA2975" s="1" t="s">
        <v>15126</v>
      </c>
      <c r="BC2975" s="1" t="s">
        <v>2304</v>
      </c>
      <c r="BG2975" s="1" t="s">
        <v>706</v>
      </c>
      <c r="BI2975" s="1" t="s">
        <v>1112</v>
      </c>
      <c r="BJ2975" s="1" t="s">
        <v>95</v>
      </c>
      <c r="BK2975" s="1" t="s">
        <v>113</v>
      </c>
      <c r="BL2975" s="1" t="s">
        <v>113</v>
      </c>
      <c r="BM2975" s="1" t="s">
        <v>164</v>
      </c>
      <c r="BN2975" s="1" t="s">
        <v>165</v>
      </c>
      <c r="BP2975" s="1" t="s">
        <v>1113</v>
      </c>
      <c r="BQ2975" s="1" t="s">
        <v>15127</v>
      </c>
      <c r="BR2975" s="1" t="s">
        <v>1113</v>
      </c>
      <c r="BS2975" s="1" t="s">
        <v>3273</v>
      </c>
      <c r="BV2975" s="1" t="s">
        <v>154</v>
      </c>
      <c r="BW2975" s="1" t="s">
        <v>93</v>
      </c>
      <c r="BX2975" s="1" t="s">
        <v>94</v>
      </c>
      <c r="BY2975" s="1" t="s">
        <v>4543</v>
      </c>
      <c r="CK2975" s="1" t="s">
        <v>1250</v>
      </c>
      <c r="CL2975" s="1" t="s">
        <v>120</v>
      </c>
    </row>
    <row r="2976" spans="1:90" x14ac:dyDescent="0.25">
      <c r="A2976" s="1" t="s">
        <v>15128</v>
      </c>
      <c r="B2976" s="1" t="s">
        <v>92</v>
      </c>
      <c r="C2976" s="1" t="s">
        <v>101</v>
      </c>
      <c r="D2976" s="1" t="s">
        <v>94</v>
      </c>
      <c r="E2976" s="1" t="s">
        <v>95</v>
      </c>
      <c r="F2976" s="1" t="s">
        <v>6533</v>
      </c>
      <c r="G2976" s="1" t="s">
        <v>480</v>
      </c>
      <c r="H2976" s="1" t="s">
        <v>15129</v>
      </c>
      <c r="I2976" s="1" t="s">
        <v>149</v>
      </c>
      <c r="J2976" s="1" t="s">
        <v>102</v>
      </c>
      <c r="K2976" s="1" t="s">
        <v>15130</v>
      </c>
      <c r="L2976" s="1" t="str">
        <f t="shared" si="46"/>
        <v>02</v>
      </c>
      <c r="M2976" s="1" t="s">
        <v>229</v>
      </c>
      <c r="N2976" s="1" t="s">
        <v>145</v>
      </c>
      <c r="O2976" s="1" t="s">
        <v>128</v>
      </c>
      <c r="P2976" s="1" t="s">
        <v>94</v>
      </c>
      <c r="Q2976" s="1" t="s">
        <v>95</v>
      </c>
      <c r="R2976" s="1" t="s">
        <v>94</v>
      </c>
      <c r="T2976" s="1" t="s">
        <v>303</v>
      </c>
      <c r="U2976" s="1" t="s">
        <v>102</v>
      </c>
      <c r="V2976" s="1" t="s">
        <v>94</v>
      </c>
      <c r="W2976" s="1" t="s">
        <v>319</v>
      </c>
      <c r="X2976" s="1" t="s">
        <v>102</v>
      </c>
      <c r="AT2976" s="1" t="s">
        <v>247</v>
      </c>
      <c r="AU2976" s="1" t="s">
        <v>756</v>
      </c>
      <c r="AX2976" s="1" t="s">
        <v>454</v>
      </c>
      <c r="AY2976" s="1" t="s">
        <v>704</v>
      </c>
      <c r="BA2976" s="1" t="s">
        <v>1951</v>
      </c>
      <c r="BC2976" s="1" t="s">
        <v>6533</v>
      </c>
      <c r="BG2976" s="1" t="s">
        <v>706</v>
      </c>
      <c r="BI2976" s="1" t="s">
        <v>2304</v>
      </c>
      <c r="BJ2976" s="1" t="s">
        <v>94</v>
      </c>
      <c r="BK2976" s="1" t="s">
        <v>113</v>
      </c>
      <c r="BL2976" s="1" t="s">
        <v>113</v>
      </c>
      <c r="BM2976" s="1" t="s">
        <v>164</v>
      </c>
      <c r="BN2976" s="1" t="s">
        <v>165</v>
      </c>
      <c r="BP2976" s="1" t="s">
        <v>708</v>
      </c>
      <c r="BQ2976" s="1" t="s">
        <v>15131</v>
      </c>
      <c r="BR2976" s="1" t="s">
        <v>708</v>
      </c>
      <c r="BS2976" s="1" t="s">
        <v>141</v>
      </c>
      <c r="BV2976" s="1" t="s">
        <v>189</v>
      </c>
      <c r="BW2976" s="1" t="s">
        <v>93</v>
      </c>
      <c r="BX2976" s="1" t="s">
        <v>94</v>
      </c>
      <c r="BY2976" s="1" t="s">
        <v>1074</v>
      </c>
      <c r="CK2976" s="1" t="s">
        <v>704</v>
      </c>
      <c r="CL2976" s="1" t="s">
        <v>120</v>
      </c>
    </row>
    <row r="2977" spans="1:92" x14ac:dyDescent="0.25">
      <c r="A2977" s="1" t="s">
        <v>15132</v>
      </c>
      <c r="B2977" s="1" t="s">
        <v>92</v>
      </c>
      <c r="C2977" s="1" t="s">
        <v>101</v>
      </c>
      <c r="D2977" s="1" t="s">
        <v>94</v>
      </c>
      <c r="E2977" s="1" t="s">
        <v>95</v>
      </c>
      <c r="F2977" s="1" t="s">
        <v>1384</v>
      </c>
      <c r="G2977" s="1" t="s">
        <v>2675</v>
      </c>
      <c r="I2977" s="1" t="s">
        <v>374</v>
      </c>
      <c r="J2977" s="1" t="s">
        <v>375</v>
      </c>
      <c r="K2977" s="1" t="s">
        <v>15133</v>
      </c>
      <c r="L2977" s="1" t="str">
        <f t="shared" si="46"/>
        <v>03</v>
      </c>
      <c r="M2977" s="1" t="s">
        <v>2298</v>
      </c>
      <c r="N2977" s="1" t="s">
        <v>145</v>
      </c>
      <c r="O2977" s="1" t="s">
        <v>94</v>
      </c>
      <c r="P2977" s="1" t="s">
        <v>95</v>
      </c>
      <c r="Q2977" s="1" t="s">
        <v>101</v>
      </c>
      <c r="R2977" s="1" t="s">
        <v>101</v>
      </c>
      <c r="T2977" s="1" t="s">
        <v>435</v>
      </c>
      <c r="U2977" s="1" t="s">
        <v>102</v>
      </c>
      <c r="V2977" s="1" t="s">
        <v>94</v>
      </c>
      <c r="W2977" s="1" t="s">
        <v>622</v>
      </c>
      <c r="X2977" s="1" t="s">
        <v>102</v>
      </c>
      <c r="AP2977" s="1" t="s">
        <v>94</v>
      </c>
      <c r="AS2977" s="1" t="s">
        <v>95</v>
      </c>
      <c r="AT2977" s="1" t="s">
        <v>104</v>
      </c>
      <c r="AU2977" s="1" t="s">
        <v>15134</v>
      </c>
      <c r="AV2977" s="1" t="s">
        <v>4417</v>
      </c>
      <c r="AX2977" s="1" t="s">
        <v>15135</v>
      </c>
      <c r="AY2977" s="1" t="s">
        <v>4418</v>
      </c>
      <c r="BA2977" s="1" t="s">
        <v>15136</v>
      </c>
      <c r="BC2977" s="1" t="s">
        <v>1384</v>
      </c>
      <c r="BG2977" s="1" t="s">
        <v>706</v>
      </c>
      <c r="BI2977" s="1" t="s">
        <v>2304</v>
      </c>
      <c r="BJ2977" s="1" t="s">
        <v>101</v>
      </c>
      <c r="BK2977" s="1" t="s">
        <v>113</v>
      </c>
      <c r="BL2977" s="1" t="s">
        <v>113</v>
      </c>
      <c r="BM2977" s="1" t="s">
        <v>164</v>
      </c>
      <c r="BN2977" s="1" t="s">
        <v>165</v>
      </c>
      <c r="BP2977" s="1" t="s">
        <v>708</v>
      </c>
      <c r="BQ2977" s="1" t="s">
        <v>15137</v>
      </c>
      <c r="BR2977" s="1" t="s">
        <v>708</v>
      </c>
      <c r="BS2977" s="1" t="s">
        <v>2007</v>
      </c>
      <c r="BV2977" s="1" t="s">
        <v>119</v>
      </c>
      <c r="BW2977" s="1" t="s">
        <v>93</v>
      </c>
      <c r="BX2977" s="1" t="s">
        <v>94</v>
      </c>
      <c r="BY2977" s="1" t="s">
        <v>2008</v>
      </c>
      <c r="CK2977" s="1" t="s">
        <v>4418</v>
      </c>
      <c r="CL2977" s="1" t="s">
        <v>120</v>
      </c>
    </row>
    <row r="2978" spans="1:92" x14ac:dyDescent="0.25">
      <c r="A2978" s="1" t="s">
        <v>15138</v>
      </c>
      <c r="B2978" s="1" t="s">
        <v>92</v>
      </c>
      <c r="C2978" s="1" t="s">
        <v>93</v>
      </c>
      <c r="D2978" s="1" t="s">
        <v>94</v>
      </c>
      <c r="E2978" s="1" t="s">
        <v>95</v>
      </c>
      <c r="F2978" s="1" t="s">
        <v>6685</v>
      </c>
      <c r="G2978" s="1" t="s">
        <v>4309</v>
      </c>
      <c r="H2978" s="1" t="s">
        <v>15139</v>
      </c>
      <c r="I2978" s="1" t="s">
        <v>226</v>
      </c>
      <c r="J2978" s="1" t="s">
        <v>9303</v>
      </c>
      <c r="K2978" s="1" t="s">
        <v>15140</v>
      </c>
      <c r="L2978" s="1" t="str">
        <f t="shared" si="46"/>
        <v>01</v>
      </c>
      <c r="M2978" s="1" t="s">
        <v>1467</v>
      </c>
      <c r="N2978" s="1" t="s">
        <v>36677</v>
      </c>
      <c r="O2978" s="1" t="s">
        <v>94</v>
      </c>
      <c r="P2978" s="1" t="s">
        <v>95</v>
      </c>
      <c r="Q2978" s="1" t="s">
        <v>129</v>
      </c>
      <c r="R2978" s="1" t="s">
        <v>95</v>
      </c>
      <c r="T2978" s="1" t="s">
        <v>5763</v>
      </c>
      <c r="U2978" s="1" t="s">
        <v>102</v>
      </c>
      <c r="V2978" s="1" t="s">
        <v>94</v>
      </c>
      <c r="W2978" s="1" t="s">
        <v>1676</v>
      </c>
      <c r="X2978" s="1" t="s">
        <v>102</v>
      </c>
      <c r="AT2978" s="1" t="s">
        <v>640</v>
      </c>
      <c r="AU2978" s="1" t="s">
        <v>2358</v>
      </c>
      <c r="AV2978" s="1" t="s">
        <v>1901</v>
      </c>
      <c r="AW2978" s="1" t="s">
        <v>249</v>
      </c>
      <c r="AY2978" s="1" t="s">
        <v>250</v>
      </c>
      <c r="BA2978" s="1" t="s">
        <v>15141</v>
      </c>
      <c r="BC2978" s="1" t="s">
        <v>6685</v>
      </c>
      <c r="BG2978" s="1" t="s">
        <v>706</v>
      </c>
      <c r="BI2978" s="1" t="s">
        <v>2304</v>
      </c>
      <c r="BJ2978" s="1" t="s">
        <v>94</v>
      </c>
      <c r="BK2978" s="1" t="s">
        <v>113</v>
      </c>
      <c r="BL2978" s="1" t="s">
        <v>113</v>
      </c>
      <c r="BM2978" s="1" t="s">
        <v>164</v>
      </c>
      <c r="BN2978" s="1" t="s">
        <v>165</v>
      </c>
      <c r="BP2978" s="1" t="s">
        <v>708</v>
      </c>
      <c r="BQ2978" s="1" t="s">
        <v>15142</v>
      </c>
      <c r="BR2978" s="1" t="s">
        <v>708</v>
      </c>
      <c r="BS2978" s="1" t="s">
        <v>3963</v>
      </c>
      <c r="BV2978" s="1" t="s">
        <v>368</v>
      </c>
      <c r="BW2978" s="1" t="s">
        <v>93</v>
      </c>
      <c r="BX2978" s="1" t="s">
        <v>94</v>
      </c>
      <c r="BY2978" s="1" t="s">
        <v>762</v>
      </c>
      <c r="CK2978" s="1" t="s">
        <v>250</v>
      </c>
      <c r="CL2978" s="1" t="s">
        <v>120</v>
      </c>
    </row>
    <row r="2979" spans="1:92" x14ac:dyDescent="0.25">
      <c r="A2979" s="1" t="s">
        <v>15143</v>
      </c>
      <c r="B2979" s="1" t="s">
        <v>92</v>
      </c>
      <c r="C2979" s="1" t="s">
        <v>95</v>
      </c>
      <c r="D2979" s="1" t="s">
        <v>94</v>
      </c>
      <c r="E2979" s="1" t="s">
        <v>95</v>
      </c>
      <c r="F2979" s="1" t="s">
        <v>4565</v>
      </c>
      <c r="G2979" s="1" t="s">
        <v>1441</v>
      </c>
      <c r="I2979" s="1" t="s">
        <v>193</v>
      </c>
      <c r="J2979" s="1" t="s">
        <v>9979</v>
      </c>
      <c r="K2979" s="1" t="s">
        <v>15144</v>
      </c>
      <c r="L2979" s="1" t="str">
        <f t="shared" si="46"/>
        <v>05</v>
      </c>
      <c r="M2979" s="1" t="s">
        <v>331</v>
      </c>
      <c r="N2979" s="1" t="s">
        <v>145</v>
      </c>
      <c r="O2979" s="1" t="s">
        <v>128</v>
      </c>
      <c r="P2979" s="1" t="s">
        <v>129</v>
      </c>
      <c r="T2979" s="1" t="s">
        <v>303</v>
      </c>
      <c r="U2979" s="1" t="s">
        <v>102</v>
      </c>
      <c r="V2979" s="1" t="s">
        <v>94</v>
      </c>
      <c r="W2979" s="1" t="s">
        <v>896</v>
      </c>
      <c r="X2979" s="1" t="s">
        <v>102</v>
      </c>
      <c r="AP2979" s="1" t="s">
        <v>94</v>
      </c>
      <c r="AS2979" s="1" t="s">
        <v>95</v>
      </c>
      <c r="AU2979" s="1" t="s">
        <v>1178</v>
      </c>
      <c r="AX2979" s="1" t="s">
        <v>1322</v>
      </c>
      <c r="AY2979" s="1" t="s">
        <v>704</v>
      </c>
      <c r="BA2979" s="1" t="s">
        <v>15145</v>
      </c>
      <c r="BC2979" s="1" t="s">
        <v>4565</v>
      </c>
      <c r="BG2979" s="1" t="s">
        <v>1655</v>
      </c>
      <c r="BI2979" s="1" t="s">
        <v>2304</v>
      </c>
      <c r="BJ2979" s="1" t="s">
        <v>95</v>
      </c>
      <c r="BK2979" s="1" t="s">
        <v>113</v>
      </c>
      <c r="BL2979" s="1" t="s">
        <v>113</v>
      </c>
      <c r="BM2979" s="1" t="s">
        <v>164</v>
      </c>
      <c r="BN2979" s="1" t="s">
        <v>165</v>
      </c>
      <c r="BP2979" s="1" t="s">
        <v>1657</v>
      </c>
      <c r="BQ2979" s="1" t="s">
        <v>15146</v>
      </c>
      <c r="BR2979" s="1" t="s">
        <v>708</v>
      </c>
      <c r="BS2979" s="1" t="s">
        <v>132</v>
      </c>
      <c r="BW2979" s="1" t="s">
        <v>93</v>
      </c>
      <c r="BX2979" s="1" t="s">
        <v>94</v>
      </c>
      <c r="BY2979" s="1" t="s">
        <v>2372</v>
      </c>
      <c r="CK2979" s="1" t="s">
        <v>695</v>
      </c>
      <c r="CL2979" s="1" t="s">
        <v>120</v>
      </c>
      <c r="CM2979" s="1" t="s">
        <v>350</v>
      </c>
      <c r="CN2979" s="1" t="s">
        <v>695</v>
      </c>
    </row>
    <row r="2980" spans="1:92" x14ac:dyDescent="0.25">
      <c r="A2980" s="1" t="s">
        <v>15147</v>
      </c>
      <c r="B2980" s="1" t="s">
        <v>92</v>
      </c>
      <c r="C2980" s="1" t="s">
        <v>129</v>
      </c>
      <c r="D2980" s="1" t="s">
        <v>94</v>
      </c>
      <c r="E2980" s="1" t="s">
        <v>95</v>
      </c>
      <c r="F2980" s="1" t="s">
        <v>1013</v>
      </c>
      <c r="G2980" s="1" t="s">
        <v>1595</v>
      </c>
      <c r="I2980" s="1" t="s">
        <v>193</v>
      </c>
      <c r="J2980" s="1" t="s">
        <v>2813</v>
      </c>
      <c r="K2980" s="1" t="s">
        <v>15148</v>
      </c>
      <c r="L2980" s="1" t="str">
        <f t="shared" si="46"/>
        <v>02</v>
      </c>
      <c r="M2980" s="1" t="s">
        <v>1294</v>
      </c>
      <c r="N2980" s="1" t="s">
        <v>145</v>
      </c>
      <c r="O2980" s="1" t="s">
        <v>128</v>
      </c>
      <c r="P2980" s="1" t="s">
        <v>129</v>
      </c>
      <c r="Q2980" s="1" t="s">
        <v>95</v>
      </c>
      <c r="R2980" s="1" t="s">
        <v>94</v>
      </c>
      <c r="T2980" s="1" t="s">
        <v>214</v>
      </c>
      <c r="U2980" s="1" t="s">
        <v>102</v>
      </c>
      <c r="V2980" s="1" t="s">
        <v>129</v>
      </c>
      <c r="X2980" s="1" t="s">
        <v>102</v>
      </c>
      <c r="AT2980" s="1" t="s">
        <v>388</v>
      </c>
      <c r="AU2980" s="1" t="s">
        <v>3055</v>
      </c>
      <c r="AY2980" s="1" t="s">
        <v>3056</v>
      </c>
      <c r="BA2980" s="1" t="s">
        <v>3598</v>
      </c>
      <c r="BB2980" s="1" t="s">
        <v>102</v>
      </c>
      <c r="BC2980" s="1" t="s">
        <v>6685</v>
      </c>
      <c r="BD2980" s="1" t="s">
        <v>129</v>
      </c>
      <c r="BF2980" s="1" t="s">
        <v>132</v>
      </c>
      <c r="BG2980" s="1" t="s">
        <v>706</v>
      </c>
      <c r="BI2980" s="1" t="s">
        <v>2304</v>
      </c>
      <c r="BJ2980" s="1" t="s">
        <v>129</v>
      </c>
      <c r="BK2980" s="1" t="s">
        <v>113</v>
      </c>
      <c r="BL2980" s="1" t="s">
        <v>113</v>
      </c>
      <c r="BM2980" s="1" t="s">
        <v>164</v>
      </c>
      <c r="BN2980" s="1" t="s">
        <v>165</v>
      </c>
      <c r="BP2980" s="1" t="s">
        <v>708</v>
      </c>
      <c r="BQ2980" s="1" t="s">
        <v>3057</v>
      </c>
      <c r="BR2980" s="1" t="s">
        <v>708</v>
      </c>
      <c r="BS2980" s="1" t="s">
        <v>2039</v>
      </c>
      <c r="BV2980" s="1" t="s">
        <v>189</v>
      </c>
      <c r="BW2980" s="1" t="s">
        <v>93</v>
      </c>
      <c r="BX2980" s="1" t="s">
        <v>94</v>
      </c>
      <c r="BY2980" s="1" t="s">
        <v>3422</v>
      </c>
      <c r="CK2980" s="1" t="s">
        <v>3056</v>
      </c>
      <c r="CL2980" s="1" t="s">
        <v>120</v>
      </c>
    </row>
    <row r="2981" spans="1:92" x14ac:dyDescent="0.25">
      <c r="A2981" s="1" t="s">
        <v>15149</v>
      </c>
      <c r="B2981" s="1" t="s">
        <v>92</v>
      </c>
      <c r="C2981" s="1" t="s">
        <v>419</v>
      </c>
      <c r="D2981" s="1" t="s">
        <v>94</v>
      </c>
      <c r="E2981" s="1" t="s">
        <v>95</v>
      </c>
      <c r="F2981" s="1" t="s">
        <v>2036</v>
      </c>
      <c r="G2981" s="1" t="s">
        <v>1682</v>
      </c>
      <c r="H2981" s="1" t="s">
        <v>15150</v>
      </c>
      <c r="I2981" s="1" t="s">
        <v>258</v>
      </c>
      <c r="J2981" s="1" t="s">
        <v>259</v>
      </c>
      <c r="K2981" s="1" t="s">
        <v>13718</v>
      </c>
      <c r="L2981" s="1" t="str">
        <f t="shared" si="46"/>
        <v>08</v>
      </c>
      <c r="M2981" s="1" t="s">
        <v>450</v>
      </c>
      <c r="N2981" s="1" t="s">
        <v>145</v>
      </c>
      <c r="O2981" s="1" t="s">
        <v>128</v>
      </c>
      <c r="P2981" s="1" t="s">
        <v>95</v>
      </c>
      <c r="Q2981" s="1" t="s">
        <v>94</v>
      </c>
      <c r="R2981" s="1" t="s">
        <v>93</v>
      </c>
      <c r="T2981" s="1" t="s">
        <v>303</v>
      </c>
      <c r="U2981" s="1" t="s">
        <v>102</v>
      </c>
      <c r="V2981" s="1" t="s">
        <v>94</v>
      </c>
      <c r="W2981" s="1" t="s">
        <v>181</v>
      </c>
      <c r="X2981" s="1" t="s">
        <v>102</v>
      </c>
      <c r="AT2981" s="1" t="s">
        <v>247</v>
      </c>
      <c r="AU2981" s="1" t="s">
        <v>104</v>
      </c>
      <c r="AV2981" s="1" t="s">
        <v>232</v>
      </c>
      <c r="AW2981" s="1" t="s">
        <v>13116</v>
      </c>
      <c r="AY2981" s="1" t="s">
        <v>13803</v>
      </c>
      <c r="BA2981" s="1" t="s">
        <v>15151</v>
      </c>
      <c r="BC2981" s="1" t="s">
        <v>2036</v>
      </c>
      <c r="BG2981" s="1" t="s">
        <v>706</v>
      </c>
      <c r="BI2981" s="1" t="s">
        <v>2304</v>
      </c>
      <c r="BJ2981" s="1" t="s">
        <v>94</v>
      </c>
      <c r="BK2981" s="1" t="s">
        <v>113</v>
      </c>
      <c r="BL2981" s="1" t="s">
        <v>113</v>
      </c>
      <c r="BM2981" s="1" t="s">
        <v>164</v>
      </c>
      <c r="BN2981" s="1" t="s">
        <v>165</v>
      </c>
      <c r="BP2981" s="1" t="s">
        <v>708</v>
      </c>
      <c r="BQ2981" s="1" t="s">
        <v>15152</v>
      </c>
      <c r="BR2981" s="1" t="s">
        <v>708</v>
      </c>
      <c r="BS2981" s="1" t="s">
        <v>5859</v>
      </c>
      <c r="BV2981" s="1" t="s">
        <v>155</v>
      </c>
      <c r="BW2981" s="1" t="s">
        <v>93</v>
      </c>
      <c r="BX2981" s="1" t="s">
        <v>94</v>
      </c>
      <c r="BY2981" s="1" t="s">
        <v>5859</v>
      </c>
      <c r="CK2981" s="1" t="s">
        <v>13803</v>
      </c>
      <c r="CL2981" s="1" t="s">
        <v>120</v>
      </c>
    </row>
    <row r="2982" spans="1:92" x14ac:dyDescent="0.25">
      <c r="A2982" s="1" t="s">
        <v>15153</v>
      </c>
      <c r="B2982" s="1" t="s">
        <v>92</v>
      </c>
      <c r="C2982" s="1" t="s">
        <v>93</v>
      </c>
      <c r="D2982" s="1" t="s">
        <v>94</v>
      </c>
      <c r="E2982" s="1" t="s">
        <v>95</v>
      </c>
      <c r="F2982" s="1" t="s">
        <v>782</v>
      </c>
      <c r="G2982" s="1" t="s">
        <v>951</v>
      </c>
      <c r="I2982" s="1" t="s">
        <v>273</v>
      </c>
      <c r="J2982" s="1" t="s">
        <v>15154</v>
      </c>
      <c r="K2982" s="1" t="s">
        <v>15155</v>
      </c>
      <c r="L2982" s="1" t="str">
        <f t="shared" si="46"/>
        <v>09</v>
      </c>
      <c r="M2982" s="1" t="s">
        <v>992</v>
      </c>
      <c r="N2982" s="1" t="s">
        <v>145</v>
      </c>
      <c r="O2982" s="1" t="s">
        <v>94</v>
      </c>
      <c r="P2982" s="1" t="s">
        <v>95</v>
      </c>
      <c r="Q2982" s="1" t="s">
        <v>128</v>
      </c>
      <c r="R2982" s="1" t="s">
        <v>129</v>
      </c>
      <c r="T2982" s="1" t="s">
        <v>1206</v>
      </c>
      <c r="U2982" s="1" t="s">
        <v>102</v>
      </c>
      <c r="V2982" s="1" t="s">
        <v>129</v>
      </c>
      <c r="X2982" s="1" t="s">
        <v>102</v>
      </c>
      <c r="AP2982" s="1" t="s">
        <v>94</v>
      </c>
      <c r="AS2982" s="1" t="s">
        <v>95</v>
      </c>
      <c r="AT2982" s="1" t="s">
        <v>1921</v>
      </c>
      <c r="AU2982" s="1" t="s">
        <v>564</v>
      </c>
      <c r="AV2982" s="1" t="s">
        <v>320</v>
      </c>
      <c r="AX2982" s="1" t="s">
        <v>265</v>
      </c>
      <c r="AY2982" s="1" t="s">
        <v>565</v>
      </c>
      <c r="BA2982" s="1" t="s">
        <v>335</v>
      </c>
      <c r="BB2982" s="1" t="s">
        <v>102</v>
      </c>
      <c r="BC2982" s="1" t="s">
        <v>782</v>
      </c>
      <c r="BG2982" s="1" t="s">
        <v>706</v>
      </c>
      <c r="BI2982" s="1" t="s">
        <v>2304</v>
      </c>
      <c r="BJ2982" s="1" t="s">
        <v>128</v>
      </c>
      <c r="BK2982" s="1" t="s">
        <v>113</v>
      </c>
      <c r="BL2982" s="1" t="s">
        <v>113</v>
      </c>
      <c r="BM2982" s="1" t="s">
        <v>164</v>
      </c>
      <c r="BN2982" s="1" t="s">
        <v>165</v>
      </c>
      <c r="BP2982" s="1" t="s">
        <v>708</v>
      </c>
      <c r="BQ2982" s="1" t="s">
        <v>15156</v>
      </c>
      <c r="BR2982" s="1" t="s">
        <v>708</v>
      </c>
      <c r="BS2982" s="1" t="s">
        <v>693</v>
      </c>
      <c r="BV2982" s="1" t="s">
        <v>141</v>
      </c>
      <c r="BW2982" s="1" t="s">
        <v>93</v>
      </c>
      <c r="BX2982" s="1" t="s">
        <v>94</v>
      </c>
      <c r="BY2982" s="1" t="s">
        <v>2355</v>
      </c>
      <c r="CK2982" s="1" t="s">
        <v>565</v>
      </c>
      <c r="CL2982" s="1" t="s">
        <v>120</v>
      </c>
    </row>
    <row r="2983" spans="1:92" x14ac:dyDescent="0.25">
      <c r="A2983" s="1" t="s">
        <v>15157</v>
      </c>
      <c r="B2983" s="1" t="s">
        <v>92</v>
      </c>
      <c r="C2983" s="1" t="s">
        <v>128</v>
      </c>
      <c r="D2983" s="1" t="s">
        <v>94</v>
      </c>
      <c r="E2983" s="1" t="s">
        <v>95</v>
      </c>
      <c r="F2983" s="1" t="s">
        <v>920</v>
      </c>
      <c r="G2983" s="1" t="s">
        <v>9693</v>
      </c>
      <c r="H2983" s="1" t="s">
        <v>15158</v>
      </c>
      <c r="I2983" s="1" t="s">
        <v>328</v>
      </c>
      <c r="J2983" s="1" t="s">
        <v>3147</v>
      </c>
      <c r="K2983" s="1" t="s">
        <v>15159</v>
      </c>
      <c r="L2983" s="1" t="str">
        <f t="shared" si="46"/>
        <v>06</v>
      </c>
      <c r="M2983" s="1" t="s">
        <v>832</v>
      </c>
      <c r="N2983" s="1" t="s">
        <v>145</v>
      </c>
      <c r="O2983" s="1" t="s">
        <v>94</v>
      </c>
      <c r="P2983" s="1" t="s">
        <v>95</v>
      </c>
      <c r="Q2983" s="1" t="s">
        <v>95</v>
      </c>
      <c r="R2983" s="1" t="s">
        <v>94</v>
      </c>
      <c r="T2983" s="1" t="s">
        <v>303</v>
      </c>
      <c r="U2983" s="1" t="s">
        <v>102</v>
      </c>
      <c r="V2983" s="1" t="s">
        <v>94</v>
      </c>
      <c r="W2983" s="1" t="s">
        <v>14309</v>
      </c>
      <c r="X2983" s="1" t="s">
        <v>102</v>
      </c>
      <c r="AT2983" s="1" t="s">
        <v>346</v>
      </c>
      <c r="AU2983" s="1" t="s">
        <v>8309</v>
      </c>
      <c r="AY2983" s="1" t="s">
        <v>8310</v>
      </c>
      <c r="BA2983" s="1" t="s">
        <v>11305</v>
      </c>
      <c r="BC2983" s="1" t="s">
        <v>920</v>
      </c>
      <c r="BG2983" s="1" t="s">
        <v>706</v>
      </c>
      <c r="BI2983" s="1" t="s">
        <v>2304</v>
      </c>
      <c r="BJ2983" s="1" t="s">
        <v>94</v>
      </c>
      <c r="BK2983" s="1" t="s">
        <v>113</v>
      </c>
      <c r="BL2983" s="1" t="s">
        <v>113</v>
      </c>
      <c r="BM2983" s="1" t="s">
        <v>164</v>
      </c>
      <c r="BN2983" s="1" t="s">
        <v>165</v>
      </c>
      <c r="BP2983" s="1" t="s">
        <v>708</v>
      </c>
      <c r="BQ2983" s="1" t="s">
        <v>15160</v>
      </c>
      <c r="BR2983" s="1" t="s">
        <v>708</v>
      </c>
      <c r="BS2983" s="1" t="s">
        <v>2847</v>
      </c>
      <c r="BV2983" s="1" t="s">
        <v>189</v>
      </c>
      <c r="BW2983" s="1" t="s">
        <v>93</v>
      </c>
      <c r="BX2983" s="1" t="s">
        <v>94</v>
      </c>
      <c r="BY2983" s="1" t="s">
        <v>2848</v>
      </c>
      <c r="CK2983" s="1" t="s">
        <v>8310</v>
      </c>
      <c r="CL2983" s="1" t="s">
        <v>120</v>
      </c>
    </row>
    <row r="2984" spans="1:92" x14ac:dyDescent="0.25">
      <c r="A2984" s="1" t="s">
        <v>15161</v>
      </c>
      <c r="B2984" s="1" t="s">
        <v>7104</v>
      </c>
      <c r="C2984" s="1" t="s">
        <v>132</v>
      </c>
      <c r="D2984" s="1" t="s">
        <v>94</v>
      </c>
      <c r="E2984" s="1" t="s">
        <v>95</v>
      </c>
      <c r="F2984" s="1" t="s">
        <v>3038</v>
      </c>
      <c r="G2984" s="1" t="s">
        <v>3626</v>
      </c>
      <c r="I2984" s="1" t="s">
        <v>98</v>
      </c>
      <c r="K2984" s="1" t="s">
        <v>15162</v>
      </c>
      <c r="L2984" s="1" t="str">
        <f t="shared" si="46"/>
        <v>01</v>
      </c>
      <c r="M2984" s="1" t="s">
        <v>745</v>
      </c>
      <c r="N2984" s="1" t="s">
        <v>145</v>
      </c>
      <c r="O2984" s="1" t="s">
        <v>94</v>
      </c>
      <c r="P2984" s="1" t="s">
        <v>95</v>
      </c>
      <c r="Q2984" s="1" t="s">
        <v>128</v>
      </c>
      <c r="R2984" s="1" t="s">
        <v>129</v>
      </c>
      <c r="T2984" s="1" t="s">
        <v>877</v>
      </c>
      <c r="U2984" s="1" t="s">
        <v>102</v>
      </c>
      <c r="V2984" s="1" t="s">
        <v>95</v>
      </c>
      <c r="W2984" s="1" t="s">
        <v>15163</v>
      </c>
      <c r="X2984" s="1" t="s">
        <v>2763</v>
      </c>
      <c r="AP2984" s="1" t="s">
        <v>95</v>
      </c>
      <c r="AS2984" s="1" t="s">
        <v>94</v>
      </c>
      <c r="AT2984" s="1" t="s">
        <v>1737</v>
      </c>
      <c r="AU2984" s="1" t="s">
        <v>198</v>
      </c>
      <c r="AV2984" s="1" t="s">
        <v>199</v>
      </c>
      <c r="AW2984" s="1" t="s">
        <v>200</v>
      </c>
      <c r="AX2984" s="1" t="s">
        <v>183</v>
      </c>
      <c r="AY2984" s="1" t="s">
        <v>203</v>
      </c>
      <c r="BA2984" s="1" t="s">
        <v>15164</v>
      </c>
      <c r="BB2984" s="1" t="s">
        <v>2763</v>
      </c>
      <c r="BC2984" s="1" t="s">
        <v>3038</v>
      </c>
      <c r="BG2984" s="1" t="s">
        <v>6856</v>
      </c>
      <c r="BI2984" s="1" t="s">
        <v>1699</v>
      </c>
      <c r="BJ2984" s="1" t="s">
        <v>128</v>
      </c>
      <c r="BK2984" s="1" t="s">
        <v>113</v>
      </c>
      <c r="BL2984" s="1" t="s">
        <v>113</v>
      </c>
      <c r="BM2984" s="1" t="s">
        <v>114</v>
      </c>
      <c r="BN2984" s="1" t="s">
        <v>115</v>
      </c>
      <c r="BP2984" s="1" t="s">
        <v>1639</v>
      </c>
      <c r="BQ2984" s="1" t="s">
        <v>15165</v>
      </c>
      <c r="BR2984" s="1" t="s">
        <v>1639</v>
      </c>
      <c r="BS2984" s="1" t="s">
        <v>3273</v>
      </c>
      <c r="BV2984" s="1" t="s">
        <v>141</v>
      </c>
      <c r="BW2984" s="1" t="s">
        <v>93</v>
      </c>
      <c r="BX2984" s="1" t="s">
        <v>94</v>
      </c>
      <c r="BY2984" s="1" t="s">
        <v>4543</v>
      </c>
      <c r="CK2984" s="1" t="s">
        <v>203</v>
      </c>
    </row>
    <row r="2985" spans="1:92" x14ac:dyDescent="0.25">
      <c r="A2985" s="1" t="s">
        <v>15166</v>
      </c>
      <c r="B2985" s="1" t="s">
        <v>92</v>
      </c>
      <c r="C2985" s="1" t="s">
        <v>242</v>
      </c>
      <c r="D2985" s="1" t="s">
        <v>94</v>
      </c>
      <c r="E2985" s="1" t="s">
        <v>95</v>
      </c>
      <c r="F2985" s="1" t="s">
        <v>10695</v>
      </c>
      <c r="G2985" s="1" t="s">
        <v>583</v>
      </c>
      <c r="I2985" s="1" t="s">
        <v>193</v>
      </c>
      <c r="J2985" s="1" t="s">
        <v>15167</v>
      </c>
      <c r="K2985" s="1" t="s">
        <v>2884</v>
      </c>
      <c r="L2985" s="1" t="str">
        <f t="shared" si="46"/>
        <v>10</v>
      </c>
      <c r="M2985" s="1" t="s">
        <v>472</v>
      </c>
      <c r="N2985" s="1" t="s">
        <v>36677</v>
      </c>
      <c r="O2985" s="1" t="s">
        <v>94</v>
      </c>
      <c r="P2985" s="1" t="s">
        <v>128</v>
      </c>
      <c r="Q2985" s="1" t="s">
        <v>101</v>
      </c>
      <c r="R2985" s="1" t="s">
        <v>101</v>
      </c>
      <c r="T2985" s="1" t="s">
        <v>378</v>
      </c>
      <c r="U2985" s="1" t="s">
        <v>102</v>
      </c>
      <c r="V2985" s="1" t="s">
        <v>94</v>
      </c>
      <c r="W2985" s="1" t="s">
        <v>1872</v>
      </c>
      <c r="X2985" s="1" t="s">
        <v>102</v>
      </c>
      <c r="AT2985" s="1" t="s">
        <v>906</v>
      </c>
      <c r="AU2985" s="1" t="s">
        <v>6444</v>
      </c>
      <c r="AV2985" s="1" t="s">
        <v>183</v>
      </c>
      <c r="AX2985" s="1" t="s">
        <v>234</v>
      </c>
      <c r="AY2985" s="1" t="s">
        <v>1129</v>
      </c>
      <c r="BA2985" s="1" t="s">
        <v>3149</v>
      </c>
      <c r="BC2985" s="1" t="s">
        <v>10695</v>
      </c>
      <c r="BG2985" s="1" t="s">
        <v>7925</v>
      </c>
      <c r="BI2985" s="1" t="s">
        <v>559</v>
      </c>
      <c r="BJ2985" s="1" t="s">
        <v>95</v>
      </c>
      <c r="BK2985" s="1" t="s">
        <v>113</v>
      </c>
      <c r="BL2985" s="1" t="s">
        <v>113</v>
      </c>
      <c r="BM2985" s="1" t="s">
        <v>114</v>
      </c>
      <c r="BN2985" s="1" t="s">
        <v>115</v>
      </c>
      <c r="BP2985" s="1" t="s">
        <v>1746</v>
      </c>
      <c r="BQ2985" s="1" t="s">
        <v>15168</v>
      </c>
      <c r="BR2985" s="1" t="s">
        <v>1746</v>
      </c>
      <c r="BS2985" s="1" t="s">
        <v>444</v>
      </c>
      <c r="BV2985" s="1" t="s">
        <v>119</v>
      </c>
      <c r="BW2985" s="1" t="s">
        <v>93</v>
      </c>
      <c r="BX2985" s="1" t="s">
        <v>94</v>
      </c>
      <c r="BY2985" s="1" t="s">
        <v>445</v>
      </c>
      <c r="CK2985" s="1" t="s">
        <v>1129</v>
      </c>
      <c r="CL2985" s="1" t="s">
        <v>120</v>
      </c>
    </row>
    <row r="2986" spans="1:92" x14ac:dyDescent="0.25">
      <c r="A2986" s="1" t="s">
        <v>15169</v>
      </c>
      <c r="B2986" s="1" t="s">
        <v>92</v>
      </c>
      <c r="C2986" s="1" t="s">
        <v>242</v>
      </c>
      <c r="D2986" s="1" t="s">
        <v>94</v>
      </c>
      <c r="E2986" s="1" t="s">
        <v>95</v>
      </c>
      <c r="F2986" s="1" t="s">
        <v>10754</v>
      </c>
      <c r="G2986" s="1" t="s">
        <v>6674</v>
      </c>
      <c r="I2986" s="1" t="s">
        <v>1318</v>
      </c>
      <c r="J2986" s="1" t="s">
        <v>3045</v>
      </c>
      <c r="K2986" s="1" t="s">
        <v>15170</v>
      </c>
      <c r="L2986" s="1" t="str">
        <f t="shared" si="46"/>
        <v>04</v>
      </c>
      <c r="M2986" s="1" t="s">
        <v>1538</v>
      </c>
      <c r="N2986" s="1" t="s">
        <v>145</v>
      </c>
      <c r="O2986" s="1" t="s">
        <v>128</v>
      </c>
      <c r="P2986" s="1" t="s">
        <v>94</v>
      </c>
      <c r="Q2986" s="1" t="s">
        <v>128</v>
      </c>
      <c r="R2986" s="1" t="s">
        <v>129</v>
      </c>
      <c r="T2986" s="1" t="s">
        <v>9401</v>
      </c>
      <c r="U2986" s="1" t="s">
        <v>102</v>
      </c>
      <c r="V2986" s="1" t="s">
        <v>94</v>
      </c>
      <c r="W2986" s="1" t="s">
        <v>181</v>
      </c>
      <c r="X2986" s="1" t="s">
        <v>102</v>
      </c>
      <c r="AP2986" s="1" t="s">
        <v>94</v>
      </c>
      <c r="AS2986" s="1" t="s">
        <v>95</v>
      </c>
      <c r="AT2986" s="1" t="s">
        <v>10263</v>
      </c>
      <c r="AU2986" s="1" t="s">
        <v>3681</v>
      </c>
      <c r="AX2986" s="1" t="s">
        <v>15171</v>
      </c>
      <c r="AY2986" s="1" t="s">
        <v>15172</v>
      </c>
      <c r="BA2986" s="1" t="s">
        <v>8111</v>
      </c>
      <c r="BC2986" s="1" t="s">
        <v>10754</v>
      </c>
      <c r="BG2986" s="1" t="s">
        <v>10587</v>
      </c>
      <c r="BH2986" s="1" t="s">
        <v>365</v>
      </c>
      <c r="BI2986" s="1" t="s">
        <v>1639</v>
      </c>
      <c r="BJ2986" s="1" t="s">
        <v>94</v>
      </c>
      <c r="BK2986" s="1" t="s">
        <v>113</v>
      </c>
      <c r="BL2986" s="1" t="s">
        <v>113</v>
      </c>
      <c r="BM2986" s="1" t="s">
        <v>164</v>
      </c>
      <c r="BN2986" s="1" t="s">
        <v>115</v>
      </c>
      <c r="BO2986" s="1" t="s">
        <v>129</v>
      </c>
      <c r="BP2986" s="1" t="s">
        <v>790</v>
      </c>
      <c r="BQ2986" s="1" t="s">
        <v>15173</v>
      </c>
      <c r="BR2986" s="1" t="s">
        <v>1746</v>
      </c>
      <c r="BS2986" s="1" t="s">
        <v>723</v>
      </c>
      <c r="BV2986" s="1" t="s">
        <v>141</v>
      </c>
      <c r="BW2986" s="1" t="s">
        <v>93</v>
      </c>
      <c r="BX2986" s="1" t="s">
        <v>94</v>
      </c>
      <c r="BY2986" s="1" t="s">
        <v>8165</v>
      </c>
      <c r="CK2986" s="1" t="s">
        <v>15172</v>
      </c>
      <c r="CL2986" s="1" t="s">
        <v>113</v>
      </c>
    </row>
    <row r="2987" spans="1:92" x14ac:dyDescent="0.25">
      <c r="A2987" s="1" t="s">
        <v>15174</v>
      </c>
      <c r="B2987" s="1" t="s">
        <v>92</v>
      </c>
      <c r="C2987" s="1" t="s">
        <v>132</v>
      </c>
      <c r="D2987" s="1" t="s">
        <v>94</v>
      </c>
      <c r="E2987" s="1" t="s">
        <v>95</v>
      </c>
      <c r="F2987" s="1" t="s">
        <v>210</v>
      </c>
      <c r="G2987" s="1" t="s">
        <v>682</v>
      </c>
      <c r="I2987" s="1" t="s">
        <v>328</v>
      </c>
      <c r="J2987" s="1" t="s">
        <v>2661</v>
      </c>
      <c r="K2987" s="1" t="s">
        <v>15175</v>
      </c>
      <c r="L2987" s="1" t="str">
        <f t="shared" si="46"/>
        <v>12</v>
      </c>
      <c r="M2987" s="1" t="s">
        <v>331</v>
      </c>
      <c r="N2987" s="1" t="s">
        <v>145</v>
      </c>
      <c r="O2987" s="1" t="s">
        <v>128</v>
      </c>
      <c r="P2987" s="1" t="s">
        <v>128</v>
      </c>
      <c r="Q2987" s="1" t="s">
        <v>95</v>
      </c>
      <c r="R2987" s="1" t="s">
        <v>94</v>
      </c>
      <c r="T2987" s="1" t="s">
        <v>5995</v>
      </c>
      <c r="U2987" s="1" t="s">
        <v>102</v>
      </c>
      <c r="V2987" s="1" t="s">
        <v>95</v>
      </c>
      <c r="W2987" s="1" t="s">
        <v>1144</v>
      </c>
      <c r="X2987" s="1" t="s">
        <v>102</v>
      </c>
      <c r="AT2987" s="1" t="s">
        <v>5966</v>
      </c>
      <c r="AU2987" s="1" t="s">
        <v>104</v>
      </c>
      <c r="AV2987" s="1" t="s">
        <v>106</v>
      </c>
      <c r="AY2987" s="1" t="s">
        <v>1380</v>
      </c>
      <c r="BA2987" s="1" t="s">
        <v>9218</v>
      </c>
      <c r="BC2987" s="1" t="s">
        <v>210</v>
      </c>
      <c r="BG2987" s="1" t="s">
        <v>7925</v>
      </c>
      <c r="BI2987" s="1" t="s">
        <v>1639</v>
      </c>
      <c r="BJ2987" s="1" t="s">
        <v>94</v>
      </c>
      <c r="BK2987" s="1" t="s">
        <v>113</v>
      </c>
      <c r="BL2987" s="1" t="s">
        <v>113</v>
      </c>
      <c r="BM2987" s="1" t="s">
        <v>114</v>
      </c>
      <c r="BN2987" s="1" t="s">
        <v>115</v>
      </c>
      <c r="BP2987" s="1" t="s">
        <v>1746</v>
      </c>
      <c r="BQ2987" s="1" t="s">
        <v>15176</v>
      </c>
      <c r="BR2987" s="1" t="s">
        <v>1746</v>
      </c>
      <c r="BS2987" s="1" t="s">
        <v>1973</v>
      </c>
      <c r="BV2987" s="1" t="s">
        <v>189</v>
      </c>
      <c r="BW2987" s="1" t="s">
        <v>93</v>
      </c>
      <c r="BX2987" s="1" t="s">
        <v>94</v>
      </c>
      <c r="BY2987" s="1" t="s">
        <v>1974</v>
      </c>
      <c r="CK2987" s="1" t="s">
        <v>1380</v>
      </c>
      <c r="CL2987" s="1" t="s">
        <v>120</v>
      </c>
    </row>
    <row r="2988" spans="1:92" x14ac:dyDescent="0.25">
      <c r="A2988" s="1" t="s">
        <v>15177</v>
      </c>
      <c r="B2988" s="1" t="s">
        <v>92</v>
      </c>
      <c r="C2988" s="1" t="s">
        <v>93</v>
      </c>
      <c r="D2988" s="1" t="s">
        <v>94</v>
      </c>
      <c r="E2988" s="1" t="s">
        <v>95</v>
      </c>
      <c r="F2988" s="1" t="s">
        <v>10676</v>
      </c>
      <c r="G2988" s="1" t="s">
        <v>7849</v>
      </c>
      <c r="I2988" s="1" t="s">
        <v>193</v>
      </c>
      <c r="J2988" s="1" t="s">
        <v>2169</v>
      </c>
      <c r="K2988" s="1" t="s">
        <v>15178</v>
      </c>
      <c r="L2988" s="1" t="str">
        <f t="shared" si="46"/>
        <v>05</v>
      </c>
      <c r="M2988" s="1" t="s">
        <v>1083</v>
      </c>
      <c r="N2988" s="1" t="s">
        <v>145</v>
      </c>
      <c r="O2988" s="1" t="s">
        <v>95</v>
      </c>
      <c r="P2988" s="1" t="s">
        <v>129</v>
      </c>
      <c r="Q2988" s="1" t="s">
        <v>94</v>
      </c>
      <c r="R2988" s="1" t="s">
        <v>93</v>
      </c>
      <c r="T2988" s="1" t="s">
        <v>303</v>
      </c>
      <c r="U2988" s="1" t="s">
        <v>102</v>
      </c>
      <c r="V2988" s="1" t="s">
        <v>94</v>
      </c>
      <c r="W2988" s="1" t="s">
        <v>151</v>
      </c>
      <c r="X2988" s="1" t="s">
        <v>102</v>
      </c>
      <c r="AP2988" s="1" t="s">
        <v>94</v>
      </c>
      <c r="AS2988" s="1" t="s">
        <v>95</v>
      </c>
      <c r="AT2988" s="1" t="s">
        <v>641</v>
      </c>
      <c r="AU2988" s="1" t="s">
        <v>183</v>
      </c>
      <c r="AX2988" s="1" t="s">
        <v>15179</v>
      </c>
      <c r="AY2988" s="1" t="s">
        <v>642</v>
      </c>
      <c r="BA2988" s="1" t="s">
        <v>1654</v>
      </c>
      <c r="BC2988" s="1" t="s">
        <v>10676</v>
      </c>
      <c r="BG2988" s="1" t="s">
        <v>7925</v>
      </c>
      <c r="BI2988" s="1" t="s">
        <v>1639</v>
      </c>
      <c r="BJ2988" s="1" t="s">
        <v>94</v>
      </c>
      <c r="BK2988" s="1" t="s">
        <v>113</v>
      </c>
      <c r="BL2988" s="1" t="s">
        <v>113</v>
      </c>
      <c r="BM2988" s="1" t="s">
        <v>114</v>
      </c>
      <c r="BN2988" s="1" t="s">
        <v>115</v>
      </c>
      <c r="BP2988" s="1" t="s">
        <v>1746</v>
      </c>
      <c r="BQ2988" s="1" t="s">
        <v>15180</v>
      </c>
      <c r="BR2988" s="1" t="s">
        <v>1746</v>
      </c>
      <c r="BS2988" s="1" t="s">
        <v>667</v>
      </c>
      <c r="BV2988" s="1" t="s">
        <v>155</v>
      </c>
      <c r="BW2988" s="1" t="s">
        <v>93</v>
      </c>
      <c r="BX2988" s="1" t="s">
        <v>94</v>
      </c>
      <c r="BY2988" s="1" t="s">
        <v>668</v>
      </c>
      <c r="CK2988" s="1" t="s">
        <v>642</v>
      </c>
      <c r="CL2988" s="1" t="s">
        <v>120</v>
      </c>
    </row>
    <row r="2989" spans="1:92" x14ac:dyDescent="0.25">
      <c r="A2989" s="1" t="s">
        <v>15181</v>
      </c>
      <c r="B2989" s="1" t="s">
        <v>92</v>
      </c>
      <c r="C2989" s="1" t="s">
        <v>101</v>
      </c>
      <c r="D2989" s="1" t="s">
        <v>94</v>
      </c>
      <c r="E2989" s="1" t="s">
        <v>95</v>
      </c>
      <c r="F2989" s="1" t="s">
        <v>271</v>
      </c>
      <c r="G2989" s="1" t="s">
        <v>2864</v>
      </c>
      <c r="I2989" s="1" t="s">
        <v>226</v>
      </c>
      <c r="J2989" s="1" t="s">
        <v>2141</v>
      </c>
      <c r="K2989" s="1" t="s">
        <v>15182</v>
      </c>
      <c r="L2989" s="1" t="str">
        <f t="shared" si="46"/>
        <v>10</v>
      </c>
      <c r="M2989" s="1" t="s">
        <v>1554</v>
      </c>
      <c r="N2989" s="1" t="s">
        <v>145</v>
      </c>
      <c r="O2989" s="1" t="s">
        <v>95</v>
      </c>
      <c r="P2989" s="1" t="s">
        <v>94</v>
      </c>
      <c r="Q2989" s="1" t="s">
        <v>129</v>
      </c>
      <c r="R2989" s="1" t="s">
        <v>95</v>
      </c>
      <c r="T2989" s="1" t="s">
        <v>1555</v>
      </c>
      <c r="U2989" s="1" t="s">
        <v>102</v>
      </c>
      <c r="V2989" s="1" t="s">
        <v>94</v>
      </c>
      <c r="W2989" s="1" t="s">
        <v>1031</v>
      </c>
      <c r="X2989" s="1" t="s">
        <v>102</v>
      </c>
      <c r="AP2989" s="1" t="s">
        <v>94</v>
      </c>
      <c r="AS2989" s="1" t="s">
        <v>95</v>
      </c>
      <c r="AT2989" s="1" t="s">
        <v>1958</v>
      </c>
      <c r="AU2989" s="1" t="s">
        <v>279</v>
      </c>
      <c r="AV2989" s="1" t="s">
        <v>13452</v>
      </c>
      <c r="AY2989" s="1" t="s">
        <v>1960</v>
      </c>
      <c r="BA2989" s="1" t="s">
        <v>12559</v>
      </c>
      <c r="BC2989" s="1" t="s">
        <v>271</v>
      </c>
      <c r="BG2989" s="1" t="s">
        <v>15183</v>
      </c>
      <c r="BH2989" s="1" t="s">
        <v>1567</v>
      </c>
      <c r="BI2989" s="1" t="s">
        <v>1639</v>
      </c>
      <c r="BJ2989" s="1" t="s">
        <v>101</v>
      </c>
      <c r="BK2989" s="1" t="s">
        <v>113</v>
      </c>
      <c r="BL2989" s="1" t="s">
        <v>113</v>
      </c>
      <c r="BM2989" s="1" t="s">
        <v>114</v>
      </c>
      <c r="BN2989" s="1" t="s">
        <v>115</v>
      </c>
      <c r="BO2989" s="1" t="s">
        <v>128</v>
      </c>
      <c r="BP2989" s="1" t="s">
        <v>490</v>
      </c>
      <c r="BQ2989" s="1" t="s">
        <v>15184</v>
      </c>
      <c r="BR2989" s="1" t="s">
        <v>1746</v>
      </c>
      <c r="BS2989" s="1" t="s">
        <v>2733</v>
      </c>
      <c r="BV2989" s="1" t="s">
        <v>368</v>
      </c>
      <c r="BW2989" s="1" t="s">
        <v>93</v>
      </c>
      <c r="BX2989" s="1" t="s">
        <v>94</v>
      </c>
      <c r="BY2989" s="1" t="s">
        <v>724</v>
      </c>
      <c r="CK2989" s="1" t="s">
        <v>1960</v>
      </c>
      <c r="CL2989" s="1" t="s">
        <v>113</v>
      </c>
    </row>
    <row r="2990" spans="1:92" x14ac:dyDescent="0.25">
      <c r="A2990" s="1" t="s">
        <v>15185</v>
      </c>
      <c r="B2990" s="1" t="s">
        <v>92</v>
      </c>
      <c r="C2990" s="1" t="s">
        <v>129</v>
      </c>
      <c r="D2990" s="1" t="s">
        <v>94</v>
      </c>
      <c r="E2990" s="1" t="s">
        <v>95</v>
      </c>
      <c r="F2990" s="1" t="s">
        <v>10905</v>
      </c>
      <c r="G2990" s="1" t="s">
        <v>4180</v>
      </c>
      <c r="I2990" s="1" t="s">
        <v>149</v>
      </c>
      <c r="J2990" s="1" t="s">
        <v>102</v>
      </c>
      <c r="K2990" s="1" t="s">
        <v>15186</v>
      </c>
      <c r="L2990" s="1" t="str">
        <f t="shared" si="46"/>
        <v>09</v>
      </c>
      <c r="M2990" s="1" t="s">
        <v>6026</v>
      </c>
      <c r="N2990" s="1" t="s">
        <v>145</v>
      </c>
      <c r="O2990" s="1" t="s">
        <v>128</v>
      </c>
      <c r="P2990" s="1" t="s">
        <v>94</v>
      </c>
      <c r="Q2990" s="1" t="s">
        <v>128</v>
      </c>
      <c r="R2990" s="1" t="s">
        <v>129</v>
      </c>
      <c r="T2990" s="1" t="s">
        <v>387</v>
      </c>
      <c r="U2990" s="1" t="s">
        <v>102</v>
      </c>
      <c r="V2990" s="1" t="s">
        <v>128</v>
      </c>
      <c r="X2990" s="1" t="s">
        <v>102</v>
      </c>
      <c r="AP2990" s="1" t="s">
        <v>95</v>
      </c>
      <c r="AS2990" s="1" t="s">
        <v>95</v>
      </c>
      <c r="AT2990" s="1" t="s">
        <v>230</v>
      </c>
      <c r="AY2990" s="1" t="s">
        <v>666</v>
      </c>
      <c r="BA2990" s="1" t="s">
        <v>204</v>
      </c>
      <c r="BB2990" s="1" t="s">
        <v>102</v>
      </c>
      <c r="BC2990" s="1" t="s">
        <v>10905</v>
      </c>
      <c r="BG2990" s="1" t="s">
        <v>7925</v>
      </c>
      <c r="BI2990" s="1" t="s">
        <v>1639</v>
      </c>
      <c r="BJ2990" s="1" t="s">
        <v>128</v>
      </c>
      <c r="BK2990" s="1" t="s">
        <v>113</v>
      </c>
      <c r="BL2990" s="1" t="s">
        <v>113</v>
      </c>
      <c r="BM2990" s="1" t="s">
        <v>114</v>
      </c>
      <c r="BN2990" s="1" t="s">
        <v>115</v>
      </c>
      <c r="BP2990" s="1" t="s">
        <v>1746</v>
      </c>
      <c r="BQ2990" s="1" t="s">
        <v>666</v>
      </c>
      <c r="BR2990" s="1" t="s">
        <v>1746</v>
      </c>
      <c r="BS2990" s="1" t="s">
        <v>863</v>
      </c>
      <c r="BV2990" s="1" t="s">
        <v>141</v>
      </c>
      <c r="BW2990" s="1" t="s">
        <v>93</v>
      </c>
      <c r="BX2990" s="1" t="s">
        <v>94</v>
      </c>
      <c r="BY2990" s="1" t="s">
        <v>864</v>
      </c>
      <c r="CK2990" s="1" t="s">
        <v>666</v>
      </c>
      <c r="CL2990" s="1" t="s">
        <v>120</v>
      </c>
    </row>
    <row r="2991" spans="1:92" x14ac:dyDescent="0.25">
      <c r="A2991" s="1" t="s">
        <v>15187</v>
      </c>
      <c r="B2991" s="1" t="s">
        <v>92</v>
      </c>
      <c r="C2991" s="1" t="s">
        <v>129</v>
      </c>
      <c r="D2991" s="1" t="s">
        <v>94</v>
      </c>
      <c r="E2991" s="1" t="s">
        <v>95</v>
      </c>
      <c r="F2991" s="1" t="s">
        <v>10919</v>
      </c>
      <c r="G2991" s="1" t="s">
        <v>15188</v>
      </c>
      <c r="I2991" s="1" t="s">
        <v>1318</v>
      </c>
      <c r="J2991" s="1" t="s">
        <v>15189</v>
      </c>
      <c r="K2991" s="1" t="s">
        <v>15190</v>
      </c>
      <c r="L2991" s="1" t="str">
        <f t="shared" si="46"/>
        <v>01</v>
      </c>
      <c r="M2991" s="1" t="s">
        <v>1294</v>
      </c>
      <c r="N2991" s="1" t="s">
        <v>36677</v>
      </c>
      <c r="O2991" s="1" t="s">
        <v>94</v>
      </c>
      <c r="P2991" s="1" t="s">
        <v>94</v>
      </c>
      <c r="Q2991" s="1" t="s">
        <v>94</v>
      </c>
      <c r="R2991" s="1" t="s">
        <v>93</v>
      </c>
      <c r="T2991" s="1" t="s">
        <v>303</v>
      </c>
      <c r="U2991" s="1" t="s">
        <v>102</v>
      </c>
      <c r="V2991" s="1" t="s">
        <v>94</v>
      </c>
      <c r="W2991" s="1" t="s">
        <v>379</v>
      </c>
      <c r="X2991" s="1" t="s">
        <v>102</v>
      </c>
      <c r="AP2991" s="1" t="s">
        <v>132</v>
      </c>
      <c r="AS2991" s="1" t="s">
        <v>132</v>
      </c>
      <c r="AT2991" s="1" t="s">
        <v>104</v>
      </c>
      <c r="AU2991" s="1" t="s">
        <v>859</v>
      </c>
      <c r="AV2991" s="1" t="s">
        <v>3024</v>
      </c>
      <c r="AW2991" s="1" t="s">
        <v>3496</v>
      </c>
      <c r="AX2991" s="1" t="s">
        <v>234</v>
      </c>
      <c r="AY2991" s="1" t="s">
        <v>15191</v>
      </c>
      <c r="BA2991" s="1" t="s">
        <v>8135</v>
      </c>
      <c r="BC2991" s="1" t="s">
        <v>10919</v>
      </c>
      <c r="BG2991" s="1" t="s">
        <v>7925</v>
      </c>
      <c r="BI2991" s="1" t="s">
        <v>1639</v>
      </c>
      <c r="BJ2991" s="1" t="s">
        <v>94</v>
      </c>
      <c r="BK2991" s="1" t="s">
        <v>113</v>
      </c>
      <c r="BL2991" s="1" t="s">
        <v>113</v>
      </c>
      <c r="BM2991" s="1" t="s">
        <v>114</v>
      </c>
      <c r="BN2991" s="1" t="s">
        <v>115</v>
      </c>
      <c r="BP2991" s="1" t="s">
        <v>1746</v>
      </c>
      <c r="BQ2991" s="1" t="s">
        <v>15192</v>
      </c>
      <c r="BR2991" s="1" t="s">
        <v>1746</v>
      </c>
      <c r="BS2991" s="1" t="s">
        <v>580</v>
      </c>
      <c r="BV2991" s="1" t="s">
        <v>155</v>
      </c>
      <c r="BW2991" s="1" t="s">
        <v>93</v>
      </c>
      <c r="BX2991" s="1" t="s">
        <v>94</v>
      </c>
      <c r="BY2991" s="1" t="s">
        <v>581</v>
      </c>
      <c r="CK2991" s="1" t="s">
        <v>15191</v>
      </c>
      <c r="CL2991" s="1" t="s">
        <v>120</v>
      </c>
    </row>
    <row r="2992" spans="1:92" x14ac:dyDescent="0.25">
      <c r="A2992" s="1" t="s">
        <v>15193</v>
      </c>
      <c r="B2992" s="1" t="s">
        <v>92</v>
      </c>
      <c r="C2992" s="1" t="s">
        <v>101</v>
      </c>
      <c r="D2992" s="1" t="s">
        <v>94</v>
      </c>
      <c r="E2992" s="1" t="s">
        <v>95</v>
      </c>
      <c r="F2992" s="1" t="s">
        <v>10655</v>
      </c>
      <c r="G2992" s="1" t="s">
        <v>2190</v>
      </c>
      <c r="I2992" s="1" t="s">
        <v>258</v>
      </c>
      <c r="J2992" s="1" t="s">
        <v>926</v>
      </c>
      <c r="K2992" s="1" t="s">
        <v>15194</v>
      </c>
      <c r="L2992" s="1" t="str">
        <f t="shared" si="46"/>
        <v>03</v>
      </c>
      <c r="M2992" s="1" t="s">
        <v>774</v>
      </c>
      <c r="N2992" s="1" t="s">
        <v>145</v>
      </c>
      <c r="O2992" s="1" t="s">
        <v>94</v>
      </c>
      <c r="P2992" s="1" t="s">
        <v>94</v>
      </c>
      <c r="Q2992" s="1" t="s">
        <v>132</v>
      </c>
      <c r="R2992" s="1" t="s">
        <v>132</v>
      </c>
      <c r="T2992" s="1" t="s">
        <v>332</v>
      </c>
      <c r="U2992" s="1" t="s">
        <v>102</v>
      </c>
      <c r="V2992" s="1" t="s">
        <v>94</v>
      </c>
      <c r="W2992" s="1" t="s">
        <v>495</v>
      </c>
      <c r="X2992" s="1" t="s">
        <v>102</v>
      </c>
      <c r="AP2992" s="1" t="s">
        <v>132</v>
      </c>
      <c r="AS2992" s="1" t="s">
        <v>132</v>
      </c>
      <c r="AT2992" s="1" t="s">
        <v>198</v>
      </c>
      <c r="AU2992" s="1" t="s">
        <v>10582</v>
      </c>
      <c r="AX2992" s="1" t="s">
        <v>234</v>
      </c>
      <c r="AY2992" s="1" t="s">
        <v>15195</v>
      </c>
      <c r="BA2992" s="1" t="s">
        <v>15196</v>
      </c>
      <c r="BC2992" s="1" t="s">
        <v>10655</v>
      </c>
      <c r="BG2992" s="1" t="s">
        <v>7925</v>
      </c>
      <c r="BI2992" s="1" t="s">
        <v>1639</v>
      </c>
      <c r="BJ2992" s="1" t="s">
        <v>94</v>
      </c>
      <c r="BK2992" s="1" t="s">
        <v>113</v>
      </c>
      <c r="BL2992" s="1" t="s">
        <v>113</v>
      </c>
      <c r="BM2992" s="1" t="s">
        <v>114</v>
      </c>
      <c r="BN2992" s="1" t="s">
        <v>115</v>
      </c>
      <c r="BP2992" s="1" t="s">
        <v>1746</v>
      </c>
      <c r="BQ2992" s="1" t="s">
        <v>15197</v>
      </c>
      <c r="BR2992" s="1" t="s">
        <v>1746</v>
      </c>
      <c r="BS2992" s="1" t="s">
        <v>367</v>
      </c>
      <c r="BV2992" s="1" t="s">
        <v>350</v>
      </c>
      <c r="BW2992" s="1" t="s">
        <v>93</v>
      </c>
      <c r="BX2992" s="1" t="s">
        <v>94</v>
      </c>
      <c r="BY2992" s="1" t="s">
        <v>369</v>
      </c>
      <c r="CK2992" s="1" t="s">
        <v>15195</v>
      </c>
      <c r="CL2992" s="1" t="s">
        <v>120</v>
      </c>
    </row>
    <row r="2993" spans="1:90" x14ac:dyDescent="0.25">
      <c r="A2993" s="1" t="s">
        <v>15198</v>
      </c>
      <c r="B2993" s="1" t="s">
        <v>92</v>
      </c>
      <c r="C2993" s="1" t="s">
        <v>101</v>
      </c>
      <c r="D2993" s="1" t="s">
        <v>94</v>
      </c>
      <c r="E2993" s="1" t="s">
        <v>95</v>
      </c>
      <c r="F2993" s="1" t="s">
        <v>10676</v>
      </c>
      <c r="G2993" s="1" t="s">
        <v>974</v>
      </c>
      <c r="I2993" s="1" t="s">
        <v>315</v>
      </c>
      <c r="J2993" s="1" t="s">
        <v>1536</v>
      </c>
      <c r="K2993" s="1" t="s">
        <v>15199</v>
      </c>
      <c r="L2993" s="1" t="str">
        <f t="shared" si="46"/>
        <v>07</v>
      </c>
      <c r="M2993" s="1" t="s">
        <v>928</v>
      </c>
      <c r="N2993" s="1" t="s">
        <v>36677</v>
      </c>
      <c r="O2993" s="1" t="s">
        <v>94</v>
      </c>
      <c r="P2993" s="1" t="s">
        <v>95</v>
      </c>
      <c r="Q2993" s="1" t="s">
        <v>132</v>
      </c>
      <c r="R2993" s="1" t="s">
        <v>132</v>
      </c>
      <c r="T2993" s="1" t="s">
        <v>332</v>
      </c>
      <c r="U2993" s="1" t="s">
        <v>102</v>
      </c>
      <c r="V2993" s="1" t="s">
        <v>94</v>
      </c>
      <c r="W2993" s="1" t="s">
        <v>495</v>
      </c>
      <c r="X2993" s="1" t="s">
        <v>102</v>
      </c>
      <c r="AP2993" s="1" t="s">
        <v>132</v>
      </c>
      <c r="AS2993" s="1" t="s">
        <v>132</v>
      </c>
      <c r="AT2993" s="1" t="s">
        <v>104</v>
      </c>
      <c r="AU2993" s="1" t="s">
        <v>105</v>
      </c>
      <c r="AV2993" s="1" t="s">
        <v>506</v>
      </c>
      <c r="AX2993" s="1" t="s">
        <v>234</v>
      </c>
      <c r="AY2993" s="1" t="s">
        <v>508</v>
      </c>
      <c r="BA2993" s="1" t="s">
        <v>15200</v>
      </c>
      <c r="BC2993" s="1" t="s">
        <v>10676</v>
      </c>
      <c r="BG2993" s="1" t="s">
        <v>7925</v>
      </c>
      <c r="BI2993" s="1" t="s">
        <v>1639</v>
      </c>
      <c r="BJ2993" s="1" t="s">
        <v>94</v>
      </c>
      <c r="BK2993" s="1" t="s">
        <v>113</v>
      </c>
      <c r="BL2993" s="1" t="s">
        <v>113</v>
      </c>
      <c r="BM2993" s="1" t="s">
        <v>114</v>
      </c>
      <c r="BN2993" s="1" t="s">
        <v>115</v>
      </c>
      <c r="BP2993" s="1" t="s">
        <v>1746</v>
      </c>
      <c r="BQ2993" s="1" t="s">
        <v>15201</v>
      </c>
      <c r="BR2993" s="1" t="s">
        <v>1746</v>
      </c>
      <c r="BS2993" s="1" t="s">
        <v>667</v>
      </c>
      <c r="BV2993" s="1" t="s">
        <v>350</v>
      </c>
      <c r="BW2993" s="1" t="s">
        <v>93</v>
      </c>
      <c r="BX2993" s="1" t="s">
        <v>94</v>
      </c>
      <c r="BY2993" s="1" t="s">
        <v>668</v>
      </c>
      <c r="CK2993" s="1" t="s">
        <v>508</v>
      </c>
      <c r="CL2993" s="1" t="s">
        <v>120</v>
      </c>
    </row>
    <row r="2994" spans="1:90" x14ac:dyDescent="0.25">
      <c r="A2994" s="1" t="s">
        <v>15202</v>
      </c>
      <c r="B2994" s="1" t="s">
        <v>92</v>
      </c>
      <c r="C2994" s="1" t="s">
        <v>95</v>
      </c>
      <c r="D2994" s="1" t="s">
        <v>94</v>
      </c>
      <c r="E2994" s="1" t="s">
        <v>95</v>
      </c>
      <c r="F2994" s="1" t="s">
        <v>2050</v>
      </c>
      <c r="G2994" s="1" t="s">
        <v>8833</v>
      </c>
      <c r="I2994" s="1" t="s">
        <v>193</v>
      </c>
      <c r="J2994" s="1" t="s">
        <v>15203</v>
      </c>
      <c r="K2994" s="1" t="s">
        <v>15204</v>
      </c>
      <c r="L2994" s="1" t="str">
        <f t="shared" si="46"/>
        <v>04</v>
      </c>
      <c r="M2994" s="1" t="s">
        <v>1229</v>
      </c>
      <c r="N2994" s="1" t="s">
        <v>145</v>
      </c>
      <c r="O2994" s="1" t="s">
        <v>94</v>
      </c>
      <c r="P2994" s="1" t="s">
        <v>101</v>
      </c>
      <c r="Q2994" s="1" t="s">
        <v>129</v>
      </c>
      <c r="R2994" s="1" t="s">
        <v>95</v>
      </c>
      <c r="T2994" s="1" t="s">
        <v>877</v>
      </c>
      <c r="U2994" s="1" t="s">
        <v>102</v>
      </c>
      <c r="V2994" s="1" t="s">
        <v>94</v>
      </c>
      <c r="W2994" s="1" t="s">
        <v>4721</v>
      </c>
      <c r="X2994" s="1" t="s">
        <v>102</v>
      </c>
      <c r="AP2994" s="1" t="s">
        <v>94</v>
      </c>
      <c r="AS2994" s="1" t="s">
        <v>95</v>
      </c>
      <c r="AT2994" s="1" t="s">
        <v>6103</v>
      </c>
      <c r="AY2994" s="1" t="s">
        <v>6104</v>
      </c>
      <c r="BA2994" s="1" t="s">
        <v>7979</v>
      </c>
      <c r="BC2994" s="1" t="s">
        <v>2050</v>
      </c>
      <c r="BG2994" s="1" t="s">
        <v>7925</v>
      </c>
      <c r="BI2994" s="1" t="s">
        <v>1639</v>
      </c>
      <c r="BJ2994" s="1" t="s">
        <v>95</v>
      </c>
      <c r="BK2994" s="1" t="s">
        <v>113</v>
      </c>
      <c r="BL2994" s="1" t="s">
        <v>113</v>
      </c>
      <c r="BM2994" s="1" t="s">
        <v>114</v>
      </c>
      <c r="BN2994" s="1" t="s">
        <v>115</v>
      </c>
      <c r="BP2994" s="1" t="s">
        <v>1746</v>
      </c>
      <c r="BQ2994" s="1" t="s">
        <v>6104</v>
      </c>
      <c r="BR2994" s="1" t="s">
        <v>1746</v>
      </c>
      <c r="BS2994" s="1" t="s">
        <v>6557</v>
      </c>
      <c r="BV2994" s="1" t="s">
        <v>368</v>
      </c>
      <c r="BW2994" s="1" t="s">
        <v>93</v>
      </c>
      <c r="BX2994" s="1" t="s">
        <v>94</v>
      </c>
      <c r="BY2994" s="1" t="s">
        <v>900</v>
      </c>
      <c r="CK2994" s="1" t="s">
        <v>6104</v>
      </c>
      <c r="CL2994" s="1" t="s">
        <v>120</v>
      </c>
    </row>
    <row r="2995" spans="1:90" x14ac:dyDescent="0.25">
      <c r="A2995" s="1" t="s">
        <v>15205</v>
      </c>
      <c r="B2995" s="1" t="s">
        <v>92</v>
      </c>
      <c r="C2995" s="1" t="s">
        <v>419</v>
      </c>
      <c r="D2995" s="1" t="s">
        <v>94</v>
      </c>
      <c r="E2995" s="1" t="s">
        <v>95</v>
      </c>
      <c r="F2995" s="1" t="s">
        <v>4600</v>
      </c>
      <c r="G2995" s="1" t="s">
        <v>1535</v>
      </c>
      <c r="I2995" s="1" t="s">
        <v>193</v>
      </c>
      <c r="J2995" s="1" t="s">
        <v>15206</v>
      </c>
      <c r="K2995" s="1" t="s">
        <v>15207</v>
      </c>
      <c r="L2995" s="1" t="str">
        <f t="shared" si="46"/>
        <v>07</v>
      </c>
      <c r="M2995" s="1" t="s">
        <v>1501</v>
      </c>
      <c r="N2995" s="1" t="s">
        <v>36677</v>
      </c>
      <c r="O2995" s="1" t="s">
        <v>94</v>
      </c>
      <c r="P2995" s="1" t="s">
        <v>129</v>
      </c>
      <c r="Q2995" s="1" t="s">
        <v>101</v>
      </c>
      <c r="R2995" s="1" t="s">
        <v>101</v>
      </c>
      <c r="T2995" s="1" t="s">
        <v>2870</v>
      </c>
      <c r="U2995" s="1" t="s">
        <v>102</v>
      </c>
      <c r="V2995" s="1" t="s">
        <v>129</v>
      </c>
      <c r="X2995" s="1" t="s">
        <v>102</v>
      </c>
      <c r="AP2995" s="1" t="s">
        <v>94</v>
      </c>
      <c r="AS2995" s="1" t="s">
        <v>95</v>
      </c>
      <c r="AT2995" s="1" t="s">
        <v>8522</v>
      </c>
      <c r="AU2995" s="1" t="s">
        <v>15208</v>
      </c>
      <c r="AV2995" s="1" t="s">
        <v>2003</v>
      </c>
      <c r="AY2995" s="1" t="s">
        <v>2005</v>
      </c>
      <c r="BA2995" s="1" t="s">
        <v>11223</v>
      </c>
      <c r="BC2995" s="1" t="s">
        <v>4600</v>
      </c>
      <c r="BG2995" s="1" t="s">
        <v>7925</v>
      </c>
      <c r="BI2995" s="1" t="s">
        <v>1681</v>
      </c>
      <c r="BJ2995" s="1" t="s">
        <v>94</v>
      </c>
      <c r="BK2995" s="1" t="s">
        <v>113</v>
      </c>
      <c r="BL2995" s="1" t="s">
        <v>113</v>
      </c>
      <c r="BM2995" s="1" t="s">
        <v>114</v>
      </c>
      <c r="BN2995" s="1" t="s">
        <v>115</v>
      </c>
      <c r="BP2995" s="1" t="s">
        <v>1746</v>
      </c>
      <c r="BQ2995" s="1" t="s">
        <v>15209</v>
      </c>
      <c r="BR2995" s="1" t="s">
        <v>1746</v>
      </c>
      <c r="BS2995" s="1" t="s">
        <v>1024</v>
      </c>
      <c r="BV2995" s="1" t="s">
        <v>119</v>
      </c>
      <c r="BW2995" s="1" t="s">
        <v>93</v>
      </c>
      <c r="BX2995" s="1" t="s">
        <v>94</v>
      </c>
      <c r="BY2995" s="1" t="s">
        <v>1016</v>
      </c>
      <c r="CK2995" s="1" t="s">
        <v>2005</v>
      </c>
      <c r="CL2995" s="1" t="s">
        <v>120</v>
      </c>
    </row>
    <row r="2996" spans="1:90" x14ac:dyDescent="0.25">
      <c r="A2996" s="1" t="s">
        <v>15210</v>
      </c>
      <c r="B2996" s="1" t="s">
        <v>92</v>
      </c>
      <c r="C2996" s="1" t="s">
        <v>128</v>
      </c>
      <c r="D2996" s="1" t="s">
        <v>94</v>
      </c>
      <c r="E2996" s="1" t="s">
        <v>95</v>
      </c>
      <c r="F2996" s="1" t="s">
        <v>4600</v>
      </c>
      <c r="G2996" s="1" t="s">
        <v>5784</v>
      </c>
      <c r="H2996" s="1" t="s">
        <v>15211</v>
      </c>
      <c r="I2996" s="1" t="s">
        <v>287</v>
      </c>
      <c r="J2996" s="1" t="s">
        <v>15212</v>
      </c>
      <c r="K2996" s="1" t="s">
        <v>15213</v>
      </c>
      <c r="L2996" s="1" t="str">
        <f t="shared" si="46"/>
        <v>04</v>
      </c>
      <c r="M2996" s="1" t="s">
        <v>1978</v>
      </c>
      <c r="N2996" s="1" t="s">
        <v>36677</v>
      </c>
      <c r="O2996" s="1" t="s">
        <v>129</v>
      </c>
      <c r="P2996" s="1" t="s">
        <v>129</v>
      </c>
      <c r="Q2996" s="1" t="s">
        <v>101</v>
      </c>
      <c r="R2996" s="1" t="s">
        <v>101</v>
      </c>
      <c r="T2996" s="1" t="s">
        <v>378</v>
      </c>
      <c r="U2996" s="1" t="s">
        <v>102</v>
      </c>
      <c r="V2996" s="1" t="s">
        <v>129</v>
      </c>
      <c r="X2996" s="1" t="s">
        <v>102</v>
      </c>
      <c r="AP2996" s="1" t="s">
        <v>94</v>
      </c>
      <c r="AS2996" s="1" t="s">
        <v>95</v>
      </c>
      <c r="AT2996" s="1" t="s">
        <v>564</v>
      </c>
      <c r="AU2996" s="1" t="s">
        <v>15214</v>
      </c>
      <c r="AV2996" s="1" t="s">
        <v>234</v>
      </c>
      <c r="AY2996" s="1" t="s">
        <v>565</v>
      </c>
      <c r="BA2996" s="1" t="s">
        <v>15215</v>
      </c>
      <c r="BC2996" s="1" t="s">
        <v>4600</v>
      </c>
      <c r="BG2996" s="1" t="s">
        <v>7925</v>
      </c>
      <c r="BI2996" s="1" t="s">
        <v>1681</v>
      </c>
      <c r="BJ2996" s="1" t="s">
        <v>94</v>
      </c>
      <c r="BK2996" s="1" t="s">
        <v>113</v>
      </c>
      <c r="BL2996" s="1" t="s">
        <v>113</v>
      </c>
      <c r="BM2996" s="1" t="s">
        <v>114</v>
      </c>
      <c r="BN2996" s="1" t="s">
        <v>115</v>
      </c>
      <c r="BP2996" s="1" t="s">
        <v>1746</v>
      </c>
      <c r="BQ2996" s="1" t="s">
        <v>15216</v>
      </c>
      <c r="BR2996" s="1" t="s">
        <v>1746</v>
      </c>
      <c r="BS2996" s="1" t="s">
        <v>1024</v>
      </c>
      <c r="BV2996" s="1" t="s">
        <v>119</v>
      </c>
      <c r="BW2996" s="1" t="s">
        <v>93</v>
      </c>
      <c r="BX2996" s="1" t="s">
        <v>94</v>
      </c>
      <c r="BY2996" s="1" t="s">
        <v>1016</v>
      </c>
      <c r="CK2996" s="1" t="s">
        <v>565</v>
      </c>
      <c r="CL2996" s="1" t="s">
        <v>120</v>
      </c>
    </row>
    <row r="2997" spans="1:90" x14ac:dyDescent="0.25">
      <c r="A2997" s="1" t="s">
        <v>15217</v>
      </c>
      <c r="B2997" s="1" t="s">
        <v>92</v>
      </c>
      <c r="C2997" s="1" t="s">
        <v>101</v>
      </c>
      <c r="D2997" s="1" t="s">
        <v>94</v>
      </c>
      <c r="E2997" s="1" t="s">
        <v>95</v>
      </c>
      <c r="F2997" s="1" t="s">
        <v>4600</v>
      </c>
      <c r="G2997" s="1" t="s">
        <v>1946</v>
      </c>
      <c r="I2997" s="1" t="s">
        <v>374</v>
      </c>
      <c r="J2997" s="1" t="s">
        <v>15218</v>
      </c>
      <c r="K2997" s="1" t="s">
        <v>15219</v>
      </c>
      <c r="L2997" s="1" t="str">
        <f t="shared" si="46"/>
        <v>05</v>
      </c>
      <c r="M2997" s="1" t="s">
        <v>1501</v>
      </c>
      <c r="N2997" s="1" t="s">
        <v>145</v>
      </c>
      <c r="O2997" s="1" t="s">
        <v>94</v>
      </c>
      <c r="P2997" s="1" t="s">
        <v>128</v>
      </c>
      <c r="Q2997" s="1" t="s">
        <v>129</v>
      </c>
      <c r="R2997" s="1" t="s">
        <v>95</v>
      </c>
      <c r="T2997" s="1" t="s">
        <v>303</v>
      </c>
      <c r="U2997" s="1" t="s">
        <v>102</v>
      </c>
      <c r="V2997" s="1" t="s">
        <v>94</v>
      </c>
      <c r="W2997" s="1" t="s">
        <v>787</v>
      </c>
      <c r="X2997" s="1" t="s">
        <v>102</v>
      </c>
      <c r="AT2997" s="1" t="s">
        <v>1167</v>
      </c>
      <c r="AU2997" s="1" t="s">
        <v>1901</v>
      </c>
      <c r="AV2997" s="1" t="s">
        <v>2092</v>
      </c>
      <c r="AW2997" s="1" t="s">
        <v>641</v>
      </c>
      <c r="AY2997" s="1" t="s">
        <v>642</v>
      </c>
      <c r="BA2997" s="1" t="s">
        <v>5269</v>
      </c>
      <c r="BC2997" s="1" t="s">
        <v>4600</v>
      </c>
      <c r="BG2997" s="1" t="s">
        <v>7925</v>
      </c>
      <c r="BI2997" s="1" t="s">
        <v>1681</v>
      </c>
      <c r="BJ2997" s="1" t="s">
        <v>95</v>
      </c>
      <c r="BK2997" s="1" t="s">
        <v>113</v>
      </c>
      <c r="BL2997" s="1" t="s">
        <v>113</v>
      </c>
      <c r="BM2997" s="1" t="s">
        <v>114</v>
      </c>
      <c r="BN2997" s="1" t="s">
        <v>115</v>
      </c>
      <c r="BP2997" s="1" t="s">
        <v>1746</v>
      </c>
      <c r="BQ2997" s="1" t="s">
        <v>15220</v>
      </c>
      <c r="BR2997" s="1" t="s">
        <v>1746</v>
      </c>
      <c r="BS2997" s="1" t="s">
        <v>1024</v>
      </c>
      <c r="BV2997" s="1" t="s">
        <v>368</v>
      </c>
      <c r="BW2997" s="1" t="s">
        <v>93</v>
      </c>
      <c r="BX2997" s="1" t="s">
        <v>94</v>
      </c>
      <c r="BY2997" s="1" t="s">
        <v>1016</v>
      </c>
      <c r="CK2997" s="1" t="s">
        <v>642</v>
      </c>
      <c r="CL2997" s="1" t="s">
        <v>120</v>
      </c>
    </row>
    <row r="2998" spans="1:90" x14ac:dyDescent="0.25">
      <c r="A2998" s="1" t="s">
        <v>15221</v>
      </c>
      <c r="B2998" s="1" t="s">
        <v>92</v>
      </c>
      <c r="C2998" s="1" t="s">
        <v>128</v>
      </c>
      <c r="D2998" s="1" t="s">
        <v>94</v>
      </c>
      <c r="E2998" s="1" t="s">
        <v>95</v>
      </c>
      <c r="F2998" s="1" t="s">
        <v>10759</v>
      </c>
      <c r="G2998" s="1" t="s">
        <v>15222</v>
      </c>
      <c r="H2998" s="1" t="s">
        <v>15223</v>
      </c>
      <c r="I2998" s="1" t="s">
        <v>258</v>
      </c>
      <c r="J2998" s="1" t="s">
        <v>926</v>
      </c>
      <c r="K2998" s="1" t="s">
        <v>15224</v>
      </c>
      <c r="L2998" s="1" t="str">
        <f t="shared" si="46"/>
        <v>09</v>
      </c>
      <c r="M2998" s="1" t="s">
        <v>2074</v>
      </c>
      <c r="N2998" s="1" t="s">
        <v>145</v>
      </c>
      <c r="O2998" s="1" t="s">
        <v>94</v>
      </c>
      <c r="P2998" s="1" t="s">
        <v>128</v>
      </c>
      <c r="Q2998" s="1" t="s">
        <v>128</v>
      </c>
      <c r="R2998" s="1" t="s">
        <v>129</v>
      </c>
      <c r="T2998" s="1" t="s">
        <v>303</v>
      </c>
      <c r="U2998" s="1" t="s">
        <v>102</v>
      </c>
      <c r="V2998" s="1" t="s">
        <v>94</v>
      </c>
      <c r="W2998" s="1" t="s">
        <v>181</v>
      </c>
      <c r="X2998" s="1" t="s">
        <v>102</v>
      </c>
      <c r="AP2998" s="1" t="s">
        <v>94</v>
      </c>
      <c r="AS2998" s="1" t="s">
        <v>95</v>
      </c>
      <c r="AT2998" s="1" t="s">
        <v>104</v>
      </c>
      <c r="AU2998" s="1" t="s">
        <v>105</v>
      </c>
      <c r="AV2998" s="1" t="s">
        <v>1873</v>
      </c>
      <c r="AY2998" s="1" t="s">
        <v>1874</v>
      </c>
      <c r="BA2998" s="1" t="s">
        <v>3439</v>
      </c>
      <c r="BC2998" s="1" t="s">
        <v>10759</v>
      </c>
      <c r="BG2998" s="1" t="s">
        <v>7925</v>
      </c>
      <c r="BI2998" s="1" t="s">
        <v>1681</v>
      </c>
      <c r="BJ2998" s="1" t="s">
        <v>94</v>
      </c>
      <c r="BK2998" s="1" t="s">
        <v>113</v>
      </c>
      <c r="BL2998" s="1" t="s">
        <v>113</v>
      </c>
      <c r="BM2998" s="1" t="s">
        <v>114</v>
      </c>
      <c r="BN2998" s="1" t="s">
        <v>115</v>
      </c>
      <c r="BP2998" s="1" t="s">
        <v>1746</v>
      </c>
      <c r="BQ2998" s="1" t="s">
        <v>15225</v>
      </c>
      <c r="BR2998" s="1" t="s">
        <v>1746</v>
      </c>
      <c r="BS2998" s="1" t="s">
        <v>838</v>
      </c>
      <c r="BV2998" s="1" t="s">
        <v>141</v>
      </c>
      <c r="BW2998" s="1" t="s">
        <v>93</v>
      </c>
      <c r="BX2998" s="1" t="s">
        <v>94</v>
      </c>
      <c r="BY2998" s="1" t="s">
        <v>839</v>
      </c>
      <c r="CK2998" s="1" t="s">
        <v>1874</v>
      </c>
      <c r="CL2998" s="1" t="s">
        <v>120</v>
      </c>
    </row>
    <row r="2999" spans="1:90" x14ac:dyDescent="0.25">
      <c r="A2999" s="1" t="s">
        <v>15226</v>
      </c>
      <c r="B2999" s="1" t="s">
        <v>92</v>
      </c>
      <c r="C2999" s="1" t="s">
        <v>128</v>
      </c>
      <c r="D2999" s="1" t="s">
        <v>94</v>
      </c>
      <c r="E2999" s="1" t="s">
        <v>95</v>
      </c>
      <c r="F2999" s="1" t="s">
        <v>4600</v>
      </c>
      <c r="G2999" s="1" t="s">
        <v>5368</v>
      </c>
      <c r="I2999" s="1" t="s">
        <v>176</v>
      </c>
      <c r="J2999" s="1" t="s">
        <v>15227</v>
      </c>
      <c r="K2999" s="1" t="s">
        <v>15228</v>
      </c>
      <c r="L2999" s="1" t="str">
        <f t="shared" si="46"/>
        <v>10</v>
      </c>
      <c r="M2999" s="1" t="s">
        <v>229</v>
      </c>
      <c r="N2999" s="1" t="s">
        <v>36677</v>
      </c>
      <c r="O2999" s="1" t="s">
        <v>94</v>
      </c>
      <c r="P2999" s="1" t="s">
        <v>101</v>
      </c>
      <c r="Q2999" s="1" t="s">
        <v>128</v>
      </c>
      <c r="R2999" s="1" t="s">
        <v>129</v>
      </c>
      <c r="T2999" s="1" t="s">
        <v>2062</v>
      </c>
      <c r="U2999" s="1" t="s">
        <v>102</v>
      </c>
      <c r="V2999" s="1" t="s">
        <v>94</v>
      </c>
      <c r="W2999" s="1" t="s">
        <v>2885</v>
      </c>
      <c r="X2999" s="1" t="s">
        <v>102</v>
      </c>
      <c r="AP2999" s="1" t="s">
        <v>94</v>
      </c>
      <c r="AS2999" s="1" t="s">
        <v>95</v>
      </c>
      <c r="AT2999" s="1" t="s">
        <v>3642</v>
      </c>
      <c r="AU2999" s="1" t="s">
        <v>234</v>
      </c>
      <c r="AX2999" s="1" t="s">
        <v>15229</v>
      </c>
      <c r="AY2999" s="1" t="s">
        <v>3643</v>
      </c>
      <c r="BA2999" s="1" t="s">
        <v>15230</v>
      </c>
      <c r="BC2999" s="1" t="s">
        <v>4600</v>
      </c>
      <c r="BG2999" s="1" t="s">
        <v>7925</v>
      </c>
      <c r="BI2999" s="1" t="s">
        <v>1681</v>
      </c>
      <c r="BJ2999" s="1" t="s">
        <v>94</v>
      </c>
      <c r="BK2999" s="1" t="s">
        <v>113</v>
      </c>
      <c r="BL2999" s="1" t="s">
        <v>113</v>
      </c>
      <c r="BM2999" s="1" t="s">
        <v>114</v>
      </c>
      <c r="BN2999" s="1" t="s">
        <v>115</v>
      </c>
      <c r="BP2999" s="1" t="s">
        <v>1746</v>
      </c>
      <c r="BQ2999" s="1" t="s">
        <v>15231</v>
      </c>
      <c r="BR2999" s="1" t="s">
        <v>1746</v>
      </c>
      <c r="BS2999" s="1" t="s">
        <v>1024</v>
      </c>
      <c r="BV2999" s="1" t="s">
        <v>141</v>
      </c>
      <c r="BW2999" s="1" t="s">
        <v>93</v>
      </c>
      <c r="BX2999" s="1" t="s">
        <v>94</v>
      </c>
      <c r="BY2999" s="1" t="s">
        <v>1016</v>
      </c>
      <c r="CK2999" s="1" t="s">
        <v>3643</v>
      </c>
      <c r="CL2999" s="1" t="s">
        <v>120</v>
      </c>
    </row>
    <row r="3000" spans="1:90" x14ac:dyDescent="0.25">
      <c r="A3000" s="1" t="s">
        <v>15232</v>
      </c>
      <c r="B3000" s="1" t="s">
        <v>92</v>
      </c>
      <c r="C3000" s="1" t="s">
        <v>419</v>
      </c>
      <c r="D3000" s="1" t="s">
        <v>94</v>
      </c>
      <c r="E3000" s="1" t="s">
        <v>95</v>
      </c>
      <c r="F3000" s="1" t="s">
        <v>210</v>
      </c>
      <c r="G3000" s="1" t="s">
        <v>2323</v>
      </c>
      <c r="I3000" s="1" t="s">
        <v>226</v>
      </c>
      <c r="J3000" s="1" t="s">
        <v>830</v>
      </c>
      <c r="K3000" s="1" t="s">
        <v>15233</v>
      </c>
      <c r="L3000" s="1" t="str">
        <f t="shared" si="46"/>
        <v>12</v>
      </c>
      <c r="M3000" s="1" t="s">
        <v>1978</v>
      </c>
      <c r="N3000" s="1" t="s">
        <v>145</v>
      </c>
      <c r="O3000" s="1" t="s">
        <v>128</v>
      </c>
      <c r="P3000" s="1" t="s">
        <v>95</v>
      </c>
      <c r="Q3000" s="1" t="s">
        <v>94</v>
      </c>
      <c r="R3000" s="1" t="s">
        <v>93</v>
      </c>
      <c r="T3000" s="1" t="s">
        <v>701</v>
      </c>
      <c r="U3000" s="1" t="s">
        <v>102</v>
      </c>
      <c r="V3000" s="1" t="s">
        <v>94</v>
      </c>
      <c r="W3000" s="1" t="s">
        <v>379</v>
      </c>
      <c r="X3000" s="1" t="s">
        <v>102</v>
      </c>
      <c r="AT3000" s="1" t="s">
        <v>104</v>
      </c>
      <c r="AU3000" s="1" t="s">
        <v>182</v>
      </c>
      <c r="AX3000" s="1" t="s">
        <v>234</v>
      </c>
      <c r="AY3000" s="1" t="s">
        <v>980</v>
      </c>
      <c r="BA3000" s="1" t="s">
        <v>7394</v>
      </c>
      <c r="BC3000" s="1" t="s">
        <v>210</v>
      </c>
      <c r="BG3000" s="1" t="s">
        <v>7925</v>
      </c>
      <c r="BI3000" s="1" t="s">
        <v>1681</v>
      </c>
      <c r="BJ3000" s="1" t="s">
        <v>101</v>
      </c>
      <c r="BK3000" s="1" t="s">
        <v>113</v>
      </c>
      <c r="BL3000" s="1" t="s">
        <v>113</v>
      </c>
      <c r="BM3000" s="1" t="s">
        <v>114</v>
      </c>
      <c r="BN3000" s="1" t="s">
        <v>115</v>
      </c>
      <c r="BP3000" s="1" t="s">
        <v>1746</v>
      </c>
      <c r="BQ3000" s="1" t="s">
        <v>15234</v>
      </c>
      <c r="BR3000" s="1" t="s">
        <v>1746</v>
      </c>
      <c r="BS3000" s="1" t="s">
        <v>1973</v>
      </c>
      <c r="BV3000" s="1" t="s">
        <v>155</v>
      </c>
      <c r="BW3000" s="1" t="s">
        <v>93</v>
      </c>
      <c r="BX3000" s="1" t="s">
        <v>94</v>
      </c>
      <c r="BY3000" s="1" t="s">
        <v>1974</v>
      </c>
      <c r="CK3000" s="1" t="s">
        <v>980</v>
      </c>
      <c r="CL3000" s="1" t="s">
        <v>120</v>
      </c>
    </row>
    <row r="3001" spans="1:90" x14ac:dyDescent="0.25">
      <c r="A3001" s="1" t="s">
        <v>15235</v>
      </c>
      <c r="B3001" s="1" t="s">
        <v>92</v>
      </c>
      <c r="C3001" s="1" t="s">
        <v>94</v>
      </c>
      <c r="D3001" s="1" t="s">
        <v>94</v>
      </c>
      <c r="E3001" s="1" t="s">
        <v>95</v>
      </c>
      <c r="F3001" s="1" t="s">
        <v>10919</v>
      </c>
      <c r="G3001" s="1" t="s">
        <v>468</v>
      </c>
      <c r="I3001" s="1" t="s">
        <v>328</v>
      </c>
      <c r="J3001" s="1" t="s">
        <v>15236</v>
      </c>
      <c r="K3001" s="1" t="s">
        <v>15237</v>
      </c>
      <c r="L3001" s="1" t="str">
        <f t="shared" si="46"/>
        <v>12</v>
      </c>
      <c r="M3001" s="1" t="s">
        <v>100</v>
      </c>
      <c r="N3001" s="1" t="s">
        <v>36677</v>
      </c>
      <c r="O3001" s="1" t="s">
        <v>94</v>
      </c>
      <c r="P3001" s="1" t="s">
        <v>94</v>
      </c>
      <c r="Q3001" s="1" t="s">
        <v>94</v>
      </c>
      <c r="R3001" s="1" t="s">
        <v>93</v>
      </c>
      <c r="T3001" s="1" t="s">
        <v>303</v>
      </c>
      <c r="U3001" s="1" t="s">
        <v>102</v>
      </c>
      <c r="V3001" s="1" t="s">
        <v>94</v>
      </c>
      <c r="W3001" s="1" t="s">
        <v>495</v>
      </c>
      <c r="X3001" s="1" t="s">
        <v>102</v>
      </c>
      <c r="AP3001" s="1" t="s">
        <v>94</v>
      </c>
      <c r="AS3001" s="1" t="s">
        <v>95</v>
      </c>
      <c r="AT3001" s="1" t="s">
        <v>198</v>
      </c>
      <c r="AU3001" s="1" t="s">
        <v>1737</v>
      </c>
      <c r="AV3001" s="1" t="s">
        <v>234</v>
      </c>
      <c r="AY3001" s="1" t="s">
        <v>1323</v>
      </c>
      <c r="BA3001" s="1" t="s">
        <v>4453</v>
      </c>
      <c r="BC3001" s="1" t="s">
        <v>10919</v>
      </c>
      <c r="BG3001" s="1" t="s">
        <v>7925</v>
      </c>
      <c r="BI3001" s="1" t="s">
        <v>1681</v>
      </c>
      <c r="BJ3001" s="1" t="s">
        <v>94</v>
      </c>
      <c r="BK3001" s="1" t="s">
        <v>113</v>
      </c>
      <c r="BL3001" s="1" t="s">
        <v>113</v>
      </c>
      <c r="BM3001" s="1" t="s">
        <v>114</v>
      </c>
      <c r="BN3001" s="1" t="s">
        <v>115</v>
      </c>
      <c r="BP3001" s="1" t="s">
        <v>1746</v>
      </c>
      <c r="BQ3001" s="1" t="s">
        <v>15238</v>
      </c>
      <c r="BR3001" s="1" t="s">
        <v>1746</v>
      </c>
      <c r="BS3001" s="1" t="s">
        <v>580</v>
      </c>
      <c r="BV3001" s="1" t="s">
        <v>155</v>
      </c>
      <c r="BW3001" s="1" t="s">
        <v>93</v>
      </c>
      <c r="BX3001" s="1" t="s">
        <v>94</v>
      </c>
      <c r="BY3001" s="1" t="s">
        <v>581</v>
      </c>
      <c r="CK3001" s="1" t="s">
        <v>1323</v>
      </c>
      <c r="CL3001" s="1" t="s">
        <v>120</v>
      </c>
    </row>
    <row r="3002" spans="1:90" x14ac:dyDescent="0.25">
      <c r="A3002" s="1" t="s">
        <v>15239</v>
      </c>
      <c r="B3002" s="1" t="s">
        <v>92</v>
      </c>
      <c r="C3002" s="1" t="s">
        <v>132</v>
      </c>
      <c r="D3002" s="1" t="s">
        <v>94</v>
      </c>
      <c r="E3002" s="1" t="s">
        <v>95</v>
      </c>
      <c r="F3002" s="1" t="s">
        <v>4600</v>
      </c>
      <c r="G3002" s="1" t="s">
        <v>4913</v>
      </c>
      <c r="I3002" s="1" t="s">
        <v>374</v>
      </c>
      <c r="J3002" s="1" t="s">
        <v>375</v>
      </c>
      <c r="K3002" s="1" t="s">
        <v>15240</v>
      </c>
      <c r="L3002" s="1" t="str">
        <f t="shared" si="46"/>
        <v>10</v>
      </c>
      <c r="M3002" s="1" t="s">
        <v>290</v>
      </c>
      <c r="N3002" s="1" t="s">
        <v>145</v>
      </c>
      <c r="O3002" s="1" t="s">
        <v>94</v>
      </c>
      <c r="P3002" s="1" t="s">
        <v>95</v>
      </c>
      <c r="Q3002" s="1" t="s">
        <v>101</v>
      </c>
      <c r="R3002" s="1" t="s">
        <v>101</v>
      </c>
      <c r="T3002" s="1" t="s">
        <v>378</v>
      </c>
      <c r="U3002" s="1" t="s">
        <v>102</v>
      </c>
      <c r="V3002" s="1" t="s">
        <v>94</v>
      </c>
      <c r="W3002" s="1" t="s">
        <v>622</v>
      </c>
      <c r="X3002" s="1" t="s">
        <v>102</v>
      </c>
      <c r="AT3002" s="1" t="s">
        <v>640</v>
      </c>
      <c r="AU3002" s="1" t="s">
        <v>182</v>
      </c>
      <c r="AX3002" s="1" t="s">
        <v>15241</v>
      </c>
      <c r="AY3002" s="1" t="s">
        <v>1874</v>
      </c>
      <c r="BA3002" s="1" t="s">
        <v>4157</v>
      </c>
      <c r="BC3002" s="1" t="s">
        <v>4600</v>
      </c>
      <c r="BG3002" s="1" t="s">
        <v>7925</v>
      </c>
      <c r="BI3002" s="1" t="s">
        <v>1681</v>
      </c>
      <c r="BJ3002" s="1" t="s">
        <v>101</v>
      </c>
      <c r="BK3002" s="1" t="s">
        <v>113</v>
      </c>
      <c r="BL3002" s="1" t="s">
        <v>113</v>
      </c>
      <c r="BM3002" s="1" t="s">
        <v>114</v>
      </c>
      <c r="BN3002" s="1" t="s">
        <v>115</v>
      </c>
      <c r="BP3002" s="1" t="s">
        <v>1746</v>
      </c>
      <c r="BQ3002" s="1" t="s">
        <v>15242</v>
      </c>
      <c r="BR3002" s="1" t="s">
        <v>1746</v>
      </c>
      <c r="BS3002" s="1" t="s">
        <v>1024</v>
      </c>
      <c r="BV3002" s="1" t="s">
        <v>119</v>
      </c>
      <c r="BW3002" s="1" t="s">
        <v>93</v>
      </c>
      <c r="BX3002" s="1" t="s">
        <v>94</v>
      </c>
      <c r="BY3002" s="1" t="s">
        <v>1016</v>
      </c>
      <c r="CK3002" s="1" t="s">
        <v>1874</v>
      </c>
      <c r="CL3002" s="1" t="s">
        <v>120</v>
      </c>
    </row>
    <row r="3003" spans="1:90" x14ac:dyDescent="0.25">
      <c r="A3003" s="1" t="s">
        <v>15243</v>
      </c>
      <c r="B3003" s="1" t="s">
        <v>92</v>
      </c>
      <c r="C3003" s="1" t="s">
        <v>129</v>
      </c>
      <c r="D3003" s="1" t="s">
        <v>94</v>
      </c>
      <c r="E3003" s="1" t="s">
        <v>95</v>
      </c>
      <c r="F3003" s="1" t="s">
        <v>10751</v>
      </c>
      <c r="G3003" s="1" t="s">
        <v>4767</v>
      </c>
      <c r="H3003" s="1" t="s">
        <v>15244</v>
      </c>
      <c r="I3003" s="1" t="s">
        <v>124</v>
      </c>
      <c r="J3003" s="1" t="s">
        <v>1387</v>
      </c>
      <c r="K3003" s="1" t="s">
        <v>15245</v>
      </c>
      <c r="L3003" s="1" t="str">
        <f t="shared" si="46"/>
        <v>12</v>
      </c>
      <c r="M3003" s="1" t="s">
        <v>522</v>
      </c>
      <c r="N3003" s="1" t="s">
        <v>145</v>
      </c>
      <c r="O3003" s="1" t="s">
        <v>128</v>
      </c>
      <c r="P3003" s="1" t="s">
        <v>129</v>
      </c>
      <c r="Q3003" s="1" t="s">
        <v>132</v>
      </c>
      <c r="R3003" s="1" t="s">
        <v>132</v>
      </c>
      <c r="T3003" s="1" t="s">
        <v>3488</v>
      </c>
      <c r="U3003" s="1" t="s">
        <v>102</v>
      </c>
      <c r="V3003" s="1" t="s">
        <v>95</v>
      </c>
      <c r="W3003" s="1" t="s">
        <v>2300</v>
      </c>
      <c r="X3003" s="1" t="s">
        <v>102</v>
      </c>
      <c r="AP3003" s="1" t="s">
        <v>94</v>
      </c>
      <c r="AS3003" s="1" t="s">
        <v>132</v>
      </c>
      <c r="AT3003" s="1" t="s">
        <v>564</v>
      </c>
      <c r="AU3003" s="1" t="s">
        <v>182</v>
      </c>
      <c r="AV3003" s="1" t="s">
        <v>1737</v>
      </c>
      <c r="AX3003" s="1" t="s">
        <v>2922</v>
      </c>
      <c r="AY3003" s="1" t="s">
        <v>565</v>
      </c>
      <c r="BA3003" s="1" t="s">
        <v>6261</v>
      </c>
      <c r="BC3003" s="1" t="s">
        <v>10751</v>
      </c>
      <c r="BG3003" s="1" t="s">
        <v>7925</v>
      </c>
      <c r="BI3003" s="1" t="s">
        <v>1681</v>
      </c>
      <c r="BJ3003" s="1" t="s">
        <v>94</v>
      </c>
      <c r="BK3003" s="1" t="s">
        <v>113</v>
      </c>
      <c r="BL3003" s="1" t="s">
        <v>113</v>
      </c>
      <c r="BM3003" s="1" t="s">
        <v>114</v>
      </c>
      <c r="BN3003" s="1" t="s">
        <v>115</v>
      </c>
      <c r="BP3003" s="1" t="s">
        <v>1746</v>
      </c>
      <c r="BQ3003" s="1" t="s">
        <v>15246</v>
      </c>
      <c r="BR3003" s="1" t="s">
        <v>1746</v>
      </c>
      <c r="BS3003" s="1" t="s">
        <v>337</v>
      </c>
      <c r="BV3003" s="1" t="s">
        <v>350</v>
      </c>
      <c r="BW3003" s="1" t="s">
        <v>93</v>
      </c>
      <c r="BX3003" s="1" t="s">
        <v>94</v>
      </c>
      <c r="BY3003" s="1" t="s">
        <v>338</v>
      </c>
      <c r="CK3003" s="1" t="s">
        <v>565</v>
      </c>
      <c r="CL3003" s="1" t="s">
        <v>120</v>
      </c>
    </row>
    <row r="3004" spans="1:90" x14ac:dyDescent="0.25">
      <c r="A3004" s="1" t="s">
        <v>15247</v>
      </c>
      <c r="B3004" s="1" t="s">
        <v>92</v>
      </c>
      <c r="C3004" s="1" t="s">
        <v>128</v>
      </c>
      <c r="D3004" s="1" t="s">
        <v>94</v>
      </c>
      <c r="E3004" s="1" t="s">
        <v>95</v>
      </c>
      <c r="F3004" s="1" t="s">
        <v>10676</v>
      </c>
      <c r="G3004" s="1" t="s">
        <v>4976</v>
      </c>
      <c r="I3004" s="1" t="s">
        <v>855</v>
      </c>
      <c r="J3004" s="1" t="s">
        <v>15248</v>
      </c>
      <c r="K3004" s="1" t="s">
        <v>15249</v>
      </c>
      <c r="L3004" s="1" t="str">
        <f t="shared" si="46"/>
        <v>01</v>
      </c>
      <c r="M3004" s="1" t="s">
        <v>5285</v>
      </c>
      <c r="N3004" s="1" t="s">
        <v>36677</v>
      </c>
      <c r="O3004" s="1" t="s">
        <v>94</v>
      </c>
      <c r="P3004" s="1" t="s">
        <v>129</v>
      </c>
      <c r="Q3004" s="1" t="s">
        <v>95</v>
      </c>
      <c r="R3004" s="1" t="s">
        <v>94</v>
      </c>
      <c r="T3004" s="1" t="s">
        <v>303</v>
      </c>
      <c r="U3004" s="1" t="s">
        <v>102</v>
      </c>
      <c r="V3004" s="1" t="s">
        <v>95</v>
      </c>
      <c r="W3004" s="1" t="s">
        <v>12178</v>
      </c>
      <c r="X3004" s="1" t="s">
        <v>102</v>
      </c>
      <c r="AT3004" s="1" t="s">
        <v>230</v>
      </c>
      <c r="AU3004" s="1" t="s">
        <v>293</v>
      </c>
      <c r="AY3004" s="1" t="s">
        <v>2406</v>
      </c>
      <c r="BA3004" s="1" t="s">
        <v>15250</v>
      </c>
      <c r="BC3004" s="1" t="s">
        <v>10676</v>
      </c>
      <c r="BG3004" s="1" t="s">
        <v>7925</v>
      </c>
      <c r="BI3004" s="1" t="s">
        <v>1681</v>
      </c>
      <c r="BK3004" s="1" t="s">
        <v>113</v>
      </c>
      <c r="BL3004" s="1" t="s">
        <v>113</v>
      </c>
      <c r="BM3004" s="1" t="s">
        <v>114</v>
      </c>
      <c r="BN3004" s="1" t="s">
        <v>115</v>
      </c>
      <c r="BP3004" s="1" t="s">
        <v>1746</v>
      </c>
      <c r="BQ3004" s="1" t="s">
        <v>2407</v>
      </c>
      <c r="BR3004" s="1" t="s">
        <v>1746</v>
      </c>
      <c r="BS3004" s="1" t="s">
        <v>667</v>
      </c>
      <c r="BV3004" s="1" t="s">
        <v>189</v>
      </c>
      <c r="BW3004" s="1" t="s">
        <v>93</v>
      </c>
      <c r="BX3004" s="1" t="s">
        <v>94</v>
      </c>
      <c r="BY3004" s="1" t="s">
        <v>668</v>
      </c>
      <c r="CK3004" s="1" t="s">
        <v>2406</v>
      </c>
      <c r="CL3004" s="1" t="s">
        <v>120</v>
      </c>
    </row>
    <row r="3005" spans="1:90" x14ac:dyDescent="0.25">
      <c r="A3005" s="1" t="s">
        <v>15251</v>
      </c>
      <c r="B3005" s="1" t="s">
        <v>92</v>
      </c>
      <c r="C3005" s="1" t="s">
        <v>95</v>
      </c>
      <c r="D3005" s="1" t="s">
        <v>94</v>
      </c>
      <c r="E3005" s="1" t="s">
        <v>95</v>
      </c>
      <c r="F3005" s="1" t="s">
        <v>7805</v>
      </c>
      <c r="G3005" s="1" t="s">
        <v>3030</v>
      </c>
      <c r="I3005" s="1" t="s">
        <v>124</v>
      </c>
      <c r="J3005" s="1" t="s">
        <v>15252</v>
      </c>
      <c r="K3005" s="1" t="s">
        <v>15253</v>
      </c>
      <c r="L3005" s="1" t="str">
        <f t="shared" si="46"/>
        <v>08</v>
      </c>
      <c r="M3005" s="1" t="s">
        <v>1949</v>
      </c>
      <c r="N3005" s="1" t="s">
        <v>36677</v>
      </c>
      <c r="O3005" s="1" t="s">
        <v>128</v>
      </c>
      <c r="P3005" s="1" t="s">
        <v>129</v>
      </c>
      <c r="Q3005" s="1" t="s">
        <v>129</v>
      </c>
      <c r="R3005" s="1" t="s">
        <v>94</v>
      </c>
      <c r="S3005" s="1" t="s">
        <v>128</v>
      </c>
      <c r="T3005" s="1" t="s">
        <v>332</v>
      </c>
      <c r="U3005" s="1" t="s">
        <v>102</v>
      </c>
      <c r="V3005" s="1" t="s">
        <v>94</v>
      </c>
      <c r="W3005" s="1" t="s">
        <v>379</v>
      </c>
      <c r="X3005" s="1" t="s">
        <v>102</v>
      </c>
      <c r="AP3005" s="1" t="s">
        <v>94</v>
      </c>
      <c r="AS3005" s="1" t="s">
        <v>95</v>
      </c>
      <c r="AT3005" s="1" t="s">
        <v>247</v>
      </c>
      <c r="AU3005" s="1" t="s">
        <v>564</v>
      </c>
      <c r="AV3005" s="1" t="s">
        <v>183</v>
      </c>
      <c r="AY3005" s="1" t="s">
        <v>1129</v>
      </c>
      <c r="BA3005" s="1" t="s">
        <v>524</v>
      </c>
      <c r="BC3005" s="1" t="s">
        <v>7805</v>
      </c>
      <c r="BG3005" s="1" t="s">
        <v>7925</v>
      </c>
      <c r="BI3005" s="1" t="s">
        <v>1681</v>
      </c>
      <c r="BJ3005" s="1" t="s">
        <v>94</v>
      </c>
      <c r="BK3005" s="1" t="s">
        <v>113</v>
      </c>
      <c r="BL3005" s="1" t="s">
        <v>113</v>
      </c>
      <c r="BM3005" s="1" t="s">
        <v>114</v>
      </c>
      <c r="BN3005" s="1" t="s">
        <v>115</v>
      </c>
      <c r="BP3005" s="1" t="s">
        <v>1746</v>
      </c>
      <c r="BQ3005" s="1" t="s">
        <v>15254</v>
      </c>
      <c r="BR3005" s="1" t="s">
        <v>1746</v>
      </c>
      <c r="BS3005" s="1" t="s">
        <v>2213</v>
      </c>
      <c r="BV3005" s="1" t="s">
        <v>154</v>
      </c>
      <c r="BW3005" s="1" t="s">
        <v>93</v>
      </c>
      <c r="BX3005" s="1" t="s">
        <v>94</v>
      </c>
      <c r="BY3005" s="1" t="s">
        <v>2541</v>
      </c>
      <c r="CK3005" s="1" t="s">
        <v>1129</v>
      </c>
      <c r="CL3005" s="1" t="s">
        <v>120</v>
      </c>
    </row>
    <row r="3006" spans="1:90" x14ac:dyDescent="0.25">
      <c r="A3006" s="1" t="s">
        <v>15255</v>
      </c>
      <c r="B3006" s="1" t="s">
        <v>92</v>
      </c>
      <c r="C3006" s="1" t="s">
        <v>94</v>
      </c>
      <c r="D3006" s="1" t="s">
        <v>94</v>
      </c>
      <c r="E3006" s="1" t="s">
        <v>95</v>
      </c>
      <c r="F3006" s="1" t="s">
        <v>7805</v>
      </c>
      <c r="G3006" s="1" t="s">
        <v>14082</v>
      </c>
      <c r="I3006" s="1" t="s">
        <v>176</v>
      </c>
      <c r="J3006" s="1" t="s">
        <v>1499</v>
      </c>
      <c r="K3006" s="1" t="s">
        <v>15256</v>
      </c>
      <c r="L3006" s="1" t="str">
        <f t="shared" si="46"/>
        <v>05</v>
      </c>
      <c r="M3006" s="1" t="s">
        <v>302</v>
      </c>
      <c r="N3006" s="1" t="s">
        <v>36677</v>
      </c>
      <c r="O3006" s="1" t="s">
        <v>94</v>
      </c>
      <c r="P3006" s="1" t="s">
        <v>128</v>
      </c>
      <c r="Q3006" s="1" t="s">
        <v>129</v>
      </c>
      <c r="R3006" s="1" t="s">
        <v>94</v>
      </c>
      <c r="S3006" s="1" t="s">
        <v>128</v>
      </c>
      <c r="U3006" s="1" t="s">
        <v>102</v>
      </c>
      <c r="V3006" s="1" t="s">
        <v>94</v>
      </c>
      <c r="W3006" s="1" t="s">
        <v>495</v>
      </c>
      <c r="X3006" s="1" t="s">
        <v>102</v>
      </c>
      <c r="AP3006" s="1" t="s">
        <v>132</v>
      </c>
      <c r="AS3006" s="1" t="s">
        <v>132</v>
      </c>
      <c r="AT3006" s="1" t="s">
        <v>247</v>
      </c>
      <c r="AU3006" s="1" t="s">
        <v>182</v>
      </c>
      <c r="AY3006" s="1" t="s">
        <v>980</v>
      </c>
      <c r="BA3006" s="1" t="s">
        <v>1943</v>
      </c>
      <c r="BC3006" s="1" t="s">
        <v>7805</v>
      </c>
      <c r="BG3006" s="1" t="s">
        <v>7925</v>
      </c>
      <c r="BI3006" s="1" t="s">
        <v>1681</v>
      </c>
      <c r="BJ3006" s="1" t="s">
        <v>94</v>
      </c>
      <c r="BK3006" s="1" t="s">
        <v>113</v>
      </c>
      <c r="BL3006" s="1" t="s">
        <v>113</v>
      </c>
      <c r="BM3006" s="1" t="s">
        <v>114</v>
      </c>
      <c r="BN3006" s="1" t="s">
        <v>115</v>
      </c>
      <c r="BP3006" s="1" t="s">
        <v>1746</v>
      </c>
      <c r="BQ3006" s="1" t="s">
        <v>15257</v>
      </c>
      <c r="BR3006" s="1" t="s">
        <v>1746</v>
      </c>
      <c r="BS3006" s="1" t="s">
        <v>2213</v>
      </c>
      <c r="BV3006" s="1" t="s">
        <v>154</v>
      </c>
      <c r="BW3006" s="1" t="s">
        <v>93</v>
      </c>
      <c r="BX3006" s="1" t="s">
        <v>94</v>
      </c>
      <c r="BY3006" s="1" t="s">
        <v>2541</v>
      </c>
      <c r="CK3006" s="1" t="s">
        <v>980</v>
      </c>
      <c r="CL3006" s="1" t="s">
        <v>120</v>
      </c>
    </row>
    <row r="3007" spans="1:90" x14ac:dyDescent="0.25">
      <c r="A3007" s="1" t="s">
        <v>15258</v>
      </c>
      <c r="B3007" s="1" t="s">
        <v>92</v>
      </c>
      <c r="C3007" s="1" t="s">
        <v>94</v>
      </c>
      <c r="D3007" s="1" t="s">
        <v>94</v>
      </c>
      <c r="E3007" s="1" t="s">
        <v>95</v>
      </c>
      <c r="F3007" s="1" t="s">
        <v>10693</v>
      </c>
      <c r="G3007" s="1" t="s">
        <v>5998</v>
      </c>
      <c r="I3007" s="1" t="s">
        <v>287</v>
      </c>
      <c r="J3007" s="1" t="s">
        <v>288</v>
      </c>
      <c r="K3007" s="1" t="s">
        <v>15259</v>
      </c>
      <c r="L3007" s="1" t="str">
        <f t="shared" si="46"/>
        <v>10</v>
      </c>
      <c r="M3007" s="1" t="s">
        <v>1519</v>
      </c>
      <c r="N3007" s="1" t="s">
        <v>145</v>
      </c>
      <c r="O3007" s="1" t="s">
        <v>94</v>
      </c>
      <c r="P3007" s="1" t="s">
        <v>95</v>
      </c>
      <c r="Q3007" s="1" t="s">
        <v>128</v>
      </c>
      <c r="R3007" s="1" t="s">
        <v>129</v>
      </c>
      <c r="T3007" s="1" t="s">
        <v>332</v>
      </c>
      <c r="U3007" s="1" t="s">
        <v>102</v>
      </c>
      <c r="V3007" s="1" t="s">
        <v>94</v>
      </c>
      <c r="W3007" s="1" t="s">
        <v>787</v>
      </c>
      <c r="X3007" s="1" t="s">
        <v>102</v>
      </c>
      <c r="AP3007" s="1" t="s">
        <v>94</v>
      </c>
      <c r="AS3007" s="1" t="s">
        <v>95</v>
      </c>
      <c r="AT3007" s="1" t="s">
        <v>564</v>
      </c>
      <c r="AX3007" s="1" t="s">
        <v>15260</v>
      </c>
      <c r="AY3007" s="1" t="s">
        <v>565</v>
      </c>
      <c r="BA3007" s="1" t="s">
        <v>15261</v>
      </c>
      <c r="BC3007" s="1" t="s">
        <v>10693</v>
      </c>
      <c r="BG3007" s="1" t="s">
        <v>7925</v>
      </c>
      <c r="BI3007" s="1" t="s">
        <v>1515</v>
      </c>
      <c r="BJ3007" s="1" t="s">
        <v>95</v>
      </c>
      <c r="BK3007" s="1" t="s">
        <v>113</v>
      </c>
      <c r="BL3007" s="1" t="s">
        <v>113</v>
      </c>
      <c r="BM3007" s="1" t="s">
        <v>114</v>
      </c>
      <c r="BN3007" s="1" t="s">
        <v>115</v>
      </c>
      <c r="BP3007" s="1" t="s">
        <v>1746</v>
      </c>
      <c r="BQ3007" s="1" t="s">
        <v>15262</v>
      </c>
      <c r="BR3007" s="1" t="s">
        <v>1746</v>
      </c>
      <c r="BS3007" s="1" t="s">
        <v>526</v>
      </c>
      <c r="BV3007" s="1" t="s">
        <v>141</v>
      </c>
      <c r="BW3007" s="1" t="s">
        <v>93</v>
      </c>
      <c r="BX3007" s="1" t="s">
        <v>94</v>
      </c>
      <c r="BY3007" s="1" t="s">
        <v>527</v>
      </c>
      <c r="CK3007" s="1" t="s">
        <v>565</v>
      </c>
      <c r="CL3007" s="1" t="s">
        <v>120</v>
      </c>
    </row>
    <row r="3008" spans="1:90" x14ac:dyDescent="0.25">
      <c r="A3008" s="1" t="s">
        <v>15263</v>
      </c>
      <c r="B3008" s="1" t="s">
        <v>92</v>
      </c>
      <c r="C3008" s="1" t="s">
        <v>419</v>
      </c>
      <c r="D3008" s="1" t="s">
        <v>94</v>
      </c>
      <c r="E3008" s="1" t="s">
        <v>95</v>
      </c>
      <c r="F3008" s="1" t="s">
        <v>10693</v>
      </c>
      <c r="G3008" s="1" t="s">
        <v>544</v>
      </c>
      <c r="I3008" s="1" t="s">
        <v>193</v>
      </c>
      <c r="J3008" s="1" t="s">
        <v>4530</v>
      </c>
      <c r="K3008" s="1" t="s">
        <v>15264</v>
      </c>
      <c r="L3008" s="1" t="str">
        <f t="shared" si="46"/>
        <v>10</v>
      </c>
      <c r="M3008" s="1" t="s">
        <v>179</v>
      </c>
      <c r="N3008" s="1" t="s">
        <v>36677</v>
      </c>
      <c r="O3008" s="1" t="s">
        <v>94</v>
      </c>
      <c r="P3008" s="1" t="s">
        <v>95</v>
      </c>
      <c r="Q3008" s="1" t="s">
        <v>128</v>
      </c>
      <c r="R3008" s="1" t="s">
        <v>129</v>
      </c>
      <c r="T3008" s="1" t="s">
        <v>332</v>
      </c>
      <c r="U3008" s="1" t="s">
        <v>102</v>
      </c>
      <c r="V3008" s="1" t="s">
        <v>94</v>
      </c>
      <c r="W3008" s="1" t="s">
        <v>103</v>
      </c>
      <c r="X3008" s="1" t="s">
        <v>102</v>
      </c>
      <c r="AP3008" s="1" t="s">
        <v>94</v>
      </c>
      <c r="AS3008" s="1" t="s">
        <v>95</v>
      </c>
      <c r="AT3008" s="1" t="s">
        <v>453</v>
      </c>
      <c r="AU3008" s="1" t="s">
        <v>234</v>
      </c>
      <c r="AX3008" s="1" t="s">
        <v>182</v>
      </c>
      <c r="AY3008" s="1" t="s">
        <v>2032</v>
      </c>
      <c r="BA3008" s="1" t="s">
        <v>15265</v>
      </c>
      <c r="BC3008" s="1" t="s">
        <v>10693</v>
      </c>
      <c r="BG3008" s="1" t="s">
        <v>7925</v>
      </c>
      <c r="BI3008" s="1" t="s">
        <v>1515</v>
      </c>
      <c r="BJ3008" s="1" t="s">
        <v>94</v>
      </c>
      <c r="BK3008" s="1" t="s">
        <v>113</v>
      </c>
      <c r="BL3008" s="1" t="s">
        <v>113</v>
      </c>
      <c r="BM3008" s="1" t="s">
        <v>114</v>
      </c>
      <c r="BN3008" s="1" t="s">
        <v>115</v>
      </c>
      <c r="BP3008" s="1" t="s">
        <v>1746</v>
      </c>
      <c r="BQ3008" s="1" t="s">
        <v>15266</v>
      </c>
      <c r="BR3008" s="1" t="s">
        <v>1746</v>
      </c>
      <c r="BS3008" s="1" t="s">
        <v>526</v>
      </c>
      <c r="BV3008" s="1" t="s">
        <v>141</v>
      </c>
      <c r="BW3008" s="1" t="s">
        <v>93</v>
      </c>
      <c r="BX3008" s="1" t="s">
        <v>94</v>
      </c>
      <c r="BY3008" s="1" t="s">
        <v>527</v>
      </c>
      <c r="CK3008" s="1" t="s">
        <v>2032</v>
      </c>
      <c r="CL3008" s="1" t="s">
        <v>120</v>
      </c>
    </row>
    <row r="3009" spans="1:90" x14ac:dyDescent="0.25">
      <c r="A3009" s="1" t="s">
        <v>15267</v>
      </c>
      <c r="B3009" s="1" t="s">
        <v>92</v>
      </c>
      <c r="C3009" s="1" t="s">
        <v>93</v>
      </c>
      <c r="D3009" s="1" t="s">
        <v>94</v>
      </c>
      <c r="E3009" s="1" t="s">
        <v>95</v>
      </c>
      <c r="F3009" s="1" t="s">
        <v>10754</v>
      </c>
      <c r="G3009" s="1" t="s">
        <v>1162</v>
      </c>
      <c r="I3009" s="1" t="s">
        <v>149</v>
      </c>
      <c r="J3009" s="1" t="s">
        <v>102</v>
      </c>
      <c r="K3009" s="1" t="s">
        <v>15268</v>
      </c>
      <c r="L3009" s="1" t="str">
        <f t="shared" si="46"/>
        <v>07</v>
      </c>
      <c r="M3009" s="1" t="s">
        <v>1048</v>
      </c>
      <c r="N3009" s="1" t="s">
        <v>145</v>
      </c>
      <c r="O3009" s="1" t="s">
        <v>128</v>
      </c>
      <c r="P3009" s="1" t="s">
        <v>95</v>
      </c>
      <c r="Q3009" s="1" t="s">
        <v>95</v>
      </c>
      <c r="R3009" s="1" t="s">
        <v>94</v>
      </c>
      <c r="T3009" s="1" t="s">
        <v>378</v>
      </c>
      <c r="U3009" s="1" t="s">
        <v>102</v>
      </c>
      <c r="V3009" s="1" t="s">
        <v>94</v>
      </c>
      <c r="W3009" s="1" t="s">
        <v>181</v>
      </c>
      <c r="X3009" s="1" t="s">
        <v>102</v>
      </c>
      <c r="AP3009" s="1" t="s">
        <v>94</v>
      </c>
      <c r="AS3009" s="1" t="s">
        <v>95</v>
      </c>
      <c r="AT3009" s="1" t="s">
        <v>104</v>
      </c>
      <c r="AU3009" s="1" t="s">
        <v>105</v>
      </c>
      <c r="AV3009" s="1" t="s">
        <v>4971</v>
      </c>
      <c r="AY3009" s="1" t="s">
        <v>4972</v>
      </c>
      <c r="BA3009" s="1" t="s">
        <v>12398</v>
      </c>
      <c r="BC3009" s="1" t="s">
        <v>10754</v>
      </c>
      <c r="BG3009" s="1" t="s">
        <v>7925</v>
      </c>
      <c r="BI3009" s="1" t="s">
        <v>1515</v>
      </c>
      <c r="BJ3009" s="1" t="s">
        <v>95</v>
      </c>
      <c r="BK3009" s="1" t="s">
        <v>113</v>
      </c>
      <c r="BL3009" s="1" t="s">
        <v>113</v>
      </c>
      <c r="BM3009" s="1" t="s">
        <v>114</v>
      </c>
      <c r="BN3009" s="1" t="s">
        <v>115</v>
      </c>
      <c r="BP3009" s="1" t="s">
        <v>1746</v>
      </c>
      <c r="BQ3009" s="1" t="s">
        <v>15269</v>
      </c>
      <c r="BR3009" s="1" t="s">
        <v>1746</v>
      </c>
      <c r="BS3009" s="1" t="s">
        <v>723</v>
      </c>
      <c r="BV3009" s="1" t="s">
        <v>189</v>
      </c>
      <c r="BW3009" s="1" t="s">
        <v>93</v>
      </c>
      <c r="BX3009" s="1" t="s">
        <v>94</v>
      </c>
      <c r="BY3009" s="1" t="s">
        <v>724</v>
      </c>
      <c r="CK3009" s="1" t="s">
        <v>4972</v>
      </c>
      <c r="CL3009" s="1" t="s">
        <v>120</v>
      </c>
    </row>
    <row r="3010" spans="1:90" x14ac:dyDescent="0.25">
      <c r="A3010" s="1" t="s">
        <v>15270</v>
      </c>
      <c r="B3010" s="1" t="s">
        <v>92</v>
      </c>
      <c r="C3010" s="1" t="s">
        <v>242</v>
      </c>
      <c r="D3010" s="1" t="s">
        <v>94</v>
      </c>
      <c r="E3010" s="1" t="s">
        <v>95</v>
      </c>
      <c r="F3010" s="1" t="s">
        <v>10754</v>
      </c>
      <c r="G3010" s="1" t="s">
        <v>2140</v>
      </c>
      <c r="I3010" s="1" t="s">
        <v>315</v>
      </c>
      <c r="J3010" s="1" t="s">
        <v>15271</v>
      </c>
      <c r="K3010" s="1" t="s">
        <v>15272</v>
      </c>
      <c r="L3010" s="1" t="str">
        <f t="shared" si="46"/>
        <v>12</v>
      </c>
      <c r="M3010" s="1" t="s">
        <v>1165</v>
      </c>
      <c r="N3010" s="1" t="s">
        <v>36677</v>
      </c>
      <c r="O3010" s="1" t="s">
        <v>94</v>
      </c>
      <c r="P3010" s="1" t="s">
        <v>95</v>
      </c>
      <c r="Q3010" s="1" t="s">
        <v>95</v>
      </c>
      <c r="R3010" s="1" t="s">
        <v>94</v>
      </c>
      <c r="T3010" s="1" t="s">
        <v>332</v>
      </c>
      <c r="U3010" s="1" t="s">
        <v>102</v>
      </c>
      <c r="V3010" s="1" t="s">
        <v>94</v>
      </c>
      <c r="W3010" s="1" t="s">
        <v>181</v>
      </c>
      <c r="X3010" s="1" t="s">
        <v>102</v>
      </c>
      <c r="AT3010" s="1" t="s">
        <v>247</v>
      </c>
      <c r="AU3010" s="1" t="s">
        <v>249</v>
      </c>
      <c r="AY3010" s="1" t="s">
        <v>250</v>
      </c>
      <c r="BA3010" s="1" t="s">
        <v>15273</v>
      </c>
      <c r="BC3010" s="1" t="s">
        <v>10693</v>
      </c>
      <c r="BG3010" s="1" t="s">
        <v>7925</v>
      </c>
      <c r="BI3010" s="1" t="s">
        <v>1515</v>
      </c>
      <c r="BJ3010" s="1" t="s">
        <v>95</v>
      </c>
      <c r="BK3010" s="1" t="s">
        <v>113</v>
      </c>
      <c r="BL3010" s="1" t="s">
        <v>113</v>
      </c>
      <c r="BM3010" s="1" t="s">
        <v>114</v>
      </c>
      <c r="BN3010" s="1" t="s">
        <v>115</v>
      </c>
      <c r="BP3010" s="1" t="s">
        <v>1746</v>
      </c>
      <c r="BQ3010" s="1" t="s">
        <v>15274</v>
      </c>
      <c r="BR3010" s="1" t="s">
        <v>1746</v>
      </c>
      <c r="BS3010" s="1" t="s">
        <v>723</v>
      </c>
      <c r="BV3010" s="1" t="s">
        <v>189</v>
      </c>
      <c r="BW3010" s="1" t="s">
        <v>93</v>
      </c>
      <c r="BX3010" s="1" t="s">
        <v>94</v>
      </c>
      <c r="BY3010" s="1" t="s">
        <v>724</v>
      </c>
      <c r="CK3010" s="1" t="s">
        <v>250</v>
      </c>
      <c r="CL3010" s="1" t="s">
        <v>120</v>
      </c>
    </row>
    <row r="3011" spans="1:90" x14ac:dyDescent="0.25">
      <c r="A3011" s="1" t="s">
        <v>15275</v>
      </c>
      <c r="B3011" s="1" t="s">
        <v>92</v>
      </c>
      <c r="C3011" s="1" t="s">
        <v>95</v>
      </c>
      <c r="D3011" s="1" t="s">
        <v>94</v>
      </c>
      <c r="E3011" s="1" t="s">
        <v>95</v>
      </c>
      <c r="F3011" s="1" t="s">
        <v>210</v>
      </c>
      <c r="G3011" s="1" t="s">
        <v>5117</v>
      </c>
      <c r="I3011" s="1" t="s">
        <v>315</v>
      </c>
      <c r="J3011" s="1" t="s">
        <v>5586</v>
      </c>
      <c r="K3011" s="1" t="s">
        <v>15276</v>
      </c>
      <c r="L3011" s="1" t="str">
        <f t="shared" ref="L3011:L3074" si="47">MID(K3011,3,2)</f>
        <v>04</v>
      </c>
      <c r="M3011" s="1" t="s">
        <v>1165</v>
      </c>
      <c r="N3011" s="1" t="s">
        <v>36677</v>
      </c>
      <c r="O3011" s="1" t="s">
        <v>128</v>
      </c>
      <c r="P3011" s="1" t="s">
        <v>129</v>
      </c>
      <c r="Q3011" s="1" t="s">
        <v>128</v>
      </c>
      <c r="R3011" s="1" t="s">
        <v>129</v>
      </c>
      <c r="T3011" s="1" t="s">
        <v>877</v>
      </c>
      <c r="U3011" s="1" t="s">
        <v>102</v>
      </c>
      <c r="V3011" s="1" t="s">
        <v>94</v>
      </c>
      <c r="W3011" s="1" t="s">
        <v>181</v>
      </c>
      <c r="X3011" s="1" t="s">
        <v>102</v>
      </c>
      <c r="AT3011" s="1" t="s">
        <v>104</v>
      </c>
      <c r="AU3011" s="1" t="s">
        <v>6421</v>
      </c>
      <c r="AX3011" s="1" t="s">
        <v>15277</v>
      </c>
      <c r="AY3011" s="1" t="s">
        <v>15278</v>
      </c>
      <c r="BA3011" s="1" t="s">
        <v>12680</v>
      </c>
      <c r="BC3011" s="1" t="s">
        <v>210</v>
      </c>
      <c r="BG3011" s="1" t="s">
        <v>7925</v>
      </c>
      <c r="BI3011" s="1" t="s">
        <v>1515</v>
      </c>
      <c r="BJ3011" s="1" t="s">
        <v>94</v>
      </c>
      <c r="BK3011" s="1" t="s">
        <v>113</v>
      </c>
      <c r="BL3011" s="1" t="s">
        <v>113</v>
      </c>
      <c r="BM3011" s="1" t="s">
        <v>114</v>
      </c>
      <c r="BN3011" s="1" t="s">
        <v>115</v>
      </c>
      <c r="BP3011" s="1" t="s">
        <v>1746</v>
      </c>
      <c r="BQ3011" s="1" t="s">
        <v>15279</v>
      </c>
      <c r="BR3011" s="1" t="s">
        <v>1746</v>
      </c>
      <c r="BS3011" s="1" t="s">
        <v>1973</v>
      </c>
      <c r="BV3011" s="1" t="s">
        <v>141</v>
      </c>
      <c r="BW3011" s="1" t="s">
        <v>93</v>
      </c>
      <c r="BX3011" s="1" t="s">
        <v>94</v>
      </c>
      <c r="BY3011" s="1" t="s">
        <v>1974</v>
      </c>
      <c r="CK3011" s="1" t="s">
        <v>15278</v>
      </c>
      <c r="CL3011" s="1" t="s">
        <v>120</v>
      </c>
    </row>
    <row r="3012" spans="1:90" x14ac:dyDescent="0.25">
      <c r="A3012" s="1" t="s">
        <v>15280</v>
      </c>
      <c r="B3012" s="1" t="s">
        <v>92</v>
      </c>
      <c r="C3012" s="1" t="s">
        <v>129</v>
      </c>
      <c r="D3012" s="1" t="s">
        <v>94</v>
      </c>
      <c r="E3012" s="1" t="s">
        <v>95</v>
      </c>
      <c r="F3012" s="1" t="s">
        <v>10919</v>
      </c>
      <c r="G3012" s="1" t="s">
        <v>3466</v>
      </c>
      <c r="I3012" s="1" t="s">
        <v>124</v>
      </c>
      <c r="J3012" s="1" t="s">
        <v>646</v>
      </c>
      <c r="K3012" s="1" t="s">
        <v>15281</v>
      </c>
      <c r="L3012" s="1" t="str">
        <f t="shared" si="47"/>
        <v>06</v>
      </c>
      <c r="M3012" s="1" t="s">
        <v>2074</v>
      </c>
      <c r="N3012" s="1" t="s">
        <v>36677</v>
      </c>
      <c r="O3012" s="1" t="s">
        <v>94</v>
      </c>
      <c r="P3012" s="1" t="s">
        <v>95</v>
      </c>
      <c r="Q3012" s="1" t="s">
        <v>101</v>
      </c>
      <c r="R3012" s="1" t="s">
        <v>101</v>
      </c>
      <c r="T3012" s="1" t="s">
        <v>15282</v>
      </c>
      <c r="U3012" s="1" t="s">
        <v>102</v>
      </c>
      <c r="V3012" s="1" t="s">
        <v>129</v>
      </c>
      <c r="X3012" s="1" t="s">
        <v>102</v>
      </c>
      <c r="AP3012" s="1" t="s">
        <v>94</v>
      </c>
      <c r="AS3012" s="1" t="s">
        <v>95</v>
      </c>
      <c r="AT3012" s="1" t="s">
        <v>305</v>
      </c>
      <c r="AX3012" s="1" t="s">
        <v>15283</v>
      </c>
      <c r="AY3012" s="1" t="s">
        <v>306</v>
      </c>
      <c r="BA3012" s="1" t="s">
        <v>15284</v>
      </c>
      <c r="BC3012" s="1" t="s">
        <v>10919</v>
      </c>
      <c r="BG3012" s="1" t="s">
        <v>7925</v>
      </c>
      <c r="BI3012" s="1" t="s">
        <v>1515</v>
      </c>
      <c r="BJ3012" s="1" t="s">
        <v>94</v>
      </c>
      <c r="BK3012" s="1" t="s">
        <v>113</v>
      </c>
      <c r="BL3012" s="1" t="s">
        <v>113</v>
      </c>
      <c r="BM3012" s="1" t="s">
        <v>114</v>
      </c>
      <c r="BN3012" s="1" t="s">
        <v>115</v>
      </c>
      <c r="BP3012" s="1" t="s">
        <v>1746</v>
      </c>
      <c r="BQ3012" s="1" t="s">
        <v>15285</v>
      </c>
      <c r="BR3012" s="1" t="s">
        <v>1746</v>
      </c>
      <c r="BS3012" s="1" t="s">
        <v>580</v>
      </c>
      <c r="BV3012" s="1" t="s">
        <v>119</v>
      </c>
      <c r="BW3012" s="1" t="s">
        <v>93</v>
      </c>
      <c r="BX3012" s="1" t="s">
        <v>94</v>
      </c>
      <c r="BY3012" s="1" t="s">
        <v>581</v>
      </c>
      <c r="CK3012" s="1" t="s">
        <v>306</v>
      </c>
      <c r="CL3012" s="1" t="s">
        <v>120</v>
      </c>
    </row>
    <row r="3013" spans="1:90" x14ac:dyDescent="0.25">
      <c r="A3013" s="1" t="s">
        <v>15286</v>
      </c>
      <c r="B3013" s="1" t="s">
        <v>92</v>
      </c>
      <c r="C3013" s="1" t="s">
        <v>93</v>
      </c>
      <c r="D3013" s="1" t="s">
        <v>94</v>
      </c>
      <c r="E3013" s="1" t="s">
        <v>95</v>
      </c>
      <c r="F3013" s="1" t="s">
        <v>10693</v>
      </c>
      <c r="G3013" s="1" t="s">
        <v>8332</v>
      </c>
      <c r="I3013" s="1" t="s">
        <v>3004</v>
      </c>
      <c r="J3013" s="1" t="s">
        <v>3005</v>
      </c>
      <c r="K3013" s="1" t="s">
        <v>15287</v>
      </c>
      <c r="L3013" s="1" t="str">
        <f t="shared" si="47"/>
        <v>12</v>
      </c>
      <c r="M3013" s="1" t="s">
        <v>344</v>
      </c>
      <c r="N3013" s="1" t="s">
        <v>145</v>
      </c>
      <c r="O3013" s="1" t="s">
        <v>94</v>
      </c>
      <c r="P3013" s="1" t="s">
        <v>95</v>
      </c>
      <c r="Q3013" s="1" t="s">
        <v>101</v>
      </c>
      <c r="R3013" s="1" t="s">
        <v>101</v>
      </c>
      <c r="T3013" s="1" t="s">
        <v>378</v>
      </c>
      <c r="U3013" s="1" t="s">
        <v>102</v>
      </c>
      <c r="V3013" s="1" t="s">
        <v>129</v>
      </c>
      <c r="X3013" s="1" t="s">
        <v>102</v>
      </c>
      <c r="AP3013" s="1" t="s">
        <v>94</v>
      </c>
      <c r="AS3013" s="1" t="s">
        <v>95</v>
      </c>
      <c r="AT3013" s="1" t="s">
        <v>640</v>
      </c>
      <c r="AU3013" s="1" t="s">
        <v>1737</v>
      </c>
      <c r="AV3013" s="1" t="s">
        <v>106</v>
      </c>
      <c r="AW3013" s="1" t="s">
        <v>2427</v>
      </c>
      <c r="AX3013" s="1" t="s">
        <v>15288</v>
      </c>
      <c r="AY3013" s="1" t="s">
        <v>1592</v>
      </c>
      <c r="BA3013" s="1" t="s">
        <v>4377</v>
      </c>
      <c r="BC3013" s="1" t="s">
        <v>10693</v>
      </c>
      <c r="BG3013" s="1" t="s">
        <v>7925</v>
      </c>
      <c r="BI3013" s="1" t="s">
        <v>1619</v>
      </c>
      <c r="BJ3013" s="1" t="s">
        <v>95</v>
      </c>
      <c r="BK3013" s="1" t="s">
        <v>113</v>
      </c>
      <c r="BL3013" s="1" t="s">
        <v>113</v>
      </c>
      <c r="BM3013" s="1" t="s">
        <v>114</v>
      </c>
      <c r="BN3013" s="1" t="s">
        <v>115</v>
      </c>
      <c r="BP3013" s="1" t="s">
        <v>1746</v>
      </c>
      <c r="BQ3013" s="1" t="s">
        <v>15289</v>
      </c>
      <c r="BR3013" s="1" t="s">
        <v>1746</v>
      </c>
      <c r="BS3013" s="1" t="s">
        <v>526</v>
      </c>
      <c r="BV3013" s="1" t="s">
        <v>119</v>
      </c>
      <c r="BW3013" s="1" t="s">
        <v>93</v>
      </c>
      <c r="BX3013" s="1" t="s">
        <v>94</v>
      </c>
      <c r="BY3013" s="1" t="s">
        <v>527</v>
      </c>
      <c r="CK3013" s="1" t="s">
        <v>1592</v>
      </c>
      <c r="CL3013" s="1" t="s">
        <v>120</v>
      </c>
    </row>
    <row r="3014" spans="1:90" x14ac:dyDescent="0.25">
      <c r="A3014" s="1" t="s">
        <v>15290</v>
      </c>
      <c r="B3014" s="1" t="s">
        <v>92</v>
      </c>
      <c r="C3014" s="1" t="s">
        <v>242</v>
      </c>
      <c r="D3014" s="1" t="s">
        <v>94</v>
      </c>
      <c r="E3014" s="1" t="s">
        <v>95</v>
      </c>
      <c r="F3014" s="1" t="s">
        <v>10695</v>
      </c>
      <c r="G3014" s="1" t="s">
        <v>15291</v>
      </c>
      <c r="H3014" s="1" t="s">
        <v>15292</v>
      </c>
      <c r="I3014" s="1" t="s">
        <v>600</v>
      </c>
      <c r="J3014" s="1" t="s">
        <v>10524</v>
      </c>
      <c r="K3014" s="1" t="s">
        <v>15293</v>
      </c>
      <c r="L3014" s="1" t="str">
        <f t="shared" si="47"/>
        <v>06</v>
      </c>
      <c r="M3014" s="1" t="s">
        <v>1519</v>
      </c>
      <c r="N3014" s="1" t="s">
        <v>36677</v>
      </c>
      <c r="O3014" s="1" t="s">
        <v>94</v>
      </c>
      <c r="P3014" s="1" t="s">
        <v>95</v>
      </c>
      <c r="Q3014" s="1" t="s">
        <v>129</v>
      </c>
      <c r="R3014" s="1" t="s">
        <v>95</v>
      </c>
      <c r="T3014" s="1" t="s">
        <v>2218</v>
      </c>
      <c r="U3014" s="1" t="s">
        <v>102</v>
      </c>
      <c r="V3014" s="1" t="s">
        <v>94</v>
      </c>
      <c r="W3014" s="1" t="s">
        <v>648</v>
      </c>
      <c r="X3014" s="1" t="s">
        <v>102</v>
      </c>
      <c r="AT3014" s="1" t="s">
        <v>305</v>
      </c>
      <c r="AY3014" s="1" t="s">
        <v>306</v>
      </c>
      <c r="BA3014" s="1" t="s">
        <v>15294</v>
      </c>
      <c r="BC3014" s="1" t="s">
        <v>10695</v>
      </c>
      <c r="BG3014" s="1" t="s">
        <v>7925</v>
      </c>
      <c r="BI3014" s="1" t="s">
        <v>1619</v>
      </c>
      <c r="BJ3014" s="1" t="s">
        <v>95</v>
      </c>
      <c r="BK3014" s="1" t="s">
        <v>113</v>
      </c>
      <c r="BL3014" s="1" t="s">
        <v>113</v>
      </c>
      <c r="BM3014" s="1" t="s">
        <v>114</v>
      </c>
      <c r="BN3014" s="1" t="s">
        <v>115</v>
      </c>
      <c r="BP3014" s="1" t="s">
        <v>1746</v>
      </c>
      <c r="BQ3014" s="1" t="s">
        <v>306</v>
      </c>
      <c r="BR3014" s="1" t="s">
        <v>1746</v>
      </c>
      <c r="BS3014" s="1" t="s">
        <v>444</v>
      </c>
      <c r="BV3014" s="1" t="s">
        <v>368</v>
      </c>
      <c r="BW3014" s="1" t="s">
        <v>93</v>
      </c>
      <c r="BX3014" s="1" t="s">
        <v>94</v>
      </c>
      <c r="BY3014" s="1" t="s">
        <v>445</v>
      </c>
      <c r="CK3014" s="1" t="s">
        <v>306</v>
      </c>
      <c r="CL3014" s="1" t="s">
        <v>120</v>
      </c>
    </row>
    <row r="3015" spans="1:90" x14ac:dyDescent="0.25">
      <c r="A3015" s="1" t="s">
        <v>15295</v>
      </c>
      <c r="B3015" s="1" t="s">
        <v>92</v>
      </c>
      <c r="C3015" s="1" t="s">
        <v>128</v>
      </c>
      <c r="D3015" s="1" t="s">
        <v>94</v>
      </c>
      <c r="E3015" s="1" t="s">
        <v>95</v>
      </c>
      <c r="F3015" s="1" t="s">
        <v>10676</v>
      </c>
      <c r="G3015" s="1" t="s">
        <v>15296</v>
      </c>
      <c r="I3015" s="1" t="s">
        <v>600</v>
      </c>
      <c r="J3015" s="1" t="s">
        <v>15297</v>
      </c>
      <c r="K3015" s="1" t="s">
        <v>15298</v>
      </c>
      <c r="L3015" s="1" t="str">
        <f t="shared" si="47"/>
        <v>05</v>
      </c>
      <c r="M3015" s="1" t="s">
        <v>344</v>
      </c>
      <c r="N3015" s="1" t="s">
        <v>36677</v>
      </c>
      <c r="O3015" s="1" t="s">
        <v>94</v>
      </c>
      <c r="P3015" s="1" t="s">
        <v>95</v>
      </c>
      <c r="Q3015" s="1" t="s">
        <v>101</v>
      </c>
      <c r="R3015" s="1" t="s">
        <v>101</v>
      </c>
      <c r="T3015" s="1" t="s">
        <v>303</v>
      </c>
      <c r="U3015" s="1" t="s">
        <v>102</v>
      </c>
      <c r="V3015" s="1" t="s">
        <v>94</v>
      </c>
      <c r="W3015" s="1" t="s">
        <v>702</v>
      </c>
      <c r="X3015" s="1" t="s">
        <v>102</v>
      </c>
      <c r="AT3015" s="1" t="s">
        <v>484</v>
      </c>
      <c r="AU3015" s="1" t="s">
        <v>278</v>
      </c>
      <c r="AX3015" s="1" t="s">
        <v>907</v>
      </c>
      <c r="AY3015" s="1" t="s">
        <v>4297</v>
      </c>
      <c r="BA3015" s="1" t="s">
        <v>15299</v>
      </c>
      <c r="BC3015" s="1" t="s">
        <v>10676</v>
      </c>
      <c r="BG3015" s="1" t="s">
        <v>111</v>
      </c>
      <c r="BI3015" s="1" t="s">
        <v>1681</v>
      </c>
      <c r="BK3015" s="1" t="s">
        <v>113</v>
      </c>
      <c r="BL3015" s="1" t="s">
        <v>113</v>
      </c>
      <c r="BM3015" s="1" t="s">
        <v>114</v>
      </c>
      <c r="BN3015" s="1" t="s">
        <v>115</v>
      </c>
      <c r="BP3015" s="1" t="s">
        <v>116</v>
      </c>
      <c r="BQ3015" s="1" t="s">
        <v>15300</v>
      </c>
      <c r="BR3015" s="1" t="s">
        <v>1746</v>
      </c>
      <c r="BS3015" s="1" t="s">
        <v>667</v>
      </c>
      <c r="BV3015" s="1" t="s">
        <v>119</v>
      </c>
      <c r="BW3015" s="1" t="s">
        <v>93</v>
      </c>
      <c r="BX3015" s="1" t="s">
        <v>94</v>
      </c>
      <c r="BY3015" s="1" t="s">
        <v>5265</v>
      </c>
      <c r="CK3015" s="1" t="s">
        <v>4297</v>
      </c>
      <c r="CL3015" s="1" t="s">
        <v>120</v>
      </c>
    </row>
    <row r="3016" spans="1:90" x14ac:dyDescent="0.25">
      <c r="A3016" s="1" t="s">
        <v>15301</v>
      </c>
      <c r="B3016" s="1" t="s">
        <v>92</v>
      </c>
      <c r="C3016" s="1" t="s">
        <v>93</v>
      </c>
      <c r="D3016" s="1" t="s">
        <v>94</v>
      </c>
      <c r="E3016" s="1" t="s">
        <v>95</v>
      </c>
      <c r="F3016" s="1" t="s">
        <v>7805</v>
      </c>
      <c r="G3016" s="1" t="s">
        <v>6174</v>
      </c>
      <c r="I3016" s="1" t="s">
        <v>149</v>
      </c>
      <c r="J3016" s="1" t="s">
        <v>102</v>
      </c>
      <c r="K3016" s="1" t="s">
        <v>15302</v>
      </c>
      <c r="L3016" s="1" t="str">
        <f t="shared" si="47"/>
        <v>01</v>
      </c>
      <c r="M3016" s="1" t="s">
        <v>1048</v>
      </c>
      <c r="N3016" s="1" t="s">
        <v>145</v>
      </c>
      <c r="O3016" s="1" t="s">
        <v>128</v>
      </c>
      <c r="P3016" s="1" t="s">
        <v>95</v>
      </c>
      <c r="Q3016" s="1" t="s">
        <v>101</v>
      </c>
      <c r="R3016" s="1" t="s">
        <v>101</v>
      </c>
      <c r="T3016" s="1" t="s">
        <v>15303</v>
      </c>
      <c r="U3016" s="1" t="s">
        <v>102</v>
      </c>
      <c r="V3016" s="1" t="s">
        <v>94</v>
      </c>
      <c r="W3016" s="1" t="s">
        <v>1520</v>
      </c>
      <c r="X3016" s="1" t="s">
        <v>102</v>
      </c>
      <c r="AP3016" s="1" t="s">
        <v>94</v>
      </c>
      <c r="AS3016" s="1" t="s">
        <v>95</v>
      </c>
      <c r="AT3016" s="1" t="s">
        <v>104</v>
      </c>
      <c r="AU3016" s="1" t="s">
        <v>1410</v>
      </c>
      <c r="AV3016" s="1" t="s">
        <v>2231</v>
      </c>
      <c r="AY3016" s="1" t="s">
        <v>2232</v>
      </c>
      <c r="BA3016" s="1" t="s">
        <v>15304</v>
      </c>
      <c r="BC3016" s="1" t="s">
        <v>7805</v>
      </c>
      <c r="BG3016" s="1" t="s">
        <v>7925</v>
      </c>
      <c r="BI3016" s="1" t="s">
        <v>1681</v>
      </c>
      <c r="BJ3016" s="1" t="s">
        <v>94</v>
      </c>
      <c r="BK3016" s="1" t="s">
        <v>113</v>
      </c>
      <c r="BL3016" s="1" t="s">
        <v>113</v>
      </c>
      <c r="BM3016" s="1" t="s">
        <v>114</v>
      </c>
      <c r="BN3016" s="1" t="s">
        <v>115</v>
      </c>
      <c r="BP3016" s="1" t="s">
        <v>1746</v>
      </c>
      <c r="BQ3016" s="1" t="s">
        <v>15305</v>
      </c>
      <c r="BR3016" s="1" t="s">
        <v>1746</v>
      </c>
      <c r="BS3016" s="1" t="s">
        <v>2213</v>
      </c>
      <c r="BV3016" s="1" t="s">
        <v>119</v>
      </c>
      <c r="BW3016" s="1" t="s">
        <v>93</v>
      </c>
      <c r="BX3016" s="1" t="s">
        <v>94</v>
      </c>
      <c r="BY3016" s="1" t="s">
        <v>2541</v>
      </c>
      <c r="CK3016" s="1" t="s">
        <v>2232</v>
      </c>
      <c r="CL3016" s="1" t="s">
        <v>120</v>
      </c>
    </row>
    <row r="3017" spans="1:90" x14ac:dyDescent="0.25">
      <c r="A3017" s="1" t="s">
        <v>15306</v>
      </c>
      <c r="B3017" s="1" t="s">
        <v>92</v>
      </c>
      <c r="C3017" s="1" t="s">
        <v>93</v>
      </c>
      <c r="D3017" s="1" t="s">
        <v>94</v>
      </c>
      <c r="E3017" s="1" t="s">
        <v>95</v>
      </c>
      <c r="F3017" s="1" t="s">
        <v>7805</v>
      </c>
      <c r="G3017" s="1" t="s">
        <v>2485</v>
      </c>
      <c r="H3017" s="1" t="s">
        <v>15307</v>
      </c>
      <c r="I3017" s="1" t="s">
        <v>193</v>
      </c>
      <c r="J3017" s="1" t="s">
        <v>15124</v>
      </c>
      <c r="K3017" s="1" t="s">
        <v>15308</v>
      </c>
      <c r="L3017" s="1" t="str">
        <f t="shared" si="47"/>
        <v>03</v>
      </c>
      <c r="M3017" s="1" t="s">
        <v>302</v>
      </c>
      <c r="N3017" s="1" t="s">
        <v>36677</v>
      </c>
      <c r="O3017" s="1" t="s">
        <v>94</v>
      </c>
      <c r="P3017" s="1" t="s">
        <v>129</v>
      </c>
      <c r="Q3017" s="1" t="s">
        <v>128</v>
      </c>
      <c r="R3017" s="1" t="s">
        <v>129</v>
      </c>
      <c r="S3017" s="1" t="s">
        <v>129</v>
      </c>
      <c r="T3017" s="1" t="s">
        <v>180</v>
      </c>
      <c r="U3017" s="1" t="s">
        <v>102</v>
      </c>
      <c r="V3017" s="1" t="s">
        <v>94</v>
      </c>
      <c r="W3017" s="1" t="s">
        <v>181</v>
      </c>
      <c r="X3017" s="1" t="s">
        <v>102</v>
      </c>
      <c r="AT3017" s="1" t="s">
        <v>811</v>
      </c>
      <c r="AU3017" s="1" t="s">
        <v>1230</v>
      </c>
      <c r="AV3017" s="1" t="s">
        <v>2731</v>
      </c>
      <c r="AX3017" s="1" t="s">
        <v>15309</v>
      </c>
      <c r="AY3017" s="1" t="s">
        <v>1071</v>
      </c>
      <c r="BA3017" s="1" t="s">
        <v>1971</v>
      </c>
      <c r="BC3017" s="1" t="s">
        <v>7805</v>
      </c>
      <c r="BG3017" s="1" t="s">
        <v>7925</v>
      </c>
      <c r="BI3017" s="1" t="s">
        <v>1681</v>
      </c>
      <c r="BJ3017" s="1" t="s">
        <v>95</v>
      </c>
      <c r="BK3017" s="1" t="s">
        <v>113</v>
      </c>
      <c r="BL3017" s="1" t="s">
        <v>113</v>
      </c>
      <c r="BM3017" s="1" t="s">
        <v>114</v>
      </c>
      <c r="BN3017" s="1" t="s">
        <v>115</v>
      </c>
      <c r="BP3017" s="1" t="s">
        <v>1746</v>
      </c>
      <c r="BQ3017" s="1" t="s">
        <v>15310</v>
      </c>
      <c r="BR3017" s="1" t="s">
        <v>1746</v>
      </c>
      <c r="BS3017" s="1" t="s">
        <v>2213</v>
      </c>
      <c r="BV3017" s="1" t="s">
        <v>2564</v>
      </c>
      <c r="BW3017" s="1" t="s">
        <v>93</v>
      </c>
      <c r="BX3017" s="1" t="s">
        <v>94</v>
      </c>
      <c r="BY3017" s="1" t="s">
        <v>2541</v>
      </c>
      <c r="CK3017" s="1" t="s">
        <v>1071</v>
      </c>
      <c r="CL3017" s="1" t="s">
        <v>120</v>
      </c>
    </row>
    <row r="3018" spans="1:90" x14ac:dyDescent="0.25">
      <c r="A3018" s="1" t="s">
        <v>15311</v>
      </c>
      <c r="B3018" s="1" t="s">
        <v>92</v>
      </c>
      <c r="C3018" s="1" t="s">
        <v>353</v>
      </c>
      <c r="D3018" s="1" t="s">
        <v>94</v>
      </c>
      <c r="E3018" s="1" t="s">
        <v>95</v>
      </c>
      <c r="F3018" s="1" t="s">
        <v>10655</v>
      </c>
      <c r="G3018" s="1" t="s">
        <v>8020</v>
      </c>
      <c r="H3018" s="1" t="s">
        <v>15312</v>
      </c>
      <c r="I3018" s="1" t="s">
        <v>287</v>
      </c>
      <c r="J3018" s="1" t="s">
        <v>15313</v>
      </c>
      <c r="K3018" s="1" t="s">
        <v>15314</v>
      </c>
      <c r="L3018" s="1" t="str">
        <f t="shared" si="47"/>
        <v>04</v>
      </c>
      <c r="M3018" s="1" t="s">
        <v>832</v>
      </c>
      <c r="N3018" s="1" t="s">
        <v>36677</v>
      </c>
      <c r="O3018" s="1" t="s">
        <v>128</v>
      </c>
      <c r="P3018" s="1" t="s">
        <v>132</v>
      </c>
      <c r="Q3018" s="1" t="s">
        <v>132</v>
      </c>
      <c r="R3018" s="1" t="s">
        <v>132</v>
      </c>
      <c r="T3018" s="1" t="s">
        <v>15315</v>
      </c>
      <c r="U3018" s="1" t="s">
        <v>102</v>
      </c>
      <c r="V3018" s="1" t="s">
        <v>94</v>
      </c>
      <c r="W3018" s="1" t="s">
        <v>181</v>
      </c>
      <c r="X3018" s="1" t="s">
        <v>102</v>
      </c>
      <c r="AP3018" s="1" t="s">
        <v>94</v>
      </c>
      <c r="AS3018" s="1" t="s">
        <v>95</v>
      </c>
      <c r="AT3018" s="1" t="s">
        <v>640</v>
      </c>
      <c r="AU3018" s="1" t="s">
        <v>105</v>
      </c>
      <c r="AV3018" s="1" t="s">
        <v>2231</v>
      </c>
      <c r="AW3018" s="1" t="s">
        <v>5890</v>
      </c>
      <c r="AY3018" s="1" t="s">
        <v>5891</v>
      </c>
      <c r="BA3018" s="1" t="s">
        <v>15316</v>
      </c>
      <c r="BC3018" s="1" t="s">
        <v>10655</v>
      </c>
      <c r="BG3018" s="1" t="s">
        <v>7925</v>
      </c>
      <c r="BI3018" s="1" t="s">
        <v>1681</v>
      </c>
      <c r="BJ3018" s="1" t="s">
        <v>94</v>
      </c>
      <c r="BK3018" s="1" t="s">
        <v>113</v>
      </c>
      <c r="BL3018" s="1" t="s">
        <v>113</v>
      </c>
      <c r="BM3018" s="1" t="s">
        <v>114</v>
      </c>
      <c r="BN3018" s="1" t="s">
        <v>115</v>
      </c>
      <c r="BP3018" s="1" t="s">
        <v>1746</v>
      </c>
      <c r="BQ3018" s="1" t="s">
        <v>15317</v>
      </c>
      <c r="BR3018" s="1" t="s">
        <v>1746</v>
      </c>
      <c r="BS3018" s="1" t="s">
        <v>367</v>
      </c>
      <c r="BV3018" s="1" t="s">
        <v>350</v>
      </c>
      <c r="BW3018" s="1" t="s">
        <v>93</v>
      </c>
      <c r="BX3018" s="1" t="s">
        <v>94</v>
      </c>
      <c r="BY3018" s="1" t="s">
        <v>369</v>
      </c>
      <c r="CK3018" s="1" t="s">
        <v>5891</v>
      </c>
      <c r="CL3018" s="1" t="s">
        <v>120</v>
      </c>
    </row>
    <row r="3019" spans="1:90" x14ac:dyDescent="0.25">
      <c r="A3019" s="1" t="s">
        <v>15318</v>
      </c>
      <c r="B3019" s="1" t="s">
        <v>92</v>
      </c>
      <c r="C3019" s="1" t="s">
        <v>419</v>
      </c>
      <c r="D3019" s="1" t="s">
        <v>94</v>
      </c>
      <c r="E3019" s="1" t="s">
        <v>95</v>
      </c>
      <c r="F3019" s="1" t="s">
        <v>10598</v>
      </c>
      <c r="G3019" s="1" t="s">
        <v>14034</v>
      </c>
      <c r="I3019" s="1" t="s">
        <v>258</v>
      </c>
      <c r="J3019" s="1" t="s">
        <v>4969</v>
      </c>
      <c r="K3019" s="1" t="s">
        <v>15319</v>
      </c>
      <c r="L3019" s="1" t="str">
        <f t="shared" si="47"/>
        <v>07</v>
      </c>
      <c r="M3019" s="1" t="s">
        <v>869</v>
      </c>
      <c r="N3019" s="1" t="s">
        <v>36677</v>
      </c>
      <c r="O3019" s="1" t="s">
        <v>94</v>
      </c>
      <c r="P3019" s="1" t="s">
        <v>95</v>
      </c>
      <c r="Q3019" s="1" t="s">
        <v>101</v>
      </c>
      <c r="R3019" s="1" t="s">
        <v>101</v>
      </c>
      <c r="T3019" s="1" t="s">
        <v>378</v>
      </c>
      <c r="U3019" s="1" t="s">
        <v>102</v>
      </c>
      <c r="V3019" s="1" t="s">
        <v>129</v>
      </c>
      <c r="X3019" s="1" t="s">
        <v>102</v>
      </c>
      <c r="AP3019" s="1" t="s">
        <v>94</v>
      </c>
      <c r="AS3019" s="1" t="s">
        <v>95</v>
      </c>
      <c r="AT3019" s="1" t="s">
        <v>640</v>
      </c>
      <c r="AU3019" s="1" t="s">
        <v>1737</v>
      </c>
      <c r="AV3019" s="1" t="s">
        <v>183</v>
      </c>
      <c r="AY3019" s="1" t="s">
        <v>1129</v>
      </c>
      <c r="BA3019" s="1" t="s">
        <v>15320</v>
      </c>
      <c r="BC3019" s="1" t="s">
        <v>10598</v>
      </c>
      <c r="BG3019" s="1" t="s">
        <v>7925</v>
      </c>
      <c r="BI3019" s="1" t="s">
        <v>1681</v>
      </c>
      <c r="BJ3019" s="1" t="s">
        <v>101</v>
      </c>
      <c r="BK3019" s="1" t="s">
        <v>113</v>
      </c>
      <c r="BL3019" s="1" t="s">
        <v>113</v>
      </c>
      <c r="BM3019" s="1" t="s">
        <v>114</v>
      </c>
      <c r="BN3019" s="1" t="s">
        <v>115</v>
      </c>
      <c r="BP3019" s="1" t="s">
        <v>1746</v>
      </c>
      <c r="BQ3019" s="1" t="s">
        <v>15321</v>
      </c>
      <c r="BR3019" s="1" t="s">
        <v>1746</v>
      </c>
      <c r="BS3019" s="1" t="s">
        <v>605</v>
      </c>
      <c r="BV3019" s="1" t="s">
        <v>119</v>
      </c>
      <c r="BW3019" s="1" t="s">
        <v>93</v>
      </c>
      <c r="BX3019" s="1" t="s">
        <v>94</v>
      </c>
      <c r="BY3019" s="1" t="s">
        <v>606</v>
      </c>
      <c r="CK3019" s="1" t="s">
        <v>1129</v>
      </c>
      <c r="CL3019" s="1" t="s">
        <v>120</v>
      </c>
    </row>
    <row r="3020" spans="1:90" x14ac:dyDescent="0.25">
      <c r="A3020" s="1" t="s">
        <v>15322</v>
      </c>
      <c r="B3020" s="1" t="s">
        <v>92</v>
      </c>
      <c r="C3020" s="1" t="s">
        <v>129</v>
      </c>
      <c r="D3020" s="1" t="s">
        <v>94</v>
      </c>
      <c r="E3020" s="1" t="s">
        <v>95</v>
      </c>
      <c r="F3020" s="1" t="s">
        <v>10655</v>
      </c>
      <c r="G3020" s="1" t="s">
        <v>15323</v>
      </c>
      <c r="I3020" s="1" t="s">
        <v>193</v>
      </c>
      <c r="J3020" s="1" t="s">
        <v>15324</v>
      </c>
      <c r="K3020" s="1" t="s">
        <v>15325</v>
      </c>
      <c r="L3020" s="1" t="str">
        <f t="shared" si="47"/>
        <v>01</v>
      </c>
      <c r="M3020" s="1" t="s">
        <v>1572</v>
      </c>
      <c r="N3020" s="1" t="s">
        <v>36677</v>
      </c>
      <c r="O3020" s="1" t="s">
        <v>94</v>
      </c>
      <c r="P3020" s="1" t="s">
        <v>94</v>
      </c>
      <c r="Q3020" s="1" t="s">
        <v>101</v>
      </c>
      <c r="R3020" s="1" t="s">
        <v>101</v>
      </c>
      <c r="T3020" s="1" t="s">
        <v>563</v>
      </c>
      <c r="U3020" s="1" t="s">
        <v>102</v>
      </c>
      <c r="V3020" s="1" t="s">
        <v>129</v>
      </c>
      <c r="X3020" s="1" t="s">
        <v>102</v>
      </c>
      <c r="AP3020" s="1" t="s">
        <v>94</v>
      </c>
      <c r="AS3020" s="1" t="s">
        <v>95</v>
      </c>
      <c r="AT3020" s="1" t="s">
        <v>640</v>
      </c>
      <c r="AU3020" s="1" t="s">
        <v>182</v>
      </c>
      <c r="AV3020" s="1" t="s">
        <v>4431</v>
      </c>
      <c r="AY3020" s="1" t="s">
        <v>4433</v>
      </c>
      <c r="BA3020" s="1" t="s">
        <v>13521</v>
      </c>
      <c r="BC3020" s="1" t="s">
        <v>10655</v>
      </c>
      <c r="BG3020" s="1" t="s">
        <v>7925</v>
      </c>
      <c r="BI3020" s="1" t="s">
        <v>1681</v>
      </c>
      <c r="BJ3020" s="1" t="s">
        <v>95</v>
      </c>
      <c r="BK3020" s="1" t="s">
        <v>113</v>
      </c>
      <c r="BL3020" s="1" t="s">
        <v>113</v>
      </c>
      <c r="BM3020" s="1" t="s">
        <v>114</v>
      </c>
      <c r="BN3020" s="1" t="s">
        <v>115</v>
      </c>
      <c r="BP3020" s="1" t="s">
        <v>1746</v>
      </c>
      <c r="BQ3020" s="1" t="s">
        <v>15326</v>
      </c>
      <c r="BR3020" s="1" t="s">
        <v>1746</v>
      </c>
      <c r="BS3020" s="1" t="s">
        <v>367</v>
      </c>
      <c r="BV3020" s="1" t="s">
        <v>119</v>
      </c>
      <c r="BW3020" s="1" t="s">
        <v>93</v>
      </c>
      <c r="BX3020" s="1" t="s">
        <v>94</v>
      </c>
      <c r="BY3020" s="1" t="s">
        <v>369</v>
      </c>
      <c r="CK3020" s="1" t="s">
        <v>4433</v>
      </c>
      <c r="CL3020" s="1" t="s">
        <v>120</v>
      </c>
    </row>
    <row r="3021" spans="1:90" x14ac:dyDescent="0.25">
      <c r="A3021" s="1" t="s">
        <v>15327</v>
      </c>
      <c r="B3021" s="1" t="s">
        <v>92</v>
      </c>
      <c r="C3021" s="1" t="s">
        <v>93</v>
      </c>
      <c r="D3021" s="1" t="s">
        <v>94</v>
      </c>
      <c r="E3021" s="1" t="s">
        <v>95</v>
      </c>
      <c r="F3021" s="1" t="s">
        <v>10655</v>
      </c>
      <c r="G3021" s="1" t="s">
        <v>97</v>
      </c>
      <c r="I3021" s="1" t="s">
        <v>193</v>
      </c>
      <c r="J3021" s="1" t="s">
        <v>961</v>
      </c>
      <c r="K3021" s="1" t="s">
        <v>15328</v>
      </c>
      <c r="L3021" s="1" t="str">
        <f t="shared" si="47"/>
        <v>11</v>
      </c>
      <c r="M3021" s="1" t="s">
        <v>2638</v>
      </c>
      <c r="N3021" s="1" t="s">
        <v>145</v>
      </c>
      <c r="O3021" s="1" t="s">
        <v>94</v>
      </c>
      <c r="P3021" s="1" t="s">
        <v>129</v>
      </c>
      <c r="Q3021" s="1" t="s">
        <v>101</v>
      </c>
      <c r="R3021" s="1" t="s">
        <v>101</v>
      </c>
      <c r="T3021" s="1" t="s">
        <v>1409</v>
      </c>
      <c r="U3021" s="1" t="s">
        <v>102</v>
      </c>
      <c r="V3021" s="1" t="s">
        <v>94</v>
      </c>
      <c r="W3021" s="1" t="s">
        <v>622</v>
      </c>
      <c r="X3021" s="1" t="s">
        <v>102</v>
      </c>
      <c r="AT3021" s="1" t="s">
        <v>906</v>
      </c>
      <c r="AU3021" s="1" t="s">
        <v>105</v>
      </c>
      <c r="AV3021" s="1" t="s">
        <v>497</v>
      </c>
      <c r="AW3021" s="1" t="s">
        <v>553</v>
      </c>
      <c r="AX3021" s="1" t="s">
        <v>15329</v>
      </c>
      <c r="AY3021" s="1" t="s">
        <v>555</v>
      </c>
      <c r="BA3021" s="1" t="s">
        <v>4157</v>
      </c>
      <c r="BC3021" s="1" t="s">
        <v>10655</v>
      </c>
      <c r="BG3021" s="1" t="s">
        <v>7925</v>
      </c>
      <c r="BI3021" s="1" t="s">
        <v>1681</v>
      </c>
      <c r="BJ3021" s="1" t="s">
        <v>101</v>
      </c>
      <c r="BK3021" s="1" t="s">
        <v>113</v>
      </c>
      <c r="BL3021" s="1" t="s">
        <v>113</v>
      </c>
      <c r="BM3021" s="1" t="s">
        <v>114</v>
      </c>
      <c r="BN3021" s="1" t="s">
        <v>115</v>
      </c>
      <c r="BP3021" s="1" t="s">
        <v>1746</v>
      </c>
      <c r="BQ3021" s="1" t="s">
        <v>15330</v>
      </c>
      <c r="BR3021" s="1" t="s">
        <v>1746</v>
      </c>
      <c r="BS3021" s="1" t="s">
        <v>367</v>
      </c>
      <c r="BV3021" s="1" t="s">
        <v>119</v>
      </c>
      <c r="BW3021" s="1" t="s">
        <v>93</v>
      </c>
      <c r="BX3021" s="1" t="s">
        <v>94</v>
      </c>
      <c r="BY3021" s="1" t="s">
        <v>369</v>
      </c>
      <c r="CK3021" s="1" t="s">
        <v>555</v>
      </c>
      <c r="CL3021" s="1" t="s">
        <v>120</v>
      </c>
    </row>
    <row r="3022" spans="1:90" x14ac:dyDescent="0.25">
      <c r="A3022" s="1" t="s">
        <v>15331</v>
      </c>
      <c r="B3022" s="1" t="s">
        <v>92</v>
      </c>
      <c r="C3022" s="1" t="s">
        <v>95</v>
      </c>
      <c r="D3022" s="1" t="s">
        <v>94</v>
      </c>
      <c r="E3022" s="1" t="s">
        <v>95</v>
      </c>
      <c r="F3022" s="1" t="s">
        <v>10919</v>
      </c>
      <c r="G3022" s="1" t="s">
        <v>491</v>
      </c>
      <c r="I3022" s="1" t="s">
        <v>226</v>
      </c>
      <c r="J3022" s="1" t="s">
        <v>1020</v>
      </c>
      <c r="K3022" s="1" t="s">
        <v>15332</v>
      </c>
      <c r="L3022" s="1" t="str">
        <f t="shared" si="47"/>
        <v>05</v>
      </c>
      <c r="M3022" s="1" t="s">
        <v>290</v>
      </c>
      <c r="N3022" s="1" t="s">
        <v>36677</v>
      </c>
      <c r="O3022" s="1" t="s">
        <v>94</v>
      </c>
      <c r="P3022" s="1" t="s">
        <v>94</v>
      </c>
      <c r="Q3022" s="1" t="s">
        <v>94</v>
      </c>
      <c r="R3022" s="1" t="s">
        <v>93</v>
      </c>
      <c r="T3022" s="1" t="s">
        <v>332</v>
      </c>
      <c r="U3022" s="1" t="s">
        <v>102</v>
      </c>
      <c r="V3022" s="1" t="s">
        <v>129</v>
      </c>
      <c r="X3022" s="1" t="s">
        <v>102</v>
      </c>
      <c r="AT3022" s="1" t="s">
        <v>198</v>
      </c>
      <c r="AU3022" s="1" t="s">
        <v>5274</v>
      </c>
      <c r="AV3022" s="1" t="s">
        <v>564</v>
      </c>
      <c r="AW3022" s="1" t="s">
        <v>200</v>
      </c>
      <c r="AY3022" s="1" t="s">
        <v>565</v>
      </c>
      <c r="BA3022" s="1" t="s">
        <v>15333</v>
      </c>
      <c r="BC3022" s="1" t="s">
        <v>10919</v>
      </c>
      <c r="BG3022" s="1" t="s">
        <v>7925</v>
      </c>
      <c r="BI3022" s="1" t="s">
        <v>1681</v>
      </c>
      <c r="BJ3022" s="1" t="s">
        <v>94</v>
      </c>
      <c r="BK3022" s="1" t="s">
        <v>113</v>
      </c>
      <c r="BL3022" s="1" t="s">
        <v>113</v>
      </c>
      <c r="BM3022" s="1" t="s">
        <v>114</v>
      </c>
      <c r="BN3022" s="1" t="s">
        <v>115</v>
      </c>
      <c r="BP3022" s="1" t="s">
        <v>1746</v>
      </c>
      <c r="BQ3022" s="1" t="s">
        <v>15334</v>
      </c>
      <c r="BR3022" s="1" t="s">
        <v>1746</v>
      </c>
      <c r="BS3022" s="1" t="s">
        <v>580</v>
      </c>
      <c r="BV3022" s="1" t="s">
        <v>155</v>
      </c>
      <c r="BW3022" s="1" t="s">
        <v>93</v>
      </c>
      <c r="BX3022" s="1" t="s">
        <v>94</v>
      </c>
      <c r="BY3022" s="1" t="s">
        <v>581</v>
      </c>
      <c r="CK3022" s="1" t="s">
        <v>565</v>
      </c>
      <c r="CL3022" s="1" t="s">
        <v>120</v>
      </c>
    </row>
    <row r="3023" spans="1:90" x14ac:dyDescent="0.25">
      <c r="A3023" s="1" t="s">
        <v>15335</v>
      </c>
      <c r="B3023" s="1" t="s">
        <v>92</v>
      </c>
      <c r="C3023" s="1" t="s">
        <v>128</v>
      </c>
      <c r="D3023" s="1" t="s">
        <v>94</v>
      </c>
      <c r="E3023" s="1" t="s">
        <v>95</v>
      </c>
      <c r="F3023" s="1" t="s">
        <v>10598</v>
      </c>
      <c r="G3023" s="1" t="s">
        <v>2135</v>
      </c>
      <c r="I3023" s="1" t="s">
        <v>193</v>
      </c>
      <c r="J3023" s="1" t="s">
        <v>1354</v>
      </c>
      <c r="K3023" s="1" t="s">
        <v>15336</v>
      </c>
      <c r="L3023" s="1" t="str">
        <f t="shared" si="47"/>
        <v>03</v>
      </c>
      <c r="M3023" s="1" t="s">
        <v>1949</v>
      </c>
      <c r="N3023" s="1" t="s">
        <v>36677</v>
      </c>
      <c r="O3023" s="1" t="s">
        <v>128</v>
      </c>
      <c r="P3023" s="1" t="s">
        <v>128</v>
      </c>
      <c r="Q3023" s="1" t="s">
        <v>129</v>
      </c>
      <c r="R3023" s="1" t="s">
        <v>95</v>
      </c>
      <c r="T3023" s="1" t="s">
        <v>332</v>
      </c>
      <c r="U3023" s="1" t="s">
        <v>102</v>
      </c>
      <c r="V3023" s="1" t="s">
        <v>94</v>
      </c>
      <c r="W3023" s="1" t="s">
        <v>878</v>
      </c>
      <c r="X3023" s="1" t="s">
        <v>102</v>
      </c>
      <c r="AP3023" s="1" t="s">
        <v>94</v>
      </c>
      <c r="AS3023" s="1" t="s">
        <v>95</v>
      </c>
      <c r="AT3023" s="1" t="s">
        <v>182</v>
      </c>
      <c r="AU3023" s="1" t="s">
        <v>215</v>
      </c>
      <c r="AV3023" s="1" t="s">
        <v>2333</v>
      </c>
      <c r="AX3023" s="1" t="s">
        <v>249</v>
      </c>
      <c r="AY3023" s="1" t="s">
        <v>2335</v>
      </c>
      <c r="BA3023" s="1" t="s">
        <v>5767</v>
      </c>
      <c r="BC3023" s="1" t="s">
        <v>10598</v>
      </c>
      <c r="BG3023" s="1" t="s">
        <v>7925</v>
      </c>
      <c r="BI3023" s="1" t="s">
        <v>1681</v>
      </c>
      <c r="BJ3023" s="1" t="s">
        <v>101</v>
      </c>
      <c r="BK3023" s="1" t="s">
        <v>113</v>
      </c>
      <c r="BL3023" s="1" t="s">
        <v>113</v>
      </c>
      <c r="BM3023" s="1" t="s">
        <v>114</v>
      </c>
      <c r="BN3023" s="1" t="s">
        <v>115</v>
      </c>
      <c r="BP3023" s="1" t="s">
        <v>1746</v>
      </c>
      <c r="BQ3023" s="1" t="s">
        <v>15337</v>
      </c>
      <c r="BR3023" s="1" t="s">
        <v>1746</v>
      </c>
      <c r="BS3023" s="1" t="s">
        <v>605</v>
      </c>
      <c r="BV3023" s="1" t="s">
        <v>368</v>
      </c>
      <c r="BW3023" s="1" t="s">
        <v>93</v>
      </c>
      <c r="BX3023" s="1" t="s">
        <v>94</v>
      </c>
      <c r="BY3023" s="1" t="s">
        <v>606</v>
      </c>
      <c r="CK3023" s="1" t="s">
        <v>2335</v>
      </c>
      <c r="CL3023" s="1" t="s">
        <v>120</v>
      </c>
    </row>
    <row r="3024" spans="1:90" x14ac:dyDescent="0.25">
      <c r="A3024" s="1" t="s">
        <v>15338</v>
      </c>
      <c r="B3024" s="1" t="s">
        <v>92</v>
      </c>
      <c r="C3024" s="1" t="s">
        <v>95</v>
      </c>
      <c r="D3024" s="1" t="s">
        <v>94</v>
      </c>
      <c r="E3024" s="1" t="s">
        <v>95</v>
      </c>
      <c r="F3024" s="1" t="s">
        <v>10751</v>
      </c>
      <c r="G3024" s="1" t="s">
        <v>13442</v>
      </c>
      <c r="I3024" s="1" t="s">
        <v>636</v>
      </c>
      <c r="K3024" s="1" t="s">
        <v>15339</v>
      </c>
      <c r="L3024" s="1" t="str">
        <f t="shared" si="47"/>
        <v>07</v>
      </c>
      <c r="M3024" s="1" t="s">
        <v>261</v>
      </c>
      <c r="N3024" s="1" t="s">
        <v>36677</v>
      </c>
      <c r="O3024" s="1" t="s">
        <v>94</v>
      </c>
      <c r="P3024" s="1" t="s">
        <v>94</v>
      </c>
      <c r="Q3024" s="1" t="s">
        <v>101</v>
      </c>
      <c r="R3024" s="1" t="s">
        <v>128</v>
      </c>
      <c r="T3024" s="1" t="s">
        <v>3412</v>
      </c>
      <c r="U3024" s="1" t="s">
        <v>102</v>
      </c>
      <c r="V3024" s="1" t="s">
        <v>94</v>
      </c>
      <c r="W3024" s="1" t="s">
        <v>787</v>
      </c>
      <c r="X3024" s="1" t="s">
        <v>102</v>
      </c>
      <c r="AP3024" s="1" t="s">
        <v>94</v>
      </c>
      <c r="AS3024" s="1" t="s">
        <v>94</v>
      </c>
      <c r="AT3024" s="1" t="s">
        <v>104</v>
      </c>
      <c r="AU3024" s="1" t="s">
        <v>15340</v>
      </c>
      <c r="AY3024" s="1" t="s">
        <v>15341</v>
      </c>
      <c r="BA3024" s="1" t="s">
        <v>335</v>
      </c>
      <c r="BB3024" s="1" t="s">
        <v>102</v>
      </c>
      <c r="BC3024" s="1" t="s">
        <v>10759</v>
      </c>
      <c r="BG3024" s="1" t="s">
        <v>7925</v>
      </c>
      <c r="BI3024" s="1" t="s">
        <v>1681</v>
      </c>
      <c r="BJ3024" s="1" t="s">
        <v>128</v>
      </c>
      <c r="BK3024" s="1" t="s">
        <v>113</v>
      </c>
      <c r="BL3024" s="1" t="s">
        <v>113</v>
      </c>
      <c r="BM3024" s="1" t="s">
        <v>114</v>
      </c>
      <c r="BN3024" s="1" t="s">
        <v>115</v>
      </c>
      <c r="BP3024" s="1" t="s">
        <v>1746</v>
      </c>
      <c r="BQ3024" s="1" t="s">
        <v>15342</v>
      </c>
      <c r="BR3024" s="1" t="s">
        <v>1746</v>
      </c>
      <c r="BS3024" s="1" t="s">
        <v>337</v>
      </c>
      <c r="BV3024" s="1" t="s">
        <v>1033</v>
      </c>
      <c r="BW3024" s="1" t="s">
        <v>93</v>
      </c>
      <c r="BX3024" s="1" t="s">
        <v>94</v>
      </c>
      <c r="BY3024" s="1" t="s">
        <v>338</v>
      </c>
      <c r="CK3024" s="1" t="s">
        <v>15341</v>
      </c>
      <c r="CL3024" s="1" t="s">
        <v>120</v>
      </c>
    </row>
    <row r="3025" spans="1:90" x14ac:dyDescent="0.25">
      <c r="A3025" s="1" t="s">
        <v>15343</v>
      </c>
      <c r="B3025" s="1" t="s">
        <v>92</v>
      </c>
      <c r="C3025" s="1" t="s">
        <v>94</v>
      </c>
      <c r="D3025" s="1" t="s">
        <v>94</v>
      </c>
      <c r="E3025" s="1" t="s">
        <v>95</v>
      </c>
      <c r="F3025" s="1" t="s">
        <v>10754</v>
      </c>
      <c r="G3025" s="1" t="s">
        <v>12625</v>
      </c>
      <c r="I3025" s="1" t="s">
        <v>5017</v>
      </c>
      <c r="J3025" s="1" t="s">
        <v>12214</v>
      </c>
      <c r="K3025" s="1" t="s">
        <v>15344</v>
      </c>
      <c r="L3025" s="1" t="str">
        <f t="shared" si="47"/>
        <v>05</v>
      </c>
      <c r="M3025" s="1" t="s">
        <v>522</v>
      </c>
      <c r="N3025" s="1" t="s">
        <v>145</v>
      </c>
      <c r="O3025" s="1" t="s">
        <v>94</v>
      </c>
      <c r="P3025" s="1" t="s">
        <v>95</v>
      </c>
      <c r="Q3025" s="1" t="s">
        <v>95</v>
      </c>
      <c r="R3025" s="1" t="s">
        <v>94</v>
      </c>
      <c r="T3025" s="1" t="s">
        <v>303</v>
      </c>
      <c r="U3025" s="1" t="s">
        <v>102</v>
      </c>
      <c r="V3025" s="1" t="s">
        <v>129</v>
      </c>
      <c r="X3025" s="1" t="s">
        <v>102</v>
      </c>
      <c r="AT3025" s="1" t="s">
        <v>640</v>
      </c>
      <c r="AU3025" s="1" t="s">
        <v>106</v>
      </c>
      <c r="AV3025" s="1" t="s">
        <v>859</v>
      </c>
      <c r="AY3025" s="1" t="s">
        <v>860</v>
      </c>
      <c r="BA3025" s="1" t="s">
        <v>15345</v>
      </c>
      <c r="BC3025" s="1" t="s">
        <v>10754</v>
      </c>
      <c r="BG3025" s="1" t="s">
        <v>7925</v>
      </c>
      <c r="BI3025" s="1" t="s">
        <v>1681</v>
      </c>
      <c r="BJ3025" s="1" t="s">
        <v>101</v>
      </c>
      <c r="BK3025" s="1" t="s">
        <v>113</v>
      </c>
      <c r="BL3025" s="1" t="s">
        <v>113</v>
      </c>
      <c r="BM3025" s="1" t="s">
        <v>114</v>
      </c>
      <c r="BN3025" s="1" t="s">
        <v>115</v>
      </c>
      <c r="BP3025" s="1" t="s">
        <v>1746</v>
      </c>
      <c r="BQ3025" s="1" t="s">
        <v>15346</v>
      </c>
      <c r="BR3025" s="1" t="s">
        <v>1746</v>
      </c>
      <c r="BS3025" s="1" t="s">
        <v>723</v>
      </c>
      <c r="BV3025" s="1" t="s">
        <v>189</v>
      </c>
      <c r="BW3025" s="1" t="s">
        <v>93</v>
      </c>
      <c r="BX3025" s="1" t="s">
        <v>94</v>
      </c>
      <c r="BY3025" s="1" t="s">
        <v>724</v>
      </c>
      <c r="CK3025" s="1" t="s">
        <v>860</v>
      </c>
      <c r="CL3025" s="1" t="s">
        <v>120</v>
      </c>
    </row>
    <row r="3026" spans="1:90" x14ac:dyDescent="0.25">
      <c r="A3026" s="1" t="s">
        <v>15347</v>
      </c>
      <c r="B3026" s="1" t="s">
        <v>92</v>
      </c>
      <c r="C3026" s="1" t="s">
        <v>128</v>
      </c>
      <c r="D3026" s="1" t="s">
        <v>94</v>
      </c>
      <c r="E3026" s="1" t="s">
        <v>95</v>
      </c>
      <c r="F3026" s="1" t="s">
        <v>10693</v>
      </c>
      <c r="G3026" s="1" t="s">
        <v>1535</v>
      </c>
      <c r="H3026" s="1" t="s">
        <v>15348</v>
      </c>
      <c r="I3026" s="1" t="s">
        <v>328</v>
      </c>
      <c r="J3026" s="1" t="s">
        <v>7047</v>
      </c>
      <c r="K3026" s="1" t="s">
        <v>15349</v>
      </c>
      <c r="L3026" s="1" t="str">
        <f t="shared" si="47"/>
        <v>01</v>
      </c>
      <c r="M3026" s="1" t="s">
        <v>261</v>
      </c>
      <c r="N3026" s="1" t="s">
        <v>36677</v>
      </c>
      <c r="O3026" s="1" t="s">
        <v>128</v>
      </c>
      <c r="P3026" s="1" t="s">
        <v>95</v>
      </c>
      <c r="Q3026" s="1" t="s">
        <v>94</v>
      </c>
      <c r="R3026" s="1" t="s">
        <v>93</v>
      </c>
      <c r="T3026" s="1" t="s">
        <v>3488</v>
      </c>
      <c r="U3026" s="1" t="s">
        <v>102</v>
      </c>
      <c r="V3026" s="1" t="s">
        <v>94</v>
      </c>
      <c r="W3026" s="1" t="s">
        <v>181</v>
      </c>
      <c r="X3026" s="1" t="s">
        <v>102</v>
      </c>
      <c r="AT3026" s="1" t="s">
        <v>641</v>
      </c>
      <c r="AU3026" s="1" t="s">
        <v>4971</v>
      </c>
      <c r="AY3026" s="1" t="s">
        <v>642</v>
      </c>
      <c r="BA3026" s="1" t="s">
        <v>15116</v>
      </c>
      <c r="BC3026" s="1" t="s">
        <v>10693</v>
      </c>
      <c r="BG3026" s="1" t="s">
        <v>7925</v>
      </c>
      <c r="BI3026" s="1" t="s">
        <v>1619</v>
      </c>
      <c r="BJ3026" s="1" t="s">
        <v>94</v>
      </c>
      <c r="BK3026" s="1" t="s">
        <v>113</v>
      </c>
      <c r="BL3026" s="1" t="s">
        <v>113</v>
      </c>
      <c r="BM3026" s="1" t="s">
        <v>114</v>
      </c>
      <c r="BN3026" s="1" t="s">
        <v>115</v>
      </c>
      <c r="BP3026" s="1" t="s">
        <v>1746</v>
      </c>
      <c r="BQ3026" s="1" t="s">
        <v>15350</v>
      </c>
      <c r="BR3026" s="1" t="s">
        <v>1746</v>
      </c>
      <c r="BS3026" s="1" t="s">
        <v>526</v>
      </c>
      <c r="BV3026" s="1" t="s">
        <v>155</v>
      </c>
      <c r="BW3026" s="1" t="s">
        <v>93</v>
      </c>
      <c r="BX3026" s="1" t="s">
        <v>94</v>
      </c>
      <c r="BY3026" s="1" t="s">
        <v>527</v>
      </c>
      <c r="CK3026" s="1" t="s">
        <v>642</v>
      </c>
      <c r="CL3026" s="1" t="s">
        <v>120</v>
      </c>
    </row>
    <row r="3027" spans="1:90" x14ac:dyDescent="0.25">
      <c r="A3027" s="1" t="s">
        <v>15351</v>
      </c>
      <c r="B3027" s="1" t="s">
        <v>92</v>
      </c>
      <c r="C3027" s="1" t="s">
        <v>132</v>
      </c>
      <c r="D3027" s="1" t="s">
        <v>94</v>
      </c>
      <c r="E3027" s="1" t="s">
        <v>95</v>
      </c>
      <c r="F3027" s="1" t="s">
        <v>10905</v>
      </c>
      <c r="G3027" s="1" t="s">
        <v>9567</v>
      </c>
      <c r="H3027" s="1" t="s">
        <v>15352</v>
      </c>
      <c r="I3027" s="1" t="s">
        <v>374</v>
      </c>
      <c r="J3027" s="1" t="s">
        <v>375</v>
      </c>
      <c r="K3027" s="1" t="s">
        <v>15353</v>
      </c>
      <c r="L3027" s="1" t="str">
        <f t="shared" si="47"/>
        <v>02</v>
      </c>
      <c r="M3027" s="1" t="s">
        <v>774</v>
      </c>
      <c r="N3027" s="1" t="s">
        <v>145</v>
      </c>
      <c r="O3027" s="1" t="s">
        <v>95</v>
      </c>
      <c r="P3027" s="1" t="s">
        <v>95</v>
      </c>
      <c r="Q3027" s="1" t="s">
        <v>132</v>
      </c>
      <c r="R3027" s="1" t="s">
        <v>132</v>
      </c>
      <c r="T3027" s="1" t="s">
        <v>153</v>
      </c>
      <c r="U3027" s="1" t="s">
        <v>102</v>
      </c>
      <c r="V3027" s="1" t="s">
        <v>94</v>
      </c>
      <c r="W3027" s="1" t="s">
        <v>648</v>
      </c>
      <c r="X3027" s="1" t="s">
        <v>102</v>
      </c>
      <c r="AT3027" s="1" t="s">
        <v>198</v>
      </c>
      <c r="AU3027" s="1" t="s">
        <v>564</v>
      </c>
      <c r="AX3027" s="1" t="s">
        <v>2101</v>
      </c>
      <c r="AY3027" s="1" t="s">
        <v>565</v>
      </c>
      <c r="BA3027" s="1" t="s">
        <v>7278</v>
      </c>
      <c r="BC3027" s="1" t="s">
        <v>10905</v>
      </c>
      <c r="BG3027" s="1" t="s">
        <v>7925</v>
      </c>
      <c r="BI3027" s="1" t="s">
        <v>1619</v>
      </c>
      <c r="BJ3027" s="1" t="s">
        <v>94</v>
      </c>
      <c r="BK3027" s="1" t="s">
        <v>113</v>
      </c>
      <c r="BL3027" s="1" t="s">
        <v>113</v>
      </c>
      <c r="BM3027" s="1" t="s">
        <v>114</v>
      </c>
      <c r="BN3027" s="1" t="s">
        <v>115</v>
      </c>
      <c r="BP3027" s="1" t="s">
        <v>1746</v>
      </c>
      <c r="BQ3027" s="1" t="s">
        <v>15354</v>
      </c>
      <c r="BR3027" s="1" t="s">
        <v>1746</v>
      </c>
      <c r="BS3027" s="1" t="s">
        <v>863</v>
      </c>
      <c r="BV3027" s="1" t="s">
        <v>350</v>
      </c>
      <c r="BW3027" s="1" t="s">
        <v>93</v>
      </c>
      <c r="BX3027" s="1" t="s">
        <v>94</v>
      </c>
      <c r="BY3027" s="1" t="s">
        <v>864</v>
      </c>
      <c r="CK3027" s="1" t="s">
        <v>565</v>
      </c>
      <c r="CL3027" s="1" t="s">
        <v>120</v>
      </c>
    </row>
    <row r="3028" spans="1:90" x14ac:dyDescent="0.25">
      <c r="A3028" s="1" t="s">
        <v>15355</v>
      </c>
      <c r="B3028" s="1" t="s">
        <v>92</v>
      </c>
      <c r="C3028" s="1" t="s">
        <v>93</v>
      </c>
      <c r="D3028" s="1" t="s">
        <v>94</v>
      </c>
      <c r="E3028" s="1" t="s">
        <v>95</v>
      </c>
      <c r="F3028" s="1" t="s">
        <v>210</v>
      </c>
      <c r="G3028" s="1" t="s">
        <v>15356</v>
      </c>
      <c r="H3028" s="1" t="s">
        <v>15357</v>
      </c>
      <c r="I3028" s="1" t="s">
        <v>315</v>
      </c>
      <c r="J3028" s="1" t="s">
        <v>10976</v>
      </c>
      <c r="K3028" s="1" t="s">
        <v>15358</v>
      </c>
      <c r="L3028" s="1" t="str">
        <f t="shared" si="47"/>
        <v>07</v>
      </c>
      <c r="M3028" s="1" t="s">
        <v>586</v>
      </c>
      <c r="N3028" s="1" t="s">
        <v>145</v>
      </c>
      <c r="O3028" s="1" t="s">
        <v>94</v>
      </c>
      <c r="P3028" s="1" t="s">
        <v>95</v>
      </c>
      <c r="Q3028" s="1" t="s">
        <v>95</v>
      </c>
      <c r="R3028" s="1" t="s">
        <v>94</v>
      </c>
      <c r="T3028" s="1" t="s">
        <v>214</v>
      </c>
      <c r="U3028" s="1" t="s">
        <v>102</v>
      </c>
      <c r="V3028" s="1" t="s">
        <v>94</v>
      </c>
      <c r="W3028" s="1" t="s">
        <v>181</v>
      </c>
      <c r="X3028" s="1" t="s">
        <v>102</v>
      </c>
      <c r="AT3028" s="1" t="s">
        <v>5966</v>
      </c>
      <c r="AU3028" s="1" t="s">
        <v>506</v>
      </c>
      <c r="AV3028" s="1" t="s">
        <v>234</v>
      </c>
      <c r="AY3028" s="1" t="s">
        <v>508</v>
      </c>
      <c r="BA3028" s="1" t="s">
        <v>15359</v>
      </c>
      <c r="BC3028" s="1" t="s">
        <v>210</v>
      </c>
      <c r="BG3028" s="1" t="s">
        <v>7925</v>
      </c>
      <c r="BI3028" s="1" t="s">
        <v>1619</v>
      </c>
      <c r="BJ3028" s="1" t="s">
        <v>101</v>
      </c>
      <c r="BK3028" s="1" t="s">
        <v>113</v>
      </c>
      <c r="BL3028" s="1" t="s">
        <v>113</v>
      </c>
      <c r="BM3028" s="1" t="s">
        <v>114</v>
      </c>
      <c r="BN3028" s="1" t="s">
        <v>115</v>
      </c>
      <c r="BP3028" s="1" t="s">
        <v>1746</v>
      </c>
      <c r="BQ3028" s="1" t="s">
        <v>15360</v>
      </c>
      <c r="BR3028" s="1" t="s">
        <v>1746</v>
      </c>
      <c r="BS3028" s="1" t="s">
        <v>1973</v>
      </c>
      <c r="BV3028" s="1" t="s">
        <v>189</v>
      </c>
      <c r="BW3028" s="1" t="s">
        <v>93</v>
      </c>
      <c r="BX3028" s="1" t="s">
        <v>94</v>
      </c>
      <c r="BY3028" s="1" t="s">
        <v>1974</v>
      </c>
      <c r="CK3028" s="1" t="s">
        <v>508</v>
      </c>
      <c r="CL3028" s="1" t="s">
        <v>120</v>
      </c>
    </row>
    <row r="3029" spans="1:90" x14ac:dyDescent="0.25">
      <c r="A3029" s="1" t="s">
        <v>15361</v>
      </c>
      <c r="B3029" s="1" t="s">
        <v>92</v>
      </c>
      <c r="C3029" s="1" t="s">
        <v>101</v>
      </c>
      <c r="D3029" s="1" t="s">
        <v>94</v>
      </c>
      <c r="E3029" s="1" t="s">
        <v>95</v>
      </c>
      <c r="F3029" s="1" t="s">
        <v>210</v>
      </c>
      <c r="G3029" s="1" t="s">
        <v>1996</v>
      </c>
      <c r="I3029" s="1" t="s">
        <v>4212</v>
      </c>
      <c r="K3029" s="1" t="s">
        <v>15362</v>
      </c>
      <c r="L3029" s="1" t="str">
        <f t="shared" si="47"/>
        <v>01</v>
      </c>
      <c r="M3029" s="1" t="s">
        <v>2632</v>
      </c>
      <c r="N3029" s="1" t="s">
        <v>145</v>
      </c>
      <c r="O3029" s="1" t="s">
        <v>94</v>
      </c>
      <c r="P3029" s="1" t="s">
        <v>94</v>
      </c>
      <c r="Q3029" s="1" t="s">
        <v>101</v>
      </c>
      <c r="R3029" s="1" t="s">
        <v>101</v>
      </c>
      <c r="T3029" s="1" t="s">
        <v>1166</v>
      </c>
      <c r="U3029" s="1" t="s">
        <v>102</v>
      </c>
      <c r="V3029" s="1" t="s">
        <v>94</v>
      </c>
      <c r="W3029" s="1" t="s">
        <v>1838</v>
      </c>
      <c r="X3029" s="1" t="s">
        <v>102</v>
      </c>
      <c r="AT3029" s="1" t="s">
        <v>104</v>
      </c>
      <c r="AU3029" s="1" t="s">
        <v>346</v>
      </c>
      <c r="AV3029" s="1" t="s">
        <v>859</v>
      </c>
      <c r="AW3029" s="1" t="s">
        <v>107</v>
      </c>
      <c r="AY3029" s="1" t="s">
        <v>109</v>
      </c>
      <c r="BA3029" s="1" t="s">
        <v>10513</v>
      </c>
      <c r="BC3029" s="1" t="s">
        <v>210</v>
      </c>
      <c r="BG3029" s="1" t="s">
        <v>7925</v>
      </c>
      <c r="BI3029" s="1" t="s">
        <v>1619</v>
      </c>
      <c r="BJ3029" s="1" t="s">
        <v>101</v>
      </c>
      <c r="BK3029" s="1" t="s">
        <v>113</v>
      </c>
      <c r="BL3029" s="1" t="s">
        <v>113</v>
      </c>
      <c r="BM3029" s="1" t="s">
        <v>114</v>
      </c>
      <c r="BN3029" s="1" t="s">
        <v>115</v>
      </c>
      <c r="BP3029" s="1" t="s">
        <v>1746</v>
      </c>
      <c r="BQ3029" s="1" t="s">
        <v>15363</v>
      </c>
      <c r="BR3029" s="1" t="s">
        <v>1746</v>
      </c>
      <c r="BS3029" s="1" t="s">
        <v>1973</v>
      </c>
      <c r="BV3029" s="1" t="s">
        <v>119</v>
      </c>
      <c r="BW3029" s="1" t="s">
        <v>93</v>
      </c>
      <c r="BX3029" s="1" t="s">
        <v>94</v>
      </c>
      <c r="BY3029" s="1" t="s">
        <v>1974</v>
      </c>
      <c r="CK3029" s="1" t="s">
        <v>109</v>
      </c>
      <c r="CL3029" s="1" t="s">
        <v>120</v>
      </c>
    </row>
    <row r="3030" spans="1:90" x14ac:dyDescent="0.25">
      <c r="A3030" s="1" t="s">
        <v>15364</v>
      </c>
      <c r="B3030" s="1" t="s">
        <v>92</v>
      </c>
      <c r="C3030" s="1" t="s">
        <v>419</v>
      </c>
      <c r="D3030" s="1" t="s">
        <v>94</v>
      </c>
      <c r="E3030" s="1" t="s">
        <v>95</v>
      </c>
      <c r="F3030" s="1" t="s">
        <v>10648</v>
      </c>
      <c r="G3030" s="1" t="s">
        <v>560</v>
      </c>
      <c r="I3030" s="1" t="s">
        <v>176</v>
      </c>
      <c r="J3030" s="1" t="s">
        <v>3130</v>
      </c>
      <c r="K3030" s="1" t="s">
        <v>9273</v>
      </c>
      <c r="L3030" s="1" t="str">
        <f t="shared" si="47"/>
        <v>07</v>
      </c>
      <c r="M3030" s="1" t="s">
        <v>1083</v>
      </c>
      <c r="N3030" s="1" t="s">
        <v>36677</v>
      </c>
      <c r="O3030" s="1" t="s">
        <v>128</v>
      </c>
      <c r="P3030" s="1" t="s">
        <v>94</v>
      </c>
      <c r="Q3030" s="1" t="s">
        <v>132</v>
      </c>
      <c r="R3030" s="1" t="s">
        <v>132</v>
      </c>
      <c r="T3030" s="1" t="s">
        <v>332</v>
      </c>
      <c r="U3030" s="1" t="s">
        <v>102</v>
      </c>
      <c r="V3030" s="1" t="s">
        <v>94</v>
      </c>
      <c r="W3030" s="1" t="s">
        <v>181</v>
      </c>
      <c r="X3030" s="1" t="s">
        <v>102</v>
      </c>
      <c r="AT3030" s="1" t="s">
        <v>104</v>
      </c>
      <c r="AU3030" s="1" t="s">
        <v>182</v>
      </c>
      <c r="AV3030" s="1" t="s">
        <v>2003</v>
      </c>
      <c r="AX3030" s="1" t="s">
        <v>15365</v>
      </c>
      <c r="AY3030" s="1" t="s">
        <v>2005</v>
      </c>
      <c r="BA3030" s="1" t="s">
        <v>12680</v>
      </c>
      <c r="BC3030" s="1" t="s">
        <v>10648</v>
      </c>
      <c r="BG3030" s="1" t="s">
        <v>7925</v>
      </c>
      <c r="BI3030" s="1" t="s">
        <v>1619</v>
      </c>
      <c r="BJ3030" s="1" t="s">
        <v>94</v>
      </c>
      <c r="BK3030" s="1" t="s">
        <v>113</v>
      </c>
      <c r="BL3030" s="1" t="s">
        <v>113</v>
      </c>
      <c r="BM3030" s="1" t="s">
        <v>114</v>
      </c>
      <c r="BN3030" s="1" t="s">
        <v>115</v>
      </c>
      <c r="BP3030" s="1" t="s">
        <v>1746</v>
      </c>
      <c r="BQ3030" s="1" t="s">
        <v>15366</v>
      </c>
      <c r="BR3030" s="1" t="s">
        <v>1746</v>
      </c>
      <c r="BS3030" s="1" t="s">
        <v>2076</v>
      </c>
      <c r="BV3030" s="1" t="s">
        <v>350</v>
      </c>
      <c r="BW3030" s="1" t="s">
        <v>93</v>
      </c>
      <c r="BX3030" s="1" t="s">
        <v>94</v>
      </c>
      <c r="BY3030" s="1" t="s">
        <v>169</v>
      </c>
      <c r="CK3030" s="1" t="s">
        <v>2005</v>
      </c>
      <c r="CL3030" s="1" t="s">
        <v>120</v>
      </c>
    </row>
    <row r="3031" spans="1:90" x14ac:dyDescent="0.25">
      <c r="A3031" s="1" t="s">
        <v>15367</v>
      </c>
      <c r="B3031" s="1" t="s">
        <v>92</v>
      </c>
      <c r="C3031" s="1" t="s">
        <v>129</v>
      </c>
      <c r="D3031" s="1" t="s">
        <v>94</v>
      </c>
      <c r="E3031" s="1" t="s">
        <v>95</v>
      </c>
      <c r="F3031" s="1" t="s">
        <v>96</v>
      </c>
      <c r="G3031" s="1" t="s">
        <v>3473</v>
      </c>
      <c r="I3031" s="1" t="s">
        <v>374</v>
      </c>
      <c r="J3031" s="1" t="s">
        <v>375</v>
      </c>
      <c r="K3031" s="1" t="s">
        <v>15368</v>
      </c>
      <c r="L3031" s="1" t="str">
        <f t="shared" si="47"/>
        <v>04</v>
      </c>
      <c r="M3031" s="1" t="s">
        <v>422</v>
      </c>
      <c r="N3031" s="1" t="s">
        <v>145</v>
      </c>
      <c r="O3031" s="1" t="s">
        <v>94</v>
      </c>
      <c r="P3031" s="1" t="s">
        <v>94</v>
      </c>
      <c r="Q3031" s="1" t="s">
        <v>101</v>
      </c>
      <c r="R3031" s="1" t="s">
        <v>101</v>
      </c>
      <c r="T3031" s="1" t="s">
        <v>1030</v>
      </c>
      <c r="U3031" s="1" t="s">
        <v>102</v>
      </c>
      <c r="V3031" s="1" t="s">
        <v>94</v>
      </c>
      <c r="W3031" s="1" t="s">
        <v>181</v>
      </c>
      <c r="X3031" s="1" t="s">
        <v>102</v>
      </c>
      <c r="AT3031" s="1" t="s">
        <v>198</v>
      </c>
      <c r="AU3031" s="1" t="s">
        <v>8522</v>
      </c>
      <c r="AV3031" s="1" t="s">
        <v>1894</v>
      </c>
      <c r="AX3031" s="1" t="s">
        <v>798</v>
      </c>
      <c r="AY3031" s="1" t="s">
        <v>1895</v>
      </c>
      <c r="BA3031" s="1" t="s">
        <v>9175</v>
      </c>
      <c r="BC3031" s="1" t="s">
        <v>96</v>
      </c>
      <c r="BG3031" s="1" t="s">
        <v>7925</v>
      </c>
      <c r="BI3031" s="1" t="s">
        <v>1619</v>
      </c>
      <c r="BJ3031" s="1" t="s">
        <v>95</v>
      </c>
      <c r="BK3031" s="1" t="s">
        <v>113</v>
      </c>
      <c r="BL3031" s="1" t="s">
        <v>113</v>
      </c>
      <c r="BM3031" s="1" t="s">
        <v>114</v>
      </c>
      <c r="BN3031" s="1" t="s">
        <v>115</v>
      </c>
      <c r="BP3031" s="1" t="s">
        <v>1746</v>
      </c>
      <c r="BQ3031" s="1" t="s">
        <v>15369</v>
      </c>
      <c r="BR3031" s="1" t="s">
        <v>1746</v>
      </c>
      <c r="BS3031" s="1" t="s">
        <v>1326</v>
      </c>
      <c r="BV3031" s="1" t="s">
        <v>119</v>
      </c>
      <c r="BW3031" s="1" t="s">
        <v>93</v>
      </c>
      <c r="BX3031" s="1" t="s">
        <v>94</v>
      </c>
      <c r="BY3031" s="1" t="s">
        <v>1327</v>
      </c>
      <c r="CK3031" s="1" t="s">
        <v>1895</v>
      </c>
      <c r="CL3031" s="1" t="s">
        <v>120</v>
      </c>
    </row>
    <row r="3032" spans="1:90" x14ac:dyDescent="0.25">
      <c r="A3032" s="1" t="s">
        <v>15370</v>
      </c>
      <c r="B3032" s="1" t="s">
        <v>92</v>
      </c>
      <c r="C3032" s="1" t="s">
        <v>95</v>
      </c>
      <c r="D3032" s="1" t="s">
        <v>94</v>
      </c>
      <c r="E3032" s="1" t="s">
        <v>95</v>
      </c>
      <c r="F3032" s="1" t="s">
        <v>4600</v>
      </c>
      <c r="G3032" s="1" t="s">
        <v>2140</v>
      </c>
      <c r="H3032" s="1" t="s">
        <v>15371</v>
      </c>
      <c r="I3032" s="1" t="s">
        <v>176</v>
      </c>
      <c r="J3032" s="1" t="s">
        <v>1135</v>
      </c>
      <c r="K3032" s="1" t="s">
        <v>15372</v>
      </c>
      <c r="L3032" s="1" t="str">
        <f t="shared" si="47"/>
        <v>09</v>
      </c>
      <c r="M3032" s="1" t="s">
        <v>472</v>
      </c>
      <c r="N3032" s="1" t="s">
        <v>36677</v>
      </c>
      <c r="O3032" s="1" t="s">
        <v>94</v>
      </c>
      <c r="P3032" s="1" t="s">
        <v>129</v>
      </c>
      <c r="Q3032" s="1" t="s">
        <v>95</v>
      </c>
      <c r="R3032" s="1" t="s">
        <v>94</v>
      </c>
      <c r="T3032" s="1" t="s">
        <v>153</v>
      </c>
      <c r="U3032" s="1" t="s">
        <v>102</v>
      </c>
      <c r="V3032" s="1" t="s">
        <v>94</v>
      </c>
      <c r="W3032" s="1" t="s">
        <v>151</v>
      </c>
      <c r="X3032" s="1" t="s">
        <v>102</v>
      </c>
      <c r="AP3032" s="1" t="s">
        <v>94</v>
      </c>
      <c r="AS3032" s="1" t="s">
        <v>95</v>
      </c>
      <c r="AT3032" s="1" t="s">
        <v>104</v>
      </c>
      <c r="AU3032" s="1" t="s">
        <v>247</v>
      </c>
      <c r="AV3032" s="1" t="s">
        <v>182</v>
      </c>
      <c r="AX3032" s="1" t="s">
        <v>1459</v>
      </c>
      <c r="AY3032" s="1" t="s">
        <v>980</v>
      </c>
      <c r="BA3032" s="1" t="s">
        <v>12750</v>
      </c>
      <c r="BC3032" s="1" t="s">
        <v>10759</v>
      </c>
      <c r="BG3032" s="1" t="s">
        <v>9457</v>
      </c>
      <c r="BH3032" s="1" t="s">
        <v>2258</v>
      </c>
      <c r="BI3032" s="1" t="s">
        <v>1619</v>
      </c>
      <c r="BJ3032" s="1" t="s">
        <v>94</v>
      </c>
      <c r="BK3032" s="1" t="s">
        <v>113</v>
      </c>
      <c r="BL3032" s="1" t="s">
        <v>113</v>
      </c>
      <c r="BM3032" s="1" t="s">
        <v>164</v>
      </c>
      <c r="BN3032" s="1" t="s">
        <v>165</v>
      </c>
      <c r="BO3032" s="1" t="s">
        <v>129</v>
      </c>
      <c r="BP3032" s="1" t="s">
        <v>9458</v>
      </c>
      <c r="BQ3032" s="1" t="s">
        <v>15373</v>
      </c>
      <c r="BR3032" s="1" t="s">
        <v>1746</v>
      </c>
      <c r="BS3032" s="1" t="s">
        <v>1024</v>
      </c>
      <c r="BV3032" s="1" t="s">
        <v>189</v>
      </c>
      <c r="BW3032" s="1" t="s">
        <v>93</v>
      </c>
      <c r="BX3032" s="1" t="s">
        <v>94</v>
      </c>
      <c r="BY3032" s="1" t="s">
        <v>4322</v>
      </c>
      <c r="CK3032" s="1" t="s">
        <v>777</v>
      </c>
      <c r="CL3032" s="1" t="s">
        <v>113</v>
      </c>
    </row>
    <row r="3033" spans="1:90" x14ac:dyDescent="0.25">
      <c r="A3033" s="1" t="s">
        <v>15374</v>
      </c>
      <c r="B3033" s="1" t="s">
        <v>92</v>
      </c>
      <c r="C3033" s="1" t="s">
        <v>419</v>
      </c>
      <c r="D3033" s="1" t="s">
        <v>94</v>
      </c>
      <c r="E3033" s="1" t="s">
        <v>95</v>
      </c>
      <c r="F3033" s="1" t="s">
        <v>1013</v>
      </c>
      <c r="G3033" s="1" t="s">
        <v>15375</v>
      </c>
      <c r="I3033" s="1" t="s">
        <v>328</v>
      </c>
      <c r="J3033" s="1" t="s">
        <v>7427</v>
      </c>
      <c r="K3033" s="1" t="s">
        <v>15376</v>
      </c>
      <c r="L3033" s="1" t="str">
        <f t="shared" si="47"/>
        <v>03</v>
      </c>
      <c r="M3033" s="1" t="s">
        <v>586</v>
      </c>
      <c r="N3033" s="1" t="s">
        <v>36677</v>
      </c>
      <c r="O3033" s="1" t="s">
        <v>128</v>
      </c>
      <c r="P3033" s="1" t="s">
        <v>94</v>
      </c>
      <c r="Q3033" s="1" t="s">
        <v>95</v>
      </c>
      <c r="R3033" s="1" t="s">
        <v>94</v>
      </c>
      <c r="T3033" s="1" t="s">
        <v>303</v>
      </c>
      <c r="U3033" s="1" t="s">
        <v>102</v>
      </c>
      <c r="V3033" s="1" t="s">
        <v>94</v>
      </c>
      <c r="W3033" s="1" t="s">
        <v>1379</v>
      </c>
      <c r="X3033" s="1" t="s">
        <v>102</v>
      </c>
      <c r="AP3033" s="1" t="s">
        <v>95</v>
      </c>
      <c r="AS3033" s="1" t="s">
        <v>95</v>
      </c>
      <c r="AT3033" s="1" t="s">
        <v>437</v>
      </c>
      <c r="AU3033" s="1" t="s">
        <v>184</v>
      </c>
      <c r="AV3033" s="1" t="s">
        <v>15377</v>
      </c>
      <c r="AW3033" s="1" t="s">
        <v>1921</v>
      </c>
      <c r="AX3033" s="1" t="s">
        <v>15378</v>
      </c>
      <c r="AY3033" s="1" t="s">
        <v>9559</v>
      </c>
      <c r="BA3033" s="1" t="s">
        <v>15379</v>
      </c>
      <c r="BC3033" s="1" t="s">
        <v>1013</v>
      </c>
      <c r="BG3033" s="1" t="s">
        <v>5939</v>
      </c>
      <c r="BI3033" s="1" t="s">
        <v>6966</v>
      </c>
      <c r="BK3033" s="1" t="s">
        <v>113</v>
      </c>
      <c r="BL3033" s="1" t="s">
        <v>113</v>
      </c>
      <c r="BM3033" s="1" t="s">
        <v>164</v>
      </c>
      <c r="BN3033" s="1" t="s">
        <v>165</v>
      </c>
      <c r="BP3033" s="1" t="s">
        <v>5940</v>
      </c>
      <c r="BQ3033" s="1" t="s">
        <v>15380</v>
      </c>
      <c r="BR3033" s="1" t="s">
        <v>5940</v>
      </c>
      <c r="BS3033" s="1" t="s">
        <v>156</v>
      </c>
      <c r="BV3033" s="1" t="s">
        <v>189</v>
      </c>
      <c r="BW3033" s="1" t="s">
        <v>93</v>
      </c>
      <c r="BX3033" s="1" t="s">
        <v>94</v>
      </c>
      <c r="BY3033" s="1" t="s">
        <v>2453</v>
      </c>
      <c r="CK3033" s="1" t="s">
        <v>9559</v>
      </c>
      <c r="CL3033" s="1" t="s">
        <v>120</v>
      </c>
    </row>
    <row r="3034" spans="1:90" x14ac:dyDescent="0.25">
      <c r="A3034" s="1" t="s">
        <v>15381</v>
      </c>
      <c r="B3034" s="1" t="s">
        <v>92</v>
      </c>
      <c r="C3034" s="1" t="s">
        <v>242</v>
      </c>
      <c r="D3034" s="1" t="s">
        <v>94</v>
      </c>
      <c r="E3034" s="1" t="s">
        <v>95</v>
      </c>
      <c r="F3034" s="1" t="s">
        <v>166</v>
      </c>
      <c r="G3034" s="1" t="s">
        <v>458</v>
      </c>
      <c r="I3034" s="1" t="s">
        <v>124</v>
      </c>
      <c r="J3034" s="1" t="s">
        <v>15382</v>
      </c>
      <c r="K3034" s="1" t="s">
        <v>15383</v>
      </c>
      <c r="L3034" s="1" t="str">
        <f t="shared" si="47"/>
        <v>09</v>
      </c>
      <c r="M3034" s="1" t="s">
        <v>1949</v>
      </c>
      <c r="N3034" s="1" t="s">
        <v>36677</v>
      </c>
      <c r="O3034" s="1" t="s">
        <v>94</v>
      </c>
      <c r="P3034" s="1" t="s">
        <v>95</v>
      </c>
      <c r="Q3034" s="1" t="s">
        <v>94</v>
      </c>
      <c r="R3034" s="1" t="s">
        <v>93</v>
      </c>
      <c r="T3034" s="1" t="s">
        <v>303</v>
      </c>
      <c r="U3034" s="1" t="s">
        <v>102</v>
      </c>
      <c r="V3034" s="1" t="s">
        <v>94</v>
      </c>
      <c r="W3034" s="1" t="s">
        <v>936</v>
      </c>
      <c r="X3034" s="1" t="s">
        <v>102</v>
      </c>
      <c r="AT3034" s="1" t="s">
        <v>104</v>
      </c>
      <c r="AU3034" s="1" t="s">
        <v>107</v>
      </c>
      <c r="AX3034" s="1" t="s">
        <v>15384</v>
      </c>
      <c r="AY3034" s="1" t="s">
        <v>109</v>
      </c>
      <c r="BA3034" s="1" t="s">
        <v>15385</v>
      </c>
      <c r="BC3034" s="1" t="s">
        <v>166</v>
      </c>
      <c r="BG3034" s="1" t="s">
        <v>5939</v>
      </c>
      <c r="BI3034" s="1" t="s">
        <v>6966</v>
      </c>
      <c r="BJ3034" s="1" t="s">
        <v>94</v>
      </c>
      <c r="BK3034" s="1" t="s">
        <v>113</v>
      </c>
      <c r="BL3034" s="1" t="s">
        <v>113</v>
      </c>
      <c r="BM3034" s="1" t="s">
        <v>164</v>
      </c>
      <c r="BN3034" s="1" t="s">
        <v>165</v>
      </c>
      <c r="BP3034" s="1" t="s">
        <v>5940</v>
      </c>
      <c r="BQ3034" s="1" t="s">
        <v>15386</v>
      </c>
      <c r="BR3034" s="1" t="s">
        <v>5940</v>
      </c>
      <c r="BS3034" s="1" t="s">
        <v>6557</v>
      </c>
      <c r="BV3034" s="1" t="s">
        <v>155</v>
      </c>
      <c r="BW3034" s="1" t="s">
        <v>93</v>
      </c>
      <c r="BX3034" s="1" t="s">
        <v>94</v>
      </c>
      <c r="BY3034" s="1" t="s">
        <v>900</v>
      </c>
      <c r="CK3034" s="1" t="s">
        <v>109</v>
      </c>
      <c r="CL3034" s="1" t="s">
        <v>120</v>
      </c>
    </row>
    <row r="3035" spans="1:90" x14ac:dyDescent="0.25">
      <c r="A3035" s="1" t="s">
        <v>15387</v>
      </c>
      <c r="B3035" s="1" t="s">
        <v>92</v>
      </c>
      <c r="C3035" s="1" t="s">
        <v>353</v>
      </c>
      <c r="D3035" s="1" t="s">
        <v>94</v>
      </c>
      <c r="E3035" s="1" t="s">
        <v>95</v>
      </c>
      <c r="F3035" s="1" t="s">
        <v>967</v>
      </c>
      <c r="G3035" s="1" t="s">
        <v>1789</v>
      </c>
      <c r="H3035" s="1" t="s">
        <v>15388</v>
      </c>
      <c r="I3035" s="1" t="s">
        <v>124</v>
      </c>
      <c r="J3035" s="1" t="s">
        <v>1387</v>
      </c>
      <c r="K3035" s="1" t="s">
        <v>15389</v>
      </c>
      <c r="L3035" s="1" t="str">
        <f t="shared" si="47"/>
        <v>04</v>
      </c>
      <c r="M3035" s="1" t="s">
        <v>179</v>
      </c>
      <c r="N3035" s="1" t="s">
        <v>145</v>
      </c>
      <c r="O3035" s="1" t="s">
        <v>128</v>
      </c>
      <c r="P3035" s="1" t="s">
        <v>129</v>
      </c>
      <c r="Q3035" s="1" t="s">
        <v>95</v>
      </c>
      <c r="R3035" s="1" t="s">
        <v>94</v>
      </c>
      <c r="T3035" s="1" t="s">
        <v>130</v>
      </c>
      <c r="U3035" s="1" t="s">
        <v>102</v>
      </c>
      <c r="V3035" s="1" t="s">
        <v>94</v>
      </c>
      <c r="W3035" s="1" t="s">
        <v>181</v>
      </c>
      <c r="X3035" s="1" t="s">
        <v>102</v>
      </c>
      <c r="AP3035" s="1" t="s">
        <v>95</v>
      </c>
      <c r="AS3035" s="1" t="s">
        <v>95</v>
      </c>
      <c r="AT3035" s="1" t="s">
        <v>104</v>
      </c>
      <c r="AU3035" s="1" t="s">
        <v>859</v>
      </c>
      <c r="AV3035" s="1" t="s">
        <v>641</v>
      </c>
      <c r="AY3035" s="1" t="s">
        <v>642</v>
      </c>
      <c r="BA3035" s="1" t="s">
        <v>15390</v>
      </c>
      <c r="BC3035" s="1" t="s">
        <v>967</v>
      </c>
      <c r="BG3035" s="1" t="s">
        <v>5939</v>
      </c>
      <c r="BI3035" s="1" t="s">
        <v>6966</v>
      </c>
      <c r="BJ3035" s="1" t="s">
        <v>94</v>
      </c>
      <c r="BK3035" s="1" t="s">
        <v>113</v>
      </c>
      <c r="BL3035" s="1" t="s">
        <v>113</v>
      </c>
      <c r="BM3035" s="1" t="s">
        <v>164</v>
      </c>
      <c r="BN3035" s="1" t="s">
        <v>165</v>
      </c>
      <c r="BP3035" s="1" t="s">
        <v>5940</v>
      </c>
      <c r="BQ3035" s="1" t="s">
        <v>15391</v>
      </c>
      <c r="BR3035" s="1" t="s">
        <v>5940</v>
      </c>
      <c r="BS3035" s="1" t="s">
        <v>2616</v>
      </c>
      <c r="BV3035" s="1" t="s">
        <v>189</v>
      </c>
      <c r="BW3035" s="1" t="s">
        <v>93</v>
      </c>
      <c r="BX3035" s="1" t="s">
        <v>94</v>
      </c>
      <c r="BY3035" s="1" t="s">
        <v>3500</v>
      </c>
      <c r="CK3035" s="1" t="s">
        <v>642</v>
      </c>
      <c r="CL3035" s="1" t="s">
        <v>120</v>
      </c>
    </row>
    <row r="3036" spans="1:90" x14ac:dyDescent="0.25">
      <c r="A3036" s="1" t="s">
        <v>15392</v>
      </c>
      <c r="B3036" s="1" t="s">
        <v>92</v>
      </c>
      <c r="C3036" s="1" t="s">
        <v>353</v>
      </c>
      <c r="D3036" s="1" t="s">
        <v>94</v>
      </c>
      <c r="E3036" s="1" t="s">
        <v>95</v>
      </c>
      <c r="F3036" s="1" t="s">
        <v>968</v>
      </c>
      <c r="G3036" s="1" t="s">
        <v>5407</v>
      </c>
      <c r="H3036" s="1" t="s">
        <v>15393</v>
      </c>
      <c r="I3036" s="1" t="s">
        <v>315</v>
      </c>
      <c r="J3036" s="1" t="s">
        <v>15394</v>
      </c>
      <c r="K3036" s="1" t="s">
        <v>15395</v>
      </c>
      <c r="L3036" s="1" t="str">
        <f t="shared" si="47"/>
        <v>04</v>
      </c>
      <c r="M3036" s="1" t="s">
        <v>331</v>
      </c>
      <c r="N3036" s="1" t="s">
        <v>145</v>
      </c>
      <c r="O3036" s="1" t="s">
        <v>94</v>
      </c>
      <c r="P3036" s="1" t="s">
        <v>94</v>
      </c>
      <c r="Q3036" s="1" t="s">
        <v>95</v>
      </c>
      <c r="R3036" s="1" t="s">
        <v>94</v>
      </c>
      <c r="T3036" s="1" t="s">
        <v>303</v>
      </c>
      <c r="U3036" s="1" t="s">
        <v>102</v>
      </c>
      <c r="V3036" s="1" t="s">
        <v>94</v>
      </c>
      <c r="W3036" s="1" t="s">
        <v>379</v>
      </c>
      <c r="X3036" s="1" t="s">
        <v>102</v>
      </c>
      <c r="AP3036" s="1" t="s">
        <v>94</v>
      </c>
      <c r="AS3036" s="1" t="s">
        <v>95</v>
      </c>
      <c r="AT3036" s="1" t="s">
        <v>104</v>
      </c>
      <c r="AU3036" s="1" t="s">
        <v>755</v>
      </c>
      <c r="AX3036" s="1" t="s">
        <v>234</v>
      </c>
      <c r="AY3036" s="1" t="s">
        <v>1116</v>
      </c>
      <c r="BA3036" s="1" t="s">
        <v>4172</v>
      </c>
      <c r="BC3036" s="1" t="s">
        <v>968</v>
      </c>
      <c r="BG3036" s="1" t="s">
        <v>5939</v>
      </c>
      <c r="BI3036" s="1" t="s">
        <v>6966</v>
      </c>
      <c r="BJ3036" s="1" t="s">
        <v>101</v>
      </c>
      <c r="BK3036" s="1" t="s">
        <v>113</v>
      </c>
      <c r="BL3036" s="1" t="s">
        <v>113</v>
      </c>
      <c r="BM3036" s="1" t="s">
        <v>164</v>
      </c>
      <c r="BN3036" s="1" t="s">
        <v>165</v>
      </c>
      <c r="BP3036" s="1" t="s">
        <v>5940</v>
      </c>
      <c r="BQ3036" s="1" t="s">
        <v>15396</v>
      </c>
      <c r="BR3036" s="1" t="s">
        <v>5940</v>
      </c>
      <c r="BS3036" s="1" t="s">
        <v>2371</v>
      </c>
      <c r="BV3036" s="1" t="s">
        <v>189</v>
      </c>
      <c r="BW3036" s="1" t="s">
        <v>93</v>
      </c>
      <c r="BX3036" s="1" t="s">
        <v>94</v>
      </c>
      <c r="BY3036" s="1" t="s">
        <v>2372</v>
      </c>
      <c r="CK3036" s="1" t="s">
        <v>1116</v>
      </c>
      <c r="CL3036" s="1" t="s">
        <v>120</v>
      </c>
    </row>
    <row r="3037" spans="1:90" x14ac:dyDescent="0.25">
      <c r="A3037" s="1" t="s">
        <v>15397</v>
      </c>
      <c r="B3037" s="1" t="s">
        <v>92</v>
      </c>
      <c r="C3037" s="1" t="s">
        <v>129</v>
      </c>
      <c r="D3037" s="1" t="s">
        <v>94</v>
      </c>
      <c r="E3037" s="1" t="s">
        <v>95</v>
      </c>
      <c r="F3037" s="1" t="s">
        <v>1013</v>
      </c>
      <c r="G3037" s="1" t="s">
        <v>698</v>
      </c>
      <c r="I3037" s="1" t="s">
        <v>273</v>
      </c>
      <c r="J3037" s="1" t="s">
        <v>15398</v>
      </c>
      <c r="K3037" s="1" t="s">
        <v>15399</v>
      </c>
      <c r="L3037" s="1" t="str">
        <f t="shared" si="47"/>
        <v>04</v>
      </c>
      <c r="M3037" s="1" t="s">
        <v>1501</v>
      </c>
      <c r="N3037" s="1" t="s">
        <v>36677</v>
      </c>
      <c r="O3037" s="1" t="s">
        <v>94</v>
      </c>
      <c r="P3037" s="1" t="s">
        <v>129</v>
      </c>
      <c r="Q3037" s="1" t="s">
        <v>129</v>
      </c>
      <c r="R3037" s="1" t="s">
        <v>95</v>
      </c>
      <c r="T3037" s="1" t="s">
        <v>6274</v>
      </c>
      <c r="U3037" s="1" t="s">
        <v>102</v>
      </c>
      <c r="V3037" s="1" t="s">
        <v>94</v>
      </c>
      <c r="W3037" s="1" t="s">
        <v>1010</v>
      </c>
      <c r="X3037" s="1" t="s">
        <v>102</v>
      </c>
      <c r="AP3037" s="1" t="s">
        <v>94</v>
      </c>
      <c r="AS3037" s="1" t="s">
        <v>95</v>
      </c>
      <c r="AT3037" s="1" t="s">
        <v>104</v>
      </c>
      <c r="AU3037" s="1" t="s">
        <v>182</v>
      </c>
      <c r="AV3037" s="1" t="s">
        <v>811</v>
      </c>
      <c r="AX3037" s="1" t="s">
        <v>232</v>
      </c>
      <c r="AY3037" s="1" t="s">
        <v>1486</v>
      </c>
      <c r="BA3037" s="1" t="s">
        <v>8911</v>
      </c>
      <c r="BC3037" s="1" t="s">
        <v>1013</v>
      </c>
      <c r="BG3037" s="1" t="s">
        <v>5939</v>
      </c>
      <c r="BI3037" s="1" t="s">
        <v>6966</v>
      </c>
      <c r="BJ3037" s="1" t="s">
        <v>95</v>
      </c>
      <c r="BK3037" s="1" t="s">
        <v>113</v>
      </c>
      <c r="BL3037" s="1" t="s">
        <v>113</v>
      </c>
      <c r="BM3037" s="1" t="s">
        <v>164</v>
      </c>
      <c r="BN3037" s="1" t="s">
        <v>165</v>
      </c>
      <c r="BP3037" s="1" t="s">
        <v>5940</v>
      </c>
      <c r="BQ3037" s="1" t="s">
        <v>15400</v>
      </c>
      <c r="BR3037" s="1" t="s">
        <v>5940</v>
      </c>
      <c r="BS3037" s="1" t="s">
        <v>156</v>
      </c>
      <c r="BV3037" s="1" t="s">
        <v>368</v>
      </c>
      <c r="BW3037" s="1" t="s">
        <v>93</v>
      </c>
      <c r="BX3037" s="1" t="s">
        <v>94</v>
      </c>
      <c r="BY3037" s="1" t="s">
        <v>2453</v>
      </c>
      <c r="CK3037" s="1" t="s">
        <v>1486</v>
      </c>
      <c r="CL3037" s="1" t="s">
        <v>120</v>
      </c>
    </row>
    <row r="3038" spans="1:90" x14ac:dyDescent="0.25">
      <c r="A3038" s="1" t="s">
        <v>15401</v>
      </c>
      <c r="B3038" s="1" t="s">
        <v>92</v>
      </c>
      <c r="C3038" s="1" t="s">
        <v>101</v>
      </c>
      <c r="D3038" s="1" t="s">
        <v>94</v>
      </c>
      <c r="E3038" s="1" t="s">
        <v>95</v>
      </c>
      <c r="F3038" s="1" t="s">
        <v>1013</v>
      </c>
      <c r="G3038" s="1" t="s">
        <v>3351</v>
      </c>
      <c r="H3038" s="1" t="s">
        <v>15402</v>
      </c>
      <c r="I3038" s="1" t="s">
        <v>2281</v>
      </c>
      <c r="K3038" s="1" t="s">
        <v>15403</v>
      </c>
      <c r="L3038" s="1" t="str">
        <f t="shared" si="47"/>
        <v>10</v>
      </c>
      <c r="M3038" s="1" t="s">
        <v>100</v>
      </c>
      <c r="N3038" s="1" t="s">
        <v>145</v>
      </c>
      <c r="O3038" s="1" t="s">
        <v>95</v>
      </c>
      <c r="P3038" s="1" t="s">
        <v>129</v>
      </c>
      <c r="Q3038" s="1" t="s">
        <v>95</v>
      </c>
      <c r="R3038" s="1" t="s">
        <v>94</v>
      </c>
      <c r="T3038" s="1" t="s">
        <v>877</v>
      </c>
      <c r="U3038" s="1" t="s">
        <v>102</v>
      </c>
      <c r="V3038" s="1" t="s">
        <v>94</v>
      </c>
      <c r="W3038" s="1" t="s">
        <v>1872</v>
      </c>
      <c r="X3038" s="1" t="s">
        <v>102</v>
      </c>
      <c r="AP3038" s="1" t="s">
        <v>94</v>
      </c>
      <c r="AS3038" s="1" t="s">
        <v>95</v>
      </c>
      <c r="AT3038" s="1" t="s">
        <v>718</v>
      </c>
      <c r="AU3038" s="1" t="s">
        <v>104</v>
      </c>
      <c r="AX3038" s="1" t="s">
        <v>15404</v>
      </c>
      <c r="AY3038" s="1" t="s">
        <v>415</v>
      </c>
      <c r="BA3038" s="1" t="s">
        <v>13178</v>
      </c>
      <c r="BC3038" s="1" t="s">
        <v>1013</v>
      </c>
      <c r="BG3038" s="1" t="s">
        <v>5939</v>
      </c>
      <c r="BI3038" s="1" t="s">
        <v>6966</v>
      </c>
      <c r="BJ3038" s="1" t="s">
        <v>94</v>
      </c>
      <c r="BK3038" s="1" t="s">
        <v>113</v>
      </c>
      <c r="BL3038" s="1" t="s">
        <v>113</v>
      </c>
      <c r="BM3038" s="1" t="s">
        <v>164</v>
      </c>
      <c r="BN3038" s="1" t="s">
        <v>165</v>
      </c>
      <c r="BP3038" s="1" t="s">
        <v>5940</v>
      </c>
      <c r="BQ3038" s="1" t="s">
        <v>15405</v>
      </c>
      <c r="BR3038" s="1" t="s">
        <v>5940</v>
      </c>
      <c r="BS3038" s="1" t="s">
        <v>156</v>
      </c>
      <c r="BV3038" s="1" t="s">
        <v>189</v>
      </c>
      <c r="BW3038" s="1" t="s">
        <v>93</v>
      </c>
      <c r="BX3038" s="1" t="s">
        <v>94</v>
      </c>
      <c r="BY3038" s="1" t="s">
        <v>2453</v>
      </c>
      <c r="CK3038" s="1" t="s">
        <v>415</v>
      </c>
      <c r="CL3038" s="1" t="s">
        <v>120</v>
      </c>
    </row>
    <row r="3039" spans="1:90" x14ac:dyDescent="0.25">
      <c r="A3039" s="1" t="s">
        <v>15406</v>
      </c>
      <c r="B3039" s="1" t="s">
        <v>92</v>
      </c>
      <c r="C3039" s="1" t="s">
        <v>242</v>
      </c>
      <c r="D3039" s="1" t="s">
        <v>94</v>
      </c>
      <c r="E3039" s="1" t="s">
        <v>95</v>
      </c>
      <c r="F3039" s="1" t="s">
        <v>967</v>
      </c>
      <c r="G3039" s="1" t="s">
        <v>244</v>
      </c>
      <c r="H3039" s="1" t="s">
        <v>15407</v>
      </c>
      <c r="I3039" s="1" t="s">
        <v>176</v>
      </c>
      <c r="J3039" s="1" t="s">
        <v>3199</v>
      </c>
      <c r="K3039" s="1" t="s">
        <v>15408</v>
      </c>
      <c r="L3039" s="1" t="str">
        <f t="shared" si="47"/>
        <v>08</v>
      </c>
      <c r="M3039" s="1" t="s">
        <v>1529</v>
      </c>
      <c r="N3039" s="1" t="s">
        <v>145</v>
      </c>
      <c r="O3039" s="1" t="s">
        <v>128</v>
      </c>
      <c r="Q3039" s="1" t="s">
        <v>94</v>
      </c>
      <c r="R3039" s="1" t="s">
        <v>93</v>
      </c>
      <c r="T3039" s="1" t="s">
        <v>1301</v>
      </c>
      <c r="U3039" s="1" t="s">
        <v>102</v>
      </c>
      <c r="V3039" s="1" t="s">
        <v>129</v>
      </c>
      <c r="X3039" s="1" t="s">
        <v>102</v>
      </c>
      <c r="AT3039" s="1" t="s">
        <v>107</v>
      </c>
      <c r="AU3039" s="1" t="s">
        <v>2412</v>
      </c>
      <c r="AV3039" s="1" t="s">
        <v>3062</v>
      </c>
      <c r="AY3039" s="1" t="s">
        <v>15409</v>
      </c>
      <c r="BA3039" s="1" t="s">
        <v>7228</v>
      </c>
      <c r="BC3039" s="1" t="s">
        <v>967</v>
      </c>
      <c r="BG3039" s="1" t="s">
        <v>5939</v>
      </c>
      <c r="BI3039" s="1" t="s">
        <v>6966</v>
      </c>
      <c r="BJ3039" s="1" t="s">
        <v>94</v>
      </c>
      <c r="BK3039" s="1" t="s">
        <v>113</v>
      </c>
      <c r="BL3039" s="1" t="s">
        <v>113</v>
      </c>
      <c r="BM3039" s="1" t="s">
        <v>164</v>
      </c>
      <c r="BN3039" s="1" t="s">
        <v>165</v>
      </c>
      <c r="BP3039" s="1" t="s">
        <v>5940</v>
      </c>
      <c r="BQ3039" s="1" t="s">
        <v>15410</v>
      </c>
      <c r="BR3039" s="1" t="s">
        <v>5940</v>
      </c>
      <c r="BS3039" s="1" t="s">
        <v>2616</v>
      </c>
      <c r="BV3039" s="1" t="s">
        <v>155</v>
      </c>
      <c r="BW3039" s="1" t="s">
        <v>93</v>
      </c>
      <c r="BX3039" s="1" t="s">
        <v>94</v>
      </c>
      <c r="BY3039" s="1" t="s">
        <v>3500</v>
      </c>
      <c r="CK3039" s="1" t="s">
        <v>15409</v>
      </c>
      <c r="CL3039" s="1" t="s">
        <v>120</v>
      </c>
    </row>
    <row r="3040" spans="1:90" x14ac:dyDescent="0.25">
      <c r="A3040" s="1" t="s">
        <v>15411</v>
      </c>
      <c r="B3040" s="1" t="s">
        <v>92</v>
      </c>
      <c r="C3040" s="1" t="s">
        <v>419</v>
      </c>
      <c r="D3040" s="1" t="s">
        <v>94</v>
      </c>
      <c r="E3040" s="1" t="s">
        <v>95</v>
      </c>
      <c r="F3040" s="1" t="s">
        <v>6596</v>
      </c>
      <c r="G3040" s="1" t="s">
        <v>4123</v>
      </c>
      <c r="I3040" s="1" t="s">
        <v>193</v>
      </c>
      <c r="J3040" s="1" t="s">
        <v>2813</v>
      </c>
      <c r="K3040" s="1" t="s">
        <v>15412</v>
      </c>
      <c r="L3040" s="1" t="str">
        <f t="shared" si="47"/>
        <v>05</v>
      </c>
      <c r="M3040" s="1" t="s">
        <v>1467</v>
      </c>
      <c r="N3040" s="1" t="s">
        <v>145</v>
      </c>
      <c r="O3040" s="1" t="s">
        <v>128</v>
      </c>
      <c r="P3040" s="1" t="s">
        <v>101</v>
      </c>
      <c r="Q3040" s="1" t="s">
        <v>128</v>
      </c>
      <c r="R3040" s="1" t="s">
        <v>129</v>
      </c>
      <c r="T3040" s="1" t="s">
        <v>1206</v>
      </c>
      <c r="U3040" s="1" t="s">
        <v>102</v>
      </c>
      <c r="V3040" s="1" t="s">
        <v>94</v>
      </c>
      <c r="W3040" s="1" t="s">
        <v>1238</v>
      </c>
      <c r="X3040" s="1" t="s">
        <v>102</v>
      </c>
      <c r="AP3040" s="1" t="s">
        <v>94</v>
      </c>
      <c r="AS3040" s="1" t="s">
        <v>95</v>
      </c>
      <c r="AT3040" s="1" t="s">
        <v>198</v>
      </c>
      <c r="AU3040" s="1" t="s">
        <v>247</v>
      </c>
      <c r="AV3040" s="1" t="s">
        <v>859</v>
      </c>
      <c r="AW3040" s="1" t="s">
        <v>15413</v>
      </c>
      <c r="AX3040" s="1" t="s">
        <v>15414</v>
      </c>
      <c r="AY3040" s="1" t="s">
        <v>15415</v>
      </c>
      <c r="BA3040" s="1" t="s">
        <v>1239</v>
      </c>
      <c r="BC3040" s="1" t="s">
        <v>6596</v>
      </c>
      <c r="BG3040" s="1" t="s">
        <v>5939</v>
      </c>
      <c r="BI3040" s="1" t="s">
        <v>6966</v>
      </c>
      <c r="BJ3040" s="1" t="s">
        <v>95</v>
      </c>
      <c r="BK3040" s="1" t="s">
        <v>113</v>
      </c>
      <c r="BL3040" s="1" t="s">
        <v>113</v>
      </c>
      <c r="BM3040" s="1" t="s">
        <v>164</v>
      </c>
      <c r="BN3040" s="1" t="s">
        <v>165</v>
      </c>
      <c r="BP3040" s="1" t="s">
        <v>5940</v>
      </c>
      <c r="BQ3040" s="1" t="s">
        <v>15416</v>
      </c>
      <c r="BR3040" s="1" t="s">
        <v>5940</v>
      </c>
      <c r="BS3040" s="1" t="s">
        <v>2957</v>
      </c>
      <c r="BV3040" s="1" t="s">
        <v>141</v>
      </c>
      <c r="BW3040" s="1" t="s">
        <v>93</v>
      </c>
      <c r="BX3040" s="1" t="s">
        <v>94</v>
      </c>
      <c r="BY3040" s="1" t="s">
        <v>2958</v>
      </c>
      <c r="CK3040" s="1" t="s">
        <v>15415</v>
      </c>
      <c r="CL3040" s="1" t="s">
        <v>120</v>
      </c>
    </row>
    <row r="3041" spans="1:92" x14ac:dyDescent="0.25">
      <c r="A3041" s="1" t="s">
        <v>15417</v>
      </c>
      <c r="B3041" s="1" t="s">
        <v>7104</v>
      </c>
      <c r="C3041" s="1" t="s">
        <v>419</v>
      </c>
      <c r="D3041" s="1" t="s">
        <v>94</v>
      </c>
      <c r="E3041" s="1" t="s">
        <v>95</v>
      </c>
      <c r="F3041" s="1" t="s">
        <v>6709</v>
      </c>
      <c r="G3041" s="1" t="s">
        <v>3398</v>
      </c>
      <c r="I3041" s="1" t="s">
        <v>176</v>
      </c>
      <c r="J3041" s="1" t="s">
        <v>884</v>
      </c>
      <c r="K3041" s="1" t="s">
        <v>3393</v>
      </c>
      <c r="L3041" s="1" t="str">
        <f t="shared" si="47"/>
        <v>05</v>
      </c>
      <c r="M3041" s="1" t="s">
        <v>785</v>
      </c>
      <c r="N3041" s="1" t="s">
        <v>36677</v>
      </c>
      <c r="O3041" s="1" t="s">
        <v>128</v>
      </c>
      <c r="P3041" s="1" t="s">
        <v>94</v>
      </c>
      <c r="Q3041" s="1" t="s">
        <v>94</v>
      </c>
      <c r="R3041" s="1" t="s">
        <v>93</v>
      </c>
      <c r="U3041" s="1" t="s">
        <v>102</v>
      </c>
      <c r="V3041" s="1" t="s">
        <v>129</v>
      </c>
      <c r="X3041" s="1" t="s">
        <v>7574</v>
      </c>
      <c r="AP3041" s="1" t="s">
        <v>95</v>
      </c>
      <c r="AS3041" s="1" t="s">
        <v>95</v>
      </c>
      <c r="AT3041" s="1" t="s">
        <v>423</v>
      </c>
      <c r="AY3041" s="1" t="s">
        <v>424</v>
      </c>
      <c r="BA3041" s="1" t="s">
        <v>15418</v>
      </c>
      <c r="BC3041" s="1" t="s">
        <v>6709</v>
      </c>
      <c r="BG3041" s="1" t="s">
        <v>8866</v>
      </c>
      <c r="BI3041" s="1" t="s">
        <v>3502</v>
      </c>
      <c r="BJ3041" s="1" t="s">
        <v>95</v>
      </c>
      <c r="BK3041" s="1" t="s">
        <v>113</v>
      </c>
      <c r="BL3041" s="1" t="s">
        <v>113</v>
      </c>
      <c r="BM3041" s="1" t="s">
        <v>164</v>
      </c>
      <c r="BN3041" s="1" t="s">
        <v>165</v>
      </c>
      <c r="BP3041" s="1" t="s">
        <v>5940</v>
      </c>
      <c r="BQ3041" s="1" t="s">
        <v>424</v>
      </c>
      <c r="BR3041" s="1" t="s">
        <v>5940</v>
      </c>
      <c r="BS3041" s="1" t="s">
        <v>132</v>
      </c>
      <c r="BV3041" s="1" t="s">
        <v>155</v>
      </c>
      <c r="BW3041" s="1" t="s">
        <v>93</v>
      </c>
      <c r="BX3041" s="1" t="s">
        <v>94</v>
      </c>
      <c r="BY3041" s="1" t="s">
        <v>1432</v>
      </c>
      <c r="CK3041" s="1" t="s">
        <v>424</v>
      </c>
      <c r="CL3041" s="1" t="s">
        <v>120</v>
      </c>
    </row>
    <row r="3042" spans="1:92" x14ac:dyDescent="0.25">
      <c r="A3042" s="1" t="s">
        <v>15419</v>
      </c>
      <c r="B3042" s="1" t="s">
        <v>92</v>
      </c>
      <c r="C3042" s="1" t="s">
        <v>95</v>
      </c>
      <c r="D3042" s="1" t="s">
        <v>94</v>
      </c>
      <c r="E3042" s="1" t="s">
        <v>95</v>
      </c>
      <c r="F3042" s="1" t="s">
        <v>4886</v>
      </c>
      <c r="H3042" s="1" t="s">
        <v>15420</v>
      </c>
      <c r="I3042" s="1" t="s">
        <v>124</v>
      </c>
      <c r="J3042" s="1" t="s">
        <v>11152</v>
      </c>
      <c r="K3042" s="1" t="s">
        <v>15421</v>
      </c>
      <c r="L3042" s="1" t="str">
        <f t="shared" si="47"/>
        <v>07</v>
      </c>
      <c r="M3042" s="1" t="s">
        <v>1633</v>
      </c>
      <c r="N3042" s="1" t="s">
        <v>145</v>
      </c>
      <c r="O3042" s="1" t="s">
        <v>128</v>
      </c>
      <c r="P3042" s="1" t="s">
        <v>132</v>
      </c>
      <c r="Q3042" s="1" t="s">
        <v>132</v>
      </c>
      <c r="R3042" s="1" t="s">
        <v>132</v>
      </c>
      <c r="T3042" s="1" t="s">
        <v>944</v>
      </c>
      <c r="U3042" s="1" t="s">
        <v>102</v>
      </c>
      <c r="V3042" s="1" t="s">
        <v>94</v>
      </c>
      <c r="W3042" s="1" t="s">
        <v>648</v>
      </c>
      <c r="X3042" s="1" t="s">
        <v>102</v>
      </c>
      <c r="AP3042" s="1" t="s">
        <v>94</v>
      </c>
      <c r="AS3042" s="1" t="s">
        <v>95</v>
      </c>
      <c r="AT3042" s="1" t="s">
        <v>640</v>
      </c>
      <c r="AU3042" s="1" t="s">
        <v>1986</v>
      </c>
      <c r="AX3042" s="1" t="s">
        <v>15422</v>
      </c>
      <c r="AY3042" s="1" t="s">
        <v>1988</v>
      </c>
      <c r="BA3042" s="1" t="s">
        <v>15423</v>
      </c>
      <c r="BC3042" s="1" t="s">
        <v>4886</v>
      </c>
      <c r="BG3042" s="1" t="s">
        <v>706</v>
      </c>
      <c r="BI3042" s="1" t="s">
        <v>2304</v>
      </c>
      <c r="BJ3042" s="1" t="s">
        <v>101</v>
      </c>
      <c r="BK3042" s="1" t="s">
        <v>113</v>
      </c>
      <c r="BL3042" s="1" t="s">
        <v>113</v>
      </c>
      <c r="BM3042" s="1" t="s">
        <v>164</v>
      </c>
      <c r="BN3042" s="1" t="s">
        <v>165</v>
      </c>
      <c r="BP3042" s="1" t="s">
        <v>708</v>
      </c>
      <c r="BQ3042" s="1" t="s">
        <v>15424</v>
      </c>
      <c r="BR3042" s="1" t="s">
        <v>708</v>
      </c>
      <c r="BS3042" s="1" t="s">
        <v>1542</v>
      </c>
      <c r="BV3042" s="1" t="s">
        <v>350</v>
      </c>
      <c r="BW3042" s="1" t="s">
        <v>93</v>
      </c>
      <c r="BX3042" s="1" t="s">
        <v>94</v>
      </c>
      <c r="BY3042" s="1" t="s">
        <v>1543</v>
      </c>
      <c r="CK3042" s="1" t="s">
        <v>1988</v>
      </c>
      <c r="CL3042" s="1" t="s">
        <v>120</v>
      </c>
    </row>
    <row r="3043" spans="1:92" x14ac:dyDescent="0.25">
      <c r="A3043" s="1" t="s">
        <v>15425</v>
      </c>
      <c r="B3043" s="1" t="s">
        <v>92</v>
      </c>
      <c r="C3043" s="1" t="s">
        <v>93</v>
      </c>
      <c r="D3043" s="1" t="s">
        <v>94</v>
      </c>
      <c r="E3043" s="1" t="s">
        <v>95</v>
      </c>
      <c r="F3043" s="1" t="s">
        <v>2036</v>
      </c>
      <c r="G3043" s="1" t="s">
        <v>5960</v>
      </c>
      <c r="H3043" s="1" t="s">
        <v>15426</v>
      </c>
      <c r="I3043" s="1" t="s">
        <v>149</v>
      </c>
      <c r="J3043" s="1" t="s">
        <v>102</v>
      </c>
      <c r="K3043" s="1" t="s">
        <v>15427</v>
      </c>
      <c r="L3043" s="1" t="str">
        <f t="shared" si="47"/>
        <v>01</v>
      </c>
      <c r="M3043" s="1" t="s">
        <v>229</v>
      </c>
      <c r="N3043" s="1" t="s">
        <v>145</v>
      </c>
      <c r="O3043" s="1" t="s">
        <v>128</v>
      </c>
      <c r="P3043" s="1" t="s">
        <v>129</v>
      </c>
      <c r="Q3043" s="1" t="s">
        <v>95</v>
      </c>
      <c r="R3043" s="1" t="s">
        <v>94</v>
      </c>
      <c r="T3043" s="1" t="s">
        <v>303</v>
      </c>
      <c r="U3043" s="1" t="s">
        <v>102</v>
      </c>
      <c r="V3043" s="1" t="s">
        <v>94</v>
      </c>
      <c r="W3043" s="1" t="s">
        <v>1676</v>
      </c>
      <c r="X3043" s="1" t="s">
        <v>102</v>
      </c>
      <c r="AT3043" s="1" t="s">
        <v>438</v>
      </c>
      <c r="AU3043" s="1" t="s">
        <v>1167</v>
      </c>
      <c r="AV3043" s="1" t="s">
        <v>1102</v>
      </c>
      <c r="AW3043" s="1" t="s">
        <v>108</v>
      </c>
      <c r="AY3043" s="1" t="s">
        <v>294</v>
      </c>
      <c r="BA3043" s="1" t="s">
        <v>4873</v>
      </c>
      <c r="BC3043" s="1" t="s">
        <v>2036</v>
      </c>
      <c r="BG3043" s="1" t="s">
        <v>706</v>
      </c>
      <c r="BI3043" s="1" t="s">
        <v>2304</v>
      </c>
      <c r="BJ3043" s="1" t="s">
        <v>95</v>
      </c>
      <c r="BK3043" s="1" t="s">
        <v>113</v>
      </c>
      <c r="BL3043" s="1" t="s">
        <v>113</v>
      </c>
      <c r="BM3043" s="1" t="s">
        <v>164</v>
      </c>
      <c r="BN3043" s="1" t="s">
        <v>165</v>
      </c>
      <c r="BP3043" s="1" t="s">
        <v>708</v>
      </c>
      <c r="BQ3043" s="1" t="s">
        <v>15428</v>
      </c>
      <c r="BR3043" s="1" t="s">
        <v>708</v>
      </c>
      <c r="BS3043" s="1" t="s">
        <v>5859</v>
      </c>
      <c r="BV3043" s="1" t="s">
        <v>189</v>
      </c>
      <c r="BW3043" s="1" t="s">
        <v>93</v>
      </c>
      <c r="BX3043" s="1" t="s">
        <v>94</v>
      </c>
      <c r="BY3043" s="1" t="s">
        <v>5859</v>
      </c>
      <c r="CK3043" s="1" t="s">
        <v>294</v>
      </c>
      <c r="CL3043" s="1" t="s">
        <v>120</v>
      </c>
    </row>
    <row r="3044" spans="1:92" x14ac:dyDescent="0.25">
      <c r="A3044" s="1" t="s">
        <v>15429</v>
      </c>
      <c r="B3044" s="1" t="s">
        <v>92</v>
      </c>
      <c r="C3044" s="1" t="s">
        <v>353</v>
      </c>
      <c r="D3044" s="1" t="s">
        <v>94</v>
      </c>
      <c r="E3044" s="1" t="s">
        <v>95</v>
      </c>
      <c r="F3044" s="1" t="s">
        <v>3903</v>
      </c>
      <c r="G3044" s="1" t="s">
        <v>1946</v>
      </c>
      <c r="I3044" s="1" t="s">
        <v>149</v>
      </c>
      <c r="J3044" s="1" t="s">
        <v>102</v>
      </c>
      <c r="K3044" s="1" t="s">
        <v>15430</v>
      </c>
      <c r="L3044" s="1" t="str">
        <f t="shared" si="47"/>
        <v>01</v>
      </c>
      <c r="M3044" s="1" t="s">
        <v>1038</v>
      </c>
      <c r="N3044" s="1" t="s">
        <v>145</v>
      </c>
      <c r="O3044" s="1" t="s">
        <v>128</v>
      </c>
      <c r="P3044" s="1" t="s">
        <v>94</v>
      </c>
      <c r="Q3044" s="1" t="s">
        <v>101</v>
      </c>
      <c r="R3044" s="1" t="s">
        <v>128</v>
      </c>
      <c r="T3044" s="1" t="s">
        <v>387</v>
      </c>
      <c r="U3044" s="1" t="s">
        <v>102</v>
      </c>
      <c r="V3044" s="1" t="s">
        <v>128</v>
      </c>
      <c r="X3044" s="1" t="s">
        <v>102</v>
      </c>
      <c r="AT3044" s="1" t="s">
        <v>1058</v>
      </c>
      <c r="AU3044" s="1" t="s">
        <v>1539</v>
      </c>
      <c r="AY3044" s="1" t="s">
        <v>1540</v>
      </c>
      <c r="BA3044" s="1" t="s">
        <v>1372</v>
      </c>
      <c r="BB3044" s="1" t="s">
        <v>102</v>
      </c>
      <c r="BC3044" s="1" t="s">
        <v>2056</v>
      </c>
      <c r="BD3044" s="1" t="s">
        <v>128</v>
      </c>
      <c r="BF3044" s="1" t="s">
        <v>128</v>
      </c>
      <c r="BG3044" s="1" t="s">
        <v>706</v>
      </c>
      <c r="BI3044" s="1" t="s">
        <v>2304</v>
      </c>
      <c r="BJ3044" s="1" t="s">
        <v>129</v>
      </c>
      <c r="BK3044" s="1" t="s">
        <v>113</v>
      </c>
      <c r="BL3044" s="1" t="s">
        <v>113</v>
      </c>
      <c r="BM3044" s="1" t="s">
        <v>164</v>
      </c>
      <c r="BN3044" s="1" t="s">
        <v>165</v>
      </c>
      <c r="BP3044" s="1" t="s">
        <v>708</v>
      </c>
      <c r="BQ3044" s="1" t="s">
        <v>2495</v>
      </c>
      <c r="BR3044" s="1" t="s">
        <v>708</v>
      </c>
      <c r="BS3044" s="1" t="s">
        <v>863</v>
      </c>
      <c r="BV3044" s="1" t="s">
        <v>1033</v>
      </c>
      <c r="BW3044" s="1" t="s">
        <v>93</v>
      </c>
      <c r="BX3044" s="1" t="s">
        <v>94</v>
      </c>
      <c r="BY3044" s="1" t="s">
        <v>864</v>
      </c>
      <c r="CK3044" s="1" t="s">
        <v>1540</v>
      </c>
      <c r="CL3044" s="1" t="s">
        <v>120</v>
      </c>
    </row>
    <row r="3045" spans="1:92" x14ac:dyDescent="0.25">
      <c r="A3045" s="1" t="s">
        <v>15431</v>
      </c>
      <c r="B3045" s="1" t="s">
        <v>92</v>
      </c>
      <c r="C3045" s="1" t="s">
        <v>128</v>
      </c>
      <c r="D3045" s="1" t="s">
        <v>94</v>
      </c>
      <c r="E3045" s="1" t="s">
        <v>95</v>
      </c>
      <c r="F3045" s="1" t="s">
        <v>921</v>
      </c>
      <c r="G3045" s="1" t="s">
        <v>1595</v>
      </c>
      <c r="I3045" s="1" t="s">
        <v>149</v>
      </c>
      <c r="J3045" s="1" t="s">
        <v>102</v>
      </c>
      <c r="K3045" s="1" t="s">
        <v>15432</v>
      </c>
      <c r="L3045" s="1" t="str">
        <f t="shared" si="47"/>
        <v>04</v>
      </c>
      <c r="M3045" s="1" t="s">
        <v>127</v>
      </c>
      <c r="N3045" s="1" t="s">
        <v>145</v>
      </c>
      <c r="O3045" s="1" t="s">
        <v>128</v>
      </c>
      <c r="P3045" s="1" t="s">
        <v>95</v>
      </c>
      <c r="Q3045" s="1" t="s">
        <v>128</v>
      </c>
      <c r="R3045" s="1" t="s">
        <v>129</v>
      </c>
      <c r="U3045" s="1" t="s">
        <v>102</v>
      </c>
      <c r="V3045" s="1" t="s">
        <v>129</v>
      </c>
      <c r="X3045" s="1" t="s">
        <v>102</v>
      </c>
      <c r="AP3045" s="1" t="s">
        <v>94</v>
      </c>
      <c r="AS3045" s="1" t="s">
        <v>95</v>
      </c>
      <c r="AT3045" s="1" t="s">
        <v>104</v>
      </c>
      <c r="AU3045" s="1" t="s">
        <v>15433</v>
      </c>
      <c r="AV3045" s="1" t="s">
        <v>15434</v>
      </c>
      <c r="AY3045" s="1" t="s">
        <v>15435</v>
      </c>
      <c r="BA3045" s="1" t="s">
        <v>236</v>
      </c>
      <c r="BB3045" s="1" t="s">
        <v>102</v>
      </c>
      <c r="BC3045" s="1" t="s">
        <v>3324</v>
      </c>
      <c r="BG3045" s="1" t="s">
        <v>706</v>
      </c>
      <c r="BI3045" s="1" t="s">
        <v>2304</v>
      </c>
      <c r="BJ3045" s="1" t="s">
        <v>128</v>
      </c>
      <c r="BK3045" s="1" t="s">
        <v>113</v>
      </c>
      <c r="BL3045" s="1" t="s">
        <v>113</v>
      </c>
      <c r="BM3045" s="1" t="s">
        <v>164</v>
      </c>
      <c r="BN3045" s="1" t="s">
        <v>165</v>
      </c>
      <c r="BP3045" s="1" t="s">
        <v>708</v>
      </c>
      <c r="BQ3045" s="1" t="s">
        <v>15436</v>
      </c>
      <c r="BR3045" s="1" t="s">
        <v>708</v>
      </c>
      <c r="BS3045" s="1" t="s">
        <v>2364</v>
      </c>
      <c r="BV3045" s="1" t="s">
        <v>141</v>
      </c>
      <c r="BW3045" s="1" t="s">
        <v>93</v>
      </c>
      <c r="BX3045" s="1" t="s">
        <v>94</v>
      </c>
      <c r="BY3045" s="1" t="s">
        <v>792</v>
      </c>
      <c r="CK3045" s="1" t="s">
        <v>15435</v>
      </c>
      <c r="CL3045" s="1" t="s">
        <v>120</v>
      </c>
    </row>
    <row r="3046" spans="1:92" x14ac:dyDescent="0.25">
      <c r="A3046" s="1" t="s">
        <v>15437</v>
      </c>
      <c r="B3046" s="1" t="s">
        <v>92</v>
      </c>
      <c r="C3046" s="1" t="s">
        <v>94</v>
      </c>
      <c r="D3046" s="1" t="s">
        <v>94</v>
      </c>
      <c r="E3046" s="1" t="s">
        <v>95</v>
      </c>
      <c r="F3046" s="1" t="s">
        <v>3324</v>
      </c>
      <c r="G3046" s="1" t="s">
        <v>5806</v>
      </c>
      <c r="I3046" s="1" t="s">
        <v>469</v>
      </c>
      <c r="J3046" s="1" t="s">
        <v>15438</v>
      </c>
      <c r="K3046" s="1" t="s">
        <v>15439</v>
      </c>
      <c r="L3046" s="1" t="str">
        <f t="shared" si="47"/>
        <v>01</v>
      </c>
      <c r="M3046" s="1" t="s">
        <v>992</v>
      </c>
      <c r="N3046" s="1" t="s">
        <v>36677</v>
      </c>
      <c r="O3046" s="1" t="s">
        <v>94</v>
      </c>
      <c r="P3046" s="1" t="s">
        <v>101</v>
      </c>
      <c r="Q3046" s="1" t="s">
        <v>101</v>
      </c>
      <c r="R3046" s="1" t="s">
        <v>101</v>
      </c>
      <c r="T3046" s="1" t="s">
        <v>303</v>
      </c>
      <c r="U3046" s="1" t="s">
        <v>102</v>
      </c>
      <c r="V3046" s="1" t="s">
        <v>94</v>
      </c>
      <c r="W3046" s="1" t="s">
        <v>787</v>
      </c>
      <c r="X3046" s="1" t="s">
        <v>102</v>
      </c>
      <c r="AT3046" s="1" t="s">
        <v>3140</v>
      </c>
      <c r="AU3046" s="1" t="s">
        <v>4647</v>
      </c>
      <c r="AY3046" s="1" t="s">
        <v>4649</v>
      </c>
      <c r="BA3046" s="1" t="s">
        <v>15299</v>
      </c>
      <c r="BC3046" s="1" t="s">
        <v>3324</v>
      </c>
      <c r="BG3046" s="1" t="s">
        <v>1012</v>
      </c>
      <c r="BI3046" s="1" t="s">
        <v>2304</v>
      </c>
      <c r="BK3046" s="1" t="s">
        <v>113</v>
      </c>
      <c r="BL3046" s="1" t="s">
        <v>113</v>
      </c>
      <c r="BM3046" s="1" t="s">
        <v>164</v>
      </c>
      <c r="BN3046" s="1" t="s">
        <v>165</v>
      </c>
      <c r="BP3046" s="1" t="s">
        <v>1014</v>
      </c>
      <c r="BQ3046" s="1" t="s">
        <v>15440</v>
      </c>
      <c r="BR3046" s="1" t="s">
        <v>708</v>
      </c>
      <c r="BS3046" s="1" t="s">
        <v>4985</v>
      </c>
      <c r="BV3046" s="1" t="s">
        <v>119</v>
      </c>
      <c r="BW3046" s="1" t="s">
        <v>93</v>
      </c>
      <c r="BX3046" s="1" t="s">
        <v>94</v>
      </c>
      <c r="BY3046" s="1" t="s">
        <v>2388</v>
      </c>
      <c r="CK3046" s="1" t="s">
        <v>4649</v>
      </c>
      <c r="CL3046" s="1" t="s">
        <v>120</v>
      </c>
    </row>
    <row r="3047" spans="1:92" x14ac:dyDescent="0.25">
      <c r="A3047" s="1" t="s">
        <v>15441</v>
      </c>
      <c r="B3047" s="1" t="s">
        <v>92</v>
      </c>
      <c r="C3047" s="1" t="s">
        <v>93</v>
      </c>
      <c r="D3047" s="1" t="s">
        <v>94</v>
      </c>
      <c r="E3047" s="1" t="s">
        <v>95</v>
      </c>
      <c r="F3047" s="1" t="s">
        <v>3903</v>
      </c>
      <c r="G3047" s="1" t="s">
        <v>5343</v>
      </c>
      <c r="I3047" s="1" t="s">
        <v>149</v>
      </c>
      <c r="J3047" s="1" t="s">
        <v>102</v>
      </c>
      <c r="K3047" s="1" t="s">
        <v>15442</v>
      </c>
      <c r="L3047" s="1" t="str">
        <f t="shared" si="47"/>
        <v>04</v>
      </c>
      <c r="M3047" s="1" t="s">
        <v>1029</v>
      </c>
      <c r="N3047" s="1" t="s">
        <v>145</v>
      </c>
      <c r="O3047" s="1" t="s">
        <v>94</v>
      </c>
      <c r="P3047" s="1" t="s">
        <v>94</v>
      </c>
      <c r="Q3047" s="1" t="s">
        <v>101</v>
      </c>
      <c r="R3047" s="1" t="s">
        <v>101</v>
      </c>
      <c r="T3047" s="1" t="s">
        <v>944</v>
      </c>
      <c r="U3047" s="1" t="s">
        <v>102</v>
      </c>
      <c r="V3047" s="1" t="s">
        <v>128</v>
      </c>
      <c r="X3047" s="1" t="s">
        <v>102</v>
      </c>
      <c r="AT3047" s="1" t="s">
        <v>388</v>
      </c>
      <c r="AU3047" s="1" t="s">
        <v>15443</v>
      </c>
      <c r="AY3047" s="1" t="s">
        <v>10446</v>
      </c>
      <c r="BA3047" s="1" t="s">
        <v>578</v>
      </c>
      <c r="BB3047" s="1" t="s">
        <v>102</v>
      </c>
      <c r="BC3047" s="1" t="s">
        <v>2056</v>
      </c>
      <c r="BD3047" s="1" t="s">
        <v>94</v>
      </c>
      <c r="BF3047" s="1" t="s">
        <v>128</v>
      </c>
      <c r="BG3047" s="1" t="s">
        <v>706</v>
      </c>
      <c r="BI3047" s="1" t="s">
        <v>2304</v>
      </c>
      <c r="BJ3047" s="1" t="s">
        <v>129</v>
      </c>
      <c r="BK3047" s="1" t="s">
        <v>113</v>
      </c>
      <c r="BL3047" s="1" t="s">
        <v>113</v>
      </c>
      <c r="BM3047" s="1" t="s">
        <v>164</v>
      </c>
      <c r="BN3047" s="1" t="s">
        <v>165</v>
      </c>
      <c r="BP3047" s="1" t="s">
        <v>708</v>
      </c>
      <c r="BQ3047" s="1" t="s">
        <v>15444</v>
      </c>
      <c r="BR3047" s="1" t="s">
        <v>708</v>
      </c>
      <c r="BS3047" s="1" t="s">
        <v>863</v>
      </c>
      <c r="BV3047" s="1" t="s">
        <v>119</v>
      </c>
      <c r="BW3047" s="1" t="s">
        <v>93</v>
      </c>
      <c r="BX3047" s="1" t="s">
        <v>94</v>
      </c>
      <c r="BY3047" s="1" t="s">
        <v>864</v>
      </c>
      <c r="CK3047" s="1" t="s">
        <v>10446</v>
      </c>
      <c r="CL3047" s="1" t="s">
        <v>120</v>
      </c>
    </row>
    <row r="3048" spans="1:92" x14ac:dyDescent="0.25">
      <c r="A3048" s="1" t="s">
        <v>15445</v>
      </c>
      <c r="B3048" s="1" t="s">
        <v>92</v>
      </c>
      <c r="C3048" s="1" t="s">
        <v>132</v>
      </c>
      <c r="D3048" s="1" t="s">
        <v>94</v>
      </c>
      <c r="E3048" s="1" t="s">
        <v>95</v>
      </c>
      <c r="F3048" s="1" t="s">
        <v>1788</v>
      </c>
      <c r="G3048" s="1" t="s">
        <v>4123</v>
      </c>
      <c r="I3048" s="1" t="s">
        <v>124</v>
      </c>
      <c r="J3048" s="1" t="s">
        <v>15446</v>
      </c>
      <c r="K3048" s="1" t="s">
        <v>15159</v>
      </c>
      <c r="L3048" s="1" t="str">
        <f t="shared" si="47"/>
        <v>06</v>
      </c>
      <c r="M3048" s="1" t="s">
        <v>774</v>
      </c>
      <c r="N3048" s="1" t="s">
        <v>145</v>
      </c>
      <c r="O3048" s="1" t="s">
        <v>95</v>
      </c>
      <c r="P3048" s="1" t="s">
        <v>94</v>
      </c>
      <c r="Q3048" s="1" t="s">
        <v>95</v>
      </c>
      <c r="R3048" s="1" t="s">
        <v>94</v>
      </c>
      <c r="T3048" s="1" t="s">
        <v>214</v>
      </c>
      <c r="U3048" s="1" t="s">
        <v>102</v>
      </c>
      <c r="V3048" s="1" t="s">
        <v>129</v>
      </c>
      <c r="X3048" s="1" t="s">
        <v>102</v>
      </c>
      <c r="AT3048" s="1" t="s">
        <v>104</v>
      </c>
      <c r="AU3048" s="1" t="s">
        <v>675</v>
      </c>
      <c r="AV3048" s="1" t="s">
        <v>1457</v>
      </c>
      <c r="AW3048" s="1" t="s">
        <v>233</v>
      </c>
      <c r="AX3048" s="1" t="s">
        <v>320</v>
      </c>
      <c r="AY3048" s="1" t="s">
        <v>1460</v>
      </c>
      <c r="BA3048" s="1" t="s">
        <v>236</v>
      </c>
      <c r="BB3048" s="1" t="s">
        <v>102</v>
      </c>
      <c r="BC3048" s="1" t="s">
        <v>1711</v>
      </c>
      <c r="BG3048" s="1" t="s">
        <v>706</v>
      </c>
      <c r="BI3048" s="1" t="s">
        <v>2304</v>
      </c>
      <c r="BJ3048" s="1" t="s">
        <v>128</v>
      </c>
      <c r="BK3048" s="1" t="s">
        <v>113</v>
      </c>
      <c r="BL3048" s="1" t="s">
        <v>113</v>
      </c>
      <c r="BM3048" s="1" t="s">
        <v>164</v>
      </c>
      <c r="BN3048" s="1" t="s">
        <v>165</v>
      </c>
      <c r="BP3048" s="1" t="s">
        <v>708</v>
      </c>
      <c r="BQ3048" s="1" t="s">
        <v>15447</v>
      </c>
      <c r="BR3048" s="1" t="s">
        <v>708</v>
      </c>
      <c r="BS3048" s="1" t="s">
        <v>2067</v>
      </c>
      <c r="BV3048" s="1" t="s">
        <v>189</v>
      </c>
      <c r="BW3048" s="1" t="s">
        <v>93</v>
      </c>
      <c r="BX3048" s="1" t="s">
        <v>94</v>
      </c>
      <c r="BY3048" s="1" t="s">
        <v>2067</v>
      </c>
      <c r="CK3048" s="1" t="s">
        <v>1460</v>
      </c>
      <c r="CL3048" s="1" t="s">
        <v>120</v>
      </c>
    </row>
    <row r="3049" spans="1:92" x14ac:dyDescent="0.25">
      <c r="A3049" s="1" t="s">
        <v>15448</v>
      </c>
      <c r="B3049" s="1" t="s">
        <v>92</v>
      </c>
      <c r="C3049" s="1" t="s">
        <v>132</v>
      </c>
      <c r="D3049" s="1" t="s">
        <v>94</v>
      </c>
      <c r="E3049" s="1" t="s">
        <v>95</v>
      </c>
      <c r="F3049" s="1" t="s">
        <v>921</v>
      </c>
      <c r="G3049" s="1" t="s">
        <v>1126</v>
      </c>
      <c r="I3049" s="1" t="s">
        <v>4641</v>
      </c>
      <c r="J3049" s="1" t="s">
        <v>4642</v>
      </c>
      <c r="K3049" s="1" t="s">
        <v>15449</v>
      </c>
      <c r="L3049" s="1" t="str">
        <f t="shared" si="47"/>
        <v>07</v>
      </c>
      <c r="M3049" s="1" t="s">
        <v>276</v>
      </c>
      <c r="N3049" s="1" t="s">
        <v>145</v>
      </c>
      <c r="O3049" s="1" t="s">
        <v>94</v>
      </c>
      <c r="P3049" s="1" t="s">
        <v>95</v>
      </c>
      <c r="Q3049" s="1" t="s">
        <v>128</v>
      </c>
      <c r="R3049" s="1" t="s">
        <v>129</v>
      </c>
      <c r="S3049" s="1" t="s">
        <v>129</v>
      </c>
      <c r="T3049" s="1" t="s">
        <v>1555</v>
      </c>
      <c r="U3049" s="1" t="s">
        <v>102</v>
      </c>
      <c r="V3049" s="1" t="s">
        <v>94</v>
      </c>
      <c r="W3049" s="1" t="s">
        <v>702</v>
      </c>
      <c r="X3049" s="1" t="s">
        <v>102</v>
      </c>
      <c r="AT3049" s="1" t="s">
        <v>3362</v>
      </c>
      <c r="AU3049" s="1" t="s">
        <v>859</v>
      </c>
      <c r="AV3049" s="1" t="s">
        <v>198</v>
      </c>
      <c r="AW3049" s="1" t="s">
        <v>182</v>
      </c>
      <c r="AX3049" s="1" t="s">
        <v>454</v>
      </c>
      <c r="AY3049" s="1" t="s">
        <v>980</v>
      </c>
      <c r="BA3049" s="1" t="s">
        <v>1130</v>
      </c>
      <c r="BC3049" s="1" t="s">
        <v>921</v>
      </c>
      <c r="BG3049" s="1" t="s">
        <v>706</v>
      </c>
      <c r="BI3049" s="1" t="s">
        <v>2304</v>
      </c>
      <c r="BJ3049" s="1" t="s">
        <v>94</v>
      </c>
      <c r="BK3049" s="1" t="s">
        <v>113</v>
      </c>
      <c r="BL3049" s="1" t="s">
        <v>113</v>
      </c>
      <c r="BM3049" s="1" t="s">
        <v>164</v>
      </c>
      <c r="BN3049" s="1" t="s">
        <v>165</v>
      </c>
      <c r="BP3049" s="1" t="s">
        <v>708</v>
      </c>
      <c r="BQ3049" s="1" t="s">
        <v>15450</v>
      </c>
      <c r="BR3049" s="1" t="s">
        <v>708</v>
      </c>
      <c r="BS3049" s="1" t="s">
        <v>2364</v>
      </c>
      <c r="BV3049" s="1" t="s">
        <v>2564</v>
      </c>
      <c r="BW3049" s="1" t="s">
        <v>93</v>
      </c>
      <c r="BX3049" s="1" t="s">
        <v>94</v>
      </c>
      <c r="BY3049" s="1" t="s">
        <v>792</v>
      </c>
      <c r="CK3049" s="1" t="s">
        <v>980</v>
      </c>
      <c r="CL3049" s="1" t="s">
        <v>120</v>
      </c>
    </row>
    <row r="3050" spans="1:92" x14ac:dyDescent="0.25">
      <c r="A3050" s="1" t="s">
        <v>15451</v>
      </c>
      <c r="B3050" s="1" t="s">
        <v>92</v>
      </c>
      <c r="C3050" s="1" t="s">
        <v>132</v>
      </c>
      <c r="D3050" s="1" t="s">
        <v>94</v>
      </c>
      <c r="E3050" s="1" t="s">
        <v>95</v>
      </c>
      <c r="F3050" s="1" t="s">
        <v>3903</v>
      </c>
      <c r="G3050" s="1" t="s">
        <v>5450</v>
      </c>
      <c r="I3050" s="1" t="s">
        <v>149</v>
      </c>
      <c r="J3050" s="1" t="s">
        <v>102</v>
      </c>
      <c r="K3050" s="1" t="s">
        <v>15452</v>
      </c>
      <c r="L3050" s="1" t="str">
        <f t="shared" si="47"/>
        <v>10</v>
      </c>
      <c r="M3050" s="1" t="s">
        <v>1077</v>
      </c>
      <c r="N3050" s="1" t="s">
        <v>145</v>
      </c>
      <c r="O3050" s="1" t="s">
        <v>95</v>
      </c>
      <c r="P3050" s="1" t="s">
        <v>95</v>
      </c>
      <c r="Q3050" s="1" t="s">
        <v>101</v>
      </c>
      <c r="R3050" s="1" t="s">
        <v>101</v>
      </c>
      <c r="T3050" s="1" t="s">
        <v>11586</v>
      </c>
      <c r="U3050" s="1" t="s">
        <v>102</v>
      </c>
      <c r="V3050" s="1" t="s">
        <v>128</v>
      </c>
      <c r="X3050" s="1" t="s">
        <v>102</v>
      </c>
      <c r="AT3050" s="1" t="s">
        <v>1058</v>
      </c>
      <c r="AU3050" s="1" t="s">
        <v>6594</v>
      </c>
      <c r="AV3050" s="1" t="s">
        <v>6594</v>
      </c>
      <c r="AY3050" s="1" t="s">
        <v>6595</v>
      </c>
      <c r="BA3050" s="1" t="s">
        <v>6450</v>
      </c>
      <c r="BB3050" s="1" t="s">
        <v>102</v>
      </c>
      <c r="BC3050" s="1" t="s">
        <v>2056</v>
      </c>
      <c r="BD3050" s="1" t="s">
        <v>94</v>
      </c>
      <c r="BF3050" s="1" t="s">
        <v>128</v>
      </c>
      <c r="BG3050" s="1" t="s">
        <v>706</v>
      </c>
      <c r="BI3050" s="1" t="s">
        <v>2304</v>
      </c>
      <c r="BJ3050" s="1" t="s">
        <v>129</v>
      </c>
      <c r="BK3050" s="1" t="s">
        <v>113</v>
      </c>
      <c r="BL3050" s="1" t="s">
        <v>113</v>
      </c>
      <c r="BM3050" s="1" t="s">
        <v>164</v>
      </c>
      <c r="BN3050" s="1" t="s">
        <v>165</v>
      </c>
      <c r="BP3050" s="1" t="s">
        <v>708</v>
      </c>
      <c r="BQ3050" s="1" t="s">
        <v>15453</v>
      </c>
      <c r="BR3050" s="1" t="s">
        <v>708</v>
      </c>
      <c r="BS3050" s="1" t="s">
        <v>863</v>
      </c>
      <c r="BV3050" s="1" t="s">
        <v>119</v>
      </c>
      <c r="BW3050" s="1" t="s">
        <v>93</v>
      </c>
      <c r="BX3050" s="1" t="s">
        <v>94</v>
      </c>
      <c r="BY3050" s="1" t="s">
        <v>864</v>
      </c>
      <c r="CK3050" s="1" t="s">
        <v>6595</v>
      </c>
      <c r="CL3050" s="1" t="s">
        <v>120</v>
      </c>
    </row>
    <row r="3051" spans="1:92" x14ac:dyDescent="0.25">
      <c r="A3051" s="1" t="s">
        <v>15454</v>
      </c>
      <c r="B3051" s="1" t="s">
        <v>92</v>
      </c>
      <c r="C3051" s="1" t="s">
        <v>242</v>
      </c>
      <c r="D3051" s="1" t="s">
        <v>94</v>
      </c>
      <c r="E3051" s="1" t="s">
        <v>95</v>
      </c>
      <c r="F3051" s="1" t="s">
        <v>920</v>
      </c>
      <c r="G3051" s="1" t="s">
        <v>2778</v>
      </c>
      <c r="I3051" s="1" t="s">
        <v>176</v>
      </c>
      <c r="J3051" s="1" t="s">
        <v>2835</v>
      </c>
      <c r="K3051" s="1" t="s">
        <v>15455</v>
      </c>
      <c r="L3051" s="1" t="str">
        <f t="shared" si="47"/>
        <v>07</v>
      </c>
      <c r="M3051" s="1" t="s">
        <v>1083</v>
      </c>
      <c r="N3051" s="1" t="s">
        <v>36677</v>
      </c>
      <c r="O3051" s="1" t="s">
        <v>94</v>
      </c>
      <c r="P3051" s="1" t="s">
        <v>95</v>
      </c>
      <c r="T3051" s="1" t="s">
        <v>303</v>
      </c>
      <c r="U3051" s="1" t="s">
        <v>102</v>
      </c>
      <c r="V3051" s="1" t="s">
        <v>94</v>
      </c>
      <c r="W3051" s="1" t="s">
        <v>292</v>
      </c>
      <c r="X3051" s="1" t="s">
        <v>102</v>
      </c>
      <c r="AT3051" s="1" t="s">
        <v>198</v>
      </c>
      <c r="AU3051" s="1" t="s">
        <v>346</v>
      </c>
      <c r="AV3051" s="1" t="s">
        <v>15456</v>
      </c>
      <c r="AX3051" s="1" t="s">
        <v>15457</v>
      </c>
      <c r="AY3051" s="1" t="s">
        <v>1895</v>
      </c>
      <c r="BA3051" s="1" t="s">
        <v>15458</v>
      </c>
      <c r="BC3051" s="1" t="s">
        <v>920</v>
      </c>
      <c r="BG3051" s="1" t="s">
        <v>706</v>
      </c>
      <c r="BI3051" s="1" t="s">
        <v>2304</v>
      </c>
      <c r="BJ3051" s="1" t="s">
        <v>95</v>
      </c>
      <c r="BK3051" s="1" t="s">
        <v>113</v>
      </c>
      <c r="BL3051" s="1" t="s">
        <v>113</v>
      </c>
      <c r="BM3051" s="1" t="s">
        <v>164</v>
      </c>
      <c r="BN3051" s="1" t="s">
        <v>165</v>
      </c>
      <c r="BP3051" s="1" t="s">
        <v>708</v>
      </c>
      <c r="BQ3051" s="1" t="s">
        <v>15459</v>
      </c>
      <c r="BR3051" s="1" t="s">
        <v>708</v>
      </c>
      <c r="BS3051" s="1" t="s">
        <v>2847</v>
      </c>
      <c r="BW3051" s="1" t="s">
        <v>93</v>
      </c>
      <c r="BX3051" s="1" t="s">
        <v>94</v>
      </c>
      <c r="BY3051" s="1" t="s">
        <v>2848</v>
      </c>
      <c r="CK3051" s="1" t="s">
        <v>1895</v>
      </c>
      <c r="CL3051" s="1" t="s">
        <v>120</v>
      </c>
    </row>
    <row r="3052" spans="1:92" x14ac:dyDescent="0.25">
      <c r="A3052" s="1" t="s">
        <v>15460</v>
      </c>
      <c r="B3052" s="1" t="s">
        <v>92</v>
      </c>
      <c r="C3052" s="1" t="s">
        <v>353</v>
      </c>
      <c r="D3052" s="1" t="s">
        <v>94</v>
      </c>
      <c r="E3052" s="1" t="s">
        <v>95</v>
      </c>
      <c r="F3052" s="1" t="s">
        <v>1711</v>
      </c>
      <c r="G3052" s="1" t="s">
        <v>7257</v>
      </c>
      <c r="I3052" s="1" t="s">
        <v>176</v>
      </c>
      <c r="J3052" s="1" t="s">
        <v>177</v>
      </c>
      <c r="K3052" s="1" t="s">
        <v>15461</v>
      </c>
      <c r="L3052" s="1" t="str">
        <f t="shared" si="47"/>
        <v>06</v>
      </c>
      <c r="M3052" s="1" t="s">
        <v>992</v>
      </c>
      <c r="N3052" s="1" t="s">
        <v>145</v>
      </c>
      <c r="O3052" s="1" t="s">
        <v>128</v>
      </c>
      <c r="P3052" s="1" t="s">
        <v>94</v>
      </c>
      <c r="Q3052" s="1" t="s">
        <v>95</v>
      </c>
      <c r="R3052" s="1" t="s">
        <v>94</v>
      </c>
      <c r="T3052" s="1" t="s">
        <v>1389</v>
      </c>
      <c r="U3052" s="1" t="s">
        <v>102</v>
      </c>
      <c r="V3052" s="1" t="s">
        <v>129</v>
      </c>
      <c r="X3052" s="1" t="s">
        <v>102</v>
      </c>
      <c r="AT3052" s="1" t="s">
        <v>230</v>
      </c>
      <c r="AU3052" s="1" t="s">
        <v>106</v>
      </c>
      <c r="AV3052" s="1" t="s">
        <v>2731</v>
      </c>
      <c r="AX3052" s="1" t="s">
        <v>15462</v>
      </c>
      <c r="AY3052" s="1" t="s">
        <v>1071</v>
      </c>
      <c r="BA3052" s="1" t="s">
        <v>236</v>
      </c>
      <c r="BB3052" s="1" t="s">
        <v>102</v>
      </c>
      <c r="BC3052" s="1" t="s">
        <v>1711</v>
      </c>
      <c r="BG3052" s="1" t="s">
        <v>706</v>
      </c>
      <c r="BI3052" s="1" t="s">
        <v>2304</v>
      </c>
      <c r="BJ3052" s="1" t="s">
        <v>128</v>
      </c>
      <c r="BK3052" s="1" t="s">
        <v>113</v>
      </c>
      <c r="BL3052" s="1" t="s">
        <v>113</v>
      </c>
      <c r="BM3052" s="1" t="s">
        <v>164</v>
      </c>
      <c r="BN3052" s="1" t="s">
        <v>165</v>
      </c>
      <c r="BP3052" s="1" t="s">
        <v>708</v>
      </c>
      <c r="BQ3052" s="1" t="s">
        <v>15463</v>
      </c>
      <c r="BR3052" s="1" t="s">
        <v>708</v>
      </c>
      <c r="BS3052" s="1" t="s">
        <v>3233</v>
      </c>
      <c r="BV3052" s="1" t="s">
        <v>189</v>
      </c>
      <c r="BW3052" s="1" t="s">
        <v>93</v>
      </c>
      <c r="BX3052" s="1" t="s">
        <v>94</v>
      </c>
      <c r="BY3052" s="1" t="s">
        <v>3233</v>
      </c>
      <c r="CK3052" s="1" t="s">
        <v>1071</v>
      </c>
      <c r="CL3052" s="1" t="s">
        <v>120</v>
      </c>
    </row>
    <row r="3053" spans="1:92" x14ac:dyDescent="0.25">
      <c r="A3053" s="1" t="s">
        <v>15464</v>
      </c>
      <c r="B3053" s="1" t="s">
        <v>92</v>
      </c>
      <c r="C3053" s="1" t="s">
        <v>101</v>
      </c>
      <c r="D3053" s="1" t="s">
        <v>94</v>
      </c>
      <c r="E3053" s="1" t="s">
        <v>95</v>
      </c>
      <c r="F3053" s="1" t="s">
        <v>3903</v>
      </c>
      <c r="G3053" s="1" t="s">
        <v>491</v>
      </c>
      <c r="I3053" s="1" t="s">
        <v>273</v>
      </c>
      <c r="J3053" s="1" t="s">
        <v>1465</v>
      </c>
      <c r="K3053" s="1" t="s">
        <v>15465</v>
      </c>
      <c r="L3053" s="1" t="str">
        <f t="shared" si="47"/>
        <v>12</v>
      </c>
      <c r="M3053" s="1" t="s">
        <v>344</v>
      </c>
      <c r="N3053" s="1" t="s">
        <v>36677</v>
      </c>
      <c r="O3053" s="1" t="s">
        <v>94</v>
      </c>
      <c r="P3053" s="1" t="s">
        <v>95</v>
      </c>
      <c r="T3053" s="1" t="s">
        <v>1301</v>
      </c>
      <c r="U3053" s="1" t="s">
        <v>102</v>
      </c>
      <c r="V3053" s="1" t="s">
        <v>94</v>
      </c>
      <c r="W3053" s="1" t="s">
        <v>345</v>
      </c>
      <c r="X3053" s="1" t="s">
        <v>102</v>
      </c>
      <c r="AP3053" s="1" t="s">
        <v>94</v>
      </c>
      <c r="AS3053" s="1" t="s">
        <v>95</v>
      </c>
      <c r="AT3053" s="1" t="s">
        <v>438</v>
      </c>
      <c r="AU3053" s="1" t="s">
        <v>859</v>
      </c>
      <c r="AX3053" s="1" t="s">
        <v>823</v>
      </c>
      <c r="AY3053" s="1" t="s">
        <v>824</v>
      </c>
      <c r="BA3053" s="1" t="s">
        <v>4939</v>
      </c>
      <c r="BC3053" s="1" t="s">
        <v>3903</v>
      </c>
      <c r="BG3053" s="1" t="s">
        <v>706</v>
      </c>
      <c r="BI3053" s="1" t="s">
        <v>2304</v>
      </c>
      <c r="BJ3053" s="1" t="s">
        <v>95</v>
      </c>
      <c r="BK3053" s="1" t="s">
        <v>113</v>
      </c>
      <c r="BL3053" s="1" t="s">
        <v>113</v>
      </c>
      <c r="BM3053" s="1" t="s">
        <v>164</v>
      </c>
      <c r="BN3053" s="1" t="s">
        <v>165</v>
      </c>
      <c r="BP3053" s="1" t="s">
        <v>708</v>
      </c>
      <c r="BQ3053" s="1" t="s">
        <v>15466</v>
      </c>
      <c r="BR3053" s="1" t="s">
        <v>708</v>
      </c>
      <c r="BS3053" s="1" t="s">
        <v>863</v>
      </c>
      <c r="BW3053" s="1" t="s">
        <v>93</v>
      </c>
      <c r="BX3053" s="1" t="s">
        <v>94</v>
      </c>
      <c r="BY3053" s="1" t="s">
        <v>864</v>
      </c>
      <c r="CK3053" s="1" t="s">
        <v>824</v>
      </c>
      <c r="CL3053" s="1" t="s">
        <v>120</v>
      </c>
    </row>
    <row r="3054" spans="1:92" x14ac:dyDescent="0.25">
      <c r="A3054" s="1" t="s">
        <v>15467</v>
      </c>
      <c r="B3054" s="1" t="s">
        <v>92</v>
      </c>
      <c r="C3054" s="1" t="s">
        <v>93</v>
      </c>
      <c r="D3054" s="1" t="s">
        <v>94</v>
      </c>
      <c r="E3054" s="1" t="s">
        <v>95</v>
      </c>
      <c r="F3054" s="1" t="s">
        <v>1013</v>
      </c>
      <c r="G3054" s="1" t="s">
        <v>5960</v>
      </c>
      <c r="I3054" s="1" t="s">
        <v>287</v>
      </c>
      <c r="J3054" s="1" t="s">
        <v>288</v>
      </c>
      <c r="K3054" s="1" t="s">
        <v>15468</v>
      </c>
      <c r="L3054" s="1" t="str">
        <f t="shared" si="47"/>
        <v>05</v>
      </c>
      <c r="M3054" s="1" t="s">
        <v>302</v>
      </c>
      <c r="N3054" s="1" t="s">
        <v>145</v>
      </c>
      <c r="O3054" s="1" t="s">
        <v>94</v>
      </c>
      <c r="Q3054" s="1" t="s">
        <v>101</v>
      </c>
      <c r="R3054" s="1" t="s">
        <v>101</v>
      </c>
      <c r="T3054" s="1" t="s">
        <v>1206</v>
      </c>
      <c r="U3054" s="1" t="s">
        <v>102</v>
      </c>
      <c r="V3054" s="1" t="s">
        <v>129</v>
      </c>
      <c r="X3054" s="1" t="s">
        <v>102</v>
      </c>
      <c r="AP3054" s="1" t="s">
        <v>95</v>
      </c>
      <c r="AS3054" s="1" t="s">
        <v>95</v>
      </c>
      <c r="AT3054" s="1" t="s">
        <v>230</v>
      </c>
      <c r="AU3054" s="1" t="s">
        <v>234</v>
      </c>
      <c r="AV3054" s="1" t="s">
        <v>233</v>
      </c>
      <c r="AX3054" s="1" t="s">
        <v>13152</v>
      </c>
      <c r="AY3054" s="1" t="s">
        <v>334</v>
      </c>
      <c r="BA3054" s="1" t="s">
        <v>335</v>
      </c>
      <c r="BB3054" s="1" t="s">
        <v>102</v>
      </c>
      <c r="BC3054" s="1" t="s">
        <v>6596</v>
      </c>
      <c r="BG3054" s="1" t="s">
        <v>5939</v>
      </c>
      <c r="BI3054" s="1" t="s">
        <v>6966</v>
      </c>
      <c r="BJ3054" s="1" t="s">
        <v>128</v>
      </c>
      <c r="BK3054" s="1" t="s">
        <v>113</v>
      </c>
      <c r="BL3054" s="1" t="s">
        <v>113</v>
      </c>
      <c r="BM3054" s="1" t="s">
        <v>164</v>
      </c>
      <c r="BN3054" s="1" t="s">
        <v>165</v>
      </c>
      <c r="BP3054" s="1" t="s">
        <v>5940</v>
      </c>
      <c r="BQ3054" s="1" t="s">
        <v>15469</v>
      </c>
      <c r="BR3054" s="1" t="s">
        <v>5940</v>
      </c>
      <c r="BS3054" s="1" t="s">
        <v>156</v>
      </c>
      <c r="BV3054" s="1" t="s">
        <v>119</v>
      </c>
      <c r="BW3054" s="1" t="s">
        <v>93</v>
      </c>
      <c r="BX3054" s="1" t="s">
        <v>94</v>
      </c>
      <c r="BY3054" s="1" t="s">
        <v>2453</v>
      </c>
      <c r="CK3054" s="1" t="s">
        <v>334</v>
      </c>
      <c r="CL3054" s="1" t="s">
        <v>120</v>
      </c>
    </row>
    <row r="3055" spans="1:92" x14ac:dyDescent="0.25">
      <c r="A3055" s="1" t="s">
        <v>15470</v>
      </c>
      <c r="B3055" s="1" t="s">
        <v>92</v>
      </c>
      <c r="C3055" s="1" t="s">
        <v>95</v>
      </c>
      <c r="D3055" s="1" t="s">
        <v>94</v>
      </c>
      <c r="E3055" s="1" t="s">
        <v>95</v>
      </c>
      <c r="F3055" s="1" t="s">
        <v>6596</v>
      </c>
      <c r="G3055" s="1" t="s">
        <v>9777</v>
      </c>
      <c r="I3055" s="1" t="s">
        <v>193</v>
      </c>
      <c r="J3055" s="1" t="s">
        <v>400</v>
      </c>
      <c r="K3055" s="1" t="s">
        <v>15471</v>
      </c>
      <c r="L3055" s="1" t="str">
        <f t="shared" si="47"/>
        <v>12</v>
      </c>
      <c r="M3055" s="1" t="s">
        <v>1269</v>
      </c>
      <c r="N3055" s="1" t="s">
        <v>145</v>
      </c>
      <c r="O3055" s="1" t="s">
        <v>128</v>
      </c>
      <c r="P3055" s="1" t="s">
        <v>94</v>
      </c>
      <c r="Q3055" s="1" t="s">
        <v>94</v>
      </c>
      <c r="R3055" s="1" t="s">
        <v>93</v>
      </c>
      <c r="T3055" s="1" t="s">
        <v>153</v>
      </c>
      <c r="U3055" s="1" t="s">
        <v>102</v>
      </c>
      <c r="V3055" s="1" t="s">
        <v>94</v>
      </c>
      <c r="W3055" s="1" t="s">
        <v>436</v>
      </c>
      <c r="X3055" s="1" t="s">
        <v>102</v>
      </c>
      <c r="AT3055" s="1" t="s">
        <v>104</v>
      </c>
      <c r="AU3055" s="1" t="s">
        <v>107</v>
      </c>
      <c r="AV3055" s="1" t="s">
        <v>929</v>
      </c>
      <c r="AW3055" s="1" t="s">
        <v>15472</v>
      </c>
      <c r="AY3055" s="1" t="s">
        <v>930</v>
      </c>
      <c r="BA3055" s="1" t="s">
        <v>15473</v>
      </c>
      <c r="BC3055" s="1" t="s">
        <v>6596</v>
      </c>
      <c r="BG3055" s="1" t="s">
        <v>5939</v>
      </c>
      <c r="BI3055" s="1" t="s">
        <v>6966</v>
      </c>
      <c r="BJ3055" s="1" t="s">
        <v>94</v>
      </c>
      <c r="BK3055" s="1" t="s">
        <v>113</v>
      </c>
      <c r="BL3055" s="1" t="s">
        <v>113</v>
      </c>
      <c r="BM3055" s="1" t="s">
        <v>164</v>
      </c>
      <c r="BN3055" s="1" t="s">
        <v>165</v>
      </c>
      <c r="BP3055" s="1" t="s">
        <v>5940</v>
      </c>
      <c r="BQ3055" s="1" t="s">
        <v>15474</v>
      </c>
      <c r="BR3055" s="1" t="s">
        <v>5940</v>
      </c>
      <c r="BS3055" s="1" t="s">
        <v>2957</v>
      </c>
      <c r="BV3055" s="1" t="s">
        <v>155</v>
      </c>
      <c r="BW3055" s="1" t="s">
        <v>93</v>
      </c>
      <c r="BX3055" s="1" t="s">
        <v>94</v>
      </c>
      <c r="BY3055" s="1" t="s">
        <v>2958</v>
      </c>
      <c r="CK3055" s="1" t="s">
        <v>930</v>
      </c>
      <c r="CL3055" s="1" t="s">
        <v>120</v>
      </c>
    </row>
    <row r="3056" spans="1:92" x14ac:dyDescent="0.25">
      <c r="A3056" s="1" t="s">
        <v>15475</v>
      </c>
      <c r="B3056" s="1" t="s">
        <v>92</v>
      </c>
      <c r="C3056" s="1" t="s">
        <v>128</v>
      </c>
      <c r="D3056" s="1" t="s">
        <v>94</v>
      </c>
      <c r="E3056" s="1" t="s">
        <v>95</v>
      </c>
      <c r="F3056" s="1" t="s">
        <v>171</v>
      </c>
      <c r="G3056" s="1" t="s">
        <v>409</v>
      </c>
      <c r="H3056" s="1" t="s">
        <v>15476</v>
      </c>
      <c r="I3056" s="1" t="s">
        <v>6570</v>
      </c>
      <c r="K3056" s="1" t="s">
        <v>15477</v>
      </c>
      <c r="L3056" s="1" t="str">
        <f t="shared" si="47"/>
        <v>09</v>
      </c>
      <c r="M3056" s="1" t="s">
        <v>1048</v>
      </c>
      <c r="N3056" s="1" t="s">
        <v>36677</v>
      </c>
      <c r="O3056" s="1" t="s">
        <v>128</v>
      </c>
      <c r="U3056" s="1" t="s">
        <v>102</v>
      </c>
      <c r="V3056" s="1" t="s">
        <v>94</v>
      </c>
      <c r="W3056" s="1" t="s">
        <v>2289</v>
      </c>
      <c r="X3056" s="1" t="s">
        <v>102</v>
      </c>
      <c r="AU3056" s="1" t="s">
        <v>104</v>
      </c>
      <c r="AV3056" s="1" t="s">
        <v>15478</v>
      </c>
      <c r="AY3056" s="1" t="s">
        <v>704</v>
      </c>
      <c r="BA3056" s="1" t="s">
        <v>15479</v>
      </c>
      <c r="BC3056" s="1" t="s">
        <v>171</v>
      </c>
      <c r="BG3056" s="1" t="s">
        <v>4151</v>
      </c>
      <c r="BI3056" s="1" t="s">
        <v>4028</v>
      </c>
      <c r="BJ3056" s="1" t="s">
        <v>94</v>
      </c>
      <c r="BK3056" s="1" t="s">
        <v>113</v>
      </c>
      <c r="BL3056" s="1" t="s">
        <v>113</v>
      </c>
      <c r="BM3056" s="1" t="s">
        <v>164</v>
      </c>
      <c r="BN3056" s="1" t="s">
        <v>165</v>
      </c>
      <c r="BP3056" s="1" t="s">
        <v>4152</v>
      </c>
      <c r="BQ3056" s="1" t="s">
        <v>15480</v>
      </c>
      <c r="BR3056" s="1" t="s">
        <v>6235</v>
      </c>
      <c r="BS3056" s="1" t="s">
        <v>189</v>
      </c>
      <c r="BW3056" s="1" t="s">
        <v>93</v>
      </c>
      <c r="BX3056" s="1" t="s">
        <v>94</v>
      </c>
      <c r="BY3056" s="1" t="s">
        <v>924</v>
      </c>
      <c r="CK3056" s="1" t="s">
        <v>695</v>
      </c>
      <c r="CL3056" s="1" t="s">
        <v>120</v>
      </c>
      <c r="CM3056" s="1" t="s">
        <v>350</v>
      </c>
      <c r="CN3056" s="1" t="s">
        <v>695</v>
      </c>
    </row>
    <row r="3057" spans="1:90" x14ac:dyDescent="0.25">
      <c r="A3057" s="1" t="s">
        <v>15481</v>
      </c>
      <c r="B3057" s="1" t="s">
        <v>92</v>
      </c>
      <c r="C3057" s="1" t="s">
        <v>132</v>
      </c>
      <c r="D3057" s="1" t="s">
        <v>94</v>
      </c>
      <c r="E3057" s="1" t="s">
        <v>95</v>
      </c>
      <c r="F3057" s="1" t="s">
        <v>2322</v>
      </c>
      <c r="G3057" s="1" t="s">
        <v>537</v>
      </c>
      <c r="I3057" s="1" t="s">
        <v>193</v>
      </c>
      <c r="J3057" s="1" t="s">
        <v>400</v>
      </c>
      <c r="K3057" s="1" t="s">
        <v>15482</v>
      </c>
      <c r="L3057" s="1" t="str">
        <f t="shared" si="47"/>
        <v>01</v>
      </c>
      <c r="M3057" s="1" t="s">
        <v>1294</v>
      </c>
      <c r="N3057" s="1" t="s">
        <v>145</v>
      </c>
      <c r="O3057" s="1" t="s">
        <v>94</v>
      </c>
      <c r="P3057" s="1" t="s">
        <v>94</v>
      </c>
      <c r="Q3057" s="1" t="s">
        <v>95</v>
      </c>
      <c r="R3057" s="1" t="s">
        <v>94</v>
      </c>
      <c r="T3057" s="1" t="s">
        <v>303</v>
      </c>
      <c r="U3057" s="1" t="s">
        <v>102</v>
      </c>
      <c r="V3057" s="1" t="s">
        <v>94</v>
      </c>
      <c r="W3057" s="1" t="s">
        <v>495</v>
      </c>
      <c r="X3057" s="1" t="s">
        <v>102</v>
      </c>
      <c r="AT3057" s="1" t="s">
        <v>484</v>
      </c>
      <c r="AU3057" s="1" t="s">
        <v>3180</v>
      </c>
      <c r="AV3057" s="1" t="s">
        <v>15483</v>
      </c>
      <c r="AY3057" s="1" t="s">
        <v>15484</v>
      </c>
      <c r="BA3057" s="1" t="s">
        <v>15485</v>
      </c>
      <c r="BC3057" s="1" t="s">
        <v>2322</v>
      </c>
      <c r="BD3057" s="1" t="s">
        <v>132</v>
      </c>
      <c r="BG3057" s="1" t="s">
        <v>7279</v>
      </c>
      <c r="BI3057" s="1" t="s">
        <v>4028</v>
      </c>
      <c r="BJ3057" s="1" t="s">
        <v>94</v>
      </c>
      <c r="BK3057" s="1" t="s">
        <v>113</v>
      </c>
      <c r="BL3057" s="1" t="s">
        <v>113</v>
      </c>
      <c r="BM3057" s="1" t="s">
        <v>164</v>
      </c>
      <c r="BN3057" s="1" t="s">
        <v>165</v>
      </c>
      <c r="BP3057" s="1" t="s">
        <v>6235</v>
      </c>
      <c r="BQ3057" s="1" t="s">
        <v>15486</v>
      </c>
      <c r="BR3057" s="1" t="s">
        <v>6235</v>
      </c>
      <c r="BS3057" s="1" t="s">
        <v>580</v>
      </c>
      <c r="BV3057" s="1" t="s">
        <v>189</v>
      </c>
      <c r="BW3057" s="1" t="s">
        <v>93</v>
      </c>
      <c r="BX3057" s="1" t="s">
        <v>94</v>
      </c>
      <c r="BY3057" s="1" t="s">
        <v>581</v>
      </c>
      <c r="CK3057" s="1" t="s">
        <v>15484</v>
      </c>
      <c r="CL3057" s="1" t="s">
        <v>120</v>
      </c>
    </row>
    <row r="3058" spans="1:90" x14ac:dyDescent="0.25">
      <c r="A3058" s="1" t="s">
        <v>15487</v>
      </c>
      <c r="B3058" s="1" t="s">
        <v>92</v>
      </c>
      <c r="C3058" s="1" t="s">
        <v>93</v>
      </c>
      <c r="D3058" s="1" t="s">
        <v>94</v>
      </c>
      <c r="E3058" s="1" t="s">
        <v>95</v>
      </c>
      <c r="F3058" s="1" t="s">
        <v>1494</v>
      </c>
      <c r="G3058" s="1" t="s">
        <v>2544</v>
      </c>
      <c r="I3058" s="1" t="s">
        <v>124</v>
      </c>
      <c r="J3058" s="1" t="s">
        <v>646</v>
      </c>
      <c r="K3058" s="1" t="s">
        <v>15488</v>
      </c>
      <c r="L3058" s="1" t="str">
        <f t="shared" si="47"/>
        <v>12</v>
      </c>
      <c r="M3058" s="1" t="s">
        <v>100</v>
      </c>
      <c r="N3058" s="1" t="s">
        <v>36677</v>
      </c>
      <c r="O3058" s="1" t="s">
        <v>128</v>
      </c>
      <c r="P3058" s="1" t="s">
        <v>129</v>
      </c>
      <c r="Q3058" s="1" t="s">
        <v>94</v>
      </c>
      <c r="R3058" s="1" t="s">
        <v>93</v>
      </c>
      <c r="T3058" s="1" t="s">
        <v>332</v>
      </c>
      <c r="U3058" s="1" t="s">
        <v>102</v>
      </c>
      <c r="V3058" s="1" t="s">
        <v>94</v>
      </c>
      <c r="W3058" s="1" t="s">
        <v>436</v>
      </c>
      <c r="X3058" s="1" t="s">
        <v>102</v>
      </c>
      <c r="AT3058" s="1" t="s">
        <v>484</v>
      </c>
      <c r="AU3058" s="1" t="s">
        <v>264</v>
      </c>
      <c r="AV3058" s="1" t="s">
        <v>5670</v>
      </c>
      <c r="AW3058" s="1" t="s">
        <v>3024</v>
      </c>
      <c r="AY3058" s="1" t="s">
        <v>3070</v>
      </c>
      <c r="BA3058" s="1" t="s">
        <v>11555</v>
      </c>
      <c r="BC3058" s="1" t="s">
        <v>1494</v>
      </c>
      <c r="BG3058" s="1" t="s">
        <v>7279</v>
      </c>
      <c r="BI3058" s="1" t="s">
        <v>4028</v>
      </c>
      <c r="BJ3058" s="1" t="s">
        <v>101</v>
      </c>
      <c r="BK3058" s="1" t="s">
        <v>113</v>
      </c>
      <c r="BL3058" s="1" t="s">
        <v>113</v>
      </c>
      <c r="BM3058" s="1" t="s">
        <v>164</v>
      </c>
      <c r="BN3058" s="1" t="s">
        <v>165</v>
      </c>
      <c r="BP3058" s="1" t="s">
        <v>6235</v>
      </c>
      <c r="BQ3058" s="1" t="s">
        <v>15489</v>
      </c>
      <c r="BR3058" s="1" t="s">
        <v>6235</v>
      </c>
      <c r="BS3058" s="1" t="s">
        <v>1973</v>
      </c>
      <c r="BV3058" s="1" t="s">
        <v>155</v>
      </c>
      <c r="BW3058" s="1" t="s">
        <v>93</v>
      </c>
      <c r="BX3058" s="1" t="s">
        <v>94</v>
      </c>
      <c r="BY3058" s="1" t="s">
        <v>1974</v>
      </c>
      <c r="CK3058" s="1" t="s">
        <v>3070</v>
      </c>
      <c r="CL3058" s="1" t="s">
        <v>120</v>
      </c>
    </row>
    <row r="3059" spans="1:90" x14ac:dyDescent="0.25">
      <c r="A3059" s="1" t="s">
        <v>15490</v>
      </c>
      <c r="B3059" s="1" t="s">
        <v>92</v>
      </c>
      <c r="C3059" s="1" t="s">
        <v>353</v>
      </c>
      <c r="D3059" s="1" t="s">
        <v>94</v>
      </c>
      <c r="E3059" s="1" t="s">
        <v>95</v>
      </c>
      <c r="F3059" s="1" t="s">
        <v>1384</v>
      </c>
      <c r="G3059" s="1" t="s">
        <v>4802</v>
      </c>
      <c r="H3059" s="1" t="s">
        <v>15491</v>
      </c>
      <c r="I3059" s="1" t="s">
        <v>193</v>
      </c>
      <c r="J3059" s="1" t="s">
        <v>2736</v>
      </c>
      <c r="K3059" s="1" t="s">
        <v>15492</v>
      </c>
      <c r="L3059" s="1" t="str">
        <f t="shared" si="47"/>
        <v>07</v>
      </c>
      <c r="M3059" s="1" t="s">
        <v>1633</v>
      </c>
      <c r="N3059" s="1" t="s">
        <v>145</v>
      </c>
      <c r="O3059" s="1" t="s">
        <v>128</v>
      </c>
      <c r="P3059" s="1" t="s">
        <v>95</v>
      </c>
      <c r="Q3059" s="1" t="s">
        <v>95</v>
      </c>
      <c r="R3059" s="1" t="s">
        <v>94</v>
      </c>
      <c r="T3059" s="1" t="s">
        <v>3297</v>
      </c>
      <c r="U3059" s="1" t="s">
        <v>102</v>
      </c>
      <c r="V3059" s="1" t="s">
        <v>94</v>
      </c>
      <c r="W3059" s="1" t="s">
        <v>495</v>
      </c>
      <c r="X3059" s="1" t="s">
        <v>102</v>
      </c>
      <c r="AP3059" s="1" t="s">
        <v>94</v>
      </c>
      <c r="AS3059" s="1" t="s">
        <v>95</v>
      </c>
      <c r="AT3059" s="1" t="s">
        <v>104</v>
      </c>
      <c r="AU3059" s="1" t="s">
        <v>2231</v>
      </c>
      <c r="AV3059" s="1" t="s">
        <v>859</v>
      </c>
      <c r="AX3059" s="1" t="s">
        <v>7167</v>
      </c>
      <c r="AY3059" s="1" t="s">
        <v>2232</v>
      </c>
      <c r="BA3059" s="1" t="s">
        <v>8769</v>
      </c>
      <c r="BC3059" s="1" t="s">
        <v>1384</v>
      </c>
      <c r="BG3059" s="1" t="s">
        <v>7279</v>
      </c>
      <c r="BI3059" s="1" t="s">
        <v>4028</v>
      </c>
      <c r="BJ3059" s="1" t="s">
        <v>101</v>
      </c>
      <c r="BK3059" s="1" t="s">
        <v>113</v>
      </c>
      <c r="BL3059" s="1" t="s">
        <v>113</v>
      </c>
      <c r="BM3059" s="1" t="s">
        <v>164</v>
      </c>
      <c r="BN3059" s="1" t="s">
        <v>165</v>
      </c>
      <c r="BP3059" s="1" t="s">
        <v>6235</v>
      </c>
      <c r="BQ3059" s="1" t="s">
        <v>15493</v>
      </c>
      <c r="BR3059" s="1" t="s">
        <v>6235</v>
      </c>
      <c r="BS3059" s="1" t="s">
        <v>863</v>
      </c>
      <c r="BV3059" s="1" t="s">
        <v>189</v>
      </c>
      <c r="BW3059" s="1" t="s">
        <v>93</v>
      </c>
      <c r="BX3059" s="1" t="s">
        <v>94</v>
      </c>
      <c r="BY3059" s="1" t="s">
        <v>864</v>
      </c>
      <c r="CK3059" s="1" t="s">
        <v>2232</v>
      </c>
      <c r="CL3059" s="1" t="s">
        <v>120</v>
      </c>
    </row>
    <row r="3060" spans="1:90" x14ac:dyDescent="0.25">
      <c r="A3060" s="1" t="s">
        <v>15494</v>
      </c>
      <c r="B3060" s="1" t="s">
        <v>92</v>
      </c>
      <c r="C3060" s="1" t="s">
        <v>128</v>
      </c>
      <c r="D3060" s="1" t="s">
        <v>94</v>
      </c>
      <c r="E3060" s="1" t="s">
        <v>95</v>
      </c>
      <c r="F3060" s="1" t="s">
        <v>3475</v>
      </c>
      <c r="G3060" s="1" t="s">
        <v>1220</v>
      </c>
      <c r="I3060" s="1" t="s">
        <v>855</v>
      </c>
      <c r="J3060" s="1" t="s">
        <v>4415</v>
      </c>
      <c r="K3060" s="1" t="s">
        <v>15495</v>
      </c>
      <c r="L3060" s="1" t="str">
        <f t="shared" si="47"/>
        <v>05</v>
      </c>
      <c r="M3060" s="1" t="s">
        <v>434</v>
      </c>
      <c r="N3060" s="1" t="s">
        <v>145</v>
      </c>
      <c r="O3060" s="1" t="s">
        <v>94</v>
      </c>
      <c r="P3060" s="1" t="s">
        <v>95</v>
      </c>
      <c r="Q3060" s="1" t="s">
        <v>101</v>
      </c>
      <c r="R3060" s="1" t="s">
        <v>101</v>
      </c>
      <c r="T3060" s="1" t="s">
        <v>435</v>
      </c>
      <c r="U3060" s="1" t="s">
        <v>102</v>
      </c>
      <c r="V3060" s="1" t="s">
        <v>101</v>
      </c>
      <c r="X3060" s="1" t="s">
        <v>102</v>
      </c>
      <c r="AP3060" s="1" t="s">
        <v>94</v>
      </c>
      <c r="AS3060" s="1" t="s">
        <v>95</v>
      </c>
      <c r="AT3060" s="1" t="s">
        <v>230</v>
      </c>
      <c r="AU3060" s="1" t="s">
        <v>200</v>
      </c>
      <c r="AV3060" s="1" t="s">
        <v>8817</v>
      </c>
      <c r="AX3060" s="1" t="s">
        <v>612</v>
      </c>
      <c r="AY3060" s="1" t="s">
        <v>203</v>
      </c>
      <c r="BA3060" s="1" t="s">
        <v>236</v>
      </c>
      <c r="BB3060" s="1" t="s">
        <v>102</v>
      </c>
      <c r="BC3060" s="1" t="s">
        <v>3475</v>
      </c>
      <c r="BG3060" s="1" t="s">
        <v>706</v>
      </c>
      <c r="BI3060" s="1" t="s">
        <v>2304</v>
      </c>
      <c r="BJ3060" s="1" t="s">
        <v>128</v>
      </c>
      <c r="BK3060" s="1" t="s">
        <v>113</v>
      </c>
      <c r="BL3060" s="1" t="s">
        <v>113</v>
      </c>
      <c r="BM3060" s="1" t="s">
        <v>164</v>
      </c>
      <c r="BN3060" s="1" t="s">
        <v>165</v>
      </c>
      <c r="BP3060" s="1" t="s">
        <v>708</v>
      </c>
      <c r="BQ3060" s="1" t="s">
        <v>15496</v>
      </c>
      <c r="BR3060" s="1" t="s">
        <v>708</v>
      </c>
      <c r="BS3060" s="1" t="s">
        <v>580</v>
      </c>
      <c r="BV3060" s="1" t="s">
        <v>119</v>
      </c>
      <c r="BW3060" s="1" t="s">
        <v>93</v>
      </c>
      <c r="BX3060" s="1" t="s">
        <v>94</v>
      </c>
      <c r="BY3060" s="1" t="s">
        <v>581</v>
      </c>
      <c r="CK3060" s="1" t="s">
        <v>203</v>
      </c>
      <c r="CL3060" s="1" t="s">
        <v>120</v>
      </c>
    </row>
    <row r="3061" spans="1:90" x14ac:dyDescent="0.25">
      <c r="A3061" s="1" t="s">
        <v>15497</v>
      </c>
      <c r="B3061" s="1" t="s">
        <v>92</v>
      </c>
      <c r="C3061" s="1" t="s">
        <v>95</v>
      </c>
      <c r="D3061" s="1" t="s">
        <v>94</v>
      </c>
      <c r="E3061" s="1" t="s">
        <v>95</v>
      </c>
      <c r="F3061" s="1" t="s">
        <v>3903</v>
      </c>
      <c r="G3061" s="1" t="s">
        <v>3164</v>
      </c>
      <c r="I3061" s="1" t="s">
        <v>124</v>
      </c>
      <c r="J3061" s="1" t="s">
        <v>4830</v>
      </c>
      <c r="K3061" s="1" t="s">
        <v>15498</v>
      </c>
      <c r="L3061" s="1" t="str">
        <f t="shared" si="47"/>
        <v>09</v>
      </c>
      <c r="M3061" s="1" t="s">
        <v>386</v>
      </c>
      <c r="N3061" s="1" t="s">
        <v>145</v>
      </c>
      <c r="O3061" s="1" t="s">
        <v>94</v>
      </c>
      <c r="P3061" s="1" t="s">
        <v>94</v>
      </c>
      <c r="Q3061" s="1" t="s">
        <v>95</v>
      </c>
      <c r="R3061" s="1" t="s">
        <v>94</v>
      </c>
      <c r="T3061" s="1" t="s">
        <v>387</v>
      </c>
      <c r="U3061" s="1" t="s">
        <v>102</v>
      </c>
      <c r="V3061" s="1" t="s">
        <v>128</v>
      </c>
      <c r="X3061" s="1" t="s">
        <v>102</v>
      </c>
      <c r="AT3061" s="1" t="s">
        <v>15499</v>
      </c>
      <c r="AY3061" s="1" t="s">
        <v>15500</v>
      </c>
      <c r="BA3061" s="1" t="s">
        <v>1372</v>
      </c>
      <c r="BB3061" s="1" t="s">
        <v>102</v>
      </c>
      <c r="BC3061" s="1" t="s">
        <v>2056</v>
      </c>
      <c r="BD3061" s="1" t="s">
        <v>94</v>
      </c>
      <c r="BF3061" s="1" t="s">
        <v>94</v>
      </c>
      <c r="BG3061" s="1" t="s">
        <v>706</v>
      </c>
      <c r="BI3061" s="1" t="s">
        <v>2304</v>
      </c>
      <c r="BJ3061" s="1" t="s">
        <v>129</v>
      </c>
      <c r="BK3061" s="1" t="s">
        <v>113</v>
      </c>
      <c r="BL3061" s="1" t="s">
        <v>113</v>
      </c>
      <c r="BM3061" s="1" t="s">
        <v>164</v>
      </c>
      <c r="BN3061" s="1" t="s">
        <v>165</v>
      </c>
      <c r="BP3061" s="1" t="s">
        <v>708</v>
      </c>
      <c r="BQ3061" s="1" t="s">
        <v>15500</v>
      </c>
      <c r="BR3061" s="1" t="s">
        <v>708</v>
      </c>
      <c r="BS3061" s="1" t="s">
        <v>863</v>
      </c>
      <c r="BV3061" s="1" t="s">
        <v>189</v>
      </c>
      <c r="BW3061" s="1" t="s">
        <v>93</v>
      </c>
      <c r="BX3061" s="1" t="s">
        <v>94</v>
      </c>
      <c r="BY3061" s="1" t="s">
        <v>864</v>
      </c>
      <c r="CK3061" s="1" t="s">
        <v>15500</v>
      </c>
      <c r="CL3061" s="1" t="s">
        <v>120</v>
      </c>
    </row>
    <row r="3062" spans="1:90" x14ac:dyDescent="0.25">
      <c r="A3062" s="1" t="s">
        <v>15501</v>
      </c>
      <c r="B3062" s="1" t="s">
        <v>92</v>
      </c>
      <c r="C3062" s="1" t="s">
        <v>93</v>
      </c>
      <c r="D3062" s="1" t="s">
        <v>94</v>
      </c>
      <c r="E3062" s="1" t="s">
        <v>95</v>
      </c>
      <c r="F3062" s="1" t="s">
        <v>1711</v>
      </c>
      <c r="G3062" s="1" t="s">
        <v>11913</v>
      </c>
      <c r="I3062" s="1" t="s">
        <v>193</v>
      </c>
      <c r="J3062" s="1" t="s">
        <v>5772</v>
      </c>
      <c r="K3062" s="1" t="s">
        <v>15502</v>
      </c>
      <c r="L3062" s="1" t="str">
        <f t="shared" si="47"/>
        <v>10</v>
      </c>
      <c r="M3062" s="1" t="s">
        <v>179</v>
      </c>
      <c r="N3062" s="1" t="s">
        <v>145</v>
      </c>
      <c r="O3062" s="1" t="s">
        <v>94</v>
      </c>
      <c r="P3062" s="1" t="s">
        <v>95</v>
      </c>
      <c r="Q3062" s="1" t="s">
        <v>95</v>
      </c>
      <c r="R3062" s="1" t="s">
        <v>94</v>
      </c>
      <c r="T3062" s="1" t="s">
        <v>214</v>
      </c>
      <c r="U3062" s="1" t="s">
        <v>102</v>
      </c>
      <c r="V3062" s="1" t="s">
        <v>129</v>
      </c>
      <c r="X3062" s="1" t="s">
        <v>102</v>
      </c>
      <c r="AT3062" s="1" t="s">
        <v>230</v>
      </c>
      <c r="AU3062" s="1" t="s">
        <v>7440</v>
      </c>
      <c r="AV3062" s="1" t="s">
        <v>183</v>
      </c>
      <c r="AW3062" s="1" t="s">
        <v>320</v>
      </c>
      <c r="AX3062" s="1" t="s">
        <v>15503</v>
      </c>
      <c r="AY3062" s="1" t="s">
        <v>1129</v>
      </c>
      <c r="BA3062" s="1" t="s">
        <v>236</v>
      </c>
      <c r="BB3062" s="1" t="s">
        <v>102</v>
      </c>
      <c r="BC3062" s="1" t="s">
        <v>2036</v>
      </c>
      <c r="BG3062" s="1" t="s">
        <v>706</v>
      </c>
      <c r="BI3062" s="1" t="s">
        <v>2304</v>
      </c>
      <c r="BJ3062" s="1" t="s">
        <v>128</v>
      </c>
      <c r="BK3062" s="1" t="s">
        <v>113</v>
      </c>
      <c r="BL3062" s="1" t="s">
        <v>113</v>
      </c>
      <c r="BM3062" s="1" t="s">
        <v>164</v>
      </c>
      <c r="BN3062" s="1" t="s">
        <v>165</v>
      </c>
      <c r="BP3062" s="1" t="s">
        <v>708</v>
      </c>
      <c r="BQ3062" s="1" t="s">
        <v>15504</v>
      </c>
      <c r="BR3062" s="1" t="s">
        <v>708</v>
      </c>
      <c r="BS3062" s="1" t="s">
        <v>3233</v>
      </c>
      <c r="BV3062" s="1" t="s">
        <v>189</v>
      </c>
      <c r="BW3062" s="1" t="s">
        <v>93</v>
      </c>
      <c r="BX3062" s="1" t="s">
        <v>94</v>
      </c>
      <c r="BY3062" s="1" t="s">
        <v>3233</v>
      </c>
      <c r="CK3062" s="1" t="s">
        <v>1129</v>
      </c>
      <c r="CL3062" s="1" t="s">
        <v>120</v>
      </c>
    </row>
    <row r="3063" spans="1:90" x14ac:dyDescent="0.25">
      <c r="A3063" s="1" t="s">
        <v>15505</v>
      </c>
      <c r="B3063" s="1" t="s">
        <v>92</v>
      </c>
      <c r="C3063" s="1" t="s">
        <v>93</v>
      </c>
      <c r="D3063" s="1" t="s">
        <v>94</v>
      </c>
      <c r="E3063" s="1" t="s">
        <v>95</v>
      </c>
      <c r="F3063" s="1" t="s">
        <v>841</v>
      </c>
      <c r="G3063" s="1" t="s">
        <v>2140</v>
      </c>
      <c r="I3063" s="1" t="s">
        <v>176</v>
      </c>
      <c r="J3063" s="1" t="s">
        <v>15506</v>
      </c>
      <c r="K3063" s="1" t="s">
        <v>15507</v>
      </c>
      <c r="L3063" s="1" t="str">
        <f t="shared" si="47"/>
        <v>05</v>
      </c>
      <c r="M3063" s="1" t="s">
        <v>737</v>
      </c>
      <c r="N3063" s="1" t="s">
        <v>145</v>
      </c>
      <c r="O3063" s="1" t="s">
        <v>128</v>
      </c>
      <c r="P3063" s="1" t="s">
        <v>95</v>
      </c>
      <c r="Q3063" s="1" t="s">
        <v>132</v>
      </c>
      <c r="R3063" s="1" t="s">
        <v>132</v>
      </c>
      <c r="T3063" s="1" t="s">
        <v>1301</v>
      </c>
      <c r="U3063" s="1" t="s">
        <v>102</v>
      </c>
      <c r="V3063" s="1" t="s">
        <v>94</v>
      </c>
      <c r="W3063" s="1" t="s">
        <v>532</v>
      </c>
      <c r="X3063" s="1" t="s">
        <v>102</v>
      </c>
      <c r="AP3063" s="1" t="s">
        <v>94</v>
      </c>
      <c r="AT3063" s="1" t="s">
        <v>5966</v>
      </c>
      <c r="AU3063" s="1" t="s">
        <v>15508</v>
      </c>
      <c r="AV3063" s="1" t="s">
        <v>15509</v>
      </c>
      <c r="AY3063" s="1" t="s">
        <v>266</v>
      </c>
      <c r="BA3063" s="1" t="s">
        <v>15510</v>
      </c>
      <c r="BC3063" s="1" t="s">
        <v>3903</v>
      </c>
      <c r="BG3063" s="1" t="s">
        <v>706</v>
      </c>
      <c r="BI3063" s="1" t="s">
        <v>2304</v>
      </c>
      <c r="BJ3063" s="1" t="s">
        <v>95</v>
      </c>
      <c r="BK3063" s="1" t="s">
        <v>113</v>
      </c>
      <c r="BL3063" s="1" t="s">
        <v>113</v>
      </c>
      <c r="BM3063" s="1" t="s">
        <v>164</v>
      </c>
      <c r="BN3063" s="1" t="s">
        <v>165</v>
      </c>
      <c r="BP3063" s="1" t="s">
        <v>708</v>
      </c>
      <c r="BQ3063" s="1" t="s">
        <v>15511</v>
      </c>
      <c r="BR3063" s="1" t="s">
        <v>708</v>
      </c>
      <c r="BS3063" s="1" t="s">
        <v>910</v>
      </c>
      <c r="BV3063" s="1" t="s">
        <v>350</v>
      </c>
      <c r="BW3063" s="1" t="s">
        <v>93</v>
      </c>
      <c r="BX3063" s="1" t="s">
        <v>94</v>
      </c>
      <c r="BY3063" s="1" t="s">
        <v>911</v>
      </c>
      <c r="CK3063" s="1" t="s">
        <v>266</v>
      </c>
      <c r="CL3063" s="1" t="s">
        <v>120</v>
      </c>
    </row>
    <row r="3064" spans="1:90" x14ac:dyDescent="0.25">
      <c r="A3064" s="1" t="s">
        <v>15512</v>
      </c>
      <c r="B3064" s="1" t="s">
        <v>92</v>
      </c>
      <c r="C3064" s="1" t="s">
        <v>242</v>
      </c>
      <c r="D3064" s="1" t="s">
        <v>94</v>
      </c>
      <c r="E3064" s="1" t="s">
        <v>95</v>
      </c>
      <c r="F3064" s="1" t="s">
        <v>1494</v>
      </c>
      <c r="G3064" s="1" t="s">
        <v>3372</v>
      </c>
      <c r="H3064" s="1" t="s">
        <v>15513</v>
      </c>
      <c r="I3064" s="1" t="s">
        <v>193</v>
      </c>
      <c r="J3064" s="1" t="s">
        <v>6239</v>
      </c>
      <c r="K3064" s="1" t="s">
        <v>8291</v>
      </c>
      <c r="L3064" s="1" t="str">
        <f t="shared" si="47"/>
        <v>09</v>
      </c>
      <c r="M3064" s="1" t="s">
        <v>785</v>
      </c>
      <c r="N3064" s="1" t="s">
        <v>145</v>
      </c>
      <c r="O3064" s="1" t="s">
        <v>128</v>
      </c>
      <c r="P3064" s="1" t="s">
        <v>95</v>
      </c>
      <c r="Q3064" s="1" t="s">
        <v>128</v>
      </c>
      <c r="R3064" s="1" t="s">
        <v>129</v>
      </c>
      <c r="T3064" s="1" t="s">
        <v>944</v>
      </c>
      <c r="U3064" s="1" t="s">
        <v>102</v>
      </c>
      <c r="V3064" s="1" t="s">
        <v>94</v>
      </c>
      <c r="W3064" s="1" t="s">
        <v>319</v>
      </c>
      <c r="X3064" s="1" t="s">
        <v>102</v>
      </c>
      <c r="AP3064" s="1" t="s">
        <v>95</v>
      </c>
      <c r="AS3064" s="1" t="s">
        <v>95</v>
      </c>
      <c r="AT3064" s="1" t="s">
        <v>3024</v>
      </c>
      <c r="AU3064" s="1" t="s">
        <v>8710</v>
      </c>
      <c r="AV3064" s="1" t="s">
        <v>641</v>
      </c>
      <c r="AY3064" s="1" t="s">
        <v>8711</v>
      </c>
      <c r="BA3064" s="1" t="s">
        <v>15514</v>
      </c>
      <c r="BC3064" s="1" t="s">
        <v>1494</v>
      </c>
      <c r="BG3064" s="1" t="s">
        <v>706</v>
      </c>
      <c r="BI3064" s="1" t="s">
        <v>2304</v>
      </c>
      <c r="BJ3064" s="1" t="s">
        <v>94</v>
      </c>
      <c r="BK3064" s="1" t="s">
        <v>113</v>
      </c>
      <c r="BL3064" s="1" t="s">
        <v>113</v>
      </c>
      <c r="BM3064" s="1" t="s">
        <v>164</v>
      </c>
      <c r="BN3064" s="1" t="s">
        <v>165</v>
      </c>
      <c r="BP3064" s="1" t="s">
        <v>708</v>
      </c>
      <c r="BQ3064" s="1" t="s">
        <v>15515</v>
      </c>
      <c r="BR3064" s="1" t="s">
        <v>708</v>
      </c>
      <c r="BS3064" s="1" t="s">
        <v>2213</v>
      </c>
      <c r="BV3064" s="1" t="s">
        <v>141</v>
      </c>
      <c r="BW3064" s="1" t="s">
        <v>93</v>
      </c>
      <c r="BX3064" s="1" t="s">
        <v>94</v>
      </c>
      <c r="BY3064" s="1" t="s">
        <v>2541</v>
      </c>
      <c r="CK3064" s="1" t="s">
        <v>8711</v>
      </c>
      <c r="CL3064" s="1" t="s">
        <v>120</v>
      </c>
    </row>
    <row r="3065" spans="1:90" x14ac:dyDescent="0.25">
      <c r="A3065" s="1" t="s">
        <v>15516</v>
      </c>
      <c r="B3065" s="1" t="s">
        <v>92</v>
      </c>
      <c r="C3065" s="1" t="s">
        <v>101</v>
      </c>
      <c r="D3065" s="1" t="s">
        <v>94</v>
      </c>
      <c r="E3065" s="1" t="s">
        <v>95</v>
      </c>
      <c r="F3065" s="1" t="s">
        <v>2056</v>
      </c>
      <c r="G3065" s="1" t="s">
        <v>2544</v>
      </c>
      <c r="H3065" s="1" t="s">
        <v>15517</v>
      </c>
      <c r="I3065" s="1" t="s">
        <v>193</v>
      </c>
      <c r="J3065" s="1" t="s">
        <v>2192</v>
      </c>
      <c r="K3065" s="1" t="s">
        <v>10109</v>
      </c>
      <c r="L3065" s="1" t="str">
        <f t="shared" si="47"/>
        <v>10</v>
      </c>
      <c r="M3065" s="1" t="s">
        <v>928</v>
      </c>
      <c r="N3065" s="1" t="s">
        <v>36677</v>
      </c>
      <c r="O3065" s="1" t="s">
        <v>128</v>
      </c>
      <c r="P3065" s="1" t="s">
        <v>129</v>
      </c>
      <c r="Q3065" s="1" t="s">
        <v>95</v>
      </c>
      <c r="R3065" s="1" t="s">
        <v>94</v>
      </c>
      <c r="T3065" s="1" t="s">
        <v>332</v>
      </c>
      <c r="U3065" s="1" t="s">
        <v>102</v>
      </c>
      <c r="V3065" s="1" t="s">
        <v>129</v>
      </c>
      <c r="X3065" s="1" t="s">
        <v>102</v>
      </c>
      <c r="AT3065" s="1" t="s">
        <v>640</v>
      </c>
      <c r="AU3065" s="1" t="s">
        <v>182</v>
      </c>
      <c r="AV3065" s="1" t="s">
        <v>15518</v>
      </c>
      <c r="AX3065" s="1" t="s">
        <v>1521</v>
      </c>
      <c r="AY3065" s="1" t="s">
        <v>15519</v>
      </c>
      <c r="BA3065" s="1" t="s">
        <v>10311</v>
      </c>
      <c r="BC3065" s="1" t="s">
        <v>2056</v>
      </c>
      <c r="BG3065" s="1" t="s">
        <v>706</v>
      </c>
      <c r="BI3065" s="1" t="s">
        <v>2304</v>
      </c>
      <c r="BJ3065" s="1" t="s">
        <v>94</v>
      </c>
      <c r="BK3065" s="1" t="s">
        <v>113</v>
      </c>
      <c r="BL3065" s="1" t="s">
        <v>113</v>
      </c>
      <c r="BM3065" s="1" t="s">
        <v>164</v>
      </c>
      <c r="BN3065" s="1" t="s">
        <v>165</v>
      </c>
      <c r="BP3065" s="1" t="s">
        <v>708</v>
      </c>
      <c r="BQ3065" s="1" t="s">
        <v>15520</v>
      </c>
      <c r="BR3065" s="1" t="s">
        <v>708</v>
      </c>
      <c r="BS3065" s="1" t="s">
        <v>1973</v>
      </c>
      <c r="BV3065" s="1" t="s">
        <v>189</v>
      </c>
      <c r="BW3065" s="1" t="s">
        <v>93</v>
      </c>
      <c r="BX3065" s="1" t="s">
        <v>94</v>
      </c>
      <c r="BY3065" s="1" t="s">
        <v>1974</v>
      </c>
      <c r="CK3065" s="1" t="s">
        <v>15519</v>
      </c>
      <c r="CL3065" s="1" t="s">
        <v>120</v>
      </c>
    </row>
    <row r="3066" spans="1:90" x14ac:dyDescent="0.25">
      <c r="A3066" s="1" t="s">
        <v>15521</v>
      </c>
      <c r="B3066" s="1" t="s">
        <v>92</v>
      </c>
      <c r="C3066" s="1" t="s">
        <v>242</v>
      </c>
      <c r="D3066" s="1" t="s">
        <v>94</v>
      </c>
      <c r="E3066" s="1" t="s">
        <v>95</v>
      </c>
      <c r="F3066" s="1" t="s">
        <v>1711</v>
      </c>
      <c r="G3066" s="1" t="s">
        <v>933</v>
      </c>
      <c r="I3066" s="1" t="s">
        <v>193</v>
      </c>
      <c r="J3066" s="1" t="s">
        <v>15522</v>
      </c>
      <c r="K3066" s="1" t="s">
        <v>15523</v>
      </c>
      <c r="L3066" s="1" t="str">
        <f t="shared" si="47"/>
        <v>08</v>
      </c>
      <c r="M3066" s="1" t="s">
        <v>1294</v>
      </c>
      <c r="N3066" s="1" t="s">
        <v>145</v>
      </c>
      <c r="O3066" s="1" t="s">
        <v>94</v>
      </c>
      <c r="P3066" s="1" t="s">
        <v>128</v>
      </c>
      <c r="Q3066" s="1" t="s">
        <v>95</v>
      </c>
      <c r="R3066" s="1" t="s">
        <v>94</v>
      </c>
      <c r="T3066" s="1" t="s">
        <v>6794</v>
      </c>
      <c r="U3066" s="1" t="s">
        <v>102</v>
      </c>
      <c r="V3066" s="1" t="s">
        <v>94</v>
      </c>
      <c r="W3066" s="1" t="s">
        <v>360</v>
      </c>
      <c r="X3066" s="1" t="s">
        <v>102</v>
      </c>
      <c r="AT3066" s="1" t="s">
        <v>247</v>
      </c>
      <c r="AU3066" s="1" t="s">
        <v>15524</v>
      </c>
      <c r="AX3066" s="1" t="s">
        <v>234</v>
      </c>
      <c r="AY3066" s="1" t="s">
        <v>15525</v>
      </c>
      <c r="BA3066" s="1" t="s">
        <v>4042</v>
      </c>
      <c r="BC3066" s="1" t="s">
        <v>1711</v>
      </c>
      <c r="BG3066" s="1" t="s">
        <v>706</v>
      </c>
      <c r="BI3066" s="1" t="s">
        <v>2304</v>
      </c>
      <c r="BJ3066" s="1" t="s">
        <v>95</v>
      </c>
      <c r="BK3066" s="1" t="s">
        <v>113</v>
      </c>
      <c r="BL3066" s="1" t="s">
        <v>113</v>
      </c>
      <c r="BM3066" s="1" t="s">
        <v>164</v>
      </c>
      <c r="BN3066" s="1" t="s">
        <v>165</v>
      </c>
      <c r="BP3066" s="1" t="s">
        <v>708</v>
      </c>
      <c r="BQ3066" s="1" t="s">
        <v>15526</v>
      </c>
      <c r="BR3066" s="1" t="s">
        <v>708</v>
      </c>
      <c r="BS3066" s="1" t="s">
        <v>3233</v>
      </c>
      <c r="BV3066" s="1" t="s">
        <v>189</v>
      </c>
      <c r="BW3066" s="1" t="s">
        <v>93</v>
      </c>
      <c r="BX3066" s="1" t="s">
        <v>94</v>
      </c>
      <c r="BY3066" s="1" t="s">
        <v>3233</v>
      </c>
      <c r="CK3066" s="1" t="s">
        <v>15525</v>
      </c>
      <c r="CL3066" s="1" t="s">
        <v>120</v>
      </c>
    </row>
    <row r="3067" spans="1:90" x14ac:dyDescent="0.25">
      <c r="A3067" s="1" t="s">
        <v>15527</v>
      </c>
      <c r="B3067" s="1" t="s">
        <v>92</v>
      </c>
      <c r="C3067" s="1" t="s">
        <v>93</v>
      </c>
      <c r="D3067" s="1" t="s">
        <v>94</v>
      </c>
      <c r="E3067" s="1" t="s">
        <v>95</v>
      </c>
      <c r="F3067" s="1" t="s">
        <v>999</v>
      </c>
      <c r="G3067" s="1" t="s">
        <v>8341</v>
      </c>
      <c r="H3067" s="1" t="s">
        <v>15528</v>
      </c>
      <c r="I3067" s="1" t="s">
        <v>315</v>
      </c>
      <c r="J3067" s="1" t="s">
        <v>2469</v>
      </c>
      <c r="K3067" s="1" t="s">
        <v>15529</v>
      </c>
      <c r="L3067" s="1" t="str">
        <f t="shared" si="47"/>
        <v>04</v>
      </c>
      <c r="M3067" s="1" t="s">
        <v>229</v>
      </c>
      <c r="N3067" s="1" t="s">
        <v>145</v>
      </c>
      <c r="O3067" s="1" t="s">
        <v>95</v>
      </c>
      <c r="P3067" s="1" t="s">
        <v>95</v>
      </c>
      <c r="Q3067" s="1" t="s">
        <v>128</v>
      </c>
      <c r="R3067" s="1" t="s">
        <v>129</v>
      </c>
      <c r="T3067" s="1" t="s">
        <v>153</v>
      </c>
      <c r="U3067" s="1" t="s">
        <v>102</v>
      </c>
      <c r="V3067" s="1" t="s">
        <v>94</v>
      </c>
      <c r="W3067" s="1" t="s">
        <v>648</v>
      </c>
      <c r="X3067" s="1" t="s">
        <v>102</v>
      </c>
      <c r="AT3067" s="1" t="s">
        <v>104</v>
      </c>
      <c r="AU3067" s="1" t="s">
        <v>6036</v>
      </c>
      <c r="AV3067" s="1" t="s">
        <v>540</v>
      </c>
      <c r="AY3067" s="1" t="s">
        <v>9031</v>
      </c>
      <c r="BA3067" s="1" t="s">
        <v>15530</v>
      </c>
      <c r="BC3067" s="1" t="s">
        <v>973</v>
      </c>
      <c r="BG3067" s="1" t="s">
        <v>706</v>
      </c>
      <c r="BI3067" s="1" t="s">
        <v>2304</v>
      </c>
      <c r="BJ3067" s="1" t="s">
        <v>94</v>
      </c>
      <c r="BK3067" s="1" t="s">
        <v>113</v>
      </c>
      <c r="BL3067" s="1" t="s">
        <v>113</v>
      </c>
      <c r="BM3067" s="1" t="s">
        <v>164</v>
      </c>
      <c r="BN3067" s="1" t="s">
        <v>165</v>
      </c>
      <c r="BP3067" s="1" t="s">
        <v>708</v>
      </c>
      <c r="BQ3067" s="1" t="s">
        <v>15531</v>
      </c>
      <c r="BR3067" s="1" t="s">
        <v>708</v>
      </c>
      <c r="BS3067" s="1" t="s">
        <v>667</v>
      </c>
      <c r="BV3067" s="1" t="s">
        <v>141</v>
      </c>
      <c r="BW3067" s="1" t="s">
        <v>93</v>
      </c>
      <c r="BX3067" s="1" t="s">
        <v>94</v>
      </c>
      <c r="BY3067" s="1" t="s">
        <v>668</v>
      </c>
      <c r="CK3067" s="1" t="s">
        <v>9031</v>
      </c>
      <c r="CL3067" s="1" t="s">
        <v>120</v>
      </c>
    </row>
    <row r="3068" spans="1:90" x14ac:dyDescent="0.25">
      <c r="A3068" s="1" t="s">
        <v>15532</v>
      </c>
      <c r="B3068" s="1" t="s">
        <v>92</v>
      </c>
      <c r="C3068" s="1" t="s">
        <v>101</v>
      </c>
      <c r="D3068" s="1" t="s">
        <v>94</v>
      </c>
      <c r="E3068" s="1" t="s">
        <v>95</v>
      </c>
      <c r="F3068" s="1" t="s">
        <v>2056</v>
      </c>
      <c r="G3068" s="1" t="s">
        <v>9358</v>
      </c>
      <c r="I3068" s="1" t="s">
        <v>149</v>
      </c>
      <c r="J3068" s="1" t="s">
        <v>102</v>
      </c>
      <c r="K3068" s="1" t="s">
        <v>15533</v>
      </c>
      <c r="L3068" s="1" t="str">
        <f t="shared" si="47"/>
        <v>01</v>
      </c>
      <c r="M3068" s="1" t="s">
        <v>1770</v>
      </c>
      <c r="N3068" s="1" t="s">
        <v>145</v>
      </c>
      <c r="O3068" s="1" t="s">
        <v>95</v>
      </c>
      <c r="P3068" s="1" t="s">
        <v>94</v>
      </c>
      <c r="Q3068" s="1" t="s">
        <v>132</v>
      </c>
      <c r="R3068" s="1" t="s">
        <v>132</v>
      </c>
      <c r="T3068" s="1" t="s">
        <v>6186</v>
      </c>
      <c r="U3068" s="1" t="s">
        <v>102</v>
      </c>
      <c r="V3068" s="1" t="s">
        <v>94</v>
      </c>
      <c r="W3068" s="1" t="s">
        <v>181</v>
      </c>
      <c r="X3068" s="1" t="s">
        <v>102</v>
      </c>
      <c r="AT3068" s="1" t="s">
        <v>278</v>
      </c>
      <c r="AU3068" s="1" t="s">
        <v>1138</v>
      </c>
      <c r="AY3068" s="1" t="s">
        <v>1621</v>
      </c>
      <c r="BA3068" s="1" t="s">
        <v>15534</v>
      </c>
      <c r="BC3068" s="1" t="s">
        <v>2056</v>
      </c>
      <c r="BG3068" s="1" t="s">
        <v>706</v>
      </c>
      <c r="BI3068" s="1" t="s">
        <v>2304</v>
      </c>
      <c r="BJ3068" s="1" t="s">
        <v>95</v>
      </c>
      <c r="BK3068" s="1" t="s">
        <v>113</v>
      </c>
      <c r="BL3068" s="1" t="s">
        <v>113</v>
      </c>
      <c r="BM3068" s="1" t="s">
        <v>164</v>
      </c>
      <c r="BN3068" s="1" t="s">
        <v>165</v>
      </c>
      <c r="BP3068" s="1" t="s">
        <v>708</v>
      </c>
      <c r="BQ3068" s="1" t="s">
        <v>15535</v>
      </c>
      <c r="BR3068" s="1" t="s">
        <v>708</v>
      </c>
      <c r="BS3068" s="1" t="s">
        <v>1973</v>
      </c>
      <c r="BV3068" s="1" t="s">
        <v>350</v>
      </c>
      <c r="BW3068" s="1" t="s">
        <v>93</v>
      </c>
      <c r="BX3068" s="1" t="s">
        <v>94</v>
      </c>
      <c r="BY3068" s="1" t="s">
        <v>1974</v>
      </c>
      <c r="CK3068" s="1" t="s">
        <v>1621</v>
      </c>
      <c r="CL3068" s="1" t="s">
        <v>120</v>
      </c>
    </row>
    <row r="3069" spans="1:90" x14ac:dyDescent="0.25">
      <c r="A3069" s="1" t="s">
        <v>15536</v>
      </c>
      <c r="B3069" s="1" t="s">
        <v>92</v>
      </c>
      <c r="C3069" s="1" t="s">
        <v>353</v>
      </c>
      <c r="D3069" s="1" t="s">
        <v>94</v>
      </c>
      <c r="E3069" s="1" t="s">
        <v>95</v>
      </c>
      <c r="F3069" s="1" t="s">
        <v>3475</v>
      </c>
      <c r="G3069" s="1" t="s">
        <v>2275</v>
      </c>
      <c r="I3069" s="1" t="s">
        <v>124</v>
      </c>
      <c r="J3069" s="1" t="s">
        <v>6608</v>
      </c>
      <c r="K3069" s="1" t="s">
        <v>15537</v>
      </c>
      <c r="L3069" s="1" t="str">
        <f t="shared" si="47"/>
        <v>07</v>
      </c>
      <c r="M3069" s="1" t="s">
        <v>832</v>
      </c>
      <c r="N3069" s="1" t="s">
        <v>145</v>
      </c>
      <c r="O3069" s="1" t="s">
        <v>94</v>
      </c>
      <c r="P3069" s="1" t="s">
        <v>128</v>
      </c>
      <c r="Q3069" s="1" t="s">
        <v>128</v>
      </c>
      <c r="R3069" s="1" t="s">
        <v>129</v>
      </c>
      <c r="T3069" s="1" t="s">
        <v>978</v>
      </c>
      <c r="U3069" s="1" t="s">
        <v>102</v>
      </c>
      <c r="V3069" s="1" t="s">
        <v>94</v>
      </c>
      <c r="W3069" s="1" t="s">
        <v>648</v>
      </c>
      <c r="X3069" s="1" t="s">
        <v>102</v>
      </c>
      <c r="AP3069" s="1" t="s">
        <v>94</v>
      </c>
      <c r="AS3069" s="1" t="s">
        <v>95</v>
      </c>
      <c r="AT3069" s="1" t="s">
        <v>104</v>
      </c>
      <c r="AX3069" s="1" t="s">
        <v>15538</v>
      </c>
      <c r="AY3069" s="1" t="s">
        <v>2005</v>
      </c>
      <c r="BA3069" s="1" t="s">
        <v>7535</v>
      </c>
      <c r="BC3069" s="1" t="s">
        <v>3475</v>
      </c>
      <c r="BG3069" s="1" t="s">
        <v>706</v>
      </c>
      <c r="BI3069" s="1" t="s">
        <v>2304</v>
      </c>
      <c r="BJ3069" s="1" t="s">
        <v>95</v>
      </c>
      <c r="BK3069" s="1" t="s">
        <v>113</v>
      </c>
      <c r="BL3069" s="1" t="s">
        <v>113</v>
      </c>
      <c r="BM3069" s="1" t="s">
        <v>164</v>
      </c>
      <c r="BN3069" s="1" t="s">
        <v>165</v>
      </c>
      <c r="BP3069" s="1" t="s">
        <v>708</v>
      </c>
      <c r="BQ3069" s="1" t="s">
        <v>15539</v>
      </c>
      <c r="BR3069" s="1" t="s">
        <v>708</v>
      </c>
      <c r="BS3069" s="1" t="s">
        <v>580</v>
      </c>
      <c r="BV3069" s="1" t="s">
        <v>141</v>
      </c>
      <c r="BW3069" s="1" t="s">
        <v>93</v>
      </c>
      <c r="BX3069" s="1" t="s">
        <v>94</v>
      </c>
      <c r="BY3069" s="1" t="s">
        <v>581</v>
      </c>
      <c r="CK3069" s="1" t="s">
        <v>2005</v>
      </c>
      <c r="CL3069" s="1" t="s">
        <v>120</v>
      </c>
    </row>
    <row r="3070" spans="1:90" x14ac:dyDescent="0.25">
      <c r="A3070" s="1" t="s">
        <v>15540</v>
      </c>
      <c r="B3070" s="1" t="s">
        <v>92</v>
      </c>
      <c r="C3070" s="1" t="s">
        <v>129</v>
      </c>
      <c r="D3070" s="1" t="s">
        <v>94</v>
      </c>
      <c r="E3070" s="1" t="s">
        <v>95</v>
      </c>
      <c r="F3070" s="1" t="s">
        <v>2001</v>
      </c>
      <c r="G3070" s="1" t="s">
        <v>10957</v>
      </c>
      <c r="I3070" s="1" t="s">
        <v>193</v>
      </c>
      <c r="J3070" s="1" t="s">
        <v>15541</v>
      </c>
      <c r="K3070" s="1" t="s">
        <v>15542</v>
      </c>
      <c r="L3070" s="1" t="str">
        <f t="shared" si="47"/>
        <v>02</v>
      </c>
      <c r="M3070" s="1" t="s">
        <v>1633</v>
      </c>
      <c r="N3070" s="1" t="s">
        <v>36677</v>
      </c>
      <c r="O3070" s="1" t="s">
        <v>94</v>
      </c>
      <c r="P3070" s="1" t="s">
        <v>94</v>
      </c>
      <c r="Q3070" s="1" t="s">
        <v>128</v>
      </c>
      <c r="R3070" s="1" t="s">
        <v>129</v>
      </c>
      <c r="T3070" s="1" t="s">
        <v>15543</v>
      </c>
      <c r="U3070" s="1" t="s">
        <v>102</v>
      </c>
      <c r="V3070" s="1" t="s">
        <v>94</v>
      </c>
      <c r="W3070" s="1" t="s">
        <v>1872</v>
      </c>
      <c r="X3070" s="1" t="s">
        <v>102</v>
      </c>
      <c r="AP3070" s="1" t="s">
        <v>94</v>
      </c>
      <c r="AS3070" s="1" t="s">
        <v>95</v>
      </c>
      <c r="AT3070" s="1" t="s">
        <v>104</v>
      </c>
      <c r="AX3070" s="1" t="s">
        <v>15544</v>
      </c>
      <c r="AY3070" s="1" t="s">
        <v>2005</v>
      </c>
      <c r="BA3070" s="1" t="s">
        <v>5196</v>
      </c>
      <c r="BC3070" s="1" t="s">
        <v>2001</v>
      </c>
      <c r="BG3070" s="1" t="s">
        <v>706</v>
      </c>
      <c r="BI3070" s="1" t="s">
        <v>2304</v>
      </c>
      <c r="BJ3070" s="1" t="s">
        <v>94</v>
      </c>
      <c r="BK3070" s="1" t="s">
        <v>113</v>
      </c>
      <c r="BL3070" s="1" t="s">
        <v>113</v>
      </c>
      <c r="BM3070" s="1" t="s">
        <v>164</v>
      </c>
      <c r="BN3070" s="1" t="s">
        <v>165</v>
      </c>
      <c r="BP3070" s="1" t="s">
        <v>708</v>
      </c>
      <c r="BQ3070" s="1" t="s">
        <v>15545</v>
      </c>
      <c r="BR3070" s="1" t="s">
        <v>708</v>
      </c>
      <c r="BS3070" s="1" t="s">
        <v>207</v>
      </c>
      <c r="BV3070" s="1" t="s">
        <v>141</v>
      </c>
      <c r="BW3070" s="1" t="s">
        <v>93</v>
      </c>
      <c r="BX3070" s="1" t="s">
        <v>94</v>
      </c>
      <c r="BY3070" s="1" t="s">
        <v>208</v>
      </c>
      <c r="CK3070" s="1" t="s">
        <v>2005</v>
      </c>
      <c r="CL3070" s="1" t="s">
        <v>120</v>
      </c>
    </row>
    <row r="3071" spans="1:90" x14ac:dyDescent="0.25">
      <c r="A3071" s="1" t="s">
        <v>15546</v>
      </c>
      <c r="B3071" s="1" t="s">
        <v>92</v>
      </c>
      <c r="C3071" s="1" t="s">
        <v>101</v>
      </c>
      <c r="D3071" s="1" t="s">
        <v>94</v>
      </c>
      <c r="E3071" s="1" t="s">
        <v>95</v>
      </c>
      <c r="F3071" s="1" t="s">
        <v>365</v>
      </c>
      <c r="G3071" s="1" t="s">
        <v>2037</v>
      </c>
      <c r="I3071" s="1" t="s">
        <v>176</v>
      </c>
      <c r="J3071" s="1" t="s">
        <v>4046</v>
      </c>
      <c r="K3071" s="1" t="s">
        <v>15547</v>
      </c>
      <c r="L3071" s="1" t="str">
        <f t="shared" si="47"/>
        <v>10</v>
      </c>
      <c r="M3071" s="1" t="s">
        <v>127</v>
      </c>
      <c r="N3071" s="1" t="s">
        <v>145</v>
      </c>
      <c r="O3071" s="1" t="s">
        <v>94</v>
      </c>
      <c r="P3071" s="1" t="s">
        <v>94</v>
      </c>
      <c r="Q3071" s="1" t="s">
        <v>128</v>
      </c>
      <c r="R3071" s="1" t="s">
        <v>129</v>
      </c>
      <c r="T3071" s="1" t="s">
        <v>303</v>
      </c>
      <c r="U3071" s="1" t="s">
        <v>102</v>
      </c>
      <c r="V3071" s="1" t="s">
        <v>129</v>
      </c>
      <c r="X3071" s="1" t="s">
        <v>102</v>
      </c>
      <c r="AP3071" s="1" t="s">
        <v>94</v>
      </c>
      <c r="AS3071" s="1" t="s">
        <v>95</v>
      </c>
      <c r="AT3071" s="1" t="s">
        <v>230</v>
      </c>
      <c r="AU3071" s="1" t="s">
        <v>811</v>
      </c>
      <c r="AV3071" s="1" t="s">
        <v>15548</v>
      </c>
      <c r="AX3071" s="1" t="s">
        <v>15549</v>
      </c>
      <c r="AY3071" s="1" t="s">
        <v>15550</v>
      </c>
      <c r="BA3071" s="1" t="s">
        <v>236</v>
      </c>
      <c r="BB3071" s="1" t="s">
        <v>102</v>
      </c>
      <c r="BC3071" s="1" t="s">
        <v>759</v>
      </c>
      <c r="BG3071" s="1" t="s">
        <v>706</v>
      </c>
      <c r="BI3071" s="1" t="s">
        <v>2304</v>
      </c>
      <c r="BJ3071" s="1" t="s">
        <v>128</v>
      </c>
      <c r="BK3071" s="1" t="s">
        <v>113</v>
      </c>
      <c r="BL3071" s="1" t="s">
        <v>113</v>
      </c>
      <c r="BM3071" s="1" t="s">
        <v>164</v>
      </c>
      <c r="BN3071" s="1" t="s">
        <v>165</v>
      </c>
      <c r="BP3071" s="1" t="s">
        <v>708</v>
      </c>
      <c r="BQ3071" s="1" t="s">
        <v>15551</v>
      </c>
      <c r="BR3071" s="1" t="s">
        <v>708</v>
      </c>
      <c r="BS3071" s="1" t="s">
        <v>1992</v>
      </c>
      <c r="BV3071" s="1" t="s">
        <v>141</v>
      </c>
      <c r="BW3071" s="1" t="s">
        <v>93</v>
      </c>
      <c r="BX3071" s="1" t="s">
        <v>94</v>
      </c>
      <c r="BY3071" s="1" t="s">
        <v>1993</v>
      </c>
      <c r="CK3071" s="1" t="s">
        <v>15550</v>
      </c>
      <c r="CL3071" s="1" t="s">
        <v>120</v>
      </c>
    </row>
    <row r="3072" spans="1:90" x14ac:dyDescent="0.25">
      <c r="A3072" s="1" t="s">
        <v>15552</v>
      </c>
      <c r="B3072" s="1" t="s">
        <v>92</v>
      </c>
      <c r="C3072" s="1" t="s">
        <v>94</v>
      </c>
      <c r="D3072" s="1" t="s">
        <v>94</v>
      </c>
      <c r="E3072" s="1" t="s">
        <v>95</v>
      </c>
      <c r="F3072" s="1" t="s">
        <v>1784</v>
      </c>
      <c r="G3072" s="1" t="s">
        <v>300</v>
      </c>
      <c r="I3072" s="1" t="s">
        <v>193</v>
      </c>
      <c r="J3072" s="1" t="s">
        <v>5772</v>
      </c>
      <c r="K3072" s="1" t="s">
        <v>15553</v>
      </c>
      <c r="L3072" s="1" t="str">
        <f t="shared" si="47"/>
        <v>01</v>
      </c>
      <c r="M3072" s="1" t="s">
        <v>522</v>
      </c>
      <c r="N3072" s="1" t="s">
        <v>145</v>
      </c>
      <c r="O3072" s="1" t="s">
        <v>94</v>
      </c>
      <c r="P3072" s="1" t="s">
        <v>129</v>
      </c>
      <c r="Q3072" s="1" t="s">
        <v>132</v>
      </c>
      <c r="R3072" s="1" t="s">
        <v>132</v>
      </c>
      <c r="T3072" s="1" t="s">
        <v>935</v>
      </c>
      <c r="U3072" s="1" t="s">
        <v>102</v>
      </c>
      <c r="V3072" s="1" t="s">
        <v>101</v>
      </c>
      <c r="X3072" s="1" t="s">
        <v>102</v>
      </c>
      <c r="AP3072" s="1" t="s">
        <v>94</v>
      </c>
      <c r="AS3072" s="1" t="s">
        <v>95</v>
      </c>
      <c r="AT3072" s="1" t="s">
        <v>182</v>
      </c>
      <c r="AU3072" s="1" t="s">
        <v>756</v>
      </c>
      <c r="AY3072" s="1" t="s">
        <v>704</v>
      </c>
      <c r="BA3072" s="1" t="s">
        <v>335</v>
      </c>
      <c r="BB3072" s="1" t="s">
        <v>102</v>
      </c>
      <c r="BC3072" s="1" t="s">
        <v>1014</v>
      </c>
      <c r="BG3072" s="1" t="s">
        <v>1364</v>
      </c>
      <c r="BI3072" s="1" t="s">
        <v>1365</v>
      </c>
      <c r="BJ3072" s="1" t="s">
        <v>128</v>
      </c>
      <c r="BK3072" s="1" t="s">
        <v>113</v>
      </c>
      <c r="BL3072" s="1" t="s">
        <v>113</v>
      </c>
      <c r="BM3072" s="1" t="s">
        <v>164</v>
      </c>
      <c r="BN3072" s="1" t="s">
        <v>165</v>
      </c>
      <c r="BP3072" s="1" t="s">
        <v>1366</v>
      </c>
      <c r="BQ3072" s="1" t="s">
        <v>3786</v>
      </c>
      <c r="BR3072" s="1" t="s">
        <v>1366</v>
      </c>
      <c r="BS3072" s="1" t="s">
        <v>168</v>
      </c>
      <c r="BV3072" s="1" t="s">
        <v>350</v>
      </c>
      <c r="BW3072" s="1" t="s">
        <v>93</v>
      </c>
      <c r="BX3072" s="1" t="s">
        <v>94</v>
      </c>
      <c r="BY3072" s="1" t="s">
        <v>1393</v>
      </c>
      <c r="CK3072" s="1" t="s">
        <v>704</v>
      </c>
      <c r="CL3072" s="1" t="s">
        <v>120</v>
      </c>
    </row>
    <row r="3073" spans="1:92" x14ac:dyDescent="0.25">
      <c r="A3073" s="1" t="s">
        <v>15554</v>
      </c>
      <c r="B3073" s="1" t="s">
        <v>92</v>
      </c>
      <c r="C3073" s="1" t="s">
        <v>353</v>
      </c>
      <c r="D3073" s="1" t="s">
        <v>94</v>
      </c>
      <c r="E3073" s="1" t="s">
        <v>95</v>
      </c>
      <c r="F3073" s="1" t="s">
        <v>2258</v>
      </c>
      <c r="G3073" s="1" t="s">
        <v>372</v>
      </c>
      <c r="I3073" s="1" t="s">
        <v>600</v>
      </c>
      <c r="J3073" s="1" t="s">
        <v>15555</v>
      </c>
      <c r="K3073" s="1" t="s">
        <v>15556</v>
      </c>
      <c r="L3073" s="1" t="str">
        <f t="shared" si="47"/>
        <v>07</v>
      </c>
      <c r="M3073" s="1" t="s">
        <v>196</v>
      </c>
      <c r="N3073" s="1" t="s">
        <v>145</v>
      </c>
      <c r="O3073" s="1" t="s">
        <v>94</v>
      </c>
      <c r="P3073" s="1" t="s">
        <v>95</v>
      </c>
      <c r="Q3073" s="1" t="s">
        <v>101</v>
      </c>
      <c r="R3073" s="1" t="s">
        <v>101</v>
      </c>
      <c r="T3073" s="1" t="s">
        <v>303</v>
      </c>
      <c r="U3073" s="1" t="s">
        <v>102</v>
      </c>
      <c r="V3073" s="1" t="s">
        <v>94</v>
      </c>
      <c r="W3073" s="1" t="s">
        <v>1238</v>
      </c>
      <c r="X3073" s="1" t="s">
        <v>102</v>
      </c>
      <c r="AT3073" s="1" t="s">
        <v>756</v>
      </c>
      <c r="AX3073" s="1" t="s">
        <v>4476</v>
      </c>
      <c r="AY3073" s="1" t="s">
        <v>704</v>
      </c>
      <c r="BA3073" s="1" t="s">
        <v>5443</v>
      </c>
      <c r="BC3073" s="1" t="s">
        <v>2258</v>
      </c>
      <c r="BG3073" s="1" t="s">
        <v>1364</v>
      </c>
      <c r="BI3073" s="1" t="s">
        <v>1365</v>
      </c>
      <c r="BJ3073" s="1" t="s">
        <v>94</v>
      </c>
      <c r="BK3073" s="1" t="s">
        <v>113</v>
      </c>
      <c r="BL3073" s="1" t="s">
        <v>113</v>
      </c>
      <c r="BM3073" s="1" t="s">
        <v>164</v>
      </c>
      <c r="BN3073" s="1" t="s">
        <v>165</v>
      </c>
      <c r="BP3073" s="1" t="s">
        <v>1366</v>
      </c>
      <c r="BQ3073" s="1" t="s">
        <v>15557</v>
      </c>
      <c r="BR3073" s="1" t="s">
        <v>1366</v>
      </c>
      <c r="BS3073" s="1" t="s">
        <v>3064</v>
      </c>
      <c r="BV3073" s="1" t="s">
        <v>119</v>
      </c>
      <c r="BW3073" s="1" t="s">
        <v>93</v>
      </c>
      <c r="BX3073" s="1" t="s">
        <v>94</v>
      </c>
      <c r="BY3073" s="1" t="s">
        <v>3065</v>
      </c>
      <c r="CK3073" s="1" t="s">
        <v>704</v>
      </c>
      <c r="CL3073" s="1" t="s">
        <v>120</v>
      </c>
    </row>
    <row r="3074" spans="1:92" x14ac:dyDescent="0.25">
      <c r="A3074" s="1" t="s">
        <v>15558</v>
      </c>
      <c r="B3074" s="1" t="s">
        <v>92</v>
      </c>
      <c r="C3074" s="1" t="s">
        <v>129</v>
      </c>
      <c r="D3074" s="1" t="s">
        <v>94</v>
      </c>
      <c r="E3074" s="1" t="s">
        <v>95</v>
      </c>
      <c r="F3074" s="1" t="s">
        <v>3502</v>
      </c>
      <c r="G3074" s="1" t="s">
        <v>1254</v>
      </c>
      <c r="I3074" s="1" t="s">
        <v>273</v>
      </c>
      <c r="J3074" s="1" t="s">
        <v>764</v>
      </c>
      <c r="K3074" s="1" t="s">
        <v>15559</v>
      </c>
      <c r="L3074" s="1" t="str">
        <f t="shared" si="47"/>
        <v>07</v>
      </c>
      <c r="M3074" s="1" t="s">
        <v>821</v>
      </c>
      <c r="N3074" s="1" t="s">
        <v>36677</v>
      </c>
      <c r="O3074" s="1" t="s">
        <v>128</v>
      </c>
      <c r="P3074" s="1" t="s">
        <v>129</v>
      </c>
      <c r="Q3074" s="1" t="s">
        <v>95</v>
      </c>
      <c r="R3074" s="1" t="s">
        <v>94</v>
      </c>
      <c r="T3074" s="1" t="s">
        <v>3394</v>
      </c>
      <c r="U3074" s="1" t="s">
        <v>102</v>
      </c>
      <c r="V3074" s="1" t="s">
        <v>95</v>
      </c>
      <c r="W3074" s="1" t="s">
        <v>2289</v>
      </c>
      <c r="X3074" s="1" t="s">
        <v>102</v>
      </c>
      <c r="AT3074" s="1" t="s">
        <v>104</v>
      </c>
      <c r="AU3074" s="1" t="s">
        <v>858</v>
      </c>
      <c r="AX3074" s="1" t="s">
        <v>2427</v>
      </c>
      <c r="AY3074" s="1" t="s">
        <v>5954</v>
      </c>
      <c r="BA3074" s="1" t="s">
        <v>11780</v>
      </c>
      <c r="BC3074" s="1" t="s">
        <v>3502</v>
      </c>
      <c r="BG3074" s="1" t="s">
        <v>1364</v>
      </c>
      <c r="BI3074" s="1" t="s">
        <v>1365</v>
      </c>
      <c r="BJ3074" s="1" t="s">
        <v>101</v>
      </c>
      <c r="BK3074" s="1" t="s">
        <v>113</v>
      </c>
      <c r="BL3074" s="1" t="s">
        <v>113</v>
      </c>
      <c r="BM3074" s="1" t="s">
        <v>164</v>
      </c>
      <c r="BN3074" s="1" t="s">
        <v>165</v>
      </c>
      <c r="BP3074" s="1" t="s">
        <v>1366</v>
      </c>
      <c r="BQ3074" s="1" t="s">
        <v>15560</v>
      </c>
      <c r="BR3074" s="1" t="s">
        <v>1366</v>
      </c>
      <c r="BS3074" s="1" t="s">
        <v>2039</v>
      </c>
      <c r="BV3074" s="1" t="s">
        <v>189</v>
      </c>
      <c r="BW3074" s="1" t="s">
        <v>93</v>
      </c>
      <c r="BX3074" s="1" t="s">
        <v>94</v>
      </c>
      <c r="BY3074" s="1" t="s">
        <v>3422</v>
      </c>
      <c r="CK3074" s="1" t="s">
        <v>5954</v>
      </c>
      <c r="CL3074" s="1" t="s">
        <v>120</v>
      </c>
    </row>
    <row r="3075" spans="1:92" x14ac:dyDescent="0.25">
      <c r="A3075" s="1" t="s">
        <v>15561</v>
      </c>
      <c r="B3075" s="1" t="s">
        <v>92</v>
      </c>
      <c r="C3075" s="1" t="s">
        <v>101</v>
      </c>
      <c r="D3075" s="1" t="s">
        <v>94</v>
      </c>
      <c r="E3075" s="1" t="s">
        <v>95</v>
      </c>
      <c r="F3075" s="1" t="s">
        <v>6412</v>
      </c>
      <c r="G3075" s="1" t="s">
        <v>3164</v>
      </c>
      <c r="I3075" s="1" t="s">
        <v>149</v>
      </c>
      <c r="J3075" s="1" t="s">
        <v>102</v>
      </c>
      <c r="K3075" s="1" t="s">
        <v>15562</v>
      </c>
      <c r="L3075" s="1" t="str">
        <f t="shared" ref="L3075:L3138" si="48">MID(K3075,3,2)</f>
        <v>03</v>
      </c>
      <c r="M3075" s="1" t="s">
        <v>1491</v>
      </c>
      <c r="N3075" s="1" t="s">
        <v>145</v>
      </c>
      <c r="O3075" s="1" t="s">
        <v>94</v>
      </c>
      <c r="P3075" s="1" t="s">
        <v>128</v>
      </c>
      <c r="T3075" s="1" t="s">
        <v>877</v>
      </c>
      <c r="U3075" s="1" t="s">
        <v>102</v>
      </c>
      <c r="V3075" s="1" t="s">
        <v>94</v>
      </c>
      <c r="W3075" s="1" t="s">
        <v>1238</v>
      </c>
      <c r="X3075" s="1" t="s">
        <v>102</v>
      </c>
      <c r="AP3075" s="1" t="s">
        <v>94</v>
      </c>
      <c r="AS3075" s="1" t="s">
        <v>95</v>
      </c>
      <c r="AT3075" s="1" t="s">
        <v>247</v>
      </c>
      <c r="AU3075" s="1" t="s">
        <v>755</v>
      </c>
      <c r="AV3075" s="1" t="s">
        <v>756</v>
      </c>
      <c r="AX3075" s="1" t="s">
        <v>234</v>
      </c>
      <c r="AY3075" s="1" t="s">
        <v>704</v>
      </c>
      <c r="BA3075" s="1" t="s">
        <v>6333</v>
      </c>
      <c r="BC3075" s="1" t="s">
        <v>6412</v>
      </c>
      <c r="BG3075" s="1" t="s">
        <v>1364</v>
      </c>
      <c r="BI3075" s="1" t="s">
        <v>1365</v>
      </c>
      <c r="BJ3075" s="1" t="s">
        <v>95</v>
      </c>
      <c r="BK3075" s="1" t="s">
        <v>113</v>
      </c>
      <c r="BL3075" s="1" t="s">
        <v>113</v>
      </c>
      <c r="BM3075" s="1" t="s">
        <v>164</v>
      </c>
      <c r="BN3075" s="1" t="s">
        <v>165</v>
      </c>
      <c r="BP3075" s="1" t="s">
        <v>1366</v>
      </c>
      <c r="BQ3075" s="1" t="s">
        <v>6553</v>
      </c>
      <c r="BR3075" s="1" t="s">
        <v>1366</v>
      </c>
      <c r="BS3075" s="1" t="s">
        <v>923</v>
      </c>
      <c r="BW3075" s="1" t="s">
        <v>93</v>
      </c>
      <c r="BX3075" s="1" t="s">
        <v>94</v>
      </c>
      <c r="BY3075" s="1" t="s">
        <v>5904</v>
      </c>
      <c r="CK3075" s="1" t="s">
        <v>704</v>
      </c>
      <c r="CL3075" s="1" t="s">
        <v>120</v>
      </c>
    </row>
    <row r="3076" spans="1:92" x14ac:dyDescent="0.25">
      <c r="A3076" s="1" t="s">
        <v>15563</v>
      </c>
      <c r="B3076" s="1" t="s">
        <v>92</v>
      </c>
      <c r="C3076" s="1" t="s">
        <v>129</v>
      </c>
      <c r="D3076" s="1" t="s">
        <v>94</v>
      </c>
      <c r="E3076" s="1" t="s">
        <v>95</v>
      </c>
      <c r="F3076" s="1" t="s">
        <v>2048</v>
      </c>
      <c r="G3076" s="1" t="s">
        <v>583</v>
      </c>
      <c r="I3076" s="1" t="s">
        <v>5017</v>
      </c>
      <c r="J3076" s="1" t="s">
        <v>5018</v>
      </c>
      <c r="K3076" s="1" t="s">
        <v>15564</v>
      </c>
      <c r="L3076" s="1" t="str">
        <f t="shared" si="48"/>
        <v>11</v>
      </c>
      <c r="M3076" s="1" t="s">
        <v>213</v>
      </c>
      <c r="N3076" s="1" t="s">
        <v>36677</v>
      </c>
      <c r="O3076" s="1" t="s">
        <v>128</v>
      </c>
      <c r="P3076" s="1" t="s">
        <v>95</v>
      </c>
      <c r="Q3076" s="1" t="s">
        <v>101</v>
      </c>
      <c r="R3076" s="1" t="s">
        <v>101</v>
      </c>
      <c r="T3076" s="1" t="s">
        <v>6806</v>
      </c>
      <c r="U3076" s="1" t="s">
        <v>102</v>
      </c>
      <c r="V3076" s="1" t="s">
        <v>94</v>
      </c>
      <c r="W3076" s="1" t="s">
        <v>1238</v>
      </c>
      <c r="X3076" s="1" t="s">
        <v>102</v>
      </c>
      <c r="AP3076" s="1" t="s">
        <v>94</v>
      </c>
      <c r="AS3076" s="1" t="s">
        <v>95</v>
      </c>
      <c r="AT3076" s="1" t="s">
        <v>4026</v>
      </c>
      <c r="AU3076" s="1" t="s">
        <v>14914</v>
      </c>
      <c r="AX3076" s="1" t="s">
        <v>756</v>
      </c>
      <c r="AY3076" s="1" t="s">
        <v>14915</v>
      </c>
      <c r="BA3076" s="1" t="s">
        <v>5815</v>
      </c>
      <c r="BC3076" s="1" t="s">
        <v>2048</v>
      </c>
      <c r="BG3076" s="1" t="s">
        <v>1364</v>
      </c>
      <c r="BI3076" s="1" t="s">
        <v>1365</v>
      </c>
      <c r="BJ3076" s="1" t="s">
        <v>101</v>
      </c>
      <c r="BK3076" s="1" t="s">
        <v>113</v>
      </c>
      <c r="BL3076" s="1" t="s">
        <v>113</v>
      </c>
      <c r="BM3076" s="1" t="s">
        <v>164</v>
      </c>
      <c r="BN3076" s="1" t="s">
        <v>165</v>
      </c>
      <c r="BP3076" s="1" t="s">
        <v>1366</v>
      </c>
      <c r="BQ3076" s="1" t="s">
        <v>14916</v>
      </c>
      <c r="BR3076" s="1" t="s">
        <v>1366</v>
      </c>
      <c r="BS3076" s="1" t="s">
        <v>849</v>
      </c>
      <c r="BV3076" s="1" t="s">
        <v>119</v>
      </c>
      <c r="BW3076" s="1" t="s">
        <v>93</v>
      </c>
      <c r="BX3076" s="1" t="s">
        <v>94</v>
      </c>
      <c r="BY3076" s="1" t="s">
        <v>3256</v>
      </c>
      <c r="CK3076" s="1" t="s">
        <v>14915</v>
      </c>
      <c r="CL3076" s="1" t="s">
        <v>120</v>
      </c>
    </row>
    <row r="3077" spans="1:92" x14ac:dyDescent="0.25">
      <c r="A3077" s="1" t="s">
        <v>15565</v>
      </c>
      <c r="B3077" s="1" t="s">
        <v>92</v>
      </c>
      <c r="C3077" s="1" t="s">
        <v>93</v>
      </c>
      <c r="D3077" s="1" t="s">
        <v>94</v>
      </c>
      <c r="E3077" s="1" t="s">
        <v>95</v>
      </c>
      <c r="F3077" s="1" t="s">
        <v>1784</v>
      </c>
      <c r="G3077" s="1" t="s">
        <v>6908</v>
      </c>
      <c r="I3077" s="1" t="s">
        <v>315</v>
      </c>
      <c r="J3077" s="1" t="s">
        <v>4160</v>
      </c>
      <c r="K3077" s="1" t="s">
        <v>15566</v>
      </c>
      <c r="L3077" s="1" t="str">
        <f t="shared" si="48"/>
        <v>05</v>
      </c>
      <c r="M3077" s="1" t="s">
        <v>450</v>
      </c>
      <c r="N3077" s="1" t="s">
        <v>145</v>
      </c>
      <c r="O3077" s="1" t="s">
        <v>128</v>
      </c>
      <c r="P3077" s="1" t="s">
        <v>132</v>
      </c>
      <c r="U3077" s="1" t="s">
        <v>102</v>
      </c>
      <c r="V3077" s="1" t="s">
        <v>94</v>
      </c>
      <c r="W3077" s="1" t="s">
        <v>181</v>
      </c>
      <c r="X3077" s="1" t="s">
        <v>102</v>
      </c>
      <c r="AT3077" s="1" t="s">
        <v>263</v>
      </c>
      <c r="AU3077" s="1" t="s">
        <v>198</v>
      </c>
      <c r="AV3077" s="1" t="s">
        <v>104</v>
      </c>
      <c r="AX3077" s="1" t="s">
        <v>15567</v>
      </c>
      <c r="AY3077" s="1" t="s">
        <v>415</v>
      </c>
      <c r="BA3077" s="1" t="s">
        <v>15568</v>
      </c>
      <c r="BC3077" s="1" t="s">
        <v>1784</v>
      </c>
      <c r="BG3077" s="1" t="s">
        <v>6526</v>
      </c>
      <c r="BI3077" s="1" t="s">
        <v>1365</v>
      </c>
      <c r="BJ3077" s="1" t="s">
        <v>94</v>
      </c>
      <c r="BK3077" s="1" t="s">
        <v>113</v>
      </c>
      <c r="BL3077" s="1" t="s">
        <v>113</v>
      </c>
      <c r="BM3077" s="1" t="s">
        <v>164</v>
      </c>
      <c r="BN3077" s="1" t="s">
        <v>165</v>
      </c>
      <c r="BP3077" s="1" t="s">
        <v>6527</v>
      </c>
      <c r="BQ3077" s="1" t="s">
        <v>15569</v>
      </c>
      <c r="BR3077" s="1" t="s">
        <v>1366</v>
      </c>
      <c r="BS3077" s="1" t="s">
        <v>168</v>
      </c>
      <c r="BW3077" s="1" t="s">
        <v>93</v>
      </c>
      <c r="BX3077" s="1" t="s">
        <v>94</v>
      </c>
      <c r="BY3077" s="1" t="s">
        <v>5904</v>
      </c>
      <c r="CK3077" s="1" t="s">
        <v>415</v>
      </c>
      <c r="CL3077" s="1" t="s">
        <v>120</v>
      </c>
    </row>
    <row r="3078" spans="1:92" x14ac:dyDescent="0.25">
      <c r="A3078" s="1" t="s">
        <v>15570</v>
      </c>
      <c r="B3078" s="1" t="s">
        <v>92</v>
      </c>
      <c r="C3078" s="1" t="s">
        <v>94</v>
      </c>
      <c r="D3078" s="1" t="s">
        <v>94</v>
      </c>
      <c r="E3078" s="1" t="s">
        <v>95</v>
      </c>
      <c r="F3078" s="1" t="s">
        <v>1014</v>
      </c>
      <c r="G3078" s="1" t="s">
        <v>15571</v>
      </c>
      <c r="I3078" s="1" t="s">
        <v>600</v>
      </c>
      <c r="J3078" s="1" t="s">
        <v>15572</v>
      </c>
      <c r="K3078" s="1" t="s">
        <v>15573</v>
      </c>
      <c r="L3078" s="1" t="str">
        <f t="shared" si="48"/>
        <v>12</v>
      </c>
      <c r="M3078" s="1" t="s">
        <v>1444</v>
      </c>
      <c r="N3078" s="1" t="s">
        <v>145</v>
      </c>
      <c r="O3078" s="1" t="s">
        <v>94</v>
      </c>
      <c r="P3078" s="1" t="s">
        <v>129</v>
      </c>
      <c r="Q3078" s="1" t="s">
        <v>132</v>
      </c>
      <c r="R3078" s="1" t="s">
        <v>132</v>
      </c>
      <c r="T3078" s="1" t="s">
        <v>1206</v>
      </c>
      <c r="U3078" s="1" t="s">
        <v>102</v>
      </c>
      <c r="V3078" s="1" t="s">
        <v>94</v>
      </c>
      <c r="W3078" s="1" t="s">
        <v>532</v>
      </c>
      <c r="X3078" s="1" t="s">
        <v>102</v>
      </c>
      <c r="AP3078" s="1" t="s">
        <v>94</v>
      </c>
      <c r="AS3078" s="1" t="s">
        <v>95</v>
      </c>
      <c r="AT3078" s="1" t="s">
        <v>182</v>
      </c>
      <c r="AU3078" s="1" t="s">
        <v>247</v>
      </c>
      <c r="AV3078" s="1" t="s">
        <v>756</v>
      </c>
      <c r="AY3078" s="1" t="s">
        <v>704</v>
      </c>
      <c r="BA3078" s="1" t="s">
        <v>5264</v>
      </c>
      <c r="BC3078" s="1" t="s">
        <v>1014</v>
      </c>
      <c r="BG3078" s="1" t="s">
        <v>1364</v>
      </c>
      <c r="BI3078" s="1" t="s">
        <v>1365</v>
      </c>
      <c r="BJ3078" s="1" t="s">
        <v>94</v>
      </c>
      <c r="BK3078" s="1" t="s">
        <v>113</v>
      </c>
      <c r="BL3078" s="1" t="s">
        <v>113</v>
      </c>
      <c r="BM3078" s="1" t="s">
        <v>164</v>
      </c>
      <c r="BN3078" s="1" t="s">
        <v>165</v>
      </c>
      <c r="BP3078" s="1" t="s">
        <v>1366</v>
      </c>
      <c r="BQ3078" s="1" t="s">
        <v>15574</v>
      </c>
      <c r="BR3078" s="1" t="s">
        <v>1366</v>
      </c>
      <c r="BS3078" s="1" t="s">
        <v>3273</v>
      </c>
      <c r="BV3078" s="1" t="s">
        <v>350</v>
      </c>
      <c r="BW3078" s="1" t="s">
        <v>93</v>
      </c>
      <c r="BX3078" s="1" t="s">
        <v>94</v>
      </c>
      <c r="BY3078" s="1" t="s">
        <v>4543</v>
      </c>
      <c r="CK3078" s="1" t="s">
        <v>704</v>
      </c>
      <c r="CL3078" s="1" t="s">
        <v>120</v>
      </c>
    </row>
    <row r="3079" spans="1:92" x14ac:dyDescent="0.25">
      <c r="A3079" s="1" t="s">
        <v>15575</v>
      </c>
      <c r="B3079" s="1" t="s">
        <v>92</v>
      </c>
      <c r="C3079" s="1" t="s">
        <v>129</v>
      </c>
      <c r="D3079" s="1" t="s">
        <v>94</v>
      </c>
      <c r="E3079" s="1" t="s">
        <v>95</v>
      </c>
      <c r="F3079" s="1" t="s">
        <v>2258</v>
      </c>
      <c r="G3079" s="1" t="s">
        <v>663</v>
      </c>
      <c r="I3079" s="1" t="s">
        <v>1318</v>
      </c>
      <c r="J3079" s="1" t="s">
        <v>11681</v>
      </c>
      <c r="K3079" s="1" t="s">
        <v>15576</v>
      </c>
      <c r="L3079" s="1" t="str">
        <f t="shared" si="48"/>
        <v>06</v>
      </c>
      <c r="M3079" s="1" t="s">
        <v>127</v>
      </c>
      <c r="N3079" s="1" t="s">
        <v>145</v>
      </c>
      <c r="O3079" s="1" t="s">
        <v>128</v>
      </c>
      <c r="P3079" s="1" t="s">
        <v>94</v>
      </c>
      <c r="Q3079" s="1" t="s">
        <v>95</v>
      </c>
      <c r="R3079" s="1" t="s">
        <v>94</v>
      </c>
      <c r="T3079" s="1" t="s">
        <v>738</v>
      </c>
      <c r="U3079" s="1" t="s">
        <v>102</v>
      </c>
      <c r="V3079" s="1" t="s">
        <v>94</v>
      </c>
      <c r="W3079" s="1" t="s">
        <v>181</v>
      </c>
      <c r="X3079" s="1" t="s">
        <v>102</v>
      </c>
      <c r="AP3079" s="1" t="s">
        <v>94</v>
      </c>
      <c r="AS3079" s="1" t="s">
        <v>95</v>
      </c>
      <c r="AT3079" s="1" t="s">
        <v>104</v>
      </c>
      <c r="AU3079" s="1" t="s">
        <v>554</v>
      </c>
      <c r="AV3079" s="1" t="s">
        <v>756</v>
      </c>
      <c r="AW3079" s="1" t="s">
        <v>15577</v>
      </c>
      <c r="AY3079" s="1" t="s">
        <v>704</v>
      </c>
      <c r="BA3079" s="1" t="s">
        <v>13910</v>
      </c>
      <c r="BC3079" s="1" t="s">
        <v>2258</v>
      </c>
      <c r="BG3079" s="1" t="s">
        <v>1364</v>
      </c>
      <c r="BI3079" s="1" t="s">
        <v>1365</v>
      </c>
      <c r="BJ3079" s="1" t="s">
        <v>94</v>
      </c>
      <c r="BK3079" s="1" t="s">
        <v>113</v>
      </c>
      <c r="BL3079" s="1" t="s">
        <v>113</v>
      </c>
      <c r="BM3079" s="1" t="s">
        <v>164</v>
      </c>
      <c r="BN3079" s="1" t="s">
        <v>165</v>
      </c>
      <c r="BP3079" s="1" t="s">
        <v>1366</v>
      </c>
      <c r="BQ3079" s="1" t="s">
        <v>15578</v>
      </c>
      <c r="BR3079" s="1" t="s">
        <v>1366</v>
      </c>
      <c r="BS3079" s="1" t="s">
        <v>3064</v>
      </c>
      <c r="BV3079" s="1" t="s">
        <v>189</v>
      </c>
      <c r="BW3079" s="1" t="s">
        <v>93</v>
      </c>
      <c r="BX3079" s="1" t="s">
        <v>94</v>
      </c>
      <c r="BY3079" s="1" t="s">
        <v>3065</v>
      </c>
      <c r="CK3079" s="1" t="s">
        <v>704</v>
      </c>
      <c r="CL3079" s="1" t="s">
        <v>120</v>
      </c>
    </row>
    <row r="3080" spans="1:92" x14ac:dyDescent="0.25">
      <c r="A3080" s="1" t="s">
        <v>15579</v>
      </c>
      <c r="B3080" s="1" t="s">
        <v>92</v>
      </c>
      <c r="C3080" s="1" t="s">
        <v>419</v>
      </c>
      <c r="D3080" s="1" t="s">
        <v>94</v>
      </c>
      <c r="E3080" s="1" t="s">
        <v>95</v>
      </c>
      <c r="F3080" s="1" t="s">
        <v>1014</v>
      </c>
      <c r="G3080" s="1" t="s">
        <v>3188</v>
      </c>
      <c r="I3080" s="1" t="s">
        <v>149</v>
      </c>
      <c r="J3080" s="1" t="s">
        <v>102</v>
      </c>
      <c r="K3080" s="1" t="s">
        <v>15580</v>
      </c>
      <c r="L3080" s="1" t="str">
        <f t="shared" si="48"/>
        <v>08</v>
      </c>
      <c r="M3080" s="1" t="s">
        <v>1554</v>
      </c>
      <c r="N3080" s="1" t="s">
        <v>145</v>
      </c>
      <c r="O3080" s="1" t="s">
        <v>128</v>
      </c>
      <c r="P3080" s="1" t="s">
        <v>95</v>
      </c>
      <c r="Q3080" s="1" t="s">
        <v>128</v>
      </c>
      <c r="R3080" s="1" t="s">
        <v>129</v>
      </c>
      <c r="T3080" s="1" t="s">
        <v>877</v>
      </c>
      <c r="U3080" s="1" t="s">
        <v>102</v>
      </c>
      <c r="V3080" s="1" t="s">
        <v>94</v>
      </c>
      <c r="W3080" s="1" t="s">
        <v>181</v>
      </c>
      <c r="X3080" s="1" t="s">
        <v>102</v>
      </c>
      <c r="AP3080" s="1" t="s">
        <v>94</v>
      </c>
      <c r="AS3080" s="1" t="s">
        <v>95</v>
      </c>
      <c r="AT3080" s="1" t="s">
        <v>104</v>
      </c>
      <c r="AU3080" s="1" t="s">
        <v>182</v>
      </c>
      <c r="AV3080" s="1" t="s">
        <v>756</v>
      </c>
      <c r="AY3080" s="1" t="s">
        <v>704</v>
      </c>
      <c r="BA3080" s="1" t="s">
        <v>1799</v>
      </c>
      <c r="BC3080" s="1" t="s">
        <v>1014</v>
      </c>
      <c r="BG3080" s="1" t="s">
        <v>1364</v>
      </c>
      <c r="BI3080" s="1" t="s">
        <v>1365</v>
      </c>
      <c r="BJ3080" s="1" t="s">
        <v>101</v>
      </c>
      <c r="BK3080" s="1" t="s">
        <v>113</v>
      </c>
      <c r="BL3080" s="1" t="s">
        <v>113</v>
      </c>
      <c r="BM3080" s="1" t="s">
        <v>164</v>
      </c>
      <c r="BN3080" s="1" t="s">
        <v>165</v>
      </c>
      <c r="BP3080" s="1" t="s">
        <v>1366</v>
      </c>
      <c r="BQ3080" s="1" t="s">
        <v>9049</v>
      </c>
      <c r="BR3080" s="1" t="s">
        <v>1366</v>
      </c>
      <c r="BS3080" s="1" t="s">
        <v>3273</v>
      </c>
      <c r="BV3080" s="1" t="s">
        <v>141</v>
      </c>
      <c r="BW3080" s="1" t="s">
        <v>93</v>
      </c>
      <c r="BX3080" s="1" t="s">
        <v>94</v>
      </c>
      <c r="BY3080" s="1" t="s">
        <v>4543</v>
      </c>
      <c r="CK3080" s="1" t="s">
        <v>704</v>
      </c>
      <c r="CL3080" s="1" t="s">
        <v>120</v>
      </c>
    </row>
    <row r="3081" spans="1:92" x14ac:dyDescent="0.25">
      <c r="A3081" s="1" t="s">
        <v>15581</v>
      </c>
      <c r="B3081" s="1" t="s">
        <v>92</v>
      </c>
      <c r="C3081" s="1" t="s">
        <v>101</v>
      </c>
      <c r="D3081" s="1" t="s">
        <v>94</v>
      </c>
      <c r="E3081" s="1" t="s">
        <v>95</v>
      </c>
      <c r="F3081" s="1" t="s">
        <v>2048</v>
      </c>
      <c r="G3081" s="1" t="s">
        <v>3215</v>
      </c>
      <c r="I3081" s="1" t="s">
        <v>176</v>
      </c>
      <c r="J3081" s="1" t="s">
        <v>2763</v>
      </c>
      <c r="K3081" s="1" t="s">
        <v>13483</v>
      </c>
      <c r="L3081" s="1" t="str">
        <f t="shared" si="48"/>
        <v>08</v>
      </c>
      <c r="M3081" s="1" t="s">
        <v>1294</v>
      </c>
      <c r="N3081" s="1" t="s">
        <v>145</v>
      </c>
      <c r="O3081" s="1" t="s">
        <v>94</v>
      </c>
      <c r="P3081" s="1" t="s">
        <v>132</v>
      </c>
      <c r="Q3081" s="1" t="s">
        <v>128</v>
      </c>
      <c r="R3081" s="1" t="s">
        <v>129</v>
      </c>
      <c r="T3081" s="1" t="s">
        <v>1301</v>
      </c>
      <c r="U3081" s="1" t="s">
        <v>102</v>
      </c>
      <c r="V3081" s="1" t="s">
        <v>94</v>
      </c>
      <c r="W3081" s="1" t="s">
        <v>181</v>
      </c>
      <c r="X3081" s="1" t="s">
        <v>102</v>
      </c>
      <c r="AP3081" s="1" t="s">
        <v>94</v>
      </c>
      <c r="AT3081" s="1" t="s">
        <v>104</v>
      </c>
      <c r="AU3081" s="1" t="s">
        <v>859</v>
      </c>
      <c r="AV3081" s="1" t="s">
        <v>756</v>
      </c>
      <c r="AW3081" s="1" t="s">
        <v>15582</v>
      </c>
      <c r="AX3081" s="1" t="s">
        <v>234</v>
      </c>
      <c r="AY3081" s="1" t="s">
        <v>704</v>
      </c>
      <c r="BA3081" s="1" t="s">
        <v>15583</v>
      </c>
      <c r="BC3081" s="1" t="s">
        <v>2048</v>
      </c>
      <c r="BG3081" s="1" t="s">
        <v>1364</v>
      </c>
      <c r="BI3081" s="1" t="s">
        <v>1365</v>
      </c>
      <c r="BJ3081" s="1" t="s">
        <v>95</v>
      </c>
      <c r="BK3081" s="1" t="s">
        <v>113</v>
      </c>
      <c r="BL3081" s="1" t="s">
        <v>113</v>
      </c>
      <c r="BM3081" s="1" t="s">
        <v>164</v>
      </c>
      <c r="BN3081" s="1" t="s">
        <v>165</v>
      </c>
      <c r="BP3081" s="1" t="s">
        <v>1366</v>
      </c>
      <c r="BQ3081" s="1" t="s">
        <v>15584</v>
      </c>
      <c r="BR3081" s="1" t="s">
        <v>1366</v>
      </c>
      <c r="BS3081" s="1" t="s">
        <v>849</v>
      </c>
      <c r="BV3081" s="1" t="s">
        <v>141</v>
      </c>
      <c r="BW3081" s="1" t="s">
        <v>93</v>
      </c>
      <c r="BX3081" s="1" t="s">
        <v>94</v>
      </c>
      <c r="BY3081" s="1" t="s">
        <v>3256</v>
      </c>
      <c r="CK3081" s="1" t="s">
        <v>704</v>
      </c>
      <c r="CL3081" s="1" t="s">
        <v>120</v>
      </c>
    </row>
    <row r="3082" spans="1:92" x14ac:dyDescent="0.25">
      <c r="A3082" s="1" t="s">
        <v>15585</v>
      </c>
      <c r="B3082" s="1" t="s">
        <v>7104</v>
      </c>
      <c r="C3082" s="1" t="s">
        <v>94</v>
      </c>
      <c r="D3082" s="1" t="s">
        <v>94</v>
      </c>
      <c r="E3082" s="1" t="s">
        <v>95</v>
      </c>
      <c r="F3082" s="1" t="s">
        <v>2258</v>
      </c>
      <c r="G3082" s="1" t="s">
        <v>8589</v>
      </c>
      <c r="I3082" s="1" t="s">
        <v>226</v>
      </c>
      <c r="J3082" s="1" t="s">
        <v>410</v>
      </c>
      <c r="K3082" s="1" t="s">
        <v>15586</v>
      </c>
      <c r="L3082" s="1" t="str">
        <f t="shared" si="48"/>
        <v>12</v>
      </c>
      <c r="M3082" s="1" t="s">
        <v>434</v>
      </c>
      <c r="N3082" s="1" t="s">
        <v>36677</v>
      </c>
      <c r="O3082" s="1" t="s">
        <v>128</v>
      </c>
      <c r="P3082" s="1" t="s">
        <v>95</v>
      </c>
      <c r="Q3082" s="1" t="s">
        <v>132</v>
      </c>
      <c r="R3082" s="1" t="s">
        <v>132</v>
      </c>
      <c r="T3082" s="1" t="s">
        <v>332</v>
      </c>
      <c r="U3082" s="1" t="s">
        <v>102</v>
      </c>
      <c r="V3082" s="1" t="s">
        <v>94</v>
      </c>
      <c r="W3082" s="1" t="s">
        <v>7573</v>
      </c>
      <c r="X3082" s="1" t="s">
        <v>7574</v>
      </c>
      <c r="AT3082" s="1" t="s">
        <v>247</v>
      </c>
      <c r="AU3082" s="1" t="s">
        <v>15587</v>
      </c>
      <c r="AY3082" s="1" t="s">
        <v>704</v>
      </c>
      <c r="BA3082" s="1" t="s">
        <v>15588</v>
      </c>
      <c r="BB3082" s="1" t="s">
        <v>7121</v>
      </c>
      <c r="BC3082" s="1" t="s">
        <v>2258</v>
      </c>
      <c r="BG3082" s="1" t="s">
        <v>12260</v>
      </c>
      <c r="BI3082" s="1" t="s">
        <v>5926</v>
      </c>
      <c r="BJ3082" s="1" t="s">
        <v>101</v>
      </c>
      <c r="BK3082" s="1" t="s">
        <v>113</v>
      </c>
      <c r="BL3082" s="1" t="s">
        <v>113</v>
      </c>
      <c r="BM3082" s="1" t="s">
        <v>164</v>
      </c>
      <c r="BN3082" s="1" t="s">
        <v>165</v>
      </c>
      <c r="BP3082" s="1" t="s">
        <v>1366</v>
      </c>
      <c r="BQ3082" s="1" t="s">
        <v>15589</v>
      </c>
      <c r="BR3082" s="1" t="s">
        <v>1366</v>
      </c>
      <c r="BS3082" s="1" t="s">
        <v>3064</v>
      </c>
      <c r="BV3082" s="1" t="s">
        <v>350</v>
      </c>
      <c r="BW3082" s="1" t="s">
        <v>93</v>
      </c>
      <c r="BX3082" s="1" t="s">
        <v>94</v>
      </c>
      <c r="BY3082" s="1" t="s">
        <v>3065</v>
      </c>
      <c r="CK3082" s="1" t="s">
        <v>704</v>
      </c>
    </row>
    <row r="3083" spans="1:92" x14ac:dyDescent="0.25">
      <c r="A3083" s="1" t="s">
        <v>15590</v>
      </c>
      <c r="B3083" s="1" t="s">
        <v>92</v>
      </c>
      <c r="C3083" s="1" t="s">
        <v>93</v>
      </c>
      <c r="D3083" s="1" t="s">
        <v>94</v>
      </c>
      <c r="E3083" s="1" t="s">
        <v>95</v>
      </c>
      <c r="F3083" s="1" t="s">
        <v>1113</v>
      </c>
      <c r="G3083" s="1" t="s">
        <v>15591</v>
      </c>
      <c r="I3083" s="1" t="s">
        <v>226</v>
      </c>
      <c r="J3083" s="1" t="s">
        <v>1442</v>
      </c>
      <c r="K3083" s="1" t="s">
        <v>15592</v>
      </c>
      <c r="L3083" s="1" t="str">
        <f t="shared" si="48"/>
        <v>04</v>
      </c>
      <c r="M3083" s="1" t="s">
        <v>1633</v>
      </c>
      <c r="N3083" s="1" t="s">
        <v>36677</v>
      </c>
      <c r="O3083" s="1" t="s">
        <v>128</v>
      </c>
      <c r="P3083" s="1" t="s">
        <v>95</v>
      </c>
      <c r="Q3083" s="1" t="s">
        <v>94</v>
      </c>
      <c r="R3083" s="1" t="s">
        <v>93</v>
      </c>
      <c r="T3083" s="1" t="s">
        <v>130</v>
      </c>
      <c r="U3083" s="1" t="s">
        <v>102</v>
      </c>
      <c r="V3083" s="1" t="s">
        <v>94</v>
      </c>
      <c r="W3083" s="1" t="s">
        <v>181</v>
      </c>
      <c r="X3083" s="1" t="s">
        <v>102</v>
      </c>
      <c r="AP3083" s="1" t="s">
        <v>94</v>
      </c>
      <c r="AS3083" s="1" t="s">
        <v>95</v>
      </c>
      <c r="AU3083" s="1" t="s">
        <v>1178</v>
      </c>
      <c r="AX3083" s="1" t="s">
        <v>859</v>
      </c>
      <c r="AY3083" s="1" t="s">
        <v>704</v>
      </c>
      <c r="BA3083" s="1" t="s">
        <v>15593</v>
      </c>
      <c r="BC3083" s="1" t="s">
        <v>1113</v>
      </c>
      <c r="BG3083" s="1" t="s">
        <v>1364</v>
      </c>
      <c r="BI3083" s="1" t="s">
        <v>1657</v>
      </c>
      <c r="BJ3083" s="1" t="s">
        <v>95</v>
      </c>
      <c r="BK3083" s="1" t="s">
        <v>113</v>
      </c>
      <c r="BL3083" s="1" t="s">
        <v>113</v>
      </c>
      <c r="BM3083" s="1" t="s">
        <v>164</v>
      </c>
      <c r="BN3083" s="1" t="s">
        <v>165</v>
      </c>
      <c r="BP3083" s="1" t="s">
        <v>1366</v>
      </c>
      <c r="BQ3083" s="1" t="s">
        <v>15594</v>
      </c>
      <c r="BR3083" s="1" t="s">
        <v>1366</v>
      </c>
      <c r="BS3083" s="1" t="s">
        <v>152</v>
      </c>
      <c r="BV3083" s="1" t="s">
        <v>155</v>
      </c>
      <c r="BW3083" s="1" t="s">
        <v>93</v>
      </c>
      <c r="BX3083" s="1" t="s">
        <v>94</v>
      </c>
      <c r="BY3083" s="1" t="s">
        <v>1159</v>
      </c>
      <c r="CK3083" s="1" t="s">
        <v>695</v>
      </c>
      <c r="CL3083" s="1" t="s">
        <v>120</v>
      </c>
      <c r="CM3083" s="1" t="s">
        <v>350</v>
      </c>
      <c r="CN3083" s="1" t="s">
        <v>695</v>
      </c>
    </row>
    <row r="3084" spans="1:92" x14ac:dyDescent="0.25">
      <c r="A3084" s="1" t="s">
        <v>15595</v>
      </c>
      <c r="B3084" s="1" t="s">
        <v>92</v>
      </c>
      <c r="C3084" s="1" t="s">
        <v>93</v>
      </c>
      <c r="D3084" s="1" t="s">
        <v>94</v>
      </c>
      <c r="E3084" s="1" t="s">
        <v>95</v>
      </c>
      <c r="F3084" s="1" t="s">
        <v>9458</v>
      </c>
      <c r="G3084" s="1" t="s">
        <v>1595</v>
      </c>
      <c r="I3084" s="1" t="s">
        <v>374</v>
      </c>
      <c r="J3084" s="1" t="s">
        <v>375</v>
      </c>
      <c r="K3084" s="1" t="s">
        <v>15596</v>
      </c>
      <c r="L3084" s="1" t="str">
        <f t="shared" si="48"/>
        <v>03</v>
      </c>
      <c r="M3084" s="1" t="s">
        <v>1633</v>
      </c>
      <c r="N3084" s="1" t="s">
        <v>145</v>
      </c>
      <c r="O3084" s="1" t="s">
        <v>128</v>
      </c>
      <c r="P3084" s="1" t="s">
        <v>95</v>
      </c>
      <c r="Q3084" s="1" t="s">
        <v>129</v>
      </c>
      <c r="R3084" s="1" t="s">
        <v>95</v>
      </c>
      <c r="T3084" s="1" t="s">
        <v>402</v>
      </c>
      <c r="U3084" s="1" t="s">
        <v>102</v>
      </c>
      <c r="V3084" s="1" t="s">
        <v>94</v>
      </c>
      <c r="W3084" s="1" t="s">
        <v>702</v>
      </c>
      <c r="X3084" s="1" t="s">
        <v>102</v>
      </c>
      <c r="AP3084" s="1" t="s">
        <v>94</v>
      </c>
      <c r="AS3084" s="1" t="s">
        <v>95</v>
      </c>
      <c r="AT3084" s="1" t="s">
        <v>104</v>
      </c>
      <c r="AU3084" s="1" t="s">
        <v>182</v>
      </c>
      <c r="AV3084" s="1" t="s">
        <v>756</v>
      </c>
      <c r="AW3084" s="1" t="s">
        <v>641</v>
      </c>
      <c r="AY3084" s="1" t="s">
        <v>704</v>
      </c>
      <c r="BA3084" s="1" t="s">
        <v>7817</v>
      </c>
      <c r="BC3084" s="1" t="s">
        <v>9458</v>
      </c>
      <c r="BG3084" s="1" t="s">
        <v>1364</v>
      </c>
      <c r="BI3084" s="1" t="s">
        <v>1657</v>
      </c>
      <c r="BJ3084" s="1" t="s">
        <v>95</v>
      </c>
      <c r="BK3084" s="1" t="s">
        <v>113</v>
      </c>
      <c r="BL3084" s="1" t="s">
        <v>113</v>
      </c>
      <c r="BM3084" s="1" t="s">
        <v>164</v>
      </c>
      <c r="BN3084" s="1" t="s">
        <v>165</v>
      </c>
      <c r="BP3084" s="1" t="s">
        <v>1366</v>
      </c>
      <c r="BQ3084" s="1" t="s">
        <v>15597</v>
      </c>
      <c r="BR3084" s="1" t="s">
        <v>1366</v>
      </c>
      <c r="BS3084" s="1" t="s">
        <v>132</v>
      </c>
      <c r="BV3084" s="1" t="s">
        <v>368</v>
      </c>
      <c r="BW3084" s="1" t="s">
        <v>93</v>
      </c>
      <c r="BX3084" s="1" t="s">
        <v>94</v>
      </c>
      <c r="BY3084" s="1" t="s">
        <v>1432</v>
      </c>
      <c r="CK3084" s="1" t="s">
        <v>704</v>
      </c>
      <c r="CL3084" s="1" t="s">
        <v>120</v>
      </c>
    </row>
    <row r="3085" spans="1:92" x14ac:dyDescent="0.25">
      <c r="A3085" s="1" t="s">
        <v>15598</v>
      </c>
      <c r="B3085" s="1" t="s">
        <v>92</v>
      </c>
      <c r="C3085" s="1" t="s">
        <v>101</v>
      </c>
      <c r="D3085" s="1" t="s">
        <v>94</v>
      </c>
      <c r="E3085" s="1" t="s">
        <v>95</v>
      </c>
      <c r="F3085" s="1" t="s">
        <v>6505</v>
      </c>
      <c r="G3085" s="1" t="s">
        <v>327</v>
      </c>
      <c r="I3085" s="1" t="s">
        <v>226</v>
      </c>
      <c r="J3085" s="1" t="s">
        <v>2800</v>
      </c>
      <c r="K3085" s="1" t="s">
        <v>15599</v>
      </c>
      <c r="L3085" s="1" t="str">
        <f t="shared" si="48"/>
        <v>08</v>
      </c>
      <c r="M3085" s="1" t="s">
        <v>821</v>
      </c>
      <c r="N3085" s="1" t="s">
        <v>36677</v>
      </c>
      <c r="O3085" s="1" t="s">
        <v>128</v>
      </c>
      <c r="P3085" s="1" t="s">
        <v>129</v>
      </c>
      <c r="Q3085" s="1" t="s">
        <v>95</v>
      </c>
      <c r="R3085" s="1" t="s">
        <v>94</v>
      </c>
      <c r="T3085" s="1" t="s">
        <v>130</v>
      </c>
      <c r="U3085" s="1" t="s">
        <v>102</v>
      </c>
      <c r="V3085" s="1" t="s">
        <v>94</v>
      </c>
      <c r="W3085" s="1" t="s">
        <v>15600</v>
      </c>
      <c r="X3085" s="1" t="s">
        <v>102</v>
      </c>
      <c r="AP3085" s="1" t="s">
        <v>94</v>
      </c>
      <c r="AS3085" s="1" t="s">
        <v>95</v>
      </c>
      <c r="AT3085" s="1" t="s">
        <v>247</v>
      </c>
      <c r="AU3085" s="1" t="s">
        <v>756</v>
      </c>
      <c r="AX3085" s="1" t="s">
        <v>15601</v>
      </c>
      <c r="AY3085" s="1" t="s">
        <v>704</v>
      </c>
      <c r="BA3085" s="1" t="s">
        <v>15602</v>
      </c>
      <c r="BC3085" s="1" t="s">
        <v>6505</v>
      </c>
      <c r="BG3085" s="1" t="s">
        <v>1364</v>
      </c>
      <c r="BI3085" s="1" t="s">
        <v>1657</v>
      </c>
      <c r="BJ3085" s="1" t="s">
        <v>94</v>
      </c>
      <c r="BK3085" s="1" t="s">
        <v>113</v>
      </c>
      <c r="BL3085" s="1" t="s">
        <v>113</v>
      </c>
      <c r="BM3085" s="1" t="s">
        <v>164</v>
      </c>
      <c r="BN3085" s="1" t="s">
        <v>165</v>
      </c>
      <c r="BP3085" s="1" t="s">
        <v>1366</v>
      </c>
      <c r="BQ3085" s="1" t="s">
        <v>15603</v>
      </c>
      <c r="BR3085" s="1" t="s">
        <v>1366</v>
      </c>
      <c r="BS3085" s="1" t="s">
        <v>368</v>
      </c>
      <c r="BV3085" s="1" t="s">
        <v>189</v>
      </c>
      <c r="BW3085" s="1" t="s">
        <v>93</v>
      </c>
      <c r="BX3085" s="1" t="s">
        <v>94</v>
      </c>
      <c r="BY3085" s="1" t="s">
        <v>997</v>
      </c>
      <c r="CK3085" s="1" t="s">
        <v>704</v>
      </c>
      <c r="CL3085" s="1" t="s">
        <v>120</v>
      </c>
    </row>
    <row r="3086" spans="1:92" x14ac:dyDescent="0.25">
      <c r="A3086" s="1" t="s">
        <v>15604</v>
      </c>
      <c r="B3086" s="1" t="s">
        <v>92</v>
      </c>
      <c r="C3086" s="1" t="s">
        <v>93</v>
      </c>
      <c r="D3086" s="1" t="s">
        <v>94</v>
      </c>
      <c r="E3086" s="1" t="s">
        <v>95</v>
      </c>
      <c r="F3086" s="1" t="s">
        <v>2624</v>
      </c>
      <c r="G3086" s="1" t="s">
        <v>3626</v>
      </c>
      <c r="I3086" s="1" t="s">
        <v>328</v>
      </c>
      <c r="J3086" s="1" t="s">
        <v>1728</v>
      </c>
      <c r="K3086" s="1" t="s">
        <v>9047</v>
      </c>
      <c r="L3086" s="1" t="str">
        <f t="shared" si="48"/>
        <v>11</v>
      </c>
      <c r="M3086" s="1" t="s">
        <v>434</v>
      </c>
      <c r="N3086" s="1" t="s">
        <v>145</v>
      </c>
      <c r="O3086" s="1" t="s">
        <v>95</v>
      </c>
      <c r="P3086" s="1" t="s">
        <v>128</v>
      </c>
      <c r="Q3086" s="1" t="s">
        <v>132</v>
      </c>
      <c r="R3086" s="1" t="s">
        <v>132</v>
      </c>
      <c r="T3086" s="1" t="s">
        <v>130</v>
      </c>
      <c r="U3086" s="1" t="s">
        <v>102</v>
      </c>
      <c r="V3086" s="1" t="s">
        <v>94</v>
      </c>
      <c r="W3086" s="1" t="s">
        <v>896</v>
      </c>
      <c r="X3086" s="1" t="s">
        <v>102</v>
      </c>
      <c r="AT3086" s="1" t="s">
        <v>756</v>
      </c>
      <c r="AU3086" s="1" t="s">
        <v>612</v>
      </c>
      <c r="AV3086" s="1" t="s">
        <v>320</v>
      </c>
      <c r="AW3086" s="1" t="s">
        <v>108</v>
      </c>
      <c r="AX3086" s="1" t="s">
        <v>234</v>
      </c>
      <c r="AY3086" s="1" t="s">
        <v>704</v>
      </c>
      <c r="BA3086" s="1" t="s">
        <v>9857</v>
      </c>
      <c r="BC3086" s="1" t="s">
        <v>2624</v>
      </c>
      <c r="BG3086" s="1" t="s">
        <v>1364</v>
      </c>
      <c r="BI3086" s="1" t="s">
        <v>1657</v>
      </c>
      <c r="BJ3086" s="1" t="s">
        <v>94</v>
      </c>
      <c r="BK3086" s="1" t="s">
        <v>113</v>
      </c>
      <c r="BL3086" s="1" t="s">
        <v>113</v>
      </c>
      <c r="BM3086" s="1" t="s">
        <v>164</v>
      </c>
      <c r="BN3086" s="1" t="s">
        <v>165</v>
      </c>
      <c r="BP3086" s="1" t="s">
        <v>1366</v>
      </c>
      <c r="BQ3086" s="1" t="s">
        <v>15605</v>
      </c>
      <c r="BR3086" s="1" t="s">
        <v>1366</v>
      </c>
      <c r="BS3086" s="1" t="s">
        <v>3994</v>
      </c>
      <c r="BV3086" s="1" t="s">
        <v>350</v>
      </c>
      <c r="BW3086" s="1" t="s">
        <v>93</v>
      </c>
      <c r="BX3086" s="1" t="s">
        <v>94</v>
      </c>
      <c r="BY3086" s="1" t="s">
        <v>5067</v>
      </c>
      <c r="CK3086" s="1" t="s">
        <v>704</v>
      </c>
      <c r="CL3086" s="1" t="s">
        <v>120</v>
      </c>
    </row>
    <row r="3087" spans="1:92" x14ac:dyDescent="0.25">
      <c r="A3087" s="1" t="s">
        <v>15606</v>
      </c>
      <c r="B3087" s="1" t="s">
        <v>92</v>
      </c>
      <c r="C3087" s="1" t="s">
        <v>132</v>
      </c>
      <c r="D3087" s="1" t="s">
        <v>94</v>
      </c>
      <c r="E3087" s="1" t="s">
        <v>95</v>
      </c>
      <c r="F3087" s="1" t="s">
        <v>6505</v>
      </c>
      <c r="G3087" s="1" t="s">
        <v>5788</v>
      </c>
      <c r="I3087" s="1" t="s">
        <v>149</v>
      </c>
      <c r="J3087" s="1" t="s">
        <v>102</v>
      </c>
      <c r="K3087" s="1" t="s">
        <v>15607</v>
      </c>
      <c r="L3087" s="1" t="str">
        <f t="shared" si="48"/>
        <v>10</v>
      </c>
      <c r="M3087" s="1" t="s">
        <v>1120</v>
      </c>
      <c r="N3087" s="1" t="s">
        <v>145</v>
      </c>
      <c r="O3087" s="1" t="s">
        <v>94</v>
      </c>
      <c r="P3087" s="1" t="s">
        <v>94</v>
      </c>
      <c r="Q3087" s="1" t="s">
        <v>101</v>
      </c>
      <c r="R3087" s="1" t="s">
        <v>128</v>
      </c>
      <c r="T3087" s="1" t="s">
        <v>1166</v>
      </c>
      <c r="U3087" s="1" t="s">
        <v>102</v>
      </c>
      <c r="V3087" s="1" t="s">
        <v>94</v>
      </c>
      <c r="W3087" s="1" t="s">
        <v>15600</v>
      </c>
      <c r="X3087" s="1" t="s">
        <v>102</v>
      </c>
      <c r="AP3087" s="1" t="s">
        <v>94</v>
      </c>
      <c r="AS3087" s="1" t="s">
        <v>95</v>
      </c>
      <c r="AT3087" s="1" t="s">
        <v>438</v>
      </c>
      <c r="AU3087" s="1" t="s">
        <v>104</v>
      </c>
      <c r="AV3087" s="1" t="s">
        <v>755</v>
      </c>
      <c r="AW3087" s="1" t="s">
        <v>756</v>
      </c>
      <c r="AX3087" s="1" t="s">
        <v>8220</v>
      </c>
      <c r="AY3087" s="1" t="s">
        <v>704</v>
      </c>
      <c r="BA3087" s="1" t="s">
        <v>3580</v>
      </c>
      <c r="BC3087" s="1" t="s">
        <v>6505</v>
      </c>
      <c r="BG3087" s="1" t="s">
        <v>1364</v>
      </c>
      <c r="BI3087" s="1" t="s">
        <v>1657</v>
      </c>
      <c r="BK3087" s="1" t="s">
        <v>113</v>
      </c>
      <c r="BL3087" s="1" t="s">
        <v>113</v>
      </c>
      <c r="BM3087" s="1" t="s">
        <v>164</v>
      </c>
      <c r="BN3087" s="1" t="s">
        <v>165</v>
      </c>
      <c r="BP3087" s="1" t="s">
        <v>1366</v>
      </c>
      <c r="BQ3087" s="1" t="s">
        <v>15608</v>
      </c>
      <c r="BR3087" s="1" t="s">
        <v>1366</v>
      </c>
      <c r="BS3087" s="1" t="s">
        <v>368</v>
      </c>
      <c r="BV3087" s="1" t="s">
        <v>1033</v>
      </c>
      <c r="BW3087" s="1" t="s">
        <v>93</v>
      </c>
      <c r="BX3087" s="1" t="s">
        <v>94</v>
      </c>
      <c r="BY3087" s="1" t="s">
        <v>997</v>
      </c>
      <c r="CK3087" s="1" t="s">
        <v>704</v>
      </c>
      <c r="CL3087" s="1" t="s">
        <v>120</v>
      </c>
    </row>
    <row r="3088" spans="1:92" x14ac:dyDescent="0.25">
      <c r="A3088" s="1" t="s">
        <v>15609</v>
      </c>
      <c r="B3088" s="1" t="s">
        <v>92</v>
      </c>
      <c r="C3088" s="1" t="s">
        <v>132</v>
      </c>
      <c r="D3088" s="1" t="s">
        <v>94</v>
      </c>
      <c r="E3088" s="1" t="s">
        <v>95</v>
      </c>
      <c r="F3088" s="1" t="s">
        <v>1112</v>
      </c>
      <c r="G3088" s="1" t="s">
        <v>933</v>
      </c>
      <c r="I3088" s="1" t="s">
        <v>328</v>
      </c>
      <c r="J3088" s="1" t="s">
        <v>743</v>
      </c>
      <c r="K3088" s="1" t="s">
        <v>15610</v>
      </c>
      <c r="L3088" s="1" t="str">
        <f t="shared" si="48"/>
        <v>03</v>
      </c>
      <c r="M3088" s="1" t="s">
        <v>1294</v>
      </c>
      <c r="N3088" s="1" t="s">
        <v>145</v>
      </c>
      <c r="O3088" s="1" t="s">
        <v>94</v>
      </c>
      <c r="P3088" s="1" t="s">
        <v>95</v>
      </c>
      <c r="Q3088" s="1" t="s">
        <v>95</v>
      </c>
      <c r="R3088" s="1" t="s">
        <v>94</v>
      </c>
      <c r="T3088" s="1" t="s">
        <v>1206</v>
      </c>
      <c r="U3088" s="1" t="s">
        <v>102</v>
      </c>
      <c r="V3088" s="1" t="s">
        <v>94</v>
      </c>
      <c r="W3088" s="1" t="s">
        <v>360</v>
      </c>
      <c r="X3088" s="1" t="s">
        <v>102</v>
      </c>
      <c r="AT3088" s="1" t="s">
        <v>438</v>
      </c>
      <c r="AU3088" s="1" t="s">
        <v>640</v>
      </c>
      <c r="AV3088" s="1" t="s">
        <v>755</v>
      </c>
      <c r="AW3088" s="1" t="s">
        <v>756</v>
      </c>
      <c r="AY3088" s="1" t="s">
        <v>704</v>
      </c>
      <c r="BA3088" s="1" t="s">
        <v>3149</v>
      </c>
      <c r="BC3088" s="1" t="s">
        <v>1112</v>
      </c>
      <c r="BG3088" s="1" t="s">
        <v>1364</v>
      </c>
      <c r="BI3088" s="1" t="s">
        <v>1657</v>
      </c>
      <c r="BJ3088" s="1" t="s">
        <v>95</v>
      </c>
      <c r="BK3088" s="1" t="s">
        <v>113</v>
      </c>
      <c r="BL3088" s="1" t="s">
        <v>113</v>
      </c>
      <c r="BM3088" s="1" t="s">
        <v>164</v>
      </c>
      <c r="BN3088" s="1" t="s">
        <v>165</v>
      </c>
      <c r="BP3088" s="1" t="s">
        <v>1366</v>
      </c>
      <c r="BQ3088" s="1" t="s">
        <v>15611</v>
      </c>
      <c r="BR3088" s="1" t="s">
        <v>1366</v>
      </c>
      <c r="BS3088" s="1" t="s">
        <v>710</v>
      </c>
      <c r="BV3088" s="1" t="s">
        <v>189</v>
      </c>
      <c r="BW3088" s="1" t="s">
        <v>93</v>
      </c>
      <c r="BX3088" s="1" t="s">
        <v>94</v>
      </c>
      <c r="BY3088" s="1" t="s">
        <v>750</v>
      </c>
      <c r="CK3088" s="1" t="s">
        <v>704</v>
      </c>
      <c r="CL3088" s="1" t="s">
        <v>120</v>
      </c>
    </row>
    <row r="3089" spans="1:92" x14ac:dyDescent="0.25">
      <c r="A3089" s="1" t="s">
        <v>15612</v>
      </c>
      <c r="B3089" s="1" t="s">
        <v>92</v>
      </c>
      <c r="C3089" s="1" t="s">
        <v>95</v>
      </c>
      <c r="D3089" s="1" t="s">
        <v>94</v>
      </c>
      <c r="E3089" s="1" t="s">
        <v>95</v>
      </c>
      <c r="F3089" s="1" t="s">
        <v>1113</v>
      </c>
      <c r="G3089" s="1" t="s">
        <v>1212</v>
      </c>
      <c r="H3089" s="1" t="s">
        <v>15613</v>
      </c>
      <c r="I3089" s="1" t="s">
        <v>124</v>
      </c>
      <c r="J3089" s="1" t="s">
        <v>14895</v>
      </c>
      <c r="K3089" s="1" t="s">
        <v>15614</v>
      </c>
      <c r="L3089" s="1" t="str">
        <f t="shared" si="48"/>
        <v>09</v>
      </c>
      <c r="M3089" s="1" t="s">
        <v>1978</v>
      </c>
      <c r="N3089" s="1" t="s">
        <v>36677</v>
      </c>
      <c r="O3089" s="1" t="s">
        <v>128</v>
      </c>
      <c r="P3089" s="1" t="s">
        <v>94</v>
      </c>
      <c r="Q3089" s="1" t="s">
        <v>94</v>
      </c>
      <c r="R3089" s="1" t="s">
        <v>93</v>
      </c>
      <c r="T3089" s="1" t="s">
        <v>303</v>
      </c>
      <c r="U3089" s="1" t="s">
        <v>102</v>
      </c>
      <c r="V3089" s="1" t="s">
        <v>94</v>
      </c>
      <c r="W3089" s="1" t="s">
        <v>2885</v>
      </c>
      <c r="X3089" s="1" t="s">
        <v>102</v>
      </c>
      <c r="AP3089" s="1" t="s">
        <v>94</v>
      </c>
      <c r="AS3089" s="1" t="s">
        <v>95</v>
      </c>
      <c r="AT3089" s="1" t="s">
        <v>104</v>
      </c>
      <c r="AU3089" s="1" t="s">
        <v>7799</v>
      </c>
      <c r="AV3089" s="1" t="s">
        <v>756</v>
      </c>
      <c r="AW3089" s="1" t="s">
        <v>10132</v>
      </c>
      <c r="AY3089" s="1" t="s">
        <v>7800</v>
      </c>
      <c r="BA3089" s="1" t="s">
        <v>15615</v>
      </c>
      <c r="BC3089" s="1" t="s">
        <v>1113</v>
      </c>
      <c r="BG3089" s="1" t="s">
        <v>1364</v>
      </c>
      <c r="BI3089" s="1" t="s">
        <v>1657</v>
      </c>
      <c r="BJ3089" s="1" t="s">
        <v>94</v>
      </c>
      <c r="BK3089" s="1" t="s">
        <v>113</v>
      </c>
      <c r="BL3089" s="1" t="s">
        <v>113</v>
      </c>
      <c r="BM3089" s="1" t="s">
        <v>164</v>
      </c>
      <c r="BN3089" s="1" t="s">
        <v>165</v>
      </c>
      <c r="BP3089" s="1" t="s">
        <v>1366</v>
      </c>
      <c r="BQ3089" s="1" t="s">
        <v>15616</v>
      </c>
      <c r="BR3089" s="1" t="s">
        <v>1366</v>
      </c>
      <c r="BS3089" s="1" t="s">
        <v>152</v>
      </c>
      <c r="BV3089" s="1" t="s">
        <v>155</v>
      </c>
      <c r="BW3089" s="1" t="s">
        <v>93</v>
      </c>
      <c r="BX3089" s="1" t="s">
        <v>94</v>
      </c>
      <c r="BY3089" s="1" t="s">
        <v>1159</v>
      </c>
      <c r="CK3089" s="1" t="s">
        <v>7800</v>
      </c>
      <c r="CL3089" s="1" t="s">
        <v>120</v>
      </c>
    </row>
    <row r="3090" spans="1:92" x14ac:dyDescent="0.25">
      <c r="A3090" s="1" t="s">
        <v>15617</v>
      </c>
      <c r="B3090" s="1" t="s">
        <v>92</v>
      </c>
      <c r="C3090" s="1" t="s">
        <v>101</v>
      </c>
      <c r="D3090" s="1" t="s">
        <v>94</v>
      </c>
      <c r="E3090" s="1" t="s">
        <v>95</v>
      </c>
      <c r="F3090" s="1" t="s">
        <v>1112</v>
      </c>
      <c r="G3090" s="1" t="s">
        <v>15618</v>
      </c>
      <c r="H3090" s="1" t="s">
        <v>15619</v>
      </c>
      <c r="I3090" s="1" t="s">
        <v>226</v>
      </c>
      <c r="J3090" s="1" t="s">
        <v>2184</v>
      </c>
      <c r="K3090" s="1" t="s">
        <v>15620</v>
      </c>
      <c r="L3090" s="1" t="str">
        <f t="shared" si="48"/>
        <v>07</v>
      </c>
      <c r="M3090" s="1" t="s">
        <v>821</v>
      </c>
      <c r="N3090" s="1" t="s">
        <v>36677</v>
      </c>
      <c r="O3090" s="1" t="s">
        <v>94</v>
      </c>
      <c r="P3090" s="1" t="s">
        <v>128</v>
      </c>
      <c r="Q3090" s="1" t="s">
        <v>129</v>
      </c>
      <c r="R3090" s="1" t="s">
        <v>95</v>
      </c>
      <c r="S3090" s="1" t="s">
        <v>101</v>
      </c>
      <c r="T3090" s="1" t="s">
        <v>303</v>
      </c>
      <c r="U3090" s="1" t="s">
        <v>102</v>
      </c>
      <c r="V3090" s="1" t="s">
        <v>129</v>
      </c>
      <c r="X3090" s="1" t="s">
        <v>102</v>
      </c>
      <c r="AP3090" s="1" t="s">
        <v>94</v>
      </c>
      <c r="AS3090" s="1" t="s">
        <v>95</v>
      </c>
      <c r="AT3090" s="1" t="s">
        <v>756</v>
      </c>
      <c r="AU3090" s="1" t="s">
        <v>15621</v>
      </c>
      <c r="AV3090" s="1" t="s">
        <v>107</v>
      </c>
      <c r="AW3090" s="1" t="s">
        <v>234</v>
      </c>
      <c r="AY3090" s="1" t="s">
        <v>704</v>
      </c>
      <c r="BA3090" s="1" t="s">
        <v>15622</v>
      </c>
      <c r="BC3090" s="1" t="s">
        <v>1113</v>
      </c>
      <c r="BG3090" s="1" t="s">
        <v>1364</v>
      </c>
      <c r="BI3090" s="1" t="s">
        <v>1657</v>
      </c>
      <c r="BJ3090" s="1" t="s">
        <v>94</v>
      </c>
      <c r="BK3090" s="1" t="s">
        <v>113</v>
      </c>
      <c r="BL3090" s="1" t="s">
        <v>113</v>
      </c>
      <c r="BM3090" s="1" t="s">
        <v>164</v>
      </c>
      <c r="BN3090" s="1" t="s">
        <v>165</v>
      </c>
      <c r="BP3090" s="1" t="s">
        <v>1366</v>
      </c>
      <c r="BQ3090" s="1" t="s">
        <v>15623</v>
      </c>
      <c r="BR3090" s="1" t="s">
        <v>1366</v>
      </c>
      <c r="BS3090" s="1" t="s">
        <v>710</v>
      </c>
      <c r="BV3090" s="1" t="s">
        <v>3058</v>
      </c>
      <c r="BW3090" s="1" t="s">
        <v>93</v>
      </c>
      <c r="BX3090" s="1" t="s">
        <v>94</v>
      </c>
      <c r="BY3090" s="1" t="s">
        <v>750</v>
      </c>
      <c r="CK3090" s="1" t="s">
        <v>704</v>
      </c>
      <c r="CL3090" s="1" t="s">
        <v>120</v>
      </c>
    </row>
    <row r="3091" spans="1:92" x14ac:dyDescent="0.25">
      <c r="A3091" s="1" t="s">
        <v>15624</v>
      </c>
      <c r="B3091" s="1" t="s">
        <v>92</v>
      </c>
      <c r="C3091" s="1" t="s">
        <v>95</v>
      </c>
      <c r="D3091" s="1" t="s">
        <v>94</v>
      </c>
      <c r="E3091" s="1" t="s">
        <v>95</v>
      </c>
      <c r="F3091" s="1" t="s">
        <v>2258</v>
      </c>
      <c r="G3091" s="1" t="s">
        <v>5594</v>
      </c>
      <c r="I3091" s="1" t="s">
        <v>258</v>
      </c>
      <c r="J3091" s="1" t="s">
        <v>15625</v>
      </c>
      <c r="K3091" s="1" t="s">
        <v>15626</v>
      </c>
      <c r="L3091" s="1" t="str">
        <f t="shared" si="48"/>
        <v>10</v>
      </c>
      <c r="M3091" s="1" t="s">
        <v>1572</v>
      </c>
      <c r="N3091" s="1" t="s">
        <v>145</v>
      </c>
      <c r="O3091" s="1" t="s">
        <v>128</v>
      </c>
      <c r="P3091" s="1" t="s">
        <v>95</v>
      </c>
      <c r="Q3091" s="1" t="s">
        <v>101</v>
      </c>
      <c r="R3091" s="1" t="s">
        <v>101</v>
      </c>
      <c r="T3091" s="1" t="s">
        <v>5650</v>
      </c>
      <c r="U3091" s="1" t="s">
        <v>102</v>
      </c>
      <c r="V3091" s="1" t="s">
        <v>94</v>
      </c>
      <c r="W3091" s="1" t="s">
        <v>2885</v>
      </c>
      <c r="X3091" s="1" t="s">
        <v>102</v>
      </c>
      <c r="AP3091" s="1" t="s">
        <v>94</v>
      </c>
      <c r="AT3091" s="1" t="s">
        <v>104</v>
      </c>
      <c r="AU3091" s="1" t="s">
        <v>756</v>
      </c>
      <c r="AX3091" s="1" t="s">
        <v>234</v>
      </c>
      <c r="AY3091" s="1" t="s">
        <v>704</v>
      </c>
      <c r="BC3091" s="1" t="s">
        <v>2926</v>
      </c>
      <c r="BG3091" s="1" t="s">
        <v>1364</v>
      </c>
      <c r="BI3091" s="1" t="s">
        <v>1657</v>
      </c>
      <c r="BJ3091" s="1" t="s">
        <v>101</v>
      </c>
      <c r="BK3091" s="1" t="s">
        <v>113</v>
      </c>
      <c r="BL3091" s="1" t="s">
        <v>113</v>
      </c>
      <c r="BM3091" s="1" t="s">
        <v>164</v>
      </c>
      <c r="BN3091" s="1" t="s">
        <v>165</v>
      </c>
      <c r="BP3091" s="1" t="s">
        <v>1366</v>
      </c>
      <c r="BQ3091" s="1" t="s">
        <v>9565</v>
      </c>
      <c r="BR3091" s="1" t="s">
        <v>1366</v>
      </c>
      <c r="BS3091" s="1" t="s">
        <v>3064</v>
      </c>
      <c r="BV3091" s="1" t="s">
        <v>119</v>
      </c>
      <c r="BW3091" s="1" t="s">
        <v>93</v>
      </c>
      <c r="BX3091" s="1" t="s">
        <v>94</v>
      </c>
      <c r="BY3091" s="1" t="s">
        <v>3065</v>
      </c>
      <c r="CK3091" s="1" t="s">
        <v>704</v>
      </c>
      <c r="CL3091" s="1" t="s">
        <v>120</v>
      </c>
    </row>
    <row r="3092" spans="1:92" x14ac:dyDescent="0.25">
      <c r="A3092" s="1" t="s">
        <v>15627</v>
      </c>
      <c r="B3092" s="1" t="s">
        <v>92</v>
      </c>
      <c r="C3092" s="1" t="s">
        <v>129</v>
      </c>
      <c r="D3092" s="1" t="s">
        <v>94</v>
      </c>
      <c r="E3092" s="1" t="s">
        <v>95</v>
      </c>
      <c r="F3092" s="1" t="s">
        <v>1784</v>
      </c>
      <c r="G3092" s="1" t="s">
        <v>8750</v>
      </c>
      <c r="H3092" s="1" t="s">
        <v>15628</v>
      </c>
      <c r="I3092" s="1" t="s">
        <v>176</v>
      </c>
      <c r="J3092" s="1" t="s">
        <v>9507</v>
      </c>
      <c r="K3092" s="1" t="s">
        <v>15629</v>
      </c>
      <c r="L3092" s="1" t="str">
        <f t="shared" si="48"/>
        <v>07</v>
      </c>
      <c r="M3092" s="1" t="s">
        <v>179</v>
      </c>
      <c r="N3092" s="1" t="s">
        <v>36677</v>
      </c>
      <c r="O3092" s="1" t="s">
        <v>94</v>
      </c>
      <c r="P3092" s="1" t="s">
        <v>128</v>
      </c>
      <c r="Q3092" s="1" t="s">
        <v>94</v>
      </c>
      <c r="R3092" s="1" t="s">
        <v>93</v>
      </c>
      <c r="T3092" s="1" t="s">
        <v>214</v>
      </c>
      <c r="U3092" s="1" t="s">
        <v>102</v>
      </c>
      <c r="V3092" s="1" t="s">
        <v>94</v>
      </c>
      <c r="W3092" s="1" t="s">
        <v>878</v>
      </c>
      <c r="X3092" s="1" t="s">
        <v>102</v>
      </c>
      <c r="AT3092" s="1" t="s">
        <v>104</v>
      </c>
      <c r="AU3092" s="1" t="s">
        <v>755</v>
      </c>
      <c r="AV3092" s="1" t="s">
        <v>756</v>
      </c>
      <c r="AY3092" s="1" t="s">
        <v>704</v>
      </c>
      <c r="BC3092" s="1" t="s">
        <v>1784</v>
      </c>
      <c r="BG3092" s="1" t="s">
        <v>1364</v>
      </c>
      <c r="BI3092" s="1" t="s">
        <v>1657</v>
      </c>
      <c r="BK3092" s="1" t="s">
        <v>113</v>
      </c>
      <c r="BL3092" s="1" t="s">
        <v>113</v>
      </c>
      <c r="BM3092" s="1" t="s">
        <v>164</v>
      </c>
      <c r="BN3092" s="1" t="s">
        <v>165</v>
      </c>
      <c r="BP3092" s="1" t="s">
        <v>1366</v>
      </c>
      <c r="BQ3092" s="1" t="s">
        <v>9234</v>
      </c>
      <c r="BR3092" s="1" t="s">
        <v>1366</v>
      </c>
      <c r="BS3092" s="1" t="s">
        <v>168</v>
      </c>
      <c r="BV3092" s="1" t="s">
        <v>155</v>
      </c>
      <c r="BW3092" s="1" t="s">
        <v>93</v>
      </c>
      <c r="BX3092" s="1" t="s">
        <v>94</v>
      </c>
      <c r="BY3092" s="1" t="s">
        <v>1393</v>
      </c>
      <c r="CK3092" s="1" t="s">
        <v>704</v>
      </c>
      <c r="CL3092" s="1" t="s">
        <v>120</v>
      </c>
    </row>
    <row r="3093" spans="1:92" x14ac:dyDescent="0.25">
      <c r="A3093" s="1" t="s">
        <v>15630</v>
      </c>
      <c r="B3093" s="1" t="s">
        <v>92</v>
      </c>
      <c r="C3093" s="1" t="s">
        <v>94</v>
      </c>
      <c r="D3093" s="1" t="s">
        <v>94</v>
      </c>
      <c r="E3093" s="1" t="s">
        <v>95</v>
      </c>
      <c r="F3093" s="1" t="s">
        <v>1014</v>
      </c>
      <c r="G3093" s="1" t="s">
        <v>3429</v>
      </c>
      <c r="I3093" s="1" t="s">
        <v>328</v>
      </c>
      <c r="J3093" s="1" t="s">
        <v>13331</v>
      </c>
      <c r="K3093" s="1" t="s">
        <v>15631</v>
      </c>
      <c r="L3093" s="1" t="str">
        <f t="shared" si="48"/>
        <v>12</v>
      </c>
      <c r="M3093" s="1" t="s">
        <v>4167</v>
      </c>
      <c r="N3093" s="1" t="s">
        <v>145</v>
      </c>
      <c r="O3093" s="1" t="s">
        <v>94</v>
      </c>
      <c r="P3093" s="1" t="s">
        <v>94</v>
      </c>
      <c r="T3093" s="1" t="s">
        <v>214</v>
      </c>
      <c r="U3093" s="1" t="s">
        <v>102</v>
      </c>
      <c r="V3093" s="1" t="s">
        <v>94</v>
      </c>
      <c r="W3093" s="1" t="s">
        <v>878</v>
      </c>
      <c r="X3093" s="1" t="s">
        <v>102</v>
      </c>
      <c r="AT3093" s="1" t="s">
        <v>247</v>
      </c>
      <c r="AV3093" s="1" t="s">
        <v>1402</v>
      </c>
      <c r="AY3093" s="1" t="s">
        <v>704</v>
      </c>
      <c r="BA3093" s="1" t="s">
        <v>8445</v>
      </c>
      <c r="BC3093" s="1" t="s">
        <v>1014</v>
      </c>
      <c r="BG3093" s="1" t="s">
        <v>1364</v>
      </c>
      <c r="BI3093" s="1" t="s">
        <v>1657</v>
      </c>
      <c r="BJ3093" s="1" t="s">
        <v>101</v>
      </c>
      <c r="BK3093" s="1" t="s">
        <v>113</v>
      </c>
      <c r="BL3093" s="1" t="s">
        <v>113</v>
      </c>
      <c r="BM3093" s="1" t="s">
        <v>164</v>
      </c>
      <c r="BN3093" s="1" t="s">
        <v>165</v>
      </c>
      <c r="BP3093" s="1" t="s">
        <v>1366</v>
      </c>
      <c r="BQ3093" s="1" t="s">
        <v>15632</v>
      </c>
      <c r="BR3093" s="1" t="s">
        <v>1366</v>
      </c>
      <c r="BS3093" s="1" t="s">
        <v>3273</v>
      </c>
      <c r="BW3093" s="1" t="s">
        <v>93</v>
      </c>
      <c r="BX3093" s="1" t="s">
        <v>94</v>
      </c>
      <c r="BY3093" s="1" t="s">
        <v>4543</v>
      </c>
      <c r="CK3093" s="1" t="s">
        <v>695</v>
      </c>
      <c r="CL3093" s="1" t="s">
        <v>120</v>
      </c>
      <c r="CM3093" s="1" t="s">
        <v>350</v>
      </c>
      <c r="CN3093" s="1" t="s">
        <v>695</v>
      </c>
    </row>
    <row r="3094" spans="1:92" x14ac:dyDescent="0.25">
      <c r="A3094" s="1" t="s">
        <v>15633</v>
      </c>
      <c r="B3094" s="1" t="s">
        <v>92</v>
      </c>
      <c r="C3094" s="1" t="s">
        <v>419</v>
      </c>
      <c r="D3094" s="1" t="s">
        <v>94</v>
      </c>
      <c r="E3094" s="1" t="s">
        <v>95</v>
      </c>
      <c r="F3094" s="1" t="s">
        <v>2048</v>
      </c>
      <c r="G3094" s="1" t="s">
        <v>7331</v>
      </c>
      <c r="K3094" s="1" t="s">
        <v>15634</v>
      </c>
      <c r="L3094" s="1" t="str">
        <f t="shared" si="48"/>
        <v>08</v>
      </c>
      <c r="M3094" s="1" t="s">
        <v>461</v>
      </c>
      <c r="N3094" s="1" t="s">
        <v>145</v>
      </c>
      <c r="O3094" s="1" t="s">
        <v>128</v>
      </c>
      <c r="Q3094" s="1" t="s">
        <v>128</v>
      </c>
      <c r="R3094" s="1" t="s">
        <v>129</v>
      </c>
      <c r="U3094" s="1" t="s">
        <v>102</v>
      </c>
      <c r="V3094" s="1" t="s">
        <v>94</v>
      </c>
      <c r="W3094" s="1" t="s">
        <v>2300</v>
      </c>
      <c r="X3094" s="1" t="s">
        <v>102</v>
      </c>
      <c r="AT3094" s="1" t="s">
        <v>247</v>
      </c>
      <c r="AU3094" s="1" t="s">
        <v>755</v>
      </c>
      <c r="AV3094" s="1" t="s">
        <v>756</v>
      </c>
      <c r="AY3094" s="1" t="s">
        <v>704</v>
      </c>
      <c r="BA3094" s="1" t="s">
        <v>3910</v>
      </c>
      <c r="BC3094" s="1" t="s">
        <v>2048</v>
      </c>
      <c r="BG3094" s="1" t="s">
        <v>1364</v>
      </c>
      <c r="BI3094" s="1" t="s">
        <v>1657</v>
      </c>
      <c r="BJ3094" s="1" t="s">
        <v>94</v>
      </c>
      <c r="BK3094" s="1" t="s">
        <v>113</v>
      </c>
      <c r="BL3094" s="1" t="s">
        <v>113</v>
      </c>
      <c r="BM3094" s="1" t="s">
        <v>164</v>
      </c>
      <c r="BN3094" s="1" t="s">
        <v>165</v>
      </c>
      <c r="BP3094" s="1" t="s">
        <v>1366</v>
      </c>
      <c r="BQ3094" s="1" t="s">
        <v>3533</v>
      </c>
      <c r="BR3094" s="1" t="s">
        <v>1366</v>
      </c>
      <c r="BS3094" s="1" t="s">
        <v>849</v>
      </c>
      <c r="BV3094" s="1" t="s">
        <v>141</v>
      </c>
      <c r="BW3094" s="1" t="s">
        <v>93</v>
      </c>
      <c r="BX3094" s="1" t="s">
        <v>94</v>
      </c>
      <c r="BY3094" s="1" t="s">
        <v>3256</v>
      </c>
      <c r="CK3094" s="1" t="s">
        <v>704</v>
      </c>
      <c r="CL3094" s="1" t="s">
        <v>120</v>
      </c>
    </row>
    <row r="3095" spans="1:92" x14ac:dyDescent="0.25">
      <c r="A3095" s="1" t="s">
        <v>15635</v>
      </c>
      <c r="B3095" s="1" t="s">
        <v>92</v>
      </c>
      <c r="C3095" s="1" t="s">
        <v>93</v>
      </c>
      <c r="D3095" s="1" t="s">
        <v>94</v>
      </c>
      <c r="E3095" s="1" t="s">
        <v>95</v>
      </c>
      <c r="F3095" s="1" t="s">
        <v>2048</v>
      </c>
      <c r="G3095" s="1" t="s">
        <v>1395</v>
      </c>
      <c r="I3095" s="1" t="s">
        <v>124</v>
      </c>
      <c r="J3095" s="1" t="s">
        <v>7118</v>
      </c>
      <c r="K3095" s="1" t="s">
        <v>15636</v>
      </c>
      <c r="L3095" s="1" t="str">
        <f t="shared" si="48"/>
        <v>06</v>
      </c>
      <c r="M3095" s="1" t="s">
        <v>832</v>
      </c>
      <c r="N3095" s="1" t="s">
        <v>145</v>
      </c>
      <c r="O3095" s="1" t="s">
        <v>128</v>
      </c>
      <c r="P3095" s="1" t="s">
        <v>95</v>
      </c>
      <c r="Q3095" s="1" t="s">
        <v>95</v>
      </c>
      <c r="R3095" s="1" t="s">
        <v>94</v>
      </c>
      <c r="T3095" s="1" t="s">
        <v>1206</v>
      </c>
      <c r="U3095" s="1" t="s">
        <v>102</v>
      </c>
      <c r="V3095" s="1" t="s">
        <v>94</v>
      </c>
      <c r="W3095" s="1" t="s">
        <v>702</v>
      </c>
      <c r="X3095" s="1" t="s">
        <v>102</v>
      </c>
      <c r="AP3095" s="1" t="s">
        <v>95</v>
      </c>
      <c r="AS3095" s="1" t="s">
        <v>95</v>
      </c>
      <c r="AT3095" s="1" t="s">
        <v>756</v>
      </c>
      <c r="AX3095" s="1" t="s">
        <v>234</v>
      </c>
      <c r="AY3095" s="1" t="s">
        <v>704</v>
      </c>
      <c r="BA3095" s="1" t="s">
        <v>6883</v>
      </c>
      <c r="BC3095" s="1" t="s">
        <v>2048</v>
      </c>
      <c r="BG3095" s="1" t="s">
        <v>1364</v>
      </c>
      <c r="BI3095" s="1" t="s">
        <v>1657</v>
      </c>
      <c r="BJ3095" s="1" t="s">
        <v>94</v>
      </c>
      <c r="BK3095" s="1" t="s">
        <v>113</v>
      </c>
      <c r="BL3095" s="1" t="s">
        <v>113</v>
      </c>
      <c r="BM3095" s="1" t="s">
        <v>164</v>
      </c>
      <c r="BN3095" s="1" t="s">
        <v>165</v>
      </c>
      <c r="BP3095" s="1" t="s">
        <v>1366</v>
      </c>
      <c r="BQ3095" s="1" t="s">
        <v>5066</v>
      </c>
      <c r="BR3095" s="1" t="s">
        <v>1366</v>
      </c>
      <c r="BS3095" s="1" t="s">
        <v>849</v>
      </c>
      <c r="BV3095" s="1" t="s">
        <v>189</v>
      </c>
      <c r="BW3095" s="1" t="s">
        <v>93</v>
      </c>
      <c r="BX3095" s="1" t="s">
        <v>94</v>
      </c>
      <c r="BY3095" s="1" t="s">
        <v>3256</v>
      </c>
      <c r="CK3095" s="1" t="s">
        <v>704</v>
      </c>
      <c r="CL3095" s="1" t="s">
        <v>120</v>
      </c>
    </row>
    <row r="3096" spans="1:92" x14ac:dyDescent="0.25">
      <c r="A3096" s="1" t="s">
        <v>15637</v>
      </c>
      <c r="B3096" s="1" t="s">
        <v>92</v>
      </c>
      <c r="C3096" s="1" t="s">
        <v>101</v>
      </c>
      <c r="D3096" s="1" t="s">
        <v>94</v>
      </c>
      <c r="E3096" s="1" t="s">
        <v>95</v>
      </c>
      <c r="F3096" s="1" t="s">
        <v>2926</v>
      </c>
      <c r="G3096" s="1" t="s">
        <v>15638</v>
      </c>
      <c r="H3096" s="1" t="s">
        <v>15639</v>
      </c>
      <c r="I3096" s="1" t="s">
        <v>1318</v>
      </c>
      <c r="J3096" s="1" t="s">
        <v>14707</v>
      </c>
      <c r="K3096" s="1" t="s">
        <v>15640</v>
      </c>
      <c r="L3096" s="1" t="str">
        <f t="shared" si="48"/>
        <v>04</v>
      </c>
      <c r="M3096" s="1" t="s">
        <v>276</v>
      </c>
      <c r="N3096" s="1" t="s">
        <v>36677</v>
      </c>
      <c r="O3096" s="1" t="s">
        <v>94</v>
      </c>
      <c r="P3096" s="1" t="s">
        <v>95</v>
      </c>
      <c r="Q3096" s="1" t="s">
        <v>95</v>
      </c>
      <c r="R3096" s="1" t="s">
        <v>94</v>
      </c>
      <c r="T3096" s="1" t="s">
        <v>303</v>
      </c>
      <c r="U3096" s="1" t="s">
        <v>102</v>
      </c>
      <c r="V3096" s="1" t="s">
        <v>94</v>
      </c>
      <c r="W3096" s="1" t="s">
        <v>896</v>
      </c>
      <c r="X3096" s="1" t="s">
        <v>102</v>
      </c>
      <c r="AP3096" s="1" t="s">
        <v>94</v>
      </c>
      <c r="AT3096" s="1" t="s">
        <v>247</v>
      </c>
      <c r="AU3096" s="1" t="s">
        <v>755</v>
      </c>
      <c r="AV3096" s="1" t="s">
        <v>756</v>
      </c>
      <c r="AX3096" s="1" t="s">
        <v>11757</v>
      </c>
      <c r="AY3096" s="1" t="s">
        <v>704</v>
      </c>
      <c r="BA3096" s="1" t="s">
        <v>15641</v>
      </c>
      <c r="BC3096" s="1" t="s">
        <v>6505</v>
      </c>
      <c r="BG3096" s="1" t="s">
        <v>1364</v>
      </c>
      <c r="BI3096" s="1" t="s">
        <v>1657</v>
      </c>
      <c r="BJ3096" s="1" t="s">
        <v>94</v>
      </c>
      <c r="BK3096" s="1" t="s">
        <v>113</v>
      </c>
      <c r="BL3096" s="1" t="s">
        <v>113</v>
      </c>
      <c r="BM3096" s="1" t="s">
        <v>164</v>
      </c>
      <c r="BN3096" s="1" t="s">
        <v>165</v>
      </c>
      <c r="BP3096" s="1" t="s">
        <v>1366</v>
      </c>
      <c r="BQ3096" s="1" t="s">
        <v>15642</v>
      </c>
      <c r="BR3096" s="1" t="s">
        <v>1366</v>
      </c>
      <c r="BS3096" s="1" t="s">
        <v>141</v>
      </c>
      <c r="BV3096" s="1" t="s">
        <v>189</v>
      </c>
      <c r="BW3096" s="1" t="s">
        <v>93</v>
      </c>
      <c r="BX3096" s="1" t="s">
        <v>94</v>
      </c>
      <c r="BY3096" s="1" t="s">
        <v>1074</v>
      </c>
      <c r="CK3096" s="1" t="s">
        <v>704</v>
      </c>
      <c r="CL3096" s="1" t="s">
        <v>120</v>
      </c>
    </row>
    <row r="3097" spans="1:92" x14ac:dyDescent="0.25">
      <c r="A3097" s="1" t="s">
        <v>15643</v>
      </c>
      <c r="B3097" s="1" t="s">
        <v>92</v>
      </c>
      <c r="C3097" s="1" t="s">
        <v>93</v>
      </c>
      <c r="D3097" s="1" t="s">
        <v>94</v>
      </c>
      <c r="E3097" s="1" t="s">
        <v>95</v>
      </c>
      <c r="F3097" s="1" t="s">
        <v>2624</v>
      </c>
      <c r="G3097" s="1" t="s">
        <v>2897</v>
      </c>
      <c r="I3097" s="1" t="s">
        <v>315</v>
      </c>
      <c r="J3097" s="1" t="s">
        <v>7345</v>
      </c>
      <c r="K3097" s="1" t="s">
        <v>15644</v>
      </c>
      <c r="L3097" s="1" t="str">
        <f t="shared" si="48"/>
        <v>03</v>
      </c>
      <c r="M3097" s="1" t="s">
        <v>1978</v>
      </c>
      <c r="N3097" s="1" t="s">
        <v>36677</v>
      </c>
      <c r="O3097" s="1" t="s">
        <v>94</v>
      </c>
      <c r="P3097" s="1" t="s">
        <v>95</v>
      </c>
      <c r="Q3097" s="1" t="s">
        <v>132</v>
      </c>
      <c r="R3097" s="1" t="s">
        <v>132</v>
      </c>
      <c r="T3097" s="1" t="s">
        <v>332</v>
      </c>
      <c r="U3097" s="1" t="s">
        <v>102</v>
      </c>
      <c r="V3097" s="1" t="s">
        <v>94</v>
      </c>
      <c r="W3097" s="1" t="s">
        <v>103</v>
      </c>
      <c r="X3097" s="1" t="s">
        <v>102</v>
      </c>
      <c r="AP3097" s="1" t="s">
        <v>94</v>
      </c>
      <c r="AS3097" s="1" t="s">
        <v>95</v>
      </c>
      <c r="AT3097" s="1" t="s">
        <v>104</v>
      </c>
      <c r="AU3097" s="1" t="s">
        <v>756</v>
      </c>
      <c r="AX3097" s="1" t="s">
        <v>15645</v>
      </c>
      <c r="AY3097" s="1" t="s">
        <v>704</v>
      </c>
      <c r="BA3097" s="1" t="s">
        <v>7535</v>
      </c>
      <c r="BC3097" s="1" t="s">
        <v>2624</v>
      </c>
      <c r="BG3097" s="1" t="s">
        <v>1364</v>
      </c>
      <c r="BI3097" s="1" t="s">
        <v>1657</v>
      </c>
      <c r="BJ3097" s="1" t="s">
        <v>101</v>
      </c>
      <c r="BK3097" s="1" t="s">
        <v>113</v>
      </c>
      <c r="BL3097" s="1" t="s">
        <v>113</v>
      </c>
      <c r="BM3097" s="1" t="s">
        <v>164</v>
      </c>
      <c r="BN3097" s="1" t="s">
        <v>165</v>
      </c>
      <c r="BP3097" s="1" t="s">
        <v>1366</v>
      </c>
      <c r="BQ3097" s="1" t="s">
        <v>15646</v>
      </c>
      <c r="BR3097" s="1" t="s">
        <v>1366</v>
      </c>
      <c r="BS3097" s="1" t="s">
        <v>3994</v>
      </c>
      <c r="BV3097" s="1" t="s">
        <v>350</v>
      </c>
      <c r="BW3097" s="1" t="s">
        <v>93</v>
      </c>
      <c r="BX3097" s="1" t="s">
        <v>94</v>
      </c>
      <c r="BY3097" s="1" t="s">
        <v>5067</v>
      </c>
      <c r="CK3097" s="1" t="s">
        <v>704</v>
      </c>
      <c r="CL3097" s="1" t="s">
        <v>120</v>
      </c>
    </row>
    <row r="3098" spans="1:92" x14ac:dyDescent="0.25">
      <c r="A3098" s="1" t="s">
        <v>15647</v>
      </c>
      <c r="B3098" s="1" t="s">
        <v>92</v>
      </c>
      <c r="C3098" s="1" t="s">
        <v>419</v>
      </c>
      <c r="D3098" s="1" t="s">
        <v>94</v>
      </c>
      <c r="E3098" s="1" t="s">
        <v>95</v>
      </c>
      <c r="F3098" s="1" t="s">
        <v>6715</v>
      </c>
      <c r="G3098" s="1" t="s">
        <v>9546</v>
      </c>
      <c r="I3098" s="1" t="s">
        <v>176</v>
      </c>
      <c r="J3098" s="1" t="s">
        <v>1499</v>
      </c>
      <c r="K3098" s="1" t="s">
        <v>15648</v>
      </c>
      <c r="L3098" s="1" t="str">
        <f t="shared" si="48"/>
        <v>01</v>
      </c>
      <c r="M3098" s="1" t="s">
        <v>100</v>
      </c>
      <c r="N3098" s="1" t="s">
        <v>36677</v>
      </c>
      <c r="O3098" s="1" t="s">
        <v>94</v>
      </c>
      <c r="P3098" s="1" t="s">
        <v>94</v>
      </c>
      <c r="Q3098" s="1" t="s">
        <v>95</v>
      </c>
      <c r="R3098" s="1" t="s">
        <v>94</v>
      </c>
      <c r="T3098" s="1" t="s">
        <v>332</v>
      </c>
      <c r="U3098" s="1" t="s">
        <v>102</v>
      </c>
      <c r="V3098" s="1" t="s">
        <v>94</v>
      </c>
      <c r="W3098" s="1" t="s">
        <v>2885</v>
      </c>
      <c r="X3098" s="1" t="s">
        <v>102</v>
      </c>
      <c r="AT3098" s="1" t="s">
        <v>756</v>
      </c>
      <c r="AU3098" s="1" t="s">
        <v>104</v>
      </c>
      <c r="AV3098" s="1" t="s">
        <v>133</v>
      </c>
      <c r="AX3098" s="1" t="s">
        <v>5635</v>
      </c>
      <c r="AY3098" s="1" t="s">
        <v>704</v>
      </c>
      <c r="BA3098" s="1" t="s">
        <v>15649</v>
      </c>
      <c r="BC3098" s="1" t="s">
        <v>6715</v>
      </c>
      <c r="BG3098" s="1" t="s">
        <v>1364</v>
      </c>
      <c r="BI3098" s="1" t="s">
        <v>1657</v>
      </c>
      <c r="BJ3098" s="1" t="s">
        <v>95</v>
      </c>
      <c r="BK3098" s="1" t="s">
        <v>113</v>
      </c>
      <c r="BL3098" s="1" t="s">
        <v>113</v>
      </c>
      <c r="BM3098" s="1" t="s">
        <v>164</v>
      </c>
      <c r="BN3098" s="1" t="s">
        <v>165</v>
      </c>
      <c r="BP3098" s="1" t="s">
        <v>1366</v>
      </c>
      <c r="BQ3098" s="1" t="s">
        <v>15650</v>
      </c>
      <c r="BR3098" s="1" t="s">
        <v>1366</v>
      </c>
      <c r="BS3098" s="1" t="s">
        <v>2364</v>
      </c>
      <c r="BV3098" s="1" t="s">
        <v>189</v>
      </c>
      <c r="BW3098" s="1" t="s">
        <v>93</v>
      </c>
      <c r="BX3098" s="1" t="s">
        <v>94</v>
      </c>
      <c r="BY3098" s="1" t="s">
        <v>792</v>
      </c>
      <c r="CK3098" s="1" t="s">
        <v>704</v>
      </c>
      <c r="CL3098" s="1" t="s">
        <v>120</v>
      </c>
    </row>
    <row r="3099" spans="1:92" x14ac:dyDescent="0.25">
      <c r="A3099" s="1" t="s">
        <v>15651</v>
      </c>
      <c r="B3099" s="1" t="s">
        <v>92</v>
      </c>
      <c r="C3099" s="1" t="s">
        <v>101</v>
      </c>
      <c r="D3099" s="1" t="s">
        <v>94</v>
      </c>
      <c r="E3099" s="1" t="s">
        <v>95</v>
      </c>
      <c r="F3099" s="1" t="s">
        <v>2624</v>
      </c>
      <c r="G3099" s="1" t="s">
        <v>3372</v>
      </c>
      <c r="I3099" s="1" t="s">
        <v>193</v>
      </c>
      <c r="J3099" s="1" t="s">
        <v>2131</v>
      </c>
      <c r="K3099" s="1" t="s">
        <v>15652</v>
      </c>
      <c r="L3099" s="1" t="str">
        <f t="shared" si="48"/>
        <v>08</v>
      </c>
      <c r="M3099" s="1" t="s">
        <v>179</v>
      </c>
      <c r="N3099" s="1" t="s">
        <v>145</v>
      </c>
      <c r="O3099" s="1" t="s">
        <v>128</v>
      </c>
      <c r="P3099" s="1" t="s">
        <v>95</v>
      </c>
      <c r="Q3099" s="1" t="s">
        <v>129</v>
      </c>
      <c r="R3099" s="1" t="s">
        <v>95</v>
      </c>
      <c r="T3099" s="1" t="s">
        <v>303</v>
      </c>
      <c r="U3099" s="1" t="s">
        <v>102</v>
      </c>
      <c r="V3099" s="1" t="s">
        <v>94</v>
      </c>
      <c r="W3099" s="1" t="s">
        <v>436</v>
      </c>
      <c r="X3099" s="1" t="s">
        <v>102</v>
      </c>
      <c r="AP3099" s="1" t="s">
        <v>94</v>
      </c>
      <c r="AS3099" s="1" t="s">
        <v>95</v>
      </c>
      <c r="AT3099" s="1" t="s">
        <v>104</v>
      </c>
      <c r="AU3099" s="1" t="s">
        <v>756</v>
      </c>
      <c r="AX3099" s="1" t="s">
        <v>1108</v>
      </c>
      <c r="AY3099" s="1" t="s">
        <v>704</v>
      </c>
      <c r="BA3099" s="1" t="s">
        <v>9038</v>
      </c>
      <c r="BC3099" s="1" t="s">
        <v>2624</v>
      </c>
      <c r="BG3099" s="1" t="s">
        <v>1364</v>
      </c>
      <c r="BI3099" s="1" t="s">
        <v>1657</v>
      </c>
      <c r="BJ3099" s="1" t="s">
        <v>95</v>
      </c>
      <c r="BK3099" s="1" t="s">
        <v>113</v>
      </c>
      <c r="BL3099" s="1" t="s">
        <v>113</v>
      </c>
      <c r="BM3099" s="1" t="s">
        <v>164</v>
      </c>
      <c r="BN3099" s="1" t="s">
        <v>165</v>
      </c>
      <c r="BP3099" s="1" t="s">
        <v>1366</v>
      </c>
      <c r="BQ3099" s="1" t="s">
        <v>15653</v>
      </c>
      <c r="BR3099" s="1" t="s">
        <v>1366</v>
      </c>
      <c r="BS3099" s="1" t="s">
        <v>3994</v>
      </c>
      <c r="BV3099" s="1" t="s">
        <v>368</v>
      </c>
      <c r="BW3099" s="1" t="s">
        <v>93</v>
      </c>
      <c r="BX3099" s="1" t="s">
        <v>94</v>
      </c>
      <c r="BY3099" s="1" t="s">
        <v>5067</v>
      </c>
      <c r="CK3099" s="1" t="s">
        <v>704</v>
      </c>
      <c r="CL3099" s="1" t="s">
        <v>120</v>
      </c>
    </row>
    <row r="3100" spans="1:92" x14ac:dyDescent="0.25">
      <c r="A3100" s="1" t="s">
        <v>15654</v>
      </c>
      <c r="B3100" s="1" t="s">
        <v>92</v>
      </c>
      <c r="C3100" s="1" t="s">
        <v>242</v>
      </c>
      <c r="D3100" s="1" t="s">
        <v>94</v>
      </c>
      <c r="E3100" s="1" t="s">
        <v>95</v>
      </c>
      <c r="F3100" s="1" t="s">
        <v>6235</v>
      </c>
      <c r="G3100" s="1" t="s">
        <v>5869</v>
      </c>
      <c r="H3100" s="1" t="s">
        <v>15655</v>
      </c>
      <c r="I3100" s="1" t="s">
        <v>315</v>
      </c>
      <c r="J3100" s="1" t="s">
        <v>316</v>
      </c>
      <c r="K3100" s="1" t="s">
        <v>15656</v>
      </c>
      <c r="L3100" s="1" t="str">
        <f t="shared" si="48"/>
        <v>06</v>
      </c>
      <c r="M3100" s="1" t="s">
        <v>344</v>
      </c>
      <c r="N3100" s="1" t="s">
        <v>145</v>
      </c>
      <c r="O3100" s="1" t="s">
        <v>94</v>
      </c>
      <c r="P3100" s="1" t="s">
        <v>95</v>
      </c>
      <c r="Q3100" s="1" t="s">
        <v>95</v>
      </c>
      <c r="R3100" s="1" t="s">
        <v>94</v>
      </c>
      <c r="T3100" s="1" t="s">
        <v>303</v>
      </c>
      <c r="U3100" s="1" t="s">
        <v>102</v>
      </c>
      <c r="V3100" s="1" t="s">
        <v>94</v>
      </c>
      <c r="W3100" s="1" t="s">
        <v>878</v>
      </c>
      <c r="X3100" s="1" t="s">
        <v>102</v>
      </c>
      <c r="AP3100" s="1" t="s">
        <v>94</v>
      </c>
      <c r="AS3100" s="1" t="s">
        <v>95</v>
      </c>
      <c r="AT3100" s="1" t="s">
        <v>413</v>
      </c>
      <c r="AU3100" s="1" t="s">
        <v>104</v>
      </c>
      <c r="AV3100" s="1" t="s">
        <v>756</v>
      </c>
      <c r="AX3100" s="1" t="s">
        <v>7451</v>
      </c>
      <c r="AY3100" s="1" t="s">
        <v>704</v>
      </c>
      <c r="BA3100" s="1" t="s">
        <v>13118</v>
      </c>
      <c r="BC3100" s="1" t="s">
        <v>6235</v>
      </c>
      <c r="BG3100" s="1" t="s">
        <v>1364</v>
      </c>
      <c r="BI3100" s="1" t="s">
        <v>1657</v>
      </c>
      <c r="BJ3100" s="1" t="s">
        <v>94</v>
      </c>
      <c r="BK3100" s="1" t="s">
        <v>113</v>
      </c>
      <c r="BL3100" s="1" t="s">
        <v>113</v>
      </c>
      <c r="BM3100" s="1" t="s">
        <v>164</v>
      </c>
      <c r="BN3100" s="1" t="s">
        <v>165</v>
      </c>
      <c r="BP3100" s="1" t="s">
        <v>1366</v>
      </c>
      <c r="BQ3100" s="1" t="s">
        <v>15657</v>
      </c>
      <c r="BR3100" s="1" t="s">
        <v>1366</v>
      </c>
      <c r="BS3100" s="1" t="s">
        <v>3963</v>
      </c>
      <c r="BV3100" s="1" t="s">
        <v>189</v>
      </c>
      <c r="BW3100" s="1" t="s">
        <v>93</v>
      </c>
      <c r="BX3100" s="1" t="s">
        <v>94</v>
      </c>
      <c r="BY3100" s="1" t="s">
        <v>762</v>
      </c>
      <c r="CK3100" s="1" t="s">
        <v>704</v>
      </c>
      <c r="CL3100" s="1" t="s">
        <v>120</v>
      </c>
    </row>
    <row r="3101" spans="1:92" x14ac:dyDescent="0.25">
      <c r="A3101" s="1" t="s">
        <v>15658</v>
      </c>
      <c r="B3101" s="1" t="s">
        <v>92</v>
      </c>
      <c r="C3101" s="1" t="s">
        <v>129</v>
      </c>
      <c r="D3101" s="1" t="s">
        <v>94</v>
      </c>
      <c r="E3101" s="1" t="s">
        <v>95</v>
      </c>
      <c r="F3101" s="1" t="s">
        <v>1183</v>
      </c>
      <c r="G3101" s="1" t="s">
        <v>3442</v>
      </c>
      <c r="I3101" s="1" t="s">
        <v>149</v>
      </c>
      <c r="J3101" s="1" t="s">
        <v>102</v>
      </c>
      <c r="K3101" s="1" t="s">
        <v>15659</v>
      </c>
      <c r="L3101" s="1" t="str">
        <f t="shared" si="48"/>
        <v>03</v>
      </c>
      <c r="M3101" s="1" t="s">
        <v>737</v>
      </c>
      <c r="N3101" s="1" t="s">
        <v>145</v>
      </c>
      <c r="O3101" s="1" t="s">
        <v>128</v>
      </c>
      <c r="P3101" s="1" t="s">
        <v>95</v>
      </c>
      <c r="Q3101" s="1" t="s">
        <v>128</v>
      </c>
      <c r="R3101" s="1" t="s">
        <v>129</v>
      </c>
      <c r="T3101" s="1" t="s">
        <v>435</v>
      </c>
      <c r="U3101" s="1" t="s">
        <v>102</v>
      </c>
      <c r="V3101" s="1" t="s">
        <v>94</v>
      </c>
      <c r="W3101" s="1" t="s">
        <v>436</v>
      </c>
      <c r="X3101" s="1" t="s">
        <v>102</v>
      </c>
      <c r="AP3101" s="1" t="s">
        <v>94</v>
      </c>
      <c r="AS3101" s="1" t="s">
        <v>95</v>
      </c>
      <c r="AT3101" s="1" t="s">
        <v>104</v>
      </c>
      <c r="AU3101" s="1" t="s">
        <v>182</v>
      </c>
      <c r="AV3101" s="1" t="s">
        <v>756</v>
      </c>
      <c r="AY3101" s="1" t="s">
        <v>704</v>
      </c>
      <c r="BA3101" s="1" t="s">
        <v>556</v>
      </c>
      <c r="BC3101" s="1" t="s">
        <v>1183</v>
      </c>
      <c r="BG3101" s="1" t="s">
        <v>1364</v>
      </c>
      <c r="BI3101" s="1" t="s">
        <v>1657</v>
      </c>
      <c r="BJ3101" s="1" t="s">
        <v>94</v>
      </c>
      <c r="BK3101" s="1" t="s">
        <v>113</v>
      </c>
      <c r="BL3101" s="1" t="s">
        <v>113</v>
      </c>
      <c r="BM3101" s="1" t="s">
        <v>164</v>
      </c>
      <c r="BN3101" s="1" t="s">
        <v>165</v>
      </c>
      <c r="BP3101" s="1" t="s">
        <v>1366</v>
      </c>
      <c r="BQ3101" s="1" t="s">
        <v>9049</v>
      </c>
      <c r="BR3101" s="1" t="s">
        <v>1366</v>
      </c>
      <c r="BS3101" s="1" t="s">
        <v>2205</v>
      </c>
      <c r="BV3101" s="1" t="s">
        <v>141</v>
      </c>
      <c r="BW3101" s="1" t="s">
        <v>93</v>
      </c>
      <c r="BX3101" s="1" t="s">
        <v>94</v>
      </c>
      <c r="BY3101" s="1" t="s">
        <v>1262</v>
      </c>
      <c r="CK3101" s="1" t="s">
        <v>704</v>
      </c>
      <c r="CL3101" s="1" t="s">
        <v>120</v>
      </c>
    </row>
    <row r="3102" spans="1:92" x14ac:dyDescent="0.25">
      <c r="A3102" s="1" t="s">
        <v>15660</v>
      </c>
      <c r="B3102" s="1" t="s">
        <v>92</v>
      </c>
      <c r="C3102" s="1" t="s">
        <v>242</v>
      </c>
      <c r="D3102" s="1" t="s">
        <v>94</v>
      </c>
      <c r="E3102" s="1" t="s">
        <v>95</v>
      </c>
      <c r="F3102" s="1" t="s">
        <v>2715</v>
      </c>
      <c r="G3102" s="1" t="s">
        <v>409</v>
      </c>
      <c r="I3102" s="1" t="s">
        <v>315</v>
      </c>
      <c r="J3102" s="1" t="s">
        <v>4080</v>
      </c>
      <c r="K3102" s="1" t="s">
        <v>15556</v>
      </c>
      <c r="L3102" s="1" t="str">
        <f t="shared" si="48"/>
        <v>07</v>
      </c>
      <c r="M3102" s="1" t="s">
        <v>196</v>
      </c>
      <c r="N3102" s="1" t="s">
        <v>145</v>
      </c>
      <c r="O3102" s="1" t="s">
        <v>128</v>
      </c>
      <c r="P3102" s="1" t="s">
        <v>95</v>
      </c>
      <c r="Q3102" s="1" t="s">
        <v>95</v>
      </c>
      <c r="R3102" s="1" t="s">
        <v>94</v>
      </c>
      <c r="T3102" s="1" t="s">
        <v>214</v>
      </c>
      <c r="U3102" s="1" t="s">
        <v>102</v>
      </c>
      <c r="V3102" s="1" t="s">
        <v>94</v>
      </c>
      <c r="W3102" s="1" t="s">
        <v>702</v>
      </c>
      <c r="X3102" s="1" t="s">
        <v>102</v>
      </c>
      <c r="AP3102" s="1" t="s">
        <v>94</v>
      </c>
      <c r="AS3102" s="1" t="s">
        <v>95</v>
      </c>
      <c r="AT3102" s="1" t="s">
        <v>247</v>
      </c>
      <c r="AU3102" s="1" t="s">
        <v>104</v>
      </c>
      <c r="AV3102" s="1" t="s">
        <v>346</v>
      </c>
      <c r="AW3102" s="1" t="s">
        <v>756</v>
      </c>
      <c r="AX3102" s="1" t="s">
        <v>798</v>
      </c>
      <c r="AY3102" s="1" t="s">
        <v>704</v>
      </c>
      <c r="BA3102" s="1" t="s">
        <v>6832</v>
      </c>
      <c r="BC3102" s="1" t="s">
        <v>2715</v>
      </c>
      <c r="BG3102" s="1" t="s">
        <v>1364</v>
      </c>
      <c r="BI3102" s="1" t="s">
        <v>1657</v>
      </c>
      <c r="BJ3102" s="1" t="s">
        <v>101</v>
      </c>
      <c r="BK3102" s="1" t="s">
        <v>113</v>
      </c>
      <c r="BL3102" s="1" t="s">
        <v>113</v>
      </c>
      <c r="BM3102" s="1" t="s">
        <v>164</v>
      </c>
      <c r="BN3102" s="1" t="s">
        <v>165</v>
      </c>
      <c r="BP3102" s="1" t="s">
        <v>1366</v>
      </c>
      <c r="BQ3102" s="1" t="s">
        <v>15661</v>
      </c>
      <c r="BR3102" s="1" t="s">
        <v>1366</v>
      </c>
      <c r="BS3102" s="1" t="s">
        <v>2590</v>
      </c>
      <c r="BV3102" s="1" t="s">
        <v>189</v>
      </c>
      <c r="BW3102" s="1" t="s">
        <v>93</v>
      </c>
      <c r="BX3102" s="1" t="s">
        <v>94</v>
      </c>
      <c r="BY3102" s="1" t="s">
        <v>850</v>
      </c>
      <c r="CK3102" s="1" t="s">
        <v>704</v>
      </c>
      <c r="CL3102" s="1" t="s">
        <v>120</v>
      </c>
    </row>
    <row r="3103" spans="1:92" x14ac:dyDescent="0.25">
      <c r="A3103" s="1" t="s">
        <v>15662</v>
      </c>
      <c r="B3103" s="1" t="s">
        <v>7104</v>
      </c>
      <c r="C3103" s="1" t="s">
        <v>93</v>
      </c>
      <c r="D3103" s="1" t="s">
        <v>94</v>
      </c>
      <c r="E3103" s="1" t="s">
        <v>95</v>
      </c>
      <c r="F3103" s="1" t="s">
        <v>2926</v>
      </c>
      <c r="G3103" s="1" t="s">
        <v>3188</v>
      </c>
      <c r="I3103" s="1" t="s">
        <v>5017</v>
      </c>
      <c r="J3103" s="1" t="s">
        <v>15663</v>
      </c>
      <c r="K3103" s="1" t="s">
        <v>15664</v>
      </c>
      <c r="L3103" s="1" t="str">
        <f t="shared" si="48"/>
        <v>03</v>
      </c>
      <c r="M3103" s="1" t="s">
        <v>1836</v>
      </c>
      <c r="N3103" s="1" t="s">
        <v>145</v>
      </c>
      <c r="O3103" s="1" t="s">
        <v>94</v>
      </c>
      <c r="P3103" s="1" t="s">
        <v>129</v>
      </c>
      <c r="Q3103" s="1" t="s">
        <v>95</v>
      </c>
      <c r="R3103" s="1" t="s">
        <v>94</v>
      </c>
      <c r="T3103" s="1" t="s">
        <v>153</v>
      </c>
      <c r="U3103" s="1" t="s">
        <v>102</v>
      </c>
      <c r="V3103" s="1" t="s">
        <v>94</v>
      </c>
      <c r="W3103" s="1" t="s">
        <v>7573</v>
      </c>
      <c r="X3103" s="1" t="s">
        <v>7574</v>
      </c>
      <c r="AT3103" s="1" t="s">
        <v>263</v>
      </c>
      <c r="AU3103" s="1" t="s">
        <v>182</v>
      </c>
      <c r="AV3103" s="1" t="s">
        <v>640</v>
      </c>
      <c r="AY3103" s="1" t="s">
        <v>980</v>
      </c>
      <c r="BA3103" s="1" t="s">
        <v>15665</v>
      </c>
      <c r="BC3103" s="1" t="s">
        <v>6505</v>
      </c>
      <c r="BG3103" s="1" t="s">
        <v>15666</v>
      </c>
      <c r="BI3103" s="1" t="s">
        <v>15667</v>
      </c>
      <c r="BK3103" s="1" t="s">
        <v>113</v>
      </c>
      <c r="BL3103" s="1" t="s">
        <v>113</v>
      </c>
      <c r="BM3103" s="1" t="s">
        <v>164</v>
      </c>
      <c r="BN3103" s="1" t="s">
        <v>165</v>
      </c>
      <c r="BP3103" s="1" t="s">
        <v>1366</v>
      </c>
      <c r="BQ3103" s="1" t="s">
        <v>15668</v>
      </c>
      <c r="BR3103" s="1" t="s">
        <v>1366</v>
      </c>
      <c r="BS3103" s="1" t="s">
        <v>141</v>
      </c>
      <c r="BV3103" s="1" t="s">
        <v>189</v>
      </c>
      <c r="BW3103" s="1" t="s">
        <v>93</v>
      </c>
      <c r="BX3103" s="1" t="s">
        <v>94</v>
      </c>
      <c r="BY3103" s="1" t="s">
        <v>1074</v>
      </c>
      <c r="CK3103" s="1" t="s">
        <v>980</v>
      </c>
    </row>
    <row r="3104" spans="1:92" x14ac:dyDescent="0.25">
      <c r="A3104" s="1" t="s">
        <v>15669</v>
      </c>
      <c r="B3104" s="1" t="s">
        <v>92</v>
      </c>
      <c r="C3104" s="1" t="s">
        <v>419</v>
      </c>
      <c r="D3104" s="1" t="s">
        <v>94</v>
      </c>
      <c r="E3104" s="1" t="s">
        <v>95</v>
      </c>
      <c r="F3104" s="1" t="s">
        <v>3066</v>
      </c>
      <c r="G3104" s="1" t="s">
        <v>15670</v>
      </c>
      <c r="I3104" s="1" t="s">
        <v>193</v>
      </c>
      <c r="J3104" s="1" t="s">
        <v>2192</v>
      </c>
      <c r="K3104" s="1" t="s">
        <v>15671</v>
      </c>
      <c r="L3104" s="1" t="str">
        <f t="shared" si="48"/>
        <v>03</v>
      </c>
      <c r="M3104" s="1" t="s">
        <v>450</v>
      </c>
      <c r="N3104" s="1" t="s">
        <v>145</v>
      </c>
      <c r="O3104" s="1" t="s">
        <v>94</v>
      </c>
      <c r="P3104" s="1" t="s">
        <v>94</v>
      </c>
      <c r="Q3104" s="1" t="s">
        <v>132</v>
      </c>
      <c r="R3104" s="1" t="s">
        <v>132</v>
      </c>
      <c r="T3104" s="1" t="s">
        <v>944</v>
      </c>
      <c r="U3104" s="1" t="s">
        <v>102</v>
      </c>
      <c r="V3104" s="1" t="s">
        <v>94</v>
      </c>
      <c r="W3104" s="1" t="s">
        <v>379</v>
      </c>
      <c r="X3104" s="1" t="s">
        <v>102</v>
      </c>
      <c r="AU3104" s="1" t="s">
        <v>247</v>
      </c>
      <c r="AV3104" s="1" t="s">
        <v>1178</v>
      </c>
      <c r="AY3104" s="1" t="s">
        <v>704</v>
      </c>
      <c r="BA3104" s="1" t="s">
        <v>4816</v>
      </c>
      <c r="BC3104" s="1" t="s">
        <v>3066</v>
      </c>
      <c r="BG3104" s="1" t="s">
        <v>1364</v>
      </c>
      <c r="BI3104" s="1" t="s">
        <v>1657</v>
      </c>
      <c r="BJ3104" s="1" t="s">
        <v>94</v>
      </c>
      <c r="BK3104" s="1" t="s">
        <v>113</v>
      </c>
      <c r="BL3104" s="1" t="s">
        <v>113</v>
      </c>
      <c r="BM3104" s="1" t="s">
        <v>164</v>
      </c>
      <c r="BN3104" s="1" t="s">
        <v>165</v>
      </c>
      <c r="BP3104" s="1" t="s">
        <v>1366</v>
      </c>
      <c r="BQ3104" s="1" t="s">
        <v>15672</v>
      </c>
      <c r="BR3104" s="1" t="s">
        <v>1366</v>
      </c>
      <c r="BS3104" s="1" t="s">
        <v>2847</v>
      </c>
      <c r="BV3104" s="1" t="s">
        <v>350</v>
      </c>
      <c r="BW3104" s="1" t="s">
        <v>93</v>
      </c>
      <c r="BX3104" s="1" t="s">
        <v>94</v>
      </c>
      <c r="BY3104" s="1" t="s">
        <v>2848</v>
      </c>
      <c r="CK3104" s="1" t="s">
        <v>695</v>
      </c>
      <c r="CL3104" s="1" t="s">
        <v>120</v>
      </c>
      <c r="CM3104" s="1" t="s">
        <v>350</v>
      </c>
      <c r="CN3104" s="1" t="s">
        <v>695</v>
      </c>
    </row>
    <row r="3105" spans="1:92" x14ac:dyDescent="0.25">
      <c r="A3105" s="1" t="s">
        <v>15673</v>
      </c>
      <c r="B3105" s="1" t="s">
        <v>92</v>
      </c>
      <c r="C3105" s="1" t="s">
        <v>93</v>
      </c>
      <c r="D3105" s="1" t="s">
        <v>94</v>
      </c>
      <c r="E3105" s="1" t="s">
        <v>95</v>
      </c>
      <c r="F3105" s="1" t="s">
        <v>6418</v>
      </c>
      <c r="G3105" s="1" t="s">
        <v>9302</v>
      </c>
      <c r="H3105" s="1" t="s">
        <v>15674</v>
      </c>
      <c r="I3105" s="1" t="s">
        <v>315</v>
      </c>
      <c r="J3105" s="1" t="s">
        <v>8609</v>
      </c>
      <c r="K3105" s="1" t="s">
        <v>15675</v>
      </c>
      <c r="L3105" s="1" t="str">
        <f t="shared" si="48"/>
        <v>09</v>
      </c>
      <c r="M3105" s="1" t="s">
        <v>100</v>
      </c>
      <c r="N3105" s="1" t="s">
        <v>36677</v>
      </c>
      <c r="O3105" s="1" t="s">
        <v>94</v>
      </c>
      <c r="Q3105" s="1" t="s">
        <v>95</v>
      </c>
      <c r="R3105" s="1" t="s">
        <v>94</v>
      </c>
      <c r="T3105" s="1" t="s">
        <v>332</v>
      </c>
      <c r="U3105" s="1" t="s">
        <v>102</v>
      </c>
      <c r="V3105" s="1" t="s">
        <v>95</v>
      </c>
      <c r="W3105" s="1" t="s">
        <v>9934</v>
      </c>
      <c r="X3105" s="1" t="s">
        <v>102</v>
      </c>
      <c r="AP3105" s="1" t="s">
        <v>94</v>
      </c>
      <c r="AS3105" s="1" t="s">
        <v>95</v>
      </c>
      <c r="AU3105" s="1" t="s">
        <v>1178</v>
      </c>
      <c r="AY3105" s="1" t="s">
        <v>704</v>
      </c>
      <c r="BA3105" s="1" t="s">
        <v>15676</v>
      </c>
      <c r="BC3105" s="1" t="s">
        <v>6418</v>
      </c>
      <c r="BG3105" s="1" t="s">
        <v>1364</v>
      </c>
      <c r="BI3105" s="1" t="s">
        <v>1657</v>
      </c>
      <c r="BJ3105" s="1" t="s">
        <v>94</v>
      </c>
      <c r="BK3105" s="1" t="s">
        <v>113</v>
      </c>
      <c r="BL3105" s="1" t="s">
        <v>113</v>
      </c>
      <c r="BM3105" s="1" t="s">
        <v>164</v>
      </c>
      <c r="BN3105" s="1" t="s">
        <v>165</v>
      </c>
      <c r="BP3105" s="1" t="s">
        <v>1366</v>
      </c>
      <c r="BQ3105" s="1" t="s">
        <v>1481</v>
      </c>
      <c r="BR3105" s="1" t="s">
        <v>1366</v>
      </c>
      <c r="BS3105" s="1" t="s">
        <v>970</v>
      </c>
      <c r="BV3105" s="1" t="s">
        <v>189</v>
      </c>
      <c r="BW3105" s="1" t="s">
        <v>93</v>
      </c>
      <c r="BX3105" s="1" t="s">
        <v>94</v>
      </c>
      <c r="BY3105" s="1" t="s">
        <v>4712</v>
      </c>
      <c r="CK3105" s="1" t="s">
        <v>695</v>
      </c>
      <c r="CL3105" s="1" t="s">
        <v>120</v>
      </c>
      <c r="CM3105" s="1" t="s">
        <v>350</v>
      </c>
      <c r="CN3105" s="1" t="s">
        <v>695</v>
      </c>
    </row>
    <row r="3106" spans="1:92" x14ac:dyDescent="0.25">
      <c r="A3106" s="1" t="s">
        <v>15677</v>
      </c>
      <c r="B3106" s="1" t="s">
        <v>92</v>
      </c>
      <c r="C3106" s="1" t="s">
        <v>101</v>
      </c>
      <c r="D3106" s="1" t="s">
        <v>94</v>
      </c>
      <c r="E3106" s="1" t="s">
        <v>95</v>
      </c>
      <c r="F3106" s="1" t="s">
        <v>6418</v>
      </c>
      <c r="G3106" s="1" t="s">
        <v>15678</v>
      </c>
      <c r="I3106" s="1" t="s">
        <v>124</v>
      </c>
      <c r="J3106" s="1" t="s">
        <v>15679</v>
      </c>
      <c r="K3106" s="1" t="s">
        <v>15680</v>
      </c>
      <c r="L3106" s="1" t="str">
        <f t="shared" si="48"/>
        <v>08</v>
      </c>
      <c r="M3106" s="1" t="s">
        <v>1572</v>
      </c>
      <c r="N3106" s="1" t="s">
        <v>145</v>
      </c>
      <c r="O3106" s="1" t="s">
        <v>94</v>
      </c>
      <c r="P3106" s="1" t="s">
        <v>101</v>
      </c>
      <c r="Q3106" s="1" t="s">
        <v>94</v>
      </c>
      <c r="R3106" s="1" t="s">
        <v>93</v>
      </c>
      <c r="T3106" s="1" t="s">
        <v>214</v>
      </c>
      <c r="U3106" s="1" t="s">
        <v>102</v>
      </c>
      <c r="V3106" s="1" t="s">
        <v>94</v>
      </c>
      <c r="W3106" s="1" t="s">
        <v>4721</v>
      </c>
      <c r="X3106" s="1" t="s">
        <v>102</v>
      </c>
      <c r="AP3106" s="1" t="s">
        <v>94</v>
      </c>
      <c r="AS3106" s="1" t="s">
        <v>95</v>
      </c>
      <c r="AT3106" s="1" t="s">
        <v>104</v>
      </c>
      <c r="AU3106" s="1" t="s">
        <v>182</v>
      </c>
      <c r="AV3106" s="1" t="s">
        <v>756</v>
      </c>
      <c r="AX3106" s="1" t="s">
        <v>15681</v>
      </c>
      <c r="AY3106" s="1" t="s">
        <v>704</v>
      </c>
      <c r="BA3106" s="1" t="s">
        <v>1644</v>
      </c>
      <c r="BC3106" s="1" t="s">
        <v>6418</v>
      </c>
      <c r="BG3106" s="1" t="s">
        <v>1364</v>
      </c>
      <c r="BI3106" s="1" t="s">
        <v>1657</v>
      </c>
      <c r="BJ3106" s="1" t="s">
        <v>95</v>
      </c>
      <c r="BK3106" s="1" t="s">
        <v>113</v>
      </c>
      <c r="BL3106" s="1" t="s">
        <v>113</v>
      </c>
      <c r="BM3106" s="1" t="s">
        <v>164</v>
      </c>
      <c r="BN3106" s="1" t="s">
        <v>165</v>
      </c>
      <c r="BP3106" s="1" t="s">
        <v>1366</v>
      </c>
      <c r="BQ3106" s="1" t="s">
        <v>15682</v>
      </c>
      <c r="BR3106" s="1" t="s">
        <v>1366</v>
      </c>
      <c r="BS3106" s="1" t="s">
        <v>970</v>
      </c>
      <c r="BV3106" s="1" t="s">
        <v>155</v>
      </c>
      <c r="BW3106" s="1" t="s">
        <v>93</v>
      </c>
      <c r="BX3106" s="1" t="s">
        <v>94</v>
      </c>
      <c r="BY3106" s="1" t="s">
        <v>4712</v>
      </c>
      <c r="CK3106" s="1" t="s">
        <v>704</v>
      </c>
      <c r="CL3106" s="1" t="s">
        <v>120</v>
      </c>
    </row>
    <row r="3107" spans="1:92" x14ac:dyDescent="0.25">
      <c r="A3107" s="1" t="s">
        <v>15683</v>
      </c>
      <c r="B3107" s="1" t="s">
        <v>92</v>
      </c>
      <c r="C3107" s="1" t="s">
        <v>128</v>
      </c>
      <c r="D3107" s="1" t="s">
        <v>94</v>
      </c>
      <c r="E3107" s="1" t="s">
        <v>95</v>
      </c>
      <c r="F3107" s="1" t="s">
        <v>2715</v>
      </c>
      <c r="G3107" s="1" t="s">
        <v>15684</v>
      </c>
      <c r="I3107" s="1" t="s">
        <v>374</v>
      </c>
      <c r="J3107" s="1" t="s">
        <v>375</v>
      </c>
      <c r="K3107" s="1" t="s">
        <v>15685</v>
      </c>
      <c r="L3107" s="1" t="str">
        <f t="shared" si="48"/>
        <v>07</v>
      </c>
      <c r="M3107" s="1" t="s">
        <v>450</v>
      </c>
      <c r="N3107" s="1" t="s">
        <v>145</v>
      </c>
      <c r="O3107" s="1" t="s">
        <v>95</v>
      </c>
      <c r="P3107" s="1" t="s">
        <v>95</v>
      </c>
      <c r="Q3107" s="1" t="s">
        <v>128</v>
      </c>
      <c r="R3107" s="1" t="s">
        <v>129</v>
      </c>
      <c r="T3107" s="1" t="s">
        <v>303</v>
      </c>
      <c r="U3107" s="1" t="s">
        <v>102</v>
      </c>
      <c r="V3107" s="1" t="s">
        <v>94</v>
      </c>
      <c r="W3107" s="1" t="s">
        <v>2885</v>
      </c>
      <c r="X3107" s="1" t="s">
        <v>102</v>
      </c>
      <c r="AT3107" s="1" t="s">
        <v>104</v>
      </c>
      <c r="AU3107" s="1" t="s">
        <v>3538</v>
      </c>
      <c r="AV3107" s="1" t="s">
        <v>703</v>
      </c>
      <c r="AY3107" s="1" t="s">
        <v>704</v>
      </c>
      <c r="BA3107" s="1" t="s">
        <v>14772</v>
      </c>
      <c r="BC3107" s="1" t="s">
        <v>2715</v>
      </c>
      <c r="BG3107" s="1" t="s">
        <v>1364</v>
      </c>
      <c r="BI3107" s="1" t="s">
        <v>1657</v>
      </c>
      <c r="BJ3107" s="1" t="s">
        <v>95</v>
      </c>
      <c r="BK3107" s="1" t="s">
        <v>113</v>
      </c>
      <c r="BL3107" s="1" t="s">
        <v>113</v>
      </c>
      <c r="BM3107" s="1" t="s">
        <v>164</v>
      </c>
      <c r="BN3107" s="1" t="s">
        <v>165</v>
      </c>
      <c r="BP3107" s="1" t="s">
        <v>1366</v>
      </c>
      <c r="BQ3107" s="1" t="s">
        <v>15686</v>
      </c>
      <c r="BR3107" s="1" t="s">
        <v>1366</v>
      </c>
      <c r="BS3107" s="1" t="s">
        <v>2590</v>
      </c>
      <c r="BV3107" s="1" t="s">
        <v>141</v>
      </c>
      <c r="BW3107" s="1" t="s">
        <v>93</v>
      </c>
      <c r="BX3107" s="1" t="s">
        <v>94</v>
      </c>
      <c r="BY3107" s="1" t="s">
        <v>850</v>
      </c>
      <c r="CK3107" s="1" t="s">
        <v>704</v>
      </c>
      <c r="CL3107" s="1" t="s">
        <v>120</v>
      </c>
    </row>
    <row r="3108" spans="1:92" x14ac:dyDescent="0.25">
      <c r="A3108" s="1" t="s">
        <v>15687</v>
      </c>
      <c r="B3108" s="1" t="s">
        <v>92</v>
      </c>
      <c r="C3108" s="1" t="s">
        <v>95</v>
      </c>
      <c r="D3108" s="1" t="s">
        <v>94</v>
      </c>
      <c r="E3108" s="1" t="s">
        <v>95</v>
      </c>
      <c r="F3108" s="1" t="s">
        <v>2715</v>
      </c>
      <c r="G3108" s="1" t="s">
        <v>698</v>
      </c>
      <c r="I3108" s="1" t="s">
        <v>193</v>
      </c>
      <c r="J3108" s="1" t="s">
        <v>15688</v>
      </c>
      <c r="K3108" s="1" t="s">
        <v>15689</v>
      </c>
      <c r="L3108" s="1" t="str">
        <f t="shared" si="48"/>
        <v>06</v>
      </c>
      <c r="M3108" s="1" t="s">
        <v>1572</v>
      </c>
      <c r="N3108" s="1" t="s">
        <v>36677</v>
      </c>
      <c r="O3108" s="1" t="s">
        <v>128</v>
      </c>
      <c r="P3108" s="1" t="s">
        <v>129</v>
      </c>
      <c r="Q3108" s="1" t="s">
        <v>129</v>
      </c>
      <c r="R3108" s="1" t="s">
        <v>95</v>
      </c>
      <c r="T3108" s="1" t="s">
        <v>1206</v>
      </c>
      <c r="U3108" s="1" t="s">
        <v>102</v>
      </c>
      <c r="V3108" s="1" t="s">
        <v>129</v>
      </c>
      <c r="X3108" s="1" t="s">
        <v>102</v>
      </c>
      <c r="AP3108" s="1" t="s">
        <v>94</v>
      </c>
      <c r="AS3108" s="1" t="s">
        <v>95</v>
      </c>
      <c r="AT3108" s="1" t="s">
        <v>247</v>
      </c>
      <c r="AU3108" s="1" t="s">
        <v>703</v>
      </c>
      <c r="AV3108" s="1" t="s">
        <v>182</v>
      </c>
      <c r="AX3108" s="1" t="s">
        <v>929</v>
      </c>
      <c r="AY3108" s="1" t="s">
        <v>704</v>
      </c>
      <c r="BA3108" s="1" t="s">
        <v>3035</v>
      </c>
      <c r="BC3108" s="1" t="s">
        <v>2715</v>
      </c>
      <c r="BG3108" s="1" t="s">
        <v>1364</v>
      </c>
      <c r="BI3108" s="1" t="s">
        <v>1657</v>
      </c>
      <c r="BJ3108" s="1" t="s">
        <v>94</v>
      </c>
      <c r="BK3108" s="1" t="s">
        <v>113</v>
      </c>
      <c r="BL3108" s="1" t="s">
        <v>113</v>
      </c>
      <c r="BM3108" s="1" t="s">
        <v>164</v>
      </c>
      <c r="BN3108" s="1" t="s">
        <v>165</v>
      </c>
      <c r="BP3108" s="1" t="s">
        <v>1366</v>
      </c>
      <c r="BQ3108" s="1" t="s">
        <v>15690</v>
      </c>
      <c r="BR3108" s="1" t="s">
        <v>1366</v>
      </c>
      <c r="BS3108" s="1" t="s">
        <v>2590</v>
      </c>
      <c r="BV3108" s="1" t="s">
        <v>368</v>
      </c>
      <c r="BW3108" s="1" t="s">
        <v>93</v>
      </c>
      <c r="BX3108" s="1" t="s">
        <v>94</v>
      </c>
      <c r="BY3108" s="1" t="s">
        <v>850</v>
      </c>
      <c r="CK3108" s="1" t="s">
        <v>704</v>
      </c>
      <c r="CL3108" s="1" t="s">
        <v>120</v>
      </c>
    </row>
    <row r="3109" spans="1:92" x14ac:dyDescent="0.25">
      <c r="A3109" s="1" t="s">
        <v>15691</v>
      </c>
      <c r="B3109" s="1" t="s">
        <v>92</v>
      </c>
      <c r="C3109" s="1" t="s">
        <v>101</v>
      </c>
      <c r="D3109" s="1" t="s">
        <v>94</v>
      </c>
      <c r="E3109" s="1" t="s">
        <v>95</v>
      </c>
      <c r="F3109" s="1" t="s">
        <v>2715</v>
      </c>
      <c r="G3109" s="1" t="s">
        <v>11772</v>
      </c>
      <c r="I3109" s="1" t="s">
        <v>193</v>
      </c>
      <c r="J3109" s="1" t="s">
        <v>15692</v>
      </c>
      <c r="K3109" s="1" t="s">
        <v>15693</v>
      </c>
      <c r="L3109" s="1" t="str">
        <f t="shared" si="48"/>
        <v>09</v>
      </c>
      <c r="M3109" s="1" t="s">
        <v>1120</v>
      </c>
      <c r="N3109" s="1" t="s">
        <v>145</v>
      </c>
      <c r="O3109" s="1" t="s">
        <v>128</v>
      </c>
      <c r="P3109" s="1" t="s">
        <v>129</v>
      </c>
      <c r="Q3109" s="1" t="s">
        <v>132</v>
      </c>
      <c r="R3109" s="1" t="s">
        <v>132</v>
      </c>
      <c r="T3109" s="1" t="s">
        <v>1771</v>
      </c>
      <c r="U3109" s="1" t="s">
        <v>102</v>
      </c>
      <c r="V3109" s="1" t="s">
        <v>94</v>
      </c>
      <c r="W3109" s="1" t="s">
        <v>878</v>
      </c>
      <c r="X3109" s="1" t="s">
        <v>102</v>
      </c>
      <c r="AP3109" s="1" t="s">
        <v>94</v>
      </c>
      <c r="AS3109" s="1" t="s">
        <v>95</v>
      </c>
      <c r="AT3109" s="1" t="s">
        <v>104</v>
      </c>
      <c r="AU3109" s="1" t="s">
        <v>1167</v>
      </c>
      <c r="AV3109" s="1" t="s">
        <v>756</v>
      </c>
      <c r="AX3109" s="1" t="s">
        <v>798</v>
      </c>
      <c r="AY3109" s="1" t="s">
        <v>704</v>
      </c>
      <c r="BA3109" s="1" t="s">
        <v>8764</v>
      </c>
      <c r="BC3109" s="1" t="s">
        <v>2715</v>
      </c>
      <c r="BG3109" s="1" t="s">
        <v>1364</v>
      </c>
      <c r="BI3109" s="1" t="s">
        <v>1657</v>
      </c>
      <c r="BJ3109" s="1" t="s">
        <v>94</v>
      </c>
      <c r="BK3109" s="1" t="s">
        <v>113</v>
      </c>
      <c r="BL3109" s="1" t="s">
        <v>113</v>
      </c>
      <c r="BM3109" s="1" t="s">
        <v>164</v>
      </c>
      <c r="BN3109" s="1" t="s">
        <v>165</v>
      </c>
      <c r="BP3109" s="1" t="s">
        <v>1366</v>
      </c>
      <c r="BQ3109" s="1" t="s">
        <v>15694</v>
      </c>
      <c r="BR3109" s="1" t="s">
        <v>1366</v>
      </c>
      <c r="BS3109" s="1" t="s">
        <v>2590</v>
      </c>
      <c r="BV3109" s="1" t="s">
        <v>350</v>
      </c>
      <c r="BW3109" s="1" t="s">
        <v>93</v>
      </c>
      <c r="BX3109" s="1" t="s">
        <v>94</v>
      </c>
      <c r="BY3109" s="1" t="s">
        <v>850</v>
      </c>
      <c r="CK3109" s="1" t="s">
        <v>704</v>
      </c>
      <c r="CL3109" s="1" t="s">
        <v>120</v>
      </c>
    </row>
    <row r="3110" spans="1:92" x14ac:dyDescent="0.25">
      <c r="A3110" s="1" t="s">
        <v>15695</v>
      </c>
      <c r="B3110" s="1" t="s">
        <v>92</v>
      </c>
      <c r="C3110" s="1" t="s">
        <v>94</v>
      </c>
      <c r="D3110" s="1" t="s">
        <v>94</v>
      </c>
      <c r="E3110" s="1" t="s">
        <v>95</v>
      </c>
      <c r="F3110" s="1" t="s">
        <v>2624</v>
      </c>
      <c r="G3110" s="1" t="s">
        <v>529</v>
      </c>
      <c r="I3110" s="1" t="s">
        <v>193</v>
      </c>
      <c r="J3110" s="1" t="s">
        <v>2677</v>
      </c>
      <c r="K3110" s="1" t="s">
        <v>15696</v>
      </c>
      <c r="L3110" s="1" t="str">
        <f t="shared" si="48"/>
        <v>09</v>
      </c>
      <c r="M3110" s="1" t="s">
        <v>1529</v>
      </c>
      <c r="N3110" s="1" t="s">
        <v>36677</v>
      </c>
      <c r="O3110" s="1" t="s">
        <v>94</v>
      </c>
      <c r="P3110" s="1" t="s">
        <v>129</v>
      </c>
      <c r="Q3110" s="1" t="s">
        <v>101</v>
      </c>
      <c r="R3110" s="1" t="s">
        <v>101</v>
      </c>
      <c r="T3110" s="1" t="s">
        <v>197</v>
      </c>
      <c r="U3110" s="1" t="s">
        <v>102</v>
      </c>
      <c r="V3110" s="1" t="s">
        <v>94</v>
      </c>
      <c r="W3110" s="1" t="s">
        <v>103</v>
      </c>
      <c r="X3110" s="1" t="s">
        <v>102</v>
      </c>
      <c r="AP3110" s="1" t="s">
        <v>94</v>
      </c>
      <c r="AS3110" s="1" t="s">
        <v>95</v>
      </c>
      <c r="AT3110" s="1" t="s">
        <v>104</v>
      </c>
      <c r="AU3110" s="1" t="s">
        <v>247</v>
      </c>
      <c r="AV3110" s="1" t="s">
        <v>182</v>
      </c>
      <c r="AW3110" s="1" t="s">
        <v>756</v>
      </c>
      <c r="AX3110" s="1" t="s">
        <v>15697</v>
      </c>
      <c r="AY3110" s="1" t="s">
        <v>704</v>
      </c>
      <c r="BA3110" s="1" t="s">
        <v>4556</v>
      </c>
      <c r="BC3110" s="1" t="s">
        <v>2624</v>
      </c>
      <c r="BG3110" s="1" t="s">
        <v>1364</v>
      </c>
      <c r="BI3110" s="1" t="s">
        <v>1657</v>
      </c>
      <c r="BJ3110" s="1" t="s">
        <v>95</v>
      </c>
      <c r="BK3110" s="1" t="s">
        <v>113</v>
      </c>
      <c r="BL3110" s="1" t="s">
        <v>113</v>
      </c>
      <c r="BM3110" s="1" t="s">
        <v>164</v>
      </c>
      <c r="BN3110" s="1" t="s">
        <v>165</v>
      </c>
      <c r="BP3110" s="1" t="s">
        <v>1366</v>
      </c>
      <c r="BQ3110" s="1" t="s">
        <v>15698</v>
      </c>
      <c r="BR3110" s="1" t="s">
        <v>1366</v>
      </c>
      <c r="BS3110" s="1" t="s">
        <v>3994</v>
      </c>
      <c r="BV3110" s="1" t="s">
        <v>119</v>
      </c>
      <c r="BW3110" s="1" t="s">
        <v>93</v>
      </c>
      <c r="BX3110" s="1" t="s">
        <v>94</v>
      </c>
      <c r="BY3110" s="1" t="s">
        <v>5067</v>
      </c>
      <c r="CK3110" s="1" t="s">
        <v>704</v>
      </c>
      <c r="CL3110" s="1" t="s">
        <v>120</v>
      </c>
    </row>
    <row r="3111" spans="1:92" x14ac:dyDescent="0.25">
      <c r="A3111" s="1" t="s">
        <v>15699</v>
      </c>
      <c r="B3111" s="1" t="s">
        <v>92</v>
      </c>
      <c r="C3111" s="1" t="s">
        <v>132</v>
      </c>
      <c r="D3111" s="1" t="s">
        <v>94</v>
      </c>
      <c r="E3111" s="1" t="s">
        <v>95</v>
      </c>
      <c r="F3111" s="1" t="s">
        <v>2624</v>
      </c>
      <c r="G3111" s="1" t="s">
        <v>3568</v>
      </c>
      <c r="H3111" s="1" t="s">
        <v>15700</v>
      </c>
      <c r="K3111" s="1" t="s">
        <v>15701</v>
      </c>
      <c r="L3111" s="1" t="str">
        <f t="shared" si="48"/>
        <v>12</v>
      </c>
      <c r="M3111" s="1" t="s">
        <v>1836</v>
      </c>
      <c r="N3111" s="1" t="s">
        <v>145</v>
      </c>
      <c r="O3111" s="1" t="s">
        <v>94</v>
      </c>
      <c r="P3111" s="1" t="s">
        <v>95</v>
      </c>
      <c r="Q3111" s="1" t="s">
        <v>129</v>
      </c>
      <c r="R3111" s="1" t="s">
        <v>95</v>
      </c>
      <c r="T3111" s="1" t="s">
        <v>944</v>
      </c>
      <c r="U3111" s="1" t="s">
        <v>102</v>
      </c>
      <c r="V3111" s="1" t="s">
        <v>94</v>
      </c>
      <c r="W3111" s="1" t="s">
        <v>379</v>
      </c>
      <c r="X3111" s="1" t="s">
        <v>102</v>
      </c>
      <c r="AT3111" s="1" t="s">
        <v>859</v>
      </c>
      <c r="AU3111" s="1" t="s">
        <v>182</v>
      </c>
      <c r="AW3111" s="1" t="s">
        <v>1402</v>
      </c>
      <c r="AX3111" s="1" t="s">
        <v>135</v>
      </c>
      <c r="AY3111" s="1" t="s">
        <v>704</v>
      </c>
      <c r="BA3111" s="1" t="s">
        <v>15702</v>
      </c>
      <c r="BC3111" s="1" t="s">
        <v>2624</v>
      </c>
      <c r="BG3111" s="1" t="s">
        <v>1364</v>
      </c>
      <c r="BI3111" s="1" t="s">
        <v>1657</v>
      </c>
      <c r="BJ3111" s="1" t="s">
        <v>94</v>
      </c>
      <c r="BK3111" s="1" t="s">
        <v>113</v>
      </c>
      <c r="BL3111" s="1" t="s">
        <v>113</v>
      </c>
      <c r="BM3111" s="1" t="s">
        <v>164</v>
      </c>
      <c r="BN3111" s="1" t="s">
        <v>165</v>
      </c>
      <c r="BP3111" s="1" t="s">
        <v>1366</v>
      </c>
      <c r="BQ3111" s="1" t="s">
        <v>15703</v>
      </c>
      <c r="BR3111" s="1" t="s">
        <v>1366</v>
      </c>
      <c r="BS3111" s="1" t="s">
        <v>3994</v>
      </c>
      <c r="BV3111" s="1" t="s">
        <v>368</v>
      </c>
      <c r="BW3111" s="1" t="s">
        <v>93</v>
      </c>
      <c r="BX3111" s="1" t="s">
        <v>94</v>
      </c>
      <c r="BY3111" s="1" t="s">
        <v>5067</v>
      </c>
      <c r="CK3111" s="1" t="s">
        <v>695</v>
      </c>
      <c r="CL3111" s="1" t="s">
        <v>120</v>
      </c>
      <c r="CM3111" s="1" t="s">
        <v>350</v>
      </c>
      <c r="CN3111" s="1" t="s">
        <v>695</v>
      </c>
    </row>
    <row r="3112" spans="1:92" x14ac:dyDescent="0.25">
      <c r="A3112" s="1" t="s">
        <v>15704</v>
      </c>
      <c r="B3112" s="1" t="s">
        <v>92</v>
      </c>
      <c r="C3112" s="1" t="s">
        <v>419</v>
      </c>
      <c r="D3112" s="1" t="s">
        <v>94</v>
      </c>
      <c r="E3112" s="1" t="s">
        <v>95</v>
      </c>
      <c r="F3112" s="1" t="s">
        <v>2624</v>
      </c>
      <c r="G3112" s="1" t="s">
        <v>7086</v>
      </c>
      <c r="I3112" s="1" t="s">
        <v>374</v>
      </c>
      <c r="J3112" s="1" t="s">
        <v>375</v>
      </c>
      <c r="K3112" s="1" t="s">
        <v>15705</v>
      </c>
      <c r="L3112" s="1" t="str">
        <f t="shared" si="48"/>
        <v>12</v>
      </c>
      <c r="M3112" s="1" t="s">
        <v>196</v>
      </c>
      <c r="N3112" s="1" t="s">
        <v>145</v>
      </c>
      <c r="O3112" s="1" t="s">
        <v>94</v>
      </c>
      <c r="P3112" s="1" t="s">
        <v>95</v>
      </c>
      <c r="Q3112" s="1" t="s">
        <v>101</v>
      </c>
      <c r="R3112" s="1" t="s">
        <v>101</v>
      </c>
      <c r="T3112" s="1" t="s">
        <v>1206</v>
      </c>
      <c r="U3112" s="1" t="s">
        <v>102</v>
      </c>
      <c r="V3112" s="1" t="s">
        <v>94</v>
      </c>
      <c r="W3112" s="1" t="s">
        <v>896</v>
      </c>
      <c r="X3112" s="1" t="s">
        <v>102</v>
      </c>
      <c r="AT3112" s="1" t="s">
        <v>247</v>
      </c>
      <c r="AU3112" s="1" t="s">
        <v>756</v>
      </c>
      <c r="AX3112" s="1" t="s">
        <v>3334</v>
      </c>
      <c r="AY3112" s="1" t="s">
        <v>704</v>
      </c>
      <c r="BA3112" s="1" t="s">
        <v>12114</v>
      </c>
      <c r="BC3112" s="1" t="s">
        <v>2624</v>
      </c>
      <c r="BG3112" s="1" t="s">
        <v>1364</v>
      </c>
      <c r="BI3112" s="1" t="s">
        <v>1657</v>
      </c>
      <c r="BJ3112" s="1" t="s">
        <v>95</v>
      </c>
      <c r="BK3112" s="1" t="s">
        <v>113</v>
      </c>
      <c r="BL3112" s="1" t="s">
        <v>113</v>
      </c>
      <c r="BM3112" s="1" t="s">
        <v>164</v>
      </c>
      <c r="BN3112" s="1" t="s">
        <v>165</v>
      </c>
      <c r="BP3112" s="1" t="s">
        <v>1366</v>
      </c>
      <c r="BQ3112" s="1" t="s">
        <v>15706</v>
      </c>
      <c r="BR3112" s="1" t="s">
        <v>1366</v>
      </c>
      <c r="BS3112" s="1" t="s">
        <v>3994</v>
      </c>
      <c r="BV3112" s="1" t="s">
        <v>119</v>
      </c>
      <c r="BW3112" s="1" t="s">
        <v>93</v>
      </c>
      <c r="BX3112" s="1" t="s">
        <v>94</v>
      </c>
      <c r="BY3112" s="1" t="s">
        <v>5067</v>
      </c>
      <c r="CK3112" s="1" t="s">
        <v>704</v>
      </c>
      <c r="CL3112" s="1" t="s">
        <v>120</v>
      </c>
    </row>
    <row r="3113" spans="1:92" x14ac:dyDescent="0.25">
      <c r="A3113" s="1" t="s">
        <v>15707</v>
      </c>
      <c r="B3113" s="1" t="s">
        <v>92</v>
      </c>
      <c r="C3113" s="1" t="s">
        <v>129</v>
      </c>
      <c r="D3113" s="1" t="s">
        <v>94</v>
      </c>
      <c r="E3113" s="1" t="s">
        <v>95</v>
      </c>
      <c r="F3113" s="1" t="s">
        <v>1112</v>
      </c>
      <c r="G3113" s="1" t="s">
        <v>15708</v>
      </c>
      <c r="H3113" s="1" t="s">
        <v>15709</v>
      </c>
      <c r="I3113" s="1" t="s">
        <v>176</v>
      </c>
      <c r="J3113" s="1" t="s">
        <v>3130</v>
      </c>
      <c r="K3113" s="1" t="s">
        <v>15710</v>
      </c>
      <c r="L3113" s="1" t="str">
        <f t="shared" si="48"/>
        <v>04</v>
      </c>
      <c r="M3113" s="1" t="s">
        <v>290</v>
      </c>
      <c r="N3113" s="1" t="s">
        <v>36677</v>
      </c>
      <c r="O3113" s="1" t="s">
        <v>128</v>
      </c>
      <c r="P3113" s="1" t="s">
        <v>94</v>
      </c>
      <c r="Q3113" s="1" t="s">
        <v>94</v>
      </c>
      <c r="R3113" s="1" t="s">
        <v>93</v>
      </c>
      <c r="T3113" s="1" t="s">
        <v>332</v>
      </c>
      <c r="U3113" s="1" t="s">
        <v>102</v>
      </c>
      <c r="V3113" s="1" t="s">
        <v>94</v>
      </c>
      <c r="W3113" s="1" t="s">
        <v>1031</v>
      </c>
      <c r="X3113" s="1" t="s">
        <v>102</v>
      </c>
      <c r="AU3113" s="1" t="s">
        <v>1178</v>
      </c>
      <c r="AV3113" s="1" t="s">
        <v>15711</v>
      </c>
      <c r="AX3113" s="1" t="s">
        <v>859</v>
      </c>
      <c r="AY3113" s="1" t="s">
        <v>704</v>
      </c>
      <c r="BA3113" s="1" t="s">
        <v>15712</v>
      </c>
      <c r="BC3113" s="1" t="s">
        <v>1113</v>
      </c>
      <c r="BG3113" s="1" t="s">
        <v>1364</v>
      </c>
      <c r="BI3113" s="1" t="s">
        <v>1657</v>
      </c>
      <c r="BJ3113" s="1" t="s">
        <v>94</v>
      </c>
      <c r="BK3113" s="1" t="s">
        <v>113</v>
      </c>
      <c r="BL3113" s="1" t="s">
        <v>113</v>
      </c>
      <c r="BM3113" s="1" t="s">
        <v>164</v>
      </c>
      <c r="BN3113" s="1" t="s">
        <v>165</v>
      </c>
      <c r="BP3113" s="1" t="s">
        <v>1366</v>
      </c>
      <c r="BQ3113" s="1" t="s">
        <v>15713</v>
      </c>
      <c r="BR3113" s="1" t="s">
        <v>1366</v>
      </c>
      <c r="BS3113" s="1" t="s">
        <v>710</v>
      </c>
      <c r="BV3113" s="1" t="s">
        <v>155</v>
      </c>
      <c r="BW3113" s="1" t="s">
        <v>93</v>
      </c>
      <c r="BX3113" s="1" t="s">
        <v>94</v>
      </c>
      <c r="BY3113" s="1" t="s">
        <v>750</v>
      </c>
      <c r="CK3113" s="1" t="s">
        <v>695</v>
      </c>
      <c r="CL3113" s="1" t="s">
        <v>120</v>
      </c>
      <c r="CM3113" s="1" t="s">
        <v>350</v>
      </c>
      <c r="CN3113" s="1" t="s">
        <v>695</v>
      </c>
    </row>
    <row r="3114" spans="1:92" x14ac:dyDescent="0.25">
      <c r="A3114" s="1" t="s">
        <v>15714</v>
      </c>
      <c r="B3114" s="1" t="s">
        <v>92</v>
      </c>
      <c r="C3114" s="1" t="s">
        <v>419</v>
      </c>
      <c r="D3114" s="1" t="s">
        <v>94</v>
      </c>
      <c r="E3114" s="1" t="s">
        <v>95</v>
      </c>
      <c r="F3114" s="1" t="s">
        <v>4028</v>
      </c>
      <c r="G3114" s="1" t="s">
        <v>2914</v>
      </c>
      <c r="I3114" s="1" t="s">
        <v>273</v>
      </c>
      <c r="J3114" s="1" t="s">
        <v>1465</v>
      </c>
      <c r="K3114" s="1" t="s">
        <v>15715</v>
      </c>
      <c r="L3114" s="1" t="str">
        <f t="shared" si="48"/>
        <v>09</v>
      </c>
      <c r="M3114" s="1" t="s">
        <v>2074</v>
      </c>
      <c r="N3114" s="1" t="s">
        <v>145</v>
      </c>
      <c r="O3114" s="1" t="s">
        <v>94</v>
      </c>
      <c r="P3114" s="1" t="s">
        <v>95</v>
      </c>
      <c r="Q3114" s="1" t="s">
        <v>128</v>
      </c>
      <c r="R3114" s="1" t="s">
        <v>129</v>
      </c>
      <c r="T3114" s="1" t="s">
        <v>15716</v>
      </c>
      <c r="U3114" s="1" t="s">
        <v>102</v>
      </c>
      <c r="V3114" s="1" t="s">
        <v>94</v>
      </c>
      <c r="W3114" s="1" t="s">
        <v>181</v>
      </c>
      <c r="X3114" s="1" t="s">
        <v>102</v>
      </c>
      <c r="AT3114" s="1" t="s">
        <v>640</v>
      </c>
      <c r="AU3114" s="1" t="s">
        <v>1137</v>
      </c>
      <c r="AV3114" s="1" t="s">
        <v>279</v>
      </c>
      <c r="AW3114" s="1" t="s">
        <v>703</v>
      </c>
      <c r="AY3114" s="1" t="s">
        <v>704</v>
      </c>
      <c r="BA3114" s="1" t="s">
        <v>5651</v>
      </c>
      <c r="BC3114" s="1" t="s">
        <v>4028</v>
      </c>
      <c r="BG3114" s="1" t="s">
        <v>1364</v>
      </c>
      <c r="BI3114" s="1" t="s">
        <v>1657</v>
      </c>
      <c r="BJ3114" s="1" t="s">
        <v>94</v>
      </c>
      <c r="BK3114" s="1" t="s">
        <v>113</v>
      </c>
      <c r="BL3114" s="1" t="s">
        <v>113</v>
      </c>
      <c r="BM3114" s="1" t="s">
        <v>164</v>
      </c>
      <c r="BN3114" s="1" t="s">
        <v>165</v>
      </c>
      <c r="BP3114" s="1" t="s">
        <v>1366</v>
      </c>
      <c r="BQ3114" s="1" t="s">
        <v>15717</v>
      </c>
      <c r="BR3114" s="1" t="s">
        <v>1366</v>
      </c>
      <c r="BS3114" s="1" t="s">
        <v>1115</v>
      </c>
      <c r="BV3114" s="1" t="s">
        <v>141</v>
      </c>
      <c r="BW3114" s="1" t="s">
        <v>93</v>
      </c>
      <c r="BX3114" s="1" t="s">
        <v>94</v>
      </c>
      <c r="BY3114" s="1" t="s">
        <v>971</v>
      </c>
      <c r="CK3114" s="1" t="s">
        <v>704</v>
      </c>
      <c r="CL3114" s="1" t="s">
        <v>120</v>
      </c>
    </row>
    <row r="3115" spans="1:92" x14ac:dyDescent="0.25">
      <c r="A3115" s="1" t="s">
        <v>15718</v>
      </c>
      <c r="B3115" s="1" t="s">
        <v>92</v>
      </c>
      <c r="C3115" s="1" t="s">
        <v>93</v>
      </c>
      <c r="D3115" s="1" t="s">
        <v>94</v>
      </c>
      <c r="E3115" s="1" t="s">
        <v>95</v>
      </c>
      <c r="F3115" s="1" t="s">
        <v>1113</v>
      </c>
      <c r="G3115" s="1" t="s">
        <v>3715</v>
      </c>
      <c r="I3115" s="1" t="s">
        <v>328</v>
      </c>
      <c r="J3115" s="1" t="s">
        <v>1728</v>
      </c>
      <c r="K3115" s="1" t="s">
        <v>14392</v>
      </c>
      <c r="L3115" s="1" t="str">
        <f t="shared" si="48"/>
        <v>10</v>
      </c>
      <c r="M3115" s="1" t="s">
        <v>2074</v>
      </c>
      <c r="N3115" s="1" t="s">
        <v>36677</v>
      </c>
      <c r="O3115" s="1" t="s">
        <v>128</v>
      </c>
      <c r="P3115" s="1" t="s">
        <v>129</v>
      </c>
      <c r="Q3115" s="1" t="s">
        <v>129</v>
      </c>
      <c r="R3115" s="1" t="s">
        <v>95</v>
      </c>
      <c r="T3115" s="1" t="s">
        <v>2218</v>
      </c>
      <c r="U3115" s="1" t="s">
        <v>102</v>
      </c>
      <c r="V3115" s="1" t="s">
        <v>94</v>
      </c>
      <c r="W3115" s="1" t="s">
        <v>181</v>
      </c>
      <c r="X3115" s="1" t="s">
        <v>102</v>
      </c>
      <c r="AT3115" s="1" t="s">
        <v>104</v>
      </c>
      <c r="AU3115" s="1" t="s">
        <v>346</v>
      </c>
      <c r="AV3115" s="1" t="s">
        <v>755</v>
      </c>
      <c r="AW3115" s="1" t="s">
        <v>756</v>
      </c>
      <c r="AY3115" s="1" t="s">
        <v>704</v>
      </c>
      <c r="BA3115" s="1" t="s">
        <v>5636</v>
      </c>
      <c r="BC3115" s="1" t="s">
        <v>1113</v>
      </c>
      <c r="BG3115" s="1" t="s">
        <v>1364</v>
      </c>
      <c r="BI3115" s="1" t="s">
        <v>1657</v>
      </c>
      <c r="BJ3115" s="1" t="s">
        <v>94</v>
      </c>
      <c r="BK3115" s="1" t="s">
        <v>113</v>
      </c>
      <c r="BL3115" s="1" t="s">
        <v>113</v>
      </c>
      <c r="BM3115" s="1" t="s">
        <v>164</v>
      </c>
      <c r="BN3115" s="1" t="s">
        <v>165</v>
      </c>
      <c r="BP3115" s="1" t="s">
        <v>1366</v>
      </c>
      <c r="BQ3115" s="1" t="s">
        <v>15719</v>
      </c>
      <c r="BR3115" s="1" t="s">
        <v>1366</v>
      </c>
      <c r="BS3115" s="1" t="s">
        <v>152</v>
      </c>
      <c r="BV3115" s="1" t="s">
        <v>368</v>
      </c>
      <c r="BW3115" s="1" t="s">
        <v>93</v>
      </c>
      <c r="BX3115" s="1" t="s">
        <v>94</v>
      </c>
      <c r="BY3115" s="1" t="s">
        <v>1159</v>
      </c>
      <c r="CK3115" s="1" t="s">
        <v>704</v>
      </c>
      <c r="CL3115" s="1" t="s">
        <v>120</v>
      </c>
    </row>
    <row r="3116" spans="1:92" x14ac:dyDescent="0.25">
      <c r="A3116" s="1" t="s">
        <v>15720</v>
      </c>
      <c r="B3116" s="1" t="s">
        <v>92</v>
      </c>
      <c r="C3116" s="1" t="s">
        <v>129</v>
      </c>
      <c r="D3116" s="1" t="s">
        <v>94</v>
      </c>
      <c r="E3116" s="1" t="s">
        <v>95</v>
      </c>
      <c r="F3116" s="1" t="s">
        <v>1113</v>
      </c>
      <c r="G3116" s="1" t="s">
        <v>1162</v>
      </c>
      <c r="I3116" s="1" t="s">
        <v>226</v>
      </c>
      <c r="J3116" s="1" t="s">
        <v>227</v>
      </c>
      <c r="K3116" s="1" t="s">
        <v>15721</v>
      </c>
      <c r="L3116" s="1" t="str">
        <f t="shared" si="48"/>
        <v>02</v>
      </c>
      <c r="M3116" s="1" t="s">
        <v>331</v>
      </c>
      <c r="N3116" s="1" t="s">
        <v>145</v>
      </c>
      <c r="O3116" s="1" t="s">
        <v>128</v>
      </c>
      <c r="P3116" s="1" t="s">
        <v>129</v>
      </c>
      <c r="Q3116" s="1" t="s">
        <v>129</v>
      </c>
      <c r="R3116" s="1" t="s">
        <v>95</v>
      </c>
      <c r="T3116" s="1" t="s">
        <v>303</v>
      </c>
      <c r="U3116" s="1" t="s">
        <v>102</v>
      </c>
      <c r="V3116" s="1" t="s">
        <v>94</v>
      </c>
      <c r="W3116" s="1" t="s">
        <v>896</v>
      </c>
      <c r="X3116" s="1" t="s">
        <v>102</v>
      </c>
      <c r="AP3116" s="1" t="s">
        <v>94</v>
      </c>
      <c r="AS3116" s="1" t="s">
        <v>95</v>
      </c>
      <c r="AT3116" s="1" t="s">
        <v>263</v>
      </c>
      <c r="AU3116" s="1" t="s">
        <v>755</v>
      </c>
      <c r="AV3116" s="1" t="s">
        <v>756</v>
      </c>
      <c r="AY3116" s="1" t="s">
        <v>704</v>
      </c>
      <c r="BA3116" s="1" t="s">
        <v>15722</v>
      </c>
      <c r="BC3116" s="1" t="s">
        <v>1113</v>
      </c>
      <c r="BG3116" s="1" t="s">
        <v>1364</v>
      </c>
      <c r="BI3116" s="1" t="s">
        <v>1657</v>
      </c>
      <c r="BJ3116" s="1" t="s">
        <v>95</v>
      </c>
      <c r="BK3116" s="1" t="s">
        <v>113</v>
      </c>
      <c r="BL3116" s="1" t="s">
        <v>113</v>
      </c>
      <c r="BM3116" s="1" t="s">
        <v>164</v>
      </c>
      <c r="BN3116" s="1" t="s">
        <v>165</v>
      </c>
      <c r="BP3116" s="1" t="s">
        <v>1366</v>
      </c>
      <c r="BQ3116" s="1" t="s">
        <v>15723</v>
      </c>
      <c r="BR3116" s="1" t="s">
        <v>1366</v>
      </c>
      <c r="BS3116" s="1" t="s">
        <v>152</v>
      </c>
      <c r="BV3116" s="1" t="s">
        <v>368</v>
      </c>
      <c r="BW3116" s="1" t="s">
        <v>93</v>
      </c>
      <c r="BX3116" s="1" t="s">
        <v>94</v>
      </c>
      <c r="BY3116" s="1" t="s">
        <v>1159</v>
      </c>
      <c r="CK3116" s="1" t="s">
        <v>704</v>
      </c>
      <c r="CL3116" s="1" t="s">
        <v>120</v>
      </c>
    </row>
    <row r="3117" spans="1:92" x14ac:dyDescent="0.25">
      <c r="A3117" s="1" t="s">
        <v>15724</v>
      </c>
      <c r="B3117" s="1" t="s">
        <v>92</v>
      </c>
      <c r="C3117" s="1" t="s">
        <v>93</v>
      </c>
      <c r="D3117" s="1" t="s">
        <v>94</v>
      </c>
      <c r="E3117" s="1" t="s">
        <v>95</v>
      </c>
      <c r="F3117" s="1" t="s">
        <v>6412</v>
      </c>
      <c r="G3117" s="1" t="s">
        <v>5796</v>
      </c>
      <c r="I3117" s="1" t="s">
        <v>328</v>
      </c>
      <c r="J3117" s="1" t="s">
        <v>15725</v>
      </c>
      <c r="K3117" s="1" t="s">
        <v>15726</v>
      </c>
      <c r="L3117" s="1" t="str">
        <f t="shared" si="48"/>
        <v>10</v>
      </c>
      <c r="M3117" s="1" t="s">
        <v>331</v>
      </c>
      <c r="N3117" s="1" t="s">
        <v>145</v>
      </c>
      <c r="O3117" s="1" t="s">
        <v>128</v>
      </c>
      <c r="P3117" s="1" t="s">
        <v>95</v>
      </c>
      <c r="Q3117" s="1" t="s">
        <v>95</v>
      </c>
      <c r="R3117" s="1" t="s">
        <v>94</v>
      </c>
      <c r="T3117" s="1" t="s">
        <v>303</v>
      </c>
      <c r="U3117" s="1" t="s">
        <v>102</v>
      </c>
      <c r="V3117" s="1" t="s">
        <v>94</v>
      </c>
      <c r="W3117" s="1" t="s">
        <v>379</v>
      </c>
      <c r="X3117" s="1" t="s">
        <v>102</v>
      </c>
      <c r="AT3117" s="1" t="s">
        <v>104</v>
      </c>
      <c r="AU3117" s="1" t="s">
        <v>182</v>
      </c>
      <c r="AV3117" s="1" t="s">
        <v>756</v>
      </c>
      <c r="AX3117" s="1" t="s">
        <v>12877</v>
      </c>
      <c r="AY3117" s="1" t="s">
        <v>704</v>
      </c>
      <c r="BA3117" s="1" t="s">
        <v>3656</v>
      </c>
      <c r="BC3117" s="1" t="s">
        <v>6412</v>
      </c>
      <c r="BG3117" s="1" t="s">
        <v>1364</v>
      </c>
      <c r="BI3117" s="1" t="s">
        <v>1657</v>
      </c>
      <c r="BJ3117" s="1" t="s">
        <v>101</v>
      </c>
      <c r="BK3117" s="1" t="s">
        <v>113</v>
      </c>
      <c r="BL3117" s="1" t="s">
        <v>113</v>
      </c>
      <c r="BM3117" s="1" t="s">
        <v>164</v>
      </c>
      <c r="BN3117" s="1" t="s">
        <v>165</v>
      </c>
      <c r="BP3117" s="1" t="s">
        <v>1366</v>
      </c>
      <c r="BQ3117" s="1" t="s">
        <v>15727</v>
      </c>
      <c r="BR3117" s="1" t="s">
        <v>1366</v>
      </c>
      <c r="BS3117" s="1" t="s">
        <v>923</v>
      </c>
      <c r="BV3117" s="1" t="s">
        <v>189</v>
      </c>
      <c r="BW3117" s="1" t="s">
        <v>93</v>
      </c>
      <c r="BX3117" s="1" t="s">
        <v>94</v>
      </c>
      <c r="BY3117" s="1" t="s">
        <v>5904</v>
      </c>
      <c r="CK3117" s="1" t="s">
        <v>704</v>
      </c>
      <c r="CL3117" s="1" t="s">
        <v>120</v>
      </c>
    </row>
    <row r="3118" spans="1:92" x14ac:dyDescent="0.25">
      <c r="A3118" s="1" t="s">
        <v>15728</v>
      </c>
      <c r="B3118" s="1" t="s">
        <v>92</v>
      </c>
      <c r="C3118" s="1" t="s">
        <v>353</v>
      </c>
      <c r="D3118" s="1" t="s">
        <v>94</v>
      </c>
      <c r="E3118" s="1" t="s">
        <v>95</v>
      </c>
      <c r="F3118" s="1" t="s">
        <v>5940</v>
      </c>
      <c r="G3118" s="1" t="s">
        <v>3442</v>
      </c>
      <c r="I3118" s="1" t="s">
        <v>258</v>
      </c>
      <c r="J3118" s="1" t="s">
        <v>3735</v>
      </c>
      <c r="K3118" s="1" t="s">
        <v>15729</v>
      </c>
      <c r="L3118" s="1" t="str">
        <f t="shared" si="48"/>
        <v>11</v>
      </c>
      <c r="M3118" s="1" t="s">
        <v>1083</v>
      </c>
      <c r="N3118" s="1" t="s">
        <v>36677</v>
      </c>
      <c r="O3118" s="1" t="s">
        <v>94</v>
      </c>
      <c r="T3118" s="1" t="s">
        <v>303</v>
      </c>
      <c r="U3118" s="1" t="s">
        <v>102</v>
      </c>
      <c r="V3118" s="1" t="s">
        <v>94</v>
      </c>
      <c r="W3118" s="1" t="s">
        <v>702</v>
      </c>
      <c r="X3118" s="1" t="s">
        <v>102</v>
      </c>
      <c r="AP3118" s="1" t="s">
        <v>94</v>
      </c>
      <c r="AT3118" s="1" t="s">
        <v>104</v>
      </c>
      <c r="AU3118" s="1" t="s">
        <v>755</v>
      </c>
      <c r="AV3118" s="1" t="s">
        <v>756</v>
      </c>
      <c r="AW3118" s="1" t="s">
        <v>183</v>
      </c>
      <c r="AY3118" s="1" t="s">
        <v>704</v>
      </c>
      <c r="BA3118" s="1" t="s">
        <v>15730</v>
      </c>
      <c r="BC3118" s="1" t="s">
        <v>1112</v>
      </c>
      <c r="BG3118" s="1" t="s">
        <v>1364</v>
      </c>
      <c r="BI3118" s="1" t="s">
        <v>1657</v>
      </c>
      <c r="BJ3118" s="1" t="s">
        <v>94</v>
      </c>
      <c r="BK3118" s="1" t="s">
        <v>113</v>
      </c>
      <c r="BL3118" s="1" t="s">
        <v>113</v>
      </c>
      <c r="BM3118" s="1" t="s">
        <v>164</v>
      </c>
      <c r="BN3118" s="1" t="s">
        <v>165</v>
      </c>
      <c r="BP3118" s="1" t="s">
        <v>1366</v>
      </c>
      <c r="BQ3118" s="1" t="s">
        <v>15731</v>
      </c>
      <c r="BR3118" s="1" t="s">
        <v>1366</v>
      </c>
      <c r="BS3118" s="1" t="s">
        <v>2528</v>
      </c>
      <c r="BW3118" s="1" t="s">
        <v>93</v>
      </c>
      <c r="BX3118" s="1" t="s">
        <v>94</v>
      </c>
      <c r="BY3118" s="1" t="s">
        <v>2529</v>
      </c>
      <c r="CK3118" s="1" t="s">
        <v>704</v>
      </c>
      <c r="CL3118" s="1" t="s">
        <v>120</v>
      </c>
    </row>
    <row r="3119" spans="1:92" x14ac:dyDescent="0.25">
      <c r="A3119" s="1" t="s">
        <v>15732</v>
      </c>
      <c r="B3119" s="1" t="s">
        <v>92</v>
      </c>
      <c r="C3119" s="1" t="s">
        <v>353</v>
      </c>
      <c r="D3119" s="1" t="s">
        <v>94</v>
      </c>
      <c r="E3119" s="1" t="s">
        <v>95</v>
      </c>
      <c r="F3119" s="1" t="s">
        <v>2624</v>
      </c>
      <c r="G3119" s="1" t="s">
        <v>2804</v>
      </c>
      <c r="H3119" s="1" t="s">
        <v>15733</v>
      </c>
      <c r="I3119" s="1" t="s">
        <v>149</v>
      </c>
      <c r="J3119" s="1" t="s">
        <v>102</v>
      </c>
      <c r="K3119" s="1" t="s">
        <v>15734</v>
      </c>
      <c r="L3119" s="1" t="str">
        <f t="shared" si="48"/>
        <v>08</v>
      </c>
      <c r="M3119" s="1" t="s">
        <v>977</v>
      </c>
      <c r="N3119" s="1" t="s">
        <v>36677</v>
      </c>
      <c r="O3119" s="1" t="s">
        <v>128</v>
      </c>
      <c r="P3119" s="1" t="s">
        <v>129</v>
      </c>
      <c r="Q3119" s="1" t="s">
        <v>101</v>
      </c>
      <c r="R3119" s="1" t="s">
        <v>101</v>
      </c>
      <c r="T3119" s="1" t="s">
        <v>332</v>
      </c>
      <c r="U3119" s="1" t="s">
        <v>102</v>
      </c>
      <c r="V3119" s="1" t="s">
        <v>94</v>
      </c>
      <c r="W3119" s="1" t="s">
        <v>379</v>
      </c>
      <c r="X3119" s="1" t="s">
        <v>102</v>
      </c>
      <c r="AT3119" s="1" t="s">
        <v>437</v>
      </c>
      <c r="AV3119" s="1" t="s">
        <v>1402</v>
      </c>
      <c r="AX3119" s="1" t="s">
        <v>15735</v>
      </c>
      <c r="AY3119" s="1" t="s">
        <v>704</v>
      </c>
      <c r="BC3119" s="1" t="s">
        <v>2624</v>
      </c>
      <c r="BG3119" s="1" t="s">
        <v>1364</v>
      </c>
      <c r="BI3119" s="1" t="s">
        <v>1657</v>
      </c>
      <c r="BK3119" s="1" t="s">
        <v>113</v>
      </c>
      <c r="BL3119" s="1" t="s">
        <v>113</v>
      </c>
      <c r="BM3119" s="1" t="s">
        <v>164</v>
      </c>
      <c r="BN3119" s="1" t="s">
        <v>165</v>
      </c>
      <c r="BP3119" s="1" t="s">
        <v>1366</v>
      </c>
      <c r="BQ3119" s="1" t="s">
        <v>15736</v>
      </c>
      <c r="BR3119" s="1" t="s">
        <v>1366</v>
      </c>
      <c r="BS3119" s="1" t="s">
        <v>3994</v>
      </c>
      <c r="BV3119" s="1" t="s">
        <v>119</v>
      </c>
      <c r="BW3119" s="1" t="s">
        <v>93</v>
      </c>
      <c r="BX3119" s="1" t="s">
        <v>94</v>
      </c>
      <c r="BY3119" s="1" t="s">
        <v>5067</v>
      </c>
      <c r="CK3119" s="1" t="s">
        <v>695</v>
      </c>
      <c r="CL3119" s="1" t="s">
        <v>120</v>
      </c>
      <c r="CM3119" s="1" t="s">
        <v>350</v>
      </c>
      <c r="CN3119" s="1" t="s">
        <v>695</v>
      </c>
    </row>
    <row r="3120" spans="1:92" x14ac:dyDescent="0.25">
      <c r="A3120" s="1" t="s">
        <v>15737</v>
      </c>
      <c r="B3120" s="1" t="s">
        <v>92</v>
      </c>
      <c r="C3120" s="1" t="s">
        <v>93</v>
      </c>
      <c r="D3120" s="1" t="s">
        <v>94</v>
      </c>
      <c r="E3120" s="1" t="s">
        <v>95</v>
      </c>
      <c r="F3120" s="1" t="s">
        <v>2624</v>
      </c>
      <c r="G3120" s="1" t="s">
        <v>771</v>
      </c>
      <c r="I3120" s="1" t="s">
        <v>328</v>
      </c>
      <c r="J3120" s="1" t="s">
        <v>4546</v>
      </c>
      <c r="K3120" s="1" t="s">
        <v>15738</v>
      </c>
      <c r="L3120" s="1" t="str">
        <f t="shared" si="48"/>
        <v>09</v>
      </c>
      <c r="M3120" s="1" t="s">
        <v>1572</v>
      </c>
      <c r="N3120" s="1" t="s">
        <v>36677</v>
      </c>
      <c r="O3120" s="1" t="s">
        <v>128</v>
      </c>
      <c r="P3120" s="1" t="s">
        <v>129</v>
      </c>
      <c r="Q3120" s="1" t="s">
        <v>94</v>
      </c>
      <c r="R3120" s="1" t="s">
        <v>93</v>
      </c>
      <c r="T3120" s="1" t="s">
        <v>332</v>
      </c>
      <c r="U3120" s="1" t="s">
        <v>102</v>
      </c>
      <c r="V3120" s="1" t="s">
        <v>94</v>
      </c>
      <c r="W3120" s="1" t="s">
        <v>379</v>
      </c>
      <c r="X3120" s="1" t="s">
        <v>102</v>
      </c>
      <c r="AP3120" s="1" t="s">
        <v>94</v>
      </c>
      <c r="AS3120" s="1" t="s">
        <v>95</v>
      </c>
      <c r="AU3120" s="1" t="s">
        <v>247</v>
      </c>
      <c r="AV3120" s="1" t="s">
        <v>182</v>
      </c>
      <c r="AW3120" s="1" t="s">
        <v>1178</v>
      </c>
      <c r="AX3120" s="1" t="s">
        <v>2291</v>
      </c>
      <c r="AY3120" s="1" t="s">
        <v>704</v>
      </c>
      <c r="BA3120" s="1" t="s">
        <v>6455</v>
      </c>
      <c r="BC3120" s="1" t="s">
        <v>2624</v>
      </c>
      <c r="BG3120" s="1" t="s">
        <v>1364</v>
      </c>
      <c r="BI3120" s="1" t="s">
        <v>1657</v>
      </c>
      <c r="BK3120" s="1" t="s">
        <v>113</v>
      </c>
      <c r="BL3120" s="1" t="s">
        <v>113</v>
      </c>
      <c r="BM3120" s="1" t="s">
        <v>164</v>
      </c>
      <c r="BN3120" s="1" t="s">
        <v>165</v>
      </c>
      <c r="BP3120" s="1" t="s">
        <v>1366</v>
      </c>
      <c r="BQ3120" s="1" t="s">
        <v>15739</v>
      </c>
      <c r="BR3120" s="1" t="s">
        <v>1366</v>
      </c>
      <c r="BS3120" s="1" t="s">
        <v>3994</v>
      </c>
      <c r="BV3120" s="1" t="s">
        <v>155</v>
      </c>
      <c r="BW3120" s="1" t="s">
        <v>93</v>
      </c>
      <c r="BX3120" s="1" t="s">
        <v>94</v>
      </c>
      <c r="BY3120" s="1" t="s">
        <v>5067</v>
      </c>
      <c r="CK3120" s="1" t="s">
        <v>695</v>
      </c>
      <c r="CL3120" s="1" t="s">
        <v>120</v>
      </c>
      <c r="CM3120" s="1" t="s">
        <v>350</v>
      </c>
      <c r="CN3120" s="1" t="s">
        <v>695</v>
      </c>
    </row>
    <row r="3121" spans="1:92" x14ac:dyDescent="0.25">
      <c r="A3121" s="1" t="s">
        <v>15740</v>
      </c>
      <c r="B3121" s="1" t="s">
        <v>92</v>
      </c>
      <c r="C3121" s="1" t="s">
        <v>93</v>
      </c>
      <c r="D3121" s="1" t="s">
        <v>94</v>
      </c>
      <c r="E3121" s="1" t="s">
        <v>95</v>
      </c>
      <c r="F3121" s="1" t="s">
        <v>2624</v>
      </c>
      <c r="G3121" s="1" t="s">
        <v>2481</v>
      </c>
      <c r="H3121" s="1" t="s">
        <v>15741</v>
      </c>
      <c r="I3121" s="1" t="s">
        <v>193</v>
      </c>
      <c r="J3121" s="1" t="s">
        <v>12516</v>
      </c>
      <c r="K3121" s="1" t="s">
        <v>15742</v>
      </c>
      <c r="L3121" s="1" t="str">
        <f t="shared" si="48"/>
        <v>03</v>
      </c>
      <c r="M3121" s="1" t="s">
        <v>276</v>
      </c>
      <c r="N3121" s="1" t="s">
        <v>145</v>
      </c>
      <c r="O3121" s="1" t="s">
        <v>94</v>
      </c>
      <c r="P3121" s="1" t="s">
        <v>101</v>
      </c>
      <c r="Q3121" s="1" t="s">
        <v>101</v>
      </c>
      <c r="R3121" s="1" t="s">
        <v>101</v>
      </c>
      <c r="T3121" s="1" t="s">
        <v>2160</v>
      </c>
      <c r="U3121" s="1" t="s">
        <v>102</v>
      </c>
      <c r="V3121" s="1" t="s">
        <v>94</v>
      </c>
      <c r="W3121" s="1" t="s">
        <v>319</v>
      </c>
      <c r="X3121" s="1" t="s">
        <v>102</v>
      </c>
      <c r="AT3121" s="1" t="s">
        <v>640</v>
      </c>
      <c r="AU3121" s="1" t="s">
        <v>182</v>
      </c>
      <c r="AV3121" s="1" t="s">
        <v>703</v>
      </c>
      <c r="AY3121" s="1" t="s">
        <v>704</v>
      </c>
      <c r="BA3121" s="1" t="s">
        <v>3726</v>
      </c>
      <c r="BC3121" s="1" t="s">
        <v>2624</v>
      </c>
      <c r="BG3121" s="1" t="s">
        <v>1364</v>
      </c>
      <c r="BI3121" s="1" t="s">
        <v>1657</v>
      </c>
      <c r="BJ3121" s="1" t="s">
        <v>94</v>
      </c>
      <c r="BK3121" s="1" t="s">
        <v>113</v>
      </c>
      <c r="BL3121" s="1" t="s">
        <v>113</v>
      </c>
      <c r="BM3121" s="1" t="s">
        <v>164</v>
      </c>
      <c r="BN3121" s="1" t="s">
        <v>165</v>
      </c>
      <c r="BP3121" s="1" t="s">
        <v>1366</v>
      </c>
      <c r="BQ3121" s="1" t="s">
        <v>15743</v>
      </c>
      <c r="BR3121" s="1" t="s">
        <v>1366</v>
      </c>
      <c r="BS3121" s="1" t="s">
        <v>3994</v>
      </c>
      <c r="BV3121" s="1" t="s">
        <v>119</v>
      </c>
      <c r="BW3121" s="1" t="s">
        <v>93</v>
      </c>
      <c r="BX3121" s="1" t="s">
        <v>94</v>
      </c>
      <c r="BY3121" s="1" t="s">
        <v>5067</v>
      </c>
      <c r="CK3121" s="1" t="s">
        <v>704</v>
      </c>
      <c r="CL3121" s="1" t="s">
        <v>120</v>
      </c>
    </row>
    <row r="3122" spans="1:92" x14ac:dyDescent="0.25">
      <c r="A3122" s="1" t="s">
        <v>15744</v>
      </c>
      <c r="B3122" s="1" t="s">
        <v>92</v>
      </c>
      <c r="C3122" s="1" t="s">
        <v>93</v>
      </c>
      <c r="D3122" s="1" t="s">
        <v>94</v>
      </c>
      <c r="E3122" s="1" t="s">
        <v>95</v>
      </c>
      <c r="F3122" s="1" t="s">
        <v>1112</v>
      </c>
      <c r="G3122" s="1" t="s">
        <v>327</v>
      </c>
      <c r="I3122" s="1" t="s">
        <v>176</v>
      </c>
      <c r="J3122" s="1" t="s">
        <v>4046</v>
      </c>
      <c r="K3122" s="1" t="s">
        <v>15745</v>
      </c>
      <c r="L3122" s="1" t="str">
        <f t="shared" si="48"/>
        <v>12</v>
      </c>
      <c r="M3122" s="1" t="s">
        <v>774</v>
      </c>
      <c r="N3122" s="1" t="s">
        <v>145</v>
      </c>
      <c r="O3122" s="1" t="s">
        <v>128</v>
      </c>
      <c r="P3122" s="1" t="s">
        <v>128</v>
      </c>
      <c r="Q3122" s="1" t="s">
        <v>129</v>
      </c>
      <c r="R3122" s="1" t="s">
        <v>95</v>
      </c>
      <c r="T3122" s="1" t="s">
        <v>15746</v>
      </c>
      <c r="U3122" s="1" t="s">
        <v>102</v>
      </c>
      <c r="V3122" s="1" t="s">
        <v>94</v>
      </c>
      <c r="W3122" s="1" t="s">
        <v>379</v>
      </c>
      <c r="X3122" s="1" t="s">
        <v>102</v>
      </c>
      <c r="AP3122" s="1" t="s">
        <v>95</v>
      </c>
      <c r="AS3122" s="1" t="s">
        <v>95</v>
      </c>
      <c r="AT3122" s="1" t="s">
        <v>104</v>
      </c>
      <c r="AU3122" s="1" t="s">
        <v>4995</v>
      </c>
      <c r="AV3122" s="1" t="s">
        <v>1684</v>
      </c>
      <c r="AW3122" s="1" t="s">
        <v>756</v>
      </c>
      <c r="AY3122" s="1" t="s">
        <v>704</v>
      </c>
      <c r="BA3122" s="1" t="s">
        <v>6455</v>
      </c>
      <c r="BC3122" s="1" t="s">
        <v>1112</v>
      </c>
      <c r="BG3122" s="1" t="s">
        <v>1364</v>
      </c>
      <c r="BI3122" s="1" t="s">
        <v>1657</v>
      </c>
      <c r="BJ3122" s="1" t="s">
        <v>101</v>
      </c>
      <c r="BK3122" s="1" t="s">
        <v>113</v>
      </c>
      <c r="BL3122" s="1" t="s">
        <v>113</v>
      </c>
      <c r="BM3122" s="1" t="s">
        <v>164</v>
      </c>
      <c r="BN3122" s="1" t="s">
        <v>165</v>
      </c>
      <c r="BP3122" s="1" t="s">
        <v>1366</v>
      </c>
      <c r="BQ3122" s="1" t="s">
        <v>15747</v>
      </c>
      <c r="BR3122" s="1" t="s">
        <v>1366</v>
      </c>
      <c r="BS3122" s="1" t="s">
        <v>710</v>
      </c>
      <c r="BV3122" s="1" t="s">
        <v>368</v>
      </c>
      <c r="BW3122" s="1" t="s">
        <v>93</v>
      </c>
      <c r="BX3122" s="1" t="s">
        <v>94</v>
      </c>
      <c r="BY3122" s="1" t="s">
        <v>750</v>
      </c>
      <c r="CK3122" s="1" t="s">
        <v>704</v>
      </c>
      <c r="CL3122" s="1" t="s">
        <v>120</v>
      </c>
    </row>
    <row r="3123" spans="1:92" x14ac:dyDescent="0.25">
      <c r="A3123" s="1" t="s">
        <v>15748</v>
      </c>
      <c r="B3123" s="1" t="s">
        <v>92</v>
      </c>
      <c r="C3123" s="1" t="s">
        <v>132</v>
      </c>
      <c r="D3123" s="1" t="s">
        <v>94</v>
      </c>
      <c r="E3123" s="1" t="s">
        <v>95</v>
      </c>
      <c r="F3123" s="1" t="s">
        <v>6418</v>
      </c>
      <c r="G3123" s="1" t="s">
        <v>771</v>
      </c>
      <c r="I3123" s="1" t="s">
        <v>176</v>
      </c>
      <c r="J3123" s="1" t="s">
        <v>15749</v>
      </c>
      <c r="K3123" s="1" t="s">
        <v>15750</v>
      </c>
      <c r="L3123" s="1" t="str">
        <f t="shared" si="48"/>
        <v>06</v>
      </c>
      <c r="M3123" s="1" t="s">
        <v>196</v>
      </c>
      <c r="N3123" s="1" t="s">
        <v>36677</v>
      </c>
      <c r="O3123" s="1" t="s">
        <v>128</v>
      </c>
      <c r="P3123" s="1" t="s">
        <v>132</v>
      </c>
      <c r="Q3123" s="1" t="s">
        <v>132</v>
      </c>
      <c r="R3123" s="1" t="s">
        <v>132</v>
      </c>
      <c r="T3123" s="1" t="s">
        <v>303</v>
      </c>
      <c r="U3123" s="1" t="s">
        <v>102</v>
      </c>
      <c r="V3123" s="1" t="s">
        <v>95</v>
      </c>
      <c r="W3123" s="1" t="s">
        <v>2712</v>
      </c>
      <c r="X3123" s="1" t="s">
        <v>102</v>
      </c>
      <c r="AP3123" s="1" t="s">
        <v>94</v>
      </c>
      <c r="AS3123" s="1" t="s">
        <v>95</v>
      </c>
      <c r="AT3123" s="1" t="s">
        <v>247</v>
      </c>
      <c r="AU3123" s="1" t="s">
        <v>755</v>
      </c>
      <c r="AV3123" s="1" t="s">
        <v>756</v>
      </c>
      <c r="AX3123" s="1" t="s">
        <v>798</v>
      </c>
      <c r="AY3123" s="1" t="s">
        <v>704</v>
      </c>
      <c r="BA3123" s="1" t="s">
        <v>2714</v>
      </c>
      <c r="BC3123" s="1" t="s">
        <v>6418</v>
      </c>
      <c r="BG3123" s="1" t="s">
        <v>1364</v>
      </c>
      <c r="BI3123" s="1" t="s">
        <v>1657</v>
      </c>
      <c r="BJ3123" s="1" t="s">
        <v>101</v>
      </c>
      <c r="BK3123" s="1" t="s">
        <v>113</v>
      </c>
      <c r="BL3123" s="1" t="s">
        <v>113</v>
      </c>
      <c r="BM3123" s="1" t="s">
        <v>164</v>
      </c>
      <c r="BN3123" s="1" t="s">
        <v>165</v>
      </c>
      <c r="BP3123" s="1" t="s">
        <v>1366</v>
      </c>
      <c r="BQ3123" s="1" t="s">
        <v>6843</v>
      </c>
      <c r="BR3123" s="1" t="s">
        <v>1366</v>
      </c>
      <c r="BS3123" s="1" t="s">
        <v>970</v>
      </c>
      <c r="BV3123" s="1" t="s">
        <v>350</v>
      </c>
      <c r="BW3123" s="1" t="s">
        <v>93</v>
      </c>
      <c r="BX3123" s="1" t="s">
        <v>94</v>
      </c>
      <c r="BY3123" s="1" t="s">
        <v>4712</v>
      </c>
      <c r="CK3123" s="1" t="s">
        <v>704</v>
      </c>
      <c r="CL3123" s="1" t="s">
        <v>120</v>
      </c>
    </row>
    <row r="3124" spans="1:92" x14ac:dyDescent="0.25">
      <c r="A3124" s="1" t="s">
        <v>15751</v>
      </c>
      <c r="B3124" s="1" t="s">
        <v>92</v>
      </c>
      <c r="C3124" s="1" t="s">
        <v>94</v>
      </c>
      <c r="D3124" s="1" t="s">
        <v>94</v>
      </c>
      <c r="E3124" s="1" t="s">
        <v>95</v>
      </c>
      <c r="F3124" s="1" t="s">
        <v>6715</v>
      </c>
      <c r="G3124" s="1" t="s">
        <v>13361</v>
      </c>
      <c r="H3124" s="1" t="s">
        <v>15752</v>
      </c>
      <c r="I3124" s="1" t="s">
        <v>4641</v>
      </c>
      <c r="J3124" s="1" t="s">
        <v>4642</v>
      </c>
      <c r="K3124" s="1" t="s">
        <v>15753</v>
      </c>
      <c r="L3124" s="1" t="str">
        <f t="shared" si="48"/>
        <v>05</v>
      </c>
      <c r="M3124" s="1" t="s">
        <v>977</v>
      </c>
      <c r="N3124" s="1" t="s">
        <v>36677</v>
      </c>
      <c r="O3124" s="1" t="s">
        <v>128</v>
      </c>
      <c r="P3124" s="1" t="s">
        <v>94</v>
      </c>
      <c r="Q3124" s="1" t="s">
        <v>95</v>
      </c>
      <c r="R3124" s="1" t="s">
        <v>94</v>
      </c>
      <c r="T3124" s="1" t="s">
        <v>153</v>
      </c>
      <c r="U3124" s="1" t="s">
        <v>102</v>
      </c>
      <c r="V3124" s="1" t="s">
        <v>95</v>
      </c>
      <c r="W3124" s="1" t="s">
        <v>1144</v>
      </c>
      <c r="X3124" s="1" t="s">
        <v>102</v>
      </c>
      <c r="AP3124" s="1" t="s">
        <v>94</v>
      </c>
      <c r="AS3124" s="1" t="s">
        <v>95</v>
      </c>
      <c r="AT3124" s="1" t="s">
        <v>247</v>
      </c>
      <c r="AU3124" s="1" t="s">
        <v>104</v>
      </c>
      <c r="AV3124" s="1" t="s">
        <v>755</v>
      </c>
      <c r="AW3124" s="1" t="s">
        <v>756</v>
      </c>
      <c r="AX3124" s="1" t="s">
        <v>1137</v>
      </c>
      <c r="AY3124" s="1" t="s">
        <v>704</v>
      </c>
      <c r="BA3124" s="1" t="s">
        <v>11164</v>
      </c>
      <c r="BC3124" s="1" t="s">
        <v>6715</v>
      </c>
      <c r="BG3124" s="1" t="s">
        <v>1364</v>
      </c>
      <c r="BI3124" s="1" t="s">
        <v>1657</v>
      </c>
      <c r="BJ3124" s="1" t="s">
        <v>94</v>
      </c>
      <c r="BK3124" s="1" t="s">
        <v>113</v>
      </c>
      <c r="BL3124" s="1" t="s">
        <v>113</v>
      </c>
      <c r="BM3124" s="1" t="s">
        <v>164</v>
      </c>
      <c r="BN3124" s="1" t="s">
        <v>165</v>
      </c>
      <c r="BP3124" s="1" t="s">
        <v>1366</v>
      </c>
      <c r="BQ3124" s="1" t="s">
        <v>15754</v>
      </c>
      <c r="BR3124" s="1" t="s">
        <v>1366</v>
      </c>
      <c r="BS3124" s="1" t="s">
        <v>2364</v>
      </c>
      <c r="BV3124" s="1" t="s">
        <v>189</v>
      </c>
      <c r="BW3124" s="1" t="s">
        <v>93</v>
      </c>
      <c r="BX3124" s="1" t="s">
        <v>94</v>
      </c>
      <c r="BY3124" s="1" t="s">
        <v>792</v>
      </c>
      <c r="CK3124" s="1" t="s">
        <v>704</v>
      </c>
      <c r="CL3124" s="1" t="s">
        <v>120</v>
      </c>
    </row>
    <row r="3125" spans="1:92" x14ac:dyDescent="0.25">
      <c r="A3125" s="1" t="s">
        <v>15755</v>
      </c>
      <c r="B3125" s="1" t="s">
        <v>92</v>
      </c>
      <c r="C3125" s="1" t="s">
        <v>95</v>
      </c>
      <c r="D3125" s="1" t="s">
        <v>94</v>
      </c>
      <c r="E3125" s="1" t="s">
        <v>95</v>
      </c>
      <c r="F3125" s="1" t="s">
        <v>2715</v>
      </c>
      <c r="G3125" s="1" t="s">
        <v>3965</v>
      </c>
      <c r="I3125" s="1" t="s">
        <v>258</v>
      </c>
      <c r="J3125" s="1" t="s">
        <v>15756</v>
      </c>
      <c r="K3125" s="1" t="s">
        <v>15757</v>
      </c>
      <c r="L3125" s="1" t="str">
        <f t="shared" si="48"/>
        <v>12</v>
      </c>
      <c r="M3125" s="1" t="s">
        <v>1467</v>
      </c>
      <c r="N3125" s="1" t="s">
        <v>145</v>
      </c>
      <c r="O3125" s="1" t="s">
        <v>128</v>
      </c>
      <c r="P3125" s="1" t="s">
        <v>95</v>
      </c>
      <c r="Q3125" s="1" t="s">
        <v>128</v>
      </c>
      <c r="R3125" s="1" t="s">
        <v>129</v>
      </c>
      <c r="T3125" s="1" t="s">
        <v>303</v>
      </c>
      <c r="U3125" s="1" t="s">
        <v>102</v>
      </c>
      <c r="V3125" s="1" t="s">
        <v>94</v>
      </c>
      <c r="W3125" s="1" t="s">
        <v>379</v>
      </c>
      <c r="X3125" s="1" t="s">
        <v>102</v>
      </c>
      <c r="AP3125" s="1" t="s">
        <v>94</v>
      </c>
      <c r="AT3125" s="1" t="s">
        <v>104</v>
      </c>
      <c r="AU3125" s="1" t="s">
        <v>182</v>
      </c>
      <c r="AW3125" s="1" t="s">
        <v>1178</v>
      </c>
      <c r="AX3125" s="1" t="s">
        <v>234</v>
      </c>
      <c r="AY3125" s="1" t="s">
        <v>704</v>
      </c>
      <c r="BA3125" s="1" t="s">
        <v>2672</v>
      </c>
      <c r="BC3125" s="1" t="s">
        <v>2715</v>
      </c>
      <c r="BG3125" s="1" t="s">
        <v>1364</v>
      </c>
      <c r="BI3125" s="1" t="s">
        <v>1657</v>
      </c>
      <c r="BK3125" s="1" t="s">
        <v>113</v>
      </c>
      <c r="BL3125" s="1" t="s">
        <v>113</v>
      </c>
      <c r="BM3125" s="1" t="s">
        <v>164</v>
      </c>
      <c r="BN3125" s="1" t="s">
        <v>165</v>
      </c>
      <c r="BP3125" s="1" t="s">
        <v>1366</v>
      </c>
      <c r="BQ3125" s="1" t="s">
        <v>15758</v>
      </c>
      <c r="BR3125" s="1" t="s">
        <v>1366</v>
      </c>
      <c r="BS3125" s="1" t="s">
        <v>2590</v>
      </c>
      <c r="BV3125" s="1" t="s">
        <v>141</v>
      </c>
      <c r="BW3125" s="1" t="s">
        <v>93</v>
      </c>
      <c r="BX3125" s="1" t="s">
        <v>94</v>
      </c>
      <c r="BY3125" s="1" t="s">
        <v>850</v>
      </c>
      <c r="CK3125" s="1" t="s">
        <v>695</v>
      </c>
      <c r="CL3125" s="1" t="s">
        <v>120</v>
      </c>
      <c r="CM3125" s="1" t="s">
        <v>350</v>
      </c>
      <c r="CN3125" s="1" t="s">
        <v>695</v>
      </c>
    </row>
    <row r="3126" spans="1:92" x14ac:dyDescent="0.25">
      <c r="A3126" s="1" t="s">
        <v>15759</v>
      </c>
      <c r="B3126" s="1" t="s">
        <v>92</v>
      </c>
      <c r="C3126" s="1" t="s">
        <v>132</v>
      </c>
      <c r="D3126" s="1" t="s">
        <v>94</v>
      </c>
      <c r="E3126" s="1" t="s">
        <v>95</v>
      </c>
      <c r="F3126" s="1" t="s">
        <v>1113</v>
      </c>
      <c r="G3126" s="1" t="s">
        <v>458</v>
      </c>
      <c r="H3126" s="1" t="s">
        <v>15760</v>
      </c>
      <c r="I3126" s="1" t="s">
        <v>149</v>
      </c>
      <c r="J3126" s="1" t="s">
        <v>102</v>
      </c>
      <c r="K3126" s="1" t="s">
        <v>15761</v>
      </c>
      <c r="L3126" s="1" t="str">
        <f t="shared" si="48"/>
        <v>01</v>
      </c>
      <c r="M3126" s="1" t="s">
        <v>1029</v>
      </c>
      <c r="N3126" s="1" t="s">
        <v>145</v>
      </c>
      <c r="O3126" s="1" t="s">
        <v>128</v>
      </c>
      <c r="P3126" s="1" t="s">
        <v>95</v>
      </c>
      <c r="Q3126" s="1" t="s">
        <v>101</v>
      </c>
      <c r="R3126" s="1" t="s">
        <v>101</v>
      </c>
      <c r="T3126" s="1" t="s">
        <v>1750</v>
      </c>
      <c r="U3126" s="1" t="s">
        <v>102</v>
      </c>
      <c r="V3126" s="1" t="s">
        <v>94</v>
      </c>
      <c r="W3126" s="1" t="s">
        <v>379</v>
      </c>
      <c r="X3126" s="1" t="s">
        <v>102</v>
      </c>
      <c r="AP3126" s="1" t="s">
        <v>94</v>
      </c>
      <c r="AS3126" s="1" t="s">
        <v>95</v>
      </c>
      <c r="AT3126" s="1" t="s">
        <v>104</v>
      </c>
      <c r="AU3126" s="1" t="s">
        <v>755</v>
      </c>
      <c r="AV3126" s="1" t="s">
        <v>703</v>
      </c>
      <c r="AX3126" s="1" t="s">
        <v>797</v>
      </c>
      <c r="AY3126" s="1" t="s">
        <v>704</v>
      </c>
      <c r="BA3126" s="1" t="s">
        <v>4172</v>
      </c>
      <c r="BC3126" s="1" t="s">
        <v>1113</v>
      </c>
      <c r="BG3126" s="1" t="s">
        <v>1364</v>
      </c>
      <c r="BI3126" s="1" t="s">
        <v>1657</v>
      </c>
      <c r="BJ3126" s="1" t="s">
        <v>101</v>
      </c>
      <c r="BK3126" s="1" t="s">
        <v>113</v>
      </c>
      <c r="BL3126" s="1" t="s">
        <v>113</v>
      </c>
      <c r="BM3126" s="1" t="s">
        <v>164</v>
      </c>
      <c r="BN3126" s="1" t="s">
        <v>165</v>
      </c>
      <c r="BP3126" s="1" t="s">
        <v>1366</v>
      </c>
      <c r="BQ3126" s="1" t="s">
        <v>15762</v>
      </c>
      <c r="BR3126" s="1" t="s">
        <v>1366</v>
      </c>
      <c r="BS3126" s="1" t="s">
        <v>152</v>
      </c>
      <c r="BV3126" s="1" t="s">
        <v>119</v>
      </c>
      <c r="BW3126" s="1" t="s">
        <v>93</v>
      </c>
      <c r="BX3126" s="1" t="s">
        <v>94</v>
      </c>
      <c r="BY3126" s="1" t="s">
        <v>1159</v>
      </c>
      <c r="CK3126" s="1" t="s">
        <v>704</v>
      </c>
      <c r="CL3126" s="1" t="s">
        <v>120</v>
      </c>
    </row>
    <row r="3127" spans="1:92" x14ac:dyDescent="0.25">
      <c r="A3127" s="1" t="s">
        <v>15763</v>
      </c>
      <c r="B3127" s="1" t="s">
        <v>7104</v>
      </c>
      <c r="C3127" s="1" t="s">
        <v>94</v>
      </c>
      <c r="D3127" s="1" t="s">
        <v>94</v>
      </c>
      <c r="E3127" s="1" t="s">
        <v>95</v>
      </c>
      <c r="F3127" s="1" t="s">
        <v>10759</v>
      </c>
      <c r="G3127" s="1" t="s">
        <v>8332</v>
      </c>
      <c r="I3127" s="1" t="s">
        <v>149</v>
      </c>
      <c r="J3127" s="1" t="s">
        <v>102</v>
      </c>
      <c r="K3127" s="1" t="s">
        <v>15764</v>
      </c>
      <c r="L3127" s="1" t="str">
        <f t="shared" si="48"/>
        <v>08</v>
      </c>
      <c r="M3127" s="1" t="s">
        <v>1770</v>
      </c>
      <c r="N3127" s="1" t="s">
        <v>145</v>
      </c>
      <c r="O3127" s="1" t="s">
        <v>128</v>
      </c>
      <c r="P3127" s="1" t="s">
        <v>95</v>
      </c>
      <c r="Q3127" s="1" t="s">
        <v>101</v>
      </c>
      <c r="R3127" s="1" t="s">
        <v>101</v>
      </c>
      <c r="T3127" s="1" t="s">
        <v>6274</v>
      </c>
      <c r="U3127" s="1" t="s">
        <v>102</v>
      </c>
      <c r="V3127" s="1" t="s">
        <v>94</v>
      </c>
      <c r="W3127" s="1" t="s">
        <v>15765</v>
      </c>
      <c r="X3127" s="1" t="s">
        <v>5441</v>
      </c>
      <c r="AP3127" s="1" t="s">
        <v>94</v>
      </c>
      <c r="AS3127" s="1" t="s">
        <v>95</v>
      </c>
      <c r="AT3127" s="1" t="s">
        <v>104</v>
      </c>
      <c r="AU3127" s="1" t="s">
        <v>12958</v>
      </c>
      <c r="AX3127" s="1" t="s">
        <v>15766</v>
      </c>
      <c r="AY3127" s="1" t="s">
        <v>12959</v>
      </c>
      <c r="BA3127" s="1" t="s">
        <v>15767</v>
      </c>
      <c r="BC3127" s="1" t="s">
        <v>10759</v>
      </c>
      <c r="BG3127" s="1" t="s">
        <v>10541</v>
      </c>
      <c r="BI3127" s="1" t="s">
        <v>2150</v>
      </c>
      <c r="BJ3127" s="1" t="s">
        <v>94</v>
      </c>
      <c r="BK3127" s="1" t="s">
        <v>113</v>
      </c>
      <c r="BL3127" s="1" t="s">
        <v>113</v>
      </c>
      <c r="BM3127" s="1" t="s">
        <v>114</v>
      </c>
      <c r="BN3127" s="1" t="s">
        <v>115</v>
      </c>
      <c r="BP3127" s="1" t="s">
        <v>2163</v>
      </c>
      <c r="BQ3127" s="1" t="s">
        <v>15768</v>
      </c>
      <c r="BR3127" s="1" t="s">
        <v>2150</v>
      </c>
      <c r="BS3127" s="1" t="s">
        <v>6557</v>
      </c>
      <c r="BV3127" s="1" t="s">
        <v>119</v>
      </c>
      <c r="BW3127" s="1" t="s">
        <v>93</v>
      </c>
      <c r="BX3127" s="1" t="s">
        <v>94</v>
      </c>
      <c r="BY3127" s="1" t="s">
        <v>3233</v>
      </c>
      <c r="CK3127" s="1" t="s">
        <v>12959</v>
      </c>
      <c r="CL3127" s="1" t="s">
        <v>120</v>
      </c>
    </row>
    <row r="3128" spans="1:92" x14ac:dyDescent="0.25">
      <c r="A3128" s="1" t="s">
        <v>15769</v>
      </c>
      <c r="B3128" s="1" t="s">
        <v>92</v>
      </c>
      <c r="C3128" s="1" t="s">
        <v>93</v>
      </c>
      <c r="D3128" s="1" t="s">
        <v>94</v>
      </c>
      <c r="E3128" s="1" t="s">
        <v>95</v>
      </c>
      <c r="F3128" s="1" t="s">
        <v>9001</v>
      </c>
      <c r="G3128" s="1" t="s">
        <v>4446</v>
      </c>
      <c r="I3128" s="1" t="s">
        <v>328</v>
      </c>
      <c r="J3128" s="1" t="s">
        <v>15770</v>
      </c>
      <c r="K3128" s="1" t="s">
        <v>15644</v>
      </c>
      <c r="L3128" s="1" t="str">
        <f t="shared" si="48"/>
        <v>03</v>
      </c>
      <c r="M3128" s="1" t="s">
        <v>1978</v>
      </c>
      <c r="N3128" s="1" t="s">
        <v>145</v>
      </c>
      <c r="O3128" s="1" t="s">
        <v>94</v>
      </c>
      <c r="P3128" s="1" t="s">
        <v>101</v>
      </c>
      <c r="Q3128" s="1" t="s">
        <v>101</v>
      </c>
      <c r="R3128" s="1" t="s">
        <v>101</v>
      </c>
      <c r="T3128" s="1" t="s">
        <v>4248</v>
      </c>
      <c r="U3128" s="1" t="s">
        <v>102</v>
      </c>
      <c r="V3128" s="1" t="s">
        <v>94</v>
      </c>
      <c r="W3128" s="1" t="s">
        <v>181</v>
      </c>
      <c r="X3128" s="1" t="s">
        <v>102</v>
      </c>
      <c r="AT3128" s="1" t="s">
        <v>640</v>
      </c>
      <c r="AU3128" s="1" t="s">
        <v>755</v>
      </c>
      <c r="AV3128" s="1" t="s">
        <v>703</v>
      </c>
      <c r="AX3128" s="1" t="s">
        <v>9620</v>
      </c>
      <c r="AY3128" s="1" t="s">
        <v>704</v>
      </c>
      <c r="BA3128" s="1" t="s">
        <v>5651</v>
      </c>
      <c r="BC3128" s="1" t="s">
        <v>9001</v>
      </c>
      <c r="BG3128" s="1" t="s">
        <v>919</v>
      </c>
      <c r="BI3128" s="1" t="s">
        <v>920</v>
      </c>
      <c r="BJ3128" s="1" t="s">
        <v>94</v>
      </c>
      <c r="BK3128" s="1" t="s">
        <v>113</v>
      </c>
      <c r="BL3128" s="1" t="s">
        <v>113</v>
      </c>
      <c r="BM3128" s="1" t="s">
        <v>164</v>
      </c>
      <c r="BN3128" s="1" t="s">
        <v>165</v>
      </c>
      <c r="BP3128" s="1" t="s">
        <v>921</v>
      </c>
      <c r="BQ3128" s="1" t="s">
        <v>15771</v>
      </c>
      <c r="BR3128" s="1" t="s">
        <v>921</v>
      </c>
      <c r="BS3128" s="1" t="s">
        <v>242</v>
      </c>
      <c r="BV3128" s="1" t="s">
        <v>119</v>
      </c>
      <c r="BW3128" s="1" t="s">
        <v>93</v>
      </c>
      <c r="BX3128" s="1" t="s">
        <v>94</v>
      </c>
      <c r="BY3128" s="1" t="s">
        <v>98</v>
      </c>
      <c r="CK3128" s="1" t="s">
        <v>704</v>
      </c>
      <c r="CL3128" s="1" t="s">
        <v>120</v>
      </c>
    </row>
    <row r="3129" spans="1:92" x14ac:dyDescent="0.25">
      <c r="A3129" s="1" t="s">
        <v>15772</v>
      </c>
      <c r="B3129" s="1" t="s">
        <v>92</v>
      </c>
      <c r="C3129" s="1" t="s">
        <v>419</v>
      </c>
      <c r="D3129" s="1" t="s">
        <v>94</v>
      </c>
      <c r="E3129" s="1" t="s">
        <v>95</v>
      </c>
      <c r="F3129" s="1" t="s">
        <v>3094</v>
      </c>
      <c r="G3129" s="1" t="s">
        <v>458</v>
      </c>
      <c r="I3129" s="1" t="s">
        <v>374</v>
      </c>
      <c r="J3129" s="1" t="s">
        <v>15773</v>
      </c>
      <c r="K3129" s="1" t="s">
        <v>15774</v>
      </c>
      <c r="L3129" s="1" t="str">
        <f t="shared" si="48"/>
        <v>05</v>
      </c>
      <c r="M3129" s="1" t="s">
        <v>745</v>
      </c>
      <c r="N3129" s="1" t="s">
        <v>145</v>
      </c>
      <c r="O3129" s="1" t="s">
        <v>128</v>
      </c>
      <c r="P3129" s="1" t="s">
        <v>95</v>
      </c>
      <c r="Q3129" s="1" t="s">
        <v>101</v>
      </c>
      <c r="R3129" s="1" t="s">
        <v>101</v>
      </c>
      <c r="T3129" s="1" t="s">
        <v>5650</v>
      </c>
      <c r="U3129" s="1" t="s">
        <v>102</v>
      </c>
      <c r="V3129" s="1" t="s">
        <v>94</v>
      </c>
      <c r="W3129" s="1" t="s">
        <v>2885</v>
      </c>
      <c r="X3129" s="1" t="s">
        <v>102</v>
      </c>
      <c r="AT3129" s="1" t="s">
        <v>453</v>
      </c>
      <c r="AY3129" s="1" t="s">
        <v>2032</v>
      </c>
      <c r="BA3129" s="1" t="s">
        <v>6128</v>
      </c>
      <c r="BC3129" s="1" t="s">
        <v>3094</v>
      </c>
      <c r="BG3129" s="1" t="s">
        <v>919</v>
      </c>
      <c r="BI3129" s="1" t="s">
        <v>920</v>
      </c>
      <c r="BK3129" s="1" t="s">
        <v>113</v>
      </c>
      <c r="BL3129" s="1" t="s">
        <v>113</v>
      </c>
      <c r="BM3129" s="1" t="s">
        <v>164</v>
      </c>
      <c r="BN3129" s="1" t="s">
        <v>165</v>
      </c>
      <c r="BP3129" s="1" t="s">
        <v>921</v>
      </c>
      <c r="BQ3129" s="1" t="s">
        <v>2032</v>
      </c>
      <c r="BR3129" s="1" t="s">
        <v>921</v>
      </c>
      <c r="BS3129" s="1" t="s">
        <v>2371</v>
      </c>
      <c r="BV3129" s="1" t="s">
        <v>119</v>
      </c>
      <c r="BW3129" s="1" t="s">
        <v>93</v>
      </c>
      <c r="BX3129" s="1" t="s">
        <v>94</v>
      </c>
      <c r="BY3129" s="1" t="s">
        <v>2372</v>
      </c>
      <c r="CK3129" s="1" t="s">
        <v>2032</v>
      </c>
      <c r="CL3129" s="1" t="s">
        <v>120</v>
      </c>
    </row>
    <row r="3130" spans="1:92" x14ac:dyDescent="0.25">
      <c r="A3130" s="1" t="s">
        <v>15775</v>
      </c>
      <c r="B3130" s="1" t="s">
        <v>92</v>
      </c>
      <c r="C3130" s="1" t="s">
        <v>128</v>
      </c>
      <c r="D3130" s="1" t="s">
        <v>94</v>
      </c>
      <c r="E3130" s="1" t="s">
        <v>95</v>
      </c>
      <c r="F3130" s="1" t="s">
        <v>166</v>
      </c>
      <c r="G3130" s="1" t="s">
        <v>15776</v>
      </c>
      <c r="I3130" s="1" t="s">
        <v>149</v>
      </c>
      <c r="J3130" s="1" t="s">
        <v>102</v>
      </c>
      <c r="K3130" s="1" t="s">
        <v>15777</v>
      </c>
      <c r="L3130" s="1" t="str">
        <f t="shared" si="48"/>
        <v>03</v>
      </c>
      <c r="M3130" s="1" t="s">
        <v>100</v>
      </c>
      <c r="N3130" s="1" t="s">
        <v>145</v>
      </c>
      <c r="O3130" s="1" t="s">
        <v>128</v>
      </c>
      <c r="P3130" s="1" t="s">
        <v>95</v>
      </c>
      <c r="Q3130" s="1" t="s">
        <v>101</v>
      </c>
      <c r="R3130" s="1" t="s">
        <v>101</v>
      </c>
      <c r="T3130" s="1" t="s">
        <v>15778</v>
      </c>
      <c r="U3130" s="1" t="s">
        <v>102</v>
      </c>
      <c r="V3130" s="1" t="s">
        <v>94</v>
      </c>
      <c r="W3130" s="1" t="s">
        <v>4721</v>
      </c>
      <c r="X3130" s="1" t="s">
        <v>102</v>
      </c>
      <c r="AP3130" s="1" t="s">
        <v>94</v>
      </c>
      <c r="AS3130" s="1" t="s">
        <v>95</v>
      </c>
      <c r="AT3130" s="1" t="s">
        <v>438</v>
      </c>
      <c r="AU3130" s="1" t="s">
        <v>104</v>
      </c>
      <c r="AV3130" s="1" t="s">
        <v>755</v>
      </c>
      <c r="AW3130" s="1" t="s">
        <v>756</v>
      </c>
      <c r="AY3130" s="1" t="s">
        <v>704</v>
      </c>
      <c r="BA3130" s="1" t="s">
        <v>15779</v>
      </c>
      <c r="BC3130" s="1" t="s">
        <v>166</v>
      </c>
      <c r="BG3130" s="1" t="s">
        <v>3818</v>
      </c>
      <c r="BH3130" s="1" t="s">
        <v>1183</v>
      </c>
      <c r="BI3130" s="1" t="s">
        <v>920</v>
      </c>
      <c r="BJ3130" s="1" t="s">
        <v>94</v>
      </c>
      <c r="BK3130" s="1" t="s">
        <v>113</v>
      </c>
      <c r="BL3130" s="1" t="s">
        <v>113</v>
      </c>
      <c r="BM3130" s="1" t="s">
        <v>164</v>
      </c>
      <c r="BN3130" s="1" t="s">
        <v>165</v>
      </c>
      <c r="BO3130" s="1" t="s">
        <v>129</v>
      </c>
      <c r="BP3130" s="1" t="s">
        <v>3502</v>
      </c>
      <c r="BQ3130" s="1" t="s">
        <v>15780</v>
      </c>
      <c r="BR3130" s="1" t="s">
        <v>921</v>
      </c>
      <c r="BS3130" s="1" t="s">
        <v>353</v>
      </c>
      <c r="BV3130" s="1" t="s">
        <v>119</v>
      </c>
      <c r="BW3130" s="1" t="s">
        <v>93</v>
      </c>
      <c r="BX3130" s="1" t="s">
        <v>94</v>
      </c>
      <c r="BY3130" s="1" t="s">
        <v>2958</v>
      </c>
      <c r="CK3130" s="1" t="s">
        <v>704</v>
      </c>
      <c r="CL3130" s="1" t="s">
        <v>113</v>
      </c>
    </row>
    <row r="3131" spans="1:92" x14ac:dyDescent="0.25">
      <c r="A3131" s="1" t="s">
        <v>15781</v>
      </c>
      <c r="B3131" s="1" t="s">
        <v>92</v>
      </c>
      <c r="C3131" s="1" t="s">
        <v>95</v>
      </c>
      <c r="D3131" s="1" t="s">
        <v>94</v>
      </c>
      <c r="E3131" s="1" t="s">
        <v>95</v>
      </c>
      <c r="F3131" s="1" t="s">
        <v>967</v>
      </c>
      <c r="G3131" s="1" t="s">
        <v>2876</v>
      </c>
      <c r="I3131" s="1" t="s">
        <v>3453</v>
      </c>
      <c r="K3131" s="1" t="s">
        <v>15782</v>
      </c>
      <c r="L3131" s="1" t="str">
        <f t="shared" si="48"/>
        <v>07</v>
      </c>
      <c r="M3131" s="1" t="s">
        <v>276</v>
      </c>
      <c r="N3131" s="1" t="s">
        <v>36677</v>
      </c>
      <c r="O3131" s="1" t="s">
        <v>94</v>
      </c>
      <c r="P3131" s="1" t="s">
        <v>128</v>
      </c>
      <c r="Q3131" s="1" t="s">
        <v>101</v>
      </c>
      <c r="R3131" s="1" t="s">
        <v>128</v>
      </c>
      <c r="T3131" s="1" t="s">
        <v>6728</v>
      </c>
      <c r="U3131" s="1" t="s">
        <v>102</v>
      </c>
      <c r="V3131" s="1" t="s">
        <v>94</v>
      </c>
      <c r="W3131" s="1" t="s">
        <v>787</v>
      </c>
      <c r="X3131" s="1" t="s">
        <v>102</v>
      </c>
      <c r="AT3131" s="1" t="s">
        <v>4026</v>
      </c>
      <c r="AU3131" s="1" t="s">
        <v>3795</v>
      </c>
      <c r="AX3131" s="1" t="s">
        <v>756</v>
      </c>
      <c r="AY3131" s="1" t="s">
        <v>3796</v>
      </c>
      <c r="BA3131" s="1" t="s">
        <v>4537</v>
      </c>
      <c r="BC3131" s="1" t="s">
        <v>967</v>
      </c>
      <c r="BG3131" s="1" t="s">
        <v>919</v>
      </c>
      <c r="BI3131" s="1" t="s">
        <v>920</v>
      </c>
      <c r="BJ3131" s="1" t="s">
        <v>101</v>
      </c>
      <c r="BK3131" s="1" t="s">
        <v>113</v>
      </c>
      <c r="BL3131" s="1" t="s">
        <v>113</v>
      </c>
      <c r="BM3131" s="1" t="s">
        <v>164</v>
      </c>
      <c r="BN3131" s="1" t="s">
        <v>165</v>
      </c>
      <c r="BP3131" s="1" t="s">
        <v>921</v>
      </c>
      <c r="BQ3131" s="1" t="s">
        <v>15783</v>
      </c>
      <c r="BR3131" s="1" t="s">
        <v>921</v>
      </c>
      <c r="BS3131" s="1" t="s">
        <v>419</v>
      </c>
      <c r="BV3131" s="1" t="s">
        <v>1033</v>
      </c>
      <c r="BW3131" s="1" t="s">
        <v>93</v>
      </c>
      <c r="BX3131" s="1" t="s">
        <v>94</v>
      </c>
      <c r="BY3131" s="1" t="s">
        <v>2273</v>
      </c>
      <c r="CK3131" s="1" t="s">
        <v>3796</v>
      </c>
      <c r="CL3131" s="1" t="s">
        <v>120</v>
      </c>
    </row>
    <row r="3132" spans="1:92" x14ac:dyDescent="0.25">
      <c r="A3132" s="1" t="s">
        <v>15784</v>
      </c>
      <c r="B3132" s="1" t="s">
        <v>92</v>
      </c>
      <c r="C3132" s="1" t="s">
        <v>94</v>
      </c>
      <c r="D3132" s="1" t="s">
        <v>94</v>
      </c>
      <c r="E3132" s="1" t="s">
        <v>95</v>
      </c>
      <c r="F3132" s="1" t="s">
        <v>2415</v>
      </c>
      <c r="G3132" s="1" t="s">
        <v>2424</v>
      </c>
      <c r="K3132" s="1" t="s">
        <v>15785</v>
      </c>
      <c r="L3132" s="1" t="str">
        <f t="shared" si="48"/>
        <v>09</v>
      </c>
      <c r="M3132" s="1" t="s">
        <v>179</v>
      </c>
      <c r="N3132" s="1" t="s">
        <v>145</v>
      </c>
      <c r="O3132" s="1" t="s">
        <v>128</v>
      </c>
      <c r="P3132" s="1" t="s">
        <v>132</v>
      </c>
      <c r="Q3132" s="1" t="s">
        <v>132</v>
      </c>
      <c r="R3132" s="1" t="s">
        <v>132</v>
      </c>
      <c r="U3132" s="1" t="s">
        <v>102</v>
      </c>
      <c r="V3132" s="1" t="s">
        <v>94</v>
      </c>
      <c r="W3132" s="1" t="s">
        <v>2098</v>
      </c>
      <c r="X3132" s="1" t="s">
        <v>102</v>
      </c>
      <c r="AT3132" s="1" t="s">
        <v>198</v>
      </c>
      <c r="AU3132" s="1" t="s">
        <v>564</v>
      </c>
      <c r="AY3132" s="1" t="s">
        <v>565</v>
      </c>
      <c r="BA3132" s="1" t="s">
        <v>4266</v>
      </c>
      <c r="BC3132" s="1" t="s">
        <v>1954</v>
      </c>
      <c r="BG3132" s="1" t="s">
        <v>919</v>
      </c>
      <c r="BI3132" s="1" t="s">
        <v>920</v>
      </c>
      <c r="BJ3132" s="1" t="s">
        <v>101</v>
      </c>
      <c r="BK3132" s="1" t="s">
        <v>113</v>
      </c>
      <c r="BL3132" s="1" t="s">
        <v>113</v>
      </c>
      <c r="BM3132" s="1" t="s">
        <v>164</v>
      </c>
      <c r="BN3132" s="1" t="s">
        <v>165</v>
      </c>
      <c r="BP3132" s="1" t="s">
        <v>921</v>
      </c>
      <c r="BQ3132" s="1" t="s">
        <v>2561</v>
      </c>
      <c r="BR3132" s="1" t="s">
        <v>921</v>
      </c>
      <c r="BS3132" s="1" t="s">
        <v>6557</v>
      </c>
      <c r="BV3132" s="1" t="s">
        <v>350</v>
      </c>
      <c r="BW3132" s="1" t="s">
        <v>93</v>
      </c>
      <c r="BX3132" s="1" t="s">
        <v>94</v>
      </c>
      <c r="BY3132" s="1" t="s">
        <v>900</v>
      </c>
      <c r="CK3132" s="1" t="s">
        <v>565</v>
      </c>
      <c r="CL3132" s="1" t="s">
        <v>120</v>
      </c>
    </row>
    <row r="3133" spans="1:92" x14ac:dyDescent="0.25">
      <c r="A3133" s="1" t="s">
        <v>15786</v>
      </c>
      <c r="B3133" s="1" t="s">
        <v>92</v>
      </c>
      <c r="C3133" s="1" t="s">
        <v>242</v>
      </c>
      <c r="D3133" s="1" t="s">
        <v>94</v>
      </c>
      <c r="E3133" s="1" t="s">
        <v>95</v>
      </c>
      <c r="F3133" s="1" t="s">
        <v>166</v>
      </c>
      <c r="G3133" s="1" t="s">
        <v>8194</v>
      </c>
      <c r="I3133" s="1" t="s">
        <v>176</v>
      </c>
      <c r="J3133" s="1" t="s">
        <v>7091</v>
      </c>
      <c r="K3133" s="1" t="s">
        <v>15787</v>
      </c>
      <c r="L3133" s="1" t="str">
        <f t="shared" si="48"/>
        <v>07</v>
      </c>
      <c r="M3133" s="1" t="s">
        <v>2074</v>
      </c>
      <c r="N3133" s="1" t="s">
        <v>36677</v>
      </c>
      <c r="O3133" s="1" t="s">
        <v>94</v>
      </c>
      <c r="P3133" s="1" t="s">
        <v>101</v>
      </c>
      <c r="Q3133" s="1" t="s">
        <v>129</v>
      </c>
      <c r="R3133" s="1" t="s">
        <v>95</v>
      </c>
      <c r="T3133" s="1" t="s">
        <v>303</v>
      </c>
      <c r="U3133" s="1" t="s">
        <v>102</v>
      </c>
      <c r="V3133" s="1" t="s">
        <v>94</v>
      </c>
      <c r="W3133" s="1" t="s">
        <v>379</v>
      </c>
      <c r="X3133" s="1" t="s">
        <v>102</v>
      </c>
      <c r="AP3133" s="1" t="s">
        <v>94</v>
      </c>
      <c r="AS3133" s="1" t="s">
        <v>95</v>
      </c>
      <c r="AT3133" s="1" t="s">
        <v>104</v>
      </c>
      <c r="AU3133" s="1" t="s">
        <v>755</v>
      </c>
      <c r="AV3133" s="1" t="s">
        <v>756</v>
      </c>
      <c r="AY3133" s="1" t="s">
        <v>704</v>
      </c>
      <c r="BC3133" s="1" t="s">
        <v>166</v>
      </c>
      <c r="BG3133" s="1" t="s">
        <v>919</v>
      </c>
      <c r="BI3133" s="1" t="s">
        <v>920</v>
      </c>
      <c r="BK3133" s="1" t="s">
        <v>113</v>
      </c>
      <c r="BL3133" s="1" t="s">
        <v>113</v>
      </c>
      <c r="BM3133" s="1" t="s">
        <v>164</v>
      </c>
      <c r="BN3133" s="1" t="s">
        <v>165</v>
      </c>
      <c r="BP3133" s="1" t="s">
        <v>921</v>
      </c>
      <c r="BQ3133" s="1" t="s">
        <v>9234</v>
      </c>
      <c r="BR3133" s="1" t="s">
        <v>921</v>
      </c>
      <c r="BS3133" s="1" t="s">
        <v>353</v>
      </c>
      <c r="BV3133" s="1" t="s">
        <v>368</v>
      </c>
      <c r="BW3133" s="1" t="s">
        <v>93</v>
      </c>
      <c r="BX3133" s="1" t="s">
        <v>94</v>
      </c>
      <c r="BY3133" s="1" t="s">
        <v>2279</v>
      </c>
      <c r="CK3133" s="1" t="s">
        <v>704</v>
      </c>
      <c r="CL3133" s="1" t="s">
        <v>120</v>
      </c>
    </row>
    <row r="3134" spans="1:92" x14ac:dyDescent="0.25">
      <c r="A3134" s="1" t="s">
        <v>15788</v>
      </c>
      <c r="B3134" s="1" t="s">
        <v>92</v>
      </c>
      <c r="C3134" s="1" t="s">
        <v>419</v>
      </c>
      <c r="D3134" s="1" t="s">
        <v>94</v>
      </c>
      <c r="E3134" s="1" t="s">
        <v>95</v>
      </c>
      <c r="F3134" s="1" t="s">
        <v>166</v>
      </c>
      <c r="G3134" s="1" t="s">
        <v>2660</v>
      </c>
      <c r="I3134" s="1" t="s">
        <v>315</v>
      </c>
      <c r="J3134" s="1" t="s">
        <v>5609</v>
      </c>
      <c r="K3134" s="1" t="s">
        <v>6408</v>
      </c>
      <c r="L3134" s="1" t="str">
        <f t="shared" si="48"/>
        <v>11</v>
      </c>
      <c r="M3134" s="1" t="s">
        <v>1229</v>
      </c>
      <c r="N3134" s="1" t="s">
        <v>145</v>
      </c>
      <c r="O3134" s="1" t="s">
        <v>128</v>
      </c>
      <c r="Q3134" s="1" t="s">
        <v>94</v>
      </c>
      <c r="R3134" s="1" t="s">
        <v>93</v>
      </c>
      <c r="T3134" s="1" t="s">
        <v>3488</v>
      </c>
      <c r="U3134" s="1" t="s">
        <v>102</v>
      </c>
      <c r="V3134" s="1" t="s">
        <v>94</v>
      </c>
      <c r="W3134" s="1" t="s">
        <v>379</v>
      </c>
      <c r="X3134" s="1" t="s">
        <v>102</v>
      </c>
      <c r="AP3134" s="1" t="s">
        <v>94</v>
      </c>
      <c r="AS3134" s="1" t="s">
        <v>95</v>
      </c>
      <c r="AT3134" s="1" t="s">
        <v>104</v>
      </c>
      <c r="AU3134" s="1" t="s">
        <v>755</v>
      </c>
      <c r="AV3134" s="1" t="s">
        <v>756</v>
      </c>
      <c r="AW3134" s="1" t="s">
        <v>234</v>
      </c>
      <c r="AY3134" s="1" t="s">
        <v>704</v>
      </c>
      <c r="BA3134" s="1" t="s">
        <v>14772</v>
      </c>
      <c r="BC3134" s="1" t="s">
        <v>166</v>
      </c>
      <c r="BG3134" s="1" t="s">
        <v>919</v>
      </c>
      <c r="BI3134" s="1" t="s">
        <v>920</v>
      </c>
      <c r="BJ3134" s="1" t="s">
        <v>94</v>
      </c>
      <c r="BK3134" s="1" t="s">
        <v>113</v>
      </c>
      <c r="BL3134" s="1" t="s">
        <v>113</v>
      </c>
      <c r="BM3134" s="1" t="s">
        <v>164</v>
      </c>
      <c r="BN3134" s="1" t="s">
        <v>165</v>
      </c>
      <c r="BP3134" s="1" t="s">
        <v>921</v>
      </c>
      <c r="BQ3134" s="1" t="s">
        <v>15789</v>
      </c>
      <c r="BR3134" s="1" t="s">
        <v>921</v>
      </c>
      <c r="BS3134" s="1" t="s">
        <v>353</v>
      </c>
      <c r="BV3134" s="1" t="s">
        <v>155</v>
      </c>
      <c r="BW3134" s="1" t="s">
        <v>93</v>
      </c>
      <c r="BX3134" s="1" t="s">
        <v>94</v>
      </c>
      <c r="BY3134" s="1" t="s">
        <v>2279</v>
      </c>
      <c r="CK3134" s="1" t="s">
        <v>704</v>
      </c>
      <c r="CL3134" s="1" t="s">
        <v>120</v>
      </c>
    </row>
    <row r="3135" spans="1:92" x14ac:dyDescent="0.25">
      <c r="A3135" s="1" t="s">
        <v>15790</v>
      </c>
      <c r="B3135" s="1" t="s">
        <v>92</v>
      </c>
      <c r="C3135" s="1" t="s">
        <v>129</v>
      </c>
      <c r="D3135" s="1" t="s">
        <v>94</v>
      </c>
      <c r="E3135" s="1" t="s">
        <v>95</v>
      </c>
      <c r="F3135" s="1" t="s">
        <v>9001</v>
      </c>
      <c r="G3135" s="1" t="s">
        <v>15791</v>
      </c>
      <c r="H3135" s="1" t="s">
        <v>15792</v>
      </c>
      <c r="I3135" s="1" t="s">
        <v>226</v>
      </c>
      <c r="J3135" s="1" t="s">
        <v>15793</v>
      </c>
      <c r="K3135" s="1" t="s">
        <v>15794</v>
      </c>
      <c r="L3135" s="1" t="str">
        <f t="shared" si="48"/>
        <v>10</v>
      </c>
      <c r="M3135" s="1" t="s">
        <v>2153</v>
      </c>
      <c r="N3135" s="1" t="s">
        <v>36677</v>
      </c>
      <c r="O3135" s="1" t="s">
        <v>128</v>
      </c>
      <c r="P3135" s="1" t="s">
        <v>129</v>
      </c>
      <c r="Q3135" s="1" t="s">
        <v>95</v>
      </c>
      <c r="R3135" s="1" t="s">
        <v>94</v>
      </c>
      <c r="T3135" s="1" t="s">
        <v>332</v>
      </c>
      <c r="U3135" s="1" t="s">
        <v>102</v>
      </c>
      <c r="V3135" s="1" t="s">
        <v>94</v>
      </c>
      <c r="W3135" s="1" t="s">
        <v>379</v>
      </c>
      <c r="X3135" s="1" t="s">
        <v>102</v>
      </c>
      <c r="AP3135" s="1" t="s">
        <v>94</v>
      </c>
      <c r="AS3135" s="1" t="s">
        <v>95</v>
      </c>
      <c r="AT3135" s="1" t="s">
        <v>104</v>
      </c>
      <c r="AU3135" s="1" t="s">
        <v>182</v>
      </c>
      <c r="AV3135" s="1" t="s">
        <v>756</v>
      </c>
      <c r="AX3135" s="1" t="s">
        <v>10220</v>
      </c>
      <c r="AY3135" s="1" t="s">
        <v>704</v>
      </c>
      <c r="BA3135" s="1" t="s">
        <v>1608</v>
      </c>
      <c r="BC3135" s="1" t="s">
        <v>9001</v>
      </c>
      <c r="BG3135" s="1" t="s">
        <v>919</v>
      </c>
      <c r="BI3135" s="1" t="s">
        <v>920</v>
      </c>
      <c r="BJ3135" s="1" t="s">
        <v>94</v>
      </c>
      <c r="BK3135" s="1" t="s">
        <v>113</v>
      </c>
      <c r="BL3135" s="1" t="s">
        <v>113</v>
      </c>
      <c r="BM3135" s="1" t="s">
        <v>164</v>
      </c>
      <c r="BN3135" s="1" t="s">
        <v>165</v>
      </c>
      <c r="BP3135" s="1" t="s">
        <v>921</v>
      </c>
      <c r="BQ3135" s="1" t="s">
        <v>15795</v>
      </c>
      <c r="BR3135" s="1" t="s">
        <v>921</v>
      </c>
      <c r="BS3135" s="1" t="s">
        <v>242</v>
      </c>
      <c r="BV3135" s="1" t="s">
        <v>189</v>
      </c>
      <c r="BW3135" s="1" t="s">
        <v>93</v>
      </c>
      <c r="BX3135" s="1" t="s">
        <v>94</v>
      </c>
      <c r="BY3135" s="1" t="s">
        <v>98</v>
      </c>
      <c r="CK3135" s="1" t="s">
        <v>704</v>
      </c>
      <c r="CL3135" s="1" t="s">
        <v>120</v>
      </c>
    </row>
    <row r="3136" spans="1:92" x14ac:dyDescent="0.25">
      <c r="A3136" s="1" t="s">
        <v>15796</v>
      </c>
      <c r="B3136" s="1" t="s">
        <v>92</v>
      </c>
      <c r="C3136" s="1" t="s">
        <v>93</v>
      </c>
      <c r="D3136" s="1" t="s">
        <v>94</v>
      </c>
      <c r="E3136" s="1" t="s">
        <v>95</v>
      </c>
      <c r="F3136" s="1" t="s">
        <v>166</v>
      </c>
      <c r="G3136" s="1" t="s">
        <v>211</v>
      </c>
      <c r="H3136" s="1" t="s">
        <v>15797</v>
      </c>
      <c r="K3136" s="1" t="s">
        <v>15798</v>
      </c>
      <c r="L3136" s="1" t="str">
        <f t="shared" si="48"/>
        <v>06</v>
      </c>
      <c r="M3136" s="1" t="s">
        <v>261</v>
      </c>
      <c r="N3136" s="1" t="s">
        <v>145</v>
      </c>
      <c r="O3136" s="1" t="s">
        <v>128</v>
      </c>
      <c r="P3136" s="1" t="s">
        <v>94</v>
      </c>
      <c r="Q3136" s="1" t="s">
        <v>132</v>
      </c>
      <c r="R3136" s="1" t="s">
        <v>132</v>
      </c>
      <c r="U3136" s="1" t="s">
        <v>102</v>
      </c>
      <c r="V3136" s="1" t="s">
        <v>94</v>
      </c>
      <c r="W3136" s="1" t="s">
        <v>2712</v>
      </c>
      <c r="X3136" s="1" t="s">
        <v>102</v>
      </c>
      <c r="AP3136" s="1" t="s">
        <v>94</v>
      </c>
      <c r="AS3136" s="1" t="s">
        <v>95</v>
      </c>
      <c r="AU3136" s="1" t="s">
        <v>15799</v>
      </c>
      <c r="AX3136" s="1" t="s">
        <v>9972</v>
      </c>
      <c r="AY3136" s="1" t="s">
        <v>704</v>
      </c>
      <c r="BA3136" s="1" t="s">
        <v>3221</v>
      </c>
      <c r="BC3136" s="1" t="s">
        <v>166</v>
      </c>
      <c r="BG3136" s="1" t="s">
        <v>919</v>
      </c>
      <c r="BI3136" s="1" t="s">
        <v>920</v>
      </c>
      <c r="BJ3136" s="1" t="s">
        <v>101</v>
      </c>
      <c r="BK3136" s="1" t="s">
        <v>113</v>
      </c>
      <c r="BL3136" s="1" t="s">
        <v>113</v>
      </c>
      <c r="BM3136" s="1" t="s">
        <v>164</v>
      </c>
      <c r="BN3136" s="1" t="s">
        <v>165</v>
      </c>
      <c r="BP3136" s="1" t="s">
        <v>921</v>
      </c>
      <c r="BQ3136" s="1" t="s">
        <v>15800</v>
      </c>
      <c r="BR3136" s="1" t="s">
        <v>921</v>
      </c>
      <c r="BS3136" s="1" t="s">
        <v>353</v>
      </c>
      <c r="BV3136" s="1" t="s">
        <v>350</v>
      </c>
      <c r="BW3136" s="1" t="s">
        <v>93</v>
      </c>
      <c r="BX3136" s="1" t="s">
        <v>94</v>
      </c>
      <c r="BY3136" s="1" t="s">
        <v>2279</v>
      </c>
      <c r="CK3136" s="1" t="s">
        <v>695</v>
      </c>
      <c r="CL3136" s="1" t="s">
        <v>120</v>
      </c>
      <c r="CM3136" s="1" t="s">
        <v>350</v>
      </c>
      <c r="CN3136" s="1" t="s">
        <v>695</v>
      </c>
    </row>
    <row r="3137" spans="1:92" x14ac:dyDescent="0.25">
      <c r="A3137" s="1" t="s">
        <v>15801</v>
      </c>
      <c r="B3137" s="1" t="s">
        <v>92</v>
      </c>
      <c r="C3137" s="1" t="s">
        <v>101</v>
      </c>
      <c r="D3137" s="1" t="s">
        <v>94</v>
      </c>
      <c r="E3137" s="1" t="s">
        <v>95</v>
      </c>
      <c r="F3137" s="1" t="s">
        <v>9001</v>
      </c>
      <c r="G3137" s="1" t="s">
        <v>8699</v>
      </c>
      <c r="I3137" s="1" t="s">
        <v>328</v>
      </c>
      <c r="J3137" s="1" t="s">
        <v>874</v>
      </c>
      <c r="K3137" s="1" t="s">
        <v>15802</v>
      </c>
      <c r="L3137" s="1" t="str">
        <f t="shared" si="48"/>
        <v>06</v>
      </c>
      <c r="M3137" s="1" t="s">
        <v>358</v>
      </c>
      <c r="N3137" s="1" t="s">
        <v>36677</v>
      </c>
      <c r="O3137" s="1" t="s">
        <v>128</v>
      </c>
      <c r="P3137" s="1" t="s">
        <v>129</v>
      </c>
      <c r="T3137" s="1" t="s">
        <v>332</v>
      </c>
      <c r="U3137" s="1" t="s">
        <v>102</v>
      </c>
      <c r="V3137" s="1" t="s">
        <v>94</v>
      </c>
      <c r="W3137" s="1" t="s">
        <v>1379</v>
      </c>
      <c r="X3137" s="1" t="s">
        <v>102</v>
      </c>
      <c r="AT3137" s="1" t="s">
        <v>2290</v>
      </c>
      <c r="AU3137" s="1" t="s">
        <v>703</v>
      </c>
      <c r="AX3137" s="1" t="s">
        <v>234</v>
      </c>
      <c r="AY3137" s="1" t="s">
        <v>2292</v>
      </c>
      <c r="BA3137" s="1" t="s">
        <v>14673</v>
      </c>
      <c r="BC3137" s="1" t="s">
        <v>9001</v>
      </c>
      <c r="BG3137" s="1" t="s">
        <v>919</v>
      </c>
      <c r="BI3137" s="1" t="s">
        <v>920</v>
      </c>
      <c r="BJ3137" s="1" t="s">
        <v>94</v>
      </c>
      <c r="BK3137" s="1" t="s">
        <v>113</v>
      </c>
      <c r="BL3137" s="1" t="s">
        <v>113</v>
      </c>
      <c r="BM3137" s="1" t="s">
        <v>164</v>
      </c>
      <c r="BN3137" s="1" t="s">
        <v>165</v>
      </c>
      <c r="BP3137" s="1" t="s">
        <v>921</v>
      </c>
      <c r="BQ3137" s="1" t="s">
        <v>15803</v>
      </c>
      <c r="BR3137" s="1" t="s">
        <v>921</v>
      </c>
      <c r="BS3137" s="1" t="s">
        <v>242</v>
      </c>
      <c r="BW3137" s="1" t="s">
        <v>93</v>
      </c>
      <c r="BX3137" s="1" t="s">
        <v>94</v>
      </c>
      <c r="BY3137" s="1" t="s">
        <v>98</v>
      </c>
      <c r="CK3137" s="1" t="s">
        <v>2292</v>
      </c>
      <c r="CL3137" s="1" t="s">
        <v>120</v>
      </c>
    </row>
    <row r="3138" spans="1:92" x14ac:dyDescent="0.25">
      <c r="A3138" s="1" t="s">
        <v>15804</v>
      </c>
      <c r="B3138" s="1" t="s">
        <v>92</v>
      </c>
      <c r="C3138" s="1" t="s">
        <v>94</v>
      </c>
      <c r="D3138" s="1" t="s">
        <v>94</v>
      </c>
      <c r="E3138" s="1" t="s">
        <v>95</v>
      </c>
      <c r="F3138" s="1" t="s">
        <v>1954</v>
      </c>
      <c r="G3138" s="1" t="s">
        <v>12736</v>
      </c>
      <c r="I3138" s="1" t="s">
        <v>273</v>
      </c>
      <c r="J3138" s="1" t="s">
        <v>15805</v>
      </c>
      <c r="K3138" s="1" t="s">
        <v>15806</v>
      </c>
      <c r="L3138" s="1" t="str">
        <f t="shared" si="48"/>
        <v>01</v>
      </c>
      <c r="M3138" s="1" t="s">
        <v>358</v>
      </c>
      <c r="N3138" s="1" t="s">
        <v>145</v>
      </c>
      <c r="O3138" s="1" t="s">
        <v>95</v>
      </c>
      <c r="P3138" s="1" t="s">
        <v>101</v>
      </c>
      <c r="T3138" s="1" t="s">
        <v>303</v>
      </c>
      <c r="U3138" s="1" t="s">
        <v>102</v>
      </c>
      <c r="V3138" s="1" t="s">
        <v>94</v>
      </c>
      <c r="W3138" s="1" t="s">
        <v>1676</v>
      </c>
      <c r="X3138" s="1" t="s">
        <v>102</v>
      </c>
      <c r="AP3138" s="1" t="s">
        <v>94</v>
      </c>
      <c r="AS3138" s="1" t="s">
        <v>95</v>
      </c>
      <c r="AT3138" s="1" t="s">
        <v>438</v>
      </c>
      <c r="AU3138" s="1" t="s">
        <v>232</v>
      </c>
      <c r="AV3138" s="1" t="s">
        <v>234</v>
      </c>
      <c r="AY3138" s="1" t="s">
        <v>3097</v>
      </c>
      <c r="BA3138" s="1" t="s">
        <v>15807</v>
      </c>
      <c r="BC3138" s="1" t="s">
        <v>1954</v>
      </c>
      <c r="BG3138" s="1" t="s">
        <v>919</v>
      </c>
      <c r="BI3138" s="1" t="s">
        <v>920</v>
      </c>
      <c r="BJ3138" s="1" t="s">
        <v>94</v>
      </c>
      <c r="BK3138" s="1" t="s">
        <v>113</v>
      </c>
      <c r="BL3138" s="1" t="s">
        <v>113</v>
      </c>
      <c r="BM3138" s="1" t="s">
        <v>164</v>
      </c>
      <c r="BN3138" s="1" t="s">
        <v>165</v>
      </c>
      <c r="BP3138" s="1" t="s">
        <v>921</v>
      </c>
      <c r="BQ3138" s="1" t="s">
        <v>15808</v>
      </c>
      <c r="BR3138" s="1" t="s">
        <v>921</v>
      </c>
      <c r="BS3138" s="1" t="s">
        <v>156</v>
      </c>
      <c r="BW3138" s="1" t="s">
        <v>93</v>
      </c>
      <c r="BX3138" s="1" t="s">
        <v>94</v>
      </c>
      <c r="BY3138" s="1" t="s">
        <v>2453</v>
      </c>
      <c r="CK3138" s="1" t="s">
        <v>3097</v>
      </c>
      <c r="CL3138" s="1" t="s">
        <v>120</v>
      </c>
    </row>
    <row r="3139" spans="1:92" x14ac:dyDescent="0.25">
      <c r="A3139" s="1" t="s">
        <v>15809</v>
      </c>
      <c r="B3139" s="1" t="s">
        <v>92</v>
      </c>
      <c r="C3139" s="1" t="s">
        <v>353</v>
      </c>
      <c r="D3139" s="1" t="s">
        <v>94</v>
      </c>
      <c r="E3139" s="1" t="s">
        <v>95</v>
      </c>
      <c r="F3139" s="1" t="s">
        <v>9001</v>
      </c>
      <c r="G3139" s="1" t="s">
        <v>15810</v>
      </c>
      <c r="H3139" s="1" t="s">
        <v>15811</v>
      </c>
      <c r="I3139" s="1" t="s">
        <v>176</v>
      </c>
      <c r="J3139" s="1" t="s">
        <v>15812</v>
      </c>
      <c r="K3139" s="1" t="s">
        <v>12582</v>
      </c>
      <c r="L3139" s="1" t="str">
        <f t="shared" ref="L3139:L3202" si="49">MID(K3139,3,2)</f>
        <v>02</v>
      </c>
      <c r="M3139" s="1" t="s">
        <v>869</v>
      </c>
      <c r="N3139" s="1" t="s">
        <v>36677</v>
      </c>
      <c r="O3139" s="1" t="s">
        <v>128</v>
      </c>
      <c r="P3139" s="1" t="s">
        <v>94</v>
      </c>
      <c r="Q3139" s="1" t="s">
        <v>94</v>
      </c>
      <c r="R3139" s="1" t="s">
        <v>93</v>
      </c>
      <c r="U3139" s="1" t="s">
        <v>102</v>
      </c>
      <c r="V3139" s="1" t="s">
        <v>94</v>
      </c>
      <c r="W3139" s="1" t="s">
        <v>1379</v>
      </c>
      <c r="X3139" s="1" t="s">
        <v>102</v>
      </c>
      <c r="AU3139" s="1" t="s">
        <v>756</v>
      </c>
      <c r="AX3139" s="1" t="s">
        <v>2726</v>
      </c>
      <c r="AY3139" s="1" t="s">
        <v>704</v>
      </c>
      <c r="BA3139" s="1" t="s">
        <v>15813</v>
      </c>
      <c r="BC3139" s="1" t="s">
        <v>9001</v>
      </c>
      <c r="BG3139" s="1" t="s">
        <v>3818</v>
      </c>
      <c r="BH3139" s="1" t="s">
        <v>1183</v>
      </c>
      <c r="BI3139" s="1" t="s">
        <v>920</v>
      </c>
      <c r="BJ3139" s="1" t="s">
        <v>94</v>
      </c>
      <c r="BK3139" s="1" t="s">
        <v>113</v>
      </c>
      <c r="BL3139" s="1" t="s">
        <v>113</v>
      </c>
      <c r="BM3139" s="1" t="s">
        <v>164</v>
      </c>
      <c r="BN3139" s="1" t="s">
        <v>165</v>
      </c>
      <c r="BO3139" s="1" t="s">
        <v>129</v>
      </c>
      <c r="BP3139" s="1" t="s">
        <v>3502</v>
      </c>
      <c r="BQ3139" s="1" t="s">
        <v>15814</v>
      </c>
      <c r="BR3139" s="1" t="s">
        <v>921</v>
      </c>
      <c r="BS3139" s="1" t="s">
        <v>242</v>
      </c>
      <c r="BV3139" s="1" t="s">
        <v>155</v>
      </c>
      <c r="BW3139" s="1" t="s">
        <v>93</v>
      </c>
      <c r="BX3139" s="1" t="s">
        <v>94</v>
      </c>
      <c r="BY3139" s="1" t="s">
        <v>2453</v>
      </c>
      <c r="CK3139" s="1" t="s">
        <v>2292</v>
      </c>
      <c r="CL3139" s="1" t="s">
        <v>113</v>
      </c>
    </row>
    <row r="3140" spans="1:92" x14ac:dyDescent="0.25">
      <c r="A3140" s="1" t="s">
        <v>15815</v>
      </c>
      <c r="B3140" s="1" t="s">
        <v>92</v>
      </c>
      <c r="C3140" s="1" t="s">
        <v>129</v>
      </c>
      <c r="D3140" s="1" t="s">
        <v>94</v>
      </c>
      <c r="E3140" s="1" t="s">
        <v>95</v>
      </c>
      <c r="F3140" s="1" t="s">
        <v>2540</v>
      </c>
      <c r="G3140" s="1" t="s">
        <v>11408</v>
      </c>
      <c r="I3140" s="1" t="s">
        <v>149</v>
      </c>
      <c r="J3140" s="1" t="s">
        <v>102</v>
      </c>
      <c r="K3140" s="1" t="s">
        <v>15816</v>
      </c>
      <c r="L3140" s="1" t="str">
        <f t="shared" si="49"/>
        <v>03</v>
      </c>
      <c r="M3140" s="1" t="s">
        <v>977</v>
      </c>
      <c r="N3140" s="1" t="s">
        <v>36677</v>
      </c>
      <c r="O3140" s="1" t="s">
        <v>94</v>
      </c>
      <c r="P3140" s="1" t="s">
        <v>94</v>
      </c>
      <c r="Q3140" s="1" t="s">
        <v>101</v>
      </c>
      <c r="R3140" s="1" t="s">
        <v>101</v>
      </c>
      <c r="T3140" s="1" t="s">
        <v>246</v>
      </c>
      <c r="U3140" s="1" t="s">
        <v>102</v>
      </c>
      <c r="V3140" s="1" t="s">
        <v>94</v>
      </c>
      <c r="W3140" s="1" t="s">
        <v>181</v>
      </c>
      <c r="X3140" s="1" t="s">
        <v>102</v>
      </c>
      <c r="AT3140" s="1" t="s">
        <v>1248</v>
      </c>
      <c r="AU3140" s="1" t="s">
        <v>3122</v>
      </c>
      <c r="AX3140" s="1" t="s">
        <v>5554</v>
      </c>
      <c r="AY3140" s="1" t="s">
        <v>3123</v>
      </c>
      <c r="BA3140" s="1" t="s">
        <v>3212</v>
      </c>
      <c r="BC3140" s="1" t="s">
        <v>2540</v>
      </c>
      <c r="BG3140" s="1" t="s">
        <v>919</v>
      </c>
      <c r="BI3140" s="1" t="s">
        <v>968</v>
      </c>
      <c r="BJ3140" s="1" t="s">
        <v>95</v>
      </c>
      <c r="BK3140" s="1" t="s">
        <v>113</v>
      </c>
      <c r="BL3140" s="1" t="s">
        <v>113</v>
      </c>
      <c r="BM3140" s="1" t="s">
        <v>164</v>
      </c>
      <c r="BN3140" s="1" t="s">
        <v>165</v>
      </c>
      <c r="BP3140" s="1" t="s">
        <v>921</v>
      </c>
      <c r="BQ3140" s="1" t="s">
        <v>15817</v>
      </c>
      <c r="BR3140" s="1" t="s">
        <v>921</v>
      </c>
      <c r="BS3140" s="1" t="s">
        <v>667</v>
      </c>
      <c r="BV3140" s="1" t="s">
        <v>119</v>
      </c>
      <c r="BW3140" s="1" t="s">
        <v>93</v>
      </c>
      <c r="BX3140" s="1" t="s">
        <v>94</v>
      </c>
      <c r="BY3140" s="1" t="s">
        <v>668</v>
      </c>
      <c r="CK3140" s="1" t="s">
        <v>3123</v>
      </c>
      <c r="CL3140" s="1" t="s">
        <v>120</v>
      </c>
    </row>
    <row r="3141" spans="1:92" x14ac:dyDescent="0.25">
      <c r="A3141" s="1" t="s">
        <v>15818</v>
      </c>
      <c r="B3141" s="1" t="s">
        <v>92</v>
      </c>
      <c r="C3141" s="1" t="s">
        <v>129</v>
      </c>
      <c r="D3141" s="1" t="s">
        <v>94</v>
      </c>
      <c r="E3141" s="1" t="s">
        <v>95</v>
      </c>
      <c r="F3141" s="1" t="s">
        <v>782</v>
      </c>
      <c r="G3141" s="1" t="s">
        <v>12550</v>
      </c>
      <c r="I3141" s="1" t="s">
        <v>149</v>
      </c>
      <c r="J3141" s="1" t="s">
        <v>102</v>
      </c>
      <c r="K3141" s="1" t="s">
        <v>1982</v>
      </c>
      <c r="L3141" s="1" t="str">
        <f t="shared" si="49"/>
        <v>05</v>
      </c>
      <c r="M3141" s="1" t="s">
        <v>11102</v>
      </c>
      <c r="N3141" s="1" t="s">
        <v>145</v>
      </c>
      <c r="O3141" s="1" t="s">
        <v>128</v>
      </c>
      <c r="U3141" s="1" t="s">
        <v>102</v>
      </c>
      <c r="V3141" s="1" t="s">
        <v>94</v>
      </c>
      <c r="W3141" s="1" t="s">
        <v>5242</v>
      </c>
      <c r="X3141" s="1" t="s">
        <v>102</v>
      </c>
      <c r="Y3141" s="1" t="s">
        <v>2235</v>
      </c>
      <c r="Z3141" s="1" t="s">
        <v>129</v>
      </c>
      <c r="AA3141" s="1" t="s">
        <v>95</v>
      </c>
      <c r="AC3141" s="1" t="s">
        <v>332</v>
      </c>
      <c r="AD3141" s="1" t="s">
        <v>3058</v>
      </c>
      <c r="AE3141" s="1" t="s">
        <v>1290</v>
      </c>
      <c r="AF3141" s="1" t="s">
        <v>94</v>
      </c>
      <c r="AG3141" s="1" t="s">
        <v>2604</v>
      </c>
      <c r="AH3141" s="1" t="s">
        <v>128</v>
      </c>
      <c r="AI3141" s="1" t="s">
        <v>95</v>
      </c>
      <c r="AJ3141" s="1" t="s">
        <v>129</v>
      </c>
      <c r="AK3141" s="1" t="s">
        <v>1602</v>
      </c>
      <c r="AL3141" s="1" t="s">
        <v>15819</v>
      </c>
      <c r="AT3141" s="1" t="s">
        <v>2042</v>
      </c>
      <c r="AU3141" s="1" t="s">
        <v>7912</v>
      </c>
      <c r="AV3141" s="1" t="s">
        <v>158</v>
      </c>
      <c r="AW3141" s="1" t="s">
        <v>5212</v>
      </c>
      <c r="AY3141" s="1" t="s">
        <v>12839</v>
      </c>
      <c r="BA3141" s="1" t="s">
        <v>15820</v>
      </c>
      <c r="BC3141" s="1" t="s">
        <v>782</v>
      </c>
      <c r="BG3141" s="1" t="s">
        <v>919</v>
      </c>
      <c r="BI3141" s="1" t="s">
        <v>968</v>
      </c>
      <c r="BJ3141" s="1" t="s">
        <v>94</v>
      </c>
      <c r="BK3141" s="1" t="s">
        <v>113</v>
      </c>
      <c r="BL3141" s="1" t="s">
        <v>113</v>
      </c>
      <c r="BM3141" s="1" t="s">
        <v>164</v>
      </c>
      <c r="BN3141" s="1" t="s">
        <v>165</v>
      </c>
      <c r="BP3141" s="1" t="s">
        <v>921</v>
      </c>
      <c r="BQ3141" s="1" t="s">
        <v>15821</v>
      </c>
      <c r="BR3141" s="1" t="s">
        <v>921</v>
      </c>
      <c r="BS3141" s="1" t="s">
        <v>2235</v>
      </c>
      <c r="BU3141" s="1" t="s">
        <v>368</v>
      </c>
      <c r="BW3141" s="1" t="s">
        <v>93</v>
      </c>
      <c r="BX3141" s="1" t="s">
        <v>94</v>
      </c>
      <c r="BY3141" s="1" t="s">
        <v>2236</v>
      </c>
      <c r="CD3141" s="1" t="s">
        <v>3257</v>
      </c>
      <c r="CG3141" s="1" t="s">
        <v>4239</v>
      </c>
      <c r="CH3141" s="1" t="s">
        <v>129</v>
      </c>
      <c r="CI3141" s="1" t="s">
        <v>4239</v>
      </c>
      <c r="CJ3141" s="1" t="s">
        <v>94</v>
      </c>
      <c r="CK3141" s="1" t="s">
        <v>12839</v>
      </c>
      <c r="CL3141" s="1" t="s">
        <v>120</v>
      </c>
    </row>
    <row r="3142" spans="1:92" x14ac:dyDescent="0.25">
      <c r="A3142" s="1" t="s">
        <v>15822</v>
      </c>
      <c r="B3142" s="1" t="s">
        <v>92</v>
      </c>
      <c r="C3142" s="1" t="s">
        <v>93</v>
      </c>
      <c r="D3142" s="1" t="s">
        <v>94</v>
      </c>
      <c r="E3142" s="1" t="s">
        <v>95</v>
      </c>
      <c r="F3142" s="1" t="s">
        <v>2540</v>
      </c>
      <c r="G3142" s="1" t="s">
        <v>313</v>
      </c>
      <c r="I3142" s="1" t="s">
        <v>3004</v>
      </c>
      <c r="J3142" s="1" t="s">
        <v>3005</v>
      </c>
      <c r="K3142" s="1" t="s">
        <v>15823</v>
      </c>
      <c r="L3142" s="1" t="str">
        <f t="shared" si="49"/>
        <v>03</v>
      </c>
      <c r="M3142" s="1" t="s">
        <v>821</v>
      </c>
      <c r="N3142" s="1" t="s">
        <v>36677</v>
      </c>
      <c r="O3142" s="1" t="s">
        <v>94</v>
      </c>
      <c r="P3142" s="1" t="s">
        <v>95</v>
      </c>
      <c r="Q3142" s="1" t="s">
        <v>128</v>
      </c>
      <c r="R3142" s="1" t="s">
        <v>129</v>
      </c>
      <c r="T3142" s="1" t="s">
        <v>332</v>
      </c>
      <c r="U3142" s="1" t="s">
        <v>102</v>
      </c>
      <c r="V3142" s="1" t="s">
        <v>129</v>
      </c>
      <c r="X3142" s="1" t="s">
        <v>102</v>
      </c>
      <c r="AT3142" s="1" t="s">
        <v>564</v>
      </c>
      <c r="AU3142" s="1" t="s">
        <v>5071</v>
      </c>
      <c r="AV3142" s="1" t="s">
        <v>107</v>
      </c>
      <c r="AY3142" s="1" t="s">
        <v>109</v>
      </c>
      <c r="BA3142" s="1" t="s">
        <v>15824</v>
      </c>
      <c r="BC3142" s="1" t="s">
        <v>2540</v>
      </c>
      <c r="BG3142" s="1" t="s">
        <v>919</v>
      </c>
      <c r="BI3142" s="1" t="s">
        <v>968</v>
      </c>
      <c r="BJ3142" s="1" t="s">
        <v>94</v>
      </c>
      <c r="BK3142" s="1" t="s">
        <v>113</v>
      </c>
      <c r="BL3142" s="1" t="s">
        <v>113</v>
      </c>
      <c r="BM3142" s="1" t="s">
        <v>164</v>
      </c>
      <c r="BN3142" s="1" t="s">
        <v>165</v>
      </c>
      <c r="BP3142" s="1" t="s">
        <v>921</v>
      </c>
      <c r="BQ3142" s="1" t="s">
        <v>15825</v>
      </c>
      <c r="BR3142" s="1" t="s">
        <v>921</v>
      </c>
      <c r="BS3142" s="1" t="s">
        <v>667</v>
      </c>
      <c r="BV3142" s="1" t="s">
        <v>141</v>
      </c>
      <c r="BW3142" s="1" t="s">
        <v>93</v>
      </c>
      <c r="BX3142" s="1" t="s">
        <v>94</v>
      </c>
      <c r="BY3142" s="1" t="s">
        <v>668</v>
      </c>
      <c r="CK3142" s="1" t="s">
        <v>109</v>
      </c>
      <c r="CL3142" s="1" t="s">
        <v>120</v>
      </c>
    </row>
    <row r="3143" spans="1:92" x14ac:dyDescent="0.25">
      <c r="A3143" s="1" t="s">
        <v>15826</v>
      </c>
      <c r="B3143" s="1" t="s">
        <v>92</v>
      </c>
      <c r="C3143" s="1" t="s">
        <v>94</v>
      </c>
      <c r="D3143" s="1" t="s">
        <v>94</v>
      </c>
      <c r="E3143" s="1" t="s">
        <v>95</v>
      </c>
      <c r="F3143" s="1" t="s">
        <v>2380</v>
      </c>
      <c r="G3143" s="1" t="s">
        <v>11460</v>
      </c>
      <c r="I3143" s="1" t="s">
        <v>855</v>
      </c>
      <c r="J3143" s="1" t="s">
        <v>14225</v>
      </c>
      <c r="K3143" s="1" t="s">
        <v>15827</v>
      </c>
      <c r="L3143" s="1" t="str">
        <f t="shared" si="49"/>
        <v>09</v>
      </c>
      <c r="M3143" s="1" t="s">
        <v>331</v>
      </c>
      <c r="N3143" s="1" t="s">
        <v>36677</v>
      </c>
      <c r="O3143" s="1" t="s">
        <v>128</v>
      </c>
      <c r="P3143" s="1" t="s">
        <v>95</v>
      </c>
      <c r="Q3143" s="1" t="s">
        <v>132</v>
      </c>
      <c r="R3143" s="1" t="s">
        <v>132</v>
      </c>
      <c r="T3143" s="1" t="s">
        <v>332</v>
      </c>
      <c r="U3143" s="1" t="s">
        <v>102</v>
      </c>
      <c r="V3143" s="1" t="s">
        <v>94</v>
      </c>
      <c r="W3143" s="1" t="s">
        <v>532</v>
      </c>
      <c r="X3143" s="1" t="s">
        <v>102</v>
      </c>
      <c r="AT3143" s="1" t="s">
        <v>182</v>
      </c>
      <c r="AU3143" s="1" t="s">
        <v>108</v>
      </c>
      <c r="AX3143" s="1" t="s">
        <v>15828</v>
      </c>
      <c r="AY3143" s="1" t="s">
        <v>294</v>
      </c>
      <c r="BA3143" s="1" t="s">
        <v>15829</v>
      </c>
      <c r="BC3143" s="1" t="s">
        <v>2380</v>
      </c>
      <c r="BG3143" s="1" t="s">
        <v>919</v>
      </c>
      <c r="BI3143" s="1" t="s">
        <v>968</v>
      </c>
      <c r="BJ3143" s="1" t="s">
        <v>101</v>
      </c>
      <c r="BK3143" s="1" t="s">
        <v>113</v>
      </c>
      <c r="BL3143" s="1" t="s">
        <v>113</v>
      </c>
      <c r="BM3143" s="1" t="s">
        <v>164</v>
      </c>
      <c r="BN3143" s="1" t="s">
        <v>165</v>
      </c>
      <c r="BP3143" s="1" t="s">
        <v>921</v>
      </c>
      <c r="BQ3143" s="1" t="s">
        <v>15830</v>
      </c>
      <c r="BR3143" s="1" t="s">
        <v>921</v>
      </c>
      <c r="BS3143" s="1" t="s">
        <v>367</v>
      </c>
      <c r="BV3143" s="1" t="s">
        <v>350</v>
      </c>
      <c r="BW3143" s="1" t="s">
        <v>93</v>
      </c>
      <c r="BX3143" s="1" t="s">
        <v>94</v>
      </c>
      <c r="BY3143" s="1" t="s">
        <v>369</v>
      </c>
      <c r="CK3143" s="1" t="s">
        <v>294</v>
      </c>
      <c r="CL3143" s="1" t="s">
        <v>120</v>
      </c>
    </row>
    <row r="3144" spans="1:92" x14ac:dyDescent="0.25">
      <c r="A3144" s="1" t="s">
        <v>15831</v>
      </c>
      <c r="B3144" s="1" t="s">
        <v>92</v>
      </c>
      <c r="C3144" s="1" t="s">
        <v>419</v>
      </c>
      <c r="D3144" s="1" t="s">
        <v>94</v>
      </c>
      <c r="E3144" s="1" t="s">
        <v>95</v>
      </c>
      <c r="F3144" s="1" t="s">
        <v>988</v>
      </c>
      <c r="G3144" s="1" t="s">
        <v>15832</v>
      </c>
      <c r="H3144" s="1" t="s">
        <v>15833</v>
      </c>
      <c r="I3144" s="1" t="s">
        <v>193</v>
      </c>
      <c r="J3144" s="1" t="s">
        <v>3575</v>
      </c>
      <c r="K3144" s="1" t="s">
        <v>15834</v>
      </c>
      <c r="L3144" s="1" t="str">
        <f t="shared" si="49"/>
        <v>07</v>
      </c>
      <c r="M3144" s="1" t="s">
        <v>737</v>
      </c>
      <c r="N3144" s="1" t="s">
        <v>36677</v>
      </c>
      <c r="O3144" s="1" t="s">
        <v>94</v>
      </c>
      <c r="P3144" s="1" t="s">
        <v>95</v>
      </c>
      <c r="Q3144" s="1" t="s">
        <v>128</v>
      </c>
      <c r="R3144" s="1" t="s">
        <v>129</v>
      </c>
      <c r="T3144" s="1" t="s">
        <v>214</v>
      </c>
      <c r="U3144" s="1" t="s">
        <v>102</v>
      </c>
      <c r="V3144" s="1" t="s">
        <v>94</v>
      </c>
      <c r="W3144" s="1" t="s">
        <v>648</v>
      </c>
      <c r="X3144" s="1" t="s">
        <v>102</v>
      </c>
      <c r="AP3144" s="1" t="s">
        <v>94</v>
      </c>
      <c r="AS3144" s="1" t="s">
        <v>95</v>
      </c>
      <c r="AT3144" s="1" t="s">
        <v>104</v>
      </c>
      <c r="AU3144" s="1" t="s">
        <v>105</v>
      </c>
      <c r="AV3144" s="1" t="s">
        <v>249</v>
      </c>
      <c r="AY3144" s="1" t="s">
        <v>250</v>
      </c>
      <c r="BA3144" s="1" t="s">
        <v>3202</v>
      </c>
      <c r="BC3144" s="1" t="s">
        <v>988</v>
      </c>
      <c r="BG3144" s="1" t="s">
        <v>919</v>
      </c>
      <c r="BI3144" s="1" t="s">
        <v>968</v>
      </c>
      <c r="BJ3144" s="1" t="s">
        <v>101</v>
      </c>
      <c r="BK3144" s="1" t="s">
        <v>113</v>
      </c>
      <c r="BL3144" s="1" t="s">
        <v>113</v>
      </c>
      <c r="BM3144" s="1" t="s">
        <v>164</v>
      </c>
      <c r="BN3144" s="1" t="s">
        <v>165</v>
      </c>
      <c r="BP3144" s="1" t="s">
        <v>921</v>
      </c>
      <c r="BQ3144" s="1" t="s">
        <v>15835</v>
      </c>
      <c r="BR3144" s="1" t="s">
        <v>921</v>
      </c>
      <c r="BS3144" s="1" t="s">
        <v>2364</v>
      </c>
      <c r="BV3144" s="1" t="s">
        <v>141</v>
      </c>
      <c r="BW3144" s="1" t="s">
        <v>93</v>
      </c>
      <c r="BX3144" s="1" t="s">
        <v>94</v>
      </c>
      <c r="BY3144" s="1" t="s">
        <v>792</v>
      </c>
      <c r="CK3144" s="1" t="s">
        <v>250</v>
      </c>
      <c r="CL3144" s="1" t="s">
        <v>120</v>
      </c>
    </row>
    <row r="3145" spans="1:92" x14ac:dyDescent="0.25">
      <c r="A3145" s="1" t="s">
        <v>15836</v>
      </c>
      <c r="B3145" s="1" t="s">
        <v>92</v>
      </c>
      <c r="C3145" s="1" t="s">
        <v>132</v>
      </c>
      <c r="D3145" s="1" t="s">
        <v>94</v>
      </c>
      <c r="E3145" s="1" t="s">
        <v>95</v>
      </c>
      <c r="F3145" s="1" t="s">
        <v>1497</v>
      </c>
      <c r="G3145" s="1" t="s">
        <v>1174</v>
      </c>
      <c r="K3145" s="1" t="s">
        <v>15837</v>
      </c>
      <c r="L3145" s="1" t="str">
        <f t="shared" si="49"/>
        <v>05</v>
      </c>
      <c r="M3145" s="1" t="s">
        <v>1572</v>
      </c>
      <c r="N3145" s="1" t="s">
        <v>145</v>
      </c>
      <c r="O3145" s="1" t="s">
        <v>94</v>
      </c>
      <c r="P3145" s="1" t="s">
        <v>129</v>
      </c>
      <c r="Q3145" s="1" t="s">
        <v>128</v>
      </c>
      <c r="R3145" s="1" t="s">
        <v>129</v>
      </c>
      <c r="T3145" s="1" t="s">
        <v>303</v>
      </c>
      <c r="U3145" s="1" t="s">
        <v>102</v>
      </c>
      <c r="V3145" s="1" t="s">
        <v>94</v>
      </c>
      <c r="W3145" s="1" t="s">
        <v>181</v>
      </c>
      <c r="X3145" s="1" t="s">
        <v>102</v>
      </c>
      <c r="AT3145" s="1" t="s">
        <v>104</v>
      </c>
      <c r="AU3145" s="1" t="s">
        <v>15838</v>
      </c>
      <c r="AY3145" s="1" t="s">
        <v>15839</v>
      </c>
      <c r="BA3145" s="1" t="s">
        <v>11798</v>
      </c>
      <c r="BC3145" s="1" t="s">
        <v>1497</v>
      </c>
      <c r="BG3145" s="1" t="s">
        <v>919</v>
      </c>
      <c r="BI3145" s="1" t="s">
        <v>968</v>
      </c>
      <c r="BJ3145" s="1" t="s">
        <v>94</v>
      </c>
      <c r="BK3145" s="1" t="s">
        <v>113</v>
      </c>
      <c r="BL3145" s="1" t="s">
        <v>113</v>
      </c>
      <c r="BM3145" s="1" t="s">
        <v>164</v>
      </c>
      <c r="BN3145" s="1" t="s">
        <v>165</v>
      </c>
      <c r="BP3145" s="1" t="s">
        <v>921</v>
      </c>
      <c r="BQ3145" s="1" t="s">
        <v>15840</v>
      </c>
      <c r="BR3145" s="1" t="s">
        <v>921</v>
      </c>
      <c r="BS3145" s="1" t="s">
        <v>1192</v>
      </c>
      <c r="BV3145" s="1" t="s">
        <v>141</v>
      </c>
      <c r="BW3145" s="1" t="s">
        <v>93</v>
      </c>
      <c r="BX3145" s="1" t="s">
        <v>94</v>
      </c>
      <c r="BY3145" s="1" t="s">
        <v>1192</v>
      </c>
      <c r="CK3145" s="1" t="s">
        <v>15839</v>
      </c>
      <c r="CL3145" s="1" t="s">
        <v>120</v>
      </c>
    </row>
    <row r="3146" spans="1:92" x14ac:dyDescent="0.25">
      <c r="A3146" s="1" t="s">
        <v>15841</v>
      </c>
      <c r="B3146" s="1" t="s">
        <v>92</v>
      </c>
      <c r="C3146" s="1" t="s">
        <v>93</v>
      </c>
      <c r="D3146" s="1" t="s">
        <v>94</v>
      </c>
      <c r="E3146" s="1" t="s">
        <v>95</v>
      </c>
      <c r="F3146" s="1" t="s">
        <v>144</v>
      </c>
      <c r="G3146" s="1" t="s">
        <v>7410</v>
      </c>
      <c r="I3146" s="1" t="s">
        <v>176</v>
      </c>
      <c r="J3146" s="1" t="s">
        <v>5534</v>
      </c>
      <c r="K3146" s="1" t="s">
        <v>15842</v>
      </c>
      <c r="L3146" s="1" t="str">
        <f t="shared" si="49"/>
        <v>10</v>
      </c>
      <c r="M3146" s="1" t="s">
        <v>100</v>
      </c>
      <c r="N3146" s="1" t="s">
        <v>36677</v>
      </c>
      <c r="O3146" s="1" t="s">
        <v>94</v>
      </c>
      <c r="P3146" s="1" t="s">
        <v>95</v>
      </c>
      <c r="Q3146" s="1" t="s">
        <v>129</v>
      </c>
      <c r="R3146" s="1" t="s">
        <v>95</v>
      </c>
      <c r="T3146" s="1" t="s">
        <v>332</v>
      </c>
      <c r="U3146" s="1" t="s">
        <v>102</v>
      </c>
      <c r="V3146" s="1" t="s">
        <v>94</v>
      </c>
      <c r="W3146" s="1" t="s">
        <v>1838</v>
      </c>
      <c r="X3146" s="1" t="s">
        <v>102</v>
      </c>
      <c r="AT3146" s="1" t="s">
        <v>8543</v>
      </c>
      <c r="AU3146" s="1" t="s">
        <v>2113</v>
      </c>
      <c r="AY3146" s="1" t="s">
        <v>2872</v>
      </c>
      <c r="BA3146" s="1" t="s">
        <v>15843</v>
      </c>
      <c r="BC3146" s="1" t="s">
        <v>144</v>
      </c>
      <c r="BG3146" s="1" t="s">
        <v>919</v>
      </c>
      <c r="BI3146" s="1" t="s">
        <v>968</v>
      </c>
      <c r="BJ3146" s="1" t="s">
        <v>94</v>
      </c>
      <c r="BK3146" s="1" t="s">
        <v>113</v>
      </c>
      <c r="BL3146" s="1" t="s">
        <v>113</v>
      </c>
      <c r="BM3146" s="1" t="s">
        <v>164</v>
      </c>
      <c r="BN3146" s="1" t="s">
        <v>165</v>
      </c>
      <c r="BP3146" s="1" t="s">
        <v>921</v>
      </c>
      <c r="BQ3146" s="1" t="s">
        <v>15844</v>
      </c>
      <c r="BR3146" s="1" t="s">
        <v>921</v>
      </c>
      <c r="BS3146" s="1" t="s">
        <v>2040</v>
      </c>
      <c r="BV3146" s="1" t="s">
        <v>368</v>
      </c>
      <c r="BW3146" s="1" t="s">
        <v>93</v>
      </c>
      <c r="BX3146" s="1" t="s">
        <v>94</v>
      </c>
      <c r="BY3146" s="1" t="s">
        <v>2706</v>
      </c>
      <c r="CK3146" s="1" t="s">
        <v>2872</v>
      </c>
      <c r="CL3146" s="1" t="s">
        <v>120</v>
      </c>
    </row>
    <row r="3147" spans="1:92" x14ac:dyDescent="0.25">
      <c r="A3147" s="1" t="s">
        <v>15845</v>
      </c>
      <c r="B3147" s="1" t="s">
        <v>92</v>
      </c>
      <c r="C3147" s="1" t="s">
        <v>93</v>
      </c>
      <c r="D3147" s="1" t="s">
        <v>94</v>
      </c>
      <c r="E3147" s="1" t="s">
        <v>95</v>
      </c>
      <c r="F3147" s="1" t="s">
        <v>2380</v>
      </c>
      <c r="G3147" s="1" t="s">
        <v>2812</v>
      </c>
      <c r="I3147" s="1" t="s">
        <v>328</v>
      </c>
      <c r="J3147" s="1" t="s">
        <v>545</v>
      </c>
      <c r="K3147" s="1" t="s">
        <v>15846</v>
      </c>
      <c r="L3147" s="1" t="str">
        <f t="shared" si="49"/>
        <v>03</v>
      </c>
      <c r="M3147" s="1" t="s">
        <v>179</v>
      </c>
      <c r="N3147" s="1" t="s">
        <v>36677</v>
      </c>
      <c r="O3147" s="1" t="s">
        <v>94</v>
      </c>
      <c r="P3147" s="1" t="s">
        <v>94</v>
      </c>
      <c r="Q3147" s="1" t="s">
        <v>101</v>
      </c>
      <c r="R3147" s="1" t="s">
        <v>101</v>
      </c>
      <c r="T3147" s="1" t="s">
        <v>1409</v>
      </c>
      <c r="U3147" s="1" t="s">
        <v>102</v>
      </c>
      <c r="V3147" s="1" t="s">
        <v>94</v>
      </c>
      <c r="W3147" s="1" t="s">
        <v>181</v>
      </c>
      <c r="X3147" s="1" t="s">
        <v>102</v>
      </c>
      <c r="AT3147" s="1" t="s">
        <v>506</v>
      </c>
      <c r="AU3147" s="1" t="s">
        <v>234</v>
      </c>
      <c r="AY3147" s="1" t="s">
        <v>508</v>
      </c>
      <c r="BA3147" s="1" t="s">
        <v>13984</v>
      </c>
      <c r="BC3147" s="1" t="s">
        <v>2380</v>
      </c>
      <c r="BG3147" s="1" t="s">
        <v>919</v>
      </c>
      <c r="BI3147" s="1" t="s">
        <v>968</v>
      </c>
      <c r="BJ3147" s="1" t="s">
        <v>95</v>
      </c>
      <c r="BK3147" s="1" t="s">
        <v>113</v>
      </c>
      <c r="BL3147" s="1" t="s">
        <v>113</v>
      </c>
      <c r="BM3147" s="1" t="s">
        <v>164</v>
      </c>
      <c r="BN3147" s="1" t="s">
        <v>165</v>
      </c>
      <c r="BP3147" s="1" t="s">
        <v>921</v>
      </c>
      <c r="BQ3147" s="1" t="s">
        <v>1548</v>
      </c>
      <c r="BR3147" s="1" t="s">
        <v>921</v>
      </c>
      <c r="BS3147" s="1" t="s">
        <v>367</v>
      </c>
      <c r="BV3147" s="1" t="s">
        <v>119</v>
      </c>
      <c r="BW3147" s="1" t="s">
        <v>93</v>
      </c>
      <c r="BX3147" s="1" t="s">
        <v>94</v>
      </c>
      <c r="BY3147" s="1" t="s">
        <v>369</v>
      </c>
      <c r="CK3147" s="1" t="s">
        <v>508</v>
      </c>
      <c r="CL3147" s="1" t="s">
        <v>120</v>
      </c>
    </row>
    <row r="3148" spans="1:92" x14ac:dyDescent="0.25">
      <c r="A3148" s="1" t="s">
        <v>15847</v>
      </c>
      <c r="B3148" s="1" t="s">
        <v>92</v>
      </c>
      <c r="C3148" s="1" t="s">
        <v>242</v>
      </c>
      <c r="D3148" s="1" t="s">
        <v>94</v>
      </c>
      <c r="E3148" s="1" t="s">
        <v>95</v>
      </c>
      <c r="F3148" s="1" t="s">
        <v>2056</v>
      </c>
      <c r="G3148" s="1" t="s">
        <v>8086</v>
      </c>
      <c r="H3148" s="1" t="s">
        <v>15848</v>
      </c>
      <c r="I3148" s="1" t="s">
        <v>193</v>
      </c>
      <c r="J3148" s="1" t="s">
        <v>1354</v>
      </c>
      <c r="K3148" s="1" t="s">
        <v>15849</v>
      </c>
      <c r="L3148" s="1" t="str">
        <f t="shared" si="49"/>
        <v>02</v>
      </c>
      <c r="M3148" s="1" t="s">
        <v>1269</v>
      </c>
      <c r="N3148" s="1" t="s">
        <v>36677</v>
      </c>
      <c r="O3148" s="1" t="s">
        <v>94</v>
      </c>
      <c r="P3148" s="1" t="s">
        <v>95</v>
      </c>
      <c r="Q3148" s="1" t="s">
        <v>95</v>
      </c>
      <c r="R3148" s="1" t="s">
        <v>94</v>
      </c>
      <c r="T3148" s="1" t="s">
        <v>332</v>
      </c>
      <c r="U3148" s="1" t="s">
        <v>102</v>
      </c>
      <c r="V3148" s="1" t="s">
        <v>94</v>
      </c>
      <c r="W3148" s="1" t="s">
        <v>181</v>
      </c>
      <c r="X3148" s="1" t="s">
        <v>102</v>
      </c>
      <c r="AP3148" s="1" t="s">
        <v>94</v>
      </c>
      <c r="AS3148" s="1" t="s">
        <v>95</v>
      </c>
      <c r="AT3148" s="1" t="s">
        <v>453</v>
      </c>
      <c r="AU3148" s="1" t="s">
        <v>10806</v>
      </c>
      <c r="AY3148" s="1" t="s">
        <v>15850</v>
      </c>
      <c r="BA3148" s="1" t="s">
        <v>8111</v>
      </c>
      <c r="BC3148" s="1" t="s">
        <v>2056</v>
      </c>
      <c r="BG3148" s="1" t="s">
        <v>919</v>
      </c>
      <c r="BI3148" s="1" t="s">
        <v>968</v>
      </c>
      <c r="BJ3148" s="1" t="s">
        <v>95</v>
      </c>
      <c r="BK3148" s="1" t="s">
        <v>113</v>
      </c>
      <c r="BL3148" s="1" t="s">
        <v>113</v>
      </c>
      <c r="BM3148" s="1" t="s">
        <v>164</v>
      </c>
      <c r="BN3148" s="1" t="s">
        <v>165</v>
      </c>
      <c r="BP3148" s="1" t="s">
        <v>921</v>
      </c>
      <c r="BQ3148" s="1" t="s">
        <v>15851</v>
      </c>
      <c r="BR3148" s="1" t="s">
        <v>921</v>
      </c>
      <c r="BS3148" s="1" t="s">
        <v>2039</v>
      </c>
      <c r="BV3148" s="1" t="s">
        <v>189</v>
      </c>
      <c r="BW3148" s="1" t="s">
        <v>93</v>
      </c>
      <c r="BX3148" s="1" t="s">
        <v>94</v>
      </c>
      <c r="BY3148" s="1" t="s">
        <v>3422</v>
      </c>
      <c r="CK3148" s="1" t="s">
        <v>15850</v>
      </c>
      <c r="CL3148" s="1" t="s">
        <v>120</v>
      </c>
    </row>
    <row r="3149" spans="1:92" x14ac:dyDescent="0.25">
      <c r="A3149" s="1" t="s">
        <v>15852</v>
      </c>
      <c r="B3149" s="1" t="s">
        <v>92</v>
      </c>
      <c r="C3149" s="1" t="s">
        <v>93</v>
      </c>
      <c r="D3149" s="1" t="s">
        <v>94</v>
      </c>
      <c r="E3149" s="1" t="s">
        <v>95</v>
      </c>
      <c r="F3149" s="1" t="s">
        <v>1497</v>
      </c>
      <c r="G3149" s="1" t="s">
        <v>2275</v>
      </c>
      <c r="I3149" s="1" t="s">
        <v>149</v>
      </c>
      <c r="J3149" s="1" t="s">
        <v>102</v>
      </c>
      <c r="K3149" s="1" t="s">
        <v>15853</v>
      </c>
      <c r="L3149" s="1" t="str">
        <f t="shared" si="49"/>
        <v>06</v>
      </c>
      <c r="M3149" s="1" t="s">
        <v>1419</v>
      </c>
      <c r="N3149" s="1" t="s">
        <v>145</v>
      </c>
      <c r="O3149" s="1" t="s">
        <v>95</v>
      </c>
      <c r="P3149" s="1" t="s">
        <v>95</v>
      </c>
      <c r="Q3149" s="1" t="s">
        <v>95</v>
      </c>
      <c r="R3149" s="1" t="s">
        <v>94</v>
      </c>
      <c r="T3149" s="1" t="s">
        <v>15854</v>
      </c>
      <c r="U3149" s="1" t="s">
        <v>102</v>
      </c>
      <c r="V3149" s="1" t="s">
        <v>94</v>
      </c>
      <c r="W3149" s="1" t="s">
        <v>181</v>
      </c>
      <c r="X3149" s="1" t="s">
        <v>102</v>
      </c>
      <c r="AP3149" s="1" t="s">
        <v>94</v>
      </c>
      <c r="AS3149" s="1" t="s">
        <v>95</v>
      </c>
      <c r="AT3149" s="1" t="s">
        <v>438</v>
      </c>
      <c r="AU3149" s="1" t="s">
        <v>105</v>
      </c>
      <c r="AV3149" s="1" t="s">
        <v>886</v>
      </c>
      <c r="AW3149" s="1" t="s">
        <v>4290</v>
      </c>
      <c r="AX3149" s="1" t="s">
        <v>15855</v>
      </c>
      <c r="AY3149" s="1" t="s">
        <v>3506</v>
      </c>
      <c r="BA3149" s="1" t="s">
        <v>15856</v>
      </c>
      <c r="BC3149" s="1" t="s">
        <v>1497</v>
      </c>
      <c r="BG3149" s="1" t="s">
        <v>919</v>
      </c>
      <c r="BI3149" s="1" t="s">
        <v>968</v>
      </c>
      <c r="BJ3149" s="1" t="s">
        <v>95</v>
      </c>
      <c r="BK3149" s="1" t="s">
        <v>113</v>
      </c>
      <c r="BL3149" s="1" t="s">
        <v>113</v>
      </c>
      <c r="BM3149" s="1" t="s">
        <v>164</v>
      </c>
      <c r="BN3149" s="1" t="s">
        <v>165</v>
      </c>
      <c r="BP3149" s="1" t="s">
        <v>921</v>
      </c>
      <c r="BQ3149" s="1" t="s">
        <v>15857</v>
      </c>
      <c r="BR3149" s="1" t="s">
        <v>921</v>
      </c>
      <c r="BS3149" s="1" t="s">
        <v>1192</v>
      </c>
      <c r="BV3149" s="1" t="s">
        <v>189</v>
      </c>
      <c r="BW3149" s="1" t="s">
        <v>93</v>
      </c>
      <c r="BX3149" s="1" t="s">
        <v>94</v>
      </c>
      <c r="BY3149" s="1" t="s">
        <v>1192</v>
      </c>
      <c r="CK3149" s="1" t="s">
        <v>3506</v>
      </c>
      <c r="CL3149" s="1" t="s">
        <v>120</v>
      </c>
    </row>
    <row r="3150" spans="1:92" x14ac:dyDescent="0.25">
      <c r="A3150" s="1" t="s">
        <v>15858</v>
      </c>
      <c r="B3150" s="1" t="s">
        <v>92</v>
      </c>
      <c r="C3150" s="1" t="s">
        <v>353</v>
      </c>
      <c r="D3150" s="1" t="s">
        <v>94</v>
      </c>
      <c r="E3150" s="1" t="s">
        <v>95</v>
      </c>
      <c r="F3150" s="1" t="s">
        <v>144</v>
      </c>
      <c r="G3150" s="1" t="s">
        <v>4797</v>
      </c>
      <c r="I3150" s="1" t="s">
        <v>374</v>
      </c>
      <c r="J3150" s="1" t="s">
        <v>15859</v>
      </c>
      <c r="K3150" s="1" t="s">
        <v>15860</v>
      </c>
      <c r="L3150" s="1" t="str">
        <f t="shared" si="49"/>
        <v>12</v>
      </c>
      <c r="M3150" s="1" t="s">
        <v>774</v>
      </c>
      <c r="N3150" s="1" t="s">
        <v>145</v>
      </c>
      <c r="O3150" s="1" t="s">
        <v>94</v>
      </c>
      <c r="P3150" s="1" t="s">
        <v>95</v>
      </c>
      <c r="Q3150" s="1" t="s">
        <v>101</v>
      </c>
      <c r="R3150" s="1" t="s">
        <v>101</v>
      </c>
      <c r="U3150" s="1" t="s">
        <v>102</v>
      </c>
      <c r="V3150" s="1" t="s">
        <v>129</v>
      </c>
      <c r="X3150" s="1" t="s">
        <v>102</v>
      </c>
      <c r="AT3150" s="1" t="s">
        <v>247</v>
      </c>
      <c r="AU3150" s="1" t="s">
        <v>5131</v>
      </c>
      <c r="AV3150" s="1" t="s">
        <v>15861</v>
      </c>
      <c r="AY3150" s="1" t="s">
        <v>15862</v>
      </c>
      <c r="BA3150" s="1" t="s">
        <v>10311</v>
      </c>
      <c r="BC3150" s="1" t="s">
        <v>144</v>
      </c>
      <c r="BG3150" s="1" t="s">
        <v>919</v>
      </c>
      <c r="BI3150" s="1" t="s">
        <v>968</v>
      </c>
      <c r="BJ3150" s="1" t="s">
        <v>95</v>
      </c>
      <c r="BK3150" s="1" t="s">
        <v>113</v>
      </c>
      <c r="BL3150" s="1" t="s">
        <v>113</v>
      </c>
      <c r="BM3150" s="1" t="s">
        <v>164</v>
      </c>
      <c r="BN3150" s="1" t="s">
        <v>165</v>
      </c>
      <c r="BP3150" s="1" t="s">
        <v>921</v>
      </c>
      <c r="BQ3150" s="1" t="s">
        <v>15863</v>
      </c>
      <c r="BR3150" s="1" t="s">
        <v>921</v>
      </c>
      <c r="BS3150" s="1" t="s">
        <v>2040</v>
      </c>
      <c r="BV3150" s="1" t="s">
        <v>119</v>
      </c>
      <c r="BW3150" s="1" t="s">
        <v>93</v>
      </c>
      <c r="BX3150" s="1" t="s">
        <v>94</v>
      </c>
      <c r="BY3150" s="1" t="s">
        <v>2706</v>
      </c>
      <c r="CK3150" s="1" t="s">
        <v>15862</v>
      </c>
      <c r="CL3150" s="1" t="s">
        <v>120</v>
      </c>
    </row>
    <row r="3151" spans="1:92" x14ac:dyDescent="0.25">
      <c r="A3151" s="1" t="s">
        <v>15864</v>
      </c>
      <c r="B3151" s="1" t="s">
        <v>92</v>
      </c>
      <c r="C3151" s="1" t="s">
        <v>93</v>
      </c>
      <c r="D3151" s="1" t="s">
        <v>94</v>
      </c>
      <c r="E3151" s="1" t="s">
        <v>95</v>
      </c>
      <c r="F3151" s="1" t="s">
        <v>760</v>
      </c>
      <c r="G3151" s="1" t="s">
        <v>1595</v>
      </c>
      <c r="K3151" s="1" t="s">
        <v>15865</v>
      </c>
      <c r="L3151" s="1" t="str">
        <f t="shared" si="49"/>
        <v>08</v>
      </c>
      <c r="M3151" s="1" t="s">
        <v>1467</v>
      </c>
      <c r="N3151" s="1" t="s">
        <v>145</v>
      </c>
      <c r="O3151" s="1" t="s">
        <v>94</v>
      </c>
      <c r="P3151" s="1" t="s">
        <v>95</v>
      </c>
      <c r="Q3151" s="1" t="s">
        <v>129</v>
      </c>
      <c r="R3151" s="1" t="s">
        <v>95</v>
      </c>
      <c r="T3151" s="1" t="s">
        <v>303</v>
      </c>
      <c r="U3151" s="1" t="s">
        <v>102</v>
      </c>
      <c r="V3151" s="1" t="s">
        <v>94</v>
      </c>
      <c r="W3151" s="1" t="s">
        <v>702</v>
      </c>
      <c r="X3151" s="1" t="s">
        <v>102</v>
      </c>
      <c r="AP3151" s="1" t="s">
        <v>94</v>
      </c>
      <c r="AS3151" s="1" t="s">
        <v>95</v>
      </c>
      <c r="AT3151" s="1" t="s">
        <v>104</v>
      </c>
      <c r="AV3151" s="1" t="s">
        <v>1279</v>
      </c>
      <c r="AW3151" s="1" t="s">
        <v>15866</v>
      </c>
      <c r="AX3151" s="1" t="s">
        <v>3689</v>
      </c>
      <c r="AY3151" s="1" t="s">
        <v>860</v>
      </c>
      <c r="BA3151" s="1" t="s">
        <v>15867</v>
      </c>
      <c r="BC3151" s="1" t="s">
        <v>760</v>
      </c>
      <c r="BG3151" s="1" t="s">
        <v>919</v>
      </c>
      <c r="BI3151" s="1" t="s">
        <v>920</v>
      </c>
      <c r="BJ3151" s="1" t="s">
        <v>94</v>
      </c>
      <c r="BK3151" s="1" t="s">
        <v>113</v>
      </c>
      <c r="BL3151" s="1" t="s">
        <v>113</v>
      </c>
      <c r="BM3151" s="1" t="s">
        <v>164</v>
      </c>
      <c r="BN3151" s="1" t="s">
        <v>165</v>
      </c>
      <c r="BP3151" s="1" t="s">
        <v>921</v>
      </c>
      <c r="BQ3151" s="1" t="s">
        <v>15868</v>
      </c>
      <c r="BR3151" s="1" t="s">
        <v>921</v>
      </c>
      <c r="BS3151" s="1" t="s">
        <v>189</v>
      </c>
      <c r="BV3151" s="1" t="s">
        <v>368</v>
      </c>
      <c r="BW3151" s="1" t="s">
        <v>93</v>
      </c>
      <c r="BX3151" s="1" t="s">
        <v>94</v>
      </c>
      <c r="BY3151" s="1" t="s">
        <v>1482</v>
      </c>
      <c r="CK3151" s="1" t="s">
        <v>695</v>
      </c>
      <c r="CL3151" s="1" t="s">
        <v>120</v>
      </c>
      <c r="CM3151" s="1" t="s">
        <v>350</v>
      </c>
      <c r="CN3151" s="1" t="s">
        <v>695</v>
      </c>
    </row>
    <row r="3152" spans="1:92" x14ac:dyDescent="0.25">
      <c r="A3152" s="1" t="s">
        <v>15869</v>
      </c>
      <c r="B3152" s="1" t="s">
        <v>92</v>
      </c>
      <c r="C3152" s="1" t="s">
        <v>101</v>
      </c>
      <c r="D3152" s="1" t="s">
        <v>94</v>
      </c>
      <c r="E3152" s="1" t="s">
        <v>95</v>
      </c>
      <c r="F3152" s="1" t="s">
        <v>1954</v>
      </c>
      <c r="G3152" s="1" t="s">
        <v>5374</v>
      </c>
      <c r="I3152" s="1" t="s">
        <v>374</v>
      </c>
      <c r="J3152" s="1" t="s">
        <v>375</v>
      </c>
      <c r="K3152" s="1" t="s">
        <v>15870</v>
      </c>
      <c r="L3152" s="1" t="str">
        <f t="shared" si="49"/>
        <v>08</v>
      </c>
      <c r="M3152" s="1" t="s">
        <v>928</v>
      </c>
      <c r="N3152" s="1" t="s">
        <v>145</v>
      </c>
      <c r="O3152" s="1" t="s">
        <v>94</v>
      </c>
      <c r="P3152" s="1" t="s">
        <v>101</v>
      </c>
      <c r="Q3152" s="1" t="s">
        <v>101</v>
      </c>
      <c r="R3152" s="1" t="s">
        <v>101</v>
      </c>
      <c r="T3152" s="1" t="s">
        <v>10478</v>
      </c>
      <c r="U3152" s="1" t="s">
        <v>102</v>
      </c>
      <c r="V3152" s="1" t="s">
        <v>95</v>
      </c>
      <c r="W3152" s="1" t="s">
        <v>15871</v>
      </c>
      <c r="X3152" s="1" t="s">
        <v>102</v>
      </c>
      <c r="AT3152" s="1" t="s">
        <v>640</v>
      </c>
      <c r="AU3152" s="1" t="s">
        <v>293</v>
      </c>
      <c r="AV3152" s="1" t="s">
        <v>533</v>
      </c>
      <c r="AY3152" s="1" t="s">
        <v>534</v>
      </c>
      <c r="BA3152" s="1" t="s">
        <v>15872</v>
      </c>
      <c r="BC3152" s="1" t="s">
        <v>1954</v>
      </c>
      <c r="BG3152" s="1" t="s">
        <v>919</v>
      </c>
      <c r="BI3152" s="1" t="s">
        <v>920</v>
      </c>
      <c r="BJ3152" s="1" t="s">
        <v>94</v>
      </c>
      <c r="BK3152" s="1" t="s">
        <v>113</v>
      </c>
      <c r="BL3152" s="1" t="s">
        <v>113</v>
      </c>
      <c r="BM3152" s="1" t="s">
        <v>164</v>
      </c>
      <c r="BN3152" s="1" t="s">
        <v>165</v>
      </c>
      <c r="BP3152" s="1" t="s">
        <v>921</v>
      </c>
      <c r="BQ3152" s="1" t="s">
        <v>15873</v>
      </c>
      <c r="BR3152" s="1" t="s">
        <v>921</v>
      </c>
      <c r="BS3152" s="1" t="s">
        <v>156</v>
      </c>
      <c r="BV3152" s="1" t="s">
        <v>119</v>
      </c>
      <c r="BW3152" s="1" t="s">
        <v>93</v>
      </c>
      <c r="BX3152" s="1" t="s">
        <v>94</v>
      </c>
      <c r="BY3152" s="1" t="s">
        <v>2453</v>
      </c>
      <c r="CK3152" s="1" t="s">
        <v>534</v>
      </c>
      <c r="CL3152" s="1" t="s">
        <v>120</v>
      </c>
    </row>
    <row r="3153" spans="1:90" x14ac:dyDescent="0.25">
      <c r="A3153" s="1" t="s">
        <v>15874</v>
      </c>
      <c r="B3153" s="1" t="s">
        <v>92</v>
      </c>
      <c r="C3153" s="1" t="s">
        <v>419</v>
      </c>
      <c r="D3153" s="1" t="s">
        <v>94</v>
      </c>
      <c r="E3153" s="1" t="s">
        <v>95</v>
      </c>
      <c r="F3153" s="1" t="s">
        <v>2925</v>
      </c>
      <c r="G3153" s="1" t="s">
        <v>1174</v>
      </c>
      <c r="I3153" s="1" t="s">
        <v>124</v>
      </c>
      <c r="J3153" s="1" t="s">
        <v>7118</v>
      </c>
      <c r="K3153" s="1" t="s">
        <v>15875</v>
      </c>
      <c r="L3153" s="1" t="str">
        <f t="shared" si="49"/>
        <v>11</v>
      </c>
      <c r="M3153" s="1" t="s">
        <v>1077</v>
      </c>
      <c r="N3153" s="1" t="s">
        <v>145</v>
      </c>
      <c r="O3153" s="1" t="s">
        <v>128</v>
      </c>
      <c r="P3153" s="1" t="s">
        <v>101</v>
      </c>
      <c r="Q3153" s="1" t="s">
        <v>128</v>
      </c>
      <c r="R3153" s="1" t="s">
        <v>129</v>
      </c>
      <c r="T3153" s="1" t="s">
        <v>6728</v>
      </c>
      <c r="U3153" s="1" t="s">
        <v>102</v>
      </c>
      <c r="V3153" s="1" t="s">
        <v>94</v>
      </c>
      <c r="W3153" s="1" t="s">
        <v>896</v>
      </c>
      <c r="X3153" s="1" t="s">
        <v>102</v>
      </c>
      <c r="AT3153" s="1" t="s">
        <v>247</v>
      </c>
      <c r="AU3153" s="1" t="s">
        <v>756</v>
      </c>
      <c r="AX3153" s="1" t="s">
        <v>15876</v>
      </c>
      <c r="AY3153" s="1" t="s">
        <v>704</v>
      </c>
      <c r="BA3153" s="1" t="s">
        <v>7064</v>
      </c>
      <c r="BC3153" s="1" t="s">
        <v>2925</v>
      </c>
      <c r="BG3153" s="1" t="s">
        <v>919</v>
      </c>
      <c r="BI3153" s="1" t="s">
        <v>920</v>
      </c>
      <c r="BJ3153" s="1" t="s">
        <v>94</v>
      </c>
      <c r="BK3153" s="1" t="s">
        <v>113</v>
      </c>
      <c r="BL3153" s="1" t="s">
        <v>113</v>
      </c>
      <c r="BM3153" s="1" t="s">
        <v>164</v>
      </c>
      <c r="BN3153" s="1" t="s">
        <v>165</v>
      </c>
      <c r="BP3153" s="1" t="s">
        <v>921</v>
      </c>
      <c r="BQ3153" s="1" t="s">
        <v>15877</v>
      </c>
      <c r="BR3153" s="1" t="s">
        <v>921</v>
      </c>
      <c r="BS3153" s="1" t="s">
        <v>368</v>
      </c>
      <c r="BV3153" s="1" t="s">
        <v>141</v>
      </c>
      <c r="BW3153" s="1" t="s">
        <v>93</v>
      </c>
      <c r="BX3153" s="1" t="s">
        <v>94</v>
      </c>
      <c r="BY3153" s="1" t="s">
        <v>997</v>
      </c>
      <c r="CK3153" s="1" t="s">
        <v>704</v>
      </c>
      <c r="CL3153" s="1" t="s">
        <v>120</v>
      </c>
    </row>
    <row r="3154" spans="1:90" x14ac:dyDescent="0.25">
      <c r="A3154" s="1" t="s">
        <v>15878</v>
      </c>
      <c r="B3154" s="1" t="s">
        <v>92</v>
      </c>
      <c r="C3154" s="1" t="s">
        <v>93</v>
      </c>
      <c r="D3154" s="1" t="s">
        <v>94</v>
      </c>
      <c r="E3154" s="1" t="s">
        <v>95</v>
      </c>
      <c r="F3154" s="1" t="s">
        <v>9001</v>
      </c>
      <c r="G3154" s="1" t="s">
        <v>873</v>
      </c>
      <c r="I3154" s="1" t="s">
        <v>193</v>
      </c>
      <c r="J3154" s="1" t="s">
        <v>356</v>
      </c>
      <c r="K3154" s="1" t="s">
        <v>6009</v>
      </c>
      <c r="L3154" s="1" t="str">
        <f t="shared" si="49"/>
        <v>12</v>
      </c>
      <c r="M3154" s="1" t="s">
        <v>450</v>
      </c>
      <c r="N3154" s="1" t="s">
        <v>145</v>
      </c>
      <c r="O3154" s="1" t="s">
        <v>128</v>
      </c>
      <c r="P3154" s="1" t="s">
        <v>128</v>
      </c>
      <c r="Q3154" s="1" t="s">
        <v>129</v>
      </c>
      <c r="R3154" s="1" t="s">
        <v>95</v>
      </c>
      <c r="T3154" s="1" t="s">
        <v>214</v>
      </c>
      <c r="U3154" s="1" t="s">
        <v>102</v>
      </c>
      <c r="V3154" s="1" t="s">
        <v>129</v>
      </c>
      <c r="X3154" s="1" t="s">
        <v>102</v>
      </c>
      <c r="AP3154" s="1" t="s">
        <v>95</v>
      </c>
      <c r="AS3154" s="1" t="s">
        <v>95</v>
      </c>
      <c r="AT3154" s="1" t="s">
        <v>247</v>
      </c>
      <c r="AU3154" s="1" t="s">
        <v>15879</v>
      </c>
      <c r="AX3154" s="1" t="s">
        <v>234</v>
      </c>
      <c r="AY3154" s="1" t="s">
        <v>9504</v>
      </c>
      <c r="BA3154" s="1" t="s">
        <v>204</v>
      </c>
      <c r="BB3154" s="1" t="s">
        <v>102</v>
      </c>
      <c r="BC3154" s="1" t="s">
        <v>166</v>
      </c>
      <c r="BG3154" s="1" t="s">
        <v>919</v>
      </c>
      <c r="BI3154" s="1" t="s">
        <v>920</v>
      </c>
      <c r="BJ3154" s="1" t="s">
        <v>128</v>
      </c>
      <c r="BK3154" s="1" t="s">
        <v>113</v>
      </c>
      <c r="BL3154" s="1" t="s">
        <v>113</v>
      </c>
      <c r="BM3154" s="1" t="s">
        <v>164</v>
      </c>
      <c r="BN3154" s="1" t="s">
        <v>165</v>
      </c>
      <c r="BP3154" s="1" t="s">
        <v>921</v>
      </c>
      <c r="BQ3154" s="1" t="s">
        <v>15880</v>
      </c>
      <c r="BR3154" s="1" t="s">
        <v>921</v>
      </c>
      <c r="BS3154" s="1" t="s">
        <v>242</v>
      </c>
      <c r="BV3154" s="1" t="s">
        <v>368</v>
      </c>
      <c r="BW3154" s="1" t="s">
        <v>93</v>
      </c>
      <c r="BX3154" s="1" t="s">
        <v>94</v>
      </c>
      <c r="BY3154" s="1" t="s">
        <v>98</v>
      </c>
      <c r="CK3154" s="1" t="s">
        <v>9504</v>
      </c>
      <c r="CL3154" s="1" t="s">
        <v>120</v>
      </c>
    </row>
    <row r="3155" spans="1:90" x14ac:dyDescent="0.25">
      <c r="A3155" s="1" t="s">
        <v>15881</v>
      </c>
      <c r="B3155" s="1" t="s">
        <v>92</v>
      </c>
      <c r="C3155" s="1" t="s">
        <v>353</v>
      </c>
      <c r="D3155" s="1" t="s">
        <v>94</v>
      </c>
      <c r="E3155" s="1" t="s">
        <v>95</v>
      </c>
      <c r="F3155" s="1" t="s">
        <v>166</v>
      </c>
      <c r="G3155" s="1" t="s">
        <v>4947</v>
      </c>
      <c r="I3155" s="1" t="s">
        <v>124</v>
      </c>
      <c r="J3155" s="1" t="s">
        <v>1027</v>
      </c>
      <c r="K3155" s="1" t="s">
        <v>10776</v>
      </c>
      <c r="L3155" s="1" t="str">
        <f t="shared" si="49"/>
        <v>07</v>
      </c>
      <c r="M3155" s="1" t="s">
        <v>992</v>
      </c>
      <c r="N3155" s="1" t="s">
        <v>145</v>
      </c>
      <c r="O3155" s="1" t="s">
        <v>94</v>
      </c>
      <c r="P3155" s="1" t="s">
        <v>95</v>
      </c>
      <c r="Q3155" s="1" t="s">
        <v>128</v>
      </c>
      <c r="R3155" s="1" t="s">
        <v>129</v>
      </c>
      <c r="T3155" s="1" t="s">
        <v>7109</v>
      </c>
      <c r="U3155" s="1" t="s">
        <v>102</v>
      </c>
      <c r="V3155" s="1" t="s">
        <v>94</v>
      </c>
      <c r="W3155" s="1" t="s">
        <v>896</v>
      </c>
      <c r="X3155" s="1" t="s">
        <v>102</v>
      </c>
      <c r="AP3155" s="1" t="s">
        <v>94</v>
      </c>
      <c r="AS3155" s="1" t="s">
        <v>95</v>
      </c>
      <c r="AT3155" s="1" t="s">
        <v>1737</v>
      </c>
      <c r="AU3155" s="1" t="s">
        <v>104</v>
      </c>
      <c r="AV3155" s="1" t="s">
        <v>4995</v>
      </c>
      <c r="AW3155" s="1" t="s">
        <v>15882</v>
      </c>
      <c r="AX3155" s="1" t="s">
        <v>15883</v>
      </c>
      <c r="AY3155" s="1" t="s">
        <v>15884</v>
      </c>
      <c r="BA3155" s="1" t="s">
        <v>4333</v>
      </c>
      <c r="BC3155" s="1" t="s">
        <v>967</v>
      </c>
      <c r="BG3155" s="1" t="s">
        <v>919</v>
      </c>
      <c r="BI3155" s="1" t="s">
        <v>920</v>
      </c>
      <c r="BJ3155" s="1" t="s">
        <v>95</v>
      </c>
      <c r="BK3155" s="1" t="s">
        <v>113</v>
      </c>
      <c r="BL3155" s="1" t="s">
        <v>113</v>
      </c>
      <c r="BM3155" s="1" t="s">
        <v>164</v>
      </c>
      <c r="BN3155" s="1" t="s">
        <v>165</v>
      </c>
      <c r="BP3155" s="1" t="s">
        <v>921</v>
      </c>
      <c r="BQ3155" s="1" t="s">
        <v>15885</v>
      </c>
      <c r="BR3155" s="1" t="s">
        <v>921</v>
      </c>
      <c r="BS3155" s="1" t="s">
        <v>353</v>
      </c>
      <c r="BV3155" s="1" t="s">
        <v>141</v>
      </c>
      <c r="BW3155" s="1" t="s">
        <v>93</v>
      </c>
      <c r="BX3155" s="1" t="s">
        <v>94</v>
      </c>
      <c r="BY3155" s="1" t="s">
        <v>2279</v>
      </c>
      <c r="CK3155" s="1" t="s">
        <v>15884</v>
      </c>
      <c r="CL3155" s="1" t="s">
        <v>120</v>
      </c>
    </row>
    <row r="3156" spans="1:90" x14ac:dyDescent="0.25">
      <c r="A3156" s="1" t="s">
        <v>15886</v>
      </c>
      <c r="B3156" s="1" t="s">
        <v>92</v>
      </c>
      <c r="C3156" s="1" t="s">
        <v>94</v>
      </c>
      <c r="D3156" s="1" t="s">
        <v>94</v>
      </c>
      <c r="E3156" s="1" t="s">
        <v>95</v>
      </c>
      <c r="F3156" s="1" t="s">
        <v>1391</v>
      </c>
      <c r="G3156" s="1" t="s">
        <v>6548</v>
      </c>
      <c r="I3156" s="1" t="s">
        <v>226</v>
      </c>
      <c r="J3156" s="1" t="s">
        <v>1020</v>
      </c>
      <c r="K3156" s="1" t="s">
        <v>15887</v>
      </c>
      <c r="L3156" s="1" t="str">
        <f t="shared" si="49"/>
        <v>10</v>
      </c>
      <c r="M3156" s="1" t="s">
        <v>331</v>
      </c>
      <c r="N3156" s="1" t="s">
        <v>145</v>
      </c>
      <c r="O3156" s="1" t="s">
        <v>94</v>
      </c>
      <c r="P3156" s="1" t="s">
        <v>95</v>
      </c>
      <c r="Q3156" s="1" t="s">
        <v>94</v>
      </c>
      <c r="R3156" s="1" t="s">
        <v>93</v>
      </c>
      <c r="T3156" s="1" t="s">
        <v>402</v>
      </c>
      <c r="U3156" s="1" t="s">
        <v>102</v>
      </c>
      <c r="V3156" s="1" t="s">
        <v>94</v>
      </c>
      <c r="W3156" s="1" t="s">
        <v>103</v>
      </c>
      <c r="X3156" s="1" t="s">
        <v>102</v>
      </c>
      <c r="AT3156" s="1" t="s">
        <v>247</v>
      </c>
      <c r="AU3156" s="1" t="s">
        <v>182</v>
      </c>
      <c r="AV3156" s="1" t="s">
        <v>756</v>
      </c>
      <c r="AX3156" s="1" t="s">
        <v>234</v>
      </c>
      <c r="AY3156" s="1" t="s">
        <v>704</v>
      </c>
      <c r="BA3156" s="1" t="s">
        <v>5295</v>
      </c>
      <c r="BC3156" s="1" t="s">
        <v>1391</v>
      </c>
      <c r="BG3156" s="1" t="s">
        <v>919</v>
      </c>
      <c r="BI3156" s="1" t="s">
        <v>920</v>
      </c>
      <c r="BJ3156" s="1" t="s">
        <v>95</v>
      </c>
      <c r="BK3156" s="1" t="s">
        <v>113</v>
      </c>
      <c r="BL3156" s="1" t="s">
        <v>113</v>
      </c>
      <c r="BM3156" s="1" t="s">
        <v>164</v>
      </c>
      <c r="BN3156" s="1" t="s">
        <v>165</v>
      </c>
      <c r="BP3156" s="1" t="s">
        <v>921</v>
      </c>
      <c r="BQ3156" s="1" t="s">
        <v>15888</v>
      </c>
      <c r="BR3156" s="1" t="s">
        <v>921</v>
      </c>
      <c r="BS3156" s="1" t="s">
        <v>132</v>
      </c>
      <c r="BV3156" s="1" t="s">
        <v>155</v>
      </c>
      <c r="BW3156" s="1" t="s">
        <v>93</v>
      </c>
      <c r="BX3156" s="1" t="s">
        <v>94</v>
      </c>
      <c r="BY3156" s="1" t="s">
        <v>1432</v>
      </c>
      <c r="CK3156" s="1" t="s">
        <v>704</v>
      </c>
      <c r="CL3156" s="1" t="s">
        <v>120</v>
      </c>
    </row>
    <row r="3157" spans="1:90" x14ac:dyDescent="0.25">
      <c r="A3157" s="1" t="s">
        <v>15889</v>
      </c>
      <c r="B3157" s="1" t="s">
        <v>92</v>
      </c>
      <c r="C3157" s="1" t="s">
        <v>93</v>
      </c>
      <c r="D3157" s="1" t="s">
        <v>94</v>
      </c>
      <c r="E3157" s="1" t="s">
        <v>95</v>
      </c>
      <c r="F3157" s="1" t="s">
        <v>9001</v>
      </c>
      <c r="G3157" s="1" t="s">
        <v>5788</v>
      </c>
      <c r="I3157" s="1" t="s">
        <v>149</v>
      </c>
      <c r="J3157" s="1" t="s">
        <v>102</v>
      </c>
      <c r="K3157" s="1" t="s">
        <v>15890</v>
      </c>
      <c r="L3157" s="1" t="str">
        <f t="shared" si="49"/>
        <v>01</v>
      </c>
      <c r="M3157" s="1" t="s">
        <v>472</v>
      </c>
      <c r="N3157" s="1" t="s">
        <v>145</v>
      </c>
      <c r="O3157" s="1" t="s">
        <v>94</v>
      </c>
      <c r="U3157" s="1" t="s">
        <v>102</v>
      </c>
      <c r="V3157" s="1" t="s">
        <v>94</v>
      </c>
      <c r="W3157" s="1" t="s">
        <v>379</v>
      </c>
      <c r="X3157" s="1" t="s">
        <v>102</v>
      </c>
      <c r="AP3157" s="1" t="s">
        <v>94</v>
      </c>
      <c r="AS3157" s="1" t="s">
        <v>95</v>
      </c>
      <c r="AT3157" s="1" t="s">
        <v>247</v>
      </c>
      <c r="AU3157" s="1" t="s">
        <v>104</v>
      </c>
      <c r="AV3157" s="1" t="s">
        <v>755</v>
      </c>
      <c r="AW3157" s="1" t="s">
        <v>756</v>
      </c>
      <c r="AY3157" s="1" t="s">
        <v>704</v>
      </c>
      <c r="BA3157" s="1" t="s">
        <v>524</v>
      </c>
      <c r="BC3157" s="1" t="s">
        <v>9001</v>
      </c>
      <c r="BG3157" s="1" t="s">
        <v>919</v>
      </c>
      <c r="BI3157" s="1" t="s">
        <v>920</v>
      </c>
      <c r="BJ3157" s="1" t="s">
        <v>94</v>
      </c>
      <c r="BK3157" s="1" t="s">
        <v>113</v>
      </c>
      <c r="BL3157" s="1" t="s">
        <v>113</v>
      </c>
      <c r="BM3157" s="1" t="s">
        <v>164</v>
      </c>
      <c r="BN3157" s="1" t="s">
        <v>165</v>
      </c>
      <c r="BP3157" s="1" t="s">
        <v>921</v>
      </c>
      <c r="BQ3157" s="1" t="s">
        <v>15891</v>
      </c>
      <c r="BR3157" s="1" t="s">
        <v>921</v>
      </c>
      <c r="BS3157" s="1" t="s">
        <v>242</v>
      </c>
      <c r="BW3157" s="1" t="s">
        <v>93</v>
      </c>
      <c r="BX3157" s="1" t="s">
        <v>94</v>
      </c>
      <c r="BY3157" s="1" t="s">
        <v>98</v>
      </c>
      <c r="CK3157" s="1" t="s">
        <v>704</v>
      </c>
      <c r="CL3157" s="1" t="s">
        <v>120</v>
      </c>
    </row>
    <row r="3158" spans="1:90" x14ac:dyDescent="0.25">
      <c r="A3158" s="1" t="s">
        <v>15892</v>
      </c>
      <c r="B3158" s="1" t="s">
        <v>92</v>
      </c>
      <c r="C3158" s="1" t="s">
        <v>94</v>
      </c>
      <c r="D3158" s="1" t="s">
        <v>94</v>
      </c>
      <c r="E3158" s="1" t="s">
        <v>95</v>
      </c>
      <c r="F3158" s="1" t="s">
        <v>166</v>
      </c>
      <c r="G3158" s="1" t="s">
        <v>7031</v>
      </c>
      <c r="I3158" s="1" t="s">
        <v>315</v>
      </c>
      <c r="J3158" s="1" t="s">
        <v>6034</v>
      </c>
      <c r="K3158" s="1" t="s">
        <v>8751</v>
      </c>
      <c r="L3158" s="1" t="str">
        <f t="shared" si="49"/>
        <v>11</v>
      </c>
      <c r="M3158" s="1" t="s">
        <v>2074</v>
      </c>
      <c r="N3158" s="1" t="s">
        <v>145</v>
      </c>
      <c r="O3158" s="1" t="s">
        <v>128</v>
      </c>
      <c r="P3158" s="1" t="s">
        <v>95</v>
      </c>
      <c r="Q3158" s="1" t="s">
        <v>95</v>
      </c>
      <c r="R3158" s="1" t="s">
        <v>94</v>
      </c>
      <c r="T3158" s="1" t="s">
        <v>15893</v>
      </c>
      <c r="U3158" s="1" t="s">
        <v>102</v>
      </c>
      <c r="V3158" s="1" t="s">
        <v>94</v>
      </c>
      <c r="W3158" s="1" t="s">
        <v>379</v>
      </c>
      <c r="X3158" s="1" t="s">
        <v>102</v>
      </c>
      <c r="AP3158" s="1" t="s">
        <v>94</v>
      </c>
      <c r="AS3158" s="1" t="s">
        <v>95</v>
      </c>
      <c r="AT3158" s="1" t="s">
        <v>247</v>
      </c>
      <c r="AU3158" s="1" t="s">
        <v>182</v>
      </c>
      <c r="AV3158" s="1" t="s">
        <v>6444</v>
      </c>
      <c r="AW3158" s="1" t="s">
        <v>756</v>
      </c>
      <c r="AY3158" s="1" t="s">
        <v>704</v>
      </c>
      <c r="BA3158" s="1" t="s">
        <v>6438</v>
      </c>
      <c r="BC3158" s="1" t="s">
        <v>166</v>
      </c>
      <c r="BG3158" s="1" t="s">
        <v>919</v>
      </c>
      <c r="BI3158" s="1" t="s">
        <v>920</v>
      </c>
      <c r="BJ3158" s="1" t="s">
        <v>94</v>
      </c>
      <c r="BK3158" s="1" t="s">
        <v>113</v>
      </c>
      <c r="BL3158" s="1" t="s">
        <v>113</v>
      </c>
      <c r="BM3158" s="1" t="s">
        <v>164</v>
      </c>
      <c r="BN3158" s="1" t="s">
        <v>165</v>
      </c>
      <c r="BP3158" s="1" t="s">
        <v>921</v>
      </c>
      <c r="BQ3158" s="1" t="s">
        <v>7552</v>
      </c>
      <c r="BR3158" s="1" t="s">
        <v>921</v>
      </c>
      <c r="BS3158" s="1" t="s">
        <v>353</v>
      </c>
      <c r="BV3158" s="1" t="s">
        <v>189</v>
      </c>
      <c r="BW3158" s="1" t="s">
        <v>93</v>
      </c>
      <c r="BX3158" s="1" t="s">
        <v>94</v>
      </c>
      <c r="BY3158" s="1" t="s">
        <v>2279</v>
      </c>
      <c r="CK3158" s="1" t="s">
        <v>704</v>
      </c>
      <c r="CL3158" s="1" t="s">
        <v>120</v>
      </c>
    </row>
    <row r="3159" spans="1:90" x14ac:dyDescent="0.25">
      <c r="A3159" s="1" t="s">
        <v>15894</v>
      </c>
      <c r="B3159" s="1" t="s">
        <v>92</v>
      </c>
      <c r="C3159" s="1" t="s">
        <v>419</v>
      </c>
      <c r="D3159" s="1" t="s">
        <v>94</v>
      </c>
      <c r="E3159" s="1" t="s">
        <v>95</v>
      </c>
      <c r="F3159" s="1" t="s">
        <v>760</v>
      </c>
      <c r="G3159" s="1" t="s">
        <v>1055</v>
      </c>
      <c r="I3159" s="1" t="s">
        <v>315</v>
      </c>
      <c r="J3159" s="1" t="s">
        <v>3954</v>
      </c>
      <c r="K3159" s="1" t="s">
        <v>15895</v>
      </c>
      <c r="L3159" s="1" t="str">
        <f t="shared" si="49"/>
        <v>10</v>
      </c>
      <c r="M3159" s="1" t="s">
        <v>1978</v>
      </c>
      <c r="N3159" s="1" t="s">
        <v>145</v>
      </c>
      <c r="O3159" s="1" t="s">
        <v>95</v>
      </c>
      <c r="P3159" s="1" t="s">
        <v>95</v>
      </c>
      <c r="Q3159" s="1" t="s">
        <v>95</v>
      </c>
      <c r="R3159" s="1" t="s">
        <v>94</v>
      </c>
      <c r="T3159" s="1" t="s">
        <v>402</v>
      </c>
      <c r="U3159" s="1" t="s">
        <v>102</v>
      </c>
      <c r="V3159" s="1" t="s">
        <v>94</v>
      </c>
      <c r="W3159" s="1" t="s">
        <v>1479</v>
      </c>
      <c r="X3159" s="1" t="s">
        <v>102</v>
      </c>
      <c r="AT3159" s="1" t="s">
        <v>756</v>
      </c>
      <c r="AX3159" s="1" t="s">
        <v>5946</v>
      </c>
      <c r="AY3159" s="1" t="s">
        <v>704</v>
      </c>
      <c r="BA3159" s="1" t="s">
        <v>1480</v>
      </c>
      <c r="BC3159" s="1" t="s">
        <v>760</v>
      </c>
      <c r="BG3159" s="1" t="s">
        <v>982</v>
      </c>
      <c r="BI3159" s="1" t="s">
        <v>920</v>
      </c>
      <c r="BK3159" s="1" t="s">
        <v>113</v>
      </c>
      <c r="BL3159" s="1" t="s">
        <v>113</v>
      </c>
      <c r="BM3159" s="1" t="s">
        <v>164</v>
      </c>
      <c r="BN3159" s="1" t="s">
        <v>165</v>
      </c>
      <c r="BP3159" s="1" t="s">
        <v>984</v>
      </c>
      <c r="BQ3159" s="1" t="s">
        <v>15896</v>
      </c>
      <c r="BR3159" s="1" t="s">
        <v>921</v>
      </c>
      <c r="BS3159" s="1" t="s">
        <v>189</v>
      </c>
      <c r="BV3159" s="1" t="s">
        <v>189</v>
      </c>
      <c r="BW3159" s="1" t="s">
        <v>93</v>
      </c>
      <c r="BX3159" s="1" t="s">
        <v>94</v>
      </c>
      <c r="BY3159" s="1" t="s">
        <v>1159</v>
      </c>
      <c r="CK3159" s="1" t="s">
        <v>704</v>
      </c>
      <c r="CL3159" s="1" t="s">
        <v>120</v>
      </c>
    </row>
    <row r="3160" spans="1:90" x14ac:dyDescent="0.25">
      <c r="A3160" s="1" t="s">
        <v>15897</v>
      </c>
      <c r="B3160" s="1" t="s">
        <v>92</v>
      </c>
      <c r="C3160" s="1" t="s">
        <v>129</v>
      </c>
      <c r="D3160" s="1" t="s">
        <v>94</v>
      </c>
      <c r="E3160" s="1" t="s">
        <v>95</v>
      </c>
      <c r="F3160" s="1" t="s">
        <v>166</v>
      </c>
      <c r="G3160" s="1" t="s">
        <v>4681</v>
      </c>
      <c r="H3160" s="1" t="s">
        <v>15898</v>
      </c>
      <c r="I3160" s="1" t="s">
        <v>124</v>
      </c>
      <c r="J3160" s="1" t="s">
        <v>15679</v>
      </c>
      <c r="K3160" s="1" t="s">
        <v>15899</v>
      </c>
      <c r="L3160" s="1" t="str">
        <f t="shared" si="49"/>
        <v>02</v>
      </c>
      <c r="M3160" s="1" t="s">
        <v>745</v>
      </c>
      <c r="N3160" s="1" t="s">
        <v>145</v>
      </c>
      <c r="O3160" s="1" t="s">
        <v>94</v>
      </c>
      <c r="P3160" s="1" t="s">
        <v>95</v>
      </c>
      <c r="Q3160" s="1" t="s">
        <v>129</v>
      </c>
      <c r="R3160" s="1" t="s">
        <v>95</v>
      </c>
      <c r="T3160" s="1" t="s">
        <v>214</v>
      </c>
      <c r="U3160" s="1" t="s">
        <v>102</v>
      </c>
      <c r="V3160" s="1" t="s">
        <v>94</v>
      </c>
      <c r="W3160" s="1" t="s">
        <v>379</v>
      </c>
      <c r="X3160" s="1" t="s">
        <v>102</v>
      </c>
      <c r="AT3160" s="1" t="s">
        <v>247</v>
      </c>
      <c r="AU3160" s="1" t="s">
        <v>182</v>
      </c>
      <c r="AV3160" s="1" t="s">
        <v>6444</v>
      </c>
      <c r="AW3160" s="1" t="s">
        <v>756</v>
      </c>
      <c r="AY3160" s="1" t="s">
        <v>704</v>
      </c>
      <c r="BA3160" s="1" t="s">
        <v>4816</v>
      </c>
      <c r="BC3160" s="1" t="s">
        <v>166</v>
      </c>
      <c r="BG3160" s="1" t="s">
        <v>919</v>
      </c>
      <c r="BI3160" s="1" t="s">
        <v>920</v>
      </c>
      <c r="BJ3160" s="1" t="s">
        <v>94</v>
      </c>
      <c r="BK3160" s="1" t="s">
        <v>113</v>
      </c>
      <c r="BL3160" s="1" t="s">
        <v>113</v>
      </c>
      <c r="BM3160" s="1" t="s">
        <v>164</v>
      </c>
      <c r="BN3160" s="1" t="s">
        <v>165</v>
      </c>
      <c r="BP3160" s="1" t="s">
        <v>921</v>
      </c>
      <c r="BQ3160" s="1" t="s">
        <v>7552</v>
      </c>
      <c r="BR3160" s="1" t="s">
        <v>921</v>
      </c>
      <c r="BS3160" s="1" t="s">
        <v>353</v>
      </c>
      <c r="BV3160" s="1" t="s">
        <v>368</v>
      </c>
      <c r="BW3160" s="1" t="s">
        <v>93</v>
      </c>
      <c r="BX3160" s="1" t="s">
        <v>94</v>
      </c>
      <c r="BY3160" s="1" t="s">
        <v>2279</v>
      </c>
      <c r="CK3160" s="1" t="s">
        <v>704</v>
      </c>
      <c r="CL3160" s="1" t="s">
        <v>120</v>
      </c>
    </row>
    <row r="3161" spans="1:90" x14ac:dyDescent="0.25">
      <c r="A3161" s="1" t="s">
        <v>15900</v>
      </c>
      <c r="B3161" s="1" t="s">
        <v>92</v>
      </c>
      <c r="C3161" s="1" t="s">
        <v>93</v>
      </c>
      <c r="D3161" s="1" t="s">
        <v>94</v>
      </c>
      <c r="E3161" s="1" t="s">
        <v>95</v>
      </c>
      <c r="F3161" s="1" t="s">
        <v>166</v>
      </c>
      <c r="G3161" s="1" t="s">
        <v>8750</v>
      </c>
      <c r="I3161" s="1" t="s">
        <v>124</v>
      </c>
      <c r="J3161" s="1" t="s">
        <v>15901</v>
      </c>
      <c r="K3161" s="1" t="s">
        <v>14569</v>
      </c>
      <c r="L3161" s="1" t="str">
        <f t="shared" si="49"/>
        <v>05</v>
      </c>
      <c r="M3161" s="1" t="s">
        <v>377</v>
      </c>
      <c r="N3161" s="1" t="s">
        <v>145</v>
      </c>
      <c r="O3161" s="1" t="s">
        <v>128</v>
      </c>
      <c r="P3161" s="1" t="s">
        <v>128</v>
      </c>
      <c r="Q3161" s="1" t="s">
        <v>132</v>
      </c>
      <c r="R3161" s="1" t="s">
        <v>132</v>
      </c>
      <c r="T3161" s="1" t="s">
        <v>1206</v>
      </c>
      <c r="U3161" s="1" t="s">
        <v>102</v>
      </c>
      <c r="V3161" s="1" t="s">
        <v>94</v>
      </c>
      <c r="W3161" s="1" t="s">
        <v>379</v>
      </c>
      <c r="X3161" s="1" t="s">
        <v>102</v>
      </c>
      <c r="AT3161" s="1" t="s">
        <v>247</v>
      </c>
      <c r="AU3161" s="1" t="s">
        <v>182</v>
      </c>
      <c r="AV3161" s="1" t="s">
        <v>6444</v>
      </c>
      <c r="AW3161" s="1" t="s">
        <v>756</v>
      </c>
      <c r="AY3161" s="1" t="s">
        <v>704</v>
      </c>
      <c r="BA3161" s="1" t="s">
        <v>6438</v>
      </c>
      <c r="BC3161" s="1" t="s">
        <v>166</v>
      </c>
      <c r="BG3161" s="1" t="s">
        <v>919</v>
      </c>
      <c r="BI3161" s="1" t="s">
        <v>920</v>
      </c>
      <c r="BK3161" s="1" t="s">
        <v>113</v>
      </c>
      <c r="BL3161" s="1" t="s">
        <v>113</v>
      </c>
      <c r="BM3161" s="1" t="s">
        <v>164</v>
      </c>
      <c r="BN3161" s="1" t="s">
        <v>165</v>
      </c>
      <c r="BP3161" s="1" t="s">
        <v>921</v>
      </c>
      <c r="BQ3161" s="1" t="s">
        <v>7552</v>
      </c>
      <c r="BR3161" s="1" t="s">
        <v>921</v>
      </c>
      <c r="BS3161" s="1" t="s">
        <v>353</v>
      </c>
      <c r="BV3161" s="1" t="s">
        <v>350</v>
      </c>
      <c r="BW3161" s="1" t="s">
        <v>93</v>
      </c>
      <c r="BX3161" s="1" t="s">
        <v>94</v>
      </c>
      <c r="BY3161" s="1" t="s">
        <v>2279</v>
      </c>
      <c r="CK3161" s="1" t="s">
        <v>704</v>
      </c>
      <c r="CL3161" s="1" t="s">
        <v>120</v>
      </c>
    </row>
    <row r="3162" spans="1:90" x14ac:dyDescent="0.25">
      <c r="A3162" s="1" t="s">
        <v>15902</v>
      </c>
      <c r="B3162" s="1" t="s">
        <v>92</v>
      </c>
      <c r="C3162" s="1" t="s">
        <v>101</v>
      </c>
      <c r="D3162" s="1" t="s">
        <v>94</v>
      </c>
      <c r="E3162" s="1" t="s">
        <v>95</v>
      </c>
      <c r="F3162" s="1" t="s">
        <v>697</v>
      </c>
      <c r="G3162" s="1" t="s">
        <v>655</v>
      </c>
      <c r="I3162" s="1" t="s">
        <v>600</v>
      </c>
      <c r="J3162" s="1" t="s">
        <v>1834</v>
      </c>
      <c r="K3162" s="1" t="s">
        <v>15903</v>
      </c>
      <c r="L3162" s="1" t="str">
        <f t="shared" si="49"/>
        <v>02</v>
      </c>
      <c r="M3162" s="1" t="s">
        <v>331</v>
      </c>
      <c r="N3162" s="1" t="s">
        <v>36677</v>
      </c>
      <c r="O3162" s="1" t="s">
        <v>94</v>
      </c>
      <c r="P3162" s="1" t="s">
        <v>128</v>
      </c>
      <c r="Q3162" s="1" t="s">
        <v>129</v>
      </c>
      <c r="R3162" s="1" t="s">
        <v>95</v>
      </c>
      <c r="T3162" s="1" t="s">
        <v>7591</v>
      </c>
      <c r="U3162" s="1" t="s">
        <v>102</v>
      </c>
      <c r="V3162" s="1" t="s">
        <v>94</v>
      </c>
      <c r="W3162" s="1" t="s">
        <v>622</v>
      </c>
      <c r="X3162" s="1" t="s">
        <v>102</v>
      </c>
      <c r="AP3162" s="1" t="s">
        <v>95</v>
      </c>
      <c r="AS3162" s="1" t="s">
        <v>95</v>
      </c>
      <c r="AT3162" s="1" t="s">
        <v>104</v>
      </c>
      <c r="AY3162" s="1" t="s">
        <v>415</v>
      </c>
      <c r="BA3162" s="1" t="s">
        <v>15602</v>
      </c>
      <c r="BC3162" s="1" t="s">
        <v>697</v>
      </c>
      <c r="BG3162" s="1" t="s">
        <v>919</v>
      </c>
      <c r="BI3162" s="1" t="s">
        <v>1013</v>
      </c>
      <c r="BJ3162" s="1" t="s">
        <v>94</v>
      </c>
      <c r="BK3162" s="1" t="s">
        <v>113</v>
      </c>
      <c r="BL3162" s="1" t="s">
        <v>113</v>
      </c>
      <c r="BM3162" s="1" t="s">
        <v>164</v>
      </c>
      <c r="BN3162" s="1" t="s">
        <v>165</v>
      </c>
      <c r="BP3162" s="1" t="s">
        <v>921</v>
      </c>
      <c r="BQ3162" s="1" t="s">
        <v>415</v>
      </c>
      <c r="BR3162" s="1" t="s">
        <v>921</v>
      </c>
      <c r="BS3162" s="1" t="s">
        <v>2024</v>
      </c>
      <c r="BV3162" s="1" t="s">
        <v>368</v>
      </c>
      <c r="BW3162" s="1" t="s">
        <v>93</v>
      </c>
      <c r="BX3162" s="1" t="s">
        <v>94</v>
      </c>
      <c r="BY3162" s="1" t="s">
        <v>2025</v>
      </c>
      <c r="CK3162" s="1" t="s">
        <v>415</v>
      </c>
      <c r="CL3162" s="1" t="s">
        <v>120</v>
      </c>
    </row>
    <row r="3163" spans="1:90" x14ac:dyDescent="0.25">
      <c r="A3163" s="1" t="s">
        <v>15904</v>
      </c>
      <c r="B3163" s="1" t="s">
        <v>92</v>
      </c>
      <c r="C3163" s="1" t="s">
        <v>132</v>
      </c>
      <c r="D3163" s="1" t="s">
        <v>94</v>
      </c>
      <c r="E3163" s="1" t="s">
        <v>95</v>
      </c>
      <c r="F3163" s="1" t="s">
        <v>2540</v>
      </c>
      <c r="G3163" s="1" t="s">
        <v>989</v>
      </c>
      <c r="I3163" s="1" t="s">
        <v>176</v>
      </c>
      <c r="J3163" s="1" t="s">
        <v>3130</v>
      </c>
      <c r="K3163" s="1" t="s">
        <v>15905</v>
      </c>
      <c r="L3163" s="1" t="str">
        <f t="shared" si="49"/>
        <v>04</v>
      </c>
      <c r="M3163" s="1" t="s">
        <v>276</v>
      </c>
      <c r="N3163" s="1" t="s">
        <v>36677</v>
      </c>
      <c r="O3163" s="1" t="s">
        <v>128</v>
      </c>
      <c r="P3163" s="1" t="s">
        <v>129</v>
      </c>
      <c r="Q3163" s="1" t="s">
        <v>132</v>
      </c>
      <c r="R3163" s="1" t="s">
        <v>132</v>
      </c>
      <c r="U3163" s="1" t="s">
        <v>102</v>
      </c>
      <c r="V3163" s="1" t="s">
        <v>94</v>
      </c>
      <c r="W3163" s="1" t="s">
        <v>495</v>
      </c>
      <c r="X3163" s="1" t="s">
        <v>102</v>
      </c>
      <c r="AP3163" s="1" t="s">
        <v>94</v>
      </c>
      <c r="AS3163" s="1" t="s">
        <v>95</v>
      </c>
      <c r="AT3163" s="1" t="s">
        <v>2845</v>
      </c>
      <c r="AU3163" s="1" t="s">
        <v>198</v>
      </c>
      <c r="AV3163" s="1" t="s">
        <v>232</v>
      </c>
      <c r="AX3163" s="1" t="s">
        <v>1459</v>
      </c>
      <c r="AY3163" s="1" t="s">
        <v>1607</v>
      </c>
      <c r="BA3163" s="1" t="s">
        <v>15906</v>
      </c>
      <c r="BC3163" s="1" t="s">
        <v>2540</v>
      </c>
      <c r="BG3163" s="1" t="s">
        <v>919</v>
      </c>
      <c r="BI3163" s="1" t="s">
        <v>6596</v>
      </c>
      <c r="BJ3163" s="1" t="s">
        <v>94</v>
      </c>
      <c r="BK3163" s="1" t="s">
        <v>113</v>
      </c>
      <c r="BL3163" s="1" t="s">
        <v>113</v>
      </c>
      <c r="BM3163" s="1" t="s">
        <v>164</v>
      </c>
      <c r="BN3163" s="1" t="s">
        <v>165</v>
      </c>
      <c r="BP3163" s="1" t="s">
        <v>921</v>
      </c>
      <c r="BQ3163" s="1" t="s">
        <v>15907</v>
      </c>
      <c r="BR3163" s="1" t="s">
        <v>921</v>
      </c>
      <c r="BS3163" s="1" t="s">
        <v>667</v>
      </c>
      <c r="BV3163" s="1" t="s">
        <v>350</v>
      </c>
      <c r="BW3163" s="1" t="s">
        <v>93</v>
      </c>
      <c r="BX3163" s="1" t="s">
        <v>94</v>
      </c>
      <c r="BY3163" s="1" t="s">
        <v>668</v>
      </c>
      <c r="CK3163" s="1" t="s">
        <v>1607</v>
      </c>
      <c r="CL3163" s="1" t="s">
        <v>120</v>
      </c>
    </row>
    <row r="3164" spans="1:90" x14ac:dyDescent="0.25">
      <c r="A3164" s="1" t="s">
        <v>15908</v>
      </c>
      <c r="B3164" s="1" t="s">
        <v>92</v>
      </c>
      <c r="C3164" s="1" t="s">
        <v>101</v>
      </c>
      <c r="D3164" s="1" t="s">
        <v>94</v>
      </c>
      <c r="E3164" s="1" t="s">
        <v>95</v>
      </c>
      <c r="F3164" s="1" t="s">
        <v>2380</v>
      </c>
      <c r="G3164" s="1" t="s">
        <v>544</v>
      </c>
      <c r="I3164" s="1" t="s">
        <v>193</v>
      </c>
      <c r="J3164" s="1" t="s">
        <v>5772</v>
      </c>
      <c r="K3164" s="1" t="s">
        <v>15909</v>
      </c>
      <c r="L3164" s="1" t="str">
        <f t="shared" si="49"/>
        <v>10</v>
      </c>
      <c r="M3164" s="1" t="s">
        <v>229</v>
      </c>
      <c r="N3164" s="1" t="s">
        <v>145</v>
      </c>
      <c r="O3164" s="1" t="s">
        <v>94</v>
      </c>
      <c r="P3164" s="1" t="s">
        <v>128</v>
      </c>
      <c r="Q3164" s="1" t="s">
        <v>128</v>
      </c>
      <c r="R3164" s="1" t="s">
        <v>129</v>
      </c>
      <c r="T3164" s="1" t="s">
        <v>15910</v>
      </c>
      <c r="U3164" s="1" t="s">
        <v>102</v>
      </c>
      <c r="V3164" s="1" t="s">
        <v>129</v>
      </c>
      <c r="X3164" s="1" t="s">
        <v>102</v>
      </c>
      <c r="AP3164" s="1" t="s">
        <v>95</v>
      </c>
      <c r="AS3164" s="1" t="s">
        <v>95</v>
      </c>
      <c r="AT3164" s="1" t="s">
        <v>247</v>
      </c>
      <c r="AU3164" s="1" t="s">
        <v>8889</v>
      </c>
      <c r="AV3164" s="1" t="s">
        <v>2358</v>
      </c>
      <c r="AW3164" s="1" t="s">
        <v>641</v>
      </c>
      <c r="AX3164" s="1" t="s">
        <v>234</v>
      </c>
      <c r="AY3164" s="1" t="s">
        <v>642</v>
      </c>
      <c r="BA3164" s="1" t="s">
        <v>204</v>
      </c>
      <c r="BB3164" s="1" t="s">
        <v>102</v>
      </c>
      <c r="BC3164" s="1" t="s">
        <v>2380</v>
      </c>
      <c r="BG3164" s="1" t="s">
        <v>919</v>
      </c>
      <c r="BI3164" s="1" t="s">
        <v>6596</v>
      </c>
      <c r="BJ3164" s="1" t="s">
        <v>128</v>
      </c>
      <c r="BK3164" s="1" t="s">
        <v>113</v>
      </c>
      <c r="BL3164" s="1" t="s">
        <v>113</v>
      </c>
      <c r="BM3164" s="1" t="s">
        <v>164</v>
      </c>
      <c r="BN3164" s="1" t="s">
        <v>165</v>
      </c>
      <c r="BP3164" s="1" t="s">
        <v>921</v>
      </c>
      <c r="BQ3164" s="1" t="s">
        <v>15911</v>
      </c>
      <c r="BR3164" s="1" t="s">
        <v>921</v>
      </c>
      <c r="BS3164" s="1" t="s">
        <v>367</v>
      </c>
      <c r="BV3164" s="1" t="s">
        <v>141</v>
      </c>
      <c r="BW3164" s="1" t="s">
        <v>93</v>
      </c>
      <c r="BX3164" s="1" t="s">
        <v>94</v>
      </c>
      <c r="BY3164" s="1" t="s">
        <v>369</v>
      </c>
      <c r="CK3164" s="1" t="s">
        <v>642</v>
      </c>
      <c r="CL3164" s="1" t="s">
        <v>120</v>
      </c>
    </row>
    <row r="3165" spans="1:90" x14ac:dyDescent="0.25">
      <c r="A3165" s="1" t="s">
        <v>15912</v>
      </c>
      <c r="B3165" s="1" t="s">
        <v>92</v>
      </c>
      <c r="C3165" s="1" t="s">
        <v>353</v>
      </c>
      <c r="D3165" s="1" t="s">
        <v>94</v>
      </c>
      <c r="E3165" s="1" t="s">
        <v>95</v>
      </c>
      <c r="F3165" s="1" t="s">
        <v>116</v>
      </c>
      <c r="G3165" s="1" t="s">
        <v>560</v>
      </c>
      <c r="I3165" s="1" t="s">
        <v>176</v>
      </c>
      <c r="J3165" s="1" t="s">
        <v>177</v>
      </c>
      <c r="K3165" s="1" t="s">
        <v>15913</v>
      </c>
      <c r="L3165" s="1" t="str">
        <f t="shared" si="49"/>
        <v>11</v>
      </c>
      <c r="M3165" s="1" t="s">
        <v>1836</v>
      </c>
      <c r="N3165" s="1" t="s">
        <v>145</v>
      </c>
      <c r="O3165" s="1" t="s">
        <v>94</v>
      </c>
      <c r="P3165" s="1" t="s">
        <v>95</v>
      </c>
      <c r="Q3165" s="1" t="s">
        <v>129</v>
      </c>
      <c r="R3165" s="1" t="s">
        <v>95</v>
      </c>
      <c r="T3165" s="1" t="s">
        <v>378</v>
      </c>
      <c r="U3165" s="1" t="s">
        <v>102</v>
      </c>
      <c r="V3165" s="1" t="s">
        <v>94</v>
      </c>
      <c r="W3165" s="1" t="s">
        <v>360</v>
      </c>
      <c r="X3165" s="1" t="s">
        <v>102</v>
      </c>
      <c r="AP3165" s="1" t="s">
        <v>94</v>
      </c>
      <c r="AS3165" s="1" t="s">
        <v>95</v>
      </c>
      <c r="AT3165" s="1" t="s">
        <v>230</v>
      </c>
      <c r="AU3165" s="1" t="s">
        <v>12648</v>
      </c>
      <c r="AV3165" s="1" t="s">
        <v>15914</v>
      </c>
      <c r="AW3165" s="1" t="s">
        <v>201</v>
      </c>
      <c r="AX3165" s="1" t="s">
        <v>15915</v>
      </c>
      <c r="AY3165" s="1" t="s">
        <v>15916</v>
      </c>
      <c r="BA3165" s="1" t="s">
        <v>236</v>
      </c>
      <c r="BB3165" s="1" t="s">
        <v>102</v>
      </c>
      <c r="BC3165" s="1" t="s">
        <v>116</v>
      </c>
      <c r="BG3165" s="1" t="s">
        <v>919</v>
      </c>
      <c r="BI3165" s="1" t="s">
        <v>6596</v>
      </c>
      <c r="BJ3165" s="1" t="s">
        <v>128</v>
      </c>
      <c r="BK3165" s="1" t="s">
        <v>113</v>
      </c>
      <c r="BL3165" s="1" t="s">
        <v>113</v>
      </c>
      <c r="BM3165" s="1" t="s">
        <v>164</v>
      </c>
      <c r="BN3165" s="1" t="s">
        <v>165</v>
      </c>
      <c r="BP3165" s="1" t="s">
        <v>921</v>
      </c>
      <c r="BQ3165" s="1" t="s">
        <v>15917</v>
      </c>
      <c r="BR3165" s="1" t="s">
        <v>921</v>
      </c>
      <c r="BS3165" s="1" t="s">
        <v>427</v>
      </c>
      <c r="BV3165" s="1" t="s">
        <v>368</v>
      </c>
      <c r="BW3165" s="1" t="s">
        <v>93</v>
      </c>
      <c r="BX3165" s="1" t="s">
        <v>94</v>
      </c>
      <c r="BY3165" s="1" t="s">
        <v>428</v>
      </c>
      <c r="CK3165" s="1" t="s">
        <v>15916</v>
      </c>
      <c r="CL3165" s="1" t="s">
        <v>120</v>
      </c>
    </row>
    <row r="3166" spans="1:90" x14ac:dyDescent="0.25">
      <c r="A3166" s="1" t="s">
        <v>15918</v>
      </c>
      <c r="B3166" s="1" t="s">
        <v>92</v>
      </c>
      <c r="C3166" s="1" t="s">
        <v>129</v>
      </c>
      <c r="D3166" s="1" t="s">
        <v>94</v>
      </c>
      <c r="E3166" s="1" t="s">
        <v>95</v>
      </c>
      <c r="F3166" s="1" t="s">
        <v>2540</v>
      </c>
      <c r="G3166" s="1" t="s">
        <v>2853</v>
      </c>
      <c r="I3166" s="1" t="s">
        <v>315</v>
      </c>
      <c r="J3166" s="1" t="s">
        <v>5011</v>
      </c>
      <c r="K3166" s="1" t="s">
        <v>15919</v>
      </c>
      <c r="L3166" s="1" t="str">
        <f t="shared" si="49"/>
        <v>04</v>
      </c>
      <c r="M3166" s="1" t="s">
        <v>261</v>
      </c>
      <c r="N3166" s="1" t="s">
        <v>36677</v>
      </c>
      <c r="O3166" s="1" t="s">
        <v>94</v>
      </c>
      <c r="P3166" s="1" t="s">
        <v>128</v>
      </c>
      <c r="Q3166" s="1" t="s">
        <v>95</v>
      </c>
      <c r="R3166" s="1" t="s">
        <v>94</v>
      </c>
      <c r="T3166" s="1" t="s">
        <v>153</v>
      </c>
      <c r="U3166" s="1" t="s">
        <v>102</v>
      </c>
      <c r="V3166" s="1" t="s">
        <v>94</v>
      </c>
      <c r="W3166" s="1" t="s">
        <v>495</v>
      </c>
      <c r="X3166" s="1" t="s">
        <v>102</v>
      </c>
      <c r="AP3166" s="1" t="s">
        <v>94</v>
      </c>
      <c r="AS3166" s="1" t="s">
        <v>95</v>
      </c>
      <c r="AT3166" s="1" t="s">
        <v>104</v>
      </c>
      <c r="AU3166" s="1" t="s">
        <v>182</v>
      </c>
      <c r="AX3166" s="1" t="s">
        <v>183</v>
      </c>
      <c r="AY3166" s="1" t="s">
        <v>185</v>
      </c>
      <c r="BA3166" s="1" t="s">
        <v>1715</v>
      </c>
      <c r="BC3166" s="1" t="s">
        <v>2540</v>
      </c>
      <c r="BG3166" s="1" t="s">
        <v>919</v>
      </c>
      <c r="BI3166" s="1" t="s">
        <v>6596</v>
      </c>
      <c r="BJ3166" s="1" t="s">
        <v>101</v>
      </c>
      <c r="BK3166" s="1" t="s">
        <v>113</v>
      </c>
      <c r="BL3166" s="1" t="s">
        <v>113</v>
      </c>
      <c r="BM3166" s="1" t="s">
        <v>164</v>
      </c>
      <c r="BN3166" s="1" t="s">
        <v>165</v>
      </c>
      <c r="BP3166" s="1" t="s">
        <v>921</v>
      </c>
      <c r="BQ3166" s="1" t="s">
        <v>15920</v>
      </c>
      <c r="BR3166" s="1" t="s">
        <v>921</v>
      </c>
      <c r="BS3166" s="1" t="s">
        <v>667</v>
      </c>
      <c r="BV3166" s="1" t="s">
        <v>189</v>
      </c>
      <c r="BW3166" s="1" t="s">
        <v>93</v>
      </c>
      <c r="BX3166" s="1" t="s">
        <v>94</v>
      </c>
      <c r="BY3166" s="1" t="s">
        <v>668</v>
      </c>
      <c r="CK3166" s="1" t="s">
        <v>185</v>
      </c>
      <c r="CL3166" s="1" t="s">
        <v>120</v>
      </c>
    </row>
    <row r="3167" spans="1:90" x14ac:dyDescent="0.25">
      <c r="A3167" s="1" t="s">
        <v>15921</v>
      </c>
      <c r="B3167" s="1" t="s">
        <v>92</v>
      </c>
      <c r="C3167" s="1" t="s">
        <v>129</v>
      </c>
      <c r="D3167" s="1" t="s">
        <v>94</v>
      </c>
      <c r="E3167" s="1" t="s">
        <v>95</v>
      </c>
      <c r="F3167" s="1" t="s">
        <v>4219</v>
      </c>
      <c r="G3167" s="1" t="s">
        <v>771</v>
      </c>
      <c r="I3167" s="1" t="s">
        <v>124</v>
      </c>
      <c r="J3167" s="1" t="s">
        <v>7629</v>
      </c>
      <c r="K3167" s="1" t="s">
        <v>15922</v>
      </c>
      <c r="L3167" s="1" t="str">
        <f t="shared" si="49"/>
        <v>07</v>
      </c>
      <c r="M3167" s="1" t="s">
        <v>1269</v>
      </c>
      <c r="N3167" s="1" t="s">
        <v>145</v>
      </c>
      <c r="O3167" s="1" t="s">
        <v>128</v>
      </c>
      <c r="Q3167" s="1" t="s">
        <v>95</v>
      </c>
      <c r="R3167" s="1" t="s">
        <v>94</v>
      </c>
      <c r="T3167" s="1" t="s">
        <v>303</v>
      </c>
      <c r="U3167" s="1" t="s">
        <v>102</v>
      </c>
      <c r="V3167" s="1" t="s">
        <v>94</v>
      </c>
      <c r="W3167" s="1" t="s">
        <v>2300</v>
      </c>
      <c r="X3167" s="1" t="s">
        <v>102</v>
      </c>
      <c r="AT3167" s="1" t="s">
        <v>105</v>
      </c>
      <c r="AU3167" s="1" t="s">
        <v>1279</v>
      </c>
      <c r="AX3167" s="1" t="s">
        <v>108</v>
      </c>
      <c r="AY3167" s="1" t="s">
        <v>294</v>
      </c>
      <c r="BA3167" s="1" t="s">
        <v>15923</v>
      </c>
      <c r="BC3167" s="1" t="s">
        <v>4219</v>
      </c>
      <c r="BG3167" s="1" t="s">
        <v>919</v>
      </c>
      <c r="BI3167" s="1" t="s">
        <v>6596</v>
      </c>
      <c r="BJ3167" s="1" t="s">
        <v>94</v>
      </c>
      <c r="BK3167" s="1" t="s">
        <v>113</v>
      </c>
      <c r="BL3167" s="1" t="s">
        <v>113</v>
      </c>
      <c r="BM3167" s="1" t="s">
        <v>164</v>
      </c>
      <c r="BN3167" s="1" t="s">
        <v>165</v>
      </c>
      <c r="BP3167" s="1" t="s">
        <v>921</v>
      </c>
      <c r="BQ3167" s="1" t="s">
        <v>15924</v>
      </c>
      <c r="BR3167" s="1" t="s">
        <v>921</v>
      </c>
      <c r="BS3167" s="1" t="s">
        <v>2957</v>
      </c>
      <c r="BV3167" s="1" t="s">
        <v>189</v>
      </c>
      <c r="BW3167" s="1" t="s">
        <v>93</v>
      </c>
      <c r="BX3167" s="1" t="s">
        <v>94</v>
      </c>
      <c r="BY3167" s="1" t="s">
        <v>2958</v>
      </c>
      <c r="CK3167" s="1" t="s">
        <v>294</v>
      </c>
      <c r="CL3167" s="1" t="s">
        <v>120</v>
      </c>
    </row>
    <row r="3168" spans="1:90" x14ac:dyDescent="0.25">
      <c r="A3168" s="1" t="s">
        <v>15925</v>
      </c>
      <c r="B3168" s="1" t="s">
        <v>92</v>
      </c>
      <c r="C3168" s="1" t="s">
        <v>353</v>
      </c>
      <c r="D3168" s="1" t="s">
        <v>94</v>
      </c>
      <c r="E3168" s="1" t="s">
        <v>95</v>
      </c>
      <c r="F3168" s="1" t="s">
        <v>2540</v>
      </c>
      <c r="G3168" s="1" t="s">
        <v>3188</v>
      </c>
      <c r="I3168" s="1" t="s">
        <v>258</v>
      </c>
      <c r="J3168" s="1" t="s">
        <v>259</v>
      </c>
      <c r="K3168" s="1" t="s">
        <v>15926</v>
      </c>
      <c r="L3168" s="1" t="str">
        <f t="shared" si="49"/>
        <v>05</v>
      </c>
      <c r="M3168" s="1" t="s">
        <v>1093</v>
      </c>
      <c r="N3168" s="1" t="s">
        <v>145</v>
      </c>
      <c r="O3168" s="1" t="s">
        <v>94</v>
      </c>
      <c r="P3168" s="1" t="s">
        <v>95</v>
      </c>
      <c r="Q3168" s="1" t="s">
        <v>95</v>
      </c>
      <c r="R3168" s="1" t="s">
        <v>94</v>
      </c>
      <c r="T3168" s="1" t="s">
        <v>877</v>
      </c>
      <c r="U3168" s="1" t="s">
        <v>102</v>
      </c>
      <c r="V3168" s="1" t="s">
        <v>94</v>
      </c>
      <c r="W3168" s="1" t="s">
        <v>360</v>
      </c>
      <c r="X3168" s="1" t="s">
        <v>102</v>
      </c>
      <c r="AT3168" s="1" t="s">
        <v>438</v>
      </c>
      <c r="AU3168" s="1" t="s">
        <v>104</v>
      </c>
      <c r="AV3168" s="1" t="s">
        <v>107</v>
      </c>
      <c r="AY3168" s="1" t="s">
        <v>109</v>
      </c>
      <c r="BA3168" s="1" t="s">
        <v>13825</v>
      </c>
      <c r="BC3168" s="1" t="s">
        <v>2540</v>
      </c>
      <c r="BG3168" s="1" t="s">
        <v>919</v>
      </c>
      <c r="BI3168" s="1" t="s">
        <v>6596</v>
      </c>
      <c r="BJ3168" s="1" t="s">
        <v>94</v>
      </c>
      <c r="BK3168" s="1" t="s">
        <v>113</v>
      </c>
      <c r="BL3168" s="1" t="s">
        <v>113</v>
      </c>
      <c r="BM3168" s="1" t="s">
        <v>164</v>
      </c>
      <c r="BN3168" s="1" t="s">
        <v>165</v>
      </c>
      <c r="BP3168" s="1" t="s">
        <v>921</v>
      </c>
      <c r="BQ3168" s="1" t="s">
        <v>15927</v>
      </c>
      <c r="BR3168" s="1" t="s">
        <v>921</v>
      </c>
      <c r="BS3168" s="1" t="s">
        <v>667</v>
      </c>
      <c r="BV3168" s="1" t="s">
        <v>189</v>
      </c>
      <c r="BW3168" s="1" t="s">
        <v>93</v>
      </c>
      <c r="BX3168" s="1" t="s">
        <v>94</v>
      </c>
      <c r="BY3168" s="1" t="s">
        <v>668</v>
      </c>
      <c r="CK3168" s="1" t="s">
        <v>109</v>
      </c>
      <c r="CL3168" s="1" t="s">
        <v>120</v>
      </c>
    </row>
    <row r="3169" spans="1:92" x14ac:dyDescent="0.25">
      <c r="A3169" s="1" t="s">
        <v>15928</v>
      </c>
      <c r="B3169" s="1" t="s">
        <v>92</v>
      </c>
      <c r="C3169" s="1" t="s">
        <v>94</v>
      </c>
      <c r="D3169" s="1" t="s">
        <v>94</v>
      </c>
      <c r="E3169" s="1" t="s">
        <v>94</v>
      </c>
      <c r="F3169" s="1" t="s">
        <v>5926</v>
      </c>
      <c r="G3169" s="1" t="s">
        <v>2016</v>
      </c>
      <c r="I3169" s="1" t="s">
        <v>149</v>
      </c>
      <c r="J3169" s="1" t="s">
        <v>102</v>
      </c>
      <c r="L3169" s="1" t="str">
        <f t="shared" si="49"/>
        <v/>
      </c>
      <c r="N3169" s="1" t="s">
        <v>36678</v>
      </c>
      <c r="U3169" s="1" t="s">
        <v>102</v>
      </c>
      <c r="V3169" s="1" t="s">
        <v>94</v>
      </c>
      <c r="W3169" s="1" t="s">
        <v>5242</v>
      </c>
      <c r="X3169" s="1" t="s">
        <v>102</v>
      </c>
      <c r="Y3169" s="1" t="s">
        <v>2528</v>
      </c>
      <c r="Z3169" s="1" t="s">
        <v>128</v>
      </c>
      <c r="AA3169" s="1" t="s">
        <v>129</v>
      </c>
      <c r="AC3169" s="1" t="s">
        <v>332</v>
      </c>
      <c r="AD3169" s="1" t="s">
        <v>1290</v>
      </c>
      <c r="AE3169" s="1" t="s">
        <v>1290</v>
      </c>
      <c r="AF3169" s="1" t="s">
        <v>94</v>
      </c>
      <c r="AG3169" s="1" t="s">
        <v>2590</v>
      </c>
      <c r="AH3169" s="1" t="s">
        <v>94</v>
      </c>
      <c r="AI3169" s="1" t="s">
        <v>94</v>
      </c>
      <c r="AJ3169" s="1" t="s">
        <v>94</v>
      </c>
      <c r="AK3169" s="1" t="s">
        <v>15929</v>
      </c>
      <c r="AT3169" s="1" t="s">
        <v>11899</v>
      </c>
      <c r="AY3169" s="1" t="s">
        <v>11901</v>
      </c>
      <c r="BA3169" s="1" t="s">
        <v>15930</v>
      </c>
      <c r="BC3169" s="1" t="s">
        <v>5926</v>
      </c>
      <c r="BG3169" s="1" t="s">
        <v>6526</v>
      </c>
      <c r="BI3169" s="1" t="s">
        <v>1366</v>
      </c>
      <c r="BJ3169" s="1" t="s">
        <v>94</v>
      </c>
      <c r="BK3169" s="1" t="s">
        <v>113</v>
      </c>
      <c r="BL3169" s="1" t="s">
        <v>113</v>
      </c>
      <c r="BM3169" s="1" t="s">
        <v>164</v>
      </c>
      <c r="BN3169" s="1" t="s">
        <v>165</v>
      </c>
      <c r="BP3169" s="1" t="s">
        <v>6527</v>
      </c>
      <c r="BQ3169" s="1" t="s">
        <v>11901</v>
      </c>
      <c r="BR3169" s="1" t="s">
        <v>6527</v>
      </c>
      <c r="BS3169" s="1" t="s">
        <v>132</v>
      </c>
      <c r="BU3169" s="1" t="s">
        <v>141</v>
      </c>
      <c r="BW3169" s="1" t="s">
        <v>93</v>
      </c>
      <c r="BX3169" s="1" t="s">
        <v>94</v>
      </c>
      <c r="BY3169" s="1" t="s">
        <v>1432</v>
      </c>
      <c r="CK3169" s="1" t="s">
        <v>11901</v>
      </c>
      <c r="CL3169" s="1" t="s">
        <v>120</v>
      </c>
    </row>
    <row r="3170" spans="1:92" x14ac:dyDescent="0.25">
      <c r="A3170" s="1" t="s">
        <v>15931</v>
      </c>
      <c r="B3170" s="1" t="s">
        <v>92</v>
      </c>
      <c r="C3170" s="1" t="s">
        <v>101</v>
      </c>
      <c r="D3170" s="1" t="s">
        <v>94</v>
      </c>
      <c r="E3170" s="1" t="s">
        <v>95</v>
      </c>
      <c r="F3170" s="1" t="s">
        <v>6533</v>
      </c>
      <c r="G3170" s="1" t="s">
        <v>866</v>
      </c>
      <c r="I3170" s="1" t="s">
        <v>149</v>
      </c>
      <c r="J3170" s="1" t="s">
        <v>102</v>
      </c>
      <c r="K3170" s="1" t="s">
        <v>15932</v>
      </c>
      <c r="L3170" s="1" t="str">
        <f t="shared" si="49"/>
        <v>11</v>
      </c>
      <c r="M3170" s="1" t="s">
        <v>13560</v>
      </c>
      <c r="N3170" s="1" t="s">
        <v>36677</v>
      </c>
      <c r="O3170" s="1" t="s">
        <v>94</v>
      </c>
      <c r="U3170" s="1" t="s">
        <v>102</v>
      </c>
      <c r="V3170" s="1" t="s">
        <v>128</v>
      </c>
      <c r="X3170" s="1" t="s">
        <v>102</v>
      </c>
      <c r="AT3170" s="1" t="s">
        <v>1058</v>
      </c>
      <c r="AU3170" s="1" t="s">
        <v>6594</v>
      </c>
      <c r="AY3170" s="1" t="s">
        <v>6595</v>
      </c>
      <c r="BA3170" s="1" t="s">
        <v>1372</v>
      </c>
      <c r="BB3170" s="1" t="s">
        <v>102</v>
      </c>
      <c r="BC3170" s="1" t="s">
        <v>2343</v>
      </c>
      <c r="BD3170" s="1" t="s">
        <v>94</v>
      </c>
      <c r="BE3170" s="1" t="s">
        <v>132</v>
      </c>
      <c r="BF3170" s="1" t="s">
        <v>94</v>
      </c>
      <c r="BG3170" s="1" t="s">
        <v>6526</v>
      </c>
      <c r="BI3170" s="1" t="s">
        <v>1366</v>
      </c>
      <c r="BJ3170" s="1" t="s">
        <v>129</v>
      </c>
      <c r="BK3170" s="1" t="s">
        <v>113</v>
      </c>
      <c r="BL3170" s="1" t="s">
        <v>113</v>
      </c>
      <c r="BM3170" s="1" t="s">
        <v>164</v>
      </c>
      <c r="BN3170" s="1" t="s">
        <v>165</v>
      </c>
      <c r="BP3170" s="1" t="s">
        <v>6527</v>
      </c>
      <c r="BQ3170" s="1" t="s">
        <v>7102</v>
      </c>
      <c r="BR3170" s="1" t="s">
        <v>6527</v>
      </c>
      <c r="BS3170" s="1" t="s">
        <v>2007</v>
      </c>
      <c r="BW3170" s="1" t="s">
        <v>93</v>
      </c>
      <c r="BX3170" s="1" t="s">
        <v>94</v>
      </c>
      <c r="BY3170" s="1" t="s">
        <v>2008</v>
      </c>
      <c r="CK3170" s="1" t="s">
        <v>6595</v>
      </c>
      <c r="CL3170" s="1" t="s">
        <v>120</v>
      </c>
    </row>
    <row r="3171" spans="1:92" x14ac:dyDescent="0.25">
      <c r="A3171" s="1" t="s">
        <v>15933</v>
      </c>
      <c r="B3171" s="1" t="s">
        <v>92</v>
      </c>
      <c r="C3171" s="1" t="s">
        <v>242</v>
      </c>
      <c r="D3171" s="1" t="s">
        <v>94</v>
      </c>
      <c r="E3171" s="1" t="s">
        <v>95</v>
      </c>
      <c r="F3171" s="1" t="s">
        <v>6713</v>
      </c>
      <c r="G3171" s="1" t="s">
        <v>14318</v>
      </c>
      <c r="H3171" s="1" t="s">
        <v>15934</v>
      </c>
      <c r="I3171" s="1" t="s">
        <v>4641</v>
      </c>
      <c r="J3171" s="1" t="s">
        <v>15935</v>
      </c>
      <c r="K3171" s="1" t="s">
        <v>15936</v>
      </c>
      <c r="L3171" s="1" t="str">
        <f t="shared" si="49"/>
        <v>10</v>
      </c>
      <c r="M3171" s="1" t="s">
        <v>2074</v>
      </c>
      <c r="N3171" s="1" t="s">
        <v>36677</v>
      </c>
      <c r="O3171" s="1" t="s">
        <v>94</v>
      </c>
      <c r="P3171" s="1" t="s">
        <v>95</v>
      </c>
      <c r="Q3171" s="1" t="s">
        <v>95</v>
      </c>
      <c r="R3171" s="1" t="s">
        <v>94</v>
      </c>
      <c r="T3171" s="1" t="s">
        <v>332</v>
      </c>
      <c r="U3171" s="1" t="s">
        <v>102</v>
      </c>
      <c r="V3171" s="1" t="s">
        <v>94</v>
      </c>
      <c r="W3171" s="1" t="s">
        <v>379</v>
      </c>
      <c r="X3171" s="1" t="s">
        <v>102</v>
      </c>
      <c r="AM3171" s="1" t="s">
        <v>132</v>
      </c>
      <c r="AN3171" s="1" t="s">
        <v>132</v>
      </c>
      <c r="AO3171" s="1" t="s">
        <v>132</v>
      </c>
      <c r="AP3171" s="1" t="s">
        <v>94</v>
      </c>
      <c r="AS3171" s="1" t="s">
        <v>132</v>
      </c>
      <c r="AT3171" s="1" t="s">
        <v>104</v>
      </c>
      <c r="AU3171" s="1" t="s">
        <v>346</v>
      </c>
      <c r="AV3171" s="1" t="s">
        <v>755</v>
      </c>
      <c r="AW3171" s="1" t="s">
        <v>14375</v>
      </c>
      <c r="AX3171" s="1" t="s">
        <v>15937</v>
      </c>
      <c r="AY3171" s="1" t="s">
        <v>704</v>
      </c>
      <c r="BA3171" s="1" t="s">
        <v>3813</v>
      </c>
      <c r="BC3171" s="1" t="s">
        <v>6713</v>
      </c>
      <c r="BG3171" s="1" t="s">
        <v>6526</v>
      </c>
      <c r="BI3171" s="1" t="s">
        <v>1366</v>
      </c>
      <c r="BJ3171" s="1" t="s">
        <v>94</v>
      </c>
      <c r="BK3171" s="1" t="s">
        <v>113</v>
      </c>
      <c r="BL3171" s="1" t="s">
        <v>113</v>
      </c>
      <c r="BM3171" s="1" t="s">
        <v>164</v>
      </c>
      <c r="BN3171" s="1" t="s">
        <v>165</v>
      </c>
      <c r="BP3171" s="1" t="s">
        <v>6527</v>
      </c>
      <c r="BQ3171" s="1" t="s">
        <v>15938</v>
      </c>
      <c r="BR3171" s="1" t="s">
        <v>6527</v>
      </c>
      <c r="BS3171" s="1" t="s">
        <v>2604</v>
      </c>
      <c r="BV3171" s="1" t="s">
        <v>189</v>
      </c>
      <c r="BW3171" s="1" t="s">
        <v>93</v>
      </c>
      <c r="BX3171" s="1" t="s">
        <v>94</v>
      </c>
      <c r="BY3171" s="1" t="s">
        <v>3100</v>
      </c>
      <c r="CK3171" s="1" t="s">
        <v>704</v>
      </c>
      <c r="CL3171" s="1" t="s">
        <v>120</v>
      </c>
    </row>
    <row r="3172" spans="1:92" x14ac:dyDescent="0.25">
      <c r="A3172" s="1" t="s">
        <v>15939</v>
      </c>
      <c r="B3172" s="1" t="s">
        <v>92</v>
      </c>
      <c r="C3172" s="1" t="s">
        <v>94</v>
      </c>
      <c r="D3172" s="1" t="s">
        <v>94</v>
      </c>
      <c r="E3172" s="1" t="s">
        <v>95</v>
      </c>
      <c r="F3172" s="1" t="s">
        <v>2980</v>
      </c>
      <c r="G3172" s="1" t="s">
        <v>15940</v>
      </c>
      <c r="I3172" s="1" t="s">
        <v>258</v>
      </c>
      <c r="J3172" s="1" t="s">
        <v>6433</v>
      </c>
      <c r="K3172" s="1" t="s">
        <v>9908</v>
      </c>
      <c r="L3172" s="1" t="str">
        <f t="shared" si="49"/>
        <v>03</v>
      </c>
      <c r="M3172" s="1" t="s">
        <v>785</v>
      </c>
      <c r="N3172" s="1" t="s">
        <v>36677</v>
      </c>
      <c r="O3172" s="1" t="s">
        <v>94</v>
      </c>
      <c r="P3172" s="1" t="s">
        <v>129</v>
      </c>
      <c r="Q3172" s="1" t="s">
        <v>94</v>
      </c>
      <c r="R3172" s="1" t="s">
        <v>93</v>
      </c>
      <c r="T3172" s="1" t="s">
        <v>332</v>
      </c>
      <c r="U3172" s="1" t="s">
        <v>102</v>
      </c>
      <c r="V3172" s="1" t="s">
        <v>94</v>
      </c>
      <c r="W3172" s="1" t="s">
        <v>9934</v>
      </c>
      <c r="X3172" s="1" t="s">
        <v>102</v>
      </c>
      <c r="AT3172" s="1" t="s">
        <v>755</v>
      </c>
      <c r="AU3172" s="1" t="s">
        <v>14375</v>
      </c>
      <c r="AY3172" s="1" t="s">
        <v>704</v>
      </c>
      <c r="BA3172" s="1" t="s">
        <v>9935</v>
      </c>
      <c r="BC3172" s="1" t="s">
        <v>2980</v>
      </c>
      <c r="BG3172" s="1" t="s">
        <v>6526</v>
      </c>
      <c r="BI3172" s="1" t="s">
        <v>1366</v>
      </c>
      <c r="BJ3172" s="1" t="s">
        <v>94</v>
      </c>
      <c r="BK3172" s="1" t="s">
        <v>113</v>
      </c>
      <c r="BL3172" s="1" t="s">
        <v>113</v>
      </c>
      <c r="BM3172" s="1" t="s">
        <v>164</v>
      </c>
      <c r="BN3172" s="1" t="s">
        <v>165</v>
      </c>
      <c r="BP3172" s="1" t="s">
        <v>6527</v>
      </c>
      <c r="BQ3172" s="1" t="s">
        <v>15941</v>
      </c>
      <c r="BR3172" s="1" t="s">
        <v>6527</v>
      </c>
      <c r="BS3172" s="1" t="s">
        <v>2733</v>
      </c>
      <c r="BV3172" s="1" t="s">
        <v>155</v>
      </c>
      <c r="BW3172" s="1" t="s">
        <v>93</v>
      </c>
      <c r="BX3172" s="1" t="s">
        <v>94</v>
      </c>
      <c r="BY3172" s="1" t="s">
        <v>2734</v>
      </c>
      <c r="CK3172" s="1" t="s">
        <v>704</v>
      </c>
      <c r="CL3172" s="1" t="s">
        <v>120</v>
      </c>
    </row>
    <row r="3173" spans="1:92" x14ac:dyDescent="0.25">
      <c r="A3173" s="1" t="s">
        <v>15942</v>
      </c>
      <c r="B3173" s="1" t="s">
        <v>92</v>
      </c>
      <c r="C3173" s="1" t="s">
        <v>128</v>
      </c>
      <c r="D3173" s="1" t="s">
        <v>94</v>
      </c>
      <c r="E3173" s="1" t="s">
        <v>95</v>
      </c>
      <c r="F3173" s="1" t="s">
        <v>6709</v>
      </c>
      <c r="G3173" s="1" t="s">
        <v>4730</v>
      </c>
      <c r="I3173" s="1" t="s">
        <v>273</v>
      </c>
      <c r="J3173" s="1" t="s">
        <v>764</v>
      </c>
      <c r="K3173" s="1" t="s">
        <v>15943</v>
      </c>
      <c r="L3173" s="1" t="str">
        <f t="shared" si="49"/>
        <v>03</v>
      </c>
      <c r="M3173" s="1" t="s">
        <v>586</v>
      </c>
      <c r="N3173" s="1" t="s">
        <v>36677</v>
      </c>
      <c r="O3173" s="1" t="s">
        <v>94</v>
      </c>
      <c r="P3173" s="1" t="s">
        <v>95</v>
      </c>
      <c r="Q3173" s="1" t="s">
        <v>128</v>
      </c>
      <c r="R3173" s="1" t="s">
        <v>129</v>
      </c>
      <c r="T3173" s="1" t="s">
        <v>2019</v>
      </c>
      <c r="U3173" s="1" t="s">
        <v>102</v>
      </c>
      <c r="V3173" s="1" t="s">
        <v>94</v>
      </c>
      <c r="W3173" s="1" t="s">
        <v>622</v>
      </c>
      <c r="X3173" s="1" t="s">
        <v>102</v>
      </c>
      <c r="AP3173" s="1" t="s">
        <v>94</v>
      </c>
      <c r="AS3173" s="1" t="s">
        <v>95</v>
      </c>
      <c r="AU3173" s="1" t="s">
        <v>1178</v>
      </c>
      <c r="AY3173" s="1" t="s">
        <v>704</v>
      </c>
      <c r="BA3173" s="1" t="s">
        <v>13345</v>
      </c>
      <c r="BC3173" s="1" t="s">
        <v>6709</v>
      </c>
      <c r="BG3173" s="1" t="s">
        <v>6526</v>
      </c>
      <c r="BI3173" s="1" t="s">
        <v>1366</v>
      </c>
      <c r="BJ3173" s="1" t="s">
        <v>95</v>
      </c>
      <c r="BK3173" s="1" t="s">
        <v>113</v>
      </c>
      <c r="BL3173" s="1" t="s">
        <v>113</v>
      </c>
      <c r="BM3173" s="1" t="s">
        <v>164</v>
      </c>
      <c r="BN3173" s="1" t="s">
        <v>165</v>
      </c>
      <c r="BP3173" s="1" t="s">
        <v>6527</v>
      </c>
      <c r="BQ3173" s="1" t="s">
        <v>1481</v>
      </c>
      <c r="BR3173" s="1" t="s">
        <v>6527</v>
      </c>
      <c r="BS3173" s="1" t="s">
        <v>2363</v>
      </c>
      <c r="BV3173" s="1" t="s">
        <v>141</v>
      </c>
      <c r="BW3173" s="1" t="s">
        <v>93</v>
      </c>
      <c r="BX3173" s="1" t="s">
        <v>94</v>
      </c>
      <c r="BY3173" s="1" t="s">
        <v>986</v>
      </c>
      <c r="CK3173" s="1" t="s">
        <v>695</v>
      </c>
      <c r="CL3173" s="1" t="s">
        <v>120</v>
      </c>
      <c r="CM3173" s="1" t="s">
        <v>350</v>
      </c>
      <c r="CN3173" s="1" t="s">
        <v>695</v>
      </c>
    </row>
    <row r="3174" spans="1:92" x14ac:dyDescent="0.25">
      <c r="A3174" s="1" t="s">
        <v>15944</v>
      </c>
      <c r="B3174" s="1" t="s">
        <v>92</v>
      </c>
      <c r="C3174" s="1" t="s">
        <v>242</v>
      </c>
      <c r="D3174" s="1" t="s">
        <v>94</v>
      </c>
      <c r="E3174" s="1" t="s">
        <v>95</v>
      </c>
      <c r="F3174" s="1" t="s">
        <v>708</v>
      </c>
      <c r="G3174" s="1" t="s">
        <v>3958</v>
      </c>
      <c r="K3174" s="1" t="s">
        <v>15945</v>
      </c>
      <c r="L3174" s="1" t="str">
        <f t="shared" si="49"/>
        <v>08</v>
      </c>
      <c r="M3174" s="1" t="s">
        <v>2298</v>
      </c>
      <c r="N3174" s="1" t="s">
        <v>36677</v>
      </c>
      <c r="P3174" s="1" t="s">
        <v>95</v>
      </c>
      <c r="Q3174" s="1" t="s">
        <v>129</v>
      </c>
      <c r="R3174" s="1" t="s">
        <v>95</v>
      </c>
      <c r="T3174" s="1" t="s">
        <v>214</v>
      </c>
      <c r="U3174" s="1" t="s">
        <v>102</v>
      </c>
      <c r="V3174" s="1" t="s">
        <v>94</v>
      </c>
      <c r="W3174" s="1" t="s">
        <v>103</v>
      </c>
      <c r="X3174" s="1" t="s">
        <v>102</v>
      </c>
      <c r="AM3174" s="1" t="s">
        <v>132</v>
      </c>
      <c r="AN3174" s="1" t="s">
        <v>132</v>
      </c>
      <c r="AO3174" s="1" t="s">
        <v>132</v>
      </c>
      <c r="AT3174" s="1" t="s">
        <v>104</v>
      </c>
      <c r="AU3174" s="1" t="s">
        <v>182</v>
      </c>
      <c r="AV3174" s="1" t="s">
        <v>703</v>
      </c>
      <c r="AX3174" s="1" t="s">
        <v>15946</v>
      </c>
      <c r="AY3174" s="1" t="s">
        <v>704</v>
      </c>
      <c r="BA3174" s="1" t="s">
        <v>15947</v>
      </c>
      <c r="BC3174" s="1" t="s">
        <v>708</v>
      </c>
      <c r="BG3174" s="1" t="s">
        <v>6526</v>
      </c>
      <c r="BI3174" s="1" t="s">
        <v>1366</v>
      </c>
      <c r="BJ3174" s="1" t="s">
        <v>101</v>
      </c>
      <c r="BK3174" s="1" t="s">
        <v>113</v>
      </c>
      <c r="BL3174" s="1" t="s">
        <v>113</v>
      </c>
      <c r="BM3174" s="1" t="s">
        <v>164</v>
      </c>
      <c r="BN3174" s="1" t="s">
        <v>165</v>
      </c>
      <c r="BP3174" s="1" t="s">
        <v>6527</v>
      </c>
      <c r="BQ3174" s="1" t="s">
        <v>15948</v>
      </c>
      <c r="BR3174" s="1" t="s">
        <v>6527</v>
      </c>
      <c r="BS3174" s="1" t="s">
        <v>2235</v>
      </c>
      <c r="BV3174" s="1" t="s">
        <v>368</v>
      </c>
      <c r="BW3174" s="1" t="s">
        <v>93</v>
      </c>
      <c r="BX3174" s="1" t="s">
        <v>94</v>
      </c>
      <c r="BY3174" s="1" t="s">
        <v>2236</v>
      </c>
      <c r="CK3174" s="1" t="s">
        <v>7045</v>
      </c>
      <c r="CL3174" s="1" t="s">
        <v>120</v>
      </c>
      <c r="CM3174" s="1" t="s">
        <v>350</v>
      </c>
      <c r="CN3174" s="1" t="s">
        <v>7045</v>
      </c>
    </row>
    <row r="3175" spans="1:92" x14ac:dyDescent="0.25">
      <c r="A3175" s="1" t="s">
        <v>15949</v>
      </c>
      <c r="B3175" s="1" t="s">
        <v>92</v>
      </c>
      <c r="C3175" s="1" t="s">
        <v>419</v>
      </c>
      <c r="D3175" s="1" t="s">
        <v>94</v>
      </c>
      <c r="E3175" s="1" t="s">
        <v>95</v>
      </c>
      <c r="F3175" s="1" t="s">
        <v>984</v>
      </c>
      <c r="G3175" s="1" t="s">
        <v>14586</v>
      </c>
      <c r="K3175" s="1" t="s">
        <v>15950</v>
      </c>
      <c r="L3175" s="1" t="str">
        <f t="shared" si="49"/>
        <v>11</v>
      </c>
      <c r="M3175" s="1" t="s">
        <v>213</v>
      </c>
      <c r="N3175" s="1" t="s">
        <v>145</v>
      </c>
      <c r="O3175" s="1" t="s">
        <v>128</v>
      </c>
      <c r="P3175" s="1" t="s">
        <v>94</v>
      </c>
      <c r="Q3175" s="1" t="s">
        <v>129</v>
      </c>
      <c r="R3175" s="1" t="s">
        <v>95</v>
      </c>
      <c r="T3175" s="1" t="s">
        <v>3297</v>
      </c>
      <c r="U3175" s="1" t="s">
        <v>102</v>
      </c>
      <c r="V3175" s="1" t="s">
        <v>94</v>
      </c>
      <c r="W3175" s="1" t="s">
        <v>181</v>
      </c>
      <c r="X3175" s="1" t="s">
        <v>102</v>
      </c>
      <c r="AT3175" s="1" t="s">
        <v>453</v>
      </c>
      <c r="AY3175" s="1" t="s">
        <v>2032</v>
      </c>
      <c r="BA3175" s="1" t="s">
        <v>4188</v>
      </c>
      <c r="BB3175" s="1" t="s">
        <v>102</v>
      </c>
      <c r="BC3175" s="1" t="s">
        <v>6624</v>
      </c>
      <c r="BG3175" s="1" t="s">
        <v>6526</v>
      </c>
      <c r="BI3175" s="1" t="s">
        <v>1366</v>
      </c>
      <c r="BJ3175" s="1" t="s">
        <v>129</v>
      </c>
      <c r="BK3175" s="1" t="s">
        <v>113</v>
      </c>
      <c r="BL3175" s="1" t="s">
        <v>113</v>
      </c>
      <c r="BM3175" s="1" t="s">
        <v>164</v>
      </c>
      <c r="BN3175" s="1" t="s">
        <v>165</v>
      </c>
      <c r="BP3175" s="1" t="s">
        <v>6527</v>
      </c>
      <c r="BQ3175" s="1" t="s">
        <v>2032</v>
      </c>
      <c r="BR3175" s="1" t="s">
        <v>6527</v>
      </c>
      <c r="BS3175" s="1" t="s">
        <v>667</v>
      </c>
      <c r="BV3175" s="1" t="s">
        <v>368</v>
      </c>
      <c r="BW3175" s="1" t="s">
        <v>93</v>
      </c>
      <c r="BX3175" s="1" t="s">
        <v>94</v>
      </c>
      <c r="BY3175" s="1" t="s">
        <v>668</v>
      </c>
      <c r="CK3175" s="1" t="s">
        <v>2032</v>
      </c>
      <c r="CL3175" s="1" t="s">
        <v>120</v>
      </c>
    </row>
    <row r="3176" spans="1:92" x14ac:dyDescent="0.25">
      <c r="A3176" s="1" t="s">
        <v>15951</v>
      </c>
      <c r="B3176" s="1" t="s">
        <v>92</v>
      </c>
      <c r="C3176" s="1" t="s">
        <v>132</v>
      </c>
      <c r="D3176" s="1" t="s">
        <v>94</v>
      </c>
      <c r="E3176" s="1" t="s">
        <v>95</v>
      </c>
      <c r="F3176" s="1" t="s">
        <v>6709</v>
      </c>
      <c r="G3176" s="1" t="s">
        <v>2544</v>
      </c>
      <c r="I3176" s="1" t="s">
        <v>193</v>
      </c>
      <c r="J3176" s="1" t="s">
        <v>2736</v>
      </c>
      <c r="K3176" s="1" t="s">
        <v>15952</v>
      </c>
      <c r="L3176" s="1" t="str">
        <f t="shared" si="49"/>
        <v>05</v>
      </c>
      <c r="M3176" s="1" t="s">
        <v>1229</v>
      </c>
      <c r="N3176" s="1" t="s">
        <v>36677</v>
      </c>
      <c r="O3176" s="1" t="s">
        <v>94</v>
      </c>
      <c r="P3176" s="1" t="s">
        <v>129</v>
      </c>
      <c r="Q3176" s="1" t="s">
        <v>95</v>
      </c>
      <c r="R3176" s="1" t="s">
        <v>94</v>
      </c>
      <c r="T3176" s="1" t="s">
        <v>462</v>
      </c>
      <c r="U3176" s="1" t="s">
        <v>102</v>
      </c>
      <c r="V3176" s="1" t="s">
        <v>101</v>
      </c>
      <c r="X3176" s="1" t="s">
        <v>102</v>
      </c>
      <c r="AP3176" s="1" t="s">
        <v>94</v>
      </c>
      <c r="AS3176" s="1" t="s">
        <v>95</v>
      </c>
      <c r="AT3176" s="1" t="s">
        <v>198</v>
      </c>
      <c r="AU3176" s="1" t="s">
        <v>2186</v>
      </c>
      <c r="AV3176" s="1" t="s">
        <v>182</v>
      </c>
      <c r="AW3176" s="1" t="s">
        <v>14375</v>
      </c>
      <c r="AY3176" s="1" t="s">
        <v>704</v>
      </c>
      <c r="BA3176" s="1" t="s">
        <v>15953</v>
      </c>
      <c r="BC3176" s="1" t="s">
        <v>6709</v>
      </c>
      <c r="BG3176" s="1" t="s">
        <v>6526</v>
      </c>
      <c r="BI3176" s="1" t="s">
        <v>1366</v>
      </c>
      <c r="BK3176" s="1" t="s">
        <v>113</v>
      </c>
      <c r="BL3176" s="1" t="s">
        <v>113</v>
      </c>
      <c r="BM3176" s="1" t="s">
        <v>164</v>
      </c>
      <c r="BN3176" s="1" t="s">
        <v>165</v>
      </c>
      <c r="BP3176" s="1" t="s">
        <v>6527</v>
      </c>
      <c r="BQ3176" s="1" t="s">
        <v>15954</v>
      </c>
      <c r="BR3176" s="1" t="s">
        <v>6527</v>
      </c>
      <c r="BS3176" s="1" t="s">
        <v>2363</v>
      </c>
      <c r="BV3176" s="1" t="s">
        <v>189</v>
      </c>
      <c r="BW3176" s="1" t="s">
        <v>93</v>
      </c>
      <c r="BX3176" s="1" t="s">
        <v>94</v>
      </c>
      <c r="BY3176" s="1" t="s">
        <v>986</v>
      </c>
      <c r="CK3176" s="1" t="s">
        <v>704</v>
      </c>
      <c r="CL3176" s="1" t="s">
        <v>120</v>
      </c>
    </row>
    <row r="3177" spans="1:92" x14ac:dyDescent="0.25">
      <c r="A3177" s="1" t="s">
        <v>15955</v>
      </c>
      <c r="B3177" s="1" t="s">
        <v>92</v>
      </c>
      <c r="C3177" s="1" t="s">
        <v>242</v>
      </c>
      <c r="D3177" s="1" t="s">
        <v>94</v>
      </c>
      <c r="E3177" s="1" t="s">
        <v>95</v>
      </c>
      <c r="F3177" s="1" t="s">
        <v>2980</v>
      </c>
      <c r="G3177" s="1" t="s">
        <v>15956</v>
      </c>
      <c r="H3177" s="1" t="s">
        <v>15957</v>
      </c>
      <c r="I3177" s="1" t="s">
        <v>149</v>
      </c>
      <c r="J3177" s="1" t="s">
        <v>102</v>
      </c>
      <c r="K3177" s="1" t="s">
        <v>15958</v>
      </c>
      <c r="L3177" s="1" t="str">
        <f t="shared" si="49"/>
        <v>10</v>
      </c>
      <c r="M3177" s="1" t="s">
        <v>745</v>
      </c>
      <c r="N3177" s="1" t="s">
        <v>36677</v>
      </c>
      <c r="O3177" s="1" t="s">
        <v>128</v>
      </c>
      <c r="P3177" s="1" t="s">
        <v>94</v>
      </c>
      <c r="Q3177" s="1" t="s">
        <v>132</v>
      </c>
      <c r="R3177" s="1" t="s">
        <v>132</v>
      </c>
      <c r="T3177" s="1" t="s">
        <v>332</v>
      </c>
      <c r="U3177" s="1" t="s">
        <v>102</v>
      </c>
      <c r="V3177" s="1" t="s">
        <v>94</v>
      </c>
      <c r="W3177" s="1" t="s">
        <v>379</v>
      </c>
      <c r="X3177" s="1" t="s">
        <v>102</v>
      </c>
      <c r="AP3177" s="1" t="s">
        <v>94</v>
      </c>
      <c r="AS3177" s="1" t="s">
        <v>95</v>
      </c>
      <c r="AT3177" s="1" t="s">
        <v>247</v>
      </c>
      <c r="AU3177" s="1" t="s">
        <v>755</v>
      </c>
      <c r="AV3177" s="1" t="s">
        <v>14375</v>
      </c>
      <c r="AX3177" s="1" t="s">
        <v>15959</v>
      </c>
      <c r="AY3177" s="1" t="s">
        <v>704</v>
      </c>
      <c r="BA3177" s="1" t="s">
        <v>6891</v>
      </c>
      <c r="BC3177" s="1" t="s">
        <v>2980</v>
      </c>
      <c r="BG3177" s="1" t="s">
        <v>6526</v>
      </c>
      <c r="BI3177" s="1" t="s">
        <v>1366</v>
      </c>
      <c r="BJ3177" s="1" t="s">
        <v>94</v>
      </c>
      <c r="BK3177" s="1" t="s">
        <v>113</v>
      </c>
      <c r="BL3177" s="1" t="s">
        <v>113</v>
      </c>
      <c r="BM3177" s="1" t="s">
        <v>164</v>
      </c>
      <c r="BN3177" s="1" t="s">
        <v>165</v>
      </c>
      <c r="BP3177" s="1" t="s">
        <v>6527</v>
      </c>
      <c r="BQ3177" s="1" t="s">
        <v>15960</v>
      </c>
      <c r="BR3177" s="1" t="s">
        <v>6527</v>
      </c>
      <c r="BS3177" s="1" t="s">
        <v>2733</v>
      </c>
      <c r="BV3177" s="1" t="s">
        <v>350</v>
      </c>
      <c r="BW3177" s="1" t="s">
        <v>93</v>
      </c>
      <c r="BX3177" s="1" t="s">
        <v>94</v>
      </c>
      <c r="BY3177" s="1" t="s">
        <v>2734</v>
      </c>
      <c r="CK3177" s="1" t="s">
        <v>704</v>
      </c>
      <c r="CL3177" s="1" t="s">
        <v>120</v>
      </c>
    </row>
    <row r="3178" spans="1:92" x14ac:dyDescent="0.25">
      <c r="A3178" s="1" t="s">
        <v>15961</v>
      </c>
      <c r="B3178" s="1" t="s">
        <v>92</v>
      </c>
      <c r="C3178" s="1" t="s">
        <v>93</v>
      </c>
      <c r="D3178" s="1" t="s">
        <v>94</v>
      </c>
      <c r="E3178" s="1" t="s">
        <v>95</v>
      </c>
      <c r="F3178" s="1" t="s">
        <v>6685</v>
      </c>
      <c r="L3178" s="1" t="str">
        <f t="shared" si="49"/>
        <v/>
      </c>
      <c r="M3178" s="1" t="s">
        <v>6682</v>
      </c>
      <c r="N3178" s="1" t="s">
        <v>145</v>
      </c>
      <c r="O3178" s="1" t="s">
        <v>128</v>
      </c>
      <c r="P3178" s="1" t="s">
        <v>132</v>
      </c>
      <c r="U3178" s="1" t="s">
        <v>102</v>
      </c>
      <c r="V3178" s="1" t="s">
        <v>129</v>
      </c>
      <c r="X3178" s="1" t="s">
        <v>102</v>
      </c>
      <c r="AP3178" s="1" t="s">
        <v>95</v>
      </c>
      <c r="AS3178" s="1" t="s">
        <v>94</v>
      </c>
      <c r="AT3178" s="1" t="s">
        <v>423</v>
      </c>
      <c r="AY3178" s="1" t="s">
        <v>424</v>
      </c>
      <c r="BA3178" s="1" t="s">
        <v>5623</v>
      </c>
      <c r="BB3178" s="1" t="s">
        <v>102</v>
      </c>
      <c r="BC3178" s="1" t="s">
        <v>921</v>
      </c>
      <c r="BG3178" s="1" t="s">
        <v>6526</v>
      </c>
      <c r="BI3178" s="1" t="s">
        <v>1366</v>
      </c>
      <c r="BJ3178" s="1" t="s">
        <v>129</v>
      </c>
      <c r="BK3178" s="1" t="s">
        <v>113</v>
      </c>
      <c r="BL3178" s="1" t="s">
        <v>113</v>
      </c>
      <c r="BM3178" s="1" t="s">
        <v>164</v>
      </c>
      <c r="BN3178" s="1" t="s">
        <v>165</v>
      </c>
      <c r="BP3178" s="1" t="s">
        <v>6527</v>
      </c>
      <c r="BQ3178" s="1" t="s">
        <v>424</v>
      </c>
      <c r="BR3178" s="1" t="s">
        <v>6527</v>
      </c>
      <c r="BS3178" s="1" t="s">
        <v>1202</v>
      </c>
      <c r="BW3178" s="1" t="s">
        <v>93</v>
      </c>
      <c r="BX3178" s="1" t="s">
        <v>94</v>
      </c>
      <c r="BY3178" s="1" t="s">
        <v>711</v>
      </c>
      <c r="CK3178" s="1" t="s">
        <v>424</v>
      </c>
      <c r="CL3178" s="1" t="s">
        <v>120</v>
      </c>
    </row>
    <row r="3179" spans="1:92" x14ac:dyDescent="0.25">
      <c r="A3179" s="1" t="s">
        <v>15962</v>
      </c>
      <c r="B3179" s="1" t="s">
        <v>92</v>
      </c>
      <c r="C3179" s="1" t="s">
        <v>419</v>
      </c>
      <c r="D3179" s="1" t="s">
        <v>94</v>
      </c>
      <c r="E3179" s="1" t="s">
        <v>94</v>
      </c>
      <c r="F3179" s="1" t="s">
        <v>2327</v>
      </c>
      <c r="G3179" s="1" t="s">
        <v>6888</v>
      </c>
      <c r="I3179" s="1" t="s">
        <v>149</v>
      </c>
      <c r="J3179" s="1" t="s">
        <v>102</v>
      </c>
      <c r="L3179" s="1" t="str">
        <f t="shared" si="49"/>
        <v/>
      </c>
      <c r="N3179" s="1" t="s">
        <v>36677</v>
      </c>
      <c r="U3179" s="1" t="s">
        <v>102</v>
      </c>
      <c r="V3179" s="1" t="s">
        <v>94</v>
      </c>
      <c r="W3179" s="1" t="s">
        <v>7568</v>
      </c>
      <c r="X3179" s="1" t="s">
        <v>102</v>
      </c>
      <c r="Y3179" s="1" t="s">
        <v>1962</v>
      </c>
      <c r="Z3179" s="1" t="s">
        <v>128</v>
      </c>
      <c r="AA3179" s="1" t="s">
        <v>129</v>
      </c>
      <c r="AC3179" s="1" t="s">
        <v>2062</v>
      </c>
      <c r="AD3179" s="1" t="s">
        <v>155</v>
      </c>
      <c r="AE3179" s="1" t="s">
        <v>155</v>
      </c>
      <c r="AF3179" s="1" t="s">
        <v>94</v>
      </c>
      <c r="AG3179" s="1" t="s">
        <v>1992</v>
      </c>
      <c r="AH3179" s="1" t="s">
        <v>101</v>
      </c>
      <c r="AI3179" s="1" t="s">
        <v>95</v>
      </c>
      <c r="AJ3179" s="1" t="s">
        <v>94</v>
      </c>
      <c r="AK3179" s="1" t="s">
        <v>14746</v>
      </c>
      <c r="AP3179" s="1" t="s">
        <v>94</v>
      </c>
      <c r="AT3179" s="1" t="s">
        <v>2207</v>
      </c>
      <c r="AY3179" s="1" t="s">
        <v>2592</v>
      </c>
      <c r="BA3179" s="1" t="s">
        <v>15963</v>
      </c>
      <c r="BC3179" s="1" t="s">
        <v>2327</v>
      </c>
      <c r="BG3179" s="1" t="s">
        <v>6526</v>
      </c>
      <c r="BI3179" s="1" t="s">
        <v>1366</v>
      </c>
      <c r="BJ3179" s="1" t="s">
        <v>94</v>
      </c>
      <c r="BK3179" s="1" t="s">
        <v>113</v>
      </c>
      <c r="BL3179" s="1" t="s">
        <v>113</v>
      </c>
      <c r="BM3179" s="1" t="s">
        <v>164</v>
      </c>
      <c r="BN3179" s="1" t="s">
        <v>165</v>
      </c>
      <c r="BP3179" s="1" t="s">
        <v>6527</v>
      </c>
      <c r="BQ3179" s="1" t="s">
        <v>2592</v>
      </c>
      <c r="BR3179" s="1" t="s">
        <v>6527</v>
      </c>
      <c r="BS3179" s="1" t="s">
        <v>1171</v>
      </c>
      <c r="BU3179" s="1" t="s">
        <v>141</v>
      </c>
      <c r="BW3179" s="1" t="s">
        <v>93</v>
      </c>
      <c r="BX3179" s="1" t="s">
        <v>94</v>
      </c>
      <c r="BY3179" s="1" t="s">
        <v>1172</v>
      </c>
      <c r="CK3179" s="1" t="s">
        <v>2592</v>
      </c>
      <c r="CL3179" s="1" t="s">
        <v>120</v>
      </c>
    </row>
    <row r="3180" spans="1:92" x14ac:dyDescent="0.25">
      <c r="A3180" s="1" t="s">
        <v>15964</v>
      </c>
      <c r="B3180" s="1" t="s">
        <v>92</v>
      </c>
      <c r="C3180" s="1" t="s">
        <v>132</v>
      </c>
      <c r="D3180" s="1" t="s">
        <v>94</v>
      </c>
      <c r="E3180" s="1" t="s">
        <v>95</v>
      </c>
      <c r="F3180" s="1" t="s">
        <v>6713</v>
      </c>
      <c r="G3180" s="1" t="s">
        <v>3481</v>
      </c>
      <c r="I3180" s="1" t="s">
        <v>124</v>
      </c>
      <c r="J3180" s="1" t="s">
        <v>646</v>
      </c>
      <c r="K3180" s="1" t="s">
        <v>15965</v>
      </c>
      <c r="L3180" s="1" t="str">
        <f t="shared" si="49"/>
        <v>08</v>
      </c>
      <c r="M3180" s="1" t="s">
        <v>869</v>
      </c>
      <c r="N3180" s="1" t="s">
        <v>36677</v>
      </c>
      <c r="O3180" s="1" t="s">
        <v>94</v>
      </c>
      <c r="P3180" s="1" t="s">
        <v>129</v>
      </c>
      <c r="Q3180" s="1" t="s">
        <v>95</v>
      </c>
      <c r="R3180" s="1" t="s">
        <v>94</v>
      </c>
      <c r="T3180" s="1" t="s">
        <v>332</v>
      </c>
      <c r="U3180" s="1" t="s">
        <v>102</v>
      </c>
      <c r="V3180" s="1" t="s">
        <v>94</v>
      </c>
      <c r="W3180" s="1" t="s">
        <v>963</v>
      </c>
      <c r="X3180" s="1" t="s">
        <v>102</v>
      </c>
      <c r="AT3180" s="1" t="s">
        <v>14375</v>
      </c>
      <c r="AU3180" s="1" t="s">
        <v>182</v>
      </c>
      <c r="AX3180" s="1" t="s">
        <v>6415</v>
      </c>
      <c r="AY3180" s="1" t="s">
        <v>704</v>
      </c>
      <c r="BA3180" s="1" t="s">
        <v>15966</v>
      </c>
      <c r="BC3180" s="1" t="s">
        <v>6713</v>
      </c>
      <c r="BG3180" s="1" t="s">
        <v>6526</v>
      </c>
      <c r="BI3180" s="1" t="s">
        <v>1366</v>
      </c>
      <c r="BJ3180" s="1" t="s">
        <v>94</v>
      </c>
      <c r="BK3180" s="1" t="s">
        <v>113</v>
      </c>
      <c r="BL3180" s="1" t="s">
        <v>113</v>
      </c>
      <c r="BM3180" s="1" t="s">
        <v>164</v>
      </c>
      <c r="BN3180" s="1" t="s">
        <v>165</v>
      </c>
      <c r="BP3180" s="1" t="s">
        <v>6527</v>
      </c>
      <c r="BQ3180" s="1" t="s">
        <v>15967</v>
      </c>
      <c r="BR3180" s="1" t="s">
        <v>6527</v>
      </c>
      <c r="BS3180" s="1" t="s">
        <v>2604</v>
      </c>
      <c r="BV3180" s="1" t="s">
        <v>189</v>
      </c>
      <c r="BW3180" s="1" t="s">
        <v>93</v>
      </c>
      <c r="BX3180" s="1" t="s">
        <v>94</v>
      </c>
      <c r="BY3180" s="1" t="s">
        <v>3100</v>
      </c>
      <c r="CK3180" s="1" t="s">
        <v>704</v>
      </c>
      <c r="CL3180" s="1" t="s">
        <v>120</v>
      </c>
    </row>
    <row r="3181" spans="1:92" x14ac:dyDescent="0.25">
      <c r="A3181" s="1" t="s">
        <v>15968</v>
      </c>
      <c r="B3181" s="1" t="s">
        <v>92</v>
      </c>
      <c r="C3181" s="1" t="s">
        <v>93</v>
      </c>
      <c r="D3181" s="1" t="s">
        <v>94</v>
      </c>
      <c r="E3181" s="1" t="s">
        <v>95</v>
      </c>
      <c r="F3181" s="1" t="s">
        <v>6713</v>
      </c>
      <c r="G3181" s="1" t="s">
        <v>15969</v>
      </c>
      <c r="I3181" s="1" t="s">
        <v>193</v>
      </c>
      <c r="J3181" s="1" t="s">
        <v>15970</v>
      </c>
      <c r="K3181" s="1" t="s">
        <v>15971</v>
      </c>
      <c r="L3181" s="1" t="str">
        <f t="shared" si="49"/>
        <v>01</v>
      </c>
      <c r="M3181" s="1" t="s">
        <v>785</v>
      </c>
      <c r="N3181" s="1" t="s">
        <v>145</v>
      </c>
      <c r="O3181" s="1" t="s">
        <v>94</v>
      </c>
      <c r="P3181" s="1" t="s">
        <v>95</v>
      </c>
      <c r="Q3181" s="1" t="s">
        <v>101</v>
      </c>
      <c r="R3181" s="1" t="s">
        <v>101</v>
      </c>
      <c r="T3181" s="1" t="s">
        <v>1409</v>
      </c>
      <c r="U3181" s="1" t="s">
        <v>102</v>
      </c>
      <c r="V3181" s="1" t="s">
        <v>94</v>
      </c>
      <c r="W3181" s="1" t="s">
        <v>1838</v>
      </c>
      <c r="X3181" s="1" t="s">
        <v>102</v>
      </c>
      <c r="AP3181" s="1" t="s">
        <v>94</v>
      </c>
      <c r="AS3181" s="1" t="s">
        <v>95</v>
      </c>
      <c r="AT3181" s="1" t="s">
        <v>104</v>
      </c>
      <c r="AU3181" s="1" t="s">
        <v>346</v>
      </c>
      <c r="AV3181" s="1" t="s">
        <v>3024</v>
      </c>
      <c r="AW3181" s="1" t="s">
        <v>14375</v>
      </c>
      <c r="AX3181" s="1" t="s">
        <v>7743</v>
      </c>
      <c r="AY3181" s="1" t="s">
        <v>704</v>
      </c>
      <c r="BA3181" s="1" t="s">
        <v>7014</v>
      </c>
      <c r="BC3181" s="1" t="s">
        <v>6713</v>
      </c>
      <c r="BG3181" s="1" t="s">
        <v>6526</v>
      </c>
      <c r="BI3181" s="1" t="s">
        <v>1366</v>
      </c>
      <c r="BK3181" s="1" t="s">
        <v>113</v>
      </c>
      <c r="BL3181" s="1" t="s">
        <v>113</v>
      </c>
      <c r="BM3181" s="1" t="s">
        <v>164</v>
      </c>
      <c r="BN3181" s="1" t="s">
        <v>165</v>
      </c>
      <c r="BP3181" s="1" t="s">
        <v>6527</v>
      </c>
      <c r="BQ3181" s="1" t="s">
        <v>15972</v>
      </c>
      <c r="BR3181" s="1" t="s">
        <v>6527</v>
      </c>
      <c r="BS3181" s="1" t="s">
        <v>2604</v>
      </c>
      <c r="BV3181" s="1" t="s">
        <v>119</v>
      </c>
      <c r="BW3181" s="1" t="s">
        <v>93</v>
      </c>
      <c r="BX3181" s="1" t="s">
        <v>94</v>
      </c>
      <c r="BY3181" s="1" t="s">
        <v>3100</v>
      </c>
      <c r="CK3181" s="1" t="s">
        <v>704</v>
      </c>
      <c r="CL3181" s="1" t="s">
        <v>120</v>
      </c>
    </row>
    <row r="3182" spans="1:92" x14ac:dyDescent="0.25">
      <c r="A3182" s="1" t="s">
        <v>15973</v>
      </c>
      <c r="B3182" s="1" t="s">
        <v>92</v>
      </c>
      <c r="C3182" s="1" t="s">
        <v>353</v>
      </c>
      <c r="D3182" s="1" t="s">
        <v>94</v>
      </c>
      <c r="E3182" s="1" t="s">
        <v>95</v>
      </c>
      <c r="F3182" s="1" t="s">
        <v>6709</v>
      </c>
      <c r="G3182" s="1" t="s">
        <v>10018</v>
      </c>
      <c r="I3182" s="1" t="s">
        <v>273</v>
      </c>
      <c r="J3182" s="1" t="s">
        <v>4562</v>
      </c>
      <c r="K3182" s="1" t="s">
        <v>13363</v>
      </c>
      <c r="L3182" s="1" t="str">
        <f t="shared" si="49"/>
        <v>02</v>
      </c>
      <c r="M3182" s="1" t="s">
        <v>472</v>
      </c>
      <c r="N3182" s="1" t="s">
        <v>145</v>
      </c>
      <c r="O3182" s="1" t="s">
        <v>128</v>
      </c>
      <c r="P3182" s="1" t="s">
        <v>129</v>
      </c>
      <c r="Q3182" s="1" t="s">
        <v>95</v>
      </c>
      <c r="R3182" s="1" t="s">
        <v>94</v>
      </c>
      <c r="T3182" s="1" t="s">
        <v>303</v>
      </c>
      <c r="U3182" s="1" t="s">
        <v>102</v>
      </c>
      <c r="V3182" s="1" t="s">
        <v>94</v>
      </c>
      <c r="W3182" s="1" t="s">
        <v>181</v>
      </c>
      <c r="X3182" s="1" t="s">
        <v>102</v>
      </c>
      <c r="AT3182" s="1" t="s">
        <v>104</v>
      </c>
      <c r="AU3182" s="1" t="s">
        <v>182</v>
      </c>
      <c r="AV3182" s="1" t="s">
        <v>1178</v>
      </c>
      <c r="AX3182" s="1" t="s">
        <v>15974</v>
      </c>
      <c r="AY3182" s="1" t="s">
        <v>704</v>
      </c>
      <c r="BA3182" s="1" t="s">
        <v>2923</v>
      </c>
      <c r="BC3182" s="1" t="s">
        <v>6709</v>
      </c>
      <c r="BG3182" s="1" t="s">
        <v>6526</v>
      </c>
      <c r="BI3182" s="1" t="s">
        <v>1366</v>
      </c>
      <c r="BJ3182" s="1" t="s">
        <v>101</v>
      </c>
      <c r="BK3182" s="1" t="s">
        <v>113</v>
      </c>
      <c r="BL3182" s="1" t="s">
        <v>113</v>
      </c>
      <c r="BM3182" s="1" t="s">
        <v>164</v>
      </c>
      <c r="BN3182" s="1" t="s">
        <v>165</v>
      </c>
      <c r="BP3182" s="1" t="s">
        <v>6527</v>
      </c>
      <c r="BQ3182" s="1" t="s">
        <v>15975</v>
      </c>
      <c r="BR3182" s="1" t="s">
        <v>6527</v>
      </c>
      <c r="BS3182" s="1" t="s">
        <v>2363</v>
      </c>
      <c r="BV3182" s="1" t="s">
        <v>189</v>
      </c>
      <c r="BW3182" s="1" t="s">
        <v>93</v>
      </c>
      <c r="BX3182" s="1" t="s">
        <v>94</v>
      </c>
      <c r="BY3182" s="1" t="s">
        <v>986</v>
      </c>
      <c r="CK3182" s="1" t="s">
        <v>15976</v>
      </c>
      <c r="CL3182" s="1" t="s">
        <v>120</v>
      </c>
      <c r="CM3182" s="1" t="s">
        <v>350</v>
      </c>
      <c r="CN3182" s="1" t="s">
        <v>15976</v>
      </c>
    </row>
    <row r="3183" spans="1:92" x14ac:dyDescent="0.25">
      <c r="A3183" s="1" t="s">
        <v>15977</v>
      </c>
      <c r="B3183" s="1" t="s">
        <v>92</v>
      </c>
      <c r="C3183" s="1" t="s">
        <v>132</v>
      </c>
      <c r="D3183" s="1" t="s">
        <v>94</v>
      </c>
      <c r="E3183" s="1" t="s">
        <v>95</v>
      </c>
      <c r="F3183" s="1" t="s">
        <v>708</v>
      </c>
      <c r="G3183" s="1" t="s">
        <v>9019</v>
      </c>
      <c r="I3183" s="1" t="s">
        <v>149</v>
      </c>
      <c r="J3183" s="1" t="s">
        <v>102</v>
      </c>
      <c r="K3183" s="1" t="s">
        <v>15978</v>
      </c>
      <c r="L3183" s="1" t="str">
        <f t="shared" si="49"/>
        <v>08</v>
      </c>
      <c r="M3183" s="1" t="s">
        <v>1057</v>
      </c>
      <c r="N3183" s="1" t="s">
        <v>145</v>
      </c>
      <c r="O3183" s="1" t="s">
        <v>128</v>
      </c>
      <c r="P3183" s="1" t="s">
        <v>94</v>
      </c>
      <c r="Q3183" s="1" t="s">
        <v>101</v>
      </c>
      <c r="R3183" s="1" t="s">
        <v>128</v>
      </c>
      <c r="T3183" s="1" t="s">
        <v>387</v>
      </c>
      <c r="U3183" s="1" t="s">
        <v>102</v>
      </c>
      <c r="V3183" s="1" t="s">
        <v>94</v>
      </c>
      <c r="W3183" s="1" t="s">
        <v>181</v>
      </c>
      <c r="X3183" s="1" t="s">
        <v>102</v>
      </c>
      <c r="AT3183" s="1" t="s">
        <v>104</v>
      </c>
      <c r="AU3183" s="1" t="s">
        <v>182</v>
      </c>
      <c r="AV3183" s="1" t="s">
        <v>859</v>
      </c>
      <c r="AW3183" s="1" t="s">
        <v>14375</v>
      </c>
      <c r="AX3183" s="1" t="s">
        <v>15979</v>
      </c>
      <c r="AY3183" s="1" t="s">
        <v>704</v>
      </c>
      <c r="BA3183" s="1" t="s">
        <v>2923</v>
      </c>
      <c r="BC3183" s="1" t="s">
        <v>708</v>
      </c>
      <c r="BG3183" s="1" t="s">
        <v>6526</v>
      </c>
      <c r="BI3183" s="1" t="s">
        <v>1366</v>
      </c>
      <c r="BJ3183" s="1" t="s">
        <v>101</v>
      </c>
      <c r="BK3183" s="1" t="s">
        <v>113</v>
      </c>
      <c r="BL3183" s="1" t="s">
        <v>113</v>
      </c>
      <c r="BM3183" s="1" t="s">
        <v>164</v>
      </c>
      <c r="BN3183" s="1" t="s">
        <v>165</v>
      </c>
      <c r="BP3183" s="1" t="s">
        <v>6527</v>
      </c>
      <c r="BQ3183" s="1" t="s">
        <v>15980</v>
      </c>
      <c r="BR3183" s="1" t="s">
        <v>6527</v>
      </c>
      <c r="BS3183" s="1" t="s">
        <v>2235</v>
      </c>
      <c r="BV3183" s="1" t="s">
        <v>1033</v>
      </c>
      <c r="BW3183" s="1" t="s">
        <v>93</v>
      </c>
      <c r="BX3183" s="1" t="s">
        <v>94</v>
      </c>
      <c r="BY3183" s="1" t="s">
        <v>2236</v>
      </c>
      <c r="CK3183" s="1" t="s">
        <v>704</v>
      </c>
      <c r="CL3183" s="1" t="s">
        <v>120</v>
      </c>
    </row>
    <row r="3184" spans="1:92" x14ac:dyDescent="0.25">
      <c r="A3184" s="1" t="s">
        <v>15981</v>
      </c>
      <c r="B3184" s="1" t="s">
        <v>92</v>
      </c>
      <c r="C3184" s="1" t="s">
        <v>353</v>
      </c>
      <c r="D3184" s="1" t="s">
        <v>94</v>
      </c>
      <c r="E3184" s="1" t="s">
        <v>95</v>
      </c>
      <c r="F3184" s="1" t="s">
        <v>708</v>
      </c>
      <c r="G3184" s="1" t="s">
        <v>2135</v>
      </c>
      <c r="I3184" s="1" t="s">
        <v>328</v>
      </c>
      <c r="J3184" s="1" t="s">
        <v>13580</v>
      </c>
      <c r="K3184" s="1" t="s">
        <v>15982</v>
      </c>
      <c r="L3184" s="1" t="str">
        <f t="shared" si="49"/>
        <v>08</v>
      </c>
      <c r="M3184" s="1" t="s">
        <v>522</v>
      </c>
      <c r="N3184" s="1" t="s">
        <v>145</v>
      </c>
      <c r="O3184" s="1" t="s">
        <v>94</v>
      </c>
      <c r="P3184" s="1" t="s">
        <v>129</v>
      </c>
      <c r="Q3184" s="1" t="s">
        <v>129</v>
      </c>
      <c r="R3184" s="1" t="s">
        <v>95</v>
      </c>
      <c r="T3184" s="1" t="s">
        <v>303</v>
      </c>
      <c r="U3184" s="1" t="s">
        <v>102</v>
      </c>
      <c r="V3184" s="1" t="s">
        <v>94</v>
      </c>
      <c r="W3184" s="1" t="s">
        <v>1520</v>
      </c>
      <c r="X3184" s="1" t="s">
        <v>102</v>
      </c>
      <c r="AP3184" s="1" t="s">
        <v>94</v>
      </c>
      <c r="AS3184" s="1" t="s">
        <v>95</v>
      </c>
      <c r="AT3184" s="1" t="s">
        <v>438</v>
      </c>
      <c r="AU3184" s="1" t="s">
        <v>182</v>
      </c>
      <c r="AV3184" s="1" t="s">
        <v>1178</v>
      </c>
      <c r="AX3184" s="1" t="s">
        <v>15983</v>
      </c>
      <c r="AY3184" s="1" t="s">
        <v>704</v>
      </c>
      <c r="BA3184" s="1" t="s">
        <v>13062</v>
      </c>
      <c r="BC3184" s="1" t="s">
        <v>708</v>
      </c>
      <c r="BG3184" s="1" t="s">
        <v>6526</v>
      </c>
      <c r="BI3184" s="1" t="s">
        <v>1366</v>
      </c>
      <c r="BJ3184" s="1" t="s">
        <v>95</v>
      </c>
      <c r="BK3184" s="1" t="s">
        <v>113</v>
      </c>
      <c r="BL3184" s="1" t="s">
        <v>113</v>
      </c>
      <c r="BM3184" s="1" t="s">
        <v>164</v>
      </c>
      <c r="BN3184" s="1" t="s">
        <v>165</v>
      </c>
      <c r="BP3184" s="1" t="s">
        <v>6527</v>
      </c>
      <c r="BQ3184" s="1" t="s">
        <v>15984</v>
      </c>
      <c r="BR3184" s="1" t="s">
        <v>6527</v>
      </c>
      <c r="BS3184" s="1" t="s">
        <v>2235</v>
      </c>
      <c r="BV3184" s="1" t="s">
        <v>368</v>
      </c>
      <c r="BW3184" s="1" t="s">
        <v>93</v>
      </c>
      <c r="BX3184" s="1" t="s">
        <v>94</v>
      </c>
      <c r="BY3184" s="1" t="s">
        <v>2236</v>
      </c>
      <c r="CK3184" s="1" t="s">
        <v>15976</v>
      </c>
      <c r="CL3184" s="1" t="s">
        <v>120</v>
      </c>
      <c r="CM3184" s="1" t="s">
        <v>350</v>
      </c>
      <c r="CN3184" s="1" t="s">
        <v>15976</v>
      </c>
    </row>
    <row r="3185" spans="1:92" x14ac:dyDescent="0.25">
      <c r="A3185" s="1" t="s">
        <v>15985</v>
      </c>
      <c r="B3185" s="1" t="s">
        <v>92</v>
      </c>
      <c r="C3185" s="1" t="s">
        <v>95</v>
      </c>
      <c r="D3185" s="1" t="s">
        <v>94</v>
      </c>
      <c r="E3185" s="1" t="s">
        <v>94</v>
      </c>
      <c r="F3185" s="1" t="s">
        <v>4328</v>
      </c>
      <c r="G3185" s="1" t="s">
        <v>491</v>
      </c>
      <c r="I3185" s="1" t="s">
        <v>6570</v>
      </c>
      <c r="L3185" s="1" t="str">
        <f t="shared" si="49"/>
        <v/>
      </c>
      <c r="N3185" s="1" t="s">
        <v>36678</v>
      </c>
      <c r="U3185" s="1" t="s">
        <v>102</v>
      </c>
      <c r="V3185" s="1" t="s">
        <v>128</v>
      </c>
      <c r="X3185" s="1" t="s">
        <v>102</v>
      </c>
      <c r="AT3185" s="1" t="s">
        <v>2641</v>
      </c>
      <c r="AY3185" s="1" t="s">
        <v>2642</v>
      </c>
      <c r="BA3185" s="1" t="s">
        <v>6450</v>
      </c>
      <c r="BB3185" s="1" t="s">
        <v>102</v>
      </c>
      <c r="BC3185" s="1" t="s">
        <v>1182</v>
      </c>
      <c r="BG3185" s="1" t="s">
        <v>6526</v>
      </c>
      <c r="BI3185" s="1" t="s">
        <v>1366</v>
      </c>
      <c r="BJ3185" s="1" t="s">
        <v>129</v>
      </c>
      <c r="BK3185" s="1" t="s">
        <v>113</v>
      </c>
      <c r="BL3185" s="1" t="s">
        <v>113</v>
      </c>
      <c r="BM3185" s="1" t="s">
        <v>164</v>
      </c>
      <c r="BN3185" s="1" t="s">
        <v>165</v>
      </c>
      <c r="BP3185" s="1" t="s">
        <v>6527</v>
      </c>
      <c r="BQ3185" s="1" t="s">
        <v>2642</v>
      </c>
      <c r="BR3185" s="1" t="s">
        <v>6527</v>
      </c>
      <c r="BS3185" s="1" t="s">
        <v>1973</v>
      </c>
      <c r="BW3185" s="1" t="s">
        <v>93</v>
      </c>
      <c r="BX3185" s="1" t="s">
        <v>94</v>
      </c>
      <c r="BY3185" s="1" t="s">
        <v>1974</v>
      </c>
      <c r="CK3185" s="1" t="s">
        <v>2642</v>
      </c>
      <c r="CL3185" s="1" t="s">
        <v>120</v>
      </c>
    </row>
    <row r="3186" spans="1:92" x14ac:dyDescent="0.25">
      <c r="A3186" s="1" t="s">
        <v>15986</v>
      </c>
      <c r="B3186" s="1" t="s">
        <v>92</v>
      </c>
      <c r="C3186" s="1" t="s">
        <v>132</v>
      </c>
      <c r="D3186" s="1" t="s">
        <v>94</v>
      </c>
      <c r="E3186" s="1" t="s">
        <v>95</v>
      </c>
      <c r="F3186" s="1" t="s">
        <v>6713</v>
      </c>
      <c r="G3186" s="1" t="s">
        <v>1338</v>
      </c>
      <c r="I3186" s="1" t="s">
        <v>149</v>
      </c>
      <c r="J3186" s="1" t="s">
        <v>102</v>
      </c>
      <c r="K3186" s="1" t="s">
        <v>15987</v>
      </c>
      <c r="L3186" s="1" t="str">
        <f t="shared" si="49"/>
        <v>06</v>
      </c>
      <c r="M3186" s="1" t="s">
        <v>4171</v>
      </c>
      <c r="N3186" s="1" t="s">
        <v>36677</v>
      </c>
      <c r="O3186" s="1" t="s">
        <v>94</v>
      </c>
      <c r="P3186" s="1" t="s">
        <v>94</v>
      </c>
      <c r="Q3186" s="1" t="s">
        <v>101</v>
      </c>
      <c r="R3186" s="1" t="s">
        <v>101</v>
      </c>
      <c r="T3186" s="1" t="s">
        <v>1409</v>
      </c>
      <c r="U3186" s="1" t="s">
        <v>102</v>
      </c>
      <c r="V3186" s="1" t="s">
        <v>94</v>
      </c>
      <c r="W3186" s="1" t="s">
        <v>6466</v>
      </c>
      <c r="X3186" s="1" t="s">
        <v>102</v>
      </c>
      <c r="AM3186" s="1" t="s">
        <v>132</v>
      </c>
      <c r="AN3186" s="1" t="s">
        <v>132</v>
      </c>
      <c r="AO3186" s="1" t="s">
        <v>132</v>
      </c>
      <c r="AT3186" s="1" t="s">
        <v>247</v>
      </c>
      <c r="AV3186" s="1" t="s">
        <v>1402</v>
      </c>
      <c r="AY3186" s="1" t="s">
        <v>704</v>
      </c>
      <c r="BA3186" s="1" t="s">
        <v>5555</v>
      </c>
      <c r="BC3186" s="1" t="s">
        <v>6713</v>
      </c>
      <c r="BG3186" s="1" t="s">
        <v>6526</v>
      </c>
      <c r="BI3186" s="1" t="s">
        <v>1366</v>
      </c>
      <c r="BJ3186" s="1" t="s">
        <v>94</v>
      </c>
      <c r="BK3186" s="1" t="s">
        <v>113</v>
      </c>
      <c r="BL3186" s="1" t="s">
        <v>113</v>
      </c>
      <c r="BM3186" s="1" t="s">
        <v>164</v>
      </c>
      <c r="BN3186" s="1" t="s">
        <v>165</v>
      </c>
      <c r="BP3186" s="1" t="s">
        <v>6527</v>
      </c>
      <c r="BQ3186" s="1" t="s">
        <v>15632</v>
      </c>
      <c r="BR3186" s="1" t="s">
        <v>6527</v>
      </c>
      <c r="BS3186" s="1" t="s">
        <v>2604</v>
      </c>
      <c r="BV3186" s="1" t="s">
        <v>119</v>
      </c>
      <c r="BW3186" s="1" t="s">
        <v>93</v>
      </c>
      <c r="BX3186" s="1" t="s">
        <v>94</v>
      </c>
      <c r="BY3186" s="1" t="s">
        <v>3100</v>
      </c>
      <c r="CK3186" s="1" t="s">
        <v>695</v>
      </c>
      <c r="CL3186" s="1" t="s">
        <v>120</v>
      </c>
      <c r="CM3186" s="1" t="s">
        <v>350</v>
      </c>
      <c r="CN3186" s="1" t="s">
        <v>695</v>
      </c>
    </row>
    <row r="3187" spans="1:92" x14ac:dyDescent="0.25">
      <c r="A3187" s="1" t="s">
        <v>15988</v>
      </c>
      <c r="B3187" s="1" t="s">
        <v>92</v>
      </c>
      <c r="C3187" s="1" t="s">
        <v>128</v>
      </c>
      <c r="D3187" s="1" t="s">
        <v>94</v>
      </c>
      <c r="E3187" s="1" t="s">
        <v>95</v>
      </c>
      <c r="F3187" s="1" t="s">
        <v>6709</v>
      </c>
      <c r="G3187" s="1" t="s">
        <v>15989</v>
      </c>
      <c r="H3187" s="1" t="s">
        <v>15990</v>
      </c>
      <c r="I3187" s="1" t="s">
        <v>258</v>
      </c>
      <c r="J3187" s="1" t="s">
        <v>15991</v>
      </c>
      <c r="K3187" s="1" t="s">
        <v>15992</v>
      </c>
      <c r="L3187" s="1" t="str">
        <f t="shared" si="49"/>
        <v>10</v>
      </c>
      <c r="M3187" s="1" t="s">
        <v>522</v>
      </c>
      <c r="N3187" s="1" t="s">
        <v>145</v>
      </c>
      <c r="P3187" s="1" t="s">
        <v>129</v>
      </c>
      <c r="Q3187" s="1" t="s">
        <v>95</v>
      </c>
      <c r="R3187" s="1" t="s">
        <v>94</v>
      </c>
      <c r="T3187" s="1" t="s">
        <v>214</v>
      </c>
      <c r="U3187" s="1" t="s">
        <v>102</v>
      </c>
      <c r="V3187" s="1" t="s">
        <v>94</v>
      </c>
      <c r="W3187" s="1" t="s">
        <v>103</v>
      </c>
      <c r="X3187" s="1" t="s">
        <v>102</v>
      </c>
      <c r="AT3187" s="1" t="s">
        <v>104</v>
      </c>
      <c r="AU3187" s="1" t="s">
        <v>14375</v>
      </c>
      <c r="AY3187" s="1" t="s">
        <v>704</v>
      </c>
      <c r="BA3187" s="1" t="s">
        <v>15993</v>
      </c>
      <c r="BC3187" s="1" t="s">
        <v>6709</v>
      </c>
      <c r="BG3187" s="1" t="s">
        <v>6526</v>
      </c>
      <c r="BI3187" s="1" t="s">
        <v>1366</v>
      </c>
      <c r="BJ3187" s="1" t="s">
        <v>94</v>
      </c>
      <c r="BK3187" s="1" t="s">
        <v>113</v>
      </c>
      <c r="BL3187" s="1" t="s">
        <v>113</v>
      </c>
      <c r="BM3187" s="1" t="s">
        <v>164</v>
      </c>
      <c r="BN3187" s="1" t="s">
        <v>165</v>
      </c>
      <c r="BP3187" s="1" t="s">
        <v>6527</v>
      </c>
      <c r="BQ3187" s="1" t="s">
        <v>15994</v>
      </c>
      <c r="BR3187" s="1" t="s">
        <v>6527</v>
      </c>
      <c r="BS3187" s="1" t="s">
        <v>2363</v>
      </c>
      <c r="BV3187" s="1" t="s">
        <v>189</v>
      </c>
      <c r="BW3187" s="1" t="s">
        <v>93</v>
      </c>
      <c r="BX3187" s="1" t="s">
        <v>94</v>
      </c>
      <c r="BY3187" s="1" t="s">
        <v>986</v>
      </c>
      <c r="CK3187" s="1" t="s">
        <v>704</v>
      </c>
      <c r="CL3187" s="1" t="s">
        <v>120</v>
      </c>
    </row>
    <row r="3188" spans="1:92" x14ac:dyDescent="0.25">
      <c r="A3188" s="1" t="s">
        <v>15995</v>
      </c>
      <c r="B3188" s="1" t="s">
        <v>12240</v>
      </c>
      <c r="C3188" s="1" t="s">
        <v>419</v>
      </c>
      <c r="D3188" s="1" t="s">
        <v>94</v>
      </c>
      <c r="E3188" s="1" t="s">
        <v>95</v>
      </c>
      <c r="F3188" s="1" t="s">
        <v>1805</v>
      </c>
      <c r="I3188" s="1" t="s">
        <v>287</v>
      </c>
      <c r="J3188" s="1" t="s">
        <v>15996</v>
      </c>
      <c r="K3188" s="1" t="s">
        <v>15997</v>
      </c>
      <c r="L3188" s="1" t="str">
        <f t="shared" si="49"/>
        <v>07</v>
      </c>
      <c r="M3188" s="1" t="s">
        <v>2153</v>
      </c>
      <c r="N3188" s="1" t="s">
        <v>145</v>
      </c>
      <c r="O3188" s="1" t="s">
        <v>128</v>
      </c>
      <c r="P3188" s="1" t="s">
        <v>128</v>
      </c>
      <c r="Q3188" s="1" t="s">
        <v>129</v>
      </c>
      <c r="R3188" s="1" t="s">
        <v>95</v>
      </c>
      <c r="T3188" s="1" t="s">
        <v>5344</v>
      </c>
      <c r="U3188" s="1" t="s">
        <v>102</v>
      </c>
      <c r="V3188" s="1" t="s">
        <v>101</v>
      </c>
      <c r="X3188" s="1" t="s">
        <v>15998</v>
      </c>
      <c r="AP3188" s="1" t="s">
        <v>95</v>
      </c>
      <c r="AT3188" s="1" t="s">
        <v>15999</v>
      </c>
      <c r="AY3188" s="1" t="s">
        <v>16000</v>
      </c>
      <c r="BA3188" s="1" t="s">
        <v>16001</v>
      </c>
      <c r="BB3188" s="1" t="s">
        <v>12243</v>
      </c>
      <c r="BC3188" s="1" t="s">
        <v>852</v>
      </c>
      <c r="BD3188" s="1" t="s">
        <v>94</v>
      </c>
      <c r="BF3188" s="1" t="s">
        <v>94</v>
      </c>
      <c r="BG3188" s="1" t="s">
        <v>11929</v>
      </c>
      <c r="BI3188" s="1" t="s">
        <v>2925</v>
      </c>
      <c r="BJ3188" s="1" t="s">
        <v>129</v>
      </c>
      <c r="BK3188" s="1" t="s">
        <v>113</v>
      </c>
      <c r="BL3188" s="1" t="s">
        <v>113</v>
      </c>
      <c r="BM3188" s="1" t="s">
        <v>164</v>
      </c>
      <c r="BN3188" s="1" t="s">
        <v>165</v>
      </c>
      <c r="BP3188" s="1" t="s">
        <v>694</v>
      </c>
      <c r="BQ3188" s="1" t="s">
        <v>16000</v>
      </c>
      <c r="BR3188" s="1" t="s">
        <v>694</v>
      </c>
      <c r="BS3188" s="1" t="s">
        <v>3825</v>
      </c>
      <c r="BV3188" s="1" t="s">
        <v>368</v>
      </c>
      <c r="BW3188" s="1" t="s">
        <v>93</v>
      </c>
      <c r="BX3188" s="1" t="s">
        <v>94</v>
      </c>
      <c r="BY3188" s="1" t="s">
        <v>3826</v>
      </c>
      <c r="CK3188" s="1" t="s">
        <v>16000</v>
      </c>
    </row>
    <row r="3189" spans="1:92" x14ac:dyDescent="0.25">
      <c r="A3189" s="1" t="s">
        <v>16002</v>
      </c>
      <c r="B3189" s="1" t="s">
        <v>92</v>
      </c>
      <c r="C3189" s="1" t="s">
        <v>93</v>
      </c>
      <c r="D3189" s="1" t="s">
        <v>94</v>
      </c>
      <c r="E3189" s="1" t="s">
        <v>95</v>
      </c>
      <c r="F3189" s="1" t="s">
        <v>2380</v>
      </c>
      <c r="G3189" s="1" t="s">
        <v>1126</v>
      </c>
      <c r="I3189" s="1" t="s">
        <v>149</v>
      </c>
      <c r="J3189" s="1" t="s">
        <v>102</v>
      </c>
      <c r="K3189" s="1" t="s">
        <v>16003</v>
      </c>
      <c r="L3189" s="1" t="str">
        <f t="shared" si="49"/>
        <v>01</v>
      </c>
      <c r="M3189" s="1" t="s">
        <v>344</v>
      </c>
      <c r="N3189" s="1" t="s">
        <v>145</v>
      </c>
      <c r="O3189" s="1" t="s">
        <v>94</v>
      </c>
      <c r="P3189" s="1" t="s">
        <v>132</v>
      </c>
      <c r="Q3189" s="1" t="s">
        <v>132</v>
      </c>
      <c r="R3189" s="1" t="s">
        <v>132</v>
      </c>
      <c r="T3189" s="1" t="s">
        <v>15854</v>
      </c>
      <c r="U3189" s="1" t="s">
        <v>102</v>
      </c>
      <c r="V3189" s="1" t="s">
        <v>94</v>
      </c>
      <c r="W3189" s="1" t="s">
        <v>532</v>
      </c>
      <c r="X3189" s="1" t="s">
        <v>102</v>
      </c>
      <c r="AT3189" s="1" t="s">
        <v>264</v>
      </c>
      <c r="AU3189" s="1" t="s">
        <v>886</v>
      </c>
      <c r="AV3189" s="1" t="s">
        <v>232</v>
      </c>
      <c r="AX3189" s="1" t="s">
        <v>1694</v>
      </c>
      <c r="AY3189" s="1" t="s">
        <v>3097</v>
      </c>
      <c r="BA3189" s="1" t="s">
        <v>16004</v>
      </c>
      <c r="BC3189" s="1" t="s">
        <v>2380</v>
      </c>
      <c r="BG3189" s="1" t="s">
        <v>919</v>
      </c>
      <c r="BI3189" s="1" t="s">
        <v>968</v>
      </c>
      <c r="BJ3189" s="1" t="s">
        <v>94</v>
      </c>
      <c r="BK3189" s="1" t="s">
        <v>113</v>
      </c>
      <c r="BL3189" s="1" t="s">
        <v>113</v>
      </c>
      <c r="BM3189" s="1" t="s">
        <v>164</v>
      </c>
      <c r="BN3189" s="1" t="s">
        <v>165</v>
      </c>
      <c r="BP3189" s="1" t="s">
        <v>921</v>
      </c>
      <c r="BQ3189" s="1" t="s">
        <v>16005</v>
      </c>
      <c r="BR3189" s="1" t="s">
        <v>921</v>
      </c>
      <c r="BS3189" s="1" t="s">
        <v>367</v>
      </c>
      <c r="BV3189" s="1" t="s">
        <v>350</v>
      </c>
      <c r="BW3189" s="1" t="s">
        <v>93</v>
      </c>
      <c r="BX3189" s="1" t="s">
        <v>94</v>
      </c>
      <c r="BY3189" s="1" t="s">
        <v>369</v>
      </c>
      <c r="CK3189" s="1" t="s">
        <v>3097</v>
      </c>
      <c r="CL3189" s="1" t="s">
        <v>120</v>
      </c>
    </row>
    <row r="3190" spans="1:92" x14ac:dyDescent="0.25">
      <c r="A3190" s="1" t="s">
        <v>16006</v>
      </c>
      <c r="B3190" s="1" t="s">
        <v>92</v>
      </c>
      <c r="C3190" s="1" t="s">
        <v>132</v>
      </c>
      <c r="D3190" s="1" t="s">
        <v>94</v>
      </c>
      <c r="E3190" s="1" t="s">
        <v>95</v>
      </c>
      <c r="F3190" s="1" t="s">
        <v>2163</v>
      </c>
      <c r="G3190" s="1" t="s">
        <v>6537</v>
      </c>
      <c r="I3190" s="1" t="s">
        <v>226</v>
      </c>
      <c r="J3190" s="1" t="s">
        <v>2826</v>
      </c>
      <c r="K3190" s="1" t="s">
        <v>16007</v>
      </c>
      <c r="L3190" s="1" t="str">
        <f t="shared" si="49"/>
        <v>04</v>
      </c>
      <c r="M3190" s="1" t="s">
        <v>737</v>
      </c>
      <c r="N3190" s="1" t="s">
        <v>36677</v>
      </c>
      <c r="O3190" s="1" t="s">
        <v>94</v>
      </c>
      <c r="P3190" s="1" t="s">
        <v>95</v>
      </c>
      <c r="Q3190" s="1" t="s">
        <v>128</v>
      </c>
      <c r="R3190" s="1" t="s">
        <v>129</v>
      </c>
      <c r="T3190" s="1" t="s">
        <v>332</v>
      </c>
      <c r="U3190" s="1" t="s">
        <v>102</v>
      </c>
      <c r="V3190" s="1" t="s">
        <v>94</v>
      </c>
      <c r="W3190" s="1" t="s">
        <v>181</v>
      </c>
      <c r="X3190" s="1" t="s">
        <v>102</v>
      </c>
      <c r="AT3190" s="1" t="s">
        <v>5324</v>
      </c>
      <c r="AY3190" s="1" t="s">
        <v>5325</v>
      </c>
      <c r="BA3190" s="1" t="s">
        <v>14483</v>
      </c>
      <c r="BC3190" s="1" t="s">
        <v>2163</v>
      </c>
      <c r="BG3190" s="1" t="s">
        <v>919</v>
      </c>
      <c r="BI3190" s="1" t="s">
        <v>968</v>
      </c>
      <c r="BJ3190" s="1" t="s">
        <v>94</v>
      </c>
      <c r="BK3190" s="1" t="s">
        <v>113</v>
      </c>
      <c r="BL3190" s="1" t="s">
        <v>113</v>
      </c>
      <c r="BM3190" s="1" t="s">
        <v>164</v>
      </c>
      <c r="BN3190" s="1" t="s">
        <v>165</v>
      </c>
      <c r="BP3190" s="1" t="s">
        <v>921</v>
      </c>
      <c r="BQ3190" s="1" t="s">
        <v>5325</v>
      </c>
      <c r="BR3190" s="1" t="s">
        <v>921</v>
      </c>
      <c r="BS3190" s="1" t="s">
        <v>1542</v>
      </c>
      <c r="BV3190" s="1" t="s">
        <v>141</v>
      </c>
      <c r="BW3190" s="1" t="s">
        <v>93</v>
      </c>
      <c r="BX3190" s="1" t="s">
        <v>94</v>
      </c>
      <c r="BY3190" s="1" t="s">
        <v>1543</v>
      </c>
      <c r="CK3190" s="1" t="s">
        <v>5325</v>
      </c>
      <c r="CL3190" s="1" t="s">
        <v>120</v>
      </c>
    </row>
    <row r="3191" spans="1:92" x14ac:dyDescent="0.25">
      <c r="A3191" s="1" t="s">
        <v>16008</v>
      </c>
      <c r="B3191" s="1" t="s">
        <v>92</v>
      </c>
      <c r="C3191" s="1" t="s">
        <v>93</v>
      </c>
      <c r="D3191" s="1" t="s">
        <v>94</v>
      </c>
      <c r="E3191" s="1" t="s">
        <v>95</v>
      </c>
      <c r="F3191" s="1" t="s">
        <v>841</v>
      </c>
      <c r="G3191" s="1" t="s">
        <v>16009</v>
      </c>
      <c r="I3191" s="1" t="s">
        <v>149</v>
      </c>
      <c r="J3191" s="1" t="s">
        <v>102</v>
      </c>
      <c r="K3191" s="1" t="s">
        <v>2012</v>
      </c>
      <c r="L3191" s="1" t="str">
        <f t="shared" si="49"/>
        <v>05</v>
      </c>
      <c r="M3191" s="1" t="s">
        <v>12969</v>
      </c>
      <c r="N3191" s="1" t="s">
        <v>145</v>
      </c>
      <c r="O3191" s="1" t="s">
        <v>94</v>
      </c>
      <c r="U3191" s="1" t="s">
        <v>102</v>
      </c>
      <c r="V3191" s="1" t="s">
        <v>94</v>
      </c>
      <c r="W3191" s="1" t="s">
        <v>5242</v>
      </c>
      <c r="X3191" s="1" t="s">
        <v>102</v>
      </c>
      <c r="Y3191" s="1" t="s">
        <v>2205</v>
      </c>
      <c r="Z3191" s="1" t="s">
        <v>128</v>
      </c>
      <c r="AA3191" s="1" t="s">
        <v>129</v>
      </c>
      <c r="AC3191" s="1" t="s">
        <v>332</v>
      </c>
      <c r="AD3191" s="1" t="s">
        <v>1290</v>
      </c>
      <c r="AE3191" s="1" t="s">
        <v>155</v>
      </c>
      <c r="AF3191" s="1" t="s">
        <v>94</v>
      </c>
      <c r="AG3191" s="1" t="s">
        <v>1992</v>
      </c>
      <c r="AH3191" s="1" t="s">
        <v>101</v>
      </c>
      <c r="AI3191" s="1" t="s">
        <v>95</v>
      </c>
      <c r="AJ3191" s="1" t="s">
        <v>129</v>
      </c>
      <c r="AK3191" s="1" t="s">
        <v>16010</v>
      </c>
      <c r="AP3191" s="1" t="s">
        <v>94</v>
      </c>
      <c r="AS3191" s="1" t="s">
        <v>95</v>
      </c>
      <c r="AT3191" s="1" t="s">
        <v>16011</v>
      </c>
      <c r="AU3191" s="1" t="s">
        <v>2367</v>
      </c>
      <c r="AX3191" s="1" t="s">
        <v>16012</v>
      </c>
      <c r="AY3191" s="1" t="s">
        <v>16013</v>
      </c>
      <c r="BA3191" s="1" t="s">
        <v>16014</v>
      </c>
      <c r="BC3191" s="1" t="s">
        <v>841</v>
      </c>
      <c r="BG3191" s="1" t="s">
        <v>919</v>
      </c>
      <c r="BI3191" s="1" t="s">
        <v>968</v>
      </c>
      <c r="BJ3191" s="1" t="s">
        <v>94</v>
      </c>
      <c r="BK3191" s="1" t="s">
        <v>113</v>
      </c>
      <c r="BL3191" s="1" t="s">
        <v>113</v>
      </c>
      <c r="BM3191" s="1" t="s">
        <v>164</v>
      </c>
      <c r="BN3191" s="1" t="s">
        <v>165</v>
      </c>
      <c r="BP3191" s="1" t="s">
        <v>921</v>
      </c>
      <c r="BQ3191" s="1" t="s">
        <v>16015</v>
      </c>
      <c r="BR3191" s="1" t="s">
        <v>921</v>
      </c>
      <c r="BS3191" s="1" t="s">
        <v>2205</v>
      </c>
      <c r="BU3191" s="1" t="s">
        <v>141</v>
      </c>
      <c r="BW3191" s="1" t="s">
        <v>93</v>
      </c>
      <c r="BX3191" s="1" t="s">
        <v>94</v>
      </c>
      <c r="BY3191" s="1" t="s">
        <v>1262</v>
      </c>
      <c r="CD3191" s="1" t="s">
        <v>2047</v>
      </c>
      <c r="CG3191" s="1" t="s">
        <v>4328</v>
      </c>
      <c r="CH3191" s="1" t="s">
        <v>129</v>
      </c>
      <c r="CI3191" s="1" t="s">
        <v>4328</v>
      </c>
      <c r="CJ3191" s="1" t="s">
        <v>95</v>
      </c>
      <c r="CK3191" s="1" t="s">
        <v>16013</v>
      </c>
      <c r="CL3191" s="1" t="s">
        <v>120</v>
      </c>
    </row>
    <row r="3192" spans="1:92" x14ac:dyDescent="0.25">
      <c r="A3192" s="1" t="s">
        <v>16016</v>
      </c>
      <c r="B3192" s="1" t="s">
        <v>92</v>
      </c>
      <c r="C3192" s="1" t="s">
        <v>242</v>
      </c>
      <c r="D3192" s="1" t="s">
        <v>94</v>
      </c>
      <c r="E3192" s="1" t="s">
        <v>95</v>
      </c>
      <c r="F3192" s="1" t="s">
        <v>147</v>
      </c>
      <c r="G3192" s="1" t="s">
        <v>13185</v>
      </c>
      <c r="I3192" s="1" t="s">
        <v>193</v>
      </c>
      <c r="J3192" s="1" t="s">
        <v>1121</v>
      </c>
      <c r="K3192" s="1" t="s">
        <v>16017</v>
      </c>
      <c r="L3192" s="1" t="str">
        <f t="shared" si="49"/>
        <v>11</v>
      </c>
      <c r="M3192" s="1" t="s">
        <v>785</v>
      </c>
      <c r="N3192" s="1" t="s">
        <v>36677</v>
      </c>
      <c r="O3192" s="1" t="s">
        <v>94</v>
      </c>
      <c r="P3192" s="1" t="s">
        <v>95</v>
      </c>
      <c r="Q3192" s="1" t="s">
        <v>95</v>
      </c>
      <c r="R3192" s="1" t="s">
        <v>94</v>
      </c>
      <c r="T3192" s="1" t="s">
        <v>332</v>
      </c>
      <c r="U3192" s="1" t="s">
        <v>102</v>
      </c>
      <c r="V3192" s="1" t="s">
        <v>94</v>
      </c>
      <c r="W3192" s="1" t="s">
        <v>1838</v>
      </c>
      <c r="X3192" s="1" t="s">
        <v>102</v>
      </c>
      <c r="AP3192" s="1" t="s">
        <v>94</v>
      </c>
      <c r="AT3192" s="1" t="s">
        <v>104</v>
      </c>
      <c r="AU3192" s="1" t="s">
        <v>107</v>
      </c>
      <c r="AX3192" s="1" t="s">
        <v>233</v>
      </c>
      <c r="AY3192" s="1" t="s">
        <v>334</v>
      </c>
      <c r="BA3192" s="1" t="s">
        <v>11359</v>
      </c>
      <c r="BC3192" s="1" t="s">
        <v>147</v>
      </c>
      <c r="BG3192" s="1" t="s">
        <v>919</v>
      </c>
      <c r="BI3192" s="1" t="s">
        <v>968</v>
      </c>
      <c r="BJ3192" s="1" t="s">
        <v>94</v>
      </c>
      <c r="BK3192" s="1" t="s">
        <v>113</v>
      </c>
      <c r="BL3192" s="1" t="s">
        <v>113</v>
      </c>
      <c r="BM3192" s="1" t="s">
        <v>164</v>
      </c>
      <c r="BN3192" s="1" t="s">
        <v>165</v>
      </c>
      <c r="BP3192" s="1" t="s">
        <v>921</v>
      </c>
      <c r="BQ3192" s="1" t="s">
        <v>16018</v>
      </c>
      <c r="BR3192" s="1" t="s">
        <v>921</v>
      </c>
      <c r="BS3192" s="1" t="s">
        <v>444</v>
      </c>
      <c r="BV3192" s="1" t="s">
        <v>189</v>
      </c>
      <c r="BW3192" s="1" t="s">
        <v>93</v>
      </c>
      <c r="BX3192" s="1" t="s">
        <v>94</v>
      </c>
      <c r="BY3192" s="1" t="s">
        <v>445</v>
      </c>
      <c r="CK3192" s="1" t="s">
        <v>334</v>
      </c>
      <c r="CL3192" s="1" t="s">
        <v>120</v>
      </c>
    </row>
    <row r="3193" spans="1:92" x14ac:dyDescent="0.25">
      <c r="A3193" s="1" t="s">
        <v>16019</v>
      </c>
      <c r="B3193" s="1" t="s">
        <v>92</v>
      </c>
      <c r="C3193" s="1" t="s">
        <v>93</v>
      </c>
      <c r="D3193" s="1" t="s">
        <v>94</v>
      </c>
      <c r="E3193" s="1" t="s">
        <v>95</v>
      </c>
      <c r="F3193" s="1" t="s">
        <v>3903</v>
      </c>
      <c r="G3193" s="1" t="s">
        <v>3372</v>
      </c>
      <c r="I3193" s="1" t="s">
        <v>258</v>
      </c>
      <c r="J3193" s="1" t="s">
        <v>16020</v>
      </c>
      <c r="K3193" s="1" t="s">
        <v>16021</v>
      </c>
      <c r="L3193" s="1" t="str">
        <f t="shared" si="49"/>
        <v>12</v>
      </c>
      <c r="M3193" s="1" t="s">
        <v>1247</v>
      </c>
      <c r="N3193" s="1" t="s">
        <v>36677</v>
      </c>
      <c r="Q3193" s="1" t="s">
        <v>101</v>
      </c>
      <c r="R3193" s="1" t="s">
        <v>101</v>
      </c>
      <c r="T3193" s="1" t="s">
        <v>153</v>
      </c>
      <c r="U3193" s="1" t="s">
        <v>102</v>
      </c>
      <c r="V3193" s="1" t="s">
        <v>94</v>
      </c>
      <c r="W3193" s="1" t="s">
        <v>4721</v>
      </c>
      <c r="X3193" s="1" t="s">
        <v>102</v>
      </c>
      <c r="AT3193" s="1" t="s">
        <v>1137</v>
      </c>
      <c r="AU3193" s="1" t="s">
        <v>304</v>
      </c>
      <c r="AV3193" s="1" t="s">
        <v>249</v>
      </c>
      <c r="AY3193" s="1" t="s">
        <v>250</v>
      </c>
      <c r="BA3193" s="1" t="s">
        <v>16022</v>
      </c>
      <c r="BC3193" s="1" t="s">
        <v>3903</v>
      </c>
      <c r="BG3193" s="1" t="s">
        <v>6526</v>
      </c>
      <c r="BI3193" s="1" t="s">
        <v>968</v>
      </c>
      <c r="BJ3193" s="1" t="s">
        <v>95</v>
      </c>
      <c r="BK3193" s="1" t="s">
        <v>113</v>
      </c>
      <c r="BL3193" s="1" t="s">
        <v>113</v>
      </c>
      <c r="BM3193" s="1" t="s">
        <v>164</v>
      </c>
      <c r="BN3193" s="1" t="s">
        <v>165</v>
      </c>
      <c r="BP3193" s="1" t="s">
        <v>6527</v>
      </c>
      <c r="BQ3193" s="1" t="s">
        <v>9812</v>
      </c>
      <c r="BR3193" s="1" t="s">
        <v>921</v>
      </c>
      <c r="BS3193" s="1" t="s">
        <v>2847</v>
      </c>
      <c r="BV3193" s="1" t="s">
        <v>119</v>
      </c>
      <c r="BW3193" s="1" t="s">
        <v>93</v>
      </c>
      <c r="BX3193" s="1" t="s">
        <v>94</v>
      </c>
      <c r="BY3193" s="1" t="s">
        <v>1679</v>
      </c>
      <c r="BZ3193" s="1" t="s">
        <v>394</v>
      </c>
      <c r="CA3193" s="1" t="s">
        <v>1014</v>
      </c>
      <c r="CB3193" s="1" t="s">
        <v>132</v>
      </c>
      <c r="CC3193" s="1" t="s">
        <v>1014</v>
      </c>
      <c r="CF3193" s="1" t="s">
        <v>145</v>
      </c>
      <c r="CK3193" s="1" t="s">
        <v>250</v>
      </c>
      <c r="CL3193" s="1" t="s">
        <v>120</v>
      </c>
    </row>
    <row r="3194" spans="1:92" x14ac:dyDescent="0.25">
      <c r="A3194" s="1" t="s">
        <v>16023</v>
      </c>
      <c r="B3194" s="1" t="s">
        <v>92</v>
      </c>
      <c r="C3194" s="1" t="s">
        <v>101</v>
      </c>
      <c r="D3194" s="1" t="s">
        <v>94</v>
      </c>
      <c r="E3194" s="1" t="s">
        <v>95</v>
      </c>
      <c r="F3194" s="1" t="s">
        <v>681</v>
      </c>
      <c r="G3194" s="1" t="s">
        <v>16024</v>
      </c>
      <c r="H3194" s="1" t="s">
        <v>16025</v>
      </c>
      <c r="I3194" s="1" t="s">
        <v>315</v>
      </c>
      <c r="J3194" s="1" t="s">
        <v>1091</v>
      </c>
      <c r="K3194" s="1" t="s">
        <v>16026</v>
      </c>
      <c r="L3194" s="1" t="str">
        <f t="shared" si="49"/>
        <v>09</v>
      </c>
      <c r="M3194" s="1" t="s">
        <v>631</v>
      </c>
      <c r="N3194" s="1" t="s">
        <v>36677</v>
      </c>
      <c r="O3194" s="1" t="s">
        <v>94</v>
      </c>
      <c r="P3194" s="1" t="s">
        <v>95</v>
      </c>
      <c r="Q3194" s="1" t="s">
        <v>129</v>
      </c>
      <c r="R3194" s="1" t="s">
        <v>95</v>
      </c>
      <c r="T3194" s="1" t="s">
        <v>303</v>
      </c>
      <c r="U3194" s="1" t="s">
        <v>102</v>
      </c>
      <c r="V3194" s="1" t="s">
        <v>94</v>
      </c>
      <c r="W3194" s="1" t="s">
        <v>648</v>
      </c>
      <c r="X3194" s="1" t="s">
        <v>102</v>
      </c>
      <c r="AT3194" s="1" t="s">
        <v>1563</v>
      </c>
      <c r="AU3194" s="1" t="s">
        <v>640</v>
      </c>
      <c r="AV3194" s="1" t="s">
        <v>2366</v>
      </c>
      <c r="AX3194" s="1" t="s">
        <v>16027</v>
      </c>
      <c r="AY3194" s="1" t="s">
        <v>11909</v>
      </c>
      <c r="BA3194" s="1" t="s">
        <v>7278</v>
      </c>
      <c r="BC3194" s="1" t="s">
        <v>681</v>
      </c>
      <c r="BG3194" s="1" t="s">
        <v>919</v>
      </c>
      <c r="BI3194" s="1" t="s">
        <v>968</v>
      </c>
      <c r="BJ3194" s="1" t="s">
        <v>94</v>
      </c>
      <c r="BK3194" s="1" t="s">
        <v>113</v>
      </c>
      <c r="BL3194" s="1" t="s">
        <v>113</v>
      </c>
      <c r="BM3194" s="1" t="s">
        <v>164</v>
      </c>
      <c r="BN3194" s="1" t="s">
        <v>165</v>
      </c>
      <c r="BP3194" s="1" t="s">
        <v>921</v>
      </c>
      <c r="BQ3194" s="1" t="s">
        <v>16028</v>
      </c>
      <c r="BR3194" s="1" t="s">
        <v>921</v>
      </c>
      <c r="BS3194" s="1" t="s">
        <v>1326</v>
      </c>
      <c r="BV3194" s="1" t="s">
        <v>368</v>
      </c>
      <c r="BW3194" s="1" t="s">
        <v>93</v>
      </c>
      <c r="BX3194" s="1" t="s">
        <v>94</v>
      </c>
      <c r="BY3194" s="1" t="s">
        <v>1327</v>
      </c>
      <c r="CK3194" s="1" t="s">
        <v>11909</v>
      </c>
      <c r="CL3194" s="1" t="s">
        <v>120</v>
      </c>
    </row>
    <row r="3195" spans="1:92" x14ac:dyDescent="0.25">
      <c r="A3195" s="1" t="s">
        <v>16029</v>
      </c>
      <c r="B3195" s="1" t="s">
        <v>92</v>
      </c>
      <c r="C3195" s="1" t="s">
        <v>94</v>
      </c>
      <c r="D3195" s="1" t="s">
        <v>94</v>
      </c>
      <c r="E3195" s="1" t="s">
        <v>95</v>
      </c>
      <c r="F3195" s="1" t="s">
        <v>1391</v>
      </c>
      <c r="G3195" s="1" t="s">
        <v>7143</v>
      </c>
      <c r="I3195" s="1" t="s">
        <v>124</v>
      </c>
      <c r="J3195" s="1" t="s">
        <v>125</v>
      </c>
      <c r="K3195" s="1" t="s">
        <v>16030</v>
      </c>
      <c r="L3195" s="1" t="str">
        <f t="shared" si="49"/>
        <v>12</v>
      </c>
      <c r="M3195" s="1" t="s">
        <v>1770</v>
      </c>
      <c r="N3195" s="1" t="s">
        <v>36677</v>
      </c>
      <c r="O3195" s="1" t="s">
        <v>128</v>
      </c>
      <c r="P3195" s="1" t="s">
        <v>95</v>
      </c>
      <c r="Q3195" s="1" t="s">
        <v>94</v>
      </c>
      <c r="R3195" s="1" t="s">
        <v>93</v>
      </c>
      <c r="T3195" s="1" t="s">
        <v>16031</v>
      </c>
      <c r="U3195" s="1" t="s">
        <v>102</v>
      </c>
      <c r="V3195" s="1" t="s">
        <v>94</v>
      </c>
      <c r="W3195" s="1" t="s">
        <v>181</v>
      </c>
      <c r="X3195" s="1" t="s">
        <v>102</v>
      </c>
      <c r="AT3195" s="1" t="s">
        <v>198</v>
      </c>
      <c r="AU3195" s="1" t="s">
        <v>106</v>
      </c>
      <c r="AV3195" s="1" t="s">
        <v>755</v>
      </c>
      <c r="AW3195" s="1" t="s">
        <v>756</v>
      </c>
      <c r="AX3195" s="1" t="s">
        <v>4291</v>
      </c>
      <c r="AY3195" s="1" t="s">
        <v>704</v>
      </c>
      <c r="BA3195" s="1" t="s">
        <v>5651</v>
      </c>
      <c r="BC3195" s="1" t="s">
        <v>1391</v>
      </c>
      <c r="BG3195" s="1" t="s">
        <v>919</v>
      </c>
      <c r="BI3195" s="1" t="s">
        <v>968</v>
      </c>
      <c r="BJ3195" s="1" t="s">
        <v>95</v>
      </c>
      <c r="BK3195" s="1" t="s">
        <v>113</v>
      </c>
      <c r="BL3195" s="1" t="s">
        <v>113</v>
      </c>
      <c r="BM3195" s="1" t="s">
        <v>164</v>
      </c>
      <c r="BN3195" s="1" t="s">
        <v>165</v>
      </c>
      <c r="BP3195" s="1" t="s">
        <v>921</v>
      </c>
      <c r="BQ3195" s="1" t="s">
        <v>16032</v>
      </c>
      <c r="BR3195" s="1" t="s">
        <v>921</v>
      </c>
      <c r="BS3195" s="1" t="s">
        <v>132</v>
      </c>
      <c r="BV3195" s="1" t="s">
        <v>155</v>
      </c>
      <c r="BW3195" s="1" t="s">
        <v>93</v>
      </c>
      <c r="BX3195" s="1" t="s">
        <v>94</v>
      </c>
      <c r="BY3195" s="1" t="s">
        <v>1432</v>
      </c>
      <c r="CK3195" s="1" t="s">
        <v>704</v>
      </c>
      <c r="CL3195" s="1" t="s">
        <v>120</v>
      </c>
    </row>
    <row r="3196" spans="1:92" x14ac:dyDescent="0.25">
      <c r="A3196" s="1" t="s">
        <v>16033</v>
      </c>
      <c r="B3196" s="1" t="s">
        <v>92</v>
      </c>
      <c r="C3196" s="1" t="s">
        <v>128</v>
      </c>
      <c r="D3196" s="1" t="s">
        <v>94</v>
      </c>
      <c r="E3196" s="1" t="s">
        <v>95</v>
      </c>
      <c r="F3196" s="1" t="s">
        <v>4886</v>
      </c>
      <c r="G3196" s="1" t="s">
        <v>741</v>
      </c>
      <c r="I3196" s="1" t="s">
        <v>193</v>
      </c>
      <c r="J3196" s="1" t="s">
        <v>7336</v>
      </c>
      <c r="K3196" s="1" t="s">
        <v>16034</v>
      </c>
      <c r="L3196" s="1" t="str">
        <f t="shared" si="49"/>
        <v>08</v>
      </c>
      <c r="M3196" s="1" t="s">
        <v>179</v>
      </c>
      <c r="N3196" s="1" t="s">
        <v>36677</v>
      </c>
      <c r="O3196" s="1" t="s">
        <v>94</v>
      </c>
      <c r="P3196" s="1" t="s">
        <v>95</v>
      </c>
      <c r="Q3196" s="1" t="s">
        <v>128</v>
      </c>
      <c r="R3196" s="1" t="s">
        <v>129</v>
      </c>
      <c r="T3196" s="1" t="s">
        <v>1206</v>
      </c>
      <c r="U3196" s="1" t="s">
        <v>102</v>
      </c>
      <c r="V3196" s="1" t="s">
        <v>94</v>
      </c>
      <c r="W3196" s="1" t="s">
        <v>1838</v>
      </c>
      <c r="X3196" s="1" t="s">
        <v>102</v>
      </c>
      <c r="AT3196" s="1" t="s">
        <v>182</v>
      </c>
      <c r="AU3196" s="1" t="s">
        <v>3269</v>
      </c>
      <c r="AV3196" s="1" t="s">
        <v>8037</v>
      </c>
      <c r="AX3196" s="1" t="s">
        <v>16035</v>
      </c>
      <c r="AY3196" s="1" t="s">
        <v>390</v>
      </c>
      <c r="BA3196" s="1" t="s">
        <v>3527</v>
      </c>
      <c r="BC3196" s="1" t="s">
        <v>4886</v>
      </c>
      <c r="BD3196" s="1" t="s">
        <v>132</v>
      </c>
      <c r="BF3196" s="1" t="s">
        <v>132</v>
      </c>
      <c r="BG3196" s="1" t="s">
        <v>919</v>
      </c>
      <c r="BI3196" s="1" t="s">
        <v>968</v>
      </c>
      <c r="BJ3196" s="1" t="s">
        <v>94</v>
      </c>
      <c r="BK3196" s="1" t="s">
        <v>113</v>
      </c>
      <c r="BL3196" s="1" t="s">
        <v>113</v>
      </c>
      <c r="BM3196" s="1" t="s">
        <v>164</v>
      </c>
      <c r="BN3196" s="1" t="s">
        <v>165</v>
      </c>
      <c r="BP3196" s="1" t="s">
        <v>921</v>
      </c>
      <c r="BQ3196" s="1" t="s">
        <v>16036</v>
      </c>
      <c r="BR3196" s="1" t="s">
        <v>921</v>
      </c>
      <c r="BS3196" s="1" t="s">
        <v>2363</v>
      </c>
      <c r="BV3196" s="1" t="s">
        <v>141</v>
      </c>
      <c r="BW3196" s="1" t="s">
        <v>93</v>
      </c>
      <c r="BX3196" s="1" t="s">
        <v>94</v>
      </c>
      <c r="BY3196" s="1" t="s">
        <v>986</v>
      </c>
      <c r="CK3196" s="1" t="s">
        <v>390</v>
      </c>
      <c r="CL3196" s="1" t="s">
        <v>120</v>
      </c>
    </row>
    <row r="3197" spans="1:92" x14ac:dyDescent="0.25">
      <c r="A3197" s="1" t="s">
        <v>16037</v>
      </c>
      <c r="B3197" s="1" t="s">
        <v>92</v>
      </c>
      <c r="C3197" s="1" t="s">
        <v>101</v>
      </c>
      <c r="D3197" s="1" t="s">
        <v>94</v>
      </c>
      <c r="E3197" s="1" t="s">
        <v>95</v>
      </c>
      <c r="F3197" s="1" t="s">
        <v>116</v>
      </c>
      <c r="G3197" s="1" t="s">
        <v>1220</v>
      </c>
      <c r="I3197" s="1" t="s">
        <v>328</v>
      </c>
      <c r="J3197" s="1" t="s">
        <v>16038</v>
      </c>
      <c r="K3197" s="1" t="s">
        <v>16039</v>
      </c>
      <c r="L3197" s="1" t="str">
        <f t="shared" si="49"/>
        <v>01</v>
      </c>
      <c r="M3197" s="1" t="s">
        <v>483</v>
      </c>
      <c r="N3197" s="1" t="s">
        <v>36677</v>
      </c>
      <c r="O3197" s="1" t="s">
        <v>94</v>
      </c>
      <c r="P3197" s="1" t="s">
        <v>128</v>
      </c>
      <c r="Q3197" s="1" t="s">
        <v>101</v>
      </c>
      <c r="R3197" s="1" t="s">
        <v>128</v>
      </c>
      <c r="T3197" s="1" t="s">
        <v>2218</v>
      </c>
      <c r="U3197" s="1" t="s">
        <v>102</v>
      </c>
      <c r="V3197" s="1" t="s">
        <v>94</v>
      </c>
      <c r="W3197" s="1" t="s">
        <v>878</v>
      </c>
      <c r="X3197" s="1" t="s">
        <v>102</v>
      </c>
      <c r="AP3197" s="1" t="s">
        <v>94</v>
      </c>
      <c r="AS3197" s="1" t="s">
        <v>95</v>
      </c>
      <c r="AT3197" s="1" t="s">
        <v>346</v>
      </c>
      <c r="AU3197" s="1" t="s">
        <v>811</v>
      </c>
      <c r="AY3197" s="1" t="s">
        <v>1486</v>
      </c>
      <c r="BA3197" s="1" t="s">
        <v>2555</v>
      </c>
      <c r="BC3197" s="1" t="s">
        <v>116</v>
      </c>
      <c r="BG3197" s="1" t="s">
        <v>919</v>
      </c>
      <c r="BI3197" s="1" t="s">
        <v>968</v>
      </c>
      <c r="BJ3197" s="1" t="s">
        <v>94</v>
      </c>
      <c r="BK3197" s="1" t="s">
        <v>113</v>
      </c>
      <c r="BL3197" s="1" t="s">
        <v>113</v>
      </c>
      <c r="BM3197" s="1" t="s">
        <v>164</v>
      </c>
      <c r="BN3197" s="1" t="s">
        <v>165</v>
      </c>
      <c r="BP3197" s="1" t="s">
        <v>921</v>
      </c>
      <c r="BQ3197" s="1" t="s">
        <v>16040</v>
      </c>
      <c r="BR3197" s="1" t="s">
        <v>921</v>
      </c>
      <c r="BS3197" s="1" t="s">
        <v>427</v>
      </c>
      <c r="BV3197" s="1" t="s">
        <v>1033</v>
      </c>
      <c r="BW3197" s="1" t="s">
        <v>93</v>
      </c>
      <c r="BX3197" s="1" t="s">
        <v>94</v>
      </c>
      <c r="BY3197" s="1" t="s">
        <v>428</v>
      </c>
      <c r="BZ3197" s="1" t="s">
        <v>406</v>
      </c>
      <c r="CA3197" s="1" t="s">
        <v>1112</v>
      </c>
      <c r="CB3197" s="1" t="s">
        <v>132</v>
      </c>
      <c r="CC3197" s="1" t="s">
        <v>1112</v>
      </c>
      <c r="CF3197" s="1" t="s">
        <v>145</v>
      </c>
      <c r="CK3197" s="1" t="s">
        <v>1486</v>
      </c>
      <c r="CL3197" s="1" t="s">
        <v>120</v>
      </c>
    </row>
    <row r="3198" spans="1:92" x14ac:dyDescent="0.25">
      <c r="A3198" s="1" t="s">
        <v>16041</v>
      </c>
      <c r="B3198" s="1" t="s">
        <v>92</v>
      </c>
      <c r="C3198" s="1" t="s">
        <v>95</v>
      </c>
      <c r="D3198" s="1" t="s">
        <v>94</v>
      </c>
      <c r="E3198" s="1" t="s">
        <v>95</v>
      </c>
      <c r="F3198" s="1" t="s">
        <v>1954</v>
      </c>
      <c r="G3198" s="1" t="s">
        <v>628</v>
      </c>
      <c r="K3198" s="1" t="s">
        <v>16042</v>
      </c>
      <c r="L3198" s="1" t="str">
        <f t="shared" si="49"/>
        <v>10</v>
      </c>
      <c r="M3198" s="1" t="s">
        <v>331</v>
      </c>
      <c r="N3198" s="1" t="s">
        <v>145</v>
      </c>
      <c r="O3198" s="1" t="s">
        <v>94</v>
      </c>
      <c r="P3198" s="1" t="s">
        <v>95</v>
      </c>
      <c r="Q3198" s="1" t="s">
        <v>101</v>
      </c>
      <c r="R3198" s="1" t="s">
        <v>101</v>
      </c>
      <c r="T3198" s="1" t="s">
        <v>16043</v>
      </c>
      <c r="U3198" s="1" t="s">
        <v>102</v>
      </c>
      <c r="V3198" s="1" t="s">
        <v>129</v>
      </c>
      <c r="X3198" s="1" t="s">
        <v>102</v>
      </c>
      <c r="AP3198" s="1" t="s">
        <v>94</v>
      </c>
      <c r="AS3198" s="1" t="s">
        <v>95</v>
      </c>
      <c r="AT3198" s="1" t="s">
        <v>247</v>
      </c>
      <c r="AV3198" s="1" t="s">
        <v>182</v>
      </c>
      <c r="AW3198" s="1" t="s">
        <v>16044</v>
      </c>
      <c r="AY3198" s="1" t="s">
        <v>1179</v>
      </c>
      <c r="BA3198" s="1" t="s">
        <v>204</v>
      </c>
      <c r="BB3198" s="1" t="s">
        <v>102</v>
      </c>
      <c r="BC3198" s="1" t="s">
        <v>4219</v>
      </c>
      <c r="BG3198" s="1" t="s">
        <v>919</v>
      </c>
      <c r="BI3198" s="1" t="s">
        <v>1013</v>
      </c>
      <c r="BJ3198" s="1" t="s">
        <v>128</v>
      </c>
      <c r="BK3198" s="1" t="s">
        <v>113</v>
      </c>
      <c r="BL3198" s="1" t="s">
        <v>113</v>
      </c>
      <c r="BM3198" s="1" t="s">
        <v>164</v>
      </c>
      <c r="BN3198" s="1" t="s">
        <v>165</v>
      </c>
      <c r="BP3198" s="1" t="s">
        <v>921</v>
      </c>
      <c r="BQ3198" s="1" t="s">
        <v>16045</v>
      </c>
      <c r="BR3198" s="1" t="s">
        <v>921</v>
      </c>
      <c r="BS3198" s="1" t="s">
        <v>156</v>
      </c>
      <c r="BV3198" s="1" t="s">
        <v>119</v>
      </c>
      <c r="BW3198" s="1" t="s">
        <v>93</v>
      </c>
      <c r="BX3198" s="1" t="s">
        <v>94</v>
      </c>
      <c r="BY3198" s="1" t="s">
        <v>2453</v>
      </c>
      <c r="CK3198" s="1" t="s">
        <v>695</v>
      </c>
      <c r="CL3198" s="1" t="s">
        <v>120</v>
      </c>
      <c r="CM3198" s="1" t="s">
        <v>350</v>
      </c>
      <c r="CN3198" s="1" t="s">
        <v>695</v>
      </c>
    </row>
    <row r="3199" spans="1:92" x14ac:dyDescent="0.25">
      <c r="A3199" s="1" t="s">
        <v>16046</v>
      </c>
      <c r="B3199" s="1" t="s">
        <v>92</v>
      </c>
      <c r="C3199" s="1" t="s">
        <v>353</v>
      </c>
      <c r="D3199" s="1" t="s">
        <v>94</v>
      </c>
      <c r="E3199" s="1" t="s">
        <v>95</v>
      </c>
      <c r="F3199" s="1" t="s">
        <v>697</v>
      </c>
      <c r="G3199" s="1" t="s">
        <v>7117</v>
      </c>
      <c r="I3199" s="1" t="s">
        <v>4641</v>
      </c>
      <c r="J3199" s="1" t="s">
        <v>16047</v>
      </c>
      <c r="K3199" s="1" t="s">
        <v>16048</v>
      </c>
      <c r="L3199" s="1" t="str">
        <f t="shared" si="49"/>
        <v>10</v>
      </c>
      <c r="M3199" s="1" t="s">
        <v>586</v>
      </c>
      <c r="N3199" s="1" t="s">
        <v>36677</v>
      </c>
      <c r="O3199" s="1" t="s">
        <v>128</v>
      </c>
      <c r="P3199" s="1" t="s">
        <v>129</v>
      </c>
      <c r="Q3199" s="1" t="s">
        <v>101</v>
      </c>
      <c r="R3199" s="1" t="s">
        <v>101</v>
      </c>
      <c r="T3199" s="1" t="s">
        <v>1206</v>
      </c>
      <c r="U3199" s="1" t="s">
        <v>102</v>
      </c>
      <c r="V3199" s="1" t="s">
        <v>94</v>
      </c>
      <c r="W3199" s="1" t="s">
        <v>622</v>
      </c>
      <c r="X3199" s="1" t="s">
        <v>102</v>
      </c>
      <c r="AP3199" s="1" t="s">
        <v>94</v>
      </c>
      <c r="AS3199" s="1" t="s">
        <v>132</v>
      </c>
      <c r="AT3199" s="1" t="s">
        <v>104</v>
      </c>
      <c r="AX3199" s="1" t="s">
        <v>1694</v>
      </c>
      <c r="AY3199" s="1" t="s">
        <v>415</v>
      </c>
      <c r="BA3199" s="1" t="s">
        <v>15602</v>
      </c>
      <c r="BC3199" s="1" t="s">
        <v>697</v>
      </c>
      <c r="BG3199" s="1" t="s">
        <v>919</v>
      </c>
      <c r="BI3199" s="1" t="s">
        <v>1013</v>
      </c>
      <c r="BJ3199" s="1" t="s">
        <v>94</v>
      </c>
      <c r="BK3199" s="1" t="s">
        <v>113</v>
      </c>
      <c r="BL3199" s="1" t="s">
        <v>113</v>
      </c>
      <c r="BM3199" s="1" t="s">
        <v>164</v>
      </c>
      <c r="BN3199" s="1" t="s">
        <v>165</v>
      </c>
      <c r="BP3199" s="1" t="s">
        <v>921</v>
      </c>
      <c r="BQ3199" s="1" t="s">
        <v>4222</v>
      </c>
      <c r="BR3199" s="1" t="s">
        <v>921</v>
      </c>
      <c r="BS3199" s="1" t="s">
        <v>2024</v>
      </c>
      <c r="BV3199" s="1" t="s">
        <v>119</v>
      </c>
      <c r="BW3199" s="1" t="s">
        <v>93</v>
      </c>
      <c r="BX3199" s="1" t="s">
        <v>94</v>
      </c>
      <c r="BY3199" s="1" t="s">
        <v>2025</v>
      </c>
      <c r="CK3199" s="1" t="s">
        <v>415</v>
      </c>
      <c r="CL3199" s="1" t="s">
        <v>120</v>
      </c>
    </row>
    <row r="3200" spans="1:92" x14ac:dyDescent="0.25">
      <c r="A3200" s="1" t="s">
        <v>16049</v>
      </c>
      <c r="B3200" s="1" t="s">
        <v>92</v>
      </c>
      <c r="C3200" s="1" t="s">
        <v>132</v>
      </c>
      <c r="D3200" s="1" t="s">
        <v>94</v>
      </c>
      <c r="E3200" s="1" t="s">
        <v>95</v>
      </c>
      <c r="F3200" s="1" t="s">
        <v>913</v>
      </c>
      <c r="G3200" s="1" t="s">
        <v>1220</v>
      </c>
      <c r="I3200" s="1" t="s">
        <v>149</v>
      </c>
      <c r="J3200" s="1" t="s">
        <v>102</v>
      </c>
      <c r="K3200" s="1" t="s">
        <v>16050</v>
      </c>
      <c r="L3200" s="1" t="str">
        <f t="shared" si="49"/>
        <v>03</v>
      </c>
      <c r="M3200" s="1" t="s">
        <v>665</v>
      </c>
      <c r="N3200" s="1" t="s">
        <v>36677</v>
      </c>
      <c r="O3200" s="1" t="s">
        <v>128</v>
      </c>
      <c r="P3200" s="1" t="s">
        <v>94</v>
      </c>
      <c r="Q3200" s="1" t="s">
        <v>128</v>
      </c>
      <c r="R3200" s="1" t="s">
        <v>129</v>
      </c>
      <c r="T3200" s="1" t="s">
        <v>2399</v>
      </c>
      <c r="U3200" s="1" t="s">
        <v>102</v>
      </c>
      <c r="V3200" s="1" t="s">
        <v>128</v>
      </c>
      <c r="X3200" s="1" t="s">
        <v>102</v>
      </c>
      <c r="AP3200" s="1" t="s">
        <v>95</v>
      </c>
      <c r="AS3200" s="1" t="s">
        <v>94</v>
      </c>
      <c r="AT3200" s="1" t="s">
        <v>423</v>
      </c>
      <c r="AY3200" s="1" t="s">
        <v>424</v>
      </c>
      <c r="BA3200" s="1" t="s">
        <v>548</v>
      </c>
      <c r="BB3200" s="1" t="s">
        <v>102</v>
      </c>
      <c r="BC3200" s="1" t="s">
        <v>913</v>
      </c>
      <c r="BG3200" s="1" t="s">
        <v>919</v>
      </c>
      <c r="BI3200" s="1" t="s">
        <v>1013</v>
      </c>
      <c r="BJ3200" s="1" t="s">
        <v>129</v>
      </c>
      <c r="BK3200" s="1" t="s">
        <v>113</v>
      </c>
      <c r="BL3200" s="1" t="s">
        <v>113</v>
      </c>
      <c r="BM3200" s="1" t="s">
        <v>164</v>
      </c>
      <c r="BN3200" s="1" t="s">
        <v>165</v>
      </c>
      <c r="BP3200" s="1" t="s">
        <v>921</v>
      </c>
      <c r="BQ3200" s="1" t="s">
        <v>424</v>
      </c>
      <c r="BR3200" s="1" t="s">
        <v>921</v>
      </c>
      <c r="BS3200" s="1" t="s">
        <v>1962</v>
      </c>
      <c r="BV3200" s="1" t="s">
        <v>141</v>
      </c>
      <c r="BW3200" s="1" t="s">
        <v>93</v>
      </c>
      <c r="BX3200" s="1" t="s">
        <v>94</v>
      </c>
      <c r="BY3200" s="1" t="s">
        <v>924</v>
      </c>
      <c r="CK3200" s="1" t="s">
        <v>424</v>
      </c>
      <c r="CL3200" s="1" t="s">
        <v>120</v>
      </c>
    </row>
    <row r="3201" spans="1:92" x14ac:dyDescent="0.25">
      <c r="A3201" s="1" t="s">
        <v>16051</v>
      </c>
      <c r="B3201" s="1" t="s">
        <v>92</v>
      </c>
      <c r="C3201" s="1" t="s">
        <v>419</v>
      </c>
      <c r="D3201" s="1" t="s">
        <v>94</v>
      </c>
      <c r="E3201" s="1" t="s">
        <v>95</v>
      </c>
      <c r="F3201" s="1" t="s">
        <v>697</v>
      </c>
      <c r="G3201" s="1" t="s">
        <v>2812</v>
      </c>
      <c r="I3201" s="1" t="s">
        <v>149</v>
      </c>
      <c r="J3201" s="1" t="s">
        <v>102</v>
      </c>
      <c r="K3201" s="1" t="s">
        <v>16052</v>
      </c>
      <c r="L3201" s="1" t="str">
        <f t="shared" si="49"/>
        <v>11</v>
      </c>
      <c r="M3201" s="1" t="s">
        <v>6026</v>
      </c>
      <c r="N3201" s="1" t="s">
        <v>145</v>
      </c>
      <c r="O3201" s="1" t="s">
        <v>94</v>
      </c>
      <c r="P3201" s="1" t="s">
        <v>94</v>
      </c>
      <c r="Q3201" s="1" t="s">
        <v>128</v>
      </c>
      <c r="R3201" s="1" t="s">
        <v>129</v>
      </c>
      <c r="T3201" s="1" t="s">
        <v>387</v>
      </c>
      <c r="U3201" s="1" t="s">
        <v>102</v>
      </c>
      <c r="V3201" s="1" t="s">
        <v>94</v>
      </c>
      <c r="W3201" s="1" t="s">
        <v>5487</v>
      </c>
      <c r="X3201" s="1" t="s">
        <v>102</v>
      </c>
      <c r="AP3201" s="1" t="s">
        <v>95</v>
      </c>
      <c r="AS3201" s="1" t="s">
        <v>95</v>
      </c>
      <c r="AT3201" s="1" t="s">
        <v>247</v>
      </c>
      <c r="AU3201" s="1" t="s">
        <v>1901</v>
      </c>
      <c r="AV3201" s="1" t="s">
        <v>16053</v>
      </c>
      <c r="AY3201" s="1" t="s">
        <v>16054</v>
      </c>
      <c r="BA3201" s="1" t="s">
        <v>13627</v>
      </c>
      <c r="BC3201" s="1" t="s">
        <v>697</v>
      </c>
      <c r="BG3201" s="1" t="s">
        <v>919</v>
      </c>
      <c r="BI3201" s="1" t="s">
        <v>1013</v>
      </c>
      <c r="BJ3201" s="1" t="s">
        <v>94</v>
      </c>
      <c r="BK3201" s="1" t="s">
        <v>113</v>
      </c>
      <c r="BL3201" s="1" t="s">
        <v>113</v>
      </c>
      <c r="BM3201" s="1" t="s">
        <v>164</v>
      </c>
      <c r="BN3201" s="1" t="s">
        <v>165</v>
      </c>
      <c r="BP3201" s="1" t="s">
        <v>921</v>
      </c>
      <c r="BQ3201" s="1" t="s">
        <v>16055</v>
      </c>
      <c r="BR3201" s="1" t="s">
        <v>921</v>
      </c>
      <c r="BS3201" s="1" t="s">
        <v>2024</v>
      </c>
      <c r="BV3201" s="1" t="s">
        <v>141</v>
      </c>
      <c r="BW3201" s="1" t="s">
        <v>93</v>
      </c>
      <c r="BX3201" s="1" t="s">
        <v>94</v>
      </c>
      <c r="BY3201" s="1" t="s">
        <v>2025</v>
      </c>
      <c r="CK3201" s="1" t="s">
        <v>16054</v>
      </c>
      <c r="CL3201" s="1" t="s">
        <v>120</v>
      </c>
    </row>
    <row r="3202" spans="1:92" x14ac:dyDescent="0.25">
      <c r="A3202" s="1" t="s">
        <v>16056</v>
      </c>
      <c r="B3202" s="1" t="s">
        <v>92</v>
      </c>
      <c r="C3202" s="1" t="s">
        <v>132</v>
      </c>
      <c r="D3202" s="1" t="s">
        <v>94</v>
      </c>
      <c r="E3202" s="1" t="s">
        <v>95</v>
      </c>
      <c r="F3202" s="1" t="s">
        <v>4219</v>
      </c>
      <c r="G3202" s="1" t="s">
        <v>5796</v>
      </c>
      <c r="I3202" s="1" t="s">
        <v>328</v>
      </c>
      <c r="J3202" s="1" t="s">
        <v>16057</v>
      </c>
      <c r="K3202" s="1" t="s">
        <v>16058</v>
      </c>
      <c r="L3202" s="1" t="str">
        <f t="shared" si="49"/>
        <v>05</v>
      </c>
      <c r="M3202" s="1" t="s">
        <v>821</v>
      </c>
      <c r="N3202" s="1" t="s">
        <v>145</v>
      </c>
      <c r="O3202" s="1" t="s">
        <v>94</v>
      </c>
      <c r="P3202" s="1" t="s">
        <v>129</v>
      </c>
      <c r="Q3202" s="1" t="s">
        <v>95</v>
      </c>
      <c r="R3202" s="1" t="s">
        <v>94</v>
      </c>
      <c r="T3202" s="1" t="s">
        <v>332</v>
      </c>
      <c r="U3202" s="1" t="s">
        <v>102</v>
      </c>
      <c r="V3202" s="1" t="s">
        <v>94</v>
      </c>
      <c r="W3202" s="1" t="s">
        <v>436</v>
      </c>
      <c r="X3202" s="1" t="s">
        <v>102</v>
      </c>
      <c r="AT3202" s="1" t="s">
        <v>104</v>
      </c>
      <c r="AU3202" s="1" t="s">
        <v>182</v>
      </c>
      <c r="AV3202" s="1" t="s">
        <v>106</v>
      </c>
      <c r="AX3202" s="1" t="s">
        <v>8512</v>
      </c>
      <c r="AY3202" s="1" t="s">
        <v>1380</v>
      </c>
      <c r="BA3202" s="1" t="s">
        <v>16059</v>
      </c>
      <c r="BC3202" s="1" t="s">
        <v>4219</v>
      </c>
      <c r="BG3202" s="1" t="s">
        <v>919</v>
      </c>
      <c r="BI3202" s="1" t="s">
        <v>1013</v>
      </c>
      <c r="BK3202" s="1" t="s">
        <v>113</v>
      </c>
      <c r="BL3202" s="1" t="s">
        <v>113</v>
      </c>
      <c r="BM3202" s="1" t="s">
        <v>164</v>
      </c>
      <c r="BN3202" s="1" t="s">
        <v>165</v>
      </c>
      <c r="BP3202" s="1" t="s">
        <v>921</v>
      </c>
      <c r="BQ3202" s="1" t="s">
        <v>16060</v>
      </c>
      <c r="BR3202" s="1" t="s">
        <v>921</v>
      </c>
      <c r="BS3202" s="1" t="s">
        <v>2957</v>
      </c>
      <c r="BV3202" s="1" t="s">
        <v>189</v>
      </c>
      <c r="BW3202" s="1" t="s">
        <v>93</v>
      </c>
      <c r="BX3202" s="1" t="s">
        <v>94</v>
      </c>
      <c r="BY3202" s="1" t="s">
        <v>2958</v>
      </c>
      <c r="CK3202" s="1" t="s">
        <v>1380</v>
      </c>
      <c r="CL3202" s="1" t="s">
        <v>120</v>
      </c>
    </row>
    <row r="3203" spans="1:92" x14ac:dyDescent="0.25">
      <c r="A3203" s="1" t="s">
        <v>16061</v>
      </c>
      <c r="B3203" s="1" t="s">
        <v>92</v>
      </c>
      <c r="C3203" s="1" t="s">
        <v>93</v>
      </c>
      <c r="D3203" s="1" t="s">
        <v>94</v>
      </c>
      <c r="E3203" s="1" t="s">
        <v>95</v>
      </c>
      <c r="F3203" s="1" t="s">
        <v>681</v>
      </c>
      <c r="G3203" s="1" t="s">
        <v>818</v>
      </c>
      <c r="I3203" s="1" t="s">
        <v>149</v>
      </c>
      <c r="J3203" s="1" t="s">
        <v>102</v>
      </c>
      <c r="K3203" s="1" t="s">
        <v>16062</v>
      </c>
      <c r="L3203" s="1" t="str">
        <f t="shared" ref="L3203:L3266" si="50">MID(K3203,3,2)</f>
        <v>08</v>
      </c>
      <c r="M3203" s="1" t="s">
        <v>513</v>
      </c>
      <c r="N3203" s="1" t="s">
        <v>36677</v>
      </c>
      <c r="O3203" s="1" t="s">
        <v>94</v>
      </c>
      <c r="P3203" s="1" t="s">
        <v>94</v>
      </c>
      <c r="Q3203" s="1" t="s">
        <v>101</v>
      </c>
      <c r="R3203" s="1" t="s">
        <v>101</v>
      </c>
      <c r="T3203" s="1" t="s">
        <v>16063</v>
      </c>
      <c r="U3203" s="1" t="s">
        <v>102</v>
      </c>
      <c r="V3203" s="1" t="s">
        <v>94</v>
      </c>
      <c r="W3203" s="1" t="s">
        <v>181</v>
      </c>
      <c r="X3203" s="1" t="s">
        <v>102</v>
      </c>
      <c r="AT3203" s="1" t="s">
        <v>104</v>
      </c>
      <c r="AY3203" s="1" t="s">
        <v>415</v>
      </c>
      <c r="BA3203" s="1" t="s">
        <v>5150</v>
      </c>
      <c r="BC3203" s="1" t="s">
        <v>681</v>
      </c>
      <c r="BG3203" s="1" t="s">
        <v>919</v>
      </c>
      <c r="BI3203" s="1" t="s">
        <v>1013</v>
      </c>
      <c r="BJ3203" s="1" t="s">
        <v>95</v>
      </c>
      <c r="BK3203" s="1" t="s">
        <v>113</v>
      </c>
      <c r="BL3203" s="1" t="s">
        <v>113</v>
      </c>
      <c r="BM3203" s="1" t="s">
        <v>164</v>
      </c>
      <c r="BN3203" s="1" t="s">
        <v>165</v>
      </c>
      <c r="BP3203" s="1" t="s">
        <v>921</v>
      </c>
      <c r="BQ3203" s="1" t="s">
        <v>415</v>
      </c>
      <c r="BR3203" s="1" t="s">
        <v>921</v>
      </c>
      <c r="BS3203" s="1" t="s">
        <v>1326</v>
      </c>
      <c r="BV3203" s="1" t="s">
        <v>119</v>
      </c>
      <c r="BW3203" s="1" t="s">
        <v>93</v>
      </c>
      <c r="BX3203" s="1" t="s">
        <v>94</v>
      </c>
      <c r="BY3203" s="1" t="s">
        <v>1327</v>
      </c>
      <c r="BZ3203" s="1" t="s">
        <v>1525</v>
      </c>
      <c r="CA3203" s="1" t="s">
        <v>2715</v>
      </c>
      <c r="CB3203" s="1" t="s">
        <v>132</v>
      </c>
      <c r="CC3203" s="1" t="s">
        <v>2715</v>
      </c>
      <c r="CF3203" s="1" t="s">
        <v>145</v>
      </c>
      <c r="CK3203" s="1" t="s">
        <v>415</v>
      </c>
      <c r="CL3203" s="1" t="s">
        <v>120</v>
      </c>
    </row>
    <row r="3204" spans="1:92" x14ac:dyDescent="0.25">
      <c r="A3204" s="1" t="s">
        <v>16064</v>
      </c>
      <c r="B3204" s="1" t="s">
        <v>92</v>
      </c>
      <c r="C3204" s="1" t="s">
        <v>353</v>
      </c>
      <c r="D3204" s="1" t="s">
        <v>94</v>
      </c>
      <c r="E3204" s="1" t="s">
        <v>95</v>
      </c>
      <c r="F3204" s="1" t="s">
        <v>697</v>
      </c>
      <c r="G3204" s="1" t="s">
        <v>951</v>
      </c>
      <c r="I3204" s="1" t="s">
        <v>3647</v>
      </c>
      <c r="J3204" s="1" t="s">
        <v>16065</v>
      </c>
      <c r="K3204" s="1" t="s">
        <v>16066</v>
      </c>
      <c r="L3204" s="1" t="str">
        <f t="shared" si="50"/>
        <v>04</v>
      </c>
      <c r="M3204" s="1" t="s">
        <v>1229</v>
      </c>
      <c r="N3204" s="1" t="s">
        <v>36677</v>
      </c>
      <c r="O3204" s="1" t="s">
        <v>128</v>
      </c>
      <c r="P3204" s="1" t="s">
        <v>129</v>
      </c>
      <c r="T3204" s="1" t="s">
        <v>332</v>
      </c>
      <c r="U3204" s="1" t="s">
        <v>102</v>
      </c>
      <c r="V3204" s="1" t="s">
        <v>129</v>
      </c>
      <c r="X3204" s="1" t="s">
        <v>102</v>
      </c>
      <c r="AP3204" s="1" t="s">
        <v>95</v>
      </c>
      <c r="AS3204" s="1" t="s">
        <v>132</v>
      </c>
      <c r="AT3204" s="1" t="s">
        <v>437</v>
      </c>
      <c r="AU3204" s="1" t="s">
        <v>183</v>
      </c>
      <c r="AV3204" s="1" t="s">
        <v>811</v>
      </c>
      <c r="AW3204" s="1" t="s">
        <v>184</v>
      </c>
      <c r="AY3204" s="1" t="s">
        <v>3718</v>
      </c>
      <c r="BA3204" s="1" t="s">
        <v>3035</v>
      </c>
      <c r="BC3204" s="1" t="s">
        <v>697</v>
      </c>
      <c r="BG3204" s="1" t="s">
        <v>919</v>
      </c>
      <c r="BI3204" s="1" t="s">
        <v>1013</v>
      </c>
      <c r="BJ3204" s="1" t="s">
        <v>94</v>
      </c>
      <c r="BK3204" s="1" t="s">
        <v>113</v>
      </c>
      <c r="BL3204" s="1" t="s">
        <v>113</v>
      </c>
      <c r="BM3204" s="1" t="s">
        <v>164</v>
      </c>
      <c r="BN3204" s="1" t="s">
        <v>165</v>
      </c>
      <c r="BP3204" s="1" t="s">
        <v>921</v>
      </c>
      <c r="BQ3204" s="1" t="s">
        <v>16067</v>
      </c>
      <c r="BR3204" s="1" t="s">
        <v>921</v>
      </c>
      <c r="BS3204" s="1" t="s">
        <v>2024</v>
      </c>
      <c r="BW3204" s="1" t="s">
        <v>93</v>
      </c>
      <c r="BX3204" s="1" t="s">
        <v>94</v>
      </c>
      <c r="BY3204" s="1" t="s">
        <v>2025</v>
      </c>
      <c r="CK3204" s="1" t="s">
        <v>3718</v>
      </c>
      <c r="CL3204" s="1" t="s">
        <v>120</v>
      </c>
    </row>
    <row r="3205" spans="1:92" x14ac:dyDescent="0.25">
      <c r="A3205" s="1" t="s">
        <v>16068</v>
      </c>
      <c r="B3205" s="1" t="s">
        <v>92</v>
      </c>
      <c r="C3205" s="1" t="s">
        <v>419</v>
      </c>
      <c r="D3205" s="1" t="s">
        <v>94</v>
      </c>
      <c r="E3205" s="1" t="s">
        <v>95</v>
      </c>
      <c r="F3205" s="1" t="s">
        <v>2001</v>
      </c>
      <c r="G3205" s="1" t="s">
        <v>3769</v>
      </c>
      <c r="K3205" s="1" t="s">
        <v>16069</v>
      </c>
      <c r="L3205" s="1" t="str">
        <f t="shared" si="50"/>
        <v>09</v>
      </c>
      <c r="M3205" s="1" t="s">
        <v>461</v>
      </c>
      <c r="N3205" s="1" t="s">
        <v>36677</v>
      </c>
      <c r="O3205" s="1" t="s">
        <v>94</v>
      </c>
      <c r="P3205" s="1" t="s">
        <v>95</v>
      </c>
      <c r="Q3205" s="1" t="s">
        <v>95</v>
      </c>
      <c r="R3205" s="1" t="s">
        <v>94</v>
      </c>
      <c r="T3205" s="1" t="s">
        <v>16070</v>
      </c>
      <c r="U3205" s="1" t="s">
        <v>102</v>
      </c>
      <c r="V3205" s="1" t="s">
        <v>94</v>
      </c>
      <c r="W3205" s="1" t="s">
        <v>181</v>
      </c>
      <c r="X3205" s="1" t="s">
        <v>102</v>
      </c>
      <c r="AP3205" s="1" t="s">
        <v>94</v>
      </c>
      <c r="AS3205" s="1" t="s">
        <v>95</v>
      </c>
      <c r="AT3205" s="1" t="s">
        <v>453</v>
      </c>
      <c r="AX3205" s="1" t="s">
        <v>16071</v>
      </c>
      <c r="AY3205" s="1" t="s">
        <v>2032</v>
      </c>
      <c r="BA3205" s="1" t="s">
        <v>2180</v>
      </c>
      <c r="BC3205" s="1" t="s">
        <v>2444</v>
      </c>
      <c r="BG3205" s="1" t="s">
        <v>6526</v>
      </c>
      <c r="BI3205" s="1" t="s">
        <v>1013</v>
      </c>
      <c r="BJ3205" s="1" t="s">
        <v>95</v>
      </c>
      <c r="BK3205" s="1" t="s">
        <v>113</v>
      </c>
      <c r="BL3205" s="1" t="s">
        <v>113</v>
      </c>
      <c r="BM3205" s="1" t="s">
        <v>164</v>
      </c>
      <c r="BN3205" s="1" t="s">
        <v>165</v>
      </c>
      <c r="BP3205" s="1" t="s">
        <v>6527</v>
      </c>
      <c r="BQ3205" s="1" t="s">
        <v>16072</v>
      </c>
      <c r="BR3205" s="1" t="s">
        <v>921</v>
      </c>
      <c r="BS3205" s="1" t="s">
        <v>863</v>
      </c>
      <c r="BV3205" s="1" t="s">
        <v>189</v>
      </c>
      <c r="BW3205" s="1" t="s">
        <v>93</v>
      </c>
      <c r="BX3205" s="1" t="s">
        <v>94</v>
      </c>
      <c r="BY3205" s="1" t="s">
        <v>5859</v>
      </c>
      <c r="BZ3205" s="1" t="s">
        <v>5006</v>
      </c>
      <c r="CA3205" s="1" t="s">
        <v>1112</v>
      </c>
      <c r="CB3205" s="1" t="s">
        <v>132</v>
      </c>
      <c r="CC3205" s="1" t="s">
        <v>1112</v>
      </c>
      <c r="CF3205" s="1" t="s">
        <v>145</v>
      </c>
      <c r="CK3205" s="1" t="s">
        <v>2032</v>
      </c>
      <c r="CL3205" s="1" t="s">
        <v>120</v>
      </c>
    </row>
    <row r="3206" spans="1:92" x14ac:dyDescent="0.25">
      <c r="A3206" s="1" t="s">
        <v>16073</v>
      </c>
      <c r="B3206" s="1" t="s">
        <v>92</v>
      </c>
      <c r="C3206" s="1" t="s">
        <v>242</v>
      </c>
      <c r="D3206" s="1" t="s">
        <v>94</v>
      </c>
      <c r="E3206" s="1" t="s">
        <v>95</v>
      </c>
      <c r="F3206" s="1" t="s">
        <v>144</v>
      </c>
      <c r="G3206" s="1" t="s">
        <v>550</v>
      </c>
      <c r="I3206" s="1" t="s">
        <v>193</v>
      </c>
      <c r="J3206" s="1" t="s">
        <v>15018</v>
      </c>
      <c r="K3206" s="1" t="s">
        <v>16074</v>
      </c>
      <c r="L3206" s="1" t="str">
        <f t="shared" si="50"/>
        <v>07</v>
      </c>
      <c r="M3206" s="1" t="s">
        <v>358</v>
      </c>
      <c r="N3206" s="1" t="s">
        <v>145</v>
      </c>
      <c r="O3206" s="1" t="s">
        <v>94</v>
      </c>
      <c r="P3206" s="1" t="s">
        <v>95</v>
      </c>
      <c r="Q3206" s="1" t="s">
        <v>128</v>
      </c>
      <c r="R3206" s="1" t="s">
        <v>129</v>
      </c>
      <c r="T3206" s="1" t="s">
        <v>303</v>
      </c>
      <c r="U3206" s="1" t="s">
        <v>102</v>
      </c>
      <c r="V3206" s="1" t="s">
        <v>94</v>
      </c>
      <c r="W3206" s="1" t="s">
        <v>936</v>
      </c>
      <c r="X3206" s="1" t="s">
        <v>102</v>
      </c>
      <c r="AP3206" s="1" t="s">
        <v>94</v>
      </c>
      <c r="AS3206" s="1" t="s">
        <v>95</v>
      </c>
      <c r="AT3206" s="1" t="s">
        <v>104</v>
      </c>
      <c r="AU3206" s="1" t="s">
        <v>554</v>
      </c>
      <c r="AX3206" s="1" t="s">
        <v>13439</v>
      </c>
      <c r="AY3206" s="1" t="s">
        <v>3220</v>
      </c>
      <c r="BA3206" s="1" t="s">
        <v>9233</v>
      </c>
      <c r="BC3206" s="1" t="s">
        <v>144</v>
      </c>
      <c r="BG3206" s="1" t="s">
        <v>919</v>
      </c>
      <c r="BI3206" s="1" t="s">
        <v>1013</v>
      </c>
      <c r="BJ3206" s="1" t="s">
        <v>94</v>
      </c>
      <c r="BK3206" s="1" t="s">
        <v>113</v>
      </c>
      <c r="BL3206" s="1" t="s">
        <v>113</v>
      </c>
      <c r="BM3206" s="1" t="s">
        <v>164</v>
      </c>
      <c r="BN3206" s="1" t="s">
        <v>165</v>
      </c>
      <c r="BP3206" s="1" t="s">
        <v>921</v>
      </c>
      <c r="BQ3206" s="1" t="s">
        <v>16075</v>
      </c>
      <c r="BR3206" s="1" t="s">
        <v>921</v>
      </c>
      <c r="BS3206" s="1" t="s">
        <v>2040</v>
      </c>
      <c r="BV3206" s="1" t="s">
        <v>141</v>
      </c>
      <c r="BW3206" s="1" t="s">
        <v>93</v>
      </c>
      <c r="BX3206" s="1" t="s">
        <v>94</v>
      </c>
      <c r="BY3206" s="1" t="s">
        <v>2706</v>
      </c>
      <c r="CK3206" s="1" t="s">
        <v>3220</v>
      </c>
      <c r="CL3206" s="1" t="s">
        <v>120</v>
      </c>
    </row>
    <row r="3207" spans="1:92" x14ac:dyDescent="0.25">
      <c r="A3207" s="1" t="s">
        <v>16076</v>
      </c>
      <c r="B3207" s="1" t="s">
        <v>92</v>
      </c>
      <c r="C3207" s="1" t="s">
        <v>128</v>
      </c>
      <c r="D3207" s="1" t="s">
        <v>94</v>
      </c>
      <c r="E3207" s="1" t="s">
        <v>95</v>
      </c>
      <c r="F3207" s="1" t="s">
        <v>2001</v>
      </c>
      <c r="G3207" s="1" t="s">
        <v>8234</v>
      </c>
      <c r="H3207" s="1" t="s">
        <v>16077</v>
      </c>
      <c r="I3207" s="1" t="s">
        <v>149</v>
      </c>
      <c r="J3207" s="1" t="s">
        <v>102</v>
      </c>
      <c r="K3207" s="1" t="s">
        <v>16078</v>
      </c>
      <c r="L3207" s="1" t="str">
        <f t="shared" si="50"/>
        <v>03</v>
      </c>
      <c r="M3207" s="1" t="s">
        <v>1247</v>
      </c>
      <c r="N3207" s="1" t="s">
        <v>36677</v>
      </c>
      <c r="O3207" s="1" t="s">
        <v>128</v>
      </c>
      <c r="P3207" s="1" t="s">
        <v>95</v>
      </c>
      <c r="Q3207" s="1" t="s">
        <v>129</v>
      </c>
      <c r="R3207" s="1" t="s">
        <v>95</v>
      </c>
      <c r="T3207" s="1" t="s">
        <v>214</v>
      </c>
      <c r="U3207" s="1" t="s">
        <v>102</v>
      </c>
      <c r="V3207" s="1" t="s">
        <v>94</v>
      </c>
      <c r="W3207" s="1" t="s">
        <v>360</v>
      </c>
      <c r="X3207" s="1" t="s">
        <v>102</v>
      </c>
      <c r="AP3207" s="1" t="s">
        <v>94</v>
      </c>
      <c r="AS3207" s="1" t="s">
        <v>95</v>
      </c>
      <c r="AT3207" s="1" t="s">
        <v>247</v>
      </c>
      <c r="AU3207" s="1" t="s">
        <v>1138</v>
      </c>
      <c r="AV3207" s="1" t="s">
        <v>13653</v>
      </c>
      <c r="AY3207" s="1" t="s">
        <v>13654</v>
      </c>
      <c r="BA3207" s="1" t="s">
        <v>10248</v>
      </c>
      <c r="BC3207" s="1" t="s">
        <v>2001</v>
      </c>
      <c r="BG3207" s="1" t="s">
        <v>6526</v>
      </c>
      <c r="BI3207" s="1" t="s">
        <v>1013</v>
      </c>
      <c r="BJ3207" s="1" t="s">
        <v>101</v>
      </c>
      <c r="BK3207" s="1" t="s">
        <v>113</v>
      </c>
      <c r="BL3207" s="1" t="s">
        <v>113</v>
      </c>
      <c r="BM3207" s="1" t="s">
        <v>164</v>
      </c>
      <c r="BN3207" s="1" t="s">
        <v>165</v>
      </c>
      <c r="BP3207" s="1" t="s">
        <v>6527</v>
      </c>
      <c r="BQ3207" s="1" t="s">
        <v>16079</v>
      </c>
      <c r="BR3207" s="1" t="s">
        <v>921</v>
      </c>
      <c r="BS3207" s="1" t="s">
        <v>863</v>
      </c>
      <c r="BV3207" s="1" t="s">
        <v>368</v>
      </c>
      <c r="BW3207" s="1" t="s">
        <v>93</v>
      </c>
      <c r="BX3207" s="1" t="s">
        <v>94</v>
      </c>
      <c r="BY3207" s="1" t="s">
        <v>5859</v>
      </c>
      <c r="BZ3207" s="1" t="s">
        <v>1326</v>
      </c>
      <c r="CA3207" s="1" t="s">
        <v>1260</v>
      </c>
      <c r="CB3207" s="1" t="s">
        <v>132</v>
      </c>
      <c r="CC3207" s="1" t="s">
        <v>1260</v>
      </c>
      <c r="CF3207" s="1" t="s">
        <v>145</v>
      </c>
      <c r="CK3207" s="1" t="s">
        <v>13654</v>
      </c>
      <c r="CL3207" s="1" t="s">
        <v>120</v>
      </c>
    </row>
    <row r="3208" spans="1:92" x14ac:dyDescent="0.25">
      <c r="A3208" s="1" t="s">
        <v>16080</v>
      </c>
      <c r="B3208" s="1" t="s">
        <v>92</v>
      </c>
      <c r="C3208" s="1" t="s">
        <v>93</v>
      </c>
      <c r="D3208" s="1" t="s">
        <v>94</v>
      </c>
      <c r="E3208" s="1" t="s">
        <v>95</v>
      </c>
      <c r="F3208" s="1" t="s">
        <v>144</v>
      </c>
      <c r="G3208" s="1" t="s">
        <v>9686</v>
      </c>
      <c r="H3208" s="1" t="s">
        <v>16081</v>
      </c>
      <c r="I3208" s="1" t="s">
        <v>328</v>
      </c>
      <c r="J3208" s="1" t="s">
        <v>16082</v>
      </c>
      <c r="K3208" s="1" t="s">
        <v>16083</v>
      </c>
      <c r="L3208" s="1" t="str">
        <f t="shared" si="50"/>
        <v>08</v>
      </c>
      <c r="M3208" s="1" t="s">
        <v>4171</v>
      </c>
      <c r="N3208" s="1" t="s">
        <v>36677</v>
      </c>
      <c r="O3208" s="1" t="s">
        <v>94</v>
      </c>
      <c r="P3208" s="1" t="s">
        <v>95</v>
      </c>
      <c r="Q3208" s="1" t="s">
        <v>129</v>
      </c>
      <c r="R3208" s="1" t="s">
        <v>95</v>
      </c>
      <c r="T3208" s="1" t="s">
        <v>153</v>
      </c>
      <c r="U3208" s="1" t="s">
        <v>102</v>
      </c>
      <c r="V3208" s="1" t="s">
        <v>94</v>
      </c>
      <c r="W3208" s="1" t="s">
        <v>648</v>
      </c>
      <c r="X3208" s="1" t="s">
        <v>102</v>
      </c>
      <c r="AM3208" s="1" t="s">
        <v>242</v>
      </c>
      <c r="AN3208" s="1" t="s">
        <v>95</v>
      </c>
      <c r="AO3208" s="1" t="s">
        <v>129</v>
      </c>
      <c r="AP3208" s="1" t="s">
        <v>94</v>
      </c>
      <c r="AS3208" s="1" t="s">
        <v>95</v>
      </c>
      <c r="AT3208" s="1" t="s">
        <v>247</v>
      </c>
      <c r="AU3208" s="1" t="s">
        <v>16084</v>
      </c>
      <c r="AV3208" s="1" t="s">
        <v>14021</v>
      </c>
      <c r="AX3208" s="1" t="s">
        <v>16085</v>
      </c>
      <c r="AY3208" s="1" t="s">
        <v>14022</v>
      </c>
      <c r="BA3208" s="1" t="s">
        <v>16086</v>
      </c>
      <c r="BC3208" s="1" t="s">
        <v>144</v>
      </c>
      <c r="BG3208" s="1" t="s">
        <v>6526</v>
      </c>
      <c r="BI3208" s="1" t="s">
        <v>1013</v>
      </c>
      <c r="BJ3208" s="1" t="s">
        <v>101</v>
      </c>
      <c r="BK3208" s="1" t="s">
        <v>113</v>
      </c>
      <c r="BL3208" s="1" t="s">
        <v>113</v>
      </c>
      <c r="BM3208" s="1" t="s">
        <v>164</v>
      </c>
      <c r="BN3208" s="1" t="s">
        <v>165</v>
      </c>
      <c r="BP3208" s="1" t="s">
        <v>6527</v>
      </c>
      <c r="BQ3208" s="1" t="s">
        <v>16087</v>
      </c>
      <c r="BR3208" s="1" t="s">
        <v>921</v>
      </c>
      <c r="BS3208" s="1" t="s">
        <v>2040</v>
      </c>
      <c r="BV3208" s="1" t="s">
        <v>368</v>
      </c>
      <c r="BW3208" s="1" t="s">
        <v>93</v>
      </c>
      <c r="BX3208" s="1" t="s">
        <v>94</v>
      </c>
      <c r="BY3208" s="1" t="s">
        <v>1670</v>
      </c>
      <c r="BZ3208" s="1" t="s">
        <v>2363</v>
      </c>
      <c r="CA3208" s="1" t="s">
        <v>694</v>
      </c>
      <c r="CB3208" s="1" t="s">
        <v>132</v>
      </c>
      <c r="CC3208" s="1" t="s">
        <v>694</v>
      </c>
      <c r="CF3208" s="1" t="s">
        <v>145</v>
      </c>
      <c r="CK3208" s="1" t="s">
        <v>14022</v>
      </c>
      <c r="CL3208" s="1" t="s">
        <v>120</v>
      </c>
    </row>
    <row r="3209" spans="1:92" x14ac:dyDescent="0.25">
      <c r="A3209" s="1" t="s">
        <v>16088</v>
      </c>
      <c r="B3209" s="1" t="s">
        <v>92</v>
      </c>
      <c r="C3209" s="1" t="s">
        <v>242</v>
      </c>
      <c r="D3209" s="1" t="s">
        <v>94</v>
      </c>
      <c r="E3209" s="1" t="s">
        <v>95</v>
      </c>
      <c r="F3209" s="1" t="s">
        <v>913</v>
      </c>
      <c r="G3209" s="1" t="s">
        <v>544</v>
      </c>
      <c r="I3209" s="1" t="s">
        <v>149</v>
      </c>
      <c r="J3209" s="1" t="s">
        <v>102</v>
      </c>
      <c r="K3209" s="1" t="s">
        <v>16089</v>
      </c>
      <c r="L3209" s="1" t="str">
        <f t="shared" si="50"/>
        <v>01</v>
      </c>
      <c r="M3209" s="1" t="s">
        <v>876</v>
      </c>
      <c r="N3209" s="1" t="s">
        <v>36677</v>
      </c>
      <c r="O3209" s="1" t="s">
        <v>94</v>
      </c>
      <c r="P3209" s="1" t="s">
        <v>95</v>
      </c>
      <c r="Q3209" s="1" t="s">
        <v>101</v>
      </c>
      <c r="R3209" s="1" t="s">
        <v>101</v>
      </c>
      <c r="T3209" s="1" t="s">
        <v>4901</v>
      </c>
      <c r="U3209" s="1" t="s">
        <v>102</v>
      </c>
      <c r="V3209" s="1" t="s">
        <v>95</v>
      </c>
      <c r="W3209" s="1" t="s">
        <v>2712</v>
      </c>
      <c r="X3209" s="1" t="s">
        <v>102</v>
      </c>
      <c r="AT3209" s="1" t="s">
        <v>423</v>
      </c>
      <c r="AY3209" s="1" t="s">
        <v>424</v>
      </c>
      <c r="BA3209" s="1" t="s">
        <v>9179</v>
      </c>
      <c r="BB3209" s="1" t="s">
        <v>102</v>
      </c>
      <c r="BC3209" s="1" t="s">
        <v>913</v>
      </c>
      <c r="BG3209" s="1" t="s">
        <v>6526</v>
      </c>
      <c r="BI3209" s="1" t="s">
        <v>1013</v>
      </c>
      <c r="BJ3209" s="1" t="s">
        <v>129</v>
      </c>
      <c r="BK3209" s="1" t="s">
        <v>113</v>
      </c>
      <c r="BL3209" s="1" t="s">
        <v>113</v>
      </c>
      <c r="BM3209" s="1" t="s">
        <v>164</v>
      </c>
      <c r="BN3209" s="1" t="s">
        <v>165</v>
      </c>
      <c r="BP3209" s="1" t="s">
        <v>6527</v>
      </c>
      <c r="BQ3209" s="1" t="s">
        <v>424</v>
      </c>
      <c r="BR3209" s="1" t="s">
        <v>921</v>
      </c>
      <c r="BS3209" s="1" t="s">
        <v>1962</v>
      </c>
      <c r="BV3209" s="1" t="s">
        <v>119</v>
      </c>
      <c r="BW3209" s="1" t="s">
        <v>93</v>
      </c>
      <c r="BX3209" s="1" t="s">
        <v>94</v>
      </c>
      <c r="BY3209" s="1" t="s">
        <v>1446</v>
      </c>
      <c r="BZ3209" s="1" t="s">
        <v>1024</v>
      </c>
      <c r="CA3209" s="1" t="s">
        <v>1112</v>
      </c>
      <c r="CB3209" s="1" t="s">
        <v>132</v>
      </c>
      <c r="CC3209" s="1" t="s">
        <v>1112</v>
      </c>
      <c r="CF3209" s="1" t="s">
        <v>145</v>
      </c>
      <c r="CK3209" s="1" t="s">
        <v>424</v>
      </c>
      <c r="CL3209" s="1" t="s">
        <v>120</v>
      </c>
    </row>
    <row r="3210" spans="1:92" x14ac:dyDescent="0.25">
      <c r="A3210" s="1" t="s">
        <v>16090</v>
      </c>
      <c r="B3210" s="1" t="s">
        <v>92</v>
      </c>
      <c r="C3210" s="1" t="s">
        <v>128</v>
      </c>
      <c r="D3210" s="1" t="s">
        <v>94</v>
      </c>
      <c r="E3210" s="1" t="s">
        <v>95</v>
      </c>
      <c r="F3210" s="1" t="s">
        <v>2380</v>
      </c>
      <c r="G3210" s="1" t="s">
        <v>16091</v>
      </c>
      <c r="I3210" s="1" t="s">
        <v>328</v>
      </c>
      <c r="J3210" s="1" t="s">
        <v>16092</v>
      </c>
      <c r="K3210" s="1" t="s">
        <v>16093</v>
      </c>
      <c r="L3210" s="1" t="str">
        <f t="shared" si="50"/>
        <v>06</v>
      </c>
      <c r="M3210" s="1" t="s">
        <v>1083</v>
      </c>
      <c r="N3210" s="1" t="s">
        <v>36677</v>
      </c>
      <c r="O3210" s="1" t="s">
        <v>95</v>
      </c>
      <c r="P3210" s="1" t="s">
        <v>94</v>
      </c>
      <c r="Q3210" s="1" t="s">
        <v>94</v>
      </c>
      <c r="R3210" s="1" t="s">
        <v>93</v>
      </c>
      <c r="T3210" s="1" t="s">
        <v>214</v>
      </c>
      <c r="U3210" s="1" t="s">
        <v>102</v>
      </c>
      <c r="V3210" s="1" t="s">
        <v>94</v>
      </c>
      <c r="W3210" s="1" t="s">
        <v>1031</v>
      </c>
      <c r="X3210" s="1" t="s">
        <v>102</v>
      </c>
      <c r="AS3210" s="1" t="s">
        <v>95</v>
      </c>
      <c r="AT3210" s="1" t="s">
        <v>649</v>
      </c>
      <c r="AU3210" s="1" t="s">
        <v>12381</v>
      </c>
      <c r="AV3210" s="1" t="s">
        <v>104</v>
      </c>
      <c r="AW3210" s="1" t="s">
        <v>5131</v>
      </c>
      <c r="AX3210" s="1" t="s">
        <v>16094</v>
      </c>
      <c r="AY3210" s="1" t="s">
        <v>6582</v>
      </c>
      <c r="BA3210" s="1" t="s">
        <v>16095</v>
      </c>
      <c r="BC3210" s="1" t="s">
        <v>2380</v>
      </c>
      <c r="BD3210" s="1" t="s">
        <v>132</v>
      </c>
      <c r="BG3210" s="1" t="s">
        <v>919</v>
      </c>
      <c r="BI3210" s="1" t="s">
        <v>6596</v>
      </c>
      <c r="BJ3210" s="1" t="s">
        <v>94</v>
      </c>
      <c r="BK3210" s="1" t="s">
        <v>113</v>
      </c>
      <c r="BL3210" s="1" t="s">
        <v>113</v>
      </c>
      <c r="BM3210" s="1" t="s">
        <v>164</v>
      </c>
      <c r="BN3210" s="1" t="s">
        <v>165</v>
      </c>
      <c r="BP3210" s="1" t="s">
        <v>921</v>
      </c>
      <c r="BQ3210" s="1" t="s">
        <v>16096</v>
      </c>
      <c r="BR3210" s="1" t="s">
        <v>921</v>
      </c>
      <c r="BS3210" s="1" t="s">
        <v>367</v>
      </c>
      <c r="BV3210" s="1" t="s">
        <v>155</v>
      </c>
      <c r="BW3210" s="1" t="s">
        <v>93</v>
      </c>
      <c r="BX3210" s="1" t="s">
        <v>94</v>
      </c>
      <c r="BY3210" s="1" t="s">
        <v>369</v>
      </c>
      <c r="CK3210" s="1" t="s">
        <v>6582</v>
      </c>
      <c r="CL3210" s="1" t="s">
        <v>120</v>
      </c>
    </row>
    <row r="3211" spans="1:92" x14ac:dyDescent="0.25">
      <c r="A3211" s="1" t="s">
        <v>16097</v>
      </c>
      <c r="B3211" s="1" t="s">
        <v>92</v>
      </c>
      <c r="C3211" s="1" t="s">
        <v>93</v>
      </c>
      <c r="D3211" s="1" t="s">
        <v>94</v>
      </c>
      <c r="E3211" s="1" t="s">
        <v>95</v>
      </c>
      <c r="F3211" s="1" t="s">
        <v>2540</v>
      </c>
      <c r="G3211" s="1" t="s">
        <v>5960</v>
      </c>
      <c r="I3211" s="1" t="s">
        <v>315</v>
      </c>
      <c r="J3211" s="1" t="s">
        <v>316</v>
      </c>
      <c r="K3211" s="1" t="s">
        <v>16098</v>
      </c>
      <c r="L3211" s="1" t="str">
        <f t="shared" si="50"/>
        <v>12</v>
      </c>
      <c r="M3211" s="1" t="s">
        <v>1269</v>
      </c>
      <c r="N3211" s="1" t="s">
        <v>36677</v>
      </c>
      <c r="O3211" s="1" t="s">
        <v>94</v>
      </c>
      <c r="P3211" s="1" t="s">
        <v>129</v>
      </c>
      <c r="Q3211" s="1" t="s">
        <v>128</v>
      </c>
      <c r="R3211" s="1" t="s">
        <v>129</v>
      </c>
      <c r="T3211" s="1" t="s">
        <v>877</v>
      </c>
      <c r="U3211" s="1" t="s">
        <v>102</v>
      </c>
      <c r="V3211" s="1" t="s">
        <v>129</v>
      </c>
      <c r="X3211" s="1" t="s">
        <v>102</v>
      </c>
      <c r="AP3211" s="1" t="s">
        <v>94</v>
      </c>
      <c r="AS3211" s="1" t="s">
        <v>95</v>
      </c>
      <c r="AT3211" s="1" t="s">
        <v>230</v>
      </c>
      <c r="AU3211" s="1" t="s">
        <v>1270</v>
      </c>
      <c r="AV3211" s="1" t="s">
        <v>16099</v>
      </c>
      <c r="AW3211" s="1" t="s">
        <v>2003</v>
      </c>
      <c r="AX3211" s="1" t="s">
        <v>16100</v>
      </c>
      <c r="AY3211" s="1" t="s">
        <v>2005</v>
      </c>
      <c r="BA3211" s="1" t="s">
        <v>236</v>
      </c>
      <c r="BB3211" s="1" t="s">
        <v>102</v>
      </c>
      <c r="BC3211" s="1" t="s">
        <v>116</v>
      </c>
      <c r="BG3211" s="1" t="s">
        <v>919</v>
      </c>
      <c r="BI3211" s="1" t="s">
        <v>6596</v>
      </c>
      <c r="BJ3211" s="1" t="s">
        <v>128</v>
      </c>
      <c r="BK3211" s="1" t="s">
        <v>113</v>
      </c>
      <c r="BL3211" s="1" t="s">
        <v>113</v>
      </c>
      <c r="BM3211" s="1" t="s">
        <v>164</v>
      </c>
      <c r="BN3211" s="1" t="s">
        <v>165</v>
      </c>
      <c r="BP3211" s="1" t="s">
        <v>921</v>
      </c>
      <c r="BQ3211" s="1" t="s">
        <v>16101</v>
      </c>
      <c r="BR3211" s="1" t="s">
        <v>921</v>
      </c>
      <c r="BS3211" s="1" t="s">
        <v>667</v>
      </c>
      <c r="BV3211" s="1" t="s">
        <v>141</v>
      </c>
      <c r="BW3211" s="1" t="s">
        <v>93</v>
      </c>
      <c r="BX3211" s="1" t="s">
        <v>94</v>
      </c>
      <c r="BY3211" s="1" t="s">
        <v>668</v>
      </c>
      <c r="CK3211" s="1" t="s">
        <v>2005</v>
      </c>
      <c r="CL3211" s="1" t="s">
        <v>120</v>
      </c>
    </row>
    <row r="3212" spans="1:92" x14ac:dyDescent="0.25">
      <c r="A3212" s="1" t="s">
        <v>16102</v>
      </c>
      <c r="B3212" s="1" t="s">
        <v>92</v>
      </c>
      <c r="C3212" s="1" t="s">
        <v>129</v>
      </c>
      <c r="D3212" s="1" t="s">
        <v>94</v>
      </c>
      <c r="E3212" s="1" t="s">
        <v>95</v>
      </c>
      <c r="F3212" s="1" t="s">
        <v>205</v>
      </c>
      <c r="G3212" s="1" t="s">
        <v>3164</v>
      </c>
      <c r="H3212" s="1" t="s">
        <v>16103</v>
      </c>
      <c r="I3212" s="1" t="s">
        <v>124</v>
      </c>
      <c r="J3212" s="1" t="s">
        <v>4792</v>
      </c>
      <c r="K3212" s="1" t="s">
        <v>16104</v>
      </c>
      <c r="L3212" s="1" t="str">
        <f t="shared" si="50"/>
        <v>10</v>
      </c>
      <c r="M3212" s="1" t="s">
        <v>3379</v>
      </c>
      <c r="N3212" s="1" t="s">
        <v>36677</v>
      </c>
      <c r="O3212" s="1" t="s">
        <v>128</v>
      </c>
      <c r="P3212" s="1" t="s">
        <v>129</v>
      </c>
      <c r="Q3212" s="1" t="s">
        <v>94</v>
      </c>
      <c r="R3212" s="1" t="s">
        <v>93</v>
      </c>
      <c r="T3212" s="1" t="s">
        <v>1573</v>
      </c>
      <c r="U3212" s="1" t="s">
        <v>102</v>
      </c>
      <c r="V3212" s="1" t="s">
        <v>129</v>
      </c>
      <c r="X3212" s="1" t="s">
        <v>102</v>
      </c>
      <c r="AP3212" s="1" t="s">
        <v>95</v>
      </c>
      <c r="AS3212" s="1" t="s">
        <v>95</v>
      </c>
      <c r="AT3212" s="1" t="s">
        <v>263</v>
      </c>
      <c r="AU3212" s="1" t="s">
        <v>4182</v>
      </c>
      <c r="AV3212" s="1" t="s">
        <v>200</v>
      </c>
      <c r="AW3212" s="1" t="s">
        <v>201</v>
      </c>
      <c r="AX3212" s="1" t="s">
        <v>16105</v>
      </c>
      <c r="AY3212" s="1" t="s">
        <v>203</v>
      </c>
      <c r="BA3212" s="1" t="s">
        <v>204</v>
      </c>
      <c r="BB3212" s="1" t="s">
        <v>102</v>
      </c>
      <c r="BC3212" s="1" t="s">
        <v>2380</v>
      </c>
      <c r="BG3212" s="1" t="s">
        <v>919</v>
      </c>
      <c r="BI3212" s="1" t="s">
        <v>6596</v>
      </c>
      <c r="BJ3212" s="1" t="s">
        <v>128</v>
      </c>
      <c r="BK3212" s="1" t="s">
        <v>113</v>
      </c>
      <c r="BL3212" s="1" t="s">
        <v>113</v>
      </c>
      <c r="BM3212" s="1" t="s">
        <v>164</v>
      </c>
      <c r="BN3212" s="1" t="s">
        <v>165</v>
      </c>
      <c r="BP3212" s="1" t="s">
        <v>921</v>
      </c>
      <c r="BQ3212" s="1" t="s">
        <v>16106</v>
      </c>
      <c r="BR3212" s="1" t="s">
        <v>921</v>
      </c>
      <c r="BS3212" s="1" t="s">
        <v>605</v>
      </c>
      <c r="BV3212" s="1" t="s">
        <v>155</v>
      </c>
      <c r="BW3212" s="1" t="s">
        <v>93</v>
      </c>
      <c r="BX3212" s="1" t="s">
        <v>94</v>
      </c>
      <c r="BY3212" s="1" t="s">
        <v>606</v>
      </c>
      <c r="CK3212" s="1" t="s">
        <v>203</v>
      </c>
      <c r="CL3212" s="1" t="s">
        <v>120</v>
      </c>
    </row>
    <row r="3213" spans="1:92" x14ac:dyDescent="0.25">
      <c r="A3213" s="1" t="s">
        <v>16107</v>
      </c>
      <c r="B3213" s="1" t="s">
        <v>92</v>
      </c>
      <c r="C3213" s="1" t="s">
        <v>132</v>
      </c>
      <c r="D3213" s="1" t="s">
        <v>94</v>
      </c>
      <c r="E3213" s="1" t="s">
        <v>95</v>
      </c>
      <c r="F3213" s="1" t="s">
        <v>1013</v>
      </c>
      <c r="G3213" s="1" t="s">
        <v>10298</v>
      </c>
      <c r="H3213" s="1" t="s">
        <v>16108</v>
      </c>
      <c r="I3213" s="1" t="s">
        <v>149</v>
      </c>
      <c r="J3213" s="1" t="s">
        <v>102</v>
      </c>
      <c r="K3213" s="1" t="s">
        <v>16109</v>
      </c>
      <c r="L3213" s="1" t="str">
        <f t="shared" si="50"/>
        <v>11</v>
      </c>
      <c r="M3213" s="1" t="s">
        <v>1770</v>
      </c>
      <c r="N3213" s="1" t="s">
        <v>145</v>
      </c>
      <c r="O3213" s="1" t="s">
        <v>128</v>
      </c>
      <c r="P3213" s="1" t="s">
        <v>128</v>
      </c>
      <c r="Q3213" s="1" t="s">
        <v>128</v>
      </c>
      <c r="R3213" s="1" t="s">
        <v>129</v>
      </c>
      <c r="T3213" s="1" t="s">
        <v>685</v>
      </c>
      <c r="U3213" s="1" t="s">
        <v>102</v>
      </c>
      <c r="V3213" s="1" t="s">
        <v>94</v>
      </c>
      <c r="W3213" s="1" t="s">
        <v>379</v>
      </c>
      <c r="X3213" s="1" t="s">
        <v>102</v>
      </c>
      <c r="AU3213" s="1" t="s">
        <v>1178</v>
      </c>
      <c r="AX3213" s="1" t="s">
        <v>16110</v>
      </c>
      <c r="AY3213" s="1" t="s">
        <v>704</v>
      </c>
      <c r="BA3213" s="1" t="s">
        <v>16111</v>
      </c>
      <c r="BC3213" s="1" t="s">
        <v>1013</v>
      </c>
      <c r="BG3213" s="1" t="s">
        <v>919</v>
      </c>
      <c r="BI3213" s="1" t="s">
        <v>6596</v>
      </c>
      <c r="BJ3213" s="1" t="s">
        <v>94</v>
      </c>
      <c r="BK3213" s="1" t="s">
        <v>113</v>
      </c>
      <c r="BL3213" s="1" t="s">
        <v>113</v>
      </c>
      <c r="BM3213" s="1" t="s">
        <v>164</v>
      </c>
      <c r="BN3213" s="1" t="s">
        <v>165</v>
      </c>
      <c r="BP3213" s="1" t="s">
        <v>921</v>
      </c>
      <c r="BQ3213" s="1" t="s">
        <v>16112</v>
      </c>
      <c r="BR3213" s="1" t="s">
        <v>921</v>
      </c>
      <c r="BS3213" s="1" t="s">
        <v>129</v>
      </c>
      <c r="BV3213" s="1" t="s">
        <v>141</v>
      </c>
      <c r="BW3213" s="1" t="s">
        <v>93</v>
      </c>
      <c r="BX3213" s="1" t="s">
        <v>94</v>
      </c>
      <c r="BY3213" s="1" t="s">
        <v>4787</v>
      </c>
      <c r="CK3213" s="1" t="s">
        <v>695</v>
      </c>
      <c r="CL3213" s="1" t="s">
        <v>120</v>
      </c>
      <c r="CM3213" s="1" t="s">
        <v>350</v>
      </c>
      <c r="CN3213" s="1" t="s">
        <v>695</v>
      </c>
    </row>
    <row r="3214" spans="1:92" x14ac:dyDescent="0.25">
      <c r="A3214" s="1" t="s">
        <v>16113</v>
      </c>
      <c r="B3214" s="1" t="s">
        <v>92</v>
      </c>
      <c r="C3214" s="1" t="s">
        <v>93</v>
      </c>
      <c r="D3214" s="1" t="s">
        <v>94</v>
      </c>
      <c r="E3214" s="1" t="s">
        <v>95</v>
      </c>
      <c r="F3214" s="1" t="s">
        <v>2540</v>
      </c>
      <c r="G3214" s="1" t="s">
        <v>5472</v>
      </c>
      <c r="H3214" s="1" t="s">
        <v>16114</v>
      </c>
      <c r="I3214" s="1" t="s">
        <v>855</v>
      </c>
      <c r="J3214" s="1" t="s">
        <v>14225</v>
      </c>
      <c r="K3214" s="1" t="s">
        <v>16115</v>
      </c>
      <c r="L3214" s="1" t="str">
        <f t="shared" si="50"/>
        <v>04</v>
      </c>
      <c r="M3214" s="1" t="s">
        <v>229</v>
      </c>
      <c r="N3214" s="1" t="s">
        <v>36677</v>
      </c>
      <c r="O3214" s="1" t="s">
        <v>128</v>
      </c>
      <c r="P3214" s="1" t="s">
        <v>128</v>
      </c>
      <c r="Q3214" s="1" t="s">
        <v>128</v>
      </c>
      <c r="R3214" s="1" t="s">
        <v>129</v>
      </c>
      <c r="T3214" s="1" t="s">
        <v>332</v>
      </c>
      <c r="U3214" s="1" t="s">
        <v>102</v>
      </c>
      <c r="V3214" s="1" t="s">
        <v>95</v>
      </c>
      <c r="W3214" s="1" t="s">
        <v>2712</v>
      </c>
      <c r="X3214" s="1" t="s">
        <v>102</v>
      </c>
      <c r="AP3214" s="1" t="s">
        <v>94</v>
      </c>
      <c r="AS3214" s="1" t="s">
        <v>95</v>
      </c>
      <c r="AT3214" s="1" t="s">
        <v>5131</v>
      </c>
      <c r="AU3214" s="1" t="s">
        <v>104</v>
      </c>
      <c r="AV3214" s="1" t="s">
        <v>107</v>
      </c>
      <c r="AX3214" s="1" t="s">
        <v>846</v>
      </c>
      <c r="AY3214" s="1" t="s">
        <v>109</v>
      </c>
      <c r="BC3214" s="1" t="s">
        <v>2540</v>
      </c>
      <c r="BG3214" s="1" t="s">
        <v>2924</v>
      </c>
      <c r="BH3214" s="1" t="s">
        <v>1784</v>
      </c>
      <c r="BI3214" s="1" t="s">
        <v>6596</v>
      </c>
      <c r="BJ3214" s="1" t="s">
        <v>95</v>
      </c>
      <c r="BK3214" s="1" t="s">
        <v>113</v>
      </c>
      <c r="BL3214" s="1" t="s">
        <v>113</v>
      </c>
      <c r="BM3214" s="1" t="s">
        <v>164</v>
      </c>
      <c r="BN3214" s="1" t="s">
        <v>165</v>
      </c>
      <c r="BO3214" s="1" t="s">
        <v>129</v>
      </c>
      <c r="BP3214" s="1" t="s">
        <v>2926</v>
      </c>
      <c r="BQ3214" s="1" t="s">
        <v>16116</v>
      </c>
      <c r="BR3214" s="1" t="s">
        <v>921</v>
      </c>
      <c r="BS3214" s="1" t="s">
        <v>667</v>
      </c>
      <c r="BV3214" s="1" t="s">
        <v>141</v>
      </c>
      <c r="BW3214" s="1" t="s">
        <v>93</v>
      </c>
      <c r="BX3214" s="1" t="s">
        <v>94</v>
      </c>
      <c r="BY3214" s="1" t="s">
        <v>1625</v>
      </c>
      <c r="CK3214" s="1" t="s">
        <v>109</v>
      </c>
      <c r="CL3214" s="1" t="s">
        <v>113</v>
      </c>
    </row>
    <row r="3215" spans="1:92" x14ac:dyDescent="0.25">
      <c r="A3215" s="1" t="s">
        <v>16117</v>
      </c>
      <c r="B3215" s="1" t="s">
        <v>92</v>
      </c>
      <c r="C3215" s="1" t="s">
        <v>132</v>
      </c>
      <c r="D3215" s="1" t="s">
        <v>94</v>
      </c>
      <c r="E3215" s="1" t="s">
        <v>95</v>
      </c>
      <c r="F3215" s="1" t="s">
        <v>2540</v>
      </c>
      <c r="G3215" s="1" t="s">
        <v>2140</v>
      </c>
      <c r="I3215" s="1" t="s">
        <v>193</v>
      </c>
      <c r="J3215" s="1" t="s">
        <v>400</v>
      </c>
      <c r="K3215" s="1" t="s">
        <v>8692</v>
      </c>
      <c r="L3215" s="1" t="str">
        <f t="shared" si="50"/>
        <v>10</v>
      </c>
      <c r="M3215" s="1" t="s">
        <v>100</v>
      </c>
      <c r="N3215" s="1" t="s">
        <v>36677</v>
      </c>
      <c r="O3215" s="1" t="s">
        <v>128</v>
      </c>
      <c r="P3215" s="1" t="s">
        <v>129</v>
      </c>
      <c r="Q3215" s="1" t="s">
        <v>94</v>
      </c>
      <c r="R3215" s="1" t="s">
        <v>93</v>
      </c>
      <c r="T3215" s="1" t="s">
        <v>332</v>
      </c>
      <c r="U3215" s="1" t="s">
        <v>102</v>
      </c>
      <c r="V3215" s="1" t="s">
        <v>129</v>
      </c>
      <c r="X3215" s="1" t="s">
        <v>102</v>
      </c>
      <c r="AP3215" s="1" t="s">
        <v>94</v>
      </c>
      <c r="AS3215" s="1" t="s">
        <v>95</v>
      </c>
      <c r="AT3215" s="1" t="s">
        <v>230</v>
      </c>
      <c r="AU3215" s="1" t="s">
        <v>811</v>
      </c>
      <c r="AV3215" s="1" t="s">
        <v>16118</v>
      </c>
      <c r="AX3215" s="1" t="s">
        <v>1459</v>
      </c>
      <c r="AY3215" s="1" t="s">
        <v>1740</v>
      </c>
      <c r="BA3215" s="1" t="s">
        <v>236</v>
      </c>
      <c r="BB3215" s="1" t="s">
        <v>102</v>
      </c>
      <c r="BC3215" s="1" t="s">
        <v>116</v>
      </c>
      <c r="BG3215" s="1" t="s">
        <v>919</v>
      </c>
      <c r="BI3215" s="1" t="s">
        <v>6596</v>
      </c>
      <c r="BJ3215" s="1" t="s">
        <v>128</v>
      </c>
      <c r="BK3215" s="1" t="s">
        <v>113</v>
      </c>
      <c r="BL3215" s="1" t="s">
        <v>113</v>
      </c>
      <c r="BM3215" s="1" t="s">
        <v>164</v>
      </c>
      <c r="BN3215" s="1" t="s">
        <v>165</v>
      </c>
      <c r="BP3215" s="1" t="s">
        <v>921</v>
      </c>
      <c r="BQ3215" s="1" t="s">
        <v>16119</v>
      </c>
      <c r="BR3215" s="1" t="s">
        <v>921</v>
      </c>
      <c r="BS3215" s="1" t="s">
        <v>667</v>
      </c>
      <c r="BV3215" s="1" t="s">
        <v>155</v>
      </c>
      <c r="BW3215" s="1" t="s">
        <v>93</v>
      </c>
      <c r="BX3215" s="1" t="s">
        <v>94</v>
      </c>
      <c r="BY3215" s="1" t="s">
        <v>668</v>
      </c>
      <c r="CK3215" s="1" t="s">
        <v>1740</v>
      </c>
      <c r="CL3215" s="1" t="s">
        <v>120</v>
      </c>
    </row>
    <row r="3216" spans="1:92" x14ac:dyDescent="0.25">
      <c r="A3216" s="1" t="s">
        <v>16120</v>
      </c>
      <c r="B3216" s="1" t="s">
        <v>92</v>
      </c>
      <c r="C3216" s="1" t="s">
        <v>353</v>
      </c>
      <c r="D3216" s="1" t="s">
        <v>94</v>
      </c>
      <c r="E3216" s="1" t="s">
        <v>95</v>
      </c>
      <c r="F3216" s="1" t="s">
        <v>968</v>
      </c>
      <c r="G3216" s="1" t="s">
        <v>1535</v>
      </c>
      <c r="H3216" s="1" t="s">
        <v>16121</v>
      </c>
      <c r="I3216" s="1" t="s">
        <v>149</v>
      </c>
      <c r="J3216" s="1" t="s">
        <v>102</v>
      </c>
      <c r="K3216" s="1" t="s">
        <v>16122</v>
      </c>
      <c r="L3216" s="1" t="str">
        <f t="shared" si="50"/>
        <v>02</v>
      </c>
      <c r="M3216" s="1" t="s">
        <v>213</v>
      </c>
      <c r="N3216" s="1" t="s">
        <v>36677</v>
      </c>
      <c r="O3216" s="1" t="s">
        <v>94</v>
      </c>
      <c r="P3216" s="1" t="s">
        <v>95</v>
      </c>
      <c r="Q3216" s="1" t="s">
        <v>132</v>
      </c>
      <c r="R3216" s="1" t="s">
        <v>132</v>
      </c>
      <c r="U3216" s="1" t="s">
        <v>102</v>
      </c>
      <c r="V3216" s="1" t="s">
        <v>94</v>
      </c>
      <c r="W3216" s="1" t="s">
        <v>379</v>
      </c>
      <c r="X3216" s="1" t="s">
        <v>102</v>
      </c>
      <c r="AP3216" s="1" t="s">
        <v>94</v>
      </c>
      <c r="AS3216" s="1" t="s">
        <v>95</v>
      </c>
      <c r="AT3216" s="1" t="s">
        <v>104</v>
      </c>
      <c r="AU3216" s="1" t="s">
        <v>755</v>
      </c>
      <c r="AV3216" s="1" t="s">
        <v>756</v>
      </c>
      <c r="AX3216" s="1" t="s">
        <v>2291</v>
      </c>
      <c r="AY3216" s="1" t="s">
        <v>704</v>
      </c>
      <c r="BA3216" s="1" t="s">
        <v>4172</v>
      </c>
      <c r="BC3216" s="1" t="s">
        <v>968</v>
      </c>
      <c r="BG3216" s="1" t="s">
        <v>919</v>
      </c>
      <c r="BI3216" s="1" t="s">
        <v>6596</v>
      </c>
      <c r="BK3216" s="1" t="s">
        <v>113</v>
      </c>
      <c r="BL3216" s="1" t="s">
        <v>113</v>
      </c>
      <c r="BM3216" s="1" t="s">
        <v>164</v>
      </c>
      <c r="BN3216" s="1" t="s">
        <v>165</v>
      </c>
      <c r="BP3216" s="1" t="s">
        <v>921</v>
      </c>
      <c r="BQ3216" s="1" t="s">
        <v>16123</v>
      </c>
      <c r="BR3216" s="1" t="s">
        <v>921</v>
      </c>
      <c r="BS3216" s="1" t="s">
        <v>101</v>
      </c>
      <c r="BV3216" s="1" t="s">
        <v>350</v>
      </c>
      <c r="BW3216" s="1" t="s">
        <v>93</v>
      </c>
      <c r="BX3216" s="1" t="s">
        <v>94</v>
      </c>
      <c r="BY3216" s="1" t="s">
        <v>2295</v>
      </c>
      <c r="CK3216" s="1" t="s">
        <v>704</v>
      </c>
      <c r="CL3216" s="1" t="s">
        <v>120</v>
      </c>
    </row>
    <row r="3217" spans="1:92" x14ac:dyDescent="0.25">
      <c r="A3217" s="1" t="s">
        <v>16124</v>
      </c>
      <c r="B3217" s="1" t="s">
        <v>92</v>
      </c>
      <c r="C3217" s="1" t="s">
        <v>94</v>
      </c>
      <c r="D3217" s="1" t="s">
        <v>94</v>
      </c>
      <c r="E3217" s="1" t="s">
        <v>95</v>
      </c>
      <c r="F3217" s="1" t="s">
        <v>116</v>
      </c>
      <c r="G3217" s="1" t="s">
        <v>11848</v>
      </c>
      <c r="K3217" s="1" t="s">
        <v>16125</v>
      </c>
      <c r="L3217" s="1" t="str">
        <f t="shared" si="50"/>
        <v>11</v>
      </c>
      <c r="M3217" s="1" t="s">
        <v>737</v>
      </c>
      <c r="N3217" s="1" t="s">
        <v>36677</v>
      </c>
      <c r="O3217" s="1" t="s">
        <v>94</v>
      </c>
      <c r="P3217" s="1" t="s">
        <v>94</v>
      </c>
      <c r="Q3217" s="1" t="s">
        <v>95</v>
      </c>
      <c r="R3217" s="1" t="s">
        <v>94</v>
      </c>
      <c r="T3217" s="1" t="s">
        <v>1675</v>
      </c>
      <c r="U3217" s="1" t="s">
        <v>102</v>
      </c>
      <c r="V3217" s="1" t="s">
        <v>94</v>
      </c>
      <c r="W3217" s="1" t="s">
        <v>648</v>
      </c>
      <c r="X3217" s="1" t="s">
        <v>102</v>
      </c>
      <c r="AT3217" s="1" t="s">
        <v>8242</v>
      </c>
      <c r="AX3217" s="1" t="s">
        <v>16126</v>
      </c>
      <c r="AY3217" s="1" t="s">
        <v>8243</v>
      </c>
      <c r="BA3217" s="1" t="s">
        <v>6428</v>
      </c>
      <c r="BC3217" s="1" t="s">
        <v>116</v>
      </c>
      <c r="BG3217" s="1" t="s">
        <v>919</v>
      </c>
      <c r="BI3217" s="1" t="s">
        <v>6596</v>
      </c>
      <c r="BJ3217" s="1" t="s">
        <v>95</v>
      </c>
      <c r="BK3217" s="1" t="s">
        <v>113</v>
      </c>
      <c r="BL3217" s="1" t="s">
        <v>113</v>
      </c>
      <c r="BM3217" s="1" t="s">
        <v>164</v>
      </c>
      <c r="BN3217" s="1" t="s">
        <v>165</v>
      </c>
      <c r="BP3217" s="1" t="s">
        <v>921</v>
      </c>
      <c r="BQ3217" s="1" t="s">
        <v>16127</v>
      </c>
      <c r="BR3217" s="1" t="s">
        <v>921</v>
      </c>
      <c r="BS3217" s="1" t="s">
        <v>427</v>
      </c>
      <c r="BV3217" s="1" t="s">
        <v>189</v>
      </c>
      <c r="BW3217" s="1" t="s">
        <v>93</v>
      </c>
      <c r="BX3217" s="1" t="s">
        <v>94</v>
      </c>
      <c r="BY3217" s="1" t="s">
        <v>428</v>
      </c>
      <c r="CK3217" s="1" t="s">
        <v>8243</v>
      </c>
      <c r="CL3217" s="1" t="s">
        <v>120</v>
      </c>
    </row>
    <row r="3218" spans="1:92" x14ac:dyDescent="0.25">
      <c r="A3218" s="1" t="s">
        <v>16128</v>
      </c>
      <c r="B3218" s="1" t="s">
        <v>92</v>
      </c>
      <c r="C3218" s="1" t="s">
        <v>95</v>
      </c>
      <c r="D3218" s="1" t="s">
        <v>94</v>
      </c>
      <c r="E3218" s="1" t="s">
        <v>95</v>
      </c>
      <c r="F3218" s="1" t="s">
        <v>116</v>
      </c>
      <c r="G3218" s="1" t="s">
        <v>8458</v>
      </c>
      <c r="H3218" s="1" t="s">
        <v>16129</v>
      </c>
      <c r="I3218" s="1" t="s">
        <v>193</v>
      </c>
      <c r="J3218" s="1" t="s">
        <v>4595</v>
      </c>
      <c r="K3218" s="1" t="s">
        <v>16130</v>
      </c>
      <c r="L3218" s="1" t="str">
        <f t="shared" si="50"/>
        <v>05</v>
      </c>
      <c r="M3218" s="1" t="s">
        <v>1269</v>
      </c>
      <c r="N3218" s="1" t="s">
        <v>36677</v>
      </c>
      <c r="O3218" s="1" t="s">
        <v>128</v>
      </c>
      <c r="P3218" s="1" t="s">
        <v>129</v>
      </c>
      <c r="Q3218" s="1" t="s">
        <v>94</v>
      </c>
      <c r="R3218" s="1" t="s">
        <v>93</v>
      </c>
      <c r="T3218" s="1" t="s">
        <v>180</v>
      </c>
      <c r="U3218" s="1" t="s">
        <v>102</v>
      </c>
      <c r="V3218" s="1" t="s">
        <v>94</v>
      </c>
      <c r="W3218" s="1" t="s">
        <v>1031</v>
      </c>
      <c r="X3218" s="1" t="s">
        <v>102</v>
      </c>
      <c r="AT3218" s="1" t="s">
        <v>104</v>
      </c>
      <c r="AU3218" s="1" t="s">
        <v>5979</v>
      </c>
      <c r="AV3218" s="1" t="s">
        <v>107</v>
      </c>
      <c r="AX3218" s="1" t="s">
        <v>234</v>
      </c>
      <c r="AY3218" s="1" t="s">
        <v>109</v>
      </c>
      <c r="BA3218" s="1" t="s">
        <v>3420</v>
      </c>
      <c r="BC3218" s="1" t="s">
        <v>116</v>
      </c>
      <c r="BG3218" s="1" t="s">
        <v>919</v>
      </c>
      <c r="BI3218" s="1" t="s">
        <v>6596</v>
      </c>
      <c r="BJ3218" s="1" t="s">
        <v>95</v>
      </c>
      <c r="BK3218" s="1" t="s">
        <v>113</v>
      </c>
      <c r="BL3218" s="1" t="s">
        <v>113</v>
      </c>
      <c r="BM3218" s="1" t="s">
        <v>164</v>
      </c>
      <c r="BN3218" s="1" t="s">
        <v>165</v>
      </c>
      <c r="BP3218" s="1" t="s">
        <v>921</v>
      </c>
      <c r="BQ3218" s="1" t="s">
        <v>16131</v>
      </c>
      <c r="BR3218" s="1" t="s">
        <v>921</v>
      </c>
      <c r="BS3218" s="1" t="s">
        <v>427</v>
      </c>
      <c r="BV3218" s="1" t="s">
        <v>155</v>
      </c>
      <c r="BW3218" s="1" t="s">
        <v>93</v>
      </c>
      <c r="BX3218" s="1" t="s">
        <v>94</v>
      </c>
      <c r="BY3218" s="1" t="s">
        <v>428</v>
      </c>
      <c r="CK3218" s="1" t="s">
        <v>109</v>
      </c>
      <c r="CL3218" s="1" t="s">
        <v>120</v>
      </c>
    </row>
    <row r="3219" spans="1:92" x14ac:dyDescent="0.25">
      <c r="A3219" s="1" t="s">
        <v>16132</v>
      </c>
      <c r="B3219" s="1" t="s">
        <v>92</v>
      </c>
      <c r="C3219" s="1" t="s">
        <v>242</v>
      </c>
      <c r="D3219" s="1" t="s">
        <v>94</v>
      </c>
      <c r="E3219" s="1" t="s">
        <v>95</v>
      </c>
      <c r="F3219" s="1" t="s">
        <v>2163</v>
      </c>
      <c r="G3219" s="1" t="s">
        <v>3442</v>
      </c>
      <c r="I3219" s="1" t="s">
        <v>149</v>
      </c>
      <c r="J3219" s="1" t="s">
        <v>102</v>
      </c>
      <c r="K3219" s="1" t="s">
        <v>16133</v>
      </c>
      <c r="L3219" s="1" t="str">
        <f t="shared" si="50"/>
        <v>03</v>
      </c>
      <c r="M3219" s="1" t="s">
        <v>2217</v>
      </c>
      <c r="N3219" s="1" t="s">
        <v>145</v>
      </c>
      <c r="O3219" s="1" t="s">
        <v>128</v>
      </c>
      <c r="P3219" s="1" t="s">
        <v>94</v>
      </c>
      <c r="Q3219" s="1" t="s">
        <v>128</v>
      </c>
      <c r="R3219" s="1" t="s">
        <v>129</v>
      </c>
      <c r="T3219" s="1" t="s">
        <v>387</v>
      </c>
      <c r="U3219" s="1" t="s">
        <v>102</v>
      </c>
      <c r="V3219" s="1" t="s">
        <v>94</v>
      </c>
      <c r="W3219" s="1" t="s">
        <v>360</v>
      </c>
      <c r="X3219" s="1" t="s">
        <v>102</v>
      </c>
      <c r="AT3219" s="1" t="s">
        <v>423</v>
      </c>
      <c r="AY3219" s="1" t="s">
        <v>424</v>
      </c>
      <c r="BA3219" s="1" t="s">
        <v>4188</v>
      </c>
      <c r="BB3219" s="1" t="s">
        <v>102</v>
      </c>
      <c r="BC3219" s="1" t="s">
        <v>681</v>
      </c>
      <c r="BG3219" s="1" t="s">
        <v>919</v>
      </c>
      <c r="BI3219" s="1" t="s">
        <v>6596</v>
      </c>
      <c r="BJ3219" s="1" t="s">
        <v>129</v>
      </c>
      <c r="BK3219" s="1" t="s">
        <v>113</v>
      </c>
      <c r="BL3219" s="1" t="s">
        <v>113</v>
      </c>
      <c r="BM3219" s="1" t="s">
        <v>164</v>
      </c>
      <c r="BN3219" s="1" t="s">
        <v>165</v>
      </c>
      <c r="BP3219" s="1" t="s">
        <v>921</v>
      </c>
      <c r="BQ3219" s="1" t="s">
        <v>424</v>
      </c>
      <c r="BR3219" s="1" t="s">
        <v>921</v>
      </c>
      <c r="BS3219" s="1" t="s">
        <v>1542</v>
      </c>
      <c r="BV3219" s="1" t="s">
        <v>141</v>
      </c>
      <c r="BW3219" s="1" t="s">
        <v>93</v>
      </c>
      <c r="BX3219" s="1" t="s">
        <v>94</v>
      </c>
      <c r="BY3219" s="1" t="s">
        <v>1543</v>
      </c>
      <c r="CK3219" s="1" t="s">
        <v>424</v>
      </c>
      <c r="CL3219" s="1" t="s">
        <v>120</v>
      </c>
    </row>
    <row r="3220" spans="1:92" x14ac:dyDescent="0.25">
      <c r="A3220" s="1" t="s">
        <v>16134</v>
      </c>
      <c r="B3220" s="1" t="s">
        <v>92</v>
      </c>
      <c r="C3220" s="1" t="s">
        <v>93</v>
      </c>
      <c r="D3220" s="1" t="s">
        <v>94</v>
      </c>
      <c r="E3220" s="1" t="s">
        <v>95</v>
      </c>
      <c r="F3220" s="1" t="s">
        <v>2748</v>
      </c>
      <c r="G3220" s="1" t="s">
        <v>2842</v>
      </c>
      <c r="I3220" s="1" t="s">
        <v>149</v>
      </c>
      <c r="J3220" s="1" t="s">
        <v>102</v>
      </c>
      <c r="K3220" s="1" t="s">
        <v>16135</v>
      </c>
      <c r="L3220" s="1" t="str">
        <f t="shared" si="50"/>
        <v>05</v>
      </c>
      <c r="M3220" s="1" t="s">
        <v>5095</v>
      </c>
      <c r="N3220" s="1" t="s">
        <v>36677</v>
      </c>
      <c r="O3220" s="1" t="s">
        <v>128</v>
      </c>
      <c r="P3220" s="1" t="s">
        <v>94</v>
      </c>
      <c r="Q3220" s="1" t="s">
        <v>95</v>
      </c>
      <c r="R3220" s="1" t="s">
        <v>94</v>
      </c>
      <c r="U3220" s="1" t="s">
        <v>102</v>
      </c>
      <c r="V3220" s="1" t="s">
        <v>128</v>
      </c>
      <c r="X3220" s="1" t="s">
        <v>102</v>
      </c>
      <c r="AM3220" s="1" t="s">
        <v>132</v>
      </c>
      <c r="AN3220" s="1" t="s">
        <v>132</v>
      </c>
      <c r="AO3220" s="1" t="s">
        <v>132</v>
      </c>
      <c r="AP3220" s="1" t="s">
        <v>95</v>
      </c>
      <c r="AS3220" s="1" t="s">
        <v>94</v>
      </c>
      <c r="AT3220" s="1" t="s">
        <v>1058</v>
      </c>
      <c r="AU3220" s="1" t="s">
        <v>2121</v>
      </c>
      <c r="AY3220" s="1" t="s">
        <v>2122</v>
      </c>
      <c r="BA3220" s="1" t="s">
        <v>1200</v>
      </c>
      <c r="BB3220" s="1" t="s">
        <v>102</v>
      </c>
      <c r="BC3220" s="1" t="s">
        <v>2748</v>
      </c>
      <c r="BD3220" s="1" t="s">
        <v>129</v>
      </c>
      <c r="BF3220" s="1" t="s">
        <v>94</v>
      </c>
      <c r="BG3220" s="1" t="s">
        <v>3452</v>
      </c>
      <c r="BH3220" s="1" t="s">
        <v>2715</v>
      </c>
      <c r="BI3220" s="1" t="s">
        <v>6596</v>
      </c>
      <c r="BJ3220" s="1" t="s">
        <v>129</v>
      </c>
      <c r="BK3220" s="1" t="s">
        <v>113</v>
      </c>
      <c r="BL3220" s="1" t="s">
        <v>113</v>
      </c>
      <c r="BM3220" s="1" t="s">
        <v>164</v>
      </c>
      <c r="BN3220" s="1" t="s">
        <v>165</v>
      </c>
      <c r="BO3220" s="1" t="s">
        <v>419</v>
      </c>
      <c r="BP3220" s="1" t="s">
        <v>2048</v>
      </c>
      <c r="BQ3220" s="1" t="s">
        <v>2123</v>
      </c>
      <c r="BR3220" s="1" t="s">
        <v>921</v>
      </c>
      <c r="BS3220" s="1" t="s">
        <v>1171</v>
      </c>
      <c r="BV3220" s="1" t="s">
        <v>189</v>
      </c>
      <c r="BW3220" s="1" t="s">
        <v>93</v>
      </c>
      <c r="BX3220" s="1" t="s">
        <v>94</v>
      </c>
      <c r="BY3220" s="1" t="s">
        <v>568</v>
      </c>
      <c r="BZ3220" s="1" t="s">
        <v>1624</v>
      </c>
      <c r="CA3220" s="1" t="s">
        <v>2715</v>
      </c>
      <c r="CB3220" s="1" t="s">
        <v>132</v>
      </c>
      <c r="CC3220" s="1" t="s">
        <v>2715</v>
      </c>
      <c r="CF3220" s="1" t="s">
        <v>145</v>
      </c>
      <c r="CK3220" s="1" t="s">
        <v>464</v>
      </c>
      <c r="CL3220" s="1" t="s">
        <v>113</v>
      </c>
    </row>
    <row r="3221" spans="1:92" x14ac:dyDescent="0.25">
      <c r="A3221" s="1" t="s">
        <v>16136</v>
      </c>
      <c r="B3221" s="1" t="s">
        <v>12240</v>
      </c>
      <c r="C3221" s="1" t="s">
        <v>242</v>
      </c>
      <c r="D3221" s="1" t="s">
        <v>94</v>
      </c>
      <c r="E3221" s="1" t="s">
        <v>95</v>
      </c>
      <c r="F3221" s="1" t="s">
        <v>759</v>
      </c>
      <c r="G3221" s="1" t="s">
        <v>1983</v>
      </c>
      <c r="K3221" s="1" t="s">
        <v>16137</v>
      </c>
      <c r="L3221" s="1" t="str">
        <f t="shared" si="50"/>
        <v>07</v>
      </c>
      <c r="M3221" s="1" t="s">
        <v>196</v>
      </c>
      <c r="N3221" s="1" t="s">
        <v>145</v>
      </c>
      <c r="O3221" s="1" t="s">
        <v>94</v>
      </c>
      <c r="P3221" s="1" t="s">
        <v>95</v>
      </c>
      <c r="Q3221" s="1" t="s">
        <v>128</v>
      </c>
      <c r="R3221" s="1" t="s">
        <v>129</v>
      </c>
      <c r="S3221" s="1" t="s">
        <v>95</v>
      </c>
      <c r="T3221" s="1" t="s">
        <v>303</v>
      </c>
      <c r="U3221" s="1" t="s">
        <v>102</v>
      </c>
      <c r="V3221" s="1" t="s">
        <v>94</v>
      </c>
      <c r="W3221" s="1" t="s">
        <v>16138</v>
      </c>
      <c r="X3221" s="1" t="s">
        <v>7762</v>
      </c>
      <c r="AT3221" s="1" t="s">
        <v>5488</v>
      </c>
      <c r="AU3221" s="1" t="s">
        <v>16139</v>
      </c>
      <c r="AV3221" s="1" t="s">
        <v>16140</v>
      </c>
      <c r="AY3221" s="1" t="s">
        <v>16141</v>
      </c>
      <c r="BA3221" s="1" t="s">
        <v>11404</v>
      </c>
      <c r="BC3221" s="1" t="s">
        <v>759</v>
      </c>
      <c r="BD3221" s="1" t="s">
        <v>94</v>
      </c>
      <c r="BE3221" s="1" t="s">
        <v>95</v>
      </c>
      <c r="BF3221" s="1" t="s">
        <v>129</v>
      </c>
      <c r="BG3221" s="1" t="s">
        <v>11929</v>
      </c>
      <c r="BI3221" s="1" t="s">
        <v>968</v>
      </c>
      <c r="BJ3221" s="1" t="s">
        <v>94</v>
      </c>
      <c r="BK3221" s="1" t="s">
        <v>113</v>
      </c>
      <c r="BL3221" s="1" t="s">
        <v>113</v>
      </c>
      <c r="BM3221" s="1" t="s">
        <v>164</v>
      </c>
      <c r="BN3221" s="1" t="s">
        <v>165</v>
      </c>
      <c r="BP3221" s="1" t="s">
        <v>694</v>
      </c>
      <c r="BQ3221" s="1" t="s">
        <v>16142</v>
      </c>
      <c r="BR3221" s="1" t="s">
        <v>694</v>
      </c>
      <c r="BS3221" s="1" t="s">
        <v>168</v>
      </c>
      <c r="BV3221" s="1" t="s">
        <v>1132</v>
      </c>
      <c r="BW3221" s="1" t="s">
        <v>93</v>
      </c>
      <c r="BX3221" s="1" t="s">
        <v>94</v>
      </c>
      <c r="BY3221" s="1" t="s">
        <v>1393</v>
      </c>
      <c r="CK3221" s="1" t="s">
        <v>16141</v>
      </c>
    </row>
    <row r="3222" spans="1:92" x14ac:dyDescent="0.25">
      <c r="A3222" s="1" t="s">
        <v>16143</v>
      </c>
      <c r="B3222" s="1" t="s">
        <v>92</v>
      </c>
      <c r="C3222" s="1" t="s">
        <v>93</v>
      </c>
      <c r="D3222" s="1" t="s">
        <v>94</v>
      </c>
      <c r="E3222" s="1" t="s">
        <v>95</v>
      </c>
      <c r="F3222" s="1" t="s">
        <v>760</v>
      </c>
      <c r="G3222" s="1" t="s">
        <v>4498</v>
      </c>
      <c r="H3222" s="1" t="s">
        <v>16144</v>
      </c>
      <c r="I3222" s="1" t="s">
        <v>149</v>
      </c>
      <c r="J3222" s="1" t="s">
        <v>102</v>
      </c>
      <c r="K3222" s="1" t="s">
        <v>16145</v>
      </c>
      <c r="L3222" s="1" t="str">
        <f t="shared" si="50"/>
        <v>01</v>
      </c>
      <c r="M3222" s="1" t="s">
        <v>1491</v>
      </c>
      <c r="N3222" s="1" t="s">
        <v>145</v>
      </c>
      <c r="O3222" s="1" t="s">
        <v>94</v>
      </c>
      <c r="P3222" s="1" t="s">
        <v>128</v>
      </c>
      <c r="Q3222" s="1" t="s">
        <v>129</v>
      </c>
      <c r="R3222" s="1" t="s">
        <v>95</v>
      </c>
      <c r="T3222" s="1" t="s">
        <v>214</v>
      </c>
      <c r="U3222" s="1" t="s">
        <v>102</v>
      </c>
      <c r="V3222" s="1" t="s">
        <v>94</v>
      </c>
      <c r="W3222" s="1" t="s">
        <v>16146</v>
      </c>
      <c r="X3222" s="1" t="s">
        <v>102</v>
      </c>
      <c r="AU3222" s="1" t="s">
        <v>1178</v>
      </c>
      <c r="AX3222" s="1" t="s">
        <v>279</v>
      </c>
      <c r="AY3222" s="1" t="s">
        <v>704</v>
      </c>
      <c r="BA3222" s="1" t="s">
        <v>16147</v>
      </c>
      <c r="BC3222" s="1" t="s">
        <v>760</v>
      </c>
      <c r="BG3222" s="1" t="s">
        <v>919</v>
      </c>
      <c r="BI3222" s="1" t="s">
        <v>968</v>
      </c>
      <c r="BJ3222" s="1" t="s">
        <v>95</v>
      </c>
      <c r="BK3222" s="1" t="s">
        <v>113</v>
      </c>
      <c r="BL3222" s="1" t="s">
        <v>113</v>
      </c>
      <c r="BM3222" s="1" t="s">
        <v>164</v>
      </c>
      <c r="BN3222" s="1" t="s">
        <v>165</v>
      </c>
      <c r="BP3222" s="1" t="s">
        <v>921</v>
      </c>
      <c r="BQ3222" s="1" t="s">
        <v>16148</v>
      </c>
      <c r="BR3222" s="1" t="s">
        <v>921</v>
      </c>
      <c r="BS3222" s="1" t="s">
        <v>189</v>
      </c>
      <c r="BV3222" s="1" t="s">
        <v>368</v>
      </c>
      <c r="BW3222" s="1" t="s">
        <v>93</v>
      </c>
      <c r="BX3222" s="1" t="s">
        <v>94</v>
      </c>
      <c r="BY3222" s="1" t="s">
        <v>1482</v>
      </c>
      <c r="CK3222" s="1" t="s">
        <v>695</v>
      </c>
      <c r="CL3222" s="1" t="s">
        <v>120</v>
      </c>
      <c r="CM3222" s="1" t="s">
        <v>350</v>
      </c>
      <c r="CN3222" s="1" t="s">
        <v>695</v>
      </c>
    </row>
    <row r="3223" spans="1:92" x14ac:dyDescent="0.25">
      <c r="A3223" s="1" t="s">
        <v>16149</v>
      </c>
      <c r="B3223" s="1" t="s">
        <v>92</v>
      </c>
      <c r="C3223" s="1" t="s">
        <v>353</v>
      </c>
      <c r="D3223" s="1" t="s">
        <v>94</v>
      </c>
      <c r="E3223" s="1" t="s">
        <v>95</v>
      </c>
      <c r="F3223" s="1" t="s">
        <v>2001</v>
      </c>
      <c r="G3223" s="1" t="s">
        <v>974</v>
      </c>
      <c r="I3223" s="1" t="s">
        <v>149</v>
      </c>
      <c r="J3223" s="1" t="s">
        <v>102</v>
      </c>
      <c r="K3223" s="1" t="s">
        <v>572</v>
      </c>
      <c r="L3223" s="1" t="str">
        <f t="shared" si="50"/>
        <v>01</v>
      </c>
      <c r="M3223" s="1" t="s">
        <v>573</v>
      </c>
      <c r="N3223" s="1" t="s">
        <v>36677</v>
      </c>
      <c r="O3223" s="1" t="s">
        <v>94</v>
      </c>
      <c r="P3223" s="1" t="s">
        <v>95</v>
      </c>
      <c r="Q3223" s="1" t="s">
        <v>128</v>
      </c>
      <c r="R3223" s="1" t="s">
        <v>129</v>
      </c>
      <c r="T3223" s="1" t="s">
        <v>387</v>
      </c>
      <c r="U3223" s="1" t="s">
        <v>102</v>
      </c>
      <c r="V3223" s="1" t="s">
        <v>94</v>
      </c>
      <c r="W3223" s="1" t="s">
        <v>345</v>
      </c>
      <c r="X3223" s="1" t="s">
        <v>102</v>
      </c>
      <c r="AP3223" s="1" t="s">
        <v>94</v>
      </c>
      <c r="AS3223" s="1" t="s">
        <v>95</v>
      </c>
      <c r="AT3223" s="1" t="s">
        <v>16150</v>
      </c>
      <c r="AU3223" s="1" t="s">
        <v>16151</v>
      </c>
      <c r="AY3223" s="1" t="s">
        <v>16152</v>
      </c>
      <c r="BA3223" s="1" t="s">
        <v>16153</v>
      </c>
      <c r="BC3223" s="1" t="s">
        <v>2001</v>
      </c>
      <c r="BG3223" s="1" t="s">
        <v>919</v>
      </c>
      <c r="BI3223" s="1" t="s">
        <v>968</v>
      </c>
      <c r="BK3223" s="1" t="s">
        <v>113</v>
      </c>
      <c r="BL3223" s="1" t="s">
        <v>113</v>
      </c>
      <c r="BM3223" s="1" t="s">
        <v>164</v>
      </c>
      <c r="BN3223" s="1" t="s">
        <v>165</v>
      </c>
      <c r="BP3223" s="1" t="s">
        <v>921</v>
      </c>
      <c r="BQ3223" s="1" t="s">
        <v>16154</v>
      </c>
      <c r="BR3223" s="1" t="s">
        <v>921</v>
      </c>
      <c r="BS3223" s="1" t="s">
        <v>863</v>
      </c>
      <c r="BV3223" s="1" t="s">
        <v>141</v>
      </c>
      <c r="BW3223" s="1" t="s">
        <v>93</v>
      </c>
      <c r="BX3223" s="1" t="s">
        <v>94</v>
      </c>
      <c r="BY3223" s="1" t="s">
        <v>864</v>
      </c>
      <c r="CK3223" s="1" t="s">
        <v>16152</v>
      </c>
      <c r="CL3223" s="1" t="s">
        <v>120</v>
      </c>
    </row>
    <row r="3224" spans="1:92" x14ac:dyDescent="0.25">
      <c r="A3224" s="1" t="s">
        <v>16155</v>
      </c>
      <c r="B3224" s="1" t="s">
        <v>92</v>
      </c>
      <c r="C3224" s="1" t="s">
        <v>95</v>
      </c>
      <c r="D3224" s="1" t="s">
        <v>94</v>
      </c>
      <c r="E3224" s="1" t="s">
        <v>95</v>
      </c>
      <c r="F3224" s="1" t="s">
        <v>4886</v>
      </c>
      <c r="G3224" s="1" t="s">
        <v>16156</v>
      </c>
      <c r="H3224" s="1" t="s">
        <v>16157</v>
      </c>
      <c r="I3224" s="1" t="s">
        <v>149</v>
      </c>
      <c r="J3224" s="1" t="s">
        <v>102</v>
      </c>
      <c r="K3224" s="1" t="s">
        <v>16158</v>
      </c>
      <c r="L3224" s="1" t="str">
        <f t="shared" si="50"/>
        <v>01</v>
      </c>
      <c r="M3224" s="1" t="s">
        <v>1419</v>
      </c>
      <c r="N3224" s="1" t="s">
        <v>145</v>
      </c>
      <c r="O3224" s="1" t="s">
        <v>128</v>
      </c>
      <c r="P3224" s="1" t="s">
        <v>94</v>
      </c>
      <c r="Q3224" s="1" t="s">
        <v>95</v>
      </c>
      <c r="R3224" s="1" t="s">
        <v>94</v>
      </c>
      <c r="U3224" s="1" t="s">
        <v>102</v>
      </c>
      <c r="V3224" s="1" t="s">
        <v>94</v>
      </c>
      <c r="W3224" s="1" t="s">
        <v>181</v>
      </c>
      <c r="X3224" s="1" t="s">
        <v>102</v>
      </c>
      <c r="AT3224" s="1" t="s">
        <v>1189</v>
      </c>
      <c r="AU3224" s="1" t="s">
        <v>506</v>
      </c>
      <c r="AX3224" s="1" t="s">
        <v>6415</v>
      </c>
      <c r="AY3224" s="1" t="s">
        <v>16159</v>
      </c>
      <c r="BA3224" s="1" t="s">
        <v>14048</v>
      </c>
      <c r="BC3224" s="1" t="s">
        <v>4886</v>
      </c>
      <c r="BG3224" s="1" t="s">
        <v>919</v>
      </c>
      <c r="BI3224" s="1" t="s">
        <v>968</v>
      </c>
      <c r="BJ3224" s="1" t="s">
        <v>94</v>
      </c>
      <c r="BK3224" s="1" t="s">
        <v>113</v>
      </c>
      <c r="BL3224" s="1" t="s">
        <v>113</v>
      </c>
      <c r="BM3224" s="1" t="s">
        <v>164</v>
      </c>
      <c r="BN3224" s="1" t="s">
        <v>165</v>
      </c>
      <c r="BP3224" s="1" t="s">
        <v>921</v>
      </c>
      <c r="BQ3224" s="1" t="s">
        <v>16160</v>
      </c>
      <c r="BR3224" s="1" t="s">
        <v>921</v>
      </c>
      <c r="BS3224" s="1" t="s">
        <v>2363</v>
      </c>
      <c r="BV3224" s="1" t="s">
        <v>189</v>
      </c>
      <c r="BW3224" s="1" t="s">
        <v>93</v>
      </c>
      <c r="BX3224" s="1" t="s">
        <v>94</v>
      </c>
      <c r="BY3224" s="1" t="s">
        <v>986</v>
      </c>
      <c r="CK3224" s="1" t="s">
        <v>16159</v>
      </c>
      <c r="CL3224" s="1" t="s">
        <v>120</v>
      </c>
    </row>
    <row r="3225" spans="1:92" x14ac:dyDescent="0.25">
      <c r="A3225" s="1" t="s">
        <v>16161</v>
      </c>
      <c r="B3225" s="1" t="s">
        <v>92</v>
      </c>
      <c r="C3225" s="1" t="s">
        <v>95</v>
      </c>
      <c r="D3225" s="1" t="s">
        <v>94</v>
      </c>
      <c r="E3225" s="1" t="s">
        <v>95</v>
      </c>
      <c r="F3225" s="1" t="s">
        <v>1391</v>
      </c>
      <c r="G3225" s="1" t="s">
        <v>16162</v>
      </c>
      <c r="I3225" s="1" t="s">
        <v>328</v>
      </c>
      <c r="J3225" s="1" t="s">
        <v>16163</v>
      </c>
      <c r="K3225" s="1" t="s">
        <v>10230</v>
      </c>
      <c r="L3225" s="1" t="str">
        <f t="shared" si="50"/>
        <v>12</v>
      </c>
      <c r="M3225" s="1" t="s">
        <v>1269</v>
      </c>
      <c r="N3225" s="1" t="s">
        <v>145</v>
      </c>
      <c r="O3225" s="1" t="s">
        <v>128</v>
      </c>
      <c r="P3225" s="1" t="s">
        <v>95</v>
      </c>
      <c r="Q3225" s="1" t="s">
        <v>95</v>
      </c>
      <c r="R3225" s="1" t="s">
        <v>94</v>
      </c>
      <c r="T3225" s="1" t="s">
        <v>16164</v>
      </c>
      <c r="U3225" s="1" t="s">
        <v>102</v>
      </c>
      <c r="V3225" s="1" t="s">
        <v>94</v>
      </c>
      <c r="W3225" s="1" t="s">
        <v>1479</v>
      </c>
      <c r="X3225" s="1" t="s">
        <v>102</v>
      </c>
      <c r="AT3225" s="1" t="s">
        <v>263</v>
      </c>
      <c r="AU3225" s="1" t="s">
        <v>755</v>
      </c>
      <c r="AV3225" s="1" t="s">
        <v>756</v>
      </c>
      <c r="AX3225" s="1" t="s">
        <v>798</v>
      </c>
      <c r="AY3225" s="1" t="s">
        <v>704</v>
      </c>
      <c r="BA3225" s="1" t="s">
        <v>2400</v>
      </c>
      <c r="BC3225" s="1" t="s">
        <v>1391</v>
      </c>
      <c r="BG3225" s="1" t="s">
        <v>919</v>
      </c>
      <c r="BI3225" s="1" t="s">
        <v>968</v>
      </c>
      <c r="BJ3225" s="1" t="s">
        <v>94</v>
      </c>
      <c r="BK3225" s="1" t="s">
        <v>113</v>
      </c>
      <c r="BL3225" s="1" t="s">
        <v>113</v>
      </c>
      <c r="BM3225" s="1" t="s">
        <v>164</v>
      </c>
      <c r="BN3225" s="1" t="s">
        <v>165</v>
      </c>
      <c r="BP3225" s="1" t="s">
        <v>921</v>
      </c>
      <c r="BQ3225" s="1" t="s">
        <v>16165</v>
      </c>
      <c r="BR3225" s="1" t="s">
        <v>921</v>
      </c>
      <c r="BS3225" s="1" t="s">
        <v>132</v>
      </c>
      <c r="BV3225" s="1" t="s">
        <v>189</v>
      </c>
      <c r="BW3225" s="1" t="s">
        <v>93</v>
      </c>
      <c r="BX3225" s="1" t="s">
        <v>94</v>
      </c>
      <c r="BY3225" s="1" t="s">
        <v>1432</v>
      </c>
      <c r="CK3225" s="1" t="s">
        <v>704</v>
      </c>
      <c r="CL3225" s="1" t="s">
        <v>120</v>
      </c>
    </row>
    <row r="3226" spans="1:92" x14ac:dyDescent="0.25">
      <c r="A3226" s="1" t="s">
        <v>16166</v>
      </c>
      <c r="B3226" s="1" t="s">
        <v>92</v>
      </c>
      <c r="C3226" s="1" t="s">
        <v>94</v>
      </c>
      <c r="D3226" s="1" t="s">
        <v>94</v>
      </c>
      <c r="E3226" s="1" t="s">
        <v>95</v>
      </c>
      <c r="F3226" s="1" t="s">
        <v>1105</v>
      </c>
      <c r="G3226" s="1" t="s">
        <v>2825</v>
      </c>
      <c r="I3226" s="1" t="s">
        <v>176</v>
      </c>
      <c r="J3226" s="1" t="s">
        <v>13837</v>
      </c>
      <c r="K3226" s="1" t="s">
        <v>16167</v>
      </c>
      <c r="L3226" s="1" t="str">
        <f t="shared" si="50"/>
        <v>07</v>
      </c>
      <c r="M3226" s="1" t="s">
        <v>1529</v>
      </c>
      <c r="N3226" s="1" t="s">
        <v>36677</v>
      </c>
      <c r="O3226" s="1" t="s">
        <v>94</v>
      </c>
      <c r="P3226" s="1" t="s">
        <v>95</v>
      </c>
      <c r="Q3226" s="1" t="s">
        <v>128</v>
      </c>
      <c r="R3226" s="1" t="s">
        <v>129</v>
      </c>
      <c r="T3226" s="1" t="s">
        <v>332</v>
      </c>
      <c r="U3226" s="1" t="s">
        <v>102</v>
      </c>
      <c r="V3226" s="1" t="s">
        <v>94</v>
      </c>
      <c r="W3226" s="1" t="s">
        <v>963</v>
      </c>
      <c r="X3226" s="1" t="s">
        <v>102</v>
      </c>
      <c r="AP3226" s="1" t="s">
        <v>94</v>
      </c>
      <c r="AS3226" s="1" t="s">
        <v>95</v>
      </c>
      <c r="AT3226" s="1" t="s">
        <v>247</v>
      </c>
      <c r="AU3226" s="1" t="s">
        <v>182</v>
      </c>
      <c r="AV3226" s="1" t="s">
        <v>4417</v>
      </c>
      <c r="AY3226" s="1" t="s">
        <v>4418</v>
      </c>
      <c r="BA3226" s="1" t="s">
        <v>7523</v>
      </c>
      <c r="BC3226" s="1" t="s">
        <v>1105</v>
      </c>
      <c r="BG3226" s="1" t="s">
        <v>919</v>
      </c>
      <c r="BI3226" s="1" t="s">
        <v>968</v>
      </c>
      <c r="BJ3226" s="1" t="s">
        <v>95</v>
      </c>
      <c r="BK3226" s="1" t="s">
        <v>113</v>
      </c>
      <c r="BL3226" s="1" t="s">
        <v>113</v>
      </c>
      <c r="BM3226" s="1" t="s">
        <v>164</v>
      </c>
      <c r="BN3226" s="1" t="s">
        <v>165</v>
      </c>
      <c r="BP3226" s="1" t="s">
        <v>921</v>
      </c>
      <c r="BQ3226" s="1" t="s">
        <v>16168</v>
      </c>
      <c r="BR3226" s="1" t="s">
        <v>921</v>
      </c>
      <c r="BS3226" s="1" t="s">
        <v>2616</v>
      </c>
      <c r="BV3226" s="1" t="s">
        <v>141</v>
      </c>
      <c r="BW3226" s="1" t="s">
        <v>93</v>
      </c>
      <c r="BX3226" s="1" t="s">
        <v>94</v>
      </c>
      <c r="BY3226" s="1" t="s">
        <v>3500</v>
      </c>
      <c r="BZ3226" s="1" t="s">
        <v>207</v>
      </c>
      <c r="CA3226" s="1" t="s">
        <v>2715</v>
      </c>
      <c r="CB3226" s="1" t="s">
        <v>132</v>
      </c>
      <c r="CC3226" s="1" t="s">
        <v>2715</v>
      </c>
      <c r="CF3226" s="1" t="s">
        <v>145</v>
      </c>
      <c r="CK3226" s="1" t="s">
        <v>4418</v>
      </c>
      <c r="CL3226" s="1" t="s">
        <v>120</v>
      </c>
    </row>
    <row r="3227" spans="1:92" x14ac:dyDescent="0.25">
      <c r="A3227" s="1" t="s">
        <v>16169</v>
      </c>
      <c r="B3227" s="1" t="s">
        <v>92</v>
      </c>
      <c r="C3227" s="1" t="s">
        <v>101</v>
      </c>
      <c r="D3227" s="1" t="s">
        <v>94</v>
      </c>
      <c r="E3227" s="1" t="s">
        <v>95</v>
      </c>
      <c r="F3227" s="1" t="s">
        <v>790</v>
      </c>
      <c r="G3227" s="1" t="s">
        <v>3965</v>
      </c>
      <c r="I3227" s="1" t="s">
        <v>328</v>
      </c>
      <c r="J3227" s="1" t="s">
        <v>6677</v>
      </c>
      <c r="K3227" s="1" t="s">
        <v>16170</v>
      </c>
      <c r="L3227" s="1" t="str">
        <f t="shared" si="50"/>
        <v>02</v>
      </c>
      <c r="M3227" s="1" t="s">
        <v>1467</v>
      </c>
      <c r="N3227" s="1" t="s">
        <v>145</v>
      </c>
      <c r="O3227" s="1" t="s">
        <v>128</v>
      </c>
      <c r="U3227" s="1" t="s">
        <v>102</v>
      </c>
      <c r="V3227" s="1" t="s">
        <v>94</v>
      </c>
      <c r="W3227" s="1" t="s">
        <v>379</v>
      </c>
      <c r="X3227" s="1" t="s">
        <v>102</v>
      </c>
      <c r="AP3227" s="1" t="s">
        <v>94</v>
      </c>
      <c r="AT3227" s="1" t="s">
        <v>104</v>
      </c>
      <c r="AU3227" s="1" t="s">
        <v>182</v>
      </c>
      <c r="AV3227" s="1" t="s">
        <v>756</v>
      </c>
      <c r="AY3227" s="1" t="s">
        <v>704</v>
      </c>
      <c r="BC3227" s="1" t="s">
        <v>790</v>
      </c>
      <c r="BG3227" s="1" t="s">
        <v>919</v>
      </c>
      <c r="BI3227" s="1" t="s">
        <v>968</v>
      </c>
      <c r="BJ3227" s="1" t="s">
        <v>94</v>
      </c>
      <c r="BK3227" s="1" t="s">
        <v>113</v>
      </c>
      <c r="BL3227" s="1" t="s">
        <v>113</v>
      </c>
      <c r="BM3227" s="1" t="s">
        <v>164</v>
      </c>
      <c r="BN3227" s="1" t="s">
        <v>165</v>
      </c>
      <c r="BP3227" s="1" t="s">
        <v>921</v>
      </c>
      <c r="BQ3227" s="1" t="s">
        <v>9049</v>
      </c>
      <c r="BR3227" s="1" t="s">
        <v>921</v>
      </c>
      <c r="BS3227" s="1" t="s">
        <v>141</v>
      </c>
      <c r="BW3227" s="1" t="s">
        <v>93</v>
      </c>
      <c r="BX3227" s="1" t="s">
        <v>94</v>
      </c>
      <c r="BY3227" s="1" t="s">
        <v>1074</v>
      </c>
      <c r="CK3227" s="1" t="s">
        <v>704</v>
      </c>
      <c r="CL3227" s="1" t="s">
        <v>120</v>
      </c>
    </row>
    <row r="3228" spans="1:92" x14ac:dyDescent="0.25">
      <c r="A3228" s="1" t="s">
        <v>16171</v>
      </c>
      <c r="B3228" s="1" t="s">
        <v>92</v>
      </c>
      <c r="C3228" s="1" t="s">
        <v>129</v>
      </c>
      <c r="D3228" s="1" t="s">
        <v>94</v>
      </c>
      <c r="E3228" s="1" t="s">
        <v>95</v>
      </c>
      <c r="F3228" s="1" t="s">
        <v>790</v>
      </c>
      <c r="G3228" s="1" t="s">
        <v>16172</v>
      </c>
      <c r="H3228" s="1" t="s">
        <v>16173</v>
      </c>
      <c r="I3228" s="1" t="s">
        <v>1318</v>
      </c>
      <c r="J3228" s="1" t="s">
        <v>3908</v>
      </c>
      <c r="K3228" s="1" t="s">
        <v>16174</v>
      </c>
      <c r="L3228" s="1" t="str">
        <f t="shared" si="50"/>
        <v>04</v>
      </c>
      <c r="M3228" s="1" t="s">
        <v>213</v>
      </c>
      <c r="N3228" s="1" t="s">
        <v>36677</v>
      </c>
      <c r="O3228" s="1" t="s">
        <v>128</v>
      </c>
      <c r="P3228" s="1" t="s">
        <v>95</v>
      </c>
      <c r="Q3228" s="1" t="s">
        <v>128</v>
      </c>
      <c r="R3228" s="1" t="s">
        <v>129</v>
      </c>
      <c r="T3228" s="1" t="s">
        <v>214</v>
      </c>
      <c r="U3228" s="1" t="s">
        <v>102</v>
      </c>
      <c r="V3228" s="1" t="s">
        <v>94</v>
      </c>
      <c r="W3228" s="1" t="s">
        <v>379</v>
      </c>
      <c r="X3228" s="1" t="s">
        <v>102</v>
      </c>
      <c r="AT3228" s="1" t="s">
        <v>263</v>
      </c>
      <c r="AU3228" s="1" t="s">
        <v>182</v>
      </c>
      <c r="AV3228" s="1" t="s">
        <v>703</v>
      </c>
      <c r="AX3228" s="1" t="s">
        <v>234</v>
      </c>
      <c r="AY3228" s="1" t="s">
        <v>704</v>
      </c>
      <c r="BC3228" s="1" t="s">
        <v>790</v>
      </c>
      <c r="BG3228" s="1" t="s">
        <v>919</v>
      </c>
      <c r="BI3228" s="1" t="s">
        <v>968</v>
      </c>
      <c r="BJ3228" s="1" t="s">
        <v>94</v>
      </c>
      <c r="BK3228" s="1" t="s">
        <v>113</v>
      </c>
      <c r="BL3228" s="1" t="s">
        <v>113</v>
      </c>
      <c r="BM3228" s="1" t="s">
        <v>164</v>
      </c>
      <c r="BN3228" s="1" t="s">
        <v>165</v>
      </c>
      <c r="BP3228" s="1" t="s">
        <v>921</v>
      </c>
      <c r="BQ3228" s="1" t="s">
        <v>16175</v>
      </c>
      <c r="BR3228" s="1" t="s">
        <v>921</v>
      </c>
      <c r="BS3228" s="1" t="s">
        <v>141</v>
      </c>
      <c r="BV3228" s="1" t="s">
        <v>141</v>
      </c>
      <c r="BW3228" s="1" t="s">
        <v>93</v>
      </c>
      <c r="BX3228" s="1" t="s">
        <v>94</v>
      </c>
      <c r="BY3228" s="1" t="s">
        <v>1074</v>
      </c>
      <c r="CK3228" s="1" t="s">
        <v>704</v>
      </c>
      <c r="CL3228" s="1" t="s">
        <v>120</v>
      </c>
    </row>
    <row r="3229" spans="1:92" x14ac:dyDescent="0.25">
      <c r="A3229" s="1" t="s">
        <v>16176</v>
      </c>
      <c r="B3229" s="1" t="s">
        <v>92</v>
      </c>
      <c r="C3229" s="1" t="s">
        <v>101</v>
      </c>
      <c r="D3229" s="1" t="s">
        <v>94</v>
      </c>
      <c r="E3229" s="1" t="s">
        <v>95</v>
      </c>
      <c r="F3229" s="1" t="s">
        <v>2012</v>
      </c>
      <c r="G3229" s="1" t="s">
        <v>1454</v>
      </c>
      <c r="I3229" s="1" t="s">
        <v>176</v>
      </c>
      <c r="J3229" s="1" t="s">
        <v>2532</v>
      </c>
      <c r="K3229" s="1" t="s">
        <v>16177</v>
      </c>
      <c r="L3229" s="1" t="str">
        <f t="shared" si="50"/>
        <v>05</v>
      </c>
      <c r="M3229" s="1" t="s">
        <v>977</v>
      </c>
      <c r="N3229" s="1" t="s">
        <v>36677</v>
      </c>
      <c r="O3229" s="1" t="s">
        <v>94</v>
      </c>
      <c r="P3229" s="1" t="s">
        <v>94</v>
      </c>
      <c r="Q3229" s="1" t="s">
        <v>129</v>
      </c>
      <c r="R3229" s="1" t="s">
        <v>95</v>
      </c>
      <c r="T3229" s="1" t="s">
        <v>214</v>
      </c>
      <c r="U3229" s="1" t="s">
        <v>102</v>
      </c>
      <c r="V3229" s="1" t="s">
        <v>94</v>
      </c>
      <c r="W3229" s="1" t="s">
        <v>181</v>
      </c>
      <c r="X3229" s="1" t="s">
        <v>102</v>
      </c>
      <c r="AT3229" s="1" t="s">
        <v>263</v>
      </c>
      <c r="AU3229" s="1" t="s">
        <v>16178</v>
      </c>
      <c r="AX3229" s="1" t="s">
        <v>16179</v>
      </c>
      <c r="AY3229" s="1" t="s">
        <v>12086</v>
      </c>
      <c r="BA3229" s="1" t="s">
        <v>2839</v>
      </c>
      <c r="BC3229" s="1" t="s">
        <v>2012</v>
      </c>
      <c r="BG3229" s="1" t="s">
        <v>919</v>
      </c>
      <c r="BI3229" s="1" t="s">
        <v>968</v>
      </c>
      <c r="BJ3229" s="1" t="s">
        <v>94</v>
      </c>
      <c r="BK3229" s="1" t="s">
        <v>113</v>
      </c>
      <c r="BL3229" s="1" t="s">
        <v>113</v>
      </c>
      <c r="BM3229" s="1" t="s">
        <v>164</v>
      </c>
      <c r="BN3229" s="1" t="s">
        <v>165</v>
      </c>
      <c r="BP3229" s="1" t="s">
        <v>921</v>
      </c>
      <c r="BQ3229" s="1" t="s">
        <v>16180</v>
      </c>
      <c r="BR3229" s="1" t="s">
        <v>921</v>
      </c>
      <c r="BS3229" s="1" t="s">
        <v>2604</v>
      </c>
      <c r="BV3229" s="1" t="s">
        <v>368</v>
      </c>
      <c r="BW3229" s="1" t="s">
        <v>93</v>
      </c>
      <c r="BX3229" s="1" t="s">
        <v>94</v>
      </c>
      <c r="BY3229" s="1" t="s">
        <v>3100</v>
      </c>
      <c r="CK3229" s="1" t="s">
        <v>12086</v>
      </c>
      <c r="CL3229" s="1" t="s">
        <v>120</v>
      </c>
    </row>
    <row r="3230" spans="1:92" x14ac:dyDescent="0.25">
      <c r="A3230" s="1" t="s">
        <v>16181</v>
      </c>
      <c r="B3230" s="1" t="s">
        <v>92</v>
      </c>
      <c r="C3230" s="1" t="s">
        <v>242</v>
      </c>
      <c r="D3230" s="1" t="s">
        <v>94</v>
      </c>
      <c r="E3230" s="1" t="s">
        <v>95</v>
      </c>
      <c r="F3230" s="1" t="s">
        <v>2012</v>
      </c>
      <c r="G3230" s="1" t="s">
        <v>2390</v>
      </c>
      <c r="H3230" s="1" t="s">
        <v>16182</v>
      </c>
      <c r="I3230" s="1" t="s">
        <v>258</v>
      </c>
      <c r="J3230" s="1" t="s">
        <v>16183</v>
      </c>
      <c r="K3230" s="1" t="s">
        <v>5845</v>
      </c>
      <c r="L3230" s="1" t="str">
        <f t="shared" si="50"/>
        <v>09</v>
      </c>
      <c r="M3230" s="1" t="s">
        <v>229</v>
      </c>
      <c r="N3230" s="1" t="s">
        <v>36677</v>
      </c>
      <c r="O3230" s="1" t="s">
        <v>128</v>
      </c>
      <c r="P3230" s="1" t="s">
        <v>94</v>
      </c>
      <c r="Q3230" s="1" t="s">
        <v>129</v>
      </c>
      <c r="R3230" s="1" t="s">
        <v>95</v>
      </c>
      <c r="T3230" s="1" t="s">
        <v>303</v>
      </c>
      <c r="U3230" s="1" t="s">
        <v>102</v>
      </c>
      <c r="V3230" s="1" t="s">
        <v>94</v>
      </c>
      <c r="W3230" s="1" t="s">
        <v>1676</v>
      </c>
      <c r="X3230" s="1" t="s">
        <v>102</v>
      </c>
      <c r="AP3230" s="1" t="s">
        <v>94</v>
      </c>
      <c r="AS3230" s="1" t="s">
        <v>95</v>
      </c>
      <c r="AT3230" s="1" t="s">
        <v>16184</v>
      </c>
      <c r="AU3230" s="1" t="s">
        <v>2092</v>
      </c>
      <c r="AV3230" s="1" t="s">
        <v>3026</v>
      </c>
      <c r="AY3230" s="1" t="s">
        <v>688</v>
      </c>
      <c r="BA3230" s="1" t="s">
        <v>4873</v>
      </c>
      <c r="BC3230" s="1" t="s">
        <v>2012</v>
      </c>
      <c r="BG3230" s="1" t="s">
        <v>919</v>
      </c>
      <c r="BI3230" s="1" t="s">
        <v>968</v>
      </c>
      <c r="BJ3230" s="1" t="s">
        <v>95</v>
      </c>
      <c r="BK3230" s="1" t="s">
        <v>113</v>
      </c>
      <c r="BL3230" s="1" t="s">
        <v>113</v>
      </c>
      <c r="BM3230" s="1" t="s">
        <v>164</v>
      </c>
      <c r="BN3230" s="1" t="s">
        <v>165</v>
      </c>
      <c r="BP3230" s="1" t="s">
        <v>921</v>
      </c>
      <c r="BQ3230" s="1" t="s">
        <v>16185</v>
      </c>
      <c r="BR3230" s="1" t="s">
        <v>921</v>
      </c>
      <c r="BS3230" s="1" t="s">
        <v>2604</v>
      </c>
      <c r="BV3230" s="1" t="s">
        <v>368</v>
      </c>
      <c r="BW3230" s="1" t="s">
        <v>93</v>
      </c>
      <c r="BX3230" s="1" t="s">
        <v>94</v>
      </c>
      <c r="BY3230" s="1" t="s">
        <v>3100</v>
      </c>
      <c r="CK3230" s="1" t="s">
        <v>688</v>
      </c>
      <c r="CL3230" s="1" t="s">
        <v>120</v>
      </c>
    </row>
    <row r="3231" spans="1:92" x14ac:dyDescent="0.25">
      <c r="A3231" s="1" t="s">
        <v>16186</v>
      </c>
      <c r="B3231" s="1" t="s">
        <v>92</v>
      </c>
      <c r="C3231" s="1" t="s">
        <v>93</v>
      </c>
      <c r="D3231" s="1" t="s">
        <v>94</v>
      </c>
      <c r="E3231" s="1" t="s">
        <v>95</v>
      </c>
      <c r="F3231" s="1" t="s">
        <v>3475</v>
      </c>
      <c r="G3231" s="1" t="s">
        <v>1733</v>
      </c>
      <c r="H3231" s="1" t="s">
        <v>16187</v>
      </c>
      <c r="I3231" s="1" t="s">
        <v>1824</v>
      </c>
      <c r="J3231" s="1" t="s">
        <v>4400</v>
      </c>
      <c r="K3231" s="1" t="s">
        <v>16188</v>
      </c>
      <c r="L3231" s="1" t="str">
        <f t="shared" si="50"/>
        <v>10</v>
      </c>
      <c r="M3231" s="1" t="s">
        <v>302</v>
      </c>
      <c r="N3231" s="1" t="s">
        <v>145</v>
      </c>
      <c r="O3231" s="1" t="s">
        <v>94</v>
      </c>
      <c r="P3231" s="1" t="s">
        <v>128</v>
      </c>
      <c r="Q3231" s="1" t="s">
        <v>132</v>
      </c>
      <c r="R3231" s="1" t="s">
        <v>132</v>
      </c>
      <c r="U3231" s="1" t="s">
        <v>102</v>
      </c>
      <c r="V3231" s="1" t="s">
        <v>94</v>
      </c>
      <c r="W3231" s="1" t="s">
        <v>181</v>
      </c>
      <c r="X3231" s="1" t="s">
        <v>102</v>
      </c>
      <c r="AT3231" s="1" t="s">
        <v>887</v>
      </c>
      <c r="AU3231" s="1" t="s">
        <v>201</v>
      </c>
      <c r="AY3231" s="1" t="s">
        <v>5335</v>
      </c>
      <c r="BA3231" s="1" t="s">
        <v>8187</v>
      </c>
      <c r="BC3231" s="1" t="s">
        <v>3475</v>
      </c>
      <c r="BG3231" s="1" t="s">
        <v>919</v>
      </c>
      <c r="BI3231" s="1" t="s">
        <v>968</v>
      </c>
      <c r="BK3231" s="1" t="s">
        <v>113</v>
      </c>
      <c r="BL3231" s="1" t="s">
        <v>113</v>
      </c>
      <c r="BM3231" s="1" t="s">
        <v>164</v>
      </c>
      <c r="BN3231" s="1" t="s">
        <v>165</v>
      </c>
      <c r="BP3231" s="1" t="s">
        <v>921</v>
      </c>
      <c r="BQ3231" s="1" t="s">
        <v>16189</v>
      </c>
      <c r="BR3231" s="1" t="s">
        <v>921</v>
      </c>
      <c r="BS3231" s="1" t="s">
        <v>1115</v>
      </c>
      <c r="BV3231" s="1" t="s">
        <v>350</v>
      </c>
      <c r="BW3231" s="1" t="s">
        <v>93</v>
      </c>
      <c r="BX3231" s="1" t="s">
        <v>94</v>
      </c>
      <c r="BY3231" s="1" t="s">
        <v>971</v>
      </c>
      <c r="CK3231" s="1" t="s">
        <v>5335</v>
      </c>
      <c r="CL3231" s="1" t="s">
        <v>120</v>
      </c>
    </row>
    <row r="3232" spans="1:92" x14ac:dyDescent="0.25">
      <c r="A3232" s="1" t="s">
        <v>16190</v>
      </c>
      <c r="B3232" s="1" t="s">
        <v>92</v>
      </c>
      <c r="C3232" s="1" t="s">
        <v>132</v>
      </c>
      <c r="D3232" s="1" t="s">
        <v>94</v>
      </c>
      <c r="E3232" s="1" t="s">
        <v>95</v>
      </c>
      <c r="F3232" s="1" t="s">
        <v>2925</v>
      </c>
      <c r="G3232" s="1" t="s">
        <v>16191</v>
      </c>
      <c r="I3232" s="1" t="s">
        <v>258</v>
      </c>
      <c r="J3232" s="1" t="s">
        <v>1067</v>
      </c>
      <c r="K3232" s="1" t="s">
        <v>16192</v>
      </c>
      <c r="L3232" s="1" t="str">
        <f t="shared" si="50"/>
        <v>05</v>
      </c>
      <c r="M3232" s="1" t="s">
        <v>1519</v>
      </c>
      <c r="N3232" s="1" t="s">
        <v>145</v>
      </c>
      <c r="O3232" s="1" t="s">
        <v>128</v>
      </c>
      <c r="P3232" s="1" t="s">
        <v>95</v>
      </c>
      <c r="Q3232" s="1" t="s">
        <v>95</v>
      </c>
      <c r="R3232" s="1" t="s">
        <v>94</v>
      </c>
      <c r="T3232" s="1" t="s">
        <v>303</v>
      </c>
      <c r="U3232" s="1" t="s">
        <v>102</v>
      </c>
      <c r="V3232" s="1" t="s">
        <v>95</v>
      </c>
      <c r="W3232" s="1" t="s">
        <v>379</v>
      </c>
      <c r="X3232" s="1" t="s">
        <v>102</v>
      </c>
      <c r="AP3232" s="1" t="s">
        <v>94</v>
      </c>
      <c r="AS3232" s="1" t="s">
        <v>95</v>
      </c>
      <c r="AT3232" s="1" t="s">
        <v>755</v>
      </c>
      <c r="AU3232" s="1" t="s">
        <v>756</v>
      </c>
      <c r="AX3232" s="1" t="s">
        <v>859</v>
      </c>
      <c r="AY3232" s="1" t="s">
        <v>704</v>
      </c>
      <c r="BA3232" s="1" t="s">
        <v>6455</v>
      </c>
      <c r="BC3232" s="1" t="s">
        <v>2925</v>
      </c>
      <c r="BG3232" s="1" t="s">
        <v>919</v>
      </c>
      <c r="BI3232" s="1" t="s">
        <v>968</v>
      </c>
      <c r="BJ3232" s="1" t="s">
        <v>101</v>
      </c>
      <c r="BK3232" s="1" t="s">
        <v>113</v>
      </c>
      <c r="BL3232" s="1" t="s">
        <v>113</v>
      </c>
      <c r="BM3232" s="1" t="s">
        <v>164</v>
      </c>
      <c r="BN3232" s="1" t="s">
        <v>165</v>
      </c>
      <c r="BP3232" s="1" t="s">
        <v>921</v>
      </c>
      <c r="BQ3232" s="1" t="s">
        <v>16193</v>
      </c>
      <c r="BR3232" s="1" t="s">
        <v>921</v>
      </c>
      <c r="BS3232" s="1" t="s">
        <v>368</v>
      </c>
      <c r="BV3232" s="1" t="s">
        <v>189</v>
      </c>
      <c r="BW3232" s="1" t="s">
        <v>93</v>
      </c>
      <c r="BX3232" s="1" t="s">
        <v>94</v>
      </c>
      <c r="BY3232" s="1" t="s">
        <v>997</v>
      </c>
      <c r="CK3232" s="1" t="s">
        <v>704</v>
      </c>
      <c r="CL3232" s="1" t="s">
        <v>120</v>
      </c>
    </row>
    <row r="3233" spans="1:92" x14ac:dyDescent="0.25">
      <c r="A3233" s="1" t="s">
        <v>16194</v>
      </c>
      <c r="B3233" s="1" t="s">
        <v>92</v>
      </c>
      <c r="C3233" s="1" t="s">
        <v>129</v>
      </c>
      <c r="D3233" s="1" t="s">
        <v>94</v>
      </c>
      <c r="E3233" s="1" t="s">
        <v>95</v>
      </c>
      <c r="F3233" s="1" t="s">
        <v>144</v>
      </c>
      <c r="G3233" s="1" t="s">
        <v>398</v>
      </c>
      <c r="I3233" s="1" t="s">
        <v>374</v>
      </c>
      <c r="J3233" s="1" t="s">
        <v>375</v>
      </c>
      <c r="K3233" s="1" t="s">
        <v>16195</v>
      </c>
      <c r="L3233" s="1" t="str">
        <f t="shared" si="50"/>
        <v>01</v>
      </c>
      <c r="M3233" s="1" t="s">
        <v>358</v>
      </c>
      <c r="N3233" s="1" t="s">
        <v>36677</v>
      </c>
      <c r="O3233" s="1" t="s">
        <v>94</v>
      </c>
      <c r="P3233" s="1" t="s">
        <v>129</v>
      </c>
      <c r="Q3233" s="1" t="s">
        <v>128</v>
      </c>
      <c r="R3233" s="1" t="s">
        <v>129</v>
      </c>
      <c r="T3233" s="1" t="s">
        <v>332</v>
      </c>
      <c r="U3233" s="1" t="s">
        <v>102</v>
      </c>
      <c r="V3233" s="1" t="s">
        <v>95</v>
      </c>
      <c r="W3233" s="1" t="s">
        <v>16196</v>
      </c>
      <c r="X3233" s="1" t="s">
        <v>102</v>
      </c>
      <c r="AT3233" s="1" t="s">
        <v>564</v>
      </c>
      <c r="AU3233" s="1" t="s">
        <v>5731</v>
      </c>
      <c r="AV3233" s="1" t="s">
        <v>234</v>
      </c>
      <c r="AW3233" s="1" t="s">
        <v>16197</v>
      </c>
      <c r="AX3233" s="1" t="s">
        <v>929</v>
      </c>
      <c r="AY3233" s="1" t="s">
        <v>565</v>
      </c>
      <c r="BA3233" s="1" t="s">
        <v>16198</v>
      </c>
      <c r="BC3233" s="1" t="s">
        <v>144</v>
      </c>
      <c r="BG3233" s="1" t="s">
        <v>1012</v>
      </c>
      <c r="BI3233" s="1" t="s">
        <v>1013</v>
      </c>
      <c r="BJ3233" s="1" t="s">
        <v>94</v>
      </c>
      <c r="BK3233" s="1" t="s">
        <v>113</v>
      </c>
      <c r="BL3233" s="1" t="s">
        <v>113</v>
      </c>
      <c r="BM3233" s="1" t="s">
        <v>164</v>
      </c>
      <c r="BN3233" s="1" t="s">
        <v>165</v>
      </c>
      <c r="BP3233" s="1" t="s">
        <v>1014</v>
      </c>
      <c r="BQ3233" s="1" t="s">
        <v>16199</v>
      </c>
      <c r="BR3233" s="1" t="s">
        <v>921</v>
      </c>
      <c r="BS3233" s="1" t="s">
        <v>2040</v>
      </c>
      <c r="BV3233" s="1" t="s">
        <v>141</v>
      </c>
      <c r="BW3233" s="1" t="s">
        <v>93</v>
      </c>
      <c r="BX3233" s="1" t="s">
        <v>94</v>
      </c>
      <c r="BY3233" s="1" t="s">
        <v>1718</v>
      </c>
      <c r="CK3233" s="1" t="s">
        <v>565</v>
      </c>
      <c r="CL3233" s="1" t="s">
        <v>120</v>
      </c>
    </row>
    <row r="3234" spans="1:92" x14ac:dyDescent="0.25">
      <c r="A3234" s="1" t="s">
        <v>16200</v>
      </c>
      <c r="B3234" s="1" t="s">
        <v>92</v>
      </c>
      <c r="C3234" s="1" t="s">
        <v>101</v>
      </c>
      <c r="D3234" s="1" t="s">
        <v>94</v>
      </c>
      <c r="E3234" s="1" t="s">
        <v>95</v>
      </c>
      <c r="F3234" s="1" t="s">
        <v>144</v>
      </c>
      <c r="G3234" s="1" t="s">
        <v>544</v>
      </c>
      <c r="I3234" s="1" t="s">
        <v>149</v>
      </c>
      <c r="J3234" s="1" t="s">
        <v>102</v>
      </c>
      <c r="K3234" s="1" t="s">
        <v>144</v>
      </c>
      <c r="L3234" s="1" t="str">
        <f t="shared" si="50"/>
        <v>05</v>
      </c>
      <c r="M3234" s="1" t="s">
        <v>692</v>
      </c>
      <c r="N3234" s="1" t="s">
        <v>145</v>
      </c>
      <c r="O3234" s="1" t="s">
        <v>128</v>
      </c>
      <c r="U3234" s="1" t="s">
        <v>102</v>
      </c>
      <c r="V3234" s="1" t="s">
        <v>94</v>
      </c>
      <c r="W3234" s="1" t="s">
        <v>319</v>
      </c>
      <c r="X3234" s="1" t="s">
        <v>102</v>
      </c>
      <c r="Y3234" s="1" t="s">
        <v>710</v>
      </c>
      <c r="Z3234" s="1" t="s">
        <v>128</v>
      </c>
      <c r="AA3234" s="1" t="s">
        <v>129</v>
      </c>
      <c r="AC3234" s="1" t="s">
        <v>332</v>
      </c>
      <c r="AD3234" s="1" t="s">
        <v>1290</v>
      </c>
      <c r="AE3234" s="1" t="s">
        <v>155</v>
      </c>
      <c r="AF3234" s="1" t="s">
        <v>95</v>
      </c>
      <c r="AG3234" s="1" t="s">
        <v>152</v>
      </c>
      <c r="AH3234" s="1" t="s">
        <v>94</v>
      </c>
      <c r="AI3234" s="1" t="s">
        <v>94</v>
      </c>
      <c r="AJ3234" s="1" t="s">
        <v>129</v>
      </c>
      <c r="AK3234" s="1" t="s">
        <v>13182</v>
      </c>
      <c r="AL3234" s="1" t="s">
        <v>16201</v>
      </c>
      <c r="AT3234" s="1" t="s">
        <v>5212</v>
      </c>
      <c r="AU3234" s="1" t="s">
        <v>2251</v>
      </c>
      <c r="AY3234" s="1" t="s">
        <v>12839</v>
      </c>
      <c r="BA3234" s="1" t="s">
        <v>16202</v>
      </c>
      <c r="BC3234" s="1" t="s">
        <v>144</v>
      </c>
      <c r="BG3234" s="1" t="s">
        <v>919</v>
      </c>
      <c r="BI3234" s="1" t="s">
        <v>1013</v>
      </c>
      <c r="BJ3234" s="1" t="s">
        <v>94</v>
      </c>
      <c r="BK3234" s="1" t="s">
        <v>113</v>
      </c>
      <c r="BL3234" s="1" t="s">
        <v>113</v>
      </c>
      <c r="BM3234" s="1" t="s">
        <v>164</v>
      </c>
      <c r="BN3234" s="1" t="s">
        <v>165</v>
      </c>
      <c r="BP3234" s="1" t="s">
        <v>921</v>
      </c>
      <c r="BQ3234" s="1" t="s">
        <v>13642</v>
      </c>
      <c r="BR3234" s="1" t="s">
        <v>921</v>
      </c>
      <c r="BS3234" s="1" t="s">
        <v>2040</v>
      </c>
      <c r="BU3234" s="1" t="s">
        <v>141</v>
      </c>
      <c r="BW3234" s="1" t="s">
        <v>93</v>
      </c>
      <c r="BX3234" s="1" t="s">
        <v>94</v>
      </c>
      <c r="BY3234" s="1" t="s">
        <v>2706</v>
      </c>
      <c r="CD3234" s="1" t="s">
        <v>170</v>
      </c>
      <c r="CG3234" s="1" t="s">
        <v>7512</v>
      </c>
      <c r="CH3234" s="1" t="s">
        <v>129</v>
      </c>
      <c r="CI3234" s="1" t="s">
        <v>7512</v>
      </c>
      <c r="CJ3234" s="1" t="s">
        <v>94</v>
      </c>
      <c r="CK3234" s="1" t="s">
        <v>12839</v>
      </c>
      <c r="CL3234" s="1" t="s">
        <v>120</v>
      </c>
    </row>
    <row r="3235" spans="1:92" x14ac:dyDescent="0.25">
      <c r="A3235" s="1" t="s">
        <v>16203</v>
      </c>
      <c r="B3235" s="1" t="s">
        <v>92</v>
      </c>
      <c r="C3235" s="1" t="s">
        <v>93</v>
      </c>
      <c r="D3235" s="1" t="s">
        <v>94</v>
      </c>
      <c r="E3235" s="1" t="s">
        <v>95</v>
      </c>
      <c r="F3235" s="1" t="s">
        <v>4886</v>
      </c>
      <c r="G3235" s="1" t="s">
        <v>409</v>
      </c>
      <c r="H3235" s="1" t="s">
        <v>16204</v>
      </c>
      <c r="I3235" s="1" t="s">
        <v>149</v>
      </c>
      <c r="J3235" s="1" t="s">
        <v>102</v>
      </c>
      <c r="K3235" s="1" t="s">
        <v>16205</v>
      </c>
      <c r="L3235" s="1" t="str">
        <f t="shared" si="50"/>
        <v>05</v>
      </c>
      <c r="M3235" s="1" t="s">
        <v>737</v>
      </c>
      <c r="N3235" s="1" t="s">
        <v>145</v>
      </c>
      <c r="O3235" s="1" t="s">
        <v>128</v>
      </c>
      <c r="P3235" s="1" t="s">
        <v>94</v>
      </c>
      <c r="T3235" s="1" t="s">
        <v>738</v>
      </c>
      <c r="U3235" s="1" t="s">
        <v>102</v>
      </c>
      <c r="V3235" s="1" t="s">
        <v>95</v>
      </c>
      <c r="W3235" s="1" t="s">
        <v>1069</v>
      </c>
      <c r="X3235" s="1" t="s">
        <v>102</v>
      </c>
      <c r="AT3235" s="1" t="s">
        <v>437</v>
      </c>
      <c r="AU3235" s="1" t="s">
        <v>640</v>
      </c>
      <c r="AV3235" s="1" t="s">
        <v>182</v>
      </c>
      <c r="AY3235" s="1" t="s">
        <v>980</v>
      </c>
      <c r="BA3235" s="1" t="s">
        <v>11726</v>
      </c>
      <c r="BC3235" s="1" t="s">
        <v>4886</v>
      </c>
      <c r="BG3235" s="1" t="s">
        <v>919</v>
      </c>
      <c r="BI3235" s="1" t="s">
        <v>1013</v>
      </c>
      <c r="BJ3235" s="1" t="s">
        <v>101</v>
      </c>
      <c r="BK3235" s="1" t="s">
        <v>113</v>
      </c>
      <c r="BL3235" s="1" t="s">
        <v>113</v>
      </c>
      <c r="BM3235" s="1" t="s">
        <v>164</v>
      </c>
      <c r="BN3235" s="1" t="s">
        <v>165</v>
      </c>
      <c r="BP3235" s="1" t="s">
        <v>921</v>
      </c>
      <c r="BQ3235" s="1" t="s">
        <v>16206</v>
      </c>
      <c r="BR3235" s="1" t="s">
        <v>921</v>
      </c>
      <c r="BS3235" s="1" t="s">
        <v>2363</v>
      </c>
      <c r="BW3235" s="1" t="s">
        <v>93</v>
      </c>
      <c r="BX3235" s="1" t="s">
        <v>94</v>
      </c>
      <c r="BY3235" s="1" t="s">
        <v>986</v>
      </c>
      <c r="CK3235" s="1" t="s">
        <v>980</v>
      </c>
      <c r="CL3235" s="1" t="s">
        <v>120</v>
      </c>
    </row>
    <row r="3236" spans="1:92" x14ac:dyDescent="0.25">
      <c r="A3236" s="1" t="s">
        <v>16207</v>
      </c>
      <c r="B3236" s="1" t="s">
        <v>92</v>
      </c>
      <c r="C3236" s="1" t="s">
        <v>94</v>
      </c>
      <c r="D3236" s="1" t="s">
        <v>94</v>
      </c>
      <c r="E3236" s="1" t="s">
        <v>94</v>
      </c>
      <c r="F3236" s="1" t="s">
        <v>2380</v>
      </c>
      <c r="G3236" s="1" t="s">
        <v>6674</v>
      </c>
      <c r="I3236" s="1" t="s">
        <v>149</v>
      </c>
      <c r="J3236" s="1" t="s">
        <v>102</v>
      </c>
      <c r="L3236" s="1" t="str">
        <f t="shared" si="50"/>
        <v/>
      </c>
      <c r="N3236" s="1" t="s">
        <v>36677</v>
      </c>
      <c r="U3236" s="1" t="s">
        <v>102</v>
      </c>
      <c r="V3236" s="1" t="s">
        <v>94</v>
      </c>
      <c r="W3236" s="1" t="s">
        <v>319</v>
      </c>
      <c r="X3236" s="1" t="s">
        <v>102</v>
      </c>
      <c r="Y3236" s="1" t="s">
        <v>2528</v>
      </c>
      <c r="Z3236" s="1" t="s">
        <v>129</v>
      </c>
      <c r="AA3236" s="1" t="s">
        <v>95</v>
      </c>
      <c r="AB3236" s="1" t="s">
        <v>353</v>
      </c>
      <c r="AC3236" s="1" t="s">
        <v>332</v>
      </c>
      <c r="AD3236" s="1" t="s">
        <v>1290</v>
      </c>
      <c r="AE3236" s="1" t="s">
        <v>155</v>
      </c>
      <c r="AF3236" s="1" t="s">
        <v>94</v>
      </c>
      <c r="AG3236" s="1" t="s">
        <v>2363</v>
      </c>
      <c r="AH3236" s="1" t="s">
        <v>128</v>
      </c>
      <c r="AI3236" s="1" t="s">
        <v>94</v>
      </c>
      <c r="AJ3236" s="1" t="s">
        <v>94</v>
      </c>
      <c r="AK3236" s="1" t="s">
        <v>2909</v>
      </c>
      <c r="AT3236" s="1" t="s">
        <v>2641</v>
      </c>
      <c r="AY3236" s="1" t="s">
        <v>2642</v>
      </c>
      <c r="BA3236" s="1" t="s">
        <v>16208</v>
      </c>
      <c r="BC3236" s="1" t="s">
        <v>2361</v>
      </c>
      <c r="BG3236" s="1" t="s">
        <v>919</v>
      </c>
      <c r="BI3236" s="1" t="s">
        <v>1013</v>
      </c>
      <c r="BJ3236" s="1" t="s">
        <v>94</v>
      </c>
      <c r="BK3236" s="1" t="s">
        <v>113</v>
      </c>
      <c r="BL3236" s="1" t="s">
        <v>113</v>
      </c>
      <c r="BM3236" s="1" t="s">
        <v>164</v>
      </c>
      <c r="BN3236" s="1" t="s">
        <v>165</v>
      </c>
      <c r="BP3236" s="1" t="s">
        <v>921</v>
      </c>
      <c r="BQ3236" s="1" t="s">
        <v>2642</v>
      </c>
      <c r="BR3236" s="1" t="s">
        <v>921</v>
      </c>
      <c r="BS3236" s="1" t="s">
        <v>367</v>
      </c>
      <c r="BU3236" s="1" t="s">
        <v>3058</v>
      </c>
      <c r="BW3236" s="1" t="s">
        <v>93</v>
      </c>
      <c r="BX3236" s="1" t="s">
        <v>94</v>
      </c>
      <c r="BY3236" s="1" t="s">
        <v>369</v>
      </c>
      <c r="CD3236" s="1" t="s">
        <v>170</v>
      </c>
      <c r="CG3236" s="1" t="s">
        <v>7512</v>
      </c>
      <c r="CH3236" s="1" t="s">
        <v>94</v>
      </c>
      <c r="CI3236" s="1" t="s">
        <v>1366</v>
      </c>
      <c r="CJ3236" s="1" t="s">
        <v>94</v>
      </c>
      <c r="CK3236" s="1" t="s">
        <v>2642</v>
      </c>
      <c r="CL3236" s="1" t="s">
        <v>120</v>
      </c>
    </row>
    <row r="3237" spans="1:92" x14ac:dyDescent="0.25">
      <c r="A3237" s="1" t="s">
        <v>16209</v>
      </c>
      <c r="B3237" s="1" t="s">
        <v>92</v>
      </c>
      <c r="C3237" s="1" t="s">
        <v>101</v>
      </c>
      <c r="D3237" s="1" t="s">
        <v>94</v>
      </c>
      <c r="E3237" s="1" t="s">
        <v>95</v>
      </c>
      <c r="F3237" s="1" t="s">
        <v>4886</v>
      </c>
      <c r="G3237" s="1" t="s">
        <v>16210</v>
      </c>
      <c r="I3237" s="1" t="s">
        <v>469</v>
      </c>
      <c r="J3237" s="1" t="s">
        <v>16211</v>
      </c>
      <c r="K3237" s="1" t="s">
        <v>16212</v>
      </c>
      <c r="L3237" s="1" t="str">
        <f t="shared" si="50"/>
        <v>08</v>
      </c>
      <c r="M3237" s="1" t="s">
        <v>869</v>
      </c>
      <c r="N3237" s="1" t="s">
        <v>145</v>
      </c>
      <c r="O3237" s="1" t="s">
        <v>128</v>
      </c>
      <c r="P3237" s="1" t="s">
        <v>95</v>
      </c>
      <c r="Q3237" s="1" t="s">
        <v>101</v>
      </c>
      <c r="R3237" s="1" t="s">
        <v>101</v>
      </c>
      <c r="T3237" s="1" t="s">
        <v>303</v>
      </c>
      <c r="U3237" s="1" t="s">
        <v>102</v>
      </c>
      <c r="V3237" s="1" t="s">
        <v>129</v>
      </c>
      <c r="X3237" s="1" t="s">
        <v>102</v>
      </c>
      <c r="AT3237" s="1" t="s">
        <v>278</v>
      </c>
      <c r="AU3237" s="1" t="s">
        <v>484</v>
      </c>
      <c r="AY3237" s="1" t="s">
        <v>4297</v>
      </c>
      <c r="BA3237" s="1" t="s">
        <v>2666</v>
      </c>
      <c r="BC3237" s="1" t="s">
        <v>4886</v>
      </c>
      <c r="BG3237" s="1" t="s">
        <v>919</v>
      </c>
      <c r="BI3237" s="1" t="s">
        <v>1013</v>
      </c>
      <c r="BJ3237" s="1" t="s">
        <v>94</v>
      </c>
      <c r="BK3237" s="1" t="s">
        <v>113</v>
      </c>
      <c r="BL3237" s="1" t="s">
        <v>113</v>
      </c>
      <c r="BM3237" s="1" t="s">
        <v>164</v>
      </c>
      <c r="BN3237" s="1" t="s">
        <v>165</v>
      </c>
      <c r="BP3237" s="1" t="s">
        <v>921</v>
      </c>
      <c r="BQ3237" s="1" t="s">
        <v>16213</v>
      </c>
      <c r="BR3237" s="1" t="s">
        <v>921</v>
      </c>
      <c r="BS3237" s="1" t="s">
        <v>2363</v>
      </c>
      <c r="BV3237" s="1" t="s">
        <v>119</v>
      </c>
      <c r="BW3237" s="1" t="s">
        <v>93</v>
      </c>
      <c r="BX3237" s="1" t="s">
        <v>94</v>
      </c>
      <c r="BY3237" s="1" t="s">
        <v>986</v>
      </c>
      <c r="CK3237" s="1" t="s">
        <v>4297</v>
      </c>
      <c r="CL3237" s="1" t="s">
        <v>120</v>
      </c>
    </row>
    <row r="3238" spans="1:92" x14ac:dyDescent="0.25">
      <c r="A3238" s="1" t="s">
        <v>16214</v>
      </c>
      <c r="B3238" s="1" t="s">
        <v>92</v>
      </c>
      <c r="C3238" s="1" t="s">
        <v>94</v>
      </c>
      <c r="D3238" s="1" t="s">
        <v>94</v>
      </c>
      <c r="E3238" s="1" t="s">
        <v>95</v>
      </c>
      <c r="F3238" s="1" t="s">
        <v>4886</v>
      </c>
      <c r="G3238" s="1" t="s">
        <v>384</v>
      </c>
      <c r="I3238" s="1" t="s">
        <v>1318</v>
      </c>
      <c r="J3238" s="1" t="s">
        <v>9655</v>
      </c>
      <c r="K3238" s="1" t="s">
        <v>16215</v>
      </c>
      <c r="L3238" s="1" t="str">
        <f t="shared" si="50"/>
        <v>07</v>
      </c>
      <c r="M3238" s="1" t="s">
        <v>992</v>
      </c>
      <c r="N3238" s="1" t="s">
        <v>145</v>
      </c>
      <c r="O3238" s="1" t="s">
        <v>128</v>
      </c>
      <c r="P3238" s="1" t="s">
        <v>94</v>
      </c>
      <c r="Q3238" s="1" t="s">
        <v>129</v>
      </c>
      <c r="R3238" s="1" t="s">
        <v>95</v>
      </c>
      <c r="S3238" s="1" t="s">
        <v>101</v>
      </c>
      <c r="U3238" s="1" t="s">
        <v>102</v>
      </c>
      <c r="V3238" s="1" t="s">
        <v>94</v>
      </c>
      <c r="W3238" s="1" t="s">
        <v>1676</v>
      </c>
      <c r="X3238" s="1" t="s">
        <v>102</v>
      </c>
      <c r="AP3238" s="1" t="s">
        <v>95</v>
      </c>
      <c r="AS3238" s="1" t="s">
        <v>95</v>
      </c>
      <c r="AT3238" s="1" t="s">
        <v>641</v>
      </c>
      <c r="AX3238" s="1" t="s">
        <v>320</v>
      </c>
      <c r="AY3238" s="1" t="s">
        <v>642</v>
      </c>
      <c r="BA3238" s="1" t="s">
        <v>2320</v>
      </c>
      <c r="BC3238" s="1" t="s">
        <v>4886</v>
      </c>
      <c r="BG3238" s="1" t="s">
        <v>919</v>
      </c>
      <c r="BI3238" s="1" t="s">
        <v>1013</v>
      </c>
      <c r="BJ3238" s="1" t="s">
        <v>94</v>
      </c>
      <c r="BK3238" s="1" t="s">
        <v>113</v>
      </c>
      <c r="BL3238" s="1" t="s">
        <v>113</v>
      </c>
      <c r="BM3238" s="1" t="s">
        <v>164</v>
      </c>
      <c r="BN3238" s="1" t="s">
        <v>165</v>
      </c>
      <c r="BP3238" s="1" t="s">
        <v>921</v>
      </c>
      <c r="BQ3238" s="1" t="s">
        <v>1678</v>
      </c>
      <c r="BR3238" s="1" t="s">
        <v>921</v>
      </c>
      <c r="BS3238" s="1" t="s">
        <v>2363</v>
      </c>
      <c r="BV3238" s="1" t="s">
        <v>3058</v>
      </c>
      <c r="BW3238" s="1" t="s">
        <v>93</v>
      </c>
      <c r="BX3238" s="1" t="s">
        <v>94</v>
      </c>
      <c r="BY3238" s="1" t="s">
        <v>986</v>
      </c>
      <c r="CK3238" s="1" t="s">
        <v>642</v>
      </c>
      <c r="CL3238" s="1" t="s">
        <v>120</v>
      </c>
    </row>
    <row r="3239" spans="1:92" x14ac:dyDescent="0.25">
      <c r="A3239" s="1" t="s">
        <v>16216</v>
      </c>
      <c r="B3239" s="1" t="s">
        <v>92</v>
      </c>
      <c r="C3239" s="1" t="s">
        <v>419</v>
      </c>
      <c r="D3239" s="1" t="s">
        <v>94</v>
      </c>
      <c r="E3239" s="1" t="s">
        <v>95</v>
      </c>
      <c r="F3239" s="1" t="s">
        <v>782</v>
      </c>
      <c r="G3239" s="1" t="s">
        <v>300</v>
      </c>
      <c r="I3239" s="1" t="s">
        <v>315</v>
      </c>
      <c r="J3239" s="1" t="s">
        <v>6034</v>
      </c>
      <c r="K3239" s="1" t="s">
        <v>16217</v>
      </c>
      <c r="L3239" s="1" t="str">
        <f t="shared" si="50"/>
        <v>11</v>
      </c>
      <c r="M3239" s="1" t="s">
        <v>1501</v>
      </c>
      <c r="N3239" s="1" t="s">
        <v>36677</v>
      </c>
      <c r="O3239" s="1" t="s">
        <v>94</v>
      </c>
      <c r="P3239" s="1" t="s">
        <v>129</v>
      </c>
      <c r="Q3239" s="1" t="s">
        <v>128</v>
      </c>
      <c r="R3239" s="1" t="s">
        <v>129</v>
      </c>
      <c r="T3239" s="1" t="s">
        <v>332</v>
      </c>
      <c r="U3239" s="1" t="s">
        <v>102</v>
      </c>
      <c r="V3239" s="1" t="s">
        <v>94</v>
      </c>
      <c r="W3239" s="1" t="s">
        <v>622</v>
      </c>
      <c r="X3239" s="1" t="s">
        <v>102</v>
      </c>
      <c r="AT3239" s="1" t="s">
        <v>438</v>
      </c>
      <c r="AU3239" s="1" t="s">
        <v>199</v>
      </c>
      <c r="AV3239" s="1" t="s">
        <v>2993</v>
      </c>
      <c r="AW3239" s="1" t="s">
        <v>1458</v>
      </c>
      <c r="AX3239" s="1" t="s">
        <v>16218</v>
      </c>
      <c r="AY3239" s="1" t="s">
        <v>1970</v>
      </c>
      <c r="BA3239" s="1" t="s">
        <v>12192</v>
      </c>
      <c r="BC3239" s="1" t="s">
        <v>782</v>
      </c>
      <c r="BG3239" s="1" t="s">
        <v>919</v>
      </c>
      <c r="BI3239" s="1" t="s">
        <v>1013</v>
      </c>
      <c r="BJ3239" s="1" t="s">
        <v>101</v>
      </c>
      <c r="BK3239" s="1" t="s">
        <v>113</v>
      </c>
      <c r="BL3239" s="1" t="s">
        <v>113</v>
      </c>
      <c r="BM3239" s="1" t="s">
        <v>164</v>
      </c>
      <c r="BN3239" s="1" t="s">
        <v>165</v>
      </c>
      <c r="BP3239" s="1" t="s">
        <v>921</v>
      </c>
      <c r="BQ3239" s="1" t="s">
        <v>16219</v>
      </c>
      <c r="BR3239" s="1" t="s">
        <v>921</v>
      </c>
      <c r="BS3239" s="1" t="s">
        <v>2235</v>
      </c>
      <c r="BV3239" s="1" t="s">
        <v>141</v>
      </c>
      <c r="BW3239" s="1" t="s">
        <v>93</v>
      </c>
      <c r="BX3239" s="1" t="s">
        <v>94</v>
      </c>
      <c r="BY3239" s="1" t="s">
        <v>2236</v>
      </c>
      <c r="CK3239" s="1" t="s">
        <v>1970</v>
      </c>
      <c r="CL3239" s="1" t="s">
        <v>120</v>
      </c>
    </row>
    <row r="3240" spans="1:92" x14ac:dyDescent="0.25">
      <c r="A3240" s="1" t="s">
        <v>16220</v>
      </c>
      <c r="B3240" s="1" t="s">
        <v>92</v>
      </c>
      <c r="C3240" s="1" t="s">
        <v>101</v>
      </c>
      <c r="D3240" s="1" t="s">
        <v>94</v>
      </c>
      <c r="E3240" s="1" t="s">
        <v>95</v>
      </c>
      <c r="F3240" s="1" t="s">
        <v>697</v>
      </c>
      <c r="G3240" s="1" t="s">
        <v>638</v>
      </c>
      <c r="I3240" s="1" t="s">
        <v>374</v>
      </c>
      <c r="J3240" s="1" t="s">
        <v>5818</v>
      </c>
      <c r="K3240" s="1" t="s">
        <v>16221</v>
      </c>
      <c r="L3240" s="1" t="str">
        <f t="shared" si="50"/>
        <v>09</v>
      </c>
      <c r="M3240" s="1" t="s">
        <v>785</v>
      </c>
      <c r="N3240" s="1" t="s">
        <v>145</v>
      </c>
      <c r="O3240" s="1" t="s">
        <v>95</v>
      </c>
      <c r="P3240" s="1" t="s">
        <v>95</v>
      </c>
      <c r="Q3240" s="1" t="s">
        <v>95</v>
      </c>
      <c r="R3240" s="1" t="s">
        <v>94</v>
      </c>
      <c r="T3240" s="1" t="s">
        <v>303</v>
      </c>
      <c r="U3240" s="1" t="s">
        <v>102</v>
      </c>
      <c r="V3240" s="1" t="s">
        <v>94</v>
      </c>
      <c r="W3240" s="1" t="s">
        <v>1676</v>
      </c>
      <c r="X3240" s="1" t="s">
        <v>102</v>
      </c>
      <c r="AT3240" s="1" t="s">
        <v>413</v>
      </c>
      <c r="AU3240" s="1" t="s">
        <v>232</v>
      </c>
      <c r="AV3240" s="1" t="s">
        <v>5644</v>
      </c>
      <c r="AX3240" s="1" t="s">
        <v>16222</v>
      </c>
      <c r="AY3240" s="1" t="s">
        <v>5645</v>
      </c>
      <c r="BA3240" s="1" t="s">
        <v>13660</v>
      </c>
      <c r="BC3240" s="1" t="s">
        <v>697</v>
      </c>
      <c r="BG3240" s="1" t="s">
        <v>919</v>
      </c>
      <c r="BI3240" s="1" t="s">
        <v>1013</v>
      </c>
      <c r="BJ3240" s="1" t="s">
        <v>95</v>
      </c>
      <c r="BK3240" s="1" t="s">
        <v>113</v>
      </c>
      <c r="BL3240" s="1" t="s">
        <v>113</v>
      </c>
      <c r="BM3240" s="1" t="s">
        <v>164</v>
      </c>
      <c r="BN3240" s="1" t="s">
        <v>165</v>
      </c>
      <c r="BP3240" s="1" t="s">
        <v>921</v>
      </c>
      <c r="BQ3240" s="1" t="s">
        <v>16223</v>
      </c>
      <c r="BR3240" s="1" t="s">
        <v>921</v>
      </c>
      <c r="BS3240" s="1" t="s">
        <v>2024</v>
      </c>
      <c r="BV3240" s="1" t="s">
        <v>189</v>
      </c>
      <c r="BW3240" s="1" t="s">
        <v>93</v>
      </c>
      <c r="BX3240" s="1" t="s">
        <v>94</v>
      </c>
      <c r="BY3240" s="1" t="s">
        <v>2025</v>
      </c>
      <c r="CK3240" s="1" t="s">
        <v>5645</v>
      </c>
      <c r="CL3240" s="1" t="s">
        <v>120</v>
      </c>
    </row>
    <row r="3241" spans="1:92" x14ac:dyDescent="0.25">
      <c r="A3241" s="1" t="s">
        <v>16224</v>
      </c>
      <c r="B3241" s="1" t="s">
        <v>92</v>
      </c>
      <c r="C3241" s="1" t="s">
        <v>93</v>
      </c>
      <c r="D3241" s="1" t="s">
        <v>94</v>
      </c>
      <c r="E3241" s="1" t="s">
        <v>95</v>
      </c>
      <c r="F3241" s="1" t="s">
        <v>4886</v>
      </c>
      <c r="G3241" s="1" t="s">
        <v>6431</v>
      </c>
      <c r="I3241" s="1" t="s">
        <v>193</v>
      </c>
      <c r="J3241" s="1" t="s">
        <v>16225</v>
      </c>
      <c r="K3241" s="1" t="s">
        <v>16226</v>
      </c>
      <c r="L3241" s="1" t="str">
        <f t="shared" si="50"/>
        <v>03</v>
      </c>
      <c r="M3241" s="1" t="s">
        <v>179</v>
      </c>
      <c r="N3241" s="1" t="s">
        <v>36677</v>
      </c>
      <c r="O3241" s="1" t="s">
        <v>94</v>
      </c>
      <c r="P3241" s="1" t="s">
        <v>129</v>
      </c>
      <c r="Q3241" s="1" t="s">
        <v>101</v>
      </c>
      <c r="R3241" s="1" t="s">
        <v>101</v>
      </c>
      <c r="T3241" s="1" t="s">
        <v>1206</v>
      </c>
      <c r="U3241" s="1" t="s">
        <v>102</v>
      </c>
      <c r="V3241" s="1" t="s">
        <v>94</v>
      </c>
      <c r="W3241" s="1" t="s">
        <v>622</v>
      </c>
      <c r="X3241" s="1" t="s">
        <v>102</v>
      </c>
      <c r="AP3241" s="1" t="s">
        <v>94</v>
      </c>
      <c r="AS3241" s="1" t="s">
        <v>95</v>
      </c>
      <c r="AT3241" s="1" t="s">
        <v>198</v>
      </c>
      <c r="AU3241" s="1" t="s">
        <v>564</v>
      </c>
      <c r="AX3241" s="1" t="s">
        <v>135</v>
      </c>
      <c r="AY3241" s="1" t="s">
        <v>565</v>
      </c>
      <c r="BA3241" s="1" t="s">
        <v>16227</v>
      </c>
      <c r="BC3241" s="1" t="s">
        <v>4886</v>
      </c>
      <c r="BG3241" s="1" t="s">
        <v>919</v>
      </c>
      <c r="BI3241" s="1" t="s">
        <v>1013</v>
      </c>
      <c r="BJ3241" s="1" t="s">
        <v>94</v>
      </c>
      <c r="BK3241" s="1" t="s">
        <v>113</v>
      </c>
      <c r="BL3241" s="1" t="s">
        <v>113</v>
      </c>
      <c r="BM3241" s="1" t="s">
        <v>164</v>
      </c>
      <c r="BN3241" s="1" t="s">
        <v>165</v>
      </c>
      <c r="BP3241" s="1" t="s">
        <v>921</v>
      </c>
      <c r="BQ3241" s="1" t="s">
        <v>16228</v>
      </c>
      <c r="BR3241" s="1" t="s">
        <v>921</v>
      </c>
      <c r="BS3241" s="1" t="s">
        <v>2363</v>
      </c>
      <c r="BV3241" s="1" t="s">
        <v>119</v>
      </c>
      <c r="BW3241" s="1" t="s">
        <v>93</v>
      </c>
      <c r="BX3241" s="1" t="s">
        <v>94</v>
      </c>
      <c r="BY3241" s="1" t="s">
        <v>986</v>
      </c>
      <c r="CK3241" s="1" t="s">
        <v>565</v>
      </c>
      <c r="CL3241" s="1" t="s">
        <v>120</v>
      </c>
    </row>
    <row r="3242" spans="1:92" x14ac:dyDescent="0.25">
      <c r="A3242" s="1" t="s">
        <v>16229</v>
      </c>
      <c r="B3242" s="1" t="s">
        <v>92</v>
      </c>
      <c r="C3242" s="1" t="s">
        <v>419</v>
      </c>
      <c r="D3242" s="1" t="s">
        <v>94</v>
      </c>
      <c r="E3242" s="1" t="s">
        <v>95</v>
      </c>
      <c r="F3242" s="1" t="s">
        <v>913</v>
      </c>
      <c r="G3242" s="1" t="s">
        <v>5834</v>
      </c>
      <c r="I3242" s="1" t="s">
        <v>1318</v>
      </c>
      <c r="J3242" s="1" t="s">
        <v>8047</v>
      </c>
      <c r="K3242" s="1" t="s">
        <v>16230</v>
      </c>
      <c r="L3242" s="1" t="str">
        <f t="shared" si="50"/>
        <v>09</v>
      </c>
      <c r="M3242" s="1" t="s">
        <v>1519</v>
      </c>
      <c r="N3242" s="1" t="s">
        <v>36677</v>
      </c>
      <c r="O3242" s="1" t="s">
        <v>128</v>
      </c>
      <c r="P3242" s="1" t="s">
        <v>129</v>
      </c>
      <c r="Q3242" s="1" t="s">
        <v>95</v>
      </c>
      <c r="R3242" s="1" t="s">
        <v>94</v>
      </c>
      <c r="T3242" s="1" t="s">
        <v>303</v>
      </c>
      <c r="U3242" s="1" t="s">
        <v>102</v>
      </c>
      <c r="V3242" s="1" t="s">
        <v>94</v>
      </c>
      <c r="W3242" s="1" t="s">
        <v>345</v>
      </c>
      <c r="X3242" s="1" t="s">
        <v>102</v>
      </c>
      <c r="AT3242" s="1" t="s">
        <v>3180</v>
      </c>
      <c r="AU3242" s="1" t="s">
        <v>7271</v>
      </c>
      <c r="AV3242" s="1" t="s">
        <v>11064</v>
      </c>
      <c r="AX3242" s="1" t="s">
        <v>13382</v>
      </c>
      <c r="AY3242" s="1" t="s">
        <v>12940</v>
      </c>
      <c r="BA3242" s="1" t="s">
        <v>14901</v>
      </c>
      <c r="BC3242" s="1" t="s">
        <v>913</v>
      </c>
      <c r="BG3242" s="1" t="s">
        <v>919</v>
      </c>
      <c r="BI3242" s="1" t="s">
        <v>1013</v>
      </c>
      <c r="BJ3242" s="1" t="s">
        <v>94</v>
      </c>
      <c r="BK3242" s="1" t="s">
        <v>113</v>
      </c>
      <c r="BL3242" s="1" t="s">
        <v>113</v>
      </c>
      <c r="BM3242" s="1" t="s">
        <v>164</v>
      </c>
      <c r="BN3242" s="1" t="s">
        <v>165</v>
      </c>
      <c r="BP3242" s="1" t="s">
        <v>921</v>
      </c>
      <c r="BQ3242" s="1" t="s">
        <v>16231</v>
      </c>
      <c r="BR3242" s="1" t="s">
        <v>921</v>
      </c>
      <c r="BS3242" s="1" t="s">
        <v>1962</v>
      </c>
      <c r="BV3242" s="1" t="s">
        <v>189</v>
      </c>
      <c r="BW3242" s="1" t="s">
        <v>93</v>
      </c>
      <c r="BX3242" s="1" t="s">
        <v>94</v>
      </c>
      <c r="BY3242" s="1" t="s">
        <v>924</v>
      </c>
      <c r="CK3242" s="1" t="s">
        <v>12940</v>
      </c>
      <c r="CL3242" s="1" t="s">
        <v>120</v>
      </c>
    </row>
    <row r="3243" spans="1:92" x14ac:dyDescent="0.25">
      <c r="A3243" s="1" t="s">
        <v>16232</v>
      </c>
      <c r="B3243" s="1" t="s">
        <v>92</v>
      </c>
      <c r="C3243" s="1" t="s">
        <v>94</v>
      </c>
      <c r="D3243" s="1" t="s">
        <v>94</v>
      </c>
      <c r="E3243" s="1" t="s">
        <v>95</v>
      </c>
      <c r="F3243" s="1" t="s">
        <v>913</v>
      </c>
      <c r="G3243" s="1" t="s">
        <v>903</v>
      </c>
      <c r="I3243" s="1" t="s">
        <v>226</v>
      </c>
      <c r="J3243" s="1" t="s">
        <v>9792</v>
      </c>
      <c r="K3243" s="1" t="s">
        <v>16233</v>
      </c>
      <c r="L3243" s="1" t="str">
        <f t="shared" si="50"/>
        <v>07</v>
      </c>
      <c r="M3243" s="1" t="s">
        <v>1294</v>
      </c>
      <c r="N3243" s="1" t="s">
        <v>145</v>
      </c>
      <c r="O3243" s="1" t="s">
        <v>128</v>
      </c>
      <c r="P3243" s="1" t="s">
        <v>95</v>
      </c>
      <c r="Q3243" s="1" t="s">
        <v>128</v>
      </c>
      <c r="R3243" s="1" t="s">
        <v>129</v>
      </c>
      <c r="T3243" s="1" t="s">
        <v>16234</v>
      </c>
      <c r="U3243" s="1" t="s">
        <v>102</v>
      </c>
      <c r="V3243" s="1" t="s">
        <v>94</v>
      </c>
      <c r="W3243" s="1" t="s">
        <v>436</v>
      </c>
      <c r="X3243" s="1" t="s">
        <v>102</v>
      </c>
      <c r="AT3243" s="1" t="s">
        <v>104</v>
      </c>
      <c r="AU3243" s="1" t="s">
        <v>107</v>
      </c>
      <c r="AV3243" s="1" t="s">
        <v>5644</v>
      </c>
      <c r="AX3243" s="1" t="s">
        <v>886</v>
      </c>
      <c r="AY3243" s="1" t="s">
        <v>5645</v>
      </c>
      <c r="BA3243" s="1" t="s">
        <v>908</v>
      </c>
      <c r="BC3243" s="1" t="s">
        <v>913</v>
      </c>
      <c r="BG3243" s="1" t="s">
        <v>919</v>
      </c>
      <c r="BI3243" s="1" t="s">
        <v>1013</v>
      </c>
      <c r="BJ3243" s="1" t="s">
        <v>95</v>
      </c>
      <c r="BK3243" s="1" t="s">
        <v>113</v>
      </c>
      <c r="BL3243" s="1" t="s">
        <v>113</v>
      </c>
      <c r="BM3243" s="1" t="s">
        <v>164</v>
      </c>
      <c r="BN3243" s="1" t="s">
        <v>165</v>
      </c>
      <c r="BP3243" s="1" t="s">
        <v>921</v>
      </c>
      <c r="BQ3243" s="1" t="s">
        <v>16235</v>
      </c>
      <c r="BR3243" s="1" t="s">
        <v>921</v>
      </c>
      <c r="BS3243" s="1" t="s">
        <v>1962</v>
      </c>
      <c r="BV3243" s="1" t="s">
        <v>141</v>
      </c>
      <c r="BW3243" s="1" t="s">
        <v>93</v>
      </c>
      <c r="BX3243" s="1" t="s">
        <v>94</v>
      </c>
      <c r="BY3243" s="1" t="s">
        <v>924</v>
      </c>
      <c r="CK3243" s="1" t="s">
        <v>5645</v>
      </c>
      <c r="CL3243" s="1" t="s">
        <v>120</v>
      </c>
    </row>
    <row r="3244" spans="1:92" x14ac:dyDescent="0.25">
      <c r="A3244" s="1" t="s">
        <v>16236</v>
      </c>
      <c r="B3244" s="1" t="s">
        <v>92</v>
      </c>
      <c r="C3244" s="1" t="s">
        <v>242</v>
      </c>
      <c r="D3244" s="1" t="s">
        <v>94</v>
      </c>
      <c r="E3244" s="1" t="s">
        <v>95</v>
      </c>
      <c r="F3244" s="1" t="s">
        <v>3118</v>
      </c>
      <c r="G3244" s="1" t="s">
        <v>6216</v>
      </c>
      <c r="I3244" s="1" t="s">
        <v>258</v>
      </c>
      <c r="J3244" s="1" t="s">
        <v>9754</v>
      </c>
      <c r="K3244" s="1" t="s">
        <v>2325</v>
      </c>
      <c r="L3244" s="1" t="str">
        <f t="shared" si="50"/>
        <v>10</v>
      </c>
      <c r="M3244" s="1" t="s">
        <v>1269</v>
      </c>
      <c r="N3244" s="1" t="s">
        <v>145</v>
      </c>
      <c r="O3244" s="1" t="s">
        <v>94</v>
      </c>
      <c r="P3244" s="1" t="s">
        <v>94</v>
      </c>
      <c r="Q3244" s="1" t="s">
        <v>101</v>
      </c>
      <c r="R3244" s="1" t="s">
        <v>101</v>
      </c>
      <c r="T3244" s="1" t="s">
        <v>1409</v>
      </c>
      <c r="U3244" s="1" t="s">
        <v>102</v>
      </c>
      <c r="V3244" s="1" t="s">
        <v>129</v>
      </c>
      <c r="X3244" s="1" t="s">
        <v>102</v>
      </c>
      <c r="AP3244" s="1" t="s">
        <v>95</v>
      </c>
      <c r="AS3244" s="1" t="s">
        <v>95</v>
      </c>
      <c r="AT3244" s="1" t="s">
        <v>640</v>
      </c>
      <c r="AU3244" s="1" t="s">
        <v>506</v>
      </c>
      <c r="AX3244" s="1" t="s">
        <v>234</v>
      </c>
      <c r="AY3244" s="1" t="s">
        <v>508</v>
      </c>
      <c r="BA3244" s="1" t="s">
        <v>16237</v>
      </c>
      <c r="BC3244" s="1" t="s">
        <v>3118</v>
      </c>
      <c r="BG3244" s="1" t="s">
        <v>919</v>
      </c>
      <c r="BI3244" s="1" t="s">
        <v>6596</v>
      </c>
      <c r="BJ3244" s="1" t="s">
        <v>95</v>
      </c>
      <c r="BK3244" s="1" t="s">
        <v>113</v>
      </c>
      <c r="BL3244" s="1" t="s">
        <v>113</v>
      </c>
      <c r="BM3244" s="1" t="s">
        <v>164</v>
      </c>
      <c r="BN3244" s="1" t="s">
        <v>165</v>
      </c>
      <c r="BP3244" s="1" t="s">
        <v>921</v>
      </c>
      <c r="BQ3244" s="1" t="s">
        <v>16238</v>
      </c>
      <c r="BR3244" s="1" t="s">
        <v>921</v>
      </c>
      <c r="BS3244" s="1" t="s">
        <v>1992</v>
      </c>
      <c r="BV3244" s="1" t="s">
        <v>119</v>
      </c>
      <c r="BW3244" s="1" t="s">
        <v>93</v>
      </c>
      <c r="BX3244" s="1" t="s">
        <v>94</v>
      </c>
      <c r="BY3244" s="1" t="s">
        <v>1993</v>
      </c>
      <c r="CK3244" s="1" t="s">
        <v>508</v>
      </c>
      <c r="CL3244" s="1" t="s">
        <v>120</v>
      </c>
    </row>
    <row r="3245" spans="1:92" x14ac:dyDescent="0.25">
      <c r="A3245" s="1" t="s">
        <v>16239</v>
      </c>
      <c r="B3245" s="1" t="s">
        <v>92</v>
      </c>
      <c r="C3245" s="1" t="s">
        <v>132</v>
      </c>
      <c r="D3245" s="1" t="s">
        <v>94</v>
      </c>
      <c r="E3245" s="1" t="s">
        <v>95</v>
      </c>
      <c r="F3245" s="1" t="s">
        <v>3118</v>
      </c>
      <c r="G3245" s="1" t="s">
        <v>16240</v>
      </c>
      <c r="I3245" s="1" t="s">
        <v>374</v>
      </c>
      <c r="J3245" s="1" t="s">
        <v>375</v>
      </c>
      <c r="K3245" s="1" t="s">
        <v>16241</v>
      </c>
      <c r="L3245" s="1" t="str">
        <f t="shared" si="50"/>
        <v>07</v>
      </c>
      <c r="M3245" s="1" t="s">
        <v>1978</v>
      </c>
      <c r="N3245" s="1" t="s">
        <v>36677</v>
      </c>
      <c r="O3245" s="1" t="s">
        <v>94</v>
      </c>
      <c r="P3245" s="1" t="s">
        <v>129</v>
      </c>
      <c r="Q3245" s="1" t="s">
        <v>95</v>
      </c>
      <c r="R3245" s="1" t="s">
        <v>94</v>
      </c>
      <c r="T3245" s="1" t="s">
        <v>332</v>
      </c>
      <c r="U3245" s="1" t="s">
        <v>102</v>
      </c>
      <c r="V3245" s="1" t="s">
        <v>94</v>
      </c>
      <c r="W3245" s="1" t="s">
        <v>787</v>
      </c>
      <c r="X3245" s="1" t="s">
        <v>102</v>
      </c>
      <c r="AT3245" s="1" t="s">
        <v>104</v>
      </c>
      <c r="AU3245" s="1" t="s">
        <v>182</v>
      </c>
      <c r="AV3245" s="1" t="s">
        <v>304</v>
      </c>
      <c r="AW3245" s="1" t="s">
        <v>16242</v>
      </c>
      <c r="AX3245" s="1" t="s">
        <v>798</v>
      </c>
      <c r="AY3245" s="1" t="s">
        <v>4232</v>
      </c>
      <c r="BA3245" s="1" t="s">
        <v>5727</v>
      </c>
      <c r="BC3245" s="1" t="s">
        <v>3118</v>
      </c>
      <c r="BG3245" s="1" t="s">
        <v>919</v>
      </c>
      <c r="BI3245" s="1" t="s">
        <v>6596</v>
      </c>
      <c r="BJ3245" s="1" t="s">
        <v>95</v>
      </c>
      <c r="BK3245" s="1" t="s">
        <v>113</v>
      </c>
      <c r="BL3245" s="1" t="s">
        <v>113</v>
      </c>
      <c r="BM3245" s="1" t="s">
        <v>164</v>
      </c>
      <c r="BN3245" s="1" t="s">
        <v>165</v>
      </c>
      <c r="BP3245" s="1" t="s">
        <v>921</v>
      </c>
      <c r="BQ3245" s="1" t="s">
        <v>16243</v>
      </c>
      <c r="BR3245" s="1" t="s">
        <v>921</v>
      </c>
      <c r="BS3245" s="1" t="s">
        <v>1992</v>
      </c>
      <c r="BV3245" s="1" t="s">
        <v>189</v>
      </c>
      <c r="BW3245" s="1" t="s">
        <v>93</v>
      </c>
      <c r="BX3245" s="1" t="s">
        <v>94</v>
      </c>
      <c r="BY3245" s="1" t="s">
        <v>1993</v>
      </c>
      <c r="CK3245" s="1" t="s">
        <v>4232</v>
      </c>
      <c r="CL3245" s="1" t="s">
        <v>120</v>
      </c>
    </row>
    <row r="3246" spans="1:92" x14ac:dyDescent="0.25">
      <c r="A3246" s="1" t="s">
        <v>16244</v>
      </c>
      <c r="B3246" s="1" t="s">
        <v>92</v>
      </c>
      <c r="C3246" s="1" t="s">
        <v>353</v>
      </c>
      <c r="D3246" s="1" t="s">
        <v>94</v>
      </c>
      <c r="E3246" s="1" t="s">
        <v>95</v>
      </c>
      <c r="F3246" s="1" t="s">
        <v>2361</v>
      </c>
      <c r="G3246" s="1" t="s">
        <v>2051</v>
      </c>
      <c r="I3246" s="1" t="s">
        <v>193</v>
      </c>
      <c r="J3246" s="1" t="s">
        <v>4225</v>
      </c>
      <c r="K3246" s="1" t="s">
        <v>16245</v>
      </c>
      <c r="L3246" s="1" t="str">
        <f t="shared" si="50"/>
        <v>02</v>
      </c>
      <c r="M3246" s="1" t="s">
        <v>377</v>
      </c>
      <c r="N3246" s="1" t="s">
        <v>145</v>
      </c>
      <c r="O3246" s="1" t="s">
        <v>94</v>
      </c>
      <c r="P3246" s="1" t="s">
        <v>95</v>
      </c>
      <c r="Q3246" s="1" t="s">
        <v>128</v>
      </c>
      <c r="R3246" s="1" t="s">
        <v>129</v>
      </c>
      <c r="T3246" s="1" t="s">
        <v>214</v>
      </c>
      <c r="U3246" s="1" t="s">
        <v>102</v>
      </c>
      <c r="V3246" s="1" t="s">
        <v>129</v>
      </c>
      <c r="X3246" s="1" t="s">
        <v>102</v>
      </c>
      <c r="AP3246" s="1" t="s">
        <v>94</v>
      </c>
      <c r="AS3246" s="1" t="s">
        <v>95</v>
      </c>
      <c r="AT3246" s="1" t="s">
        <v>230</v>
      </c>
      <c r="AU3246" s="1" t="s">
        <v>233</v>
      </c>
      <c r="AX3246" s="1" t="s">
        <v>1492</v>
      </c>
      <c r="AY3246" s="1" t="s">
        <v>334</v>
      </c>
      <c r="BA3246" s="1" t="s">
        <v>236</v>
      </c>
      <c r="BB3246" s="1" t="s">
        <v>102</v>
      </c>
      <c r="BC3246" s="1" t="s">
        <v>2361</v>
      </c>
      <c r="BG3246" s="1" t="s">
        <v>919</v>
      </c>
      <c r="BI3246" s="1" t="s">
        <v>6596</v>
      </c>
      <c r="BJ3246" s="1" t="s">
        <v>128</v>
      </c>
      <c r="BK3246" s="1" t="s">
        <v>113</v>
      </c>
      <c r="BL3246" s="1" t="s">
        <v>113</v>
      </c>
      <c r="BM3246" s="1" t="s">
        <v>164</v>
      </c>
      <c r="BN3246" s="1" t="s">
        <v>165</v>
      </c>
      <c r="BP3246" s="1" t="s">
        <v>921</v>
      </c>
      <c r="BQ3246" s="1" t="s">
        <v>16246</v>
      </c>
      <c r="BR3246" s="1" t="s">
        <v>921</v>
      </c>
      <c r="BS3246" s="1" t="s">
        <v>2007</v>
      </c>
      <c r="BV3246" s="1" t="s">
        <v>141</v>
      </c>
      <c r="BW3246" s="1" t="s">
        <v>93</v>
      </c>
      <c r="BX3246" s="1" t="s">
        <v>94</v>
      </c>
      <c r="BY3246" s="1" t="s">
        <v>2008</v>
      </c>
      <c r="CK3246" s="1" t="s">
        <v>334</v>
      </c>
      <c r="CL3246" s="1" t="s">
        <v>120</v>
      </c>
    </row>
    <row r="3247" spans="1:92" x14ac:dyDescent="0.25">
      <c r="A3247" s="1" t="s">
        <v>16247</v>
      </c>
      <c r="B3247" s="1" t="s">
        <v>92</v>
      </c>
      <c r="C3247" s="1" t="s">
        <v>128</v>
      </c>
      <c r="D3247" s="1" t="s">
        <v>94</v>
      </c>
      <c r="E3247" s="1" t="s">
        <v>95</v>
      </c>
      <c r="F3247" s="1" t="s">
        <v>920</v>
      </c>
      <c r="G3247" s="1" t="s">
        <v>8051</v>
      </c>
      <c r="H3247" s="1" t="s">
        <v>16248</v>
      </c>
      <c r="I3247" s="1" t="s">
        <v>124</v>
      </c>
      <c r="J3247" s="1" t="s">
        <v>4383</v>
      </c>
      <c r="K3247" s="1" t="s">
        <v>3703</v>
      </c>
      <c r="L3247" s="1" t="str">
        <f t="shared" si="50"/>
        <v>09</v>
      </c>
      <c r="M3247" s="1" t="s">
        <v>229</v>
      </c>
      <c r="N3247" s="1" t="s">
        <v>36677</v>
      </c>
      <c r="O3247" s="1" t="s">
        <v>128</v>
      </c>
      <c r="P3247" s="1" t="s">
        <v>95</v>
      </c>
      <c r="Q3247" s="1" t="s">
        <v>94</v>
      </c>
      <c r="R3247" s="1" t="s">
        <v>93</v>
      </c>
      <c r="T3247" s="1" t="s">
        <v>332</v>
      </c>
      <c r="U3247" s="1" t="s">
        <v>102</v>
      </c>
      <c r="V3247" s="1" t="s">
        <v>94</v>
      </c>
      <c r="W3247" s="1" t="s">
        <v>379</v>
      </c>
      <c r="X3247" s="1" t="s">
        <v>102</v>
      </c>
      <c r="AU3247" s="1" t="s">
        <v>1402</v>
      </c>
      <c r="AX3247" s="1" t="s">
        <v>16249</v>
      </c>
      <c r="AY3247" s="1" t="s">
        <v>704</v>
      </c>
      <c r="BA3247" s="1" t="s">
        <v>16111</v>
      </c>
      <c r="BC3247" s="1" t="s">
        <v>920</v>
      </c>
      <c r="BG3247" s="1" t="s">
        <v>919</v>
      </c>
      <c r="BI3247" s="1" t="s">
        <v>6596</v>
      </c>
      <c r="BJ3247" s="1" t="s">
        <v>94</v>
      </c>
      <c r="BK3247" s="1" t="s">
        <v>113</v>
      </c>
      <c r="BL3247" s="1" t="s">
        <v>113</v>
      </c>
      <c r="BM3247" s="1" t="s">
        <v>164</v>
      </c>
      <c r="BN3247" s="1" t="s">
        <v>165</v>
      </c>
      <c r="BP3247" s="1" t="s">
        <v>921</v>
      </c>
      <c r="BQ3247" s="1" t="s">
        <v>16250</v>
      </c>
      <c r="BR3247" s="1" t="s">
        <v>921</v>
      </c>
      <c r="BS3247" s="1" t="s">
        <v>128</v>
      </c>
      <c r="BV3247" s="1" t="s">
        <v>155</v>
      </c>
      <c r="BW3247" s="1" t="s">
        <v>93</v>
      </c>
      <c r="BX3247" s="1" t="s">
        <v>94</v>
      </c>
      <c r="BY3247" s="1" t="s">
        <v>4527</v>
      </c>
      <c r="CK3247" s="1" t="s">
        <v>695</v>
      </c>
      <c r="CL3247" s="1" t="s">
        <v>120</v>
      </c>
      <c r="CM3247" s="1" t="s">
        <v>350</v>
      </c>
      <c r="CN3247" s="1" t="s">
        <v>695</v>
      </c>
    </row>
    <row r="3248" spans="1:92" x14ac:dyDescent="0.25">
      <c r="A3248" s="1" t="s">
        <v>16251</v>
      </c>
      <c r="B3248" s="1" t="s">
        <v>92</v>
      </c>
      <c r="C3248" s="1" t="s">
        <v>419</v>
      </c>
      <c r="D3248" s="1" t="s">
        <v>94</v>
      </c>
      <c r="E3248" s="1" t="s">
        <v>95</v>
      </c>
      <c r="F3248" s="1" t="s">
        <v>2540</v>
      </c>
      <c r="G3248" s="1" t="s">
        <v>1292</v>
      </c>
      <c r="K3248" s="1" t="s">
        <v>16252</v>
      </c>
      <c r="L3248" s="1" t="str">
        <f t="shared" si="50"/>
        <v>12</v>
      </c>
      <c r="M3248" s="1" t="s">
        <v>1083</v>
      </c>
      <c r="N3248" s="1" t="s">
        <v>145</v>
      </c>
      <c r="O3248" s="1" t="s">
        <v>94</v>
      </c>
      <c r="P3248" s="1" t="s">
        <v>95</v>
      </c>
      <c r="Q3248" s="1" t="s">
        <v>95</v>
      </c>
      <c r="R3248" s="1" t="s">
        <v>94</v>
      </c>
      <c r="T3248" s="1" t="s">
        <v>303</v>
      </c>
      <c r="U3248" s="1" t="s">
        <v>102</v>
      </c>
      <c r="V3248" s="1" t="s">
        <v>94</v>
      </c>
      <c r="W3248" s="1" t="s">
        <v>495</v>
      </c>
      <c r="X3248" s="1" t="s">
        <v>102</v>
      </c>
      <c r="AT3248" s="1" t="s">
        <v>104</v>
      </c>
      <c r="AU3248" s="1" t="s">
        <v>182</v>
      </c>
      <c r="AV3248" s="1" t="s">
        <v>105</v>
      </c>
      <c r="AW3248" s="1" t="s">
        <v>108</v>
      </c>
      <c r="AY3248" s="1" t="s">
        <v>294</v>
      </c>
      <c r="BA3248" s="1" t="s">
        <v>13142</v>
      </c>
      <c r="BC3248" s="1" t="s">
        <v>2540</v>
      </c>
      <c r="BG3248" s="1" t="s">
        <v>919</v>
      </c>
      <c r="BI3248" s="1" t="s">
        <v>6596</v>
      </c>
      <c r="BJ3248" s="1" t="s">
        <v>94</v>
      </c>
      <c r="BK3248" s="1" t="s">
        <v>113</v>
      </c>
      <c r="BL3248" s="1" t="s">
        <v>113</v>
      </c>
      <c r="BM3248" s="1" t="s">
        <v>164</v>
      </c>
      <c r="BN3248" s="1" t="s">
        <v>165</v>
      </c>
      <c r="BP3248" s="1" t="s">
        <v>921</v>
      </c>
      <c r="BQ3248" s="1" t="s">
        <v>16253</v>
      </c>
      <c r="BR3248" s="1" t="s">
        <v>921</v>
      </c>
      <c r="BS3248" s="1" t="s">
        <v>667</v>
      </c>
      <c r="BV3248" s="1" t="s">
        <v>189</v>
      </c>
      <c r="BW3248" s="1" t="s">
        <v>93</v>
      </c>
      <c r="BX3248" s="1" t="s">
        <v>94</v>
      </c>
      <c r="BY3248" s="1" t="s">
        <v>668</v>
      </c>
      <c r="CK3248" s="1" t="s">
        <v>294</v>
      </c>
      <c r="CL3248" s="1" t="s">
        <v>120</v>
      </c>
    </row>
    <row r="3249" spans="1:92" x14ac:dyDescent="0.25">
      <c r="A3249" s="1" t="s">
        <v>16254</v>
      </c>
      <c r="B3249" s="1" t="s">
        <v>92</v>
      </c>
      <c r="C3249" s="1" t="s">
        <v>101</v>
      </c>
      <c r="D3249" s="1" t="s">
        <v>94</v>
      </c>
      <c r="E3249" s="1" t="s">
        <v>95</v>
      </c>
      <c r="F3249" s="1" t="s">
        <v>782</v>
      </c>
      <c r="G3249" s="1" t="s">
        <v>734</v>
      </c>
      <c r="I3249" s="1" t="s">
        <v>226</v>
      </c>
      <c r="J3249" s="1" t="s">
        <v>1936</v>
      </c>
      <c r="K3249" s="1" t="s">
        <v>16255</v>
      </c>
      <c r="L3249" s="1" t="str">
        <f t="shared" si="50"/>
        <v>08</v>
      </c>
      <c r="M3249" s="1" t="s">
        <v>1633</v>
      </c>
      <c r="N3249" s="1" t="s">
        <v>36677</v>
      </c>
      <c r="O3249" s="1" t="s">
        <v>94</v>
      </c>
      <c r="P3249" s="1" t="s">
        <v>129</v>
      </c>
      <c r="Q3249" s="1" t="s">
        <v>95</v>
      </c>
      <c r="R3249" s="1" t="s">
        <v>94</v>
      </c>
      <c r="T3249" s="1" t="s">
        <v>2569</v>
      </c>
      <c r="U3249" s="1" t="s">
        <v>102</v>
      </c>
      <c r="V3249" s="1" t="s">
        <v>129</v>
      </c>
      <c r="X3249" s="1" t="s">
        <v>102</v>
      </c>
      <c r="AT3249" s="1" t="s">
        <v>437</v>
      </c>
      <c r="AU3249" s="1" t="s">
        <v>640</v>
      </c>
      <c r="AV3249" s="1" t="s">
        <v>3024</v>
      </c>
      <c r="AW3249" s="1" t="s">
        <v>9099</v>
      </c>
      <c r="AY3249" s="1" t="s">
        <v>1323</v>
      </c>
      <c r="BA3249" s="1" t="s">
        <v>12277</v>
      </c>
      <c r="BC3249" s="1" t="s">
        <v>782</v>
      </c>
      <c r="BG3249" s="1" t="s">
        <v>919</v>
      </c>
      <c r="BI3249" s="1" t="s">
        <v>6596</v>
      </c>
      <c r="BJ3249" s="1" t="s">
        <v>94</v>
      </c>
      <c r="BK3249" s="1" t="s">
        <v>113</v>
      </c>
      <c r="BL3249" s="1" t="s">
        <v>113</v>
      </c>
      <c r="BM3249" s="1" t="s">
        <v>164</v>
      </c>
      <c r="BN3249" s="1" t="s">
        <v>165</v>
      </c>
      <c r="BP3249" s="1" t="s">
        <v>921</v>
      </c>
      <c r="BQ3249" s="1" t="s">
        <v>16256</v>
      </c>
      <c r="BR3249" s="1" t="s">
        <v>921</v>
      </c>
      <c r="BS3249" s="1" t="s">
        <v>2235</v>
      </c>
      <c r="BV3249" s="1" t="s">
        <v>189</v>
      </c>
      <c r="BW3249" s="1" t="s">
        <v>93</v>
      </c>
      <c r="BX3249" s="1" t="s">
        <v>94</v>
      </c>
      <c r="BY3249" s="1" t="s">
        <v>2236</v>
      </c>
      <c r="CK3249" s="1" t="s">
        <v>1323</v>
      </c>
      <c r="CL3249" s="1" t="s">
        <v>120</v>
      </c>
    </row>
    <row r="3250" spans="1:92" x14ac:dyDescent="0.25">
      <c r="A3250" s="1" t="s">
        <v>16257</v>
      </c>
      <c r="B3250" s="1" t="s">
        <v>92</v>
      </c>
      <c r="C3250" s="1" t="s">
        <v>353</v>
      </c>
      <c r="D3250" s="1" t="s">
        <v>94</v>
      </c>
      <c r="E3250" s="1" t="s">
        <v>95</v>
      </c>
      <c r="F3250" s="1" t="s">
        <v>2361</v>
      </c>
      <c r="G3250" s="1" t="s">
        <v>883</v>
      </c>
      <c r="I3250" s="1" t="s">
        <v>193</v>
      </c>
      <c r="J3250" s="1" t="s">
        <v>16258</v>
      </c>
      <c r="K3250" s="1" t="s">
        <v>16259</v>
      </c>
      <c r="L3250" s="1" t="str">
        <f t="shared" si="50"/>
        <v>09</v>
      </c>
      <c r="M3250" s="1" t="s">
        <v>472</v>
      </c>
      <c r="N3250" s="1" t="s">
        <v>36677</v>
      </c>
      <c r="O3250" s="1" t="s">
        <v>128</v>
      </c>
      <c r="P3250" s="1" t="s">
        <v>129</v>
      </c>
      <c r="Q3250" s="1" t="s">
        <v>95</v>
      </c>
      <c r="R3250" s="1" t="s">
        <v>94</v>
      </c>
      <c r="T3250" s="1" t="s">
        <v>378</v>
      </c>
      <c r="U3250" s="1" t="s">
        <v>102</v>
      </c>
      <c r="V3250" s="1" t="s">
        <v>94</v>
      </c>
      <c r="W3250" s="1" t="s">
        <v>436</v>
      </c>
      <c r="X3250" s="1" t="s">
        <v>102</v>
      </c>
      <c r="AT3250" s="1" t="s">
        <v>198</v>
      </c>
      <c r="AU3250" s="1" t="s">
        <v>859</v>
      </c>
      <c r="AV3250" s="1" t="s">
        <v>1796</v>
      </c>
      <c r="AY3250" s="1" t="s">
        <v>1798</v>
      </c>
      <c r="BA3250" s="1" t="s">
        <v>16260</v>
      </c>
      <c r="BC3250" s="1" t="s">
        <v>2361</v>
      </c>
      <c r="BG3250" s="1" t="s">
        <v>919</v>
      </c>
      <c r="BI3250" s="1" t="s">
        <v>6596</v>
      </c>
      <c r="BJ3250" s="1" t="s">
        <v>94</v>
      </c>
      <c r="BK3250" s="1" t="s">
        <v>113</v>
      </c>
      <c r="BL3250" s="1" t="s">
        <v>113</v>
      </c>
      <c r="BM3250" s="1" t="s">
        <v>164</v>
      </c>
      <c r="BN3250" s="1" t="s">
        <v>165</v>
      </c>
      <c r="BP3250" s="1" t="s">
        <v>921</v>
      </c>
      <c r="BQ3250" s="1" t="s">
        <v>16261</v>
      </c>
      <c r="BR3250" s="1" t="s">
        <v>921</v>
      </c>
      <c r="BS3250" s="1" t="s">
        <v>2007</v>
      </c>
      <c r="BV3250" s="1" t="s">
        <v>189</v>
      </c>
      <c r="BW3250" s="1" t="s">
        <v>93</v>
      </c>
      <c r="BX3250" s="1" t="s">
        <v>94</v>
      </c>
      <c r="BY3250" s="1" t="s">
        <v>2008</v>
      </c>
      <c r="CK3250" s="1" t="s">
        <v>1798</v>
      </c>
      <c r="CL3250" s="1" t="s">
        <v>120</v>
      </c>
    </row>
    <row r="3251" spans="1:92" x14ac:dyDescent="0.25">
      <c r="A3251" s="1" t="s">
        <v>16262</v>
      </c>
      <c r="B3251" s="1" t="s">
        <v>92</v>
      </c>
      <c r="C3251" s="1" t="s">
        <v>93</v>
      </c>
      <c r="D3251" s="1" t="s">
        <v>94</v>
      </c>
      <c r="E3251" s="1" t="s">
        <v>95</v>
      </c>
      <c r="F3251" s="1" t="s">
        <v>2540</v>
      </c>
      <c r="G3251" s="1" t="s">
        <v>9167</v>
      </c>
      <c r="I3251" s="1" t="s">
        <v>149</v>
      </c>
      <c r="J3251" s="1" t="s">
        <v>102</v>
      </c>
      <c r="K3251" s="1" t="s">
        <v>16263</v>
      </c>
      <c r="L3251" s="1" t="str">
        <f t="shared" si="50"/>
        <v>10</v>
      </c>
      <c r="M3251" s="1" t="s">
        <v>1165</v>
      </c>
      <c r="N3251" s="1" t="s">
        <v>145</v>
      </c>
      <c r="O3251" s="1" t="s">
        <v>128</v>
      </c>
      <c r="P3251" s="1" t="s">
        <v>95</v>
      </c>
      <c r="Q3251" s="1" t="s">
        <v>95</v>
      </c>
      <c r="R3251" s="1" t="s">
        <v>94</v>
      </c>
      <c r="T3251" s="1" t="s">
        <v>701</v>
      </c>
      <c r="U3251" s="1" t="s">
        <v>102</v>
      </c>
      <c r="V3251" s="1" t="s">
        <v>94</v>
      </c>
      <c r="W3251" s="1" t="s">
        <v>181</v>
      </c>
      <c r="X3251" s="1" t="s">
        <v>102</v>
      </c>
      <c r="AP3251" s="1" t="s">
        <v>94</v>
      </c>
      <c r="AS3251" s="1" t="s">
        <v>95</v>
      </c>
      <c r="AT3251" s="1" t="s">
        <v>198</v>
      </c>
      <c r="AU3251" s="1" t="s">
        <v>564</v>
      </c>
      <c r="AV3251" s="1" t="s">
        <v>320</v>
      </c>
      <c r="AY3251" s="1" t="s">
        <v>565</v>
      </c>
      <c r="BA3251" s="1" t="s">
        <v>16264</v>
      </c>
      <c r="BC3251" s="1" t="s">
        <v>2540</v>
      </c>
      <c r="BG3251" s="1" t="s">
        <v>919</v>
      </c>
      <c r="BI3251" s="1" t="s">
        <v>6596</v>
      </c>
      <c r="BJ3251" s="1" t="s">
        <v>101</v>
      </c>
      <c r="BK3251" s="1" t="s">
        <v>113</v>
      </c>
      <c r="BL3251" s="1" t="s">
        <v>113</v>
      </c>
      <c r="BM3251" s="1" t="s">
        <v>164</v>
      </c>
      <c r="BN3251" s="1" t="s">
        <v>165</v>
      </c>
      <c r="BP3251" s="1" t="s">
        <v>921</v>
      </c>
      <c r="BQ3251" s="1" t="s">
        <v>16265</v>
      </c>
      <c r="BR3251" s="1" t="s">
        <v>921</v>
      </c>
      <c r="BS3251" s="1" t="s">
        <v>667</v>
      </c>
      <c r="BV3251" s="1" t="s">
        <v>189</v>
      </c>
      <c r="BW3251" s="1" t="s">
        <v>93</v>
      </c>
      <c r="BX3251" s="1" t="s">
        <v>94</v>
      </c>
      <c r="BY3251" s="1" t="s">
        <v>668</v>
      </c>
      <c r="CK3251" s="1" t="s">
        <v>565</v>
      </c>
      <c r="CL3251" s="1" t="s">
        <v>120</v>
      </c>
    </row>
    <row r="3252" spans="1:92" x14ac:dyDescent="0.25">
      <c r="A3252" s="1" t="s">
        <v>16266</v>
      </c>
      <c r="B3252" s="1" t="s">
        <v>92</v>
      </c>
      <c r="C3252" s="1" t="s">
        <v>95</v>
      </c>
      <c r="D3252" s="1" t="s">
        <v>94</v>
      </c>
      <c r="E3252" s="1" t="s">
        <v>95</v>
      </c>
      <c r="F3252" s="1" t="s">
        <v>2540</v>
      </c>
      <c r="G3252" s="1" t="s">
        <v>2060</v>
      </c>
      <c r="I3252" s="1" t="s">
        <v>374</v>
      </c>
      <c r="J3252" s="1" t="s">
        <v>375</v>
      </c>
      <c r="K3252" s="1" t="s">
        <v>16267</v>
      </c>
      <c r="L3252" s="1" t="str">
        <f t="shared" si="50"/>
        <v>07</v>
      </c>
      <c r="M3252" s="1" t="s">
        <v>785</v>
      </c>
      <c r="N3252" s="1" t="s">
        <v>145</v>
      </c>
      <c r="O3252" s="1" t="s">
        <v>94</v>
      </c>
      <c r="P3252" s="1" t="s">
        <v>95</v>
      </c>
      <c r="Q3252" s="1" t="s">
        <v>128</v>
      </c>
      <c r="R3252" s="1" t="s">
        <v>129</v>
      </c>
      <c r="T3252" s="1" t="s">
        <v>978</v>
      </c>
      <c r="U3252" s="1" t="s">
        <v>102</v>
      </c>
      <c r="V3252" s="1" t="s">
        <v>94</v>
      </c>
      <c r="W3252" s="1" t="s">
        <v>1238</v>
      </c>
      <c r="X3252" s="1" t="s">
        <v>102</v>
      </c>
      <c r="AP3252" s="1" t="s">
        <v>94</v>
      </c>
      <c r="AS3252" s="1" t="s">
        <v>95</v>
      </c>
      <c r="AT3252" s="1" t="s">
        <v>104</v>
      </c>
      <c r="AU3252" s="1" t="s">
        <v>16268</v>
      </c>
      <c r="AV3252" s="1" t="s">
        <v>1279</v>
      </c>
      <c r="AW3252" s="1" t="s">
        <v>2598</v>
      </c>
      <c r="AX3252" s="1" t="s">
        <v>232</v>
      </c>
      <c r="AY3252" s="1" t="s">
        <v>16269</v>
      </c>
      <c r="BA3252" s="1" t="s">
        <v>1622</v>
      </c>
      <c r="BC3252" s="1" t="s">
        <v>1954</v>
      </c>
      <c r="BG3252" s="1" t="s">
        <v>919</v>
      </c>
      <c r="BI3252" s="1" t="s">
        <v>6596</v>
      </c>
      <c r="BJ3252" s="1" t="s">
        <v>101</v>
      </c>
      <c r="BK3252" s="1" t="s">
        <v>113</v>
      </c>
      <c r="BL3252" s="1" t="s">
        <v>113</v>
      </c>
      <c r="BM3252" s="1" t="s">
        <v>164</v>
      </c>
      <c r="BN3252" s="1" t="s">
        <v>165</v>
      </c>
      <c r="BP3252" s="1" t="s">
        <v>921</v>
      </c>
      <c r="BQ3252" s="1" t="s">
        <v>16270</v>
      </c>
      <c r="BR3252" s="1" t="s">
        <v>921</v>
      </c>
      <c r="BS3252" s="1" t="s">
        <v>667</v>
      </c>
      <c r="BV3252" s="1" t="s">
        <v>141</v>
      </c>
      <c r="BW3252" s="1" t="s">
        <v>93</v>
      </c>
      <c r="BX3252" s="1" t="s">
        <v>94</v>
      </c>
      <c r="BY3252" s="1" t="s">
        <v>668</v>
      </c>
      <c r="CK3252" s="1" t="s">
        <v>16269</v>
      </c>
      <c r="CL3252" s="1" t="s">
        <v>120</v>
      </c>
    </row>
    <row r="3253" spans="1:92" x14ac:dyDescent="0.25">
      <c r="A3253" s="1" t="s">
        <v>16271</v>
      </c>
      <c r="B3253" s="1" t="s">
        <v>92</v>
      </c>
      <c r="C3253" s="1" t="s">
        <v>353</v>
      </c>
      <c r="D3253" s="1" t="s">
        <v>94</v>
      </c>
      <c r="E3253" s="1" t="s">
        <v>95</v>
      </c>
      <c r="F3253" s="1" t="s">
        <v>967</v>
      </c>
      <c r="G3253" s="1" t="s">
        <v>16272</v>
      </c>
      <c r="I3253" s="1" t="s">
        <v>2281</v>
      </c>
      <c r="K3253" s="1" t="s">
        <v>16273</v>
      </c>
      <c r="L3253" s="1" t="str">
        <f t="shared" si="50"/>
        <v>03</v>
      </c>
      <c r="M3253" s="1" t="s">
        <v>6097</v>
      </c>
      <c r="N3253" s="1" t="s">
        <v>36677</v>
      </c>
      <c r="O3253" s="1" t="s">
        <v>94</v>
      </c>
      <c r="P3253" s="1" t="s">
        <v>129</v>
      </c>
      <c r="Q3253" s="1" t="s">
        <v>128</v>
      </c>
      <c r="R3253" s="1" t="s">
        <v>129</v>
      </c>
      <c r="T3253" s="1" t="s">
        <v>246</v>
      </c>
      <c r="U3253" s="1" t="s">
        <v>102</v>
      </c>
      <c r="V3253" s="1" t="s">
        <v>129</v>
      </c>
      <c r="X3253" s="1" t="s">
        <v>102</v>
      </c>
      <c r="AP3253" s="1" t="s">
        <v>94</v>
      </c>
      <c r="AS3253" s="1" t="s">
        <v>95</v>
      </c>
      <c r="AT3253" s="1" t="s">
        <v>14375</v>
      </c>
      <c r="AY3253" s="1" t="s">
        <v>704</v>
      </c>
      <c r="BA3253" s="1" t="s">
        <v>16274</v>
      </c>
      <c r="BC3253" s="1" t="s">
        <v>967</v>
      </c>
      <c r="BG3253" s="1" t="s">
        <v>919</v>
      </c>
      <c r="BI3253" s="1" t="s">
        <v>6596</v>
      </c>
      <c r="BJ3253" s="1" t="s">
        <v>94</v>
      </c>
      <c r="BK3253" s="1" t="s">
        <v>113</v>
      </c>
      <c r="BL3253" s="1" t="s">
        <v>113</v>
      </c>
      <c r="BM3253" s="1" t="s">
        <v>164</v>
      </c>
      <c r="BN3253" s="1" t="s">
        <v>165</v>
      </c>
      <c r="BP3253" s="1" t="s">
        <v>921</v>
      </c>
      <c r="BQ3253" s="1" t="s">
        <v>704</v>
      </c>
      <c r="BR3253" s="1" t="s">
        <v>921</v>
      </c>
      <c r="BS3253" s="1" t="s">
        <v>419</v>
      </c>
      <c r="BV3253" s="1" t="s">
        <v>141</v>
      </c>
      <c r="BW3253" s="1" t="s">
        <v>93</v>
      </c>
      <c r="BX3253" s="1" t="s">
        <v>94</v>
      </c>
      <c r="BY3253" s="1" t="s">
        <v>2273</v>
      </c>
      <c r="CK3253" s="1" t="s">
        <v>704</v>
      </c>
      <c r="CL3253" s="1" t="s">
        <v>120</v>
      </c>
    </row>
    <row r="3254" spans="1:92" x14ac:dyDescent="0.25">
      <c r="A3254" s="1" t="s">
        <v>16275</v>
      </c>
      <c r="B3254" s="1" t="s">
        <v>92</v>
      </c>
      <c r="C3254" s="1" t="s">
        <v>353</v>
      </c>
      <c r="D3254" s="1" t="s">
        <v>94</v>
      </c>
      <c r="E3254" s="1" t="s">
        <v>95</v>
      </c>
      <c r="F3254" s="1" t="s">
        <v>2925</v>
      </c>
      <c r="G3254" s="1" t="s">
        <v>4891</v>
      </c>
      <c r="H3254" s="1" t="s">
        <v>16276</v>
      </c>
      <c r="I3254" s="1" t="s">
        <v>600</v>
      </c>
      <c r="J3254" s="1" t="s">
        <v>14447</v>
      </c>
      <c r="K3254" s="1" t="s">
        <v>16277</v>
      </c>
      <c r="L3254" s="1" t="str">
        <f t="shared" si="50"/>
        <v>11</v>
      </c>
      <c r="M3254" s="1" t="s">
        <v>213</v>
      </c>
      <c r="N3254" s="1" t="s">
        <v>145</v>
      </c>
      <c r="O3254" s="1" t="s">
        <v>95</v>
      </c>
      <c r="P3254" s="1" t="s">
        <v>94</v>
      </c>
      <c r="Q3254" s="1" t="s">
        <v>95</v>
      </c>
      <c r="R3254" s="1" t="s">
        <v>94</v>
      </c>
      <c r="T3254" s="1" t="s">
        <v>214</v>
      </c>
      <c r="U3254" s="1" t="s">
        <v>102</v>
      </c>
      <c r="V3254" s="1" t="s">
        <v>94</v>
      </c>
      <c r="W3254" s="1" t="s">
        <v>379</v>
      </c>
      <c r="X3254" s="1" t="s">
        <v>102</v>
      </c>
      <c r="AP3254" s="1" t="s">
        <v>94</v>
      </c>
      <c r="AS3254" s="1" t="s">
        <v>95</v>
      </c>
      <c r="AT3254" s="1" t="s">
        <v>247</v>
      </c>
      <c r="AV3254" s="1" t="s">
        <v>182</v>
      </c>
      <c r="AW3254" s="1" t="s">
        <v>1178</v>
      </c>
      <c r="AX3254" s="1" t="s">
        <v>16278</v>
      </c>
      <c r="AY3254" s="1" t="s">
        <v>704</v>
      </c>
      <c r="BA3254" s="1" t="s">
        <v>5222</v>
      </c>
      <c r="BC3254" s="1" t="s">
        <v>2925</v>
      </c>
      <c r="BG3254" s="1" t="s">
        <v>919</v>
      </c>
      <c r="BI3254" s="1" t="s">
        <v>968</v>
      </c>
      <c r="BJ3254" s="1" t="s">
        <v>94</v>
      </c>
      <c r="BK3254" s="1" t="s">
        <v>113</v>
      </c>
      <c r="BL3254" s="1" t="s">
        <v>113</v>
      </c>
      <c r="BM3254" s="1" t="s">
        <v>164</v>
      </c>
      <c r="BN3254" s="1" t="s">
        <v>165</v>
      </c>
      <c r="BP3254" s="1" t="s">
        <v>921</v>
      </c>
      <c r="BQ3254" s="1" t="s">
        <v>16279</v>
      </c>
      <c r="BR3254" s="1" t="s">
        <v>921</v>
      </c>
      <c r="BS3254" s="1" t="s">
        <v>368</v>
      </c>
      <c r="BV3254" s="1" t="s">
        <v>189</v>
      </c>
      <c r="BW3254" s="1" t="s">
        <v>93</v>
      </c>
      <c r="BX3254" s="1" t="s">
        <v>94</v>
      </c>
      <c r="BY3254" s="1" t="s">
        <v>997</v>
      </c>
      <c r="CK3254" s="1" t="s">
        <v>695</v>
      </c>
      <c r="CL3254" s="1" t="s">
        <v>120</v>
      </c>
      <c r="CM3254" s="1" t="s">
        <v>350</v>
      </c>
      <c r="CN3254" s="1" t="s">
        <v>695</v>
      </c>
    </row>
    <row r="3255" spans="1:92" x14ac:dyDescent="0.25">
      <c r="A3255" s="1" t="s">
        <v>16280</v>
      </c>
      <c r="B3255" s="1" t="s">
        <v>92</v>
      </c>
      <c r="C3255" s="1" t="s">
        <v>101</v>
      </c>
      <c r="D3255" s="1" t="s">
        <v>94</v>
      </c>
      <c r="E3255" s="1" t="s">
        <v>95</v>
      </c>
      <c r="F3255" s="1" t="s">
        <v>2925</v>
      </c>
      <c r="G3255" s="1" t="s">
        <v>3398</v>
      </c>
      <c r="I3255" s="1" t="s">
        <v>149</v>
      </c>
      <c r="J3255" s="1" t="s">
        <v>102</v>
      </c>
      <c r="K3255" s="1" t="s">
        <v>16281</v>
      </c>
      <c r="L3255" s="1" t="str">
        <f t="shared" si="50"/>
        <v>06</v>
      </c>
      <c r="M3255" s="1" t="s">
        <v>3678</v>
      </c>
      <c r="N3255" s="1" t="s">
        <v>145</v>
      </c>
      <c r="P3255" s="1" t="s">
        <v>128</v>
      </c>
      <c r="T3255" s="1" t="s">
        <v>387</v>
      </c>
      <c r="U3255" s="1" t="s">
        <v>102</v>
      </c>
      <c r="V3255" s="1" t="s">
        <v>94</v>
      </c>
      <c r="W3255" s="1" t="s">
        <v>379</v>
      </c>
      <c r="X3255" s="1" t="s">
        <v>102</v>
      </c>
      <c r="AP3255" s="1" t="s">
        <v>94</v>
      </c>
      <c r="AT3255" s="1" t="s">
        <v>104</v>
      </c>
      <c r="AU3255" s="1" t="s">
        <v>182</v>
      </c>
      <c r="AV3255" s="1" t="s">
        <v>756</v>
      </c>
      <c r="AY3255" s="1" t="s">
        <v>704</v>
      </c>
      <c r="BC3255" s="1" t="s">
        <v>2925</v>
      </c>
      <c r="BG3255" s="1" t="s">
        <v>919</v>
      </c>
      <c r="BI3255" s="1" t="s">
        <v>968</v>
      </c>
      <c r="BK3255" s="1" t="s">
        <v>113</v>
      </c>
      <c r="BL3255" s="1" t="s">
        <v>113</v>
      </c>
      <c r="BM3255" s="1" t="s">
        <v>164</v>
      </c>
      <c r="BN3255" s="1" t="s">
        <v>165</v>
      </c>
      <c r="BP3255" s="1" t="s">
        <v>921</v>
      </c>
      <c r="BQ3255" s="1" t="s">
        <v>9049</v>
      </c>
      <c r="BR3255" s="1" t="s">
        <v>921</v>
      </c>
      <c r="BS3255" s="1" t="s">
        <v>368</v>
      </c>
      <c r="BW3255" s="1" t="s">
        <v>93</v>
      </c>
      <c r="BX3255" s="1" t="s">
        <v>94</v>
      </c>
      <c r="BY3255" s="1" t="s">
        <v>997</v>
      </c>
      <c r="CK3255" s="1" t="s">
        <v>704</v>
      </c>
      <c r="CL3255" s="1" t="s">
        <v>120</v>
      </c>
    </row>
    <row r="3256" spans="1:92" x14ac:dyDescent="0.25">
      <c r="A3256" s="1" t="s">
        <v>16282</v>
      </c>
      <c r="B3256" s="1" t="s">
        <v>92</v>
      </c>
      <c r="C3256" s="1" t="s">
        <v>93</v>
      </c>
      <c r="D3256" s="1" t="s">
        <v>94</v>
      </c>
      <c r="E3256" s="1" t="s">
        <v>95</v>
      </c>
      <c r="F3256" s="1" t="s">
        <v>205</v>
      </c>
      <c r="G3256" s="1" t="s">
        <v>16283</v>
      </c>
      <c r="I3256" s="1" t="s">
        <v>374</v>
      </c>
      <c r="J3256" s="1" t="s">
        <v>375</v>
      </c>
      <c r="K3256" s="1" t="s">
        <v>2375</v>
      </c>
      <c r="L3256" s="1" t="str">
        <f t="shared" si="50"/>
        <v>10</v>
      </c>
      <c r="M3256" s="1" t="s">
        <v>276</v>
      </c>
      <c r="N3256" s="1" t="s">
        <v>145</v>
      </c>
      <c r="O3256" s="1" t="s">
        <v>128</v>
      </c>
      <c r="P3256" s="1" t="s">
        <v>128</v>
      </c>
      <c r="Q3256" s="1" t="s">
        <v>132</v>
      </c>
      <c r="R3256" s="1" t="s">
        <v>132</v>
      </c>
      <c r="T3256" s="1" t="s">
        <v>1301</v>
      </c>
      <c r="U3256" s="1" t="s">
        <v>102</v>
      </c>
      <c r="V3256" s="1" t="s">
        <v>94</v>
      </c>
      <c r="W3256" s="1" t="s">
        <v>878</v>
      </c>
      <c r="X3256" s="1" t="s">
        <v>102</v>
      </c>
      <c r="AT3256" s="1" t="s">
        <v>1563</v>
      </c>
      <c r="AU3256" s="1" t="s">
        <v>104</v>
      </c>
      <c r="AV3256" s="1" t="s">
        <v>182</v>
      </c>
      <c r="AX3256" s="1" t="s">
        <v>232</v>
      </c>
      <c r="AY3256" s="1" t="s">
        <v>980</v>
      </c>
      <c r="BA3256" s="1" t="s">
        <v>10351</v>
      </c>
      <c r="BC3256" s="1" t="s">
        <v>205</v>
      </c>
      <c r="BG3256" s="1" t="s">
        <v>919</v>
      </c>
      <c r="BI3256" s="1" t="s">
        <v>968</v>
      </c>
      <c r="BJ3256" s="1" t="s">
        <v>94</v>
      </c>
      <c r="BK3256" s="1" t="s">
        <v>113</v>
      </c>
      <c r="BL3256" s="1" t="s">
        <v>113</v>
      </c>
      <c r="BM3256" s="1" t="s">
        <v>164</v>
      </c>
      <c r="BN3256" s="1" t="s">
        <v>165</v>
      </c>
      <c r="BP3256" s="1" t="s">
        <v>921</v>
      </c>
      <c r="BQ3256" s="1" t="s">
        <v>16284</v>
      </c>
      <c r="BR3256" s="1" t="s">
        <v>921</v>
      </c>
      <c r="BS3256" s="1" t="s">
        <v>605</v>
      </c>
      <c r="BV3256" s="1" t="s">
        <v>350</v>
      </c>
      <c r="BW3256" s="1" t="s">
        <v>93</v>
      </c>
      <c r="BX3256" s="1" t="s">
        <v>94</v>
      </c>
      <c r="BY3256" s="1" t="s">
        <v>606</v>
      </c>
      <c r="CK3256" s="1" t="s">
        <v>980</v>
      </c>
      <c r="CL3256" s="1" t="s">
        <v>120</v>
      </c>
    </row>
    <row r="3257" spans="1:92" x14ac:dyDescent="0.25">
      <c r="A3257" s="1" t="s">
        <v>16285</v>
      </c>
      <c r="B3257" s="1" t="s">
        <v>92</v>
      </c>
      <c r="C3257" s="1" t="s">
        <v>353</v>
      </c>
      <c r="D3257" s="1" t="s">
        <v>94</v>
      </c>
      <c r="E3257" s="1" t="s">
        <v>95</v>
      </c>
      <c r="F3257" s="1" t="s">
        <v>790</v>
      </c>
      <c r="G3257" s="1" t="s">
        <v>5272</v>
      </c>
      <c r="I3257" s="1" t="s">
        <v>287</v>
      </c>
      <c r="J3257" s="1" t="s">
        <v>288</v>
      </c>
      <c r="K3257" s="1" t="s">
        <v>16286</v>
      </c>
      <c r="L3257" s="1" t="str">
        <f t="shared" si="50"/>
        <v>06</v>
      </c>
      <c r="M3257" s="1" t="s">
        <v>832</v>
      </c>
      <c r="N3257" s="1" t="s">
        <v>145</v>
      </c>
      <c r="O3257" s="1" t="s">
        <v>128</v>
      </c>
      <c r="P3257" s="1" t="s">
        <v>95</v>
      </c>
      <c r="Q3257" s="1" t="s">
        <v>101</v>
      </c>
      <c r="R3257" s="1" t="s">
        <v>101</v>
      </c>
      <c r="T3257" s="1" t="s">
        <v>1206</v>
      </c>
      <c r="U3257" s="1" t="s">
        <v>102</v>
      </c>
      <c r="V3257" s="1" t="s">
        <v>94</v>
      </c>
      <c r="W3257" s="1" t="s">
        <v>379</v>
      </c>
      <c r="X3257" s="1" t="s">
        <v>102</v>
      </c>
      <c r="AT3257" s="1" t="s">
        <v>2290</v>
      </c>
      <c r="AU3257" s="1" t="s">
        <v>703</v>
      </c>
      <c r="AY3257" s="1" t="s">
        <v>2292</v>
      </c>
      <c r="BC3257" s="1" t="s">
        <v>790</v>
      </c>
      <c r="BG3257" s="1" t="s">
        <v>919</v>
      </c>
      <c r="BI3257" s="1" t="s">
        <v>968</v>
      </c>
      <c r="BK3257" s="1" t="s">
        <v>113</v>
      </c>
      <c r="BL3257" s="1" t="s">
        <v>113</v>
      </c>
      <c r="BM3257" s="1" t="s">
        <v>164</v>
      </c>
      <c r="BN3257" s="1" t="s">
        <v>165</v>
      </c>
      <c r="BP3257" s="1" t="s">
        <v>921</v>
      </c>
      <c r="BQ3257" s="1" t="s">
        <v>16287</v>
      </c>
      <c r="BR3257" s="1" t="s">
        <v>921</v>
      </c>
      <c r="BS3257" s="1" t="s">
        <v>141</v>
      </c>
      <c r="BV3257" s="1" t="s">
        <v>119</v>
      </c>
      <c r="BW3257" s="1" t="s">
        <v>93</v>
      </c>
      <c r="BX3257" s="1" t="s">
        <v>94</v>
      </c>
      <c r="BY3257" s="1" t="s">
        <v>1074</v>
      </c>
      <c r="CK3257" s="1" t="s">
        <v>2292</v>
      </c>
      <c r="CL3257" s="1" t="s">
        <v>120</v>
      </c>
    </row>
    <row r="3258" spans="1:92" x14ac:dyDescent="0.25">
      <c r="A3258" s="1" t="s">
        <v>16288</v>
      </c>
      <c r="B3258" s="1" t="s">
        <v>92</v>
      </c>
      <c r="C3258" s="1" t="s">
        <v>129</v>
      </c>
      <c r="D3258" s="1" t="s">
        <v>94</v>
      </c>
      <c r="E3258" s="1" t="s">
        <v>95</v>
      </c>
      <c r="F3258" s="1" t="s">
        <v>760</v>
      </c>
      <c r="G3258" s="1" t="s">
        <v>3626</v>
      </c>
      <c r="I3258" s="1" t="s">
        <v>176</v>
      </c>
      <c r="J3258" s="1" t="s">
        <v>10271</v>
      </c>
      <c r="K3258" s="1" t="s">
        <v>16289</v>
      </c>
      <c r="L3258" s="1" t="str">
        <f t="shared" si="50"/>
        <v>12</v>
      </c>
      <c r="M3258" s="1" t="s">
        <v>1836</v>
      </c>
      <c r="N3258" s="1" t="s">
        <v>36677</v>
      </c>
      <c r="O3258" s="1" t="s">
        <v>128</v>
      </c>
      <c r="P3258" s="1" t="s">
        <v>94</v>
      </c>
      <c r="Q3258" s="1" t="s">
        <v>132</v>
      </c>
      <c r="R3258" s="1" t="s">
        <v>132</v>
      </c>
      <c r="T3258" s="1" t="s">
        <v>303</v>
      </c>
      <c r="U3258" s="1" t="s">
        <v>102</v>
      </c>
      <c r="V3258" s="1" t="s">
        <v>94</v>
      </c>
      <c r="W3258" s="1" t="s">
        <v>379</v>
      </c>
      <c r="X3258" s="1" t="s">
        <v>102</v>
      </c>
      <c r="AT3258" s="1" t="s">
        <v>247</v>
      </c>
      <c r="AU3258" s="1" t="s">
        <v>182</v>
      </c>
      <c r="AV3258" s="1" t="s">
        <v>756</v>
      </c>
      <c r="AY3258" s="1" t="s">
        <v>704</v>
      </c>
      <c r="BA3258" s="1" t="s">
        <v>9743</v>
      </c>
      <c r="BC3258" s="1" t="s">
        <v>760</v>
      </c>
      <c r="BG3258" s="1" t="s">
        <v>919</v>
      </c>
      <c r="BI3258" s="1" t="s">
        <v>968</v>
      </c>
      <c r="BJ3258" s="1" t="s">
        <v>94</v>
      </c>
      <c r="BK3258" s="1" t="s">
        <v>113</v>
      </c>
      <c r="BL3258" s="1" t="s">
        <v>113</v>
      </c>
      <c r="BM3258" s="1" t="s">
        <v>164</v>
      </c>
      <c r="BN3258" s="1" t="s">
        <v>165</v>
      </c>
      <c r="BP3258" s="1" t="s">
        <v>921</v>
      </c>
      <c r="BQ3258" s="1" t="s">
        <v>9744</v>
      </c>
      <c r="BR3258" s="1" t="s">
        <v>921</v>
      </c>
      <c r="BS3258" s="1" t="s">
        <v>189</v>
      </c>
      <c r="BV3258" s="1" t="s">
        <v>350</v>
      </c>
      <c r="BW3258" s="1" t="s">
        <v>93</v>
      </c>
      <c r="BX3258" s="1" t="s">
        <v>94</v>
      </c>
      <c r="BY3258" s="1" t="s">
        <v>1482</v>
      </c>
      <c r="CK3258" s="1" t="s">
        <v>704</v>
      </c>
      <c r="CL3258" s="1" t="s">
        <v>120</v>
      </c>
    </row>
    <row r="3259" spans="1:92" x14ac:dyDescent="0.25">
      <c r="A3259" s="1" t="s">
        <v>16290</v>
      </c>
      <c r="B3259" s="1" t="s">
        <v>92</v>
      </c>
      <c r="C3259" s="1" t="s">
        <v>101</v>
      </c>
      <c r="D3259" s="1" t="s">
        <v>94</v>
      </c>
      <c r="E3259" s="1" t="s">
        <v>95</v>
      </c>
      <c r="F3259" s="1" t="s">
        <v>166</v>
      </c>
      <c r="G3259" s="1" t="s">
        <v>1464</v>
      </c>
      <c r="I3259" s="1" t="s">
        <v>315</v>
      </c>
      <c r="J3259" s="1" t="s">
        <v>16291</v>
      </c>
      <c r="K3259" s="1" t="s">
        <v>2449</v>
      </c>
      <c r="L3259" s="1" t="str">
        <f t="shared" si="50"/>
        <v>06</v>
      </c>
      <c r="M3259" s="1" t="s">
        <v>179</v>
      </c>
      <c r="N3259" s="1" t="s">
        <v>145</v>
      </c>
      <c r="O3259" s="1" t="s">
        <v>95</v>
      </c>
      <c r="P3259" s="1" t="s">
        <v>95</v>
      </c>
      <c r="Q3259" s="1" t="s">
        <v>129</v>
      </c>
      <c r="R3259" s="1" t="s">
        <v>94</v>
      </c>
      <c r="S3259" s="1" t="s">
        <v>128</v>
      </c>
      <c r="T3259" s="1" t="s">
        <v>303</v>
      </c>
      <c r="U3259" s="1" t="s">
        <v>102</v>
      </c>
      <c r="V3259" s="1" t="s">
        <v>94</v>
      </c>
      <c r="W3259" s="1" t="s">
        <v>131</v>
      </c>
      <c r="X3259" s="1" t="s">
        <v>102</v>
      </c>
      <c r="AP3259" s="1" t="s">
        <v>95</v>
      </c>
      <c r="AS3259" s="1" t="s">
        <v>95</v>
      </c>
      <c r="AU3259" s="1" t="s">
        <v>247</v>
      </c>
      <c r="AV3259" s="1" t="s">
        <v>1402</v>
      </c>
      <c r="AX3259" s="1" t="s">
        <v>16292</v>
      </c>
      <c r="AY3259" s="1" t="s">
        <v>704</v>
      </c>
      <c r="BA3259" s="1" t="s">
        <v>16293</v>
      </c>
      <c r="BC3259" s="1" t="s">
        <v>166</v>
      </c>
      <c r="BG3259" s="1" t="s">
        <v>919</v>
      </c>
      <c r="BI3259" s="1" t="s">
        <v>968</v>
      </c>
      <c r="BJ3259" s="1" t="s">
        <v>94</v>
      </c>
      <c r="BK3259" s="1" t="s">
        <v>113</v>
      </c>
      <c r="BL3259" s="1" t="s">
        <v>113</v>
      </c>
      <c r="BM3259" s="1" t="s">
        <v>164</v>
      </c>
      <c r="BN3259" s="1" t="s">
        <v>165</v>
      </c>
      <c r="BP3259" s="1" t="s">
        <v>921</v>
      </c>
      <c r="BQ3259" s="1" t="s">
        <v>16294</v>
      </c>
      <c r="BR3259" s="1" t="s">
        <v>921</v>
      </c>
      <c r="BS3259" s="1" t="s">
        <v>353</v>
      </c>
      <c r="BV3259" s="1" t="s">
        <v>154</v>
      </c>
      <c r="BW3259" s="1" t="s">
        <v>93</v>
      </c>
      <c r="BX3259" s="1" t="s">
        <v>94</v>
      </c>
      <c r="BY3259" s="1" t="s">
        <v>2279</v>
      </c>
      <c r="CK3259" s="1" t="s">
        <v>695</v>
      </c>
      <c r="CL3259" s="1" t="s">
        <v>120</v>
      </c>
      <c r="CM3259" s="1" t="s">
        <v>350</v>
      </c>
      <c r="CN3259" s="1" t="s">
        <v>695</v>
      </c>
    </row>
    <row r="3260" spans="1:92" x14ac:dyDescent="0.25">
      <c r="A3260" s="1" t="s">
        <v>16295</v>
      </c>
      <c r="B3260" s="1" t="s">
        <v>92</v>
      </c>
      <c r="C3260" s="1" t="s">
        <v>95</v>
      </c>
      <c r="D3260" s="1" t="s">
        <v>94</v>
      </c>
      <c r="E3260" s="1" t="s">
        <v>95</v>
      </c>
      <c r="F3260" s="1" t="s">
        <v>790</v>
      </c>
      <c r="G3260" s="1" t="s">
        <v>682</v>
      </c>
      <c r="I3260" s="1" t="s">
        <v>176</v>
      </c>
      <c r="J3260" s="1" t="s">
        <v>5534</v>
      </c>
      <c r="K3260" s="1" t="s">
        <v>10462</v>
      </c>
      <c r="L3260" s="1" t="str">
        <f t="shared" si="50"/>
        <v>02</v>
      </c>
      <c r="M3260" s="1" t="s">
        <v>276</v>
      </c>
      <c r="N3260" s="1" t="s">
        <v>36677</v>
      </c>
      <c r="O3260" s="1" t="s">
        <v>128</v>
      </c>
      <c r="P3260" s="1" t="s">
        <v>94</v>
      </c>
      <c r="Q3260" s="1" t="s">
        <v>95</v>
      </c>
      <c r="R3260" s="1" t="s">
        <v>94</v>
      </c>
      <c r="T3260" s="1" t="s">
        <v>153</v>
      </c>
      <c r="U3260" s="1" t="s">
        <v>102</v>
      </c>
      <c r="V3260" s="1" t="s">
        <v>94</v>
      </c>
      <c r="W3260" s="1" t="s">
        <v>648</v>
      </c>
      <c r="X3260" s="1" t="s">
        <v>102</v>
      </c>
      <c r="AP3260" s="1" t="s">
        <v>94</v>
      </c>
      <c r="AS3260" s="1" t="s">
        <v>95</v>
      </c>
      <c r="AT3260" s="1" t="s">
        <v>104</v>
      </c>
      <c r="AU3260" s="1" t="s">
        <v>264</v>
      </c>
      <c r="AV3260" s="1" t="s">
        <v>304</v>
      </c>
      <c r="AW3260" s="1" t="s">
        <v>16296</v>
      </c>
      <c r="AX3260" s="1" t="s">
        <v>16297</v>
      </c>
      <c r="AY3260" s="1" t="s">
        <v>16298</v>
      </c>
      <c r="BA3260" s="1" t="s">
        <v>4615</v>
      </c>
      <c r="BC3260" s="1" t="s">
        <v>790</v>
      </c>
      <c r="BG3260" s="1" t="s">
        <v>1364</v>
      </c>
      <c r="BH3260" s="1" t="s">
        <v>1365</v>
      </c>
      <c r="BI3260" s="1" t="s">
        <v>968</v>
      </c>
      <c r="BJ3260" s="1" t="s">
        <v>95</v>
      </c>
      <c r="BK3260" s="1" t="s">
        <v>113</v>
      </c>
      <c r="BL3260" s="1" t="s">
        <v>113</v>
      </c>
      <c r="BM3260" s="1" t="s">
        <v>164</v>
      </c>
      <c r="BN3260" s="1" t="s">
        <v>165</v>
      </c>
      <c r="BO3260" s="1" t="s">
        <v>129</v>
      </c>
      <c r="BP3260" s="1" t="s">
        <v>1366</v>
      </c>
      <c r="BQ3260" s="1" t="s">
        <v>16299</v>
      </c>
      <c r="BR3260" s="1" t="s">
        <v>921</v>
      </c>
      <c r="BS3260" s="1" t="s">
        <v>141</v>
      </c>
      <c r="BV3260" s="1" t="s">
        <v>189</v>
      </c>
      <c r="BW3260" s="1" t="s">
        <v>93</v>
      </c>
      <c r="BX3260" s="1" t="s">
        <v>94</v>
      </c>
      <c r="BY3260" s="1" t="s">
        <v>949</v>
      </c>
      <c r="CK3260" s="1" t="s">
        <v>704</v>
      </c>
      <c r="CL3260" s="1" t="s">
        <v>113</v>
      </c>
    </row>
    <row r="3261" spans="1:92" x14ac:dyDescent="0.25">
      <c r="A3261" s="1" t="s">
        <v>16300</v>
      </c>
      <c r="B3261" s="1" t="s">
        <v>92</v>
      </c>
      <c r="C3261" s="1" t="s">
        <v>94</v>
      </c>
      <c r="D3261" s="1" t="s">
        <v>94</v>
      </c>
      <c r="E3261" s="1" t="s">
        <v>95</v>
      </c>
      <c r="F3261" s="1" t="s">
        <v>1105</v>
      </c>
      <c r="G3261" s="1" t="s">
        <v>628</v>
      </c>
      <c r="I3261" s="1" t="s">
        <v>193</v>
      </c>
      <c r="J3261" s="1" t="s">
        <v>2724</v>
      </c>
      <c r="K3261" s="1" t="s">
        <v>16301</v>
      </c>
      <c r="L3261" s="1" t="str">
        <f t="shared" si="50"/>
        <v>09</v>
      </c>
      <c r="M3261" s="1" t="s">
        <v>2298</v>
      </c>
      <c r="N3261" s="1" t="s">
        <v>36677</v>
      </c>
      <c r="O3261" s="1" t="s">
        <v>128</v>
      </c>
      <c r="P3261" s="1" t="s">
        <v>94</v>
      </c>
      <c r="Q3261" s="1" t="s">
        <v>95</v>
      </c>
      <c r="R3261" s="1" t="s">
        <v>94</v>
      </c>
      <c r="T3261" s="1" t="s">
        <v>332</v>
      </c>
      <c r="U3261" s="1" t="s">
        <v>102</v>
      </c>
      <c r="V3261" s="1" t="s">
        <v>129</v>
      </c>
      <c r="X3261" s="1" t="s">
        <v>102</v>
      </c>
      <c r="AT3261" s="1" t="s">
        <v>423</v>
      </c>
      <c r="AY3261" s="1" t="s">
        <v>424</v>
      </c>
      <c r="BA3261" s="1" t="s">
        <v>6556</v>
      </c>
      <c r="BC3261" s="1" t="s">
        <v>3094</v>
      </c>
      <c r="BG3261" s="1" t="s">
        <v>919</v>
      </c>
      <c r="BI3261" s="1" t="s">
        <v>968</v>
      </c>
      <c r="BK3261" s="1" t="s">
        <v>113</v>
      </c>
      <c r="BL3261" s="1" t="s">
        <v>113</v>
      </c>
      <c r="BM3261" s="1" t="s">
        <v>164</v>
      </c>
      <c r="BN3261" s="1" t="s">
        <v>165</v>
      </c>
      <c r="BP3261" s="1" t="s">
        <v>921</v>
      </c>
      <c r="BQ3261" s="1" t="s">
        <v>424</v>
      </c>
      <c r="BR3261" s="1" t="s">
        <v>921</v>
      </c>
      <c r="BS3261" s="1" t="s">
        <v>2616</v>
      </c>
      <c r="BV3261" s="1" t="s">
        <v>189</v>
      </c>
      <c r="BW3261" s="1" t="s">
        <v>93</v>
      </c>
      <c r="BX3261" s="1" t="s">
        <v>94</v>
      </c>
      <c r="BY3261" s="1" t="s">
        <v>3500</v>
      </c>
      <c r="CK3261" s="1" t="s">
        <v>424</v>
      </c>
      <c r="CL3261" s="1" t="s">
        <v>120</v>
      </c>
    </row>
    <row r="3262" spans="1:92" x14ac:dyDescent="0.25">
      <c r="A3262" s="1" t="s">
        <v>16302</v>
      </c>
      <c r="B3262" s="1" t="s">
        <v>92</v>
      </c>
      <c r="C3262" s="1" t="s">
        <v>129</v>
      </c>
      <c r="D3262" s="1" t="s">
        <v>94</v>
      </c>
      <c r="E3262" s="1" t="s">
        <v>95</v>
      </c>
      <c r="F3262" s="1" t="s">
        <v>1391</v>
      </c>
      <c r="G3262" s="1" t="s">
        <v>16303</v>
      </c>
      <c r="I3262" s="1" t="s">
        <v>124</v>
      </c>
      <c r="J3262" s="1" t="s">
        <v>4899</v>
      </c>
      <c r="K3262" s="1" t="s">
        <v>16304</v>
      </c>
      <c r="L3262" s="1" t="str">
        <f t="shared" si="50"/>
        <v>09</v>
      </c>
      <c r="M3262" s="1" t="s">
        <v>1083</v>
      </c>
      <c r="N3262" s="1" t="s">
        <v>145</v>
      </c>
      <c r="O3262" s="1" t="s">
        <v>128</v>
      </c>
      <c r="P3262" s="1" t="s">
        <v>95</v>
      </c>
      <c r="Q3262" s="1" t="s">
        <v>95</v>
      </c>
      <c r="R3262" s="1" t="s">
        <v>94</v>
      </c>
      <c r="T3262" s="1" t="s">
        <v>16305</v>
      </c>
      <c r="U3262" s="1" t="s">
        <v>102</v>
      </c>
      <c r="V3262" s="1" t="s">
        <v>94</v>
      </c>
      <c r="W3262" s="1" t="s">
        <v>1379</v>
      </c>
      <c r="X3262" s="1" t="s">
        <v>102</v>
      </c>
      <c r="AT3262" s="1" t="s">
        <v>640</v>
      </c>
      <c r="AU3262" s="1" t="s">
        <v>703</v>
      </c>
      <c r="AX3262" s="1" t="s">
        <v>5946</v>
      </c>
      <c r="AY3262" s="1" t="s">
        <v>704</v>
      </c>
      <c r="BA3262" s="1" t="s">
        <v>16306</v>
      </c>
      <c r="BC3262" s="1" t="s">
        <v>1391</v>
      </c>
      <c r="BG3262" s="1" t="s">
        <v>919</v>
      </c>
      <c r="BI3262" s="1" t="s">
        <v>968</v>
      </c>
      <c r="BJ3262" s="1" t="s">
        <v>94</v>
      </c>
      <c r="BK3262" s="1" t="s">
        <v>113</v>
      </c>
      <c r="BL3262" s="1" t="s">
        <v>113</v>
      </c>
      <c r="BM3262" s="1" t="s">
        <v>164</v>
      </c>
      <c r="BN3262" s="1" t="s">
        <v>165</v>
      </c>
      <c r="BP3262" s="1" t="s">
        <v>921</v>
      </c>
      <c r="BQ3262" s="1" t="s">
        <v>16307</v>
      </c>
      <c r="BR3262" s="1" t="s">
        <v>921</v>
      </c>
      <c r="BS3262" s="1" t="s">
        <v>132</v>
      </c>
      <c r="BV3262" s="1" t="s">
        <v>189</v>
      </c>
      <c r="BW3262" s="1" t="s">
        <v>93</v>
      </c>
      <c r="BX3262" s="1" t="s">
        <v>94</v>
      </c>
      <c r="BY3262" s="1" t="s">
        <v>1432</v>
      </c>
      <c r="CK3262" s="1" t="s">
        <v>704</v>
      </c>
      <c r="CL3262" s="1" t="s">
        <v>120</v>
      </c>
    </row>
    <row r="3263" spans="1:92" x14ac:dyDescent="0.25">
      <c r="A3263" s="1" t="s">
        <v>16308</v>
      </c>
      <c r="B3263" s="1" t="s">
        <v>92</v>
      </c>
      <c r="C3263" s="1" t="s">
        <v>93</v>
      </c>
      <c r="D3263" s="1" t="s">
        <v>94</v>
      </c>
      <c r="E3263" s="1" t="s">
        <v>95</v>
      </c>
      <c r="F3263" s="1" t="s">
        <v>2380</v>
      </c>
      <c r="G3263" s="1" t="s">
        <v>2125</v>
      </c>
      <c r="I3263" s="1" t="s">
        <v>226</v>
      </c>
      <c r="J3263" s="1" t="s">
        <v>2200</v>
      </c>
      <c r="K3263" s="1" t="s">
        <v>16309</v>
      </c>
      <c r="L3263" s="1" t="str">
        <f t="shared" si="50"/>
        <v>03</v>
      </c>
      <c r="M3263" s="1" t="s">
        <v>522</v>
      </c>
      <c r="N3263" s="1" t="s">
        <v>36677</v>
      </c>
      <c r="O3263" s="1" t="s">
        <v>128</v>
      </c>
      <c r="P3263" s="1" t="s">
        <v>129</v>
      </c>
      <c r="Q3263" s="1" t="s">
        <v>95</v>
      </c>
      <c r="R3263" s="1" t="s">
        <v>94</v>
      </c>
      <c r="T3263" s="1" t="s">
        <v>332</v>
      </c>
      <c r="U3263" s="1" t="s">
        <v>102</v>
      </c>
      <c r="V3263" s="1" t="s">
        <v>129</v>
      </c>
      <c r="X3263" s="1" t="s">
        <v>102</v>
      </c>
      <c r="AP3263" s="1" t="s">
        <v>95</v>
      </c>
      <c r="AS3263" s="1" t="s">
        <v>95</v>
      </c>
      <c r="AT3263" s="1" t="s">
        <v>247</v>
      </c>
      <c r="AU3263" s="1" t="s">
        <v>2691</v>
      </c>
      <c r="AV3263" s="1" t="s">
        <v>929</v>
      </c>
      <c r="AX3263" s="1" t="s">
        <v>16310</v>
      </c>
      <c r="AY3263" s="1" t="s">
        <v>930</v>
      </c>
      <c r="BA3263" s="1" t="s">
        <v>204</v>
      </c>
      <c r="BB3263" s="1" t="s">
        <v>102</v>
      </c>
      <c r="BC3263" s="1" t="s">
        <v>2380</v>
      </c>
      <c r="BG3263" s="1" t="s">
        <v>919</v>
      </c>
      <c r="BI3263" s="1" t="s">
        <v>968</v>
      </c>
      <c r="BJ3263" s="1" t="s">
        <v>128</v>
      </c>
      <c r="BK3263" s="1" t="s">
        <v>113</v>
      </c>
      <c r="BL3263" s="1" t="s">
        <v>113</v>
      </c>
      <c r="BM3263" s="1" t="s">
        <v>164</v>
      </c>
      <c r="BN3263" s="1" t="s">
        <v>165</v>
      </c>
      <c r="BP3263" s="1" t="s">
        <v>921</v>
      </c>
      <c r="BQ3263" s="1" t="s">
        <v>16311</v>
      </c>
      <c r="BR3263" s="1" t="s">
        <v>921</v>
      </c>
      <c r="BS3263" s="1" t="s">
        <v>367</v>
      </c>
      <c r="BV3263" s="1" t="s">
        <v>189</v>
      </c>
      <c r="BW3263" s="1" t="s">
        <v>93</v>
      </c>
      <c r="BX3263" s="1" t="s">
        <v>94</v>
      </c>
      <c r="BY3263" s="1" t="s">
        <v>369</v>
      </c>
      <c r="CK3263" s="1" t="s">
        <v>930</v>
      </c>
      <c r="CL3263" s="1" t="s">
        <v>120</v>
      </c>
    </row>
    <row r="3264" spans="1:92" x14ac:dyDescent="0.25">
      <c r="A3264" s="1" t="s">
        <v>16312</v>
      </c>
      <c r="B3264" s="1" t="s">
        <v>92</v>
      </c>
      <c r="C3264" s="1" t="s">
        <v>129</v>
      </c>
      <c r="D3264" s="1" t="s">
        <v>94</v>
      </c>
      <c r="E3264" s="1" t="s">
        <v>95</v>
      </c>
      <c r="F3264" s="1" t="s">
        <v>1391</v>
      </c>
      <c r="G3264" s="1" t="s">
        <v>8589</v>
      </c>
      <c r="H3264" s="1" t="s">
        <v>16313</v>
      </c>
      <c r="I3264" s="1" t="s">
        <v>226</v>
      </c>
      <c r="J3264" s="1" t="s">
        <v>8651</v>
      </c>
      <c r="K3264" s="1" t="s">
        <v>16314</v>
      </c>
      <c r="L3264" s="1" t="str">
        <f t="shared" si="50"/>
        <v>10</v>
      </c>
      <c r="M3264" s="1" t="s">
        <v>586</v>
      </c>
      <c r="N3264" s="1" t="s">
        <v>36677</v>
      </c>
      <c r="O3264" s="1" t="s">
        <v>94</v>
      </c>
      <c r="P3264" s="1" t="s">
        <v>128</v>
      </c>
      <c r="Q3264" s="1" t="s">
        <v>101</v>
      </c>
      <c r="R3264" s="1" t="s">
        <v>101</v>
      </c>
      <c r="T3264" s="1" t="s">
        <v>2062</v>
      </c>
      <c r="U3264" s="1" t="s">
        <v>102</v>
      </c>
      <c r="V3264" s="1" t="s">
        <v>94</v>
      </c>
      <c r="W3264" s="1" t="s">
        <v>1031</v>
      </c>
      <c r="X3264" s="1" t="s">
        <v>102</v>
      </c>
      <c r="AP3264" s="1" t="s">
        <v>94</v>
      </c>
      <c r="AS3264" s="1" t="s">
        <v>95</v>
      </c>
      <c r="AU3264" s="1" t="s">
        <v>6444</v>
      </c>
      <c r="AV3264" s="1" t="s">
        <v>1402</v>
      </c>
      <c r="AW3264" s="1" t="s">
        <v>453</v>
      </c>
      <c r="AX3264" s="1" t="s">
        <v>7039</v>
      </c>
      <c r="AY3264" s="1" t="s">
        <v>704</v>
      </c>
      <c r="BA3264" s="1" t="s">
        <v>7261</v>
      </c>
      <c r="BC3264" s="1" t="s">
        <v>9001</v>
      </c>
      <c r="BG3264" s="1" t="s">
        <v>919</v>
      </c>
      <c r="BI3264" s="1" t="s">
        <v>968</v>
      </c>
      <c r="BJ3264" s="1" t="s">
        <v>94</v>
      </c>
      <c r="BK3264" s="1" t="s">
        <v>113</v>
      </c>
      <c r="BL3264" s="1" t="s">
        <v>113</v>
      </c>
      <c r="BM3264" s="1" t="s">
        <v>164</v>
      </c>
      <c r="BN3264" s="1" t="s">
        <v>165</v>
      </c>
      <c r="BP3264" s="1" t="s">
        <v>921</v>
      </c>
      <c r="BQ3264" s="1" t="s">
        <v>16315</v>
      </c>
      <c r="BR3264" s="1" t="s">
        <v>921</v>
      </c>
      <c r="BS3264" s="1" t="s">
        <v>132</v>
      </c>
      <c r="BV3264" s="1" t="s">
        <v>119</v>
      </c>
      <c r="BW3264" s="1" t="s">
        <v>93</v>
      </c>
      <c r="BX3264" s="1" t="s">
        <v>94</v>
      </c>
      <c r="BY3264" s="1" t="s">
        <v>1432</v>
      </c>
      <c r="CK3264" s="1" t="s">
        <v>695</v>
      </c>
      <c r="CL3264" s="1" t="s">
        <v>120</v>
      </c>
      <c r="CM3264" s="1" t="s">
        <v>350</v>
      </c>
      <c r="CN3264" s="1" t="s">
        <v>695</v>
      </c>
    </row>
    <row r="3265" spans="1:90" x14ac:dyDescent="0.25">
      <c r="A3265" s="1" t="s">
        <v>16316</v>
      </c>
      <c r="B3265" s="1" t="s">
        <v>92</v>
      </c>
      <c r="C3265" s="1" t="s">
        <v>94</v>
      </c>
      <c r="D3265" s="1" t="s">
        <v>94</v>
      </c>
      <c r="E3265" s="1" t="s">
        <v>95</v>
      </c>
      <c r="F3265" s="1" t="s">
        <v>841</v>
      </c>
      <c r="G3265" s="1" t="s">
        <v>4471</v>
      </c>
      <c r="I3265" s="1" t="s">
        <v>124</v>
      </c>
      <c r="J3265" s="1" t="s">
        <v>5160</v>
      </c>
      <c r="K3265" s="1" t="s">
        <v>16317</v>
      </c>
      <c r="L3265" s="1" t="str">
        <f t="shared" si="50"/>
        <v>01</v>
      </c>
      <c r="M3265" s="1" t="s">
        <v>522</v>
      </c>
      <c r="N3265" s="1" t="s">
        <v>36677</v>
      </c>
      <c r="O3265" s="1" t="s">
        <v>94</v>
      </c>
      <c r="P3265" s="1" t="s">
        <v>129</v>
      </c>
      <c r="Q3265" s="1" t="s">
        <v>95</v>
      </c>
      <c r="R3265" s="1" t="s">
        <v>94</v>
      </c>
      <c r="T3265" s="1" t="s">
        <v>303</v>
      </c>
      <c r="U3265" s="1" t="s">
        <v>102</v>
      </c>
      <c r="V3265" s="1" t="s">
        <v>94</v>
      </c>
      <c r="W3265" s="1" t="s">
        <v>702</v>
      </c>
      <c r="X3265" s="1" t="s">
        <v>102</v>
      </c>
      <c r="AT3265" s="1" t="s">
        <v>104</v>
      </c>
      <c r="AU3265" s="1" t="s">
        <v>649</v>
      </c>
      <c r="AY3265" s="1" t="s">
        <v>651</v>
      </c>
      <c r="BA3265" s="1" t="s">
        <v>10392</v>
      </c>
      <c r="BC3265" s="1" t="s">
        <v>841</v>
      </c>
      <c r="BG3265" s="1" t="s">
        <v>919</v>
      </c>
      <c r="BI3265" s="1" t="s">
        <v>1013</v>
      </c>
      <c r="BJ3265" s="1" t="s">
        <v>94</v>
      </c>
      <c r="BK3265" s="1" t="s">
        <v>113</v>
      </c>
      <c r="BL3265" s="1" t="s">
        <v>113</v>
      </c>
      <c r="BM3265" s="1" t="s">
        <v>164</v>
      </c>
      <c r="BN3265" s="1" t="s">
        <v>165</v>
      </c>
      <c r="BP3265" s="1" t="s">
        <v>921</v>
      </c>
      <c r="BQ3265" s="1" t="s">
        <v>16318</v>
      </c>
      <c r="BR3265" s="1" t="s">
        <v>921</v>
      </c>
      <c r="BS3265" s="1" t="s">
        <v>2205</v>
      </c>
      <c r="BV3265" s="1" t="s">
        <v>189</v>
      </c>
      <c r="BW3265" s="1" t="s">
        <v>93</v>
      </c>
      <c r="BX3265" s="1" t="s">
        <v>94</v>
      </c>
      <c r="BY3265" s="1" t="s">
        <v>1262</v>
      </c>
      <c r="CK3265" s="1" t="s">
        <v>651</v>
      </c>
      <c r="CL3265" s="1" t="s">
        <v>120</v>
      </c>
    </row>
    <row r="3266" spans="1:90" x14ac:dyDescent="0.25">
      <c r="A3266" s="1" t="s">
        <v>16319</v>
      </c>
      <c r="B3266" s="1" t="s">
        <v>92</v>
      </c>
      <c r="C3266" s="1" t="s">
        <v>132</v>
      </c>
      <c r="D3266" s="1" t="s">
        <v>94</v>
      </c>
      <c r="E3266" s="1" t="s">
        <v>95</v>
      </c>
      <c r="F3266" s="1" t="s">
        <v>913</v>
      </c>
      <c r="G3266" s="1" t="s">
        <v>2830</v>
      </c>
      <c r="I3266" s="1" t="s">
        <v>193</v>
      </c>
      <c r="J3266" s="1" t="s">
        <v>16320</v>
      </c>
      <c r="K3266" s="1" t="s">
        <v>16321</v>
      </c>
      <c r="L3266" s="1" t="str">
        <f t="shared" si="50"/>
        <v>07</v>
      </c>
      <c r="M3266" s="1" t="s">
        <v>331</v>
      </c>
      <c r="N3266" s="1" t="s">
        <v>36677</v>
      </c>
      <c r="O3266" s="1" t="s">
        <v>94</v>
      </c>
      <c r="P3266" s="1" t="s">
        <v>94</v>
      </c>
      <c r="Q3266" s="1" t="s">
        <v>129</v>
      </c>
      <c r="R3266" s="1" t="s">
        <v>95</v>
      </c>
      <c r="T3266" s="1" t="s">
        <v>303</v>
      </c>
      <c r="U3266" s="1" t="s">
        <v>102</v>
      </c>
      <c r="V3266" s="1" t="s">
        <v>94</v>
      </c>
      <c r="W3266" s="1" t="s">
        <v>181</v>
      </c>
      <c r="X3266" s="1" t="s">
        <v>102</v>
      </c>
      <c r="AT3266" s="1" t="s">
        <v>506</v>
      </c>
      <c r="AU3266" s="1" t="s">
        <v>247</v>
      </c>
      <c r="AX3266" s="1" t="s">
        <v>16322</v>
      </c>
      <c r="AY3266" s="1" t="s">
        <v>508</v>
      </c>
      <c r="BA3266" s="1" t="s">
        <v>14048</v>
      </c>
      <c r="BC3266" s="1" t="s">
        <v>913</v>
      </c>
      <c r="BG3266" s="1" t="s">
        <v>919</v>
      </c>
      <c r="BI3266" s="1" t="s">
        <v>1013</v>
      </c>
      <c r="BK3266" s="1" t="s">
        <v>113</v>
      </c>
      <c r="BL3266" s="1" t="s">
        <v>113</v>
      </c>
      <c r="BM3266" s="1" t="s">
        <v>164</v>
      </c>
      <c r="BN3266" s="1" t="s">
        <v>165</v>
      </c>
      <c r="BP3266" s="1" t="s">
        <v>921</v>
      </c>
      <c r="BQ3266" s="1" t="s">
        <v>16323</v>
      </c>
      <c r="BR3266" s="1" t="s">
        <v>921</v>
      </c>
      <c r="BS3266" s="1" t="s">
        <v>1962</v>
      </c>
      <c r="BV3266" s="1" t="s">
        <v>368</v>
      </c>
      <c r="BW3266" s="1" t="s">
        <v>93</v>
      </c>
      <c r="BX3266" s="1" t="s">
        <v>94</v>
      </c>
      <c r="BY3266" s="1" t="s">
        <v>924</v>
      </c>
      <c r="CK3266" s="1" t="s">
        <v>508</v>
      </c>
      <c r="CL3266" s="1" t="s">
        <v>120</v>
      </c>
    </row>
    <row r="3267" spans="1:90" x14ac:dyDescent="0.25">
      <c r="A3267" s="1" t="s">
        <v>16324</v>
      </c>
      <c r="B3267" s="1" t="s">
        <v>92</v>
      </c>
      <c r="C3267" s="1" t="s">
        <v>93</v>
      </c>
      <c r="D3267" s="1" t="s">
        <v>94</v>
      </c>
      <c r="E3267" s="1" t="s">
        <v>95</v>
      </c>
      <c r="F3267" s="1" t="s">
        <v>144</v>
      </c>
      <c r="G3267" s="1" t="s">
        <v>16272</v>
      </c>
      <c r="H3267" s="1" t="s">
        <v>16325</v>
      </c>
      <c r="I3267" s="1" t="s">
        <v>124</v>
      </c>
      <c r="J3267" s="1" t="s">
        <v>3417</v>
      </c>
      <c r="K3267" s="1" t="s">
        <v>10255</v>
      </c>
      <c r="L3267" s="1" t="str">
        <f t="shared" ref="L3267:L3330" si="51">MID(K3267,3,2)</f>
        <v>05</v>
      </c>
      <c r="M3267" s="1" t="s">
        <v>1165</v>
      </c>
      <c r="N3267" s="1" t="s">
        <v>145</v>
      </c>
      <c r="O3267" s="1" t="s">
        <v>128</v>
      </c>
      <c r="P3267" s="1" t="s">
        <v>94</v>
      </c>
      <c r="Q3267" s="1" t="s">
        <v>94</v>
      </c>
      <c r="R3267" s="1" t="s">
        <v>93</v>
      </c>
      <c r="T3267" s="1" t="s">
        <v>4343</v>
      </c>
      <c r="U3267" s="1" t="s">
        <v>102</v>
      </c>
      <c r="V3267" s="1" t="s">
        <v>94</v>
      </c>
      <c r="W3267" s="1" t="s">
        <v>1379</v>
      </c>
      <c r="X3267" s="1" t="s">
        <v>102</v>
      </c>
      <c r="AP3267" s="1" t="s">
        <v>94</v>
      </c>
      <c r="AS3267" s="1" t="s">
        <v>95</v>
      </c>
      <c r="AT3267" s="1" t="s">
        <v>484</v>
      </c>
      <c r="AU3267" s="1" t="s">
        <v>278</v>
      </c>
      <c r="AV3267" s="1" t="s">
        <v>1563</v>
      </c>
      <c r="AX3267" s="1" t="s">
        <v>16326</v>
      </c>
      <c r="AY3267" s="1" t="s">
        <v>10626</v>
      </c>
      <c r="BA3267" s="1" t="s">
        <v>15091</v>
      </c>
      <c r="BC3267" s="1" t="s">
        <v>144</v>
      </c>
      <c r="BG3267" s="1" t="s">
        <v>919</v>
      </c>
      <c r="BI3267" s="1" t="s">
        <v>1013</v>
      </c>
      <c r="BJ3267" s="1" t="s">
        <v>101</v>
      </c>
      <c r="BK3267" s="1" t="s">
        <v>113</v>
      </c>
      <c r="BL3267" s="1" t="s">
        <v>113</v>
      </c>
      <c r="BM3267" s="1" t="s">
        <v>164</v>
      </c>
      <c r="BN3267" s="1" t="s">
        <v>165</v>
      </c>
      <c r="BP3267" s="1" t="s">
        <v>921</v>
      </c>
      <c r="BQ3267" s="1" t="s">
        <v>16327</v>
      </c>
      <c r="BR3267" s="1" t="s">
        <v>921</v>
      </c>
      <c r="BS3267" s="1" t="s">
        <v>2040</v>
      </c>
      <c r="BV3267" s="1" t="s">
        <v>155</v>
      </c>
      <c r="BW3267" s="1" t="s">
        <v>93</v>
      </c>
      <c r="BX3267" s="1" t="s">
        <v>94</v>
      </c>
      <c r="BY3267" s="1" t="s">
        <v>2706</v>
      </c>
      <c r="CK3267" s="1" t="s">
        <v>10626</v>
      </c>
      <c r="CL3267" s="1" t="s">
        <v>120</v>
      </c>
    </row>
    <row r="3268" spans="1:90" x14ac:dyDescent="0.25">
      <c r="A3268" s="1" t="s">
        <v>16328</v>
      </c>
      <c r="B3268" s="1" t="s">
        <v>92</v>
      </c>
      <c r="C3268" s="1" t="s">
        <v>94</v>
      </c>
      <c r="D3268" s="1" t="s">
        <v>94</v>
      </c>
      <c r="E3268" s="1" t="s">
        <v>95</v>
      </c>
      <c r="F3268" s="1" t="s">
        <v>1391</v>
      </c>
      <c r="G3268" s="1" t="s">
        <v>8130</v>
      </c>
      <c r="I3268" s="1" t="s">
        <v>149</v>
      </c>
      <c r="J3268" s="1" t="s">
        <v>102</v>
      </c>
      <c r="K3268" s="1" t="s">
        <v>16329</v>
      </c>
      <c r="L3268" s="1" t="str">
        <f t="shared" si="51"/>
        <v>08</v>
      </c>
      <c r="M3268" s="1" t="s">
        <v>3425</v>
      </c>
      <c r="N3268" s="1" t="s">
        <v>36677</v>
      </c>
      <c r="O3268" s="1" t="s">
        <v>128</v>
      </c>
      <c r="P3268" s="1" t="s">
        <v>94</v>
      </c>
      <c r="Q3268" s="1" t="s">
        <v>128</v>
      </c>
      <c r="R3268" s="1" t="s">
        <v>95</v>
      </c>
      <c r="S3268" s="1" t="s">
        <v>242</v>
      </c>
      <c r="T3268" s="1" t="s">
        <v>180</v>
      </c>
      <c r="U3268" s="1" t="s">
        <v>102</v>
      </c>
      <c r="V3268" s="1" t="s">
        <v>95</v>
      </c>
      <c r="W3268" s="1" t="s">
        <v>1069</v>
      </c>
      <c r="X3268" s="1" t="s">
        <v>102</v>
      </c>
      <c r="AM3268" s="1" t="s">
        <v>132</v>
      </c>
      <c r="AN3268" s="1" t="s">
        <v>132</v>
      </c>
      <c r="AO3268" s="1" t="s">
        <v>132</v>
      </c>
      <c r="AP3268" s="1" t="s">
        <v>94</v>
      </c>
      <c r="AS3268" s="1" t="s">
        <v>94</v>
      </c>
      <c r="AT3268" s="1" t="s">
        <v>247</v>
      </c>
      <c r="AU3268" s="1" t="s">
        <v>3024</v>
      </c>
      <c r="AV3268" s="1" t="s">
        <v>703</v>
      </c>
      <c r="AX3268" s="1" t="s">
        <v>3681</v>
      </c>
      <c r="AY3268" s="1" t="s">
        <v>9403</v>
      </c>
      <c r="BA3268" s="1" t="s">
        <v>1811</v>
      </c>
      <c r="BC3268" s="1" t="s">
        <v>1391</v>
      </c>
      <c r="BG3268" s="1" t="s">
        <v>919</v>
      </c>
      <c r="BI3268" s="1" t="s">
        <v>1013</v>
      </c>
      <c r="BJ3268" s="1" t="s">
        <v>101</v>
      </c>
      <c r="BK3268" s="1" t="s">
        <v>113</v>
      </c>
      <c r="BL3268" s="1" t="s">
        <v>113</v>
      </c>
      <c r="BM3268" s="1" t="s">
        <v>164</v>
      </c>
      <c r="BN3268" s="1" t="s">
        <v>165</v>
      </c>
      <c r="BP3268" s="1" t="s">
        <v>921</v>
      </c>
      <c r="BQ3268" s="1" t="s">
        <v>16330</v>
      </c>
      <c r="BR3268" s="1" t="s">
        <v>921</v>
      </c>
      <c r="BS3268" s="1" t="s">
        <v>132</v>
      </c>
      <c r="BV3268" s="1" t="s">
        <v>2613</v>
      </c>
      <c r="BW3268" s="1" t="s">
        <v>93</v>
      </c>
      <c r="BX3268" s="1" t="s">
        <v>94</v>
      </c>
      <c r="BY3268" s="1" t="s">
        <v>1432</v>
      </c>
      <c r="CK3268" s="1" t="s">
        <v>9403</v>
      </c>
      <c r="CL3268" s="1" t="s">
        <v>120</v>
      </c>
    </row>
    <row r="3269" spans="1:90" x14ac:dyDescent="0.25">
      <c r="A3269" s="1" t="s">
        <v>16331</v>
      </c>
      <c r="B3269" s="1" t="s">
        <v>92</v>
      </c>
      <c r="C3269" s="1" t="s">
        <v>129</v>
      </c>
      <c r="D3269" s="1" t="s">
        <v>94</v>
      </c>
      <c r="E3269" s="1" t="s">
        <v>95</v>
      </c>
      <c r="F3269" s="1" t="s">
        <v>144</v>
      </c>
      <c r="G3269" s="1" t="s">
        <v>2491</v>
      </c>
      <c r="I3269" s="1" t="s">
        <v>149</v>
      </c>
      <c r="J3269" s="1" t="s">
        <v>102</v>
      </c>
      <c r="K3269" s="1" t="s">
        <v>144</v>
      </c>
      <c r="L3269" s="1" t="str">
        <f t="shared" si="51"/>
        <v>05</v>
      </c>
      <c r="M3269" s="1" t="s">
        <v>1708</v>
      </c>
      <c r="N3269" s="1" t="s">
        <v>145</v>
      </c>
      <c r="O3269" s="1" t="s">
        <v>128</v>
      </c>
      <c r="U3269" s="1" t="s">
        <v>102</v>
      </c>
      <c r="V3269" s="1" t="s">
        <v>94</v>
      </c>
      <c r="W3269" s="1" t="s">
        <v>319</v>
      </c>
      <c r="X3269" s="1" t="s">
        <v>102</v>
      </c>
      <c r="Y3269" s="1" t="s">
        <v>710</v>
      </c>
      <c r="Z3269" s="1" t="s">
        <v>128</v>
      </c>
      <c r="AA3269" s="1" t="s">
        <v>129</v>
      </c>
      <c r="AC3269" s="1" t="s">
        <v>332</v>
      </c>
      <c r="AD3269" s="1" t="s">
        <v>1290</v>
      </c>
      <c r="AE3269" s="1" t="s">
        <v>155</v>
      </c>
      <c r="AF3269" s="1" t="s">
        <v>95</v>
      </c>
      <c r="AG3269" s="1" t="s">
        <v>152</v>
      </c>
      <c r="AH3269" s="1" t="s">
        <v>94</v>
      </c>
      <c r="AI3269" s="1" t="s">
        <v>94</v>
      </c>
      <c r="AJ3269" s="1" t="s">
        <v>129</v>
      </c>
      <c r="AK3269" s="1" t="s">
        <v>16332</v>
      </c>
      <c r="AL3269" s="1" t="s">
        <v>16333</v>
      </c>
      <c r="AT3269" s="1" t="s">
        <v>5212</v>
      </c>
      <c r="AU3269" s="1" t="s">
        <v>2251</v>
      </c>
      <c r="AY3269" s="1" t="s">
        <v>12839</v>
      </c>
      <c r="BA3269" s="1" t="s">
        <v>16202</v>
      </c>
      <c r="BC3269" s="1" t="s">
        <v>144</v>
      </c>
      <c r="BG3269" s="1" t="s">
        <v>919</v>
      </c>
      <c r="BI3269" s="1" t="s">
        <v>1013</v>
      </c>
      <c r="BJ3269" s="1" t="s">
        <v>94</v>
      </c>
      <c r="BK3269" s="1" t="s">
        <v>113</v>
      </c>
      <c r="BL3269" s="1" t="s">
        <v>113</v>
      </c>
      <c r="BM3269" s="1" t="s">
        <v>164</v>
      </c>
      <c r="BN3269" s="1" t="s">
        <v>165</v>
      </c>
      <c r="BP3269" s="1" t="s">
        <v>921</v>
      </c>
      <c r="BQ3269" s="1" t="s">
        <v>13642</v>
      </c>
      <c r="BR3269" s="1" t="s">
        <v>921</v>
      </c>
      <c r="BS3269" s="1" t="s">
        <v>2040</v>
      </c>
      <c r="BU3269" s="1" t="s">
        <v>141</v>
      </c>
      <c r="BW3269" s="1" t="s">
        <v>93</v>
      </c>
      <c r="BX3269" s="1" t="s">
        <v>94</v>
      </c>
      <c r="BY3269" s="1" t="s">
        <v>2706</v>
      </c>
      <c r="CD3269" s="1" t="s">
        <v>170</v>
      </c>
      <c r="CG3269" s="1" t="s">
        <v>7512</v>
      </c>
      <c r="CH3269" s="1" t="s">
        <v>129</v>
      </c>
      <c r="CI3269" s="1" t="s">
        <v>7512</v>
      </c>
      <c r="CJ3269" s="1" t="s">
        <v>94</v>
      </c>
      <c r="CK3269" s="1" t="s">
        <v>12839</v>
      </c>
      <c r="CL3269" s="1" t="s">
        <v>120</v>
      </c>
    </row>
    <row r="3270" spans="1:90" x14ac:dyDescent="0.25">
      <c r="A3270" s="1" t="s">
        <v>16334</v>
      </c>
      <c r="B3270" s="1" t="s">
        <v>92</v>
      </c>
      <c r="C3270" s="1" t="s">
        <v>132</v>
      </c>
      <c r="D3270" s="1" t="s">
        <v>94</v>
      </c>
      <c r="E3270" s="1" t="s">
        <v>95</v>
      </c>
      <c r="F3270" s="1" t="s">
        <v>1964</v>
      </c>
      <c r="G3270" s="1" t="s">
        <v>3456</v>
      </c>
      <c r="I3270" s="1" t="s">
        <v>3004</v>
      </c>
      <c r="J3270" s="1" t="s">
        <v>3005</v>
      </c>
      <c r="K3270" s="1" t="s">
        <v>16335</v>
      </c>
      <c r="L3270" s="1" t="str">
        <f t="shared" si="51"/>
        <v>02</v>
      </c>
      <c r="M3270" s="1" t="s">
        <v>1397</v>
      </c>
      <c r="N3270" s="1" t="s">
        <v>145</v>
      </c>
      <c r="O3270" s="1" t="s">
        <v>128</v>
      </c>
      <c r="P3270" s="1" t="s">
        <v>94</v>
      </c>
      <c r="Q3270" s="1" t="s">
        <v>128</v>
      </c>
      <c r="R3270" s="1" t="s">
        <v>129</v>
      </c>
      <c r="T3270" s="1" t="s">
        <v>16336</v>
      </c>
      <c r="U3270" s="1" t="s">
        <v>102</v>
      </c>
      <c r="V3270" s="1" t="s">
        <v>94</v>
      </c>
      <c r="W3270" s="1" t="s">
        <v>896</v>
      </c>
      <c r="X3270" s="1" t="s">
        <v>102</v>
      </c>
      <c r="AP3270" s="1" t="s">
        <v>94</v>
      </c>
      <c r="AS3270" s="1" t="s">
        <v>95</v>
      </c>
      <c r="AT3270" s="1" t="s">
        <v>104</v>
      </c>
      <c r="AU3270" s="1" t="s">
        <v>182</v>
      </c>
      <c r="AV3270" s="1" t="s">
        <v>3681</v>
      </c>
      <c r="AX3270" s="1" t="s">
        <v>16337</v>
      </c>
      <c r="AY3270" s="1" t="s">
        <v>7272</v>
      </c>
      <c r="BA3270" s="1" t="s">
        <v>4333</v>
      </c>
      <c r="BC3270" s="1" t="s">
        <v>2444</v>
      </c>
      <c r="BG3270" s="1" t="s">
        <v>919</v>
      </c>
      <c r="BI3270" s="1" t="s">
        <v>1013</v>
      </c>
      <c r="BJ3270" s="1" t="s">
        <v>95</v>
      </c>
      <c r="BK3270" s="1" t="s">
        <v>113</v>
      </c>
      <c r="BL3270" s="1" t="s">
        <v>113</v>
      </c>
      <c r="BM3270" s="1" t="s">
        <v>164</v>
      </c>
      <c r="BN3270" s="1" t="s">
        <v>165</v>
      </c>
      <c r="BP3270" s="1" t="s">
        <v>921</v>
      </c>
      <c r="BQ3270" s="1" t="s">
        <v>16338</v>
      </c>
      <c r="BR3270" s="1" t="s">
        <v>921</v>
      </c>
      <c r="BS3270" s="1" t="s">
        <v>693</v>
      </c>
      <c r="BV3270" s="1" t="s">
        <v>141</v>
      </c>
      <c r="BW3270" s="1" t="s">
        <v>93</v>
      </c>
      <c r="BX3270" s="1" t="s">
        <v>94</v>
      </c>
      <c r="BY3270" s="1" t="s">
        <v>2355</v>
      </c>
      <c r="CK3270" s="1" t="s">
        <v>7272</v>
      </c>
      <c r="CL3270" s="1" t="s">
        <v>120</v>
      </c>
    </row>
    <row r="3271" spans="1:90" x14ac:dyDescent="0.25">
      <c r="A3271" s="1" t="s">
        <v>16339</v>
      </c>
      <c r="B3271" s="1" t="s">
        <v>92</v>
      </c>
      <c r="C3271" s="1" t="s">
        <v>93</v>
      </c>
      <c r="D3271" s="1" t="s">
        <v>94</v>
      </c>
      <c r="E3271" s="1" t="s">
        <v>95</v>
      </c>
      <c r="F3271" s="1" t="s">
        <v>4886</v>
      </c>
      <c r="G3271" s="1" t="s">
        <v>5869</v>
      </c>
      <c r="H3271" s="1" t="s">
        <v>16340</v>
      </c>
      <c r="I3271" s="1" t="s">
        <v>328</v>
      </c>
      <c r="J3271" s="1" t="s">
        <v>874</v>
      </c>
      <c r="K3271" s="1" t="s">
        <v>16341</v>
      </c>
      <c r="L3271" s="1" t="str">
        <f t="shared" si="51"/>
        <v>01</v>
      </c>
      <c r="M3271" s="1" t="s">
        <v>358</v>
      </c>
      <c r="N3271" s="1" t="s">
        <v>36677</v>
      </c>
      <c r="O3271" s="1" t="s">
        <v>128</v>
      </c>
      <c r="P3271" s="1" t="s">
        <v>94</v>
      </c>
      <c r="Q3271" s="1" t="s">
        <v>94</v>
      </c>
      <c r="R3271" s="1" t="s">
        <v>93</v>
      </c>
      <c r="T3271" s="1" t="s">
        <v>214</v>
      </c>
      <c r="U3271" s="1" t="s">
        <v>102</v>
      </c>
      <c r="V3271" s="1" t="s">
        <v>94</v>
      </c>
      <c r="W3271" s="1" t="s">
        <v>319</v>
      </c>
      <c r="X3271" s="1" t="s">
        <v>102</v>
      </c>
      <c r="AP3271" s="1" t="s">
        <v>94</v>
      </c>
      <c r="AS3271" s="1" t="s">
        <v>95</v>
      </c>
      <c r="AT3271" s="1" t="s">
        <v>134</v>
      </c>
      <c r="AY3271" s="1" t="s">
        <v>136</v>
      </c>
      <c r="BA3271" s="1" t="s">
        <v>13543</v>
      </c>
      <c r="BC3271" s="1" t="s">
        <v>4886</v>
      </c>
      <c r="BG3271" s="1" t="s">
        <v>919</v>
      </c>
      <c r="BI3271" s="1" t="s">
        <v>1013</v>
      </c>
      <c r="BJ3271" s="1" t="s">
        <v>94</v>
      </c>
      <c r="BK3271" s="1" t="s">
        <v>113</v>
      </c>
      <c r="BL3271" s="1" t="s">
        <v>113</v>
      </c>
      <c r="BM3271" s="1" t="s">
        <v>164</v>
      </c>
      <c r="BN3271" s="1" t="s">
        <v>165</v>
      </c>
      <c r="BP3271" s="1" t="s">
        <v>921</v>
      </c>
      <c r="BQ3271" s="1" t="s">
        <v>136</v>
      </c>
      <c r="BR3271" s="1" t="s">
        <v>921</v>
      </c>
      <c r="BS3271" s="1" t="s">
        <v>2363</v>
      </c>
      <c r="BV3271" s="1" t="s">
        <v>155</v>
      </c>
      <c r="BW3271" s="1" t="s">
        <v>93</v>
      </c>
      <c r="BX3271" s="1" t="s">
        <v>94</v>
      </c>
      <c r="BY3271" s="1" t="s">
        <v>986</v>
      </c>
      <c r="CK3271" s="1" t="s">
        <v>136</v>
      </c>
      <c r="CL3271" s="1" t="s">
        <v>120</v>
      </c>
    </row>
    <row r="3272" spans="1:90" x14ac:dyDescent="0.25">
      <c r="A3272" s="1" t="s">
        <v>16342</v>
      </c>
      <c r="B3272" s="1" t="s">
        <v>92</v>
      </c>
      <c r="C3272" s="1" t="s">
        <v>128</v>
      </c>
      <c r="D3272" s="1" t="s">
        <v>94</v>
      </c>
      <c r="E3272" s="1" t="s">
        <v>95</v>
      </c>
      <c r="F3272" s="1" t="s">
        <v>2415</v>
      </c>
      <c r="G3272" s="1" t="s">
        <v>1174</v>
      </c>
      <c r="I3272" s="1" t="s">
        <v>149</v>
      </c>
      <c r="J3272" s="1" t="s">
        <v>102</v>
      </c>
      <c r="K3272" s="1" t="s">
        <v>1990</v>
      </c>
      <c r="L3272" s="1" t="str">
        <f t="shared" si="51"/>
        <v>05</v>
      </c>
      <c r="M3272" s="1" t="s">
        <v>5118</v>
      </c>
      <c r="N3272" s="1" t="s">
        <v>36677</v>
      </c>
      <c r="O3272" s="1" t="s">
        <v>94</v>
      </c>
      <c r="U3272" s="1" t="s">
        <v>102</v>
      </c>
      <c r="V3272" s="1" t="s">
        <v>94</v>
      </c>
      <c r="W3272" s="1" t="s">
        <v>151</v>
      </c>
      <c r="X3272" s="1" t="s">
        <v>102</v>
      </c>
      <c r="Y3272" s="1" t="s">
        <v>1962</v>
      </c>
      <c r="AD3272" s="1" t="s">
        <v>1290</v>
      </c>
      <c r="AE3272" s="1" t="s">
        <v>1290</v>
      </c>
      <c r="AF3272" s="1" t="s">
        <v>94</v>
      </c>
      <c r="AG3272" s="1" t="s">
        <v>2039</v>
      </c>
      <c r="AH3272" s="1" t="s">
        <v>129</v>
      </c>
      <c r="AI3272" s="1" t="s">
        <v>95</v>
      </c>
      <c r="AJ3272" s="1" t="s">
        <v>129</v>
      </c>
      <c r="AK3272" s="1" t="s">
        <v>5232</v>
      </c>
      <c r="AT3272" s="1" t="s">
        <v>158</v>
      </c>
      <c r="AU3272" s="1" t="s">
        <v>16343</v>
      </c>
      <c r="AX3272" s="1" t="s">
        <v>2043</v>
      </c>
      <c r="AY3272" s="1" t="s">
        <v>16344</v>
      </c>
      <c r="BA3272" s="1" t="s">
        <v>12552</v>
      </c>
      <c r="BC3272" s="1" t="s">
        <v>2415</v>
      </c>
      <c r="BG3272" s="1" t="s">
        <v>919</v>
      </c>
      <c r="BI3272" s="1" t="s">
        <v>1013</v>
      </c>
      <c r="BJ3272" s="1" t="s">
        <v>101</v>
      </c>
      <c r="BK3272" s="1" t="s">
        <v>113</v>
      </c>
      <c r="BL3272" s="1" t="s">
        <v>113</v>
      </c>
      <c r="BM3272" s="1" t="s">
        <v>164</v>
      </c>
      <c r="BN3272" s="1" t="s">
        <v>165</v>
      </c>
      <c r="BP3272" s="1" t="s">
        <v>921</v>
      </c>
      <c r="BQ3272" s="1" t="s">
        <v>16345</v>
      </c>
      <c r="BR3272" s="1" t="s">
        <v>921</v>
      </c>
      <c r="BS3272" s="1" t="s">
        <v>6557</v>
      </c>
      <c r="BW3272" s="1" t="s">
        <v>93</v>
      </c>
      <c r="BX3272" s="1" t="s">
        <v>94</v>
      </c>
      <c r="BY3272" s="1" t="s">
        <v>900</v>
      </c>
      <c r="CK3272" s="1" t="s">
        <v>16344</v>
      </c>
      <c r="CL3272" s="1" t="s">
        <v>120</v>
      </c>
    </row>
    <row r="3273" spans="1:90" x14ac:dyDescent="0.25">
      <c r="A3273" s="1" t="s">
        <v>16346</v>
      </c>
      <c r="B3273" s="1" t="s">
        <v>92</v>
      </c>
      <c r="C3273" s="1" t="s">
        <v>93</v>
      </c>
      <c r="D3273" s="1" t="s">
        <v>94</v>
      </c>
      <c r="E3273" s="1" t="s">
        <v>95</v>
      </c>
      <c r="F3273" s="1" t="s">
        <v>2659</v>
      </c>
      <c r="G3273" s="1" t="s">
        <v>9087</v>
      </c>
      <c r="I3273" s="1" t="s">
        <v>149</v>
      </c>
      <c r="J3273" s="1" t="s">
        <v>102</v>
      </c>
      <c r="K3273" s="1" t="s">
        <v>16347</v>
      </c>
      <c r="L3273" s="1" t="str">
        <f t="shared" si="51"/>
        <v>08</v>
      </c>
      <c r="M3273" s="1" t="s">
        <v>1165</v>
      </c>
      <c r="N3273" s="1" t="s">
        <v>36677</v>
      </c>
      <c r="O3273" s="1" t="s">
        <v>95</v>
      </c>
      <c r="P3273" s="1" t="s">
        <v>95</v>
      </c>
      <c r="Q3273" s="1" t="s">
        <v>128</v>
      </c>
      <c r="R3273" s="1" t="s">
        <v>129</v>
      </c>
      <c r="T3273" s="1" t="s">
        <v>1206</v>
      </c>
      <c r="U3273" s="1" t="s">
        <v>102</v>
      </c>
      <c r="V3273" s="1" t="s">
        <v>94</v>
      </c>
      <c r="W3273" s="1" t="s">
        <v>1479</v>
      </c>
      <c r="X3273" s="1" t="s">
        <v>102</v>
      </c>
      <c r="AT3273" s="1" t="s">
        <v>438</v>
      </c>
      <c r="AU3273" s="1" t="s">
        <v>249</v>
      </c>
      <c r="AX3273" s="1" t="s">
        <v>964</v>
      </c>
      <c r="AY3273" s="1" t="s">
        <v>250</v>
      </c>
      <c r="BA3273" s="1" t="s">
        <v>2400</v>
      </c>
      <c r="BC3273" s="1" t="s">
        <v>2659</v>
      </c>
      <c r="BG3273" s="1" t="s">
        <v>919</v>
      </c>
      <c r="BI3273" s="1" t="s">
        <v>1013</v>
      </c>
      <c r="BJ3273" s="1" t="s">
        <v>94</v>
      </c>
      <c r="BK3273" s="1" t="s">
        <v>113</v>
      </c>
      <c r="BL3273" s="1" t="s">
        <v>113</v>
      </c>
      <c r="BM3273" s="1" t="s">
        <v>164</v>
      </c>
      <c r="BN3273" s="1" t="s">
        <v>165</v>
      </c>
      <c r="BP3273" s="1" t="s">
        <v>921</v>
      </c>
      <c r="BQ3273" s="1" t="s">
        <v>16348</v>
      </c>
      <c r="BR3273" s="1" t="s">
        <v>921</v>
      </c>
      <c r="BS3273" s="1" t="s">
        <v>970</v>
      </c>
      <c r="BV3273" s="1" t="s">
        <v>141</v>
      </c>
      <c r="BW3273" s="1" t="s">
        <v>93</v>
      </c>
      <c r="BX3273" s="1" t="s">
        <v>94</v>
      </c>
      <c r="BY3273" s="1" t="s">
        <v>4712</v>
      </c>
      <c r="CK3273" s="1" t="s">
        <v>250</v>
      </c>
      <c r="CL3273" s="1" t="s">
        <v>120</v>
      </c>
    </row>
    <row r="3274" spans="1:90" x14ac:dyDescent="0.25">
      <c r="A3274" s="1" t="s">
        <v>16349</v>
      </c>
      <c r="B3274" s="1" t="s">
        <v>92</v>
      </c>
      <c r="C3274" s="1" t="s">
        <v>95</v>
      </c>
      <c r="D3274" s="1" t="s">
        <v>94</v>
      </c>
      <c r="E3274" s="1" t="s">
        <v>95</v>
      </c>
      <c r="F3274" s="1" t="s">
        <v>2540</v>
      </c>
      <c r="G3274" s="1" t="s">
        <v>974</v>
      </c>
      <c r="I3274" s="1" t="s">
        <v>226</v>
      </c>
      <c r="J3274" s="1" t="s">
        <v>1020</v>
      </c>
      <c r="K3274" s="1" t="s">
        <v>16350</v>
      </c>
      <c r="L3274" s="1" t="str">
        <f t="shared" si="51"/>
        <v>09</v>
      </c>
      <c r="M3274" s="1" t="s">
        <v>179</v>
      </c>
      <c r="N3274" s="1" t="s">
        <v>36677</v>
      </c>
      <c r="O3274" s="1" t="s">
        <v>94</v>
      </c>
      <c r="P3274" s="1" t="s">
        <v>128</v>
      </c>
      <c r="Q3274" s="1" t="s">
        <v>95</v>
      </c>
      <c r="R3274" s="1" t="s">
        <v>94</v>
      </c>
      <c r="T3274" s="1" t="s">
        <v>332</v>
      </c>
      <c r="U3274" s="1" t="s">
        <v>102</v>
      </c>
      <c r="V3274" s="1" t="s">
        <v>129</v>
      </c>
      <c r="X3274" s="1" t="s">
        <v>102</v>
      </c>
      <c r="AP3274" s="1" t="s">
        <v>95</v>
      </c>
      <c r="AS3274" s="1" t="s">
        <v>95</v>
      </c>
      <c r="AT3274" s="1" t="s">
        <v>230</v>
      </c>
      <c r="AU3274" s="1" t="s">
        <v>2427</v>
      </c>
      <c r="AY3274" s="1" t="s">
        <v>1592</v>
      </c>
      <c r="BA3274" s="1" t="s">
        <v>204</v>
      </c>
      <c r="BB3274" s="1" t="s">
        <v>102</v>
      </c>
      <c r="BC3274" s="1" t="s">
        <v>2540</v>
      </c>
      <c r="BG3274" s="1" t="s">
        <v>919</v>
      </c>
      <c r="BI3274" s="1" t="s">
        <v>6596</v>
      </c>
      <c r="BJ3274" s="1" t="s">
        <v>128</v>
      </c>
      <c r="BK3274" s="1" t="s">
        <v>113</v>
      </c>
      <c r="BL3274" s="1" t="s">
        <v>113</v>
      </c>
      <c r="BM3274" s="1" t="s">
        <v>164</v>
      </c>
      <c r="BN3274" s="1" t="s">
        <v>165</v>
      </c>
      <c r="BP3274" s="1" t="s">
        <v>921</v>
      </c>
      <c r="BQ3274" s="1" t="s">
        <v>16351</v>
      </c>
      <c r="BR3274" s="1" t="s">
        <v>921</v>
      </c>
      <c r="BS3274" s="1" t="s">
        <v>667</v>
      </c>
      <c r="BV3274" s="1" t="s">
        <v>189</v>
      </c>
      <c r="BW3274" s="1" t="s">
        <v>93</v>
      </c>
      <c r="BX3274" s="1" t="s">
        <v>94</v>
      </c>
      <c r="BY3274" s="1" t="s">
        <v>668</v>
      </c>
      <c r="CK3274" s="1" t="s">
        <v>1592</v>
      </c>
      <c r="CL3274" s="1" t="s">
        <v>120</v>
      </c>
    </row>
    <row r="3275" spans="1:90" x14ac:dyDescent="0.25">
      <c r="A3275" s="1" t="s">
        <v>16352</v>
      </c>
      <c r="B3275" s="1" t="s">
        <v>92</v>
      </c>
      <c r="C3275" s="1" t="s">
        <v>353</v>
      </c>
      <c r="D3275" s="1" t="s">
        <v>94</v>
      </c>
      <c r="E3275" s="1" t="s">
        <v>95</v>
      </c>
      <c r="F3275" s="1" t="s">
        <v>116</v>
      </c>
      <c r="G3275" s="1" t="s">
        <v>3409</v>
      </c>
      <c r="H3275" s="1" t="s">
        <v>16353</v>
      </c>
      <c r="I3275" s="1" t="s">
        <v>176</v>
      </c>
      <c r="J3275" s="1" t="s">
        <v>2532</v>
      </c>
      <c r="K3275" s="1" t="s">
        <v>16354</v>
      </c>
      <c r="L3275" s="1" t="str">
        <f t="shared" si="51"/>
        <v>10</v>
      </c>
      <c r="M3275" s="1" t="s">
        <v>377</v>
      </c>
      <c r="N3275" s="1" t="s">
        <v>145</v>
      </c>
      <c r="O3275" s="1" t="s">
        <v>128</v>
      </c>
      <c r="P3275" s="1" t="s">
        <v>94</v>
      </c>
      <c r="Q3275" s="1" t="s">
        <v>129</v>
      </c>
      <c r="R3275" s="1" t="s">
        <v>95</v>
      </c>
      <c r="T3275" s="1" t="s">
        <v>303</v>
      </c>
      <c r="U3275" s="1" t="s">
        <v>102</v>
      </c>
      <c r="V3275" s="1" t="s">
        <v>94</v>
      </c>
      <c r="W3275" s="1" t="s">
        <v>181</v>
      </c>
      <c r="X3275" s="1" t="s">
        <v>102</v>
      </c>
      <c r="AT3275" s="1" t="s">
        <v>4971</v>
      </c>
      <c r="AY3275" s="1" t="s">
        <v>4972</v>
      </c>
      <c r="BA3275" s="1" t="s">
        <v>2386</v>
      </c>
      <c r="BC3275" s="1" t="s">
        <v>116</v>
      </c>
      <c r="BG3275" s="1" t="s">
        <v>919</v>
      </c>
      <c r="BI3275" s="1" t="s">
        <v>6596</v>
      </c>
      <c r="BK3275" s="1" t="s">
        <v>113</v>
      </c>
      <c r="BL3275" s="1" t="s">
        <v>113</v>
      </c>
      <c r="BM3275" s="1" t="s">
        <v>164</v>
      </c>
      <c r="BN3275" s="1" t="s">
        <v>165</v>
      </c>
      <c r="BP3275" s="1" t="s">
        <v>921</v>
      </c>
      <c r="BQ3275" s="1" t="s">
        <v>4972</v>
      </c>
      <c r="BR3275" s="1" t="s">
        <v>921</v>
      </c>
      <c r="BS3275" s="1" t="s">
        <v>427</v>
      </c>
      <c r="BV3275" s="1" t="s">
        <v>368</v>
      </c>
      <c r="BW3275" s="1" t="s">
        <v>93</v>
      </c>
      <c r="BX3275" s="1" t="s">
        <v>94</v>
      </c>
      <c r="BY3275" s="1" t="s">
        <v>428</v>
      </c>
      <c r="CK3275" s="1" t="s">
        <v>4972</v>
      </c>
      <c r="CL3275" s="1" t="s">
        <v>120</v>
      </c>
    </row>
    <row r="3276" spans="1:90" x14ac:dyDescent="0.25">
      <c r="A3276" s="1" t="s">
        <v>16355</v>
      </c>
      <c r="B3276" s="1" t="s">
        <v>92</v>
      </c>
      <c r="C3276" s="1" t="s">
        <v>242</v>
      </c>
      <c r="D3276" s="1" t="s">
        <v>94</v>
      </c>
      <c r="E3276" s="1" t="s">
        <v>95</v>
      </c>
      <c r="F3276" s="1" t="s">
        <v>2748</v>
      </c>
      <c r="G3276" s="1" t="s">
        <v>2842</v>
      </c>
      <c r="I3276" s="1" t="s">
        <v>149</v>
      </c>
      <c r="J3276" s="1" t="s">
        <v>102</v>
      </c>
      <c r="K3276" s="1" t="s">
        <v>16356</v>
      </c>
      <c r="L3276" s="1" t="str">
        <f t="shared" si="51"/>
        <v>01</v>
      </c>
      <c r="M3276" s="1" t="s">
        <v>1397</v>
      </c>
      <c r="N3276" s="1" t="s">
        <v>145</v>
      </c>
      <c r="O3276" s="1" t="s">
        <v>94</v>
      </c>
      <c r="P3276" s="1" t="s">
        <v>94</v>
      </c>
      <c r="Q3276" s="1" t="s">
        <v>128</v>
      </c>
      <c r="R3276" s="1" t="s">
        <v>129</v>
      </c>
      <c r="T3276" s="1" t="s">
        <v>2307</v>
      </c>
      <c r="U3276" s="1" t="s">
        <v>102</v>
      </c>
      <c r="V3276" s="1" t="s">
        <v>128</v>
      </c>
      <c r="X3276" s="1" t="s">
        <v>102</v>
      </c>
      <c r="AT3276" s="1" t="s">
        <v>1058</v>
      </c>
      <c r="AU3276" s="1" t="s">
        <v>2121</v>
      </c>
      <c r="AY3276" s="1" t="s">
        <v>2122</v>
      </c>
      <c r="BA3276" s="1" t="s">
        <v>6556</v>
      </c>
      <c r="BB3276" s="1" t="s">
        <v>102</v>
      </c>
      <c r="BC3276" s="1" t="s">
        <v>2748</v>
      </c>
      <c r="BD3276" s="1" t="s">
        <v>129</v>
      </c>
      <c r="BF3276" s="1" t="s">
        <v>94</v>
      </c>
      <c r="BG3276" s="1" t="s">
        <v>919</v>
      </c>
      <c r="BI3276" s="1" t="s">
        <v>6596</v>
      </c>
      <c r="BJ3276" s="1" t="s">
        <v>129</v>
      </c>
      <c r="BK3276" s="1" t="s">
        <v>113</v>
      </c>
      <c r="BL3276" s="1" t="s">
        <v>113</v>
      </c>
      <c r="BM3276" s="1" t="s">
        <v>164</v>
      </c>
      <c r="BN3276" s="1" t="s">
        <v>165</v>
      </c>
      <c r="BP3276" s="1" t="s">
        <v>921</v>
      </c>
      <c r="BQ3276" s="1" t="s">
        <v>2123</v>
      </c>
      <c r="BR3276" s="1" t="s">
        <v>921</v>
      </c>
      <c r="BS3276" s="1" t="s">
        <v>1171</v>
      </c>
      <c r="BV3276" s="1" t="s">
        <v>141</v>
      </c>
      <c r="BW3276" s="1" t="s">
        <v>93</v>
      </c>
      <c r="BX3276" s="1" t="s">
        <v>94</v>
      </c>
      <c r="BY3276" s="1" t="s">
        <v>1172</v>
      </c>
      <c r="CK3276" s="1" t="s">
        <v>2122</v>
      </c>
      <c r="CL3276" s="1" t="s">
        <v>120</v>
      </c>
    </row>
    <row r="3277" spans="1:90" x14ac:dyDescent="0.25">
      <c r="A3277" s="1" t="s">
        <v>16357</v>
      </c>
      <c r="B3277" s="1" t="s">
        <v>92</v>
      </c>
      <c r="C3277" s="1" t="s">
        <v>93</v>
      </c>
      <c r="D3277" s="1" t="s">
        <v>94</v>
      </c>
      <c r="E3277" s="1" t="s">
        <v>95</v>
      </c>
      <c r="F3277" s="1" t="s">
        <v>967</v>
      </c>
      <c r="G3277" s="1" t="s">
        <v>3631</v>
      </c>
      <c r="I3277" s="1" t="s">
        <v>600</v>
      </c>
      <c r="J3277" s="1" t="s">
        <v>3275</v>
      </c>
      <c r="K3277" s="1" t="s">
        <v>16358</v>
      </c>
      <c r="L3277" s="1" t="str">
        <f t="shared" si="51"/>
        <v>04</v>
      </c>
      <c r="M3277" s="1" t="s">
        <v>1501</v>
      </c>
      <c r="N3277" s="1" t="s">
        <v>145</v>
      </c>
      <c r="O3277" s="1" t="s">
        <v>128</v>
      </c>
      <c r="P3277" s="1" t="s">
        <v>95</v>
      </c>
      <c r="Q3277" s="1" t="s">
        <v>95</v>
      </c>
      <c r="R3277" s="1" t="s">
        <v>94</v>
      </c>
      <c r="T3277" s="1" t="s">
        <v>1643</v>
      </c>
      <c r="U3277" s="1" t="s">
        <v>102</v>
      </c>
      <c r="V3277" s="1" t="s">
        <v>94</v>
      </c>
      <c r="W3277" s="1" t="s">
        <v>787</v>
      </c>
      <c r="X3277" s="1" t="s">
        <v>102</v>
      </c>
      <c r="AP3277" s="1" t="s">
        <v>94</v>
      </c>
      <c r="AS3277" s="1" t="s">
        <v>95</v>
      </c>
      <c r="AV3277" s="1" t="s">
        <v>2697</v>
      </c>
      <c r="AW3277" s="1" t="s">
        <v>756</v>
      </c>
      <c r="AX3277" s="1" t="s">
        <v>16359</v>
      </c>
      <c r="AY3277" s="1" t="s">
        <v>704</v>
      </c>
      <c r="BA3277" s="1" t="s">
        <v>16360</v>
      </c>
      <c r="BC3277" s="1" t="s">
        <v>967</v>
      </c>
      <c r="BG3277" s="1" t="s">
        <v>2623</v>
      </c>
      <c r="BH3277" s="1" t="s">
        <v>2715</v>
      </c>
      <c r="BI3277" s="1" t="s">
        <v>6596</v>
      </c>
      <c r="BJ3277" s="1" t="s">
        <v>95</v>
      </c>
      <c r="BK3277" s="1" t="s">
        <v>113</v>
      </c>
      <c r="BL3277" s="1" t="s">
        <v>113</v>
      </c>
      <c r="BM3277" s="1" t="s">
        <v>164</v>
      </c>
      <c r="BN3277" s="1" t="s">
        <v>165</v>
      </c>
      <c r="BO3277" s="1" t="s">
        <v>129</v>
      </c>
      <c r="BP3277" s="1" t="s">
        <v>2624</v>
      </c>
      <c r="BQ3277" s="1" t="s">
        <v>16361</v>
      </c>
      <c r="BR3277" s="1" t="s">
        <v>921</v>
      </c>
      <c r="BS3277" s="1" t="s">
        <v>419</v>
      </c>
      <c r="BV3277" s="1" t="s">
        <v>189</v>
      </c>
      <c r="BW3277" s="1" t="s">
        <v>93</v>
      </c>
      <c r="BX3277" s="1" t="s">
        <v>94</v>
      </c>
      <c r="BY3277" s="1" t="s">
        <v>2734</v>
      </c>
      <c r="CK3277" s="1" t="s">
        <v>704</v>
      </c>
      <c r="CL3277" s="1" t="s">
        <v>113</v>
      </c>
    </row>
    <row r="3278" spans="1:90" x14ac:dyDescent="0.25">
      <c r="A3278" s="1" t="s">
        <v>16362</v>
      </c>
      <c r="B3278" s="1" t="s">
        <v>92</v>
      </c>
      <c r="C3278" s="1" t="s">
        <v>94</v>
      </c>
      <c r="D3278" s="1" t="s">
        <v>94</v>
      </c>
      <c r="E3278" s="1" t="s">
        <v>95</v>
      </c>
      <c r="F3278" s="1" t="s">
        <v>4219</v>
      </c>
      <c r="G3278" s="1" t="s">
        <v>583</v>
      </c>
      <c r="H3278" s="1" t="s">
        <v>16363</v>
      </c>
      <c r="I3278" s="1" t="s">
        <v>193</v>
      </c>
      <c r="J3278" s="1" t="s">
        <v>2813</v>
      </c>
      <c r="K3278" s="1" t="s">
        <v>16364</v>
      </c>
      <c r="L3278" s="1" t="str">
        <f t="shared" si="51"/>
        <v>03</v>
      </c>
      <c r="M3278" s="1" t="s">
        <v>196</v>
      </c>
      <c r="N3278" s="1" t="s">
        <v>36677</v>
      </c>
      <c r="O3278" s="1" t="s">
        <v>94</v>
      </c>
      <c r="P3278" s="1" t="s">
        <v>94</v>
      </c>
      <c r="T3278" s="1" t="s">
        <v>2062</v>
      </c>
      <c r="U3278" s="1" t="s">
        <v>102</v>
      </c>
      <c r="V3278" s="1" t="s">
        <v>94</v>
      </c>
      <c r="W3278" s="1" t="s">
        <v>1379</v>
      </c>
      <c r="X3278" s="1" t="s">
        <v>102</v>
      </c>
      <c r="AP3278" s="1" t="s">
        <v>94</v>
      </c>
      <c r="AS3278" s="1" t="s">
        <v>95</v>
      </c>
      <c r="AT3278" s="1" t="s">
        <v>247</v>
      </c>
      <c r="AU3278" s="1" t="s">
        <v>3024</v>
      </c>
      <c r="AV3278" s="1" t="s">
        <v>183</v>
      </c>
      <c r="AX3278" s="1" t="s">
        <v>16365</v>
      </c>
      <c r="AY3278" s="1" t="s">
        <v>185</v>
      </c>
      <c r="BA3278" s="1" t="s">
        <v>1547</v>
      </c>
      <c r="BC3278" s="1" t="s">
        <v>4219</v>
      </c>
      <c r="BG3278" s="1" t="s">
        <v>919</v>
      </c>
      <c r="BI3278" s="1" t="s">
        <v>6596</v>
      </c>
      <c r="BJ3278" s="1" t="s">
        <v>101</v>
      </c>
      <c r="BK3278" s="1" t="s">
        <v>113</v>
      </c>
      <c r="BL3278" s="1" t="s">
        <v>113</v>
      </c>
      <c r="BM3278" s="1" t="s">
        <v>164</v>
      </c>
      <c r="BN3278" s="1" t="s">
        <v>165</v>
      </c>
      <c r="BP3278" s="1" t="s">
        <v>921</v>
      </c>
      <c r="BQ3278" s="1" t="s">
        <v>16366</v>
      </c>
      <c r="BR3278" s="1" t="s">
        <v>921</v>
      </c>
      <c r="BS3278" s="1" t="s">
        <v>2957</v>
      </c>
      <c r="BW3278" s="1" t="s">
        <v>93</v>
      </c>
      <c r="BX3278" s="1" t="s">
        <v>94</v>
      </c>
      <c r="BY3278" s="1" t="s">
        <v>2958</v>
      </c>
      <c r="CK3278" s="1" t="s">
        <v>185</v>
      </c>
      <c r="CL3278" s="1" t="s">
        <v>120</v>
      </c>
    </row>
    <row r="3279" spans="1:90" x14ac:dyDescent="0.25">
      <c r="A3279" s="1" t="s">
        <v>16367</v>
      </c>
      <c r="B3279" s="1" t="s">
        <v>92</v>
      </c>
      <c r="C3279" s="1" t="s">
        <v>419</v>
      </c>
      <c r="D3279" s="1" t="s">
        <v>94</v>
      </c>
      <c r="E3279" s="1" t="s">
        <v>95</v>
      </c>
      <c r="F3279" s="1" t="s">
        <v>2540</v>
      </c>
      <c r="G3279" s="1" t="s">
        <v>5625</v>
      </c>
      <c r="I3279" s="1" t="s">
        <v>315</v>
      </c>
      <c r="J3279" s="1" t="s">
        <v>10062</v>
      </c>
      <c r="K3279" s="1" t="s">
        <v>16368</v>
      </c>
      <c r="L3279" s="1" t="str">
        <f t="shared" si="51"/>
        <v>01</v>
      </c>
      <c r="M3279" s="1" t="s">
        <v>1294</v>
      </c>
      <c r="N3279" s="1" t="s">
        <v>36677</v>
      </c>
      <c r="O3279" s="1" t="s">
        <v>128</v>
      </c>
      <c r="P3279" s="1" t="s">
        <v>129</v>
      </c>
      <c r="Q3279" s="1" t="s">
        <v>129</v>
      </c>
      <c r="R3279" s="1" t="s">
        <v>95</v>
      </c>
      <c r="T3279" s="1" t="s">
        <v>303</v>
      </c>
      <c r="U3279" s="1" t="s">
        <v>102</v>
      </c>
      <c r="V3279" s="1" t="s">
        <v>94</v>
      </c>
      <c r="W3279" s="1" t="s">
        <v>379</v>
      </c>
      <c r="X3279" s="1" t="s">
        <v>102</v>
      </c>
      <c r="AT3279" s="1" t="s">
        <v>106</v>
      </c>
      <c r="AX3279" s="1" t="s">
        <v>234</v>
      </c>
      <c r="AY3279" s="1" t="s">
        <v>1380</v>
      </c>
      <c r="BA3279" s="1" t="s">
        <v>16369</v>
      </c>
      <c r="BC3279" s="1" t="s">
        <v>2540</v>
      </c>
      <c r="BG3279" s="1" t="s">
        <v>919</v>
      </c>
      <c r="BI3279" s="1" t="s">
        <v>6596</v>
      </c>
      <c r="BJ3279" s="1" t="s">
        <v>94</v>
      </c>
      <c r="BK3279" s="1" t="s">
        <v>113</v>
      </c>
      <c r="BL3279" s="1" t="s">
        <v>113</v>
      </c>
      <c r="BM3279" s="1" t="s">
        <v>164</v>
      </c>
      <c r="BN3279" s="1" t="s">
        <v>165</v>
      </c>
      <c r="BP3279" s="1" t="s">
        <v>921</v>
      </c>
      <c r="BQ3279" s="1" t="s">
        <v>16370</v>
      </c>
      <c r="BR3279" s="1" t="s">
        <v>921</v>
      </c>
      <c r="BS3279" s="1" t="s">
        <v>667</v>
      </c>
      <c r="BV3279" s="1" t="s">
        <v>368</v>
      </c>
      <c r="BW3279" s="1" t="s">
        <v>93</v>
      </c>
      <c r="BX3279" s="1" t="s">
        <v>94</v>
      </c>
      <c r="BY3279" s="1" t="s">
        <v>668</v>
      </c>
      <c r="CK3279" s="1" t="s">
        <v>1380</v>
      </c>
      <c r="CL3279" s="1" t="s">
        <v>120</v>
      </c>
    </row>
    <row r="3280" spans="1:90" x14ac:dyDescent="0.25">
      <c r="A3280" s="1" t="s">
        <v>16371</v>
      </c>
      <c r="B3280" s="1" t="s">
        <v>92</v>
      </c>
      <c r="C3280" s="1" t="s">
        <v>353</v>
      </c>
      <c r="D3280" s="1" t="s">
        <v>94</v>
      </c>
      <c r="E3280" s="1" t="s">
        <v>95</v>
      </c>
      <c r="F3280" s="1" t="s">
        <v>2361</v>
      </c>
      <c r="G3280" s="1" t="s">
        <v>16191</v>
      </c>
      <c r="I3280" s="1" t="s">
        <v>855</v>
      </c>
      <c r="J3280" s="1" t="s">
        <v>16372</v>
      </c>
      <c r="K3280" s="1" t="s">
        <v>16373</v>
      </c>
      <c r="L3280" s="1" t="str">
        <f t="shared" si="51"/>
        <v>01</v>
      </c>
      <c r="M3280" s="1" t="s">
        <v>928</v>
      </c>
      <c r="N3280" s="1" t="s">
        <v>145</v>
      </c>
      <c r="O3280" s="1" t="s">
        <v>94</v>
      </c>
      <c r="P3280" s="1" t="s">
        <v>95</v>
      </c>
      <c r="Q3280" s="1" t="s">
        <v>101</v>
      </c>
      <c r="R3280" s="1" t="s">
        <v>101</v>
      </c>
      <c r="T3280" s="1" t="s">
        <v>4248</v>
      </c>
      <c r="U3280" s="1" t="s">
        <v>102</v>
      </c>
      <c r="V3280" s="1" t="s">
        <v>129</v>
      </c>
      <c r="X3280" s="1" t="s">
        <v>102</v>
      </c>
      <c r="AP3280" s="1" t="s">
        <v>94</v>
      </c>
      <c r="AS3280" s="1" t="s">
        <v>95</v>
      </c>
      <c r="AT3280" s="1" t="s">
        <v>230</v>
      </c>
      <c r="AU3280" s="1" t="s">
        <v>437</v>
      </c>
      <c r="AV3280" s="1" t="s">
        <v>346</v>
      </c>
      <c r="AY3280" s="1" t="s">
        <v>777</v>
      </c>
      <c r="BA3280" s="1" t="s">
        <v>16374</v>
      </c>
      <c r="BC3280" s="1" t="s">
        <v>2361</v>
      </c>
      <c r="BG3280" s="1" t="s">
        <v>919</v>
      </c>
      <c r="BI3280" s="1" t="s">
        <v>6596</v>
      </c>
      <c r="BJ3280" s="1" t="s">
        <v>94</v>
      </c>
      <c r="BK3280" s="1" t="s">
        <v>113</v>
      </c>
      <c r="BL3280" s="1" t="s">
        <v>113</v>
      </c>
      <c r="BM3280" s="1" t="s">
        <v>164</v>
      </c>
      <c r="BN3280" s="1" t="s">
        <v>165</v>
      </c>
      <c r="BP3280" s="1" t="s">
        <v>921</v>
      </c>
      <c r="BQ3280" s="1" t="s">
        <v>16375</v>
      </c>
      <c r="BR3280" s="1" t="s">
        <v>921</v>
      </c>
      <c r="BS3280" s="1" t="s">
        <v>2007</v>
      </c>
      <c r="BV3280" s="1" t="s">
        <v>119</v>
      </c>
      <c r="BW3280" s="1" t="s">
        <v>93</v>
      </c>
      <c r="BX3280" s="1" t="s">
        <v>94</v>
      </c>
      <c r="BY3280" s="1" t="s">
        <v>2008</v>
      </c>
      <c r="CK3280" s="1" t="s">
        <v>777</v>
      </c>
      <c r="CL3280" s="1" t="s">
        <v>120</v>
      </c>
    </row>
    <row r="3281" spans="1:92" x14ac:dyDescent="0.25">
      <c r="A3281" s="1" t="s">
        <v>16376</v>
      </c>
      <c r="B3281" s="1" t="s">
        <v>92</v>
      </c>
      <c r="C3281" s="1" t="s">
        <v>242</v>
      </c>
      <c r="D3281" s="1" t="s">
        <v>94</v>
      </c>
      <c r="E3281" s="1" t="s">
        <v>95</v>
      </c>
      <c r="F3281" s="1" t="s">
        <v>2446</v>
      </c>
      <c r="G3281" s="1" t="s">
        <v>1345</v>
      </c>
      <c r="I3281" s="1" t="s">
        <v>193</v>
      </c>
      <c r="J3281" s="1" t="s">
        <v>400</v>
      </c>
      <c r="K3281" s="1" t="s">
        <v>5166</v>
      </c>
      <c r="L3281" s="1" t="str">
        <f t="shared" si="51"/>
        <v>11</v>
      </c>
      <c r="M3281" s="1" t="s">
        <v>331</v>
      </c>
      <c r="N3281" s="1" t="s">
        <v>145</v>
      </c>
      <c r="O3281" s="1" t="s">
        <v>94</v>
      </c>
      <c r="P3281" s="1" t="s">
        <v>95</v>
      </c>
      <c r="Q3281" s="1" t="s">
        <v>94</v>
      </c>
      <c r="R3281" s="1" t="s">
        <v>93</v>
      </c>
      <c r="U3281" s="1" t="s">
        <v>102</v>
      </c>
      <c r="V3281" s="1" t="s">
        <v>94</v>
      </c>
      <c r="W3281" s="1" t="s">
        <v>436</v>
      </c>
      <c r="X3281" s="1" t="s">
        <v>102</v>
      </c>
      <c r="AT3281" s="1" t="s">
        <v>104</v>
      </c>
      <c r="AU3281" s="1" t="s">
        <v>346</v>
      </c>
      <c r="AX3281" s="1" t="s">
        <v>16377</v>
      </c>
      <c r="AY3281" s="1" t="s">
        <v>777</v>
      </c>
      <c r="BC3281" s="1" t="s">
        <v>2446</v>
      </c>
      <c r="BG3281" s="1" t="s">
        <v>919</v>
      </c>
      <c r="BI3281" s="1" t="s">
        <v>6596</v>
      </c>
      <c r="BJ3281" s="1" t="s">
        <v>101</v>
      </c>
      <c r="BK3281" s="1" t="s">
        <v>113</v>
      </c>
      <c r="BL3281" s="1" t="s">
        <v>113</v>
      </c>
      <c r="BM3281" s="1" t="s">
        <v>164</v>
      </c>
      <c r="BN3281" s="1" t="s">
        <v>165</v>
      </c>
      <c r="BP3281" s="1" t="s">
        <v>921</v>
      </c>
      <c r="BQ3281" s="1" t="s">
        <v>16378</v>
      </c>
      <c r="BR3281" s="1" t="s">
        <v>921</v>
      </c>
      <c r="BS3281" s="1" t="s">
        <v>2733</v>
      </c>
      <c r="BV3281" s="1" t="s">
        <v>155</v>
      </c>
      <c r="BW3281" s="1" t="s">
        <v>93</v>
      </c>
      <c r="BX3281" s="1" t="s">
        <v>94</v>
      </c>
      <c r="BY3281" s="1" t="s">
        <v>2734</v>
      </c>
      <c r="CK3281" s="1" t="s">
        <v>777</v>
      </c>
      <c r="CL3281" s="1" t="s">
        <v>120</v>
      </c>
    </row>
    <row r="3282" spans="1:92" x14ac:dyDescent="0.25">
      <c r="A3282" s="1" t="s">
        <v>16379</v>
      </c>
      <c r="B3282" s="1" t="s">
        <v>92</v>
      </c>
      <c r="C3282" s="1" t="s">
        <v>128</v>
      </c>
      <c r="D3282" s="1" t="s">
        <v>94</v>
      </c>
      <c r="E3282" s="1" t="s">
        <v>95</v>
      </c>
      <c r="F3282" s="1" t="s">
        <v>2540</v>
      </c>
      <c r="G3282" s="1" t="s">
        <v>327</v>
      </c>
      <c r="I3282" s="1" t="s">
        <v>193</v>
      </c>
      <c r="J3282" s="1" t="s">
        <v>16380</v>
      </c>
      <c r="K3282" s="1" t="s">
        <v>16381</v>
      </c>
      <c r="L3282" s="1" t="str">
        <f t="shared" si="51"/>
        <v>05</v>
      </c>
      <c r="M3282" s="1" t="s">
        <v>472</v>
      </c>
      <c r="N3282" s="1" t="s">
        <v>36677</v>
      </c>
      <c r="O3282" s="1" t="s">
        <v>94</v>
      </c>
      <c r="P3282" s="1" t="s">
        <v>129</v>
      </c>
      <c r="Q3282" s="1" t="s">
        <v>94</v>
      </c>
      <c r="R3282" s="1" t="s">
        <v>93</v>
      </c>
      <c r="T3282" s="1" t="s">
        <v>332</v>
      </c>
      <c r="U3282" s="1" t="s">
        <v>102</v>
      </c>
      <c r="V3282" s="1" t="s">
        <v>94</v>
      </c>
      <c r="W3282" s="1" t="s">
        <v>360</v>
      </c>
      <c r="X3282" s="1" t="s">
        <v>102</v>
      </c>
      <c r="AP3282" s="1" t="s">
        <v>94</v>
      </c>
      <c r="AS3282" s="1" t="s">
        <v>95</v>
      </c>
      <c r="AT3282" s="1" t="s">
        <v>104</v>
      </c>
      <c r="AU3282" s="1" t="s">
        <v>182</v>
      </c>
      <c r="AV3282" s="1" t="s">
        <v>232</v>
      </c>
      <c r="AW3282" s="1" t="s">
        <v>12574</v>
      </c>
      <c r="AX3282" s="1" t="s">
        <v>16382</v>
      </c>
      <c r="AY3282" s="1" t="s">
        <v>306</v>
      </c>
      <c r="BA3282" s="1" t="s">
        <v>6762</v>
      </c>
      <c r="BC3282" s="1" t="s">
        <v>2540</v>
      </c>
      <c r="BG3282" s="1" t="s">
        <v>919</v>
      </c>
      <c r="BI3282" s="1" t="s">
        <v>6596</v>
      </c>
      <c r="BJ3282" s="1" t="s">
        <v>94</v>
      </c>
      <c r="BK3282" s="1" t="s">
        <v>113</v>
      </c>
      <c r="BL3282" s="1" t="s">
        <v>113</v>
      </c>
      <c r="BM3282" s="1" t="s">
        <v>164</v>
      </c>
      <c r="BN3282" s="1" t="s">
        <v>165</v>
      </c>
      <c r="BP3282" s="1" t="s">
        <v>921</v>
      </c>
      <c r="BQ3282" s="1" t="s">
        <v>16383</v>
      </c>
      <c r="BR3282" s="1" t="s">
        <v>921</v>
      </c>
      <c r="BS3282" s="1" t="s">
        <v>667</v>
      </c>
      <c r="BV3282" s="1" t="s">
        <v>155</v>
      </c>
      <c r="BW3282" s="1" t="s">
        <v>93</v>
      </c>
      <c r="BX3282" s="1" t="s">
        <v>94</v>
      </c>
      <c r="BY3282" s="1" t="s">
        <v>668</v>
      </c>
      <c r="CK3282" s="1" t="s">
        <v>306</v>
      </c>
      <c r="CL3282" s="1" t="s">
        <v>120</v>
      </c>
    </row>
    <row r="3283" spans="1:92" x14ac:dyDescent="0.25">
      <c r="A3283" s="1" t="s">
        <v>16384</v>
      </c>
      <c r="B3283" s="1" t="s">
        <v>92</v>
      </c>
      <c r="C3283" s="1" t="s">
        <v>132</v>
      </c>
      <c r="D3283" s="1" t="s">
        <v>94</v>
      </c>
      <c r="E3283" s="1" t="s">
        <v>95</v>
      </c>
      <c r="F3283" s="1" t="s">
        <v>2748</v>
      </c>
      <c r="G3283" s="1" t="s">
        <v>409</v>
      </c>
      <c r="I3283" s="1" t="s">
        <v>193</v>
      </c>
      <c r="J3283" s="1" t="s">
        <v>2169</v>
      </c>
      <c r="K3283" s="1" t="s">
        <v>16385</v>
      </c>
      <c r="L3283" s="1" t="str">
        <f t="shared" si="51"/>
        <v>05</v>
      </c>
      <c r="M3283" s="1" t="s">
        <v>665</v>
      </c>
      <c r="N3283" s="1" t="s">
        <v>145</v>
      </c>
      <c r="O3283" s="1" t="s">
        <v>94</v>
      </c>
      <c r="P3283" s="1" t="s">
        <v>94</v>
      </c>
      <c r="Q3283" s="1" t="s">
        <v>101</v>
      </c>
      <c r="R3283" s="1" t="s">
        <v>101</v>
      </c>
      <c r="T3283" s="1" t="s">
        <v>833</v>
      </c>
      <c r="U3283" s="1" t="s">
        <v>102</v>
      </c>
      <c r="V3283" s="1" t="s">
        <v>129</v>
      </c>
      <c r="X3283" s="1" t="s">
        <v>102</v>
      </c>
      <c r="AT3283" s="1" t="s">
        <v>1039</v>
      </c>
      <c r="AU3283" s="1" t="s">
        <v>1040</v>
      </c>
      <c r="AY3283" s="1" t="s">
        <v>1041</v>
      </c>
      <c r="BA3283" s="1" t="s">
        <v>1372</v>
      </c>
      <c r="BB3283" s="1" t="s">
        <v>102</v>
      </c>
      <c r="BC3283" s="1" t="s">
        <v>1995</v>
      </c>
      <c r="BD3283" s="1" t="s">
        <v>95</v>
      </c>
      <c r="BF3283" s="1" t="s">
        <v>94</v>
      </c>
      <c r="BG3283" s="1" t="s">
        <v>919</v>
      </c>
      <c r="BI3283" s="1" t="s">
        <v>6596</v>
      </c>
      <c r="BJ3283" s="1" t="s">
        <v>129</v>
      </c>
      <c r="BK3283" s="1" t="s">
        <v>113</v>
      </c>
      <c r="BL3283" s="1" t="s">
        <v>113</v>
      </c>
      <c r="BM3283" s="1" t="s">
        <v>164</v>
      </c>
      <c r="BN3283" s="1" t="s">
        <v>165</v>
      </c>
      <c r="BP3283" s="1" t="s">
        <v>921</v>
      </c>
      <c r="BQ3283" s="1" t="s">
        <v>1043</v>
      </c>
      <c r="BR3283" s="1" t="s">
        <v>921</v>
      </c>
      <c r="BS3283" s="1" t="s">
        <v>1171</v>
      </c>
      <c r="BV3283" s="1" t="s">
        <v>119</v>
      </c>
      <c r="BW3283" s="1" t="s">
        <v>93</v>
      </c>
      <c r="BX3283" s="1" t="s">
        <v>94</v>
      </c>
      <c r="BY3283" s="1" t="s">
        <v>1172</v>
      </c>
      <c r="CK3283" s="1" t="s">
        <v>1041</v>
      </c>
      <c r="CL3283" s="1" t="s">
        <v>120</v>
      </c>
    </row>
    <row r="3284" spans="1:92" x14ac:dyDescent="0.25">
      <c r="A3284" s="1" t="s">
        <v>16386</v>
      </c>
      <c r="B3284" s="1" t="s">
        <v>92</v>
      </c>
      <c r="C3284" s="1" t="s">
        <v>95</v>
      </c>
      <c r="D3284" s="1" t="s">
        <v>94</v>
      </c>
      <c r="E3284" s="1" t="s">
        <v>95</v>
      </c>
      <c r="F3284" s="1" t="s">
        <v>2361</v>
      </c>
      <c r="G3284" s="1" t="s">
        <v>9854</v>
      </c>
      <c r="I3284" s="1" t="s">
        <v>193</v>
      </c>
      <c r="J3284" s="1" t="s">
        <v>4595</v>
      </c>
      <c r="K3284" s="1" t="s">
        <v>16387</v>
      </c>
      <c r="L3284" s="1" t="str">
        <f t="shared" si="51"/>
        <v>06</v>
      </c>
      <c r="M3284" s="1" t="s">
        <v>434</v>
      </c>
      <c r="N3284" s="1" t="s">
        <v>36677</v>
      </c>
      <c r="O3284" s="1" t="s">
        <v>128</v>
      </c>
      <c r="P3284" s="1" t="s">
        <v>129</v>
      </c>
      <c r="Q3284" s="1" t="s">
        <v>129</v>
      </c>
      <c r="R3284" s="1" t="s">
        <v>95</v>
      </c>
      <c r="T3284" s="1" t="s">
        <v>332</v>
      </c>
      <c r="U3284" s="1" t="s">
        <v>102</v>
      </c>
      <c r="V3284" s="1" t="s">
        <v>94</v>
      </c>
      <c r="W3284" s="1" t="s">
        <v>1010</v>
      </c>
      <c r="X3284" s="1" t="s">
        <v>102</v>
      </c>
      <c r="AP3284" s="1" t="s">
        <v>94</v>
      </c>
      <c r="AS3284" s="1" t="s">
        <v>95</v>
      </c>
      <c r="AT3284" s="1" t="s">
        <v>641</v>
      </c>
      <c r="AY3284" s="1" t="s">
        <v>642</v>
      </c>
      <c r="BA3284" s="1" t="s">
        <v>16388</v>
      </c>
      <c r="BC3284" s="1" t="s">
        <v>2361</v>
      </c>
      <c r="BG3284" s="1" t="s">
        <v>919</v>
      </c>
      <c r="BI3284" s="1" t="s">
        <v>6596</v>
      </c>
      <c r="BJ3284" s="1" t="s">
        <v>95</v>
      </c>
      <c r="BK3284" s="1" t="s">
        <v>113</v>
      </c>
      <c r="BL3284" s="1" t="s">
        <v>113</v>
      </c>
      <c r="BM3284" s="1" t="s">
        <v>164</v>
      </c>
      <c r="BN3284" s="1" t="s">
        <v>165</v>
      </c>
      <c r="BP3284" s="1" t="s">
        <v>921</v>
      </c>
      <c r="BQ3284" s="1" t="s">
        <v>642</v>
      </c>
      <c r="BR3284" s="1" t="s">
        <v>921</v>
      </c>
      <c r="BS3284" s="1" t="s">
        <v>2007</v>
      </c>
      <c r="BV3284" s="1" t="s">
        <v>368</v>
      </c>
      <c r="BW3284" s="1" t="s">
        <v>93</v>
      </c>
      <c r="BX3284" s="1" t="s">
        <v>94</v>
      </c>
      <c r="BY3284" s="1" t="s">
        <v>2008</v>
      </c>
      <c r="CK3284" s="1" t="s">
        <v>642</v>
      </c>
      <c r="CL3284" s="1" t="s">
        <v>120</v>
      </c>
    </row>
    <row r="3285" spans="1:92" x14ac:dyDescent="0.25">
      <c r="A3285" s="1" t="s">
        <v>16389</v>
      </c>
      <c r="B3285" s="1" t="s">
        <v>92</v>
      </c>
      <c r="C3285" s="1" t="s">
        <v>242</v>
      </c>
      <c r="D3285" s="1" t="s">
        <v>94</v>
      </c>
      <c r="E3285" s="1" t="s">
        <v>95</v>
      </c>
      <c r="F3285" s="1" t="s">
        <v>759</v>
      </c>
      <c r="G3285" s="1" t="s">
        <v>16390</v>
      </c>
      <c r="I3285" s="1" t="s">
        <v>328</v>
      </c>
      <c r="J3285" s="1" t="s">
        <v>2661</v>
      </c>
      <c r="K3285" s="1" t="s">
        <v>16391</v>
      </c>
      <c r="L3285" s="1" t="str">
        <f t="shared" si="51"/>
        <v>04</v>
      </c>
      <c r="M3285" s="1" t="s">
        <v>100</v>
      </c>
      <c r="N3285" s="1" t="s">
        <v>145</v>
      </c>
      <c r="O3285" s="1" t="s">
        <v>95</v>
      </c>
      <c r="P3285" s="1" t="s">
        <v>95</v>
      </c>
      <c r="Q3285" s="1" t="s">
        <v>95</v>
      </c>
      <c r="R3285" s="1" t="s">
        <v>94</v>
      </c>
      <c r="T3285" s="1" t="s">
        <v>1206</v>
      </c>
      <c r="U3285" s="1" t="s">
        <v>102</v>
      </c>
      <c r="V3285" s="1" t="s">
        <v>94</v>
      </c>
      <c r="W3285" s="1" t="s">
        <v>1479</v>
      </c>
      <c r="X3285" s="1" t="s">
        <v>102</v>
      </c>
      <c r="AT3285" s="1" t="s">
        <v>263</v>
      </c>
      <c r="AU3285" s="1" t="s">
        <v>979</v>
      </c>
      <c r="AX3285" s="1" t="s">
        <v>6148</v>
      </c>
      <c r="AY3285" s="1" t="s">
        <v>294</v>
      </c>
      <c r="BA3285" s="1" t="s">
        <v>2400</v>
      </c>
      <c r="BC3285" s="1" t="s">
        <v>759</v>
      </c>
      <c r="BG3285" s="1" t="s">
        <v>919</v>
      </c>
      <c r="BI3285" s="1" t="s">
        <v>968</v>
      </c>
      <c r="BJ3285" s="1" t="s">
        <v>94</v>
      </c>
      <c r="BK3285" s="1" t="s">
        <v>113</v>
      </c>
      <c r="BL3285" s="1" t="s">
        <v>113</v>
      </c>
      <c r="BM3285" s="1" t="s">
        <v>164</v>
      </c>
      <c r="BN3285" s="1" t="s">
        <v>165</v>
      </c>
      <c r="BP3285" s="1" t="s">
        <v>921</v>
      </c>
      <c r="BQ3285" s="1" t="s">
        <v>16392</v>
      </c>
      <c r="BR3285" s="1" t="s">
        <v>921</v>
      </c>
      <c r="BS3285" s="1" t="s">
        <v>3064</v>
      </c>
      <c r="BV3285" s="1" t="s">
        <v>189</v>
      </c>
      <c r="BW3285" s="1" t="s">
        <v>93</v>
      </c>
      <c r="BX3285" s="1" t="s">
        <v>94</v>
      </c>
      <c r="BY3285" s="1" t="s">
        <v>3065</v>
      </c>
      <c r="CK3285" s="1" t="s">
        <v>294</v>
      </c>
      <c r="CL3285" s="1" t="s">
        <v>120</v>
      </c>
    </row>
    <row r="3286" spans="1:92" x14ac:dyDescent="0.25">
      <c r="A3286" s="1" t="s">
        <v>16393</v>
      </c>
      <c r="B3286" s="1" t="s">
        <v>92</v>
      </c>
      <c r="C3286" s="1" t="s">
        <v>93</v>
      </c>
      <c r="D3286" s="1" t="s">
        <v>94</v>
      </c>
      <c r="E3286" s="1" t="s">
        <v>95</v>
      </c>
      <c r="F3286" s="1" t="s">
        <v>3118</v>
      </c>
      <c r="G3286" s="1" t="s">
        <v>1802</v>
      </c>
      <c r="I3286" s="1" t="s">
        <v>149</v>
      </c>
      <c r="J3286" s="1" t="s">
        <v>102</v>
      </c>
      <c r="K3286" s="1" t="s">
        <v>16394</v>
      </c>
      <c r="L3286" s="1" t="str">
        <f t="shared" si="51"/>
        <v>10</v>
      </c>
      <c r="M3286" s="1" t="s">
        <v>513</v>
      </c>
      <c r="N3286" s="1" t="s">
        <v>36677</v>
      </c>
      <c r="O3286" s="1" t="s">
        <v>128</v>
      </c>
      <c r="P3286" s="1" t="s">
        <v>94</v>
      </c>
      <c r="Q3286" s="1" t="s">
        <v>128</v>
      </c>
      <c r="R3286" s="1" t="s">
        <v>129</v>
      </c>
      <c r="T3286" s="1" t="s">
        <v>11026</v>
      </c>
      <c r="U3286" s="1" t="s">
        <v>102</v>
      </c>
      <c r="V3286" s="1" t="s">
        <v>94</v>
      </c>
      <c r="W3286" s="1" t="s">
        <v>360</v>
      </c>
      <c r="X3286" s="1" t="s">
        <v>102</v>
      </c>
      <c r="AP3286" s="1" t="s">
        <v>94</v>
      </c>
      <c r="AS3286" s="1" t="s">
        <v>94</v>
      </c>
      <c r="AT3286" s="1" t="s">
        <v>1039</v>
      </c>
      <c r="AU3286" s="1" t="s">
        <v>1040</v>
      </c>
      <c r="AY3286" s="1" t="s">
        <v>1041</v>
      </c>
      <c r="BA3286" s="1" t="s">
        <v>6583</v>
      </c>
      <c r="BB3286" s="1" t="s">
        <v>102</v>
      </c>
      <c r="BC3286" s="1" t="s">
        <v>1954</v>
      </c>
      <c r="BD3286" s="1" t="s">
        <v>95</v>
      </c>
      <c r="BF3286" s="1" t="s">
        <v>94</v>
      </c>
      <c r="BG3286" s="1" t="s">
        <v>919</v>
      </c>
      <c r="BI3286" s="1" t="s">
        <v>968</v>
      </c>
      <c r="BJ3286" s="1" t="s">
        <v>129</v>
      </c>
      <c r="BK3286" s="1" t="s">
        <v>113</v>
      </c>
      <c r="BL3286" s="1" t="s">
        <v>113</v>
      </c>
      <c r="BM3286" s="1" t="s">
        <v>164</v>
      </c>
      <c r="BN3286" s="1" t="s">
        <v>165</v>
      </c>
      <c r="BP3286" s="1" t="s">
        <v>921</v>
      </c>
      <c r="BQ3286" s="1" t="s">
        <v>1043</v>
      </c>
      <c r="BR3286" s="1" t="s">
        <v>921</v>
      </c>
      <c r="BS3286" s="1" t="s">
        <v>1992</v>
      </c>
      <c r="BV3286" s="1" t="s">
        <v>141</v>
      </c>
      <c r="BW3286" s="1" t="s">
        <v>93</v>
      </c>
      <c r="BX3286" s="1" t="s">
        <v>94</v>
      </c>
      <c r="BY3286" s="1" t="s">
        <v>1993</v>
      </c>
      <c r="BZ3286" s="1" t="s">
        <v>4044</v>
      </c>
      <c r="CA3286" s="1" t="s">
        <v>1112</v>
      </c>
      <c r="CB3286" s="1" t="s">
        <v>132</v>
      </c>
      <c r="CC3286" s="1" t="s">
        <v>1112</v>
      </c>
      <c r="CF3286" s="1" t="s">
        <v>145</v>
      </c>
      <c r="CK3286" s="1" t="s">
        <v>1041</v>
      </c>
      <c r="CL3286" s="1" t="s">
        <v>120</v>
      </c>
    </row>
    <row r="3287" spans="1:92" x14ac:dyDescent="0.25">
      <c r="A3287" s="1" t="s">
        <v>16395</v>
      </c>
      <c r="B3287" s="1" t="s">
        <v>92</v>
      </c>
      <c r="C3287" s="1" t="s">
        <v>101</v>
      </c>
      <c r="D3287" s="1" t="s">
        <v>94</v>
      </c>
      <c r="E3287" s="1" t="s">
        <v>95</v>
      </c>
      <c r="F3287" s="1" t="s">
        <v>9001</v>
      </c>
      <c r="G3287" s="1" t="s">
        <v>14529</v>
      </c>
      <c r="I3287" s="1" t="s">
        <v>3183</v>
      </c>
      <c r="K3287" s="1" t="s">
        <v>16396</v>
      </c>
      <c r="L3287" s="1" t="str">
        <f t="shared" si="51"/>
        <v>07</v>
      </c>
      <c r="M3287" s="1" t="s">
        <v>2638</v>
      </c>
      <c r="N3287" s="1" t="s">
        <v>36677</v>
      </c>
      <c r="O3287" s="1" t="s">
        <v>129</v>
      </c>
      <c r="P3287" s="1" t="s">
        <v>129</v>
      </c>
      <c r="Q3287" s="1" t="s">
        <v>128</v>
      </c>
      <c r="R3287" s="1" t="s">
        <v>129</v>
      </c>
      <c r="T3287" s="1" t="s">
        <v>332</v>
      </c>
      <c r="U3287" s="1" t="s">
        <v>102</v>
      </c>
      <c r="V3287" s="1" t="s">
        <v>94</v>
      </c>
      <c r="W3287" s="1" t="s">
        <v>1010</v>
      </c>
      <c r="X3287" s="1" t="s">
        <v>102</v>
      </c>
      <c r="AP3287" s="1" t="s">
        <v>94</v>
      </c>
      <c r="AS3287" s="1" t="s">
        <v>95</v>
      </c>
      <c r="AT3287" s="1" t="s">
        <v>756</v>
      </c>
      <c r="AU3287" s="1" t="s">
        <v>2697</v>
      </c>
      <c r="AY3287" s="1" t="s">
        <v>704</v>
      </c>
      <c r="BA3287" s="1" t="s">
        <v>3580</v>
      </c>
      <c r="BC3287" s="1" t="s">
        <v>9001</v>
      </c>
      <c r="BG3287" s="1" t="s">
        <v>1364</v>
      </c>
      <c r="BH3287" s="1" t="s">
        <v>1013</v>
      </c>
      <c r="BI3287" s="1" t="s">
        <v>968</v>
      </c>
      <c r="BJ3287" s="1" t="s">
        <v>101</v>
      </c>
      <c r="BK3287" s="1" t="s">
        <v>113</v>
      </c>
      <c r="BL3287" s="1" t="s">
        <v>113</v>
      </c>
      <c r="BM3287" s="1" t="s">
        <v>164</v>
      </c>
      <c r="BN3287" s="1" t="s">
        <v>165</v>
      </c>
      <c r="BO3287" s="1" t="s">
        <v>129</v>
      </c>
      <c r="BP3287" s="1" t="s">
        <v>1366</v>
      </c>
      <c r="BQ3287" s="1" t="s">
        <v>16397</v>
      </c>
      <c r="BR3287" s="1" t="s">
        <v>921</v>
      </c>
      <c r="BS3287" s="1" t="s">
        <v>242</v>
      </c>
      <c r="BV3287" s="1" t="s">
        <v>141</v>
      </c>
      <c r="BW3287" s="1" t="s">
        <v>93</v>
      </c>
      <c r="BX3287" s="1" t="s">
        <v>94</v>
      </c>
      <c r="BY3287" s="1" t="s">
        <v>839</v>
      </c>
      <c r="CK3287" s="1" t="s">
        <v>704</v>
      </c>
      <c r="CL3287" s="1" t="s">
        <v>113</v>
      </c>
    </row>
    <row r="3288" spans="1:92" x14ac:dyDescent="0.25">
      <c r="A3288" s="1" t="s">
        <v>16398</v>
      </c>
      <c r="B3288" s="1" t="s">
        <v>92</v>
      </c>
      <c r="C3288" s="1" t="s">
        <v>95</v>
      </c>
      <c r="D3288" s="1" t="s">
        <v>94</v>
      </c>
      <c r="E3288" s="1" t="s">
        <v>95</v>
      </c>
      <c r="F3288" s="1" t="s">
        <v>1391</v>
      </c>
      <c r="G3288" s="1" t="s">
        <v>16399</v>
      </c>
      <c r="I3288" s="1" t="s">
        <v>328</v>
      </c>
      <c r="J3288" s="1" t="s">
        <v>7047</v>
      </c>
      <c r="K3288" s="1" t="s">
        <v>16400</v>
      </c>
      <c r="L3288" s="1" t="str">
        <f t="shared" si="51"/>
        <v>01</v>
      </c>
      <c r="M3288" s="1" t="s">
        <v>450</v>
      </c>
      <c r="N3288" s="1" t="s">
        <v>145</v>
      </c>
      <c r="O3288" s="1" t="s">
        <v>128</v>
      </c>
      <c r="P3288" s="1" t="s">
        <v>95</v>
      </c>
      <c r="Q3288" s="1" t="s">
        <v>129</v>
      </c>
      <c r="R3288" s="1" t="s">
        <v>95</v>
      </c>
      <c r="T3288" s="1" t="s">
        <v>16401</v>
      </c>
      <c r="U3288" s="1" t="s">
        <v>102</v>
      </c>
      <c r="V3288" s="1" t="s">
        <v>94</v>
      </c>
      <c r="W3288" s="1" t="s">
        <v>181</v>
      </c>
      <c r="X3288" s="1" t="s">
        <v>102</v>
      </c>
      <c r="AP3288" s="1" t="s">
        <v>94</v>
      </c>
      <c r="AS3288" s="1" t="s">
        <v>95</v>
      </c>
      <c r="AT3288" s="1" t="s">
        <v>263</v>
      </c>
      <c r="AU3288" s="1" t="s">
        <v>859</v>
      </c>
      <c r="AW3288" s="1" t="s">
        <v>1178</v>
      </c>
      <c r="AX3288" s="1" t="s">
        <v>507</v>
      </c>
      <c r="AY3288" s="1" t="s">
        <v>704</v>
      </c>
      <c r="BA3288" s="1" t="s">
        <v>3785</v>
      </c>
      <c r="BC3288" s="1" t="s">
        <v>1391</v>
      </c>
      <c r="BG3288" s="1" t="s">
        <v>919</v>
      </c>
      <c r="BI3288" s="1" t="s">
        <v>968</v>
      </c>
      <c r="BJ3288" s="1" t="s">
        <v>95</v>
      </c>
      <c r="BK3288" s="1" t="s">
        <v>113</v>
      </c>
      <c r="BL3288" s="1" t="s">
        <v>113</v>
      </c>
      <c r="BM3288" s="1" t="s">
        <v>164</v>
      </c>
      <c r="BN3288" s="1" t="s">
        <v>165</v>
      </c>
      <c r="BP3288" s="1" t="s">
        <v>921</v>
      </c>
      <c r="BQ3288" s="1" t="s">
        <v>16402</v>
      </c>
      <c r="BR3288" s="1" t="s">
        <v>921</v>
      </c>
      <c r="BS3288" s="1" t="s">
        <v>132</v>
      </c>
      <c r="BV3288" s="1" t="s">
        <v>368</v>
      </c>
      <c r="BW3288" s="1" t="s">
        <v>93</v>
      </c>
      <c r="BX3288" s="1" t="s">
        <v>94</v>
      </c>
      <c r="BY3288" s="1" t="s">
        <v>1432</v>
      </c>
      <c r="CK3288" s="1" t="s">
        <v>695</v>
      </c>
      <c r="CL3288" s="1" t="s">
        <v>120</v>
      </c>
      <c r="CM3288" s="1" t="s">
        <v>350</v>
      </c>
      <c r="CN3288" s="1" t="s">
        <v>695</v>
      </c>
    </row>
    <row r="3289" spans="1:92" x14ac:dyDescent="0.25">
      <c r="A3289" s="1" t="s">
        <v>16403</v>
      </c>
      <c r="B3289" s="1" t="s">
        <v>92</v>
      </c>
      <c r="C3289" s="1" t="s">
        <v>419</v>
      </c>
      <c r="D3289" s="1" t="s">
        <v>94</v>
      </c>
      <c r="E3289" s="1" t="s">
        <v>95</v>
      </c>
      <c r="F3289" s="1" t="s">
        <v>4219</v>
      </c>
      <c r="G3289" s="1" t="s">
        <v>2037</v>
      </c>
      <c r="I3289" s="1" t="s">
        <v>149</v>
      </c>
      <c r="J3289" s="1" t="s">
        <v>102</v>
      </c>
      <c r="K3289" s="1" t="s">
        <v>16404</v>
      </c>
      <c r="L3289" s="1" t="str">
        <f t="shared" si="51"/>
        <v>01</v>
      </c>
      <c r="M3289" s="1" t="s">
        <v>631</v>
      </c>
      <c r="N3289" s="1" t="s">
        <v>36677</v>
      </c>
      <c r="O3289" s="1" t="s">
        <v>94</v>
      </c>
      <c r="P3289" s="1" t="s">
        <v>94</v>
      </c>
      <c r="Q3289" s="1" t="s">
        <v>128</v>
      </c>
      <c r="R3289" s="1" t="s">
        <v>129</v>
      </c>
      <c r="T3289" s="1" t="s">
        <v>153</v>
      </c>
      <c r="U3289" s="1" t="s">
        <v>102</v>
      </c>
      <c r="V3289" s="1" t="s">
        <v>94</v>
      </c>
      <c r="W3289" s="1" t="s">
        <v>181</v>
      </c>
      <c r="X3289" s="1" t="s">
        <v>102</v>
      </c>
      <c r="AP3289" s="1" t="s">
        <v>94</v>
      </c>
      <c r="AS3289" s="1" t="s">
        <v>95</v>
      </c>
      <c r="AT3289" s="1" t="s">
        <v>438</v>
      </c>
      <c r="AU3289" s="1" t="s">
        <v>12672</v>
      </c>
      <c r="AY3289" s="1" t="s">
        <v>12673</v>
      </c>
      <c r="BA3289" s="1" t="s">
        <v>15856</v>
      </c>
      <c r="BC3289" s="1" t="s">
        <v>4219</v>
      </c>
      <c r="BG3289" s="1" t="s">
        <v>919</v>
      </c>
      <c r="BI3289" s="1" t="s">
        <v>968</v>
      </c>
      <c r="BJ3289" s="1" t="s">
        <v>95</v>
      </c>
      <c r="BK3289" s="1" t="s">
        <v>113</v>
      </c>
      <c r="BL3289" s="1" t="s">
        <v>113</v>
      </c>
      <c r="BM3289" s="1" t="s">
        <v>164</v>
      </c>
      <c r="BN3289" s="1" t="s">
        <v>165</v>
      </c>
      <c r="BP3289" s="1" t="s">
        <v>921</v>
      </c>
      <c r="BQ3289" s="1" t="s">
        <v>16405</v>
      </c>
      <c r="BR3289" s="1" t="s">
        <v>921</v>
      </c>
      <c r="BS3289" s="1" t="s">
        <v>2957</v>
      </c>
      <c r="BV3289" s="1" t="s">
        <v>141</v>
      </c>
      <c r="BW3289" s="1" t="s">
        <v>93</v>
      </c>
      <c r="BX3289" s="1" t="s">
        <v>94</v>
      </c>
      <c r="BY3289" s="1" t="s">
        <v>2958</v>
      </c>
      <c r="BZ3289" s="1" t="s">
        <v>419</v>
      </c>
      <c r="CA3289" s="1" t="s">
        <v>3502</v>
      </c>
      <c r="CB3289" s="1" t="s">
        <v>132</v>
      </c>
      <c r="CC3289" s="1" t="s">
        <v>913</v>
      </c>
      <c r="CF3289" s="1" t="s">
        <v>145</v>
      </c>
      <c r="CK3289" s="1" t="s">
        <v>12673</v>
      </c>
      <c r="CL3289" s="1" t="s">
        <v>120</v>
      </c>
    </row>
    <row r="3290" spans="1:92" x14ac:dyDescent="0.25">
      <c r="A3290" s="1" t="s">
        <v>16406</v>
      </c>
      <c r="B3290" s="1" t="s">
        <v>92</v>
      </c>
      <c r="C3290" s="1" t="s">
        <v>93</v>
      </c>
      <c r="D3290" s="1" t="s">
        <v>94</v>
      </c>
      <c r="E3290" s="1" t="s">
        <v>95</v>
      </c>
      <c r="F3290" s="1" t="s">
        <v>790</v>
      </c>
      <c r="G3290" s="1" t="s">
        <v>2607</v>
      </c>
      <c r="I3290" s="1" t="s">
        <v>176</v>
      </c>
      <c r="J3290" s="1" t="s">
        <v>2763</v>
      </c>
      <c r="K3290" s="1" t="s">
        <v>16407</v>
      </c>
      <c r="L3290" s="1" t="str">
        <f t="shared" si="51"/>
        <v>07</v>
      </c>
      <c r="M3290" s="1" t="s">
        <v>377</v>
      </c>
      <c r="N3290" s="1" t="s">
        <v>145</v>
      </c>
      <c r="O3290" s="1" t="s">
        <v>94</v>
      </c>
      <c r="P3290" s="1" t="s">
        <v>95</v>
      </c>
      <c r="Q3290" s="1" t="s">
        <v>128</v>
      </c>
      <c r="R3290" s="1" t="s">
        <v>129</v>
      </c>
      <c r="T3290" s="1" t="s">
        <v>877</v>
      </c>
      <c r="U3290" s="1" t="s">
        <v>102</v>
      </c>
      <c r="V3290" s="1" t="s">
        <v>94</v>
      </c>
      <c r="W3290" s="1" t="s">
        <v>1838</v>
      </c>
      <c r="X3290" s="1" t="s">
        <v>102</v>
      </c>
      <c r="AT3290" s="1" t="s">
        <v>263</v>
      </c>
      <c r="AU3290" s="1" t="s">
        <v>182</v>
      </c>
      <c r="AV3290" s="1" t="s">
        <v>756</v>
      </c>
      <c r="AX3290" s="1" t="s">
        <v>1694</v>
      </c>
      <c r="AY3290" s="1" t="s">
        <v>704</v>
      </c>
      <c r="BA3290" s="1" t="s">
        <v>16408</v>
      </c>
      <c r="BC3290" s="1" t="s">
        <v>790</v>
      </c>
      <c r="BG3290" s="1" t="s">
        <v>919</v>
      </c>
      <c r="BI3290" s="1" t="s">
        <v>968</v>
      </c>
      <c r="BJ3290" s="1" t="s">
        <v>101</v>
      </c>
      <c r="BK3290" s="1" t="s">
        <v>113</v>
      </c>
      <c r="BL3290" s="1" t="s">
        <v>113</v>
      </c>
      <c r="BM3290" s="1" t="s">
        <v>164</v>
      </c>
      <c r="BN3290" s="1" t="s">
        <v>165</v>
      </c>
      <c r="BP3290" s="1" t="s">
        <v>921</v>
      </c>
      <c r="BQ3290" s="1" t="s">
        <v>16409</v>
      </c>
      <c r="BR3290" s="1" t="s">
        <v>921</v>
      </c>
      <c r="BS3290" s="1" t="s">
        <v>141</v>
      </c>
      <c r="BV3290" s="1" t="s">
        <v>141</v>
      </c>
      <c r="BW3290" s="1" t="s">
        <v>93</v>
      </c>
      <c r="BX3290" s="1" t="s">
        <v>94</v>
      </c>
      <c r="BY3290" s="1" t="s">
        <v>1074</v>
      </c>
      <c r="CK3290" s="1" t="s">
        <v>704</v>
      </c>
      <c r="CL3290" s="1" t="s">
        <v>120</v>
      </c>
    </row>
    <row r="3291" spans="1:92" x14ac:dyDescent="0.25">
      <c r="A3291" s="1" t="s">
        <v>16410</v>
      </c>
      <c r="B3291" s="1" t="s">
        <v>92</v>
      </c>
      <c r="C3291" s="1" t="s">
        <v>132</v>
      </c>
      <c r="D3291" s="1" t="s">
        <v>94</v>
      </c>
      <c r="E3291" s="1" t="s">
        <v>95</v>
      </c>
      <c r="F3291" s="1" t="s">
        <v>782</v>
      </c>
      <c r="G3291" s="1" t="s">
        <v>10060</v>
      </c>
      <c r="I3291" s="1" t="s">
        <v>176</v>
      </c>
      <c r="J3291" s="1" t="s">
        <v>5534</v>
      </c>
      <c r="K3291" s="1" t="s">
        <v>16411</v>
      </c>
      <c r="L3291" s="1" t="str">
        <f t="shared" si="51"/>
        <v>02</v>
      </c>
      <c r="M3291" s="1" t="s">
        <v>2298</v>
      </c>
      <c r="N3291" s="1" t="s">
        <v>36677</v>
      </c>
      <c r="O3291" s="1" t="s">
        <v>128</v>
      </c>
      <c r="P3291" s="1" t="s">
        <v>94</v>
      </c>
      <c r="Q3291" s="1" t="s">
        <v>129</v>
      </c>
      <c r="R3291" s="1" t="s">
        <v>95</v>
      </c>
      <c r="T3291" s="1" t="s">
        <v>153</v>
      </c>
      <c r="U3291" s="1" t="s">
        <v>102</v>
      </c>
      <c r="V3291" s="1" t="s">
        <v>129</v>
      </c>
      <c r="X3291" s="1" t="s">
        <v>102</v>
      </c>
      <c r="AT3291" s="1" t="s">
        <v>423</v>
      </c>
      <c r="AY3291" s="1" t="s">
        <v>424</v>
      </c>
      <c r="BA3291" s="1" t="s">
        <v>1372</v>
      </c>
      <c r="BB3291" s="1" t="s">
        <v>102</v>
      </c>
      <c r="BC3291" s="1" t="s">
        <v>4886</v>
      </c>
      <c r="BG3291" s="1" t="s">
        <v>919</v>
      </c>
      <c r="BI3291" s="1" t="s">
        <v>968</v>
      </c>
      <c r="BJ3291" s="1" t="s">
        <v>129</v>
      </c>
      <c r="BK3291" s="1" t="s">
        <v>113</v>
      </c>
      <c r="BL3291" s="1" t="s">
        <v>113</v>
      </c>
      <c r="BM3291" s="1" t="s">
        <v>164</v>
      </c>
      <c r="BN3291" s="1" t="s">
        <v>165</v>
      </c>
      <c r="BP3291" s="1" t="s">
        <v>921</v>
      </c>
      <c r="BQ3291" s="1" t="s">
        <v>424</v>
      </c>
      <c r="BR3291" s="1" t="s">
        <v>921</v>
      </c>
      <c r="BS3291" s="1" t="s">
        <v>2235</v>
      </c>
      <c r="BV3291" s="1" t="s">
        <v>368</v>
      </c>
      <c r="BW3291" s="1" t="s">
        <v>93</v>
      </c>
      <c r="BX3291" s="1" t="s">
        <v>94</v>
      </c>
      <c r="BY3291" s="1" t="s">
        <v>2236</v>
      </c>
      <c r="CK3291" s="1" t="s">
        <v>424</v>
      </c>
      <c r="CL3291" s="1" t="s">
        <v>120</v>
      </c>
    </row>
    <row r="3292" spans="1:92" x14ac:dyDescent="0.25">
      <c r="A3292" s="1" t="s">
        <v>16412</v>
      </c>
      <c r="B3292" s="1" t="s">
        <v>92</v>
      </c>
      <c r="C3292" s="1" t="s">
        <v>95</v>
      </c>
      <c r="D3292" s="1" t="s">
        <v>94</v>
      </c>
      <c r="E3292" s="1" t="s">
        <v>95</v>
      </c>
      <c r="F3292" s="1" t="s">
        <v>790</v>
      </c>
      <c r="G3292" s="1" t="s">
        <v>7025</v>
      </c>
      <c r="I3292" s="1" t="s">
        <v>5017</v>
      </c>
      <c r="J3292" s="1" t="s">
        <v>10457</v>
      </c>
      <c r="K3292" s="1" t="s">
        <v>13264</v>
      </c>
      <c r="L3292" s="1" t="str">
        <f t="shared" si="51"/>
        <v>02</v>
      </c>
      <c r="M3292" s="1" t="s">
        <v>331</v>
      </c>
      <c r="N3292" s="1" t="s">
        <v>36677</v>
      </c>
      <c r="O3292" s="1" t="s">
        <v>94</v>
      </c>
      <c r="P3292" s="1" t="s">
        <v>95</v>
      </c>
      <c r="Q3292" s="1" t="s">
        <v>101</v>
      </c>
      <c r="R3292" s="1" t="s">
        <v>101</v>
      </c>
      <c r="T3292" s="1" t="s">
        <v>16413</v>
      </c>
      <c r="U3292" s="1" t="s">
        <v>102</v>
      </c>
      <c r="V3292" s="1" t="s">
        <v>94</v>
      </c>
      <c r="W3292" s="1" t="s">
        <v>1838</v>
      </c>
      <c r="X3292" s="1" t="s">
        <v>102</v>
      </c>
      <c r="AT3292" s="1" t="s">
        <v>104</v>
      </c>
      <c r="AU3292" s="1" t="s">
        <v>182</v>
      </c>
      <c r="AV3292" s="1" t="s">
        <v>756</v>
      </c>
      <c r="AX3292" s="1" t="s">
        <v>813</v>
      </c>
      <c r="AY3292" s="1" t="s">
        <v>704</v>
      </c>
      <c r="BA3292" s="1" t="s">
        <v>16408</v>
      </c>
      <c r="BC3292" s="1" t="s">
        <v>790</v>
      </c>
      <c r="BG3292" s="1" t="s">
        <v>4564</v>
      </c>
      <c r="BH3292" s="1" t="s">
        <v>2980</v>
      </c>
      <c r="BI3292" s="1" t="s">
        <v>968</v>
      </c>
      <c r="BJ3292" s="1" t="s">
        <v>101</v>
      </c>
      <c r="BK3292" s="1" t="s">
        <v>113</v>
      </c>
      <c r="BL3292" s="1" t="s">
        <v>113</v>
      </c>
      <c r="BM3292" s="1" t="s">
        <v>164</v>
      </c>
      <c r="BN3292" s="1" t="s">
        <v>165</v>
      </c>
      <c r="BO3292" s="1" t="s">
        <v>129</v>
      </c>
      <c r="BP3292" s="1" t="s">
        <v>4565</v>
      </c>
      <c r="BQ3292" s="1" t="s">
        <v>16414</v>
      </c>
      <c r="BR3292" s="1" t="s">
        <v>921</v>
      </c>
      <c r="BS3292" s="1" t="s">
        <v>141</v>
      </c>
      <c r="BV3292" s="1" t="s">
        <v>119</v>
      </c>
      <c r="BW3292" s="1" t="s">
        <v>93</v>
      </c>
      <c r="BX3292" s="1" t="s">
        <v>94</v>
      </c>
      <c r="BY3292" s="1" t="s">
        <v>3422</v>
      </c>
      <c r="CK3292" s="1" t="s">
        <v>704</v>
      </c>
      <c r="CL3292" s="1" t="s">
        <v>113</v>
      </c>
    </row>
    <row r="3293" spans="1:92" x14ac:dyDescent="0.25">
      <c r="A3293" s="1" t="s">
        <v>16415</v>
      </c>
      <c r="B3293" s="1" t="s">
        <v>92</v>
      </c>
      <c r="C3293" s="1" t="s">
        <v>128</v>
      </c>
      <c r="D3293" s="1" t="s">
        <v>94</v>
      </c>
      <c r="E3293" s="1" t="s">
        <v>95</v>
      </c>
      <c r="F3293" s="1" t="s">
        <v>9001</v>
      </c>
      <c r="G3293" s="1" t="s">
        <v>3251</v>
      </c>
      <c r="I3293" s="1" t="s">
        <v>5017</v>
      </c>
      <c r="J3293" s="1" t="s">
        <v>5936</v>
      </c>
      <c r="K3293" s="1" t="s">
        <v>16416</v>
      </c>
      <c r="L3293" s="1" t="str">
        <f t="shared" si="51"/>
        <v>07</v>
      </c>
      <c r="M3293" s="1" t="s">
        <v>586</v>
      </c>
      <c r="N3293" s="1" t="s">
        <v>36677</v>
      </c>
      <c r="O3293" s="1" t="s">
        <v>128</v>
      </c>
      <c r="P3293" s="1" t="s">
        <v>95</v>
      </c>
      <c r="Q3293" s="1" t="s">
        <v>128</v>
      </c>
      <c r="R3293" s="1" t="s">
        <v>129</v>
      </c>
      <c r="T3293" s="1" t="s">
        <v>1206</v>
      </c>
      <c r="U3293" s="1" t="s">
        <v>102</v>
      </c>
      <c r="V3293" s="1" t="s">
        <v>94</v>
      </c>
      <c r="W3293" s="1" t="s">
        <v>1238</v>
      </c>
      <c r="X3293" s="1" t="s">
        <v>102</v>
      </c>
      <c r="AP3293" s="1" t="s">
        <v>94</v>
      </c>
      <c r="AS3293" s="1" t="s">
        <v>95</v>
      </c>
      <c r="AU3293" s="1" t="s">
        <v>1178</v>
      </c>
      <c r="AX3293" s="1" t="s">
        <v>3413</v>
      </c>
      <c r="AY3293" s="1" t="s">
        <v>704</v>
      </c>
      <c r="BA3293" s="1" t="s">
        <v>6996</v>
      </c>
      <c r="BC3293" s="1" t="s">
        <v>9001</v>
      </c>
      <c r="BG3293" s="1" t="s">
        <v>919</v>
      </c>
      <c r="BI3293" s="1" t="s">
        <v>968</v>
      </c>
      <c r="BJ3293" s="1" t="s">
        <v>95</v>
      </c>
      <c r="BK3293" s="1" t="s">
        <v>113</v>
      </c>
      <c r="BL3293" s="1" t="s">
        <v>113</v>
      </c>
      <c r="BM3293" s="1" t="s">
        <v>164</v>
      </c>
      <c r="BN3293" s="1" t="s">
        <v>165</v>
      </c>
      <c r="BP3293" s="1" t="s">
        <v>921</v>
      </c>
      <c r="BQ3293" s="1" t="s">
        <v>16417</v>
      </c>
      <c r="BR3293" s="1" t="s">
        <v>921</v>
      </c>
      <c r="BS3293" s="1" t="s">
        <v>242</v>
      </c>
      <c r="BV3293" s="1" t="s">
        <v>141</v>
      </c>
      <c r="BW3293" s="1" t="s">
        <v>93</v>
      </c>
      <c r="BX3293" s="1" t="s">
        <v>94</v>
      </c>
      <c r="BY3293" s="1" t="s">
        <v>98</v>
      </c>
      <c r="CK3293" s="1" t="s">
        <v>695</v>
      </c>
      <c r="CL3293" s="1" t="s">
        <v>120</v>
      </c>
      <c r="CM3293" s="1" t="s">
        <v>350</v>
      </c>
      <c r="CN3293" s="1" t="s">
        <v>695</v>
      </c>
    </row>
    <row r="3294" spans="1:92" x14ac:dyDescent="0.25">
      <c r="A3294" s="1" t="s">
        <v>16418</v>
      </c>
      <c r="B3294" s="1" t="s">
        <v>92</v>
      </c>
      <c r="C3294" s="1" t="s">
        <v>242</v>
      </c>
      <c r="D3294" s="1" t="s">
        <v>94</v>
      </c>
      <c r="E3294" s="1" t="s">
        <v>95</v>
      </c>
      <c r="F3294" s="1" t="s">
        <v>1391</v>
      </c>
      <c r="G3294" s="1" t="s">
        <v>8463</v>
      </c>
      <c r="I3294" s="1" t="s">
        <v>149</v>
      </c>
      <c r="J3294" s="1" t="s">
        <v>102</v>
      </c>
      <c r="K3294" s="1" t="s">
        <v>16419</v>
      </c>
      <c r="L3294" s="1" t="str">
        <f t="shared" si="51"/>
        <v>07</v>
      </c>
      <c r="M3294" s="1" t="s">
        <v>1120</v>
      </c>
      <c r="N3294" s="1" t="s">
        <v>145</v>
      </c>
      <c r="O3294" s="1" t="s">
        <v>94</v>
      </c>
      <c r="P3294" s="1" t="s">
        <v>128</v>
      </c>
      <c r="T3294" s="1" t="s">
        <v>402</v>
      </c>
      <c r="U3294" s="1" t="s">
        <v>102</v>
      </c>
      <c r="V3294" s="1" t="s">
        <v>94</v>
      </c>
      <c r="W3294" s="1" t="s">
        <v>1238</v>
      </c>
      <c r="X3294" s="1" t="s">
        <v>102</v>
      </c>
      <c r="AU3294" s="1" t="s">
        <v>1178</v>
      </c>
      <c r="AX3294" s="1" t="s">
        <v>729</v>
      </c>
      <c r="AY3294" s="1" t="s">
        <v>704</v>
      </c>
      <c r="BA3294" s="1" t="s">
        <v>1758</v>
      </c>
      <c r="BC3294" s="1" t="s">
        <v>1391</v>
      </c>
      <c r="BG3294" s="1" t="s">
        <v>919</v>
      </c>
      <c r="BI3294" s="1" t="s">
        <v>968</v>
      </c>
      <c r="BJ3294" s="1" t="s">
        <v>95</v>
      </c>
      <c r="BK3294" s="1" t="s">
        <v>113</v>
      </c>
      <c r="BL3294" s="1" t="s">
        <v>113</v>
      </c>
      <c r="BM3294" s="1" t="s">
        <v>164</v>
      </c>
      <c r="BN3294" s="1" t="s">
        <v>165</v>
      </c>
      <c r="BP3294" s="1" t="s">
        <v>921</v>
      </c>
      <c r="BQ3294" s="1" t="s">
        <v>16420</v>
      </c>
      <c r="BR3294" s="1" t="s">
        <v>921</v>
      </c>
      <c r="BS3294" s="1" t="s">
        <v>132</v>
      </c>
      <c r="BW3294" s="1" t="s">
        <v>93</v>
      </c>
      <c r="BX3294" s="1" t="s">
        <v>94</v>
      </c>
      <c r="BY3294" s="1" t="s">
        <v>1432</v>
      </c>
      <c r="CK3294" s="1" t="s">
        <v>695</v>
      </c>
      <c r="CL3294" s="1" t="s">
        <v>120</v>
      </c>
      <c r="CM3294" s="1" t="s">
        <v>350</v>
      </c>
      <c r="CN3294" s="1" t="s">
        <v>695</v>
      </c>
    </row>
    <row r="3295" spans="1:92" x14ac:dyDescent="0.25">
      <c r="A3295" s="1" t="s">
        <v>16421</v>
      </c>
      <c r="B3295" s="1" t="s">
        <v>92</v>
      </c>
      <c r="C3295" s="1" t="s">
        <v>101</v>
      </c>
      <c r="D3295" s="1" t="s">
        <v>94</v>
      </c>
      <c r="E3295" s="1" t="s">
        <v>95</v>
      </c>
      <c r="F3295" s="1" t="s">
        <v>2925</v>
      </c>
      <c r="G3295" s="1" t="s">
        <v>1905</v>
      </c>
      <c r="H3295" s="1" t="s">
        <v>16422</v>
      </c>
      <c r="K3295" s="1" t="s">
        <v>3867</v>
      </c>
      <c r="L3295" s="1" t="str">
        <f t="shared" si="51"/>
        <v>01</v>
      </c>
      <c r="M3295" s="1" t="s">
        <v>472</v>
      </c>
      <c r="N3295" s="1" t="s">
        <v>145</v>
      </c>
      <c r="O3295" s="1" t="s">
        <v>94</v>
      </c>
      <c r="P3295" s="1" t="s">
        <v>129</v>
      </c>
      <c r="U3295" s="1" t="s">
        <v>102</v>
      </c>
      <c r="V3295" s="1" t="s">
        <v>94</v>
      </c>
      <c r="W3295" s="1" t="s">
        <v>360</v>
      </c>
      <c r="X3295" s="1" t="s">
        <v>102</v>
      </c>
      <c r="AP3295" s="1" t="s">
        <v>94</v>
      </c>
      <c r="AS3295" s="1" t="s">
        <v>95</v>
      </c>
      <c r="AT3295" s="1" t="s">
        <v>2697</v>
      </c>
      <c r="AU3295" s="1" t="s">
        <v>756</v>
      </c>
      <c r="AX3295" s="1" t="s">
        <v>135</v>
      </c>
      <c r="AY3295" s="1" t="s">
        <v>704</v>
      </c>
      <c r="BA3295" s="1" t="s">
        <v>4350</v>
      </c>
      <c r="BC3295" s="1" t="s">
        <v>2925</v>
      </c>
      <c r="BG3295" s="1" t="s">
        <v>1111</v>
      </c>
      <c r="BH3295" s="1" t="s">
        <v>2327</v>
      </c>
      <c r="BI3295" s="1" t="s">
        <v>968</v>
      </c>
      <c r="BJ3295" s="1" t="s">
        <v>95</v>
      </c>
      <c r="BK3295" s="1" t="s">
        <v>113</v>
      </c>
      <c r="BL3295" s="1" t="s">
        <v>113</v>
      </c>
      <c r="BM3295" s="1" t="s">
        <v>164</v>
      </c>
      <c r="BN3295" s="1" t="s">
        <v>165</v>
      </c>
      <c r="BO3295" s="1" t="s">
        <v>242</v>
      </c>
      <c r="BP3295" s="1" t="s">
        <v>1113</v>
      </c>
      <c r="BQ3295" s="1" t="s">
        <v>16423</v>
      </c>
      <c r="BR3295" s="1" t="s">
        <v>921</v>
      </c>
      <c r="BS3295" s="1" t="s">
        <v>368</v>
      </c>
      <c r="BW3295" s="1" t="s">
        <v>93</v>
      </c>
      <c r="BX3295" s="1" t="s">
        <v>94</v>
      </c>
      <c r="BY3295" s="1" t="s">
        <v>428</v>
      </c>
      <c r="CK3295" s="1" t="s">
        <v>704</v>
      </c>
      <c r="CL3295" s="1" t="s">
        <v>113</v>
      </c>
    </row>
    <row r="3296" spans="1:92" x14ac:dyDescent="0.25">
      <c r="A3296" s="1" t="s">
        <v>16424</v>
      </c>
      <c r="B3296" s="1" t="s">
        <v>92</v>
      </c>
      <c r="C3296" s="1" t="s">
        <v>93</v>
      </c>
      <c r="D3296" s="1" t="s">
        <v>94</v>
      </c>
      <c r="E3296" s="1" t="s">
        <v>95</v>
      </c>
      <c r="F3296" s="1" t="s">
        <v>790</v>
      </c>
      <c r="G3296" s="1" t="s">
        <v>1613</v>
      </c>
      <c r="H3296" s="1" t="s">
        <v>16425</v>
      </c>
      <c r="I3296" s="1" t="s">
        <v>176</v>
      </c>
      <c r="J3296" s="1" t="s">
        <v>177</v>
      </c>
      <c r="K3296" s="1" t="s">
        <v>16426</v>
      </c>
      <c r="L3296" s="1" t="str">
        <f t="shared" si="51"/>
        <v>03</v>
      </c>
      <c r="M3296" s="1" t="s">
        <v>992</v>
      </c>
      <c r="N3296" s="1" t="s">
        <v>145</v>
      </c>
      <c r="O3296" s="1" t="s">
        <v>94</v>
      </c>
      <c r="P3296" s="1" t="s">
        <v>128</v>
      </c>
      <c r="Q3296" s="1" t="s">
        <v>95</v>
      </c>
      <c r="R3296" s="1" t="s">
        <v>94</v>
      </c>
      <c r="T3296" s="1" t="s">
        <v>1942</v>
      </c>
      <c r="U3296" s="1" t="s">
        <v>102</v>
      </c>
      <c r="V3296" s="1" t="s">
        <v>94</v>
      </c>
      <c r="W3296" s="1" t="s">
        <v>379</v>
      </c>
      <c r="X3296" s="1" t="s">
        <v>102</v>
      </c>
      <c r="AP3296" s="1" t="s">
        <v>94</v>
      </c>
      <c r="AS3296" s="1" t="s">
        <v>132</v>
      </c>
      <c r="AT3296" s="1" t="s">
        <v>105</v>
      </c>
      <c r="AU3296" s="1" t="s">
        <v>453</v>
      </c>
      <c r="AV3296" s="1" t="s">
        <v>823</v>
      </c>
      <c r="AW3296" s="1" t="s">
        <v>234</v>
      </c>
      <c r="AX3296" s="1" t="s">
        <v>16427</v>
      </c>
      <c r="AY3296" s="1" t="s">
        <v>824</v>
      </c>
      <c r="BA3296" s="1" t="s">
        <v>3813</v>
      </c>
      <c r="BC3296" s="1" t="s">
        <v>790</v>
      </c>
      <c r="BG3296" s="1" t="s">
        <v>919</v>
      </c>
      <c r="BI3296" s="1" t="s">
        <v>968</v>
      </c>
      <c r="BJ3296" s="1" t="s">
        <v>94</v>
      </c>
      <c r="BK3296" s="1" t="s">
        <v>113</v>
      </c>
      <c r="BL3296" s="1" t="s">
        <v>113</v>
      </c>
      <c r="BM3296" s="1" t="s">
        <v>164</v>
      </c>
      <c r="BN3296" s="1" t="s">
        <v>165</v>
      </c>
      <c r="BP3296" s="1" t="s">
        <v>921</v>
      </c>
      <c r="BQ3296" s="1" t="s">
        <v>16428</v>
      </c>
      <c r="BR3296" s="1" t="s">
        <v>921</v>
      </c>
      <c r="BS3296" s="1" t="s">
        <v>141</v>
      </c>
      <c r="BV3296" s="1" t="s">
        <v>189</v>
      </c>
      <c r="BW3296" s="1" t="s">
        <v>93</v>
      </c>
      <c r="BX3296" s="1" t="s">
        <v>94</v>
      </c>
      <c r="BY3296" s="1" t="s">
        <v>1074</v>
      </c>
      <c r="CK3296" s="1" t="s">
        <v>824</v>
      </c>
      <c r="CL3296" s="1" t="s">
        <v>120</v>
      </c>
    </row>
    <row r="3297" spans="1:90" x14ac:dyDescent="0.25">
      <c r="A3297" s="1" t="s">
        <v>16429</v>
      </c>
      <c r="B3297" s="1" t="s">
        <v>92</v>
      </c>
      <c r="C3297" s="1" t="s">
        <v>353</v>
      </c>
      <c r="D3297" s="1" t="s">
        <v>94</v>
      </c>
      <c r="E3297" s="1" t="s">
        <v>95</v>
      </c>
      <c r="F3297" s="1" t="s">
        <v>2012</v>
      </c>
      <c r="G3297" s="1" t="s">
        <v>16430</v>
      </c>
      <c r="I3297" s="1" t="s">
        <v>149</v>
      </c>
      <c r="J3297" s="1" t="s">
        <v>102</v>
      </c>
      <c r="K3297" s="1" t="s">
        <v>16431</v>
      </c>
      <c r="L3297" s="1" t="str">
        <f t="shared" si="51"/>
        <v>01</v>
      </c>
      <c r="M3297" s="1" t="s">
        <v>737</v>
      </c>
      <c r="N3297" s="1" t="s">
        <v>145</v>
      </c>
      <c r="O3297" s="1" t="s">
        <v>128</v>
      </c>
      <c r="P3297" s="1" t="s">
        <v>101</v>
      </c>
      <c r="Q3297" s="1" t="s">
        <v>95</v>
      </c>
      <c r="R3297" s="1" t="s">
        <v>94</v>
      </c>
      <c r="T3297" s="1" t="s">
        <v>1472</v>
      </c>
      <c r="U3297" s="1" t="s">
        <v>102</v>
      </c>
      <c r="V3297" s="1" t="s">
        <v>94</v>
      </c>
      <c r="W3297" s="1" t="s">
        <v>360</v>
      </c>
      <c r="X3297" s="1" t="s">
        <v>102</v>
      </c>
      <c r="AP3297" s="1" t="s">
        <v>94</v>
      </c>
      <c r="AS3297" s="1" t="s">
        <v>95</v>
      </c>
      <c r="AT3297" s="1" t="s">
        <v>1921</v>
      </c>
      <c r="AU3297" s="1" t="s">
        <v>811</v>
      </c>
      <c r="AV3297" s="1" t="s">
        <v>454</v>
      </c>
      <c r="AX3297" s="1" t="s">
        <v>3248</v>
      </c>
      <c r="AY3297" s="1" t="s">
        <v>1740</v>
      </c>
      <c r="BA3297" s="1" t="s">
        <v>335</v>
      </c>
      <c r="BB3297" s="1" t="s">
        <v>102</v>
      </c>
      <c r="BC3297" s="1" t="s">
        <v>2012</v>
      </c>
      <c r="BG3297" s="1" t="s">
        <v>1240</v>
      </c>
      <c r="BI3297" s="1" t="s">
        <v>1013</v>
      </c>
      <c r="BJ3297" s="1" t="s">
        <v>128</v>
      </c>
      <c r="BK3297" s="1" t="s">
        <v>113</v>
      </c>
      <c r="BL3297" s="1" t="s">
        <v>113</v>
      </c>
      <c r="BM3297" s="1" t="s">
        <v>164</v>
      </c>
      <c r="BN3297" s="1" t="s">
        <v>165</v>
      </c>
      <c r="BP3297" s="1" t="s">
        <v>694</v>
      </c>
      <c r="BQ3297" s="1" t="s">
        <v>16432</v>
      </c>
      <c r="BR3297" s="1" t="s">
        <v>921</v>
      </c>
      <c r="BS3297" s="1" t="s">
        <v>2604</v>
      </c>
      <c r="BV3297" s="1" t="s">
        <v>189</v>
      </c>
      <c r="BW3297" s="1" t="s">
        <v>93</v>
      </c>
      <c r="BX3297" s="1" t="s">
        <v>94</v>
      </c>
      <c r="BY3297" s="1" t="s">
        <v>2236</v>
      </c>
      <c r="CK3297" s="1" t="s">
        <v>1740</v>
      </c>
      <c r="CL3297" s="1" t="s">
        <v>120</v>
      </c>
    </row>
    <row r="3298" spans="1:90" x14ac:dyDescent="0.25">
      <c r="A3298" s="1" t="s">
        <v>16433</v>
      </c>
      <c r="B3298" s="1" t="s">
        <v>92</v>
      </c>
      <c r="C3298" s="1" t="s">
        <v>93</v>
      </c>
      <c r="D3298" s="1" t="s">
        <v>94</v>
      </c>
      <c r="E3298" s="1" t="s">
        <v>95</v>
      </c>
      <c r="F3298" s="1" t="s">
        <v>2012</v>
      </c>
      <c r="G3298" s="1" t="s">
        <v>974</v>
      </c>
      <c r="I3298" s="1" t="s">
        <v>193</v>
      </c>
      <c r="J3298" s="1" t="s">
        <v>356</v>
      </c>
      <c r="K3298" s="1" t="s">
        <v>16434</v>
      </c>
      <c r="L3298" s="1" t="str">
        <f t="shared" si="51"/>
        <v>05</v>
      </c>
      <c r="M3298" s="1" t="s">
        <v>1467</v>
      </c>
      <c r="N3298" s="1" t="s">
        <v>36677</v>
      </c>
      <c r="O3298" s="1" t="s">
        <v>128</v>
      </c>
      <c r="P3298" s="1" t="s">
        <v>129</v>
      </c>
      <c r="Q3298" s="1" t="s">
        <v>101</v>
      </c>
      <c r="R3298" s="1" t="s">
        <v>101</v>
      </c>
      <c r="T3298" s="1" t="s">
        <v>378</v>
      </c>
      <c r="U3298" s="1" t="s">
        <v>102</v>
      </c>
      <c r="V3298" s="1" t="s">
        <v>129</v>
      </c>
      <c r="X3298" s="1" t="s">
        <v>102</v>
      </c>
      <c r="AP3298" s="1" t="s">
        <v>94</v>
      </c>
      <c r="AS3298" s="1" t="s">
        <v>95</v>
      </c>
      <c r="AT3298" s="1" t="s">
        <v>1921</v>
      </c>
      <c r="AU3298" s="1" t="s">
        <v>234</v>
      </c>
      <c r="AY3298" s="1" t="s">
        <v>1323</v>
      </c>
      <c r="BA3298" s="1" t="s">
        <v>335</v>
      </c>
      <c r="BB3298" s="1" t="s">
        <v>102</v>
      </c>
      <c r="BC3298" s="1" t="s">
        <v>2012</v>
      </c>
      <c r="BG3298" s="1" t="s">
        <v>919</v>
      </c>
      <c r="BI3298" s="1" t="s">
        <v>1013</v>
      </c>
      <c r="BJ3298" s="1" t="s">
        <v>128</v>
      </c>
      <c r="BK3298" s="1" t="s">
        <v>113</v>
      </c>
      <c r="BL3298" s="1" t="s">
        <v>113</v>
      </c>
      <c r="BM3298" s="1" t="s">
        <v>164</v>
      </c>
      <c r="BN3298" s="1" t="s">
        <v>165</v>
      </c>
      <c r="BP3298" s="1" t="s">
        <v>921</v>
      </c>
      <c r="BQ3298" s="1" t="s">
        <v>2746</v>
      </c>
      <c r="BR3298" s="1" t="s">
        <v>921</v>
      </c>
      <c r="BS3298" s="1" t="s">
        <v>2604</v>
      </c>
      <c r="BV3298" s="1" t="s">
        <v>119</v>
      </c>
      <c r="BW3298" s="1" t="s">
        <v>93</v>
      </c>
      <c r="BX3298" s="1" t="s">
        <v>94</v>
      </c>
      <c r="BY3298" s="1" t="s">
        <v>3100</v>
      </c>
      <c r="CK3298" s="1" t="s">
        <v>1323</v>
      </c>
      <c r="CL3298" s="1" t="s">
        <v>120</v>
      </c>
    </row>
    <row r="3299" spans="1:90" x14ac:dyDescent="0.25">
      <c r="A3299" s="1" t="s">
        <v>16435</v>
      </c>
      <c r="B3299" s="1" t="s">
        <v>92</v>
      </c>
      <c r="C3299" s="1" t="s">
        <v>132</v>
      </c>
      <c r="D3299" s="1" t="s">
        <v>94</v>
      </c>
      <c r="E3299" s="1" t="s">
        <v>95</v>
      </c>
      <c r="F3299" s="1" t="s">
        <v>999</v>
      </c>
      <c r="G3299" s="1" t="s">
        <v>6299</v>
      </c>
      <c r="H3299" s="1" t="s">
        <v>16436</v>
      </c>
      <c r="I3299" s="1" t="s">
        <v>176</v>
      </c>
      <c r="J3299" s="1" t="s">
        <v>2532</v>
      </c>
      <c r="K3299" s="1" t="s">
        <v>16437</v>
      </c>
      <c r="L3299" s="1" t="str">
        <f t="shared" si="51"/>
        <v>11</v>
      </c>
      <c r="M3299" s="1" t="s">
        <v>774</v>
      </c>
      <c r="N3299" s="1" t="s">
        <v>145</v>
      </c>
      <c r="O3299" s="1" t="s">
        <v>94</v>
      </c>
      <c r="P3299" s="1" t="s">
        <v>128</v>
      </c>
      <c r="Q3299" s="1" t="s">
        <v>129</v>
      </c>
      <c r="R3299" s="1" t="s">
        <v>95</v>
      </c>
      <c r="T3299" s="1" t="s">
        <v>944</v>
      </c>
      <c r="U3299" s="1" t="s">
        <v>102</v>
      </c>
      <c r="V3299" s="1" t="s">
        <v>94</v>
      </c>
      <c r="W3299" s="1" t="s">
        <v>1401</v>
      </c>
      <c r="X3299" s="1" t="s">
        <v>102</v>
      </c>
      <c r="AP3299" s="1" t="s">
        <v>94</v>
      </c>
      <c r="AS3299" s="1" t="s">
        <v>95</v>
      </c>
      <c r="AT3299" s="1" t="s">
        <v>247</v>
      </c>
      <c r="AU3299" s="1" t="s">
        <v>104</v>
      </c>
      <c r="AX3299" s="1" t="s">
        <v>16438</v>
      </c>
      <c r="AY3299" s="1" t="s">
        <v>9289</v>
      </c>
      <c r="BA3299" s="1" t="s">
        <v>9483</v>
      </c>
      <c r="BC3299" s="1" t="s">
        <v>973</v>
      </c>
      <c r="BG3299" s="1" t="s">
        <v>1240</v>
      </c>
      <c r="BI3299" s="1" t="s">
        <v>1013</v>
      </c>
      <c r="BJ3299" s="1" t="s">
        <v>94</v>
      </c>
      <c r="BK3299" s="1" t="s">
        <v>113</v>
      </c>
      <c r="BL3299" s="1" t="s">
        <v>113</v>
      </c>
      <c r="BM3299" s="1" t="s">
        <v>164</v>
      </c>
      <c r="BN3299" s="1" t="s">
        <v>165</v>
      </c>
      <c r="BP3299" s="1" t="s">
        <v>694</v>
      </c>
      <c r="BQ3299" s="1" t="s">
        <v>16439</v>
      </c>
      <c r="BR3299" s="1" t="s">
        <v>921</v>
      </c>
      <c r="BS3299" s="1" t="s">
        <v>4985</v>
      </c>
      <c r="BV3299" s="1" t="s">
        <v>368</v>
      </c>
      <c r="BW3299" s="1" t="s">
        <v>93</v>
      </c>
      <c r="BX3299" s="1" t="s">
        <v>94</v>
      </c>
      <c r="BY3299" s="1" t="s">
        <v>762</v>
      </c>
      <c r="CK3299" s="1" t="s">
        <v>9289</v>
      </c>
      <c r="CL3299" s="1" t="s">
        <v>120</v>
      </c>
    </row>
    <row r="3300" spans="1:90" x14ac:dyDescent="0.25">
      <c r="A3300" s="1" t="s">
        <v>16440</v>
      </c>
      <c r="B3300" s="1" t="s">
        <v>92</v>
      </c>
      <c r="C3300" s="1" t="s">
        <v>93</v>
      </c>
      <c r="D3300" s="1" t="s">
        <v>94</v>
      </c>
      <c r="E3300" s="1" t="s">
        <v>95</v>
      </c>
      <c r="F3300" s="1" t="s">
        <v>973</v>
      </c>
      <c r="G3300" s="1" t="s">
        <v>5103</v>
      </c>
      <c r="H3300" s="1" t="s">
        <v>16441</v>
      </c>
      <c r="I3300" s="1" t="s">
        <v>273</v>
      </c>
      <c r="J3300" s="1" t="s">
        <v>16442</v>
      </c>
      <c r="K3300" s="1" t="s">
        <v>16443</v>
      </c>
      <c r="L3300" s="1" t="str">
        <f t="shared" si="51"/>
        <v>04</v>
      </c>
      <c r="M3300" s="1" t="s">
        <v>1501</v>
      </c>
      <c r="N3300" s="1" t="s">
        <v>145</v>
      </c>
      <c r="O3300" s="1" t="s">
        <v>94</v>
      </c>
      <c r="P3300" s="1" t="s">
        <v>128</v>
      </c>
      <c r="Q3300" s="1" t="s">
        <v>95</v>
      </c>
      <c r="R3300" s="1" t="s">
        <v>94</v>
      </c>
      <c r="T3300" s="1" t="s">
        <v>4343</v>
      </c>
      <c r="U3300" s="1" t="s">
        <v>102</v>
      </c>
      <c r="V3300" s="1" t="s">
        <v>94</v>
      </c>
      <c r="W3300" s="1" t="s">
        <v>1031</v>
      </c>
      <c r="X3300" s="1" t="s">
        <v>102</v>
      </c>
      <c r="AP3300" s="1" t="s">
        <v>94</v>
      </c>
      <c r="AS3300" s="1" t="s">
        <v>95</v>
      </c>
      <c r="AT3300" s="1" t="s">
        <v>104</v>
      </c>
      <c r="AU3300" s="1" t="s">
        <v>346</v>
      </c>
      <c r="AV3300" s="1" t="s">
        <v>183</v>
      </c>
      <c r="AX3300" s="1" t="s">
        <v>12592</v>
      </c>
      <c r="AY3300" s="1" t="s">
        <v>185</v>
      </c>
      <c r="BA3300" s="1" t="s">
        <v>9731</v>
      </c>
      <c r="BC3300" s="1" t="s">
        <v>973</v>
      </c>
      <c r="BG3300" s="1" t="s">
        <v>919</v>
      </c>
      <c r="BI3300" s="1" t="s">
        <v>1013</v>
      </c>
      <c r="BJ3300" s="1" t="s">
        <v>95</v>
      </c>
      <c r="BK3300" s="1" t="s">
        <v>113</v>
      </c>
      <c r="BL3300" s="1" t="s">
        <v>113</v>
      </c>
      <c r="BM3300" s="1" t="s">
        <v>164</v>
      </c>
      <c r="BN3300" s="1" t="s">
        <v>165</v>
      </c>
      <c r="BP3300" s="1" t="s">
        <v>921</v>
      </c>
      <c r="BQ3300" s="1" t="s">
        <v>16444</v>
      </c>
      <c r="BR3300" s="1" t="s">
        <v>921</v>
      </c>
      <c r="BS3300" s="1" t="s">
        <v>2528</v>
      </c>
      <c r="BV3300" s="1" t="s">
        <v>189</v>
      </c>
      <c r="BW3300" s="1" t="s">
        <v>93</v>
      </c>
      <c r="BX3300" s="1" t="s">
        <v>94</v>
      </c>
      <c r="BY3300" s="1" t="s">
        <v>2529</v>
      </c>
      <c r="CK3300" s="1" t="s">
        <v>185</v>
      </c>
      <c r="CL3300" s="1" t="s">
        <v>120</v>
      </c>
    </row>
    <row r="3301" spans="1:90" x14ac:dyDescent="0.25">
      <c r="A3301" s="1" t="s">
        <v>16445</v>
      </c>
      <c r="B3301" s="1" t="s">
        <v>92</v>
      </c>
      <c r="C3301" s="1" t="s">
        <v>101</v>
      </c>
      <c r="D3301" s="1" t="s">
        <v>94</v>
      </c>
      <c r="E3301" s="1" t="s">
        <v>95</v>
      </c>
      <c r="F3301" s="1" t="s">
        <v>1995</v>
      </c>
      <c r="G3301" s="1" t="s">
        <v>16446</v>
      </c>
      <c r="I3301" s="1" t="s">
        <v>176</v>
      </c>
      <c r="J3301" s="1" t="s">
        <v>3194</v>
      </c>
      <c r="K3301" s="1" t="s">
        <v>16447</v>
      </c>
      <c r="L3301" s="1" t="str">
        <f t="shared" si="51"/>
        <v>06</v>
      </c>
      <c r="M3301" s="1" t="s">
        <v>1467</v>
      </c>
      <c r="N3301" s="1" t="s">
        <v>36677</v>
      </c>
      <c r="O3301" s="1" t="s">
        <v>128</v>
      </c>
      <c r="P3301" s="1" t="s">
        <v>128</v>
      </c>
      <c r="Q3301" s="1" t="s">
        <v>128</v>
      </c>
      <c r="R3301" s="1" t="s">
        <v>129</v>
      </c>
      <c r="T3301" s="1" t="s">
        <v>303</v>
      </c>
      <c r="U3301" s="1" t="s">
        <v>102</v>
      </c>
      <c r="V3301" s="1" t="s">
        <v>94</v>
      </c>
      <c r="W3301" s="1" t="s">
        <v>495</v>
      </c>
      <c r="X3301" s="1" t="s">
        <v>102</v>
      </c>
      <c r="AT3301" s="1" t="s">
        <v>107</v>
      </c>
      <c r="AU3301" s="1" t="s">
        <v>16448</v>
      </c>
      <c r="AV3301" s="1" t="s">
        <v>3083</v>
      </c>
      <c r="AY3301" s="1" t="s">
        <v>3084</v>
      </c>
      <c r="BA3301" s="1" t="s">
        <v>3117</v>
      </c>
      <c r="BC3301" s="1" t="s">
        <v>1995</v>
      </c>
      <c r="BG3301" s="1" t="s">
        <v>919</v>
      </c>
      <c r="BI3301" s="1" t="s">
        <v>6596</v>
      </c>
      <c r="BJ3301" s="1" t="s">
        <v>101</v>
      </c>
      <c r="BK3301" s="1" t="s">
        <v>113</v>
      </c>
      <c r="BL3301" s="1" t="s">
        <v>113</v>
      </c>
      <c r="BM3301" s="1" t="s">
        <v>164</v>
      </c>
      <c r="BN3301" s="1" t="s">
        <v>165</v>
      </c>
      <c r="BP3301" s="1" t="s">
        <v>921</v>
      </c>
      <c r="BQ3301" s="1" t="s">
        <v>16449</v>
      </c>
      <c r="BR3301" s="1" t="s">
        <v>921</v>
      </c>
      <c r="BS3301" s="1" t="s">
        <v>2076</v>
      </c>
      <c r="BV3301" s="1" t="s">
        <v>141</v>
      </c>
      <c r="BW3301" s="1" t="s">
        <v>93</v>
      </c>
      <c r="BX3301" s="1" t="s">
        <v>94</v>
      </c>
      <c r="BY3301" s="1" t="s">
        <v>169</v>
      </c>
      <c r="CK3301" s="1" t="s">
        <v>3084</v>
      </c>
      <c r="CL3301" s="1" t="s">
        <v>120</v>
      </c>
    </row>
    <row r="3302" spans="1:90" x14ac:dyDescent="0.25">
      <c r="A3302" s="1" t="s">
        <v>16450</v>
      </c>
      <c r="B3302" s="1" t="s">
        <v>92</v>
      </c>
      <c r="C3302" s="1" t="s">
        <v>242</v>
      </c>
      <c r="D3302" s="1" t="s">
        <v>94</v>
      </c>
      <c r="E3302" s="1" t="s">
        <v>95</v>
      </c>
      <c r="F3302" s="1" t="s">
        <v>2380</v>
      </c>
      <c r="G3302" s="1" t="s">
        <v>698</v>
      </c>
      <c r="I3302" s="1" t="s">
        <v>193</v>
      </c>
      <c r="J3302" s="1" t="s">
        <v>3048</v>
      </c>
      <c r="K3302" s="1" t="s">
        <v>16451</v>
      </c>
      <c r="L3302" s="1" t="str">
        <f t="shared" si="51"/>
        <v>05</v>
      </c>
      <c r="M3302" s="1" t="s">
        <v>8104</v>
      </c>
      <c r="N3302" s="1" t="s">
        <v>36677</v>
      </c>
      <c r="O3302" s="1" t="s">
        <v>128</v>
      </c>
      <c r="P3302" s="1" t="s">
        <v>129</v>
      </c>
      <c r="Q3302" s="1" t="s">
        <v>95</v>
      </c>
      <c r="R3302" s="1" t="s">
        <v>94</v>
      </c>
      <c r="T3302" s="1" t="s">
        <v>332</v>
      </c>
      <c r="U3302" s="1" t="s">
        <v>102</v>
      </c>
      <c r="V3302" s="1" t="s">
        <v>129</v>
      </c>
      <c r="X3302" s="1" t="s">
        <v>102</v>
      </c>
      <c r="AP3302" s="1" t="s">
        <v>94</v>
      </c>
      <c r="AS3302" s="1" t="s">
        <v>95</v>
      </c>
      <c r="AT3302" s="1" t="s">
        <v>230</v>
      </c>
      <c r="AU3302" s="1" t="s">
        <v>346</v>
      </c>
      <c r="AV3302" s="1" t="s">
        <v>293</v>
      </c>
      <c r="AY3302" s="1" t="s">
        <v>777</v>
      </c>
      <c r="BA3302" s="1" t="s">
        <v>335</v>
      </c>
      <c r="BB3302" s="1" t="s">
        <v>102</v>
      </c>
      <c r="BC3302" s="1" t="s">
        <v>2540</v>
      </c>
      <c r="BG3302" s="1" t="s">
        <v>919</v>
      </c>
      <c r="BI3302" s="1" t="s">
        <v>6596</v>
      </c>
      <c r="BJ3302" s="1" t="s">
        <v>128</v>
      </c>
      <c r="BK3302" s="1" t="s">
        <v>113</v>
      </c>
      <c r="BL3302" s="1" t="s">
        <v>113</v>
      </c>
      <c r="BM3302" s="1" t="s">
        <v>164</v>
      </c>
      <c r="BN3302" s="1" t="s">
        <v>165</v>
      </c>
      <c r="BP3302" s="1" t="s">
        <v>921</v>
      </c>
      <c r="BQ3302" s="1" t="s">
        <v>16452</v>
      </c>
      <c r="BR3302" s="1" t="s">
        <v>921</v>
      </c>
      <c r="BS3302" s="1" t="s">
        <v>367</v>
      </c>
      <c r="BV3302" s="1" t="s">
        <v>189</v>
      </c>
      <c r="BW3302" s="1" t="s">
        <v>93</v>
      </c>
      <c r="BX3302" s="1" t="s">
        <v>94</v>
      </c>
      <c r="BY3302" s="1" t="s">
        <v>369</v>
      </c>
      <c r="CK3302" s="1" t="s">
        <v>777</v>
      </c>
      <c r="CL3302" s="1" t="s">
        <v>120</v>
      </c>
    </row>
    <row r="3303" spans="1:90" x14ac:dyDescent="0.25">
      <c r="A3303" s="1" t="s">
        <v>16453</v>
      </c>
      <c r="B3303" s="1" t="s">
        <v>92</v>
      </c>
      <c r="C3303" s="1" t="s">
        <v>242</v>
      </c>
      <c r="D3303" s="1" t="s">
        <v>94</v>
      </c>
      <c r="E3303" s="1" t="s">
        <v>95</v>
      </c>
      <c r="F3303" s="1" t="s">
        <v>1995</v>
      </c>
      <c r="G3303" s="1" t="s">
        <v>447</v>
      </c>
      <c r="I3303" s="1" t="s">
        <v>149</v>
      </c>
      <c r="J3303" s="1" t="s">
        <v>102</v>
      </c>
      <c r="K3303" s="1" t="s">
        <v>16454</v>
      </c>
      <c r="L3303" s="1" t="str">
        <f t="shared" si="51"/>
        <v>06</v>
      </c>
      <c r="M3303" s="1" t="s">
        <v>1165</v>
      </c>
      <c r="N3303" s="1" t="s">
        <v>36677</v>
      </c>
      <c r="O3303" s="1" t="s">
        <v>128</v>
      </c>
      <c r="P3303" s="1" t="s">
        <v>128</v>
      </c>
      <c r="Q3303" s="1" t="s">
        <v>129</v>
      </c>
      <c r="R3303" s="1" t="s">
        <v>95</v>
      </c>
      <c r="T3303" s="1" t="s">
        <v>3225</v>
      </c>
      <c r="U3303" s="1" t="s">
        <v>102</v>
      </c>
      <c r="V3303" s="1" t="s">
        <v>94</v>
      </c>
      <c r="W3303" s="1" t="s">
        <v>1676</v>
      </c>
      <c r="X3303" s="1" t="s">
        <v>102</v>
      </c>
      <c r="AT3303" s="1" t="s">
        <v>1138</v>
      </c>
      <c r="AU3303" s="1" t="s">
        <v>305</v>
      </c>
      <c r="AY3303" s="1" t="s">
        <v>306</v>
      </c>
      <c r="BA3303" s="1" t="s">
        <v>3719</v>
      </c>
      <c r="BC3303" s="1" t="s">
        <v>1995</v>
      </c>
      <c r="BG3303" s="1" t="s">
        <v>919</v>
      </c>
      <c r="BI3303" s="1" t="s">
        <v>6596</v>
      </c>
      <c r="BJ3303" s="1" t="s">
        <v>95</v>
      </c>
      <c r="BK3303" s="1" t="s">
        <v>113</v>
      </c>
      <c r="BL3303" s="1" t="s">
        <v>113</v>
      </c>
      <c r="BM3303" s="1" t="s">
        <v>164</v>
      </c>
      <c r="BN3303" s="1" t="s">
        <v>165</v>
      </c>
      <c r="BP3303" s="1" t="s">
        <v>921</v>
      </c>
      <c r="BQ3303" s="1" t="s">
        <v>9924</v>
      </c>
      <c r="BR3303" s="1" t="s">
        <v>921</v>
      </c>
      <c r="BS3303" s="1" t="s">
        <v>2076</v>
      </c>
      <c r="BV3303" s="1" t="s">
        <v>368</v>
      </c>
      <c r="BW3303" s="1" t="s">
        <v>93</v>
      </c>
      <c r="BX3303" s="1" t="s">
        <v>94</v>
      </c>
      <c r="BY3303" s="1" t="s">
        <v>169</v>
      </c>
      <c r="CK3303" s="1" t="s">
        <v>306</v>
      </c>
      <c r="CL3303" s="1" t="s">
        <v>120</v>
      </c>
    </row>
    <row r="3304" spans="1:90" x14ac:dyDescent="0.25">
      <c r="A3304" s="1" t="s">
        <v>16455</v>
      </c>
      <c r="B3304" s="1" t="s">
        <v>92</v>
      </c>
      <c r="C3304" s="1" t="s">
        <v>101</v>
      </c>
      <c r="D3304" s="1" t="s">
        <v>94</v>
      </c>
      <c r="E3304" s="1" t="s">
        <v>95</v>
      </c>
      <c r="F3304" s="1" t="s">
        <v>892</v>
      </c>
      <c r="G3304" s="1" t="s">
        <v>951</v>
      </c>
      <c r="K3304" s="1" t="s">
        <v>112</v>
      </c>
      <c r="L3304" s="1" t="str">
        <f t="shared" si="51"/>
        <v>05</v>
      </c>
      <c r="M3304" s="1" t="s">
        <v>12969</v>
      </c>
      <c r="N3304" s="1" t="s">
        <v>36677</v>
      </c>
      <c r="O3304" s="1" t="s">
        <v>128</v>
      </c>
      <c r="U3304" s="1" t="s">
        <v>102</v>
      </c>
      <c r="V3304" s="1" t="s">
        <v>94</v>
      </c>
      <c r="W3304" s="1" t="s">
        <v>1479</v>
      </c>
      <c r="X3304" s="1" t="s">
        <v>102</v>
      </c>
      <c r="Z3304" s="1" t="s">
        <v>94</v>
      </c>
      <c r="AA3304" s="1" t="s">
        <v>93</v>
      </c>
      <c r="AT3304" s="1" t="s">
        <v>8198</v>
      </c>
      <c r="AU3304" s="1" t="s">
        <v>5213</v>
      </c>
      <c r="AX3304" s="1" t="s">
        <v>5212</v>
      </c>
      <c r="AY3304" s="1" t="s">
        <v>5214</v>
      </c>
      <c r="BA3304" s="1" t="s">
        <v>16456</v>
      </c>
      <c r="BC3304" s="1" t="s">
        <v>892</v>
      </c>
      <c r="BG3304" s="1" t="s">
        <v>919</v>
      </c>
      <c r="BI3304" s="1" t="s">
        <v>6596</v>
      </c>
      <c r="BJ3304" s="1" t="s">
        <v>94</v>
      </c>
      <c r="BK3304" s="1" t="s">
        <v>113</v>
      </c>
      <c r="BL3304" s="1" t="s">
        <v>113</v>
      </c>
      <c r="BM3304" s="1" t="s">
        <v>164</v>
      </c>
      <c r="BN3304" s="1" t="s">
        <v>165</v>
      </c>
      <c r="BP3304" s="1" t="s">
        <v>921</v>
      </c>
      <c r="BQ3304" s="1" t="s">
        <v>16457</v>
      </c>
      <c r="BR3304" s="1" t="s">
        <v>921</v>
      </c>
      <c r="BS3304" s="1" t="s">
        <v>580</v>
      </c>
      <c r="BU3304" s="1" t="s">
        <v>155</v>
      </c>
      <c r="BW3304" s="1" t="s">
        <v>93</v>
      </c>
      <c r="BX3304" s="1" t="s">
        <v>94</v>
      </c>
      <c r="BY3304" s="1" t="s">
        <v>581</v>
      </c>
      <c r="CD3304" s="1" t="s">
        <v>3772</v>
      </c>
      <c r="CG3304" s="1" t="s">
        <v>2926</v>
      </c>
      <c r="CH3304" s="1" t="s">
        <v>129</v>
      </c>
      <c r="CI3304" s="1" t="s">
        <v>1784</v>
      </c>
      <c r="CJ3304" s="1" t="s">
        <v>94</v>
      </c>
      <c r="CK3304" s="1" t="s">
        <v>5214</v>
      </c>
      <c r="CL3304" s="1" t="s">
        <v>120</v>
      </c>
    </row>
    <row r="3305" spans="1:90" x14ac:dyDescent="0.25">
      <c r="A3305" s="1" t="s">
        <v>16458</v>
      </c>
      <c r="B3305" s="1" t="s">
        <v>92</v>
      </c>
      <c r="C3305" s="1" t="s">
        <v>353</v>
      </c>
      <c r="D3305" s="1" t="s">
        <v>94</v>
      </c>
      <c r="E3305" s="1" t="s">
        <v>95</v>
      </c>
      <c r="F3305" s="1" t="s">
        <v>3118</v>
      </c>
      <c r="G3305" s="1" t="s">
        <v>794</v>
      </c>
      <c r="I3305" s="1" t="s">
        <v>193</v>
      </c>
      <c r="J3305" s="1" t="s">
        <v>4273</v>
      </c>
      <c r="K3305" s="1" t="s">
        <v>16459</v>
      </c>
      <c r="L3305" s="1" t="str">
        <f t="shared" si="51"/>
        <v>06</v>
      </c>
      <c r="M3305" s="1" t="s">
        <v>179</v>
      </c>
      <c r="N3305" s="1" t="s">
        <v>36677</v>
      </c>
      <c r="O3305" s="1" t="s">
        <v>94</v>
      </c>
      <c r="P3305" s="1" t="s">
        <v>129</v>
      </c>
      <c r="Q3305" s="1" t="s">
        <v>132</v>
      </c>
      <c r="R3305" s="1" t="s">
        <v>132</v>
      </c>
      <c r="T3305" s="1" t="s">
        <v>332</v>
      </c>
      <c r="U3305" s="1" t="s">
        <v>102</v>
      </c>
      <c r="V3305" s="1" t="s">
        <v>94</v>
      </c>
      <c r="W3305" s="1" t="s">
        <v>1010</v>
      </c>
      <c r="X3305" s="1" t="s">
        <v>102</v>
      </c>
      <c r="AT3305" s="1" t="s">
        <v>498</v>
      </c>
      <c r="AU3305" s="1" t="s">
        <v>16460</v>
      </c>
      <c r="AV3305" s="1" t="s">
        <v>1138</v>
      </c>
      <c r="AW3305" s="1" t="s">
        <v>10953</v>
      </c>
      <c r="AX3305" s="1" t="s">
        <v>4459</v>
      </c>
      <c r="AY3305" s="1" t="s">
        <v>10954</v>
      </c>
      <c r="BA3305" s="1" t="s">
        <v>16461</v>
      </c>
      <c r="BC3305" s="1" t="s">
        <v>3118</v>
      </c>
      <c r="BG3305" s="1" t="s">
        <v>919</v>
      </c>
      <c r="BI3305" s="1" t="s">
        <v>6596</v>
      </c>
      <c r="BJ3305" s="1" t="s">
        <v>94</v>
      </c>
      <c r="BK3305" s="1" t="s">
        <v>113</v>
      </c>
      <c r="BL3305" s="1" t="s">
        <v>113</v>
      </c>
      <c r="BM3305" s="1" t="s">
        <v>164</v>
      </c>
      <c r="BN3305" s="1" t="s">
        <v>165</v>
      </c>
      <c r="BP3305" s="1" t="s">
        <v>921</v>
      </c>
      <c r="BQ3305" s="1" t="s">
        <v>16462</v>
      </c>
      <c r="BR3305" s="1" t="s">
        <v>921</v>
      </c>
      <c r="BS3305" s="1" t="s">
        <v>1992</v>
      </c>
      <c r="BV3305" s="1" t="s">
        <v>350</v>
      </c>
      <c r="BW3305" s="1" t="s">
        <v>93</v>
      </c>
      <c r="BX3305" s="1" t="s">
        <v>94</v>
      </c>
      <c r="BY3305" s="1" t="s">
        <v>1993</v>
      </c>
      <c r="CK3305" s="1" t="s">
        <v>10954</v>
      </c>
      <c r="CL3305" s="1" t="s">
        <v>120</v>
      </c>
    </row>
    <row r="3306" spans="1:90" x14ac:dyDescent="0.25">
      <c r="A3306" s="1" t="s">
        <v>16463</v>
      </c>
      <c r="B3306" s="1" t="s">
        <v>92</v>
      </c>
      <c r="C3306" s="1" t="s">
        <v>95</v>
      </c>
      <c r="D3306" s="1" t="s">
        <v>94</v>
      </c>
      <c r="E3306" s="1" t="s">
        <v>95</v>
      </c>
      <c r="F3306" s="1" t="s">
        <v>2380</v>
      </c>
      <c r="G3306" s="1" t="s">
        <v>7171</v>
      </c>
      <c r="I3306" s="1" t="s">
        <v>176</v>
      </c>
      <c r="J3306" s="1" t="s">
        <v>884</v>
      </c>
      <c r="K3306" s="1" t="s">
        <v>16317</v>
      </c>
      <c r="L3306" s="1" t="str">
        <f t="shared" si="51"/>
        <v>01</v>
      </c>
      <c r="M3306" s="1" t="s">
        <v>522</v>
      </c>
      <c r="N3306" s="1" t="s">
        <v>145</v>
      </c>
      <c r="O3306" s="1" t="s">
        <v>94</v>
      </c>
      <c r="P3306" s="1" t="s">
        <v>95</v>
      </c>
      <c r="Q3306" s="1" t="s">
        <v>128</v>
      </c>
      <c r="R3306" s="1" t="s">
        <v>129</v>
      </c>
      <c r="T3306" s="1" t="s">
        <v>303</v>
      </c>
      <c r="U3306" s="1" t="s">
        <v>102</v>
      </c>
      <c r="V3306" s="1" t="s">
        <v>94</v>
      </c>
      <c r="W3306" s="1" t="s">
        <v>131</v>
      </c>
      <c r="X3306" s="1" t="s">
        <v>102</v>
      </c>
      <c r="AT3306" s="1" t="s">
        <v>234</v>
      </c>
      <c r="AU3306" s="1" t="s">
        <v>182</v>
      </c>
      <c r="AV3306" s="1" t="s">
        <v>104</v>
      </c>
      <c r="AY3306" s="1" t="s">
        <v>1323</v>
      </c>
      <c r="BA3306" s="1" t="s">
        <v>16464</v>
      </c>
      <c r="BC3306" s="1" t="s">
        <v>2380</v>
      </c>
      <c r="BG3306" s="1" t="s">
        <v>919</v>
      </c>
      <c r="BI3306" s="1" t="s">
        <v>6596</v>
      </c>
      <c r="BJ3306" s="1" t="s">
        <v>94</v>
      </c>
      <c r="BK3306" s="1" t="s">
        <v>113</v>
      </c>
      <c r="BL3306" s="1" t="s">
        <v>113</v>
      </c>
      <c r="BM3306" s="1" t="s">
        <v>164</v>
      </c>
      <c r="BN3306" s="1" t="s">
        <v>165</v>
      </c>
      <c r="BP3306" s="1" t="s">
        <v>921</v>
      </c>
      <c r="BQ3306" s="1" t="s">
        <v>16465</v>
      </c>
      <c r="BR3306" s="1" t="s">
        <v>921</v>
      </c>
      <c r="BS3306" s="1" t="s">
        <v>367</v>
      </c>
      <c r="BV3306" s="1" t="s">
        <v>141</v>
      </c>
      <c r="BW3306" s="1" t="s">
        <v>93</v>
      </c>
      <c r="BX3306" s="1" t="s">
        <v>94</v>
      </c>
      <c r="BY3306" s="1" t="s">
        <v>369</v>
      </c>
      <c r="CK3306" s="1" t="s">
        <v>1323</v>
      </c>
      <c r="CL3306" s="1" t="s">
        <v>120</v>
      </c>
    </row>
    <row r="3307" spans="1:90" x14ac:dyDescent="0.25">
      <c r="A3307" s="1" t="s">
        <v>16466</v>
      </c>
      <c r="B3307" s="1" t="s">
        <v>92</v>
      </c>
      <c r="C3307" s="1" t="s">
        <v>93</v>
      </c>
      <c r="D3307" s="1" t="s">
        <v>94</v>
      </c>
      <c r="E3307" s="1" t="s">
        <v>95</v>
      </c>
      <c r="F3307" s="1" t="s">
        <v>1982</v>
      </c>
      <c r="G3307" s="1" t="s">
        <v>1727</v>
      </c>
      <c r="H3307" s="1" t="s">
        <v>16467</v>
      </c>
      <c r="I3307" s="1" t="s">
        <v>176</v>
      </c>
      <c r="J3307" s="1" t="s">
        <v>7402</v>
      </c>
      <c r="K3307" s="1" t="s">
        <v>16468</v>
      </c>
      <c r="L3307" s="1" t="str">
        <f t="shared" si="51"/>
        <v>02</v>
      </c>
      <c r="M3307" s="1" t="s">
        <v>821</v>
      </c>
      <c r="N3307" s="1" t="s">
        <v>145</v>
      </c>
      <c r="O3307" s="1" t="s">
        <v>128</v>
      </c>
      <c r="P3307" s="1" t="s">
        <v>129</v>
      </c>
      <c r="Q3307" s="1" t="s">
        <v>95</v>
      </c>
      <c r="R3307" s="1" t="s">
        <v>94</v>
      </c>
      <c r="T3307" s="1" t="s">
        <v>303</v>
      </c>
      <c r="U3307" s="1" t="s">
        <v>102</v>
      </c>
      <c r="V3307" s="1" t="s">
        <v>129</v>
      </c>
      <c r="X3307" s="1" t="s">
        <v>102</v>
      </c>
      <c r="AT3307" s="1" t="s">
        <v>437</v>
      </c>
      <c r="AU3307" s="1" t="s">
        <v>2731</v>
      </c>
      <c r="AV3307" s="1" t="s">
        <v>15000</v>
      </c>
      <c r="AY3307" s="1" t="s">
        <v>9295</v>
      </c>
      <c r="BA3307" s="1" t="s">
        <v>16469</v>
      </c>
      <c r="BC3307" s="1" t="s">
        <v>2446</v>
      </c>
      <c r="BG3307" s="1" t="s">
        <v>919</v>
      </c>
      <c r="BI3307" s="1" t="s">
        <v>6596</v>
      </c>
      <c r="BJ3307" s="1" t="s">
        <v>94</v>
      </c>
      <c r="BK3307" s="1" t="s">
        <v>113</v>
      </c>
      <c r="BL3307" s="1" t="s">
        <v>113</v>
      </c>
      <c r="BM3307" s="1" t="s">
        <v>164</v>
      </c>
      <c r="BN3307" s="1" t="s">
        <v>165</v>
      </c>
      <c r="BP3307" s="1" t="s">
        <v>921</v>
      </c>
      <c r="BQ3307" s="1" t="s">
        <v>16470</v>
      </c>
      <c r="BR3307" s="1" t="s">
        <v>921</v>
      </c>
      <c r="BS3307" s="1" t="s">
        <v>2213</v>
      </c>
      <c r="BV3307" s="1" t="s">
        <v>189</v>
      </c>
      <c r="BW3307" s="1" t="s">
        <v>93</v>
      </c>
      <c r="BX3307" s="1" t="s">
        <v>94</v>
      </c>
      <c r="BY3307" s="1" t="s">
        <v>2541</v>
      </c>
      <c r="CK3307" s="1" t="s">
        <v>9295</v>
      </c>
      <c r="CL3307" s="1" t="s">
        <v>120</v>
      </c>
    </row>
    <row r="3308" spans="1:90" x14ac:dyDescent="0.25">
      <c r="A3308" s="1" t="s">
        <v>16471</v>
      </c>
      <c r="B3308" s="1" t="s">
        <v>92</v>
      </c>
      <c r="C3308" s="1" t="s">
        <v>93</v>
      </c>
      <c r="D3308" s="1" t="s">
        <v>94</v>
      </c>
      <c r="E3308" s="1" t="s">
        <v>95</v>
      </c>
      <c r="F3308" s="1" t="s">
        <v>2540</v>
      </c>
      <c r="G3308" s="1" t="s">
        <v>3164</v>
      </c>
      <c r="H3308" s="1" t="s">
        <v>16472</v>
      </c>
      <c r="I3308" s="1" t="s">
        <v>315</v>
      </c>
      <c r="J3308" s="1" t="s">
        <v>7017</v>
      </c>
      <c r="K3308" s="1" t="s">
        <v>16473</v>
      </c>
      <c r="L3308" s="1" t="str">
        <f t="shared" si="51"/>
        <v>09</v>
      </c>
      <c r="M3308" s="1" t="s">
        <v>196</v>
      </c>
      <c r="N3308" s="1" t="s">
        <v>145</v>
      </c>
      <c r="O3308" s="1" t="s">
        <v>128</v>
      </c>
      <c r="P3308" s="1" t="s">
        <v>95</v>
      </c>
      <c r="Q3308" s="1" t="s">
        <v>132</v>
      </c>
      <c r="R3308" s="1" t="s">
        <v>132</v>
      </c>
      <c r="U3308" s="1" t="s">
        <v>102</v>
      </c>
      <c r="V3308" s="1" t="s">
        <v>94</v>
      </c>
      <c r="W3308" s="1" t="s">
        <v>379</v>
      </c>
      <c r="X3308" s="1" t="s">
        <v>102</v>
      </c>
      <c r="AP3308" s="1" t="s">
        <v>94</v>
      </c>
      <c r="AS3308" s="1" t="s">
        <v>132</v>
      </c>
      <c r="AT3308" s="1" t="s">
        <v>438</v>
      </c>
      <c r="AU3308" s="1" t="s">
        <v>2092</v>
      </c>
      <c r="AV3308" s="1" t="s">
        <v>1108</v>
      </c>
      <c r="AY3308" s="1" t="s">
        <v>1109</v>
      </c>
      <c r="BA3308" s="1" t="s">
        <v>16474</v>
      </c>
      <c r="BC3308" s="1" t="s">
        <v>2540</v>
      </c>
      <c r="BG3308" s="1" t="s">
        <v>919</v>
      </c>
      <c r="BI3308" s="1" t="s">
        <v>6596</v>
      </c>
      <c r="BJ3308" s="1" t="s">
        <v>94</v>
      </c>
      <c r="BK3308" s="1" t="s">
        <v>113</v>
      </c>
      <c r="BL3308" s="1" t="s">
        <v>113</v>
      </c>
      <c r="BM3308" s="1" t="s">
        <v>164</v>
      </c>
      <c r="BN3308" s="1" t="s">
        <v>165</v>
      </c>
      <c r="BP3308" s="1" t="s">
        <v>921</v>
      </c>
      <c r="BQ3308" s="1" t="s">
        <v>16475</v>
      </c>
      <c r="BR3308" s="1" t="s">
        <v>921</v>
      </c>
      <c r="BS3308" s="1" t="s">
        <v>667</v>
      </c>
      <c r="BV3308" s="1" t="s">
        <v>350</v>
      </c>
      <c r="BW3308" s="1" t="s">
        <v>93</v>
      </c>
      <c r="BX3308" s="1" t="s">
        <v>94</v>
      </c>
      <c r="BY3308" s="1" t="s">
        <v>668</v>
      </c>
      <c r="CK3308" s="1" t="s">
        <v>1109</v>
      </c>
      <c r="CL3308" s="1" t="s">
        <v>120</v>
      </c>
    </row>
    <row r="3309" spans="1:90" x14ac:dyDescent="0.25">
      <c r="A3309" s="1" t="s">
        <v>16476</v>
      </c>
      <c r="B3309" s="1" t="s">
        <v>92</v>
      </c>
      <c r="C3309" s="1" t="s">
        <v>128</v>
      </c>
      <c r="D3309" s="1" t="s">
        <v>94</v>
      </c>
      <c r="E3309" s="1" t="s">
        <v>95</v>
      </c>
      <c r="F3309" s="1" t="s">
        <v>2380</v>
      </c>
      <c r="G3309" s="1" t="s">
        <v>511</v>
      </c>
      <c r="I3309" s="1" t="s">
        <v>258</v>
      </c>
      <c r="J3309" s="1" t="s">
        <v>1604</v>
      </c>
      <c r="K3309" s="1" t="s">
        <v>11078</v>
      </c>
      <c r="L3309" s="1" t="str">
        <f t="shared" si="51"/>
        <v>03</v>
      </c>
      <c r="M3309" s="1" t="s">
        <v>1083</v>
      </c>
      <c r="N3309" s="1" t="s">
        <v>145</v>
      </c>
      <c r="O3309" s="1" t="s">
        <v>94</v>
      </c>
      <c r="P3309" s="1" t="s">
        <v>95</v>
      </c>
      <c r="Q3309" s="1" t="s">
        <v>94</v>
      </c>
      <c r="R3309" s="1" t="s">
        <v>93</v>
      </c>
      <c r="T3309" s="1" t="s">
        <v>214</v>
      </c>
      <c r="U3309" s="1" t="s">
        <v>102</v>
      </c>
      <c r="V3309" s="1" t="s">
        <v>129</v>
      </c>
      <c r="X3309" s="1" t="s">
        <v>102</v>
      </c>
      <c r="AP3309" s="1" t="s">
        <v>94</v>
      </c>
      <c r="AT3309" s="1" t="s">
        <v>230</v>
      </c>
      <c r="AU3309" s="1" t="s">
        <v>676</v>
      </c>
      <c r="AV3309" s="1" t="s">
        <v>234</v>
      </c>
      <c r="AY3309" s="1" t="s">
        <v>677</v>
      </c>
      <c r="BA3309" s="1" t="s">
        <v>335</v>
      </c>
      <c r="BB3309" s="1" t="s">
        <v>102</v>
      </c>
      <c r="BC3309" s="1" t="s">
        <v>2540</v>
      </c>
      <c r="BG3309" s="1" t="s">
        <v>919</v>
      </c>
      <c r="BI3309" s="1" t="s">
        <v>6596</v>
      </c>
      <c r="BJ3309" s="1" t="s">
        <v>128</v>
      </c>
      <c r="BK3309" s="1" t="s">
        <v>113</v>
      </c>
      <c r="BL3309" s="1" t="s">
        <v>113</v>
      </c>
      <c r="BM3309" s="1" t="s">
        <v>164</v>
      </c>
      <c r="BN3309" s="1" t="s">
        <v>165</v>
      </c>
      <c r="BP3309" s="1" t="s">
        <v>921</v>
      </c>
      <c r="BQ3309" s="1" t="s">
        <v>16477</v>
      </c>
      <c r="BR3309" s="1" t="s">
        <v>921</v>
      </c>
      <c r="BS3309" s="1" t="s">
        <v>367</v>
      </c>
      <c r="BV3309" s="1" t="s">
        <v>155</v>
      </c>
      <c r="BW3309" s="1" t="s">
        <v>93</v>
      </c>
      <c r="BX3309" s="1" t="s">
        <v>94</v>
      </c>
      <c r="BY3309" s="1" t="s">
        <v>369</v>
      </c>
      <c r="CK3309" s="1" t="s">
        <v>677</v>
      </c>
      <c r="CL3309" s="1" t="s">
        <v>120</v>
      </c>
    </row>
    <row r="3310" spans="1:90" x14ac:dyDescent="0.25">
      <c r="A3310" s="1" t="s">
        <v>16478</v>
      </c>
      <c r="B3310" s="1" t="s">
        <v>92</v>
      </c>
      <c r="C3310" s="1" t="s">
        <v>95</v>
      </c>
      <c r="D3310" s="1" t="s">
        <v>94</v>
      </c>
      <c r="E3310" s="1" t="s">
        <v>95</v>
      </c>
      <c r="F3310" s="1" t="s">
        <v>1982</v>
      </c>
      <c r="G3310" s="1" t="s">
        <v>2243</v>
      </c>
      <c r="I3310" s="1" t="s">
        <v>193</v>
      </c>
      <c r="J3310" s="1" t="s">
        <v>12660</v>
      </c>
      <c r="K3310" s="1" t="s">
        <v>16479</v>
      </c>
      <c r="L3310" s="1" t="str">
        <f t="shared" si="51"/>
        <v>01</v>
      </c>
      <c r="M3310" s="1" t="s">
        <v>344</v>
      </c>
      <c r="N3310" s="1" t="s">
        <v>36677</v>
      </c>
      <c r="O3310" s="1" t="s">
        <v>94</v>
      </c>
      <c r="P3310" s="1" t="s">
        <v>129</v>
      </c>
      <c r="Q3310" s="1" t="s">
        <v>94</v>
      </c>
      <c r="R3310" s="1" t="s">
        <v>93</v>
      </c>
      <c r="T3310" s="1" t="s">
        <v>303</v>
      </c>
      <c r="U3310" s="1" t="s">
        <v>102</v>
      </c>
      <c r="V3310" s="1" t="s">
        <v>94</v>
      </c>
      <c r="W3310" s="1" t="s">
        <v>1379</v>
      </c>
      <c r="X3310" s="1" t="s">
        <v>102</v>
      </c>
      <c r="AT3310" s="1" t="s">
        <v>198</v>
      </c>
      <c r="AU3310" s="1" t="s">
        <v>2845</v>
      </c>
      <c r="AX3310" s="1" t="s">
        <v>234</v>
      </c>
      <c r="AY3310" s="1" t="s">
        <v>1323</v>
      </c>
      <c r="BC3310" s="1" t="s">
        <v>1982</v>
      </c>
      <c r="BG3310" s="1" t="s">
        <v>919</v>
      </c>
      <c r="BI3310" s="1" t="s">
        <v>6596</v>
      </c>
      <c r="BK3310" s="1" t="s">
        <v>113</v>
      </c>
      <c r="BL3310" s="1" t="s">
        <v>113</v>
      </c>
      <c r="BM3310" s="1" t="s">
        <v>164</v>
      </c>
      <c r="BN3310" s="1" t="s">
        <v>165</v>
      </c>
      <c r="BP3310" s="1" t="s">
        <v>921</v>
      </c>
      <c r="BQ3310" s="1" t="s">
        <v>16480</v>
      </c>
      <c r="BR3310" s="1" t="s">
        <v>921</v>
      </c>
      <c r="BS3310" s="1" t="s">
        <v>2213</v>
      </c>
      <c r="BV3310" s="1" t="s">
        <v>155</v>
      </c>
      <c r="BW3310" s="1" t="s">
        <v>93</v>
      </c>
      <c r="BX3310" s="1" t="s">
        <v>94</v>
      </c>
      <c r="BY3310" s="1" t="s">
        <v>2541</v>
      </c>
      <c r="CK3310" s="1" t="s">
        <v>1323</v>
      </c>
      <c r="CL3310" s="1" t="s">
        <v>120</v>
      </c>
    </row>
    <row r="3311" spans="1:90" x14ac:dyDescent="0.25">
      <c r="A3311" s="1" t="s">
        <v>16481</v>
      </c>
      <c r="B3311" s="1" t="s">
        <v>92</v>
      </c>
      <c r="C3311" s="1" t="s">
        <v>93</v>
      </c>
      <c r="D3311" s="1" t="s">
        <v>94</v>
      </c>
      <c r="E3311" s="1" t="s">
        <v>95</v>
      </c>
      <c r="F3311" s="1" t="s">
        <v>1995</v>
      </c>
      <c r="G3311" s="1" t="s">
        <v>771</v>
      </c>
      <c r="I3311" s="1" t="s">
        <v>149</v>
      </c>
      <c r="J3311" s="1" t="s">
        <v>102</v>
      </c>
      <c r="K3311" s="1" t="s">
        <v>16482</v>
      </c>
      <c r="L3311" s="1" t="str">
        <f t="shared" si="51"/>
        <v>09</v>
      </c>
      <c r="M3311" s="1" t="s">
        <v>1029</v>
      </c>
      <c r="N3311" s="1" t="s">
        <v>145</v>
      </c>
      <c r="O3311" s="1" t="s">
        <v>128</v>
      </c>
      <c r="P3311" s="1" t="s">
        <v>95</v>
      </c>
      <c r="Q3311" s="1" t="s">
        <v>95</v>
      </c>
      <c r="R3311" s="1" t="s">
        <v>94</v>
      </c>
      <c r="T3311" s="1" t="s">
        <v>153</v>
      </c>
      <c r="U3311" s="1" t="s">
        <v>102</v>
      </c>
      <c r="V3311" s="1" t="s">
        <v>95</v>
      </c>
      <c r="W3311" s="1" t="s">
        <v>2300</v>
      </c>
      <c r="X3311" s="1" t="s">
        <v>102</v>
      </c>
      <c r="AP3311" s="1" t="s">
        <v>95</v>
      </c>
      <c r="AS3311" s="1" t="s">
        <v>94</v>
      </c>
      <c r="AT3311" s="1" t="s">
        <v>1058</v>
      </c>
      <c r="AU3311" s="1" t="s">
        <v>2121</v>
      </c>
      <c r="AY3311" s="1" t="s">
        <v>2122</v>
      </c>
      <c r="BA3311" s="1" t="s">
        <v>5623</v>
      </c>
      <c r="BB3311" s="1" t="s">
        <v>102</v>
      </c>
      <c r="BC3311" s="1" t="s">
        <v>1995</v>
      </c>
      <c r="BD3311" s="1" t="s">
        <v>129</v>
      </c>
      <c r="BF3311" s="1" t="s">
        <v>94</v>
      </c>
      <c r="BG3311" s="1" t="s">
        <v>919</v>
      </c>
      <c r="BI3311" s="1" t="s">
        <v>6596</v>
      </c>
      <c r="BJ3311" s="1" t="s">
        <v>129</v>
      </c>
      <c r="BK3311" s="1" t="s">
        <v>113</v>
      </c>
      <c r="BL3311" s="1" t="s">
        <v>113</v>
      </c>
      <c r="BM3311" s="1" t="s">
        <v>164</v>
      </c>
      <c r="BN3311" s="1" t="s">
        <v>165</v>
      </c>
      <c r="BP3311" s="1" t="s">
        <v>921</v>
      </c>
      <c r="BQ3311" s="1" t="s">
        <v>2123</v>
      </c>
      <c r="BR3311" s="1" t="s">
        <v>921</v>
      </c>
      <c r="BS3311" s="1" t="s">
        <v>2076</v>
      </c>
      <c r="BV3311" s="1" t="s">
        <v>189</v>
      </c>
      <c r="BW3311" s="1" t="s">
        <v>93</v>
      </c>
      <c r="BX3311" s="1" t="s">
        <v>94</v>
      </c>
      <c r="BY3311" s="1" t="s">
        <v>169</v>
      </c>
      <c r="CK3311" s="1" t="s">
        <v>2122</v>
      </c>
      <c r="CL3311" s="1" t="s">
        <v>120</v>
      </c>
    </row>
    <row r="3312" spans="1:90" x14ac:dyDescent="0.25">
      <c r="A3312" s="1" t="s">
        <v>16483</v>
      </c>
      <c r="B3312" s="1" t="s">
        <v>92</v>
      </c>
      <c r="C3312" s="1" t="s">
        <v>129</v>
      </c>
      <c r="D3312" s="1" t="s">
        <v>94</v>
      </c>
      <c r="E3312" s="1" t="s">
        <v>95</v>
      </c>
      <c r="F3312" s="1" t="s">
        <v>2361</v>
      </c>
      <c r="G3312" s="1" t="s">
        <v>989</v>
      </c>
      <c r="I3312" s="1" t="s">
        <v>193</v>
      </c>
      <c r="J3312" s="1" t="s">
        <v>520</v>
      </c>
      <c r="K3312" s="1" t="s">
        <v>16484</v>
      </c>
      <c r="L3312" s="1" t="str">
        <f t="shared" si="51"/>
        <v>07</v>
      </c>
      <c r="M3312" s="1" t="s">
        <v>992</v>
      </c>
      <c r="N3312" s="1" t="s">
        <v>145</v>
      </c>
      <c r="O3312" s="1" t="s">
        <v>94</v>
      </c>
      <c r="P3312" s="1" t="s">
        <v>95</v>
      </c>
      <c r="Q3312" s="1" t="s">
        <v>128</v>
      </c>
      <c r="R3312" s="1" t="s">
        <v>129</v>
      </c>
      <c r="T3312" s="1" t="s">
        <v>378</v>
      </c>
      <c r="U3312" s="1" t="s">
        <v>102</v>
      </c>
      <c r="V3312" s="1" t="s">
        <v>129</v>
      </c>
      <c r="X3312" s="1" t="s">
        <v>102</v>
      </c>
      <c r="AP3312" s="1" t="s">
        <v>94</v>
      </c>
      <c r="AS3312" s="1" t="s">
        <v>95</v>
      </c>
      <c r="AT3312" s="1" t="s">
        <v>1921</v>
      </c>
      <c r="AU3312" s="1" t="s">
        <v>106</v>
      </c>
      <c r="AV3312" s="1" t="s">
        <v>234</v>
      </c>
      <c r="AY3312" s="1" t="s">
        <v>1740</v>
      </c>
      <c r="BA3312" s="1" t="s">
        <v>335</v>
      </c>
      <c r="BB3312" s="1" t="s">
        <v>102</v>
      </c>
      <c r="BC3312" s="1" t="s">
        <v>2361</v>
      </c>
      <c r="BG3312" s="1" t="s">
        <v>919</v>
      </c>
      <c r="BI3312" s="1" t="s">
        <v>6596</v>
      </c>
      <c r="BJ3312" s="1" t="s">
        <v>128</v>
      </c>
      <c r="BK3312" s="1" t="s">
        <v>113</v>
      </c>
      <c r="BL3312" s="1" t="s">
        <v>113</v>
      </c>
      <c r="BM3312" s="1" t="s">
        <v>164</v>
      </c>
      <c r="BN3312" s="1" t="s">
        <v>165</v>
      </c>
      <c r="BP3312" s="1" t="s">
        <v>921</v>
      </c>
      <c r="BQ3312" s="1" t="s">
        <v>16485</v>
      </c>
      <c r="BR3312" s="1" t="s">
        <v>921</v>
      </c>
      <c r="BS3312" s="1" t="s">
        <v>2007</v>
      </c>
      <c r="BV3312" s="1" t="s">
        <v>141</v>
      </c>
      <c r="BW3312" s="1" t="s">
        <v>93</v>
      </c>
      <c r="BX3312" s="1" t="s">
        <v>94</v>
      </c>
      <c r="BY3312" s="1" t="s">
        <v>2008</v>
      </c>
      <c r="CK3312" s="1" t="s">
        <v>1740</v>
      </c>
      <c r="CL3312" s="1" t="s">
        <v>120</v>
      </c>
    </row>
    <row r="3313" spans="1:92" x14ac:dyDescent="0.25">
      <c r="A3313" s="1" t="s">
        <v>16486</v>
      </c>
      <c r="B3313" s="1" t="s">
        <v>92</v>
      </c>
      <c r="C3313" s="1" t="s">
        <v>95</v>
      </c>
      <c r="D3313" s="1" t="s">
        <v>94</v>
      </c>
      <c r="E3313" s="1" t="s">
        <v>95</v>
      </c>
      <c r="F3313" s="1" t="s">
        <v>968</v>
      </c>
      <c r="G3313" s="1" t="s">
        <v>11216</v>
      </c>
      <c r="I3313" s="1" t="s">
        <v>315</v>
      </c>
      <c r="J3313" s="1" t="s">
        <v>316</v>
      </c>
      <c r="K3313" s="1" t="s">
        <v>16487</v>
      </c>
      <c r="L3313" s="1" t="str">
        <f t="shared" si="51"/>
        <v>03</v>
      </c>
      <c r="M3313" s="1" t="s">
        <v>832</v>
      </c>
      <c r="N3313" s="1" t="s">
        <v>145</v>
      </c>
      <c r="O3313" s="1" t="s">
        <v>128</v>
      </c>
      <c r="P3313" s="1" t="s">
        <v>95</v>
      </c>
      <c r="Q3313" s="1" t="s">
        <v>95</v>
      </c>
      <c r="R3313" s="1" t="s">
        <v>94</v>
      </c>
      <c r="T3313" s="1" t="s">
        <v>303</v>
      </c>
      <c r="U3313" s="1" t="s">
        <v>102</v>
      </c>
      <c r="V3313" s="1" t="s">
        <v>94</v>
      </c>
      <c r="W3313" s="1" t="s">
        <v>181</v>
      </c>
      <c r="X3313" s="1" t="s">
        <v>102</v>
      </c>
      <c r="AT3313" s="1" t="s">
        <v>756</v>
      </c>
      <c r="AU3313" s="1" t="s">
        <v>640</v>
      </c>
      <c r="AX3313" s="1" t="s">
        <v>16488</v>
      </c>
      <c r="AY3313" s="1" t="s">
        <v>704</v>
      </c>
      <c r="BA3313" s="1" t="s">
        <v>16489</v>
      </c>
      <c r="BC3313" s="1" t="s">
        <v>968</v>
      </c>
      <c r="BG3313" s="1" t="s">
        <v>919</v>
      </c>
      <c r="BI3313" s="1" t="s">
        <v>6596</v>
      </c>
      <c r="BJ3313" s="1" t="s">
        <v>94</v>
      </c>
      <c r="BK3313" s="1" t="s">
        <v>113</v>
      </c>
      <c r="BL3313" s="1" t="s">
        <v>113</v>
      </c>
      <c r="BM3313" s="1" t="s">
        <v>164</v>
      </c>
      <c r="BN3313" s="1" t="s">
        <v>165</v>
      </c>
      <c r="BP3313" s="1" t="s">
        <v>921</v>
      </c>
      <c r="BQ3313" s="1" t="s">
        <v>16490</v>
      </c>
      <c r="BR3313" s="1" t="s">
        <v>921</v>
      </c>
      <c r="BS3313" s="1" t="s">
        <v>101</v>
      </c>
      <c r="BV3313" s="1" t="s">
        <v>189</v>
      </c>
      <c r="BW3313" s="1" t="s">
        <v>93</v>
      </c>
      <c r="BX3313" s="1" t="s">
        <v>94</v>
      </c>
      <c r="BY3313" s="1" t="s">
        <v>2295</v>
      </c>
      <c r="CK3313" s="1" t="s">
        <v>704</v>
      </c>
      <c r="CL3313" s="1" t="s">
        <v>120</v>
      </c>
    </row>
    <row r="3314" spans="1:92" x14ac:dyDescent="0.25">
      <c r="A3314" s="1" t="s">
        <v>16491</v>
      </c>
      <c r="B3314" s="1" t="s">
        <v>92</v>
      </c>
      <c r="C3314" s="1" t="s">
        <v>94</v>
      </c>
      <c r="D3314" s="1" t="s">
        <v>94</v>
      </c>
      <c r="E3314" s="1" t="s">
        <v>95</v>
      </c>
      <c r="F3314" s="1" t="s">
        <v>1990</v>
      </c>
      <c r="G3314" s="1" t="s">
        <v>670</v>
      </c>
      <c r="H3314" s="1" t="s">
        <v>16492</v>
      </c>
      <c r="I3314" s="1" t="s">
        <v>1581</v>
      </c>
      <c r="K3314" s="1" t="s">
        <v>4654</v>
      </c>
      <c r="L3314" s="1" t="str">
        <f t="shared" si="51"/>
        <v>09</v>
      </c>
      <c r="M3314" s="1" t="s">
        <v>472</v>
      </c>
      <c r="N3314" s="1" t="s">
        <v>145</v>
      </c>
      <c r="O3314" s="1" t="s">
        <v>94</v>
      </c>
      <c r="P3314" s="1" t="s">
        <v>129</v>
      </c>
      <c r="Q3314" s="1" t="s">
        <v>129</v>
      </c>
      <c r="T3314" s="1" t="s">
        <v>16493</v>
      </c>
      <c r="U3314" s="1" t="s">
        <v>102</v>
      </c>
      <c r="V3314" s="1" t="s">
        <v>129</v>
      </c>
      <c r="X3314" s="1" t="s">
        <v>102</v>
      </c>
      <c r="AP3314" s="1" t="s">
        <v>94</v>
      </c>
      <c r="AQ3314" s="1" t="s">
        <v>94</v>
      </c>
      <c r="AR3314" s="1" t="s">
        <v>95</v>
      </c>
      <c r="AS3314" s="1" t="s">
        <v>95</v>
      </c>
      <c r="AT3314" s="1" t="s">
        <v>198</v>
      </c>
      <c r="AU3314" s="1" t="s">
        <v>3404</v>
      </c>
      <c r="AV3314" s="1" t="s">
        <v>16494</v>
      </c>
      <c r="AW3314" s="1" t="s">
        <v>12640</v>
      </c>
      <c r="AX3314" s="1" t="s">
        <v>1762</v>
      </c>
      <c r="AY3314" s="1" t="s">
        <v>16495</v>
      </c>
      <c r="BA3314" s="1" t="s">
        <v>16496</v>
      </c>
      <c r="BC3314" s="1" t="s">
        <v>1990</v>
      </c>
      <c r="BG3314" s="1" t="s">
        <v>919</v>
      </c>
      <c r="BI3314" s="1" t="s">
        <v>6596</v>
      </c>
      <c r="BJ3314" s="1" t="s">
        <v>94</v>
      </c>
      <c r="BK3314" s="1" t="s">
        <v>113</v>
      </c>
      <c r="BL3314" s="1" t="s">
        <v>113</v>
      </c>
      <c r="BM3314" s="1" t="s">
        <v>164</v>
      </c>
      <c r="BN3314" s="1" t="s">
        <v>165</v>
      </c>
      <c r="BP3314" s="1" t="s">
        <v>921</v>
      </c>
      <c r="BQ3314" s="1" t="s">
        <v>16497</v>
      </c>
      <c r="BR3314" s="1" t="s">
        <v>921</v>
      </c>
      <c r="BS3314" s="1" t="s">
        <v>691</v>
      </c>
      <c r="BW3314" s="1" t="s">
        <v>93</v>
      </c>
      <c r="BX3314" s="1" t="s">
        <v>93</v>
      </c>
      <c r="BY3314" s="1" t="s">
        <v>692</v>
      </c>
      <c r="CK3314" s="1" t="s">
        <v>16495</v>
      </c>
      <c r="CL3314" s="1" t="s">
        <v>120</v>
      </c>
    </row>
    <row r="3315" spans="1:92" x14ac:dyDescent="0.25">
      <c r="A3315" s="1" t="s">
        <v>16498</v>
      </c>
      <c r="B3315" s="1" t="s">
        <v>92</v>
      </c>
      <c r="C3315" s="1" t="s">
        <v>353</v>
      </c>
      <c r="D3315" s="1" t="s">
        <v>94</v>
      </c>
      <c r="E3315" s="1" t="s">
        <v>95</v>
      </c>
      <c r="F3315" s="1" t="s">
        <v>1995</v>
      </c>
      <c r="G3315" s="1" t="s">
        <v>771</v>
      </c>
      <c r="I3315" s="1" t="s">
        <v>149</v>
      </c>
      <c r="J3315" s="1" t="s">
        <v>102</v>
      </c>
      <c r="K3315" s="1" t="s">
        <v>16499</v>
      </c>
      <c r="L3315" s="1" t="str">
        <f t="shared" si="51"/>
        <v>11</v>
      </c>
      <c r="M3315" s="1" t="s">
        <v>1538</v>
      </c>
      <c r="N3315" s="1" t="s">
        <v>145</v>
      </c>
      <c r="O3315" s="1" t="s">
        <v>128</v>
      </c>
      <c r="P3315" s="1" t="s">
        <v>94</v>
      </c>
      <c r="Q3315" s="1" t="s">
        <v>129</v>
      </c>
      <c r="R3315" s="1" t="s">
        <v>95</v>
      </c>
      <c r="T3315" s="1" t="s">
        <v>6702</v>
      </c>
      <c r="U3315" s="1" t="s">
        <v>102</v>
      </c>
      <c r="V3315" s="1" t="s">
        <v>128</v>
      </c>
      <c r="X3315" s="1" t="s">
        <v>102</v>
      </c>
      <c r="AP3315" s="1" t="s">
        <v>94</v>
      </c>
      <c r="AS3315" s="1" t="s">
        <v>94</v>
      </c>
      <c r="AT3315" s="1" t="s">
        <v>1197</v>
      </c>
      <c r="AU3315" s="1" t="s">
        <v>388</v>
      </c>
      <c r="AV3315" s="1" t="s">
        <v>2121</v>
      </c>
      <c r="AY3315" s="1" t="s">
        <v>2122</v>
      </c>
      <c r="BA3315" s="1" t="s">
        <v>5623</v>
      </c>
      <c r="BB3315" s="1" t="s">
        <v>102</v>
      </c>
      <c r="BC3315" s="1" t="s">
        <v>1995</v>
      </c>
      <c r="BD3315" s="1" t="s">
        <v>129</v>
      </c>
      <c r="BF3315" s="1" t="s">
        <v>94</v>
      </c>
      <c r="BG3315" s="1" t="s">
        <v>919</v>
      </c>
      <c r="BI3315" s="1" t="s">
        <v>6596</v>
      </c>
      <c r="BJ3315" s="1" t="s">
        <v>129</v>
      </c>
      <c r="BK3315" s="1" t="s">
        <v>113</v>
      </c>
      <c r="BL3315" s="1" t="s">
        <v>113</v>
      </c>
      <c r="BM3315" s="1" t="s">
        <v>164</v>
      </c>
      <c r="BN3315" s="1" t="s">
        <v>165</v>
      </c>
      <c r="BP3315" s="1" t="s">
        <v>921</v>
      </c>
      <c r="BQ3315" s="1" t="s">
        <v>16500</v>
      </c>
      <c r="BR3315" s="1" t="s">
        <v>921</v>
      </c>
      <c r="BS3315" s="1" t="s">
        <v>2076</v>
      </c>
      <c r="BV3315" s="1" t="s">
        <v>368</v>
      </c>
      <c r="BW3315" s="1" t="s">
        <v>93</v>
      </c>
      <c r="BX3315" s="1" t="s">
        <v>94</v>
      </c>
      <c r="BY3315" s="1" t="s">
        <v>169</v>
      </c>
      <c r="CK3315" s="1" t="s">
        <v>2122</v>
      </c>
      <c r="CL3315" s="1" t="s">
        <v>120</v>
      </c>
    </row>
    <row r="3316" spans="1:92" x14ac:dyDescent="0.25">
      <c r="A3316" s="1" t="s">
        <v>16501</v>
      </c>
      <c r="B3316" s="1" t="s">
        <v>92</v>
      </c>
      <c r="C3316" s="1" t="s">
        <v>95</v>
      </c>
      <c r="D3316" s="1" t="s">
        <v>94</v>
      </c>
      <c r="E3316" s="1" t="s">
        <v>95</v>
      </c>
      <c r="F3316" s="1" t="s">
        <v>116</v>
      </c>
      <c r="G3316" s="1" t="s">
        <v>4123</v>
      </c>
      <c r="H3316" s="1" t="s">
        <v>16502</v>
      </c>
      <c r="I3316" s="1" t="s">
        <v>149</v>
      </c>
      <c r="J3316" s="1" t="s">
        <v>102</v>
      </c>
      <c r="K3316" s="1" t="s">
        <v>16503</v>
      </c>
      <c r="L3316" s="1" t="str">
        <f t="shared" si="51"/>
        <v>08</v>
      </c>
      <c r="M3316" s="1" t="s">
        <v>2097</v>
      </c>
      <c r="N3316" s="1" t="s">
        <v>145</v>
      </c>
      <c r="O3316" s="1" t="s">
        <v>94</v>
      </c>
      <c r="U3316" s="1" t="s">
        <v>102</v>
      </c>
      <c r="V3316" s="1" t="s">
        <v>94</v>
      </c>
      <c r="W3316" s="1" t="s">
        <v>379</v>
      </c>
      <c r="X3316" s="1" t="s">
        <v>102</v>
      </c>
      <c r="AP3316" s="1" t="s">
        <v>94</v>
      </c>
      <c r="AT3316" s="1" t="s">
        <v>6903</v>
      </c>
      <c r="AU3316" s="1" t="s">
        <v>13023</v>
      </c>
      <c r="AV3316" s="1" t="s">
        <v>16504</v>
      </c>
      <c r="AY3316" s="1" t="s">
        <v>16505</v>
      </c>
      <c r="BA3316" s="1" t="s">
        <v>16506</v>
      </c>
      <c r="BC3316" s="1" t="s">
        <v>116</v>
      </c>
      <c r="BG3316" s="1" t="s">
        <v>919</v>
      </c>
      <c r="BI3316" s="1" t="s">
        <v>6596</v>
      </c>
      <c r="BJ3316" s="1" t="s">
        <v>94</v>
      </c>
      <c r="BK3316" s="1" t="s">
        <v>113</v>
      </c>
      <c r="BL3316" s="1" t="s">
        <v>113</v>
      </c>
      <c r="BM3316" s="1" t="s">
        <v>164</v>
      </c>
      <c r="BN3316" s="1" t="s">
        <v>165</v>
      </c>
      <c r="BP3316" s="1" t="s">
        <v>921</v>
      </c>
      <c r="BQ3316" s="1" t="s">
        <v>16507</v>
      </c>
      <c r="BR3316" s="1" t="s">
        <v>921</v>
      </c>
      <c r="BS3316" s="1" t="s">
        <v>427</v>
      </c>
      <c r="BW3316" s="1" t="s">
        <v>93</v>
      </c>
      <c r="BX3316" s="1" t="s">
        <v>94</v>
      </c>
      <c r="BY3316" s="1" t="s">
        <v>428</v>
      </c>
      <c r="CD3316" s="1" t="s">
        <v>13080</v>
      </c>
      <c r="CG3316" s="1" t="s">
        <v>4565</v>
      </c>
      <c r="CH3316" s="1" t="s">
        <v>132</v>
      </c>
      <c r="CK3316" s="1" t="s">
        <v>16505</v>
      </c>
      <c r="CL3316" s="1" t="s">
        <v>120</v>
      </c>
    </row>
    <row r="3317" spans="1:92" x14ac:dyDescent="0.25">
      <c r="A3317" s="1" t="s">
        <v>16508</v>
      </c>
      <c r="B3317" s="1" t="s">
        <v>92</v>
      </c>
      <c r="C3317" s="1" t="s">
        <v>129</v>
      </c>
      <c r="D3317" s="1" t="s">
        <v>94</v>
      </c>
      <c r="E3317" s="1" t="s">
        <v>95</v>
      </c>
      <c r="F3317" s="1" t="s">
        <v>2361</v>
      </c>
      <c r="G3317" s="1" t="s">
        <v>5466</v>
      </c>
      <c r="I3317" s="1" t="s">
        <v>176</v>
      </c>
      <c r="J3317" s="1" t="s">
        <v>9507</v>
      </c>
      <c r="K3317" s="1" t="s">
        <v>10465</v>
      </c>
      <c r="L3317" s="1" t="str">
        <f t="shared" si="51"/>
        <v>12</v>
      </c>
      <c r="M3317" s="1" t="s">
        <v>737</v>
      </c>
      <c r="N3317" s="1" t="s">
        <v>36677</v>
      </c>
      <c r="O3317" s="1" t="s">
        <v>128</v>
      </c>
      <c r="P3317" s="1" t="s">
        <v>132</v>
      </c>
      <c r="Q3317" s="1" t="s">
        <v>129</v>
      </c>
      <c r="R3317" s="1" t="s">
        <v>95</v>
      </c>
      <c r="T3317" s="1" t="s">
        <v>153</v>
      </c>
      <c r="U3317" s="1" t="s">
        <v>102</v>
      </c>
      <c r="V3317" s="1" t="s">
        <v>94</v>
      </c>
      <c r="W3317" s="1" t="s">
        <v>878</v>
      </c>
      <c r="X3317" s="1" t="s">
        <v>102</v>
      </c>
      <c r="AT3317" s="1" t="s">
        <v>104</v>
      </c>
      <c r="AU3317" s="1" t="s">
        <v>105</v>
      </c>
      <c r="AV3317" s="1" t="s">
        <v>1137</v>
      </c>
      <c r="AW3317" s="1" t="s">
        <v>879</v>
      </c>
      <c r="AY3317" s="1" t="s">
        <v>4317</v>
      </c>
      <c r="BA3317" s="1" t="s">
        <v>16509</v>
      </c>
      <c r="BC3317" s="1" t="s">
        <v>1982</v>
      </c>
      <c r="BG3317" s="1" t="s">
        <v>919</v>
      </c>
      <c r="BI3317" s="1" t="s">
        <v>6596</v>
      </c>
      <c r="BJ3317" s="1" t="s">
        <v>95</v>
      </c>
      <c r="BK3317" s="1" t="s">
        <v>113</v>
      </c>
      <c r="BL3317" s="1" t="s">
        <v>113</v>
      </c>
      <c r="BM3317" s="1" t="s">
        <v>164</v>
      </c>
      <c r="BN3317" s="1" t="s">
        <v>165</v>
      </c>
      <c r="BP3317" s="1" t="s">
        <v>921</v>
      </c>
      <c r="BQ3317" s="1" t="s">
        <v>16510</v>
      </c>
      <c r="BR3317" s="1" t="s">
        <v>921</v>
      </c>
      <c r="BS3317" s="1" t="s">
        <v>2007</v>
      </c>
      <c r="BV3317" s="1" t="s">
        <v>368</v>
      </c>
      <c r="BW3317" s="1" t="s">
        <v>93</v>
      </c>
      <c r="BX3317" s="1" t="s">
        <v>94</v>
      </c>
      <c r="BY3317" s="1" t="s">
        <v>2008</v>
      </c>
      <c r="CK3317" s="1" t="s">
        <v>4317</v>
      </c>
      <c r="CL3317" s="1" t="s">
        <v>120</v>
      </c>
    </row>
    <row r="3318" spans="1:92" x14ac:dyDescent="0.25">
      <c r="A3318" s="1" t="s">
        <v>16511</v>
      </c>
      <c r="B3318" s="1" t="s">
        <v>92</v>
      </c>
      <c r="C3318" s="1" t="s">
        <v>95</v>
      </c>
      <c r="D3318" s="1" t="s">
        <v>94</v>
      </c>
      <c r="E3318" s="1" t="s">
        <v>95</v>
      </c>
      <c r="F3318" s="1" t="s">
        <v>6709</v>
      </c>
      <c r="G3318" s="1" t="s">
        <v>5510</v>
      </c>
      <c r="I3318" s="1" t="s">
        <v>374</v>
      </c>
      <c r="J3318" s="1" t="s">
        <v>6896</v>
      </c>
      <c r="K3318" s="1" t="s">
        <v>16512</v>
      </c>
      <c r="L3318" s="1" t="str">
        <f t="shared" si="51"/>
        <v>07</v>
      </c>
      <c r="M3318" s="1" t="s">
        <v>1229</v>
      </c>
      <c r="N3318" s="1" t="s">
        <v>145</v>
      </c>
      <c r="O3318" s="1" t="s">
        <v>94</v>
      </c>
      <c r="P3318" s="1" t="s">
        <v>95</v>
      </c>
      <c r="Q3318" s="1" t="s">
        <v>128</v>
      </c>
      <c r="R3318" s="1" t="s">
        <v>129</v>
      </c>
      <c r="T3318" s="1" t="s">
        <v>1837</v>
      </c>
      <c r="U3318" s="1" t="s">
        <v>102</v>
      </c>
      <c r="V3318" s="1" t="s">
        <v>94</v>
      </c>
      <c r="W3318" s="1" t="s">
        <v>622</v>
      </c>
      <c r="X3318" s="1" t="s">
        <v>102</v>
      </c>
      <c r="AT3318" s="1" t="s">
        <v>438</v>
      </c>
      <c r="AU3318" s="1" t="s">
        <v>14375</v>
      </c>
      <c r="AX3318" s="1" t="s">
        <v>108</v>
      </c>
      <c r="AY3318" s="1" t="s">
        <v>704</v>
      </c>
      <c r="BA3318" s="1" t="s">
        <v>16513</v>
      </c>
      <c r="BC3318" s="1" t="s">
        <v>6709</v>
      </c>
      <c r="BG3318" s="1" t="s">
        <v>6526</v>
      </c>
      <c r="BI3318" s="1" t="s">
        <v>1366</v>
      </c>
      <c r="BJ3318" s="1" t="s">
        <v>101</v>
      </c>
      <c r="BK3318" s="1" t="s">
        <v>113</v>
      </c>
      <c r="BL3318" s="1" t="s">
        <v>113</v>
      </c>
      <c r="BM3318" s="1" t="s">
        <v>164</v>
      </c>
      <c r="BN3318" s="1" t="s">
        <v>165</v>
      </c>
      <c r="BP3318" s="1" t="s">
        <v>6527</v>
      </c>
      <c r="BQ3318" s="1" t="s">
        <v>16514</v>
      </c>
      <c r="BR3318" s="1" t="s">
        <v>6527</v>
      </c>
      <c r="BS3318" s="1" t="s">
        <v>2363</v>
      </c>
      <c r="BV3318" s="1" t="s">
        <v>141</v>
      </c>
      <c r="BW3318" s="1" t="s">
        <v>93</v>
      </c>
      <c r="BX3318" s="1" t="s">
        <v>94</v>
      </c>
      <c r="BY3318" s="1" t="s">
        <v>986</v>
      </c>
      <c r="CK3318" s="1" t="s">
        <v>704</v>
      </c>
      <c r="CL3318" s="1" t="s">
        <v>120</v>
      </c>
    </row>
    <row r="3319" spans="1:92" x14ac:dyDescent="0.25">
      <c r="A3319" s="1" t="s">
        <v>16515</v>
      </c>
      <c r="B3319" s="1" t="s">
        <v>92</v>
      </c>
      <c r="C3319" s="1" t="s">
        <v>128</v>
      </c>
      <c r="D3319" s="1" t="s">
        <v>94</v>
      </c>
      <c r="E3319" s="1" t="s">
        <v>95</v>
      </c>
      <c r="F3319" s="1" t="s">
        <v>4239</v>
      </c>
      <c r="G3319" s="1" t="s">
        <v>3367</v>
      </c>
      <c r="I3319" s="1" t="s">
        <v>149</v>
      </c>
      <c r="J3319" s="1" t="s">
        <v>102</v>
      </c>
      <c r="K3319" s="1" t="s">
        <v>6621</v>
      </c>
      <c r="L3319" s="1" t="str">
        <f t="shared" si="51"/>
        <v>07</v>
      </c>
      <c r="M3319" s="1" t="s">
        <v>2038</v>
      </c>
      <c r="N3319" s="1" t="s">
        <v>145</v>
      </c>
      <c r="O3319" s="1" t="s">
        <v>128</v>
      </c>
      <c r="U3319" s="1" t="s">
        <v>102</v>
      </c>
      <c r="V3319" s="1" t="s">
        <v>94</v>
      </c>
      <c r="W3319" s="1" t="s">
        <v>7568</v>
      </c>
      <c r="X3319" s="1" t="s">
        <v>102</v>
      </c>
      <c r="Y3319" s="1" t="s">
        <v>710</v>
      </c>
      <c r="Z3319" s="1" t="s">
        <v>101</v>
      </c>
      <c r="AA3319" s="1" t="s">
        <v>128</v>
      </c>
      <c r="AC3319" s="1" t="s">
        <v>246</v>
      </c>
      <c r="AD3319" s="1" t="s">
        <v>155</v>
      </c>
      <c r="AE3319" s="1" t="s">
        <v>155</v>
      </c>
      <c r="AF3319" s="1" t="s">
        <v>95</v>
      </c>
      <c r="AG3319" s="1" t="s">
        <v>2039</v>
      </c>
      <c r="AH3319" s="1" t="s">
        <v>129</v>
      </c>
      <c r="AI3319" s="1" t="s">
        <v>95</v>
      </c>
      <c r="AJ3319" s="1" t="s">
        <v>129</v>
      </c>
      <c r="AP3319" s="1" t="s">
        <v>94</v>
      </c>
      <c r="AS3319" s="1" t="s">
        <v>95</v>
      </c>
      <c r="AT3319" s="1" t="s">
        <v>8198</v>
      </c>
      <c r="AU3319" s="1" t="s">
        <v>16516</v>
      </c>
      <c r="AV3319" s="1" t="s">
        <v>16517</v>
      </c>
      <c r="AW3319" s="1" t="s">
        <v>16518</v>
      </c>
      <c r="AY3319" s="1" t="s">
        <v>16519</v>
      </c>
      <c r="BA3319" s="1" t="s">
        <v>7569</v>
      </c>
      <c r="BC3319" s="1" t="s">
        <v>4239</v>
      </c>
      <c r="BG3319" s="1" t="s">
        <v>6526</v>
      </c>
      <c r="BI3319" s="1" t="s">
        <v>1366</v>
      </c>
      <c r="BJ3319" s="1" t="s">
        <v>94</v>
      </c>
      <c r="BK3319" s="1" t="s">
        <v>113</v>
      </c>
      <c r="BL3319" s="1" t="s">
        <v>113</v>
      </c>
      <c r="BM3319" s="1" t="s">
        <v>164</v>
      </c>
      <c r="BN3319" s="1" t="s">
        <v>165</v>
      </c>
      <c r="BP3319" s="1" t="s">
        <v>6527</v>
      </c>
      <c r="BQ3319" s="1" t="s">
        <v>16520</v>
      </c>
      <c r="BR3319" s="1" t="s">
        <v>6527</v>
      </c>
      <c r="BS3319" s="1" t="s">
        <v>605</v>
      </c>
      <c r="BU3319" s="1" t="s">
        <v>1033</v>
      </c>
      <c r="BW3319" s="1" t="s">
        <v>93</v>
      </c>
      <c r="BX3319" s="1" t="s">
        <v>94</v>
      </c>
      <c r="BY3319" s="1" t="s">
        <v>606</v>
      </c>
      <c r="CK3319" s="1" t="s">
        <v>16519</v>
      </c>
      <c r="CL3319" s="1" t="s">
        <v>120</v>
      </c>
    </row>
    <row r="3320" spans="1:92" x14ac:dyDescent="0.25">
      <c r="A3320" s="1" t="s">
        <v>16521</v>
      </c>
      <c r="B3320" s="1" t="s">
        <v>92</v>
      </c>
      <c r="C3320" s="1" t="s">
        <v>93</v>
      </c>
      <c r="D3320" s="1" t="s">
        <v>94</v>
      </c>
      <c r="E3320" s="1" t="s">
        <v>94</v>
      </c>
      <c r="F3320" s="1" t="s">
        <v>2304</v>
      </c>
      <c r="G3320" s="1" t="s">
        <v>16522</v>
      </c>
      <c r="I3320" s="1" t="s">
        <v>149</v>
      </c>
      <c r="J3320" s="1" t="s">
        <v>102</v>
      </c>
      <c r="L3320" s="1" t="str">
        <f t="shared" si="51"/>
        <v/>
      </c>
      <c r="N3320" s="1" t="s">
        <v>36677</v>
      </c>
      <c r="U3320" s="1" t="s">
        <v>102</v>
      </c>
      <c r="V3320" s="1" t="s">
        <v>94</v>
      </c>
      <c r="W3320" s="1" t="s">
        <v>896</v>
      </c>
      <c r="X3320" s="1" t="s">
        <v>102</v>
      </c>
      <c r="Y3320" s="1" t="s">
        <v>2371</v>
      </c>
      <c r="Z3320" s="1" t="s">
        <v>101</v>
      </c>
      <c r="AA3320" s="1" t="s">
        <v>101</v>
      </c>
      <c r="AC3320" s="1" t="s">
        <v>3412</v>
      </c>
      <c r="AD3320" s="1" t="s">
        <v>155</v>
      </c>
      <c r="AE3320" s="1" t="s">
        <v>1290</v>
      </c>
      <c r="AF3320" s="1" t="s">
        <v>94</v>
      </c>
      <c r="AG3320" s="1" t="s">
        <v>2363</v>
      </c>
      <c r="AH3320" s="1" t="s">
        <v>128</v>
      </c>
      <c r="AI3320" s="1" t="s">
        <v>95</v>
      </c>
      <c r="AJ3320" s="1" t="s">
        <v>94</v>
      </c>
      <c r="AK3320" s="1" t="s">
        <v>16523</v>
      </c>
      <c r="AT3320" s="1" t="s">
        <v>2209</v>
      </c>
      <c r="AY3320" s="1" t="s">
        <v>13781</v>
      </c>
      <c r="BA3320" s="1" t="s">
        <v>16524</v>
      </c>
      <c r="BC3320" s="1" t="s">
        <v>2304</v>
      </c>
      <c r="BG3320" s="1" t="s">
        <v>6526</v>
      </c>
      <c r="BI3320" s="1" t="s">
        <v>1366</v>
      </c>
      <c r="BJ3320" s="1" t="s">
        <v>94</v>
      </c>
      <c r="BK3320" s="1" t="s">
        <v>113</v>
      </c>
      <c r="BL3320" s="1" t="s">
        <v>113</v>
      </c>
      <c r="BM3320" s="1" t="s">
        <v>164</v>
      </c>
      <c r="BN3320" s="1" t="s">
        <v>165</v>
      </c>
      <c r="BP3320" s="1" t="s">
        <v>6527</v>
      </c>
      <c r="BQ3320" s="1" t="s">
        <v>13781</v>
      </c>
      <c r="BR3320" s="1" t="s">
        <v>6527</v>
      </c>
      <c r="BS3320" s="1" t="s">
        <v>2957</v>
      </c>
      <c r="BU3320" s="1" t="s">
        <v>119</v>
      </c>
      <c r="BW3320" s="1" t="s">
        <v>93</v>
      </c>
      <c r="BX3320" s="1" t="s">
        <v>94</v>
      </c>
      <c r="BY3320" s="1" t="s">
        <v>2958</v>
      </c>
      <c r="CK3320" s="1" t="s">
        <v>13781</v>
      </c>
      <c r="CL3320" s="1" t="s">
        <v>120</v>
      </c>
    </row>
    <row r="3321" spans="1:92" x14ac:dyDescent="0.25">
      <c r="A3321" s="1" t="s">
        <v>16525</v>
      </c>
      <c r="B3321" s="1" t="s">
        <v>92</v>
      </c>
      <c r="C3321" s="1" t="s">
        <v>93</v>
      </c>
      <c r="D3321" s="1" t="s">
        <v>94</v>
      </c>
      <c r="E3321" s="1" t="s">
        <v>95</v>
      </c>
      <c r="F3321" s="1" t="s">
        <v>707</v>
      </c>
      <c r="G3321" s="1" t="s">
        <v>4894</v>
      </c>
      <c r="I3321" s="1" t="s">
        <v>600</v>
      </c>
      <c r="J3321" s="1" t="s">
        <v>3275</v>
      </c>
      <c r="K3321" s="1" t="s">
        <v>16526</v>
      </c>
      <c r="L3321" s="1" t="str">
        <f t="shared" si="51"/>
        <v>06</v>
      </c>
      <c r="M3321" s="1" t="s">
        <v>1229</v>
      </c>
      <c r="N3321" s="1" t="s">
        <v>145</v>
      </c>
      <c r="O3321" s="1" t="s">
        <v>94</v>
      </c>
      <c r="P3321" s="1" t="s">
        <v>95</v>
      </c>
      <c r="Q3321" s="1" t="s">
        <v>128</v>
      </c>
      <c r="R3321" s="1" t="s">
        <v>129</v>
      </c>
      <c r="T3321" s="1" t="s">
        <v>214</v>
      </c>
      <c r="U3321" s="1" t="s">
        <v>102</v>
      </c>
      <c r="V3321" s="1" t="s">
        <v>94</v>
      </c>
      <c r="W3321" s="1" t="s">
        <v>6466</v>
      </c>
      <c r="X3321" s="1" t="s">
        <v>102</v>
      </c>
      <c r="AP3321" s="1" t="s">
        <v>94</v>
      </c>
      <c r="AS3321" s="1" t="s">
        <v>95</v>
      </c>
      <c r="AT3321" s="1" t="s">
        <v>104</v>
      </c>
      <c r="AU3321" s="1" t="s">
        <v>554</v>
      </c>
      <c r="AV3321" s="1" t="s">
        <v>1178</v>
      </c>
      <c r="AX3321" s="1" t="s">
        <v>859</v>
      </c>
      <c r="AY3321" s="1" t="s">
        <v>704</v>
      </c>
      <c r="BA3321" s="1" t="s">
        <v>4391</v>
      </c>
      <c r="BC3321" s="1" t="s">
        <v>707</v>
      </c>
      <c r="BG3321" s="1" t="s">
        <v>6526</v>
      </c>
      <c r="BI3321" s="1" t="s">
        <v>1366</v>
      </c>
      <c r="BJ3321" s="1" t="s">
        <v>95</v>
      </c>
      <c r="BK3321" s="1" t="s">
        <v>113</v>
      </c>
      <c r="BL3321" s="1" t="s">
        <v>113</v>
      </c>
      <c r="BM3321" s="1" t="s">
        <v>164</v>
      </c>
      <c r="BN3321" s="1" t="s">
        <v>165</v>
      </c>
      <c r="BP3321" s="1" t="s">
        <v>6527</v>
      </c>
      <c r="BQ3321" s="1" t="s">
        <v>16527</v>
      </c>
      <c r="BR3321" s="1" t="s">
        <v>6527</v>
      </c>
      <c r="BS3321" s="1" t="s">
        <v>2024</v>
      </c>
      <c r="BV3321" s="1" t="s">
        <v>141</v>
      </c>
      <c r="BW3321" s="1" t="s">
        <v>93</v>
      </c>
      <c r="BX3321" s="1" t="s">
        <v>94</v>
      </c>
      <c r="BY3321" s="1" t="s">
        <v>2025</v>
      </c>
      <c r="CK3321" s="1" t="s">
        <v>15976</v>
      </c>
      <c r="CL3321" s="1" t="s">
        <v>120</v>
      </c>
      <c r="CM3321" s="1" t="s">
        <v>350</v>
      </c>
      <c r="CN3321" s="1" t="s">
        <v>15976</v>
      </c>
    </row>
    <row r="3322" spans="1:92" x14ac:dyDescent="0.25">
      <c r="A3322" s="1" t="s">
        <v>16528</v>
      </c>
      <c r="B3322" s="1" t="s">
        <v>92</v>
      </c>
      <c r="C3322" s="1" t="s">
        <v>128</v>
      </c>
      <c r="D3322" s="1" t="s">
        <v>94</v>
      </c>
      <c r="E3322" s="1" t="s">
        <v>95</v>
      </c>
      <c r="F3322" s="1" t="s">
        <v>2980</v>
      </c>
      <c r="G3322" s="1" t="s">
        <v>327</v>
      </c>
      <c r="I3322" s="1" t="s">
        <v>855</v>
      </c>
      <c r="J3322" s="1" t="s">
        <v>4415</v>
      </c>
      <c r="K3322" s="1" t="s">
        <v>16529</v>
      </c>
      <c r="L3322" s="1" t="str">
        <f t="shared" si="51"/>
        <v>04</v>
      </c>
      <c r="M3322" s="1" t="s">
        <v>483</v>
      </c>
      <c r="N3322" s="1" t="s">
        <v>145</v>
      </c>
      <c r="O3322" s="1" t="s">
        <v>129</v>
      </c>
      <c r="P3322" s="1" t="s">
        <v>94</v>
      </c>
      <c r="Q3322" s="1" t="s">
        <v>128</v>
      </c>
      <c r="R3322" s="1" t="s">
        <v>129</v>
      </c>
      <c r="T3322" s="1" t="s">
        <v>180</v>
      </c>
      <c r="U3322" s="1" t="s">
        <v>102</v>
      </c>
      <c r="V3322" s="1" t="s">
        <v>129</v>
      </c>
      <c r="X3322" s="1" t="s">
        <v>102</v>
      </c>
      <c r="AP3322" s="1" t="s">
        <v>95</v>
      </c>
      <c r="AS3322" s="1" t="s">
        <v>94</v>
      </c>
      <c r="AT3322" s="1" t="s">
        <v>423</v>
      </c>
      <c r="AY3322" s="1" t="s">
        <v>424</v>
      </c>
      <c r="BA3322" s="1" t="s">
        <v>5623</v>
      </c>
      <c r="BB3322" s="1" t="s">
        <v>102</v>
      </c>
      <c r="BC3322" s="1" t="s">
        <v>2980</v>
      </c>
      <c r="BG3322" s="1" t="s">
        <v>6526</v>
      </c>
      <c r="BI3322" s="1" t="s">
        <v>1366</v>
      </c>
      <c r="BJ3322" s="1" t="s">
        <v>129</v>
      </c>
      <c r="BK3322" s="1" t="s">
        <v>113</v>
      </c>
      <c r="BL3322" s="1" t="s">
        <v>113</v>
      </c>
      <c r="BM3322" s="1" t="s">
        <v>164</v>
      </c>
      <c r="BN3322" s="1" t="s">
        <v>165</v>
      </c>
      <c r="BP3322" s="1" t="s">
        <v>6527</v>
      </c>
      <c r="BQ3322" s="1" t="s">
        <v>424</v>
      </c>
      <c r="BR3322" s="1" t="s">
        <v>6527</v>
      </c>
      <c r="BS3322" s="1" t="s">
        <v>2733</v>
      </c>
      <c r="BV3322" s="1" t="s">
        <v>141</v>
      </c>
      <c r="BW3322" s="1" t="s">
        <v>93</v>
      </c>
      <c r="BX3322" s="1" t="s">
        <v>94</v>
      </c>
      <c r="BY3322" s="1" t="s">
        <v>2734</v>
      </c>
      <c r="CK3322" s="1" t="s">
        <v>424</v>
      </c>
      <c r="CL3322" s="1" t="s">
        <v>120</v>
      </c>
    </row>
    <row r="3323" spans="1:92" x14ac:dyDescent="0.25">
      <c r="A3323" s="1" t="s">
        <v>16530</v>
      </c>
      <c r="B3323" s="1" t="s">
        <v>92</v>
      </c>
      <c r="C3323" s="1" t="s">
        <v>242</v>
      </c>
      <c r="D3323" s="1" t="s">
        <v>94</v>
      </c>
      <c r="E3323" s="1" t="s">
        <v>95</v>
      </c>
      <c r="F3323" s="1" t="s">
        <v>2980</v>
      </c>
      <c r="G3323" s="1" t="s">
        <v>12921</v>
      </c>
      <c r="I3323" s="1" t="s">
        <v>176</v>
      </c>
      <c r="J3323" s="1" t="s">
        <v>9053</v>
      </c>
      <c r="K3323" s="1" t="s">
        <v>16531</v>
      </c>
      <c r="L3323" s="1" t="str">
        <f t="shared" si="51"/>
        <v>07</v>
      </c>
      <c r="M3323" s="1" t="s">
        <v>1554</v>
      </c>
      <c r="N3323" s="1" t="s">
        <v>145</v>
      </c>
      <c r="O3323" s="1" t="s">
        <v>128</v>
      </c>
      <c r="P3323" s="1" t="s">
        <v>95</v>
      </c>
      <c r="Q3323" s="1" t="s">
        <v>128</v>
      </c>
      <c r="R3323" s="1" t="s">
        <v>129</v>
      </c>
      <c r="T3323" s="1" t="s">
        <v>402</v>
      </c>
      <c r="U3323" s="1" t="s">
        <v>102</v>
      </c>
      <c r="V3323" s="1" t="s">
        <v>94</v>
      </c>
      <c r="W3323" s="1" t="s">
        <v>319</v>
      </c>
      <c r="X3323" s="1" t="s">
        <v>102</v>
      </c>
      <c r="AP3323" s="1" t="s">
        <v>94</v>
      </c>
      <c r="AS3323" s="1" t="s">
        <v>94</v>
      </c>
      <c r="AT3323" s="1" t="s">
        <v>574</v>
      </c>
      <c r="AU3323" s="1" t="s">
        <v>388</v>
      </c>
      <c r="AV3323" s="1" t="s">
        <v>389</v>
      </c>
      <c r="AY3323" s="1" t="s">
        <v>390</v>
      </c>
      <c r="BA3323" s="1" t="s">
        <v>548</v>
      </c>
      <c r="BB3323" s="1" t="s">
        <v>102</v>
      </c>
      <c r="BC3323" s="1" t="s">
        <v>2980</v>
      </c>
      <c r="BD3323" s="1" t="s">
        <v>94</v>
      </c>
      <c r="BE3323" s="1" t="s">
        <v>132</v>
      </c>
      <c r="BF3323" s="1" t="s">
        <v>94</v>
      </c>
      <c r="BG3323" s="1" t="s">
        <v>6526</v>
      </c>
      <c r="BI3323" s="1" t="s">
        <v>1366</v>
      </c>
      <c r="BJ3323" s="1" t="s">
        <v>129</v>
      </c>
      <c r="BK3323" s="1" t="s">
        <v>113</v>
      </c>
      <c r="BL3323" s="1" t="s">
        <v>113</v>
      </c>
      <c r="BM3323" s="1" t="s">
        <v>164</v>
      </c>
      <c r="BN3323" s="1" t="s">
        <v>165</v>
      </c>
      <c r="BP3323" s="1" t="s">
        <v>6527</v>
      </c>
      <c r="BQ3323" s="1" t="s">
        <v>16532</v>
      </c>
      <c r="BR3323" s="1" t="s">
        <v>6527</v>
      </c>
      <c r="BS3323" s="1" t="s">
        <v>2733</v>
      </c>
      <c r="BV3323" s="1" t="s">
        <v>141</v>
      </c>
      <c r="BW3323" s="1" t="s">
        <v>93</v>
      </c>
      <c r="BX3323" s="1" t="s">
        <v>94</v>
      </c>
      <c r="BY3323" s="1" t="s">
        <v>2734</v>
      </c>
      <c r="CK3323" s="1" t="s">
        <v>390</v>
      </c>
      <c r="CL3323" s="1" t="s">
        <v>120</v>
      </c>
    </row>
    <row r="3324" spans="1:92" x14ac:dyDescent="0.25">
      <c r="A3324" s="1" t="s">
        <v>16533</v>
      </c>
      <c r="B3324" s="1" t="s">
        <v>92</v>
      </c>
      <c r="C3324" s="1" t="s">
        <v>93</v>
      </c>
      <c r="D3324" s="1" t="s">
        <v>94</v>
      </c>
      <c r="E3324" s="1" t="s">
        <v>95</v>
      </c>
      <c r="F3324" s="1" t="s">
        <v>4565</v>
      </c>
      <c r="G3324" s="1" t="s">
        <v>1965</v>
      </c>
      <c r="I3324" s="1" t="s">
        <v>328</v>
      </c>
      <c r="J3324" s="1" t="s">
        <v>1870</v>
      </c>
      <c r="K3324" s="1" t="s">
        <v>16534</v>
      </c>
      <c r="L3324" s="1" t="str">
        <f t="shared" si="51"/>
        <v>09</v>
      </c>
      <c r="M3324" s="1" t="s">
        <v>1554</v>
      </c>
      <c r="N3324" s="1" t="s">
        <v>145</v>
      </c>
      <c r="O3324" s="1" t="s">
        <v>128</v>
      </c>
      <c r="P3324" s="1" t="s">
        <v>94</v>
      </c>
      <c r="Q3324" s="1" t="s">
        <v>129</v>
      </c>
      <c r="R3324" s="1" t="s">
        <v>95</v>
      </c>
      <c r="T3324" s="1" t="s">
        <v>701</v>
      </c>
      <c r="U3324" s="1" t="s">
        <v>102</v>
      </c>
      <c r="V3324" s="1" t="s">
        <v>94</v>
      </c>
      <c r="W3324" s="1" t="s">
        <v>181</v>
      </c>
      <c r="X3324" s="1" t="s">
        <v>102</v>
      </c>
      <c r="AT3324" s="1" t="s">
        <v>133</v>
      </c>
      <c r="AU3324" s="1" t="s">
        <v>1022</v>
      </c>
      <c r="AV3324" s="1" t="s">
        <v>1058</v>
      </c>
      <c r="AW3324" s="1" t="s">
        <v>3160</v>
      </c>
      <c r="AY3324" s="1" t="s">
        <v>3161</v>
      </c>
      <c r="BA3324" s="1" t="s">
        <v>6556</v>
      </c>
      <c r="BC3324" s="1" t="s">
        <v>4565</v>
      </c>
      <c r="BD3324" s="1" t="s">
        <v>128</v>
      </c>
      <c r="BF3324" s="1" t="s">
        <v>132</v>
      </c>
      <c r="BG3324" s="1" t="s">
        <v>6526</v>
      </c>
      <c r="BI3324" s="1" t="s">
        <v>1366</v>
      </c>
      <c r="BK3324" s="1" t="s">
        <v>113</v>
      </c>
      <c r="BL3324" s="1" t="s">
        <v>113</v>
      </c>
      <c r="BM3324" s="1" t="s">
        <v>164</v>
      </c>
      <c r="BN3324" s="1" t="s">
        <v>165</v>
      </c>
      <c r="BP3324" s="1" t="s">
        <v>6527</v>
      </c>
      <c r="BQ3324" s="1" t="s">
        <v>16535</v>
      </c>
      <c r="BR3324" s="1" t="s">
        <v>6527</v>
      </c>
      <c r="BS3324" s="1" t="s">
        <v>691</v>
      </c>
      <c r="BV3324" s="1" t="s">
        <v>368</v>
      </c>
      <c r="BW3324" s="1" t="s">
        <v>93</v>
      </c>
      <c r="BX3324" s="1" t="s">
        <v>94</v>
      </c>
      <c r="BY3324" s="1" t="s">
        <v>692</v>
      </c>
      <c r="CK3324" s="1" t="s">
        <v>3161</v>
      </c>
      <c r="CL3324" s="1" t="s">
        <v>120</v>
      </c>
    </row>
    <row r="3325" spans="1:92" x14ac:dyDescent="0.25">
      <c r="A3325" s="1" t="s">
        <v>16536</v>
      </c>
      <c r="B3325" s="1" t="s">
        <v>92</v>
      </c>
      <c r="C3325" s="1" t="s">
        <v>242</v>
      </c>
      <c r="D3325" s="1" t="s">
        <v>94</v>
      </c>
      <c r="E3325" s="1" t="s">
        <v>95</v>
      </c>
      <c r="F3325" s="1" t="s">
        <v>2980</v>
      </c>
      <c r="G3325" s="1" t="s">
        <v>5103</v>
      </c>
      <c r="I3325" s="1" t="s">
        <v>328</v>
      </c>
      <c r="J3325" s="1" t="s">
        <v>3920</v>
      </c>
      <c r="K3325" s="1" t="s">
        <v>16537</v>
      </c>
      <c r="L3325" s="1" t="str">
        <f t="shared" si="51"/>
        <v>08</v>
      </c>
      <c r="M3325" s="1" t="s">
        <v>1083</v>
      </c>
      <c r="N3325" s="1" t="s">
        <v>36677</v>
      </c>
      <c r="O3325" s="1" t="s">
        <v>95</v>
      </c>
      <c r="P3325" s="1" t="s">
        <v>101</v>
      </c>
      <c r="Q3325" s="1" t="s">
        <v>95</v>
      </c>
      <c r="R3325" s="1" t="s">
        <v>94</v>
      </c>
      <c r="T3325" s="1" t="s">
        <v>16538</v>
      </c>
      <c r="U3325" s="1" t="s">
        <v>102</v>
      </c>
      <c r="V3325" s="1" t="s">
        <v>94</v>
      </c>
      <c r="W3325" s="1" t="s">
        <v>1031</v>
      </c>
      <c r="X3325" s="1" t="s">
        <v>102</v>
      </c>
      <c r="AT3325" s="1" t="s">
        <v>423</v>
      </c>
      <c r="AY3325" s="1" t="s">
        <v>424</v>
      </c>
      <c r="BA3325" s="1" t="s">
        <v>1372</v>
      </c>
      <c r="BB3325" s="1" t="s">
        <v>102</v>
      </c>
      <c r="BC3325" s="1" t="s">
        <v>4565</v>
      </c>
      <c r="BG3325" s="1" t="s">
        <v>6526</v>
      </c>
      <c r="BI3325" s="1" t="s">
        <v>1366</v>
      </c>
      <c r="BJ3325" s="1" t="s">
        <v>129</v>
      </c>
      <c r="BK3325" s="1" t="s">
        <v>113</v>
      </c>
      <c r="BL3325" s="1" t="s">
        <v>113</v>
      </c>
      <c r="BM3325" s="1" t="s">
        <v>164</v>
      </c>
      <c r="BN3325" s="1" t="s">
        <v>165</v>
      </c>
      <c r="BP3325" s="1" t="s">
        <v>6527</v>
      </c>
      <c r="BQ3325" s="1" t="s">
        <v>424</v>
      </c>
      <c r="BR3325" s="1" t="s">
        <v>6527</v>
      </c>
      <c r="BS3325" s="1" t="s">
        <v>2733</v>
      </c>
      <c r="BV3325" s="1" t="s">
        <v>189</v>
      </c>
      <c r="BW3325" s="1" t="s">
        <v>93</v>
      </c>
      <c r="BX3325" s="1" t="s">
        <v>94</v>
      </c>
      <c r="BY3325" s="1" t="s">
        <v>2734</v>
      </c>
      <c r="CK3325" s="1" t="s">
        <v>424</v>
      </c>
      <c r="CL3325" s="1" t="s">
        <v>120</v>
      </c>
    </row>
    <row r="3326" spans="1:92" x14ac:dyDescent="0.25">
      <c r="A3326" s="1" t="s">
        <v>16539</v>
      </c>
      <c r="B3326" s="1" t="s">
        <v>92</v>
      </c>
      <c r="C3326" s="1" t="s">
        <v>419</v>
      </c>
      <c r="D3326" s="1" t="s">
        <v>94</v>
      </c>
      <c r="E3326" s="1" t="s">
        <v>95</v>
      </c>
      <c r="F3326" s="1" t="s">
        <v>6533</v>
      </c>
      <c r="G3326" s="1" t="s">
        <v>2694</v>
      </c>
      <c r="I3326" s="1" t="s">
        <v>226</v>
      </c>
      <c r="J3326" s="1" t="s">
        <v>2111</v>
      </c>
      <c r="K3326" s="1" t="s">
        <v>16540</v>
      </c>
      <c r="L3326" s="1" t="str">
        <f t="shared" si="51"/>
        <v>12</v>
      </c>
      <c r="M3326" s="1" t="s">
        <v>1397</v>
      </c>
      <c r="N3326" s="1" t="s">
        <v>145</v>
      </c>
      <c r="O3326" s="1" t="s">
        <v>128</v>
      </c>
      <c r="P3326" s="1" t="s">
        <v>94</v>
      </c>
      <c r="Q3326" s="1" t="s">
        <v>129</v>
      </c>
      <c r="R3326" s="1" t="s">
        <v>95</v>
      </c>
      <c r="T3326" s="1" t="s">
        <v>1301</v>
      </c>
      <c r="U3326" s="1" t="s">
        <v>102</v>
      </c>
      <c r="V3326" s="1" t="s">
        <v>94</v>
      </c>
      <c r="W3326" s="1" t="s">
        <v>319</v>
      </c>
      <c r="X3326" s="1" t="s">
        <v>102</v>
      </c>
      <c r="AT3326" s="1" t="s">
        <v>1058</v>
      </c>
      <c r="AU3326" s="1" t="s">
        <v>2219</v>
      </c>
      <c r="AY3326" s="1" t="s">
        <v>2220</v>
      </c>
      <c r="BA3326" s="1" t="s">
        <v>1372</v>
      </c>
      <c r="BB3326" s="1" t="s">
        <v>102</v>
      </c>
      <c r="BC3326" s="1" t="s">
        <v>4565</v>
      </c>
      <c r="BD3326" s="1" t="s">
        <v>129</v>
      </c>
      <c r="BF3326" s="1" t="s">
        <v>94</v>
      </c>
      <c r="BG3326" s="1" t="s">
        <v>6526</v>
      </c>
      <c r="BI3326" s="1" t="s">
        <v>1366</v>
      </c>
      <c r="BJ3326" s="1" t="s">
        <v>129</v>
      </c>
      <c r="BK3326" s="1" t="s">
        <v>113</v>
      </c>
      <c r="BL3326" s="1" t="s">
        <v>113</v>
      </c>
      <c r="BM3326" s="1" t="s">
        <v>164</v>
      </c>
      <c r="BN3326" s="1" t="s">
        <v>165</v>
      </c>
      <c r="BP3326" s="1" t="s">
        <v>6527</v>
      </c>
      <c r="BQ3326" s="1" t="s">
        <v>10438</v>
      </c>
      <c r="BR3326" s="1" t="s">
        <v>6527</v>
      </c>
      <c r="BS3326" s="1" t="s">
        <v>2007</v>
      </c>
      <c r="BV3326" s="1" t="s">
        <v>368</v>
      </c>
      <c r="BW3326" s="1" t="s">
        <v>93</v>
      </c>
      <c r="BX3326" s="1" t="s">
        <v>94</v>
      </c>
      <c r="BY3326" s="1" t="s">
        <v>2008</v>
      </c>
      <c r="CK3326" s="1" t="s">
        <v>2220</v>
      </c>
      <c r="CL3326" s="1" t="s">
        <v>120</v>
      </c>
    </row>
    <row r="3327" spans="1:92" x14ac:dyDescent="0.25">
      <c r="A3327" s="1" t="s">
        <v>16541</v>
      </c>
      <c r="B3327" s="1" t="s">
        <v>92</v>
      </c>
      <c r="C3327" s="1" t="s">
        <v>128</v>
      </c>
      <c r="D3327" s="1" t="s">
        <v>94</v>
      </c>
      <c r="E3327" s="1" t="s">
        <v>95</v>
      </c>
      <c r="F3327" s="1" t="s">
        <v>2980</v>
      </c>
      <c r="I3327" s="1" t="s">
        <v>176</v>
      </c>
      <c r="J3327" s="1" t="s">
        <v>884</v>
      </c>
      <c r="K3327" s="1" t="s">
        <v>16542</v>
      </c>
      <c r="L3327" s="1" t="str">
        <f t="shared" si="51"/>
        <v>12</v>
      </c>
      <c r="M3327" s="1" t="s">
        <v>1057</v>
      </c>
      <c r="N3327" s="1" t="s">
        <v>145</v>
      </c>
      <c r="O3327" s="1" t="s">
        <v>95</v>
      </c>
      <c r="P3327" s="1" t="s">
        <v>94</v>
      </c>
      <c r="Q3327" s="1" t="s">
        <v>129</v>
      </c>
      <c r="R3327" s="1" t="s">
        <v>95</v>
      </c>
      <c r="T3327" s="1" t="s">
        <v>1301</v>
      </c>
      <c r="U3327" s="1" t="s">
        <v>102</v>
      </c>
      <c r="V3327" s="1" t="s">
        <v>128</v>
      </c>
      <c r="X3327" s="1" t="s">
        <v>102</v>
      </c>
      <c r="AT3327" s="1" t="s">
        <v>1058</v>
      </c>
      <c r="AU3327" s="1" t="s">
        <v>1539</v>
      </c>
      <c r="AY3327" s="1" t="s">
        <v>1540</v>
      </c>
      <c r="BA3327" s="1" t="s">
        <v>6556</v>
      </c>
      <c r="BC3327" s="1" t="s">
        <v>4565</v>
      </c>
      <c r="BD3327" s="1" t="s">
        <v>132</v>
      </c>
      <c r="BF3327" s="1" t="s">
        <v>132</v>
      </c>
      <c r="BG3327" s="1" t="s">
        <v>6526</v>
      </c>
      <c r="BI3327" s="1" t="s">
        <v>1366</v>
      </c>
      <c r="BK3327" s="1" t="s">
        <v>113</v>
      </c>
      <c r="BL3327" s="1" t="s">
        <v>113</v>
      </c>
      <c r="BM3327" s="1" t="s">
        <v>164</v>
      </c>
      <c r="BN3327" s="1" t="s">
        <v>165</v>
      </c>
      <c r="BP3327" s="1" t="s">
        <v>6527</v>
      </c>
      <c r="BQ3327" s="1" t="s">
        <v>2495</v>
      </c>
      <c r="BR3327" s="1" t="s">
        <v>6527</v>
      </c>
      <c r="BS3327" s="1" t="s">
        <v>2733</v>
      </c>
      <c r="BV3327" s="1" t="s">
        <v>368</v>
      </c>
      <c r="BW3327" s="1" t="s">
        <v>93</v>
      </c>
      <c r="BX3327" s="1" t="s">
        <v>94</v>
      </c>
      <c r="BY3327" s="1" t="s">
        <v>2734</v>
      </c>
      <c r="CK3327" s="1" t="s">
        <v>1540</v>
      </c>
      <c r="CL3327" s="1" t="s">
        <v>120</v>
      </c>
    </row>
    <row r="3328" spans="1:92" x14ac:dyDescent="0.25">
      <c r="A3328" s="1" t="s">
        <v>16543</v>
      </c>
      <c r="B3328" s="1" t="s">
        <v>92</v>
      </c>
      <c r="C3328" s="1" t="s">
        <v>419</v>
      </c>
      <c r="D3328" s="1" t="s">
        <v>94</v>
      </c>
      <c r="E3328" s="1" t="s">
        <v>95</v>
      </c>
      <c r="F3328" s="1" t="s">
        <v>2304</v>
      </c>
      <c r="G3328" s="1" t="s">
        <v>2607</v>
      </c>
      <c r="I3328" s="1" t="s">
        <v>176</v>
      </c>
      <c r="J3328" s="1" t="s">
        <v>2532</v>
      </c>
      <c r="K3328" s="1" t="s">
        <v>16544</v>
      </c>
      <c r="L3328" s="1" t="str">
        <f t="shared" si="51"/>
        <v>10</v>
      </c>
      <c r="M3328" s="1" t="s">
        <v>179</v>
      </c>
      <c r="N3328" s="1" t="s">
        <v>36677</v>
      </c>
      <c r="P3328" s="1" t="s">
        <v>129</v>
      </c>
      <c r="Q3328" s="1" t="s">
        <v>95</v>
      </c>
      <c r="R3328" s="1" t="s">
        <v>94</v>
      </c>
      <c r="U3328" s="1" t="s">
        <v>102</v>
      </c>
      <c r="V3328" s="1" t="s">
        <v>94</v>
      </c>
      <c r="W3328" s="1" t="s">
        <v>702</v>
      </c>
      <c r="X3328" s="1" t="s">
        <v>102</v>
      </c>
      <c r="AP3328" s="1" t="s">
        <v>94</v>
      </c>
      <c r="AS3328" s="1" t="s">
        <v>95</v>
      </c>
      <c r="AT3328" s="1" t="s">
        <v>3538</v>
      </c>
      <c r="AU3328" s="1" t="s">
        <v>182</v>
      </c>
      <c r="AV3328" s="1" t="s">
        <v>756</v>
      </c>
      <c r="AY3328" s="1" t="s">
        <v>704</v>
      </c>
      <c r="BA3328" s="1" t="s">
        <v>7817</v>
      </c>
      <c r="BC3328" s="1" t="s">
        <v>2304</v>
      </c>
      <c r="BG3328" s="1" t="s">
        <v>6526</v>
      </c>
      <c r="BI3328" s="1" t="s">
        <v>1366</v>
      </c>
      <c r="BJ3328" s="1" t="s">
        <v>95</v>
      </c>
      <c r="BK3328" s="1" t="s">
        <v>113</v>
      </c>
      <c r="BL3328" s="1" t="s">
        <v>113</v>
      </c>
      <c r="BM3328" s="1" t="s">
        <v>164</v>
      </c>
      <c r="BN3328" s="1" t="s">
        <v>165</v>
      </c>
      <c r="BP3328" s="1" t="s">
        <v>6527</v>
      </c>
      <c r="BQ3328" s="1" t="s">
        <v>16545</v>
      </c>
      <c r="BR3328" s="1" t="s">
        <v>6527</v>
      </c>
      <c r="BS3328" s="1" t="s">
        <v>2957</v>
      </c>
      <c r="BV3328" s="1" t="s">
        <v>189</v>
      </c>
      <c r="BW3328" s="1" t="s">
        <v>93</v>
      </c>
      <c r="BX3328" s="1" t="s">
        <v>94</v>
      </c>
      <c r="BY3328" s="1" t="s">
        <v>2958</v>
      </c>
      <c r="CK3328" s="1" t="s">
        <v>704</v>
      </c>
      <c r="CL3328" s="1" t="s">
        <v>120</v>
      </c>
    </row>
    <row r="3329" spans="1:92" x14ac:dyDescent="0.25">
      <c r="A3329" s="1" t="s">
        <v>16546</v>
      </c>
      <c r="B3329" s="1" t="s">
        <v>92</v>
      </c>
      <c r="C3329" s="1" t="s">
        <v>94</v>
      </c>
      <c r="D3329" s="1" t="s">
        <v>94</v>
      </c>
      <c r="E3329" s="1" t="s">
        <v>94</v>
      </c>
      <c r="F3329" s="1" t="s">
        <v>2926</v>
      </c>
      <c r="G3329" s="1" t="s">
        <v>3300</v>
      </c>
      <c r="I3329" s="1" t="s">
        <v>149</v>
      </c>
      <c r="J3329" s="1" t="s">
        <v>102</v>
      </c>
      <c r="L3329" s="1" t="str">
        <f t="shared" si="51"/>
        <v/>
      </c>
      <c r="N3329" s="1" t="s">
        <v>145</v>
      </c>
      <c r="U3329" s="1" t="s">
        <v>102</v>
      </c>
      <c r="V3329" s="1" t="s">
        <v>94</v>
      </c>
      <c r="W3329" s="1" t="s">
        <v>151</v>
      </c>
      <c r="X3329" s="1" t="s">
        <v>102</v>
      </c>
      <c r="Y3329" s="1" t="s">
        <v>691</v>
      </c>
      <c r="Z3329" s="1" t="s">
        <v>128</v>
      </c>
      <c r="AA3329" s="1" t="s">
        <v>129</v>
      </c>
      <c r="AC3329" s="1" t="s">
        <v>11297</v>
      </c>
      <c r="AD3329" s="1" t="s">
        <v>3058</v>
      </c>
      <c r="AE3329" s="1" t="s">
        <v>155</v>
      </c>
      <c r="AF3329" s="1" t="s">
        <v>94</v>
      </c>
      <c r="AG3329" s="1" t="s">
        <v>2235</v>
      </c>
      <c r="AH3329" s="1" t="s">
        <v>128</v>
      </c>
      <c r="AI3329" s="1" t="s">
        <v>94</v>
      </c>
      <c r="AJ3329" s="1" t="s">
        <v>94</v>
      </c>
      <c r="AK3329" s="1" t="s">
        <v>16547</v>
      </c>
      <c r="AS3329" s="1" t="s">
        <v>95</v>
      </c>
      <c r="AT3329" s="1" t="s">
        <v>2207</v>
      </c>
      <c r="AY3329" s="1" t="s">
        <v>2592</v>
      </c>
      <c r="BA3329" s="1" t="s">
        <v>16548</v>
      </c>
      <c r="BC3329" s="1" t="s">
        <v>2926</v>
      </c>
      <c r="BG3329" s="1" t="s">
        <v>6526</v>
      </c>
      <c r="BI3329" s="1" t="s">
        <v>1366</v>
      </c>
      <c r="BJ3329" s="1" t="s">
        <v>94</v>
      </c>
      <c r="BK3329" s="1" t="s">
        <v>113</v>
      </c>
      <c r="BL3329" s="1" t="s">
        <v>113</v>
      </c>
      <c r="BM3329" s="1" t="s">
        <v>164</v>
      </c>
      <c r="BN3329" s="1" t="s">
        <v>165</v>
      </c>
      <c r="BP3329" s="1" t="s">
        <v>6527</v>
      </c>
      <c r="BQ3329" s="1" t="s">
        <v>2592</v>
      </c>
      <c r="BR3329" s="1" t="s">
        <v>6527</v>
      </c>
      <c r="BS3329" s="1" t="s">
        <v>3273</v>
      </c>
      <c r="BU3329" s="1" t="s">
        <v>141</v>
      </c>
      <c r="BW3329" s="1" t="s">
        <v>93</v>
      </c>
      <c r="BX3329" s="1" t="s">
        <v>94</v>
      </c>
      <c r="BY3329" s="1" t="s">
        <v>4543</v>
      </c>
      <c r="CK3329" s="1" t="s">
        <v>2592</v>
      </c>
      <c r="CL3329" s="1" t="s">
        <v>120</v>
      </c>
    </row>
    <row r="3330" spans="1:92" x14ac:dyDescent="0.25">
      <c r="A3330" s="1" t="s">
        <v>16549</v>
      </c>
      <c r="B3330" s="1" t="s">
        <v>92</v>
      </c>
      <c r="C3330" s="1" t="s">
        <v>101</v>
      </c>
      <c r="D3330" s="1" t="s">
        <v>94</v>
      </c>
      <c r="E3330" s="1" t="s">
        <v>95</v>
      </c>
      <c r="F3330" s="1" t="s">
        <v>2304</v>
      </c>
      <c r="G3330" s="1" t="s">
        <v>16550</v>
      </c>
      <c r="I3330" s="1" t="s">
        <v>315</v>
      </c>
      <c r="J3330" s="1" t="s">
        <v>1417</v>
      </c>
      <c r="K3330" s="1" t="s">
        <v>16551</v>
      </c>
      <c r="L3330" s="1" t="str">
        <f t="shared" si="51"/>
        <v>12</v>
      </c>
      <c r="M3330" s="1" t="s">
        <v>1978</v>
      </c>
      <c r="N3330" s="1" t="s">
        <v>145</v>
      </c>
      <c r="O3330" s="1" t="s">
        <v>94</v>
      </c>
      <c r="P3330" s="1" t="s">
        <v>94</v>
      </c>
      <c r="Q3330" s="1" t="s">
        <v>95</v>
      </c>
      <c r="R3330" s="1" t="s">
        <v>94</v>
      </c>
      <c r="T3330" s="1" t="s">
        <v>1837</v>
      </c>
      <c r="U3330" s="1" t="s">
        <v>102</v>
      </c>
      <c r="V3330" s="1" t="s">
        <v>94</v>
      </c>
      <c r="W3330" s="1" t="s">
        <v>622</v>
      </c>
      <c r="X3330" s="1" t="s">
        <v>102</v>
      </c>
      <c r="AT3330" s="1" t="s">
        <v>247</v>
      </c>
      <c r="AU3330" s="1" t="s">
        <v>16552</v>
      </c>
      <c r="AV3330" s="1" t="s">
        <v>756</v>
      </c>
      <c r="AY3330" s="1" t="s">
        <v>704</v>
      </c>
      <c r="BA3330" s="1" t="s">
        <v>16553</v>
      </c>
      <c r="BC3330" s="1" t="s">
        <v>2304</v>
      </c>
      <c r="BG3330" s="1" t="s">
        <v>6526</v>
      </c>
      <c r="BI3330" s="1" t="s">
        <v>1366</v>
      </c>
      <c r="BJ3330" s="1" t="s">
        <v>95</v>
      </c>
      <c r="BK3330" s="1" t="s">
        <v>113</v>
      </c>
      <c r="BL3330" s="1" t="s">
        <v>113</v>
      </c>
      <c r="BM3330" s="1" t="s">
        <v>164</v>
      </c>
      <c r="BN3330" s="1" t="s">
        <v>165</v>
      </c>
      <c r="BP3330" s="1" t="s">
        <v>6527</v>
      </c>
      <c r="BQ3330" s="1" t="s">
        <v>16554</v>
      </c>
      <c r="BR3330" s="1" t="s">
        <v>6527</v>
      </c>
      <c r="BS3330" s="1" t="s">
        <v>2957</v>
      </c>
      <c r="BV3330" s="1" t="s">
        <v>189</v>
      </c>
      <c r="BW3330" s="1" t="s">
        <v>93</v>
      </c>
      <c r="BX3330" s="1" t="s">
        <v>94</v>
      </c>
      <c r="BY3330" s="1" t="s">
        <v>2958</v>
      </c>
      <c r="CK3330" s="1" t="s">
        <v>704</v>
      </c>
      <c r="CL3330" s="1" t="s">
        <v>120</v>
      </c>
    </row>
    <row r="3331" spans="1:92" x14ac:dyDescent="0.25">
      <c r="A3331" s="1" t="s">
        <v>16555</v>
      </c>
      <c r="B3331" s="1" t="s">
        <v>92</v>
      </c>
      <c r="C3331" s="1" t="s">
        <v>419</v>
      </c>
      <c r="D3331" s="1" t="s">
        <v>94</v>
      </c>
      <c r="E3331" s="1" t="s">
        <v>94</v>
      </c>
      <c r="F3331" s="1" t="s">
        <v>6713</v>
      </c>
      <c r="G3331" s="1" t="s">
        <v>16556</v>
      </c>
      <c r="I3331" s="1" t="s">
        <v>149</v>
      </c>
      <c r="J3331" s="1" t="s">
        <v>102</v>
      </c>
      <c r="L3331" s="1" t="str">
        <f t="shared" ref="L3331:L3394" si="52">MID(K3331,3,2)</f>
        <v/>
      </c>
      <c r="N3331" s="1" t="s">
        <v>145</v>
      </c>
      <c r="U3331" s="1" t="s">
        <v>102</v>
      </c>
      <c r="V3331" s="1" t="s">
        <v>94</v>
      </c>
      <c r="W3331" s="1" t="s">
        <v>151</v>
      </c>
      <c r="X3331" s="1" t="s">
        <v>102</v>
      </c>
      <c r="Y3331" s="1" t="s">
        <v>2205</v>
      </c>
      <c r="Z3331" s="1" t="s">
        <v>101</v>
      </c>
      <c r="AA3331" s="1" t="s">
        <v>101</v>
      </c>
      <c r="AC3331" s="1" t="s">
        <v>246</v>
      </c>
      <c r="AD3331" s="1" t="s">
        <v>155</v>
      </c>
      <c r="AE3331" s="1" t="s">
        <v>155</v>
      </c>
      <c r="AF3331" s="1" t="s">
        <v>94</v>
      </c>
      <c r="AG3331" s="1" t="s">
        <v>152</v>
      </c>
      <c r="AH3331" s="1" t="s">
        <v>94</v>
      </c>
      <c r="AI3331" s="1" t="s">
        <v>94</v>
      </c>
      <c r="AJ3331" s="1" t="s">
        <v>95</v>
      </c>
      <c r="AK3331" s="1" t="s">
        <v>12813</v>
      </c>
      <c r="AT3331" s="1" t="s">
        <v>2207</v>
      </c>
      <c r="AV3331" s="1" t="s">
        <v>6522</v>
      </c>
      <c r="AY3331" s="1" t="s">
        <v>16557</v>
      </c>
      <c r="BA3331" s="1" t="s">
        <v>16558</v>
      </c>
      <c r="BC3331" s="1" t="s">
        <v>3066</v>
      </c>
      <c r="BG3331" s="1" t="s">
        <v>6526</v>
      </c>
      <c r="BI3331" s="1" t="s">
        <v>1366</v>
      </c>
      <c r="BJ3331" s="1" t="s">
        <v>94</v>
      </c>
      <c r="BK3331" s="1" t="s">
        <v>113</v>
      </c>
      <c r="BL3331" s="1" t="s">
        <v>113</v>
      </c>
      <c r="BM3331" s="1" t="s">
        <v>164</v>
      </c>
      <c r="BN3331" s="1" t="s">
        <v>165</v>
      </c>
      <c r="BP3331" s="1" t="s">
        <v>6527</v>
      </c>
      <c r="BQ3331" s="1" t="s">
        <v>16559</v>
      </c>
      <c r="BR3331" s="1" t="s">
        <v>6527</v>
      </c>
      <c r="BS3331" s="1" t="s">
        <v>2604</v>
      </c>
      <c r="BU3331" s="1" t="s">
        <v>119</v>
      </c>
      <c r="BW3331" s="1" t="s">
        <v>93</v>
      </c>
      <c r="BX3331" s="1" t="s">
        <v>94</v>
      </c>
      <c r="BY3331" s="1" t="s">
        <v>3100</v>
      </c>
      <c r="CK3331" s="1" t="s">
        <v>16557</v>
      </c>
      <c r="CL3331" s="1" t="s">
        <v>120</v>
      </c>
    </row>
    <row r="3332" spans="1:92" x14ac:dyDescent="0.25">
      <c r="A3332" s="1" t="s">
        <v>16560</v>
      </c>
      <c r="B3332" s="1" t="s">
        <v>92</v>
      </c>
      <c r="C3332" s="1" t="s">
        <v>353</v>
      </c>
      <c r="D3332" s="1" t="s">
        <v>94</v>
      </c>
      <c r="E3332" s="1" t="s">
        <v>95</v>
      </c>
      <c r="F3332" s="1" t="s">
        <v>2304</v>
      </c>
      <c r="G3332" s="1" t="s">
        <v>16561</v>
      </c>
      <c r="I3332" s="1" t="s">
        <v>328</v>
      </c>
      <c r="J3332" s="1" t="s">
        <v>11873</v>
      </c>
      <c r="K3332" s="1" t="s">
        <v>16562</v>
      </c>
      <c r="L3332" s="1" t="str">
        <f t="shared" si="52"/>
        <v>10</v>
      </c>
      <c r="M3332" s="1" t="s">
        <v>2074</v>
      </c>
      <c r="N3332" s="1" t="s">
        <v>36677</v>
      </c>
      <c r="O3332" s="1" t="s">
        <v>94</v>
      </c>
      <c r="P3332" s="1" t="s">
        <v>128</v>
      </c>
      <c r="Q3332" s="1" t="s">
        <v>95</v>
      </c>
      <c r="R3332" s="1" t="s">
        <v>94</v>
      </c>
      <c r="T3332" s="1" t="s">
        <v>303</v>
      </c>
      <c r="U3332" s="1" t="s">
        <v>102</v>
      </c>
      <c r="V3332" s="1" t="s">
        <v>129</v>
      </c>
      <c r="X3332" s="1" t="s">
        <v>102</v>
      </c>
      <c r="AT3332" s="1" t="s">
        <v>703</v>
      </c>
      <c r="AY3332" s="1" t="s">
        <v>704</v>
      </c>
      <c r="BA3332" s="1" t="s">
        <v>1200</v>
      </c>
      <c r="BB3332" s="1" t="s">
        <v>102</v>
      </c>
      <c r="BC3332" s="1" t="s">
        <v>2304</v>
      </c>
      <c r="BG3332" s="1" t="s">
        <v>6526</v>
      </c>
      <c r="BI3332" s="1" t="s">
        <v>1366</v>
      </c>
      <c r="BJ3332" s="1" t="s">
        <v>129</v>
      </c>
      <c r="BK3332" s="1" t="s">
        <v>113</v>
      </c>
      <c r="BL3332" s="1" t="s">
        <v>113</v>
      </c>
      <c r="BM3332" s="1" t="s">
        <v>164</v>
      </c>
      <c r="BN3332" s="1" t="s">
        <v>165</v>
      </c>
      <c r="BP3332" s="1" t="s">
        <v>6527</v>
      </c>
      <c r="BQ3332" s="1" t="s">
        <v>16563</v>
      </c>
      <c r="BR3332" s="1" t="s">
        <v>6527</v>
      </c>
      <c r="BS3332" s="1" t="s">
        <v>2957</v>
      </c>
      <c r="BV3332" s="1" t="s">
        <v>189</v>
      </c>
      <c r="BW3332" s="1" t="s">
        <v>93</v>
      </c>
      <c r="BX3332" s="1" t="s">
        <v>94</v>
      </c>
      <c r="BY3332" s="1" t="s">
        <v>2958</v>
      </c>
      <c r="CK3332" s="1" t="s">
        <v>704</v>
      </c>
      <c r="CL3332" s="1" t="s">
        <v>120</v>
      </c>
    </row>
    <row r="3333" spans="1:92" x14ac:dyDescent="0.25">
      <c r="A3333" s="1" t="s">
        <v>16564</v>
      </c>
      <c r="B3333" s="1" t="s">
        <v>92</v>
      </c>
      <c r="C3333" s="1" t="s">
        <v>242</v>
      </c>
      <c r="D3333" s="1" t="s">
        <v>94</v>
      </c>
      <c r="E3333" s="1" t="s">
        <v>95</v>
      </c>
      <c r="F3333" s="1" t="s">
        <v>2304</v>
      </c>
      <c r="G3333" s="1" t="s">
        <v>14055</v>
      </c>
      <c r="I3333" s="1" t="s">
        <v>14692</v>
      </c>
      <c r="J3333" s="1" t="s">
        <v>16565</v>
      </c>
      <c r="K3333" s="1" t="s">
        <v>16566</v>
      </c>
      <c r="L3333" s="1" t="str">
        <f t="shared" si="52"/>
        <v>11</v>
      </c>
      <c r="M3333" s="1" t="s">
        <v>1294</v>
      </c>
      <c r="N3333" s="1" t="s">
        <v>36677</v>
      </c>
      <c r="O3333" s="1" t="s">
        <v>94</v>
      </c>
      <c r="P3333" s="1" t="s">
        <v>95</v>
      </c>
      <c r="Q3333" s="1" t="s">
        <v>128</v>
      </c>
      <c r="R3333" s="1" t="s">
        <v>129</v>
      </c>
      <c r="T3333" s="1" t="s">
        <v>16413</v>
      </c>
      <c r="U3333" s="1" t="s">
        <v>102</v>
      </c>
      <c r="V3333" s="1" t="s">
        <v>94</v>
      </c>
      <c r="W3333" s="1" t="s">
        <v>6466</v>
      </c>
      <c r="X3333" s="1" t="s">
        <v>102</v>
      </c>
      <c r="AP3333" s="1" t="s">
        <v>94</v>
      </c>
      <c r="AS3333" s="1" t="s">
        <v>132</v>
      </c>
      <c r="AT3333" s="1" t="s">
        <v>104</v>
      </c>
      <c r="AU3333" s="1" t="s">
        <v>554</v>
      </c>
      <c r="AV3333" s="1" t="s">
        <v>756</v>
      </c>
      <c r="AX3333" s="1" t="s">
        <v>859</v>
      </c>
      <c r="AY3333" s="1" t="s">
        <v>704</v>
      </c>
      <c r="BA3333" s="1" t="s">
        <v>1575</v>
      </c>
      <c r="BC3333" s="1" t="s">
        <v>2304</v>
      </c>
      <c r="BG3333" s="1" t="s">
        <v>6526</v>
      </c>
      <c r="BI3333" s="1" t="s">
        <v>1366</v>
      </c>
      <c r="BJ3333" s="1" t="s">
        <v>95</v>
      </c>
      <c r="BK3333" s="1" t="s">
        <v>113</v>
      </c>
      <c r="BL3333" s="1" t="s">
        <v>113</v>
      </c>
      <c r="BM3333" s="1" t="s">
        <v>164</v>
      </c>
      <c r="BN3333" s="1" t="s">
        <v>165</v>
      </c>
      <c r="BP3333" s="1" t="s">
        <v>6527</v>
      </c>
      <c r="BQ3333" s="1" t="s">
        <v>16567</v>
      </c>
      <c r="BR3333" s="1" t="s">
        <v>6527</v>
      </c>
      <c r="BS3333" s="1" t="s">
        <v>2957</v>
      </c>
      <c r="BV3333" s="1" t="s">
        <v>141</v>
      </c>
      <c r="BW3333" s="1" t="s">
        <v>93</v>
      </c>
      <c r="BX3333" s="1" t="s">
        <v>94</v>
      </c>
      <c r="BY3333" s="1" t="s">
        <v>2958</v>
      </c>
      <c r="CK3333" s="1" t="s">
        <v>704</v>
      </c>
      <c r="CL3333" s="1" t="s">
        <v>120</v>
      </c>
    </row>
    <row r="3334" spans="1:92" x14ac:dyDescent="0.25">
      <c r="A3334" s="1" t="s">
        <v>16568</v>
      </c>
      <c r="B3334" s="1" t="s">
        <v>92</v>
      </c>
      <c r="C3334" s="1" t="s">
        <v>93</v>
      </c>
      <c r="D3334" s="1" t="s">
        <v>94</v>
      </c>
      <c r="E3334" s="1" t="s">
        <v>95</v>
      </c>
      <c r="F3334" s="1" t="s">
        <v>1014</v>
      </c>
      <c r="G3334" s="1" t="s">
        <v>670</v>
      </c>
      <c r="I3334" s="1" t="s">
        <v>149</v>
      </c>
      <c r="J3334" s="1" t="s">
        <v>102</v>
      </c>
      <c r="K3334" s="1" t="s">
        <v>1415</v>
      </c>
      <c r="L3334" s="1" t="str">
        <f t="shared" si="52"/>
        <v>04</v>
      </c>
      <c r="M3334" s="1" t="s">
        <v>4701</v>
      </c>
      <c r="N3334" s="1" t="s">
        <v>145</v>
      </c>
      <c r="O3334" s="1" t="s">
        <v>128</v>
      </c>
      <c r="U3334" s="1" t="s">
        <v>102</v>
      </c>
      <c r="V3334" s="1" t="s">
        <v>129</v>
      </c>
      <c r="X3334" s="1" t="s">
        <v>102</v>
      </c>
      <c r="AT3334" s="1" t="s">
        <v>423</v>
      </c>
      <c r="AY3334" s="1" t="s">
        <v>424</v>
      </c>
      <c r="BA3334" s="1" t="s">
        <v>4188</v>
      </c>
      <c r="BB3334" s="1" t="s">
        <v>102</v>
      </c>
      <c r="BC3334" s="1" t="s">
        <v>1014</v>
      </c>
      <c r="BG3334" s="1" t="s">
        <v>6526</v>
      </c>
      <c r="BI3334" s="1" t="s">
        <v>1366</v>
      </c>
      <c r="BJ3334" s="1" t="s">
        <v>129</v>
      </c>
      <c r="BK3334" s="1" t="s">
        <v>113</v>
      </c>
      <c r="BL3334" s="1" t="s">
        <v>113</v>
      </c>
      <c r="BM3334" s="1" t="s">
        <v>164</v>
      </c>
      <c r="BN3334" s="1" t="s">
        <v>165</v>
      </c>
      <c r="BP3334" s="1" t="s">
        <v>6527</v>
      </c>
      <c r="BQ3334" s="1" t="s">
        <v>424</v>
      </c>
      <c r="BR3334" s="1" t="s">
        <v>6527</v>
      </c>
      <c r="BS3334" s="1" t="s">
        <v>849</v>
      </c>
      <c r="BW3334" s="1" t="s">
        <v>93</v>
      </c>
      <c r="BX3334" s="1" t="s">
        <v>94</v>
      </c>
      <c r="BY3334" s="1" t="s">
        <v>3256</v>
      </c>
      <c r="CK3334" s="1" t="s">
        <v>424</v>
      </c>
      <c r="CL3334" s="1" t="s">
        <v>120</v>
      </c>
    </row>
    <row r="3335" spans="1:92" x14ac:dyDescent="0.25">
      <c r="A3335" s="1" t="s">
        <v>16569</v>
      </c>
      <c r="B3335" s="1" t="s">
        <v>92</v>
      </c>
      <c r="C3335" s="1" t="s">
        <v>419</v>
      </c>
      <c r="D3335" s="1" t="s">
        <v>94</v>
      </c>
      <c r="E3335" s="1" t="s">
        <v>95</v>
      </c>
      <c r="F3335" s="1" t="s">
        <v>4028</v>
      </c>
      <c r="G3335" s="1" t="s">
        <v>4180</v>
      </c>
      <c r="I3335" s="1" t="s">
        <v>149</v>
      </c>
      <c r="J3335" s="1" t="s">
        <v>102</v>
      </c>
      <c r="K3335" s="1" t="s">
        <v>4028</v>
      </c>
      <c r="L3335" s="1" t="str">
        <f t="shared" si="52"/>
        <v>07</v>
      </c>
      <c r="M3335" s="1" t="s">
        <v>780</v>
      </c>
      <c r="N3335" s="1" t="s">
        <v>36677</v>
      </c>
      <c r="O3335" s="1" t="s">
        <v>128</v>
      </c>
      <c r="U3335" s="1" t="s">
        <v>102</v>
      </c>
      <c r="V3335" s="1" t="s">
        <v>94</v>
      </c>
      <c r="W3335" s="1" t="s">
        <v>319</v>
      </c>
      <c r="X3335" s="1" t="s">
        <v>102</v>
      </c>
      <c r="Y3335" s="1" t="s">
        <v>3994</v>
      </c>
      <c r="AC3335" s="1" t="s">
        <v>332</v>
      </c>
      <c r="AF3335" s="1" t="s">
        <v>94</v>
      </c>
      <c r="AG3335" s="1" t="s">
        <v>152</v>
      </c>
      <c r="AH3335" s="1" t="s">
        <v>94</v>
      </c>
      <c r="AI3335" s="1" t="s">
        <v>94</v>
      </c>
      <c r="AK3335" s="1" t="s">
        <v>734</v>
      </c>
      <c r="AL3335" s="1" t="s">
        <v>16570</v>
      </c>
      <c r="AP3335" s="1" t="s">
        <v>94</v>
      </c>
      <c r="AT3335" s="1" t="s">
        <v>2251</v>
      </c>
      <c r="AY3335" s="1" t="s">
        <v>5871</v>
      </c>
      <c r="BA3335" s="1" t="s">
        <v>16571</v>
      </c>
      <c r="BC3335" s="1" t="s">
        <v>4028</v>
      </c>
      <c r="BG3335" s="1" t="s">
        <v>3230</v>
      </c>
      <c r="BI3335" s="1" t="s">
        <v>1366</v>
      </c>
      <c r="BJ3335" s="1" t="s">
        <v>94</v>
      </c>
      <c r="BK3335" s="1" t="s">
        <v>113</v>
      </c>
      <c r="BL3335" s="1" t="s">
        <v>113</v>
      </c>
      <c r="BM3335" s="1" t="s">
        <v>164</v>
      </c>
      <c r="BN3335" s="1" t="s">
        <v>165</v>
      </c>
      <c r="BP3335" s="1" t="s">
        <v>3231</v>
      </c>
      <c r="BQ3335" s="1" t="s">
        <v>5871</v>
      </c>
      <c r="BR3335" s="1" t="s">
        <v>6527</v>
      </c>
      <c r="BS3335" s="1" t="s">
        <v>2847</v>
      </c>
      <c r="BW3335" s="1" t="s">
        <v>93</v>
      </c>
      <c r="BX3335" s="1" t="s">
        <v>94</v>
      </c>
      <c r="BY3335" s="1" t="s">
        <v>986</v>
      </c>
      <c r="CK3335" s="1" t="s">
        <v>5871</v>
      </c>
      <c r="CL3335" s="1" t="s">
        <v>120</v>
      </c>
    </row>
    <row r="3336" spans="1:92" x14ac:dyDescent="0.25">
      <c r="A3336" s="1" t="s">
        <v>16572</v>
      </c>
      <c r="B3336" s="1" t="s">
        <v>92</v>
      </c>
      <c r="C3336" s="1" t="s">
        <v>93</v>
      </c>
      <c r="D3336" s="1" t="s">
        <v>94</v>
      </c>
      <c r="E3336" s="1" t="s">
        <v>94</v>
      </c>
      <c r="F3336" s="1" t="s">
        <v>4565</v>
      </c>
      <c r="G3336" s="1" t="s">
        <v>10298</v>
      </c>
      <c r="I3336" s="1" t="s">
        <v>149</v>
      </c>
      <c r="J3336" s="1" t="s">
        <v>102</v>
      </c>
      <c r="L3336" s="1" t="str">
        <f t="shared" si="52"/>
        <v/>
      </c>
      <c r="N3336" s="1" t="s">
        <v>36678</v>
      </c>
      <c r="U3336" s="1" t="s">
        <v>102</v>
      </c>
      <c r="V3336" s="1" t="s">
        <v>94</v>
      </c>
      <c r="W3336" s="1" t="s">
        <v>319</v>
      </c>
      <c r="X3336" s="1" t="s">
        <v>102</v>
      </c>
      <c r="Z3336" s="1" t="s">
        <v>132</v>
      </c>
      <c r="AA3336" s="1" t="s">
        <v>132</v>
      </c>
      <c r="AF3336" s="1" t="s">
        <v>94</v>
      </c>
      <c r="AG3336" s="1" t="s">
        <v>2528</v>
      </c>
      <c r="AH3336" s="1" t="s">
        <v>95</v>
      </c>
      <c r="AI3336" s="1" t="s">
        <v>94</v>
      </c>
      <c r="AJ3336" s="1" t="s">
        <v>94</v>
      </c>
      <c r="AK3336" s="1" t="s">
        <v>13639</v>
      </c>
      <c r="AT3336" s="1" t="s">
        <v>2641</v>
      </c>
      <c r="AY3336" s="1" t="s">
        <v>2642</v>
      </c>
      <c r="BA3336" s="1" t="s">
        <v>16573</v>
      </c>
      <c r="BC3336" s="1" t="s">
        <v>4565</v>
      </c>
      <c r="BG3336" s="1" t="s">
        <v>6526</v>
      </c>
      <c r="BI3336" s="1" t="s">
        <v>1366</v>
      </c>
      <c r="BJ3336" s="1" t="s">
        <v>94</v>
      </c>
      <c r="BK3336" s="1" t="s">
        <v>113</v>
      </c>
      <c r="BL3336" s="1" t="s">
        <v>113</v>
      </c>
      <c r="BM3336" s="1" t="s">
        <v>164</v>
      </c>
      <c r="BN3336" s="1" t="s">
        <v>165</v>
      </c>
      <c r="BP3336" s="1" t="s">
        <v>6527</v>
      </c>
      <c r="BQ3336" s="1" t="s">
        <v>2642</v>
      </c>
      <c r="BR3336" s="1" t="s">
        <v>6527</v>
      </c>
      <c r="BS3336" s="1" t="s">
        <v>691</v>
      </c>
      <c r="BU3336" s="1" t="s">
        <v>350</v>
      </c>
      <c r="BW3336" s="1" t="s">
        <v>93</v>
      </c>
      <c r="BX3336" s="1" t="s">
        <v>94</v>
      </c>
      <c r="BY3336" s="1" t="s">
        <v>692</v>
      </c>
      <c r="CK3336" s="1" t="s">
        <v>16574</v>
      </c>
      <c r="CL3336" s="1" t="s">
        <v>120</v>
      </c>
      <c r="CM3336" s="1" t="s">
        <v>1033</v>
      </c>
      <c r="CN3336" s="1" t="s">
        <v>16574</v>
      </c>
    </row>
    <row r="3337" spans="1:92" x14ac:dyDescent="0.25">
      <c r="A3337" s="1" t="s">
        <v>16575</v>
      </c>
      <c r="B3337" s="1" t="s">
        <v>92</v>
      </c>
      <c r="C3337" s="1" t="s">
        <v>242</v>
      </c>
      <c r="D3337" s="1" t="s">
        <v>94</v>
      </c>
      <c r="E3337" s="1" t="s">
        <v>94</v>
      </c>
      <c r="F3337" s="1" t="s">
        <v>983</v>
      </c>
      <c r="G3337" s="1" t="s">
        <v>3473</v>
      </c>
      <c r="I3337" s="1" t="s">
        <v>149</v>
      </c>
      <c r="J3337" s="1" t="s">
        <v>102</v>
      </c>
      <c r="L3337" s="1" t="str">
        <f t="shared" si="52"/>
        <v/>
      </c>
      <c r="N3337" s="1" t="s">
        <v>145</v>
      </c>
      <c r="U3337" s="1" t="s">
        <v>102</v>
      </c>
      <c r="V3337" s="1" t="s">
        <v>94</v>
      </c>
      <c r="W3337" s="1" t="s">
        <v>360</v>
      </c>
      <c r="X3337" s="1" t="s">
        <v>102</v>
      </c>
      <c r="Y3337" s="1" t="s">
        <v>2528</v>
      </c>
      <c r="AD3337" s="1" t="s">
        <v>567</v>
      </c>
      <c r="AE3337" s="1" t="s">
        <v>567</v>
      </c>
      <c r="AF3337" s="1" t="s">
        <v>94</v>
      </c>
      <c r="AG3337" s="1" t="s">
        <v>152</v>
      </c>
      <c r="AH3337" s="1" t="s">
        <v>94</v>
      </c>
      <c r="AI3337" s="1" t="s">
        <v>132</v>
      </c>
      <c r="AJ3337" s="1" t="s">
        <v>94</v>
      </c>
      <c r="AK3337" s="1" t="s">
        <v>6827</v>
      </c>
      <c r="AP3337" s="1" t="s">
        <v>94</v>
      </c>
      <c r="AS3337" s="1" t="s">
        <v>95</v>
      </c>
      <c r="AT3337" s="1" t="s">
        <v>2207</v>
      </c>
      <c r="AX3337" s="1" t="s">
        <v>6522</v>
      </c>
      <c r="AY3337" s="1" t="s">
        <v>16557</v>
      </c>
      <c r="BA3337" s="1" t="s">
        <v>236</v>
      </c>
      <c r="BB3337" s="1" t="s">
        <v>102</v>
      </c>
      <c r="BC3337" s="1" t="s">
        <v>3324</v>
      </c>
      <c r="BG3337" s="1" t="s">
        <v>6526</v>
      </c>
      <c r="BI3337" s="1" t="s">
        <v>1366</v>
      </c>
      <c r="BJ3337" s="1" t="s">
        <v>128</v>
      </c>
      <c r="BK3337" s="1" t="s">
        <v>113</v>
      </c>
      <c r="BL3337" s="1" t="s">
        <v>113</v>
      </c>
      <c r="BM3337" s="1" t="s">
        <v>164</v>
      </c>
      <c r="BN3337" s="1" t="s">
        <v>165</v>
      </c>
      <c r="BP3337" s="1" t="s">
        <v>6527</v>
      </c>
      <c r="BQ3337" s="1" t="s">
        <v>16576</v>
      </c>
      <c r="BR3337" s="1" t="s">
        <v>6527</v>
      </c>
      <c r="BS3337" s="1" t="s">
        <v>1792</v>
      </c>
      <c r="BW3337" s="1" t="s">
        <v>93</v>
      </c>
      <c r="BX3337" s="1" t="s">
        <v>94</v>
      </c>
      <c r="BY3337" s="1" t="s">
        <v>1581</v>
      </c>
      <c r="CK3337" s="1" t="s">
        <v>16557</v>
      </c>
      <c r="CL3337" s="1" t="s">
        <v>120</v>
      </c>
    </row>
    <row r="3338" spans="1:92" x14ac:dyDescent="0.25">
      <c r="A3338" s="1" t="s">
        <v>16577</v>
      </c>
      <c r="B3338" s="1" t="s">
        <v>92</v>
      </c>
      <c r="C3338" s="1" t="s">
        <v>101</v>
      </c>
      <c r="D3338" s="1" t="s">
        <v>94</v>
      </c>
      <c r="E3338" s="1" t="s">
        <v>94</v>
      </c>
      <c r="F3338" s="1" t="s">
        <v>1013</v>
      </c>
      <c r="G3338" s="1" t="s">
        <v>1946</v>
      </c>
      <c r="I3338" s="1" t="s">
        <v>149</v>
      </c>
      <c r="J3338" s="1" t="s">
        <v>102</v>
      </c>
      <c r="L3338" s="1" t="str">
        <f t="shared" si="52"/>
        <v/>
      </c>
      <c r="N3338" s="1" t="s">
        <v>36677</v>
      </c>
      <c r="U3338" s="1" t="s">
        <v>102</v>
      </c>
      <c r="V3338" s="1" t="s">
        <v>94</v>
      </c>
      <c r="W3338" s="1" t="s">
        <v>896</v>
      </c>
      <c r="X3338" s="1" t="s">
        <v>102</v>
      </c>
      <c r="Y3338" s="1" t="s">
        <v>2235</v>
      </c>
      <c r="AD3338" s="1" t="s">
        <v>154</v>
      </c>
      <c r="AE3338" s="1" t="s">
        <v>155</v>
      </c>
      <c r="AF3338" s="1" t="s">
        <v>94</v>
      </c>
      <c r="AG3338" s="1" t="s">
        <v>2039</v>
      </c>
      <c r="AH3338" s="1" t="s">
        <v>129</v>
      </c>
      <c r="AI3338" s="1" t="s">
        <v>94</v>
      </c>
      <c r="AJ3338" s="1" t="s">
        <v>94</v>
      </c>
      <c r="AK3338" s="1" t="s">
        <v>16578</v>
      </c>
      <c r="AT3338" s="1" t="s">
        <v>2207</v>
      </c>
      <c r="AU3338" s="1" t="s">
        <v>2208</v>
      </c>
      <c r="AV3338" s="1" t="s">
        <v>16579</v>
      </c>
      <c r="AY3338" s="1" t="s">
        <v>2210</v>
      </c>
      <c r="BA3338" s="1" t="s">
        <v>16580</v>
      </c>
      <c r="BC3338" s="1" t="s">
        <v>694</v>
      </c>
      <c r="BG3338" s="1" t="s">
        <v>6526</v>
      </c>
      <c r="BI3338" s="1" t="s">
        <v>1366</v>
      </c>
      <c r="BJ3338" s="1" t="s">
        <v>94</v>
      </c>
      <c r="BK3338" s="1" t="s">
        <v>113</v>
      </c>
      <c r="BL3338" s="1" t="s">
        <v>113</v>
      </c>
      <c r="BM3338" s="1" t="s">
        <v>164</v>
      </c>
      <c r="BN3338" s="1" t="s">
        <v>165</v>
      </c>
      <c r="BP3338" s="1" t="s">
        <v>6527</v>
      </c>
      <c r="BQ3338" s="1" t="s">
        <v>16581</v>
      </c>
      <c r="BR3338" s="1" t="s">
        <v>6527</v>
      </c>
      <c r="BS3338" s="1" t="s">
        <v>444</v>
      </c>
      <c r="BW3338" s="1" t="s">
        <v>93</v>
      </c>
      <c r="BX3338" s="1" t="s">
        <v>94</v>
      </c>
      <c r="BY3338" s="1" t="s">
        <v>445</v>
      </c>
      <c r="CK3338" s="1" t="s">
        <v>2210</v>
      </c>
      <c r="CL3338" s="1" t="s">
        <v>120</v>
      </c>
    </row>
    <row r="3339" spans="1:92" x14ac:dyDescent="0.25">
      <c r="A3339" s="1" t="s">
        <v>16582</v>
      </c>
      <c r="B3339" s="1" t="s">
        <v>92</v>
      </c>
      <c r="C3339" s="1" t="s">
        <v>95</v>
      </c>
      <c r="D3339" s="1" t="s">
        <v>94</v>
      </c>
      <c r="E3339" s="1" t="s">
        <v>94</v>
      </c>
      <c r="F3339" s="1" t="s">
        <v>2343</v>
      </c>
      <c r="I3339" s="1" t="s">
        <v>149</v>
      </c>
      <c r="J3339" s="1" t="s">
        <v>102</v>
      </c>
      <c r="L3339" s="1" t="str">
        <f t="shared" si="52"/>
        <v/>
      </c>
      <c r="N3339" s="1" t="s">
        <v>145</v>
      </c>
      <c r="U3339" s="1" t="s">
        <v>102</v>
      </c>
      <c r="V3339" s="1" t="s">
        <v>94</v>
      </c>
      <c r="W3339" s="1" t="s">
        <v>5242</v>
      </c>
      <c r="X3339" s="1" t="s">
        <v>102</v>
      </c>
      <c r="Y3339" s="1" t="s">
        <v>2364</v>
      </c>
      <c r="Z3339" s="1" t="s">
        <v>132</v>
      </c>
      <c r="AA3339" s="1" t="s">
        <v>132</v>
      </c>
      <c r="AD3339" s="1" t="s">
        <v>3058</v>
      </c>
      <c r="AE3339" s="1" t="s">
        <v>155</v>
      </c>
      <c r="AF3339" s="1" t="s">
        <v>94</v>
      </c>
      <c r="AG3339" s="1" t="s">
        <v>2235</v>
      </c>
      <c r="AH3339" s="1" t="s">
        <v>128</v>
      </c>
      <c r="AI3339" s="1" t="s">
        <v>95</v>
      </c>
      <c r="AJ3339" s="1" t="s">
        <v>94</v>
      </c>
      <c r="AT3339" s="1" t="s">
        <v>2207</v>
      </c>
      <c r="AY3339" s="1" t="s">
        <v>2592</v>
      </c>
      <c r="BA3339" s="1" t="s">
        <v>16583</v>
      </c>
      <c r="BC3339" s="1" t="s">
        <v>2343</v>
      </c>
      <c r="BG3339" s="1" t="s">
        <v>6526</v>
      </c>
      <c r="BI3339" s="1" t="s">
        <v>1366</v>
      </c>
      <c r="BJ3339" s="1" t="s">
        <v>94</v>
      </c>
      <c r="BK3339" s="1" t="s">
        <v>113</v>
      </c>
      <c r="BL3339" s="1" t="s">
        <v>113</v>
      </c>
      <c r="BM3339" s="1" t="s">
        <v>164</v>
      </c>
      <c r="BN3339" s="1" t="s">
        <v>165</v>
      </c>
      <c r="BP3339" s="1" t="s">
        <v>6527</v>
      </c>
      <c r="BQ3339" s="1" t="s">
        <v>2592</v>
      </c>
      <c r="BR3339" s="1" t="s">
        <v>6527</v>
      </c>
      <c r="BS3339" s="1" t="s">
        <v>2213</v>
      </c>
      <c r="BU3339" s="1" t="s">
        <v>350</v>
      </c>
      <c r="BW3339" s="1" t="s">
        <v>93</v>
      </c>
      <c r="BX3339" s="1" t="s">
        <v>94</v>
      </c>
      <c r="BY3339" s="1" t="s">
        <v>2541</v>
      </c>
      <c r="CD3339" s="1" t="s">
        <v>3257</v>
      </c>
      <c r="CG3339" s="1" t="s">
        <v>6228</v>
      </c>
      <c r="CH3339" s="1" t="s">
        <v>94</v>
      </c>
      <c r="CI3339" s="1" t="s">
        <v>6228</v>
      </c>
      <c r="CJ3339" s="1" t="s">
        <v>94</v>
      </c>
      <c r="CK3339" s="1" t="s">
        <v>2592</v>
      </c>
      <c r="CL3339" s="1" t="s">
        <v>120</v>
      </c>
    </row>
    <row r="3340" spans="1:92" x14ac:dyDescent="0.25">
      <c r="A3340" s="1" t="s">
        <v>16584</v>
      </c>
      <c r="B3340" s="1" t="s">
        <v>92</v>
      </c>
      <c r="C3340" s="1" t="s">
        <v>132</v>
      </c>
      <c r="D3340" s="1" t="s">
        <v>94</v>
      </c>
      <c r="E3340" s="1" t="s">
        <v>95</v>
      </c>
      <c r="F3340" s="1" t="s">
        <v>3695</v>
      </c>
      <c r="G3340" s="1" t="s">
        <v>1672</v>
      </c>
      <c r="H3340" s="1" t="s">
        <v>16585</v>
      </c>
      <c r="I3340" s="1" t="s">
        <v>124</v>
      </c>
      <c r="J3340" s="1" t="s">
        <v>4899</v>
      </c>
      <c r="K3340" s="1" t="s">
        <v>16586</v>
      </c>
      <c r="L3340" s="1" t="str">
        <f t="shared" si="52"/>
        <v>10</v>
      </c>
      <c r="M3340" s="1" t="s">
        <v>1294</v>
      </c>
      <c r="N3340" s="1" t="s">
        <v>36677</v>
      </c>
      <c r="O3340" s="1" t="s">
        <v>94</v>
      </c>
      <c r="P3340" s="1" t="s">
        <v>129</v>
      </c>
      <c r="Q3340" s="1" t="s">
        <v>129</v>
      </c>
      <c r="R3340" s="1" t="s">
        <v>95</v>
      </c>
      <c r="T3340" s="1" t="s">
        <v>332</v>
      </c>
      <c r="U3340" s="1" t="s">
        <v>102</v>
      </c>
      <c r="V3340" s="1" t="s">
        <v>94</v>
      </c>
      <c r="W3340" s="1" t="s">
        <v>878</v>
      </c>
      <c r="X3340" s="1" t="s">
        <v>102</v>
      </c>
      <c r="AT3340" s="1" t="s">
        <v>104</v>
      </c>
      <c r="AU3340" s="1" t="s">
        <v>104</v>
      </c>
      <c r="AV3340" s="1" t="s">
        <v>182</v>
      </c>
      <c r="AW3340" s="1" t="s">
        <v>756</v>
      </c>
      <c r="AX3340" s="1" t="s">
        <v>16587</v>
      </c>
      <c r="AY3340" s="1" t="s">
        <v>704</v>
      </c>
      <c r="BA3340" s="1" t="s">
        <v>16588</v>
      </c>
      <c r="BC3340" s="1" t="s">
        <v>3695</v>
      </c>
      <c r="BG3340" s="1" t="s">
        <v>2924</v>
      </c>
      <c r="BI3340" s="1" t="s">
        <v>708</v>
      </c>
      <c r="BJ3340" s="1" t="s">
        <v>94</v>
      </c>
      <c r="BK3340" s="1" t="s">
        <v>113</v>
      </c>
      <c r="BL3340" s="1" t="s">
        <v>113</v>
      </c>
      <c r="BM3340" s="1" t="s">
        <v>164</v>
      </c>
      <c r="BN3340" s="1" t="s">
        <v>165</v>
      </c>
      <c r="BP3340" s="1" t="s">
        <v>2926</v>
      </c>
      <c r="BQ3340" s="1" t="s">
        <v>16589</v>
      </c>
      <c r="BR3340" s="1" t="s">
        <v>1183</v>
      </c>
      <c r="BS3340" s="1" t="s">
        <v>353</v>
      </c>
      <c r="BV3340" s="1" t="s">
        <v>368</v>
      </c>
      <c r="BW3340" s="1" t="s">
        <v>93</v>
      </c>
      <c r="BX3340" s="1" t="s">
        <v>94</v>
      </c>
      <c r="BY3340" s="1" t="s">
        <v>792</v>
      </c>
      <c r="CK3340" s="1" t="s">
        <v>704</v>
      </c>
      <c r="CL3340" s="1" t="s">
        <v>120</v>
      </c>
    </row>
    <row r="3341" spans="1:92" x14ac:dyDescent="0.25">
      <c r="A3341" s="1" t="s">
        <v>16590</v>
      </c>
      <c r="B3341" s="1" t="s">
        <v>92</v>
      </c>
      <c r="C3341" s="1" t="s">
        <v>128</v>
      </c>
      <c r="D3341" s="1" t="s">
        <v>94</v>
      </c>
      <c r="E3341" s="1" t="s">
        <v>95</v>
      </c>
      <c r="F3341" s="1" t="s">
        <v>6448</v>
      </c>
      <c r="G3341" s="1" t="s">
        <v>2897</v>
      </c>
      <c r="I3341" s="1" t="s">
        <v>315</v>
      </c>
      <c r="J3341" s="1" t="s">
        <v>6034</v>
      </c>
      <c r="K3341" s="1" t="s">
        <v>14290</v>
      </c>
      <c r="L3341" s="1" t="str">
        <f t="shared" si="52"/>
        <v>05</v>
      </c>
      <c r="M3341" s="1" t="s">
        <v>1083</v>
      </c>
      <c r="N3341" s="1" t="s">
        <v>145</v>
      </c>
      <c r="O3341" s="1" t="s">
        <v>128</v>
      </c>
      <c r="P3341" s="1" t="s">
        <v>95</v>
      </c>
      <c r="Q3341" s="1" t="s">
        <v>95</v>
      </c>
      <c r="R3341" s="1" t="s">
        <v>94</v>
      </c>
      <c r="T3341" s="1" t="s">
        <v>303</v>
      </c>
      <c r="U3341" s="1" t="s">
        <v>102</v>
      </c>
      <c r="V3341" s="1" t="s">
        <v>94</v>
      </c>
      <c r="W3341" s="1" t="s">
        <v>648</v>
      </c>
      <c r="X3341" s="1" t="s">
        <v>102</v>
      </c>
      <c r="AT3341" s="1" t="s">
        <v>104</v>
      </c>
      <c r="AU3341" s="1" t="s">
        <v>104</v>
      </c>
      <c r="AV3341" s="1" t="s">
        <v>232</v>
      </c>
      <c r="AW3341" s="1" t="s">
        <v>703</v>
      </c>
      <c r="AX3341" s="1" t="s">
        <v>234</v>
      </c>
      <c r="AY3341" s="1" t="s">
        <v>704</v>
      </c>
      <c r="BA3341" s="1" t="s">
        <v>16591</v>
      </c>
      <c r="BC3341" s="1" t="s">
        <v>6448</v>
      </c>
      <c r="BG3341" s="1" t="s">
        <v>2924</v>
      </c>
      <c r="BI3341" s="1" t="s">
        <v>708</v>
      </c>
      <c r="BJ3341" s="1" t="s">
        <v>95</v>
      </c>
      <c r="BK3341" s="1" t="s">
        <v>113</v>
      </c>
      <c r="BL3341" s="1" t="s">
        <v>113</v>
      </c>
      <c r="BM3341" s="1" t="s">
        <v>164</v>
      </c>
      <c r="BN3341" s="1" t="s">
        <v>165</v>
      </c>
      <c r="BP3341" s="1" t="s">
        <v>2926</v>
      </c>
      <c r="BQ3341" s="1" t="s">
        <v>16592</v>
      </c>
      <c r="BR3341" s="1" t="s">
        <v>1183</v>
      </c>
      <c r="BS3341" s="1" t="s">
        <v>132</v>
      </c>
      <c r="BV3341" s="1" t="s">
        <v>189</v>
      </c>
      <c r="BW3341" s="1" t="s">
        <v>93</v>
      </c>
      <c r="BX3341" s="1" t="s">
        <v>94</v>
      </c>
      <c r="BY3341" s="1" t="s">
        <v>971</v>
      </c>
      <c r="CK3341" s="1" t="s">
        <v>704</v>
      </c>
      <c r="CL3341" s="1" t="s">
        <v>120</v>
      </c>
    </row>
    <row r="3342" spans="1:92" x14ac:dyDescent="0.25">
      <c r="A3342" s="1" t="s">
        <v>16593</v>
      </c>
      <c r="B3342" s="1" t="s">
        <v>92</v>
      </c>
      <c r="C3342" s="1" t="s">
        <v>242</v>
      </c>
      <c r="D3342" s="1" t="s">
        <v>94</v>
      </c>
      <c r="E3342" s="1" t="s">
        <v>95</v>
      </c>
      <c r="F3342" s="1" t="s">
        <v>6448</v>
      </c>
      <c r="G3342" s="1" t="s">
        <v>2804</v>
      </c>
      <c r="I3342" s="1" t="s">
        <v>315</v>
      </c>
      <c r="J3342" s="1" t="s">
        <v>6034</v>
      </c>
      <c r="K3342" s="1" t="s">
        <v>16594</v>
      </c>
      <c r="L3342" s="1" t="str">
        <f t="shared" si="52"/>
        <v>10</v>
      </c>
      <c r="M3342" s="1" t="s">
        <v>1269</v>
      </c>
      <c r="N3342" s="1" t="s">
        <v>145</v>
      </c>
      <c r="O3342" s="1" t="s">
        <v>128</v>
      </c>
      <c r="P3342" s="1" t="s">
        <v>129</v>
      </c>
      <c r="Q3342" s="1" t="s">
        <v>95</v>
      </c>
      <c r="R3342" s="1" t="s">
        <v>94</v>
      </c>
      <c r="T3342" s="1" t="s">
        <v>303</v>
      </c>
      <c r="U3342" s="1" t="s">
        <v>102</v>
      </c>
      <c r="V3342" s="1" t="s">
        <v>94</v>
      </c>
      <c r="W3342" s="1" t="s">
        <v>648</v>
      </c>
      <c r="X3342" s="1" t="s">
        <v>102</v>
      </c>
      <c r="AT3342" s="1" t="s">
        <v>104</v>
      </c>
      <c r="AU3342" s="1" t="s">
        <v>182</v>
      </c>
      <c r="AV3342" s="1" t="s">
        <v>756</v>
      </c>
      <c r="AX3342" s="1" t="s">
        <v>16595</v>
      </c>
      <c r="AY3342" s="1" t="s">
        <v>704</v>
      </c>
      <c r="BA3342" s="1" t="s">
        <v>5098</v>
      </c>
      <c r="BC3342" s="1" t="s">
        <v>6448</v>
      </c>
      <c r="BG3342" s="1" t="s">
        <v>2924</v>
      </c>
      <c r="BI3342" s="1" t="s">
        <v>708</v>
      </c>
      <c r="BJ3342" s="1" t="s">
        <v>101</v>
      </c>
      <c r="BK3342" s="1" t="s">
        <v>113</v>
      </c>
      <c r="BL3342" s="1" t="s">
        <v>113</v>
      </c>
      <c r="BM3342" s="1" t="s">
        <v>164</v>
      </c>
      <c r="BN3342" s="1" t="s">
        <v>165</v>
      </c>
      <c r="BP3342" s="1" t="s">
        <v>2926</v>
      </c>
      <c r="BQ3342" s="1" t="s">
        <v>16596</v>
      </c>
      <c r="BR3342" s="1" t="s">
        <v>1183</v>
      </c>
      <c r="BS3342" s="1" t="s">
        <v>132</v>
      </c>
      <c r="BV3342" s="1" t="s">
        <v>189</v>
      </c>
      <c r="BW3342" s="1" t="s">
        <v>93</v>
      </c>
      <c r="BX3342" s="1" t="s">
        <v>94</v>
      </c>
      <c r="BY3342" s="1" t="s">
        <v>971</v>
      </c>
      <c r="CK3342" s="1" t="s">
        <v>704</v>
      </c>
      <c r="CL3342" s="1" t="s">
        <v>120</v>
      </c>
    </row>
    <row r="3343" spans="1:92" x14ac:dyDescent="0.25">
      <c r="A3343" s="1" t="s">
        <v>16597</v>
      </c>
      <c r="B3343" s="1" t="s">
        <v>92</v>
      </c>
      <c r="C3343" s="1" t="s">
        <v>93</v>
      </c>
      <c r="D3343" s="1" t="s">
        <v>94</v>
      </c>
      <c r="E3343" s="1" t="s">
        <v>95</v>
      </c>
      <c r="F3343" s="1" t="s">
        <v>4772</v>
      </c>
      <c r="G3343" s="1" t="s">
        <v>123</v>
      </c>
      <c r="H3343" s="1" t="s">
        <v>16598</v>
      </c>
      <c r="I3343" s="1" t="s">
        <v>149</v>
      </c>
      <c r="J3343" s="1" t="s">
        <v>102</v>
      </c>
      <c r="K3343" s="1" t="s">
        <v>16599</v>
      </c>
      <c r="L3343" s="1" t="str">
        <f t="shared" si="52"/>
        <v>08</v>
      </c>
      <c r="M3343" s="1" t="s">
        <v>1120</v>
      </c>
      <c r="N3343" s="1" t="s">
        <v>145</v>
      </c>
      <c r="O3343" s="1" t="s">
        <v>128</v>
      </c>
      <c r="P3343" s="1" t="s">
        <v>94</v>
      </c>
      <c r="Q3343" s="1" t="s">
        <v>129</v>
      </c>
      <c r="R3343" s="1" t="s">
        <v>95</v>
      </c>
      <c r="T3343" s="1" t="s">
        <v>153</v>
      </c>
      <c r="U3343" s="1" t="s">
        <v>102</v>
      </c>
      <c r="V3343" s="1" t="s">
        <v>94</v>
      </c>
      <c r="W3343" s="1" t="s">
        <v>878</v>
      </c>
      <c r="X3343" s="1" t="s">
        <v>102</v>
      </c>
      <c r="AT3343" s="1" t="s">
        <v>640</v>
      </c>
      <c r="AU3343" s="1" t="s">
        <v>14375</v>
      </c>
      <c r="AV3343" s="1" t="s">
        <v>16600</v>
      </c>
      <c r="AX3343" s="1" t="s">
        <v>135</v>
      </c>
      <c r="AY3343" s="1" t="s">
        <v>704</v>
      </c>
      <c r="BA3343" s="1" t="s">
        <v>10351</v>
      </c>
      <c r="BC3343" s="1" t="s">
        <v>4772</v>
      </c>
      <c r="BG3343" s="1" t="s">
        <v>2924</v>
      </c>
      <c r="BI3343" s="1" t="s">
        <v>708</v>
      </c>
      <c r="BJ3343" s="1" t="s">
        <v>94</v>
      </c>
      <c r="BK3343" s="1" t="s">
        <v>113</v>
      </c>
      <c r="BL3343" s="1" t="s">
        <v>113</v>
      </c>
      <c r="BM3343" s="1" t="s">
        <v>164</v>
      </c>
      <c r="BN3343" s="1" t="s">
        <v>165</v>
      </c>
      <c r="BP3343" s="1" t="s">
        <v>2926</v>
      </c>
      <c r="BQ3343" s="1" t="s">
        <v>16601</v>
      </c>
      <c r="BR3343" s="1" t="s">
        <v>1183</v>
      </c>
      <c r="BS3343" s="1" t="s">
        <v>189</v>
      </c>
      <c r="BV3343" s="1" t="s">
        <v>368</v>
      </c>
      <c r="BW3343" s="1" t="s">
        <v>93</v>
      </c>
      <c r="BX3343" s="1" t="s">
        <v>94</v>
      </c>
      <c r="BY3343" s="1" t="s">
        <v>3422</v>
      </c>
      <c r="CK3343" s="1" t="s">
        <v>704</v>
      </c>
      <c r="CL3343" s="1" t="s">
        <v>120</v>
      </c>
    </row>
    <row r="3344" spans="1:92" x14ac:dyDescent="0.25">
      <c r="A3344" s="1" t="s">
        <v>16602</v>
      </c>
      <c r="B3344" s="1" t="s">
        <v>92</v>
      </c>
      <c r="C3344" s="1" t="s">
        <v>93</v>
      </c>
      <c r="D3344" s="1" t="s">
        <v>94</v>
      </c>
      <c r="E3344" s="1" t="s">
        <v>95</v>
      </c>
      <c r="F3344" s="1" t="s">
        <v>6451</v>
      </c>
      <c r="G3344" s="1" t="s">
        <v>7264</v>
      </c>
      <c r="I3344" s="1" t="s">
        <v>149</v>
      </c>
      <c r="J3344" s="1" t="s">
        <v>102</v>
      </c>
      <c r="K3344" s="1" t="s">
        <v>16603</v>
      </c>
      <c r="L3344" s="1" t="str">
        <f t="shared" si="52"/>
        <v>10</v>
      </c>
      <c r="M3344" s="1" t="s">
        <v>213</v>
      </c>
      <c r="N3344" s="1" t="s">
        <v>145</v>
      </c>
      <c r="O3344" s="1" t="s">
        <v>94</v>
      </c>
      <c r="P3344" s="1" t="s">
        <v>95</v>
      </c>
      <c r="Q3344" s="1" t="s">
        <v>128</v>
      </c>
      <c r="R3344" s="1" t="s">
        <v>129</v>
      </c>
      <c r="T3344" s="1" t="s">
        <v>1121</v>
      </c>
      <c r="U3344" s="1" t="s">
        <v>102</v>
      </c>
      <c r="V3344" s="1" t="s">
        <v>94</v>
      </c>
      <c r="W3344" s="1" t="s">
        <v>896</v>
      </c>
      <c r="X3344" s="1" t="s">
        <v>102</v>
      </c>
      <c r="AP3344" s="1" t="s">
        <v>94</v>
      </c>
      <c r="AS3344" s="1" t="s">
        <v>95</v>
      </c>
      <c r="AU3344" s="1" t="s">
        <v>1178</v>
      </c>
      <c r="AX3344" s="1" t="s">
        <v>454</v>
      </c>
      <c r="AY3344" s="1" t="s">
        <v>704</v>
      </c>
      <c r="BA3344" s="1" t="s">
        <v>9608</v>
      </c>
      <c r="BC3344" s="1" t="s">
        <v>6451</v>
      </c>
      <c r="BG3344" s="1" t="s">
        <v>2924</v>
      </c>
      <c r="BI3344" s="1" t="s">
        <v>708</v>
      </c>
      <c r="BJ3344" s="1" t="s">
        <v>101</v>
      </c>
      <c r="BK3344" s="1" t="s">
        <v>113</v>
      </c>
      <c r="BL3344" s="1" t="s">
        <v>113</v>
      </c>
      <c r="BM3344" s="1" t="s">
        <v>164</v>
      </c>
      <c r="BN3344" s="1" t="s">
        <v>165</v>
      </c>
      <c r="BP3344" s="1" t="s">
        <v>2926</v>
      </c>
      <c r="BQ3344" s="1" t="s">
        <v>16604</v>
      </c>
      <c r="BR3344" s="1" t="s">
        <v>1183</v>
      </c>
      <c r="BS3344" s="1" t="s">
        <v>242</v>
      </c>
      <c r="BV3344" s="1" t="s">
        <v>141</v>
      </c>
      <c r="BW3344" s="1" t="s">
        <v>93</v>
      </c>
      <c r="BX3344" s="1" t="s">
        <v>94</v>
      </c>
      <c r="BY3344" s="1" t="s">
        <v>762</v>
      </c>
      <c r="CK3344" s="1" t="s">
        <v>695</v>
      </c>
      <c r="CL3344" s="1" t="s">
        <v>120</v>
      </c>
      <c r="CM3344" s="1" t="s">
        <v>350</v>
      </c>
      <c r="CN3344" s="1" t="s">
        <v>695</v>
      </c>
    </row>
    <row r="3345" spans="1:90" x14ac:dyDescent="0.25">
      <c r="A3345" s="1" t="s">
        <v>16605</v>
      </c>
      <c r="B3345" s="1" t="s">
        <v>92</v>
      </c>
      <c r="C3345" s="1" t="s">
        <v>95</v>
      </c>
      <c r="D3345" s="1" t="s">
        <v>94</v>
      </c>
      <c r="E3345" s="1" t="s">
        <v>95</v>
      </c>
      <c r="F3345" s="1" t="s">
        <v>6451</v>
      </c>
      <c r="G3345" s="1" t="s">
        <v>3442</v>
      </c>
      <c r="H3345" s="1" t="s">
        <v>16606</v>
      </c>
      <c r="I3345" s="1" t="s">
        <v>193</v>
      </c>
      <c r="J3345" s="1" t="s">
        <v>2813</v>
      </c>
      <c r="K3345" s="1" t="s">
        <v>16607</v>
      </c>
      <c r="L3345" s="1" t="str">
        <f t="shared" si="52"/>
        <v>11</v>
      </c>
      <c r="M3345" s="1" t="s">
        <v>1269</v>
      </c>
      <c r="N3345" s="1" t="s">
        <v>36677</v>
      </c>
      <c r="O3345" s="1" t="s">
        <v>95</v>
      </c>
      <c r="P3345" s="1" t="s">
        <v>95</v>
      </c>
      <c r="Q3345" s="1" t="s">
        <v>132</v>
      </c>
      <c r="R3345" s="1" t="s">
        <v>132</v>
      </c>
      <c r="T3345" s="1" t="s">
        <v>332</v>
      </c>
      <c r="U3345" s="1" t="s">
        <v>102</v>
      </c>
      <c r="V3345" s="1" t="s">
        <v>94</v>
      </c>
      <c r="W3345" s="1" t="s">
        <v>9934</v>
      </c>
      <c r="X3345" s="1" t="s">
        <v>102</v>
      </c>
      <c r="AP3345" s="1" t="s">
        <v>94</v>
      </c>
      <c r="AS3345" s="1" t="s">
        <v>95</v>
      </c>
      <c r="AT3345" s="1" t="s">
        <v>198</v>
      </c>
      <c r="AU3345" s="1" t="s">
        <v>564</v>
      </c>
      <c r="AV3345" s="1" t="s">
        <v>14375</v>
      </c>
      <c r="AW3345" s="1" t="s">
        <v>16608</v>
      </c>
      <c r="AX3345" s="1" t="s">
        <v>234</v>
      </c>
      <c r="AY3345" s="1" t="s">
        <v>704</v>
      </c>
      <c r="BA3345" s="1" t="s">
        <v>16609</v>
      </c>
      <c r="BC3345" s="1" t="s">
        <v>3695</v>
      </c>
      <c r="BG3345" s="1" t="s">
        <v>2924</v>
      </c>
      <c r="BI3345" s="1" t="s">
        <v>708</v>
      </c>
      <c r="BJ3345" s="1" t="s">
        <v>94</v>
      </c>
      <c r="BK3345" s="1" t="s">
        <v>113</v>
      </c>
      <c r="BL3345" s="1" t="s">
        <v>113</v>
      </c>
      <c r="BM3345" s="1" t="s">
        <v>164</v>
      </c>
      <c r="BN3345" s="1" t="s">
        <v>165</v>
      </c>
      <c r="BP3345" s="1" t="s">
        <v>2926</v>
      </c>
      <c r="BQ3345" s="1" t="s">
        <v>16610</v>
      </c>
      <c r="BR3345" s="1" t="s">
        <v>1183</v>
      </c>
      <c r="BS3345" s="1" t="s">
        <v>242</v>
      </c>
      <c r="BV3345" s="1" t="s">
        <v>350</v>
      </c>
      <c r="BW3345" s="1" t="s">
        <v>93</v>
      </c>
      <c r="BX3345" s="1" t="s">
        <v>94</v>
      </c>
      <c r="BY3345" s="1" t="s">
        <v>762</v>
      </c>
      <c r="CK3345" s="1" t="s">
        <v>704</v>
      </c>
      <c r="CL3345" s="1" t="s">
        <v>120</v>
      </c>
    </row>
    <row r="3346" spans="1:90" x14ac:dyDescent="0.25">
      <c r="A3346" s="1" t="s">
        <v>16611</v>
      </c>
      <c r="B3346" s="1" t="s">
        <v>92</v>
      </c>
      <c r="C3346" s="1" t="s">
        <v>353</v>
      </c>
      <c r="D3346" s="1" t="s">
        <v>94</v>
      </c>
      <c r="E3346" s="1" t="s">
        <v>95</v>
      </c>
      <c r="F3346" s="1" t="s">
        <v>6448</v>
      </c>
      <c r="G3346" s="1" t="s">
        <v>1595</v>
      </c>
      <c r="I3346" s="1" t="s">
        <v>193</v>
      </c>
      <c r="J3346" s="1" t="s">
        <v>1702</v>
      </c>
      <c r="K3346" s="1" t="s">
        <v>16612</v>
      </c>
      <c r="L3346" s="1" t="str">
        <f t="shared" si="52"/>
        <v>09</v>
      </c>
      <c r="M3346" s="1" t="s">
        <v>290</v>
      </c>
      <c r="N3346" s="1" t="s">
        <v>145</v>
      </c>
      <c r="O3346" s="1" t="s">
        <v>128</v>
      </c>
      <c r="P3346" s="1" t="s">
        <v>95</v>
      </c>
      <c r="Q3346" s="1" t="s">
        <v>95</v>
      </c>
      <c r="R3346" s="1" t="s">
        <v>94</v>
      </c>
      <c r="T3346" s="1" t="s">
        <v>130</v>
      </c>
      <c r="U3346" s="1" t="s">
        <v>102</v>
      </c>
      <c r="V3346" s="1" t="s">
        <v>129</v>
      </c>
      <c r="X3346" s="1" t="s">
        <v>102</v>
      </c>
      <c r="AT3346" s="1" t="s">
        <v>247</v>
      </c>
      <c r="AU3346" s="1" t="s">
        <v>703</v>
      </c>
      <c r="AX3346" s="1" t="s">
        <v>108</v>
      </c>
      <c r="AY3346" s="1" t="s">
        <v>704</v>
      </c>
      <c r="BA3346" s="1" t="s">
        <v>16613</v>
      </c>
      <c r="BB3346" s="1" t="s">
        <v>102</v>
      </c>
      <c r="BC3346" s="1" t="s">
        <v>6451</v>
      </c>
      <c r="BG3346" s="1" t="s">
        <v>2924</v>
      </c>
      <c r="BI3346" s="1" t="s">
        <v>708</v>
      </c>
      <c r="BJ3346" s="1" t="s">
        <v>128</v>
      </c>
      <c r="BK3346" s="1" t="s">
        <v>113</v>
      </c>
      <c r="BL3346" s="1" t="s">
        <v>113</v>
      </c>
      <c r="BM3346" s="1" t="s">
        <v>164</v>
      </c>
      <c r="BN3346" s="1" t="s">
        <v>165</v>
      </c>
      <c r="BP3346" s="1" t="s">
        <v>2926</v>
      </c>
      <c r="BQ3346" s="1" t="s">
        <v>16614</v>
      </c>
      <c r="BR3346" s="1" t="s">
        <v>1183</v>
      </c>
      <c r="BS3346" s="1" t="s">
        <v>132</v>
      </c>
      <c r="BV3346" s="1" t="s">
        <v>189</v>
      </c>
      <c r="BW3346" s="1" t="s">
        <v>93</v>
      </c>
      <c r="BX3346" s="1" t="s">
        <v>94</v>
      </c>
      <c r="BY3346" s="1" t="s">
        <v>971</v>
      </c>
      <c r="CK3346" s="1" t="s">
        <v>704</v>
      </c>
      <c r="CL3346" s="1" t="s">
        <v>120</v>
      </c>
    </row>
    <row r="3347" spans="1:90" x14ac:dyDescent="0.25">
      <c r="A3347" s="1" t="s">
        <v>16615</v>
      </c>
      <c r="B3347" s="1" t="s">
        <v>92</v>
      </c>
      <c r="C3347" s="1" t="s">
        <v>128</v>
      </c>
      <c r="D3347" s="1" t="s">
        <v>94</v>
      </c>
      <c r="E3347" s="1" t="s">
        <v>95</v>
      </c>
      <c r="F3347" s="1" t="s">
        <v>6448</v>
      </c>
      <c r="G3347" s="1" t="s">
        <v>1551</v>
      </c>
      <c r="I3347" s="1" t="s">
        <v>226</v>
      </c>
      <c r="J3347" s="1" t="s">
        <v>9406</v>
      </c>
      <c r="K3347" s="1" t="s">
        <v>16616</v>
      </c>
      <c r="L3347" s="1" t="str">
        <f t="shared" si="52"/>
        <v>08</v>
      </c>
      <c r="M3347" s="1" t="s">
        <v>1949</v>
      </c>
      <c r="N3347" s="1" t="s">
        <v>145</v>
      </c>
      <c r="O3347" s="1" t="s">
        <v>128</v>
      </c>
      <c r="P3347" s="1" t="s">
        <v>95</v>
      </c>
      <c r="Q3347" s="1" t="s">
        <v>128</v>
      </c>
      <c r="R3347" s="1" t="s">
        <v>129</v>
      </c>
      <c r="T3347" s="1" t="s">
        <v>359</v>
      </c>
      <c r="U3347" s="1" t="s">
        <v>102</v>
      </c>
      <c r="V3347" s="1" t="s">
        <v>94</v>
      </c>
      <c r="W3347" s="1" t="s">
        <v>360</v>
      </c>
      <c r="X3347" s="1" t="s">
        <v>102</v>
      </c>
      <c r="AP3347" s="1" t="s">
        <v>94</v>
      </c>
      <c r="AS3347" s="1" t="s">
        <v>95</v>
      </c>
      <c r="AT3347" s="1" t="s">
        <v>2697</v>
      </c>
      <c r="AU3347" s="1" t="s">
        <v>756</v>
      </c>
      <c r="AY3347" s="1" t="s">
        <v>704</v>
      </c>
      <c r="BA3347" s="1" t="s">
        <v>16617</v>
      </c>
      <c r="BC3347" s="1" t="s">
        <v>6448</v>
      </c>
      <c r="BG3347" s="1" t="s">
        <v>1364</v>
      </c>
      <c r="BH3347" s="1" t="s">
        <v>1365</v>
      </c>
      <c r="BI3347" s="1" t="s">
        <v>708</v>
      </c>
      <c r="BJ3347" s="1" t="s">
        <v>101</v>
      </c>
      <c r="BK3347" s="1" t="s">
        <v>113</v>
      </c>
      <c r="BL3347" s="1" t="s">
        <v>113</v>
      </c>
      <c r="BM3347" s="1" t="s">
        <v>164</v>
      </c>
      <c r="BN3347" s="1" t="s">
        <v>165</v>
      </c>
      <c r="BO3347" s="1" t="s">
        <v>129</v>
      </c>
      <c r="BP3347" s="1" t="s">
        <v>1366</v>
      </c>
      <c r="BQ3347" s="1" t="s">
        <v>7389</v>
      </c>
      <c r="BR3347" s="1" t="s">
        <v>1183</v>
      </c>
      <c r="BS3347" s="1" t="s">
        <v>132</v>
      </c>
      <c r="BV3347" s="1" t="s">
        <v>141</v>
      </c>
      <c r="BW3347" s="1" t="s">
        <v>93</v>
      </c>
      <c r="BX3347" s="1" t="s">
        <v>94</v>
      </c>
      <c r="BY3347" s="1" t="s">
        <v>1993</v>
      </c>
      <c r="CK3347" s="1" t="s">
        <v>695</v>
      </c>
      <c r="CL3347" s="1" t="s">
        <v>113</v>
      </c>
    </row>
    <row r="3348" spans="1:90" x14ac:dyDescent="0.25">
      <c r="A3348" s="1" t="s">
        <v>16618</v>
      </c>
      <c r="B3348" s="1" t="s">
        <v>92</v>
      </c>
      <c r="C3348" s="1" t="s">
        <v>129</v>
      </c>
      <c r="D3348" s="1" t="s">
        <v>94</v>
      </c>
      <c r="E3348" s="1" t="s">
        <v>95</v>
      </c>
      <c r="F3348" s="1" t="s">
        <v>4772</v>
      </c>
      <c r="G3348" s="1" t="s">
        <v>16619</v>
      </c>
      <c r="I3348" s="1" t="s">
        <v>149</v>
      </c>
      <c r="J3348" s="1" t="s">
        <v>102</v>
      </c>
      <c r="K3348" s="1" t="s">
        <v>16620</v>
      </c>
      <c r="L3348" s="1" t="str">
        <f t="shared" si="52"/>
        <v>10</v>
      </c>
      <c r="M3348" s="1" t="s">
        <v>1038</v>
      </c>
      <c r="N3348" s="1" t="s">
        <v>36677</v>
      </c>
      <c r="O3348" s="1" t="s">
        <v>94</v>
      </c>
      <c r="P3348" s="1" t="s">
        <v>94</v>
      </c>
      <c r="Q3348" s="1" t="s">
        <v>128</v>
      </c>
      <c r="R3348" s="1" t="s">
        <v>129</v>
      </c>
      <c r="T3348" s="1" t="s">
        <v>332</v>
      </c>
      <c r="U3348" s="1" t="s">
        <v>102</v>
      </c>
      <c r="V3348" s="1" t="s">
        <v>94</v>
      </c>
      <c r="W3348" s="1" t="s">
        <v>379</v>
      </c>
      <c r="X3348" s="1" t="s">
        <v>102</v>
      </c>
      <c r="AT3348" s="1" t="s">
        <v>104</v>
      </c>
      <c r="AU3348" s="1" t="s">
        <v>198</v>
      </c>
      <c r="AV3348" s="1" t="s">
        <v>16621</v>
      </c>
      <c r="AW3348" s="1" t="s">
        <v>756</v>
      </c>
      <c r="AX3348" s="1" t="s">
        <v>798</v>
      </c>
      <c r="AY3348" s="1" t="s">
        <v>704</v>
      </c>
      <c r="BA3348" s="1" t="s">
        <v>2271</v>
      </c>
      <c r="BC3348" s="1" t="s">
        <v>4772</v>
      </c>
      <c r="BG3348" s="1" t="s">
        <v>2924</v>
      </c>
      <c r="BI3348" s="1" t="s">
        <v>708</v>
      </c>
      <c r="BJ3348" s="1" t="s">
        <v>94</v>
      </c>
      <c r="BK3348" s="1" t="s">
        <v>113</v>
      </c>
      <c r="BL3348" s="1" t="s">
        <v>113</v>
      </c>
      <c r="BM3348" s="1" t="s">
        <v>164</v>
      </c>
      <c r="BN3348" s="1" t="s">
        <v>165</v>
      </c>
      <c r="BP3348" s="1" t="s">
        <v>2926</v>
      </c>
      <c r="BQ3348" s="1" t="s">
        <v>16622</v>
      </c>
      <c r="BR3348" s="1" t="s">
        <v>1183</v>
      </c>
      <c r="BS3348" s="1" t="s">
        <v>189</v>
      </c>
      <c r="BV3348" s="1" t="s">
        <v>141</v>
      </c>
      <c r="BW3348" s="1" t="s">
        <v>93</v>
      </c>
      <c r="BX3348" s="1" t="s">
        <v>94</v>
      </c>
      <c r="BY3348" s="1" t="s">
        <v>3422</v>
      </c>
      <c r="CK3348" s="1" t="s">
        <v>704</v>
      </c>
      <c r="CL3348" s="1" t="s">
        <v>120</v>
      </c>
    </row>
    <row r="3349" spans="1:90" x14ac:dyDescent="0.25">
      <c r="A3349" s="1" t="s">
        <v>16623</v>
      </c>
      <c r="B3349" s="1" t="s">
        <v>92</v>
      </c>
      <c r="C3349" s="1" t="s">
        <v>93</v>
      </c>
      <c r="D3349" s="1" t="s">
        <v>94</v>
      </c>
      <c r="E3349" s="1" t="s">
        <v>95</v>
      </c>
      <c r="F3349" s="1" t="s">
        <v>6451</v>
      </c>
      <c r="G3349" s="1" t="s">
        <v>1360</v>
      </c>
      <c r="I3349" s="1" t="s">
        <v>328</v>
      </c>
      <c r="J3349" s="1" t="s">
        <v>874</v>
      </c>
      <c r="K3349" s="1" t="s">
        <v>16624</v>
      </c>
      <c r="L3349" s="1" t="str">
        <f t="shared" si="52"/>
        <v>04</v>
      </c>
      <c r="M3349" s="1" t="s">
        <v>461</v>
      </c>
      <c r="N3349" s="1" t="s">
        <v>145</v>
      </c>
      <c r="O3349" s="1" t="s">
        <v>128</v>
      </c>
      <c r="P3349" s="1" t="s">
        <v>95</v>
      </c>
      <c r="Q3349" s="1" t="s">
        <v>101</v>
      </c>
      <c r="R3349" s="1" t="s">
        <v>101</v>
      </c>
      <c r="T3349" s="1" t="s">
        <v>7191</v>
      </c>
      <c r="U3349" s="1" t="s">
        <v>102</v>
      </c>
      <c r="V3349" s="1" t="s">
        <v>94</v>
      </c>
      <c r="W3349" s="1" t="s">
        <v>181</v>
      </c>
      <c r="X3349" s="1" t="s">
        <v>102</v>
      </c>
      <c r="AT3349" s="1" t="s">
        <v>756</v>
      </c>
      <c r="AU3349" s="1" t="s">
        <v>640</v>
      </c>
      <c r="AV3349" s="1" t="s">
        <v>1563</v>
      </c>
      <c r="AY3349" s="1" t="s">
        <v>704</v>
      </c>
      <c r="BA3349" s="1" t="s">
        <v>16625</v>
      </c>
      <c r="BC3349" s="1" t="s">
        <v>6451</v>
      </c>
      <c r="BG3349" s="1" t="s">
        <v>1181</v>
      </c>
      <c r="BI3349" s="1" t="s">
        <v>708</v>
      </c>
      <c r="BK3349" s="1" t="s">
        <v>113</v>
      </c>
      <c r="BL3349" s="1" t="s">
        <v>113</v>
      </c>
      <c r="BM3349" s="1" t="s">
        <v>164</v>
      </c>
      <c r="BN3349" s="1" t="s">
        <v>165</v>
      </c>
      <c r="BP3349" s="1" t="s">
        <v>1183</v>
      </c>
      <c r="BQ3349" s="1" t="s">
        <v>16626</v>
      </c>
      <c r="BR3349" s="1" t="s">
        <v>1183</v>
      </c>
      <c r="BS3349" s="1" t="s">
        <v>242</v>
      </c>
      <c r="BV3349" s="1" t="s">
        <v>119</v>
      </c>
      <c r="BW3349" s="1" t="s">
        <v>93</v>
      </c>
      <c r="BX3349" s="1" t="s">
        <v>94</v>
      </c>
      <c r="BY3349" s="1" t="s">
        <v>98</v>
      </c>
      <c r="CK3349" s="1" t="s">
        <v>704</v>
      </c>
      <c r="CL3349" s="1" t="s">
        <v>120</v>
      </c>
    </row>
    <row r="3350" spans="1:90" x14ac:dyDescent="0.25">
      <c r="A3350" s="1" t="s">
        <v>16627</v>
      </c>
      <c r="B3350" s="1" t="s">
        <v>92</v>
      </c>
      <c r="C3350" s="1" t="s">
        <v>353</v>
      </c>
      <c r="D3350" s="1" t="s">
        <v>94</v>
      </c>
      <c r="E3350" s="1" t="s">
        <v>95</v>
      </c>
      <c r="F3350" s="1" t="s">
        <v>6448</v>
      </c>
      <c r="G3350" s="1" t="s">
        <v>16628</v>
      </c>
      <c r="I3350" s="1" t="s">
        <v>600</v>
      </c>
      <c r="J3350" s="1" t="s">
        <v>4943</v>
      </c>
      <c r="K3350" s="1" t="s">
        <v>16629</v>
      </c>
      <c r="L3350" s="1" t="str">
        <f t="shared" si="52"/>
        <v>01</v>
      </c>
      <c r="M3350" s="1" t="s">
        <v>179</v>
      </c>
      <c r="N3350" s="1" t="s">
        <v>36677</v>
      </c>
      <c r="O3350" s="1" t="s">
        <v>128</v>
      </c>
      <c r="P3350" s="1" t="s">
        <v>129</v>
      </c>
      <c r="Q3350" s="1" t="s">
        <v>95</v>
      </c>
      <c r="R3350" s="1" t="s">
        <v>94</v>
      </c>
      <c r="T3350" s="1" t="s">
        <v>303</v>
      </c>
      <c r="U3350" s="1" t="s">
        <v>102</v>
      </c>
      <c r="V3350" s="1" t="s">
        <v>94</v>
      </c>
      <c r="W3350" s="1" t="s">
        <v>1479</v>
      </c>
      <c r="X3350" s="1" t="s">
        <v>102</v>
      </c>
      <c r="AT3350" s="1" t="s">
        <v>756</v>
      </c>
      <c r="AY3350" s="1" t="s">
        <v>704</v>
      </c>
      <c r="BA3350" s="1" t="s">
        <v>1437</v>
      </c>
      <c r="BC3350" s="1" t="s">
        <v>6448</v>
      </c>
      <c r="BG3350" s="1" t="s">
        <v>2924</v>
      </c>
      <c r="BI3350" s="1" t="s">
        <v>708</v>
      </c>
      <c r="BJ3350" s="1" t="s">
        <v>94</v>
      </c>
      <c r="BK3350" s="1" t="s">
        <v>113</v>
      </c>
      <c r="BL3350" s="1" t="s">
        <v>113</v>
      </c>
      <c r="BM3350" s="1" t="s">
        <v>164</v>
      </c>
      <c r="BN3350" s="1" t="s">
        <v>165</v>
      </c>
      <c r="BP3350" s="1" t="s">
        <v>2926</v>
      </c>
      <c r="BQ3350" s="1" t="s">
        <v>6410</v>
      </c>
      <c r="BR3350" s="1" t="s">
        <v>1183</v>
      </c>
      <c r="BS3350" s="1" t="s">
        <v>132</v>
      </c>
      <c r="BV3350" s="1" t="s">
        <v>189</v>
      </c>
      <c r="BW3350" s="1" t="s">
        <v>93</v>
      </c>
      <c r="BX3350" s="1" t="s">
        <v>94</v>
      </c>
      <c r="BY3350" s="1" t="s">
        <v>971</v>
      </c>
      <c r="CK3350" s="1" t="s">
        <v>704</v>
      </c>
      <c r="CL3350" s="1" t="s">
        <v>120</v>
      </c>
    </row>
    <row r="3351" spans="1:90" x14ac:dyDescent="0.25">
      <c r="A3351" s="1" t="s">
        <v>16630</v>
      </c>
      <c r="B3351" s="1" t="s">
        <v>92</v>
      </c>
      <c r="C3351" s="1" t="s">
        <v>128</v>
      </c>
      <c r="D3351" s="1" t="s">
        <v>94</v>
      </c>
      <c r="E3351" s="1" t="s">
        <v>95</v>
      </c>
      <c r="F3351" s="1" t="s">
        <v>999</v>
      </c>
      <c r="G3351" s="1" t="s">
        <v>592</v>
      </c>
      <c r="I3351" s="1" t="s">
        <v>149</v>
      </c>
      <c r="J3351" s="1" t="s">
        <v>102</v>
      </c>
      <c r="K3351" s="1" t="s">
        <v>16631</v>
      </c>
      <c r="L3351" s="1" t="str">
        <f t="shared" si="52"/>
        <v>07</v>
      </c>
      <c r="M3351" s="1" t="s">
        <v>4167</v>
      </c>
      <c r="N3351" s="1" t="s">
        <v>145</v>
      </c>
      <c r="O3351" s="1" t="s">
        <v>94</v>
      </c>
      <c r="P3351" s="1" t="s">
        <v>101</v>
      </c>
      <c r="Q3351" s="1" t="s">
        <v>101</v>
      </c>
      <c r="R3351" s="1" t="s">
        <v>101</v>
      </c>
      <c r="T3351" s="1" t="s">
        <v>1206</v>
      </c>
      <c r="U3351" s="1" t="s">
        <v>102</v>
      </c>
      <c r="V3351" s="1" t="s">
        <v>101</v>
      </c>
      <c r="X3351" s="1" t="s">
        <v>102</v>
      </c>
      <c r="AP3351" s="1" t="s">
        <v>95</v>
      </c>
      <c r="AS3351" s="1" t="s">
        <v>94</v>
      </c>
      <c r="AT3351" s="1" t="s">
        <v>388</v>
      </c>
      <c r="AU3351" s="1" t="s">
        <v>16632</v>
      </c>
      <c r="AY3351" s="1" t="s">
        <v>16633</v>
      </c>
      <c r="BA3351" s="1" t="s">
        <v>6583</v>
      </c>
      <c r="BB3351" s="1" t="s">
        <v>102</v>
      </c>
      <c r="BC3351" s="1" t="s">
        <v>973</v>
      </c>
      <c r="BD3351" s="1" t="s">
        <v>94</v>
      </c>
      <c r="BE3351" s="1" t="s">
        <v>132</v>
      </c>
      <c r="BF3351" s="1" t="s">
        <v>94</v>
      </c>
      <c r="BG3351" s="1" t="s">
        <v>1181</v>
      </c>
      <c r="BI3351" s="1" t="s">
        <v>6709</v>
      </c>
      <c r="BJ3351" s="1" t="s">
        <v>129</v>
      </c>
      <c r="BK3351" s="1" t="s">
        <v>113</v>
      </c>
      <c r="BL3351" s="1" t="s">
        <v>113</v>
      </c>
      <c r="BM3351" s="1" t="s">
        <v>164</v>
      </c>
      <c r="BN3351" s="1" t="s">
        <v>165</v>
      </c>
      <c r="BP3351" s="1" t="s">
        <v>1183</v>
      </c>
      <c r="BQ3351" s="1" t="s">
        <v>16634</v>
      </c>
      <c r="BR3351" s="1" t="s">
        <v>1183</v>
      </c>
      <c r="BS3351" s="1" t="s">
        <v>580</v>
      </c>
      <c r="BV3351" s="1" t="s">
        <v>119</v>
      </c>
      <c r="BW3351" s="1" t="s">
        <v>93</v>
      </c>
      <c r="BX3351" s="1" t="s">
        <v>94</v>
      </c>
      <c r="BY3351" s="1" t="s">
        <v>581</v>
      </c>
      <c r="CK3351" s="1" t="s">
        <v>16633</v>
      </c>
      <c r="CL3351" s="1" t="s">
        <v>120</v>
      </c>
    </row>
    <row r="3352" spans="1:90" x14ac:dyDescent="0.25">
      <c r="A3352" s="1" t="s">
        <v>16635</v>
      </c>
      <c r="B3352" s="1" t="s">
        <v>92</v>
      </c>
      <c r="C3352" s="1" t="s">
        <v>93</v>
      </c>
      <c r="D3352" s="1" t="s">
        <v>94</v>
      </c>
      <c r="E3352" s="1" t="s">
        <v>95</v>
      </c>
      <c r="F3352" s="1" t="s">
        <v>973</v>
      </c>
      <c r="G3352" s="1" t="s">
        <v>734</v>
      </c>
      <c r="I3352" s="1" t="s">
        <v>124</v>
      </c>
      <c r="J3352" s="1" t="s">
        <v>16636</v>
      </c>
      <c r="K3352" s="1" t="s">
        <v>16637</v>
      </c>
      <c r="L3352" s="1" t="str">
        <f t="shared" si="52"/>
        <v>03</v>
      </c>
      <c r="M3352" s="1" t="s">
        <v>6026</v>
      </c>
      <c r="N3352" s="1" t="s">
        <v>145</v>
      </c>
      <c r="O3352" s="1" t="s">
        <v>128</v>
      </c>
      <c r="P3352" s="1" t="s">
        <v>94</v>
      </c>
      <c r="Q3352" s="1" t="s">
        <v>129</v>
      </c>
      <c r="R3352" s="1" t="s">
        <v>95</v>
      </c>
      <c r="T3352" s="1" t="s">
        <v>738</v>
      </c>
      <c r="U3352" s="1" t="s">
        <v>102</v>
      </c>
      <c r="V3352" s="1" t="s">
        <v>128</v>
      </c>
      <c r="X3352" s="1" t="s">
        <v>102</v>
      </c>
      <c r="AP3352" s="1" t="s">
        <v>95</v>
      </c>
      <c r="AS3352" s="1" t="s">
        <v>94</v>
      </c>
      <c r="AT3352" s="1" t="s">
        <v>1197</v>
      </c>
      <c r="AU3352" s="1" t="s">
        <v>4877</v>
      </c>
      <c r="AY3352" s="1" t="s">
        <v>4878</v>
      </c>
      <c r="BA3352" s="1" t="s">
        <v>6583</v>
      </c>
      <c r="BB3352" s="1" t="s">
        <v>102</v>
      </c>
      <c r="BC3352" s="1" t="s">
        <v>973</v>
      </c>
      <c r="BD3352" s="1" t="s">
        <v>129</v>
      </c>
      <c r="BF3352" s="1" t="s">
        <v>94</v>
      </c>
      <c r="BG3352" s="1" t="s">
        <v>1181</v>
      </c>
      <c r="BI3352" s="1" t="s">
        <v>6709</v>
      </c>
      <c r="BJ3352" s="1" t="s">
        <v>129</v>
      </c>
      <c r="BK3352" s="1" t="s">
        <v>113</v>
      </c>
      <c r="BL3352" s="1" t="s">
        <v>113</v>
      </c>
      <c r="BM3352" s="1" t="s">
        <v>164</v>
      </c>
      <c r="BN3352" s="1" t="s">
        <v>165</v>
      </c>
      <c r="BP3352" s="1" t="s">
        <v>1183</v>
      </c>
      <c r="BQ3352" s="1" t="s">
        <v>14449</v>
      </c>
      <c r="BR3352" s="1" t="s">
        <v>1183</v>
      </c>
      <c r="BS3352" s="1" t="s">
        <v>605</v>
      </c>
      <c r="BV3352" s="1" t="s">
        <v>368</v>
      </c>
      <c r="BW3352" s="1" t="s">
        <v>93</v>
      </c>
      <c r="BX3352" s="1" t="s">
        <v>94</v>
      </c>
      <c r="BY3352" s="1" t="s">
        <v>606</v>
      </c>
      <c r="CK3352" s="1" t="s">
        <v>4878</v>
      </c>
      <c r="CL3352" s="1" t="s">
        <v>120</v>
      </c>
    </row>
    <row r="3353" spans="1:90" x14ac:dyDescent="0.25">
      <c r="A3353" s="1" t="s">
        <v>16638</v>
      </c>
      <c r="B3353" s="1" t="s">
        <v>92</v>
      </c>
      <c r="C3353" s="1" t="s">
        <v>95</v>
      </c>
      <c r="D3353" s="1" t="s">
        <v>94</v>
      </c>
      <c r="E3353" s="1" t="s">
        <v>95</v>
      </c>
      <c r="F3353" s="1" t="s">
        <v>999</v>
      </c>
      <c r="G3353" s="1" t="s">
        <v>224</v>
      </c>
      <c r="I3353" s="1" t="s">
        <v>176</v>
      </c>
      <c r="J3353" s="1" t="s">
        <v>2835</v>
      </c>
      <c r="K3353" s="1" t="s">
        <v>16639</v>
      </c>
      <c r="L3353" s="1" t="str">
        <f t="shared" si="52"/>
        <v>03</v>
      </c>
      <c r="M3353" s="1" t="s">
        <v>6026</v>
      </c>
      <c r="N3353" s="1" t="s">
        <v>145</v>
      </c>
      <c r="O3353" s="1" t="s">
        <v>128</v>
      </c>
      <c r="P3353" s="1" t="s">
        <v>94</v>
      </c>
      <c r="Q3353" s="1" t="s">
        <v>128</v>
      </c>
      <c r="R3353" s="1" t="s">
        <v>129</v>
      </c>
      <c r="T3353" s="1" t="s">
        <v>435</v>
      </c>
      <c r="U3353" s="1" t="s">
        <v>102</v>
      </c>
      <c r="V3353" s="1" t="s">
        <v>128</v>
      </c>
      <c r="X3353" s="1" t="s">
        <v>102</v>
      </c>
      <c r="AT3353" s="1" t="s">
        <v>388</v>
      </c>
      <c r="AU3353" s="1" t="s">
        <v>1539</v>
      </c>
      <c r="AY3353" s="1" t="s">
        <v>1540</v>
      </c>
      <c r="BA3353" s="1" t="s">
        <v>1032</v>
      </c>
      <c r="BB3353" s="1" t="s">
        <v>102</v>
      </c>
      <c r="BC3353" s="1" t="s">
        <v>973</v>
      </c>
      <c r="BD3353" s="1" t="s">
        <v>132</v>
      </c>
      <c r="BF3353" s="1" t="s">
        <v>94</v>
      </c>
      <c r="BG3353" s="1" t="s">
        <v>1181</v>
      </c>
      <c r="BI3353" s="1" t="s">
        <v>6709</v>
      </c>
      <c r="BJ3353" s="1" t="s">
        <v>129</v>
      </c>
      <c r="BK3353" s="1" t="s">
        <v>113</v>
      </c>
      <c r="BL3353" s="1" t="s">
        <v>113</v>
      </c>
      <c r="BM3353" s="1" t="s">
        <v>164</v>
      </c>
      <c r="BN3353" s="1" t="s">
        <v>165</v>
      </c>
      <c r="BP3353" s="1" t="s">
        <v>1183</v>
      </c>
      <c r="BQ3353" s="1" t="s">
        <v>4071</v>
      </c>
      <c r="BR3353" s="1" t="s">
        <v>1183</v>
      </c>
      <c r="BS3353" s="1" t="s">
        <v>580</v>
      </c>
      <c r="BV3353" s="1" t="s">
        <v>141</v>
      </c>
      <c r="BW3353" s="1" t="s">
        <v>93</v>
      </c>
      <c r="BX3353" s="1" t="s">
        <v>94</v>
      </c>
      <c r="BY3353" s="1" t="s">
        <v>581</v>
      </c>
      <c r="CK3353" s="1" t="s">
        <v>1540</v>
      </c>
      <c r="CL3353" s="1" t="s">
        <v>120</v>
      </c>
    </row>
    <row r="3354" spans="1:90" x14ac:dyDescent="0.25">
      <c r="A3354" s="1" t="s">
        <v>16640</v>
      </c>
      <c r="B3354" s="1" t="s">
        <v>92</v>
      </c>
      <c r="C3354" s="1" t="s">
        <v>353</v>
      </c>
      <c r="D3354" s="1" t="s">
        <v>94</v>
      </c>
      <c r="E3354" s="1" t="s">
        <v>95</v>
      </c>
      <c r="F3354" s="1" t="s">
        <v>2056</v>
      </c>
      <c r="G3354" s="1" t="s">
        <v>1833</v>
      </c>
      <c r="I3354" s="1" t="s">
        <v>124</v>
      </c>
      <c r="J3354" s="1" t="s">
        <v>125</v>
      </c>
      <c r="K3354" s="1" t="s">
        <v>16641</v>
      </c>
      <c r="L3354" s="1" t="str">
        <f t="shared" si="52"/>
        <v>09</v>
      </c>
      <c r="M3354" s="1" t="s">
        <v>1029</v>
      </c>
      <c r="N3354" s="1" t="s">
        <v>145</v>
      </c>
      <c r="O3354" s="1" t="s">
        <v>128</v>
      </c>
      <c r="P3354" s="1" t="s">
        <v>94</v>
      </c>
      <c r="Q3354" s="1" t="s">
        <v>95</v>
      </c>
      <c r="R3354" s="1" t="s">
        <v>94</v>
      </c>
      <c r="T3354" s="1" t="s">
        <v>1420</v>
      </c>
      <c r="U3354" s="1" t="s">
        <v>102</v>
      </c>
      <c r="V3354" s="1" t="s">
        <v>128</v>
      </c>
      <c r="X3354" s="1" t="s">
        <v>102</v>
      </c>
      <c r="AT3354" s="1" t="s">
        <v>9080</v>
      </c>
      <c r="AU3354" s="1" t="s">
        <v>6074</v>
      </c>
      <c r="AY3354" s="1" t="s">
        <v>6075</v>
      </c>
      <c r="BA3354" s="1" t="s">
        <v>1372</v>
      </c>
      <c r="BB3354" s="1" t="s">
        <v>102</v>
      </c>
      <c r="BC3354" s="1" t="s">
        <v>2056</v>
      </c>
      <c r="BD3354" s="1" t="s">
        <v>129</v>
      </c>
      <c r="BF3354" s="1" t="s">
        <v>94</v>
      </c>
      <c r="BG3354" s="1" t="s">
        <v>1181</v>
      </c>
      <c r="BI3354" s="1" t="s">
        <v>6709</v>
      </c>
      <c r="BJ3354" s="1" t="s">
        <v>129</v>
      </c>
      <c r="BK3354" s="1" t="s">
        <v>113</v>
      </c>
      <c r="BL3354" s="1" t="s">
        <v>113</v>
      </c>
      <c r="BM3354" s="1" t="s">
        <v>164</v>
      </c>
      <c r="BN3354" s="1" t="s">
        <v>165</v>
      </c>
      <c r="BP3354" s="1" t="s">
        <v>1183</v>
      </c>
      <c r="BQ3354" s="1" t="s">
        <v>16642</v>
      </c>
      <c r="BR3354" s="1" t="s">
        <v>1183</v>
      </c>
      <c r="BS3354" s="1" t="s">
        <v>2076</v>
      </c>
      <c r="BV3354" s="1" t="s">
        <v>189</v>
      </c>
      <c r="BW3354" s="1" t="s">
        <v>93</v>
      </c>
      <c r="BX3354" s="1" t="s">
        <v>94</v>
      </c>
      <c r="BY3354" s="1" t="s">
        <v>169</v>
      </c>
      <c r="CK3354" s="1" t="s">
        <v>6075</v>
      </c>
      <c r="CL3354" s="1" t="s">
        <v>120</v>
      </c>
    </row>
    <row r="3355" spans="1:90" x14ac:dyDescent="0.25">
      <c r="A3355" s="1" t="s">
        <v>16643</v>
      </c>
      <c r="B3355" s="1" t="s">
        <v>92</v>
      </c>
      <c r="C3355" s="1" t="s">
        <v>101</v>
      </c>
      <c r="D3355" s="1" t="s">
        <v>94</v>
      </c>
      <c r="E3355" s="1" t="s">
        <v>95</v>
      </c>
      <c r="F3355" s="1" t="s">
        <v>973</v>
      </c>
      <c r="G3355" s="1" t="s">
        <v>3626</v>
      </c>
      <c r="I3355" s="1" t="s">
        <v>193</v>
      </c>
      <c r="J3355" s="1" t="s">
        <v>16644</v>
      </c>
      <c r="K3355" s="1" t="s">
        <v>16645</v>
      </c>
      <c r="L3355" s="1" t="str">
        <f t="shared" si="52"/>
        <v>07</v>
      </c>
      <c r="M3355" s="1" t="s">
        <v>1467</v>
      </c>
      <c r="N3355" s="1" t="s">
        <v>36677</v>
      </c>
      <c r="O3355" s="1" t="s">
        <v>128</v>
      </c>
      <c r="P3355" s="1" t="s">
        <v>128</v>
      </c>
      <c r="Q3355" s="1" t="s">
        <v>129</v>
      </c>
      <c r="R3355" s="1" t="s">
        <v>95</v>
      </c>
      <c r="T3355" s="1" t="s">
        <v>877</v>
      </c>
      <c r="U3355" s="1" t="s">
        <v>102</v>
      </c>
      <c r="V3355" s="1" t="s">
        <v>129</v>
      </c>
      <c r="X3355" s="1" t="s">
        <v>102</v>
      </c>
      <c r="AT3355" s="1" t="s">
        <v>11920</v>
      </c>
      <c r="AU3355" s="1" t="s">
        <v>564</v>
      </c>
      <c r="AY3355" s="1" t="s">
        <v>11921</v>
      </c>
      <c r="BA3355" s="1" t="s">
        <v>4005</v>
      </c>
      <c r="BC3355" s="1" t="s">
        <v>973</v>
      </c>
      <c r="BG3355" s="1" t="s">
        <v>1181</v>
      </c>
      <c r="BI3355" s="1" t="s">
        <v>6709</v>
      </c>
      <c r="BJ3355" s="1" t="s">
        <v>95</v>
      </c>
      <c r="BK3355" s="1" t="s">
        <v>113</v>
      </c>
      <c r="BL3355" s="1" t="s">
        <v>113</v>
      </c>
      <c r="BM3355" s="1" t="s">
        <v>164</v>
      </c>
      <c r="BN3355" s="1" t="s">
        <v>165</v>
      </c>
      <c r="BP3355" s="1" t="s">
        <v>1183</v>
      </c>
      <c r="BQ3355" s="1" t="s">
        <v>16646</v>
      </c>
      <c r="BR3355" s="1" t="s">
        <v>1183</v>
      </c>
      <c r="BS3355" s="1" t="s">
        <v>605</v>
      </c>
      <c r="BV3355" s="1" t="s">
        <v>368</v>
      </c>
      <c r="BW3355" s="1" t="s">
        <v>93</v>
      </c>
      <c r="BX3355" s="1" t="s">
        <v>94</v>
      </c>
      <c r="BY3355" s="1" t="s">
        <v>606</v>
      </c>
      <c r="CK3355" s="1" t="s">
        <v>11921</v>
      </c>
      <c r="CL3355" s="1" t="s">
        <v>120</v>
      </c>
    </row>
    <row r="3356" spans="1:90" x14ac:dyDescent="0.25">
      <c r="A3356" s="1" t="s">
        <v>16647</v>
      </c>
      <c r="B3356" s="1" t="s">
        <v>92</v>
      </c>
      <c r="C3356" s="1" t="s">
        <v>353</v>
      </c>
      <c r="D3356" s="1" t="s">
        <v>94</v>
      </c>
      <c r="E3356" s="1" t="s">
        <v>95</v>
      </c>
      <c r="F3356" s="1" t="s">
        <v>2941</v>
      </c>
      <c r="G3356" s="1" t="s">
        <v>1441</v>
      </c>
      <c r="I3356" s="1" t="s">
        <v>328</v>
      </c>
      <c r="J3356" s="1" t="s">
        <v>16648</v>
      </c>
      <c r="K3356" s="1" t="s">
        <v>16649</v>
      </c>
      <c r="L3356" s="1" t="str">
        <f t="shared" si="52"/>
        <v>02</v>
      </c>
      <c r="M3356" s="1" t="s">
        <v>1836</v>
      </c>
      <c r="N3356" s="1" t="s">
        <v>145</v>
      </c>
      <c r="O3356" s="1" t="s">
        <v>95</v>
      </c>
      <c r="P3356" s="1" t="s">
        <v>101</v>
      </c>
      <c r="Q3356" s="1" t="s">
        <v>129</v>
      </c>
      <c r="R3356" s="1" t="s">
        <v>95</v>
      </c>
      <c r="T3356" s="1" t="s">
        <v>303</v>
      </c>
      <c r="U3356" s="1" t="s">
        <v>102</v>
      </c>
      <c r="V3356" s="1" t="s">
        <v>129</v>
      </c>
      <c r="X3356" s="1" t="s">
        <v>102</v>
      </c>
      <c r="AP3356" s="1" t="s">
        <v>94</v>
      </c>
      <c r="AS3356" s="1" t="s">
        <v>94</v>
      </c>
      <c r="AT3356" s="1" t="s">
        <v>423</v>
      </c>
      <c r="AY3356" s="1" t="s">
        <v>424</v>
      </c>
      <c r="BA3356" s="1" t="s">
        <v>6583</v>
      </c>
      <c r="BB3356" s="1" t="s">
        <v>102</v>
      </c>
      <c r="BC3356" s="1" t="s">
        <v>2659</v>
      </c>
      <c r="BG3356" s="1" t="s">
        <v>1181</v>
      </c>
      <c r="BI3356" s="1" t="s">
        <v>6709</v>
      </c>
      <c r="BJ3356" s="1" t="s">
        <v>129</v>
      </c>
      <c r="BK3356" s="1" t="s">
        <v>113</v>
      </c>
      <c r="BL3356" s="1" t="s">
        <v>113</v>
      </c>
      <c r="BM3356" s="1" t="s">
        <v>164</v>
      </c>
      <c r="BN3356" s="1" t="s">
        <v>165</v>
      </c>
      <c r="BP3356" s="1" t="s">
        <v>1183</v>
      </c>
      <c r="BQ3356" s="1" t="s">
        <v>424</v>
      </c>
      <c r="BR3356" s="1" t="s">
        <v>1183</v>
      </c>
      <c r="BS3356" s="1" t="s">
        <v>2007</v>
      </c>
      <c r="BV3356" s="1" t="s">
        <v>368</v>
      </c>
      <c r="BW3356" s="1" t="s">
        <v>93</v>
      </c>
      <c r="BX3356" s="1" t="s">
        <v>94</v>
      </c>
      <c r="BY3356" s="1" t="s">
        <v>2008</v>
      </c>
      <c r="CK3356" s="1" t="s">
        <v>424</v>
      </c>
      <c r="CL3356" s="1" t="s">
        <v>120</v>
      </c>
    </row>
    <row r="3357" spans="1:90" x14ac:dyDescent="0.25">
      <c r="A3357" s="1" t="s">
        <v>16650</v>
      </c>
      <c r="B3357" s="1" t="s">
        <v>92</v>
      </c>
      <c r="C3357" s="1" t="s">
        <v>419</v>
      </c>
      <c r="D3357" s="1" t="s">
        <v>94</v>
      </c>
      <c r="E3357" s="1" t="s">
        <v>95</v>
      </c>
      <c r="F3357" s="1" t="s">
        <v>1494</v>
      </c>
      <c r="G3357" s="1" t="s">
        <v>4185</v>
      </c>
      <c r="I3357" s="1" t="s">
        <v>226</v>
      </c>
      <c r="J3357" s="1" t="s">
        <v>9406</v>
      </c>
      <c r="K3357" s="1" t="s">
        <v>16651</v>
      </c>
      <c r="L3357" s="1" t="str">
        <f t="shared" si="52"/>
        <v>10</v>
      </c>
      <c r="M3357" s="1" t="s">
        <v>586</v>
      </c>
      <c r="N3357" s="1" t="s">
        <v>36677</v>
      </c>
      <c r="O3357" s="1" t="s">
        <v>128</v>
      </c>
      <c r="P3357" s="1" t="s">
        <v>129</v>
      </c>
      <c r="Q3357" s="1" t="s">
        <v>95</v>
      </c>
      <c r="R3357" s="1" t="s">
        <v>94</v>
      </c>
      <c r="T3357" s="1" t="s">
        <v>332</v>
      </c>
      <c r="U3357" s="1" t="s">
        <v>102</v>
      </c>
      <c r="V3357" s="1" t="s">
        <v>129</v>
      </c>
      <c r="X3357" s="1" t="s">
        <v>102</v>
      </c>
      <c r="AP3357" s="1" t="s">
        <v>95</v>
      </c>
      <c r="AS3357" s="1" t="s">
        <v>95</v>
      </c>
      <c r="AT3357" s="1" t="s">
        <v>230</v>
      </c>
      <c r="AU3357" s="1" t="s">
        <v>929</v>
      </c>
      <c r="AV3357" s="1" t="s">
        <v>676</v>
      </c>
      <c r="AW3357" s="1" t="s">
        <v>234</v>
      </c>
      <c r="AX3357" s="1" t="s">
        <v>16652</v>
      </c>
      <c r="AY3357" s="1" t="s">
        <v>677</v>
      </c>
      <c r="BA3357" s="1" t="s">
        <v>236</v>
      </c>
      <c r="BB3357" s="1" t="s">
        <v>102</v>
      </c>
      <c r="BC3357" s="1" t="s">
        <v>2322</v>
      </c>
      <c r="BG3357" s="1" t="s">
        <v>1181</v>
      </c>
      <c r="BI3357" s="1" t="s">
        <v>6709</v>
      </c>
      <c r="BJ3357" s="1" t="s">
        <v>128</v>
      </c>
      <c r="BK3357" s="1" t="s">
        <v>113</v>
      </c>
      <c r="BL3357" s="1" t="s">
        <v>113</v>
      </c>
      <c r="BM3357" s="1" t="s">
        <v>164</v>
      </c>
      <c r="BN3357" s="1" t="s">
        <v>165</v>
      </c>
      <c r="BP3357" s="1" t="s">
        <v>1183</v>
      </c>
      <c r="BQ3357" s="1" t="s">
        <v>16653</v>
      </c>
      <c r="BR3357" s="1" t="s">
        <v>1183</v>
      </c>
      <c r="BS3357" s="1" t="s">
        <v>667</v>
      </c>
      <c r="BV3357" s="1" t="s">
        <v>189</v>
      </c>
      <c r="BW3357" s="1" t="s">
        <v>93</v>
      </c>
      <c r="BX3357" s="1" t="s">
        <v>94</v>
      </c>
      <c r="BY3357" s="1" t="s">
        <v>668</v>
      </c>
      <c r="CK3357" s="1" t="s">
        <v>677</v>
      </c>
      <c r="CL3357" s="1" t="s">
        <v>120</v>
      </c>
    </row>
    <row r="3358" spans="1:90" x14ac:dyDescent="0.25">
      <c r="A3358" s="1" t="s">
        <v>16654</v>
      </c>
      <c r="B3358" s="1" t="s">
        <v>92</v>
      </c>
      <c r="C3358" s="1" t="s">
        <v>132</v>
      </c>
      <c r="D3358" s="1" t="s">
        <v>94</v>
      </c>
      <c r="E3358" s="1" t="s">
        <v>95</v>
      </c>
      <c r="F3358" s="1" t="s">
        <v>2941</v>
      </c>
      <c r="G3358" s="1" t="s">
        <v>4942</v>
      </c>
      <c r="I3358" s="1" t="s">
        <v>273</v>
      </c>
      <c r="J3358" s="1" t="s">
        <v>14770</v>
      </c>
      <c r="K3358" s="1" t="s">
        <v>16655</v>
      </c>
      <c r="L3358" s="1" t="str">
        <f t="shared" si="52"/>
        <v>03</v>
      </c>
      <c r="M3358" s="1" t="s">
        <v>179</v>
      </c>
      <c r="N3358" s="1" t="s">
        <v>145</v>
      </c>
      <c r="O3358" s="1" t="s">
        <v>94</v>
      </c>
      <c r="P3358" s="1" t="s">
        <v>94</v>
      </c>
      <c r="Q3358" s="1" t="s">
        <v>95</v>
      </c>
      <c r="R3358" s="1" t="s">
        <v>94</v>
      </c>
      <c r="T3358" s="1" t="s">
        <v>303</v>
      </c>
      <c r="U3358" s="1" t="s">
        <v>102</v>
      </c>
      <c r="V3358" s="1" t="s">
        <v>94</v>
      </c>
      <c r="W3358" s="1" t="s">
        <v>360</v>
      </c>
      <c r="X3358" s="1" t="s">
        <v>102</v>
      </c>
      <c r="AT3358" s="1" t="s">
        <v>104</v>
      </c>
      <c r="AU3358" s="1" t="s">
        <v>182</v>
      </c>
      <c r="AV3358" s="1" t="s">
        <v>1583</v>
      </c>
      <c r="AW3358" s="1" t="s">
        <v>3160</v>
      </c>
      <c r="AY3358" s="1" t="s">
        <v>3161</v>
      </c>
      <c r="BA3358" s="1" t="s">
        <v>1032</v>
      </c>
      <c r="BB3358" s="1" t="s">
        <v>102</v>
      </c>
      <c r="BC3358" s="1" t="s">
        <v>2941</v>
      </c>
      <c r="BD3358" s="1" t="s">
        <v>132</v>
      </c>
      <c r="BF3358" s="1" t="s">
        <v>94</v>
      </c>
      <c r="BG3358" s="1" t="s">
        <v>1181</v>
      </c>
      <c r="BI3358" s="1" t="s">
        <v>6709</v>
      </c>
      <c r="BJ3358" s="1" t="s">
        <v>129</v>
      </c>
      <c r="BK3358" s="1" t="s">
        <v>113</v>
      </c>
      <c r="BL3358" s="1" t="s">
        <v>113</v>
      </c>
      <c r="BM3358" s="1" t="s">
        <v>164</v>
      </c>
      <c r="BN3358" s="1" t="s">
        <v>165</v>
      </c>
      <c r="BP3358" s="1" t="s">
        <v>1183</v>
      </c>
      <c r="BQ3358" s="1" t="s">
        <v>16656</v>
      </c>
      <c r="BR3358" s="1" t="s">
        <v>1183</v>
      </c>
      <c r="BS3358" s="1" t="s">
        <v>2007</v>
      </c>
      <c r="BV3358" s="1" t="s">
        <v>189</v>
      </c>
      <c r="BW3358" s="1" t="s">
        <v>93</v>
      </c>
      <c r="BX3358" s="1" t="s">
        <v>94</v>
      </c>
      <c r="BY3358" s="1" t="s">
        <v>2008</v>
      </c>
      <c r="CK3358" s="1" t="s">
        <v>3161</v>
      </c>
      <c r="CL3358" s="1" t="s">
        <v>120</v>
      </c>
    </row>
    <row r="3359" spans="1:90" x14ac:dyDescent="0.25">
      <c r="A3359" s="1" t="s">
        <v>16657</v>
      </c>
      <c r="B3359" s="1" t="s">
        <v>92</v>
      </c>
      <c r="C3359" s="1" t="s">
        <v>353</v>
      </c>
      <c r="D3359" s="1" t="s">
        <v>94</v>
      </c>
      <c r="E3359" s="1" t="s">
        <v>95</v>
      </c>
      <c r="F3359" s="1" t="s">
        <v>1384</v>
      </c>
      <c r="G3359" s="1" t="s">
        <v>1595</v>
      </c>
      <c r="H3359" s="1" t="s">
        <v>16658</v>
      </c>
      <c r="I3359" s="1" t="s">
        <v>328</v>
      </c>
      <c r="J3359" s="1" t="s">
        <v>1428</v>
      </c>
      <c r="K3359" s="1" t="s">
        <v>16659</v>
      </c>
      <c r="L3359" s="1" t="str">
        <f t="shared" si="52"/>
        <v>02</v>
      </c>
      <c r="M3359" s="1" t="s">
        <v>1949</v>
      </c>
      <c r="N3359" s="1" t="s">
        <v>36677</v>
      </c>
      <c r="O3359" s="1" t="s">
        <v>128</v>
      </c>
      <c r="P3359" s="1" t="s">
        <v>129</v>
      </c>
      <c r="Q3359" s="1" t="s">
        <v>95</v>
      </c>
      <c r="R3359" s="1" t="s">
        <v>94</v>
      </c>
      <c r="T3359" s="1" t="s">
        <v>303</v>
      </c>
      <c r="U3359" s="1" t="s">
        <v>102</v>
      </c>
      <c r="V3359" s="1" t="s">
        <v>94</v>
      </c>
      <c r="W3359" s="1" t="s">
        <v>360</v>
      </c>
      <c r="X3359" s="1" t="s">
        <v>102</v>
      </c>
      <c r="AP3359" s="1" t="s">
        <v>95</v>
      </c>
      <c r="AS3359" s="1" t="s">
        <v>132</v>
      </c>
      <c r="AT3359" s="1" t="s">
        <v>247</v>
      </c>
      <c r="AX3359" s="1" t="s">
        <v>16660</v>
      </c>
      <c r="AY3359" s="1" t="s">
        <v>835</v>
      </c>
      <c r="BA3359" s="1" t="s">
        <v>16661</v>
      </c>
      <c r="BC3359" s="1" t="s">
        <v>1384</v>
      </c>
      <c r="BG3359" s="1" t="s">
        <v>1181</v>
      </c>
      <c r="BI3359" s="1" t="s">
        <v>6709</v>
      </c>
      <c r="BJ3359" s="1" t="s">
        <v>95</v>
      </c>
      <c r="BK3359" s="1" t="s">
        <v>113</v>
      </c>
      <c r="BL3359" s="1" t="s">
        <v>113</v>
      </c>
      <c r="BM3359" s="1" t="s">
        <v>164</v>
      </c>
      <c r="BN3359" s="1" t="s">
        <v>165</v>
      </c>
      <c r="BP3359" s="1" t="s">
        <v>1183</v>
      </c>
      <c r="BQ3359" s="1" t="s">
        <v>16662</v>
      </c>
      <c r="BR3359" s="1" t="s">
        <v>1183</v>
      </c>
      <c r="BS3359" s="1" t="s">
        <v>367</v>
      </c>
      <c r="BV3359" s="1" t="s">
        <v>189</v>
      </c>
      <c r="BW3359" s="1" t="s">
        <v>93</v>
      </c>
      <c r="BX3359" s="1" t="s">
        <v>94</v>
      </c>
      <c r="BY3359" s="1" t="s">
        <v>369</v>
      </c>
      <c r="CK3359" s="1" t="s">
        <v>835</v>
      </c>
      <c r="CL3359" s="1" t="s">
        <v>120</v>
      </c>
    </row>
    <row r="3360" spans="1:90" x14ac:dyDescent="0.25">
      <c r="A3360" s="1" t="s">
        <v>16663</v>
      </c>
      <c r="B3360" s="1" t="s">
        <v>92</v>
      </c>
      <c r="C3360" s="1" t="s">
        <v>94</v>
      </c>
      <c r="D3360" s="1" t="s">
        <v>94</v>
      </c>
      <c r="E3360" s="1" t="s">
        <v>95</v>
      </c>
      <c r="F3360" s="1" t="s">
        <v>973</v>
      </c>
      <c r="G3360" s="1" t="s">
        <v>628</v>
      </c>
      <c r="I3360" s="1" t="s">
        <v>149</v>
      </c>
      <c r="J3360" s="1" t="s">
        <v>102</v>
      </c>
      <c r="K3360" s="1" t="s">
        <v>16664</v>
      </c>
      <c r="L3360" s="1" t="str">
        <f t="shared" si="52"/>
        <v>06</v>
      </c>
      <c r="M3360" s="1" t="s">
        <v>6026</v>
      </c>
      <c r="N3360" s="1" t="s">
        <v>145</v>
      </c>
      <c r="O3360" s="1" t="s">
        <v>95</v>
      </c>
      <c r="P3360" s="1" t="s">
        <v>94</v>
      </c>
      <c r="Q3360" s="1" t="s">
        <v>128</v>
      </c>
      <c r="R3360" s="1" t="s">
        <v>129</v>
      </c>
      <c r="T3360" s="1" t="s">
        <v>5278</v>
      </c>
      <c r="U3360" s="1" t="s">
        <v>102</v>
      </c>
      <c r="V3360" s="1" t="s">
        <v>128</v>
      </c>
      <c r="X3360" s="1" t="s">
        <v>102</v>
      </c>
      <c r="AP3360" s="1" t="s">
        <v>95</v>
      </c>
      <c r="AS3360" s="1" t="s">
        <v>94</v>
      </c>
      <c r="AT3360" s="1" t="s">
        <v>1058</v>
      </c>
      <c r="AU3360" s="1" t="s">
        <v>388</v>
      </c>
      <c r="AV3360" s="1" t="s">
        <v>6594</v>
      </c>
      <c r="AY3360" s="1" t="s">
        <v>6595</v>
      </c>
      <c r="BA3360" s="1" t="s">
        <v>5623</v>
      </c>
      <c r="BB3360" s="1" t="s">
        <v>102</v>
      </c>
      <c r="BC3360" s="1" t="s">
        <v>1384</v>
      </c>
      <c r="BD3360" s="1" t="s">
        <v>94</v>
      </c>
      <c r="BF3360" s="1" t="s">
        <v>94</v>
      </c>
      <c r="BG3360" s="1" t="s">
        <v>1181</v>
      </c>
      <c r="BI3360" s="1" t="s">
        <v>6709</v>
      </c>
      <c r="BJ3360" s="1" t="s">
        <v>129</v>
      </c>
      <c r="BK3360" s="1" t="s">
        <v>113</v>
      </c>
      <c r="BL3360" s="1" t="s">
        <v>113</v>
      </c>
      <c r="BM3360" s="1" t="s">
        <v>164</v>
      </c>
      <c r="BN3360" s="1" t="s">
        <v>165</v>
      </c>
      <c r="BP3360" s="1" t="s">
        <v>1183</v>
      </c>
      <c r="BQ3360" s="1" t="s">
        <v>16665</v>
      </c>
      <c r="BR3360" s="1" t="s">
        <v>1183</v>
      </c>
      <c r="BS3360" s="1" t="s">
        <v>605</v>
      </c>
      <c r="BV3360" s="1" t="s">
        <v>141</v>
      </c>
      <c r="BW3360" s="1" t="s">
        <v>93</v>
      </c>
      <c r="BX3360" s="1" t="s">
        <v>94</v>
      </c>
      <c r="BY3360" s="1" t="s">
        <v>606</v>
      </c>
      <c r="CK3360" s="1" t="s">
        <v>6595</v>
      </c>
      <c r="CL3360" s="1" t="s">
        <v>120</v>
      </c>
    </row>
    <row r="3361" spans="1:92" x14ac:dyDescent="0.25">
      <c r="A3361" s="1" t="s">
        <v>16666</v>
      </c>
      <c r="B3361" s="1" t="s">
        <v>92</v>
      </c>
      <c r="C3361" s="1" t="s">
        <v>94</v>
      </c>
      <c r="D3361" s="1" t="s">
        <v>94</v>
      </c>
      <c r="E3361" s="1" t="s">
        <v>95</v>
      </c>
      <c r="F3361" s="1" t="s">
        <v>1384</v>
      </c>
      <c r="G3361" s="1" t="s">
        <v>1595</v>
      </c>
      <c r="I3361" s="1" t="s">
        <v>855</v>
      </c>
      <c r="J3361" s="1" t="s">
        <v>16667</v>
      </c>
      <c r="K3361" s="1" t="s">
        <v>16668</v>
      </c>
      <c r="L3361" s="1" t="str">
        <f t="shared" si="52"/>
        <v>03</v>
      </c>
      <c r="M3361" s="1" t="s">
        <v>586</v>
      </c>
      <c r="N3361" s="1" t="s">
        <v>145</v>
      </c>
      <c r="O3361" s="1" t="s">
        <v>94</v>
      </c>
      <c r="P3361" s="1" t="s">
        <v>129</v>
      </c>
      <c r="Q3361" s="1" t="s">
        <v>101</v>
      </c>
      <c r="R3361" s="1" t="s">
        <v>101</v>
      </c>
      <c r="T3361" s="1" t="s">
        <v>246</v>
      </c>
      <c r="U3361" s="1" t="s">
        <v>102</v>
      </c>
      <c r="V3361" s="1" t="s">
        <v>129</v>
      </c>
      <c r="X3361" s="1" t="s">
        <v>102</v>
      </c>
      <c r="AP3361" s="1" t="s">
        <v>94</v>
      </c>
      <c r="AS3361" s="1" t="s">
        <v>95</v>
      </c>
      <c r="AT3361" s="1" t="s">
        <v>1921</v>
      </c>
      <c r="AU3361" s="1" t="s">
        <v>1459</v>
      </c>
      <c r="AX3361" s="1" t="s">
        <v>16669</v>
      </c>
      <c r="AY3361" s="1" t="s">
        <v>334</v>
      </c>
      <c r="BA3361" s="1" t="s">
        <v>335</v>
      </c>
      <c r="BB3361" s="1" t="s">
        <v>102</v>
      </c>
      <c r="BC3361" s="1" t="s">
        <v>1494</v>
      </c>
      <c r="BG3361" s="1" t="s">
        <v>1181</v>
      </c>
      <c r="BI3361" s="1" t="s">
        <v>6709</v>
      </c>
      <c r="BJ3361" s="1" t="s">
        <v>128</v>
      </c>
      <c r="BK3361" s="1" t="s">
        <v>113</v>
      </c>
      <c r="BL3361" s="1" t="s">
        <v>113</v>
      </c>
      <c r="BM3361" s="1" t="s">
        <v>164</v>
      </c>
      <c r="BN3361" s="1" t="s">
        <v>165</v>
      </c>
      <c r="BP3361" s="1" t="s">
        <v>1183</v>
      </c>
      <c r="BQ3361" s="1" t="s">
        <v>16670</v>
      </c>
      <c r="BR3361" s="1" t="s">
        <v>1183</v>
      </c>
      <c r="BS3361" s="1" t="s">
        <v>367</v>
      </c>
      <c r="BV3361" s="1" t="s">
        <v>119</v>
      </c>
      <c r="BW3361" s="1" t="s">
        <v>93</v>
      </c>
      <c r="BX3361" s="1" t="s">
        <v>94</v>
      </c>
      <c r="BY3361" s="1" t="s">
        <v>369</v>
      </c>
      <c r="CK3361" s="1" t="s">
        <v>334</v>
      </c>
      <c r="CL3361" s="1" t="s">
        <v>120</v>
      </c>
    </row>
    <row r="3362" spans="1:92" x14ac:dyDescent="0.25">
      <c r="A3362" s="1" t="s">
        <v>16671</v>
      </c>
      <c r="B3362" s="1" t="s">
        <v>92</v>
      </c>
      <c r="C3362" s="1" t="s">
        <v>129</v>
      </c>
      <c r="D3362" s="1" t="s">
        <v>94</v>
      </c>
      <c r="E3362" s="1" t="s">
        <v>95</v>
      </c>
      <c r="F3362" s="1" t="s">
        <v>913</v>
      </c>
      <c r="G3362" s="1" t="s">
        <v>1008</v>
      </c>
      <c r="I3362" s="1" t="s">
        <v>374</v>
      </c>
      <c r="J3362" s="1" t="s">
        <v>11542</v>
      </c>
      <c r="K3362" s="1" t="s">
        <v>16672</v>
      </c>
      <c r="L3362" s="1" t="str">
        <f t="shared" si="52"/>
        <v>01</v>
      </c>
      <c r="M3362" s="1" t="s">
        <v>586</v>
      </c>
      <c r="N3362" s="1" t="s">
        <v>145</v>
      </c>
      <c r="O3362" s="1" t="s">
        <v>94</v>
      </c>
      <c r="P3362" s="1" t="s">
        <v>95</v>
      </c>
      <c r="Q3362" s="1" t="s">
        <v>128</v>
      </c>
      <c r="R3362" s="1" t="s">
        <v>129</v>
      </c>
      <c r="T3362" s="1" t="s">
        <v>877</v>
      </c>
      <c r="U3362" s="1" t="s">
        <v>102</v>
      </c>
      <c r="V3362" s="1" t="s">
        <v>129</v>
      </c>
      <c r="X3362" s="1" t="s">
        <v>102</v>
      </c>
      <c r="AT3362" s="1" t="s">
        <v>5966</v>
      </c>
      <c r="AU3362" s="1" t="s">
        <v>2113</v>
      </c>
      <c r="AY3362" s="1" t="s">
        <v>2872</v>
      </c>
      <c r="BA3362" s="1" t="s">
        <v>16673</v>
      </c>
      <c r="BC3362" s="1" t="s">
        <v>913</v>
      </c>
      <c r="BG3362" s="1" t="s">
        <v>2721</v>
      </c>
      <c r="BI3362" s="1" t="s">
        <v>171</v>
      </c>
      <c r="BJ3362" s="1" t="s">
        <v>94</v>
      </c>
      <c r="BK3362" s="1" t="s">
        <v>113</v>
      </c>
      <c r="BL3362" s="1" t="s">
        <v>113</v>
      </c>
      <c r="BM3362" s="1" t="s">
        <v>164</v>
      </c>
      <c r="BN3362" s="1" t="s">
        <v>165</v>
      </c>
      <c r="BP3362" s="1" t="s">
        <v>2304</v>
      </c>
      <c r="BQ3362" s="1" t="s">
        <v>16674</v>
      </c>
      <c r="BR3362" s="1" t="s">
        <v>2304</v>
      </c>
      <c r="BS3362" s="1" t="s">
        <v>863</v>
      </c>
      <c r="BV3362" s="1" t="s">
        <v>141</v>
      </c>
      <c r="BW3362" s="1" t="s">
        <v>93</v>
      </c>
      <c r="BX3362" s="1" t="s">
        <v>94</v>
      </c>
      <c r="BY3362" s="1" t="s">
        <v>864</v>
      </c>
      <c r="CK3362" s="1" t="s">
        <v>2872</v>
      </c>
      <c r="CL3362" s="1" t="s">
        <v>120</v>
      </c>
    </row>
    <row r="3363" spans="1:92" x14ac:dyDescent="0.25">
      <c r="A3363" s="1" t="s">
        <v>16675</v>
      </c>
      <c r="B3363" s="1" t="s">
        <v>92</v>
      </c>
      <c r="C3363" s="1" t="s">
        <v>101</v>
      </c>
      <c r="D3363" s="1" t="s">
        <v>94</v>
      </c>
      <c r="E3363" s="1" t="s">
        <v>95</v>
      </c>
      <c r="F3363" s="1" t="s">
        <v>4219</v>
      </c>
      <c r="G3363" s="1" t="s">
        <v>327</v>
      </c>
      <c r="I3363" s="1" t="s">
        <v>315</v>
      </c>
      <c r="J3363" s="1" t="s">
        <v>11588</v>
      </c>
      <c r="K3363" s="1" t="s">
        <v>16676</v>
      </c>
      <c r="L3363" s="1" t="str">
        <f t="shared" si="52"/>
        <v>06</v>
      </c>
      <c r="M3363" s="1" t="s">
        <v>331</v>
      </c>
      <c r="N3363" s="1" t="s">
        <v>145</v>
      </c>
      <c r="O3363" s="1" t="s">
        <v>128</v>
      </c>
      <c r="P3363" s="1" t="s">
        <v>129</v>
      </c>
      <c r="Q3363" s="1" t="s">
        <v>95</v>
      </c>
      <c r="R3363" s="1" t="s">
        <v>94</v>
      </c>
      <c r="T3363" s="1" t="s">
        <v>277</v>
      </c>
      <c r="U3363" s="1" t="s">
        <v>102</v>
      </c>
      <c r="V3363" s="1" t="s">
        <v>94</v>
      </c>
      <c r="W3363" s="1" t="s">
        <v>360</v>
      </c>
      <c r="X3363" s="1" t="s">
        <v>102</v>
      </c>
      <c r="AP3363" s="1" t="s">
        <v>95</v>
      </c>
      <c r="AS3363" s="1" t="s">
        <v>95</v>
      </c>
      <c r="AT3363" s="1" t="s">
        <v>247</v>
      </c>
      <c r="AU3363" s="1" t="s">
        <v>108</v>
      </c>
      <c r="AV3363" s="1" t="s">
        <v>183</v>
      </c>
      <c r="AY3363" s="1" t="s">
        <v>294</v>
      </c>
      <c r="BA3363" s="1" t="s">
        <v>362</v>
      </c>
      <c r="BC3363" s="1" t="s">
        <v>4219</v>
      </c>
      <c r="BG3363" s="1" t="s">
        <v>2721</v>
      </c>
      <c r="BI3363" s="1" t="s">
        <v>171</v>
      </c>
      <c r="BJ3363" s="1" t="s">
        <v>101</v>
      </c>
      <c r="BK3363" s="1" t="s">
        <v>113</v>
      </c>
      <c r="BL3363" s="1" t="s">
        <v>113</v>
      </c>
      <c r="BM3363" s="1" t="s">
        <v>164</v>
      </c>
      <c r="BN3363" s="1" t="s">
        <v>165</v>
      </c>
      <c r="BP3363" s="1" t="s">
        <v>2304</v>
      </c>
      <c r="BQ3363" s="1" t="s">
        <v>16677</v>
      </c>
      <c r="BR3363" s="1" t="s">
        <v>2304</v>
      </c>
      <c r="BS3363" s="1" t="s">
        <v>693</v>
      </c>
      <c r="BV3363" s="1" t="s">
        <v>189</v>
      </c>
      <c r="BW3363" s="1" t="s">
        <v>93</v>
      </c>
      <c r="BX3363" s="1" t="s">
        <v>94</v>
      </c>
      <c r="BY3363" s="1" t="s">
        <v>2355</v>
      </c>
      <c r="CK3363" s="1" t="s">
        <v>294</v>
      </c>
      <c r="CL3363" s="1" t="s">
        <v>120</v>
      </c>
    </row>
    <row r="3364" spans="1:92" x14ac:dyDescent="0.25">
      <c r="A3364" s="1" t="s">
        <v>16678</v>
      </c>
      <c r="B3364" s="1" t="s">
        <v>92</v>
      </c>
      <c r="C3364" s="1" t="s">
        <v>419</v>
      </c>
      <c r="D3364" s="1" t="s">
        <v>94</v>
      </c>
      <c r="E3364" s="1" t="s">
        <v>95</v>
      </c>
      <c r="F3364" s="1" t="s">
        <v>782</v>
      </c>
      <c r="G3364" s="1" t="s">
        <v>2853</v>
      </c>
      <c r="H3364" s="1" t="s">
        <v>16679</v>
      </c>
      <c r="I3364" s="1" t="s">
        <v>1824</v>
      </c>
      <c r="J3364" s="1" t="s">
        <v>4400</v>
      </c>
      <c r="K3364" s="1" t="s">
        <v>16680</v>
      </c>
      <c r="L3364" s="1" t="str">
        <f t="shared" si="52"/>
        <v>07</v>
      </c>
      <c r="M3364" s="1" t="s">
        <v>434</v>
      </c>
      <c r="N3364" s="1" t="s">
        <v>36677</v>
      </c>
      <c r="O3364" s="1" t="s">
        <v>128</v>
      </c>
      <c r="P3364" s="1" t="s">
        <v>129</v>
      </c>
      <c r="Q3364" s="1" t="s">
        <v>95</v>
      </c>
      <c r="R3364" s="1" t="s">
        <v>94</v>
      </c>
      <c r="T3364" s="1" t="s">
        <v>303</v>
      </c>
      <c r="U3364" s="1" t="s">
        <v>102</v>
      </c>
      <c r="V3364" s="1" t="s">
        <v>94</v>
      </c>
      <c r="W3364" s="1" t="s">
        <v>181</v>
      </c>
      <c r="X3364" s="1" t="s">
        <v>102</v>
      </c>
      <c r="AP3364" s="1" t="s">
        <v>94</v>
      </c>
      <c r="AT3364" s="1" t="s">
        <v>104</v>
      </c>
      <c r="AU3364" s="1" t="s">
        <v>198</v>
      </c>
      <c r="AV3364" s="1" t="s">
        <v>106</v>
      </c>
      <c r="AW3364" s="1" t="s">
        <v>14376</v>
      </c>
      <c r="AX3364" s="1" t="s">
        <v>16681</v>
      </c>
      <c r="AY3364" s="1" t="s">
        <v>16682</v>
      </c>
      <c r="BA3364" s="1" t="s">
        <v>995</v>
      </c>
      <c r="BC3364" s="1" t="s">
        <v>782</v>
      </c>
      <c r="BG3364" s="1" t="s">
        <v>2721</v>
      </c>
      <c r="BI3364" s="1" t="s">
        <v>171</v>
      </c>
      <c r="BJ3364" s="1" t="s">
        <v>95</v>
      </c>
      <c r="BK3364" s="1" t="s">
        <v>113</v>
      </c>
      <c r="BL3364" s="1" t="s">
        <v>113</v>
      </c>
      <c r="BM3364" s="1" t="s">
        <v>164</v>
      </c>
      <c r="BN3364" s="1" t="s">
        <v>165</v>
      </c>
      <c r="BP3364" s="1" t="s">
        <v>2304</v>
      </c>
      <c r="BQ3364" s="1" t="s">
        <v>16683</v>
      </c>
      <c r="BR3364" s="1" t="s">
        <v>2304</v>
      </c>
      <c r="BS3364" s="1" t="s">
        <v>1326</v>
      </c>
      <c r="BV3364" s="1" t="s">
        <v>189</v>
      </c>
      <c r="BW3364" s="1" t="s">
        <v>93</v>
      </c>
      <c r="BX3364" s="1" t="s">
        <v>94</v>
      </c>
      <c r="BY3364" s="1" t="s">
        <v>1327</v>
      </c>
      <c r="CK3364" s="1" t="s">
        <v>16684</v>
      </c>
      <c r="CL3364" s="1" t="s">
        <v>120</v>
      </c>
      <c r="CM3364" s="1" t="s">
        <v>1132</v>
      </c>
      <c r="CN3364" s="1" t="s">
        <v>16684</v>
      </c>
    </row>
    <row r="3365" spans="1:92" x14ac:dyDescent="0.25">
      <c r="A3365" s="1" t="s">
        <v>16685</v>
      </c>
      <c r="B3365" s="1" t="s">
        <v>92</v>
      </c>
      <c r="C3365" s="1" t="s">
        <v>93</v>
      </c>
      <c r="D3365" s="1" t="s">
        <v>94</v>
      </c>
      <c r="E3365" s="1" t="s">
        <v>95</v>
      </c>
      <c r="F3365" s="1" t="s">
        <v>1954</v>
      </c>
      <c r="G3365" s="1" t="s">
        <v>8699</v>
      </c>
      <c r="H3365" s="1" t="s">
        <v>16686</v>
      </c>
      <c r="I3365" s="1" t="s">
        <v>176</v>
      </c>
      <c r="J3365" s="1" t="s">
        <v>8887</v>
      </c>
      <c r="K3365" s="1" t="s">
        <v>16687</v>
      </c>
      <c r="L3365" s="1" t="str">
        <f t="shared" si="52"/>
        <v>04</v>
      </c>
      <c r="M3365" s="1" t="s">
        <v>1491</v>
      </c>
      <c r="N3365" s="1" t="s">
        <v>145</v>
      </c>
      <c r="O3365" s="1" t="s">
        <v>128</v>
      </c>
      <c r="P3365" s="1" t="s">
        <v>94</v>
      </c>
      <c r="Q3365" s="1" t="s">
        <v>129</v>
      </c>
      <c r="R3365" s="1" t="s">
        <v>95</v>
      </c>
      <c r="U3365" s="1" t="s">
        <v>102</v>
      </c>
      <c r="V3365" s="1" t="s">
        <v>95</v>
      </c>
      <c r="W3365" s="1" t="s">
        <v>3380</v>
      </c>
      <c r="X3365" s="1" t="s">
        <v>102</v>
      </c>
      <c r="AP3365" s="1" t="s">
        <v>94</v>
      </c>
      <c r="AS3365" s="1" t="s">
        <v>95</v>
      </c>
      <c r="AT3365" s="1" t="s">
        <v>2501</v>
      </c>
      <c r="AU3365" s="1" t="s">
        <v>16688</v>
      </c>
      <c r="AV3365" s="1" t="s">
        <v>498</v>
      </c>
      <c r="AX3365" s="1" t="s">
        <v>265</v>
      </c>
      <c r="AY3365" s="1" t="s">
        <v>499</v>
      </c>
      <c r="BA3365" s="1" t="s">
        <v>5665</v>
      </c>
      <c r="BC3365" s="1" t="s">
        <v>1954</v>
      </c>
      <c r="BG3365" s="1" t="s">
        <v>2721</v>
      </c>
      <c r="BI3365" s="1" t="s">
        <v>171</v>
      </c>
      <c r="BJ3365" s="1" t="s">
        <v>94</v>
      </c>
      <c r="BK3365" s="1" t="s">
        <v>113</v>
      </c>
      <c r="BL3365" s="1" t="s">
        <v>113</v>
      </c>
      <c r="BM3365" s="1" t="s">
        <v>164</v>
      </c>
      <c r="BN3365" s="1" t="s">
        <v>165</v>
      </c>
      <c r="BP3365" s="1" t="s">
        <v>2304</v>
      </c>
      <c r="BQ3365" s="1" t="s">
        <v>16689</v>
      </c>
      <c r="BR3365" s="1" t="s">
        <v>2304</v>
      </c>
      <c r="BS3365" s="1" t="s">
        <v>1202</v>
      </c>
      <c r="BV3365" s="1" t="s">
        <v>368</v>
      </c>
      <c r="BW3365" s="1" t="s">
        <v>93</v>
      </c>
      <c r="BX3365" s="1" t="s">
        <v>94</v>
      </c>
      <c r="BY3365" s="1" t="s">
        <v>711</v>
      </c>
      <c r="CK3365" s="1" t="s">
        <v>499</v>
      </c>
      <c r="CL3365" s="1" t="s">
        <v>120</v>
      </c>
    </row>
    <row r="3366" spans="1:92" x14ac:dyDescent="0.25">
      <c r="A3366" s="1" t="s">
        <v>16690</v>
      </c>
      <c r="B3366" s="1" t="s">
        <v>92</v>
      </c>
      <c r="C3366" s="1" t="s">
        <v>129</v>
      </c>
      <c r="D3366" s="1" t="s">
        <v>94</v>
      </c>
      <c r="E3366" s="1" t="s">
        <v>95</v>
      </c>
      <c r="F3366" s="1" t="s">
        <v>6451</v>
      </c>
      <c r="G3366" s="1" t="s">
        <v>10866</v>
      </c>
      <c r="I3366" s="1" t="s">
        <v>1318</v>
      </c>
      <c r="J3366" s="1" t="s">
        <v>14487</v>
      </c>
      <c r="K3366" s="1" t="s">
        <v>16691</v>
      </c>
      <c r="L3366" s="1" t="str">
        <f t="shared" si="52"/>
        <v>02</v>
      </c>
      <c r="M3366" s="1" t="s">
        <v>1770</v>
      </c>
      <c r="N3366" s="1" t="s">
        <v>36677</v>
      </c>
      <c r="O3366" s="1" t="s">
        <v>95</v>
      </c>
      <c r="P3366" s="1" t="s">
        <v>128</v>
      </c>
      <c r="Q3366" s="1" t="s">
        <v>101</v>
      </c>
      <c r="R3366" s="1" t="s">
        <v>101</v>
      </c>
      <c r="U3366" s="1" t="s">
        <v>102</v>
      </c>
      <c r="V3366" s="1" t="s">
        <v>94</v>
      </c>
      <c r="W3366" s="1" t="s">
        <v>787</v>
      </c>
      <c r="X3366" s="1" t="s">
        <v>102</v>
      </c>
      <c r="AT3366" s="1" t="s">
        <v>104</v>
      </c>
      <c r="AU3366" s="1" t="s">
        <v>346</v>
      </c>
      <c r="AV3366" s="1" t="s">
        <v>247</v>
      </c>
      <c r="AW3366" s="1" t="s">
        <v>1178</v>
      </c>
      <c r="AX3366" s="1" t="s">
        <v>746</v>
      </c>
      <c r="AY3366" s="1" t="s">
        <v>704</v>
      </c>
      <c r="BA3366" s="1" t="s">
        <v>4537</v>
      </c>
      <c r="BC3366" s="1" t="s">
        <v>6451</v>
      </c>
      <c r="BG3366" s="1" t="s">
        <v>1012</v>
      </c>
      <c r="BI3366" s="1" t="s">
        <v>171</v>
      </c>
      <c r="BJ3366" s="1" t="s">
        <v>95</v>
      </c>
      <c r="BK3366" s="1" t="s">
        <v>113</v>
      </c>
      <c r="BL3366" s="1" t="s">
        <v>113</v>
      </c>
      <c r="BM3366" s="1" t="s">
        <v>164</v>
      </c>
      <c r="BN3366" s="1" t="s">
        <v>165</v>
      </c>
      <c r="BP3366" s="1" t="s">
        <v>1014</v>
      </c>
      <c r="BQ3366" s="1" t="s">
        <v>16692</v>
      </c>
      <c r="BR3366" s="1" t="s">
        <v>2304</v>
      </c>
      <c r="BS3366" s="1" t="s">
        <v>129</v>
      </c>
      <c r="BV3366" s="1" t="s">
        <v>119</v>
      </c>
      <c r="BW3366" s="1" t="s">
        <v>93</v>
      </c>
      <c r="BX3366" s="1" t="s">
        <v>94</v>
      </c>
      <c r="BY3366" s="1" t="s">
        <v>1006</v>
      </c>
      <c r="CK3366" s="1" t="s">
        <v>15976</v>
      </c>
      <c r="CL3366" s="1" t="s">
        <v>120</v>
      </c>
      <c r="CM3366" s="1" t="s">
        <v>350</v>
      </c>
      <c r="CN3366" s="1" t="s">
        <v>15976</v>
      </c>
    </row>
    <row r="3367" spans="1:92" x14ac:dyDescent="0.25">
      <c r="A3367" s="1" t="s">
        <v>16693</v>
      </c>
      <c r="B3367" s="1" t="s">
        <v>92</v>
      </c>
      <c r="C3367" s="1" t="s">
        <v>132</v>
      </c>
      <c r="D3367" s="1" t="s">
        <v>94</v>
      </c>
      <c r="E3367" s="1" t="s">
        <v>95</v>
      </c>
      <c r="F3367" s="1" t="s">
        <v>6448</v>
      </c>
      <c r="G3367" s="1" t="s">
        <v>16694</v>
      </c>
      <c r="I3367" s="1" t="s">
        <v>149</v>
      </c>
      <c r="J3367" s="1" t="s">
        <v>102</v>
      </c>
      <c r="K3367" s="1" t="s">
        <v>16695</v>
      </c>
      <c r="L3367" s="1" t="str">
        <f t="shared" si="52"/>
        <v>02</v>
      </c>
      <c r="M3367" s="1" t="s">
        <v>4167</v>
      </c>
      <c r="N3367" s="1" t="s">
        <v>145</v>
      </c>
      <c r="O3367" s="1" t="s">
        <v>128</v>
      </c>
      <c r="P3367" s="1" t="s">
        <v>101</v>
      </c>
      <c r="Q3367" s="1" t="s">
        <v>128</v>
      </c>
      <c r="R3367" s="1" t="s">
        <v>129</v>
      </c>
      <c r="T3367" s="1" t="s">
        <v>153</v>
      </c>
      <c r="U3367" s="1" t="s">
        <v>102</v>
      </c>
      <c r="V3367" s="1" t="s">
        <v>94</v>
      </c>
      <c r="W3367" s="1" t="s">
        <v>1479</v>
      </c>
      <c r="X3367" s="1" t="s">
        <v>102</v>
      </c>
      <c r="AP3367" s="1" t="s">
        <v>94</v>
      </c>
      <c r="AS3367" s="1" t="s">
        <v>95</v>
      </c>
      <c r="AT3367" s="1" t="s">
        <v>133</v>
      </c>
      <c r="AU3367" s="1" t="s">
        <v>104</v>
      </c>
      <c r="AV3367" s="1" t="s">
        <v>756</v>
      </c>
      <c r="AY3367" s="1" t="s">
        <v>704</v>
      </c>
      <c r="BA3367" s="1" t="s">
        <v>2400</v>
      </c>
      <c r="BC3367" s="1" t="s">
        <v>6448</v>
      </c>
      <c r="BG3367" s="1" t="s">
        <v>2721</v>
      </c>
      <c r="BI3367" s="1" t="s">
        <v>171</v>
      </c>
      <c r="BJ3367" s="1" t="s">
        <v>94</v>
      </c>
      <c r="BK3367" s="1" t="s">
        <v>113</v>
      </c>
      <c r="BL3367" s="1" t="s">
        <v>113</v>
      </c>
      <c r="BM3367" s="1" t="s">
        <v>164</v>
      </c>
      <c r="BN3367" s="1" t="s">
        <v>165</v>
      </c>
      <c r="BP3367" s="1" t="s">
        <v>2304</v>
      </c>
      <c r="BQ3367" s="1" t="s">
        <v>16696</v>
      </c>
      <c r="BR3367" s="1" t="s">
        <v>2304</v>
      </c>
      <c r="BS3367" s="1" t="s">
        <v>128</v>
      </c>
      <c r="BV3367" s="1" t="s">
        <v>141</v>
      </c>
      <c r="BW3367" s="1" t="s">
        <v>93</v>
      </c>
      <c r="BX3367" s="1" t="s">
        <v>94</v>
      </c>
      <c r="BY3367" s="1" t="s">
        <v>4527</v>
      </c>
      <c r="CK3367" s="1" t="s">
        <v>704</v>
      </c>
      <c r="CL3367" s="1" t="s">
        <v>120</v>
      </c>
    </row>
    <row r="3368" spans="1:92" x14ac:dyDescent="0.25">
      <c r="A3368" s="1" t="s">
        <v>16697</v>
      </c>
      <c r="B3368" s="1" t="s">
        <v>92</v>
      </c>
      <c r="C3368" s="1" t="s">
        <v>129</v>
      </c>
      <c r="D3368" s="1" t="s">
        <v>94</v>
      </c>
      <c r="E3368" s="1" t="s">
        <v>95</v>
      </c>
      <c r="F3368" s="1" t="s">
        <v>3624</v>
      </c>
      <c r="G3368" s="1" t="s">
        <v>468</v>
      </c>
      <c r="I3368" s="1" t="s">
        <v>149</v>
      </c>
      <c r="J3368" s="1" t="s">
        <v>102</v>
      </c>
      <c r="K3368" s="1" t="s">
        <v>16698</v>
      </c>
      <c r="L3368" s="1" t="str">
        <f t="shared" si="52"/>
        <v>11</v>
      </c>
      <c r="M3368" s="1" t="s">
        <v>977</v>
      </c>
      <c r="N3368" s="1" t="s">
        <v>145</v>
      </c>
      <c r="O3368" s="1" t="s">
        <v>95</v>
      </c>
      <c r="P3368" s="1" t="s">
        <v>95</v>
      </c>
      <c r="Q3368" s="1" t="s">
        <v>101</v>
      </c>
      <c r="R3368" s="1" t="s">
        <v>128</v>
      </c>
      <c r="T3368" s="1" t="s">
        <v>214</v>
      </c>
      <c r="U3368" s="1" t="s">
        <v>102</v>
      </c>
      <c r="V3368" s="1" t="s">
        <v>94</v>
      </c>
      <c r="W3368" s="1" t="s">
        <v>878</v>
      </c>
      <c r="X3368" s="1" t="s">
        <v>102</v>
      </c>
      <c r="AT3368" s="1" t="s">
        <v>640</v>
      </c>
      <c r="AU3368" s="1" t="s">
        <v>703</v>
      </c>
      <c r="AY3368" s="1" t="s">
        <v>704</v>
      </c>
      <c r="BA3368" s="1" t="s">
        <v>14893</v>
      </c>
      <c r="BC3368" s="1" t="s">
        <v>3624</v>
      </c>
      <c r="BG3368" s="1" t="s">
        <v>1364</v>
      </c>
      <c r="BI3368" s="1" t="s">
        <v>171</v>
      </c>
      <c r="BJ3368" s="1" t="s">
        <v>101</v>
      </c>
      <c r="BK3368" s="1" t="s">
        <v>113</v>
      </c>
      <c r="BL3368" s="1" t="s">
        <v>113</v>
      </c>
      <c r="BM3368" s="1" t="s">
        <v>164</v>
      </c>
      <c r="BN3368" s="1" t="s">
        <v>165</v>
      </c>
      <c r="BP3368" s="1" t="s">
        <v>1366</v>
      </c>
      <c r="BQ3368" s="1" t="s">
        <v>16699</v>
      </c>
      <c r="BR3368" s="1" t="s">
        <v>2304</v>
      </c>
      <c r="BS3368" s="1" t="s">
        <v>419</v>
      </c>
      <c r="BV3368" s="1" t="s">
        <v>1033</v>
      </c>
      <c r="BW3368" s="1" t="s">
        <v>93</v>
      </c>
      <c r="BX3368" s="1" t="s">
        <v>94</v>
      </c>
      <c r="BY3368" s="1" t="s">
        <v>3500</v>
      </c>
      <c r="CK3368" s="1" t="s">
        <v>704</v>
      </c>
      <c r="CL3368" s="1" t="s">
        <v>120</v>
      </c>
    </row>
    <row r="3369" spans="1:92" x14ac:dyDescent="0.25">
      <c r="A3369" s="1" t="s">
        <v>16700</v>
      </c>
      <c r="B3369" s="1" t="s">
        <v>92</v>
      </c>
      <c r="C3369" s="1" t="s">
        <v>419</v>
      </c>
      <c r="D3369" s="1" t="s">
        <v>94</v>
      </c>
      <c r="E3369" s="1" t="s">
        <v>95</v>
      </c>
      <c r="F3369" s="1" t="s">
        <v>1954</v>
      </c>
      <c r="G3369" s="1" t="s">
        <v>5204</v>
      </c>
      <c r="H3369" s="1" t="s">
        <v>16701</v>
      </c>
      <c r="I3369" s="1" t="s">
        <v>193</v>
      </c>
      <c r="J3369" s="1" t="s">
        <v>16702</v>
      </c>
      <c r="K3369" s="1" t="s">
        <v>16703</v>
      </c>
      <c r="L3369" s="1" t="str">
        <f t="shared" si="52"/>
        <v>10</v>
      </c>
      <c r="M3369" s="1" t="s">
        <v>1770</v>
      </c>
      <c r="N3369" s="1" t="s">
        <v>36677</v>
      </c>
      <c r="O3369" s="1" t="s">
        <v>94</v>
      </c>
      <c r="P3369" s="1" t="s">
        <v>94</v>
      </c>
      <c r="Q3369" s="1" t="s">
        <v>94</v>
      </c>
      <c r="R3369" s="1" t="s">
        <v>93</v>
      </c>
      <c r="U3369" s="1" t="s">
        <v>102</v>
      </c>
      <c r="V3369" s="1" t="s">
        <v>94</v>
      </c>
      <c r="W3369" s="1" t="s">
        <v>151</v>
      </c>
      <c r="X3369" s="1" t="s">
        <v>102</v>
      </c>
      <c r="AP3369" s="1" t="s">
        <v>94</v>
      </c>
      <c r="AS3369" s="1" t="s">
        <v>95</v>
      </c>
      <c r="AT3369" s="1" t="s">
        <v>104</v>
      </c>
      <c r="AU3369" s="1" t="s">
        <v>675</v>
      </c>
      <c r="AX3369" s="1" t="s">
        <v>16704</v>
      </c>
      <c r="AY3369" s="1" t="s">
        <v>13698</v>
      </c>
      <c r="BA3369" s="1" t="s">
        <v>11109</v>
      </c>
      <c r="BC3369" s="1" t="s">
        <v>1954</v>
      </c>
      <c r="BG3369" s="1" t="s">
        <v>2721</v>
      </c>
      <c r="BI3369" s="1" t="s">
        <v>171</v>
      </c>
      <c r="BJ3369" s="1" t="s">
        <v>94</v>
      </c>
      <c r="BK3369" s="1" t="s">
        <v>113</v>
      </c>
      <c r="BL3369" s="1" t="s">
        <v>113</v>
      </c>
      <c r="BM3369" s="1" t="s">
        <v>164</v>
      </c>
      <c r="BN3369" s="1" t="s">
        <v>165</v>
      </c>
      <c r="BP3369" s="1" t="s">
        <v>2304</v>
      </c>
      <c r="BQ3369" s="1" t="s">
        <v>16705</v>
      </c>
      <c r="BR3369" s="1" t="s">
        <v>2304</v>
      </c>
      <c r="BS3369" s="1" t="s">
        <v>1202</v>
      </c>
      <c r="BV3369" s="1" t="s">
        <v>155</v>
      </c>
      <c r="BW3369" s="1" t="s">
        <v>93</v>
      </c>
      <c r="BX3369" s="1" t="s">
        <v>94</v>
      </c>
      <c r="BY3369" s="1" t="s">
        <v>711</v>
      </c>
      <c r="CK3369" s="1" t="s">
        <v>13698</v>
      </c>
      <c r="CL3369" s="1" t="s">
        <v>120</v>
      </c>
    </row>
    <row r="3370" spans="1:92" x14ac:dyDescent="0.25">
      <c r="A3370" s="1" t="s">
        <v>16706</v>
      </c>
      <c r="B3370" s="1" t="s">
        <v>92</v>
      </c>
      <c r="C3370" s="1" t="s">
        <v>132</v>
      </c>
      <c r="D3370" s="1" t="s">
        <v>94</v>
      </c>
      <c r="E3370" s="1" t="s">
        <v>95</v>
      </c>
      <c r="F3370" s="1" t="s">
        <v>4772</v>
      </c>
      <c r="G3370" s="1" t="s">
        <v>2140</v>
      </c>
      <c r="I3370" s="1" t="s">
        <v>16707</v>
      </c>
      <c r="K3370" s="1" t="s">
        <v>16708</v>
      </c>
      <c r="L3370" s="1" t="str">
        <f t="shared" si="52"/>
        <v>12</v>
      </c>
      <c r="M3370" s="1" t="s">
        <v>774</v>
      </c>
      <c r="N3370" s="1" t="s">
        <v>145</v>
      </c>
      <c r="O3370" s="1" t="s">
        <v>128</v>
      </c>
      <c r="P3370" s="1" t="s">
        <v>95</v>
      </c>
      <c r="Q3370" s="1" t="s">
        <v>128</v>
      </c>
      <c r="R3370" s="1" t="s">
        <v>129</v>
      </c>
      <c r="U3370" s="1" t="s">
        <v>102</v>
      </c>
      <c r="V3370" s="1" t="s">
        <v>94</v>
      </c>
      <c r="W3370" s="1" t="s">
        <v>702</v>
      </c>
      <c r="X3370" s="1" t="s">
        <v>102</v>
      </c>
      <c r="AP3370" s="1" t="s">
        <v>94</v>
      </c>
      <c r="AS3370" s="1" t="s">
        <v>95</v>
      </c>
      <c r="AT3370" s="1" t="s">
        <v>104</v>
      </c>
      <c r="AU3370" s="1" t="s">
        <v>755</v>
      </c>
      <c r="AV3370" s="1" t="s">
        <v>756</v>
      </c>
      <c r="AX3370" s="1" t="s">
        <v>135</v>
      </c>
      <c r="AY3370" s="1" t="s">
        <v>704</v>
      </c>
      <c r="BA3370" s="1" t="s">
        <v>16709</v>
      </c>
      <c r="BC3370" s="1" t="s">
        <v>6448</v>
      </c>
      <c r="BG3370" s="1" t="s">
        <v>1364</v>
      </c>
      <c r="BI3370" s="1" t="s">
        <v>171</v>
      </c>
      <c r="BJ3370" s="1" t="s">
        <v>95</v>
      </c>
      <c r="BK3370" s="1" t="s">
        <v>113</v>
      </c>
      <c r="BL3370" s="1" t="s">
        <v>113</v>
      </c>
      <c r="BM3370" s="1" t="s">
        <v>164</v>
      </c>
      <c r="BN3370" s="1" t="s">
        <v>165</v>
      </c>
      <c r="BP3370" s="1" t="s">
        <v>1366</v>
      </c>
      <c r="BQ3370" s="1" t="s">
        <v>16710</v>
      </c>
      <c r="BR3370" s="1" t="s">
        <v>2304</v>
      </c>
      <c r="BS3370" s="1" t="s">
        <v>101</v>
      </c>
      <c r="BV3370" s="1" t="s">
        <v>141</v>
      </c>
      <c r="BW3370" s="1" t="s">
        <v>93</v>
      </c>
      <c r="BX3370" s="1" t="s">
        <v>94</v>
      </c>
      <c r="BY3370" s="1" t="s">
        <v>2372</v>
      </c>
      <c r="CK3370" s="1" t="s">
        <v>704</v>
      </c>
      <c r="CL3370" s="1" t="s">
        <v>120</v>
      </c>
    </row>
    <row r="3371" spans="1:92" x14ac:dyDescent="0.25">
      <c r="A3371" s="1" t="s">
        <v>16711</v>
      </c>
      <c r="B3371" s="1" t="s">
        <v>92</v>
      </c>
      <c r="C3371" s="1" t="s">
        <v>132</v>
      </c>
      <c r="D3371" s="1" t="s">
        <v>94</v>
      </c>
      <c r="E3371" s="1" t="s">
        <v>95</v>
      </c>
      <c r="F3371" s="1" t="s">
        <v>365</v>
      </c>
      <c r="G3371" s="1" t="s">
        <v>1843</v>
      </c>
      <c r="I3371" s="1" t="s">
        <v>176</v>
      </c>
      <c r="J3371" s="1" t="s">
        <v>2532</v>
      </c>
      <c r="K3371" s="1" t="s">
        <v>16712</v>
      </c>
      <c r="L3371" s="1" t="str">
        <f t="shared" si="52"/>
        <v>09</v>
      </c>
      <c r="M3371" s="1" t="s">
        <v>450</v>
      </c>
      <c r="N3371" s="1" t="s">
        <v>36677</v>
      </c>
      <c r="O3371" s="1" t="s">
        <v>94</v>
      </c>
      <c r="P3371" s="1" t="s">
        <v>129</v>
      </c>
      <c r="Q3371" s="1" t="s">
        <v>95</v>
      </c>
      <c r="R3371" s="1" t="s">
        <v>94</v>
      </c>
      <c r="T3371" s="1" t="s">
        <v>332</v>
      </c>
      <c r="U3371" s="1" t="s">
        <v>102</v>
      </c>
      <c r="V3371" s="1" t="s">
        <v>94</v>
      </c>
      <c r="W3371" s="1" t="s">
        <v>787</v>
      </c>
      <c r="X3371" s="1" t="s">
        <v>102</v>
      </c>
      <c r="AP3371" s="1" t="s">
        <v>94</v>
      </c>
      <c r="AS3371" s="1" t="s">
        <v>95</v>
      </c>
      <c r="AT3371" s="1" t="s">
        <v>16713</v>
      </c>
      <c r="AY3371" s="1" t="s">
        <v>16714</v>
      </c>
      <c r="BA3371" s="1" t="s">
        <v>9123</v>
      </c>
      <c r="BC3371" s="1" t="s">
        <v>365</v>
      </c>
      <c r="BG3371" s="1" t="s">
        <v>1012</v>
      </c>
      <c r="BI3371" s="1" t="s">
        <v>6709</v>
      </c>
      <c r="BJ3371" s="1" t="s">
        <v>101</v>
      </c>
      <c r="BK3371" s="1" t="s">
        <v>113</v>
      </c>
      <c r="BL3371" s="1" t="s">
        <v>113</v>
      </c>
      <c r="BM3371" s="1" t="s">
        <v>164</v>
      </c>
      <c r="BN3371" s="1" t="s">
        <v>165</v>
      </c>
      <c r="BP3371" s="1" t="s">
        <v>1014</v>
      </c>
      <c r="BQ3371" s="1" t="s">
        <v>16714</v>
      </c>
      <c r="BR3371" s="1" t="s">
        <v>1183</v>
      </c>
      <c r="BS3371" s="1" t="s">
        <v>6557</v>
      </c>
      <c r="BV3371" s="1" t="s">
        <v>189</v>
      </c>
      <c r="BW3371" s="1" t="s">
        <v>93</v>
      </c>
      <c r="BX3371" s="1" t="s">
        <v>94</v>
      </c>
      <c r="BY3371" s="1" t="s">
        <v>1327</v>
      </c>
      <c r="CK3371" s="1" t="s">
        <v>16714</v>
      </c>
      <c r="CL3371" s="1" t="s">
        <v>120</v>
      </c>
    </row>
    <row r="3372" spans="1:92" x14ac:dyDescent="0.25">
      <c r="A3372" s="1" t="s">
        <v>16715</v>
      </c>
      <c r="B3372" s="1" t="s">
        <v>92</v>
      </c>
      <c r="C3372" s="1" t="s">
        <v>419</v>
      </c>
      <c r="D3372" s="1" t="s">
        <v>94</v>
      </c>
      <c r="E3372" s="1" t="s">
        <v>95</v>
      </c>
      <c r="F3372" s="1" t="s">
        <v>1013</v>
      </c>
      <c r="G3372" s="1" t="s">
        <v>9087</v>
      </c>
      <c r="H3372" s="1" t="s">
        <v>16716</v>
      </c>
      <c r="I3372" s="1" t="s">
        <v>149</v>
      </c>
      <c r="J3372" s="1" t="s">
        <v>102</v>
      </c>
      <c r="K3372" s="1" t="s">
        <v>16717</v>
      </c>
      <c r="L3372" s="1" t="str">
        <f t="shared" si="52"/>
        <v>01</v>
      </c>
      <c r="M3372" s="1" t="s">
        <v>302</v>
      </c>
      <c r="N3372" s="1" t="s">
        <v>145</v>
      </c>
      <c r="O3372" s="1" t="s">
        <v>95</v>
      </c>
      <c r="P3372" s="1" t="s">
        <v>95</v>
      </c>
      <c r="Q3372" s="1" t="s">
        <v>101</v>
      </c>
      <c r="R3372" s="1" t="s">
        <v>101</v>
      </c>
      <c r="T3372" s="1" t="s">
        <v>4311</v>
      </c>
      <c r="U3372" s="1" t="s">
        <v>102</v>
      </c>
      <c r="V3372" s="1" t="s">
        <v>94</v>
      </c>
      <c r="W3372" s="1" t="s">
        <v>181</v>
      </c>
      <c r="X3372" s="1" t="s">
        <v>102</v>
      </c>
      <c r="AT3372" s="1" t="s">
        <v>484</v>
      </c>
      <c r="AU3372" s="1" t="s">
        <v>278</v>
      </c>
      <c r="AX3372" s="1" t="s">
        <v>3122</v>
      </c>
      <c r="AY3372" s="1" t="s">
        <v>3123</v>
      </c>
      <c r="BA3372" s="1" t="s">
        <v>16718</v>
      </c>
      <c r="BC3372" s="1" t="s">
        <v>1013</v>
      </c>
      <c r="BG3372" s="1" t="s">
        <v>1181</v>
      </c>
      <c r="BI3372" s="1" t="s">
        <v>6709</v>
      </c>
      <c r="BJ3372" s="1" t="s">
        <v>95</v>
      </c>
      <c r="BK3372" s="1" t="s">
        <v>113</v>
      </c>
      <c r="BL3372" s="1" t="s">
        <v>113</v>
      </c>
      <c r="BM3372" s="1" t="s">
        <v>164</v>
      </c>
      <c r="BN3372" s="1" t="s">
        <v>165</v>
      </c>
      <c r="BP3372" s="1" t="s">
        <v>1183</v>
      </c>
      <c r="BQ3372" s="1" t="s">
        <v>16719</v>
      </c>
      <c r="BR3372" s="1" t="s">
        <v>1183</v>
      </c>
      <c r="BS3372" s="1" t="s">
        <v>1962</v>
      </c>
      <c r="BV3372" s="1" t="s">
        <v>119</v>
      </c>
      <c r="BW3372" s="1" t="s">
        <v>93</v>
      </c>
      <c r="BX3372" s="1" t="s">
        <v>94</v>
      </c>
      <c r="BY3372" s="1" t="s">
        <v>924</v>
      </c>
      <c r="CK3372" s="1" t="s">
        <v>3123</v>
      </c>
      <c r="CL3372" s="1" t="s">
        <v>120</v>
      </c>
    </row>
    <row r="3373" spans="1:92" x14ac:dyDescent="0.25">
      <c r="A3373" s="1" t="s">
        <v>16720</v>
      </c>
      <c r="B3373" s="1" t="s">
        <v>92</v>
      </c>
      <c r="C3373" s="1" t="s">
        <v>129</v>
      </c>
      <c r="D3373" s="1" t="s">
        <v>94</v>
      </c>
      <c r="E3373" s="1" t="s">
        <v>95</v>
      </c>
      <c r="F3373" s="1" t="s">
        <v>1384</v>
      </c>
      <c r="G3373" s="1" t="s">
        <v>4609</v>
      </c>
      <c r="I3373" s="1" t="s">
        <v>328</v>
      </c>
      <c r="J3373" s="1" t="s">
        <v>504</v>
      </c>
      <c r="K3373" s="1" t="s">
        <v>16721</v>
      </c>
      <c r="L3373" s="1" t="str">
        <f t="shared" si="52"/>
        <v>11</v>
      </c>
      <c r="M3373" s="1" t="s">
        <v>1120</v>
      </c>
      <c r="N3373" s="1" t="s">
        <v>145</v>
      </c>
      <c r="O3373" s="1" t="s">
        <v>128</v>
      </c>
      <c r="P3373" s="1" t="s">
        <v>95</v>
      </c>
      <c r="Q3373" s="1" t="s">
        <v>128</v>
      </c>
      <c r="R3373" s="1" t="s">
        <v>129</v>
      </c>
      <c r="T3373" s="1" t="s">
        <v>153</v>
      </c>
      <c r="U3373" s="1" t="s">
        <v>102</v>
      </c>
      <c r="V3373" s="1" t="s">
        <v>94</v>
      </c>
      <c r="W3373" s="1" t="s">
        <v>319</v>
      </c>
      <c r="X3373" s="1" t="s">
        <v>102</v>
      </c>
      <c r="AP3373" s="1" t="s">
        <v>95</v>
      </c>
      <c r="AS3373" s="1" t="s">
        <v>95</v>
      </c>
      <c r="AT3373" s="1" t="s">
        <v>1921</v>
      </c>
      <c r="AU3373" s="1" t="s">
        <v>564</v>
      </c>
      <c r="AV3373" s="1" t="s">
        <v>320</v>
      </c>
      <c r="AX3373" s="1" t="s">
        <v>16722</v>
      </c>
      <c r="AY3373" s="1" t="s">
        <v>565</v>
      </c>
      <c r="BA3373" s="1" t="s">
        <v>335</v>
      </c>
      <c r="BB3373" s="1" t="s">
        <v>102</v>
      </c>
      <c r="BC3373" s="1" t="s">
        <v>1494</v>
      </c>
      <c r="BG3373" s="1" t="s">
        <v>1181</v>
      </c>
      <c r="BI3373" s="1" t="s">
        <v>6709</v>
      </c>
      <c r="BJ3373" s="1" t="s">
        <v>128</v>
      </c>
      <c r="BK3373" s="1" t="s">
        <v>113</v>
      </c>
      <c r="BL3373" s="1" t="s">
        <v>113</v>
      </c>
      <c r="BM3373" s="1" t="s">
        <v>164</v>
      </c>
      <c r="BN3373" s="1" t="s">
        <v>165</v>
      </c>
      <c r="BP3373" s="1" t="s">
        <v>1183</v>
      </c>
      <c r="BQ3373" s="1" t="s">
        <v>16723</v>
      </c>
      <c r="BR3373" s="1" t="s">
        <v>1183</v>
      </c>
      <c r="BS3373" s="1" t="s">
        <v>367</v>
      </c>
      <c r="BV3373" s="1" t="s">
        <v>141</v>
      </c>
      <c r="BW3373" s="1" t="s">
        <v>93</v>
      </c>
      <c r="BX3373" s="1" t="s">
        <v>94</v>
      </c>
      <c r="BY3373" s="1" t="s">
        <v>369</v>
      </c>
      <c r="CK3373" s="1" t="s">
        <v>565</v>
      </c>
      <c r="CL3373" s="1" t="s">
        <v>120</v>
      </c>
    </row>
    <row r="3374" spans="1:92" x14ac:dyDescent="0.25">
      <c r="A3374" s="1" t="s">
        <v>16724</v>
      </c>
      <c r="B3374" s="1" t="s">
        <v>92</v>
      </c>
      <c r="C3374" s="1" t="s">
        <v>132</v>
      </c>
      <c r="D3374" s="1" t="s">
        <v>94</v>
      </c>
      <c r="E3374" s="1" t="s">
        <v>95</v>
      </c>
      <c r="F3374" s="1" t="s">
        <v>1384</v>
      </c>
      <c r="G3374" s="1" t="s">
        <v>560</v>
      </c>
      <c r="I3374" s="1" t="s">
        <v>149</v>
      </c>
      <c r="J3374" s="1" t="s">
        <v>102</v>
      </c>
      <c r="K3374" s="1" t="s">
        <v>16725</v>
      </c>
      <c r="L3374" s="1" t="str">
        <f t="shared" si="52"/>
        <v>07</v>
      </c>
      <c r="M3374" s="1" t="s">
        <v>1529</v>
      </c>
      <c r="N3374" s="1" t="s">
        <v>145</v>
      </c>
      <c r="O3374" s="1" t="s">
        <v>128</v>
      </c>
      <c r="P3374" s="1" t="s">
        <v>95</v>
      </c>
      <c r="Q3374" s="1" t="s">
        <v>128</v>
      </c>
      <c r="R3374" s="1" t="s">
        <v>129</v>
      </c>
      <c r="T3374" s="1" t="s">
        <v>214</v>
      </c>
      <c r="U3374" s="1" t="s">
        <v>102</v>
      </c>
      <c r="V3374" s="1" t="s">
        <v>129</v>
      </c>
      <c r="X3374" s="1" t="s">
        <v>102</v>
      </c>
      <c r="AP3374" s="1" t="s">
        <v>95</v>
      </c>
      <c r="AS3374" s="1" t="s">
        <v>95</v>
      </c>
      <c r="AT3374" s="1" t="s">
        <v>230</v>
      </c>
      <c r="AU3374" s="1" t="s">
        <v>8889</v>
      </c>
      <c r="AX3374" s="1" t="s">
        <v>798</v>
      </c>
      <c r="AY3374" s="1" t="s">
        <v>8891</v>
      </c>
      <c r="BA3374" s="1" t="s">
        <v>204</v>
      </c>
      <c r="BB3374" s="1" t="s">
        <v>102</v>
      </c>
      <c r="BC3374" s="1" t="s">
        <v>1384</v>
      </c>
      <c r="BG3374" s="1" t="s">
        <v>1181</v>
      </c>
      <c r="BI3374" s="1" t="s">
        <v>6709</v>
      </c>
      <c r="BJ3374" s="1" t="s">
        <v>128</v>
      </c>
      <c r="BK3374" s="1" t="s">
        <v>113</v>
      </c>
      <c r="BL3374" s="1" t="s">
        <v>113</v>
      </c>
      <c r="BM3374" s="1" t="s">
        <v>164</v>
      </c>
      <c r="BN3374" s="1" t="s">
        <v>165</v>
      </c>
      <c r="BP3374" s="1" t="s">
        <v>1183</v>
      </c>
      <c r="BQ3374" s="1" t="s">
        <v>16726</v>
      </c>
      <c r="BR3374" s="1" t="s">
        <v>1183</v>
      </c>
      <c r="BS3374" s="1" t="s">
        <v>367</v>
      </c>
      <c r="BV3374" s="1" t="s">
        <v>141</v>
      </c>
      <c r="BW3374" s="1" t="s">
        <v>93</v>
      </c>
      <c r="BX3374" s="1" t="s">
        <v>94</v>
      </c>
      <c r="BY3374" s="1" t="s">
        <v>369</v>
      </c>
      <c r="CK3374" s="1" t="s">
        <v>8891</v>
      </c>
      <c r="CL3374" s="1" t="s">
        <v>120</v>
      </c>
    </row>
    <row r="3375" spans="1:92" x14ac:dyDescent="0.25">
      <c r="A3375" s="1" t="s">
        <v>16727</v>
      </c>
      <c r="B3375" s="1" t="s">
        <v>92</v>
      </c>
      <c r="C3375" s="1" t="s">
        <v>353</v>
      </c>
      <c r="D3375" s="1" t="s">
        <v>94</v>
      </c>
      <c r="E3375" s="1" t="s">
        <v>95</v>
      </c>
      <c r="F3375" s="1" t="s">
        <v>1384</v>
      </c>
      <c r="G3375" s="1" t="s">
        <v>989</v>
      </c>
      <c r="I3375" s="1" t="s">
        <v>193</v>
      </c>
      <c r="J3375" s="1" t="s">
        <v>7583</v>
      </c>
      <c r="K3375" s="1" t="s">
        <v>16728</v>
      </c>
      <c r="L3375" s="1" t="str">
        <f t="shared" si="52"/>
        <v>08</v>
      </c>
      <c r="M3375" s="1" t="s">
        <v>2638</v>
      </c>
      <c r="N3375" s="1" t="s">
        <v>145</v>
      </c>
      <c r="O3375" s="1" t="s">
        <v>128</v>
      </c>
      <c r="P3375" s="1" t="s">
        <v>129</v>
      </c>
      <c r="Q3375" s="1" t="s">
        <v>101</v>
      </c>
      <c r="R3375" s="1" t="s">
        <v>101</v>
      </c>
      <c r="T3375" s="1" t="s">
        <v>1206</v>
      </c>
      <c r="U3375" s="1" t="s">
        <v>102</v>
      </c>
      <c r="V3375" s="1" t="s">
        <v>129</v>
      </c>
      <c r="X3375" s="1" t="s">
        <v>102</v>
      </c>
      <c r="AP3375" s="1" t="s">
        <v>95</v>
      </c>
      <c r="AS3375" s="1" t="s">
        <v>95</v>
      </c>
      <c r="AT3375" s="1" t="s">
        <v>247</v>
      </c>
      <c r="AU3375" s="1" t="s">
        <v>1738</v>
      </c>
      <c r="AV3375" s="1" t="s">
        <v>811</v>
      </c>
      <c r="AW3375" s="1" t="s">
        <v>1894</v>
      </c>
      <c r="AX3375" s="1" t="s">
        <v>232</v>
      </c>
      <c r="AY3375" s="1" t="s">
        <v>1895</v>
      </c>
      <c r="BA3375" s="1" t="s">
        <v>204</v>
      </c>
      <c r="BB3375" s="1" t="s">
        <v>102</v>
      </c>
      <c r="BC3375" s="1" t="s">
        <v>1384</v>
      </c>
      <c r="BG3375" s="1" t="s">
        <v>1181</v>
      </c>
      <c r="BI3375" s="1" t="s">
        <v>6709</v>
      </c>
      <c r="BJ3375" s="1" t="s">
        <v>128</v>
      </c>
      <c r="BK3375" s="1" t="s">
        <v>113</v>
      </c>
      <c r="BL3375" s="1" t="s">
        <v>113</v>
      </c>
      <c r="BM3375" s="1" t="s">
        <v>164</v>
      </c>
      <c r="BN3375" s="1" t="s">
        <v>165</v>
      </c>
      <c r="BP3375" s="1" t="s">
        <v>1183</v>
      </c>
      <c r="BQ3375" s="1" t="s">
        <v>16729</v>
      </c>
      <c r="BR3375" s="1" t="s">
        <v>1183</v>
      </c>
      <c r="BS3375" s="1" t="s">
        <v>367</v>
      </c>
      <c r="BV3375" s="1" t="s">
        <v>119</v>
      </c>
      <c r="BW3375" s="1" t="s">
        <v>93</v>
      </c>
      <c r="BX3375" s="1" t="s">
        <v>94</v>
      </c>
      <c r="BY3375" s="1" t="s">
        <v>369</v>
      </c>
      <c r="CK3375" s="1" t="s">
        <v>1895</v>
      </c>
      <c r="CL3375" s="1" t="s">
        <v>120</v>
      </c>
    </row>
    <row r="3376" spans="1:92" x14ac:dyDescent="0.25">
      <c r="A3376" s="1" t="s">
        <v>16730</v>
      </c>
      <c r="B3376" s="1" t="s">
        <v>92</v>
      </c>
      <c r="C3376" s="1" t="s">
        <v>129</v>
      </c>
      <c r="D3376" s="1" t="s">
        <v>94</v>
      </c>
      <c r="E3376" s="1" t="s">
        <v>95</v>
      </c>
      <c r="F3376" s="1" t="s">
        <v>1384</v>
      </c>
      <c r="G3376" s="1" t="s">
        <v>560</v>
      </c>
      <c r="K3376" s="1" t="s">
        <v>16731</v>
      </c>
      <c r="L3376" s="1" t="str">
        <f t="shared" si="52"/>
        <v>07</v>
      </c>
      <c r="M3376" s="1" t="s">
        <v>1538</v>
      </c>
      <c r="N3376" s="1" t="s">
        <v>145</v>
      </c>
      <c r="O3376" s="1" t="s">
        <v>94</v>
      </c>
      <c r="P3376" s="1" t="s">
        <v>94</v>
      </c>
      <c r="Q3376" s="1" t="s">
        <v>129</v>
      </c>
      <c r="R3376" s="1" t="s">
        <v>95</v>
      </c>
      <c r="T3376" s="1" t="s">
        <v>603</v>
      </c>
      <c r="U3376" s="1" t="s">
        <v>102</v>
      </c>
      <c r="V3376" s="1" t="s">
        <v>94</v>
      </c>
      <c r="W3376" s="1" t="s">
        <v>1031</v>
      </c>
      <c r="X3376" s="1" t="s">
        <v>102</v>
      </c>
      <c r="AP3376" s="1" t="s">
        <v>132</v>
      </c>
      <c r="AS3376" s="1" t="s">
        <v>95</v>
      </c>
      <c r="AT3376" s="1" t="s">
        <v>1986</v>
      </c>
      <c r="AU3376" s="1" t="s">
        <v>16732</v>
      </c>
      <c r="AY3376" s="1" t="s">
        <v>16733</v>
      </c>
      <c r="BA3376" s="1" t="s">
        <v>16734</v>
      </c>
      <c r="BC3376" s="1" t="s">
        <v>1384</v>
      </c>
      <c r="BG3376" s="1" t="s">
        <v>1181</v>
      </c>
      <c r="BI3376" s="1" t="s">
        <v>6709</v>
      </c>
      <c r="BJ3376" s="1" t="s">
        <v>94</v>
      </c>
      <c r="BK3376" s="1" t="s">
        <v>113</v>
      </c>
      <c r="BL3376" s="1" t="s">
        <v>113</v>
      </c>
      <c r="BM3376" s="1" t="s">
        <v>164</v>
      </c>
      <c r="BN3376" s="1" t="s">
        <v>165</v>
      </c>
      <c r="BP3376" s="1" t="s">
        <v>1183</v>
      </c>
      <c r="BQ3376" s="1" t="s">
        <v>16735</v>
      </c>
      <c r="BR3376" s="1" t="s">
        <v>1183</v>
      </c>
      <c r="BS3376" s="1" t="s">
        <v>367</v>
      </c>
      <c r="BV3376" s="1" t="s">
        <v>368</v>
      </c>
      <c r="BW3376" s="1" t="s">
        <v>93</v>
      </c>
      <c r="BX3376" s="1" t="s">
        <v>94</v>
      </c>
      <c r="BY3376" s="1" t="s">
        <v>369</v>
      </c>
      <c r="CK3376" s="1" t="s">
        <v>16733</v>
      </c>
      <c r="CL3376" s="1" t="s">
        <v>120</v>
      </c>
    </row>
    <row r="3377" spans="1:92" x14ac:dyDescent="0.25">
      <c r="A3377" s="1" t="s">
        <v>16736</v>
      </c>
      <c r="B3377" s="1" t="s">
        <v>92</v>
      </c>
      <c r="C3377" s="1" t="s">
        <v>132</v>
      </c>
      <c r="D3377" s="1" t="s">
        <v>94</v>
      </c>
      <c r="E3377" s="1" t="s">
        <v>95</v>
      </c>
      <c r="F3377" s="1" t="s">
        <v>1384</v>
      </c>
      <c r="G3377" s="1" t="s">
        <v>4280</v>
      </c>
      <c r="I3377" s="1" t="s">
        <v>328</v>
      </c>
      <c r="J3377" s="1" t="s">
        <v>11873</v>
      </c>
      <c r="K3377" s="1" t="s">
        <v>16737</v>
      </c>
      <c r="L3377" s="1" t="str">
        <f t="shared" si="52"/>
        <v>04</v>
      </c>
      <c r="M3377" s="1" t="s">
        <v>1294</v>
      </c>
      <c r="N3377" s="1" t="s">
        <v>145</v>
      </c>
      <c r="O3377" s="1" t="s">
        <v>95</v>
      </c>
      <c r="P3377" s="1" t="s">
        <v>95</v>
      </c>
      <c r="Q3377" s="1" t="s">
        <v>129</v>
      </c>
      <c r="R3377" s="1" t="s">
        <v>95</v>
      </c>
      <c r="T3377" s="1" t="s">
        <v>332</v>
      </c>
      <c r="U3377" s="1" t="s">
        <v>102</v>
      </c>
      <c r="V3377" s="1" t="s">
        <v>129</v>
      </c>
      <c r="X3377" s="1" t="s">
        <v>102</v>
      </c>
      <c r="AP3377" s="1" t="s">
        <v>95</v>
      </c>
      <c r="AS3377" s="1" t="s">
        <v>95</v>
      </c>
      <c r="AT3377" s="1" t="s">
        <v>1921</v>
      </c>
      <c r="AU3377" s="1" t="s">
        <v>1894</v>
      </c>
      <c r="AX3377" s="1" t="s">
        <v>16738</v>
      </c>
      <c r="AY3377" s="1" t="s">
        <v>1895</v>
      </c>
      <c r="BA3377" s="1" t="s">
        <v>204</v>
      </c>
      <c r="BB3377" s="1" t="s">
        <v>102</v>
      </c>
      <c r="BC3377" s="1" t="s">
        <v>1384</v>
      </c>
      <c r="BG3377" s="1" t="s">
        <v>1181</v>
      </c>
      <c r="BI3377" s="1" t="s">
        <v>6709</v>
      </c>
      <c r="BJ3377" s="1" t="s">
        <v>128</v>
      </c>
      <c r="BK3377" s="1" t="s">
        <v>113</v>
      </c>
      <c r="BL3377" s="1" t="s">
        <v>113</v>
      </c>
      <c r="BM3377" s="1" t="s">
        <v>164</v>
      </c>
      <c r="BN3377" s="1" t="s">
        <v>165</v>
      </c>
      <c r="BP3377" s="1" t="s">
        <v>1183</v>
      </c>
      <c r="BQ3377" s="1" t="s">
        <v>16739</v>
      </c>
      <c r="BR3377" s="1" t="s">
        <v>1183</v>
      </c>
      <c r="BS3377" s="1" t="s">
        <v>367</v>
      </c>
      <c r="BV3377" s="1" t="s">
        <v>368</v>
      </c>
      <c r="BW3377" s="1" t="s">
        <v>93</v>
      </c>
      <c r="BX3377" s="1" t="s">
        <v>94</v>
      </c>
      <c r="BY3377" s="1" t="s">
        <v>369</v>
      </c>
      <c r="CK3377" s="1" t="s">
        <v>1895</v>
      </c>
      <c r="CL3377" s="1" t="s">
        <v>120</v>
      </c>
    </row>
    <row r="3378" spans="1:92" x14ac:dyDescent="0.25">
      <c r="A3378" s="1" t="s">
        <v>16740</v>
      </c>
      <c r="B3378" s="1" t="s">
        <v>92</v>
      </c>
      <c r="C3378" s="1" t="s">
        <v>95</v>
      </c>
      <c r="D3378" s="1" t="s">
        <v>94</v>
      </c>
      <c r="E3378" s="1" t="s">
        <v>95</v>
      </c>
      <c r="F3378" s="1" t="s">
        <v>973</v>
      </c>
      <c r="G3378" s="1" t="s">
        <v>1220</v>
      </c>
      <c r="I3378" s="1" t="s">
        <v>328</v>
      </c>
      <c r="J3378" s="1" t="s">
        <v>1546</v>
      </c>
      <c r="K3378" s="1" t="s">
        <v>16741</v>
      </c>
      <c r="L3378" s="1" t="str">
        <f t="shared" si="52"/>
        <v>12</v>
      </c>
      <c r="M3378" s="1" t="s">
        <v>1978</v>
      </c>
      <c r="N3378" s="1" t="s">
        <v>36677</v>
      </c>
      <c r="O3378" s="1" t="s">
        <v>128</v>
      </c>
      <c r="P3378" s="1" t="s">
        <v>94</v>
      </c>
      <c r="Q3378" s="1" t="s">
        <v>94</v>
      </c>
      <c r="R3378" s="1" t="s">
        <v>93</v>
      </c>
      <c r="T3378" s="1" t="s">
        <v>332</v>
      </c>
      <c r="U3378" s="1" t="s">
        <v>102</v>
      </c>
      <c r="V3378" s="1" t="s">
        <v>129</v>
      </c>
      <c r="X3378" s="1" t="s">
        <v>102</v>
      </c>
      <c r="AP3378" s="1" t="s">
        <v>95</v>
      </c>
      <c r="AS3378" s="1" t="s">
        <v>95</v>
      </c>
      <c r="AT3378" s="1" t="s">
        <v>1921</v>
      </c>
      <c r="AU3378" s="1" t="s">
        <v>1894</v>
      </c>
      <c r="AX3378" s="1" t="s">
        <v>234</v>
      </c>
      <c r="AY3378" s="1" t="s">
        <v>1895</v>
      </c>
      <c r="BA3378" s="1" t="s">
        <v>204</v>
      </c>
      <c r="BB3378" s="1" t="s">
        <v>102</v>
      </c>
      <c r="BC3378" s="1" t="s">
        <v>973</v>
      </c>
      <c r="BG3378" s="1" t="s">
        <v>1181</v>
      </c>
      <c r="BI3378" s="1" t="s">
        <v>6709</v>
      </c>
      <c r="BJ3378" s="1" t="s">
        <v>128</v>
      </c>
      <c r="BK3378" s="1" t="s">
        <v>113</v>
      </c>
      <c r="BL3378" s="1" t="s">
        <v>113</v>
      </c>
      <c r="BM3378" s="1" t="s">
        <v>164</v>
      </c>
      <c r="BN3378" s="1" t="s">
        <v>165</v>
      </c>
      <c r="BP3378" s="1" t="s">
        <v>1183</v>
      </c>
      <c r="BQ3378" s="1" t="s">
        <v>16742</v>
      </c>
      <c r="BR3378" s="1" t="s">
        <v>1183</v>
      </c>
      <c r="BS3378" s="1" t="s">
        <v>605</v>
      </c>
      <c r="BV3378" s="1" t="s">
        <v>155</v>
      </c>
      <c r="BW3378" s="1" t="s">
        <v>93</v>
      </c>
      <c r="BX3378" s="1" t="s">
        <v>94</v>
      </c>
      <c r="BY3378" s="1" t="s">
        <v>606</v>
      </c>
      <c r="CK3378" s="1" t="s">
        <v>1895</v>
      </c>
      <c r="CL3378" s="1" t="s">
        <v>120</v>
      </c>
    </row>
    <row r="3379" spans="1:92" x14ac:dyDescent="0.25">
      <c r="A3379" s="1" t="s">
        <v>16743</v>
      </c>
      <c r="B3379" s="1" t="s">
        <v>92</v>
      </c>
      <c r="C3379" s="1" t="s">
        <v>95</v>
      </c>
      <c r="D3379" s="1" t="s">
        <v>94</v>
      </c>
      <c r="E3379" s="1" t="s">
        <v>95</v>
      </c>
      <c r="F3379" s="1" t="s">
        <v>1384</v>
      </c>
      <c r="G3379" s="1" t="s">
        <v>300</v>
      </c>
      <c r="I3379" s="1" t="s">
        <v>124</v>
      </c>
      <c r="J3379" s="1" t="s">
        <v>1081</v>
      </c>
      <c r="K3379" s="1" t="s">
        <v>16744</v>
      </c>
      <c r="L3379" s="1" t="str">
        <f t="shared" si="52"/>
        <v>01</v>
      </c>
      <c r="M3379" s="1" t="s">
        <v>1165</v>
      </c>
      <c r="N3379" s="1" t="s">
        <v>145</v>
      </c>
      <c r="O3379" s="1" t="s">
        <v>128</v>
      </c>
      <c r="P3379" s="1" t="s">
        <v>94</v>
      </c>
      <c r="Q3379" s="1" t="s">
        <v>128</v>
      </c>
      <c r="R3379" s="1" t="s">
        <v>129</v>
      </c>
      <c r="T3379" s="1" t="s">
        <v>2218</v>
      </c>
      <c r="U3379" s="1" t="s">
        <v>102</v>
      </c>
      <c r="V3379" s="1" t="s">
        <v>129</v>
      </c>
      <c r="X3379" s="1" t="s">
        <v>102</v>
      </c>
      <c r="AP3379" s="1" t="s">
        <v>95</v>
      </c>
      <c r="AS3379" s="1" t="s">
        <v>95</v>
      </c>
      <c r="AT3379" s="1" t="s">
        <v>263</v>
      </c>
      <c r="AU3379" s="1" t="s">
        <v>16745</v>
      </c>
      <c r="AV3379" s="1" t="s">
        <v>2512</v>
      </c>
      <c r="AW3379" s="1" t="s">
        <v>16746</v>
      </c>
      <c r="AX3379" s="1" t="s">
        <v>135</v>
      </c>
      <c r="AY3379" s="1" t="s">
        <v>2513</v>
      </c>
      <c r="BA3379" s="1" t="s">
        <v>204</v>
      </c>
      <c r="BB3379" s="1" t="s">
        <v>102</v>
      </c>
      <c r="BC3379" s="1" t="s">
        <v>1384</v>
      </c>
      <c r="BG3379" s="1" t="s">
        <v>1181</v>
      </c>
      <c r="BI3379" s="1" t="s">
        <v>6709</v>
      </c>
      <c r="BJ3379" s="1" t="s">
        <v>128</v>
      </c>
      <c r="BK3379" s="1" t="s">
        <v>113</v>
      </c>
      <c r="BL3379" s="1" t="s">
        <v>113</v>
      </c>
      <c r="BM3379" s="1" t="s">
        <v>164</v>
      </c>
      <c r="BN3379" s="1" t="s">
        <v>165</v>
      </c>
      <c r="BP3379" s="1" t="s">
        <v>1183</v>
      </c>
      <c r="BQ3379" s="1" t="s">
        <v>16747</v>
      </c>
      <c r="BR3379" s="1" t="s">
        <v>1183</v>
      </c>
      <c r="BS3379" s="1" t="s">
        <v>367</v>
      </c>
      <c r="BV3379" s="1" t="s">
        <v>141</v>
      </c>
      <c r="BW3379" s="1" t="s">
        <v>93</v>
      </c>
      <c r="BX3379" s="1" t="s">
        <v>94</v>
      </c>
      <c r="BY3379" s="1" t="s">
        <v>369</v>
      </c>
      <c r="CK3379" s="1" t="s">
        <v>2513</v>
      </c>
      <c r="CL3379" s="1" t="s">
        <v>120</v>
      </c>
    </row>
    <row r="3380" spans="1:92" x14ac:dyDescent="0.25">
      <c r="A3380" s="1" t="s">
        <v>16748</v>
      </c>
      <c r="B3380" s="1" t="s">
        <v>92</v>
      </c>
      <c r="C3380" s="1" t="s">
        <v>128</v>
      </c>
      <c r="D3380" s="1" t="s">
        <v>94</v>
      </c>
      <c r="E3380" s="1" t="s">
        <v>95</v>
      </c>
      <c r="F3380" s="1" t="s">
        <v>2322</v>
      </c>
      <c r="G3380" s="1" t="s">
        <v>6400</v>
      </c>
      <c r="I3380" s="1" t="s">
        <v>193</v>
      </c>
      <c r="J3380" s="1" t="s">
        <v>16749</v>
      </c>
      <c r="K3380" s="1" t="s">
        <v>16750</v>
      </c>
      <c r="L3380" s="1" t="str">
        <f t="shared" si="52"/>
        <v>06</v>
      </c>
      <c r="M3380" s="1" t="s">
        <v>483</v>
      </c>
      <c r="N3380" s="1" t="s">
        <v>145</v>
      </c>
      <c r="O3380" s="1" t="s">
        <v>128</v>
      </c>
      <c r="P3380" s="1" t="s">
        <v>94</v>
      </c>
      <c r="Q3380" s="1" t="s">
        <v>128</v>
      </c>
      <c r="R3380" s="1" t="s">
        <v>129</v>
      </c>
      <c r="T3380" s="1" t="s">
        <v>1177</v>
      </c>
      <c r="U3380" s="1" t="s">
        <v>102</v>
      </c>
      <c r="V3380" s="1" t="s">
        <v>128</v>
      </c>
      <c r="X3380" s="1" t="s">
        <v>102</v>
      </c>
      <c r="AP3380" s="1" t="s">
        <v>95</v>
      </c>
      <c r="AS3380" s="1" t="s">
        <v>94</v>
      </c>
      <c r="AT3380" s="1" t="s">
        <v>388</v>
      </c>
      <c r="AU3380" s="1" t="s">
        <v>2121</v>
      </c>
      <c r="AY3380" s="1" t="s">
        <v>2122</v>
      </c>
      <c r="BA3380" s="1" t="s">
        <v>548</v>
      </c>
      <c r="BB3380" s="1" t="s">
        <v>102</v>
      </c>
      <c r="BC3380" s="1" t="s">
        <v>2322</v>
      </c>
      <c r="BD3380" s="1" t="s">
        <v>129</v>
      </c>
      <c r="BF3380" s="1" t="s">
        <v>94</v>
      </c>
      <c r="BG3380" s="1" t="s">
        <v>1181</v>
      </c>
      <c r="BI3380" s="1" t="s">
        <v>6709</v>
      </c>
      <c r="BJ3380" s="1" t="s">
        <v>129</v>
      </c>
      <c r="BK3380" s="1" t="s">
        <v>113</v>
      </c>
      <c r="BL3380" s="1" t="s">
        <v>113</v>
      </c>
      <c r="BM3380" s="1" t="s">
        <v>164</v>
      </c>
      <c r="BN3380" s="1" t="s">
        <v>165</v>
      </c>
      <c r="BP3380" s="1" t="s">
        <v>1183</v>
      </c>
      <c r="BQ3380" s="1" t="s">
        <v>6860</v>
      </c>
      <c r="BR3380" s="1" t="s">
        <v>1183</v>
      </c>
      <c r="BS3380" s="1" t="s">
        <v>427</v>
      </c>
      <c r="BV3380" s="1" t="s">
        <v>141</v>
      </c>
      <c r="BW3380" s="1" t="s">
        <v>93</v>
      </c>
      <c r="BX3380" s="1" t="s">
        <v>94</v>
      </c>
      <c r="BY3380" s="1" t="s">
        <v>428</v>
      </c>
      <c r="CK3380" s="1" t="s">
        <v>2122</v>
      </c>
      <c r="CL3380" s="1" t="s">
        <v>120</v>
      </c>
    </row>
    <row r="3381" spans="1:92" x14ac:dyDescent="0.25">
      <c r="A3381" s="1" t="s">
        <v>16751</v>
      </c>
      <c r="B3381" s="1" t="s">
        <v>92</v>
      </c>
      <c r="C3381" s="1" t="s">
        <v>101</v>
      </c>
      <c r="D3381" s="1" t="s">
        <v>94</v>
      </c>
      <c r="E3381" s="1" t="s">
        <v>95</v>
      </c>
      <c r="F3381" s="1" t="s">
        <v>2285</v>
      </c>
      <c r="G3381" s="1" t="s">
        <v>3800</v>
      </c>
      <c r="I3381" s="1" t="s">
        <v>149</v>
      </c>
      <c r="J3381" s="1" t="s">
        <v>102</v>
      </c>
      <c r="K3381" s="1" t="s">
        <v>16752</v>
      </c>
      <c r="L3381" s="1" t="str">
        <f t="shared" si="52"/>
        <v>12</v>
      </c>
      <c r="M3381" s="1" t="s">
        <v>1057</v>
      </c>
      <c r="N3381" s="1" t="s">
        <v>145</v>
      </c>
      <c r="O3381" s="1" t="s">
        <v>128</v>
      </c>
      <c r="P3381" s="1" t="s">
        <v>94</v>
      </c>
      <c r="Q3381" s="1" t="s">
        <v>129</v>
      </c>
      <c r="R3381" s="1" t="s">
        <v>95</v>
      </c>
      <c r="T3381" s="1" t="s">
        <v>1301</v>
      </c>
      <c r="U3381" s="1" t="s">
        <v>102</v>
      </c>
      <c r="V3381" s="1" t="s">
        <v>101</v>
      </c>
      <c r="X3381" s="1" t="s">
        <v>102</v>
      </c>
      <c r="AT3381" s="1" t="s">
        <v>388</v>
      </c>
      <c r="AU3381" s="1" t="s">
        <v>389</v>
      </c>
      <c r="AY3381" s="1" t="s">
        <v>390</v>
      </c>
      <c r="BA3381" s="1" t="s">
        <v>578</v>
      </c>
      <c r="BB3381" s="1" t="s">
        <v>102</v>
      </c>
      <c r="BC3381" s="1" t="s">
        <v>2285</v>
      </c>
      <c r="BD3381" s="1" t="s">
        <v>94</v>
      </c>
      <c r="BE3381" s="1" t="s">
        <v>132</v>
      </c>
      <c r="BF3381" s="1" t="s">
        <v>94</v>
      </c>
      <c r="BG3381" s="1" t="s">
        <v>3818</v>
      </c>
      <c r="BI3381" s="1" t="s">
        <v>6709</v>
      </c>
      <c r="BJ3381" s="1" t="s">
        <v>129</v>
      </c>
      <c r="BK3381" s="1" t="s">
        <v>113</v>
      </c>
      <c r="BL3381" s="1" t="s">
        <v>113</v>
      </c>
      <c r="BM3381" s="1" t="s">
        <v>164</v>
      </c>
      <c r="BN3381" s="1" t="s">
        <v>165</v>
      </c>
      <c r="BP3381" s="1" t="s">
        <v>3502</v>
      </c>
      <c r="BQ3381" s="1" t="s">
        <v>393</v>
      </c>
      <c r="BR3381" s="1" t="s">
        <v>1183</v>
      </c>
      <c r="BS3381" s="1" t="s">
        <v>2257</v>
      </c>
      <c r="BV3381" s="1" t="s">
        <v>368</v>
      </c>
      <c r="BW3381" s="1" t="s">
        <v>93</v>
      </c>
      <c r="BX3381" s="1" t="s">
        <v>94</v>
      </c>
      <c r="BY3381" s="1" t="s">
        <v>2734</v>
      </c>
      <c r="CK3381" s="1" t="s">
        <v>390</v>
      </c>
      <c r="CL3381" s="1" t="s">
        <v>120</v>
      </c>
    </row>
    <row r="3382" spans="1:92" x14ac:dyDescent="0.25">
      <c r="A3382" s="1" t="s">
        <v>16753</v>
      </c>
      <c r="B3382" s="1" t="s">
        <v>92</v>
      </c>
      <c r="C3382" s="1" t="s">
        <v>93</v>
      </c>
      <c r="D3382" s="1" t="s">
        <v>94</v>
      </c>
      <c r="E3382" s="1" t="s">
        <v>95</v>
      </c>
      <c r="F3382" s="1" t="s">
        <v>4772</v>
      </c>
      <c r="G3382" s="1" t="s">
        <v>1162</v>
      </c>
      <c r="I3382" s="1" t="s">
        <v>226</v>
      </c>
      <c r="J3382" s="1" t="s">
        <v>2718</v>
      </c>
      <c r="K3382" s="1" t="s">
        <v>16754</v>
      </c>
      <c r="L3382" s="1" t="str">
        <f t="shared" si="52"/>
        <v>09</v>
      </c>
      <c r="M3382" s="1" t="s">
        <v>331</v>
      </c>
      <c r="N3382" s="1" t="s">
        <v>36677</v>
      </c>
      <c r="O3382" s="1" t="s">
        <v>94</v>
      </c>
      <c r="P3382" s="1" t="s">
        <v>95</v>
      </c>
      <c r="Q3382" s="1" t="s">
        <v>128</v>
      </c>
      <c r="R3382" s="1" t="s">
        <v>129</v>
      </c>
      <c r="T3382" s="1" t="s">
        <v>6274</v>
      </c>
      <c r="U3382" s="1" t="s">
        <v>102</v>
      </c>
      <c r="V3382" s="1" t="s">
        <v>94</v>
      </c>
      <c r="W3382" s="1" t="s">
        <v>1520</v>
      </c>
      <c r="X3382" s="1" t="s">
        <v>102</v>
      </c>
      <c r="AT3382" s="1" t="s">
        <v>438</v>
      </c>
      <c r="AU3382" s="1" t="s">
        <v>182</v>
      </c>
      <c r="AV3382" s="1" t="s">
        <v>756</v>
      </c>
      <c r="AX3382" s="1" t="s">
        <v>14410</v>
      </c>
      <c r="AY3382" s="1" t="s">
        <v>704</v>
      </c>
      <c r="BA3382" s="1" t="s">
        <v>3797</v>
      </c>
      <c r="BC3382" s="1" t="s">
        <v>4772</v>
      </c>
      <c r="BG3382" s="1" t="s">
        <v>2721</v>
      </c>
      <c r="BI3382" s="1" t="s">
        <v>171</v>
      </c>
      <c r="BJ3382" s="1" t="s">
        <v>95</v>
      </c>
      <c r="BK3382" s="1" t="s">
        <v>113</v>
      </c>
      <c r="BL3382" s="1" t="s">
        <v>113</v>
      </c>
      <c r="BM3382" s="1" t="s">
        <v>164</v>
      </c>
      <c r="BN3382" s="1" t="s">
        <v>165</v>
      </c>
      <c r="BP3382" s="1" t="s">
        <v>2304</v>
      </c>
      <c r="BQ3382" s="1" t="s">
        <v>16755</v>
      </c>
      <c r="BR3382" s="1" t="s">
        <v>2304</v>
      </c>
      <c r="BS3382" s="1" t="s">
        <v>101</v>
      </c>
      <c r="BV3382" s="1" t="s">
        <v>141</v>
      </c>
      <c r="BW3382" s="1" t="s">
        <v>93</v>
      </c>
      <c r="BX3382" s="1" t="s">
        <v>94</v>
      </c>
      <c r="BY3382" s="1" t="s">
        <v>2295</v>
      </c>
      <c r="CK3382" s="1" t="s">
        <v>704</v>
      </c>
      <c r="CL3382" s="1" t="s">
        <v>120</v>
      </c>
    </row>
    <row r="3383" spans="1:92" x14ac:dyDescent="0.25">
      <c r="A3383" s="1" t="s">
        <v>16756</v>
      </c>
      <c r="B3383" s="1" t="s">
        <v>92</v>
      </c>
      <c r="C3383" s="1" t="s">
        <v>94</v>
      </c>
      <c r="D3383" s="1" t="s">
        <v>94</v>
      </c>
      <c r="E3383" s="1" t="s">
        <v>95</v>
      </c>
      <c r="F3383" s="1" t="s">
        <v>4772</v>
      </c>
      <c r="G3383" s="1" t="s">
        <v>8827</v>
      </c>
      <c r="I3383" s="1" t="s">
        <v>149</v>
      </c>
      <c r="J3383" s="1" t="s">
        <v>102</v>
      </c>
      <c r="K3383" s="1" t="s">
        <v>16757</v>
      </c>
      <c r="L3383" s="1" t="str">
        <f t="shared" si="52"/>
        <v>04</v>
      </c>
      <c r="M3383" s="1" t="s">
        <v>1467</v>
      </c>
      <c r="N3383" s="1" t="s">
        <v>145</v>
      </c>
      <c r="O3383" s="1" t="s">
        <v>128</v>
      </c>
      <c r="P3383" s="1" t="s">
        <v>95</v>
      </c>
      <c r="Q3383" s="1" t="s">
        <v>101</v>
      </c>
      <c r="R3383" s="1" t="s">
        <v>101</v>
      </c>
      <c r="U3383" s="1" t="s">
        <v>102</v>
      </c>
      <c r="V3383" s="1" t="s">
        <v>94</v>
      </c>
      <c r="W3383" s="1" t="s">
        <v>1838</v>
      </c>
      <c r="X3383" s="1" t="s">
        <v>102</v>
      </c>
      <c r="AP3383" s="1" t="s">
        <v>94</v>
      </c>
      <c r="AS3383" s="1" t="s">
        <v>95</v>
      </c>
      <c r="AT3383" s="1" t="s">
        <v>104</v>
      </c>
      <c r="AU3383" s="1" t="s">
        <v>755</v>
      </c>
      <c r="AV3383" s="1" t="s">
        <v>756</v>
      </c>
      <c r="AX3383" s="1" t="s">
        <v>798</v>
      </c>
      <c r="AY3383" s="1" t="s">
        <v>704</v>
      </c>
      <c r="BA3383" s="1" t="s">
        <v>1011</v>
      </c>
      <c r="BC3383" s="1" t="s">
        <v>4772</v>
      </c>
      <c r="BG3383" s="1" t="s">
        <v>2721</v>
      </c>
      <c r="BI3383" s="1" t="s">
        <v>171</v>
      </c>
      <c r="BJ3383" s="1" t="s">
        <v>95</v>
      </c>
      <c r="BK3383" s="1" t="s">
        <v>113</v>
      </c>
      <c r="BL3383" s="1" t="s">
        <v>113</v>
      </c>
      <c r="BM3383" s="1" t="s">
        <v>164</v>
      </c>
      <c r="BN3383" s="1" t="s">
        <v>165</v>
      </c>
      <c r="BP3383" s="1" t="s">
        <v>2304</v>
      </c>
      <c r="BQ3383" s="1" t="s">
        <v>7763</v>
      </c>
      <c r="BR3383" s="1" t="s">
        <v>2304</v>
      </c>
      <c r="BS3383" s="1" t="s">
        <v>101</v>
      </c>
      <c r="BV3383" s="1" t="s">
        <v>119</v>
      </c>
      <c r="BW3383" s="1" t="s">
        <v>93</v>
      </c>
      <c r="BX3383" s="1" t="s">
        <v>94</v>
      </c>
      <c r="BY3383" s="1" t="s">
        <v>2295</v>
      </c>
      <c r="CK3383" s="1" t="s">
        <v>704</v>
      </c>
      <c r="CL3383" s="1" t="s">
        <v>120</v>
      </c>
    </row>
    <row r="3384" spans="1:92" x14ac:dyDescent="0.25">
      <c r="A3384" s="1" t="s">
        <v>16758</v>
      </c>
      <c r="B3384" s="1" t="s">
        <v>92</v>
      </c>
      <c r="C3384" s="1" t="s">
        <v>128</v>
      </c>
      <c r="D3384" s="1" t="s">
        <v>94</v>
      </c>
      <c r="E3384" s="1" t="s">
        <v>95</v>
      </c>
      <c r="F3384" s="1" t="s">
        <v>1982</v>
      </c>
      <c r="G3384" s="1" t="s">
        <v>1760</v>
      </c>
      <c r="I3384" s="1" t="s">
        <v>2281</v>
      </c>
      <c r="K3384" s="1" t="s">
        <v>16759</v>
      </c>
      <c r="L3384" s="1" t="str">
        <f t="shared" si="52"/>
        <v>10</v>
      </c>
      <c r="M3384" s="1" t="s">
        <v>1949</v>
      </c>
      <c r="N3384" s="1" t="s">
        <v>145</v>
      </c>
      <c r="O3384" s="1" t="s">
        <v>94</v>
      </c>
      <c r="P3384" s="1" t="s">
        <v>95</v>
      </c>
      <c r="Q3384" s="1" t="s">
        <v>128</v>
      </c>
      <c r="R3384" s="1" t="s">
        <v>129</v>
      </c>
      <c r="T3384" s="1" t="s">
        <v>303</v>
      </c>
      <c r="U3384" s="1" t="s">
        <v>102</v>
      </c>
      <c r="V3384" s="1" t="s">
        <v>94</v>
      </c>
      <c r="W3384" s="1" t="s">
        <v>1379</v>
      </c>
      <c r="X3384" s="1" t="s">
        <v>102</v>
      </c>
      <c r="AT3384" s="1" t="s">
        <v>104</v>
      </c>
      <c r="AU3384" s="1" t="s">
        <v>182</v>
      </c>
      <c r="AX3384" s="1" t="s">
        <v>813</v>
      </c>
      <c r="AY3384" s="1" t="s">
        <v>980</v>
      </c>
      <c r="BA3384" s="1" t="s">
        <v>11056</v>
      </c>
      <c r="BC3384" s="1" t="s">
        <v>1982</v>
      </c>
      <c r="BG3384" s="1" t="s">
        <v>2721</v>
      </c>
      <c r="BI3384" s="1" t="s">
        <v>171</v>
      </c>
      <c r="BJ3384" s="1" t="s">
        <v>94</v>
      </c>
      <c r="BK3384" s="1" t="s">
        <v>113</v>
      </c>
      <c r="BL3384" s="1" t="s">
        <v>113</v>
      </c>
      <c r="BM3384" s="1" t="s">
        <v>164</v>
      </c>
      <c r="BN3384" s="1" t="s">
        <v>165</v>
      </c>
      <c r="BP3384" s="1" t="s">
        <v>2304</v>
      </c>
      <c r="BQ3384" s="1" t="s">
        <v>16760</v>
      </c>
      <c r="BR3384" s="1" t="s">
        <v>2304</v>
      </c>
      <c r="BS3384" s="1" t="s">
        <v>1274</v>
      </c>
      <c r="BV3384" s="1" t="s">
        <v>141</v>
      </c>
      <c r="BW3384" s="1" t="s">
        <v>93</v>
      </c>
      <c r="BX3384" s="1" t="s">
        <v>94</v>
      </c>
      <c r="BY3384" s="1" t="s">
        <v>1275</v>
      </c>
      <c r="CK3384" s="1" t="s">
        <v>980</v>
      </c>
      <c r="CL3384" s="1" t="s">
        <v>120</v>
      </c>
    </row>
    <row r="3385" spans="1:92" x14ac:dyDescent="0.25">
      <c r="A3385" s="1" t="s">
        <v>16761</v>
      </c>
      <c r="B3385" s="1" t="s">
        <v>92</v>
      </c>
      <c r="C3385" s="1" t="s">
        <v>93</v>
      </c>
      <c r="D3385" s="1" t="s">
        <v>94</v>
      </c>
      <c r="E3385" s="1" t="s">
        <v>95</v>
      </c>
      <c r="F3385" s="1" t="s">
        <v>4772</v>
      </c>
      <c r="G3385" s="1" t="s">
        <v>12515</v>
      </c>
      <c r="I3385" s="1" t="s">
        <v>193</v>
      </c>
      <c r="J3385" s="1" t="s">
        <v>3260</v>
      </c>
      <c r="K3385" s="1" t="s">
        <v>16762</v>
      </c>
      <c r="L3385" s="1" t="str">
        <f t="shared" si="52"/>
        <v>04</v>
      </c>
      <c r="M3385" s="1" t="s">
        <v>1633</v>
      </c>
      <c r="N3385" s="1" t="s">
        <v>36677</v>
      </c>
      <c r="O3385" s="1" t="s">
        <v>128</v>
      </c>
      <c r="P3385" s="1" t="s">
        <v>94</v>
      </c>
      <c r="Q3385" s="1" t="s">
        <v>128</v>
      </c>
      <c r="R3385" s="1" t="s">
        <v>129</v>
      </c>
      <c r="T3385" s="1" t="s">
        <v>1206</v>
      </c>
      <c r="U3385" s="1" t="s">
        <v>102</v>
      </c>
      <c r="V3385" s="1" t="s">
        <v>94</v>
      </c>
      <c r="W3385" s="1" t="s">
        <v>622</v>
      </c>
      <c r="X3385" s="1" t="s">
        <v>102</v>
      </c>
      <c r="AP3385" s="1" t="s">
        <v>94</v>
      </c>
      <c r="AS3385" s="1" t="s">
        <v>95</v>
      </c>
      <c r="AT3385" s="1" t="s">
        <v>104</v>
      </c>
      <c r="AU3385" s="1" t="s">
        <v>755</v>
      </c>
      <c r="AV3385" s="1" t="s">
        <v>703</v>
      </c>
      <c r="AW3385" s="1" t="s">
        <v>278</v>
      </c>
      <c r="AX3385" s="1" t="s">
        <v>279</v>
      </c>
      <c r="AY3385" s="1" t="s">
        <v>704</v>
      </c>
      <c r="BA3385" s="1" t="s">
        <v>2456</v>
      </c>
      <c r="BC3385" s="1" t="s">
        <v>4772</v>
      </c>
      <c r="BG3385" s="1" t="s">
        <v>2721</v>
      </c>
      <c r="BI3385" s="1" t="s">
        <v>171</v>
      </c>
      <c r="BJ3385" s="1" t="s">
        <v>101</v>
      </c>
      <c r="BK3385" s="1" t="s">
        <v>113</v>
      </c>
      <c r="BL3385" s="1" t="s">
        <v>113</v>
      </c>
      <c r="BM3385" s="1" t="s">
        <v>164</v>
      </c>
      <c r="BN3385" s="1" t="s">
        <v>165</v>
      </c>
      <c r="BP3385" s="1" t="s">
        <v>2304</v>
      </c>
      <c r="BQ3385" s="1" t="s">
        <v>16763</v>
      </c>
      <c r="BR3385" s="1" t="s">
        <v>2304</v>
      </c>
      <c r="BS3385" s="1" t="s">
        <v>101</v>
      </c>
      <c r="BV3385" s="1" t="s">
        <v>141</v>
      </c>
      <c r="BW3385" s="1" t="s">
        <v>93</v>
      </c>
      <c r="BX3385" s="1" t="s">
        <v>94</v>
      </c>
      <c r="BY3385" s="1" t="s">
        <v>2295</v>
      </c>
      <c r="CK3385" s="1" t="s">
        <v>704</v>
      </c>
      <c r="CL3385" s="1" t="s">
        <v>120</v>
      </c>
    </row>
    <row r="3386" spans="1:92" x14ac:dyDescent="0.25">
      <c r="A3386" s="1" t="s">
        <v>16764</v>
      </c>
      <c r="B3386" s="1" t="s">
        <v>92</v>
      </c>
      <c r="C3386" s="1" t="s">
        <v>101</v>
      </c>
      <c r="D3386" s="1" t="s">
        <v>94</v>
      </c>
      <c r="E3386" s="1" t="s">
        <v>95</v>
      </c>
      <c r="F3386" s="1" t="s">
        <v>6448</v>
      </c>
      <c r="G3386" s="1" t="s">
        <v>537</v>
      </c>
      <c r="I3386" s="1" t="s">
        <v>149</v>
      </c>
      <c r="J3386" s="1" t="s">
        <v>102</v>
      </c>
      <c r="K3386" s="1" t="s">
        <v>16765</v>
      </c>
      <c r="L3386" s="1" t="str">
        <f t="shared" si="52"/>
        <v>11</v>
      </c>
      <c r="M3386" s="1" t="s">
        <v>1048</v>
      </c>
      <c r="N3386" s="1" t="s">
        <v>145</v>
      </c>
      <c r="O3386" s="1" t="s">
        <v>95</v>
      </c>
      <c r="P3386" s="1" t="s">
        <v>95</v>
      </c>
      <c r="Q3386" s="1" t="s">
        <v>101</v>
      </c>
      <c r="R3386" s="1" t="s">
        <v>101</v>
      </c>
      <c r="T3386" s="1" t="s">
        <v>303</v>
      </c>
      <c r="U3386" s="1" t="s">
        <v>102</v>
      </c>
      <c r="V3386" s="1" t="s">
        <v>94</v>
      </c>
      <c r="W3386" s="1" t="s">
        <v>103</v>
      </c>
      <c r="X3386" s="1" t="s">
        <v>102</v>
      </c>
      <c r="AT3386" s="1" t="s">
        <v>104</v>
      </c>
      <c r="AU3386" s="1" t="s">
        <v>755</v>
      </c>
      <c r="AV3386" s="1" t="s">
        <v>703</v>
      </c>
      <c r="AY3386" s="1" t="s">
        <v>704</v>
      </c>
      <c r="BA3386" s="1" t="s">
        <v>7594</v>
      </c>
      <c r="BC3386" s="1" t="s">
        <v>6448</v>
      </c>
      <c r="BG3386" s="1" t="s">
        <v>2721</v>
      </c>
      <c r="BI3386" s="1" t="s">
        <v>171</v>
      </c>
      <c r="BJ3386" s="1" t="s">
        <v>101</v>
      </c>
      <c r="BK3386" s="1" t="s">
        <v>113</v>
      </c>
      <c r="BL3386" s="1" t="s">
        <v>113</v>
      </c>
      <c r="BM3386" s="1" t="s">
        <v>164</v>
      </c>
      <c r="BN3386" s="1" t="s">
        <v>165</v>
      </c>
      <c r="BP3386" s="1" t="s">
        <v>2304</v>
      </c>
      <c r="BQ3386" s="1" t="s">
        <v>16766</v>
      </c>
      <c r="BR3386" s="1" t="s">
        <v>2304</v>
      </c>
      <c r="BS3386" s="1" t="s">
        <v>128</v>
      </c>
      <c r="BV3386" s="1" t="s">
        <v>119</v>
      </c>
      <c r="BW3386" s="1" t="s">
        <v>93</v>
      </c>
      <c r="BX3386" s="1" t="s">
        <v>94</v>
      </c>
      <c r="BY3386" s="1" t="s">
        <v>4527</v>
      </c>
      <c r="CK3386" s="1" t="s">
        <v>704</v>
      </c>
      <c r="CL3386" s="1" t="s">
        <v>113</v>
      </c>
    </row>
    <row r="3387" spans="1:92" x14ac:dyDescent="0.25">
      <c r="A3387" s="1" t="s">
        <v>16767</v>
      </c>
      <c r="B3387" s="1" t="s">
        <v>92</v>
      </c>
      <c r="C3387" s="1" t="s">
        <v>419</v>
      </c>
      <c r="D3387" s="1" t="s">
        <v>94</v>
      </c>
      <c r="E3387" s="1" t="s">
        <v>95</v>
      </c>
      <c r="F3387" s="1" t="s">
        <v>6451</v>
      </c>
      <c r="G3387" s="1" t="s">
        <v>670</v>
      </c>
      <c r="H3387" s="1" t="s">
        <v>16768</v>
      </c>
      <c r="I3387" s="1" t="s">
        <v>124</v>
      </c>
      <c r="J3387" s="1" t="s">
        <v>4768</v>
      </c>
      <c r="K3387" s="1" t="s">
        <v>16769</v>
      </c>
      <c r="L3387" s="1" t="str">
        <f t="shared" si="52"/>
        <v>07</v>
      </c>
      <c r="M3387" s="1" t="s">
        <v>586</v>
      </c>
      <c r="N3387" s="1" t="s">
        <v>36677</v>
      </c>
      <c r="O3387" s="1" t="s">
        <v>94</v>
      </c>
      <c r="P3387" s="1" t="s">
        <v>129</v>
      </c>
      <c r="Q3387" s="1" t="s">
        <v>94</v>
      </c>
      <c r="R3387" s="1" t="s">
        <v>93</v>
      </c>
      <c r="T3387" s="1" t="s">
        <v>332</v>
      </c>
      <c r="U3387" s="1" t="s">
        <v>102</v>
      </c>
      <c r="V3387" s="1" t="s">
        <v>94</v>
      </c>
      <c r="W3387" s="1" t="s">
        <v>495</v>
      </c>
      <c r="X3387" s="1" t="s">
        <v>102</v>
      </c>
      <c r="AP3387" s="1" t="s">
        <v>94</v>
      </c>
      <c r="AS3387" s="1" t="s">
        <v>95</v>
      </c>
      <c r="AT3387" s="1" t="s">
        <v>438</v>
      </c>
      <c r="AU3387" s="1" t="s">
        <v>3570</v>
      </c>
      <c r="AV3387" s="1" t="s">
        <v>183</v>
      </c>
      <c r="AX3387" s="1" t="s">
        <v>16770</v>
      </c>
      <c r="AY3387" s="1" t="s">
        <v>185</v>
      </c>
      <c r="BA3387" s="1" t="s">
        <v>16771</v>
      </c>
      <c r="BC3387" s="1" t="s">
        <v>6451</v>
      </c>
      <c r="BG3387" s="1" t="s">
        <v>2721</v>
      </c>
      <c r="BI3387" s="1" t="s">
        <v>171</v>
      </c>
      <c r="BJ3387" s="1" t="s">
        <v>94</v>
      </c>
      <c r="BK3387" s="1" t="s">
        <v>113</v>
      </c>
      <c r="BL3387" s="1" t="s">
        <v>113</v>
      </c>
      <c r="BM3387" s="1" t="s">
        <v>164</v>
      </c>
      <c r="BN3387" s="1" t="s">
        <v>165</v>
      </c>
      <c r="BP3387" s="1" t="s">
        <v>2304</v>
      </c>
      <c r="BQ3387" s="1" t="s">
        <v>16772</v>
      </c>
      <c r="BR3387" s="1" t="s">
        <v>2304</v>
      </c>
      <c r="BS3387" s="1" t="s">
        <v>129</v>
      </c>
      <c r="BV3387" s="1" t="s">
        <v>155</v>
      </c>
      <c r="BW3387" s="1" t="s">
        <v>93</v>
      </c>
      <c r="BX3387" s="1" t="s">
        <v>94</v>
      </c>
      <c r="BY3387" s="1" t="s">
        <v>4787</v>
      </c>
      <c r="CK3387" s="1" t="s">
        <v>185</v>
      </c>
      <c r="CL3387" s="1" t="s">
        <v>120</v>
      </c>
    </row>
    <row r="3388" spans="1:92" x14ac:dyDescent="0.25">
      <c r="A3388" s="1" t="s">
        <v>16773</v>
      </c>
      <c r="B3388" s="1" t="s">
        <v>92</v>
      </c>
      <c r="C3388" s="1" t="s">
        <v>101</v>
      </c>
      <c r="D3388" s="1" t="s">
        <v>94</v>
      </c>
      <c r="E3388" s="1" t="s">
        <v>95</v>
      </c>
      <c r="F3388" s="1" t="s">
        <v>6448</v>
      </c>
      <c r="G3388" s="1" t="s">
        <v>3164</v>
      </c>
      <c r="I3388" s="1" t="s">
        <v>193</v>
      </c>
      <c r="J3388" s="1" t="s">
        <v>2169</v>
      </c>
      <c r="K3388" s="1" t="s">
        <v>16774</v>
      </c>
      <c r="L3388" s="1" t="str">
        <f t="shared" si="52"/>
        <v>09</v>
      </c>
      <c r="M3388" s="1" t="s">
        <v>992</v>
      </c>
      <c r="N3388" s="1" t="s">
        <v>145</v>
      </c>
      <c r="O3388" s="1" t="s">
        <v>128</v>
      </c>
      <c r="P3388" s="1" t="s">
        <v>95</v>
      </c>
      <c r="Q3388" s="1" t="s">
        <v>128</v>
      </c>
      <c r="R3388" s="1" t="s">
        <v>129</v>
      </c>
      <c r="T3388" s="1" t="s">
        <v>7022</v>
      </c>
      <c r="U3388" s="1" t="s">
        <v>102</v>
      </c>
      <c r="V3388" s="1" t="s">
        <v>94</v>
      </c>
      <c r="W3388" s="1" t="s">
        <v>436</v>
      </c>
      <c r="X3388" s="1" t="s">
        <v>102</v>
      </c>
      <c r="AP3388" s="1" t="s">
        <v>94</v>
      </c>
      <c r="AS3388" s="1" t="s">
        <v>95</v>
      </c>
      <c r="AT3388" s="1" t="s">
        <v>198</v>
      </c>
      <c r="AU3388" s="1" t="s">
        <v>247</v>
      </c>
      <c r="AV3388" s="1" t="s">
        <v>756</v>
      </c>
      <c r="AX3388" s="1" t="s">
        <v>4156</v>
      </c>
      <c r="AY3388" s="1" t="s">
        <v>704</v>
      </c>
      <c r="BA3388" s="1" t="s">
        <v>6679</v>
      </c>
      <c r="BC3388" s="1" t="s">
        <v>6448</v>
      </c>
      <c r="BG3388" s="1" t="s">
        <v>2721</v>
      </c>
      <c r="BI3388" s="1" t="s">
        <v>171</v>
      </c>
      <c r="BJ3388" s="1" t="s">
        <v>94</v>
      </c>
      <c r="BK3388" s="1" t="s">
        <v>113</v>
      </c>
      <c r="BL3388" s="1" t="s">
        <v>113</v>
      </c>
      <c r="BM3388" s="1" t="s">
        <v>164</v>
      </c>
      <c r="BN3388" s="1" t="s">
        <v>165</v>
      </c>
      <c r="BP3388" s="1" t="s">
        <v>2304</v>
      </c>
      <c r="BQ3388" s="1" t="s">
        <v>16775</v>
      </c>
      <c r="BR3388" s="1" t="s">
        <v>2304</v>
      </c>
      <c r="BS3388" s="1" t="s">
        <v>128</v>
      </c>
      <c r="BV3388" s="1" t="s">
        <v>141</v>
      </c>
      <c r="BW3388" s="1" t="s">
        <v>93</v>
      </c>
      <c r="BX3388" s="1" t="s">
        <v>94</v>
      </c>
      <c r="BY3388" s="1" t="s">
        <v>4527</v>
      </c>
      <c r="CK3388" s="1" t="s">
        <v>704</v>
      </c>
      <c r="CL3388" s="1" t="s">
        <v>120</v>
      </c>
    </row>
    <row r="3389" spans="1:92" x14ac:dyDescent="0.25">
      <c r="A3389" s="1" t="s">
        <v>16776</v>
      </c>
      <c r="B3389" s="1" t="s">
        <v>92</v>
      </c>
      <c r="C3389" s="1" t="s">
        <v>95</v>
      </c>
      <c r="D3389" s="1" t="s">
        <v>94</v>
      </c>
      <c r="E3389" s="1" t="s">
        <v>95</v>
      </c>
      <c r="F3389" s="1" t="s">
        <v>6451</v>
      </c>
      <c r="G3389" s="1" t="s">
        <v>9157</v>
      </c>
      <c r="I3389" s="1" t="s">
        <v>193</v>
      </c>
      <c r="J3389" s="1" t="s">
        <v>15692</v>
      </c>
      <c r="K3389" s="1" t="s">
        <v>8555</v>
      </c>
      <c r="L3389" s="1" t="str">
        <f t="shared" si="52"/>
        <v>05</v>
      </c>
      <c r="M3389" s="1" t="s">
        <v>2074</v>
      </c>
      <c r="N3389" s="1" t="s">
        <v>145</v>
      </c>
      <c r="O3389" s="1" t="s">
        <v>94</v>
      </c>
      <c r="P3389" s="1" t="s">
        <v>128</v>
      </c>
      <c r="Q3389" s="1" t="s">
        <v>101</v>
      </c>
      <c r="R3389" s="1" t="s">
        <v>128</v>
      </c>
      <c r="T3389" s="1" t="s">
        <v>1206</v>
      </c>
      <c r="U3389" s="1" t="s">
        <v>102</v>
      </c>
      <c r="V3389" s="1" t="s">
        <v>94</v>
      </c>
      <c r="W3389" s="1" t="s">
        <v>702</v>
      </c>
      <c r="X3389" s="1" t="s">
        <v>102</v>
      </c>
      <c r="AP3389" s="1" t="s">
        <v>94</v>
      </c>
      <c r="AS3389" s="1" t="s">
        <v>95</v>
      </c>
      <c r="AT3389" s="1" t="s">
        <v>104</v>
      </c>
      <c r="AU3389" s="1" t="s">
        <v>104</v>
      </c>
      <c r="AV3389" s="1" t="s">
        <v>3570</v>
      </c>
      <c r="AX3389" s="1" t="s">
        <v>16777</v>
      </c>
      <c r="AY3389" s="1" t="s">
        <v>799</v>
      </c>
      <c r="BA3389" s="1" t="s">
        <v>16709</v>
      </c>
      <c r="BC3389" s="1" t="s">
        <v>6451</v>
      </c>
      <c r="BG3389" s="1" t="s">
        <v>2721</v>
      </c>
      <c r="BI3389" s="1" t="s">
        <v>171</v>
      </c>
      <c r="BJ3389" s="1" t="s">
        <v>95</v>
      </c>
      <c r="BK3389" s="1" t="s">
        <v>113</v>
      </c>
      <c r="BL3389" s="1" t="s">
        <v>113</v>
      </c>
      <c r="BM3389" s="1" t="s">
        <v>164</v>
      </c>
      <c r="BN3389" s="1" t="s">
        <v>165</v>
      </c>
      <c r="BP3389" s="1" t="s">
        <v>2304</v>
      </c>
      <c r="BQ3389" s="1" t="s">
        <v>16778</v>
      </c>
      <c r="BR3389" s="1" t="s">
        <v>2304</v>
      </c>
      <c r="BS3389" s="1" t="s">
        <v>129</v>
      </c>
      <c r="BV3389" s="1" t="s">
        <v>1033</v>
      </c>
      <c r="BW3389" s="1" t="s">
        <v>93</v>
      </c>
      <c r="BX3389" s="1" t="s">
        <v>94</v>
      </c>
      <c r="BY3389" s="1" t="s">
        <v>4787</v>
      </c>
      <c r="CK3389" s="1" t="s">
        <v>799</v>
      </c>
      <c r="CL3389" s="1" t="s">
        <v>120</v>
      </c>
    </row>
    <row r="3390" spans="1:92" x14ac:dyDescent="0.25">
      <c r="A3390" s="1" t="s">
        <v>16779</v>
      </c>
      <c r="B3390" s="1" t="s">
        <v>92</v>
      </c>
      <c r="C3390" s="1" t="s">
        <v>94</v>
      </c>
      <c r="D3390" s="1" t="s">
        <v>94</v>
      </c>
      <c r="E3390" s="1" t="s">
        <v>95</v>
      </c>
      <c r="F3390" s="1" t="s">
        <v>6451</v>
      </c>
      <c r="G3390" s="1" t="s">
        <v>2595</v>
      </c>
      <c r="I3390" s="1" t="s">
        <v>273</v>
      </c>
      <c r="J3390" s="1" t="s">
        <v>15035</v>
      </c>
      <c r="K3390" s="1" t="s">
        <v>16780</v>
      </c>
      <c r="L3390" s="1" t="str">
        <f t="shared" si="52"/>
        <v>10</v>
      </c>
      <c r="M3390" s="1" t="s">
        <v>302</v>
      </c>
      <c r="N3390" s="1" t="s">
        <v>145</v>
      </c>
      <c r="O3390" s="1" t="s">
        <v>94</v>
      </c>
      <c r="P3390" s="1" t="s">
        <v>128</v>
      </c>
      <c r="T3390" s="1" t="s">
        <v>1206</v>
      </c>
      <c r="U3390" s="1" t="s">
        <v>102</v>
      </c>
      <c r="V3390" s="1" t="s">
        <v>94</v>
      </c>
      <c r="W3390" s="1" t="s">
        <v>1238</v>
      </c>
      <c r="X3390" s="1" t="s">
        <v>102</v>
      </c>
      <c r="AT3390" s="1" t="s">
        <v>104</v>
      </c>
      <c r="AV3390" s="1" t="s">
        <v>1178</v>
      </c>
      <c r="AY3390" s="1" t="s">
        <v>704</v>
      </c>
      <c r="BA3390" s="1" t="s">
        <v>7994</v>
      </c>
      <c r="BC3390" s="1" t="s">
        <v>6451</v>
      </c>
      <c r="BG3390" s="1" t="s">
        <v>2721</v>
      </c>
      <c r="BI3390" s="1" t="s">
        <v>171</v>
      </c>
      <c r="BJ3390" s="1" t="s">
        <v>94</v>
      </c>
      <c r="BK3390" s="1" t="s">
        <v>113</v>
      </c>
      <c r="BL3390" s="1" t="s">
        <v>113</v>
      </c>
      <c r="BM3390" s="1" t="s">
        <v>164</v>
      </c>
      <c r="BN3390" s="1" t="s">
        <v>165</v>
      </c>
      <c r="BP3390" s="1" t="s">
        <v>2304</v>
      </c>
      <c r="BQ3390" s="1" t="s">
        <v>6933</v>
      </c>
      <c r="BR3390" s="1" t="s">
        <v>2304</v>
      </c>
      <c r="BS3390" s="1" t="s">
        <v>129</v>
      </c>
      <c r="BW3390" s="1" t="s">
        <v>93</v>
      </c>
      <c r="BX3390" s="1" t="s">
        <v>94</v>
      </c>
      <c r="BY3390" s="1" t="s">
        <v>4787</v>
      </c>
      <c r="CK3390" s="1" t="s">
        <v>695</v>
      </c>
      <c r="CL3390" s="1" t="s">
        <v>120</v>
      </c>
      <c r="CM3390" s="1" t="s">
        <v>350</v>
      </c>
      <c r="CN3390" s="1" t="s">
        <v>695</v>
      </c>
    </row>
    <row r="3391" spans="1:92" x14ac:dyDescent="0.25">
      <c r="A3391" s="1" t="s">
        <v>16781</v>
      </c>
      <c r="B3391" s="1" t="s">
        <v>92</v>
      </c>
      <c r="C3391" s="1" t="s">
        <v>93</v>
      </c>
      <c r="D3391" s="1" t="s">
        <v>94</v>
      </c>
      <c r="E3391" s="1" t="s">
        <v>95</v>
      </c>
      <c r="F3391" s="1" t="s">
        <v>3695</v>
      </c>
      <c r="G3391" s="1" t="s">
        <v>3138</v>
      </c>
      <c r="I3391" s="1" t="s">
        <v>226</v>
      </c>
      <c r="J3391" s="1" t="s">
        <v>2718</v>
      </c>
      <c r="K3391" s="1" t="s">
        <v>16782</v>
      </c>
      <c r="L3391" s="1" t="str">
        <f t="shared" si="52"/>
        <v>08</v>
      </c>
      <c r="M3391" s="1" t="s">
        <v>1467</v>
      </c>
      <c r="N3391" s="1" t="s">
        <v>36677</v>
      </c>
      <c r="O3391" s="1" t="s">
        <v>128</v>
      </c>
      <c r="P3391" s="1" t="s">
        <v>94</v>
      </c>
      <c r="Q3391" s="1" t="s">
        <v>95</v>
      </c>
      <c r="R3391" s="1" t="s">
        <v>94</v>
      </c>
      <c r="T3391" s="1" t="s">
        <v>1675</v>
      </c>
      <c r="U3391" s="1" t="s">
        <v>102</v>
      </c>
      <c r="V3391" s="1" t="s">
        <v>94</v>
      </c>
      <c r="W3391" s="1" t="s">
        <v>379</v>
      </c>
      <c r="X3391" s="1" t="s">
        <v>102</v>
      </c>
      <c r="AU3391" s="1" t="s">
        <v>247</v>
      </c>
      <c r="AV3391" s="1" t="s">
        <v>1402</v>
      </c>
      <c r="AY3391" s="1" t="s">
        <v>704</v>
      </c>
      <c r="BA3391" s="1" t="s">
        <v>6438</v>
      </c>
      <c r="BC3391" s="1" t="s">
        <v>3695</v>
      </c>
      <c r="BG3391" s="1" t="s">
        <v>2721</v>
      </c>
      <c r="BI3391" s="1" t="s">
        <v>171</v>
      </c>
      <c r="BK3391" s="1" t="s">
        <v>113</v>
      </c>
      <c r="BL3391" s="1" t="s">
        <v>113</v>
      </c>
      <c r="BM3391" s="1" t="s">
        <v>164</v>
      </c>
      <c r="BN3391" s="1" t="s">
        <v>165</v>
      </c>
      <c r="BP3391" s="1" t="s">
        <v>2304</v>
      </c>
      <c r="BQ3391" s="1" t="s">
        <v>16783</v>
      </c>
      <c r="BR3391" s="1" t="s">
        <v>2304</v>
      </c>
      <c r="BS3391" s="1" t="s">
        <v>95</v>
      </c>
      <c r="BV3391" s="1" t="s">
        <v>189</v>
      </c>
      <c r="BW3391" s="1" t="s">
        <v>93</v>
      </c>
      <c r="BX3391" s="1" t="s">
        <v>94</v>
      </c>
      <c r="BY3391" s="1" t="s">
        <v>5389</v>
      </c>
      <c r="CK3391" s="1" t="s">
        <v>695</v>
      </c>
      <c r="CL3391" s="1" t="s">
        <v>120</v>
      </c>
      <c r="CM3391" s="1" t="s">
        <v>350</v>
      </c>
      <c r="CN3391" s="1" t="s">
        <v>695</v>
      </c>
    </row>
    <row r="3392" spans="1:92" x14ac:dyDescent="0.25">
      <c r="A3392" s="1" t="s">
        <v>16784</v>
      </c>
      <c r="B3392" s="1" t="s">
        <v>92</v>
      </c>
      <c r="C3392" s="1" t="s">
        <v>93</v>
      </c>
      <c r="D3392" s="1" t="s">
        <v>94</v>
      </c>
      <c r="E3392" s="1" t="s">
        <v>94</v>
      </c>
      <c r="F3392" s="1" t="s">
        <v>7101</v>
      </c>
      <c r="G3392" s="1" t="s">
        <v>1595</v>
      </c>
      <c r="I3392" s="1" t="s">
        <v>149</v>
      </c>
      <c r="J3392" s="1" t="s">
        <v>102</v>
      </c>
      <c r="L3392" s="1" t="str">
        <f t="shared" si="52"/>
        <v/>
      </c>
      <c r="N3392" s="1" t="s">
        <v>36677</v>
      </c>
      <c r="U3392" s="1" t="s">
        <v>102</v>
      </c>
      <c r="V3392" s="1" t="s">
        <v>94</v>
      </c>
      <c r="W3392" s="1" t="s">
        <v>5242</v>
      </c>
      <c r="X3392" s="1" t="s">
        <v>102</v>
      </c>
      <c r="Y3392" s="1" t="s">
        <v>710</v>
      </c>
      <c r="Z3392" s="1" t="s">
        <v>101</v>
      </c>
      <c r="AA3392" s="1" t="s">
        <v>128</v>
      </c>
      <c r="AC3392" s="1" t="s">
        <v>2218</v>
      </c>
      <c r="AD3392" s="1" t="s">
        <v>155</v>
      </c>
      <c r="AE3392" s="1" t="s">
        <v>155</v>
      </c>
      <c r="AF3392" s="1" t="s">
        <v>94</v>
      </c>
      <c r="AG3392" s="1" t="s">
        <v>567</v>
      </c>
      <c r="AH3392" s="1" t="s">
        <v>132</v>
      </c>
      <c r="AI3392" s="1" t="s">
        <v>94</v>
      </c>
      <c r="AJ3392" s="1" t="s">
        <v>94</v>
      </c>
      <c r="AK3392" s="1" t="s">
        <v>3429</v>
      </c>
      <c r="AT3392" s="1" t="s">
        <v>2207</v>
      </c>
      <c r="AY3392" s="1" t="s">
        <v>2592</v>
      </c>
      <c r="BA3392" s="1" t="s">
        <v>16785</v>
      </c>
      <c r="BC3392" s="1" t="s">
        <v>7101</v>
      </c>
      <c r="BG3392" s="1" t="s">
        <v>6526</v>
      </c>
      <c r="BI3392" s="1" t="s">
        <v>1366</v>
      </c>
      <c r="BJ3392" s="1" t="s">
        <v>94</v>
      </c>
      <c r="BK3392" s="1" t="s">
        <v>113</v>
      </c>
      <c r="BL3392" s="1" t="s">
        <v>113</v>
      </c>
      <c r="BM3392" s="1" t="s">
        <v>164</v>
      </c>
      <c r="BN3392" s="1" t="s">
        <v>165</v>
      </c>
      <c r="BP3392" s="1" t="s">
        <v>6527</v>
      </c>
      <c r="BQ3392" s="1" t="s">
        <v>2592</v>
      </c>
      <c r="BR3392" s="1" t="s">
        <v>6527</v>
      </c>
      <c r="BS3392" s="1" t="s">
        <v>367</v>
      </c>
      <c r="BU3392" s="1" t="s">
        <v>1033</v>
      </c>
      <c r="BW3392" s="1" t="s">
        <v>93</v>
      </c>
      <c r="BX3392" s="1" t="s">
        <v>94</v>
      </c>
      <c r="BY3392" s="1" t="s">
        <v>369</v>
      </c>
      <c r="CD3392" s="1" t="s">
        <v>3257</v>
      </c>
      <c r="CG3392" s="1" t="s">
        <v>6228</v>
      </c>
      <c r="CH3392" s="1" t="s">
        <v>94</v>
      </c>
      <c r="CI3392" s="1" t="s">
        <v>6228</v>
      </c>
      <c r="CJ3392" s="1" t="s">
        <v>94</v>
      </c>
      <c r="CK3392" s="1" t="s">
        <v>2592</v>
      </c>
      <c r="CL3392" s="1" t="s">
        <v>120</v>
      </c>
    </row>
    <row r="3393" spans="1:90" x14ac:dyDescent="0.25">
      <c r="A3393" s="1" t="s">
        <v>16786</v>
      </c>
      <c r="B3393" s="1" t="s">
        <v>92</v>
      </c>
      <c r="C3393" s="1" t="s">
        <v>132</v>
      </c>
      <c r="D3393" s="1" t="s">
        <v>94</v>
      </c>
      <c r="E3393" s="1" t="s">
        <v>95</v>
      </c>
      <c r="F3393" s="1" t="s">
        <v>6451</v>
      </c>
      <c r="G3393" s="1" t="s">
        <v>16787</v>
      </c>
      <c r="I3393" s="1" t="s">
        <v>149</v>
      </c>
      <c r="J3393" s="1" t="s">
        <v>102</v>
      </c>
      <c r="K3393" s="1" t="s">
        <v>3624</v>
      </c>
      <c r="L3393" s="1" t="str">
        <f t="shared" si="52"/>
        <v>07</v>
      </c>
      <c r="M3393" s="1" t="s">
        <v>12969</v>
      </c>
      <c r="N3393" s="1" t="s">
        <v>36677</v>
      </c>
      <c r="O3393" s="1" t="s">
        <v>94</v>
      </c>
      <c r="U3393" s="1" t="s">
        <v>102</v>
      </c>
      <c r="V3393" s="1" t="s">
        <v>94</v>
      </c>
      <c r="W3393" s="1" t="s">
        <v>7568</v>
      </c>
      <c r="X3393" s="1" t="s">
        <v>102</v>
      </c>
      <c r="Y3393" s="1" t="s">
        <v>3994</v>
      </c>
      <c r="Z3393" s="1" t="s">
        <v>101</v>
      </c>
      <c r="AA3393" s="1" t="s">
        <v>128</v>
      </c>
      <c r="AC3393" s="1" t="s">
        <v>387</v>
      </c>
      <c r="AD3393" s="1" t="s">
        <v>1290</v>
      </c>
      <c r="AE3393" s="1" t="s">
        <v>155</v>
      </c>
      <c r="AF3393" s="1" t="s">
        <v>94</v>
      </c>
      <c r="AG3393" s="1" t="s">
        <v>2039</v>
      </c>
      <c r="AH3393" s="1" t="s">
        <v>129</v>
      </c>
      <c r="AI3393" s="1" t="s">
        <v>95</v>
      </c>
      <c r="AJ3393" s="1" t="s">
        <v>129</v>
      </c>
      <c r="AK3393" s="1" t="s">
        <v>883</v>
      </c>
      <c r="AL3393" s="1" t="s">
        <v>16788</v>
      </c>
      <c r="AP3393" s="1" t="s">
        <v>94</v>
      </c>
      <c r="AS3393" s="1" t="s">
        <v>95</v>
      </c>
      <c r="AT3393" s="1" t="s">
        <v>2865</v>
      </c>
      <c r="AU3393" s="1" t="s">
        <v>16789</v>
      </c>
      <c r="AV3393" s="1" t="s">
        <v>3268</v>
      </c>
      <c r="AW3393" s="1" t="s">
        <v>2251</v>
      </c>
      <c r="AX3393" s="1" t="s">
        <v>16790</v>
      </c>
      <c r="AY3393" s="1" t="s">
        <v>3270</v>
      </c>
      <c r="BA3393" s="1" t="s">
        <v>16791</v>
      </c>
      <c r="BC3393" s="1" t="s">
        <v>6451</v>
      </c>
      <c r="BG3393" s="1" t="s">
        <v>6526</v>
      </c>
      <c r="BI3393" s="1" t="s">
        <v>1366</v>
      </c>
      <c r="BJ3393" s="1" t="s">
        <v>94</v>
      </c>
      <c r="BK3393" s="1" t="s">
        <v>113</v>
      </c>
      <c r="BL3393" s="1" t="s">
        <v>113</v>
      </c>
      <c r="BM3393" s="1" t="s">
        <v>164</v>
      </c>
      <c r="BN3393" s="1" t="s">
        <v>165</v>
      </c>
      <c r="BP3393" s="1" t="s">
        <v>6527</v>
      </c>
      <c r="BQ3393" s="1" t="s">
        <v>16792</v>
      </c>
      <c r="BR3393" s="1" t="s">
        <v>6527</v>
      </c>
      <c r="BS3393" s="1" t="s">
        <v>2371</v>
      </c>
      <c r="BU3393" s="1" t="s">
        <v>1033</v>
      </c>
      <c r="BW3393" s="1" t="s">
        <v>93</v>
      </c>
      <c r="BX3393" s="1" t="s">
        <v>94</v>
      </c>
      <c r="BY3393" s="1" t="s">
        <v>2372</v>
      </c>
      <c r="CK3393" s="1" t="s">
        <v>3270</v>
      </c>
      <c r="CL3393" s="1" t="s">
        <v>120</v>
      </c>
    </row>
    <row r="3394" spans="1:90" x14ac:dyDescent="0.25">
      <c r="A3394" s="1" t="s">
        <v>16793</v>
      </c>
      <c r="B3394" s="1" t="s">
        <v>92</v>
      </c>
      <c r="C3394" s="1" t="s">
        <v>101</v>
      </c>
      <c r="D3394" s="1" t="s">
        <v>94</v>
      </c>
      <c r="E3394" s="1" t="s">
        <v>95</v>
      </c>
      <c r="F3394" s="1" t="s">
        <v>6448</v>
      </c>
      <c r="G3394" s="1" t="s">
        <v>2140</v>
      </c>
      <c r="I3394" s="1" t="s">
        <v>149</v>
      </c>
      <c r="J3394" s="1" t="s">
        <v>102</v>
      </c>
      <c r="K3394" s="1" t="s">
        <v>16794</v>
      </c>
      <c r="L3394" s="1" t="str">
        <f t="shared" si="52"/>
        <v>05</v>
      </c>
      <c r="M3394" s="1" t="s">
        <v>1554</v>
      </c>
      <c r="N3394" s="1" t="s">
        <v>145</v>
      </c>
      <c r="O3394" s="1" t="s">
        <v>128</v>
      </c>
      <c r="P3394" s="1" t="s">
        <v>101</v>
      </c>
      <c r="Q3394" s="1" t="s">
        <v>101</v>
      </c>
      <c r="R3394" s="1" t="s">
        <v>101</v>
      </c>
      <c r="T3394" s="1" t="s">
        <v>944</v>
      </c>
      <c r="U3394" s="1" t="s">
        <v>102</v>
      </c>
      <c r="V3394" s="1" t="s">
        <v>129</v>
      </c>
      <c r="X3394" s="1" t="s">
        <v>102</v>
      </c>
      <c r="AT3394" s="1" t="s">
        <v>423</v>
      </c>
      <c r="AY3394" s="1" t="s">
        <v>424</v>
      </c>
      <c r="BA3394" s="1" t="s">
        <v>425</v>
      </c>
      <c r="BB3394" s="1" t="s">
        <v>102</v>
      </c>
      <c r="BC3394" s="1" t="s">
        <v>6451</v>
      </c>
      <c r="BG3394" s="1" t="s">
        <v>6526</v>
      </c>
      <c r="BI3394" s="1" t="s">
        <v>7512</v>
      </c>
      <c r="BJ3394" s="1" t="s">
        <v>129</v>
      </c>
      <c r="BK3394" s="1" t="s">
        <v>113</v>
      </c>
      <c r="BL3394" s="1" t="s">
        <v>113</v>
      </c>
      <c r="BM3394" s="1" t="s">
        <v>164</v>
      </c>
      <c r="BN3394" s="1" t="s">
        <v>165</v>
      </c>
      <c r="BP3394" s="1" t="s">
        <v>6527</v>
      </c>
      <c r="BQ3394" s="1" t="s">
        <v>424</v>
      </c>
      <c r="BR3394" s="1" t="s">
        <v>6527</v>
      </c>
      <c r="BS3394" s="1" t="s">
        <v>2616</v>
      </c>
      <c r="BV3394" s="1" t="s">
        <v>119</v>
      </c>
      <c r="BW3394" s="1" t="s">
        <v>93</v>
      </c>
      <c r="BX3394" s="1" t="s">
        <v>94</v>
      </c>
      <c r="BY3394" s="1" t="s">
        <v>3500</v>
      </c>
      <c r="CK3394" s="1" t="s">
        <v>424</v>
      </c>
      <c r="CL3394" s="1" t="s">
        <v>120</v>
      </c>
    </row>
    <row r="3395" spans="1:90" x14ac:dyDescent="0.25">
      <c r="A3395" s="1" t="s">
        <v>16795</v>
      </c>
      <c r="B3395" s="1" t="s">
        <v>92</v>
      </c>
      <c r="C3395" s="1" t="s">
        <v>94</v>
      </c>
      <c r="D3395" s="1" t="s">
        <v>94</v>
      </c>
      <c r="E3395" s="1" t="s">
        <v>94</v>
      </c>
      <c r="F3395" s="1" t="s">
        <v>9458</v>
      </c>
      <c r="G3395" s="1" t="s">
        <v>16796</v>
      </c>
      <c r="I3395" s="1" t="s">
        <v>149</v>
      </c>
      <c r="J3395" s="1" t="s">
        <v>102</v>
      </c>
      <c r="L3395" s="1" t="str">
        <f t="shared" ref="L3395:L3458" si="53">MID(K3395,3,2)</f>
        <v/>
      </c>
      <c r="N3395" s="1" t="s">
        <v>145</v>
      </c>
      <c r="U3395" s="1" t="s">
        <v>102</v>
      </c>
      <c r="V3395" s="1" t="s">
        <v>94</v>
      </c>
      <c r="W3395" s="1" t="s">
        <v>963</v>
      </c>
      <c r="X3395" s="1" t="s">
        <v>102</v>
      </c>
      <c r="Y3395" s="1" t="s">
        <v>2039</v>
      </c>
      <c r="Z3395" s="1" t="s">
        <v>101</v>
      </c>
      <c r="AA3395" s="1" t="s">
        <v>101</v>
      </c>
      <c r="AC3395" s="1" t="s">
        <v>246</v>
      </c>
      <c r="AD3395" s="1" t="s">
        <v>155</v>
      </c>
      <c r="AE3395" s="1" t="s">
        <v>155</v>
      </c>
      <c r="AF3395" s="1" t="s">
        <v>94</v>
      </c>
      <c r="AG3395" s="1" t="s">
        <v>2235</v>
      </c>
      <c r="AH3395" s="1" t="s">
        <v>128</v>
      </c>
      <c r="AI3395" s="1" t="s">
        <v>95</v>
      </c>
      <c r="AJ3395" s="1" t="s">
        <v>95</v>
      </c>
      <c r="AK3395" s="1" t="s">
        <v>7449</v>
      </c>
      <c r="AT3395" s="1" t="s">
        <v>2641</v>
      </c>
      <c r="AU3395" s="1" t="s">
        <v>2207</v>
      </c>
      <c r="AV3395" s="1" t="s">
        <v>4282</v>
      </c>
      <c r="AW3395" s="1" t="s">
        <v>16797</v>
      </c>
      <c r="AY3395" s="1" t="s">
        <v>16798</v>
      </c>
      <c r="BA3395" s="1" t="s">
        <v>16799</v>
      </c>
      <c r="BC3395" s="1" t="s">
        <v>3501</v>
      </c>
      <c r="BG3395" s="1" t="s">
        <v>6526</v>
      </c>
      <c r="BI3395" s="1" t="s">
        <v>7512</v>
      </c>
      <c r="BJ3395" s="1" t="s">
        <v>94</v>
      </c>
      <c r="BK3395" s="1" t="s">
        <v>113</v>
      </c>
      <c r="BL3395" s="1" t="s">
        <v>113</v>
      </c>
      <c r="BM3395" s="1" t="s">
        <v>164</v>
      </c>
      <c r="BN3395" s="1" t="s">
        <v>165</v>
      </c>
      <c r="BP3395" s="1" t="s">
        <v>6527</v>
      </c>
      <c r="BQ3395" s="1" t="s">
        <v>16800</v>
      </c>
      <c r="BR3395" s="1" t="s">
        <v>6527</v>
      </c>
      <c r="BS3395" s="1" t="s">
        <v>368</v>
      </c>
      <c r="BU3395" s="1" t="s">
        <v>119</v>
      </c>
      <c r="BW3395" s="1" t="s">
        <v>93</v>
      </c>
      <c r="BX3395" s="1" t="s">
        <v>94</v>
      </c>
      <c r="BY3395" s="1" t="s">
        <v>997</v>
      </c>
      <c r="CK3395" s="1" t="s">
        <v>16798</v>
      </c>
      <c r="CL3395" s="1" t="s">
        <v>120</v>
      </c>
    </row>
    <row r="3396" spans="1:90" x14ac:dyDescent="0.25">
      <c r="A3396" s="1" t="s">
        <v>16801</v>
      </c>
      <c r="B3396" s="1" t="s">
        <v>92</v>
      </c>
      <c r="C3396" s="1" t="s">
        <v>93</v>
      </c>
      <c r="D3396" s="1" t="s">
        <v>94</v>
      </c>
      <c r="E3396" s="1" t="s">
        <v>95</v>
      </c>
      <c r="F3396" s="1" t="s">
        <v>9458</v>
      </c>
      <c r="G3396" s="1" t="s">
        <v>5117</v>
      </c>
      <c r="I3396" s="1" t="s">
        <v>149</v>
      </c>
      <c r="J3396" s="1" t="s">
        <v>102</v>
      </c>
      <c r="K3396" s="1" t="s">
        <v>10655</v>
      </c>
      <c r="L3396" s="1" t="str">
        <f t="shared" si="53"/>
        <v>01</v>
      </c>
      <c r="M3396" s="1" t="s">
        <v>16802</v>
      </c>
      <c r="N3396" s="1" t="s">
        <v>145</v>
      </c>
      <c r="O3396" s="1" t="s">
        <v>94</v>
      </c>
      <c r="U3396" s="1" t="s">
        <v>102</v>
      </c>
      <c r="V3396" s="1" t="s">
        <v>94</v>
      </c>
      <c r="W3396" s="1" t="s">
        <v>1154</v>
      </c>
      <c r="X3396" s="1" t="s">
        <v>102</v>
      </c>
      <c r="Y3396" s="1" t="s">
        <v>1992</v>
      </c>
      <c r="Z3396" s="1" t="s">
        <v>128</v>
      </c>
      <c r="AA3396" s="1" t="s">
        <v>129</v>
      </c>
      <c r="AC3396" s="1" t="s">
        <v>332</v>
      </c>
      <c r="AD3396" s="1" t="s">
        <v>2613</v>
      </c>
      <c r="AE3396" s="1" t="s">
        <v>155</v>
      </c>
      <c r="AF3396" s="1" t="s">
        <v>94</v>
      </c>
      <c r="AG3396" s="1" t="s">
        <v>2024</v>
      </c>
      <c r="AH3396" s="1" t="s">
        <v>128</v>
      </c>
      <c r="AI3396" s="1" t="s">
        <v>94</v>
      </c>
      <c r="AJ3396" s="1" t="s">
        <v>129</v>
      </c>
      <c r="AK3396" s="1" t="s">
        <v>16803</v>
      </c>
      <c r="AL3396" s="1" t="s">
        <v>16804</v>
      </c>
      <c r="AT3396" s="1" t="s">
        <v>104</v>
      </c>
      <c r="AU3396" s="1" t="s">
        <v>215</v>
      </c>
      <c r="AV3396" s="1" t="s">
        <v>4282</v>
      </c>
      <c r="AX3396" s="1" t="s">
        <v>16805</v>
      </c>
      <c r="AY3396" s="1" t="s">
        <v>4283</v>
      </c>
      <c r="BA3396" s="1" t="s">
        <v>5144</v>
      </c>
      <c r="BC3396" s="1" t="s">
        <v>9458</v>
      </c>
      <c r="BG3396" s="1" t="s">
        <v>6526</v>
      </c>
      <c r="BI3396" s="1" t="s">
        <v>7512</v>
      </c>
      <c r="BJ3396" s="1" t="s">
        <v>94</v>
      </c>
      <c r="BK3396" s="1" t="s">
        <v>113</v>
      </c>
      <c r="BL3396" s="1" t="s">
        <v>113</v>
      </c>
      <c r="BM3396" s="1" t="s">
        <v>164</v>
      </c>
      <c r="BN3396" s="1" t="s">
        <v>165</v>
      </c>
      <c r="BP3396" s="1" t="s">
        <v>6527</v>
      </c>
      <c r="BQ3396" s="1" t="s">
        <v>16806</v>
      </c>
      <c r="BR3396" s="1" t="s">
        <v>6527</v>
      </c>
      <c r="BS3396" s="1" t="s">
        <v>368</v>
      </c>
      <c r="BU3396" s="1" t="s">
        <v>141</v>
      </c>
      <c r="BW3396" s="1" t="s">
        <v>93</v>
      </c>
      <c r="BX3396" s="1" t="s">
        <v>94</v>
      </c>
      <c r="BY3396" s="1" t="s">
        <v>997</v>
      </c>
      <c r="CK3396" s="1" t="s">
        <v>4283</v>
      </c>
      <c r="CL3396" s="1" t="s">
        <v>120</v>
      </c>
    </row>
    <row r="3397" spans="1:90" x14ac:dyDescent="0.25">
      <c r="A3397" s="1" t="s">
        <v>16807</v>
      </c>
      <c r="B3397" s="1" t="s">
        <v>92</v>
      </c>
      <c r="C3397" s="1" t="s">
        <v>95</v>
      </c>
      <c r="D3397" s="1" t="s">
        <v>94</v>
      </c>
      <c r="E3397" s="1" t="s">
        <v>95</v>
      </c>
      <c r="F3397" s="1" t="s">
        <v>6448</v>
      </c>
      <c r="I3397" s="1" t="s">
        <v>149</v>
      </c>
      <c r="J3397" s="1" t="s">
        <v>102</v>
      </c>
      <c r="K3397" s="1" t="s">
        <v>16808</v>
      </c>
      <c r="L3397" s="1" t="str">
        <f t="shared" si="53"/>
        <v>02</v>
      </c>
      <c r="M3397" s="1" t="s">
        <v>1397</v>
      </c>
      <c r="N3397" s="1" t="s">
        <v>145</v>
      </c>
      <c r="O3397" s="1" t="s">
        <v>128</v>
      </c>
      <c r="P3397" s="1" t="s">
        <v>94</v>
      </c>
      <c r="Q3397" s="1" t="s">
        <v>101</v>
      </c>
      <c r="R3397" s="1" t="s">
        <v>128</v>
      </c>
      <c r="T3397" s="1" t="s">
        <v>7022</v>
      </c>
      <c r="U3397" s="1" t="s">
        <v>102</v>
      </c>
      <c r="V3397" s="1" t="s">
        <v>129</v>
      </c>
      <c r="X3397" s="1" t="s">
        <v>102</v>
      </c>
      <c r="AT3397" s="1" t="s">
        <v>1039</v>
      </c>
      <c r="AU3397" s="1" t="s">
        <v>1556</v>
      </c>
      <c r="AY3397" s="1" t="s">
        <v>1557</v>
      </c>
      <c r="BA3397" s="1" t="s">
        <v>6450</v>
      </c>
      <c r="BB3397" s="1" t="s">
        <v>102</v>
      </c>
      <c r="BC3397" s="1" t="s">
        <v>6451</v>
      </c>
      <c r="BD3397" s="1" t="s">
        <v>128</v>
      </c>
      <c r="BF3397" s="1" t="s">
        <v>94</v>
      </c>
      <c r="BG3397" s="1" t="s">
        <v>6526</v>
      </c>
      <c r="BI3397" s="1" t="s">
        <v>7512</v>
      </c>
      <c r="BJ3397" s="1" t="s">
        <v>129</v>
      </c>
      <c r="BK3397" s="1" t="s">
        <v>113</v>
      </c>
      <c r="BL3397" s="1" t="s">
        <v>113</v>
      </c>
      <c r="BM3397" s="1" t="s">
        <v>164</v>
      </c>
      <c r="BN3397" s="1" t="s">
        <v>165</v>
      </c>
      <c r="BP3397" s="1" t="s">
        <v>6527</v>
      </c>
      <c r="BQ3397" s="1" t="s">
        <v>1558</v>
      </c>
      <c r="BR3397" s="1" t="s">
        <v>6527</v>
      </c>
      <c r="BS3397" s="1" t="s">
        <v>2616</v>
      </c>
      <c r="BV3397" s="1" t="s">
        <v>1033</v>
      </c>
      <c r="BW3397" s="1" t="s">
        <v>93</v>
      </c>
      <c r="BX3397" s="1" t="s">
        <v>94</v>
      </c>
      <c r="BY3397" s="1" t="s">
        <v>3500</v>
      </c>
      <c r="CK3397" s="1" t="s">
        <v>1557</v>
      </c>
      <c r="CL3397" s="1" t="s">
        <v>120</v>
      </c>
    </row>
    <row r="3398" spans="1:90" x14ac:dyDescent="0.25">
      <c r="A3398" s="1" t="s">
        <v>16809</v>
      </c>
      <c r="B3398" s="1" t="s">
        <v>92</v>
      </c>
      <c r="C3398" s="1" t="s">
        <v>132</v>
      </c>
      <c r="D3398" s="1" t="s">
        <v>94</v>
      </c>
      <c r="E3398" s="1" t="s">
        <v>95</v>
      </c>
      <c r="F3398" s="1" t="s">
        <v>1079</v>
      </c>
      <c r="G3398" s="1" t="s">
        <v>560</v>
      </c>
      <c r="I3398" s="1" t="s">
        <v>16810</v>
      </c>
      <c r="K3398" s="1" t="s">
        <v>16811</v>
      </c>
      <c r="L3398" s="1" t="str">
        <f t="shared" si="53"/>
        <v>09</v>
      </c>
      <c r="M3398" s="1" t="s">
        <v>483</v>
      </c>
      <c r="N3398" s="1" t="s">
        <v>145</v>
      </c>
      <c r="O3398" s="1" t="s">
        <v>95</v>
      </c>
      <c r="P3398" s="1" t="s">
        <v>132</v>
      </c>
      <c r="Q3398" s="1" t="s">
        <v>132</v>
      </c>
      <c r="R3398" s="1" t="s">
        <v>132</v>
      </c>
      <c r="T3398" s="1" t="s">
        <v>16812</v>
      </c>
      <c r="U3398" s="1" t="s">
        <v>102</v>
      </c>
      <c r="V3398" s="1" t="s">
        <v>128</v>
      </c>
      <c r="X3398" s="1" t="s">
        <v>102</v>
      </c>
      <c r="AT3398" s="1" t="s">
        <v>453</v>
      </c>
      <c r="AY3398" s="1" t="s">
        <v>2032</v>
      </c>
      <c r="BA3398" s="1" t="s">
        <v>4188</v>
      </c>
      <c r="BB3398" s="1" t="s">
        <v>102</v>
      </c>
      <c r="BC3398" s="1" t="s">
        <v>1079</v>
      </c>
      <c r="BG3398" s="1" t="s">
        <v>6526</v>
      </c>
      <c r="BI3398" s="1" t="s">
        <v>7512</v>
      </c>
      <c r="BJ3398" s="1" t="s">
        <v>129</v>
      </c>
      <c r="BK3398" s="1" t="s">
        <v>113</v>
      </c>
      <c r="BL3398" s="1" t="s">
        <v>113</v>
      </c>
      <c r="BM3398" s="1" t="s">
        <v>164</v>
      </c>
      <c r="BN3398" s="1" t="s">
        <v>165</v>
      </c>
      <c r="BP3398" s="1" t="s">
        <v>6527</v>
      </c>
      <c r="BQ3398" s="1" t="s">
        <v>2032</v>
      </c>
      <c r="BR3398" s="1" t="s">
        <v>6527</v>
      </c>
      <c r="BS3398" s="1" t="s">
        <v>9901</v>
      </c>
      <c r="BV3398" s="1" t="s">
        <v>350</v>
      </c>
      <c r="BW3398" s="1" t="s">
        <v>93</v>
      </c>
      <c r="BX3398" s="1" t="s">
        <v>94</v>
      </c>
      <c r="BY3398" s="1" t="s">
        <v>9901</v>
      </c>
      <c r="CK3398" s="1" t="s">
        <v>2032</v>
      </c>
      <c r="CL3398" s="1" t="s">
        <v>120</v>
      </c>
    </row>
    <row r="3399" spans="1:90" x14ac:dyDescent="0.25">
      <c r="A3399" s="1" t="s">
        <v>16813</v>
      </c>
      <c r="B3399" s="1" t="s">
        <v>92</v>
      </c>
      <c r="C3399" s="1" t="s">
        <v>129</v>
      </c>
      <c r="D3399" s="1" t="s">
        <v>94</v>
      </c>
      <c r="E3399" s="1" t="s">
        <v>95</v>
      </c>
      <c r="F3399" s="1" t="s">
        <v>2304</v>
      </c>
      <c r="G3399" s="1" t="s">
        <v>16814</v>
      </c>
      <c r="I3399" s="1" t="s">
        <v>149</v>
      </c>
      <c r="J3399" s="1" t="s">
        <v>102</v>
      </c>
      <c r="K3399" s="1" t="s">
        <v>16815</v>
      </c>
      <c r="L3399" s="1" t="str">
        <f t="shared" si="53"/>
        <v>09</v>
      </c>
      <c r="M3399" s="1" t="s">
        <v>6026</v>
      </c>
      <c r="N3399" s="1" t="s">
        <v>145</v>
      </c>
      <c r="O3399" s="1" t="s">
        <v>128</v>
      </c>
      <c r="P3399" s="1" t="s">
        <v>94</v>
      </c>
      <c r="Q3399" s="1" t="s">
        <v>128</v>
      </c>
      <c r="R3399" s="1" t="s">
        <v>129</v>
      </c>
      <c r="T3399" s="1" t="s">
        <v>701</v>
      </c>
      <c r="U3399" s="1" t="s">
        <v>102</v>
      </c>
      <c r="V3399" s="1" t="s">
        <v>94</v>
      </c>
      <c r="W3399" s="1" t="s">
        <v>181</v>
      </c>
      <c r="X3399" s="1" t="s">
        <v>102</v>
      </c>
      <c r="AT3399" s="1" t="s">
        <v>1058</v>
      </c>
      <c r="AU3399" s="1" t="s">
        <v>3160</v>
      </c>
      <c r="AY3399" s="1" t="s">
        <v>3161</v>
      </c>
      <c r="BA3399" s="1" t="s">
        <v>1032</v>
      </c>
      <c r="BB3399" s="1" t="s">
        <v>102</v>
      </c>
      <c r="BC3399" s="1" t="s">
        <v>2304</v>
      </c>
      <c r="BD3399" s="1" t="s">
        <v>132</v>
      </c>
      <c r="BF3399" s="1" t="s">
        <v>94</v>
      </c>
      <c r="BG3399" s="1" t="s">
        <v>6526</v>
      </c>
      <c r="BI3399" s="1" t="s">
        <v>7512</v>
      </c>
      <c r="BJ3399" s="1" t="s">
        <v>129</v>
      </c>
      <c r="BK3399" s="1" t="s">
        <v>113</v>
      </c>
      <c r="BL3399" s="1" t="s">
        <v>113</v>
      </c>
      <c r="BM3399" s="1" t="s">
        <v>164</v>
      </c>
      <c r="BN3399" s="1" t="s">
        <v>165</v>
      </c>
      <c r="BP3399" s="1" t="s">
        <v>6527</v>
      </c>
      <c r="BQ3399" s="1" t="s">
        <v>3162</v>
      </c>
      <c r="BR3399" s="1" t="s">
        <v>6527</v>
      </c>
      <c r="BS3399" s="1" t="s">
        <v>2957</v>
      </c>
      <c r="BV3399" s="1" t="s">
        <v>141</v>
      </c>
      <c r="BW3399" s="1" t="s">
        <v>93</v>
      </c>
      <c r="BX3399" s="1" t="s">
        <v>94</v>
      </c>
      <c r="BY3399" s="1" t="s">
        <v>2958</v>
      </c>
      <c r="CK3399" s="1" t="s">
        <v>3161</v>
      </c>
      <c r="CL3399" s="1" t="s">
        <v>120</v>
      </c>
    </row>
    <row r="3400" spans="1:90" x14ac:dyDescent="0.25">
      <c r="A3400" s="1" t="s">
        <v>16816</v>
      </c>
      <c r="B3400" s="1" t="s">
        <v>92</v>
      </c>
      <c r="C3400" s="1" t="s">
        <v>94</v>
      </c>
      <c r="D3400" s="1" t="s">
        <v>94</v>
      </c>
      <c r="E3400" s="1" t="s">
        <v>95</v>
      </c>
      <c r="F3400" s="1" t="s">
        <v>707</v>
      </c>
      <c r="G3400" s="1" t="s">
        <v>2853</v>
      </c>
      <c r="I3400" s="1" t="s">
        <v>469</v>
      </c>
      <c r="J3400" s="1" t="s">
        <v>10699</v>
      </c>
      <c r="K3400" s="1" t="s">
        <v>16817</v>
      </c>
      <c r="L3400" s="1" t="str">
        <f t="shared" si="53"/>
        <v>05</v>
      </c>
      <c r="M3400" s="1" t="s">
        <v>229</v>
      </c>
      <c r="N3400" s="1" t="s">
        <v>145</v>
      </c>
      <c r="O3400" s="1" t="s">
        <v>94</v>
      </c>
      <c r="P3400" s="1" t="s">
        <v>128</v>
      </c>
      <c r="Q3400" s="1" t="s">
        <v>101</v>
      </c>
      <c r="R3400" s="1" t="s">
        <v>101</v>
      </c>
      <c r="T3400" s="1" t="s">
        <v>303</v>
      </c>
      <c r="U3400" s="1" t="s">
        <v>102</v>
      </c>
      <c r="V3400" s="1" t="s">
        <v>129</v>
      </c>
      <c r="X3400" s="1" t="s">
        <v>102</v>
      </c>
      <c r="AT3400" s="1" t="s">
        <v>423</v>
      </c>
      <c r="AY3400" s="1" t="s">
        <v>424</v>
      </c>
      <c r="BA3400" s="1" t="s">
        <v>16818</v>
      </c>
      <c r="BB3400" s="1" t="s">
        <v>102</v>
      </c>
      <c r="BC3400" s="1" t="s">
        <v>707</v>
      </c>
      <c r="BG3400" s="1" t="s">
        <v>6526</v>
      </c>
      <c r="BI3400" s="1" t="s">
        <v>7512</v>
      </c>
      <c r="BJ3400" s="1" t="s">
        <v>129</v>
      </c>
      <c r="BK3400" s="1" t="s">
        <v>113</v>
      </c>
      <c r="BL3400" s="1" t="s">
        <v>113</v>
      </c>
      <c r="BM3400" s="1" t="s">
        <v>164</v>
      </c>
      <c r="BN3400" s="1" t="s">
        <v>165</v>
      </c>
      <c r="BP3400" s="1" t="s">
        <v>6527</v>
      </c>
      <c r="BQ3400" s="1" t="s">
        <v>424</v>
      </c>
      <c r="BR3400" s="1" t="s">
        <v>6527</v>
      </c>
      <c r="BS3400" s="1" t="s">
        <v>2024</v>
      </c>
      <c r="BV3400" s="1" t="s">
        <v>119</v>
      </c>
      <c r="BW3400" s="1" t="s">
        <v>93</v>
      </c>
      <c r="BX3400" s="1" t="s">
        <v>94</v>
      </c>
      <c r="BY3400" s="1" t="s">
        <v>2025</v>
      </c>
      <c r="CK3400" s="1" t="s">
        <v>424</v>
      </c>
      <c r="CL3400" s="1" t="s">
        <v>120</v>
      </c>
    </row>
    <row r="3401" spans="1:90" x14ac:dyDescent="0.25">
      <c r="A3401" s="1" t="s">
        <v>16819</v>
      </c>
      <c r="B3401" s="1" t="s">
        <v>92</v>
      </c>
      <c r="C3401" s="1" t="s">
        <v>129</v>
      </c>
      <c r="D3401" s="1" t="s">
        <v>94</v>
      </c>
      <c r="E3401" s="1" t="s">
        <v>94</v>
      </c>
      <c r="F3401" s="1" t="s">
        <v>5940</v>
      </c>
      <c r="G3401" s="1" t="s">
        <v>16820</v>
      </c>
      <c r="I3401" s="1" t="s">
        <v>149</v>
      </c>
      <c r="J3401" s="1" t="s">
        <v>102</v>
      </c>
      <c r="L3401" s="1" t="str">
        <f t="shared" si="53"/>
        <v/>
      </c>
      <c r="N3401" s="1" t="s">
        <v>145</v>
      </c>
      <c r="U3401" s="1" t="s">
        <v>102</v>
      </c>
      <c r="V3401" s="1" t="s">
        <v>94</v>
      </c>
      <c r="W3401" s="1" t="s">
        <v>379</v>
      </c>
      <c r="X3401" s="1" t="s">
        <v>102</v>
      </c>
      <c r="Y3401" s="1" t="s">
        <v>4985</v>
      </c>
      <c r="Z3401" s="1" t="s">
        <v>101</v>
      </c>
      <c r="AA3401" s="1" t="s">
        <v>101</v>
      </c>
      <c r="AC3401" s="1" t="s">
        <v>1301</v>
      </c>
      <c r="AD3401" s="1" t="s">
        <v>1290</v>
      </c>
      <c r="AE3401" s="1" t="s">
        <v>154</v>
      </c>
      <c r="AF3401" s="1" t="s">
        <v>94</v>
      </c>
      <c r="AG3401" s="1" t="s">
        <v>156</v>
      </c>
      <c r="AH3401" s="1" t="s">
        <v>101</v>
      </c>
      <c r="AI3401" s="1" t="s">
        <v>95</v>
      </c>
      <c r="AJ3401" s="1" t="s">
        <v>94</v>
      </c>
      <c r="AK3401" s="1" t="s">
        <v>16821</v>
      </c>
      <c r="AP3401" s="1" t="s">
        <v>94</v>
      </c>
      <c r="AS3401" s="1" t="s">
        <v>95</v>
      </c>
      <c r="AT3401" s="1" t="s">
        <v>2207</v>
      </c>
      <c r="AY3401" s="1" t="s">
        <v>2592</v>
      </c>
      <c r="BA3401" s="1" t="s">
        <v>16822</v>
      </c>
      <c r="BC3401" s="1" t="s">
        <v>1112</v>
      </c>
      <c r="BG3401" s="1" t="s">
        <v>3230</v>
      </c>
      <c r="BI3401" s="1" t="s">
        <v>7512</v>
      </c>
      <c r="BJ3401" s="1" t="s">
        <v>95</v>
      </c>
      <c r="BK3401" s="1" t="s">
        <v>113</v>
      </c>
      <c r="BL3401" s="1" t="s">
        <v>113</v>
      </c>
      <c r="BM3401" s="1" t="s">
        <v>164</v>
      </c>
      <c r="BN3401" s="1" t="s">
        <v>165</v>
      </c>
      <c r="BP3401" s="1" t="s">
        <v>3231</v>
      </c>
      <c r="BQ3401" s="1" t="s">
        <v>2592</v>
      </c>
      <c r="BR3401" s="1" t="s">
        <v>6527</v>
      </c>
      <c r="BS3401" s="1" t="s">
        <v>2364</v>
      </c>
      <c r="BU3401" s="1" t="s">
        <v>119</v>
      </c>
      <c r="BW3401" s="1" t="s">
        <v>93</v>
      </c>
      <c r="BX3401" s="1" t="s">
        <v>94</v>
      </c>
      <c r="BY3401" s="1" t="s">
        <v>1262</v>
      </c>
      <c r="CK3401" s="1" t="s">
        <v>2592</v>
      </c>
      <c r="CL3401" s="1" t="s">
        <v>120</v>
      </c>
    </row>
    <row r="3402" spans="1:90" x14ac:dyDescent="0.25">
      <c r="A3402" s="1" t="s">
        <v>16823</v>
      </c>
      <c r="B3402" s="1" t="s">
        <v>92</v>
      </c>
      <c r="C3402" s="1" t="s">
        <v>95</v>
      </c>
      <c r="D3402" s="1" t="s">
        <v>94</v>
      </c>
      <c r="E3402" s="1" t="s">
        <v>95</v>
      </c>
      <c r="F3402" s="1" t="s">
        <v>6448</v>
      </c>
      <c r="G3402" s="1" t="s">
        <v>409</v>
      </c>
      <c r="I3402" s="1" t="s">
        <v>124</v>
      </c>
      <c r="J3402" s="1" t="s">
        <v>2710</v>
      </c>
      <c r="K3402" s="1" t="s">
        <v>16824</v>
      </c>
      <c r="L3402" s="1" t="str">
        <f t="shared" si="53"/>
        <v>12</v>
      </c>
      <c r="M3402" s="1" t="s">
        <v>229</v>
      </c>
      <c r="N3402" s="1" t="s">
        <v>145</v>
      </c>
      <c r="O3402" s="1" t="s">
        <v>95</v>
      </c>
      <c r="P3402" s="1" t="s">
        <v>129</v>
      </c>
      <c r="Q3402" s="1" t="s">
        <v>129</v>
      </c>
      <c r="R3402" s="1" t="s">
        <v>95</v>
      </c>
      <c r="T3402" s="1" t="s">
        <v>16825</v>
      </c>
      <c r="U3402" s="1" t="s">
        <v>102</v>
      </c>
      <c r="V3402" s="1" t="s">
        <v>129</v>
      </c>
      <c r="X3402" s="1" t="s">
        <v>102</v>
      </c>
      <c r="AP3402" s="1" t="s">
        <v>95</v>
      </c>
      <c r="AS3402" s="1" t="s">
        <v>94</v>
      </c>
      <c r="AT3402" s="1" t="s">
        <v>423</v>
      </c>
      <c r="AY3402" s="1" t="s">
        <v>424</v>
      </c>
      <c r="BA3402" s="1" t="s">
        <v>548</v>
      </c>
      <c r="BB3402" s="1" t="s">
        <v>102</v>
      </c>
      <c r="BC3402" s="1" t="s">
        <v>171</v>
      </c>
      <c r="BG3402" s="1" t="s">
        <v>6526</v>
      </c>
      <c r="BI3402" s="1" t="s">
        <v>7512</v>
      </c>
      <c r="BJ3402" s="1" t="s">
        <v>129</v>
      </c>
      <c r="BK3402" s="1" t="s">
        <v>113</v>
      </c>
      <c r="BL3402" s="1" t="s">
        <v>113</v>
      </c>
      <c r="BM3402" s="1" t="s">
        <v>164</v>
      </c>
      <c r="BN3402" s="1" t="s">
        <v>165</v>
      </c>
      <c r="BP3402" s="1" t="s">
        <v>6527</v>
      </c>
      <c r="BQ3402" s="1" t="s">
        <v>424</v>
      </c>
      <c r="BR3402" s="1" t="s">
        <v>6527</v>
      </c>
      <c r="BS3402" s="1" t="s">
        <v>2616</v>
      </c>
      <c r="BV3402" s="1" t="s">
        <v>368</v>
      </c>
      <c r="BW3402" s="1" t="s">
        <v>93</v>
      </c>
      <c r="BX3402" s="1" t="s">
        <v>94</v>
      </c>
      <c r="BY3402" s="1" t="s">
        <v>3500</v>
      </c>
      <c r="CK3402" s="1" t="s">
        <v>424</v>
      </c>
      <c r="CL3402" s="1" t="s">
        <v>120</v>
      </c>
    </row>
    <row r="3403" spans="1:90" x14ac:dyDescent="0.25">
      <c r="A3403" s="1" t="s">
        <v>16826</v>
      </c>
      <c r="B3403" s="1" t="s">
        <v>92</v>
      </c>
      <c r="C3403" s="1" t="s">
        <v>353</v>
      </c>
      <c r="D3403" s="1" t="s">
        <v>94</v>
      </c>
      <c r="E3403" s="1" t="s">
        <v>95</v>
      </c>
      <c r="F3403" s="1" t="s">
        <v>707</v>
      </c>
      <c r="G3403" s="1" t="s">
        <v>1819</v>
      </c>
      <c r="I3403" s="1" t="s">
        <v>374</v>
      </c>
      <c r="J3403" s="1" t="s">
        <v>16827</v>
      </c>
      <c r="K3403" s="1" t="s">
        <v>16828</v>
      </c>
      <c r="L3403" s="1" t="str">
        <f t="shared" si="53"/>
        <v>07</v>
      </c>
      <c r="M3403" s="1" t="s">
        <v>1165</v>
      </c>
      <c r="N3403" s="1" t="s">
        <v>145</v>
      </c>
      <c r="O3403" s="1" t="s">
        <v>128</v>
      </c>
      <c r="P3403" s="1" t="s">
        <v>94</v>
      </c>
      <c r="Q3403" s="1" t="s">
        <v>128</v>
      </c>
      <c r="R3403" s="1" t="s">
        <v>129</v>
      </c>
      <c r="T3403" s="1" t="s">
        <v>877</v>
      </c>
      <c r="U3403" s="1" t="s">
        <v>102</v>
      </c>
      <c r="V3403" s="1" t="s">
        <v>129</v>
      </c>
      <c r="X3403" s="1" t="s">
        <v>102</v>
      </c>
      <c r="AT3403" s="1" t="s">
        <v>423</v>
      </c>
      <c r="AY3403" s="1" t="s">
        <v>424</v>
      </c>
      <c r="BA3403" s="1" t="s">
        <v>6556</v>
      </c>
      <c r="BB3403" s="1" t="s">
        <v>102</v>
      </c>
      <c r="BC3403" s="1" t="s">
        <v>6713</v>
      </c>
      <c r="BG3403" s="1" t="s">
        <v>6526</v>
      </c>
      <c r="BI3403" s="1" t="s">
        <v>7512</v>
      </c>
      <c r="BJ3403" s="1" t="s">
        <v>129</v>
      </c>
      <c r="BK3403" s="1" t="s">
        <v>113</v>
      </c>
      <c r="BL3403" s="1" t="s">
        <v>113</v>
      </c>
      <c r="BM3403" s="1" t="s">
        <v>164</v>
      </c>
      <c r="BN3403" s="1" t="s">
        <v>165</v>
      </c>
      <c r="BP3403" s="1" t="s">
        <v>6527</v>
      </c>
      <c r="BQ3403" s="1" t="s">
        <v>424</v>
      </c>
      <c r="BR3403" s="1" t="s">
        <v>6527</v>
      </c>
      <c r="BS3403" s="1" t="s">
        <v>2024</v>
      </c>
      <c r="BV3403" s="1" t="s">
        <v>141</v>
      </c>
      <c r="BW3403" s="1" t="s">
        <v>93</v>
      </c>
      <c r="BX3403" s="1" t="s">
        <v>94</v>
      </c>
      <c r="BY3403" s="1" t="s">
        <v>2025</v>
      </c>
      <c r="CK3403" s="1" t="s">
        <v>424</v>
      </c>
      <c r="CL3403" s="1" t="s">
        <v>120</v>
      </c>
    </row>
    <row r="3404" spans="1:90" x14ac:dyDescent="0.25">
      <c r="A3404" s="1" t="s">
        <v>16829</v>
      </c>
      <c r="B3404" s="1" t="s">
        <v>92</v>
      </c>
      <c r="C3404" s="1" t="s">
        <v>128</v>
      </c>
      <c r="D3404" s="1" t="s">
        <v>94</v>
      </c>
      <c r="E3404" s="1" t="s">
        <v>95</v>
      </c>
      <c r="F3404" s="1" t="s">
        <v>6713</v>
      </c>
      <c r="G3404" s="1" t="s">
        <v>1754</v>
      </c>
      <c r="I3404" s="1" t="s">
        <v>149</v>
      </c>
      <c r="J3404" s="1" t="s">
        <v>102</v>
      </c>
      <c r="K3404" s="1" t="s">
        <v>16830</v>
      </c>
      <c r="L3404" s="1" t="str">
        <f t="shared" si="53"/>
        <v>07</v>
      </c>
      <c r="M3404" s="1" t="s">
        <v>573</v>
      </c>
      <c r="N3404" s="1" t="s">
        <v>145</v>
      </c>
      <c r="O3404" s="1" t="s">
        <v>128</v>
      </c>
      <c r="P3404" s="1" t="s">
        <v>94</v>
      </c>
      <c r="Q3404" s="1" t="s">
        <v>129</v>
      </c>
      <c r="R3404" s="1" t="s">
        <v>95</v>
      </c>
      <c r="T3404" s="1" t="s">
        <v>387</v>
      </c>
      <c r="U3404" s="1" t="s">
        <v>102</v>
      </c>
      <c r="V3404" s="1" t="s">
        <v>94</v>
      </c>
      <c r="W3404" s="1" t="s">
        <v>360</v>
      </c>
      <c r="X3404" s="1" t="s">
        <v>102</v>
      </c>
      <c r="AT3404" s="1" t="s">
        <v>1049</v>
      </c>
      <c r="AU3404" s="1" t="s">
        <v>575</v>
      </c>
      <c r="AV3404" s="1" t="s">
        <v>576</v>
      </c>
      <c r="AY3404" s="1" t="s">
        <v>577</v>
      </c>
      <c r="BA3404" s="1" t="s">
        <v>578</v>
      </c>
      <c r="BC3404" s="1" t="s">
        <v>1183</v>
      </c>
      <c r="BD3404" s="1" t="s">
        <v>129</v>
      </c>
      <c r="BF3404" s="1" t="s">
        <v>94</v>
      </c>
      <c r="BG3404" s="1" t="s">
        <v>6526</v>
      </c>
      <c r="BI3404" s="1" t="s">
        <v>7512</v>
      </c>
      <c r="BK3404" s="1" t="s">
        <v>113</v>
      </c>
      <c r="BL3404" s="1" t="s">
        <v>113</v>
      </c>
      <c r="BM3404" s="1" t="s">
        <v>164</v>
      </c>
      <c r="BN3404" s="1" t="s">
        <v>165</v>
      </c>
      <c r="BP3404" s="1" t="s">
        <v>6527</v>
      </c>
      <c r="BQ3404" s="1" t="s">
        <v>16831</v>
      </c>
      <c r="BR3404" s="1" t="s">
        <v>6527</v>
      </c>
      <c r="BS3404" s="1" t="s">
        <v>2604</v>
      </c>
      <c r="BV3404" s="1" t="s">
        <v>368</v>
      </c>
      <c r="BW3404" s="1" t="s">
        <v>93</v>
      </c>
      <c r="BX3404" s="1" t="s">
        <v>94</v>
      </c>
      <c r="BY3404" s="1" t="s">
        <v>3100</v>
      </c>
      <c r="CK3404" s="1" t="s">
        <v>577</v>
      </c>
      <c r="CL3404" s="1" t="s">
        <v>120</v>
      </c>
    </row>
    <row r="3405" spans="1:90" x14ac:dyDescent="0.25">
      <c r="A3405" s="1" t="s">
        <v>16832</v>
      </c>
      <c r="B3405" s="1" t="s">
        <v>92</v>
      </c>
      <c r="C3405" s="1" t="s">
        <v>129</v>
      </c>
      <c r="D3405" s="1" t="s">
        <v>94</v>
      </c>
      <c r="E3405" s="1" t="s">
        <v>94</v>
      </c>
      <c r="F3405" s="1" t="s">
        <v>6418</v>
      </c>
      <c r="G3405" s="1" t="s">
        <v>6400</v>
      </c>
      <c r="I3405" s="1" t="s">
        <v>149</v>
      </c>
      <c r="J3405" s="1" t="s">
        <v>102</v>
      </c>
      <c r="L3405" s="1" t="str">
        <f t="shared" si="53"/>
        <v/>
      </c>
      <c r="N3405" s="1" t="s">
        <v>145</v>
      </c>
      <c r="U3405" s="1" t="s">
        <v>102</v>
      </c>
      <c r="V3405" s="1" t="s">
        <v>94</v>
      </c>
      <c r="W3405" s="1" t="s">
        <v>379</v>
      </c>
      <c r="X3405" s="1" t="s">
        <v>102</v>
      </c>
      <c r="Y3405" s="1" t="s">
        <v>3963</v>
      </c>
      <c r="Z3405" s="1" t="s">
        <v>128</v>
      </c>
      <c r="AA3405" s="1" t="s">
        <v>129</v>
      </c>
      <c r="AC3405" s="1" t="s">
        <v>1301</v>
      </c>
      <c r="AD3405" s="1" t="s">
        <v>1290</v>
      </c>
      <c r="AE3405" s="1" t="s">
        <v>1290</v>
      </c>
      <c r="AF3405" s="1" t="s">
        <v>94</v>
      </c>
      <c r="AG3405" s="1" t="s">
        <v>2528</v>
      </c>
      <c r="AH3405" s="1" t="s">
        <v>95</v>
      </c>
      <c r="AI3405" s="1" t="s">
        <v>94</v>
      </c>
      <c r="AJ3405" s="1" t="s">
        <v>94</v>
      </c>
      <c r="AT3405" s="1" t="s">
        <v>2207</v>
      </c>
      <c r="AY3405" s="1" t="s">
        <v>2592</v>
      </c>
      <c r="BA3405" s="1" t="s">
        <v>16833</v>
      </c>
      <c r="BC3405" s="1" t="s">
        <v>6418</v>
      </c>
      <c r="BG3405" s="1" t="s">
        <v>6526</v>
      </c>
      <c r="BI3405" s="1" t="s">
        <v>7512</v>
      </c>
      <c r="BJ3405" s="1" t="s">
        <v>94</v>
      </c>
      <c r="BK3405" s="1" t="s">
        <v>113</v>
      </c>
      <c r="BL3405" s="1" t="s">
        <v>113</v>
      </c>
      <c r="BM3405" s="1" t="s">
        <v>164</v>
      </c>
      <c r="BN3405" s="1" t="s">
        <v>165</v>
      </c>
      <c r="BP3405" s="1" t="s">
        <v>6527</v>
      </c>
      <c r="BQ3405" s="1" t="s">
        <v>2592</v>
      </c>
      <c r="BR3405" s="1" t="s">
        <v>6527</v>
      </c>
      <c r="BS3405" s="1" t="s">
        <v>2590</v>
      </c>
      <c r="BU3405" s="1" t="s">
        <v>141</v>
      </c>
      <c r="BW3405" s="1" t="s">
        <v>93</v>
      </c>
      <c r="BX3405" s="1" t="s">
        <v>94</v>
      </c>
      <c r="BY3405" s="1" t="s">
        <v>850</v>
      </c>
      <c r="CK3405" s="1" t="s">
        <v>2592</v>
      </c>
      <c r="CL3405" s="1" t="s">
        <v>120</v>
      </c>
    </row>
    <row r="3406" spans="1:90" x14ac:dyDescent="0.25">
      <c r="A3406" s="1" t="s">
        <v>16834</v>
      </c>
      <c r="B3406" s="1" t="s">
        <v>12240</v>
      </c>
      <c r="C3406" s="1" t="s">
        <v>94</v>
      </c>
      <c r="D3406" s="1" t="s">
        <v>94</v>
      </c>
      <c r="E3406" s="1" t="s">
        <v>95</v>
      </c>
      <c r="F3406" s="1" t="s">
        <v>5940</v>
      </c>
      <c r="G3406" s="1" t="s">
        <v>560</v>
      </c>
      <c r="I3406" s="1" t="s">
        <v>193</v>
      </c>
      <c r="J3406" s="1" t="s">
        <v>2769</v>
      </c>
      <c r="K3406" s="1" t="s">
        <v>16835</v>
      </c>
      <c r="L3406" s="1" t="str">
        <f t="shared" si="53"/>
        <v>09</v>
      </c>
      <c r="M3406" s="1" t="s">
        <v>1269</v>
      </c>
      <c r="N3406" s="1" t="s">
        <v>36677</v>
      </c>
      <c r="O3406" s="1" t="s">
        <v>128</v>
      </c>
      <c r="P3406" s="1" t="s">
        <v>95</v>
      </c>
      <c r="Q3406" s="1" t="s">
        <v>128</v>
      </c>
      <c r="R3406" s="1" t="s">
        <v>129</v>
      </c>
      <c r="T3406" s="1" t="s">
        <v>303</v>
      </c>
      <c r="U3406" s="1" t="s">
        <v>102</v>
      </c>
      <c r="V3406" s="1" t="s">
        <v>101</v>
      </c>
      <c r="X3406" s="1" t="s">
        <v>16836</v>
      </c>
      <c r="AT3406" s="1" t="s">
        <v>564</v>
      </c>
      <c r="AU3406" s="1" t="s">
        <v>234</v>
      </c>
      <c r="AY3406" s="1" t="s">
        <v>565</v>
      </c>
      <c r="BA3406" s="1" t="s">
        <v>16837</v>
      </c>
      <c r="BC3406" s="1" t="s">
        <v>5940</v>
      </c>
      <c r="BG3406" s="1" t="s">
        <v>7914</v>
      </c>
      <c r="BI3406" s="1" t="s">
        <v>2624</v>
      </c>
      <c r="BJ3406" s="1" t="s">
        <v>94</v>
      </c>
      <c r="BK3406" s="1" t="s">
        <v>113</v>
      </c>
      <c r="BL3406" s="1" t="s">
        <v>113</v>
      </c>
      <c r="BM3406" s="1" t="s">
        <v>164</v>
      </c>
      <c r="BN3406" s="1" t="s">
        <v>165</v>
      </c>
      <c r="BP3406" s="1" t="s">
        <v>1784</v>
      </c>
      <c r="BQ3406" s="1" t="s">
        <v>16838</v>
      </c>
      <c r="BR3406" s="1" t="s">
        <v>1784</v>
      </c>
      <c r="BS3406" s="1" t="s">
        <v>242</v>
      </c>
      <c r="BV3406" s="1" t="s">
        <v>141</v>
      </c>
      <c r="BW3406" s="1" t="s">
        <v>93</v>
      </c>
      <c r="BX3406" s="1" t="s">
        <v>94</v>
      </c>
      <c r="BY3406" s="1" t="s">
        <v>98</v>
      </c>
      <c r="CK3406" s="1" t="s">
        <v>565</v>
      </c>
      <c r="CL3406" s="1" t="s">
        <v>120</v>
      </c>
    </row>
    <row r="3407" spans="1:90" x14ac:dyDescent="0.25">
      <c r="A3407" s="1" t="s">
        <v>16839</v>
      </c>
      <c r="B3407" s="1" t="s">
        <v>92</v>
      </c>
      <c r="C3407" s="1" t="s">
        <v>419</v>
      </c>
      <c r="D3407" s="1" t="s">
        <v>94</v>
      </c>
      <c r="E3407" s="1" t="s">
        <v>95</v>
      </c>
      <c r="F3407" s="1" t="s">
        <v>2659</v>
      </c>
      <c r="G3407" s="1" t="s">
        <v>1946</v>
      </c>
      <c r="I3407" s="1" t="s">
        <v>124</v>
      </c>
      <c r="J3407" s="1" t="s">
        <v>593</v>
      </c>
      <c r="K3407" s="1" t="s">
        <v>16840</v>
      </c>
      <c r="L3407" s="1" t="str">
        <f t="shared" si="53"/>
        <v>08</v>
      </c>
      <c r="M3407" s="1" t="s">
        <v>434</v>
      </c>
      <c r="N3407" s="1" t="s">
        <v>145</v>
      </c>
      <c r="O3407" s="1" t="s">
        <v>128</v>
      </c>
      <c r="P3407" s="1" t="s">
        <v>95</v>
      </c>
      <c r="Q3407" s="1" t="s">
        <v>129</v>
      </c>
      <c r="R3407" s="1" t="s">
        <v>95</v>
      </c>
      <c r="T3407" s="1" t="s">
        <v>1206</v>
      </c>
      <c r="U3407" s="1" t="s">
        <v>102</v>
      </c>
      <c r="V3407" s="1" t="s">
        <v>94</v>
      </c>
      <c r="W3407" s="1" t="s">
        <v>1238</v>
      </c>
      <c r="X3407" s="1" t="s">
        <v>102</v>
      </c>
      <c r="AT3407" s="1" t="s">
        <v>1058</v>
      </c>
      <c r="AU3407" s="1" t="s">
        <v>1167</v>
      </c>
      <c r="AV3407" s="1" t="s">
        <v>3160</v>
      </c>
      <c r="AX3407" s="1" t="s">
        <v>16841</v>
      </c>
      <c r="AY3407" s="1" t="s">
        <v>3161</v>
      </c>
      <c r="BA3407" s="1" t="s">
        <v>6556</v>
      </c>
      <c r="BB3407" s="1" t="s">
        <v>102</v>
      </c>
      <c r="BC3407" s="1" t="s">
        <v>983</v>
      </c>
      <c r="BD3407" s="1" t="s">
        <v>132</v>
      </c>
      <c r="BG3407" s="1" t="s">
        <v>1181</v>
      </c>
      <c r="BI3407" s="1" t="s">
        <v>6709</v>
      </c>
      <c r="BJ3407" s="1" t="s">
        <v>129</v>
      </c>
      <c r="BK3407" s="1" t="s">
        <v>113</v>
      </c>
      <c r="BL3407" s="1" t="s">
        <v>113</v>
      </c>
      <c r="BM3407" s="1" t="s">
        <v>164</v>
      </c>
      <c r="BN3407" s="1" t="s">
        <v>165</v>
      </c>
      <c r="BP3407" s="1" t="s">
        <v>1183</v>
      </c>
      <c r="BQ3407" s="1" t="s">
        <v>16842</v>
      </c>
      <c r="BR3407" s="1" t="s">
        <v>1183</v>
      </c>
      <c r="BS3407" s="1" t="s">
        <v>2213</v>
      </c>
      <c r="BV3407" s="1" t="s">
        <v>368</v>
      </c>
      <c r="BW3407" s="1" t="s">
        <v>93</v>
      </c>
      <c r="BX3407" s="1" t="s">
        <v>94</v>
      </c>
      <c r="BY3407" s="1" t="s">
        <v>2541</v>
      </c>
      <c r="CK3407" s="1" t="s">
        <v>3161</v>
      </c>
      <c r="CL3407" s="1" t="s">
        <v>120</v>
      </c>
    </row>
    <row r="3408" spans="1:90" x14ac:dyDescent="0.25">
      <c r="A3408" s="1" t="s">
        <v>16843</v>
      </c>
      <c r="B3408" s="1" t="s">
        <v>92</v>
      </c>
      <c r="C3408" s="1" t="s">
        <v>129</v>
      </c>
      <c r="D3408" s="1" t="s">
        <v>94</v>
      </c>
      <c r="E3408" s="1" t="s">
        <v>95</v>
      </c>
      <c r="F3408" s="1" t="s">
        <v>790</v>
      </c>
      <c r="G3408" s="1" t="s">
        <v>491</v>
      </c>
      <c r="I3408" s="1" t="s">
        <v>176</v>
      </c>
      <c r="J3408" s="1" t="s">
        <v>5678</v>
      </c>
      <c r="K3408" s="1" t="s">
        <v>16844</v>
      </c>
      <c r="L3408" s="1" t="str">
        <f t="shared" si="53"/>
        <v>03</v>
      </c>
      <c r="M3408" s="1" t="s">
        <v>100</v>
      </c>
      <c r="N3408" s="1" t="s">
        <v>145</v>
      </c>
      <c r="O3408" s="1" t="s">
        <v>128</v>
      </c>
      <c r="P3408" s="1" t="s">
        <v>128</v>
      </c>
      <c r="Q3408" s="1" t="s">
        <v>128</v>
      </c>
      <c r="R3408" s="1" t="s">
        <v>129</v>
      </c>
      <c r="T3408" s="1" t="s">
        <v>303</v>
      </c>
      <c r="U3408" s="1" t="s">
        <v>102</v>
      </c>
      <c r="V3408" s="1" t="s">
        <v>94</v>
      </c>
      <c r="W3408" s="1" t="s">
        <v>151</v>
      </c>
      <c r="X3408" s="1" t="s">
        <v>102</v>
      </c>
      <c r="AP3408" s="1" t="s">
        <v>94</v>
      </c>
      <c r="AS3408" s="1" t="s">
        <v>94</v>
      </c>
      <c r="AT3408" s="1" t="s">
        <v>1583</v>
      </c>
      <c r="AU3408" s="1" t="s">
        <v>4056</v>
      </c>
      <c r="AY3408" s="1" t="s">
        <v>4058</v>
      </c>
      <c r="BA3408" s="1" t="s">
        <v>5623</v>
      </c>
      <c r="BB3408" s="1" t="s">
        <v>102</v>
      </c>
      <c r="BC3408" s="1" t="s">
        <v>2925</v>
      </c>
      <c r="BD3408" s="1" t="s">
        <v>94</v>
      </c>
      <c r="BF3408" s="1" t="s">
        <v>94</v>
      </c>
      <c r="BG3408" s="1" t="s">
        <v>1181</v>
      </c>
      <c r="BI3408" s="1" t="s">
        <v>6709</v>
      </c>
      <c r="BJ3408" s="1" t="s">
        <v>129</v>
      </c>
      <c r="BK3408" s="1" t="s">
        <v>113</v>
      </c>
      <c r="BL3408" s="1" t="s">
        <v>113</v>
      </c>
      <c r="BM3408" s="1" t="s">
        <v>164</v>
      </c>
      <c r="BN3408" s="1" t="s">
        <v>165</v>
      </c>
      <c r="BP3408" s="1" t="s">
        <v>1183</v>
      </c>
      <c r="BQ3408" s="1" t="s">
        <v>16845</v>
      </c>
      <c r="BR3408" s="1" t="s">
        <v>1183</v>
      </c>
      <c r="BS3408" s="1" t="s">
        <v>2371</v>
      </c>
      <c r="BV3408" s="1" t="s">
        <v>141</v>
      </c>
      <c r="BW3408" s="1" t="s">
        <v>93</v>
      </c>
      <c r="BX3408" s="1" t="s">
        <v>94</v>
      </c>
      <c r="BY3408" s="1" t="s">
        <v>2372</v>
      </c>
      <c r="CK3408" s="1" t="s">
        <v>4058</v>
      </c>
      <c r="CL3408" s="1" t="s">
        <v>120</v>
      </c>
    </row>
    <row r="3409" spans="1:90" x14ac:dyDescent="0.25">
      <c r="A3409" s="1" t="s">
        <v>16846</v>
      </c>
      <c r="B3409" s="1" t="s">
        <v>92</v>
      </c>
      <c r="C3409" s="1" t="s">
        <v>93</v>
      </c>
      <c r="D3409" s="1" t="s">
        <v>94</v>
      </c>
      <c r="E3409" s="1" t="s">
        <v>95</v>
      </c>
      <c r="F3409" s="1" t="s">
        <v>2285</v>
      </c>
      <c r="G3409" s="1" t="s">
        <v>7264</v>
      </c>
      <c r="I3409" s="1" t="s">
        <v>226</v>
      </c>
      <c r="J3409" s="1" t="s">
        <v>672</v>
      </c>
      <c r="K3409" s="1" t="s">
        <v>16847</v>
      </c>
      <c r="L3409" s="1" t="str">
        <f t="shared" si="53"/>
        <v>08</v>
      </c>
      <c r="M3409" s="1" t="s">
        <v>1529</v>
      </c>
      <c r="N3409" s="1" t="s">
        <v>145</v>
      </c>
      <c r="O3409" s="1" t="s">
        <v>95</v>
      </c>
      <c r="P3409" s="1" t="s">
        <v>95</v>
      </c>
      <c r="Q3409" s="1" t="s">
        <v>94</v>
      </c>
      <c r="R3409" s="1" t="s">
        <v>93</v>
      </c>
      <c r="T3409" s="1" t="s">
        <v>130</v>
      </c>
      <c r="U3409" s="1" t="s">
        <v>102</v>
      </c>
      <c r="V3409" s="1" t="s">
        <v>94</v>
      </c>
      <c r="W3409" s="1" t="s">
        <v>181</v>
      </c>
      <c r="X3409" s="1" t="s">
        <v>102</v>
      </c>
      <c r="AT3409" s="1" t="s">
        <v>1058</v>
      </c>
      <c r="AU3409" s="1" t="s">
        <v>3160</v>
      </c>
      <c r="AY3409" s="1" t="s">
        <v>3161</v>
      </c>
      <c r="BA3409" s="1" t="s">
        <v>3846</v>
      </c>
      <c r="BB3409" s="1" t="s">
        <v>102</v>
      </c>
      <c r="BC3409" s="1" t="s">
        <v>2285</v>
      </c>
      <c r="BD3409" s="1" t="s">
        <v>132</v>
      </c>
      <c r="BG3409" s="1" t="s">
        <v>1181</v>
      </c>
      <c r="BI3409" s="1" t="s">
        <v>6709</v>
      </c>
      <c r="BJ3409" s="1" t="s">
        <v>129</v>
      </c>
      <c r="BK3409" s="1" t="s">
        <v>113</v>
      </c>
      <c r="BL3409" s="1" t="s">
        <v>113</v>
      </c>
      <c r="BM3409" s="1" t="s">
        <v>164</v>
      </c>
      <c r="BN3409" s="1" t="s">
        <v>165</v>
      </c>
      <c r="BP3409" s="1" t="s">
        <v>1183</v>
      </c>
      <c r="BQ3409" s="1" t="s">
        <v>3162</v>
      </c>
      <c r="BR3409" s="1" t="s">
        <v>1183</v>
      </c>
      <c r="BS3409" s="1" t="s">
        <v>2257</v>
      </c>
      <c r="BV3409" s="1" t="s">
        <v>155</v>
      </c>
      <c r="BW3409" s="1" t="s">
        <v>93</v>
      </c>
      <c r="BX3409" s="1" t="s">
        <v>94</v>
      </c>
      <c r="BY3409" s="1" t="s">
        <v>2388</v>
      </c>
      <c r="CK3409" s="1" t="s">
        <v>3161</v>
      </c>
      <c r="CL3409" s="1" t="s">
        <v>120</v>
      </c>
    </row>
    <row r="3410" spans="1:90" x14ac:dyDescent="0.25">
      <c r="A3410" s="1" t="s">
        <v>16848</v>
      </c>
      <c r="B3410" s="1" t="s">
        <v>92</v>
      </c>
      <c r="C3410" s="1" t="s">
        <v>353</v>
      </c>
      <c r="D3410" s="1" t="s">
        <v>94</v>
      </c>
      <c r="E3410" s="1" t="s">
        <v>95</v>
      </c>
      <c r="F3410" s="1" t="s">
        <v>3094</v>
      </c>
      <c r="G3410" s="1" t="s">
        <v>12810</v>
      </c>
      <c r="I3410" s="1" t="s">
        <v>600</v>
      </c>
      <c r="J3410" s="1" t="s">
        <v>11704</v>
      </c>
      <c r="K3410" s="1" t="s">
        <v>16849</v>
      </c>
      <c r="L3410" s="1" t="str">
        <f t="shared" si="53"/>
        <v>04</v>
      </c>
      <c r="M3410" s="1" t="s">
        <v>1048</v>
      </c>
      <c r="N3410" s="1" t="s">
        <v>145</v>
      </c>
      <c r="O3410" s="1" t="s">
        <v>128</v>
      </c>
      <c r="Q3410" s="1" t="s">
        <v>95</v>
      </c>
      <c r="R3410" s="1" t="s">
        <v>94</v>
      </c>
      <c r="T3410" s="1" t="s">
        <v>1301</v>
      </c>
      <c r="U3410" s="1" t="s">
        <v>102</v>
      </c>
      <c r="V3410" s="1" t="s">
        <v>95</v>
      </c>
      <c r="W3410" s="1" t="s">
        <v>2300</v>
      </c>
      <c r="X3410" s="1" t="s">
        <v>102</v>
      </c>
      <c r="AT3410" s="1" t="s">
        <v>263</v>
      </c>
      <c r="AU3410" s="1" t="s">
        <v>5182</v>
      </c>
      <c r="AV3410" s="1" t="s">
        <v>1692</v>
      </c>
      <c r="AY3410" s="1" t="s">
        <v>7234</v>
      </c>
      <c r="BA3410" s="1" t="s">
        <v>15923</v>
      </c>
      <c r="BC3410" s="1" t="s">
        <v>3094</v>
      </c>
      <c r="BG3410" s="1" t="s">
        <v>1181</v>
      </c>
      <c r="BI3410" s="1" t="s">
        <v>6709</v>
      </c>
      <c r="BJ3410" s="1" t="s">
        <v>94</v>
      </c>
      <c r="BK3410" s="1" t="s">
        <v>113</v>
      </c>
      <c r="BL3410" s="1" t="s">
        <v>113</v>
      </c>
      <c r="BM3410" s="1" t="s">
        <v>164</v>
      </c>
      <c r="BN3410" s="1" t="s">
        <v>165</v>
      </c>
      <c r="BP3410" s="1" t="s">
        <v>1183</v>
      </c>
      <c r="BQ3410" s="1" t="s">
        <v>16850</v>
      </c>
      <c r="BR3410" s="1" t="s">
        <v>1183</v>
      </c>
      <c r="BS3410" s="1" t="s">
        <v>337</v>
      </c>
      <c r="BV3410" s="1" t="s">
        <v>189</v>
      </c>
      <c r="BW3410" s="1" t="s">
        <v>93</v>
      </c>
      <c r="BX3410" s="1" t="s">
        <v>94</v>
      </c>
      <c r="BY3410" s="1" t="s">
        <v>338</v>
      </c>
      <c r="CK3410" s="1" t="s">
        <v>7234</v>
      </c>
      <c r="CL3410" s="1" t="s">
        <v>120</v>
      </c>
    </row>
    <row r="3411" spans="1:90" x14ac:dyDescent="0.25">
      <c r="A3411" s="1" t="s">
        <v>16851</v>
      </c>
      <c r="B3411" s="1" t="s">
        <v>92</v>
      </c>
      <c r="C3411" s="1" t="s">
        <v>132</v>
      </c>
      <c r="D3411" s="1" t="s">
        <v>94</v>
      </c>
      <c r="E3411" s="1" t="s">
        <v>95</v>
      </c>
      <c r="F3411" s="1" t="s">
        <v>2285</v>
      </c>
      <c r="G3411" s="1" t="s">
        <v>3429</v>
      </c>
      <c r="H3411" s="1" t="s">
        <v>16852</v>
      </c>
      <c r="I3411" s="1" t="s">
        <v>258</v>
      </c>
      <c r="J3411" s="1" t="s">
        <v>3458</v>
      </c>
      <c r="K3411" s="1" t="s">
        <v>16853</v>
      </c>
      <c r="L3411" s="1" t="str">
        <f t="shared" si="53"/>
        <v>10</v>
      </c>
      <c r="M3411" s="1" t="s">
        <v>276</v>
      </c>
      <c r="N3411" s="1" t="s">
        <v>36677</v>
      </c>
      <c r="O3411" s="1" t="s">
        <v>94</v>
      </c>
      <c r="P3411" s="1" t="s">
        <v>129</v>
      </c>
      <c r="Q3411" s="1" t="s">
        <v>95</v>
      </c>
      <c r="R3411" s="1" t="s">
        <v>94</v>
      </c>
      <c r="T3411" s="1" t="s">
        <v>332</v>
      </c>
      <c r="U3411" s="1" t="s">
        <v>102</v>
      </c>
      <c r="V3411" s="1" t="s">
        <v>94</v>
      </c>
      <c r="W3411" s="1" t="s">
        <v>181</v>
      </c>
      <c r="X3411" s="1" t="s">
        <v>102</v>
      </c>
      <c r="AT3411" s="1" t="s">
        <v>5516</v>
      </c>
      <c r="AU3411" s="1" t="s">
        <v>2358</v>
      </c>
      <c r="AV3411" s="1" t="s">
        <v>249</v>
      </c>
      <c r="AY3411" s="1" t="s">
        <v>250</v>
      </c>
      <c r="BA3411" s="1" t="s">
        <v>3406</v>
      </c>
      <c r="BC3411" s="1" t="s">
        <v>2285</v>
      </c>
      <c r="BG3411" s="1" t="s">
        <v>1181</v>
      </c>
      <c r="BI3411" s="1" t="s">
        <v>6709</v>
      </c>
      <c r="BJ3411" s="1" t="s">
        <v>94</v>
      </c>
      <c r="BK3411" s="1" t="s">
        <v>113</v>
      </c>
      <c r="BL3411" s="1" t="s">
        <v>113</v>
      </c>
      <c r="BM3411" s="1" t="s">
        <v>164</v>
      </c>
      <c r="BN3411" s="1" t="s">
        <v>165</v>
      </c>
      <c r="BP3411" s="1" t="s">
        <v>1183</v>
      </c>
      <c r="BQ3411" s="1" t="s">
        <v>16854</v>
      </c>
      <c r="BR3411" s="1" t="s">
        <v>1183</v>
      </c>
      <c r="BS3411" s="1" t="s">
        <v>2257</v>
      </c>
      <c r="BV3411" s="1" t="s">
        <v>189</v>
      </c>
      <c r="BW3411" s="1" t="s">
        <v>93</v>
      </c>
      <c r="BX3411" s="1" t="s">
        <v>94</v>
      </c>
      <c r="BY3411" s="1" t="s">
        <v>2388</v>
      </c>
      <c r="CK3411" s="1" t="s">
        <v>250</v>
      </c>
      <c r="CL3411" s="1" t="s">
        <v>120</v>
      </c>
    </row>
    <row r="3412" spans="1:90" x14ac:dyDescent="0.25">
      <c r="A3412" s="1" t="s">
        <v>16855</v>
      </c>
      <c r="B3412" s="1" t="s">
        <v>92</v>
      </c>
      <c r="C3412" s="1" t="s">
        <v>129</v>
      </c>
      <c r="D3412" s="1" t="s">
        <v>94</v>
      </c>
      <c r="E3412" s="1" t="s">
        <v>95</v>
      </c>
      <c r="F3412" s="1" t="s">
        <v>2056</v>
      </c>
      <c r="G3412" s="1" t="s">
        <v>4545</v>
      </c>
      <c r="I3412" s="1" t="s">
        <v>176</v>
      </c>
      <c r="J3412" s="1" t="s">
        <v>14487</v>
      </c>
      <c r="K3412" s="1" t="s">
        <v>16856</v>
      </c>
      <c r="L3412" s="1" t="str">
        <f t="shared" si="53"/>
        <v>07</v>
      </c>
      <c r="M3412" s="1" t="s">
        <v>2153</v>
      </c>
      <c r="N3412" s="1" t="s">
        <v>145</v>
      </c>
      <c r="O3412" s="1" t="s">
        <v>95</v>
      </c>
      <c r="P3412" s="1" t="s">
        <v>95</v>
      </c>
      <c r="Q3412" s="1" t="s">
        <v>128</v>
      </c>
      <c r="R3412" s="1" t="s">
        <v>129</v>
      </c>
      <c r="T3412" s="1" t="s">
        <v>435</v>
      </c>
      <c r="U3412" s="1" t="s">
        <v>102</v>
      </c>
      <c r="V3412" s="1" t="s">
        <v>129</v>
      </c>
      <c r="X3412" s="1" t="s">
        <v>102</v>
      </c>
      <c r="AT3412" s="1" t="s">
        <v>230</v>
      </c>
      <c r="AU3412" s="1" t="s">
        <v>413</v>
      </c>
      <c r="AV3412" s="1" t="s">
        <v>16857</v>
      </c>
      <c r="AW3412" s="1" t="s">
        <v>2916</v>
      </c>
      <c r="AY3412" s="1" t="s">
        <v>16858</v>
      </c>
      <c r="BA3412" s="1" t="s">
        <v>236</v>
      </c>
      <c r="BB3412" s="1" t="s">
        <v>102</v>
      </c>
      <c r="BC3412" s="1" t="s">
        <v>3475</v>
      </c>
      <c r="BG3412" s="1" t="s">
        <v>1181</v>
      </c>
      <c r="BI3412" s="1" t="s">
        <v>6709</v>
      </c>
      <c r="BJ3412" s="1" t="s">
        <v>128</v>
      </c>
      <c r="BK3412" s="1" t="s">
        <v>113</v>
      </c>
      <c r="BL3412" s="1" t="s">
        <v>113</v>
      </c>
      <c r="BM3412" s="1" t="s">
        <v>164</v>
      </c>
      <c r="BN3412" s="1" t="s">
        <v>165</v>
      </c>
      <c r="BP3412" s="1" t="s">
        <v>1183</v>
      </c>
      <c r="BQ3412" s="1" t="s">
        <v>16859</v>
      </c>
      <c r="BR3412" s="1" t="s">
        <v>1183</v>
      </c>
      <c r="BS3412" s="1" t="s">
        <v>2076</v>
      </c>
      <c r="BV3412" s="1" t="s">
        <v>141</v>
      </c>
      <c r="BW3412" s="1" t="s">
        <v>93</v>
      </c>
      <c r="BX3412" s="1" t="s">
        <v>94</v>
      </c>
      <c r="BY3412" s="1" t="s">
        <v>169</v>
      </c>
      <c r="CK3412" s="1" t="s">
        <v>16858</v>
      </c>
      <c r="CL3412" s="1" t="s">
        <v>120</v>
      </c>
    </row>
    <row r="3413" spans="1:90" x14ac:dyDescent="0.25">
      <c r="A3413" s="1" t="s">
        <v>16860</v>
      </c>
      <c r="B3413" s="1" t="s">
        <v>92</v>
      </c>
      <c r="C3413" s="1" t="s">
        <v>95</v>
      </c>
      <c r="D3413" s="1" t="s">
        <v>94</v>
      </c>
      <c r="E3413" s="1" t="s">
        <v>95</v>
      </c>
      <c r="F3413" s="1" t="s">
        <v>2415</v>
      </c>
      <c r="G3413" s="1" t="s">
        <v>491</v>
      </c>
      <c r="I3413" s="1" t="s">
        <v>149</v>
      </c>
      <c r="J3413" s="1" t="s">
        <v>102</v>
      </c>
      <c r="K3413" s="1" t="s">
        <v>16861</v>
      </c>
      <c r="L3413" s="1" t="str">
        <f t="shared" si="53"/>
        <v>09</v>
      </c>
      <c r="M3413" s="1" t="s">
        <v>876</v>
      </c>
      <c r="N3413" s="1" t="s">
        <v>145</v>
      </c>
      <c r="O3413" s="1" t="s">
        <v>128</v>
      </c>
      <c r="P3413" s="1" t="s">
        <v>94</v>
      </c>
      <c r="Q3413" s="1" t="s">
        <v>129</v>
      </c>
      <c r="R3413" s="1" t="s">
        <v>95</v>
      </c>
      <c r="T3413" s="1" t="s">
        <v>180</v>
      </c>
      <c r="U3413" s="1" t="s">
        <v>102</v>
      </c>
      <c r="V3413" s="1" t="s">
        <v>129</v>
      </c>
      <c r="X3413" s="1" t="s">
        <v>102</v>
      </c>
      <c r="AP3413" s="1" t="s">
        <v>95</v>
      </c>
      <c r="AS3413" s="1" t="s">
        <v>95</v>
      </c>
      <c r="AT3413" s="1" t="s">
        <v>230</v>
      </c>
      <c r="AU3413" s="1" t="s">
        <v>234</v>
      </c>
      <c r="AX3413" s="1" t="s">
        <v>3248</v>
      </c>
      <c r="AY3413" s="1" t="s">
        <v>1323</v>
      </c>
      <c r="BA3413" s="1" t="s">
        <v>236</v>
      </c>
      <c r="BB3413" s="1" t="s">
        <v>102</v>
      </c>
      <c r="BC3413" s="1" t="s">
        <v>2415</v>
      </c>
      <c r="BG3413" s="1" t="s">
        <v>1181</v>
      </c>
      <c r="BI3413" s="1" t="s">
        <v>6709</v>
      </c>
      <c r="BJ3413" s="1" t="s">
        <v>128</v>
      </c>
      <c r="BK3413" s="1" t="s">
        <v>113</v>
      </c>
      <c r="BL3413" s="1" t="s">
        <v>113</v>
      </c>
      <c r="BM3413" s="1" t="s">
        <v>164</v>
      </c>
      <c r="BN3413" s="1" t="s">
        <v>165</v>
      </c>
      <c r="BP3413" s="1" t="s">
        <v>1183</v>
      </c>
      <c r="BQ3413" s="1" t="s">
        <v>16862</v>
      </c>
      <c r="BR3413" s="1" t="s">
        <v>1183</v>
      </c>
      <c r="BS3413" s="1" t="s">
        <v>948</v>
      </c>
      <c r="BV3413" s="1" t="s">
        <v>368</v>
      </c>
      <c r="BW3413" s="1" t="s">
        <v>93</v>
      </c>
      <c r="BX3413" s="1" t="s">
        <v>94</v>
      </c>
      <c r="BY3413" s="1" t="s">
        <v>949</v>
      </c>
      <c r="CK3413" s="1" t="s">
        <v>1323</v>
      </c>
      <c r="CL3413" s="1" t="s">
        <v>120</v>
      </c>
    </row>
    <row r="3414" spans="1:90" x14ac:dyDescent="0.25">
      <c r="A3414" s="1" t="s">
        <v>16863</v>
      </c>
      <c r="B3414" s="1" t="s">
        <v>92</v>
      </c>
      <c r="C3414" s="1" t="s">
        <v>94</v>
      </c>
      <c r="D3414" s="1" t="s">
        <v>94</v>
      </c>
      <c r="E3414" s="1" t="s">
        <v>95</v>
      </c>
      <c r="F3414" s="1" t="s">
        <v>3475</v>
      </c>
      <c r="G3414" s="1" t="s">
        <v>3574</v>
      </c>
      <c r="I3414" s="1" t="s">
        <v>193</v>
      </c>
      <c r="J3414" s="1" t="s">
        <v>356</v>
      </c>
      <c r="K3414" s="1" t="s">
        <v>16864</v>
      </c>
      <c r="L3414" s="1" t="str">
        <f t="shared" si="53"/>
        <v>03</v>
      </c>
      <c r="M3414" s="1" t="s">
        <v>1978</v>
      </c>
      <c r="N3414" s="1" t="s">
        <v>36677</v>
      </c>
      <c r="O3414" s="1" t="s">
        <v>128</v>
      </c>
      <c r="P3414" s="1" t="s">
        <v>129</v>
      </c>
      <c r="Q3414" s="1" t="s">
        <v>94</v>
      </c>
      <c r="R3414" s="1" t="s">
        <v>93</v>
      </c>
      <c r="T3414" s="1" t="s">
        <v>332</v>
      </c>
      <c r="U3414" s="1" t="s">
        <v>102</v>
      </c>
      <c r="V3414" s="1" t="s">
        <v>94</v>
      </c>
      <c r="W3414" s="1" t="s">
        <v>181</v>
      </c>
      <c r="X3414" s="1" t="s">
        <v>102</v>
      </c>
      <c r="AP3414" s="1" t="s">
        <v>94</v>
      </c>
      <c r="AT3414" s="1" t="s">
        <v>4722</v>
      </c>
      <c r="AU3414" s="1" t="s">
        <v>16865</v>
      </c>
      <c r="AV3414" s="1" t="s">
        <v>437</v>
      </c>
      <c r="AW3414" s="1" t="s">
        <v>263</v>
      </c>
      <c r="AX3414" s="1" t="s">
        <v>16866</v>
      </c>
      <c r="AY3414" s="1" t="s">
        <v>16867</v>
      </c>
      <c r="BA3414" s="1" t="s">
        <v>9257</v>
      </c>
      <c r="BC3414" s="1" t="s">
        <v>3475</v>
      </c>
      <c r="BD3414" s="1" t="s">
        <v>132</v>
      </c>
      <c r="BG3414" s="1" t="s">
        <v>1181</v>
      </c>
      <c r="BI3414" s="1" t="s">
        <v>6709</v>
      </c>
      <c r="BJ3414" s="1" t="s">
        <v>94</v>
      </c>
      <c r="BK3414" s="1" t="s">
        <v>113</v>
      </c>
      <c r="BL3414" s="1" t="s">
        <v>113</v>
      </c>
      <c r="BM3414" s="1" t="s">
        <v>164</v>
      </c>
      <c r="BN3414" s="1" t="s">
        <v>165</v>
      </c>
      <c r="BP3414" s="1" t="s">
        <v>1183</v>
      </c>
      <c r="BQ3414" s="1" t="s">
        <v>16868</v>
      </c>
      <c r="BR3414" s="1" t="s">
        <v>1183</v>
      </c>
      <c r="BS3414" s="1" t="s">
        <v>910</v>
      </c>
      <c r="BV3414" s="1" t="s">
        <v>155</v>
      </c>
      <c r="BW3414" s="1" t="s">
        <v>93</v>
      </c>
      <c r="BX3414" s="1" t="s">
        <v>94</v>
      </c>
      <c r="BY3414" s="1" t="s">
        <v>911</v>
      </c>
      <c r="CK3414" s="1" t="s">
        <v>16867</v>
      </c>
      <c r="CL3414" s="1" t="s">
        <v>120</v>
      </c>
    </row>
    <row r="3415" spans="1:90" x14ac:dyDescent="0.25">
      <c r="A3415" s="1" t="s">
        <v>16869</v>
      </c>
      <c r="B3415" s="1" t="s">
        <v>92</v>
      </c>
      <c r="C3415" s="1" t="s">
        <v>94</v>
      </c>
      <c r="D3415" s="1" t="s">
        <v>94</v>
      </c>
      <c r="E3415" s="1" t="s">
        <v>95</v>
      </c>
      <c r="F3415" s="1" t="s">
        <v>1391</v>
      </c>
      <c r="G3415" s="1" t="s">
        <v>458</v>
      </c>
      <c r="I3415" s="1" t="s">
        <v>374</v>
      </c>
      <c r="J3415" s="1" t="s">
        <v>375</v>
      </c>
      <c r="K3415" s="1" t="s">
        <v>16870</v>
      </c>
      <c r="L3415" s="1" t="str">
        <f t="shared" si="53"/>
        <v>10</v>
      </c>
      <c r="M3415" s="1" t="s">
        <v>1633</v>
      </c>
      <c r="N3415" s="1" t="s">
        <v>145</v>
      </c>
      <c r="O3415" s="1" t="s">
        <v>128</v>
      </c>
      <c r="P3415" s="1" t="s">
        <v>128</v>
      </c>
      <c r="Q3415" s="1" t="s">
        <v>128</v>
      </c>
      <c r="R3415" s="1" t="s">
        <v>129</v>
      </c>
      <c r="T3415" s="1" t="s">
        <v>5004</v>
      </c>
      <c r="U3415" s="1" t="s">
        <v>102</v>
      </c>
      <c r="V3415" s="1" t="s">
        <v>129</v>
      </c>
      <c r="X3415" s="1" t="s">
        <v>102</v>
      </c>
      <c r="AP3415" s="1" t="s">
        <v>95</v>
      </c>
      <c r="AS3415" s="1" t="s">
        <v>95</v>
      </c>
      <c r="AT3415" s="1" t="s">
        <v>104</v>
      </c>
      <c r="AU3415" s="1" t="s">
        <v>107</v>
      </c>
      <c r="AV3415" s="1" t="s">
        <v>2092</v>
      </c>
      <c r="AW3415" s="1" t="s">
        <v>16871</v>
      </c>
      <c r="AX3415" s="1" t="s">
        <v>234</v>
      </c>
      <c r="AY3415" s="1" t="s">
        <v>16872</v>
      </c>
      <c r="BA3415" s="1" t="s">
        <v>204</v>
      </c>
      <c r="BB3415" s="1" t="s">
        <v>102</v>
      </c>
      <c r="BC3415" s="1" t="s">
        <v>9001</v>
      </c>
      <c r="BG3415" s="1" t="s">
        <v>1181</v>
      </c>
      <c r="BI3415" s="1" t="s">
        <v>6709</v>
      </c>
      <c r="BJ3415" s="1" t="s">
        <v>128</v>
      </c>
      <c r="BK3415" s="1" t="s">
        <v>113</v>
      </c>
      <c r="BL3415" s="1" t="s">
        <v>113</v>
      </c>
      <c r="BM3415" s="1" t="s">
        <v>164</v>
      </c>
      <c r="BN3415" s="1" t="s">
        <v>165</v>
      </c>
      <c r="BP3415" s="1" t="s">
        <v>1183</v>
      </c>
      <c r="BQ3415" s="1" t="s">
        <v>16873</v>
      </c>
      <c r="BR3415" s="1" t="s">
        <v>1183</v>
      </c>
      <c r="BS3415" s="1" t="s">
        <v>2957</v>
      </c>
      <c r="BV3415" s="1" t="s">
        <v>141</v>
      </c>
      <c r="BW3415" s="1" t="s">
        <v>93</v>
      </c>
      <c r="BX3415" s="1" t="s">
        <v>94</v>
      </c>
      <c r="BY3415" s="1" t="s">
        <v>2958</v>
      </c>
      <c r="CK3415" s="1" t="s">
        <v>16872</v>
      </c>
      <c r="CL3415" s="1" t="s">
        <v>120</v>
      </c>
    </row>
    <row r="3416" spans="1:90" x14ac:dyDescent="0.25">
      <c r="A3416" s="1" t="s">
        <v>16874</v>
      </c>
      <c r="B3416" s="1" t="s">
        <v>92</v>
      </c>
      <c r="C3416" s="1" t="s">
        <v>101</v>
      </c>
      <c r="D3416" s="1" t="s">
        <v>94</v>
      </c>
      <c r="E3416" s="1" t="s">
        <v>95</v>
      </c>
      <c r="F3416" s="1" t="s">
        <v>759</v>
      </c>
      <c r="G3416" s="1" t="s">
        <v>6174</v>
      </c>
      <c r="I3416" s="1" t="s">
        <v>4641</v>
      </c>
      <c r="J3416" s="1" t="s">
        <v>16875</v>
      </c>
      <c r="K3416" s="1" t="s">
        <v>16876</v>
      </c>
      <c r="L3416" s="1" t="str">
        <f t="shared" si="53"/>
        <v>02</v>
      </c>
      <c r="M3416" s="1" t="s">
        <v>821</v>
      </c>
      <c r="N3416" s="1" t="s">
        <v>36677</v>
      </c>
      <c r="O3416" s="1" t="s">
        <v>128</v>
      </c>
      <c r="P3416" s="1" t="s">
        <v>94</v>
      </c>
      <c r="Q3416" s="1" t="s">
        <v>94</v>
      </c>
      <c r="R3416" s="1" t="s">
        <v>93</v>
      </c>
      <c r="T3416" s="1" t="s">
        <v>332</v>
      </c>
      <c r="U3416" s="1" t="s">
        <v>102</v>
      </c>
      <c r="V3416" s="1" t="s">
        <v>94</v>
      </c>
      <c r="W3416" s="1" t="s">
        <v>1238</v>
      </c>
      <c r="X3416" s="1" t="s">
        <v>102</v>
      </c>
      <c r="AP3416" s="1" t="s">
        <v>94</v>
      </c>
      <c r="AS3416" s="1" t="s">
        <v>95</v>
      </c>
      <c r="AT3416" s="1" t="s">
        <v>104</v>
      </c>
      <c r="AU3416" s="1" t="s">
        <v>247</v>
      </c>
      <c r="AV3416" s="1" t="s">
        <v>182</v>
      </c>
      <c r="AX3416" s="1" t="s">
        <v>16877</v>
      </c>
      <c r="AY3416" s="1" t="s">
        <v>677</v>
      </c>
      <c r="BA3416" s="1" t="s">
        <v>5815</v>
      </c>
      <c r="BC3416" s="1" t="s">
        <v>759</v>
      </c>
      <c r="BG3416" s="1" t="s">
        <v>1181</v>
      </c>
      <c r="BI3416" s="1" t="s">
        <v>6709</v>
      </c>
      <c r="BJ3416" s="1" t="s">
        <v>101</v>
      </c>
      <c r="BK3416" s="1" t="s">
        <v>113</v>
      </c>
      <c r="BL3416" s="1" t="s">
        <v>113</v>
      </c>
      <c r="BM3416" s="1" t="s">
        <v>164</v>
      </c>
      <c r="BN3416" s="1" t="s">
        <v>165</v>
      </c>
      <c r="BP3416" s="1" t="s">
        <v>1183</v>
      </c>
      <c r="BQ3416" s="1" t="s">
        <v>16878</v>
      </c>
      <c r="BR3416" s="1" t="s">
        <v>1183</v>
      </c>
      <c r="BS3416" s="1" t="s">
        <v>2616</v>
      </c>
      <c r="BV3416" s="1" t="s">
        <v>155</v>
      </c>
      <c r="BW3416" s="1" t="s">
        <v>93</v>
      </c>
      <c r="BX3416" s="1" t="s">
        <v>94</v>
      </c>
      <c r="BY3416" s="1" t="s">
        <v>3500</v>
      </c>
      <c r="CK3416" s="1" t="s">
        <v>677</v>
      </c>
      <c r="CL3416" s="1" t="s">
        <v>120</v>
      </c>
    </row>
    <row r="3417" spans="1:90" x14ac:dyDescent="0.25">
      <c r="A3417" s="1" t="s">
        <v>16879</v>
      </c>
      <c r="B3417" s="1" t="s">
        <v>92</v>
      </c>
      <c r="C3417" s="1" t="s">
        <v>128</v>
      </c>
      <c r="D3417" s="1" t="s">
        <v>94</v>
      </c>
      <c r="E3417" s="1" t="s">
        <v>95</v>
      </c>
      <c r="F3417" s="1" t="s">
        <v>983</v>
      </c>
      <c r="G3417" s="1" t="s">
        <v>989</v>
      </c>
      <c r="I3417" s="1" t="s">
        <v>3004</v>
      </c>
      <c r="J3417" s="1" t="s">
        <v>3005</v>
      </c>
      <c r="K3417" s="1" t="s">
        <v>16880</v>
      </c>
      <c r="L3417" s="1" t="str">
        <f t="shared" si="53"/>
        <v>08</v>
      </c>
      <c r="M3417" s="1" t="s">
        <v>358</v>
      </c>
      <c r="N3417" s="1" t="s">
        <v>36677</v>
      </c>
      <c r="O3417" s="1" t="s">
        <v>128</v>
      </c>
      <c r="P3417" s="1" t="s">
        <v>95</v>
      </c>
      <c r="Q3417" s="1" t="s">
        <v>128</v>
      </c>
      <c r="R3417" s="1" t="s">
        <v>129</v>
      </c>
      <c r="T3417" s="1" t="s">
        <v>332</v>
      </c>
      <c r="U3417" s="1" t="s">
        <v>102</v>
      </c>
      <c r="V3417" s="1" t="s">
        <v>129</v>
      </c>
      <c r="X3417" s="1" t="s">
        <v>102</v>
      </c>
      <c r="AP3417" s="1" t="s">
        <v>95</v>
      </c>
      <c r="AS3417" s="1" t="s">
        <v>95</v>
      </c>
      <c r="AT3417" s="1" t="s">
        <v>1921</v>
      </c>
      <c r="AU3417" s="1" t="s">
        <v>811</v>
      </c>
      <c r="AV3417" s="1" t="s">
        <v>1230</v>
      </c>
      <c r="AW3417" s="1" t="s">
        <v>564</v>
      </c>
      <c r="AX3417" s="1" t="s">
        <v>16881</v>
      </c>
      <c r="AY3417" s="1" t="s">
        <v>565</v>
      </c>
      <c r="BA3417" s="1" t="s">
        <v>204</v>
      </c>
      <c r="BB3417" s="1" t="s">
        <v>102</v>
      </c>
      <c r="BC3417" s="1" t="s">
        <v>983</v>
      </c>
      <c r="BG3417" s="1" t="s">
        <v>1181</v>
      </c>
      <c r="BI3417" s="1" t="s">
        <v>6709</v>
      </c>
      <c r="BJ3417" s="1" t="s">
        <v>128</v>
      </c>
      <c r="BK3417" s="1" t="s">
        <v>113</v>
      </c>
      <c r="BL3417" s="1" t="s">
        <v>113</v>
      </c>
      <c r="BM3417" s="1" t="s">
        <v>164</v>
      </c>
      <c r="BN3417" s="1" t="s">
        <v>165</v>
      </c>
      <c r="BP3417" s="1" t="s">
        <v>1183</v>
      </c>
      <c r="BQ3417" s="1" t="s">
        <v>16882</v>
      </c>
      <c r="BR3417" s="1" t="s">
        <v>1183</v>
      </c>
      <c r="BS3417" s="1" t="s">
        <v>2733</v>
      </c>
      <c r="BV3417" s="1" t="s">
        <v>141</v>
      </c>
      <c r="BW3417" s="1" t="s">
        <v>93</v>
      </c>
      <c r="BX3417" s="1" t="s">
        <v>94</v>
      </c>
      <c r="BY3417" s="1" t="s">
        <v>2734</v>
      </c>
      <c r="CK3417" s="1" t="s">
        <v>565</v>
      </c>
      <c r="CL3417" s="1" t="s">
        <v>120</v>
      </c>
    </row>
    <row r="3418" spans="1:90" x14ac:dyDescent="0.25">
      <c r="A3418" s="1" t="s">
        <v>16883</v>
      </c>
      <c r="B3418" s="1" t="s">
        <v>92</v>
      </c>
      <c r="C3418" s="1" t="s">
        <v>132</v>
      </c>
      <c r="D3418" s="1" t="s">
        <v>94</v>
      </c>
      <c r="E3418" s="1" t="s">
        <v>95</v>
      </c>
      <c r="F3418" s="1" t="s">
        <v>6451</v>
      </c>
      <c r="G3418" s="1" t="s">
        <v>2135</v>
      </c>
      <c r="H3418" s="1" t="s">
        <v>16884</v>
      </c>
      <c r="I3418" s="1" t="s">
        <v>193</v>
      </c>
      <c r="J3418" s="1" t="s">
        <v>16885</v>
      </c>
      <c r="K3418" s="1" t="s">
        <v>16886</v>
      </c>
      <c r="L3418" s="1" t="str">
        <f t="shared" si="53"/>
        <v>08</v>
      </c>
      <c r="M3418" s="1" t="s">
        <v>1247</v>
      </c>
      <c r="N3418" s="1" t="s">
        <v>145</v>
      </c>
      <c r="O3418" s="1" t="s">
        <v>94</v>
      </c>
      <c r="P3418" s="1" t="s">
        <v>94</v>
      </c>
      <c r="Q3418" s="1" t="s">
        <v>129</v>
      </c>
      <c r="R3418" s="1" t="s">
        <v>95</v>
      </c>
      <c r="T3418" s="1" t="s">
        <v>1301</v>
      </c>
      <c r="U3418" s="1" t="s">
        <v>102</v>
      </c>
      <c r="V3418" s="1" t="s">
        <v>94</v>
      </c>
      <c r="W3418" s="1" t="s">
        <v>379</v>
      </c>
      <c r="X3418" s="1" t="s">
        <v>102</v>
      </c>
      <c r="AP3418" s="1" t="s">
        <v>94</v>
      </c>
      <c r="AS3418" s="1" t="s">
        <v>95</v>
      </c>
      <c r="AT3418" s="1" t="s">
        <v>182</v>
      </c>
      <c r="AU3418" s="1" t="s">
        <v>756</v>
      </c>
      <c r="AX3418" s="1" t="s">
        <v>7271</v>
      </c>
      <c r="AY3418" s="1" t="s">
        <v>704</v>
      </c>
      <c r="BC3418" s="1" t="s">
        <v>6451</v>
      </c>
      <c r="BG3418" s="1" t="s">
        <v>2721</v>
      </c>
      <c r="BI3418" s="1" t="s">
        <v>171</v>
      </c>
      <c r="BJ3418" s="1" t="s">
        <v>94</v>
      </c>
      <c r="BK3418" s="1" t="s">
        <v>113</v>
      </c>
      <c r="BL3418" s="1" t="s">
        <v>113</v>
      </c>
      <c r="BM3418" s="1" t="s">
        <v>164</v>
      </c>
      <c r="BN3418" s="1" t="s">
        <v>165</v>
      </c>
      <c r="BP3418" s="1" t="s">
        <v>2304</v>
      </c>
      <c r="BQ3418" s="1" t="s">
        <v>16887</v>
      </c>
      <c r="BR3418" s="1" t="s">
        <v>2304</v>
      </c>
      <c r="BS3418" s="1" t="s">
        <v>129</v>
      </c>
      <c r="BV3418" s="1" t="s">
        <v>368</v>
      </c>
      <c r="BW3418" s="1" t="s">
        <v>93</v>
      </c>
      <c r="BX3418" s="1" t="s">
        <v>94</v>
      </c>
      <c r="BY3418" s="1" t="s">
        <v>4787</v>
      </c>
      <c r="CK3418" s="1" t="s">
        <v>704</v>
      </c>
      <c r="CL3418" s="1" t="s">
        <v>120</v>
      </c>
    </row>
    <row r="3419" spans="1:90" x14ac:dyDescent="0.25">
      <c r="A3419" s="1" t="s">
        <v>16888</v>
      </c>
      <c r="B3419" s="1" t="s">
        <v>92</v>
      </c>
      <c r="C3419" s="1" t="s">
        <v>132</v>
      </c>
      <c r="D3419" s="1" t="s">
        <v>94</v>
      </c>
      <c r="E3419" s="1" t="s">
        <v>95</v>
      </c>
      <c r="F3419" s="1" t="s">
        <v>681</v>
      </c>
      <c r="G3419" s="1" t="s">
        <v>883</v>
      </c>
      <c r="I3419" s="1" t="s">
        <v>315</v>
      </c>
      <c r="J3419" s="1" t="s">
        <v>2567</v>
      </c>
      <c r="K3419" s="1" t="s">
        <v>16889</v>
      </c>
      <c r="L3419" s="1" t="str">
        <f t="shared" si="53"/>
        <v>07</v>
      </c>
      <c r="M3419" s="1" t="s">
        <v>737</v>
      </c>
      <c r="N3419" s="1" t="s">
        <v>36677</v>
      </c>
      <c r="O3419" s="1" t="s">
        <v>128</v>
      </c>
      <c r="P3419" s="1" t="s">
        <v>95</v>
      </c>
      <c r="Q3419" s="1" t="s">
        <v>128</v>
      </c>
      <c r="R3419" s="1" t="s">
        <v>129</v>
      </c>
      <c r="T3419" s="1" t="s">
        <v>5004</v>
      </c>
      <c r="U3419" s="1" t="s">
        <v>102</v>
      </c>
      <c r="V3419" s="1" t="s">
        <v>94</v>
      </c>
      <c r="W3419" s="1" t="s">
        <v>4721</v>
      </c>
      <c r="X3419" s="1" t="s">
        <v>102</v>
      </c>
      <c r="AT3419" s="1" t="s">
        <v>3026</v>
      </c>
      <c r="AY3419" s="1" t="s">
        <v>688</v>
      </c>
      <c r="BA3419" s="1" t="s">
        <v>16890</v>
      </c>
      <c r="BC3419" s="1" t="s">
        <v>681</v>
      </c>
      <c r="BG3419" s="1" t="s">
        <v>2721</v>
      </c>
      <c r="BI3419" s="1" t="s">
        <v>171</v>
      </c>
      <c r="BJ3419" s="1" t="s">
        <v>101</v>
      </c>
      <c r="BK3419" s="1" t="s">
        <v>113</v>
      </c>
      <c r="BL3419" s="1" t="s">
        <v>113</v>
      </c>
      <c r="BM3419" s="1" t="s">
        <v>164</v>
      </c>
      <c r="BN3419" s="1" t="s">
        <v>165</v>
      </c>
      <c r="BP3419" s="1" t="s">
        <v>2304</v>
      </c>
      <c r="BQ3419" s="1" t="s">
        <v>688</v>
      </c>
      <c r="BR3419" s="1" t="s">
        <v>2304</v>
      </c>
      <c r="BS3419" s="1" t="s">
        <v>1610</v>
      </c>
      <c r="BV3419" s="1" t="s">
        <v>141</v>
      </c>
      <c r="BW3419" s="1" t="s">
        <v>93</v>
      </c>
      <c r="BX3419" s="1" t="s">
        <v>94</v>
      </c>
      <c r="BY3419" s="1" t="s">
        <v>1611</v>
      </c>
      <c r="CK3419" s="1" t="s">
        <v>688</v>
      </c>
      <c r="CL3419" s="1" t="s">
        <v>120</v>
      </c>
    </row>
    <row r="3420" spans="1:90" x14ac:dyDescent="0.25">
      <c r="A3420" s="1" t="s">
        <v>16891</v>
      </c>
      <c r="B3420" s="1" t="s">
        <v>92</v>
      </c>
      <c r="C3420" s="1" t="s">
        <v>93</v>
      </c>
      <c r="D3420" s="1" t="s">
        <v>94</v>
      </c>
      <c r="E3420" s="1" t="s">
        <v>95</v>
      </c>
      <c r="F3420" s="1" t="s">
        <v>6451</v>
      </c>
      <c r="G3420" s="1" t="s">
        <v>2275</v>
      </c>
      <c r="I3420" s="1" t="s">
        <v>258</v>
      </c>
      <c r="J3420" s="1" t="s">
        <v>7614</v>
      </c>
      <c r="K3420" s="1" t="s">
        <v>16892</v>
      </c>
      <c r="L3420" s="1" t="str">
        <f t="shared" si="53"/>
        <v>07</v>
      </c>
      <c r="M3420" s="1" t="s">
        <v>196</v>
      </c>
      <c r="N3420" s="1" t="s">
        <v>145</v>
      </c>
      <c r="O3420" s="1" t="s">
        <v>128</v>
      </c>
      <c r="P3420" s="1" t="s">
        <v>101</v>
      </c>
      <c r="Q3420" s="1" t="s">
        <v>101</v>
      </c>
      <c r="R3420" s="1" t="s">
        <v>101</v>
      </c>
      <c r="T3420" s="1" t="s">
        <v>1206</v>
      </c>
      <c r="U3420" s="1" t="s">
        <v>102</v>
      </c>
      <c r="V3420" s="1" t="s">
        <v>94</v>
      </c>
      <c r="W3420" s="1" t="s">
        <v>379</v>
      </c>
      <c r="X3420" s="1" t="s">
        <v>102</v>
      </c>
      <c r="AT3420" s="1" t="s">
        <v>104</v>
      </c>
      <c r="AU3420" s="1" t="s">
        <v>755</v>
      </c>
      <c r="AV3420" s="1" t="s">
        <v>756</v>
      </c>
      <c r="AW3420" s="1" t="s">
        <v>886</v>
      </c>
      <c r="AY3420" s="1" t="s">
        <v>704</v>
      </c>
      <c r="BA3420" s="1" t="s">
        <v>16893</v>
      </c>
      <c r="BC3420" s="1" t="s">
        <v>6451</v>
      </c>
      <c r="BG3420" s="1" t="s">
        <v>2721</v>
      </c>
      <c r="BI3420" s="1" t="s">
        <v>171</v>
      </c>
      <c r="BJ3420" s="1" t="s">
        <v>95</v>
      </c>
      <c r="BK3420" s="1" t="s">
        <v>113</v>
      </c>
      <c r="BL3420" s="1" t="s">
        <v>113</v>
      </c>
      <c r="BM3420" s="1" t="s">
        <v>164</v>
      </c>
      <c r="BN3420" s="1" t="s">
        <v>165</v>
      </c>
      <c r="BP3420" s="1" t="s">
        <v>2304</v>
      </c>
      <c r="BQ3420" s="1" t="s">
        <v>16894</v>
      </c>
      <c r="BR3420" s="1" t="s">
        <v>2304</v>
      </c>
      <c r="BS3420" s="1" t="s">
        <v>129</v>
      </c>
      <c r="BV3420" s="1" t="s">
        <v>119</v>
      </c>
      <c r="BW3420" s="1" t="s">
        <v>93</v>
      </c>
      <c r="BX3420" s="1" t="s">
        <v>94</v>
      </c>
      <c r="BY3420" s="1" t="s">
        <v>4787</v>
      </c>
      <c r="CK3420" s="1" t="s">
        <v>704</v>
      </c>
      <c r="CL3420" s="1" t="s">
        <v>120</v>
      </c>
    </row>
    <row r="3421" spans="1:90" x14ac:dyDescent="0.25">
      <c r="A3421" s="1" t="s">
        <v>16895</v>
      </c>
      <c r="B3421" s="1" t="s">
        <v>92</v>
      </c>
      <c r="C3421" s="1" t="s">
        <v>128</v>
      </c>
      <c r="D3421" s="1" t="s">
        <v>94</v>
      </c>
      <c r="E3421" s="1" t="s">
        <v>95</v>
      </c>
      <c r="F3421" s="1" t="s">
        <v>6448</v>
      </c>
      <c r="G3421" s="1" t="s">
        <v>16896</v>
      </c>
      <c r="H3421" s="1" t="s">
        <v>16897</v>
      </c>
      <c r="I3421" s="1" t="s">
        <v>176</v>
      </c>
      <c r="J3421" s="1" t="s">
        <v>16898</v>
      </c>
      <c r="K3421" s="1" t="s">
        <v>16899</v>
      </c>
      <c r="L3421" s="1" t="str">
        <f t="shared" si="53"/>
        <v>12</v>
      </c>
      <c r="M3421" s="1" t="s">
        <v>1633</v>
      </c>
      <c r="N3421" s="1" t="s">
        <v>145</v>
      </c>
      <c r="O3421" s="1" t="s">
        <v>94</v>
      </c>
      <c r="P3421" s="1" t="s">
        <v>128</v>
      </c>
      <c r="Q3421" s="1" t="s">
        <v>95</v>
      </c>
      <c r="R3421" s="1" t="s">
        <v>94</v>
      </c>
      <c r="T3421" s="1" t="s">
        <v>303</v>
      </c>
      <c r="U3421" s="1" t="s">
        <v>102</v>
      </c>
      <c r="V3421" s="1" t="s">
        <v>94</v>
      </c>
      <c r="W3421" s="1" t="s">
        <v>379</v>
      </c>
      <c r="X3421" s="1" t="s">
        <v>102</v>
      </c>
      <c r="AT3421" s="1" t="s">
        <v>247</v>
      </c>
      <c r="AU3421" s="1" t="s">
        <v>182</v>
      </c>
      <c r="AV3421" s="1" t="s">
        <v>756</v>
      </c>
      <c r="AY3421" s="1" t="s">
        <v>704</v>
      </c>
      <c r="BC3421" s="1" t="s">
        <v>6448</v>
      </c>
      <c r="BG3421" s="1" t="s">
        <v>2721</v>
      </c>
      <c r="BI3421" s="1" t="s">
        <v>171</v>
      </c>
      <c r="BK3421" s="1" t="s">
        <v>113</v>
      </c>
      <c r="BL3421" s="1" t="s">
        <v>113</v>
      </c>
      <c r="BM3421" s="1" t="s">
        <v>164</v>
      </c>
      <c r="BN3421" s="1" t="s">
        <v>165</v>
      </c>
      <c r="BP3421" s="1" t="s">
        <v>2304</v>
      </c>
      <c r="BQ3421" s="1" t="s">
        <v>9744</v>
      </c>
      <c r="BR3421" s="1" t="s">
        <v>2304</v>
      </c>
      <c r="BS3421" s="1" t="s">
        <v>128</v>
      </c>
      <c r="BV3421" s="1" t="s">
        <v>189</v>
      </c>
      <c r="BW3421" s="1" t="s">
        <v>93</v>
      </c>
      <c r="BX3421" s="1" t="s">
        <v>94</v>
      </c>
      <c r="BY3421" s="1" t="s">
        <v>4527</v>
      </c>
      <c r="CK3421" s="1" t="s">
        <v>704</v>
      </c>
      <c r="CL3421" s="1" t="s">
        <v>120</v>
      </c>
    </row>
    <row r="3422" spans="1:90" x14ac:dyDescent="0.25">
      <c r="A3422" s="1" t="s">
        <v>16900</v>
      </c>
      <c r="B3422" s="1" t="s">
        <v>92</v>
      </c>
      <c r="C3422" s="1" t="s">
        <v>242</v>
      </c>
      <c r="D3422" s="1" t="s">
        <v>94</v>
      </c>
      <c r="E3422" s="1" t="s">
        <v>95</v>
      </c>
      <c r="F3422" s="1" t="s">
        <v>6448</v>
      </c>
      <c r="G3422" s="1" t="s">
        <v>866</v>
      </c>
      <c r="H3422" s="1" t="s">
        <v>16901</v>
      </c>
      <c r="I3422" s="1" t="s">
        <v>176</v>
      </c>
      <c r="J3422" s="1" t="s">
        <v>3130</v>
      </c>
      <c r="K3422" s="1" t="s">
        <v>16902</v>
      </c>
      <c r="L3422" s="1" t="str">
        <f t="shared" si="53"/>
        <v>09</v>
      </c>
      <c r="M3422" s="1" t="s">
        <v>1048</v>
      </c>
      <c r="N3422" s="1" t="s">
        <v>36677</v>
      </c>
      <c r="O3422" s="1" t="s">
        <v>128</v>
      </c>
      <c r="P3422" s="1" t="s">
        <v>94</v>
      </c>
      <c r="Q3422" s="1" t="s">
        <v>95</v>
      </c>
      <c r="R3422" s="1" t="s">
        <v>94</v>
      </c>
      <c r="T3422" s="1" t="s">
        <v>332</v>
      </c>
      <c r="U3422" s="1" t="s">
        <v>102</v>
      </c>
      <c r="V3422" s="1" t="s">
        <v>94</v>
      </c>
      <c r="W3422" s="1" t="s">
        <v>379</v>
      </c>
      <c r="X3422" s="1" t="s">
        <v>102</v>
      </c>
      <c r="AP3422" s="1" t="s">
        <v>94</v>
      </c>
      <c r="AS3422" s="1" t="s">
        <v>95</v>
      </c>
      <c r="AT3422" s="1" t="s">
        <v>564</v>
      </c>
      <c r="AU3422" s="1" t="s">
        <v>755</v>
      </c>
      <c r="AV3422" s="1" t="s">
        <v>756</v>
      </c>
      <c r="AX3422" s="1" t="s">
        <v>798</v>
      </c>
      <c r="AY3422" s="1" t="s">
        <v>704</v>
      </c>
      <c r="BA3422" s="1" t="s">
        <v>8268</v>
      </c>
      <c r="BC3422" s="1" t="s">
        <v>6448</v>
      </c>
      <c r="BG3422" s="1" t="s">
        <v>2721</v>
      </c>
      <c r="BI3422" s="1" t="s">
        <v>171</v>
      </c>
      <c r="BJ3422" s="1" t="s">
        <v>94</v>
      </c>
      <c r="BK3422" s="1" t="s">
        <v>113</v>
      </c>
      <c r="BL3422" s="1" t="s">
        <v>113</v>
      </c>
      <c r="BM3422" s="1" t="s">
        <v>164</v>
      </c>
      <c r="BN3422" s="1" t="s">
        <v>165</v>
      </c>
      <c r="BP3422" s="1" t="s">
        <v>2304</v>
      </c>
      <c r="BQ3422" s="1" t="s">
        <v>16903</v>
      </c>
      <c r="BR3422" s="1" t="s">
        <v>2304</v>
      </c>
      <c r="BS3422" s="1" t="s">
        <v>128</v>
      </c>
      <c r="BV3422" s="1" t="s">
        <v>189</v>
      </c>
      <c r="BW3422" s="1" t="s">
        <v>93</v>
      </c>
      <c r="BX3422" s="1" t="s">
        <v>94</v>
      </c>
      <c r="BY3422" s="1" t="s">
        <v>4527</v>
      </c>
      <c r="CK3422" s="1" t="s">
        <v>704</v>
      </c>
      <c r="CL3422" s="1" t="s">
        <v>120</v>
      </c>
    </row>
    <row r="3423" spans="1:90" x14ac:dyDescent="0.25">
      <c r="A3423" s="1" t="s">
        <v>16904</v>
      </c>
      <c r="B3423" s="1" t="s">
        <v>92</v>
      </c>
      <c r="C3423" s="1" t="s">
        <v>353</v>
      </c>
      <c r="D3423" s="1" t="s">
        <v>94</v>
      </c>
      <c r="E3423" s="1" t="s">
        <v>95</v>
      </c>
      <c r="F3423" s="1" t="s">
        <v>392</v>
      </c>
      <c r="G3423" s="1" t="s">
        <v>16446</v>
      </c>
      <c r="H3423" s="1" t="s">
        <v>16905</v>
      </c>
      <c r="I3423" s="1" t="s">
        <v>328</v>
      </c>
      <c r="J3423" s="1" t="s">
        <v>874</v>
      </c>
      <c r="K3423" s="1" t="s">
        <v>16906</v>
      </c>
      <c r="L3423" s="1" t="str">
        <f t="shared" si="53"/>
        <v>10</v>
      </c>
      <c r="M3423" s="1" t="s">
        <v>344</v>
      </c>
      <c r="N3423" s="1" t="s">
        <v>145</v>
      </c>
      <c r="O3423" s="1" t="s">
        <v>128</v>
      </c>
      <c r="P3423" s="1" t="s">
        <v>129</v>
      </c>
      <c r="Q3423" s="1" t="s">
        <v>95</v>
      </c>
      <c r="R3423" s="1" t="s">
        <v>94</v>
      </c>
      <c r="T3423" s="1" t="s">
        <v>303</v>
      </c>
      <c r="U3423" s="1" t="s">
        <v>102</v>
      </c>
      <c r="V3423" s="1" t="s">
        <v>94</v>
      </c>
      <c r="W3423" s="1" t="s">
        <v>1379</v>
      </c>
      <c r="X3423" s="1" t="s">
        <v>102</v>
      </c>
      <c r="AP3423" s="1" t="s">
        <v>94</v>
      </c>
      <c r="AS3423" s="1" t="s">
        <v>95</v>
      </c>
      <c r="AT3423" s="1" t="s">
        <v>104</v>
      </c>
      <c r="AU3423" s="1" t="s">
        <v>346</v>
      </c>
      <c r="AX3423" s="1" t="s">
        <v>16907</v>
      </c>
      <c r="AY3423" s="1" t="s">
        <v>1592</v>
      </c>
      <c r="BA3423" s="1" t="s">
        <v>16908</v>
      </c>
      <c r="BC3423" s="1" t="s">
        <v>392</v>
      </c>
      <c r="BG3423" s="1" t="s">
        <v>2721</v>
      </c>
      <c r="BI3423" s="1" t="s">
        <v>171</v>
      </c>
      <c r="BJ3423" s="1" t="s">
        <v>94</v>
      </c>
      <c r="BK3423" s="1" t="s">
        <v>113</v>
      </c>
      <c r="BL3423" s="1" t="s">
        <v>113</v>
      </c>
      <c r="BM3423" s="1" t="s">
        <v>164</v>
      </c>
      <c r="BN3423" s="1" t="s">
        <v>165</v>
      </c>
      <c r="BP3423" s="1" t="s">
        <v>2304</v>
      </c>
      <c r="BQ3423" s="1" t="s">
        <v>16909</v>
      </c>
      <c r="BR3423" s="1" t="s">
        <v>2304</v>
      </c>
      <c r="BS3423" s="1" t="s">
        <v>7215</v>
      </c>
      <c r="BV3423" s="1" t="s">
        <v>189</v>
      </c>
      <c r="BW3423" s="1" t="s">
        <v>93</v>
      </c>
      <c r="BX3423" s="1" t="s">
        <v>94</v>
      </c>
      <c r="BY3423" s="1" t="s">
        <v>7215</v>
      </c>
      <c r="CK3423" s="1" t="s">
        <v>1592</v>
      </c>
      <c r="CL3423" s="1" t="s">
        <v>120</v>
      </c>
    </row>
    <row r="3424" spans="1:90" x14ac:dyDescent="0.25">
      <c r="A3424" s="1" t="s">
        <v>16910</v>
      </c>
      <c r="B3424" s="1" t="s">
        <v>92</v>
      </c>
      <c r="C3424" s="1" t="s">
        <v>132</v>
      </c>
      <c r="D3424" s="1" t="s">
        <v>94</v>
      </c>
      <c r="E3424" s="1" t="s">
        <v>95</v>
      </c>
      <c r="F3424" s="1" t="s">
        <v>941</v>
      </c>
      <c r="G3424" s="1" t="s">
        <v>2381</v>
      </c>
      <c r="H3424" s="1" t="s">
        <v>16911</v>
      </c>
      <c r="I3424" s="1" t="s">
        <v>176</v>
      </c>
      <c r="J3424" s="1" t="s">
        <v>1499</v>
      </c>
      <c r="K3424" s="1" t="s">
        <v>16912</v>
      </c>
      <c r="L3424" s="1" t="str">
        <f t="shared" si="53"/>
        <v>09</v>
      </c>
      <c r="M3424" s="1" t="s">
        <v>1572</v>
      </c>
      <c r="N3424" s="1" t="s">
        <v>36677</v>
      </c>
      <c r="O3424" s="1" t="s">
        <v>94</v>
      </c>
      <c r="P3424" s="1" t="s">
        <v>94</v>
      </c>
      <c r="Q3424" s="1" t="s">
        <v>94</v>
      </c>
      <c r="R3424" s="1" t="s">
        <v>93</v>
      </c>
      <c r="T3424" s="1" t="s">
        <v>303</v>
      </c>
      <c r="U3424" s="1" t="s">
        <v>102</v>
      </c>
      <c r="V3424" s="1" t="s">
        <v>94</v>
      </c>
      <c r="W3424" s="1" t="s">
        <v>1379</v>
      </c>
      <c r="X3424" s="1" t="s">
        <v>102</v>
      </c>
      <c r="AT3424" s="1" t="s">
        <v>247</v>
      </c>
      <c r="AU3424" s="1" t="s">
        <v>104</v>
      </c>
      <c r="AV3424" s="1" t="s">
        <v>182</v>
      </c>
      <c r="AX3424" s="1" t="s">
        <v>16913</v>
      </c>
      <c r="AY3424" s="1" t="s">
        <v>980</v>
      </c>
      <c r="BA3424" s="1" t="s">
        <v>7824</v>
      </c>
      <c r="BC3424" s="1" t="s">
        <v>941</v>
      </c>
      <c r="BG3424" s="1" t="s">
        <v>2721</v>
      </c>
      <c r="BI3424" s="1" t="s">
        <v>171</v>
      </c>
      <c r="BJ3424" s="1" t="s">
        <v>95</v>
      </c>
      <c r="BK3424" s="1" t="s">
        <v>113</v>
      </c>
      <c r="BL3424" s="1" t="s">
        <v>113</v>
      </c>
      <c r="BM3424" s="1" t="s">
        <v>164</v>
      </c>
      <c r="BN3424" s="1" t="s">
        <v>165</v>
      </c>
      <c r="BP3424" s="1" t="s">
        <v>2304</v>
      </c>
      <c r="BQ3424" s="1" t="s">
        <v>16914</v>
      </c>
      <c r="BR3424" s="1" t="s">
        <v>2304</v>
      </c>
      <c r="BS3424" s="1" t="s">
        <v>3427</v>
      </c>
      <c r="BV3424" s="1" t="s">
        <v>155</v>
      </c>
      <c r="BW3424" s="1" t="s">
        <v>93</v>
      </c>
      <c r="BX3424" s="1" t="s">
        <v>94</v>
      </c>
      <c r="BY3424" s="1" t="s">
        <v>3427</v>
      </c>
      <c r="CK3424" s="1" t="s">
        <v>980</v>
      </c>
      <c r="CL3424" s="1" t="s">
        <v>120</v>
      </c>
    </row>
    <row r="3425" spans="1:90" x14ac:dyDescent="0.25">
      <c r="A3425" s="1" t="s">
        <v>16915</v>
      </c>
      <c r="B3425" s="1" t="s">
        <v>92</v>
      </c>
      <c r="C3425" s="1" t="s">
        <v>419</v>
      </c>
      <c r="D3425" s="1" t="s">
        <v>94</v>
      </c>
      <c r="E3425" s="1" t="s">
        <v>95</v>
      </c>
      <c r="F3425" s="1" t="s">
        <v>1954</v>
      </c>
      <c r="G3425" s="1" t="s">
        <v>560</v>
      </c>
      <c r="I3425" s="1" t="s">
        <v>374</v>
      </c>
      <c r="J3425" s="1" t="s">
        <v>375</v>
      </c>
      <c r="K3425" s="1" t="s">
        <v>16916</v>
      </c>
      <c r="L3425" s="1" t="str">
        <f t="shared" si="53"/>
        <v>11</v>
      </c>
      <c r="M3425" s="1" t="s">
        <v>261</v>
      </c>
      <c r="N3425" s="1" t="s">
        <v>145</v>
      </c>
      <c r="O3425" s="1" t="s">
        <v>94</v>
      </c>
      <c r="P3425" s="1" t="s">
        <v>95</v>
      </c>
      <c r="Q3425" s="1" t="s">
        <v>128</v>
      </c>
      <c r="R3425" s="1" t="s">
        <v>129</v>
      </c>
      <c r="T3425" s="1" t="s">
        <v>16917</v>
      </c>
      <c r="U3425" s="1" t="s">
        <v>102</v>
      </c>
      <c r="V3425" s="1" t="s">
        <v>129</v>
      </c>
      <c r="X3425" s="1" t="s">
        <v>102</v>
      </c>
      <c r="AP3425" s="1" t="s">
        <v>94</v>
      </c>
      <c r="AS3425" s="1" t="s">
        <v>132</v>
      </c>
      <c r="AT3425" s="1" t="s">
        <v>198</v>
      </c>
      <c r="AU3425" s="1" t="s">
        <v>811</v>
      </c>
      <c r="AV3425" s="1" t="s">
        <v>9638</v>
      </c>
      <c r="AX3425" s="1" t="s">
        <v>16918</v>
      </c>
      <c r="AY3425" s="1" t="s">
        <v>1970</v>
      </c>
      <c r="BA3425" s="1" t="s">
        <v>204</v>
      </c>
      <c r="BB3425" s="1" t="s">
        <v>102</v>
      </c>
      <c r="BC3425" s="1" t="s">
        <v>1954</v>
      </c>
      <c r="BG3425" s="1" t="s">
        <v>2721</v>
      </c>
      <c r="BI3425" s="1" t="s">
        <v>171</v>
      </c>
      <c r="BJ3425" s="1" t="s">
        <v>128</v>
      </c>
      <c r="BK3425" s="1" t="s">
        <v>113</v>
      </c>
      <c r="BL3425" s="1" t="s">
        <v>113</v>
      </c>
      <c r="BM3425" s="1" t="s">
        <v>164</v>
      </c>
      <c r="BN3425" s="1" t="s">
        <v>165</v>
      </c>
      <c r="BP3425" s="1" t="s">
        <v>2304</v>
      </c>
      <c r="BQ3425" s="1" t="s">
        <v>16919</v>
      </c>
      <c r="BR3425" s="1" t="s">
        <v>2304</v>
      </c>
      <c r="BS3425" s="1" t="s">
        <v>1202</v>
      </c>
      <c r="BV3425" s="1" t="s">
        <v>141</v>
      </c>
      <c r="BW3425" s="1" t="s">
        <v>93</v>
      </c>
      <c r="BX3425" s="1" t="s">
        <v>94</v>
      </c>
      <c r="BY3425" s="1" t="s">
        <v>711</v>
      </c>
      <c r="CK3425" s="1" t="s">
        <v>1970</v>
      </c>
      <c r="CL3425" s="1" t="s">
        <v>120</v>
      </c>
    </row>
    <row r="3426" spans="1:90" x14ac:dyDescent="0.25">
      <c r="A3426" s="1" t="s">
        <v>16920</v>
      </c>
      <c r="B3426" s="1" t="s">
        <v>92</v>
      </c>
      <c r="C3426" s="1" t="s">
        <v>353</v>
      </c>
      <c r="D3426" s="1" t="s">
        <v>94</v>
      </c>
      <c r="E3426" s="1" t="s">
        <v>95</v>
      </c>
      <c r="F3426" s="1" t="s">
        <v>941</v>
      </c>
      <c r="G3426" s="1" t="s">
        <v>16921</v>
      </c>
      <c r="H3426" s="1" t="s">
        <v>16922</v>
      </c>
      <c r="I3426" s="1" t="s">
        <v>193</v>
      </c>
      <c r="J3426" s="1" t="s">
        <v>2582</v>
      </c>
      <c r="K3426" s="1" t="s">
        <v>16923</v>
      </c>
      <c r="L3426" s="1" t="str">
        <f t="shared" si="53"/>
        <v>11</v>
      </c>
      <c r="M3426" s="1" t="s">
        <v>1467</v>
      </c>
      <c r="N3426" s="1" t="s">
        <v>36677</v>
      </c>
      <c r="O3426" s="1" t="s">
        <v>128</v>
      </c>
      <c r="P3426" s="1" t="s">
        <v>128</v>
      </c>
      <c r="Q3426" s="1" t="s">
        <v>129</v>
      </c>
      <c r="R3426" s="1" t="s">
        <v>95</v>
      </c>
      <c r="T3426" s="1" t="s">
        <v>1675</v>
      </c>
      <c r="U3426" s="1" t="s">
        <v>102</v>
      </c>
      <c r="V3426" s="1" t="s">
        <v>94</v>
      </c>
      <c r="W3426" s="1" t="s">
        <v>1379</v>
      </c>
      <c r="X3426" s="1" t="s">
        <v>102</v>
      </c>
      <c r="AT3426" s="1" t="s">
        <v>104</v>
      </c>
      <c r="AU3426" s="1" t="s">
        <v>346</v>
      </c>
      <c r="AX3426" s="1" t="s">
        <v>108</v>
      </c>
      <c r="AY3426" s="1" t="s">
        <v>294</v>
      </c>
      <c r="BA3426" s="1" t="s">
        <v>16908</v>
      </c>
      <c r="BC3426" s="1" t="s">
        <v>941</v>
      </c>
      <c r="BG3426" s="1" t="s">
        <v>2721</v>
      </c>
      <c r="BI3426" s="1" t="s">
        <v>171</v>
      </c>
      <c r="BJ3426" s="1" t="s">
        <v>94</v>
      </c>
      <c r="BK3426" s="1" t="s">
        <v>113</v>
      </c>
      <c r="BL3426" s="1" t="s">
        <v>113</v>
      </c>
      <c r="BM3426" s="1" t="s">
        <v>164</v>
      </c>
      <c r="BN3426" s="1" t="s">
        <v>165</v>
      </c>
      <c r="BP3426" s="1" t="s">
        <v>2304</v>
      </c>
      <c r="BQ3426" s="1" t="s">
        <v>16924</v>
      </c>
      <c r="BR3426" s="1" t="s">
        <v>2304</v>
      </c>
      <c r="BS3426" s="1" t="s">
        <v>3427</v>
      </c>
      <c r="BV3426" s="1" t="s">
        <v>368</v>
      </c>
      <c r="BW3426" s="1" t="s">
        <v>93</v>
      </c>
      <c r="BX3426" s="1" t="s">
        <v>94</v>
      </c>
      <c r="BY3426" s="1" t="s">
        <v>3427</v>
      </c>
      <c r="CK3426" s="1" t="s">
        <v>294</v>
      </c>
      <c r="CL3426" s="1" t="s">
        <v>120</v>
      </c>
    </row>
    <row r="3427" spans="1:90" x14ac:dyDescent="0.25">
      <c r="A3427" s="1" t="s">
        <v>16925</v>
      </c>
      <c r="B3427" s="1" t="s">
        <v>92</v>
      </c>
      <c r="C3427" s="1" t="s">
        <v>128</v>
      </c>
      <c r="D3427" s="1" t="s">
        <v>94</v>
      </c>
      <c r="E3427" s="1" t="s">
        <v>95</v>
      </c>
      <c r="F3427" s="1" t="s">
        <v>1954</v>
      </c>
      <c r="G3427" s="1" t="s">
        <v>560</v>
      </c>
      <c r="I3427" s="1" t="s">
        <v>149</v>
      </c>
      <c r="J3427" s="1" t="s">
        <v>102</v>
      </c>
      <c r="K3427" s="1" t="s">
        <v>16926</v>
      </c>
      <c r="L3427" s="1" t="str">
        <f t="shared" si="53"/>
        <v>03</v>
      </c>
      <c r="M3427" s="1" t="s">
        <v>977</v>
      </c>
      <c r="N3427" s="1" t="s">
        <v>145</v>
      </c>
      <c r="O3427" s="1" t="s">
        <v>95</v>
      </c>
      <c r="P3427" s="1" t="s">
        <v>95</v>
      </c>
      <c r="Q3427" s="1" t="s">
        <v>95</v>
      </c>
      <c r="R3427" s="1" t="s">
        <v>94</v>
      </c>
      <c r="T3427" s="1" t="s">
        <v>153</v>
      </c>
      <c r="U3427" s="1" t="s">
        <v>102</v>
      </c>
      <c r="V3427" s="1" t="s">
        <v>129</v>
      </c>
      <c r="X3427" s="1" t="s">
        <v>102</v>
      </c>
      <c r="AP3427" s="1" t="s">
        <v>132</v>
      </c>
      <c r="AS3427" s="1" t="s">
        <v>95</v>
      </c>
      <c r="AT3427" s="1" t="s">
        <v>1921</v>
      </c>
      <c r="AU3427" s="1" t="s">
        <v>199</v>
      </c>
      <c r="AX3427" s="1" t="s">
        <v>16927</v>
      </c>
      <c r="AY3427" s="1" t="s">
        <v>1970</v>
      </c>
      <c r="BA3427" s="1" t="s">
        <v>204</v>
      </c>
      <c r="BB3427" s="1" t="s">
        <v>102</v>
      </c>
      <c r="BC3427" s="1" t="s">
        <v>1954</v>
      </c>
      <c r="BG3427" s="1" t="s">
        <v>2721</v>
      </c>
      <c r="BI3427" s="1" t="s">
        <v>171</v>
      </c>
      <c r="BJ3427" s="1" t="s">
        <v>128</v>
      </c>
      <c r="BK3427" s="1" t="s">
        <v>113</v>
      </c>
      <c r="BL3427" s="1" t="s">
        <v>113</v>
      </c>
      <c r="BM3427" s="1" t="s">
        <v>164</v>
      </c>
      <c r="BN3427" s="1" t="s">
        <v>165</v>
      </c>
      <c r="BP3427" s="1" t="s">
        <v>2304</v>
      </c>
      <c r="BQ3427" s="1" t="s">
        <v>16928</v>
      </c>
      <c r="BR3427" s="1" t="s">
        <v>2304</v>
      </c>
      <c r="BS3427" s="1" t="s">
        <v>1202</v>
      </c>
      <c r="BV3427" s="1" t="s">
        <v>189</v>
      </c>
      <c r="BW3427" s="1" t="s">
        <v>93</v>
      </c>
      <c r="BX3427" s="1" t="s">
        <v>94</v>
      </c>
      <c r="BY3427" s="1" t="s">
        <v>711</v>
      </c>
      <c r="CK3427" s="1" t="s">
        <v>1970</v>
      </c>
      <c r="CL3427" s="1" t="s">
        <v>120</v>
      </c>
    </row>
    <row r="3428" spans="1:90" x14ac:dyDescent="0.25">
      <c r="A3428" s="1" t="s">
        <v>16929</v>
      </c>
      <c r="B3428" s="1" t="s">
        <v>92</v>
      </c>
      <c r="C3428" s="1" t="s">
        <v>101</v>
      </c>
      <c r="D3428" s="1" t="s">
        <v>94</v>
      </c>
      <c r="E3428" s="1" t="s">
        <v>95</v>
      </c>
      <c r="F3428" s="1" t="s">
        <v>941</v>
      </c>
      <c r="G3428" s="1" t="s">
        <v>2544</v>
      </c>
      <c r="H3428" s="1" t="s">
        <v>16930</v>
      </c>
      <c r="I3428" s="1" t="s">
        <v>328</v>
      </c>
      <c r="J3428" s="1" t="s">
        <v>12116</v>
      </c>
      <c r="K3428" s="1" t="s">
        <v>16931</v>
      </c>
      <c r="L3428" s="1" t="str">
        <f t="shared" si="53"/>
        <v>01</v>
      </c>
      <c r="M3428" s="1" t="s">
        <v>472</v>
      </c>
      <c r="N3428" s="1" t="s">
        <v>145</v>
      </c>
      <c r="O3428" s="1" t="s">
        <v>128</v>
      </c>
      <c r="P3428" s="1" t="s">
        <v>129</v>
      </c>
      <c r="Q3428" s="1" t="s">
        <v>94</v>
      </c>
      <c r="R3428" s="1" t="s">
        <v>93</v>
      </c>
      <c r="T3428" s="1" t="s">
        <v>130</v>
      </c>
      <c r="U3428" s="1" t="s">
        <v>102</v>
      </c>
      <c r="V3428" s="1" t="s">
        <v>129</v>
      </c>
      <c r="X3428" s="1" t="s">
        <v>102</v>
      </c>
      <c r="AT3428" s="1" t="s">
        <v>506</v>
      </c>
      <c r="AU3428" s="1" t="s">
        <v>135</v>
      </c>
      <c r="AX3428" s="1" t="s">
        <v>234</v>
      </c>
      <c r="AY3428" s="1" t="s">
        <v>804</v>
      </c>
      <c r="BA3428" s="1" t="s">
        <v>13053</v>
      </c>
      <c r="BC3428" s="1" t="s">
        <v>941</v>
      </c>
      <c r="BG3428" s="1" t="s">
        <v>2721</v>
      </c>
      <c r="BI3428" s="1" t="s">
        <v>171</v>
      </c>
      <c r="BJ3428" s="1" t="s">
        <v>94</v>
      </c>
      <c r="BK3428" s="1" t="s">
        <v>113</v>
      </c>
      <c r="BL3428" s="1" t="s">
        <v>113</v>
      </c>
      <c r="BM3428" s="1" t="s">
        <v>164</v>
      </c>
      <c r="BN3428" s="1" t="s">
        <v>165</v>
      </c>
      <c r="BP3428" s="1" t="s">
        <v>2304</v>
      </c>
      <c r="BQ3428" s="1" t="s">
        <v>16932</v>
      </c>
      <c r="BR3428" s="1" t="s">
        <v>2304</v>
      </c>
      <c r="BS3428" s="1" t="s">
        <v>3427</v>
      </c>
      <c r="BV3428" s="1" t="s">
        <v>155</v>
      </c>
      <c r="BW3428" s="1" t="s">
        <v>93</v>
      </c>
      <c r="BX3428" s="1" t="s">
        <v>94</v>
      </c>
      <c r="BY3428" s="1" t="s">
        <v>3427</v>
      </c>
      <c r="CK3428" s="1" t="s">
        <v>804</v>
      </c>
      <c r="CL3428" s="1" t="s">
        <v>120</v>
      </c>
    </row>
    <row r="3429" spans="1:90" x14ac:dyDescent="0.25">
      <c r="A3429" s="1" t="s">
        <v>16933</v>
      </c>
      <c r="B3429" s="1" t="s">
        <v>92</v>
      </c>
      <c r="C3429" s="1" t="s">
        <v>242</v>
      </c>
      <c r="D3429" s="1" t="s">
        <v>94</v>
      </c>
      <c r="E3429" s="1" t="s">
        <v>95</v>
      </c>
      <c r="F3429" s="1" t="s">
        <v>1954</v>
      </c>
      <c r="G3429" s="1" t="s">
        <v>1595</v>
      </c>
      <c r="H3429" s="1" t="s">
        <v>16934</v>
      </c>
      <c r="I3429" s="1" t="s">
        <v>176</v>
      </c>
      <c r="J3429" s="1" t="s">
        <v>2532</v>
      </c>
      <c r="K3429" s="1" t="s">
        <v>16935</v>
      </c>
      <c r="L3429" s="1" t="str">
        <f t="shared" si="53"/>
        <v>09</v>
      </c>
      <c r="M3429" s="1" t="s">
        <v>1048</v>
      </c>
      <c r="N3429" s="1" t="s">
        <v>36677</v>
      </c>
      <c r="O3429" s="1" t="s">
        <v>94</v>
      </c>
      <c r="P3429" s="1" t="s">
        <v>95</v>
      </c>
      <c r="Q3429" s="1" t="s">
        <v>94</v>
      </c>
      <c r="R3429" s="1" t="s">
        <v>93</v>
      </c>
      <c r="T3429" s="1" t="s">
        <v>332</v>
      </c>
      <c r="U3429" s="1" t="s">
        <v>102</v>
      </c>
      <c r="V3429" s="1" t="s">
        <v>94</v>
      </c>
      <c r="W3429" s="1" t="s">
        <v>648</v>
      </c>
      <c r="X3429" s="1" t="s">
        <v>102</v>
      </c>
      <c r="AT3429" s="1" t="s">
        <v>718</v>
      </c>
      <c r="AU3429" s="1" t="s">
        <v>564</v>
      </c>
      <c r="AV3429" s="1" t="s">
        <v>234</v>
      </c>
      <c r="AX3429" s="1" t="s">
        <v>16936</v>
      </c>
      <c r="AY3429" s="1" t="s">
        <v>565</v>
      </c>
      <c r="BA3429" s="1" t="s">
        <v>16937</v>
      </c>
      <c r="BC3429" s="1" t="s">
        <v>1954</v>
      </c>
      <c r="BG3429" s="1" t="s">
        <v>2721</v>
      </c>
      <c r="BI3429" s="1" t="s">
        <v>171</v>
      </c>
      <c r="BJ3429" s="1" t="s">
        <v>95</v>
      </c>
      <c r="BK3429" s="1" t="s">
        <v>113</v>
      </c>
      <c r="BL3429" s="1" t="s">
        <v>113</v>
      </c>
      <c r="BM3429" s="1" t="s">
        <v>164</v>
      </c>
      <c r="BN3429" s="1" t="s">
        <v>165</v>
      </c>
      <c r="BP3429" s="1" t="s">
        <v>2304</v>
      </c>
      <c r="BQ3429" s="1" t="s">
        <v>16938</v>
      </c>
      <c r="BR3429" s="1" t="s">
        <v>2304</v>
      </c>
      <c r="BS3429" s="1" t="s">
        <v>1202</v>
      </c>
      <c r="BV3429" s="1" t="s">
        <v>155</v>
      </c>
      <c r="BW3429" s="1" t="s">
        <v>93</v>
      </c>
      <c r="BX3429" s="1" t="s">
        <v>94</v>
      </c>
      <c r="BY3429" s="1" t="s">
        <v>711</v>
      </c>
      <c r="CK3429" s="1" t="s">
        <v>565</v>
      </c>
      <c r="CL3429" s="1" t="s">
        <v>120</v>
      </c>
    </row>
    <row r="3430" spans="1:90" x14ac:dyDescent="0.25">
      <c r="A3430" s="1" t="s">
        <v>16939</v>
      </c>
      <c r="B3430" s="1" t="s">
        <v>92</v>
      </c>
      <c r="C3430" s="1" t="s">
        <v>129</v>
      </c>
      <c r="D3430" s="1" t="s">
        <v>94</v>
      </c>
      <c r="E3430" s="1" t="s">
        <v>95</v>
      </c>
      <c r="F3430" s="1" t="s">
        <v>4772</v>
      </c>
      <c r="G3430" s="1" t="s">
        <v>1008</v>
      </c>
      <c r="I3430" s="1" t="s">
        <v>226</v>
      </c>
      <c r="J3430" s="1" t="s">
        <v>830</v>
      </c>
      <c r="K3430" s="1" t="s">
        <v>16940</v>
      </c>
      <c r="L3430" s="1" t="str">
        <f t="shared" si="53"/>
        <v>09</v>
      </c>
      <c r="M3430" s="1" t="s">
        <v>1633</v>
      </c>
      <c r="N3430" s="1" t="s">
        <v>36677</v>
      </c>
      <c r="O3430" s="1" t="s">
        <v>94</v>
      </c>
      <c r="P3430" s="1" t="s">
        <v>95</v>
      </c>
      <c r="Q3430" s="1" t="s">
        <v>101</v>
      </c>
      <c r="R3430" s="1" t="s">
        <v>101</v>
      </c>
      <c r="T3430" s="1" t="s">
        <v>197</v>
      </c>
      <c r="U3430" s="1" t="s">
        <v>102</v>
      </c>
      <c r="V3430" s="1" t="s">
        <v>94</v>
      </c>
      <c r="W3430" s="1" t="s">
        <v>1872</v>
      </c>
      <c r="X3430" s="1" t="s">
        <v>102</v>
      </c>
      <c r="AP3430" s="1" t="s">
        <v>94</v>
      </c>
      <c r="AS3430" s="1" t="s">
        <v>95</v>
      </c>
      <c r="AT3430" s="1" t="s">
        <v>247</v>
      </c>
      <c r="AU3430" s="1" t="s">
        <v>346</v>
      </c>
      <c r="AV3430" s="1" t="s">
        <v>756</v>
      </c>
      <c r="AX3430" s="1" t="s">
        <v>16941</v>
      </c>
      <c r="AY3430" s="1" t="s">
        <v>704</v>
      </c>
      <c r="BA3430" s="1" t="s">
        <v>9317</v>
      </c>
      <c r="BC3430" s="1" t="s">
        <v>6448</v>
      </c>
      <c r="BG3430" s="1" t="s">
        <v>2623</v>
      </c>
      <c r="BI3430" s="1" t="s">
        <v>708</v>
      </c>
      <c r="BK3430" s="1" t="s">
        <v>113</v>
      </c>
      <c r="BL3430" s="1" t="s">
        <v>113</v>
      </c>
      <c r="BM3430" s="1" t="s">
        <v>164</v>
      </c>
      <c r="BN3430" s="1" t="s">
        <v>165</v>
      </c>
      <c r="BP3430" s="1" t="s">
        <v>2624</v>
      </c>
      <c r="BQ3430" s="1" t="s">
        <v>16942</v>
      </c>
      <c r="BR3430" s="1" t="s">
        <v>1183</v>
      </c>
      <c r="BS3430" s="1" t="s">
        <v>189</v>
      </c>
      <c r="BV3430" s="1" t="s">
        <v>119</v>
      </c>
      <c r="BW3430" s="1" t="s">
        <v>93</v>
      </c>
      <c r="BX3430" s="1" t="s">
        <v>94</v>
      </c>
      <c r="BY3430" s="1" t="s">
        <v>1159</v>
      </c>
      <c r="CK3430" s="1" t="s">
        <v>704</v>
      </c>
      <c r="CL3430" s="1" t="s">
        <v>120</v>
      </c>
    </row>
    <row r="3431" spans="1:90" x14ac:dyDescent="0.25">
      <c r="A3431" s="1" t="s">
        <v>16943</v>
      </c>
      <c r="B3431" s="1" t="s">
        <v>92</v>
      </c>
      <c r="C3431" s="1" t="s">
        <v>95</v>
      </c>
      <c r="D3431" s="1" t="s">
        <v>94</v>
      </c>
      <c r="E3431" s="1" t="s">
        <v>95</v>
      </c>
      <c r="F3431" s="1" t="s">
        <v>6448</v>
      </c>
      <c r="G3431" s="1" t="s">
        <v>16944</v>
      </c>
      <c r="I3431" s="1" t="s">
        <v>149</v>
      </c>
      <c r="J3431" s="1" t="s">
        <v>102</v>
      </c>
      <c r="K3431" s="1" t="s">
        <v>13045</v>
      </c>
      <c r="L3431" s="1" t="str">
        <f t="shared" si="53"/>
        <v>07</v>
      </c>
      <c r="M3431" s="1" t="s">
        <v>832</v>
      </c>
      <c r="N3431" s="1" t="s">
        <v>145</v>
      </c>
      <c r="O3431" s="1" t="s">
        <v>94</v>
      </c>
      <c r="P3431" s="1" t="s">
        <v>95</v>
      </c>
      <c r="T3431" s="1" t="s">
        <v>4248</v>
      </c>
      <c r="U3431" s="1" t="s">
        <v>102</v>
      </c>
      <c r="V3431" s="1" t="s">
        <v>94</v>
      </c>
      <c r="W3431" s="1" t="s">
        <v>963</v>
      </c>
      <c r="X3431" s="1" t="s">
        <v>102</v>
      </c>
      <c r="AP3431" s="1" t="s">
        <v>94</v>
      </c>
      <c r="AS3431" s="1" t="s">
        <v>95</v>
      </c>
      <c r="AT3431" s="1" t="s">
        <v>104</v>
      </c>
      <c r="AU3431" s="1" t="s">
        <v>1279</v>
      </c>
      <c r="AV3431" s="1" t="s">
        <v>247</v>
      </c>
      <c r="AW3431" s="1" t="s">
        <v>756</v>
      </c>
      <c r="AX3431" s="1" t="s">
        <v>2291</v>
      </c>
      <c r="AY3431" s="1" t="s">
        <v>704</v>
      </c>
      <c r="BA3431" s="1" t="s">
        <v>16945</v>
      </c>
      <c r="BC3431" s="1" t="s">
        <v>6448</v>
      </c>
      <c r="BG3431" s="1" t="s">
        <v>1181</v>
      </c>
      <c r="BI3431" s="1" t="s">
        <v>708</v>
      </c>
      <c r="BJ3431" s="1" t="s">
        <v>94</v>
      </c>
      <c r="BK3431" s="1" t="s">
        <v>113</v>
      </c>
      <c r="BL3431" s="1" t="s">
        <v>113</v>
      </c>
      <c r="BM3431" s="1" t="s">
        <v>164</v>
      </c>
      <c r="BN3431" s="1" t="s">
        <v>165</v>
      </c>
      <c r="BP3431" s="1" t="s">
        <v>1183</v>
      </c>
      <c r="BQ3431" s="1" t="s">
        <v>16946</v>
      </c>
      <c r="BR3431" s="1" t="s">
        <v>1183</v>
      </c>
      <c r="BS3431" s="1" t="s">
        <v>132</v>
      </c>
      <c r="BW3431" s="1" t="s">
        <v>93</v>
      </c>
      <c r="BX3431" s="1" t="s">
        <v>94</v>
      </c>
      <c r="BY3431" s="1" t="s">
        <v>1432</v>
      </c>
      <c r="CK3431" s="1" t="s">
        <v>704</v>
      </c>
      <c r="CL3431" s="1" t="s">
        <v>120</v>
      </c>
    </row>
    <row r="3432" spans="1:90" x14ac:dyDescent="0.25">
      <c r="A3432" s="1" t="s">
        <v>16947</v>
      </c>
      <c r="B3432" s="1" t="s">
        <v>92</v>
      </c>
      <c r="C3432" s="1" t="s">
        <v>94</v>
      </c>
      <c r="D3432" s="1" t="s">
        <v>94</v>
      </c>
      <c r="E3432" s="1" t="s">
        <v>95</v>
      </c>
      <c r="F3432" s="1" t="s">
        <v>3624</v>
      </c>
      <c r="G3432" s="1" t="s">
        <v>1162</v>
      </c>
      <c r="I3432" s="1" t="s">
        <v>600</v>
      </c>
      <c r="J3432" s="1" t="s">
        <v>16948</v>
      </c>
      <c r="K3432" s="1" t="s">
        <v>16949</v>
      </c>
      <c r="L3432" s="1" t="str">
        <f t="shared" si="53"/>
        <v>12</v>
      </c>
      <c r="M3432" s="1" t="s">
        <v>1633</v>
      </c>
      <c r="N3432" s="1" t="s">
        <v>145</v>
      </c>
      <c r="O3432" s="1" t="s">
        <v>128</v>
      </c>
      <c r="P3432" s="1" t="s">
        <v>94</v>
      </c>
      <c r="Q3432" s="1" t="s">
        <v>94</v>
      </c>
      <c r="R3432" s="1" t="s">
        <v>93</v>
      </c>
      <c r="T3432" s="1" t="s">
        <v>214</v>
      </c>
      <c r="U3432" s="1" t="s">
        <v>102</v>
      </c>
      <c r="V3432" s="1" t="s">
        <v>94</v>
      </c>
      <c r="W3432" s="1" t="s">
        <v>379</v>
      </c>
      <c r="X3432" s="1" t="s">
        <v>102</v>
      </c>
      <c r="AT3432" s="1" t="s">
        <v>16950</v>
      </c>
      <c r="AU3432" s="1" t="s">
        <v>756</v>
      </c>
      <c r="AV3432" s="1" t="s">
        <v>346</v>
      </c>
      <c r="AW3432" s="1" t="s">
        <v>16951</v>
      </c>
      <c r="AX3432" s="1" t="s">
        <v>3160</v>
      </c>
      <c r="AY3432" s="1" t="s">
        <v>704</v>
      </c>
      <c r="BA3432" s="1" t="s">
        <v>6556</v>
      </c>
      <c r="BC3432" s="1" t="s">
        <v>4772</v>
      </c>
      <c r="BG3432" s="1" t="s">
        <v>1364</v>
      </c>
      <c r="BI3432" s="1" t="s">
        <v>708</v>
      </c>
      <c r="BK3432" s="1" t="s">
        <v>113</v>
      </c>
      <c r="BL3432" s="1" t="s">
        <v>113</v>
      </c>
      <c r="BM3432" s="1" t="s">
        <v>164</v>
      </c>
      <c r="BN3432" s="1" t="s">
        <v>165</v>
      </c>
      <c r="BP3432" s="1" t="s">
        <v>1366</v>
      </c>
      <c r="BQ3432" s="1" t="s">
        <v>16952</v>
      </c>
      <c r="BR3432" s="1" t="s">
        <v>1183</v>
      </c>
      <c r="BS3432" s="1" t="s">
        <v>368</v>
      </c>
      <c r="BV3432" s="1" t="s">
        <v>155</v>
      </c>
      <c r="BW3432" s="1" t="s">
        <v>93</v>
      </c>
      <c r="BX3432" s="1" t="s">
        <v>94</v>
      </c>
      <c r="BY3432" s="1" t="s">
        <v>3500</v>
      </c>
      <c r="CK3432" s="1" t="s">
        <v>704</v>
      </c>
      <c r="CL3432" s="1" t="s">
        <v>120</v>
      </c>
    </row>
    <row r="3433" spans="1:90" x14ac:dyDescent="0.25">
      <c r="A3433" s="1" t="s">
        <v>16953</v>
      </c>
      <c r="B3433" s="1" t="s">
        <v>92</v>
      </c>
      <c r="C3433" s="1" t="s">
        <v>101</v>
      </c>
      <c r="D3433" s="1" t="s">
        <v>94</v>
      </c>
      <c r="E3433" s="1" t="s">
        <v>95</v>
      </c>
      <c r="F3433" s="1" t="s">
        <v>6451</v>
      </c>
      <c r="G3433" s="1" t="s">
        <v>16954</v>
      </c>
      <c r="I3433" s="1" t="s">
        <v>287</v>
      </c>
      <c r="J3433" s="1" t="s">
        <v>16955</v>
      </c>
      <c r="K3433" s="1" t="s">
        <v>16892</v>
      </c>
      <c r="L3433" s="1" t="str">
        <f t="shared" si="53"/>
        <v>07</v>
      </c>
      <c r="M3433" s="1" t="s">
        <v>196</v>
      </c>
      <c r="N3433" s="1" t="s">
        <v>145</v>
      </c>
      <c r="O3433" s="1" t="s">
        <v>94</v>
      </c>
      <c r="P3433" s="1" t="s">
        <v>128</v>
      </c>
      <c r="Q3433" s="1" t="s">
        <v>101</v>
      </c>
      <c r="R3433" s="1" t="s">
        <v>101</v>
      </c>
      <c r="T3433" s="1" t="s">
        <v>130</v>
      </c>
      <c r="U3433" s="1" t="s">
        <v>102</v>
      </c>
      <c r="V3433" s="1" t="s">
        <v>94</v>
      </c>
      <c r="W3433" s="1" t="s">
        <v>103</v>
      </c>
      <c r="X3433" s="1" t="s">
        <v>102</v>
      </c>
      <c r="AP3433" s="1" t="s">
        <v>94</v>
      </c>
      <c r="AS3433" s="1" t="s">
        <v>95</v>
      </c>
      <c r="AT3433" s="1" t="s">
        <v>247</v>
      </c>
      <c r="AU3433" s="1" t="s">
        <v>756</v>
      </c>
      <c r="AX3433" s="1" t="s">
        <v>4291</v>
      </c>
      <c r="AY3433" s="1" t="s">
        <v>704</v>
      </c>
      <c r="BA3433" s="1" t="s">
        <v>9549</v>
      </c>
      <c r="BC3433" s="1" t="s">
        <v>6451</v>
      </c>
      <c r="BG3433" s="1" t="s">
        <v>1181</v>
      </c>
      <c r="BI3433" s="1" t="s">
        <v>708</v>
      </c>
      <c r="BJ3433" s="1" t="s">
        <v>95</v>
      </c>
      <c r="BK3433" s="1" t="s">
        <v>113</v>
      </c>
      <c r="BL3433" s="1" t="s">
        <v>113</v>
      </c>
      <c r="BM3433" s="1" t="s">
        <v>164</v>
      </c>
      <c r="BN3433" s="1" t="s">
        <v>165</v>
      </c>
      <c r="BP3433" s="1" t="s">
        <v>1183</v>
      </c>
      <c r="BQ3433" s="1" t="s">
        <v>16956</v>
      </c>
      <c r="BR3433" s="1" t="s">
        <v>1183</v>
      </c>
      <c r="BS3433" s="1" t="s">
        <v>242</v>
      </c>
      <c r="BV3433" s="1" t="s">
        <v>119</v>
      </c>
      <c r="BW3433" s="1" t="s">
        <v>93</v>
      </c>
      <c r="BX3433" s="1" t="s">
        <v>94</v>
      </c>
      <c r="BY3433" s="1" t="s">
        <v>98</v>
      </c>
      <c r="CK3433" s="1" t="s">
        <v>704</v>
      </c>
      <c r="CL3433" s="1" t="s">
        <v>120</v>
      </c>
    </row>
    <row r="3434" spans="1:90" x14ac:dyDescent="0.25">
      <c r="A3434" s="1" t="s">
        <v>16957</v>
      </c>
      <c r="B3434" s="1" t="s">
        <v>92</v>
      </c>
      <c r="C3434" s="1" t="s">
        <v>419</v>
      </c>
      <c r="D3434" s="1" t="s">
        <v>94</v>
      </c>
      <c r="E3434" s="1" t="s">
        <v>95</v>
      </c>
      <c r="F3434" s="1" t="s">
        <v>983</v>
      </c>
      <c r="G3434" s="1" t="s">
        <v>883</v>
      </c>
      <c r="I3434" s="1" t="s">
        <v>287</v>
      </c>
      <c r="J3434" s="1" t="s">
        <v>288</v>
      </c>
      <c r="K3434" s="1" t="s">
        <v>16958</v>
      </c>
      <c r="L3434" s="1" t="str">
        <f t="shared" si="53"/>
        <v>10</v>
      </c>
      <c r="M3434" s="1" t="s">
        <v>229</v>
      </c>
      <c r="N3434" s="1" t="s">
        <v>36677</v>
      </c>
      <c r="O3434" s="1" t="s">
        <v>94</v>
      </c>
      <c r="P3434" s="1" t="s">
        <v>128</v>
      </c>
      <c r="Q3434" s="1" t="s">
        <v>101</v>
      </c>
      <c r="R3434" s="1" t="s">
        <v>101</v>
      </c>
      <c r="T3434" s="1" t="s">
        <v>1206</v>
      </c>
      <c r="U3434" s="1" t="s">
        <v>102</v>
      </c>
      <c r="V3434" s="1" t="s">
        <v>129</v>
      </c>
      <c r="X3434" s="1" t="s">
        <v>102</v>
      </c>
      <c r="AP3434" s="1" t="s">
        <v>95</v>
      </c>
      <c r="AS3434" s="1" t="s">
        <v>95</v>
      </c>
      <c r="AT3434" s="1" t="s">
        <v>1738</v>
      </c>
      <c r="AU3434" s="1" t="s">
        <v>184</v>
      </c>
      <c r="AV3434" s="1" t="s">
        <v>564</v>
      </c>
      <c r="AW3434" s="1" t="s">
        <v>1894</v>
      </c>
      <c r="AX3434" s="1" t="s">
        <v>676</v>
      </c>
      <c r="AY3434" s="1" t="s">
        <v>565</v>
      </c>
      <c r="BA3434" s="1" t="s">
        <v>204</v>
      </c>
      <c r="BB3434" s="1" t="s">
        <v>102</v>
      </c>
      <c r="BC3434" s="1" t="s">
        <v>983</v>
      </c>
      <c r="BG3434" s="1" t="s">
        <v>1181</v>
      </c>
      <c r="BI3434" s="1" t="s">
        <v>6709</v>
      </c>
      <c r="BJ3434" s="1" t="s">
        <v>128</v>
      </c>
      <c r="BK3434" s="1" t="s">
        <v>113</v>
      </c>
      <c r="BL3434" s="1" t="s">
        <v>113</v>
      </c>
      <c r="BM3434" s="1" t="s">
        <v>164</v>
      </c>
      <c r="BN3434" s="1" t="s">
        <v>165</v>
      </c>
      <c r="BP3434" s="1" t="s">
        <v>1183</v>
      </c>
      <c r="BQ3434" s="1" t="s">
        <v>16959</v>
      </c>
      <c r="BR3434" s="1" t="s">
        <v>1183</v>
      </c>
      <c r="BS3434" s="1" t="s">
        <v>2733</v>
      </c>
      <c r="BV3434" s="1" t="s">
        <v>119</v>
      </c>
      <c r="BW3434" s="1" t="s">
        <v>93</v>
      </c>
      <c r="BX3434" s="1" t="s">
        <v>94</v>
      </c>
      <c r="BY3434" s="1" t="s">
        <v>2734</v>
      </c>
      <c r="CK3434" s="1" t="s">
        <v>565</v>
      </c>
      <c r="CL3434" s="1" t="s">
        <v>120</v>
      </c>
    </row>
    <row r="3435" spans="1:90" x14ac:dyDescent="0.25">
      <c r="A3435" s="1" t="s">
        <v>16960</v>
      </c>
      <c r="B3435" s="1" t="s">
        <v>92</v>
      </c>
      <c r="C3435" s="1" t="s">
        <v>94</v>
      </c>
      <c r="D3435" s="1" t="s">
        <v>94</v>
      </c>
      <c r="E3435" s="1" t="s">
        <v>95</v>
      </c>
      <c r="F3435" s="1" t="s">
        <v>983</v>
      </c>
      <c r="G3435" s="1" t="s">
        <v>4031</v>
      </c>
      <c r="I3435" s="1" t="s">
        <v>226</v>
      </c>
      <c r="J3435" s="1" t="s">
        <v>1899</v>
      </c>
      <c r="K3435" s="1" t="s">
        <v>16961</v>
      </c>
      <c r="L3435" s="1" t="str">
        <f t="shared" si="53"/>
        <v>11</v>
      </c>
      <c r="M3435" s="1" t="s">
        <v>261</v>
      </c>
      <c r="N3435" s="1" t="s">
        <v>145</v>
      </c>
      <c r="O3435" s="1" t="s">
        <v>128</v>
      </c>
      <c r="P3435" s="1" t="s">
        <v>95</v>
      </c>
      <c r="Q3435" s="1" t="s">
        <v>95</v>
      </c>
      <c r="R3435" s="1" t="s">
        <v>94</v>
      </c>
      <c r="T3435" s="1" t="s">
        <v>738</v>
      </c>
      <c r="U3435" s="1" t="s">
        <v>102</v>
      </c>
      <c r="V3435" s="1" t="s">
        <v>129</v>
      </c>
      <c r="X3435" s="1" t="s">
        <v>102</v>
      </c>
      <c r="AP3435" s="1" t="s">
        <v>95</v>
      </c>
      <c r="AS3435" s="1" t="s">
        <v>95</v>
      </c>
      <c r="AT3435" s="1" t="s">
        <v>247</v>
      </c>
      <c r="AU3435" s="1" t="s">
        <v>3024</v>
      </c>
      <c r="AV3435" s="1" t="s">
        <v>3025</v>
      </c>
      <c r="AW3435" s="1" t="s">
        <v>1458</v>
      </c>
      <c r="AX3435" s="1" t="s">
        <v>16962</v>
      </c>
      <c r="AY3435" s="1" t="s">
        <v>4487</v>
      </c>
      <c r="BA3435" s="1" t="s">
        <v>204</v>
      </c>
      <c r="BB3435" s="1" t="s">
        <v>102</v>
      </c>
      <c r="BC3435" s="1" t="s">
        <v>983</v>
      </c>
      <c r="BG3435" s="1" t="s">
        <v>1181</v>
      </c>
      <c r="BI3435" s="1" t="s">
        <v>6709</v>
      </c>
      <c r="BJ3435" s="1" t="s">
        <v>128</v>
      </c>
      <c r="BK3435" s="1" t="s">
        <v>113</v>
      </c>
      <c r="BL3435" s="1" t="s">
        <v>113</v>
      </c>
      <c r="BM3435" s="1" t="s">
        <v>164</v>
      </c>
      <c r="BN3435" s="1" t="s">
        <v>165</v>
      </c>
      <c r="BP3435" s="1" t="s">
        <v>1183</v>
      </c>
      <c r="BQ3435" s="1" t="s">
        <v>16963</v>
      </c>
      <c r="BR3435" s="1" t="s">
        <v>1183</v>
      </c>
      <c r="BS3435" s="1" t="s">
        <v>2733</v>
      </c>
      <c r="BV3435" s="1" t="s">
        <v>189</v>
      </c>
      <c r="BW3435" s="1" t="s">
        <v>93</v>
      </c>
      <c r="BX3435" s="1" t="s">
        <v>94</v>
      </c>
      <c r="BY3435" s="1" t="s">
        <v>2734</v>
      </c>
      <c r="CK3435" s="1" t="s">
        <v>4487</v>
      </c>
      <c r="CL3435" s="1" t="s">
        <v>120</v>
      </c>
    </row>
    <row r="3436" spans="1:90" x14ac:dyDescent="0.25">
      <c r="A3436" s="1" t="s">
        <v>16964</v>
      </c>
      <c r="B3436" s="1" t="s">
        <v>92</v>
      </c>
      <c r="C3436" s="1" t="s">
        <v>353</v>
      </c>
      <c r="D3436" s="1" t="s">
        <v>94</v>
      </c>
      <c r="E3436" s="1" t="s">
        <v>95</v>
      </c>
      <c r="F3436" s="1" t="s">
        <v>9001</v>
      </c>
      <c r="G3436" s="1" t="s">
        <v>4664</v>
      </c>
      <c r="I3436" s="1" t="s">
        <v>258</v>
      </c>
      <c r="J3436" s="1" t="s">
        <v>4341</v>
      </c>
      <c r="K3436" s="1" t="s">
        <v>16965</v>
      </c>
      <c r="L3436" s="1" t="str">
        <f t="shared" si="53"/>
        <v>01</v>
      </c>
      <c r="M3436" s="1" t="s">
        <v>1949</v>
      </c>
      <c r="N3436" s="1" t="s">
        <v>145</v>
      </c>
      <c r="O3436" s="1" t="s">
        <v>128</v>
      </c>
      <c r="P3436" s="1" t="s">
        <v>95</v>
      </c>
      <c r="Q3436" s="1" t="s">
        <v>94</v>
      </c>
      <c r="R3436" s="1" t="s">
        <v>93</v>
      </c>
      <c r="T3436" s="1" t="s">
        <v>130</v>
      </c>
      <c r="U3436" s="1" t="s">
        <v>102</v>
      </c>
      <c r="V3436" s="1" t="s">
        <v>94</v>
      </c>
      <c r="W3436" s="1" t="s">
        <v>1031</v>
      </c>
      <c r="X3436" s="1" t="s">
        <v>102</v>
      </c>
      <c r="AT3436" s="1" t="s">
        <v>5966</v>
      </c>
      <c r="AU3436" s="1" t="s">
        <v>104</v>
      </c>
      <c r="AV3436" s="1" t="s">
        <v>7799</v>
      </c>
      <c r="AW3436" s="1" t="s">
        <v>234</v>
      </c>
      <c r="AX3436" s="1" t="s">
        <v>16966</v>
      </c>
      <c r="AY3436" s="1" t="s">
        <v>7800</v>
      </c>
      <c r="BA3436" s="1" t="s">
        <v>16967</v>
      </c>
      <c r="BC3436" s="1" t="s">
        <v>9001</v>
      </c>
      <c r="BG3436" s="1" t="s">
        <v>1181</v>
      </c>
      <c r="BI3436" s="1" t="s">
        <v>6709</v>
      </c>
      <c r="BJ3436" s="1" t="s">
        <v>94</v>
      </c>
      <c r="BK3436" s="1" t="s">
        <v>113</v>
      </c>
      <c r="BL3436" s="1" t="s">
        <v>113</v>
      </c>
      <c r="BM3436" s="1" t="s">
        <v>164</v>
      </c>
      <c r="BN3436" s="1" t="s">
        <v>165</v>
      </c>
      <c r="BP3436" s="1" t="s">
        <v>1183</v>
      </c>
      <c r="BQ3436" s="1" t="s">
        <v>16968</v>
      </c>
      <c r="BR3436" s="1" t="s">
        <v>1183</v>
      </c>
      <c r="BS3436" s="1" t="s">
        <v>2024</v>
      </c>
      <c r="BV3436" s="1" t="s">
        <v>155</v>
      </c>
      <c r="BW3436" s="1" t="s">
        <v>93</v>
      </c>
      <c r="BX3436" s="1" t="s">
        <v>94</v>
      </c>
      <c r="BY3436" s="1" t="s">
        <v>2025</v>
      </c>
      <c r="CK3436" s="1" t="s">
        <v>7800</v>
      </c>
      <c r="CL3436" s="1" t="s">
        <v>120</v>
      </c>
    </row>
    <row r="3437" spans="1:90" x14ac:dyDescent="0.25">
      <c r="A3437" s="1" t="s">
        <v>16969</v>
      </c>
      <c r="B3437" s="1" t="s">
        <v>92</v>
      </c>
      <c r="C3437" s="1" t="s">
        <v>353</v>
      </c>
      <c r="D3437" s="1" t="s">
        <v>94</v>
      </c>
      <c r="E3437" s="1" t="s">
        <v>95</v>
      </c>
      <c r="F3437" s="1" t="s">
        <v>967</v>
      </c>
      <c r="G3437" s="1" t="s">
        <v>6299</v>
      </c>
      <c r="I3437" s="1" t="s">
        <v>315</v>
      </c>
      <c r="J3437" s="1" t="s">
        <v>1163</v>
      </c>
      <c r="K3437" s="1" t="s">
        <v>16970</v>
      </c>
      <c r="L3437" s="1" t="str">
        <f t="shared" si="53"/>
        <v>02</v>
      </c>
      <c r="M3437" s="1" t="s">
        <v>1229</v>
      </c>
      <c r="N3437" s="1" t="s">
        <v>145</v>
      </c>
      <c r="O3437" s="1" t="s">
        <v>128</v>
      </c>
      <c r="P3437" s="1" t="s">
        <v>95</v>
      </c>
      <c r="Q3437" s="1" t="s">
        <v>94</v>
      </c>
      <c r="R3437" s="1" t="s">
        <v>93</v>
      </c>
      <c r="T3437" s="1" t="s">
        <v>303</v>
      </c>
      <c r="U3437" s="1" t="s">
        <v>102</v>
      </c>
      <c r="V3437" s="1" t="s">
        <v>94</v>
      </c>
      <c r="W3437" s="1" t="s">
        <v>181</v>
      </c>
      <c r="X3437" s="1" t="s">
        <v>102</v>
      </c>
      <c r="AP3437" s="1" t="s">
        <v>94</v>
      </c>
      <c r="AS3437" s="1" t="s">
        <v>95</v>
      </c>
      <c r="AT3437" s="1" t="s">
        <v>104</v>
      </c>
      <c r="AU3437" s="1" t="s">
        <v>346</v>
      </c>
      <c r="AV3437" s="1" t="s">
        <v>2376</v>
      </c>
      <c r="AW3437" s="1" t="s">
        <v>453</v>
      </c>
      <c r="AX3437" s="1" t="s">
        <v>859</v>
      </c>
      <c r="AY3437" s="1" t="s">
        <v>2032</v>
      </c>
      <c r="BA3437" s="1" t="s">
        <v>5851</v>
      </c>
      <c r="BC3437" s="1" t="s">
        <v>967</v>
      </c>
      <c r="BG3437" s="1" t="s">
        <v>1181</v>
      </c>
      <c r="BI3437" s="1" t="s">
        <v>6709</v>
      </c>
      <c r="BJ3437" s="1" t="s">
        <v>95</v>
      </c>
      <c r="BK3437" s="1" t="s">
        <v>113</v>
      </c>
      <c r="BL3437" s="1" t="s">
        <v>113</v>
      </c>
      <c r="BM3437" s="1" t="s">
        <v>164</v>
      </c>
      <c r="BN3437" s="1" t="s">
        <v>165</v>
      </c>
      <c r="BP3437" s="1" t="s">
        <v>1183</v>
      </c>
      <c r="BQ3437" s="1" t="s">
        <v>16971</v>
      </c>
      <c r="BR3437" s="1" t="s">
        <v>1183</v>
      </c>
      <c r="BS3437" s="1" t="s">
        <v>2363</v>
      </c>
      <c r="BV3437" s="1" t="s">
        <v>155</v>
      </c>
      <c r="BW3437" s="1" t="s">
        <v>93</v>
      </c>
      <c r="BX3437" s="1" t="s">
        <v>94</v>
      </c>
      <c r="BY3437" s="1" t="s">
        <v>986</v>
      </c>
      <c r="CK3437" s="1" t="s">
        <v>2032</v>
      </c>
      <c r="CL3437" s="1" t="s">
        <v>120</v>
      </c>
    </row>
    <row r="3438" spans="1:90" x14ac:dyDescent="0.25">
      <c r="A3438" s="1" t="s">
        <v>16972</v>
      </c>
      <c r="B3438" s="1" t="s">
        <v>92</v>
      </c>
      <c r="C3438" s="1" t="s">
        <v>419</v>
      </c>
      <c r="D3438" s="1" t="s">
        <v>94</v>
      </c>
      <c r="E3438" s="1" t="s">
        <v>95</v>
      </c>
      <c r="F3438" s="1" t="s">
        <v>1391</v>
      </c>
      <c r="G3438" s="1" t="s">
        <v>2660</v>
      </c>
      <c r="I3438" s="1" t="s">
        <v>315</v>
      </c>
      <c r="J3438" s="1" t="s">
        <v>7356</v>
      </c>
      <c r="K3438" s="1" t="s">
        <v>16973</v>
      </c>
      <c r="L3438" s="1" t="str">
        <f t="shared" si="53"/>
        <v>01</v>
      </c>
      <c r="M3438" s="1" t="s">
        <v>1467</v>
      </c>
      <c r="N3438" s="1" t="s">
        <v>145</v>
      </c>
      <c r="O3438" s="1" t="s">
        <v>94</v>
      </c>
      <c r="P3438" s="1" t="s">
        <v>129</v>
      </c>
      <c r="Q3438" s="1" t="s">
        <v>95</v>
      </c>
      <c r="R3438" s="1" t="s">
        <v>94</v>
      </c>
      <c r="T3438" s="1" t="s">
        <v>1177</v>
      </c>
      <c r="U3438" s="1" t="s">
        <v>102</v>
      </c>
      <c r="V3438" s="1" t="s">
        <v>129</v>
      </c>
      <c r="X3438" s="1" t="s">
        <v>102</v>
      </c>
      <c r="AP3438" s="1" t="s">
        <v>95</v>
      </c>
      <c r="AS3438" s="1" t="s">
        <v>95</v>
      </c>
      <c r="AT3438" s="1" t="s">
        <v>247</v>
      </c>
      <c r="AU3438" s="1" t="s">
        <v>105</v>
      </c>
      <c r="AV3438" s="1" t="s">
        <v>16974</v>
      </c>
      <c r="AW3438" s="1" t="s">
        <v>8778</v>
      </c>
      <c r="AX3438" s="1" t="s">
        <v>234</v>
      </c>
      <c r="AY3438" s="1" t="s">
        <v>8781</v>
      </c>
      <c r="BA3438" s="1" t="s">
        <v>204</v>
      </c>
      <c r="BB3438" s="1" t="s">
        <v>102</v>
      </c>
      <c r="BC3438" s="1" t="s">
        <v>9001</v>
      </c>
      <c r="BG3438" s="1" t="s">
        <v>1181</v>
      </c>
      <c r="BI3438" s="1" t="s">
        <v>6709</v>
      </c>
      <c r="BJ3438" s="1" t="s">
        <v>128</v>
      </c>
      <c r="BK3438" s="1" t="s">
        <v>113</v>
      </c>
      <c r="BL3438" s="1" t="s">
        <v>113</v>
      </c>
      <c r="BM3438" s="1" t="s">
        <v>164</v>
      </c>
      <c r="BN3438" s="1" t="s">
        <v>165</v>
      </c>
      <c r="BP3438" s="1" t="s">
        <v>1183</v>
      </c>
      <c r="BQ3438" s="1" t="s">
        <v>16975</v>
      </c>
      <c r="BR3438" s="1" t="s">
        <v>1183</v>
      </c>
      <c r="BS3438" s="1" t="s">
        <v>2957</v>
      </c>
      <c r="BV3438" s="1" t="s">
        <v>189</v>
      </c>
      <c r="BW3438" s="1" t="s">
        <v>93</v>
      </c>
      <c r="BX3438" s="1" t="s">
        <v>94</v>
      </c>
      <c r="BY3438" s="1" t="s">
        <v>2958</v>
      </c>
      <c r="CK3438" s="1" t="s">
        <v>8781</v>
      </c>
      <c r="CL3438" s="1" t="s">
        <v>120</v>
      </c>
    </row>
    <row r="3439" spans="1:90" x14ac:dyDescent="0.25">
      <c r="A3439" s="1" t="s">
        <v>16976</v>
      </c>
      <c r="B3439" s="1" t="s">
        <v>92</v>
      </c>
      <c r="C3439" s="1" t="s">
        <v>128</v>
      </c>
      <c r="D3439" s="1" t="s">
        <v>94</v>
      </c>
      <c r="E3439" s="1" t="s">
        <v>95</v>
      </c>
      <c r="F3439" s="1" t="s">
        <v>973</v>
      </c>
      <c r="G3439" s="1" t="s">
        <v>3715</v>
      </c>
      <c r="I3439" s="1" t="s">
        <v>124</v>
      </c>
      <c r="J3439" s="1" t="s">
        <v>3295</v>
      </c>
      <c r="K3439" s="1" t="s">
        <v>16977</v>
      </c>
      <c r="L3439" s="1" t="str">
        <f t="shared" si="53"/>
        <v>03</v>
      </c>
      <c r="M3439" s="1" t="s">
        <v>1836</v>
      </c>
      <c r="N3439" s="1" t="s">
        <v>145</v>
      </c>
      <c r="O3439" s="1" t="s">
        <v>128</v>
      </c>
      <c r="P3439" s="1" t="s">
        <v>128</v>
      </c>
      <c r="Q3439" s="1" t="s">
        <v>129</v>
      </c>
      <c r="R3439" s="1" t="s">
        <v>95</v>
      </c>
      <c r="T3439" s="1" t="s">
        <v>701</v>
      </c>
      <c r="U3439" s="1" t="s">
        <v>102</v>
      </c>
      <c r="V3439" s="1" t="s">
        <v>129</v>
      </c>
      <c r="X3439" s="1" t="s">
        <v>102</v>
      </c>
      <c r="AP3439" s="1" t="s">
        <v>94</v>
      </c>
      <c r="AS3439" s="1" t="s">
        <v>95</v>
      </c>
      <c r="AT3439" s="1" t="s">
        <v>230</v>
      </c>
      <c r="AU3439" s="1" t="s">
        <v>3496</v>
      </c>
      <c r="AY3439" s="1" t="s">
        <v>15191</v>
      </c>
      <c r="BA3439" s="1" t="s">
        <v>204</v>
      </c>
      <c r="BB3439" s="1" t="s">
        <v>102</v>
      </c>
      <c r="BC3439" s="1" t="s">
        <v>973</v>
      </c>
      <c r="BG3439" s="1" t="s">
        <v>1181</v>
      </c>
      <c r="BI3439" s="1" t="s">
        <v>6709</v>
      </c>
      <c r="BJ3439" s="1" t="s">
        <v>128</v>
      </c>
      <c r="BK3439" s="1" t="s">
        <v>113</v>
      </c>
      <c r="BL3439" s="1" t="s">
        <v>113</v>
      </c>
      <c r="BM3439" s="1" t="s">
        <v>164</v>
      </c>
      <c r="BN3439" s="1" t="s">
        <v>165</v>
      </c>
      <c r="BP3439" s="1" t="s">
        <v>1183</v>
      </c>
      <c r="BQ3439" s="1" t="s">
        <v>16978</v>
      </c>
      <c r="BR3439" s="1" t="s">
        <v>1183</v>
      </c>
      <c r="BS3439" s="1" t="s">
        <v>605</v>
      </c>
      <c r="BV3439" s="1" t="s">
        <v>368</v>
      </c>
      <c r="BW3439" s="1" t="s">
        <v>93</v>
      </c>
      <c r="BX3439" s="1" t="s">
        <v>94</v>
      </c>
      <c r="BY3439" s="1" t="s">
        <v>606</v>
      </c>
      <c r="CK3439" s="1" t="s">
        <v>15191</v>
      </c>
      <c r="CL3439" s="1" t="s">
        <v>120</v>
      </c>
    </row>
    <row r="3440" spans="1:90" x14ac:dyDescent="0.25">
      <c r="A3440" s="1" t="s">
        <v>16979</v>
      </c>
      <c r="B3440" s="1" t="s">
        <v>92</v>
      </c>
      <c r="C3440" s="1" t="s">
        <v>419</v>
      </c>
      <c r="D3440" s="1" t="s">
        <v>94</v>
      </c>
      <c r="E3440" s="1" t="s">
        <v>95</v>
      </c>
      <c r="F3440" s="1" t="s">
        <v>988</v>
      </c>
      <c r="G3440" s="1" t="s">
        <v>511</v>
      </c>
      <c r="I3440" s="1" t="s">
        <v>193</v>
      </c>
      <c r="J3440" s="1" t="s">
        <v>12581</v>
      </c>
      <c r="K3440" s="1" t="s">
        <v>16980</v>
      </c>
      <c r="L3440" s="1" t="str">
        <f t="shared" si="53"/>
        <v>01</v>
      </c>
      <c r="M3440" s="1" t="s">
        <v>461</v>
      </c>
      <c r="N3440" s="1" t="s">
        <v>145</v>
      </c>
      <c r="O3440" s="1" t="s">
        <v>94</v>
      </c>
      <c r="P3440" s="1" t="s">
        <v>94</v>
      </c>
      <c r="Q3440" s="1" t="s">
        <v>95</v>
      </c>
      <c r="R3440" s="1" t="s">
        <v>94</v>
      </c>
      <c r="T3440" s="1" t="s">
        <v>180</v>
      </c>
      <c r="U3440" s="1" t="s">
        <v>102</v>
      </c>
      <c r="V3440" s="1" t="s">
        <v>129</v>
      </c>
      <c r="X3440" s="1" t="s">
        <v>102</v>
      </c>
      <c r="AP3440" s="1" t="s">
        <v>95</v>
      </c>
      <c r="AS3440" s="1" t="s">
        <v>95</v>
      </c>
      <c r="AT3440" s="1" t="s">
        <v>263</v>
      </c>
      <c r="AU3440" s="1" t="s">
        <v>11100</v>
      </c>
      <c r="AV3440" s="1" t="s">
        <v>2512</v>
      </c>
      <c r="AW3440" s="1" t="s">
        <v>265</v>
      </c>
      <c r="AX3440" s="1" t="s">
        <v>8508</v>
      </c>
      <c r="AY3440" s="1" t="s">
        <v>2513</v>
      </c>
      <c r="BA3440" s="1" t="s">
        <v>204</v>
      </c>
      <c r="BB3440" s="1" t="s">
        <v>102</v>
      </c>
      <c r="BC3440" s="1" t="s">
        <v>973</v>
      </c>
      <c r="BG3440" s="1" t="s">
        <v>1181</v>
      </c>
      <c r="BI3440" s="1" t="s">
        <v>6709</v>
      </c>
      <c r="BJ3440" s="1" t="s">
        <v>128</v>
      </c>
      <c r="BK3440" s="1" t="s">
        <v>113</v>
      </c>
      <c r="BL3440" s="1" t="s">
        <v>113</v>
      </c>
      <c r="BM3440" s="1" t="s">
        <v>164</v>
      </c>
      <c r="BN3440" s="1" t="s">
        <v>165</v>
      </c>
      <c r="BP3440" s="1" t="s">
        <v>1183</v>
      </c>
      <c r="BQ3440" s="1" t="s">
        <v>16981</v>
      </c>
      <c r="BR3440" s="1" t="s">
        <v>1183</v>
      </c>
      <c r="BS3440" s="1" t="s">
        <v>1973</v>
      </c>
      <c r="BV3440" s="1" t="s">
        <v>189</v>
      </c>
      <c r="BW3440" s="1" t="s">
        <v>93</v>
      </c>
      <c r="BX3440" s="1" t="s">
        <v>94</v>
      </c>
      <c r="BY3440" s="1" t="s">
        <v>1974</v>
      </c>
      <c r="CK3440" s="1" t="s">
        <v>2513</v>
      </c>
      <c r="CL3440" s="1" t="s">
        <v>120</v>
      </c>
    </row>
    <row r="3441" spans="1:92" x14ac:dyDescent="0.25">
      <c r="A3441" s="1" t="s">
        <v>16982</v>
      </c>
      <c r="B3441" s="1" t="s">
        <v>92</v>
      </c>
      <c r="C3441" s="1" t="s">
        <v>419</v>
      </c>
      <c r="D3441" s="1" t="s">
        <v>94</v>
      </c>
      <c r="E3441" s="1" t="s">
        <v>95</v>
      </c>
      <c r="F3441" s="1" t="s">
        <v>1026</v>
      </c>
      <c r="G3441" s="1" t="s">
        <v>16983</v>
      </c>
      <c r="I3441" s="1" t="s">
        <v>258</v>
      </c>
      <c r="J3441" s="1" t="s">
        <v>1267</v>
      </c>
      <c r="K3441" s="1" t="s">
        <v>16984</v>
      </c>
      <c r="L3441" s="1" t="str">
        <f t="shared" si="53"/>
        <v>11</v>
      </c>
      <c r="M3441" s="1" t="s">
        <v>450</v>
      </c>
      <c r="N3441" s="1" t="s">
        <v>36677</v>
      </c>
      <c r="O3441" s="1" t="s">
        <v>128</v>
      </c>
      <c r="P3441" s="1" t="s">
        <v>95</v>
      </c>
      <c r="Q3441" s="1" t="s">
        <v>95</v>
      </c>
      <c r="R3441" s="1" t="s">
        <v>94</v>
      </c>
      <c r="T3441" s="1" t="s">
        <v>303</v>
      </c>
      <c r="U3441" s="1" t="s">
        <v>102</v>
      </c>
      <c r="V3441" s="1" t="s">
        <v>94</v>
      </c>
      <c r="W3441" s="1" t="s">
        <v>1379</v>
      </c>
      <c r="X3441" s="1" t="s">
        <v>102</v>
      </c>
      <c r="AT3441" s="1" t="s">
        <v>437</v>
      </c>
      <c r="AU3441" s="1" t="s">
        <v>182</v>
      </c>
      <c r="AY3441" s="1" t="s">
        <v>980</v>
      </c>
      <c r="BA3441" s="1" t="s">
        <v>1616</v>
      </c>
      <c r="BC3441" s="1" t="s">
        <v>1026</v>
      </c>
      <c r="BG3441" s="1" t="s">
        <v>2721</v>
      </c>
      <c r="BI3441" s="1" t="s">
        <v>171</v>
      </c>
      <c r="BJ3441" s="1" t="s">
        <v>94</v>
      </c>
      <c r="BK3441" s="1" t="s">
        <v>113</v>
      </c>
      <c r="BL3441" s="1" t="s">
        <v>113</v>
      </c>
      <c r="BM3441" s="1" t="s">
        <v>164</v>
      </c>
      <c r="BN3441" s="1" t="s">
        <v>165</v>
      </c>
      <c r="BP3441" s="1" t="s">
        <v>2304</v>
      </c>
      <c r="BQ3441" s="1" t="s">
        <v>16985</v>
      </c>
      <c r="BR3441" s="1" t="s">
        <v>2304</v>
      </c>
      <c r="BS3441" s="1" t="s">
        <v>283</v>
      </c>
      <c r="BV3441" s="1" t="s">
        <v>189</v>
      </c>
      <c r="BW3441" s="1" t="s">
        <v>93</v>
      </c>
      <c r="BX3441" s="1" t="s">
        <v>94</v>
      </c>
      <c r="BY3441" s="1" t="s">
        <v>283</v>
      </c>
      <c r="CK3441" s="1" t="s">
        <v>980</v>
      </c>
      <c r="CL3441" s="1" t="s">
        <v>120</v>
      </c>
    </row>
    <row r="3442" spans="1:92" x14ac:dyDescent="0.25">
      <c r="A3442" s="1" t="s">
        <v>16986</v>
      </c>
      <c r="B3442" s="1" t="s">
        <v>92</v>
      </c>
      <c r="C3442" s="1" t="s">
        <v>128</v>
      </c>
      <c r="D3442" s="1" t="s">
        <v>94</v>
      </c>
      <c r="E3442" s="1" t="s">
        <v>95</v>
      </c>
      <c r="F3442" s="1" t="s">
        <v>4219</v>
      </c>
      <c r="G3442" s="1" t="s">
        <v>544</v>
      </c>
      <c r="I3442" s="1" t="s">
        <v>328</v>
      </c>
      <c r="J3442" s="1" t="s">
        <v>743</v>
      </c>
      <c r="K3442" s="1" t="s">
        <v>16987</v>
      </c>
      <c r="L3442" s="1" t="str">
        <f t="shared" si="53"/>
        <v>05</v>
      </c>
      <c r="M3442" s="1" t="s">
        <v>1467</v>
      </c>
      <c r="N3442" s="1" t="s">
        <v>36677</v>
      </c>
      <c r="O3442" s="1" t="s">
        <v>95</v>
      </c>
      <c r="P3442" s="1" t="s">
        <v>129</v>
      </c>
      <c r="Q3442" s="1" t="s">
        <v>132</v>
      </c>
      <c r="R3442" s="1" t="s">
        <v>132</v>
      </c>
      <c r="U3442" s="1" t="s">
        <v>102</v>
      </c>
      <c r="V3442" s="1" t="s">
        <v>129</v>
      </c>
      <c r="X3442" s="1" t="s">
        <v>102</v>
      </c>
      <c r="AP3442" s="1" t="s">
        <v>95</v>
      </c>
      <c r="AS3442" s="1" t="s">
        <v>95</v>
      </c>
      <c r="AT3442" s="1" t="s">
        <v>247</v>
      </c>
      <c r="AU3442" s="1" t="s">
        <v>1138</v>
      </c>
      <c r="AV3442" s="1" t="s">
        <v>4026</v>
      </c>
      <c r="AW3442" s="1" t="s">
        <v>1122</v>
      </c>
      <c r="AY3442" s="1" t="s">
        <v>1123</v>
      </c>
      <c r="BA3442" s="1" t="s">
        <v>8849</v>
      </c>
      <c r="BC3442" s="1" t="s">
        <v>4219</v>
      </c>
      <c r="BG3442" s="1" t="s">
        <v>2721</v>
      </c>
      <c r="BI3442" s="1" t="s">
        <v>171</v>
      </c>
      <c r="BJ3442" s="1" t="s">
        <v>95</v>
      </c>
      <c r="BK3442" s="1" t="s">
        <v>113</v>
      </c>
      <c r="BL3442" s="1" t="s">
        <v>113</v>
      </c>
      <c r="BM3442" s="1" t="s">
        <v>164</v>
      </c>
      <c r="BN3442" s="1" t="s">
        <v>165</v>
      </c>
      <c r="BP3442" s="1" t="s">
        <v>2304</v>
      </c>
      <c r="BQ3442" s="1" t="s">
        <v>16988</v>
      </c>
      <c r="BR3442" s="1" t="s">
        <v>2304</v>
      </c>
      <c r="BS3442" s="1" t="s">
        <v>693</v>
      </c>
      <c r="BV3442" s="1" t="s">
        <v>350</v>
      </c>
      <c r="BW3442" s="1" t="s">
        <v>93</v>
      </c>
      <c r="BX3442" s="1" t="s">
        <v>94</v>
      </c>
      <c r="BY3442" s="1" t="s">
        <v>2355</v>
      </c>
      <c r="CK3442" s="1" t="s">
        <v>1123</v>
      </c>
      <c r="CL3442" s="1" t="s">
        <v>120</v>
      </c>
    </row>
    <row r="3443" spans="1:92" x14ac:dyDescent="0.25">
      <c r="A3443" s="1" t="s">
        <v>16989</v>
      </c>
      <c r="B3443" s="1" t="s">
        <v>92</v>
      </c>
      <c r="C3443" s="1" t="s">
        <v>419</v>
      </c>
      <c r="D3443" s="1" t="s">
        <v>94</v>
      </c>
      <c r="E3443" s="1" t="s">
        <v>95</v>
      </c>
      <c r="F3443" s="1" t="s">
        <v>1954</v>
      </c>
      <c r="G3443" s="1" t="s">
        <v>11200</v>
      </c>
      <c r="I3443" s="1" t="s">
        <v>315</v>
      </c>
      <c r="J3443" s="1" t="s">
        <v>5609</v>
      </c>
      <c r="K3443" s="1" t="s">
        <v>16990</v>
      </c>
      <c r="L3443" s="1" t="str">
        <f t="shared" si="53"/>
        <v>06</v>
      </c>
      <c r="M3443" s="1" t="s">
        <v>1978</v>
      </c>
      <c r="N3443" s="1" t="s">
        <v>145</v>
      </c>
      <c r="O3443" s="1" t="s">
        <v>94</v>
      </c>
      <c r="P3443" s="1" t="s">
        <v>94</v>
      </c>
      <c r="Q3443" s="1" t="s">
        <v>129</v>
      </c>
      <c r="R3443" s="1" t="s">
        <v>95</v>
      </c>
      <c r="T3443" s="1" t="s">
        <v>2679</v>
      </c>
      <c r="U3443" s="1" t="s">
        <v>102</v>
      </c>
      <c r="V3443" s="1" t="s">
        <v>129</v>
      </c>
      <c r="X3443" s="1" t="s">
        <v>102</v>
      </c>
      <c r="AP3443" s="1" t="s">
        <v>94</v>
      </c>
      <c r="AS3443" s="1" t="s">
        <v>95</v>
      </c>
      <c r="AT3443" s="1" t="s">
        <v>1737</v>
      </c>
      <c r="AU3443" s="1" t="s">
        <v>232</v>
      </c>
      <c r="AV3443" s="1" t="s">
        <v>8653</v>
      </c>
      <c r="AW3443" s="1" t="s">
        <v>135</v>
      </c>
      <c r="AX3443" s="1" t="s">
        <v>8449</v>
      </c>
      <c r="AY3443" s="1" t="s">
        <v>730</v>
      </c>
      <c r="BA3443" s="1" t="s">
        <v>204</v>
      </c>
      <c r="BB3443" s="1" t="s">
        <v>102</v>
      </c>
      <c r="BC3443" s="1" t="s">
        <v>4219</v>
      </c>
      <c r="BG3443" s="1" t="s">
        <v>2721</v>
      </c>
      <c r="BI3443" s="1" t="s">
        <v>171</v>
      </c>
      <c r="BJ3443" s="1" t="s">
        <v>128</v>
      </c>
      <c r="BK3443" s="1" t="s">
        <v>113</v>
      </c>
      <c r="BL3443" s="1" t="s">
        <v>113</v>
      </c>
      <c r="BM3443" s="1" t="s">
        <v>164</v>
      </c>
      <c r="BN3443" s="1" t="s">
        <v>165</v>
      </c>
      <c r="BP3443" s="1" t="s">
        <v>2304</v>
      </c>
      <c r="BQ3443" s="1" t="s">
        <v>16991</v>
      </c>
      <c r="BR3443" s="1" t="s">
        <v>2304</v>
      </c>
      <c r="BS3443" s="1" t="s">
        <v>1202</v>
      </c>
      <c r="BV3443" s="1" t="s">
        <v>368</v>
      </c>
      <c r="BW3443" s="1" t="s">
        <v>93</v>
      </c>
      <c r="BX3443" s="1" t="s">
        <v>94</v>
      </c>
      <c r="BY3443" s="1" t="s">
        <v>711</v>
      </c>
      <c r="CK3443" s="1" t="s">
        <v>730</v>
      </c>
      <c r="CL3443" s="1" t="s">
        <v>120</v>
      </c>
    </row>
    <row r="3444" spans="1:92" x14ac:dyDescent="0.25">
      <c r="A3444" s="1" t="s">
        <v>16992</v>
      </c>
      <c r="B3444" s="1" t="s">
        <v>92</v>
      </c>
      <c r="C3444" s="1" t="s">
        <v>129</v>
      </c>
      <c r="D3444" s="1" t="s">
        <v>94</v>
      </c>
      <c r="E3444" s="1" t="s">
        <v>95</v>
      </c>
      <c r="F3444" s="1" t="s">
        <v>4219</v>
      </c>
      <c r="G3444" s="1" t="s">
        <v>1126</v>
      </c>
      <c r="I3444" s="1" t="s">
        <v>315</v>
      </c>
      <c r="J3444" s="1" t="s">
        <v>1091</v>
      </c>
      <c r="K3444" s="1" t="s">
        <v>16993</v>
      </c>
      <c r="L3444" s="1" t="str">
        <f t="shared" si="53"/>
        <v>06</v>
      </c>
      <c r="M3444" s="1" t="s">
        <v>331</v>
      </c>
      <c r="N3444" s="1" t="s">
        <v>36677</v>
      </c>
      <c r="O3444" s="1" t="s">
        <v>94</v>
      </c>
      <c r="P3444" s="1" t="s">
        <v>129</v>
      </c>
      <c r="Q3444" s="1" t="s">
        <v>132</v>
      </c>
      <c r="R3444" s="1" t="s">
        <v>132</v>
      </c>
      <c r="T3444" s="1" t="s">
        <v>303</v>
      </c>
      <c r="U3444" s="1" t="s">
        <v>102</v>
      </c>
      <c r="V3444" s="1" t="s">
        <v>94</v>
      </c>
      <c r="W3444" s="1" t="s">
        <v>360</v>
      </c>
      <c r="X3444" s="1" t="s">
        <v>102</v>
      </c>
      <c r="AT3444" s="1" t="s">
        <v>438</v>
      </c>
      <c r="AU3444" s="1" t="s">
        <v>13398</v>
      </c>
      <c r="AX3444" s="1" t="s">
        <v>233</v>
      </c>
      <c r="AY3444" s="1" t="s">
        <v>3506</v>
      </c>
      <c r="BA3444" s="1" t="s">
        <v>10681</v>
      </c>
      <c r="BC3444" s="1" t="s">
        <v>4219</v>
      </c>
      <c r="BG3444" s="1" t="s">
        <v>2721</v>
      </c>
      <c r="BI3444" s="1" t="s">
        <v>171</v>
      </c>
      <c r="BJ3444" s="1" t="s">
        <v>95</v>
      </c>
      <c r="BK3444" s="1" t="s">
        <v>113</v>
      </c>
      <c r="BL3444" s="1" t="s">
        <v>113</v>
      </c>
      <c r="BM3444" s="1" t="s">
        <v>164</v>
      </c>
      <c r="BN3444" s="1" t="s">
        <v>165</v>
      </c>
      <c r="BP3444" s="1" t="s">
        <v>2304</v>
      </c>
      <c r="BQ3444" s="1" t="s">
        <v>16994</v>
      </c>
      <c r="BR3444" s="1" t="s">
        <v>2304</v>
      </c>
      <c r="BS3444" s="1" t="s">
        <v>693</v>
      </c>
      <c r="BV3444" s="1" t="s">
        <v>350</v>
      </c>
      <c r="BW3444" s="1" t="s">
        <v>93</v>
      </c>
      <c r="BX3444" s="1" t="s">
        <v>94</v>
      </c>
      <c r="BY3444" s="1" t="s">
        <v>2355</v>
      </c>
      <c r="CK3444" s="1" t="s">
        <v>3506</v>
      </c>
      <c r="CL3444" s="1" t="s">
        <v>120</v>
      </c>
    </row>
    <row r="3445" spans="1:92" x14ac:dyDescent="0.25">
      <c r="A3445" s="1" t="s">
        <v>16995</v>
      </c>
      <c r="B3445" s="1" t="s">
        <v>92</v>
      </c>
      <c r="C3445" s="1" t="s">
        <v>128</v>
      </c>
      <c r="D3445" s="1" t="s">
        <v>94</v>
      </c>
      <c r="E3445" s="1" t="s">
        <v>95</v>
      </c>
      <c r="F3445" s="1" t="s">
        <v>1954</v>
      </c>
      <c r="G3445" s="1" t="s">
        <v>2618</v>
      </c>
      <c r="I3445" s="1" t="s">
        <v>176</v>
      </c>
      <c r="J3445" s="1" t="s">
        <v>10852</v>
      </c>
      <c r="K3445" s="1" t="s">
        <v>16996</v>
      </c>
      <c r="L3445" s="1" t="str">
        <f t="shared" si="53"/>
        <v>07</v>
      </c>
      <c r="M3445" s="1" t="s">
        <v>276</v>
      </c>
      <c r="N3445" s="1" t="s">
        <v>36677</v>
      </c>
      <c r="O3445" s="1" t="s">
        <v>95</v>
      </c>
      <c r="P3445" s="1" t="s">
        <v>94</v>
      </c>
      <c r="Q3445" s="1" t="s">
        <v>128</v>
      </c>
      <c r="R3445" s="1" t="s">
        <v>129</v>
      </c>
      <c r="T3445" s="1" t="s">
        <v>3211</v>
      </c>
      <c r="U3445" s="1" t="s">
        <v>102</v>
      </c>
      <c r="V3445" s="1" t="s">
        <v>129</v>
      </c>
      <c r="X3445" s="1" t="s">
        <v>102</v>
      </c>
      <c r="AP3445" s="1" t="s">
        <v>94</v>
      </c>
      <c r="AS3445" s="1" t="s">
        <v>95</v>
      </c>
      <c r="AT3445" s="1" t="s">
        <v>484</v>
      </c>
      <c r="AU3445" s="1" t="s">
        <v>4182</v>
      </c>
      <c r="AV3445" s="1" t="s">
        <v>7533</v>
      </c>
      <c r="AX3445" s="1" t="s">
        <v>507</v>
      </c>
      <c r="AY3445" s="1" t="s">
        <v>16997</v>
      </c>
      <c r="BA3445" s="1" t="s">
        <v>204</v>
      </c>
      <c r="BB3445" s="1" t="s">
        <v>102</v>
      </c>
      <c r="BC3445" s="1" t="s">
        <v>4219</v>
      </c>
      <c r="BG3445" s="1" t="s">
        <v>2721</v>
      </c>
      <c r="BI3445" s="1" t="s">
        <v>171</v>
      </c>
      <c r="BJ3445" s="1" t="s">
        <v>128</v>
      </c>
      <c r="BK3445" s="1" t="s">
        <v>113</v>
      </c>
      <c r="BL3445" s="1" t="s">
        <v>113</v>
      </c>
      <c r="BM3445" s="1" t="s">
        <v>164</v>
      </c>
      <c r="BN3445" s="1" t="s">
        <v>165</v>
      </c>
      <c r="BP3445" s="1" t="s">
        <v>2304</v>
      </c>
      <c r="BQ3445" s="1" t="s">
        <v>16998</v>
      </c>
      <c r="BR3445" s="1" t="s">
        <v>2304</v>
      </c>
      <c r="BS3445" s="1" t="s">
        <v>1202</v>
      </c>
      <c r="BV3445" s="1" t="s">
        <v>141</v>
      </c>
      <c r="BW3445" s="1" t="s">
        <v>93</v>
      </c>
      <c r="BX3445" s="1" t="s">
        <v>94</v>
      </c>
      <c r="BY3445" s="1" t="s">
        <v>711</v>
      </c>
      <c r="CK3445" s="1" t="s">
        <v>16997</v>
      </c>
      <c r="CL3445" s="1" t="s">
        <v>120</v>
      </c>
    </row>
    <row r="3446" spans="1:92" x14ac:dyDescent="0.25">
      <c r="A3446" s="1" t="s">
        <v>16999</v>
      </c>
      <c r="B3446" s="1" t="s">
        <v>92</v>
      </c>
      <c r="C3446" s="1" t="s">
        <v>353</v>
      </c>
      <c r="D3446" s="1" t="s">
        <v>94</v>
      </c>
      <c r="E3446" s="1" t="s">
        <v>95</v>
      </c>
      <c r="F3446" s="1" t="s">
        <v>697</v>
      </c>
      <c r="G3446" s="1" t="s">
        <v>272</v>
      </c>
      <c r="I3446" s="1" t="s">
        <v>176</v>
      </c>
      <c r="J3446" s="1" t="s">
        <v>10938</v>
      </c>
      <c r="K3446" s="1" t="s">
        <v>17000</v>
      </c>
      <c r="L3446" s="1" t="str">
        <f t="shared" si="53"/>
        <v>08</v>
      </c>
      <c r="M3446" s="1" t="s">
        <v>213</v>
      </c>
      <c r="N3446" s="1" t="s">
        <v>145</v>
      </c>
      <c r="O3446" s="1" t="s">
        <v>128</v>
      </c>
      <c r="P3446" s="1" t="s">
        <v>94</v>
      </c>
      <c r="Q3446" s="1" t="s">
        <v>95</v>
      </c>
      <c r="R3446" s="1" t="s">
        <v>94</v>
      </c>
      <c r="T3446" s="1" t="s">
        <v>738</v>
      </c>
      <c r="U3446" s="1" t="s">
        <v>102</v>
      </c>
      <c r="V3446" s="1" t="s">
        <v>94</v>
      </c>
      <c r="W3446" s="1" t="s">
        <v>151</v>
      </c>
      <c r="X3446" s="1" t="s">
        <v>102</v>
      </c>
      <c r="AP3446" s="1" t="s">
        <v>94</v>
      </c>
      <c r="AS3446" s="1" t="s">
        <v>95</v>
      </c>
      <c r="AT3446" s="1" t="s">
        <v>198</v>
      </c>
      <c r="AU3446" s="1" t="s">
        <v>564</v>
      </c>
      <c r="AV3446" s="1" t="s">
        <v>1894</v>
      </c>
      <c r="AX3446" s="1" t="s">
        <v>17001</v>
      </c>
      <c r="AY3446" s="1" t="s">
        <v>565</v>
      </c>
      <c r="BA3446" s="1" t="s">
        <v>204</v>
      </c>
      <c r="BB3446" s="1" t="s">
        <v>102</v>
      </c>
      <c r="BC3446" s="1" t="s">
        <v>697</v>
      </c>
      <c r="BG3446" s="1" t="s">
        <v>2721</v>
      </c>
      <c r="BI3446" s="1" t="s">
        <v>171</v>
      </c>
      <c r="BJ3446" s="1" t="s">
        <v>128</v>
      </c>
      <c r="BK3446" s="1" t="s">
        <v>113</v>
      </c>
      <c r="BL3446" s="1" t="s">
        <v>113</v>
      </c>
      <c r="BM3446" s="1" t="s">
        <v>164</v>
      </c>
      <c r="BN3446" s="1" t="s">
        <v>165</v>
      </c>
      <c r="BP3446" s="1" t="s">
        <v>2304</v>
      </c>
      <c r="BQ3446" s="1" t="s">
        <v>17002</v>
      </c>
      <c r="BR3446" s="1" t="s">
        <v>2304</v>
      </c>
      <c r="BS3446" s="1" t="s">
        <v>1542</v>
      </c>
      <c r="BV3446" s="1" t="s">
        <v>189</v>
      </c>
      <c r="BW3446" s="1" t="s">
        <v>93</v>
      </c>
      <c r="BX3446" s="1" t="s">
        <v>94</v>
      </c>
      <c r="BY3446" s="1" t="s">
        <v>1543</v>
      </c>
      <c r="CK3446" s="1" t="s">
        <v>565</v>
      </c>
      <c r="CL3446" s="1" t="s">
        <v>120</v>
      </c>
    </row>
    <row r="3447" spans="1:92" x14ac:dyDescent="0.25">
      <c r="A3447" s="1" t="s">
        <v>17003</v>
      </c>
      <c r="B3447" s="1" t="s">
        <v>92</v>
      </c>
      <c r="C3447" s="1" t="s">
        <v>93</v>
      </c>
      <c r="D3447" s="1" t="s">
        <v>94</v>
      </c>
      <c r="E3447" s="1" t="s">
        <v>95</v>
      </c>
      <c r="F3447" s="1" t="s">
        <v>2163</v>
      </c>
      <c r="G3447" s="1" t="s">
        <v>15296</v>
      </c>
      <c r="H3447" s="1" t="s">
        <v>17004</v>
      </c>
      <c r="I3447" s="1" t="s">
        <v>124</v>
      </c>
      <c r="J3447" s="1" t="s">
        <v>1081</v>
      </c>
      <c r="K3447" s="1" t="s">
        <v>5722</v>
      </c>
      <c r="L3447" s="1" t="str">
        <f t="shared" si="53"/>
        <v>02</v>
      </c>
      <c r="M3447" s="1" t="s">
        <v>1467</v>
      </c>
      <c r="N3447" s="1" t="s">
        <v>36677</v>
      </c>
      <c r="O3447" s="1" t="s">
        <v>95</v>
      </c>
      <c r="P3447" s="1" t="s">
        <v>132</v>
      </c>
      <c r="Q3447" s="1" t="s">
        <v>101</v>
      </c>
      <c r="R3447" s="1" t="s">
        <v>101</v>
      </c>
      <c r="T3447" s="1" t="s">
        <v>332</v>
      </c>
      <c r="U3447" s="1" t="s">
        <v>102</v>
      </c>
      <c r="V3447" s="1" t="s">
        <v>94</v>
      </c>
      <c r="W3447" s="1" t="s">
        <v>648</v>
      </c>
      <c r="X3447" s="1" t="s">
        <v>102</v>
      </c>
      <c r="AT3447" s="1" t="s">
        <v>3024</v>
      </c>
      <c r="AU3447" s="1" t="s">
        <v>106</v>
      </c>
      <c r="AV3447" s="1" t="s">
        <v>506</v>
      </c>
      <c r="AX3447" s="1" t="s">
        <v>14861</v>
      </c>
      <c r="AY3447" s="1" t="s">
        <v>508</v>
      </c>
      <c r="BA3447" s="1" t="s">
        <v>4048</v>
      </c>
      <c r="BC3447" s="1" t="s">
        <v>2163</v>
      </c>
      <c r="BG3447" s="1" t="s">
        <v>2721</v>
      </c>
      <c r="BI3447" s="1" t="s">
        <v>171</v>
      </c>
      <c r="BK3447" s="1" t="s">
        <v>113</v>
      </c>
      <c r="BL3447" s="1" t="s">
        <v>113</v>
      </c>
      <c r="BM3447" s="1" t="s">
        <v>164</v>
      </c>
      <c r="BN3447" s="1" t="s">
        <v>165</v>
      </c>
      <c r="BP3447" s="1" t="s">
        <v>2304</v>
      </c>
      <c r="BQ3447" s="1" t="s">
        <v>17005</v>
      </c>
      <c r="BR3447" s="1" t="s">
        <v>2304</v>
      </c>
      <c r="BS3447" s="1" t="s">
        <v>1549</v>
      </c>
      <c r="BV3447" s="1" t="s">
        <v>119</v>
      </c>
      <c r="BW3447" s="1" t="s">
        <v>93</v>
      </c>
      <c r="BX3447" s="1" t="s">
        <v>94</v>
      </c>
      <c r="BY3447" s="1" t="s">
        <v>1368</v>
      </c>
      <c r="CK3447" s="1" t="s">
        <v>508</v>
      </c>
      <c r="CL3447" s="1" t="s">
        <v>120</v>
      </c>
    </row>
    <row r="3448" spans="1:92" x14ac:dyDescent="0.25">
      <c r="A3448" s="1" t="s">
        <v>17006</v>
      </c>
      <c r="B3448" s="1" t="s">
        <v>92</v>
      </c>
      <c r="C3448" s="1" t="s">
        <v>128</v>
      </c>
      <c r="D3448" s="1" t="s">
        <v>94</v>
      </c>
      <c r="E3448" s="1" t="s">
        <v>95</v>
      </c>
      <c r="F3448" s="1" t="s">
        <v>681</v>
      </c>
      <c r="I3448" s="1" t="s">
        <v>176</v>
      </c>
      <c r="J3448" s="1" t="s">
        <v>17007</v>
      </c>
      <c r="K3448" s="1" t="s">
        <v>17008</v>
      </c>
      <c r="L3448" s="1" t="str">
        <f t="shared" si="53"/>
        <v>11</v>
      </c>
      <c r="M3448" s="1" t="s">
        <v>869</v>
      </c>
      <c r="N3448" s="1" t="s">
        <v>145</v>
      </c>
      <c r="O3448" s="1" t="s">
        <v>94</v>
      </c>
      <c r="P3448" s="1" t="s">
        <v>129</v>
      </c>
      <c r="Q3448" s="1" t="s">
        <v>95</v>
      </c>
      <c r="R3448" s="1" t="s">
        <v>94</v>
      </c>
      <c r="T3448" s="1" t="s">
        <v>17009</v>
      </c>
      <c r="U3448" s="1" t="s">
        <v>102</v>
      </c>
      <c r="V3448" s="1" t="s">
        <v>94</v>
      </c>
      <c r="W3448" s="1" t="s">
        <v>360</v>
      </c>
      <c r="X3448" s="1" t="s">
        <v>102</v>
      </c>
      <c r="AT3448" s="1" t="s">
        <v>247</v>
      </c>
      <c r="AU3448" s="1" t="s">
        <v>182</v>
      </c>
      <c r="AY3448" s="1" t="s">
        <v>980</v>
      </c>
      <c r="BA3448" s="1" t="s">
        <v>16617</v>
      </c>
      <c r="BC3448" s="1" t="s">
        <v>681</v>
      </c>
      <c r="BG3448" s="1" t="s">
        <v>2721</v>
      </c>
      <c r="BI3448" s="1" t="s">
        <v>171</v>
      </c>
      <c r="BJ3448" s="1" t="s">
        <v>101</v>
      </c>
      <c r="BK3448" s="1" t="s">
        <v>113</v>
      </c>
      <c r="BL3448" s="1" t="s">
        <v>113</v>
      </c>
      <c r="BM3448" s="1" t="s">
        <v>164</v>
      </c>
      <c r="BN3448" s="1" t="s">
        <v>165</v>
      </c>
      <c r="BP3448" s="1" t="s">
        <v>2304</v>
      </c>
      <c r="BQ3448" s="1" t="s">
        <v>15257</v>
      </c>
      <c r="BR3448" s="1" t="s">
        <v>2304</v>
      </c>
      <c r="BS3448" s="1" t="s">
        <v>1610</v>
      </c>
      <c r="BV3448" s="1" t="s">
        <v>189</v>
      </c>
      <c r="BW3448" s="1" t="s">
        <v>93</v>
      </c>
      <c r="BX3448" s="1" t="s">
        <v>94</v>
      </c>
      <c r="BY3448" s="1" t="s">
        <v>1611</v>
      </c>
      <c r="CK3448" s="1" t="s">
        <v>980</v>
      </c>
      <c r="CL3448" s="1" t="s">
        <v>120</v>
      </c>
    </row>
    <row r="3449" spans="1:92" x14ac:dyDescent="0.25">
      <c r="A3449" s="1" t="s">
        <v>17010</v>
      </c>
      <c r="B3449" s="1" t="s">
        <v>92</v>
      </c>
      <c r="C3449" s="1" t="s">
        <v>242</v>
      </c>
      <c r="D3449" s="1" t="s">
        <v>94</v>
      </c>
      <c r="E3449" s="1" t="s">
        <v>95</v>
      </c>
      <c r="F3449" s="1" t="s">
        <v>713</v>
      </c>
      <c r="G3449" s="1" t="s">
        <v>17011</v>
      </c>
      <c r="H3449" s="1" t="s">
        <v>17012</v>
      </c>
      <c r="I3449" s="1" t="s">
        <v>226</v>
      </c>
      <c r="J3449" s="1" t="s">
        <v>1570</v>
      </c>
      <c r="K3449" s="1" t="s">
        <v>17013</v>
      </c>
      <c r="L3449" s="1" t="str">
        <f t="shared" si="53"/>
        <v>05</v>
      </c>
      <c r="M3449" s="1" t="s">
        <v>331</v>
      </c>
      <c r="N3449" s="1" t="s">
        <v>36677</v>
      </c>
      <c r="O3449" s="1" t="s">
        <v>94</v>
      </c>
      <c r="P3449" s="1" t="s">
        <v>95</v>
      </c>
      <c r="Q3449" s="1" t="s">
        <v>95</v>
      </c>
      <c r="R3449" s="1" t="s">
        <v>94</v>
      </c>
      <c r="T3449" s="1" t="s">
        <v>130</v>
      </c>
      <c r="U3449" s="1" t="s">
        <v>102</v>
      </c>
      <c r="V3449" s="1" t="s">
        <v>94</v>
      </c>
      <c r="W3449" s="1" t="s">
        <v>1379</v>
      </c>
      <c r="X3449" s="1" t="s">
        <v>102</v>
      </c>
      <c r="AP3449" s="1" t="s">
        <v>94</v>
      </c>
      <c r="AS3449" s="1" t="s">
        <v>95</v>
      </c>
      <c r="AT3449" s="1" t="s">
        <v>104</v>
      </c>
      <c r="AU3449" s="1" t="s">
        <v>346</v>
      </c>
      <c r="AX3449" s="1" t="s">
        <v>5946</v>
      </c>
      <c r="AY3449" s="1" t="s">
        <v>508</v>
      </c>
      <c r="BA3449" s="1" t="s">
        <v>17014</v>
      </c>
      <c r="BC3449" s="1" t="s">
        <v>713</v>
      </c>
      <c r="BG3449" s="1" t="s">
        <v>2721</v>
      </c>
      <c r="BI3449" s="1" t="s">
        <v>171</v>
      </c>
      <c r="BJ3449" s="1" t="s">
        <v>95</v>
      </c>
      <c r="BK3449" s="1" t="s">
        <v>113</v>
      </c>
      <c r="BL3449" s="1" t="s">
        <v>113</v>
      </c>
      <c r="BM3449" s="1" t="s">
        <v>164</v>
      </c>
      <c r="BN3449" s="1" t="s">
        <v>165</v>
      </c>
      <c r="BP3449" s="1" t="s">
        <v>2304</v>
      </c>
      <c r="BQ3449" s="1" t="s">
        <v>13336</v>
      </c>
      <c r="BR3449" s="1" t="s">
        <v>2304</v>
      </c>
      <c r="BS3449" s="1" t="s">
        <v>1192</v>
      </c>
      <c r="BV3449" s="1" t="s">
        <v>189</v>
      </c>
      <c r="BW3449" s="1" t="s">
        <v>93</v>
      </c>
      <c r="BX3449" s="1" t="s">
        <v>94</v>
      </c>
      <c r="BY3449" s="1" t="s">
        <v>1192</v>
      </c>
      <c r="CK3449" s="1" t="s">
        <v>508</v>
      </c>
      <c r="CL3449" s="1" t="s">
        <v>120</v>
      </c>
    </row>
    <row r="3450" spans="1:92" x14ac:dyDescent="0.25">
      <c r="A3450" s="1" t="s">
        <v>17015</v>
      </c>
      <c r="B3450" s="1" t="s">
        <v>92</v>
      </c>
      <c r="C3450" s="1" t="s">
        <v>353</v>
      </c>
      <c r="D3450" s="1" t="s">
        <v>94</v>
      </c>
      <c r="E3450" s="1" t="s">
        <v>95</v>
      </c>
      <c r="F3450" s="1" t="s">
        <v>681</v>
      </c>
      <c r="G3450" s="1" t="s">
        <v>974</v>
      </c>
      <c r="H3450" s="1" t="s">
        <v>17016</v>
      </c>
      <c r="I3450" s="1" t="s">
        <v>149</v>
      </c>
      <c r="J3450" s="1" t="s">
        <v>102</v>
      </c>
      <c r="K3450" s="1" t="s">
        <v>17017</v>
      </c>
      <c r="L3450" s="1" t="str">
        <f t="shared" si="53"/>
        <v>10</v>
      </c>
      <c r="M3450" s="1" t="s">
        <v>1491</v>
      </c>
      <c r="N3450" s="1" t="s">
        <v>36677</v>
      </c>
      <c r="O3450" s="1" t="s">
        <v>128</v>
      </c>
      <c r="P3450" s="1" t="s">
        <v>94</v>
      </c>
      <c r="Q3450" s="1" t="s">
        <v>128</v>
      </c>
      <c r="R3450" s="1" t="s">
        <v>129</v>
      </c>
      <c r="T3450" s="1" t="s">
        <v>1301</v>
      </c>
      <c r="U3450" s="1" t="s">
        <v>102</v>
      </c>
      <c r="V3450" s="1" t="s">
        <v>94</v>
      </c>
      <c r="W3450" s="1" t="s">
        <v>181</v>
      </c>
      <c r="X3450" s="1" t="s">
        <v>102</v>
      </c>
      <c r="AP3450" s="1" t="s">
        <v>94</v>
      </c>
      <c r="AS3450" s="1" t="s">
        <v>95</v>
      </c>
      <c r="AT3450" s="1" t="s">
        <v>247</v>
      </c>
      <c r="AU3450" s="1" t="s">
        <v>886</v>
      </c>
      <c r="AV3450" s="1" t="s">
        <v>687</v>
      </c>
      <c r="AW3450" s="1" t="s">
        <v>3026</v>
      </c>
      <c r="AX3450" s="1" t="s">
        <v>2231</v>
      </c>
      <c r="AY3450" s="1" t="s">
        <v>688</v>
      </c>
      <c r="BA3450" s="1" t="s">
        <v>6268</v>
      </c>
      <c r="BC3450" s="1" t="s">
        <v>681</v>
      </c>
      <c r="BG3450" s="1" t="s">
        <v>2721</v>
      </c>
      <c r="BI3450" s="1" t="s">
        <v>171</v>
      </c>
      <c r="BJ3450" s="1" t="s">
        <v>94</v>
      </c>
      <c r="BK3450" s="1" t="s">
        <v>113</v>
      </c>
      <c r="BL3450" s="1" t="s">
        <v>113</v>
      </c>
      <c r="BM3450" s="1" t="s">
        <v>164</v>
      </c>
      <c r="BN3450" s="1" t="s">
        <v>165</v>
      </c>
      <c r="BP3450" s="1" t="s">
        <v>2304</v>
      </c>
      <c r="BQ3450" s="1" t="s">
        <v>17018</v>
      </c>
      <c r="BR3450" s="1" t="s">
        <v>2304</v>
      </c>
      <c r="BS3450" s="1" t="s">
        <v>1610</v>
      </c>
      <c r="BV3450" s="1" t="s">
        <v>141</v>
      </c>
      <c r="BW3450" s="1" t="s">
        <v>93</v>
      </c>
      <c r="BX3450" s="1" t="s">
        <v>94</v>
      </c>
      <c r="BY3450" s="1" t="s">
        <v>1611</v>
      </c>
      <c r="CK3450" s="1" t="s">
        <v>688</v>
      </c>
      <c r="CL3450" s="1" t="s">
        <v>120</v>
      </c>
    </row>
    <row r="3451" spans="1:92" x14ac:dyDescent="0.25">
      <c r="A3451" s="1" t="s">
        <v>17019</v>
      </c>
      <c r="B3451" s="1" t="s">
        <v>92</v>
      </c>
      <c r="C3451" s="1" t="s">
        <v>128</v>
      </c>
      <c r="D3451" s="1" t="s">
        <v>94</v>
      </c>
      <c r="E3451" s="1" t="s">
        <v>95</v>
      </c>
      <c r="F3451" s="1" t="s">
        <v>1018</v>
      </c>
      <c r="G3451" s="1" t="s">
        <v>4069</v>
      </c>
      <c r="I3451" s="1" t="s">
        <v>328</v>
      </c>
      <c r="J3451" s="1" t="s">
        <v>7047</v>
      </c>
      <c r="K3451" s="1" t="s">
        <v>17020</v>
      </c>
      <c r="L3451" s="1" t="str">
        <f t="shared" si="53"/>
        <v>05</v>
      </c>
      <c r="M3451" s="1" t="s">
        <v>461</v>
      </c>
      <c r="N3451" s="1" t="s">
        <v>145</v>
      </c>
      <c r="O3451" s="1" t="s">
        <v>128</v>
      </c>
      <c r="P3451" s="1" t="s">
        <v>94</v>
      </c>
      <c r="Q3451" s="1" t="s">
        <v>95</v>
      </c>
      <c r="R3451" s="1" t="s">
        <v>94</v>
      </c>
      <c r="T3451" s="1" t="s">
        <v>214</v>
      </c>
      <c r="U3451" s="1" t="s">
        <v>102</v>
      </c>
      <c r="V3451" s="1" t="s">
        <v>94</v>
      </c>
      <c r="W3451" s="1" t="s">
        <v>1379</v>
      </c>
      <c r="X3451" s="1" t="s">
        <v>102</v>
      </c>
      <c r="AT3451" s="1" t="s">
        <v>640</v>
      </c>
      <c r="AU3451" s="1" t="s">
        <v>1137</v>
      </c>
      <c r="AV3451" s="1" t="s">
        <v>8779</v>
      </c>
      <c r="AW3451" s="1" t="s">
        <v>279</v>
      </c>
      <c r="AY3451" s="1" t="s">
        <v>2513</v>
      </c>
      <c r="BA3451" s="1" t="s">
        <v>11056</v>
      </c>
      <c r="BC3451" s="1" t="s">
        <v>1018</v>
      </c>
      <c r="BG3451" s="1" t="s">
        <v>2721</v>
      </c>
      <c r="BI3451" s="1" t="s">
        <v>171</v>
      </c>
      <c r="BJ3451" s="1" t="s">
        <v>94</v>
      </c>
      <c r="BK3451" s="1" t="s">
        <v>113</v>
      </c>
      <c r="BL3451" s="1" t="s">
        <v>113</v>
      </c>
      <c r="BM3451" s="1" t="s">
        <v>164</v>
      </c>
      <c r="BN3451" s="1" t="s">
        <v>165</v>
      </c>
      <c r="BP3451" s="1" t="s">
        <v>2304</v>
      </c>
      <c r="BQ3451" s="1" t="s">
        <v>17021</v>
      </c>
      <c r="BR3451" s="1" t="s">
        <v>2304</v>
      </c>
      <c r="BS3451" s="1" t="s">
        <v>143</v>
      </c>
      <c r="BV3451" s="1" t="s">
        <v>189</v>
      </c>
      <c r="BW3451" s="1" t="s">
        <v>93</v>
      </c>
      <c r="BX3451" s="1" t="s">
        <v>94</v>
      </c>
      <c r="BY3451" s="1" t="s">
        <v>143</v>
      </c>
      <c r="CK3451" s="1" t="s">
        <v>2513</v>
      </c>
      <c r="CL3451" s="1" t="s">
        <v>120</v>
      </c>
    </row>
    <row r="3452" spans="1:92" x14ac:dyDescent="0.25">
      <c r="A3452" s="1" t="s">
        <v>17022</v>
      </c>
      <c r="B3452" s="1" t="s">
        <v>92</v>
      </c>
      <c r="C3452" s="1" t="s">
        <v>419</v>
      </c>
      <c r="D3452" s="1" t="s">
        <v>94</v>
      </c>
      <c r="E3452" s="1" t="s">
        <v>95</v>
      </c>
      <c r="F3452" s="1" t="s">
        <v>828</v>
      </c>
      <c r="G3452" s="1" t="s">
        <v>7257</v>
      </c>
      <c r="I3452" s="1" t="s">
        <v>226</v>
      </c>
      <c r="J3452" s="1" t="s">
        <v>1570</v>
      </c>
      <c r="K3452" s="1" t="s">
        <v>15721</v>
      </c>
      <c r="L3452" s="1" t="str">
        <f t="shared" si="53"/>
        <v>02</v>
      </c>
      <c r="M3452" s="1" t="s">
        <v>331</v>
      </c>
      <c r="N3452" s="1" t="s">
        <v>145</v>
      </c>
      <c r="O3452" s="1" t="s">
        <v>128</v>
      </c>
      <c r="P3452" s="1" t="s">
        <v>95</v>
      </c>
      <c r="Q3452" s="1" t="s">
        <v>129</v>
      </c>
      <c r="R3452" s="1" t="s">
        <v>95</v>
      </c>
      <c r="T3452" s="1" t="s">
        <v>303</v>
      </c>
      <c r="U3452" s="1" t="s">
        <v>102</v>
      </c>
      <c r="V3452" s="1" t="s">
        <v>129</v>
      </c>
      <c r="X3452" s="1" t="s">
        <v>102</v>
      </c>
      <c r="AP3452" s="1" t="s">
        <v>94</v>
      </c>
      <c r="AS3452" s="1" t="s">
        <v>95</v>
      </c>
      <c r="AT3452" s="1" t="s">
        <v>437</v>
      </c>
      <c r="AU3452" s="1" t="s">
        <v>676</v>
      </c>
      <c r="AV3452" s="1" t="s">
        <v>183</v>
      </c>
      <c r="AW3452" s="1" t="s">
        <v>1108</v>
      </c>
      <c r="AX3452" s="1" t="s">
        <v>17023</v>
      </c>
      <c r="AY3452" s="1" t="s">
        <v>677</v>
      </c>
      <c r="BA3452" s="1" t="s">
        <v>15379</v>
      </c>
      <c r="BC3452" s="1" t="s">
        <v>828</v>
      </c>
      <c r="BG3452" s="1" t="s">
        <v>2721</v>
      </c>
      <c r="BI3452" s="1" t="s">
        <v>171</v>
      </c>
      <c r="BJ3452" s="1" t="s">
        <v>101</v>
      </c>
      <c r="BK3452" s="1" t="s">
        <v>113</v>
      </c>
      <c r="BL3452" s="1" t="s">
        <v>113</v>
      </c>
      <c r="BM3452" s="1" t="s">
        <v>164</v>
      </c>
      <c r="BN3452" s="1" t="s">
        <v>165</v>
      </c>
      <c r="BP3452" s="1" t="s">
        <v>2304</v>
      </c>
      <c r="BQ3452" s="1" t="s">
        <v>17024</v>
      </c>
      <c r="BR3452" s="1" t="s">
        <v>2304</v>
      </c>
      <c r="BS3452" s="1" t="s">
        <v>780</v>
      </c>
      <c r="BV3452" s="1" t="s">
        <v>368</v>
      </c>
      <c r="BW3452" s="1" t="s">
        <v>93</v>
      </c>
      <c r="BX3452" s="1" t="s">
        <v>94</v>
      </c>
      <c r="BY3452" s="1" t="s">
        <v>780</v>
      </c>
      <c r="CK3452" s="1" t="s">
        <v>677</v>
      </c>
      <c r="CL3452" s="1" t="s">
        <v>120</v>
      </c>
    </row>
    <row r="3453" spans="1:92" x14ac:dyDescent="0.25">
      <c r="A3453" s="1" t="s">
        <v>17025</v>
      </c>
      <c r="B3453" s="1" t="s">
        <v>92</v>
      </c>
      <c r="C3453" s="1" t="s">
        <v>101</v>
      </c>
      <c r="D3453" s="1" t="s">
        <v>94</v>
      </c>
      <c r="E3453" s="1" t="s">
        <v>95</v>
      </c>
      <c r="F3453" s="1" t="s">
        <v>2925</v>
      </c>
      <c r="G3453" s="1" t="s">
        <v>17026</v>
      </c>
      <c r="I3453" s="1" t="s">
        <v>193</v>
      </c>
      <c r="J3453" s="1" t="s">
        <v>2813</v>
      </c>
      <c r="K3453" s="1" t="s">
        <v>17027</v>
      </c>
      <c r="L3453" s="1" t="str">
        <f t="shared" si="53"/>
        <v>05</v>
      </c>
      <c r="M3453" s="1" t="s">
        <v>179</v>
      </c>
      <c r="N3453" s="1" t="s">
        <v>36677</v>
      </c>
      <c r="O3453" s="1" t="s">
        <v>128</v>
      </c>
      <c r="P3453" s="1" t="s">
        <v>94</v>
      </c>
      <c r="Q3453" s="1" t="s">
        <v>128</v>
      </c>
      <c r="R3453" s="1" t="s">
        <v>129</v>
      </c>
      <c r="T3453" s="1" t="s">
        <v>180</v>
      </c>
      <c r="U3453" s="1" t="s">
        <v>102</v>
      </c>
      <c r="V3453" s="1" t="s">
        <v>94</v>
      </c>
      <c r="W3453" s="1" t="s">
        <v>702</v>
      </c>
      <c r="X3453" s="1" t="s">
        <v>102</v>
      </c>
      <c r="AT3453" s="1" t="s">
        <v>247</v>
      </c>
      <c r="AV3453" s="1" t="s">
        <v>182</v>
      </c>
      <c r="AW3453" s="1" t="s">
        <v>1178</v>
      </c>
      <c r="AX3453" s="1" t="s">
        <v>15038</v>
      </c>
      <c r="AY3453" s="1" t="s">
        <v>704</v>
      </c>
      <c r="BA3453" s="1" t="s">
        <v>1130</v>
      </c>
      <c r="BC3453" s="1" t="s">
        <v>2925</v>
      </c>
      <c r="BG3453" s="1" t="s">
        <v>2924</v>
      </c>
      <c r="BH3453" s="1" t="s">
        <v>694</v>
      </c>
      <c r="BI3453" s="1" t="s">
        <v>968</v>
      </c>
      <c r="BJ3453" s="1" t="s">
        <v>94</v>
      </c>
      <c r="BK3453" s="1" t="s">
        <v>113</v>
      </c>
      <c r="BL3453" s="1" t="s">
        <v>113</v>
      </c>
      <c r="BM3453" s="1" t="s">
        <v>164</v>
      </c>
      <c r="BN3453" s="1" t="s">
        <v>165</v>
      </c>
      <c r="BO3453" s="1" t="s">
        <v>129</v>
      </c>
      <c r="BP3453" s="1" t="s">
        <v>2926</v>
      </c>
      <c r="BQ3453" s="1" t="s">
        <v>17028</v>
      </c>
      <c r="BR3453" s="1" t="s">
        <v>921</v>
      </c>
      <c r="BS3453" s="1" t="s">
        <v>368</v>
      </c>
      <c r="BV3453" s="1" t="s">
        <v>141</v>
      </c>
      <c r="BW3453" s="1" t="s">
        <v>93</v>
      </c>
      <c r="BX3453" s="1" t="s">
        <v>94</v>
      </c>
      <c r="BY3453" s="1" t="s">
        <v>1172</v>
      </c>
      <c r="CK3453" s="1" t="s">
        <v>695</v>
      </c>
      <c r="CL3453" s="1" t="s">
        <v>113</v>
      </c>
      <c r="CM3453" s="1" t="s">
        <v>350</v>
      </c>
      <c r="CN3453" s="1" t="s">
        <v>695</v>
      </c>
    </row>
    <row r="3454" spans="1:92" x14ac:dyDescent="0.25">
      <c r="A3454" s="1" t="s">
        <v>17029</v>
      </c>
      <c r="B3454" s="1" t="s">
        <v>92</v>
      </c>
      <c r="C3454" s="1" t="s">
        <v>242</v>
      </c>
      <c r="D3454" s="1" t="s">
        <v>94</v>
      </c>
      <c r="E3454" s="1" t="s">
        <v>95</v>
      </c>
      <c r="F3454" s="1" t="s">
        <v>760</v>
      </c>
      <c r="G3454" s="1" t="s">
        <v>17030</v>
      </c>
      <c r="I3454" s="1" t="s">
        <v>124</v>
      </c>
      <c r="J3454" s="1" t="s">
        <v>15446</v>
      </c>
      <c r="K3454" s="1" t="s">
        <v>17031</v>
      </c>
      <c r="L3454" s="1" t="str">
        <f t="shared" si="53"/>
        <v>09</v>
      </c>
      <c r="M3454" s="1" t="s">
        <v>1633</v>
      </c>
      <c r="N3454" s="1" t="s">
        <v>145</v>
      </c>
      <c r="O3454" s="1" t="s">
        <v>128</v>
      </c>
      <c r="P3454" s="1" t="s">
        <v>95</v>
      </c>
      <c r="Q3454" s="1" t="s">
        <v>95</v>
      </c>
      <c r="R3454" s="1" t="s">
        <v>94</v>
      </c>
      <c r="T3454" s="1" t="s">
        <v>180</v>
      </c>
      <c r="U3454" s="1" t="s">
        <v>102</v>
      </c>
      <c r="V3454" s="1" t="s">
        <v>94</v>
      </c>
      <c r="W3454" s="1" t="s">
        <v>379</v>
      </c>
      <c r="X3454" s="1" t="s">
        <v>102</v>
      </c>
      <c r="AU3454" s="1" t="s">
        <v>247</v>
      </c>
      <c r="AV3454" s="1" t="s">
        <v>755</v>
      </c>
      <c r="AW3454" s="1" t="s">
        <v>1178</v>
      </c>
      <c r="AY3454" s="1" t="s">
        <v>704</v>
      </c>
      <c r="BA3454" s="1" t="s">
        <v>5060</v>
      </c>
      <c r="BC3454" s="1" t="s">
        <v>760</v>
      </c>
      <c r="BG3454" s="1" t="s">
        <v>919</v>
      </c>
      <c r="BI3454" s="1" t="s">
        <v>968</v>
      </c>
      <c r="BK3454" s="1" t="s">
        <v>113</v>
      </c>
      <c r="BL3454" s="1" t="s">
        <v>113</v>
      </c>
      <c r="BM3454" s="1" t="s">
        <v>164</v>
      </c>
      <c r="BN3454" s="1" t="s">
        <v>165</v>
      </c>
      <c r="BP3454" s="1" t="s">
        <v>921</v>
      </c>
      <c r="BQ3454" s="1" t="s">
        <v>17032</v>
      </c>
      <c r="BR3454" s="1" t="s">
        <v>921</v>
      </c>
      <c r="BS3454" s="1" t="s">
        <v>189</v>
      </c>
      <c r="BV3454" s="1" t="s">
        <v>189</v>
      </c>
      <c r="BW3454" s="1" t="s">
        <v>93</v>
      </c>
      <c r="BX3454" s="1" t="s">
        <v>94</v>
      </c>
      <c r="BY3454" s="1" t="s">
        <v>1482</v>
      </c>
      <c r="CK3454" s="1" t="s">
        <v>695</v>
      </c>
      <c r="CL3454" s="1" t="s">
        <v>120</v>
      </c>
      <c r="CM3454" s="1" t="s">
        <v>350</v>
      </c>
      <c r="CN3454" s="1" t="s">
        <v>695</v>
      </c>
    </row>
    <row r="3455" spans="1:92" x14ac:dyDescent="0.25">
      <c r="A3455" s="1" t="s">
        <v>17033</v>
      </c>
      <c r="B3455" s="1" t="s">
        <v>92</v>
      </c>
      <c r="C3455" s="1" t="s">
        <v>93</v>
      </c>
      <c r="D3455" s="1" t="s">
        <v>94</v>
      </c>
      <c r="E3455" s="1" t="s">
        <v>95</v>
      </c>
      <c r="F3455" s="1" t="s">
        <v>759</v>
      </c>
      <c r="G3455" s="1" t="s">
        <v>6441</v>
      </c>
      <c r="I3455" s="1" t="s">
        <v>193</v>
      </c>
      <c r="J3455" s="1" t="s">
        <v>17034</v>
      </c>
      <c r="K3455" s="1" t="s">
        <v>17035</v>
      </c>
      <c r="L3455" s="1" t="str">
        <f t="shared" si="53"/>
        <v>10</v>
      </c>
      <c r="M3455" s="1" t="s">
        <v>100</v>
      </c>
      <c r="N3455" s="1" t="s">
        <v>36677</v>
      </c>
      <c r="O3455" s="1" t="s">
        <v>94</v>
      </c>
      <c r="P3455" s="1" t="s">
        <v>129</v>
      </c>
      <c r="Q3455" s="1" t="s">
        <v>132</v>
      </c>
      <c r="R3455" s="1" t="s">
        <v>132</v>
      </c>
      <c r="T3455" s="1" t="s">
        <v>332</v>
      </c>
      <c r="U3455" s="1" t="s">
        <v>102</v>
      </c>
      <c r="V3455" s="1" t="s">
        <v>94</v>
      </c>
      <c r="W3455" s="1" t="s">
        <v>648</v>
      </c>
      <c r="X3455" s="1" t="s">
        <v>102</v>
      </c>
      <c r="AT3455" s="1" t="s">
        <v>198</v>
      </c>
      <c r="AU3455" s="1" t="s">
        <v>3667</v>
      </c>
      <c r="AX3455" s="1" t="s">
        <v>17036</v>
      </c>
      <c r="AY3455" s="1" t="s">
        <v>10815</v>
      </c>
      <c r="BA3455" s="1" t="s">
        <v>17037</v>
      </c>
      <c r="BC3455" s="1" t="s">
        <v>759</v>
      </c>
      <c r="BG3455" s="1" t="s">
        <v>919</v>
      </c>
      <c r="BI3455" s="1" t="s">
        <v>968</v>
      </c>
      <c r="BJ3455" s="1" t="s">
        <v>101</v>
      </c>
      <c r="BK3455" s="1" t="s">
        <v>113</v>
      </c>
      <c r="BL3455" s="1" t="s">
        <v>113</v>
      </c>
      <c r="BM3455" s="1" t="s">
        <v>164</v>
      </c>
      <c r="BN3455" s="1" t="s">
        <v>165</v>
      </c>
      <c r="BP3455" s="1" t="s">
        <v>921</v>
      </c>
      <c r="BQ3455" s="1" t="s">
        <v>17038</v>
      </c>
      <c r="BR3455" s="1" t="s">
        <v>921</v>
      </c>
      <c r="BS3455" s="1" t="s">
        <v>3064</v>
      </c>
      <c r="BV3455" s="1" t="s">
        <v>350</v>
      </c>
      <c r="BW3455" s="1" t="s">
        <v>93</v>
      </c>
      <c r="BX3455" s="1" t="s">
        <v>94</v>
      </c>
      <c r="BY3455" s="1" t="s">
        <v>3065</v>
      </c>
      <c r="CK3455" s="1" t="s">
        <v>10815</v>
      </c>
      <c r="CL3455" s="1" t="s">
        <v>120</v>
      </c>
    </row>
    <row r="3456" spans="1:92" x14ac:dyDescent="0.25">
      <c r="A3456" s="1" t="s">
        <v>17039</v>
      </c>
      <c r="B3456" s="1" t="s">
        <v>92</v>
      </c>
      <c r="C3456" s="1" t="s">
        <v>132</v>
      </c>
      <c r="D3456" s="1" t="s">
        <v>94</v>
      </c>
      <c r="E3456" s="1" t="s">
        <v>95</v>
      </c>
      <c r="F3456" s="1" t="s">
        <v>760</v>
      </c>
      <c r="G3456" s="1" t="s">
        <v>17040</v>
      </c>
      <c r="I3456" s="1" t="s">
        <v>328</v>
      </c>
      <c r="J3456" s="1" t="s">
        <v>3486</v>
      </c>
      <c r="K3456" s="1" t="s">
        <v>16544</v>
      </c>
      <c r="L3456" s="1" t="str">
        <f t="shared" si="53"/>
        <v>10</v>
      </c>
      <c r="M3456" s="1" t="s">
        <v>179</v>
      </c>
      <c r="N3456" s="1" t="s">
        <v>145</v>
      </c>
      <c r="O3456" s="1" t="s">
        <v>128</v>
      </c>
      <c r="P3456" s="1" t="s">
        <v>95</v>
      </c>
      <c r="Q3456" s="1" t="s">
        <v>101</v>
      </c>
      <c r="R3456" s="1" t="s">
        <v>128</v>
      </c>
      <c r="T3456" s="1" t="s">
        <v>3262</v>
      </c>
      <c r="U3456" s="1" t="s">
        <v>102</v>
      </c>
      <c r="V3456" s="1" t="s">
        <v>94</v>
      </c>
      <c r="W3456" s="1" t="s">
        <v>4685</v>
      </c>
      <c r="X3456" s="1" t="s">
        <v>102</v>
      </c>
      <c r="AT3456" s="1" t="s">
        <v>247</v>
      </c>
      <c r="AU3456" s="1" t="s">
        <v>979</v>
      </c>
      <c r="AY3456" s="1" t="s">
        <v>980</v>
      </c>
      <c r="BA3456" s="1" t="s">
        <v>3797</v>
      </c>
      <c r="BC3456" s="1" t="s">
        <v>760</v>
      </c>
      <c r="BG3456" s="1" t="s">
        <v>919</v>
      </c>
      <c r="BI3456" s="1" t="s">
        <v>968</v>
      </c>
      <c r="BJ3456" s="1" t="s">
        <v>94</v>
      </c>
      <c r="BK3456" s="1" t="s">
        <v>113</v>
      </c>
      <c r="BL3456" s="1" t="s">
        <v>113</v>
      </c>
      <c r="BM3456" s="1" t="s">
        <v>164</v>
      </c>
      <c r="BN3456" s="1" t="s">
        <v>165</v>
      </c>
      <c r="BP3456" s="1" t="s">
        <v>921</v>
      </c>
      <c r="BQ3456" s="1" t="s">
        <v>17041</v>
      </c>
      <c r="BR3456" s="1" t="s">
        <v>921</v>
      </c>
      <c r="BS3456" s="1" t="s">
        <v>189</v>
      </c>
      <c r="BV3456" s="1" t="s">
        <v>1033</v>
      </c>
      <c r="BW3456" s="1" t="s">
        <v>93</v>
      </c>
      <c r="BX3456" s="1" t="s">
        <v>94</v>
      </c>
      <c r="BY3456" s="1" t="s">
        <v>1482</v>
      </c>
      <c r="CK3456" s="1" t="s">
        <v>980</v>
      </c>
      <c r="CL3456" s="1" t="s">
        <v>120</v>
      </c>
    </row>
    <row r="3457" spans="1:90" x14ac:dyDescent="0.25">
      <c r="A3457" s="1" t="s">
        <v>17042</v>
      </c>
      <c r="B3457" s="1" t="s">
        <v>92</v>
      </c>
      <c r="C3457" s="1" t="s">
        <v>128</v>
      </c>
      <c r="D3457" s="1" t="s">
        <v>94</v>
      </c>
      <c r="E3457" s="1" t="s">
        <v>95</v>
      </c>
      <c r="F3457" s="1" t="s">
        <v>365</v>
      </c>
      <c r="G3457" s="1" t="s">
        <v>663</v>
      </c>
      <c r="H3457" s="1" t="s">
        <v>17043</v>
      </c>
      <c r="I3457" s="1" t="s">
        <v>328</v>
      </c>
      <c r="J3457" s="1" t="s">
        <v>743</v>
      </c>
      <c r="K3457" s="1" t="s">
        <v>17044</v>
      </c>
      <c r="L3457" s="1" t="str">
        <f t="shared" si="53"/>
        <v>08</v>
      </c>
      <c r="M3457" s="1" t="s">
        <v>472</v>
      </c>
      <c r="N3457" s="1" t="s">
        <v>36677</v>
      </c>
      <c r="O3457" s="1" t="s">
        <v>95</v>
      </c>
      <c r="P3457" s="1" t="s">
        <v>95</v>
      </c>
      <c r="Q3457" s="1" t="s">
        <v>95</v>
      </c>
      <c r="R3457" s="1" t="s">
        <v>94</v>
      </c>
      <c r="T3457" s="1" t="s">
        <v>130</v>
      </c>
      <c r="U3457" s="1" t="s">
        <v>102</v>
      </c>
      <c r="V3457" s="1" t="s">
        <v>94</v>
      </c>
      <c r="W3457" s="1" t="s">
        <v>360</v>
      </c>
      <c r="X3457" s="1" t="s">
        <v>102</v>
      </c>
      <c r="AT3457" s="1" t="s">
        <v>247</v>
      </c>
      <c r="AU3457" s="1" t="s">
        <v>104</v>
      </c>
      <c r="AV3457" s="1" t="s">
        <v>8383</v>
      </c>
      <c r="AX3457" s="1" t="s">
        <v>3851</v>
      </c>
      <c r="AY3457" s="1" t="s">
        <v>8384</v>
      </c>
      <c r="BA3457" s="1" t="s">
        <v>6310</v>
      </c>
      <c r="BC3457" s="1" t="s">
        <v>365</v>
      </c>
      <c r="BG3457" s="1" t="s">
        <v>1111</v>
      </c>
      <c r="BH3457" s="1" t="s">
        <v>2327</v>
      </c>
      <c r="BI3457" s="1" t="s">
        <v>968</v>
      </c>
      <c r="BJ3457" s="1" t="s">
        <v>95</v>
      </c>
      <c r="BK3457" s="1" t="s">
        <v>113</v>
      </c>
      <c r="BL3457" s="1" t="s">
        <v>113</v>
      </c>
      <c r="BM3457" s="1" t="s">
        <v>164</v>
      </c>
      <c r="BN3457" s="1" t="s">
        <v>165</v>
      </c>
      <c r="BO3457" s="1" t="s">
        <v>242</v>
      </c>
      <c r="BP3457" s="1" t="s">
        <v>1113</v>
      </c>
      <c r="BQ3457" s="1" t="s">
        <v>17045</v>
      </c>
      <c r="BR3457" s="1" t="s">
        <v>921</v>
      </c>
      <c r="BS3457" s="1" t="s">
        <v>3273</v>
      </c>
      <c r="BV3457" s="1" t="s">
        <v>189</v>
      </c>
      <c r="BW3457" s="1" t="s">
        <v>93</v>
      </c>
      <c r="BX3457" s="1" t="s">
        <v>94</v>
      </c>
      <c r="BY3457" s="1" t="s">
        <v>606</v>
      </c>
      <c r="CK3457" s="1" t="s">
        <v>704</v>
      </c>
      <c r="CL3457" s="1" t="s">
        <v>113</v>
      </c>
    </row>
    <row r="3458" spans="1:90" x14ac:dyDescent="0.25">
      <c r="A3458" s="1" t="s">
        <v>17046</v>
      </c>
      <c r="B3458" s="1" t="s">
        <v>92</v>
      </c>
      <c r="C3458" s="1" t="s">
        <v>93</v>
      </c>
      <c r="D3458" s="1" t="s">
        <v>94</v>
      </c>
      <c r="E3458" s="1" t="s">
        <v>95</v>
      </c>
      <c r="F3458" s="1" t="s">
        <v>9001</v>
      </c>
      <c r="G3458" s="1" t="s">
        <v>13361</v>
      </c>
      <c r="I3458" s="1" t="s">
        <v>193</v>
      </c>
      <c r="J3458" s="1" t="s">
        <v>2736</v>
      </c>
      <c r="K3458" s="1" t="s">
        <v>4896</v>
      </c>
      <c r="L3458" s="1" t="str">
        <f t="shared" si="53"/>
        <v>07</v>
      </c>
      <c r="M3458" s="1" t="s">
        <v>1633</v>
      </c>
      <c r="N3458" s="1" t="s">
        <v>36677</v>
      </c>
      <c r="O3458" s="1" t="s">
        <v>94</v>
      </c>
      <c r="P3458" s="1" t="s">
        <v>94</v>
      </c>
      <c r="Q3458" s="1" t="s">
        <v>128</v>
      </c>
      <c r="R3458" s="1" t="s">
        <v>129</v>
      </c>
      <c r="T3458" s="1" t="s">
        <v>1206</v>
      </c>
      <c r="U3458" s="1" t="s">
        <v>102</v>
      </c>
      <c r="V3458" s="1" t="s">
        <v>94</v>
      </c>
      <c r="W3458" s="1" t="s">
        <v>963</v>
      </c>
      <c r="X3458" s="1" t="s">
        <v>102</v>
      </c>
      <c r="AP3458" s="1" t="s">
        <v>94</v>
      </c>
      <c r="AS3458" s="1" t="s">
        <v>95</v>
      </c>
      <c r="AT3458" s="1" t="s">
        <v>756</v>
      </c>
      <c r="AU3458" s="1" t="s">
        <v>4193</v>
      </c>
      <c r="AX3458" s="1" t="s">
        <v>1873</v>
      </c>
      <c r="AY3458" s="1" t="s">
        <v>704</v>
      </c>
      <c r="BA3458" s="1" t="s">
        <v>7254</v>
      </c>
      <c r="BC3458" s="1" t="s">
        <v>9001</v>
      </c>
      <c r="BG3458" s="1" t="s">
        <v>919</v>
      </c>
      <c r="BI3458" s="1" t="s">
        <v>968</v>
      </c>
      <c r="BK3458" s="1" t="s">
        <v>113</v>
      </c>
      <c r="BL3458" s="1" t="s">
        <v>113</v>
      </c>
      <c r="BM3458" s="1" t="s">
        <v>164</v>
      </c>
      <c r="BN3458" s="1" t="s">
        <v>165</v>
      </c>
      <c r="BP3458" s="1" t="s">
        <v>921</v>
      </c>
      <c r="BQ3458" s="1" t="s">
        <v>17047</v>
      </c>
      <c r="BR3458" s="1" t="s">
        <v>921</v>
      </c>
      <c r="BS3458" s="1" t="s">
        <v>242</v>
      </c>
      <c r="BV3458" s="1" t="s">
        <v>141</v>
      </c>
      <c r="BW3458" s="1" t="s">
        <v>93</v>
      </c>
      <c r="BX3458" s="1" t="s">
        <v>94</v>
      </c>
      <c r="BY3458" s="1" t="s">
        <v>98</v>
      </c>
      <c r="CK3458" s="1" t="s">
        <v>704</v>
      </c>
      <c r="CL3458" s="1" t="s">
        <v>120</v>
      </c>
    </row>
    <row r="3459" spans="1:90" x14ac:dyDescent="0.25">
      <c r="A3459" s="1" t="s">
        <v>17048</v>
      </c>
      <c r="B3459" s="1" t="s">
        <v>92</v>
      </c>
      <c r="C3459" s="1" t="s">
        <v>94</v>
      </c>
      <c r="D3459" s="1" t="s">
        <v>94</v>
      </c>
      <c r="E3459" s="1" t="s">
        <v>95</v>
      </c>
      <c r="F3459" s="1" t="s">
        <v>2012</v>
      </c>
      <c r="G3459" s="1" t="s">
        <v>1595</v>
      </c>
      <c r="I3459" s="1" t="s">
        <v>469</v>
      </c>
      <c r="J3459" s="1" t="s">
        <v>17049</v>
      </c>
      <c r="K3459" s="1" t="s">
        <v>17050</v>
      </c>
      <c r="L3459" s="1" t="str">
        <f t="shared" ref="L3459:L3522" si="54">MID(K3459,3,2)</f>
        <v>11</v>
      </c>
      <c r="M3459" s="1" t="s">
        <v>17051</v>
      </c>
      <c r="N3459" s="1" t="s">
        <v>36677</v>
      </c>
      <c r="O3459" s="1" t="s">
        <v>94</v>
      </c>
      <c r="P3459" s="1" t="s">
        <v>94</v>
      </c>
      <c r="Q3459" s="1" t="s">
        <v>129</v>
      </c>
      <c r="R3459" s="1" t="s">
        <v>95</v>
      </c>
      <c r="T3459" s="1" t="s">
        <v>387</v>
      </c>
      <c r="U3459" s="1" t="s">
        <v>102</v>
      </c>
      <c r="V3459" s="1" t="s">
        <v>101</v>
      </c>
      <c r="X3459" s="1" t="s">
        <v>102</v>
      </c>
      <c r="AM3459" s="1" t="s">
        <v>132</v>
      </c>
      <c r="AN3459" s="1" t="s">
        <v>132</v>
      </c>
      <c r="AO3459" s="1" t="s">
        <v>132</v>
      </c>
      <c r="AP3459" s="1" t="s">
        <v>95</v>
      </c>
      <c r="AS3459" s="1" t="s">
        <v>94</v>
      </c>
      <c r="AT3459" s="1" t="s">
        <v>388</v>
      </c>
      <c r="AU3459" s="1" t="s">
        <v>12519</v>
      </c>
      <c r="AY3459" s="1" t="s">
        <v>12520</v>
      </c>
      <c r="BA3459" s="1" t="s">
        <v>6450</v>
      </c>
      <c r="BB3459" s="1" t="s">
        <v>102</v>
      </c>
      <c r="BC3459" s="1" t="s">
        <v>144</v>
      </c>
      <c r="BD3459" s="1" t="s">
        <v>95</v>
      </c>
      <c r="BF3459" s="1" t="s">
        <v>94</v>
      </c>
      <c r="BG3459" s="1" t="s">
        <v>3452</v>
      </c>
      <c r="BH3459" s="1" t="s">
        <v>2715</v>
      </c>
      <c r="BI3459" s="1" t="s">
        <v>968</v>
      </c>
      <c r="BJ3459" s="1" t="s">
        <v>129</v>
      </c>
      <c r="BK3459" s="1" t="s">
        <v>113</v>
      </c>
      <c r="BL3459" s="1" t="s">
        <v>113</v>
      </c>
      <c r="BM3459" s="1" t="s">
        <v>164</v>
      </c>
      <c r="BN3459" s="1" t="s">
        <v>165</v>
      </c>
      <c r="BO3459" s="1" t="s">
        <v>419</v>
      </c>
      <c r="BP3459" s="1" t="s">
        <v>2048</v>
      </c>
      <c r="BQ3459" s="1" t="s">
        <v>12521</v>
      </c>
      <c r="BR3459" s="1" t="s">
        <v>921</v>
      </c>
      <c r="BS3459" s="1" t="s">
        <v>2604</v>
      </c>
      <c r="BV3459" s="1" t="s">
        <v>368</v>
      </c>
      <c r="BW3459" s="1" t="s">
        <v>93</v>
      </c>
      <c r="BX3459" s="1" t="s">
        <v>94</v>
      </c>
      <c r="BY3459" s="1" t="s">
        <v>3343</v>
      </c>
      <c r="CK3459" s="1" t="s">
        <v>17052</v>
      </c>
      <c r="CL3459" s="1" t="s">
        <v>113</v>
      </c>
    </row>
    <row r="3460" spans="1:90" x14ac:dyDescent="0.25">
      <c r="A3460" s="1" t="s">
        <v>17053</v>
      </c>
      <c r="B3460" s="1" t="s">
        <v>92</v>
      </c>
      <c r="C3460" s="1" t="s">
        <v>93</v>
      </c>
      <c r="D3460" s="1" t="s">
        <v>94</v>
      </c>
      <c r="E3460" s="1" t="s">
        <v>95</v>
      </c>
      <c r="F3460" s="1" t="s">
        <v>1391</v>
      </c>
      <c r="G3460" s="1" t="s">
        <v>7331</v>
      </c>
      <c r="H3460" s="1" t="s">
        <v>17054</v>
      </c>
      <c r="I3460" s="1" t="s">
        <v>600</v>
      </c>
      <c r="J3460" s="1" t="s">
        <v>17055</v>
      </c>
      <c r="K3460" s="1" t="s">
        <v>12505</v>
      </c>
      <c r="L3460" s="1" t="str">
        <f t="shared" si="54"/>
        <v>09</v>
      </c>
      <c r="M3460" s="1" t="s">
        <v>1836</v>
      </c>
      <c r="N3460" s="1" t="s">
        <v>145</v>
      </c>
      <c r="O3460" s="1" t="s">
        <v>128</v>
      </c>
      <c r="P3460" s="1" t="s">
        <v>95</v>
      </c>
      <c r="Q3460" s="1" t="s">
        <v>95</v>
      </c>
      <c r="R3460" s="1" t="s">
        <v>94</v>
      </c>
      <c r="U3460" s="1" t="s">
        <v>102</v>
      </c>
      <c r="V3460" s="1" t="s">
        <v>94</v>
      </c>
      <c r="W3460" s="1" t="s">
        <v>878</v>
      </c>
      <c r="X3460" s="1" t="s">
        <v>102</v>
      </c>
      <c r="AP3460" s="1" t="s">
        <v>94</v>
      </c>
      <c r="AT3460" s="1" t="s">
        <v>247</v>
      </c>
      <c r="AU3460" s="1" t="s">
        <v>3570</v>
      </c>
      <c r="AX3460" s="1" t="s">
        <v>184</v>
      </c>
      <c r="AY3460" s="1" t="s">
        <v>1116</v>
      </c>
      <c r="BA3460" s="1" t="s">
        <v>10351</v>
      </c>
      <c r="BC3460" s="1" t="s">
        <v>1391</v>
      </c>
      <c r="BG3460" s="1" t="s">
        <v>919</v>
      </c>
      <c r="BI3460" s="1" t="s">
        <v>968</v>
      </c>
      <c r="BJ3460" s="1" t="s">
        <v>95</v>
      </c>
      <c r="BK3460" s="1" t="s">
        <v>113</v>
      </c>
      <c r="BL3460" s="1" t="s">
        <v>113</v>
      </c>
      <c r="BM3460" s="1" t="s">
        <v>164</v>
      </c>
      <c r="BN3460" s="1" t="s">
        <v>165</v>
      </c>
      <c r="BP3460" s="1" t="s">
        <v>921</v>
      </c>
      <c r="BQ3460" s="1" t="s">
        <v>17056</v>
      </c>
      <c r="BR3460" s="1" t="s">
        <v>921</v>
      </c>
      <c r="BS3460" s="1" t="s">
        <v>132</v>
      </c>
      <c r="BV3460" s="1" t="s">
        <v>189</v>
      </c>
      <c r="BW3460" s="1" t="s">
        <v>93</v>
      </c>
      <c r="BX3460" s="1" t="s">
        <v>94</v>
      </c>
      <c r="BY3460" s="1" t="s">
        <v>1432</v>
      </c>
      <c r="CK3460" s="1" t="s">
        <v>1116</v>
      </c>
      <c r="CL3460" s="1" t="s">
        <v>120</v>
      </c>
    </row>
    <row r="3461" spans="1:90" x14ac:dyDescent="0.25">
      <c r="A3461" s="1" t="s">
        <v>17057</v>
      </c>
      <c r="B3461" s="1" t="s">
        <v>92</v>
      </c>
      <c r="C3461" s="1" t="s">
        <v>132</v>
      </c>
      <c r="D3461" s="1" t="s">
        <v>94</v>
      </c>
      <c r="E3461" s="1" t="s">
        <v>95</v>
      </c>
      <c r="F3461" s="1" t="s">
        <v>2925</v>
      </c>
      <c r="G3461" s="1" t="s">
        <v>3931</v>
      </c>
      <c r="H3461" s="1" t="s">
        <v>17058</v>
      </c>
      <c r="I3461" s="1" t="s">
        <v>124</v>
      </c>
      <c r="J3461" s="1" t="s">
        <v>646</v>
      </c>
      <c r="K3461" s="1" t="s">
        <v>3790</v>
      </c>
      <c r="L3461" s="1" t="str">
        <f t="shared" si="54"/>
        <v>08</v>
      </c>
      <c r="M3461" s="1" t="s">
        <v>100</v>
      </c>
      <c r="N3461" s="1" t="s">
        <v>145</v>
      </c>
      <c r="O3461" s="1" t="s">
        <v>128</v>
      </c>
      <c r="P3461" s="1" t="s">
        <v>94</v>
      </c>
      <c r="Q3461" s="1" t="s">
        <v>128</v>
      </c>
      <c r="R3461" s="1" t="s">
        <v>129</v>
      </c>
      <c r="T3461" s="1" t="s">
        <v>1472</v>
      </c>
      <c r="U3461" s="1" t="s">
        <v>102</v>
      </c>
      <c r="V3461" s="1" t="s">
        <v>94</v>
      </c>
      <c r="W3461" s="1" t="s">
        <v>896</v>
      </c>
      <c r="X3461" s="1" t="s">
        <v>102</v>
      </c>
      <c r="AT3461" s="1" t="s">
        <v>247</v>
      </c>
      <c r="AU3461" s="1" t="s">
        <v>703</v>
      </c>
      <c r="AX3461" s="1" t="s">
        <v>17059</v>
      </c>
      <c r="AY3461" s="1" t="s">
        <v>704</v>
      </c>
      <c r="BA3461" s="1" t="s">
        <v>4251</v>
      </c>
      <c r="BC3461" s="1" t="s">
        <v>2925</v>
      </c>
      <c r="BG3461" s="1" t="s">
        <v>919</v>
      </c>
      <c r="BI3461" s="1" t="s">
        <v>968</v>
      </c>
      <c r="BJ3461" s="1" t="s">
        <v>101</v>
      </c>
      <c r="BK3461" s="1" t="s">
        <v>113</v>
      </c>
      <c r="BL3461" s="1" t="s">
        <v>113</v>
      </c>
      <c r="BM3461" s="1" t="s">
        <v>164</v>
      </c>
      <c r="BN3461" s="1" t="s">
        <v>165</v>
      </c>
      <c r="BP3461" s="1" t="s">
        <v>921</v>
      </c>
      <c r="BQ3461" s="1" t="s">
        <v>17060</v>
      </c>
      <c r="BR3461" s="1" t="s">
        <v>921</v>
      </c>
      <c r="BS3461" s="1" t="s">
        <v>368</v>
      </c>
      <c r="BV3461" s="1" t="s">
        <v>141</v>
      </c>
      <c r="BW3461" s="1" t="s">
        <v>93</v>
      </c>
      <c r="BX3461" s="1" t="s">
        <v>94</v>
      </c>
      <c r="BY3461" s="1" t="s">
        <v>997</v>
      </c>
      <c r="CK3461" s="1" t="s">
        <v>704</v>
      </c>
      <c r="CL3461" s="1" t="s">
        <v>120</v>
      </c>
    </row>
    <row r="3462" spans="1:90" x14ac:dyDescent="0.25">
      <c r="A3462" s="1" t="s">
        <v>17061</v>
      </c>
      <c r="B3462" s="1" t="s">
        <v>92</v>
      </c>
      <c r="C3462" s="1" t="s">
        <v>94</v>
      </c>
      <c r="D3462" s="1" t="s">
        <v>94</v>
      </c>
      <c r="E3462" s="1" t="s">
        <v>95</v>
      </c>
      <c r="F3462" s="1" t="s">
        <v>2925</v>
      </c>
      <c r="G3462" s="1" t="s">
        <v>5943</v>
      </c>
      <c r="I3462" s="1" t="s">
        <v>315</v>
      </c>
      <c r="J3462" s="1" t="s">
        <v>316</v>
      </c>
      <c r="K3462" s="1" t="s">
        <v>17062</v>
      </c>
      <c r="L3462" s="1" t="str">
        <f t="shared" si="54"/>
        <v>12</v>
      </c>
      <c r="M3462" s="1" t="s">
        <v>100</v>
      </c>
      <c r="N3462" s="1" t="s">
        <v>36677</v>
      </c>
      <c r="O3462" s="1" t="s">
        <v>128</v>
      </c>
      <c r="P3462" s="1" t="s">
        <v>128</v>
      </c>
      <c r="Q3462" s="1" t="s">
        <v>95</v>
      </c>
      <c r="R3462" s="1" t="s">
        <v>94</v>
      </c>
      <c r="T3462" s="1" t="s">
        <v>332</v>
      </c>
      <c r="U3462" s="1" t="s">
        <v>102</v>
      </c>
      <c r="V3462" s="1" t="s">
        <v>94</v>
      </c>
      <c r="W3462" s="1" t="s">
        <v>379</v>
      </c>
      <c r="X3462" s="1" t="s">
        <v>102</v>
      </c>
      <c r="AT3462" s="1" t="s">
        <v>247</v>
      </c>
      <c r="AU3462" s="1" t="s">
        <v>182</v>
      </c>
      <c r="AV3462" s="1" t="s">
        <v>6444</v>
      </c>
      <c r="AW3462" s="1" t="s">
        <v>756</v>
      </c>
      <c r="AX3462" s="1" t="s">
        <v>454</v>
      </c>
      <c r="AY3462" s="1" t="s">
        <v>704</v>
      </c>
      <c r="BA3462" s="1" t="s">
        <v>17063</v>
      </c>
      <c r="BC3462" s="1" t="s">
        <v>2925</v>
      </c>
      <c r="BG3462" s="1" t="s">
        <v>919</v>
      </c>
      <c r="BI3462" s="1" t="s">
        <v>968</v>
      </c>
      <c r="BJ3462" s="1" t="s">
        <v>95</v>
      </c>
      <c r="BK3462" s="1" t="s">
        <v>113</v>
      </c>
      <c r="BL3462" s="1" t="s">
        <v>113</v>
      </c>
      <c r="BM3462" s="1" t="s">
        <v>164</v>
      </c>
      <c r="BN3462" s="1" t="s">
        <v>165</v>
      </c>
      <c r="BP3462" s="1" t="s">
        <v>921</v>
      </c>
      <c r="BQ3462" s="1" t="s">
        <v>17064</v>
      </c>
      <c r="BR3462" s="1" t="s">
        <v>921</v>
      </c>
      <c r="BS3462" s="1" t="s">
        <v>368</v>
      </c>
      <c r="BV3462" s="1" t="s">
        <v>189</v>
      </c>
      <c r="BW3462" s="1" t="s">
        <v>93</v>
      </c>
      <c r="BX3462" s="1" t="s">
        <v>94</v>
      </c>
      <c r="BY3462" s="1" t="s">
        <v>997</v>
      </c>
      <c r="CK3462" s="1" t="s">
        <v>704</v>
      </c>
      <c r="CL3462" s="1" t="s">
        <v>120</v>
      </c>
    </row>
    <row r="3463" spans="1:90" x14ac:dyDescent="0.25">
      <c r="A3463" s="1" t="s">
        <v>17065</v>
      </c>
      <c r="B3463" s="1" t="s">
        <v>92</v>
      </c>
      <c r="C3463" s="1" t="s">
        <v>419</v>
      </c>
      <c r="D3463" s="1" t="s">
        <v>94</v>
      </c>
      <c r="E3463" s="1" t="s">
        <v>95</v>
      </c>
      <c r="F3463" s="1" t="s">
        <v>9001</v>
      </c>
      <c r="G3463" s="1" t="s">
        <v>5267</v>
      </c>
      <c r="I3463" s="1" t="s">
        <v>149</v>
      </c>
      <c r="J3463" s="1" t="s">
        <v>102</v>
      </c>
      <c r="K3463" s="1" t="s">
        <v>17066</v>
      </c>
      <c r="L3463" s="1" t="str">
        <f t="shared" si="54"/>
        <v>02</v>
      </c>
      <c r="M3463" s="1" t="s">
        <v>2298</v>
      </c>
      <c r="N3463" s="1" t="s">
        <v>145</v>
      </c>
      <c r="O3463" s="1" t="s">
        <v>128</v>
      </c>
      <c r="P3463" s="1" t="s">
        <v>94</v>
      </c>
      <c r="Q3463" s="1" t="s">
        <v>95</v>
      </c>
      <c r="R3463" s="1" t="s">
        <v>94</v>
      </c>
      <c r="T3463" s="1" t="s">
        <v>153</v>
      </c>
      <c r="U3463" s="1" t="s">
        <v>102</v>
      </c>
      <c r="V3463" s="1" t="s">
        <v>94</v>
      </c>
      <c r="W3463" s="1" t="s">
        <v>1401</v>
      </c>
      <c r="X3463" s="1" t="s">
        <v>102</v>
      </c>
      <c r="AP3463" s="1" t="s">
        <v>94</v>
      </c>
      <c r="AS3463" s="1" t="s">
        <v>95</v>
      </c>
      <c r="AU3463" s="1" t="s">
        <v>104</v>
      </c>
      <c r="AV3463" s="1" t="s">
        <v>17067</v>
      </c>
      <c r="AW3463" s="1" t="s">
        <v>2512</v>
      </c>
      <c r="AX3463" s="1" t="s">
        <v>10265</v>
      </c>
      <c r="AY3463" s="1" t="s">
        <v>2513</v>
      </c>
      <c r="BA3463" s="1" t="s">
        <v>17068</v>
      </c>
      <c r="BC3463" s="1" t="s">
        <v>9001</v>
      </c>
      <c r="BG3463" s="1" t="s">
        <v>2623</v>
      </c>
      <c r="BH3463" s="1" t="s">
        <v>2715</v>
      </c>
      <c r="BI3463" s="1" t="s">
        <v>968</v>
      </c>
      <c r="BJ3463" s="1" t="s">
        <v>94</v>
      </c>
      <c r="BK3463" s="1" t="s">
        <v>113</v>
      </c>
      <c r="BL3463" s="1" t="s">
        <v>113</v>
      </c>
      <c r="BM3463" s="1" t="s">
        <v>164</v>
      </c>
      <c r="BN3463" s="1" t="s">
        <v>165</v>
      </c>
      <c r="BO3463" s="1" t="s">
        <v>129</v>
      </c>
      <c r="BP3463" s="1" t="s">
        <v>2624</v>
      </c>
      <c r="BQ3463" s="1" t="s">
        <v>17069</v>
      </c>
      <c r="BR3463" s="1" t="s">
        <v>921</v>
      </c>
      <c r="BS3463" s="1" t="s">
        <v>242</v>
      </c>
      <c r="BV3463" s="1" t="s">
        <v>189</v>
      </c>
      <c r="BW3463" s="1" t="s">
        <v>93</v>
      </c>
      <c r="BX3463" s="1" t="s">
        <v>94</v>
      </c>
      <c r="BY3463" s="1" t="s">
        <v>2008</v>
      </c>
      <c r="CK3463" s="1" t="s">
        <v>980</v>
      </c>
      <c r="CL3463" s="1" t="s">
        <v>113</v>
      </c>
    </row>
    <row r="3464" spans="1:90" x14ac:dyDescent="0.25">
      <c r="A3464" s="1" t="s">
        <v>17070</v>
      </c>
      <c r="B3464" s="1" t="s">
        <v>92</v>
      </c>
      <c r="C3464" s="1" t="s">
        <v>93</v>
      </c>
      <c r="D3464" s="1" t="s">
        <v>94</v>
      </c>
      <c r="E3464" s="1" t="s">
        <v>95</v>
      </c>
      <c r="F3464" s="1" t="s">
        <v>1995</v>
      </c>
      <c r="G3464" s="1" t="s">
        <v>503</v>
      </c>
      <c r="I3464" s="1" t="s">
        <v>315</v>
      </c>
      <c r="J3464" s="1" t="s">
        <v>9749</v>
      </c>
      <c r="K3464" s="1" t="s">
        <v>17071</v>
      </c>
      <c r="L3464" s="1" t="str">
        <f t="shared" si="54"/>
        <v>12</v>
      </c>
      <c r="M3464" s="1" t="s">
        <v>358</v>
      </c>
      <c r="N3464" s="1" t="s">
        <v>36677</v>
      </c>
      <c r="O3464" s="1" t="s">
        <v>94</v>
      </c>
      <c r="P3464" s="1" t="s">
        <v>129</v>
      </c>
      <c r="Q3464" s="1" t="s">
        <v>129</v>
      </c>
      <c r="R3464" s="1" t="s">
        <v>95</v>
      </c>
      <c r="T3464" s="1" t="s">
        <v>332</v>
      </c>
      <c r="U3464" s="1" t="s">
        <v>102</v>
      </c>
      <c r="V3464" s="1" t="s">
        <v>94</v>
      </c>
      <c r="W3464" s="1" t="s">
        <v>379</v>
      </c>
      <c r="X3464" s="1" t="s">
        <v>102</v>
      </c>
      <c r="AP3464" s="1" t="s">
        <v>94</v>
      </c>
      <c r="AS3464" s="1" t="s">
        <v>95</v>
      </c>
      <c r="AT3464" s="1" t="s">
        <v>104</v>
      </c>
      <c r="AU3464" s="1" t="s">
        <v>247</v>
      </c>
      <c r="AV3464" s="1" t="s">
        <v>346</v>
      </c>
      <c r="AW3464" s="1" t="s">
        <v>641</v>
      </c>
      <c r="AX3464" s="1" t="s">
        <v>798</v>
      </c>
      <c r="AY3464" s="1" t="s">
        <v>642</v>
      </c>
      <c r="BA3464" s="1" t="s">
        <v>307</v>
      </c>
      <c r="BC3464" s="1" t="s">
        <v>1995</v>
      </c>
      <c r="BG3464" s="1" t="s">
        <v>919</v>
      </c>
      <c r="BI3464" s="1" t="s">
        <v>6596</v>
      </c>
      <c r="BJ3464" s="1" t="s">
        <v>95</v>
      </c>
      <c r="BK3464" s="1" t="s">
        <v>113</v>
      </c>
      <c r="BL3464" s="1" t="s">
        <v>113</v>
      </c>
      <c r="BM3464" s="1" t="s">
        <v>164</v>
      </c>
      <c r="BN3464" s="1" t="s">
        <v>165</v>
      </c>
      <c r="BP3464" s="1" t="s">
        <v>921</v>
      </c>
      <c r="BQ3464" s="1" t="s">
        <v>17072</v>
      </c>
      <c r="BR3464" s="1" t="s">
        <v>921</v>
      </c>
      <c r="BS3464" s="1" t="s">
        <v>2076</v>
      </c>
      <c r="BV3464" s="1" t="s">
        <v>368</v>
      </c>
      <c r="BW3464" s="1" t="s">
        <v>93</v>
      </c>
      <c r="BX3464" s="1" t="s">
        <v>94</v>
      </c>
      <c r="BY3464" s="1" t="s">
        <v>169</v>
      </c>
      <c r="CK3464" s="1" t="s">
        <v>642</v>
      </c>
      <c r="CL3464" s="1" t="s">
        <v>120</v>
      </c>
    </row>
    <row r="3465" spans="1:90" x14ac:dyDescent="0.25">
      <c r="A3465" s="1" t="s">
        <v>17073</v>
      </c>
      <c r="B3465" s="1" t="s">
        <v>92</v>
      </c>
      <c r="C3465" s="1" t="s">
        <v>419</v>
      </c>
      <c r="D3465" s="1" t="s">
        <v>94</v>
      </c>
      <c r="E3465" s="1" t="s">
        <v>95</v>
      </c>
      <c r="F3465" s="1" t="s">
        <v>205</v>
      </c>
      <c r="G3465" s="1" t="s">
        <v>8323</v>
      </c>
      <c r="I3465" s="1" t="s">
        <v>258</v>
      </c>
      <c r="J3465" s="1" t="s">
        <v>259</v>
      </c>
      <c r="K3465" s="1" t="s">
        <v>17074</v>
      </c>
      <c r="L3465" s="1" t="str">
        <f t="shared" si="54"/>
        <v>10</v>
      </c>
      <c r="M3465" s="1" t="s">
        <v>1229</v>
      </c>
      <c r="N3465" s="1" t="s">
        <v>145</v>
      </c>
      <c r="O3465" s="1" t="s">
        <v>128</v>
      </c>
      <c r="P3465" s="1" t="s">
        <v>95</v>
      </c>
      <c r="Q3465" s="1" t="s">
        <v>94</v>
      </c>
      <c r="R3465" s="1" t="s">
        <v>93</v>
      </c>
      <c r="T3465" s="1" t="s">
        <v>3110</v>
      </c>
      <c r="U3465" s="1" t="s">
        <v>102</v>
      </c>
      <c r="V3465" s="1" t="s">
        <v>94</v>
      </c>
      <c r="W3465" s="1" t="s">
        <v>1010</v>
      </c>
      <c r="X3465" s="1" t="s">
        <v>102</v>
      </c>
      <c r="AP3465" s="1" t="s">
        <v>94</v>
      </c>
      <c r="AS3465" s="1" t="s">
        <v>95</v>
      </c>
      <c r="AT3465" s="1" t="s">
        <v>104</v>
      </c>
      <c r="AU3465" s="1" t="s">
        <v>8215</v>
      </c>
      <c r="AX3465" s="1" t="s">
        <v>107</v>
      </c>
      <c r="AY3465" s="1" t="s">
        <v>8840</v>
      </c>
      <c r="BA3465" s="1" t="s">
        <v>1011</v>
      </c>
      <c r="BC3465" s="1" t="s">
        <v>205</v>
      </c>
      <c r="BG3465" s="1" t="s">
        <v>919</v>
      </c>
      <c r="BI3465" s="1" t="s">
        <v>6596</v>
      </c>
      <c r="BJ3465" s="1" t="s">
        <v>95</v>
      </c>
      <c r="BK3465" s="1" t="s">
        <v>113</v>
      </c>
      <c r="BL3465" s="1" t="s">
        <v>113</v>
      </c>
      <c r="BM3465" s="1" t="s">
        <v>164</v>
      </c>
      <c r="BN3465" s="1" t="s">
        <v>165</v>
      </c>
      <c r="BP3465" s="1" t="s">
        <v>921</v>
      </c>
      <c r="BQ3465" s="1" t="s">
        <v>17075</v>
      </c>
      <c r="BR3465" s="1" t="s">
        <v>921</v>
      </c>
      <c r="BS3465" s="1" t="s">
        <v>605</v>
      </c>
      <c r="BV3465" s="1" t="s">
        <v>155</v>
      </c>
      <c r="BW3465" s="1" t="s">
        <v>93</v>
      </c>
      <c r="BX3465" s="1" t="s">
        <v>94</v>
      </c>
      <c r="BY3465" s="1" t="s">
        <v>606</v>
      </c>
      <c r="CK3465" s="1" t="s">
        <v>8840</v>
      </c>
      <c r="CL3465" s="1" t="s">
        <v>120</v>
      </c>
    </row>
    <row r="3466" spans="1:90" x14ac:dyDescent="0.25">
      <c r="A3466" s="1" t="s">
        <v>17076</v>
      </c>
      <c r="B3466" s="1" t="s">
        <v>92</v>
      </c>
      <c r="C3466" s="1" t="s">
        <v>128</v>
      </c>
      <c r="D3466" s="1" t="s">
        <v>94</v>
      </c>
      <c r="E3466" s="1" t="s">
        <v>95</v>
      </c>
      <c r="F3466" s="1" t="s">
        <v>2015</v>
      </c>
      <c r="G3466" s="1" t="s">
        <v>7148</v>
      </c>
      <c r="I3466" s="1" t="s">
        <v>193</v>
      </c>
      <c r="J3466" s="1" t="s">
        <v>3866</v>
      </c>
      <c r="K3466" s="1" t="s">
        <v>17077</v>
      </c>
      <c r="L3466" s="1" t="str">
        <f t="shared" si="54"/>
        <v>11</v>
      </c>
      <c r="M3466" s="1" t="s">
        <v>1633</v>
      </c>
      <c r="N3466" s="1" t="s">
        <v>145</v>
      </c>
      <c r="O3466" s="1" t="s">
        <v>95</v>
      </c>
      <c r="P3466" s="1" t="s">
        <v>129</v>
      </c>
      <c r="T3466" s="1" t="s">
        <v>303</v>
      </c>
      <c r="U3466" s="1" t="s">
        <v>102</v>
      </c>
      <c r="V3466" s="1" t="s">
        <v>94</v>
      </c>
      <c r="W3466" s="1" t="s">
        <v>1031</v>
      </c>
      <c r="X3466" s="1" t="s">
        <v>102</v>
      </c>
      <c r="AT3466" s="1" t="s">
        <v>247</v>
      </c>
      <c r="AU3466" s="1" t="s">
        <v>1737</v>
      </c>
      <c r="AV3466" s="1" t="s">
        <v>106</v>
      </c>
      <c r="AX3466" s="1" t="s">
        <v>1756</v>
      </c>
      <c r="AY3466" s="1" t="s">
        <v>4370</v>
      </c>
      <c r="BA3466" s="1" t="s">
        <v>3085</v>
      </c>
      <c r="BC3466" s="1" t="s">
        <v>2015</v>
      </c>
      <c r="BG3466" s="1" t="s">
        <v>919</v>
      </c>
      <c r="BI3466" s="1" t="s">
        <v>6596</v>
      </c>
      <c r="BJ3466" s="1" t="s">
        <v>94</v>
      </c>
      <c r="BK3466" s="1" t="s">
        <v>113</v>
      </c>
      <c r="BL3466" s="1" t="s">
        <v>113</v>
      </c>
      <c r="BM3466" s="1" t="s">
        <v>164</v>
      </c>
      <c r="BN3466" s="1" t="s">
        <v>165</v>
      </c>
      <c r="BP3466" s="1" t="s">
        <v>921</v>
      </c>
      <c r="BQ3466" s="1" t="s">
        <v>17078</v>
      </c>
      <c r="BR3466" s="1" t="s">
        <v>921</v>
      </c>
      <c r="BS3466" s="1" t="s">
        <v>2257</v>
      </c>
      <c r="BW3466" s="1" t="s">
        <v>93</v>
      </c>
      <c r="BX3466" s="1" t="s">
        <v>94</v>
      </c>
      <c r="BY3466" s="1" t="s">
        <v>2388</v>
      </c>
      <c r="CK3466" s="1" t="s">
        <v>4370</v>
      </c>
      <c r="CL3466" s="1" t="s">
        <v>120</v>
      </c>
    </row>
    <row r="3467" spans="1:90" x14ac:dyDescent="0.25">
      <c r="A3467" s="1" t="s">
        <v>17079</v>
      </c>
      <c r="B3467" s="1" t="s">
        <v>92</v>
      </c>
      <c r="C3467" s="1" t="s">
        <v>93</v>
      </c>
      <c r="D3467" s="1" t="s">
        <v>94</v>
      </c>
      <c r="E3467" s="1" t="s">
        <v>95</v>
      </c>
      <c r="F3467" s="1" t="s">
        <v>892</v>
      </c>
      <c r="G3467" s="1" t="s">
        <v>2990</v>
      </c>
      <c r="I3467" s="1" t="s">
        <v>328</v>
      </c>
      <c r="J3467" s="1" t="s">
        <v>17080</v>
      </c>
      <c r="K3467" s="1" t="s">
        <v>17081</v>
      </c>
      <c r="L3467" s="1" t="str">
        <f t="shared" si="54"/>
        <v>08</v>
      </c>
      <c r="M3467" s="1" t="s">
        <v>1770</v>
      </c>
      <c r="N3467" s="1" t="s">
        <v>145</v>
      </c>
      <c r="O3467" s="1" t="s">
        <v>128</v>
      </c>
      <c r="P3467" s="1" t="s">
        <v>95</v>
      </c>
      <c r="Q3467" s="1" t="s">
        <v>129</v>
      </c>
      <c r="R3467" s="1" t="s">
        <v>95</v>
      </c>
      <c r="T3467" s="1" t="s">
        <v>214</v>
      </c>
      <c r="U3467" s="1" t="s">
        <v>102</v>
      </c>
      <c r="V3467" s="1" t="s">
        <v>94</v>
      </c>
      <c r="W3467" s="1" t="s">
        <v>131</v>
      </c>
      <c r="X3467" s="1" t="s">
        <v>102</v>
      </c>
      <c r="AT3467" s="1" t="s">
        <v>437</v>
      </c>
      <c r="AY3467" s="1" t="s">
        <v>633</v>
      </c>
      <c r="BA3467" s="1" t="s">
        <v>889</v>
      </c>
      <c r="BC3467" s="1" t="s">
        <v>892</v>
      </c>
      <c r="BG3467" s="1" t="s">
        <v>919</v>
      </c>
      <c r="BI3467" s="1" t="s">
        <v>6596</v>
      </c>
      <c r="BJ3467" s="1" t="s">
        <v>95</v>
      </c>
      <c r="BK3467" s="1" t="s">
        <v>113</v>
      </c>
      <c r="BL3467" s="1" t="s">
        <v>113</v>
      </c>
      <c r="BM3467" s="1" t="s">
        <v>164</v>
      </c>
      <c r="BN3467" s="1" t="s">
        <v>165</v>
      </c>
      <c r="BP3467" s="1" t="s">
        <v>921</v>
      </c>
      <c r="BQ3467" s="1" t="s">
        <v>633</v>
      </c>
      <c r="BR3467" s="1" t="s">
        <v>921</v>
      </c>
      <c r="BS3467" s="1" t="s">
        <v>580</v>
      </c>
      <c r="BV3467" s="1" t="s">
        <v>368</v>
      </c>
      <c r="BW3467" s="1" t="s">
        <v>93</v>
      </c>
      <c r="BX3467" s="1" t="s">
        <v>94</v>
      </c>
      <c r="BY3467" s="1" t="s">
        <v>581</v>
      </c>
      <c r="CK3467" s="1" t="s">
        <v>633</v>
      </c>
      <c r="CL3467" s="1" t="s">
        <v>120</v>
      </c>
    </row>
    <row r="3468" spans="1:90" x14ac:dyDescent="0.25">
      <c r="A3468" s="1" t="s">
        <v>17082</v>
      </c>
      <c r="B3468" s="1" t="s">
        <v>92</v>
      </c>
      <c r="C3468" s="1" t="s">
        <v>132</v>
      </c>
      <c r="D3468" s="1" t="s">
        <v>94</v>
      </c>
      <c r="E3468" s="1" t="s">
        <v>94</v>
      </c>
      <c r="F3468" s="1" t="s">
        <v>4886</v>
      </c>
      <c r="G3468" s="1" t="s">
        <v>17083</v>
      </c>
      <c r="I3468" s="1" t="s">
        <v>149</v>
      </c>
      <c r="J3468" s="1" t="s">
        <v>102</v>
      </c>
      <c r="L3468" s="1" t="str">
        <f t="shared" si="54"/>
        <v/>
      </c>
      <c r="N3468" s="1" t="s">
        <v>145</v>
      </c>
      <c r="U3468" s="1" t="s">
        <v>102</v>
      </c>
      <c r="V3468" s="1" t="s">
        <v>94</v>
      </c>
      <c r="W3468" s="1" t="s">
        <v>319</v>
      </c>
      <c r="X3468" s="1" t="s">
        <v>102</v>
      </c>
      <c r="Y3468" s="1" t="s">
        <v>2024</v>
      </c>
      <c r="Z3468" s="1" t="s">
        <v>95</v>
      </c>
      <c r="AA3468" s="1" t="s">
        <v>94</v>
      </c>
      <c r="AC3468" s="1" t="s">
        <v>332</v>
      </c>
      <c r="AD3468" s="1" t="s">
        <v>154</v>
      </c>
      <c r="AE3468" s="1" t="s">
        <v>1290</v>
      </c>
      <c r="AF3468" s="1" t="s">
        <v>94</v>
      </c>
      <c r="AG3468" s="1" t="s">
        <v>2040</v>
      </c>
      <c r="AH3468" s="1" t="s">
        <v>128</v>
      </c>
      <c r="AI3468" s="1" t="s">
        <v>95</v>
      </c>
      <c r="AJ3468" s="1" t="s">
        <v>94</v>
      </c>
      <c r="AK3468" s="1" t="s">
        <v>1551</v>
      </c>
      <c r="AT3468" s="1" t="s">
        <v>2207</v>
      </c>
      <c r="AU3468" s="1" t="s">
        <v>3227</v>
      </c>
      <c r="AY3468" s="1" t="s">
        <v>3228</v>
      </c>
      <c r="BA3468" s="1" t="s">
        <v>17084</v>
      </c>
      <c r="BC3468" s="1" t="s">
        <v>4886</v>
      </c>
      <c r="BG3468" s="1" t="s">
        <v>919</v>
      </c>
      <c r="BI3468" s="1" t="s">
        <v>6596</v>
      </c>
      <c r="BJ3468" s="1" t="s">
        <v>94</v>
      </c>
      <c r="BK3468" s="1" t="s">
        <v>113</v>
      </c>
      <c r="BL3468" s="1" t="s">
        <v>113</v>
      </c>
      <c r="BM3468" s="1" t="s">
        <v>164</v>
      </c>
      <c r="BN3468" s="1" t="s">
        <v>165</v>
      </c>
      <c r="BP3468" s="1" t="s">
        <v>921</v>
      </c>
      <c r="BQ3468" s="1" t="s">
        <v>11994</v>
      </c>
      <c r="BR3468" s="1" t="s">
        <v>921</v>
      </c>
      <c r="BS3468" s="1" t="s">
        <v>2363</v>
      </c>
      <c r="BU3468" s="1" t="s">
        <v>189</v>
      </c>
      <c r="BW3468" s="1" t="s">
        <v>93</v>
      </c>
      <c r="BX3468" s="1" t="s">
        <v>94</v>
      </c>
      <c r="BY3468" s="1" t="s">
        <v>986</v>
      </c>
      <c r="CD3468" s="1" t="s">
        <v>17085</v>
      </c>
      <c r="CG3468" s="1" t="s">
        <v>7512</v>
      </c>
      <c r="CH3468" s="1" t="s">
        <v>94</v>
      </c>
      <c r="CI3468" s="1" t="s">
        <v>7512</v>
      </c>
      <c r="CJ3468" s="1" t="s">
        <v>94</v>
      </c>
      <c r="CK3468" s="1" t="s">
        <v>3228</v>
      </c>
      <c r="CL3468" s="1" t="s">
        <v>120</v>
      </c>
    </row>
    <row r="3469" spans="1:90" x14ac:dyDescent="0.25">
      <c r="A3469" s="1" t="s">
        <v>17086</v>
      </c>
      <c r="B3469" s="1" t="s">
        <v>92</v>
      </c>
      <c r="C3469" s="1" t="s">
        <v>101</v>
      </c>
      <c r="D3469" s="1" t="s">
        <v>94</v>
      </c>
      <c r="E3469" s="1" t="s">
        <v>95</v>
      </c>
      <c r="F3469" s="1" t="s">
        <v>1995</v>
      </c>
      <c r="G3469" s="1" t="s">
        <v>11848</v>
      </c>
      <c r="I3469" s="1" t="s">
        <v>328</v>
      </c>
      <c r="J3469" s="1" t="s">
        <v>17087</v>
      </c>
      <c r="K3469" s="1" t="s">
        <v>17088</v>
      </c>
      <c r="L3469" s="1" t="str">
        <f t="shared" si="54"/>
        <v>11</v>
      </c>
      <c r="M3469" s="1" t="s">
        <v>1269</v>
      </c>
      <c r="N3469" s="1" t="s">
        <v>36677</v>
      </c>
      <c r="O3469" s="1" t="s">
        <v>128</v>
      </c>
      <c r="P3469" s="1" t="s">
        <v>129</v>
      </c>
      <c r="Q3469" s="1" t="s">
        <v>95</v>
      </c>
      <c r="R3469" s="1" t="s">
        <v>94</v>
      </c>
      <c r="T3469" s="1" t="s">
        <v>332</v>
      </c>
      <c r="U3469" s="1" t="s">
        <v>102</v>
      </c>
      <c r="V3469" s="1" t="s">
        <v>95</v>
      </c>
      <c r="W3469" s="1" t="s">
        <v>1144</v>
      </c>
      <c r="X3469" s="1" t="s">
        <v>102</v>
      </c>
      <c r="AP3469" s="1" t="s">
        <v>94</v>
      </c>
      <c r="AS3469" s="1" t="s">
        <v>95</v>
      </c>
      <c r="AT3469" s="1" t="s">
        <v>484</v>
      </c>
      <c r="AU3469" s="1" t="s">
        <v>14914</v>
      </c>
      <c r="AV3469" s="1" t="s">
        <v>506</v>
      </c>
      <c r="AW3469" s="1" t="s">
        <v>4026</v>
      </c>
      <c r="AX3469" s="1" t="s">
        <v>17089</v>
      </c>
      <c r="AY3469" s="1" t="s">
        <v>14915</v>
      </c>
      <c r="BA3469" s="1" t="s">
        <v>17090</v>
      </c>
      <c r="BC3469" s="1" t="s">
        <v>1995</v>
      </c>
      <c r="BG3469" s="1" t="s">
        <v>919</v>
      </c>
      <c r="BI3469" s="1" t="s">
        <v>6596</v>
      </c>
      <c r="BJ3469" s="1" t="s">
        <v>94</v>
      </c>
      <c r="BK3469" s="1" t="s">
        <v>113</v>
      </c>
      <c r="BL3469" s="1" t="s">
        <v>113</v>
      </c>
      <c r="BM3469" s="1" t="s">
        <v>164</v>
      </c>
      <c r="BN3469" s="1" t="s">
        <v>165</v>
      </c>
      <c r="BP3469" s="1" t="s">
        <v>921</v>
      </c>
      <c r="BQ3469" s="1" t="s">
        <v>17091</v>
      </c>
      <c r="BR3469" s="1" t="s">
        <v>921</v>
      </c>
      <c r="BS3469" s="1" t="s">
        <v>2076</v>
      </c>
      <c r="BV3469" s="1" t="s">
        <v>189</v>
      </c>
      <c r="BW3469" s="1" t="s">
        <v>93</v>
      </c>
      <c r="BX3469" s="1" t="s">
        <v>94</v>
      </c>
      <c r="BY3469" s="1" t="s">
        <v>169</v>
      </c>
      <c r="CK3469" s="1" t="s">
        <v>14915</v>
      </c>
      <c r="CL3469" s="1" t="s">
        <v>120</v>
      </c>
    </row>
    <row r="3470" spans="1:90" x14ac:dyDescent="0.25">
      <c r="A3470" s="1" t="s">
        <v>17092</v>
      </c>
      <c r="B3470" s="1" t="s">
        <v>92</v>
      </c>
      <c r="C3470" s="1" t="s">
        <v>132</v>
      </c>
      <c r="D3470" s="1" t="s">
        <v>94</v>
      </c>
      <c r="E3470" s="1" t="s">
        <v>95</v>
      </c>
      <c r="F3470" s="1" t="s">
        <v>2444</v>
      </c>
      <c r="G3470" s="1" t="s">
        <v>17093</v>
      </c>
      <c r="I3470" s="1" t="s">
        <v>193</v>
      </c>
      <c r="J3470" s="1" t="s">
        <v>356</v>
      </c>
      <c r="K3470" s="1" t="s">
        <v>17094</v>
      </c>
      <c r="L3470" s="1" t="str">
        <f t="shared" si="54"/>
        <v>09</v>
      </c>
      <c r="M3470" s="1" t="s">
        <v>1467</v>
      </c>
      <c r="N3470" s="1" t="s">
        <v>145</v>
      </c>
      <c r="O3470" s="1" t="s">
        <v>94</v>
      </c>
      <c r="P3470" s="1" t="s">
        <v>94</v>
      </c>
      <c r="Q3470" s="1" t="s">
        <v>128</v>
      </c>
      <c r="R3470" s="1" t="s">
        <v>129</v>
      </c>
      <c r="T3470" s="1" t="s">
        <v>944</v>
      </c>
      <c r="U3470" s="1" t="s">
        <v>102</v>
      </c>
      <c r="V3470" s="1" t="s">
        <v>94</v>
      </c>
      <c r="W3470" s="1" t="s">
        <v>131</v>
      </c>
      <c r="X3470" s="1" t="s">
        <v>102</v>
      </c>
      <c r="AT3470" s="1" t="s">
        <v>413</v>
      </c>
      <c r="AU3470" s="1" t="s">
        <v>104</v>
      </c>
      <c r="AV3470" s="1" t="s">
        <v>17095</v>
      </c>
      <c r="AW3470" s="1" t="s">
        <v>17096</v>
      </c>
      <c r="AY3470" s="1" t="s">
        <v>17097</v>
      </c>
      <c r="BA3470" s="1" t="s">
        <v>17098</v>
      </c>
      <c r="BC3470" s="1" t="s">
        <v>2444</v>
      </c>
      <c r="BG3470" s="1" t="s">
        <v>919</v>
      </c>
      <c r="BI3470" s="1" t="s">
        <v>6596</v>
      </c>
      <c r="BK3470" s="1" t="s">
        <v>113</v>
      </c>
      <c r="BL3470" s="1" t="s">
        <v>113</v>
      </c>
      <c r="BM3470" s="1" t="s">
        <v>164</v>
      </c>
      <c r="BN3470" s="1" t="s">
        <v>165</v>
      </c>
      <c r="BP3470" s="1" t="s">
        <v>921</v>
      </c>
      <c r="BQ3470" s="1" t="s">
        <v>17099</v>
      </c>
      <c r="BR3470" s="1" t="s">
        <v>921</v>
      </c>
      <c r="BS3470" s="1" t="s">
        <v>1973</v>
      </c>
      <c r="BV3470" s="1" t="s">
        <v>141</v>
      </c>
      <c r="BW3470" s="1" t="s">
        <v>93</v>
      </c>
      <c r="BX3470" s="1" t="s">
        <v>94</v>
      </c>
      <c r="BY3470" s="1" t="s">
        <v>1974</v>
      </c>
      <c r="CK3470" s="1" t="s">
        <v>17097</v>
      </c>
      <c r="CL3470" s="1" t="s">
        <v>120</v>
      </c>
    </row>
    <row r="3471" spans="1:90" x14ac:dyDescent="0.25">
      <c r="A3471" s="1" t="s">
        <v>17100</v>
      </c>
      <c r="B3471" s="1" t="s">
        <v>92</v>
      </c>
      <c r="C3471" s="1" t="s">
        <v>353</v>
      </c>
      <c r="D3471" s="1" t="s">
        <v>94</v>
      </c>
      <c r="E3471" s="1" t="s">
        <v>95</v>
      </c>
      <c r="F3471" s="1" t="s">
        <v>1995</v>
      </c>
      <c r="G3471" s="1" t="s">
        <v>17101</v>
      </c>
      <c r="H3471" s="1" t="s">
        <v>17102</v>
      </c>
      <c r="I3471" s="1" t="s">
        <v>193</v>
      </c>
      <c r="J3471" s="1" t="s">
        <v>2736</v>
      </c>
      <c r="K3471" s="1" t="s">
        <v>17103</v>
      </c>
      <c r="L3471" s="1" t="str">
        <f t="shared" si="54"/>
        <v>11</v>
      </c>
      <c r="M3471" s="1" t="s">
        <v>992</v>
      </c>
      <c r="N3471" s="1" t="s">
        <v>36677</v>
      </c>
      <c r="O3471" s="1" t="s">
        <v>128</v>
      </c>
      <c r="P3471" s="1" t="s">
        <v>94</v>
      </c>
      <c r="Q3471" s="1" t="s">
        <v>94</v>
      </c>
      <c r="R3471" s="1" t="s">
        <v>93</v>
      </c>
      <c r="T3471" s="1" t="s">
        <v>332</v>
      </c>
      <c r="U3471" s="1" t="s">
        <v>102</v>
      </c>
      <c r="V3471" s="1" t="s">
        <v>94</v>
      </c>
      <c r="W3471" s="1" t="s">
        <v>379</v>
      </c>
      <c r="X3471" s="1" t="s">
        <v>102</v>
      </c>
      <c r="AP3471" s="1" t="s">
        <v>94</v>
      </c>
      <c r="AS3471" s="1" t="s">
        <v>95</v>
      </c>
      <c r="AT3471" s="1" t="s">
        <v>564</v>
      </c>
      <c r="AU3471" s="1" t="s">
        <v>5967</v>
      </c>
      <c r="AV3471" s="1" t="s">
        <v>104</v>
      </c>
      <c r="AW3471" s="1" t="s">
        <v>182</v>
      </c>
      <c r="AY3471" s="1" t="s">
        <v>980</v>
      </c>
      <c r="BA3471" s="1" t="s">
        <v>1751</v>
      </c>
      <c r="BC3471" s="1" t="s">
        <v>1995</v>
      </c>
      <c r="BG3471" s="1" t="s">
        <v>919</v>
      </c>
      <c r="BI3471" s="1" t="s">
        <v>6596</v>
      </c>
      <c r="BJ3471" s="1" t="s">
        <v>95</v>
      </c>
      <c r="BK3471" s="1" t="s">
        <v>113</v>
      </c>
      <c r="BL3471" s="1" t="s">
        <v>113</v>
      </c>
      <c r="BM3471" s="1" t="s">
        <v>164</v>
      </c>
      <c r="BN3471" s="1" t="s">
        <v>165</v>
      </c>
      <c r="BP3471" s="1" t="s">
        <v>921</v>
      </c>
      <c r="BQ3471" s="1" t="s">
        <v>17104</v>
      </c>
      <c r="BR3471" s="1" t="s">
        <v>921</v>
      </c>
      <c r="BS3471" s="1" t="s">
        <v>2076</v>
      </c>
      <c r="BV3471" s="1" t="s">
        <v>155</v>
      </c>
      <c r="BW3471" s="1" t="s">
        <v>93</v>
      </c>
      <c r="BX3471" s="1" t="s">
        <v>94</v>
      </c>
      <c r="BY3471" s="1" t="s">
        <v>169</v>
      </c>
      <c r="CK3471" s="1" t="s">
        <v>980</v>
      </c>
      <c r="CL3471" s="1" t="s">
        <v>120</v>
      </c>
    </row>
    <row r="3472" spans="1:90" x14ac:dyDescent="0.25">
      <c r="A3472" s="1" t="s">
        <v>17105</v>
      </c>
      <c r="B3472" s="1" t="s">
        <v>92</v>
      </c>
      <c r="C3472" s="1" t="s">
        <v>94</v>
      </c>
      <c r="D3472" s="1" t="s">
        <v>94</v>
      </c>
      <c r="E3472" s="1" t="s">
        <v>95</v>
      </c>
      <c r="F3472" s="1" t="s">
        <v>1954</v>
      </c>
      <c r="G3472" s="1" t="s">
        <v>3357</v>
      </c>
      <c r="I3472" s="1" t="s">
        <v>328</v>
      </c>
      <c r="J3472" s="1" t="s">
        <v>2661</v>
      </c>
      <c r="K3472" s="1" t="s">
        <v>17106</v>
      </c>
      <c r="L3472" s="1" t="str">
        <f t="shared" si="54"/>
        <v>10</v>
      </c>
      <c r="M3472" s="1" t="s">
        <v>229</v>
      </c>
      <c r="N3472" s="1" t="s">
        <v>145</v>
      </c>
      <c r="O3472" s="1" t="s">
        <v>128</v>
      </c>
      <c r="P3472" s="1" t="s">
        <v>95</v>
      </c>
      <c r="Q3472" s="1" t="s">
        <v>95</v>
      </c>
      <c r="R3472" s="1" t="s">
        <v>94</v>
      </c>
      <c r="T3472" s="1" t="s">
        <v>1177</v>
      </c>
      <c r="U3472" s="1" t="s">
        <v>102</v>
      </c>
      <c r="V3472" s="1" t="s">
        <v>129</v>
      </c>
      <c r="X3472" s="1" t="s">
        <v>102</v>
      </c>
      <c r="AP3472" s="1" t="s">
        <v>95</v>
      </c>
      <c r="AS3472" s="1" t="s">
        <v>95</v>
      </c>
      <c r="AT3472" s="1" t="s">
        <v>1921</v>
      </c>
      <c r="AU3472" s="1" t="s">
        <v>199</v>
      </c>
      <c r="AV3472" s="1" t="s">
        <v>201</v>
      </c>
      <c r="AX3472" s="1" t="s">
        <v>17107</v>
      </c>
      <c r="AY3472" s="1" t="s">
        <v>1970</v>
      </c>
      <c r="BA3472" s="1" t="s">
        <v>204</v>
      </c>
      <c r="BB3472" s="1" t="s">
        <v>102</v>
      </c>
      <c r="BC3472" s="1" t="s">
        <v>1954</v>
      </c>
      <c r="BG3472" s="1" t="s">
        <v>919</v>
      </c>
      <c r="BI3472" s="1" t="s">
        <v>6596</v>
      </c>
      <c r="BJ3472" s="1" t="s">
        <v>128</v>
      </c>
      <c r="BK3472" s="1" t="s">
        <v>113</v>
      </c>
      <c r="BL3472" s="1" t="s">
        <v>113</v>
      </c>
      <c r="BM3472" s="1" t="s">
        <v>164</v>
      </c>
      <c r="BN3472" s="1" t="s">
        <v>165</v>
      </c>
      <c r="BP3472" s="1" t="s">
        <v>921</v>
      </c>
      <c r="BQ3472" s="1" t="s">
        <v>17108</v>
      </c>
      <c r="BR3472" s="1" t="s">
        <v>921</v>
      </c>
      <c r="BS3472" s="1" t="s">
        <v>156</v>
      </c>
      <c r="BV3472" s="1" t="s">
        <v>189</v>
      </c>
      <c r="BW3472" s="1" t="s">
        <v>93</v>
      </c>
      <c r="BX3472" s="1" t="s">
        <v>94</v>
      </c>
      <c r="BY3472" s="1" t="s">
        <v>2453</v>
      </c>
      <c r="CK3472" s="1" t="s">
        <v>1970</v>
      </c>
      <c r="CL3472" s="1" t="s">
        <v>120</v>
      </c>
    </row>
    <row r="3473" spans="1:92" x14ac:dyDescent="0.25">
      <c r="A3473" s="1" t="s">
        <v>17109</v>
      </c>
      <c r="B3473" s="1" t="s">
        <v>92</v>
      </c>
      <c r="C3473" s="1" t="s">
        <v>128</v>
      </c>
      <c r="D3473" s="1" t="s">
        <v>94</v>
      </c>
      <c r="E3473" s="1" t="s">
        <v>94</v>
      </c>
      <c r="F3473" s="1" t="s">
        <v>4886</v>
      </c>
      <c r="G3473" s="1" t="s">
        <v>384</v>
      </c>
      <c r="I3473" s="1" t="s">
        <v>149</v>
      </c>
      <c r="J3473" s="1" t="s">
        <v>102</v>
      </c>
      <c r="L3473" s="1" t="str">
        <f t="shared" si="54"/>
        <v/>
      </c>
      <c r="N3473" s="1" t="s">
        <v>145</v>
      </c>
      <c r="U3473" s="1" t="s">
        <v>102</v>
      </c>
      <c r="V3473" s="1" t="s">
        <v>94</v>
      </c>
      <c r="W3473" s="1" t="s">
        <v>1379</v>
      </c>
      <c r="X3473" s="1" t="s">
        <v>102</v>
      </c>
      <c r="AD3473" s="1" t="s">
        <v>155</v>
      </c>
      <c r="AE3473" s="1" t="s">
        <v>154</v>
      </c>
      <c r="AF3473" s="1" t="s">
        <v>94</v>
      </c>
      <c r="AG3473" s="1" t="s">
        <v>2364</v>
      </c>
      <c r="AH3473" s="1" t="s">
        <v>95</v>
      </c>
      <c r="AI3473" s="1" t="s">
        <v>94</v>
      </c>
      <c r="AJ3473" s="1" t="s">
        <v>94</v>
      </c>
      <c r="AK3473" s="1" t="s">
        <v>11992</v>
      </c>
      <c r="AT3473" s="1" t="s">
        <v>2207</v>
      </c>
      <c r="AU3473" s="1" t="s">
        <v>2208</v>
      </c>
      <c r="AY3473" s="1" t="s">
        <v>2210</v>
      </c>
      <c r="BA3473" s="1" t="s">
        <v>2615</v>
      </c>
      <c r="BC3473" s="1" t="s">
        <v>4886</v>
      </c>
      <c r="BG3473" s="1" t="s">
        <v>919</v>
      </c>
      <c r="BI3473" s="1" t="s">
        <v>6596</v>
      </c>
      <c r="BJ3473" s="1" t="s">
        <v>95</v>
      </c>
      <c r="BK3473" s="1" t="s">
        <v>113</v>
      </c>
      <c r="BL3473" s="1" t="s">
        <v>113</v>
      </c>
      <c r="BM3473" s="1" t="s">
        <v>164</v>
      </c>
      <c r="BN3473" s="1" t="s">
        <v>165</v>
      </c>
      <c r="BP3473" s="1" t="s">
        <v>921</v>
      </c>
      <c r="BQ3473" s="1" t="s">
        <v>17110</v>
      </c>
      <c r="BR3473" s="1" t="s">
        <v>921</v>
      </c>
      <c r="BS3473" s="1" t="s">
        <v>2363</v>
      </c>
      <c r="BW3473" s="1" t="s">
        <v>93</v>
      </c>
      <c r="BX3473" s="1" t="s">
        <v>94</v>
      </c>
      <c r="BY3473" s="1" t="s">
        <v>986</v>
      </c>
      <c r="CK3473" s="1" t="s">
        <v>2210</v>
      </c>
      <c r="CL3473" s="1" t="s">
        <v>120</v>
      </c>
    </row>
    <row r="3474" spans="1:92" x14ac:dyDescent="0.25">
      <c r="A3474" s="1" t="s">
        <v>17111</v>
      </c>
      <c r="B3474" s="1" t="s">
        <v>92</v>
      </c>
      <c r="C3474" s="1" t="s">
        <v>132</v>
      </c>
      <c r="D3474" s="1" t="s">
        <v>94</v>
      </c>
      <c r="E3474" s="1" t="s">
        <v>95</v>
      </c>
      <c r="F3474" s="1" t="s">
        <v>2380</v>
      </c>
      <c r="G3474" s="1" t="s">
        <v>4757</v>
      </c>
      <c r="I3474" s="1" t="s">
        <v>328</v>
      </c>
      <c r="J3474" s="1" t="s">
        <v>743</v>
      </c>
      <c r="K3474" s="1" t="s">
        <v>8799</v>
      </c>
      <c r="L3474" s="1" t="str">
        <f t="shared" si="54"/>
        <v>03</v>
      </c>
      <c r="M3474" s="1" t="s">
        <v>100</v>
      </c>
      <c r="N3474" s="1" t="s">
        <v>145</v>
      </c>
      <c r="O3474" s="1" t="s">
        <v>128</v>
      </c>
      <c r="P3474" s="1" t="s">
        <v>95</v>
      </c>
      <c r="Q3474" s="1" t="s">
        <v>95</v>
      </c>
      <c r="R3474" s="1" t="s">
        <v>94</v>
      </c>
      <c r="T3474" s="1" t="s">
        <v>130</v>
      </c>
      <c r="U3474" s="1" t="s">
        <v>102</v>
      </c>
      <c r="V3474" s="1" t="s">
        <v>94</v>
      </c>
      <c r="W3474" s="1" t="s">
        <v>360</v>
      </c>
      <c r="X3474" s="1" t="s">
        <v>102</v>
      </c>
      <c r="AT3474" s="1" t="s">
        <v>484</v>
      </c>
      <c r="AU3474" s="1" t="s">
        <v>264</v>
      </c>
      <c r="AV3474" s="1" t="s">
        <v>1436</v>
      </c>
      <c r="AW3474" s="1" t="s">
        <v>2003</v>
      </c>
      <c r="AY3474" s="1" t="s">
        <v>2005</v>
      </c>
      <c r="BA3474" s="1" t="s">
        <v>5424</v>
      </c>
      <c r="BC3474" s="1" t="s">
        <v>2380</v>
      </c>
      <c r="BG3474" s="1" t="s">
        <v>919</v>
      </c>
      <c r="BI3474" s="1" t="s">
        <v>6596</v>
      </c>
      <c r="BK3474" s="1" t="s">
        <v>113</v>
      </c>
      <c r="BL3474" s="1" t="s">
        <v>113</v>
      </c>
      <c r="BM3474" s="1" t="s">
        <v>164</v>
      </c>
      <c r="BN3474" s="1" t="s">
        <v>165</v>
      </c>
      <c r="BP3474" s="1" t="s">
        <v>921</v>
      </c>
      <c r="BQ3474" s="1" t="s">
        <v>17112</v>
      </c>
      <c r="BR3474" s="1" t="s">
        <v>921</v>
      </c>
      <c r="BS3474" s="1" t="s">
        <v>367</v>
      </c>
      <c r="BV3474" s="1" t="s">
        <v>189</v>
      </c>
      <c r="BW3474" s="1" t="s">
        <v>93</v>
      </c>
      <c r="BX3474" s="1" t="s">
        <v>94</v>
      </c>
      <c r="BY3474" s="1" t="s">
        <v>369</v>
      </c>
      <c r="CK3474" s="1" t="s">
        <v>2005</v>
      </c>
      <c r="CL3474" s="1" t="s">
        <v>120</v>
      </c>
    </row>
    <row r="3475" spans="1:92" x14ac:dyDescent="0.25">
      <c r="A3475" s="1" t="s">
        <v>17113</v>
      </c>
      <c r="B3475" s="1" t="s">
        <v>92</v>
      </c>
      <c r="C3475" s="1" t="s">
        <v>129</v>
      </c>
      <c r="D3475" s="1" t="s">
        <v>94</v>
      </c>
      <c r="E3475" s="1" t="s">
        <v>95</v>
      </c>
      <c r="F3475" s="1" t="s">
        <v>920</v>
      </c>
      <c r="G3475" s="1" t="s">
        <v>8348</v>
      </c>
      <c r="I3475" s="1" t="s">
        <v>328</v>
      </c>
      <c r="J3475" s="1" t="s">
        <v>7427</v>
      </c>
      <c r="K3475" s="1" t="s">
        <v>11320</v>
      </c>
      <c r="L3475" s="1" t="str">
        <f t="shared" si="54"/>
        <v>03</v>
      </c>
      <c r="M3475" s="1" t="s">
        <v>229</v>
      </c>
      <c r="N3475" s="1" t="s">
        <v>36677</v>
      </c>
      <c r="O3475" s="1" t="s">
        <v>128</v>
      </c>
      <c r="P3475" s="1" t="s">
        <v>95</v>
      </c>
      <c r="Q3475" s="1" t="s">
        <v>129</v>
      </c>
      <c r="R3475" s="1" t="s">
        <v>95</v>
      </c>
      <c r="T3475" s="1" t="s">
        <v>303</v>
      </c>
      <c r="U3475" s="1" t="s">
        <v>102</v>
      </c>
      <c r="V3475" s="1" t="s">
        <v>94</v>
      </c>
      <c r="W3475" s="1" t="s">
        <v>1846</v>
      </c>
      <c r="X3475" s="1" t="s">
        <v>102</v>
      </c>
      <c r="AT3475" s="1" t="s">
        <v>247</v>
      </c>
      <c r="AU3475" s="1" t="s">
        <v>756</v>
      </c>
      <c r="AX3475" s="1" t="s">
        <v>135</v>
      </c>
      <c r="AY3475" s="1" t="s">
        <v>704</v>
      </c>
      <c r="BA3475" s="1" t="s">
        <v>17114</v>
      </c>
      <c r="BC3475" s="1" t="s">
        <v>920</v>
      </c>
      <c r="BG3475" s="1" t="s">
        <v>982</v>
      </c>
      <c r="BI3475" s="1" t="s">
        <v>6596</v>
      </c>
      <c r="BJ3475" s="1" t="s">
        <v>94</v>
      </c>
      <c r="BK3475" s="1" t="s">
        <v>113</v>
      </c>
      <c r="BL3475" s="1" t="s">
        <v>113</v>
      </c>
      <c r="BM3475" s="1" t="s">
        <v>164</v>
      </c>
      <c r="BN3475" s="1" t="s">
        <v>165</v>
      </c>
      <c r="BP3475" s="1" t="s">
        <v>984</v>
      </c>
      <c r="BQ3475" s="1" t="s">
        <v>17115</v>
      </c>
      <c r="BR3475" s="1" t="s">
        <v>921</v>
      </c>
      <c r="BS3475" s="1" t="s">
        <v>128</v>
      </c>
      <c r="BV3475" s="1" t="s">
        <v>368</v>
      </c>
      <c r="BW3475" s="1" t="s">
        <v>93</v>
      </c>
      <c r="BX3475" s="1" t="s">
        <v>94</v>
      </c>
      <c r="BY3475" s="1" t="s">
        <v>1393</v>
      </c>
      <c r="CK3475" s="1" t="s">
        <v>704</v>
      </c>
      <c r="CL3475" s="1" t="s">
        <v>120</v>
      </c>
    </row>
    <row r="3476" spans="1:92" x14ac:dyDescent="0.25">
      <c r="A3476" s="1" t="s">
        <v>17116</v>
      </c>
      <c r="B3476" s="1" t="s">
        <v>92</v>
      </c>
      <c r="C3476" s="1" t="s">
        <v>101</v>
      </c>
      <c r="D3476" s="1" t="s">
        <v>94</v>
      </c>
      <c r="E3476" s="1" t="s">
        <v>95</v>
      </c>
      <c r="F3476" s="1" t="s">
        <v>2361</v>
      </c>
      <c r="G3476" s="1" t="s">
        <v>1407</v>
      </c>
      <c r="H3476" s="1" t="s">
        <v>17117</v>
      </c>
      <c r="I3476" s="1" t="s">
        <v>193</v>
      </c>
      <c r="J3476" s="1" t="s">
        <v>2085</v>
      </c>
      <c r="K3476" s="1" t="s">
        <v>17118</v>
      </c>
      <c r="L3476" s="1" t="str">
        <f t="shared" si="54"/>
        <v>03</v>
      </c>
      <c r="M3476" s="1" t="s">
        <v>1467</v>
      </c>
      <c r="N3476" s="1" t="s">
        <v>145</v>
      </c>
      <c r="O3476" s="1" t="s">
        <v>94</v>
      </c>
      <c r="P3476" s="1" t="s">
        <v>128</v>
      </c>
      <c r="Q3476" s="1" t="s">
        <v>132</v>
      </c>
      <c r="R3476" s="1" t="s">
        <v>132</v>
      </c>
      <c r="U3476" s="1" t="s">
        <v>102</v>
      </c>
      <c r="V3476" s="1" t="s">
        <v>94</v>
      </c>
      <c r="W3476" s="1" t="s">
        <v>495</v>
      </c>
      <c r="X3476" s="1" t="s">
        <v>102</v>
      </c>
      <c r="AP3476" s="1" t="s">
        <v>94</v>
      </c>
      <c r="AS3476" s="1" t="s">
        <v>95</v>
      </c>
      <c r="AT3476" s="1" t="s">
        <v>247</v>
      </c>
      <c r="AU3476" s="1" t="s">
        <v>105</v>
      </c>
      <c r="AV3476" s="1" t="s">
        <v>17119</v>
      </c>
      <c r="AX3476" s="1" t="s">
        <v>1102</v>
      </c>
      <c r="AY3476" s="1" t="s">
        <v>390</v>
      </c>
      <c r="BA3476" s="1" t="s">
        <v>3692</v>
      </c>
      <c r="BC3476" s="1" t="s">
        <v>2361</v>
      </c>
      <c r="BD3476" s="1" t="s">
        <v>132</v>
      </c>
      <c r="BF3476" s="1" t="s">
        <v>132</v>
      </c>
      <c r="BG3476" s="1" t="s">
        <v>919</v>
      </c>
      <c r="BI3476" s="1" t="s">
        <v>6596</v>
      </c>
      <c r="BJ3476" s="1" t="s">
        <v>94</v>
      </c>
      <c r="BK3476" s="1" t="s">
        <v>113</v>
      </c>
      <c r="BL3476" s="1" t="s">
        <v>113</v>
      </c>
      <c r="BM3476" s="1" t="s">
        <v>164</v>
      </c>
      <c r="BN3476" s="1" t="s">
        <v>165</v>
      </c>
      <c r="BP3476" s="1" t="s">
        <v>921</v>
      </c>
      <c r="BQ3476" s="1" t="s">
        <v>17120</v>
      </c>
      <c r="BR3476" s="1" t="s">
        <v>921</v>
      </c>
      <c r="BS3476" s="1" t="s">
        <v>2007</v>
      </c>
      <c r="BV3476" s="1" t="s">
        <v>350</v>
      </c>
      <c r="BW3476" s="1" t="s">
        <v>93</v>
      </c>
      <c r="BX3476" s="1" t="s">
        <v>94</v>
      </c>
      <c r="BY3476" s="1" t="s">
        <v>2008</v>
      </c>
      <c r="CK3476" s="1" t="s">
        <v>390</v>
      </c>
      <c r="CL3476" s="1" t="s">
        <v>120</v>
      </c>
    </row>
    <row r="3477" spans="1:92" x14ac:dyDescent="0.25">
      <c r="A3477" s="1" t="s">
        <v>17121</v>
      </c>
      <c r="B3477" s="1" t="s">
        <v>92</v>
      </c>
      <c r="C3477" s="1" t="s">
        <v>95</v>
      </c>
      <c r="D3477" s="1" t="s">
        <v>94</v>
      </c>
      <c r="E3477" s="1" t="s">
        <v>95</v>
      </c>
      <c r="F3477" s="1" t="s">
        <v>2748</v>
      </c>
      <c r="G3477" s="1" t="s">
        <v>5368</v>
      </c>
      <c r="I3477" s="1" t="s">
        <v>374</v>
      </c>
      <c r="J3477" s="1" t="s">
        <v>13420</v>
      </c>
      <c r="K3477" s="1" t="s">
        <v>17122</v>
      </c>
      <c r="L3477" s="1" t="str">
        <f t="shared" si="54"/>
        <v>07</v>
      </c>
      <c r="M3477" s="1" t="s">
        <v>1077</v>
      </c>
      <c r="N3477" s="1" t="s">
        <v>145</v>
      </c>
      <c r="O3477" s="1" t="s">
        <v>94</v>
      </c>
      <c r="P3477" s="1" t="s">
        <v>94</v>
      </c>
      <c r="Q3477" s="1" t="s">
        <v>128</v>
      </c>
      <c r="R3477" s="1" t="s">
        <v>129</v>
      </c>
      <c r="T3477" s="1" t="s">
        <v>6702</v>
      </c>
      <c r="U3477" s="1" t="s">
        <v>102</v>
      </c>
      <c r="V3477" s="1" t="s">
        <v>128</v>
      </c>
      <c r="X3477" s="1" t="s">
        <v>102</v>
      </c>
      <c r="AT3477" s="1" t="s">
        <v>388</v>
      </c>
      <c r="AU3477" s="1" t="s">
        <v>463</v>
      </c>
      <c r="AY3477" s="1" t="s">
        <v>464</v>
      </c>
      <c r="BA3477" s="1" t="s">
        <v>1372</v>
      </c>
      <c r="BB3477" s="1" t="s">
        <v>102</v>
      </c>
      <c r="BC3477" s="1" t="s">
        <v>1995</v>
      </c>
      <c r="BD3477" s="1" t="s">
        <v>132</v>
      </c>
      <c r="BG3477" s="1" t="s">
        <v>919</v>
      </c>
      <c r="BI3477" s="1" t="s">
        <v>6596</v>
      </c>
      <c r="BJ3477" s="1" t="s">
        <v>129</v>
      </c>
      <c r="BK3477" s="1" t="s">
        <v>113</v>
      </c>
      <c r="BL3477" s="1" t="s">
        <v>113</v>
      </c>
      <c r="BM3477" s="1" t="s">
        <v>164</v>
      </c>
      <c r="BN3477" s="1" t="s">
        <v>165</v>
      </c>
      <c r="BP3477" s="1" t="s">
        <v>921</v>
      </c>
      <c r="BQ3477" s="1" t="s">
        <v>465</v>
      </c>
      <c r="BR3477" s="1" t="s">
        <v>921</v>
      </c>
      <c r="BS3477" s="1" t="s">
        <v>1171</v>
      </c>
      <c r="BV3477" s="1" t="s">
        <v>141</v>
      </c>
      <c r="BW3477" s="1" t="s">
        <v>93</v>
      </c>
      <c r="BX3477" s="1" t="s">
        <v>94</v>
      </c>
      <c r="BY3477" s="1" t="s">
        <v>1172</v>
      </c>
      <c r="CK3477" s="1" t="s">
        <v>464</v>
      </c>
      <c r="CL3477" s="1" t="s">
        <v>120</v>
      </c>
    </row>
    <row r="3478" spans="1:92" x14ac:dyDescent="0.25">
      <c r="A3478" s="1" t="s">
        <v>17123</v>
      </c>
      <c r="B3478" s="1" t="s">
        <v>92</v>
      </c>
      <c r="C3478" s="1" t="s">
        <v>419</v>
      </c>
      <c r="D3478" s="1" t="s">
        <v>94</v>
      </c>
      <c r="E3478" s="1" t="s">
        <v>95</v>
      </c>
      <c r="F3478" s="1" t="s">
        <v>2361</v>
      </c>
      <c r="G3478" s="1" t="s">
        <v>866</v>
      </c>
      <c r="I3478" s="1" t="s">
        <v>226</v>
      </c>
      <c r="J3478" s="1" t="s">
        <v>830</v>
      </c>
      <c r="K3478" s="1" t="s">
        <v>17124</v>
      </c>
      <c r="L3478" s="1" t="str">
        <f t="shared" si="54"/>
        <v>12</v>
      </c>
      <c r="M3478" s="1" t="s">
        <v>1633</v>
      </c>
      <c r="N3478" s="1" t="s">
        <v>145</v>
      </c>
      <c r="O3478" s="1" t="s">
        <v>128</v>
      </c>
      <c r="P3478" s="1" t="s">
        <v>94</v>
      </c>
      <c r="Q3478" s="1" t="s">
        <v>128</v>
      </c>
      <c r="R3478" s="1" t="s">
        <v>129</v>
      </c>
      <c r="T3478" s="1" t="s">
        <v>877</v>
      </c>
      <c r="U3478" s="1" t="s">
        <v>102</v>
      </c>
      <c r="V3478" s="1" t="s">
        <v>94</v>
      </c>
      <c r="W3478" s="1" t="s">
        <v>1031</v>
      </c>
      <c r="X3478" s="1" t="s">
        <v>102</v>
      </c>
      <c r="AP3478" s="1" t="s">
        <v>94</v>
      </c>
      <c r="AS3478" s="1" t="s">
        <v>95</v>
      </c>
      <c r="AT3478" s="1" t="s">
        <v>104</v>
      </c>
      <c r="AU3478" s="1" t="s">
        <v>687</v>
      </c>
      <c r="AV3478" s="1" t="s">
        <v>658</v>
      </c>
      <c r="AY3478" s="1" t="s">
        <v>659</v>
      </c>
      <c r="BA3478" s="1" t="s">
        <v>6131</v>
      </c>
      <c r="BC3478" s="1" t="s">
        <v>2361</v>
      </c>
      <c r="BG3478" s="1" t="s">
        <v>919</v>
      </c>
      <c r="BI3478" s="1" t="s">
        <v>6596</v>
      </c>
      <c r="BJ3478" s="1" t="s">
        <v>94</v>
      </c>
      <c r="BK3478" s="1" t="s">
        <v>113</v>
      </c>
      <c r="BL3478" s="1" t="s">
        <v>113</v>
      </c>
      <c r="BM3478" s="1" t="s">
        <v>164</v>
      </c>
      <c r="BN3478" s="1" t="s">
        <v>165</v>
      </c>
      <c r="BP3478" s="1" t="s">
        <v>921</v>
      </c>
      <c r="BQ3478" s="1" t="s">
        <v>17125</v>
      </c>
      <c r="BR3478" s="1" t="s">
        <v>921</v>
      </c>
      <c r="BS3478" s="1" t="s">
        <v>2007</v>
      </c>
      <c r="BV3478" s="1" t="s">
        <v>141</v>
      </c>
      <c r="BW3478" s="1" t="s">
        <v>93</v>
      </c>
      <c r="BX3478" s="1" t="s">
        <v>94</v>
      </c>
      <c r="BY3478" s="1" t="s">
        <v>2008</v>
      </c>
      <c r="CK3478" s="1" t="s">
        <v>659</v>
      </c>
      <c r="CL3478" s="1" t="s">
        <v>120</v>
      </c>
    </row>
    <row r="3479" spans="1:92" x14ac:dyDescent="0.25">
      <c r="A3479" s="1" t="s">
        <v>17126</v>
      </c>
      <c r="B3479" s="1" t="s">
        <v>92</v>
      </c>
      <c r="C3479" s="1" t="s">
        <v>419</v>
      </c>
      <c r="D3479" s="1" t="s">
        <v>94</v>
      </c>
      <c r="E3479" s="1" t="s">
        <v>95</v>
      </c>
      <c r="F3479" s="1" t="s">
        <v>205</v>
      </c>
      <c r="G3479" s="1" t="s">
        <v>592</v>
      </c>
      <c r="I3479" s="1" t="s">
        <v>149</v>
      </c>
      <c r="J3479" s="1" t="s">
        <v>102</v>
      </c>
      <c r="K3479" s="1" t="s">
        <v>17127</v>
      </c>
      <c r="L3479" s="1" t="str">
        <f t="shared" si="54"/>
        <v>07</v>
      </c>
      <c r="M3479" s="1" t="s">
        <v>754</v>
      </c>
      <c r="N3479" s="1" t="s">
        <v>145</v>
      </c>
      <c r="O3479" s="1" t="s">
        <v>128</v>
      </c>
      <c r="P3479" s="1" t="s">
        <v>94</v>
      </c>
      <c r="Q3479" s="1" t="s">
        <v>101</v>
      </c>
      <c r="R3479" s="1" t="s">
        <v>101</v>
      </c>
      <c r="T3479" s="1" t="s">
        <v>5546</v>
      </c>
      <c r="U3479" s="1" t="s">
        <v>102</v>
      </c>
      <c r="V3479" s="1" t="s">
        <v>129</v>
      </c>
      <c r="X3479" s="1" t="s">
        <v>102</v>
      </c>
      <c r="AP3479" s="1" t="s">
        <v>95</v>
      </c>
      <c r="AS3479" s="1" t="s">
        <v>95</v>
      </c>
      <c r="AT3479" s="1" t="s">
        <v>230</v>
      </c>
      <c r="AY3479" s="1" t="s">
        <v>666</v>
      </c>
      <c r="BA3479" s="1" t="s">
        <v>204</v>
      </c>
      <c r="BB3479" s="1" t="s">
        <v>102</v>
      </c>
      <c r="BC3479" s="1" t="s">
        <v>2380</v>
      </c>
      <c r="BG3479" s="1" t="s">
        <v>919</v>
      </c>
      <c r="BI3479" s="1" t="s">
        <v>6596</v>
      </c>
      <c r="BJ3479" s="1" t="s">
        <v>128</v>
      </c>
      <c r="BK3479" s="1" t="s">
        <v>113</v>
      </c>
      <c r="BL3479" s="1" t="s">
        <v>113</v>
      </c>
      <c r="BM3479" s="1" t="s">
        <v>164</v>
      </c>
      <c r="BN3479" s="1" t="s">
        <v>165</v>
      </c>
      <c r="BP3479" s="1" t="s">
        <v>921</v>
      </c>
      <c r="BQ3479" s="1" t="s">
        <v>666</v>
      </c>
      <c r="BR3479" s="1" t="s">
        <v>921</v>
      </c>
      <c r="BS3479" s="1" t="s">
        <v>605</v>
      </c>
      <c r="BV3479" s="1" t="s">
        <v>119</v>
      </c>
      <c r="BW3479" s="1" t="s">
        <v>93</v>
      </c>
      <c r="BX3479" s="1" t="s">
        <v>94</v>
      </c>
      <c r="BY3479" s="1" t="s">
        <v>606</v>
      </c>
      <c r="CK3479" s="1" t="s">
        <v>666</v>
      </c>
      <c r="CL3479" s="1" t="s">
        <v>120</v>
      </c>
    </row>
    <row r="3480" spans="1:92" x14ac:dyDescent="0.25">
      <c r="A3480" s="1" t="s">
        <v>17128</v>
      </c>
      <c r="B3480" s="1" t="s">
        <v>92</v>
      </c>
      <c r="C3480" s="1" t="s">
        <v>95</v>
      </c>
      <c r="D3480" s="1" t="s">
        <v>94</v>
      </c>
      <c r="E3480" s="1" t="s">
        <v>95</v>
      </c>
      <c r="F3480" s="1" t="s">
        <v>2361</v>
      </c>
      <c r="G3480" s="1" t="s">
        <v>1019</v>
      </c>
      <c r="I3480" s="1" t="s">
        <v>315</v>
      </c>
      <c r="J3480" s="1" t="s">
        <v>2261</v>
      </c>
      <c r="K3480" s="1" t="s">
        <v>17129</v>
      </c>
      <c r="L3480" s="1" t="str">
        <f t="shared" si="54"/>
        <v>12</v>
      </c>
      <c r="M3480" s="1" t="s">
        <v>1519</v>
      </c>
      <c r="N3480" s="1" t="s">
        <v>145</v>
      </c>
      <c r="O3480" s="1" t="s">
        <v>128</v>
      </c>
      <c r="P3480" s="1" t="s">
        <v>95</v>
      </c>
      <c r="Q3480" s="1" t="s">
        <v>95</v>
      </c>
      <c r="R3480" s="1" t="s">
        <v>94</v>
      </c>
      <c r="T3480" s="1" t="s">
        <v>944</v>
      </c>
      <c r="U3480" s="1" t="s">
        <v>102</v>
      </c>
      <c r="V3480" s="1" t="s">
        <v>94</v>
      </c>
      <c r="W3480" s="1" t="s">
        <v>181</v>
      </c>
      <c r="X3480" s="1" t="s">
        <v>102</v>
      </c>
      <c r="AP3480" s="1" t="s">
        <v>94</v>
      </c>
      <c r="AS3480" s="1" t="s">
        <v>95</v>
      </c>
      <c r="AT3480" s="1" t="s">
        <v>104</v>
      </c>
      <c r="AU3480" s="1" t="s">
        <v>182</v>
      </c>
      <c r="AX3480" s="1" t="s">
        <v>17130</v>
      </c>
      <c r="AY3480" s="1" t="s">
        <v>3506</v>
      </c>
      <c r="BA3480" s="1" t="s">
        <v>4233</v>
      </c>
      <c r="BC3480" s="1" t="s">
        <v>2361</v>
      </c>
      <c r="BG3480" s="1" t="s">
        <v>919</v>
      </c>
      <c r="BI3480" s="1" t="s">
        <v>6596</v>
      </c>
      <c r="BK3480" s="1" t="s">
        <v>113</v>
      </c>
      <c r="BL3480" s="1" t="s">
        <v>113</v>
      </c>
      <c r="BM3480" s="1" t="s">
        <v>164</v>
      </c>
      <c r="BN3480" s="1" t="s">
        <v>165</v>
      </c>
      <c r="BP3480" s="1" t="s">
        <v>921</v>
      </c>
      <c r="BQ3480" s="1" t="s">
        <v>17131</v>
      </c>
      <c r="BR3480" s="1" t="s">
        <v>921</v>
      </c>
      <c r="BS3480" s="1" t="s">
        <v>2007</v>
      </c>
      <c r="BV3480" s="1" t="s">
        <v>189</v>
      </c>
      <c r="BW3480" s="1" t="s">
        <v>93</v>
      </c>
      <c r="BX3480" s="1" t="s">
        <v>94</v>
      </c>
      <c r="BY3480" s="1" t="s">
        <v>2008</v>
      </c>
      <c r="CK3480" s="1" t="s">
        <v>3506</v>
      </c>
      <c r="CL3480" s="1" t="s">
        <v>120</v>
      </c>
    </row>
    <row r="3481" spans="1:92" x14ac:dyDescent="0.25">
      <c r="A3481" s="1" t="s">
        <v>17132</v>
      </c>
      <c r="B3481" s="1" t="s">
        <v>92</v>
      </c>
      <c r="C3481" s="1" t="s">
        <v>128</v>
      </c>
      <c r="D3481" s="1" t="s">
        <v>94</v>
      </c>
      <c r="E3481" s="1" t="s">
        <v>95</v>
      </c>
      <c r="F3481" s="1" t="s">
        <v>2361</v>
      </c>
      <c r="G3481" s="1" t="s">
        <v>8674</v>
      </c>
      <c r="H3481" s="1" t="s">
        <v>17133</v>
      </c>
      <c r="I3481" s="1" t="s">
        <v>176</v>
      </c>
      <c r="J3481" s="1" t="s">
        <v>10629</v>
      </c>
      <c r="K3481" s="1" t="s">
        <v>17134</v>
      </c>
      <c r="L3481" s="1" t="str">
        <f t="shared" si="54"/>
        <v>01</v>
      </c>
      <c r="M3481" s="1" t="s">
        <v>737</v>
      </c>
      <c r="N3481" s="1" t="s">
        <v>145</v>
      </c>
      <c r="O3481" s="1" t="s">
        <v>128</v>
      </c>
      <c r="P3481" s="1" t="s">
        <v>95</v>
      </c>
      <c r="Q3481" s="1" t="s">
        <v>132</v>
      </c>
      <c r="R3481" s="1" t="s">
        <v>132</v>
      </c>
      <c r="T3481" s="1" t="s">
        <v>303</v>
      </c>
      <c r="U3481" s="1" t="s">
        <v>102</v>
      </c>
      <c r="V3481" s="1" t="s">
        <v>94</v>
      </c>
      <c r="W3481" s="1" t="s">
        <v>181</v>
      </c>
      <c r="X3481" s="1" t="s">
        <v>102</v>
      </c>
      <c r="AP3481" s="1" t="s">
        <v>94</v>
      </c>
      <c r="AS3481" s="1" t="s">
        <v>95</v>
      </c>
      <c r="AT3481" s="1" t="s">
        <v>198</v>
      </c>
      <c r="AU3481" s="1" t="s">
        <v>811</v>
      </c>
      <c r="AV3481" s="1" t="s">
        <v>1887</v>
      </c>
      <c r="AX3481" s="1" t="s">
        <v>17135</v>
      </c>
      <c r="AY3481" s="1" t="s">
        <v>1888</v>
      </c>
      <c r="BA3481" s="1" t="s">
        <v>17136</v>
      </c>
      <c r="BC3481" s="1" t="s">
        <v>2361</v>
      </c>
      <c r="BG3481" s="1" t="s">
        <v>919</v>
      </c>
      <c r="BI3481" s="1" t="s">
        <v>6596</v>
      </c>
      <c r="BJ3481" s="1" t="s">
        <v>94</v>
      </c>
      <c r="BK3481" s="1" t="s">
        <v>113</v>
      </c>
      <c r="BL3481" s="1" t="s">
        <v>113</v>
      </c>
      <c r="BM3481" s="1" t="s">
        <v>164</v>
      </c>
      <c r="BN3481" s="1" t="s">
        <v>165</v>
      </c>
      <c r="BP3481" s="1" t="s">
        <v>921</v>
      </c>
      <c r="BQ3481" s="1" t="s">
        <v>17137</v>
      </c>
      <c r="BR3481" s="1" t="s">
        <v>921</v>
      </c>
      <c r="BS3481" s="1" t="s">
        <v>2007</v>
      </c>
      <c r="BV3481" s="1" t="s">
        <v>350</v>
      </c>
      <c r="BW3481" s="1" t="s">
        <v>93</v>
      </c>
      <c r="BX3481" s="1" t="s">
        <v>94</v>
      </c>
      <c r="BY3481" s="1" t="s">
        <v>2008</v>
      </c>
      <c r="CK3481" s="1" t="s">
        <v>1888</v>
      </c>
      <c r="CL3481" s="1" t="s">
        <v>120</v>
      </c>
    </row>
    <row r="3482" spans="1:92" x14ac:dyDescent="0.25">
      <c r="A3482" s="1" t="s">
        <v>17138</v>
      </c>
      <c r="B3482" s="1" t="s">
        <v>92</v>
      </c>
      <c r="C3482" s="1" t="s">
        <v>132</v>
      </c>
      <c r="D3482" s="1" t="s">
        <v>94</v>
      </c>
      <c r="E3482" s="1" t="s">
        <v>95</v>
      </c>
      <c r="F3482" s="1" t="s">
        <v>1995</v>
      </c>
      <c r="G3482" s="1" t="s">
        <v>2842</v>
      </c>
      <c r="I3482" s="1" t="s">
        <v>149</v>
      </c>
      <c r="J3482" s="1" t="s">
        <v>102</v>
      </c>
      <c r="K3482" s="1" t="s">
        <v>17139</v>
      </c>
      <c r="L3482" s="1" t="str">
        <f t="shared" si="54"/>
        <v>04</v>
      </c>
      <c r="M3482" s="1" t="s">
        <v>1419</v>
      </c>
      <c r="N3482" s="1" t="s">
        <v>145</v>
      </c>
      <c r="O3482" s="1" t="s">
        <v>128</v>
      </c>
      <c r="P3482" s="1" t="s">
        <v>128</v>
      </c>
      <c r="Q3482" s="1" t="s">
        <v>129</v>
      </c>
      <c r="R3482" s="1" t="s">
        <v>95</v>
      </c>
      <c r="T3482" s="1" t="s">
        <v>6186</v>
      </c>
      <c r="U3482" s="1" t="s">
        <v>102</v>
      </c>
      <c r="V3482" s="1" t="s">
        <v>129</v>
      </c>
      <c r="X3482" s="1" t="s">
        <v>102</v>
      </c>
      <c r="AT3482" s="1" t="s">
        <v>17140</v>
      </c>
      <c r="AY3482" s="1" t="s">
        <v>17141</v>
      </c>
      <c r="BA3482" s="1" t="s">
        <v>578</v>
      </c>
      <c r="BB3482" s="1" t="s">
        <v>102</v>
      </c>
      <c r="BC3482" s="1" t="s">
        <v>1995</v>
      </c>
      <c r="BD3482" s="1" t="s">
        <v>95</v>
      </c>
      <c r="BF3482" s="1" t="s">
        <v>94</v>
      </c>
      <c r="BG3482" s="1" t="s">
        <v>919</v>
      </c>
      <c r="BI3482" s="1" t="s">
        <v>6596</v>
      </c>
      <c r="BJ3482" s="1" t="s">
        <v>129</v>
      </c>
      <c r="BK3482" s="1" t="s">
        <v>113</v>
      </c>
      <c r="BL3482" s="1" t="s">
        <v>113</v>
      </c>
      <c r="BM3482" s="1" t="s">
        <v>164</v>
      </c>
      <c r="BN3482" s="1" t="s">
        <v>165</v>
      </c>
      <c r="BP3482" s="1" t="s">
        <v>921</v>
      </c>
      <c r="BQ3482" s="1" t="s">
        <v>17141</v>
      </c>
      <c r="BR3482" s="1" t="s">
        <v>921</v>
      </c>
      <c r="BS3482" s="1" t="s">
        <v>2076</v>
      </c>
      <c r="BV3482" s="1" t="s">
        <v>368</v>
      </c>
      <c r="BW3482" s="1" t="s">
        <v>93</v>
      </c>
      <c r="BX3482" s="1" t="s">
        <v>94</v>
      </c>
      <c r="BY3482" s="1" t="s">
        <v>169</v>
      </c>
      <c r="CK3482" s="1" t="s">
        <v>17141</v>
      </c>
      <c r="CL3482" s="1" t="s">
        <v>120</v>
      </c>
    </row>
    <row r="3483" spans="1:92" x14ac:dyDescent="0.25">
      <c r="A3483" s="1" t="s">
        <v>17142</v>
      </c>
      <c r="B3483" s="1" t="s">
        <v>92</v>
      </c>
      <c r="C3483" s="1" t="s">
        <v>94</v>
      </c>
      <c r="D3483" s="1" t="s">
        <v>94</v>
      </c>
      <c r="E3483" s="1" t="s">
        <v>95</v>
      </c>
      <c r="F3483" s="1" t="s">
        <v>2380</v>
      </c>
      <c r="G3483" s="1" t="s">
        <v>560</v>
      </c>
      <c r="I3483" s="1" t="s">
        <v>124</v>
      </c>
      <c r="J3483" s="1" t="s">
        <v>5482</v>
      </c>
      <c r="K3483" s="1" t="s">
        <v>17143</v>
      </c>
      <c r="L3483" s="1" t="str">
        <f t="shared" si="54"/>
        <v>12</v>
      </c>
      <c r="M3483" s="1" t="s">
        <v>358</v>
      </c>
      <c r="N3483" s="1" t="s">
        <v>36677</v>
      </c>
      <c r="O3483" s="1" t="s">
        <v>95</v>
      </c>
      <c r="P3483" s="1" t="s">
        <v>94</v>
      </c>
      <c r="Q3483" s="1" t="s">
        <v>95</v>
      </c>
      <c r="R3483" s="1" t="s">
        <v>94</v>
      </c>
      <c r="T3483" s="1" t="s">
        <v>180</v>
      </c>
      <c r="U3483" s="1" t="s">
        <v>102</v>
      </c>
      <c r="V3483" s="1" t="s">
        <v>129</v>
      </c>
      <c r="X3483" s="1" t="s">
        <v>102</v>
      </c>
      <c r="AP3483" s="1" t="s">
        <v>95</v>
      </c>
      <c r="AS3483" s="1" t="s">
        <v>95</v>
      </c>
      <c r="AT3483" s="1" t="s">
        <v>198</v>
      </c>
      <c r="AU3483" s="1" t="s">
        <v>718</v>
      </c>
      <c r="AV3483" s="1" t="s">
        <v>199</v>
      </c>
      <c r="AW3483" s="1" t="s">
        <v>201</v>
      </c>
      <c r="AX3483" s="1" t="s">
        <v>17144</v>
      </c>
      <c r="AY3483" s="1" t="s">
        <v>1970</v>
      </c>
      <c r="BA3483" s="1" t="s">
        <v>204</v>
      </c>
      <c r="BB3483" s="1" t="s">
        <v>102</v>
      </c>
      <c r="BC3483" s="1" t="s">
        <v>2380</v>
      </c>
      <c r="BG3483" s="1" t="s">
        <v>919</v>
      </c>
      <c r="BI3483" s="1" t="s">
        <v>6596</v>
      </c>
      <c r="BJ3483" s="1" t="s">
        <v>128</v>
      </c>
      <c r="BK3483" s="1" t="s">
        <v>113</v>
      </c>
      <c r="BL3483" s="1" t="s">
        <v>113</v>
      </c>
      <c r="BM3483" s="1" t="s">
        <v>164</v>
      </c>
      <c r="BN3483" s="1" t="s">
        <v>165</v>
      </c>
      <c r="BP3483" s="1" t="s">
        <v>921</v>
      </c>
      <c r="BQ3483" s="1" t="s">
        <v>17145</v>
      </c>
      <c r="BR3483" s="1" t="s">
        <v>921</v>
      </c>
      <c r="BS3483" s="1" t="s">
        <v>367</v>
      </c>
      <c r="BV3483" s="1" t="s">
        <v>189</v>
      </c>
      <c r="BW3483" s="1" t="s">
        <v>93</v>
      </c>
      <c r="BX3483" s="1" t="s">
        <v>94</v>
      </c>
      <c r="BY3483" s="1" t="s">
        <v>369</v>
      </c>
      <c r="CK3483" s="1" t="s">
        <v>1970</v>
      </c>
      <c r="CL3483" s="1" t="s">
        <v>120</v>
      </c>
    </row>
    <row r="3484" spans="1:92" x14ac:dyDescent="0.25">
      <c r="A3484" s="1" t="s">
        <v>17146</v>
      </c>
      <c r="B3484" s="1" t="s">
        <v>92</v>
      </c>
      <c r="C3484" s="1" t="s">
        <v>129</v>
      </c>
      <c r="D3484" s="1" t="s">
        <v>94</v>
      </c>
      <c r="E3484" s="1" t="s">
        <v>95</v>
      </c>
      <c r="F3484" s="1" t="s">
        <v>968</v>
      </c>
      <c r="G3484" s="1" t="s">
        <v>9600</v>
      </c>
      <c r="I3484" s="1" t="s">
        <v>149</v>
      </c>
      <c r="J3484" s="1" t="s">
        <v>102</v>
      </c>
      <c r="K3484" s="1" t="s">
        <v>17147</v>
      </c>
      <c r="L3484" s="1" t="str">
        <f t="shared" si="54"/>
        <v>03</v>
      </c>
      <c r="M3484" s="1" t="s">
        <v>422</v>
      </c>
      <c r="N3484" s="1" t="s">
        <v>145</v>
      </c>
      <c r="O3484" s="1" t="s">
        <v>128</v>
      </c>
      <c r="P3484" s="1" t="s">
        <v>95</v>
      </c>
      <c r="Q3484" s="1" t="s">
        <v>128</v>
      </c>
      <c r="R3484" s="1" t="s">
        <v>129</v>
      </c>
      <c r="T3484" s="1" t="s">
        <v>435</v>
      </c>
      <c r="U3484" s="1" t="s">
        <v>102</v>
      </c>
      <c r="V3484" s="1" t="s">
        <v>94</v>
      </c>
      <c r="W3484" s="1" t="s">
        <v>436</v>
      </c>
      <c r="X3484" s="1" t="s">
        <v>102</v>
      </c>
      <c r="AP3484" s="1" t="s">
        <v>94</v>
      </c>
      <c r="AS3484" s="1" t="s">
        <v>95</v>
      </c>
      <c r="AT3484" s="1" t="s">
        <v>104</v>
      </c>
      <c r="AU3484" s="1" t="s">
        <v>979</v>
      </c>
      <c r="AX3484" s="1" t="s">
        <v>798</v>
      </c>
      <c r="AY3484" s="1" t="s">
        <v>980</v>
      </c>
      <c r="BA3484" s="1" t="s">
        <v>2704</v>
      </c>
      <c r="BC3484" s="1" t="s">
        <v>968</v>
      </c>
      <c r="BG3484" s="1" t="s">
        <v>919</v>
      </c>
      <c r="BI3484" s="1" t="s">
        <v>6596</v>
      </c>
      <c r="BJ3484" s="1" t="s">
        <v>94</v>
      </c>
      <c r="BK3484" s="1" t="s">
        <v>113</v>
      </c>
      <c r="BL3484" s="1" t="s">
        <v>113</v>
      </c>
      <c r="BM3484" s="1" t="s">
        <v>164</v>
      </c>
      <c r="BN3484" s="1" t="s">
        <v>165</v>
      </c>
      <c r="BP3484" s="1" t="s">
        <v>921</v>
      </c>
      <c r="BQ3484" s="1" t="s">
        <v>6352</v>
      </c>
      <c r="BR3484" s="1" t="s">
        <v>921</v>
      </c>
      <c r="BS3484" s="1" t="s">
        <v>101</v>
      </c>
      <c r="BV3484" s="1" t="s">
        <v>141</v>
      </c>
      <c r="BW3484" s="1" t="s">
        <v>93</v>
      </c>
      <c r="BX3484" s="1" t="s">
        <v>94</v>
      </c>
      <c r="BY3484" s="1" t="s">
        <v>2295</v>
      </c>
      <c r="CK3484" s="1" t="s">
        <v>980</v>
      </c>
      <c r="CL3484" s="1" t="s">
        <v>120</v>
      </c>
    </row>
    <row r="3485" spans="1:92" x14ac:dyDescent="0.25">
      <c r="A3485" s="1" t="s">
        <v>17148</v>
      </c>
      <c r="B3485" s="1" t="s">
        <v>92</v>
      </c>
      <c r="C3485" s="1" t="s">
        <v>93</v>
      </c>
      <c r="D3485" s="1" t="s">
        <v>94</v>
      </c>
      <c r="E3485" s="1" t="s">
        <v>95</v>
      </c>
      <c r="F3485" s="1" t="s">
        <v>790</v>
      </c>
      <c r="G3485" s="1" t="s">
        <v>7331</v>
      </c>
      <c r="I3485" s="1" t="s">
        <v>193</v>
      </c>
      <c r="J3485" s="1" t="s">
        <v>11521</v>
      </c>
      <c r="K3485" s="1" t="s">
        <v>17149</v>
      </c>
      <c r="L3485" s="1" t="str">
        <f t="shared" si="54"/>
        <v>10</v>
      </c>
      <c r="M3485" s="1" t="s">
        <v>344</v>
      </c>
      <c r="N3485" s="1" t="s">
        <v>36677</v>
      </c>
      <c r="O3485" s="1" t="s">
        <v>94</v>
      </c>
      <c r="P3485" s="1" t="s">
        <v>128</v>
      </c>
      <c r="Q3485" s="1" t="s">
        <v>95</v>
      </c>
      <c r="R3485" s="1" t="s">
        <v>94</v>
      </c>
      <c r="T3485" s="1" t="s">
        <v>332</v>
      </c>
      <c r="U3485" s="1" t="s">
        <v>102</v>
      </c>
      <c r="V3485" s="1" t="s">
        <v>94</v>
      </c>
      <c r="W3485" s="1" t="s">
        <v>963</v>
      </c>
      <c r="X3485" s="1" t="s">
        <v>102</v>
      </c>
      <c r="AP3485" s="1" t="s">
        <v>94</v>
      </c>
      <c r="AS3485" s="1" t="s">
        <v>95</v>
      </c>
      <c r="AT3485" s="1" t="s">
        <v>104</v>
      </c>
      <c r="AV3485" s="1" t="s">
        <v>1178</v>
      </c>
      <c r="AX3485" s="1" t="s">
        <v>17150</v>
      </c>
      <c r="AY3485" s="1" t="s">
        <v>704</v>
      </c>
      <c r="BA3485" s="1" t="s">
        <v>17151</v>
      </c>
      <c r="BC3485" s="1" t="s">
        <v>790</v>
      </c>
      <c r="BG3485" s="1" t="s">
        <v>4151</v>
      </c>
      <c r="BI3485" s="1" t="s">
        <v>968</v>
      </c>
      <c r="BJ3485" s="1" t="s">
        <v>95</v>
      </c>
      <c r="BK3485" s="1" t="s">
        <v>113</v>
      </c>
      <c r="BL3485" s="1" t="s">
        <v>113</v>
      </c>
      <c r="BM3485" s="1" t="s">
        <v>164</v>
      </c>
      <c r="BN3485" s="1" t="s">
        <v>165</v>
      </c>
      <c r="BP3485" s="1" t="s">
        <v>4152</v>
      </c>
      <c r="BQ3485" s="1" t="s">
        <v>17152</v>
      </c>
      <c r="BR3485" s="1" t="s">
        <v>921</v>
      </c>
      <c r="BS3485" s="1" t="s">
        <v>141</v>
      </c>
      <c r="BV3485" s="1" t="s">
        <v>189</v>
      </c>
      <c r="BW3485" s="1" t="s">
        <v>93</v>
      </c>
      <c r="BX3485" s="1" t="s">
        <v>94</v>
      </c>
      <c r="BY3485" s="1" t="s">
        <v>724</v>
      </c>
      <c r="CK3485" s="1" t="s">
        <v>695</v>
      </c>
      <c r="CL3485" s="1" t="s">
        <v>120</v>
      </c>
      <c r="CM3485" s="1" t="s">
        <v>350</v>
      </c>
      <c r="CN3485" s="1" t="s">
        <v>695</v>
      </c>
    </row>
    <row r="3486" spans="1:92" x14ac:dyDescent="0.25">
      <c r="A3486" s="1" t="s">
        <v>17153</v>
      </c>
      <c r="B3486" s="1" t="s">
        <v>92</v>
      </c>
      <c r="C3486" s="1" t="s">
        <v>132</v>
      </c>
      <c r="D3486" s="1" t="s">
        <v>94</v>
      </c>
      <c r="E3486" s="1" t="s">
        <v>95</v>
      </c>
      <c r="F3486" s="1" t="s">
        <v>760</v>
      </c>
      <c r="G3486" s="1" t="s">
        <v>12722</v>
      </c>
      <c r="I3486" s="1" t="s">
        <v>149</v>
      </c>
      <c r="J3486" s="1" t="s">
        <v>102</v>
      </c>
      <c r="K3486" s="1" t="s">
        <v>17154</v>
      </c>
      <c r="L3486" s="1" t="str">
        <f t="shared" si="54"/>
        <v>09</v>
      </c>
      <c r="M3486" s="1" t="s">
        <v>631</v>
      </c>
      <c r="N3486" s="1" t="s">
        <v>145</v>
      </c>
      <c r="O3486" s="1" t="s">
        <v>95</v>
      </c>
      <c r="P3486" s="1" t="s">
        <v>94</v>
      </c>
      <c r="Q3486" s="1" t="s">
        <v>132</v>
      </c>
      <c r="R3486" s="1" t="s">
        <v>132</v>
      </c>
      <c r="T3486" s="1" t="s">
        <v>685</v>
      </c>
      <c r="U3486" s="1" t="s">
        <v>102</v>
      </c>
      <c r="V3486" s="1" t="s">
        <v>94</v>
      </c>
      <c r="W3486" s="1" t="s">
        <v>1838</v>
      </c>
      <c r="X3486" s="1" t="s">
        <v>102</v>
      </c>
      <c r="AT3486" s="1" t="s">
        <v>437</v>
      </c>
      <c r="AU3486" s="1" t="s">
        <v>247</v>
      </c>
      <c r="AV3486" s="1" t="s">
        <v>1635</v>
      </c>
      <c r="AW3486" s="1" t="s">
        <v>703</v>
      </c>
      <c r="AX3486" s="1" t="s">
        <v>234</v>
      </c>
      <c r="AY3486" s="1" t="s">
        <v>704</v>
      </c>
      <c r="BA3486" s="1" t="s">
        <v>17155</v>
      </c>
      <c r="BC3486" s="1" t="s">
        <v>760</v>
      </c>
      <c r="BG3486" s="1" t="s">
        <v>4804</v>
      </c>
      <c r="BI3486" s="1" t="s">
        <v>968</v>
      </c>
      <c r="BJ3486" s="1" t="s">
        <v>101</v>
      </c>
      <c r="BK3486" s="1" t="s">
        <v>113</v>
      </c>
      <c r="BL3486" s="1" t="s">
        <v>113</v>
      </c>
      <c r="BM3486" s="1" t="s">
        <v>164</v>
      </c>
      <c r="BN3486" s="1" t="s">
        <v>165</v>
      </c>
      <c r="BP3486" s="1" t="s">
        <v>4328</v>
      </c>
      <c r="BQ3486" s="1" t="s">
        <v>17156</v>
      </c>
      <c r="BR3486" s="1" t="s">
        <v>921</v>
      </c>
      <c r="BS3486" s="1" t="s">
        <v>189</v>
      </c>
      <c r="BV3486" s="1" t="s">
        <v>350</v>
      </c>
      <c r="BW3486" s="1" t="s">
        <v>93</v>
      </c>
      <c r="BX3486" s="1" t="s">
        <v>94</v>
      </c>
      <c r="BY3486" s="1" t="s">
        <v>5904</v>
      </c>
      <c r="CK3486" s="1" t="s">
        <v>704</v>
      </c>
      <c r="CL3486" s="1" t="s">
        <v>120</v>
      </c>
    </row>
    <row r="3487" spans="1:92" x14ac:dyDescent="0.25">
      <c r="A3487" s="1" t="s">
        <v>17157</v>
      </c>
      <c r="B3487" s="1" t="s">
        <v>92</v>
      </c>
      <c r="C3487" s="1" t="s">
        <v>132</v>
      </c>
      <c r="D3487" s="1" t="s">
        <v>94</v>
      </c>
      <c r="E3487" s="1" t="s">
        <v>95</v>
      </c>
      <c r="F3487" s="1" t="s">
        <v>9001</v>
      </c>
      <c r="G3487" s="1" t="s">
        <v>211</v>
      </c>
      <c r="I3487" s="1" t="s">
        <v>328</v>
      </c>
      <c r="J3487" s="1" t="s">
        <v>2106</v>
      </c>
      <c r="K3487" s="1" t="s">
        <v>17158</v>
      </c>
      <c r="L3487" s="1" t="str">
        <f t="shared" si="54"/>
        <v>01</v>
      </c>
      <c r="M3487" s="1" t="s">
        <v>2153</v>
      </c>
      <c r="N3487" s="1" t="s">
        <v>145</v>
      </c>
      <c r="O3487" s="1" t="s">
        <v>94</v>
      </c>
      <c r="P3487" s="1" t="s">
        <v>94</v>
      </c>
      <c r="Q3487" s="1" t="s">
        <v>95</v>
      </c>
      <c r="R3487" s="1" t="s">
        <v>94</v>
      </c>
      <c r="T3487" s="1" t="s">
        <v>303</v>
      </c>
      <c r="U3487" s="1" t="s">
        <v>102</v>
      </c>
      <c r="V3487" s="1" t="s">
        <v>94</v>
      </c>
      <c r="W3487" s="1" t="s">
        <v>181</v>
      </c>
      <c r="X3487" s="1" t="s">
        <v>102</v>
      </c>
      <c r="AP3487" s="1" t="s">
        <v>94</v>
      </c>
      <c r="AS3487" s="1" t="s">
        <v>95</v>
      </c>
      <c r="AU3487" s="1" t="s">
        <v>198</v>
      </c>
      <c r="AV3487" s="1" t="s">
        <v>1402</v>
      </c>
      <c r="AW3487" s="1" t="s">
        <v>4092</v>
      </c>
      <c r="AX3487" s="1" t="s">
        <v>2922</v>
      </c>
      <c r="AY3487" s="1" t="s">
        <v>704</v>
      </c>
      <c r="BA3487" s="1" t="s">
        <v>9369</v>
      </c>
      <c r="BC3487" s="1" t="s">
        <v>9001</v>
      </c>
      <c r="BG3487" s="1" t="s">
        <v>3818</v>
      </c>
      <c r="BI3487" s="1" t="s">
        <v>968</v>
      </c>
      <c r="BJ3487" s="1" t="s">
        <v>95</v>
      </c>
      <c r="BK3487" s="1" t="s">
        <v>113</v>
      </c>
      <c r="BL3487" s="1" t="s">
        <v>113</v>
      </c>
      <c r="BM3487" s="1" t="s">
        <v>164</v>
      </c>
      <c r="BN3487" s="1" t="s">
        <v>165</v>
      </c>
      <c r="BP3487" s="1" t="s">
        <v>3502</v>
      </c>
      <c r="BQ3487" s="1" t="s">
        <v>17159</v>
      </c>
      <c r="BR3487" s="1" t="s">
        <v>921</v>
      </c>
      <c r="BS3487" s="1" t="s">
        <v>242</v>
      </c>
      <c r="BV3487" s="1" t="s">
        <v>189</v>
      </c>
      <c r="BW3487" s="1" t="s">
        <v>93</v>
      </c>
      <c r="BX3487" s="1" t="s">
        <v>94</v>
      </c>
      <c r="BY3487" s="1" t="s">
        <v>2453</v>
      </c>
      <c r="CK3487" s="1" t="s">
        <v>695</v>
      </c>
      <c r="CL3487" s="1" t="s">
        <v>120</v>
      </c>
      <c r="CM3487" s="1" t="s">
        <v>350</v>
      </c>
      <c r="CN3487" s="1" t="s">
        <v>695</v>
      </c>
    </row>
    <row r="3488" spans="1:92" x14ac:dyDescent="0.25">
      <c r="A3488" s="1" t="s">
        <v>17160</v>
      </c>
      <c r="B3488" s="1" t="s">
        <v>92</v>
      </c>
      <c r="C3488" s="1" t="s">
        <v>93</v>
      </c>
      <c r="D3488" s="1" t="s">
        <v>94</v>
      </c>
      <c r="E3488" s="1" t="s">
        <v>95</v>
      </c>
      <c r="F3488" s="1" t="s">
        <v>2925</v>
      </c>
      <c r="G3488" s="1" t="s">
        <v>8283</v>
      </c>
      <c r="I3488" s="1" t="s">
        <v>124</v>
      </c>
      <c r="J3488" s="1" t="s">
        <v>4768</v>
      </c>
      <c r="K3488" s="1" t="s">
        <v>17161</v>
      </c>
      <c r="L3488" s="1" t="str">
        <f t="shared" si="54"/>
        <v>01</v>
      </c>
      <c r="M3488" s="1" t="s">
        <v>1978</v>
      </c>
      <c r="N3488" s="1" t="s">
        <v>36677</v>
      </c>
      <c r="O3488" s="1" t="s">
        <v>94</v>
      </c>
      <c r="P3488" s="1" t="s">
        <v>94</v>
      </c>
      <c r="Q3488" s="1" t="s">
        <v>95</v>
      </c>
      <c r="R3488" s="1" t="s">
        <v>94</v>
      </c>
      <c r="T3488" s="1" t="s">
        <v>332</v>
      </c>
      <c r="U3488" s="1" t="s">
        <v>102</v>
      </c>
      <c r="V3488" s="1" t="s">
        <v>94</v>
      </c>
      <c r="W3488" s="1" t="s">
        <v>896</v>
      </c>
      <c r="X3488" s="1" t="s">
        <v>102</v>
      </c>
      <c r="AP3488" s="1" t="s">
        <v>94</v>
      </c>
      <c r="AT3488" s="1" t="s">
        <v>105</v>
      </c>
      <c r="AU3488" s="1" t="s">
        <v>756</v>
      </c>
      <c r="AV3488" s="1" t="s">
        <v>135</v>
      </c>
      <c r="AY3488" s="1" t="s">
        <v>704</v>
      </c>
      <c r="BA3488" s="1" t="s">
        <v>1487</v>
      </c>
      <c r="BC3488" s="1" t="s">
        <v>2925</v>
      </c>
      <c r="BG3488" s="1" t="s">
        <v>919</v>
      </c>
      <c r="BI3488" s="1" t="s">
        <v>968</v>
      </c>
      <c r="BJ3488" s="1" t="s">
        <v>94</v>
      </c>
      <c r="BK3488" s="1" t="s">
        <v>113</v>
      </c>
      <c r="BL3488" s="1" t="s">
        <v>113</v>
      </c>
      <c r="BM3488" s="1" t="s">
        <v>164</v>
      </c>
      <c r="BN3488" s="1" t="s">
        <v>165</v>
      </c>
      <c r="BP3488" s="1" t="s">
        <v>921</v>
      </c>
      <c r="BQ3488" s="1" t="s">
        <v>17162</v>
      </c>
      <c r="BR3488" s="1" t="s">
        <v>921</v>
      </c>
      <c r="BS3488" s="1" t="s">
        <v>368</v>
      </c>
      <c r="BV3488" s="1" t="s">
        <v>189</v>
      </c>
      <c r="BW3488" s="1" t="s">
        <v>93</v>
      </c>
      <c r="BX3488" s="1" t="s">
        <v>94</v>
      </c>
      <c r="BY3488" s="1" t="s">
        <v>997</v>
      </c>
      <c r="CK3488" s="1" t="s">
        <v>704</v>
      </c>
      <c r="CL3488" s="1" t="s">
        <v>120</v>
      </c>
    </row>
    <row r="3489" spans="1:92" x14ac:dyDescent="0.25">
      <c r="A3489" s="1" t="s">
        <v>17163</v>
      </c>
      <c r="B3489" s="1" t="s">
        <v>92</v>
      </c>
      <c r="C3489" s="1" t="s">
        <v>93</v>
      </c>
      <c r="D3489" s="1" t="s">
        <v>94</v>
      </c>
      <c r="E3489" s="1" t="s">
        <v>95</v>
      </c>
      <c r="F3489" s="1" t="s">
        <v>2925</v>
      </c>
      <c r="G3489" s="1" t="s">
        <v>2381</v>
      </c>
      <c r="H3489" s="1" t="s">
        <v>17164</v>
      </c>
      <c r="I3489" s="1" t="s">
        <v>193</v>
      </c>
      <c r="J3489" s="1" t="s">
        <v>8538</v>
      </c>
      <c r="K3489" s="1" t="s">
        <v>17165</v>
      </c>
      <c r="L3489" s="1" t="str">
        <f t="shared" si="54"/>
        <v>08</v>
      </c>
      <c r="M3489" s="1" t="s">
        <v>1048</v>
      </c>
      <c r="N3489" s="1" t="s">
        <v>36677</v>
      </c>
      <c r="O3489" s="1" t="s">
        <v>128</v>
      </c>
      <c r="P3489" s="1" t="s">
        <v>94</v>
      </c>
      <c r="Q3489" s="1" t="s">
        <v>101</v>
      </c>
      <c r="R3489" s="1" t="s">
        <v>101</v>
      </c>
      <c r="T3489" s="1" t="s">
        <v>3211</v>
      </c>
      <c r="U3489" s="1" t="s">
        <v>102</v>
      </c>
      <c r="V3489" s="1" t="s">
        <v>94</v>
      </c>
      <c r="W3489" s="1" t="s">
        <v>1031</v>
      </c>
      <c r="X3489" s="1" t="s">
        <v>102</v>
      </c>
      <c r="AP3489" s="1" t="s">
        <v>95</v>
      </c>
      <c r="AS3489" s="1" t="s">
        <v>95</v>
      </c>
      <c r="AT3489" s="1" t="s">
        <v>104</v>
      </c>
      <c r="AU3489" s="1" t="s">
        <v>182</v>
      </c>
      <c r="AV3489" s="1" t="s">
        <v>703</v>
      </c>
      <c r="AX3489" s="1" t="s">
        <v>234</v>
      </c>
      <c r="AY3489" s="1" t="s">
        <v>704</v>
      </c>
      <c r="BA3489" s="1" t="s">
        <v>3420</v>
      </c>
      <c r="BC3489" s="1" t="s">
        <v>2925</v>
      </c>
      <c r="BG3489" s="1" t="s">
        <v>919</v>
      </c>
      <c r="BI3489" s="1" t="s">
        <v>968</v>
      </c>
      <c r="BK3489" s="1" t="s">
        <v>113</v>
      </c>
      <c r="BL3489" s="1" t="s">
        <v>113</v>
      </c>
      <c r="BM3489" s="1" t="s">
        <v>164</v>
      </c>
      <c r="BN3489" s="1" t="s">
        <v>165</v>
      </c>
      <c r="BP3489" s="1" t="s">
        <v>921</v>
      </c>
      <c r="BQ3489" s="1" t="s">
        <v>17166</v>
      </c>
      <c r="BR3489" s="1" t="s">
        <v>921</v>
      </c>
      <c r="BS3489" s="1" t="s">
        <v>368</v>
      </c>
      <c r="BV3489" s="1" t="s">
        <v>119</v>
      </c>
      <c r="BW3489" s="1" t="s">
        <v>93</v>
      </c>
      <c r="BX3489" s="1" t="s">
        <v>94</v>
      </c>
      <c r="BY3489" s="1" t="s">
        <v>997</v>
      </c>
      <c r="CK3489" s="1" t="s">
        <v>704</v>
      </c>
      <c r="CL3489" s="1" t="s">
        <v>120</v>
      </c>
    </row>
    <row r="3490" spans="1:92" x14ac:dyDescent="0.25">
      <c r="A3490" s="1" t="s">
        <v>17167</v>
      </c>
      <c r="B3490" s="1" t="s">
        <v>92</v>
      </c>
      <c r="C3490" s="1" t="s">
        <v>419</v>
      </c>
      <c r="D3490" s="1" t="s">
        <v>94</v>
      </c>
      <c r="E3490" s="1" t="s">
        <v>95</v>
      </c>
      <c r="F3490" s="1" t="s">
        <v>759</v>
      </c>
      <c r="G3490" s="1" t="s">
        <v>3759</v>
      </c>
      <c r="H3490" s="1" t="s">
        <v>17168</v>
      </c>
      <c r="I3490" s="1" t="s">
        <v>149</v>
      </c>
      <c r="J3490" s="1" t="s">
        <v>102</v>
      </c>
      <c r="K3490" s="1" t="s">
        <v>17169</v>
      </c>
      <c r="L3490" s="1" t="str">
        <f t="shared" si="54"/>
        <v>03</v>
      </c>
      <c r="M3490" s="1" t="s">
        <v>876</v>
      </c>
      <c r="N3490" s="1" t="s">
        <v>36677</v>
      </c>
      <c r="O3490" s="1" t="s">
        <v>95</v>
      </c>
      <c r="P3490" s="1" t="s">
        <v>95</v>
      </c>
      <c r="Q3490" s="1" t="s">
        <v>128</v>
      </c>
      <c r="R3490" s="1" t="s">
        <v>129</v>
      </c>
      <c r="T3490" s="1" t="s">
        <v>1301</v>
      </c>
      <c r="U3490" s="1" t="s">
        <v>102</v>
      </c>
      <c r="V3490" s="1" t="s">
        <v>95</v>
      </c>
      <c r="W3490" s="1" t="s">
        <v>2289</v>
      </c>
      <c r="X3490" s="1" t="s">
        <v>102</v>
      </c>
      <c r="AU3490" s="1" t="s">
        <v>1178</v>
      </c>
      <c r="AX3490" s="1" t="s">
        <v>797</v>
      </c>
      <c r="AY3490" s="1" t="s">
        <v>704</v>
      </c>
      <c r="BA3490" s="1" t="s">
        <v>17170</v>
      </c>
      <c r="BC3490" s="1" t="s">
        <v>759</v>
      </c>
      <c r="BG3490" s="1" t="s">
        <v>4771</v>
      </c>
      <c r="BI3490" s="1" t="s">
        <v>968</v>
      </c>
      <c r="BJ3490" s="1" t="s">
        <v>94</v>
      </c>
      <c r="BK3490" s="1" t="s">
        <v>113</v>
      </c>
      <c r="BL3490" s="1" t="s">
        <v>113</v>
      </c>
      <c r="BM3490" s="1" t="s">
        <v>164</v>
      </c>
      <c r="BN3490" s="1" t="s">
        <v>165</v>
      </c>
      <c r="BP3490" s="1" t="s">
        <v>4772</v>
      </c>
      <c r="BQ3490" s="1" t="s">
        <v>17171</v>
      </c>
      <c r="BR3490" s="1" t="s">
        <v>921</v>
      </c>
      <c r="BS3490" s="1" t="s">
        <v>3064</v>
      </c>
      <c r="BV3490" s="1" t="s">
        <v>141</v>
      </c>
      <c r="BW3490" s="1" t="s">
        <v>93</v>
      </c>
      <c r="BX3490" s="1" t="s">
        <v>94</v>
      </c>
      <c r="BY3490" s="1" t="s">
        <v>924</v>
      </c>
      <c r="BZ3490" s="1" t="s">
        <v>710</v>
      </c>
      <c r="CA3490" s="1" t="s">
        <v>2980</v>
      </c>
      <c r="CB3490" s="1" t="s">
        <v>132</v>
      </c>
      <c r="CC3490" s="1" t="s">
        <v>4239</v>
      </c>
      <c r="CF3490" s="1" t="s">
        <v>145</v>
      </c>
      <c r="CK3490" s="1" t="s">
        <v>695</v>
      </c>
      <c r="CL3490" s="1" t="s">
        <v>120</v>
      </c>
      <c r="CM3490" s="1" t="s">
        <v>350</v>
      </c>
      <c r="CN3490" s="1" t="s">
        <v>695</v>
      </c>
    </row>
    <row r="3491" spans="1:92" x14ac:dyDescent="0.25">
      <c r="A3491" s="1" t="s">
        <v>17172</v>
      </c>
      <c r="B3491" s="1" t="s">
        <v>92</v>
      </c>
      <c r="C3491" s="1" t="s">
        <v>93</v>
      </c>
      <c r="D3491" s="1" t="s">
        <v>94</v>
      </c>
      <c r="E3491" s="1" t="s">
        <v>95</v>
      </c>
      <c r="F3491" s="1" t="s">
        <v>2925</v>
      </c>
      <c r="G3491" s="1" t="s">
        <v>4180</v>
      </c>
      <c r="I3491" s="1" t="s">
        <v>193</v>
      </c>
      <c r="J3491" s="1" t="s">
        <v>2169</v>
      </c>
      <c r="K3491" s="1" t="s">
        <v>17173</v>
      </c>
      <c r="L3491" s="1" t="str">
        <f t="shared" si="54"/>
        <v>12</v>
      </c>
      <c r="M3491" s="1" t="s">
        <v>1491</v>
      </c>
      <c r="N3491" s="1" t="s">
        <v>145</v>
      </c>
      <c r="O3491" s="1" t="s">
        <v>94</v>
      </c>
      <c r="P3491" s="1" t="s">
        <v>95</v>
      </c>
      <c r="Q3491" s="1" t="s">
        <v>128</v>
      </c>
      <c r="R3491" s="1" t="s">
        <v>129</v>
      </c>
      <c r="T3491" s="1" t="s">
        <v>197</v>
      </c>
      <c r="U3491" s="1" t="s">
        <v>102</v>
      </c>
      <c r="V3491" s="1" t="s">
        <v>94</v>
      </c>
      <c r="W3491" s="1" t="s">
        <v>181</v>
      </c>
      <c r="X3491" s="1" t="s">
        <v>102</v>
      </c>
      <c r="AT3491" s="1" t="s">
        <v>104</v>
      </c>
      <c r="AU3491" s="1" t="s">
        <v>247</v>
      </c>
      <c r="AV3491" s="1" t="s">
        <v>755</v>
      </c>
      <c r="AX3491" s="1" t="s">
        <v>756</v>
      </c>
      <c r="AY3491" s="1" t="s">
        <v>1116</v>
      </c>
      <c r="BA3491" s="1" t="s">
        <v>5636</v>
      </c>
      <c r="BC3491" s="1" t="s">
        <v>2925</v>
      </c>
      <c r="BG3491" s="1" t="s">
        <v>919</v>
      </c>
      <c r="BI3491" s="1" t="s">
        <v>968</v>
      </c>
      <c r="BJ3491" s="1" t="s">
        <v>94</v>
      </c>
      <c r="BK3491" s="1" t="s">
        <v>113</v>
      </c>
      <c r="BL3491" s="1" t="s">
        <v>113</v>
      </c>
      <c r="BM3491" s="1" t="s">
        <v>164</v>
      </c>
      <c r="BN3491" s="1" t="s">
        <v>165</v>
      </c>
      <c r="BP3491" s="1" t="s">
        <v>921</v>
      </c>
      <c r="BQ3491" s="1" t="s">
        <v>17174</v>
      </c>
      <c r="BR3491" s="1" t="s">
        <v>921</v>
      </c>
      <c r="BS3491" s="1" t="s">
        <v>368</v>
      </c>
      <c r="BV3491" s="1" t="s">
        <v>141</v>
      </c>
      <c r="BW3491" s="1" t="s">
        <v>93</v>
      </c>
      <c r="BX3491" s="1" t="s">
        <v>94</v>
      </c>
      <c r="BY3491" s="1" t="s">
        <v>997</v>
      </c>
      <c r="CK3491" s="1" t="s">
        <v>1116</v>
      </c>
      <c r="CL3491" s="1" t="s">
        <v>120</v>
      </c>
    </row>
    <row r="3492" spans="1:92" x14ac:dyDescent="0.25">
      <c r="A3492" s="1" t="s">
        <v>17175</v>
      </c>
      <c r="B3492" s="1" t="s">
        <v>92</v>
      </c>
      <c r="C3492" s="1" t="s">
        <v>419</v>
      </c>
      <c r="D3492" s="1" t="s">
        <v>94</v>
      </c>
      <c r="E3492" s="1" t="s">
        <v>95</v>
      </c>
      <c r="F3492" s="1" t="s">
        <v>2925</v>
      </c>
      <c r="G3492" s="1" t="s">
        <v>313</v>
      </c>
      <c r="I3492" s="1" t="s">
        <v>328</v>
      </c>
      <c r="J3492" s="1" t="s">
        <v>2383</v>
      </c>
      <c r="K3492" s="1" t="s">
        <v>17176</v>
      </c>
      <c r="L3492" s="1" t="str">
        <f t="shared" si="54"/>
        <v>08</v>
      </c>
      <c r="M3492" s="1" t="s">
        <v>1165</v>
      </c>
      <c r="N3492" s="1" t="s">
        <v>36677</v>
      </c>
      <c r="O3492" s="1" t="s">
        <v>128</v>
      </c>
      <c r="P3492" s="1" t="s">
        <v>128</v>
      </c>
      <c r="Q3492" s="1" t="s">
        <v>95</v>
      </c>
      <c r="R3492" s="1" t="s">
        <v>94</v>
      </c>
      <c r="T3492" s="1" t="s">
        <v>3488</v>
      </c>
      <c r="U3492" s="1" t="s">
        <v>102</v>
      </c>
      <c r="V3492" s="1" t="s">
        <v>94</v>
      </c>
      <c r="W3492" s="1" t="s">
        <v>181</v>
      </c>
      <c r="X3492" s="1" t="s">
        <v>102</v>
      </c>
      <c r="AP3492" s="1" t="s">
        <v>94</v>
      </c>
      <c r="AT3492" s="1" t="s">
        <v>247</v>
      </c>
      <c r="AU3492" s="1" t="s">
        <v>979</v>
      </c>
      <c r="AX3492" s="1" t="s">
        <v>249</v>
      </c>
      <c r="AY3492" s="1" t="s">
        <v>250</v>
      </c>
      <c r="BA3492" s="1" t="s">
        <v>995</v>
      </c>
      <c r="BC3492" s="1" t="s">
        <v>2925</v>
      </c>
      <c r="BG3492" s="1" t="s">
        <v>4804</v>
      </c>
      <c r="BI3492" s="1" t="s">
        <v>968</v>
      </c>
      <c r="BJ3492" s="1" t="s">
        <v>94</v>
      </c>
      <c r="BK3492" s="1" t="s">
        <v>113</v>
      </c>
      <c r="BL3492" s="1" t="s">
        <v>113</v>
      </c>
      <c r="BM3492" s="1" t="s">
        <v>164</v>
      </c>
      <c r="BN3492" s="1" t="s">
        <v>165</v>
      </c>
      <c r="BP3492" s="1" t="s">
        <v>4328</v>
      </c>
      <c r="BQ3492" s="1" t="s">
        <v>17177</v>
      </c>
      <c r="BR3492" s="1" t="s">
        <v>921</v>
      </c>
      <c r="BS3492" s="1" t="s">
        <v>368</v>
      </c>
      <c r="BV3492" s="1" t="s">
        <v>189</v>
      </c>
      <c r="BW3492" s="1" t="s">
        <v>93</v>
      </c>
      <c r="BX3492" s="1" t="s">
        <v>94</v>
      </c>
      <c r="BY3492" s="1" t="s">
        <v>4712</v>
      </c>
      <c r="CK3492" s="1" t="s">
        <v>250</v>
      </c>
      <c r="CL3492" s="1" t="s">
        <v>120</v>
      </c>
    </row>
    <row r="3493" spans="1:92" x14ac:dyDescent="0.25">
      <c r="A3493" s="1" t="s">
        <v>17178</v>
      </c>
      <c r="B3493" s="1" t="s">
        <v>92</v>
      </c>
      <c r="C3493" s="1" t="s">
        <v>94</v>
      </c>
      <c r="D3493" s="1" t="s">
        <v>94</v>
      </c>
      <c r="E3493" s="1" t="s">
        <v>95</v>
      </c>
      <c r="F3493" s="1" t="s">
        <v>760</v>
      </c>
      <c r="G3493" s="1" t="s">
        <v>4587</v>
      </c>
      <c r="I3493" s="1" t="s">
        <v>258</v>
      </c>
      <c r="J3493" s="1" t="s">
        <v>12414</v>
      </c>
      <c r="K3493" s="1" t="s">
        <v>17179</v>
      </c>
      <c r="L3493" s="1" t="str">
        <f t="shared" si="54"/>
        <v>04</v>
      </c>
      <c r="M3493" s="1" t="s">
        <v>586</v>
      </c>
      <c r="N3493" s="1" t="s">
        <v>36677</v>
      </c>
      <c r="O3493" s="1" t="s">
        <v>128</v>
      </c>
      <c r="P3493" s="1" t="s">
        <v>94</v>
      </c>
      <c r="Q3493" s="1" t="s">
        <v>95</v>
      </c>
      <c r="R3493" s="1" t="s">
        <v>94</v>
      </c>
      <c r="T3493" s="1" t="s">
        <v>473</v>
      </c>
      <c r="U3493" s="1" t="s">
        <v>102</v>
      </c>
      <c r="V3493" s="1" t="s">
        <v>94</v>
      </c>
      <c r="W3493" s="1" t="s">
        <v>360</v>
      </c>
      <c r="X3493" s="1" t="s">
        <v>102</v>
      </c>
      <c r="AT3493" s="1" t="s">
        <v>247</v>
      </c>
      <c r="AU3493" s="1" t="s">
        <v>756</v>
      </c>
      <c r="AY3493" s="1" t="s">
        <v>704</v>
      </c>
      <c r="BA3493" s="1" t="s">
        <v>1998</v>
      </c>
      <c r="BC3493" s="1" t="s">
        <v>760</v>
      </c>
      <c r="BG3493" s="1" t="s">
        <v>919</v>
      </c>
      <c r="BI3493" s="1" t="s">
        <v>968</v>
      </c>
      <c r="BJ3493" s="1" t="s">
        <v>101</v>
      </c>
      <c r="BK3493" s="1" t="s">
        <v>113</v>
      </c>
      <c r="BL3493" s="1" t="s">
        <v>113</v>
      </c>
      <c r="BM3493" s="1" t="s">
        <v>164</v>
      </c>
      <c r="BN3493" s="1" t="s">
        <v>165</v>
      </c>
      <c r="BP3493" s="1" t="s">
        <v>921</v>
      </c>
      <c r="BQ3493" s="1" t="s">
        <v>2722</v>
      </c>
      <c r="BR3493" s="1" t="s">
        <v>921</v>
      </c>
      <c r="BS3493" s="1" t="s">
        <v>189</v>
      </c>
      <c r="BV3493" s="1" t="s">
        <v>189</v>
      </c>
      <c r="BW3493" s="1" t="s">
        <v>93</v>
      </c>
      <c r="BX3493" s="1" t="s">
        <v>94</v>
      </c>
      <c r="BY3493" s="1" t="s">
        <v>1482</v>
      </c>
      <c r="CK3493" s="1" t="s">
        <v>704</v>
      </c>
      <c r="CL3493" s="1" t="s">
        <v>120</v>
      </c>
    </row>
    <row r="3494" spans="1:92" x14ac:dyDescent="0.25">
      <c r="A3494" s="1" t="s">
        <v>17180</v>
      </c>
      <c r="B3494" s="1" t="s">
        <v>92</v>
      </c>
      <c r="C3494" s="1" t="s">
        <v>242</v>
      </c>
      <c r="D3494" s="1" t="s">
        <v>94</v>
      </c>
      <c r="E3494" s="1" t="s">
        <v>95</v>
      </c>
      <c r="F3494" s="1" t="s">
        <v>2748</v>
      </c>
      <c r="G3494" s="1" t="s">
        <v>3631</v>
      </c>
      <c r="I3494" s="1" t="s">
        <v>149</v>
      </c>
      <c r="J3494" s="1" t="s">
        <v>102</v>
      </c>
      <c r="K3494" s="1" t="s">
        <v>17181</v>
      </c>
      <c r="L3494" s="1" t="str">
        <f t="shared" si="54"/>
        <v>11</v>
      </c>
      <c r="M3494" s="1" t="s">
        <v>2298</v>
      </c>
      <c r="N3494" s="1" t="s">
        <v>145</v>
      </c>
      <c r="O3494" s="1" t="s">
        <v>128</v>
      </c>
      <c r="P3494" s="1" t="s">
        <v>94</v>
      </c>
      <c r="Q3494" s="1" t="s">
        <v>95</v>
      </c>
      <c r="R3494" s="1" t="s">
        <v>94</v>
      </c>
      <c r="T3494" s="1" t="s">
        <v>8115</v>
      </c>
      <c r="U3494" s="1" t="s">
        <v>102</v>
      </c>
      <c r="V3494" s="1" t="s">
        <v>129</v>
      </c>
      <c r="X3494" s="1" t="s">
        <v>102</v>
      </c>
      <c r="AP3494" s="1" t="s">
        <v>95</v>
      </c>
      <c r="AS3494" s="1" t="s">
        <v>95</v>
      </c>
      <c r="AT3494" s="1" t="s">
        <v>1921</v>
      </c>
      <c r="AU3494" s="1" t="s">
        <v>234</v>
      </c>
      <c r="AY3494" s="1" t="s">
        <v>1323</v>
      </c>
      <c r="BA3494" s="1" t="s">
        <v>335</v>
      </c>
      <c r="BB3494" s="1" t="s">
        <v>102</v>
      </c>
      <c r="BC3494" s="1" t="s">
        <v>1995</v>
      </c>
      <c r="BG3494" s="1" t="s">
        <v>919</v>
      </c>
      <c r="BI3494" s="1" t="s">
        <v>6596</v>
      </c>
      <c r="BJ3494" s="1" t="s">
        <v>128</v>
      </c>
      <c r="BK3494" s="1" t="s">
        <v>113</v>
      </c>
      <c r="BL3494" s="1" t="s">
        <v>113</v>
      </c>
      <c r="BM3494" s="1" t="s">
        <v>164</v>
      </c>
      <c r="BN3494" s="1" t="s">
        <v>165</v>
      </c>
      <c r="BP3494" s="1" t="s">
        <v>921</v>
      </c>
      <c r="BQ3494" s="1" t="s">
        <v>2746</v>
      </c>
      <c r="BR3494" s="1" t="s">
        <v>921</v>
      </c>
      <c r="BS3494" s="1" t="s">
        <v>1171</v>
      </c>
      <c r="BV3494" s="1" t="s">
        <v>189</v>
      </c>
      <c r="BW3494" s="1" t="s">
        <v>93</v>
      </c>
      <c r="BX3494" s="1" t="s">
        <v>94</v>
      </c>
      <c r="BY3494" s="1" t="s">
        <v>1172</v>
      </c>
      <c r="CK3494" s="1" t="s">
        <v>1323</v>
      </c>
      <c r="CL3494" s="1" t="s">
        <v>120</v>
      </c>
    </row>
    <row r="3495" spans="1:92" x14ac:dyDescent="0.25">
      <c r="A3495" s="1" t="s">
        <v>17182</v>
      </c>
      <c r="B3495" s="1" t="s">
        <v>92</v>
      </c>
      <c r="C3495" s="1" t="s">
        <v>95</v>
      </c>
      <c r="D3495" s="1" t="s">
        <v>94</v>
      </c>
      <c r="E3495" s="1" t="s">
        <v>95</v>
      </c>
      <c r="F3495" s="1" t="s">
        <v>2748</v>
      </c>
      <c r="G3495" s="1" t="s">
        <v>5232</v>
      </c>
      <c r="K3495" s="1" t="s">
        <v>17183</v>
      </c>
      <c r="L3495" s="1" t="str">
        <f t="shared" si="54"/>
        <v>03</v>
      </c>
      <c r="M3495" s="1" t="s">
        <v>1949</v>
      </c>
      <c r="N3495" s="1" t="s">
        <v>145</v>
      </c>
      <c r="O3495" s="1" t="s">
        <v>95</v>
      </c>
      <c r="P3495" s="1" t="s">
        <v>95</v>
      </c>
      <c r="Q3495" s="1" t="s">
        <v>95</v>
      </c>
      <c r="R3495" s="1" t="s">
        <v>94</v>
      </c>
      <c r="T3495" s="1" t="s">
        <v>277</v>
      </c>
      <c r="U3495" s="1" t="s">
        <v>102</v>
      </c>
      <c r="V3495" s="1" t="s">
        <v>94</v>
      </c>
      <c r="W3495" s="1" t="s">
        <v>936</v>
      </c>
      <c r="X3495" s="1" t="s">
        <v>102</v>
      </c>
      <c r="AP3495" s="1" t="s">
        <v>94</v>
      </c>
      <c r="AS3495" s="1" t="s">
        <v>95</v>
      </c>
      <c r="AT3495" s="1" t="s">
        <v>104</v>
      </c>
      <c r="AU3495" s="1" t="s">
        <v>182</v>
      </c>
      <c r="AX3495" s="1" t="s">
        <v>1102</v>
      </c>
      <c r="AY3495" s="1" t="s">
        <v>980</v>
      </c>
      <c r="BA3495" s="1" t="s">
        <v>3221</v>
      </c>
      <c r="BC3495" s="1" t="s">
        <v>2748</v>
      </c>
      <c r="BG3495" s="1" t="s">
        <v>919</v>
      </c>
      <c r="BI3495" s="1" t="s">
        <v>6596</v>
      </c>
      <c r="BJ3495" s="1" t="s">
        <v>101</v>
      </c>
      <c r="BK3495" s="1" t="s">
        <v>113</v>
      </c>
      <c r="BL3495" s="1" t="s">
        <v>113</v>
      </c>
      <c r="BM3495" s="1" t="s">
        <v>164</v>
      </c>
      <c r="BN3495" s="1" t="s">
        <v>165</v>
      </c>
      <c r="BP3495" s="1" t="s">
        <v>921</v>
      </c>
      <c r="BQ3495" s="1" t="s">
        <v>17184</v>
      </c>
      <c r="BR3495" s="1" t="s">
        <v>921</v>
      </c>
      <c r="BS3495" s="1" t="s">
        <v>1171</v>
      </c>
      <c r="BV3495" s="1" t="s">
        <v>189</v>
      </c>
      <c r="BW3495" s="1" t="s">
        <v>93</v>
      </c>
      <c r="BX3495" s="1" t="s">
        <v>94</v>
      </c>
      <c r="BY3495" s="1" t="s">
        <v>1172</v>
      </c>
      <c r="CK3495" s="1" t="s">
        <v>980</v>
      </c>
      <c r="CL3495" s="1" t="s">
        <v>120</v>
      </c>
    </row>
    <row r="3496" spans="1:92" x14ac:dyDescent="0.25">
      <c r="A3496" s="1" t="s">
        <v>17185</v>
      </c>
      <c r="B3496" s="1" t="s">
        <v>92</v>
      </c>
      <c r="C3496" s="1" t="s">
        <v>101</v>
      </c>
      <c r="D3496" s="1" t="s">
        <v>94</v>
      </c>
      <c r="E3496" s="1" t="s">
        <v>95</v>
      </c>
      <c r="F3496" s="1" t="s">
        <v>3118</v>
      </c>
      <c r="G3496" s="1" t="s">
        <v>2607</v>
      </c>
      <c r="I3496" s="1" t="s">
        <v>193</v>
      </c>
      <c r="J3496" s="1" t="s">
        <v>12997</v>
      </c>
      <c r="K3496" s="1" t="s">
        <v>17186</v>
      </c>
      <c r="L3496" s="1" t="str">
        <f t="shared" si="54"/>
        <v>12</v>
      </c>
      <c r="M3496" s="1" t="s">
        <v>1949</v>
      </c>
      <c r="N3496" s="1" t="s">
        <v>145</v>
      </c>
      <c r="O3496" s="1" t="s">
        <v>95</v>
      </c>
      <c r="P3496" s="1" t="s">
        <v>129</v>
      </c>
      <c r="Q3496" s="1" t="s">
        <v>95</v>
      </c>
      <c r="R3496" s="1" t="s">
        <v>94</v>
      </c>
      <c r="T3496" s="1" t="s">
        <v>833</v>
      </c>
      <c r="U3496" s="1" t="s">
        <v>102</v>
      </c>
      <c r="V3496" s="1" t="s">
        <v>129</v>
      </c>
      <c r="X3496" s="1" t="s">
        <v>102</v>
      </c>
      <c r="AP3496" s="1" t="s">
        <v>95</v>
      </c>
      <c r="AS3496" s="1" t="s">
        <v>95</v>
      </c>
      <c r="AT3496" s="1" t="s">
        <v>1138</v>
      </c>
      <c r="AU3496" s="1" t="s">
        <v>1102</v>
      </c>
      <c r="AV3496" s="1" t="s">
        <v>2092</v>
      </c>
      <c r="AW3496" s="1" t="s">
        <v>1108</v>
      </c>
      <c r="AX3496" s="1" t="s">
        <v>17187</v>
      </c>
      <c r="AY3496" s="1" t="s">
        <v>1109</v>
      </c>
      <c r="BA3496" s="1" t="s">
        <v>204</v>
      </c>
      <c r="BB3496" s="1" t="s">
        <v>102</v>
      </c>
      <c r="BC3496" s="1" t="s">
        <v>1954</v>
      </c>
      <c r="BG3496" s="1" t="s">
        <v>919</v>
      </c>
      <c r="BI3496" s="1" t="s">
        <v>6596</v>
      </c>
      <c r="BJ3496" s="1" t="s">
        <v>128</v>
      </c>
      <c r="BK3496" s="1" t="s">
        <v>113</v>
      </c>
      <c r="BL3496" s="1" t="s">
        <v>113</v>
      </c>
      <c r="BM3496" s="1" t="s">
        <v>164</v>
      </c>
      <c r="BN3496" s="1" t="s">
        <v>165</v>
      </c>
      <c r="BP3496" s="1" t="s">
        <v>921</v>
      </c>
      <c r="BQ3496" s="1" t="s">
        <v>17188</v>
      </c>
      <c r="BR3496" s="1" t="s">
        <v>921</v>
      </c>
      <c r="BS3496" s="1" t="s">
        <v>1992</v>
      </c>
      <c r="BV3496" s="1" t="s">
        <v>189</v>
      </c>
      <c r="BW3496" s="1" t="s">
        <v>93</v>
      </c>
      <c r="BX3496" s="1" t="s">
        <v>94</v>
      </c>
      <c r="BY3496" s="1" t="s">
        <v>1993</v>
      </c>
      <c r="CK3496" s="1" t="s">
        <v>1109</v>
      </c>
      <c r="CL3496" s="1" t="s">
        <v>120</v>
      </c>
    </row>
    <row r="3497" spans="1:92" x14ac:dyDescent="0.25">
      <c r="A3497" s="1" t="s">
        <v>17189</v>
      </c>
      <c r="B3497" s="1" t="s">
        <v>92</v>
      </c>
      <c r="C3497" s="1" t="s">
        <v>93</v>
      </c>
      <c r="D3497" s="1" t="s">
        <v>94</v>
      </c>
      <c r="E3497" s="1" t="s">
        <v>95</v>
      </c>
      <c r="F3497" s="1" t="s">
        <v>2748</v>
      </c>
      <c r="G3497" s="1" t="s">
        <v>914</v>
      </c>
      <c r="I3497" s="1" t="s">
        <v>258</v>
      </c>
      <c r="J3497" s="1" t="s">
        <v>4969</v>
      </c>
      <c r="K3497" s="1" t="s">
        <v>17190</v>
      </c>
      <c r="L3497" s="1" t="str">
        <f t="shared" si="54"/>
        <v>03</v>
      </c>
      <c r="M3497" s="1" t="s">
        <v>1949</v>
      </c>
      <c r="N3497" s="1" t="s">
        <v>145</v>
      </c>
      <c r="O3497" s="1" t="s">
        <v>94</v>
      </c>
      <c r="P3497" s="1" t="s">
        <v>95</v>
      </c>
      <c r="Q3497" s="1" t="s">
        <v>132</v>
      </c>
      <c r="R3497" s="1" t="s">
        <v>132</v>
      </c>
      <c r="T3497" s="1" t="s">
        <v>378</v>
      </c>
      <c r="U3497" s="1" t="s">
        <v>102</v>
      </c>
      <c r="V3497" s="1" t="s">
        <v>94</v>
      </c>
      <c r="W3497" s="1" t="s">
        <v>532</v>
      </c>
      <c r="X3497" s="1" t="s">
        <v>102</v>
      </c>
      <c r="AP3497" s="1" t="s">
        <v>94</v>
      </c>
      <c r="AS3497" s="1" t="s">
        <v>95</v>
      </c>
      <c r="AT3497" s="1" t="s">
        <v>198</v>
      </c>
      <c r="AU3497" s="1" t="s">
        <v>106</v>
      </c>
      <c r="AV3497" s="1" t="s">
        <v>1887</v>
      </c>
      <c r="AW3497" s="1" t="s">
        <v>564</v>
      </c>
      <c r="AX3497" s="1" t="s">
        <v>17191</v>
      </c>
      <c r="AY3497" s="1" t="s">
        <v>565</v>
      </c>
      <c r="BA3497" s="1" t="s">
        <v>4739</v>
      </c>
      <c r="BC3497" s="1" t="s">
        <v>2748</v>
      </c>
      <c r="BG3497" s="1" t="s">
        <v>919</v>
      </c>
      <c r="BI3497" s="1" t="s">
        <v>6596</v>
      </c>
      <c r="BJ3497" s="1" t="s">
        <v>95</v>
      </c>
      <c r="BK3497" s="1" t="s">
        <v>113</v>
      </c>
      <c r="BL3497" s="1" t="s">
        <v>113</v>
      </c>
      <c r="BM3497" s="1" t="s">
        <v>164</v>
      </c>
      <c r="BN3497" s="1" t="s">
        <v>165</v>
      </c>
      <c r="BP3497" s="1" t="s">
        <v>921</v>
      </c>
      <c r="BQ3497" s="1" t="s">
        <v>17192</v>
      </c>
      <c r="BR3497" s="1" t="s">
        <v>921</v>
      </c>
      <c r="BS3497" s="1" t="s">
        <v>1171</v>
      </c>
      <c r="BV3497" s="1" t="s">
        <v>350</v>
      </c>
      <c r="BW3497" s="1" t="s">
        <v>93</v>
      </c>
      <c r="BX3497" s="1" t="s">
        <v>94</v>
      </c>
      <c r="BY3497" s="1" t="s">
        <v>1172</v>
      </c>
      <c r="CK3497" s="1" t="s">
        <v>565</v>
      </c>
      <c r="CL3497" s="1" t="s">
        <v>120</v>
      </c>
    </row>
    <row r="3498" spans="1:92" x14ac:dyDescent="0.25">
      <c r="A3498" s="1" t="s">
        <v>17193</v>
      </c>
      <c r="B3498" s="1" t="s">
        <v>92</v>
      </c>
      <c r="C3498" s="1" t="s">
        <v>93</v>
      </c>
      <c r="D3498" s="1" t="s">
        <v>94</v>
      </c>
      <c r="E3498" s="1" t="s">
        <v>95</v>
      </c>
      <c r="F3498" s="1" t="s">
        <v>1954</v>
      </c>
      <c r="G3498" s="1" t="s">
        <v>17194</v>
      </c>
      <c r="H3498" s="1" t="s">
        <v>17195</v>
      </c>
      <c r="I3498" s="1" t="s">
        <v>124</v>
      </c>
      <c r="J3498" s="1" t="s">
        <v>15252</v>
      </c>
      <c r="K3498" s="1" t="s">
        <v>17196</v>
      </c>
      <c r="L3498" s="1" t="str">
        <f t="shared" si="54"/>
        <v>10</v>
      </c>
      <c r="M3498" s="1" t="s">
        <v>1083</v>
      </c>
      <c r="N3498" s="1" t="s">
        <v>36677</v>
      </c>
      <c r="O3498" s="1" t="s">
        <v>94</v>
      </c>
      <c r="P3498" s="1" t="s">
        <v>94</v>
      </c>
      <c r="Q3498" s="1" t="s">
        <v>128</v>
      </c>
      <c r="R3498" s="1" t="s">
        <v>129</v>
      </c>
      <c r="U3498" s="1" t="s">
        <v>102</v>
      </c>
      <c r="V3498" s="1" t="s">
        <v>94</v>
      </c>
      <c r="W3498" s="1" t="s">
        <v>360</v>
      </c>
      <c r="X3498" s="1" t="s">
        <v>102</v>
      </c>
      <c r="AT3498" s="1" t="s">
        <v>906</v>
      </c>
      <c r="AU3498" s="1" t="s">
        <v>687</v>
      </c>
      <c r="AV3498" s="1" t="s">
        <v>1958</v>
      </c>
      <c r="AY3498" s="1" t="s">
        <v>1960</v>
      </c>
      <c r="BA3498" s="1" t="s">
        <v>17197</v>
      </c>
      <c r="BC3498" s="1" t="s">
        <v>1954</v>
      </c>
      <c r="BG3498" s="1" t="s">
        <v>919</v>
      </c>
      <c r="BI3498" s="1" t="s">
        <v>6596</v>
      </c>
      <c r="BJ3498" s="1" t="s">
        <v>101</v>
      </c>
      <c r="BK3498" s="1" t="s">
        <v>113</v>
      </c>
      <c r="BL3498" s="1" t="s">
        <v>113</v>
      </c>
      <c r="BM3498" s="1" t="s">
        <v>164</v>
      </c>
      <c r="BN3498" s="1" t="s">
        <v>165</v>
      </c>
      <c r="BP3498" s="1" t="s">
        <v>921</v>
      </c>
      <c r="BQ3498" s="1" t="s">
        <v>17198</v>
      </c>
      <c r="BR3498" s="1" t="s">
        <v>921</v>
      </c>
      <c r="BS3498" s="1" t="s">
        <v>156</v>
      </c>
      <c r="BV3498" s="1" t="s">
        <v>141</v>
      </c>
      <c r="BW3498" s="1" t="s">
        <v>93</v>
      </c>
      <c r="BX3498" s="1" t="s">
        <v>94</v>
      </c>
      <c r="BY3498" s="1" t="s">
        <v>2453</v>
      </c>
      <c r="CK3498" s="1" t="s">
        <v>1960</v>
      </c>
      <c r="CL3498" s="1" t="s">
        <v>120</v>
      </c>
    </row>
    <row r="3499" spans="1:92" x14ac:dyDescent="0.25">
      <c r="A3499" s="1" t="s">
        <v>17199</v>
      </c>
      <c r="B3499" s="1" t="s">
        <v>92</v>
      </c>
      <c r="C3499" s="1" t="s">
        <v>242</v>
      </c>
      <c r="D3499" s="1" t="s">
        <v>94</v>
      </c>
      <c r="E3499" s="1" t="s">
        <v>95</v>
      </c>
      <c r="F3499" s="1" t="s">
        <v>2015</v>
      </c>
      <c r="G3499" s="1" t="s">
        <v>529</v>
      </c>
      <c r="I3499" s="1" t="s">
        <v>258</v>
      </c>
      <c r="J3499" s="1" t="s">
        <v>4969</v>
      </c>
      <c r="K3499" s="1" t="s">
        <v>17200</v>
      </c>
      <c r="L3499" s="1" t="str">
        <f t="shared" si="54"/>
        <v>06</v>
      </c>
      <c r="M3499" s="1" t="s">
        <v>1633</v>
      </c>
      <c r="N3499" s="1" t="s">
        <v>36677</v>
      </c>
      <c r="O3499" s="1" t="s">
        <v>94</v>
      </c>
      <c r="P3499" s="1" t="s">
        <v>94</v>
      </c>
      <c r="Q3499" s="1" t="s">
        <v>129</v>
      </c>
      <c r="R3499" s="1" t="s">
        <v>95</v>
      </c>
      <c r="T3499" s="1" t="s">
        <v>402</v>
      </c>
      <c r="U3499" s="1" t="s">
        <v>102</v>
      </c>
      <c r="V3499" s="1" t="s">
        <v>94</v>
      </c>
      <c r="W3499" s="1" t="s">
        <v>1401</v>
      </c>
      <c r="X3499" s="1" t="s">
        <v>102</v>
      </c>
      <c r="AP3499" s="1" t="s">
        <v>94</v>
      </c>
      <c r="AS3499" s="1" t="s">
        <v>95</v>
      </c>
      <c r="AT3499" s="1" t="s">
        <v>1684</v>
      </c>
      <c r="AU3499" s="1" t="s">
        <v>1839</v>
      </c>
      <c r="AV3499" s="1" t="s">
        <v>17201</v>
      </c>
      <c r="AW3499" s="1" t="s">
        <v>4290</v>
      </c>
      <c r="AY3499" s="1" t="s">
        <v>3506</v>
      </c>
      <c r="BA3499" s="1" t="s">
        <v>17068</v>
      </c>
      <c r="BC3499" s="1" t="s">
        <v>2015</v>
      </c>
      <c r="BG3499" s="1" t="s">
        <v>919</v>
      </c>
      <c r="BI3499" s="1" t="s">
        <v>6596</v>
      </c>
      <c r="BJ3499" s="1" t="s">
        <v>94</v>
      </c>
      <c r="BK3499" s="1" t="s">
        <v>113</v>
      </c>
      <c r="BL3499" s="1" t="s">
        <v>113</v>
      </c>
      <c r="BM3499" s="1" t="s">
        <v>164</v>
      </c>
      <c r="BN3499" s="1" t="s">
        <v>165</v>
      </c>
      <c r="BP3499" s="1" t="s">
        <v>921</v>
      </c>
      <c r="BQ3499" s="1" t="s">
        <v>17202</v>
      </c>
      <c r="BR3499" s="1" t="s">
        <v>921</v>
      </c>
      <c r="BS3499" s="1" t="s">
        <v>2257</v>
      </c>
      <c r="BV3499" s="1" t="s">
        <v>368</v>
      </c>
      <c r="BW3499" s="1" t="s">
        <v>93</v>
      </c>
      <c r="BX3499" s="1" t="s">
        <v>94</v>
      </c>
      <c r="BY3499" s="1" t="s">
        <v>2388</v>
      </c>
      <c r="CK3499" s="1" t="s">
        <v>3506</v>
      </c>
      <c r="CL3499" s="1" t="s">
        <v>120</v>
      </c>
    </row>
    <row r="3500" spans="1:92" x14ac:dyDescent="0.25">
      <c r="A3500" s="1" t="s">
        <v>17203</v>
      </c>
      <c r="B3500" s="1" t="s">
        <v>92</v>
      </c>
      <c r="C3500" s="1" t="s">
        <v>419</v>
      </c>
      <c r="D3500" s="1" t="s">
        <v>94</v>
      </c>
      <c r="E3500" s="1" t="s">
        <v>95</v>
      </c>
      <c r="F3500" s="1" t="s">
        <v>116</v>
      </c>
      <c r="G3500" s="1" t="s">
        <v>619</v>
      </c>
      <c r="K3500" s="1" t="s">
        <v>17204</v>
      </c>
      <c r="L3500" s="1" t="str">
        <f t="shared" si="54"/>
        <v>01</v>
      </c>
      <c r="M3500" s="1" t="s">
        <v>1269</v>
      </c>
      <c r="N3500" s="1" t="s">
        <v>36677</v>
      </c>
      <c r="O3500" s="1" t="s">
        <v>128</v>
      </c>
      <c r="P3500" s="1" t="s">
        <v>129</v>
      </c>
      <c r="Q3500" s="1" t="s">
        <v>94</v>
      </c>
      <c r="R3500" s="1" t="s">
        <v>93</v>
      </c>
      <c r="T3500" s="1" t="s">
        <v>332</v>
      </c>
      <c r="U3500" s="1" t="s">
        <v>102</v>
      </c>
      <c r="V3500" s="1" t="s">
        <v>94</v>
      </c>
      <c r="W3500" s="1" t="s">
        <v>1479</v>
      </c>
      <c r="X3500" s="1" t="s">
        <v>102</v>
      </c>
      <c r="AP3500" s="1" t="s">
        <v>94</v>
      </c>
      <c r="AS3500" s="1" t="s">
        <v>95</v>
      </c>
      <c r="AT3500" s="1" t="s">
        <v>17205</v>
      </c>
      <c r="AX3500" s="1" t="s">
        <v>17206</v>
      </c>
      <c r="AY3500" s="1" t="s">
        <v>1071</v>
      </c>
      <c r="BA3500" s="1" t="s">
        <v>1480</v>
      </c>
      <c r="BC3500" s="1" t="s">
        <v>2361</v>
      </c>
      <c r="BG3500" s="1" t="s">
        <v>919</v>
      </c>
      <c r="BI3500" s="1" t="s">
        <v>6596</v>
      </c>
      <c r="BK3500" s="1" t="s">
        <v>113</v>
      </c>
      <c r="BL3500" s="1" t="s">
        <v>113</v>
      </c>
      <c r="BM3500" s="1" t="s">
        <v>164</v>
      </c>
      <c r="BN3500" s="1" t="s">
        <v>165</v>
      </c>
      <c r="BP3500" s="1" t="s">
        <v>921</v>
      </c>
      <c r="BQ3500" s="1" t="s">
        <v>17207</v>
      </c>
      <c r="BR3500" s="1" t="s">
        <v>921</v>
      </c>
      <c r="BS3500" s="1" t="s">
        <v>427</v>
      </c>
      <c r="BV3500" s="1" t="s">
        <v>155</v>
      </c>
      <c r="BW3500" s="1" t="s">
        <v>93</v>
      </c>
      <c r="BX3500" s="1" t="s">
        <v>94</v>
      </c>
      <c r="BY3500" s="1" t="s">
        <v>428</v>
      </c>
      <c r="CK3500" s="1" t="s">
        <v>1071</v>
      </c>
      <c r="CL3500" s="1" t="s">
        <v>120</v>
      </c>
    </row>
    <row r="3501" spans="1:92" x14ac:dyDescent="0.25">
      <c r="A3501" s="1" t="s">
        <v>17208</v>
      </c>
      <c r="B3501" s="1" t="s">
        <v>92</v>
      </c>
      <c r="C3501" s="1" t="s">
        <v>242</v>
      </c>
      <c r="D3501" s="1" t="s">
        <v>94</v>
      </c>
      <c r="E3501" s="1" t="s">
        <v>95</v>
      </c>
      <c r="F3501" s="1" t="s">
        <v>2361</v>
      </c>
      <c r="G3501" s="1" t="s">
        <v>6704</v>
      </c>
      <c r="I3501" s="1" t="s">
        <v>600</v>
      </c>
      <c r="J3501" s="1" t="s">
        <v>2431</v>
      </c>
      <c r="K3501" s="1" t="s">
        <v>17209</v>
      </c>
      <c r="L3501" s="1" t="str">
        <f t="shared" si="54"/>
        <v>09</v>
      </c>
      <c r="M3501" s="1" t="s">
        <v>586</v>
      </c>
      <c r="N3501" s="1" t="s">
        <v>36677</v>
      </c>
      <c r="O3501" s="1" t="s">
        <v>94</v>
      </c>
      <c r="P3501" s="1" t="s">
        <v>129</v>
      </c>
      <c r="Q3501" s="1" t="s">
        <v>128</v>
      </c>
      <c r="R3501" s="1" t="s">
        <v>129</v>
      </c>
      <c r="T3501" s="1" t="s">
        <v>303</v>
      </c>
      <c r="U3501" s="1" t="s">
        <v>102</v>
      </c>
      <c r="V3501" s="1" t="s">
        <v>94</v>
      </c>
      <c r="W3501" s="1" t="s">
        <v>648</v>
      </c>
      <c r="X3501" s="1" t="s">
        <v>102</v>
      </c>
      <c r="AT3501" s="1" t="s">
        <v>438</v>
      </c>
      <c r="AU3501" s="1" t="s">
        <v>859</v>
      </c>
      <c r="AV3501" s="1" t="s">
        <v>4431</v>
      </c>
      <c r="AY3501" s="1" t="s">
        <v>4433</v>
      </c>
      <c r="BA3501" s="1" t="s">
        <v>12758</v>
      </c>
      <c r="BC3501" s="1" t="s">
        <v>2361</v>
      </c>
      <c r="BG3501" s="1" t="s">
        <v>919</v>
      </c>
      <c r="BI3501" s="1" t="s">
        <v>6596</v>
      </c>
      <c r="BJ3501" s="1" t="s">
        <v>94</v>
      </c>
      <c r="BK3501" s="1" t="s">
        <v>113</v>
      </c>
      <c r="BL3501" s="1" t="s">
        <v>113</v>
      </c>
      <c r="BM3501" s="1" t="s">
        <v>164</v>
      </c>
      <c r="BN3501" s="1" t="s">
        <v>165</v>
      </c>
      <c r="BP3501" s="1" t="s">
        <v>921</v>
      </c>
      <c r="BQ3501" s="1" t="s">
        <v>17210</v>
      </c>
      <c r="BR3501" s="1" t="s">
        <v>921</v>
      </c>
      <c r="BS3501" s="1" t="s">
        <v>2007</v>
      </c>
      <c r="BV3501" s="1" t="s">
        <v>141</v>
      </c>
      <c r="BW3501" s="1" t="s">
        <v>93</v>
      </c>
      <c r="BX3501" s="1" t="s">
        <v>94</v>
      </c>
      <c r="BY3501" s="1" t="s">
        <v>2008</v>
      </c>
      <c r="CK3501" s="1" t="s">
        <v>4433</v>
      </c>
      <c r="CL3501" s="1" t="s">
        <v>120</v>
      </c>
    </row>
    <row r="3502" spans="1:92" x14ac:dyDescent="0.25">
      <c r="A3502" s="1" t="s">
        <v>17211</v>
      </c>
      <c r="B3502" s="1" t="s">
        <v>92</v>
      </c>
      <c r="C3502" s="1" t="s">
        <v>93</v>
      </c>
      <c r="D3502" s="1" t="s">
        <v>94</v>
      </c>
      <c r="E3502" s="1" t="s">
        <v>95</v>
      </c>
      <c r="F3502" s="1" t="s">
        <v>2380</v>
      </c>
      <c r="G3502" s="1" t="s">
        <v>2558</v>
      </c>
      <c r="I3502" s="1" t="s">
        <v>226</v>
      </c>
      <c r="J3502" s="1" t="s">
        <v>9792</v>
      </c>
      <c r="K3502" s="1" t="s">
        <v>8799</v>
      </c>
      <c r="L3502" s="1" t="str">
        <f t="shared" si="54"/>
        <v>03</v>
      </c>
      <c r="M3502" s="1" t="s">
        <v>100</v>
      </c>
      <c r="N3502" s="1" t="s">
        <v>36677</v>
      </c>
      <c r="O3502" s="1" t="s">
        <v>95</v>
      </c>
      <c r="Q3502" s="1" t="s">
        <v>95</v>
      </c>
      <c r="R3502" s="1" t="s">
        <v>94</v>
      </c>
      <c r="T3502" s="1" t="s">
        <v>332</v>
      </c>
      <c r="U3502" s="1" t="s">
        <v>102</v>
      </c>
      <c r="V3502" s="1" t="s">
        <v>94</v>
      </c>
      <c r="W3502" s="1" t="s">
        <v>360</v>
      </c>
      <c r="X3502" s="1" t="s">
        <v>102</v>
      </c>
      <c r="AP3502" s="1" t="s">
        <v>95</v>
      </c>
      <c r="AS3502" s="1" t="s">
        <v>95</v>
      </c>
      <c r="AT3502" s="1" t="s">
        <v>437</v>
      </c>
      <c r="AU3502" s="1" t="s">
        <v>104</v>
      </c>
      <c r="AV3502" s="1" t="s">
        <v>1692</v>
      </c>
      <c r="AX3502" s="1" t="s">
        <v>2291</v>
      </c>
      <c r="AY3502" s="1" t="s">
        <v>7234</v>
      </c>
      <c r="BA3502" s="1" t="s">
        <v>17212</v>
      </c>
      <c r="BC3502" s="1" t="s">
        <v>2380</v>
      </c>
      <c r="BG3502" s="1" t="s">
        <v>919</v>
      </c>
      <c r="BI3502" s="1" t="s">
        <v>6596</v>
      </c>
      <c r="BK3502" s="1" t="s">
        <v>113</v>
      </c>
      <c r="BL3502" s="1" t="s">
        <v>113</v>
      </c>
      <c r="BM3502" s="1" t="s">
        <v>164</v>
      </c>
      <c r="BN3502" s="1" t="s">
        <v>165</v>
      </c>
      <c r="BP3502" s="1" t="s">
        <v>921</v>
      </c>
      <c r="BQ3502" s="1" t="s">
        <v>17213</v>
      </c>
      <c r="BR3502" s="1" t="s">
        <v>921</v>
      </c>
      <c r="BS3502" s="1" t="s">
        <v>367</v>
      </c>
      <c r="BV3502" s="1" t="s">
        <v>189</v>
      </c>
      <c r="BW3502" s="1" t="s">
        <v>93</v>
      </c>
      <c r="BX3502" s="1" t="s">
        <v>94</v>
      </c>
      <c r="BY3502" s="1" t="s">
        <v>369</v>
      </c>
      <c r="CK3502" s="1" t="s">
        <v>7234</v>
      </c>
      <c r="CL3502" s="1" t="s">
        <v>120</v>
      </c>
    </row>
    <row r="3503" spans="1:92" x14ac:dyDescent="0.25">
      <c r="A3503" s="1" t="s">
        <v>17214</v>
      </c>
      <c r="B3503" s="1" t="s">
        <v>92</v>
      </c>
      <c r="C3503" s="1" t="s">
        <v>93</v>
      </c>
      <c r="D3503" s="1" t="s">
        <v>94</v>
      </c>
      <c r="E3503" s="1" t="s">
        <v>95</v>
      </c>
      <c r="F3503" s="1" t="s">
        <v>1995</v>
      </c>
      <c r="G3503" s="1" t="s">
        <v>560</v>
      </c>
      <c r="I3503" s="1" t="s">
        <v>176</v>
      </c>
      <c r="J3503" s="1" t="s">
        <v>4014</v>
      </c>
      <c r="K3503" s="1" t="s">
        <v>17215</v>
      </c>
      <c r="L3503" s="1" t="str">
        <f t="shared" si="54"/>
        <v>04</v>
      </c>
      <c r="M3503" s="1" t="s">
        <v>573</v>
      </c>
      <c r="N3503" s="1" t="s">
        <v>145</v>
      </c>
      <c r="O3503" s="1" t="s">
        <v>94</v>
      </c>
      <c r="P3503" s="1" t="s">
        <v>94</v>
      </c>
      <c r="Q3503" s="1" t="s">
        <v>128</v>
      </c>
      <c r="R3503" s="1" t="s">
        <v>129</v>
      </c>
      <c r="T3503" s="1" t="s">
        <v>17216</v>
      </c>
      <c r="U3503" s="1" t="s">
        <v>102</v>
      </c>
      <c r="V3503" s="1" t="s">
        <v>128</v>
      </c>
      <c r="X3503" s="1" t="s">
        <v>102</v>
      </c>
      <c r="AT3503" s="1" t="s">
        <v>388</v>
      </c>
      <c r="AU3503" s="1" t="s">
        <v>389</v>
      </c>
      <c r="AY3503" s="1" t="s">
        <v>390</v>
      </c>
      <c r="BA3503" s="1" t="s">
        <v>578</v>
      </c>
      <c r="BB3503" s="1" t="s">
        <v>102</v>
      </c>
      <c r="BC3503" s="1" t="s">
        <v>1995</v>
      </c>
      <c r="BD3503" s="1" t="s">
        <v>94</v>
      </c>
      <c r="BF3503" s="1" t="s">
        <v>94</v>
      </c>
      <c r="BG3503" s="1" t="s">
        <v>919</v>
      </c>
      <c r="BI3503" s="1" t="s">
        <v>6596</v>
      </c>
      <c r="BJ3503" s="1" t="s">
        <v>129</v>
      </c>
      <c r="BK3503" s="1" t="s">
        <v>113</v>
      </c>
      <c r="BL3503" s="1" t="s">
        <v>113</v>
      </c>
      <c r="BM3503" s="1" t="s">
        <v>164</v>
      </c>
      <c r="BN3503" s="1" t="s">
        <v>165</v>
      </c>
      <c r="BP3503" s="1" t="s">
        <v>921</v>
      </c>
      <c r="BQ3503" s="1" t="s">
        <v>393</v>
      </c>
      <c r="BR3503" s="1" t="s">
        <v>921</v>
      </c>
      <c r="BS3503" s="1" t="s">
        <v>2076</v>
      </c>
      <c r="BV3503" s="1" t="s">
        <v>141</v>
      </c>
      <c r="BW3503" s="1" t="s">
        <v>93</v>
      </c>
      <c r="BX3503" s="1" t="s">
        <v>94</v>
      </c>
      <c r="BY3503" s="1" t="s">
        <v>169</v>
      </c>
      <c r="CK3503" s="1" t="s">
        <v>390</v>
      </c>
      <c r="CL3503" s="1" t="s">
        <v>120</v>
      </c>
    </row>
    <row r="3504" spans="1:92" x14ac:dyDescent="0.25">
      <c r="A3504" s="1" t="s">
        <v>17217</v>
      </c>
      <c r="B3504" s="1" t="s">
        <v>92</v>
      </c>
      <c r="C3504" s="1" t="s">
        <v>419</v>
      </c>
      <c r="D3504" s="1" t="s">
        <v>94</v>
      </c>
      <c r="E3504" s="1" t="s">
        <v>95</v>
      </c>
      <c r="F3504" s="1" t="s">
        <v>2361</v>
      </c>
      <c r="G3504" s="1" t="s">
        <v>544</v>
      </c>
      <c r="I3504" s="1" t="s">
        <v>600</v>
      </c>
      <c r="J3504" s="1" t="s">
        <v>6700</v>
      </c>
      <c r="K3504" s="1" t="s">
        <v>2898</v>
      </c>
      <c r="L3504" s="1" t="str">
        <f t="shared" si="54"/>
        <v>02</v>
      </c>
      <c r="M3504" s="1" t="s">
        <v>331</v>
      </c>
      <c r="N3504" s="1" t="s">
        <v>36677</v>
      </c>
      <c r="O3504" s="1" t="s">
        <v>94</v>
      </c>
      <c r="P3504" s="1" t="s">
        <v>94</v>
      </c>
      <c r="Q3504" s="1" t="s">
        <v>101</v>
      </c>
      <c r="R3504" s="1" t="s">
        <v>128</v>
      </c>
      <c r="T3504" s="1" t="s">
        <v>303</v>
      </c>
      <c r="U3504" s="1" t="s">
        <v>102</v>
      </c>
      <c r="V3504" s="1" t="s">
        <v>94</v>
      </c>
      <c r="W3504" s="1" t="s">
        <v>1379</v>
      </c>
      <c r="X3504" s="1" t="s">
        <v>102</v>
      </c>
      <c r="AT3504" s="1" t="s">
        <v>640</v>
      </c>
      <c r="AU3504" s="1" t="s">
        <v>105</v>
      </c>
      <c r="AV3504" s="1" t="s">
        <v>104</v>
      </c>
      <c r="AX3504" s="1" t="s">
        <v>293</v>
      </c>
      <c r="AY3504" s="1" t="s">
        <v>415</v>
      </c>
      <c r="BA3504" s="1" t="s">
        <v>4670</v>
      </c>
      <c r="BC3504" s="1" t="s">
        <v>2361</v>
      </c>
      <c r="BG3504" s="1" t="s">
        <v>919</v>
      </c>
      <c r="BI3504" s="1" t="s">
        <v>6596</v>
      </c>
      <c r="BK3504" s="1" t="s">
        <v>113</v>
      </c>
      <c r="BL3504" s="1" t="s">
        <v>113</v>
      </c>
      <c r="BM3504" s="1" t="s">
        <v>164</v>
      </c>
      <c r="BN3504" s="1" t="s">
        <v>165</v>
      </c>
      <c r="BP3504" s="1" t="s">
        <v>921</v>
      </c>
      <c r="BQ3504" s="1" t="s">
        <v>17218</v>
      </c>
      <c r="BR3504" s="1" t="s">
        <v>921</v>
      </c>
      <c r="BS3504" s="1" t="s">
        <v>2007</v>
      </c>
      <c r="BV3504" s="1" t="s">
        <v>1033</v>
      </c>
      <c r="BW3504" s="1" t="s">
        <v>93</v>
      </c>
      <c r="BX3504" s="1" t="s">
        <v>94</v>
      </c>
      <c r="BY3504" s="1" t="s">
        <v>2008</v>
      </c>
      <c r="CK3504" s="1" t="s">
        <v>415</v>
      </c>
      <c r="CL3504" s="1" t="s">
        <v>120</v>
      </c>
    </row>
    <row r="3505" spans="1:92" x14ac:dyDescent="0.25">
      <c r="A3505" s="1" t="s">
        <v>17219</v>
      </c>
      <c r="B3505" s="1" t="s">
        <v>92</v>
      </c>
      <c r="C3505" s="1" t="s">
        <v>242</v>
      </c>
      <c r="D3505" s="1" t="s">
        <v>94</v>
      </c>
      <c r="E3505" s="1" t="s">
        <v>95</v>
      </c>
      <c r="F3505" s="1" t="s">
        <v>1982</v>
      </c>
      <c r="G3505" s="1" t="s">
        <v>1174</v>
      </c>
      <c r="I3505" s="1" t="s">
        <v>328</v>
      </c>
      <c r="J3505" s="1" t="s">
        <v>2383</v>
      </c>
      <c r="K3505" s="1" t="s">
        <v>17220</v>
      </c>
      <c r="L3505" s="1" t="str">
        <f t="shared" si="54"/>
        <v>10</v>
      </c>
      <c r="M3505" s="1" t="s">
        <v>832</v>
      </c>
      <c r="N3505" s="1" t="s">
        <v>145</v>
      </c>
      <c r="O3505" s="1" t="s">
        <v>128</v>
      </c>
      <c r="P3505" s="1" t="s">
        <v>101</v>
      </c>
      <c r="Q3505" s="1" t="s">
        <v>95</v>
      </c>
      <c r="R3505" s="1" t="s">
        <v>94</v>
      </c>
      <c r="T3505" s="1" t="s">
        <v>1030</v>
      </c>
      <c r="U3505" s="1" t="s">
        <v>102</v>
      </c>
      <c r="V3505" s="1" t="s">
        <v>94</v>
      </c>
      <c r="W3505" s="1" t="s">
        <v>1031</v>
      </c>
      <c r="X3505" s="1" t="s">
        <v>102</v>
      </c>
      <c r="AT3505" s="1" t="s">
        <v>1921</v>
      </c>
      <c r="AU3505" s="1" t="s">
        <v>17221</v>
      </c>
      <c r="AX3505" s="1" t="s">
        <v>507</v>
      </c>
      <c r="AY3505" s="1" t="s">
        <v>17222</v>
      </c>
      <c r="BA3505" s="1" t="s">
        <v>17223</v>
      </c>
      <c r="BC3505" s="1" t="s">
        <v>1982</v>
      </c>
      <c r="BG3505" s="1" t="s">
        <v>919</v>
      </c>
      <c r="BI3505" s="1" t="s">
        <v>6596</v>
      </c>
      <c r="BJ3505" s="1" t="s">
        <v>94</v>
      </c>
      <c r="BK3505" s="1" t="s">
        <v>113</v>
      </c>
      <c r="BL3505" s="1" t="s">
        <v>113</v>
      </c>
      <c r="BM3505" s="1" t="s">
        <v>164</v>
      </c>
      <c r="BN3505" s="1" t="s">
        <v>165</v>
      </c>
      <c r="BP3505" s="1" t="s">
        <v>921</v>
      </c>
      <c r="BQ3505" s="1" t="s">
        <v>17224</v>
      </c>
      <c r="BR3505" s="1" t="s">
        <v>921</v>
      </c>
      <c r="BS3505" s="1" t="s">
        <v>2213</v>
      </c>
      <c r="BV3505" s="1" t="s">
        <v>189</v>
      </c>
      <c r="BW3505" s="1" t="s">
        <v>93</v>
      </c>
      <c r="BX3505" s="1" t="s">
        <v>94</v>
      </c>
      <c r="BY3505" s="1" t="s">
        <v>2541</v>
      </c>
      <c r="CK3505" s="1" t="s">
        <v>17222</v>
      </c>
      <c r="CL3505" s="1" t="s">
        <v>120</v>
      </c>
    </row>
    <row r="3506" spans="1:92" x14ac:dyDescent="0.25">
      <c r="A3506" s="1" t="s">
        <v>17225</v>
      </c>
      <c r="B3506" s="1" t="s">
        <v>92</v>
      </c>
      <c r="C3506" s="1" t="s">
        <v>129</v>
      </c>
      <c r="D3506" s="1" t="s">
        <v>94</v>
      </c>
      <c r="E3506" s="1" t="s">
        <v>95</v>
      </c>
      <c r="F3506" s="1" t="s">
        <v>1391</v>
      </c>
      <c r="G3506" s="1" t="s">
        <v>1106</v>
      </c>
      <c r="I3506" s="1" t="s">
        <v>193</v>
      </c>
      <c r="J3506" s="1" t="s">
        <v>356</v>
      </c>
      <c r="K3506" s="1" t="s">
        <v>17226</v>
      </c>
      <c r="L3506" s="1" t="str">
        <f t="shared" si="54"/>
        <v>12</v>
      </c>
      <c r="M3506" s="1" t="s">
        <v>302</v>
      </c>
      <c r="N3506" s="1" t="s">
        <v>145</v>
      </c>
      <c r="O3506" s="1" t="s">
        <v>128</v>
      </c>
      <c r="P3506" s="1" t="s">
        <v>95</v>
      </c>
      <c r="Q3506" s="1" t="s">
        <v>95</v>
      </c>
      <c r="R3506" s="1" t="s">
        <v>94</v>
      </c>
      <c r="T3506" s="1" t="s">
        <v>944</v>
      </c>
      <c r="U3506" s="1" t="s">
        <v>102</v>
      </c>
      <c r="V3506" s="1" t="s">
        <v>129</v>
      </c>
      <c r="X3506" s="1" t="s">
        <v>102</v>
      </c>
      <c r="AP3506" s="1" t="s">
        <v>95</v>
      </c>
      <c r="AS3506" s="1" t="s">
        <v>95</v>
      </c>
      <c r="AU3506" s="1" t="s">
        <v>17227</v>
      </c>
      <c r="AV3506" s="1" t="s">
        <v>182</v>
      </c>
      <c r="AW3506" s="1" t="s">
        <v>1178</v>
      </c>
      <c r="AX3506" s="1" t="s">
        <v>234</v>
      </c>
      <c r="AY3506" s="1" t="s">
        <v>1179</v>
      </c>
      <c r="BA3506" s="1" t="s">
        <v>204</v>
      </c>
      <c r="BB3506" s="1" t="s">
        <v>102</v>
      </c>
      <c r="BC3506" s="1" t="s">
        <v>9001</v>
      </c>
      <c r="BG3506" s="1" t="s">
        <v>919</v>
      </c>
      <c r="BI3506" s="1" t="s">
        <v>6596</v>
      </c>
      <c r="BJ3506" s="1" t="s">
        <v>128</v>
      </c>
      <c r="BK3506" s="1" t="s">
        <v>113</v>
      </c>
      <c r="BL3506" s="1" t="s">
        <v>113</v>
      </c>
      <c r="BM3506" s="1" t="s">
        <v>164</v>
      </c>
      <c r="BN3506" s="1" t="s">
        <v>165</v>
      </c>
      <c r="BP3506" s="1" t="s">
        <v>921</v>
      </c>
      <c r="BQ3506" s="1" t="s">
        <v>17228</v>
      </c>
      <c r="BR3506" s="1" t="s">
        <v>921</v>
      </c>
      <c r="BS3506" s="1" t="s">
        <v>132</v>
      </c>
      <c r="BV3506" s="1" t="s">
        <v>189</v>
      </c>
      <c r="BW3506" s="1" t="s">
        <v>93</v>
      </c>
      <c r="BX3506" s="1" t="s">
        <v>94</v>
      </c>
      <c r="BY3506" s="1" t="s">
        <v>1432</v>
      </c>
      <c r="CK3506" s="1" t="s">
        <v>695</v>
      </c>
      <c r="CL3506" s="1" t="s">
        <v>120</v>
      </c>
      <c r="CM3506" s="1" t="s">
        <v>350</v>
      </c>
      <c r="CN3506" s="1" t="s">
        <v>695</v>
      </c>
    </row>
    <row r="3507" spans="1:92" x14ac:dyDescent="0.25">
      <c r="A3507" s="1" t="s">
        <v>17229</v>
      </c>
      <c r="B3507" s="1" t="s">
        <v>92</v>
      </c>
      <c r="C3507" s="1" t="s">
        <v>128</v>
      </c>
      <c r="D3507" s="1" t="s">
        <v>94</v>
      </c>
      <c r="E3507" s="1" t="s">
        <v>95</v>
      </c>
      <c r="F3507" s="1" t="s">
        <v>205</v>
      </c>
      <c r="G3507" s="1" t="s">
        <v>1983</v>
      </c>
      <c r="I3507" s="1" t="s">
        <v>176</v>
      </c>
      <c r="J3507" s="1" t="s">
        <v>17230</v>
      </c>
      <c r="K3507" s="1" t="s">
        <v>17231</v>
      </c>
      <c r="L3507" s="1" t="str">
        <f t="shared" si="54"/>
        <v>05</v>
      </c>
      <c r="M3507" s="1" t="s">
        <v>1294</v>
      </c>
      <c r="N3507" s="1" t="s">
        <v>145</v>
      </c>
      <c r="O3507" s="1" t="s">
        <v>94</v>
      </c>
      <c r="P3507" s="1" t="s">
        <v>95</v>
      </c>
      <c r="Q3507" s="1" t="s">
        <v>128</v>
      </c>
      <c r="R3507" s="1" t="s">
        <v>129</v>
      </c>
      <c r="T3507" s="1" t="s">
        <v>378</v>
      </c>
      <c r="U3507" s="1" t="s">
        <v>102</v>
      </c>
      <c r="V3507" s="1" t="s">
        <v>129</v>
      </c>
      <c r="X3507" s="1" t="s">
        <v>102</v>
      </c>
      <c r="AP3507" s="1" t="s">
        <v>95</v>
      </c>
      <c r="AS3507" s="1" t="s">
        <v>95</v>
      </c>
      <c r="AT3507" s="1" t="s">
        <v>264</v>
      </c>
      <c r="AU3507" s="1" t="s">
        <v>17232</v>
      </c>
      <c r="AV3507" s="1" t="s">
        <v>811</v>
      </c>
      <c r="AW3507" s="1" t="s">
        <v>1189</v>
      </c>
      <c r="AX3507" s="1" t="s">
        <v>17233</v>
      </c>
      <c r="AY3507" s="1" t="s">
        <v>1740</v>
      </c>
      <c r="BA3507" s="1" t="s">
        <v>204</v>
      </c>
      <c r="BB3507" s="1" t="s">
        <v>102</v>
      </c>
      <c r="BC3507" s="1" t="s">
        <v>2380</v>
      </c>
      <c r="BG3507" s="1" t="s">
        <v>919</v>
      </c>
      <c r="BI3507" s="1" t="s">
        <v>6596</v>
      </c>
      <c r="BJ3507" s="1" t="s">
        <v>128</v>
      </c>
      <c r="BK3507" s="1" t="s">
        <v>113</v>
      </c>
      <c r="BL3507" s="1" t="s">
        <v>113</v>
      </c>
      <c r="BM3507" s="1" t="s">
        <v>164</v>
      </c>
      <c r="BN3507" s="1" t="s">
        <v>165</v>
      </c>
      <c r="BP3507" s="1" t="s">
        <v>921</v>
      </c>
      <c r="BQ3507" s="1" t="s">
        <v>17234</v>
      </c>
      <c r="BR3507" s="1" t="s">
        <v>921</v>
      </c>
      <c r="BS3507" s="1" t="s">
        <v>605</v>
      </c>
      <c r="BV3507" s="1" t="s">
        <v>141</v>
      </c>
      <c r="BW3507" s="1" t="s">
        <v>93</v>
      </c>
      <c r="BX3507" s="1" t="s">
        <v>94</v>
      </c>
      <c r="BY3507" s="1" t="s">
        <v>606</v>
      </c>
      <c r="CK3507" s="1" t="s">
        <v>1740</v>
      </c>
      <c r="CL3507" s="1" t="s">
        <v>120</v>
      </c>
    </row>
    <row r="3508" spans="1:92" x14ac:dyDescent="0.25">
      <c r="A3508" s="1" t="s">
        <v>17235</v>
      </c>
      <c r="B3508" s="1" t="s">
        <v>92</v>
      </c>
      <c r="C3508" s="1" t="s">
        <v>242</v>
      </c>
      <c r="D3508" s="1" t="s">
        <v>94</v>
      </c>
      <c r="E3508" s="1" t="s">
        <v>95</v>
      </c>
      <c r="F3508" s="1" t="s">
        <v>2444</v>
      </c>
      <c r="G3508" s="1" t="s">
        <v>3188</v>
      </c>
      <c r="I3508" s="1" t="s">
        <v>149</v>
      </c>
      <c r="J3508" s="1" t="s">
        <v>102</v>
      </c>
      <c r="K3508" s="1" t="s">
        <v>17236</v>
      </c>
      <c r="L3508" s="1" t="str">
        <f t="shared" si="54"/>
        <v>09</v>
      </c>
      <c r="M3508" s="1" t="s">
        <v>1057</v>
      </c>
      <c r="N3508" s="1" t="s">
        <v>145</v>
      </c>
      <c r="O3508" s="1" t="s">
        <v>128</v>
      </c>
      <c r="P3508" s="1" t="s">
        <v>94</v>
      </c>
      <c r="Q3508" s="1" t="s">
        <v>129</v>
      </c>
      <c r="R3508" s="1" t="s">
        <v>95</v>
      </c>
      <c r="U3508" s="1" t="s">
        <v>102</v>
      </c>
      <c r="V3508" s="1" t="s">
        <v>94</v>
      </c>
      <c r="W3508" s="1" t="s">
        <v>2300</v>
      </c>
      <c r="X3508" s="1" t="s">
        <v>102</v>
      </c>
      <c r="AT3508" s="1" t="s">
        <v>423</v>
      </c>
      <c r="AY3508" s="1" t="s">
        <v>424</v>
      </c>
      <c r="BA3508" s="1" t="s">
        <v>4188</v>
      </c>
      <c r="BB3508" s="1" t="s">
        <v>102</v>
      </c>
      <c r="BC3508" s="1" t="s">
        <v>892</v>
      </c>
      <c r="BG3508" s="1" t="s">
        <v>919</v>
      </c>
      <c r="BI3508" s="1" t="s">
        <v>6596</v>
      </c>
      <c r="BJ3508" s="1" t="s">
        <v>129</v>
      </c>
      <c r="BK3508" s="1" t="s">
        <v>113</v>
      </c>
      <c r="BL3508" s="1" t="s">
        <v>113</v>
      </c>
      <c r="BM3508" s="1" t="s">
        <v>164</v>
      </c>
      <c r="BN3508" s="1" t="s">
        <v>165</v>
      </c>
      <c r="BP3508" s="1" t="s">
        <v>921</v>
      </c>
      <c r="BQ3508" s="1" t="s">
        <v>424</v>
      </c>
      <c r="BR3508" s="1" t="s">
        <v>921</v>
      </c>
      <c r="BS3508" s="1" t="s">
        <v>1973</v>
      </c>
      <c r="BV3508" s="1" t="s">
        <v>368</v>
      </c>
      <c r="BW3508" s="1" t="s">
        <v>93</v>
      </c>
      <c r="BX3508" s="1" t="s">
        <v>94</v>
      </c>
      <c r="BY3508" s="1" t="s">
        <v>1974</v>
      </c>
      <c r="CK3508" s="1" t="s">
        <v>424</v>
      </c>
      <c r="CL3508" s="1" t="s">
        <v>120</v>
      </c>
    </row>
    <row r="3509" spans="1:92" x14ac:dyDescent="0.25">
      <c r="A3509" s="1" t="s">
        <v>17237</v>
      </c>
      <c r="B3509" s="1" t="s">
        <v>92</v>
      </c>
      <c r="C3509" s="1" t="s">
        <v>128</v>
      </c>
      <c r="D3509" s="1" t="s">
        <v>94</v>
      </c>
      <c r="E3509" s="1" t="s">
        <v>95</v>
      </c>
      <c r="F3509" s="1" t="s">
        <v>2001</v>
      </c>
      <c r="G3509" s="1" t="s">
        <v>2897</v>
      </c>
      <c r="I3509" s="1" t="s">
        <v>315</v>
      </c>
      <c r="J3509" s="1" t="s">
        <v>17238</v>
      </c>
      <c r="K3509" s="1" t="s">
        <v>17239</v>
      </c>
      <c r="L3509" s="1" t="str">
        <f t="shared" si="54"/>
        <v>11</v>
      </c>
      <c r="M3509" s="1" t="s">
        <v>100</v>
      </c>
      <c r="N3509" s="1" t="s">
        <v>36677</v>
      </c>
      <c r="O3509" s="1" t="s">
        <v>94</v>
      </c>
      <c r="P3509" s="1" t="s">
        <v>129</v>
      </c>
      <c r="Q3509" s="1" t="s">
        <v>95</v>
      </c>
      <c r="R3509" s="1" t="s">
        <v>94</v>
      </c>
      <c r="T3509" s="1" t="s">
        <v>303</v>
      </c>
      <c r="U3509" s="1" t="s">
        <v>102</v>
      </c>
      <c r="V3509" s="1" t="s">
        <v>94</v>
      </c>
      <c r="W3509" s="1" t="s">
        <v>1379</v>
      </c>
      <c r="X3509" s="1" t="s">
        <v>102</v>
      </c>
      <c r="AT3509" s="1" t="s">
        <v>247</v>
      </c>
      <c r="AU3509" s="1" t="s">
        <v>183</v>
      </c>
      <c r="AV3509" s="1" t="s">
        <v>675</v>
      </c>
      <c r="AX3509" s="1" t="s">
        <v>17240</v>
      </c>
      <c r="AY3509" s="1" t="s">
        <v>1129</v>
      </c>
      <c r="BA3509" s="1" t="s">
        <v>17241</v>
      </c>
      <c r="BC3509" s="1" t="s">
        <v>2001</v>
      </c>
      <c r="BG3509" s="1" t="s">
        <v>919</v>
      </c>
      <c r="BI3509" s="1" t="s">
        <v>6596</v>
      </c>
      <c r="BJ3509" s="1" t="s">
        <v>94</v>
      </c>
      <c r="BK3509" s="1" t="s">
        <v>113</v>
      </c>
      <c r="BL3509" s="1" t="s">
        <v>113</v>
      </c>
      <c r="BM3509" s="1" t="s">
        <v>164</v>
      </c>
      <c r="BN3509" s="1" t="s">
        <v>165</v>
      </c>
      <c r="BP3509" s="1" t="s">
        <v>921</v>
      </c>
      <c r="BQ3509" s="1" t="s">
        <v>17242</v>
      </c>
      <c r="BR3509" s="1" t="s">
        <v>921</v>
      </c>
      <c r="BS3509" s="1" t="s">
        <v>863</v>
      </c>
      <c r="BV3509" s="1" t="s">
        <v>189</v>
      </c>
      <c r="BW3509" s="1" t="s">
        <v>93</v>
      </c>
      <c r="BX3509" s="1" t="s">
        <v>94</v>
      </c>
      <c r="BY3509" s="1" t="s">
        <v>864</v>
      </c>
      <c r="CK3509" s="1" t="s">
        <v>1129</v>
      </c>
      <c r="CL3509" s="1" t="s">
        <v>120</v>
      </c>
    </row>
    <row r="3510" spans="1:92" x14ac:dyDescent="0.25">
      <c r="A3510" s="1" t="s">
        <v>17243</v>
      </c>
      <c r="B3510" s="1" t="s">
        <v>92</v>
      </c>
      <c r="C3510" s="1" t="s">
        <v>419</v>
      </c>
      <c r="D3510" s="1" t="s">
        <v>94</v>
      </c>
      <c r="E3510" s="1" t="s">
        <v>95</v>
      </c>
      <c r="F3510" s="1" t="s">
        <v>2624</v>
      </c>
      <c r="G3510" s="1" t="s">
        <v>4199</v>
      </c>
      <c r="I3510" s="1" t="s">
        <v>2962</v>
      </c>
      <c r="J3510" s="1" t="s">
        <v>17244</v>
      </c>
      <c r="K3510" s="1" t="s">
        <v>17245</v>
      </c>
      <c r="L3510" s="1" t="str">
        <f t="shared" si="54"/>
        <v>08</v>
      </c>
      <c r="M3510" s="1" t="s">
        <v>472</v>
      </c>
      <c r="N3510" s="1" t="s">
        <v>36677</v>
      </c>
      <c r="O3510" s="1" t="s">
        <v>128</v>
      </c>
      <c r="Q3510" s="1" t="s">
        <v>132</v>
      </c>
      <c r="R3510" s="1" t="s">
        <v>132</v>
      </c>
      <c r="U3510" s="1" t="s">
        <v>102</v>
      </c>
      <c r="V3510" s="1" t="s">
        <v>94</v>
      </c>
      <c r="W3510" s="1" t="s">
        <v>1778</v>
      </c>
      <c r="X3510" s="1" t="s">
        <v>102</v>
      </c>
      <c r="AP3510" s="1" t="s">
        <v>94</v>
      </c>
      <c r="AS3510" s="1" t="s">
        <v>95</v>
      </c>
      <c r="AT3510" s="1" t="s">
        <v>756</v>
      </c>
      <c r="AU3510" s="1" t="s">
        <v>811</v>
      </c>
      <c r="AV3510" s="1" t="s">
        <v>234</v>
      </c>
      <c r="AW3510" s="1" t="s">
        <v>676</v>
      </c>
      <c r="AY3510" s="1" t="s">
        <v>704</v>
      </c>
      <c r="BA3510" s="1" t="s">
        <v>17246</v>
      </c>
      <c r="BC3510" s="1" t="s">
        <v>2624</v>
      </c>
      <c r="BG3510" s="1" t="s">
        <v>6526</v>
      </c>
      <c r="BI3510" s="1" t="s">
        <v>1366</v>
      </c>
      <c r="BJ3510" s="1" t="s">
        <v>95</v>
      </c>
      <c r="BK3510" s="1" t="s">
        <v>113</v>
      </c>
      <c r="BL3510" s="1" t="s">
        <v>113</v>
      </c>
      <c r="BM3510" s="1" t="s">
        <v>164</v>
      </c>
      <c r="BN3510" s="1" t="s">
        <v>165</v>
      </c>
      <c r="BP3510" s="1" t="s">
        <v>6527</v>
      </c>
      <c r="BQ3510" s="1" t="s">
        <v>17247</v>
      </c>
      <c r="BR3510" s="1" t="s">
        <v>6527</v>
      </c>
      <c r="BS3510" s="1" t="s">
        <v>152</v>
      </c>
      <c r="BV3510" s="1" t="s">
        <v>350</v>
      </c>
      <c r="BW3510" s="1" t="s">
        <v>93</v>
      </c>
      <c r="BX3510" s="1" t="s">
        <v>94</v>
      </c>
      <c r="BY3510" s="1" t="s">
        <v>1159</v>
      </c>
      <c r="CK3510" s="1" t="s">
        <v>704</v>
      </c>
      <c r="CL3510" s="1" t="s">
        <v>120</v>
      </c>
    </row>
    <row r="3511" spans="1:92" x14ac:dyDescent="0.25">
      <c r="A3511" s="1" t="s">
        <v>17248</v>
      </c>
      <c r="B3511" s="1" t="s">
        <v>92</v>
      </c>
      <c r="C3511" s="1" t="s">
        <v>101</v>
      </c>
      <c r="D3511" s="1" t="s">
        <v>94</v>
      </c>
      <c r="E3511" s="1" t="s">
        <v>95</v>
      </c>
      <c r="F3511" s="1" t="s">
        <v>1183</v>
      </c>
      <c r="G3511" s="1" t="s">
        <v>1338</v>
      </c>
      <c r="I3511" s="1" t="s">
        <v>315</v>
      </c>
      <c r="J3511" s="1" t="s">
        <v>2469</v>
      </c>
      <c r="K3511" s="1" t="s">
        <v>17249</v>
      </c>
      <c r="L3511" s="1" t="str">
        <f t="shared" si="54"/>
        <v>06</v>
      </c>
      <c r="M3511" s="1" t="s">
        <v>665</v>
      </c>
      <c r="N3511" s="1" t="s">
        <v>145</v>
      </c>
      <c r="O3511" s="1" t="s">
        <v>128</v>
      </c>
      <c r="P3511" s="1" t="s">
        <v>94</v>
      </c>
      <c r="Q3511" s="1" t="s">
        <v>128</v>
      </c>
      <c r="R3511" s="1" t="s">
        <v>129</v>
      </c>
      <c r="T3511" s="1" t="s">
        <v>1420</v>
      </c>
      <c r="U3511" s="1" t="s">
        <v>102</v>
      </c>
      <c r="V3511" s="1" t="s">
        <v>94</v>
      </c>
      <c r="W3511" s="1" t="s">
        <v>495</v>
      </c>
      <c r="X3511" s="1" t="s">
        <v>102</v>
      </c>
      <c r="AP3511" s="1" t="s">
        <v>94</v>
      </c>
      <c r="AS3511" s="1" t="s">
        <v>94</v>
      </c>
      <c r="AT3511" s="1" t="s">
        <v>1197</v>
      </c>
      <c r="AU3511" s="1" t="s">
        <v>388</v>
      </c>
      <c r="AV3511" s="1" t="s">
        <v>2219</v>
      </c>
      <c r="AY3511" s="1" t="s">
        <v>2220</v>
      </c>
      <c r="BA3511" s="1" t="s">
        <v>5623</v>
      </c>
      <c r="BB3511" s="1" t="s">
        <v>102</v>
      </c>
      <c r="BC3511" s="1" t="s">
        <v>1183</v>
      </c>
      <c r="BD3511" s="1" t="s">
        <v>129</v>
      </c>
      <c r="BF3511" s="1" t="s">
        <v>94</v>
      </c>
      <c r="BG3511" s="1" t="s">
        <v>6526</v>
      </c>
      <c r="BI3511" s="1" t="s">
        <v>7512</v>
      </c>
      <c r="BJ3511" s="1" t="s">
        <v>129</v>
      </c>
      <c r="BK3511" s="1" t="s">
        <v>113</v>
      </c>
      <c r="BL3511" s="1" t="s">
        <v>113</v>
      </c>
      <c r="BM3511" s="1" t="s">
        <v>164</v>
      </c>
      <c r="BN3511" s="1" t="s">
        <v>165</v>
      </c>
      <c r="BP3511" s="1" t="s">
        <v>6527</v>
      </c>
      <c r="BQ3511" s="1" t="s">
        <v>17250</v>
      </c>
      <c r="BR3511" s="1" t="s">
        <v>6527</v>
      </c>
      <c r="BS3511" s="1" t="s">
        <v>2040</v>
      </c>
      <c r="BV3511" s="1" t="s">
        <v>141</v>
      </c>
      <c r="BW3511" s="1" t="s">
        <v>93</v>
      </c>
      <c r="BX3511" s="1" t="s">
        <v>94</v>
      </c>
      <c r="BY3511" s="1" t="s">
        <v>2706</v>
      </c>
      <c r="CK3511" s="1" t="s">
        <v>2220</v>
      </c>
      <c r="CL3511" s="1" t="s">
        <v>120</v>
      </c>
    </row>
    <row r="3512" spans="1:92" x14ac:dyDescent="0.25">
      <c r="A3512" s="1" t="s">
        <v>17251</v>
      </c>
      <c r="B3512" s="1" t="s">
        <v>92</v>
      </c>
      <c r="C3512" s="1" t="s">
        <v>95</v>
      </c>
      <c r="D3512" s="1" t="s">
        <v>94</v>
      </c>
      <c r="E3512" s="1" t="s">
        <v>95</v>
      </c>
      <c r="F3512" s="1" t="s">
        <v>1183</v>
      </c>
      <c r="G3512" s="1" t="s">
        <v>1427</v>
      </c>
      <c r="I3512" s="1" t="s">
        <v>176</v>
      </c>
      <c r="J3512" s="1" t="s">
        <v>4117</v>
      </c>
      <c r="K3512" s="1" t="s">
        <v>17252</v>
      </c>
      <c r="L3512" s="1" t="str">
        <f t="shared" si="54"/>
        <v>08</v>
      </c>
      <c r="M3512" s="1" t="s">
        <v>1269</v>
      </c>
      <c r="N3512" s="1" t="s">
        <v>145</v>
      </c>
      <c r="O3512" s="1" t="s">
        <v>94</v>
      </c>
      <c r="P3512" s="1" t="s">
        <v>95</v>
      </c>
      <c r="Q3512" s="1" t="s">
        <v>101</v>
      </c>
      <c r="R3512" s="1" t="s">
        <v>101</v>
      </c>
      <c r="T3512" s="1" t="s">
        <v>1206</v>
      </c>
      <c r="U3512" s="1" t="s">
        <v>102</v>
      </c>
      <c r="V3512" s="1" t="s">
        <v>94</v>
      </c>
      <c r="W3512" s="1" t="s">
        <v>702</v>
      </c>
      <c r="X3512" s="1" t="s">
        <v>102</v>
      </c>
      <c r="AP3512" s="1" t="s">
        <v>94</v>
      </c>
      <c r="AS3512" s="1" t="s">
        <v>94</v>
      </c>
      <c r="AT3512" s="1" t="s">
        <v>423</v>
      </c>
      <c r="AY3512" s="1" t="s">
        <v>424</v>
      </c>
      <c r="BA3512" s="1" t="s">
        <v>6583</v>
      </c>
      <c r="BB3512" s="1" t="s">
        <v>102</v>
      </c>
      <c r="BC3512" s="1" t="s">
        <v>3502</v>
      </c>
      <c r="BG3512" s="1" t="s">
        <v>6526</v>
      </c>
      <c r="BI3512" s="1" t="s">
        <v>7512</v>
      </c>
      <c r="BJ3512" s="1" t="s">
        <v>129</v>
      </c>
      <c r="BK3512" s="1" t="s">
        <v>113</v>
      </c>
      <c r="BL3512" s="1" t="s">
        <v>113</v>
      </c>
      <c r="BM3512" s="1" t="s">
        <v>164</v>
      </c>
      <c r="BN3512" s="1" t="s">
        <v>165</v>
      </c>
      <c r="BP3512" s="1" t="s">
        <v>6527</v>
      </c>
      <c r="BQ3512" s="1" t="s">
        <v>424</v>
      </c>
      <c r="BR3512" s="1" t="s">
        <v>6527</v>
      </c>
      <c r="BS3512" s="1" t="s">
        <v>2040</v>
      </c>
      <c r="BV3512" s="1" t="s">
        <v>119</v>
      </c>
      <c r="BW3512" s="1" t="s">
        <v>93</v>
      </c>
      <c r="BX3512" s="1" t="s">
        <v>94</v>
      </c>
      <c r="BY3512" s="1" t="s">
        <v>2706</v>
      </c>
      <c r="CK3512" s="1" t="s">
        <v>424</v>
      </c>
      <c r="CL3512" s="1" t="s">
        <v>120</v>
      </c>
    </row>
    <row r="3513" spans="1:92" x14ac:dyDescent="0.25">
      <c r="A3513" s="1" t="s">
        <v>17253</v>
      </c>
      <c r="B3513" s="1" t="s">
        <v>92</v>
      </c>
      <c r="C3513" s="1" t="s">
        <v>93</v>
      </c>
      <c r="D3513" s="1" t="s">
        <v>94</v>
      </c>
      <c r="E3513" s="1" t="s">
        <v>94</v>
      </c>
      <c r="F3513" s="1" t="s">
        <v>6418</v>
      </c>
      <c r="G3513" s="1" t="s">
        <v>4742</v>
      </c>
      <c r="I3513" s="1" t="s">
        <v>149</v>
      </c>
      <c r="J3513" s="1" t="s">
        <v>102</v>
      </c>
      <c r="L3513" s="1" t="str">
        <f t="shared" si="54"/>
        <v/>
      </c>
      <c r="N3513" s="1" t="s">
        <v>36677</v>
      </c>
      <c r="U3513" s="1" t="s">
        <v>102</v>
      </c>
      <c r="V3513" s="1" t="s">
        <v>94</v>
      </c>
      <c r="W3513" s="1" t="s">
        <v>1778</v>
      </c>
      <c r="X3513" s="1" t="s">
        <v>102</v>
      </c>
      <c r="Y3513" s="1" t="s">
        <v>691</v>
      </c>
      <c r="Z3513" s="1" t="s">
        <v>132</v>
      </c>
      <c r="AA3513" s="1" t="s">
        <v>132</v>
      </c>
      <c r="AC3513" s="1" t="s">
        <v>332</v>
      </c>
      <c r="AD3513" s="1" t="s">
        <v>1290</v>
      </c>
      <c r="AE3513" s="1" t="s">
        <v>2613</v>
      </c>
      <c r="AF3513" s="1" t="s">
        <v>94</v>
      </c>
      <c r="AG3513" s="1" t="s">
        <v>2604</v>
      </c>
      <c r="AH3513" s="1" t="s">
        <v>128</v>
      </c>
      <c r="AI3513" s="1" t="s">
        <v>95</v>
      </c>
      <c r="AJ3513" s="1" t="s">
        <v>94</v>
      </c>
      <c r="AK3513" s="1" t="s">
        <v>17254</v>
      </c>
      <c r="AT3513" s="1" t="s">
        <v>2207</v>
      </c>
      <c r="AU3513" s="1" t="s">
        <v>2209</v>
      </c>
      <c r="AY3513" s="1" t="s">
        <v>13781</v>
      </c>
      <c r="BA3513" s="1" t="s">
        <v>17255</v>
      </c>
      <c r="BC3513" s="1" t="s">
        <v>3501</v>
      </c>
      <c r="BG3513" s="1" t="s">
        <v>6526</v>
      </c>
      <c r="BI3513" s="1" t="s">
        <v>7512</v>
      </c>
      <c r="BJ3513" s="1" t="s">
        <v>94</v>
      </c>
      <c r="BK3513" s="1" t="s">
        <v>113</v>
      </c>
      <c r="BL3513" s="1" t="s">
        <v>113</v>
      </c>
      <c r="BM3513" s="1" t="s">
        <v>164</v>
      </c>
      <c r="BN3513" s="1" t="s">
        <v>165</v>
      </c>
      <c r="BP3513" s="1" t="s">
        <v>6527</v>
      </c>
      <c r="BQ3513" s="1" t="s">
        <v>13782</v>
      </c>
      <c r="BR3513" s="1" t="s">
        <v>6527</v>
      </c>
      <c r="BS3513" s="1" t="s">
        <v>2590</v>
      </c>
      <c r="BU3513" s="1" t="s">
        <v>350</v>
      </c>
      <c r="BW3513" s="1" t="s">
        <v>93</v>
      </c>
      <c r="BX3513" s="1" t="s">
        <v>94</v>
      </c>
      <c r="BY3513" s="1" t="s">
        <v>850</v>
      </c>
      <c r="CD3513" s="1" t="s">
        <v>3257</v>
      </c>
      <c r="CG3513" s="1" t="s">
        <v>6228</v>
      </c>
      <c r="CH3513" s="1" t="s">
        <v>94</v>
      </c>
      <c r="CI3513" s="1" t="s">
        <v>6228</v>
      </c>
      <c r="CJ3513" s="1" t="s">
        <v>95</v>
      </c>
      <c r="CK3513" s="1" t="s">
        <v>13781</v>
      </c>
      <c r="CL3513" s="1" t="s">
        <v>120</v>
      </c>
    </row>
    <row r="3514" spans="1:92" x14ac:dyDescent="0.25">
      <c r="A3514" s="1" t="s">
        <v>17256</v>
      </c>
      <c r="B3514" s="1" t="s">
        <v>92</v>
      </c>
      <c r="C3514" s="1" t="s">
        <v>132</v>
      </c>
      <c r="D3514" s="1" t="s">
        <v>94</v>
      </c>
      <c r="E3514" s="1" t="s">
        <v>95</v>
      </c>
      <c r="F3514" s="1" t="s">
        <v>708</v>
      </c>
      <c r="G3514" s="1" t="s">
        <v>300</v>
      </c>
      <c r="I3514" s="1" t="s">
        <v>328</v>
      </c>
      <c r="J3514" s="1" t="s">
        <v>1546</v>
      </c>
      <c r="K3514" s="1" t="s">
        <v>17257</v>
      </c>
      <c r="L3514" s="1" t="str">
        <f t="shared" si="54"/>
        <v>12</v>
      </c>
      <c r="M3514" s="1" t="s">
        <v>1229</v>
      </c>
      <c r="N3514" s="1" t="s">
        <v>145</v>
      </c>
      <c r="O3514" s="1" t="s">
        <v>128</v>
      </c>
      <c r="P3514" s="1" t="s">
        <v>129</v>
      </c>
      <c r="Q3514" s="1" t="s">
        <v>95</v>
      </c>
      <c r="R3514" s="1" t="s">
        <v>94</v>
      </c>
      <c r="T3514" s="1" t="s">
        <v>303</v>
      </c>
      <c r="U3514" s="1" t="s">
        <v>102</v>
      </c>
      <c r="V3514" s="1" t="s">
        <v>94</v>
      </c>
      <c r="W3514" s="1" t="s">
        <v>181</v>
      </c>
      <c r="X3514" s="1" t="s">
        <v>102</v>
      </c>
      <c r="AT3514" s="1" t="s">
        <v>8844</v>
      </c>
      <c r="AU3514" s="1" t="s">
        <v>1058</v>
      </c>
      <c r="AV3514" s="1" t="s">
        <v>4376</v>
      </c>
      <c r="AY3514" s="1" t="s">
        <v>2195</v>
      </c>
      <c r="BA3514" s="1" t="s">
        <v>17258</v>
      </c>
      <c r="BB3514" s="1" t="s">
        <v>102</v>
      </c>
      <c r="BC3514" s="1" t="s">
        <v>6709</v>
      </c>
      <c r="BD3514" s="1" t="s">
        <v>132</v>
      </c>
      <c r="BF3514" s="1" t="s">
        <v>94</v>
      </c>
      <c r="BG3514" s="1" t="s">
        <v>6526</v>
      </c>
      <c r="BI3514" s="1" t="s">
        <v>7512</v>
      </c>
      <c r="BJ3514" s="1" t="s">
        <v>129</v>
      </c>
      <c r="BK3514" s="1" t="s">
        <v>113</v>
      </c>
      <c r="BL3514" s="1" t="s">
        <v>113</v>
      </c>
      <c r="BM3514" s="1" t="s">
        <v>164</v>
      </c>
      <c r="BN3514" s="1" t="s">
        <v>165</v>
      </c>
      <c r="BP3514" s="1" t="s">
        <v>6527</v>
      </c>
      <c r="BQ3514" s="1" t="s">
        <v>17259</v>
      </c>
      <c r="BR3514" s="1" t="s">
        <v>6527</v>
      </c>
      <c r="BS3514" s="1" t="s">
        <v>2235</v>
      </c>
      <c r="BV3514" s="1" t="s">
        <v>189</v>
      </c>
      <c r="BW3514" s="1" t="s">
        <v>93</v>
      </c>
      <c r="BX3514" s="1" t="s">
        <v>94</v>
      </c>
      <c r="BY3514" s="1" t="s">
        <v>2236</v>
      </c>
      <c r="CK3514" s="1" t="s">
        <v>2195</v>
      </c>
      <c r="CL3514" s="1" t="s">
        <v>120</v>
      </c>
    </row>
    <row r="3515" spans="1:92" x14ac:dyDescent="0.25">
      <c r="A3515" s="1" t="s">
        <v>17260</v>
      </c>
      <c r="B3515" s="1" t="s">
        <v>92</v>
      </c>
      <c r="C3515" s="1" t="s">
        <v>242</v>
      </c>
      <c r="D3515" s="1" t="s">
        <v>94</v>
      </c>
      <c r="E3515" s="1" t="s">
        <v>95</v>
      </c>
      <c r="F3515" s="1" t="s">
        <v>708</v>
      </c>
      <c r="G3515" s="1" t="s">
        <v>2909</v>
      </c>
      <c r="I3515" s="1" t="s">
        <v>149</v>
      </c>
      <c r="J3515" s="1" t="s">
        <v>102</v>
      </c>
      <c r="K3515" s="1" t="s">
        <v>17261</v>
      </c>
      <c r="L3515" s="1" t="str">
        <f t="shared" si="54"/>
        <v>10</v>
      </c>
      <c r="M3515" s="1" t="s">
        <v>1120</v>
      </c>
      <c r="N3515" s="1" t="s">
        <v>145</v>
      </c>
      <c r="O3515" s="1" t="s">
        <v>95</v>
      </c>
      <c r="P3515" s="1" t="s">
        <v>94</v>
      </c>
      <c r="Q3515" s="1" t="s">
        <v>95</v>
      </c>
      <c r="R3515" s="1" t="s">
        <v>94</v>
      </c>
      <c r="T3515" s="1" t="s">
        <v>214</v>
      </c>
      <c r="U3515" s="1" t="s">
        <v>102</v>
      </c>
      <c r="V3515" s="1" t="s">
        <v>101</v>
      </c>
      <c r="X3515" s="1" t="s">
        <v>102</v>
      </c>
      <c r="AT3515" s="1" t="s">
        <v>423</v>
      </c>
      <c r="AY3515" s="1" t="s">
        <v>424</v>
      </c>
      <c r="BA3515" s="1" t="s">
        <v>1032</v>
      </c>
      <c r="BB3515" s="1" t="s">
        <v>102</v>
      </c>
      <c r="BC3515" s="1" t="s">
        <v>6709</v>
      </c>
      <c r="BG3515" s="1" t="s">
        <v>6526</v>
      </c>
      <c r="BI3515" s="1" t="s">
        <v>7512</v>
      </c>
      <c r="BJ3515" s="1" t="s">
        <v>129</v>
      </c>
      <c r="BK3515" s="1" t="s">
        <v>113</v>
      </c>
      <c r="BL3515" s="1" t="s">
        <v>113</v>
      </c>
      <c r="BM3515" s="1" t="s">
        <v>164</v>
      </c>
      <c r="BN3515" s="1" t="s">
        <v>165</v>
      </c>
      <c r="BP3515" s="1" t="s">
        <v>6527</v>
      </c>
      <c r="BQ3515" s="1" t="s">
        <v>424</v>
      </c>
      <c r="BR3515" s="1" t="s">
        <v>6527</v>
      </c>
      <c r="BS3515" s="1" t="s">
        <v>2235</v>
      </c>
      <c r="BV3515" s="1" t="s">
        <v>189</v>
      </c>
      <c r="BW3515" s="1" t="s">
        <v>93</v>
      </c>
      <c r="BX3515" s="1" t="s">
        <v>94</v>
      </c>
      <c r="BY3515" s="1" t="s">
        <v>2236</v>
      </c>
      <c r="CK3515" s="1" t="s">
        <v>424</v>
      </c>
      <c r="CL3515" s="1" t="s">
        <v>120</v>
      </c>
    </row>
    <row r="3516" spans="1:92" x14ac:dyDescent="0.25">
      <c r="A3516" s="1" t="s">
        <v>17262</v>
      </c>
      <c r="B3516" s="1" t="s">
        <v>92</v>
      </c>
      <c r="C3516" s="1" t="s">
        <v>129</v>
      </c>
      <c r="D3516" s="1" t="s">
        <v>94</v>
      </c>
      <c r="E3516" s="1" t="s">
        <v>95</v>
      </c>
      <c r="F3516" s="1" t="s">
        <v>3624</v>
      </c>
      <c r="G3516" s="1" t="s">
        <v>5009</v>
      </c>
      <c r="I3516" s="1" t="s">
        <v>5017</v>
      </c>
      <c r="J3516" s="1" t="s">
        <v>17263</v>
      </c>
      <c r="K3516" s="1" t="s">
        <v>17264</v>
      </c>
      <c r="L3516" s="1" t="str">
        <f t="shared" si="54"/>
        <v>01</v>
      </c>
      <c r="M3516" s="1" t="s">
        <v>1294</v>
      </c>
      <c r="N3516" s="1" t="s">
        <v>145</v>
      </c>
      <c r="O3516" s="1" t="s">
        <v>94</v>
      </c>
      <c r="P3516" s="1" t="s">
        <v>95</v>
      </c>
      <c r="Q3516" s="1" t="s">
        <v>95</v>
      </c>
      <c r="R3516" s="1" t="s">
        <v>94</v>
      </c>
      <c r="T3516" s="1" t="s">
        <v>17265</v>
      </c>
      <c r="U3516" s="1" t="s">
        <v>102</v>
      </c>
      <c r="V3516" s="1" t="s">
        <v>94</v>
      </c>
      <c r="W3516" s="1" t="s">
        <v>181</v>
      </c>
      <c r="X3516" s="1" t="s">
        <v>102</v>
      </c>
      <c r="AP3516" s="1" t="s">
        <v>132</v>
      </c>
      <c r="AS3516" s="1" t="s">
        <v>94</v>
      </c>
      <c r="AT3516" s="1" t="s">
        <v>1058</v>
      </c>
      <c r="AU3516" s="1" t="s">
        <v>17266</v>
      </c>
      <c r="AY3516" s="1" t="s">
        <v>17052</v>
      </c>
      <c r="BA3516" s="1" t="s">
        <v>6450</v>
      </c>
      <c r="BB3516" s="1" t="s">
        <v>102</v>
      </c>
      <c r="BC3516" s="1" t="s">
        <v>4772</v>
      </c>
      <c r="BD3516" s="1" t="s">
        <v>132</v>
      </c>
      <c r="BF3516" s="1" t="s">
        <v>94</v>
      </c>
      <c r="BG3516" s="1" t="s">
        <v>6526</v>
      </c>
      <c r="BI3516" s="1" t="s">
        <v>7512</v>
      </c>
      <c r="BJ3516" s="1" t="s">
        <v>129</v>
      </c>
      <c r="BK3516" s="1" t="s">
        <v>113</v>
      </c>
      <c r="BL3516" s="1" t="s">
        <v>113</v>
      </c>
      <c r="BM3516" s="1" t="s">
        <v>164</v>
      </c>
      <c r="BN3516" s="1" t="s">
        <v>165</v>
      </c>
      <c r="BP3516" s="1" t="s">
        <v>6527</v>
      </c>
      <c r="BQ3516" s="1" t="s">
        <v>17267</v>
      </c>
      <c r="BR3516" s="1" t="s">
        <v>6527</v>
      </c>
      <c r="BS3516" s="1" t="s">
        <v>2257</v>
      </c>
      <c r="BV3516" s="1" t="s">
        <v>189</v>
      </c>
      <c r="BW3516" s="1" t="s">
        <v>93</v>
      </c>
      <c r="BX3516" s="1" t="s">
        <v>94</v>
      </c>
      <c r="BY3516" s="1" t="s">
        <v>2388</v>
      </c>
      <c r="CK3516" s="1" t="s">
        <v>17052</v>
      </c>
      <c r="CL3516" s="1" t="s">
        <v>120</v>
      </c>
    </row>
    <row r="3517" spans="1:92" x14ac:dyDescent="0.25">
      <c r="A3517" s="1" t="s">
        <v>17268</v>
      </c>
      <c r="B3517" s="1" t="s">
        <v>92</v>
      </c>
      <c r="C3517" s="1" t="s">
        <v>128</v>
      </c>
      <c r="D3517" s="1" t="s">
        <v>94</v>
      </c>
      <c r="E3517" s="1" t="s">
        <v>95</v>
      </c>
      <c r="F3517" s="1" t="s">
        <v>3624</v>
      </c>
      <c r="G3517" s="1" t="s">
        <v>491</v>
      </c>
      <c r="I3517" s="1" t="s">
        <v>226</v>
      </c>
      <c r="J3517" s="1" t="s">
        <v>1721</v>
      </c>
      <c r="K3517" s="1" t="s">
        <v>17269</v>
      </c>
      <c r="L3517" s="1" t="str">
        <f t="shared" si="54"/>
        <v>04</v>
      </c>
      <c r="M3517" s="1" t="s">
        <v>1294</v>
      </c>
      <c r="N3517" s="1" t="s">
        <v>145</v>
      </c>
      <c r="O3517" s="1" t="s">
        <v>95</v>
      </c>
      <c r="P3517" s="1" t="s">
        <v>94</v>
      </c>
      <c r="Q3517" s="1" t="s">
        <v>94</v>
      </c>
      <c r="R3517" s="1" t="s">
        <v>93</v>
      </c>
      <c r="T3517" s="1" t="s">
        <v>738</v>
      </c>
      <c r="U3517" s="1" t="s">
        <v>102</v>
      </c>
      <c r="V3517" s="1" t="s">
        <v>94</v>
      </c>
      <c r="W3517" s="1" t="s">
        <v>181</v>
      </c>
      <c r="X3517" s="1" t="s">
        <v>102</v>
      </c>
      <c r="AP3517" s="1" t="s">
        <v>94</v>
      </c>
      <c r="AS3517" s="1" t="s">
        <v>94</v>
      </c>
      <c r="AT3517" s="1" t="s">
        <v>574</v>
      </c>
      <c r="AU3517" s="1" t="s">
        <v>1058</v>
      </c>
      <c r="AV3517" s="1" t="s">
        <v>6594</v>
      </c>
      <c r="AY3517" s="1" t="s">
        <v>6595</v>
      </c>
      <c r="BA3517" s="1" t="s">
        <v>6450</v>
      </c>
      <c r="BB3517" s="1" t="s">
        <v>102</v>
      </c>
      <c r="BC3517" s="1" t="s">
        <v>4772</v>
      </c>
      <c r="BD3517" s="1" t="s">
        <v>94</v>
      </c>
      <c r="BE3517" s="1" t="s">
        <v>132</v>
      </c>
      <c r="BF3517" s="1" t="s">
        <v>94</v>
      </c>
      <c r="BG3517" s="1" t="s">
        <v>6526</v>
      </c>
      <c r="BI3517" s="1" t="s">
        <v>7512</v>
      </c>
      <c r="BJ3517" s="1" t="s">
        <v>129</v>
      </c>
      <c r="BK3517" s="1" t="s">
        <v>113</v>
      </c>
      <c r="BL3517" s="1" t="s">
        <v>113</v>
      </c>
      <c r="BM3517" s="1" t="s">
        <v>164</v>
      </c>
      <c r="BN3517" s="1" t="s">
        <v>165</v>
      </c>
      <c r="BP3517" s="1" t="s">
        <v>6527</v>
      </c>
      <c r="BQ3517" s="1" t="s">
        <v>14949</v>
      </c>
      <c r="BR3517" s="1" t="s">
        <v>6527</v>
      </c>
      <c r="BS3517" s="1" t="s">
        <v>2257</v>
      </c>
      <c r="BV3517" s="1" t="s">
        <v>155</v>
      </c>
      <c r="BW3517" s="1" t="s">
        <v>93</v>
      </c>
      <c r="BX3517" s="1" t="s">
        <v>94</v>
      </c>
      <c r="BY3517" s="1" t="s">
        <v>2388</v>
      </c>
      <c r="CK3517" s="1" t="s">
        <v>6595</v>
      </c>
      <c r="CL3517" s="1" t="s">
        <v>120</v>
      </c>
    </row>
    <row r="3518" spans="1:92" x14ac:dyDescent="0.25">
      <c r="A3518" s="1" t="s">
        <v>17270</v>
      </c>
      <c r="B3518" s="1" t="s">
        <v>92</v>
      </c>
      <c r="C3518" s="1" t="s">
        <v>242</v>
      </c>
      <c r="D3518" s="1" t="s">
        <v>94</v>
      </c>
      <c r="E3518" s="1" t="s">
        <v>95</v>
      </c>
      <c r="F3518" s="1" t="s">
        <v>3502</v>
      </c>
      <c r="G3518" s="1" t="s">
        <v>883</v>
      </c>
      <c r="I3518" s="1" t="s">
        <v>328</v>
      </c>
      <c r="J3518" s="1" t="s">
        <v>1947</v>
      </c>
      <c r="K3518" s="1" t="s">
        <v>17271</v>
      </c>
      <c r="L3518" s="1" t="str">
        <f t="shared" si="54"/>
        <v>09</v>
      </c>
      <c r="M3518" s="1" t="s">
        <v>1538</v>
      </c>
      <c r="N3518" s="1" t="s">
        <v>145</v>
      </c>
      <c r="O3518" s="1" t="s">
        <v>128</v>
      </c>
      <c r="P3518" s="1" t="s">
        <v>94</v>
      </c>
      <c r="T3518" s="1" t="s">
        <v>214</v>
      </c>
      <c r="U3518" s="1" t="s">
        <v>102</v>
      </c>
      <c r="V3518" s="1" t="s">
        <v>128</v>
      </c>
      <c r="X3518" s="1" t="s">
        <v>102</v>
      </c>
      <c r="AP3518" s="1" t="s">
        <v>94</v>
      </c>
      <c r="AS3518" s="1" t="s">
        <v>94</v>
      </c>
      <c r="AT3518" s="1" t="s">
        <v>1197</v>
      </c>
      <c r="AU3518" s="1" t="s">
        <v>4877</v>
      </c>
      <c r="AY3518" s="1" t="s">
        <v>4878</v>
      </c>
      <c r="BA3518" s="1" t="s">
        <v>548</v>
      </c>
      <c r="BB3518" s="1" t="s">
        <v>102</v>
      </c>
      <c r="BC3518" s="1" t="s">
        <v>3502</v>
      </c>
      <c r="BD3518" s="1" t="s">
        <v>129</v>
      </c>
      <c r="BF3518" s="1" t="s">
        <v>94</v>
      </c>
      <c r="BG3518" s="1" t="s">
        <v>6526</v>
      </c>
      <c r="BI3518" s="1" t="s">
        <v>7512</v>
      </c>
      <c r="BJ3518" s="1" t="s">
        <v>129</v>
      </c>
      <c r="BK3518" s="1" t="s">
        <v>113</v>
      </c>
      <c r="BL3518" s="1" t="s">
        <v>113</v>
      </c>
      <c r="BM3518" s="1" t="s">
        <v>164</v>
      </c>
      <c r="BN3518" s="1" t="s">
        <v>165</v>
      </c>
      <c r="BP3518" s="1" t="s">
        <v>6527</v>
      </c>
      <c r="BQ3518" s="1" t="s">
        <v>14449</v>
      </c>
      <c r="BR3518" s="1" t="s">
        <v>6527</v>
      </c>
      <c r="BS3518" s="1" t="s">
        <v>2205</v>
      </c>
      <c r="BW3518" s="1" t="s">
        <v>93</v>
      </c>
      <c r="BX3518" s="1" t="s">
        <v>94</v>
      </c>
      <c r="BY3518" s="1" t="s">
        <v>1262</v>
      </c>
      <c r="CK3518" s="1" t="s">
        <v>4878</v>
      </c>
      <c r="CL3518" s="1" t="s">
        <v>120</v>
      </c>
    </row>
    <row r="3519" spans="1:92" x14ac:dyDescent="0.25">
      <c r="A3519" s="1" t="s">
        <v>17272</v>
      </c>
      <c r="B3519" s="1" t="s">
        <v>92</v>
      </c>
      <c r="C3519" s="1" t="s">
        <v>95</v>
      </c>
      <c r="D3519" s="1" t="s">
        <v>94</v>
      </c>
      <c r="E3519" s="1" t="s">
        <v>95</v>
      </c>
      <c r="F3519" s="1" t="s">
        <v>6235</v>
      </c>
      <c r="G3519" s="1" t="s">
        <v>3473</v>
      </c>
      <c r="I3519" s="1" t="s">
        <v>176</v>
      </c>
      <c r="J3519" s="1" t="s">
        <v>4117</v>
      </c>
      <c r="K3519" s="1" t="s">
        <v>17273</v>
      </c>
      <c r="L3519" s="1" t="str">
        <f t="shared" si="54"/>
        <v>05</v>
      </c>
      <c r="M3519" s="1" t="s">
        <v>586</v>
      </c>
      <c r="N3519" s="1" t="s">
        <v>145</v>
      </c>
      <c r="O3519" s="1" t="s">
        <v>94</v>
      </c>
      <c r="P3519" s="1" t="s">
        <v>95</v>
      </c>
      <c r="Q3519" s="1" t="s">
        <v>95</v>
      </c>
      <c r="R3519" s="1" t="s">
        <v>94</v>
      </c>
      <c r="T3519" s="1" t="s">
        <v>303</v>
      </c>
      <c r="U3519" s="1" t="s">
        <v>102</v>
      </c>
      <c r="V3519" s="1" t="s">
        <v>94</v>
      </c>
      <c r="W3519" s="1" t="s">
        <v>181</v>
      </c>
      <c r="X3519" s="1" t="s">
        <v>102</v>
      </c>
      <c r="AT3519" s="1" t="s">
        <v>423</v>
      </c>
      <c r="AY3519" s="1" t="s">
        <v>424</v>
      </c>
      <c r="BA3519" s="1" t="s">
        <v>578</v>
      </c>
      <c r="BB3519" s="1" t="s">
        <v>102</v>
      </c>
      <c r="BC3519" s="1" t="s">
        <v>6235</v>
      </c>
      <c r="BG3519" s="1" t="s">
        <v>6526</v>
      </c>
      <c r="BI3519" s="1" t="s">
        <v>7512</v>
      </c>
      <c r="BJ3519" s="1" t="s">
        <v>129</v>
      </c>
      <c r="BK3519" s="1" t="s">
        <v>113</v>
      </c>
      <c r="BL3519" s="1" t="s">
        <v>113</v>
      </c>
      <c r="BM3519" s="1" t="s">
        <v>164</v>
      </c>
      <c r="BN3519" s="1" t="s">
        <v>165</v>
      </c>
      <c r="BP3519" s="1" t="s">
        <v>6527</v>
      </c>
      <c r="BQ3519" s="1" t="s">
        <v>424</v>
      </c>
      <c r="BR3519" s="1" t="s">
        <v>6527</v>
      </c>
      <c r="BS3519" s="1" t="s">
        <v>2039</v>
      </c>
      <c r="BV3519" s="1" t="s">
        <v>189</v>
      </c>
      <c r="BW3519" s="1" t="s">
        <v>93</v>
      </c>
      <c r="BX3519" s="1" t="s">
        <v>94</v>
      </c>
      <c r="BY3519" s="1" t="s">
        <v>3422</v>
      </c>
      <c r="CK3519" s="1" t="s">
        <v>424</v>
      </c>
      <c r="CL3519" s="1" t="s">
        <v>120</v>
      </c>
    </row>
    <row r="3520" spans="1:92" x14ac:dyDescent="0.25">
      <c r="A3520" s="1" t="s">
        <v>17274</v>
      </c>
      <c r="B3520" s="1" t="s">
        <v>92</v>
      </c>
      <c r="C3520" s="1" t="s">
        <v>353</v>
      </c>
      <c r="D3520" s="1" t="s">
        <v>94</v>
      </c>
      <c r="E3520" s="1" t="s">
        <v>95</v>
      </c>
      <c r="F3520" s="1" t="s">
        <v>1014</v>
      </c>
      <c r="G3520" s="1" t="s">
        <v>808</v>
      </c>
      <c r="H3520" s="1" t="s">
        <v>17275</v>
      </c>
      <c r="I3520" s="1" t="s">
        <v>328</v>
      </c>
      <c r="J3520" s="1" t="s">
        <v>743</v>
      </c>
      <c r="K3520" s="1" t="s">
        <v>16434</v>
      </c>
      <c r="L3520" s="1" t="str">
        <f t="shared" si="54"/>
        <v>05</v>
      </c>
      <c r="M3520" s="1" t="s">
        <v>1467</v>
      </c>
      <c r="N3520" s="1" t="s">
        <v>36677</v>
      </c>
      <c r="O3520" s="1" t="s">
        <v>128</v>
      </c>
      <c r="P3520" s="1" t="s">
        <v>94</v>
      </c>
      <c r="Q3520" s="1" t="s">
        <v>95</v>
      </c>
      <c r="R3520" s="1" t="s">
        <v>94</v>
      </c>
      <c r="T3520" s="1" t="s">
        <v>332</v>
      </c>
      <c r="U3520" s="1" t="s">
        <v>102</v>
      </c>
      <c r="V3520" s="1" t="s">
        <v>94</v>
      </c>
      <c r="W3520" s="1" t="s">
        <v>379</v>
      </c>
      <c r="X3520" s="1" t="s">
        <v>102</v>
      </c>
      <c r="AP3520" s="1" t="s">
        <v>94</v>
      </c>
      <c r="AS3520" s="1" t="s">
        <v>95</v>
      </c>
      <c r="AT3520" s="1" t="s">
        <v>413</v>
      </c>
      <c r="AU3520" s="1" t="s">
        <v>104</v>
      </c>
      <c r="AV3520" s="1" t="s">
        <v>756</v>
      </c>
      <c r="AX3520" s="1" t="s">
        <v>16777</v>
      </c>
      <c r="AY3520" s="1" t="s">
        <v>704</v>
      </c>
      <c r="BA3520" s="1" t="s">
        <v>6359</v>
      </c>
      <c r="BC3520" s="1" t="s">
        <v>1014</v>
      </c>
      <c r="BG3520" s="1" t="s">
        <v>6526</v>
      </c>
      <c r="BI3520" s="1" t="s">
        <v>1366</v>
      </c>
      <c r="BJ3520" s="1" t="s">
        <v>101</v>
      </c>
      <c r="BK3520" s="1" t="s">
        <v>113</v>
      </c>
      <c r="BL3520" s="1" t="s">
        <v>113</v>
      </c>
      <c r="BM3520" s="1" t="s">
        <v>164</v>
      </c>
      <c r="BN3520" s="1" t="s">
        <v>165</v>
      </c>
      <c r="BP3520" s="1" t="s">
        <v>6527</v>
      </c>
      <c r="BQ3520" s="1" t="s">
        <v>17276</v>
      </c>
      <c r="BR3520" s="1" t="s">
        <v>6527</v>
      </c>
      <c r="BS3520" s="1" t="s">
        <v>849</v>
      </c>
      <c r="BV3520" s="1" t="s">
        <v>189</v>
      </c>
      <c r="BW3520" s="1" t="s">
        <v>93</v>
      </c>
      <c r="BX3520" s="1" t="s">
        <v>94</v>
      </c>
      <c r="BY3520" s="1" t="s">
        <v>3256</v>
      </c>
      <c r="CK3520" s="1" t="s">
        <v>704</v>
      </c>
      <c r="CL3520" s="1" t="s">
        <v>120</v>
      </c>
    </row>
    <row r="3521" spans="1:92" x14ac:dyDescent="0.25">
      <c r="A3521" s="1" t="s">
        <v>17277</v>
      </c>
      <c r="B3521" s="1" t="s">
        <v>92</v>
      </c>
      <c r="C3521" s="1" t="s">
        <v>419</v>
      </c>
      <c r="D3521" s="1" t="s">
        <v>94</v>
      </c>
      <c r="E3521" s="1" t="s">
        <v>95</v>
      </c>
      <c r="F3521" s="1" t="s">
        <v>6451</v>
      </c>
      <c r="G3521" s="1" t="s">
        <v>17278</v>
      </c>
      <c r="I3521" s="1" t="s">
        <v>328</v>
      </c>
      <c r="J3521" s="1" t="s">
        <v>1589</v>
      </c>
      <c r="K3521" s="1" t="s">
        <v>17279</v>
      </c>
      <c r="L3521" s="1" t="str">
        <f t="shared" si="54"/>
        <v>03</v>
      </c>
      <c r="M3521" s="1" t="s">
        <v>196</v>
      </c>
      <c r="N3521" s="1" t="s">
        <v>36677</v>
      </c>
      <c r="O3521" s="1" t="s">
        <v>94</v>
      </c>
      <c r="P3521" s="1" t="s">
        <v>95</v>
      </c>
      <c r="Q3521" s="1" t="s">
        <v>132</v>
      </c>
      <c r="R3521" s="1" t="s">
        <v>132</v>
      </c>
      <c r="T3521" s="1" t="s">
        <v>180</v>
      </c>
      <c r="U3521" s="1" t="s">
        <v>102</v>
      </c>
      <c r="V3521" s="1" t="s">
        <v>94</v>
      </c>
      <c r="W3521" s="1" t="s">
        <v>1846</v>
      </c>
      <c r="X3521" s="1" t="s">
        <v>102</v>
      </c>
      <c r="AT3521" s="1" t="s">
        <v>5966</v>
      </c>
      <c r="AY3521" s="1" t="s">
        <v>633</v>
      </c>
      <c r="BA3521" s="1" t="s">
        <v>17280</v>
      </c>
      <c r="BC3521" s="1" t="s">
        <v>6451</v>
      </c>
      <c r="BG3521" s="1" t="s">
        <v>6526</v>
      </c>
      <c r="BI3521" s="1" t="s">
        <v>1366</v>
      </c>
      <c r="BJ3521" s="1" t="s">
        <v>94</v>
      </c>
      <c r="BK3521" s="1" t="s">
        <v>113</v>
      </c>
      <c r="BL3521" s="1" t="s">
        <v>113</v>
      </c>
      <c r="BM3521" s="1" t="s">
        <v>164</v>
      </c>
      <c r="BN3521" s="1" t="s">
        <v>165</v>
      </c>
      <c r="BP3521" s="1" t="s">
        <v>6527</v>
      </c>
      <c r="BQ3521" s="1" t="s">
        <v>17281</v>
      </c>
      <c r="BR3521" s="1" t="s">
        <v>6527</v>
      </c>
      <c r="BS3521" s="1" t="s">
        <v>2371</v>
      </c>
      <c r="BV3521" s="1" t="s">
        <v>350</v>
      </c>
      <c r="BW3521" s="1" t="s">
        <v>93</v>
      </c>
      <c r="BX3521" s="1" t="s">
        <v>94</v>
      </c>
      <c r="BY3521" s="1" t="s">
        <v>2372</v>
      </c>
      <c r="CK3521" s="1" t="s">
        <v>633</v>
      </c>
      <c r="CL3521" s="1" t="s">
        <v>120</v>
      </c>
    </row>
    <row r="3522" spans="1:92" x14ac:dyDescent="0.25">
      <c r="A3522" s="1" t="s">
        <v>17282</v>
      </c>
      <c r="B3522" s="1" t="s">
        <v>92</v>
      </c>
      <c r="C3522" s="1" t="s">
        <v>242</v>
      </c>
      <c r="D3522" s="1" t="s">
        <v>94</v>
      </c>
      <c r="E3522" s="1" t="s">
        <v>95</v>
      </c>
      <c r="F3522" s="1" t="s">
        <v>6715</v>
      </c>
      <c r="G3522" s="1" t="s">
        <v>13713</v>
      </c>
      <c r="I3522" s="1" t="s">
        <v>315</v>
      </c>
      <c r="J3522" s="1" t="s">
        <v>3178</v>
      </c>
      <c r="K3522" s="1" t="s">
        <v>17283</v>
      </c>
      <c r="L3522" s="1" t="str">
        <f t="shared" si="54"/>
        <v>05</v>
      </c>
      <c r="M3522" s="1" t="s">
        <v>196</v>
      </c>
      <c r="N3522" s="1" t="s">
        <v>145</v>
      </c>
      <c r="O3522" s="1" t="s">
        <v>128</v>
      </c>
      <c r="P3522" s="1" t="s">
        <v>95</v>
      </c>
      <c r="Q3522" s="1" t="s">
        <v>128</v>
      </c>
      <c r="R3522" s="1" t="s">
        <v>129</v>
      </c>
      <c r="T3522" s="1" t="s">
        <v>1750</v>
      </c>
      <c r="U3522" s="1" t="s">
        <v>102</v>
      </c>
      <c r="V3522" s="1" t="s">
        <v>94</v>
      </c>
      <c r="W3522" s="1" t="s">
        <v>1238</v>
      </c>
      <c r="X3522" s="1" t="s">
        <v>102</v>
      </c>
      <c r="AP3522" s="1" t="s">
        <v>94</v>
      </c>
      <c r="AS3522" s="1" t="s">
        <v>95</v>
      </c>
      <c r="AU3522" s="1" t="s">
        <v>1178</v>
      </c>
      <c r="AX3522" s="1" t="s">
        <v>2291</v>
      </c>
      <c r="AY3522" s="1" t="s">
        <v>704</v>
      </c>
      <c r="BA3522" s="1" t="s">
        <v>2315</v>
      </c>
      <c r="BC3522" s="1" t="s">
        <v>6715</v>
      </c>
      <c r="BG3522" s="1" t="s">
        <v>6526</v>
      </c>
      <c r="BI3522" s="1" t="s">
        <v>1366</v>
      </c>
      <c r="BJ3522" s="1" t="s">
        <v>101</v>
      </c>
      <c r="BK3522" s="1" t="s">
        <v>113</v>
      </c>
      <c r="BL3522" s="1" t="s">
        <v>113</v>
      </c>
      <c r="BM3522" s="1" t="s">
        <v>164</v>
      </c>
      <c r="BN3522" s="1" t="s">
        <v>165</v>
      </c>
      <c r="BP3522" s="1" t="s">
        <v>6527</v>
      </c>
      <c r="BQ3522" s="1" t="s">
        <v>7363</v>
      </c>
      <c r="BR3522" s="1" t="s">
        <v>6527</v>
      </c>
      <c r="BS3522" s="1" t="s">
        <v>1115</v>
      </c>
      <c r="BV3522" s="1" t="s">
        <v>141</v>
      </c>
      <c r="BW3522" s="1" t="s">
        <v>93</v>
      </c>
      <c r="BX3522" s="1" t="s">
        <v>94</v>
      </c>
      <c r="BY3522" s="1" t="s">
        <v>971</v>
      </c>
      <c r="CK3522" s="1" t="s">
        <v>695</v>
      </c>
      <c r="CL3522" s="1" t="s">
        <v>120</v>
      </c>
      <c r="CM3522" s="1" t="s">
        <v>350</v>
      </c>
      <c r="CN3522" s="1" t="s">
        <v>695</v>
      </c>
    </row>
    <row r="3523" spans="1:92" x14ac:dyDescent="0.25">
      <c r="A3523" s="1" t="s">
        <v>17284</v>
      </c>
      <c r="B3523" s="1" t="s">
        <v>92</v>
      </c>
      <c r="C3523" s="1" t="s">
        <v>95</v>
      </c>
      <c r="D3523" s="1" t="s">
        <v>94</v>
      </c>
      <c r="E3523" s="1" t="s">
        <v>95</v>
      </c>
      <c r="F3523" s="1" t="s">
        <v>2926</v>
      </c>
      <c r="G3523" s="1" t="s">
        <v>17285</v>
      </c>
      <c r="I3523" s="1" t="s">
        <v>149</v>
      </c>
      <c r="J3523" s="1" t="s">
        <v>102</v>
      </c>
      <c r="K3523" s="1" t="s">
        <v>17286</v>
      </c>
      <c r="L3523" s="1" t="str">
        <f t="shared" ref="L3523:L3586" si="55">MID(K3523,3,2)</f>
        <v>03</v>
      </c>
      <c r="M3523" s="1" t="s">
        <v>4171</v>
      </c>
      <c r="N3523" s="1" t="s">
        <v>36677</v>
      </c>
      <c r="Q3523" s="1" t="s">
        <v>94</v>
      </c>
      <c r="R3523" s="1" t="s">
        <v>93</v>
      </c>
      <c r="U3523" s="1" t="s">
        <v>102</v>
      </c>
      <c r="V3523" s="1" t="s">
        <v>94</v>
      </c>
      <c r="W3523" s="1" t="s">
        <v>436</v>
      </c>
      <c r="X3523" s="1" t="s">
        <v>102</v>
      </c>
      <c r="AT3523" s="1" t="s">
        <v>6903</v>
      </c>
      <c r="AU3523" s="1" t="s">
        <v>182</v>
      </c>
      <c r="AX3523" s="1" t="s">
        <v>756</v>
      </c>
      <c r="AY3523" s="1" t="s">
        <v>980</v>
      </c>
      <c r="BA3523" s="1" t="s">
        <v>17287</v>
      </c>
      <c r="BC3523" s="1" t="s">
        <v>2926</v>
      </c>
      <c r="BG3523" s="1" t="s">
        <v>6526</v>
      </c>
      <c r="BI3523" s="1" t="s">
        <v>1366</v>
      </c>
      <c r="BJ3523" s="1" t="s">
        <v>101</v>
      </c>
      <c r="BK3523" s="1" t="s">
        <v>113</v>
      </c>
      <c r="BL3523" s="1" t="s">
        <v>113</v>
      </c>
      <c r="BM3523" s="1" t="s">
        <v>164</v>
      </c>
      <c r="BN3523" s="1" t="s">
        <v>165</v>
      </c>
      <c r="BP3523" s="1" t="s">
        <v>6527</v>
      </c>
      <c r="BQ3523" s="1" t="s">
        <v>17288</v>
      </c>
      <c r="BR3523" s="1" t="s">
        <v>6527</v>
      </c>
      <c r="BS3523" s="1" t="s">
        <v>3273</v>
      </c>
      <c r="BV3523" s="1" t="s">
        <v>155</v>
      </c>
      <c r="BW3523" s="1" t="s">
        <v>93</v>
      </c>
      <c r="BX3523" s="1" t="s">
        <v>94</v>
      </c>
      <c r="BY3523" s="1" t="s">
        <v>4543</v>
      </c>
      <c r="BZ3523" s="1" t="s">
        <v>970</v>
      </c>
      <c r="CA3523" s="1" t="s">
        <v>6228</v>
      </c>
      <c r="CB3523" s="1" t="s">
        <v>132</v>
      </c>
      <c r="CC3523" s="1" t="s">
        <v>6228</v>
      </c>
      <c r="CF3523" s="1" t="s">
        <v>145</v>
      </c>
      <c r="CK3523" s="1" t="s">
        <v>980</v>
      </c>
      <c r="CL3523" s="1" t="s">
        <v>120</v>
      </c>
    </row>
    <row r="3524" spans="1:92" x14ac:dyDescent="0.25">
      <c r="A3524" s="1" t="s">
        <v>17289</v>
      </c>
      <c r="B3524" s="1" t="s">
        <v>92</v>
      </c>
      <c r="C3524" s="1" t="s">
        <v>93</v>
      </c>
      <c r="D3524" s="1" t="s">
        <v>94</v>
      </c>
      <c r="E3524" s="1" t="s">
        <v>95</v>
      </c>
      <c r="F3524" s="1" t="s">
        <v>1183</v>
      </c>
      <c r="G3524" s="1" t="s">
        <v>3659</v>
      </c>
      <c r="I3524" s="1" t="s">
        <v>193</v>
      </c>
      <c r="J3524" s="1" t="s">
        <v>17290</v>
      </c>
      <c r="K3524" s="1" t="s">
        <v>6362</v>
      </c>
      <c r="L3524" s="1" t="str">
        <f t="shared" si="55"/>
        <v>05</v>
      </c>
      <c r="M3524" s="1" t="s">
        <v>276</v>
      </c>
      <c r="N3524" s="1" t="s">
        <v>36677</v>
      </c>
      <c r="O3524" s="1" t="s">
        <v>95</v>
      </c>
      <c r="P3524" s="1" t="s">
        <v>94</v>
      </c>
      <c r="Q3524" s="1" t="s">
        <v>129</v>
      </c>
      <c r="R3524" s="1" t="s">
        <v>95</v>
      </c>
      <c r="T3524" s="1" t="s">
        <v>1675</v>
      </c>
      <c r="U3524" s="1" t="s">
        <v>102</v>
      </c>
      <c r="V3524" s="1" t="s">
        <v>94</v>
      </c>
      <c r="W3524" s="1" t="s">
        <v>181</v>
      </c>
      <c r="X3524" s="1" t="s">
        <v>102</v>
      </c>
      <c r="AP3524" s="1" t="s">
        <v>94</v>
      </c>
      <c r="AS3524" s="1" t="s">
        <v>95</v>
      </c>
      <c r="AT3524" s="1" t="s">
        <v>2290</v>
      </c>
      <c r="AU3524" s="1" t="s">
        <v>886</v>
      </c>
      <c r="AV3524" s="1" t="s">
        <v>14375</v>
      </c>
      <c r="AX3524" s="1" t="s">
        <v>798</v>
      </c>
      <c r="AY3524" s="1" t="s">
        <v>2292</v>
      </c>
      <c r="BA3524" s="1" t="s">
        <v>3785</v>
      </c>
      <c r="BC3524" s="1" t="s">
        <v>1183</v>
      </c>
      <c r="BG3524" s="1" t="s">
        <v>6526</v>
      </c>
      <c r="BI3524" s="1" t="s">
        <v>1366</v>
      </c>
      <c r="BJ3524" s="1" t="s">
        <v>95</v>
      </c>
      <c r="BK3524" s="1" t="s">
        <v>113</v>
      </c>
      <c r="BL3524" s="1" t="s">
        <v>113</v>
      </c>
      <c r="BM3524" s="1" t="s">
        <v>164</v>
      </c>
      <c r="BN3524" s="1" t="s">
        <v>165</v>
      </c>
      <c r="BP3524" s="1" t="s">
        <v>6527</v>
      </c>
      <c r="BQ3524" s="1" t="s">
        <v>17291</v>
      </c>
      <c r="BR3524" s="1" t="s">
        <v>6527</v>
      </c>
      <c r="BS3524" s="1" t="s">
        <v>2040</v>
      </c>
      <c r="BV3524" s="1" t="s">
        <v>368</v>
      </c>
      <c r="BW3524" s="1" t="s">
        <v>93</v>
      </c>
      <c r="BX3524" s="1" t="s">
        <v>94</v>
      </c>
      <c r="BY3524" s="1" t="s">
        <v>2706</v>
      </c>
      <c r="CK3524" s="1" t="s">
        <v>2292</v>
      </c>
      <c r="CL3524" s="1" t="s">
        <v>120</v>
      </c>
    </row>
    <row r="3525" spans="1:92" x14ac:dyDescent="0.25">
      <c r="A3525" s="1" t="s">
        <v>17292</v>
      </c>
      <c r="B3525" s="1" t="s">
        <v>92</v>
      </c>
      <c r="C3525" s="1" t="s">
        <v>419</v>
      </c>
      <c r="D3525" s="1" t="s">
        <v>94</v>
      </c>
      <c r="E3525" s="1" t="s">
        <v>95</v>
      </c>
      <c r="F3525" s="1" t="s">
        <v>6451</v>
      </c>
      <c r="G3525" s="1" t="s">
        <v>4757</v>
      </c>
      <c r="I3525" s="1" t="s">
        <v>374</v>
      </c>
      <c r="J3525" s="1" t="s">
        <v>375</v>
      </c>
      <c r="K3525" s="1" t="s">
        <v>17293</v>
      </c>
      <c r="L3525" s="1" t="str">
        <f t="shared" si="55"/>
        <v>05</v>
      </c>
      <c r="M3525" s="1" t="s">
        <v>434</v>
      </c>
      <c r="N3525" s="1" t="s">
        <v>145</v>
      </c>
      <c r="O3525" s="1" t="s">
        <v>95</v>
      </c>
      <c r="P3525" s="1" t="s">
        <v>95</v>
      </c>
      <c r="Q3525" s="1" t="s">
        <v>101</v>
      </c>
      <c r="R3525" s="1" t="s">
        <v>101</v>
      </c>
      <c r="T3525" s="1" t="s">
        <v>4901</v>
      </c>
      <c r="U3525" s="1" t="s">
        <v>102</v>
      </c>
      <c r="V3525" s="1" t="s">
        <v>94</v>
      </c>
      <c r="W3525" s="1" t="s">
        <v>2289</v>
      </c>
      <c r="X3525" s="1" t="s">
        <v>102</v>
      </c>
      <c r="AP3525" s="1" t="s">
        <v>95</v>
      </c>
      <c r="AS3525" s="1" t="s">
        <v>132</v>
      </c>
      <c r="AT3525" s="1" t="s">
        <v>423</v>
      </c>
      <c r="AY3525" s="1" t="s">
        <v>424</v>
      </c>
      <c r="BA3525" s="1" t="s">
        <v>17294</v>
      </c>
      <c r="BC3525" s="1" t="s">
        <v>6451</v>
      </c>
      <c r="BG3525" s="1" t="s">
        <v>6526</v>
      </c>
      <c r="BI3525" s="1" t="s">
        <v>1366</v>
      </c>
      <c r="BJ3525" s="1" t="s">
        <v>94</v>
      </c>
      <c r="BK3525" s="1" t="s">
        <v>113</v>
      </c>
      <c r="BL3525" s="1" t="s">
        <v>113</v>
      </c>
      <c r="BM3525" s="1" t="s">
        <v>164</v>
      </c>
      <c r="BN3525" s="1" t="s">
        <v>165</v>
      </c>
      <c r="BP3525" s="1" t="s">
        <v>6527</v>
      </c>
      <c r="BQ3525" s="1" t="s">
        <v>424</v>
      </c>
      <c r="BR3525" s="1" t="s">
        <v>6527</v>
      </c>
      <c r="BS3525" s="1" t="s">
        <v>2371</v>
      </c>
      <c r="BV3525" s="1" t="s">
        <v>119</v>
      </c>
      <c r="BW3525" s="1" t="s">
        <v>93</v>
      </c>
      <c r="BX3525" s="1" t="s">
        <v>94</v>
      </c>
      <c r="BY3525" s="1" t="s">
        <v>2372</v>
      </c>
      <c r="CK3525" s="1" t="s">
        <v>424</v>
      </c>
      <c r="CL3525" s="1" t="s">
        <v>120</v>
      </c>
    </row>
    <row r="3526" spans="1:92" x14ac:dyDescent="0.25">
      <c r="A3526" s="1" t="s">
        <v>17295</v>
      </c>
      <c r="B3526" s="1" t="s">
        <v>92</v>
      </c>
      <c r="C3526" s="1" t="s">
        <v>94</v>
      </c>
      <c r="D3526" s="1" t="s">
        <v>94</v>
      </c>
      <c r="E3526" s="1" t="s">
        <v>95</v>
      </c>
      <c r="F3526" s="1" t="s">
        <v>1784</v>
      </c>
      <c r="G3526" s="1" t="s">
        <v>4069</v>
      </c>
      <c r="I3526" s="1" t="s">
        <v>176</v>
      </c>
      <c r="J3526" s="1" t="s">
        <v>17296</v>
      </c>
      <c r="K3526" s="1" t="s">
        <v>17297</v>
      </c>
      <c r="L3526" s="1" t="str">
        <f t="shared" si="55"/>
        <v>12</v>
      </c>
      <c r="M3526" s="1" t="s">
        <v>1467</v>
      </c>
      <c r="N3526" s="1" t="s">
        <v>145</v>
      </c>
      <c r="O3526" s="1" t="s">
        <v>128</v>
      </c>
      <c r="P3526" s="1" t="s">
        <v>129</v>
      </c>
      <c r="Q3526" s="1" t="s">
        <v>101</v>
      </c>
      <c r="R3526" s="1" t="s">
        <v>128</v>
      </c>
      <c r="T3526" s="1" t="s">
        <v>4236</v>
      </c>
      <c r="U3526" s="1" t="s">
        <v>102</v>
      </c>
      <c r="V3526" s="1" t="s">
        <v>94</v>
      </c>
      <c r="W3526" s="1" t="s">
        <v>181</v>
      </c>
      <c r="X3526" s="1" t="s">
        <v>102</v>
      </c>
      <c r="AP3526" s="1" t="s">
        <v>94</v>
      </c>
      <c r="AS3526" s="1" t="s">
        <v>95</v>
      </c>
      <c r="AT3526" s="1" t="s">
        <v>756</v>
      </c>
      <c r="AX3526" s="1" t="s">
        <v>798</v>
      </c>
      <c r="AY3526" s="1" t="s">
        <v>704</v>
      </c>
      <c r="BA3526" s="1" t="s">
        <v>2451</v>
      </c>
      <c r="BC3526" s="1" t="s">
        <v>1784</v>
      </c>
      <c r="BG3526" s="1" t="s">
        <v>6526</v>
      </c>
      <c r="BI3526" s="1" t="s">
        <v>1366</v>
      </c>
      <c r="BJ3526" s="1" t="s">
        <v>95</v>
      </c>
      <c r="BK3526" s="1" t="s">
        <v>113</v>
      </c>
      <c r="BL3526" s="1" t="s">
        <v>113</v>
      </c>
      <c r="BM3526" s="1" t="s">
        <v>164</v>
      </c>
      <c r="BN3526" s="1" t="s">
        <v>165</v>
      </c>
      <c r="BP3526" s="1" t="s">
        <v>6527</v>
      </c>
      <c r="BQ3526" s="1" t="s">
        <v>6884</v>
      </c>
      <c r="BR3526" s="1" t="s">
        <v>6527</v>
      </c>
      <c r="BS3526" s="1" t="s">
        <v>923</v>
      </c>
      <c r="BV3526" s="1" t="s">
        <v>1033</v>
      </c>
      <c r="BW3526" s="1" t="s">
        <v>93</v>
      </c>
      <c r="BX3526" s="1" t="s">
        <v>94</v>
      </c>
      <c r="BY3526" s="1" t="s">
        <v>5904</v>
      </c>
      <c r="CK3526" s="1" t="s">
        <v>704</v>
      </c>
      <c r="CL3526" s="1" t="s">
        <v>120</v>
      </c>
    </row>
    <row r="3527" spans="1:92" x14ac:dyDescent="0.25">
      <c r="A3527" s="1" t="s">
        <v>17298</v>
      </c>
      <c r="B3527" s="1" t="s">
        <v>92</v>
      </c>
      <c r="C3527" s="1" t="s">
        <v>93</v>
      </c>
      <c r="D3527" s="1" t="s">
        <v>94</v>
      </c>
      <c r="E3527" s="1" t="s">
        <v>95</v>
      </c>
      <c r="F3527" s="1" t="s">
        <v>984</v>
      </c>
      <c r="G3527" s="1" t="s">
        <v>3164</v>
      </c>
      <c r="I3527" s="1" t="s">
        <v>176</v>
      </c>
      <c r="J3527" s="1" t="s">
        <v>4819</v>
      </c>
      <c r="K3527" s="1" t="s">
        <v>17299</v>
      </c>
      <c r="L3527" s="1" t="str">
        <f t="shared" si="55"/>
        <v>05</v>
      </c>
      <c r="M3527" s="1" t="s">
        <v>358</v>
      </c>
      <c r="N3527" s="1" t="s">
        <v>36677</v>
      </c>
      <c r="O3527" s="1" t="s">
        <v>128</v>
      </c>
      <c r="P3527" s="1" t="s">
        <v>129</v>
      </c>
      <c r="Q3527" s="1" t="s">
        <v>129</v>
      </c>
      <c r="R3527" s="1" t="s">
        <v>95</v>
      </c>
      <c r="T3527" s="1" t="s">
        <v>303</v>
      </c>
      <c r="U3527" s="1" t="s">
        <v>102</v>
      </c>
      <c r="V3527" s="1" t="s">
        <v>129</v>
      </c>
      <c r="X3527" s="1" t="s">
        <v>102</v>
      </c>
      <c r="AT3527" s="1" t="s">
        <v>2731</v>
      </c>
      <c r="AU3527" s="1" t="s">
        <v>812</v>
      </c>
      <c r="AV3527" s="1" t="s">
        <v>812</v>
      </c>
      <c r="AY3527" s="1" t="s">
        <v>1071</v>
      </c>
      <c r="BA3527" s="1" t="s">
        <v>17300</v>
      </c>
      <c r="BB3527" s="1" t="s">
        <v>102</v>
      </c>
      <c r="BC3527" s="1" t="s">
        <v>984</v>
      </c>
      <c r="BG3527" s="1" t="s">
        <v>6526</v>
      </c>
      <c r="BI3527" s="1" t="s">
        <v>1366</v>
      </c>
      <c r="BJ3527" s="1" t="s">
        <v>128</v>
      </c>
      <c r="BK3527" s="1" t="s">
        <v>113</v>
      </c>
      <c r="BL3527" s="1" t="s">
        <v>113</v>
      </c>
      <c r="BM3527" s="1" t="s">
        <v>164</v>
      </c>
      <c r="BN3527" s="1" t="s">
        <v>165</v>
      </c>
      <c r="BP3527" s="1" t="s">
        <v>6527</v>
      </c>
      <c r="BQ3527" s="1" t="s">
        <v>17301</v>
      </c>
      <c r="BR3527" s="1" t="s">
        <v>6527</v>
      </c>
      <c r="BS3527" s="1" t="s">
        <v>667</v>
      </c>
      <c r="BV3527" s="1" t="s">
        <v>368</v>
      </c>
      <c r="BW3527" s="1" t="s">
        <v>93</v>
      </c>
      <c r="BX3527" s="1" t="s">
        <v>94</v>
      </c>
      <c r="BY3527" s="1" t="s">
        <v>668</v>
      </c>
      <c r="CK3527" s="1" t="s">
        <v>1071</v>
      </c>
      <c r="CL3527" s="1" t="s">
        <v>120</v>
      </c>
    </row>
    <row r="3528" spans="1:92" x14ac:dyDescent="0.25">
      <c r="A3528" s="1" t="s">
        <v>17302</v>
      </c>
      <c r="B3528" s="1" t="s">
        <v>92</v>
      </c>
      <c r="C3528" s="1" t="s">
        <v>419</v>
      </c>
      <c r="D3528" s="1" t="s">
        <v>94</v>
      </c>
      <c r="E3528" s="1" t="s">
        <v>95</v>
      </c>
      <c r="F3528" s="1" t="s">
        <v>6715</v>
      </c>
      <c r="G3528" s="1" t="s">
        <v>3931</v>
      </c>
      <c r="I3528" s="1" t="s">
        <v>176</v>
      </c>
      <c r="J3528" s="1" t="s">
        <v>5534</v>
      </c>
      <c r="K3528" s="1" t="s">
        <v>17303</v>
      </c>
      <c r="L3528" s="1" t="str">
        <f t="shared" si="55"/>
        <v>06</v>
      </c>
      <c r="M3528" s="1" t="s">
        <v>1519</v>
      </c>
      <c r="N3528" s="1" t="s">
        <v>36677</v>
      </c>
      <c r="O3528" s="1" t="s">
        <v>128</v>
      </c>
      <c r="P3528" s="1" t="s">
        <v>128</v>
      </c>
      <c r="Q3528" s="1" t="s">
        <v>95</v>
      </c>
      <c r="R3528" s="1" t="s">
        <v>94</v>
      </c>
      <c r="T3528" s="1" t="s">
        <v>332</v>
      </c>
      <c r="U3528" s="1" t="s">
        <v>102</v>
      </c>
      <c r="V3528" s="1" t="s">
        <v>94</v>
      </c>
      <c r="W3528" s="1" t="s">
        <v>1238</v>
      </c>
      <c r="X3528" s="1" t="s">
        <v>102</v>
      </c>
      <c r="AP3528" s="1" t="s">
        <v>94</v>
      </c>
      <c r="AT3528" s="1" t="s">
        <v>104</v>
      </c>
      <c r="AU3528" s="1" t="s">
        <v>1167</v>
      </c>
      <c r="AV3528" s="1" t="s">
        <v>14375</v>
      </c>
      <c r="AW3528" s="1" t="s">
        <v>16600</v>
      </c>
      <c r="AY3528" s="1" t="s">
        <v>704</v>
      </c>
      <c r="BA3528" s="1" t="s">
        <v>1772</v>
      </c>
      <c r="BC3528" s="1" t="s">
        <v>6715</v>
      </c>
      <c r="BG3528" s="1" t="s">
        <v>6526</v>
      </c>
      <c r="BI3528" s="1" t="s">
        <v>1366</v>
      </c>
      <c r="BJ3528" s="1" t="s">
        <v>94</v>
      </c>
      <c r="BK3528" s="1" t="s">
        <v>113</v>
      </c>
      <c r="BL3528" s="1" t="s">
        <v>113</v>
      </c>
      <c r="BM3528" s="1" t="s">
        <v>164</v>
      </c>
      <c r="BN3528" s="1" t="s">
        <v>165</v>
      </c>
      <c r="BP3528" s="1" t="s">
        <v>6527</v>
      </c>
      <c r="BQ3528" s="1" t="s">
        <v>17304</v>
      </c>
      <c r="BR3528" s="1" t="s">
        <v>6527</v>
      </c>
      <c r="BS3528" s="1" t="s">
        <v>1115</v>
      </c>
      <c r="BV3528" s="1" t="s">
        <v>189</v>
      </c>
      <c r="BW3528" s="1" t="s">
        <v>93</v>
      </c>
      <c r="BX3528" s="1" t="s">
        <v>94</v>
      </c>
      <c r="BY3528" s="1" t="s">
        <v>971</v>
      </c>
      <c r="CK3528" s="1" t="s">
        <v>704</v>
      </c>
      <c r="CL3528" s="1" t="s">
        <v>120</v>
      </c>
    </row>
    <row r="3529" spans="1:92" x14ac:dyDescent="0.25">
      <c r="A3529" s="1" t="s">
        <v>17305</v>
      </c>
      <c r="B3529" s="1" t="s">
        <v>92</v>
      </c>
      <c r="C3529" s="1" t="s">
        <v>129</v>
      </c>
      <c r="D3529" s="1" t="s">
        <v>94</v>
      </c>
      <c r="E3529" s="1" t="s">
        <v>95</v>
      </c>
      <c r="F3529" s="1" t="s">
        <v>4328</v>
      </c>
      <c r="G3529" s="1" t="s">
        <v>409</v>
      </c>
      <c r="I3529" s="1" t="s">
        <v>4641</v>
      </c>
      <c r="J3529" s="1" t="s">
        <v>17306</v>
      </c>
      <c r="K3529" s="1" t="s">
        <v>17307</v>
      </c>
      <c r="L3529" s="1" t="str">
        <f t="shared" si="55"/>
        <v>08</v>
      </c>
      <c r="M3529" s="1" t="s">
        <v>1836</v>
      </c>
      <c r="N3529" s="1" t="s">
        <v>145</v>
      </c>
      <c r="O3529" s="1" t="s">
        <v>94</v>
      </c>
      <c r="P3529" s="1" t="s">
        <v>95</v>
      </c>
      <c r="Q3529" s="1" t="s">
        <v>101</v>
      </c>
      <c r="R3529" s="1" t="s">
        <v>101</v>
      </c>
      <c r="T3529" s="1" t="s">
        <v>378</v>
      </c>
      <c r="U3529" s="1" t="s">
        <v>102</v>
      </c>
      <c r="V3529" s="1" t="s">
        <v>94</v>
      </c>
      <c r="W3529" s="1" t="s">
        <v>622</v>
      </c>
      <c r="X3529" s="1" t="s">
        <v>102</v>
      </c>
      <c r="AT3529" s="1" t="s">
        <v>104</v>
      </c>
      <c r="AU3529" s="1" t="s">
        <v>859</v>
      </c>
      <c r="AV3529" s="1" t="s">
        <v>182</v>
      </c>
      <c r="AW3529" s="1" t="s">
        <v>14375</v>
      </c>
      <c r="AX3529" s="1" t="s">
        <v>234</v>
      </c>
      <c r="AY3529" s="1" t="s">
        <v>704</v>
      </c>
      <c r="BA3529" s="1" t="s">
        <v>2456</v>
      </c>
      <c r="BC3529" s="1" t="s">
        <v>4328</v>
      </c>
      <c r="BG3529" s="1" t="s">
        <v>6526</v>
      </c>
      <c r="BI3529" s="1" t="s">
        <v>1366</v>
      </c>
      <c r="BK3529" s="1" t="s">
        <v>113</v>
      </c>
      <c r="BL3529" s="1" t="s">
        <v>113</v>
      </c>
      <c r="BM3529" s="1" t="s">
        <v>164</v>
      </c>
      <c r="BN3529" s="1" t="s">
        <v>165</v>
      </c>
      <c r="BP3529" s="1" t="s">
        <v>6527</v>
      </c>
      <c r="BQ3529" s="1" t="s">
        <v>17308</v>
      </c>
      <c r="BR3529" s="1" t="s">
        <v>6527</v>
      </c>
      <c r="BS3529" s="1" t="s">
        <v>1973</v>
      </c>
      <c r="BV3529" s="1" t="s">
        <v>119</v>
      </c>
      <c r="BW3529" s="1" t="s">
        <v>93</v>
      </c>
      <c r="BX3529" s="1" t="s">
        <v>94</v>
      </c>
      <c r="BY3529" s="1" t="s">
        <v>1974</v>
      </c>
      <c r="CK3529" s="1" t="s">
        <v>704</v>
      </c>
      <c r="CL3529" s="1" t="s">
        <v>120</v>
      </c>
    </row>
    <row r="3530" spans="1:92" x14ac:dyDescent="0.25">
      <c r="A3530" s="1" t="s">
        <v>17309</v>
      </c>
      <c r="B3530" s="1" t="s">
        <v>92</v>
      </c>
      <c r="C3530" s="1" t="s">
        <v>132</v>
      </c>
      <c r="D3530" s="1" t="s">
        <v>94</v>
      </c>
      <c r="E3530" s="1" t="s">
        <v>95</v>
      </c>
      <c r="F3530" s="1" t="s">
        <v>5926</v>
      </c>
      <c r="G3530" s="1" t="s">
        <v>17310</v>
      </c>
      <c r="I3530" s="1" t="s">
        <v>149</v>
      </c>
      <c r="J3530" s="1" t="s">
        <v>102</v>
      </c>
      <c r="K3530" s="1" t="s">
        <v>17311</v>
      </c>
      <c r="L3530" s="1" t="str">
        <f t="shared" si="55"/>
        <v>03</v>
      </c>
      <c r="M3530" s="1" t="s">
        <v>1120</v>
      </c>
      <c r="N3530" s="1" t="s">
        <v>36677</v>
      </c>
      <c r="O3530" s="1" t="s">
        <v>94</v>
      </c>
      <c r="P3530" s="1" t="s">
        <v>94</v>
      </c>
      <c r="Q3530" s="1" t="s">
        <v>101</v>
      </c>
      <c r="R3530" s="1" t="s">
        <v>101</v>
      </c>
      <c r="T3530" s="1" t="s">
        <v>197</v>
      </c>
      <c r="U3530" s="1" t="s">
        <v>102</v>
      </c>
      <c r="V3530" s="1" t="s">
        <v>94</v>
      </c>
      <c r="W3530" s="1" t="s">
        <v>379</v>
      </c>
      <c r="X3530" s="1" t="s">
        <v>102</v>
      </c>
      <c r="AP3530" s="1" t="s">
        <v>94</v>
      </c>
      <c r="AS3530" s="1" t="s">
        <v>95</v>
      </c>
      <c r="AT3530" s="1" t="s">
        <v>104</v>
      </c>
      <c r="AU3530" s="1" t="s">
        <v>247</v>
      </c>
      <c r="AV3530" s="1" t="s">
        <v>182</v>
      </c>
      <c r="AW3530" s="1" t="s">
        <v>756</v>
      </c>
      <c r="AX3530" s="1" t="s">
        <v>798</v>
      </c>
      <c r="AY3530" s="1" t="s">
        <v>704</v>
      </c>
      <c r="BA3530" s="1" t="s">
        <v>1724</v>
      </c>
      <c r="BC3530" s="1" t="s">
        <v>5926</v>
      </c>
      <c r="BG3530" s="1" t="s">
        <v>3230</v>
      </c>
      <c r="BI3530" s="1" t="s">
        <v>1366</v>
      </c>
      <c r="BJ3530" s="1" t="s">
        <v>95</v>
      </c>
      <c r="BK3530" s="1" t="s">
        <v>113</v>
      </c>
      <c r="BL3530" s="1" t="s">
        <v>113</v>
      </c>
      <c r="BM3530" s="1" t="s">
        <v>164</v>
      </c>
      <c r="BN3530" s="1" t="s">
        <v>165</v>
      </c>
      <c r="BP3530" s="1" t="s">
        <v>3231</v>
      </c>
      <c r="BQ3530" s="1" t="s">
        <v>17312</v>
      </c>
      <c r="BR3530" s="1" t="s">
        <v>6527</v>
      </c>
      <c r="BS3530" s="1" t="s">
        <v>132</v>
      </c>
      <c r="BV3530" s="1" t="s">
        <v>119</v>
      </c>
      <c r="BW3530" s="1" t="s">
        <v>93</v>
      </c>
      <c r="BX3530" s="1" t="s">
        <v>94</v>
      </c>
      <c r="BY3530" s="1" t="s">
        <v>4543</v>
      </c>
      <c r="CK3530" s="1" t="s">
        <v>704</v>
      </c>
      <c r="CL3530" s="1" t="s">
        <v>120</v>
      </c>
    </row>
    <row r="3531" spans="1:92" x14ac:dyDescent="0.25">
      <c r="A3531" s="1" t="s">
        <v>17313</v>
      </c>
      <c r="B3531" s="1" t="s">
        <v>92</v>
      </c>
      <c r="C3531" s="1" t="s">
        <v>242</v>
      </c>
      <c r="D3531" s="1" t="s">
        <v>94</v>
      </c>
      <c r="E3531" s="1" t="s">
        <v>95</v>
      </c>
      <c r="F3531" s="1" t="s">
        <v>2304</v>
      </c>
      <c r="G3531" s="1" t="s">
        <v>17314</v>
      </c>
      <c r="I3531" s="1" t="s">
        <v>149</v>
      </c>
      <c r="J3531" s="1" t="s">
        <v>102</v>
      </c>
      <c r="K3531" s="1" t="s">
        <v>17315</v>
      </c>
      <c r="L3531" s="1" t="str">
        <f t="shared" si="55"/>
        <v>12</v>
      </c>
      <c r="M3531" s="1" t="s">
        <v>977</v>
      </c>
      <c r="N3531" s="1" t="s">
        <v>145</v>
      </c>
      <c r="O3531" s="1" t="s">
        <v>128</v>
      </c>
      <c r="P3531" s="1" t="s">
        <v>128</v>
      </c>
      <c r="Q3531" s="1" t="s">
        <v>101</v>
      </c>
      <c r="R3531" s="1" t="s">
        <v>101</v>
      </c>
      <c r="T3531" s="1" t="s">
        <v>1223</v>
      </c>
      <c r="U3531" s="1" t="s">
        <v>102</v>
      </c>
      <c r="V3531" s="1" t="s">
        <v>94</v>
      </c>
      <c r="W3531" s="1" t="s">
        <v>1479</v>
      </c>
      <c r="X3531" s="1" t="s">
        <v>102</v>
      </c>
      <c r="AT3531" s="1" t="s">
        <v>104</v>
      </c>
      <c r="AU3531" s="1" t="s">
        <v>756</v>
      </c>
      <c r="AY3531" s="1" t="s">
        <v>704</v>
      </c>
      <c r="BA3531" s="1" t="s">
        <v>2400</v>
      </c>
      <c r="BC3531" s="1" t="s">
        <v>707</v>
      </c>
      <c r="BG3531" s="1" t="s">
        <v>6526</v>
      </c>
      <c r="BI3531" s="1" t="s">
        <v>7512</v>
      </c>
      <c r="BJ3531" s="1" t="s">
        <v>94</v>
      </c>
      <c r="BK3531" s="1" t="s">
        <v>113</v>
      </c>
      <c r="BL3531" s="1" t="s">
        <v>113</v>
      </c>
      <c r="BM3531" s="1" t="s">
        <v>164</v>
      </c>
      <c r="BN3531" s="1" t="s">
        <v>165</v>
      </c>
      <c r="BP3531" s="1" t="s">
        <v>6527</v>
      </c>
      <c r="BQ3531" s="1" t="s">
        <v>4526</v>
      </c>
      <c r="BR3531" s="1" t="s">
        <v>6527</v>
      </c>
      <c r="BS3531" s="1" t="s">
        <v>2957</v>
      </c>
      <c r="BV3531" s="1" t="s">
        <v>119</v>
      </c>
      <c r="BW3531" s="1" t="s">
        <v>93</v>
      </c>
      <c r="BX3531" s="1" t="s">
        <v>94</v>
      </c>
      <c r="BY3531" s="1" t="s">
        <v>2958</v>
      </c>
      <c r="CK3531" s="1" t="s">
        <v>704</v>
      </c>
      <c r="CL3531" s="1" t="s">
        <v>120</v>
      </c>
    </row>
    <row r="3532" spans="1:92" x14ac:dyDescent="0.25">
      <c r="A3532" s="1" t="s">
        <v>17316</v>
      </c>
      <c r="B3532" s="1" t="s">
        <v>92</v>
      </c>
      <c r="C3532" s="1" t="s">
        <v>95</v>
      </c>
      <c r="D3532" s="1" t="s">
        <v>94</v>
      </c>
      <c r="E3532" s="1" t="s">
        <v>95</v>
      </c>
      <c r="F3532" s="1" t="s">
        <v>171</v>
      </c>
      <c r="G3532" s="1" t="s">
        <v>1174</v>
      </c>
      <c r="I3532" s="1" t="s">
        <v>193</v>
      </c>
      <c r="J3532" s="1" t="s">
        <v>17317</v>
      </c>
      <c r="K3532" s="1" t="s">
        <v>17318</v>
      </c>
      <c r="L3532" s="1" t="str">
        <f t="shared" si="55"/>
        <v>09</v>
      </c>
      <c r="M3532" s="1" t="s">
        <v>358</v>
      </c>
      <c r="N3532" s="1" t="s">
        <v>145</v>
      </c>
      <c r="O3532" s="1" t="s">
        <v>94</v>
      </c>
      <c r="P3532" s="1" t="s">
        <v>95</v>
      </c>
      <c r="Q3532" s="1" t="s">
        <v>101</v>
      </c>
      <c r="R3532" s="1" t="s">
        <v>101</v>
      </c>
      <c r="T3532" s="1" t="s">
        <v>1634</v>
      </c>
      <c r="U3532" s="1" t="s">
        <v>102</v>
      </c>
      <c r="V3532" s="1" t="s">
        <v>94</v>
      </c>
      <c r="W3532" s="1" t="s">
        <v>4685</v>
      </c>
      <c r="X3532" s="1" t="s">
        <v>102</v>
      </c>
      <c r="AP3532" s="1" t="s">
        <v>94</v>
      </c>
      <c r="AS3532" s="1" t="s">
        <v>95</v>
      </c>
      <c r="AT3532" s="1" t="s">
        <v>2290</v>
      </c>
      <c r="AU3532" s="1" t="s">
        <v>756</v>
      </c>
      <c r="AX3532" s="1" t="s">
        <v>17319</v>
      </c>
      <c r="AY3532" s="1" t="s">
        <v>2292</v>
      </c>
      <c r="BA3532" s="1" t="s">
        <v>15304</v>
      </c>
      <c r="BC3532" s="1" t="s">
        <v>171</v>
      </c>
      <c r="BG3532" s="1" t="s">
        <v>6526</v>
      </c>
      <c r="BI3532" s="1" t="s">
        <v>7512</v>
      </c>
      <c r="BJ3532" s="1" t="s">
        <v>94</v>
      </c>
      <c r="BK3532" s="1" t="s">
        <v>113</v>
      </c>
      <c r="BL3532" s="1" t="s">
        <v>113</v>
      </c>
      <c r="BM3532" s="1" t="s">
        <v>164</v>
      </c>
      <c r="BN3532" s="1" t="s">
        <v>165</v>
      </c>
      <c r="BP3532" s="1" t="s">
        <v>6527</v>
      </c>
      <c r="BQ3532" s="1" t="s">
        <v>17320</v>
      </c>
      <c r="BR3532" s="1" t="s">
        <v>6527</v>
      </c>
      <c r="BS3532" s="1" t="s">
        <v>156</v>
      </c>
      <c r="BV3532" s="1" t="s">
        <v>119</v>
      </c>
      <c r="BW3532" s="1" t="s">
        <v>93</v>
      </c>
      <c r="BX3532" s="1" t="s">
        <v>94</v>
      </c>
      <c r="BY3532" s="1" t="s">
        <v>2453</v>
      </c>
      <c r="CK3532" s="1" t="s">
        <v>2292</v>
      </c>
      <c r="CL3532" s="1" t="s">
        <v>120</v>
      </c>
    </row>
    <row r="3533" spans="1:92" x14ac:dyDescent="0.25">
      <c r="A3533" s="1" t="s">
        <v>17321</v>
      </c>
      <c r="B3533" s="1" t="s">
        <v>92</v>
      </c>
      <c r="C3533" s="1" t="s">
        <v>128</v>
      </c>
      <c r="D3533" s="1" t="s">
        <v>94</v>
      </c>
      <c r="E3533" s="1" t="s">
        <v>95</v>
      </c>
      <c r="F3533" s="1" t="s">
        <v>171</v>
      </c>
      <c r="G3533" s="1" t="s">
        <v>480</v>
      </c>
      <c r="I3533" s="1" t="s">
        <v>315</v>
      </c>
      <c r="J3533" s="1" t="s">
        <v>3954</v>
      </c>
      <c r="K3533" s="1" t="s">
        <v>17322</v>
      </c>
      <c r="L3533" s="1" t="str">
        <f t="shared" si="55"/>
        <v>07</v>
      </c>
      <c r="M3533" s="1" t="s">
        <v>774</v>
      </c>
      <c r="N3533" s="1" t="s">
        <v>145</v>
      </c>
      <c r="O3533" s="1" t="s">
        <v>94</v>
      </c>
      <c r="P3533" s="1" t="s">
        <v>95</v>
      </c>
      <c r="Q3533" s="1" t="s">
        <v>128</v>
      </c>
      <c r="R3533" s="1" t="s">
        <v>129</v>
      </c>
      <c r="T3533" s="1" t="s">
        <v>7191</v>
      </c>
      <c r="U3533" s="1" t="s">
        <v>102</v>
      </c>
      <c r="V3533" s="1" t="s">
        <v>94</v>
      </c>
      <c r="W3533" s="1" t="s">
        <v>103</v>
      </c>
      <c r="X3533" s="1" t="s">
        <v>102</v>
      </c>
      <c r="AP3533" s="1" t="s">
        <v>94</v>
      </c>
      <c r="AT3533" s="1" t="s">
        <v>104</v>
      </c>
      <c r="AU3533" s="1" t="s">
        <v>182</v>
      </c>
      <c r="AV3533" s="1" t="s">
        <v>756</v>
      </c>
      <c r="AX3533" s="1" t="s">
        <v>859</v>
      </c>
      <c r="AY3533" s="1" t="s">
        <v>704</v>
      </c>
      <c r="BA3533" s="1" t="s">
        <v>3656</v>
      </c>
      <c r="BC3533" s="1" t="s">
        <v>171</v>
      </c>
      <c r="BG3533" s="1" t="s">
        <v>6526</v>
      </c>
      <c r="BI3533" s="1" t="s">
        <v>7512</v>
      </c>
      <c r="BJ3533" s="1" t="s">
        <v>94</v>
      </c>
      <c r="BK3533" s="1" t="s">
        <v>113</v>
      </c>
      <c r="BL3533" s="1" t="s">
        <v>113</v>
      </c>
      <c r="BM3533" s="1" t="s">
        <v>164</v>
      </c>
      <c r="BN3533" s="1" t="s">
        <v>165</v>
      </c>
      <c r="BP3533" s="1" t="s">
        <v>6527</v>
      </c>
      <c r="BQ3533" s="1" t="s">
        <v>9920</v>
      </c>
      <c r="BR3533" s="1" t="s">
        <v>6527</v>
      </c>
      <c r="BS3533" s="1" t="s">
        <v>156</v>
      </c>
      <c r="BV3533" s="1" t="s">
        <v>141</v>
      </c>
      <c r="BW3533" s="1" t="s">
        <v>93</v>
      </c>
      <c r="BX3533" s="1" t="s">
        <v>94</v>
      </c>
      <c r="BY3533" s="1" t="s">
        <v>2453</v>
      </c>
      <c r="CK3533" s="1" t="s">
        <v>704</v>
      </c>
      <c r="CL3533" s="1" t="s">
        <v>120</v>
      </c>
    </row>
    <row r="3534" spans="1:92" x14ac:dyDescent="0.25">
      <c r="A3534" s="1" t="s">
        <v>17323</v>
      </c>
      <c r="B3534" s="1" t="s">
        <v>92</v>
      </c>
      <c r="C3534" s="1" t="s">
        <v>419</v>
      </c>
      <c r="D3534" s="1" t="s">
        <v>94</v>
      </c>
      <c r="E3534" s="1" t="s">
        <v>94</v>
      </c>
      <c r="F3534" s="1" t="s">
        <v>4152</v>
      </c>
      <c r="G3534" s="1" t="s">
        <v>4309</v>
      </c>
      <c r="I3534" s="1" t="s">
        <v>149</v>
      </c>
      <c r="J3534" s="1" t="s">
        <v>102</v>
      </c>
      <c r="L3534" s="1" t="str">
        <f t="shared" si="55"/>
        <v/>
      </c>
      <c r="N3534" s="1" t="s">
        <v>145</v>
      </c>
      <c r="U3534" s="1" t="s">
        <v>102</v>
      </c>
      <c r="V3534" s="1" t="s">
        <v>94</v>
      </c>
      <c r="W3534" s="1" t="s">
        <v>648</v>
      </c>
      <c r="X3534" s="1" t="s">
        <v>102</v>
      </c>
      <c r="Y3534" s="1" t="s">
        <v>6557</v>
      </c>
      <c r="Z3534" s="1" t="s">
        <v>132</v>
      </c>
      <c r="AA3534" s="1" t="s">
        <v>132</v>
      </c>
      <c r="AC3534" s="1" t="s">
        <v>7921</v>
      </c>
      <c r="AD3534" s="1" t="s">
        <v>155</v>
      </c>
      <c r="AE3534" s="1" t="s">
        <v>1290</v>
      </c>
      <c r="AF3534" s="1" t="s">
        <v>94</v>
      </c>
      <c r="AG3534" s="1" t="s">
        <v>2040</v>
      </c>
      <c r="AH3534" s="1" t="s">
        <v>128</v>
      </c>
      <c r="AI3534" s="1" t="s">
        <v>94</v>
      </c>
      <c r="AJ3534" s="1" t="s">
        <v>94</v>
      </c>
      <c r="AK3534" s="1" t="s">
        <v>17324</v>
      </c>
      <c r="AT3534" s="1" t="s">
        <v>2641</v>
      </c>
      <c r="AY3534" s="1" t="s">
        <v>2642</v>
      </c>
      <c r="BC3534" s="1" t="s">
        <v>4152</v>
      </c>
      <c r="BG3534" s="1" t="s">
        <v>6526</v>
      </c>
      <c r="BI3534" s="1" t="s">
        <v>7512</v>
      </c>
      <c r="BJ3534" s="1" t="s">
        <v>94</v>
      </c>
      <c r="BK3534" s="1" t="s">
        <v>113</v>
      </c>
      <c r="BL3534" s="1" t="s">
        <v>113</v>
      </c>
      <c r="BM3534" s="1" t="s">
        <v>164</v>
      </c>
      <c r="BN3534" s="1" t="s">
        <v>165</v>
      </c>
      <c r="BP3534" s="1" t="s">
        <v>6527</v>
      </c>
      <c r="BQ3534" s="1" t="s">
        <v>2642</v>
      </c>
      <c r="BR3534" s="1" t="s">
        <v>6527</v>
      </c>
      <c r="BS3534" s="1" t="s">
        <v>353</v>
      </c>
      <c r="BU3534" s="1" t="s">
        <v>350</v>
      </c>
      <c r="BW3534" s="1" t="s">
        <v>93</v>
      </c>
      <c r="BX3534" s="1" t="s">
        <v>94</v>
      </c>
      <c r="BY3534" s="1" t="s">
        <v>2279</v>
      </c>
      <c r="CK3534" s="1" t="s">
        <v>2642</v>
      </c>
      <c r="CL3534" s="1" t="s">
        <v>120</v>
      </c>
    </row>
    <row r="3535" spans="1:92" x14ac:dyDescent="0.25">
      <c r="A3535" s="1" t="s">
        <v>17325</v>
      </c>
      <c r="B3535" s="1" t="s">
        <v>92</v>
      </c>
      <c r="C3535" s="1" t="s">
        <v>101</v>
      </c>
      <c r="D3535" s="1" t="s">
        <v>94</v>
      </c>
      <c r="E3535" s="1" t="s">
        <v>95</v>
      </c>
      <c r="F3535" s="1" t="s">
        <v>6235</v>
      </c>
      <c r="G3535" s="1" t="s">
        <v>4742</v>
      </c>
      <c r="H3535" s="1" t="s">
        <v>17326</v>
      </c>
      <c r="I3535" s="1" t="s">
        <v>258</v>
      </c>
      <c r="J3535" s="1" t="s">
        <v>926</v>
      </c>
      <c r="K3535" s="1" t="s">
        <v>17327</v>
      </c>
      <c r="L3535" s="1" t="str">
        <f t="shared" si="55"/>
        <v>10</v>
      </c>
      <c r="M3535" s="1" t="s">
        <v>377</v>
      </c>
      <c r="N3535" s="1" t="s">
        <v>145</v>
      </c>
      <c r="O3535" s="1" t="s">
        <v>94</v>
      </c>
      <c r="P3535" s="1" t="s">
        <v>94</v>
      </c>
      <c r="Q3535" s="1" t="s">
        <v>101</v>
      </c>
      <c r="R3535" s="1" t="s">
        <v>101</v>
      </c>
      <c r="T3535" s="1" t="s">
        <v>1389</v>
      </c>
      <c r="U3535" s="1" t="s">
        <v>102</v>
      </c>
      <c r="V3535" s="1" t="s">
        <v>94</v>
      </c>
      <c r="W3535" s="1" t="s">
        <v>360</v>
      </c>
      <c r="X3535" s="1" t="s">
        <v>102</v>
      </c>
      <c r="AT3535" s="1" t="s">
        <v>17328</v>
      </c>
      <c r="AU3535" s="1" t="s">
        <v>755</v>
      </c>
      <c r="AV3535" s="1" t="s">
        <v>756</v>
      </c>
      <c r="AY3535" s="1" t="s">
        <v>2032</v>
      </c>
      <c r="BA3535" s="1" t="s">
        <v>17329</v>
      </c>
      <c r="BC3535" s="1" t="s">
        <v>6235</v>
      </c>
      <c r="BG3535" s="1" t="s">
        <v>6526</v>
      </c>
      <c r="BI3535" s="1" t="s">
        <v>7512</v>
      </c>
      <c r="BJ3535" s="1" t="s">
        <v>94</v>
      </c>
      <c r="BK3535" s="1" t="s">
        <v>113</v>
      </c>
      <c r="BL3535" s="1" t="s">
        <v>113</v>
      </c>
      <c r="BM3535" s="1" t="s">
        <v>164</v>
      </c>
      <c r="BN3535" s="1" t="s">
        <v>165</v>
      </c>
      <c r="BP3535" s="1" t="s">
        <v>6527</v>
      </c>
      <c r="BQ3535" s="1" t="s">
        <v>17330</v>
      </c>
      <c r="BR3535" s="1" t="s">
        <v>6527</v>
      </c>
      <c r="BS3535" s="1" t="s">
        <v>2039</v>
      </c>
      <c r="BV3535" s="1" t="s">
        <v>119</v>
      </c>
      <c r="BW3535" s="1" t="s">
        <v>93</v>
      </c>
      <c r="BX3535" s="1" t="s">
        <v>94</v>
      </c>
      <c r="BY3535" s="1" t="s">
        <v>3422</v>
      </c>
      <c r="CK3535" s="1" t="s">
        <v>2032</v>
      </c>
      <c r="CL3535" s="1" t="s">
        <v>120</v>
      </c>
    </row>
    <row r="3536" spans="1:92" x14ac:dyDescent="0.25">
      <c r="A3536" s="1" t="s">
        <v>17331</v>
      </c>
      <c r="B3536" s="1" t="s">
        <v>92</v>
      </c>
      <c r="C3536" s="1" t="s">
        <v>353</v>
      </c>
      <c r="D3536" s="1" t="s">
        <v>94</v>
      </c>
      <c r="E3536" s="1" t="s">
        <v>95</v>
      </c>
      <c r="F3536" s="1" t="s">
        <v>2048</v>
      </c>
      <c r="G3536" s="1" t="s">
        <v>2238</v>
      </c>
      <c r="I3536" s="1" t="s">
        <v>328</v>
      </c>
      <c r="J3536" s="1" t="s">
        <v>10240</v>
      </c>
      <c r="K3536" s="1" t="s">
        <v>17332</v>
      </c>
      <c r="L3536" s="1" t="str">
        <f t="shared" si="55"/>
        <v>09</v>
      </c>
      <c r="M3536" s="1" t="s">
        <v>785</v>
      </c>
      <c r="N3536" s="1" t="s">
        <v>145</v>
      </c>
      <c r="O3536" s="1" t="s">
        <v>128</v>
      </c>
      <c r="P3536" s="1" t="s">
        <v>101</v>
      </c>
      <c r="Q3536" s="1" t="s">
        <v>129</v>
      </c>
      <c r="R3536" s="1" t="s">
        <v>95</v>
      </c>
      <c r="T3536" s="1" t="s">
        <v>944</v>
      </c>
      <c r="U3536" s="1" t="s">
        <v>102</v>
      </c>
      <c r="V3536" s="1" t="s">
        <v>94</v>
      </c>
      <c r="W3536" s="1" t="s">
        <v>360</v>
      </c>
      <c r="X3536" s="1" t="s">
        <v>102</v>
      </c>
      <c r="AP3536" s="1" t="s">
        <v>94</v>
      </c>
      <c r="AS3536" s="1" t="s">
        <v>95</v>
      </c>
      <c r="AT3536" s="1" t="s">
        <v>106</v>
      </c>
      <c r="AU3536" s="1" t="s">
        <v>564</v>
      </c>
      <c r="AV3536" s="1" t="s">
        <v>703</v>
      </c>
      <c r="AX3536" s="1" t="s">
        <v>17333</v>
      </c>
      <c r="AY3536" s="1" t="s">
        <v>704</v>
      </c>
      <c r="BA3536" s="1" t="s">
        <v>2011</v>
      </c>
      <c r="BC3536" s="1" t="s">
        <v>2048</v>
      </c>
      <c r="BG3536" s="1" t="s">
        <v>6526</v>
      </c>
      <c r="BI3536" s="1" t="s">
        <v>7512</v>
      </c>
      <c r="BJ3536" s="1" t="s">
        <v>94</v>
      </c>
      <c r="BK3536" s="1" t="s">
        <v>113</v>
      </c>
      <c r="BL3536" s="1" t="s">
        <v>113</v>
      </c>
      <c r="BM3536" s="1" t="s">
        <v>164</v>
      </c>
      <c r="BN3536" s="1" t="s">
        <v>165</v>
      </c>
      <c r="BP3536" s="1" t="s">
        <v>6527</v>
      </c>
      <c r="BQ3536" s="1" t="s">
        <v>17334</v>
      </c>
      <c r="BR3536" s="1" t="s">
        <v>6527</v>
      </c>
      <c r="BS3536" s="1" t="s">
        <v>970</v>
      </c>
      <c r="BV3536" s="1" t="s">
        <v>368</v>
      </c>
      <c r="BW3536" s="1" t="s">
        <v>93</v>
      </c>
      <c r="BX3536" s="1" t="s">
        <v>94</v>
      </c>
      <c r="BY3536" s="1" t="s">
        <v>4712</v>
      </c>
      <c r="CK3536" s="1" t="s">
        <v>704</v>
      </c>
      <c r="CL3536" s="1" t="s">
        <v>120</v>
      </c>
    </row>
    <row r="3537" spans="1:92" x14ac:dyDescent="0.25">
      <c r="A3537" s="1" t="s">
        <v>17335</v>
      </c>
      <c r="B3537" s="1" t="s">
        <v>92</v>
      </c>
      <c r="C3537" s="1" t="s">
        <v>101</v>
      </c>
      <c r="D3537" s="1" t="s">
        <v>94</v>
      </c>
      <c r="E3537" s="1" t="s">
        <v>95</v>
      </c>
      <c r="F3537" s="1" t="s">
        <v>6685</v>
      </c>
      <c r="G3537" s="1" t="s">
        <v>2589</v>
      </c>
      <c r="H3537" s="1" t="s">
        <v>17336</v>
      </c>
      <c r="I3537" s="1" t="s">
        <v>4852</v>
      </c>
      <c r="J3537" s="1" t="s">
        <v>17337</v>
      </c>
      <c r="K3537" s="1" t="s">
        <v>17338</v>
      </c>
      <c r="L3537" s="1" t="str">
        <f t="shared" si="55"/>
        <v>02</v>
      </c>
      <c r="M3537" s="1" t="s">
        <v>434</v>
      </c>
      <c r="N3537" s="1" t="s">
        <v>145</v>
      </c>
      <c r="O3537" s="1" t="s">
        <v>128</v>
      </c>
      <c r="P3537" s="1" t="s">
        <v>95</v>
      </c>
      <c r="Q3537" s="1" t="s">
        <v>132</v>
      </c>
      <c r="R3537" s="1" t="s">
        <v>132</v>
      </c>
      <c r="T3537" s="1" t="s">
        <v>214</v>
      </c>
      <c r="U3537" s="1" t="s">
        <v>102</v>
      </c>
      <c r="V3537" s="1" t="s">
        <v>94</v>
      </c>
      <c r="W3537" s="1" t="s">
        <v>9934</v>
      </c>
      <c r="X3537" s="1" t="s">
        <v>102</v>
      </c>
      <c r="AP3537" s="1" t="s">
        <v>94</v>
      </c>
      <c r="AT3537" s="1" t="s">
        <v>198</v>
      </c>
      <c r="AU3537" s="1" t="s">
        <v>564</v>
      </c>
      <c r="AV3537" s="1" t="s">
        <v>755</v>
      </c>
      <c r="AW3537" s="1" t="s">
        <v>756</v>
      </c>
      <c r="AX3537" s="1" t="s">
        <v>798</v>
      </c>
      <c r="AY3537" s="1" t="s">
        <v>704</v>
      </c>
      <c r="BA3537" s="1" t="s">
        <v>16609</v>
      </c>
      <c r="BC3537" s="1" t="s">
        <v>6685</v>
      </c>
      <c r="BG3537" s="1" t="s">
        <v>6526</v>
      </c>
      <c r="BI3537" s="1" t="s">
        <v>7512</v>
      </c>
      <c r="BJ3537" s="1" t="s">
        <v>94</v>
      </c>
      <c r="BK3537" s="1" t="s">
        <v>113</v>
      </c>
      <c r="BL3537" s="1" t="s">
        <v>113</v>
      </c>
      <c r="BM3537" s="1" t="s">
        <v>164</v>
      </c>
      <c r="BN3537" s="1" t="s">
        <v>165</v>
      </c>
      <c r="BP3537" s="1" t="s">
        <v>6527</v>
      </c>
      <c r="BQ3537" s="1" t="s">
        <v>17339</v>
      </c>
      <c r="BR3537" s="1" t="s">
        <v>6527</v>
      </c>
      <c r="BS3537" s="1" t="s">
        <v>1202</v>
      </c>
      <c r="BV3537" s="1" t="s">
        <v>350</v>
      </c>
      <c r="BW3537" s="1" t="s">
        <v>93</v>
      </c>
      <c r="BX3537" s="1" t="s">
        <v>94</v>
      </c>
      <c r="BY3537" s="1" t="s">
        <v>711</v>
      </c>
      <c r="CK3537" s="1" t="s">
        <v>704</v>
      </c>
      <c r="CL3537" s="1" t="s">
        <v>120</v>
      </c>
    </row>
    <row r="3538" spans="1:92" x14ac:dyDescent="0.25">
      <c r="A3538" s="1" t="s">
        <v>17340</v>
      </c>
      <c r="B3538" s="1" t="s">
        <v>92</v>
      </c>
      <c r="C3538" s="1" t="s">
        <v>128</v>
      </c>
      <c r="D3538" s="1" t="s">
        <v>94</v>
      </c>
      <c r="E3538" s="1" t="s">
        <v>95</v>
      </c>
      <c r="F3538" s="1" t="s">
        <v>2327</v>
      </c>
      <c r="G3538" s="1" t="s">
        <v>372</v>
      </c>
      <c r="I3538" s="1" t="s">
        <v>176</v>
      </c>
      <c r="J3538" s="1" t="s">
        <v>2532</v>
      </c>
      <c r="K3538" s="1" t="s">
        <v>17341</v>
      </c>
      <c r="L3538" s="1" t="str">
        <f t="shared" si="55"/>
        <v>08</v>
      </c>
      <c r="M3538" s="1" t="s">
        <v>450</v>
      </c>
      <c r="N3538" s="1" t="s">
        <v>145</v>
      </c>
      <c r="O3538" s="1" t="s">
        <v>94</v>
      </c>
      <c r="P3538" s="1" t="s">
        <v>95</v>
      </c>
      <c r="Q3538" s="1" t="s">
        <v>128</v>
      </c>
      <c r="R3538" s="1" t="s">
        <v>129</v>
      </c>
      <c r="T3538" s="1" t="s">
        <v>1206</v>
      </c>
      <c r="U3538" s="1" t="s">
        <v>102</v>
      </c>
      <c r="V3538" s="1" t="s">
        <v>94</v>
      </c>
      <c r="W3538" s="1" t="s">
        <v>292</v>
      </c>
      <c r="X3538" s="1" t="s">
        <v>102</v>
      </c>
      <c r="AP3538" s="1" t="s">
        <v>94</v>
      </c>
      <c r="AS3538" s="1" t="s">
        <v>95</v>
      </c>
      <c r="AT3538" s="1" t="s">
        <v>104</v>
      </c>
      <c r="AV3538" s="1" t="s">
        <v>1178</v>
      </c>
      <c r="AX3538" s="1" t="s">
        <v>17342</v>
      </c>
      <c r="AY3538" s="1" t="s">
        <v>704</v>
      </c>
      <c r="BA3538" s="1" t="s">
        <v>5384</v>
      </c>
      <c r="BC3538" s="1" t="s">
        <v>2327</v>
      </c>
      <c r="BG3538" s="1" t="s">
        <v>6526</v>
      </c>
      <c r="BI3538" s="1" t="s">
        <v>7512</v>
      </c>
      <c r="BJ3538" s="1" t="s">
        <v>95</v>
      </c>
      <c r="BK3538" s="1" t="s">
        <v>113</v>
      </c>
      <c r="BL3538" s="1" t="s">
        <v>113</v>
      </c>
      <c r="BM3538" s="1" t="s">
        <v>164</v>
      </c>
      <c r="BN3538" s="1" t="s">
        <v>165</v>
      </c>
      <c r="BP3538" s="1" t="s">
        <v>6527</v>
      </c>
      <c r="BQ3538" s="1" t="s">
        <v>17343</v>
      </c>
      <c r="BR3538" s="1" t="s">
        <v>6527</v>
      </c>
      <c r="BS3538" s="1" t="s">
        <v>1171</v>
      </c>
      <c r="BV3538" s="1" t="s">
        <v>141</v>
      </c>
      <c r="BW3538" s="1" t="s">
        <v>93</v>
      </c>
      <c r="BX3538" s="1" t="s">
        <v>94</v>
      </c>
      <c r="BY3538" s="1" t="s">
        <v>1172</v>
      </c>
      <c r="CK3538" s="1" t="s">
        <v>695</v>
      </c>
      <c r="CL3538" s="1" t="s">
        <v>120</v>
      </c>
      <c r="CM3538" s="1" t="s">
        <v>350</v>
      </c>
      <c r="CN3538" s="1" t="s">
        <v>695</v>
      </c>
    </row>
    <row r="3539" spans="1:92" x14ac:dyDescent="0.25">
      <c r="A3539" s="1" t="s">
        <v>17344</v>
      </c>
      <c r="B3539" s="1" t="s">
        <v>92</v>
      </c>
      <c r="C3539" s="1" t="s">
        <v>242</v>
      </c>
      <c r="D3539" s="1" t="s">
        <v>94</v>
      </c>
      <c r="E3539" s="1" t="s">
        <v>95</v>
      </c>
      <c r="F3539" s="1" t="s">
        <v>4565</v>
      </c>
      <c r="G3539" s="1" t="s">
        <v>17345</v>
      </c>
      <c r="I3539" s="1" t="s">
        <v>149</v>
      </c>
      <c r="J3539" s="1" t="s">
        <v>102</v>
      </c>
      <c r="K3539" s="1" t="s">
        <v>1746</v>
      </c>
      <c r="L3539" s="1" t="str">
        <f t="shared" si="55"/>
        <v>03</v>
      </c>
      <c r="M3539" s="1" t="s">
        <v>7507</v>
      </c>
      <c r="N3539" s="1" t="s">
        <v>145</v>
      </c>
      <c r="O3539" s="1" t="s">
        <v>128</v>
      </c>
      <c r="U3539" s="1" t="s">
        <v>102</v>
      </c>
      <c r="V3539" s="1" t="s">
        <v>94</v>
      </c>
      <c r="W3539" s="1" t="s">
        <v>1154</v>
      </c>
      <c r="X3539" s="1" t="s">
        <v>102</v>
      </c>
      <c r="Y3539" s="1" t="s">
        <v>2235</v>
      </c>
      <c r="Z3539" s="1" t="s">
        <v>128</v>
      </c>
      <c r="AA3539" s="1" t="s">
        <v>129</v>
      </c>
      <c r="AD3539" s="1" t="s">
        <v>1290</v>
      </c>
      <c r="AE3539" s="1" t="s">
        <v>155</v>
      </c>
      <c r="AF3539" s="1" t="s">
        <v>94</v>
      </c>
      <c r="AG3539" s="1" t="s">
        <v>2235</v>
      </c>
      <c r="AH3539" s="1" t="s">
        <v>128</v>
      </c>
      <c r="AI3539" s="1" t="s">
        <v>95</v>
      </c>
      <c r="AJ3539" s="1" t="s">
        <v>129</v>
      </c>
      <c r="AK3539" s="1" t="s">
        <v>17346</v>
      </c>
      <c r="AL3539" s="1" t="s">
        <v>17347</v>
      </c>
      <c r="AT3539" s="1" t="s">
        <v>247</v>
      </c>
      <c r="AU3539" s="1" t="s">
        <v>17348</v>
      </c>
      <c r="AX3539" s="1" t="s">
        <v>17349</v>
      </c>
      <c r="AY3539" s="1" t="s">
        <v>17350</v>
      </c>
      <c r="BA3539" s="1" t="s">
        <v>5144</v>
      </c>
      <c r="BC3539" s="1" t="s">
        <v>4565</v>
      </c>
      <c r="BG3539" s="1" t="s">
        <v>6526</v>
      </c>
      <c r="BI3539" s="1" t="s">
        <v>7512</v>
      </c>
      <c r="BJ3539" s="1" t="s">
        <v>94</v>
      </c>
      <c r="BK3539" s="1" t="s">
        <v>113</v>
      </c>
      <c r="BL3539" s="1" t="s">
        <v>113</v>
      </c>
      <c r="BM3539" s="1" t="s">
        <v>164</v>
      </c>
      <c r="BN3539" s="1" t="s">
        <v>165</v>
      </c>
      <c r="BP3539" s="1" t="s">
        <v>6527</v>
      </c>
      <c r="BQ3539" s="1" t="s">
        <v>17351</v>
      </c>
      <c r="BR3539" s="1" t="s">
        <v>6527</v>
      </c>
      <c r="BS3539" s="1" t="s">
        <v>691</v>
      </c>
      <c r="BU3539" s="1" t="s">
        <v>141</v>
      </c>
      <c r="BW3539" s="1" t="s">
        <v>93</v>
      </c>
      <c r="BX3539" s="1" t="s">
        <v>94</v>
      </c>
      <c r="BY3539" s="1" t="s">
        <v>692</v>
      </c>
      <c r="CK3539" s="1" t="s">
        <v>17350</v>
      </c>
      <c r="CL3539" s="1" t="s">
        <v>120</v>
      </c>
    </row>
    <row r="3540" spans="1:92" x14ac:dyDescent="0.25">
      <c r="A3540" s="1" t="s">
        <v>17352</v>
      </c>
      <c r="B3540" s="1" t="s">
        <v>92</v>
      </c>
      <c r="C3540" s="1" t="s">
        <v>242</v>
      </c>
      <c r="D3540" s="1" t="s">
        <v>94</v>
      </c>
      <c r="E3540" s="1" t="s">
        <v>95</v>
      </c>
      <c r="F3540" s="1" t="s">
        <v>2258</v>
      </c>
      <c r="G3540" s="1" t="s">
        <v>14054</v>
      </c>
      <c r="K3540" s="1" t="s">
        <v>17353</v>
      </c>
      <c r="L3540" s="1" t="str">
        <f t="shared" si="55"/>
        <v>09</v>
      </c>
      <c r="M3540" s="1" t="s">
        <v>1519</v>
      </c>
      <c r="N3540" s="1" t="s">
        <v>36677</v>
      </c>
      <c r="O3540" s="1" t="s">
        <v>128</v>
      </c>
      <c r="P3540" s="1" t="s">
        <v>95</v>
      </c>
      <c r="U3540" s="1" t="s">
        <v>102</v>
      </c>
      <c r="V3540" s="1" t="s">
        <v>94</v>
      </c>
      <c r="W3540" s="1" t="s">
        <v>1401</v>
      </c>
      <c r="X3540" s="1" t="s">
        <v>102</v>
      </c>
      <c r="AT3540" s="1" t="s">
        <v>104</v>
      </c>
      <c r="AU3540" s="1" t="s">
        <v>182</v>
      </c>
      <c r="AV3540" s="1" t="s">
        <v>247</v>
      </c>
      <c r="AW3540" s="1" t="s">
        <v>756</v>
      </c>
      <c r="AY3540" s="1" t="s">
        <v>704</v>
      </c>
      <c r="BA3540" s="1" t="s">
        <v>1349</v>
      </c>
      <c r="BC3540" s="1" t="s">
        <v>2258</v>
      </c>
      <c r="BG3540" s="1" t="s">
        <v>6526</v>
      </c>
      <c r="BI3540" s="1" t="s">
        <v>7512</v>
      </c>
      <c r="BJ3540" s="1" t="s">
        <v>94</v>
      </c>
      <c r="BK3540" s="1" t="s">
        <v>113</v>
      </c>
      <c r="BL3540" s="1" t="s">
        <v>113</v>
      </c>
      <c r="BM3540" s="1" t="s">
        <v>164</v>
      </c>
      <c r="BN3540" s="1" t="s">
        <v>165</v>
      </c>
      <c r="BP3540" s="1" t="s">
        <v>6527</v>
      </c>
      <c r="BQ3540" s="1" t="s">
        <v>7595</v>
      </c>
      <c r="BR3540" s="1" t="s">
        <v>6527</v>
      </c>
      <c r="BS3540" s="1" t="s">
        <v>168</v>
      </c>
      <c r="BW3540" s="1" t="s">
        <v>93</v>
      </c>
      <c r="BX3540" s="1" t="s">
        <v>94</v>
      </c>
      <c r="BY3540" s="1" t="s">
        <v>1393</v>
      </c>
      <c r="CK3540" s="1" t="s">
        <v>704</v>
      </c>
      <c r="CL3540" s="1" t="s">
        <v>120</v>
      </c>
    </row>
    <row r="3541" spans="1:92" x14ac:dyDescent="0.25">
      <c r="A3541" s="1" t="s">
        <v>17354</v>
      </c>
      <c r="B3541" s="1" t="s">
        <v>92</v>
      </c>
      <c r="C3541" s="1" t="s">
        <v>353</v>
      </c>
      <c r="D3541" s="1" t="s">
        <v>94</v>
      </c>
      <c r="E3541" s="1" t="s">
        <v>95</v>
      </c>
      <c r="F3541" s="1" t="s">
        <v>4772</v>
      </c>
      <c r="G3541" s="1" t="s">
        <v>16556</v>
      </c>
      <c r="I3541" s="1" t="s">
        <v>124</v>
      </c>
      <c r="J3541" s="1" t="s">
        <v>1387</v>
      </c>
      <c r="K3541" s="1" t="s">
        <v>17355</v>
      </c>
      <c r="L3541" s="1" t="str">
        <f t="shared" si="55"/>
        <v>03</v>
      </c>
      <c r="M3541" s="1" t="s">
        <v>179</v>
      </c>
      <c r="N3541" s="1" t="s">
        <v>145</v>
      </c>
      <c r="O3541" s="1" t="s">
        <v>94</v>
      </c>
      <c r="P3541" s="1" t="s">
        <v>95</v>
      </c>
      <c r="Q3541" s="1" t="s">
        <v>101</v>
      </c>
      <c r="R3541" s="1" t="s">
        <v>101</v>
      </c>
      <c r="T3541" s="1" t="s">
        <v>4248</v>
      </c>
      <c r="U3541" s="1" t="s">
        <v>102</v>
      </c>
      <c r="V3541" s="1" t="s">
        <v>94</v>
      </c>
      <c r="W3541" s="1" t="s">
        <v>1665</v>
      </c>
      <c r="X3541" s="1" t="s">
        <v>102</v>
      </c>
      <c r="AP3541" s="1" t="s">
        <v>94</v>
      </c>
      <c r="AS3541" s="1" t="s">
        <v>95</v>
      </c>
      <c r="AT3541" s="1" t="s">
        <v>14978</v>
      </c>
      <c r="AU3541" s="1" t="s">
        <v>8621</v>
      </c>
      <c r="AV3541" s="1" t="s">
        <v>182</v>
      </c>
      <c r="AX3541" s="1" t="s">
        <v>17356</v>
      </c>
      <c r="AY3541" s="1" t="s">
        <v>1109</v>
      </c>
      <c r="BA3541" s="1" t="s">
        <v>17136</v>
      </c>
      <c r="BC3541" s="1" t="s">
        <v>4772</v>
      </c>
      <c r="BG3541" s="1" t="s">
        <v>1012</v>
      </c>
      <c r="BI3541" s="1" t="s">
        <v>708</v>
      </c>
      <c r="BJ3541" s="1" t="s">
        <v>94</v>
      </c>
      <c r="BK3541" s="1" t="s">
        <v>113</v>
      </c>
      <c r="BL3541" s="1" t="s">
        <v>113</v>
      </c>
      <c r="BM3541" s="1" t="s">
        <v>164</v>
      </c>
      <c r="BN3541" s="1" t="s">
        <v>165</v>
      </c>
      <c r="BP3541" s="1" t="s">
        <v>1014</v>
      </c>
      <c r="BQ3541" s="1" t="s">
        <v>17357</v>
      </c>
      <c r="BR3541" s="1" t="s">
        <v>1183</v>
      </c>
      <c r="BS3541" s="1" t="s">
        <v>189</v>
      </c>
      <c r="BV3541" s="1" t="s">
        <v>119</v>
      </c>
      <c r="BW3541" s="1" t="s">
        <v>93</v>
      </c>
      <c r="BX3541" s="1" t="s">
        <v>94</v>
      </c>
      <c r="BY3541" s="1" t="s">
        <v>762</v>
      </c>
      <c r="CK3541" s="1" t="s">
        <v>1109</v>
      </c>
      <c r="CL3541" s="1" t="s">
        <v>120</v>
      </c>
    </row>
    <row r="3542" spans="1:92" x14ac:dyDescent="0.25">
      <c r="A3542" s="1" t="s">
        <v>17358</v>
      </c>
      <c r="B3542" s="1" t="s">
        <v>92</v>
      </c>
      <c r="C3542" s="1" t="s">
        <v>419</v>
      </c>
      <c r="D3542" s="1" t="s">
        <v>94</v>
      </c>
      <c r="E3542" s="1" t="s">
        <v>95</v>
      </c>
      <c r="F3542" s="1" t="s">
        <v>4565</v>
      </c>
      <c r="G3542" s="1" t="s">
        <v>9113</v>
      </c>
      <c r="H3542" s="1" t="s">
        <v>17359</v>
      </c>
      <c r="I3542" s="1" t="s">
        <v>176</v>
      </c>
      <c r="J3542" s="1" t="s">
        <v>14487</v>
      </c>
      <c r="K3542" s="1" t="s">
        <v>17360</v>
      </c>
      <c r="L3542" s="1" t="str">
        <f t="shared" si="55"/>
        <v>05</v>
      </c>
      <c r="M3542" s="1" t="s">
        <v>2638</v>
      </c>
      <c r="N3542" s="1" t="s">
        <v>36677</v>
      </c>
      <c r="O3542" s="1" t="s">
        <v>128</v>
      </c>
      <c r="P3542" s="1" t="s">
        <v>129</v>
      </c>
      <c r="Q3542" s="1" t="s">
        <v>95</v>
      </c>
      <c r="R3542" s="1" t="s">
        <v>94</v>
      </c>
      <c r="T3542" s="1" t="s">
        <v>4155</v>
      </c>
      <c r="U3542" s="1" t="s">
        <v>102</v>
      </c>
      <c r="V3542" s="1" t="s">
        <v>94</v>
      </c>
      <c r="W3542" s="1" t="s">
        <v>1778</v>
      </c>
      <c r="X3542" s="1" t="s">
        <v>102</v>
      </c>
      <c r="AP3542" s="1" t="s">
        <v>94</v>
      </c>
      <c r="AS3542" s="1" t="s">
        <v>95</v>
      </c>
      <c r="AT3542" s="1" t="s">
        <v>247</v>
      </c>
      <c r="AU3542" s="1" t="s">
        <v>755</v>
      </c>
      <c r="AV3542" s="1" t="s">
        <v>756</v>
      </c>
      <c r="AY3542" s="1" t="s">
        <v>704</v>
      </c>
      <c r="BA3542" s="1" t="s">
        <v>9281</v>
      </c>
      <c r="BC3542" s="1" t="s">
        <v>4565</v>
      </c>
      <c r="BG3542" s="1" t="s">
        <v>1181</v>
      </c>
      <c r="BI3542" s="1" t="s">
        <v>708</v>
      </c>
      <c r="BJ3542" s="1" t="s">
        <v>95</v>
      </c>
      <c r="BK3542" s="1" t="s">
        <v>113</v>
      </c>
      <c r="BL3542" s="1" t="s">
        <v>113</v>
      </c>
      <c r="BM3542" s="1" t="s">
        <v>164</v>
      </c>
      <c r="BN3542" s="1" t="s">
        <v>165</v>
      </c>
      <c r="BP3542" s="1" t="s">
        <v>1183</v>
      </c>
      <c r="BQ3542" s="1" t="s">
        <v>3533</v>
      </c>
      <c r="BR3542" s="1" t="s">
        <v>1183</v>
      </c>
      <c r="BS3542" s="1" t="s">
        <v>141</v>
      </c>
      <c r="BV3542" s="1" t="s">
        <v>189</v>
      </c>
      <c r="BW3542" s="1" t="s">
        <v>93</v>
      </c>
      <c r="BX3542" s="1" t="s">
        <v>94</v>
      </c>
      <c r="BY3542" s="1" t="s">
        <v>1074</v>
      </c>
      <c r="CK3542" s="1" t="s">
        <v>704</v>
      </c>
      <c r="CL3542" s="1" t="s">
        <v>120</v>
      </c>
    </row>
    <row r="3543" spans="1:92" x14ac:dyDescent="0.25">
      <c r="A3543" s="1" t="s">
        <v>17361</v>
      </c>
      <c r="B3543" s="1" t="s">
        <v>92</v>
      </c>
      <c r="C3543" s="1" t="s">
        <v>95</v>
      </c>
      <c r="D3543" s="1" t="s">
        <v>94</v>
      </c>
      <c r="E3543" s="1" t="s">
        <v>95</v>
      </c>
      <c r="F3543" s="1" t="s">
        <v>967</v>
      </c>
      <c r="G3543" s="1" t="s">
        <v>2051</v>
      </c>
      <c r="I3543" s="1" t="s">
        <v>226</v>
      </c>
      <c r="J3543" s="1" t="s">
        <v>2029</v>
      </c>
      <c r="K3543" s="1" t="s">
        <v>17362</v>
      </c>
      <c r="L3543" s="1" t="str">
        <f t="shared" si="55"/>
        <v>02</v>
      </c>
      <c r="M3543" s="1" t="s">
        <v>213</v>
      </c>
      <c r="N3543" s="1" t="s">
        <v>145</v>
      </c>
      <c r="O3543" s="1" t="s">
        <v>95</v>
      </c>
      <c r="P3543" s="1" t="s">
        <v>94</v>
      </c>
      <c r="Q3543" s="1" t="s">
        <v>132</v>
      </c>
      <c r="R3543" s="1" t="s">
        <v>132</v>
      </c>
      <c r="T3543" s="1" t="s">
        <v>153</v>
      </c>
      <c r="U3543" s="1" t="s">
        <v>102</v>
      </c>
      <c r="V3543" s="1" t="s">
        <v>129</v>
      </c>
      <c r="X3543" s="1" t="s">
        <v>102</v>
      </c>
      <c r="AP3543" s="1" t="s">
        <v>95</v>
      </c>
      <c r="AS3543" s="1" t="s">
        <v>94</v>
      </c>
      <c r="AT3543" s="1" t="s">
        <v>423</v>
      </c>
      <c r="AY3543" s="1" t="s">
        <v>424</v>
      </c>
      <c r="BA3543" s="1" t="s">
        <v>5623</v>
      </c>
      <c r="BB3543" s="1" t="s">
        <v>102</v>
      </c>
      <c r="BC3543" s="1" t="s">
        <v>6596</v>
      </c>
      <c r="BG3543" s="1" t="s">
        <v>1181</v>
      </c>
      <c r="BI3543" s="1" t="s">
        <v>708</v>
      </c>
      <c r="BJ3543" s="1" t="s">
        <v>129</v>
      </c>
      <c r="BK3543" s="1" t="s">
        <v>113</v>
      </c>
      <c r="BL3543" s="1" t="s">
        <v>113</v>
      </c>
      <c r="BM3543" s="1" t="s">
        <v>164</v>
      </c>
      <c r="BN3543" s="1" t="s">
        <v>165</v>
      </c>
      <c r="BP3543" s="1" t="s">
        <v>1183</v>
      </c>
      <c r="BQ3543" s="1" t="s">
        <v>424</v>
      </c>
      <c r="BR3543" s="1" t="s">
        <v>1183</v>
      </c>
      <c r="BS3543" s="1" t="s">
        <v>2363</v>
      </c>
      <c r="BV3543" s="1" t="s">
        <v>350</v>
      </c>
      <c r="BW3543" s="1" t="s">
        <v>93</v>
      </c>
      <c r="BX3543" s="1" t="s">
        <v>94</v>
      </c>
      <c r="BY3543" s="1" t="s">
        <v>986</v>
      </c>
      <c r="CK3543" s="1" t="s">
        <v>424</v>
      </c>
      <c r="CL3543" s="1" t="s">
        <v>120</v>
      </c>
    </row>
    <row r="3544" spans="1:92" x14ac:dyDescent="0.25">
      <c r="A3544" s="1" t="s">
        <v>17363</v>
      </c>
      <c r="B3544" s="1" t="s">
        <v>92</v>
      </c>
      <c r="C3544" s="1" t="s">
        <v>353</v>
      </c>
      <c r="D3544" s="1" t="s">
        <v>94</v>
      </c>
      <c r="E3544" s="1" t="s">
        <v>95</v>
      </c>
      <c r="F3544" s="1" t="s">
        <v>3624</v>
      </c>
      <c r="G3544" s="1" t="s">
        <v>4471</v>
      </c>
      <c r="I3544" s="1" t="s">
        <v>193</v>
      </c>
      <c r="J3544" s="1" t="s">
        <v>356</v>
      </c>
      <c r="K3544" s="1" t="s">
        <v>17364</v>
      </c>
      <c r="L3544" s="1" t="str">
        <f t="shared" si="55"/>
        <v>08</v>
      </c>
      <c r="M3544" s="1" t="s">
        <v>261</v>
      </c>
      <c r="N3544" s="1" t="s">
        <v>145</v>
      </c>
      <c r="O3544" s="1" t="s">
        <v>94</v>
      </c>
      <c r="P3544" s="1" t="s">
        <v>95</v>
      </c>
      <c r="Q3544" s="1" t="s">
        <v>129</v>
      </c>
      <c r="R3544" s="1" t="s">
        <v>95</v>
      </c>
      <c r="T3544" s="1" t="s">
        <v>303</v>
      </c>
      <c r="U3544" s="1" t="s">
        <v>102</v>
      </c>
      <c r="V3544" s="1" t="s">
        <v>94</v>
      </c>
      <c r="W3544" s="1" t="s">
        <v>181</v>
      </c>
      <c r="X3544" s="1" t="s">
        <v>102</v>
      </c>
      <c r="AT3544" s="1" t="s">
        <v>247</v>
      </c>
      <c r="AU3544" s="1" t="s">
        <v>104</v>
      </c>
      <c r="AV3544" s="1" t="s">
        <v>756</v>
      </c>
      <c r="AX3544" s="1" t="s">
        <v>1458</v>
      </c>
      <c r="AY3544" s="1" t="s">
        <v>704</v>
      </c>
      <c r="BA3544" s="1" t="s">
        <v>17365</v>
      </c>
      <c r="BC3544" s="1" t="s">
        <v>3624</v>
      </c>
      <c r="BG3544" s="1" t="s">
        <v>1364</v>
      </c>
      <c r="BI3544" s="1" t="s">
        <v>708</v>
      </c>
      <c r="BJ3544" s="1" t="s">
        <v>101</v>
      </c>
      <c r="BK3544" s="1" t="s">
        <v>113</v>
      </c>
      <c r="BL3544" s="1" t="s">
        <v>113</v>
      </c>
      <c r="BM3544" s="1" t="s">
        <v>164</v>
      </c>
      <c r="BN3544" s="1" t="s">
        <v>165</v>
      </c>
      <c r="BP3544" s="1" t="s">
        <v>1366</v>
      </c>
      <c r="BQ3544" s="1" t="s">
        <v>17366</v>
      </c>
      <c r="BR3544" s="1" t="s">
        <v>1183</v>
      </c>
      <c r="BS3544" s="1" t="s">
        <v>368</v>
      </c>
      <c r="BV3544" s="1" t="s">
        <v>368</v>
      </c>
      <c r="BW3544" s="1" t="s">
        <v>93</v>
      </c>
      <c r="BX3544" s="1" t="s">
        <v>94</v>
      </c>
      <c r="BY3544" s="1" t="s">
        <v>3500</v>
      </c>
      <c r="CK3544" s="1" t="s">
        <v>704</v>
      </c>
      <c r="CL3544" s="1" t="s">
        <v>120</v>
      </c>
    </row>
    <row r="3545" spans="1:92" x14ac:dyDescent="0.25">
      <c r="A3545" s="1" t="s">
        <v>17367</v>
      </c>
      <c r="B3545" s="1" t="s">
        <v>92</v>
      </c>
      <c r="C3545" s="1" t="s">
        <v>242</v>
      </c>
      <c r="D3545" s="1" t="s">
        <v>94</v>
      </c>
      <c r="E3545" s="1" t="s">
        <v>95</v>
      </c>
      <c r="F3545" s="1" t="s">
        <v>365</v>
      </c>
      <c r="G3545" s="1" t="s">
        <v>17368</v>
      </c>
      <c r="I3545" s="1" t="s">
        <v>328</v>
      </c>
      <c r="J3545" s="1" t="s">
        <v>743</v>
      </c>
      <c r="K3545" s="1" t="s">
        <v>17369</v>
      </c>
      <c r="L3545" s="1" t="str">
        <f t="shared" si="55"/>
        <v>11</v>
      </c>
      <c r="M3545" s="1" t="s">
        <v>745</v>
      </c>
      <c r="N3545" s="1" t="s">
        <v>145</v>
      </c>
      <c r="O3545" s="1" t="s">
        <v>94</v>
      </c>
      <c r="P3545" s="1" t="s">
        <v>95</v>
      </c>
      <c r="Q3545" s="1" t="s">
        <v>101</v>
      </c>
      <c r="R3545" s="1" t="s">
        <v>101</v>
      </c>
      <c r="T3545" s="1" t="s">
        <v>214</v>
      </c>
      <c r="U3545" s="1" t="s">
        <v>102</v>
      </c>
      <c r="V3545" s="1" t="s">
        <v>94</v>
      </c>
      <c r="W3545" s="1" t="s">
        <v>1676</v>
      </c>
      <c r="X3545" s="1" t="s">
        <v>102</v>
      </c>
      <c r="AP3545" s="1" t="s">
        <v>94</v>
      </c>
      <c r="AS3545" s="1" t="s">
        <v>95</v>
      </c>
      <c r="AT3545" s="1" t="s">
        <v>4431</v>
      </c>
      <c r="AY3545" s="1" t="s">
        <v>4433</v>
      </c>
      <c r="BA3545" s="1" t="s">
        <v>17370</v>
      </c>
      <c r="BC3545" s="1" t="s">
        <v>365</v>
      </c>
      <c r="BG3545" s="1" t="s">
        <v>1181</v>
      </c>
      <c r="BI3545" s="1" t="s">
        <v>708</v>
      </c>
      <c r="BJ3545" s="1" t="s">
        <v>94</v>
      </c>
      <c r="BK3545" s="1" t="s">
        <v>113</v>
      </c>
      <c r="BL3545" s="1" t="s">
        <v>113</v>
      </c>
      <c r="BM3545" s="1" t="s">
        <v>164</v>
      </c>
      <c r="BN3545" s="1" t="s">
        <v>165</v>
      </c>
      <c r="BP3545" s="1" t="s">
        <v>1183</v>
      </c>
      <c r="BQ3545" s="1" t="s">
        <v>4433</v>
      </c>
      <c r="BR3545" s="1" t="s">
        <v>1183</v>
      </c>
      <c r="BS3545" s="1" t="s">
        <v>6557</v>
      </c>
      <c r="BV3545" s="1" t="s">
        <v>119</v>
      </c>
      <c r="BW3545" s="1" t="s">
        <v>93</v>
      </c>
      <c r="BX3545" s="1" t="s">
        <v>94</v>
      </c>
      <c r="BY3545" s="1" t="s">
        <v>900</v>
      </c>
      <c r="CK3545" s="1" t="s">
        <v>4433</v>
      </c>
      <c r="CL3545" s="1" t="s">
        <v>120</v>
      </c>
    </row>
    <row r="3546" spans="1:92" x14ac:dyDescent="0.25">
      <c r="A3546" s="1" t="s">
        <v>17371</v>
      </c>
      <c r="B3546" s="1" t="s">
        <v>92</v>
      </c>
      <c r="C3546" s="1" t="s">
        <v>419</v>
      </c>
      <c r="D3546" s="1" t="s">
        <v>94</v>
      </c>
      <c r="E3546" s="1" t="s">
        <v>95</v>
      </c>
      <c r="F3546" s="1" t="s">
        <v>2285</v>
      </c>
      <c r="G3546" s="1" t="s">
        <v>3188</v>
      </c>
      <c r="I3546" s="1" t="s">
        <v>193</v>
      </c>
      <c r="J3546" s="1" t="s">
        <v>4073</v>
      </c>
      <c r="K3546" s="1" t="s">
        <v>17372</v>
      </c>
      <c r="L3546" s="1" t="str">
        <f t="shared" si="55"/>
        <v>01</v>
      </c>
      <c r="M3546" s="1" t="s">
        <v>450</v>
      </c>
      <c r="N3546" s="1" t="s">
        <v>145</v>
      </c>
      <c r="O3546" s="1" t="s">
        <v>95</v>
      </c>
      <c r="P3546" s="1" t="s">
        <v>94</v>
      </c>
      <c r="Q3546" s="1" t="s">
        <v>95</v>
      </c>
      <c r="R3546" s="1" t="s">
        <v>94</v>
      </c>
      <c r="T3546" s="1" t="s">
        <v>303</v>
      </c>
      <c r="U3546" s="1" t="s">
        <v>102</v>
      </c>
      <c r="V3546" s="1" t="s">
        <v>129</v>
      </c>
      <c r="X3546" s="1" t="s">
        <v>102</v>
      </c>
      <c r="AP3546" s="1" t="s">
        <v>132</v>
      </c>
      <c r="AS3546" s="1" t="s">
        <v>94</v>
      </c>
      <c r="AT3546" s="1" t="s">
        <v>423</v>
      </c>
      <c r="AY3546" s="1" t="s">
        <v>424</v>
      </c>
      <c r="BA3546" s="1" t="s">
        <v>6450</v>
      </c>
      <c r="BB3546" s="1" t="s">
        <v>102</v>
      </c>
      <c r="BC3546" s="1" t="s">
        <v>365</v>
      </c>
      <c r="BG3546" s="1" t="s">
        <v>1181</v>
      </c>
      <c r="BI3546" s="1" t="s">
        <v>708</v>
      </c>
      <c r="BJ3546" s="1" t="s">
        <v>129</v>
      </c>
      <c r="BK3546" s="1" t="s">
        <v>113</v>
      </c>
      <c r="BL3546" s="1" t="s">
        <v>113</v>
      </c>
      <c r="BM3546" s="1" t="s">
        <v>164</v>
      </c>
      <c r="BN3546" s="1" t="s">
        <v>165</v>
      </c>
      <c r="BP3546" s="1" t="s">
        <v>1183</v>
      </c>
      <c r="BQ3546" s="1" t="s">
        <v>424</v>
      </c>
      <c r="BR3546" s="1" t="s">
        <v>1183</v>
      </c>
      <c r="BS3546" s="1" t="s">
        <v>2257</v>
      </c>
      <c r="BV3546" s="1" t="s">
        <v>189</v>
      </c>
      <c r="BW3546" s="1" t="s">
        <v>93</v>
      </c>
      <c r="BX3546" s="1" t="s">
        <v>94</v>
      </c>
      <c r="BY3546" s="1" t="s">
        <v>2388</v>
      </c>
      <c r="CK3546" s="1" t="s">
        <v>424</v>
      </c>
      <c r="CL3546" s="1" t="s">
        <v>120</v>
      </c>
    </row>
    <row r="3547" spans="1:92" x14ac:dyDescent="0.25">
      <c r="A3547" s="1" t="s">
        <v>17373</v>
      </c>
      <c r="B3547" s="1" t="s">
        <v>92</v>
      </c>
      <c r="C3547" s="1" t="s">
        <v>129</v>
      </c>
      <c r="D3547" s="1" t="s">
        <v>94</v>
      </c>
      <c r="E3547" s="1" t="s">
        <v>95</v>
      </c>
      <c r="F3547" s="1" t="s">
        <v>1105</v>
      </c>
      <c r="G3547" s="1" t="s">
        <v>2051</v>
      </c>
      <c r="I3547" s="1" t="s">
        <v>258</v>
      </c>
      <c r="J3547" s="1" t="s">
        <v>1604</v>
      </c>
      <c r="K3547" s="1" t="s">
        <v>17374</v>
      </c>
      <c r="L3547" s="1" t="str">
        <f t="shared" si="55"/>
        <v>08</v>
      </c>
      <c r="M3547" s="1" t="s">
        <v>261</v>
      </c>
      <c r="N3547" s="1" t="s">
        <v>145</v>
      </c>
      <c r="O3547" s="1" t="s">
        <v>128</v>
      </c>
      <c r="P3547" s="1" t="s">
        <v>132</v>
      </c>
      <c r="U3547" s="1" t="s">
        <v>102</v>
      </c>
      <c r="V3547" s="1" t="s">
        <v>128</v>
      </c>
      <c r="X3547" s="1" t="s">
        <v>102</v>
      </c>
      <c r="AT3547" s="1" t="s">
        <v>423</v>
      </c>
      <c r="AY3547" s="1" t="s">
        <v>424</v>
      </c>
      <c r="BA3547" s="1" t="s">
        <v>6556</v>
      </c>
      <c r="BB3547" s="1" t="s">
        <v>102</v>
      </c>
      <c r="BC3547" s="1" t="s">
        <v>3094</v>
      </c>
      <c r="BG3547" s="1" t="s">
        <v>1181</v>
      </c>
      <c r="BI3547" s="1" t="s">
        <v>708</v>
      </c>
      <c r="BJ3547" s="1" t="s">
        <v>129</v>
      </c>
      <c r="BK3547" s="1" t="s">
        <v>113</v>
      </c>
      <c r="BL3547" s="1" t="s">
        <v>113</v>
      </c>
      <c r="BM3547" s="1" t="s">
        <v>164</v>
      </c>
      <c r="BN3547" s="1" t="s">
        <v>165</v>
      </c>
      <c r="BP3547" s="1" t="s">
        <v>1183</v>
      </c>
      <c r="BQ3547" s="1" t="s">
        <v>424</v>
      </c>
      <c r="BR3547" s="1" t="s">
        <v>1183</v>
      </c>
      <c r="BS3547" s="1" t="s">
        <v>1274</v>
      </c>
      <c r="BW3547" s="1" t="s">
        <v>93</v>
      </c>
      <c r="BX3547" s="1" t="s">
        <v>94</v>
      </c>
      <c r="BY3547" s="1" t="s">
        <v>1275</v>
      </c>
      <c r="CK3547" s="1" t="s">
        <v>424</v>
      </c>
      <c r="CL3547" s="1" t="s">
        <v>120</v>
      </c>
    </row>
    <row r="3548" spans="1:92" x14ac:dyDescent="0.25">
      <c r="A3548" s="1" t="s">
        <v>17375</v>
      </c>
      <c r="B3548" s="1" t="s">
        <v>92</v>
      </c>
      <c r="C3548" s="1" t="s">
        <v>101</v>
      </c>
      <c r="D3548" s="1" t="s">
        <v>94</v>
      </c>
      <c r="E3548" s="1" t="s">
        <v>95</v>
      </c>
      <c r="F3548" s="1" t="s">
        <v>3695</v>
      </c>
      <c r="G3548" s="1" t="s">
        <v>12810</v>
      </c>
      <c r="H3548" s="1" t="s">
        <v>17376</v>
      </c>
      <c r="K3548" s="1" t="s">
        <v>17377</v>
      </c>
      <c r="L3548" s="1" t="str">
        <f t="shared" si="55"/>
        <v>02</v>
      </c>
      <c r="M3548" s="1" t="s">
        <v>1633</v>
      </c>
      <c r="N3548" s="1" t="s">
        <v>145</v>
      </c>
      <c r="O3548" s="1" t="s">
        <v>128</v>
      </c>
      <c r="P3548" s="1" t="s">
        <v>101</v>
      </c>
      <c r="Q3548" s="1" t="s">
        <v>95</v>
      </c>
      <c r="R3548" s="1" t="s">
        <v>94</v>
      </c>
      <c r="T3548" s="1" t="s">
        <v>701</v>
      </c>
      <c r="U3548" s="1" t="s">
        <v>102</v>
      </c>
      <c r="V3548" s="1" t="s">
        <v>94</v>
      </c>
      <c r="W3548" s="1" t="s">
        <v>896</v>
      </c>
      <c r="X3548" s="1" t="s">
        <v>102</v>
      </c>
      <c r="AT3548" s="1" t="s">
        <v>247</v>
      </c>
      <c r="AU3548" s="1" t="s">
        <v>703</v>
      </c>
      <c r="AY3548" s="1" t="s">
        <v>704</v>
      </c>
      <c r="BA3548" s="1" t="s">
        <v>12449</v>
      </c>
      <c r="BC3548" s="1" t="s">
        <v>3695</v>
      </c>
      <c r="BG3548" s="1" t="s">
        <v>1181</v>
      </c>
      <c r="BI3548" s="1" t="s">
        <v>708</v>
      </c>
      <c r="BJ3548" s="1" t="s">
        <v>95</v>
      </c>
      <c r="BK3548" s="1" t="s">
        <v>113</v>
      </c>
      <c r="BL3548" s="1" t="s">
        <v>113</v>
      </c>
      <c r="BM3548" s="1" t="s">
        <v>164</v>
      </c>
      <c r="BN3548" s="1" t="s">
        <v>165</v>
      </c>
      <c r="BP3548" s="1" t="s">
        <v>1183</v>
      </c>
      <c r="BQ3548" s="1" t="s">
        <v>2932</v>
      </c>
      <c r="BR3548" s="1" t="s">
        <v>1183</v>
      </c>
      <c r="BS3548" s="1" t="s">
        <v>353</v>
      </c>
      <c r="BV3548" s="1" t="s">
        <v>189</v>
      </c>
      <c r="BW3548" s="1" t="s">
        <v>93</v>
      </c>
      <c r="BX3548" s="1" t="s">
        <v>94</v>
      </c>
      <c r="BY3548" s="1" t="s">
        <v>2279</v>
      </c>
      <c r="CK3548" s="1" t="s">
        <v>704</v>
      </c>
      <c r="CL3548" s="1" t="s">
        <v>120</v>
      </c>
    </row>
    <row r="3549" spans="1:92" x14ac:dyDescent="0.25">
      <c r="A3549" s="1" t="s">
        <v>17378</v>
      </c>
      <c r="B3549" s="1" t="s">
        <v>92</v>
      </c>
      <c r="C3549" s="1" t="s">
        <v>128</v>
      </c>
      <c r="D3549" s="1" t="s">
        <v>94</v>
      </c>
      <c r="E3549" s="1" t="s">
        <v>95</v>
      </c>
      <c r="F3549" s="1" t="s">
        <v>2925</v>
      </c>
      <c r="G3549" s="1" t="s">
        <v>2660</v>
      </c>
      <c r="I3549" s="1" t="s">
        <v>328</v>
      </c>
      <c r="J3549" s="1" t="s">
        <v>329</v>
      </c>
      <c r="K3549" s="1" t="s">
        <v>17379</v>
      </c>
      <c r="L3549" s="1" t="str">
        <f t="shared" si="55"/>
        <v>08</v>
      </c>
      <c r="M3549" s="1" t="s">
        <v>1083</v>
      </c>
      <c r="N3549" s="1" t="s">
        <v>145</v>
      </c>
      <c r="O3549" s="1" t="s">
        <v>95</v>
      </c>
      <c r="P3549" s="1" t="s">
        <v>94</v>
      </c>
      <c r="Q3549" s="1" t="s">
        <v>129</v>
      </c>
      <c r="R3549" s="1" t="s">
        <v>95</v>
      </c>
      <c r="T3549" s="1" t="s">
        <v>4215</v>
      </c>
      <c r="U3549" s="1" t="s">
        <v>102</v>
      </c>
      <c r="V3549" s="1" t="s">
        <v>129</v>
      </c>
      <c r="X3549" s="1" t="s">
        <v>102</v>
      </c>
      <c r="AT3549" s="1" t="s">
        <v>423</v>
      </c>
      <c r="AY3549" s="1" t="s">
        <v>424</v>
      </c>
      <c r="BA3549" s="1" t="s">
        <v>425</v>
      </c>
      <c r="BB3549" s="1" t="s">
        <v>102</v>
      </c>
      <c r="BC3549" s="1" t="s">
        <v>1391</v>
      </c>
      <c r="BG3549" s="1" t="s">
        <v>1181</v>
      </c>
      <c r="BI3549" s="1" t="s">
        <v>708</v>
      </c>
      <c r="BJ3549" s="1" t="s">
        <v>129</v>
      </c>
      <c r="BK3549" s="1" t="s">
        <v>113</v>
      </c>
      <c r="BL3549" s="1" t="s">
        <v>113</v>
      </c>
      <c r="BM3549" s="1" t="s">
        <v>164</v>
      </c>
      <c r="BN3549" s="1" t="s">
        <v>165</v>
      </c>
      <c r="BP3549" s="1" t="s">
        <v>1183</v>
      </c>
      <c r="BQ3549" s="1" t="s">
        <v>424</v>
      </c>
      <c r="BR3549" s="1" t="s">
        <v>1183</v>
      </c>
      <c r="BS3549" s="1" t="s">
        <v>1992</v>
      </c>
      <c r="BV3549" s="1" t="s">
        <v>368</v>
      </c>
      <c r="BW3549" s="1" t="s">
        <v>93</v>
      </c>
      <c r="BX3549" s="1" t="s">
        <v>94</v>
      </c>
      <c r="BY3549" s="1" t="s">
        <v>1993</v>
      </c>
      <c r="CK3549" s="1" t="s">
        <v>424</v>
      </c>
      <c r="CL3549" s="1" t="s">
        <v>120</v>
      </c>
    </row>
    <row r="3550" spans="1:92" x14ac:dyDescent="0.25">
      <c r="A3550" s="1" t="s">
        <v>17380</v>
      </c>
      <c r="B3550" s="1" t="s">
        <v>92</v>
      </c>
      <c r="C3550" s="1" t="s">
        <v>419</v>
      </c>
      <c r="D3550" s="1" t="s">
        <v>94</v>
      </c>
      <c r="E3550" s="1" t="s">
        <v>95</v>
      </c>
      <c r="F3550" s="1" t="s">
        <v>3475</v>
      </c>
      <c r="G3550" s="1" t="s">
        <v>1595</v>
      </c>
      <c r="I3550" s="1" t="s">
        <v>149</v>
      </c>
      <c r="J3550" s="1" t="s">
        <v>102</v>
      </c>
      <c r="K3550" s="1" t="s">
        <v>17381</v>
      </c>
      <c r="L3550" s="1" t="str">
        <f t="shared" si="55"/>
        <v>03</v>
      </c>
      <c r="M3550" s="1" t="s">
        <v>631</v>
      </c>
      <c r="N3550" s="1" t="s">
        <v>145</v>
      </c>
      <c r="O3550" s="1" t="s">
        <v>128</v>
      </c>
      <c r="P3550" s="1" t="s">
        <v>94</v>
      </c>
      <c r="Q3550" s="1" t="s">
        <v>101</v>
      </c>
      <c r="R3550" s="1" t="s">
        <v>128</v>
      </c>
      <c r="T3550" s="1" t="s">
        <v>2062</v>
      </c>
      <c r="U3550" s="1" t="s">
        <v>102</v>
      </c>
      <c r="V3550" s="1" t="s">
        <v>129</v>
      </c>
      <c r="X3550" s="1" t="s">
        <v>102</v>
      </c>
      <c r="AT3550" s="1" t="s">
        <v>423</v>
      </c>
      <c r="AY3550" s="1" t="s">
        <v>424</v>
      </c>
      <c r="BA3550" s="1" t="s">
        <v>1200</v>
      </c>
      <c r="BB3550" s="1" t="s">
        <v>102</v>
      </c>
      <c r="BC3550" s="1" t="s">
        <v>1064</v>
      </c>
      <c r="BG3550" s="1" t="s">
        <v>1181</v>
      </c>
      <c r="BI3550" s="1" t="s">
        <v>708</v>
      </c>
      <c r="BJ3550" s="1" t="s">
        <v>129</v>
      </c>
      <c r="BK3550" s="1" t="s">
        <v>113</v>
      </c>
      <c r="BL3550" s="1" t="s">
        <v>113</v>
      </c>
      <c r="BM3550" s="1" t="s">
        <v>164</v>
      </c>
      <c r="BN3550" s="1" t="s">
        <v>165</v>
      </c>
      <c r="BP3550" s="1" t="s">
        <v>1183</v>
      </c>
      <c r="BQ3550" s="1" t="s">
        <v>424</v>
      </c>
      <c r="BR3550" s="1" t="s">
        <v>1183</v>
      </c>
      <c r="BS3550" s="1" t="s">
        <v>910</v>
      </c>
      <c r="BV3550" s="1" t="s">
        <v>1033</v>
      </c>
      <c r="BW3550" s="1" t="s">
        <v>93</v>
      </c>
      <c r="BX3550" s="1" t="s">
        <v>94</v>
      </c>
      <c r="BY3550" s="1" t="s">
        <v>911</v>
      </c>
      <c r="CK3550" s="1" t="s">
        <v>424</v>
      </c>
      <c r="CL3550" s="1" t="s">
        <v>120</v>
      </c>
    </row>
    <row r="3551" spans="1:92" x14ac:dyDescent="0.25">
      <c r="A3551" s="1" t="s">
        <v>17382</v>
      </c>
      <c r="B3551" s="1" t="s">
        <v>92</v>
      </c>
      <c r="C3551" s="1" t="s">
        <v>129</v>
      </c>
      <c r="D3551" s="1" t="s">
        <v>94</v>
      </c>
      <c r="E3551" s="1" t="s">
        <v>95</v>
      </c>
      <c r="F3551" s="1" t="s">
        <v>3903</v>
      </c>
      <c r="G3551" s="1" t="s">
        <v>2660</v>
      </c>
      <c r="I3551" s="1" t="s">
        <v>1449</v>
      </c>
      <c r="J3551" s="1" t="s">
        <v>3944</v>
      </c>
      <c r="K3551" s="1" t="s">
        <v>17383</v>
      </c>
      <c r="L3551" s="1" t="str">
        <f t="shared" si="55"/>
        <v>06</v>
      </c>
      <c r="M3551" s="1" t="s">
        <v>754</v>
      </c>
      <c r="N3551" s="1" t="s">
        <v>145</v>
      </c>
      <c r="O3551" s="1" t="s">
        <v>94</v>
      </c>
      <c r="P3551" s="1" t="s">
        <v>94</v>
      </c>
      <c r="Q3551" s="1" t="s">
        <v>128</v>
      </c>
      <c r="R3551" s="1" t="s">
        <v>129</v>
      </c>
      <c r="T3551" s="1" t="s">
        <v>387</v>
      </c>
      <c r="U3551" s="1" t="s">
        <v>102</v>
      </c>
      <c r="V3551" s="1" t="s">
        <v>129</v>
      </c>
      <c r="X3551" s="1" t="s">
        <v>102</v>
      </c>
      <c r="AT3551" s="1" t="s">
        <v>423</v>
      </c>
      <c r="AY3551" s="1" t="s">
        <v>424</v>
      </c>
      <c r="BA3551" s="1" t="s">
        <v>1200</v>
      </c>
      <c r="BB3551" s="1" t="s">
        <v>102</v>
      </c>
      <c r="BC3551" s="1" t="s">
        <v>2056</v>
      </c>
      <c r="BG3551" s="1" t="s">
        <v>1181</v>
      </c>
      <c r="BI3551" s="1" t="s">
        <v>708</v>
      </c>
      <c r="BJ3551" s="1" t="s">
        <v>129</v>
      </c>
      <c r="BK3551" s="1" t="s">
        <v>113</v>
      </c>
      <c r="BL3551" s="1" t="s">
        <v>113</v>
      </c>
      <c r="BM3551" s="1" t="s">
        <v>164</v>
      </c>
      <c r="BN3551" s="1" t="s">
        <v>165</v>
      </c>
      <c r="BP3551" s="1" t="s">
        <v>1183</v>
      </c>
      <c r="BQ3551" s="1" t="s">
        <v>424</v>
      </c>
      <c r="BR3551" s="1" t="s">
        <v>1183</v>
      </c>
      <c r="BS3551" s="1" t="s">
        <v>1171</v>
      </c>
      <c r="BV3551" s="1" t="s">
        <v>141</v>
      </c>
      <c r="BW3551" s="1" t="s">
        <v>93</v>
      </c>
      <c r="BX3551" s="1" t="s">
        <v>94</v>
      </c>
      <c r="BY3551" s="1" t="s">
        <v>1172</v>
      </c>
      <c r="CK3551" s="1" t="s">
        <v>424</v>
      </c>
      <c r="CL3551" s="1" t="s">
        <v>120</v>
      </c>
    </row>
    <row r="3552" spans="1:92" x14ac:dyDescent="0.25">
      <c r="A3552" s="1" t="s">
        <v>17384</v>
      </c>
      <c r="B3552" s="1" t="s">
        <v>92</v>
      </c>
      <c r="C3552" s="1" t="s">
        <v>242</v>
      </c>
      <c r="D3552" s="1" t="s">
        <v>94</v>
      </c>
      <c r="E3552" s="1" t="s">
        <v>95</v>
      </c>
      <c r="F3552" s="1" t="s">
        <v>999</v>
      </c>
      <c r="G3552" s="1" t="s">
        <v>974</v>
      </c>
      <c r="I3552" s="1" t="s">
        <v>149</v>
      </c>
      <c r="J3552" s="1" t="s">
        <v>102</v>
      </c>
      <c r="K3552" s="1" t="s">
        <v>17385</v>
      </c>
      <c r="L3552" s="1" t="str">
        <f t="shared" si="55"/>
        <v>05</v>
      </c>
      <c r="M3552" s="1" t="s">
        <v>1978</v>
      </c>
      <c r="N3552" s="1" t="s">
        <v>36677</v>
      </c>
      <c r="O3552" s="1" t="s">
        <v>94</v>
      </c>
      <c r="P3552" s="1" t="s">
        <v>128</v>
      </c>
      <c r="Q3552" s="1" t="s">
        <v>128</v>
      </c>
      <c r="R3552" s="1" t="s">
        <v>129</v>
      </c>
      <c r="T3552" s="1" t="s">
        <v>332</v>
      </c>
      <c r="U3552" s="1" t="s">
        <v>102</v>
      </c>
      <c r="V3552" s="1" t="s">
        <v>129</v>
      </c>
      <c r="X3552" s="1" t="s">
        <v>102</v>
      </c>
      <c r="AP3552" s="1" t="s">
        <v>95</v>
      </c>
      <c r="AS3552" s="1" t="s">
        <v>95</v>
      </c>
      <c r="AT3552" s="1" t="s">
        <v>263</v>
      </c>
      <c r="AU3552" s="1" t="s">
        <v>1908</v>
      </c>
      <c r="AV3552" s="1" t="s">
        <v>1502</v>
      </c>
      <c r="AW3552" s="1" t="s">
        <v>201</v>
      </c>
      <c r="AX3552" s="1" t="s">
        <v>234</v>
      </c>
      <c r="AY3552" s="1" t="s">
        <v>1503</v>
      </c>
      <c r="BA3552" s="1" t="s">
        <v>204</v>
      </c>
      <c r="BB3552" s="1" t="s">
        <v>102</v>
      </c>
      <c r="BC3552" s="1" t="s">
        <v>973</v>
      </c>
      <c r="BG3552" s="1" t="s">
        <v>1181</v>
      </c>
      <c r="BI3552" s="1" t="s">
        <v>6709</v>
      </c>
      <c r="BJ3552" s="1" t="s">
        <v>128</v>
      </c>
      <c r="BK3552" s="1" t="s">
        <v>113</v>
      </c>
      <c r="BL3552" s="1" t="s">
        <v>113</v>
      </c>
      <c r="BM3552" s="1" t="s">
        <v>164</v>
      </c>
      <c r="BN3552" s="1" t="s">
        <v>165</v>
      </c>
      <c r="BP3552" s="1" t="s">
        <v>1183</v>
      </c>
      <c r="BQ3552" s="1" t="s">
        <v>17386</v>
      </c>
      <c r="BR3552" s="1" t="s">
        <v>1183</v>
      </c>
      <c r="BS3552" s="1" t="s">
        <v>580</v>
      </c>
      <c r="BV3552" s="1" t="s">
        <v>141</v>
      </c>
      <c r="BW3552" s="1" t="s">
        <v>93</v>
      </c>
      <c r="BX3552" s="1" t="s">
        <v>94</v>
      </c>
      <c r="BY3552" s="1" t="s">
        <v>581</v>
      </c>
      <c r="CK3552" s="1" t="s">
        <v>1503</v>
      </c>
      <c r="CL3552" s="1" t="s">
        <v>120</v>
      </c>
    </row>
    <row r="3553" spans="1:90" x14ac:dyDescent="0.25">
      <c r="A3553" s="1" t="s">
        <v>17387</v>
      </c>
      <c r="B3553" s="1" t="s">
        <v>92</v>
      </c>
      <c r="C3553" s="1" t="s">
        <v>94</v>
      </c>
      <c r="D3553" s="1" t="s">
        <v>94</v>
      </c>
      <c r="E3553" s="1" t="s">
        <v>95</v>
      </c>
      <c r="F3553" s="1" t="s">
        <v>999</v>
      </c>
      <c r="G3553" s="1" t="s">
        <v>2390</v>
      </c>
      <c r="I3553" s="1" t="s">
        <v>124</v>
      </c>
      <c r="J3553" s="1" t="s">
        <v>4792</v>
      </c>
      <c r="K3553" s="1" t="s">
        <v>17388</v>
      </c>
      <c r="L3553" s="1" t="str">
        <f t="shared" si="55"/>
        <v>02</v>
      </c>
      <c r="M3553" s="1" t="s">
        <v>1093</v>
      </c>
      <c r="N3553" s="1" t="s">
        <v>36677</v>
      </c>
      <c r="O3553" s="1" t="s">
        <v>128</v>
      </c>
      <c r="P3553" s="1" t="s">
        <v>129</v>
      </c>
      <c r="Q3553" s="1" t="s">
        <v>94</v>
      </c>
      <c r="R3553" s="1" t="s">
        <v>93</v>
      </c>
      <c r="T3553" s="1" t="s">
        <v>332</v>
      </c>
      <c r="U3553" s="1" t="s">
        <v>102</v>
      </c>
      <c r="V3553" s="1" t="s">
        <v>94</v>
      </c>
      <c r="W3553" s="1" t="s">
        <v>1872</v>
      </c>
      <c r="X3553" s="1" t="s">
        <v>102</v>
      </c>
      <c r="AT3553" s="1" t="s">
        <v>104</v>
      </c>
      <c r="AU3553" s="1" t="s">
        <v>1839</v>
      </c>
      <c r="AV3553" s="1" t="s">
        <v>1986</v>
      </c>
      <c r="AW3553" s="1" t="s">
        <v>2570</v>
      </c>
      <c r="AX3553" s="1" t="s">
        <v>2291</v>
      </c>
      <c r="AY3553" s="1" t="s">
        <v>2572</v>
      </c>
      <c r="BA3553" s="1" t="s">
        <v>3149</v>
      </c>
      <c r="BC3553" s="1" t="s">
        <v>999</v>
      </c>
      <c r="BG3553" s="1" t="s">
        <v>1181</v>
      </c>
      <c r="BI3553" s="1" t="s">
        <v>6709</v>
      </c>
      <c r="BJ3553" s="1" t="s">
        <v>95</v>
      </c>
      <c r="BK3553" s="1" t="s">
        <v>113</v>
      </c>
      <c r="BL3553" s="1" t="s">
        <v>113</v>
      </c>
      <c r="BM3553" s="1" t="s">
        <v>164</v>
      </c>
      <c r="BN3553" s="1" t="s">
        <v>165</v>
      </c>
      <c r="BP3553" s="1" t="s">
        <v>1183</v>
      </c>
      <c r="BQ3553" s="1" t="s">
        <v>17389</v>
      </c>
      <c r="BR3553" s="1" t="s">
        <v>1183</v>
      </c>
      <c r="BS3553" s="1" t="s">
        <v>580</v>
      </c>
      <c r="BV3553" s="1" t="s">
        <v>155</v>
      </c>
      <c r="BW3553" s="1" t="s">
        <v>93</v>
      </c>
      <c r="BX3553" s="1" t="s">
        <v>94</v>
      </c>
      <c r="BY3553" s="1" t="s">
        <v>581</v>
      </c>
      <c r="CK3553" s="1" t="s">
        <v>2572</v>
      </c>
      <c r="CL3553" s="1" t="s">
        <v>120</v>
      </c>
    </row>
    <row r="3554" spans="1:90" x14ac:dyDescent="0.25">
      <c r="A3554" s="1" t="s">
        <v>17390</v>
      </c>
      <c r="B3554" s="1" t="s">
        <v>92</v>
      </c>
      <c r="C3554" s="1" t="s">
        <v>101</v>
      </c>
      <c r="D3554" s="1" t="s">
        <v>94</v>
      </c>
      <c r="E3554" s="1" t="s">
        <v>95</v>
      </c>
      <c r="F3554" s="1" t="s">
        <v>988</v>
      </c>
      <c r="G3554" s="1" t="s">
        <v>960</v>
      </c>
      <c r="I3554" s="1" t="s">
        <v>149</v>
      </c>
      <c r="J3554" s="1" t="s">
        <v>102</v>
      </c>
      <c r="K3554" s="1" t="s">
        <v>17391</v>
      </c>
      <c r="L3554" s="1" t="str">
        <f t="shared" si="55"/>
        <v>07</v>
      </c>
      <c r="M3554" s="1" t="s">
        <v>1048</v>
      </c>
      <c r="N3554" s="1" t="s">
        <v>36677</v>
      </c>
      <c r="O3554" s="1" t="s">
        <v>94</v>
      </c>
      <c r="P3554" s="1" t="s">
        <v>95</v>
      </c>
      <c r="Q3554" s="1" t="s">
        <v>101</v>
      </c>
      <c r="R3554" s="1" t="s">
        <v>101</v>
      </c>
      <c r="T3554" s="1" t="s">
        <v>1206</v>
      </c>
      <c r="U3554" s="1" t="s">
        <v>102</v>
      </c>
      <c r="V3554" s="1" t="s">
        <v>129</v>
      </c>
      <c r="X3554" s="1" t="s">
        <v>102</v>
      </c>
      <c r="AP3554" s="1" t="s">
        <v>94</v>
      </c>
      <c r="AS3554" s="1" t="s">
        <v>95</v>
      </c>
      <c r="AT3554" s="1" t="s">
        <v>230</v>
      </c>
      <c r="AY3554" s="1" t="s">
        <v>666</v>
      </c>
      <c r="BA3554" s="1" t="s">
        <v>335</v>
      </c>
      <c r="BB3554" s="1" t="s">
        <v>102</v>
      </c>
      <c r="BC3554" s="1" t="s">
        <v>999</v>
      </c>
      <c r="BG3554" s="1" t="s">
        <v>1181</v>
      </c>
      <c r="BI3554" s="1" t="s">
        <v>6709</v>
      </c>
      <c r="BJ3554" s="1" t="s">
        <v>128</v>
      </c>
      <c r="BK3554" s="1" t="s">
        <v>113</v>
      </c>
      <c r="BL3554" s="1" t="s">
        <v>113</v>
      </c>
      <c r="BM3554" s="1" t="s">
        <v>164</v>
      </c>
      <c r="BN3554" s="1" t="s">
        <v>165</v>
      </c>
      <c r="BP3554" s="1" t="s">
        <v>1183</v>
      </c>
      <c r="BQ3554" s="1" t="s">
        <v>666</v>
      </c>
      <c r="BR3554" s="1" t="s">
        <v>1183</v>
      </c>
      <c r="BS3554" s="1" t="s">
        <v>1973</v>
      </c>
      <c r="BV3554" s="1" t="s">
        <v>119</v>
      </c>
      <c r="BW3554" s="1" t="s">
        <v>93</v>
      </c>
      <c r="BX3554" s="1" t="s">
        <v>94</v>
      </c>
      <c r="BY3554" s="1" t="s">
        <v>1974</v>
      </c>
      <c r="CK3554" s="1" t="s">
        <v>666</v>
      </c>
      <c r="CL3554" s="1" t="s">
        <v>120</v>
      </c>
    </row>
    <row r="3555" spans="1:90" x14ac:dyDescent="0.25">
      <c r="A3555" s="1" t="s">
        <v>17392</v>
      </c>
      <c r="B3555" s="1" t="s">
        <v>92</v>
      </c>
      <c r="C3555" s="1" t="s">
        <v>419</v>
      </c>
      <c r="D3555" s="1" t="s">
        <v>94</v>
      </c>
      <c r="E3555" s="1" t="s">
        <v>95</v>
      </c>
      <c r="F3555" s="1" t="s">
        <v>988</v>
      </c>
      <c r="G3555" s="1" t="s">
        <v>409</v>
      </c>
      <c r="H3555" s="1" t="s">
        <v>17393</v>
      </c>
      <c r="I3555" s="1" t="s">
        <v>226</v>
      </c>
      <c r="J3555" s="1" t="s">
        <v>830</v>
      </c>
      <c r="K3555" s="1" t="s">
        <v>17394</v>
      </c>
      <c r="L3555" s="1" t="str">
        <f t="shared" si="55"/>
        <v>01</v>
      </c>
      <c r="M3555" s="1" t="s">
        <v>1083</v>
      </c>
      <c r="N3555" s="1" t="s">
        <v>36677</v>
      </c>
      <c r="O3555" s="1" t="s">
        <v>128</v>
      </c>
      <c r="P3555" s="1" t="s">
        <v>128</v>
      </c>
      <c r="Q3555" s="1" t="s">
        <v>95</v>
      </c>
      <c r="R3555" s="1" t="s">
        <v>94</v>
      </c>
      <c r="T3555" s="1" t="s">
        <v>462</v>
      </c>
      <c r="U3555" s="1" t="s">
        <v>102</v>
      </c>
      <c r="V3555" s="1" t="s">
        <v>94</v>
      </c>
      <c r="W3555" s="1" t="s">
        <v>360</v>
      </c>
      <c r="X3555" s="1" t="s">
        <v>102</v>
      </c>
      <c r="AP3555" s="1" t="s">
        <v>95</v>
      </c>
      <c r="AS3555" s="1" t="s">
        <v>95</v>
      </c>
      <c r="AT3555" s="1" t="s">
        <v>437</v>
      </c>
      <c r="AU3555" s="1" t="s">
        <v>104</v>
      </c>
      <c r="AV3555" s="1" t="s">
        <v>2433</v>
      </c>
      <c r="AY3555" s="1" t="s">
        <v>2434</v>
      </c>
      <c r="BA3555" s="1" t="s">
        <v>2698</v>
      </c>
      <c r="BC3555" s="1" t="s">
        <v>988</v>
      </c>
      <c r="BG3555" s="1" t="s">
        <v>1181</v>
      </c>
      <c r="BI3555" s="1" t="s">
        <v>6709</v>
      </c>
      <c r="BJ3555" s="1" t="s">
        <v>95</v>
      </c>
      <c r="BK3555" s="1" t="s">
        <v>113</v>
      </c>
      <c r="BL3555" s="1" t="s">
        <v>113</v>
      </c>
      <c r="BM3555" s="1" t="s">
        <v>164</v>
      </c>
      <c r="BN3555" s="1" t="s">
        <v>165</v>
      </c>
      <c r="BP3555" s="1" t="s">
        <v>1183</v>
      </c>
      <c r="BQ3555" s="1" t="s">
        <v>17395</v>
      </c>
      <c r="BR3555" s="1" t="s">
        <v>1183</v>
      </c>
      <c r="BS3555" s="1" t="s">
        <v>1973</v>
      </c>
      <c r="BV3555" s="1" t="s">
        <v>189</v>
      </c>
      <c r="BW3555" s="1" t="s">
        <v>93</v>
      </c>
      <c r="BX3555" s="1" t="s">
        <v>94</v>
      </c>
      <c r="BY3555" s="1" t="s">
        <v>1974</v>
      </c>
      <c r="CK3555" s="1" t="s">
        <v>2434</v>
      </c>
      <c r="CL3555" s="1" t="s">
        <v>120</v>
      </c>
    </row>
    <row r="3556" spans="1:90" x14ac:dyDescent="0.25">
      <c r="A3556" s="1" t="s">
        <v>17396</v>
      </c>
      <c r="B3556" s="1" t="s">
        <v>92</v>
      </c>
      <c r="C3556" s="1" t="s">
        <v>128</v>
      </c>
      <c r="D3556" s="1" t="s">
        <v>94</v>
      </c>
      <c r="E3556" s="1" t="s">
        <v>95</v>
      </c>
      <c r="F3556" s="1" t="s">
        <v>2659</v>
      </c>
      <c r="G3556" s="1" t="s">
        <v>989</v>
      </c>
      <c r="H3556" s="1" t="s">
        <v>17397</v>
      </c>
      <c r="I3556" s="1" t="s">
        <v>176</v>
      </c>
      <c r="J3556" s="1" t="s">
        <v>2835</v>
      </c>
      <c r="K3556" s="1" t="s">
        <v>17398</v>
      </c>
      <c r="L3556" s="1" t="str">
        <f t="shared" si="55"/>
        <v>03</v>
      </c>
      <c r="M3556" s="1" t="s">
        <v>358</v>
      </c>
      <c r="N3556" s="1" t="s">
        <v>145</v>
      </c>
      <c r="O3556" s="1" t="s">
        <v>128</v>
      </c>
      <c r="P3556" s="1" t="s">
        <v>129</v>
      </c>
      <c r="Q3556" s="1" t="s">
        <v>95</v>
      </c>
      <c r="R3556" s="1" t="s">
        <v>94</v>
      </c>
      <c r="T3556" s="1" t="s">
        <v>402</v>
      </c>
      <c r="U3556" s="1" t="s">
        <v>102</v>
      </c>
      <c r="V3556" s="1" t="s">
        <v>129</v>
      </c>
      <c r="X3556" s="1" t="s">
        <v>102</v>
      </c>
      <c r="AP3556" s="1" t="s">
        <v>95</v>
      </c>
      <c r="AS3556" s="1" t="s">
        <v>95</v>
      </c>
      <c r="AT3556" s="1" t="s">
        <v>230</v>
      </c>
      <c r="AU3556" s="1" t="s">
        <v>108</v>
      </c>
      <c r="AX3556" s="1" t="s">
        <v>612</v>
      </c>
      <c r="AY3556" s="1" t="s">
        <v>294</v>
      </c>
      <c r="BA3556" s="1" t="s">
        <v>335</v>
      </c>
      <c r="BB3556" s="1" t="s">
        <v>102</v>
      </c>
      <c r="BC3556" s="1" t="s">
        <v>2659</v>
      </c>
      <c r="BG3556" s="1" t="s">
        <v>1181</v>
      </c>
      <c r="BI3556" s="1" t="s">
        <v>6709</v>
      </c>
      <c r="BJ3556" s="1" t="s">
        <v>128</v>
      </c>
      <c r="BK3556" s="1" t="s">
        <v>113</v>
      </c>
      <c r="BL3556" s="1" t="s">
        <v>113</v>
      </c>
      <c r="BM3556" s="1" t="s">
        <v>164</v>
      </c>
      <c r="BN3556" s="1" t="s">
        <v>165</v>
      </c>
      <c r="BP3556" s="1" t="s">
        <v>1183</v>
      </c>
      <c r="BQ3556" s="1" t="s">
        <v>17399</v>
      </c>
      <c r="BR3556" s="1" t="s">
        <v>1183</v>
      </c>
      <c r="BS3556" s="1" t="s">
        <v>2213</v>
      </c>
      <c r="BV3556" s="1" t="s">
        <v>189</v>
      </c>
      <c r="BW3556" s="1" t="s">
        <v>93</v>
      </c>
      <c r="BX3556" s="1" t="s">
        <v>94</v>
      </c>
      <c r="BY3556" s="1" t="s">
        <v>2541</v>
      </c>
      <c r="CK3556" s="1" t="s">
        <v>294</v>
      </c>
      <c r="CL3556" s="1" t="s">
        <v>120</v>
      </c>
    </row>
    <row r="3557" spans="1:90" x14ac:dyDescent="0.25">
      <c r="A3557" s="1" t="s">
        <v>17400</v>
      </c>
      <c r="B3557" s="1" t="s">
        <v>92</v>
      </c>
      <c r="C3557" s="1" t="s">
        <v>101</v>
      </c>
      <c r="D3557" s="1" t="s">
        <v>94</v>
      </c>
      <c r="E3557" s="1" t="s">
        <v>95</v>
      </c>
      <c r="F3557" s="1" t="s">
        <v>920</v>
      </c>
      <c r="G3557" s="1" t="s">
        <v>2060</v>
      </c>
      <c r="I3557" s="1" t="s">
        <v>273</v>
      </c>
      <c r="J3557" s="1" t="s">
        <v>17401</v>
      </c>
      <c r="K3557" s="1" t="s">
        <v>17402</v>
      </c>
      <c r="L3557" s="1" t="str">
        <f t="shared" si="55"/>
        <v>12</v>
      </c>
      <c r="M3557" s="1" t="s">
        <v>1554</v>
      </c>
      <c r="N3557" s="1" t="s">
        <v>145</v>
      </c>
      <c r="O3557" s="1" t="s">
        <v>94</v>
      </c>
      <c r="P3557" s="1" t="s">
        <v>94</v>
      </c>
      <c r="Q3557" s="1" t="s">
        <v>128</v>
      </c>
      <c r="R3557" s="1" t="s">
        <v>129</v>
      </c>
      <c r="T3557" s="1" t="s">
        <v>822</v>
      </c>
      <c r="U3557" s="1" t="s">
        <v>102</v>
      </c>
      <c r="V3557" s="1" t="s">
        <v>129</v>
      </c>
      <c r="X3557" s="1" t="s">
        <v>102</v>
      </c>
      <c r="AP3557" s="1" t="s">
        <v>95</v>
      </c>
      <c r="AS3557" s="1" t="s">
        <v>95</v>
      </c>
      <c r="AT3557" s="1" t="s">
        <v>198</v>
      </c>
      <c r="AU3557" s="1" t="s">
        <v>564</v>
      </c>
      <c r="AV3557" s="1" t="s">
        <v>3496</v>
      </c>
      <c r="AW3557" s="1" t="s">
        <v>1894</v>
      </c>
      <c r="AY3557" s="1" t="s">
        <v>565</v>
      </c>
      <c r="BA3557" s="1" t="s">
        <v>204</v>
      </c>
      <c r="BB3557" s="1" t="s">
        <v>102</v>
      </c>
      <c r="BC3557" s="1" t="s">
        <v>1013</v>
      </c>
      <c r="BG3557" s="1" t="s">
        <v>1181</v>
      </c>
      <c r="BI3557" s="1" t="s">
        <v>6709</v>
      </c>
      <c r="BJ3557" s="1" t="s">
        <v>128</v>
      </c>
      <c r="BK3557" s="1" t="s">
        <v>113</v>
      </c>
      <c r="BL3557" s="1" t="s">
        <v>113</v>
      </c>
      <c r="BM3557" s="1" t="s">
        <v>164</v>
      </c>
      <c r="BN3557" s="1" t="s">
        <v>165</v>
      </c>
      <c r="BP3557" s="1" t="s">
        <v>1183</v>
      </c>
      <c r="BQ3557" s="1" t="s">
        <v>17403</v>
      </c>
      <c r="BR3557" s="1" t="s">
        <v>1183</v>
      </c>
      <c r="BS3557" s="1" t="s">
        <v>2040</v>
      </c>
      <c r="BV3557" s="1" t="s">
        <v>141</v>
      </c>
      <c r="BW3557" s="1" t="s">
        <v>93</v>
      </c>
      <c r="BX3557" s="1" t="s">
        <v>94</v>
      </c>
      <c r="BY3557" s="1" t="s">
        <v>2706</v>
      </c>
      <c r="CK3557" s="1" t="s">
        <v>565</v>
      </c>
      <c r="CL3557" s="1" t="s">
        <v>120</v>
      </c>
    </row>
    <row r="3558" spans="1:90" x14ac:dyDescent="0.25">
      <c r="A3558" s="1" t="s">
        <v>17404</v>
      </c>
      <c r="B3558" s="1" t="s">
        <v>92</v>
      </c>
      <c r="C3558" s="1" t="s">
        <v>353</v>
      </c>
      <c r="D3558" s="1" t="s">
        <v>94</v>
      </c>
      <c r="E3558" s="1" t="s">
        <v>95</v>
      </c>
      <c r="F3558" s="1" t="s">
        <v>920</v>
      </c>
      <c r="G3558" s="1" t="s">
        <v>5368</v>
      </c>
      <c r="I3558" s="1" t="s">
        <v>328</v>
      </c>
      <c r="J3558" s="1" t="s">
        <v>2106</v>
      </c>
      <c r="K3558" s="1" t="s">
        <v>585</v>
      </c>
      <c r="L3558" s="1" t="str">
        <f t="shared" si="55"/>
        <v>11</v>
      </c>
      <c r="M3558" s="1" t="s">
        <v>586</v>
      </c>
      <c r="N3558" s="1" t="s">
        <v>145</v>
      </c>
      <c r="O3558" s="1" t="s">
        <v>128</v>
      </c>
      <c r="P3558" s="1" t="s">
        <v>95</v>
      </c>
      <c r="Q3558" s="1" t="s">
        <v>129</v>
      </c>
      <c r="R3558" s="1" t="s">
        <v>95</v>
      </c>
      <c r="T3558" s="1" t="s">
        <v>402</v>
      </c>
      <c r="U3558" s="1" t="s">
        <v>102</v>
      </c>
      <c r="V3558" s="1" t="s">
        <v>129</v>
      </c>
      <c r="X3558" s="1" t="s">
        <v>102</v>
      </c>
      <c r="AP3558" s="1" t="s">
        <v>95</v>
      </c>
      <c r="AS3558" s="1" t="s">
        <v>95</v>
      </c>
      <c r="AT3558" s="1" t="s">
        <v>198</v>
      </c>
      <c r="AU3558" s="1" t="s">
        <v>3496</v>
      </c>
      <c r="AV3558" s="1" t="s">
        <v>564</v>
      </c>
      <c r="AW3558" s="1" t="s">
        <v>1894</v>
      </c>
      <c r="AX3558" s="1" t="s">
        <v>798</v>
      </c>
      <c r="AY3558" s="1" t="s">
        <v>565</v>
      </c>
      <c r="BA3558" s="1" t="s">
        <v>204</v>
      </c>
      <c r="BB3558" s="1" t="s">
        <v>102</v>
      </c>
      <c r="BC3558" s="1" t="s">
        <v>1013</v>
      </c>
      <c r="BG3558" s="1" t="s">
        <v>1181</v>
      </c>
      <c r="BI3558" s="1" t="s">
        <v>6709</v>
      </c>
      <c r="BJ3558" s="1" t="s">
        <v>128</v>
      </c>
      <c r="BK3558" s="1" t="s">
        <v>113</v>
      </c>
      <c r="BL3558" s="1" t="s">
        <v>113</v>
      </c>
      <c r="BM3558" s="1" t="s">
        <v>164</v>
      </c>
      <c r="BN3558" s="1" t="s">
        <v>165</v>
      </c>
      <c r="BP3558" s="1" t="s">
        <v>1183</v>
      </c>
      <c r="BQ3558" s="1" t="s">
        <v>17405</v>
      </c>
      <c r="BR3558" s="1" t="s">
        <v>1183</v>
      </c>
      <c r="BS3558" s="1" t="s">
        <v>2040</v>
      </c>
      <c r="BV3558" s="1" t="s">
        <v>368</v>
      </c>
      <c r="BW3558" s="1" t="s">
        <v>93</v>
      </c>
      <c r="BX3558" s="1" t="s">
        <v>94</v>
      </c>
      <c r="BY3558" s="1" t="s">
        <v>2706</v>
      </c>
      <c r="CK3558" s="1" t="s">
        <v>565</v>
      </c>
      <c r="CL3558" s="1" t="s">
        <v>120</v>
      </c>
    </row>
    <row r="3559" spans="1:90" x14ac:dyDescent="0.25">
      <c r="A3559" s="1" t="s">
        <v>17406</v>
      </c>
      <c r="B3559" s="1" t="s">
        <v>92</v>
      </c>
      <c r="C3559" s="1" t="s">
        <v>129</v>
      </c>
      <c r="D3559" s="1" t="s">
        <v>94</v>
      </c>
      <c r="E3559" s="1" t="s">
        <v>95</v>
      </c>
      <c r="F3559" s="1" t="s">
        <v>941</v>
      </c>
      <c r="G3559" s="1" t="s">
        <v>5090</v>
      </c>
      <c r="I3559" s="1" t="s">
        <v>273</v>
      </c>
      <c r="J3559" s="1" t="s">
        <v>11646</v>
      </c>
      <c r="K3559" s="1" t="s">
        <v>17407</v>
      </c>
      <c r="L3559" s="1" t="str">
        <f t="shared" si="55"/>
        <v>06</v>
      </c>
      <c r="M3559" s="1" t="s">
        <v>3379</v>
      </c>
      <c r="N3559" s="1" t="s">
        <v>36677</v>
      </c>
      <c r="O3559" s="1" t="s">
        <v>128</v>
      </c>
      <c r="P3559" s="1" t="s">
        <v>129</v>
      </c>
      <c r="Q3559" s="1" t="s">
        <v>95</v>
      </c>
      <c r="R3559" s="1" t="s">
        <v>94</v>
      </c>
      <c r="T3559" s="1" t="s">
        <v>303</v>
      </c>
      <c r="U3559" s="1" t="s">
        <v>102</v>
      </c>
      <c r="V3559" s="1" t="s">
        <v>94</v>
      </c>
      <c r="W3559" s="1" t="s">
        <v>1379</v>
      </c>
      <c r="X3559" s="1" t="s">
        <v>102</v>
      </c>
      <c r="AT3559" s="1" t="s">
        <v>640</v>
      </c>
      <c r="AU3559" s="1" t="s">
        <v>183</v>
      </c>
      <c r="AV3559" s="1" t="s">
        <v>346</v>
      </c>
      <c r="AY3559" s="1" t="s">
        <v>185</v>
      </c>
      <c r="BA3559" s="1" t="s">
        <v>10027</v>
      </c>
      <c r="BC3559" s="1" t="s">
        <v>941</v>
      </c>
      <c r="BG3559" s="1" t="s">
        <v>2721</v>
      </c>
      <c r="BI3559" s="1" t="s">
        <v>171</v>
      </c>
      <c r="BJ3559" s="1" t="s">
        <v>94</v>
      </c>
      <c r="BK3559" s="1" t="s">
        <v>113</v>
      </c>
      <c r="BL3559" s="1" t="s">
        <v>113</v>
      </c>
      <c r="BM3559" s="1" t="s">
        <v>164</v>
      </c>
      <c r="BN3559" s="1" t="s">
        <v>165</v>
      </c>
      <c r="BP3559" s="1" t="s">
        <v>2304</v>
      </c>
      <c r="BQ3559" s="1" t="s">
        <v>17408</v>
      </c>
      <c r="BR3559" s="1" t="s">
        <v>2304</v>
      </c>
      <c r="BS3559" s="1" t="s">
        <v>3427</v>
      </c>
      <c r="BV3559" s="1" t="s">
        <v>189</v>
      </c>
      <c r="BW3559" s="1" t="s">
        <v>93</v>
      </c>
      <c r="BX3559" s="1" t="s">
        <v>94</v>
      </c>
      <c r="BY3559" s="1" t="s">
        <v>3427</v>
      </c>
      <c r="CK3559" s="1" t="s">
        <v>185</v>
      </c>
      <c r="CL3559" s="1" t="s">
        <v>120</v>
      </c>
    </row>
    <row r="3560" spans="1:90" x14ac:dyDescent="0.25">
      <c r="A3560" s="1" t="s">
        <v>17409</v>
      </c>
      <c r="B3560" s="1" t="s">
        <v>92</v>
      </c>
      <c r="C3560" s="1" t="s">
        <v>419</v>
      </c>
      <c r="D3560" s="1" t="s">
        <v>94</v>
      </c>
      <c r="E3560" s="1" t="s">
        <v>95</v>
      </c>
      <c r="F3560" s="1" t="s">
        <v>2163</v>
      </c>
      <c r="G3560" s="1" t="s">
        <v>628</v>
      </c>
      <c r="I3560" s="1" t="s">
        <v>226</v>
      </c>
      <c r="J3560" s="1" t="s">
        <v>830</v>
      </c>
      <c r="K3560" s="1" t="s">
        <v>17410</v>
      </c>
      <c r="L3560" s="1" t="str">
        <f t="shared" si="55"/>
        <v>06</v>
      </c>
      <c r="M3560" s="1" t="s">
        <v>1770</v>
      </c>
      <c r="N3560" s="1" t="s">
        <v>145</v>
      </c>
      <c r="O3560" s="1" t="s">
        <v>128</v>
      </c>
      <c r="Q3560" s="1" t="s">
        <v>128</v>
      </c>
      <c r="R3560" s="1" t="s">
        <v>129</v>
      </c>
      <c r="T3560" s="1" t="s">
        <v>214</v>
      </c>
      <c r="U3560" s="1" t="s">
        <v>102</v>
      </c>
      <c r="V3560" s="1" t="s">
        <v>94</v>
      </c>
      <c r="W3560" s="1" t="s">
        <v>702</v>
      </c>
      <c r="X3560" s="1" t="s">
        <v>102</v>
      </c>
      <c r="AT3560" s="1" t="s">
        <v>3001</v>
      </c>
      <c r="AU3560" s="1" t="s">
        <v>104</v>
      </c>
      <c r="AV3560" s="1" t="s">
        <v>182</v>
      </c>
      <c r="AY3560" s="1" t="s">
        <v>980</v>
      </c>
      <c r="BA3560" s="1" t="s">
        <v>17411</v>
      </c>
      <c r="BC3560" s="1" t="s">
        <v>2163</v>
      </c>
      <c r="BG3560" s="1" t="s">
        <v>2721</v>
      </c>
      <c r="BI3560" s="1" t="s">
        <v>171</v>
      </c>
      <c r="BK3560" s="1" t="s">
        <v>113</v>
      </c>
      <c r="BL3560" s="1" t="s">
        <v>113</v>
      </c>
      <c r="BM3560" s="1" t="s">
        <v>164</v>
      </c>
      <c r="BN3560" s="1" t="s">
        <v>165</v>
      </c>
      <c r="BP3560" s="1" t="s">
        <v>2304</v>
      </c>
      <c r="BQ3560" s="1" t="s">
        <v>17412</v>
      </c>
      <c r="BR3560" s="1" t="s">
        <v>2304</v>
      </c>
      <c r="BS3560" s="1" t="s">
        <v>1549</v>
      </c>
      <c r="BV3560" s="1" t="s">
        <v>141</v>
      </c>
      <c r="BW3560" s="1" t="s">
        <v>93</v>
      </c>
      <c r="BX3560" s="1" t="s">
        <v>94</v>
      </c>
      <c r="BY3560" s="1" t="s">
        <v>1368</v>
      </c>
      <c r="CK3560" s="1" t="s">
        <v>980</v>
      </c>
      <c r="CL3560" s="1" t="s">
        <v>120</v>
      </c>
    </row>
    <row r="3561" spans="1:90" x14ac:dyDescent="0.25">
      <c r="A3561" s="1" t="s">
        <v>17413</v>
      </c>
      <c r="B3561" s="1" t="s">
        <v>92</v>
      </c>
      <c r="C3561" s="1" t="s">
        <v>95</v>
      </c>
      <c r="D3561" s="1" t="s">
        <v>94</v>
      </c>
      <c r="E3561" s="1" t="s">
        <v>95</v>
      </c>
      <c r="F3561" s="1" t="s">
        <v>519</v>
      </c>
      <c r="G3561" s="1" t="s">
        <v>873</v>
      </c>
      <c r="I3561" s="1" t="s">
        <v>226</v>
      </c>
      <c r="J3561" s="1" t="s">
        <v>410</v>
      </c>
      <c r="K3561" s="1" t="s">
        <v>17414</v>
      </c>
      <c r="L3561" s="1" t="str">
        <f t="shared" si="55"/>
        <v>12</v>
      </c>
      <c r="M3561" s="1" t="s">
        <v>1949</v>
      </c>
      <c r="N3561" s="1" t="s">
        <v>145</v>
      </c>
      <c r="O3561" s="1" t="s">
        <v>94</v>
      </c>
      <c r="P3561" s="1" t="s">
        <v>129</v>
      </c>
      <c r="Q3561" s="1" t="s">
        <v>95</v>
      </c>
      <c r="R3561" s="1" t="s">
        <v>94</v>
      </c>
      <c r="T3561" s="1" t="s">
        <v>303</v>
      </c>
      <c r="U3561" s="1" t="s">
        <v>102</v>
      </c>
      <c r="V3561" s="1" t="s">
        <v>94</v>
      </c>
      <c r="W3561" s="1" t="s">
        <v>1379</v>
      </c>
      <c r="X3561" s="1" t="s">
        <v>102</v>
      </c>
      <c r="AT3561" s="1" t="s">
        <v>506</v>
      </c>
      <c r="AU3561" s="1" t="s">
        <v>105</v>
      </c>
      <c r="AV3561" s="1" t="s">
        <v>641</v>
      </c>
      <c r="AW3561" s="1" t="s">
        <v>1737</v>
      </c>
      <c r="AX3561" s="1" t="s">
        <v>5554</v>
      </c>
      <c r="AY3561" s="1" t="s">
        <v>642</v>
      </c>
      <c r="BA3561" s="1" t="s">
        <v>17415</v>
      </c>
      <c r="BC3561" s="1" t="s">
        <v>519</v>
      </c>
      <c r="BG3561" s="1" t="s">
        <v>2721</v>
      </c>
      <c r="BI3561" s="1" t="s">
        <v>171</v>
      </c>
      <c r="BJ3561" s="1" t="s">
        <v>101</v>
      </c>
      <c r="BK3561" s="1" t="s">
        <v>113</v>
      </c>
      <c r="BL3561" s="1" t="s">
        <v>113</v>
      </c>
      <c r="BM3561" s="1" t="s">
        <v>164</v>
      </c>
      <c r="BN3561" s="1" t="s">
        <v>165</v>
      </c>
      <c r="BP3561" s="1" t="s">
        <v>2304</v>
      </c>
      <c r="BQ3561" s="1" t="s">
        <v>17416</v>
      </c>
      <c r="BR3561" s="1" t="s">
        <v>2304</v>
      </c>
      <c r="BS3561" s="1" t="s">
        <v>1708</v>
      </c>
      <c r="BV3561" s="1" t="s">
        <v>189</v>
      </c>
      <c r="BW3561" s="1" t="s">
        <v>93</v>
      </c>
      <c r="BX3561" s="1" t="s">
        <v>94</v>
      </c>
      <c r="BY3561" s="1" t="s">
        <v>1708</v>
      </c>
      <c r="CK3561" s="1" t="s">
        <v>642</v>
      </c>
      <c r="CL3561" s="1" t="s">
        <v>120</v>
      </c>
    </row>
    <row r="3562" spans="1:90" x14ac:dyDescent="0.25">
      <c r="A3562" s="1" t="s">
        <v>17417</v>
      </c>
      <c r="B3562" s="1" t="s">
        <v>92</v>
      </c>
      <c r="C3562" s="1" t="s">
        <v>353</v>
      </c>
      <c r="D3562" s="1" t="s">
        <v>94</v>
      </c>
      <c r="E3562" s="1" t="s">
        <v>95</v>
      </c>
      <c r="F3562" s="1" t="s">
        <v>681</v>
      </c>
      <c r="G3562" s="1" t="s">
        <v>818</v>
      </c>
      <c r="I3562" s="1" t="s">
        <v>374</v>
      </c>
      <c r="J3562" s="1" t="s">
        <v>375</v>
      </c>
      <c r="K3562" s="1" t="s">
        <v>17418</v>
      </c>
      <c r="L3562" s="1" t="str">
        <f t="shared" si="55"/>
        <v>03</v>
      </c>
      <c r="M3562" s="1" t="s">
        <v>100</v>
      </c>
      <c r="N3562" s="1" t="s">
        <v>36677</v>
      </c>
      <c r="O3562" s="1" t="s">
        <v>94</v>
      </c>
      <c r="P3562" s="1" t="s">
        <v>128</v>
      </c>
      <c r="Q3562" s="1" t="s">
        <v>128</v>
      </c>
      <c r="R3562" s="1" t="s">
        <v>129</v>
      </c>
      <c r="T3562" s="1" t="s">
        <v>303</v>
      </c>
      <c r="U3562" s="1" t="s">
        <v>102</v>
      </c>
      <c r="V3562" s="1" t="s">
        <v>94</v>
      </c>
      <c r="W3562" s="1" t="s">
        <v>1872</v>
      </c>
      <c r="X3562" s="1" t="s">
        <v>102</v>
      </c>
      <c r="AP3562" s="1" t="s">
        <v>95</v>
      </c>
      <c r="AS3562" s="1" t="s">
        <v>95</v>
      </c>
      <c r="AT3562" s="1" t="s">
        <v>104</v>
      </c>
      <c r="AU3562" s="1" t="s">
        <v>1692</v>
      </c>
      <c r="AV3562" s="1" t="s">
        <v>108</v>
      </c>
      <c r="AX3562" s="1" t="s">
        <v>108</v>
      </c>
      <c r="AY3562" s="1" t="s">
        <v>294</v>
      </c>
      <c r="BA3562" s="1" t="s">
        <v>17419</v>
      </c>
      <c r="BC3562" s="1" t="s">
        <v>681</v>
      </c>
      <c r="BG3562" s="1" t="s">
        <v>1655</v>
      </c>
      <c r="BH3562" s="1" t="s">
        <v>988</v>
      </c>
      <c r="BI3562" s="1" t="s">
        <v>171</v>
      </c>
      <c r="BJ3562" s="1" t="s">
        <v>94</v>
      </c>
      <c r="BK3562" s="1" t="s">
        <v>113</v>
      </c>
      <c r="BL3562" s="1" t="s">
        <v>113</v>
      </c>
      <c r="BM3562" s="1" t="s">
        <v>164</v>
      </c>
      <c r="BN3562" s="1" t="s">
        <v>165</v>
      </c>
      <c r="BO3562" s="1" t="s">
        <v>129</v>
      </c>
      <c r="BP3562" s="1" t="s">
        <v>1657</v>
      </c>
      <c r="BQ3562" s="1" t="s">
        <v>17420</v>
      </c>
      <c r="BR3562" s="1" t="s">
        <v>2304</v>
      </c>
      <c r="BS3562" s="1" t="s">
        <v>1610</v>
      </c>
      <c r="BV3562" s="1" t="s">
        <v>141</v>
      </c>
      <c r="BW3562" s="1" t="s">
        <v>93</v>
      </c>
      <c r="BX3562" s="1" t="s">
        <v>94</v>
      </c>
      <c r="BY3562" s="1" t="s">
        <v>5859</v>
      </c>
      <c r="CK3562" s="1" t="s">
        <v>294</v>
      </c>
      <c r="CL3562" s="1" t="s">
        <v>113</v>
      </c>
    </row>
    <row r="3563" spans="1:90" x14ac:dyDescent="0.25">
      <c r="A3563" s="1" t="s">
        <v>17421</v>
      </c>
      <c r="B3563" s="1" t="s">
        <v>92</v>
      </c>
      <c r="C3563" s="1" t="s">
        <v>419</v>
      </c>
      <c r="D3563" s="1" t="s">
        <v>94</v>
      </c>
      <c r="E3563" s="1" t="s">
        <v>95</v>
      </c>
      <c r="F3563" s="1" t="s">
        <v>681</v>
      </c>
      <c r="G3563" s="1" t="s">
        <v>4309</v>
      </c>
      <c r="I3563" s="1" t="s">
        <v>258</v>
      </c>
      <c r="J3563" s="1" t="s">
        <v>17422</v>
      </c>
      <c r="K3563" s="1" t="s">
        <v>4834</v>
      </c>
      <c r="L3563" s="1" t="str">
        <f t="shared" si="55"/>
        <v>10</v>
      </c>
      <c r="M3563" s="1" t="s">
        <v>302</v>
      </c>
      <c r="N3563" s="1" t="s">
        <v>145</v>
      </c>
      <c r="O3563" s="1" t="s">
        <v>94</v>
      </c>
      <c r="P3563" s="1" t="s">
        <v>94</v>
      </c>
      <c r="Q3563" s="1" t="s">
        <v>94</v>
      </c>
      <c r="R3563" s="1" t="s">
        <v>93</v>
      </c>
      <c r="T3563" s="1" t="s">
        <v>1177</v>
      </c>
      <c r="U3563" s="1" t="s">
        <v>102</v>
      </c>
      <c r="V3563" s="1" t="s">
        <v>94</v>
      </c>
      <c r="W3563" s="1" t="s">
        <v>1676</v>
      </c>
      <c r="X3563" s="1" t="s">
        <v>102</v>
      </c>
      <c r="AP3563" s="1" t="s">
        <v>95</v>
      </c>
      <c r="AS3563" s="1" t="s">
        <v>95</v>
      </c>
      <c r="AT3563" s="1" t="s">
        <v>4106</v>
      </c>
      <c r="AY3563" s="1" t="s">
        <v>4107</v>
      </c>
      <c r="BA3563" s="1" t="s">
        <v>1677</v>
      </c>
      <c r="BC3563" s="1" t="s">
        <v>681</v>
      </c>
      <c r="BG3563" s="1" t="s">
        <v>2721</v>
      </c>
      <c r="BI3563" s="1" t="s">
        <v>171</v>
      </c>
      <c r="BJ3563" s="1" t="s">
        <v>94</v>
      </c>
      <c r="BK3563" s="1" t="s">
        <v>113</v>
      </c>
      <c r="BL3563" s="1" t="s">
        <v>113</v>
      </c>
      <c r="BM3563" s="1" t="s">
        <v>164</v>
      </c>
      <c r="BN3563" s="1" t="s">
        <v>165</v>
      </c>
      <c r="BP3563" s="1" t="s">
        <v>2304</v>
      </c>
      <c r="BQ3563" s="1" t="s">
        <v>4107</v>
      </c>
      <c r="BR3563" s="1" t="s">
        <v>2304</v>
      </c>
      <c r="BS3563" s="1" t="s">
        <v>1610</v>
      </c>
      <c r="BV3563" s="1" t="s">
        <v>155</v>
      </c>
      <c r="BW3563" s="1" t="s">
        <v>93</v>
      </c>
      <c r="BX3563" s="1" t="s">
        <v>94</v>
      </c>
      <c r="BY3563" s="1" t="s">
        <v>1611</v>
      </c>
      <c r="CK3563" s="1" t="s">
        <v>4107</v>
      </c>
      <c r="CL3563" s="1" t="s">
        <v>120</v>
      </c>
    </row>
    <row r="3564" spans="1:90" x14ac:dyDescent="0.25">
      <c r="A3564" s="1" t="s">
        <v>17423</v>
      </c>
      <c r="B3564" s="1" t="s">
        <v>92</v>
      </c>
      <c r="C3564" s="1" t="s">
        <v>94</v>
      </c>
      <c r="D3564" s="1" t="s">
        <v>94</v>
      </c>
      <c r="E3564" s="1" t="s">
        <v>95</v>
      </c>
      <c r="F3564" s="1" t="s">
        <v>760</v>
      </c>
      <c r="G3564" s="1" t="s">
        <v>2051</v>
      </c>
      <c r="I3564" s="1" t="s">
        <v>469</v>
      </c>
      <c r="J3564" s="1" t="s">
        <v>17424</v>
      </c>
      <c r="K3564" s="1" t="s">
        <v>17425</v>
      </c>
      <c r="L3564" s="1" t="str">
        <f t="shared" si="55"/>
        <v>03</v>
      </c>
      <c r="M3564" s="1" t="s">
        <v>1294</v>
      </c>
      <c r="N3564" s="1" t="s">
        <v>145</v>
      </c>
      <c r="O3564" s="1" t="s">
        <v>94</v>
      </c>
      <c r="P3564" s="1" t="s">
        <v>128</v>
      </c>
      <c r="Q3564" s="1" t="s">
        <v>101</v>
      </c>
      <c r="R3564" s="1" t="s">
        <v>101</v>
      </c>
      <c r="T3564" s="1" t="s">
        <v>303</v>
      </c>
      <c r="U3564" s="1" t="s">
        <v>102</v>
      </c>
      <c r="V3564" s="1" t="s">
        <v>129</v>
      </c>
      <c r="X3564" s="1" t="s">
        <v>102</v>
      </c>
      <c r="AT3564" s="1" t="s">
        <v>423</v>
      </c>
      <c r="AY3564" s="1" t="s">
        <v>424</v>
      </c>
      <c r="BA3564" s="1" t="s">
        <v>1200</v>
      </c>
      <c r="BB3564" s="1" t="s">
        <v>102</v>
      </c>
      <c r="BC3564" s="1" t="s">
        <v>9001</v>
      </c>
      <c r="BG3564" s="1" t="s">
        <v>1181</v>
      </c>
      <c r="BI3564" s="1" t="s">
        <v>708</v>
      </c>
      <c r="BJ3564" s="1" t="s">
        <v>129</v>
      </c>
      <c r="BK3564" s="1" t="s">
        <v>113</v>
      </c>
      <c r="BL3564" s="1" t="s">
        <v>113</v>
      </c>
      <c r="BM3564" s="1" t="s">
        <v>164</v>
      </c>
      <c r="BN3564" s="1" t="s">
        <v>165</v>
      </c>
      <c r="BP3564" s="1" t="s">
        <v>1183</v>
      </c>
      <c r="BQ3564" s="1" t="s">
        <v>424</v>
      </c>
      <c r="BR3564" s="1" t="s">
        <v>1183</v>
      </c>
      <c r="BS3564" s="1" t="s">
        <v>156</v>
      </c>
      <c r="BV3564" s="1" t="s">
        <v>119</v>
      </c>
      <c r="BW3564" s="1" t="s">
        <v>93</v>
      </c>
      <c r="BX3564" s="1" t="s">
        <v>94</v>
      </c>
      <c r="BY3564" s="1" t="s">
        <v>2453</v>
      </c>
      <c r="CK3564" s="1" t="s">
        <v>424</v>
      </c>
      <c r="CL3564" s="1" t="s">
        <v>120</v>
      </c>
    </row>
    <row r="3565" spans="1:90" x14ac:dyDescent="0.25">
      <c r="A3565" s="1" t="s">
        <v>17426</v>
      </c>
      <c r="B3565" s="1" t="s">
        <v>92</v>
      </c>
      <c r="C3565" s="1" t="s">
        <v>129</v>
      </c>
      <c r="D3565" s="1" t="s">
        <v>94</v>
      </c>
      <c r="E3565" s="1" t="s">
        <v>95</v>
      </c>
      <c r="F3565" s="1" t="s">
        <v>1391</v>
      </c>
      <c r="G3565" s="1" t="s">
        <v>17427</v>
      </c>
      <c r="I3565" s="1" t="s">
        <v>315</v>
      </c>
      <c r="J3565" s="1" t="s">
        <v>2261</v>
      </c>
      <c r="K3565" s="1" t="s">
        <v>17428</v>
      </c>
      <c r="L3565" s="1" t="str">
        <f t="shared" si="55"/>
        <v>09</v>
      </c>
      <c r="M3565" s="1" t="s">
        <v>1633</v>
      </c>
      <c r="N3565" s="1" t="s">
        <v>145</v>
      </c>
      <c r="O3565" s="1" t="s">
        <v>94</v>
      </c>
      <c r="P3565" s="1" t="s">
        <v>95</v>
      </c>
      <c r="Q3565" s="1" t="s">
        <v>101</v>
      </c>
      <c r="R3565" s="1" t="s">
        <v>101</v>
      </c>
      <c r="T3565" s="1" t="s">
        <v>14419</v>
      </c>
      <c r="U3565" s="1" t="s">
        <v>102</v>
      </c>
      <c r="V3565" s="1" t="s">
        <v>94</v>
      </c>
      <c r="W3565" s="1" t="s">
        <v>360</v>
      </c>
      <c r="X3565" s="1" t="s">
        <v>102</v>
      </c>
      <c r="AT3565" s="1" t="s">
        <v>423</v>
      </c>
      <c r="AY3565" s="1" t="s">
        <v>424</v>
      </c>
      <c r="BA3565" s="1" t="s">
        <v>4188</v>
      </c>
      <c r="BB3565" s="1" t="s">
        <v>102</v>
      </c>
      <c r="BC3565" s="1" t="s">
        <v>9001</v>
      </c>
      <c r="BG3565" s="1" t="s">
        <v>1181</v>
      </c>
      <c r="BI3565" s="1" t="s">
        <v>708</v>
      </c>
      <c r="BJ3565" s="1" t="s">
        <v>129</v>
      </c>
      <c r="BK3565" s="1" t="s">
        <v>113</v>
      </c>
      <c r="BL3565" s="1" t="s">
        <v>113</v>
      </c>
      <c r="BM3565" s="1" t="s">
        <v>164</v>
      </c>
      <c r="BN3565" s="1" t="s">
        <v>165</v>
      </c>
      <c r="BP3565" s="1" t="s">
        <v>1183</v>
      </c>
      <c r="BQ3565" s="1" t="s">
        <v>424</v>
      </c>
      <c r="BR3565" s="1" t="s">
        <v>1183</v>
      </c>
      <c r="BS3565" s="1" t="s">
        <v>2957</v>
      </c>
      <c r="BV3565" s="1" t="s">
        <v>119</v>
      </c>
      <c r="BW3565" s="1" t="s">
        <v>93</v>
      </c>
      <c r="BX3565" s="1" t="s">
        <v>94</v>
      </c>
      <c r="BY3565" s="1" t="s">
        <v>2958</v>
      </c>
      <c r="CK3565" s="1" t="s">
        <v>424</v>
      </c>
      <c r="CL3565" s="1" t="s">
        <v>120</v>
      </c>
    </row>
    <row r="3566" spans="1:90" x14ac:dyDescent="0.25">
      <c r="A3566" s="1" t="s">
        <v>17429</v>
      </c>
      <c r="B3566" s="1" t="s">
        <v>92</v>
      </c>
      <c r="C3566" s="1" t="s">
        <v>242</v>
      </c>
      <c r="D3566" s="1" t="s">
        <v>94</v>
      </c>
      <c r="E3566" s="1" t="s">
        <v>95</v>
      </c>
      <c r="F3566" s="1" t="s">
        <v>2056</v>
      </c>
      <c r="G3566" s="1" t="s">
        <v>3351</v>
      </c>
      <c r="I3566" s="1" t="s">
        <v>315</v>
      </c>
      <c r="J3566" s="1" t="s">
        <v>3954</v>
      </c>
      <c r="K3566" s="1" t="s">
        <v>17430</v>
      </c>
      <c r="L3566" s="1" t="str">
        <f t="shared" si="55"/>
        <v>02</v>
      </c>
      <c r="M3566" s="1" t="s">
        <v>472</v>
      </c>
      <c r="N3566" s="1" t="s">
        <v>36677</v>
      </c>
      <c r="O3566" s="1" t="s">
        <v>129</v>
      </c>
      <c r="P3566" s="1" t="s">
        <v>129</v>
      </c>
      <c r="Q3566" s="1" t="s">
        <v>95</v>
      </c>
      <c r="R3566" s="1" t="s">
        <v>94</v>
      </c>
      <c r="T3566" s="1" t="s">
        <v>332</v>
      </c>
      <c r="U3566" s="1" t="s">
        <v>102</v>
      </c>
      <c r="V3566" s="1" t="s">
        <v>129</v>
      </c>
      <c r="X3566" s="1" t="s">
        <v>102</v>
      </c>
      <c r="AT3566" s="1" t="s">
        <v>423</v>
      </c>
      <c r="AY3566" s="1" t="s">
        <v>424</v>
      </c>
      <c r="BA3566" s="1" t="s">
        <v>578</v>
      </c>
      <c r="BB3566" s="1" t="s">
        <v>102</v>
      </c>
      <c r="BC3566" s="1" t="s">
        <v>1064</v>
      </c>
      <c r="BG3566" s="1" t="s">
        <v>1181</v>
      </c>
      <c r="BI3566" s="1" t="s">
        <v>708</v>
      </c>
      <c r="BJ3566" s="1" t="s">
        <v>129</v>
      </c>
      <c r="BK3566" s="1" t="s">
        <v>113</v>
      </c>
      <c r="BL3566" s="1" t="s">
        <v>113</v>
      </c>
      <c r="BM3566" s="1" t="s">
        <v>164</v>
      </c>
      <c r="BN3566" s="1" t="s">
        <v>165</v>
      </c>
      <c r="BP3566" s="1" t="s">
        <v>1183</v>
      </c>
      <c r="BQ3566" s="1" t="s">
        <v>424</v>
      </c>
      <c r="BR3566" s="1" t="s">
        <v>1183</v>
      </c>
      <c r="BS3566" s="1" t="s">
        <v>2076</v>
      </c>
      <c r="BV3566" s="1" t="s">
        <v>189</v>
      </c>
      <c r="BW3566" s="1" t="s">
        <v>93</v>
      </c>
      <c r="BX3566" s="1" t="s">
        <v>94</v>
      </c>
      <c r="BY3566" s="1" t="s">
        <v>169</v>
      </c>
      <c r="CK3566" s="1" t="s">
        <v>424</v>
      </c>
      <c r="CL3566" s="1" t="s">
        <v>120</v>
      </c>
    </row>
    <row r="3567" spans="1:90" x14ac:dyDescent="0.25">
      <c r="A3567" s="1" t="s">
        <v>17431</v>
      </c>
      <c r="B3567" s="1" t="s">
        <v>92</v>
      </c>
      <c r="C3567" s="1" t="s">
        <v>93</v>
      </c>
      <c r="D3567" s="1" t="s">
        <v>94</v>
      </c>
      <c r="E3567" s="1" t="s">
        <v>95</v>
      </c>
      <c r="F3567" s="1" t="s">
        <v>4772</v>
      </c>
      <c r="G3567" s="1" t="s">
        <v>5368</v>
      </c>
      <c r="H3567" s="1" t="s">
        <v>17432</v>
      </c>
      <c r="I3567" s="1" t="s">
        <v>315</v>
      </c>
      <c r="J3567" s="1" t="s">
        <v>2525</v>
      </c>
      <c r="K3567" s="1" t="s">
        <v>17433</v>
      </c>
      <c r="L3567" s="1" t="str">
        <f t="shared" si="55"/>
        <v>09</v>
      </c>
      <c r="M3567" s="1" t="s">
        <v>179</v>
      </c>
      <c r="N3567" s="1" t="s">
        <v>145</v>
      </c>
      <c r="O3567" s="1" t="s">
        <v>94</v>
      </c>
      <c r="P3567" s="1" t="s">
        <v>132</v>
      </c>
      <c r="Q3567" s="1" t="s">
        <v>95</v>
      </c>
      <c r="R3567" s="1" t="s">
        <v>94</v>
      </c>
      <c r="T3567" s="1" t="s">
        <v>303</v>
      </c>
      <c r="U3567" s="1" t="s">
        <v>102</v>
      </c>
      <c r="V3567" s="1" t="s">
        <v>94</v>
      </c>
      <c r="W3567" s="1" t="s">
        <v>532</v>
      </c>
      <c r="X3567" s="1" t="s">
        <v>102</v>
      </c>
      <c r="AP3567" s="1" t="s">
        <v>94</v>
      </c>
      <c r="AS3567" s="1" t="s">
        <v>95</v>
      </c>
      <c r="AT3567" s="1" t="s">
        <v>247</v>
      </c>
      <c r="AU3567" s="1" t="s">
        <v>3570</v>
      </c>
      <c r="AV3567" s="1" t="s">
        <v>929</v>
      </c>
      <c r="AY3567" s="1" t="s">
        <v>930</v>
      </c>
      <c r="BA3567" s="1" t="s">
        <v>17434</v>
      </c>
      <c r="BC3567" s="1" t="s">
        <v>4772</v>
      </c>
      <c r="BG3567" s="1" t="s">
        <v>1181</v>
      </c>
      <c r="BI3567" s="1" t="s">
        <v>708</v>
      </c>
      <c r="BJ3567" s="1" t="s">
        <v>95</v>
      </c>
      <c r="BK3567" s="1" t="s">
        <v>113</v>
      </c>
      <c r="BL3567" s="1" t="s">
        <v>113</v>
      </c>
      <c r="BM3567" s="1" t="s">
        <v>164</v>
      </c>
      <c r="BN3567" s="1" t="s">
        <v>165</v>
      </c>
      <c r="BP3567" s="1" t="s">
        <v>1183</v>
      </c>
      <c r="BQ3567" s="1" t="s">
        <v>17435</v>
      </c>
      <c r="BR3567" s="1" t="s">
        <v>1183</v>
      </c>
      <c r="BS3567" s="1" t="s">
        <v>189</v>
      </c>
      <c r="BV3567" s="1" t="s">
        <v>189</v>
      </c>
      <c r="BW3567" s="1" t="s">
        <v>93</v>
      </c>
      <c r="BX3567" s="1" t="s">
        <v>94</v>
      </c>
      <c r="BY3567" s="1" t="s">
        <v>1482</v>
      </c>
      <c r="CK3567" s="1" t="s">
        <v>930</v>
      </c>
      <c r="CL3567" s="1" t="s">
        <v>120</v>
      </c>
    </row>
    <row r="3568" spans="1:90" x14ac:dyDescent="0.25">
      <c r="A3568" s="1" t="s">
        <v>17436</v>
      </c>
      <c r="B3568" s="1" t="s">
        <v>92</v>
      </c>
      <c r="C3568" s="1" t="s">
        <v>353</v>
      </c>
      <c r="D3568" s="1" t="s">
        <v>94</v>
      </c>
      <c r="E3568" s="1" t="s">
        <v>95</v>
      </c>
      <c r="F3568" s="1" t="s">
        <v>790</v>
      </c>
      <c r="G3568" s="1" t="s">
        <v>384</v>
      </c>
      <c r="H3568" s="1" t="s">
        <v>17437</v>
      </c>
      <c r="I3568" s="1" t="s">
        <v>193</v>
      </c>
      <c r="J3568" s="1" t="s">
        <v>5772</v>
      </c>
      <c r="K3568" s="1" t="s">
        <v>17438</v>
      </c>
      <c r="L3568" s="1" t="str">
        <f t="shared" si="55"/>
        <v>01</v>
      </c>
      <c r="M3568" s="1" t="s">
        <v>229</v>
      </c>
      <c r="N3568" s="1" t="s">
        <v>145</v>
      </c>
      <c r="O3568" s="1" t="s">
        <v>94</v>
      </c>
      <c r="P3568" s="1" t="s">
        <v>95</v>
      </c>
      <c r="T3568" s="1" t="s">
        <v>303</v>
      </c>
      <c r="U3568" s="1" t="s">
        <v>102</v>
      </c>
      <c r="V3568" s="1" t="s">
        <v>129</v>
      </c>
      <c r="X3568" s="1" t="s">
        <v>102</v>
      </c>
      <c r="AT3568" s="1" t="s">
        <v>423</v>
      </c>
      <c r="AY3568" s="1" t="s">
        <v>424</v>
      </c>
      <c r="BA3568" s="1" t="s">
        <v>4188</v>
      </c>
      <c r="BB3568" s="1" t="s">
        <v>102</v>
      </c>
      <c r="BC3568" s="1" t="s">
        <v>790</v>
      </c>
      <c r="BG3568" s="1" t="s">
        <v>1181</v>
      </c>
      <c r="BI3568" s="1" t="s">
        <v>708</v>
      </c>
      <c r="BJ3568" s="1" t="s">
        <v>129</v>
      </c>
      <c r="BK3568" s="1" t="s">
        <v>113</v>
      </c>
      <c r="BL3568" s="1" t="s">
        <v>113</v>
      </c>
      <c r="BM3568" s="1" t="s">
        <v>164</v>
      </c>
      <c r="BN3568" s="1" t="s">
        <v>165</v>
      </c>
      <c r="BP3568" s="1" t="s">
        <v>1183</v>
      </c>
      <c r="BQ3568" s="1" t="s">
        <v>424</v>
      </c>
      <c r="BR3568" s="1" t="s">
        <v>1183</v>
      </c>
      <c r="BS3568" s="1" t="s">
        <v>2371</v>
      </c>
      <c r="BW3568" s="1" t="s">
        <v>93</v>
      </c>
      <c r="BX3568" s="1" t="s">
        <v>94</v>
      </c>
      <c r="BY3568" s="1" t="s">
        <v>2372</v>
      </c>
      <c r="CK3568" s="1" t="s">
        <v>424</v>
      </c>
      <c r="CL3568" s="1" t="s">
        <v>120</v>
      </c>
    </row>
    <row r="3569" spans="1:90" x14ac:dyDescent="0.25">
      <c r="A3569" s="1" t="s">
        <v>17439</v>
      </c>
      <c r="B3569" s="1" t="s">
        <v>92</v>
      </c>
      <c r="C3569" s="1" t="s">
        <v>94</v>
      </c>
      <c r="D3569" s="1" t="s">
        <v>94</v>
      </c>
      <c r="E3569" s="1" t="s">
        <v>95</v>
      </c>
      <c r="F3569" s="1" t="s">
        <v>166</v>
      </c>
      <c r="G3569" s="1" t="s">
        <v>17440</v>
      </c>
      <c r="H3569" s="1" t="s">
        <v>17441</v>
      </c>
      <c r="I3569" s="1" t="s">
        <v>193</v>
      </c>
      <c r="J3569" s="1" t="s">
        <v>2085</v>
      </c>
      <c r="K3569" s="1" t="s">
        <v>17442</v>
      </c>
      <c r="L3569" s="1" t="str">
        <f t="shared" si="55"/>
        <v>03</v>
      </c>
      <c r="M3569" s="1" t="s">
        <v>229</v>
      </c>
      <c r="N3569" s="1" t="s">
        <v>145</v>
      </c>
      <c r="O3569" s="1" t="s">
        <v>94</v>
      </c>
      <c r="P3569" s="1" t="s">
        <v>95</v>
      </c>
      <c r="Q3569" s="1" t="s">
        <v>101</v>
      </c>
      <c r="R3569" s="1" t="s">
        <v>101</v>
      </c>
      <c r="T3569" s="1" t="s">
        <v>1634</v>
      </c>
      <c r="U3569" s="1" t="s">
        <v>102</v>
      </c>
      <c r="V3569" s="1" t="s">
        <v>94</v>
      </c>
      <c r="W3569" s="1" t="s">
        <v>648</v>
      </c>
      <c r="X3569" s="1" t="s">
        <v>102</v>
      </c>
      <c r="AT3569" s="1" t="s">
        <v>5274</v>
      </c>
      <c r="AU3569" s="1" t="s">
        <v>564</v>
      </c>
      <c r="AV3569" s="1" t="s">
        <v>199</v>
      </c>
      <c r="AW3569" s="1" t="s">
        <v>10132</v>
      </c>
      <c r="AX3569" s="1" t="s">
        <v>135</v>
      </c>
      <c r="AY3569" s="1" t="s">
        <v>565</v>
      </c>
      <c r="BA3569" s="1" t="s">
        <v>17443</v>
      </c>
      <c r="BC3569" s="1" t="s">
        <v>166</v>
      </c>
      <c r="BG3569" s="1" t="s">
        <v>1181</v>
      </c>
      <c r="BI3569" s="1" t="s">
        <v>708</v>
      </c>
      <c r="BJ3569" s="1" t="s">
        <v>94</v>
      </c>
      <c r="BK3569" s="1" t="s">
        <v>113</v>
      </c>
      <c r="BL3569" s="1" t="s">
        <v>113</v>
      </c>
      <c r="BM3569" s="1" t="s">
        <v>164</v>
      </c>
      <c r="BN3569" s="1" t="s">
        <v>165</v>
      </c>
      <c r="BP3569" s="1" t="s">
        <v>1183</v>
      </c>
      <c r="BQ3569" s="1" t="s">
        <v>17444</v>
      </c>
      <c r="BR3569" s="1" t="s">
        <v>1183</v>
      </c>
      <c r="BS3569" s="1" t="s">
        <v>2235</v>
      </c>
      <c r="BV3569" s="1" t="s">
        <v>119</v>
      </c>
      <c r="BW3569" s="1" t="s">
        <v>93</v>
      </c>
      <c r="BX3569" s="1" t="s">
        <v>94</v>
      </c>
      <c r="BY3569" s="1" t="s">
        <v>2236</v>
      </c>
      <c r="CK3569" s="1" t="s">
        <v>565</v>
      </c>
      <c r="CL3569" s="1" t="s">
        <v>120</v>
      </c>
    </row>
    <row r="3570" spans="1:90" x14ac:dyDescent="0.25">
      <c r="A3570" s="1" t="s">
        <v>17445</v>
      </c>
      <c r="B3570" s="1" t="s">
        <v>92</v>
      </c>
      <c r="C3570" s="1" t="s">
        <v>242</v>
      </c>
      <c r="D3570" s="1" t="s">
        <v>94</v>
      </c>
      <c r="E3570" s="1" t="s">
        <v>95</v>
      </c>
      <c r="F3570" s="1" t="s">
        <v>967</v>
      </c>
      <c r="G3570" s="1" t="s">
        <v>1767</v>
      </c>
      <c r="I3570" s="1" t="s">
        <v>315</v>
      </c>
      <c r="J3570" s="1" t="s">
        <v>17446</v>
      </c>
      <c r="K3570" s="1" t="s">
        <v>17447</v>
      </c>
      <c r="L3570" s="1" t="str">
        <f t="shared" si="55"/>
        <v>01</v>
      </c>
      <c r="M3570" s="1" t="s">
        <v>331</v>
      </c>
      <c r="N3570" s="1" t="s">
        <v>36677</v>
      </c>
      <c r="O3570" s="1" t="s">
        <v>94</v>
      </c>
      <c r="P3570" s="1" t="s">
        <v>129</v>
      </c>
      <c r="Q3570" s="1" t="s">
        <v>95</v>
      </c>
      <c r="R3570" s="1" t="s">
        <v>94</v>
      </c>
      <c r="T3570" s="1" t="s">
        <v>332</v>
      </c>
      <c r="U3570" s="1" t="s">
        <v>102</v>
      </c>
      <c r="V3570" s="1" t="s">
        <v>94</v>
      </c>
      <c r="W3570" s="1" t="s">
        <v>648</v>
      </c>
      <c r="X3570" s="1" t="s">
        <v>102</v>
      </c>
      <c r="AP3570" s="1" t="s">
        <v>94</v>
      </c>
      <c r="AS3570" s="1" t="s">
        <v>95</v>
      </c>
      <c r="AT3570" s="1" t="s">
        <v>8215</v>
      </c>
      <c r="AX3570" s="1" t="s">
        <v>17448</v>
      </c>
      <c r="AY3570" s="1" t="s">
        <v>8840</v>
      </c>
      <c r="BA3570" s="1" t="s">
        <v>7535</v>
      </c>
      <c r="BC3570" s="1" t="s">
        <v>967</v>
      </c>
      <c r="BG3570" s="1" t="s">
        <v>1181</v>
      </c>
      <c r="BI3570" s="1" t="s">
        <v>708</v>
      </c>
      <c r="BJ3570" s="1" t="s">
        <v>95</v>
      </c>
      <c r="BK3570" s="1" t="s">
        <v>113</v>
      </c>
      <c r="BL3570" s="1" t="s">
        <v>113</v>
      </c>
      <c r="BM3570" s="1" t="s">
        <v>164</v>
      </c>
      <c r="BN3570" s="1" t="s">
        <v>165</v>
      </c>
      <c r="BP3570" s="1" t="s">
        <v>1183</v>
      </c>
      <c r="BQ3570" s="1" t="s">
        <v>17449</v>
      </c>
      <c r="BR3570" s="1" t="s">
        <v>1183</v>
      </c>
      <c r="BS3570" s="1" t="s">
        <v>2363</v>
      </c>
      <c r="BV3570" s="1" t="s">
        <v>189</v>
      </c>
      <c r="BW3570" s="1" t="s">
        <v>93</v>
      </c>
      <c r="BX3570" s="1" t="s">
        <v>94</v>
      </c>
      <c r="BY3570" s="1" t="s">
        <v>986</v>
      </c>
      <c r="CK3570" s="1" t="s">
        <v>8840</v>
      </c>
      <c r="CL3570" s="1" t="s">
        <v>120</v>
      </c>
    </row>
    <row r="3571" spans="1:90" x14ac:dyDescent="0.25">
      <c r="A3571" s="1" t="s">
        <v>17450</v>
      </c>
      <c r="B3571" s="1" t="s">
        <v>92</v>
      </c>
      <c r="C3571" s="1" t="s">
        <v>94</v>
      </c>
      <c r="D3571" s="1" t="s">
        <v>94</v>
      </c>
      <c r="E3571" s="1" t="s">
        <v>95</v>
      </c>
      <c r="F3571" s="1" t="s">
        <v>967</v>
      </c>
      <c r="G3571" s="1" t="s">
        <v>4031</v>
      </c>
      <c r="I3571" s="1" t="s">
        <v>193</v>
      </c>
      <c r="J3571" s="1" t="s">
        <v>356</v>
      </c>
      <c r="K3571" s="1" t="s">
        <v>17451</v>
      </c>
      <c r="L3571" s="1" t="str">
        <f t="shared" si="55"/>
        <v>05</v>
      </c>
      <c r="M3571" s="1" t="s">
        <v>1467</v>
      </c>
      <c r="N3571" s="1" t="s">
        <v>145</v>
      </c>
      <c r="O3571" s="1" t="s">
        <v>94</v>
      </c>
      <c r="P3571" s="1" t="s">
        <v>95</v>
      </c>
      <c r="Q3571" s="1" t="s">
        <v>128</v>
      </c>
      <c r="R3571" s="1" t="s">
        <v>129</v>
      </c>
      <c r="T3571" s="1" t="s">
        <v>2977</v>
      </c>
      <c r="U3571" s="1" t="s">
        <v>102</v>
      </c>
      <c r="V3571" s="1" t="s">
        <v>94</v>
      </c>
      <c r="W3571" s="1" t="s">
        <v>936</v>
      </c>
      <c r="X3571" s="1" t="s">
        <v>102</v>
      </c>
      <c r="AT3571" s="1" t="s">
        <v>104</v>
      </c>
      <c r="AU3571" s="1" t="s">
        <v>346</v>
      </c>
      <c r="AX3571" s="1" t="s">
        <v>17452</v>
      </c>
      <c r="AY3571" s="1" t="s">
        <v>824</v>
      </c>
      <c r="BA3571" s="1" t="s">
        <v>9233</v>
      </c>
      <c r="BC3571" s="1" t="s">
        <v>967</v>
      </c>
      <c r="BG3571" s="1" t="s">
        <v>1181</v>
      </c>
      <c r="BI3571" s="1" t="s">
        <v>708</v>
      </c>
      <c r="BJ3571" s="1" t="s">
        <v>94</v>
      </c>
      <c r="BK3571" s="1" t="s">
        <v>113</v>
      </c>
      <c r="BL3571" s="1" t="s">
        <v>113</v>
      </c>
      <c r="BM3571" s="1" t="s">
        <v>164</v>
      </c>
      <c r="BN3571" s="1" t="s">
        <v>165</v>
      </c>
      <c r="BP3571" s="1" t="s">
        <v>1183</v>
      </c>
      <c r="BQ3571" s="1" t="s">
        <v>17453</v>
      </c>
      <c r="BR3571" s="1" t="s">
        <v>1183</v>
      </c>
      <c r="BS3571" s="1" t="s">
        <v>2363</v>
      </c>
      <c r="BV3571" s="1" t="s">
        <v>141</v>
      </c>
      <c r="BW3571" s="1" t="s">
        <v>93</v>
      </c>
      <c r="BX3571" s="1" t="s">
        <v>94</v>
      </c>
      <c r="BY3571" s="1" t="s">
        <v>986</v>
      </c>
      <c r="CK3571" s="1" t="s">
        <v>824</v>
      </c>
      <c r="CL3571" s="1" t="s">
        <v>120</v>
      </c>
    </row>
    <row r="3572" spans="1:90" x14ac:dyDescent="0.25">
      <c r="A3572" s="1" t="s">
        <v>17454</v>
      </c>
      <c r="B3572" s="1" t="s">
        <v>92</v>
      </c>
      <c r="C3572" s="1" t="s">
        <v>94</v>
      </c>
      <c r="D3572" s="1" t="s">
        <v>94</v>
      </c>
      <c r="E3572" s="1" t="s">
        <v>95</v>
      </c>
      <c r="F3572" s="1" t="s">
        <v>968</v>
      </c>
      <c r="G3572" s="1" t="s">
        <v>1965</v>
      </c>
      <c r="H3572" s="1" t="s">
        <v>17455</v>
      </c>
      <c r="I3572" s="1" t="s">
        <v>374</v>
      </c>
      <c r="J3572" s="1" t="s">
        <v>375</v>
      </c>
      <c r="K3572" s="1" t="s">
        <v>17456</v>
      </c>
      <c r="L3572" s="1" t="str">
        <f t="shared" si="55"/>
        <v>05</v>
      </c>
      <c r="M3572" s="1" t="s">
        <v>977</v>
      </c>
      <c r="N3572" s="1" t="s">
        <v>145</v>
      </c>
      <c r="O3572" s="1" t="s">
        <v>128</v>
      </c>
      <c r="P3572" s="1" t="s">
        <v>95</v>
      </c>
      <c r="Q3572" s="1" t="s">
        <v>101</v>
      </c>
      <c r="R3572" s="1" t="s">
        <v>101</v>
      </c>
      <c r="T3572" s="1" t="s">
        <v>1409</v>
      </c>
      <c r="U3572" s="1" t="s">
        <v>102</v>
      </c>
      <c r="V3572" s="1" t="s">
        <v>94</v>
      </c>
      <c r="W3572" s="1" t="s">
        <v>181</v>
      </c>
      <c r="X3572" s="1" t="s">
        <v>102</v>
      </c>
      <c r="AT3572" s="1" t="s">
        <v>4457</v>
      </c>
      <c r="AU3572" s="1" t="s">
        <v>17457</v>
      </c>
      <c r="AV3572" s="1" t="s">
        <v>279</v>
      </c>
      <c r="AX3572" s="1" t="s">
        <v>265</v>
      </c>
      <c r="AY3572" s="1" t="s">
        <v>2513</v>
      </c>
      <c r="BA3572" s="1" t="s">
        <v>17458</v>
      </c>
      <c r="BC3572" s="1" t="s">
        <v>968</v>
      </c>
      <c r="BG3572" s="1" t="s">
        <v>1181</v>
      </c>
      <c r="BI3572" s="1" t="s">
        <v>708</v>
      </c>
      <c r="BJ3572" s="1" t="s">
        <v>94</v>
      </c>
      <c r="BK3572" s="1" t="s">
        <v>113</v>
      </c>
      <c r="BL3572" s="1" t="s">
        <v>113</v>
      </c>
      <c r="BM3572" s="1" t="s">
        <v>164</v>
      </c>
      <c r="BN3572" s="1" t="s">
        <v>165</v>
      </c>
      <c r="BP3572" s="1" t="s">
        <v>1183</v>
      </c>
      <c r="BQ3572" s="1" t="s">
        <v>17459</v>
      </c>
      <c r="BR3572" s="1" t="s">
        <v>1183</v>
      </c>
      <c r="BS3572" s="1" t="s">
        <v>2604</v>
      </c>
      <c r="BV3572" s="1" t="s">
        <v>119</v>
      </c>
      <c r="BW3572" s="1" t="s">
        <v>93</v>
      </c>
      <c r="BX3572" s="1" t="s">
        <v>94</v>
      </c>
      <c r="BY3572" s="1" t="s">
        <v>3100</v>
      </c>
      <c r="CK3572" s="1" t="s">
        <v>2513</v>
      </c>
      <c r="CL3572" s="1" t="s">
        <v>120</v>
      </c>
    </row>
    <row r="3573" spans="1:90" x14ac:dyDescent="0.25">
      <c r="A3573" s="1" t="s">
        <v>17460</v>
      </c>
      <c r="B3573" s="1" t="s">
        <v>92</v>
      </c>
      <c r="C3573" s="1" t="s">
        <v>95</v>
      </c>
      <c r="D3573" s="1" t="s">
        <v>94</v>
      </c>
      <c r="E3573" s="1" t="s">
        <v>95</v>
      </c>
      <c r="F3573" s="1" t="s">
        <v>6451</v>
      </c>
      <c r="G3573" s="1" t="s">
        <v>17461</v>
      </c>
      <c r="H3573" s="1" t="s">
        <v>17462</v>
      </c>
      <c r="I3573" s="1" t="s">
        <v>328</v>
      </c>
      <c r="J3573" s="1" t="s">
        <v>545</v>
      </c>
      <c r="K3573" s="1" t="s">
        <v>17463</v>
      </c>
      <c r="L3573" s="1" t="str">
        <f t="shared" si="55"/>
        <v>09</v>
      </c>
      <c r="M3573" s="1" t="s">
        <v>302</v>
      </c>
      <c r="N3573" s="1" t="s">
        <v>145</v>
      </c>
      <c r="O3573" s="1" t="s">
        <v>128</v>
      </c>
      <c r="P3573" s="1" t="s">
        <v>95</v>
      </c>
      <c r="Q3573" s="1" t="s">
        <v>132</v>
      </c>
      <c r="R3573" s="1" t="s">
        <v>132</v>
      </c>
      <c r="T3573" s="1" t="s">
        <v>303</v>
      </c>
      <c r="U3573" s="1" t="s">
        <v>102</v>
      </c>
      <c r="V3573" s="1" t="s">
        <v>94</v>
      </c>
      <c r="W3573" s="1" t="s">
        <v>379</v>
      </c>
      <c r="X3573" s="1" t="s">
        <v>102</v>
      </c>
      <c r="AT3573" s="1" t="s">
        <v>247</v>
      </c>
      <c r="AU3573" s="1" t="s">
        <v>182</v>
      </c>
      <c r="AV3573" s="1" t="s">
        <v>756</v>
      </c>
      <c r="AW3573" s="1" t="s">
        <v>859</v>
      </c>
      <c r="AY3573" s="1" t="s">
        <v>704</v>
      </c>
      <c r="BA3573" s="1" t="s">
        <v>17464</v>
      </c>
      <c r="BC3573" s="1" t="s">
        <v>6451</v>
      </c>
      <c r="BG3573" s="1" t="s">
        <v>5925</v>
      </c>
      <c r="BI3573" s="1" t="s">
        <v>708</v>
      </c>
      <c r="BK3573" s="1" t="s">
        <v>113</v>
      </c>
      <c r="BL3573" s="1" t="s">
        <v>113</v>
      </c>
      <c r="BM3573" s="1" t="s">
        <v>164</v>
      </c>
      <c r="BN3573" s="1" t="s">
        <v>165</v>
      </c>
      <c r="BP3573" s="1" t="s">
        <v>5926</v>
      </c>
      <c r="BQ3573" s="1" t="s">
        <v>17465</v>
      </c>
      <c r="BR3573" s="1" t="s">
        <v>1183</v>
      </c>
      <c r="BS3573" s="1" t="s">
        <v>242</v>
      </c>
      <c r="BV3573" s="1" t="s">
        <v>350</v>
      </c>
      <c r="BW3573" s="1" t="s">
        <v>93</v>
      </c>
      <c r="BX3573" s="1" t="s">
        <v>94</v>
      </c>
      <c r="BY3573" s="1" t="s">
        <v>924</v>
      </c>
      <c r="CK3573" s="1" t="s">
        <v>704</v>
      </c>
      <c r="CL3573" s="1" t="s">
        <v>120</v>
      </c>
    </row>
    <row r="3574" spans="1:90" x14ac:dyDescent="0.25">
      <c r="A3574" s="1" t="s">
        <v>17466</v>
      </c>
      <c r="B3574" s="1" t="s">
        <v>92</v>
      </c>
      <c r="C3574" s="1" t="s">
        <v>93</v>
      </c>
      <c r="D3574" s="1" t="s">
        <v>94</v>
      </c>
      <c r="E3574" s="1" t="s">
        <v>95</v>
      </c>
      <c r="F3574" s="1" t="s">
        <v>760</v>
      </c>
      <c r="G3574" s="1" t="s">
        <v>3759</v>
      </c>
      <c r="I3574" s="1" t="s">
        <v>600</v>
      </c>
      <c r="J3574" s="1" t="s">
        <v>7832</v>
      </c>
      <c r="K3574" s="1" t="s">
        <v>6356</v>
      </c>
      <c r="L3574" s="1" t="str">
        <f t="shared" si="55"/>
        <v>03</v>
      </c>
      <c r="M3574" s="1" t="s">
        <v>377</v>
      </c>
      <c r="N3574" s="1" t="s">
        <v>145</v>
      </c>
      <c r="O3574" s="1" t="s">
        <v>128</v>
      </c>
      <c r="P3574" s="1" t="s">
        <v>128</v>
      </c>
      <c r="Q3574" s="1" t="s">
        <v>101</v>
      </c>
      <c r="R3574" s="1" t="s">
        <v>101</v>
      </c>
      <c r="T3574" s="1" t="s">
        <v>435</v>
      </c>
      <c r="U3574" s="1" t="s">
        <v>102</v>
      </c>
      <c r="V3574" s="1" t="s">
        <v>94</v>
      </c>
      <c r="W3574" s="1" t="s">
        <v>181</v>
      </c>
      <c r="X3574" s="1" t="s">
        <v>102</v>
      </c>
      <c r="AP3574" s="1" t="s">
        <v>95</v>
      </c>
      <c r="AS3574" s="1" t="s">
        <v>95</v>
      </c>
      <c r="AT3574" s="1" t="s">
        <v>423</v>
      </c>
      <c r="AY3574" s="1" t="s">
        <v>424</v>
      </c>
      <c r="BA3574" s="1" t="s">
        <v>17467</v>
      </c>
      <c r="BC3574" s="1" t="s">
        <v>1391</v>
      </c>
      <c r="BG3574" s="1" t="s">
        <v>1181</v>
      </c>
      <c r="BI3574" s="1" t="s">
        <v>708</v>
      </c>
      <c r="BJ3574" s="1" t="s">
        <v>94</v>
      </c>
      <c r="BK3574" s="1" t="s">
        <v>113</v>
      </c>
      <c r="BL3574" s="1" t="s">
        <v>113</v>
      </c>
      <c r="BM3574" s="1" t="s">
        <v>164</v>
      </c>
      <c r="BN3574" s="1" t="s">
        <v>165</v>
      </c>
      <c r="BP3574" s="1" t="s">
        <v>1183</v>
      </c>
      <c r="BQ3574" s="1" t="s">
        <v>424</v>
      </c>
      <c r="BR3574" s="1" t="s">
        <v>1183</v>
      </c>
      <c r="BS3574" s="1" t="s">
        <v>156</v>
      </c>
      <c r="BV3574" s="1" t="s">
        <v>119</v>
      </c>
      <c r="BW3574" s="1" t="s">
        <v>93</v>
      </c>
      <c r="BX3574" s="1" t="s">
        <v>94</v>
      </c>
      <c r="BY3574" s="1" t="s">
        <v>2453</v>
      </c>
      <c r="CK3574" s="1" t="s">
        <v>424</v>
      </c>
      <c r="CL3574" s="1" t="s">
        <v>120</v>
      </c>
    </row>
    <row r="3575" spans="1:90" x14ac:dyDescent="0.25">
      <c r="A3575" s="1" t="s">
        <v>17468</v>
      </c>
      <c r="B3575" s="1" t="s">
        <v>92</v>
      </c>
      <c r="C3575" s="1" t="s">
        <v>94</v>
      </c>
      <c r="D3575" s="1" t="s">
        <v>94</v>
      </c>
      <c r="E3575" s="1" t="s">
        <v>95</v>
      </c>
      <c r="F3575" s="1" t="s">
        <v>941</v>
      </c>
      <c r="G3575" s="1" t="s">
        <v>3351</v>
      </c>
      <c r="I3575" s="1" t="s">
        <v>4641</v>
      </c>
      <c r="J3575" s="1" t="s">
        <v>4642</v>
      </c>
      <c r="K3575" s="1" t="s">
        <v>17469</v>
      </c>
      <c r="L3575" s="1" t="str">
        <f t="shared" si="55"/>
        <v>01</v>
      </c>
      <c r="M3575" s="1" t="s">
        <v>276</v>
      </c>
      <c r="N3575" s="1" t="s">
        <v>36677</v>
      </c>
      <c r="O3575" s="1" t="s">
        <v>94</v>
      </c>
      <c r="P3575" s="1" t="s">
        <v>128</v>
      </c>
      <c r="Q3575" s="1" t="s">
        <v>101</v>
      </c>
      <c r="R3575" s="1" t="s">
        <v>101</v>
      </c>
      <c r="T3575" s="1" t="s">
        <v>246</v>
      </c>
      <c r="U3575" s="1" t="s">
        <v>102</v>
      </c>
      <c r="V3575" s="1" t="s">
        <v>129</v>
      </c>
      <c r="X3575" s="1" t="s">
        <v>102</v>
      </c>
      <c r="AP3575" s="1" t="s">
        <v>95</v>
      </c>
      <c r="AS3575" s="1" t="s">
        <v>95</v>
      </c>
      <c r="AT3575" s="1" t="s">
        <v>230</v>
      </c>
      <c r="AU3575" s="1" t="s">
        <v>199</v>
      </c>
      <c r="AX3575" s="1" t="s">
        <v>798</v>
      </c>
      <c r="AY3575" s="1" t="s">
        <v>1970</v>
      </c>
      <c r="BA3575" s="1" t="s">
        <v>204</v>
      </c>
      <c r="BB3575" s="1" t="s">
        <v>102</v>
      </c>
      <c r="BC3575" s="1" t="s">
        <v>941</v>
      </c>
      <c r="BG3575" s="1" t="s">
        <v>2721</v>
      </c>
      <c r="BI3575" s="1" t="s">
        <v>171</v>
      </c>
      <c r="BJ3575" s="1" t="s">
        <v>128</v>
      </c>
      <c r="BK3575" s="1" t="s">
        <v>113</v>
      </c>
      <c r="BL3575" s="1" t="s">
        <v>113</v>
      </c>
      <c r="BM3575" s="1" t="s">
        <v>164</v>
      </c>
      <c r="BN3575" s="1" t="s">
        <v>165</v>
      </c>
      <c r="BP3575" s="1" t="s">
        <v>2304</v>
      </c>
      <c r="BQ3575" s="1" t="s">
        <v>6057</v>
      </c>
      <c r="BR3575" s="1" t="s">
        <v>2304</v>
      </c>
      <c r="BS3575" s="1" t="s">
        <v>3427</v>
      </c>
      <c r="BV3575" s="1" t="s">
        <v>119</v>
      </c>
      <c r="BW3575" s="1" t="s">
        <v>93</v>
      </c>
      <c r="BX3575" s="1" t="s">
        <v>94</v>
      </c>
      <c r="BY3575" s="1" t="s">
        <v>3427</v>
      </c>
      <c r="CK3575" s="1" t="s">
        <v>1970</v>
      </c>
      <c r="CL3575" s="1" t="s">
        <v>120</v>
      </c>
    </row>
    <row r="3576" spans="1:90" x14ac:dyDescent="0.25">
      <c r="A3576" s="1" t="s">
        <v>17470</v>
      </c>
      <c r="B3576" s="1" t="s">
        <v>92</v>
      </c>
      <c r="C3576" s="1" t="s">
        <v>128</v>
      </c>
      <c r="D3576" s="1" t="s">
        <v>94</v>
      </c>
      <c r="E3576" s="1" t="s">
        <v>95</v>
      </c>
      <c r="F3576" s="1" t="s">
        <v>5854</v>
      </c>
      <c r="G3576" s="1" t="s">
        <v>17471</v>
      </c>
      <c r="I3576" s="1" t="s">
        <v>328</v>
      </c>
      <c r="J3576" s="1" t="s">
        <v>13331</v>
      </c>
      <c r="K3576" s="1" t="s">
        <v>17472</v>
      </c>
      <c r="L3576" s="1" t="str">
        <f t="shared" si="55"/>
        <v>01</v>
      </c>
      <c r="M3576" s="1" t="s">
        <v>2298</v>
      </c>
      <c r="N3576" s="1" t="s">
        <v>145</v>
      </c>
      <c r="O3576" s="1" t="s">
        <v>94</v>
      </c>
      <c r="P3576" s="1" t="s">
        <v>95</v>
      </c>
      <c r="Q3576" s="1" t="s">
        <v>94</v>
      </c>
      <c r="R3576" s="1" t="s">
        <v>93</v>
      </c>
      <c r="T3576" s="1" t="s">
        <v>130</v>
      </c>
      <c r="U3576" s="1" t="s">
        <v>102</v>
      </c>
      <c r="V3576" s="1" t="s">
        <v>94</v>
      </c>
      <c r="W3576" s="1" t="s">
        <v>1778</v>
      </c>
      <c r="X3576" s="1" t="s">
        <v>102</v>
      </c>
      <c r="AP3576" s="1" t="s">
        <v>94</v>
      </c>
      <c r="AS3576" s="1" t="s">
        <v>95</v>
      </c>
      <c r="AT3576" s="1" t="s">
        <v>438</v>
      </c>
      <c r="AU3576" s="1" t="s">
        <v>104</v>
      </c>
      <c r="AV3576" s="1" t="s">
        <v>182</v>
      </c>
      <c r="AW3576" s="1" t="s">
        <v>17473</v>
      </c>
      <c r="AX3576" s="1" t="s">
        <v>17474</v>
      </c>
      <c r="AY3576" s="1" t="s">
        <v>3116</v>
      </c>
      <c r="BA3576" s="1" t="s">
        <v>17475</v>
      </c>
      <c r="BC3576" s="1" t="s">
        <v>5854</v>
      </c>
      <c r="BG3576" s="1" t="s">
        <v>2924</v>
      </c>
      <c r="BH3576" s="1" t="s">
        <v>2715</v>
      </c>
      <c r="BI3576" s="1" t="s">
        <v>171</v>
      </c>
      <c r="BJ3576" s="1" t="s">
        <v>94</v>
      </c>
      <c r="BK3576" s="1" t="s">
        <v>113</v>
      </c>
      <c r="BL3576" s="1" t="s">
        <v>113</v>
      </c>
      <c r="BM3576" s="1" t="s">
        <v>164</v>
      </c>
      <c r="BN3576" s="1" t="s">
        <v>165</v>
      </c>
      <c r="BO3576" s="1" t="s">
        <v>129</v>
      </c>
      <c r="BP3576" s="1" t="s">
        <v>2926</v>
      </c>
      <c r="BQ3576" s="1" t="s">
        <v>17476</v>
      </c>
      <c r="BR3576" s="1" t="s">
        <v>2304</v>
      </c>
      <c r="BS3576" s="1" t="s">
        <v>4585</v>
      </c>
      <c r="BV3576" s="1" t="s">
        <v>155</v>
      </c>
      <c r="BW3576" s="1" t="s">
        <v>93</v>
      </c>
      <c r="BX3576" s="1" t="s">
        <v>94</v>
      </c>
      <c r="BY3576" s="1" t="s">
        <v>9901</v>
      </c>
      <c r="CK3576" s="1" t="s">
        <v>980</v>
      </c>
      <c r="CL3576" s="1" t="s">
        <v>113</v>
      </c>
    </row>
    <row r="3577" spans="1:90" x14ac:dyDescent="0.25">
      <c r="A3577" s="1" t="s">
        <v>17477</v>
      </c>
      <c r="B3577" s="1" t="s">
        <v>92</v>
      </c>
      <c r="C3577" s="1" t="s">
        <v>353</v>
      </c>
      <c r="D3577" s="1" t="s">
        <v>94</v>
      </c>
      <c r="E3577" s="1" t="s">
        <v>95</v>
      </c>
      <c r="F3577" s="1" t="s">
        <v>5854</v>
      </c>
      <c r="G3577" s="1" t="s">
        <v>7105</v>
      </c>
      <c r="I3577" s="1" t="s">
        <v>328</v>
      </c>
      <c r="J3577" s="1" t="s">
        <v>16038</v>
      </c>
      <c r="K3577" s="1" t="s">
        <v>15107</v>
      </c>
      <c r="L3577" s="1" t="str">
        <f t="shared" si="55"/>
        <v>05</v>
      </c>
      <c r="M3577" s="1" t="s">
        <v>461</v>
      </c>
      <c r="N3577" s="1" t="s">
        <v>145</v>
      </c>
      <c r="O3577" s="1" t="s">
        <v>95</v>
      </c>
      <c r="P3577" s="1" t="s">
        <v>94</v>
      </c>
      <c r="Q3577" s="1" t="s">
        <v>132</v>
      </c>
      <c r="R3577" s="1" t="s">
        <v>132</v>
      </c>
      <c r="T3577" s="1" t="s">
        <v>214</v>
      </c>
      <c r="U3577" s="1" t="s">
        <v>102</v>
      </c>
      <c r="V3577" s="1" t="s">
        <v>95</v>
      </c>
      <c r="W3577" s="1" t="s">
        <v>1144</v>
      </c>
      <c r="X3577" s="1" t="s">
        <v>102</v>
      </c>
      <c r="AT3577" s="1" t="s">
        <v>198</v>
      </c>
      <c r="AU3577" s="1" t="s">
        <v>564</v>
      </c>
      <c r="AX3577" s="1" t="s">
        <v>17478</v>
      </c>
      <c r="AY3577" s="1" t="s">
        <v>565</v>
      </c>
      <c r="BA3577" s="1" t="s">
        <v>17479</v>
      </c>
      <c r="BC3577" s="1" t="s">
        <v>5854</v>
      </c>
      <c r="BG3577" s="1" t="s">
        <v>2721</v>
      </c>
      <c r="BI3577" s="1" t="s">
        <v>171</v>
      </c>
      <c r="BJ3577" s="1" t="s">
        <v>94</v>
      </c>
      <c r="BK3577" s="1" t="s">
        <v>113</v>
      </c>
      <c r="BL3577" s="1" t="s">
        <v>113</v>
      </c>
      <c r="BM3577" s="1" t="s">
        <v>164</v>
      </c>
      <c r="BN3577" s="1" t="s">
        <v>165</v>
      </c>
      <c r="BP3577" s="1" t="s">
        <v>2304</v>
      </c>
      <c r="BQ3577" s="1" t="s">
        <v>17480</v>
      </c>
      <c r="BR3577" s="1" t="s">
        <v>2304</v>
      </c>
      <c r="BS3577" s="1" t="s">
        <v>4585</v>
      </c>
      <c r="BV3577" s="1" t="s">
        <v>350</v>
      </c>
      <c r="BW3577" s="1" t="s">
        <v>93</v>
      </c>
      <c r="BX3577" s="1" t="s">
        <v>94</v>
      </c>
      <c r="BY3577" s="1" t="s">
        <v>4585</v>
      </c>
      <c r="CK3577" s="1" t="s">
        <v>565</v>
      </c>
      <c r="CL3577" s="1" t="s">
        <v>120</v>
      </c>
    </row>
    <row r="3578" spans="1:90" x14ac:dyDescent="0.25">
      <c r="A3578" s="1" t="s">
        <v>17481</v>
      </c>
      <c r="B3578" s="1" t="s">
        <v>92</v>
      </c>
      <c r="C3578" s="1" t="s">
        <v>132</v>
      </c>
      <c r="D3578" s="1" t="s">
        <v>94</v>
      </c>
      <c r="E3578" s="1" t="s">
        <v>95</v>
      </c>
      <c r="F3578" s="1" t="s">
        <v>1243</v>
      </c>
      <c r="G3578" s="1" t="s">
        <v>3800</v>
      </c>
      <c r="I3578" s="1" t="s">
        <v>124</v>
      </c>
      <c r="J3578" s="1" t="s">
        <v>646</v>
      </c>
      <c r="K3578" s="1" t="s">
        <v>17482</v>
      </c>
      <c r="L3578" s="1" t="str">
        <f t="shared" si="55"/>
        <v>08</v>
      </c>
      <c r="M3578" s="1" t="s">
        <v>992</v>
      </c>
      <c r="N3578" s="1" t="s">
        <v>36677</v>
      </c>
      <c r="O3578" s="1" t="s">
        <v>94</v>
      </c>
      <c r="P3578" s="1" t="s">
        <v>94</v>
      </c>
      <c r="T3578" s="1" t="s">
        <v>303</v>
      </c>
      <c r="U3578" s="1" t="s">
        <v>102</v>
      </c>
      <c r="V3578" s="1" t="s">
        <v>94</v>
      </c>
      <c r="W3578" s="1" t="s">
        <v>936</v>
      </c>
      <c r="X3578" s="1" t="s">
        <v>102</v>
      </c>
      <c r="AP3578" s="1" t="s">
        <v>95</v>
      </c>
      <c r="AS3578" s="1" t="s">
        <v>95</v>
      </c>
      <c r="AT3578" s="1" t="s">
        <v>104</v>
      </c>
      <c r="AU3578" s="1" t="s">
        <v>346</v>
      </c>
      <c r="AY3578" s="1" t="s">
        <v>777</v>
      </c>
      <c r="BA3578" s="1" t="s">
        <v>3111</v>
      </c>
      <c r="BC3578" s="1" t="s">
        <v>1243</v>
      </c>
      <c r="BG3578" s="1" t="s">
        <v>2721</v>
      </c>
      <c r="BI3578" s="1" t="s">
        <v>171</v>
      </c>
      <c r="BJ3578" s="1" t="s">
        <v>94</v>
      </c>
      <c r="BK3578" s="1" t="s">
        <v>113</v>
      </c>
      <c r="BL3578" s="1" t="s">
        <v>113</v>
      </c>
      <c r="BM3578" s="1" t="s">
        <v>164</v>
      </c>
      <c r="BN3578" s="1" t="s">
        <v>165</v>
      </c>
      <c r="BP3578" s="1" t="s">
        <v>2304</v>
      </c>
      <c r="BQ3578" s="1" t="s">
        <v>5078</v>
      </c>
      <c r="BR3578" s="1" t="s">
        <v>2304</v>
      </c>
      <c r="BS3578" s="1" t="s">
        <v>9891</v>
      </c>
      <c r="BW3578" s="1" t="s">
        <v>93</v>
      </c>
      <c r="BX3578" s="1" t="s">
        <v>94</v>
      </c>
      <c r="BY3578" s="1" t="s">
        <v>9891</v>
      </c>
      <c r="CK3578" s="1" t="s">
        <v>777</v>
      </c>
      <c r="CL3578" s="1" t="s">
        <v>120</v>
      </c>
    </row>
    <row r="3579" spans="1:90" x14ac:dyDescent="0.25">
      <c r="A3579" s="1" t="s">
        <v>17483</v>
      </c>
      <c r="B3579" s="1" t="s">
        <v>92</v>
      </c>
      <c r="C3579" s="1" t="s">
        <v>101</v>
      </c>
      <c r="D3579" s="1" t="s">
        <v>94</v>
      </c>
      <c r="E3579" s="1" t="s">
        <v>95</v>
      </c>
      <c r="F3579" s="1" t="s">
        <v>1243</v>
      </c>
      <c r="G3579" s="1" t="s">
        <v>592</v>
      </c>
      <c r="I3579" s="1" t="s">
        <v>193</v>
      </c>
      <c r="J3579" s="1" t="s">
        <v>17484</v>
      </c>
      <c r="K3579" s="1" t="s">
        <v>17485</v>
      </c>
      <c r="L3579" s="1" t="str">
        <f t="shared" si="55"/>
        <v>03</v>
      </c>
      <c r="M3579" s="1" t="s">
        <v>196</v>
      </c>
      <c r="N3579" s="1" t="s">
        <v>145</v>
      </c>
      <c r="O3579" s="1" t="s">
        <v>129</v>
      </c>
      <c r="P3579" s="1" t="s">
        <v>95</v>
      </c>
      <c r="Q3579" s="1" t="s">
        <v>128</v>
      </c>
      <c r="R3579" s="1" t="s">
        <v>129</v>
      </c>
      <c r="T3579" s="1" t="s">
        <v>944</v>
      </c>
      <c r="U3579" s="1" t="s">
        <v>102</v>
      </c>
      <c r="V3579" s="1" t="s">
        <v>94</v>
      </c>
      <c r="W3579" s="1" t="s">
        <v>1401</v>
      </c>
      <c r="X3579" s="1" t="s">
        <v>102</v>
      </c>
      <c r="AT3579" s="1" t="s">
        <v>1279</v>
      </c>
      <c r="AU3579" s="1" t="s">
        <v>5324</v>
      </c>
      <c r="AX3579" s="1" t="s">
        <v>17486</v>
      </c>
      <c r="AY3579" s="1" t="s">
        <v>5325</v>
      </c>
      <c r="BA3579" s="1" t="s">
        <v>1095</v>
      </c>
      <c r="BC3579" s="1" t="s">
        <v>1243</v>
      </c>
      <c r="BG3579" s="1" t="s">
        <v>2721</v>
      </c>
      <c r="BI3579" s="1" t="s">
        <v>171</v>
      </c>
      <c r="BJ3579" s="1" t="s">
        <v>95</v>
      </c>
      <c r="BK3579" s="1" t="s">
        <v>113</v>
      </c>
      <c r="BL3579" s="1" t="s">
        <v>113</v>
      </c>
      <c r="BM3579" s="1" t="s">
        <v>164</v>
      </c>
      <c r="BN3579" s="1" t="s">
        <v>165</v>
      </c>
      <c r="BP3579" s="1" t="s">
        <v>2304</v>
      </c>
      <c r="BQ3579" s="1" t="s">
        <v>17487</v>
      </c>
      <c r="BR3579" s="1" t="s">
        <v>2304</v>
      </c>
      <c r="BS3579" s="1" t="s">
        <v>9891</v>
      </c>
      <c r="BV3579" s="1" t="s">
        <v>141</v>
      </c>
      <c r="BW3579" s="1" t="s">
        <v>93</v>
      </c>
      <c r="BX3579" s="1" t="s">
        <v>94</v>
      </c>
      <c r="BY3579" s="1" t="s">
        <v>9891</v>
      </c>
      <c r="CK3579" s="1" t="s">
        <v>5325</v>
      </c>
      <c r="CL3579" s="1" t="s">
        <v>120</v>
      </c>
    </row>
    <row r="3580" spans="1:90" x14ac:dyDescent="0.25">
      <c r="A3580" s="1" t="s">
        <v>17488</v>
      </c>
      <c r="B3580" s="1" t="s">
        <v>92</v>
      </c>
      <c r="C3580" s="1" t="s">
        <v>128</v>
      </c>
      <c r="D3580" s="1" t="s">
        <v>94</v>
      </c>
      <c r="E3580" s="1" t="s">
        <v>95</v>
      </c>
      <c r="F3580" s="1" t="s">
        <v>1243</v>
      </c>
      <c r="G3580" s="1" t="s">
        <v>3844</v>
      </c>
      <c r="I3580" s="1" t="s">
        <v>149</v>
      </c>
      <c r="J3580" s="1" t="s">
        <v>102</v>
      </c>
      <c r="K3580" s="1" t="s">
        <v>17489</v>
      </c>
      <c r="L3580" s="1" t="str">
        <f t="shared" si="55"/>
        <v>12</v>
      </c>
      <c r="M3580" s="1" t="s">
        <v>1165</v>
      </c>
      <c r="N3580" s="1" t="s">
        <v>145</v>
      </c>
      <c r="O3580" s="1" t="s">
        <v>128</v>
      </c>
      <c r="P3580" s="1" t="s">
        <v>95</v>
      </c>
      <c r="Q3580" s="1" t="s">
        <v>128</v>
      </c>
      <c r="R3580" s="1" t="s">
        <v>129</v>
      </c>
      <c r="T3580" s="1" t="s">
        <v>291</v>
      </c>
      <c r="U3580" s="1" t="s">
        <v>102</v>
      </c>
      <c r="V3580" s="1" t="s">
        <v>94</v>
      </c>
      <c r="W3580" s="1" t="s">
        <v>1676</v>
      </c>
      <c r="X3580" s="1" t="s">
        <v>102</v>
      </c>
      <c r="AP3580" s="1" t="s">
        <v>95</v>
      </c>
      <c r="AS3580" s="1" t="s">
        <v>95</v>
      </c>
      <c r="AT3580" s="1" t="s">
        <v>1138</v>
      </c>
      <c r="AY3580" s="1" t="s">
        <v>1621</v>
      </c>
      <c r="BA3580" s="1" t="s">
        <v>1677</v>
      </c>
      <c r="BC3580" s="1" t="s">
        <v>1243</v>
      </c>
      <c r="BG3580" s="1" t="s">
        <v>2721</v>
      </c>
      <c r="BI3580" s="1" t="s">
        <v>171</v>
      </c>
      <c r="BJ3580" s="1" t="s">
        <v>94</v>
      </c>
      <c r="BK3580" s="1" t="s">
        <v>113</v>
      </c>
      <c r="BL3580" s="1" t="s">
        <v>113</v>
      </c>
      <c r="BM3580" s="1" t="s">
        <v>164</v>
      </c>
      <c r="BN3580" s="1" t="s">
        <v>165</v>
      </c>
      <c r="BP3580" s="1" t="s">
        <v>2304</v>
      </c>
      <c r="BQ3580" s="1" t="s">
        <v>1621</v>
      </c>
      <c r="BR3580" s="1" t="s">
        <v>2304</v>
      </c>
      <c r="BS3580" s="1" t="s">
        <v>9891</v>
      </c>
      <c r="BV3580" s="1" t="s">
        <v>141</v>
      </c>
      <c r="BW3580" s="1" t="s">
        <v>93</v>
      </c>
      <c r="BX3580" s="1" t="s">
        <v>94</v>
      </c>
      <c r="BY3580" s="1" t="s">
        <v>9891</v>
      </c>
      <c r="CK3580" s="1" t="s">
        <v>1621</v>
      </c>
      <c r="CL3580" s="1" t="s">
        <v>120</v>
      </c>
    </row>
    <row r="3581" spans="1:90" x14ac:dyDescent="0.25">
      <c r="A3581" s="1" t="s">
        <v>17490</v>
      </c>
      <c r="B3581" s="1" t="s">
        <v>92</v>
      </c>
      <c r="C3581" s="1" t="s">
        <v>93</v>
      </c>
      <c r="D3581" s="1" t="s">
        <v>94</v>
      </c>
      <c r="E3581" s="1" t="s">
        <v>95</v>
      </c>
      <c r="F3581" s="1" t="s">
        <v>5002</v>
      </c>
      <c r="G3581" s="1" t="s">
        <v>583</v>
      </c>
      <c r="H3581" s="1" t="s">
        <v>17491</v>
      </c>
      <c r="I3581" s="1" t="s">
        <v>328</v>
      </c>
      <c r="J3581" s="1" t="s">
        <v>1870</v>
      </c>
      <c r="K3581" s="1" t="s">
        <v>6414</v>
      </c>
      <c r="L3581" s="1" t="str">
        <f t="shared" si="55"/>
        <v>08</v>
      </c>
      <c r="M3581" s="1" t="s">
        <v>1048</v>
      </c>
      <c r="N3581" s="1" t="s">
        <v>36677</v>
      </c>
      <c r="O3581" s="1" t="s">
        <v>128</v>
      </c>
      <c r="P3581" s="1" t="s">
        <v>132</v>
      </c>
      <c r="Q3581" s="1" t="s">
        <v>132</v>
      </c>
      <c r="R3581" s="1" t="s">
        <v>132</v>
      </c>
      <c r="T3581" s="1" t="s">
        <v>332</v>
      </c>
      <c r="U3581" s="1" t="s">
        <v>102</v>
      </c>
      <c r="V3581" s="1" t="s">
        <v>95</v>
      </c>
      <c r="W3581" s="1" t="s">
        <v>1144</v>
      </c>
      <c r="X3581" s="1" t="s">
        <v>102</v>
      </c>
      <c r="AT3581" s="1" t="s">
        <v>104</v>
      </c>
      <c r="AU3581" s="1" t="s">
        <v>182</v>
      </c>
      <c r="AX3581" s="1" t="s">
        <v>1145</v>
      </c>
      <c r="AY3581" s="1" t="s">
        <v>1146</v>
      </c>
      <c r="BA3581" s="1" t="s">
        <v>6461</v>
      </c>
      <c r="BC3581" s="1" t="s">
        <v>5002</v>
      </c>
      <c r="BG3581" s="1" t="s">
        <v>2721</v>
      </c>
      <c r="BI3581" s="1" t="s">
        <v>171</v>
      </c>
      <c r="BJ3581" s="1" t="s">
        <v>94</v>
      </c>
      <c r="BK3581" s="1" t="s">
        <v>113</v>
      </c>
      <c r="BL3581" s="1" t="s">
        <v>113</v>
      </c>
      <c r="BM3581" s="1" t="s">
        <v>164</v>
      </c>
      <c r="BN3581" s="1" t="s">
        <v>165</v>
      </c>
      <c r="BP3581" s="1" t="s">
        <v>2304</v>
      </c>
      <c r="BQ3581" s="1" t="s">
        <v>17492</v>
      </c>
      <c r="BR3581" s="1" t="s">
        <v>2304</v>
      </c>
      <c r="BS3581" s="1" t="s">
        <v>9900</v>
      </c>
      <c r="BV3581" s="1" t="s">
        <v>350</v>
      </c>
      <c r="BW3581" s="1" t="s">
        <v>93</v>
      </c>
      <c r="BX3581" s="1" t="s">
        <v>94</v>
      </c>
      <c r="BY3581" s="1" t="s">
        <v>9900</v>
      </c>
      <c r="CK3581" s="1" t="s">
        <v>1146</v>
      </c>
      <c r="CL3581" s="1" t="s">
        <v>120</v>
      </c>
    </row>
    <row r="3582" spans="1:90" x14ac:dyDescent="0.25">
      <c r="A3582" s="1" t="s">
        <v>17493</v>
      </c>
      <c r="B3582" s="1" t="s">
        <v>92</v>
      </c>
      <c r="C3582" s="1" t="s">
        <v>93</v>
      </c>
      <c r="D3582" s="1" t="s">
        <v>94</v>
      </c>
      <c r="E3582" s="1" t="s">
        <v>95</v>
      </c>
      <c r="F3582" s="1" t="s">
        <v>770</v>
      </c>
      <c r="G3582" s="1" t="s">
        <v>17494</v>
      </c>
      <c r="I3582" s="1" t="s">
        <v>273</v>
      </c>
      <c r="J3582" s="1" t="s">
        <v>17495</v>
      </c>
      <c r="K3582" s="1" t="s">
        <v>17496</v>
      </c>
      <c r="L3582" s="1" t="str">
        <f t="shared" si="55"/>
        <v>05</v>
      </c>
      <c r="M3582" s="1" t="s">
        <v>869</v>
      </c>
      <c r="N3582" s="1" t="s">
        <v>145</v>
      </c>
      <c r="O3582" s="1" t="s">
        <v>95</v>
      </c>
      <c r="P3582" s="1" t="s">
        <v>95</v>
      </c>
      <c r="Q3582" s="1" t="s">
        <v>94</v>
      </c>
      <c r="R3582" s="1" t="s">
        <v>93</v>
      </c>
      <c r="T3582" s="1" t="s">
        <v>359</v>
      </c>
      <c r="U3582" s="1" t="s">
        <v>102</v>
      </c>
      <c r="V3582" s="1" t="s">
        <v>95</v>
      </c>
      <c r="W3582" s="1" t="s">
        <v>2712</v>
      </c>
      <c r="X3582" s="1" t="s">
        <v>102</v>
      </c>
      <c r="AT3582" s="1" t="s">
        <v>823</v>
      </c>
      <c r="AU3582" s="1" t="s">
        <v>184</v>
      </c>
      <c r="AX3582" s="1" t="s">
        <v>2291</v>
      </c>
      <c r="AY3582" s="1" t="s">
        <v>3718</v>
      </c>
      <c r="BA3582" s="1" t="s">
        <v>17497</v>
      </c>
      <c r="BC3582" s="1" t="s">
        <v>770</v>
      </c>
      <c r="BG3582" s="1" t="s">
        <v>2721</v>
      </c>
      <c r="BI3582" s="1" t="s">
        <v>171</v>
      </c>
      <c r="BJ3582" s="1" t="s">
        <v>95</v>
      </c>
      <c r="BK3582" s="1" t="s">
        <v>113</v>
      </c>
      <c r="BL3582" s="1" t="s">
        <v>113</v>
      </c>
      <c r="BM3582" s="1" t="s">
        <v>164</v>
      </c>
      <c r="BN3582" s="1" t="s">
        <v>165</v>
      </c>
      <c r="BP3582" s="1" t="s">
        <v>2304</v>
      </c>
      <c r="BQ3582" s="1" t="s">
        <v>17498</v>
      </c>
      <c r="BR3582" s="1" t="s">
        <v>2304</v>
      </c>
      <c r="BS3582" s="1" t="s">
        <v>5532</v>
      </c>
      <c r="BV3582" s="1" t="s">
        <v>155</v>
      </c>
      <c r="BW3582" s="1" t="s">
        <v>93</v>
      </c>
      <c r="BX3582" s="1" t="s">
        <v>94</v>
      </c>
      <c r="BY3582" s="1" t="s">
        <v>5532</v>
      </c>
      <c r="CK3582" s="1" t="s">
        <v>3718</v>
      </c>
      <c r="CL3582" s="1" t="s">
        <v>120</v>
      </c>
    </row>
    <row r="3583" spans="1:90" x14ac:dyDescent="0.25">
      <c r="A3583" s="1" t="s">
        <v>17499</v>
      </c>
      <c r="B3583" s="1" t="s">
        <v>17500</v>
      </c>
      <c r="C3583" s="1" t="s">
        <v>95</v>
      </c>
      <c r="D3583" s="1" t="s">
        <v>94</v>
      </c>
      <c r="E3583" s="1" t="s">
        <v>95</v>
      </c>
      <c r="F3583" s="1" t="s">
        <v>243</v>
      </c>
      <c r="G3583" s="1" t="s">
        <v>2060</v>
      </c>
      <c r="I3583" s="1" t="s">
        <v>374</v>
      </c>
      <c r="J3583" s="1" t="s">
        <v>375</v>
      </c>
      <c r="K3583" s="1" t="s">
        <v>17501</v>
      </c>
      <c r="L3583" s="1" t="str">
        <f t="shared" si="55"/>
        <v>08</v>
      </c>
      <c r="M3583" s="1" t="s">
        <v>4171</v>
      </c>
      <c r="N3583" s="1" t="s">
        <v>145</v>
      </c>
      <c r="O3583" s="1" t="s">
        <v>94</v>
      </c>
      <c r="P3583" s="1" t="s">
        <v>94</v>
      </c>
      <c r="Q3583" s="1" t="s">
        <v>101</v>
      </c>
      <c r="R3583" s="1" t="s">
        <v>101</v>
      </c>
      <c r="T3583" s="1" t="s">
        <v>17502</v>
      </c>
      <c r="U3583" s="1" t="s">
        <v>102</v>
      </c>
      <c r="V3583" s="1" t="s">
        <v>128</v>
      </c>
      <c r="X3583" s="1" t="s">
        <v>17503</v>
      </c>
      <c r="AT3583" s="1" t="s">
        <v>17504</v>
      </c>
      <c r="AU3583" s="1" t="s">
        <v>388</v>
      </c>
      <c r="AV3583" s="1" t="s">
        <v>17505</v>
      </c>
      <c r="AY3583" s="1" t="s">
        <v>17506</v>
      </c>
      <c r="BA3583" s="1" t="s">
        <v>17507</v>
      </c>
      <c r="BB3583" s="1" t="s">
        <v>17503</v>
      </c>
      <c r="BC3583" s="1" t="s">
        <v>3229</v>
      </c>
      <c r="BD3583" s="1" t="s">
        <v>94</v>
      </c>
      <c r="BE3583" s="1" t="s">
        <v>94</v>
      </c>
      <c r="BF3583" s="1" t="s">
        <v>94</v>
      </c>
      <c r="BG3583" s="1" t="s">
        <v>17508</v>
      </c>
      <c r="BI3583" s="1" t="s">
        <v>2767</v>
      </c>
      <c r="BJ3583" s="1" t="s">
        <v>129</v>
      </c>
      <c r="BK3583" s="1" t="s">
        <v>113</v>
      </c>
      <c r="BL3583" s="1" t="s">
        <v>113</v>
      </c>
      <c r="BM3583" s="1" t="s">
        <v>114</v>
      </c>
      <c r="BN3583" s="1" t="s">
        <v>115</v>
      </c>
      <c r="BP3583" s="1" t="s">
        <v>2767</v>
      </c>
      <c r="BQ3583" s="1" t="s">
        <v>17509</v>
      </c>
      <c r="BR3583" s="1" t="s">
        <v>2767</v>
      </c>
      <c r="BS3583" s="1" t="s">
        <v>128</v>
      </c>
      <c r="BV3583" s="1" t="s">
        <v>119</v>
      </c>
      <c r="BW3583" s="1" t="s">
        <v>93</v>
      </c>
      <c r="BX3583" s="1" t="s">
        <v>94</v>
      </c>
      <c r="BY3583" s="1" t="s">
        <v>4527</v>
      </c>
      <c r="CK3583" s="1" t="s">
        <v>17506</v>
      </c>
      <c r="CL3583" s="1" t="s">
        <v>120</v>
      </c>
    </row>
    <row r="3584" spans="1:90" x14ac:dyDescent="0.25">
      <c r="A3584" s="1" t="s">
        <v>17510</v>
      </c>
      <c r="B3584" s="1" t="s">
        <v>92</v>
      </c>
      <c r="C3584" s="1" t="s">
        <v>132</v>
      </c>
      <c r="D3584" s="1" t="s">
        <v>94</v>
      </c>
      <c r="E3584" s="1" t="s">
        <v>95</v>
      </c>
      <c r="F3584" s="1" t="s">
        <v>10751</v>
      </c>
      <c r="G3584" s="1" t="s">
        <v>3409</v>
      </c>
      <c r="H3584" s="1" t="s">
        <v>17511</v>
      </c>
      <c r="I3584" s="1" t="s">
        <v>4641</v>
      </c>
      <c r="J3584" s="1" t="s">
        <v>17512</v>
      </c>
      <c r="K3584" s="1" t="s">
        <v>17513</v>
      </c>
      <c r="L3584" s="1" t="str">
        <f t="shared" si="55"/>
        <v>03</v>
      </c>
      <c r="M3584" s="1" t="s">
        <v>483</v>
      </c>
      <c r="N3584" s="1" t="s">
        <v>36677</v>
      </c>
      <c r="O3584" s="1" t="s">
        <v>128</v>
      </c>
      <c r="P3584" s="1" t="s">
        <v>129</v>
      </c>
      <c r="Q3584" s="1" t="s">
        <v>128</v>
      </c>
      <c r="R3584" s="1" t="s">
        <v>129</v>
      </c>
      <c r="T3584" s="1" t="s">
        <v>153</v>
      </c>
      <c r="U3584" s="1" t="s">
        <v>102</v>
      </c>
      <c r="V3584" s="1" t="s">
        <v>94</v>
      </c>
      <c r="W3584" s="1" t="s">
        <v>181</v>
      </c>
      <c r="X3584" s="1" t="s">
        <v>102</v>
      </c>
      <c r="AP3584" s="1" t="s">
        <v>94</v>
      </c>
      <c r="AS3584" s="1" t="s">
        <v>95</v>
      </c>
      <c r="AT3584" s="1" t="s">
        <v>104</v>
      </c>
      <c r="AU3584" s="1" t="s">
        <v>249</v>
      </c>
      <c r="AY3584" s="1" t="s">
        <v>250</v>
      </c>
      <c r="BA3584" s="1" t="s">
        <v>3439</v>
      </c>
      <c r="BC3584" s="1" t="s">
        <v>10751</v>
      </c>
      <c r="BG3584" s="1" t="s">
        <v>17508</v>
      </c>
      <c r="BI3584" s="1" t="s">
        <v>223</v>
      </c>
      <c r="BJ3584" s="1" t="s">
        <v>101</v>
      </c>
      <c r="BK3584" s="1" t="s">
        <v>113</v>
      </c>
      <c r="BL3584" s="1" t="s">
        <v>113</v>
      </c>
      <c r="BM3584" s="1" t="s">
        <v>114</v>
      </c>
      <c r="BN3584" s="1" t="s">
        <v>115</v>
      </c>
      <c r="BP3584" s="1" t="s">
        <v>3224</v>
      </c>
      <c r="BQ3584" s="1" t="s">
        <v>17514</v>
      </c>
      <c r="BR3584" s="1" t="s">
        <v>3224</v>
      </c>
      <c r="BS3584" s="1" t="s">
        <v>2604</v>
      </c>
      <c r="BV3584" s="1" t="s">
        <v>141</v>
      </c>
      <c r="BW3584" s="1" t="s">
        <v>93</v>
      </c>
      <c r="BX3584" s="1" t="s">
        <v>94</v>
      </c>
      <c r="BY3584" s="1" t="s">
        <v>3100</v>
      </c>
      <c r="CK3584" s="1" t="s">
        <v>250</v>
      </c>
      <c r="CL3584" s="1" t="s">
        <v>120</v>
      </c>
    </row>
    <row r="3585" spans="1:90" x14ac:dyDescent="0.25">
      <c r="A3585" s="1" t="s">
        <v>17515</v>
      </c>
      <c r="B3585" s="1" t="s">
        <v>92</v>
      </c>
      <c r="C3585" s="1" t="s">
        <v>128</v>
      </c>
      <c r="D3585" s="1" t="s">
        <v>94</v>
      </c>
      <c r="E3585" s="1" t="s">
        <v>95</v>
      </c>
      <c r="F3585" s="1" t="s">
        <v>10759</v>
      </c>
      <c r="G3585" s="1" t="s">
        <v>12883</v>
      </c>
      <c r="I3585" s="1" t="s">
        <v>149</v>
      </c>
      <c r="J3585" s="1" t="s">
        <v>102</v>
      </c>
      <c r="K3585" s="1" t="s">
        <v>17516</v>
      </c>
      <c r="L3585" s="1" t="str">
        <f t="shared" si="55"/>
        <v>12</v>
      </c>
      <c r="M3585" s="1" t="s">
        <v>17517</v>
      </c>
      <c r="N3585" s="1" t="s">
        <v>36677</v>
      </c>
      <c r="O3585" s="1" t="s">
        <v>128</v>
      </c>
      <c r="U3585" s="1" t="s">
        <v>102</v>
      </c>
      <c r="V3585" s="1" t="s">
        <v>94</v>
      </c>
      <c r="W3585" s="1" t="s">
        <v>1838</v>
      </c>
      <c r="X3585" s="1" t="s">
        <v>102</v>
      </c>
      <c r="Z3585" s="1" t="s">
        <v>101</v>
      </c>
      <c r="AC3585" s="1" t="s">
        <v>9401</v>
      </c>
      <c r="AD3585" s="1" t="s">
        <v>1290</v>
      </c>
      <c r="AF3585" s="1" t="s">
        <v>94</v>
      </c>
      <c r="AG3585" s="1" t="s">
        <v>1962</v>
      </c>
      <c r="AH3585" s="1" t="s">
        <v>129</v>
      </c>
      <c r="AI3585" s="1" t="s">
        <v>95</v>
      </c>
      <c r="AK3585" s="1" t="s">
        <v>592</v>
      </c>
      <c r="AT3585" s="1" t="s">
        <v>2042</v>
      </c>
      <c r="AU3585" s="1" t="s">
        <v>16011</v>
      </c>
      <c r="AX3585" s="1" t="s">
        <v>2043</v>
      </c>
      <c r="AY3585" s="1" t="s">
        <v>16013</v>
      </c>
      <c r="BA3585" s="1" t="s">
        <v>4326</v>
      </c>
      <c r="BC3585" s="1" t="s">
        <v>10759</v>
      </c>
      <c r="BG3585" s="1" t="s">
        <v>17508</v>
      </c>
      <c r="BI3585" s="1" t="s">
        <v>223</v>
      </c>
      <c r="BJ3585" s="1" t="s">
        <v>94</v>
      </c>
      <c r="BK3585" s="1" t="s">
        <v>113</v>
      </c>
      <c r="BL3585" s="1" t="s">
        <v>113</v>
      </c>
      <c r="BM3585" s="1" t="s">
        <v>114</v>
      </c>
      <c r="BN3585" s="1" t="s">
        <v>115</v>
      </c>
      <c r="BP3585" s="1" t="s">
        <v>3224</v>
      </c>
      <c r="BQ3585" s="1" t="s">
        <v>17518</v>
      </c>
      <c r="BR3585" s="1" t="s">
        <v>3224</v>
      </c>
      <c r="BS3585" s="1" t="s">
        <v>1962</v>
      </c>
      <c r="BW3585" s="1" t="s">
        <v>93</v>
      </c>
      <c r="BX3585" s="1" t="s">
        <v>94</v>
      </c>
      <c r="BY3585" s="1" t="s">
        <v>924</v>
      </c>
      <c r="CD3585" s="1" t="s">
        <v>2047</v>
      </c>
      <c r="CG3585" s="1" t="s">
        <v>3475</v>
      </c>
      <c r="CH3585" s="1" t="s">
        <v>129</v>
      </c>
      <c r="CI3585" s="1" t="s">
        <v>3475</v>
      </c>
      <c r="CJ3585" s="1" t="s">
        <v>95</v>
      </c>
      <c r="CK3585" s="1" t="s">
        <v>16013</v>
      </c>
      <c r="CL3585" s="1" t="s">
        <v>120</v>
      </c>
    </row>
    <row r="3586" spans="1:90" x14ac:dyDescent="0.25">
      <c r="A3586" s="1" t="s">
        <v>17519</v>
      </c>
      <c r="B3586" s="1" t="s">
        <v>92</v>
      </c>
      <c r="C3586" s="1" t="s">
        <v>94</v>
      </c>
      <c r="D3586" s="1" t="s">
        <v>94</v>
      </c>
      <c r="E3586" s="1" t="s">
        <v>94</v>
      </c>
      <c r="F3586" s="1" t="s">
        <v>10759</v>
      </c>
      <c r="G3586" s="1" t="s">
        <v>3236</v>
      </c>
      <c r="I3586" s="1" t="s">
        <v>149</v>
      </c>
      <c r="J3586" s="1" t="s">
        <v>102</v>
      </c>
      <c r="L3586" s="1" t="str">
        <f t="shared" si="55"/>
        <v/>
      </c>
      <c r="N3586" s="1" t="s">
        <v>36677</v>
      </c>
      <c r="U3586" s="1" t="s">
        <v>102</v>
      </c>
      <c r="V3586" s="1" t="s">
        <v>94</v>
      </c>
      <c r="W3586" s="1" t="s">
        <v>963</v>
      </c>
      <c r="X3586" s="1" t="s">
        <v>102</v>
      </c>
      <c r="Y3586" s="1" t="s">
        <v>2528</v>
      </c>
      <c r="Z3586" s="1" t="s">
        <v>101</v>
      </c>
      <c r="AA3586" s="1" t="s">
        <v>128</v>
      </c>
      <c r="AC3586" s="1" t="s">
        <v>387</v>
      </c>
      <c r="AD3586" s="1" t="s">
        <v>155</v>
      </c>
      <c r="AE3586" s="1" t="s">
        <v>155</v>
      </c>
      <c r="AF3586" s="1" t="s">
        <v>94</v>
      </c>
      <c r="AG3586" s="1" t="s">
        <v>3963</v>
      </c>
      <c r="AH3586" s="1" t="s">
        <v>95</v>
      </c>
      <c r="AI3586" s="1" t="s">
        <v>94</v>
      </c>
      <c r="AJ3586" s="1" t="s">
        <v>94</v>
      </c>
      <c r="AK3586" s="1" t="s">
        <v>17520</v>
      </c>
      <c r="AT3586" s="1" t="s">
        <v>2207</v>
      </c>
      <c r="AU3586" s="1" t="s">
        <v>17521</v>
      </c>
      <c r="AY3586" s="1" t="s">
        <v>17522</v>
      </c>
      <c r="BA3586" s="1" t="s">
        <v>7141</v>
      </c>
      <c r="BC3586" s="1" t="s">
        <v>10759</v>
      </c>
      <c r="BG3586" s="1" t="s">
        <v>17508</v>
      </c>
      <c r="BI3586" s="1" t="s">
        <v>223</v>
      </c>
      <c r="BJ3586" s="1" t="s">
        <v>94</v>
      </c>
      <c r="BK3586" s="1" t="s">
        <v>113</v>
      </c>
      <c r="BL3586" s="1" t="s">
        <v>113</v>
      </c>
      <c r="BM3586" s="1" t="s">
        <v>114</v>
      </c>
      <c r="BN3586" s="1" t="s">
        <v>115</v>
      </c>
      <c r="BP3586" s="1" t="s">
        <v>3224</v>
      </c>
      <c r="BQ3586" s="1" t="s">
        <v>17523</v>
      </c>
      <c r="BR3586" s="1" t="s">
        <v>3224</v>
      </c>
      <c r="BS3586" s="1" t="s">
        <v>1962</v>
      </c>
      <c r="BU3586" s="1" t="s">
        <v>1033</v>
      </c>
      <c r="BW3586" s="1" t="s">
        <v>93</v>
      </c>
      <c r="BX3586" s="1" t="s">
        <v>94</v>
      </c>
      <c r="BY3586" s="1" t="s">
        <v>924</v>
      </c>
      <c r="CD3586" s="1" t="s">
        <v>5247</v>
      </c>
      <c r="CG3586" s="1" t="s">
        <v>1515</v>
      </c>
      <c r="CH3586" s="1" t="s">
        <v>94</v>
      </c>
      <c r="CI3586" s="1" t="s">
        <v>1515</v>
      </c>
      <c r="CJ3586" s="1" t="s">
        <v>95</v>
      </c>
      <c r="CK3586" s="1" t="s">
        <v>17522</v>
      </c>
      <c r="CL3586" s="1" t="s">
        <v>120</v>
      </c>
    </row>
    <row r="3587" spans="1:90" x14ac:dyDescent="0.25">
      <c r="A3587" s="1" t="s">
        <v>17524</v>
      </c>
      <c r="B3587" s="1" t="s">
        <v>92</v>
      </c>
      <c r="C3587" s="1" t="s">
        <v>93</v>
      </c>
      <c r="D3587" s="1" t="s">
        <v>94</v>
      </c>
      <c r="E3587" s="1" t="s">
        <v>95</v>
      </c>
      <c r="F3587" s="1" t="s">
        <v>2054</v>
      </c>
      <c r="G3587" s="1" t="s">
        <v>15296</v>
      </c>
      <c r="I3587" s="1" t="s">
        <v>226</v>
      </c>
      <c r="J3587" s="1" t="s">
        <v>6347</v>
      </c>
      <c r="K3587" s="1" t="s">
        <v>17525</v>
      </c>
      <c r="L3587" s="1" t="str">
        <f t="shared" ref="L3587:L3650" si="56">MID(K3587,3,2)</f>
        <v>11</v>
      </c>
      <c r="M3587" s="1" t="s">
        <v>4167</v>
      </c>
      <c r="N3587" s="1" t="s">
        <v>36677</v>
      </c>
      <c r="O3587" s="1" t="s">
        <v>128</v>
      </c>
      <c r="P3587" s="1" t="s">
        <v>94</v>
      </c>
      <c r="Q3587" s="1" t="s">
        <v>128</v>
      </c>
      <c r="R3587" s="1" t="s">
        <v>129</v>
      </c>
      <c r="T3587" s="1" t="s">
        <v>11297</v>
      </c>
      <c r="U3587" s="1" t="s">
        <v>102</v>
      </c>
      <c r="V3587" s="1" t="s">
        <v>94</v>
      </c>
      <c r="W3587" s="1" t="s">
        <v>5242</v>
      </c>
      <c r="X3587" s="1" t="s">
        <v>102</v>
      </c>
      <c r="AM3587" s="1" t="s">
        <v>94</v>
      </c>
      <c r="AN3587" s="1" t="s">
        <v>94</v>
      </c>
      <c r="AO3587" s="1" t="s">
        <v>129</v>
      </c>
      <c r="AP3587" s="1" t="s">
        <v>94</v>
      </c>
      <c r="AS3587" s="1" t="s">
        <v>95</v>
      </c>
      <c r="AT3587" s="1" t="s">
        <v>718</v>
      </c>
      <c r="AU3587" s="1" t="s">
        <v>859</v>
      </c>
      <c r="AV3587" s="1" t="s">
        <v>104</v>
      </c>
      <c r="AW3587" s="1" t="s">
        <v>17526</v>
      </c>
      <c r="AX3587" s="1" t="s">
        <v>746</v>
      </c>
      <c r="AY3587" s="1" t="s">
        <v>17527</v>
      </c>
      <c r="BA3587" s="1" t="s">
        <v>17528</v>
      </c>
      <c r="BC3587" s="1" t="s">
        <v>2054</v>
      </c>
      <c r="BG3587" s="1" t="s">
        <v>1012</v>
      </c>
      <c r="BH3587" s="1" t="s">
        <v>967</v>
      </c>
      <c r="BI3587" s="1" t="s">
        <v>237</v>
      </c>
      <c r="BJ3587" s="1" t="s">
        <v>94</v>
      </c>
      <c r="BK3587" s="1" t="s">
        <v>113</v>
      </c>
      <c r="BL3587" s="1" t="s">
        <v>113</v>
      </c>
      <c r="BM3587" s="1" t="s">
        <v>164</v>
      </c>
      <c r="BN3587" s="1" t="s">
        <v>165</v>
      </c>
      <c r="BO3587" s="1" t="s">
        <v>94</v>
      </c>
      <c r="BP3587" s="1" t="s">
        <v>1014</v>
      </c>
      <c r="BQ3587" s="1" t="s">
        <v>17529</v>
      </c>
      <c r="BR3587" s="1" t="s">
        <v>3224</v>
      </c>
      <c r="BS3587" s="1" t="s">
        <v>101</v>
      </c>
      <c r="BV3587" s="1" t="s">
        <v>141</v>
      </c>
      <c r="BW3587" s="1" t="s">
        <v>93</v>
      </c>
      <c r="BX3587" s="1" t="s">
        <v>94</v>
      </c>
      <c r="BY3587" s="1" t="s">
        <v>11546</v>
      </c>
      <c r="BZ3587" s="1" t="s">
        <v>9891</v>
      </c>
      <c r="CA3587" s="1" t="s">
        <v>967</v>
      </c>
      <c r="CB3587" s="1" t="s">
        <v>94</v>
      </c>
      <c r="CC3587" s="1" t="s">
        <v>967</v>
      </c>
      <c r="CE3587" s="1" t="s">
        <v>129</v>
      </c>
      <c r="CF3587" s="1" t="s">
        <v>145</v>
      </c>
      <c r="CK3587" s="1" t="s">
        <v>17527</v>
      </c>
      <c r="CL3587" s="1" t="s">
        <v>113</v>
      </c>
    </row>
    <row r="3588" spans="1:90" x14ac:dyDescent="0.25">
      <c r="A3588" s="1" t="s">
        <v>17530</v>
      </c>
      <c r="B3588" s="1" t="s">
        <v>7104</v>
      </c>
      <c r="C3588" s="1" t="s">
        <v>128</v>
      </c>
      <c r="D3588" s="1" t="s">
        <v>94</v>
      </c>
      <c r="E3588" s="1" t="s">
        <v>95</v>
      </c>
      <c r="F3588" s="1" t="s">
        <v>3695</v>
      </c>
      <c r="G3588" s="1" t="s">
        <v>592</v>
      </c>
      <c r="I3588" s="1" t="s">
        <v>149</v>
      </c>
      <c r="J3588" s="1" t="s">
        <v>102</v>
      </c>
      <c r="K3588" s="1" t="s">
        <v>17531</v>
      </c>
      <c r="L3588" s="1" t="str">
        <f t="shared" si="56"/>
        <v>07</v>
      </c>
      <c r="M3588" s="1" t="s">
        <v>6026</v>
      </c>
      <c r="N3588" s="1" t="s">
        <v>36677</v>
      </c>
      <c r="O3588" s="1" t="s">
        <v>128</v>
      </c>
      <c r="P3588" s="1" t="s">
        <v>94</v>
      </c>
      <c r="Q3588" s="1" t="s">
        <v>128</v>
      </c>
      <c r="R3588" s="1" t="s">
        <v>129</v>
      </c>
      <c r="T3588" s="1" t="s">
        <v>2218</v>
      </c>
      <c r="U3588" s="1" t="s">
        <v>102</v>
      </c>
      <c r="V3588" s="1" t="s">
        <v>128</v>
      </c>
      <c r="X3588" s="1" t="s">
        <v>884</v>
      </c>
      <c r="AM3588" s="1" t="s">
        <v>242</v>
      </c>
      <c r="AN3588" s="1" t="s">
        <v>95</v>
      </c>
      <c r="AO3588" s="1" t="s">
        <v>129</v>
      </c>
      <c r="AP3588" s="1" t="s">
        <v>95</v>
      </c>
      <c r="AS3588" s="1" t="s">
        <v>94</v>
      </c>
      <c r="AT3588" s="1" t="s">
        <v>1058</v>
      </c>
      <c r="AV3588" s="1" t="s">
        <v>17505</v>
      </c>
      <c r="AY3588" s="1" t="s">
        <v>17506</v>
      </c>
      <c r="BA3588" s="1" t="s">
        <v>17532</v>
      </c>
      <c r="BB3588" s="1" t="s">
        <v>884</v>
      </c>
      <c r="BC3588" s="1" t="s">
        <v>171</v>
      </c>
      <c r="BD3588" s="1" t="s">
        <v>94</v>
      </c>
      <c r="BE3588" s="1" t="s">
        <v>132</v>
      </c>
      <c r="BF3588" s="1" t="s">
        <v>94</v>
      </c>
      <c r="BG3588" s="1" t="s">
        <v>17533</v>
      </c>
      <c r="BI3588" s="1" t="s">
        <v>4028</v>
      </c>
      <c r="BJ3588" s="1" t="s">
        <v>129</v>
      </c>
      <c r="BK3588" s="1" t="s">
        <v>113</v>
      </c>
      <c r="BL3588" s="1" t="s">
        <v>113</v>
      </c>
      <c r="BM3588" s="1" t="s">
        <v>164</v>
      </c>
      <c r="BN3588" s="1" t="s">
        <v>165</v>
      </c>
      <c r="BP3588" s="1" t="s">
        <v>5940</v>
      </c>
      <c r="BQ3588" s="1" t="s">
        <v>17534</v>
      </c>
      <c r="BR3588" s="1" t="s">
        <v>5940</v>
      </c>
      <c r="BS3588" s="1" t="s">
        <v>3273</v>
      </c>
      <c r="BV3588" s="1" t="s">
        <v>141</v>
      </c>
      <c r="BW3588" s="1" t="s">
        <v>93</v>
      </c>
      <c r="BX3588" s="1" t="s">
        <v>94</v>
      </c>
      <c r="BY3588" s="1" t="s">
        <v>4543</v>
      </c>
      <c r="CK3588" s="1" t="s">
        <v>17506</v>
      </c>
      <c r="CL3588" s="1" t="s">
        <v>120</v>
      </c>
    </row>
    <row r="3589" spans="1:90" x14ac:dyDescent="0.25">
      <c r="A3589" s="1" t="s">
        <v>17535</v>
      </c>
      <c r="B3589" s="1" t="s">
        <v>92</v>
      </c>
      <c r="C3589" s="1" t="s">
        <v>95</v>
      </c>
      <c r="D3589" s="1" t="s">
        <v>94</v>
      </c>
      <c r="E3589" s="1" t="s">
        <v>95</v>
      </c>
      <c r="F3589" s="1" t="s">
        <v>760</v>
      </c>
      <c r="G3589" s="1" t="s">
        <v>2037</v>
      </c>
      <c r="H3589" s="1" t="s">
        <v>17536</v>
      </c>
      <c r="I3589" s="1" t="s">
        <v>176</v>
      </c>
      <c r="J3589" s="1" t="s">
        <v>2763</v>
      </c>
      <c r="K3589" s="1" t="s">
        <v>17537</v>
      </c>
      <c r="L3589" s="1" t="str">
        <f t="shared" si="56"/>
        <v>11</v>
      </c>
      <c r="M3589" s="1" t="s">
        <v>876</v>
      </c>
      <c r="N3589" s="1" t="s">
        <v>145</v>
      </c>
      <c r="O3589" s="1" t="s">
        <v>128</v>
      </c>
      <c r="P3589" s="1" t="s">
        <v>94</v>
      </c>
      <c r="Q3589" s="1" t="s">
        <v>95</v>
      </c>
      <c r="R3589" s="1" t="s">
        <v>94</v>
      </c>
      <c r="T3589" s="1" t="s">
        <v>1301</v>
      </c>
      <c r="U3589" s="1" t="s">
        <v>102</v>
      </c>
      <c r="V3589" s="1" t="s">
        <v>128</v>
      </c>
      <c r="X3589" s="1" t="s">
        <v>102</v>
      </c>
      <c r="AT3589" s="1" t="s">
        <v>423</v>
      </c>
      <c r="AY3589" s="1" t="s">
        <v>424</v>
      </c>
      <c r="BA3589" s="1" t="s">
        <v>4188</v>
      </c>
      <c r="BB3589" s="1" t="s">
        <v>102</v>
      </c>
      <c r="BC3589" s="1" t="s">
        <v>1391</v>
      </c>
      <c r="BG3589" s="1" t="s">
        <v>1181</v>
      </c>
      <c r="BI3589" s="1" t="s">
        <v>708</v>
      </c>
      <c r="BJ3589" s="1" t="s">
        <v>129</v>
      </c>
      <c r="BK3589" s="1" t="s">
        <v>113</v>
      </c>
      <c r="BL3589" s="1" t="s">
        <v>113</v>
      </c>
      <c r="BM3589" s="1" t="s">
        <v>164</v>
      </c>
      <c r="BN3589" s="1" t="s">
        <v>165</v>
      </c>
      <c r="BP3589" s="1" t="s">
        <v>1183</v>
      </c>
      <c r="BQ3589" s="1" t="s">
        <v>424</v>
      </c>
      <c r="BR3589" s="1" t="s">
        <v>1183</v>
      </c>
      <c r="BS3589" s="1" t="s">
        <v>156</v>
      </c>
      <c r="BV3589" s="1" t="s">
        <v>189</v>
      </c>
      <c r="BW3589" s="1" t="s">
        <v>93</v>
      </c>
      <c r="BX3589" s="1" t="s">
        <v>94</v>
      </c>
      <c r="BY3589" s="1" t="s">
        <v>2453</v>
      </c>
      <c r="CK3589" s="1" t="s">
        <v>424</v>
      </c>
      <c r="CL3589" s="1" t="s">
        <v>120</v>
      </c>
    </row>
    <row r="3590" spans="1:90" x14ac:dyDescent="0.25">
      <c r="A3590" s="1" t="s">
        <v>17538</v>
      </c>
      <c r="B3590" s="1" t="s">
        <v>92</v>
      </c>
      <c r="C3590" s="1" t="s">
        <v>93</v>
      </c>
      <c r="D3590" s="1" t="s">
        <v>94</v>
      </c>
      <c r="E3590" s="1" t="s">
        <v>95</v>
      </c>
      <c r="F3590" s="1" t="s">
        <v>9001</v>
      </c>
      <c r="G3590" s="1" t="s">
        <v>8246</v>
      </c>
      <c r="I3590" s="1" t="s">
        <v>226</v>
      </c>
      <c r="J3590" s="1" t="s">
        <v>9792</v>
      </c>
      <c r="K3590" s="1" t="s">
        <v>17539</v>
      </c>
      <c r="L3590" s="1" t="str">
        <f t="shared" si="56"/>
        <v>03</v>
      </c>
      <c r="M3590" s="1" t="s">
        <v>344</v>
      </c>
      <c r="N3590" s="1" t="s">
        <v>36677</v>
      </c>
      <c r="O3590" s="1" t="s">
        <v>94</v>
      </c>
      <c r="P3590" s="1" t="s">
        <v>129</v>
      </c>
      <c r="U3590" s="1" t="s">
        <v>102</v>
      </c>
      <c r="V3590" s="1" t="s">
        <v>94</v>
      </c>
      <c r="W3590" s="1" t="s">
        <v>787</v>
      </c>
      <c r="X3590" s="1" t="s">
        <v>102</v>
      </c>
      <c r="AT3590" s="1" t="s">
        <v>182</v>
      </c>
      <c r="AU3590" s="1" t="s">
        <v>929</v>
      </c>
      <c r="AV3590" s="1" t="s">
        <v>5554</v>
      </c>
      <c r="AY3590" s="1" t="s">
        <v>930</v>
      </c>
      <c r="BA3590" s="1" t="s">
        <v>4035</v>
      </c>
      <c r="BC3590" s="1" t="s">
        <v>9001</v>
      </c>
      <c r="BG3590" s="1" t="s">
        <v>1012</v>
      </c>
      <c r="BI3590" s="1" t="s">
        <v>708</v>
      </c>
      <c r="BJ3590" s="1" t="s">
        <v>95</v>
      </c>
      <c r="BK3590" s="1" t="s">
        <v>113</v>
      </c>
      <c r="BL3590" s="1" t="s">
        <v>113</v>
      </c>
      <c r="BM3590" s="1" t="s">
        <v>164</v>
      </c>
      <c r="BN3590" s="1" t="s">
        <v>165</v>
      </c>
      <c r="BP3590" s="1" t="s">
        <v>1014</v>
      </c>
      <c r="BQ3590" s="1" t="s">
        <v>17540</v>
      </c>
      <c r="BR3590" s="1" t="s">
        <v>1183</v>
      </c>
      <c r="BS3590" s="1" t="s">
        <v>2024</v>
      </c>
      <c r="BW3590" s="1" t="s">
        <v>93</v>
      </c>
      <c r="BX3590" s="1" t="s">
        <v>94</v>
      </c>
      <c r="BY3590" s="1" t="s">
        <v>581</v>
      </c>
      <c r="CK3590" s="1" t="s">
        <v>930</v>
      </c>
      <c r="CL3590" s="1" t="s">
        <v>120</v>
      </c>
    </row>
    <row r="3591" spans="1:90" x14ac:dyDescent="0.25">
      <c r="A3591" s="1" t="s">
        <v>17541</v>
      </c>
      <c r="B3591" s="1" t="s">
        <v>92</v>
      </c>
      <c r="C3591" s="1" t="s">
        <v>95</v>
      </c>
      <c r="D3591" s="1" t="s">
        <v>94</v>
      </c>
      <c r="E3591" s="1" t="s">
        <v>95</v>
      </c>
      <c r="F3591" s="1" t="s">
        <v>3695</v>
      </c>
      <c r="G3591" s="1" t="s">
        <v>11913</v>
      </c>
      <c r="H3591" s="1" t="s">
        <v>17542</v>
      </c>
      <c r="I3591" s="1" t="s">
        <v>124</v>
      </c>
      <c r="J3591" s="1" t="s">
        <v>17543</v>
      </c>
      <c r="K3591" s="1" t="s">
        <v>15675</v>
      </c>
      <c r="L3591" s="1" t="str">
        <f t="shared" si="56"/>
        <v>09</v>
      </c>
      <c r="M3591" s="1" t="s">
        <v>100</v>
      </c>
      <c r="N3591" s="1" t="s">
        <v>36677</v>
      </c>
      <c r="O3591" s="1" t="s">
        <v>94</v>
      </c>
      <c r="P3591" s="1" t="s">
        <v>129</v>
      </c>
      <c r="Q3591" s="1" t="s">
        <v>132</v>
      </c>
      <c r="R3591" s="1" t="s">
        <v>132</v>
      </c>
      <c r="T3591" s="1" t="s">
        <v>303</v>
      </c>
      <c r="U3591" s="1" t="s">
        <v>102</v>
      </c>
      <c r="V3591" s="1" t="s">
        <v>94</v>
      </c>
      <c r="W3591" s="1" t="s">
        <v>379</v>
      </c>
      <c r="X3591" s="1" t="s">
        <v>102</v>
      </c>
      <c r="AP3591" s="1" t="s">
        <v>94</v>
      </c>
      <c r="AS3591" s="1" t="s">
        <v>95</v>
      </c>
      <c r="AT3591" s="1" t="s">
        <v>104</v>
      </c>
      <c r="AU3591" s="1" t="s">
        <v>104</v>
      </c>
      <c r="AV3591" s="1" t="s">
        <v>755</v>
      </c>
      <c r="AW3591" s="1" t="s">
        <v>703</v>
      </c>
      <c r="AX3591" s="1" t="s">
        <v>5201</v>
      </c>
      <c r="AY3591" s="1" t="s">
        <v>704</v>
      </c>
      <c r="BA3591" s="1" t="s">
        <v>4172</v>
      </c>
      <c r="BC3591" s="1" t="s">
        <v>3695</v>
      </c>
      <c r="BG3591" s="1" t="s">
        <v>1181</v>
      </c>
      <c r="BI3591" s="1" t="s">
        <v>708</v>
      </c>
      <c r="BK3591" s="1" t="s">
        <v>113</v>
      </c>
      <c r="BL3591" s="1" t="s">
        <v>113</v>
      </c>
      <c r="BM3591" s="1" t="s">
        <v>164</v>
      </c>
      <c r="BN3591" s="1" t="s">
        <v>165</v>
      </c>
      <c r="BP3591" s="1" t="s">
        <v>1183</v>
      </c>
      <c r="BQ3591" s="1" t="s">
        <v>17544</v>
      </c>
      <c r="BR3591" s="1" t="s">
        <v>1183</v>
      </c>
      <c r="BS3591" s="1" t="s">
        <v>353</v>
      </c>
      <c r="BV3591" s="1" t="s">
        <v>350</v>
      </c>
      <c r="BW3591" s="1" t="s">
        <v>93</v>
      </c>
      <c r="BX3591" s="1" t="s">
        <v>94</v>
      </c>
      <c r="BY3591" s="1" t="s">
        <v>2279</v>
      </c>
      <c r="CK3591" s="1" t="s">
        <v>704</v>
      </c>
      <c r="CL3591" s="1" t="s">
        <v>120</v>
      </c>
    </row>
    <row r="3592" spans="1:90" x14ac:dyDescent="0.25">
      <c r="A3592" s="1" t="s">
        <v>17545</v>
      </c>
      <c r="B3592" s="1" t="s">
        <v>92</v>
      </c>
      <c r="C3592" s="1" t="s">
        <v>101</v>
      </c>
      <c r="D3592" s="1" t="s">
        <v>94</v>
      </c>
      <c r="E3592" s="1" t="s">
        <v>95</v>
      </c>
      <c r="F3592" s="1" t="s">
        <v>988</v>
      </c>
      <c r="G3592" s="1" t="s">
        <v>10827</v>
      </c>
      <c r="I3592" s="1" t="s">
        <v>273</v>
      </c>
      <c r="J3592" s="1" t="s">
        <v>2072</v>
      </c>
      <c r="K3592" s="1" t="s">
        <v>17546</v>
      </c>
      <c r="L3592" s="1" t="str">
        <f t="shared" si="56"/>
        <v>05</v>
      </c>
      <c r="M3592" s="1" t="s">
        <v>2074</v>
      </c>
      <c r="N3592" s="1" t="s">
        <v>36677</v>
      </c>
      <c r="O3592" s="1" t="s">
        <v>94</v>
      </c>
      <c r="P3592" s="1" t="s">
        <v>94</v>
      </c>
      <c r="T3592" s="1" t="s">
        <v>1206</v>
      </c>
      <c r="U3592" s="1" t="s">
        <v>102</v>
      </c>
      <c r="V3592" s="1" t="s">
        <v>94</v>
      </c>
      <c r="W3592" s="1" t="s">
        <v>1838</v>
      </c>
      <c r="X3592" s="1" t="s">
        <v>102</v>
      </c>
      <c r="AT3592" s="1" t="s">
        <v>104</v>
      </c>
      <c r="AX3592" s="1" t="s">
        <v>17547</v>
      </c>
      <c r="AY3592" s="1" t="s">
        <v>415</v>
      </c>
      <c r="BA3592" s="1" t="s">
        <v>13251</v>
      </c>
      <c r="BC3592" s="1" t="s">
        <v>988</v>
      </c>
      <c r="BG3592" s="1" t="s">
        <v>1181</v>
      </c>
      <c r="BI3592" s="1" t="s">
        <v>708</v>
      </c>
      <c r="BJ3592" s="1" t="s">
        <v>94</v>
      </c>
      <c r="BK3592" s="1" t="s">
        <v>113</v>
      </c>
      <c r="BL3592" s="1" t="s">
        <v>113</v>
      </c>
      <c r="BM3592" s="1" t="s">
        <v>164</v>
      </c>
      <c r="BN3592" s="1" t="s">
        <v>165</v>
      </c>
      <c r="BP3592" s="1" t="s">
        <v>1183</v>
      </c>
      <c r="BQ3592" s="1" t="s">
        <v>17548</v>
      </c>
      <c r="BR3592" s="1" t="s">
        <v>1183</v>
      </c>
      <c r="BS3592" s="1" t="s">
        <v>1973</v>
      </c>
      <c r="BW3592" s="1" t="s">
        <v>93</v>
      </c>
      <c r="BX3592" s="1" t="s">
        <v>94</v>
      </c>
      <c r="BY3592" s="1" t="s">
        <v>1974</v>
      </c>
      <c r="CK3592" s="1" t="s">
        <v>415</v>
      </c>
      <c r="CL3592" s="1" t="s">
        <v>120</v>
      </c>
    </row>
    <row r="3593" spans="1:90" x14ac:dyDescent="0.25">
      <c r="A3593" s="1" t="s">
        <v>17549</v>
      </c>
      <c r="B3593" s="1" t="s">
        <v>92</v>
      </c>
      <c r="C3593" s="1" t="s">
        <v>419</v>
      </c>
      <c r="D3593" s="1" t="s">
        <v>94</v>
      </c>
      <c r="E3593" s="1" t="s">
        <v>95</v>
      </c>
      <c r="F3593" s="1" t="s">
        <v>6451</v>
      </c>
      <c r="G3593" s="1" t="s">
        <v>1650</v>
      </c>
      <c r="H3593" s="1" t="s">
        <v>17550</v>
      </c>
      <c r="I3593" s="1" t="s">
        <v>226</v>
      </c>
      <c r="J3593" s="1" t="s">
        <v>2718</v>
      </c>
      <c r="K3593" s="1" t="s">
        <v>17551</v>
      </c>
      <c r="L3593" s="1" t="str">
        <f t="shared" si="56"/>
        <v>05</v>
      </c>
      <c r="M3593" s="1" t="s">
        <v>344</v>
      </c>
      <c r="N3593" s="1" t="s">
        <v>145</v>
      </c>
      <c r="O3593" s="1" t="s">
        <v>94</v>
      </c>
      <c r="P3593" s="1" t="s">
        <v>95</v>
      </c>
      <c r="Q3593" s="1" t="s">
        <v>95</v>
      </c>
      <c r="R3593" s="1" t="s">
        <v>94</v>
      </c>
      <c r="T3593" s="1" t="s">
        <v>303</v>
      </c>
      <c r="U3593" s="1" t="s">
        <v>102</v>
      </c>
      <c r="V3593" s="1" t="s">
        <v>94</v>
      </c>
      <c r="W3593" s="1" t="s">
        <v>379</v>
      </c>
      <c r="X3593" s="1" t="s">
        <v>102</v>
      </c>
      <c r="AT3593" s="1" t="s">
        <v>756</v>
      </c>
      <c r="AU3593" s="1" t="s">
        <v>247</v>
      </c>
      <c r="AV3593" s="1" t="s">
        <v>797</v>
      </c>
      <c r="AW3593" s="1" t="s">
        <v>320</v>
      </c>
      <c r="AY3593" s="1" t="s">
        <v>704</v>
      </c>
      <c r="BA3593" s="1" t="s">
        <v>2555</v>
      </c>
      <c r="BC3593" s="1" t="s">
        <v>6451</v>
      </c>
      <c r="BG3593" s="1" t="s">
        <v>1181</v>
      </c>
      <c r="BI3593" s="1" t="s">
        <v>708</v>
      </c>
      <c r="BJ3593" s="1" t="s">
        <v>94</v>
      </c>
      <c r="BK3593" s="1" t="s">
        <v>113</v>
      </c>
      <c r="BL3593" s="1" t="s">
        <v>113</v>
      </c>
      <c r="BM3593" s="1" t="s">
        <v>164</v>
      </c>
      <c r="BN3593" s="1" t="s">
        <v>165</v>
      </c>
      <c r="BP3593" s="1" t="s">
        <v>1183</v>
      </c>
      <c r="BQ3593" s="1" t="s">
        <v>17552</v>
      </c>
      <c r="BR3593" s="1" t="s">
        <v>1183</v>
      </c>
      <c r="BS3593" s="1" t="s">
        <v>242</v>
      </c>
      <c r="BV3593" s="1" t="s">
        <v>189</v>
      </c>
      <c r="BW3593" s="1" t="s">
        <v>93</v>
      </c>
      <c r="BX3593" s="1" t="s">
        <v>94</v>
      </c>
      <c r="BY3593" s="1" t="s">
        <v>98</v>
      </c>
      <c r="CK3593" s="1" t="s">
        <v>704</v>
      </c>
      <c r="CL3593" s="1" t="s">
        <v>120</v>
      </c>
    </row>
    <row r="3594" spans="1:90" x14ac:dyDescent="0.25">
      <c r="A3594" s="1" t="s">
        <v>17553</v>
      </c>
      <c r="B3594" s="1" t="s">
        <v>92</v>
      </c>
      <c r="C3594" s="1" t="s">
        <v>242</v>
      </c>
      <c r="D3594" s="1" t="s">
        <v>94</v>
      </c>
      <c r="E3594" s="1" t="s">
        <v>95</v>
      </c>
      <c r="F3594" s="1" t="s">
        <v>988</v>
      </c>
      <c r="G3594" s="1" t="s">
        <v>12550</v>
      </c>
      <c r="H3594" s="1" t="s">
        <v>17554</v>
      </c>
      <c r="I3594" s="1" t="s">
        <v>226</v>
      </c>
      <c r="J3594" s="1" t="s">
        <v>13597</v>
      </c>
      <c r="K3594" s="1" t="s">
        <v>17555</v>
      </c>
      <c r="L3594" s="1" t="str">
        <f t="shared" si="56"/>
        <v>02</v>
      </c>
      <c r="M3594" s="1" t="s">
        <v>2074</v>
      </c>
      <c r="N3594" s="1" t="s">
        <v>145</v>
      </c>
      <c r="O3594" s="1" t="s">
        <v>128</v>
      </c>
      <c r="P3594" s="1" t="s">
        <v>95</v>
      </c>
      <c r="Q3594" s="1" t="s">
        <v>94</v>
      </c>
      <c r="R3594" s="1" t="s">
        <v>93</v>
      </c>
      <c r="T3594" s="1" t="s">
        <v>738</v>
      </c>
      <c r="U3594" s="1" t="s">
        <v>102</v>
      </c>
      <c r="V3594" s="1" t="s">
        <v>94</v>
      </c>
      <c r="W3594" s="1" t="s">
        <v>648</v>
      </c>
      <c r="X3594" s="1" t="s">
        <v>102</v>
      </c>
      <c r="AP3594" s="1" t="s">
        <v>94</v>
      </c>
      <c r="AS3594" s="1" t="s">
        <v>95</v>
      </c>
      <c r="AT3594" s="1" t="s">
        <v>104</v>
      </c>
      <c r="AU3594" s="1" t="s">
        <v>9695</v>
      </c>
      <c r="AV3594" s="1" t="s">
        <v>17556</v>
      </c>
      <c r="AY3594" s="1" t="s">
        <v>17557</v>
      </c>
      <c r="BA3594" s="1" t="s">
        <v>3202</v>
      </c>
      <c r="BC3594" s="1" t="s">
        <v>988</v>
      </c>
      <c r="BG3594" s="1" t="s">
        <v>3818</v>
      </c>
      <c r="BI3594" s="1" t="s">
        <v>708</v>
      </c>
      <c r="BJ3594" s="1" t="s">
        <v>101</v>
      </c>
      <c r="BK3594" s="1" t="s">
        <v>113</v>
      </c>
      <c r="BL3594" s="1" t="s">
        <v>113</v>
      </c>
      <c r="BM3594" s="1" t="s">
        <v>164</v>
      </c>
      <c r="BN3594" s="1" t="s">
        <v>165</v>
      </c>
      <c r="BP3594" s="1" t="s">
        <v>3502</v>
      </c>
      <c r="BQ3594" s="1" t="s">
        <v>17558</v>
      </c>
      <c r="BR3594" s="1" t="s">
        <v>1183</v>
      </c>
      <c r="BS3594" s="1" t="s">
        <v>1973</v>
      </c>
      <c r="BV3594" s="1" t="s">
        <v>155</v>
      </c>
      <c r="BW3594" s="1" t="s">
        <v>93</v>
      </c>
      <c r="BX3594" s="1" t="s">
        <v>94</v>
      </c>
      <c r="BY3594" s="1" t="s">
        <v>911</v>
      </c>
      <c r="CK3594" s="1" t="s">
        <v>17557</v>
      </c>
      <c r="CL3594" s="1" t="s">
        <v>120</v>
      </c>
    </row>
    <row r="3595" spans="1:90" x14ac:dyDescent="0.25">
      <c r="A3595" s="1" t="s">
        <v>17559</v>
      </c>
      <c r="B3595" s="1" t="s">
        <v>92</v>
      </c>
      <c r="C3595" s="1" t="s">
        <v>93</v>
      </c>
      <c r="D3595" s="1" t="s">
        <v>94</v>
      </c>
      <c r="E3595" s="1" t="s">
        <v>95</v>
      </c>
      <c r="F3595" s="1" t="s">
        <v>920</v>
      </c>
      <c r="G3595" s="1" t="s">
        <v>6537</v>
      </c>
      <c r="I3595" s="1" t="s">
        <v>226</v>
      </c>
      <c r="J3595" s="1" t="s">
        <v>1803</v>
      </c>
      <c r="K3595" s="1" t="s">
        <v>17560</v>
      </c>
      <c r="L3595" s="1" t="str">
        <f t="shared" si="56"/>
        <v>06</v>
      </c>
      <c r="M3595" s="1" t="s">
        <v>1247</v>
      </c>
      <c r="N3595" s="1" t="s">
        <v>145</v>
      </c>
      <c r="O3595" s="1" t="s">
        <v>95</v>
      </c>
      <c r="P3595" s="1" t="s">
        <v>94</v>
      </c>
      <c r="Q3595" s="1" t="s">
        <v>129</v>
      </c>
      <c r="R3595" s="1" t="s">
        <v>95</v>
      </c>
      <c r="S3595" s="1" t="s">
        <v>101</v>
      </c>
      <c r="T3595" s="1" t="s">
        <v>5004</v>
      </c>
      <c r="U3595" s="1" t="s">
        <v>102</v>
      </c>
      <c r="V3595" s="1" t="s">
        <v>94</v>
      </c>
      <c r="W3595" s="1" t="s">
        <v>1676</v>
      </c>
      <c r="X3595" s="1" t="s">
        <v>102</v>
      </c>
      <c r="AT3595" s="1" t="s">
        <v>17561</v>
      </c>
      <c r="AY3595" s="1" t="s">
        <v>17562</v>
      </c>
      <c r="BA3595" s="1" t="s">
        <v>3967</v>
      </c>
      <c r="BC3595" s="1" t="s">
        <v>920</v>
      </c>
      <c r="BG3595" s="1" t="s">
        <v>1181</v>
      </c>
      <c r="BI3595" s="1" t="s">
        <v>708</v>
      </c>
      <c r="BJ3595" s="1" t="s">
        <v>94</v>
      </c>
      <c r="BK3595" s="1" t="s">
        <v>113</v>
      </c>
      <c r="BL3595" s="1" t="s">
        <v>113</v>
      </c>
      <c r="BM3595" s="1" t="s">
        <v>164</v>
      </c>
      <c r="BN3595" s="1" t="s">
        <v>165</v>
      </c>
      <c r="BP3595" s="1" t="s">
        <v>1183</v>
      </c>
      <c r="BQ3595" s="1" t="s">
        <v>17562</v>
      </c>
      <c r="BR3595" s="1" t="s">
        <v>1183</v>
      </c>
      <c r="BS3595" s="1" t="s">
        <v>2040</v>
      </c>
      <c r="BV3595" s="1" t="s">
        <v>3058</v>
      </c>
      <c r="BW3595" s="1" t="s">
        <v>93</v>
      </c>
      <c r="BX3595" s="1" t="s">
        <v>94</v>
      </c>
      <c r="BY3595" s="1" t="s">
        <v>2706</v>
      </c>
      <c r="CK3595" s="1" t="s">
        <v>17562</v>
      </c>
      <c r="CL3595" s="1" t="s">
        <v>120</v>
      </c>
    </row>
    <row r="3596" spans="1:90" x14ac:dyDescent="0.25">
      <c r="A3596" s="1" t="s">
        <v>17563</v>
      </c>
      <c r="B3596" s="1" t="s">
        <v>92</v>
      </c>
      <c r="C3596" s="1" t="s">
        <v>419</v>
      </c>
      <c r="D3596" s="1" t="s">
        <v>94</v>
      </c>
      <c r="E3596" s="1" t="s">
        <v>95</v>
      </c>
      <c r="F3596" s="1" t="s">
        <v>968</v>
      </c>
      <c r="G3596" s="1" t="s">
        <v>5238</v>
      </c>
      <c r="H3596" s="1" t="s">
        <v>17564</v>
      </c>
      <c r="I3596" s="1" t="s">
        <v>193</v>
      </c>
      <c r="J3596" s="1" t="s">
        <v>400</v>
      </c>
      <c r="K3596" s="1" t="s">
        <v>17565</v>
      </c>
      <c r="L3596" s="1" t="str">
        <f t="shared" si="56"/>
        <v>09</v>
      </c>
      <c r="M3596" s="1" t="s">
        <v>3379</v>
      </c>
      <c r="N3596" s="1" t="s">
        <v>36677</v>
      </c>
      <c r="O3596" s="1" t="s">
        <v>94</v>
      </c>
      <c r="P3596" s="1" t="s">
        <v>129</v>
      </c>
      <c r="Q3596" s="1" t="s">
        <v>94</v>
      </c>
      <c r="R3596" s="1" t="s">
        <v>93</v>
      </c>
      <c r="T3596" s="1" t="s">
        <v>332</v>
      </c>
      <c r="U3596" s="1" t="s">
        <v>102</v>
      </c>
      <c r="V3596" s="1" t="s">
        <v>94</v>
      </c>
      <c r="W3596" s="1" t="s">
        <v>532</v>
      </c>
      <c r="X3596" s="1" t="s">
        <v>102</v>
      </c>
      <c r="AP3596" s="1" t="s">
        <v>94</v>
      </c>
      <c r="AS3596" s="1" t="s">
        <v>95</v>
      </c>
      <c r="AT3596" s="1" t="s">
        <v>247</v>
      </c>
      <c r="AU3596" s="1" t="s">
        <v>182</v>
      </c>
      <c r="AY3596" s="1" t="s">
        <v>980</v>
      </c>
      <c r="BA3596" s="1" t="s">
        <v>13158</v>
      </c>
      <c r="BC3596" s="1" t="s">
        <v>968</v>
      </c>
      <c r="BG3596" s="1" t="s">
        <v>1181</v>
      </c>
      <c r="BI3596" s="1" t="s">
        <v>708</v>
      </c>
      <c r="BK3596" s="1" t="s">
        <v>113</v>
      </c>
      <c r="BL3596" s="1" t="s">
        <v>113</v>
      </c>
      <c r="BM3596" s="1" t="s">
        <v>164</v>
      </c>
      <c r="BN3596" s="1" t="s">
        <v>165</v>
      </c>
      <c r="BP3596" s="1" t="s">
        <v>1183</v>
      </c>
      <c r="BQ3596" s="1" t="s">
        <v>15257</v>
      </c>
      <c r="BR3596" s="1" t="s">
        <v>1183</v>
      </c>
      <c r="BS3596" s="1" t="s">
        <v>2604</v>
      </c>
      <c r="BV3596" s="1" t="s">
        <v>155</v>
      </c>
      <c r="BW3596" s="1" t="s">
        <v>93</v>
      </c>
      <c r="BX3596" s="1" t="s">
        <v>94</v>
      </c>
      <c r="BY3596" s="1" t="s">
        <v>3100</v>
      </c>
      <c r="CK3596" s="1" t="s">
        <v>980</v>
      </c>
      <c r="CL3596" s="1" t="s">
        <v>120</v>
      </c>
    </row>
    <row r="3597" spans="1:90" x14ac:dyDescent="0.25">
      <c r="A3597" s="1" t="s">
        <v>17566</v>
      </c>
      <c r="B3597" s="1" t="s">
        <v>92</v>
      </c>
      <c r="C3597" s="1" t="s">
        <v>94</v>
      </c>
      <c r="D3597" s="1" t="s">
        <v>94</v>
      </c>
      <c r="E3597" s="1" t="s">
        <v>95</v>
      </c>
      <c r="F3597" s="1" t="s">
        <v>3695</v>
      </c>
      <c r="G3597" s="1" t="s">
        <v>544</v>
      </c>
      <c r="I3597" s="1" t="s">
        <v>149</v>
      </c>
      <c r="J3597" s="1" t="s">
        <v>102</v>
      </c>
      <c r="K3597" s="1" t="s">
        <v>17567</v>
      </c>
      <c r="L3597" s="1" t="str">
        <f t="shared" si="56"/>
        <v>08</v>
      </c>
      <c r="M3597" s="1" t="s">
        <v>3678</v>
      </c>
      <c r="N3597" s="1" t="s">
        <v>36677</v>
      </c>
      <c r="O3597" s="1" t="s">
        <v>128</v>
      </c>
      <c r="P3597" s="1" t="s">
        <v>95</v>
      </c>
      <c r="Q3597" s="1" t="s">
        <v>128</v>
      </c>
      <c r="R3597" s="1" t="s">
        <v>129</v>
      </c>
      <c r="T3597" s="1" t="s">
        <v>332</v>
      </c>
      <c r="U3597" s="1" t="s">
        <v>102</v>
      </c>
      <c r="V3597" s="1" t="s">
        <v>94</v>
      </c>
      <c r="W3597" s="1" t="s">
        <v>379</v>
      </c>
      <c r="X3597" s="1" t="s">
        <v>102</v>
      </c>
      <c r="AT3597" s="1" t="s">
        <v>104</v>
      </c>
      <c r="AU3597" s="1" t="s">
        <v>3570</v>
      </c>
      <c r="AX3597" s="1" t="s">
        <v>17568</v>
      </c>
      <c r="AY3597" s="1" t="s">
        <v>799</v>
      </c>
      <c r="BA3597" s="1" t="s">
        <v>17569</v>
      </c>
      <c r="BC3597" s="1" t="s">
        <v>3695</v>
      </c>
      <c r="BG3597" s="1" t="s">
        <v>1181</v>
      </c>
      <c r="BI3597" s="1" t="s">
        <v>708</v>
      </c>
      <c r="BK3597" s="1" t="s">
        <v>113</v>
      </c>
      <c r="BL3597" s="1" t="s">
        <v>113</v>
      </c>
      <c r="BM3597" s="1" t="s">
        <v>164</v>
      </c>
      <c r="BN3597" s="1" t="s">
        <v>165</v>
      </c>
      <c r="BP3597" s="1" t="s">
        <v>1183</v>
      </c>
      <c r="BQ3597" s="1" t="s">
        <v>17570</v>
      </c>
      <c r="BR3597" s="1" t="s">
        <v>1183</v>
      </c>
      <c r="BS3597" s="1" t="s">
        <v>353</v>
      </c>
      <c r="BV3597" s="1" t="s">
        <v>141</v>
      </c>
      <c r="BW3597" s="1" t="s">
        <v>93</v>
      </c>
      <c r="BX3597" s="1" t="s">
        <v>94</v>
      </c>
      <c r="BY3597" s="1" t="s">
        <v>2279</v>
      </c>
      <c r="BZ3597" s="1" t="s">
        <v>168</v>
      </c>
      <c r="CA3597" s="1" t="s">
        <v>1112</v>
      </c>
      <c r="CB3597" s="1" t="s">
        <v>132</v>
      </c>
      <c r="CC3597" s="1" t="s">
        <v>1112</v>
      </c>
      <c r="CF3597" s="1" t="s">
        <v>145</v>
      </c>
      <c r="CK3597" s="1" t="s">
        <v>799</v>
      </c>
      <c r="CL3597" s="1" t="s">
        <v>120</v>
      </c>
    </row>
    <row r="3598" spans="1:90" x14ac:dyDescent="0.25">
      <c r="A3598" s="1" t="s">
        <v>17571</v>
      </c>
      <c r="B3598" s="1" t="s">
        <v>92</v>
      </c>
      <c r="C3598" s="1" t="s">
        <v>94</v>
      </c>
      <c r="D3598" s="1" t="s">
        <v>94</v>
      </c>
      <c r="E3598" s="1" t="s">
        <v>95</v>
      </c>
      <c r="F3598" s="1" t="s">
        <v>9001</v>
      </c>
      <c r="G3598" s="1" t="s">
        <v>1186</v>
      </c>
      <c r="I3598" s="1" t="s">
        <v>193</v>
      </c>
      <c r="J3598" s="1" t="s">
        <v>2169</v>
      </c>
      <c r="K3598" s="1" t="s">
        <v>17572</v>
      </c>
      <c r="L3598" s="1" t="str">
        <f t="shared" si="56"/>
        <v>11</v>
      </c>
      <c r="M3598" s="1" t="s">
        <v>261</v>
      </c>
      <c r="N3598" s="1" t="s">
        <v>145</v>
      </c>
      <c r="O3598" s="1" t="s">
        <v>94</v>
      </c>
      <c r="P3598" s="1" t="s">
        <v>95</v>
      </c>
      <c r="Q3598" s="1" t="s">
        <v>128</v>
      </c>
      <c r="R3598" s="1" t="s">
        <v>129</v>
      </c>
      <c r="T3598" s="1" t="s">
        <v>303</v>
      </c>
      <c r="U3598" s="1" t="s">
        <v>102</v>
      </c>
      <c r="V3598" s="1" t="s">
        <v>94</v>
      </c>
      <c r="W3598" s="1" t="s">
        <v>622</v>
      </c>
      <c r="X3598" s="1" t="s">
        <v>102</v>
      </c>
      <c r="AP3598" s="1" t="s">
        <v>94</v>
      </c>
      <c r="AS3598" s="1" t="s">
        <v>95</v>
      </c>
      <c r="AT3598" s="1" t="s">
        <v>247</v>
      </c>
      <c r="AU3598" s="1" t="s">
        <v>1901</v>
      </c>
      <c r="AV3598" s="1" t="s">
        <v>5324</v>
      </c>
      <c r="AX3598" s="1" t="s">
        <v>17573</v>
      </c>
      <c r="AY3598" s="1" t="s">
        <v>5325</v>
      </c>
      <c r="BA3598" s="1" t="s">
        <v>17574</v>
      </c>
      <c r="BC3598" s="1" t="s">
        <v>9001</v>
      </c>
      <c r="BG3598" s="1" t="s">
        <v>1181</v>
      </c>
      <c r="BI3598" s="1" t="s">
        <v>708</v>
      </c>
      <c r="BK3598" s="1" t="s">
        <v>113</v>
      </c>
      <c r="BL3598" s="1" t="s">
        <v>113</v>
      </c>
      <c r="BM3598" s="1" t="s">
        <v>164</v>
      </c>
      <c r="BN3598" s="1" t="s">
        <v>165</v>
      </c>
      <c r="BP3598" s="1" t="s">
        <v>1183</v>
      </c>
      <c r="BQ3598" s="1" t="s">
        <v>17575</v>
      </c>
      <c r="BR3598" s="1" t="s">
        <v>1183</v>
      </c>
      <c r="BS3598" s="1" t="s">
        <v>2024</v>
      </c>
      <c r="BV3598" s="1" t="s">
        <v>141</v>
      </c>
      <c r="BW3598" s="1" t="s">
        <v>93</v>
      </c>
      <c r="BX3598" s="1" t="s">
        <v>94</v>
      </c>
      <c r="BY3598" s="1" t="s">
        <v>2025</v>
      </c>
      <c r="CK3598" s="1" t="s">
        <v>5325</v>
      </c>
      <c r="CL3598" s="1" t="s">
        <v>120</v>
      </c>
    </row>
    <row r="3599" spans="1:90" x14ac:dyDescent="0.25">
      <c r="A3599" s="1" t="s">
        <v>17576</v>
      </c>
      <c r="B3599" s="1" t="s">
        <v>92</v>
      </c>
      <c r="C3599" s="1" t="s">
        <v>93</v>
      </c>
      <c r="D3599" s="1" t="s">
        <v>94</v>
      </c>
      <c r="E3599" s="1" t="s">
        <v>95</v>
      </c>
      <c r="F3599" s="1" t="s">
        <v>2444</v>
      </c>
      <c r="G3599" s="1" t="s">
        <v>17577</v>
      </c>
      <c r="H3599" s="1" t="s">
        <v>17578</v>
      </c>
      <c r="I3599" s="1" t="s">
        <v>149</v>
      </c>
      <c r="J3599" s="1" t="s">
        <v>102</v>
      </c>
      <c r="K3599" s="1" t="s">
        <v>17579</v>
      </c>
      <c r="L3599" s="1" t="str">
        <f t="shared" si="56"/>
        <v>02</v>
      </c>
      <c r="M3599" s="1" t="s">
        <v>229</v>
      </c>
      <c r="N3599" s="1" t="s">
        <v>36677</v>
      </c>
      <c r="O3599" s="1" t="s">
        <v>94</v>
      </c>
      <c r="P3599" s="1" t="s">
        <v>129</v>
      </c>
      <c r="Q3599" s="1" t="s">
        <v>95</v>
      </c>
      <c r="R3599" s="1" t="s">
        <v>94</v>
      </c>
      <c r="T3599" s="1" t="s">
        <v>303</v>
      </c>
      <c r="U3599" s="1" t="s">
        <v>102</v>
      </c>
      <c r="V3599" s="1" t="s">
        <v>95</v>
      </c>
      <c r="W3599" s="1" t="s">
        <v>2300</v>
      </c>
      <c r="X3599" s="1" t="s">
        <v>102</v>
      </c>
      <c r="AP3599" s="1" t="s">
        <v>94</v>
      </c>
      <c r="AS3599" s="1" t="s">
        <v>95</v>
      </c>
      <c r="AT3599" s="1" t="s">
        <v>437</v>
      </c>
      <c r="AU3599" s="1" t="s">
        <v>3362</v>
      </c>
      <c r="AV3599" s="1" t="s">
        <v>232</v>
      </c>
      <c r="AW3599" s="1" t="s">
        <v>234</v>
      </c>
      <c r="AX3599" s="1" t="s">
        <v>17580</v>
      </c>
      <c r="AY3599" s="1" t="s">
        <v>3097</v>
      </c>
      <c r="BA3599" s="1" t="s">
        <v>2945</v>
      </c>
      <c r="BC3599" s="1" t="s">
        <v>2444</v>
      </c>
      <c r="BG3599" s="1" t="s">
        <v>2721</v>
      </c>
      <c r="BI3599" s="1" t="s">
        <v>171</v>
      </c>
      <c r="BJ3599" s="1" t="s">
        <v>101</v>
      </c>
      <c r="BK3599" s="1" t="s">
        <v>113</v>
      </c>
      <c r="BL3599" s="1" t="s">
        <v>113</v>
      </c>
      <c r="BM3599" s="1" t="s">
        <v>164</v>
      </c>
      <c r="BN3599" s="1" t="s">
        <v>165</v>
      </c>
      <c r="BP3599" s="1" t="s">
        <v>2304</v>
      </c>
      <c r="BQ3599" s="1" t="s">
        <v>17581</v>
      </c>
      <c r="BR3599" s="1" t="s">
        <v>2304</v>
      </c>
      <c r="BS3599" s="1" t="s">
        <v>1717</v>
      </c>
      <c r="BV3599" s="1" t="s">
        <v>189</v>
      </c>
      <c r="BW3599" s="1" t="s">
        <v>93</v>
      </c>
      <c r="BX3599" s="1" t="s">
        <v>94</v>
      </c>
      <c r="BY3599" s="1" t="s">
        <v>1718</v>
      </c>
      <c r="CK3599" s="1" t="s">
        <v>3097</v>
      </c>
      <c r="CL3599" s="1" t="s">
        <v>120</v>
      </c>
    </row>
    <row r="3600" spans="1:90" x14ac:dyDescent="0.25">
      <c r="A3600" s="1" t="s">
        <v>17582</v>
      </c>
      <c r="B3600" s="1" t="s">
        <v>92</v>
      </c>
      <c r="C3600" s="1" t="s">
        <v>95</v>
      </c>
      <c r="D3600" s="1" t="s">
        <v>94</v>
      </c>
      <c r="E3600" s="1" t="s">
        <v>95</v>
      </c>
      <c r="F3600" s="1" t="s">
        <v>205</v>
      </c>
      <c r="G3600" s="1" t="s">
        <v>511</v>
      </c>
      <c r="I3600" s="1" t="s">
        <v>374</v>
      </c>
      <c r="J3600" s="1" t="s">
        <v>375</v>
      </c>
      <c r="K3600" s="1" t="s">
        <v>17583</v>
      </c>
      <c r="L3600" s="1" t="str">
        <f t="shared" si="56"/>
        <v>12</v>
      </c>
      <c r="M3600" s="1" t="s">
        <v>1633</v>
      </c>
      <c r="N3600" s="1" t="s">
        <v>145</v>
      </c>
      <c r="O3600" s="1" t="s">
        <v>128</v>
      </c>
      <c r="P3600" s="1" t="s">
        <v>101</v>
      </c>
      <c r="Q3600" s="1" t="s">
        <v>101</v>
      </c>
      <c r="R3600" s="1" t="s">
        <v>101</v>
      </c>
      <c r="T3600" s="1" t="s">
        <v>1206</v>
      </c>
      <c r="U3600" s="1" t="s">
        <v>102</v>
      </c>
      <c r="V3600" s="1" t="s">
        <v>94</v>
      </c>
      <c r="W3600" s="1" t="s">
        <v>1838</v>
      </c>
      <c r="X3600" s="1" t="s">
        <v>102</v>
      </c>
      <c r="AP3600" s="1" t="s">
        <v>95</v>
      </c>
      <c r="AS3600" s="1" t="s">
        <v>95</v>
      </c>
      <c r="AT3600" s="1" t="s">
        <v>104</v>
      </c>
      <c r="AU3600" s="1" t="s">
        <v>2113</v>
      </c>
      <c r="AV3600" s="1" t="s">
        <v>859</v>
      </c>
      <c r="AX3600" s="1" t="s">
        <v>859</v>
      </c>
      <c r="AY3600" s="1" t="s">
        <v>2872</v>
      </c>
      <c r="BA3600" s="1" t="s">
        <v>3656</v>
      </c>
      <c r="BC3600" s="1" t="s">
        <v>205</v>
      </c>
      <c r="BG3600" s="1" t="s">
        <v>2721</v>
      </c>
      <c r="BI3600" s="1" t="s">
        <v>171</v>
      </c>
      <c r="BJ3600" s="1" t="s">
        <v>95</v>
      </c>
      <c r="BK3600" s="1" t="s">
        <v>113</v>
      </c>
      <c r="BL3600" s="1" t="s">
        <v>113</v>
      </c>
      <c r="BM3600" s="1" t="s">
        <v>164</v>
      </c>
      <c r="BN3600" s="1" t="s">
        <v>165</v>
      </c>
      <c r="BP3600" s="1" t="s">
        <v>2304</v>
      </c>
      <c r="BQ3600" s="1" t="s">
        <v>17584</v>
      </c>
      <c r="BR3600" s="1" t="s">
        <v>2304</v>
      </c>
      <c r="BS3600" s="1" t="s">
        <v>349</v>
      </c>
      <c r="BV3600" s="1" t="s">
        <v>119</v>
      </c>
      <c r="BW3600" s="1" t="s">
        <v>93</v>
      </c>
      <c r="BX3600" s="1" t="s">
        <v>94</v>
      </c>
      <c r="BY3600" s="1" t="s">
        <v>351</v>
      </c>
      <c r="CK3600" s="1" t="s">
        <v>2872</v>
      </c>
      <c r="CL3600" s="1" t="s">
        <v>120</v>
      </c>
    </row>
    <row r="3601" spans="1:90" x14ac:dyDescent="0.25">
      <c r="A3601" s="1" t="s">
        <v>17585</v>
      </c>
      <c r="B3601" s="1" t="s">
        <v>92</v>
      </c>
      <c r="C3601" s="1" t="s">
        <v>132</v>
      </c>
      <c r="D3601" s="1" t="s">
        <v>94</v>
      </c>
      <c r="E3601" s="1" t="s">
        <v>95</v>
      </c>
      <c r="F3601" s="1" t="s">
        <v>205</v>
      </c>
      <c r="G3601" s="1" t="s">
        <v>409</v>
      </c>
      <c r="I3601" s="1" t="s">
        <v>176</v>
      </c>
      <c r="J3601" s="1" t="s">
        <v>3710</v>
      </c>
      <c r="K3601" s="1" t="s">
        <v>17586</v>
      </c>
      <c r="L3601" s="1" t="str">
        <f t="shared" si="56"/>
        <v>05</v>
      </c>
      <c r="M3601" s="1" t="s">
        <v>1294</v>
      </c>
      <c r="N3601" s="1" t="s">
        <v>36677</v>
      </c>
      <c r="O3601" s="1" t="s">
        <v>128</v>
      </c>
      <c r="P3601" s="1" t="s">
        <v>94</v>
      </c>
      <c r="Q3601" s="1" t="s">
        <v>129</v>
      </c>
      <c r="R3601" s="1" t="s">
        <v>95</v>
      </c>
      <c r="T3601" s="1" t="s">
        <v>332</v>
      </c>
      <c r="U3601" s="1" t="s">
        <v>102</v>
      </c>
      <c r="V3601" s="1" t="s">
        <v>94</v>
      </c>
      <c r="W3601" s="1" t="s">
        <v>181</v>
      </c>
      <c r="X3601" s="1" t="s">
        <v>102</v>
      </c>
      <c r="AT3601" s="1" t="s">
        <v>104</v>
      </c>
      <c r="AU3601" s="1" t="s">
        <v>1473</v>
      </c>
      <c r="AX3601" s="1" t="s">
        <v>17587</v>
      </c>
      <c r="AY3601" s="1" t="s">
        <v>17588</v>
      </c>
      <c r="BA3601" s="1" t="s">
        <v>8945</v>
      </c>
      <c r="BC3601" s="1" t="s">
        <v>205</v>
      </c>
      <c r="BG3601" s="1" t="s">
        <v>2721</v>
      </c>
      <c r="BI3601" s="1" t="s">
        <v>171</v>
      </c>
      <c r="BJ3601" s="1" t="s">
        <v>95</v>
      </c>
      <c r="BK3601" s="1" t="s">
        <v>113</v>
      </c>
      <c r="BL3601" s="1" t="s">
        <v>113</v>
      </c>
      <c r="BM3601" s="1" t="s">
        <v>164</v>
      </c>
      <c r="BN3601" s="1" t="s">
        <v>165</v>
      </c>
      <c r="BP3601" s="1" t="s">
        <v>2304</v>
      </c>
      <c r="BQ3601" s="1" t="s">
        <v>17589</v>
      </c>
      <c r="BR3601" s="1" t="s">
        <v>2304</v>
      </c>
      <c r="BS3601" s="1" t="s">
        <v>349</v>
      </c>
      <c r="BV3601" s="1" t="s">
        <v>368</v>
      </c>
      <c r="BW3601" s="1" t="s">
        <v>93</v>
      </c>
      <c r="BX3601" s="1" t="s">
        <v>94</v>
      </c>
      <c r="BY3601" s="1" t="s">
        <v>351</v>
      </c>
      <c r="CK3601" s="1" t="s">
        <v>17588</v>
      </c>
      <c r="CL3601" s="1" t="s">
        <v>120</v>
      </c>
    </row>
    <row r="3602" spans="1:90" x14ac:dyDescent="0.25">
      <c r="A3602" s="1" t="s">
        <v>17590</v>
      </c>
      <c r="B3602" s="1" t="s">
        <v>92</v>
      </c>
      <c r="C3602" s="1" t="s">
        <v>129</v>
      </c>
      <c r="D3602" s="1" t="s">
        <v>94</v>
      </c>
      <c r="E3602" s="1" t="s">
        <v>95</v>
      </c>
      <c r="F3602" s="1" t="s">
        <v>892</v>
      </c>
      <c r="G3602" s="1" t="s">
        <v>670</v>
      </c>
      <c r="I3602" s="1" t="s">
        <v>4641</v>
      </c>
      <c r="J3602" s="1" t="s">
        <v>17591</v>
      </c>
      <c r="K3602" s="1" t="s">
        <v>17592</v>
      </c>
      <c r="L3602" s="1" t="str">
        <f t="shared" si="56"/>
        <v>08</v>
      </c>
      <c r="M3602" s="1" t="s">
        <v>434</v>
      </c>
      <c r="N3602" s="1" t="s">
        <v>36677</v>
      </c>
      <c r="O3602" s="1" t="s">
        <v>94</v>
      </c>
      <c r="P3602" s="1" t="s">
        <v>128</v>
      </c>
      <c r="Q3602" s="1" t="s">
        <v>101</v>
      </c>
      <c r="R3602" s="1" t="s">
        <v>101</v>
      </c>
      <c r="T3602" s="1" t="s">
        <v>1409</v>
      </c>
      <c r="U3602" s="1" t="s">
        <v>102</v>
      </c>
      <c r="V3602" s="1" t="s">
        <v>94</v>
      </c>
      <c r="W3602" s="1" t="s">
        <v>1401</v>
      </c>
      <c r="X3602" s="1" t="s">
        <v>102</v>
      </c>
      <c r="AP3602" s="1" t="s">
        <v>94</v>
      </c>
      <c r="AS3602" s="1" t="s">
        <v>95</v>
      </c>
      <c r="AT3602" s="1" t="s">
        <v>1563</v>
      </c>
      <c r="AU3602" s="1" t="s">
        <v>104</v>
      </c>
      <c r="AV3602" s="1" t="s">
        <v>182</v>
      </c>
      <c r="AW3602" s="1" t="s">
        <v>2113</v>
      </c>
      <c r="AY3602" s="1" t="s">
        <v>2872</v>
      </c>
      <c r="BA3602" s="1" t="s">
        <v>8413</v>
      </c>
      <c r="BC3602" s="1" t="s">
        <v>892</v>
      </c>
      <c r="BG3602" s="1" t="s">
        <v>2721</v>
      </c>
      <c r="BI3602" s="1" t="s">
        <v>171</v>
      </c>
      <c r="BJ3602" s="1" t="s">
        <v>94</v>
      </c>
      <c r="BK3602" s="1" t="s">
        <v>113</v>
      </c>
      <c r="BL3602" s="1" t="s">
        <v>113</v>
      </c>
      <c r="BM3602" s="1" t="s">
        <v>164</v>
      </c>
      <c r="BN3602" s="1" t="s">
        <v>165</v>
      </c>
      <c r="BP3602" s="1" t="s">
        <v>2304</v>
      </c>
      <c r="BQ3602" s="1" t="s">
        <v>17593</v>
      </c>
      <c r="BR3602" s="1" t="s">
        <v>2304</v>
      </c>
      <c r="BS3602" s="1" t="s">
        <v>4044</v>
      </c>
      <c r="BV3602" s="1" t="s">
        <v>119</v>
      </c>
      <c r="BW3602" s="1" t="s">
        <v>93</v>
      </c>
      <c r="BX3602" s="1" t="s">
        <v>94</v>
      </c>
      <c r="BY3602" s="1" t="s">
        <v>3343</v>
      </c>
      <c r="CK3602" s="1" t="s">
        <v>2872</v>
      </c>
      <c r="CL3602" s="1" t="s">
        <v>120</v>
      </c>
    </row>
    <row r="3603" spans="1:90" x14ac:dyDescent="0.25">
      <c r="A3603" s="1" t="s">
        <v>17594</v>
      </c>
      <c r="B3603" s="1" t="s">
        <v>92</v>
      </c>
      <c r="C3603" s="1" t="s">
        <v>94</v>
      </c>
      <c r="D3603" s="1" t="s">
        <v>94</v>
      </c>
      <c r="E3603" s="1" t="s">
        <v>95</v>
      </c>
      <c r="F3603" s="1" t="s">
        <v>697</v>
      </c>
      <c r="G3603" s="1" t="s">
        <v>4926</v>
      </c>
      <c r="I3603" s="1" t="s">
        <v>124</v>
      </c>
      <c r="J3603" s="1" t="s">
        <v>17595</v>
      </c>
      <c r="K3603" s="1" t="s">
        <v>17596</v>
      </c>
      <c r="L3603" s="1" t="str">
        <f t="shared" si="56"/>
        <v>04</v>
      </c>
      <c r="M3603" s="1" t="s">
        <v>2153</v>
      </c>
      <c r="N3603" s="1" t="s">
        <v>145</v>
      </c>
      <c r="O3603" s="1" t="s">
        <v>128</v>
      </c>
      <c r="P3603" s="1" t="s">
        <v>95</v>
      </c>
      <c r="Q3603" s="1" t="s">
        <v>128</v>
      </c>
      <c r="R3603" s="1" t="s">
        <v>129</v>
      </c>
      <c r="U3603" s="1" t="s">
        <v>102</v>
      </c>
      <c r="V3603" s="1" t="s">
        <v>129</v>
      </c>
      <c r="X3603" s="1" t="s">
        <v>102</v>
      </c>
      <c r="AP3603" s="1" t="s">
        <v>94</v>
      </c>
      <c r="AS3603" s="1" t="s">
        <v>95</v>
      </c>
      <c r="AT3603" s="1" t="s">
        <v>107</v>
      </c>
      <c r="AU3603" s="1" t="s">
        <v>16150</v>
      </c>
      <c r="AX3603" s="1" t="s">
        <v>234</v>
      </c>
      <c r="AY3603" s="1" t="s">
        <v>16152</v>
      </c>
      <c r="BA3603" s="1" t="s">
        <v>335</v>
      </c>
      <c r="BB3603" s="1" t="s">
        <v>102</v>
      </c>
      <c r="BC3603" s="1" t="s">
        <v>782</v>
      </c>
      <c r="BG3603" s="1" t="s">
        <v>2721</v>
      </c>
      <c r="BI3603" s="1" t="s">
        <v>171</v>
      </c>
      <c r="BJ3603" s="1" t="s">
        <v>128</v>
      </c>
      <c r="BK3603" s="1" t="s">
        <v>113</v>
      </c>
      <c r="BL3603" s="1" t="s">
        <v>113</v>
      </c>
      <c r="BM3603" s="1" t="s">
        <v>164</v>
      </c>
      <c r="BN3603" s="1" t="s">
        <v>165</v>
      </c>
      <c r="BP3603" s="1" t="s">
        <v>2304</v>
      </c>
      <c r="BQ3603" s="1" t="s">
        <v>17597</v>
      </c>
      <c r="BR3603" s="1" t="s">
        <v>2304</v>
      </c>
      <c r="BS3603" s="1" t="s">
        <v>1542</v>
      </c>
      <c r="BV3603" s="1" t="s">
        <v>141</v>
      </c>
      <c r="BW3603" s="1" t="s">
        <v>93</v>
      </c>
      <c r="BX3603" s="1" t="s">
        <v>94</v>
      </c>
      <c r="BY3603" s="1" t="s">
        <v>1543</v>
      </c>
      <c r="CK3603" s="1" t="s">
        <v>16152</v>
      </c>
      <c r="CL3603" s="1" t="s">
        <v>120</v>
      </c>
    </row>
    <row r="3604" spans="1:90" x14ac:dyDescent="0.25">
      <c r="A3604" s="1" t="s">
        <v>17598</v>
      </c>
      <c r="B3604" s="1" t="s">
        <v>92</v>
      </c>
      <c r="C3604" s="1" t="s">
        <v>101</v>
      </c>
      <c r="D3604" s="1" t="s">
        <v>94</v>
      </c>
      <c r="E3604" s="1" t="s">
        <v>95</v>
      </c>
      <c r="F3604" s="1" t="s">
        <v>697</v>
      </c>
      <c r="G3604" s="1" t="s">
        <v>592</v>
      </c>
      <c r="I3604" s="1" t="s">
        <v>600</v>
      </c>
      <c r="J3604" s="1" t="s">
        <v>17599</v>
      </c>
      <c r="K3604" s="1" t="s">
        <v>17600</v>
      </c>
      <c r="L3604" s="1" t="str">
        <f t="shared" si="56"/>
        <v>02</v>
      </c>
      <c r="M3604" s="1" t="s">
        <v>450</v>
      </c>
      <c r="N3604" s="1" t="s">
        <v>145</v>
      </c>
      <c r="O3604" s="1" t="s">
        <v>94</v>
      </c>
      <c r="P3604" s="1" t="s">
        <v>95</v>
      </c>
      <c r="Q3604" s="1" t="s">
        <v>129</v>
      </c>
      <c r="R3604" s="1" t="s">
        <v>95</v>
      </c>
      <c r="T3604" s="1" t="s">
        <v>303</v>
      </c>
      <c r="U3604" s="1" t="s">
        <v>102</v>
      </c>
      <c r="V3604" s="1" t="s">
        <v>129</v>
      </c>
      <c r="X3604" s="1" t="s">
        <v>102</v>
      </c>
      <c r="AP3604" s="1" t="s">
        <v>94</v>
      </c>
      <c r="AS3604" s="1" t="s">
        <v>95</v>
      </c>
      <c r="AT3604" s="1" t="s">
        <v>107</v>
      </c>
      <c r="AU3604" s="1" t="s">
        <v>1108</v>
      </c>
      <c r="AX3604" s="1" t="s">
        <v>233</v>
      </c>
      <c r="AY3604" s="1" t="s">
        <v>1109</v>
      </c>
      <c r="BA3604" s="1" t="s">
        <v>335</v>
      </c>
      <c r="BB3604" s="1" t="s">
        <v>102</v>
      </c>
      <c r="BC3604" s="1" t="s">
        <v>782</v>
      </c>
      <c r="BG3604" s="1" t="s">
        <v>2721</v>
      </c>
      <c r="BI3604" s="1" t="s">
        <v>171</v>
      </c>
      <c r="BJ3604" s="1" t="s">
        <v>128</v>
      </c>
      <c r="BK3604" s="1" t="s">
        <v>113</v>
      </c>
      <c r="BL3604" s="1" t="s">
        <v>113</v>
      </c>
      <c r="BM3604" s="1" t="s">
        <v>164</v>
      </c>
      <c r="BN3604" s="1" t="s">
        <v>165</v>
      </c>
      <c r="BP3604" s="1" t="s">
        <v>2304</v>
      </c>
      <c r="BQ3604" s="1" t="s">
        <v>17601</v>
      </c>
      <c r="BR3604" s="1" t="s">
        <v>2304</v>
      </c>
      <c r="BS3604" s="1" t="s">
        <v>1542</v>
      </c>
      <c r="BV3604" s="1" t="s">
        <v>368</v>
      </c>
      <c r="BW3604" s="1" t="s">
        <v>93</v>
      </c>
      <c r="BX3604" s="1" t="s">
        <v>94</v>
      </c>
      <c r="BY3604" s="1" t="s">
        <v>1543</v>
      </c>
      <c r="CK3604" s="1" t="s">
        <v>1109</v>
      </c>
      <c r="CL3604" s="1" t="s">
        <v>120</v>
      </c>
    </row>
    <row r="3605" spans="1:90" x14ac:dyDescent="0.25">
      <c r="A3605" s="1" t="s">
        <v>17602</v>
      </c>
      <c r="B3605" s="1" t="s">
        <v>92</v>
      </c>
      <c r="C3605" s="1" t="s">
        <v>93</v>
      </c>
      <c r="D3605" s="1" t="s">
        <v>94</v>
      </c>
      <c r="E3605" s="1" t="s">
        <v>95</v>
      </c>
      <c r="F3605" s="1" t="s">
        <v>144</v>
      </c>
      <c r="G3605" s="1" t="s">
        <v>14211</v>
      </c>
      <c r="I3605" s="1" t="s">
        <v>226</v>
      </c>
      <c r="J3605" s="1" t="s">
        <v>4993</v>
      </c>
      <c r="K3605" s="1" t="s">
        <v>17603</v>
      </c>
      <c r="L3605" s="1" t="str">
        <f t="shared" si="56"/>
        <v>01</v>
      </c>
      <c r="M3605" s="1" t="s">
        <v>513</v>
      </c>
      <c r="N3605" s="1" t="s">
        <v>145</v>
      </c>
      <c r="O3605" s="1" t="s">
        <v>95</v>
      </c>
      <c r="P3605" s="1" t="s">
        <v>94</v>
      </c>
      <c r="Q3605" s="1" t="s">
        <v>95</v>
      </c>
      <c r="R3605" s="1" t="s">
        <v>94</v>
      </c>
      <c r="T3605" s="1" t="s">
        <v>1301</v>
      </c>
      <c r="U3605" s="1" t="s">
        <v>102</v>
      </c>
      <c r="V3605" s="1" t="s">
        <v>94</v>
      </c>
      <c r="W3605" s="1" t="s">
        <v>181</v>
      </c>
      <c r="X3605" s="1" t="s">
        <v>102</v>
      </c>
      <c r="AT3605" s="1" t="s">
        <v>104</v>
      </c>
      <c r="AU3605" s="1" t="s">
        <v>3269</v>
      </c>
      <c r="AV3605" s="1" t="s">
        <v>17604</v>
      </c>
      <c r="AW3605" s="1" t="s">
        <v>17605</v>
      </c>
      <c r="AX3605" s="1" t="s">
        <v>859</v>
      </c>
      <c r="AY3605" s="1" t="s">
        <v>17606</v>
      </c>
      <c r="BA3605" s="1" t="s">
        <v>5072</v>
      </c>
      <c r="BC3605" s="1" t="s">
        <v>144</v>
      </c>
      <c r="BD3605" s="1" t="s">
        <v>94</v>
      </c>
      <c r="BF3605" s="1" t="s">
        <v>128</v>
      </c>
      <c r="BG3605" s="1" t="s">
        <v>706</v>
      </c>
      <c r="BI3605" s="1" t="s">
        <v>171</v>
      </c>
      <c r="BJ3605" s="1" t="s">
        <v>95</v>
      </c>
      <c r="BK3605" s="1" t="s">
        <v>113</v>
      </c>
      <c r="BL3605" s="1" t="s">
        <v>113</v>
      </c>
      <c r="BM3605" s="1" t="s">
        <v>164</v>
      </c>
      <c r="BN3605" s="1" t="s">
        <v>165</v>
      </c>
      <c r="BP3605" s="1" t="s">
        <v>708</v>
      </c>
      <c r="BQ3605" s="1" t="s">
        <v>17607</v>
      </c>
      <c r="BR3605" s="1" t="s">
        <v>2304</v>
      </c>
      <c r="BS3605" s="1" t="s">
        <v>910</v>
      </c>
      <c r="BV3605" s="1" t="s">
        <v>189</v>
      </c>
      <c r="BW3605" s="1" t="s">
        <v>93</v>
      </c>
      <c r="BX3605" s="1" t="s">
        <v>94</v>
      </c>
      <c r="BY3605" s="1" t="s">
        <v>1172</v>
      </c>
      <c r="CK3605" s="1" t="s">
        <v>17606</v>
      </c>
      <c r="CL3605" s="1" t="s">
        <v>120</v>
      </c>
    </row>
    <row r="3606" spans="1:90" x14ac:dyDescent="0.25">
      <c r="A3606" s="1" t="s">
        <v>17608</v>
      </c>
      <c r="B3606" s="1" t="s">
        <v>92</v>
      </c>
      <c r="C3606" s="1" t="s">
        <v>95</v>
      </c>
      <c r="D3606" s="1" t="s">
        <v>94</v>
      </c>
      <c r="E3606" s="1" t="s">
        <v>95</v>
      </c>
      <c r="F3606" s="1" t="s">
        <v>1995</v>
      </c>
      <c r="G3606" s="1" t="s">
        <v>2481</v>
      </c>
      <c r="I3606" s="1" t="s">
        <v>124</v>
      </c>
      <c r="J3606" s="1" t="s">
        <v>1081</v>
      </c>
      <c r="K3606" s="1" t="s">
        <v>17609</v>
      </c>
      <c r="L3606" s="1" t="str">
        <f t="shared" si="56"/>
        <v>02</v>
      </c>
      <c r="M3606" s="1" t="s">
        <v>434</v>
      </c>
      <c r="N3606" s="1" t="s">
        <v>145</v>
      </c>
      <c r="O3606" s="1" t="s">
        <v>95</v>
      </c>
      <c r="P3606" s="1" t="s">
        <v>94</v>
      </c>
      <c r="Q3606" s="1" t="s">
        <v>128</v>
      </c>
      <c r="R3606" s="1" t="s">
        <v>129</v>
      </c>
      <c r="T3606" s="1" t="s">
        <v>514</v>
      </c>
      <c r="U3606" s="1" t="s">
        <v>102</v>
      </c>
      <c r="V3606" s="1" t="s">
        <v>129</v>
      </c>
      <c r="X3606" s="1" t="s">
        <v>102</v>
      </c>
      <c r="AT3606" s="1" t="s">
        <v>247</v>
      </c>
      <c r="AU3606" s="1" t="s">
        <v>1737</v>
      </c>
      <c r="AV3606" s="1" t="s">
        <v>506</v>
      </c>
      <c r="AX3606" s="1" t="s">
        <v>108</v>
      </c>
      <c r="AY3606" s="1" t="s">
        <v>508</v>
      </c>
      <c r="BA3606" s="1" t="s">
        <v>3989</v>
      </c>
      <c r="BC3606" s="1" t="s">
        <v>1995</v>
      </c>
      <c r="BG3606" s="1" t="s">
        <v>2721</v>
      </c>
      <c r="BI3606" s="1" t="s">
        <v>171</v>
      </c>
      <c r="BJ3606" s="1" t="s">
        <v>94</v>
      </c>
      <c r="BK3606" s="1" t="s">
        <v>113</v>
      </c>
      <c r="BL3606" s="1" t="s">
        <v>113</v>
      </c>
      <c r="BM3606" s="1" t="s">
        <v>164</v>
      </c>
      <c r="BN3606" s="1" t="s">
        <v>165</v>
      </c>
      <c r="BP3606" s="1" t="s">
        <v>2304</v>
      </c>
      <c r="BQ3606" s="1" t="s">
        <v>17610</v>
      </c>
      <c r="BR3606" s="1" t="s">
        <v>2304</v>
      </c>
      <c r="BS3606" s="1" t="s">
        <v>207</v>
      </c>
      <c r="BV3606" s="1" t="s">
        <v>141</v>
      </c>
      <c r="BW3606" s="1" t="s">
        <v>93</v>
      </c>
      <c r="BX3606" s="1" t="s">
        <v>94</v>
      </c>
      <c r="BY3606" s="1" t="s">
        <v>208</v>
      </c>
      <c r="CK3606" s="1" t="s">
        <v>508</v>
      </c>
      <c r="CL3606" s="1" t="s">
        <v>120</v>
      </c>
    </row>
    <row r="3607" spans="1:90" x14ac:dyDescent="0.25">
      <c r="A3607" s="1" t="s">
        <v>17611</v>
      </c>
      <c r="B3607" s="1" t="s">
        <v>92</v>
      </c>
      <c r="C3607" s="1" t="s">
        <v>128</v>
      </c>
      <c r="D3607" s="1" t="s">
        <v>94</v>
      </c>
      <c r="E3607" s="1" t="s">
        <v>95</v>
      </c>
      <c r="F3607" s="1" t="s">
        <v>2361</v>
      </c>
      <c r="G3607" s="1" t="s">
        <v>4842</v>
      </c>
      <c r="I3607" s="1" t="s">
        <v>193</v>
      </c>
      <c r="J3607" s="1" t="s">
        <v>1354</v>
      </c>
      <c r="K3607" s="1" t="s">
        <v>17612</v>
      </c>
      <c r="L3607" s="1" t="str">
        <f t="shared" si="56"/>
        <v>04</v>
      </c>
      <c r="M3607" s="1" t="s">
        <v>869</v>
      </c>
      <c r="N3607" s="1" t="s">
        <v>36677</v>
      </c>
      <c r="O3607" s="1" t="s">
        <v>94</v>
      </c>
      <c r="P3607" s="1" t="s">
        <v>129</v>
      </c>
      <c r="Q3607" s="1" t="s">
        <v>95</v>
      </c>
      <c r="R3607" s="1" t="s">
        <v>94</v>
      </c>
      <c r="T3607" s="1" t="s">
        <v>332</v>
      </c>
      <c r="U3607" s="1" t="s">
        <v>102</v>
      </c>
      <c r="V3607" s="1" t="s">
        <v>94</v>
      </c>
      <c r="W3607" s="1" t="s">
        <v>1479</v>
      </c>
      <c r="X3607" s="1" t="s">
        <v>102</v>
      </c>
      <c r="AP3607" s="1" t="s">
        <v>94</v>
      </c>
      <c r="AS3607" s="1" t="s">
        <v>95</v>
      </c>
      <c r="AT3607" s="1" t="s">
        <v>247</v>
      </c>
      <c r="AU3607" s="1" t="s">
        <v>1723</v>
      </c>
      <c r="AV3607" s="1" t="s">
        <v>2358</v>
      </c>
      <c r="AW3607" s="1" t="s">
        <v>249</v>
      </c>
      <c r="AX3607" s="1" t="s">
        <v>17613</v>
      </c>
      <c r="AY3607" s="1" t="s">
        <v>250</v>
      </c>
      <c r="BA3607" s="1" t="s">
        <v>2906</v>
      </c>
      <c r="BC3607" s="1" t="s">
        <v>2361</v>
      </c>
      <c r="BG3607" s="1" t="s">
        <v>2721</v>
      </c>
      <c r="BI3607" s="1" t="s">
        <v>171</v>
      </c>
      <c r="BJ3607" s="1" t="s">
        <v>94</v>
      </c>
      <c r="BK3607" s="1" t="s">
        <v>113</v>
      </c>
      <c r="BL3607" s="1" t="s">
        <v>113</v>
      </c>
      <c r="BM3607" s="1" t="s">
        <v>164</v>
      </c>
      <c r="BN3607" s="1" t="s">
        <v>165</v>
      </c>
      <c r="BP3607" s="1" t="s">
        <v>2304</v>
      </c>
      <c r="BQ3607" s="1" t="s">
        <v>17614</v>
      </c>
      <c r="BR3607" s="1" t="s">
        <v>2304</v>
      </c>
      <c r="BS3607" s="1" t="s">
        <v>948</v>
      </c>
      <c r="BV3607" s="1" t="s">
        <v>189</v>
      </c>
      <c r="BW3607" s="1" t="s">
        <v>93</v>
      </c>
      <c r="BX3607" s="1" t="s">
        <v>94</v>
      </c>
      <c r="BY3607" s="1" t="s">
        <v>949</v>
      </c>
      <c r="CK3607" s="1" t="s">
        <v>250</v>
      </c>
      <c r="CL3607" s="1" t="s">
        <v>120</v>
      </c>
    </row>
    <row r="3608" spans="1:90" x14ac:dyDescent="0.25">
      <c r="A3608" s="1" t="s">
        <v>17615</v>
      </c>
      <c r="B3608" s="1" t="s">
        <v>92</v>
      </c>
      <c r="C3608" s="1" t="s">
        <v>94</v>
      </c>
      <c r="D3608" s="1" t="s">
        <v>94</v>
      </c>
      <c r="E3608" s="1" t="s">
        <v>95</v>
      </c>
      <c r="F3608" s="1" t="s">
        <v>5002</v>
      </c>
      <c r="G3608" s="1" t="s">
        <v>903</v>
      </c>
      <c r="I3608" s="1" t="s">
        <v>226</v>
      </c>
      <c r="J3608" s="1" t="s">
        <v>1803</v>
      </c>
      <c r="K3608" s="1" t="s">
        <v>17616</v>
      </c>
      <c r="L3608" s="1" t="str">
        <f t="shared" si="56"/>
        <v>11</v>
      </c>
      <c r="M3608" s="1" t="s">
        <v>434</v>
      </c>
      <c r="N3608" s="1" t="s">
        <v>145</v>
      </c>
      <c r="O3608" s="1" t="s">
        <v>128</v>
      </c>
      <c r="P3608" s="1" t="s">
        <v>95</v>
      </c>
      <c r="Q3608" s="1" t="s">
        <v>95</v>
      </c>
      <c r="R3608" s="1" t="s">
        <v>94</v>
      </c>
      <c r="T3608" s="1" t="s">
        <v>514</v>
      </c>
      <c r="U3608" s="1" t="s">
        <v>102</v>
      </c>
      <c r="V3608" s="1" t="s">
        <v>129</v>
      </c>
      <c r="X3608" s="1" t="s">
        <v>102</v>
      </c>
      <c r="AP3608" s="1" t="s">
        <v>94</v>
      </c>
      <c r="AS3608" s="1" t="s">
        <v>95</v>
      </c>
      <c r="AT3608" s="1" t="s">
        <v>230</v>
      </c>
      <c r="AU3608" s="1" t="s">
        <v>8693</v>
      </c>
      <c r="AV3608" s="1" t="s">
        <v>811</v>
      </c>
      <c r="AW3608" s="1" t="s">
        <v>1189</v>
      </c>
      <c r="AX3608" s="1" t="s">
        <v>17617</v>
      </c>
      <c r="AY3608" s="1" t="s">
        <v>8695</v>
      </c>
      <c r="BA3608" s="1" t="s">
        <v>236</v>
      </c>
      <c r="BB3608" s="1" t="s">
        <v>102</v>
      </c>
      <c r="BC3608" s="1" t="s">
        <v>770</v>
      </c>
      <c r="BG3608" s="1" t="s">
        <v>2721</v>
      </c>
      <c r="BI3608" s="1" t="s">
        <v>171</v>
      </c>
      <c r="BJ3608" s="1" t="s">
        <v>128</v>
      </c>
      <c r="BK3608" s="1" t="s">
        <v>113</v>
      </c>
      <c r="BL3608" s="1" t="s">
        <v>113</v>
      </c>
      <c r="BM3608" s="1" t="s">
        <v>164</v>
      </c>
      <c r="BN3608" s="1" t="s">
        <v>165</v>
      </c>
      <c r="BP3608" s="1" t="s">
        <v>2304</v>
      </c>
      <c r="BQ3608" s="1" t="s">
        <v>17618</v>
      </c>
      <c r="BR3608" s="1" t="s">
        <v>2304</v>
      </c>
      <c r="BS3608" s="1" t="s">
        <v>9900</v>
      </c>
      <c r="BV3608" s="1" t="s">
        <v>189</v>
      </c>
      <c r="BW3608" s="1" t="s">
        <v>93</v>
      </c>
      <c r="BX3608" s="1" t="s">
        <v>94</v>
      </c>
      <c r="BY3608" s="1" t="s">
        <v>9900</v>
      </c>
      <c r="CK3608" s="1" t="s">
        <v>8695</v>
      </c>
      <c r="CL3608" s="1" t="s">
        <v>120</v>
      </c>
    </row>
    <row r="3609" spans="1:90" x14ac:dyDescent="0.25">
      <c r="A3609" s="1" t="s">
        <v>17619</v>
      </c>
      <c r="B3609" s="1" t="s">
        <v>92</v>
      </c>
      <c r="C3609" s="1" t="s">
        <v>132</v>
      </c>
      <c r="D3609" s="1" t="s">
        <v>94</v>
      </c>
      <c r="E3609" s="1" t="s">
        <v>95</v>
      </c>
      <c r="F3609" s="1" t="s">
        <v>326</v>
      </c>
      <c r="G3609" s="1" t="s">
        <v>1507</v>
      </c>
      <c r="I3609" s="1" t="s">
        <v>193</v>
      </c>
      <c r="J3609" s="1" t="s">
        <v>3075</v>
      </c>
      <c r="K3609" s="1" t="s">
        <v>17620</v>
      </c>
      <c r="L3609" s="1" t="str">
        <f t="shared" si="56"/>
        <v>10</v>
      </c>
      <c r="M3609" s="1" t="s">
        <v>472</v>
      </c>
      <c r="N3609" s="1" t="s">
        <v>145</v>
      </c>
      <c r="O3609" s="1" t="s">
        <v>94</v>
      </c>
      <c r="P3609" s="1" t="s">
        <v>129</v>
      </c>
      <c r="T3609" s="1" t="s">
        <v>332</v>
      </c>
      <c r="U3609" s="1" t="s">
        <v>102</v>
      </c>
      <c r="V3609" s="1" t="s">
        <v>95</v>
      </c>
      <c r="W3609" s="1" t="s">
        <v>1144</v>
      </c>
      <c r="X3609" s="1" t="s">
        <v>102</v>
      </c>
      <c r="AT3609" s="1" t="s">
        <v>859</v>
      </c>
      <c r="AU3609" s="1" t="s">
        <v>232</v>
      </c>
      <c r="AV3609" s="1" t="s">
        <v>135</v>
      </c>
      <c r="AY3609" s="1" t="s">
        <v>730</v>
      </c>
      <c r="BA3609" s="1" t="s">
        <v>12533</v>
      </c>
      <c r="BC3609" s="1" t="s">
        <v>326</v>
      </c>
      <c r="BG3609" s="1" t="s">
        <v>2721</v>
      </c>
      <c r="BI3609" s="1" t="s">
        <v>171</v>
      </c>
      <c r="BJ3609" s="1" t="s">
        <v>94</v>
      </c>
      <c r="BK3609" s="1" t="s">
        <v>113</v>
      </c>
      <c r="BL3609" s="1" t="s">
        <v>113</v>
      </c>
      <c r="BM3609" s="1" t="s">
        <v>164</v>
      </c>
      <c r="BN3609" s="1" t="s">
        <v>165</v>
      </c>
      <c r="BP3609" s="1" t="s">
        <v>2304</v>
      </c>
      <c r="BQ3609" s="1" t="s">
        <v>17621</v>
      </c>
      <c r="BR3609" s="1" t="s">
        <v>2304</v>
      </c>
      <c r="BS3609" s="1" t="s">
        <v>10788</v>
      </c>
      <c r="BW3609" s="1" t="s">
        <v>93</v>
      </c>
      <c r="BX3609" s="1" t="s">
        <v>94</v>
      </c>
      <c r="BY3609" s="1" t="s">
        <v>10788</v>
      </c>
      <c r="CK3609" s="1" t="s">
        <v>730</v>
      </c>
      <c r="CL3609" s="1" t="s">
        <v>120</v>
      </c>
    </row>
    <row r="3610" spans="1:90" x14ac:dyDescent="0.25">
      <c r="A3610" s="1" t="s">
        <v>17622</v>
      </c>
      <c r="B3610" s="1" t="s">
        <v>92</v>
      </c>
      <c r="C3610" s="1" t="s">
        <v>101</v>
      </c>
      <c r="D3610" s="1" t="s">
        <v>94</v>
      </c>
      <c r="E3610" s="1" t="s">
        <v>95</v>
      </c>
      <c r="F3610" s="1" t="s">
        <v>6596</v>
      </c>
      <c r="G3610" s="1" t="s">
        <v>1454</v>
      </c>
      <c r="H3610" s="1" t="s">
        <v>17623</v>
      </c>
      <c r="I3610" s="1" t="s">
        <v>328</v>
      </c>
      <c r="J3610" s="1" t="s">
        <v>17624</v>
      </c>
      <c r="K3610" s="1" t="s">
        <v>17625</v>
      </c>
      <c r="L3610" s="1" t="str">
        <f t="shared" si="56"/>
        <v>09</v>
      </c>
      <c r="M3610" s="1" t="s">
        <v>869</v>
      </c>
      <c r="N3610" s="1" t="s">
        <v>36677</v>
      </c>
      <c r="O3610" s="1" t="s">
        <v>128</v>
      </c>
      <c r="P3610" s="1" t="s">
        <v>129</v>
      </c>
      <c r="Q3610" s="1" t="s">
        <v>94</v>
      </c>
      <c r="R3610" s="1" t="s">
        <v>93</v>
      </c>
      <c r="T3610" s="1" t="s">
        <v>5004</v>
      </c>
      <c r="U3610" s="1" t="s">
        <v>102</v>
      </c>
      <c r="V3610" s="1" t="s">
        <v>94</v>
      </c>
      <c r="W3610" s="1" t="s">
        <v>1676</v>
      </c>
      <c r="X3610" s="1" t="s">
        <v>102</v>
      </c>
      <c r="AP3610" s="1" t="s">
        <v>94</v>
      </c>
      <c r="AS3610" s="1" t="s">
        <v>95</v>
      </c>
      <c r="AT3610" s="1" t="s">
        <v>929</v>
      </c>
      <c r="AY3610" s="1" t="s">
        <v>930</v>
      </c>
      <c r="BA3610" s="1" t="s">
        <v>14658</v>
      </c>
      <c r="BC3610" s="1" t="s">
        <v>6596</v>
      </c>
      <c r="BG3610" s="1" t="s">
        <v>1181</v>
      </c>
      <c r="BI3610" s="1" t="s">
        <v>708</v>
      </c>
      <c r="BJ3610" s="1" t="s">
        <v>95</v>
      </c>
      <c r="BK3610" s="1" t="s">
        <v>113</v>
      </c>
      <c r="BL3610" s="1" t="s">
        <v>113</v>
      </c>
      <c r="BM3610" s="1" t="s">
        <v>164</v>
      </c>
      <c r="BN3610" s="1" t="s">
        <v>165</v>
      </c>
      <c r="BP3610" s="1" t="s">
        <v>1183</v>
      </c>
      <c r="BQ3610" s="1" t="s">
        <v>930</v>
      </c>
      <c r="BR3610" s="1" t="s">
        <v>1183</v>
      </c>
      <c r="BS3610" s="1" t="s">
        <v>2205</v>
      </c>
      <c r="BV3610" s="1" t="s">
        <v>155</v>
      </c>
      <c r="BW3610" s="1" t="s">
        <v>93</v>
      </c>
      <c r="BX3610" s="1" t="s">
        <v>94</v>
      </c>
      <c r="BY3610" s="1" t="s">
        <v>1262</v>
      </c>
      <c r="CK3610" s="1" t="s">
        <v>930</v>
      </c>
      <c r="CL3610" s="1" t="s">
        <v>120</v>
      </c>
    </row>
    <row r="3611" spans="1:90" x14ac:dyDescent="0.25">
      <c r="A3611" s="1" t="s">
        <v>17626</v>
      </c>
      <c r="B3611" s="1" t="s">
        <v>92</v>
      </c>
      <c r="C3611" s="1" t="s">
        <v>94</v>
      </c>
      <c r="D3611" s="1" t="s">
        <v>94</v>
      </c>
      <c r="E3611" s="1" t="s">
        <v>95</v>
      </c>
      <c r="F3611" s="1" t="s">
        <v>2056</v>
      </c>
      <c r="G3611" s="1" t="s">
        <v>17627</v>
      </c>
      <c r="I3611" s="1" t="s">
        <v>374</v>
      </c>
      <c r="J3611" s="1" t="s">
        <v>375</v>
      </c>
      <c r="K3611" s="1" t="s">
        <v>17628</v>
      </c>
      <c r="L3611" s="1" t="str">
        <f t="shared" si="56"/>
        <v>04</v>
      </c>
      <c r="M3611" s="1" t="s">
        <v>331</v>
      </c>
      <c r="N3611" s="1" t="s">
        <v>145</v>
      </c>
      <c r="O3611" s="1" t="s">
        <v>94</v>
      </c>
      <c r="P3611" s="1" t="s">
        <v>129</v>
      </c>
      <c r="Q3611" s="1" t="s">
        <v>101</v>
      </c>
      <c r="R3611" s="1" t="s">
        <v>101</v>
      </c>
      <c r="T3611" s="1" t="s">
        <v>246</v>
      </c>
      <c r="U3611" s="1" t="s">
        <v>102</v>
      </c>
      <c r="V3611" s="1" t="s">
        <v>94</v>
      </c>
      <c r="W3611" s="1" t="s">
        <v>787</v>
      </c>
      <c r="X3611" s="1" t="s">
        <v>102</v>
      </c>
      <c r="AP3611" s="1" t="s">
        <v>94</v>
      </c>
      <c r="AS3611" s="1" t="s">
        <v>95</v>
      </c>
      <c r="AT3611" s="1" t="s">
        <v>423</v>
      </c>
      <c r="AY3611" s="1" t="s">
        <v>424</v>
      </c>
      <c r="BA3611" s="1" t="s">
        <v>6450</v>
      </c>
      <c r="BB3611" s="1" t="s">
        <v>102</v>
      </c>
      <c r="BC3611" s="1" t="s">
        <v>3475</v>
      </c>
      <c r="BG3611" s="1" t="s">
        <v>1012</v>
      </c>
      <c r="BI3611" s="1" t="s">
        <v>708</v>
      </c>
      <c r="BJ3611" s="1" t="s">
        <v>129</v>
      </c>
      <c r="BK3611" s="1" t="s">
        <v>113</v>
      </c>
      <c r="BL3611" s="1" t="s">
        <v>113</v>
      </c>
      <c r="BM3611" s="1" t="s">
        <v>164</v>
      </c>
      <c r="BN3611" s="1" t="s">
        <v>165</v>
      </c>
      <c r="BP3611" s="1" t="s">
        <v>1014</v>
      </c>
      <c r="BQ3611" s="1" t="s">
        <v>424</v>
      </c>
      <c r="BR3611" s="1" t="s">
        <v>1183</v>
      </c>
      <c r="BS3611" s="1" t="s">
        <v>2076</v>
      </c>
      <c r="BV3611" s="1" t="s">
        <v>119</v>
      </c>
      <c r="BW3611" s="1" t="s">
        <v>93</v>
      </c>
      <c r="BX3611" s="1" t="s">
        <v>94</v>
      </c>
      <c r="BY3611" s="1" t="s">
        <v>3826</v>
      </c>
      <c r="CK3611" s="1" t="s">
        <v>424</v>
      </c>
      <c r="CL3611" s="1" t="s">
        <v>120</v>
      </c>
    </row>
    <row r="3612" spans="1:90" x14ac:dyDescent="0.25">
      <c r="A3612" s="1" t="s">
        <v>17629</v>
      </c>
      <c r="B3612" s="1" t="s">
        <v>92</v>
      </c>
      <c r="C3612" s="1" t="s">
        <v>353</v>
      </c>
      <c r="D3612" s="1" t="s">
        <v>94</v>
      </c>
      <c r="E3612" s="1" t="s">
        <v>95</v>
      </c>
      <c r="F3612" s="1" t="s">
        <v>3695</v>
      </c>
      <c r="G3612" s="1" t="s">
        <v>7117</v>
      </c>
      <c r="I3612" s="1" t="s">
        <v>124</v>
      </c>
      <c r="J3612" s="1" t="s">
        <v>646</v>
      </c>
      <c r="K3612" s="1" t="s">
        <v>17630</v>
      </c>
      <c r="L3612" s="1" t="str">
        <f t="shared" si="56"/>
        <v>05</v>
      </c>
      <c r="M3612" s="1" t="s">
        <v>4171</v>
      </c>
      <c r="N3612" s="1" t="s">
        <v>36677</v>
      </c>
      <c r="O3612" s="1" t="s">
        <v>128</v>
      </c>
      <c r="P3612" s="1" t="s">
        <v>128</v>
      </c>
      <c r="Q3612" s="1" t="s">
        <v>95</v>
      </c>
      <c r="R3612" s="1" t="s">
        <v>94</v>
      </c>
      <c r="T3612" s="1" t="s">
        <v>2399</v>
      </c>
      <c r="U3612" s="1" t="s">
        <v>102</v>
      </c>
      <c r="V3612" s="1" t="s">
        <v>94</v>
      </c>
      <c r="W3612" s="1" t="s">
        <v>181</v>
      </c>
      <c r="X3612" s="1" t="s">
        <v>102</v>
      </c>
      <c r="AM3612" s="1" t="s">
        <v>128</v>
      </c>
      <c r="AN3612" s="1" t="s">
        <v>95</v>
      </c>
      <c r="AO3612" s="1" t="s">
        <v>94</v>
      </c>
      <c r="AT3612" s="1" t="s">
        <v>104</v>
      </c>
      <c r="AU3612" s="1" t="s">
        <v>2697</v>
      </c>
      <c r="AV3612" s="1" t="s">
        <v>17631</v>
      </c>
      <c r="AX3612" s="1" t="s">
        <v>17632</v>
      </c>
      <c r="AY3612" s="1" t="s">
        <v>17633</v>
      </c>
      <c r="BA3612" s="1" t="s">
        <v>5610</v>
      </c>
      <c r="BC3612" s="1" t="s">
        <v>3695</v>
      </c>
      <c r="BG3612" s="1" t="s">
        <v>1364</v>
      </c>
      <c r="BI3612" s="1" t="s">
        <v>708</v>
      </c>
      <c r="BJ3612" s="1" t="s">
        <v>94</v>
      </c>
      <c r="BK3612" s="1" t="s">
        <v>113</v>
      </c>
      <c r="BL3612" s="1" t="s">
        <v>113</v>
      </c>
      <c r="BM3612" s="1" t="s">
        <v>164</v>
      </c>
      <c r="BN3612" s="1" t="s">
        <v>165</v>
      </c>
      <c r="BP3612" s="1" t="s">
        <v>1366</v>
      </c>
      <c r="BQ3612" s="1" t="s">
        <v>17634</v>
      </c>
      <c r="BR3612" s="1" t="s">
        <v>1183</v>
      </c>
      <c r="BS3612" s="1" t="s">
        <v>353</v>
      </c>
      <c r="BV3612" s="1" t="s">
        <v>189</v>
      </c>
      <c r="BW3612" s="1" t="s">
        <v>93</v>
      </c>
      <c r="BX3612" s="1" t="s">
        <v>94</v>
      </c>
      <c r="BY3612" s="1" t="s">
        <v>2958</v>
      </c>
      <c r="CK3612" s="1" t="s">
        <v>17633</v>
      </c>
      <c r="CL3612" s="1" t="s">
        <v>120</v>
      </c>
    </row>
    <row r="3613" spans="1:90" x14ac:dyDescent="0.25">
      <c r="A3613" s="1" t="s">
        <v>17635</v>
      </c>
      <c r="B3613" s="1" t="s">
        <v>92</v>
      </c>
      <c r="C3613" s="1" t="s">
        <v>101</v>
      </c>
      <c r="D3613" s="1" t="s">
        <v>94</v>
      </c>
      <c r="E3613" s="1" t="s">
        <v>95</v>
      </c>
      <c r="F3613" s="1" t="s">
        <v>2056</v>
      </c>
      <c r="G3613" s="1" t="s">
        <v>3157</v>
      </c>
      <c r="I3613" s="1" t="s">
        <v>226</v>
      </c>
      <c r="J3613" s="1" t="s">
        <v>1776</v>
      </c>
      <c r="K3613" s="1" t="s">
        <v>17636</v>
      </c>
      <c r="L3613" s="1" t="str">
        <f t="shared" si="56"/>
        <v>12</v>
      </c>
      <c r="M3613" s="1" t="s">
        <v>1048</v>
      </c>
      <c r="N3613" s="1" t="s">
        <v>145</v>
      </c>
      <c r="O3613" s="1" t="s">
        <v>128</v>
      </c>
      <c r="P3613" s="1" t="s">
        <v>94</v>
      </c>
      <c r="Q3613" s="1" t="s">
        <v>128</v>
      </c>
      <c r="R3613" s="1" t="s">
        <v>129</v>
      </c>
      <c r="S3613" s="1" t="s">
        <v>129</v>
      </c>
      <c r="T3613" s="1" t="s">
        <v>1206</v>
      </c>
      <c r="U3613" s="1" t="s">
        <v>102</v>
      </c>
      <c r="V3613" s="1" t="s">
        <v>94</v>
      </c>
      <c r="W3613" s="1" t="s">
        <v>1676</v>
      </c>
      <c r="X3613" s="1" t="s">
        <v>102</v>
      </c>
      <c r="AP3613" s="1" t="s">
        <v>94</v>
      </c>
      <c r="AS3613" s="1" t="s">
        <v>95</v>
      </c>
      <c r="AT3613" s="1" t="s">
        <v>658</v>
      </c>
      <c r="AY3613" s="1" t="s">
        <v>659</v>
      </c>
      <c r="BA3613" s="1" t="s">
        <v>13876</v>
      </c>
      <c r="BC3613" s="1" t="s">
        <v>2056</v>
      </c>
      <c r="BG3613" s="1" t="s">
        <v>1181</v>
      </c>
      <c r="BI3613" s="1" t="s">
        <v>708</v>
      </c>
      <c r="BJ3613" s="1" t="s">
        <v>94</v>
      </c>
      <c r="BK3613" s="1" t="s">
        <v>113</v>
      </c>
      <c r="BL3613" s="1" t="s">
        <v>113</v>
      </c>
      <c r="BM3613" s="1" t="s">
        <v>164</v>
      </c>
      <c r="BN3613" s="1" t="s">
        <v>165</v>
      </c>
      <c r="BP3613" s="1" t="s">
        <v>1183</v>
      </c>
      <c r="BQ3613" s="1" t="s">
        <v>659</v>
      </c>
      <c r="BR3613" s="1" t="s">
        <v>1183</v>
      </c>
      <c r="BS3613" s="1" t="s">
        <v>2076</v>
      </c>
      <c r="BV3613" s="1" t="s">
        <v>2564</v>
      </c>
      <c r="BW3613" s="1" t="s">
        <v>93</v>
      </c>
      <c r="BX3613" s="1" t="s">
        <v>94</v>
      </c>
      <c r="BY3613" s="1" t="s">
        <v>169</v>
      </c>
      <c r="CK3613" s="1" t="s">
        <v>659</v>
      </c>
      <c r="CL3613" s="1" t="s">
        <v>120</v>
      </c>
    </row>
    <row r="3614" spans="1:90" x14ac:dyDescent="0.25">
      <c r="A3614" s="1" t="s">
        <v>17637</v>
      </c>
      <c r="B3614" s="1" t="s">
        <v>92</v>
      </c>
      <c r="C3614" s="1" t="s">
        <v>93</v>
      </c>
      <c r="D3614" s="1" t="s">
        <v>94</v>
      </c>
      <c r="E3614" s="1" t="s">
        <v>95</v>
      </c>
      <c r="F3614" s="1" t="s">
        <v>6448</v>
      </c>
      <c r="G3614" s="1" t="s">
        <v>6877</v>
      </c>
      <c r="I3614" s="1" t="s">
        <v>149</v>
      </c>
      <c r="J3614" s="1" t="s">
        <v>102</v>
      </c>
      <c r="K3614" s="1" t="s">
        <v>17638</v>
      </c>
      <c r="L3614" s="1" t="str">
        <f t="shared" si="56"/>
        <v>07</v>
      </c>
      <c r="M3614" s="1" t="s">
        <v>483</v>
      </c>
      <c r="N3614" s="1" t="s">
        <v>145</v>
      </c>
      <c r="O3614" s="1" t="s">
        <v>128</v>
      </c>
      <c r="P3614" s="1" t="s">
        <v>95</v>
      </c>
      <c r="Q3614" s="1" t="s">
        <v>128</v>
      </c>
      <c r="R3614" s="1" t="s">
        <v>129</v>
      </c>
      <c r="T3614" s="1" t="s">
        <v>1030</v>
      </c>
      <c r="U3614" s="1" t="s">
        <v>102</v>
      </c>
      <c r="V3614" s="1" t="s">
        <v>94</v>
      </c>
      <c r="W3614" s="1" t="s">
        <v>181</v>
      </c>
      <c r="X3614" s="1" t="s">
        <v>102</v>
      </c>
      <c r="AP3614" s="1" t="s">
        <v>94</v>
      </c>
      <c r="AS3614" s="1" t="s">
        <v>95</v>
      </c>
      <c r="AT3614" s="1" t="s">
        <v>437</v>
      </c>
      <c r="AX3614" s="1" t="s">
        <v>8773</v>
      </c>
      <c r="AY3614" s="1" t="s">
        <v>704</v>
      </c>
      <c r="BA3614" s="1" t="s">
        <v>2180</v>
      </c>
      <c r="BC3614" s="1" t="s">
        <v>6448</v>
      </c>
      <c r="BG3614" s="1" t="s">
        <v>5925</v>
      </c>
      <c r="BI3614" s="1" t="s">
        <v>708</v>
      </c>
      <c r="BJ3614" s="1" t="s">
        <v>95</v>
      </c>
      <c r="BK3614" s="1" t="s">
        <v>113</v>
      </c>
      <c r="BL3614" s="1" t="s">
        <v>113</v>
      </c>
      <c r="BM3614" s="1" t="s">
        <v>164</v>
      </c>
      <c r="BN3614" s="1" t="s">
        <v>165</v>
      </c>
      <c r="BP3614" s="1" t="s">
        <v>5926</v>
      </c>
      <c r="BQ3614" s="1" t="s">
        <v>17639</v>
      </c>
      <c r="BR3614" s="1" t="s">
        <v>1183</v>
      </c>
      <c r="BS3614" s="1" t="s">
        <v>132</v>
      </c>
      <c r="BV3614" s="1" t="s">
        <v>141</v>
      </c>
      <c r="BW3614" s="1" t="s">
        <v>93</v>
      </c>
      <c r="BX3614" s="1" t="s">
        <v>94</v>
      </c>
      <c r="BY3614" s="1" t="s">
        <v>2706</v>
      </c>
      <c r="CK3614" s="1" t="s">
        <v>704</v>
      </c>
      <c r="CL3614" s="1" t="s">
        <v>120</v>
      </c>
    </row>
    <row r="3615" spans="1:90" x14ac:dyDescent="0.25">
      <c r="A3615" s="1" t="s">
        <v>17640</v>
      </c>
      <c r="B3615" s="1" t="s">
        <v>92</v>
      </c>
      <c r="C3615" s="1" t="s">
        <v>129</v>
      </c>
      <c r="D3615" s="1" t="s">
        <v>94</v>
      </c>
      <c r="E3615" s="1" t="s">
        <v>95</v>
      </c>
      <c r="F3615" s="1" t="s">
        <v>2659</v>
      </c>
      <c r="G3615" s="1" t="s">
        <v>3409</v>
      </c>
      <c r="H3615" s="1" t="s">
        <v>17641</v>
      </c>
      <c r="I3615" s="1" t="s">
        <v>287</v>
      </c>
      <c r="J3615" s="1" t="s">
        <v>5493</v>
      </c>
      <c r="K3615" s="1" t="s">
        <v>17642</v>
      </c>
      <c r="L3615" s="1" t="str">
        <f t="shared" si="56"/>
        <v>11</v>
      </c>
      <c r="M3615" s="1" t="s">
        <v>1978</v>
      </c>
      <c r="N3615" s="1" t="s">
        <v>145</v>
      </c>
      <c r="O3615" s="1" t="s">
        <v>94</v>
      </c>
      <c r="P3615" s="1" t="s">
        <v>95</v>
      </c>
      <c r="Q3615" s="1" t="s">
        <v>128</v>
      </c>
      <c r="R3615" s="1" t="s">
        <v>129</v>
      </c>
      <c r="T3615" s="1" t="s">
        <v>3975</v>
      </c>
      <c r="U3615" s="1" t="s">
        <v>102</v>
      </c>
      <c r="V3615" s="1" t="s">
        <v>94</v>
      </c>
      <c r="W3615" s="1" t="s">
        <v>1676</v>
      </c>
      <c r="X3615" s="1" t="s">
        <v>102</v>
      </c>
      <c r="AT3615" s="1" t="s">
        <v>1145</v>
      </c>
      <c r="AY3615" s="1" t="s">
        <v>1146</v>
      </c>
      <c r="BA3615" s="1" t="s">
        <v>14658</v>
      </c>
      <c r="BC3615" s="1" t="s">
        <v>2659</v>
      </c>
      <c r="BG3615" s="1" t="s">
        <v>1181</v>
      </c>
      <c r="BI3615" s="1" t="s">
        <v>708</v>
      </c>
      <c r="BJ3615" s="1" t="s">
        <v>95</v>
      </c>
      <c r="BK3615" s="1" t="s">
        <v>113</v>
      </c>
      <c r="BL3615" s="1" t="s">
        <v>113</v>
      </c>
      <c r="BM3615" s="1" t="s">
        <v>164</v>
      </c>
      <c r="BN3615" s="1" t="s">
        <v>165</v>
      </c>
      <c r="BP3615" s="1" t="s">
        <v>1183</v>
      </c>
      <c r="BQ3615" s="1" t="s">
        <v>1146</v>
      </c>
      <c r="BR3615" s="1" t="s">
        <v>1183</v>
      </c>
      <c r="BS3615" s="1" t="s">
        <v>2213</v>
      </c>
      <c r="BV3615" s="1" t="s">
        <v>141</v>
      </c>
      <c r="BW3615" s="1" t="s">
        <v>93</v>
      </c>
      <c r="BX3615" s="1" t="s">
        <v>94</v>
      </c>
      <c r="BY3615" s="1" t="s">
        <v>2541</v>
      </c>
      <c r="CK3615" s="1" t="s">
        <v>1146</v>
      </c>
      <c r="CL3615" s="1" t="s">
        <v>120</v>
      </c>
    </row>
    <row r="3616" spans="1:90" x14ac:dyDescent="0.25">
      <c r="A3616" s="1" t="s">
        <v>17643</v>
      </c>
      <c r="B3616" s="1" t="s">
        <v>92</v>
      </c>
      <c r="C3616" s="1" t="s">
        <v>93</v>
      </c>
      <c r="D3616" s="1" t="s">
        <v>94</v>
      </c>
      <c r="E3616" s="1" t="s">
        <v>95</v>
      </c>
      <c r="F3616" s="1" t="s">
        <v>1384</v>
      </c>
      <c r="G3616" s="1" t="s">
        <v>5232</v>
      </c>
      <c r="I3616" s="1" t="s">
        <v>193</v>
      </c>
      <c r="J3616" s="1" t="s">
        <v>356</v>
      </c>
      <c r="K3616" s="1" t="s">
        <v>17644</v>
      </c>
      <c r="L3616" s="1" t="str">
        <f t="shared" si="56"/>
        <v>08</v>
      </c>
      <c r="M3616" s="1" t="s">
        <v>977</v>
      </c>
      <c r="N3616" s="1" t="s">
        <v>36677</v>
      </c>
      <c r="O3616" s="1" t="s">
        <v>94</v>
      </c>
      <c r="P3616" s="1" t="s">
        <v>95</v>
      </c>
      <c r="Q3616" s="1" t="s">
        <v>101</v>
      </c>
      <c r="R3616" s="1" t="s">
        <v>101</v>
      </c>
      <c r="T3616" s="1" t="s">
        <v>3032</v>
      </c>
      <c r="U3616" s="1" t="s">
        <v>102</v>
      </c>
      <c r="V3616" s="1" t="s">
        <v>129</v>
      </c>
      <c r="X3616" s="1" t="s">
        <v>102</v>
      </c>
      <c r="AP3616" s="1" t="s">
        <v>95</v>
      </c>
      <c r="AS3616" s="1" t="s">
        <v>95</v>
      </c>
      <c r="AT3616" s="1" t="s">
        <v>423</v>
      </c>
      <c r="AY3616" s="1" t="s">
        <v>424</v>
      </c>
      <c r="BA3616" s="1" t="s">
        <v>5623</v>
      </c>
      <c r="BB3616" s="1" t="s">
        <v>102</v>
      </c>
      <c r="BC3616" s="1" t="s">
        <v>1384</v>
      </c>
      <c r="BG3616" s="1" t="s">
        <v>1181</v>
      </c>
      <c r="BI3616" s="1" t="s">
        <v>708</v>
      </c>
      <c r="BJ3616" s="1" t="s">
        <v>129</v>
      </c>
      <c r="BK3616" s="1" t="s">
        <v>113</v>
      </c>
      <c r="BL3616" s="1" t="s">
        <v>113</v>
      </c>
      <c r="BM3616" s="1" t="s">
        <v>164</v>
      </c>
      <c r="BN3616" s="1" t="s">
        <v>165</v>
      </c>
      <c r="BP3616" s="1" t="s">
        <v>1183</v>
      </c>
      <c r="BQ3616" s="1" t="s">
        <v>424</v>
      </c>
      <c r="BR3616" s="1" t="s">
        <v>1183</v>
      </c>
      <c r="BS3616" s="1" t="s">
        <v>367</v>
      </c>
      <c r="BV3616" s="1" t="s">
        <v>119</v>
      </c>
      <c r="BW3616" s="1" t="s">
        <v>93</v>
      </c>
      <c r="BX3616" s="1" t="s">
        <v>94</v>
      </c>
      <c r="BY3616" s="1" t="s">
        <v>369</v>
      </c>
      <c r="CK3616" s="1" t="s">
        <v>424</v>
      </c>
      <c r="CL3616" s="1" t="s">
        <v>120</v>
      </c>
    </row>
    <row r="3617" spans="1:90" x14ac:dyDescent="0.25">
      <c r="A3617" s="1" t="s">
        <v>17645</v>
      </c>
      <c r="B3617" s="1" t="s">
        <v>92</v>
      </c>
      <c r="C3617" s="1" t="s">
        <v>93</v>
      </c>
      <c r="D3617" s="1" t="s">
        <v>94</v>
      </c>
      <c r="E3617" s="1" t="s">
        <v>95</v>
      </c>
      <c r="F3617" s="1" t="s">
        <v>2925</v>
      </c>
      <c r="G3617" s="1" t="s">
        <v>3177</v>
      </c>
      <c r="I3617" s="1" t="s">
        <v>149</v>
      </c>
      <c r="J3617" s="1" t="s">
        <v>102</v>
      </c>
      <c r="K3617" s="1" t="s">
        <v>17646</v>
      </c>
      <c r="L3617" s="1" t="str">
        <f t="shared" si="56"/>
        <v>10</v>
      </c>
      <c r="M3617" s="1" t="s">
        <v>573</v>
      </c>
      <c r="N3617" s="1" t="s">
        <v>145</v>
      </c>
      <c r="O3617" s="1" t="s">
        <v>128</v>
      </c>
      <c r="P3617" s="1" t="s">
        <v>94</v>
      </c>
      <c r="Q3617" s="1" t="s">
        <v>128</v>
      </c>
      <c r="R3617" s="1" t="s">
        <v>129</v>
      </c>
      <c r="T3617" s="1" t="s">
        <v>387</v>
      </c>
      <c r="U3617" s="1" t="s">
        <v>102</v>
      </c>
      <c r="V3617" s="1" t="s">
        <v>94</v>
      </c>
      <c r="W3617" s="1" t="s">
        <v>1031</v>
      </c>
      <c r="X3617" s="1" t="s">
        <v>102</v>
      </c>
      <c r="AT3617" s="1" t="s">
        <v>423</v>
      </c>
      <c r="AY3617" s="1" t="s">
        <v>424</v>
      </c>
      <c r="BA3617" s="1" t="s">
        <v>425</v>
      </c>
      <c r="BB3617" s="1" t="s">
        <v>102</v>
      </c>
      <c r="BC3617" s="1" t="s">
        <v>1391</v>
      </c>
      <c r="BG3617" s="1" t="s">
        <v>1181</v>
      </c>
      <c r="BI3617" s="1" t="s">
        <v>708</v>
      </c>
      <c r="BJ3617" s="1" t="s">
        <v>129</v>
      </c>
      <c r="BK3617" s="1" t="s">
        <v>113</v>
      </c>
      <c r="BL3617" s="1" t="s">
        <v>113</v>
      </c>
      <c r="BM3617" s="1" t="s">
        <v>164</v>
      </c>
      <c r="BN3617" s="1" t="s">
        <v>165</v>
      </c>
      <c r="BP3617" s="1" t="s">
        <v>1183</v>
      </c>
      <c r="BQ3617" s="1" t="s">
        <v>424</v>
      </c>
      <c r="BR3617" s="1" t="s">
        <v>1183</v>
      </c>
      <c r="BS3617" s="1" t="s">
        <v>1992</v>
      </c>
      <c r="BV3617" s="1" t="s">
        <v>141</v>
      </c>
      <c r="BW3617" s="1" t="s">
        <v>93</v>
      </c>
      <c r="BX3617" s="1" t="s">
        <v>94</v>
      </c>
      <c r="BY3617" s="1" t="s">
        <v>1993</v>
      </c>
      <c r="CK3617" s="1" t="s">
        <v>424</v>
      </c>
      <c r="CL3617" s="1" t="s">
        <v>120</v>
      </c>
    </row>
    <row r="3618" spans="1:90" x14ac:dyDescent="0.25">
      <c r="A3618" s="1" t="s">
        <v>17647</v>
      </c>
      <c r="B3618" s="1" t="s">
        <v>92</v>
      </c>
      <c r="C3618" s="1" t="s">
        <v>94</v>
      </c>
      <c r="D3618" s="1" t="s">
        <v>94</v>
      </c>
      <c r="E3618" s="1" t="s">
        <v>95</v>
      </c>
      <c r="F3618" s="1" t="s">
        <v>3695</v>
      </c>
      <c r="G3618" s="1" t="s">
        <v>14224</v>
      </c>
      <c r="H3618" s="1" t="s">
        <v>17648</v>
      </c>
      <c r="I3618" s="1" t="s">
        <v>226</v>
      </c>
      <c r="J3618" s="1" t="s">
        <v>672</v>
      </c>
      <c r="K3618" s="1" t="s">
        <v>17649</v>
      </c>
      <c r="L3618" s="1" t="str">
        <f t="shared" si="56"/>
        <v>02</v>
      </c>
      <c r="M3618" s="1" t="s">
        <v>745</v>
      </c>
      <c r="N3618" s="1" t="s">
        <v>36677</v>
      </c>
      <c r="O3618" s="1" t="s">
        <v>128</v>
      </c>
      <c r="P3618" s="1" t="s">
        <v>95</v>
      </c>
      <c r="Q3618" s="1" t="s">
        <v>95</v>
      </c>
      <c r="R3618" s="1" t="s">
        <v>94</v>
      </c>
      <c r="T3618" s="1" t="s">
        <v>1675</v>
      </c>
      <c r="U3618" s="1" t="s">
        <v>102</v>
      </c>
      <c r="V3618" s="1" t="s">
        <v>94</v>
      </c>
      <c r="W3618" s="1" t="s">
        <v>1778</v>
      </c>
      <c r="X3618" s="1" t="s">
        <v>102</v>
      </c>
      <c r="AP3618" s="1" t="s">
        <v>94</v>
      </c>
      <c r="AS3618" s="1" t="s">
        <v>95</v>
      </c>
      <c r="AT3618" s="1" t="s">
        <v>438</v>
      </c>
      <c r="AU3618" s="1" t="s">
        <v>104</v>
      </c>
      <c r="AV3618" s="1" t="s">
        <v>182</v>
      </c>
      <c r="AW3618" s="1" t="s">
        <v>756</v>
      </c>
      <c r="AX3618" s="1" t="s">
        <v>17650</v>
      </c>
      <c r="AY3618" s="1" t="s">
        <v>704</v>
      </c>
      <c r="BA3618" s="1" t="s">
        <v>6746</v>
      </c>
      <c r="BC3618" s="1" t="s">
        <v>3695</v>
      </c>
      <c r="BG3618" s="1" t="s">
        <v>5925</v>
      </c>
      <c r="BI3618" s="1" t="s">
        <v>708</v>
      </c>
      <c r="BJ3618" s="1" t="s">
        <v>94</v>
      </c>
      <c r="BK3618" s="1" t="s">
        <v>113</v>
      </c>
      <c r="BL3618" s="1" t="s">
        <v>113</v>
      </c>
      <c r="BM3618" s="1" t="s">
        <v>164</v>
      </c>
      <c r="BN3618" s="1" t="s">
        <v>165</v>
      </c>
      <c r="BP3618" s="1" t="s">
        <v>5926</v>
      </c>
      <c r="BQ3618" s="1" t="s">
        <v>17651</v>
      </c>
      <c r="BR3618" s="1" t="s">
        <v>1183</v>
      </c>
      <c r="BS3618" s="1" t="s">
        <v>353</v>
      </c>
      <c r="BV3618" s="1" t="s">
        <v>189</v>
      </c>
      <c r="BW3618" s="1" t="s">
        <v>93</v>
      </c>
      <c r="BX3618" s="1" t="s">
        <v>94</v>
      </c>
      <c r="BY3618" s="1" t="s">
        <v>1262</v>
      </c>
      <c r="CK3618" s="1" t="s">
        <v>704</v>
      </c>
      <c r="CL3618" s="1" t="s">
        <v>120</v>
      </c>
    </row>
    <row r="3619" spans="1:90" x14ac:dyDescent="0.25">
      <c r="A3619" s="1" t="s">
        <v>17652</v>
      </c>
      <c r="B3619" s="1" t="s">
        <v>92</v>
      </c>
      <c r="C3619" s="1" t="s">
        <v>93</v>
      </c>
      <c r="D3619" s="1" t="s">
        <v>94</v>
      </c>
      <c r="E3619" s="1" t="s">
        <v>95</v>
      </c>
      <c r="F3619" s="1" t="s">
        <v>1064</v>
      </c>
      <c r="G3619" s="1" t="s">
        <v>2051</v>
      </c>
      <c r="I3619" s="1" t="s">
        <v>315</v>
      </c>
      <c r="J3619" s="1" t="s">
        <v>7345</v>
      </c>
      <c r="K3619" s="1" t="s">
        <v>17653</v>
      </c>
      <c r="L3619" s="1" t="str">
        <f t="shared" si="56"/>
        <v>04</v>
      </c>
      <c r="M3619" s="1" t="s">
        <v>832</v>
      </c>
      <c r="N3619" s="1" t="s">
        <v>145</v>
      </c>
      <c r="O3619" s="1" t="s">
        <v>94</v>
      </c>
      <c r="P3619" s="1" t="s">
        <v>94</v>
      </c>
      <c r="Q3619" s="1" t="s">
        <v>132</v>
      </c>
      <c r="R3619" s="1" t="s">
        <v>132</v>
      </c>
      <c r="T3619" s="1" t="s">
        <v>153</v>
      </c>
      <c r="U3619" s="1" t="s">
        <v>102</v>
      </c>
      <c r="V3619" s="1" t="s">
        <v>129</v>
      </c>
      <c r="X3619" s="1" t="s">
        <v>102</v>
      </c>
      <c r="AT3619" s="1" t="s">
        <v>423</v>
      </c>
      <c r="AY3619" s="1" t="s">
        <v>424</v>
      </c>
      <c r="BA3619" s="1" t="s">
        <v>1200</v>
      </c>
      <c r="BB3619" s="1" t="s">
        <v>102</v>
      </c>
      <c r="BC3619" s="1" t="s">
        <v>1064</v>
      </c>
      <c r="BG3619" s="1" t="s">
        <v>1181</v>
      </c>
      <c r="BI3619" s="1" t="s">
        <v>708</v>
      </c>
      <c r="BJ3619" s="1" t="s">
        <v>129</v>
      </c>
      <c r="BK3619" s="1" t="s">
        <v>113</v>
      </c>
      <c r="BL3619" s="1" t="s">
        <v>113</v>
      </c>
      <c r="BM3619" s="1" t="s">
        <v>164</v>
      </c>
      <c r="BN3619" s="1" t="s">
        <v>165</v>
      </c>
      <c r="BP3619" s="1" t="s">
        <v>1183</v>
      </c>
      <c r="BQ3619" s="1" t="s">
        <v>424</v>
      </c>
      <c r="BR3619" s="1" t="s">
        <v>1183</v>
      </c>
      <c r="BS3619" s="1" t="s">
        <v>863</v>
      </c>
      <c r="BV3619" s="1" t="s">
        <v>350</v>
      </c>
      <c r="BW3619" s="1" t="s">
        <v>93</v>
      </c>
      <c r="BX3619" s="1" t="s">
        <v>94</v>
      </c>
      <c r="BY3619" s="1" t="s">
        <v>864</v>
      </c>
      <c r="CK3619" s="1" t="s">
        <v>424</v>
      </c>
      <c r="CL3619" s="1" t="s">
        <v>120</v>
      </c>
    </row>
    <row r="3620" spans="1:90" x14ac:dyDescent="0.25">
      <c r="A3620" s="1" t="s">
        <v>17654</v>
      </c>
      <c r="B3620" s="1" t="s">
        <v>17655</v>
      </c>
      <c r="C3620" s="1" t="s">
        <v>93</v>
      </c>
      <c r="D3620" s="1" t="s">
        <v>94</v>
      </c>
      <c r="E3620" s="1" t="s">
        <v>95</v>
      </c>
      <c r="F3620" s="1" t="s">
        <v>2464</v>
      </c>
      <c r="G3620" s="1" t="s">
        <v>4123</v>
      </c>
      <c r="I3620" s="1" t="s">
        <v>176</v>
      </c>
      <c r="J3620" s="1" t="s">
        <v>7226</v>
      </c>
      <c r="K3620" s="1" t="s">
        <v>3974</v>
      </c>
      <c r="L3620" s="1" t="str">
        <f t="shared" si="56"/>
        <v>11</v>
      </c>
      <c r="M3620" s="1" t="s">
        <v>2074</v>
      </c>
      <c r="N3620" s="1" t="s">
        <v>145</v>
      </c>
      <c r="O3620" s="1" t="s">
        <v>94</v>
      </c>
      <c r="P3620" s="1" t="s">
        <v>95</v>
      </c>
      <c r="Q3620" s="1" t="s">
        <v>95</v>
      </c>
      <c r="R3620" s="1" t="s">
        <v>94</v>
      </c>
      <c r="T3620" s="1" t="s">
        <v>303</v>
      </c>
      <c r="U3620" s="1" t="s">
        <v>102</v>
      </c>
      <c r="V3620" s="1" t="s">
        <v>101</v>
      </c>
      <c r="X3620" s="1" t="s">
        <v>12660</v>
      </c>
      <c r="AP3620" s="1" t="s">
        <v>95</v>
      </c>
      <c r="AS3620" s="1" t="s">
        <v>95</v>
      </c>
      <c r="AT3620" s="1" t="s">
        <v>564</v>
      </c>
      <c r="AU3620" s="1" t="s">
        <v>2845</v>
      </c>
      <c r="AV3620" s="1" t="s">
        <v>2731</v>
      </c>
      <c r="AY3620" s="1" t="s">
        <v>17656</v>
      </c>
      <c r="BA3620" s="1" t="s">
        <v>17657</v>
      </c>
      <c r="BC3620" s="1" t="s">
        <v>2464</v>
      </c>
      <c r="BG3620" s="1" t="s">
        <v>17658</v>
      </c>
      <c r="BI3620" s="1" t="s">
        <v>326</v>
      </c>
      <c r="BJ3620" s="1" t="s">
        <v>94</v>
      </c>
      <c r="BK3620" s="1" t="s">
        <v>113</v>
      </c>
      <c r="BL3620" s="1" t="s">
        <v>113</v>
      </c>
      <c r="BM3620" s="1" t="s">
        <v>114</v>
      </c>
      <c r="BN3620" s="1" t="s">
        <v>115</v>
      </c>
      <c r="BP3620" s="1" t="s">
        <v>1497</v>
      </c>
      <c r="BQ3620" s="1" t="s">
        <v>17659</v>
      </c>
      <c r="BR3620" s="1" t="s">
        <v>1497</v>
      </c>
      <c r="BS3620" s="1" t="s">
        <v>2040</v>
      </c>
      <c r="BV3620" s="1" t="s">
        <v>189</v>
      </c>
      <c r="BW3620" s="1" t="s">
        <v>93</v>
      </c>
      <c r="BX3620" s="1" t="s">
        <v>94</v>
      </c>
      <c r="BY3620" s="1" t="s">
        <v>2706</v>
      </c>
      <c r="CK3620" s="1" t="s">
        <v>17656</v>
      </c>
      <c r="CL3620" s="1" t="s">
        <v>120</v>
      </c>
    </row>
    <row r="3621" spans="1:90" x14ac:dyDescent="0.25">
      <c r="A3621" s="1" t="s">
        <v>17660</v>
      </c>
      <c r="B3621" s="1" t="s">
        <v>92</v>
      </c>
      <c r="C3621" s="1" t="s">
        <v>353</v>
      </c>
      <c r="D3621" s="1" t="s">
        <v>94</v>
      </c>
      <c r="E3621" s="1" t="s">
        <v>95</v>
      </c>
      <c r="F3621" s="1" t="s">
        <v>1079</v>
      </c>
      <c r="G3621" s="1" t="s">
        <v>17661</v>
      </c>
      <c r="I3621" s="1" t="s">
        <v>600</v>
      </c>
      <c r="J3621" s="1" t="s">
        <v>601</v>
      </c>
      <c r="K3621" s="1" t="s">
        <v>17662</v>
      </c>
      <c r="L3621" s="1" t="str">
        <f t="shared" si="56"/>
        <v>09</v>
      </c>
      <c r="M3621" s="1" t="s">
        <v>1572</v>
      </c>
      <c r="N3621" s="1" t="s">
        <v>145</v>
      </c>
      <c r="O3621" s="1" t="s">
        <v>94</v>
      </c>
      <c r="P3621" s="1" t="s">
        <v>132</v>
      </c>
      <c r="Q3621" s="1" t="s">
        <v>132</v>
      </c>
      <c r="R3621" s="1" t="s">
        <v>132</v>
      </c>
      <c r="T3621" s="1" t="s">
        <v>303</v>
      </c>
      <c r="U3621" s="1" t="s">
        <v>102</v>
      </c>
      <c r="V3621" s="1" t="s">
        <v>94</v>
      </c>
      <c r="W3621" s="1" t="s">
        <v>181</v>
      </c>
      <c r="X3621" s="1" t="s">
        <v>102</v>
      </c>
      <c r="AP3621" s="1" t="s">
        <v>94</v>
      </c>
      <c r="AS3621" s="1" t="s">
        <v>95</v>
      </c>
      <c r="AT3621" s="1" t="s">
        <v>104</v>
      </c>
      <c r="AU3621" s="1" t="s">
        <v>346</v>
      </c>
      <c r="AX3621" s="1" t="s">
        <v>233</v>
      </c>
      <c r="AY3621" s="1" t="s">
        <v>777</v>
      </c>
      <c r="BA3621" s="1" t="s">
        <v>2938</v>
      </c>
      <c r="BC3621" s="1" t="s">
        <v>1079</v>
      </c>
      <c r="BG3621" s="1" t="s">
        <v>10569</v>
      </c>
      <c r="BI3621" s="1" t="s">
        <v>1990</v>
      </c>
      <c r="BJ3621" s="1" t="s">
        <v>94</v>
      </c>
      <c r="BK3621" s="1" t="s">
        <v>113</v>
      </c>
      <c r="BL3621" s="1" t="s">
        <v>113</v>
      </c>
      <c r="BM3621" s="1" t="s">
        <v>114</v>
      </c>
      <c r="BN3621" s="1" t="s">
        <v>115</v>
      </c>
      <c r="BP3621" s="1" t="s">
        <v>1105</v>
      </c>
      <c r="BQ3621" s="1" t="s">
        <v>17663</v>
      </c>
      <c r="BR3621" s="1" t="s">
        <v>1105</v>
      </c>
      <c r="BS3621" s="1" t="s">
        <v>838</v>
      </c>
      <c r="BV3621" s="1" t="s">
        <v>350</v>
      </c>
      <c r="BW3621" s="1" t="s">
        <v>93</v>
      </c>
      <c r="BX3621" s="1" t="s">
        <v>94</v>
      </c>
      <c r="BY3621" s="1" t="s">
        <v>839</v>
      </c>
      <c r="CK3621" s="1" t="s">
        <v>777</v>
      </c>
      <c r="CL3621" s="1" t="s">
        <v>120</v>
      </c>
    </row>
    <row r="3622" spans="1:90" x14ac:dyDescent="0.25">
      <c r="A3622" s="1" t="s">
        <v>17664</v>
      </c>
      <c r="B3622" s="1" t="s">
        <v>92</v>
      </c>
      <c r="C3622" s="1" t="s">
        <v>242</v>
      </c>
      <c r="D3622" s="1" t="s">
        <v>94</v>
      </c>
      <c r="E3622" s="1" t="s">
        <v>95</v>
      </c>
      <c r="F3622" s="1" t="s">
        <v>10751</v>
      </c>
      <c r="G3622" s="1" t="s">
        <v>10072</v>
      </c>
      <c r="I3622" s="1" t="s">
        <v>193</v>
      </c>
      <c r="J3622" s="1" t="s">
        <v>844</v>
      </c>
      <c r="K3622" s="1" t="s">
        <v>17665</v>
      </c>
      <c r="L3622" s="1" t="str">
        <f t="shared" si="56"/>
        <v>06</v>
      </c>
      <c r="M3622" s="1" t="s">
        <v>213</v>
      </c>
      <c r="N3622" s="1" t="s">
        <v>145</v>
      </c>
      <c r="O3622" s="1" t="s">
        <v>94</v>
      </c>
      <c r="P3622" s="1" t="s">
        <v>95</v>
      </c>
      <c r="Q3622" s="1" t="s">
        <v>101</v>
      </c>
      <c r="R3622" s="1" t="s">
        <v>101</v>
      </c>
      <c r="T3622" s="1" t="s">
        <v>1409</v>
      </c>
      <c r="U3622" s="1" t="s">
        <v>102</v>
      </c>
      <c r="V3622" s="1" t="s">
        <v>94</v>
      </c>
      <c r="W3622" s="1" t="s">
        <v>787</v>
      </c>
      <c r="X3622" s="1" t="s">
        <v>102</v>
      </c>
      <c r="AP3622" s="1" t="s">
        <v>94</v>
      </c>
      <c r="AT3622" s="1" t="s">
        <v>640</v>
      </c>
      <c r="AU3622" s="1" t="s">
        <v>2113</v>
      </c>
      <c r="AV3622" s="1" t="s">
        <v>3577</v>
      </c>
      <c r="AX3622" s="1" t="s">
        <v>17666</v>
      </c>
      <c r="AY3622" s="1" t="s">
        <v>2872</v>
      </c>
      <c r="BA3622" s="1" t="s">
        <v>11401</v>
      </c>
      <c r="BC3622" s="1" t="s">
        <v>10751</v>
      </c>
      <c r="BG3622" s="1" t="s">
        <v>10569</v>
      </c>
      <c r="BI3622" s="1" t="s">
        <v>1990</v>
      </c>
      <c r="BK3622" s="1" t="s">
        <v>113</v>
      </c>
      <c r="BL3622" s="1" t="s">
        <v>113</v>
      </c>
      <c r="BM3622" s="1" t="s">
        <v>114</v>
      </c>
      <c r="BN3622" s="1" t="s">
        <v>115</v>
      </c>
      <c r="BP3622" s="1" t="s">
        <v>1105</v>
      </c>
      <c r="BQ3622" s="1" t="s">
        <v>17667</v>
      </c>
      <c r="BR3622" s="1" t="s">
        <v>1105</v>
      </c>
      <c r="BS3622" s="1" t="s">
        <v>3453</v>
      </c>
      <c r="BV3622" s="1" t="s">
        <v>119</v>
      </c>
      <c r="BW3622" s="1" t="s">
        <v>93</v>
      </c>
      <c r="BX3622" s="1" t="s">
        <v>94</v>
      </c>
      <c r="BY3622" s="1" t="s">
        <v>3453</v>
      </c>
      <c r="CK3622" s="1" t="s">
        <v>2872</v>
      </c>
      <c r="CL3622" s="1" t="s">
        <v>120</v>
      </c>
    </row>
    <row r="3623" spans="1:90" x14ac:dyDescent="0.25">
      <c r="A3623" s="1" t="s">
        <v>17668</v>
      </c>
      <c r="B3623" s="1" t="s">
        <v>92</v>
      </c>
      <c r="C3623" s="1" t="s">
        <v>95</v>
      </c>
      <c r="D3623" s="1" t="s">
        <v>94</v>
      </c>
      <c r="E3623" s="1" t="s">
        <v>95</v>
      </c>
      <c r="F3623" s="1" t="s">
        <v>1649</v>
      </c>
      <c r="G3623" s="1" t="s">
        <v>6499</v>
      </c>
      <c r="I3623" s="1" t="s">
        <v>287</v>
      </c>
      <c r="J3623" s="1" t="s">
        <v>7923</v>
      </c>
      <c r="K3623" s="1" t="s">
        <v>17669</v>
      </c>
      <c r="L3623" s="1" t="str">
        <f t="shared" si="56"/>
        <v>02</v>
      </c>
      <c r="M3623" s="1" t="s">
        <v>358</v>
      </c>
      <c r="N3623" s="1" t="s">
        <v>36677</v>
      </c>
      <c r="O3623" s="1" t="s">
        <v>94</v>
      </c>
      <c r="P3623" s="1" t="s">
        <v>128</v>
      </c>
      <c r="Q3623" s="1" t="s">
        <v>95</v>
      </c>
      <c r="R3623" s="1" t="s">
        <v>94</v>
      </c>
      <c r="T3623" s="1" t="s">
        <v>332</v>
      </c>
      <c r="U3623" s="1" t="s">
        <v>102</v>
      </c>
      <c r="V3623" s="1" t="s">
        <v>94</v>
      </c>
      <c r="W3623" s="1" t="s">
        <v>963</v>
      </c>
      <c r="X3623" s="1" t="s">
        <v>102</v>
      </c>
      <c r="AP3623" s="1" t="s">
        <v>94</v>
      </c>
      <c r="AS3623" s="1" t="s">
        <v>95</v>
      </c>
      <c r="AT3623" s="1" t="s">
        <v>104</v>
      </c>
      <c r="AU3623" s="1" t="s">
        <v>346</v>
      </c>
      <c r="AV3623" s="1" t="s">
        <v>14672</v>
      </c>
      <c r="AX3623" s="1" t="s">
        <v>4989</v>
      </c>
      <c r="AY3623" s="1" t="s">
        <v>17670</v>
      </c>
      <c r="BA3623" s="1" t="s">
        <v>3803</v>
      </c>
      <c r="BC3623" s="1" t="s">
        <v>1649</v>
      </c>
      <c r="BG3623" s="1" t="s">
        <v>10569</v>
      </c>
      <c r="BI3623" s="1" t="s">
        <v>1990</v>
      </c>
      <c r="BJ3623" s="1" t="s">
        <v>101</v>
      </c>
      <c r="BK3623" s="1" t="s">
        <v>113</v>
      </c>
      <c r="BL3623" s="1" t="s">
        <v>113</v>
      </c>
      <c r="BM3623" s="1" t="s">
        <v>114</v>
      </c>
      <c r="BN3623" s="1" t="s">
        <v>115</v>
      </c>
      <c r="BP3623" s="1" t="s">
        <v>1105</v>
      </c>
      <c r="BQ3623" s="1" t="s">
        <v>17671</v>
      </c>
      <c r="BR3623" s="1" t="s">
        <v>1105</v>
      </c>
      <c r="BS3623" s="1" t="s">
        <v>1424</v>
      </c>
      <c r="BV3623" s="1" t="s">
        <v>189</v>
      </c>
      <c r="BW3623" s="1" t="s">
        <v>93</v>
      </c>
      <c r="BX3623" s="1" t="s">
        <v>94</v>
      </c>
      <c r="BY3623" s="1" t="s">
        <v>1425</v>
      </c>
      <c r="CK3623" s="1" t="s">
        <v>17670</v>
      </c>
      <c r="CL3623" s="1" t="s">
        <v>120</v>
      </c>
    </row>
    <row r="3624" spans="1:90" x14ac:dyDescent="0.25">
      <c r="A3624" s="1" t="s">
        <v>17672</v>
      </c>
      <c r="B3624" s="1" t="s">
        <v>92</v>
      </c>
      <c r="C3624" s="1" t="s">
        <v>128</v>
      </c>
      <c r="D3624" s="1" t="s">
        <v>94</v>
      </c>
      <c r="E3624" s="1" t="s">
        <v>95</v>
      </c>
      <c r="F3624" s="1" t="s">
        <v>10707</v>
      </c>
      <c r="G3624" s="1" t="s">
        <v>511</v>
      </c>
      <c r="I3624" s="1" t="s">
        <v>328</v>
      </c>
      <c r="J3624" s="1" t="s">
        <v>17673</v>
      </c>
      <c r="K3624" s="1" t="s">
        <v>17674</v>
      </c>
      <c r="L3624" s="1" t="str">
        <f t="shared" si="56"/>
        <v>07</v>
      </c>
      <c r="M3624" s="1" t="s">
        <v>1491</v>
      </c>
      <c r="N3624" s="1" t="s">
        <v>145</v>
      </c>
      <c r="O3624" s="1" t="s">
        <v>128</v>
      </c>
      <c r="P3624" s="1" t="s">
        <v>132</v>
      </c>
      <c r="Q3624" s="1" t="s">
        <v>132</v>
      </c>
      <c r="R3624" s="1" t="s">
        <v>132</v>
      </c>
      <c r="U3624" s="1" t="s">
        <v>102</v>
      </c>
      <c r="V3624" s="1" t="s">
        <v>128</v>
      </c>
      <c r="X3624" s="1" t="s">
        <v>102</v>
      </c>
      <c r="AP3624" s="1" t="s">
        <v>132</v>
      </c>
      <c r="AS3624" s="1" t="s">
        <v>94</v>
      </c>
      <c r="AT3624" s="1" t="s">
        <v>17675</v>
      </c>
      <c r="AU3624" s="1" t="s">
        <v>1058</v>
      </c>
      <c r="AV3624" s="1" t="s">
        <v>1050</v>
      </c>
      <c r="AY3624" s="1" t="s">
        <v>1051</v>
      </c>
      <c r="BB3624" s="1" t="s">
        <v>102</v>
      </c>
      <c r="BC3624" s="1" t="s">
        <v>10751</v>
      </c>
      <c r="BD3624" s="1" t="s">
        <v>132</v>
      </c>
      <c r="BF3624" s="1" t="s">
        <v>94</v>
      </c>
      <c r="BG3624" s="1" t="s">
        <v>10569</v>
      </c>
      <c r="BI3624" s="1" t="s">
        <v>1990</v>
      </c>
      <c r="BJ3624" s="1" t="s">
        <v>129</v>
      </c>
      <c r="BK3624" s="1" t="s">
        <v>113</v>
      </c>
      <c r="BL3624" s="1" t="s">
        <v>113</v>
      </c>
      <c r="BM3624" s="1" t="s">
        <v>114</v>
      </c>
      <c r="BN3624" s="1" t="s">
        <v>115</v>
      </c>
      <c r="BP3624" s="1" t="s">
        <v>1105</v>
      </c>
      <c r="BQ3624" s="1" t="s">
        <v>17676</v>
      </c>
      <c r="BR3624" s="1" t="s">
        <v>1105</v>
      </c>
      <c r="BS3624" s="1" t="s">
        <v>4037</v>
      </c>
      <c r="BV3624" s="1" t="s">
        <v>350</v>
      </c>
      <c r="BW3624" s="1" t="s">
        <v>93</v>
      </c>
      <c r="BX3624" s="1" t="s">
        <v>94</v>
      </c>
      <c r="BY3624" s="1" t="s">
        <v>4037</v>
      </c>
      <c r="CK3624" s="1" t="s">
        <v>1051</v>
      </c>
      <c r="CL3624" s="1" t="s">
        <v>120</v>
      </c>
    </row>
    <row r="3625" spans="1:90" x14ac:dyDescent="0.25">
      <c r="A3625" s="1" t="s">
        <v>17677</v>
      </c>
      <c r="B3625" s="1" t="s">
        <v>92</v>
      </c>
      <c r="C3625" s="1" t="s">
        <v>132</v>
      </c>
      <c r="D3625" s="1" t="s">
        <v>94</v>
      </c>
      <c r="E3625" s="1" t="s">
        <v>95</v>
      </c>
      <c r="F3625" s="1" t="s">
        <v>10751</v>
      </c>
      <c r="G3625" s="1" t="s">
        <v>4031</v>
      </c>
      <c r="I3625" s="1" t="s">
        <v>193</v>
      </c>
      <c r="J3625" s="1" t="s">
        <v>14386</v>
      </c>
      <c r="K3625" s="1" t="s">
        <v>17678</v>
      </c>
      <c r="L3625" s="1" t="str">
        <f t="shared" si="56"/>
        <v>04</v>
      </c>
      <c r="M3625" s="1" t="s">
        <v>434</v>
      </c>
      <c r="N3625" s="1" t="s">
        <v>145</v>
      </c>
      <c r="O3625" s="1" t="s">
        <v>94</v>
      </c>
      <c r="P3625" s="1" t="s">
        <v>94</v>
      </c>
      <c r="Q3625" s="1" t="s">
        <v>94</v>
      </c>
      <c r="R3625" s="1" t="s">
        <v>93</v>
      </c>
      <c r="T3625" s="1" t="s">
        <v>303</v>
      </c>
      <c r="U3625" s="1" t="s">
        <v>102</v>
      </c>
      <c r="V3625" s="1" t="s">
        <v>94</v>
      </c>
      <c r="W3625" s="1" t="s">
        <v>896</v>
      </c>
      <c r="X3625" s="1" t="s">
        <v>102</v>
      </c>
      <c r="AP3625" s="1" t="s">
        <v>94</v>
      </c>
      <c r="AS3625" s="1" t="s">
        <v>95</v>
      </c>
      <c r="AT3625" s="1" t="s">
        <v>104</v>
      </c>
      <c r="AU3625" s="1" t="s">
        <v>346</v>
      </c>
      <c r="AV3625" s="1" t="s">
        <v>183</v>
      </c>
      <c r="AX3625" s="1" t="s">
        <v>859</v>
      </c>
      <c r="AY3625" s="1" t="s">
        <v>185</v>
      </c>
      <c r="BA3625" s="1" t="s">
        <v>17679</v>
      </c>
      <c r="BC3625" s="1" t="s">
        <v>10751</v>
      </c>
      <c r="BG3625" s="1" t="s">
        <v>10569</v>
      </c>
      <c r="BI3625" s="1" t="s">
        <v>1990</v>
      </c>
      <c r="BJ3625" s="1" t="s">
        <v>101</v>
      </c>
      <c r="BK3625" s="1" t="s">
        <v>113</v>
      </c>
      <c r="BL3625" s="1" t="s">
        <v>113</v>
      </c>
      <c r="BM3625" s="1" t="s">
        <v>114</v>
      </c>
      <c r="BN3625" s="1" t="s">
        <v>115</v>
      </c>
      <c r="BP3625" s="1" t="s">
        <v>1105</v>
      </c>
      <c r="BQ3625" s="1" t="s">
        <v>17680</v>
      </c>
      <c r="BR3625" s="1" t="s">
        <v>1105</v>
      </c>
      <c r="BS3625" s="1" t="s">
        <v>3453</v>
      </c>
      <c r="BV3625" s="1" t="s">
        <v>155</v>
      </c>
      <c r="BW3625" s="1" t="s">
        <v>93</v>
      </c>
      <c r="BX3625" s="1" t="s">
        <v>94</v>
      </c>
      <c r="BY3625" s="1" t="s">
        <v>3453</v>
      </c>
      <c r="CK3625" s="1" t="s">
        <v>185</v>
      </c>
      <c r="CL3625" s="1" t="s">
        <v>120</v>
      </c>
    </row>
    <row r="3626" spans="1:90" x14ac:dyDescent="0.25">
      <c r="A3626" s="1" t="s">
        <v>17681</v>
      </c>
      <c r="B3626" s="1" t="s">
        <v>92</v>
      </c>
      <c r="C3626" s="1" t="s">
        <v>101</v>
      </c>
      <c r="D3626" s="1" t="s">
        <v>94</v>
      </c>
      <c r="E3626" s="1" t="s">
        <v>95</v>
      </c>
      <c r="F3626" s="1" t="s">
        <v>1079</v>
      </c>
      <c r="G3626" s="1" t="s">
        <v>873</v>
      </c>
      <c r="H3626" s="1" t="s">
        <v>17682</v>
      </c>
      <c r="I3626" s="1" t="s">
        <v>149</v>
      </c>
      <c r="J3626" s="1" t="s">
        <v>102</v>
      </c>
      <c r="K3626" s="1" t="s">
        <v>17683</v>
      </c>
      <c r="L3626" s="1" t="str">
        <f t="shared" si="56"/>
        <v>04</v>
      </c>
      <c r="M3626" s="1" t="s">
        <v>977</v>
      </c>
      <c r="N3626" s="1" t="s">
        <v>145</v>
      </c>
      <c r="O3626" s="1" t="s">
        <v>94</v>
      </c>
      <c r="P3626" s="1" t="s">
        <v>95</v>
      </c>
      <c r="Q3626" s="1" t="s">
        <v>101</v>
      </c>
      <c r="R3626" s="1" t="s">
        <v>128</v>
      </c>
      <c r="T3626" s="1" t="s">
        <v>8658</v>
      </c>
      <c r="U3626" s="1" t="s">
        <v>102</v>
      </c>
      <c r="V3626" s="1" t="s">
        <v>94</v>
      </c>
      <c r="W3626" s="1" t="s">
        <v>181</v>
      </c>
      <c r="X3626" s="1" t="s">
        <v>102</v>
      </c>
      <c r="AT3626" s="1" t="s">
        <v>14097</v>
      </c>
      <c r="AY3626" s="1" t="s">
        <v>14098</v>
      </c>
      <c r="BA3626" s="1" t="s">
        <v>13984</v>
      </c>
      <c r="BC3626" s="1" t="s">
        <v>1079</v>
      </c>
      <c r="BG3626" s="1" t="s">
        <v>10569</v>
      </c>
      <c r="BI3626" s="1" t="s">
        <v>1990</v>
      </c>
      <c r="BJ3626" s="1" t="s">
        <v>94</v>
      </c>
      <c r="BK3626" s="1" t="s">
        <v>113</v>
      </c>
      <c r="BL3626" s="1" t="s">
        <v>113</v>
      </c>
      <c r="BM3626" s="1" t="s">
        <v>114</v>
      </c>
      <c r="BN3626" s="1" t="s">
        <v>115</v>
      </c>
      <c r="BP3626" s="1" t="s">
        <v>1105</v>
      </c>
      <c r="BQ3626" s="1" t="s">
        <v>14098</v>
      </c>
      <c r="BR3626" s="1" t="s">
        <v>1105</v>
      </c>
      <c r="BS3626" s="1" t="s">
        <v>838</v>
      </c>
      <c r="BV3626" s="1" t="s">
        <v>1033</v>
      </c>
      <c r="BW3626" s="1" t="s">
        <v>93</v>
      </c>
      <c r="BX3626" s="1" t="s">
        <v>94</v>
      </c>
      <c r="BY3626" s="1" t="s">
        <v>839</v>
      </c>
      <c r="CK3626" s="1" t="s">
        <v>14098</v>
      </c>
      <c r="CL3626" s="1" t="s">
        <v>120</v>
      </c>
    </row>
    <row r="3627" spans="1:90" x14ac:dyDescent="0.25">
      <c r="A3627" s="1" t="s">
        <v>17684</v>
      </c>
      <c r="B3627" s="1" t="s">
        <v>92</v>
      </c>
      <c r="C3627" s="1" t="s">
        <v>101</v>
      </c>
      <c r="D3627" s="1" t="s">
        <v>94</v>
      </c>
      <c r="E3627" s="1" t="s">
        <v>95</v>
      </c>
      <c r="F3627" s="1" t="s">
        <v>1649</v>
      </c>
      <c r="G3627" s="1" t="s">
        <v>1595</v>
      </c>
      <c r="H3627" s="1" t="s">
        <v>17685</v>
      </c>
      <c r="I3627" s="1" t="s">
        <v>600</v>
      </c>
      <c r="J3627" s="1" t="s">
        <v>15297</v>
      </c>
      <c r="K3627" s="1" t="s">
        <v>17686</v>
      </c>
      <c r="L3627" s="1" t="str">
        <f t="shared" si="56"/>
        <v>11</v>
      </c>
      <c r="M3627" s="1" t="s">
        <v>522</v>
      </c>
      <c r="N3627" s="1" t="s">
        <v>36677</v>
      </c>
      <c r="O3627" s="1" t="s">
        <v>94</v>
      </c>
      <c r="P3627" s="1" t="s">
        <v>129</v>
      </c>
      <c r="Q3627" s="1" t="s">
        <v>128</v>
      </c>
      <c r="R3627" s="1" t="s">
        <v>95</v>
      </c>
      <c r="S3627" s="1" t="s">
        <v>242</v>
      </c>
      <c r="T3627" s="1" t="s">
        <v>303</v>
      </c>
      <c r="U3627" s="1" t="s">
        <v>102</v>
      </c>
      <c r="V3627" s="1" t="s">
        <v>94</v>
      </c>
      <c r="W3627" s="1" t="s">
        <v>103</v>
      </c>
      <c r="X3627" s="1" t="s">
        <v>102</v>
      </c>
      <c r="AT3627" s="1" t="s">
        <v>104</v>
      </c>
      <c r="AU3627" s="1" t="s">
        <v>182</v>
      </c>
      <c r="AV3627" s="1" t="s">
        <v>106</v>
      </c>
      <c r="AX3627" s="1" t="s">
        <v>1756</v>
      </c>
      <c r="AY3627" s="1" t="s">
        <v>1380</v>
      </c>
      <c r="BA3627" s="1" t="s">
        <v>8648</v>
      </c>
      <c r="BC3627" s="1" t="s">
        <v>1649</v>
      </c>
      <c r="BG3627" s="1" t="s">
        <v>10569</v>
      </c>
      <c r="BI3627" s="1" t="s">
        <v>1990</v>
      </c>
      <c r="BJ3627" s="1" t="s">
        <v>94</v>
      </c>
      <c r="BK3627" s="1" t="s">
        <v>113</v>
      </c>
      <c r="BL3627" s="1" t="s">
        <v>113</v>
      </c>
      <c r="BM3627" s="1" t="s">
        <v>114</v>
      </c>
      <c r="BN3627" s="1" t="s">
        <v>115</v>
      </c>
      <c r="BP3627" s="1" t="s">
        <v>1105</v>
      </c>
      <c r="BQ3627" s="1" t="s">
        <v>17687</v>
      </c>
      <c r="BR3627" s="1" t="s">
        <v>1105</v>
      </c>
      <c r="BS3627" s="1" t="s">
        <v>1424</v>
      </c>
      <c r="BV3627" s="1" t="s">
        <v>2613</v>
      </c>
      <c r="BW3627" s="1" t="s">
        <v>93</v>
      </c>
      <c r="BX3627" s="1" t="s">
        <v>94</v>
      </c>
      <c r="BY3627" s="1" t="s">
        <v>1425</v>
      </c>
      <c r="CK3627" s="1" t="s">
        <v>1380</v>
      </c>
      <c r="CL3627" s="1" t="s">
        <v>120</v>
      </c>
    </row>
    <row r="3628" spans="1:90" x14ac:dyDescent="0.25">
      <c r="A3628" s="1" t="s">
        <v>17688</v>
      </c>
      <c r="B3628" s="1" t="s">
        <v>92</v>
      </c>
      <c r="C3628" s="1" t="s">
        <v>93</v>
      </c>
      <c r="D3628" s="1" t="s">
        <v>94</v>
      </c>
      <c r="E3628" s="1" t="s">
        <v>95</v>
      </c>
      <c r="F3628" s="1" t="s">
        <v>10655</v>
      </c>
      <c r="G3628" s="1" t="s">
        <v>2607</v>
      </c>
      <c r="I3628" s="1" t="s">
        <v>2962</v>
      </c>
      <c r="J3628" s="1" t="s">
        <v>17689</v>
      </c>
      <c r="K3628" s="1" t="s">
        <v>17690</v>
      </c>
      <c r="L3628" s="1" t="str">
        <f t="shared" si="56"/>
        <v>09</v>
      </c>
      <c r="M3628" s="1" t="s">
        <v>213</v>
      </c>
      <c r="N3628" s="1" t="s">
        <v>145</v>
      </c>
      <c r="O3628" s="1" t="s">
        <v>128</v>
      </c>
      <c r="P3628" s="1" t="s">
        <v>95</v>
      </c>
      <c r="Q3628" s="1" t="s">
        <v>129</v>
      </c>
      <c r="R3628" s="1" t="s">
        <v>95</v>
      </c>
      <c r="T3628" s="1" t="s">
        <v>944</v>
      </c>
      <c r="U3628" s="1" t="s">
        <v>102</v>
      </c>
      <c r="V3628" s="1" t="s">
        <v>129</v>
      </c>
      <c r="X3628" s="1" t="s">
        <v>102</v>
      </c>
      <c r="AP3628" s="1" t="s">
        <v>95</v>
      </c>
      <c r="AS3628" s="1" t="s">
        <v>95</v>
      </c>
      <c r="AT3628" s="1" t="s">
        <v>230</v>
      </c>
      <c r="AU3628" s="1" t="s">
        <v>3496</v>
      </c>
      <c r="AX3628" s="1" t="s">
        <v>13340</v>
      </c>
      <c r="AY3628" s="1" t="s">
        <v>15191</v>
      </c>
      <c r="BA3628" s="1" t="s">
        <v>204</v>
      </c>
      <c r="BB3628" s="1" t="s">
        <v>102</v>
      </c>
      <c r="BC3628" s="1" t="s">
        <v>10676</v>
      </c>
      <c r="BG3628" s="1" t="s">
        <v>10569</v>
      </c>
      <c r="BI3628" s="1" t="s">
        <v>1990</v>
      </c>
      <c r="BJ3628" s="1" t="s">
        <v>128</v>
      </c>
      <c r="BK3628" s="1" t="s">
        <v>113</v>
      </c>
      <c r="BL3628" s="1" t="s">
        <v>113</v>
      </c>
      <c r="BM3628" s="1" t="s">
        <v>114</v>
      </c>
      <c r="BN3628" s="1" t="s">
        <v>115</v>
      </c>
      <c r="BP3628" s="1" t="s">
        <v>1105</v>
      </c>
      <c r="BQ3628" s="1" t="s">
        <v>17691</v>
      </c>
      <c r="BR3628" s="1" t="s">
        <v>1105</v>
      </c>
      <c r="BS3628" s="1" t="s">
        <v>2605</v>
      </c>
      <c r="BV3628" s="1" t="s">
        <v>368</v>
      </c>
      <c r="BW3628" s="1" t="s">
        <v>93</v>
      </c>
      <c r="BX3628" s="1" t="s">
        <v>94</v>
      </c>
      <c r="BY3628" s="1" t="s">
        <v>2605</v>
      </c>
      <c r="CK3628" s="1" t="s">
        <v>15191</v>
      </c>
      <c r="CL3628" s="1" t="s">
        <v>120</v>
      </c>
    </row>
    <row r="3629" spans="1:90" x14ac:dyDescent="0.25">
      <c r="A3629" s="1" t="s">
        <v>17692</v>
      </c>
      <c r="B3629" s="1" t="s">
        <v>92</v>
      </c>
      <c r="C3629" s="1" t="s">
        <v>419</v>
      </c>
      <c r="D3629" s="1" t="s">
        <v>94</v>
      </c>
      <c r="E3629" s="1" t="s">
        <v>95</v>
      </c>
      <c r="F3629" s="1" t="s">
        <v>4600</v>
      </c>
      <c r="G3629" s="1" t="s">
        <v>3626</v>
      </c>
      <c r="I3629" s="1" t="s">
        <v>193</v>
      </c>
      <c r="J3629" s="1" t="s">
        <v>1924</v>
      </c>
      <c r="K3629" s="1" t="s">
        <v>17693</v>
      </c>
      <c r="L3629" s="1" t="str">
        <f t="shared" si="56"/>
        <v>09</v>
      </c>
      <c r="M3629" s="1" t="s">
        <v>1093</v>
      </c>
      <c r="N3629" s="1" t="s">
        <v>36677</v>
      </c>
      <c r="O3629" s="1" t="s">
        <v>94</v>
      </c>
      <c r="P3629" s="1" t="s">
        <v>132</v>
      </c>
      <c r="Q3629" s="1" t="s">
        <v>132</v>
      </c>
      <c r="R3629" s="1" t="s">
        <v>132</v>
      </c>
      <c r="T3629" s="1" t="s">
        <v>303</v>
      </c>
      <c r="U3629" s="1" t="s">
        <v>102</v>
      </c>
      <c r="V3629" s="1" t="s">
        <v>94</v>
      </c>
      <c r="W3629" s="1" t="s">
        <v>702</v>
      </c>
      <c r="X3629" s="1" t="s">
        <v>102</v>
      </c>
      <c r="AP3629" s="1" t="s">
        <v>94</v>
      </c>
      <c r="AS3629" s="1" t="s">
        <v>95</v>
      </c>
      <c r="AT3629" s="1" t="s">
        <v>247</v>
      </c>
      <c r="AU3629" s="1" t="s">
        <v>106</v>
      </c>
      <c r="AV3629" s="1" t="s">
        <v>232</v>
      </c>
      <c r="AX3629" s="1" t="s">
        <v>2731</v>
      </c>
      <c r="AY3629" s="1" t="s">
        <v>937</v>
      </c>
      <c r="BA3629" s="1" t="s">
        <v>14306</v>
      </c>
      <c r="BC3629" s="1" t="s">
        <v>4600</v>
      </c>
      <c r="BG3629" s="1" t="s">
        <v>10569</v>
      </c>
      <c r="BI3629" s="1" t="s">
        <v>1990</v>
      </c>
      <c r="BJ3629" s="1" t="s">
        <v>94</v>
      </c>
      <c r="BK3629" s="1" t="s">
        <v>113</v>
      </c>
      <c r="BL3629" s="1" t="s">
        <v>113</v>
      </c>
      <c r="BM3629" s="1" t="s">
        <v>114</v>
      </c>
      <c r="BN3629" s="1" t="s">
        <v>115</v>
      </c>
      <c r="BP3629" s="1" t="s">
        <v>1105</v>
      </c>
      <c r="BQ3629" s="1" t="s">
        <v>17694</v>
      </c>
      <c r="BR3629" s="1" t="s">
        <v>1105</v>
      </c>
      <c r="BS3629" s="1" t="s">
        <v>8094</v>
      </c>
      <c r="BV3629" s="1" t="s">
        <v>350</v>
      </c>
      <c r="BW3629" s="1" t="s">
        <v>93</v>
      </c>
      <c r="BX3629" s="1" t="s">
        <v>94</v>
      </c>
      <c r="BY3629" s="1" t="s">
        <v>8094</v>
      </c>
      <c r="CK3629" s="1" t="s">
        <v>937</v>
      </c>
      <c r="CL3629" s="1" t="s">
        <v>120</v>
      </c>
    </row>
    <row r="3630" spans="1:90" x14ac:dyDescent="0.25">
      <c r="A3630" s="1" t="s">
        <v>17695</v>
      </c>
      <c r="B3630" s="1" t="s">
        <v>92</v>
      </c>
      <c r="C3630" s="1" t="s">
        <v>129</v>
      </c>
      <c r="D3630" s="1" t="s">
        <v>94</v>
      </c>
      <c r="E3630" s="1" t="s">
        <v>95</v>
      </c>
      <c r="F3630" s="1" t="s">
        <v>9791</v>
      </c>
      <c r="G3630" s="1" t="s">
        <v>933</v>
      </c>
      <c r="I3630" s="1" t="s">
        <v>315</v>
      </c>
      <c r="J3630" s="1" t="s">
        <v>5303</v>
      </c>
      <c r="K3630" s="1" t="s">
        <v>17696</v>
      </c>
      <c r="L3630" s="1" t="str">
        <f t="shared" si="56"/>
        <v>10</v>
      </c>
      <c r="M3630" s="1" t="s">
        <v>179</v>
      </c>
      <c r="N3630" s="1" t="s">
        <v>36677</v>
      </c>
      <c r="O3630" s="1" t="s">
        <v>94</v>
      </c>
      <c r="P3630" s="1" t="s">
        <v>95</v>
      </c>
      <c r="Q3630" s="1" t="s">
        <v>95</v>
      </c>
      <c r="R3630" s="1" t="s">
        <v>94</v>
      </c>
      <c r="T3630" s="1" t="s">
        <v>332</v>
      </c>
      <c r="U3630" s="1" t="s">
        <v>102</v>
      </c>
      <c r="V3630" s="1" t="s">
        <v>94</v>
      </c>
      <c r="W3630" s="1" t="s">
        <v>1238</v>
      </c>
      <c r="X3630" s="1" t="s">
        <v>102</v>
      </c>
      <c r="AP3630" s="1" t="s">
        <v>94</v>
      </c>
      <c r="AS3630" s="1" t="s">
        <v>95</v>
      </c>
      <c r="AT3630" s="1" t="s">
        <v>1410</v>
      </c>
      <c r="AU3630" s="1" t="s">
        <v>1167</v>
      </c>
      <c r="AV3630" s="1" t="s">
        <v>1908</v>
      </c>
      <c r="AW3630" s="1" t="s">
        <v>4417</v>
      </c>
      <c r="AY3630" s="1" t="s">
        <v>4418</v>
      </c>
      <c r="BA3630" s="1" t="s">
        <v>1622</v>
      </c>
      <c r="BC3630" s="1" t="s">
        <v>9791</v>
      </c>
      <c r="BG3630" s="1" t="s">
        <v>10569</v>
      </c>
      <c r="BI3630" s="1" t="s">
        <v>1990</v>
      </c>
      <c r="BJ3630" s="1" t="s">
        <v>101</v>
      </c>
      <c r="BK3630" s="1" t="s">
        <v>113</v>
      </c>
      <c r="BL3630" s="1" t="s">
        <v>113</v>
      </c>
      <c r="BM3630" s="1" t="s">
        <v>114</v>
      </c>
      <c r="BN3630" s="1" t="s">
        <v>115</v>
      </c>
      <c r="BP3630" s="1" t="s">
        <v>1105</v>
      </c>
      <c r="BQ3630" s="1" t="s">
        <v>17697</v>
      </c>
      <c r="BR3630" s="1" t="s">
        <v>1105</v>
      </c>
      <c r="BS3630" s="1" t="s">
        <v>10788</v>
      </c>
      <c r="BV3630" s="1" t="s">
        <v>189</v>
      </c>
      <c r="BW3630" s="1" t="s">
        <v>93</v>
      </c>
      <c r="BX3630" s="1" t="s">
        <v>94</v>
      </c>
      <c r="BY3630" s="1" t="s">
        <v>10788</v>
      </c>
      <c r="CK3630" s="1" t="s">
        <v>4418</v>
      </c>
      <c r="CL3630" s="1" t="s">
        <v>120</v>
      </c>
    </row>
    <row r="3631" spans="1:90" x14ac:dyDescent="0.25">
      <c r="A3631" s="1" t="s">
        <v>17698</v>
      </c>
      <c r="B3631" s="1" t="s">
        <v>92</v>
      </c>
      <c r="C3631" s="1" t="s">
        <v>101</v>
      </c>
      <c r="D3631" s="1" t="s">
        <v>94</v>
      </c>
      <c r="E3631" s="1" t="s">
        <v>95</v>
      </c>
      <c r="F3631" s="1" t="s">
        <v>2059</v>
      </c>
      <c r="G3631" s="1" t="s">
        <v>4185</v>
      </c>
      <c r="I3631" s="1" t="s">
        <v>328</v>
      </c>
      <c r="J3631" s="1" t="s">
        <v>2383</v>
      </c>
      <c r="K3631" s="1" t="s">
        <v>17699</v>
      </c>
      <c r="L3631" s="1" t="str">
        <f t="shared" si="56"/>
        <v>08</v>
      </c>
      <c r="M3631" s="1" t="s">
        <v>179</v>
      </c>
      <c r="N3631" s="1" t="s">
        <v>145</v>
      </c>
      <c r="O3631" s="1" t="s">
        <v>128</v>
      </c>
      <c r="P3631" s="1" t="s">
        <v>128</v>
      </c>
      <c r="Q3631" s="1" t="s">
        <v>95</v>
      </c>
      <c r="R3631" s="1" t="s">
        <v>94</v>
      </c>
      <c r="T3631" s="1" t="s">
        <v>130</v>
      </c>
      <c r="U3631" s="1" t="s">
        <v>102</v>
      </c>
      <c r="V3631" s="1" t="s">
        <v>94</v>
      </c>
      <c r="W3631" s="1" t="s">
        <v>1031</v>
      </c>
      <c r="X3631" s="1" t="s">
        <v>102</v>
      </c>
      <c r="AP3631" s="1" t="s">
        <v>94</v>
      </c>
      <c r="AS3631" s="1" t="s">
        <v>95</v>
      </c>
      <c r="AT3631" s="1" t="s">
        <v>182</v>
      </c>
      <c r="AU3631" s="1" t="s">
        <v>4971</v>
      </c>
      <c r="AX3631" s="1" t="s">
        <v>320</v>
      </c>
      <c r="AY3631" s="1" t="s">
        <v>4972</v>
      </c>
      <c r="BA3631" s="1" t="s">
        <v>10216</v>
      </c>
      <c r="BC3631" s="1" t="s">
        <v>2059</v>
      </c>
      <c r="BG3631" s="1" t="s">
        <v>10569</v>
      </c>
      <c r="BI3631" s="1" t="s">
        <v>1990</v>
      </c>
      <c r="BJ3631" s="1" t="s">
        <v>101</v>
      </c>
      <c r="BK3631" s="1" t="s">
        <v>113</v>
      </c>
      <c r="BL3631" s="1" t="s">
        <v>113</v>
      </c>
      <c r="BM3631" s="1" t="s">
        <v>114</v>
      </c>
      <c r="BN3631" s="1" t="s">
        <v>115</v>
      </c>
      <c r="BP3631" s="1" t="s">
        <v>1105</v>
      </c>
      <c r="BQ3631" s="1" t="s">
        <v>17700</v>
      </c>
      <c r="BR3631" s="1" t="s">
        <v>1105</v>
      </c>
      <c r="BS3631" s="1" t="s">
        <v>7215</v>
      </c>
      <c r="BV3631" s="1" t="s">
        <v>189</v>
      </c>
      <c r="BW3631" s="1" t="s">
        <v>93</v>
      </c>
      <c r="BX3631" s="1" t="s">
        <v>94</v>
      </c>
      <c r="BY3631" s="1" t="s">
        <v>7215</v>
      </c>
      <c r="CK3631" s="1" t="s">
        <v>4972</v>
      </c>
      <c r="CL3631" s="1" t="s">
        <v>120</v>
      </c>
    </row>
    <row r="3632" spans="1:90" x14ac:dyDescent="0.25">
      <c r="A3632" s="1" t="s">
        <v>17701</v>
      </c>
      <c r="B3632" s="1" t="s">
        <v>92</v>
      </c>
      <c r="C3632" s="1" t="s">
        <v>132</v>
      </c>
      <c r="D3632" s="1" t="s">
        <v>94</v>
      </c>
      <c r="E3632" s="1" t="s">
        <v>95</v>
      </c>
      <c r="F3632" s="1" t="s">
        <v>11085</v>
      </c>
      <c r="G3632" s="1" t="s">
        <v>2481</v>
      </c>
      <c r="I3632" s="1" t="s">
        <v>1318</v>
      </c>
      <c r="J3632" s="1" t="s">
        <v>3045</v>
      </c>
      <c r="K3632" s="1" t="s">
        <v>17702</v>
      </c>
      <c r="L3632" s="1" t="str">
        <f t="shared" si="56"/>
        <v>10</v>
      </c>
      <c r="M3632" s="1" t="s">
        <v>6135</v>
      </c>
      <c r="N3632" s="1" t="s">
        <v>145</v>
      </c>
      <c r="O3632" s="1" t="s">
        <v>94</v>
      </c>
      <c r="Q3632" s="1" t="s">
        <v>101</v>
      </c>
      <c r="R3632" s="1" t="s">
        <v>101</v>
      </c>
      <c r="T3632" s="1" t="s">
        <v>1409</v>
      </c>
      <c r="U3632" s="1" t="s">
        <v>102</v>
      </c>
      <c r="V3632" s="1" t="s">
        <v>94</v>
      </c>
      <c r="W3632" s="1" t="s">
        <v>1778</v>
      </c>
      <c r="X3632" s="1" t="s">
        <v>102</v>
      </c>
      <c r="AP3632" s="1" t="s">
        <v>94</v>
      </c>
      <c r="AS3632" s="1" t="s">
        <v>95</v>
      </c>
      <c r="AT3632" s="1" t="s">
        <v>437</v>
      </c>
      <c r="AU3632" s="1" t="s">
        <v>104</v>
      </c>
      <c r="AV3632" s="1" t="s">
        <v>2697</v>
      </c>
      <c r="AW3632" s="1" t="s">
        <v>11950</v>
      </c>
      <c r="AX3632" s="1" t="s">
        <v>1574</v>
      </c>
      <c r="AY3632" s="1" t="s">
        <v>11951</v>
      </c>
      <c r="BA3632" s="1" t="s">
        <v>17703</v>
      </c>
      <c r="BC3632" s="1" t="s">
        <v>11085</v>
      </c>
      <c r="BG3632" s="1" t="s">
        <v>1111</v>
      </c>
      <c r="BH3632" s="1" t="s">
        <v>1112</v>
      </c>
      <c r="BI3632" s="1" t="s">
        <v>1990</v>
      </c>
      <c r="BJ3632" s="1" t="s">
        <v>95</v>
      </c>
      <c r="BK3632" s="1" t="s">
        <v>113</v>
      </c>
      <c r="BL3632" s="1" t="s">
        <v>113</v>
      </c>
      <c r="BM3632" s="1" t="s">
        <v>164</v>
      </c>
      <c r="BN3632" s="1" t="s">
        <v>165</v>
      </c>
      <c r="BO3632" s="1" t="s">
        <v>129</v>
      </c>
      <c r="BP3632" s="1" t="s">
        <v>1113</v>
      </c>
      <c r="BQ3632" s="1" t="s">
        <v>17704</v>
      </c>
      <c r="BR3632" s="1" t="s">
        <v>1105</v>
      </c>
      <c r="BS3632" s="1" t="s">
        <v>150</v>
      </c>
      <c r="BV3632" s="1" t="s">
        <v>119</v>
      </c>
      <c r="BW3632" s="1" t="s">
        <v>93</v>
      </c>
      <c r="BX3632" s="1" t="s">
        <v>94</v>
      </c>
      <c r="BY3632" s="1" t="s">
        <v>12950</v>
      </c>
      <c r="CK3632" s="1" t="s">
        <v>777</v>
      </c>
      <c r="CL3632" s="1" t="s">
        <v>113</v>
      </c>
    </row>
    <row r="3633" spans="1:90" x14ac:dyDescent="0.25">
      <c r="A3633" s="1" t="s">
        <v>17705</v>
      </c>
      <c r="B3633" s="1" t="s">
        <v>92</v>
      </c>
      <c r="C3633" s="1" t="s">
        <v>419</v>
      </c>
      <c r="D3633" s="1" t="s">
        <v>94</v>
      </c>
      <c r="E3633" s="1" t="s">
        <v>95</v>
      </c>
      <c r="F3633" s="1" t="s">
        <v>5912</v>
      </c>
      <c r="G3633" s="1" t="s">
        <v>1700</v>
      </c>
      <c r="I3633" s="1" t="s">
        <v>328</v>
      </c>
      <c r="J3633" s="1" t="s">
        <v>17706</v>
      </c>
      <c r="K3633" s="1" t="s">
        <v>17707</v>
      </c>
      <c r="L3633" s="1" t="str">
        <f t="shared" si="56"/>
        <v>08</v>
      </c>
      <c r="M3633" s="1" t="s">
        <v>302</v>
      </c>
      <c r="N3633" s="1" t="s">
        <v>145</v>
      </c>
      <c r="O3633" s="1" t="s">
        <v>128</v>
      </c>
      <c r="P3633" s="1" t="s">
        <v>95</v>
      </c>
      <c r="Q3633" s="1" t="s">
        <v>129</v>
      </c>
      <c r="R3633" s="1" t="s">
        <v>95</v>
      </c>
      <c r="T3633" s="1" t="s">
        <v>1206</v>
      </c>
      <c r="U3633" s="1" t="s">
        <v>102</v>
      </c>
      <c r="V3633" s="1" t="s">
        <v>94</v>
      </c>
      <c r="W3633" s="1" t="s">
        <v>360</v>
      </c>
      <c r="X3633" s="1" t="s">
        <v>102</v>
      </c>
      <c r="AT3633" s="1" t="s">
        <v>640</v>
      </c>
      <c r="AU3633" s="1" t="s">
        <v>182</v>
      </c>
      <c r="AX3633" s="1" t="s">
        <v>1108</v>
      </c>
      <c r="AY3633" s="1" t="s">
        <v>1109</v>
      </c>
      <c r="BA3633" s="1" t="s">
        <v>13825</v>
      </c>
      <c r="BC3633" s="1" t="s">
        <v>5912</v>
      </c>
      <c r="BG3633" s="1" t="s">
        <v>10569</v>
      </c>
      <c r="BI3633" s="1" t="s">
        <v>1990</v>
      </c>
      <c r="BJ3633" s="1" t="s">
        <v>94</v>
      </c>
      <c r="BK3633" s="1" t="s">
        <v>113</v>
      </c>
      <c r="BL3633" s="1" t="s">
        <v>113</v>
      </c>
      <c r="BM3633" s="1" t="s">
        <v>114</v>
      </c>
      <c r="BN3633" s="1" t="s">
        <v>115</v>
      </c>
      <c r="BP3633" s="1" t="s">
        <v>1105</v>
      </c>
      <c r="BQ3633" s="1" t="s">
        <v>17708</v>
      </c>
      <c r="BR3633" s="1" t="s">
        <v>1105</v>
      </c>
      <c r="BS3633" s="1" t="s">
        <v>1549</v>
      </c>
      <c r="BV3633" s="1" t="s">
        <v>368</v>
      </c>
      <c r="BW3633" s="1" t="s">
        <v>93</v>
      </c>
      <c r="BX3633" s="1" t="s">
        <v>94</v>
      </c>
      <c r="BY3633" s="1" t="s">
        <v>1368</v>
      </c>
      <c r="CK3633" s="1" t="s">
        <v>1109</v>
      </c>
      <c r="CL3633" s="1" t="s">
        <v>120</v>
      </c>
    </row>
    <row r="3634" spans="1:90" x14ac:dyDescent="0.25">
      <c r="A3634" s="1" t="s">
        <v>17709</v>
      </c>
      <c r="B3634" s="1" t="s">
        <v>92</v>
      </c>
      <c r="C3634" s="1" t="s">
        <v>132</v>
      </c>
      <c r="D3634" s="1" t="s">
        <v>94</v>
      </c>
      <c r="E3634" s="1" t="s">
        <v>95</v>
      </c>
      <c r="F3634" s="1" t="s">
        <v>340</v>
      </c>
      <c r="G3634" s="1" t="s">
        <v>5625</v>
      </c>
      <c r="I3634" s="1" t="s">
        <v>193</v>
      </c>
      <c r="J3634" s="1" t="s">
        <v>17710</v>
      </c>
      <c r="K3634" s="1" t="s">
        <v>17711</v>
      </c>
      <c r="L3634" s="1" t="str">
        <f t="shared" si="56"/>
        <v>01</v>
      </c>
      <c r="M3634" s="1" t="s">
        <v>344</v>
      </c>
      <c r="N3634" s="1" t="s">
        <v>145</v>
      </c>
      <c r="O3634" s="1" t="s">
        <v>128</v>
      </c>
      <c r="P3634" s="1" t="s">
        <v>129</v>
      </c>
      <c r="Q3634" s="1" t="s">
        <v>95</v>
      </c>
      <c r="R3634" s="1" t="s">
        <v>94</v>
      </c>
      <c r="T3634" s="1" t="s">
        <v>6186</v>
      </c>
      <c r="U3634" s="1" t="s">
        <v>102</v>
      </c>
      <c r="V3634" s="1" t="s">
        <v>129</v>
      </c>
      <c r="X3634" s="1" t="s">
        <v>102</v>
      </c>
      <c r="AP3634" s="1" t="s">
        <v>94</v>
      </c>
      <c r="AS3634" s="1" t="s">
        <v>95</v>
      </c>
      <c r="AT3634" s="1" t="s">
        <v>107</v>
      </c>
      <c r="AU3634" s="1" t="s">
        <v>12999</v>
      </c>
      <c r="AX3634" s="1" t="s">
        <v>17712</v>
      </c>
      <c r="AY3634" s="1" t="s">
        <v>13894</v>
      </c>
      <c r="BA3634" s="1" t="s">
        <v>1011</v>
      </c>
      <c r="BC3634" s="1" t="s">
        <v>340</v>
      </c>
      <c r="BG3634" s="1" t="s">
        <v>10569</v>
      </c>
      <c r="BI3634" s="1" t="s">
        <v>1990</v>
      </c>
      <c r="BJ3634" s="1" t="s">
        <v>94</v>
      </c>
      <c r="BK3634" s="1" t="s">
        <v>113</v>
      </c>
      <c r="BL3634" s="1" t="s">
        <v>113</v>
      </c>
      <c r="BM3634" s="1" t="s">
        <v>114</v>
      </c>
      <c r="BN3634" s="1" t="s">
        <v>115</v>
      </c>
      <c r="BP3634" s="1" t="s">
        <v>1105</v>
      </c>
      <c r="BQ3634" s="1" t="s">
        <v>17713</v>
      </c>
      <c r="BR3634" s="1" t="s">
        <v>1105</v>
      </c>
      <c r="BS3634" s="1" t="s">
        <v>1610</v>
      </c>
      <c r="BV3634" s="1" t="s">
        <v>189</v>
      </c>
      <c r="BW3634" s="1" t="s">
        <v>93</v>
      </c>
      <c r="BX3634" s="1" t="s">
        <v>94</v>
      </c>
      <c r="BY3634" s="1" t="s">
        <v>1611</v>
      </c>
      <c r="CK3634" s="1" t="s">
        <v>13894</v>
      </c>
      <c r="CL3634" s="1" t="s">
        <v>120</v>
      </c>
    </row>
    <row r="3635" spans="1:90" x14ac:dyDescent="0.25">
      <c r="A3635" s="1" t="s">
        <v>17714</v>
      </c>
      <c r="B3635" s="1" t="s">
        <v>92</v>
      </c>
      <c r="C3635" s="1" t="s">
        <v>132</v>
      </c>
      <c r="D3635" s="1" t="s">
        <v>94</v>
      </c>
      <c r="E3635" s="1" t="s">
        <v>95</v>
      </c>
      <c r="F3635" s="1" t="s">
        <v>9328</v>
      </c>
      <c r="G3635" s="1" t="s">
        <v>17715</v>
      </c>
      <c r="I3635" s="1" t="s">
        <v>600</v>
      </c>
      <c r="J3635" s="1" t="s">
        <v>8178</v>
      </c>
      <c r="K3635" s="1" t="s">
        <v>17716</v>
      </c>
      <c r="L3635" s="1" t="str">
        <f t="shared" si="56"/>
        <v>09</v>
      </c>
      <c r="M3635" s="1" t="s">
        <v>1294</v>
      </c>
      <c r="N3635" s="1" t="s">
        <v>145</v>
      </c>
      <c r="O3635" s="1" t="s">
        <v>94</v>
      </c>
      <c r="P3635" s="1" t="s">
        <v>95</v>
      </c>
      <c r="Q3635" s="1" t="s">
        <v>129</v>
      </c>
      <c r="R3635" s="1" t="s">
        <v>95</v>
      </c>
      <c r="T3635" s="1" t="s">
        <v>1177</v>
      </c>
      <c r="U3635" s="1" t="s">
        <v>102</v>
      </c>
      <c r="V3635" s="1" t="s">
        <v>94</v>
      </c>
      <c r="W3635" s="1" t="s">
        <v>648</v>
      </c>
      <c r="X3635" s="1" t="s">
        <v>102</v>
      </c>
      <c r="AT3635" s="1" t="s">
        <v>1279</v>
      </c>
      <c r="AU3635" s="1" t="s">
        <v>8204</v>
      </c>
      <c r="AY3635" s="1" t="s">
        <v>3116</v>
      </c>
      <c r="BA3635" s="1" t="s">
        <v>652</v>
      </c>
      <c r="BC3635" s="1" t="s">
        <v>9328</v>
      </c>
      <c r="BG3635" s="1" t="s">
        <v>10569</v>
      </c>
      <c r="BI3635" s="1" t="s">
        <v>1990</v>
      </c>
      <c r="BJ3635" s="1" t="s">
        <v>94</v>
      </c>
      <c r="BK3635" s="1" t="s">
        <v>113</v>
      </c>
      <c r="BL3635" s="1" t="s">
        <v>113</v>
      </c>
      <c r="BM3635" s="1" t="s">
        <v>114</v>
      </c>
      <c r="BN3635" s="1" t="s">
        <v>115</v>
      </c>
      <c r="BP3635" s="1" t="s">
        <v>1105</v>
      </c>
      <c r="BQ3635" s="1" t="s">
        <v>17717</v>
      </c>
      <c r="BR3635" s="1" t="s">
        <v>1105</v>
      </c>
      <c r="BS3635" s="1" t="s">
        <v>406</v>
      </c>
      <c r="BV3635" s="1" t="s">
        <v>368</v>
      </c>
      <c r="BW3635" s="1" t="s">
        <v>93</v>
      </c>
      <c r="BX3635" s="1" t="s">
        <v>94</v>
      </c>
      <c r="BY3635" s="1" t="s">
        <v>407</v>
      </c>
      <c r="CK3635" s="1" t="s">
        <v>3116</v>
      </c>
      <c r="CL3635" s="1" t="s">
        <v>120</v>
      </c>
    </row>
    <row r="3636" spans="1:90" x14ac:dyDescent="0.25">
      <c r="A3636" s="1" t="s">
        <v>17718</v>
      </c>
      <c r="B3636" s="1" t="s">
        <v>92</v>
      </c>
      <c r="C3636" s="1" t="s">
        <v>101</v>
      </c>
      <c r="D3636" s="1" t="s">
        <v>94</v>
      </c>
      <c r="E3636" s="1" t="s">
        <v>95</v>
      </c>
      <c r="F3636" s="1" t="s">
        <v>6210</v>
      </c>
      <c r="G3636" s="1" t="s">
        <v>458</v>
      </c>
      <c r="I3636" s="1" t="s">
        <v>193</v>
      </c>
      <c r="J3636" s="1" t="s">
        <v>15970</v>
      </c>
      <c r="K3636" s="1" t="s">
        <v>17719</v>
      </c>
      <c r="L3636" s="1" t="str">
        <f t="shared" si="56"/>
        <v>10</v>
      </c>
      <c r="M3636" s="1" t="s">
        <v>344</v>
      </c>
      <c r="N3636" s="1" t="s">
        <v>145</v>
      </c>
      <c r="O3636" s="1" t="s">
        <v>94</v>
      </c>
      <c r="P3636" s="1" t="s">
        <v>95</v>
      </c>
      <c r="U3636" s="1" t="s">
        <v>102</v>
      </c>
      <c r="V3636" s="1" t="s">
        <v>94</v>
      </c>
      <c r="W3636" s="1" t="s">
        <v>292</v>
      </c>
      <c r="X3636" s="1" t="s">
        <v>102</v>
      </c>
      <c r="AT3636" s="1" t="s">
        <v>104</v>
      </c>
      <c r="AU3636" s="1" t="s">
        <v>859</v>
      </c>
      <c r="AV3636" s="1" t="s">
        <v>182</v>
      </c>
      <c r="AY3636" s="1" t="s">
        <v>980</v>
      </c>
      <c r="BA3636" s="1" t="s">
        <v>13368</v>
      </c>
      <c r="BC3636" s="1" t="s">
        <v>6210</v>
      </c>
      <c r="BG3636" s="1" t="s">
        <v>10569</v>
      </c>
      <c r="BI3636" s="1" t="s">
        <v>1990</v>
      </c>
      <c r="BJ3636" s="1" t="s">
        <v>95</v>
      </c>
      <c r="BK3636" s="1" t="s">
        <v>113</v>
      </c>
      <c r="BL3636" s="1" t="s">
        <v>113</v>
      </c>
      <c r="BM3636" s="1" t="s">
        <v>114</v>
      </c>
      <c r="BN3636" s="1" t="s">
        <v>115</v>
      </c>
      <c r="BP3636" s="1" t="s">
        <v>1105</v>
      </c>
      <c r="BQ3636" s="1" t="s">
        <v>11442</v>
      </c>
      <c r="BR3636" s="1" t="s">
        <v>1105</v>
      </c>
      <c r="BS3636" s="1" t="s">
        <v>1525</v>
      </c>
      <c r="BW3636" s="1" t="s">
        <v>93</v>
      </c>
      <c r="BX3636" s="1" t="s">
        <v>94</v>
      </c>
      <c r="BY3636" s="1" t="s">
        <v>1526</v>
      </c>
      <c r="CK3636" s="1" t="s">
        <v>980</v>
      </c>
      <c r="CL3636" s="1" t="s">
        <v>120</v>
      </c>
    </row>
    <row r="3637" spans="1:90" x14ac:dyDescent="0.25">
      <c r="A3637" s="1" t="s">
        <v>17720</v>
      </c>
      <c r="B3637" s="1" t="s">
        <v>92</v>
      </c>
      <c r="C3637" s="1" t="s">
        <v>93</v>
      </c>
      <c r="D3637" s="1" t="s">
        <v>94</v>
      </c>
      <c r="E3637" s="1" t="s">
        <v>95</v>
      </c>
      <c r="F3637" s="1" t="s">
        <v>237</v>
      </c>
      <c r="G3637" s="1" t="s">
        <v>4008</v>
      </c>
      <c r="I3637" s="1" t="s">
        <v>149</v>
      </c>
      <c r="J3637" s="1" t="s">
        <v>102</v>
      </c>
      <c r="K3637" s="1" t="s">
        <v>17721</v>
      </c>
      <c r="L3637" s="1" t="str">
        <f t="shared" si="56"/>
        <v>11</v>
      </c>
      <c r="M3637" s="1" t="s">
        <v>745</v>
      </c>
      <c r="N3637" s="1" t="s">
        <v>36677</v>
      </c>
      <c r="P3637" s="1" t="s">
        <v>128</v>
      </c>
      <c r="Q3637" s="1" t="s">
        <v>128</v>
      </c>
      <c r="R3637" s="1" t="s">
        <v>129</v>
      </c>
      <c r="T3637" s="1" t="s">
        <v>303</v>
      </c>
      <c r="U3637" s="1" t="s">
        <v>102</v>
      </c>
      <c r="V3637" s="1" t="s">
        <v>129</v>
      </c>
      <c r="X3637" s="1" t="s">
        <v>102</v>
      </c>
      <c r="AM3637" s="1" t="s">
        <v>242</v>
      </c>
      <c r="AN3637" s="1" t="s">
        <v>95</v>
      </c>
      <c r="AO3637" s="1" t="s">
        <v>129</v>
      </c>
      <c r="AP3637" s="1" t="s">
        <v>95</v>
      </c>
      <c r="AS3637" s="1" t="s">
        <v>94</v>
      </c>
      <c r="AT3637" s="1" t="s">
        <v>423</v>
      </c>
      <c r="AY3637" s="1" t="s">
        <v>424</v>
      </c>
      <c r="BA3637" s="1" t="s">
        <v>391</v>
      </c>
      <c r="BB3637" s="1" t="s">
        <v>102</v>
      </c>
      <c r="BC3637" s="1" t="s">
        <v>3224</v>
      </c>
      <c r="BG3637" s="1" t="s">
        <v>10569</v>
      </c>
      <c r="BI3637" s="1" t="s">
        <v>2415</v>
      </c>
      <c r="BJ3637" s="1" t="s">
        <v>129</v>
      </c>
      <c r="BK3637" s="1" t="s">
        <v>113</v>
      </c>
      <c r="BL3637" s="1" t="s">
        <v>113</v>
      </c>
      <c r="BM3637" s="1" t="s">
        <v>114</v>
      </c>
      <c r="BN3637" s="1" t="s">
        <v>115</v>
      </c>
      <c r="BP3637" s="1" t="s">
        <v>1105</v>
      </c>
      <c r="BQ3637" s="1" t="s">
        <v>424</v>
      </c>
      <c r="BR3637" s="1" t="s">
        <v>1105</v>
      </c>
      <c r="BS3637" s="1" t="s">
        <v>780</v>
      </c>
      <c r="BV3637" s="1" t="s">
        <v>141</v>
      </c>
      <c r="BW3637" s="1" t="s">
        <v>93</v>
      </c>
      <c r="BX3637" s="1" t="s">
        <v>94</v>
      </c>
      <c r="BY3637" s="1" t="s">
        <v>780</v>
      </c>
      <c r="BZ3637" s="1" t="s">
        <v>17722</v>
      </c>
      <c r="CA3637" s="1" t="s">
        <v>4028</v>
      </c>
      <c r="CB3637" s="1" t="s">
        <v>132</v>
      </c>
      <c r="CC3637" s="1" t="s">
        <v>4028</v>
      </c>
      <c r="CF3637" s="1" t="s">
        <v>145</v>
      </c>
      <c r="CK3637" s="1" t="s">
        <v>424</v>
      </c>
      <c r="CL3637" s="1" t="s">
        <v>120</v>
      </c>
    </row>
    <row r="3638" spans="1:90" x14ac:dyDescent="0.25">
      <c r="A3638" s="1" t="s">
        <v>17723</v>
      </c>
      <c r="B3638" s="1" t="s">
        <v>92</v>
      </c>
      <c r="C3638" s="1" t="s">
        <v>94</v>
      </c>
      <c r="D3638" s="1" t="s">
        <v>94</v>
      </c>
      <c r="E3638" s="1" t="s">
        <v>95</v>
      </c>
      <c r="F3638" s="1" t="s">
        <v>237</v>
      </c>
      <c r="G3638" s="1" t="s">
        <v>960</v>
      </c>
      <c r="I3638" s="1" t="s">
        <v>273</v>
      </c>
      <c r="J3638" s="1" t="s">
        <v>4562</v>
      </c>
      <c r="K3638" s="1" t="s">
        <v>17724</v>
      </c>
      <c r="L3638" s="1" t="str">
        <f t="shared" si="56"/>
        <v>03</v>
      </c>
      <c r="M3638" s="1" t="s">
        <v>1554</v>
      </c>
      <c r="N3638" s="1" t="s">
        <v>145</v>
      </c>
      <c r="O3638" s="1" t="s">
        <v>128</v>
      </c>
      <c r="P3638" s="1" t="s">
        <v>94</v>
      </c>
      <c r="Q3638" s="1" t="s">
        <v>94</v>
      </c>
      <c r="R3638" s="1" t="s">
        <v>93</v>
      </c>
      <c r="T3638" s="1" t="s">
        <v>3488</v>
      </c>
      <c r="U3638" s="1" t="s">
        <v>102</v>
      </c>
      <c r="V3638" s="1" t="s">
        <v>129</v>
      </c>
      <c r="X3638" s="1" t="s">
        <v>102</v>
      </c>
      <c r="AP3638" s="1" t="s">
        <v>95</v>
      </c>
      <c r="AS3638" s="1" t="s">
        <v>94</v>
      </c>
      <c r="AT3638" s="1" t="s">
        <v>1197</v>
      </c>
      <c r="AU3638" s="1" t="s">
        <v>17725</v>
      </c>
      <c r="AY3638" s="1" t="s">
        <v>17726</v>
      </c>
      <c r="BA3638" s="1" t="s">
        <v>2221</v>
      </c>
      <c r="BB3638" s="1" t="s">
        <v>102</v>
      </c>
      <c r="BC3638" s="1" t="s">
        <v>3224</v>
      </c>
      <c r="BD3638" s="1" t="s">
        <v>94</v>
      </c>
      <c r="BF3638" s="1" t="s">
        <v>94</v>
      </c>
      <c r="BG3638" s="1" t="s">
        <v>10569</v>
      </c>
      <c r="BI3638" s="1" t="s">
        <v>2415</v>
      </c>
      <c r="BJ3638" s="1" t="s">
        <v>129</v>
      </c>
      <c r="BK3638" s="1" t="s">
        <v>113</v>
      </c>
      <c r="BL3638" s="1" t="s">
        <v>113</v>
      </c>
      <c r="BM3638" s="1" t="s">
        <v>114</v>
      </c>
      <c r="BN3638" s="1" t="s">
        <v>115</v>
      </c>
      <c r="BP3638" s="1" t="s">
        <v>1105</v>
      </c>
      <c r="BQ3638" s="1" t="s">
        <v>17727</v>
      </c>
      <c r="BR3638" s="1" t="s">
        <v>1105</v>
      </c>
      <c r="BS3638" s="1" t="s">
        <v>780</v>
      </c>
      <c r="BV3638" s="1" t="s">
        <v>155</v>
      </c>
      <c r="BW3638" s="1" t="s">
        <v>93</v>
      </c>
      <c r="BX3638" s="1" t="s">
        <v>94</v>
      </c>
      <c r="BY3638" s="1" t="s">
        <v>780</v>
      </c>
      <c r="CK3638" s="1" t="s">
        <v>17726</v>
      </c>
      <c r="CL3638" s="1" t="s">
        <v>120</v>
      </c>
    </row>
    <row r="3639" spans="1:90" x14ac:dyDescent="0.25">
      <c r="A3639" s="1" t="s">
        <v>17728</v>
      </c>
      <c r="B3639" s="1" t="s">
        <v>92</v>
      </c>
      <c r="C3639" s="1" t="s">
        <v>95</v>
      </c>
      <c r="D3639" s="1" t="s">
        <v>94</v>
      </c>
      <c r="E3639" s="1" t="s">
        <v>95</v>
      </c>
      <c r="F3639" s="1" t="s">
        <v>191</v>
      </c>
      <c r="G3639" s="1" t="s">
        <v>914</v>
      </c>
      <c r="I3639" s="1" t="s">
        <v>193</v>
      </c>
      <c r="J3639" s="1" t="s">
        <v>15688</v>
      </c>
      <c r="K3639" s="1" t="s">
        <v>3900</v>
      </c>
      <c r="L3639" s="1" t="str">
        <f t="shared" si="56"/>
        <v>09</v>
      </c>
      <c r="M3639" s="1" t="s">
        <v>196</v>
      </c>
      <c r="N3639" s="1" t="s">
        <v>145</v>
      </c>
      <c r="O3639" s="1" t="s">
        <v>94</v>
      </c>
      <c r="P3639" s="1" t="s">
        <v>95</v>
      </c>
      <c r="Q3639" s="1" t="s">
        <v>129</v>
      </c>
      <c r="R3639" s="1" t="s">
        <v>95</v>
      </c>
      <c r="T3639" s="1" t="s">
        <v>303</v>
      </c>
      <c r="U3639" s="1" t="s">
        <v>102</v>
      </c>
      <c r="V3639" s="1" t="s">
        <v>128</v>
      </c>
      <c r="X3639" s="1" t="s">
        <v>102</v>
      </c>
      <c r="AS3639" s="1" t="s">
        <v>94</v>
      </c>
      <c r="AT3639" s="1" t="s">
        <v>423</v>
      </c>
      <c r="AY3639" s="1" t="s">
        <v>424</v>
      </c>
      <c r="BA3639" s="1" t="s">
        <v>2108</v>
      </c>
      <c r="BB3639" s="1" t="s">
        <v>102</v>
      </c>
      <c r="BC3639" s="1" t="s">
        <v>3038</v>
      </c>
      <c r="BG3639" s="1" t="s">
        <v>10569</v>
      </c>
      <c r="BI3639" s="1" t="s">
        <v>2415</v>
      </c>
      <c r="BJ3639" s="1" t="s">
        <v>129</v>
      </c>
      <c r="BK3639" s="1" t="s">
        <v>113</v>
      </c>
      <c r="BL3639" s="1" t="s">
        <v>113</v>
      </c>
      <c r="BM3639" s="1" t="s">
        <v>114</v>
      </c>
      <c r="BN3639" s="1" t="s">
        <v>115</v>
      </c>
      <c r="BP3639" s="1" t="s">
        <v>1105</v>
      </c>
      <c r="BQ3639" s="1" t="s">
        <v>424</v>
      </c>
      <c r="BR3639" s="1" t="s">
        <v>1105</v>
      </c>
      <c r="BS3639" s="1" t="s">
        <v>3287</v>
      </c>
      <c r="BV3639" s="1" t="s">
        <v>368</v>
      </c>
      <c r="BW3639" s="1" t="s">
        <v>93</v>
      </c>
      <c r="BX3639" s="1" t="s">
        <v>94</v>
      </c>
      <c r="BY3639" s="1" t="s">
        <v>2740</v>
      </c>
      <c r="CK3639" s="1" t="s">
        <v>424</v>
      </c>
      <c r="CL3639" s="1" t="s">
        <v>120</v>
      </c>
    </row>
    <row r="3640" spans="1:90" x14ac:dyDescent="0.25">
      <c r="A3640" s="1" t="s">
        <v>17729</v>
      </c>
      <c r="B3640" s="1" t="s">
        <v>92</v>
      </c>
      <c r="C3640" s="1" t="s">
        <v>94</v>
      </c>
      <c r="D3640" s="1" t="s">
        <v>94</v>
      </c>
      <c r="E3640" s="1" t="s">
        <v>95</v>
      </c>
      <c r="F3640" s="1" t="s">
        <v>256</v>
      </c>
      <c r="G3640" s="1" t="s">
        <v>2485</v>
      </c>
      <c r="I3640" s="1" t="s">
        <v>149</v>
      </c>
      <c r="J3640" s="1" t="s">
        <v>102</v>
      </c>
      <c r="K3640" s="1" t="s">
        <v>17730</v>
      </c>
      <c r="L3640" s="1" t="str">
        <f t="shared" si="56"/>
        <v>07</v>
      </c>
      <c r="M3640" s="1" t="s">
        <v>1491</v>
      </c>
      <c r="N3640" s="1" t="s">
        <v>145</v>
      </c>
      <c r="O3640" s="1" t="s">
        <v>128</v>
      </c>
      <c r="P3640" s="1" t="s">
        <v>95</v>
      </c>
      <c r="Q3640" s="1" t="s">
        <v>128</v>
      </c>
      <c r="R3640" s="1" t="s">
        <v>129</v>
      </c>
      <c r="T3640" s="1" t="s">
        <v>214</v>
      </c>
      <c r="U3640" s="1" t="s">
        <v>102</v>
      </c>
      <c r="V3640" s="1" t="s">
        <v>128</v>
      </c>
      <c r="X3640" s="1" t="s">
        <v>102</v>
      </c>
      <c r="AT3640" s="1" t="s">
        <v>1058</v>
      </c>
      <c r="AU3640" s="1" t="s">
        <v>389</v>
      </c>
      <c r="AY3640" s="1" t="s">
        <v>390</v>
      </c>
      <c r="BA3640" s="1" t="s">
        <v>2149</v>
      </c>
      <c r="BB3640" s="1" t="s">
        <v>102</v>
      </c>
      <c r="BC3640" s="1" t="s">
        <v>256</v>
      </c>
      <c r="BD3640" s="1" t="s">
        <v>94</v>
      </c>
      <c r="BF3640" s="1" t="s">
        <v>94</v>
      </c>
      <c r="BG3640" s="1" t="s">
        <v>10569</v>
      </c>
      <c r="BI3640" s="1" t="s">
        <v>2415</v>
      </c>
      <c r="BJ3640" s="1" t="s">
        <v>129</v>
      </c>
      <c r="BK3640" s="1" t="s">
        <v>113</v>
      </c>
      <c r="BL3640" s="1" t="s">
        <v>113</v>
      </c>
      <c r="BM3640" s="1" t="s">
        <v>114</v>
      </c>
      <c r="BN3640" s="1" t="s">
        <v>115</v>
      </c>
      <c r="BP3640" s="1" t="s">
        <v>1105</v>
      </c>
      <c r="BQ3640" s="1" t="s">
        <v>3757</v>
      </c>
      <c r="BR3640" s="1" t="s">
        <v>1105</v>
      </c>
      <c r="BS3640" s="1" t="s">
        <v>309</v>
      </c>
      <c r="BV3640" s="1" t="s">
        <v>141</v>
      </c>
      <c r="BW3640" s="1" t="s">
        <v>93</v>
      </c>
      <c r="BX3640" s="1" t="s">
        <v>94</v>
      </c>
      <c r="BY3640" s="1" t="s">
        <v>310</v>
      </c>
      <c r="CK3640" s="1" t="s">
        <v>390</v>
      </c>
      <c r="CL3640" s="1" t="s">
        <v>120</v>
      </c>
    </row>
    <row r="3641" spans="1:90" x14ac:dyDescent="0.25">
      <c r="A3641" s="1" t="s">
        <v>17731</v>
      </c>
      <c r="B3641" s="1" t="s">
        <v>92</v>
      </c>
      <c r="C3641" s="1" t="s">
        <v>101</v>
      </c>
      <c r="D3641" s="1" t="s">
        <v>94</v>
      </c>
      <c r="E3641" s="1" t="s">
        <v>95</v>
      </c>
      <c r="F3641" s="1" t="s">
        <v>6071</v>
      </c>
      <c r="G3641" s="1" t="s">
        <v>4185</v>
      </c>
      <c r="I3641" s="1" t="s">
        <v>149</v>
      </c>
      <c r="J3641" s="1" t="s">
        <v>102</v>
      </c>
      <c r="K3641" s="1" t="s">
        <v>17732</v>
      </c>
      <c r="L3641" s="1" t="str">
        <f t="shared" si="56"/>
        <v>12</v>
      </c>
      <c r="M3641" s="1" t="s">
        <v>2097</v>
      </c>
      <c r="N3641" s="1" t="s">
        <v>36677</v>
      </c>
      <c r="O3641" s="1" t="s">
        <v>128</v>
      </c>
      <c r="U3641" s="1" t="s">
        <v>102</v>
      </c>
      <c r="V3641" s="1" t="s">
        <v>94</v>
      </c>
      <c r="W3641" s="1" t="s">
        <v>181</v>
      </c>
      <c r="X3641" s="1" t="s">
        <v>102</v>
      </c>
      <c r="AP3641" s="1" t="s">
        <v>94</v>
      </c>
      <c r="AS3641" s="1" t="s">
        <v>94</v>
      </c>
      <c r="AU3641" s="1" t="s">
        <v>437</v>
      </c>
      <c r="AV3641" s="1" t="s">
        <v>1039</v>
      </c>
      <c r="AW3641" s="1" t="s">
        <v>17733</v>
      </c>
      <c r="AY3641" s="1" t="s">
        <v>17734</v>
      </c>
      <c r="BA3641" s="1" t="s">
        <v>2108</v>
      </c>
      <c r="BB3641" s="1" t="s">
        <v>102</v>
      </c>
      <c r="BC3641" s="1" t="s">
        <v>256</v>
      </c>
      <c r="BD3641" s="1" t="s">
        <v>94</v>
      </c>
      <c r="BF3641" s="1" t="s">
        <v>132</v>
      </c>
      <c r="BG3641" s="1" t="s">
        <v>5939</v>
      </c>
      <c r="BH3641" s="1" t="s">
        <v>6235</v>
      </c>
      <c r="BI3641" s="1" t="s">
        <v>2415</v>
      </c>
      <c r="BJ3641" s="1" t="s">
        <v>129</v>
      </c>
      <c r="BK3641" s="1" t="s">
        <v>113</v>
      </c>
      <c r="BL3641" s="1" t="s">
        <v>113</v>
      </c>
      <c r="BM3641" s="1" t="s">
        <v>164</v>
      </c>
      <c r="BN3641" s="1" t="s">
        <v>165</v>
      </c>
      <c r="BO3641" s="1" t="s">
        <v>242</v>
      </c>
      <c r="BP3641" s="1" t="s">
        <v>5940</v>
      </c>
      <c r="BQ3641" s="1" t="s">
        <v>17735</v>
      </c>
      <c r="BR3641" s="1" t="s">
        <v>1105</v>
      </c>
      <c r="BS3641" s="1" t="s">
        <v>140</v>
      </c>
      <c r="BW3641" s="1" t="s">
        <v>93</v>
      </c>
      <c r="BX3641" s="1" t="s">
        <v>94</v>
      </c>
      <c r="BY3641" s="1" t="s">
        <v>17736</v>
      </c>
      <c r="CK3641" s="1" t="s">
        <v>17737</v>
      </c>
      <c r="CL3641" s="1" t="s">
        <v>113</v>
      </c>
    </row>
    <row r="3642" spans="1:90" x14ac:dyDescent="0.25">
      <c r="A3642" s="1" t="s">
        <v>17738</v>
      </c>
      <c r="B3642" s="1" t="s">
        <v>92</v>
      </c>
      <c r="C3642" s="1" t="s">
        <v>242</v>
      </c>
      <c r="D3642" s="1" t="s">
        <v>94</v>
      </c>
      <c r="E3642" s="1" t="s">
        <v>95</v>
      </c>
      <c r="F3642" s="1" t="s">
        <v>2054</v>
      </c>
      <c r="G3642" s="1" t="s">
        <v>883</v>
      </c>
      <c r="I3642" s="1" t="s">
        <v>149</v>
      </c>
      <c r="J3642" s="1" t="s">
        <v>102</v>
      </c>
      <c r="K3642" s="1" t="s">
        <v>17739</v>
      </c>
      <c r="L3642" s="1" t="str">
        <f t="shared" si="56"/>
        <v>08</v>
      </c>
      <c r="M3642" s="1" t="s">
        <v>2217</v>
      </c>
      <c r="N3642" s="1" t="s">
        <v>145</v>
      </c>
      <c r="O3642" s="1" t="s">
        <v>94</v>
      </c>
      <c r="P3642" s="1" t="s">
        <v>94</v>
      </c>
      <c r="Q3642" s="1" t="s">
        <v>128</v>
      </c>
      <c r="R3642" s="1" t="s">
        <v>129</v>
      </c>
      <c r="U3642" s="1" t="s">
        <v>102</v>
      </c>
      <c r="V3642" s="1" t="s">
        <v>94</v>
      </c>
      <c r="W3642" s="1" t="s">
        <v>379</v>
      </c>
      <c r="X3642" s="1" t="s">
        <v>102</v>
      </c>
      <c r="AS3642" s="1" t="s">
        <v>94</v>
      </c>
      <c r="AT3642" s="1" t="s">
        <v>1049</v>
      </c>
      <c r="AU3642" s="1" t="s">
        <v>575</v>
      </c>
      <c r="AV3642" s="1" t="s">
        <v>2219</v>
      </c>
      <c r="AY3642" s="1" t="s">
        <v>2220</v>
      </c>
      <c r="BA3642" s="1" t="s">
        <v>4504</v>
      </c>
      <c r="BB3642" s="1" t="s">
        <v>102</v>
      </c>
      <c r="BC3642" s="1" t="s">
        <v>2054</v>
      </c>
      <c r="BD3642" s="1" t="s">
        <v>129</v>
      </c>
      <c r="BF3642" s="1" t="s">
        <v>94</v>
      </c>
      <c r="BG3642" s="1" t="s">
        <v>10569</v>
      </c>
      <c r="BI3642" s="1" t="s">
        <v>2415</v>
      </c>
      <c r="BJ3642" s="1" t="s">
        <v>129</v>
      </c>
      <c r="BK3642" s="1" t="s">
        <v>113</v>
      </c>
      <c r="BL3642" s="1" t="s">
        <v>113</v>
      </c>
      <c r="BM3642" s="1" t="s">
        <v>114</v>
      </c>
      <c r="BN3642" s="1" t="s">
        <v>115</v>
      </c>
      <c r="BP3642" s="1" t="s">
        <v>1105</v>
      </c>
      <c r="BQ3642" s="1" t="s">
        <v>17740</v>
      </c>
      <c r="BR3642" s="1" t="s">
        <v>1105</v>
      </c>
      <c r="BS3642" s="1" t="s">
        <v>3427</v>
      </c>
      <c r="BV3642" s="1" t="s">
        <v>141</v>
      </c>
      <c r="BW3642" s="1" t="s">
        <v>93</v>
      </c>
      <c r="BX3642" s="1" t="s">
        <v>94</v>
      </c>
      <c r="BY3642" s="1" t="s">
        <v>3427</v>
      </c>
      <c r="CK3642" s="1" t="s">
        <v>2220</v>
      </c>
      <c r="CL3642" s="1" t="s">
        <v>120</v>
      </c>
    </row>
    <row r="3643" spans="1:90" x14ac:dyDescent="0.25">
      <c r="A3643" s="1" t="s">
        <v>17741</v>
      </c>
      <c r="B3643" s="1" t="s">
        <v>92</v>
      </c>
      <c r="C3643" s="1" t="s">
        <v>128</v>
      </c>
      <c r="D3643" s="1" t="s">
        <v>94</v>
      </c>
      <c r="E3643" s="1" t="s">
        <v>95</v>
      </c>
      <c r="F3643" s="1" t="s">
        <v>2059</v>
      </c>
      <c r="G3643" s="1" t="s">
        <v>2424</v>
      </c>
      <c r="I3643" s="1" t="s">
        <v>328</v>
      </c>
      <c r="J3643" s="1" t="s">
        <v>1428</v>
      </c>
      <c r="K3643" s="1" t="s">
        <v>17742</v>
      </c>
      <c r="L3643" s="1" t="str">
        <f t="shared" si="56"/>
        <v>01</v>
      </c>
      <c r="M3643" s="1" t="s">
        <v>754</v>
      </c>
      <c r="N3643" s="1" t="s">
        <v>145</v>
      </c>
      <c r="O3643" s="1" t="s">
        <v>94</v>
      </c>
      <c r="Q3643" s="1" t="s">
        <v>129</v>
      </c>
      <c r="R3643" s="1" t="s">
        <v>95</v>
      </c>
      <c r="U3643" s="1" t="s">
        <v>102</v>
      </c>
      <c r="V3643" s="1" t="s">
        <v>129</v>
      </c>
      <c r="X3643" s="1" t="s">
        <v>102</v>
      </c>
      <c r="AT3643" s="1" t="s">
        <v>1049</v>
      </c>
      <c r="AU3643" s="1" t="s">
        <v>388</v>
      </c>
      <c r="AV3643" s="1" t="s">
        <v>576</v>
      </c>
      <c r="AY3643" s="1" t="s">
        <v>577</v>
      </c>
      <c r="BA3643" s="1" t="s">
        <v>1372</v>
      </c>
      <c r="BB3643" s="1" t="s">
        <v>102</v>
      </c>
      <c r="BC3643" s="1" t="s">
        <v>2059</v>
      </c>
      <c r="BD3643" s="1" t="s">
        <v>132</v>
      </c>
      <c r="BF3643" s="1" t="s">
        <v>132</v>
      </c>
      <c r="BG3643" s="1" t="s">
        <v>10569</v>
      </c>
      <c r="BI3643" s="1" t="s">
        <v>2415</v>
      </c>
      <c r="BJ3643" s="1" t="s">
        <v>129</v>
      </c>
      <c r="BK3643" s="1" t="s">
        <v>113</v>
      </c>
      <c r="BL3643" s="1" t="s">
        <v>113</v>
      </c>
      <c r="BM3643" s="1" t="s">
        <v>114</v>
      </c>
      <c r="BN3643" s="1" t="s">
        <v>115</v>
      </c>
      <c r="BP3643" s="1" t="s">
        <v>1105</v>
      </c>
      <c r="BQ3643" s="1" t="s">
        <v>17743</v>
      </c>
      <c r="BR3643" s="1" t="s">
        <v>1105</v>
      </c>
      <c r="BS3643" s="1" t="s">
        <v>7215</v>
      </c>
      <c r="BV3643" s="1" t="s">
        <v>368</v>
      </c>
      <c r="BW3643" s="1" t="s">
        <v>93</v>
      </c>
      <c r="BX3643" s="1" t="s">
        <v>94</v>
      </c>
      <c r="BY3643" s="1" t="s">
        <v>7215</v>
      </c>
      <c r="CK3643" s="1" t="s">
        <v>577</v>
      </c>
      <c r="CL3643" s="1" t="s">
        <v>120</v>
      </c>
    </row>
    <row r="3644" spans="1:90" x14ac:dyDescent="0.25">
      <c r="A3644" s="1" t="s">
        <v>17744</v>
      </c>
      <c r="B3644" s="1" t="s">
        <v>92</v>
      </c>
      <c r="C3644" s="1" t="s">
        <v>94</v>
      </c>
      <c r="D3644" s="1" t="s">
        <v>94</v>
      </c>
      <c r="E3644" s="1" t="s">
        <v>95</v>
      </c>
      <c r="F3644" s="1" t="s">
        <v>2146</v>
      </c>
      <c r="G3644" s="1" t="s">
        <v>8791</v>
      </c>
      <c r="I3644" s="1" t="s">
        <v>226</v>
      </c>
      <c r="J3644" s="1" t="s">
        <v>2141</v>
      </c>
      <c r="K3644" s="1" t="s">
        <v>17745</v>
      </c>
      <c r="L3644" s="1" t="str">
        <f t="shared" si="56"/>
        <v>11</v>
      </c>
      <c r="M3644" s="1" t="s">
        <v>1419</v>
      </c>
      <c r="N3644" s="1" t="s">
        <v>145</v>
      </c>
      <c r="O3644" s="1" t="s">
        <v>95</v>
      </c>
      <c r="P3644" s="1" t="s">
        <v>94</v>
      </c>
      <c r="Q3644" s="1" t="s">
        <v>132</v>
      </c>
      <c r="R3644" s="1" t="s">
        <v>132</v>
      </c>
      <c r="T3644" s="1" t="s">
        <v>3219</v>
      </c>
      <c r="U3644" s="1" t="s">
        <v>102</v>
      </c>
      <c r="V3644" s="1" t="s">
        <v>128</v>
      </c>
      <c r="X3644" s="1" t="s">
        <v>102</v>
      </c>
      <c r="AS3644" s="1" t="s">
        <v>94</v>
      </c>
      <c r="AT3644" s="1" t="s">
        <v>1058</v>
      </c>
      <c r="AU3644" s="1" t="s">
        <v>6074</v>
      </c>
      <c r="AY3644" s="1" t="s">
        <v>6075</v>
      </c>
      <c r="BA3644" s="1" t="s">
        <v>1251</v>
      </c>
      <c r="BB3644" s="1" t="s">
        <v>102</v>
      </c>
      <c r="BC3644" s="1" t="s">
        <v>2150</v>
      </c>
      <c r="BD3644" s="1" t="s">
        <v>129</v>
      </c>
      <c r="BF3644" s="1" t="s">
        <v>94</v>
      </c>
      <c r="BG3644" s="1" t="s">
        <v>10569</v>
      </c>
      <c r="BI3644" s="1" t="s">
        <v>2415</v>
      </c>
      <c r="BJ3644" s="1" t="s">
        <v>129</v>
      </c>
      <c r="BK3644" s="1" t="s">
        <v>113</v>
      </c>
      <c r="BL3644" s="1" t="s">
        <v>113</v>
      </c>
      <c r="BM3644" s="1" t="s">
        <v>114</v>
      </c>
      <c r="BN3644" s="1" t="s">
        <v>115</v>
      </c>
      <c r="BP3644" s="1" t="s">
        <v>1105</v>
      </c>
      <c r="BQ3644" s="1" t="s">
        <v>6076</v>
      </c>
      <c r="BR3644" s="1" t="s">
        <v>1105</v>
      </c>
      <c r="BS3644" s="1" t="s">
        <v>1669</v>
      </c>
      <c r="BV3644" s="1" t="s">
        <v>350</v>
      </c>
      <c r="BW3644" s="1" t="s">
        <v>93</v>
      </c>
      <c r="BX3644" s="1" t="s">
        <v>94</v>
      </c>
      <c r="BY3644" s="1" t="s">
        <v>1670</v>
      </c>
      <c r="CK3644" s="1" t="s">
        <v>6075</v>
      </c>
      <c r="CL3644" s="1" t="s">
        <v>120</v>
      </c>
    </row>
    <row r="3645" spans="1:90" x14ac:dyDescent="0.25">
      <c r="A3645" s="1" t="s">
        <v>17746</v>
      </c>
      <c r="B3645" s="1" t="s">
        <v>92</v>
      </c>
      <c r="C3645" s="1" t="s">
        <v>132</v>
      </c>
      <c r="D3645" s="1" t="s">
        <v>94</v>
      </c>
      <c r="E3645" s="1" t="s">
        <v>95</v>
      </c>
      <c r="F3645" s="1" t="s">
        <v>2543</v>
      </c>
      <c r="G3645" s="1" t="s">
        <v>1802</v>
      </c>
      <c r="I3645" s="1" t="s">
        <v>226</v>
      </c>
      <c r="J3645" s="1" t="s">
        <v>2111</v>
      </c>
      <c r="K3645" s="1" t="s">
        <v>17747</v>
      </c>
      <c r="L3645" s="1" t="str">
        <f t="shared" si="56"/>
        <v>07</v>
      </c>
      <c r="M3645" s="1" t="s">
        <v>1554</v>
      </c>
      <c r="N3645" s="1" t="s">
        <v>36677</v>
      </c>
      <c r="O3645" s="1" t="s">
        <v>95</v>
      </c>
      <c r="P3645" s="1" t="s">
        <v>94</v>
      </c>
      <c r="Q3645" s="1" t="s">
        <v>94</v>
      </c>
      <c r="R3645" s="1" t="s">
        <v>93</v>
      </c>
      <c r="T3645" s="1" t="s">
        <v>214</v>
      </c>
      <c r="U3645" s="1" t="s">
        <v>102</v>
      </c>
      <c r="V3645" s="1" t="s">
        <v>129</v>
      </c>
      <c r="X3645" s="1" t="s">
        <v>102</v>
      </c>
      <c r="AT3645" s="1" t="s">
        <v>12250</v>
      </c>
      <c r="AU3645" s="1" t="s">
        <v>17748</v>
      </c>
      <c r="AY3645" s="1" t="s">
        <v>17749</v>
      </c>
      <c r="BA3645" s="1" t="s">
        <v>3451</v>
      </c>
      <c r="BB3645" s="1" t="s">
        <v>102</v>
      </c>
      <c r="BC3645" s="1" t="s">
        <v>5912</v>
      </c>
      <c r="BD3645" s="1" t="s">
        <v>129</v>
      </c>
      <c r="BF3645" s="1" t="s">
        <v>132</v>
      </c>
      <c r="BG3645" s="1" t="s">
        <v>10569</v>
      </c>
      <c r="BI3645" s="1" t="s">
        <v>2415</v>
      </c>
      <c r="BJ3645" s="1" t="s">
        <v>129</v>
      </c>
      <c r="BK3645" s="1" t="s">
        <v>113</v>
      </c>
      <c r="BL3645" s="1" t="s">
        <v>113</v>
      </c>
      <c r="BM3645" s="1" t="s">
        <v>114</v>
      </c>
      <c r="BN3645" s="1" t="s">
        <v>115</v>
      </c>
      <c r="BP3645" s="1" t="s">
        <v>1105</v>
      </c>
      <c r="BQ3645" s="1" t="s">
        <v>17750</v>
      </c>
      <c r="BR3645" s="1" t="s">
        <v>1105</v>
      </c>
      <c r="BS3645" s="1" t="s">
        <v>1659</v>
      </c>
      <c r="BV3645" s="1" t="s">
        <v>155</v>
      </c>
      <c r="BW3645" s="1" t="s">
        <v>93</v>
      </c>
      <c r="BX3645" s="1" t="s">
        <v>94</v>
      </c>
      <c r="BY3645" s="1" t="s">
        <v>1679</v>
      </c>
      <c r="CK3645" s="1" t="s">
        <v>17749</v>
      </c>
      <c r="CL3645" s="1" t="s">
        <v>120</v>
      </c>
    </row>
    <row r="3646" spans="1:90" x14ac:dyDescent="0.25">
      <c r="A3646" s="1" t="s">
        <v>17751</v>
      </c>
      <c r="B3646" s="1" t="s">
        <v>92</v>
      </c>
      <c r="C3646" s="1" t="s">
        <v>132</v>
      </c>
      <c r="D3646" s="1" t="s">
        <v>94</v>
      </c>
      <c r="E3646" s="1" t="s">
        <v>95</v>
      </c>
      <c r="F3646" s="1" t="s">
        <v>4593</v>
      </c>
      <c r="G3646" s="1" t="s">
        <v>12872</v>
      </c>
      <c r="I3646" s="1" t="s">
        <v>149</v>
      </c>
      <c r="J3646" s="1" t="s">
        <v>102</v>
      </c>
      <c r="K3646" s="1" t="s">
        <v>17752</v>
      </c>
      <c r="L3646" s="1" t="str">
        <f t="shared" si="56"/>
        <v>03</v>
      </c>
      <c r="M3646" s="1" t="s">
        <v>17753</v>
      </c>
      <c r="N3646" s="1" t="s">
        <v>145</v>
      </c>
      <c r="O3646" s="1" t="s">
        <v>128</v>
      </c>
      <c r="U3646" s="1" t="s">
        <v>102</v>
      </c>
      <c r="V3646" s="1" t="s">
        <v>94</v>
      </c>
      <c r="W3646" s="1" t="s">
        <v>181</v>
      </c>
      <c r="X3646" s="1" t="s">
        <v>102</v>
      </c>
      <c r="AT3646" s="1" t="s">
        <v>438</v>
      </c>
      <c r="AU3646" s="1" t="s">
        <v>247</v>
      </c>
      <c r="AV3646" s="1" t="s">
        <v>1049</v>
      </c>
      <c r="AW3646" s="1" t="s">
        <v>17754</v>
      </c>
      <c r="AY3646" s="1" t="s">
        <v>17755</v>
      </c>
      <c r="BA3646" s="1" t="s">
        <v>17756</v>
      </c>
      <c r="BB3646" s="1" t="s">
        <v>102</v>
      </c>
      <c r="BC3646" s="1" t="s">
        <v>4593</v>
      </c>
      <c r="BD3646" s="1" t="s">
        <v>132</v>
      </c>
      <c r="BG3646" s="1" t="s">
        <v>10569</v>
      </c>
      <c r="BI3646" s="1" t="s">
        <v>2415</v>
      </c>
      <c r="BJ3646" s="1" t="s">
        <v>129</v>
      </c>
      <c r="BK3646" s="1" t="s">
        <v>113</v>
      </c>
      <c r="BL3646" s="1" t="s">
        <v>113</v>
      </c>
      <c r="BM3646" s="1" t="s">
        <v>114</v>
      </c>
      <c r="BN3646" s="1" t="s">
        <v>115</v>
      </c>
      <c r="BP3646" s="1" t="s">
        <v>1105</v>
      </c>
      <c r="BQ3646" s="1" t="s">
        <v>17757</v>
      </c>
      <c r="BR3646" s="1" t="s">
        <v>1105</v>
      </c>
      <c r="BS3646" s="1" t="s">
        <v>297</v>
      </c>
      <c r="BW3646" s="1" t="s">
        <v>93</v>
      </c>
      <c r="BX3646" s="1" t="s">
        <v>94</v>
      </c>
      <c r="BY3646" s="1" t="s">
        <v>298</v>
      </c>
      <c r="CK3646" s="1" t="s">
        <v>17755</v>
      </c>
      <c r="CL3646" s="1" t="s">
        <v>120</v>
      </c>
    </row>
    <row r="3647" spans="1:90" x14ac:dyDescent="0.25">
      <c r="A3647" s="1" t="s">
        <v>17758</v>
      </c>
      <c r="B3647" s="1" t="s">
        <v>92</v>
      </c>
      <c r="C3647" s="1" t="s">
        <v>132</v>
      </c>
      <c r="D3647" s="1" t="s">
        <v>94</v>
      </c>
      <c r="E3647" s="1" t="s">
        <v>95</v>
      </c>
      <c r="F3647" s="1" t="s">
        <v>237</v>
      </c>
      <c r="G3647" s="1" t="s">
        <v>2660</v>
      </c>
      <c r="I3647" s="1" t="s">
        <v>149</v>
      </c>
      <c r="J3647" s="1" t="s">
        <v>102</v>
      </c>
      <c r="K3647" s="1" t="s">
        <v>17759</v>
      </c>
      <c r="L3647" s="1" t="str">
        <f t="shared" si="56"/>
        <v>11</v>
      </c>
      <c r="M3647" s="1" t="s">
        <v>631</v>
      </c>
      <c r="N3647" s="1" t="s">
        <v>145</v>
      </c>
      <c r="O3647" s="1" t="s">
        <v>128</v>
      </c>
      <c r="P3647" s="1" t="s">
        <v>94</v>
      </c>
      <c r="Q3647" s="1" t="s">
        <v>95</v>
      </c>
      <c r="R3647" s="1" t="s">
        <v>94</v>
      </c>
      <c r="U3647" s="1" t="s">
        <v>102</v>
      </c>
      <c r="V3647" s="1" t="s">
        <v>94</v>
      </c>
      <c r="W3647" s="1" t="s">
        <v>181</v>
      </c>
      <c r="X3647" s="1" t="s">
        <v>102</v>
      </c>
      <c r="AP3647" s="1" t="s">
        <v>94</v>
      </c>
      <c r="AS3647" s="1" t="s">
        <v>94</v>
      </c>
      <c r="AT3647" s="1" t="s">
        <v>1049</v>
      </c>
      <c r="AU3647" s="1" t="s">
        <v>575</v>
      </c>
      <c r="AV3647" s="1" t="s">
        <v>515</v>
      </c>
      <c r="AY3647" s="1" t="s">
        <v>516</v>
      </c>
      <c r="BA3647" s="1" t="s">
        <v>2108</v>
      </c>
      <c r="BB3647" s="1" t="s">
        <v>102</v>
      </c>
      <c r="BC3647" s="1" t="s">
        <v>3224</v>
      </c>
      <c r="BD3647" s="1" t="s">
        <v>132</v>
      </c>
      <c r="BG3647" s="1" t="s">
        <v>10569</v>
      </c>
      <c r="BI3647" s="1" t="s">
        <v>2415</v>
      </c>
      <c r="BJ3647" s="1" t="s">
        <v>129</v>
      </c>
      <c r="BK3647" s="1" t="s">
        <v>113</v>
      </c>
      <c r="BL3647" s="1" t="s">
        <v>113</v>
      </c>
      <c r="BM3647" s="1" t="s">
        <v>114</v>
      </c>
      <c r="BN3647" s="1" t="s">
        <v>115</v>
      </c>
      <c r="BP3647" s="1" t="s">
        <v>1105</v>
      </c>
      <c r="BQ3647" s="1" t="s">
        <v>17760</v>
      </c>
      <c r="BR3647" s="1" t="s">
        <v>1105</v>
      </c>
      <c r="BS3647" s="1" t="s">
        <v>780</v>
      </c>
      <c r="BV3647" s="1" t="s">
        <v>189</v>
      </c>
      <c r="BW3647" s="1" t="s">
        <v>93</v>
      </c>
      <c r="BX3647" s="1" t="s">
        <v>94</v>
      </c>
      <c r="BY3647" s="1" t="s">
        <v>780</v>
      </c>
      <c r="CK3647" s="1" t="s">
        <v>516</v>
      </c>
      <c r="CL3647" s="1" t="s">
        <v>120</v>
      </c>
    </row>
    <row r="3648" spans="1:90" x14ac:dyDescent="0.25">
      <c r="A3648" s="1" t="s">
        <v>17761</v>
      </c>
      <c r="B3648" s="1" t="s">
        <v>92</v>
      </c>
      <c r="C3648" s="1" t="s">
        <v>132</v>
      </c>
      <c r="D3648" s="1" t="s">
        <v>94</v>
      </c>
      <c r="E3648" s="1" t="s">
        <v>95</v>
      </c>
      <c r="F3648" s="1" t="s">
        <v>3038</v>
      </c>
      <c r="G3648" s="1" t="s">
        <v>2243</v>
      </c>
      <c r="I3648" s="1" t="s">
        <v>149</v>
      </c>
      <c r="J3648" s="1" t="s">
        <v>102</v>
      </c>
      <c r="K3648" s="1" t="s">
        <v>17762</v>
      </c>
      <c r="L3648" s="1" t="str">
        <f t="shared" si="56"/>
        <v>03</v>
      </c>
      <c r="M3648" s="1" t="s">
        <v>2911</v>
      </c>
      <c r="N3648" s="1" t="s">
        <v>145</v>
      </c>
      <c r="O3648" s="1" t="s">
        <v>128</v>
      </c>
      <c r="P3648" s="1" t="s">
        <v>94</v>
      </c>
      <c r="Q3648" s="1" t="s">
        <v>129</v>
      </c>
      <c r="R3648" s="1" t="s">
        <v>95</v>
      </c>
      <c r="T3648" s="1" t="s">
        <v>4343</v>
      </c>
      <c r="U3648" s="1" t="s">
        <v>102</v>
      </c>
      <c r="V3648" s="1" t="s">
        <v>94</v>
      </c>
      <c r="W3648" s="1" t="s">
        <v>896</v>
      </c>
      <c r="X3648" s="1" t="s">
        <v>102</v>
      </c>
      <c r="AT3648" s="1" t="s">
        <v>1049</v>
      </c>
      <c r="AU3648" s="1" t="s">
        <v>17754</v>
      </c>
      <c r="AY3648" s="1" t="s">
        <v>17755</v>
      </c>
      <c r="BA3648" s="1" t="s">
        <v>6255</v>
      </c>
      <c r="BB3648" s="1" t="s">
        <v>102</v>
      </c>
      <c r="BC3648" s="1" t="s">
        <v>9328</v>
      </c>
      <c r="BD3648" s="1" t="s">
        <v>132</v>
      </c>
      <c r="BF3648" s="1" t="s">
        <v>94</v>
      </c>
      <c r="BG3648" s="1" t="s">
        <v>10569</v>
      </c>
      <c r="BI3648" s="1" t="s">
        <v>2415</v>
      </c>
      <c r="BJ3648" s="1" t="s">
        <v>129</v>
      </c>
      <c r="BK3648" s="1" t="s">
        <v>113</v>
      </c>
      <c r="BL3648" s="1" t="s">
        <v>113</v>
      </c>
      <c r="BM3648" s="1" t="s">
        <v>114</v>
      </c>
      <c r="BN3648" s="1" t="s">
        <v>115</v>
      </c>
      <c r="BP3648" s="1" t="s">
        <v>1105</v>
      </c>
      <c r="BQ3648" s="1" t="s">
        <v>17763</v>
      </c>
      <c r="BR3648" s="1" t="s">
        <v>1105</v>
      </c>
      <c r="BS3648" s="1" t="s">
        <v>477</v>
      </c>
      <c r="BV3648" s="1" t="s">
        <v>368</v>
      </c>
      <c r="BW3648" s="1" t="s">
        <v>93</v>
      </c>
      <c r="BX3648" s="1" t="s">
        <v>94</v>
      </c>
      <c r="BY3648" s="1" t="s">
        <v>478</v>
      </c>
      <c r="CK3648" s="1" t="s">
        <v>17755</v>
      </c>
      <c r="CL3648" s="1" t="s">
        <v>120</v>
      </c>
    </row>
    <row r="3649" spans="1:90" x14ac:dyDescent="0.25">
      <c r="A3649" s="1" t="s">
        <v>17764</v>
      </c>
      <c r="B3649" s="1" t="s">
        <v>92</v>
      </c>
      <c r="C3649" s="1" t="s">
        <v>128</v>
      </c>
      <c r="D3649" s="1" t="s">
        <v>94</v>
      </c>
      <c r="E3649" s="1" t="s">
        <v>95</v>
      </c>
      <c r="F3649" s="1" t="s">
        <v>10707</v>
      </c>
      <c r="G3649" s="1" t="s">
        <v>468</v>
      </c>
      <c r="H3649" s="1" t="s">
        <v>17765</v>
      </c>
      <c r="I3649" s="1" t="s">
        <v>193</v>
      </c>
      <c r="J3649" s="1" t="s">
        <v>17766</v>
      </c>
      <c r="K3649" s="1" t="s">
        <v>17767</v>
      </c>
      <c r="L3649" s="1" t="str">
        <f t="shared" si="56"/>
        <v>01</v>
      </c>
      <c r="M3649" s="1" t="s">
        <v>1229</v>
      </c>
      <c r="N3649" s="1" t="s">
        <v>36677</v>
      </c>
      <c r="O3649" s="1" t="s">
        <v>94</v>
      </c>
      <c r="P3649" s="1" t="s">
        <v>128</v>
      </c>
      <c r="Q3649" s="1" t="s">
        <v>128</v>
      </c>
      <c r="R3649" s="1" t="s">
        <v>129</v>
      </c>
      <c r="T3649" s="1" t="s">
        <v>1675</v>
      </c>
      <c r="U3649" s="1" t="s">
        <v>102</v>
      </c>
      <c r="V3649" s="1" t="s">
        <v>94</v>
      </c>
      <c r="W3649" s="1" t="s">
        <v>181</v>
      </c>
      <c r="X3649" s="1" t="s">
        <v>102</v>
      </c>
      <c r="AT3649" s="1" t="s">
        <v>198</v>
      </c>
      <c r="AU3649" s="1" t="s">
        <v>2845</v>
      </c>
      <c r="AX3649" s="1" t="s">
        <v>17768</v>
      </c>
      <c r="AY3649" s="1" t="s">
        <v>17769</v>
      </c>
      <c r="BA3649" s="1" t="s">
        <v>10972</v>
      </c>
      <c r="BC3649" s="1" t="s">
        <v>10751</v>
      </c>
      <c r="BG3649" s="1" t="s">
        <v>10691</v>
      </c>
      <c r="BI3649" s="1" t="s">
        <v>1982</v>
      </c>
      <c r="BJ3649" s="1" t="s">
        <v>101</v>
      </c>
      <c r="BK3649" s="1" t="s">
        <v>113</v>
      </c>
      <c r="BL3649" s="1" t="s">
        <v>113</v>
      </c>
      <c r="BM3649" s="1" t="s">
        <v>114</v>
      </c>
      <c r="BN3649" s="1" t="s">
        <v>115</v>
      </c>
      <c r="BP3649" s="1" t="s">
        <v>2446</v>
      </c>
      <c r="BQ3649" s="1" t="s">
        <v>17770</v>
      </c>
      <c r="BR3649" s="1" t="s">
        <v>2446</v>
      </c>
      <c r="BS3649" s="1" t="s">
        <v>8934</v>
      </c>
      <c r="BV3649" s="1" t="s">
        <v>141</v>
      </c>
      <c r="BW3649" s="1" t="s">
        <v>93</v>
      </c>
      <c r="BX3649" s="1" t="s">
        <v>94</v>
      </c>
      <c r="BY3649" s="1" t="s">
        <v>8934</v>
      </c>
      <c r="CK3649" s="1" t="s">
        <v>17769</v>
      </c>
      <c r="CL3649" s="1" t="s">
        <v>120</v>
      </c>
    </row>
    <row r="3650" spans="1:90" x14ac:dyDescent="0.25">
      <c r="A3650" s="1" t="s">
        <v>17771</v>
      </c>
      <c r="B3650" s="1" t="s">
        <v>92</v>
      </c>
      <c r="C3650" s="1" t="s">
        <v>129</v>
      </c>
      <c r="D3650" s="1" t="s">
        <v>94</v>
      </c>
      <c r="E3650" s="1" t="s">
        <v>95</v>
      </c>
      <c r="F3650" s="1" t="s">
        <v>2069</v>
      </c>
      <c r="G3650" s="1" t="s">
        <v>883</v>
      </c>
      <c r="I3650" s="1" t="s">
        <v>374</v>
      </c>
      <c r="J3650" s="1" t="s">
        <v>375</v>
      </c>
      <c r="K3650" s="1" t="s">
        <v>17772</v>
      </c>
      <c r="L3650" s="1" t="str">
        <f t="shared" si="56"/>
        <v>01</v>
      </c>
      <c r="M3650" s="1" t="s">
        <v>992</v>
      </c>
      <c r="N3650" s="1" t="s">
        <v>36677</v>
      </c>
      <c r="O3650" s="1" t="s">
        <v>128</v>
      </c>
      <c r="P3650" s="1" t="s">
        <v>95</v>
      </c>
      <c r="Q3650" s="1" t="s">
        <v>128</v>
      </c>
      <c r="R3650" s="1" t="s">
        <v>129</v>
      </c>
      <c r="T3650" s="1" t="s">
        <v>303</v>
      </c>
      <c r="U3650" s="1" t="s">
        <v>102</v>
      </c>
      <c r="V3650" s="1" t="s">
        <v>94</v>
      </c>
      <c r="W3650" s="1" t="s">
        <v>495</v>
      </c>
      <c r="X3650" s="1" t="s">
        <v>102</v>
      </c>
      <c r="AT3650" s="1" t="s">
        <v>1145</v>
      </c>
      <c r="AY3650" s="1" t="s">
        <v>1146</v>
      </c>
      <c r="BA3650" s="1" t="s">
        <v>1902</v>
      </c>
      <c r="BC3650" s="1" t="s">
        <v>2069</v>
      </c>
      <c r="BG3650" s="1" t="s">
        <v>10691</v>
      </c>
      <c r="BI3650" s="1" t="s">
        <v>1982</v>
      </c>
      <c r="BJ3650" s="1" t="s">
        <v>94</v>
      </c>
      <c r="BK3650" s="1" t="s">
        <v>113</v>
      </c>
      <c r="BL3650" s="1" t="s">
        <v>113</v>
      </c>
      <c r="BM3650" s="1" t="s">
        <v>114</v>
      </c>
      <c r="BN3650" s="1" t="s">
        <v>115</v>
      </c>
      <c r="BP3650" s="1" t="s">
        <v>2446</v>
      </c>
      <c r="BQ3650" s="1" t="s">
        <v>1146</v>
      </c>
      <c r="BR3650" s="1" t="s">
        <v>2446</v>
      </c>
      <c r="BS3650" s="1" t="s">
        <v>1708</v>
      </c>
      <c r="BV3650" s="1" t="s">
        <v>141</v>
      </c>
      <c r="BW3650" s="1" t="s">
        <v>93</v>
      </c>
      <c r="BX3650" s="1" t="s">
        <v>94</v>
      </c>
      <c r="BY3650" s="1" t="s">
        <v>1708</v>
      </c>
      <c r="CK3650" s="1" t="s">
        <v>1146</v>
      </c>
      <c r="CL3650" s="1" t="s">
        <v>120</v>
      </c>
    </row>
    <row r="3651" spans="1:90" x14ac:dyDescent="0.25">
      <c r="A3651" s="1" t="s">
        <v>17773</v>
      </c>
      <c r="B3651" s="1" t="s">
        <v>92</v>
      </c>
      <c r="C3651" s="1" t="s">
        <v>101</v>
      </c>
      <c r="D3651" s="1" t="s">
        <v>94</v>
      </c>
      <c r="E3651" s="1" t="s">
        <v>95</v>
      </c>
      <c r="F3651" s="1" t="s">
        <v>6062</v>
      </c>
      <c r="G3651" s="1" t="s">
        <v>4031</v>
      </c>
      <c r="H3651" s="1" t="s">
        <v>17774</v>
      </c>
      <c r="I3651" s="1" t="s">
        <v>226</v>
      </c>
      <c r="J3651" s="1" t="s">
        <v>5716</v>
      </c>
      <c r="K3651" s="1" t="s">
        <v>17775</v>
      </c>
      <c r="L3651" s="1" t="str">
        <f t="shared" ref="L3651:L3714" si="57">MID(K3651,3,2)</f>
        <v>04</v>
      </c>
      <c r="M3651" s="1" t="s">
        <v>1633</v>
      </c>
      <c r="N3651" s="1" t="s">
        <v>145</v>
      </c>
      <c r="O3651" s="1" t="s">
        <v>128</v>
      </c>
      <c r="P3651" s="1" t="s">
        <v>95</v>
      </c>
      <c r="Q3651" s="1" t="s">
        <v>95</v>
      </c>
      <c r="R3651" s="1" t="s">
        <v>94</v>
      </c>
      <c r="T3651" s="1" t="s">
        <v>378</v>
      </c>
      <c r="U3651" s="1" t="s">
        <v>102</v>
      </c>
      <c r="V3651" s="1" t="s">
        <v>94</v>
      </c>
      <c r="W3651" s="1" t="s">
        <v>181</v>
      </c>
      <c r="X3651" s="1" t="s">
        <v>102</v>
      </c>
      <c r="AP3651" s="1" t="s">
        <v>94</v>
      </c>
      <c r="AS3651" s="1" t="s">
        <v>95</v>
      </c>
      <c r="AT3651" s="1" t="s">
        <v>438</v>
      </c>
      <c r="AU3651" s="1" t="s">
        <v>104</v>
      </c>
      <c r="AV3651" s="1" t="s">
        <v>553</v>
      </c>
      <c r="AW3651" s="1" t="s">
        <v>1473</v>
      </c>
      <c r="AX3651" s="1" t="s">
        <v>17776</v>
      </c>
      <c r="AY3651" s="1" t="s">
        <v>17777</v>
      </c>
      <c r="BA3651" s="1" t="s">
        <v>1357</v>
      </c>
      <c r="BC3651" s="1" t="s">
        <v>6062</v>
      </c>
      <c r="BG3651" s="1" t="s">
        <v>10587</v>
      </c>
      <c r="BH3651" s="1" t="s">
        <v>365</v>
      </c>
      <c r="BI3651" s="1" t="s">
        <v>1982</v>
      </c>
      <c r="BJ3651" s="1" t="s">
        <v>95</v>
      </c>
      <c r="BK3651" s="1" t="s">
        <v>113</v>
      </c>
      <c r="BL3651" s="1" t="s">
        <v>113</v>
      </c>
      <c r="BM3651" s="1" t="s">
        <v>164</v>
      </c>
      <c r="BN3651" s="1" t="s">
        <v>115</v>
      </c>
      <c r="BO3651" s="1" t="s">
        <v>129</v>
      </c>
      <c r="BP3651" s="1" t="s">
        <v>790</v>
      </c>
      <c r="BQ3651" s="1" t="s">
        <v>17778</v>
      </c>
      <c r="BR3651" s="1" t="s">
        <v>2446</v>
      </c>
      <c r="BS3651" s="1" t="s">
        <v>253</v>
      </c>
      <c r="BV3651" s="1" t="s">
        <v>189</v>
      </c>
      <c r="BW3651" s="1" t="s">
        <v>93</v>
      </c>
      <c r="BX3651" s="1" t="s">
        <v>94</v>
      </c>
      <c r="BY3651" s="1" t="s">
        <v>3183</v>
      </c>
      <c r="CK3651" s="1" t="s">
        <v>17777</v>
      </c>
      <c r="CL3651" s="1" t="s">
        <v>113</v>
      </c>
    </row>
    <row r="3652" spans="1:90" x14ac:dyDescent="0.25">
      <c r="A3652" s="1" t="s">
        <v>17779</v>
      </c>
      <c r="B3652" s="1" t="s">
        <v>92</v>
      </c>
      <c r="C3652" s="1" t="s">
        <v>94</v>
      </c>
      <c r="D3652" s="1" t="s">
        <v>94</v>
      </c>
      <c r="E3652" s="1" t="s">
        <v>95</v>
      </c>
      <c r="F3652" s="1" t="s">
        <v>10751</v>
      </c>
      <c r="G3652" s="1" t="s">
        <v>1507</v>
      </c>
      <c r="I3652" s="1" t="s">
        <v>226</v>
      </c>
      <c r="J3652" s="1" t="s">
        <v>17780</v>
      </c>
      <c r="K3652" s="1" t="s">
        <v>17781</v>
      </c>
      <c r="L3652" s="1" t="str">
        <f t="shared" si="57"/>
        <v>02</v>
      </c>
      <c r="M3652" s="1" t="s">
        <v>450</v>
      </c>
      <c r="N3652" s="1" t="s">
        <v>145</v>
      </c>
      <c r="O3652" s="1" t="s">
        <v>94</v>
      </c>
      <c r="P3652" s="1" t="s">
        <v>95</v>
      </c>
      <c r="Q3652" s="1" t="s">
        <v>101</v>
      </c>
      <c r="R3652" s="1" t="s">
        <v>101</v>
      </c>
      <c r="T3652" s="1" t="s">
        <v>303</v>
      </c>
      <c r="U3652" s="1" t="s">
        <v>102</v>
      </c>
      <c r="V3652" s="1" t="s">
        <v>94</v>
      </c>
      <c r="W3652" s="1" t="s">
        <v>1665</v>
      </c>
      <c r="X3652" s="1" t="s">
        <v>102</v>
      </c>
      <c r="AT3652" s="1" t="s">
        <v>906</v>
      </c>
      <c r="AU3652" s="1" t="s">
        <v>3180</v>
      </c>
      <c r="AV3652" s="1" t="s">
        <v>1737</v>
      </c>
      <c r="AW3652" s="1" t="s">
        <v>232</v>
      </c>
      <c r="AX3652" s="1" t="s">
        <v>234</v>
      </c>
      <c r="AY3652" s="1" t="s">
        <v>3097</v>
      </c>
      <c r="BA3652" s="1" t="s">
        <v>17782</v>
      </c>
      <c r="BC3652" s="1" t="s">
        <v>10751</v>
      </c>
      <c r="BG3652" s="1" t="s">
        <v>1012</v>
      </c>
      <c r="BI3652" s="1" t="s">
        <v>1982</v>
      </c>
      <c r="BJ3652" s="1" t="s">
        <v>101</v>
      </c>
      <c r="BK3652" s="1" t="s">
        <v>113</v>
      </c>
      <c r="BL3652" s="1" t="s">
        <v>113</v>
      </c>
      <c r="BM3652" s="1" t="s">
        <v>164</v>
      </c>
      <c r="BN3652" s="1" t="s">
        <v>115</v>
      </c>
      <c r="BP3652" s="1" t="s">
        <v>1014</v>
      </c>
      <c r="BQ3652" s="1" t="s">
        <v>17783</v>
      </c>
      <c r="BR3652" s="1" t="s">
        <v>2446</v>
      </c>
      <c r="BS3652" s="1" t="s">
        <v>10886</v>
      </c>
      <c r="BV3652" s="1" t="s">
        <v>119</v>
      </c>
      <c r="BW3652" s="1" t="s">
        <v>93</v>
      </c>
      <c r="BX3652" s="1" t="s">
        <v>94</v>
      </c>
      <c r="BY3652" s="1" t="s">
        <v>17784</v>
      </c>
      <c r="CK3652" s="1" t="s">
        <v>3097</v>
      </c>
      <c r="CL3652" s="1" t="s">
        <v>120</v>
      </c>
    </row>
    <row r="3653" spans="1:90" x14ac:dyDescent="0.25">
      <c r="A3653" s="1" t="s">
        <v>17785</v>
      </c>
      <c r="B3653" s="1" t="s">
        <v>92</v>
      </c>
      <c r="C3653" s="1" t="s">
        <v>128</v>
      </c>
      <c r="D3653" s="1" t="s">
        <v>94</v>
      </c>
      <c r="E3653" s="1" t="s">
        <v>95</v>
      </c>
      <c r="F3653" s="1" t="s">
        <v>340</v>
      </c>
      <c r="G3653" s="1" t="s">
        <v>8908</v>
      </c>
      <c r="I3653" s="1" t="s">
        <v>176</v>
      </c>
      <c r="J3653" s="1" t="s">
        <v>17786</v>
      </c>
      <c r="K3653" s="1" t="s">
        <v>17787</v>
      </c>
      <c r="L3653" s="1" t="str">
        <f t="shared" si="57"/>
        <v>10</v>
      </c>
      <c r="M3653" s="1" t="s">
        <v>977</v>
      </c>
      <c r="N3653" s="1" t="s">
        <v>36677</v>
      </c>
      <c r="O3653" s="1" t="s">
        <v>94</v>
      </c>
      <c r="P3653" s="1" t="s">
        <v>95</v>
      </c>
      <c r="Q3653" s="1" t="s">
        <v>129</v>
      </c>
      <c r="R3653" s="1" t="s">
        <v>95</v>
      </c>
      <c r="T3653" s="1" t="s">
        <v>332</v>
      </c>
      <c r="U3653" s="1" t="s">
        <v>102</v>
      </c>
      <c r="V3653" s="1" t="s">
        <v>94</v>
      </c>
      <c r="W3653" s="1" t="s">
        <v>360</v>
      </c>
      <c r="X3653" s="1" t="s">
        <v>102</v>
      </c>
      <c r="AM3653" s="1" t="s">
        <v>242</v>
      </c>
      <c r="AN3653" s="1" t="s">
        <v>95</v>
      </c>
      <c r="AO3653" s="1" t="s">
        <v>129</v>
      </c>
      <c r="AP3653" s="1" t="s">
        <v>94</v>
      </c>
      <c r="AS3653" s="1" t="s">
        <v>95</v>
      </c>
      <c r="AT3653" s="1" t="s">
        <v>106</v>
      </c>
      <c r="AU3653" s="1" t="s">
        <v>278</v>
      </c>
      <c r="AV3653" s="1" t="s">
        <v>279</v>
      </c>
      <c r="AW3653" s="1" t="s">
        <v>14510</v>
      </c>
      <c r="AY3653" s="1" t="s">
        <v>7168</v>
      </c>
      <c r="BA3653" s="1" t="s">
        <v>2011</v>
      </c>
      <c r="BC3653" s="1" t="s">
        <v>340</v>
      </c>
      <c r="BG3653" s="1" t="s">
        <v>3452</v>
      </c>
      <c r="BH3653" s="1" t="s">
        <v>2327</v>
      </c>
      <c r="BI3653" s="1" t="s">
        <v>1982</v>
      </c>
      <c r="BJ3653" s="1" t="s">
        <v>94</v>
      </c>
      <c r="BK3653" s="1" t="s">
        <v>113</v>
      </c>
      <c r="BL3653" s="1" t="s">
        <v>113</v>
      </c>
      <c r="BM3653" s="1" t="s">
        <v>164</v>
      </c>
      <c r="BN3653" s="1" t="s">
        <v>115</v>
      </c>
      <c r="BO3653" s="1" t="s">
        <v>129</v>
      </c>
      <c r="BP3653" s="1" t="s">
        <v>2048</v>
      </c>
      <c r="BQ3653" s="1" t="s">
        <v>17788</v>
      </c>
      <c r="BR3653" s="1" t="s">
        <v>2446</v>
      </c>
      <c r="BS3653" s="1" t="s">
        <v>1792</v>
      </c>
      <c r="BV3653" s="1" t="s">
        <v>368</v>
      </c>
      <c r="BW3653" s="1" t="s">
        <v>93</v>
      </c>
      <c r="BX3653" s="1" t="s">
        <v>94</v>
      </c>
      <c r="BY3653" s="1" t="s">
        <v>17736</v>
      </c>
      <c r="CK3653" s="1" t="s">
        <v>7168</v>
      </c>
      <c r="CL3653" s="1" t="s">
        <v>113</v>
      </c>
    </row>
    <row r="3654" spans="1:90" x14ac:dyDescent="0.25">
      <c r="A3654" s="1" t="s">
        <v>17789</v>
      </c>
      <c r="B3654" s="1" t="s">
        <v>92</v>
      </c>
      <c r="C3654" s="1" t="s">
        <v>93</v>
      </c>
      <c r="D3654" s="1" t="s">
        <v>94</v>
      </c>
      <c r="E3654" s="1" t="s">
        <v>95</v>
      </c>
      <c r="F3654" s="1" t="s">
        <v>10707</v>
      </c>
      <c r="G3654" s="1" t="s">
        <v>17083</v>
      </c>
      <c r="I3654" s="1" t="s">
        <v>193</v>
      </c>
      <c r="J3654" s="1" t="s">
        <v>5699</v>
      </c>
      <c r="K3654" s="1" t="s">
        <v>14189</v>
      </c>
      <c r="L3654" s="1" t="str">
        <f t="shared" si="57"/>
        <v>04</v>
      </c>
      <c r="M3654" s="1" t="s">
        <v>869</v>
      </c>
      <c r="N3654" s="1" t="s">
        <v>145</v>
      </c>
      <c r="O3654" s="1" t="s">
        <v>94</v>
      </c>
      <c r="P3654" s="1" t="s">
        <v>129</v>
      </c>
      <c r="Q3654" s="1" t="s">
        <v>101</v>
      </c>
      <c r="R3654" s="1" t="s">
        <v>101</v>
      </c>
      <c r="T3654" s="1" t="s">
        <v>8399</v>
      </c>
      <c r="U3654" s="1" t="s">
        <v>102</v>
      </c>
      <c r="V3654" s="1" t="s">
        <v>94</v>
      </c>
      <c r="W3654" s="1" t="s">
        <v>103</v>
      </c>
      <c r="X3654" s="1" t="s">
        <v>102</v>
      </c>
      <c r="AT3654" s="1" t="s">
        <v>104</v>
      </c>
      <c r="AU3654" s="1" t="s">
        <v>346</v>
      </c>
      <c r="AV3654" s="1" t="s">
        <v>183</v>
      </c>
      <c r="AX3654" s="1" t="s">
        <v>233</v>
      </c>
      <c r="AY3654" s="1" t="s">
        <v>185</v>
      </c>
      <c r="BA3654" s="1" t="s">
        <v>7362</v>
      </c>
      <c r="BC3654" s="1" t="s">
        <v>10707</v>
      </c>
      <c r="BG3654" s="1" t="s">
        <v>10691</v>
      </c>
      <c r="BI3654" s="1" t="s">
        <v>1982</v>
      </c>
      <c r="BK3654" s="1" t="s">
        <v>113</v>
      </c>
      <c r="BL3654" s="1" t="s">
        <v>113</v>
      </c>
      <c r="BM3654" s="1" t="s">
        <v>114</v>
      </c>
      <c r="BN3654" s="1" t="s">
        <v>115</v>
      </c>
      <c r="BP3654" s="1" t="s">
        <v>2446</v>
      </c>
      <c r="BQ3654" s="1" t="s">
        <v>17790</v>
      </c>
      <c r="BR3654" s="1" t="s">
        <v>2446</v>
      </c>
      <c r="BS3654" s="1" t="s">
        <v>8934</v>
      </c>
      <c r="BV3654" s="1" t="s">
        <v>119</v>
      </c>
      <c r="BW3654" s="1" t="s">
        <v>93</v>
      </c>
      <c r="BX3654" s="1" t="s">
        <v>94</v>
      </c>
      <c r="BY3654" s="1" t="s">
        <v>8934</v>
      </c>
      <c r="CK3654" s="1" t="s">
        <v>185</v>
      </c>
      <c r="CL3654" s="1" t="s">
        <v>120</v>
      </c>
    </row>
    <row r="3655" spans="1:90" x14ac:dyDescent="0.25">
      <c r="A3655" s="1" t="s">
        <v>17791</v>
      </c>
      <c r="B3655" s="1" t="s">
        <v>92</v>
      </c>
      <c r="C3655" s="1" t="s">
        <v>129</v>
      </c>
      <c r="D3655" s="1" t="s">
        <v>94</v>
      </c>
      <c r="E3655" s="1" t="s">
        <v>95</v>
      </c>
      <c r="F3655" s="1" t="s">
        <v>243</v>
      </c>
      <c r="G3655" s="1" t="s">
        <v>6004</v>
      </c>
      <c r="H3655" s="1" t="s">
        <v>17792</v>
      </c>
      <c r="I3655" s="1" t="s">
        <v>149</v>
      </c>
      <c r="J3655" s="1" t="s">
        <v>102</v>
      </c>
      <c r="K3655" s="1" t="s">
        <v>17793</v>
      </c>
      <c r="L3655" s="1" t="str">
        <f t="shared" si="57"/>
        <v>05</v>
      </c>
      <c r="M3655" s="1" t="s">
        <v>1397</v>
      </c>
      <c r="N3655" s="1" t="s">
        <v>145</v>
      </c>
      <c r="O3655" s="1" t="s">
        <v>94</v>
      </c>
      <c r="P3655" s="1" t="s">
        <v>94</v>
      </c>
      <c r="Q3655" s="1" t="s">
        <v>101</v>
      </c>
      <c r="R3655" s="1" t="s">
        <v>128</v>
      </c>
      <c r="T3655" s="1" t="s">
        <v>387</v>
      </c>
      <c r="U3655" s="1" t="s">
        <v>102</v>
      </c>
      <c r="V3655" s="1" t="s">
        <v>94</v>
      </c>
      <c r="W3655" s="1" t="s">
        <v>878</v>
      </c>
      <c r="X3655" s="1" t="s">
        <v>102</v>
      </c>
      <c r="AP3655" s="1" t="s">
        <v>94</v>
      </c>
      <c r="AS3655" s="1" t="s">
        <v>132</v>
      </c>
      <c r="AT3655" s="1" t="s">
        <v>104</v>
      </c>
      <c r="AU3655" s="1" t="s">
        <v>346</v>
      </c>
      <c r="AV3655" s="1" t="s">
        <v>3681</v>
      </c>
      <c r="AY3655" s="1" t="s">
        <v>4386</v>
      </c>
      <c r="BA3655" s="1" t="s">
        <v>3856</v>
      </c>
      <c r="BC3655" s="1" t="s">
        <v>243</v>
      </c>
      <c r="BG3655" s="1" t="s">
        <v>10587</v>
      </c>
      <c r="BH3655" s="1" t="s">
        <v>559</v>
      </c>
      <c r="BI3655" s="1" t="s">
        <v>1982</v>
      </c>
      <c r="BK3655" s="1" t="s">
        <v>113</v>
      </c>
      <c r="BL3655" s="1" t="s">
        <v>113</v>
      </c>
      <c r="BM3655" s="1" t="s">
        <v>164</v>
      </c>
      <c r="BN3655" s="1" t="s">
        <v>115</v>
      </c>
      <c r="BO3655" s="1" t="s">
        <v>129</v>
      </c>
      <c r="BP3655" s="1" t="s">
        <v>790</v>
      </c>
      <c r="BQ3655" s="1" t="s">
        <v>17794</v>
      </c>
      <c r="BR3655" s="1" t="s">
        <v>2446</v>
      </c>
      <c r="BS3655" s="1" t="s">
        <v>239</v>
      </c>
      <c r="BV3655" s="1" t="s">
        <v>1033</v>
      </c>
      <c r="BW3655" s="1" t="s">
        <v>93</v>
      </c>
      <c r="BX3655" s="1" t="s">
        <v>94</v>
      </c>
      <c r="BY3655" s="1" t="s">
        <v>324</v>
      </c>
      <c r="CK3655" s="1" t="s">
        <v>4386</v>
      </c>
      <c r="CL3655" s="1" t="s">
        <v>113</v>
      </c>
    </row>
    <row r="3656" spans="1:90" x14ac:dyDescent="0.25">
      <c r="A3656" s="1" t="s">
        <v>17795</v>
      </c>
      <c r="B3656" s="1" t="s">
        <v>92</v>
      </c>
      <c r="C3656" s="1" t="s">
        <v>95</v>
      </c>
      <c r="D3656" s="1" t="s">
        <v>94</v>
      </c>
      <c r="E3656" s="1" t="s">
        <v>95</v>
      </c>
      <c r="F3656" s="1" t="s">
        <v>223</v>
      </c>
      <c r="G3656" s="1" t="s">
        <v>3327</v>
      </c>
      <c r="H3656" s="1" t="s">
        <v>17796</v>
      </c>
      <c r="I3656" s="1" t="s">
        <v>287</v>
      </c>
      <c r="J3656" s="1" t="s">
        <v>288</v>
      </c>
      <c r="K3656" s="1" t="s">
        <v>17797</v>
      </c>
      <c r="L3656" s="1" t="str">
        <f t="shared" si="57"/>
        <v>12</v>
      </c>
      <c r="M3656" s="1" t="s">
        <v>3678</v>
      </c>
      <c r="N3656" s="1" t="s">
        <v>145</v>
      </c>
      <c r="O3656" s="1" t="s">
        <v>128</v>
      </c>
      <c r="P3656" s="1" t="s">
        <v>94</v>
      </c>
      <c r="Q3656" s="1" t="s">
        <v>132</v>
      </c>
      <c r="R3656" s="1" t="s">
        <v>132</v>
      </c>
      <c r="U3656" s="1" t="s">
        <v>102</v>
      </c>
      <c r="V3656" s="1" t="s">
        <v>94</v>
      </c>
      <c r="W3656" s="1" t="s">
        <v>648</v>
      </c>
      <c r="X3656" s="1" t="s">
        <v>102</v>
      </c>
      <c r="AT3656" s="1" t="s">
        <v>104</v>
      </c>
      <c r="AU3656" s="1" t="s">
        <v>182</v>
      </c>
      <c r="AX3656" s="1" t="s">
        <v>3681</v>
      </c>
      <c r="AY3656" s="1" t="s">
        <v>4386</v>
      </c>
      <c r="BA3656" s="1" t="s">
        <v>17798</v>
      </c>
      <c r="BC3656" s="1" t="s">
        <v>223</v>
      </c>
      <c r="BG3656" s="1" t="s">
        <v>10691</v>
      </c>
      <c r="BI3656" s="1" t="s">
        <v>1982</v>
      </c>
      <c r="BJ3656" s="1" t="s">
        <v>95</v>
      </c>
      <c r="BK3656" s="1" t="s">
        <v>113</v>
      </c>
      <c r="BL3656" s="1" t="s">
        <v>113</v>
      </c>
      <c r="BM3656" s="1" t="s">
        <v>114</v>
      </c>
      <c r="BN3656" s="1" t="s">
        <v>115</v>
      </c>
      <c r="BP3656" s="1" t="s">
        <v>2446</v>
      </c>
      <c r="BQ3656" s="1" t="s">
        <v>17799</v>
      </c>
      <c r="BR3656" s="1" t="s">
        <v>2446</v>
      </c>
      <c r="BS3656" s="1" t="s">
        <v>596</v>
      </c>
      <c r="BV3656" s="1" t="s">
        <v>350</v>
      </c>
      <c r="BW3656" s="1" t="s">
        <v>93</v>
      </c>
      <c r="BX3656" s="1" t="s">
        <v>94</v>
      </c>
      <c r="BY3656" s="1" t="s">
        <v>596</v>
      </c>
      <c r="CK3656" s="1" t="s">
        <v>4386</v>
      </c>
      <c r="CL3656" s="1" t="s">
        <v>120</v>
      </c>
    </row>
    <row r="3657" spans="1:90" x14ac:dyDescent="0.25">
      <c r="A3657" s="1" t="s">
        <v>17800</v>
      </c>
      <c r="B3657" s="1" t="s">
        <v>92</v>
      </c>
      <c r="C3657" s="1" t="s">
        <v>353</v>
      </c>
      <c r="D3657" s="1" t="s">
        <v>94</v>
      </c>
      <c r="E3657" s="1" t="s">
        <v>95</v>
      </c>
      <c r="F3657" s="1" t="s">
        <v>10695</v>
      </c>
      <c r="G3657" s="1" t="s">
        <v>933</v>
      </c>
      <c r="I3657" s="1" t="s">
        <v>328</v>
      </c>
      <c r="J3657" s="1" t="s">
        <v>1546</v>
      </c>
      <c r="K3657" s="1" t="s">
        <v>17801</v>
      </c>
      <c r="L3657" s="1" t="str">
        <f t="shared" si="57"/>
        <v>03</v>
      </c>
      <c r="M3657" s="1" t="s">
        <v>358</v>
      </c>
      <c r="N3657" s="1" t="s">
        <v>36677</v>
      </c>
      <c r="O3657" s="1" t="s">
        <v>94</v>
      </c>
      <c r="P3657" s="1" t="s">
        <v>129</v>
      </c>
      <c r="Q3657" s="1" t="s">
        <v>132</v>
      </c>
      <c r="R3657" s="1" t="s">
        <v>132</v>
      </c>
      <c r="T3657" s="1" t="s">
        <v>180</v>
      </c>
      <c r="U3657" s="1" t="s">
        <v>102</v>
      </c>
      <c r="V3657" s="1" t="s">
        <v>95</v>
      </c>
      <c r="W3657" s="1" t="s">
        <v>2712</v>
      </c>
      <c r="X3657" s="1" t="s">
        <v>102</v>
      </c>
      <c r="AP3657" s="1" t="s">
        <v>94</v>
      </c>
      <c r="AS3657" s="1" t="s">
        <v>95</v>
      </c>
      <c r="AT3657" s="1" t="s">
        <v>198</v>
      </c>
      <c r="AU3657" s="1" t="s">
        <v>564</v>
      </c>
      <c r="AX3657" s="1" t="s">
        <v>184</v>
      </c>
      <c r="AY3657" s="1" t="s">
        <v>565</v>
      </c>
      <c r="BA3657" s="1" t="s">
        <v>8351</v>
      </c>
      <c r="BC3657" s="1" t="s">
        <v>10695</v>
      </c>
      <c r="BG3657" s="1" t="s">
        <v>10569</v>
      </c>
      <c r="BI3657" s="1" t="s">
        <v>1990</v>
      </c>
      <c r="BJ3657" s="1" t="s">
        <v>94</v>
      </c>
      <c r="BK3657" s="1" t="s">
        <v>113</v>
      </c>
      <c r="BL3657" s="1" t="s">
        <v>113</v>
      </c>
      <c r="BM3657" s="1" t="s">
        <v>114</v>
      </c>
      <c r="BN3657" s="1" t="s">
        <v>115</v>
      </c>
      <c r="BP3657" s="1" t="s">
        <v>1105</v>
      </c>
      <c r="BQ3657" s="1" t="s">
        <v>17802</v>
      </c>
      <c r="BR3657" s="1" t="s">
        <v>1105</v>
      </c>
      <c r="BS3657" s="1" t="s">
        <v>324</v>
      </c>
      <c r="BV3657" s="1" t="s">
        <v>350</v>
      </c>
      <c r="BW3657" s="1" t="s">
        <v>93</v>
      </c>
      <c r="BX3657" s="1" t="s">
        <v>94</v>
      </c>
      <c r="BY3657" s="1" t="s">
        <v>324</v>
      </c>
      <c r="CK3657" s="1" t="s">
        <v>565</v>
      </c>
      <c r="CL3657" s="1" t="s">
        <v>120</v>
      </c>
    </row>
    <row r="3658" spans="1:90" x14ac:dyDescent="0.25">
      <c r="A3658" s="1" t="s">
        <v>17803</v>
      </c>
      <c r="B3658" s="1" t="s">
        <v>92</v>
      </c>
      <c r="C3658" s="1" t="s">
        <v>129</v>
      </c>
      <c r="D3658" s="1" t="s">
        <v>94</v>
      </c>
      <c r="E3658" s="1" t="s">
        <v>95</v>
      </c>
      <c r="F3658" s="1" t="s">
        <v>10695</v>
      </c>
      <c r="G3658" s="1" t="s">
        <v>544</v>
      </c>
      <c r="I3658" s="1" t="s">
        <v>149</v>
      </c>
      <c r="J3658" s="1" t="s">
        <v>102</v>
      </c>
      <c r="K3658" s="1" t="s">
        <v>17804</v>
      </c>
      <c r="L3658" s="1" t="str">
        <f t="shared" si="57"/>
        <v>09</v>
      </c>
      <c r="M3658" s="1" t="s">
        <v>3425</v>
      </c>
      <c r="N3658" s="1" t="s">
        <v>145</v>
      </c>
      <c r="O3658" s="1" t="s">
        <v>128</v>
      </c>
      <c r="P3658" s="1" t="s">
        <v>94</v>
      </c>
      <c r="Q3658" s="1" t="s">
        <v>129</v>
      </c>
      <c r="R3658" s="1" t="s">
        <v>95</v>
      </c>
      <c r="S3658" s="1" t="s">
        <v>101</v>
      </c>
      <c r="T3658" s="1" t="s">
        <v>153</v>
      </c>
      <c r="U3658" s="1" t="s">
        <v>102</v>
      </c>
      <c r="V3658" s="1" t="s">
        <v>128</v>
      </c>
      <c r="X3658" s="1" t="s">
        <v>102</v>
      </c>
      <c r="AP3658" s="1" t="s">
        <v>132</v>
      </c>
      <c r="AS3658" s="1" t="s">
        <v>94</v>
      </c>
      <c r="AT3658" s="1" t="s">
        <v>1058</v>
      </c>
      <c r="AU3658" s="1" t="s">
        <v>2121</v>
      </c>
      <c r="AY3658" s="1" t="s">
        <v>2122</v>
      </c>
      <c r="BA3658" s="1" t="s">
        <v>2221</v>
      </c>
      <c r="BB3658" s="1" t="s">
        <v>102</v>
      </c>
      <c r="BC3658" s="1" t="s">
        <v>10695</v>
      </c>
      <c r="BD3658" s="1" t="s">
        <v>129</v>
      </c>
      <c r="BF3658" s="1" t="s">
        <v>94</v>
      </c>
      <c r="BG3658" s="1" t="s">
        <v>10569</v>
      </c>
      <c r="BI3658" s="1" t="s">
        <v>1990</v>
      </c>
      <c r="BJ3658" s="1" t="s">
        <v>129</v>
      </c>
      <c r="BK3658" s="1" t="s">
        <v>113</v>
      </c>
      <c r="BL3658" s="1" t="s">
        <v>113</v>
      </c>
      <c r="BM3658" s="1" t="s">
        <v>114</v>
      </c>
      <c r="BN3658" s="1" t="s">
        <v>115</v>
      </c>
      <c r="BP3658" s="1" t="s">
        <v>1105</v>
      </c>
      <c r="BQ3658" s="1" t="s">
        <v>2123</v>
      </c>
      <c r="BR3658" s="1" t="s">
        <v>1105</v>
      </c>
      <c r="BS3658" s="1" t="s">
        <v>324</v>
      </c>
      <c r="BV3658" s="1" t="s">
        <v>3058</v>
      </c>
      <c r="BW3658" s="1" t="s">
        <v>93</v>
      </c>
      <c r="BX3658" s="1" t="s">
        <v>94</v>
      </c>
      <c r="BY3658" s="1" t="s">
        <v>324</v>
      </c>
      <c r="CK3658" s="1" t="s">
        <v>2122</v>
      </c>
      <c r="CL3658" s="1" t="s">
        <v>120</v>
      </c>
    </row>
    <row r="3659" spans="1:90" x14ac:dyDescent="0.25">
      <c r="A3659" s="1" t="s">
        <v>17805</v>
      </c>
      <c r="B3659" s="1" t="s">
        <v>92</v>
      </c>
      <c r="C3659" s="1" t="s">
        <v>419</v>
      </c>
      <c r="D3659" s="1" t="s">
        <v>94</v>
      </c>
      <c r="E3659" s="1" t="s">
        <v>95</v>
      </c>
      <c r="F3659" s="1" t="s">
        <v>10695</v>
      </c>
      <c r="G3659" s="1" t="s">
        <v>5498</v>
      </c>
      <c r="I3659" s="1" t="s">
        <v>193</v>
      </c>
      <c r="J3659" s="1" t="s">
        <v>356</v>
      </c>
      <c r="K3659" s="1" t="s">
        <v>17806</v>
      </c>
      <c r="L3659" s="1" t="str">
        <f t="shared" si="57"/>
        <v>01</v>
      </c>
      <c r="M3659" s="1" t="s">
        <v>832</v>
      </c>
      <c r="N3659" s="1" t="s">
        <v>145</v>
      </c>
      <c r="O3659" s="1" t="s">
        <v>94</v>
      </c>
      <c r="P3659" s="1" t="s">
        <v>129</v>
      </c>
      <c r="Q3659" s="1" t="s">
        <v>128</v>
      </c>
      <c r="R3659" s="1" t="s">
        <v>129</v>
      </c>
      <c r="T3659" s="1" t="s">
        <v>303</v>
      </c>
      <c r="U3659" s="1" t="s">
        <v>102</v>
      </c>
      <c r="V3659" s="1" t="s">
        <v>94</v>
      </c>
      <c r="W3659" s="1" t="s">
        <v>1872</v>
      </c>
      <c r="X3659" s="1" t="s">
        <v>102</v>
      </c>
      <c r="AP3659" s="1" t="s">
        <v>94</v>
      </c>
      <c r="AS3659" s="1" t="s">
        <v>95</v>
      </c>
      <c r="AT3659" s="1" t="s">
        <v>906</v>
      </c>
      <c r="AU3659" s="1" t="s">
        <v>564</v>
      </c>
      <c r="AV3659" s="1" t="s">
        <v>104</v>
      </c>
      <c r="AX3659" s="1" t="s">
        <v>859</v>
      </c>
      <c r="AY3659" s="1" t="s">
        <v>415</v>
      </c>
      <c r="BA3659" s="1" t="s">
        <v>9874</v>
      </c>
      <c r="BC3659" s="1" t="s">
        <v>10695</v>
      </c>
      <c r="BG3659" s="1" t="s">
        <v>10569</v>
      </c>
      <c r="BI3659" s="1" t="s">
        <v>1990</v>
      </c>
      <c r="BJ3659" s="1" t="s">
        <v>95</v>
      </c>
      <c r="BK3659" s="1" t="s">
        <v>113</v>
      </c>
      <c r="BL3659" s="1" t="s">
        <v>113</v>
      </c>
      <c r="BM3659" s="1" t="s">
        <v>114</v>
      </c>
      <c r="BN3659" s="1" t="s">
        <v>115</v>
      </c>
      <c r="BP3659" s="1" t="s">
        <v>1105</v>
      </c>
      <c r="BQ3659" s="1" t="s">
        <v>17807</v>
      </c>
      <c r="BR3659" s="1" t="s">
        <v>1105</v>
      </c>
      <c r="BS3659" s="1" t="s">
        <v>324</v>
      </c>
      <c r="BV3659" s="1" t="s">
        <v>141</v>
      </c>
      <c r="BW3659" s="1" t="s">
        <v>93</v>
      </c>
      <c r="BX3659" s="1" t="s">
        <v>94</v>
      </c>
      <c r="BY3659" s="1" t="s">
        <v>324</v>
      </c>
      <c r="CK3659" s="1" t="s">
        <v>415</v>
      </c>
      <c r="CL3659" s="1" t="s">
        <v>120</v>
      </c>
    </row>
    <row r="3660" spans="1:90" x14ac:dyDescent="0.25">
      <c r="A3660" s="1" t="s">
        <v>17808</v>
      </c>
      <c r="B3660" s="1" t="s">
        <v>92</v>
      </c>
      <c r="C3660" s="1" t="s">
        <v>95</v>
      </c>
      <c r="D3660" s="1" t="s">
        <v>94</v>
      </c>
      <c r="E3660" s="1" t="s">
        <v>95</v>
      </c>
      <c r="F3660" s="1" t="s">
        <v>2543</v>
      </c>
      <c r="G3660" s="1" t="s">
        <v>3409</v>
      </c>
      <c r="I3660" s="1" t="s">
        <v>149</v>
      </c>
      <c r="J3660" s="1" t="s">
        <v>102</v>
      </c>
      <c r="K3660" s="1" t="s">
        <v>17809</v>
      </c>
      <c r="L3660" s="1" t="str">
        <f t="shared" si="57"/>
        <v>01</v>
      </c>
      <c r="M3660" s="1" t="s">
        <v>1247</v>
      </c>
      <c r="N3660" s="1" t="s">
        <v>145</v>
      </c>
      <c r="O3660" s="1" t="s">
        <v>95</v>
      </c>
      <c r="P3660" s="1" t="s">
        <v>95</v>
      </c>
      <c r="Q3660" s="1" t="s">
        <v>101</v>
      </c>
      <c r="R3660" s="1" t="s">
        <v>101</v>
      </c>
      <c r="T3660" s="1" t="s">
        <v>3262</v>
      </c>
      <c r="U3660" s="1" t="s">
        <v>102</v>
      </c>
      <c r="V3660" s="1" t="s">
        <v>94</v>
      </c>
      <c r="W3660" s="1" t="s">
        <v>936</v>
      </c>
      <c r="X3660" s="1" t="s">
        <v>102</v>
      </c>
      <c r="AT3660" s="1" t="s">
        <v>104</v>
      </c>
      <c r="AU3660" s="1" t="s">
        <v>346</v>
      </c>
      <c r="AX3660" s="1" t="s">
        <v>859</v>
      </c>
      <c r="AY3660" s="1" t="s">
        <v>777</v>
      </c>
      <c r="BA3660" s="1" t="s">
        <v>9233</v>
      </c>
      <c r="BC3660" s="1" t="s">
        <v>2543</v>
      </c>
      <c r="BG3660" s="1" t="s">
        <v>2924</v>
      </c>
      <c r="BH3660" s="1" t="s">
        <v>144</v>
      </c>
      <c r="BI3660" s="1" t="s">
        <v>1990</v>
      </c>
      <c r="BJ3660" s="1" t="s">
        <v>94</v>
      </c>
      <c r="BK3660" s="1" t="s">
        <v>113</v>
      </c>
      <c r="BL3660" s="1" t="s">
        <v>113</v>
      </c>
      <c r="BM3660" s="1" t="s">
        <v>164</v>
      </c>
      <c r="BN3660" s="1" t="s">
        <v>115</v>
      </c>
      <c r="BO3660" s="1" t="s">
        <v>129</v>
      </c>
      <c r="BP3660" s="1" t="s">
        <v>2926</v>
      </c>
      <c r="BQ3660" s="1" t="s">
        <v>1791</v>
      </c>
      <c r="BR3660" s="1" t="s">
        <v>1105</v>
      </c>
      <c r="BS3660" s="1" t="s">
        <v>1659</v>
      </c>
      <c r="BV3660" s="1" t="s">
        <v>119</v>
      </c>
      <c r="BW3660" s="1" t="s">
        <v>93</v>
      </c>
      <c r="BX3660" s="1" t="s">
        <v>94</v>
      </c>
      <c r="BY3660" s="1" t="s">
        <v>17810</v>
      </c>
      <c r="CK3660" s="1" t="s">
        <v>777</v>
      </c>
      <c r="CL3660" s="1" t="s">
        <v>113</v>
      </c>
    </row>
    <row r="3661" spans="1:90" x14ac:dyDescent="0.25">
      <c r="A3661" s="1" t="s">
        <v>17811</v>
      </c>
      <c r="B3661" s="1" t="s">
        <v>92</v>
      </c>
      <c r="C3661" s="1" t="s">
        <v>93</v>
      </c>
      <c r="D3661" s="1" t="s">
        <v>94</v>
      </c>
      <c r="E3661" s="1" t="s">
        <v>95</v>
      </c>
      <c r="F3661" s="1" t="s">
        <v>243</v>
      </c>
      <c r="G3661" s="1" t="s">
        <v>3177</v>
      </c>
      <c r="I3661" s="1" t="s">
        <v>374</v>
      </c>
      <c r="J3661" s="1" t="s">
        <v>375</v>
      </c>
      <c r="K3661" s="1" t="s">
        <v>17812</v>
      </c>
      <c r="L3661" s="1" t="str">
        <f t="shared" si="57"/>
        <v>10</v>
      </c>
      <c r="M3661" s="1" t="s">
        <v>3379</v>
      </c>
      <c r="N3661" s="1" t="s">
        <v>145</v>
      </c>
      <c r="O3661" s="1" t="s">
        <v>94</v>
      </c>
      <c r="P3661" s="1" t="s">
        <v>129</v>
      </c>
      <c r="Q3661" s="1" t="s">
        <v>101</v>
      </c>
      <c r="R3661" s="1" t="s">
        <v>128</v>
      </c>
      <c r="U3661" s="1" t="s">
        <v>102</v>
      </c>
      <c r="V3661" s="1" t="s">
        <v>94</v>
      </c>
      <c r="W3661" s="1" t="s">
        <v>787</v>
      </c>
      <c r="X3661" s="1" t="s">
        <v>102</v>
      </c>
      <c r="AT3661" s="1" t="s">
        <v>107</v>
      </c>
      <c r="AU3661" s="1" t="s">
        <v>14618</v>
      </c>
      <c r="AY3661" s="1" t="s">
        <v>14619</v>
      </c>
      <c r="BA3661" s="1" t="s">
        <v>11000</v>
      </c>
      <c r="BC3661" s="1" t="s">
        <v>243</v>
      </c>
      <c r="BG3661" s="1" t="s">
        <v>10569</v>
      </c>
      <c r="BI3661" s="1" t="s">
        <v>1990</v>
      </c>
      <c r="BJ3661" s="1" t="s">
        <v>95</v>
      </c>
      <c r="BK3661" s="1" t="s">
        <v>113</v>
      </c>
      <c r="BL3661" s="1" t="s">
        <v>113</v>
      </c>
      <c r="BM3661" s="1" t="s">
        <v>114</v>
      </c>
      <c r="BN3661" s="1" t="s">
        <v>115</v>
      </c>
      <c r="BP3661" s="1" t="s">
        <v>1105</v>
      </c>
      <c r="BQ3661" s="1" t="s">
        <v>17813</v>
      </c>
      <c r="BR3661" s="1" t="s">
        <v>1105</v>
      </c>
      <c r="BS3661" s="1" t="s">
        <v>1708</v>
      </c>
      <c r="BV3661" s="1" t="s">
        <v>1033</v>
      </c>
      <c r="BW3661" s="1" t="s">
        <v>93</v>
      </c>
      <c r="BX3661" s="1" t="s">
        <v>94</v>
      </c>
      <c r="BY3661" s="1" t="s">
        <v>1708</v>
      </c>
      <c r="CK3661" s="1" t="s">
        <v>14619</v>
      </c>
      <c r="CL3661" s="1" t="s">
        <v>120</v>
      </c>
    </row>
    <row r="3662" spans="1:90" x14ac:dyDescent="0.25">
      <c r="A3662" s="1" t="s">
        <v>17814</v>
      </c>
      <c r="B3662" s="1" t="s">
        <v>92</v>
      </c>
      <c r="C3662" s="1" t="s">
        <v>95</v>
      </c>
      <c r="D3662" s="1" t="s">
        <v>94</v>
      </c>
      <c r="E3662" s="1" t="s">
        <v>95</v>
      </c>
      <c r="F3662" s="1" t="s">
        <v>1649</v>
      </c>
      <c r="G3662" s="1" t="s">
        <v>3164</v>
      </c>
      <c r="I3662" s="1" t="s">
        <v>600</v>
      </c>
      <c r="J3662" s="1" t="s">
        <v>1834</v>
      </c>
      <c r="K3662" s="1" t="s">
        <v>17815</v>
      </c>
      <c r="L3662" s="1" t="str">
        <f t="shared" si="57"/>
        <v>08</v>
      </c>
      <c r="M3662" s="1" t="s">
        <v>196</v>
      </c>
      <c r="N3662" s="1" t="s">
        <v>145</v>
      </c>
      <c r="O3662" s="1" t="s">
        <v>94</v>
      </c>
      <c r="P3662" s="1" t="s">
        <v>95</v>
      </c>
      <c r="Q3662" s="1" t="s">
        <v>128</v>
      </c>
      <c r="R3662" s="1" t="s">
        <v>129</v>
      </c>
      <c r="T3662" s="1" t="s">
        <v>378</v>
      </c>
      <c r="U3662" s="1" t="s">
        <v>102</v>
      </c>
      <c r="V3662" s="1" t="s">
        <v>94</v>
      </c>
      <c r="W3662" s="1" t="s">
        <v>622</v>
      </c>
      <c r="X3662" s="1" t="s">
        <v>102</v>
      </c>
      <c r="AP3662" s="1" t="s">
        <v>94</v>
      </c>
      <c r="AS3662" s="1" t="s">
        <v>95</v>
      </c>
      <c r="AT3662" s="1" t="s">
        <v>104</v>
      </c>
      <c r="AX3662" s="1" t="s">
        <v>813</v>
      </c>
      <c r="AY3662" s="1" t="s">
        <v>730</v>
      </c>
      <c r="BA3662" s="1" t="s">
        <v>2456</v>
      </c>
      <c r="BC3662" s="1" t="s">
        <v>1649</v>
      </c>
      <c r="BG3662" s="1" t="s">
        <v>10569</v>
      </c>
      <c r="BI3662" s="1" t="s">
        <v>1990</v>
      </c>
      <c r="BK3662" s="1" t="s">
        <v>113</v>
      </c>
      <c r="BL3662" s="1" t="s">
        <v>113</v>
      </c>
      <c r="BM3662" s="1" t="s">
        <v>114</v>
      </c>
      <c r="BN3662" s="1" t="s">
        <v>115</v>
      </c>
      <c r="BP3662" s="1" t="s">
        <v>1105</v>
      </c>
      <c r="BQ3662" s="1" t="s">
        <v>17816</v>
      </c>
      <c r="BR3662" s="1" t="s">
        <v>1105</v>
      </c>
      <c r="BS3662" s="1" t="s">
        <v>1424</v>
      </c>
      <c r="BV3662" s="1" t="s">
        <v>141</v>
      </c>
      <c r="BW3662" s="1" t="s">
        <v>93</v>
      </c>
      <c r="BX3662" s="1" t="s">
        <v>94</v>
      </c>
      <c r="BY3662" s="1" t="s">
        <v>1425</v>
      </c>
      <c r="CK3662" s="1" t="s">
        <v>730</v>
      </c>
      <c r="CL3662" s="1" t="s">
        <v>120</v>
      </c>
    </row>
    <row r="3663" spans="1:90" x14ac:dyDescent="0.25">
      <c r="A3663" s="1" t="s">
        <v>17817</v>
      </c>
      <c r="B3663" s="1" t="s">
        <v>92</v>
      </c>
      <c r="C3663" s="1" t="s">
        <v>129</v>
      </c>
      <c r="D3663" s="1" t="s">
        <v>94</v>
      </c>
      <c r="E3663" s="1" t="s">
        <v>95</v>
      </c>
      <c r="F3663" s="1" t="s">
        <v>7899</v>
      </c>
      <c r="G3663" s="1" t="s">
        <v>398</v>
      </c>
      <c r="I3663" s="1" t="s">
        <v>193</v>
      </c>
      <c r="J3663" s="1" t="s">
        <v>4808</v>
      </c>
      <c r="K3663" s="1" t="s">
        <v>17818</v>
      </c>
      <c r="L3663" s="1" t="str">
        <f t="shared" si="57"/>
        <v>01</v>
      </c>
      <c r="M3663" s="1" t="s">
        <v>1269</v>
      </c>
      <c r="N3663" s="1" t="s">
        <v>145</v>
      </c>
      <c r="O3663" s="1" t="s">
        <v>94</v>
      </c>
      <c r="P3663" s="1" t="s">
        <v>129</v>
      </c>
      <c r="Q3663" s="1" t="s">
        <v>101</v>
      </c>
      <c r="R3663" s="1" t="s">
        <v>101</v>
      </c>
      <c r="T3663" s="1" t="s">
        <v>17819</v>
      </c>
      <c r="U3663" s="1" t="s">
        <v>102</v>
      </c>
      <c r="V3663" s="1" t="s">
        <v>94</v>
      </c>
      <c r="W3663" s="1" t="s">
        <v>622</v>
      </c>
      <c r="X3663" s="1" t="s">
        <v>102</v>
      </c>
      <c r="AT3663" s="1" t="s">
        <v>1635</v>
      </c>
      <c r="AU3663" s="1" t="s">
        <v>506</v>
      </c>
      <c r="AY3663" s="1" t="s">
        <v>508</v>
      </c>
      <c r="BA3663" s="1" t="s">
        <v>17820</v>
      </c>
      <c r="BC3663" s="1" t="s">
        <v>7899</v>
      </c>
      <c r="BG3663" s="1" t="s">
        <v>10569</v>
      </c>
      <c r="BI3663" s="1" t="s">
        <v>1990</v>
      </c>
      <c r="BJ3663" s="1" t="s">
        <v>94</v>
      </c>
      <c r="BK3663" s="1" t="s">
        <v>113</v>
      </c>
      <c r="BL3663" s="1" t="s">
        <v>113</v>
      </c>
      <c r="BM3663" s="1" t="s">
        <v>114</v>
      </c>
      <c r="BN3663" s="1" t="s">
        <v>115</v>
      </c>
      <c r="BP3663" s="1" t="s">
        <v>1105</v>
      </c>
      <c r="BQ3663" s="1" t="s">
        <v>17821</v>
      </c>
      <c r="BR3663" s="1" t="s">
        <v>1105</v>
      </c>
      <c r="BS3663" s="1" t="s">
        <v>10589</v>
      </c>
      <c r="BV3663" s="1" t="s">
        <v>119</v>
      </c>
      <c r="BW3663" s="1" t="s">
        <v>93</v>
      </c>
      <c r="BX3663" s="1" t="s">
        <v>94</v>
      </c>
      <c r="BY3663" s="1" t="s">
        <v>10589</v>
      </c>
      <c r="CK3663" s="1" t="s">
        <v>508</v>
      </c>
      <c r="CL3663" s="1" t="s">
        <v>120</v>
      </c>
    </row>
    <row r="3664" spans="1:90" x14ac:dyDescent="0.25">
      <c r="A3664" s="1" t="s">
        <v>17822</v>
      </c>
      <c r="B3664" s="1" t="s">
        <v>92</v>
      </c>
      <c r="C3664" s="1" t="s">
        <v>93</v>
      </c>
      <c r="D3664" s="1" t="s">
        <v>94</v>
      </c>
      <c r="E3664" s="1" t="s">
        <v>95</v>
      </c>
      <c r="F3664" s="1" t="s">
        <v>10759</v>
      </c>
      <c r="G3664" s="1" t="s">
        <v>13200</v>
      </c>
      <c r="I3664" s="1" t="s">
        <v>193</v>
      </c>
      <c r="J3664" s="1" t="s">
        <v>17823</v>
      </c>
      <c r="K3664" s="1" t="s">
        <v>17824</v>
      </c>
      <c r="L3664" s="1" t="str">
        <f t="shared" si="57"/>
        <v>08</v>
      </c>
      <c r="M3664" s="1" t="s">
        <v>774</v>
      </c>
      <c r="N3664" s="1" t="s">
        <v>145</v>
      </c>
      <c r="O3664" s="1" t="s">
        <v>128</v>
      </c>
      <c r="P3664" s="1" t="s">
        <v>95</v>
      </c>
      <c r="Q3664" s="1" t="s">
        <v>128</v>
      </c>
      <c r="R3664" s="1" t="s">
        <v>129</v>
      </c>
      <c r="T3664" s="1" t="s">
        <v>1166</v>
      </c>
      <c r="U3664" s="1" t="s">
        <v>102</v>
      </c>
      <c r="V3664" s="1" t="s">
        <v>94</v>
      </c>
      <c r="W3664" s="1" t="s">
        <v>896</v>
      </c>
      <c r="X3664" s="1" t="s">
        <v>102</v>
      </c>
      <c r="AP3664" s="1" t="s">
        <v>94</v>
      </c>
      <c r="AS3664" s="1" t="s">
        <v>94</v>
      </c>
      <c r="AT3664" s="1" t="s">
        <v>230</v>
      </c>
      <c r="AU3664" s="1" t="s">
        <v>200</v>
      </c>
      <c r="AX3664" s="1" t="s">
        <v>135</v>
      </c>
      <c r="AY3664" s="1" t="s">
        <v>203</v>
      </c>
      <c r="BA3664" s="1" t="s">
        <v>2081</v>
      </c>
      <c r="BB3664" s="1" t="s">
        <v>102</v>
      </c>
      <c r="BC3664" s="1" t="s">
        <v>10754</v>
      </c>
      <c r="BG3664" s="1" t="s">
        <v>10569</v>
      </c>
      <c r="BI3664" s="1" t="s">
        <v>1990</v>
      </c>
      <c r="BJ3664" s="1" t="s">
        <v>129</v>
      </c>
      <c r="BK3664" s="1" t="s">
        <v>113</v>
      </c>
      <c r="BL3664" s="1" t="s">
        <v>113</v>
      </c>
      <c r="BM3664" s="1" t="s">
        <v>114</v>
      </c>
      <c r="BN3664" s="1" t="s">
        <v>115</v>
      </c>
      <c r="BP3664" s="1" t="s">
        <v>1105</v>
      </c>
      <c r="BQ3664" s="1" t="s">
        <v>17825</v>
      </c>
      <c r="BR3664" s="1" t="s">
        <v>1105</v>
      </c>
      <c r="BS3664" s="1" t="s">
        <v>10708</v>
      </c>
      <c r="BV3664" s="1" t="s">
        <v>141</v>
      </c>
      <c r="BW3664" s="1" t="s">
        <v>93</v>
      </c>
      <c r="BX3664" s="1" t="s">
        <v>94</v>
      </c>
      <c r="BY3664" s="1" t="s">
        <v>10708</v>
      </c>
      <c r="CK3664" s="1" t="s">
        <v>203</v>
      </c>
      <c r="CL3664" s="1" t="s">
        <v>120</v>
      </c>
    </row>
    <row r="3665" spans="1:90" x14ac:dyDescent="0.25">
      <c r="A3665" s="1" t="s">
        <v>17826</v>
      </c>
      <c r="B3665" s="1" t="s">
        <v>92</v>
      </c>
      <c r="C3665" s="1" t="s">
        <v>353</v>
      </c>
      <c r="D3665" s="1" t="s">
        <v>94</v>
      </c>
      <c r="E3665" s="1" t="s">
        <v>95</v>
      </c>
      <c r="F3665" s="1" t="s">
        <v>5912</v>
      </c>
      <c r="G3665" s="1" t="s">
        <v>6250</v>
      </c>
      <c r="I3665" s="1" t="s">
        <v>315</v>
      </c>
      <c r="J3665" s="1" t="s">
        <v>7160</v>
      </c>
      <c r="K3665" s="1" t="s">
        <v>17827</v>
      </c>
      <c r="L3665" s="1" t="str">
        <f t="shared" si="57"/>
        <v>08</v>
      </c>
      <c r="M3665" s="1" t="s">
        <v>472</v>
      </c>
      <c r="N3665" s="1" t="s">
        <v>145</v>
      </c>
      <c r="O3665" s="1" t="s">
        <v>128</v>
      </c>
      <c r="P3665" s="1" t="s">
        <v>128</v>
      </c>
      <c r="Q3665" s="1" t="s">
        <v>132</v>
      </c>
      <c r="R3665" s="1" t="s">
        <v>132</v>
      </c>
      <c r="T3665" s="1" t="s">
        <v>303</v>
      </c>
      <c r="U3665" s="1" t="s">
        <v>102</v>
      </c>
      <c r="V3665" s="1" t="s">
        <v>95</v>
      </c>
      <c r="W3665" s="1" t="s">
        <v>2289</v>
      </c>
      <c r="X3665" s="1" t="s">
        <v>102</v>
      </c>
      <c r="AT3665" s="1" t="s">
        <v>104</v>
      </c>
      <c r="AU3665" s="1" t="s">
        <v>7508</v>
      </c>
      <c r="AV3665" s="1" t="s">
        <v>1692</v>
      </c>
      <c r="AX3665" s="1" t="s">
        <v>859</v>
      </c>
      <c r="AY3665" s="1" t="s">
        <v>7234</v>
      </c>
      <c r="BA3665" s="1" t="s">
        <v>5172</v>
      </c>
      <c r="BC3665" s="1" t="s">
        <v>5912</v>
      </c>
      <c r="BG3665" s="1" t="s">
        <v>10569</v>
      </c>
      <c r="BI3665" s="1" t="s">
        <v>1990</v>
      </c>
      <c r="BJ3665" s="1" t="s">
        <v>94</v>
      </c>
      <c r="BK3665" s="1" t="s">
        <v>113</v>
      </c>
      <c r="BL3665" s="1" t="s">
        <v>113</v>
      </c>
      <c r="BM3665" s="1" t="s">
        <v>114</v>
      </c>
      <c r="BN3665" s="1" t="s">
        <v>115</v>
      </c>
      <c r="BP3665" s="1" t="s">
        <v>1105</v>
      </c>
      <c r="BQ3665" s="1" t="s">
        <v>17828</v>
      </c>
      <c r="BR3665" s="1" t="s">
        <v>1105</v>
      </c>
      <c r="BS3665" s="1" t="s">
        <v>1549</v>
      </c>
      <c r="BV3665" s="1" t="s">
        <v>350</v>
      </c>
      <c r="BW3665" s="1" t="s">
        <v>93</v>
      </c>
      <c r="BX3665" s="1" t="s">
        <v>94</v>
      </c>
      <c r="BY3665" s="1" t="s">
        <v>1368</v>
      </c>
      <c r="CK3665" s="1" t="s">
        <v>7234</v>
      </c>
      <c r="CL3665" s="1" t="s">
        <v>120</v>
      </c>
    </row>
    <row r="3666" spans="1:90" x14ac:dyDescent="0.25">
      <c r="A3666" s="1" t="s">
        <v>17829</v>
      </c>
      <c r="B3666" s="1" t="s">
        <v>92</v>
      </c>
      <c r="C3666" s="1" t="s">
        <v>93</v>
      </c>
      <c r="D3666" s="1" t="s">
        <v>94</v>
      </c>
      <c r="E3666" s="1" t="s">
        <v>95</v>
      </c>
      <c r="F3666" s="1" t="s">
        <v>340</v>
      </c>
      <c r="G3666" s="1" t="s">
        <v>511</v>
      </c>
      <c r="H3666" s="1" t="s">
        <v>17830</v>
      </c>
      <c r="I3666" s="1" t="s">
        <v>258</v>
      </c>
      <c r="J3666" s="1" t="s">
        <v>1844</v>
      </c>
      <c r="K3666" s="1" t="s">
        <v>17831</v>
      </c>
      <c r="L3666" s="1" t="str">
        <f t="shared" si="57"/>
        <v>12</v>
      </c>
      <c r="M3666" s="1" t="s">
        <v>196</v>
      </c>
      <c r="N3666" s="1" t="s">
        <v>145</v>
      </c>
      <c r="O3666" s="1" t="s">
        <v>128</v>
      </c>
      <c r="P3666" s="1" t="s">
        <v>128</v>
      </c>
      <c r="Q3666" s="1" t="s">
        <v>128</v>
      </c>
      <c r="R3666" s="1" t="s">
        <v>129</v>
      </c>
      <c r="T3666" s="1" t="s">
        <v>5344</v>
      </c>
      <c r="U3666" s="1" t="s">
        <v>102</v>
      </c>
      <c r="V3666" s="1" t="s">
        <v>94</v>
      </c>
      <c r="W3666" s="1" t="s">
        <v>1031</v>
      </c>
      <c r="X3666" s="1" t="s">
        <v>102</v>
      </c>
      <c r="AT3666" s="1" t="s">
        <v>8363</v>
      </c>
      <c r="AY3666" s="1" t="s">
        <v>8364</v>
      </c>
      <c r="BA3666" s="1" t="s">
        <v>12044</v>
      </c>
      <c r="BC3666" s="1" t="s">
        <v>5854</v>
      </c>
      <c r="BG3666" s="1" t="s">
        <v>10569</v>
      </c>
      <c r="BI3666" s="1" t="s">
        <v>1990</v>
      </c>
      <c r="BJ3666" s="1" t="s">
        <v>94</v>
      </c>
      <c r="BK3666" s="1" t="s">
        <v>113</v>
      </c>
      <c r="BL3666" s="1" t="s">
        <v>113</v>
      </c>
      <c r="BM3666" s="1" t="s">
        <v>114</v>
      </c>
      <c r="BN3666" s="1" t="s">
        <v>115</v>
      </c>
      <c r="BP3666" s="1" t="s">
        <v>1105</v>
      </c>
      <c r="BQ3666" s="1" t="s">
        <v>8364</v>
      </c>
      <c r="BR3666" s="1" t="s">
        <v>1105</v>
      </c>
      <c r="BS3666" s="1" t="s">
        <v>1610</v>
      </c>
      <c r="BV3666" s="1" t="s">
        <v>141</v>
      </c>
      <c r="BW3666" s="1" t="s">
        <v>93</v>
      </c>
      <c r="BX3666" s="1" t="s">
        <v>94</v>
      </c>
      <c r="BY3666" s="1" t="s">
        <v>1611</v>
      </c>
      <c r="CK3666" s="1" t="s">
        <v>8364</v>
      </c>
      <c r="CL3666" s="1" t="s">
        <v>120</v>
      </c>
    </row>
    <row r="3667" spans="1:90" x14ac:dyDescent="0.25">
      <c r="A3667" s="1" t="s">
        <v>17832</v>
      </c>
      <c r="B3667" s="1" t="s">
        <v>92</v>
      </c>
      <c r="C3667" s="1" t="s">
        <v>101</v>
      </c>
      <c r="D3667" s="1" t="s">
        <v>94</v>
      </c>
      <c r="E3667" s="1" t="s">
        <v>95</v>
      </c>
      <c r="F3667" s="1" t="s">
        <v>9328</v>
      </c>
      <c r="G3667" s="1" t="s">
        <v>2752</v>
      </c>
      <c r="I3667" s="1" t="s">
        <v>328</v>
      </c>
      <c r="J3667" s="1" t="s">
        <v>2510</v>
      </c>
      <c r="K3667" s="1" t="s">
        <v>17833</v>
      </c>
      <c r="L3667" s="1" t="str">
        <f t="shared" si="57"/>
        <v>05</v>
      </c>
      <c r="M3667" s="1" t="s">
        <v>261</v>
      </c>
      <c r="N3667" s="1" t="s">
        <v>145</v>
      </c>
      <c r="O3667" s="1" t="s">
        <v>128</v>
      </c>
      <c r="P3667" s="1" t="s">
        <v>95</v>
      </c>
      <c r="Q3667" s="1" t="s">
        <v>128</v>
      </c>
      <c r="R3667" s="1" t="s">
        <v>129</v>
      </c>
      <c r="T3667" s="1" t="s">
        <v>6952</v>
      </c>
      <c r="U3667" s="1" t="s">
        <v>102</v>
      </c>
      <c r="V3667" s="1" t="s">
        <v>94</v>
      </c>
      <c r="W3667" s="1" t="s">
        <v>1010</v>
      </c>
      <c r="X3667" s="1" t="s">
        <v>102</v>
      </c>
      <c r="AT3667" s="1" t="s">
        <v>104</v>
      </c>
      <c r="AU3667" s="1" t="s">
        <v>1684</v>
      </c>
      <c r="AV3667" s="1" t="s">
        <v>658</v>
      </c>
      <c r="AX3667" s="1" t="s">
        <v>17834</v>
      </c>
      <c r="AY3667" s="1" t="s">
        <v>659</v>
      </c>
      <c r="BA3667" s="1" t="s">
        <v>5727</v>
      </c>
      <c r="BC3667" s="1" t="s">
        <v>9328</v>
      </c>
      <c r="BG3667" s="1" t="s">
        <v>10569</v>
      </c>
      <c r="BI3667" s="1" t="s">
        <v>1990</v>
      </c>
      <c r="BJ3667" s="1" t="s">
        <v>95</v>
      </c>
      <c r="BK3667" s="1" t="s">
        <v>113</v>
      </c>
      <c r="BL3667" s="1" t="s">
        <v>113</v>
      </c>
      <c r="BM3667" s="1" t="s">
        <v>114</v>
      </c>
      <c r="BN3667" s="1" t="s">
        <v>115</v>
      </c>
      <c r="BP3667" s="1" t="s">
        <v>1105</v>
      </c>
      <c r="BQ3667" s="1" t="s">
        <v>17835</v>
      </c>
      <c r="BR3667" s="1" t="s">
        <v>1105</v>
      </c>
      <c r="BS3667" s="1" t="s">
        <v>406</v>
      </c>
      <c r="BV3667" s="1" t="s">
        <v>141</v>
      </c>
      <c r="BW3667" s="1" t="s">
        <v>93</v>
      </c>
      <c r="BX3667" s="1" t="s">
        <v>94</v>
      </c>
      <c r="BY3667" s="1" t="s">
        <v>407</v>
      </c>
      <c r="CK3667" s="1" t="s">
        <v>659</v>
      </c>
      <c r="CL3667" s="1" t="s">
        <v>120</v>
      </c>
    </row>
    <row r="3668" spans="1:90" x14ac:dyDescent="0.25">
      <c r="A3668" s="1" t="s">
        <v>17836</v>
      </c>
      <c r="B3668" s="1" t="s">
        <v>92</v>
      </c>
      <c r="C3668" s="1" t="s">
        <v>242</v>
      </c>
      <c r="D3668" s="1" t="s">
        <v>94</v>
      </c>
      <c r="E3668" s="1" t="s">
        <v>95</v>
      </c>
      <c r="F3668" s="1" t="s">
        <v>5912</v>
      </c>
      <c r="G3668" s="1" t="s">
        <v>300</v>
      </c>
      <c r="I3668" s="1" t="s">
        <v>287</v>
      </c>
      <c r="J3668" s="1" t="s">
        <v>17837</v>
      </c>
      <c r="K3668" s="1" t="s">
        <v>17838</v>
      </c>
      <c r="L3668" s="1" t="str">
        <f t="shared" si="57"/>
        <v>03</v>
      </c>
      <c r="M3668" s="1" t="s">
        <v>869</v>
      </c>
      <c r="N3668" s="1" t="s">
        <v>145</v>
      </c>
      <c r="O3668" s="1" t="s">
        <v>94</v>
      </c>
      <c r="P3668" s="1" t="s">
        <v>129</v>
      </c>
      <c r="Q3668" s="1" t="s">
        <v>95</v>
      </c>
      <c r="R3668" s="1" t="s">
        <v>94</v>
      </c>
      <c r="T3668" s="1" t="s">
        <v>130</v>
      </c>
      <c r="U3668" s="1" t="s">
        <v>102</v>
      </c>
      <c r="V3668" s="1" t="s">
        <v>94</v>
      </c>
      <c r="W3668" s="1" t="s">
        <v>360</v>
      </c>
      <c r="X3668" s="1" t="s">
        <v>102</v>
      </c>
      <c r="AT3668" s="1" t="s">
        <v>718</v>
      </c>
      <c r="AU3668" s="1" t="s">
        <v>12397</v>
      </c>
      <c r="AY3668" s="1" t="s">
        <v>3201</v>
      </c>
      <c r="BA3668" s="1" t="s">
        <v>4350</v>
      </c>
      <c r="BC3668" s="1" t="s">
        <v>340</v>
      </c>
      <c r="BG3668" s="1" t="s">
        <v>10569</v>
      </c>
      <c r="BI3668" s="1" t="s">
        <v>1990</v>
      </c>
      <c r="BJ3668" s="1" t="s">
        <v>95</v>
      </c>
      <c r="BK3668" s="1" t="s">
        <v>113</v>
      </c>
      <c r="BL3668" s="1" t="s">
        <v>113</v>
      </c>
      <c r="BM3668" s="1" t="s">
        <v>114</v>
      </c>
      <c r="BN3668" s="1" t="s">
        <v>115</v>
      </c>
      <c r="BP3668" s="1" t="s">
        <v>1105</v>
      </c>
      <c r="BQ3668" s="1" t="s">
        <v>17839</v>
      </c>
      <c r="BR3668" s="1" t="s">
        <v>1105</v>
      </c>
      <c r="BS3668" s="1" t="s">
        <v>1549</v>
      </c>
      <c r="BV3668" s="1" t="s">
        <v>189</v>
      </c>
      <c r="BW3668" s="1" t="s">
        <v>93</v>
      </c>
      <c r="BX3668" s="1" t="s">
        <v>94</v>
      </c>
      <c r="BY3668" s="1" t="s">
        <v>1368</v>
      </c>
      <c r="CK3668" s="1" t="s">
        <v>3201</v>
      </c>
      <c r="CL3668" s="1" t="s">
        <v>120</v>
      </c>
    </row>
    <row r="3669" spans="1:90" x14ac:dyDescent="0.25">
      <c r="A3669" s="1" t="s">
        <v>17840</v>
      </c>
      <c r="B3669" s="1" t="s">
        <v>92</v>
      </c>
      <c r="C3669" s="1" t="s">
        <v>128</v>
      </c>
      <c r="D3669" s="1" t="s">
        <v>94</v>
      </c>
      <c r="E3669" s="1" t="s">
        <v>95</v>
      </c>
      <c r="F3669" s="1" t="s">
        <v>11085</v>
      </c>
      <c r="G3669" s="1" t="s">
        <v>9917</v>
      </c>
      <c r="H3669" s="1" t="s">
        <v>17841</v>
      </c>
      <c r="I3669" s="1" t="s">
        <v>176</v>
      </c>
      <c r="J3669" s="1" t="s">
        <v>14035</v>
      </c>
      <c r="K3669" s="1" t="s">
        <v>17842</v>
      </c>
      <c r="L3669" s="1" t="str">
        <f t="shared" si="57"/>
        <v>03</v>
      </c>
      <c r="M3669" s="1" t="s">
        <v>196</v>
      </c>
      <c r="N3669" s="1" t="s">
        <v>36677</v>
      </c>
      <c r="O3669" s="1" t="s">
        <v>128</v>
      </c>
      <c r="P3669" s="1" t="s">
        <v>95</v>
      </c>
      <c r="Q3669" s="1" t="s">
        <v>128</v>
      </c>
      <c r="R3669" s="1" t="s">
        <v>129</v>
      </c>
      <c r="T3669" s="1" t="s">
        <v>378</v>
      </c>
      <c r="U3669" s="1" t="s">
        <v>102</v>
      </c>
      <c r="V3669" s="1" t="s">
        <v>94</v>
      </c>
      <c r="W3669" s="1" t="s">
        <v>1778</v>
      </c>
      <c r="X3669" s="1" t="s">
        <v>102</v>
      </c>
      <c r="AP3669" s="1" t="s">
        <v>94</v>
      </c>
      <c r="AS3669" s="1" t="s">
        <v>95</v>
      </c>
      <c r="AT3669" s="1" t="s">
        <v>438</v>
      </c>
      <c r="AU3669" s="1" t="s">
        <v>104</v>
      </c>
      <c r="AV3669" s="1" t="s">
        <v>182</v>
      </c>
      <c r="AW3669" s="1" t="s">
        <v>1137</v>
      </c>
      <c r="AX3669" s="1" t="s">
        <v>17843</v>
      </c>
      <c r="AY3669" s="1" t="s">
        <v>3190</v>
      </c>
      <c r="BA3669" s="1" t="s">
        <v>6746</v>
      </c>
      <c r="BC3669" s="1" t="s">
        <v>11085</v>
      </c>
      <c r="BG3669" s="1" t="s">
        <v>10569</v>
      </c>
      <c r="BI3669" s="1" t="s">
        <v>1990</v>
      </c>
      <c r="BJ3669" s="1" t="s">
        <v>95</v>
      </c>
      <c r="BK3669" s="1" t="s">
        <v>113</v>
      </c>
      <c r="BL3669" s="1" t="s">
        <v>113</v>
      </c>
      <c r="BM3669" s="1" t="s">
        <v>114</v>
      </c>
      <c r="BN3669" s="1" t="s">
        <v>115</v>
      </c>
      <c r="BP3669" s="1" t="s">
        <v>1105</v>
      </c>
      <c r="BQ3669" s="1" t="s">
        <v>17844</v>
      </c>
      <c r="BR3669" s="1" t="s">
        <v>1105</v>
      </c>
      <c r="BS3669" s="1" t="s">
        <v>150</v>
      </c>
      <c r="BV3669" s="1" t="s">
        <v>141</v>
      </c>
      <c r="BW3669" s="1" t="s">
        <v>93</v>
      </c>
      <c r="BX3669" s="1" t="s">
        <v>94</v>
      </c>
      <c r="BY3669" s="1" t="s">
        <v>150</v>
      </c>
      <c r="CK3669" s="1" t="s">
        <v>3190</v>
      </c>
      <c r="CL3669" s="1" t="s">
        <v>120</v>
      </c>
    </row>
    <row r="3670" spans="1:90" x14ac:dyDescent="0.25">
      <c r="A3670" s="1" t="s">
        <v>17845</v>
      </c>
      <c r="B3670" s="1" t="s">
        <v>92</v>
      </c>
      <c r="C3670" s="1" t="s">
        <v>353</v>
      </c>
      <c r="D3670" s="1" t="s">
        <v>94</v>
      </c>
      <c r="E3670" s="1" t="s">
        <v>95</v>
      </c>
      <c r="F3670" s="1" t="s">
        <v>243</v>
      </c>
      <c r="G3670" s="1" t="s">
        <v>17846</v>
      </c>
      <c r="I3670" s="1" t="s">
        <v>149</v>
      </c>
      <c r="J3670" s="1" t="s">
        <v>102</v>
      </c>
      <c r="K3670" s="1" t="s">
        <v>17847</v>
      </c>
      <c r="L3670" s="1" t="str">
        <f t="shared" si="57"/>
        <v>08</v>
      </c>
      <c r="M3670" s="1" t="s">
        <v>665</v>
      </c>
      <c r="N3670" s="1" t="s">
        <v>36677</v>
      </c>
      <c r="O3670" s="1" t="s">
        <v>94</v>
      </c>
      <c r="P3670" s="1" t="s">
        <v>94</v>
      </c>
      <c r="Q3670" s="1" t="s">
        <v>101</v>
      </c>
      <c r="R3670" s="1" t="s">
        <v>101</v>
      </c>
      <c r="T3670" s="1" t="s">
        <v>3975</v>
      </c>
      <c r="U3670" s="1" t="s">
        <v>102</v>
      </c>
      <c r="V3670" s="1" t="s">
        <v>94</v>
      </c>
      <c r="W3670" s="1" t="s">
        <v>963</v>
      </c>
      <c r="X3670" s="1" t="s">
        <v>102</v>
      </c>
      <c r="AP3670" s="1" t="s">
        <v>94</v>
      </c>
      <c r="AS3670" s="1" t="s">
        <v>95</v>
      </c>
      <c r="AT3670" s="1" t="s">
        <v>263</v>
      </c>
      <c r="AU3670" s="1" t="s">
        <v>249</v>
      </c>
      <c r="AY3670" s="1" t="s">
        <v>250</v>
      </c>
      <c r="BA3670" s="1" t="s">
        <v>17848</v>
      </c>
      <c r="BC3670" s="1" t="s">
        <v>243</v>
      </c>
      <c r="BG3670" s="1" t="s">
        <v>10569</v>
      </c>
      <c r="BI3670" s="1" t="s">
        <v>1990</v>
      </c>
      <c r="BJ3670" s="1" t="s">
        <v>94</v>
      </c>
      <c r="BK3670" s="1" t="s">
        <v>113</v>
      </c>
      <c r="BL3670" s="1" t="s">
        <v>113</v>
      </c>
      <c r="BM3670" s="1" t="s">
        <v>114</v>
      </c>
      <c r="BN3670" s="1" t="s">
        <v>115</v>
      </c>
      <c r="BP3670" s="1" t="s">
        <v>1105</v>
      </c>
      <c r="BQ3670" s="1" t="s">
        <v>17849</v>
      </c>
      <c r="BR3670" s="1" t="s">
        <v>1105</v>
      </c>
      <c r="BS3670" s="1" t="s">
        <v>1708</v>
      </c>
      <c r="BV3670" s="1" t="s">
        <v>119</v>
      </c>
      <c r="BW3670" s="1" t="s">
        <v>93</v>
      </c>
      <c r="BX3670" s="1" t="s">
        <v>94</v>
      </c>
      <c r="BY3670" s="1" t="s">
        <v>1708</v>
      </c>
      <c r="CK3670" s="1" t="s">
        <v>250</v>
      </c>
      <c r="CL3670" s="1" t="s">
        <v>120</v>
      </c>
    </row>
    <row r="3671" spans="1:90" x14ac:dyDescent="0.25">
      <c r="A3671" s="1" t="s">
        <v>17850</v>
      </c>
      <c r="B3671" s="1" t="s">
        <v>92</v>
      </c>
      <c r="C3671" s="1" t="s">
        <v>93</v>
      </c>
      <c r="D3671" s="1" t="s">
        <v>94</v>
      </c>
      <c r="E3671" s="1" t="s">
        <v>95</v>
      </c>
      <c r="F3671" s="1" t="s">
        <v>10710</v>
      </c>
      <c r="G3671" s="1" t="s">
        <v>1883</v>
      </c>
      <c r="I3671" s="1" t="s">
        <v>149</v>
      </c>
      <c r="J3671" s="1" t="s">
        <v>102</v>
      </c>
      <c r="K3671" s="1" t="s">
        <v>17851</v>
      </c>
      <c r="L3671" s="1" t="str">
        <f t="shared" si="57"/>
        <v>05</v>
      </c>
      <c r="M3671" s="1" t="s">
        <v>665</v>
      </c>
      <c r="N3671" s="1" t="s">
        <v>36677</v>
      </c>
      <c r="O3671" s="1" t="s">
        <v>95</v>
      </c>
      <c r="P3671" s="1" t="s">
        <v>128</v>
      </c>
      <c r="Q3671" s="1" t="s">
        <v>128</v>
      </c>
      <c r="R3671" s="1" t="s">
        <v>129</v>
      </c>
      <c r="T3671" s="1" t="s">
        <v>17852</v>
      </c>
      <c r="U3671" s="1" t="s">
        <v>102</v>
      </c>
      <c r="V3671" s="1" t="s">
        <v>94</v>
      </c>
      <c r="W3671" s="1" t="s">
        <v>181</v>
      </c>
      <c r="X3671" s="1" t="s">
        <v>102</v>
      </c>
      <c r="AP3671" s="1" t="s">
        <v>94</v>
      </c>
      <c r="AS3671" s="1" t="s">
        <v>95</v>
      </c>
      <c r="AT3671" s="1" t="s">
        <v>823</v>
      </c>
      <c r="AU3671" s="1" t="s">
        <v>3024</v>
      </c>
      <c r="AV3671" s="1" t="s">
        <v>453</v>
      </c>
      <c r="AY3671" s="1" t="s">
        <v>2032</v>
      </c>
      <c r="BA3671" s="1" t="s">
        <v>15583</v>
      </c>
      <c r="BC3671" s="1" t="s">
        <v>10710</v>
      </c>
      <c r="BG3671" s="1" t="s">
        <v>10569</v>
      </c>
      <c r="BI3671" s="1" t="s">
        <v>1990</v>
      </c>
      <c r="BJ3671" s="1" t="s">
        <v>95</v>
      </c>
      <c r="BK3671" s="1" t="s">
        <v>113</v>
      </c>
      <c r="BL3671" s="1" t="s">
        <v>113</v>
      </c>
      <c r="BM3671" s="1" t="s">
        <v>114</v>
      </c>
      <c r="BN3671" s="1" t="s">
        <v>115</v>
      </c>
      <c r="BP3671" s="1" t="s">
        <v>1105</v>
      </c>
      <c r="BQ3671" s="1" t="s">
        <v>17853</v>
      </c>
      <c r="BR3671" s="1" t="s">
        <v>1105</v>
      </c>
      <c r="BS3671" s="1" t="s">
        <v>4286</v>
      </c>
      <c r="BV3671" s="1" t="s">
        <v>141</v>
      </c>
      <c r="BW3671" s="1" t="s">
        <v>93</v>
      </c>
      <c r="BX3671" s="1" t="s">
        <v>94</v>
      </c>
      <c r="BY3671" s="1" t="s">
        <v>4286</v>
      </c>
      <c r="CK3671" s="1" t="s">
        <v>2032</v>
      </c>
      <c r="CL3671" s="1" t="s">
        <v>120</v>
      </c>
    </row>
    <row r="3672" spans="1:90" x14ac:dyDescent="0.25">
      <c r="A3672" s="1" t="s">
        <v>17854</v>
      </c>
      <c r="B3672" s="1" t="s">
        <v>92</v>
      </c>
      <c r="C3672" s="1" t="s">
        <v>93</v>
      </c>
      <c r="D3672" s="1" t="s">
        <v>94</v>
      </c>
      <c r="E3672" s="1" t="s">
        <v>95</v>
      </c>
      <c r="F3672" s="1" t="s">
        <v>3038</v>
      </c>
      <c r="G3672" s="1" t="s">
        <v>3844</v>
      </c>
      <c r="K3672" s="1" t="s">
        <v>17855</v>
      </c>
      <c r="L3672" s="1" t="str">
        <f t="shared" si="57"/>
        <v>01</v>
      </c>
      <c r="M3672" s="1" t="s">
        <v>1093</v>
      </c>
      <c r="N3672" s="1" t="s">
        <v>145</v>
      </c>
      <c r="O3672" s="1" t="s">
        <v>128</v>
      </c>
      <c r="P3672" s="1" t="s">
        <v>95</v>
      </c>
      <c r="Q3672" s="1" t="s">
        <v>101</v>
      </c>
      <c r="R3672" s="1" t="s">
        <v>101</v>
      </c>
      <c r="T3672" s="1" t="s">
        <v>435</v>
      </c>
      <c r="U3672" s="1" t="s">
        <v>102</v>
      </c>
      <c r="V3672" s="1" t="s">
        <v>129</v>
      </c>
      <c r="X3672" s="1" t="s">
        <v>102</v>
      </c>
      <c r="AP3672" s="1" t="s">
        <v>94</v>
      </c>
      <c r="AS3672" s="1" t="s">
        <v>95</v>
      </c>
      <c r="AT3672" s="1" t="s">
        <v>230</v>
      </c>
      <c r="AU3672" s="1" t="s">
        <v>106</v>
      </c>
      <c r="AV3672" s="1" t="s">
        <v>2291</v>
      </c>
      <c r="AX3672" s="1" t="s">
        <v>797</v>
      </c>
      <c r="AY3672" s="1" t="s">
        <v>804</v>
      </c>
      <c r="BA3672" s="1" t="s">
        <v>10623</v>
      </c>
      <c r="BB3672" s="1" t="s">
        <v>102</v>
      </c>
      <c r="BC3672" s="1" t="s">
        <v>9328</v>
      </c>
      <c r="BG3672" s="1" t="s">
        <v>10569</v>
      </c>
      <c r="BI3672" s="1" t="s">
        <v>1990</v>
      </c>
      <c r="BJ3672" s="1" t="s">
        <v>128</v>
      </c>
      <c r="BK3672" s="1" t="s">
        <v>113</v>
      </c>
      <c r="BL3672" s="1" t="s">
        <v>113</v>
      </c>
      <c r="BM3672" s="1" t="s">
        <v>114</v>
      </c>
      <c r="BN3672" s="1" t="s">
        <v>115</v>
      </c>
      <c r="BP3672" s="1" t="s">
        <v>1105</v>
      </c>
      <c r="BQ3672" s="1" t="s">
        <v>17856</v>
      </c>
      <c r="BR3672" s="1" t="s">
        <v>1105</v>
      </c>
      <c r="BS3672" s="1" t="s">
        <v>477</v>
      </c>
      <c r="BV3672" s="1" t="s">
        <v>119</v>
      </c>
      <c r="BW3672" s="1" t="s">
        <v>93</v>
      </c>
      <c r="BX3672" s="1" t="s">
        <v>94</v>
      </c>
      <c r="BY3672" s="1" t="s">
        <v>478</v>
      </c>
      <c r="CK3672" s="1" t="s">
        <v>804</v>
      </c>
      <c r="CL3672" s="1" t="s">
        <v>120</v>
      </c>
    </row>
    <row r="3673" spans="1:90" x14ac:dyDescent="0.25">
      <c r="A3673" s="1" t="s">
        <v>17857</v>
      </c>
      <c r="B3673" s="1" t="s">
        <v>92</v>
      </c>
      <c r="C3673" s="1" t="s">
        <v>419</v>
      </c>
      <c r="D3673" s="1" t="s">
        <v>94</v>
      </c>
      <c r="E3673" s="1" t="s">
        <v>95</v>
      </c>
      <c r="F3673" s="1" t="s">
        <v>3038</v>
      </c>
      <c r="G3673" s="1" t="s">
        <v>11848</v>
      </c>
      <c r="I3673" s="1" t="s">
        <v>149</v>
      </c>
      <c r="J3673" s="1" t="s">
        <v>102</v>
      </c>
      <c r="K3673" s="1" t="s">
        <v>17858</v>
      </c>
      <c r="L3673" s="1" t="str">
        <f t="shared" si="57"/>
        <v>08</v>
      </c>
      <c r="M3673" s="1" t="s">
        <v>631</v>
      </c>
      <c r="N3673" s="1" t="s">
        <v>145</v>
      </c>
      <c r="O3673" s="1" t="s">
        <v>128</v>
      </c>
      <c r="P3673" s="1" t="s">
        <v>94</v>
      </c>
      <c r="Q3673" s="1" t="s">
        <v>129</v>
      </c>
      <c r="R3673" s="1" t="s">
        <v>95</v>
      </c>
      <c r="U3673" s="1" t="s">
        <v>102</v>
      </c>
      <c r="V3673" s="1" t="s">
        <v>94</v>
      </c>
      <c r="W3673" s="1" t="s">
        <v>1379</v>
      </c>
      <c r="X3673" s="1" t="s">
        <v>102</v>
      </c>
      <c r="AP3673" s="1" t="s">
        <v>94</v>
      </c>
      <c r="AS3673" s="1" t="s">
        <v>95</v>
      </c>
      <c r="AT3673" s="1" t="s">
        <v>104</v>
      </c>
      <c r="AU3673" s="1" t="s">
        <v>1279</v>
      </c>
      <c r="AX3673" s="1" t="s">
        <v>265</v>
      </c>
      <c r="AY3673" s="1" t="s">
        <v>415</v>
      </c>
      <c r="BA3673" s="1" t="s">
        <v>204</v>
      </c>
      <c r="BB3673" s="1" t="s">
        <v>102</v>
      </c>
      <c r="BC3673" s="1" t="s">
        <v>3038</v>
      </c>
      <c r="BG3673" s="1" t="s">
        <v>10569</v>
      </c>
      <c r="BI3673" s="1" t="s">
        <v>1990</v>
      </c>
      <c r="BJ3673" s="1" t="s">
        <v>128</v>
      </c>
      <c r="BK3673" s="1" t="s">
        <v>113</v>
      </c>
      <c r="BL3673" s="1" t="s">
        <v>113</v>
      </c>
      <c r="BM3673" s="1" t="s">
        <v>114</v>
      </c>
      <c r="BN3673" s="1" t="s">
        <v>115</v>
      </c>
      <c r="BP3673" s="1" t="s">
        <v>1105</v>
      </c>
      <c r="BQ3673" s="1" t="s">
        <v>17859</v>
      </c>
      <c r="BR3673" s="1" t="s">
        <v>1105</v>
      </c>
      <c r="BS3673" s="1" t="s">
        <v>477</v>
      </c>
      <c r="BV3673" s="1" t="s">
        <v>368</v>
      </c>
      <c r="BW3673" s="1" t="s">
        <v>93</v>
      </c>
      <c r="BX3673" s="1" t="s">
        <v>94</v>
      </c>
      <c r="BY3673" s="1" t="s">
        <v>478</v>
      </c>
      <c r="CK3673" s="1" t="s">
        <v>415</v>
      </c>
      <c r="CL3673" s="1" t="s">
        <v>120</v>
      </c>
    </row>
    <row r="3674" spans="1:90" x14ac:dyDescent="0.25">
      <c r="A3674" s="1" t="s">
        <v>17860</v>
      </c>
      <c r="B3674" s="1" t="s">
        <v>92</v>
      </c>
      <c r="C3674" s="1" t="s">
        <v>129</v>
      </c>
      <c r="D3674" s="1" t="s">
        <v>94</v>
      </c>
      <c r="E3674" s="1" t="s">
        <v>95</v>
      </c>
      <c r="F3674" s="1" t="s">
        <v>2767</v>
      </c>
      <c r="G3674" s="1" t="s">
        <v>2267</v>
      </c>
      <c r="H3674" s="1" t="s">
        <v>17861</v>
      </c>
      <c r="I3674" s="1" t="s">
        <v>193</v>
      </c>
      <c r="J3674" s="1" t="s">
        <v>356</v>
      </c>
      <c r="K3674" s="1" t="s">
        <v>17862</v>
      </c>
      <c r="L3674" s="1" t="str">
        <f t="shared" si="57"/>
        <v>01</v>
      </c>
      <c r="M3674" s="1" t="s">
        <v>450</v>
      </c>
      <c r="N3674" s="1" t="s">
        <v>36677</v>
      </c>
      <c r="O3674" s="1" t="s">
        <v>128</v>
      </c>
      <c r="P3674" s="1" t="s">
        <v>128</v>
      </c>
      <c r="Q3674" s="1" t="s">
        <v>101</v>
      </c>
      <c r="R3674" s="1" t="s">
        <v>101</v>
      </c>
      <c r="T3674" s="1" t="s">
        <v>246</v>
      </c>
      <c r="U3674" s="1" t="s">
        <v>102</v>
      </c>
      <c r="V3674" s="1" t="s">
        <v>94</v>
      </c>
      <c r="W3674" s="1" t="s">
        <v>1031</v>
      </c>
      <c r="X3674" s="1" t="s">
        <v>102</v>
      </c>
      <c r="AT3674" s="1" t="s">
        <v>104</v>
      </c>
      <c r="AU3674" s="1" t="s">
        <v>105</v>
      </c>
      <c r="AV3674" s="1" t="s">
        <v>1270</v>
      </c>
      <c r="AX3674" s="1" t="s">
        <v>2291</v>
      </c>
      <c r="AY3674" s="1" t="s">
        <v>1271</v>
      </c>
      <c r="BA3674" s="1" t="s">
        <v>2196</v>
      </c>
      <c r="BC3674" s="1" t="s">
        <v>2767</v>
      </c>
      <c r="BG3674" s="1" t="s">
        <v>10569</v>
      </c>
      <c r="BI3674" s="1" t="s">
        <v>1990</v>
      </c>
      <c r="BJ3674" s="1" t="s">
        <v>94</v>
      </c>
      <c r="BK3674" s="1" t="s">
        <v>113</v>
      </c>
      <c r="BL3674" s="1" t="s">
        <v>113</v>
      </c>
      <c r="BM3674" s="1" t="s">
        <v>114</v>
      </c>
      <c r="BN3674" s="1" t="s">
        <v>115</v>
      </c>
      <c r="BP3674" s="1" t="s">
        <v>1105</v>
      </c>
      <c r="BQ3674" s="1" t="s">
        <v>17863</v>
      </c>
      <c r="BR3674" s="1" t="s">
        <v>1105</v>
      </c>
      <c r="BS3674" s="1" t="s">
        <v>239</v>
      </c>
      <c r="BV3674" s="1" t="s">
        <v>119</v>
      </c>
      <c r="BW3674" s="1" t="s">
        <v>93</v>
      </c>
      <c r="BX3674" s="1" t="s">
        <v>94</v>
      </c>
      <c r="BY3674" s="1" t="s">
        <v>240</v>
      </c>
      <c r="CK3674" s="1" t="s">
        <v>1271</v>
      </c>
      <c r="CL3674" s="1" t="s">
        <v>120</v>
      </c>
    </row>
    <row r="3675" spans="1:90" x14ac:dyDescent="0.25">
      <c r="A3675" s="1" t="s">
        <v>17864</v>
      </c>
      <c r="B3675" s="1" t="s">
        <v>92</v>
      </c>
      <c r="C3675" s="1" t="s">
        <v>129</v>
      </c>
      <c r="D3675" s="1" t="s">
        <v>94</v>
      </c>
      <c r="E3675" s="1" t="s">
        <v>95</v>
      </c>
      <c r="F3675" s="1" t="s">
        <v>9794</v>
      </c>
      <c r="G3675" s="1" t="s">
        <v>3014</v>
      </c>
      <c r="I3675" s="1" t="s">
        <v>149</v>
      </c>
      <c r="J3675" s="1" t="s">
        <v>102</v>
      </c>
      <c r="K3675" s="1" t="s">
        <v>17865</v>
      </c>
      <c r="L3675" s="1" t="str">
        <f t="shared" si="57"/>
        <v>05</v>
      </c>
      <c r="M3675" s="1" t="s">
        <v>5095</v>
      </c>
      <c r="N3675" s="1" t="s">
        <v>145</v>
      </c>
      <c r="O3675" s="1" t="s">
        <v>128</v>
      </c>
      <c r="P3675" s="1" t="s">
        <v>94</v>
      </c>
      <c r="Q3675" s="1" t="s">
        <v>128</v>
      </c>
      <c r="R3675" s="1" t="s">
        <v>129</v>
      </c>
      <c r="S3675" s="1" t="s">
        <v>94</v>
      </c>
      <c r="T3675" s="1" t="s">
        <v>387</v>
      </c>
      <c r="U3675" s="1" t="s">
        <v>102</v>
      </c>
      <c r="V3675" s="1" t="s">
        <v>94</v>
      </c>
      <c r="W3675" s="1" t="s">
        <v>319</v>
      </c>
      <c r="X3675" s="1" t="s">
        <v>102</v>
      </c>
      <c r="AP3675" s="1" t="s">
        <v>94</v>
      </c>
      <c r="AS3675" s="1" t="s">
        <v>94</v>
      </c>
      <c r="AT3675" s="1" t="s">
        <v>17866</v>
      </c>
      <c r="AU3675" s="1" t="s">
        <v>1197</v>
      </c>
      <c r="AV3675" s="1" t="s">
        <v>1058</v>
      </c>
      <c r="AW3675" s="1" t="s">
        <v>17867</v>
      </c>
      <c r="AY3675" s="1" t="s">
        <v>17868</v>
      </c>
      <c r="BA3675" s="1" t="s">
        <v>2221</v>
      </c>
      <c r="BB3675" s="1" t="s">
        <v>102</v>
      </c>
      <c r="BC3675" s="1" t="s">
        <v>312</v>
      </c>
      <c r="BD3675" s="1" t="s">
        <v>94</v>
      </c>
      <c r="BF3675" s="1" t="s">
        <v>94</v>
      </c>
      <c r="BG3675" s="1" t="s">
        <v>10569</v>
      </c>
      <c r="BI3675" s="1" t="s">
        <v>1990</v>
      </c>
      <c r="BJ3675" s="1" t="s">
        <v>129</v>
      </c>
      <c r="BK3675" s="1" t="s">
        <v>113</v>
      </c>
      <c r="BL3675" s="1" t="s">
        <v>113</v>
      </c>
      <c r="BM3675" s="1" t="s">
        <v>114</v>
      </c>
      <c r="BN3675" s="1" t="s">
        <v>115</v>
      </c>
      <c r="BP3675" s="1" t="s">
        <v>1105</v>
      </c>
      <c r="BQ3675" s="1" t="s">
        <v>17869</v>
      </c>
      <c r="BR3675" s="1" t="s">
        <v>1105</v>
      </c>
      <c r="BS3675" s="1" t="s">
        <v>10859</v>
      </c>
      <c r="BV3675" s="1" t="s">
        <v>1132</v>
      </c>
      <c r="BW3675" s="1" t="s">
        <v>93</v>
      </c>
      <c r="BX3675" s="1" t="s">
        <v>94</v>
      </c>
      <c r="BY3675" s="1" t="s">
        <v>10859</v>
      </c>
      <c r="CK3675" s="1" t="s">
        <v>17868</v>
      </c>
      <c r="CL3675" s="1" t="s">
        <v>120</v>
      </c>
    </row>
    <row r="3676" spans="1:90" x14ac:dyDescent="0.25">
      <c r="A3676" s="1" t="s">
        <v>17870</v>
      </c>
      <c r="B3676" s="1" t="s">
        <v>92</v>
      </c>
      <c r="C3676" s="1" t="s">
        <v>128</v>
      </c>
      <c r="D3676" s="1" t="s">
        <v>94</v>
      </c>
      <c r="E3676" s="1" t="s">
        <v>95</v>
      </c>
      <c r="F3676" s="1" t="s">
        <v>3038</v>
      </c>
      <c r="G3676" s="1" t="s">
        <v>7638</v>
      </c>
      <c r="I3676" s="1" t="s">
        <v>176</v>
      </c>
      <c r="J3676" s="1" t="s">
        <v>1499</v>
      </c>
      <c r="K3676" s="1" t="s">
        <v>17871</v>
      </c>
      <c r="L3676" s="1" t="str">
        <f t="shared" si="57"/>
        <v>08</v>
      </c>
      <c r="M3676" s="1" t="s">
        <v>3425</v>
      </c>
      <c r="N3676" s="1" t="s">
        <v>145</v>
      </c>
      <c r="O3676" s="1" t="s">
        <v>94</v>
      </c>
      <c r="P3676" s="1" t="s">
        <v>94</v>
      </c>
      <c r="Q3676" s="1" t="s">
        <v>94</v>
      </c>
      <c r="R3676" s="1" t="s">
        <v>93</v>
      </c>
      <c r="U3676" s="1" t="s">
        <v>102</v>
      </c>
      <c r="V3676" s="1" t="s">
        <v>129</v>
      </c>
      <c r="X3676" s="1" t="s">
        <v>102</v>
      </c>
      <c r="AP3676" s="1" t="s">
        <v>95</v>
      </c>
      <c r="AS3676" s="1" t="s">
        <v>95</v>
      </c>
      <c r="AT3676" s="1" t="s">
        <v>247</v>
      </c>
      <c r="AU3676" s="1" t="s">
        <v>182</v>
      </c>
      <c r="AV3676" s="1" t="s">
        <v>5142</v>
      </c>
      <c r="AX3676" s="1" t="s">
        <v>17872</v>
      </c>
      <c r="AY3676" s="1" t="s">
        <v>17873</v>
      </c>
      <c r="BA3676" s="1" t="s">
        <v>204</v>
      </c>
      <c r="BB3676" s="1" t="s">
        <v>102</v>
      </c>
      <c r="BC3676" s="1" t="s">
        <v>3038</v>
      </c>
      <c r="BG3676" s="1" t="s">
        <v>10569</v>
      </c>
      <c r="BI3676" s="1" t="s">
        <v>1990</v>
      </c>
      <c r="BJ3676" s="1" t="s">
        <v>128</v>
      </c>
      <c r="BK3676" s="1" t="s">
        <v>113</v>
      </c>
      <c r="BL3676" s="1" t="s">
        <v>113</v>
      </c>
      <c r="BM3676" s="1" t="s">
        <v>114</v>
      </c>
      <c r="BN3676" s="1" t="s">
        <v>115</v>
      </c>
      <c r="BP3676" s="1" t="s">
        <v>1105</v>
      </c>
      <c r="BQ3676" s="1" t="s">
        <v>17874</v>
      </c>
      <c r="BR3676" s="1" t="s">
        <v>1105</v>
      </c>
      <c r="BS3676" s="1" t="s">
        <v>477</v>
      </c>
      <c r="BV3676" s="1" t="s">
        <v>155</v>
      </c>
      <c r="BW3676" s="1" t="s">
        <v>93</v>
      </c>
      <c r="BX3676" s="1" t="s">
        <v>94</v>
      </c>
      <c r="BY3676" s="1" t="s">
        <v>478</v>
      </c>
      <c r="CK3676" s="1" t="s">
        <v>17873</v>
      </c>
      <c r="CL3676" s="1" t="s">
        <v>120</v>
      </c>
    </row>
    <row r="3677" spans="1:90" x14ac:dyDescent="0.25">
      <c r="A3677" s="1" t="s">
        <v>17875</v>
      </c>
      <c r="B3677" s="1" t="s">
        <v>92</v>
      </c>
      <c r="C3677" s="1" t="s">
        <v>93</v>
      </c>
      <c r="D3677" s="1" t="s">
        <v>94</v>
      </c>
      <c r="E3677" s="1" t="s">
        <v>95</v>
      </c>
      <c r="F3677" s="1" t="s">
        <v>2059</v>
      </c>
      <c r="G3677" s="1" t="s">
        <v>491</v>
      </c>
      <c r="I3677" s="1" t="s">
        <v>1318</v>
      </c>
      <c r="J3677" s="1" t="s">
        <v>8047</v>
      </c>
      <c r="K3677" s="1" t="s">
        <v>17702</v>
      </c>
      <c r="L3677" s="1" t="str">
        <f t="shared" si="57"/>
        <v>10</v>
      </c>
      <c r="M3677" s="1" t="s">
        <v>6135</v>
      </c>
      <c r="N3677" s="1" t="s">
        <v>145</v>
      </c>
      <c r="O3677" s="1" t="s">
        <v>128</v>
      </c>
      <c r="P3677" s="1" t="s">
        <v>94</v>
      </c>
      <c r="Q3677" s="1" t="s">
        <v>95</v>
      </c>
      <c r="R3677" s="1" t="s">
        <v>94</v>
      </c>
      <c r="U3677" s="1" t="s">
        <v>102</v>
      </c>
      <c r="V3677" s="1" t="s">
        <v>128</v>
      </c>
      <c r="X3677" s="1" t="s">
        <v>102</v>
      </c>
      <c r="AP3677" s="1" t="s">
        <v>95</v>
      </c>
      <c r="AS3677" s="1" t="s">
        <v>94</v>
      </c>
      <c r="AT3677" s="1" t="s">
        <v>17876</v>
      </c>
      <c r="AU3677" s="1" t="s">
        <v>1049</v>
      </c>
      <c r="AV3677" s="1" t="s">
        <v>4877</v>
      </c>
      <c r="AY3677" s="1" t="s">
        <v>4878</v>
      </c>
      <c r="BA3677" s="1" t="s">
        <v>1042</v>
      </c>
      <c r="BB3677" s="1" t="s">
        <v>102</v>
      </c>
      <c r="BC3677" s="1" t="s">
        <v>2054</v>
      </c>
      <c r="BD3677" s="1" t="s">
        <v>132</v>
      </c>
      <c r="BF3677" s="1" t="s">
        <v>94</v>
      </c>
      <c r="BG3677" s="1" t="s">
        <v>10569</v>
      </c>
      <c r="BI3677" s="1" t="s">
        <v>2415</v>
      </c>
      <c r="BJ3677" s="1" t="s">
        <v>129</v>
      </c>
      <c r="BK3677" s="1" t="s">
        <v>113</v>
      </c>
      <c r="BL3677" s="1" t="s">
        <v>113</v>
      </c>
      <c r="BM3677" s="1" t="s">
        <v>114</v>
      </c>
      <c r="BN3677" s="1" t="s">
        <v>115</v>
      </c>
      <c r="BP3677" s="1" t="s">
        <v>1105</v>
      </c>
      <c r="BQ3677" s="1" t="s">
        <v>17877</v>
      </c>
      <c r="BR3677" s="1" t="s">
        <v>1105</v>
      </c>
      <c r="BS3677" s="1" t="s">
        <v>7215</v>
      </c>
      <c r="BV3677" s="1" t="s">
        <v>189</v>
      </c>
      <c r="BW3677" s="1" t="s">
        <v>93</v>
      </c>
      <c r="BX3677" s="1" t="s">
        <v>94</v>
      </c>
      <c r="BY3677" s="1" t="s">
        <v>7215</v>
      </c>
      <c r="CK3677" s="1" t="s">
        <v>4878</v>
      </c>
      <c r="CL3677" s="1" t="s">
        <v>120</v>
      </c>
    </row>
    <row r="3678" spans="1:90" x14ac:dyDescent="0.25">
      <c r="A3678" s="1" t="s">
        <v>17878</v>
      </c>
      <c r="B3678" s="1" t="s">
        <v>92</v>
      </c>
      <c r="C3678" s="1" t="s">
        <v>353</v>
      </c>
      <c r="D3678" s="1" t="s">
        <v>94</v>
      </c>
      <c r="E3678" s="1" t="s">
        <v>95</v>
      </c>
      <c r="F3678" s="1" t="s">
        <v>6210</v>
      </c>
      <c r="G3678" s="1" t="s">
        <v>2834</v>
      </c>
      <c r="I3678" s="1" t="s">
        <v>176</v>
      </c>
      <c r="J3678" s="1" t="s">
        <v>1319</v>
      </c>
      <c r="K3678" s="1" t="s">
        <v>17879</v>
      </c>
      <c r="L3678" s="1" t="str">
        <f t="shared" si="57"/>
        <v>06</v>
      </c>
      <c r="M3678" s="1" t="s">
        <v>1572</v>
      </c>
      <c r="N3678" s="1" t="s">
        <v>36677</v>
      </c>
      <c r="O3678" s="1" t="s">
        <v>94</v>
      </c>
      <c r="P3678" s="1" t="s">
        <v>129</v>
      </c>
      <c r="Q3678" s="1" t="s">
        <v>95</v>
      </c>
      <c r="R3678" s="1" t="s">
        <v>94</v>
      </c>
      <c r="T3678" s="1" t="s">
        <v>303</v>
      </c>
      <c r="U3678" s="1" t="s">
        <v>102</v>
      </c>
      <c r="V3678" s="1" t="s">
        <v>94</v>
      </c>
      <c r="W3678" s="1" t="s">
        <v>787</v>
      </c>
      <c r="X3678" s="1" t="s">
        <v>102</v>
      </c>
      <c r="AP3678" s="1" t="s">
        <v>94</v>
      </c>
      <c r="AS3678" s="1" t="s">
        <v>95</v>
      </c>
      <c r="AT3678" s="1" t="s">
        <v>104</v>
      </c>
      <c r="AU3678" s="1" t="s">
        <v>182</v>
      </c>
      <c r="AV3678" s="1" t="s">
        <v>1457</v>
      </c>
      <c r="AW3678" s="1" t="s">
        <v>4458</v>
      </c>
      <c r="AX3678" s="1" t="s">
        <v>10525</v>
      </c>
      <c r="AY3678" s="1" t="s">
        <v>17880</v>
      </c>
      <c r="BA3678" s="1" t="s">
        <v>12825</v>
      </c>
      <c r="BC3678" s="1" t="s">
        <v>6210</v>
      </c>
      <c r="BG3678" s="1" t="s">
        <v>1012</v>
      </c>
      <c r="BI3678" s="1" t="s">
        <v>2415</v>
      </c>
      <c r="BK3678" s="1" t="s">
        <v>113</v>
      </c>
      <c r="BL3678" s="1" t="s">
        <v>113</v>
      </c>
      <c r="BM3678" s="1" t="s">
        <v>164</v>
      </c>
      <c r="BN3678" s="1" t="s">
        <v>115</v>
      </c>
      <c r="BP3678" s="1" t="s">
        <v>1014</v>
      </c>
      <c r="BQ3678" s="1" t="s">
        <v>17881</v>
      </c>
      <c r="BR3678" s="1" t="s">
        <v>1105</v>
      </c>
      <c r="BS3678" s="1" t="s">
        <v>1525</v>
      </c>
      <c r="BV3678" s="1" t="s">
        <v>189</v>
      </c>
      <c r="BW3678" s="1" t="s">
        <v>93</v>
      </c>
      <c r="BX3678" s="1" t="s">
        <v>94</v>
      </c>
      <c r="BY3678" s="1" t="s">
        <v>12967</v>
      </c>
      <c r="CK3678" s="1" t="s">
        <v>17880</v>
      </c>
      <c r="CL3678" s="1" t="s">
        <v>120</v>
      </c>
    </row>
    <row r="3679" spans="1:90" x14ac:dyDescent="0.25">
      <c r="A3679" s="1" t="s">
        <v>17882</v>
      </c>
      <c r="B3679" s="1" t="s">
        <v>92</v>
      </c>
      <c r="C3679" s="1" t="s">
        <v>94</v>
      </c>
      <c r="D3679" s="1" t="s">
        <v>94</v>
      </c>
      <c r="E3679" s="1" t="s">
        <v>95</v>
      </c>
      <c r="F3679" s="1" t="s">
        <v>2767</v>
      </c>
      <c r="G3679" s="1" t="s">
        <v>4185</v>
      </c>
      <c r="I3679" s="1" t="s">
        <v>258</v>
      </c>
      <c r="J3679" s="1" t="s">
        <v>17883</v>
      </c>
      <c r="K3679" s="1" t="s">
        <v>7161</v>
      </c>
      <c r="L3679" s="1" t="str">
        <f t="shared" si="57"/>
        <v>06</v>
      </c>
      <c r="M3679" s="1" t="s">
        <v>261</v>
      </c>
      <c r="N3679" s="1" t="s">
        <v>145</v>
      </c>
      <c r="O3679" s="1" t="s">
        <v>94</v>
      </c>
      <c r="P3679" s="1" t="s">
        <v>128</v>
      </c>
      <c r="Q3679" s="1" t="s">
        <v>95</v>
      </c>
      <c r="R3679" s="1" t="s">
        <v>94</v>
      </c>
      <c r="T3679" s="1" t="s">
        <v>877</v>
      </c>
      <c r="U3679" s="1" t="s">
        <v>102</v>
      </c>
      <c r="V3679" s="1" t="s">
        <v>94</v>
      </c>
      <c r="W3679" s="1" t="s">
        <v>1379</v>
      </c>
      <c r="X3679" s="1" t="s">
        <v>102</v>
      </c>
      <c r="AT3679" s="1" t="s">
        <v>104</v>
      </c>
      <c r="AU3679" s="1" t="s">
        <v>859</v>
      </c>
      <c r="AV3679" s="1" t="s">
        <v>641</v>
      </c>
      <c r="AW3679" s="1" t="s">
        <v>183</v>
      </c>
      <c r="AX3679" s="1" t="s">
        <v>234</v>
      </c>
      <c r="AY3679" s="1" t="s">
        <v>642</v>
      </c>
      <c r="BA3679" s="1" t="s">
        <v>11056</v>
      </c>
      <c r="BC3679" s="1" t="s">
        <v>2767</v>
      </c>
      <c r="BG3679" s="1" t="s">
        <v>10569</v>
      </c>
      <c r="BI3679" s="1" t="s">
        <v>2415</v>
      </c>
      <c r="BJ3679" s="1" t="s">
        <v>94</v>
      </c>
      <c r="BK3679" s="1" t="s">
        <v>113</v>
      </c>
      <c r="BL3679" s="1" t="s">
        <v>113</v>
      </c>
      <c r="BM3679" s="1" t="s">
        <v>114</v>
      </c>
      <c r="BN3679" s="1" t="s">
        <v>115</v>
      </c>
      <c r="BP3679" s="1" t="s">
        <v>1105</v>
      </c>
      <c r="BQ3679" s="1" t="s">
        <v>17884</v>
      </c>
      <c r="BR3679" s="1" t="s">
        <v>1105</v>
      </c>
      <c r="BS3679" s="1" t="s">
        <v>239</v>
      </c>
      <c r="BV3679" s="1" t="s">
        <v>189</v>
      </c>
      <c r="BW3679" s="1" t="s">
        <v>93</v>
      </c>
      <c r="BX3679" s="1" t="s">
        <v>94</v>
      </c>
      <c r="BY3679" s="1" t="s">
        <v>240</v>
      </c>
      <c r="CK3679" s="1" t="s">
        <v>642</v>
      </c>
      <c r="CL3679" s="1" t="s">
        <v>120</v>
      </c>
    </row>
    <row r="3680" spans="1:90" x14ac:dyDescent="0.25">
      <c r="A3680" s="1" t="s">
        <v>17885</v>
      </c>
      <c r="B3680" s="1" t="s">
        <v>92</v>
      </c>
      <c r="C3680" s="1" t="s">
        <v>95</v>
      </c>
      <c r="D3680" s="1" t="s">
        <v>94</v>
      </c>
      <c r="E3680" s="1" t="s">
        <v>95</v>
      </c>
      <c r="F3680" s="1" t="s">
        <v>191</v>
      </c>
      <c r="G3680" s="1" t="s">
        <v>2140</v>
      </c>
      <c r="I3680" s="1" t="s">
        <v>149</v>
      </c>
      <c r="J3680" s="1" t="s">
        <v>102</v>
      </c>
      <c r="K3680" s="1" t="s">
        <v>17886</v>
      </c>
      <c r="L3680" s="1" t="str">
        <f t="shared" si="57"/>
        <v>01</v>
      </c>
      <c r="M3680" s="1" t="s">
        <v>2217</v>
      </c>
      <c r="N3680" s="1" t="s">
        <v>145</v>
      </c>
      <c r="O3680" s="1" t="s">
        <v>128</v>
      </c>
      <c r="P3680" s="1" t="s">
        <v>94</v>
      </c>
      <c r="Q3680" s="1" t="s">
        <v>129</v>
      </c>
      <c r="R3680" s="1" t="s">
        <v>95</v>
      </c>
      <c r="U3680" s="1" t="s">
        <v>102</v>
      </c>
      <c r="V3680" s="1" t="s">
        <v>129</v>
      </c>
      <c r="X3680" s="1" t="s">
        <v>102</v>
      </c>
      <c r="AP3680" s="1" t="s">
        <v>95</v>
      </c>
      <c r="AS3680" s="1" t="s">
        <v>94</v>
      </c>
      <c r="AT3680" s="1" t="s">
        <v>388</v>
      </c>
      <c r="AU3680" s="1" t="s">
        <v>3055</v>
      </c>
      <c r="AY3680" s="1" t="s">
        <v>3056</v>
      </c>
      <c r="BA3680" s="1" t="s">
        <v>17887</v>
      </c>
      <c r="BB3680" s="1" t="s">
        <v>102</v>
      </c>
      <c r="BC3680" s="1" t="s">
        <v>3038</v>
      </c>
      <c r="BD3680" s="1" t="s">
        <v>129</v>
      </c>
      <c r="BF3680" s="1" t="s">
        <v>94</v>
      </c>
      <c r="BG3680" s="1" t="s">
        <v>10569</v>
      </c>
      <c r="BI3680" s="1" t="s">
        <v>2415</v>
      </c>
      <c r="BJ3680" s="1" t="s">
        <v>129</v>
      </c>
      <c r="BK3680" s="1" t="s">
        <v>113</v>
      </c>
      <c r="BL3680" s="1" t="s">
        <v>113</v>
      </c>
      <c r="BM3680" s="1" t="s">
        <v>114</v>
      </c>
      <c r="BN3680" s="1" t="s">
        <v>115</v>
      </c>
      <c r="BP3680" s="1" t="s">
        <v>1105</v>
      </c>
      <c r="BQ3680" s="1" t="s">
        <v>3057</v>
      </c>
      <c r="BR3680" s="1" t="s">
        <v>1105</v>
      </c>
      <c r="BS3680" s="1" t="s">
        <v>3287</v>
      </c>
      <c r="BV3680" s="1" t="s">
        <v>368</v>
      </c>
      <c r="BW3680" s="1" t="s">
        <v>93</v>
      </c>
      <c r="BX3680" s="1" t="s">
        <v>94</v>
      </c>
      <c r="BY3680" s="1" t="s">
        <v>2740</v>
      </c>
      <c r="CK3680" s="1" t="s">
        <v>3056</v>
      </c>
      <c r="CL3680" s="1" t="s">
        <v>120</v>
      </c>
    </row>
    <row r="3681" spans="1:90" x14ac:dyDescent="0.25">
      <c r="A3681" s="1" t="s">
        <v>17888</v>
      </c>
      <c r="B3681" s="1" t="s">
        <v>92</v>
      </c>
      <c r="C3681" s="1" t="s">
        <v>353</v>
      </c>
      <c r="D3681" s="1" t="s">
        <v>94</v>
      </c>
      <c r="E3681" s="1" t="s">
        <v>95</v>
      </c>
      <c r="F3681" s="1" t="s">
        <v>9328</v>
      </c>
      <c r="G3681" s="1" t="s">
        <v>5368</v>
      </c>
      <c r="I3681" s="1" t="s">
        <v>149</v>
      </c>
      <c r="J3681" s="1" t="s">
        <v>102</v>
      </c>
      <c r="K3681" s="1" t="s">
        <v>17889</v>
      </c>
      <c r="L3681" s="1" t="str">
        <f t="shared" si="57"/>
        <v>07</v>
      </c>
      <c r="M3681" s="1" t="s">
        <v>6026</v>
      </c>
      <c r="N3681" s="1" t="s">
        <v>145</v>
      </c>
      <c r="O3681" s="1" t="s">
        <v>95</v>
      </c>
      <c r="P3681" s="1" t="s">
        <v>94</v>
      </c>
      <c r="Q3681" s="1" t="s">
        <v>95</v>
      </c>
      <c r="R3681" s="1" t="s">
        <v>94</v>
      </c>
      <c r="T3681" s="1" t="s">
        <v>277</v>
      </c>
      <c r="U3681" s="1" t="s">
        <v>102</v>
      </c>
      <c r="V3681" s="1" t="s">
        <v>128</v>
      </c>
      <c r="X3681" s="1" t="s">
        <v>102</v>
      </c>
      <c r="AT3681" s="1" t="s">
        <v>1058</v>
      </c>
      <c r="AU3681" s="1" t="s">
        <v>463</v>
      </c>
      <c r="AY3681" s="1" t="s">
        <v>464</v>
      </c>
      <c r="BA3681" s="1" t="s">
        <v>425</v>
      </c>
      <c r="BB3681" s="1" t="s">
        <v>102</v>
      </c>
      <c r="BC3681" s="1" t="s">
        <v>4593</v>
      </c>
      <c r="BD3681" s="1" t="s">
        <v>132</v>
      </c>
      <c r="BG3681" s="1" t="s">
        <v>10569</v>
      </c>
      <c r="BI3681" s="1" t="s">
        <v>2415</v>
      </c>
      <c r="BJ3681" s="1" t="s">
        <v>129</v>
      </c>
      <c r="BK3681" s="1" t="s">
        <v>113</v>
      </c>
      <c r="BL3681" s="1" t="s">
        <v>113</v>
      </c>
      <c r="BM3681" s="1" t="s">
        <v>114</v>
      </c>
      <c r="BN3681" s="1" t="s">
        <v>115</v>
      </c>
      <c r="BP3681" s="1" t="s">
        <v>1105</v>
      </c>
      <c r="BQ3681" s="1" t="s">
        <v>2109</v>
      </c>
      <c r="BR3681" s="1" t="s">
        <v>1105</v>
      </c>
      <c r="BS3681" s="1" t="s">
        <v>406</v>
      </c>
      <c r="BV3681" s="1" t="s">
        <v>189</v>
      </c>
      <c r="BW3681" s="1" t="s">
        <v>93</v>
      </c>
      <c r="BX3681" s="1" t="s">
        <v>94</v>
      </c>
      <c r="BY3681" s="1" t="s">
        <v>407</v>
      </c>
      <c r="CK3681" s="1" t="s">
        <v>464</v>
      </c>
      <c r="CL3681" s="1" t="s">
        <v>120</v>
      </c>
    </row>
    <row r="3682" spans="1:90" x14ac:dyDescent="0.25">
      <c r="A3682" s="1" t="s">
        <v>17890</v>
      </c>
      <c r="B3682" s="1" t="s">
        <v>92</v>
      </c>
      <c r="C3682" s="1" t="s">
        <v>101</v>
      </c>
      <c r="D3682" s="1" t="s">
        <v>94</v>
      </c>
      <c r="E3682" s="1" t="s">
        <v>95</v>
      </c>
      <c r="F3682" s="1" t="s">
        <v>9328</v>
      </c>
      <c r="G3682" s="1" t="s">
        <v>3164</v>
      </c>
      <c r="I3682" s="1" t="s">
        <v>149</v>
      </c>
      <c r="J3682" s="1" t="s">
        <v>102</v>
      </c>
      <c r="K3682" s="1" t="s">
        <v>17891</v>
      </c>
      <c r="L3682" s="1" t="str">
        <f t="shared" si="57"/>
        <v>10</v>
      </c>
      <c r="M3682" s="1" t="s">
        <v>5095</v>
      </c>
      <c r="N3682" s="1" t="s">
        <v>145</v>
      </c>
      <c r="O3682" s="1" t="s">
        <v>94</v>
      </c>
      <c r="P3682" s="1" t="s">
        <v>94</v>
      </c>
      <c r="Q3682" s="1" t="s">
        <v>128</v>
      </c>
      <c r="R3682" s="1" t="s">
        <v>129</v>
      </c>
      <c r="S3682" s="1" t="s">
        <v>94</v>
      </c>
      <c r="U3682" s="1" t="s">
        <v>102</v>
      </c>
      <c r="V3682" s="1" t="s">
        <v>129</v>
      </c>
      <c r="X3682" s="1" t="s">
        <v>102</v>
      </c>
      <c r="AT3682" s="1" t="s">
        <v>1058</v>
      </c>
      <c r="AU3682" s="1" t="s">
        <v>3055</v>
      </c>
      <c r="AY3682" s="1" t="s">
        <v>3056</v>
      </c>
      <c r="BA3682" s="1" t="s">
        <v>578</v>
      </c>
      <c r="BB3682" s="1" t="s">
        <v>102</v>
      </c>
      <c r="BC3682" s="1" t="s">
        <v>4593</v>
      </c>
      <c r="BD3682" s="1" t="s">
        <v>129</v>
      </c>
      <c r="BF3682" s="1" t="s">
        <v>94</v>
      </c>
      <c r="BG3682" s="1" t="s">
        <v>10569</v>
      </c>
      <c r="BI3682" s="1" t="s">
        <v>2415</v>
      </c>
      <c r="BJ3682" s="1" t="s">
        <v>129</v>
      </c>
      <c r="BK3682" s="1" t="s">
        <v>113</v>
      </c>
      <c r="BL3682" s="1" t="s">
        <v>113</v>
      </c>
      <c r="BM3682" s="1" t="s">
        <v>114</v>
      </c>
      <c r="BN3682" s="1" t="s">
        <v>115</v>
      </c>
      <c r="BP3682" s="1" t="s">
        <v>1105</v>
      </c>
      <c r="BQ3682" s="1" t="s">
        <v>11671</v>
      </c>
      <c r="BR3682" s="1" t="s">
        <v>1105</v>
      </c>
      <c r="BS3682" s="1" t="s">
        <v>406</v>
      </c>
      <c r="BV3682" s="1" t="s">
        <v>1132</v>
      </c>
      <c r="BW3682" s="1" t="s">
        <v>93</v>
      </c>
      <c r="BX3682" s="1" t="s">
        <v>94</v>
      </c>
      <c r="BY3682" s="1" t="s">
        <v>407</v>
      </c>
      <c r="CK3682" s="1" t="s">
        <v>3056</v>
      </c>
      <c r="CL3682" s="1" t="s">
        <v>120</v>
      </c>
    </row>
    <row r="3683" spans="1:90" x14ac:dyDescent="0.25">
      <c r="A3683" s="1" t="s">
        <v>17892</v>
      </c>
      <c r="B3683" s="1" t="s">
        <v>92</v>
      </c>
      <c r="C3683" s="1" t="s">
        <v>94</v>
      </c>
      <c r="D3683" s="1" t="s">
        <v>94</v>
      </c>
      <c r="E3683" s="1" t="s">
        <v>95</v>
      </c>
      <c r="F3683" s="1" t="s">
        <v>4593</v>
      </c>
      <c r="G3683" s="1" t="s">
        <v>9686</v>
      </c>
      <c r="I3683" s="1" t="s">
        <v>273</v>
      </c>
      <c r="J3683" s="1" t="s">
        <v>15035</v>
      </c>
      <c r="K3683" s="1" t="s">
        <v>17893</v>
      </c>
      <c r="L3683" s="1" t="str">
        <f t="shared" si="57"/>
        <v>11</v>
      </c>
      <c r="M3683" s="1" t="s">
        <v>196</v>
      </c>
      <c r="N3683" s="1" t="s">
        <v>145</v>
      </c>
      <c r="O3683" s="1" t="s">
        <v>94</v>
      </c>
      <c r="P3683" s="1" t="s">
        <v>94</v>
      </c>
      <c r="Q3683" s="1" t="s">
        <v>129</v>
      </c>
      <c r="R3683" s="1" t="s">
        <v>95</v>
      </c>
      <c r="T3683" s="1" t="s">
        <v>303</v>
      </c>
      <c r="U3683" s="1" t="s">
        <v>102</v>
      </c>
      <c r="V3683" s="1" t="s">
        <v>94</v>
      </c>
      <c r="W3683" s="1" t="s">
        <v>702</v>
      </c>
      <c r="X3683" s="1" t="s">
        <v>102</v>
      </c>
      <c r="AT3683" s="1" t="s">
        <v>423</v>
      </c>
      <c r="AY3683" s="1" t="s">
        <v>424</v>
      </c>
      <c r="BA3683" s="1" t="s">
        <v>1200</v>
      </c>
      <c r="BB3683" s="1" t="s">
        <v>102</v>
      </c>
      <c r="BC3683" s="1" t="s">
        <v>4593</v>
      </c>
      <c r="BG3683" s="1" t="s">
        <v>10569</v>
      </c>
      <c r="BI3683" s="1" t="s">
        <v>2415</v>
      </c>
      <c r="BJ3683" s="1" t="s">
        <v>129</v>
      </c>
      <c r="BK3683" s="1" t="s">
        <v>113</v>
      </c>
      <c r="BL3683" s="1" t="s">
        <v>113</v>
      </c>
      <c r="BM3683" s="1" t="s">
        <v>114</v>
      </c>
      <c r="BN3683" s="1" t="s">
        <v>115</v>
      </c>
      <c r="BP3683" s="1" t="s">
        <v>1105</v>
      </c>
      <c r="BQ3683" s="1" t="s">
        <v>424</v>
      </c>
      <c r="BR3683" s="1" t="s">
        <v>1105</v>
      </c>
      <c r="BS3683" s="1" t="s">
        <v>297</v>
      </c>
      <c r="BV3683" s="1" t="s">
        <v>368</v>
      </c>
      <c r="BW3683" s="1" t="s">
        <v>93</v>
      </c>
      <c r="BX3683" s="1" t="s">
        <v>94</v>
      </c>
      <c r="BY3683" s="1" t="s">
        <v>298</v>
      </c>
      <c r="CK3683" s="1" t="s">
        <v>424</v>
      </c>
      <c r="CL3683" s="1" t="s">
        <v>120</v>
      </c>
    </row>
    <row r="3684" spans="1:90" x14ac:dyDescent="0.25">
      <c r="A3684" s="1" t="s">
        <v>17894</v>
      </c>
      <c r="B3684" s="1" t="s">
        <v>92</v>
      </c>
      <c r="C3684" s="1" t="s">
        <v>93</v>
      </c>
      <c r="D3684" s="1" t="s">
        <v>94</v>
      </c>
      <c r="E3684" s="1" t="s">
        <v>95</v>
      </c>
      <c r="F3684" s="1" t="s">
        <v>2543</v>
      </c>
      <c r="G3684" s="1" t="s">
        <v>7756</v>
      </c>
      <c r="I3684" s="1" t="s">
        <v>149</v>
      </c>
      <c r="J3684" s="1" t="s">
        <v>102</v>
      </c>
      <c r="K3684" s="1" t="s">
        <v>5561</v>
      </c>
      <c r="L3684" s="1" t="str">
        <f t="shared" si="57"/>
        <v>08</v>
      </c>
      <c r="M3684" s="1" t="s">
        <v>1770</v>
      </c>
      <c r="N3684" s="1" t="s">
        <v>145</v>
      </c>
      <c r="O3684" s="1" t="s">
        <v>128</v>
      </c>
      <c r="P3684" s="1" t="s">
        <v>128</v>
      </c>
      <c r="Q3684" s="1" t="s">
        <v>95</v>
      </c>
      <c r="R3684" s="1" t="s">
        <v>94</v>
      </c>
      <c r="S3684" s="1" t="s">
        <v>129</v>
      </c>
      <c r="T3684" s="1" t="s">
        <v>277</v>
      </c>
      <c r="U3684" s="1" t="s">
        <v>102</v>
      </c>
      <c r="V3684" s="1" t="s">
        <v>128</v>
      </c>
      <c r="X3684" s="1" t="s">
        <v>102</v>
      </c>
      <c r="AS3684" s="1" t="s">
        <v>94</v>
      </c>
      <c r="AT3684" s="1" t="s">
        <v>1049</v>
      </c>
      <c r="AU3684" s="1" t="s">
        <v>7807</v>
      </c>
      <c r="AV3684" s="1" t="s">
        <v>4877</v>
      </c>
      <c r="AY3684" s="1" t="s">
        <v>4878</v>
      </c>
      <c r="BA3684" s="1" t="s">
        <v>1251</v>
      </c>
      <c r="BB3684" s="1" t="s">
        <v>102</v>
      </c>
      <c r="BC3684" s="1" t="s">
        <v>2543</v>
      </c>
      <c r="BD3684" s="1" t="s">
        <v>129</v>
      </c>
      <c r="BF3684" s="1" t="s">
        <v>94</v>
      </c>
      <c r="BG3684" s="1" t="s">
        <v>10569</v>
      </c>
      <c r="BI3684" s="1" t="s">
        <v>2415</v>
      </c>
      <c r="BJ3684" s="1" t="s">
        <v>129</v>
      </c>
      <c r="BK3684" s="1" t="s">
        <v>113</v>
      </c>
      <c r="BL3684" s="1" t="s">
        <v>113</v>
      </c>
      <c r="BM3684" s="1" t="s">
        <v>114</v>
      </c>
      <c r="BN3684" s="1" t="s">
        <v>115</v>
      </c>
      <c r="BP3684" s="1" t="s">
        <v>1105</v>
      </c>
      <c r="BQ3684" s="1" t="s">
        <v>17895</v>
      </c>
      <c r="BR3684" s="1" t="s">
        <v>1105</v>
      </c>
      <c r="BS3684" s="1" t="s">
        <v>1659</v>
      </c>
      <c r="BV3684" s="1" t="s">
        <v>1290</v>
      </c>
      <c r="BW3684" s="1" t="s">
        <v>93</v>
      </c>
      <c r="BX3684" s="1" t="s">
        <v>94</v>
      </c>
      <c r="BY3684" s="1" t="s">
        <v>1679</v>
      </c>
      <c r="CK3684" s="1" t="s">
        <v>4878</v>
      </c>
      <c r="CL3684" s="1" t="s">
        <v>120</v>
      </c>
    </row>
    <row r="3685" spans="1:90" x14ac:dyDescent="0.25">
      <c r="A3685" s="1" t="s">
        <v>17896</v>
      </c>
      <c r="B3685" s="1" t="s">
        <v>92</v>
      </c>
      <c r="C3685" s="1" t="s">
        <v>101</v>
      </c>
      <c r="D3685" s="1" t="s">
        <v>94</v>
      </c>
      <c r="E3685" s="1" t="s">
        <v>95</v>
      </c>
      <c r="F3685" s="1" t="s">
        <v>5912</v>
      </c>
      <c r="G3685" s="1" t="s">
        <v>10298</v>
      </c>
      <c r="I3685" s="1" t="s">
        <v>149</v>
      </c>
      <c r="J3685" s="1" t="s">
        <v>102</v>
      </c>
      <c r="K3685" s="1" t="s">
        <v>17897</v>
      </c>
      <c r="L3685" s="1" t="str">
        <f t="shared" si="57"/>
        <v>09</v>
      </c>
      <c r="M3685" s="1" t="s">
        <v>1554</v>
      </c>
      <c r="N3685" s="1" t="s">
        <v>145</v>
      </c>
      <c r="O3685" s="1" t="s">
        <v>128</v>
      </c>
      <c r="P3685" s="1" t="s">
        <v>94</v>
      </c>
      <c r="Q3685" s="1" t="s">
        <v>128</v>
      </c>
      <c r="R3685" s="1" t="s">
        <v>129</v>
      </c>
      <c r="U3685" s="1" t="s">
        <v>102</v>
      </c>
      <c r="V3685" s="1" t="s">
        <v>94</v>
      </c>
      <c r="W3685" s="1" t="s">
        <v>181</v>
      </c>
      <c r="X3685" s="1" t="s">
        <v>102</v>
      </c>
      <c r="AP3685" s="1" t="s">
        <v>94</v>
      </c>
      <c r="AS3685" s="1" t="s">
        <v>94</v>
      </c>
      <c r="AT3685" s="1" t="s">
        <v>388</v>
      </c>
      <c r="AU3685" s="1" t="s">
        <v>6594</v>
      </c>
      <c r="AY3685" s="1" t="s">
        <v>6595</v>
      </c>
      <c r="BA3685" s="1" t="s">
        <v>2108</v>
      </c>
      <c r="BB3685" s="1" t="s">
        <v>102</v>
      </c>
      <c r="BC3685" s="1" t="s">
        <v>340</v>
      </c>
      <c r="BD3685" s="1" t="s">
        <v>132</v>
      </c>
      <c r="BG3685" s="1" t="s">
        <v>10569</v>
      </c>
      <c r="BI3685" s="1" t="s">
        <v>2415</v>
      </c>
      <c r="BJ3685" s="1" t="s">
        <v>129</v>
      </c>
      <c r="BK3685" s="1" t="s">
        <v>113</v>
      </c>
      <c r="BL3685" s="1" t="s">
        <v>113</v>
      </c>
      <c r="BM3685" s="1" t="s">
        <v>114</v>
      </c>
      <c r="BN3685" s="1" t="s">
        <v>115</v>
      </c>
      <c r="BP3685" s="1" t="s">
        <v>1105</v>
      </c>
      <c r="BQ3685" s="1" t="s">
        <v>6597</v>
      </c>
      <c r="BR3685" s="1" t="s">
        <v>1105</v>
      </c>
      <c r="BS3685" s="1" t="s">
        <v>1549</v>
      </c>
      <c r="BV3685" s="1" t="s">
        <v>141</v>
      </c>
      <c r="BW3685" s="1" t="s">
        <v>93</v>
      </c>
      <c r="BX3685" s="1" t="s">
        <v>94</v>
      </c>
      <c r="BY3685" s="1" t="s">
        <v>1368</v>
      </c>
      <c r="CK3685" s="1" t="s">
        <v>6595</v>
      </c>
      <c r="CL3685" s="1" t="s">
        <v>120</v>
      </c>
    </row>
    <row r="3686" spans="1:90" x14ac:dyDescent="0.25">
      <c r="A3686" s="1" t="s">
        <v>17898</v>
      </c>
      <c r="B3686" s="1" t="s">
        <v>92</v>
      </c>
      <c r="C3686" s="1" t="s">
        <v>95</v>
      </c>
      <c r="D3686" s="1" t="s">
        <v>94</v>
      </c>
      <c r="E3686" s="1" t="s">
        <v>95</v>
      </c>
      <c r="F3686" s="1" t="s">
        <v>2054</v>
      </c>
      <c r="G3686" s="1" t="s">
        <v>771</v>
      </c>
      <c r="I3686" s="1" t="s">
        <v>149</v>
      </c>
      <c r="J3686" s="1" t="s">
        <v>102</v>
      </c>
      <c r="K3686" s="1" t="s">
        <v>15987</v>
      </c>
      <c r="L3686" s="1" t="str">
        <f t="shared" si="57"/>
        <v>06</v>
      </c>
      <c r="M3686" s="1" t="s">
        <v>4496</v>
      </c>
      <c r="N3686" s="1" t="s">
        <v>145</v>
      </c>
      <c r="O3686" s="1" t="s">
        <v>95</v>
      </c>
      <c r="P3686" s="1" t="s">
        <v>94</v>
      </c>
      <c r="Q3686" s="1" t="s">
        <v>129</v>
      </c>
      <c r="R3686" s="1" t="s">
        <v>95</v>
      </c>
      <c r="S3686" s="1" t="s">
        <v>353</v>
      </c>
      <c r="T3686" s="1" t="s">
        <v>153</v>
      </c>
      <c r="U3686" s="1" t="s">
        <v>102</v>
      </c>
      <c r="V3686" s="1" t="s">
        <v>94</v>
      </c>
      <c r="W3686" s="1" t="s">
        <v>319</v>
      </c>
      <c r="X3686" s="1" t="s">
        <v>102</v>
      </c>
      <c r="AP3686" s="1" t="s">
        <v>94</v>
      </c>
      <c r="AS3686" s="1" t="s">
        <v>94</v>
      </c>
      <c r="AT3686" s="1" t="s">
        <v>1049</v>
      </c>
      <c r="AU3686" s="1" t="s">
        <v>576</v>
      </c>
      <c r="AY3686" s="1" t="s">
        <v>577</v>
      </c>
      <c r="BA3686" s="1" t="s">
        <v>548</v>
      </c>
      <c r="BB3686" s="1" t="s">
        <v>102</v>
      </c>
      <c r="BC3686" s="1" t="s">
        <v>2078</v>
      </c>
      <c r="BD3686" s="1" t="s">
        <v>129</v>
      </c>
      <c r="BF3686" s="1" t="s">
        <v>94</v>
      </c>
      <c r="BG3686" s="1" t="s">
        <v>10569</v>
      </c>
      <c r="BI3686" s="1" t="s">
        <v>2415</v>
      </c>
      <c r="BJ3686" s="1" t="s">
        <v>129</v>
      </c>
      <c r="BK3686" s="1" t="s">
        <v>113</v>
      </c>
      <c r="BL3686" s="1" t="s">
        <v>113</v>
      </c>
      <c r="BM3686" s="1" t="s">
        <v>114</v>
      </c>
      <c r="BN3686" s="1" t="s">
        <v>115</v>
      </c>
      <c r="BP3686" s="1" t="s">
        <v>1105</v>
      </c>
      <c r="BQ3686" s="1" t="s">
        <v>17899</v>
      </c>
      <c r="BR3686" s="1" t="s">
        <v>1105</v>
      </c>
      <c r="BS3686" s="1" t="s">
        <v>3427</v>
      </c>
      <c r="BV3686" s="1" t="s">
        <v>3058</v>
      </c>
      <c r="BW3686" s="1" t="s">
        <v>93</v>
      </c>
      <c r="BX3686" s="1" t="s">
        <v>94</v>
      </c>
      <c r="BY3686" s="1" t="s">
        <v>3427</v>
      </c>
      <c r="CK3686" s="1" t="s">
        <v>577</v>
      </c>
      <c r="CL3686" s="1" t="s">
        <v>120</v>
      </c>
    </row>
    <row r="3687" spans="1:90" x14ac:dyDescent="0.25">
      <c r="A3687" s="1" t="s">
        <v>17900</v>
      </c>
      <c r="B3687" s="1" t="s">
        <v>92</v>
      </c>
      <c r="C3687" s="1" t="s">
        <v>128</v>
      </c>
      <c r="D3687" s="1" t="s">
        <v>94</v>
      </c>
      <c r="E3687" s="1" t="s">
        <v>95</v>
      </c>
      <c r="F3687" s="1" t="s">
        <v>2059</v>
      </c>
      <c r="G3687" s="1" t="s">
        <v>2660</v>
      </c>
      <c r="I3687" s="1" t="s">
        <v>124</v>
      </c>
      <c r="J3687" s="1" t="s">
        <v>125</v>
      </c>
      <c r="K3687" s="1" t="s">
        <v>17901</v>
      </c>
      <c r="L3687" s="1" t="str">
        <f t="shared" si="57"/>
        <v>06</v>
      </c>
      <c r="M3687" s="1" t="s">
        <v>2911</v>
      </c>
      <c r="N3687" s="1" t="s">
        <v>145</v>
      </c>
      <c r="O3687" s="1" t="s">
        <v>128</v>
      </c>
      <c r="P3687" s="1" t="s">
        <v>128</v>
      </c>
      <c r="Q3687" s="1" t="s">
        <v>129</v>
      </c>
      <c r="R3687" s="1" t="s">
        <v>95</v>
      </c>
      <c r="T3687" s="1" t="s">
        <v>1555</v>
      </c>
      <c r="U3687" s="1" t="s">
        <v>102</v>
      </c>
      <c r="V3687" s="1" t="s">
        <v>128</v>
      </c>
      <c r="X3687" s="1" t="s">
        <v>102</v>
      </c>
      <c r="AP3687" s="1" t="s">
        <v>95</v>
      </c>
      <c r="AS3687" s="1" t="s">
        <v>94</v>
      </c>
      <c r="AT3687" s="1" t="s">
        <v>1058</v>
      </c>
      <c r="AU3687" s="1" t="s">
        <v>17902</v>
      </c>
      <c r="AY3687" s="1" t="s">
        <v>17903</v>
      </c>
      <c r="BA3687" s="1" t="s">
        <v>2108</v>
      </c>
      <c r="BB3687" s="1" t="s">
        <v>102</v>
      </c>
      <c r="BC3687" s="1" t="s">
        <v>2078</v>
      </c>
      <c r="BD3687" s="1" t="s">
        <v>132</v>
      </c>
      <c r="BG3687" s="1" t="s">
        <v>10569</v>
      </c>
      <c r="BI3687" s="1" t="s">
        <v>2415</v>
      </c>
      <c r="BJ3687" s="1" t="s">
        <v>129</v>
      </c>
      <c r="BK3687" s="1" t="s">
        <v>113</v>
      </c>
      <c r="BL3687" s="1" t="s">
        <v>113</v>
      </c>
      <c r="BM3687" s="1" t="s">
        <v>114</v>
      </c>
      <c r="BN3687" s="1" t="s">
        <v>115</v>
      </c>
      <c r="BP3687" s="1" t="s">
        <v>1105</v>
      </c>
      <c r="BQ3687" s="1" t="s">
        <v>17904</v>
      </c>
      <c r="BR3687" s="1" t="s">
        <v>1105</v>
      </c>
      <c r="BS3687" s="1" t="s">
        <v>7215</v>
      </c>
      <c r="BV3687" s="1" t="s">
        <v>368</v>
      </c>
      <c r="BW3687" s="1" t="s">
        <v>93</v>
      </c>
      <c r="BX3687" s="1" t="s">
        <v>94</v>
      </c>
      <c r="BY3687" s="1" t="s">
        <v>7215</v>
      </c>
      <c r="CK3687" s="1" t="s">
        <v>17903</v>
      </c>
      <c r="CL3687" s="1" t="s">
        <v>120</v>
      </c>
    </row>
    <row r="3688" spans="1:90" x14ac:dyDescent="0.25">
      <c r="A3688" s="1" t="s">
        <v>17905</v>
      </c>
      <c r="B3688" s="1" t="s">
        <v>92</v>
      </c>
      <c r="C3688" s="1" t="s">
        <v>93</v>
      </c>
      <c r="D3688" s="1" t="s">
        <v>94</v>
      </c>
      <c r="E3688" s="1" t="s">
        <v>95</v>
      </c>
      <c r="F3688" s="1" t="s">
        <v>10695</v>
      </c>
      <c r="G3688" s="1" t="s">
        <v>17906</v>
      </c>
      <c r="I3688" s="1" t="s">
        <v>374</v>
      </c>
      <c r="J3688" s="1" t="s">
        <v>375</v>
      </c>
      <c r="K3688" s="1" t="s">
        <v>17907</v>
      </c>
      <c r="L3688" s="1" t="str">
        <f t="shared" si="57"/>
        <v>04</v>
      </c>
      <c r="M3688" s="1" t="s">
        <v>586</v>
      </c>
      <c r="N3688" s="1" t="s">
        <v>36677</v>
      </c>
      <c r="O3688" s="1" t="s">
        <v>94</v>
      </c>
      <c r="P3688" s="1" t="s">
        <v>94</v>
      </c>
      <c r="Q3688" s="1" t="s">
        <v>101</v>
      </c>
      <c r="R3688" s="1" t="s">
        <v>101</v>
      </c>
      <c r="T3688" s="1" t="s">
        <v>17908</v>
      </c>
      <c r="U3688" s="1" t="s">
        <v>102</v>
      </c>
      <c r="V3688" s="1" t="s">
        <v>94</v>
      </c>
      <c r="W3688" s="1" t="s">
        <v>787</v>
      </c>
      <c r="X3688" s="1" t="s">
        <v>102</v>
      </c>
      <c r="AT3688" s="1" t="s">
        <v>107</v>
      </c>
      <c r="AU3688" s="1" t="s">
        <v>929</v>
      </c>
      <c r="AX3688" s="1" t="s">
        <v>798</v>
      </c>
      <c r="AY3688" s="1" t="s">
        <v>930</v>
      </c>
      <c r="BA3688" s="1" t="s">
        <v>8128</v>
      </c>
      <c r="BC3688" s="1" t="s">
        <v>10695</v>
      </c>
      <c r="BG3688" s="1" t="s">
        <v>10569</v>
      </c>
      <c r="BI3688" s="1" t="s">
        <v>1990</v>
      </c>
      <c r="BJ3688" s="1" t="s">
        <v>94</v>
      </c>
      <c r="BK3688" s="1" t="s">
        <v>113</v>
      </c>
      <c r="BL3688" s="1" t="s">
        <v>113</v>
      </c>
      <c r="BM3688" s="1" t="s">
        <v>114</v>
      </c>
      <c r="BN3688" s="1" t="s">
        <v>115</v>
      </c>
      <c r="BP3688" s="1" t="s">
        <v>1105</v>
      </c>
      <c r="BQ3688" s="1" t="s">
        <v>17909</v>
      </c>
      <c r="BR3688" s="1" t="s">
        <v>1105</v>
      </c>
      <c r="BS3688" s="1" t="s">
        <v>324</v>
      </c>
      <c r="BV3688" s="1" t="s">
        <v>119</v>
      </c>
      <c r="BW3688" s="1" t="s">
        <v>93</v>
      </c>
      <c r="BX3688" s="1" t="s">
        <v>94</v>
      </c>
      <c r="BY3688" s="1" t="s">
        <v>324</v>
      </c>
      <c r="CK3688" s="1" t="s">
        <v>930</v>
      </c>
      <c r="CL3688" s="1" t="s">
        <v>120</v>
      </c>
    </row>
    <row r="3689" spans="1:90" x14ac:dyDescent="0.25">
      <c r="A3689" s="1" t="s">
        <v>17910</v>
      </c>
      <c r="B3689" s="1" t="s">
        <v>92</v>
      </c>
      <c r="C3689" s="1" t="s">
        <v>128</v>
      </c>
      <c r="D3689" s="1" t="s">
        <v>94</v>
      </c>
      <c r="E3689" s="1" t="s">
        <v>95</v>
      </c>
      <c r="F3689" s="1" t="s">
        <v>6071</v>
      </c>
      <c r="G3689" s="1" t="s">
        <v>8669</v>
      </c>
      <c r="I3689" s="1" t="s">
        <v>176</v>
      </c>
      <c r="J3689" s="1" t="s">
        <v>17911</v>
      </c>
      <c r="K3689" s="1" t="s">
        <v>17912</v>
      </c>
      <c r="L3689" s="1" t="str">
        <f t="shared" si="57"/>
        <v>09</v>
      </c>
      <c r="M3689" s="1" t="s">
        <v>261</v>
      </c>
      <c r="N3689" s="1" t="s">
        <v>36677</v>
      </c>
      <c r="O3689" s="1" t="s">
        <v>94</v>
      </c>
      <c r="P3689" s="1" t="s">
        <v>129</v>
      </c>
      <c r="Q3689" s="1" t="s">
        <v>128</v>
      </c>
      <c r="R3689" s="1" t="s">
        <v>129</v>
      </c>
      <c r="U3689" s="1" t="s">
        <v>102</v>
      </c>
      <c r="V3689" s="1" t="s">
        <v>94</v>
      </c>
      <c r="W3689" s="1" t="s">
        <v>1031</v>
      </c>
      <c r="X3689" s="1" t="s">
        <v>102</v>
      </c>
      <c r="AP3689" s="1" t="s">
        <v>94</v>
      </c>
      <c r="AS3689" s="1" t="s">
        <v>95</v>
      </c>
      <c r="AT3689" s="1" t="s">
        <v>438</v>
      </c>
      <c r="AU3689" s="1" t="s">
        <v>104</v>
      </c>
      <c r="AV3689" s="1" t="s">
        <v>182</v>
      </c>
      <c r="AX3689" s="1" t="s">
        <v>249</v>
      </c>
      <c r="AY3689" s="1" t="s">
        <v>250</v>
      </c>
      <c r="BA3689" s="1" t="s">
        <v>10174</v>
      </c>
      <c r="BC3689" s="1" t="s">
        <v>6071</v>
      </c>
      <c r="BG3689" s="1" t="s">
        <v>10569</v>
      </c>
      <c r="BI3689" s="1" t="s">
        <v>1990</v>
      </c>
      <c r="BJ3689" s="1" t="s">
        <v>95</v>
      </c>
      <c r="BK3689" s="1" t="s">
        <v>113</v>
      </c>
      <c r="BL3689" s="1" t="s">
        <v>113</v>
      </c>
      <c r="BM3689" s="1" t="s">
        <v>114</v>
      </c>
      <c r="BN3689" s="1" t="s">
        <v>115</v>
      </c>
      <c r="BP3689" s="1" t="s">
        <v>1105</v>
      </c>
      <c r="BQ3689" s="1" t="s">
        <v>17913</v>
      </c>
      <c r="BR3689" s="1" t="s">
        <v>1105</v>
      </c>
      <c r="BS3689" s="1" t="s">
        <v>140</v>
      </c>
      <c r="BV3689" s="1" t="s">
        <v>141</v>
      </c>
      <c r="BW3689" s="1" t="s">
        <v>93</v>
      </c>
      <c r="BX3689" s="1" t="s">
        <v>94</v>
      </c>
      <c r="BY3689" s="1" t="s">
        <v>142</v>
      </c>
      <c r="CK3689" s="1" t="s">
        <v>250</v>
      </c>
      <c r="CL3689" s="1" t="s">
        <v>120</v>
      </c>
    </row>
    <row r="3690" spans="1:90" x14ac:dyDescent="0.25">
      <c r="A3690" s="1" t="s">
        <v>17914</v>
      </c>
      <c r="B3690" s="1" t="s">
        <v>92</v>
      </c>
      <c r="C3690" s="1" t="s">
        <v>95</v>
      </c>
      <c r="D3690" s="1" t="s">
        <v>94</v>
      </c>
      <c r="E3690" s="1" t="s">
        <v>95</v>
      </c>
      <c r="F3690" s="1" t="s">
        <v>9794</v>
      </c>
      <c r="G3690" s="1" t="s">
        <v>663</v>
      </c>
      <c r="I3690" s="1" t="s">
        <v>374</v>
      </c>
      <c r="J3690" s="1" t="s">
        <v>375</v>
      </c>
      <c r="K3690" s="1" t="s">
        <v>17915</v>
      </c>
      <c r="L3690" s="1" t="str">
        <f t="shared" si="57"/>
        <v>07</v>
      </c>
      <c r="M3690" s="1" t="s">
        <v>229</v>
      </c>
      <c r="N3690" s="1" t="s">
        <v>36677</v>
      </c>
      <c r="O3690" s="1" t="s">
        <v>94</v>
      </c>
      <c r="P3690" s="1" t="s">
        <v>128</v>
      </c>
      <c r="Q3690" s="1" t="s">
        <v>101</v>
      </c>
      <c r="R3690" s="1" t="s">
        <v>101</v>
      </c>
      <c r="T3690" s="1" t="s">
        <v>1409</v>
      </c>
      <c r="U3690" s="1" t="s">
        <v>102</v>
      </c>
      <c r="V3690" s="1" t="s">
        <v>94</v>
      </c>
      <c r="W3690" s="1" t="s">
        <v>622</v>
      </c>
      <c r="X3690" s="1" t="s">
        <v>102</v>
      </c>
      <c r="AP3690" s="1" t="s">
        <v>94</v>
      </c>
      <c r="AS3690" s="1" t="s">
        <v>95</v>
      </c>
      <c r="AT3690" s="1" t="s">
        <v>104</v>
      </c>
      <c r="AX3690" s="1" t="s">
        <v>17916</v>
      </c>
      <c r="AY3690" s="1" t="s">
        <v>415</v>
      </c>
      <c r="BA3690" s="1" t="s">
        <v>3507</v>
      </c>
      <c r="BC3690" s="1" t="s">
        <v>9794</v>
      </c>
      <c r="BG3690" s="1" t="s">
        <v>10569</v>
      </c>
      <c r="BI3690" s="1" t="s">
        <v>1990</v>
      </c>
      <c r="BJ3690" s="1" t="s">
        <v>95</v>
      </c>
      <c r="BK3690" s="1" t="s">
        <v>113</v>
      </c>
      <c r="BL3690" s="1" t="s">
        <v>113</v>
      </c>
      <c r="BM3690" s="1" t="s">
        <v>114</v>
      </c>
      <c r="BN3690" s="1" t="s">
        <v>115</v>
      </c>
      <c r="BP3690" s="1" t="s">
        <v>1105</v>
      </c>
      <c r="BQ3690" s="1" t="s">
        <v>17917</v>
      </c>
      <c r="BR3690" s="1" t="s">
        <v>1105</v>
      </c>
      <c r="BS3690" s="1" t="s">
        <v>10859</v>
      </c>
      <c r="BV3690" s="1" t="s">
        <v>119</v>
      </c>
      <c r="BW3690" s="1" t="s">
        <v>93</v>
      </c>
      <c r="BX3690" s="1" t="s">
        <v>94</v>
      </c>
      <c r="BY3690" s="1" t="s">
        <v>10859</v>
      </c>
      <c r="CK3690" s="1" t="s">
        <v>415</v>
      </c>
      <c r="CL3690" s="1" t="s">
        <v>120</v>
      </c>
    </row>
    <row r="3691" spans="1:90" x14ac:dyDescent="0.25">
      <c r="A3691" s="1" t="s">
        <v>17918</v>
      </c>
      <c r="B3691" s="1" t="s">
        <v>92</v>
      </c>
      <c r="C3691" s="1" t="s">
        <v>93</v>
      </c>
      <c r="D3691" s="1" t="s">
        <v>94</v>
      </c>
      <c r="E3691" s="1" t="s">
        <v>95</v>
      </c>
      <c r="F3691" s="1" t="s">
        <v>10695</v>
      </c>
      <c r="G3691" s="1" t="s">
        <v>17919</v>
      </c>
      <c r="I3691" s="1" t="s">
        <v>374</v>
      </c>
      <c r="J3691" s="1" t="s">
        <v>375</v>
      </c>
      <c r="K3691" s="1" t="s">
        <v>17920</v>
      </c>
      <c r="L3691" s="1" t="str">
        <f t="shared" si="57"/>
        <v>09</v>
      </c>
      <c r="M3691" s="1" t="s">
        <v>331</v>
      </c>
      <c r="N3691" s="1" t="s">
        <v>36677</v>
      </c>
      <c r="O3691" s="1" t="s">
        <v>94</v>
      </c>
      <c r="P3691" s="1" t="s">
        <v>129</v>
      </c>
      <c r="Q3691" s="1" t="s">
        <v>95</v>
      </c>
      <c r="R3691" s="1" t="s">
        <v>94</v>
      </c>
      <c r="T3691" s="1" t="s">
        <v>303</v>
      </c>
      <c r="U3691" s="1" t="s">
        <v>102</v>
      </c>
      <c r="V3691" s="1" t="s">
        <v>94</v>
      </c>
      <c r="W3691" s="1" t="s">
        <v>648</v>
      </c>
      <c r="X3691" s="1" t="s">
        <v>102</v>
      </c>
      <c r="AT3691" s="1" t="s">
        <v>859</v>
      </c>
      <c r="AU3691" s="1" t="s">
        <v>105</v>
      </c>
      <c r="AV3691" s="1" t="s">
        <v>17921</v>
      </c>
      <c r="AW3691" s="1" t="s">
        <v>17922</v>
      </c>
      <c r="AX3691" s="1" t="s">
        <v>2291</v>
      </c>
      <c r="AY3691" s="1" t="s">
        <v>17923</v>
      </c>
      <c r="BA3691" s="1" t="s">
        <v>16591</v>
      </c>
      <c r="BC3691" s="1" t="s">
        <v>10695</v>
      </c>
      <c r="BG3691" s="1" t="s">
        <v>10569</v>
      </c>
      <c r="BI3691" s="1" t="s">
        <v>1990</v>
      </c>
      <c r="BJ3691" s="1" t="s">
        <v>95</v>
      </c>
      <c r="BK3691" s="1" t="s">
        <v>113</v>
      </c>
      <c r="BL3691" s="1" t="s">
        <v>113</v>
      </c>
      <c r="BM3691" s="1" t="s">
        <v>114</v>
      </c>
      <c r="BN3691" s="1" t="s">
        <v>115</v>
      </c>
      <c r="BP3691" s="1" t="s">
        <v>1105</v>
      </c>
      <c r="BQ3691" s="1" t="s">
        <v>17924</v>
      </c>
      <c r="BR3691" s="1" t="s">
        <v>1105</v>
      </c>
      <c r="BS3691" s="1" t="s">
        <v>324</v>
      </c>
      <c r="BV3691" s="1" t="s">
        <v>189</v>
      </c>
      <c r="BW3691" s="1" t="s">
        <v>93</v>
      </c>
      <c r="BX3691" s="1" t="s">
        <v>94</v>
      </c>
      <c r="BY3691" s="1" t="s">
        <v>324</v>
      </c>
      <c r="CK3691" s="1" t="s">
        <v>17923</v>
      </c>
      <c r="CL3691" s="1" t="s">
        <v>120</v>
      </c>
    </row>
    <row r="3692" spans="1:90" x14ac:dyDescent="0.25">
      <c r="A3692" s="1" t="s">
        <v>17925</v>
      </c>
      <c r="B3692" s="1" t="s">
        <v>92</v>
      </c>
      <c r="C3692" s="1" t="s">
        <v>132</v>
      </c>
      <c r="D3692" s="1" t="s">
        <v>94</v>
      </c>
      <c r="E3692" s="1" t="s">
        <v>95</v>
      </c>
      <c r="F3692" s="1" t="s">
        <v>1497</v>
      </c>
      <c r="G3692" s="1" t="s">
        <v>2481</v>
      </c>
      <c r="H3692" s="1" t="s">
        <v>17926</v>
      </c>
      <c r="I3692" s="1" t="s">
        <v>226</v>
      </c>
      <c r="J3692" s="1" t="s">
        <v>2701</v>
      </c>
      <c r="K3692" s="1" t="s">
        <v>14837</v>
      </c>
      <c r="L3692" s="1" t="str">
        <f t="shared" si="57"/>
        <v>11</v>
      </c>
      <c r="M3692" s="1" t="s">
        <v>1083</v>
      </c>
      <c r="N3692" s="1" t="s">
        <v>145</v>
      </c>
      <c r="O3692" s="1" t="s">
        <v>95</v>
      </c>
      <c r="P3692" s="1" t="s">
        <v>94</v>
      </c>
      <c r="Q3692" s="1" t="s">
        <v>94</v>
      </c>
      <c r="R3692" s="1" t="s">
        <v>93</v>
      </c>
      <c r="T3692" s="1" t="s">
        <v>303</v>
      </c>
      <c r="U3692" s="1" t="s">
        <v>102</v>
      </c>
      <c r="V3692" s="1" t="s">
        <v>94</v>
      </c>
      <c r="W3692" s="1" t="s">
        <v>1676</v>
      </c>
      <c r="X3692" s="1" t="s">
        <v>102</v>
      </c>
      <c r="AP3692" s="1" t="s">
        <v>94</v>
      </c>
      <c r="AS3692" s="1" t="s">
        <v>95</v>
      </c>
      <c r="AT3692" s="1" t="s">
        <v>17927</v>
      </c>
      <c r="AY3692" s="1" t="s">
        <v>17928</v>
      </c>
      <c r="BA3692" s="1" t="s">
        <v>17929</v>
      </c>
      <c r="BC3692" s="1" t="s">
        <v>1497</v>
      </c>
      <c r="BG3692" s="1" t="s">
        <v>10569</v>
      </c>
      <c r="BI3692" s="1" t="s">
        <v>1990</v>
      </c>
      <c r="BJ3692" s="1" t="s">
        <v>94</v>
      </c>
      <c r="BK3692" s="1" t="s">
        <v>113</v>
      </c>
      <c r="BL3692" s="1" t="s">
        <v>113</v>
      </c>
      <c r="BM3692" s="1" t="s">
        <v>114</v>
      </c>
      <c r="BN3692" s="1" t="s">
        <v>115</v>
      </c>
      <c r="BP3692" s="1" t="s">
        <v>1105</v>
      </c>
      <c r="BQ3692" s="1" t="s">
        <v>17928</v>
      </c>
      <c r="BR3692" s="1" t="s">
        <v>1105</v>
      </c>
      <c r="BS3692" s="1" t="s">
        <v>1202</v>
      </c>
      <c r="BV3692" s="1" t="s">
        <v>155</v>
      </c>
      <c r="BW3692" s="1" t="s">
        <v>93</v>
      </c>
      <c r="BX3692" s="1" t="s">
        <v>94</v>
      </c>
      <c r="BY3692" s="1" t="s">
        <v>711</v>
      </c>
      <c r="CK3692" s="1" t="s">
        <v>17928</v>
      </c>
      <c r="CL3692" s="1" t="s">
        <v>120</v>
      </c>
    </row>
    <row r="3693" spans="1:90" x14ac:dyDescent="0.25">
      <c r="A3693" s="1" t="s">
        <v>17930</v>
      </c>
      <c r="B3693" s="1" t="s">
        <v>92</v>
      </c>
      <c r="C3693" s="1" t="s">
        <v>242</v>
      </c>
      <c r="D3693" s="1" t="s">
        <v>94</v>
      </c>
      <c r="E3693" s="1" t="s">
        <v>95</v>
      </c>
      <c r="F3693" s="1" t="s">
        <v>6210</v>
      </c>
      <c r="G3693" s="1" t="s">
        <v>3030</v>
      </c>
      <c r="I3693" s="1" t="s">
        <v>273</v>
      </c>
      <c r="J3693" s="1" t="s">
        <v>15154</v>
      </c>
      <c r="K3693" s="1" t="s">
        <v>17931</v>
      </c>
      <c r="L3693" s="1" t="str">
        <f t="shared" si="57"/>
        <v>02</v>
      </c>
      <c r="M3693" s="1" t="s">
        <v>276</v>
      </c>
      <c r="N3693" s="1" t="s">
        <v>145</v>
      </c>
      <c r="O3693" s="1" t="s">
        <v>128</v>
      </c>
      <c r="P3693" s="1" t="s">
        <v>95</v>
      </c>
      <c r="Q3693" s="1" t="s">
        <v>128</v>
      </c>
      <c r="R3693" s="1" t="s">
        <v>129</v>
      </c>
      <c r="S3693" s="1" t="s">
        <v>129</v>
      </c>
      <c r="T3693" s="1" t="s">
        <v>303</v>
      </c>
      <c r="U3693" s="1" t="s">
        <v>102</v>
      </c>
      <c r="V3693" s="1" t="s">
        <v>94</v>
      </c>
      <c r="W3693" s="1" t="s">
        <v>1031</v>
      </c>
      <c r="X3693" s="1" t="s">
        <v>102</v>
      </c>
      <c r="AP3693" s="1" t="s">
        <v>94</v>
      </c>
      <c r="AS3693" s="1" t="s">
        <v>95</v>
      </c>
      <c r="AT3693" s="1" t="s">
        <v>104</v>
      </c>
      <c r="AU3693" s="1" t="s">
        <v>12598</v>
      </c>
      <c r="AV3693" s="1" t="s">
        <v>17932</v>
      </c>
      <c r="AW3693" s="1" t="s">
        <v>17933</v>
      </c>
      <c r="AX3693" s="1" t="s">
        <v>1084</v>
      </c>
      <c r="AY3693" s="1" t="s">
        <v>17934</v>
      </c>
      <c r="BA3693" s="1" t="s">
        <v>17935</v>
      </c>
      <c r="BC3693" s="1" t="s">
        <v>6210</v>
      </c>
      <c r="BG3693" s="1" t="s">
        <v>10569</v>
      </c>
      <c r="BI3693" s="1" t="s">
        <v>1990</v>
      </c>
      <c r="BJ3693" s="1" t="s">
        <v>101</v>
      </c>
      <c r="BK3693" s="1" t="s">
        <v>113</v>
      </c>
      <c r="BL3693" s="1" t="s">
        <v>113</v>
      </c>
      <c r="BM3693" s="1" t="s">
        <v>114</v>
      </c>
      <c r="BN3693" s="1" t="s">
        <v>115</v>
      </c>
      <c r="BP3693" s="1" t="s">
        <v>1105</v>
      </c>
      <c r="BQ3693" s="1" t="s">
        <v>17936</v>
      </c>
      <c r="BR3693" s="1" t="s">
        <v>1105</v>
      </c>
      <c r="BS3693" s="1" t="s">
        <v>1525</v>
      </c>
      <c r="BV3693" s="1" t="s">
        <v>2564</v>
      </c>
      <c r="BW3693" s="1" t="s">
        <v>93</v>
      </c>
      <c r="BX3693" s="1" t="s">
        <v>94</v>
      </c>
      <c r="BY3693" s="1" t="s">
        <v>1526</v>
      </c>
      <c r="CK3693" s="1" t="s">
        <v>17934</v>
      </c>
      <c r="CL3693" s="1" t="s">
        <v>120</v>
      </c>
    </row>
    <row r="3694" spans="1:90" x14ac:dyDescent="0.25">
      <c r="A3694" s="1" t="s">
        <v>17937</v>
      </c>
      <c r="B3694" s="1" t="s">
        <v>92</v>
      </c>
      <c r="C3694" s="1" t="s">
        <v>94</v>
      </c>
      <c r="D3694" s="1" t="s">
        <v>94</v>
      </c>
      <c r="E3694" s="1" t="s">
        <v>95</v>
      </c>
      <c r="F3694" s="1" t="s">
        <v>9794</v>
      </c>
      <c r="G3694" s="1" t="s">
        <v>491</v>
      </c>
      <c r="I3694" s="1" t="s">
        <v>374</v>
      </c>
      <c r="J3694" s="1" t="s">
        <v>15773</v>
      </c>
      <c r="K3694" s="1" t="s">
        <v>17938</v>
      </c>
      <c r="L3694" s="1" t="str">
        <f t="shared" si="57"/>
        <v>05</v>
      </c>
      <c r="M3694" s="1" t="s">
        <v>785</v>
      </c>
      <c r="N3694" s="1" t="s">
        <v>36677</v>
      </c>
      <c r="O3694" s="1" t="s">
        <v>128</v>
      </c>
      <c r="P3694" s="1" t="s">
        <v>95</v>
      </c>
      <c r="Q3694" s="1" t="s">
        <v>95</v>
      </c>
      <c r="R3694" s="1" t="s">
        <v>94</v>
      </c>
      <c r="T3694" s="1" t="s">
        <v>332</v>
      </c>
      <c r="U3694" s="1" t="s">
        <v>102</v>
      </c>
      <c r="V3694" s="1" t="s">
        <v>94</v>
      </c>
      <c r="W3694" s="1" t="s">
        <v>702</v>
      </c>
      <c r="X3694" s="1" t="s">
        <v>102</v>
      </c>
      <c r="AT3694" s="1" t="s">
        <v>5966</v>
      </c>
      <c r="AU3694" s="1" t="s">
        <v>3362</v>
      </c>
      <c r="AV3694" s="1" t="s">
        <v>859</v>
      </c>
      <c r="AW3694" s="1" t="s">
        <v>182</v>
      </c>
      <c r="AY3694" s="1" t="s">
        <v>980</v>
      </c>
      <c r="BA3694" s="1" t="s">
        <v>9218</v>
      </c>
      <c r="BC3694" s="1" t="s">
        <v>9794</v>
      </c>
      <c r="BG3694" s="1" t="s">
        <v>10569</v>
      </c>
      <c r="BI3694" s="1" t="s">
        <v>1990</v>
      </c>
      <c r="BJ3694" s="1" t="s">
        <v>94</v>
      </c>
      <c r="BK3694" s="1" t="s">
        <v>113</v>
      </c>
      <c r="BL3694" s="1" t="s">
        <v>113</v>
      </c>
      <c r="BM3694" s="1" t="s">
        <v>114</v>
      </c>
      <c r="BN3694" s="1" t="s">
        <v>115</v>
      </c>
      <c r="BP3694" s="1" t="s">
        <v>1105</v>
      </c>
      <c r="BQ3694" s="1" t="s">
        <v>17939</v>
      </c>
      <c r="BR3694" s="1" t="s">
        <v>1105</v>
      </c>
      <c r="BS3694" s="1" t="s">
        <v>10859</v>
      </c>
      <c r="BV3694" s="1" t="s">
        <v>189</v>
      </c>
      <c r="BW3694" s="1" t="s">
        <v>93</v>
      </c>
      <c r="BX3694" s="1" t="s">
        <v>94</v>
      </c>
      <c r="BY3694" s="1" t="s">
        <v>10859</v>
      </c>
      <c r="CK3694" s="1" t="s">
        <v>980</v>
      </c>
      <c r="CL3694" s="1" t="s">
        <v>120</v>
      </c>
    </row>
    <row r="3695" spans="1:90" x14ac:dyDescent="0.25">
      <c r="A3695" s="1" t="s">
        <v>17940</v>
      </c>
      <c r="B3695" s="1" t="s">
        <v>92</v>
      </c>
      <c r="C3695" s="1" t="s">
        <v>128</v>
      </c>
      <c r="D3695" s="1" t="s">
        <v>94</v>
      </c>
      <c r="E3695" s="1" t="s">
        <v>95</v>
      </c>
      <c r="F3695" s="1" t="s">
        <v>243</v>
      </c>
      <c r="G3695" s="1" t="s">
        <v>17941</v>
      </c>
      <c r="I3695" s="1" t="s">
        <v>374</v>
      </c>
      <c r="J3695" s="1" t="s">
        <v>375</v>
      </c>
      <c r="K3695" s="1" t="s">
        <v>17942</v>
      </c>
      <c r="L3695" s="1" t="str">
        <f t="shared" si="57"/>
        <v>02</v>
      </c>
      <c r="M3695" s="1" t="s">
        <v>1949</v>
      </c>
      <c r="N3695" s="1" t="s">
        <v>36677</v>
      </c>
      <c r="O3695" s="1" t="s">
        <v>94</v>
      </c>
      <c r="P3695" s="1" t="s">
        <v>94</v>
      </c>
      <c r="Q3695" s="1" t="s">
        <v>128</v>
      </c>
      <c r="R3695" s="1" t="s">
        <v>129</v>
      </c>
      <c r="T3695" s="1" t="s">
        <v>2218</v>
      </c>
      <c r="U3695" s="1" t="s">
        <v>102</v>
      </c>
      <c r="V3695" s="1" t="s">
        <v>94</v>
      </c>
      <c r="W3695" s="1" t="s">
        <v>1838</v>
      </c>
      <c r="X3695" s="1" t="s">
        <v>102</v>
      </c>
      <c r="AT3695" s="1" t="s">
        <v>859</v>
      </c>
      <c r="AU3695" s="1" t="s">
        <v>107</v>
      </c>
      <c r="AV3695" s="1" t="s">
        <v>3026</v>
      </c>
      <c r="AY3695" s="1" t="s">
        <v>688</v>
      </c>
      <c r="BA3695" s="1" t="s">
        <v>17943</v>
      </c>
      <c r="BC3695" s="1" t="s">
        <v>243</v>
      </c>
      <c r="BG3695" s="1" t="s">
        <v>10569</v>
      </c>
      <c r="BI3695" s="1" t="s">
        <v>1990</v>
      </c>
      <c r="BJ3695" s="1" t="s">
        <v>95</v>
      </c>
      <c r="BK3695" s="1" t="s">
        <v>113</v>
      </c>
      <c r="BL3695" s="1" t="s">
        <v>113</v>
      </c>
      <c r="BM3695" s="1" t="s">
        <v>114</v>
      </c>
      <c r="BN3695" s="1" t="s">
        <v>115</v>
      </c>
      <c r="BP3695" s="1" t="s">
        <v>1105</v>
      </c>
      <c r="BQ3695" s="1" t="s">
        <v>17944</v>
      </c>
      <c r="BR3695" s="1" t="s">
        <v>1105</v>
      </c>
      <c r="BS3695" s="1" t="s">
        <v>1708</v>
      </c>
      <c r="BV3695" s="1" t="s">
        <v>141</v>
      </c>
      <c r="BW3695" s="1" t="s">
        <v>93</v>
      </c>
      <c r="BX3695" s="1" t="s">
        <v>94</v>
      </c>
      <c r="BY3695" s="1" t="s">
        <v>1708</v>
      </c>
      <c r="CK3695" s="1" t="s">
        <v>688</v>
      </c>
      <c r="CL3695" s="1" t="s">
        <v>120</v>
      </c>
    </row>
    <row r="3696" spans="1:90" x14ac:dyDescent="0.25">
      <c r="A3696" s="1" t="s">
        <v>17945</v>
      </c>
      <c r="B3696" s="1" t="s">
        <v>92</v>
      </c>
      <c r="C3696" s="1" t="s">
        <v>132</v>
      </c>
      <c r="D3696" s="1" t="s">
        <v>94</v>
      </c>
      <c r="E3696" s="1" t="s">
        <v>95</v>
      </c>
      <c r="F3696" s="1" t="s">
        <v>1497</v>
      </c>
      <c r="G3696" s="1" t="s">
        <v>3931</v>
      </c>
      <c r="H3696" s="1" t="s">
        <v>17946</v>
      </c>
      <c r="I3696" s="1" t="s">
        <v>258</v>
      </c>
      <c r="J3696" s="1" t="s">
        <v>1267</v>
      </c>
      <c r="K3696" s="1" t="s">
        <v>17947</v>
      </c>
      <c r="L3696" s="1" t="str">
        <f t="shared" si="57"/>
        <v>06</v>
      </c>
      <c r="M3696" s="1" t="s">
        <v>1633</v>
      </c>
      <c r="N3696" s="1" t="s">
        <v>36677</v>
      </c>
      <c r="O3696" s="1" t="s">
        <v>128</v>
      </c>
      <c r="P3696" s="1" t="s">
        <v>95</v>
      </c>
      <c r="Q3696" s="1" t="s">
        <v>128</v>
      </c>
      <c r="R3696" s="1" t="s">
        <v>129</v>
      </c>
      <c r="T3696" s="1" t="s">
        <v>153</v>
      </c>
      <c r="U3696" s="1" t="s">
        <v>102</v>
      </c>
      <c r="V3696" s="1" t="s">
        <v>94</v>
      </c>
      <c r="W3696" s="1" t="s">
        <v>181</v>
      </c>
      <c r="X3696" s="1" t="s">
        <v>102</v>
      </c>
      <c r="AP3696" s="1" t="s">
        <v>94</v>
      </c>
      <c r="AS3696" s="1" t="s">
        <v>95</v>
      </c>
      <c r="AT3696" s="1" t="s">
        <v>346</v>
      </c>
      <c r="AU3696" s="1" t="s">
        <v>1901</v>
      </c>
      <c r="AV3696" s="1" t="s">
        <v>2092</v>
      </c>
      <c r="AW3696" s="1" t="s">
        <v>249</v>
      </c>
      <c r="AY3696" s="1" t="s">
        <v>250</v>
      </c>
      <c r="BA3696" s="1" t="s">
        <v>6261</v>
      </c>
      <c r="BC3696" s="1" t="s">
        <v>1497</v>
      </c>
      <c r="BG3696" s="1" t="s">
        <v>10569</v>
      </c>
      <c r="BI3696" s="1" t="s">
        <v>1990</v>
      </c>
      <c r="BJ3696" s="1" t="s">
        <v>94</v>
      </c>
      <c r="BK3696" s="1" t="s">
        <v>113</v>
      </c>
      <c r="BL3696" s="1" t="s">
        <v>113</v>
      </c>
      <c r="BM3696" s="1" t="s">
        <v>114</v>
      </c>
      <c r="BN3696" s="1" t="s">
        <v>115</v>
      </c>
      <c r="BP3696" s="1" t="s">
        <v>1105</v>
      </c>
      <c r="BQ3696" s="1" t="s">
        <v>17948</v>
      </c>
      <c r="BR3696" s="1" t="s">
        <v>1105</v>
      </c>
      <c r="BS3696" s="1" t="s">
        <v>1202</v>
      </c>
      <c r="BV3696" s="1" t="s">
        <v>141</v>
      </c>
      <c r="BW3696" s="1" t="s">
        <v>93</v>
      </c>
      <c r="BX3696" s="1" t="s">
        <v>94</v>
      </c>
      <c r="BY3696" s="1" t="s">
        <v>711</v>
      </c>
      <c r="CK3696" s="1" t="s">
        <v>250</v>
      </c>
      <c r="CL3696" s="1" t="s">
        <v>120</v>
      </c>
    </row>
    <row r="3697" spans="1:90" x14ac:dyDescent="0.25">
      <c r="A3697" s="1" t="s">
        <v>17949</v>
      </c>
      <c r="B3697" s="1" t="s">
        <v>92</v>
      </c>
      <c r="C3697" s="1" t="s">
        <v>101</v>
      </c>
      <c r="D3697" s="1" t="s">
        <v>94</v>
      </c>
      <c r="E3697" s="1" t="s">
        <v>95</v>
      </c>
      <c r="F3697" s="1" t="s">
        <v>7899</v>
      </c>
      <c r="G3697" s="1" t="s">
        <v>4587</v>
      </c>
      <c r="I3697" s="1" t="s">
        <v>258</v>
      </c>
      <c r="J3697" s="1" t="s">
        <v>1815</v>
      </c>
      <c r="K3697" s="1" t="s">
        <v>17950</v>
      </c>
      <c r="L3697" s="1" t="str">
        <f t="shared" si="57"/>
        <v>06</v>
      </c>
      <c r="M3697" s="1" t="s">
        <v>472</v>
      </c>
      <c r="N3697" s="1" t="s">
        <v>145</v>
      </c>
      <c r="O3697" s="1" t="s">
        <v>95</v>
      </c>
      <c r="P3697" s="1" t="s">
        <v>129</v>
      </c>
      <c r="Q3697" s="1" t="s">
        <v>94</v>
      </c>
      <c r="R3697" s="1" t="s">
        <v>93</v>
      </c>
      <c r="T3697" s="1" t="s">
        <v>877</v>
      </c>
      <c r="U3697" s="1" t="s">
        <v>102</v>
      </c>
      <c r="V3697" s="1" t="s">
        <v>94</v>
      </c>
      <c r="W3697" s="1" t="s">
        <v>622</v>
      </c>
      <c r="X3697" s="1" t="s">
        <v>102</v>
      </c>
      <c r="AP3697" s="1" t="s">
        <v>94</v>
      </c>
      <c r="AS3697" s="1" t="s">
        <v>95</v>
      </c>
      <c r="AT3697" s="1" t="s">
        <v>906</v>
      </c>
      <c r="AU3697" s="1" t="s">
        <v>278</v>
      </c>
      <c r="AV3697" s="1" t="s">
        <v>184</v>
      </c>
      <c r="AW3697" s="1" t="s">
        <v>17951</v>
      </c>
      <c r="AX3697" s="1" t="s">
        <v>17952</v>
      </c>
      <c r="AY3697" s="1" t="s">
        <v>16159</v>
      </c>
      <c r="BA3697" s="1" t="s">
        <v>10378</v>
      </c>
      <c r="BC3697" s="1" t="s">
        <v>7899</v>
      </c>
      <c r="BG3697" s="1" t="s">
        <v>10569</v>
      </c>
      <c r="BI3697" s="1" t="s">
        <v>1990</v>
      </c>
      <c r="BK3697" s="1" t="s">
        <v>113</v>
      </c>
      <c r="BL3697" s="1" t="s">
        <v>113</v>
      </c>
      <c r="BM3697" s="1" t="s">
        <v>114</v>
      </c>
      <c r="BN3697" s="1" t="s">
        <v>115</v>
      </c>
      <c r="BP3697" s="1" t="s">
        <v>1105</v>
      </c>
      <c r="BQ3697" s="1" t="s">
        <v>17953</v>
      </c>
      <c r="BR3697" s="1" t="s">
        <v>1105</v>
      </c>
      <c r="BS3697" s="1" t="s">
        <v>10589</v>
      </c>
      <c r="BV3697" s="1" t="s">
        <v>155</v>
      </c>
      <c r="BW3697" s="1" t="s">
        <v>93</v>
      </c>
      <c r="BX3697" s="1" t="s">
        <v>94</v>
      </c>
      <c r="BY3697" s="1" t="s">
        <v>10589</v>
      </c>
      <c r="CK3697" s="1" t="s">
        <v>16159</v>
      </c>
      <c r="CL3697" s="1" t="s">
        <v>120</v>
      </c>
    </row>
    <row r="3698" spans="1:90" x14ac:dyDescent="0.25">
      <c r="A3698" s="1" t="s">
        <v>17954</v>
      </c>
      <c r="B3698" s="1" t="s">
        <v>92</v>
      </c>
      <c r="C3698" s="1" t="s">
        <v>94</v>
      </c>
      <c r="D3698" s="1" t="s">
        <v>94</v>
      </c>
      <c r="E3698" s="1" t="s">
        <v>95</v>
      </c>
      <c r="F3698" s="1" t="s">
        <v>7805</v>
      </c>
      <c r="G3698" s="1" t="s">
        <v>5368</v>
      </c>
      <c r="I3698" s="1" t="s">
        <v>176</v>
      </c>
      <c r="J3698" s="1" t="s">
        <v>2763</v>
      </c>
      <c r="K3698" s="1" t="s">
        <v>17955</v>
      </c>
      <c r="L3698" s="1" t="str">
        <f t="shared" si="57"/>
        <v>07</v>
      </c>
      <c r="M3698" s="1" t="s">
        <v>3678</v>
      </c>
      <c r="N3698" s="1" t="s">
        <v>145</v>
      </c>
      <c r="O3698" s="1" t="s">
        <v>95</v>
      </c>
      <c r="P3698" s="1" t="s">
        <v>94</v>
      </c>
      <c r="Q3698" s="1" t="s">
        <v>95</v>
      </c>
      <c r="R3698" s="1" t="s">
        <v>94</v>
      </c>
      <c r="T3698" s="1" t="s">
        <v>1420</v>
      </c>
      <c r="U3698" s="1" t="s">
        <v>102</v>
      </c>
      <c r="V3698" s="1" t="s">
        <v>101</v>
      </c>
      <c r="X3698" s="1" t="s">
        <v>102</v>
      </c>
      <c r="AP3698" s="1" t="s">
        <v>94</v>
      </c>
      <c r="AS3698" s="1" t="s">
        <v>94</v>
      </c>
      <c r="AT3698" s="1" t="s">
        <v>230</v>
      </c>
      <c r="AU3698" s="1" t="s">
        <v>1189</v>
      </c>
      <c r="AV3698" s="1" t="s">
        <v>234</v>
      </c>
      <c r="AY3698" s="1" t="s">
        <v>1190</v>
      </c>
      <c r="BA3698" s="1" t="s">
        <v>335</v>
      </c>
      <c r="BB3698" s="1" t="s">
        <v>102</v>
      </c>
      <c r="BC3698" s="1" t="s">
        <v>271</v>
      </c>
      <c r="BG3698" s="1" t="s">
        <v>10569</v>
      </c>
      <c r="BI3698" s="1" t="s">
        <v>1990</v>
      </c>
      <c r="BJ3698" s="1" t="s">
        <v>128</v>
      </c>
      <c r="BK3698" s="1" t="s">
        <v>113</v>
      </c>
      <c r="BL3698" s="1" t="s">
        <v>113</v>
      </c>
      <c r="BM3698" s="1" t="s">
        <v>114</v>
      </c>
      <c r="BN3698" s="1" t="s">
        <v>115</v>
      </c>
      <c r="BP3698" s="1" t="s">
        <v>1105</v>
      </c>
      <c r="BQ3698" s="1" t="s">
        <v>1191</v>
      </c>
      <c r="BR3698" s="1" t="s">
        <v>1105</v>
      </c>
      <c r="BS3698" s="1" t="s">
        <v>221</v>
      </c>
      <c r="BV3698" s="1" t="s">
        <v>189</v>
      </c>
      <c r="BW3698" s="1" t="s">
        <v>93</v>
      </c>
      <c r="BX3698" s="1" t="s">
        <v>94</v>
      </c>
      <c r="BY3698" s="1" t="s">
        <v>221</v>
      </c>
      <c r="CK3698" s="1" t="s">
        <v>1190</v>
      </c>
      <c r="CL3698" s="1" t="s">
        <v>120</v>
      </c>
    </row>
    <row r="3699" spans="1:90" x14ac:dyDescent="0.25">
      <c r="A3699" s="1" t="s">
        <v>17956</v>
      </c>
      <c r="B3699" s="1" t="s">
        <v>92</v>
      </c>
      <c r="C3699" s="1" t="s">
        <v>93</v>
      </c>
      <c r="D3699" s="1" t="s">
        <v>94</v>
      </c>
      <c r="E3699" s="1" t="s">
        <v>95</v>
      </c>
      <c r="F3699" s="1" t="s">
        <v>3224</v>
      </c>
      <c r="G3699" s="1" t="s">
        <v>17957</v>
      </c>
      <c r="I3699" s="1" t="s">
        <v>193</v>
      </c>
      <c r="J3699" s="1" t="s">
        <v>10612</v>
      </c>
      <c r="K3699" s="1" t="s">
        <v>1500</v>
      </c>
      <c r="L3699" s="1" t="str">
        <f t="shared" si="57"/>
        <v>09</v>
      </c>
      <c r="M3699" s="1" t="s">
        <v>1501</v>
      </c>
      <c r="N3699" s="1" t="s">
        <v>36677</v>
      </c>
      <c r="O3699" s="1" t="s">
        <v>94</v>
      </c>
      <c r="P3699" s="1" t="s">
        <v>129</v>
      </c>
      <c r="Q3699" s="1" t="s">
        <v>129</v>
      </c>
      <c r="R3699" s="1" t="s">
        <v>95</v>
      </c>
      <c r="T3699" s="1" t="s">
        <v>332</v>
      </c>
      <c r="U3699" s="1" t="s">
        <v>102</v>
      </c>
      <c r="V3699" s="1" t="s">
        <v>94</v>
      </c>
      <c r="W3699" s="1" t="s">
        <v>379</v>
      </c>
      <c r="X3699" s="1" t="s">
        <v>102</v>
      </c>
      <c r="AP3699" s="1" t="s">
        <v>94</v>
      </c>
      <c r="AS3699" s="1" t="s">
        <v>95</v>
      </c>
      <c r="AT3699" s="1" t="s">
        <v>104</v>
      </c>
      <c r="AU3699" s="1" t="s">
        <v>1167</v>
      </c>
      <c r="AX3699" s="1" t="s">
        <v>234</v>
      </c>
      <c r="AY3699" s="1" t="s">
        <v>1179</v>
      </c>
      <c r="BA3699" s="1" t="s">
        <v>1622</v>
      </c>
      <c r="BC3699" s="1" t="s">
        <v>3224</v>
      </c>
      <c r="BG3699" s="1" t="s">
        <v>10569</v>
      </c>
      <c r="BI3699" s="1" t="s">
        <v>1990</v>
      </c>
      <c r="BK3699" s="1" t="s">
        <v>113</v>
      </c>
      <c r="BL3699" s="1" t="s">
        <v>113</v>
      </c>
      <c r="BM3699" s="1" t="s">
        <v>114</v>
      </c>
      <c r="BN3699" s="1" t="s">
        <v>115</v>
      </c>
      <c r="BP3699" s="1" t="s">
        <v>1105</v>
      </c>
      <c r="BQ3699" s="1" t="s">
        <v>17958</v>
      </c>
      <c r="BR3699" s="1" t="s">
        <v>1105</v>
      </c>
      <c r="BS3699" s="1" t="s">
        <v>1192</v>
      </c>
      <c r="BV3699" s="1" t="s">
        <v>368</v>
      </c>
      <c r="BW3699" s="1" t="s">
        <v>93</v>
      </c>
      <c r="BX3699" s="1" t="s">
        <v>94</v>
      </c>
      <c r="BY3699" s="1" t="s">
        <v>1192</v>
      </c>
      <c r="CK3699" s="1" t="s">
        <v>1179</v>
      </c>
      <c r="CL3699" s="1" t="s">
        <v>120</v>
      </c>
    </row>
    <row r="3700" spans="1:90" x14ac:dyDescent="0.25">
      <c r="A3700" s="1" t="s">
        <v>17959</v>
      </c>
      <c r="B3700" s="1" t="s">
        <v>92</v>
      </c>
      <c r="C3700" s="1" t="s">
        <v>132</v>
      </c>
      <c r="D3700" s="1" t="s">
        <v>94</v>
      </c>
      <c r="E3700" s="1" t="s">
        <v>95</v>
      </c>
      <c r="F3700" s="1" t="s">
        <v>10710</v>
      </c>
      <c r="G3700" s="1" t="s">
        <v>1174</v>
      </c>
      <c r="H3700" s="1" t="s">
        <v>17960</v>
      </c>
      <c r="I3700" s="1" t="s">
        <v>193</v>
      </c>
      <c r="J3700" s="1" t="s">
        <v>448</v>
      </c>
      <c r="K3700" s="1" t="s">
        <v>17961</v>
      </c>
      <c r="L3700" s="1" t="str">
        <f t="shared" si="57"/>
        <v>10</v>
      </c>
      <c r="M3700" s="1" t="s">
        <v>992</v>
      </c>
      <c r="N3700" s="1" t="s">
        <v>36677</v>
      </c>
      <c r="O3700" s="1" t="s">
        <v>128</v>
      </c>
      <c r="P3700" s="1" t="s">
        <v>95</v>
      </c>
      <c r="Q3700" s="1" t="s">
        <v>129</v>
      </c>
      <c r="R3700" s="1" t="s">
        <v>95</v>
      </c>
      <c r="T3700" s="1" t="s">
        <v>332</v>
      </c>
      <c r="U3700" s="1" t="s">
        <v>102</v>
      </c>
      <c r="V3700" s="1" t="s">
        <v>94</v>
      </c>
      <c r="W3700" s="1" t="s">
        <v>495</v>
      </c>
      <c r="X3700" s="1" t="s">
        <v>102</v>
      </c>
      <c r="AT3700" s="1" t="s">
        <v>104</v>
      </c>
      <c r="AU3700" s="1" t="s">
        <v>182</v>
      </c>
      <c r="AV3700" s="1" t="s">
        <v>858</v>
      </c>
      <c r="AW3700" s="1" t="s">
        <v>232</v>
      </c>
      <c r="AX3700" s="1" t="s">
        <v>17962</v>
      </c>
      <c r="AY3700" s="1" t="s">
        <v>730</v>
      </c>
      <c r="BA3700" s="1" t="s">
        <v>17963</v>
      </c>
      <c r="BC3700" s="1" t="s">
        <v>10710</v>
      </c>
      <c r="BG3700" s="1" t="s">
        <v>10569</v>
      </c>
      <c r="BI3700" s="1" t="s">
        <v>1990</v>
      </c>
      <c r="BJ3700" s="1" t="s">
        <v>94</v>
      </c>
      <c r="BK3700" s="1" t="s">
        <v>113</v>
      </c>
      <c r="BL3700" s="1" t="s">
        <v>113</v>
      </c>
      <c r="BM3700" s="1" t="s">
        <v>114</v>
      </c>
      <c r="BN3700" s="1" t="s">
        <v>115</v>
      </c>
      <c r="BP3700" s="1" t="s">
        <v>1105</v>
      </c>
      <c r="BQ3700" s="1" t="s">
        <v>17964</v>
      </c>
      <c r="BR3700" s="1" t="s">
        <v>1105</v>
      </c>
      <c r="BS3700" s="1" t="s">
        <v>4286</v>
      </c>
      <c r="BV3700" s="1" t="s">
        <v>368</v>
      </c>
      <c r="BW3700" s="1" t="s">
        <v>93</v>
      </c>
      <c r="BX3700" s="1" t="s">
        <v>94</v>
      </c>
      <c r="BY3700" s="1" t="s">
        <v>4286</v>
      </c>
      <c r="CK3700" s="1" t="s">
        <v>730</v>
      </c>
      <c r="CL3700" s="1" t="s">
        <v>120</v>
      </c>
    </row>
    <row r="3701" spans="1:90" x14ac:dyDescent="0.25">
      <c r="A3701" s="1" t="s">
        <v>17965</v>
      </c>
      <c r="B3701" s="1" t="s">
        <v>92</v>
      </c>
      <c r="C3701" s="1" t="s">
        <v>94</v>
      </c>
      <c r="D3701" s="1" t="s">
        <v>94</v>
      </c>
      <c r="E3701" s="1" t="s">
        <v>95</v>
      </c>
      <c r="F3701" s="1" t="s">
        <v>3038</v>
      </c>
      <c r="G3701" s="1" t="s">
        <v>9067</v>
      </c>
      <c r="I3701" s="1" t="s">
        <v>124</v>
      </c>
      <c r="J3701" s="1" t="s">
        <v>6980</v>
      </c>
      <c r="K3701" s="1" t="s">
        <v>17966</v>
      </c>
      <c r="L3701" s="1" t="str">
        <f t="shared" si="57"/>
        <v>09</v>
      </c>
      <c r="M3701" s="1" t="s">
        <v>1949</v>
      </c>
      <c r="N3701" s="1" t="s">
        <v>145</v>
      </c>
      <c r="O3701" s="1" t="s">
        <v>94</v>
      </c>
      <c r="P3701" s="1" t="s">
        <v>95</v>
      </c>
      <c r="Q3701" s="1" t="s">
        <v>101</v>
      </c>
      <c r="R3701" s="1" t="s">
        <v>101</v>
      </c>
      <c r="T3701" s="1" t="s">
        <v>303</v>
      </c>
      <c r="U3701" s="1" t="s">
        <v>102</v>
      </c>
      <c r="V3701" s="1" t="s">
        <v>129</v>
      </c>
      <c r="X3701" s="1" t="s">
        <v>102</v>
      </c>
      <c r="AP3701" s="1" t="s">
        <v>94</v>
      </c>
      <c r="AS3701" s="1" t="s">
        <v>95</v>
      </c>
      <c r="AT3701" s="1" t="s">
        <v>437</v>
      </c>
      <c r="AU3701" s="1" t="s">
        <v>184</v>
      </c>
      <c r="AV3701" s="1" t="s">
        <v>1189</v>
      </c>
      <c r="AW3701" s="1" t="s">
        <v>17967</v>
      </c>
      <c r="AY3701" s="1" t="s">
        <v>1190</v>
      </c>
      <c r="BA3701" s="1" t="s">
        <v>2461</v>
      </c>
      <c r="BC3701" s="1" t="s">
        <v>3038</v>
      </c>
      <c r="BG3701" s="1" t="s">
        <v>10569</v>
      </c>
      <c r="BI3701" s="1" t="s">
        <v>1990</v>
      </c>
      <c r="BJ3701" s="1" t="s">
        <v>94</v>
      </c>
      <c r="BK3701" s="1" t="s">
        <v>113</v>
      </c>
      <c r="BL3701" s="1" t="s">
        <v>113</v>
      </c>
      <c r="BM3701" s="1" t="s">
        <v>114</v>
      </c>
      <c r="BN3701" s="1" t="s">
        <v>115</v>
      </c>
      <c r="BP3701" s="1" t="s">
        <v>1105</v>
      </c>
      <c r="BQ3701" s="1" t="s">
        <v>17968</v>
      </c>
      <c r="BR3701" s="1" t="s">
        <v>1105</v>
      </c>
      <c r="BS3701" s="1" t="s">
        <v>477</v>
      </c>
      <c r="BV3701" s="1" t="s">
        <v>119</v>
      </c>
      <c r="BW3701" s="1" t="s">
        <v>93</v>
      </c>
      <c r="BX3701" s="1" t="s">
        <v>94</v>
      </c>
      <c r="BY3701" s="1" t="s">
        <v>478</v>
      </c>
      <c r="CK3701" s="1" t="s">
        <v>1190</v>
      </c>
      <c r="CL3701" s="1" t="s">
        <v>120</v>
      </c>
    </row>
    <row r="3702" spans="1:90" x14ac:dyDescent="0.25">
      <c r="A3702" s="1" t="s">
        <v>17969</v>
      </c>
      <c r="B3702" s="1" t="s">
        <v>92</v>
      </c>
      <c r="C3702" s="1" t="s">
        <v>94</v>
      </c>
      <c r="D3702" s="1" t="s">
        <v>94</v>
      </c>
      <c r="E3702" s="1" t="s">
        <v>95</v>
      </c>
      <c r="F3702" s="1" t="s">
        <v>122</v>
      </c>
      <c r="G3702" s="1" t="s">
        <v>327</v>
      </c>
      <c r="H3702" s="1" t="s">
        <v>17970</v>
      </c>
      <c r="I3702" s="1" t="s">
        <v>149</v>
      </c>
      <c r="J3702" s="1" t="s">
        <v>102</v>
      </c>
      <c r="K3702" s="1" t="s">
        <v>17971</v>
      </c>
      <c r="L3702" s="1" t="str">
        <f t="shared" si="57"/>
        <v>12</v>
      </c>
      <c r="M3702" s="1" t="s">
        <v>4167</v>
      </c>
      <c r="N3702" s="1" t="s">
        <v>145</v>
      </c>
      <c r="O3702" s="1" t="s">
        <v>128</v>
      </c>
      <c r="P3702" s="1" t="s">
        <v>94</v>
      </c>
      <c r="Q3702" s="1" t="s">
        <v>129</v>
      </c>
      <c r="R3702" s="1" t="s">
        <v>95</v>
      </c>
      <c r="T3702" s="1" t="s">
        <v>1121</v>
      </c>
      <c r="U3702" s="1" t="s">
        <v>102</v>
      </c>
      <c r="V3702" s="1" t="s">
        <v>94</v>
      </c>
      <c r="W3702" s="1" t="s">
        <v>1031</v>
      </c>
      <c r="X3702" s="1" t="s">
        <v>102</v>
      </c>
      <c r="AT3702" s="1" t="s">
        <v>658</v>
      </c>
      <c r="AY3702" s="1" t="s">
        <v>659</v>
      </c>
      <c r="BA3702" s="1" t="s">
        <v>14116</v>
      </c>
      <c r="BC3702" s="1" t="s">
        <v>122</v>
      </c>
      <c r="BG3702" s="1" t="s">
        <v>10569</v>
      </c>
      <c r="BI3702" s="1" t="s">
        <v>1990</v>
      </c>
      <c r="BJ3702" s="1" t="s">
        <v>94</v>
      </c>
      <c r="BK3702" s="1" t="s">
        <v>113</v>
      </c>
      <c r="BL3702" s="1" t="s">
        <v>113</v>
      </c>
      <c r="BM3702" s="1" t="s">
        <v>114</v>
      </c>
      <c r="BN3702" s="1" t="s">
        <v>115</v>
      </c>
      <c r="BP3702" s="1" t="s">
        <v>1105</v>
      </c>
      <c r="BQ3702" s="1" t="s">
        <v>659</v>
      </c>
      <c r="BR3702" s="1" t="s">
        <v>1105</v>
      </c>
      <c r="BS3702" s="1" t="s">
        <v>1624</v>
      </c>
      <c r="BV3702" s="1" t="s">
        <v>368</v>
      </c>
      <c r="BW3702" s="1" t="s">
        <v>93</v>
      </c>
      <c r="BX3702" s="1" t="s">
        <v>94</v>
      </c>
      <c r="BY3702" s="1" t="s">
        <v>1625</v>
      </c>
      <c r="CK3702" s="1" t="s">
        <v>659</v>
      </c>
      <c r="CL3702" s="1" t="s">
        <v>120</v>
      </c>
    </row>
    <row r="3703" spans="1:90" x14ac:dyDescent="0.25">
      <c r="A3703" s="1" t="s">
        <v>17972</v>
      </c>
      <c r="B3703" s="1" t="s">
        <v>92</v>
      </c>
      <c r="C3703" s="1" t="s">
        <v>101</v>
      </c>
      <c r="D3703" s="1" t="s">
        <v>94</v>
      </c>
      <c r="E3703" s="1" t="s">
        <v>95</v>
      </c>
      <c r="F3703" s="1" t="s">
        <v>5002</v>
      </c>
      <c r="G3703" s="1" t="s">
        <v>1345</v>
      </c>
      <c r="I3703" s="1" t="s">
        <v>315</v>
      </c>
      <c r="J3703" s="1" t="s">
        <v>5609</v>
      </c>
      <c r="K3703" s="1" t="s">
        <v>17973</v>
      </c>
      <c r="L3703" s="1" t="str">
        <f t="shared" si="57"/>
        <v>01</v>
      </c>
      <c r="M3703" s="1" t="s">
        <v>2638</v>
      </c>
      <c r="N3703" s="1" t="s">
        <v>36677</v>
      </c>
      <c r="O3703" s="1" t="s">
        <v>94</v>
      </c>
      <c r="P3703" s="1" t="s">
        <v>129</v>
      </c>
      <c r="Q3703" s="1" t="s">
        <v>94</v>
      </c>
      <c r="R3703" s="1" t="s">
        <v>93</v>
      </c>
      <c r="T3703" s="1" t="s">
        <v>332</v>
      </c>
      <c r="U3703" s="1" t="s">
        <v>102</v>
      </c>
      <c r="V3703" s="1" t="s">
        <v>94</v>
      </c>
      <c r="W3703" s="1" t="s">
        <v>1069</v>
      </c>
      <c r="X3703" s="1" t="s">
        <v>102</v>
      </c>
      <c r="AT3703" s="1" t="s">
        <v>247</v>
      </c>
      <c r="AU3703" s="1" t="s">
        <v>17974</v>
      </c>
      <c r="AV3703" s="1" t="s">
        <v>1167</v>
      </c>
      <c r="AY3703" s="1" t="s">
        <v>1179</v>
      </c>
      <c r="BA3703" s="1" t="s">
        <v>17975</v>
      </c>
      <c r="BC3703" s="1" t="s">
        <v>5002</v>
      </c>
      <c r="BG3703" s="1" t="s">
        <v>10569</v>
      </c>
      <c r="BI3703" s="1" t="s">
        <v>1990</v>
      </c>
      <c r="BJ3703" s="1" t="s">
        <v>94</v>
      </c>
      <c r="BK3703" s="1" t="s">
        <v>113</v>
      </c>
      <c r="BL3703" s="1" t="s">
        <v>113</v>
      </c>
      <c r="BM3703" s="1" t="s">
        <v>114</v>
      </c>
      <c r="BN3703" s="1" t="s">
        <v>115</v>
      </c>
      <c r="BP3703" s="1" t="s">
        <v>1105</v>
      </c>
      <c r="BQ3703" s="1" t="s">
        <v>17976</v>
      </c>
      <c r="BR3703" s="1" t="s">
        <v>1105</v>
      </c>
      <c r="BS3703" s="1" t="s">
        <v>1792</v>
      </c>
      <c r="BV3703" s="1" t="s">
        <v>155</v>
      </c>
      <c r="BW3703" s="1" t="s">
        <v>93</v>
      </c>
      <c r="BX3703" s="1" t="s">
        <v>94</v>
      </c>
      <c r="BY3703" s="1" t="s">
        <v>1581</v>
      </c>
      <c r="CK3703" s="1" t="s">
        <v>1179</v>
      </c>
      <c r="CL3703" s="1" t="s">
        <v>120</v>
      </c>
    </row>
    <row r="3704" spans="1:90" x14ac:dyDescent="0.25">
      <c r="A3704" s="1" t="s">
        <v>17977</v>
      </c>
      <c r="B3704" s="1" t="s">
        <v>92</v>
      </c>
      <c r="C3704" s="1" t="s">
        <v>129</v>
      </c>
      <c r="D3704" s="1" t="s">
        <v>94</v>
      </c>
      <c r="E3704" s="1" t="s">
        <v>95</v>
      </c>
      <c r="F3704" s="1" t="s">
        <v>9794</v>
      </c>
      <c r="G3704" s="1" t="s">
        <v>17978</v>
      </c>
      <c r="I3704" s="1" t="s">
        <v>315</v>
      </c>
      <c r="J3704" s="1" t="s">
        <v>316</v>
      </c>
      <c r="K3704" s="1" t="s">
        <v>17979</v>
      </c>
      <c r="L3704" s="1" t="str">
        <f t="shared" si="57"/>
        <v>07</v>
      </c>
      <c r="M3704" s="1" t="s">
        <v>2074</v>
      </c>
      <c r="N3704" s="1" t="s">
        <v>145</v>
      </c>
      <c r="O3704" s="1" t="s">
        <v>128</v>
      </c>
      <c r="P3704" s="1" t="s">
        <v>94</v>
      </c>
      <c r="Q3704" s="1" t="s">
        <v>129</v>
      </c>
      <c r="R3704" s="1" t="s">
        <v>94</v>
      </c>
      <c r="S3704" s="1" t="s">
        <v>128</v>
      </c>
      <c r="T3704" s="1" t="s">
        <v>303</v>
      </c>
      <c r="U3704" s="1" t="s">
        <v>102</v>
      </c>
      <c r="V3704" s="1" t="s">
        <v>94</v>
      </c>
      <c r="W3704" s="1" t="s">
        <v>181</v>
      </c>
      <c r="X3704" s="1" t="s">
        <v>102</v>
      </c>
      <c r="AT3704" s="1" t="s">
        <v>1058</v>
      </c>
      <c r="AU3704" s="1" t="s">
        <v>389</v>
      </c>
      <c r="AY3704" s="1" t="s">
        <v>390</v>
      </c>
      <c r="BA3704" s="1" t="s">
        <v>578</v>
      </c>
      <c r="BB3704" s="1" t="s">
        <v>102</v>
      </c>
      <c r="BC3704" s="1" t="s">
        <v>312</v>
      </c>
      <c r="BD3704" s="1" t="s">
        <v>94</v>
      </c>
      <c r="BF3704" s="1" t="s">
        <v>94</v>
      </c>
      <c r="BG3704" s="1" t="s">
        <v>10569</v>
      </c>
      <c r="BI3704" s="1" t="s">
        <v>1990</v>
      </c>
      <c r="BJ3704" s="1" t="s">
        <v>129</v>
      </c>
      <c r="BK3704" s="1" t="s">
        <v>113</v>
      </c>
      <c r="BL3704" s="1" t="s">
        <v>113</v>
      </c>
      <c r="BM3704" s="1" t="s">
        <v>114</v>
      </c>
      <c r="BN3704" s="1" t="s">
        <v>115</v>
      </c>
      <c r="BP3704" s="1" t="s">
        <v>1105</v>
      </c>
      <c r="BQ3704" s="1" t="s">
        <v>3757</v>
      </c>
      <c r="BR3704" s="1" t="s">
        <v>1105</v>
      </c>
      <c r="BS3704" s="1" t="s">
        <v>10859</v>
      </c>
      <c r="BV3704" s="1" t="s">
        <v>154</v>
      </c>
      <c r="BW3704" s="1" t="s">
        <v>93</v>
      </c>
      <c r="BX3704" s="1" t="s">
        <v>94</v>
      </c>
      <c r="BY3704" s="1" t="s">
        <v>10859</v>
      </c>
      <c r="CK3704" s="1" t="s">
        <v>390</v>
      </c>
      <c r="CL3704" s="1" t="s">
        <v>120</v>
      </c>
    </row>
    <row r="3705" spans="1:90" x14ac:dyDescent="0.25">
      <c r="A3705" s="1" t="s">
        <v>17980</v>
      </c>
      <c r="B3705" s="1" t="s">
        <v>92</v>
      </c>
      <c r="C3705" s="1" t="s">
        <v>93</v>
      </c>
      <c r="D3705" s="1" t="s">
        <v>94</v>
      </c>
      <c r="E3705" s="1" t="s">
        <v>95</v>
      </c>
      <c r="F3705" s="1" t="s">
        <v>3038</v>
      </c>
      <c r="G3705" s="1" t="s">
        <v>6827</v>
      </c>
      <c r="I3705" s="1" t="s">
        <v>600</v>
      </c>
      <c r="J3705" s="1" t="s">
        <v>1834</v>
      </c>
      <c r="K3705" s="1" t="s">
        <v>17981</v>
      </c>
      <c r="L3705" s="1" t="str">
        <f t="shared" si="57"/>
        <v>07</v>
      </c>
      <c r="M3705" s="1" t="s">
        <v>229</v>
      </c>
      <c r="N3705" s="1" t="s">
        <v>145</v>
      </c>
      <c r="O3705" s="1" t="s">
        <v>94</v>
      </c>
      <c r="P3705" s="1" t="s">
        <v>95</v>
      </c>
      <c r="Q3705" s="1" t="s">
        <v>101</v>
      </c>
      <c r="R3705" s="1" t="s">
        <v>128</v>
      </c>
      <c r="T3705" s="1" t="s">
        <v>17982</v>
      </c>
      <c r="U3705" s="1" t="s">
        <v>102</v>
      </c>
      <c r="V3705" s="1" t="s">
        <v>94</v>
      </c>
      <c r="W3705" s="1" t="s">
        <v>103</v>
      </c>
      <c r="X3705" s="1" t="s">
        <v>102</v>
      </c>
      <c r="AP3705" s="1" t="s">
        <v>94</v>
      </c>
      <c r="AS3705" s="1" t="s">
        <v>95</v>
      </c>
      <c r="AT3705" s="1" t="s">
        <v>1563</v>
      </c>
      <c r="AU3705" s="1" t="s">
        <v>640</v>
      </c>
      <c r="AV3705" s="1" t="s">
        <v>182</v>
      </c>
      <c r="AX3705" s="1" t="s">
        <v>17983</v>
      </c>
      <c r="AY3705" s="1" t="s">
        <v>17984</v>
      </c>
      <c r="BA3705" s="1" t="s">
        <v>4233</v>
      </c>
      <c r="BC3705" s="1" t="s">
        <v>3038</v>
      </c>
      <c r="BG3705" s="1" t="s">
        <v>10569</v>
      </c>
      <c r="BI3705" s="1" t="s">
        <v>1990</v>
      </c>
      <c r="BJ3705" s="1" t="s">
        <v>94</v>
      </c>
      <c r="BK3705" s="1" t="s">
        <v>113</v>
      </c>
      <c r="BL3705" s="1" t="s">
        <v>113</v>
      </c>
      <c r="BM3705" s="1" t="s">
        <v>114</v>
      </c>
      <c r="BN3705" s="1" t="s">
        <v>115</v>
      </c>
      <c r="BP3705" s="1" t="s">
        <v>1105</v>
      </c>
      <c r="BQ3705" s="1" t="s">
        <v>17985</v>
      </c>
      <c r="BR3705" s="1" t="s">
        <v>1105</v>
      </c>
      <c r="BS3705" s="1" t="s">
        <v>477</v>
      </c>
      <c r="BV3705" s="1" t="s">
        <v>1033</v>
      </c>
      <c r="BW3705" s="1" t="s">
        <v>93</v>
      </c>
      <c r="BX3705" s="1" t="s">
        <v>94</v>
      </c>
      <c r="BY3705" s="1" t="s">
        <v>478</v>
      </c>
      <c r="CK3705" s="1" t="s">
        <v>17984</v>
      </c>
      <c r="CL3705" s="1" t="s">
        <v>120</v>
      </c>
    </row>
    <row r="3706" spans="1:90" x14ac:dyDescent="0.25">
      <c r="A3706" s="1" t="s">
        <v>17986</v>
      </c>
      <c r="B3706" s="1" t="s">
        <v>92</v>
      </c>
      <c r="C3706" s="1" t="s">
        <v>132</v>
      </c>
      <c r="D3706" s="1" t="s">
        <v>94</v>
      </c>
      <c r="E3706" s="1" t="s">
        <v>95</v>
      </c>
      <c r="F3706" s="1" t="s">
        <v>3224</v>
      </c>
      <c r="G3706" s="1" t="s">
        <v>1407</v>
      </c>
      <c r="I3706" s="1" t="s">
        <v>124</v>
      </c>
      <c r="J3706" s="1" t="s">
        <v>6608</v>
      </c>
      <c r="K3706" s="1" t="s">
        <v>17987</v>
      </c>
      <c r="L3706" s="1" t="str">
        <f t="shared" si="57"/>
        <v>11</v>
      </c>
      <c r="M3706" s="1" t="s">
        <v>774</v>
      </c>
      <c r="N3706" s="1" t="s">
        <v>145</v>
      </c>
      <c r="O3706" s="1" t="s">
        <v>94</v>
      </c>
      <c r="P3706" s="1" t="s">
        <v>95</v>
      </c>
      <c r="Q3706" s="1" t="s">
        <v>128</v>
      </c>
      <c r="R3706" s="1" t="s">
        <v>129</v>
      </c>
      <c r="T3706" s="1" t="s">
        <v>214</v>
      </c>
      <c r="U3706" s="1" t="s">
        <v>102</v>
      </c>
      <c r="V3706" s="1" t="s">
        <v>94</v>
      </c>
      <c r="W3706" s="1" t="s">
        <v>1031</v>
      </c>
      <c r="X3706" s="1" t="s">
        <v>102</v>
      </c>
      <c r="AP3706" s="1" t="s">
        <v>94</v>
      </c>
      <c r="AS3706" s="1" t="s">
        <v>95</v>
      </c>
      <c r="AT3706" s="1" t="s">
        <v>198</v>
      </c>
      <c r="AU3706" s="1" t="s">
        <v>564</v>
      </c>
      <c r="AY3706" s="1" t="s">
        <v>565</v>
      </c>
      <c r="BA3706" s="1" t="s">
        <v>3479</v>
      </c>
      <c r="BC3706" s="1" t="s">
        <v>3224</v>
      </c>
      <c r="BG3706" s="1" t="s">
        <v>10569</v>
      </c>
      <c r="BI3706" s="1" t="s">
        <v>1990</v>
      </c>
      <c r="BK3706" s="1" t="s">
        <v>113</v>
      </c>
      <c r="BL3706" s="1" t="s">
        <v>113</v>
      </c>
      <c r="BM3706" s="1" t="s">
        <v>114</v>
      </c>
      <c r="BN3706" s="1" t="s">
        <v>115</v>
      </c>
      <c r="BP3706" s="1" t="s">
        <v>1105</v>
      </c>
      <c r="BQ3706" s="1" t="s">
        <v>2561</v>
      </c>
      <c r="BR3706" s="1" t="s">
        <v>1105</v>
      </c>
      <c r="BS3706" s="1" t="s">
        <v>1192</v>
      </c>
      <c r="BV3706" s="1" t="s">
        <v>141</v>
      </c>
      <c r="BW3706" s="1" t="s">
        <v>93</v>
      </c>
      <c r="BX3706" s="1" t="s">
        <v>94</v>
      </c>
      <c r="BY3706" s="1" t="s">
        <v>1192</v>
      </c>
      <c r="CK3706" s="1" t="s">
        <v>565</v>
      </c>
      <c r="CL3706" s="1" t="s">
        <v>120</v>
      </c>
    </row>
    <row r="3707" spans="1:90" x14ac:dyDescent="0.25">
      <c r="A3707" s="1" t="s">
        <v>17988</v>
      </c>
      <c r="B3707" s="1" t="s">
        <v>92</v>
      </c>
      <c r="C3707" s="1" t="s">
        <v>242</v>
      </c>
      <c r="D3707" s="1" t="s">
        <v>94</v>
      </c>
      <c r="E3707" s="1" t="s">
        <v>95</v>
      </c>
      <c r="F3707" s="1" t="s">
        <v>3038</v>
      </c>
      <c r="G3707" s="1" t="s">
        <v>1767</v>
      </c>
      <c r="H3707" s="1" t="s">
        <v>17989</v>
      </c>
      <c r="I3707" s="1" t="s">
        <v>193</v>
      </c>
      <c r="J3707" s="1" t="s">
        <v>17990</v>
      </c>
      <c r="K3707" s="1" t="s">
        <v>17991</v>
      </c>
      <c r="L3707" s="1" t="str">
        <f t="shared" si="57"/>
        <v>09</v>
      </c>
      <c r="M3707" s="1" t="s">
        <v>977</v>
      </c>
      <c r="N3707" s="1" t="s">
        <v>145</v>
      </c>
      <c r="O3707" s="1" t="s">
        <v>128</v>
      </c>
      <c r="P3707" s="1" t="s">
        <v>94</v>
      </c>
      <c r="Q3707" s="1" t="s">
        <v>129</v>
      </c>
      <c r="R3707" s="1" t="s">
        <v>95</v>
      </c>
      <c r="T3707" s="1" t="s">
        <v>214</v>
      </c>
      <c r="U3707" s="1" t="s">
        <v>102</v>
      </c>
      <c r="V3707" s="1" t="s">
        <v>94</v>
      </c>
      <c r="W3707" s="1" t="s">
        <v>532</v>
      </c>
      <c r="X3707" s="1" t="s">
        <v>102</v>
      </c>
      <c r="AP3707" s="1" t="s">
        <v>94</v>
      </c>
      <c r="AS3707" s="1" t="s">
        <v>95</v>
      </c>
      <c r="AT3707" s="1" t="s">
        <v>247</v>
      </c>
      <c r="AU3707" s="1" t="s">
        <v>5131</v>
      </c>
      <c r="AV3707" s="1" t="s">
        <v>1635</v>
      </c>
      <c r="AX3707" s="1" t="s">
        <v>5132</v>
      </c>
      <c r="AY3707" s="1" t="s">
        <v>6582</v>
      </c>
      <c r="BA3707" s="1" t="s">
        <v>16022</v>
      </c>
      <c r="BC3707" s="1" t="s">
        <v>3038</v>
      </c>
      <c r="BD3707" s="1" t="s">
        <v>132</v>
      </c>
      <c r="BG3707" s="1" t="s">
        <v>10569</v>
      </c>
      <c r="BI3707" s="1" t="s">
        <v>1990</v>
      </c>
      <c r="BJ3707" s="1" t="s">
        <v>94</v>
      </c>
      <c r="BK3707" s="1" t="s">
        <v>113</v>
      </c>
      <c r="BL3707" s="1" t="s">
        <v>113</v>
      </c>
      <c r="BM3707" s="1" t="s">
        <v>114</v>
      </c>
      <c r="BN3707" s="1" t="s">
        <v>115</v>
      </c>
      <c r="BP3707" s="1" t="s">
        <v>1105</v>
      </c>
      <c r="BQ3707" s="1" t="s">
        <v>17992</v>
      </c>
      <c r="BR3707" s="1" t="s">
        <v>1105</v>
      </c>
      <c r="BS3707" s="1" t="s">
        <v>477</v>
      </c>
      <c r="BV3707" s="1" t="s">
        <v>368</v>
      </c>
      <c r="BW3707" s="1" t="s">
        <v>93</v>
      </c>
      <c r="BX3707" s="1" t="s">
        <v>94</v>
      </c>
      <c r="BY3707" s="1" t="s">
        <v>478</v>
      </c>
      <c r="CK3707" s="1" t="s">
        <v>6582</v>
      </c>
      <c r="CL3707" s="1" t="s">
        <v>120</v>
      </c>
    </row>
    <row r="3708" spans="1:90" x14ac:dyDescent="0.25">
      <c r="A3708" s="1" t="s">
        <v>17993</v>
      </c>
      <c r="B3708" s="1" t="s">
        <v>92</v>
      </c>
      <c r="C3708" s="1" t="s">
        <v>132</v>
      </c>
      <c r="D3708" s="1" t="s">
        <v>94</v>
      </c>
      <c r="E3708" s="1" t="s">
        <v>95</v>
      </c>
      <c r="F3708" s="1" t="s">
        <v>9791</v>
      </c>
      <c r="G3708" s="1" t="s">
        <v>1905</v>
      </c>
      <c r="I3708" s="1" t="s">
        <v>193</v>
      </c>
      <c r="J3708" s="1" t="s">
        <v>356</v>
      </c>
      <c r="K3708" s="1" t="s">
        <v>9746</v>
      </c>
      <c r="L3708" s="1" t="str">
        <f t="shared" si="57"/>
        <v>07</v>
      </c>
      <c r="M3708" s="1" t="s">
        <v>302</v>
      </c>
      <c r="N3708" s="1" t="s">
        <v>36677</v>
      </c>
      <c r="O3708" s="1" t="s">
        <v>94</v>
      </c>
      <c r="P3708" s="1" t="s">
        <v>128</v>
      </c>
      <c r="Q3708" s="1" t="s">
        <v>95</v>
      </c>
      <c r="R3708" s="1" t="s">
        <v>94</v>
      </c>
      <c r="T3708" s="1" t="s">
        <v>462</v>
      </c>
      <c r="U3708" s="1" t="s">
        <v>102</v>
      </c>
      <c r="V3708" s="1" t="s">
        <v>94</v>
      </c>
      <c r="W3708" s="1" t="s">
        <v>360</v>
      </c>
      <c r="X3708" s="1" t="s">
        <v>102</v>
      </c>
      <c r="AP3708" s="1" t="s">
        <v>94</v>
      </c>
      <c r="AS3708" s="1" t="s">
        <v>95</v>
      </c>
      <c r="AT3708" s="1" t="s">
        <v>104</v>
      </c>
      <c r="AU3708" s="1" t="s">
        <v>675</v>
      </c>
      <c r="AV3708" s="1" t="s">
        <v>17994</v>
      </c>
      <c r="AW3708" s="1" t="s">
        <v>506</v>
      </c>
      <c r="AY3708" s="1" t="s">
        <v>4379</v>
      </c>
      <c r="BA3708" s="1" t="s">
        <v>4350</v>
      </c>
      <c r="BC3708" s="1" t="s">
        <v>9791</v>
      </c>
      <c r="BG3708" s="1" t="s">
        <v>10569</v>
      </c>
      <c r="BI3708" s="1" t="s">
        <v>1990</v>
      </c>
      <c r="BJ3708" s="1" t="s">
        <v>95</v>
      </c>
      <c r="BK3708" s="1" t="s">
        <v>113</v>
      </c>
      <c r="BL3708" s="1" t="s">
        <v>113</v>
      </c>
      <c r="BM3708" s="1" t="s">
        <v>114</v>
      </c>
      <c r="BN3708" s="1" t="s">
        <v>115</v>
      </c>
      <c r="BP3708" s="1" t="s">
        <v>1105</v>
      </c>
      <c r="BQ3708" s="1" t="s">
        <v>17995</v>
      </c>
      <c r="BR3708" s="1" t="s">
        <v>1105</v>
      </c>
      <c r="BS3708" s="1" t="s">
        <v>10788</v>
      </c>
      <c r="BV3708" s="1" t="s">
        <v>189</v>
      </c>
      <c r="BW3708" s="1" t="s">
        <v>93</v>
      </c>
      <c r="BX3708" s="1" t="s">
        <v>94</v>
      </c>
      <c r="BY3708" s="1" t="s">
        <v>10788</v>
      </c>
      <c r="CK3708" s="1" t="s">
        <v>4379</v>
      </c>
      <c r="CL3708" s="1" t="s">
        <v>120</v>
      </c>
    </row>
    <row r="3709" spans="1:90" x14ac:dyDescent="0.25">
      <c r="A3709" s="1" t="s">
        <v>17996</v>
      </c>
      <c r="B3709" s="1" t="s">
        <v>92</v>
      </c>
      <c r="C3709" s="1" t="s">
        <v>93</v>
      </c>
      <c r="D3709" s="1" t="s">
        <v>94</v>
      </c>
      <c r="E3709" s="1" t="s">
        <v>95</v>
      </c>
      <c r="F3709" s="1" t="s">
        <v>3038</v>
      </c>
      <c r="G3709" s="1" t="s">
        <v>1767</v>
      </c>
      <c r="I3709" s="1" t="s">
        <v>226</v>
      </c>
      <c r="J3709" s="1" t="s">
        <v>227</v>
      </c>
      <c r="K3709" s="1" t="s">
        <v>9153</v>
      </c>
      <c r="L3709" s="1" t="str">
        <f t="shared" si="57"/>
        <v>01</v>
      </c>
      <c r="M3709" s="1" t="s">
        <v>785</v>
      </c>
      <c r="N3709" s="1" t="s">
        <v>36677</v>
      </c>
      <c r="O3709" s="1" t="s">
        <v>128</v>
      </c>
      <c r="P3709" s="1" t="s">
        <v>129</v>
      </c>
      <c r="Q3709" s="1" t="s">
        <v>132</v>
      </c>
      <c r="R3709" s="1" t="s">
        <v>132</v>
      </c>
      <c r="T3709" s="1" t="s">
        <v>332</v>
      </c>
      <c r="U3709" s="1" t="s">
        <v>102</v>
      </c>
      <c r="V3709" s="1" t="s">
        <v>94</v>
      </c>
      <c r="W3709" s="1" t="s">
        <v>702</v>
      </c>
      <c r="X3709" s="1" t="s">
        <v>102</v>
      </c>
      <c r="AP3709" s="1" t="s">
        <v>94</v>
      </c>
      <c r="AS3709" s="1" t="s">
        <v>95</v>
      </c>
      <c r="AT3709" s="1" t="s">
        <v>104</v>
      </c>
      <c r="AU3709" s="1" t="s">
        <v>1279</v>
      </c>
      <c r="AV3709" s="1" t="s">
        <v>17997</v>
      </c>
      <c r="AY3709" s="1" t="s">
        <v>17998</v>
      </c>
      <c r="BA3709" s="1" t="s">
        <v>5315</v>
      </c>
      <c r="BC3709" s="1" t="s">
        <v>3038</v>
      </c>
      <c r="BG3709" s="1" t="s">
        <v>10569</v>
      </c>
      <c r="BI3709" s="1" t="s">
        <v>1990</v>
      </c>
      <c r="BJ3709" s="1" t="s">
        <v>95</v>
      </c>
      <c r="BK3709" s="1" t="s">
        <v>113</v>
      </c>
      <c r="BL3709" s="1" t="s">
        <v>113</v>
      </c>
      <c r="BM3709" s="1" t="s">
        <v>114</v>
      </c>
      <c r="BN3709" s="1" t="s">
        <v>115</v>
      </c>
      <c r="BP3709" s="1" t="s">
        <v>1105</v>
      </c>
      <c r="BQ3709" s="1" t="s">
        <v>17999</v>
      </c>
      <c r="BR3709" s="1" t="s">
        <v>1105</v>
      </c>
      <c r="BS3709" s="1" t="s">
        <v>477</v>
      </c>
      <c r="BV3709" s="1" t="s">
        <v>350</v>
      </c>
      <c r="BW3709" s="1" t="s">
        <v>93</v>
      </c>
      <c r="BX3709" s="1" t="s">
        <v>94</v>
      </c>
      <c r="BY3709" s="1" t="s">
        <v>478</v>
      </c>
      <c r="CK3709" s="1" t="s">
        <v>17998</v>
      </c>
      <c r="CL3709" s="1" t="s">
        <v>120</v>
      </c>
    </row>
    <row r="3710" spans="1:90" x14ac:dyDescent="0.25">
      <c r="A3710" s="1" t="s">
        <v>18000</v>
      </c>
      <c r="B3710" s="1" t="s">
        <v>92</v>
      </c>
      <c r="C3710" s="1" t="s">
        <v>101</v>
      </c>
      <c r="D3710" s="1" t="s">
        <v>94</v>
      </c>
      <c r="E3710" s="1" t="s">
        <v>95</v>
      </c>
      <c r="F3710" s="1" t="s">
        <v>2078</v>
      </c>
      <c r="G3710" s="1" t="s">
        <v>3783</v>
      </c>
      <c r="I3710" s="1" t="s">
        <v>176</v>
      </c>
      <c r="J3710" s="1" t="s">
        <v>1552</v>
      </c>
      <c r="K3710" s="1" t="s">
        <v>18001</v>
      </c>
      <c r="L3710" s="1" t="str">
        <f t="shared" si="57"/>
        <v>06</v>
      </c>
      <c r="M3710" s="1" t="s">
        <v>2217</v>
      </c>
      <c r="N3710" s="1" t="s">
        <v>145</v>
      </c>
      <c r="O3710" s="1" t="s">
        <v>128</v>
      </c>
      <c r="P3710" s="1" t="s">
        <v>94</v>
      </c>
      <c r="U3710" s="1" t="s">
        <v>102</v>
      </c>
      <c r="V3710" s="1" t="s">
        <v>128</v>
      </c>
      <c r="X3710" s="1" t="s">
        <v>102</v>
      </c>
      <c r="AT3710" s="1" t="s">
        <v>1049</v>
      </c>
      <c r="AU3710" s="1" t="s">
        <v>4216</v>
      </c>
      <c r="AV3710" s="1" t="s">
        <v>2121</v>
      </c>
      <c r="AY3710" s="1" t="s">
        <v>2122</v>
      </c>
      <c r="BA3710" s="1" t="s">
        <v>1372</v>
      </c>
      <c r="BB3710" s="1" t="s">
        <v>102</v>
      </c>
      <c r="BC3710" s="1" t="s">
        <v>2078</v>
      </c>
      <c r="BD3710" s="1" t="s">
        <v>129</v>
      </c>
      <c r="BF3710" s="1" t="s">
        <v>94</v>
      </c>
      <c r="BG3710" s="1" t="s">
        <v>10569</v>
      </c>
      <c r="BI3710" s="1" t="s">
        <v>2415</v>
      </c>
      <c r="BJ3710" s="1" t="s">
        <v>129</v>
      </c>
      <c r="BK3710" s="1" t="s">
        <v>113</v>
      </c>
      <c r="BL3710" s="1" t="s">
        <v>113</v>
      </c>
      <c r="BM3710" s="1" t="s">
        <v>114</v>
      </c>
      <c r="BN3710" s="1" t="s">
        <v>115</v>
      </c>
      <c r="BP3710" s="1" t="s">
        <v>1105</v>
      </c>
      <c r="BQ3710" s="1" t="s">
        <v>18002</v>
      </c>
      <c r="BR3710" s="1" t="s">
        <v>1105</v>
      </c>
      <c r="BS3710" s="1" t="s">
        <v>1336</v>
      </c>
      <c r="BW3710" s="1" t="s">
        <v>93</v>
      </c>
      <c r="BX3710" s="1" t="s">
        <v>94</v>
      </c>
      <c r="BY3710" s="1" t="s">
        <v>1336</v>
      </c>
      <c r="CK3710" s="1" t="s">
        <v>2122</v>
      </c>
      <c r="CL3710" s="1" t="s">
        <v>120</v>
      </c>
    </row>
    <row r="3711" spans="1:90" x14ac:dyDescent="0.25">
      <c r="A3711" s="1" t="s">
        <v>18003</v>
      </c>
      <c r="B3711" s="1" t="s">
        <v>92</v>
      </c>
      <c r="C3711" s="1" t="s">
        <v>93</v>
      </c>
      <c r="D3711" s="1" t="s">
        <v>94</v>
      </c>
      <c r="E3711" s="1" t="s">
        <v>95</v>
      </c>
      <c r="F3711" s="1" t="s">
        <v>271</v>
      </c>
      <c r="G3711" s="1" t="s">
        <v>192</v>
      </c>
      <c r="I3711" s="1" t="s">
        <v>1318</v>
      </c>
      <c r="J3711" s="1" t="s">
        <v>7762</v>
      </c>
      <c r="K3711" s="1" t="s">
        <v>18004</v>
      </c>
      <c r="L3711" s="1" t="str">
        <f t="shared" si="57"/>
        <v>01</v>
      </c>
      <c r="M3711" s="1" t="s">
        <v>522</v>
      </c>
      <c r="N3711" s="1" t="s">
        <v>36677</v>
      </c>
      <c r="O3711" s="1" t="s">
        <v>128</v>
      </c>
      <c r="P3711" s="1" t="s">
        <v>129</v>
      </c>
      <c r="Q3711" s="1" t="s">
        <v>95</v>
      </c>
      <c r="R3711" s="1" t="s">
        <v>94</v>
      </c>
      <c r="T3711" s="1" t="s">
        <v>303</v>
      </c>
      <c r="U3711" s="1" t="s">
        <v>102</v>
      </c>
      <c r="V3711" s="1" t="s">
        <v>94</v>
      </c>
      <c r="W3711" s="1" t="s">
        <v>379</v>
      </c>
      <c r="X3711" s="1" t="s">
        <v>102</v>
      </c>
      <c r="AT3711" s="1" t="s">
        <v>104</v>
      </c>
      <c r="AU3711" s="1" t="s">
        <v>1692</v>
      </c>
      <c r="AV3711" s="1" t="s">
        <v>182</v>
      </c>
      <c r="AX3711" s="1" t="s">
        <v>6415</v>
      </c>
      <c r="AY3711" s="1" t="s">
        <v>980</v>
      </c>
      <c r="BA3711" s="1" t="s">
        <v>16369</v>
      </c>
      <c r="BC3711" s="1" t="s">
        <v>271</v>
      </c>
      <c r="BG3711" s="1" t="s">
        <v>10569</v>
      </c>
      <c r="BI3711" s="1" t="s">
        <v>2415</v>
      </c>
      <c r="BJ3711" s="1" t="s">
        <v>94</v>
      </c>
      <c r="BK3711" s="1" t="s">
        <v>113</v>
      </c>
      <c r="BL3711" s="1" t="s">
        <v>113</v>
      </c>
      <c r="BM3711" s="1" t="s">
        <v>114</v>
      </c>
      <c r="BN3711" s="1" t="s">
        <v>115</v>
      </c>
      <c r="BP3711" s="1" t="s">
        <v>1105</v>
      </c>
      <c r="BQ3711" s="1" t="s">
        <v>18005</v>
      </c>
      <c r="BR3711" s="1" t="s">
        <v>1105</v>
      </c>
      <c r="BS3711" s="1" t="s">
        <v>3151</v>
      </c>
      <c r="BV3711" s="1" t="s">
        <v>189</v>
      </c>
      <c r="BW3711" s="1" t="s">
        <v>93</v>
      </c>
      <c r="BX3711" s="1" t="s">
        <v>94</v>
      </c>
      <c r="BY3711" s="1" t="s">
        <v>3151</v>
      </c>
      <c r="CK3711" s="1" t="s">
        <v>980</v>
      </c>
      <c r="CL3711" s="1" t="s">
        <v>120</v>
      </c>
    </row>
    <row r="3712" spans="1:90" x14ac:dyDescent="0.25">
      <c r="A3712" s="1" t="s">
        <v>18006</v>
      </c>
      <c r="B3712" s="1" t="s">
        <v>92</v>
      </c>
      <c r="C3712" s="1" t="s">
        <v>353</v>
      </c>
      <c r="D3712" s="1" t="s">
        <v>94</v>
      </c>
      <c r="E3712" s="1" t="s">
        <v>95</v>
      </c>
      <c r="F3712" s="1" t="s">
        <v>6059</v>
      </c>
      <c r="G3712" s="1" t="s">
        <v>4031</v>
      </c>
      <c r="I3712" s="1" t="s">
        <v>149</v>
      </c>
      <c r="J3712" s="1" t="s">
        <v>102</v>
      </c>
      <c r="K3712" s="1" t="s">
        <v>18007</v>
      </c>
      <c r="L3712" s="1" t="str">
        <f t="shared" si="57"/>
        <v>10</v>
      </c>
      <c r="M3712" s="1" t="s">
        <v>5095</v>
      </c>
      <c r="N3712" s="1" t="s">
        <v>145</v>
      </c>
      <c r="O3712" s="1" t="s">
        <v>94</v>
      </c>
      <c r="P3712" s="1" t="s">
        <v>94</v>
      </c>
      <c r="Q3712" s="1" t="s">
        <v>129</v>
      </c>
      <c r="R3712" s="1" t="s">
        <v>95</v>
      </c>
      <c r="T3712" s="1" t="s">
        <v>387</v>
      </c>
      <c r="U3712" s="1" t="s">
        <v>102</v>
      </c>
      <c r="V3712" s="1" t="s">
        <v>94</v>
      </c>
      <c r="W3712" s="1" t="s">
        <v>181</v>
      </c>
      <c r="X3712" s="1" t="s">
        <v>102</v>
      </c>
      <c r="AP3712" s="1" t="s">
        <v>94</v>
      </c>
      <c r="AS3712" s="1" t="s">
        <v>94</v>
      </c>
      <c r="AT3712" s="1" t="s">
        <v>1058</v>
      </c>
      <c r="AU3712" s="1" t="s">
        <v>2219</v>
      </c>
      <c r="AY3712" s="1" t="s">
        <v>2220</v>
      </c>
      <c r="BA3712" s="1" t="s">
        <v>5448</v>
      </c>
      <c r="BB3712" s="1" t="s">
        <v>102</v>
      </c>
      <c r="BC3712" s="1" t="s">
        <v>6059</v>
      </c>
      <c r="BD3712" s="1" t="s">
        <v>129</v>
      </c>
      <c r="BF3712" s="1" t="s">
        <v>94</v>
      </c>
      <c r="BG3712" s="1" t="s">
        <v>10569</v>
      </c>
      <c r="BI3712" s="1" t="s">
        <v>2415</v>
      </c>
      <c r="BJ3712" s="1" t="s">
        <v>129</v>
      </c>
      <c r="BK3712" s="1" t="s">
        <v>113</v>
      </c>
      <c r="BL3712" s="1" t="s">
        <v>113</v>
      </c>
      <c r="BM3712" s="1" t="s">
        <v>114</v>
      </c>
      <c r="BN3712" s="1" t="s">
        <v>115</v>
      </c>
      <c r="BP3712" s="1" t="s">
        <v>1105</v>
      </c>
      <c r="BQ3712" s="1" t="s">
        <v>10438</v>
      </c>
      <c r="BR3712" s="1" t="s">
        <v>1105</v>
      </c>
      <c r="BS3712" s="1" t="s">
        <v>567</v>
      </c>
      <c r="BV3712" s="1" t="s">
        <v>368</v>
      </c>
      <c r="BW3712" s="1" t="s">
        <v>93</v>
      </c>
      <c r="BX3712" s="1" t="s">
        <v>94</v>
      </c>
      <c r="BY3712" s="1" t="s">
        <v>568</v>
      </c>
      <c r="CK3712" s="1" t="s">
        <v>2220</v>
      </c>
      <c r="CL3712" s="1" t="s">
        <v>120</v>
      </c>
    </row>
    <row r="3713" spans="1:90" x14ac:dyDescent="0.25">
      <c r="A3713" s="1" t="s">
        <v>18008</v>
      </c>
      <c r="B3713" s="1" t="s">
        <v>92</v>
      </c>
      <c r="C3713" s="1" t="s">
        <v>353</v>
      </c>
      <c r="D3713" s="1" t="s">
        <v>94</v>
      </c>
      <c r="E3713" s="1" t="s">
        <v>95</v>
      </c>
      <c r="F3713" s="1" t="s">
        <v>10648</v>
      </c>
      <c r="G3713" s="1" t="s">
        <v>2660</v>
      </c>
      <c r="I3713" s="1" t="s">
        <v>193</v>
      </c>
      <c r="J3713" s="1" t="s">
        <v>18009</v>
      </c>
      <c r="K3713" s="1" t="s">
        <v>10319</v>
      </c>
      <c r="L3713" s="1" t="str">
        <f t="shared" si="57"/>
        <v>02</v>
      </c>
      <c r="M3713" s="1" t="s">
        <v>358</v>
      </c>
      <c r="N3713" s="1" t="s">
        <v>145</v>
      </c>
      <c r="O3713" s="1" t="s">
        <v>128</v>
      </c>
      <c r="P3713" s="1" t="s">
        <v>129</v>
      </c>
      <c r="Q3713" s="1" t="s">
        <v>95</v>
      </c>
      <c r="R3713" s="1" t="s">
        <v>94</v>
      </c>
      <c r="U3713" s="1" t="s">
        <v>102</v>
      </c>
      <c r="V3713" s="1" t="s">
        <v>94</v>
      </c>
      <c r="W3713" s="1" t="s">
        <v>1520</v>
      </c>
      <c r="X3713" s="1" t="s">
        <v>102</v>
      </c>
      <c r="AP3713" s="1" t="s">
        <v>94</v>
      </c>
      <c r="AS3713" s="1" t="s">
        <v>95</v>
      </c>
      <c r="AT3713" s="1" t="s">
        <v>18010</v>
      </c>
      <c r="AU3713" s="1" t="s">
        <v>5644</v>
      </c>
      <c r="AX3713" s="1" t="s">
        <v>13287</v>
      </c>
      <c r="AY3713" s="1" t="s">
        <v>5645</v>
      </c>
      <c r="BA3713" s="1" t="s">
        <v>14023</v>
      </c>
      <c r="BC3713" s="1" t="s">
        <v>10648</v>
      </c>
      <c r="BG3713" s="1" t="s">
        <v>10569</v>
      </c>
      <c r="BI3713" s="1" t="s">
        <v>2415</v>
      </c>
      <c r="BJ3713" s="1" t="s">
        <v>95</v>
      </c>
      <c r="BK3713" s="1" t="s">
        <v>113</v>
      </c>
      <c r="BL3713" s="1" t="s">
        <v>113</v>
      </c>
      <c r="BM3713" s="1" t="s">
        <v>114</v>
      </c>
      <c r="BN3713" s="1" t="s">
        <v>115</v>
      </c>
      <c r="BP3713" s="1" t="s">
        <v>1105</v>
      </c>
      <c r="BQ3713" s="1" t="s">
        <v>18011</v>
      </c>
      <c r="BR3713" s="1" t="s">
        <v>1105</v>
      </c>
      <c r="BS3713" s="1" t="s">
        <v>3635</v>
      </c>
      <c r="BV3713" s="1" t="s">
        <v>189</v>
      </c>
      <c r="BW3713" s="1" t="s">
        <v>93</v>
      </c>
      <c r="BX3713" s="1" t="s">
        <v>94</v>
      </c>
      <c r="BY3713" s="1" t="s">
        <v>3635</v>
      </c>
      <c r="CK3713" s="1" t="s">
        <v>5645</v>
      </c>
      <c r="CL3713" s="1" t="s">
        <v>120</v>
      </c>
    </row>
    <row r="3714" spans="1:90" x14ac:dyDescent="0.25">
      <c r="A3714" s="1" t="s">
        <v>18012</v>
      </c>
      <c r="B3714" s="1" t="s">
        <v>92</v>
      </c>
      <c r="C3714" s="1" t="s">
        <v>129</v>
      </c>
      <c r="D3714" s="1" t="s">
        <v>94</v>
      </c>
      <c r="E3714" s="1" t="s">
        <v>95</v>
      </c>
      <c r="F3714" s="1" t="s">
        <v>243</v>
      </c>
      <c r="G3714" s="1" t="s">
        <v>300</v>
      </c>
      <c r="I3714" s="1" t="s">
        <v>374</v>
      </c>
      <c r="J3714" s="1" t="s">
        <v>375</v>
      </c>
      <c r="K3714" s="1" t="s">
        <v>18013</v>
      </c>
      <c r="L3714" s="1" t="str">
        <f t="shared" si="57"/>
        <v>02</v>
      </c>
      <c r="M3714" s="1" t="s">
        <v>213</v>
      </c>
      <c r="N3714" s="1" t="s">
        <v>145</v>
      </c>
      <c r="O3714" s="1" t="s">
        <v>94</v>
      </c>
      <c r="P3714" s="1" t="s">
        <v>128</v>
      </c>
      <c r="Q3714" s="1" t="s">
        <v>128</v>
      </c>
      <c r="R3714" s="1" t="s">
        <v>129</v>
      </c>
      <c r="T3714" s="1" t="s">
        <v>435</v>
      </c>
      <c r="U3714" s="1" t="s">
        <v>102</v>
      </c>
      <c r="V3714" s="1" t="s">
        <v>94</v>
      </c>
      <c r="W3714" s="1" t="s">
        <v>181</v>
      </c>
      <c r="X3714" s="1" t="s">
        <v>102</v>
      </c>
      <c r="AT3714" s="1" t="s">
        <v>423</v>
      </c>
      <c r="AY3714" s="1" t="s">
        <v>424</v>
      </c>
      <c r="BA3714" s="1" t="s">
        <v>3598</v>
      </c>
      <c r="BB3714" s="1" t="s">
        <v>102</v>
      </c>
      <c r="BC3714" s="1" t="s">
        <v>3229</v>
      </c>
      <c r="BG3714" s="1" t="s">
        <v>10569</v>
      </c>
      <c r="BI3714" s="1" t="s">
        <v>2415</v>
      </c>
      <c r="BJ3714" s="1" t="s">
        <v>129</v>
      </c>
      <c r="BK3714" s="1" t="s">
        <v>113</v>
      </c>
      <c r="BL3714" s="1" t="s">
        <v>113</v>
      </c>
      <c r="BM3714" s="1" t="s">
        <v>114</v>
      </c>
      <c r="BN3714" s="1" t="s">
        <v>115</v>
      </c>
      <c r="BP3714" s="1" t="s">
        <v>1105</v>
      </c>
      <c r="BQ3714" s="1" t="s">
        <v>424</v>
      </c>
      <c r="BR3714" s="1" t="s">
        <v>1105</v>
      </c>
      <c r="BS3714" s="1" t="s">
        <v>1708</v>
      </c>
      <c r="BV3714" s="1" t="s">
        <v>141</v>
      </c>
      <c r="BW3714" s="1" t="s">
        <v>93</v>
      </c>
      <c r="BX3714" s="1" t="s">
        <v>94</v>
      </c>
      <c r="BY3714" s="1" t="s">
        <v>1708</v>
      </c>
      <c r="CK3714" s="1" t="s">
        <v>424</v>
      </c>
      <c r="CL3714" s="1" t="s">
        <v>120</v>
      </c>
    </row>
    <row r="3715" spans="1:90" x14ac:dyDescent="0.25">
      <c r="A3715" s="1" t="s">
        <v>18014</v>
      </c>
      <c r="B3715" s="1" t="s">
        <v>92</v>
      </c>
      <c r="C3715" s="1" t="s">
        <v>419</v>
      </c>
      <c r="D3715" s="1" t="s">
        <v>94</v>
      </c>
      <c r="E3715" s="1" t="s">
        <v>95</v>
      </c>
      <c r="F3715" s="1" t="s">
        <v>210</v>
      </c>
      <c r="G3715" s="1" t="s">
        <v>300</v>
      </c>
      <c r="H3715" s="1" t="s">
        <v>18015</v>
      </c>
      <c r="I3715" s="1" t="s">
        <v>1318</v>
      </c>
      <c r="J3715" s="1" t="s">
        <v>7762</v>
      </c>
      <c r="K3715" s="1" t="s">
        <v>18016</v>
      </c>
      <c r="L3715" s="1" t="str">
        <f t="shared" ref="L3715:L3778" si="58">MID(K3715,3,2)</f>
        <v>08</v>
      </c>
      <c r="M3715" s="1" t="s">
        <v>737</v>
      </c>
      <c r="N3715" s="1" t="s">
        <v>145</v>
      </c>
      <c r="O3715" s="1" t="s">
        <v>95</v>
      </c>
      <c r="P3715" s="1" t="s">
        <v>128</v>
      </c>
      <c r="Q3715" s="1" t="s">
        <v>95</v>
      </c>
      <c r="R3715" s="1" t="s">
        <v>94</v>
      </c>
      <c r="T3715" s="1" t="s">
        <v>944</v>
      </c>
      <c r="U3715" s="1" t="s">
        <v>102</v>
      </c>
      <c r="V3715" s="1" t="s">
        <v>94</v>
      </c>
      <c r="W3715" s="1" t="s">
        <v>495</v>
      </c>
      <c r="X3715" s="1" t="s">
        <v>102</v>
      </c>
      <c r="AP3715" s="1" t="s">
        <v>94</v>
      </c>
      <c r="AS3715" s="1" t="s">
        <v>95</v>
      </c>
      <c r="AT3715" s="1" t="s">
        <v>104</v>
      </c>
      <c r="AU3715" s="1" t="s">
        <v>215</v>
      </c>
      <c r="AV3715" s="1" t="s">
        <v>18017</v>
      </c>
      <c r="AX3715" s="1" t="s">
        <v>18018</v>
      </c>
      <c r="AY3715" s="1" t="s">
        <v>18019</v>
      </c>
      <c r="BA3715" s="1" t="s">
        <v>3692</v>
      </c>
      <c r="BC3715" s="1" t="s">
        <v>210</v>
      </c>
      <c r="BG3715" s="1" t="s">
        <v>10569</v>
      </c>
      <c r="BI3715" s="1" t="s">
        <v>2415</v>
      </c>
      <c r="BJ3715" s="1" t="s">
        <v>94</v>
      </c>
      <c r="BK3715" s="1" t="s">
        <v>113</v>
      </c>
      <c r="BL3715" s="1" t="s">
        <v>113</v>
      </c>
      <c r="BM3715" s="1" t="s">
        <v>114</v>
      </c>
      <c r="BN3715" s="1" t="s">
        <v>115</v>
      </c>
      <c r="BP3715" s="1" t="s">
        <v>1105</v>
      </c>
      <c r="BQ3715" s="1" t="s">
        <v>18020</v>
      </c>
      <c r="BR3715" s="1" t="s">
        <v>1105</v>
      </c>
      <c r="BS3715" s="1" t="s">
        <v>188</v>
      </c>
      <c r="BV3715" s="1" t="s">
        <v>189</v>
      </c>
      <c r="BW3715" s="1" t="s">
        <v>93</v>
      </c>
      <c r="BX3715" s="1" t="s">
        <v>94</v>
      </c>
      <c r="BY3715" s="1" t="s">
        <v>188</v>
      </c>
      <c r="CK3715" s="1" t="s">
        <v>18019</v>
      </c>
      <c r="CL3715" s="1" t="s">
        <v>120</v>
      </c>
    </row>
    <row r="3716" spans="1:90" x14ac:dyDescent="0.25">
      <c r="A3716" s="1" t="s">
        <v>18021</v>
      </c>
      <c r="B3716" s="1" t="s">
        <v>92</v>
      </c>
      <c r="C3716" s="1" t="s">
        <v>95</v>
      </c>
      <c r="D3716" s="1" t="s">
        <v>94</v>
      </c>
      <c r="E3716" s="1" t="s">
        <v>95</v>
      </c>
      <c r="F3716" s="1" t="s">
        <v>7899</v>
      </c>
      <c r="G3716" s="1" t="s">
        <v>5960</v>
      </c>
      <c r="H3716" s="1" t="s">
        <v>18022</v>
      </c>
      <c r="I3716" s="1" t="s">
        <v>258</v>
      </c>
      <c r="J3716" s="1" t="s">
        <v>18023</v>
      </c>
      <c r="K3716" s="1" t="s">
        <v>18024</v>
      </c>
      <c r="L3716" s="1" t="str">
        <f t="shared" si="58"/>
        <v>01</v>
      </c>
      <c r="M3716" s="1" t="s">
        <v>302</v>
      </c>
      <c r="N3716" s="1" t="s">
        <v>36677</v>
      </c>
      <c r="O3716" s="1" t="s">
        <v>128</v>
      </c>
      <c r="P3716" s="1" t="s">
        <v>94</v>
      </c>
      <c r="Q3716" s="1" t="s">
        <v>95</v>
      </c>
      <c r="R3716" s="1" t="s">
        <v>94</v>
      </c>
      <c r="T3716" s="1" t="s">
        <v>332</v>
      </c>
      <c r="U3716" s="1" t="s">
        <v>102</v>
      </c>
      <c r="V3716" s="1" t="s">
        <v>94</v>
      </c>
      <c r="W3716" s="1" t="s">
        <v>1778</v>
      </c>
      <c r="X3716" s="1" t="s">
        <v>102</v>
      </c>
      <c r="AP3716" s="1" t="s">
        <v>94</v>
      </c>
      <c r="AS3716" s="1" t="s">
        <v>95</v>
      </c>
      <c r="AT3716" s="1" t="s">
        <v>104</v>
      </c>
      <c r="AU3716" s="1" t="s">
        <v>247</v>
      </c>
      <c r="AV3716" s="1" t="s">
        <v>248</v>
      </c>
      <c r="AW3716" s="1" t="s">
        <v>1887</v>
      </c>
      <c r="AX3716" s="1" t="s">
        <v>18025</v>
      </c>
      <c r="AY3716" s="1" t="s">
        <v>1888</v>
      </c>
      <c r="BA3716" s="1" t="s">
        <v>7001</v>
      </c>
      <c r="BC3716" s="1" t="s">
        <v>7899</v>
      </c>
      <c r="BG3716" s="1" t="s">
        <v>982</v>
      </c>
      <c r="BH3716" s="1" t="s">
        <v>4239</v>
      </c>
      <c r="BI3716" s="1" t="s">
        <v>2415</v>
      </c>
      <c r="BJ3716" s="1" t="s">
        <v>94</v>
      </c>
      <c r="BK3716" s="1" t="s">
        <v>113</v>
      </c>
      <c r="BL3716" s="1" t="s">
        <v>113</v>
      </c>
      <c r="BM3716" s="1" t="s">
        <v>164</v>
      </c>
      <c r="BN3716" s="1" t="s">
        <v>165</v>
      </c>
      <c r="BO3716" s="1" t="s">
        <v>129</v>
      </c>
      <c r="BP3716" s="1" t="s">
        <v>984</v>
      </c>
      <c r="BQ3716" s="1" t="s">
        <v>18026</v>
      </c>
      <c r="BR3716" s="1" t="s">
        <v>1105</v>
      </c>
      <c r="BS3716" s="1" t="s">
        <v>10589</v>
      </c>
      <c r="BV3716" s="1" t="s">
        <v>189</v>
      </c>
      <c r="BW3716" s="1" t="s">
        <v>93</v>
      </c>
      <c r="BX3716" s="1" t="s">
        <v>94</v>
      </c>
      <c r="BY3716" s="1" t="s">
        <v>12967</v>
      </c>
      <c r="CK3716" s="1" t="s">
        <v>5980</v>
      </c>
      <c r="CL3716" s="1" t="s">
        <v>113</v>
      </c>
    </row>
    <row r="3717" spans="1:90" x14ac:dyDescent="0.25">
      <c r="A3717" s="1" t="s">
        <v>18027</v>
      </c>
      <c r="B3717" s="1" t="s">
        <v>92</v>
      </c>
      <c r="C3717" s="1" t="s">
        <v>242</v>
      </c>
      <c r="D3717" s="1" t="s">
        <v>94</v>
      </c>
      <c r="E3717" s="1" t="s">
        <v>95</v>
      </c>
      <c r="F3717" s="1" t="s">
        <v>2767</v>
      </c>
      <c r="G3717" s="1" t="s">
        <v>670</v>
      </c>
      <c r="I3717" s="1" t="s">
        <v>149</v>
      </c>
      <c r="J3717" s="1" t="s">
        <v>102</v>
      </c>
      <c r="K3717" s="1" t="s">
        <v>18028</v>
      </c>
      <c r="L3717" s="1" t="str">
        <f t="shared" si="58"/>
        <v>01</v>
      </c>
      <c r="M3717" s="1" t="s">
        <v>631</v>
      </c>
      <c r="N3717" s="1" t="s">
        <v>36677</v>
      </c>
      <c r="O3717" s="1" t="s">
        <v>94</v>
      </c>
      <c r="P3717" s="1" t="s">
        <v>94</v>
      </c>
      <c r="Q3717" s="1" t="s">
        <v>132</v>
      </c>
      <c r="R3717" s="1" t="s">
        <v>132</v>
      </c>
      <c r="T3717" s="1" t="s">
        <v>332</v>
      </c>
      <c r="U3717" s="1" t="s">
        <v>102</v>
      </c>
      <c r="V3717" s="1" t="s">
        <v>94</v>
      </c>
      <c r="W3717" s="1" t="s">
        <v>1031</v>
      </c>
      <c r="X3717" s="1" t="s">
        <v>102</v>
      </c>
      <c r="AM3717" s="1" t="s">
        <v>242</v>
      </c>
      <c r="AN3717" s="1" t="s">
        <v>95</v>
      </c>
      <c r="AO3717" s="1" t="s">
        <v>129</v>
      </c>
      <c r="AP3717" s="1" t="s">
        <v>94</v>
      </c>
      <c r="AS3717" s="1" t="s">
        <v>94</v>
      </c>
      <c r="AT3717" s="1" t="s">
        <v>18029</v>
      </c>
      <c r="AU3717" s="1" t="s">
        <v>18030</v>
      </c>
      <c r="AX3717" s="1" t="s">
        <v>18031</v>
      </c>
      <c r="AY3717" s="1" t="s">
        <v>18032</v>
      </c>
      <c r="BA3717" s="1" t="s">
        <v>2081</v>
      </c>
      <c r="BB3717" s="1" t="s">
        <v>102</v>
      </c>
      <c r="BC3717" s="1" t="s">
        <v>2767</v>
      </c>
      <c r="BD3717" s="1" t="s">
        <v>129</v>
      </c>
      <c r="BF3717" s="1" t="s">
        <v>94</v>
      </c>
      <c r="BG3717" s="1" t="s">
        <v>5939</v>
      </c>
      <c r="BH3717" s="1" t="s">
        <v>4028</v>
      </c>
      <c r="BI3717" s="1" t="s">
        <v>2415</v>
      </c>
      <c r="BJ3717" s="1" t="s">
        <v>129</v>
      </c>
      <c r="BK3717" s="1" t="s">
        <v>113</v>
      </c>
      <c r="BL3717" s="1" t="s">
        <v>113</v>
      </c>
      <c r="BM3717" s="1" t="s">
        <v>164</v>
      </c>
      <c r="BN3717" s="1" t="s">
        <v>165</v>
      </c>
      <c r="BO3717" s="1" t="s">
        <v>419</v>
      </c>
      <c r="BP3717" s="1" t="s">
        <v>5940</v>
      </c>
      <c r="BQ3717" s="1" t="s">
        <v>18033</v>
      </c>
      <c r="BR3717" s="1" t="s">
        <v>1105</v>
      </c>
      <c r="BS3717" s="1" t="s">
        <v>239</v>
      </c>
      <c r="BV3717" s="1" t="s">
        <v>350</v>
      </c>
      <c r="BW3717" s="1" t="s">
        <v>93</v>
      </c>
      <c r="BX3717" s="1" t="s">
        <v>94</v>
      </c>
      <c r="BY3717" s="1" t="s">
        <v>8082</v>
      </c>
      <c r="CK3717" s="1" t="s">
        <v>1060</v>
      </c>
      <c r="CL3717" s="1" t="s">
        <v>113</v>
      </c>
    </row>
    <row r="3718" spans="1:90" x14ac:dyDescent="0.25">
      <c r="A3718" s="1" t="s">
        <v>18034</v>
      </c>
      <c r="B3718" s="1" t="s">
        <v>92</v>
      </c>
      <c r="C3718" s="1" t="s">
        <v>95</v>
      </c>
      <c r="D3718" s="1" t="s">
        <v>94</v>
      </c>
      <c r="E3718" s="1" t="s">
        <v>95</v>
      </c>
      <c r="F3718" s="1" t="s">
        <v>2767</v>
      </c>
      <c r="G3718" s="1" t="s">
        <v>6299</v>
      </c>
      <c r="I3718" s="1" t="s">
        <v>193</v>
      </c>
      <c r="J3718" s="1" t="s">
        <v>2085</v>
      </c>
      <c r="K3718" s="1" t="s">
        <v>18035</v>
      </c>
      <c r="L3718" s="1" t="str">
        <f t="shared" si="58"/>
        <v>10</v>
      </c>
      <c r="M3718" s="1" t="s">
        <v>100</v>
      </c>
      <c r="N3718" s="1" t="s">
        <v>36677</v>
      </c>
      <c r="O3718" s="1" t="s">
        <v>94</v>
      </c>
      <c r="P3718" s="1" t="s">
        <v>129</v>
      </c>
      <c r="Q3718" s="1" t="s">
        <v>128</v>
      </c>
      <c r="R3718" s="1" t="s">
        <v>129</v>
      </c>
      <c r="T3718" s="1" t="s">
        <v>303</v>
      </c>
      <c r="U3718" s="1" t="s">
        <v>102</v>
      </c>
      <c r="V3718" s="1" t="s">
        <v>94</v>
      </c>
      <c r="W3718" s="1" t="s">
        <v>787</v>
      </c>
      <c r="X3718" s="1" t="s">
        <v>102</v>
      </c>
      <c r="AT3718" s="1" t="s">
        <v>1058</v>
      </c>
      <c r="AU3718" s="1" t="s">
        <v>3160</v>
      </c>
      <c r="AY3718" s="1" t="s">
        <v>3161</v>
      </c>
      <c r="BA3718" s="1" t="s">
        <v>2149</v>
      </c>
      <c r="BB3718" s="1" t="s">
        <v>102</v>
      </c>
      <c r="BC3718" s="1" t="s">
        <v>6210</v>
      </c>
      <c r="BD3718" s="1" t="s">
        <v>132</v>
      </c>
      <c r="BF3718" s="1" t="s">
        <v>94</v>
      </c>
      <c r="BG3718" s="1" t="s">
        <v>1012</v>
      </c>
      <c r="BI3718" s="1" t="s">
        <v>2415</v>
      </c>
      <c r="BJ3718" s="1" t="s">
        <v>129</v>
      </c>
      <c r="BK3718" s="1" t="s">
        <v>113</v>
      </c>
      <c r="BL3718" s="1" t="s">
        <v>113</v>
      </c>
      <c r="BM3718" s="1" t="s">
        <v>164</v>
      </c>
      <c r="BN3718" s="1" t="s">
        <v>115</v>
      </c>
      <c r="BP3718" s="1" t="s">
        <v>1014</v>
      </c>
      <c r="BQ3718" s="1" t="s">
        <v>3162</v>
      </c>
      <c r="BR3718" s="1" t="s">
        <v>1105</v>
      </c>
      <c r="BS3718" s="1" t="s">
        <v>239</v>
      </c>
      <c r="BV3718" s="1" t="s">
        <v>141</v>
      </c>
      <c r="BW3718" s="1" t="s">
        <v>93</v>
      </c>
      <c r="BX3718" s="1" t="s">
        <v>94</v>
      </c>
      <c r="BY3718" s="1" t="s">
        <v>18036</v>
      </c>
      <c r="CK3718" s="1" t="s">
        <v>3161</v>
      </c>
      <c r="CL3718" s="1" t="s">
        <v>120</v>
      </c>
    </row>
    <row r="3719" spans="1:90" x14ac:dyDescent="0.25">
      <c r="A3719" s="1" t="s">
        <v>18037</v>
      </c>
      <c r="B3719" s="1" t="s">
        <v>92</v>
      </c>
      <c r="C3719" s="1" t="s">
        <v>93</v>
      </c>
      <c r="D3719" s="1" t="s">
        <v>94</v>
      </c>
      <c r="E3719" s="1" t="s">
        <v>95</v>
      </c>
      <c r="F3719" s="1" t="s">
        <v>10661</v>
      </c>
      <c r="G3719" s="1" t="s">
        <v>12842</v>
      </c>
      <c r="H3719" s="1" t="s">
        <v>18038</v>
      </c>
      <c r="I3719" s="1" t="s">
        <v>193</v>
      </c>
      <c r="J3719" s="1" t="s">
        <v>356</v>
      </c>
      <c r="K3719" s="1" t="s">
        <v>18039</v>
      </c>
      <c r="L3719" s="1" t="str">
        <f t="shared" si="58"/>
        <v>04</v>
      </c>
      <c r="M3719" s="1" t="s">
        <v>992</v>
      </c>
      <c r="N3719" s="1" t="s">
        <v>145</v>
      </c>
      <c r="O3719" s="1" t="s">
        <v>128</v>
      </c>
      <c r="P3719" s="1" t="s">
        <v>94</v>
      </c>
      <c r="Q3719" s="1" t="s">
        <v>94</v>
      </c>
      <c r="R3719" s="1" t="s">
        <v>93</v>
      </c>
      <c r="T3719" s="1" t="s">
        <v>5344</v>
      </c>
      <c r="U3719" s="1" t="s">
        <v>102</v>
      </c>
      <c r="V3719" s="1" t="s">
        <v>94</v>
      </c>
      <c r="W3719" s="1" t="s">
        <v>495</v>
      </c>
      <c r="X3719" s="1" t="s">
        <v>102</v>
      </c>
      <c r="AP3719" s="1" t="s">
        <v>94</v>
      </c>
      <c r="AS3719" s="1" t="s">
        <v>95</v>
      </c>
      <c r="AT3719" s="1" t="s">
        <v>640</v>
      </c>
      <c r="AU3719" s="1" t="s">
        <v>247</v>
      </c>
      <c r="AV3719" s="1" t="s">
        <v>182</v>
      </c>
      <c r="AW3719" s="1" t="s">
        <v>649</v>
      </c>
      <c r="AX3719" s="1" t="s">
        <v>18040</v>
      </c>
      <c r="AY3719" s="1" t="s">
        <v>651</v>
      </c>
      <c r="BA3719" s="1" t="s">
        <v>3692</v>
      </c>
      <c r="BC3719" s="1" t="s">
        <v>10661</v>
      </c>
      <c r="BG3719" s="1" t="s">
        <v>10569</v>
      </c>
      <c r="BI3719" s="1" t="s">
        <v>2415</v>
      </c>
      <c r="BJ3719" s="1" t="s">
        <v>94</v>
      </c>
      <c r="BK3719" s="1" t="s">
        <v>113</v>
      </c>
      <c r="BL3719" s="1" t="s">
        <v>113</v>
      </c>
      <c r="BM3719" s="1" t="s">
        <v>114</v>
      </c>
      <c r="BN3719" s="1" t="s">
        <v>115</v>
      </c>
      <c r="BP3719" s="1" t="s">
        <v>1105</v>
      </c>
      <c r="BQ3719" s="1" t="s">
        <v>18041</v>
      </c>
      <c r="BR3719" s="1" t="s">
        <v>1105</v>
      </c>
      <c r="BS3719" s="1" t="s">
        <v>5859</v>
      </c>
      <c r="BV3719" s="1" t="s">
        <v>155</v>
      </c>
      <c r="BW3719" s="1" t="s">
        <v>93</v>
      </c>
      <c r="BX3719" s="1" t="s">
        <v>94</v>
      </c>
      <c r="BY3719" s="1" t="s">
        <v>5859</v>
      </c>
      <c r="CK3719" s="1" t="s">
        <v>651</v>
      </c>
      <c r="CL3719" s="1" t="s">
        <v>120</v>
      </c>
    </row>
    <row r="3720" spans="1:90" x14ac:dyDescent="0.25">
      <c r="A3720" s="1" t="s">
        <v>18042</v>
      </c>
      <c r="B3720" s="1" t="s">
        <v>92</v>
      </c>
      <c r="C3720" s="1" t="s">
        <v>93</v>
      </c>
      <c r="D3720" s="1" t="s">
        <v>94</v>
      </c>
      <c r="E3720" s="1" t="s">
        <v>95</v>
      </c>
      <c r="F3720" s="1" t="s">
        <v>1440</v>
      </c>
      <c r="G3720" s="1" t="s">
        <v>942</v>
      </c>
      <c r="H3720" s="1" t="s">
        <v>18043</v>
      </c>
      <c r="I3720" s="1" t="s">
        <v>226</v>
      </c>
      <c r="J3720" s="1" t="s">
        <v>8651</v>
      </c>
      <c r="K3720" s="1" t="s">
        <v>18044</v>
      </c>
      <c r="L3720" s="1" t="str">
        <f t="shared" si="58"/>
        <v>01</v>
      </c>
      <c r="M3720" s="1" t="s">
        <v>1978</v>
      </c>
      <c r="N3720" s="1" t="s">
        <v>145</v>
      </c>
      <c r="O3720" s="1" t="s">
        <v>94</v>
      </c>
      <c r="P3720" s="1" t="s">
        <v>95</v>
      </c>
      <c r="T3720" s="1" t="s">
        <v>214</v>
      </c>
      <c r="U3720" s="1" t="s">
        <v>102</v>
      </c>
      <c r="V3720" s="1" t="s">
        <v>129</v>
      </c>
      <c r="X3720" s="1" t="s">
        <v>102</v>
      </c>
      <c r="AT3720" s="1" t="s">
        <v>247</v>
      </c>
      <c r="AU3720" s="1" t="s">
        <v>18045</v>
      </c>
      <c r="AY3720" s="1" t="s">
        <v>18046</v>
      </c>
      <c r="BA3720" s="1" t="s">
        <v>10311</v>
      </c>
      <c r="BC3720" s="1" t="s">
        <v>1440</v>
      </c>
      <c r="BG3720" s="1" t="s">
        <v>10569</v>
      </c>
      <c r="BI3720" s="1" t="s">
        <v>1990</v>
      </c>
      <c r="BJ3720" s="1" t="s">
        <v>94</v>
      </c>
      <c r="BK3720" s="1" t="s">
        <v>113</v>
      </c>
      <c r="BL3720" s="1" t="s">
        <v>113</v>
      </c>
      <c r="BM3720" s="1" t="s">
        <v>114</v>
      </c>
      <c r="BN3720" s="1" t="s">
        <v>115</v>
      </c>
      <c r="BP3720" s="1" t="s">
        <v>1105</v>
      </c>
      <c r="BQ3720" s="1" t="s">
        <v>18047</v>
      </c>
      <c r="BR3720" s="1" t="s">
        <v>1105</v>
      </c>
      <c r="BS3720" s="1" t="s">
        <v>526</v>
      </c>
      <c r="BW3720" s="1" t="s">
        <v>93</v>
      </c>
      <c r="BX3720" s="1" t="s">
        <v>94</v>
      </c>
      <c r="BY3720" s="1" t="s">
        <v>527</v>
      </c>
      <c r="CK3720" s="1" t="s">
        <v>18046</v>
      </c>
      <c r="CL3720" s="1" t="s">
        <v>120</v>
      </c>
    </row>
    <row r="3721" spans="1:90" x14ac:dyDescent="0.25">
      <c r="A3721" s="1" t="s">
        <v>18048</v>
      </c>
      <c r="B3721" s="1" t="s">
        <v>92</v>
      </c>
      <c r="C3721" s="1" t="s">
        <v>132</v>
      </c>
      <c r="D3721" s="1" t="s">
        <v>94</v>
      </c>
      <c r="E3721" s="1" t="s">
        <v>95</v>
      </c>
      <c r="F3721" s="1" t="s">
        <v>340</v>
      </c>
      <c r="G3721" s="1" t="s">
        <v>5972</v>
      </c>
      <c r="I3721" s="1" t="s">
        <v>258</v>
      </c>
      <c r="J3721" s="1" t="s">
        <v>259</v>
      </c>
      <c r="K3721" s="1" t="s">
        <v>18049</v>
      </c>
      <c r="L3721" s="1" t="str">
        <f t="shared" si="58"/>
        <v>10</v>
      </c>
      <c r="M3721" s="1" t="s">
        <v>261</v>
      </c>
      <c r="N3721" s="1" t="s">
        <v>145</v>
      </c>
      <c r="O3721" s="1" t="s">
        <v>94</v>
      </c>
      <c r="P3721" s="1" t="s">
        <v>101</v>
      </c>
      <c r="Q3721" s="1" t="s">
        <v>95</v>
      </c>
      <c r="R3721" s="1" t="s">
        <v>94</v>
      </c>
      <c r="T3721" s="1" t="s">
        <v>4215</v>
      </c>
      <c r="U3721" s="1" t="s">
        <v>102</v>
      </c>
      <c r="V3721" s="1" t="s">
        <v>94</v>
      </c>
      <c r="W3721" s="1" t="s">
        <v>181</v>
      </c>
      <c r="X3721" s="1" t="s">
        <v>102</v>
      </c>
      <c r="AP3721" s="1" t="s">
        <v>94</v>
      </c>
      <c r="AS3721" s="1" t="s">
        <v>95</v>
      </c>
      <c r="AT3721" s="1" t="s">
        <v>104</v>
      </c>
      <c r="AU3721" s="1" t="s">
        <v>18050</v>
      </c>
      <c r="AV3721" s="1" t="s">
        <v>1684</v>
      </c>
      <c r="AW3721" s="1" t="s">
        <v>658</v>
      </c>
      <c r="AX3721" s="1" t="s">
        <v>3437</v>
      </c>
      <c r="AY3721" s="1" t="s">
        <v>659</v>
      </c>
      <c r="BA3721" s="1" t="s">
        <v>4387</v>
      </c>
      <c r="BC3721" s="1" t="s">
        <v>340</v>
      </c>
      <c r="BG3721" s="1" t="s">
        <v>10569</v>
      </c>
      <c r="BI3721" s="1" t="s">
        <v>1990</v>
      </c>
      <c r="BJ3721" s="1" t="s">
        <v>94</v>
      </c>
      <c r="BK3721" s="1" t="s">
        <v>113</v>
      </c>
      <c r="BL3721" s="1" t="s">
        <v>113</v>
      </c>
      <c r="BM3721" s="1" t="s">
        <v>114</v>
      </c>
      <c r="BN3721" s="1" t="s">
        <v>115</v>
      </c>
      <c r="BP3721" s="1" t="s">
        <v>1105</v>
      </c>
      <c r="BQ3721" s="1" t="s">
        <v>18051</v>
      </c>
      <c r="BR3721" s="1" t="s">
        <v>1105</v>
      </c>
      <c r="BS3721" s="1" t="s">
        <v>1610</v>
      </c>
      <c r="BV3721" s="1" t="s">
        <v>189</v>
      </c>
      <c r="BW3721" s="1" t="s">
        <v>93</v>
      </c>
      <c r="BX3721" s="1" t="s">
        <v>94</v>
      </c>
      <c r="BY3721" s="1" t="s">
        <v>1611</v>
      </c>
      <c r="CK3721" s="1" t="s">
        <v>659</v>
      </c>
      <c r="CL3721" s="1" t="s">
        <v>120</v>
      </c>
    </row>
    <row r="3722" spans="1:90" x14ac:dyDescent="0.25">
      <c r="A3722" s="1" t="s">
        <v>18052</v>
      </c>
      <c r="B3722" s="1" t="s">
        <v>92</v>
      </c>
      <c r="C3722" s="1" t="s">
        <v>95</v>
      </c>
      <c r="D3722" s="1" t="s">
        <v>94</v>
      </c>
      <c r="E3722" s="1" t="s">
        <v>95</v>
      </c>
      <c r="F3722" s="1" t="s">
        <v>1497</v>
      </c>
      <c r="G3722" s="1" t="s">
        <v>9113</v>
      </c>
      <c r="I3722" s="1" t="s">
        <v>328</v>
      </c>
      <c r="J3722" s="1" t="s">
        <v>10913</v>
      </c>
      <c r="K3722" s="1" t="s">
        <v>18053</v>
      </c>
      <c r="L3722" s="1" t="str">
        <f t="shared" si="58"/>
        <v>12</v>
      </c>
      <c r="M3722" s="1" t="s">
        <v>331</v>
      </c>
      <c r="N3722" s="1" t="s">
        <v>145</v>
      </c>
      <c r="O3722" s="1" t="s">
        <v>94</v>
      </c>
      <c r="P3722" s="1" t="s">
        <v>95</v>
      </c>
      <c r="Q3722" s="1" t="s">
        <v>101</v>
      </c>
      <c r="R3722" s="1" t="s">
        <v>101</v>
      </c>
      <c r="T3722" s="1" t="s">
        <v>435</v>
      </c>
      <c r="U3722" s="1" t="s">
        <v>102</v>
      </c>
      <c r="V3722" s="1" t="s">
        <v>94</v>
      </c>
      <c r="W3722" s="1" t="s">
        <v>345</v>
      </c>
      <c r="X3722" s="1" t="s">
        <v>102</v>
      </c>
      <c r="AT3722" s="1" t="s">
        <v>104</v>
      </c>
      <c r="AU3722" s="1" t="s">
        <v>105</v>
      </c>
      <c r="AV3722" s="1" t="s">
        <v>108</v>
      </c>
      <c r="AY3722" s="1" t="s">
        <v>294</v>
      </c>
      <c r="BA3722" s="1" t="s">
        <v>18054</v>
      </c>
      <c r="BC3722" s="1" t="s">
        <v>1497</v>
      </c>
      <c r="BG3722" s="1" t="s">
        <v>10569</v>
      </c>
      <c r="BI3722" s="1" t="s">
        <v>1990</v>
      </c>
      <c r="BJ3722" s="1" t="s">
        <v>95</v>
      </c>
      <c r="BK3722" s="1" t="s">
        <v>113</v>
      </c>
      <c r="BL3722" s="1" t="s">
        <v>113</v>
      </c>
      <c r="BM3722" s="1" t="s">
        <v>114</v>
      </c>
      <c r="BN3722" s="1" t="s">
        <v>115</v>
      </c>
      <c r="BP3722" s="1" t="s">
        <v>1105</v>
      </c>
      <c r="BQ3722" s="1" t="s">
        <v>18055</v>
      </c>
      <c r="BR3722" s="1" t="s">
        <v>1105</v>
      </c>
      <c r="BS3722" s="1" t="s">
        <v>1202</v>
      </c>
      <c r="BV3722" s="1" t="s">
        <v>119</v>
      </c>
      <c r="BW3722" s="1" t="s">
        <v>93</v>
      </c>
      <c r="BX3722" s="1" t="s">
        <v>94</v>
      </c>
      <c r="BY3722" s="1" t="s">
        <v>711</v>
      </c>
      <c r="CK3722" s="1" t="s">
        <v>294</v>
      </c>
      <c r="CL3722" s="1" t="s">
        <v>120</v>
      </c>
    </row>
    <row r="3723" spans="1:90" x14ac:dyDescent="0.25">
      <c r="A3723" s="1" t="s">
        <v>18056</v>
      </c>
      <c r="B3723" s="1" t="s">
        <v>92</v>
      </c>
      <c r="C3723" s="1" t="s">
        <v>419</v>
      </c>
      <c r="D3723" s="1" t="s">
        <v>94</v>
      </c>
      <c r="E3723" s="1" t="s">
        <v>95</v>
      </c>
      <c r="F3723" s="1" t="s">
        <v>6210</v>
      </c>
      <c r="G3723" s="1" t="s">
        <v>18057</v>
      </c>
      <c r="I3723" s="1" t="s">
        <v>124</v>
      </c>
      <c r="J3723" s="1" t="s">
        <v>1081</v>
      </c>
      <c r="K3723" s="1" t="s">
        <v>18058</v>
      </c>
      <c r="L3723" s="1" t="str">
        <f t="shared" si="58"/>
        <v>10</v>
      </c>
      <c r="M3723" s="1" t="s">
        <v>1294</v>
      </c>
      <c r="N3723" s="1" t="s">
        <v>145</v>
      </c>
      <c r="O3723" s="1" t="s">
        <v>128</v>
      </c>
      <c r="P3723" s="1" t="s">
        <v>95</v>
      </c>
      <c r="Q3723" s="1" t="s">
        <v>132</v>
      </c>
      <c r="R3723" s="1" t="s">
        <v>132</v>
      </c>
      <c r="T3723" s="1" t="s">
        <v>303</v>
      </c>
      <c r="U3723" s="1" t="s">
        <v>102</v>
      </c>
      <c r="V3723" s="1" t="s">
        <v>94</v>
      </c>
      <c r="W3723" s="1" t="s">
        <v>1144</v>
      </c>
      <c r="X3723" s="1" t="s">
        <v>102</v>
      </c>
      <c r="AT3723" s="1" t="s">
        <v>198</v>
      </c>
      <c r="AU3723" s="1" t="s">
        <v>106</v>
      </c>
      <c r="AV3723" s="1" t="s">
        <v>346</v>
      </c>
      <c r="AW3723" s="1" t="s">
        <v>859</v>
      </c>
      <c r="AX3723" s="1" t="s">
        <v>18059</v>
      </c>
      <c r="AY3723" s="1" t="s">
        <v>1607</v>
      </c>
      <c r="BA3723" s="1" t="s">
        <v>18060</v>
      </c>
      <c r="BC3723" s="1" t="s">
        <v>6210</v>
      </c>
      <c r="BG3723" s="1" t="s">
        <v>10569</v>
      </c>
      <c r="BI3723" s="1" t="s">
        <v>1990</v>
      </c>
      <c r="BJ3723" s="1" t="s">
        <v>95</v>
      </c>
      <c r="BK3723" s="1" t="s">
        <v>113</v>
      </c>
      <c r="BL3723" s="1" t="s">
        <v>113</v>
      </c>
      <c r="BM3723" s="1" t="s">
        <v>114</v>
      </c>
      <c r="BN3723" s="1" t="s">
        <v>115</v>
      </c>
      <c r="BP3723" s="1" t="s">
        <v>1105</v>
      </c>
      <c r="BQ3723" s="1" t="s">
        <v>18061</v>
      </c>
      <c r="BR3723" s="1" t="s">
        <v>1105</v>
      </c>
      <c r="BS3723" s="1" t="s">
        <v>1525</v>
      </c>
      <c r="BV3723" s="1" t="s">
        <v>350</v>
      </c>
      <c r="BW3723" s="1" t="s">
        <v>93</v>
      </c>
      <c r="BX3723" s="1" t="s">
        <v>94</v>
      </c>
      <c r="BY3723" s="1" t="s">
        <v>1526</v>
      </c>
      <c r="CK3723" s="1" t="s">
        <v>1607</v>
      </c>
      <c r="CL3723" s="1" t="s">
        <v>120</v>
      </c>
    </row>
    <row r="3724" spans="1:90" x14ac:dyDescent="0.25">
      <c r="A3724" s="1" t="s">
        <v>18062</v>
      </c>
      <c r="B3724" s="1" t="s">
        <v>92</v>
      </c>
      <c r="C3724" s="1" t="s">
        <v>128</v>
      </c>
      <c r="D3724" s="1" t="s">
        <v>94</v>
      </c>
      <c r="E3724" s="1" t="s">
        <v>95</v>
      </c>
      <c r="F3724" s="1" t="s">
        <v>7899</v>
      </c>
      <c r="G3724" s="1" t="s">
        <v>3236</v>
      </c>
      <c r="I3724" s="1" t="s">
        <v>287</v>
      </c>
      <c r="J3724" s="1" t="s">
        <v>18063</v>
      </c>
      <c r="K3724" s="1" t="s">
        <v>18064</v>
      </c>
      <c r="L3724" s="1" t="str">
        <f t="shared" si="58"/>
        <v>04</v>
      </c>
      <c r="M3724" s="1" t="s">
        <v>331</v>
      </c>
      <c r="N3724" s="1" t="s">
        <v>36677</v>
      </c>
      <c r="O3724" s="1" t="s">
        <v>94</v>
      </c>
      <c r="P3724" s="1" t="s">
        <v>129</v>
      </c>
      <c r="Q3724" s="1" t="s">
        <v>128</v>
      </c>
      <c r="R3724" s="1" t="s">
        <v>129</v>
      </c>
      <c r="T3724" s="1" t="s">
        <v>332</v>
      </c>
      <c r="U3724" s="1" t="s">
        <v>102</v>
      </c>
      <c r="V3724" s="1" t="s">
        <v>95</v>
      </c>
      <c r="W3724" s="1" t="s">
        <v>1144</v>
      </c>
      <c r="X3724" s="1" t="s">
        <v>102</v>
      </c>
      <c r="AP3724" s="1" t="s">
        <v>94</v>
      </c>
      <c r="AS3724" s="1" t="s">
        <v>95</v>
      </c>
      <c r="AT3724" s="1" t="s">
        <v>640</v>
      </c>
      <c r="AU3724" s="1" t="s">
        <v>1167</v>
      </c>
      <c r="AX3724" s="1" t="s">
        <v>929</v>
      </c>
      <c r="AY3724" s="1" t="s">
        <v>930</v>
      </c>
      <c r="BA3724" s="1" t="s">
        <v>18065</v>
      </c>
      <c r="BC3724" s="1" t="s">
        <v>7899</v>
      </c>
      <c r="BG3724" s="1" t="s">
        <v>10569</v>
      </c>
      <c r="BI3724" s="1" t="s">
        <v>1990</v>
      </c>
      <c r="BJ3724" s="1" t="s">
        <v>94</v>
      </c>
      <c r="BK3724" s="1" t="s">
        <v>113</v>
      </c>
      <c r="BL3724" s="1" t="s">
        <v>113</v>
      </c>
      <c r="BM3724" s="1" t="s">
        <v>114</v>
      </c>
      <c r="BN3724" s="1" t="s">
        <v>115</v>
      </c>
      <c r="BP3724" s="1" t="s">
        <v>1105</v>
      </c>
      <c r="BQ3724" s="1" t="s">
        <v>18066</v>
      </c>
      <c r="BR3724" s="1" t="s">
        <v>1105</v>
      </c>
      <c r="BS3724" s="1" t="s">
        <v>10589</v>
      </c>
      <c r="BV3724" s="1" t="s">
        <v>141</v>
      </c>
      <c r="BW3724" s="1" t="s">
        <v>93</v>
      </c>
      <c r="BX3724" s="1" t="s">
        <v>94</v>
      </c>
      <c r="BY3724" s="1" t="s">
        <v>10589</v>
      </c>
      <c r="CK3724" s="1" t="s">
        <v>930</v>
      </c>
      <c r="CL3724" s="1" t="s">
        <v>120</v>
      </c>
    </row>
    <row r="3725" spans="1:90" x14ac:dyDescent="0.25">
      <c r="A3725" s="1" t="s">
        <v>18067</v>
      </c>
      <c r="B3725" s="1" t="s">
        <v>92</v>
      </c>
      <c r="C3725" s="1" t="s">
        <v>93</v>
      </c>
      <c r="D3725" s="1" t="s">
        <v>94</v>
      </c>
      <c r="E3725" s="1" t="s">
        <v>95</v>
      </c>
      <c r="F3725" s="1" t="s">
        <v>7805</v>
      </c>
      <c r="G3725" s="1" t="s">
        <v>313</v>
      </c>
      <c r="K3725" s="1" t="s">
        <v>18068</v>
      </c>
      <c r="L3725" s="1" t="str">
        <f t="shared" si="58"/>
        <v>08</v>
      </c>
      <c r="M3725" s="1" t="s">
        <v>127</v>
      </c>
      <c r="N3725" s="1" t="s">
        <v>36677</v>
      </c>
      <c r="O3725" s="1" t="s">
        <v>94</v>
      </c>
      <c r="P3725" s="1" t="s">
        <v>95</v>
      </c>
      <c r="Q3725" s="1" t="s">
        <v>101</v>
      </c>
      <c r="R3725" s="1" t="s">
        <v>101</v>
      </c>
      <c r="T3725" s="1" t="s">
        <v>2218</v>
      </c>
      <c r="U3725" s="1" t="s">
        <v>102</v>
      </c>
      <c r="V3725" s="1" t="s">
        <v>94</v>
      </c>
      <c r="W3725" s="1" t="s">
        <v>4721</v>
      </c>
      <c r="X3725" s="1" t="s">
        <v>102</v>
      </c>
      <c r="AT3725" s="1" t="s">
        <v>437</v>
      </c>
      <c r="AU3725" s="1" t="s">
        <v>104</v>
      </c>
      <c r="AV3725" s="1" t="s">
        <v>249</v>
      </c>
      <c r="AY3725" s="1" t="s">
        <v>250</v>
      </c>
      <c r="BA3725" s="1" t="s">
        <v>11726</v>
      </c>
      <c r="BC3725" s="1" t="s">
        <v>7805</v>
      </c>
      <c r="BG3725" s="1" t="s">
        <v>10569</v>
      </c>
      <c r="BI3725" s="1" t="s">
        <v>1990</v>
      </c>
      <c r="BJ3725" s="1" t="s">
        <v>101</v>
      </c>
      <c r="BK3725" s="1" t="s">
        <v>113</v>
      </c>
      <c r="BL3725" s="1" t="s">
        <v>113</v>
      </c>
      <c r="BM3725" s="1" t="s">
        <v>114</v>
      </c>
      <c r="BN3725" s="1" t="s">
        <v>115</v>
      </c>
      <c r="BP3725" s="1" t="s">
        <v>1105</v>
      </c>
      <c r="BQ3725" s="1" t="s">
        <v>18069</v>
      </c>
      <c r="BR3725" s="1" t="s">
        <v>1105</v>
      </c>
      <c r="BS3725" s="1" t="s">
        <v>221</v>
      </c>
      <c r="BV3725" s="1" t="s">
        <v>119</v>
      </c>
      <c r="BW3725" s="1" t="s">
        <v>93</v>
      </c>
      <c r="BX3725" s="1" t="s">
        <v>94</v>
      </c>
      <c r="BY3725" s="1" t="s">
        <v>221</v>
      </c>
      <c r="BZ3725" s="1" t="s">
        <v>18070</v>
      </c>
      <c r="CA3725" s="1" t="s">
        <v>2258</v>
      </c>
      <c r="CB3725" s="1" t="s">
        <v>132</v>
      </c>
      <c r="CC3725" s="1" t="s">
        <v>2258</v>
      </c>
      <c r="CF3725" s="1" t="s">
        <v>145</v>
      </c>
      <c r="CK3725" s="1" t="s">
        <v>250</v>
      </c>
      <c r="CL3725" s="1" t="s">
        <v>120</v>
      </c>
    </row>
    <row r="3726" spans="1:90" x14ac:dyDescent="0.25">
      <c r="A3726" s="1" t="s">
        <v>18071</v>
      </c>
      <c r="B3726" s="1" t="s">
        <v>92</v>
      </c>
      <c r="C3726" s="1" t="s">
        <v>93</v>
      </c>
      <c r="D3726" s="1" t="s">
        <v>94</v>
      </c>
      <c r="E3726" s="1" t="s">
        <v>95</v>
      </c>
      <c r="F3726" s="1" t="s">
        <v>1440</v>
      </c>
      <c r="G3726" s="1" t="s">
        <v>1516</v>
      </c>
      <c r="I3726" s="1" t="s">
        <v>855</v>
      </c>
      <c r="J3726" s="1" t="s">
        <v>18072</v>
      </c>
      <c r="K3726" s="1" t="s">
        <v>18073</v>
      </c>
      <c r="L3726" s="1" t="str">
        <f t="shared" si="58"/>
        <v>03</v>
      </c>
      <c r="M3726" s="1" t="s">
        <v>472</v>
      </c>
      <c r="N3726" s="1" t="s">
        <v>36677</v>
      </c>
      <c r="O3726" s="1" t="s">
        <v>94</v>
      </c>
      <c r="P3726" s="1" t="s">
        <v>128</v>
      </c>
      <c r="Q3726" s="1" t="s">
        <v>101</v>
      </c>
      <c r="R3726" s="1" t="s">
        <v>101</v>
      </c>
      <c r="T3726" s="1" t="s">
        <v>303</v>
      </c>
      <c r="U3726" s="1" t="s">
        <v>102</v>
      </c>
      <c r="V3726" s="1" t="s">
        <v>129</v>
      </c>
      <c r="X3726" s="1" t="s">
        <v>102</v>
      </c>
      <c r="AP3726" s="1" t="s">
        <v>95</v>
      </c>
      <c r="AS3726" s="1" t="s">
        <v>95</v>
      </c>
      <c r="AT3726" s="1" t="s">
        <v>1737</v>
      </c>
      <c r="AU3726" s="1" t="s">
        <v>564</v>
      </c>
      <c r="AV3726" s="1" t="s">
        <v>200</v>
      </c>
      <c r="AW3726" s="1" t="s">
        <v>199</v>
      </c>
      <c r="AX3726" s="1" t="s">
        <v>8508</v>
      </c>
      <c r="AY3726" s="1" t="s">
        <v>565</v>
      </c>
      <c r="BA3726" s="1" t="s">
        <v>204</v>
      </c>
      <c r="BB3726" s="1" t="s">
        <v>102</v>
      </c>
      <c r="BC3726" s="1" t="s">
        <v>1440</v>
      </c>
      <c r="BG3726" s="1" t="s">
        <v>10569</v>
      </c>
      <c r="BI3726" s="1" t="s">
        <v>1990</v>
      </c>
      <c r="BJ3726" s="1" t="s">
        <v>128</v>
      </c>
      <c r="BK3726" s="1" t="s">
        <v>113</v>
      </c>
      <c r="BL3726" s="1" t="s">
        <v>113</v>
      </c>
      <c r="BM3726" s="1" t="s">
        <v>114</v>
      </c>
      <c r="BN3726" s="1" t="s">
        <v>115</v>
      </c>
      <c r="BP3726" s="1" t="s">
        <v>1105</v>
      </c>
      <c r="BQ3726" s="1" t="s">
        <v>18074</v>
      </c>
      <c r="BR3726" s="1" t="s">
        <v>1105</v>
      </c>
      <c r="BS3726" s="1" t="s">
        <v>526</v>
      </c>
      <c r="BV3726" s="1" t="s">
        <v>119</v>
      </c>
      <c r="BW3726" s="1" t="s">
        <v>93</v>
      </c>
      <c r="BX3726" s="1" t="s">
        <v>94</v>
      </c>
      <c r="BY3726" s="1" t="s">
        <v>527</v>
      </c>
      <c r="CK3726" s="1" t="s">
        <v>565</v>
      </c>
      <c r="CL3726" s="1" t="s">
        <v>120</v>
      </c>
    </row>
    <row r="3727" spans="1:90" x14ac:dyDescent="0.25">
      <c r="A3727" s="1" t="s">
        <v>18075</v>
      </c>
      <c r="B3727" s="1" t="s">
        <v>92</v>
      </c>
      <c r="C3727" s="1" t="s">
        <v>93</v>
      </c>
      <c r="D3727" s="1" t="s">
        <v>94</v>
      </c>
      <c r="E3727" s="1" t="s">
        <v>95</v>
      </c>
      <c r="F3727" s="1" t="s">
        <v>7899</v>
      </c>
      <c r="G3727" s="1" t="s">
        <v>5472</v>
      </c>
      <c r="I3727" s="1" t="s">
        <v>226</v>
      </c>
      <c r="J3727" s="1" t="s">
        <v>13391</v>
      </c>
      <c r="K3727" s="1" t="s">
        <v>18076</v>
      </c>
      <c r="L3727" s="1" t="str">
        <f t="shared" si="58"/>
        <v>05</v>
      </c>
      <c r="M3727" s="1" t="s">
        <v>1501</v>
      </c>
      <c r="N3727" s="1" t="s">
        <v>145</v>
      </c>
      <c r="O3727" s="1" t="s">
        <v>95</v>
      </c>
      <c r="P3727" s="1" t="s">
        <v>129</v>
      </c>
      <c r="Q3727" s="1" t="s">
        <v>95</v>
      </c>
      <c r="R3727" s="1" t="s">
        <v>94</v>
      </c>
      <c r="T3727" s="1" t="s">
        <v>303</v>
      </c>
      <c r="U3727" s="1" t="s">
        <v>102</v>
      </c>
      <c r="V3727" s="1" t="s">
        <v>94</v>
      </c>
      <c r="W3727" s="1" t="s">
        <v>1238</v>
      </c>
      <c r="X3727" s="1" t="s">
        <v>102</v>
      </c>
      <c r="AP3727" s="1" t="s">
        <v>94</v>
      </c>
      <c r="AS3727" s="1" t="s">
        <v>95</v>
      </c>
      <c r="AT3727" s="1" t="s">
        <v>104</v>
      </c>
      <c r="AU3727" s="1" t="s">
        <v>1167</v>
      </c>
      <c r="AV3727" s="1" t="s">
        <v>107</v>
      </c>
      <c r="AW3727" s="1" t="s">
        <v>5305</v>
      </c>
      <c r="AX3727" s="1" t="s">
        <v>658</v>
      </c>
      <c r="AY3727" s="1" t="s">
        <v>659</v>
      </c>
      <c r="BA3727" s="1" t="s">
        <v>1622</v>
      </c>
      <c r="BC3727" s="1" t="s">
        <v>7899</v>
      </c>
      <c r="BG3727" s="1" t="s">
        <v>10569</v>
      </c>
      <c r="BI3727" s="1" t="s">
        <v>1990</v>
      </c>
      <c r="BJ3727" s="1" t="s">
        <v>101</v>
      </c>
      <c r="BK3727" s="1" t="s">
        <v>113</v>
      </c>
      <c r="BL3727" s="1" t="s">
        <v>113</v>
      </c>
      <c r="BM3727" s="1" t="s">
        <v>114</v>
      </c>
      <c r="BN3727" s="1" t="s">
        <v>115</v>
      </c>
      <c r="BP3727" s="1" t="s">
        <v>1105</v>
      </c>
      <c r="BQ3727" s="1" t="s">
        <v>18077</v>
      </c>
      <c r="BR3727" s="1" t="s">
        <v>1105</v>
      </c>
      <c r="BS3727" s="1" t="s">
        <v>10589</v>
      </c>
      <c r="BV3727" s="1" t="s">
        <v>189</v>
      </c>
      <c r="BW3727" s="1" t="s">
        <v>93</v>
      </c>
      <c r="BX3727" s="1" t="s">
        <v>94</v>
      </c>
      <c r="BY3727" s="1" t="s">
        <v>10589</v>
      </c>
      <c r="CK3727" s="1" t="s">
        <v>659</v>
      </c>
      <c r="CL3727" s="1" t="s">
        <v>120</v>
      </c>
    </row>
    <row r="3728" spans="1:90" x14ac:dyDescent="0.25">
      <c r="A3728" s="1" t="s">
        <v>18078</v>
      </c>
      <c r="B3728" s="1" t="s">
        <v>92</v>
      </c>
      <c r="C3728" s="1" t="s">
        <v>419</v>
      </c>
      <c r="D3728" s="1" t="s">
        <v>94</v>
      </c>
      <c r="E3728" s="1" t="s">
        <v>95</v>
      </c>
      <c r="F3728" s="1" t="s">
        <v>2059</v>
      </c>
      <c r="G3728" s="1" t="s">
        <v>3164</v>
      </c>
      <c r="I3728" s="1" t="s">
        <v>3004</v>
      </c>
      <c r="J3728" s="1" t="s">
        <v>18079</v>
      </c>
      <c r="K3728" s="1" t="s">
        <v>18080</v>
      </c>
      <c r="L3728" s="1" t="str">
        <f t="shared" si="58"/>
        <v>01</v>
      </c>
      <c r="M3728" s="1" t="s">
        <v>196</v>
      </c>
      <c r="N3728" s="1" t="s">
        <v>145</v>
      </c>
      <c r="O3728" s="1" t="s">
        <v>128</v>
      </c>
      <c r="P3728" s="1" t="s">
        <v>94</v>
      </c>
      <c r="Q3728" s="1" t="s">
        <v>129</v>
      </c>
      <c r="R3728" s="1" t="s">
        <v>95</v>
      </c>
      <c r="T3728" s="1" t="s">
        <v>303</v>
      </c>
      <c r="U3728" s="1" t="s">
        <v>102</v>
      </c>
      <c r="V3728" s="1" t="s">
        <v>94</v>
      </c>
      <c r="W3728" s="1" t="s">
        <v>1676</v>
      </c>
      <c r="X3728" s="1" t="s">
        <v>102</v>
      </c>
      <c r="AT3728" s="1" t="s">
        <v>641</v>
      </c>
      <c r="AY3728" s="1" t="s">
        <v>642</v>
      </c>
      <c r="BA3728" s="1" t="s">
        <v>3967</v>
      </c>
      <c r="BC3728" s="1" t="s">
        <v>2059</v>
      </c>
      <c r="BG3728" s="1" t="s">
        <v>10569</v>
      </c>
      <c r="BI3728" s="1" t="s">
        <v>1990</v>
      </c>
      <c r="BJ3728" s="1" t="s">
        <v>94</v>
      </c>
      <c r="BK3728" s="1" t="s">
        <v>113</v>
      </c>
      <c r="BL3728" s="1" t="s">
        <v>113</v>
      </c>
      <c r="BM3728" s="1" t="s">
        <v>114</v>
      </c>
      <c r="BN3728" s="1" t="s">
        <v>115</v>
      </c>
      <c r="BP3728" s="1" t="s">
        <v>1105</v>
      </c>
      <c r="BQ3728" s="1" t="s">
        <v>642</v>
      </c>
      <c r="BR3728" s="1" t="s">
        <v>1105</v>
      </c>
      <c r="BS3728" s="1" t="s">
        <v>7215</v>
      </c>
      <c r="BV3728" s="1" t="s">
        <v>368</v>
      </c>
      <c r="BW3728" s="1" t="s">
        <v>93</v>
      </c>
      <c r="BX3728" s="1" t="s">
        <v>94</v>
      </c>
      <c r="BY3728" s="1" t="s">
        <v>7215</v>
      </c>
      <c r="CK3728" s="1" t="s">
        <v>642</v>
      </c>
      <c r="CL3728" s="1" t="s">
        <v>120</v>
      </c>
    </row>
    <row r="3729" spans="1:90" x14ac:dyDescent="0.25">
      <c r="A3729" s="1" t="s">
        <v>18081</v>
      </c>
      <c r="B3729" s="1" t="s">
        <v>92</v>
      </c>
      <c r="C3729" s="1" t="s">
        <v>128</v>
      </c>
      <c r="D3729" s="1" t="s">
        <v>94</v>
      </c>
      <c r="E3729" s="1" t="s">
        <v>95</v>
      </c>
      <c r="F3729" s="1" t="s">
        <v>9794</v>
      </c>
      <c r="G3729" s="1" t="s">
        <v>914</v>
      </c>
      <c r="I3729" s="1" t="s">
        <v>193</v>
      </c>
      <c r="J3729" s="1" t="s">
        <v>1187</v>
      </c>
      <c r="K3729" s="1" t="s">
        <v>18082</v>
      </c>
      <c r="L3729" s="1" t="str">
        <f t="shared" si="58"/>
        <v>11</v>
      </c>
      <c r="M3729" s="1" t="s">
        <v>434</v>
      </c>
      <c r="N3729" s="1" t="s">
        <v>145</v>
      </c>
      <c r="O3729" s="1" t="s">
        <v>94</v>
      </c>
      <c r="P3729" s="1" t="s">
        <v>95</v>
      </c>
      <c r="Q3729" s="1" t="s">
        <v>95</v>
      </c>
      <c r="R3729" s="1" t="s">
        <v>94</v>
      </c>
      <c r="T3729" s="1" t="s">
        <v>214</v>
      </c>
      <c r="U3729" s="1" t="s">
        <v>102</v>
      </c>
      <c r="V3729" s="1" t="s">
        <v>94</v>
      </c>
      <c r="W3729" s="1" t="s">
        <v>896</v>
      </c>
      <c r="X3729" s="1" t="s">
        <v>102</v>
      </c>
      <c r="AT3729" s="1" t="s">
        <v>104</v>
      </c>
      <c r="AU3729" s="1" t="s">
        <v>438</v>
      </c>
      <c r="AV3729" s="1" t="s">
        <v>1279</v>
      </c>
      <c r="AW3729" s="1" t="s">
        <v>2731</v>
      </c>
      <c r="AY3729" s="1" t="s">
        <v>1071</v>
      </c>
      <c r="BA3729" s="1" t="s">
        <v>18083</v>
      </c>
      <c r="BC3729" s="1" t="s">
        <v>9794</v>
      </c>
      <c r="BG3729" s="1" t="s">
        <v>10569</v>
      </c>
      <c r="BI3729" s="1" t="s">
        <v>1990</v>
      </c>
      <c r="BJ3729" s="1" t="s">
        <v>94</v>
      </c>
      <c r="BK3729" s="1" t="s">
        <v>113</v>
      </c>
      <c r="BL3729" s="1" t="s">
        <v>113</v>
      </c>
      <c r="BM3729" s="1" t="s">
        <v>114</v>
      </c>
      <c r="BN3729" s="1" t="s">
        <v>115</v>
      </c>
      <c r="BP3729" s="1" t="s">
        <v>1105</v>
      </c>
      <c r="BQ3729" s="1" t="s">
        <v>18084</v>
      </c>
      <c r="BR3729" s="1" t="s">
        <v>1105</v>
      </c>
      <c r="BS3729" s="1" t="s">
        <v>10859</v>
      </c>
      <c r="BV3729" s="1" t="s">
        <v>189</v>
      </c>
      <c r="BW3729" s="1" t="s">
        <v>93</v>
      </c>
      <c r="BX3729" s="1" t="s">
        <v>94</v>
      </c>
      <c r="BY3729" s="1" t="s">
        <v>10859</v>
      </c>
      <c r="CK3729" s="1" t="s">
        <v>1071</v>
      </c>
      <c r="CL3729" s="1" t="s">
        <v>120</v>
      </c>
    </row>
    <row r="3730" spans="1:90" x14ac:dyDescent="0.25">
      <c r="A3730" s="1" t="s">
        <v>18085</v>
      </c>
      <c r="B3730" s="1" t="s">
        <v>92</v>
      </c>
      <c r="C3730" s="1" t="s">
        <v>95</v>
      </c>
      <c r="D3730" s="1" t="s">
        <v>94</v>
      </c>
      <c r="E3730" s="1" t="s">
        <v>95</v>
      </c>
      <c r="F3730" s="1" t="s">
        <v>3615</v>
      </c>
      <c r="G3730" s="1" t="s">
        <v>1727</v>
      </c>
      <c r="I3730" s="1" t="s">
        <v>226</v>
      </c>
      <c r="J3730" s="1" t="s">
        <v>18086</v>
      </c>
      <c r="K3730" s="1" t="s">
        <v>18087</v>
      </c>
      <c r="L3730" s="1" t="str">
        <f t="shared" si="58"/>
        <v>03</v>
      </c>
      <c r="M3730" s="1" t="s">
        <v>737</v>
      </c>
      <c r="N3730" s="1" t="s">
        <v>145</v>
      </c>
      <c r="O3730" s="1" t="s">
        <v>94</v>
      </c>
      <c r="P3730" s="1" t="s">
        <v>95</v>
      </c>
      <c r="Q3730" s="1" t="s">
        <v>95</v>
      </c>
      <c r="R3730" s="1" t="s">
        <v>94</v>
      </c>
      <c r="T3730" s="1" t="s">
        <v>3110</v>
      </c>
      <c r="U3730" s="1" t="s">
        <v>102</v>
      </c>
      <c r="V3730" s="1" t="s">
        <v>94</v>
      </c>
      <c r="W3730" s="1" t="s">
        <v>1778</v>
      </c>
      <c r="X3730" s="1" t="s">
        <v>102</v>
      </c>
      <c r="AP3730" s="1" t="s">
        <v>94</v>
      </c>
      <c r="AS3730" s="1" t="s">
        <v>95</v>
      </c>
      <c r="AT3730" s="1" t="s">
        <v>484</v>
      </c>
      <c r="AU3730" s="1" t="s">
        <v>278</v>
      </c>
      <c r="AV3730" s="1" t="s">
        <v>3386</v>
      </c>
      <c r="AW3730" s="1" t="s">
        <v>2512</v>
      </c>
      <c r="AX3730" s="1" t="s">
        <v>18088</v>
      </c>
      <c r="AY3730" s="1" t="s">
        <v>2513</v>
      </c>
      <c r="BA3730" s="1" t="s">
        <v>18089</v>
      </c>
      <c r="BC3730" s="1" t="s">
        <v>10661</v>
      </c>
      <c r="BG3730" s="1" t="s">
        <v>2623</v>
      </c>
      <c r="BH3730" s="1" t="s">
        <v>1112</v>
      </c>
      <c r="BI3730" s="1" t="s">
        <v>1990</v>
      </c>
      <c r="BJ3730" s="1" t="s">
        <v>95</v>
      </c>
      <c r="BK3730" s="1" t="s">
        <v>113</v>
      </c>
      <c r="BL3730" s="1" t="s">
        <v>113</v>
      </c>
      <c r="BM3730" s="1" t="s">
        <v>164</v>
      </c>
      <c r="BN3730" s="1" t="s">
        <v>165</v>
      </c>
      <c r="BO3730" s="1" t="s">
        <v>129</v>
      </c>
      <c r="BP3730" s="1" t="s">
        <v>2624</v>
      </c>
      <c r="BQ3730" s="1" t="s">
        <v>18090</v>
      </c>
      <c r="BR3730" s="1" t="s">
        <v>1105</v>
      </c>
      <c r="BS3730" s="1" t="s">
        <v>3233</v>
      </c>
      <c r="BV3730" s="1" t="s">
        <v>189</v>
      </c>
      <c r="BW3730" s="1" t="s">
        <v>93</v>
      </c>
      <c r="BX3730" s="1" t="s">
        <v>94</v>
      </c>
      <c r="BY3730" s="1" t="s">
        <v>8845</v>
      </c>
      <c r="CK3730" s="1" t="s">
        <v>280</v>
      </c>
      <c r="CL3730" s="1" t="s">
        <v>113</v>
      </c>
    </row>
    <row r="3731" spans="1:90" x14ac:dyDescent="0.25">
      <c r="A3731" s="1" t="s">
        <v>18091</v>
      </c>
      <c r="B3731" s="1" t="s">
        <v>92</v>
      </c>
      <c r="C3731" s="1" t="s">
        <v>353</v>
      </c>
      <c r="D3731" s="1" t="s">
        <v>94</v>
      </c>
      <c r="E3731" s="1" t="s">
        <v>95</v>
      </c>
      <c r="F3731" s="1" t="s">
        <v>10669</v>
      </c>
      <c r="G3731" s="1" t="s">
        <v>6004</v>
      </c>
      <c r="I3731" s="1" t="s">
        <v>315</v>
      </c>
      <c r="J3731" s="1" t="s">
        <v>18092</v>
      </c>
      <c r="K3731" s="1" t="s">
        <v>1471</v>
      </c>
      <c r="L3731" s="1" t="str">
        <f t="shared" si="58"/>
        <v>11</v>
      </c>
      <c r="M3731" s="1" t="s">
        <v>450</v>
      </c>
      <c r="N3731" s="1" t="s">
        <v>36677</v>
      </c>
      <c r="O3731" s="1" t="s">
        <v>128</v>
      </c>
      <c r="P3731" s="1" t="s">
        <v>95</v>
      </c>
      <c r="Q3731" s="1" t="s">
        <v>132</v>
      </c>
      <c r="R3731" s="1" t="s">
        <v>132</v>
      </c>
      <c r="T3731" s="1" t="s">
        <v>332</v>
      </c>
      <c r="U3731" s="1" t="s">
        <v>102</v>
      </c>
      <c r="V3731" s="1" t="s">
        <v>95</v>
      </c>
      <c r="W3731" s="1" t="s">
        <v>2712</v>
      </c>
      <c r="X3731" s="1" t="s">
        <v>102</v>
      </c>
      <c r="AT3731" s="1" t="s">
        <v>7912</v>
      </c>
      <c r="AU3731" s="1" t="s">
        <v>484</v>
      </c>
      <c r="AV3731" s="1" t="s">
        <v>4162</v>
      </c>
      <c r="AX3731" s="1" t="s">
        <v>18093</v>
      </c>
      <c r="AY3731" s="1" t="s">
        <v>3796</v>
      </c>
      <c r="BA3731" s="1" t="s">
        <v>18094</v>
      </c>
      <c r="BC3731" s="1" t="s">
        <v>10669</v>
      </c>
      <c r="BG3731" s="1" t="s">
        <v>10569</v>
      </c>
      <c r="BI3731" s="1" t="s">
        <v>1990</v>
      </c>
      <c r="BJ3731" s="1" t="s">
        <v>101</v>
      </c>
      <c r="BK3731" s="1" t="s">
        <v>113</v>
      </c>
      <c r="BL3731" s="1" t="s">
        <v>113</v>
      </c>
      <c r="BM3731" s="1" t="s">
        <v>114</v>
      </c>
      <c r="BN3731" s="1" t="s">
        <v>115</v>
      </c>
      <c r="BP3731" s="1" t="s">
        <v>1105</v>
      </c>
      <c r="BQ3731" s="1" t="s">
        <v>18095</v>
      </c>
      <c r="BR3731" s="1" t="s">
        <v>1105</v>
      </c>
      <c r="BS3731" s="1" t="s">
        <v>10674</v>
      </c>
      <c r="BV3731" s="1" t="s">
        <v>350</v>
      </c>
      <c r="BW3731" s="1" t="s">
        <v>93</v>
      </c>
      <c r="BX3731" s="1" t="s">
        <v>94</v>
      </c>
      <c r="BY3731" s="1" t="s">
        <v>10674</v>
      </c>
      <c r="CK3731" s="1" t="s">
        <v>3796</v>
      </c>
      <c r="CL3731" s="1" t="s">
        <v>120</v>
      </c>
    </row>
    <row r="3732" spans="1:90" x14ac:dyDescent="0.25">
      <c r="A3732" s="1" t="s">
        <v>18096</v>
      </c>
      <c r="B3732" s="1" t="s">
        <v>92</v>
      </c>
      <c r="C3732" s="1" t="s">
        <v>101</v>
      </c>
      <c r="D3732" s="1" t="s">
        <v>94</v>
      </c>
      <c r="E3732" s="1" t="s">
        <v>95</v>
      </c>
      <c r="F3732" s="1" t="s">
        <v>10751</v>
      </c>
      <c r="G3732" s="1" t="s">
        <v>511</v>
      </c>
      <c r="I3732" s="1" t="s">
        <v>149</v>
      </c>
      <c r="J3732" s="1" t="s">
        <v>102</v>
      </c>
      <c r="K3732" s="1" t="s">
        <v>18097</v>
      </c>
      <c r="L3732" s="1" t="str">
        <f t="shared" si="58"/>
        <v>08</v>
      </c>
      <c r="M3732" s="1" t="s">
        <v>1554</v>
      </c>
      <c r="N3732" s="1" t="s">
        <v>145</v>
      </c>
      <c r="O3732" s="1" t="s">
        <v>94</v>
      </c>
      <c r="P3732" s="1" t="s">
        <v>94</v>
      </c>
      <c r="Q3732" s="1" t="s">
        <v>128</v>
      </c>
      <c r="R3732" s="1" t="s">
        <v>129</v>
      </c>
      <c r="T3732" s="1" t="s">
        <v>877</v>
      </c>
      <c r="U3732" s="1" t="s">
        <v>102</v>
      </c>
      <c r="V3732" s="1" t="s">
        <v>129</v>
      </c>
      <c r="X3732" s="1" t="s">
        <v>102</v>
      </c>
      <c r="AP3732" s="1" t="s">
        <v>94</v>
      </c>
      <c r="AS3732" s="1" t="s">
        <v>95</v>
      </c>
      <c r="AT3732" s="1" t="s">
        <v>811</v>
      </c>
      <c r="AU3732" s="1" t="s">
        <v>18098</v>
      </c>
      <c r="AV3732" s="1" t="s">
        <v>10007</v>
      </c>
      <c r="AX3732" s="1" t="s">
        <v>18099</v>
      </c>
      <c r="AY3732" s="1" t="s">
        <v>1740</v>
      </c>
      <c r="BA3732" s="1" t="s">
        <v>335</v>
      </c>
      <c r="BB3732" s="1" t="s">
        <v>102</v>
      </c>
      <c r="BC3732" s="1" t="s">
        <v>4600</v>
      </c>
      <c r="BG3732" s="1" t="s">
        <v>10569</v>
      </c>
      <c r="BI3732" s="1" t="s">
        <v>1990</v>
      </c>
      <c r="BJ3732" s="1" t="s">
        <v>128</v>
      </c>
      <c r="BK3732" s="1" t="s">
        <v>113</v>
      </c>
      <c r="BL3732" s="1" t="s">
        <v>113</v>
      </c>
      <c r="BM3732" s="1" t="s">
        <v>114</v>
      </c>
      <c r="BN3732" s="1" t="s">
        <v>115</v>
      </c>
      <c r="BP3732" s="1" t="s">
        <v>1105</v>
      </c>
      <c r="BQ3732" s="1" t="s">
        <v>18100</v>
      </c>
      <c r="BR3732" s="1" t="s">
        <v>1105</v>
      </c>
      <c r="BS3732" s="1" t="s">
        <v>3453</v>
      </c>
      <c r="BV3732" s="1" t="s">
        <v>141</v>
      </c>
      <c r="BW3732" s="1" t="s">
        <v>93</v>
      </c>
      <c r="BX3732" s="1" t="s">
        <v>94</v>
      </c>
      <c r="BY3732" s="1" t="s">
        <v>3453</v>
      </c>
      <c r="CK3732" s="1" t="s">
        <v>1740</v>
      </c>
      <c r="CL3732" s="1" t="s">
        <v>120</v>
      </c>
    </row>
    <row r="3733" spans="1:90" x14ac:dyDescent="0.25">
      <c r="A3733" s="1" t="s">
        <v>18101</v>
      </c>
      <c r="B3733" s="1" t="s">
        <v>92</v>
      </c>
      <c r="C3733" s="1" t="s">
        <v>93</v>
      </c>
      <c r="D3733" s="1" t="s">
        <v>94</v>
      </c>
      <c r="E3733" s="1" t="s">
        <v>95</v>
      </c>
      <c r="F3733" s="1" t="s">
        <v>3038</v>
      </c>
      <c r="G3733" s="1" t="s">
        <v>7335</v>
      </c>
      <c r="I3733" s="1" t="s">
        <v>124</v>
      </c>
      <c r="J3733" s="1" t="s">
        <v>10301</v>
      </c>
      <c r="K3733" s="1" t="s">
        <v>18102</v>
      </c>
      <c r="L3733" s="1" t="str">
        <f t="shared" si="58"/>
        <v>04</v>
      </c>
      <c r="M3733" s="1" t="s">
        <v>4167</v>
      </c>
      <c r="N3733" s="1" t="s">
        <v>145</v>
      </c>
      <c r="O3733" s="1" t="s">
        <v>94</v>
      </c>
      <c r="P3733" s="1" t="s">
        <v>101</v>
      </c>
      <c r="Q3733" s="1" t="s">
        <v>128</v>
      </c>
      <c r="R3733" s="1" t="s">
        <v>129</v>
      </c>
      <c r="T3733" s="1" t="s">
        <v>2569</v>
      </c>
      <c r="U3733" s="1" t="s">
        <v>102</v>
      </c>
      <c r="V3733" s="1" t="s">
        <v>95</v>
      </c>
      <c r="W3733" s="1" t="s">
        <v>2289</v>
      </c>
      <c r="X3733" s="1" t="s">
        <v>102</v>
      </c>
      <c r="AP3733" s="1" t="s">
        <v>94</v>
      </c>
      <c r="AS3733" s="1" t="s">
        <v>95</v>
      </c>
      <c r="AT3733" s="1" t="s">
        <v>230</v>
      </c>
      <c r="AX3733" s="1" t="s">
        <v>3248</v>
      </c>
      <c r="AY3733" s="1" t="s">
        <v>5300</v>
      </c>
      <c r="BA3733" s="1" t="s">
        <v>204</v>
      </c>
      <c r="BB3733" s="1" t="s">
        <v>102</v>
      </c>
      <c r="BC3733" s="1" t="s">
        <v>3038</v>
      </c>
      <c r="BG3733" s="1" t="s">
        <v>10569</v>
      </c>
      <c r="BI3733" s="1" t="s">
        <v>1990</v>
      </c>
      <c r="BJ3733" s="1" t="s">
        <v>128</v>
      </c>
      <c r="BK3733" s="1" t="s">
        <v>113</v>
      </c>
      <c r="BL3733" s="1" t="s">
        <v>113</v>
      </c>
      <c r="BM3733" s="1" t="s">
        <v>114</v>
      </c>
      <c r="BN3733" s="1" t="s">
        <v>115</v>
      </c>
      <c r="BP3733" s="1" t="s">
        <v>1105</v>
      </c>
      <c r="BQ3733" s="1" t="s">
        <v>18103</v>
      </c>
      <c r="BR3733" s="1" t="s">
        <v>1105</v>
      </c>
      <c r="BS3733" s="1" t="s">
        <v>477</v>
      </c>
      <c r="BV3733" s="1" t="s">
        <v>141</v>
      </c>
      <c r="BW3733" s="1" t="s">
        <v>93</v>
      </c>
      <c r="BX3733" s="1" t="s">
        <v>94</v>
      </c>
      <c r="BY3733" s="1" t="s">
        <v>478</v>
      </c>
      <c r="CK3733" s="1" t="s">
        <v>5300</v>
      </c>
      <c r="CL3733" s="1" t="s">
        <v>120</v>
      </c>
    </row>
    <row r="3734" spans="1:90" x14ac:dyDescent="0.25">
      <c r="A3734" s="1" t="s">
        <v>18104</v>
      </c>
      <c r="B3734" s="1" t="s">
        <v>92</v>
      </c>
      <c r="C3734" s="1" t="s">
        <v>419</v>
      </c>
      <c r="D3734" s="1" t="s">
        <v>94</v>
      </c>
      <c r="E3734" s="1" t="s">
        <v>95</v>
      </c>
      <c r="F3734" s="1" t="s">
        <v>10648</v>
      </c>
      <c r="G3734" s="1" t="s">
        <v>3188</v>
      </c>
      <c r="I3734" s="1" t="s">
        <v>193</v>
      </c>
      <c r="J3734" s="1" t="s">
        <v>520</v>
      </c>
      <c r="K3734" s="1" t="s">
        <v>18105</v>
      </c>
      <c r="L3734" s="1" t="str">
        <f t="shared" si="58"/>
        <v>04</v>
      </c>
      <c r="M3734" s="1" t="s">
        <v>1770</v>
      </c>
      <c r="N3734" s="1" t="s">
        <v>145</v>
      </c>
      <c r="O3734" s="1" t="s">
        <v>95</v>
      </c>
      <c r="P3734" s="1" t="s">
        <v>94</v>
      </c>
      <c r="Q3734" s="1" t="s">
        <v>94</v>
      </c>
      <c r="R3734" s="1" t="s">
        <v>93</v>
      </c>
      <c r="U3734" s="1" t="s">
        <v>102</v>
      </c>
      <c r="V3734" s="1" t="s">
        <v>94</v>
      </c>
      <c r="W3734" s="1" t="s">
        <v>495</v>
      </c>
      <c r="X3734" s="1" t="s">
        <v>102</v>
      </c>
      <c r="AT3734" s="1" t="s">
        <v>574</v>
      </c>
      <c r="AU3734" s="1" t="s">
        <v>388</v>
      </c>
      <c r="AV3734" s="1" t="s">
        <v>389</v>
      </c>
      <c r="AX3734" s="1" t="s">
        <v>859</v>
      </c>
      <c r="AY3734" s="1" t="s">
        <v>390</v>
      </c>
      <c r="BA3734" s="1" t="s">
        <v>9179</v>
      </c>
      <c r="BB3734" s="1" t="s">
        <v>102</v>
      </c>
      <c r="BC3734" s="1" t="s">
        <v>210</v>
      </c>
      <c r="BD3734" s="1" t="s">
        <v>94</v>
      </c>
      <c r="BF3734" s="1" t="s">
        <v>94</v>
      </c>
      <c r="BG3734" s="1" t="s">
        <v>10569</v>
      </c>
      <c r="BI3734" s="1" t="s">
        <v>1990</v>
      </c>
      <c r="BJ3734" s="1" t="s">
        <v>129</v>
      </c>
      <c r="BK3734" s="1" t="s">
        <v>113</v>
      </c>
      <c r="BL3734" s="1" t="s">
        <v>113</v>
      </c>
      <c r="BM3734" s="1" t="s">
        <v>114</v>
      </c>
      <c r="BN3734" s="1" t="s">
        <v>115</v>
      </c>
      <c r="BP3734" s="1" t="s">
        <v>1105</v>
      </c>
      <c r="BQ3734" s="1" t="s">
        <v>18106</v>
      </c>
      <c r="BR3734" s="1" t="s">
        <v>1105</v>
      </c>
      <c r="BS3734" s="1" t="s">
        <v>3635</v>
      </c>
      <c r="BV3734" s="1" t="s">
        <v>155</v>
      </c>
      <c r="BW3734" s="1" t="s">
        <v>93</v>
      </c>
      <c r="BX3734" s="1" t="s">
        <v>94</v>
      </c>
      <c r="BY3734" s="1" t="s">
        <v>3635</v>
      </c>
      <c r="CK3734" s="1" t="s">
        <v>390</v>
      </c>
      <c r="CL3734" s="1" t="s">
        <v>120</v>
      </c>
    </row>
    <row r="3735" spans="1:90" x14ac:dyDescent="0.25">
      <c r="A3735" s="1" t="s">
        <v>18107</v>
      </c>
      <c r="B3735" s="1" t="s">
        <v>92</v>
      </c>
      <c r="C3735" s="1" t="s">
        <v>95</v>
      </c>
      <c r="D3735" s="1" t="s">
        <v>94</v>
      </c>
      <c r="E3735" s="1" t="s">
        <v>95</v>
      </c>
      <c r="F3735" s="1" t="s">
        <v>3038</v>
      </c>
      <c r="G3735" s="1" t="s">
        <v>5368</v>
      </c>
      <c r="I3735" s="1" t="s">
        <v>315</v>
      </c>
      <c r="J3735" s="1" t="s">
        <v>5303</v>
      </c>
      <c r="K3735" s="1" t="s">
        <v>18108</v>
      </c>
      <c r="L3735" s="1" t="str">
        <f t="shared" si="58"/>
        <v>05</v>
      </c>
      <c r="M3735" s="1" t="s">
        <v>1978</v>
      </c>
      <c r="N3735" s="1" t="s">
        <v>36677</v>
      </c>
      <c r="O3735" s="1" t="s">
        <v>94</v>
      </c>
      <c r="P3735" s="1" t="s">
        <v>129</v>
      </c>
      <c r="Q3735" s="1" t="s">
        <v>95</v>
      </c>
      <c r="R3735" s="1" t="s">
        <v>94</v>
      </c>
      <c r="T3735" s="1" t="s">
        <v>332</v>
      </c>
      <c r="U3735" s="1" t="s">
        <v>102</v>
      </c>
      <c r="V3735" s="1" t="s">
        <v>129</v>
      </c>
      <c r="X3735" s="1" t="s">
        <v>102</v>
      </c>
      <c r="AP3735" s="1" t="s">
        <v>94</v>
      </c>
      <c r="AS3735" s="1" t="s">
        <v>95</v>
      </c>
      <c r="AT3735" s="1" t="s">
        <v>230</v>
      </c>
      <c r="AU3735" s="1" t="s">
        <v>5809</v>
      </c>
      <c r="AX3735" s="1" t="s">
        <v>18109</v>
      </c>
      <c r="AY3735" s="1" t="s">
        <v>4128</v>
      </c>
      <c r="BA3735" s="1" t="s">
        <v>204</v>
      </c>
      <c r="BB3735" s="1" t="s">
        <v>102</v>
      </c>
      <c r="BC3735" s="1" t="s">
        <v>3038</v>
      </c>
      <c r="BG3735" s="1" t="s">
        <v>10569</v>
      </c>
      <c r="BI3735" s="1" t="s">
        <v>1990</v>
      </c>
      <c r="BJ3735" s="1" t="s">
        <v>128</v>
      </c>
      <c r="BK3735" s="1" t="s">
        <v>113</v>
      </c>
      <c r="BL3735" s="1" t="s">
        <v>113</v>
      </c>
      <c r="BM3735" s="1" t="s">
        <v>114</v>
      </c>
      <c r="BN3735" s="1" t="s">
        <v>115</v>
      </c>
      <c r="BP3735" s="1" t="s">
        <v>1105</v>
      </c>
      <c r="BQ3735" s="1" t="s">
        <v>18110</v>
      </c>
      <c r="BR3735" s="1" t="s">
        <v>1105</v>
      </c>
      <c r="BS3735" s="1" t="s">
        <v>477</v>
      </c>
      <c r="BV3735" s="1" t="s">
        <v>189</v>
      </c>
      <c r="BW3735" s="1" t="s">
        <v>93</v>
      </c>
      <c r="BX3735" s="1" t="s">
        <v>94</v>
      </c>
      <c r="BY3735" s="1" t="s">
        <v>478</v>
      </c>
      <c r="CK3735" s="1" t="s">
        <v>4128</v>
      </c>
      <c r="CL3735" s="1" t="s">
        <v>120</v>
      </c>
    </row>
    <row r="3736" spans="1:90" x14ac:dyDescent="0.25">
      <c r="A3736" s="1" t="s">
        <v>18111</v>
      </c>
      <c r="B3736" s="1" t="s">
        <v>92</v>
      </c>
      <c r="C3736" s="1" t="s">
        <v>419</v>
      </c>
      <c r="D3736" s="1" t="s">
        <v>94</v>
      </c>
      <c r="E3736" s="1" t="s">
        <v>95</v>
      </c>
      <c r="F3736" s="1" t="s">
        <v>3038</v>
      </c>
      <c r="G3736" s="1" t="s">
        <v>4545</v>
      </c>
      <c r="I3736" s="1" t="s">
        <v>855</v>
      </c>
      <c r="J3736" s="1" t="s">
        <v>16667</v>
      </c>
      <c r="K3736" s="1" t="s">
        <v>18112</v>
      </c>
      <c r="L3736" s="1" t="str">
        <f t="shared" si="58"/>
        <v>01</v>
      </c>
      <c r="M3736" s="1" t="s">
        <v>522</v>
      </c>
      <c r="N3736" s="1" t="s">
        <v>36677</v>
      </c>
      <c r="O3736" s="1" t="s">
        <v>94</v>
      </c>
      <c r="P3736" s="1" t="s">
        <v>129</v>
      </c>
      <c r="Q3736" s="1" t="s">
        <v>132</v>
      </c>
      <c r="R3736" s="1" t="s">
        <v>132</v>
      </c>
      <c r="T3736" s="1" t="s">
        <v>303</v>
      </c>
      <c r="U3736" s="1" t="s">
        <v>102</v>
      </c>
      <c r="V3736" s="1" t="s">
        <v>94</v>
      </c>
      <c r="W3736" s="1" t="s">
        <v>622</v>
      </c>
      <c r="X3736" s="1" t="s">
        <v>102</v>
      </c>
      <c r="AT3736" s="1" t="s">
        <v>640</v>
      </c>
      <c r="AU3736" s="1" t="s">
        <v>104</v>
      </c>
      <c r="AV3736" s="1" t="s">
        <v>105</v>
      </c>
      <c r="AX3736" s="1" t="s">
        <v>18113</v>
      </c>
      <c r="AY3736" s="1" t="s">
        <v>5325</v>
      </c>
      <c r="BA3736" s="1" t="s">
        <v>18114</v>
      </c>
      <c r="BC3736" s="1" t="s">
        <v>3038</v>
      </c>
      <c r="BG3736" s="1" t="s">
        <v>10569</v>
      </c>
      <c r="BI3736" s="1" t="s">
        <v>1990</v>
      </c>
      <c r="BJ3736" s="1" t="s">
        <v>94</v>
      </c>
      <c r="BK3736" s="1" t="s">
        <v>113</v>
      </c>
      <c r="BL3736" s="1" t="s">
        <v>113</v>
      </c>
      <c r="BM3736" s="1" t="s">
        <v>114</v>
      </c>
      <c r="BN3736" s="1" t="s">
        <v>115</v>
      </c>
      <c r="BP3736" s="1" t="s">
        <v>1105</v>
      </c>
      <c r="BQ3736" s="1" t="s">
        <v>18115</v>
      </c>
      <c r="BR3736" s="1" t="s">
        <v>1105</v>
      </c>
      <c r="BS3736" s="1" t="s">
        <v>477</v>
      </c>
      <c r="BV3736" s="1" t="s">
        <v>350</v>
      </c>
      <c r="BW3736" s="1" t="s">
        <v>93</v>
      </c>
      <c r="BX3736" s="1" t="s">
        <v>94</v>
      </c>
      <c r="BY3736" s="1" t="s">
        <v>478</v>
      </c>
      <c r="CK3736" s="1" t="s">
        <v>5325</v>
      </c>
      <c r="CL3736" s="1" t="s">
        <v>120</v>
      </c>
    </row>
    <row r="3737" spans="1:90" x14ac:dyDescent="0.25">
      <c r="A3737" s="1" t="s">
        <v>18116</v>
      </c>
      <c r="B3737" s="1" t="s">
        <v>92</v>
      </c>
      <c r="C3737" s="1" t="s">
        <v>242</v>
      </c>
      <c r="D3737" s="1" t="s">
        <v>94</v>
      </c>
      <c r="E3737" s="1" t="s">
        <v>95</v>
      </c>
      <c r="F3737" s="1" t="s">
        <v>3229</v>
      </c>
      <c r="G3737" s="1" t="s">
        <v>3351</v>
      </c>
      <c r="I3737" s="1" t="s">
        <v>193</v>
      </c>
      <c r="J3737" s="1" t="s">
        <v>9528</v>
      </c>
      <c r="K3737" s="1" t="s">
        <v>18117</v>
      </c>
      <c r="L3737" s="1" t="str">
        <f t="shared" si="58"/>
        <v>12</v>
      </c>
      <c r="M3737" s="1" t="s">
        <v>434</v>
      </c>
      <c r="N3737" s="1" t="s">
        <v>145</v>
      </c>
      <c r="O3737" s="1" t="s">
        <v>94</v>
      </c>
      <c r="P3737" s="1" t="s">
        <v>128</v>
      </c>
      <c r="Q3737" s="1" t="s">
        <v>128</v>
      </c>
      <c r="R3737" s="1" t="s">
        <v>129</v>
      </c>
      <c r="T3737" s="1" t="s">
        <v>877</v>
      </c>
      <c r="U3737" s="1" t="s">
        <v>102</v>
      </c>
      <c r="V3737" s="1" t="s">
        <v>94</v>
      </c>
      <c r="W3737" s="1" t="s">
        <v>379</v>
      </c>
      <c r="X3737" s="1" t="s">
        <v>102</v>
      </c>
      <c r="AP3737" s="1" t="s">
        <v>94</v>
      </c>
      <c r="AS3737" s="1" t="s">
        <v>95</v>
      </c>
      <c r="AT3737" s="1" t="s">
        <v>198</v>
      </c>
      <c r="AU3737" s="1" t="s">
        <v>564</v>
      </c>
      <c r="AX3737" s="1" t="s">
        <v>18118</v>
      </c>
      <c r="AY3737" s="1" t="s">
        <v>565</v>
      </c>
      <c r="BA3737" s="1" t="s">
        <v>14344</v>
      </c>
      <c r="BC3737" s="1" t="s">
        <v>3229</v>
      </c>
      <c r="BG3737" s="1" t="s">
        <v>10569</v>
      </c>
      <c r="BI3737" s="1" t="s">
        <v>1990</v>
      </c>
      <c r="BJ3737" s="1" t="s">
        <v>94</v>
      </c>
      <c r="BK3737" s="1" t="s">
        <v>113</v>
      </c>
      <c r="BL3737" s="1" t="s">
        <v>113</v>
      </c>
      <c r="BM3737" s="1" t="s">
        <v>114</v>
      </c>
      <c r="BN3737" s="1" t="s">
        <v>115</v>
      </c>
      <c r="BP3737" s="1" t="s">
        <v>1105</v>
      </c>
      <c r="BQ3737" s="1" t="s">
        <v>18119</v>
      </c>
      <c r="BR3737" s="1" t="s">
        <v>1105</v>
      </c>
      <c r="BS3737" s="1" t="s">
        <v>596</v>
      </c>
      <c r="BV3737" s="1" t="s">
        <v>141</v>
      </c>
      <c r="BW3737" s="1" t="s">
        <v>93</v>
      </c>
      <c r="BX3737" s="1" t="s">
        <v>94</v>
      </c>
      <c r="BY3737" s="1" t="s">
        <v>596</v>
      </c>
      <c r="CK3737" s="1" t="s">
        <v>565</v>
      </c>
      <c r="CL3737" s="1" t="s">
        <v>120</v>
      </c>
    </row>
    <row r="3738" spans="1:90" x14ac:dyDescent="0.25">
      <c r="A3738" s="1" t="s">
        <v>18120</v>
      </c>
      <c r="B3738" s="1" t="s">
        <v>92</v>
      </c>
      <c r="C3738" s="1" t="s">
        <v>353</v>
      </c>
      <c r="D3738" s="1" t="s">
        <v>94</v>
      </c>
      <c r="E3738" s="1" t="s">
        <v>95</v>
      </c>
      <c r="F3738" s="1" t="s">
        <v>7899</v>
      </c>
      <c r="G3738" s="1" t="s">
        <v>18121</v>
      </c>
      <c r="I3738" s="1" t="s">
        <v>374</v>
      </c>
      <c r="J3738" s="1" t="s">
        <v>375</v>
      </c>
      <c r="K3738" s="1" t="s">
        <v>18122</v>
      </c>
      <c r="L3738" s="1" t="str">
        <f t="shared" si="58"/>
        <v>07</v>
      </c>
      <c r="M3738" s="1" t="s">
        <v>1572</v>
      </c>
      <c r="N3738" s="1" t="s">
        <v>145</v>
      </c>
      <c r="O3738" s="1" t="s">
        <v>94</v>
      </c>
      <c r="P3738" s="1" t="s">
        <v>94</v>
      </c>
      <c r="U3738" s="1" t="s">
        <v>102</v>
      </c>
      <c r="V3738" s="1" t="s">
        <v>94</v>
      </c>
      <c r="W3738" s="1" t="s">
        <v>1069</v>
      </c>
      <c r="X3738" s="1" t="s">
        <v>102</v>
      </c>
      <c r="AT3738" s="1" t="s">
        <v>640</v>
      </c>
      <c r="AU3738" s="1" t="s">
        <v>182</v>
      </c>
      <c r="AV3738" s="1" t="s">
        <v>105</v>
      </c>
      <c r="AX3738" s="1" t="s">
        <v>183</v>
      </c>
      <c r="AY3738" s="1" t="s">
        <v>1333</v>
      </c>
      <c r="BA3738" s="1" t="s">
        <v>908</v>
      </c>
      <c r="BC3738" s="1" t="s">
        <v>7899</v>
      </c>
      <c r="BG3738" s="1" t="s">
        <v>10569</v>
      </c>
      <c r="BI3738" s="1" t="s">
        <v>1990</v>
      </c>
      <c r="BJ3738" s="1" t="s">
        <v>94</v>
      </c>
      <c r="BK3738" s="1" t="s">
        <v>113</v>
      </c>
      <c r="BL3738" s="1" t="s">
        <v>113</v>
      </c>
      <c r="BM3738" s="1" t="s">
        <v>114</v>
      </c>
      <c r="BN3738" s="1" t="s">
        <v>115</v>
      </c>
      <c r="BP3738" s="1" t="s">
        <v>1105</v>
      </c>
      <c r="BQ3738" s="1" t="s">
        <v>18123</v>
      </c>
      <c r="BR3738" s="1" t="s">
        <v>1105</v>
      </c>
      <c r="BS3738" s="1" t="s">
        <v>10589</v>
      </c>
      <c r="BW3738" s="1" t="s">
        <v>93</v>
      </c>
      <c r="BX3738" s="1" t="s">
        <v>94</v>
      </c>
      <c r="BY3738" s="1" t="s">
        <v>10589</v>
      </c>
      <c r="CK3738" s="1" t="s">
        <v>1333</v>
      </c>
      <c r="CL3738" s="1" t="s">
        <v>120</v>
      </c>
    </row>
    <row r="3739" spans="1:90" x14ac:dyDescent="0.25">
      <c r="A3739" s="1" t="s">
        <v>18124</v>
      </c>
      <c r="B3739" s="1" t="s">
        <v>92</v>
      </c>
      <c r="C3739" s="1" t="s">
        <v>93</v>
      </c>
      <c r="D3739" s="1" t="s">
        <v>94</v>
      </c>
      <c r="E3739" s="1" t="s">
        <v>95</v>
      </c>
      <c r="F3739" s="1" t="s">
        <v>3038</v>
      </c>
      <c r="G3739" s="1" t="s">
        <v>17101</v>
      </c>
      <c r="I3739" s="1" t="s">
        <v>124</v>
      </c>
      <c r="J3739" s="1" t="s">
        <v>1027</v>
      </c>
      <c r="K3739" s="1" t="s">
        <v>18125</v>
      </c>
      <c r="L3739" s="1" t="str">
        <f t="shared" si="58"/>
        <v>05</v>
      </c>
      <c r="M3739" s="1" t="s">
        <v>196</v>
      </c>
      <c r="N3739" s="1" t="s">
        <v>36677</v>
      </c>
      <c r="O3739" s="1" t="s">
        <v>94</v>
      </c>
      <c r="P3739" s="1" t="s">
        <v>129</v>
      </c>
      <c r="Q3739" s="1" t="s">
        <v>129</v>
      </c>
      <c r="R3739" s="1" t="s">
        <v>95</v>
      </c>
      <c r="T3739" s="1" t="s">
        <v>332</v>
      </c>
      <c r="U3739" s="1" t="s">
        <v>102</v>
      </c>
      <c r="V3739" s="1" t="s">
        <v>95</v>
      </c>
      <c r="W3739" s="1" t="s">
        <v>2289</v>
      </c>
      <c r="X3739" s="1" t="s">
        <v>102</v>
      </c>
      <c r="AP3739" s="1" t="s">
        <v>94</v>
      </c>
      <c r="AS3739" s="1" t="s">
        <v>95</v>
      </c>
      <c r="AT3739" s="1" t="s">
        <v>198</v>
      </c>
      <c r="AU3739" s="1" t="s">
        <v>564</v>
      </c>
      <c r="AY3739" s="1" t="s">
        <v>565</v>
      </c>
      <c r="BA3739" s="1" t="s">
        <v>9731</v>
      </c>
      <c r="BC3739" s="1" t="s">
        <v>3038</v>
      </c>
      <c r="BG3739" s="1" t="s">
        <v>10569</v>
      </c>
      <c r="BI3739" s="1" t="s">
        <v>1990</v>
      </c>
      <c r="BJ3739" s="1" t="s">
        <v>95</v>
      </c>
      <c r="BK3739" s="1" t="s">
        <v>113</v>
      </c>
      <c r="BL3739" s="1" t="s">
        <v>113</v>
      </c>
      <c r="BM3739" s="1" t="s">
        <v>114</v>
      </c>
      <c r="BN3739" s="1" t="s">
        <v>115</v>
      </c>
      <c r="BP3739" s="1" t="s">
        <v>1105</v>
      </c>
      <c r="BQ3739" s="1" t="s">
        <v>2561</v>
      </c>
      <c r="BR3739" s="1" t="s">
        <v>1105</v>
      </c>
      <c r="BS3739" s="1" t="s">
        <v>477</v>
      </c>
      <c r="BV3739" s="1" t="s">
        <v>368</v>
      </c>
      <c r="BW3739" s="1" t="s">
        <v>93</v>
      </c>
      <c r="BX3739" s="1" t="s">
        <v>94</v>
      </c>
      <c r="BY3739" s="1" t="s">
        <v>478</v>
      </c>
      <c r="CK3739" s="1" t="s">
        <v>565</v>
      </c>
      <c r="CL3739" s="1" t="s">
        <v>120</v>
      </c>
    </row>
    <row r="3740" spans="1:90" x14ac:dyDescent="0.25">
      <c r="A3740" s="1" t="s">
        <v>18126</v>
      </c>
      <c r="B3740" s="1" t="s">
        <v>92</v>
      </c>
      <c r="C3740" s="1" t="s">
        <v>93</v>
      </c>
      <c r="D3740" s="1" t="s">
        <v>94</v>
      </c>
      <c r="E3740" s="1" t="s">
        <v>95</v>
      </c>
      <c r="F3740" s="1" t="s">
        <v>10598</v>
      </c>
      <c r="G3740" s="1" t="s">
        <v>3429</v>
      </c>
      <c r="I3740" s="1" t="s">
        <v>328</v>
      </c>
      <c r="J3740" s="1" t="s">
        <v>11873</v>
      </c>
      <c r="K3740" s="1" t="s">
        <v>5258</v>
      </c>
      <c r="L3740" s="1" t="str">
        <f t="shared" si="58"/>
        <v>08</v>
      </c>
      <c r="M3740" s="1" t="s">
        <v>832</v>
      </c>
      <c r="N3740" s="1" t="s">
        <v>145</v>
      </c>
      <c r="O3740" s="1" t="s">
        <v>94</v>
      </c>
      <c r="P3740" s="1" t="s">
        <v>95</v>
      </c>
      <c r="Q3740" s="1" t="s">
        <v>94</v>
      </c>
      <c r="R3740" s="1" t="s">
        <v>93</v>
      </c>
      <c r="T3740" s="1" t="s">
        <v>130</v>
      </c>
      <c r="U3740" s="1" t="s">
        <v>102</v>
      </c>
      <c r="V3740" s="1" t="s">
        <v>94</v>
      </c>
      <c r="W3740" s="1" t="s">
        <v>1778</v>
      </c>
      <c r="X3740" s="1" t="s">
        <v>102</v>
      </c>
      <c r="AP3740" s="1" t="s">
        <v>94</v>
      </c>
      <c r="AS3740" s="1" t="s">
        <v>95</v>
      </c>
      <c r="AT3740" s="1" t="s">
        <v>5966</v>
      </c>
      <c r="AU3740" s="1" t="s">
        <v>247</v>
      </c>
      <c r="AV3740" s="1" t="s">
        <v>8543</v>
      </c>
      <c r="AW3740" s="1" t="s">
        <v>641</v>
      </c>
      <c r="AY3740" s="1" t="s">
        <v>642</v>
      </c>
      <c r="BA3740" s="1" t="s">
        <v>9739</v>
      </c>
      <c r="BC3740" s="1" t="s">
        <v>10598</v>
      </c>
      <c r="BG3740" s="1" t="s">
        <v>10569</v>
      </c>
      <c r="BI3740" s="1" t="s">
        <v>1990</v>
      </c>
      <c r="BJ3740" s="1" t="s">
        <v>95</v>
      </c>
      <c r="BK3740" s="1" t="s">
        <v>113</v>
      </c>
      <c r="BL3740" s="1" t="s">
        <v>113</v>
      </c>
      <c r="BM3740" s="1" t="s">
        <v>114</v>
      </c>
      <c r="BN3740" s="1" t="s">
        <v>115</v>
      </c>
      <c r="BP3740" s="1" t="s">
        <v>1105</v>
      </c>
      <c r="BQ3740" s="1" t="s">
        <v>18127</v>
      </c>
      <c r="BR3740" s="1" t="s">
        <v>1105</v>
      </c>
      <c r="BS3740" s="1" t="s">
        <v>118</v>
      </c>
      <c r="BV3740" s="1" t="s">
        <v>155</v>
      </c>
      <c r="BW3740" s="1" t="s">
        <v>93</v>
      </c>
      <c r="BX3740" s="1" t="s">
        <v>94</v>
      </c>
      <c r="BY3740" s="1" t="s">
        <v>118</v>
      </c>
      <c r="CK3740" s="1" t="s">
        <v>642</v>
      </c>
      <c r="CL3740" s="1" t="s">
        <v>120</v>
      </c>
    </row>
    <row r="3741" spans="1:90" x14ac:dyDescent="0.25">
      <c r="A3741" s="1" t="s">
        <v>18128</v>
      </c>
      <c r="B3741" s="1" t="s">
        <v>92</v>
      </c>
      <c r="C3741" s="1" t="s">
        <v>94</v>
      </c>
      <c r="D3741" s="1" t="s">
        <v>94</v>
      </c>
      <c r="E3741" s="1" t="s">
        <v>95</v>
      </c>
      <c r="F3741" s="1" t="s">
        <v>6062</v>
      </c>
      <c r="G3741" s="1" t="s">
        <v>2016</v>
      </c>
      <c r="I3741" s="1" t="s">
        <v>226</v>
      </c>
      <c r="J3741" s="1" t="s">
        <v>18129</v>
      </c>
      <c r="K3741" s="1" t="s">
        <v>18130</v>
      </c>
      <c r="L3741" s="1" t="str">
        <f t="shared" si="58"/>
        <v>03</v>
      </c>
      <c r="M3741" s="1" t="s">
        <v>1949</v>
      </c>
      <c r="N3741" s="1" t="s">
        <v>36677</v>
      </c>
      <c r="O3741" s="1" t="s">
        <v>94</v>
      </c>
      <c r="P3741" s="1" t="s">
        <v>129</v>
      </c>
      <c r="Q3741" s="1" t="s">
        <v>95</v>
      </c>
      <c r="R3741" s="1" t="s">
        <v>94</v>
      </c>
      <c r="T3741" s="1" t="s">
        <v>473</v>
      </c>
      <c r="U3741" s="1" t="s">
        <v>102</v>
      </c>
      <c r="V3741" s="1" t="s">
        <v>94</v>
      </c>
      <c r="W3741" s="1" t="s">
        <v>622</v>
      </c>
      <c r="X3741" s="1" t="s">
        <v>102</v>
      </c>
      <c r="AP3741" s="1" t="s">
        <v>94</v>
      </c>
      <c r="AS3741" s="1" t="s">
        <v>95</v>
      </c>
      <c r="AT3741" s="1" t="s">
        <v>859</v>
      </c>
      <c r="AU3741" s="1" t="s">
        <v>263</v>
      </c>
      <c r="AV3741" s="1" t="s">
        <v>264</v>
      </c>
      <c r="AX3741" s="1" t="s">
        <v>18131</v>
      </c>
      <c r="AY3741" s="1" t="s">
        <v>1744</v>
      </c>
      <c r="BA3741" s="1" t="s">
        <v>11354</v>
      </c>
      <c r="BC3741" s="1" t="s">
        <v>6062</v>
      </c>
      <c r="BG3741" s="1" t="s">
        <v>10569</v>
      </c>
      <c r="BI3741" s="1" t="s">
        <v>1990</v>
      </c>
      <c r="BK3741" s="1" t="s">
        <v>113</v>
      </c>
      <c r="BL3741" s="1" t="s">
        <v>113</v>
      </c>
      <c r="BM3741" s="1" t="s">
        <v>114</v>
      </c>
      <c r="BN3741" s="1" t="s">
        <v>115</v>
      </c>
      <c r="BP3741" s="1" t="s">
        <v>1105</v>
      </c>
      <c r="BQ3741" s="1" t="s">
        <v>18132</v>
      </c>
      <c r="BR3741" s="1" t="s">
        <v>1105</v>
      </c>
      <c r="BS3741" s="1" t="s">
        <v>1646</v>
      </c>
      <c r="BV3741" s="1" t="s">
        <v>189</v>
      </c>
      <c r="BW3741" s="1" t="s">
        <v>93</v>
      </c>
      <c r="BX3741" s="1" t="s">
        <v>94</v>
      </c>
      <c r="BY3741" s="1" t="s">
        <v>1647</v>
      </c>
      <c r="CK3741" s="1" t="s">
        <v>1744</v>
      </c>
      <c r="CL3741" s="1" t="s">
        <v>120</v>
      </c>
    </row>
    <row r="3742" spans="1:90" x14ac:dyDescent="0.25">
      <c r="A3742" s="1" t="s">
        <v>18133</v>
      </c>
      <c r="B3742" s="1" t="s">
        <v>92</v>
      </c>
      <c r="C3742" s="1" t="s">
        <v>95</v>
      </c>
      <c r="D3742" s="1" t="s">
        <v>94</v>
      </c>
      <c r="E3742" s="1" t="s">
        <v>95</v>
      </c>
      <c r="F3742" s="1" t="s">
        <v>340</v>
      </c>
      <c r="G3742" s="1" t="s">
        <v>4587</v>
      </c>
      <c r="I3742" s="1" t="s">
        <v>149</v>
      </c>
      <c r="J3742" s="1" t="s">
        <v>102</v>
      </c>
      <c r="K3742" s="1" t="s">
        <v>18134</v>
      </c>
      <c r="L3742" s="1" t="str">
        <f t="shared" si="58"/>
        <v>03</v>
      </c>
      <c r="M3742" s="1" t="s">
        <v>665</v>
      </c>
      <c r="N3742" s="1" t="s">
        <v>36677</v>
      </c>
      <c r="O3742" s="1" t="s">
        <v>94</v>
      </c>
      <c r="Q3742" s="1" t="s">
        <v>128</v>
      </c>
      <c r="R3742" s="1" t="s">
        <v>129</v>
      </c>
      <c r="T3742" s="1" t="s">
        <v>3211</v>
      </c>
      <c r="U3742" s="1" t="s">
        <v>102</v>
      </c>
      <c r="V3742" s="1" t="s">
        <v>94</v>
      </c>
      <c r="W3742" s="1" t="s">
        <v>1238</v>
      </c>
      <c r="X3742" s="1" t="s">
        <v>102</v>
      </c>
      <c r="AT3742" s="1" t="s">
        <v>305</v>
      </c>
      <c r="AY3742" s="1" t="s">
        <v>306</v>
      </c>
      <c r="BA3742" s="1" t="s">
        <v>1758</v>
      </c>
      <c r="BC3742" s="1" t="s">
        <v>340</v>
      </c>
      <c r="BG3742" s="1" t="s">
        <v>10569</v>
      </c>
      <c r="BI3742" s="1" t="s">
        <v>1990</v>
      </c>
      <c r="BK3742" s="1" t="s">
        <v>113</v>
      </c>
      <c r="BL3742" s="1" t="s">
        <v>113</v>
      </c>
      <c r="BM3742" s="1" t="s">
        <v>114</v>
      </c>
      <c r="BN3742" s="1" t="s">
        <v>115</v>
      </c>
      <c r="BP3742" s="1" t="s">
        <v>1105</v>
      </c>
      <c r="BQ3742" s="1" t="s">
        <v>306</v>
      </c>
      <c r="BR3742" s="1" t="s">
        <v>1105</v>
      </c>
      <c r="BS3742" s="1" t="s">
        <v>1610</v>
      </c>
      <c r="BV3742" s="1" t="s">
        <v>141</v>
      </c>
      <c r="BW3742" s="1" t="s">
        <v>93</v>
      </c>
      <c r="BX3742" s="1" t="s">
        <v>94</v>
      </c>
      <c r="BY3742" s="1" t="s">
        <v>1611</v>
      </c>
      <c r="BZ3742" s="1" t="s">
        <v>309</v>
      </c>
      <c r="CA3742" s="1" t="s">
        <v>144</v>
      </c>
      <c r="CB3742" s="1" t="s">
        <v>132</v>
      </c>
      <c r="CC3742" s="1" t="s">
        <v>782</v>
      </c>
      <c r="CF3742" s="1" t="s">
        <v>145</v>
      </c>
      <c r="CK3742" s="1" t="s">
        <v>306</v>
      </c>
      <c r="CL3742" s="1" t="s">
        <v>120</v>
      </c>
    </row>
    <row r="3743" spans="1:90" x14ac:dyDescent="0.25">
      <c r="A3743" s="1" t="s">
        <v>18135</v>
      </c>
      <c r="B3743" s="1" t="s">
        <v>92</v>
      </c>
      <c r="C3743" s="1" t="s">
        <v>419</v>
      </c>
      <c r="D3743" s="1" t="s">
        <v>94</v>
      </c>
      <c r="E3743" s="1" t="s">
        <v>95</v>
      </c>
      <c r="F3743" s="1" t="s">
        <v>10636</v>
      </c>
      <c r="G3743" s="1" t="s">
        <v>1613</v>
      </c>
      <c r="H3743" s="1" t="s">
        <v>18136</v>
      </c>
      <c r="I3743" s="1" t="s">
        <v>315</v>
      </c>
      <c r="J3743" s="1" t="s">
        <v>7345</v>
      </c>
      <c r="K3743" s="1" t="s">
        <v>18137</v>
      </c>
      <c r="L3743" s="1" t="str">
        <f t="shared" si="58"/>
        <v>05</v>
      </c>
      <c r="M3743" s="1" t="s">
        <v>1120</v>
      </c>
      <c r="N3743" s="1" t="s">
        <v>36677</v>
      </c>
      <c r="O3743" s="1" t="s">
        <v>128</v>
      </c>
      <c r="P3743" s="1" t="s">
        <v>95</v>
      </c>
      <c r="Q3743" s="1" t="s">
        <v>128</v>
      </c>
      <c r="R3743" s="1" t="s">
        <v>129</v>
      </c>
      <c r="T3743" s="1" t="s">
        <v>332</v>
      </c>
      <c r="U3743" s="1" t="s">
        <v>102</v>
      </c>
      <c r="V3743" s="1" t="s">
        <v>94</v>
      </c>
      <c r="W3743" s="1" t="s">
        <v>1676</v>
      </c>
      <c r="X3743" s="1" t="s">
        <v>102</v>
      </c>
      <c r="AP3743" s="1" t="s">
        <v>94</v>
      </c>
      <c r="AS3743" s="1" t="s">
        <v>95</v>
      </c>
      <c r="AT3743" s="1" t="s">
        <v>14016</v>
      </c>
      <c r="AU3743" s="1" t="s">
        <v>18138</v>
      </c>
      <c r="AV3743" s="1" t="s">
        <v>658</v>
      </c>
      <c r="AY3743" s="1" t="s">
        <v>659</v>
      </c>
      <c r="BA3743" s="1" t="s">
        <v>4873</v>
      </c>
      <c r="BC3743" s="1" t="s">
        <v>10636</v>
      </c>
      <c r="BG3743" s="1" t="s">
        <v>10569</v>
      </c>
      <c r="BI3743" s="1" t="s">
        <v>2415</v>
      </c>
      <c r="BJ3743" s="1" t="s">
        <v>95</v>
      </c>
      <c r="BK3743" s="1" t="s">
        <v>113</v>
      </c>
      <c r="BL3743" s="1" t="s">
        <v>113</v>
      </c>
      <c r="BM3743" s="1" t="s">
        <v>114</v>
      </c>
      <c r="BN3743" s="1" t="s">
        <v>115</v>
      </c>
      <c r="BP3743" s="1" t="s">
        <v>1105</v>
      </c>
      <c r="BQ3743" s="1" t="s">
        <v>18139</v>
      </c>
      <c r="BR3743" s="1" t="s">
        <v>1105</v>
      </c>
      <c r="BS3743" s="1" t="s">
        <v>2771</v>
      </c>
      <c r="BV3743" s="1" t="s">
        <v>141</v>
      </c>
      <c r="BW3743" s="1" t="s">
        <v>93</v>
      </c>
      <c r="BX3743" s="1" t="s">
        <v>94</v>
      </c>
      <c r="BY3743" s="1" t="s">
        <v>2771</v>
      </c>
      <c r="CK3743" s="1" t="s">
        <v>659</v>
      </c>
      <c r="CL3743" s="1" t="s">
        <v>120</v>
      </c>
    </row>
    <row r="3744" spans="1:90" x14ac:dyDescent="0.25">
      <c r="A3744" s="1" t="s">
        <v>18140</v>
      </c>
      <c r="B3744" s="1" t="s">
        <v>92</v>
      </c>
      <c r="C3744" s="1" t="s">
        <v>93</v>
      </c>
      <c r="D3744" s="1" t="s">
        <v>94</v>
      </c>
      <c r="E3744" s="1" t="s">
        <v>95</v>
      </c>
      <c r="F3744" s="1" t="s">
        <v>10648</v>
      </c>
      <c r="G3744" s="1" t="s">
        <v>560</v>
      </c>
      <c r="I3744" s="1" t="s">
        <v>1824</v>
      </c>
      <c r="J3744" s="1" t="s">
        <v>18141</v>
      </c>
      <c r="K3744" s="1" t="s">
        <v>18142</v>
      </c>
      <c r="L3744" s="1" t="str">
        <f t="shared" si="58"/>
        <v>02</v>
      </c>
      <c r="M3744" s="1" t="s">
        <v>1083</v>
      </c>
      <c r="N3744" s="1" t="s">
        <v>36677</v>
      </c>
      <c r="O3744" s="1" t="s">
        <v>94</v>
      </c>
      <c r="P3744" s="1" t="s">
        <v>94</v>
      </c>
      <c r="Q3744" s="1" t="s">
        <v>95</v>
      </c>
      <c r="R3744" s="1" t="s">
        <v>94</v>
      </c>
      <c r="U3744" s="1" t="s">
        <v>102</v>
      </c>
      <c r="V3744" s="1" t="s">
        <v>94</v>
      </c>
      <c r="W3744" s="1" t="s">
        <v>379</v>
      </c>
      <c r="X3744" s="1" t="s">
        <v>102</v>
      </c>
      <c r="AP3744" s="1" t="s">
        <v>94</v>
      </c>
      <c r="AS3744" s="1" t="s">
        <v>95</v>
      </c>
      <c r="AT3744" s="1" t="s">
        <v>906</v>
      </c>
      <c r="AU3744" s="1" t="s">
        <v>859</v>
      </c>
      <c r="AV3744" s="1" t="s">
        <v>107</v>
      </c>
      <c r="AY3744" s="1" t="s">
        <v>109</v>
      </c>
      <c r="BA3744" s="1" t="s">
        <v>3545</v>
      </c>
      <c r="BC3744" s="1" t="s">
        <v>10648</v>
      </c>
      <c r="BG3744" s="1" t="s">
        <v>10569</v>
      </c>
      <c r="BI3744" s="1" t="s">
        <v>2415</v>
      </c>
      <c r="BJ3744" s="1" t="s">
        <v>94</v>
      </c>
      <c r="BK3744" s="1" t="s">
        <v>113</v>
      </c>
      <c r="BL3744" s="1" t="s">
        <v>113</v>
      </c>
      <c r="BM3744" s="1" t="s">
        <v>114</v>
      </c>
      <c r="BN3744" s="1" t="s">
        <v>115</v>
      </c>
      <c r="BP3744" s="1" t="s">
        <v>1105</v>
      </c>
      <c r="BQ3744" s="1" t="s">
        <v>18143</v>
      </c>
      <c r="BR3744" s="1" t="s">
        <v>1105</v>
      </c>
      <c r="BS3744" s="1" t="s">
        <v>3635</v>
      </c>
      <c r="BV3744" s="1" t="s">
        <v>189</v>
      </c>
      <c r="BW3744" s="1" t="s">
        <v>93</v>
      </c>
      <c r="BX3744" s="1" t="s">
        <v>94</v>
      </c>
      <c r="BY3744" s="1" t="s">
        <v>3635</v>
      </c>
      <c r="CK3744" s="1" t="s">
        <v>109</v>
      </c>
      <c r="CL3744" s="1" t="s">
        <v>120</v>
      </c>
    </row>
    <row r="3745" spans="1:90" x14ac:dyDescent="0.25">
      <c r="A3745" s="1" t="s">
        <v>18144</v>
      </c>
      <c r="B3745" s="1" t="s">
        <v>92</v>
      </c>
      <c r="C3745" s="1" t="s">
        <v>95</v>
      </c>
      <c r="D3745" s="1" t="s">
        <v>94</v>
      </c>
      <c r="E3745" s="1" t="s">
        <v>95</v>
      </c>
      <c r="F3745" s="1" t="s">
        <v>10655</v>
      </c>
      <c r="G3745" s="1" t="s">
        <v>5204</v>
      </c>
      <c r="I3745" s="1" t="s">
        <v>328</v>
      </c>
      <c r="J3745" s="1" t="s">
        <v>4513</v>
      </c>
      <c r="K3745" s="1" t="s">
        <v>18145</v>
      </c>
      <c r="L3745" s="1" t="str">
        <f t="shared" si="58"/>
        <v>04</v>
      </c>
      <c r="M3745" s="1" t="s">
        <v>1978</v>
      </c>
      <c r="N3745" s="1" t="s">
        <v>36677</v>
      </c>
      <c r="O3745" s="1" t="s">
        <v>128</v>
      </c>
      <c r="P3745" s="1" t="s">
        <v>95</v>
      </c>
      <c r="Q3745" s="1" t="s">
        <v>95</v>
      </c>
      <c r="R3745" s="1" t="s">
        <v>94</v>
      </c>
      <c r="T3745" s="1" t="s">
        <v>332</v>
      </c>
      <c r="U3745" s="1" t="s">
        <v>102</v>
      </c>
      <c r="V3745" s="1" t="s">
        <v>94</v>
      </c>
      <c r="W3745" s="1" t="s">
        <v>436</v>
      </c>
      <c r="X3745" s="1" t="s">
        <v>102</v>
      </c>
      <c r="AP3745" s="1" t="s">
        <v>94</v>
      </c>
      <c r="AS3745" s="1" t="s">
        <v>95</v>
      </c>
      <c r="AT3745" s="1" t="s">
        <v>1908</v>
      </c>
      <c r="AU3745" s="1" t="s">
        <v>453</v>
      </c>
      <c r="AV3745" s="1" t="s">
        <v>18146</v>
      </c>
      <c r="AW3745" s="1" t="s">
        <v>234</v>
      </c>
      <c r="AY3745" s="1" t="s">
        <v>18147</v>
      </c>
      <c r="BA3745" s="1" t="s">
        <v>2704</v>
      </c>
      <c r="BC3745" s="1" t="s">
        <v>10655</v>
      </c>
      <c r="BG3745" s="1" t="s">
        <v>1012</v>
      </c>
      <c r="BI3745" s="1" t="s">
        <v>2415</v>
      </c>
      <c r="BJ3745" s="1" t="s">
        <v>94</v>
      </c>
      <c r="BK3745" s="1" t="s">
        <v>113</v>
      </c>
      <c r="BL3745" s="1" t="s">
        <v>113</v>
      </c>
      <c r="BM3745" s="1" t="s">
        <v>164</v>
      </c>
      <c r="BN3745" s="1" t="s">
        <v>115</v>
      </c>
      <c r="BP3745" s="1" t="s">
        <v>1014</v>
      </c>
      <c r="BQ3745" s="1" t="s">
        <v>18148</v>
      </c>
      <c r="BR3745" s="1" t="s">
        <v>1105</v>
      </c>
      <c r="BS3745" s="1" t="s">
        <v>2605</v>
      </c>
      <c r="BV3745" s="1" t="s">
        <v>189</v>
      </c>
      <c r="BW3745" s="1" t="s">
        <v>93</v>
      </c>
      <c r="BX3745" s="1" t="s">
        <v>94</v>
      </c>
      <c r="BY3745" s="1" t="s">
        <v>5118</v>
      </c>
      <c r="CK3745" s="1" t="s">
        <v>18147</v>
      </c>
      <c r="CL3745" s="1" t="s">
        <v>120</v>
      </c>
    </row>
    <row r="3746" spans="1:90" x14ac:dyDescent="0.25">
      <c r="A3746" s="1" t="s">
        <v>18149</v>
      </c>
      <c r="B3746" s="1" t="s">
        <v>92</v>
      </c>
      <c r="C3746" s="1" t="s">
        <v>93</v>
      </c>
      <c r="D3746" s="1" t="s">
        <v>94</v>
      </c>
      <c r="E3746" s="1" t="s">
        <v>95</v>
      </c>
      <c r="F3746" s="1" t="s">
        <v>10676</v>
      </c>
      <c r="G3746" s="1" t="s">
        <v>4360</v>
      </c>
      <c r="H3746" s="1" t="s">
        <v>18150</v>
      </c>
      <c r="I3746" s="1" t="s">
        <v>176</v>
      </c>
      <c r="J3746" s="1" t="s">
        <v>4014</v>
      </c>
      <c r="K3746" s="1" t="s">
        <v>18151</v>
      </c>
      <c r="L3746" s="1" t="str">
        <f t="shared" si="58"/>
        <v>03</v>
      </c>
      <c r="M3746" s="1" t="s">
        <v>1120</v>
      </c>
      <c r="N3746" s="1" t="s">
        <v>36677</v>
      </c>
      <c r="O3746" s="1" t="s">
        <v>94</v>
      </c>
      <c r="P3746" s="1" t="s">
        <v>94</v>
      </c>
      <c r="Q3746" s="1" t="s">
        <v>128</v>
      </c>
      <c r="R3746" s="1" t="s">
        <v>129</v>
      </c>
      <c r="T3746" s="1" t="s">
        <v>2218</v>
      </c>
      <c r="U3746" s="1" t="s">
        <v>102</v>
      </c>
      <c r="V3746" s="1" t="s">
        <v>94</v>
      </c>
      <c r="W3746" s="1" t="s">
        <v>181</v>
      </c>
      <c r="X3746" s="1" t="s">
        <v>102</v>
      </c>
      <c r="AP3746" s="1" t="s">
        <v>94</v>
      </c>
      <c r="AS3746" s="1" t="s">
        <v>95</v>
      </c>
      <c r="AT3746" s="1" t="s">
        <v>2599</v>
      </c>
      <c r="AU3746" s="1" t="s">
        <v>2231</v>
      </c>
      <c r="AV3746" s="1" t="s">
        <v>658</v>
      </c>
      <c r="AY3746" s="1" t="s">
        <v>659</v>
      </c>
      <c r="BA3746" s="1" t="s">
        <v>18152</v>
      </c>
      <c r="BC3746" s="1" t="s">
        <v>10676</v>
      </c>
      <c r="BG3746" s="1" t="s">
        <v>10569</v>
      </c>
      <c r="BI3746" s="1" t="s">
        <v>2415</v>
      </c>
      <c r="BJ3746" s="1" t="s">
        <v>94</v>
      </c>
      <c r="BK3746" s="1" t="s">
        <v>113</v>
      </c>
      <c r="BL3746" s="1" t="s">
        <v>113</v>
      </c>
      <c r="BM3746" s="1" t="s">
        <v>114</v>
      </c>
      <c r="BN3746" s="1" t="s">
        <v>115</v>
      </c>
      <c r="BP3746" s="1" t="s">
        <v>1105</v>
      </c>
      <c r="BQ3746" s="1" t="s">
        <v>18153</v>
      </c>
      <c r="BR3746" s="1" t="s">
        <v>1105</v>
      </c>
      <c r="BS3746" s="1" t="s">
        <v>2067</v>
      </c>
      <c r="BV3746" s="1" t="s">
        <v>141</v>
      </c>
      <c r="BW3746" s="1" t="s">
        <v>93</v>
      </c>
      <c r="BX3746" s="1" t="s">
        <v>94</v>
      </c>
      <c r="BY3746" s="1" t="s">
        <v>2067</v>
      </c>
      <c r="BZ3746" s="1" t="s">
        <v>5631</v>
      </c>
      <c r="CA3746" s="1" t="s">
        <v>2925</v>
      </c>
      <c r="CB3746" s="1" t="s">
        <v>132</v>
      </c>
      <c r="CC3746" s="1" t="s">
        <v>2925</v>
      </c>
      <c r="CF3746" s="1" t="s">
        <v>145</v>
      </c>
      <c r="CK3746" s="1" t="s">
        <v>659</v>
      </c>
      <c r="CL3746" s="1" t="s">
        <v>120</v>
      </c>
    </row>
    <row r="3747" spans="1:90" x14ac:dyDescent="0.25">
      <c r="A3747" s="1" t="s">
        <v>18154</v>
      </c>
      <c r="B3747" s="1" t="s">
        <v>92</v>
      </c>
      <c r="C3747" s="1" t="s">
        <v>101</v>
      </c>
      <c r="D3747" s="1" t="s">
        <v>94</v>
      </c>
      <c r="E3747" s="1" t="s">
        <v>95</v>
      </c>
      <c r="F3747" s="1" t="s">
        <v>10986</v>
      </c>
      <c r="G3747" s="1" t="s">
        <v>16283</v>
      </c>
      <c r="I3747" s="1" t="s">
        <v>328</v>
      </c>
      <c r="J3747" s="1" t="s">
        <v>18155</v>
      </c>
      <c r="K3747" s="1" t="s">
        <v>18156</v>
      </c>
      <c r="L3747" s="1" t="str">
        <f t="shared" si="58"/>
        <v>04</v>
      </c>
      <c r="M3747" s="1" t="s">
        <v>785</v>
      </c>
      <c r="N3747" s="1" t="s">
        <v>145</v>
      </c>
      <c r="O3747" s="1" t="s">
        <v>94</v>
      </c>
      <c r="P3747" s="1" t="s">
        <v>95</v>
      </c>
      <c r="Q3747" s="1" t="s">
        <v>95</v>
      </c>
      <c r="R3747" s="1" t="s">
        <v>94</v>
      </c>
      <c r="T3747" s="1" t="s">
        <v>130</v>
      </c>
      <c r="U3747" s="1" t="s">
        <v>102</v>
      </c>
      <c r="V3747" s="1" t="s">
        <v>94</v>
      </c>
      <c r="W3747" s="1" t="s">
        <v>1778</v>
      </c>
      <c r="X3747" s="1" t="s">
        <v>102</v>
      </c>
      <c r="AP3747" s="1" t="s">
        <v>94</v>
      </c>
      <c r="AS3747" s="1" t="s">
        <v>95</v>
      </c>
      <c r="AT3747" s="1" t="s">
        <v>104</v>
      </c>
      <c r="AU3747" s="1" t="s">
        <v>1635</v>
      </c>
      <c r="AV3747" s="1" t="s">
        <v>7290</v>
      </c>
      <c r="AW3747" s="1" t="s">
        <v>18157</v>
      </c>
      <c r="AX3747" s="1" t="s">
        <v>18158</v>
      </c>
      <c r="AY3747" s="1" t="s">
        <v>3097</v>
      </c>
      <c r="BA3747" s="1" t="s">
        <v>18089</v>
      </c>
      <c r="BC3747" s="1" t="s">
        <v>10986</v>
      </c>
      <c r="BG3747" s="1" t="s">
        <v>982</v>
      </c>
      <c r="BH3747" s="1" t="s">
        <v>4239</v>
      </c>
      <c r="BI3747" s="1" t="s">
        <v>2415</v>
      </c>
      <c r="BJ3747" s="1" t="s">
        <v>95</v>
      </c>
      <c r="BK3747" s="1" t="s">
        <v>113</v>
      </c>
      <c r="BL3747" s="1" t="s">
        <v>113</v>
      </c>
      <c r="BM3747" s="1" t="s">
        <v>164</v>
      </c>
      <c r="BN3747" s="1" t="s">
        <v>165</v>
      </c>
      <c r="BO3747" s="1" t="s">
        <v>129</v>
      </c>
      <c r="BP3747" s="1" t="s">
        <v>984</v>
      </c>
      <c r="BQ3747" s="1" t="s">
        <v>18159</v>
      </c>
      <c r="BR3747" s="1" t="s">
        <v>1105</v>
      </c>
      <c r="BS3747" s="1" t="s">
        <v>3629</v>
      </c>
      <c r="BV3747" s="1" t="s">
        <v>189</v>
      </c>
      <c r="BW3747" s="1" t="s">
        <v>93</v>
      </c>
      <c r="BX3747" s="1" t="s">
        <v>94</v>
      </c>
      <c r="BY3747" s="1" t="s">
        <v>18160</v>
      </c>
      <c r="CK3747" s="1" t="s">
        <v>18161</v>
      </c>
      <c r="CL3747" s="1" t="s">
        <v>113</v>
      </c>
    </row>
    <row r="3748" spans="1:90" x14ac:dyDescent="0.25">
      <c r="A3748" s="1" t="s">
        <v>18162</v>
      </c>
      <c r="B3748" s="1" t="s">
        <v>92</v>
      </c>
      <c r="C3748" s="1" t="s">
        <v>129</v>
      </c>
      <c r="D3748" s="1" t="s">
        <v>94</v>
      </c>
      <c r="E3748" s="1" t="s">
        <v>95</v>
      </c>
      <c r="F3748" s="1" t="s">
        <v>173</v>
      </c>
      <c r="G3748" s="1" t="s">
        <v>16091</v>
      </c>
      <c r="I3748" s="1" t="s">
        <v>226</v>
      </c>
      <c r="J3748" s="1" t="s">
        <v>18163</v>
      </c>
      <c r="K3748" s="1" t="s">
        <v>18164</v>
      </c>
      <c r="L3748" s="1" t="str">
        <f t="shared" si="58"/>
        <v>05</v>
      </c>
      <c r="M3748" s="1" t="s">
        <v>344</v>
      </c>
      <c r="N3748" s="1" t="s">
        <v>36677</v>
      </c>
      <c r="O3748" s="1" t="s">
        <v>94</v>
      </c>
      <c r="P3748" s="1" t="s">
        <v>129</v>
      </c>
      <c r="Q3748" s="1" t="s">
        <v>94</v>
      </c>
      <c r="R3748" s="1" t="s">
        <v>93</v>
      </c>
      <c r="T3748" s="1" t="s">
        <v>332</v>
      </c>
      <c r="U3748" s="1" t="s">
        <v>102</v>
      </c>
      <c r="V3748" s="1" t="s">
        <v>94</v>
      </c>
      <c r="W3748" s="1" t="s">
        <v>963</v>
      </c>
      <c r="X3748" s="1" t="s">
        <v>102</v>
      </c>
      <c r="AP3748" s="1" t="s">
        <v>94</v>
      </c>
      <c r="AS3748" s="1" t="s">
        <v>95</v>
      </c>
      <c r="AT3748" s="1" t="s">
        <v>104</v>
      </c>
      <c r="AU3748" s="1" t="s">
        <v>182</v>
      </c>
      <c r="AV3748" s="1" t="s">
        <v>859</v>
      </c>
      <c r="AW3748" s="1" t="s">
        <v>106</v>
      </c>
      <c r="AX3748" s="1" t="s">
        <v>6148</v>
      </c>
      <c r="AY3748" s="1" t="s">
        <v>1380</v>
      </c>
      <c r="BA3748" s="1" t="s">
        <v>18165</v>
      </c>
      <c r="BC3748" s="1" t="s">
        <v>173</v>
      </c>
      <c r="BG3748" s="1" t="s">
        <v>10569</v>
      </c>
      <c r="BI3748" s="1" t="s">
        <v>2415</v>
      </c>
      <c r="BJ3748" s="1" t="s">
        <v>101</v>
      </c>
      <c r="BK3748" s="1" t="s">
        <v>113</v>
      </c>
      <c r="BL3748" s="1" t="s">
        <v>113</v>
      </c>
      <c r="BM3748" s="1" t="s">
        <v>114</v>
      </c>
      <c r="BN3748" s="1" t="s">
        <v>115</v>
      </c>
      <c r="BP3748" s="1" t="s">
        <v>1105</v>
      </c>
      <c r="BQ3748" s="1" t="s">
        <v>18166</v>
      </c>
      <c r="BR3748" s="1" t="s">
        <v>1105</v>
      </c>
      <c r="BS3748" s="1" t="s">
        <v>3183</v>
      </c>
      <c r="BV3748" s="1" t="s">
        <v>155</v>
      </c>
      <c r="BW3748" s="1" t="s">
        <v>93</v>
      </c>
      <c r="BX3748" s="1" t="s">
        <v>94</v>
      </c>
      <c r="BY3748" s="1" t="s">
        <v>3183</v>
      </c>
      <c r="CK3748" s="1" t="s">
        <v>1380</v>
      </c>
      <c r="CL3748" s="1" t="s">
        <v>120</v>
      </c>
    </row>
    <row r="3749" spans="1:90" x14ac:dyDescent="0.25">
      <c r="A3749" s="1" t="s">
        <v>18167</v>
      </c>
      <c r="B3749" s="1" t="s">
        <v>92</v>
      </c>
      <c r="C3749" s="1" t="s">
        <v>419</v>
      </c>
      <c r="D3749" s="1" t="s">
        <v>94</v>
      </c>
      <c r="E3749" s="1" t="s">
        <v>95</v>
      </c>
      <c r="F3749" s="1" t="s">
        <v>271</v>
      </c>
      <c r="G3749" s="1" t="s">
        <v>18168</v>
      </c>
      <c r="I3749" s="1" t="s">
        <v>149</v>
      </c>
      <c r="J3749" s="1" t="s">
        <v>102</v>
      </c>
      <c r="K3749" s="1" t="s">
        <v>18169</v>
      </c>
      <c r="L3749" s="1" t="str">
        <f t="shared" si="58"/>
        <v>09</v>
      </c>
      <c r="M3749" s="1" t="s">
        <v>992</v>
      </c>
      <c r="N3749" s="1" t="s">
        <v>145</v>
      </c>
      <c r="O3749" s="1" t="s">
        <v>94</v>
      </c>
      <c r="P3749" s="1" t="s">
        <v>94</v>
      </c>
      <c r="Q3749" s="1" t="s">
        <v>95</v>
      </c>
      <c r="R3749" s="1" t="s">
        <v>94</v>
      </c>
      <c r="U3749" s="1" t="s">
        <v>102</v>
      </c>
      <c r="V3749" s="1" t="s">
        <v>94</v>
      </c>
      <c r="W3749" s="1" t="s">
        <v>648</v>
      </c>
      <c r="X3749" s="1" t="s">
        <v>102</v>
      </c>
      <c r="AT3749" s="1" t="s">
        <v>906</v>
      </c>
      <c r="AU3749" s="1" t="s">
        <v>3704</v>
      </c>
      <c r="AX3749" s="1" t="s">
        <v>18170</v>
      </c>
      <c r="AY3749" s="1" t="s">
        <v>3706</v>
      </c>
      <c r="BA3749" s="1" t="s">
        <v>652</v>
      </c>
      <c r="BC3749" s="1" t="s">
        <v>271</v>
      </c>
      <c r="BG3749" s="1" t="s">
        <v>8624</v>
      </c>
      <c r="BI3749" s="1" t="s">
        <v>2415</v>
      </c>
      <c r="BJ3749" s="1" t="s">
        <v>94</v>
      </c>
      <c r="BK3749" s="1" t="s">
        <v>113</v>
      </c>
      <c r="BL3749" s="1" t="s">
        <v>113</v>
      </c>
      <c r="BM3749" s="1" t="s">
        <v>114</v>
      </c>
      <c r="BN3749" s="1" t="s">
        <v>115</v>
      </c>
      <c r="BP3749" s="1" t="s">
        <v>3118</v>
      </c>
      <c r="BQ3749" s="1" t="s">
        <v>18171</v>
      </c>
      <c r="BR3749" s="1" t="s">
        <v>1105</v>
      </c>
      <c r="BS3749" s="1" t="s">
        <v>3151</v>
      </c>
      <c r="BV3749" s="1" t="s">
        <v>189</v>
      </c>
      <c r="BW3749" s="1" t="s">
        <v>93</v>
      </c>
      <c r="BX3749" s="1" t="s">
        <v>94</v>
      </c>
      <c r="BY3749" s="1" t="s">
        <v>5859</v>
      </c>
      <c r="CK3749" s="1" t="s">
        <v>3706</v>
      </c>
      <c r="CL3749" s="1" t="s">
        <v>120</v>
      </c>
    </row>
    <row r="3750" spans="1:90" x14ac:dyDescent="0.25">
      <c r="A3750" s="1" t="s">
        <v>18172</v>
      </c>
      <c r="B3750" s="1" t="s">
        <v>92</v>
      </c>
      <c r="C3750" s="1" t="s">
        <v>353</v>
      </c>
      <c r="D3750" s="1" t="s">
        <v>94</v>
      </c>
      <c r="E3750" s="1" t="s">
        <v>95</v>
      </c>
      <c r="F3750" s="1" t="s">
        <v>10676</v>
      </c>
      <c r="G3750" s="1" t="s">
        <v>1775</v>
      </c>
      <c r="H3750" s="1" t="s">
        <v>18173</v>
      </c>
      <c r="I3750" s="1" t="s">
        <v>149</v>
      </c>
      <c r="J3750" s="1" t="s">
        <v>102</v>
      </c>
      <c r="K3750" s="1" t="s">
        <v>18174</v>
      </c>
      <c r="L3750" s="1" t="str">
        <f t="shared" si="58"/>
        <v>03</v>
      </c>
      <c r="M3750" s="1" t="s">
        <v>213</v>
      </c>
      <c r="N3750" s="1" t="s">
        <v>145</v>
      </c>
      <c r="O3750" s="1" t="s">
        <v>128</v>
      </c>
      <c r="P3750" s="1" t="s">
        <v>128</v>
      </c>
      <c r="T3750" s="1" t="s">
        <v>1301</v>
      </c>
      <c r="U3750" s="1" t="s">
        <v>102</v>
      </c>
      <c r="V3750" s="1" t="s">
        <v>94</v>
      </c>
      <c r="W3750" s="1" t="s">
        <v>181</v>
      </c>
      <c r="X3750" s="1" t="s">
        <v>102</v>
      </c>
      <c r="AT3750" s="1" t="s">
        <v>18175</v>
      </c>
      <c r="AU3750" s="1" t="s">
        <v>346</v>
      </c>
      <c r="AV3750" s="1" t="s">
        <v>18176</v>
      </c>
      <c r="AW3750" s="1" t="s">
        <v>13653</v>
      </c>
      <c r="AY3750" s="1" t="s">
        <v>18177</v>
      </c>
      <c r="BA3750" s="1" t="s">
        <v>2923</v>
      </c>
      <c r="BC3750" s="1" t="s">
        <v>10676</v>
      </c>
      <c r="BG3750" s="1" t="s">
        <v>10569</v>
      </c>
      <c r="BI3750" s="1" t="s">
        <v>2415</v>
      </c>
      <c r="BJ3750" s="1" t="s">
        <v>101</v>
      </c>
      <c r="BK3750" s="1" t="s">
        <v>113</v>
      </c>
      <c r="BL3750" s="1" t="s">
        <v>113</v>
      </c>
      <c r="BM3750" s="1" t="s">
        <v>114</v>
      </c>
      <c r="BN3750" s="1" t="s">
        <v>115</v>
      </c>
      <c r="BP3750" s="1" t="s">
        <v>1105</v>
      </c>
      <c r="BQ3750" s="1" t="s">
        <v>18178</v>
      </c>
      <c r="BR3750" s="1" t="s">
        <v>1105</v>
      </c>
      <c r="BS3750" s="1" t="s">
        <v>2067</v>
      </c>
      <c r="BW3750" s="1" t="s">
        <v>93</v>
      </c>
      <c r="BX3750" s="1" t="s">
        <v>94</v>
      </c>
      <c r="BY3750" s="1" t="s">
        <v>2067</v>
      </c>
      <c r="CK3750" s="1" t="s">
        <v>18177</v>
      </c>
      <c r="CL3750" s="1" t="s">
        <v>120</v>
      </c>
    </row>
    <row r="3751" spans="1:90" x14ac:dyDescent="0.25">
      <c r="A3751" s="1" t="s">
        <v>18179</v>
      </c>
      <c r="B3751" s="1" t="s">
        <v>92</v>
      </c>
      <c r="C3751" s="1" t="s">
        <v>242</v>
      </c>
      <c r="D3751" s="1" t="s">
        <v>94</v>
      </c>
      <c r="E3751" s="1" t="s">
        <v>95</v>
      </c>
      <c r="F3751" s="1" t="s">
        <v>10676</v>
      </c>
      <c r="G3751" s="1" t="s">
        <v>6674</v>
      </c>
      <c r="I3751" s="1" t="s">
        <v>600</v>
      </c>
      <c r="J3751" s="1" t="s">
        <v>1614</v>
      </c>
      <c r="K3751" s="1" t="s">
        <v>12922</v>
      </c>
      <c r="L3751" s="1" t="str">
        <f t="shared" si="58"/>
        <v>12</v>
      </c>
      <c r="M3751" s="1" t="s">
        <v>229</v>
      </c>
      <c r="N3751" s="1" t="s">
        <v>36677</v>
      </c>
      <c r="O3751" s="1" t="s">
        <v>128</v>
      </c>
      <c r="P3751" s="1" t="s">
        <v>129</v>
      </c>
      <c r="Q3751" s="1" t="s">
        <v>94</v>
      </c>
      <c r="R3751" s="1" t="s">
        <v>93</v>
      </c>
      <c r="T3751" s="1" t="s">
        <v>332</v>
      </c>
      <c r="U3751" s="1" t="s">
        <v>102</v>
      </c>
      <c r="V3751" s="1" t="s">
        <v>94</v>
      </c>
      <c r="W3751" s="1" t="s">
        <v>131</v>
      </c>
      <c r="X3751" s="1" t="s">
        <v>102</v>
      </c>
      <c r="AP3751" s="1" t="s">
        <v>95</v>
      </c>
      <c r="AS3751" s="1" t="s">
        <v>95</v>
      </c>
      <c r="AT3751" s="1" t="s">
        <v>199</v>
      </c>
      <c r="AX3751" s="1" t="s">
        <v>18180</v>
      </c>
      <c r="AY3751" s="1" t="s">
        <v>1970</v>
      </c>
      <c r="BA3751" s="1" t="s">
        <v>204</v>
      </c>
      <c r="BB3751" s="1" t="s">
        <v>102</v>
      </c>
      <c r="BC3751" s="1" t="s">
        <v>10676</v>
      </c>
      <c r="BG3751" s="1" t="s">
        <v>10569</v>
      </c>
      <c r="BI3751" s="1" t="s">
        <v>2415</v>
      </c>
      <c r="BJ3751" s="1" t="s">
        <v>128</v>
      </c>
      <c r="BK3751" s="1" t="s">
        <v>113</v>
      </c>
      <c r="BL3751" s="1" t="s">
        <v>113</v>
      </c>
      <c r="BM3751" s="1" t="s">
        <v>114</v>
      </c>
      <c r="BN3751" s="1" t="s">
        <v>115</v>
      </c>
      <c r="BP3751" s="1" t="s">
        <v>1105</v>
      </c>
      <c r="BQ3751" s="1" t="s">
        <v>18181</v>
      </c>
      <c r="BR3751" s="1" t="s">
        <v>1105</v>
      </c>
      <c r="BS3751" s="1" t="s">
        <v>2067</v>
      </c>
      <c r="BV3751" s="1" t="s">
        <v>155</v>
      </c>
      <c r="BW3751" s="1" t="s">
        <v>93</v>
      </c>
      <c r="BX3751" s="1" t="s">
        <v>94</v>
      </c>
      <c r="BY3751" s="1" t="s">
        <v>2067</v>
      </c>
      <c r="CK3751" s="1" t="s">
        <v>1970</v>
      </c>
      <c r="CL3751" s="1" t="s">
        <v>120</v>
      </c>
    </row>
    <row r="3752" spans="1:90" x14ac:dyDescent="0.25">
      <c r="A3752" s="1" t="s">
        <v>18182</v>
      </c>
      <c r="B3752" s="1" t="s">
        <v>92</v>
      </c>
      <c r="C3752" s="1" t="s">
        <v>132</v>
      </c>
      <c r="D3752" s="1" t="s">
        <v>94</v>
      </c>
      <c r="E3752" s="1" t="s">
        <v>95</v>
      </c>
      <c r="F3752" s="1" t="s">
        <v>10676</v>
      </c>
      <c r="G3752" s="1" t="s">
        <v>7331</v>
      </c>
      <c r="I3752" s="1" t="s">
        <v>258</v>
      </c>
      <c r="J3752" s="1" t="s">
        <v>2119</v>
      </c>
      <c r="K3752" s="1" t="s">
        <v>8010</v>
      </c>
      <c r="L3752" s="1" t="str">
        <f t="shared" si="58"/>
        <v>06</v>
      </c>
      <c r="M3752" s="1" t="s">
        <v>1978</v>
      </c>
      <c r="N3752" s="1" t="s">
        <v>36677</v>
      </c>
      <c r="O3752" s="1" t="s">
        <v>128</v>
      </c>
      <c r="P3752" s="1" t="s">
        <v>94</v>
      </c>
      <c r="Q3752" s="1" t="s">
        <v>95</v>
      </c>
      <c r="R3752" s="1" t="s">
        <v>94</v>
      </c>
      <c r="T3752" s="1" t="s">
        <v>303</v>
      </c>
      <c r="U3752" s="1" t="s">
        <v>102</v>
      </c>
      <c r="V3752" s="1" t="s">
        <v>94</v>
      </c>
      <c r="W3752" s="1" t="s">
        <v>181</v>
      </c>
      <c r="X3752" s="1" t="s">
        <v>102</v>
      </c>
      <c r="AT3752" s="1" t="s">
        <v>640</v>
      </c>
      <c r="AU3752" s="1" t="s">
        <v>641</v>
      </c>
      <c r="AY3752" s="1" t="s">
        <v>642</v>
      </c>
      <c r="BA3752" s="1" t="s">
        <v>12835</v>
      </c>
      <c r="BC3752" s="1" t="s">
        <v>10676</v>
      </c>
      <c r="BG3752" s="1" t="s">
        <v>10569</v>
      </c>
      <c r="BI3752" s="1" t="s">
        <v>2415</v>
      </c>
      <c r="BJ3752" s="1" t="s">
        <v>94</v>
      </c>
      <c r="BK3752" s="1" t="s">
        <v>113</v>
      </c>
      <c r="BL3752" s="1" t="s">
        <v>113</v>
      </c>
      <c r="BM3752" s="1" t="s">
        <v>114</v>
      </c>
      <c r="BN3752" s="1" t="s">
        <v>115</v>
      </c>
      <c r="BP3752" s="1" t="s">
        <v>1105</v>
      </c>
      <c r="BQ3752" s="1" t="s">
        <v>18183</v>
      </c>
      <c r="BR3752" s="1" t="s">
        <v>1105</v>
      </c>
      <c r="BS3752" s="1" t="s">
        <v>2067</v>
      </c>
      <c r="BV3752" s="1" t="s">
        <v>189</v>
      </c>
      <c r="BW3752" s="1" t="s">
        <v>93</v>
      </c>
      <c r="BX3752" s="1" t="s">
        <v>94</v>
      </c>
      <c r="BY3752" s="1" t="s">
        <v>2067</v>
      </c>
      <c r="CK3752" s="1" t="s">
        <v>642</v>
      </c>
      <c r="CL3752" s="1" t="s">
        <v>120</v>
      </c>
    </row>
    <row r="3753" spans="1:90" x14ac:dyDescent="0.25">
      <c r="A3753" s="1" t="s">
        <v>18184</v>
      </c>
      <c r="B3753" s="1" t="s">
        <v>92</v>
      </c>
      <c r="C3753" s="1" t="s">
        <v>93</v>
      </c>
      <c r="D3753" s="1" t="s">
        <v>94</v>
      </c>
      <c r="E3753" s="1" t="s">
        <v>95</v>
      </c>
      <c r="F3753" s="1" t="s">
        <v>9794</v>
      </c>
      <c r="G3753" s="1" t="s">
        <v>14211</v>
      </c>
      <c r="I3753" s="1" t="s">
        <v>374</v>
      </c>
      <c r="J3753" s="1" t="s">
        <v>375</v>
      </c>
      <c r="K3753" s="1" t="s">
        <v>18185</v>
      </c>
      <c r="L3753" s="1" t="str">
        <f t="shared" si="58"/>
        <v>05</v>
      </c>
      <c r="M3753" s="1" t="s">
        <v>1083</v>
      </c>
      <c r="N3753" s="1" t="s">
        <v>36677</v>
      </c>
      <c r="O3753" s="1" t="s">
        <v>94</v>
      </c>
      <c r="P3753" s="1" t="s">
        <v>129</v>
      </c>
      <c r="Q3753" s="1" t="s">
        <v>128</v>
      </c>
      <c r="R3753" s="1" t="s">
        <v>129</v>
      </c>
      <c r="T3753" s="1" t="s">
        <v>332</v>
      </c>
      <c r="U3753" s="1" t="s">
        <v>102</v>
      </c>
      <c r="V3753" s="1" t="s">
        <v>94</v>
      </c>
      <c r="W3753" s="1" t="s">
        <v>1872</v>
      </c>
      <c r="X3753" s="1" t="s">
        <v>102</v>
      </c>
      <c r="AP3753" s="1" t="s">
        <v>94</v>
      </c>
      <c r="AS3753" s="1" t="s">
        <v>95</v>
      </c>
      <c r="AT3753" s="1" t="s">
        <v>104</v>
      </c>
      <c r="AU3753" s="1" t="s">
        <v>18186</v>
      </c>
      <c r="AX3753" s="1" t="s">
        <v>1873</v>
      </c>
      <c r="AY3753" s="1" t="s">
        <v>1874</v>
      </c>
      <c r="BA3753" s="1" t="s">
        <v>7619</v>
      </c>
      <c r="BC3753" s="1" t="s">
        <v>9794</v>
      </c>
      <c r="BG3753" s="1" t="s">
        <v>10569</v>
      </c>
      <c r="BI3753" s="1" t="s">
        <v>1990</v>
      </c>
      <c r="BJ3753" s="1" t="s">
        <v>94</v>
      </c>
      <c r="BK3753" s="1" t="s">
        <v>113</v>
      </c>
      <c r="BL3753" s="1" t="s">
        <v>113</v>
      </c>
      <c r="BM3753" s="1" t="s">
        <v>114</v>
      </c>
      <c r="BN3753" s="1" t="s">
        <v>115</v>
      </c>
      <c r="BP3753" s="1" t="s">
        <v>1105</v>
      </c>
      <c r="BQ3753" s="1" t="s">
        <v>18187</v>
      </c>
      <c r="BR3753" s="1" t="s">
        <v>1105</v>
      </c>
      <c r="BS3753" s="1" t="s">
        <v>10859</v>
      </c>
      <c r="BV3753" s="1" t="s">
        <v>141</v>
      </c>
      <c r="BW3753" s="1" t="s">
        <v>93</v>
      </c>
      <c r="BX3753" s="1" t="s">
        <v>94</v>
      </c>
      <c r="BY3753" s="1" t="s">
        <v>10859</v>
      </c>
      <c r="CK3753" s="1" t="s">
        <v>1874</v>
      </c>
      <c r="CL3753" s="1" t="s">
        <v>120</v>
      </c>
    </row>
    <row r="3754" spans="1:90" x14ac:dyDescent="0.25">
      <c r="A3754" s="1" t="s">
        <v>18188</v>
      </c>
      <c r="B3754" s="1" t="s">
        <v>92</v>
      </c>
      <c r="C3754" s="1" t="s">
        <v>242</v>
      </c>
      <c r="D3754" s="1" t="s">
        <v>94</v>
      </c>
      <c r="E3754" s="1" t="s">
        <v>95</v>
      </c>
      <c r="F3754" s="1" t="s">
        <v>10669</v>
      </c>
      <c r="G3754" s="1" t="s">
        <v>18189</v>
      </c>
      <c r="I3754" s="1" t="s">
        <v>149</v>
      </c>
      <c r="J3754" s="1" t="s">
        <v>102</v>
      </c>
      <c r="K3754" s="1" t="s">
        <v>18190</v>
      </c>
      <c r="L3754" s="1" t="str">
        <f t="shared" si="58"/>
        <v>09</v>
      </c>
      <c r="M3754" s="1" t="s">
        <v>229</v>
      </c>
      <c r="N3754" s="1" t="s">
        <v>36677</v>
      </c>
      <c r="O3754" s="1" t="s">
        <v>95</v>
      </c>
      <c r="Q3754" s="1" t="s">
        <v>95</v>
      </c>
      <c r="R3754" s="1" t="s">
        <v>94</v>
      </c>
      <c r="T3754" s="1" t="s">
        <v>332</v>
      </c>
      <c r="U3754" s="1" t="s">
        <v>102</v>
      </c>
      <c r="V3754" s="1" t="s">
        <v>94</v>
      </c>
      <c r="W3754" s="1" t="s">
        <v>648</v>
      </c>
      <c r="X3754" s="1" t="s">
        <v>102</v>
      </c>
      <c r="AT3754" s="1" t="s">
        <v>198</v>
      </c>
      <c r="AU3754" s="1" t="s">
        <v>823</v>
      </c>
      <c r="AV3754" s="1" t="s">
        <v>3026</v>
      </c>
      <c r="AY3754" s="1" t="s">
        <v>688</v>
      </c>
      <c r="BA3754" s="1" t="s">
        <v>12758</v>
      </c>
      <c r="BC3754" s="1" t="s">
        <v>10669</v>
      </c>
      <c r="BG3754" s="1" t="s">
        <v>10569</v>
      </c>
      <c r="BI3754" s="1" t="s">
        <v>1990</v>
      </c>
      <c r="BJ3754" s="1" t="s">
        <v>94</v>
      </c>
      <c r="BK3754" s="1" t="s">
        <v>113</v>
      </c>
      <c r="BL3754" s="1" t="s">
        <v>113</v>
      </c>
      <c r="BM3754" s="1" t="s">
        <v>114</v>
      </c>
      <c r="BN3754" s="1" t="s">
        <v>115</v>
      </c>
      <c r="BP3754" s="1" t="s">
        <v>1105</v>
      </c>
      <c r="BQ3754" s="1" t="s">
        <v>18191</v>
      </c>
      <c r="BR3754" s="1" t="s">
        <v>1105</v>
      </c>
      <c r="BS3754" s="1" t="s">
        <v>10674</v>
      </c>
      <c r="BV3754" s="1" t="s">
        <v>189</v>
      </c>
      <c r="BW3754" s="1" t="s">
        <v>93</v>
      </c>
      <c r="BX3754" s="1" t="s">
        <v>94</v>
      </c>
      <c r="BY3754" s="1" t="s">
        <v>10674</v>
      </c>
      <c r="CK3754" s="1" t="s">
        <v>688</v>
      </c>
      <c r="CL3754" s="1" t="s">
        <v>120</v>
      </c>
    </row>
    <row r="3755" spans="1:90" x14ac:dyDescent="0.25">
      <c r="A3755" s="1" t="s">
        <v>18192</v>
      </c>
      <c r="B3755" s="1" t="s">
        <v>92</v>
      </c>
      <c r="C3755" s="1" t="s">
        <v>101</v>
      </c>
      <c r="D3755" s="1" t="s">
        <v>94</v>
      </c>
      <c r="E3755" s="1" t="s">
        <v>95</v>
      </c>
      <c r="F3755" s="1" t="s">
        <v>340</v>
      </c>
      <c r="G3755" s="1" t="s">
        <v>18193</v>
      </c>
      <c r="I3755" s="1" t="s">
        <v>149</v>
      </c>
      <c r="J3755" s="1" t="s">
        <v>102</v>
      </c>
      <c r="K3755" s="1" t="s">
        <v>18194</v>
      </c>
      <c r="L3755" s="1" t="str">
        <f t="shared" si="58"/>
        <v>11</v>
      </c>
      <c r="M3755" s="1" t="s">
        <v>4496</v>
      </c>
      <c r="N3755" s="1" t="s">
        <v>145</v>
      </c>
      <c r="O3755" s="1" t="s">
        <v>128</v>
      </c>
      <c r="P3755" s="1" t="s">
        <v>94</v>
      </c>
      <c r="Q3755" s="1" t="s">
        <v>95</v>
      </c>
      <c r="R3755" s="1" t="s">
        <v>94</v>
      </c>
      <c r="U3755" s="1" t="s">
        <v>102</v>
      </c>
      <c r="V3755" s="1" t="s">
        <v>95</v>
      </c>
      <c r="W3755" s="1" t="s">
        <v>2289</v>
      </c>
      <c r="X3755" s="1" t="s">
        <v>102</v>
      </c>
      <c r="AT3755" s="1" t="s">
        <v>484</v>
      </c>
      <c r="AU3755" s="1" t="s">
        <v>278</v>
      </c>
      <c r="AV3755" s="1" t="s">
        <v>279</v>
      </c>
      <c r="AY3755" s="1" t="s">
        <v>280</v>
      </c>
      <c r="BA3755" s="1" t="s">
        <v>11603</v>
      </c>
      <c r="BC3755" s="1" t="s">
        <v>340</v>
      </c>
      <c r="BG3755" s="1" t="s">
        <v>10569</v>
      </c>
      <c r="BI3755" s="1" t="s">
        <v>1990</v>
      </c>
      <c r="BJ3755" s="1" t="s">
        <v>101</v>
      </c>
      <c r="BK3755" s="1" t="s">
        <v>113</v>
      </c>
      <c r="BL3755" s="1" t="s">
        <v>113</v>
      </c>
      <c r="BM3755" s="1" t="s">
        <v>114</v>
      </c>
      <c r="BN3755" s="1" t="s">
        <v>115</v>
      </c>
      <c r="BP3755" s="1" t="s">
        <v>1105</v>
      </c>
      <c r="BQ3755" s="1" t="s">
        <v>18195</v>
      </c>
      <c r="BR3755" s="1" t="s">
        <v>1105</v>
      </c>
      <c r="BS3755" s="1" t="s">
        <v>1610</v>
      </c>
      <c r="BV3755" s="1" t="s">
        <v>189</v>
      </c>
      <c r="BW3755" s="1" t="s">
        <v>93</v>
      </c>
      <c r="BX3755" s="1" t="s">
        <v>94</v>
      </c>
      <c r="BY3755" s="1" t="s">
        <v>1611</v>
      </c>
      <c r="CK3755" s="1" t="s">
        <v>280</v>
      </c>
      <c r="CL3755" s="1" t="s">
        <v>120</v>
      </c>
    </row>
    <row r="3756" spans="1:90" x14ac:dyDescent="0.25">
      <c r="A3756" s="1" t="s">
        <v>18196</v>
      </c>
      <c r="B3756" s="1" t="s">
        <v>92</v>
      </c>
      <c r="C3756" s="1" t="s">
        <v>93</v>
      </c>
      <c r="D3756" s="1" t="s">
        <v>94</v>
      </c>
      <c r="E3756" s="1" t="s">
        <v>95</v>
      </c>
      <c r="F3756" s="1" t="s">
        <v>271</v>
      </c>
      <c r="G3756" s="1" t="s">
        <v>1299</v>
      </c>
      <c r="I3756" s="1" t="s">
        <v>328</v>
      </c>
      <c r="J3756" s="1" t="s">
        <v>1256</v>
      </c>
      <c r="K3756" s="1" t="s">
        <v>18197</v>
      </c>
      <c r="L3756" s="1" t="str">
        <f t="shared" si="58"/>
        <v>05</v>
      </c>
      <c r="M3756" s="1" t="s">
        <v>196</v>
      </c>
      <c r="N3756" s="1" t="s">
        <v>145</v>
      </c>
      <c r="O3756" s="1" t="s">
        <v>128</v>
      </c>
      <c r="P3756" s="1" t="s">
        <v>95</v>
      </c>
      <c r="Q3756" s="1" t="s">
        <v>132</v>
      </c>
      <c r="R3756" s="1" t="s">
        <v>132</v>
      </c>
      <c r="T3756" s="1" t="s">
        <v>738</v>
      </c>
      <c r="U3756" s="1" t="s">
        <v>102</v>
      </c>
      <c r="V3756" s="1" t="s">
        <v>95</v>
      </c>
      <c r="W3756" s="1" t="s">
        <v>1144</v>
      </c>
      <c r="X3756" s="1" t="s">
        <v>102</v>
      </c>
      <c r="AT3756" s="1" t="s">
        <v>198</v>
      </c>
      <c r="AU3756" s="1" t="s">
        <v>278</v>
      </c>
      <c r="AX3756" s="1" t="s">
        <v>18198</v>
      </c>
      <c r="AY3756" s="1" t="s">
        <v>4297</v>
      </c>
      <c r="BA3756" s="1" t="s">
        <v>9076</v>
      </c>
      <c r="BC3756" s="1" t="s">
        <v>271</v>
      </c>
      <c r="BG3756" s="1" t="s">
        <v>10569</v>
      </c>
      <c r="BI3756" s="1" t="s">
        <v>1990</v>
      </c>
      <c r="BK3756" s="1" t="s">
        <v>113</v>
      </c>
      <c r="BL3756" s="1" t="s">
        <v>113</v>
      </c>
      <c r="BM3756" s="1" t="s">
        <v>114</v>
      </c>
      <c r="BN3756" s="1" t="s">
        <v>115</v>
      </c>
      <c r="BP3756" s="1" t="s">
        <v>1105</v>
      </c>
      <c r="BQ3756" s="1" t="s">
        <v>18199</v>
      </c>
      <c r="BR3756" s="1" t="s">
        <v>1105</v>
      </c>
      <c r="BS3756" s="1" t="s">
        <v>3151</v>
      </c>
      <c r="BV3756" s="1" t="s">
        <v>350</v>
      </c>
      <c r="BW3756" s="1" t="s">
        <v>93</v>
      </c>
      <c r="BX3756" s="1" t="s">
        <v>94</v>
      </c>
      <c r="BY3756" s="1" t="s">
        <v>3151</v>
      </c>
      <c r="CK3756" s="1" t="s">
        <v>4297</v>
      </c>
      <c r="CL3756" s="1" t="s">
        <v>120</v>
      </c>
    </row>
    <row r="3757" spans="1:90" x14ac:dyDescent="0.25">
      <c r="A3757" s="1" t="s">
        <v>18200</v>
      </c>
      <c r="B3757" s="1" t="s">
        <v>92</v>
      </c>
      <c r="C3757" s="1" t="s">
        <v>242</v>
      </c>
      <c r="D3757" s="1" t="s">
        <v>94</v>
      </c>
      <c r="E3757" s="1" t="s">
        <v>95</v>
      </c>
      <c r="F3757" s="1" t="s">
        <v>1497</v>
      </c>
      <c r="G3757" s="1" t="s">
        <v>12590</v>
      </c>
      <c r="I3757" s="1" t="s">
        <v>374</v>
      </c>
      <c r="J3757" s="1" t="s">
        <v>375</v>
      </c>
      <c r="K3757" s="1" t="s">
        <v>18201</v>
      </c>
      <c r="L3757" s="1" t="str">
        <f t="shared" si="58"/>
        <v>07</v>
      </c>
      <c r="M3757" s="1" t="s">
        <v>1949</v>
      </c>
      <c r="N3757" s="1" t="s">
        <v>145</v>
      </c>
      <c r="O3757" s="1" t="s">
        <v>128</v>
      </c>
      <c r="P3757" s="1" t="s">
        <v>101</v>
      </c>
      <c r="Q3757" s="1" t="s">
        <v>128</v>
      </c>
      <c r="R3757" s="1" t="s">
        <v>129</v>
      </c>
      <c r="S3757" s="1" t="s">
        <v>129</v>
      </c>
      <c r="T3757" s="1" t="s">
        <v>435</v>
      </c>
      <c r="U3757" s="1" t="s">
        <v>102</v>
      </c>
      <c r="V3757" s="1" t="s">
        <v>95</v>
      </c>
      <c r="W3757" s="1" t="s">
        <v>1872</v>
      </c>
      <c r="X3757" s="1" t="s">
        <v>102</v>
      </c>
      <c r="AP3757" s="1" t="s">
        <v>94</v>
      </c>
      <c r="AS3757" s="1" t="s">
        <v>95</v>
      </c>
      <c r="AT3757" s="1" t="s">
        <v>104</v>
      </c>
      <c r="AU3757" s="1" t="s">
        <v>182</v>
      </c>
      <c r="AX3757" s="1" t="s">
        <v>183</v>
      </c>
      <c r="AY3757" s="1" t="s">
        <v>185</v>
      </c>
      <c r="BA3757" s="1" t="s">
        <v>8405</v>
      </c>
      <c r="BC3757" s="1" t="s">
        <v>1497</v>
      </c>
      <c r="BG3757" s="1" t="s">
        <v>10569</v>
      </c>
      <c r="BI3757" s="1" t="s">
        <v>1990</v>
      </c>
      <c r="BJ3757" s="1" t="s">
        <v>94</v>
      </c>
      <c r="BK3757" s="1" t="s">
        <v>113</v>
      </c>
      <c r="BL3757" s="1" t="s">
        <v>113</v>
      </c>
      <c r="BM3757" s="1" t="s">
        <v>114</v>
      </c>
      <c r="BN3757" s="1" t="s">
        <v>115</v>
      </c>
      <c r="BP3757" s="1" t="s">
        <v>1105</v>
      </c>
      <c r="BQ3757" s="1" t="s">
        <v>15920</v>
      </c>
      <c r="BR3757" s="1" t="s">
        <v>1105</v>
      </c>
      <c r="BS3757" s="1" t="s">
        <v>1202</v>
      </c>
      <c r="BV3757" s="1" t="s">
        <v>2564</v>
      </c>
      <c r="BW3757" s="1" t="s">
        <v>93</v>
      </c>
      <c r="BX3757" s="1" t="s">
        <v>94</v>
      </c>
      <c r="BY3757" s="1" t="s">
        <v>711</v>
      </c>
      <c r="CK3757" s="1" t="s">
        <v>185</v>
      </c>
      <c r="CL3757" s="1" t="s">
        <v>120</v>
      </c>
    </row>
    <row r="3758" spans="1:90" x14ac:dyDescent="0.25">
      <c r="A3758" s="1" t="s">
        <v>18202</v>
      </c>
      <c r="B3758" s="1" t="s">
        <v>92</v>
      </c>
      <c r="C3758" s="1" t="s">
        <v>132</v>
      </c>
      <c r="D3758" s="1" t="s">
        <v>94</v>
      </c>
      <c r="E3758" s="1" t="s">
        <v>95</v>
      </c>
      <c r="F3758" s="1" t="s">
        <v>173</v>
      </c>
      <c r="G3758" s="1" t="s">
        <v>3351</v>
      </c>
      <c r="I3758" s="1" t="s">
        <v>149</v>
      </c>
      <c r="J3758" s="1" t="s">
        <v>102</v>
      </c>
      <c r="K3758" s="1" t="s">
        <v>14494</v>
      </c>
      <c r="L3758" s="1" t="str">
        <f t="shared" si="58"/>
        <v>09</v>
      </c>
      <c r="M3758" s="1" t="s">
        <v>1519</v>
      </c>
      <c r="N3758" s="1" t="s">
        <v>145</v>
      </c>
      <c r="O3758" s="1" t="s">
        <v>94</v>
      </c>
      <c r="P3758" s="1" t="s">
        <v>95</v>
      </c>
      <c r="Q3758" s="1" t="s">
        <v>101</v>
      </c>
      <c r="R3758" s="1" t="s">
        <v>101</v>
      </c>
      <c r="T3758" s="1" t="s">
        <v>1634</v>
      </c>
      <c r="U3758" s="1" t="s">
        <v>102</v>
      </c>
      <c r="V3758" s="1" t="s">
        <v>94</v>
      </c>
      <c r="W3758" s="1" t="s">
        <v>787</v>
      </c>
      <c r="X3758" s="1" t="s">
        <v>102</v>
      </c>
      <c r="AT3758" s="1" t="s">
        <v>247</v>
      </c>
      <c r="AU3758" s="1" t="s">
        <v>859</v>
      </c>
      <c r="AV3758" s="1" t="s">
        <v>3140</v>
      </c>
      <c r="AW3758" s="1" t="s">
        <v>8169</v>
      </c>
      <c r="AY3758" s="1" t="s">
        <v>306</v>
      </c>
      <c r="BA3758" s="1" t="s">
        <v>4902</v>
      </c>
      <c r="BC3758" s="1" t="s">
        <v>173</v>
      </c>
      <c r="BG3758" s="1" t="s">
        <v>10569</v>
      </c>
      <c r="BI3758" s="1" t="s">
        <v>1990</v>
      </c>
      <c r="BJ3758" s="1" t="s">
        <v>94</v>
      </c>
      <c r="BK3758" s="1" t="s">
        <v>113</v>
      </c>
      <c r="BL3758" s="1" t="s">
        <v>113</v>
      </c>
      <c r="BM3758" s="1" t="s">
        <v>114</v>
      </c>
      <c r="BN3758" s="1" t="s">
        <v>115</v>
      </c>
      <c r="BP3758" s="1" t="s">
        <v>1105</v>
      </c>
      <c r="BQ3758" s="1" t="s">
        <v>18203</v>
      </c>
      <c r="BR3758" s="1" t="s">
        <v>1105</v>
      </c>
      <c r="BS3758" s="1" t="s">
        <v>3183</v>
      </c>
      <c r="BV3758" s="1" t="s">
        <v>119</v>
      </c>
      <c r="BW3758" s="1" t="s">
        <v>93</v>
      </c>
      <c r="BX3758" s="1" t="s">
        <v>94</v>
      </c>
      <c r="BY3758" s="1" t="s">
        <v>3183</v>
      </c>
      <c r="CK3758" s="1" t="s">
        <v>306</v>
      </c>
      <c r="CL3758" s="1" t="s">
        <v>120</v>
      </c>
    </row>
    <row r="3759" spans="1:90" x14ac:dyDescent="0.25">
      <c r="A3759" s="1" t="s">
        <v>18204</v>
      </c>
      <c r="B3759" s="1" t="s">
        <v>92</v>
      </c>
      <c r="C3759" s="1" t="s">
        <v>95</v>
      </c>
      <c r="D3759" s="1" t="s">
        <v>94</v>
      </c>
      <c r="E3759" s="1" t="s">
        <v>95</v>
      </c>
      <c r="F3759" s="1" t="s">
        <v>9791</v>
      </c>
      <c r="G3759" s="1" t="s">
        <v>18205</v>
      </c>
      <c r="I3759" s="1" t="s">
        <v>1318</v>
      </c>
      <c r="J3759" s="1" t="s">
        <v>3908</v>
      </c>
      <c r="K3759" s="1" t="s">
        <v>18206</v>
      </c>
      <c r="L3759" s="1" t="str">
        <f t="shared" si="58"/>
        <v>12</v>
      </c>
      <c r="M3759" s="1" t="s">
        <v>1083</v>
      </c>
      <c r="N3759" s="1" t="s">
        <v>145</v>
      </c>
      <c r="O3759" s="1" t="s">
        <v>128</v>
      </c>
      <c r="P3759" s="1" t="s">
        <v>94</v>
      </c>
      <c r="Q3759" s="1" t="s">
        <v>129</v>
      </c>
      <c r="R3759" s="1" t="s">
        <v>95</v>
      </c>
      <c r="T3759" s="1" t="s">
        <v>303</v>
      </c>
      <c r="U3759" s="1" t="s">
        <v>102</v>
      </c>
      <c r="V3759" s="1" t="s">
        <v>94</v>
      </c>
      <c r="W3759" s="1" t="s">
        <v>2885</v>
      </c>
      <c r="X3759" s="1" t="s">
        <v>102</v>
      </c>
      <c r="AT3759" s="1" t="s">
        <v>106</v>
      </c>
      <c r="AU3759" s="1" t="s">
        <v>5071</v>
      </c>
      <c r="AX3759" s="1" t="s">
        <v>18207</v>
      </c>
      <c r="AY3759" s="1" t="s">
        <v>18208</v>
      </c>
      <c r="BA3759" s="1" t="s">
        <v>10928</v>
      </c>
      <c r="BC3759" s="1" t="s">
        <v>9791</v>
      </c>
      <c r="BG3759" s="1" t="s">
        <v>10569</v>
      </c>
      <c r="BI3759" s="1" t="s">
        <v>1990</v>
      </c>
      <c r="BJ3759" s="1" t="s">
        <v>94</v>
      </c>
      <c r="BK3759" s="1" t="s">
        <v>113</v>
      </c>
      <c r="BL3759" s="1" t="s">
        <v>113</v>
      </c>
      <c r="BM3759" s="1" t="s">
        <v>114</v>
      </c>
      <c r="BN3759" s="1" t="s">
        <v>115</v>
      </c>
      <c r="BP3759" s="1" t="s">
        <v>1105</v>
      </c>
      <c r="BQ3759" s="1" t="s">
        <v>18209</v>
      </c>
      <c r="BR3759" s="1" t="s">
        <v>1105</v>
      </c>
      <c r="BS3759" s="1" t="s">
        <v>10788</v>
      </c>
      <c r="BV3759" s="1" t="s">
        <v>368</v>
      </c>
      <c r="BW3759" s="1" t="s">
        <v>93</v>
      </c>
      <c r="BX3759" s="1" t="s">
        <v>94</v>
      </c>
      <c r="BY3759" s="1" t="s">
        <v>10788</v>
      </c>
      <c r="CK3759" s="1" t="s">
        <v>18208</v>
      </c>
      <c r="CL3759" s="1" t="s">
        <v>120</v>
      </c>
    </row>
    <row r="3760" spans="1:90" x14ac:dyDescent="0.25">
      <c r="A3760" s="1" t="s">
        <v>18210</v>
      </c>
      <c r="B3760" s="1" t="s">
        <v>92</v>
      </c>
      <c r="C3760" s="1" t="s">
        <v>129</v>
      </c>
      <c r="D3760" s="1" t="s">
        <v>94</v>
      </c>
      <c r="E3760" s="1" t="s">
        <v>95</v>
      </c>
      <c r="F3760" s="1" t="s">
        <v>340</v>
      </c>
      <c r="G3760" s="1" t="s">
        <v>511</v>
      </c>
      <c r="I3760" s="1" t="s">
        <v>226</v>
      </c>
      <c r="J3760" s="1" t="s">
        <v>18129</v>
      </c>
      <c r="K3760" s="1" t="s">
        <v>18211</v>
      </c>
      <c r="L3760" s="1" t="str">
        <f t="shared" si="58"/>
        <v>01</v>
      </c>
      <c r="M3760" s="1" t="s">
        <v>213</v>
      </c>
      <c r="N3760" s="1" t="s">
        <v>145</v>
      </c>
      <c r="O3760" s="1" t="s">
        <v>128</v>
      </c>
      <c r="P3760" s="1" t="s">
        <v>95</v>
      </c>
      <c r="Q3760" s="1" t="s">
        <v>128</v>
      </c>
      <c r="R3760" s="1" t="s">
        <v>129</v>
      </c>
      <c r="T3760" s="1" t="s">
        <v>3110</v>
      </c>
      <c r="U3760" s="1" t="s">
        <v>102</v>
      </c>
      <c r="V3760" s="1" t="s">
        <v>101</v>
      </c>
      <c r="X3760" s="1" t="s">
        <v>102</v>
      </c>
      <c r="AP3760" s="1" t="s">
        <v>95</v>
      </c>
      <c r="AS3760" s="1" t="s">
        <v>95</v>
      </c>
      <c r="AT3760" s="1" t="s">
        <v>199</v>
      </c>
      <c r="AY3760" s="1" t="s">
        <v>1970</v>
      </c>
      <c r="BA3760" s="1" t="s">
        <v>416</v>
      </c>
      <c r="BC3760" s="1" t="s">
        <v>5854</v>
      </c>
      <c r="BG3760" s="1" t="s">
        <v>10569</v>
      </c>
      <c r="BI3760" s="1" t="s">
        <v>1990</v>
      </c>
      <c r="BJ3760" s="1" t="s">
        <v>128</v>
      </c>
      <c r="BK3760" s="1" t="s">
        <v>113</v>
      </c>
      <c r="BL3760" s="1" t="s">
        <v>113</v>
      </c>
      <c r="BM3760" s="1" t="s">
        <v>114</v>
      </c>
      <c r="BN3760" s="1" t="s">
        <v>115</v>
      </c>
      <c r="BP3760" s="1" t="s">
        <v>1105</v>
      </c>
      <c r="BQ3760" s="1" t="s">
        <v>1970</v>
      </c>
      <c r="BR3760" s="1" t="s">
        <v>1105</v>
      </c>
      <c r="BS3760" s="1" t="s">
        <v>1610</v>
      </c>
      <c r="BV3760" s="1" t="s">
        <v>141</v>
      </c>
      <c r="BW3760" s="1" t="s">
        <v>93</v>
      </c>
      <c r="BX3760" s="1" t="s">
        <v>94</v>
      </c>
      <c r="BY3760" s="1" t="s">
        <v>1611</v>
      </c>
      <c r="CK3760" s="1" t="s">
        <v>1970</v>
      </c>
      <c r="CL3760" s="1" t="s">
        <v>120</v>
      </c>
    </row>
    <row r="3761" spans="1:90" x14ac:dyDescent="0.25">
      <c r="A3761" s="1" t="s">
        <v>18212</v>
      </c>
      <c r="B3761" s="1" t="s">
        <v>92</v>
      </c>
      <c r="C3761" s="1" t="s">
        <v>128</v>
      </c>
      <c r="D3761" s="1" t="s">
        <v>94</v>
      </c>
      <c r="E3761" s="1" t="s">
        <v>95</v>
      </c>
      <c r="F3761" s="1" t="s">
        <v>2767</v>
      </c>
      <c r="G3761" s="1" t="s">
        <v>511</v>
      </c>
      <c r="I3761" s="1" t="s">
        <v>258</v>
      </c>
      <c r="J3761" s="1" t="s">
        <v>12407</v>
      </c>
      <c r="K3761" s="1" t="s">
        <v>7259</v>
      </c>
      <c r="L3761" s="1" t="str">
        <f t="shared" si="58"/>
        <v>10</v>
      </c>
      <c r="M3761" s="1" t="s">
        <v>1229</v>
      </c>
      <c r="N3761" s="1" t="s">
        <v>145</v>
      </c>
      <c r="O3761" s="1" t="s">
        <v>128</v>
      </c>
      <c r="P3761" s="1" t="s">
        <v>101</v>
      </c>
      <c r="T3761" s="1" t="s">
        <v>303</v>
      </c>
      <c r="U3761" s="1" t="s">
        <v>102</v>
      </c>
      <c r="V3761" s="1" t="s">
        <v>94</v>
      </c>
      <c r="W3761" s="1" t="s">
        <v>495</v>
      </c>
      <c r="X3761" s="1" t="s">
        <v>102</v>
      </c>
      <c r="AP3761" s="1" t="s">
        <v>94</v>
      </c>
      <c r="AS3761" s="1" t="s">
        <v>95</v>
      </c>
      <c r="AT3761" s="1" t="s">
        <v>5274</v>
      </c>
      <c r="AU3761" s="1" t="s">
        <v>106</v>
      </c>
      <c r="AV3761" s="1" t="s">
        <v>104</v>
      </c>
      <c r="AX3761" s="1" t="s">
        <v>2291</v>
      </c>
      <c r="AY3761" s="1" t="s">
        <v>804</v>
      </c>
      <c r="BA3761" s="1" t="s">
        <v>16771</v>
      </c>
      <c r="BC3761" s="1" t="s">
        <v>2767</v>
      </c>
      <c r="BG3761" s="1" t="s">
        <v>10569</v>
      </c>
      <c r="BI3761" s="1" t="s">
        <v>1990</v>
      </c>
      <c r="BJ3761" s="1" t="s">
        <v>94</v>
      </c>
      <c r="BK3761" s="1" t="s">
        <v>113</v>
      </c>
      <c r="BL3761" s="1" t="s">
        <v>113</v>
      </c>
      <c r="BM3761" s="1" t="s">
        <v>114</v>
      </c>
      <c r="BN3761" s="1" t="s">
        <v>115</v>
      </c>
      <c r="BP3761" s="1" t="s">
        <v>1105</v>
      </c>
      <c r="BQ3761" s="1" t="s">
        <v>18213</v>
      </c>
      <c r="BR3761" s="1" t="s">
        <v>1105</v>
      </c>
      <c r="BS3761" s="1" t="s">
        <v>239</v>
      </c>
      <c r="BW3761" s="1" t="s">
        <v>93</v>
      </c>
      <c r="BX3761" s="1" t="s">
        <v>94</v>
      </c>
      <c r="BY3761" s="1" t="s">
        <v>240</v>
      </c>
      <c r="CK3761" s="1" t="s">
        <v>804</v>
      </c>
      <c r="CL3761" s="1" t="s">
        <v>120</v>
      </c>
    </row>
    <row r="3762" spans="1:90" x14ac:dyDescent="0.25">
      <c r="A3762" s="1" t="s">
        <v>18214</v>
      </c>
      <c r="B3762" s="1" t="s">
        <v>92</v>
      </c>
      <c r="C3762" s="1" t="s">
        <v>95</v>
      </c>
      <c r="D3762" s="1" t="s">
        <v>94</v>
      </c>
      <c r="E3762" s="1" t="s">
        <v>95</v>
      </c>
      <c r="F3762" s="1" t="s">
        <v>3615</v>
      </c>
      <c r="G3762" s="1" t="s">
        <v>1338</v>
      </c>
      <c r="H3762" s="1" t="s">
        <v>18215</v>
      </c>
      <c r="I3762" s="1" t="s">
        <v>328</v>
      </c>
      <c r="J3762" s="1" t="s">
        <v>13580</v>
      </c>
      <c r="K3762" s="1" t="s">
        <v>18216</v>
      </c>
      <c r="L3762" s="1" t="str">
        <f t="shared" si="58"/>
        <v>09</v>
      </c>
      <c r="M3762" s="1" t="s">
        <v>1269</v>
      </c>
      <c r="N3762" s="1" t="s">
        <v>36677</v>
      </c>
      <c r="O3762" s="1" t="s">
        <v>94</v>
      </c>
      <c r="P3762" s="1" t="s">
        <v>129</v>
      </c>
      <c r="Q3762" s="1" t="s">
        <v>94</v>
      </c>
      <c r="R3762" s="1" t="s">
        <v>93</v>
      </c>
      <c r="T3762" s="1" t="s">
        <v>153</v>
      </c>
      <c r="U3762" s="1" t="s">
        <v>102</v>
      </c>
      <c r="V3762" s="1" t="s">
        <v>94</v>
      </c>
      <c r="W3762" s="1" t="s">
        <v>878</v>
      </c>
      <c r="X3762" s="1" t="s">
        <v>102</v>
      </c>
      <c r="AP3762" s="1" t="s">
        <v>94</v>
      </c>
      <c r="AS3762" s="1" t="s">
        <v>95</v>
      </c>
      <c r="AT3762" s="1" t="s">
        <v>12783</v>
      </c>
      <c r="AU3762" s="1" t="s">
        <v>106</v>
      </c>
      <c r="AV3762" s="1" t="s">
        <v>2731</v>
      </c>
      <c r="AY3762" s="1" t="s">
        <v>1071</v>
      </c>
      <c r="BA3762" s="1" t="s">
        <v>3856</v>
      </c>
      <c r="BC3762" s="1" t="s">
        <v>3615</v>
      </c>
      <c r="BG3762" s="1" t="s">
        <v>10569</v>
      </c>
      <c r="BI3762" s="1" t="s">
        <v>1990</v>
      </c>
      <c r="BJ3762" s="1" t="s">
        <v>94</v>
      </c>
      <c r="BK3762" s="1" t="s">
        <v>113</v>
      </c>
      <c r="BL3762" s="1" t="s">
        <v>113</v>
      </c>
      <c r="BM3762" s="1" t="s">
        <v>114</v>
      </c>
      <c r="BN3762" s="1" t="s">
        <v>115</v>
      </c>
      <c r="BP3762" s="1" t="s">
        <v>1105</v>
      </c>
      <c r="BQ3762" s="1" t="s">
        <v>18217</v>
      </c>
      <c r="BR3762" s="1" t="s">
        <v>1105</v>
      </c>
      <c r="BS3762" s="1" t="s">
        <v>3233</v>
      </c>
      <c r="BV3762" s="1" t="s">
        <v>155</v>
      </c>
      <c r="BW3762" s="1" t="s">
        <v>93</v>
      </c>
      <c r="BX3762" s="1" t="s">
        <v>94</v>
      </c>
      <c r="BY3762" s="1" t="s">
        <v>3233</v>
      </c>
      <c r="CK3762" s="1" t="s">
        <v>1071</v>
      </c>
      <c r="CL3762" s="1" t="s">
        <v>120</v>
      </c>
    </row>
    <row r="3763" spans="1:90" x14ac:dyDescent="0.25">
      <c r="A3763" s="1" t="s">
        <v>18218</v>
      </c>
      <c r="B3763" s="1" t="s">
        <v>92</v>
      </c>
      <c r="C3763" s="1" t="s">
        <v>93</v>
      </c>
      <c r="D3763" s="1" t="s">
        <v>94</v>
      </c>
      <c r="E3763" s="1" t="s">
        <v>95</v>
      </c>
      <c r="F3763" s="1" t="s">
        <v>96</v>
      </c>
      <c r="G3763" s="1" t="s">
        <v>18219</v>
      </c>
      <c r="I3763" s="1" t="s">
        <v>149</v>
      </c>
      <c r="J3763" s="1" t="s">
        <v>102</v>
      </c>
      <c r="K3763" s="1" t="s">
        <v>18220</v>
      </c>
      <c r="L3763" s="1" t="str">
        <f t="shared" si="58"/>
        <v>02</v>
      </c>
      <c r="M3763" s="1" t="s">
        <v>377</v>
      </c>
      <c r="N3763" s="1" t="s">
        <v>145</v>
      </c>
      <c r="O3763" s="1" t="s">
        <v>94</v>
      </c>
      <c r="P3763" s="1" t="s">
        <v>128</v>
      </c>
      <c r="T3763" s="1" t="s">
        <v>303</v>
      </c>
      <c r="U3763" s="1" t="s">
        <v>102</v>
      </c>
      <c r="V3763" s="1" t="s">
        <v>94</v>
      </c>
      <c r="W3763" s="1" t="s">
        <v>787</v>
      </c>
      <c r="X3763" s="1" t="s">
        <v>102</v>
      </c>
      <c r="AS3763" s="1" t="s">
        <v>95</v>
      </c>
      <c r="AT3763" s="1" t="s">
        <v>718</v>
      </c>
      <c r="AU3763" s="1" t="s">
        <v>640</v>
      </c>
      <c r="AX3763" s="1" t="s">
        <v>15549</v>
      </c>
      <c r="AY3763" s="1" t="s">
        <v>4011</v>
      </c>
      <c r="BA3763" s="1" t="s">
        <v>18221</v>
      </c>
      <c r="BC3763" s="1" t="s">
        <v>96</v>
      </c>
      <c r="BG3763" s="1" t="s">
        <v>10569</v>
      </c>
      <c r="BI3763" s="1" t="s">
        <v>1990</v>
      </c>
      <c r="BJ3763" s="1" t="s">
        <v>101</v>
      </c>
      <c r="BK3763" s="1" t="s">
        <v>113</v>
      </c>
      <c r="BL3763" s="1" t="s">
        <v>113</v>
      </c>
      <c r="BM3763" s="1" t="s">
        <v>114</v>
      </c>
      <c r="BN3763" s="1" t="s">
        <v>115</v>
      </c>
      <c r="BP3763" s="1" t="s">
        <v>1105</v>
      </c>
      <c r="BQ3763" s="1" t="s">
        <v>18222</v>
      </c>
      <c r="BR3763" s="1" t="s">
        <v>1105</v>
      </c>
      <c r="BS3763" s="1" t="s">
        <v>4212</v>
      </c>
      <c r="BW3763" s="1" t="s">
        <v>93</v>
      </c>
      <c r="BX3763" s="1" t="s">
        <v>94</v>
      </c>
      <c r="BY3763" s="1" t="s">
        <v>4212</v>
      </c>
      <c r="CK3763" s="1" t="s">
        <v>4011</v>
      </c>
      <c r="CL3763" s="1" t="s">
        <v>120</v>
      </c>
    </row>
    <row r="3764" spans="1:90" x14ac:dyDescent="0.25">
      <c r="A3764" s="1" t="s">
        <v>18223</v>
      </c>
      <c r="B3764" s="1" t="s">
        <v>92</v>
      </c>
      <c r="C3764" s="1" t="s">
        <v>93</v>
      </c>
      <c r="D3764" s="1" t="s">
        <v>94</v>
      </c>
      <c r="E3764" s="1" t="s">
        <v>95</v>
      </c>
      <c r="F3764" s="1" t="s">
        <v>4593</v>
      </c>
      <c r="G3764" s="1" t="s">
        <v>18224</v>
      </c>
      <c r="I3764" s="1" t="s">
        <v>226</v>
      </c>
      <c r="J3764" s="1" t="s">
        <v>4186</v>
      </c>
      <c r="K3764" s="1" t="s">
        <v>18225</v>
      </c>
      <c r="L3764" s="1" t="str">
        <f t="shared" si="58"/>
        <v>07</v>
      </c>
      <c r="M3764" s="1" t="s">
        <v>1836</v>
      </c>
      <c r="N3764" s="1" t="s">
        <v>36677</v>
      </c>
      <c r="O3764" s="1" t="s">
        <v>128</v>
      </c>
      <c r="P3764" s="1" t="s">
        <v>95</v>
      </c>
      <c r="Q3764" s="1" t="s">
        <v>95</v>
      </c>
      <c r="R3764" s="1" t="s">
        <v>94</v>
      </c>
      <c r="T3764" s="1" t="s">
        <v>332</v>
      </c>
      <c r="U3764" s="1" t="s">
        <v>102</v>
      </c>
      <c r="V3764" s="1" t="s">
        <v>129</v>
      </c>
      <c r="X3764" s="1" t="s">
        <v>102</v>
      </c>
      <c r="AP3764" s="1" t="s">
        <v>95</v>
      </c>
      <c r="AS3764" s="1" t="s">
        <v>95</v>
      </c>
      <c r="AT3764" s="1" t="s">
        <v>18226</v>
      </c>
      <c r="AX3764" s="1" t="s">
        <v>4989</v>
      </c>
      <c r="AY3764" s="1" t="s">
        <v>1323</v>
      </c>
      <c r="BA3764" s="1" t="s">
        <v>2650</v>
      </c>
      <c r="BB3764" s="1" t="s">
        <v>102</v>
      </c>
      <c r="BC3764" s="1" t="s">
        <v>4593</v>
      </c>
      <c r="BG3764" s="1" t="s">
        <v>10569</v>
      </c>
      <c r="BI3764" s="1" t="s">
        <v>1990</v>
      </c>
      <c r="BJ3764" s="1" t="s">
        <v>128</v>
      </c>
      <c r="BK3764" s="1" t="s">
        <v>113</v>
      </c>
      <c r="BL3764" s="1" t="s">
        <v>113</v>
      </c>
      <c r="BM3764" s="1" t="s">
        <v>114</v>
      </c>
      <c r="BN3764" s="1" t="s">
        <v>115</v>
      </c>
      <c r="BP3764" s="1" t="s">
        <v>1105</v>
      </c>
      <c r="BQ3764" s="1" t="s">
        <v>18227</v>
      </c>
      <c r="BR3764" s="1" t="s">
        <v>1105</v>
      </c>
      <c r="BS3764" s="1" t="s">
        <v>297</v>
      </c>
      <c r="BV3764" s="1" t="s">
        <v>189</v>
      </c>
      <c r="BW3764" s="1" t="s">
        <v>93</v>
      </c>
      <c r="BX3764" s="1" t="s">
        <v>94</v>
      </c>
      <c r="BY3764" s="1" t="s">
        <v>298</v>
      </c>
      <c r="CK3764" s="1" t="s">
        <v>1323</v>
      </c>
      <c r="CL3764" s="1" t="s">
        <v>120</v>
      </c>
    </row>
    <row r="3765" spans="1:90" x14ac:dyDescent="0.25">
      <c r="A3765" s="1" t="s">
        <v>18228</v>
      </c>
      <c r="B3765" s="1" t="s">
        <v>92</v>
      </c>
      <c r="C3765" s="1" t="s">
        <v>93</v>
      </c>
      <c r="D3765" s="1" t="s">
        <v>94</v>
      </c>
      <c r="E3765" s="1" t="s">
        <v>95</v>
      </c>
      <c r="F3765" s="1" t="s">
        <v>340</v>
      </c>
      <c r="G3765" s="1" t="s">
        <v>13874</v>
      </c>
      <c r="I3765" s="1" t="s">
        <v>193</v>
      </c>
      <c r="J3765" s="1" t="s">
        <v>5772</v>
      </c>
      <c r="K3765" s="1" t="s">
        <v>18229</v>
      </c>
      <c r="L3765" s="1" t="str">
        <f t="shared" si="58"/>
        <v>11</v>
      </c>
      <c r="M3765" s="1" t="s">
        <v>331</v>
      </c>
      <c r="N3765" s="1" t="s">
        <v>36677</v>
      </c>
      <c r="P3765" s="1" t="s">
        <v>95</v>
      </c>
      <c r="Q3765" s="1" t="s">
        <v>95</v>
      </c>
      <c r="R3765" s="1" t="s">
        <v>94</v>
      </c>
      <c r="T3765" s="1" t="s">
        <v>332</v>
      </c>
      <c r="U3765" s="1" t="s">
        <v>102</v>
      </c>
      <c r="V3765" s="1" t="s">
        <v>94</v>
      </c>
      <c r="W3765" s="1" t="s">
        <v>787</v>
      </c>
      <c r="X3765" s="1" t="s">
        <v>102</v>
      </c>
      <c r="AS3765" s="1" t="s">
        <v>95</v>
      </c>
      <c r="AT3765" s="1" t="s">
        <v>198</v>
      </c>
      <c r="AU3765" s="1" t="s">
        <v>2994</v>
      </c>
      <c r="AV3765" s="1" t="s">
        <v>234</v>
      </c>
      <c r="AW3765" s="1" t="s">
        <v>5305</v>
      </c>
      <c r="AY3765" s="1" t="s">
        <v>1323</v>
      </c>
      <c r="BA3765" s="1" t="s">
        <v>1772</v>
      </c>
      <c r="BC3765" s="1" t="s">
        <v>340</v>
      </c>
      <c r="BG3765" s="1" t="s">
        <v>10569</v>
      </c>
      <c r="BI3765" s="1" t="s">
        <v>1990</v>
      </c>
      <c r="BK3765" s="1" t="s">
        <v>113</v>
      </c>
      <c r="BL3765" s="1" t="s">
        <v>113</v>
      </c>
      <c r="BM3765" s="1" t="s">
        <v>114</v>
      </c>
      <c r="BN3765" s="1" t="s">
        <v>115</v>
      </c>
      <c r="BP3765" s="1" t="s">
        <v>1105</v>
      </c>
      <c r="BQ3765" s="1" t="s">
        <v>18230</v>
      </c>
      <c r="BR3765" s="1" t="s">
        <v>1105</v>
      </c>
      <c r="BS3765" s="1" t="s">
        <v>1610</v>
      </c>
      <c r="BV3765" s="1" t="s">
        <v>189</v>
      </c>
      <c r="BW3765" s="1" t="s">
        <v>93</v>
      </c>
      <c r="BX3765" s="1" t="s">
        <v>94</v>
      </c>
      <c r="BY3765" s="1" t="s">
        <v>1611</v>
      </c>
      <c r="CK3765" s="1" t="s">
        <v>1323</v>
      </c>
      <c r="CL3765" s="1" t="s">
        <v>120</v>
      </c>
    </row>
    <row r="3766" spans="1:90" x14ac:dyDescent="0.25">
      <c r="A3766" s="1" t="s">
        <v>18231</v>
      </c>
      <c r="B3766" s="1" t="s">
        <v>92</v>
      </c>
      <c r="C3766" s="1" t="s">
        <v>132</v>
      </c>
      <c r="D3766" s="1" t="s">
        <v>94</v>
      </c>
      <c r="E3766" s="1" t="s">
        <v>95</v>
      </c>
      <c r="F3766" s="1" t="s">
        <v>6059</v>
      </c>
      <c r="G3766" s="1" t="s">
        <v>17427</v>
      </c>
      <c r="I3766" s="1" t="s">
        <v>226</v>
      </c>
      <c r="J3766" s="1" t="s">
        <v>672</v>
      </c>
      <c r="K3766" s="1" t="s">
        <v>18232</v>
      </c>
      <c r="L3766" s="1" t="str">
        <f t="shared" si="58"/>
        <v>03</v>
      </c>
      <c r="M3766" s="1" t="s">
        <v>1633</v>
      </c>
      <c r="N3766" s="1" t="s">
        <v>145</v>
      </c>
      <c r="O3766" s="1" t="s">
        <v>94</v>
      </c>
      <c r="P3766" s="1" t="s">
        <v>128</v>
      </c>
      <c r="Q3766" s="1" t="s">
        <v>95</v>
      </c>
      <c r="R3766" s="1" t="s">
        <v>94</v>
      </c>
      <c r="T3766" s="1" t="s">
        <v>9448</v>
      </c>
      <c r="U3766" s="1" t="s">
        <v>102</v>
      </c>
      <c r="V3766" s="1" t="s">
        <v>94</v>
      </c>
      <c r="W3766" s="1" t="s">
        <v>1031</v>
      </c>
      <c r="X3766" s="1" t="s">
        <v>102</v>
      </c>
      <c r="AT3766" s="1" t="s">
        <v>104</v>
      </c>
      <c r="AU3766" s="1" t="s">
        <v>3436</v>
      </c>
      <c r="AY3766" s="1" t="s">
        <v>3438</v>
      </c>
      <c r="BA3766" s="1" t="s">
        <v>12559</v>
      </c>
      <c r="BC3766" s="1" t="s">
        <v>6059</v>
      </c>
      <c r="BG3766" s="1" t="s">
        <v>10569</v>
      </c>
      <c r="BI3766" s="1" t="s">
        <v>1990</v>
      </c>
      <c r="BJ3766" s="1" t="s">
        <v>101</v>
      </c>
      <c r="BK3766" s="1" t="s">
        <v>113</v>
      </c>
      <c r="BL3766" s="1" t="s">
        <v>113</v>
      </c>
      <c r="BM3766" s="1" t="s">
        <v>114</v>
      </c>
      <c r="BN3766" s="1" t="s">
        <v>115</v>
      </c>
      <c r="BP3766" s="1" t="s">
        <v>1105</v>
      </c>
      <c r="BQ3766" s="1" t="s">
        <v>18233</v>
      </c>
      <c r="BR3766" s="1" t="s">
        <v>1105</v>
      </c>
      <c r="BS3766" s="1" t="s">
        <v>567</v>
      </c>
      <c r="BV3766" s="1" t="s">
        <v>189</v>
      </c>
      <c r="BW3766" s="1" t="s">
        <v>93</v>
      </c>
      <c r="BX3766" s="1" t="s">
        <v>94</v>
      </c>
      <c r="BY3766" s="1" t="s">
        <v>568</v>
      </c>
      <c r="CK3766" s="1" t="s">
        <v>3438</v>
      </c>
      <c r="CL3766" s="1" t="s">
        <v>120</v>
      </c>
    </row>
    <row r="3767" spans="1:90" x14ac:dyDescent="0.25">
      <c r="A3767" s="1" t="s">
        <v>18234</v>
      </c>
      <c r="B3767" s="1" t="s">
        <v>92</v>
      </c>
      <c r="C3767" s="1" t="s">
        <v>128</v>
      </c>
      <c r="D3767" s="1" t="s">
        <v>94</v>
      </c>
      <c r="E3767" s="1" t="s">
        <v>95</v>
      </c>
      <c r="F3767" s="1" t="s">
        <v>173</v>
      </c>
      <c r="G3767" s="1" t="s">
        <v>734</v>
      </c>
      <c r="I3767" s="1" t="s">
        <v>149</v>
      </c>
      <c r="J3767" s="1" t="s">
        <v>102</v>
      </c>
      <c r="K3767" s="1" t="s">
        <v>18235</v>
      </c>
      <c r="L3767" s="1" t="str">
        <f t="shared" si="58"/>
        <v>09</v>
      </c>
      <c r="M3767" s="1" t="s">
        <v>2153</v>
      </c>
      <c r="N3767" s="1" t="s">
        <v>145</v>
      </c>
      <c r="O3767" s="1" t="s">
        <v>128</v>
      </c>
      <c r="P3767" s="1" t="s">
        <v>94</v>
      </c>
      <c r="Q3767" s="1" t="s">
        <v>95</v>
      </c>
      <c r="R3767" s="1" t="s">
        <v>94</v>
      </c>
      <c r="S3767" s="1" t="s">
        <v>129</v>
      </c>
      <c r="T3767" s="1" t="s">
        <v>978</v>
      </c>
      <c r="U3767" s="1" t="s">
        <v>102</v>
      </c>
      <c r="V3767" s="1" t="s">
        <v>101</v>
      </c>
      <c r="X3767" s="1" t="s">
        <v>102</v>
      </c>
      <c r="AP3767" s="1" t="s">
        <v>132</v>
      </c>
      <c r="AS3767" s="1" t="s">
        <v>94</v>
      </c>
      <c r="AT3767" s="1" t="s">
        <v>1196</v>
      </c>
      <c r="AU3767" s="1" t="s">
        <v>17866</v>
      </c>
      <c r="AV3767" s="1" t="s">
        <v>1197</v>
      </c>
      <c r="AW3767" s="1" t="s">
        <v>576</v>
      </c>
      <c r="AY3767" s="1" t="s">
        <v>577</v>
      </c>
      <c r="BA3767" s="1" t="s">
        <v>2221</v>
      </c>
      <c r="BB3767" s="1" t="s">
        <v>102</v>
      </c>
      <c r="BC3767" s="1" t="s">
        <v>173</v>
      </c>
      <c r="BD3767" s="1" t="s">
        <v>129</v>
      </c>
      <c r="BF3767" s="1" t="s">
        <v>94</v>
      </c>
      <c r="BG3767" s="1" t="s">
        <v>10569</v>
      </c>
      <c r="BI3767" s="1" t="s">
        <v>1990</v>
      </c>
      <c r="BJ3767" s="1" t="s">
        <v>129</v>
      </c>
      <c r="BK3767" s="1" t="s">
        <v>113</v>
      </c>
      <c r="BL3767" s="1" t="s">
        <v>113</v>
      </c>
      <c r="BM3767" s="1" t="s">
        <v>114</v>
      </c>
      <c r="BN3767" s="1" t="s">
        <v>115</v>
      </c>
      <c r="BP3767" s="1" t="s">
        <v>1105</v>
      </c>
      <c r="BQ3767" s="1" t="s">
        <v>18236</v>
      </c>
      <c r="BR3767" s="1" t="s">
        <v>1105</v>
      </c>
      <c r="BS3767" s="1" t="s">
        <v>3183</v>
      </c>
      <c r="BV3767" s="1" t="s">
        <v>1290</v>
      </c>
      <c r="BW3767" s="1" t="s">
        <v>93</v>
      </c>
      <c r="BX3767" s="1" t="s">
        <v>94</v>
      </c>
      <c r="BY3767" s="1" t="s">
        <v>3183</v>
      </c>
      <c r="CK3767" s="1" t="s">
        <v>577</v>
      </c>
      <c r="CL3767" s="1" t="s">
        <v>120</v>
      </c>
    </row>
    <row r="3768" spans="1:90" x14ac:dyDescent="0.25">
      <c r="A3768" s="1" t="s">
        <v>18237</v>
      </c>
      <c r="B3768" s="1" t="s">
        <v>92</v>
      </c>
      <c r="C3768" s="1" t="s">
        <v>353</v>
      </c>
      <c r="D3768" s="1" t="s">
        <v>94</v>
      </c>
      <c r="E3768" s="1" t="s">
        <v>95</v>
      </c>
      <c r="F3768" s="1" t="s">
        <v>10919</v>
      </c>
      <c r="G3768" s="1" t="s">
        <v>8332</v>
      </c>
      <c r="I3768" s="1" t="s">
        <v>273</v>
      </c>
      <c r="J3768" s="1" t="s">
        <v>16442</v>
      </c>
      <c r="K3768" s="1" t="s">
        <v>18238</v>
      </c>
      <c r="L3768" s="1" t="str">
        <f t="shared" si="58"/>
        <v>06</v>
      </c>
      <c r="M3768" s="1" t="s">
        <v>434</v>
      </c>
      <c r="N3768" s="1" t="s">
        <v>36677</v>
      </c>
      <c r="O3768" s="1" t="s">
        <v>94</v>
      </c>
      <c r="P3768" s="1" t="s">
        <v>94</v>
      </c>
      <c r="Q3768" s="1" t="s">
        <v>128</v>
      </c>
      <c r="R3768" s="1" t="s">
        <v>129</v>
      </c>
      <c r="T3768" s="1" t="s">
        <v>378</v>
      </c>
      <c r="U3768" s="1" t="s">
        <v>102</v>
      </c>
      <c r="V3768" s="1" t="s">
        <v>94</v>
      </c>
      <c r="W3768" s="1" t="s">
        <v>103</v>
      </c>
      <c r="X3768" s="1" t="s">
        <v>102</v>
      </c>
      <c r="AP3768" s="1" t="s">
        <v>94</v>
      </c>
      <c r="AS3768" s="1" t="s">
        <v>95</v>
      </c>
      <c r="AT3768" s="1" t="s">
        <v>484</v>
      </c>
      <c r="AU3768" s="1" t="s">
        <v>3689</v>
      </c>
      <c r="AV3768" s="1" t="s">
        <v>3001</v>
      </c>
      <c r="AW3768" s="1" t="s">
        <v>1302</v>
      </c>
      <c r="AX3768" s="1" t="s">
        <v>5846</v>
      </c>
      <c r="AY3768" s="1" t="s">
        <v>1304</v>
      </c>
      <c r="BA3768" s="1" t="s">
        <v>4233</v>
      </c>
      <c r="BC3768" s="1" t="s">
        <v>10919</v>
      </c>
      <c r="BG3768" s="1" t="s">
        <v>10569</v>
      </c>
      <c r="BI3768" s="1" t="s">
        <v>1990</v>
      </c>
      <c r="BJ3768" s="1" t="s">
        <v>101</v>
      </c>
      <c r="BK3768" s="1" t="s">
        <v>113</v>
      </c>
      <c r="BL3768" s="1" t="s">
        <v>113</v>
      </c>
      <c r="BM3768" s="1" t="s">
        <v>114</v>
      </c>
      <c r="BN3768" s="1" t="s">
        <v>115</v>
      </c>
      <c r="BP3768" s="1" t="s">
        <v>1105</v>
      </c>
      <c r="BQ3768" s="1" t="s">
        <v>18239</v>
      </c>
      <c r="BR3768" s="1" t="s">
        <v>1105</v>
      </c>
      <c r="BS3768" s="1" t="s">
        <v>2082</v>
      </c>
      <c r="BV3768" s="1" t="s">
        <v>141</v>
      </c>
      <c r="BW3768" s="1" t="s">
        <v>93</v>
      </c>
      <c r="BX3768" s="1" t="s">
        <v>94</v>
      </c>
      <c r="BY3768" s="1" t="s">
        <v>2082</v>
      </c>
      <c r="CK3768" s="1" t="s">
        <v>1304</v>
      </c>
      <c r="CL3768" s="1" t="s">
        <v>120</v>
      </c>
    </row>
    <row r="3769" spans="1:90" x14ac:dyDescent="0.25">
      <c r="A3769" s="1" t="s">
        <v>18240</v>
      </c>
      <c r="B3769" s="1" t="s">
        <v>92</v>
      </c>
      <c r="C3769" s="1" t="s">
        <v>242</v>
      </c>
      <c r="D3769" s="1" t="s">
        <v>94</v>
      </c>
      <c r="E3769" s="1" t="s">
        <v>95</v>
      </c>
      <c r="F3769" s="1" t="s">
        <v>4593</v>
      </c>
      <c r="G3769" s="1" t="s">
        <v>409</v>
      </c>
      <c r="I3769" s="1" t="s">
        <v>124</v>
      </c>
      <c r="J3769" s="1" t="s">
        <v>18241</v>
      </c>
      <c r="K3769" s="1" t="s">
        <v>18242</v>
      </c>
      <c r="L3769" s="1" t="str">
        <f t="shared" si="58"/>
        <v>02</v>
      </c>
      <c r="M3769" s="1" t="s">
        <v>1836</v>
      </c>
      <c r="N3769" s="1" t="s">
        <v>145</v>
      </c>
      <c r="O3769" s="1" t="s">
        <v>94</v>
      </c>
      <c r="P3769" s="1" t="s">
        <v>94</v>
      </c>
      <c r="Q3769" s="1" t="s">
        <v>129</v>
      </c>
      <c r="R3769" s="1" t="s">
        <v>95</v>
      </c>
      <c r="T3769" s="1" t="s">
        <v>4088</v>
      </c>
      <c r="U3769" s="1" t="s">
        <v>102</v>
      </c>
      <c r="V3769" s="1" t="s">
        <v>129</v>
      </c>
      <c r="X3769" s="1" t="s">
        <v>102</v>
      </c>
      <c r="AT3769" s="1" t="s">
        <v>564</v>
      </c>
      <c r="AU3769" s="1" t="s">
        <v>200</v>
      </c>
      <c r="AV3769" s="1" t="s">
        <v>201</v>
      </c>
      <c r="AW3769" s="1" t="s">
        <v>234</v>
      </c>
      <c r="AX3769" s="1" t="s">
        <v>2427</v>
      </c>
      <c r="AY3769" s="1" t="s">
        <v>565</v>
      </c>
      <c r="BA3769" s="1" t="s">
        <v>2650</v>
      </c>
      <c r="BB3769" s="1" t="s">
        <v>102</v>
      </c>
      <c r="BC3769" s="1" t="s">
        <v>4593</v>
      </c>
      <c r="BG3769" s="1" t="s">
        <v>10569</v>
      </c>
      <c r="BI3769" s="1" t="s">
        <v>1990</v>
      </c>
      <c r="BJ3769" s="1" t="s">
        <v>128</v>
      </c>
      <c r="BK3769" s="1" t="s">
        <v>113</v>
      </c>
      <c r="BL3769" s="1" t="s">
        <v>113</v>
      </c>
      <c r="BM3769" s="1" t="s">
        <v>114</v>
      </c>
      <c r="BN3769" s="1" t="s">
        <v>115</v>
      </c>
      <c r="BP3769" s="1" t="s">
        <v>1105</v>
      </c>
      <c r="BQ3769" s="1" t="s">
        <v>18243</v>
      </c>
      <c r="BR3769" s="1" t="s">
        <v>1105</v>
      </c>
      <c r="BS3769" s="1" t="s">
        <v>297</v>
      </c>
      <c r="BV3769" s="1" t="s">
        <v>368</v>
      </c>
      <c r="BW3769" s="1" t="s">
        <v>93</v>
      </c>
      <c r="BX3769" s="1" t="s">
        <v>94</v>
      </c>
      <c r="BY3769" s="1" t="s">
        <v>298</v>
      </c>
      <c r="CK3769" s="1" t="s">
        <v>565</v>
      </c>
      <c r="CL3769" s="1" t="s">
        <v>120</v>
      </c>
    </row>
    <row r="3770" spans="1:90" x14ac:dyDescent="0.25">
      <c r="A3770" s="1" t="s">
        <v>18244</v>
      </c>
      <c r="B3770" s="1" t="s">
        <v>92</v>
      </c>
      <c r="C3770" s="1" t="s">
        <v>129</v>
      </c>
      <c r="D3770" s="1" t="s">
        <v>94</v>
      </c>
      <c r="E3770" s="1" t="s">
        <v>95</v>
      </c>
      <c r="F3770" s="1" t="s">
        <v>237</v>
      </c>
      <c r="G3770" s="1" t="s">
        <v>18245</v>
      </c>
      <c r="I3770" s="1" t="s">
        <v>193</v>
      </c>
      <c r="J3770" s="1" t="s">
        <v>3866</v>
      </c>
      <c r="K3770" s="1" t="s">
        <v>18246</v>
      </c>
      <c r="L3770" s="1" t="str">
        <f t="shared" si="58"/>
        <v>03</v>
      </c>
      <c r="M3770" s="1" t="s">
        <v>832</v>
      </c>
      <c r="N3770" s="1" t="s">
        <v>145</v>
      </c>
      <c r="O3770" s="1" t="s">
        <v>95</v>
      </c>
      <c r="P3770" s="1" t="s">
        <v>94</v>
      </c>
      <c r="Q3770" s="1" t="s">
        <v>95</v>
      </c>
      <c r="R3770" s="1" t="s">
        <v>94</v>
      </c>
      <c r="T3770" s="1" t="s">
        <v>14664</v>
      </c>
      <c r="U3770" s="1" t="s">
        <v>102</v>
      </c>
      <c r="V3770" s="1" t="s">
        <v>95</v>
      </c>
      <c r="W3770" s="1" t="s">
        <v>2300</v>
      </c>
      <c r="X3770" s="1" t="s">
        <v>102</v>
      </c>
      <c r="AP3770" s="1" t="s">
        <v>95</v>
      </c>
      <c r="AS3770" s="1" t="s">
        <v>95</v>
      </c>
      <c r="AT3770" s="1" t="s">
        <v>9279</v>
      </c>
      <c r="AU3770" s="1" t="s">
        <v>200</v>
      </c>
      <c r="AV3770" s="1" t="s">
        <v>201</v>
      </c>
      <c r="AX3770" s="1" t="s">
        <v>18247</v>
      </c>
      <c r="AY3770" s="1" t="s">
        <v>203</v>
      </c>
      <c r="BA3770" s="1" t="s">
        <v>204</v>
      </c>
      <c r="BB3770" s="1" t="s">
        <v>102</v>
      </c>
      <c r="BC3770" s="1" t="s">
        <v>3224</v>
      </c>
      <c r="BG3770" s="1" t="s">
        <v>10569</v>
      </c>
      <c r="BI3770" s="1" t="s">
        <v>1990</v>
      </c>
      <c r="BJ3770" s="1" t="s">
        <v>128</v>
      </c>
      <c r="BK3770" s="1" t="s">
        <v>113</v>
      </c>
      <c r="BL3770" s="1" t="s">
        <v>113</v>
      </c>
      <c r="BM3770" s="1" t="s">
        <v>114</v>
      </c>
      <c r="BN3770" s="1" t="s">
        <v>115</v>
      </c>
      <c r="BP3770" s="1" t="s">
        <v>1105</v>
      </c>
      <c r="BQ3770" s="1" t="s">
        <v>18248</v>
      </c>
      <c r="BR3770" s="1" t="s">
        <v>1105</v>
      </c>
      <c r="BS3770" s="1" t="s">
        <v>780</v>
      </c>
      <c r="BV3770" s="1" t="s">
        <v>189</v>
      </c>
      <c r="BW3770" s="1" t="s">
        <v>93</v>
      </c>
      <c r="BX3770" s="1" t="s">
        <v>94</v>
      </c>
      <c r="BY3770" s="1" t="s">
        <v>780</v>
      </c>
      <c r="CK3770" s="1" t="s">
        <v>203</v>
      </c>
      <c r="CL3770" s="1" t="s">
        <v>120</v>
      </c>
    </row>
    <row r="3771" spans="1:90" x14ac:dyDescent="0.25">
      <c r="A3771" s="1" t="s">
        <v>18249</v>
      </c>
      <c r="B3771" s="1" t="s">
        <v>92</v>
      </c>
      <c r="C3771" s="1" t="s">
        <v>132</v>
      </c>
      <c r="D3771" s="1" t="s">
        <v>94</v>
      </c>
      <c r="E3771" s="1" t="s">
        <v>95</v>
      </c>
      <c r="F3771" s="1" t="s">
        <v>173</v>
      </c>
      <c r="G3771" s="1" t="s">
        <v>6827</v>
      </c>
      <c r="H3771" s="1" t="s">
        <v>18250</v>
      </c>
      <c r="I3771" s="1" t="s">
        <v>149</v>
      </c>
      <c r="J3771" s="1" t="s">
        <v>102</v>
      </c>
      <c r="K3771" s="1" t="s">
        <v>18251</v>
      </c>
      <c r="L3771" s="1" t="str">
        <f t="shared" si="58"/>
        <v>07</v>
      </c>
      <c r="M3771" s="1" t="s">
        <v>4167</v>
      </c>
      <c r="N3771" s="1" t="s">
        <v>145</v>
      </c>
      <c r="O3771" s="1" t="s">
        <v>128</v>
      </c>
      <c r="P3771" s="1" t="s">
        <v>132</v>
      </c>
      <c r="Q3771" s="1" t="s">
        <v>132</v>
      </c>
      <c r="R3771" s="1" t="s">
        <v>132</v>
      </c>
      <c r="T3771" s="1" t="s">
        <v>1301</v>
      </c>
      <c r="U3771" s="1" t="s">
        <v>102</v>
      </c>
      <c r="V3771" s="1" t="s">
        <v>94</v>
      </c>
      <c r="W3771" s="1" t="s">
        <v>1778</v>
      </c>
      <c r="X3771" s="1" t="s">
        <v>102</v>
      </c>
      <c r="AP3771" s="1" t="s">
        <v>94</v>
      </c>
      <c r="AS3771" s="1" t="s">
        <v>95</v>
      </c>
      <c r="AT3771" s="1" t="s">
        <v>247</v>
      </c>
      <c r="AU3771" s="1" t="s">
        <v>346</v>
      </c>
      <c r="AV3771" s="1" t="s">
        <v>811</v>
      </c>
      <c r="AW3771" s="1" t="s">
        <v>18252</v>
      </c>
      <c r="AX3771" s="1" t="s">
        <v>18253</v>
      </c>
      <c r="AY3771" s="1" t="s">
        <v>18254</v>
      </c>
      <c r="BA3771" s="1" t="s">
        <v>18255</v>
      </c>
      <c r="BC3771" s="1" t="s">
        <v>173</v>
      </c>
      <c r="BG3771" s="1" t="s">
        <v>982</v>
      </c>
      <c r="BH3771" s="1" t="s">
        <v>4239</v>
      </c>
      <c r="BI3771" s="1" t="s">
        <v>1990</v>
      </c>
      <c r="BJ3771" s="1" t="s">
        <v>94</v>
      </c>
      <c r="BK3771" s="1" t="s">
        <v>113</v>
      </c>
      <c r="BL3771" s="1" t="s">
        <v>113</v>
      </c>
      <c r="BM3771" s="1" t="s">
        <v>164</v>
      </c>
      <c r="BN3771" s="1" t="s">
        <v>165</v>
      </c>
      <c r="BO3771" s="1" t="s">
        <v>129</v>
      </c>
      <c r="BP3771" s="1" t="s">
        <v>984</v>
      </c>
      <c r="BQ3771" s="1" t="s">
        <v>18256</v>
      </c>
      <c r="BR3771" s="1" t="s">
        <v>1105</v>
      </c>
      <c r="BS3771" s="1" t="s">
        <v>3183</v>
      </c>
      <c r="BV3771" s="1" t="s">
        <v>350</v>
      </c>
      <c r="BW3771" s="1" t="s">
        <v>93</v>
      </c>
      <c r="BX3771" s="1" t="s">
        <v>94</v>
      </c>
      <c r="BY3771" s="1" t="s">
        <v>9331</v>
      </c>
      <c r="CK3771" s="1" t="s">
        <v>18257</v>
      </c>
      <c r="CL3771" s="1" t="s">
        <v>113</v>
      </c>
    </row>
    <row r="3772" spans="1:90" x14ac:dyDescent="0.25">
      <c r="A3772" s="1" t="s">
        <v>18258</v>
      </c>
      <c r="B3772" s="1" t="s">
        <v>92</v>
      </c>
      <c r="C3772" s="1" t="s">
        <v>93</v>
      </c>
      <c r="D3772" s="1" t="s">
        <v>94</v>
      </c>
      <c r="E3772" s="1" t="s">
        <v>95</v>
      </c>
      <c r="F3772" s="1" t="s">
        <v>237</v>
      </c>
      <c r="G3772" s="1" t="s">
        <v>4069</v>
      </c>
      <c r="I3772" s="1" t="s">
        <v>315</v>
      </c>
      <c r="J3772" s="1" t="s">
        <v>18259</v>
      </c>
      <c r="K3772" s="1" t="s">
        <v>8725</v>
      </c>
      <c r="L3772" s="1" t="str">
        <f t="shared" si="58"/>
        <v>06</v>
      </c>
      <c r="M3772" s="1" t="s">
        <v>1836</v>
      </c>
      <c r="N3772" s="1" t="s">
        <v>36677</v>
      </c>
      <c r="O3772" s="1" t="s">
        <v>94</v>
      </c>
      <c r="P3772" s="1" t="s">
        <v>95</v>
      </c>
      <c r="Q3772" s="1" t="s">
        <v>95</v>
      </c>
      <c r="R3772" s="1" t="s">
        <v>94</v>
      </c>
      <c r="T3772" s="1" t="s">
        <v>332</v>
      </c>
      <c r="U3772" s="1" t="s">
        <v>102</v>
      </c>
      <c r="V3772" s="1" t="s">
        <v>129</v>
      </c>
      <c r="X3772" s="1" t="s">
        <v>102</v>
      </c>
      <c r="AP3772" s="1" t="s">
        <v>95</v>
      </c>
      <c r="AS3772" s="1" t="s">
        <v>95</v>
      </c>
      <c r="AT3772" s="1" t="s">
        <v>230</v>
      </c>
      <c r="AY3772" s="1" t="s">
        <v>666</v>
      </c>
      <c r="BA3772" s="1" t="s">
        <v>204</v>
      </c>
      <c r="BB3772" s="1" t="s">
        <v>102</v>
      </c>
      <c r="BC3772" s="1" t="s">
        <v>3224</v>
      </c>
      <c r="BG3772" s="1" t="s">
        <v>10569</v>
      </c>
      <c r="BI3772" s="1" t="s">
        <v>1990</v>
      </c>
      <c r="BJ3772" s="1" t="s">
        <v>128</v>
      </c>
      <c r="BK3772" s="1" t="s">
        <v>113</v>
      </c>
      <c r="BL3772" s="1" t="s">
        <v>113</v>
      </c>
      <c r="BM3772" s="1" t="s">
        <v>114</v>
      </c>
      <c r="BN3772" s="1" t="s">
        <v>115</v>
      </c>
      <c r="BP3772" s="1" t="s">
        <v>1105</v>
      </c>
      <c r="BQ3772" s="1" t="s">
        <v>666</v>
      </c>
      <c r="BR3772" s="1" t="s">
        <v>1105</v>
      </c>
      <c r="BS3772" s="1" t="s">
        <v>780</v>
      </c>
      <c r="BV3772" s="1" t="s">
        <v>189</v>
      </c>
      <c r="BW3772" s="1" t="s">
        <v>93</v>
      </c>
      <c r="BX3772" s="1" t="s">
        <v>94</v>
      </c>
      <c r="BY3772" s="1" t="s">
        <v>780</v>
      </c>
      <c r="CK3772" s="1" t="s">
        <v>666</v>
      </c>
      <c r="CL3772" s="1" t="s">
        <v>120</v>
      </c>
    </row>
    <row r="3773" spans="1:90" x14ac:dyDescent="0.25">
      <c r="A3773" s="1" t="s">
        <v>18260</v>
      </c>
      <c r="B3773" s="1" t="s">
        <v>92</v>
      </c>
      <c r="C3773" s="1" t="s">
        <v>93</v>
      </c>
      <c r="D3773" s="1" t="s">
        <v>94</v>
      </c>
      <c r="E3773" s="1" t="s">
        <v>95</v>
      </c>
      <c r="F3773" s="1" t="s">
        <v>4593</v>
      </c>
      <c r="G3773" s="1" t="s">
        <v>914</v>
      </c>
      <c r="I3773" s="1" t="s">
        <v>149</v>
      </c>
      <c r="J3773" s="1" t="s">
        <v>102</v>
      </c>
      <c r="K3773" s="1" t="s">
        <v>18261</v>
      </c>
      <c r="L3773" s="1" t="str">
        <f t="shared" si="58"/>
        <v>06</v>
      </c>
      <c r="M3773" s="1" t="s">
        <v>1120</v>
      </c>
      <c r="N3773" s="1" t="s">
        <v>145</v>
      </c>
      <c r="O3773" s="1" t="s">
        <v>128</v>
      </c>
      <c r="P3773" s="1" t="s">
        <v>95</v>
      </c>
      <c r="Q3773" s="1" t="s">
        <v>128</v>
      </c>
      <c r="R3773" s="1" t="s">
        <v>129</v>
      </c>
      <c r="T3773" s="1" t="s">
        <v>303</v>
      </c>
      <c r="U3773" s="1" t="s">
        <v>102</v>
      </c>
      <c r="V3773" s="1" t="s">
        <v>94</v>
      </c>
      <c r="W3773" s="1" t="s">
        <v>181</v>
      </c>
      <c r="X3773" s="1" t="s">
        <v>102</v>
      </c>
      <c r="AP3773" s="1" t="s">
        <v>94</v>
      </c>
      <c r="AS3773" s="1" t="s">
        <v>95</v>
      </c>
      <c r="AT3773" s="1" t="s">
        <v>2731</v>
      </c>
      <c r="AU3773" s="1" t="s">
        <v>3689</v>
      </c>
      <c r="AV3773" s="1" t="s">
        <v>453</v>
      </c>
      <c r="AW3773" s="1" t="s">
        <v>1684</v>
      </c>
      <c r="AX3773" s="1" t="s">
        <v>18262</v>
      </c>
      <c r="AY3773" s="1" t="s">
        <v>1071</v>
      </c>
      <c r="BA3773" s="1" t="s">
        <v>13673</v>
      </c>
      <c r="BC3773" s="1" t="s">
        <v>4593</v>
      </c>
      <c r="BG3773" s="1" t="s">
        <v>10569</v>
      </c>
      <c r="BI3773" s="1" t="s">
        <v>1990</v>
      </c>
      <c r="BJ3773" s="1" t="s">
        <v>95</v>
      </c>
      <c r="BK3773" s="1" t="s">
        <v>113</v>
      </c>
      <c r="BL3773" s="1" t="s">
        <v>113</v>
      </c>
      <c r="BM3773" s="1" t="s">
        <v>114</v>
      </c>
      <c r="BN3773" s="1" t="s">
        <v>115</v>
      </c>
      <c r="BP3773" s="1" t="s">
        <v>1105</v>
      </c>
      <c r="BQ3773" s="1" t="s">
        <v>18263</v>
      </c>
      <c r="BR3773" s="1" t="s">
        <v>1105</v>
      </c>
      <c r="BS3773" s="1" t="s">
        <v>297</v>
      </c>
      <c r="BV3773" s="1" t="s">
        <v>141</v>
      </c>
      <c r="BW3773" s="1" t="s">
        <v>93</v>
      </c>
      <c r="BX3773" s="1" t="s">
        <v>94</v>
      </c>
      <c r="BY3773" s="1" t="s">
        <v>298</v>
      </c>
      <c r="CK3773" s="1" t="s">
        <v>1071</v>
      </c>
      <c r="CL3773" s="1" t="s">
        <v>120</v>
      </c>
    </row>
    <row r="3774" spans="1:90" x14ac:dyDescent="0.25">
      <c r="A3774" s="1" t="s">
        <v>18264</v>
      </c>
      <c r="B3774" s="1" t="s">
        <v>92</v>
      </c>
      <c r="C3774" s="1" t="s">
        <v>353</v>
      </c>
      <c r="D3774" s="1" t="s">
        <v>94</v>
      </c>
      <c r="E3774" s="1" t="s">
        <v>95</v>
      </c>
      <c r="F3774" s="1" t="s">
        <v>6059</v>
      </c>
      <c r="G3774" s="1" t="s">
        <v>638</v>
      </c>
      <c r="I3774" s="1" t="s">
        <v>328</v>
      </c>
      <c r="J3774" s="1" t="s">
        <v>2106</v>
      </c>
      <c r="K3774" s="1" t="s">
        <v>1068</v>
      </c>
      <c r="L3774" s="1" t="str">
        <f t="shared" si="58"/>
        <v>02</v>
      </c>
      <c r="M3774" s="1" t="s">
        <v>450</v>
      </c>
      <c r="N3774" s="1" t="s">
        <v>36677</v>
      </c>
      <c r="O3774" s="1" t="s">
        <v>94</v>
      </c>
      <c r="P3774" s="1" t="s">
        <v>129</v>
      </c>
      <c r="Q3774" s="1" t="s">
        <v>95</v>
      </c>
      <c r="R3774" s="1" t="s">
        <v>94</v>
      </c>
      <c r="T3774" s="1" t="s">
        <v>332</v>
      </c>
      <c r="U3774" s="1" t="s">
        <v>102</v>
      </c>
      <c r="V3774" s="1" t="s">
        <v>94</v>
      </c>
      <c r="W3774" s="1" t="s">
        <v>360</v>
      </c>
      <c r="X3774" s="1" t="s">
        <v>102</v>
      </c>
      <c r="AT3774" s="1" t="s">
        <v>640</v>
      </c>
      <c r="AU3774" s="1" t="s">
        <v>1138</v>
      </c>
      <c r="AY3774" s="1" t="s">
        <v>1621</v>
      </c>
      <c r="BA3774" s="1" t="s">
        <v>8032</v>
      </c>
      <c r="BC3774" s="1" t="s">
        <v>6059</v>
      </c>
      <c r="BG3774" s="1" t="s">
        <v>10569</v>
      </c>
      <c r="BI3774" s="1" t="s">
        <v>1990</v>
      </c>
      <c r="BJ3774" s="1" t="s">
        <v>95</v>
      </c>
      <c r="BK3774" s="1" t="s">
        <v>113</v>
      </c>
      <c r="BL3774" s="1" t="s">
        <v>113</v>
      </c>
      <c r="BM3774" s="1" t="s">
        <v>114</v>
      </c>
      <c r="BN3774" s="1" t="s">
        <v>115</v>
      </c>
      <c r="BP3774" s="1" t="s">
        <v>1105</v>
      </c>
      <c r="BQ3774" s="1" t="s">
        <v>18265</v>
      </c>
      <c r="BR3774" s="1" t="s">
        <v>1105</v>
      </c>
      <c r="BS3774" s="1" t="s">
        <v>567</v>
      </c>
      <c r="BV3774" s="1" t="s">
        <v>189</v>
      </c>
      <c r="BW3774" s="1" t="s">
        <v>93</v>
      </c>
      <c r="BX3774" s="1" t="s">
        <v>94</v>
      </c>
      <c r="BY3774" s="1" t="s">
        <v>568</v>
      </c>
      <c r="CK3774" s="1" t="s">
        <v>1621</v>
      </c>
      <c r="CL3774" s="1" t="s">
        <v>120</v>
      </c>
    </row>
    <row r="3775" spans="1:90" x14ac:dyDescent="0.25">
      <c r="A3775" s="1" t="s">
        <v>18266</v>
      </c>
      <c r="B3775" s="1" t="s">
        <v>92</v>
      </c>
      <c r="C3775" s="1" t="s">
        <v>93</v>
      </c>
      <c r="D3775" s="1" t="s">
        <v>94</v>
      </c>
      <c r="E3775" s="1" t="s">
        <v>95</v>
      </c>
      <c r="F3775" s="1" t="s">
        <v>173</v>
      </c>
      <c r="G3775" s="1" t="s">
        <v>4123</v>
      </c>
      <c r="H3775" s="1" t="s">
        <v>18267</v>
      </c>
      <c r="I3775" s="1" t="s">
        <v>328</v>
      </c>
      <c r="J3775" s="1" t="s">
        <v>7047</v>
      </c>
      <c r="K3775" s="1" t="s">
        <v>16074</v>
      </c>
      <c r="L3775" s="1" t="str">
        <f t="shared" si="58"/>
        <v>07</v>
      </c>
      <c r="M3775" s="1" t="s">
        <v>358</v>
      </c>
      <c r="N3775" s="1" t="s">
        <v>36677</v>
      </c>
      <c r="O3775" s="1" t="s">
        <v>128</v>
      </c>
      <c r="P3775" s="1" t="s">
        <v>129</v>
      </c>
      <c r="Q3775" s="1" t="s">
        <v>94</v>
      </c>
      <c r="R3775" s="1" t="s">
        <v>93</v>
      </c>
      <c r="T3775" s="1" t="s">
        <v>303</v>
      </c>
      <c r="U3775" s="1" t="s">
        <v>102</v>
      </c>
      <c r="V3775" s="1" t="s">
        <v>94</v>
      </c>
      <c r="W3775" s="1" t="s">
        <v>495</v>
      </c>
      <c r="X3775" s="1" t="s">
        <v>102</v>
      </c>
      <c r="AT3775" s="1" t="s">
        <v>104</v>
      </c>
      <c r="AU3775" s="1" t="s">
        <v>1279</v>
      </c>
      <c r="AY3775" s="1" t="s">
        <v>415</v>
      </c>
      <c r="BA3775" s="1" t="s">
        <v>10949</v>
      </c>
      <c r="BC3775" s="1" t="s">
        <v>173</v>
      </c>
      <c r="BG3775" s="1" t="s">
        <v>10569</v>
      </c>
      <c r="BI3775" s="1" t="s">
        <v>2415</v>
      </c>
      <c r="BJ3775" s="1" t="s">
        <v>94</v>
      </c>
      <c r="BK3775" s="1" t="s">
        <v>113</v>
      </c>
      <c r="BL3775" s="1" t="s">
        <v>113</v>
      </c>
      <c r="BM3775" s="1" t="s">
        <v>114</v>
      </c>
      <c r="BN3775" s="1" t="s">
        <v>115</v>
      </c>
      <c r="BP3775" s="1" t="s">
        <v>1105</v>
      </c>
      <c r="BQ3775" s="1" t="s">
        <v>3382</v>
      </c>
      <c r="BR3775" s="1" t="s">
        <v>1105</v>
      </c>
      <c r="BS3775" s="1" t="s">
        <v>3183</v>
      </c>
      <c r="BV3775" s="1" t="s">
        <v>155</v>
      </c>
      <c r="BW3775" s="1" t="s">
        <v>93</v>
      </c>
      <c r="BX3775" s="1" t="s">
        <v>94</v>
      </c>
      <c r="BY3775" s="1" t="s">
        <v>3183</v>
      </c>
      <c r="CK3775" s="1" t="s">
        <v>415</v>
      </c>
      <c r="CL3775" s="1" t="s">
        <v>120</v>
      </c>
    </row>
    <row r="3776" spans="1:90" x14ac:dyDescent="0.25">
      <c r="A3776" s="1" t="s">
        <v>18268</v>
      </c>
      <c r="B3776" s="1" t="s">
        <v>92</v>
      </c>
      <c r="C3776" s="1" t="s">
        <v>419</v>
      </c>
      <c r="D3776" s="1" t="s">
        <v>94</v>
      </c>
      <c r="E3776" s="1" t="s">
        <v>95</v>
      </c>
      <c r="F3776" s="1" t="s">
        <v>9791</v>
      </c>
      <c r="G3776" s="1" t="s">
        <v>2491</v>
      </c>
      <c r="I3776" s="1" t="s">
        <v>149</v>
      </c>
      <c r="J3776" s="1" t="s">
        <v>102</v>
      </c>
      <c r="K3776" s="1" t="s">
        <v>18269</v>
      </c>
      <c r="L3776" s="1" t="str">
        <f t="shared" si="58"/>
        <v>04</v>
      </c>
      <c r="M3776" s="1" t="s">
        <v>213</v>
      </c>
      <c r="N3776" s="1" t="s">
        <v>145</v>
      </c>
      <c r="O3776" s="1" t="s">
        <v>128</v>
      </c>
      <c r="P3776" s="1" t="s">
        <v>95</v>
      </c>
      <c r="Q3776" s="1" t="s">
        <v>129</v>
      </c>
      <c r="R3776" s="1" t="s">
        <v>95</v>
      </c>
      <c r="U3776" s="1" t="s">
        <v>102</v>
      </c>
      <c r="V3776" s="1" t="s">
        <v>129</v>
      </c>
      <c r="X3776" s="1" t="s">
        <v>102</v>
      </c>
      <c r="AP3776" s="1" t="s">
        <v>94</v>
      </c>
      <c r="AS3776" s="1" t="s">
        <v>94</v>
      </c>
      <c r="AT3776" s="1" t="s">
        <v>4075</v>
      </c>
      <c r="AU3776" s="1" t="s">
        <v>3642</v>
      </c>
      <c r="AV3776" s="1" t="s">
        <v>234</v>
      </c>
      <c r="AX3776" s="1" t="s">
        <v>201</v>
      </c>
      <c r="AY3776" s="1" t="s">
        <v>3643</v>
      </c>
      <c r="BA3776" s="1" t="s">
        <v>335</v>
      </c>
      <c r="BB3776" s="1" t="s">
        <v>102</v>
      </c>
      <c r="BC3776" s="1" t="s">
        <v>10707</v>
      </c>
      <c r="BG3776" s="1" t="s">
        <v>8624</v>
      </c>
      <c r="BI3776" s="1" t="s">
        <v>2415</v>
      </c>
      <c r="BJ3776" s="1" t="s">
        <v>128</v>
      </c>
      <c r="BK3776" s="1" t="s">
        <v>113</v>
      </c>
      <c r="BL3776" s="1" t="s">
        <v>113</v>
      </c>
      <c r="BM3776" s="1" t="s">
        <v>114</v>
      </c>
      <c r="BN3776" s="1" t="s">
        <v>115</v>
      </c>
      <c r="BP3776" s="1" t="s">
        <v>3118</v>
      </c>
      <c r="BQ3776" s="1" t="s">
        <v>18270</v>
      </c>
      <c r="BR3776" s="1" t="s">
        <v>1105</v>
      </c>
      <c r="BS3776" s="1" t="s">
        <v>10788</v>
      </c>
      <c r="BV3776" s="1" t="s">
        <v>368</v>
      </c>
      <c r="BW3776" s="1" t="s">
        <v>93</v>
      </c>
      <c r="BX3776" s="1" t="s">
        <v>94</v>
      </c>
      <c r="BY3776" s="1" t="s">
        <v>9900</v>
      </c>
      <c r="CK3776" s="1" t="s">
        <v>3643</v>
      </c>
      <c r="CL3776" s="1" t="s">
        <v>120</v>
      </c>
    </row>
    <row r="3777" spans="1:90" x14ac:dyDescent="0.25">
      <c r="A3777" s="1" t="s">
        <v>18271</v>
      </c>
      <c r="B3777" s="1" t="s">
        <v>92</v>
      </c>
      <c r="C3777" s="1" t="s">
        <v>132</v>
      </c>
      <c r="D3777" s="1" t="s">
        <v>94</v>
      </c>
      <c r="E3777" s="1" t="s">
        <v>95</v>
      </c>
      <c r="F3777" s="1" t="s">
        <v>3615</v>
      </c>
      <c r="G3777" s="1" t="s">
        <v>3631</v>
      </c>
      <c r="H3777" s="1" t="s">
        <v>18272</v>
      </c>
      <c r="I3777" s="1" t="s">
        <v>149</v>
      </c>
      <c r="J3777" s="1" t="s">
        <v>102</v>
      </c>
      <c r="K3777" s="1" t="s">
        <v>18273</v>
      </c>
      <c r="L3777" s="1" t="str">
        <f t="shared" si="58"/>
        <v>08</v>
      </c>
      <c r="M3777" s="1" t="s">
        <v>127</v>
      </c>
      <c r="N3777" s="1" t="s">
        <v>145</v>
      </c>
      <c r="O3777" s="1" t="s">
        <v>94</v>
      </c>
      <c r="P3777" s="1" t="s">
        <v>94</v>
      </c>
      <c r="Q3777" s="1" t="s">
        <v>132</v>
      </c>
      <c r="R3777" s="1" t="s">
        <v>132</v>
      </c>
      <c r="U3777" s="1" t="s">
        <v>102</v>
      </c>
      <c r="V3777" s="1" t="s">
        <v>94</v>
      </c>
      <c r="W3777" s="1" t="s">
        <v>131</v>
      </c>
      <c r="X3777" s="1" t="s">
        <v>102</v>
      </c>
      <c r="AT3777" s="1" t="s">
        <v>104</v>
      </c>
      <c r="AU3777" s="1" t="s">
        <v>18274</v>
      </c>
      <c r="AX3777" s="1" t="s">
        <v>13775</v>
      </c>
      <c r="AY3777" s="1" t="s">
        <v>109</v>
      </c>
      <c r="BA3777" s="1" t="s">
        <v>137</v>
      </c>
      <c r="BC3777" s="1" t="s">
        <v>3615</v>
      </c>
      <c r="BG3777" s="1" t="s">
        <v>8624</v>
      </c>
      <c r="BI3777" s="1" t="s">
        <v>2415</v>
      </c>
      <c r="BJ3777" s="1" t="s">
        <v>95</v>
      </c>
      <c r="BK3777" s="1" t="s">
        <v>113</v>
      </c>
      <c r="BL3777" s="1" t="s">
        <v>113</v>
      </c>
      <c r="BM3777" s="1" t="s">
        <v>114</v>
      </c>
      <c r="BN3777" s="1" t="s">
        <v>115</v>
      </c>
      <c r="BP3777" s="1" t="s">
        <v>3118</v>
      </c>
      <c r="BQ3777" s="1" t="s">
        <v>18275</v>
      </c>
      <c r="BR3777" s="1" t="s">
        <v>1105</v>
      </c>
      <c r="BS3777" s="1" t="s">
        <v>3233</v>
      </c>
      <c r="BV3777" s="1" t="s">
        <v>350</v>
      </c>
      <c r="BW3777" s="1" t="s">
        <v>93</v>
      </c>
      <c r="BX3777" s="1" t="s">
        <v>94</v>
      </c>
      <c r="BY3777" s="1" t="s">
        <v>2605</v>
      </c>
      <c r="CK3777" s="1" t="s">
        <v>109</v>
      </c>
      <c r="CL3777" s="1" t="s">
        <v>120</v>
      </c>
    </row>
    <row r="3778" spans="1:90" x14ac:dyDescent="0.25">
      <c r="A3778" s="1" t="s">
        <v>18276</v>
      </c>
      <c r="B3778" s="1" t="s">
        <v>92</v>
      </c>
      <c r="C3778" s="1" t="s">
        <v>101</v>
      </c>
      <c r="D3778" s="1" t="s">
        <v>94</v>
      </c>
      <c r="E3778" s="1" t="s">
        <v>95</v>
      </c>
      <c r="F3778" s="1" t="s">
        <v>10919</v>
      </c>
      <c r="G3778" s="1" t="s">
        <v>974</v>
      </c>
      <c r="I3778" s="1" t="s">
        <v>193</v>
      </c>
      <c r="J3778" s="1" t="s">
        <v>3987</v>
      </c>
      <c r="K3778" s="1" t="s">
        <v>18277</v>
      </c>
      <c r="L3778" s="1" t="str">
        <f t="shared" si="58"/>
        <v>08</v>
      </c>
      <c r="M3778" s="1" t="s">
        <v>261</v>
      </c>
      <c r="N3778" s="1" t="s">
        <v>36677</v>
      </c>
      <c r="O3778" s="1" t="s">
        <v>128</v>
      </c>
      <c r="P3778" s="1" t="s">
        <v>95</v>
      </c>
      <c r="Q3778" s="1" t="s">
        <v>101</v>
      </c>
      <c r="R3778" s="1" t="s">
        <v>101</v>
      </c>
      <c r="T3778" s="1" t="s">
        <v>246</v>
      </c>
      <c r="U3778" s="1" t="s">
        <v>102</v>
      </c>
      <c r="V3778" s="1" t="s">
        <v>129</v>
      </c>
      <c r="X3778" s="1" t="s">
        <v>102</v>
      </c>
      <c r="AP3778" s="1" t="s">
        <v>94</v>
      </c>
      <c r="AS3778" s="1" t="s">
        <v>94</v>
      </c>
      <c r="AT3778" s="1" t="s">
        <v>1737</v>
      </c>
      <c r="AU3778" s="1" t="s">
        <v>718</v>
      </c>
      <c r="AV3778" s="1" t="s">
        <v>14672</v>
      </c>
      <c r="AW3778" s="1" t="s">
        <v>2731</v>
      </c>
      <c r="AY3778" s="1" t="s">
        <v>1071</v>
      </c>
      <c r="BA3778" s="1" t="s">
        <v>335</v>
      </c>
      <c r="BB3778" s="1" t="s">
        <v>102</v>
      </c>
      <c r="BC3778" s="1" t="s">
        <v>10919</v>
      </c>
      <c r="BG3778" s="1" t="s">
        <v>10569</v>
      </c>
      <c r="BI3778" s="1" t="s">
        <v>2415</v>
      </c>
      <c r="BJ3778" s="1" t="s">
        <v>128</v>
      </c>
      <c r="BK3778" s="1" t="s">
        <v>113</v>
      </c>
      <c r="BL3778" s="1" t="s">
        <v>113</v>
      </c>
      <c r="BM3778" s="1" t="s">
        <v>114</v>
      </c>
      <c r="BN3778" s="1" t="s">
        <v>115</v>
      </c>
      <c r="BP3778" s="1" t="s">
        <v>1105</v>
      </c>
      <c r="BQ3778" s="1" t="s">
        <v>18278</v>
      </c>
      <c r="BR3778" s="1" t="s">
        <v>1105</v>
      </c>
      <c r="BS3778" s="1" t="s">
        <v>2082</v>
      </c>
      <c r="BV3778" s="1" t="s">
        <v>119</v>
      </c>
      <c r="BW3778" s="1" t="s">
        <v>93</v>
      </c>
      <c r="BX3778" s="1" t="s">
        <v>94</v>
      </c>
      <c r="BY3778" s="1" t="s">
        <v>2082</v>
      </c>
      <c r="CK3778" s="1" t="s">
        <v>1071</v>
      </c>
      <c r="CL3778" s="1" t="s">
        <v>120</v>
      </c>
    </row>
    <row r="3779" spans="1:90" x14ac:dyDescent="0.25">
      <c r="A3779" s="1" t="s">
        <v>18279</v>
      </c>
      <c r="B3779" s="1" t="s">
        <v>92</v>
      </c>
      <c r="C3779" s="1" t="s">
        <v>93</v>
      </c>
      <c r="D3779" s="1" t="s">
        <v>94</v>
      </c>
      <c r="E3779" s="1" t="s">
        <v>95</v>
      </c>
      <c r="F3779" s="1" t="s">
        <v>10919</v>
      </c>
      <c r="G3779" s="1" t="s">
        <v>14422</v>
      </c>
      <c r="I3779" s="1" t="s">
        <v>176</v>
      </c>
      <c r="J3779" s="1" t="s">
        <v>3710</v>
      </c>
      <c r="K3779" s="1" t="s">
        <v>18280</v>
      </c>
      <c r="L3779" s="1" t="str">
        <f t="shared" ref="L3779:L3842" si="59">MID(K3779,3,2)</f>
        <v>04</v>
      </c>
      <c r="M3779" s="1" t="s">
        <v>977</v>
      </c>
      <c r="N3779" s="1" t="s">
        <v>36677</v>
      </c>
      <c r="O3779" s="1" t="s">
        <v>128</v>
      </c>
      <c r="P3779" s="1" t="s">
        <v>94</v>
      </c>
      <c r="Q3779" s="1" t="s">
        <v>95</v>
      </c>
      <c r="R3779" s="1" t="s">
        <v>94</v>
      </c>
      <c r="S3779" s="1" t="s">
        <v>129</v>
      </c>
      <c r="T3779" s="1" t="s">
        <v>303</v>
      </c>
      <c r="U3779" s="1" t="s">
        <v>102</v>
      </c>
      <c r="V3779" s="1" t="s">
        <v>129</v>
      </c>
      <c r="X3779" s="1" t="s">
        <v>102</v>
      </c>
      <c r="AP3779" s="1" t="s">
        <v>94</v>
      </c>
      <c r="AS3779" s="1" t="s">
        <v>95</v>
      </c>
      <c r="AT3779" s="1" t="s">
        <v>230</v>
      </c>
      <c r="AU3779" s="1" t="s">
        <v>718</v>
      </c>
      <c r="AV3779" s="1" t="s">
        <v>2731</v>
      </c>
      <c r="AY3779" s="1" t="s">
        <v>1071</v>
      </c>
      <c r="BA3779" s="1" t="s">
        <v>335</v>
      </c>
      <c r="BB3779" s="1" t="s">
        <v>102</v>
      </c>
      <c r="BC3779" s="1" t="s">
        <v>10919</v>
      </c>
      <c r="BG3779" s="1" t="s">
        <v>10569</v>
      </c>
      <c r="BI3779" s="1" t="s">
        <v>2415</v>
      </c>
      <c r="BJ3779" s="1" t="s">
        <v>128</v>
      </c>
      <c r="BK3779" s="1" t="s">
        <v>113</v>
      </c>
      <c r="BL3779" s="1" t="s">
        <v>113</v>
      </c>
      <c r="BM3779" s="1" t="s">
        <v>114</v>
      </c>
      <c r="BN3779" s="1" t="s">
        <v>115</v>
      </c>
      <c r="BP3779" s="1" t="s">
        <v>1105</v>
      </c>
      <c r="BQ3779" s="1" t="s">
        <v>18281</v>
      </c>
      <c r="BR3779" s="1" t="s">
        <v>1105</v>
      </c>
      <c r="BS3779" s="1" t="s">
        <v>2082</v>
      </c>
      <c r="BV3779" s="1" t="s">
        <v>1290</v>
      </c>
      <c r="BW3779" s="1" t="s">
        <v>93</v>
      </c>
      <c r="BX3779" s="1" t="s">
        <v>94</v>
      </c>
      <c r="BY3779" s="1" t="s">
        <v>2082</v>
      </c>
      <c r="CK3779" s="1" t="s">
        <v>1071</v>
      </c>
      <c r="CL3779" s="1" t="s">
        <v>120</v>
      </c>
    </row>
    <row r="3780" spans="1:90" x14ac:dyDescent="0.25">
      <c r="A3780" s="1" t="s">
        <v>18282</v>
      </c>
      <c r="B3780" s="1" t="s">
        <v>92</v>
      </c>
      <c r="C3780" s="1" t="s">
        <v>94</v>
      </c>
      <c r="D3780" s="1" t="s">
        <v>94</v>
      </c>
      <c r="E3780" s="1" t="s">
        <v>95</v>
      </c>
      <c r="F3780" s="1" t="s">
        <v>10707</v>
      </c>
      <c r="G3780" s="1" t="s">
        <v>4757</v>
      </c>
      <c r="I3780" s="1" t="s">
        <v>193</v>
      </c>
      <c r="J3780" s="1" t="s">
        <v>18283</v>
      </c>
      <c r="K3780" s="1" t="s">
        <v>18284</v>
      </c>
      <c r="L3780" s="1" t="str">
        <f t="shared" si="59"/>
        <v>07</v>
      </c>
      <c r="M3780" s="1" t="s">
        <v>785</v>
      </c>
      <c r="N3780" s="1" t="s">
        <v>145</v>
      </c>
      <c r="O3780" s="1" t="s">
        <v>94</v>
      </c>
      <c r="P3780" s="1" t="s">
        <v>95</v>
      </c>
      <c r="Q3780" s="1" t="s">
        <v>101</v>
      </c>
      <c r="R3780" s="1" t="s">
        <v>101</v>
      </c>
      <c r="T3780" s="1" t="s">
        <v>303</v>
      </c>
      <c r="U3780" s="1" t="s">
        <v>102</v>
      </c>
      <c r="V3780" s="1" t="s">
        <v>94</v>
      </c>
      <c r="W3780" s="1" t="s">
        <v>787</v>
      </c>
      <c r="X3780" s="1" t="s">
        <v>102</v>
      </c>
      <c r="AP3780" s="1" t="s">
        <v>94</v>
      </c>
      <c r="AT3780" s="1" t="s">
        <v>346</v>
      </c>
      <c r="AU3780" s="1" t="s">
        <v>232</v>
      </c>
      <c r="AV3780" s="1" t="s">
        <v>4290</v>
      </c>
      <c r="AY3780" s="1" t="s">
        <v>3506</v>
      </c>
      <c r="BA3780" s="1" t="s">
        <v>8578</v>
      </c>
      <c r="BC3780" s="1" t="s">
        <v>10707</v>
      </c>
      <c r="BG3780" s="1" t="s">
        <v>8624</v>
      </c>
      <c r="BI3780" s="1" t="s">
        <v>2415</v>
      </c>
      <c r="BJ3780" s="1" t="s">
        <v>101</v>
      </c>
      <c r="BK3780" s="1" t="s">
        <v>113</v>
      </c>
      <c r="BL3780" s="1" t="s">
        <v>113</v>
      </c>
      <c r="BM3780" s="1" t="s">
        <v>114</v>
      </c>
      <c r="BN3780" s="1" t="s">
        <v>115</v>
      </c>
      <c r="BP3780" s="1" t="s">
        <v>3118</v>
      </c>
      <c r="BQ3780" s="1" t="s">
        <v>18285</v>
      </c>
      <c r="BR3780" s="1" t="s">
        <v>1105</v>
      </c>
      <c r="BS3780" s="1" t="s">
        <v>4037</v>
      </c>
      <c r="BV3780" s="1" t="s">
        <v>119</v>
      </c>
      <c r="BW3780" s="1" t="s">
        <v>93</v>
      </c>
      <c r="BX3780" s="1" t="s">
        <v>94</v>
      </c>
      <c r="BY3780" s="1" t="s">
        <v>10859</v>
      </c>
      <c r="CK3780" s="1" t="s">
        <v>3506</v>
      </c>
      <c r="CL3780" s="1" t="s">
        <v>120</v>
      </c>
    </row>
    <row r="3781" spans="1:90" x14ac:dyDescent="0.25">
      <c r="A3781" s="1" t="s">
        <v>18286</v>
      </c>
      <c r="B3781" s="1" t="s">
        <v>92</v>
      </c>
      <c r="C3781" s="1" t="s">
        <v>242</v>
      </c>
      <c r="D3781" s="1" t="s">
        <v>94</v>
      </c>
      <c r="E3781" s="1" t="s">
        <v>95</v>
      </c>
      <c r="F3781" s="1" t="s">
        <v>4600</v>
      </c>
      <c r="G3781" s="1" t="s">
        <v>327</v>
      </c>
      <c r="I3781" s="1" t="s">
        <v>193</v>
      </c>
      <c r="J3781" s="1" t="s">
        <v>1924</v>
      </c>
      <c r="K3781" s="1" t="s">
        <v>18287</v>
      </c>
      <c r="L3781" s="1" t="str">
        <f t="shared" si="59"/>
        <v>10</v>
      </c>
      <c r="M3781" s="1" t="s">
        <v>196</v>
      </c>
      <c r="N3781" s="1" t="s">
        <v>145</v>
      </c>
      <c r="O3781" s="1" t="s">
        <v>94</v>
      </c>
      <c r="P3781" s="1" t="s">
        <v>95</v>
      </c>
      <c r="Q3781" s="1" t="s">
        <v>128</v>
      </c>
      <c r="R3781" s="1" t="s">
        <v>129</v>
      </c>
      <c r="T3781" s="1" t="s">
        <v>303</v>
      </c>
      <c r="U3781" s="1" t="s">
        <v>102</v>
      </c>
      <c r="V3781" s="1" t="s">
        <v>94</v>
      </c>
      <c r="W3781" s="1" t="s">
        <v>103</v>
      </c>
      <c r="X3781" s="1" t="s">
        <v>102</v>
      </c>
      <c r="AP3781" s="1" t="s">
        <v>94</v>
      </c>
      <c r="AS3781" s="1" t="s">
        <v>95</v>
      </c>
      <c r="AT3781" s="1" t="s">
        <v>104</v>
      </c>
      <c r="AU3781" s="1" t="s">
        <v>182</v>
      </c>
      <c r="AX3781" s="1" t="s">
        <v>17916</v>
      </c>
      <c r="AY3781" s="1" t="s">
        <v>185</v>
      </c>
      <c r="BA3781" s="1" t="s">
        <v>12087</v>
      </c>
      <c r="BC3781" s="1" t="s">
        <v>4600</v>
      </c>
      <c r="BG3781" s="1" t="s">
        <v>10569</v>
      </c>
      <c r="BI3781" s="1" t="s">
        <v>2415</v>
      </c>
      <c r="BJ3781" s="1" t="s">
        <v>94</v>
      </c>
      <c r="BK3781" s="1" t="s">
        <v>113</v>
      </c>
      <c r="BL3781" s="1" t="s">
        <v>113</v>
      </c>
      <c r="BM3781" s="1" t="s">
        <v>114</v>
      </c>
      <c r="BN3781" s="1" t="s">
        <v>115</v>
      </c>
      <c r="BP3781" s="1" t="s">
        <v>1105</v>
      </c>
      <c r="BQ3781" s="1" t="s">
        <v>18288</v>
      </c>
      <c r="BR3781" s="1" t="s">
        <v>1105</v>
      </c>
      <c r="BS3781" s="1" t="s">
        <v>8094</v>
      </c>
      <c r="BV3781" s="1" t="s">
        <v>141</v>
      </c>
      <c r="BW3781" s="1" t="s">
        <v>93</v>
      </c>
      <c r="BX3781" s="1" t="s">
        <v>94</v>
      </c>
      <c r="BY3781" s="1" t="s">
        <v>8094</v>
      </c>
      <c r="CK3781" s="1" t="s">
        <v>185</v>
      </c>
      <c r="CL3781" s="1" t="s">
        <v>120</v>
      </c>
    </row>
    <row r="3782" spans="1:90" x14ac:dyDescent="0.25">
      <c r="A3782" s="1" t="s">
        <v>18289</v>
      </c>
      <c r="B3782" s="1" t="s">
        <v>92</v>
      </c>
      <c r="C3782" s="1" t="s">
        <v>94</v>
      </c>
      <c r="D3782" s="1" t="s">
        <v>94</v>
      </c>
      <c r="E3782" s="1" t="s">
        <v>95</v>
      </c>
      <c r="F3782" s="1" t="s">
        <v>173</v>
      </c>
      <c r="G3782" s="1" t="s">
        <v>5960</v>
      </c>
      <c r="I3782" s="1" t="s">
        <v>193</v>
      </c>
      <c r="J3782" s="1" t="s">
        <v>18290</v>
      </c>
      <c r="K3782" s="1" t="s">
        <v>1268</v>
      </c>
      <c r="L3782" s="1" t="str">
        <f t="shared" si="59"/>
        <v>03</v>
      </c>
      <c r="M3782" s="1" t="s">
        <v>1519</v>
      </c>
      <c r="N3782" s="1" t="s">
        <v>145</v>
      </c>
      <c r="O3782" s="1" t="s">
        <v>128</v>
      </c>
      <c r="P3782" s="1" t="s">
        <v>94</v>
      </c>
      <c r="T3782" s="1" t="s">
        <v>303</v>
      </c>
      <c r="U3782" s="1" t="s">
        <v>102</v>
      </c>
      <c r="V3782" s="1" t="s">
        <v>94</v>
      </c>
      <c r="W3782" s="1" t="s">
        <v>495</v>
      </c>
      <c r="X3782" s="1" t="s">
        <v>102</v>
      </c>
      <c r="AT3782" s="1" t="s">
        <v>484</v>
      </c>
      <c r="AU3782" s="1" t="s">
        <v>264</v>
      </c>
      <c r="AX3782" s="1" t="s">
        <v>14184</v>
      </c>
      <c r="AY3782" s="1" t="s">
        <v>18291</v>
      </c>
      <c r="BA3782" s="1" t="s">
        <v>18292</v>
      </c>
      <c r="BC3782" s="1" t="s">
        <v>173</v>
      </c>
      <c r="BG3782" s="1" t="s">
        <v>10569</v>
      </c>
      <c r="BI3782" s="1" t="s">
        <v>2415</v>
      </c>
      <c r="BJ3782" s="1" t="s">
        <v>94</v>
      </c>
      <c r="BK3782" s="1" t="s">
        <v>113</v>
      </c>
      <c r="BL3782" s="1" t="s">
        <v>113</v>
      </c>
      <c r="BM3782" s="1" t="s">
        <v>114</v>
      </c>
      <c r="BN3782" s="1" t="s">
        <v>115</v>
      </c>
      <c r="BP3782" s="1" t="s">
        <v>1105</v>
      </c>
      <c r="BQ3782" s="1" t="s">
        <v>18293</v>
      </c>
      <c r="BR3782" s="1" t="s">
        <v>1105</v>
      </c>
      <c r="BS3782" s="1" t="s">
        <v>3183</v>
      </c>
      <c r="BW3782" s="1" t="s">
        <v>93</v>
      </c>
      <c r="BX3782" s="1" t="s">
        <v>94</v>
      </c>
      <c r="BY3782" s="1" t="s">
        <v>3183</v>
      </c>
      <c r="CK3782" s="1" t="s">
        <v>18291</v>
      </c>
      <c r="CL3782" s="1" t="s">
        <v>120</v>
      </c>
    </row>
    <row r="3783" spans="1:90" x14ac:dyDescent="0.25">
      <c r="A3783" s="1" t="s">
        <v>18294</v>
      </c>
      <c r="B3783" s="1" t="s">
        <v>92</v>
      </c>
      <c r="C3783" s="1" t="s">
        <v>132</v>
      </c>
      <c r="D3783" s="1" t="s">
        <v>94</v>
      </c>
      <c r="E3783" s="1" t="s">
        <v>95</v>
      </c>
      <c r="F3783" s="1" t="s">
        <v>10676</v>
      </c>
      <c r="G3783" s="1" t="s">
        <v>18295</v>
      </c>
      <c r="I3783" s="1" t="s">
        <v>193</v>
      </c>
      <c r="J3783" s="1" t="s">
        <v>3088</v>
      </c>
      <c r="K3783" s="1" t="s">
        <v>18296</v>
      </c>
      <c r="L3783" s="1" t="str">
        <f t="shared" si="59"/>
        <v>05</v>
      </c>
      <c r="M3783" s="1" t="s">
        <v>586</v>
      </c>
      <c r="N3783" s="1" t="s">
        <v>145</v>
      </c>
      <c r="O3783" s="1" t="s">
        <v>128</v>
      </c>
      <c r="P3783" s="1" t="s">
        <v>95</v>
      </c>
      <c r="Q3783" s="1" t="s">
        <v>129</v>
      </c>
      <c r="R3783" s="1" t="s">
        <v>95</v>
      </c>
      <c r="T3783" s="1" t="s">
        <v>5294</v>
      </c>
      <c r="U3783" s="1" t="s">
        <v>102</v>
      </c>
      <c r="V3783" s="1" t="s">
        <v>94</v>
      </c>
      <c r="W3783" s="1" t="s">
        <v>436</v>
      </c>
      <c r="X3783" s="1" t="s">
        <v>102</v>
      </c>
      <c r="AT3783" s="1" t="s">
        <v>564</v>
      </c>
      <c r="AU3783" s="1" t="s">
        <v>18297</v>
      </c>
      <c r="AV3783" s="1" t="s">
        <v>18298</v>
      </c>
      <c r="AW3783" s="1" t="s">
        <v>234</v>
      </c>
      <c r="AX3783" s="1" t="s">
        <v>233</v>
      </c>
      <c r="AY3783" s="1" t="s">
        <v>565</v>
      </c>
      <c r="BA3783" s="1" t="s">
        <v>12656</v>
      </c>
      <c r="BC3783" s="1" t="s">
        <v>10676</v>
      </c>
      <c r="BG3783" s="1" t="s">
        <v>10569</v>
      </c>
      <c r="BI3783" s="1" t="s">
        <v>2415</v>
      </c>
      <c r="BJ3783" s="1" t="s">
        <v>101</v>
      </c>
      <c r="BK3783" s="1" t="s">
        <v>113</v>
      </c>
      <c r="BL3783" s="1" t="s">
        <v>113</v>
      </c>
      <c r="BM3783" s="1" t="s">
        <v>114</v>
      </c>
      <c r="BN3783" s="1" t="s">
        <v>115</v>
      </c>
      <c r="BP3783" s="1" t="s">
        <v>1105</v>
      </c>
      <c r="BQ3783" s="1" t="s">
        <v>18299</v>
      </c>
      <c r="BR3783" s="1" t="s">
        <v>1105</v>
      </c>
      <c r="BS3783" s="1" t="s">
        <v>2067</v>
      </c>
      <c r="BV3783" s="1" t="s">
        <v>368</v>
      </c>
      <c r="BW3783" s="1" t="s">
        <v>93</v>
      </c>
      <c r="BX3783" s="1" t="s">
        <v>94</v>
      </c>
      <c r="BY3783" s="1" t="s">
        <v>2067</v>
      </c>
      <c r="CK3783" s="1" t="s">
        <v>565</v>
      </c>
      <c r="CL3783" s="1" t="s">
        <v>120</v>
      </c>
    </row>
    <row r="3784" spans="1:90" x14ac:dyDescent="0.25">
      <c r="A3784" s="1" t="s">
        <v>18300</v>
      </c>
      <c r="B3784" s="1" t="s">
        <v>92</v>
      </c>
      <c r="C3784" s="1" t="s">
        <v>353</v>
      </c>
      <c r="D3784" s="1" t="s">
        <v>94</v>
      </c>
      <c r="E3784" s="1" t="s">
        <v>95</v>
      </c>
      <c r="F3784" s="1" t="s">
        <v>122</v>
      </c>
      <c r="G3784" s="1" t="s">
        <v>2544</v>
      </c>
      <c r="I3784" s="1" t="s">
        <v>315</v>
      </c>
      <c r="J3784" s="1" t="s">
        <v>14583</v>
      </c>
      <c r="K3784" s="1" t="s">
        <v>18301</v>
      </c>
      <c r="L3784" s="1" t="str">
        <f t="shared" si="59"/>
        <v>02</v>
      </c>
      <c r="M3784" s="1" t="s">
        <v>331</v>
      </c>
      <c r="N3784" s="1" t="s">
        <v>36677</v>
      </c>
      <c r="O3784" s="1" t="s">
        <v>94</v>
      </c>
      <c r="P3784" s="1" t="s">
        <v>128</v>
      </c>
      <c r="Q3784" s="1" t="s">
        <v>95</v>
      </c>
      <c r="R3784" s="1" t="s">
        <v>94</v>
      </c>
      <c r="T3784" s="1" t="s">
        <v>332</v>
      </c>
      <c r="U3784" s="1" t="s">
        <v>102</v>
      </c>
      <c r="V3784" s="1" t="s">
        <v>94</v>
      </c>
      <c r="W3784" s="1" t="s">
        <v>1238</v>
      </c>
      <c r="X3784" s="1" t="s">
        <v>102</v>
      </c>
      <c r="AT3784" s="1" t="s">
        <v>1473</v>
      </c>
      <c r="AU3784" s="1" t="s">
        <v>1302</v>
      </c>
      <c r="AV3784" s="1" t="s">
        <v>293</v>
      </c>
      <c r="AY3784" s="1" t="s">
        <v>1304</v>
      </c>
      <c r="BA3784" s="1" t="s">
        <v>11446</v>
      </c>
      <c r="BC3784" s="1" t="s">
        <v>122</v>
      </c>
      <c r="BG3784" s="1" t="s">
        <v>10569</v>
      </c>
      <c r="BI3784" s="1" t="s">
        <v>1990</v>
      </c>
      <c r="BJ3784" s="1" t="s">
        <v>101</v>
      </c>
      <c r="BK3784" s="1" t="s">
        <v>113</v>
      </c>
      <c r="BL3784" s="1" t="s">
        <v>113</v>
      </c>
      <c r="BM3784" s="1" t="s">
        <v>114</v>
      </c>
      <c r="BN3784" s="1" t="s">
        <v>115</v>
      </c>
      <c r="BP3784" s="1" t="s">
        <v>1105</v>
      </c>
      <c r="BQ3784" s="1" t="s">
        <v>18302</v>
      </c>
      <c r="BR3784" s="1" t="s">
        <v>1105</v>
      </c>
      <c r="BS3784" s="1" t="s">
        <v>1624</v>
      </c>
      <c r="BV3784" s="1" t="s">
        <v>189</v>
      </c>
      <c r="BW3784" s="1" t="s">
        <v>93</v>
      </c>
      <c r="BX3784" s="1" t="s">
        <v>94</v>
      </c>
      <c r="BY3784" s="1" t="s">
        <v>1625</v>
      </c>
      <c r="CK3784" s="1" t="s">
        <v>1304</v>
      </c>
      <c r="CL3784" s="1" t="s">
        <v>120</v>
      </c>
    </row>
    <row r="3785" spans="1:90" x14ac:dyDescent="0.25">
      <c r="A3785" s="1" t="s">
        <v>18303</v>
      </c>
      <c r="B3785" s="1" t="s">
        <v>92</v>
      </c>
      <c r="C3785" s="1" t="s">
        <v>129</v>
      </c>
      <c r="D3785" s="1" t="s">
        <v>94</v>
      </c>
      <c r="E3785" s="1" t="s">
        <v>95</v>
      </c>
      <c r="F3785" s="1" t="s">
        <v>2767</v>
      </c>
      <c r="G3785" s="1" t="s">
        <v>592</v>
      </c>
      <c r="I3785" s="1" t="s">
        <v>374</v>
      </c>
      <c r="J3785" s="1" t="s">
        <v>4682</v>
      </c>
      <c r="K3785" s="1" t="s">
        <v>18304</v>
      </c>
      <c r="L3785" s="1" t="str">
        <f t="shared" si="59"/>
        <v>11</v>
      </c>
      <c r="M3785" s="1" t="s">
        <v>229</v>
      </c>
      <c r="N3785" s="1" t="s">
        <v>145</v>
      </c>
      <c r="O3785" s="1" t="s">
        <v>94</v>
      </c>
      <c r="P3785" s="1" t="s">
        <v>95</v>
      </c>
      <c r="Q3785" s="1" t="s">
        <v>95</v>
      </c>
      <c r="R3785" s="1" t="s">
        <v>94</v>
      </c>
      <c r="T3785" s="1" t="s">
        <v>1177</v>
      </c>
      <c r="U3785" s="1" t="s">
        <v>102</v>
      </c>
      <c r="V3785" s="1" t="s">
        <v>129</v>
      </c>
      <c r="X3785" s="1" t="s">
        <v>102</v>
      </c>
      <c r="AP3785" s="1" t="s">
        <v>94</v>
      </c>
      <c r="AS3785" s="1" t="s">
        <v>95</v>
      </c>
      <c r="AT3785" s="1" t="s">
        <v>506</v>
      </c>
      <c r="AU3785" s="1" t="s">
        <v>201</v>
      </c>
      <c r="AV3785" s="1" t="s">
        <v>320</v>
      </c>
      <c r="AX3785" s="1" t="s">
        <v>18305</v>
      </c>
      <c r="AY3785" s="1" t="s">
        <v>508</v>
      </c>
      <c r="BA3785" s="1" t="s">
        <v>2650</v>
      </c>
      <c r="BB3785" s="1" t="s">
        <v>102</v>
      </c>
      <c r="BC3785" s="1" t="s">
        <v>2767</v>
      </c>
      <c r="BG3785" s="1" t="s">
        <v>10569</v>
      </c>
      <c r="BI3785" s="1" t="s">
        <v>1990</v>
      </c>
      <c r="BJ3785" s="1" t="s">
        <v>128</v>
      </c>
      <c r="BK3785" s="1" t="s">
        <v>113</v>
      </c>
      <c r="BL3785" s="1" t="s">
        <v>113</v>
      </c>
      <c r="BM3785" s="1" t="s">
        <v>114</v>
      </c>
      <c r="BN3785" s="1" t="s">
        <v>115</v>
      </c>
      <c r="BP3785" s="1" t="s">
        <v>1105</v>
      </c>
      <c r="BQ3785" s="1" t="s">
        <v>18306</v>
      </c>
      <c r="BR3785" s="1" t="s">
        <v>1105</v>
      </c>
      <c r="BS3785" s="1" t="s">
        <v>239</v>
      </c>
      <c r="BV3785" s="1" t="s">
        <v>189</v>
      </c>
      <c r="BW3785" s="1" t="s">
        <v>93</v>
      </c>
      <c r="BX3785" s="1" t="s">
        <v>94</v>
      </c>
      <c r="BY3785" s="1" t="s">
        <v>240</v>
      </c>
      <c r="CK3785" s="1" t="s">
        <v>508</v>
      </c>
      <c r="CL3785" s="1" t="s">
        <v>120</v>
      </c>
    </row>
    <row r="3786" spans="1:90" x14ac:dyDescent="0.25">
      <c r="A3786" s="1" t="s">
        <v>18307</v>
      </c>
      <c r="B3786" s="1" t="s">
        <v>92</v>
      </c>
      <c r="C3786" s="1" t="s">
        <v>128</v>
      </c>
      <c r="D3786" s="1" t="s">
        <v>94</v>
      </c>
      <c r="E3786" s="1" t="s">
        <v>95</v>
      </c>
      <c r="F3786" s="1" t="s">
        <v>1497</v>
      </c>
      <c r="G3786" s="1" t="s">
        <v>842</v>
      </c>
      <c r="K3786" s="1" t="s">
        <v>18308</v>
      </c>
      <c r="L3786" s="1" t="str">
        <f t="shared" si="59"/>
        <v>12</v>
      </c>
      <c r="M3786" s="1" t="s">
        <v>1836</v>
      </c>
      <c r="N3786" s="1" t="s">
        <v>36677</v>
      </c>
      <c r="O3786" s="1" t="s">
        <v>128</v>
      </c>
      <c r="P3786" s="1" t="s">
        <v>129</v>
      </c>
      <c r="Q3786" s="1" t="s">
        <v>94</v>
      </c>
      <c r="R3786" s="1" t="s">
        <v>93</v>
      </c>
      <c r="T3786" s="1" t="s">
        <v>153</v>
      </c>
      <c r="U3786" s="1" t="s">
        <v>102</v>
      </c>
      <c r="V3786" s="1" t="s">
        <v>94</v>
      </c>
      <c r="W3786" s="1" t="s">
        <v>181</v>
      </c>
      <c r="X3786" s="1" t="s">
        <v>102</v>
      </c>
      <c r="AP3786" s="1" t="s">
        <v>94</v>
      </c>
      <c r="AS3786" s="1" t="s">
        <v>95</v>
      </c>
      <c r="AT3786" s="1" t="s">
        <v>104</v>
      </c>
      <c r="AU3786" s="1" t="s">
        <v>249</v>
      </c>
      <c r="AX3786" s="1" t="s">
        <v>3362</v>
      </c>
      <c r="AY3786" s="1" t="s">
        <v>250</v>
      </c>
      <c r="BA3786" s="1" t="s">
        <v>186</v>
      </c>
      <c r="BC3786" s="1" t="s">
        <v>1497</v>
      </c>
      <c r="BG3786" s="1" t="s">
        <v>10569</v>
      </c>
      <c r="BI3786" s="1" t="s">
        <v>1990</v>
      </c>
      <c r="BJ3786" s="1" t="s">
        <v>95</v>
      </c>
      <c r="BK3786" s="1" t="s">
        <v>113</v>
      </c>
      <c r="BL3786" s="1" t="s">
        <v>113</v>
      </c>
      <c r="BM3786" s="1" t="s">
        <v>114</v>
      </c>
      <c r="BN3786" s="1" t="s">
        <v>115</v>
      </c>
      <c r="BP3786" s="1" t="s">
        <v>1105</v>
      </c>
      <c r="BQ3786" s="1" t="s">
        <v>18309</v>
      </c>
      <c r="BR3786" s="1" t="s">
        <v>1105</v>
      </c>
      <c r="BS3786" s="1" t="s">
        <v>1202</v>
      </c>
      <c r="BV3786" s="1" t="s">
        <v>155</v>
      </c>
      <c r="BW3786" s="1" t="s">
        <v>93</v>
      </c>
      <c r="BX3786" s="1" t="s">
        <v>94</v>
      </c>
      <c r="BY3786" s="1" t="s">
        <v>711</v>
      </c>
      <c r="CK3786" s="1" t="s">
        <v>250</v>
      </c>
      <c r="CL3786" s="1" t="s">
        <v>120</v>
      </c>
    </row>
    <row r="3787" spans="1:90" x14ac:dyDescent="0.25">
      <c r="A3787" s="1" t="s">
        <v>18310</v>
      </c>
      <c r="B3787" s="1" t="s">
        <v>92</v>
      </c>
      <c r="C3787" s="1" t="s">
        <v>132</v>
      </c>
      <c r="D3787" s="1" t="s">
        <v>94</v>
      </c>
      <c r="E3787" s="1" t="s">
        <v>95</v>
      </c>
      <c r="F3787" s="1" t="s">
        <v>243</v>
      </c>
      <c r="G3787" s="1" t="s">
        <v>5232</v>
      </c>
      <c r="I3787" s="1" t="s">
        <v>374</v>
      </c>
      <c r="J3787" s="1" t="s">
        <v>375</v>
      </c>
      <c r="K3787" s="1" t="s">
        <v>494</v>
      </c>
      <c r="L3787" s="1" t="str">
        <f t="shared" si="59"/>
        <v>06</v>
      </c>
      <c r="M3787" s="1" t="s">
        <v>472</v>
      </c>
      <c r="N3787" s="1" t="s">
        <v>145</v>
      </c>
      <c r="O3787" s="1" t="s">
        <v>94</v>
      </c>
      <c r="P3787" s="1" t="s">
        <v>95</v>
      </c>
      <c r="Q3787" s="1" t="s">
        <v>101</v>
      </c>
      <c r="R3787" s="1" t="s">
        <v>101</v>
      </c>
      <c r="T3787" s="1" t="s">
        <v>378</v>
      </c>
      <c r="U3787" s="1" t="s">
        <v>102</v>
      </c>
      <c r="V3787" s="1" t="s">
        <v>129</v>
      </c>
      <c r="X3787" s="1" t="s">
        <v>102</v>
      </c>
      <c r="AP3787" s="1" t="s">
        <v>94</v>
      </c>
      <c r="AT3787" s="1" t="s">
        <v>640</v>
      </c>
      <c r="AU3787" s="1" t="s">
        <v>13388</v>
      </c>
      <c r="AY3787" s="1" t="s">
        <v>642</v>
      </c>
      <c r="BA3787" s="1" t="s">
        <v>2394</v>
      </c>
      <c r="BC3787" s="1" t="s">
        <v>243</v>
      </c>
      <c r="BG3787" s="1" t="s">
        <v>10569</v>
      </c>
      <c r="BI3787" s="1" t="s">
        <v>1990</v>
      </c>
      <c r="BJ3787" s="1" t="s">
        <v>94</v>
      </c>
      <c r="BK3787" s="1" t="s">
        <v>113</v>
      </c>
      <c r="BL3787" s="1" t="s">
        <v>113</v>
      </c>
      <c r="BM3787" s="1" t="s">
        <v>114</v>
      </c>
      <c r="BN3787" s="1" t="s">
        <v>115</v>
      </c>
      <c r="BP3787" s="1" t="s">
        <v>1105</v>
      </c>
      <c r="BQ3787" s="1" t="s">
        <v>18311</v>
      </c>
      <c r="BR3787" s="1" t="s">
        <v>1105</v>
      </c>
      <c r="BS3787" s="1" t="s">
        <v>1708</v>
      </c>
      <c r="BV3787" s="1" t="s">
        <v>119</v>
      </c>
      <c r="BW3787" s="1" t="s">
        <v>93</v>
      </c>
      <c r="BX3787" s="1" t="s">
        <v>94</v>
      </c>
      <c r="BY3787" s="1" t="s">
        <v>1708</v>
      </c>
      <c r="CK3787" s="1" t="s">
        <v>642</v>
      </c>
      <c r="CL3787" s="1" t="s">
        <v>120</v>
      </c>
    </row>
    <row r="3788" spans="1:90" x14ac:dyDescent="0.25">
      <c r="A3788" s="1" t="s">
        <v>18312</v>
      </c>
      <c r="B3788" s="1" t="s">
        <v>92</v>
      </c>
      <c r="C3788" s="1" t="s">
        <v>128</v>
      </c>
      <c r="D3788" s="1" t="s">
        <v>94</v>
      </c>
      <c r="E3788" s="1" t="s">
        <v>95</v>
      </c>
      <c r="F3788" s="1" t="s">
        <v>2464</v>
      </c>
      <c r="G3788" s="1" t="s">
        <v>8323</v>
      </c>
      <c r="H3788" s="1" t="s">
        <v>18313</v>
      </c>
      <c r="I3788" s="1" t="s">
        <v>328</v>
      </c>
      <c r="J3788" s="1" t="s">
        <v>2473</v>
      </c>
      <c r="K3788" s="1" t="s">
        <v>18314</v>
      </c>
      <c r="L3788" s="1" t="str">
        <f t="shared" si="59"/>
        <v>12</v>
      </c>
      <c r="M3788" s="1" t="s">
        <v>928</v>
      </c>
      <c r="N3788" s="1" t="s">
        <v>145</v>
      </c>
      <c r="O3788" s="1" t="s">
        <v>95</v>
      </c>
      <c r="P3788" s="1" t="s">
        <v>129</v>
      </c>
      <c r="Q3788" s="1" t="s">
        <v>94</v>
      </c>
      <c r="R3788" s="1" t="s">
        <v>93</v>
      </c>
      <c r="T3788" s="1" t="s">
        <v>738</v>
      </c>
      <c r="U3788" s="1" t="s">
        <v>102</v>
      </c>
      <c r="V3788" s="1" t="s">
        <v>94</v>
      </c>
      <c r="W3788" s="1" t="s">
        <v>2289</v>
      </c>
      <c r="X3788" s="1" t="s">
        <v>102</v>
      </c>
      <c r="AT3788" s="1" t="s">
        <v>247</v>
      </c>
      <c r="AU3788" s="1" t="s">
        <v>1737</v>
      </c>
      <c r="AV3788" s="1" t="s">
        <v>811</v>
      </c>
      <c r="AY3788" s="1" t="s">
        <v>1486</v>
      </c>
      <c r="BA3788" s="1" t="s">
        <v>2816</v>
      </c>
      <c r="BC3788" s="1" t="s">
        <v>2464</v>
      </c>
      <c r="BG3788" s="1" t="s">
        <v>10569</v>
      </c>
      <c r="BI3788" s="1" t="s">
        <v>1990</v>
      </c>
      <c r="BJ3788" s="1" t="s">
        <v>94</v>
      </c>
      <c r="BK3788" s="1" t="s">
        <v>113</v>
      </c>
      <c r="BL3788" s="1" t="s">
        <v>113</v>
      </c>
      <c r="BM3788" s="1" t="s">
        <v>114</v>
      </c>
      <c r="BN3788" s="1" t="s">
        <v>115</v>
      </c>
      <c r="BP3788" s="1" t="s">
        <v>1105</v>
      </c>
      <c r="BQ3788" s="1" t="s">
        <v>18315</v>
      </c>
      <c r="BR3788" s="1" t="s">
        <v>1105</v>
      </c>
      <c r="BS3788" s="1" t="s">
        <v>1087</v>
      </c>
      <c r="BV3788" s="1" t="s">
        <v>155</v>
      </c>
      <c r="BW3788" s="1" t="s">
        <v>93</v>
      </c>
      <c r="BX3788" s="1" t="s">
        <v>94</v>
      </c>
      <c r="BY3788" s="1" t="s">
        <v>1088</v>
      </c>
      <c r="CK3788" s="1" t="s">
        <v>1486</v>
      </c>
      <c r="CL3788" s="1" t="s">
        <v>120</v>
      </c>
    </row>
    <row r="3789" spans="1:90" x14ac:dyDescent="0.25">
      <c r="A3789" s="1" t="s">
        <v>18316</v>
      </c>
      <c r="B3789" s="1" t="s">
        <v>92</v>
      </c>
      <c r="C3789" s="1" t="s">
        <v>93</v>
      </c>
      <c r="D3789" s="1" t="s">
        <v>94</v>
      </c>
      <c r="E3789" s="1" t="s">
        <v>95</v>
      </c>
      <c r="F3789" s="1" t="s">
        <v>10986</v>
      </c>
      <c r="G3789" s="1" t="s">
        <v>12921</v>
      </c>
      <c r="I3789" s="1" t="s">
        <v>176</v>
      </c>
      <c r="J3789" s="1" t="s">
        <v>4481</v>
      </c>
      <c r="K3789" s="1" t="s">
        <v>18317</v>
      </c>
      <c r="L3789" s="1" t="str">
        <f t="shared" si="59"/>
        <v>11</v>
      </c>
      <c r="M3789" s="1" t="s">
        <v>1229</v>
      </c>
      <c r="N3789" s="1" t="s">
        <v>36677</v>
      </c>
      <c r="O3789" s="1" t="s">
        <v>94</v>
      </c>
      <c r="P3789" s="1" t="s">
        <v>129</v>
      </c>
      <c r="Q3789" s="1" t="s">
        <v>128</v>
      </c>
      <c r="R3789" s="1" t="s">
        <v>129</v>
      </c>
      <c r="T3789" s="1" t="s">
        <v>303</v>
      </c>
      <c r="U3789" s="1" t="s">
        <v>102</v>
      </c>
      <c r="V3789" s="1" t="s">
        <v>94</v>
      </c>
      <c r="W3789" s="1" t="s">
        <v>1872</v>
      </c>
      <c r="X3789" s="1" t="s">
        <v>102</v>
      </c>
      <c r="AT3789" s="1" t="s">
        <v>104</v>
      </c>
      <c r="AU3789" s="1" t="s">
        <v>18318</v>
      </c>
      <c r="AV3789" s="1" t="s">
        <v>107</v>
      </c>
      <c r="AX3789" s="1" t="s">
        <v>18319</v>
      </c>
      <c r="AY3789" s="1" t="s">
        <v>109</v>
      </c>
      <c r="BA3789" s="1" t="s">
        <v>3329</v>
      </c>
      <c r="BC3789" s="1" t="s">
        <v>10905</v>
      </c>
      <c r="BG3789" s="1" t="s">
        <v>10569</v>
      </c>
      <c r="BI3789" s="1" t="s">
        <v>1990</v>
      </c>
      <c r="BJ3789" s="1" t="s">
        <v>94</v>
      </c>
      <c r="BK3789" s="1" t="s">
        <v>113</v>
      </c>
      <c r="BL3789" s="1" t="s">
        <v>113</v>
      </c>
      <c r="BM3789" s="1" t="s">
        <v>114</v>
      </c>
      <c r="BN3789" s="1" t="s">
        <v>115</v>
      </c>
      <c r="BP3789" s="1" t="s">
        <v>1105</v>
      </c>
      <c r="BQ3789" s="1" t="s">
        <v>18320</v>
      </c>
      <c r="BR3789" s="1" t="s">
        <v>1105</v>
      </c>
      <c r="BS3789" s="1" t="s">
        <v>3629</v>
      </c>
      <c r="BV3789" s="1" t="s">
        <v>141</v>
      </c>
      <c r="BW3789" s="1" t="s">
        <v>93</v>
      </c>
      <c r="BX3789" s="1" t="s">
        <v>94</v>
      </c>
      <c r="BY3789" s="1" t="s">
        <v>3629</v>
      </c>
      <c r="CK3789" s="1" t="s">
        <v>109</v>
      </c>
      <c r="CL3789" s="1" t="s">
        <v>120</v>
      </c>
    </row>
    <row r="3790" spans="1:90" x14ac:dyDescent="0.25">
      <c r="A3790" s="1" t="s">
        <v>18321</v>
      </c>
      <c r="B3790" s="1" t="s">
        <v>92</v>
      </c>
      <c r="C3790" s="1" t="s">
        <v>353</v>
      </c>
      <c r="D3790" s="1" t="s">
        <v>94</v>
      </c>
      <c r="E3790" s="1" t="s">
        <v>95</v>
      </c>
      <c r="F3790" s="1" t="s">
        <v>285</v>
      </c>
      <c r="G3790" s="1" t="s">
        <v>447</v>
      </c>
      <c r="I3790" s="1" t="s">
        <v>1318</v>
      </c>
      <c r="J3790" s="1" t="s">
        <v>9655</v>
      </c>
      <c r="K3790" s="1" t="s">
        <v>18322</v>
      </c>
      <c r="L3790" s="1" t="str">
        <f t="shared" si="59"/>
        <v>05</v>
      </c>
      <c r="M3790" s="1" t="s">
        <v>100</v>
      </c>
      <c r="N3790" s="1" t="s">
        <v>145</v>
      </c>
      <c r="O3790" s="1" t="s">
        <v>94</v>
      </c>
      <c r="P3790" s="1" t="s">
        <v>128</v>
      </c>
      <c r="Q3790" s="1" t="s">
        <v>129</v>
      </c>
      <c r="R3790" s="1" t="s">
        <v>95</v>
      </c>
      <c r="T3790" s="1" t="s">
        <v>877</v>
      </c>
      <c r="U3790" s="1" t="s">
        <v>102</v>
      </c>
      <c r="V3790" s="1" t="s">
        <v>94</v>
      </c>
      <c r="W3790" s="1" t="s">
        <v>1238</v>
      </c>
      <c r="X3790" s="1" t="s">
        <v>102</v>
      </c>
      <c r="AP3790" s="1" t="s">
        <v>94</v>
      </c>
      <c r="AS3790" s="1" t="s">
        <v>95</v>
      </c>
      <c r="AT3790" s="1" t="s">
        <v>104</v>
      </c>
      <c r="AU3790" s="1" t="s">
        <v>346</v>
      </c>
      <c r="AV3790" s="1" t="s">
        <v>823</v>
      </c>
      <c r="AX3790" s="1" t="s">
        <v>7743</v>
      </c>
      <c r="AY3790" s="1" t="s">
        <v>824</v>
      </c>
      <c r="BA3790" s="1" t="s">
        <v>6996</v>
      </c>
      <c r="BC3790" s="1" t="s">
        <v>285</v>
      </c>
      <c r="BG3790" s="1" t="s">
        <v>10569</v>
      </c>
      <c r="BI3790" s="1" t="s">
        <v>1990</v>
      </c>
      <c r="BJ3790" s="1" t="s">
        <v>95</v>
      </c>
      <c r="BK3790" s="1" t="s">
        <v>113</v>
      </c>
      <c r="BL3790" s="1" t="s">
        <v>113</v>
      </c>
      <c r="BM3790" s="1" t="s">
        <v>114</v>
      </c>
      <c r="BN3790" s="1" t="s">
        <v>115</v>
      </c>
      <c r="BP3790" s="1" t="s">
        <v>1105</v>
      </c>
      <c r="BQ3790" s="1" t="s">
        <v>18323</v>
      </c>
      <c r="BR3790" s="1" t="s">
        <v>1105</v>
      </c>
      <c r="BS3790" s="1" t="s">
        <v>5006</v>
      </c>
      <c r="BV3790" s="1" t="s">
        <v>368</v>
      </c>
      <c r="BW3790" s="1" t="s">
        <v>93</v>
      </c>
      <c r="BX3790" s="1" t="s">
        <v>94</v>
      </c>
      <c r="BY3790" s="1" t="s">
        <v>5007</v>
      </c>
      <c r="CK3790" s="1" t="s">
        <v>824</v>
      </c>
      <c r="CL3790" s="1" t="s">
        <v>120</v>
      </c>
    </row>
    <row r="3791" spans="1:90" x14ac:dyDescent="0.25">
      <c r="A3791" s="1" t="s">
        <v>18324</v>
      </c>
      <c r="B3791" s="1" t="s">
        <v>92</v>
      </c>
      <c r="C3791" s="1" t="s">
        <v>93</v>
      </c>
      <c r="D3791" s="1" t="s">
        <v>94</v>
      </c>
      <c r="E3791" s="1" t="s">
        <v>95</v>
      </c>
      <c r="F3791" s="1" t="s">
        <v>10905</v>
      </c>
      <c r="G3791" s="1" t="s">
        <v>2842</v>
      </c>
      <c r="I3791" s="1" t="s">
        <v>226</v>
      </c>
      <c r="J3791" s="1" t="s">
        <v>830</v>
      </c>
      <c r="K3791" s="1" t="s">
        <v>7299</v>
      </c>
      <c r="L3791" s="1" t="str">
        <f t="shared" si="59"/>
        <v>07</v>
      </c>
      <c r="M3791" s="1" t="s">
        <v>450</v>
      </c>
      <c r="N3791" s="1" t="s">
        <v>145</v>
      </c>
      <c r="O3791" s="1" t="s">
        <v>128</v>
      </c>
      <c r="P3791" s="1" t="s">
        <v>129</v>
      </c>
      <c r="Q3791" s="1" t="s">
        <v>132</v>
      </c>
      <c r="R3791" s="1" t="s">
        <v>132</v>
      </c>
      <c r="T3791" s="1" t="s">
        <v>197</v>
      </c>
      <c r="U3791" s="1" t="s">
        <v>102</v>
      </c>
      <c r="V3791" s="1" t="s">
        <v>94</v>
      </c>
      <c r="W3791" s="1" t="s">
        <v>181</v>
      </c>
      <c r="X3791" s="1" t="s">
        <v>102</v>
      </c>
      <c r="AT3791" s="1" t="s">
        <v>247</v>
      </c>
      <c r="AU3791" s="1" t="s">
        <v>18325</v>
      </c>
      <c r="AY3791" s="1" t="s">
        <v>18326</v>
      </c>
      <c r="BA3791" s="1" t="s">
        <v>15273</v>
      </c>
      <c r="BC3791" s="1" t="s">
        <v>10905</v>
      </c>
      <c r="BG3791" s="1" t="s">
        <v>10569</v>
      </c>
      <c r="BI3791" s="1" t="s">
        <v>1990</v>
      </c>
      <c r="BJ3791" s="1" t="s">
        <v>95</v>
      </c>
      <c r="BK3791" s="1" t="s">
        <v>113</v>
      </c>
      <c r="BL3791" s="1" t="s">
        <v>113</v>
      </c>
      <c r="BM3791" s="1" t="s">
        <v>114</v>
      </c>
      <c r="BN3791" s="1" t="s">
        <v>115</v>
      </c>
      <c r="BP3791" s="1" t="s">
        <v>1105</v>
      </c>
      <c r="BQ3791" s="1" t="s">
        <v>18327</v>
      </c>
      <c r="BR3791" s="1" t="s">
        <v>1105</v>
      </c>
      <c r="BS3791" s="1" t="s">
        <v>2063</v>
      </c>
      <c r="BV3791" s="1" t="s">
        <v>350</v>
      </c>
      <c r="BW3791" s="1" t="s">
        <v>93</v>
      </c>
      <c r="BX3791" s="1" t="s">
        <v>94</v>
      </c>
      <c r="BY3791" s="1" t="s">
        <v>2063</v>
      </c>
      <c r="CK3791" s="1" t="s">
        <v>18326</v>
      </c>
      <c r="CL3791" s="1" t="s">
        <v>120</v>
      </c>
    </row>
    <row r="3792" spans="1:90" x14ac:dyDescent="0.25">
      <c r="A3792" s="1" t="s">
        <v>18328</v>
      </c>
      <c r="B3792" s="1" t="s">
        <v>92</v>
      </c>
      <c r="C3792" s="1" t="s">
        <v>94</v>
      </c>
      <c r="D3792" s="1" t="s">
        <v>94</v>
      </c>
      <c r="E3792" s="1" t="s">
        <v>95</v>
      </c>
      <c r="F3792" s="1" t="s">
        <v>271</v>
      </c>
      <c r="G3792" s="1" t="s">
        <v>18329</v>
      </c>
      <c r="I3792" s="1" t="s">
        <v>287</v>
      </c>
      <c r="J3792" s="1" t="s">
        <v>18330</v>
      </c>
      <c r="K3792" s="1" t="s">
        <v>9742</v>
      </c>
      <c r="L3792" s="1" t="str">
        <f t="shared" si="59"/>
        <v>01</v>
      </c>
      <c r="M3792" s="1" t="s">
        <v>2153</v>
      </c>
      <c r="N3792" s="1" t="s">
        <v>145</v>
      </c>
      <c r="O3792" s="1" t="s">
        <v>128</v>
      </c>
      <c r="P3792" s="1" t="s">
        <v>132</v>
      </c>
      <c r="Q3792" s="1" t="s">
        <v>132</v>
      </c>
      <c r="R3792" s="1" t="s">
        <v>132</v>
      </c>
      <c r="T3792" s="1" t="s">
        <v>738</v>
      </c>
      <c r="U3792" s="1" t="s">
        <v>102</v>
      </c>
      <c r="V3792" s="1" t="s">
        <v>128</v>
      </c>
      <c r="X3792" s="1" t="s">
        <v>102</v>
      </c>
      <c r="AP3792" s="1" t="s">
        <v>95</v>
      </c>
      <c r="AS3792" s="1" t="s">
        <v>95</v>
      </c>
      <c r="AT3792" s="1" t="s">
        <v>230</v>
      </c>
      <c r="AU3792" s="1" t="s">
        <v>135</v>
      </c>
      <c r="AX3792" s="1" t="s">
        <v>1492</v>
      </c>
      <c r="AY3792" s="1" t="s">
        <v>804</v>
      </c>
      <c r="BA3792" s="1" t="s">
        <v>204</v>
      </c>
      <c r="BB3792" s="1" t="s">
        <v>102</v>
      </c>
      <c r="BC3792" s="1" t="s">
        <v>2078</v>
      </c>
      <c r="BG3792" s="1" t="s">
        <v>10569</v>
      </c>
      <c r="BI3792" s="1" t="s">
        <v>1990</v>
      </c>
      <c r="BJ3792" s="1" t="s">
        <v>128</v>
      </c>
      <c r="BK3792" s="1" t="s">
        <v>113</v>
      </c>
      <c r="BL3792" s="1" t="s">
        <v>113</v>
      </c>
      <c r="BM3792" s="1" t="s">
        <v>114</v>
      </c>
      <c r="BN3792" s="1" t="s">
        <v>115</v>
      </c>
      <c r="BP3792" s="1" t="s">
        <v>1105</v>
      </c>
      <c r="BQ3792" s="1" t="s">
        <v>18331</v>
      </c>
      <c r="BR3792" s="1" t="s">
        <v>1105</v>
      </c>
      <c r="BS3792" s="1" t="s">
        <v>3151</v>
      </c>
      <c r="BV3792" s="1" t="s">
        <v>350</v>
      </c>
      <c r="BW3792" s="1" t="s">
        <v>93</v>
      </c>
      <c r="BX3792" s="1" t="s">
        <v>94</v>
      </c>
      <c r="BY3792" s="1" t="s">
        <v>3151</v>
      </c>
      <c r="CK3792" s="1" t="s">
        <v>804</v>
      </c>
      <c r="CL3792" s="1" t="s">
        <v>120</v>
      </c>
    </row>
    <row r="3793" spans="1:90" x14ac:dyDescent="0.25">
      <c r="A3793" s="1" t="s">
        <v>18332</v>
      </c>
      <c r="B3793" s="1" t="s">
        <v>92</v>
      </c>
      <c r="C3793" s="1" t="s">
        <v>93</v>
      </c>
      <c r="D3793" s="1" t="s">
        <v>94</v>
      </c>
      <c r="E3793" s="1" t="s">
        <v>95</v>
      </c>
      <c r="F3793" s="1" t="s">
        <v>3448</v>
      </c>
      <c r="G3793" s="1" t="s">
        <v>1802</v>
      </c>
      <c r="I3793" s="1" t="s">
        <v>149</v>
      </c>
      <c r="J3793" s="1" t="s">
        <v>102</v>
      </c>
      <c r="K3793" s="1" t="s">
        <v>18333</v>
      </c>
      <c r="L3793" s="1" t="str">
        <f t="shared" si="59"/>
        <v>01</v>
      </c>
      <c r="M3793" s="1" t="s">
        <v>1419</v>
      </c>
      <c r="N3793" s="1" t="s">
        <v>145</v>
      </c>
      <c r="O3793" s="1" t="s">
        <v>95</v>
      </c>
      <c r="P3793" s="1" t="s">
        <v>94</v>
      </c>
      <c r="Q3793" s="1" t="s">
        <v>95</v>
      </c>
      <c r="R3793" s="1" t="s">
        <v>94</v>
      </c>
      <c r="T3793" s="1" t="s">
        <v>214</v>
      </c>
      <c r="U3793" s="1" t="s">
        <v>102</v>
      </c>
      <c r="V3793" s="1" t="s">
        <v>128</v>
      </c>
      <c r="X3793" s="1" t="s">
        <v>102</v>
      </c>
      <c r="AT3793" s="1" t="s">
        <v>1049</v>
      </c>
      <c r="AU3793" s="1" t="s">
        <v>17902</v>
      </c>
      <c r="AY3793" s="1" t="s">
        <v>17903</v>
      </c>
      <c r="BA3793" s="1" t="s">
        <v>1200</v>
      </c>
      <c r="BB3793" s="1" t="s">
        <v>102</v>
      </c>
      <c r="BC3793" s="1" t="s">
        <v>10905</v>
      </c>
      <c r="BD3793" s="1" t="s">
        <v>132</v>
      </c>
      <c r="BF3793" s="1" t="s">
        <v>94</v>
      </c>
      <c r="BG3793" s="1" t="s">
        <v>10569</v>
      </c>
      <c r="BI3793" s="1" t="s">
        <v>1990</v>
      </c>
      <c r="BJ3793" s="1" t="s">
        <v>129</v>
      </c>
      <c r="BK3793" s="1" t="s">
        <v>113</v>
      </c>
      <c r="BL3793" s="1" t="s">
        <v>113</v>
      </c>
      <c r="BM3793" s="1" t="s">
        <v>114</v>
      </c>
      <c r="BN3793" s="1" t="s">
        <v>115</v>
      </c>
      <c r="BP3793" s="1" t="s">
        <v>1105</v>
      </c>
      <c r="BQ3793" s="1" t="s">
        <v>18334</v>
      </c>
      <c r="BR3793" s="1" t="s">
        <v>1105</v>
      </c>
      <c r="BS3793" s="1" t="s">
        <v>2057</v>
      </c>
      <c r="BV3793" s="1" t="s">
        <v>189</v>
      </c>
      <c r="BW3793" s="1" t="s">
        <v>93</v>
      </c>
      <c r="BX3793" s="1" t="s">
        <v>94</v>
      </c>
      <c r="BY3793" s="1" t="s">
        <v>2057</v>
      </c>
      <c r="CK3793" s="1" t="s">
        <v>17903</v>
      </c>
      <c r="CL3793" s="1" t="s">
        <v>120</v>
      </c>
    </row>
    <row r="3794" spans="1:90" x14ac:dyDescent="0.25">
      <c r="A3794" s="1" t="s">
        <v>18335</v>
      </c>
      <c r="B3794" s="1" t="s">
        <v>92</v>
      </c>
      <c r="C3794" s="1" t="s">
        <v>93</v>
      </c>
      <c r="D3794" s="1" t="s">
        <v>94</v>
      </c>
      <c r="E3794" s="1" t="s">
        <v>95</v>
      </c>
      <c r="F3794" s="1" t="s">
        <v>6059</v>
      </c>
      <c r="G3794" s="1" t="s">
        <v>5368</v>
      </c>
      <c r="I3794" s="1" t="s">
        <v>193</v>
      </c>
      <c r="J3794" s="1" t="s">
        <v>4759</v>
      </c>
      <c r="K3794" s="1" t="s">
        <v>18336</v>
      </c>
      <c r="L3794" s="1" t="str">
        <f t="shared" si="59"/>
        <v>08</v>
      </c>
      <c r="M3794" s="1" t="s">
        <v>213</v>
      </c>
      <c r="N3794" s="1" t="s">
        <v>145</v>
      </c>
      <c r="O3794" s="1" t="s">
        <v>128</v>
      </c>
      <c r="P3794" s="1" t="s">
        <v>94</v>
      </c>
      <c r="Q3794" s="1" t="s">
        <v>95</v>
      </c>
      <c r="R3794" s="1" t="s">
        <v>94</v>
      </c>
      <c r="T3794" s="1" t="s">
        <v>738</v>
      </c>
      <c r="U3794" s="1" t="s">
        <v>102</v>
      </c>
      <c r="V3794" s="1" t="s">
        <v>129</v>
      </c>
      <c r="X3794" s="1" t="s">
        <v>102</v>
      </c>
      <c r="AP3794" s="1" t="s">
        <v>95</v>
      </c>
      <c r="AS3794" s="1" t="s">
        <v>95</v>
      </c>
      <c r="AT3794" s="1" t="s">
        <v>230</v>
      </c>
      <c r="AU3794" s="1" t="s">
        <v>234</v>
      </c>
      <c r="AX3794" s="1" t="s">
        <v>3248</v>
      </c>
      <c r="AY3794" s="1" t="s">
        <v>1323</v>
      </c>
      <c r="BA3794" s="1" t="s">
        <v>236</v>
      </c>
      <c r="BB3794" s="1" t="s">
        <v>102</v>
      </c>
      <c r="BC3794" s="1" t="s">
        <v>6062</v>
      </c>
      <c r="BG3794" s="1" t="s">
        <v>10569</v>
      </c>
      <c r="BI3794" s="1" t="s">
        <v>1990</v>
      </c>
      <c r="BJ3794" s="1" t="s">
        <v>128</v>
      </c>
      <c r="BK3794" s="1" t="s">
        <v>113</v>
      </c>
      <c r="BL3794" s="1" t="s">
        <v>113</v>
      </c>
      <c r="BM3794" s="1" t="s">
        <v>114</v>
      </c>
      <c r="BN3794" s="1" t="s">
        <v>115</v>
      </c>
      <c r="BP3794" s="1" t="s">
        <v>1105</v>
      </c>
      <c r="BQ3794" s="1" t="s">
        <v>16862</v>
      </c>
      <c r="BR3794" s="1" t="s">
        <v>1105</v>
      </c>
      <c r="BS3794" s="1" t="s">
        <v>567</v>
      </c>
      <c r="BV3794" s="1" t="s">
        <v>189</v>
      </c>
      <c r="BW3794" s="1" t="s">
        <v>93</v>
      </c>
      <c r="BX3794" s="1" t="s">
        <v>94</v>
      </c>
      <c r="BY3794" s="1" t="s">
        <v>568</v>
      </c>
      <c r="CK3794" s="1" t="s">
        <v>1323</v>
      </c>
      <c r="CL3794" s="1" t="s">
        <v>120</v>
      </c>
    </row>
    <row r="3795" spans="1:90" x14ac:dyDescent="0.25">
      <c r="A3795" s="1" t="s">
        <v>18337</v>
      </c>
      <c r="B3795" s="1" t="s">
        <v>92</v>
      </c>
      <c r="C3795" s="1" t="s">
        <v>129</v>
      </c>
      <c r="D3795" s="1" t="s">
        <v>94</v>
      </c>
      <c r="E3795" s="1" t="s">
        <v>95</v>
      </c>
      <c r="F3795" s="1" t="s">
        <v>6059</v>
      </c>
      <c r="G3795" s="1" t="s">
        <v>960</v>
      </c>
      <c r="I3795" s="1" t="s">
        <v>600</v>
      </c>
      <c r="J3795" s="1" t="s">
        <v>18338</v>
      </c>
      <c r="K3795" s="1" t="s">
        <v>18339</v>
      </c>
      <c r="L3795" s="1" t="str">
        <f t="shared" si="59"/>
        <v>11</v>
      </c>
      <c r="M3795" s="1" t="s">
        <v>302</v>
      </c>
      <c r="N3795" s="1" t="s">
        <v>145</v>
      </c>
      <c r="O3795" s="1" t="s">
        <v>94</v>
      </c>
      <c r="P3795" s="1" t="s">
        <v>132</v>
      </c>
      <c r="Q3795" s="1" t="s">
        <v>94</v>
      </c>
      <c r="R3795" s="1" t="s">
        <v>93</v>
      </c>
      <c r="T3795" s="1" t="s">
        <v>303</v>
      </c>
      <c r="U3795" s="1" t="s">
        <v>102</v>
      </c>
      <c r="V3795" s="1" t="s">
        <v>94</v>
      </c>
      <c r="W3795" s="1" t="s">
        <v>360</v>
      </c>
      <c r="X3795" s="1" t="s">
        <v>102</v>
      </c>
      <c r="AT3795" s="1" t="s">
        <v>104</v>
      </c>
      <c r="AU3795" s="1" t="s">
        <v>3167</v>
      </c>
      <c r="AX3795" s="1" t="s">
        <v>507</v>
      </c>
      <c r="AY3795" s="1" t="s">
        <v>3169</v>
      </c>
      <c r="BA3795" s="1" t="s">
        <v>12293</v>
      </c>
      <c r="BC3795" s="1" t="s">
        <v>6059</v>
      </c>
      <c r="BG3795" s="1" t="s">
        <v>10569</v>
      </c>
      <c r="BI3795" s="1" t="s">
        <v>1990</v>
      </c>
      <c r="BJ3795" s="1" t="s">
        <v>95</v>
      </c>
      <c r="BK3795" s="1" t="s">
        <v>113</v>
      </c>
      <c r="BL3795" s="1" t="s">
        <v>113</v>
      </c>
      <c r="BM3795" s="1" t="s">
        <v>114</v>
      </c>
      <c r="BN3795" s="1" t="s">
        <v>115</v>
      </c>
      <c r="BP3795" s="1" t="s">
        <v>1105</v>
      </c>
      <c r="BQ3795" s="1" t="s">
        <v>18340</v>
      </c>
      <c r="BR3795" s="1" t="s">
        <v>1105</v>
      </c>
      <c r="BS3795" s="1" t="s">
        <v>567</v>
      </c>
      <c r="BV3795" s="1" t="s">
        <v>155</v>
      </c>
      <c r="BW3795" s="1" t="s">
        <v>93</v>
      </c>
      <c r="BX3795" s="1" t="s">
        <v>94</v>
      </c>
      <c r="BY3795" s="1" t="s">
        <v>568</v>
      </c>
      <c r="CK3795" s="1" t="s">
        <v>3169</v>
      </c>
      <c r="CL3795" s="1" t="s">
        <v>120</v>
      </c>
    </row>
    <row r="3796" spans="1:90" x14ac:dyDescent="0.25">
      <c r="A3796" s="1" t="s">
        <v>18341</v>
      </c>
      <c r="B3796" s="1" t="s">
        <v>92</v>
      </c>
      <c r="C3796" s="1" t="s">
        <v>128</v>
      </c>
      <c r="D3796" s="1" t="s">
        <v>94</v>
      </c>
      <c r="E3796" s="1" t="s">
        <v>95</v>
      </c>
      <c r="F3796" s="1" t="s">
        <v>6062</v>
      </c>
      <c r="G3796" s="1" t="s">
        <v>6194</v>
      </c>
      <c r="I3796" s="1" t="s">
        <v>124</v>
      </c>
      <c r="J3796" s="1" t="s">
        <v>5160</v>
      </c>
      <c r="K3796" s="1" t="s">
        <v>594</v>
      </c>
      <c r="L3796" s="1" t="str">
        <f t="shared" si="59"/>
        <v>09</v>
      </c>
      <c r="M3796" s="1" t="s">
        <v>331</v>
      </c>
      <c r="N3796" s="1" t="s">
        <v>145</v>
      </c>
      <c r="O3796" s="1" t="s">
        <v>94</v>
      </c>
      <c r="P3796" s="1" t="s">
        <v>95</v>
      </c>
      <c r="Q3796" s="1" t="s">
        <v>129</v>
      </c>
      <c r="R3796" s="1" t="s">
        <v>95</v>
      </c>
      <c r="T3796" s="1" t="s">
        <v>378</v>
      </c>
      <c r="U3796" s="1" t="s">
        <v>102</v>
      </c>
      <c r="V3796" s="1" t="s">
        <v>94</v>
      </c>
      <c r="W3796" s="1" t="s">
        <v>1010</v>
      </c>
      <c r="X3796" s="1" t="s">
        <v>102</v>
      </c>
      <c r="AT3796" s="1" t="s">
        <v>104</v>
      </c>
      <c r="AU3796" s="1" t="s">
        <v>346</v>
      </c>
      <c r="AX3796" s="1" t="s">
        <v>917</v>
      </c>
      <c r="AY3796" s="1" t="s">
        <v>824</v>
      </c>
      <c r="BA3796" s="1" t="s">
        <v>8436</v>
      </c>
      <c r="BC3796" s="1" t="s">
        <v>6062</v>
      </c>
      <c r="BG3796" s="1" t="s">
        <v>10569</v>
      </c>
      <c r="BI3796" s="1" t="s">
        <v>1990</v>
      </c>
      <c r="BJ3796" s="1" t="s">
        <v>95</v>
      </c>
      <c r="BK3796" s="1" t="s">
        <v>113</v>
      </c>
      <c r="BL3796" s="1" t="s">
        <v>113</v>
      </c>
      <c r="BM3796" s="1" t="s">
        <v>114</v>
      </c>
      <c r="BN3796" s="1" t="s">
        <v>115</v>
      </c>
      <c r="BP3796" s="1" t="s">
        <v>1105</v>
      </c>
      <c r="BQ3796" s="1" t="s">
        <v>18342</v>
      </c>
      <c r="BR3796" s="1" t="s">
        <v>1105</v>
      </c>
      <c r="BS3796" s="1" t="s">
        <v>1646</v>
      </c>
      <c r="BV3796" s="1" t="s">
        <v>368</v>
      </c>
      <c r="BW3796" s="1" t="s">
        <v>93</v>
      </c>
      <c r="BX3796" s="1" t="s">
        <v>94</v>
      </c>
      <c r="BY3796" s="1" t="s">
        <v>1647</v>
      </c>
      <c r="CK3796" s="1" t="s">
        <v>824</v>
      </c>
      <c r="CL3796" s="1" t="s">
        <v>120</v>
      </c>
    </row>
    <row r="3797" spans="1:90" x14ac:dyDescent="0.25">
      <c r="A3797" s="1" t="s">
        <v>18343</v>
      </c>
      <c r="B3797" s="1" t="s">
        <v>92</v>
      </c>
      <c r="C3797" s="1" t="s">
        <v>419</v>
      </c>
      <c r="D3797" s="1" t="s">
        <v>94</v>
      </c>
      <c r="E3797" s="1" t="s">
        <v>95</v>
      </c>
      <c r="F3797" s="1" t="s">
        <v>3448</v>
      </c>
      <c r="G3797" s="1" t="s">
        <v>1285</v>
      </c>
      <c r="I3797" s="1" t="s">
        <v>193</v>
      </c>
      <c r="J3797" s="1" t="s">
        <v>3866</v>
      </c>
      <c r="K3797" s="1" t="s">
        <v>18344</v>
      </c>
      <c r="L3797" s="1" t="str">
        <f t="shared" si="59"/>
        <v>07</v>
      </c>
      <c r="M3797" s="1" t="s">
        <v>869</v>
      </c>
      <c r="N3797" s="1" t="s">
        <v>36677</v>
      </c>
      <c r="O3797" s="1" t="s">
        <v>95</v>
      </c>
      <c r="P3797" s="1" t="s">
        <v>129</v>
      </c>
      <c r="Q3797" s="1" t="s">
        <v>94</v>
      </c>
      <c r="R3797" s="1" t="s">
        <v>93</v>
      </c>
      <c r="T3797" s="1" t="s">
        <v>1675</v>
      </c>
      <c r="U3797" s="1" t="s">
        <v>102</v>
      </c>
      <c r="V3797" s="1" t="s">
        <v>129</v>
      </c>
      <c r="X3797" s="1" t="s">
        <v>102</v>
      </c>
      <c r="AP3797" s="1" t="s">
        <v>95</v>
      </c>
      <c r="AS3797" s="1" t="s">
        <v>95</v>
      </c>
      <c r="AT3797" s="1" t="s">
        <v>247</v>
      </c>
      <c r="AU3797" s="1" t="s">
        <v>182</v>
      </c>
      <c r="AV3797" s="1" t="s">
        <v>811</v>
      </c>
      <c r="AW3797" s="1" t="s">
        <v>7219</v>
      </c>
      <c r="AX3797" s="1" t="s">
        <v>320</v>
      </c>
      <c r="AY3797" s="1" t="s">
        <v>1895</v>
      </c>
      <c r="BA3797" s="1" t="s">
        <v>204</v>
      </c>
      <c r="BB3797" s="1" t="s">
        <v>102</v>
      </c>
      <c r="BC3797" s="1" t="s">
        <v>10905</v>
      </c>
      <c r="BG3797" s="1" t="s">
        <v>10569</v>
      </c>
      <c r="BI3797" s="1" t="s">
        <v>1990</v>
      </c>
      <c r="BJ3797" s="1" t="s">
        <v>128</v>
      </c>
      <c r="BK3797" s="1" t="s">
        <v>113</v>
      </c>
      <c r="BL3797" s="1" t="s">
        <v>113</v>
      </c>
      <c r="BM3797" s="1" t="s">
        <v>114</v>
      </c>
      <c r="BN3797" s="1" t="s">
        <v>115</v>
      </c>
      <c r="BP3797" s="1" t="s">
        <v>1105</v>
      </c>
      <c r="BQ3797" s="1" t="s">
        <v>18345</v>
      </c>
      <c r="BR3797" s="1" t="s">
        <v>1105</v>
      </c>
      <c r="BS3797" s="1" t="s">
        <v>2057</v>
      </c>
      <c r="BV3797" s="1" t="s">
        <v>155</v>
      </c>
      <c r="BW3797" s="1" t="s">
        <v>93</v>
      </c>
      <c r="BX3797" s="1" t="s">
        <v>94</v>
      </c>
      <c r="BY3797" s="1" t="s">
        <v>2057</v>
      </c>
      <c r="CK3797" s="1" t="s">
        <v>1895</v>
      </c>
      <c r="CL3797" s="1" t="s">
        <v>120</v>
      </c>
    </row>
    <row r="3798" spans="1:90" x14ac:dyDescent="0.25">
      <c r="A3798" s="1" t="s">
        <v>18346</v>
      </c>
      <c r="B3798" s="1" t="s">
        <v>92</v>
      </c>
      <c r="C3798" s="1" t="s">
        <v>128</v>
      </c>
      <c r="D3798" s="1" t="s">
        <v>94</v>
      </c>
      <c r="E3798" s="1" t="s">
        <v>95</v>
      </c>
      <c r="F3798" s="1" t="s">
        <v>4593</v>
      </c>
      <c r="G3798" s="1" t="s">
        <v>12100</v>
      </c>
      <c r="I3798" s="1" t="s">
        <v>1318</v>
      </c>
      <c r="J3798" s="1" t="s">
        <v>8989</v>
      </c>
      <c r="K3798" s="1" t="s">
        <v>18347</v>
      </c>
      <c r="L3798" s="1" t="str">
        <f t="shared" si="59"/>
        <v>07</v>
      </c>
      <c r="M3798" s="1" t="s">
        <v>261</v>
      </c>
      <c r="N3798" s="1" t="s">
        <v>145</v>
      </c>
      <c r="O3798" s="1" t="s">
        <v>128</v>
      </c>
      <c r="P3798" s="1" t="s">
        <v>95</v>
      </c>
      <c r="Q3798" s="1" t="s">
        <v>129</v>
      </c>
      <c r="R3798" s="1" t="s">
        <v>95</v>
      </c>
      <c r="S3798" s="1" t="s">
        <v>101</v>
      </c>
      <c r="T3798" s="1" t="s">
        <v>130</v>
      </c>
      <c r="U3798" s="1" t="s">
        <v>102</v>
      </c>
      <c r="V3798" s="1" t="s">
        <v>129</v>
      </c>
      <c r="X3798" s="1" t="s">
        <v>102</v>
      </c>
      <c r="AT3798" s="1" t="s">
        <v>718</v>
      </c>
      <c r="AU3798" s="1" t="s">
        <v>2731</v>
      </c>
      <c r="AX3798" s="1" t="s">
        <v>18348</v>
      </c>
      <c r="AY3798" s="1" t="s">
        <v>1071</v>
      </c>
      <c r="BA3798" s="1" t="s">
        <v>2650</v>
      </c>
      <c r="BB3798" s="1" t="s">
        <v>102</v>
      </c>
      <c r="BC3798" s="1" t="s">
        <v>5912</v>
      </c>
      <c r="BG3798" s="1" t="s">
        <v>10569</v>
      </c>
      <c r="BI3798" s="1" t="s">
        <v>1990</v>
      </c>
      <c r="BJ3798" s="1" t="s">
        <v>128</v>
      </c>
      <c r="BK3798" s="1" t="s">
        <v>113</v>
      </c>
      <c r="BL3798" s="1" t="s">
        <v>113</v>
      </c>
      <c r="BM3798" s="1" t="s">
        <v>114</v>
      </c>
      <c r="BN3798" s="1" t="s">
        <v>115</v>
      </c>
      <c r="BP3798" s="1" t="s">
        <v>1105</v>
      </c>
      <c r="BQ3798" s="1" t="s">
        <v>18349</v>
      </c>
      <c r="BR3798" s="1" t="s">
        <v>1105</v>
      </c>
      <c r="BS3798" s="1" t="s">
        <v>297</v>
      </c>
      <c r="BV3798" s="1" t="s">
        <v>3058</v>
      </c>
      <c r="BW3798" s="1" t="s">
        <v>93</v>
      </c>
      <c r="BX3798" s="1" t="s">
        <v>94</v>
      </c>
      <c r="BY3798" s="1" t="s">
        <v>298</v>
      </c>
      <c r="CK3798" s="1" t="s">
        <v>1071</v>
      </c>
      <c r="CL3798" s="1" t="s">
        <v>120</v>
      </c>
    </row>
    <row r="3799" spans="1:90" x14ac:dyDescent="0.25">
      <c r="A3799" s="1" t="s">
        <v>18350</v>
      </c>
      <c r="B3799" s="1" t="s">
        <v>92</v>
      </c>
      <c r="C3799" s="1" t="s">
        <v>94</v>
      </c>
      <c r="D3799" s="1" t="s">
        <v>94</v>
      </c>
      <c r="E3799" s="1" t="s">
        <v>95</v>
      </c>
      <c r="F3799" s="1" t="s">
        <v>3229</v>
      </c>
      <c r="G3799" s="1" t="s">
        <v>18351</v>
      </c>
      <c r="I3799" s="1" t="s">
        <v>193</v>
      </c>
      <c r="J3799" s="1" t="s">
        <v>520</v>
      </c>
      <c r="K3799" s="1" t="s">
        <v>18352</v>
      </c>
      <c r="L3799" s="1" t="str">
        <f t="shared" si="59"/>
        <v>10</v>
      </c>
      <c r="M3799" s="1" t="s">
        <v>992</v>
      </c>
      <c r="N3799" s="1" t="s">
        <v>36677</v>
      </c>
      <c r="O3799" s="1" t="s">
        <v>128</v>
      </c>
      <c r="P3799" s="1" t="s">
        <v>94</v>
      </c>
      <c r="Q3799" s="1" t="s">
        <v>128</v>
      </c>
      <c r="R3799" s="1" t="s">
        <v>129</v>
      </c>
      <c r="U3799" s="1" t="s">
        <v>102</v>
      </c>
      <c r="V3799" s="1" t="s">
        <v>94</v>
      </c>
      <c r="W3799" s="1" t="s">
        <v>360</v>
      </c>
      <c r="X3799" s="1" t="s">
        <v>102</v>
      </c>
      <c r="AP3799" s="1" t="s">
        <v>94</v>
      </c>
      <c r="AS3799" s="1" t="s">
        <v>94</v>
      </c>
      <c r="AT3799" s="1" t="s">
        <v>18353</v>
      </c>
      <c r="AU3799" s="1" t="s">
        <v>3642</v>
      </c>
      <c r="AV3799" s="1" t="s">
        <v>1827</v>
      </c>
      <c r="AW3799" s="1" t="s">
        <v>234</v>
      </c>
      <c r="AX3799" s="1" t="s">
        <v>18354</v>
      </c>
      <c r="AY3799" s="1" t="s">
        <v>3643</v>
      </c>
      <c r="BA3799" s="1" t="s">
        <v>204</v>
      </c>
      <c r="BB3799" s="1" t="s">
        <v>102</v>
      </c>
      <c r="BC3799" s="1" t="s">
        <v>6059</v>
      </c>
      <c r="BG3799" s="1" t="s">
        <v>10569</v>
      </c>
      <c r="BI3799" s="1" t="s">
        <v>1990</v>
      </c>
      <c r="BJ3799" s="1" t="s">
        <v>128</v>
      </c>
      <c r="BK3799" s="1" t="s">
        <v>113</v>
      </c>
      <c r="BL3799" s="1" t="s">
        <v>113</v>
      </c>
      <c r="BM3799" s="1" t="s">
        <v>114</v>
      </c>
      <c r="BN3799" s="1" t="s">
        <v>115</v>
      </c>
      <c r="BP3799" s="1" t="s">
        <v>1105</v>
      </c>
      <c r="BQ3799" s="1" t="s">
        <v>18355</v>
      </c>
      <c r="BR3799" s="1" t="s">
        <v>1105</v>
      </c>
      <c r="BS3799" s="1" t="s">
        <v>596</v>
      </c>
      <c r="BV3799" s="1" t="s">
        <v>141</v>
      </c>
      <c r="BW3799" s="1" t="s">
        <v>93</v>
      </c>
      <c r="BX3799" s="1" t="s">
        <v>94</v>
      </c>
      <c r="BY3799" s="1" t="s">
        <v>596</v>
      </c>
      <c r="CK3799" s="1" t="s">
        <v>3643</v>
      </c>
      <c r="CL3799" s="1" t="s">
        <v>120</v>
      </c>
    </row>
    <row r="3800" spans="1:90" x14ac:dyDescent="0.25">
      <c r="A3800" s="1" t="s">
        <v>18356</v>
      </c>
      <c r="B3800" s="1" t="s">
        <v>92</v>
      </c>
      <c r="C3800" s="1" t="s">
        <v>93</v>
      </c>
      <c r="D3800" s="1" t="s">
        <v>94</v>
      </c>
      <c r="E3800" s="1" t="s">
        <v>95</v>
      </c>
      <c r="F3800" s="1" t="s">
        <v>7899</v>
      </c>
      <c r="G3800" s="1" t="s">
        <v>18357</v>
      </c>
      <c r="H3800" s="1" t="s">
        <v>18358</v>
      </c>
      <c r="I3800" s="1" t="s">
        <v>273</v>
      </c>
      <c r="J3800" s="1" t="s">
        <v>7294</v>
      </c>
      <c r="K3800" s="1" t="s">
        <v>18359</v>
      </c>
      <c r="L3800" s="1" t="str">
        <f t="shared" si="59"/>
        <v>01</v>
      </c>
      <c r="M3800" s="1" t="s">
        <v>785</v>
      </c>
      <c r="N3800" s="1" t="s">
        <v>36677</v>
      </c>
      <c r="O3800" s="1" t="s">
        <v>95</v>
      </c>
      <c r="P3800" s="1" t="s">
        <v>94</v>
      </c>
      <c r="Q3800" s="1" t="s">
        <v>95</v>
      </c>
      <c r="R3800" s="1" t="s">
        <v>94</v>
      </c>
      <c r="S3800" s="1" t="s">
        <v>95</v>
      </c>
      <c r="T3800" s="1" t="s">
        <v>332</v>
      </c>
      <c r="U3800" s="1" t="s">
        <v>102</v>
      </c>
      <c r="V3800" s="1" t="s">
        <v>94</v>
      </c>
      <c r="W3800" s="1" t="s">
        <v>1778</v>
      </c>
      <c r="X3800" s="1" t="s">
        <v>102</v>
      </c>
      <c r="AP3800" s="1" t="s">
        <v>94</v>
      </c>
      <c r="AS3800" s="1" t="s">
        <v>95</v>
      </c>
      <c r="AT3800" s="1" t="s">
        <v>133</v>
      </c>
      <c r="AU3800" s="1" t="s">
        <v>248</v>
      </c>
      <c r="AV3800" s="1" t="s">
        <v>15548</v>
      </c>
      <c r="AW3800" s="1" t="s">
        <v>12397</v>
      </c>
      <c r="AX3800" s="1" t="s">
        <v>18360</v>
      </c>
      <c r="AY3800" s="1" t="s">
        <v>3201</v>
      </c>
      <c r="BA3800" s="1" t="s">
        <v>7001</v>
      </c>
      <c r="BC3800" s="1" t="s">
        <v>7899</v>
      </c>
      <c r="BG3800" s="1" t="s">
        <v>982</v>
      </c>
      <c r="BH3800" s="1" t="s">
        <v>4239</v>
      </c>
      <c r="BI3800" s="1" t="s">
        <v>1990</v>
      </c>
      <c r="BJ3800" s="1" t="s">
        <v>94</v>
      </c>
      <c r="BK3800" s="1" t="s">
        <v>113</v>
      </c>
      <c r="BL3800" s="1" t="s">
        <v>113</v>
      </c>
      <c r="BM3800" s="1" t="s">
        <v>164</v>
      </c>
      <c r="BN3800" s="1" t="s">
        <v>165</v>
      </c>
      <c r="BO3800" s="1" t="s">
        <v>129</v>
      </c>
      <c r="BP3800" s="1" t="s">
        <v>984</v>
      </c>
      <c r="BQ3800" s="1" t="s">
        <v>18361</v>
      </c>
      <c r="BR3800" s="1" t="s">
        <v>1105</v>
      </c>
      <c r="BS3800" s="1" t="s">
        <v>10589</v>
      </c>
      <c r="BV3800" s="1" t="s">
        <v>1290</v>
      </c>
      <c r="BW3800" s="1" t="s">
        <v>93</v>
      </c>
      <c r="BX3800" s="1" t="s">
        <v>94</v>
      </c>
      <c r="BY3800" s="1" t="s">
        <v>12967</v>
      </c>
      <c r="CK3800" s="1" t="s">
        <v>980</v>
      </c>
      <c r="CL3800" s="1" t="s">
        <v>113</v>
      </c>
    </row>
    <row r="3801" spans="1:90" x14ac:dyDescent="0.25">
      <c r="A3801" s="1" t="s">
        <v>18362</v>
      </c>
      <c r="B3801" s="1" t="s">
        <v>92</v>
      </c>
      <c r="C3801" s="1" t="s">
        <v>94</v>
      </c>
      <c r="D3801" s="1" t="s">
        <v>94</v>
      </c>
      <c r="E3801" s="1" t="s">
        <v>95</v>
      </c>
      <c r="F3801" s="1" t="s">
        <v>6059</v>
      </c>
      <c r="G3801" s="1" t="s">
        <v>1650</v>
      </c>
      <c r="I3801" s="1" t="s">
        <v>149</v>
      </c>
      <c r="J3801" s="1" t="s">
        <v>102</v>
      </c>
      <c r="K3801" s="1" t="s">
        <v>18363</v>
      </c>
      <c r="L3801" s="1" t="str">
        <f t="shared" si="59"/>
        <v>12</v>
      </c>
      <c r="M3801" s="1" t="s">
        <v>2298</v>
      </c>
      <c r="N3801" s="1" t="s">
        <v>145</v>
      </c>
      <c r="O3801" s="1" t="s">
        <v>95</v>
      </c>
      <c r="P3801" s="1" t="s">
        <v>94</v>
      </c>
      <c r="Q3801" s="1" t="s">
        <v>129</v>
      </c>
      <c r="R3801" s="1" t="s">
        <v>95</v>
      </c>
      <c r="T3801" s="1" t="s">
        <v>3297</v>
      </c>
      <c r="U3801" s="1" t="s">
        <v>102</v>
      </c>
      <c r="V3801" s="1" t="s">
        <v>94</v>
      </c>
      <c r="W3801" s="1" t="s">
        <v>181</v>
      </c>
      <c r="X3801" s="1" t="s">
        <v>102</v>
      </c>
      <c r="AP3801" s="1" t="s">
        <v>94</v>
      </c>
      <c r="AS3801" s="1" t="s">
        <v>95</v>
      </c>
      <c r="AT3801" s="1" t="s">
        <v>104</v>
      </c>
      <c r="AU3801" s="1" t="s">
        <v>182</v>
      </c>
      <c r="AV3801" s="1" t="s">
        <v>453</v>
      </c>
      <c r="AY3801" s="1" t="s">
        <v>2032</v>
      </c>
      <c r="BA3801" s="1" t="s">
        <v>404</v>
      </c>
      <c r="BC3801" s="1" t="s">
        <v>6059</v>
      </c>
      <c r="BG3801" s="1" t="s">
        <v>10569</v>
      </c>
      <c r="BI3801" s="1" t="s">
        <v>1990</v>
      </c>
      <c r="BJ3801" s="1" t="s">
        <v>94</v>
      </c>
      <c r="BK3801" s="1" t="s">
        <v>113</v>
      </c>
      <c r="BL3801" s="1" t="s">
        <v>113</v>
      </c>
      <c r="BM3801" s="1" t="s">
        <v>114</v>
      </c>
      <c r="BN3801" s="1" t="s">
        <v>115</v>
      </c>
      <c r="BP3801" s="1" t="s">
        <v>1105</v>
      </c>
      <c r="BQ3801" s="1" t="s">
        <v>18364</v>
      </c>
      <c r="BR3801" s="1" t="s">
        <v>1105</v>
      </c>
      <c r="BS3801" s="1" t="s">
        <v>567</v>
      </c>
      <c r="BV3801" s="1" t="s">
        <v>368</v>
      </c>
      <c r="BW3801" s="1" t="s">
        <v>93</v>
      </c>
      <c r="BX3801" s="1" t="s">
        <v>94</v>
      </c>
      <c r="BY3801" s="1" t="s">
        <v>568</v>
      </c>
      <c r="CK3801" s="1" t="s">
        <v>2032</v>
      </c>
      <c r="CL3801" s="1" t="s">
        <v>120</v>
      </c>
    </row>
    <row r="3802" spans="1:90" x14ac:dyDescent="0.25">
      <c r="A3802" s="1" t="s">
        <v>18365</v>
      </c>
      <c r="B3802" s="1" t="s">
        <v>92</v>
      </c>
      <c r="C3802" s="1" t="s">
        <v>242</v>
      </c>
      <c r="D3802" s="1" t="s">
        <v>94</v>
      </c>
      <c r="E3802" s="1" t="s">
        <v>95</v>
      </c>
      <c r="F3802" s="1" t="s">
        <v>3448</v>
      </c>
      <c r="G3802" s="1" t="s">
        <v>3164</v>
      </c>
      <c r="I3802" s="1" t="s">
        <v>124</v>
      </c>
      <c r="J3802" s="1" t="s">
        <v>18366</v>
      </c>
      <c r="K3802" s="1" t="s">
        <v>18367</v>
      </c>
      <c r="L3802" s="1" t="str">
        <f t="shared" si="59"/>
        <v>06</v>
      </c>
      <c r="M3802" s="1" t="s">
        <v>4167</v>
      </c>
      <c r="N3802" s="1" t="s">
        <v>145</v>
      </c>
      <c r="O3802" s="1" t="s">
        <v>128</v>
      </c>
      <c r="P3802" s="1" t="s">
        <v>94</v>
      </c>
      <c r="Q3802" s="1" t="s">
        <v>95</v>
      </c>
      <c r="R3802" s="1" t="s">
        <v>94</v>
      </c>
      <c r="T3802" s="1" t="s">
        <v>6794</v>
      </c>
      <c r="U3802" s="1" t="s">
        <v>102</v>
      </c>
      <c r="V3802" s="1" t="s">
        <v>129</v>
      </c>
      <c r="X3802" s="1" t="s">
        <v>102</v>
      </c>
      <c r="AP3802" s="1" t="s">
        <v>95</v>
      </c>
      <c r="AS3802" s="1" t="s">
        <v>95</v>
      </c>
      <c r="AT3802" s="1" t="s">
        <v>247</v>
      </c>
      <c r="AU3802" s="1" t="s">
        <v>14129</v>
      </c>
      <c r="AV3802" s="1" t="s">
        <v>5132</v>
      </c>
      <c r="AW3802" s="1" t="s">
        <v>265</v>
      </c>
      <c r="AX3802" s="1" t="s">
        <v>18368</v>
      </c>
      <c r="AY3802" s="1" t="s">
        <v>7464</v>
      </c>
      <c r="BA3802" s="1" t="s">
        <v>204</v>
      </c>
      <c r="BB3802" s="1" t="s">
        <v>102</v>
      </c>
      <c r="BC3802" s="1" t="s">
        <v>10905</v>
      </c>
      <c r="BG3802" s="1" t="s">
        <v>10569</v>
      </c>
      <c r="BI3802" s="1" t="s">
        <v>1990</v>
      </c>
      <c r="BJ3802" s="1" t="s">
        <v>128</v>
      </c>
      <c r="BK3802" s="1" t="s">
        <v>113</v>
      </c>
      <c r="BL3802" s="1" t="s">
        <v>113</v>
      </c>
      <c r="BM3802" s="1" t="s">
        <v>114</v>
      </c>
      <c r="BN3802" s="1" t="s">
        <v>115</v>
      </c>
      <c r="BP3802" s="1" t="s">
        <v>1105</v>
      </c>
      <c r="BQ3802" s="1" t="s">
        <v>18369</v>
      </c>
      <c r="BR3802" s="1" t="s">
        <v>1105</v>
      </c>
      <c r="BS3802" s="1" t="s">
        <v>2057</v>
      </c>
      <c r="BV3802" s="1" t="s">
        <v>189</v>
      </c>
      <c r="BW3802" s="1" t="s">
        <v>93</v>
      </c>
      <c r="BX3802" s="1" t="s">
        <v>94</v>
      </c>
      <c r="BY3802" s="1" t="s">
        <v>2057</v>
      </c>
      <c r="CK3802" s="1" t="s">
        <v>7464</v>
      </c>
      <c r="CL3802" s="1" t="s">
        <v>120</v>
      </c>
    </row>
    <row r="3803" spans="1:90" x14ac:dyDescent="0.25">
      <c r="A3803" s="1" t="s">
        <v>18370</v>
      </c>
      <c r="B3803" s="1" t="s">
        <v>92</v>
      </c>
      <c r="C3803" s="1" t="s">
        <v>94</v>
      </c>
      <c r="D3803" s="1" t="s">
        <v>94</v>
      </c>
      <c r="E3803" s="1" t="s">
        <v>95</v>
      </c>
      <c r="F3803" s="1" t="s">
        <v>3448</v>
      </c>
      <c r="G3803" s="1" t="s">
        <v>5472</v>
      </c>
      <c r="I3803" s="1" t="s">
        <v>328</v>
      </c>
      <c r="J3803" s="1" t="s">
        <v>18371</v>
      </c>
      <c r="K3803" s="1" t="s">
        <v>18372</v>
      </c>
      <c r="L3803" s="1" t="str">
        <f t="shared" si="59"/>
        <v>07</v>
      </c>
      <c r="M3803" s="1" t="s">
        <v>1501</v>
      </c>
      <c r="N3803" s="1" t="s">
        <v>36677</v>
      </c>
      <c r="O3803" s="1" t="s">
        <v>94</v>
      </c>
      <c r="P3803" s="1" t="s">
        <v>129</v>
      </c>
      <c r="Q3803" s="1" t="s">
        <v>95</v>
      </c>
      <c r="R3803" s="1" t="s">
        <v>94</v>
      </c>
      <c r="T3803" s="1" t="s">
        <v>303</v>
      </c>
      <c r="U3803" s="1" t="s">
        <v>102</v>
      </c>
      <c r="V3803" s="1" t="s">
        <v>94</v>
      </c>
      <c r="W3803" s="1" t="s">
        <v>181</v>
      </c>
      <c r="X3803" s="1" t="s">
        <v>102</v>
      </c>
      <c r="AT3803" s="1" t="s">
        <v>1058</v>
      </c>
      <c r="AU3803" s="1" t="s">
        <v>3160</v>
      </c>
      <c r="AY3803" s="1" t="s">
        <v>3161</v>
      </c>
      <c r="BA3803" s="1" t="s">
        <v>1200</v>
      </c>
      <c r="BB3803" s="1" t="s">
        <v>102</v>
      </c>
      <c r="BC3803" s="1" t="s">
        <v>10905</v>
      </c>
      <c r="BD3803" s="1" t="s">
        <v>132</v>
      </c>
      <c r="BF3803" s="1" t="s">
        <v>94</v>
      </c>
      <c r="BG3803" s="1" t="s">
        <v>10569</v>
      </c>
      <c r="BI3803" s="1" t="s">
        <v>1990</v>
      </c>
      <c r="BJ3803" s="1" t="s">
        <v>129</v>
      </c>
      <c r="BK3803" s="1" t="s">
        <v>113</v>
      </c>
      <c r="BL3803" s="1" t="s">
        <v>113</v>
      </c>
      <c r="BM3803" s="1" t="s">
        <v>114</v>
      </c>
      <c r="BN3803" s="1" t="s">
        <v>115</v>
      </c>
      <c r="BP3803" s="1" t="s">
        <v>1105</v>
      </c>
      <c r="BQ3803" s="1" t="s">
        <v>3162</v>
      </c>
      <c r="BR3803" s="1" t="s">
        <v>1105</v>
      </c>
      <c r="BS3803" s="1" t="s">
        <v>2057</v>
      </c>
      <c r="BV3803" s="1" t="s">
        <v>189</v>
      </c>
      <c r="BW3803" s="1" t="s">
        <v>93</v>
      </c>
      <c r="BX3803" s="1" t="s">
        <v>94</v>
      </c>
      <c r="BY3803" s="1" t="s">
        <v>2057</v>
      </c>
      <c r="CK3803" s="1" t="s">
        <v>3161</v>
      </c>
      <c r="CL3803" s="1" t="s">
        <v>120</v>
      </c>
    </row>
    <row r="3804" spans="1:90" x14ac:dyDescent="0.25">
      <c r="A3804" s="1" t="s">
        <v>18373</v>
      </c>
      <c r="B3804" s="1" t="s">
        <v>92</v>
      </c>
      <c r="C3804" s="1" t="s">
        <v>101</v>
      </c>
      <c r="D3804" s="1" t="s">
        <v>94</v>
      </c>
      <c r="E3804" s="1" t="s">
        <v>95</v>
      </c>
      <c r="F3804" s="1" t="s">
        <v>2050</v>
      </c>
      <c r="G3804" s="1" t="s">
        <v>18374</v>
      </c>
      <c r="I3804" s="1" t="s">
        <v>315</v>
      </c>
      <c r="J3804" s="1" t="s">
        <v>3332</v>
      </c>
      <c r="K3804" s="1" t="s">
        <v>18375</v>
      </c>
      <c r="L3804" s="1" t="str">
        <f t="shared" si="59"/>
        <v>05</v>
      </c>
      <c r="M3804" s="1" t="s">
        <v>1978</v>
      </c>
      <c r="N3804" s="1" t="s">
        <v>145</v>
      </c>
      <c r="O3804" s="1" t="s">
        <v>95</v>
      </c>
      <c r="P3804" s="1" t="s">
        <v>129</v>
      </c>
      <c r="Q3804" s="1" t="s">
        <v>95</v>
      </c>
      <c r="R3804" s="1" t="s">
        <v>94</v>
      </c>
      <c r="T3804" s="1" t="s">
        <v>3297</v>
      </c>
      <c r="U3804" s="1" t="s">
        <v>102</v>
      </c>
      <c r="V3804" s="1" t="s">
        <v>94</v>
      </c>
      <c r="W3804" s="1" t="s">
        <v>495</v>
      </c>
      <c r="X3804" s="1" t="s">
        <v>102</v>
      </c>
      <c r="AT3804" s="1" t="s">
        <v>104</v>
      </c>
      <c r="AU3804" s="1" t="s">
        <v>18376</v>
      </c>
      <c r="AV3804" s="1" t="s">
        <v>4971</v>
      </c>
      <c r="AX3804" s="1" t="s">
        <v>183</v>
      </c>
      <c r="AY3804" s="1" t="s">
        <v>18377</v>
      </c>
      <c r="BA3804" s="1" t="s">
        <v>13979</v>
      </c>
      <c r="BC3804" s="1" t="s">
        <v>2050</v>
      </c>
      <c r="BG3804" s="1" t="s">
        <v>10569</v>
      </c>
      <c r="BI3804" s="1" t="s">
        <v>2415</v>
      </c>
      <c r="BJ3804" s="1" t="s">
        <v>94</v>
      </c>
      <c r="BK3804" s="1" t="s">
        <v>113</v>
      </c>
      <c r="BL3804" s="1" t="s">
        <v>113</v>
      </c>
      <c r="BM3804" s="1" t="s">
        <v>114</v>
      </c>
      <c r="BN3804" s="1" t="s">
        <v>115</v>
      </c>
      <c r="BP3804" s="1" t="s">
        <v>1105</v>
      </c>
      <c r="BQ3804" s="1" t="s">
        <v>18378</v>
      </c>
      <c r="BR3804" s="1" t="s">
        <v>1105</v>
      </c>
      <c r="BS3804" s="1" t="s">
        <v>5265</v>
      </c>
      <c r="BV3804" s="1" t="s">
        <v>189</v>
      </c>
      <c r="BW3804" s="1" t="s">
        <v>93</v>
      </c>
      <c r="BX3804" s="1" t="s">
        <v>94</v>
      </c>
      <c r="BY3804" s="1" t="s">
        <v>5265</v>
      </c>
      <c r="CK3804" s="1" t="s">
        <v>18377</v>
      </c>
      <c r="CL3804" s="1" t="s">
        <v>120</v>
      </c>
    </row>
    <row r="3805" spans="1:90" x14ac:dyDescent="0.25">
      <c r="A3805" s="1" t="s">
        <v>18379</v>
      </c>
      <c r="B3805" s="1" t="s">
        <v>92</v>
      </c>
      <c r="C3805" s="1" t="s">
        <v>93</v>
      </c>
      <c r="D3805" s="1" t="s">
        <v>94</v>
      </c>
      <c r="E3805" s="1" t="s">
        <v>95</v>
      </c>
      <c r="F3805" s="1" t="s">
        <v>3448</v>
      </c>
      <c r="G3805" s="1" t="s">
        <v>3164</v>
      </c>
      <c r="I3805" s="1" t="s">
        <v>600</v>
      </c>
      <c r="J3805" s="1" t="s">
        <v>1956</v>
      </c>
      <c r="K3805" s="1" t="s">
        <v>18380</v>
      </c>
      <c r="L3805" s="1" t="str">
        <f t="shared" si="59"/>
        <v>10</v>
      </c>
      <c r="M3805" s="1" t="s">
        <v>1836</v>
      </c>
      <c r="N3805" s="1" t="s">
        <v>145</v>
      </c>
      <c r="O3805" s="1" t="s">
        <v>94</v>
      </c>
      <c r="P3805" s="1" t="s">
        <v>95</v>
      </c>
      <c r="Q3805" s="1" t="s">
        <v>129</v>
      </c>
      <c r="R3805" s="1" t="s">
        <v>95</v>
      </c>
      <c r="U3805" s="1" t="s">
        <v>102</v>
      </c>
      <c r="V3805" s="1" t="s">
        <v>129</v>
      </c>
      <c r="X3805" s="1" t="s">
        <v>102</v>
      </c>
      <c r="AP3805" s="1" t="s">
        <v>95</v>
      </c>
      <c r="AS3805" s="1" t="s">
        <v>95</v>
      </c>
      <c r="AT3805" s="1" t="s">
        <v>1138</v>
      </c>
      <c r="AV3805" s="1" t="s">
        <v>4971</v>
      </c>
      <c r="AX3805" s="1" t="s">
        <v>3248</v>
      </c>
      <c r="AY3805" s="1" t="s">
        <v>4972</v>
      </c>
      <c r="BA3805" s="1" t="s">
        <v>204</v>
      </c>
      <c r="BB3805" s="1" t="s">
        <v>102</v>
      </c>
      <c r="BC3805" s="1" t="s">
        <v>10905</v>
      </c>
      <c r="BG3805" s="1" t="s">
        <v>8624</v>
      </c>
      <c r="BI3805" s="1" t="s">
        <v>2415</v>
      </c>
      <c r="BJ3805" s="1" t="s">
        <v>128</v>
      </c>
      <c r="BK3805" s="1" t="s">
        <v>113</v>
      </c>
      <c r="BL3805" s="1" t="s">
        <v>113</v>
      </c>
      <c r="BM3805" s="1" t="s">
        <v>114</v>
      </c>
      <c r="BN3805" s="1" t="s">
        <v>115</v>
      </c>
      <c r="BP3805" s="1" t="s">
        <v>3118</v>
      </c>
      <c r="BQ3805" s="1" t="s">
        <v>18381</v>
      </c>
      <c r="BR3805" s="1" t="s">
        <v>1105</v>
      </c>
      <c r="BS3805" s="1" t="s">
        <v>2057</v>
      </c>
      <c r="BV3805" s="1" t="s">
        <v>368</v>
      </c>
      <c r="BW3805" s="1" t="s">
        <v>93</v>
      </c>
      <c r="BX3805" s="1" t="s">
        <v>94</v>
      </c>
      <c r="BY3805" s="1" t="s">
        <v>4286</v>
      </c>
      <c r="CK3805" s="1" t="s">
        <v>4972</v>
      </c>
      <c r="CL3805" s="1" t="s">
        <v>120</v>
      </c>
    </row>
    <row r="3806" spans="1:90" x14ac:dyDescent="0.25">
      <c r="A3806" s="1" t="s">
        <v>18382</v>
      </c>
      <c r="B3806" s="1" t="s">
        <v>92</v>
      </c>
      <c r="C3806" s="1" t="s">
        <v>101</v>
      </c>
      <c r="D3806" s="1" t="s">
        <v>94</v>
      </c>
      <c r="E3806" s="1" t="s">
        <v>95</v>
      </c>
      <c r="F3806" s="1" t="s">
        <v>9791</v>
      </c>
      <c r="G3806" s="1" t="s">
        <v>544</v>
      </c>
      <c r="I3806" s="1" t="s">
        <v>328</v>
      </c>
      <c r="J3806" s="1" t="s">
        <v>4546</v>
      </c>
      <c r="K3806" s="1" t="s">
        <v>18383</v>
      </c>
      <c r="L3806" s="1" t="str">
        <f t="shared" si="59"/>
        <v>04</v>
      </c>
      <c r="M3806" s="1" t="s">
        <v>472</v>
      </c>
      <c r="N3806" s="1" t="s">
        <v>36677</v>
      </c>
      <c r="O3806" s="1" t="s">
        <v>94</v>
      </c>
      <c r="P3806" s="1" t="s">
        <v>128</v>
      </c>
      <c r="Q3806" s="1" t="s">
        <v>101</v>
      </c>
      <c r="R3806" s="1" t="s">
        <v>101</v>
      </c>
      <c r="T3806" s="1" t="s">
        <v>303</v>
      </c>
      <c r="U3806" s="1" t="s">
        <v>102</v>
      </c>
      <c r="V3806" s="1" t="s">
        <v>129</v>
      </c>
      <c r="X3806" s="1" t="s">
        <v>102</v>
      </c>
      <c r="AT3806" s="1" t="s">
        <v>104</v>
      </c>
      <c r="AU3806" s="1" t="s">
        <v>249</v>
      </c>
      <c r="AX3806" s="1" t="s">
        <v>2003</v>
      </c>
      <c r="AY3806" s="1" t="s">
        <v>250</v>
      </c>
      <c r="BA3806" s="1" t="s">
        <v>18384</v>
      </c>
      <c r="BC3806" s="1" t="s">
        <v>9791</v>
      </c>
      <c r="BG3806" s="1" t="s">
        <v>10569</v>
      </c>
      <c r="BI3806" s="1" t="s">
        <v>2415</v>
      </c>
      <c r="BJ3806" s="1" t="s">
        <v>95</v>
      </c>
      <c r="BK3806" s="1" t="s">
        <v>113</v>
      </c>
      <c r="BL3806" s="1" t="s">
        <v>113</v>
      </c>
      <c r="BM3806" s="1" t="s">
        <v>114</v>
      </c>
      <c r="BN3806" s="1" t="s">
        <v>115</v>
      </c>
      <c r="BP3806" s="1" t="s">
        <v>1105</v>
      </c>
      <c r="BQ3806" s="1" t="s">
        <v>18385</v>
      </c>
      <c r="BR3806" s="1" t="s">
        <v>1105</v>
      </c>
      <c r="BS3806" s="1" t="s">
        <v>10788</v>
      </c>
      <c r="BV3806" s="1" t="s">
        <v>119</v>
      </c>
      <c r="BW3806" s="1" t="s">
        <v>93</v>
      </c>
      <c r="BX3806" s="1" t="s">
        <v>94</v>
      </c>
      <c r="BY3806" s="1" t="s">
        <v>10788</v>
      </c>
      <c r="CK3806" s="1" t="s">
        <v>250</v>
      </c>
      <c r="CL3806" s="1" t="s">
        <v>120</v>
      </c>
    </row>
    <row r="3807" spans="1:90" x14ac:dyDescent="0.25">
      <c r="A3807" s="1" t="s">
        <v>18386</v>
      </c>
      <c r="B3807" s="1" t="s">
        <v>92</v>
      </c>
      <c r="C3807" s="1" t="s">
        <v>93</v>
      </c>
      <c r="D3807" s="1" t="s">
        <v>94</v>
      </c>
      <c r="E3807" s="1" t="s">
        <v>95</v>
      </c>
      <c r="F3807" s="1" t="s">
        <v>9791</v>
      </c>
      <c r="G3807" s="1" t="s">
        <v>1035</v>
      </c>
      <c r="I3807" s="1" t="s">
        <v>328</v>
      </c>
      <c r="J3807" s="1" t="s">
        <v>12116</v>
      </c>
      <c r="K3807" s="1" t="s">
        <v>18387</v>
      </c>
      <c r="L3807" s="1" t="str">
        <f t="shared" si="59"/>
        <v>07</v>
      </c>
      <c r="M3807" s="1" t="s">
        <v>358</v>
      </c>
      <c r="N3807" s="1" t="s">
        <v>36677</v>
      </c>
      <c r="O3807" s="1" t="s">
        <v>128</v>
      </c>
      <c r="P3807" s="1" t="s">
        <v>128</v>
      </c>
      <c r="Q3807" s="1" t="s">
        <v>94</v>
      </c>
      <c r="R3807" s="1" t="s">
        <v>93</v>
      </c>
      <c r="T3807" s="1" t="s">
        <v>332</v>
      </c>
      <c r="U3807" s="1" t="s">
        <v>102</v>
      </c>
      <c r="V3807" s="1" t="s">
        <v>94</v>
      </c>
      <c r="W3807" s="1" t="s">
        <v>1676</v>
      </c>
      <c r="X3807" s="1" t="s">
        <v>102</v>
      </c>
      <c r="AP3807" s="1" t="s">
        <v>94</v>
      </c>
      <c r="AS3807" s="1" t="s">
        <v>95</v>
      </c>
      <c r="AT3807" s="1" t="s">
        <v>182</v>
      </c>
      <c r="AU3807" s="1" t="s">
        <v>108</v>
      </c>
      <c r="AY3807" s="1" t="s">
        <v>294</v>
      </c>
      <c r="BA3807" s="1" t="s">
        <v>1677</v>
      </c>
      <c r="BC3807" s="1" t="s">
        <v>9791</v>
      </c>
      <c r="BG3807" s="1" t="s">
        <v>10569</v>
      </c>
      <c r="BI3807" s="1" t="s">
        <v>2415</v>
      </c>
      <c r="BJ3807" s="1" t="s">
        <v>95</v>
      </c>
      <c r="BK3807" s="1" t="s">
        <v>113</v>
      </c>
      <c r="BL3807" s="1" t="s">
        <v>113</v>
      </c>
      <c r="BM3807" s="1" t="s">
        <v>114</v>
      </c>
      <c r="BN3807" s="1" t="s">
        <v>115</v>
      </c>
      <c r="BP3807" s="1" t="s">
        <v>1105</v>
      </c>
      <c r="BQ3807" s="1" t="s">
        <v>18388</v>
      </c>
      <c r="BR3807" s="1" t="s">
        <v>1105</v>
      </c>
      <c r="BS3807" s="1" t="s">
        <v>10788</v>
      </c>
      <c r="BV3807" s="1" t="s">
        <v>155</v>
      </c>
      <c r="BW3807" s="1" t="s">
        <v>93</v>
      </c>
      <c r="BX3807" s="1" t="s">
        <v>94</v>
      </c>
      <c r="BY3807" s="1" t="s">
        <v>10788</v>
      </c>
      <c r="CK3807" s="1" t="s">
        <v>294</v>
      </c>
      <c r="CL3807" s="1" t="s">
        <v>120</v>
      </c>
    </row>
    <row r="3808" spans="1:90" x14ac:dyDescent="0.25">
      <c r="A3808" s="1" t="s">
        <v>18389</v>
      </c>
      <c r="B3808" s="1" t="s">
        <v>92</v>
      </c>
      <c r="C3808" s="1" t="s">
        <v>242</v>
      </c>
      <c r="D3808" s="1" t="s">
        <v>94</v>
      </c>
      <c r="E3808" s="1" t="s">
        <v>95</v>
      </c>
      <c r="F3808" s="1" t="s">
        <v>173</v>
      </c>
      <c r="G3808" s="1" t="s">
        <v>2842</v>
      </c>
      <c r="I3808" s="1" t="s">
        <v>193</v>
      </c>
      <c r="J3808" s="1" t="s">
        <v>18390</v>
      </c>
      <c r="K3808" s="1" t="s">
        <v>18391</v>
      </c>
      <c r="L3808" s="1" t="str">
        <f t="shared" si="59"/>
        <v>08</v>
      </c>
      <c r="M3808" s="1" t="s">
        <v>1572</v>
      </c>
      <c r="N3808" s="1" t="s">
        <v>36677</v>
      </c>
      <c r="O3808" s="1" t="s">
        <v>94</v>
      </c>
      <c r="P3808" s="1" t="s">
        <v>129</v>
      </c>
      <c r="Q3808" s="1" t="s">
        <v>95</v>
      </c>
      <c r="R3808" s="1" t="s">
        <v>94</v>
      </c>
      <c r="T3808" s="1" t="s">
        <v>332</v>
      </c>
      <c r="U3808" s="1" t="s">
        <v>102</v>
      </c>
      <c r="V3808" s="1" t="s">
        <v>94</v>
      </c>
      <c r="W3808" s="1" t="s">
        <v>963</v>
      </c>
      <c r="X3808" s="1" t="s">
        <v>102</v>
      </c>
      <c r="AP3808" s="1" t="s">
        <v>95</v>
      </c>
      <c r="AS3808" s="1" t="s">
        <v>95</v>
      </c>
      <c r="AT3808" s="1" t="s">
        <v>182</v>
      </c>
      <c r="AU3808" s="1" t="s">
        <v>929</v>
      </c>
      <c r="AX3808" s="1" t="s">
        <v>1692</v>
      </c>
      <c r="AY3808" s="1" t="s">
        <v>930</v>
      </c>
      <c r="BA3808" s="1" t="s">
        <v>18392</v>
      </c>
      <c r="BC3808" s="1" t="s">
        <v>173</v>
      </c>
      <c r="BG3808" s="1" t="s">
        <v>10569</v>
      </c>
      <c r="BI3808" s="1" t="s">
        <v>2415</v>
      </c>
      <c r="BJ3808" s="1" t="s">
        <v>101</v>
      </c>
      <c r="BK3808" s="1" t="s">
        <v>113</v>
      </c>
      <c r="BL3808" s="1" t="s">
        <v>113</v>
      </c>
      <c r="BM3808" s="1" t="s">
        <v>114</v>
      </c>
      <c r="BN3808" s="1" t="s">
        <v>115</v>
      </c>
      <c r="BP3808" s="1" t="s">
        <v>1105</v>
      </c>
      <c r="BQ3808" s="1" t="s">
        <v>18393</v>
      </c>
      <c r="BR3808" s="1" t="s">
        <v>1105</v>
      </c>
      <c r="BS3808" s="1" t="s">
        <v>3183</v>
      </c>
      <c r="BV3808" s="1" t="s">
        <v>189</v>
      </c>
      <c r="BW3808" s="1" t="s">
        <v>93</v>
      </c>
      <c r="BX3808" s="1" t="s">
        <v>94</v>
      </c>
      <c r="BY3808" s="1" t="s">
        <v>3183</v>
      </c>
      <c r="CK3808" s="1" t="s">
        <v>930</v>
      </c>
      <c r="CL3808" s="1" t="s">
        <v>120</v>
      </c>
    </row>
    <row r="3809" spans="1:90" x14ac:dyDescent="0.25">
      <c r="A3809" s="1" t="s">
        <v>18394</v>
      </c>
      <c r="B3809" s="1" t="s">
        <v>92</v>
      </c>
      <c r="C3809" s="1" t="s">
        <v>419</v>
      </c>
      <c r="D3809" s="1" t="s">
        <v>94</v>
      </c>
      <c r="E3809" s="1" t="s">
        <v>95</v>
      </c>
      <c r="F3809" s="1" t="s">
        <v>10648</v>
      </c>
      <c r="G3809" s="1" t="s">
        <v>5510</v>
      </c>
      <c r="H3809" s="1" t="s">
        <v>18395</v>
      </c>
      <c r="I3809" s="1" t="s">
        <v>328</v>
      </c>
      <c r="J3809" s="1" t="s">
        <v>18396</v>
      </c>
      <c r="K3809" s="1" t="s">
        <v>18397</v>
      </c>
      <c r="L3809" s="1" t="str">
        <f t="shared" si="59"/>
        <v>05</v>
      </c>
      <c r="M3809" s="1" t="s">
        <v>331</v>
      </c>
      <c r="N3809" s="1" t="s">
        <v>36677</v>
      </c>
      <c r="O3809" s="1" t="s">
        <v>94</v>
      </c>
      <c r="P3809" s="1" t="s">
        <v>129</v>
      </c>
      <c r="Q3809" s="1" t="s">
        <v>95</v>
      </c>
      <c r="R3809" s="1" t="s">
        <v>94</v>
      </c>
      <c r="U3809" s="1" t="s">
        <v>102</v>
      </c>
      <c r="V3809" s="1" t="s">
        <v>94</v>
      </c>
      <c r="W3809" s="1" t="s">
        <v>379</v>
      </c>
      <c r="X3809" s="1" t="s">
        <v>102</v>
      </c>
      <c r="AP3809" s="1" t="s">
        <v>94</v>
      </c>
      <c r="AS3809" s="1" t="s">
        <v>95</v>
      </c>
      <c r="AT3809" s="1" t="s">
        <v>554</v>
      </c>
      <c r="AU3809" s="1" t="s">
        <v>2993</v>
      </c>
      <c r="AV3809" s="1" t="s">
        <v>640</v>
      </c>
      <c r="AW3809" s="1" t="s">
        <v>106</v>
      </c>
      <c r="AY3809" s="1" t="s">
        <v>1380</v>
      </c>
      <c r="BA3809" s="1" t="s">
        <v>18398</v>
      </c>
      <c r="BC3809" s="1" t="s">
        <v>10648</v>
      </c>
      <c r="BG3809" s="1" t="s">
        <v>10569</v>
      </c>
      <c r="BI3809" s="1" t="s">
        <v>2415</v>
      </c>
      <c r="BJ3809" s="1" t="s">
        <v>94</v>
      </c>
      <c r="BK3809" s="1" t="s">
        <v>113</v>
      </c>
      <c r="BL3809" s="1" t="s">
        <v>113</v>
      </c>
      <c r="BM3809" s="1" t="s">
        <v>114</v>
      </c>
      <c r="BN3809" s="1" t="s">
        <v>115</v>
      </c>
      <c r="BP3809" s="1" t="s">
        <v>1105</v>
      </c>
      <c r="BQ3809" s="1" t="s">
        <v>18399</v>
      </c>
      <c r="BR3809" s="1" t="s">
        <v>1105</v>
      </c>
      <c r="BS3809" s="1" t="s">
        <v>3635</v>
      </c>
      <c r="BV3809" s="1" t="s">
        <v>189</v>
      </c>
      <c r="BW3809" s="1" t="s">
        <v>93</v>
      </c>
      <c r="BX3809" s="1" t="s">
        <v>94</v>
      </c>
      <c r="BY3809" s="1" t="s">
        <v>3635</v>
      </c>
      <c r="CK3809" s="1" t="s">
        <v>1380</v>
      </c>
      <c r="CL3809" s="1" t="s">
        <v>120</v>
      </c>
    </row>
    <row r="3810" spans="1:90" x14ac:dyDescent="0.25">
      <c r="A3810" s="1" t="s">
        <v>18400</v>
      </c>
      <c r="B3810" s="1" t="s">
        <v>92</v>
      </c>
      <c r="C3810" s="1" t="s">
        <v>93</v>
      </c>
      <c r="D3810" s="1" t="s">
        <v>94</v>
      </c>
      <c r="E3810" s="1" t="s">
        <v>95</v>
      </c>
      <c r="F3810" s="1" t="s">
        <v>10655</v>
      </c>
      <c r="G3810" s="1" t="s">
        <v>12269</v>
      </c>
      <c r="I3810" s="1" t="s">
        <v>374</v>
      </c>
      <c r="J3810" s="1" t="s">
        <v>375</v>
      </c>
      <c r="K3810" s="1" t="s">
        <v>18401</v>
      </c>
      <c r="L3810" s="1" t="str">
        <f t="shared" si="59"/>
        <v>09</v>
      </c>
      <c r="M3810" s="1" t="s">
        <v>434</v>
      </c>
      <c r="N3810" s="1" t="s">
        <v>36677</v>
      </c>
      <c r="O3810" s="1" t="s">
        <v>94</v>
      </c>
      <c r="P3810" s="1" t="s">
        <v>129</v>
      </c>
      <c r="Q3810" s="1" t="s">
        <v>95</v>
      </c>
      <c r="R3810" s="1" t="s">
        <v>94</v>
      </c>
      <c r="U3810" s="1" t="s">
        <v>102</v>
      </c>
      <c r="V3810" s="1" t="s">
        <v>94</v>
      </c>
      <c r="W3810" s="1" t="s">
        <v>436</v>
      </c>
      <c r="X3810" s="1" t="s">
        <v>102</v>
      </c>
      <c r="AT3810" s="1" t="s">
        <v>104</v>
      </c>
      <c r="AV3810" s="1" t="s">
        <v>1986</v>
      </c>
      <c r="AW3810" s="1" t="s">
        <v>265</v>
      </c>
      <c r="AX3810" s="1" t="s">
        <v>9972</v>
      </c>
      <c r="AY3810" s="1" t="s">
        <v>3091</v>
      </c>
      <c r="BA3810" s="1" t="s">
        <v>9038</v>
      </c>
      <c r="BC3810" s="1" t="s">
        <v>10655</v>
      </c>
      <c r="BG3810" s="1" t="s">
        <v>10569</v>
      </c>
      <c r="BI3810" s="1" t="s">
        <v>2415</v>
      </c>
      <c r="BJ3810" s="1" t="s">
        <v>95</v>
      </c>
      <c r="BK3810" s="1" t="s">
        <v>113</v>
      </c>
      <c r="BL3810" s="1" t="s">
        <v>113</v>
      </c>
      <c r="BM3810" s="1" t="s">
        <v>114</v>
      </c>
      <c r="BN3810" s="1" t="s">
        <v>115</v>
      </c>
      <c r="BP3810" s="1" t="s">
        <v>1105</v>
      </c>
      <c r="BQ3810" s="1" t="s">
        <v>18402</v>
      </c>
      <c r="BR3810" s="1" t="s">
        <v>1105</v>
      </c>
      <c r="BS3810" s="1" t="s">
        <v>2605</v>
      </c>
      <c r="BV3810" s="1" t="s">
        <v>189</v>
      </c>
      <c r="BW3810" s="1" t="s">
        <v>93</v>
      </c>
      <c r="BX3810" s="1" t="s">
        <v>94</v>
      </c>
      <c r="BY3810" s="1" t="s">
        <v>2605</v>
      </c>
      <c r="CK3810" s="1" t="s">
        <v>3091</v>
      </c>
      <c r="CL3810" s="1" t="s">
        <v>120</v>
      </c>
    </row>
    <row r="3811" spans="1:90" x14ac:dyDescent="0.25">
      <c r="A3811" s="1" t="s">
        <v>18403</v>
      </c>
      <c r="B3811" s="1" t="s">
        <v>92</v>
      </c>
      <c r="C3811" s="1" t="s">
        <v>93</v>
      </c>
      <c r="D3811" s="1" t="s">
        <v>94</v>
      </c>
      <c r="E3811" s="1" t="s">
        <v>95</v>
      </c>
      <c r="F3811" s="1" t="s">
        <v>2767</v>
      </c>
      <c r="G3811" s="1" t="s">
        <v>7105</v>
      </c>
      <c r="I3811" s="1" t="s">
        <v>600</v>
      </c>
      <c r="J3811" s="1" t="s">
        <v>11704</v>
      </c>
      <c r="K3811" s="1" t="s">
        <v>18404</v>
      </c>
      <c r="L3811" s="1" t="str">
        <f t="shared" si="59"/>
        <v>03</v>
      </c>
      <c r="M3811" s="1" t="s">
        <v>229</v>
      </c>
      <c r="N3811" s="1" t="s">
        <v>36677</v>
      </c>
      <c r="O3811" s="1" t="s">
        <v>128</v>
      </c>
      <c r="P3811" s="1" t="s">
        <v>94</v>
      </c>
      <c r="Q3811" s="1" t="s">
        <v>95</v>
      </c>
      <c r="R3811" s="1" t="s">
        <v>94</v>
      </c>
      <c r="T3811" s="1" t="s">
        <v>332</v>
      </c>
      <c r="U3811" s="1" t="s">
        <v>102</v>
      </c>
      <c r="V3811" s="1" t="s">
        <v>129</v>
      </c>
      <c r="X3811" s="1" t="s">
        <v>102</v>
      </c>
      <c r="AP3811" s="1" t="s">
        <v>94</v>
      </c>
      <c r="AS3811" s="1" t="s">
        <v>95</v>
      </c>
      <c r="AT3811" s="1" t="s">
        <v>564</v>
      </c>
      <c r="AU3811" s="1" t="s">
        <v>201</v>
      </c>
      <c r="AV3811" s="1" t="s">
        <v>234</v>
      </c>
      <c r="AY3811" s="1" t="s">
        <v>565</v>
      </c>
      <c r="BA3811" s="1" t="s">
        <v>335</v>
      </c>
      <c r="BB3811" s="1" t="s">
        <v>102</v>
      </c>
      <c r="BC3811" s="1" t="s">
        <v>6210</v>
      </c>
      <c r="BG3811" s="1" t="s">
        <v>10569</v>
      </c>
      <c r="BI3811" s="1" t="s">
        <v>1990</v>
      </c>
      <c r="BJ3811" s="1" t="s">
        <v>128</v>
      </c>
      <c r="BK3811" s="1" t="s">
        <v>113</v>
      </c>
      <c r="BL3811" s="1" t="s">
        <v>113</v>
      </c>
      <c r="BM3811" s="1" t="s">
        <v>114</v>
      </c>
      <c r="BN3811" s="1" t="s">
        <v>115</v>
      </c>
      <c r="BP3811" s="1" t="s">
        <v>1105</v>
      </c>
      <c r="BQ3811" s="1" t="s">
        <v>18405</v>
      </c>
      <c r="BR3811" s="1" t="s">
        <v>1105</v>
      </c>
      <c r="BS3811" s="1" t="s">
        <v>239</v>
      </c>
      <c r="BV3811" s="1" t="s">
        <v>189</v>
      </c>
      <c r="BW3811" s="1" t="s">
        <v>93</v>
      </c>
      <c r="BX3811" s="1" t="s">
        <v>94</v>
      </c>
      <c r="BY3811" s="1" t="s">
        <v>240</v>
      </c>
      <c r="CK3811" s="1" t="s">
        <v>565</v>
      </c>
      <c r="CL3811" s="1" t="s">
        <v>120</v>
      </c>
    </row>
    <row r="3812" spans="1:90" x14ac:dyDescent="0.25">
      <c r="A3812" s="1" t="s">
        <v>18406</v>
      </c>
      <c r="B3812" s="1" t="s">
        <v>92</v>
      </c>
      <c r="C3812" s="1" t="s">
        <v>242</v>
      </c>
      <c r="D3812" s="1" t="s">
        <v>94</v>
      </c>
      <c r="E3812" s="1" t="s">
        <v>95</v>
      </c>
      <c r="F3812" s="1" t="s">
        <v>312</v>
      </c>
      <c r="G3812" s="1" t="s">
        <v>11067</v>
      </c>
      <c r="I3812" s="1" t="s">
        <v>315</v>
      </c>
      <c r="J3812" s="1" t="s">
        <v>2469</v>
      </c>
      <c r="K3812" s="1" t="s">
        <v>16880</v>
      </c>
      <c r="L3812" s="1" t="str">
        <f t="shared" si="59"/>
        <v>08</v>
      </c>
      <c r="M3812" s="1" t="s">
        <v>358</v>
      </c>
      <c r="N3812" s="1" t="s">
        <v>145</v>
      </c>
      <c r="O3812" s="1" t="s">
        <v>94</v>
      </c>
      <c r="P3812" s="1" t="s">
        <v>132</v>
      </c>
      <c r="Q3812" s="1" t="s">
        <v>132</v>
      </c>
      <c r="R3812" s="1" t="s">
        <v>132</v>
      </c>
      <c r="U3812" s="1" t="s">
        <v>102</v>
      </c>
      <c r="V3812" s="1" t="s">
        <v>94</v>
      </c>
      <c r="W3812" s="1" t="s">
        <v>181</v>
      </c>
      <c r="X3812" s="1" t="s">
        <v>102</v>
      </c>
      <c r="AP3812" s="1" t="s">
        <v>94</v>
      </c>
      <c r="AS3812" s="1" t="s">
        <v>94</v>
      </c>
      <c r="AT3812" s="1" t="s">
        <v>104</v>
      </c>
      <c r="AU3812" s="1" t="s">
        <v>182</v>
      </c>
      <c r="AV3812" s="1" t="s">
        <v>18407</v>
      </c>
      <c r="AW3812" s="1" t="s">
        <v>4056</v>
      </c>
      <c r="AY3812" s="1" t="s">
        <v>4058</v>
      </c>
      <c r="BA3812" s="1" t="s">
        <v>5623</v>
      </c>
      <c r="BB3812" s="1" t="s">
        <v>102</v>
      </c>
      <c r="BC3812" s="1" t="s">
        <v>10707</v>
      </c>
      <c r="BD3812" s="1" t="s">
        <v>94</v>
      </c>
      <c r="BF3812" s="1" t="s">
        <v>94</v>
      </c>
      <c r="BG3812" s="1" t="s">
        <v>10569</v>
      </c>
      <c r="BI3812" s="1" t="s">
        <v>1990</v>
      </c>
      <c r="BJ3812" s="1" t="s">
        <v>129</v>
      </c>
      <c r="BK3812" s="1" t="s">
        <v>113</v>
      </c>
      <c r="BL3812" s="1" t="s">
        <v>113</v>
      </c>
      <c r="BM3812" s="1" t="s">
        <v>114</v>
      </c>
      <c r="BN3812" s="1" t="s">
        <v>115</v>
      </c>
      <c r="BP3812" s="1" t="s">
        <v>1105</v>
      </c>
      <c r="BQ3812" s="1" t="s">
        <v>18408</v>
      </c>
      <c r="BR3812" s="1" t="s">
        <v>1105</v>
      </c>
      <c r="BS3812" s="1" t="s">
        <v>10797</v>
      </c>
      <c r="BV3812" s="1" t="s">
        <v>350</v>
      </c>
      <c r="BW3812" s="1" t="s">
        <v>93</v>
      </c>
      <c r="BX3812" s="1" t="s">
        <v>94</v>
      </c>
      <c r="BY3812" s="1" t="s">
        <v>10797</v>
      </c>
      <c r="CK3812" s="1" t="s">
        <v>4058</v>
      </c>
      <c r="CL3812" s="1" t="s">
        <v>120</v>
      </c>
    </row>
    <row r="3813" spans="1:90" x14ac:dyDescent="0.25">
      <c r="A3813" s="1" t="s">
        <v>18409</v>
      </c>
      <c r="B3813" s="1" t="s">
        <v>92</v>
      </c>
      <c r="C3813" s="1" t="s">
        <v>129</v>
      </c>
      <c r="D3813" s="1" t="s">
        <v>94</v>
      </c>
      <c r="E3813" s="1" t="s">
        <v>95</v>
      </c>
      <c r="F3813" s="1" t="s">
        <v>10986</v>
      </c>
      <c r="G3813" s="1" t="s">
        <v>211</v>
      </c>
      <c r="I3813" s="1" t="s">
        <v>328</v>
      </c>
      <c r="J3813" s="1" t="s">
        <v>7047</v>
      </c>
      <c r="K3813" s="1" t="s">
        <v>18410</v>
      </c>
      <c r="L3813" s="1" t="str">
        <f t="shared" si="59"/>
        <v>01</v>
      </c>
      <c r="M3813" s="1" t="s">
        <v>1077</v>
      </c>
      <c r="N3813" s="1" t="s">
        <v>145</v>
      </c>
      <c r="O3813" s="1" t="s">
        <v>128</v>
      </c>
      <c r="P3813" s="1" t="s">
        <v>94</v>
      </c>
      <c r="Q3813" s="1" t="s">
        <v>95</v>
      </c>
      <c r="R3813" s="1" t="s">
        <v>94</v>
      </c>
      <c r="T3813" s="1" t="s">
        <v>3488</v>
      </c>
      <c r="U3813" s="1" t="s">
        <v>102</v>
      </c>
      <c r="V3813" s="1" t="s">
        <v>94</v>
      </c>
      <c r="W3813" s="1" t="s">
        <v>1379</v>
      </c>
      <c r="X3813" s="1" t="s">
        <v>102</v>
      </c>
      <c r="AT3813" s="1" t="s">
        <v>3024</v>
      </c>
      <c r="AU3813" s="1" t="s">
        <v>104</v>
      </c>
      <c r="AV3813" s="1" t="s">
        <v>575</v>
      </c>
      <c r="AW3813" s="1" t="s">
        <v>4376</v>
      </c>
      <c r="AY3813" s="1" t="s">
        <v>2195</v>
      </c>
      <c r="BA3813" s="1" t="s">
        <v>6255</v>
      </c>
      <c r="BB3813" s="1" t="s">
        <v>102</v>
      </c>
      <c r="BC3813" s="1" t="s">
        <v>10986</v>
      </c>
      <c r="BD3813" s="1" t="s">
        <v>132</v>
      </c>
      <c r="BF3813" s="1" t="s">
        <v>94</v>
      </c>
      <c r="BG3813" s="1" t="s">
        <v>10569</v>
      </c>
      <c r="BI3813" s="1" t="s">
        <v>1990</v>
      </c>
      <c r="BJ3813" s="1" t="s">
        <v>129</v>
      </c>
      <c r="BK3813" s="1" t="s">
        <v>113</v>
      </c>
      <c r="BL3813" s="1" t="s">
        <v>113</v>
      </c>
      <c r="BM3813" s="1" t="s">
        <v>114</v>
      </c>
      <c r="BN3813" s="1" t="s">
        <v>115</v>
      </c>
      <c r="BP3813" s="1" t="s">
        <v>1105</v>
      </c>
      <c r="BQ3813" s="1" t="s">
        <v>18411</v>
      </c>
      <c r="BR3813" s="1" t="s">
        <v>1105</v>
      </c>
      <c r="BS3813" s="1" t="s">
        <v>3629</v>
      </c>
      <c r="BV3813" s="1" t="s">
        <v>189</v>
      </c>
      <c r="BW3813" s="1" t="s">
        <v>93</v>
      </c>
      <c r="BX3813" s="1" t="s">
        <v>94</v>
      </c>
      <c r="BY3813" s="1" t="s">
        <v>3629</v>
      </c>
      <c r="CK3813" s="1" t="s">
        <v>2195</v>
      </c>
      <c r="CL3813" s="1" t="s">
        <v>120</v>
      </c>
    </row>
    <row r="3814" spans="1:90" x14ac:dyDescent="0.25">
      <c r="A3814" s="1" t="s">
        <v>18412</v>
      </c>
      <c r="B3814" s="1" t="s">
        <v>92</v>
      </c>
      <c r="C3814" s="1" t="s">
        <v>128</v>
      </c>
      <c r="D3814" s="1" t="s">
        <v>94</v>
      </c>
      <c r="E3814" s="1" t="s">
        <v>95</v>
      </c>
      <c r="F3814" s="1" t="s">
        <v>371</v>
      </c>
      <c r="G3814" s="1" t="s">
        <v>670</v>
      </c>
      <c r="I3814" s="1" t="s">
        <v>176</v>
      </c>
      <c r="J3814" s="1" t="s">
        <v>1499</v>
      </c>
      <c r="K3814" s="1" t="s">
        <v>18413</v>
      </c>
      <c r="L3814" s="1" t="str">
        <f t="shared" si="59"/>
        <v>10</v>
      </c>
      <c r="M3814" s="1" t="s">
        <v>276</v>
      </c>
      <c r="N3814" s="1" t="s">
        <v>36677</v>
      </c>
      <c r="O3814" s="1" t="s">
        <v>128</v>
      </c>
      <c r="P3814" s="1" t="s">
        <v>128</v>
      </c>
      <c r="Q3814" s="1" t="s">
        <v>94</v>
      </c>
      <c r="R3814" s="1" t="s">
        <v>93</v>
      </c>
      <c r="T3814" s="1" t="s">
        <v>332</v>
      </c>
      <c r="U3814" s="1" t="s">
        <v>102</v>
      </c>
      <c r="V3814" s="1" t="s">
        <v>94</v>
      </c>
      <c r="W3814" s="1" t="s">
        <v>1676</v>
      </c>
      <c r="X3814" s="1" t="s">
        <v>102</v>
      </c>
      <c r="AP3814" s="1" t="s">
        <v>94</v>
      </c>
      <c r="AS3814" s="1" t="s">
        <v>95</v>
      </c>
      <c r="AT3814" s="1" t="s">
        <v>4290</v>
      </c>
      <c r="AX3814" s="1" t="s">
        <v>823</v>
      </c>
      <c r="AY3814" s="1" t="s">
        <v>3506</v>
      </c>
      <c r="BA3814" s="1" t="s">
        <v>13876</v>
      </c>
      <c r="BC3814" s="1" t="s">
        <v>371</v>
      </c>
      <c r="BG3814" s="1" t="s">
        <v>10569</v>
      </c>
      <c r="BI3814" s="1" t="s">
        <v>1990</v>
      </c>
      <c r="BJ3814" s="1" t="s">
        <v>94</v>
      </c>
      <c r="BK3814" s="1" t="s">
        <v>113</v>
      </c>
      <c r="BL3814" s="1" t="s">
        <v>113</v>
      </c>
      <c r="BM3814" s="1" t="s">
        <v>114</v>
      </c>
      <c r="BN3814" s="1" t="s">
        <v>115</v>
      </c>
      <c r="BP3814" s="1" t="s">
        <v>1105</v>
      </c>
      <c r="BQ3814" s="1" t="s">
        <v>18414</v>
      </c>
      <c r="BR3814" s="1" t="s">
        <v>1105</v>
      </c>
      <c r="BS3814" s="1" t="s">
        <v>580</v>
      </c>
      <c r="BV3814" s="1" t="s">
        <v>155</v>
      </c>
      <c r="BW3814" s="1" t="s">
        <v>93</v>
      </c>
      <c r="BX3814" s="1" t="s">
        <v>94</v>
      </c>
      <c r="BY3814" s="1" t="s">
        <v>581</v>
      </c>
      <c r="CK3814" s="1" t="s">
        <v>3506</v>
      </c>
      <c r="CL3814" s="1" t="s">
        <v>120</v>
      </c>
    </row>
    <row r="3815" spans="1:90" x14ac:dyDescent="0.25">
      <c r="A3815" s="1" t="s">
        <v>18415</v>
      </c>
      <c r="B3815" s="1" t="s">
        <v>92</v>
      </c>
      <c r="C3815" s="1" t="s">
        <v>242</v>
      </c>
      <c r="D3815" s="1" t="s">
        <v>94</v>
      </c>
      <c r="E3815" s="1" t="s">
        <v>95</v>
      </c>
      <c r="F3815" s="1" t="s">
        <v>6210</v>
      </c>
      <c r="G3815" s="1" t="s">
        <v>6066</v>
      </c>
      <c r="I3815" s="1" t="s">
        <v>315</v>
      </c>
      <c r="J3815" s="1" t="s">
        <v>2525</v>
      </c>
      <c r="K3815" s="1" t="s">
        <v>18416</v>
      </c>
      <c r="L3815" s="1" t="str">
        <f t="shared" si="59"/>
        <v>07</v>
      </c>
      <c r="M3815" s="1" t="s">
        <v>869</v>
      </c>
      <c r="N3815" s="1" t="s">
        <v>145</v>
      </c>
      <c r="O3815" s="1" t="s">
        <v>94</v>
      </c>
      <c r="P3815" s="1" t="s">
        <v>129</v>
      </c>
      <c r="Q3815" s="1" t="s">
        <v>95</v>
      </c>
      <c r="R3815" s="1" t="s">
        <v>94</v>
      </c>
      <c r="T3815" s="1" t="s">
        <v>303</v>
      </c>
      <c r="U3815" s="1" t="s">
        <v>102</v>
      </c>
      <c r="V3815" s="1" t="s">
        <v>129</v>
      </c>
      <c r="X3815" s="1" t="s">
        <v>102</v>
      </c>
      <c r="AP3815" s="1" t="s">
        <v>94</v>
      </c>
      <c r="AS3815" s="1" t="s">
        <v>95</v>
      </c>
      <c r="AT3815" s="1" t="s">
        <v>230</v>
      </c>
      <c r="AX3815" s="1" t="s">
        <v>1459</v>
      </c>
      <c r="AY3815" s="1" t="s">
        <v>334</v>
      </c>
      <c r="BA3815" s="1" t="s">
        <v>335</v>
      </c>
      <c r="BB3815" s="1" t="s">
        <v>102</v>
      </c>
      <c r="BC3815" s="1" t="s">
        <v>6210</v>
      </c>
      <c r="BG3815" s="1" t="s">
        <v>10569</v>
      </c>
      <c r="BI3815" s="1" t="s">
        <v>1990</v>
      </c>
      <c r="BJ3815" s="1" t="s">
        <v>128</v>
      </c>
      <c r="BK3815" s="1" t="s">
        <v>113</v>
      </c>
      <c r="BL3815" s="1" t="s">
        <v>113</v>
      </c>
      <c r="BM3815" s="1" t="s">
        <v>114</v>
      </c>
      <c r="BN3815" s="1" t="s">
        <v>115</v>
      </c>
      <c r="BP3815" s="1" t="s">
        <v>1105</v>
      </c>
      <c r="BQ3815" s="1" t="s">
        <v>18417</v>
      </c>
      <c r="BR3815" s="1" t="s">
        <v>1105</v>
      </c>
      <c r="BS3815" s="1" t="s">
        <v>1525</v>
      </c>
      <c r="BV3815" s="1" t="s">
        <v>189</v>
      </c>
      <c r="BW3815" s="1" t="s">
        <v>93</v>
      </c>
      <c r="BX3815" s="1" t="s">
        <v>94</v>
      </c>
      <c r="BY3815" s="1" t="s">
        <v>1526</v>
      </c>
      <c r="CK3815" s="1" t="s">
        <v>334</v>
      </c>
      <c r="CL3815" s="1" t="s">
        <v>120</v>
      </c>
    </row>
    <row r="3816" spans="1:90" x14ac:dyDescent="0.25">
      <c r="A3816" s="1" t="s">
        <v>18418</v>
      </c>
      <c r="B3816" s="1" t="s">
        <v>92</v>
      </c>
      <c r="C3816" s="1" t="s">
        <v>353</v>
      </c>
      <c r="D3816" s="1" t="s">
        <v>94</v>
      </c>
      <c r="E3816" s="1" t="s">
        <v>95</v>
      </c>
      <c r="F3816" s="1" t="s">
        <v>1567</v>
      </c>
      <c r="G3816" s="1" t="s">
        <v>2607</v>
      </c>
      <c r="K3816" s="1" t="s">
        <v>18419</v>
      </c>
      <c r="L3816" s="1" t="str">
        <f t="shared" si="59"/>
        <v>05</v>
      </c>
      <c r="M3816" s="1" t="s">
        <v>1083</v>
      </c>
      <c r="N3816" s="1" t="s">
        <v>36677</v>
      </c>
      <c r="O3816" s="1" t="s">
        <v>128</v>
      </c>
      <c r="P3816" s="1" t="s">
        <v>94</v>
      </c>
      <c r="Q3816" s="1" t="s">
        <v>95</v>
      </c>
      <c r="R3816" s="1" t="s">
        <v>94</v>
      </c>
      <c r="T3816" s="1" t="s">
        <v>303</v>
      </c>
      <c r="U3816" s="1" t="s">
        <v>102</v>
      </c>
      <c r="V3816" s="1" t="s">
        <v>94</v>
      </c>
      <c r="W3816" s="1" t="s">
        <v>787</v>
      </c>
      <c r="X3816" s="1" t="s">
        <v>102</v>
      </c>
      <c r="AT3816" s="1" t="s">
        <v>18420</v>
      </c>
      <c r="AU3816" s="1" t="s">
        <v>1873</v>
      </c>
      <c r="AX3816" s="1" t="s">
        <v>1322</v>
      </c>
      <c r="AY3816" s="1" t="s">
        <v>1874</v>
      </c>
      <c r="BA3816" s="1" t="s">
        <v>5269</v>
      </c>
      <c r="BC3816" s="1" t="s">
        <v>1567</v>
      </c>
      <c r="BG3816" s="1" t="s">
        <v>10569</v>
      </c>
      <c r="BI3816" s="1" t="s">
        <v>1990</v>
      </c>
      <c r="BJ3816" s="1" t="s">
        <v>95</v>
      </c>
      <c r="BK3816" s="1" t="s">
        <v>113</v>
      </c>
      <c r="BL3816" s="1" t="s">
        <v>113</v>
      </c>
      <c r="BM3816" s="1" t="s">
        <v>114</v>
      </c>
      <c r="BN3816" s="1" t="s">
        <v>115</v>
      </c>
      <c r="BP3816" s="1" t="s">
        <v>1105</v>
      </c>
      <c r="BQ3816" s="1" t="s">
        <v>18421</v>
      </c>
      <c r="BR3816" s="1" t="s">
        <v>1105</v>
      </c>
      <c r="BS3816" s="1" t="s">
        <v>1973</v>
      </c>
      <c r="BV3816" s="1" t="s">
        <v>189</v>
      </c>
      <c r="BW3816" s="1" t="s">
        <v>93</v>
      </c>
      <c r="BX3816" s="1" t="s">
        <v>94</v>
      </c>
      <c r="BY3816" s="1" t="s">
        <v>1974</v>
      </c>
      <c r="CK3816" s="1" t="s">
        <v>1874</v>
      </c>
      <c r="CL3816" s="1" t="s">
        <v>120</v>
      </c>
    </row>
    <row r="3817" spans="1:90" x14ac:dyDescent="0.25">
      <c r="A3817" s="1" t="s">
        <v>18422</v>
      </c>
      <c r="B3817" s="1" t="s">
        <v>92</v>
      </c>
      <c r="C3817" s="1" t="s">
        <v>129</v>
      </c>
      <c r="D3817" s="1" t="s">
        <v>94</v>
      </c>
      <c r="E3817" s="1" t="s">
        <v>95</v>
      </c>
      <c r="F3817" s="1" t="s">
        <v>9791</v>
      </c>
      <c r="G3817" s="1" t="s">
        <v>5090</v>
      </c>
      <c r="I3817" s="1" t="s">
        <v>1318</v>
      </c>
      <c r="J3817" s="1" t="s">
        <v>18423</v>
      </c>
      <c r="K3817" s="1" t="s">
        <v>18424</v>
      </c>
      <c r="L3817" s="1" t="str">
        <f t="shared" si="59"/>
        <v>10</v>
      </c>
      <c r="M3817" s="1" t="s">
        <v>2074</v>
      </c>
      <c r="N3817" s="1" t="s">
        <v>36677</v>
      </c>
      <c r="P3817" s="1" t="s">
        <v>94</v>
      </c>
      <c r="U3817" s="1" t="s">
        <v>102</v>
      </c>
      <c r="V3817" s="1" t="s">
        <v>94</v>
      </c>
      <c r="W3817" s="1" t="s">
        <v>1838</v>
      </c>
      <c r="X3817" s="1" t="s">
        <v>102</v>
      </c>
      <c r="AT3817" s="1" t="s">
        <v>305</v>
      </c>
      <c r="AY3817" s="1" t="s">
        <v>306</v>
      </c>
      <c r="BA3817" s="1" t="s">
        <v>18425</v>
      </c>
      <c r="BC3817" s="1" t="s">
        <v>9791</v>
      </c>
      <c r="BG3817" s="1" t="s">
        <v>10569</v>
      </c>
      <c r="BI3817" s="1" t="s">
        <v>1990</v>
      </c>
      <c r="BJ3817" s="1" t="s">
        <v>94</v>
      </c>
      <c r="BK3817" s="1" t="s">
        <v>113</v>
      </c>
      <c r="BL3817" s="1" t="s">
        <v>113</v>
      </c>
      <c r="BM3817" s="1" t="s">
        <v>114</v>
      </c>
      <c r="BN3817" s="1" t="s">
        <v>115</v>
      </c>
      <c r="BP3817" s="1" t="s">
        <v>1105</v>
      </c>
      <c r="BQ3817" s="1" t="s">
        <v>306</v>
      </c>
      <c r="BR3817" s="1" t="s">
        <v>1105</v>
      </c>
      <c r="BS3817" s="1" t="s">
        <v>10788</v>
      </c>
      <c r="BW3817" s="1" t="s">
        <v>93</v>
      </c>
      <c r="BX3817" s="1" t="s">
        <v>94</v>
      </c>
      <c r="BY3817" s="1" t="s">
        <v>10788</v>
      </c>
      <c r="CK3817" s="1" t="s">
        <v>306</v>
      </c>
      <c r="CL3817" s="1" t="s">
        <v>120</v>
      </c>
    </row>
    <row r="3818" spans="1:90" x14ac:dyDescent="0.25">
      <c r="A3818" s="1" t="s">
        <v>18426</v>
      </c>
      <c r="B3818" s="1" t="s">
        <v>92</v>
      </c>
      <c r="C3818" s="1" t="s">
        <v>95</v>
      </c>
      <c r="D3818" s="1" t="s">
        <v>94</v>
      </c>
      <c r="E3818" s="1" t="s">
        <v>95</v>
      </c>
      <c r="F3818" s="1" t="s">
        <v>10905</v>
      </c>
      <c r="G3818" s="1" t="s">
        <v>1174</v>
      </c>
      <c r="I3818" s="1" t="s">
        <v>193</v>
      </c>
      <c r="J3818" s="1" t="s">
        <v>4759</v>
      </c>
      <c r="K3818" s="1" t="s">
        <v>18427</v>
      </c>
      <c r="L3818" s="1" t="str">
        <f t="shared" si="59"/>
        <v>12</v>
      </c>
      <c r="M3818" s="1" t="s">
        <v>1519</v>
      </c>
      <c r="N3818" s="1" t="s">
        <v>36677</v>
      </c>
      <c r="O3818" s="1" t="s">
        <v>95</v>
      </c>
      <c r="P3818" s="1" t="s">
        <v>129</v>
      </c>
      <c r="Q3818" s="1" t="s">
        <v>95</v>
      </c>
      <c r="R3818" s="1" t="s">
        <v>94</v>
      </c>
      <c r="T3818" s="1" t="s">
        <v>303</v>
      </c>
      <c r="U3818" s="1" t="s">
        <v>102</v>
      </c>
      <c r="V3818" s="1" t="s">
        <v>94</v>
      </c>
      <c r="W3818" s="1" t="s">
        <v>181</v>
      </c>
      <c r="X3818" s="1" t="s">
        <v>102</v>
      </c>
      <c r="AT3818" s="1" t="s">
        <v>182</v>
      </c>
      <c r="AU3818" s="1" t="s">
        <v>859</v>
      </c>
      <c r="AV3818" s="1" t="s">
        <v>1873</v>
      </c>
      <c r="AX3818" s="1" t="s">
        <v>1230</v>
      </c>
      <c r="AY3818" s="1" t="s">
        <v>1874</v>
      </c>
      <c r="BA3818" s="1" t="s">
        <v>15829</v>
      </c>
      <c r="BC3818" s="1" t="s">
        <v>10905</v>
      </c>
      <c r="BG3818" s="1" t="s">
        <v>10569</v>
      </c>
      <c r="BI3818" s="1" t="s">
        <v>1990</v>
      </c>
      <c r="BJ3818" s="1" t="s">
        <v>101</v>
      </c>
      <c r="BK3818" s="1" t="s">
        <v>113</v>
      </c>
      <c r="BL3818" s="1" t="s">
        <v>113</v>
      </c>
      <c r="BM3818" s="1" t="s">
        <v>114</v>
      </c>
      <c r="BN3818" s="1" t="s">
        <v>115</v>
      </c>
      <c r="BP3818" s="1" t="s">
        <v>1105</v>
      </c>
      <c r="BQ3818" s="1" t="s">
        <v>18428</v>
      </c>
      <c r="BR3818" s="1" t="s">
        <v>1105</v>
      </c>
      <c r="BS3818" s="1" t="s">
        <v>2063</v>
      </c>
      <c r="BV3818" s="1" t="s">
        <v>189</v>
      </c>
      <c r="BW3818" s="1" t="s">
        <v>93</v>
      </c>
      <c r="BX3818" s="1" t="s">
        <v>94</v>
      </c>
      <c r="BY3818" s="1" t="s">
        <v>2063</v>
      </c>
      <c r="CK3818" s="1" t="s">
        <v>1874</v>
      </c>
      <c r="CL3818" s="1" t="s">
        <v>120</v>
      </c>
    </row>
    <row r="3819" spans="1:90" x14ac:dyDescent="0.25">
      <c r="A3819" s="1" t="s">
        <v>18429</v>
      </c>
      <c r="B3819" s="1" t="s">
        <v>92</v>
      </c>
      <c r="C3819" s="1" t="s">
        <v>353</v>
      </c>
      <c r="D3819" s="1" t="s">
        <v>94</v>
      </c>
      <c r="E3819" s="1" t="s">
        <v>95</v>
      </c>
      <c r="F3819" s="1" t="s">
        <v>2464</v>
      </c>
      <c r="G3819" s="1" t="s">
        <v>1767</v>
      </c>
      <c r="I3819" s="1" t="s">
        <v>124</v>
      </c>
      <c r="J3819" s="1" t="s">
        <v>18430</v>
      </c>
      <c r="K3819" s="1" t="s">
        <v>18431</v>
      </c>
      <c r="L3819" s="1" t="str">
        <f t="shared" si="59"/>
        <v>07</v>
      </c>
      <c r="M3819" s="1" t="s">
        <v>213</v>
      </c>
      <c r="N3819" s="1" t="s">
        <v>36677</v>
      </c>
      <c r="O3819" s="1" t="s">
        <v>128</v>
      </c>
      <c r="P3819" s="1" t="s">
        <v>95</v>
      </c>
      <c r="Q3819" s="1" t="s">
        <v>128</v>
      </c>
      <c r="R3819" s="1" t="s">
        <v>129</v>
      </c>
      <c r="T3819" s="1" t="s">
        <v>180</v>
      </c>
      <c r="U3819" s="1" t="s">
        <v>102</v>
      </c>
      <c r="V3819" s="1" t="s">
        <v>94</v>
      </c>
      <c r="W3819" s="1" t="s">
        <v>1010</v>
      </c>
      <c r="X3819" s="1" t="s">
        <v>102</v>
      </c>
      <c r="AP3819" s="1" t="s">
        <v>94</v>
      </c>
      <c r="AS3819" s="1" t="s">
        <v>95</v>
      </c>
      <c r="AT3819" s="1" t="s">
        <v>438</v>
      </c>
      <c r="AU3819" s="1" t="s">
        <v>484</v>
      </c>
      <c r="AV3819" s="1" t="s">
        <v>4231</v>
      </c>
      <c r="AX3819" s="1" t="s">
        <v>1403</v>
      </c>
      <c r="AY3819" s="1" t="s">
        <v>4232</v>
      </c>
      <c r="BA3819" s="1" t="s">
        <v>3580</v>
      </c>
      <c r="BC3819" s="1" t="s">
        <v>2464</v>
      </c>
      <c r="BG3819" s="1" t="s">
        <v>10569</v>
      </c>
      <c r="BI3819" s="1" t="s">
        <v>1990</v>
      </c>
      <c r="BJ3819" s="1" t="s">
        <v>101</v>
      </c>
      <c r="BK3819" s="1" t="s">
        <v>113</v>
      </c>
      <c r="BL3819" s="1" t="s">
        <v>113</v>
      </c>
      <c r="BM3819" s="1" t="s">
        <v>114</v>
      </c>
      <c r="BN3819" s="1" t="s">
        <v>115</v>
      </c>
      <c r="BP3819" s="1" t="s">
        <v>1105</v>
      </c>
      <c r="BQ3819" s="1" t="s">
        <v>18432</v>
      </c>
      <c r="BR3819" s="1" t="s">
        <v>1105</v>
      </c>
      <c r="BS3819" s="1" t="s">
        <v>1087</v>
      </c>
      <c r="BV3819" s="1" t="s">
        <v>141</v>
      </c>
      <c r="BW3819" s="1" t="s">
        <v>93</v>
      </c>
      <c r="BX3819" s="1" t="s">
        <v>94</v>
      </c>
      <c r="BY3819" s="1" t="s">
        <v>1088</v>
      </c>
      <c r="CK3819" s="1" t="s">
        <v>4232</v>
      </c>
      <c r="CL3819" s="1" t="s">
        <v>120</v>
      </c>
    </row>
    <row r="3820" spans="1:90" x14ac:dyDescent="0.25">
      <c r="A3820" s="1" t="s">
        <v>18433</v>
      </c>
      <c r="B3820" s="1" t="s">
        <v>92</v>
      </c>
      <c r="C3820" s="1" t="s">
        <v>242</v>
      </c>
      <c r="D3820" s="1" t="s">
        <v>94</v>
      </c>
      <c r="E3820" s="1" t="s">
        <v>95</v>
      </c>
      <c r="F3820" s="1" t="s">
        <v>3229</v>
      </c>
      <c r="G3820" s="1" t="s">
        <v>7331</v>
      </c>
      <c r="I3820" s="1" t="s">
        <v>328</v>
      </c>
      <c r="J3820" s="1" t="s">
        <v>1735</v>
      </c>
      <c r="K3820" s="1" t="s">
        <v>18434</v>
      </c>
      <c r="L3820" s="1" t="str">
        <f t="shared" si="59"/>
        <v>09</v>
      </c>
      <c r="M3820" s="1" t="s">
        <v>1294</v>
      </c>
      <c r="N3820" s="1" t="s">
        <v>145</v>
      </c>
      <c r="O3820" s="1" t="s">
        <v>128</v>
      </c>
      <c r="P3820" s="1" t="s">
        <v>95</v>
      </c>
      <c r="Q3820" s="1" t="s">
        <v>95</v>
      </c>
      <c r="R3820" s="1" t="s">
        <v>94</v>
      </c>
      <c r="T3820" s="1" t="s">
        <v>738</v>
      </c>
      <c r="U3820" s="1" t="s">
        <v>102</v>
      </c>
      <c r="V3820" s="1" t="s">
        <v>94</v>
      </c>
      <c r="W3820" s="1" t="s">
        <v>1010</v>
      </c>
      <c r="X3820" s="1" t="s">
        <v>102</v>
      </c>
      <c r="AP3820" s="1" t="s">
        <v>94</v>
      </c>
      <c r="AS3820" s="1" t="s">
        <v>95</v>
      </c>
      <c r="AT3820" s="1" t="s">
        <v>104</v>
      </c>
      <c r="AU3820" s="1" t="s">
        <v>18435</v>
      </c>
      <c r="AV3820" s="1" t="s">
        <v>2092</v>
      </c>
      <c r="AW3820" s="1" t="s">
        <v>1108</v>
      </c>
      <c r="AY3820" s="1" t="s">
        <v>1109</v>
      </c>
      <c r="BA3820" s="1" t="s">
        <v>3580</v>
      </c>
      <c r="BC3820" s="1" t="s">
        <v>3229</v>
      </c>
      <c r="BG3820" s="1" t="s">
        <v>10569</v>
      </c>
      <c r="BI3820" s="1" t="s">
        <v>1990</v>
      </c>
      <c r="BJ3820" s="1" t="s">
        <v>101</v>
      </c>
      <c r="BK3820" s="1" t="s">
        <v>113</v>
      </c>
      <c r="BL3820" s="1" t="s">
        <v>113</v>
      </c>
      <c r="BM3820" s="1" t="s">
        <v>114</v>
      </c>
      <c r="BN3820" s="1" t="s">
        <v>115</v>
      </c>
      <c r="BP3820" s="1" t="s">
        <v>1105</v>
      </c>
      <c r="BQ3820" s="1" t="s">
        <v>18436</v>
      </c>
      <c r="BR3820" s="1" t="s">
        <v>1105</v>
      </c>
      <c r="BS3820" s="1" t="s">
        <v>596</v>
      </c>
      <c r="BV3820" s="1" t="s">
        <v>189</v>
      </c>
      <c r="BW3820" s="1" t="s">
        <v>93</v>
      </c>
      <c r="BX3820" s="1" t="s">
        <v>94</v>
      </c>
      <c r="BY3820" s="1" t="s">
        <v>596</v>
      </c>
      <c r="CK3820" s="1" t="s">
        <v>1109</v>
      </c>
      <c r="CL3820" s="1" t="s">
        <v>120</v>
      </c>
    </row>
    <row r="3821" spans="1:90" x14ac:dyDescent="0.25">
      <c r="A3821" s="1" t="s">
        <v>18437</v>
      </c>
      <c r="B3821" s="1" t="s">
        <v>92</v>
      </c>
      <c r="C3821" s="1" t="s">
        <v>94</v>
      </c>
      <c r="D3821" s="1" t="s">
        <v>94</v>
      </c>
      <c r="E3821" s="1" t="s">
        <v>95</v>
      </c>
      <c r="F3821" s="1" t="s">
        <v>5912</v>
      </c>
      <c r="G3821" s="1" t="s">
        <v>327</v>
      </c>
      <c r="I3821" s="1" t="s">
        <v>226</v>
      </c>
      <c r="J3821" s="1" t="s">
        <v>410</v>
      </c>
      <c r="K3821" s="1" t="s">
        <v>18438</v>
      </c>
      <c r="L3821" s="1" t="str">
        <f t="shared" si="59"/>
        <v>07</v>
      </c>
      <c r="M3821" s="1" t="s">
        <v>1467</v>
      </c>
      <c r="N3821" s="1" t="s">
        <v>145</v>
      </c>
      <c r="O3821" s="1" t="s">
        <v>94</v>
      </c>
      <c r="P3821" s="1" t="s">
        <v>95</v>
      </c>
      <c r="Q3821" s="1" t="s">
        <v>129</v>
      </c>
      <c r="R3821" s="1" t="s">
        <v>95</v>
      </c>
      <c r="T3821" s="1" t="s">
        <v>6650</v>
      </c>
      <c r="U3821" s="1" t="s">
        <v>102</v>
      </c>
      <c r="V3821" s="1" t="s">
        <v>94</v>
      </c>
      <c r="W3821" s="1" t="s">
        <v>1676</v>
      </c>
      <c r="X3821" s="1" t="s">
        <v>102</v>
      </c>
      <c r="AT3821" s="1" t="s">
        <v>1138</v>
      </c>
      <c r="AU3821" s="1" t="s">
        <v>658</v>
      </c>
      <c r="AY3821" s="1" t="s">
        <v>659</v>
      </c>
      <c r="BA3821" s="1" t="s">
        <v>3719</v>
      </c>
      <c r="BC3821" s="1" t="s">
        <v>5912</v>
      </c>
      <c r="BG3821" s="1" t="s">
        <v>10569</v>
      </c>
      <c r="BI3821" s="1" t="s">
        <v>1990</v>
      </c>
      <c r="BJ3821" s="1" t="s">
        <v>94</v>
      </c>
      <c r="BK3821" s="1" t="s">
        <v>113</v>
      </c>
      <c r="BL3821" s="1" t="s">
        <v>113</v>
      </c>
      <c r="BM3821" s="1" t="s">
        <v>114</v>
      </c>
      <c r="BN3821" s="1" t="s">
        <v>115</v>
      </c>
      <c r="BP3821" s="1" t="s">
        <v>1105</v>
      </c>
      <c r="BQ3821" s="1" t="s">
        <v>14052</v>
      </c>
      <c r="BR3821" s="1" t="s">
        <v>1105</v>
      </c>
      <c r="BS3821" s="1" t="s">
        <v>1549</v>
      </c>
      <c r="BV3821" s="1" t="s">
        <v>368</v>
      </c>
      <c r="BW3821" s="1" t="s">
        <v>93</v>
      </c>
      <c r="BX3821" s="1" t="s">
        <v>94</v>
      </c>
      <c r="BY3821" s="1" t="s">
        <v>1368</v>
      </c>
      <c r="CK3821" s="1" t="s">
        <v>659</v>
      </c>
      <c r="CL3821" s="1" t="s">
        <v>120</v>
      </c>
    </row>
    <row r="3822" spans="1:90" x14ac:dyDescent="0.25">
      <c r="A3822" s="1" t="s">
        <v>18439</v>
      </c>
      <c r="B3822" s="1" t="s">
        <v>92</v>
      </c>
      <c r="C3822" s="1" t="s">
        <v>129</v>
      </c>
      <c r="D3822" s="1" t="s">
        <v>94</v>
      </c>
      <c r="E3822" s="1" t="s">
        <v>95</v>
      </c>
      <c r="F3822" s="1" t="s">
        <v>3229</v>
      </c>
      <c r="G3822" s="1" t="s">
        <v>9882</v>
      </c>
      <c r="I3822" s="1" t="s">
        <v>176</v>
      </c>
      <c r="J3822" s="1" t="s">
        <v>18440</v>
      </c>
      <c r="K3822" s="1" t="s">
        <v>16170</v>
      </c>
      <c r="L3822" s="1" t="str">
        <f t="shared" si="59"/>
        <v>02</v>
      </c>
      <c r="M3822" s="1" t="s">
        <v>832</v>
      </c>
      <c r="N3822" s="1" t="s">
        <v>36677</v>
      </c>
      <c r="O3822" s="1" t="s">
        <v>128</v>
      </c>
      <c r="P3822" s="1" t="s">
        <v>94</v>
      </c>
      <c r="Q3822" s="1" t="s">
        <v>129</v>
      </c>
      <c r="R3822" s="1" t="s">
        <v>95</v>
      </c>
      <c r="T3822" s="1" t="s">
        <v>332</v>
      </c>
      <c r="U3822" s="1" t="s">
        <v>102</v>
      </c>
      <c r="V3822" s="1" t="s">
        <v>129</v>
      </c>
      <c r="X3822" s="1" t="s">
        <v>102</v>
      </c>
      <c r="AP3822" s="1" t="s">
        <v>94</v>
      </c>
      <c r="AS3822" s="1" t="s">
        <v>94</v>
      </c>
      <c r="AT3822" s="1" t="s">
        <v>18441</v>
      </c>
      <c r="AX3822" s="1" t="s">
        <v>13474</v>
      </c>
      <c r="AY3822" s="1" t="s">
        <v>18442</v>
      </c>
      <c r="BA3822" s="1" t="s">
        <v>335</v>
      </c>
      <c r="BB3822" s="1" t="s">
        <v>102</v>
      </c>
      <c r="BC3822" s="1" t="s">
        <v>6059</v>
      </c>
      <c r="BG3822" s="1" t="s">
        <v>10569</v>
      </c>
      <c r="BI3822" s="1" t="s">
        <v>1990</v>
      </c>
      <c r="BJ3822" s="1" t="s">
        <v>128</v>
      </c>
      <c r="BK3822" s="1" t="s">
        <v>113</v>
      </c>
      <c r="BL3822" s="1" t="s">
        <v>113</v>
      </c>
      <c r="BM3822" s="1" t="s">
        <v>114</v>
      </c>
      <c r="BN3822" s="1" t="s">
        <v>115</v>
      </c>
      <c r="BP3822" s="1" t="s">
        <v>1105</v>
      </c>
      <c r="BQ3822" s="1" t="s">
        <v>18443</v>
      </c>
      <c r="BR3822" s="1" t="s">
        <v>1105</v>
      </c>
      <c r="BS3822" s="1" t="s">
        <v>596</v>
      </c>
      <c r="BV3822" s="1" t="s">
        <v>368</v>
      </c>
      <c r="BW3822" s="1" t="s">
        <v>93</v>
      </c>
      <c r="BX3822" s="1" t="s">
        <v>94</v>
      </c>
      <c r="BY3822" s="1" t="s">
        <v>596</v>
      </c>
      <c r="CK3822" s="1" t="s">
        <v>18442</v>
      </c>
      <c r="CL3822" s="1" t="s">
        <v>120</v>
      </c>
    </row>
    <row r="3823" spans="1:90" x14ac:dyDescent="0.25">
      <c r="A3823" s="1" t="s">
        <v>18444</v>
      </c>
      <c r="B3823" s="1" t="s">
        <v>92</v>
      </c>
      <c r="C3823" s="1" t="s">
        <v>93</v>
      </c>
      <c r="D3823" s="1" t="s">
        <v>94</v>
      </c>
      <c r="E3823" s="1" t="s">
        <v>95</v>
      </c>
      <c r="F3823" s="1" t="s">
        <v>6059</v>
      </c>
      <c r="G3823" s="1" t="s">
        <v>1965</v>
      </c>
      <c r="I3823" s="1" t="s">
        <v>328</v>
      </c>
      <c r="J3823" s="1" t="s">
        <v>11873</v>
      </c>
      <c r="K3823" s="1" t="s">
        <v>18445</v>
      </c>
      <c r="L3823" s="1" t="str">
        <f t="shared" si="59"/>
        <v>07</v>
      </c>
      <c r="M3823" s="1" t="s">
        <v>2153</v>
      </c>
      <c r="N3823" s="1" t="s">
        <v>36677</v>
      </c>
      <c r="O3823" s="1" t="s">
        <v>128</v>
      </c>
      <c r="P3823" s="1" t="s">
        <v>95</v>
      </c>
      <c r="Q3823" s="1" t="s">
        <v>129</v>
      </c>
      <c r="R3823" s="1" t="s">
        <v>95</v>
      </c>
      <c r="T3823" s="1" t="s">
        <v>332</v>
      </c>
      <c r="U3823" s="1" t="s">
        <v>102</v>
      </c>
      <c r="V3823" s="1" t="s">
        <v>94</v>
      </c>
      <c r="W3823" s="1" t="s">
        <v>360</v>
      </c>
      <c r="X3823" s="1" t="s">
        <v>102</v>
      </c>
      <c r="AP3823" s="1" t="s">
        <v>94</v>
      </c>
      <c r="AS3823" s="1" t="s">
        <v>95</v>
      </c>
      <c r="AT3823" s="1" t="s">
        <v>104</v>
      </c>
      <c r="AU3823" s="1" t="s">
        <v>1167</v>
      </c>
      <c r="AX3823" s="1" t="s">
        <v>135</v>
      </c>
      <c r="AY3823" s="1" t="s">
        <v>1179</v>
      </c>
      <c r="BA3823" s="1" t="s">
        <v>2143</v>
      </c>
      <c r="BC3823" s="1" t="s">
        <v>6059</v>
      </c>
      <c r="BG3823" s="1" t="s">
        <v>10569</v>
      </c>
      <c r="BI3823" s="1" t="s">
        <v>1990</v>
      </c>
      <c r="BJ3823" s="1" t="s">
        <v>94</v>
      </c>
      <c r="BK3823" s="1" t="s">
        <v>113</v>
      </c>
      <c r="BL3823" s="1" t="s">
        <v>113</v>
      </c>
      <c r="BM3823" s="1" t="s">
        <v>114</v>
      </c>
      <c r="BN3823" s="1" t="s">
        <v>115</v>
      </c>
      <c r="BP3823" s="1" t="s">
        <v>1105</v>
      </c>
      <c r="BQ3823" s="1" t="s">
        <v>18446</v>
      </c>
      <c r="BR3823" s="1" t="s">
        <v>1105</v>
      </c>
      <c r="BS3823" s="1" t="s">
        <v>567</v>
      </c>
      <c r="BV3823" s="1" t="s">
        <v>368</v>
      </c>
      <c r="BW3823" s="1" t="s">
        <v>93</v>
      </c>
      <c r="BX3823" s="1" t="s">
        <v>94</v>
      </c>
      <c r="BY3823" s="1" t="s">
        <v>568</v>
      </c>
      <c r="CK3823" s="1" t="s">
        <v>1179</v>
      </c>
      <c r="CL3823" s="1" t="s">
        <v>120</v>
      </c>
    </row>
    <row r="3824" spans="1:90" x14ac:dyDescent="0.25">
      <c r="A3824" s="1" t="s">
        <v>18447</v>
      </c>
      <c r="B3824" s="1" t="s">
        <v>92</v>
      </c>
      <c r="C3824" s="1" t="s">
        <v>419</v>
      </c>
      <c r="D3824" s="1" t="s">
        <v>94</v>
      </c>
      <c r="E3824" s="1" t="s">
        <v>95</v>
      </c>
      <c r="F3824" s="1" t="s">
        <v>5912</v>
      </c>
      <c r="G3824" s="1" t="s">
        <v>10670</v>
      </c>
      <c r="I3824" s="1" t="s">
        <v>258</v>
      </c>
      <c r="J3824" s="1" t="s">
        <v>18448</v>
      </c>
      <c r="K3824" s="1" t="s">
        <v>18449</v>
      </c>
      <c r="L3824" s="1" t="str">
        <f t="shared" si="59"/>
        <v>02</v>
      </c>
      <c r="M3824" s="1" t="s">
        <v>1048</v>
      </c>
      <c r="N3824" s="1" t="s">
        <v>145</v>
      </c>
      <c r="O3824" s="1" t="s">
        <v>128</v>
      </c>
      <c r="P3824" s="1" t="s">
        <v>95</v>
      </c>
      <c r="Q3824" s="1" t="s">
        <v>95</v>
      </c>
      <c r="R3824" s="1" t="s">
        <v>94</v>
      </c>
      <c r="T3824" s="1" t="s">
        <v>935</v>
      </c>
      <c r="U3824" s="1" t="s">
        <v>102</v>
      </c>
      <c r="V3824" s="1" t="s">
        <v>95</v>
      </c>
      <c r="W3824" s="1" t="s">
        <v>1144</v>
      </c>
      <c r="X3824" s="1" t="s">
        <v>102</v>
      </c>
      <c r="AP3824" s="1" t="s">
        <v>95</v>
      </c>
      <c r="AS3824" s="1" t="s">
        <v>95</v>
      </c>
      <c r="AT3824" s="1" t="s">
        <v>564</v>
      </c>
      <c r="AU3824" s="1" t="s">
        <v>200</v>
      </c>
      <c r="AV3824" s="1" t="s">
        <v>320</v>
      </c>
      <c r="AX3824" s="1" t="s">
        <v>15503</v>
      </c>
      <c r="AY3824" s="1" t="s">
        <v>565</v>
      </c>
      <c r="BA3824" s="1" t="s">
        <v>2650</v>
      </c>
      <c r="BB3824" s="1" t="s">
        <v>102</v>
      </c>
      <c r="BC3824" s="1" t="s">
        <v>5912</v>
      </c>
      <c r="BG3824" s="1" t="s">
        <v>10569</v>
      </c>
      <c r="BI3824" s="1" t="s">
        <v>1990</v>
      </c>
      <c r="BJ3824" s="1" t="s">
        <v>128</v>
      </c>
      <c r="BK3824" s="1" t="s">
        <v>113</v>
      </c>
      <c r="BL3824" s="1" t="s">
        <v>113</v>
      </c>
      <c r="BM3824" s="1" t="s">
        <v>114</v>
      </c>
      <c r="BN3824" s="1" t="s">
        <v>115</v>
      </c>
      <c r="BP3824" s="1" t="s">
        <v>1105</v>
      </c>
      <c r="BQ3824" s="1" t="s">
        <v>18450</v>
      </c>
      <c r="BR3824" s="1" t="s">
        <v>1105</v>
      </c>
      <c r="BS3824" s="1" t="s">
        <v>1549</v>
      </c>
      <c r="BV3824" s="1" t="s">
        <v>189</v>
      </c>
      <c r="BW3824" s="1" t="s">
        <v>93</v>
      </c>
      <c r="BX3824" s="1" t="s">
        <v>94</v>
      </c>
      <c r="BY3824" s="1" t="s">
        <v>1368</v>
      </c>
      <c r="CK3824" s="1" t="s">
        <v>565</v>
      </c>
      <c r="CL3824" s="1" t="s">
        <v>120</v>
      </c>
    </row>
    <row r="3825" spans="1:90" x14ac:dyDescent="0.25">
      <c r="A3825" s="1" t="s">
        <v>18451</v>
      </c>
      <c r="B3825" s="1" t="s">
        <v>92</v>
      </c>
      <c r="C3825" s="1" t="s">
        <v>101</v>
      </c>
      <c r="D3825" s="1" t="s">
        <v>94</v>
      </c>
      <c r="E3825" s="1" t="s">
        <v>95</v>
      </c>
      <c r="F3825" s="1" t="s">
        <v>10759</v>
      </c>
      <c r="G3825" s="1" t="s">
        <v>4123</v>
      </c>
      <c r="I3825" s="1" t="s">
        <v>124</v>
      </c>
      <c r="J3825" s="1" t="s">
        <v>6608</v>
      </c>
      <c r="K3825" s="1" t="s">
        <v>18452</v>
      </c>
      <c r="L3825" s="1" t="str">
        <f t="shared" si="59"/>
        <v>12</v>
      </c>
      <c r="M3825" s="1" t="s">
        <v>1554</v>
      </c>
      <c r="N3825" s="1" t="s">
        <v>145</v>
      </c>
      <c r="O3825" s="1" t="s">
        <v>128</v>
      </c>
      <c r="P3825" s="1" t="s">
        <v>94</v>
      </c>
      <c r="Q3825" s="1" t="s">
        <v>129</v>
      </c>
      <c r="R3825" s="1" t="s">
        <v>95</v>
      </c>
      <c r="T3825" s="1" t="s">
        <v>18453</v>
      </c>
      <c r="U3825" s="1" t="s">
        <v>102</v>
      </c>
      <c r="V3825" s="1" t="s">
        <v>94</v>
      </c>
      <c r="W3825" s="1" t="s">
        <v>181</v>
      </c>
      <c r="X3825" s="1" t="s">
        <v>102</v>
      </c>
      <c r="AP3825" s="1" t="s">
        <v>94</v>
      </c>
      <c r="AS3825" s="1" t="s">
        <v>94</v>
      </c>
      <c r="AT3825" s="1" t="s">
        <v>574</v>
      </c>
      <c r="AU3825" s="1" t="s">
        <v>1022</v>
      </c>
      <c r="AV3825" s="1" t="s">
        <v>1058</v>
      </c>
      <c r="AW3825" s="1" t="s">
        <v>3160</v>
      </c>
      <c r="AY3825" s="1" t="s">
        <v>3161</v>
      </c>
      <c r="BA3825" s="1" t="s">
        <v>5623</v>
      </c>
      <c r="BB3825" s="1" t="s">
        <v>102</v>
      </c>
      <c r="BC3825" s="1" t="s">
        <v>10693</v>
      </c>
      <c r="BD3825" s="1" t="s">
        <v>132</v>
      </c>
      <c r="BF3825" s="1" t="s">
        <v>94</v>
      </c>
      <c r="BG3825" s="1" t="s">
        <v>10569</v>
      </c>
      <c r="BI3825" s="1" t="s">
        <v>1990</v>
      </c>
      <c r="BJ3825" s="1" t="s">
        <v>129</v>
      </c>
      <c r="BK3825" s="1" t="s">
        <v>113</v>
      </c>
      <c r="BL3825" s="1" t="s">
        <v>113</v>
      </c>
      <c r="BM3825" s="1" t="s">
        <v>114</v>
      </c>
      <c r="BN3825" s="1" t="s">
        <v>115</v>
      </c>
      <c r="BP3825" s="1" t="s">
        <v>1105</v>
      </c>
      <c r="BQ3825" s="1" t="s">
        <v>11337</v>
      </c>
      <c r="BR3825" s="1" t="s">
        <v>1105</v>
      </c>
      <c r="BS3825" s="1" t="s">
        <v>10708</v>
      </c>
      <c r="BV3825" s="1" t="s">
        <v>368</v>
      </c>
      <c r="BW3825" s="1" t="s">
        <v>93</v>
      </c>
      <c r="BX3825" s="1" t="s">
        <v>94</v>
      </c>
      <c r="BY3825" s="1" t="s">
        <v>10708</v>
      </c>
      <c r="CK3825" s="1" t="s">
        <v>3161</v>
      </c>
      <c r="CL3825" s="1" t="s">
        <v>120</v>
      </c>
    </row>
    <row r="3826" spans="1:90" x14ac:dyDescent="0.25">
      <c r="A3826" s="1" t="s">
        <v>18454</v>
      </c>
      <c r="B3826" s="1" t="s">
        <v>92</v>
      </c>
      <c r="C3826" s="1" t="s">
        <v>128</v>
      </c>
      <c r="D3826" s="1" t="s">
        <v>94</v>
      </c>
      <c r="E3826" s="1" t="s">
        <v>95</v>
      </c>
      <c r="F3826" s="1" t="s">
        <v>6059</v>
      </c>
      <c r="G3826" s="1" t="s">
        <v>1727</v>
      </c>
      <c r="I3826" s="1" t="s">
        <v>193</v>
      </c>
      <c r="J3826" s="1" t="s">
        <v>2736</v>
      </c>
      <c r="K3826" s="1" t="s">
        <v>18455</v>
      </c>
      <c r="L3826" s="1" t="str">
        <f t="shared" si="59"/>
        <v>04</v>
      </c>
      <c r="M3826" s="1" t="s">
        <v>1165</v>
      </c>
      <c r="N3826" s="1" t="s">
        <v>145</v>
      </c>
      <c r="O3826" s="1" t="s">
        <v>94</v>
      </c>
      <c r="P3826" s="1" t="s">
        <v>94</v>
      </c>
      <c r="Q3826" s="1" t="s">
        <v>95</v>
      </c>
      <c r="R3826" s="1" t="s">
        <v>94</v>
      </c>
      <c r="T3826" s="1" t="s">
        <v>2218</v>
      </c>
      <c r="U3826" s="1" t="s">
        <v>102</v>
      </c>
      <c r="V3826" s="1" t="s">
        <v>94</v>
      </c>
      <c r="W3826" s="1" t="s">
        <v>1031</v>
      </c>
      <c r="X3826" s="1" t="s">
        <v>102</v>
      </c>
      <c r="AT3826" s="1" t="s">
        <v>104</v>
      </c>
      <c r="AU3826" s="1" t="s">
        <v>3269</v>
      </c>
      <c r="AV3826" s="1" t="s">
        <v>10256</v>
      </c>
      <c r="AX3826" s="1" t="s">
        <v>17342</v>
      </c>
      <c r="AY3826" s="1" t="s">
        <v>10258</v>
      </c>
      <c r="BA3826" s="1" t="s">
        <v>18456</v>
      </c>
      <c r="BC3826" s="1" t="s">
        <v>6059</v>
      </c>
      <c r="BG3826" s="1" t="s">
        <v>10569</v>
      </c>
      <c r="BI3826" s="1" t="s">
        <v>1990</v>
      </c>
      <c r="BJ3826" s="1" t="s">
        <v>94</v>
      </c>
      <c r="BK3826" s="1" t="s">
        <v>113</v>
      </c>
      <c r="BL3826" s="1" t="s">
        <v>113</v>
      </c>
      <c r="BM3826" s="1" t="s">
        <v>114</v>
      </c>
      <c r="BN3826" s="1" t="s">
        <v>115</v>
      </c>
      <c r="BP3826" s="1" t="s">
        <v>1105</v>
      </c>
      <c r="BQ3826" s="1" t="s">
        <v>18457</v>
      </c>
      <c r="BR3826" s="1" t="s">
        <v>1105</v>
      </c>
      <c r="BS3826" s="1" t="s">
        <v>567</v>
      </c>
      <c r="BV3826" s="1" t="s">
        <v>189</v>
      </c>
      <c r="BW3826" s="1" t="s">
        <v>93</v>
      </c>
      <c r="BX3826" s="1" t="s">
        <v>94</v>
      </c>
      <c r="BY3826" s="1" t="s">
        <v>568</v>
      </c>
      <c r="CK3826" s="1" t="s">
        <v>10258</v>
      </c>
      <c r="CL3826" s="1" t="s">
        <v>120</v>
      </c>
    </row>
    <row r="3827" spans="1:90" x14ac:dyDescent="0.25">
      <c r="A3827" s="1" t="s">
        <v>18458</v>
      </c>
      <c r="B3827" s="1" t="s">
        <v>92</v>
      </c>
      <c r="C3827" s="1" t="s">
        <v>132</v>
      </c>
      <c r="D3827" s="1" t="s">
        <v>94</v>
      </c>
      <c r="E3827" s="1" t="s">
        <v>95</v>
      </c>
      <c r="F3827" s="1" t="s">
        <v>10695</v>
      </c>
      <c r="G3827" s="1" t="s">
        <v>734</v>
      </c>
      <c r="K3827" s="1" t="s">
        <v>18459</v>
      </c>
      <c r="L3827" s="1" t="str">
        <f t="shared" si="59"/>
        <v>12</v>
      </c>
      <c r="M3827" s="1" t="s">
        <v>2074</v>
      </c>
      <c r="N3827" s="1" t="s">
        <v>145</v>
      </c>
      <c r="P3827" s="1" t="s">
        <v>95</v>
      </c>
      <c r="Q3827" s="1" t="s">
        <v>129</v>
      </c>
      <c r="R3827" s="1" t="s">
        <v>95</v>
      </c>
      <c r="S3827" s="1" t="s">
        <v>353</v>
      </c>
      <c r="T3827" s="1" t="s">
        <v>1177</v>
      </c>
      <c r="U3827" s="1" t="s">
        <v>102</v>
      </c>
      <c r="V3827" s="1" t="s">
        <v>94</v>
      </c>
      <c r="W3827" s="1" t="s">
        <v>1778</v>
      </c>
      <c r="X3827" s="1" t="s">
        <v>102</v>
      </c>
      <c r="AP3827" s="1" t="s">
        <v>94</v>
      </c>
      <c r="AS3827" s="1" t="s">
        <v>95</v>
      </c>
      <c r="AT3827" s="1" t="s">
        <v>104</v>
      </c>
      <c r="AU3827" s="1" t="s">
        <v>18460</v>
      </c>
      <c r="AV3827" s="1" t="s">
        <v>439</v>
      </c>
      <c r="AW3827" s="1" t="s">
        <v>18461</v>
      </c>
      <c r="AX3827" s="1" t="s">
        <v>234</v>
      </c>
      <c r="AY3827" s="1" t="s">
        <v>18462</v>
      </c>
      <c r="BA3827" s="1" t="s">
        <v>9183</v>
      </c>
      <c r="BC3827" s="1" t="s">
        <v>10695</v>
      </c>
      <c r="BG3827" s="1" t="s">
        <v>982</v>
      </c>
      <c r="BH3827" s="1" t="s">
        <v>4239</v>
      </c>
      <c r="BI3827" s="1" t="s">
        <v>1990</v>
      </c>
      <c r="BJ3827" s="1" t="s">
        <v>94</v>
      </c>
      <c r="BK3827" s="1" t="s">
        <v>113</v>
      </c>
      <c r="BL3827" s="1" t="s">
        <v>113</v>
      </c>
      <c r="BM3827" s="1" t="s">
        <v>164</v>
      </c>
      <c r="BN3827" s="1" t="s">
        <v>165</v>
      </c>
      <c r="BO3827" s="1" t="s">
        <v>129</v>
      </c>
      <c r="BP3827" s="1" t="s">
        <v>984</v>
      </c>
      <c r="BQ3827" s="1" t="s">
        <v>18463</v>
      </c>
      <c r="BR3827" s="1" t="s">
        <v>1105</v>
      </c>
      <c r="BS3827" s="1" t="s">
        <v>324</v>
      </c>
      <c r="BV3827" s="1" t="s">
        <v>3058</v>
      </c>
      <c r="BW3827" s="1" t="s">
        <v>93</v>
      </c>
      <c r="BX3827" s="1" t="s">
        <v>94</v>
      </c>
      <c r="BY3827" s="1" t="s">
        <v>18036</v>
      </c>
      <c r="CK3827" s="1" t="s">
        <v>11554</v>
      </c>
      <c r="CL3827" s="1" t="s">
        <v>113</v>
      </c>
    </row>
    <row r="3828" spans="1:90" x14ac:dyDescent="0.25">
      <c r="A3828" s="1" t="s">
        <v>18464</v>
      </c>
      <c r="B3828" s="1" t="s">
        <v>92</v>
      </c>
      <c r="C3828" s="1" t="s">
        <v>419</v>
      </c>
      <c r="D3828" s="1" t="s">
        <v>94</v>
      </c>
      <c r="E3828" s="1" t="s">
        <v>95</v>
      </c>
      <c r="F3828" s="1" t="s">
        <v>7899</v>
      </c>
      <c r="G3828" s="1" t="s">
        <v>4446</v>
      </c>
      <c r="H3828" s="1" t="s">
        <v>18465</v>
      </c>
      <c r="I3828" s="1" t="s">
        <v>176</v>
      </c>
      <c r="J3828" s="1" t="s">
        <v>3710</v>
      </c>
      <c r="K3828" s="1" t="s">
        <v>18466</v>
      </c>
      <c r="L3828" s="1" t="str">
        <f t="shared" si="59"/>
        <v>08</v>
      </c>
      <c r="M3828" s="1" t="s">
        <v>276</v>
      </c>
      <c r="N3828" s="1" t="s">
        <v>145</v>
      </c>
      <c r="O3828" s="1" t="s">
        <v>128</v>
      </c>
      <c r="P3828" s="1" t="s">
        <v>101</v>
      </c>
      <c r="Q3828" s="1" t="s">
        <v>129</v>
      </c>
      <c r="R3828" s="1" t="s">
        <v>95</v>
      </c>
      <c r="T3828" s="1" t="s">
        <v>944</v>
      </c>
      <c r="U3828" s="1" t="s">
        <v>102</v>
      </c>
      <c r="V3828" s="1" t="s">
        <v>94</v>
      </c>
      <c r="W3828" s="1" t="s">
        <v>1144</v>
      </c>
      <c r="X3828" s="1" t="s">
        <v>102</v>
      </c>
      <c r="AP3828" s="1" t="s">
        <v>94</v>
      </c>
      <c r="AS3828" s="1" t="s">
        <v>95</v>
      </c>
      <c r="AT3828" s="1" t="s">
        <v>247</v>
      </c>
      <c r="AU3828" s="1" t="s">
        <v>104</v>
      </c>
      <c r="AV3828" s="1" t="s">
        <v>346</v>
      </c>
      <c r="AX3828" s="1" t="s">
        <v>183</v>
      </c>
      <c r="AY3828" s="1" t="s">
        <v>777</v>
      </c>
      <c r="BA3828" s="1" t="s">
        <v>3191</v>
      </c>
      <c r="BC3828" s="1" t="s">
        <v>7899</v>
      </c>
      <c r="BG3828" s="1" t="s">
        <v>10569</v>
      </c>
      <c r="BI3828" s="1" t="s">
        <v>1990</v>
      </c>
      <c r="BJ3828" s="1" t="s">
        <v>94</v>
      </c>
      <c r="BK3828" s="1" t="s">
        <v>113</v>
      </c>
      <c r="BL3828" s="1" t="s">
        <v>113</v>
      </c>
      <c r="BM3828" s="1" t="s">
        <v>114</v>
      </c>
      <c r="BN3828" s="1" t="s">
        <v>115</v>
      </c>
      <c r="BP3828" s="1" t="s">
        <v>1105</v>
      </c>
      <c r="BQ3828" s="1" t="s">
        <v>18467</v>
      </c>
      <c r="BR3828" s="1" t="s">
        <v>1105</v>
      </c>
      <c r="BS3828" s="1" t="s">
        <v>10589</v>
      </c>
      <c r="BV3828" s="1" t="s">
        <v>368</v>
      </c>
      <c r="BW3828" s="1" t="s">
        <v>93</v>
      </c>
      <c r="BX3828" s="1" t="s">
        <v>94</v>
      </c>
      <c r="BY3828" s="1" t="s">
        <v>10589</v>
      </c>
      <c r="CK3828" s="1" t="s">
        <v>777</v>
      </c>
      <c r="CL3828" s="1" t="s">
        <v>120</v>
      </c>
    </row>
    <row r="3829" spans="1:90" x14ac:dyDescent="0.25">
      <c r="A3829" s="1" t="s">
        <v>18468</v>
      </c>
      <c r="B3829" s="1" t="s">
        <v>92</v>
      </c>
      <c r="C3829" s="1" t="s">
        <v>95</v>
      </c>
      <c r="D3829" s="1" t="s">
        <v>94</v>
      </c>
      <c r="E3829" s="1" t="s">
        <v>95</v>
      </c>
      <c r="F3829" s="1" t="s">
        <v>173</v>
      </c>
      <c r="G3829" s="1" t="s">
        <v>14361</v>
      </c>
      <c r="H3829" s="1" t="s">
        <v>18469</v>
      </c>
      <c r="I3829" s="1" t="s">
        <v>374</v>
      </c>
      <c r="J3829" s="1" t="s">
        <v>375</v>
      </c>
      <c r="K3829" s="1" t="s">
        <v>18470</v>
      </c>
      <c r="L3829" s="1" t="str">
        <f t="shared" si="59"/>
        <v>08</v>
      </c>
      <c r="M3829" s="1" t="s">
        <v>1978</v>
      </c>
      <c r="N3829" s="1" t="s">
        <v>36677</v>
      </c>
      <c r="O3829" s="1" t="s">
        <v>94</v>
      </c>
      <c r="P3829" s="1" t="s">
        <v>95</v>
      </c>
      <c r="Q3829" s="1" t="s">
        <v>95</v>
      </c>
      <c r="R3829" s="1" t="s">
        <v>94</v>
      </c>
      <c r="T3829" s="1" t="s">
        <v>332</v>
      </c>
      <c r="U3829" s="1" t="s">
        <v>102</v>
      </c>
      <c r="V3829" s="1" t="s">
        <v>94</v>
      </c>
      <c r="W3829" s="1" t="s">
        <v>1144</v>
      </c>
      <c r="X3829" s="1" t="s">
        <v>102</v>
      </c>
      <c r="AT3829" s="1" t="s">
        <v>346</v>
      </c>
      <c r="AU3829" s="1" t="s">
        <v>2427</v>
      </c>
      <c r="AV3829" s="1" t="s">
        <v>14510</v>
      </c>
      <c r="AY3829" s="1" t="s">
        <v>1592</v>
      </c>
      <c r="BA3829" s="1" t="s">
        <v>18471</v>
      </c>
      <c r="BC3829" s="1" t="s">
        <v>173</v>
      </c>
      <c r="BG3829" s="1" t="s">
        <v>10569</v>
      </c>
      <c r="BI3829" s="1" t="s">
        <v>1990</v>
      </c>
      <c r="BJ3829" s="1" t="s">
        <v>95</v>
      </c>
      <c r="BK3829" s="1" t="s">
        <v>113</v>
      </c>
      <c r="BL3829" s="1" t="s">
        <v>113</v>
      </c>
      <c r="BM3829" s="1" t="s">
        <v>114</v>
      </c>
      <c r="BN3829" s="1" t="s">
        <v>115</v>
      </c>
      <c r="BP3829" s="1" t="s">
        <v>1105</v>
      </c>
      <c r="BQ3829" s="1" t="s">
        <v>18472</v>
      </c>
      <c r="BR3829" s="1" t="s">
        <v>1105</v>
      </c>
      <c r="BS3829" s="1" t="s">
        <v>3183</v>
      </c>
      <c r="BV3829" s="1" t="s">
        <v>189</v>
      </c>
      <c r="BW3829" s="1" t="s">
        <v>93</v>
      </c>
      <c r="BX3829" s="1" t="s">
        <v>94</v>
      </c>
      <c r="BY3829" s="1" t="s">
        <v>3183</v>
      </c>
      <c r="CK3829" s="1" t="s">
        <v>1592</v>
      </c>
      <c r="CL3829" s="1" t="s">
        <v>120</v>
      </c>
    </row>
    <row r="3830" spans="1:90" x14ac:dyDescent="0.25">
      <c r="A3830" s="1" t="s">
        <v>18473</v>
      </c>
      <c r="B3830" s="1" t="s">
        <v>92</v>
      </c>
      <c r="C3830" s="1" t="s">
        <v>128</v>
      </c>
      <c r="D3830" s="1" t="s">
        <v>94</v>
      </c>
      <c r="E3830" s="1" t="s">
        <v>95</v>
      </c>
      <c r="F3830" s="1" t="s">
        <v>6059</v>
      </c>
      <c r="G3830" s="1" t="s">
        <v>2544</v>
      </c>
      <c r="I3830" s="1" t="s">
        <v>193</v>
      </c>
      <c r="J3830" s="1" t="s">
        <v>2736</v>
      </c>
      <c r="K3830" s="1" t="s">
        <v>18474</v>
      </c>
      <c r="L3830" s="1" t="str">
        <f t="shared" si="59"/>
        <v>05</v>
      </c>
      <c r="M3830" s="1" t="s">
        <v>1978</v>
      </c>
      <c r="N3830" s="1" t="s">
        <v>36677</v>
      </c>
      <c r="O3830" s="1" t="s">
        <v>94</v>
      </c>
      <c r="P3830" s="1" t="s">
        <v>95</v>
      </c>
      <c r="Q3830" s="1" t="s">
        <v>95</v>
      </c>
      <c r="R3830" s="1" t="s">
        <v>94</v>
      </c>
      <c r="T3830" s="1" t="s">
        <v>332</v>
      </c>
      <c r="U3830" s="1" t="s">
        <v>102</v>
      </c>
      <c r="V3830" s="1" t="s">
        <v>129</v>
      </c>
      <c r="X3830" s="1" t="s">
        <v>102</v>
      </c>
      <c r="AT3830" s="1" t="s">
        <v>18475</v>
      </c>
      <c r="AY3830" s="1" t="s">
        <v>1250</v>
      </c>
      <c r="BA3830" s="1" t="s">
        <v>3935</v>
      </c>
      <c r="BC3830" s="1" t="s">
        <v>6059</v>
      </c>
      <c r="BG3830" s="1" t="s">
        <v>10569</v>
      </c>
      <c r="BI3830" s="1" t="s">
        <v>1990</v>
      </c>
      <c r="BJ3830" s="1" t="s">
        <v>94</v>
      </c>
      <c r="BK3830" s="1" t="s">
        <v>113</v>
      </c>
      <c r="BL3830" s="1" t="s">
        <v>113</v>
      </c>
      <c r="BM3830" s="1" t="s">
        <v>114</v>
      </c>
      <c r="BN3830" s="1" t="s">
        <v>115</v>
      </c>
      <c r="BP3830" s="1" t="s">
        <v>1105</v>
      </c>
      <c r="BQ3830" s="1" t="s">
        <v>18476</v>
      </c>
      <c r="BR3830" s="1" t="s">
        <v>1105</v>
      </c>
      <c r="BS3830" s="1" t="s">
        <v>567</v>
      </c>
      <c r="BV3830" s="1" t="s">
        <v>189</v>
      </c>
      <c r="BW3830" s="1" t="s">
        <v>93</v>
      </c>
      <c r="BX3830" s="1" t="s">
        <v>94</v>
      </c>
      <c r="BY3830" s="1" t="s">
        <v>568</v>
      </c>
      <c r="CK3830" s="1" t="s">
        <v>1250</v>
      </c>
      <c r="CL3830" s="1" t="s">
        <v>120</v>
      </c>
    </row>
    <row r="3831" spans="1:90" x14ac:dyDescent="0.25">
      <c r="A3831" s="1" t="s">
        <v>18477</v>
      </c>
      <c r="B3831" s="1" t="s">
        <v>92</v>
      </c>
      <c r="C3831" s="1" t="s">
        <v>129</v>
      </c>
      <c r="D3831" s="1" t="s">
        <v>94</v>
      </c>
      <c r="E3831" s="1" t="s">
        <v>95</v>
      </c>
      <c r="F3831" s="1" t="s">
        <v>10707</v>
      </c>
      <c r="G3831" s="1" t="s">
        <v>4330</v>
      </c>
      <c r="I3831" s="1" t="s">
        <v>193</v>
      </c>
      <c r="J3831" s="1" t="s">
        <v>5344</v>
      </c>
      <c r="K3831" s="1" t="s">
        <v>18478</v>
      </c>
      <c r="L3831" s="1" t="str">
        <f t="shared" si="59"/>
        <v>03</v>
      </c>
      <c r="M3831" s="1" t="s">
        <v>1978</v>
      </c>
      <c r="N3831" s="1" t="s">
        <v>145</v>
      </c>
      <c r="O3831" s="1" t="s">
        <v>94</v>
      </c>
      <c r="P3831" s="1" t="s">
        <v>95</v>
      </c>
      <c r="Q3831" s="1" t="s">
        <v>101</v>
      </c>
      <c r="R3831" s="1" t="s">
        <v>101</v>
      </c>
      <c r="U3831" s="1" t="s">
        <v>102</v>
      </c>
      <c r="V3831" s="1" t="s">
        <v>94</v>
      </c>
      <c r="W3831" s="1" t="s">
        <v>787</v>
      </c>
      <c r="X3831" s="1" t="s">
        <v>102</v>
      </c>
      <c r="AP3831" s="1" t="s">
        <v>94</v>
      </c>
      <c r="AS3831" s="1" t="s">
        <v>95</v>
      </c>
      <c r="AT3831" s="1" t="s">
        <v>5324</v>
      </c>
      <c r="AY3831" s="1" t="s">
        <v>5325</v>
      </c>
      <c r="BA3831" s="1" t="s">
        <v>10479</v>
      </c>
      <c r="BC3831" s="1" t="s">
        <v>10707</v>
      </c>
      <c r="BG3831" s="1" t="s">
        <v>8624</v>
      </c>
      <c r="BI3831" s="1" t="s">
        <v>2415</v>
      </c>
      <c r="BJ3831" s="1" t="s">
        <v>95</v>
      </c>
      <c r="BK3831" s="1" t="s">
        <v>113</v>
      </c>
      <c r="BL3831" s="1" t="s">
        <v>113</v>
      </c>
      <c r="BM3831" s="1" t="s">
        <v>114</v>
      </c>
      <c r="BN3831" s="1" t="s">
        <v>115</v>
      </c>
      <c r="BP3831" s="1" t="s">
        <v>3118</v>
      </c>
      <c r="BQ3831" s="1" t="s">
        <v>5325</v>
      </c>
      <c r="BR3831" s="1" t="s">
        <v>1105</v>
      </c>
      <c r="BS3831" s="1" t="s">
        <v>4037</v>
      </c>
      <c r="BV3831" s="1" t="s">
        <v>119</v>
      </c>
      <c r="BW3831" s="1" t="s">
        <v>93</v>
      </c>
      <c r="BX3831" s="1" t="s">
        <v>94</v>
      </c>
      <c r="BY3831" s="1" t="s">
        <v>10859</v>
      </c>
      <c r="CK3831" s="1" t="s">
        <v>5325</v>
      </c>
      <c r="CL3831" s="1" t="s">
        <v>120</v>
      </c>
    </row>
    <row r="3832" spans="1:90" x14ac:dyDescent="0.25">
      <c r="A3832" s="1" t="s">
        <v>18479</v>
      </c>
      <c r="B3832" s="1" t="s">
        <v>92</v>
      </c>
      <c r="C3832" s="1" t="s">
        <v>94</v>
      </c>
      <c r="D3832" s="1" t="s">
        <v>94</v>
      </c>
      <c r="E3832" s="1" t="s">
        <v>95</v>
      </c>
      <c r="F3832" s="1" t="s">
        <v>10707</v>
      </c>
      <c r="G3832" s="1" t="s">
        <v>3398</v>
      </c>
      <c r="I3832" s="1" t="s">
        <v>328</v>
      </c>
      <c r="J3832" s="1" t="s">
        <v>1428</v>
      </c>
      <c r="K3832" s="1" t="s">
        <v>18480</v>
      </c>
      <c r="L3832" s="1" t="str">
        <f t="shared" si="59"/>
        <v>06</v>
      </c>
      <c r="M3832" s="1" t="s">
        <v>737</v>
      </c>
      <c r="N3832" s="1" t="s">
        <v>145</v>
      </c>
      <c r="O3832" s="1" t="s">
        <v>128</v>
      </c>
      <c r="P3832" s="1" t="s">
        <v>128</v>
      </c>
      <c r="Q3832" s="1" t="s">
        <v>95</v>
      </c>
      <c r="R3832" s="1" t="s">
        <v>94</v>
      </c>
      <c r="U3832" s="1" t="s">
        <v>102</v>
      </c>
      <c r="V3832" s="1" t="s">
        <v>129</v>
      </c>
      <c r="X3832" s="1" t="s">
        <v>102</v>
      </c>
      <c r="AP3832" s="1" t="s">
        <v>94</v>
      </c>
      <c r="AS3832" s="1" t="s">
        <v>94</v>
      </c>
      <c r="AT3832" s="1" t="s">
        <v>4075</v>
      </c>
      <c r="AU3832" s="1" t="s">
        <v>3642</v>
      </c>
      <c r="AV3832" s="1" t="s">
        <v>234</v>
      </c>
      <c r="AX3832" s="1" t="s">
        <v>1986</v>
      </c>
      <c r="AY3832" s="1" t="s">
        <v>3643</v>
      </c>
      <c r="BA3832" s="1" t="s">
        <v>335</v>
      </c>
      <c r="BB3832" s="1" t="s">
        <v>102</v>
      </c>
      <c r="BC3832" s="1" t="s">
        <v>10707</v>
      </c>
      <c r="BG3832" s="1" t="s">
        <v>10569</v>
      </c>
      <c r="BI3832" s="1" t="s">
        <v>2415</v>
      </c>
      <c r="BJ3832" s="1" t="s">
        <v>128</v>
      </c>
      <c r="BK3832" s="1" t="s">
        <v>113</v>
      </c>
      <c r="BL3832" s="1" t="s">
        <v>113</v>
      </c>
      <c r="BM3832" s="1" t="s">
        <v>114</v>
      </c>
      <c r="BN3832" s="1" t="s">
        <v>115</v>
      </c>
      <c r="BP3832" s="1" t="s">
        <v>1105</v>
      </c>
      <c r="BQ3832" s="1" t="s">
        <v>18481</v>
      </c>
      <c r="BR3832" s="1" t="s">
        <v>1105</v>
      </c>
      <c r="BS3832" s="1" t="s">
        <v>4037</v>
      </c>
      <c r="BV3832" s="1" t="s">
        <v>189</v>
      </c>
      <c r="BW3832" s="1" t="s">
        <v>93</v>
      </c>
      <c r="BX3832" s="1" t="s">
        <v>94</v>
      </c>
      <c r="BY3832" s="1" t="s">
        <v>4037</v>
      </c>
      <c r="CK3832" s="1" t="s">
        <v>3643</v>
      </c>
      <c r="CL3832" s="1" t="s">
        <v>120</v>
      </c>
    </row>
    <row r="3833" spans="1:90" x14ac:dyDescent="0.25">
      <c r="A3833" s="1" t="s">
        <v>18482</v>
      </c>
      <c r="B3833" s="1" t="s">
        <v>92</v>
      </c>
      <c r="C3833" s="1" t="s">
        <v>93</v>
      </c>
      <c r="D3833" s="1" t="s">
        <v>94</v>
      </c>
      <c r="E3833" s="1" t="s">
        <v>95</v>
      </c>
      <c r="F3833" s="1" t="s">
        <v>122</v>
      </c>
      <c r="G3833" s="1" t="s">
        <v>4471</v>
      </c>
      <c r="I3833" s="1" t="s">
        <v>226</v>
      </c>
      <c r="J3833" s="1" t="s">
        <v>9303</v>
      </c>
      <c r="K3833" s="1" t="s">
        <v>18483</v>
      </c>
      <c r="L3833" s="1" t="str">
        <f t="shared" si="59"/>
        <v>06</v>
      </c>
      <c r="M3833" s="1" t="s">
        <v>331</v>
      </c>
      <c r="N3833" s="1" t="s">
        <v>36677</v>
      </c>
      <c r="O3833" s="1" t="s">
        <v>94</v>
      </c>
      <c r="P3833" s="1" t="s">
        <v>129</v>
      </c>
      <c r="Q3833" s="1" t="s">
        <v>95</v>
      </c>
      <c r="R3833" s="1" t="s">
        <v>94</v>
      </c>
      <c r="T3833" s="1" t="s">
        <v>303</v>
      </c>
      <c r="U3833" s="1" t="s">
        <v>102</v>
      </c>
      <c r="V3833" s="1" t="s">
        <v>94</v>
      </c>
      <c r="W3833" s="1" t="s">
        <v>379</v>
      </c>
      <c r="X3833" s="1" t="s">
        <v>102</v>
      </c>
      <c r="AP3833" s="1" t="s">
        <v>94</v>
      </c>
      <c r="AS3833" s="1" t="s">
        <v>95</v>
      </c>
      <c r="AT3833" s="1" t="s">
        <v>640</v>
      </c>
      <c r="AU3833" s="1" t="s">
        <v>104</v>
      </c>
      <c r="AV3833" s="1" t="s">
        <v>182</v>
      </c>
      <c r="AW3833" s="1" t="s">
        <v>18484</v>
      </c>
      <c r="AX3833" s="1" t="s">
        <v>18485</v>
      </c>
      <c r="AY3833" s="1" t="s">
        <v>18486</v>
      </c>
      <c r="BA3833" s="1" t="s">
        <v>18487</v>
      </c>
      <c r="BC3833" s="1" t="s">
        <v>122</v>
      </c>
      <c r="BG3833" s="1" t="s">
        <v>982</v>
      </c>
      <c r="BH3833" s="1" t="s">
        <v>4239</v>
      </c>
      <c r="BI3833" s="1" t="s">
        <v>1990</v>
      </c>
      <c r="BK3833" s="1" t="s">
        <v>113</v>
      </c>
      <c r="BL3833" s="1" t="s">
        <v>113</v>
      </c>
      <c r="BM3833" s="1" t="s">
        <v>164</v>
      </c>
      <c r="BN3833" s="1" t="s">
        <v>165</v>
      </c>
      <c r="BO3833" s="1" t="s">
        <v>129</v>
      </c>
      <c r="BP3833" s="1" t="s">
        <v>984</v>
      </c>
      <c r="BQ3833" s="1" t="s">
        <v>18488</v>
      </c>
      <c r="BR3833" s="1" t="s">
        <v>1105</v>
      </c>
      <c r="BS3833" s="1" t="s">
        <v>1624</v>
      </c>
      <c r="BV3833" s="1" t="s">
        <v>189</v>
      </c>
      <c r="BW3833" s="1" t="s">
        <v>93</v>
      </c>
      <c r="BX3833" s="1" t="s">
        <v>94</v>
      </c>
      <c r="BY3833" s="1" t="s">
        <v>12157</v>
      </c>
      <c r="CK3833" s="1" t="s">
        <v>930</v>
      </c>
      <c r="CL3833" s="1" t="s">
        <v>113</v>
      </c>
    </row>
    <row r="3834" spans="1:90" x14ac:dyDescent="0.25">
      <c r="A3834" s="1" t="s">
        <v>18489</v>
      </c>
      <c r="B3834" s="1" t="s">
        <v>92</v>
      </c>
      <c r="C3834" s="1" t="s">
        <v>419</v>
      </c>
      <c r="D3834" s="1" t="s">
        <v>94</v>
      </c>
      <c r="E3834" s="1" t="s">
        <v>95</v>
      </c>
      <c r="F3834" s="1" t="s">
        <v>173</v>
      </c>
      <c r="G3834" s="1" t="s">
        <v>3697</v>
      </c>
      <c r="I3834" s="1" t="s">
        <v>374</v>
      </c>
      <c r="J3834" s="1" t="s">
        <v>375</v>
      </c>
      <c r="K3834" s="1" t="s">
        <v>18490</v>
      </c>
      <c r="L3834" s="1" t="str">
        <f t="shared" si="59"/>
        <v>11</v>
      </c>
      <c r="M3834" s="1" t="s">
        <v>1467</v>
      </c>
      <c r="N3834" s="1" t="s">
        <v>145</v>
      </c>
      <c r="O3834" s="1" t="s">
        <v>94</v>
      </c>
      <c r="P3834" s="1" t="s">
        <v>94</v>
      </c>
      <c r="Q3834" s="1" t="s">
        <v>128</v>
      </c>
      <c r="R3834" s="1" t="s">
        <v>129</v>
      </c>
      <c r="T3834" s="1" t="s">
        <v>1420</v>
      </c>
      <c r="U3834" s="1" t="s">
        <v>102</v>
      </c>
      <c r="V3834" s="1" t="s">
        <v>94</v>
      </c>
      <c r="W3834" s="1" t="s">
        <v>1238</v>
      </c>
      <c r="X3834" s="1" t="s">
        <v>102</v>
      </c>
      <c r="AT3834" s="1" t="s">
        <v>104</v>
      </c>
      <c r="AU3834" s="1" t="s">
        <v>5324</v>
      </c>
      <c r="AX3834" s="1" t="s">
        <v>18491</v>
      </c>
      <c r="AY3834" s="1" t="s">
        <v>5325</v>
      </c>
      <c r="BA3834" s="1" t="s">
        <v>12114</v>
      </c>
      <c r="BC3834" s="1" t="s">
        <v>173</v>
      </c>
      <c r="BG3834" s="1" t="s">
        <v>10569</v>
      </c>
      <c r="BI3834" s="1" t="s">
        <v>1990</v>
      </c>
      <c r="BJ3834" s="1" t="s">
        <v>95</v>
      </c>
      <c r="BK3834" s="1" t="s">
        <v>113</v>
      </c>
      <c r="BL3834" s="1" t="s">
        <v>113</v>
      </c>
      <c r="BM3834" s="1" t="s">
        <v>114</v>
      </c>
      <c r="BN3834" s="1" t="s">
        <v>115</v>
      </c>
      <c r="BP3834" s="1" t="s">
        <v>1105</v>
      </c>
      <c r="BQ3834" s="1" t="s">
        <v>18492</v>
      </c>
      <c r="BR3834" s="1" t="s">
        <v>1105</v>
      </c>
      <c r="BS3834" s="1" t="s">
        <v>3183</v>
      </c>
      <c r="BV3834" s="1" t="s">
        <v>141</v>
      </c>
      <c r="BW3834" s="1" t="s">
        <v>93</v>
      </c>
      <c r="BX3834" s="1" t="s">
        <v>94</v>
      </c>
      <c r="BY3834" s="1" t="s">
        <v>3183</v>
      </c>
      <c r="CK3834" s="1" t="s">
        <v>5325</v>
      </c>
      <c r="CL3834" s="1" t="s">
        <v>120</v>
      </c>
    </row>
    <row r="3835" spans="1:90" x14ac:dyDescent="0.25">
      <c r="A3835" s="1" t="s">
        <v>18493</v>
      </c>
      <c r="B3835" s="1" t="s">
        <v>92</v>
      </c>
      <c r="C3835" s="1" t="s">
        <v>95</v>
      </c>
      <c r="D3835" s="1" t="s">
        <v>94</v>
      </c>
      <c r="E3835" s="1" t="s">
        <v>95</v>
      </c>
      <c r="F3835" s="1" t="s">
        <v>10905</v>
      </c>
      <c r="G3835" s="1" t="s">
        <v>741</v>
      </c>
      <c r="I3835" s="1" t="s">
        <v>193</v>
      </c>
      <c r="J3835" s="1" t="s">
        <v>18494</v>
      </c>
      <c r="K3835" s="1" t="s">
        <v>18495</v>
      </c>
      <c r="L3835" s="1" t="str">
        <f t="shared" si="59"/>
        <v>08</v>
      </c>
      <c r="M3835" s="1" t="s">
        <v>450</v>
      </c>
      <c r="N3835" s="1" t="s">
        <v>145</v>
      </c>
      <c r="O3835" s="1" t="s">
        <v>94</v>
      </c>
      <c r="P3835" s="1" t="s">
        <v>101</v>
      </c>
      <c r="Q3835" s="1" t="s">
        <v>101</v>
      </c>
      <c r="R3835" s="1" t="s">
        <v>101</v>
      </c>
      <c r="T3835" s="1" t="s">
        <v>378</v>
      </c>
      <c r="U3835" s="1" t="s">
        <v>102</v>
      </c>
      <c r="V3835" s="1" t="s">
        <v>94</v>
      </c>
      <c r="W3835" s="1" t="s">
        <v>702</v>
      </c>
      <c r="X3835" s="1" t="s">
        <v>102</v>
      </c>
      <c r="AP3835" s="1" t="s">
        <v>94</v>
      </c>
      <c r="AS3835" s="1" t="s">
        <v>95</v>
      </c>
      <c r="AT3835" s="1" t="s">
        <v>438</v>
      </c>
      <c r="AU3835" s="1" t="s">
        <v>8986</v>
      </c>
      <c r="AY3835" s="1" t="s">
        <v>8987</v>
      </c>
      <c r="BA3835" s="1" t="s">
        <v>6883</v>
      </c>
      <c r="BC3835" s="1" t="s">
        <v>10905</v>
      </c>
      <c r="BG3835" s="1" t="s">
        <v>10569</v>
      </c>
      <c r="BI3835" s="1" t="s">
        <v>1990</v>
      </c>
      <c r="BJ3835" s="1" t="s">
        <v>94</v>
      </c>
      <c r="BK3835" s="1" t="s">
        <v>113</v>
      </c>
      <c r="BL3835" s="1" t="s">
        <v>113</v>
      </c>
      <c r="BM3835" s="1" t="s">
        <v>114</v>
      </c>
      <c r="BN3835" s="1" t="s">
        <v>115</v>
      </c>
      <c r="BP3835" s="1" t="s">
        <v>1105</v>
      </c>
      <c r="BQ3835" s="1" t="s">
        <v>18496</v>
      </c>
      <c r="BR3835" s="1" t="s">
        <v>1105</v>
      </c>
      <c r="BS3835" s="1" t="s">
        <v>2063</v>
      </c>
      <c r="BV3835" s="1" t="s">
        <v>119</v>
      </c>
      <c r="BW3835" s="1" t="s">
        <v>93</v>
      </c>
      <c r="BX3835" s="1" t="s">
        <v>94</v>
      </c>
      <c r="BY3835" s="1" t="s">
        <v>2063</v>
      </c>
      <c r="CK3835" s="1" t="s">
        <v>8987</v>
      </c>
      <c r="CL3835" s="1" t="s">
        <v>120</v>
      </c>
    </row>
    <row r="3836" spans="1:90" x14ac:dyDescent="0.25">
      <c r="A3836" s="1" t="s">
        <v>18497</v>
      </c>
      <c r="B3836" s="1" t="s">
        <v>92</v>
      </c>
      <c r="C3836" s="1" t="s">
        <v>132</v>
      </c>
      <c r="D3836" s="1" t="s">
        <v>94</v>
      </c>
      <c r="E3836" s="1" t="s">
        <v>95</v>
      </c>
      <c r="F3836" s="1" t="s">
        <v>340</v>
      </c>
      <c r="G3836" s="1" t="s">
        <v>16787</v>
      </c>
      <c r="I3836" s="1" t="s">
        <v>328</v>
      </c>
      <c r="J3836" s="1" t="s">
        <v>2106</v>
      </c>
      <c r="K3836" s="1" t="s">
        <v>18498</v>
      </c>
      <c r="L3836" s="1" t="str">
        <f t="shared" si="59"/>
        <v>11</v>
      </c>
      <c r="M3836" s="1" t="s">
        <v>344</v>
      </c>
      <c r="N3836" s="1" t="s">
        <v>145</v>
      </c>
      <c r="O3836" s="1" t="s">
        <v>128</v>
      </c>
      <c r="P3836" s="1" t="s">
        <v>132</v>
      </c>
      <c r="Q3836" s="1" t="s">
        <v>132</v>
      </c>
      <c r="R3836" s="1" t="s">
        <v>132</v>
      </c>
      <c r="T3836" s="1" t="s">
        <v>303</v>
      </c>
      <c r="U3836" s="1" t="s">
        <v>102</v>
      </c>
      <c r="V3836" s="1" t="s">
        <v>94</v>
      </c>
      <c r="W3836" s="1" t="s">
        <v>360</v>
      </c>
      <c r="X3836" s="1" t="s">
        <v>102</v>
      </c>
      <c r="AT3836" s="1" t="s">
        <v>247</v>
      </c>
      <c r="AU3836" s="1" t="s">
        <v>1723</v>
      </c>
      <c r="AV3836" s="1" t="s">
        <v>107</v>
      </c>
      <c r="AY3836" s="1" t="s">
        <v>109</v>
      </c>
      <c r="BA3836" s="1" t="s">
        <v>10681</v>
      </c>
      <c r="BC3836" s="1" t="s">
        <v>340</v>
      </c>
      <c r="BG3836" s="1" t="s">
        <v>10569</v>
      </c>
      <c r="BI3836" s="1" t="s">
        <v>1990</v>
      </c>
      <c r="BJ3836" s="1" t="s">
        <v>94</v>
      </c>
      <c r="BK3836" s="1" t="s">
        <v>113</v>
      </c>
      <c r="BL3836" s="1" t="s">
        <v>113</v>
      </c>
      <c r="BM3836" s="1" t="s">
        <v>114</v>
      </c>
      <c r="BN3836" s="1" t="s">
        <v>115</v>
      </c>
      <c r="BP3836" s="1" t="s">
        <v>1105</v>
      </c>
      <c r="BQ3836" s="1" t="s">
        <v>18499</v>
      </c>
      <c r="BR3836" s="1" t="s">
        <v>1105</v>
      </c>
      <c r="BS3836" s="1" t="s">
        <v>1610</v>
      </c>
      <c r="BV3836" s="1" t="s">
        <v>350</v>
      </c>
      <c r="BW3836" s="1" t="s">
        <v>93</v>
      </c>
      <c r="BX3836" s="1" t="s">
        <v>94</v>
      </c>
      <c r="BY3836" s="1" t="s">
        <v>1611</v>
      </c>
      <c r="CK3836" s="1" t="s">
        <v>109</v>
      </c>
      <c r="CL3836" s="1" t="s">
        <v>120</v>
      </c>
    </row>
    <row r="3837" spans="1:90" x14ac:dyDescent="0.25">
      <c r="A3837" s="1" t="s">
        <v>18500</v>
      </c>
      <c r="B3837" s="1" t="s">
        <v>92</v>
      </c>
      <c r="C3837" s="1" t="s">
        <v>128</v>
      </c>
      <c r="D3837" s="1" t="s">
        <v>94</v>
      </c>
      <c r="E3837" s="1" t="s">
        <v>95</v>
      </c>
      <c r="F3837" s="1" t="s">
        <v>10905</v>
      </c>
      <c r="G3837" s="1" t="s">
        <v>12883</v>
      </c>
      <c r="I3837" s="1" t="s">
        <v>315</v>
      </c>
      <c r="J3837" s="1" t="s">
        <v>18501</v>
      </c>
      <c r="K3837" s="1" t="s">
        <v>18502</v>
      </c>
      <c r="L3837" s="1" t="str">
        <f t="shared" si="59"/>
        <v>05</v>
      </c>
      <c r="M3837" s="1" t="s">
        <v>832</v>
      </c>
      <c r="N3837" s="1" t="s">
        <v>145</v>
      </c>
      <c r="O3837" s="1" t="s">
        <v>94</v>
      </c>
      <c r="P3837" s="1" t="s">
        <v>95</v>
      </c>
      <c r="Q3837" s="1" t="s">
        <v>94</v>
      </c>
      <c r="R3837" s="1" t="s">
        <v>93</v>
      </c>
      <c r="T3837" s="1" t="s">
        <v>738</v>
      </c>
      <c r="U3837" s="1" t="s">
        <v>102</v>
      </c>
      <c r="V3837" s="1" t="s">
        <v>94</v>
      </c>
      <c r="W3837" s="1" t="s">
        <v>181</v>
      </c>
      <c r="X3837" s="1" t="s">
        <v>102</v>
      </c>
      <c r="AT3837" s="1" t="s">
        <v>104</v>
      </c>
      <c r="AU3837" s="1" t="s">
        <v>346</v>
      </c>
      <c r="AV3837" s="1" t="s">
        <v>641</v>
      </c>
      <c r="AX3837" s="1" t="s">
        <v>18503</v>
      </c>
      <c r="AY3837" s="1" t="s">
        <v>642</v>
      </c>
      <c r="BA3837" s="1" t="s">
        <v>1342</v>
      </c>
      <c r="BC3837" s="1" t="s">
        <v>10905</v>
      </c>
      <c r="BG3837" s="1" t="s">
        <v>10569</v>
      </c>
      <c r="BI3837" s="1" t="s">
        <v>1990</v>
      </c>
      <c r="BJ3837" s="1" t="s">
        <v>95</v>
      </c>
      <c r="BK3837" s="1" t="s">
        <v>113</v>
      </c>
      <c r="BL3837" s="1" t="s">
        <v>113</v>
      </c>
      <c r="BM3837" s="1" t="s">
        <v>114</v>
      </c>
      <c r="BN3837" s="1" t="s">
        <v>115</v>
      </c>
      <c r="BP3837" s="1" t="s">
        <v>1105</v>
      </c>
      <c r="BQ3837" s="1" t="s">
        <v>18504</v>
      </c>
      <c r="BR3837" s="1" t="s">
        <v>1105</v>
      </c>
      <c r="BS3837" s="1" t="s">
        <v>2063</v>
      </c>
      <c r="BV3837" s="1" t="s">
        <v>155</v>
      </c>
      <c r="BW3837" s="1" t="s">
        <v>93</v>
      </c>
      <c r="BX3837" s="1" t="s">
        <v>94</v>
      </c>
      <c r="BY3837" s="1" t="s">
        <v>2063</v>
      </c>
      <c r="CK3837" s="1" t="s">
        <v>642</v>
      </c>
      <c r="CL3837" s="1" t="s">
        <v>120</v>
      </c>
    </row>
    <row r="3838" spans="1:90" x14ac:dyDescent="0.25">
      <c r="A3838" s="1" t="s">
        <v>18505</v>
      </c>
      <c r="B3838" s="1" t="s">
        <v>92</v>
      </c>
      <c r="C3838" s="1" t="s">
        <v>93</v>
      </c>
      <c r="D3838" s="1" t="s">
        <v>94</v>
      </c>
      <c r="E3838" s="1" t="s">
        <v>95</v>
      </c>
      <c r="F3838" s="1" t="s">
        <v>2767</v>
      </c>
      <c r="G3838" s="1" t="s">
        <v>6400</v>
      </c>
      <c r="I3838" s="1" t="s">
        <v>193</v>
      </c>
      <c r="J3838" s="1" t="s">
        <v>3060</v>
      </c>
      <c r="K3838" s="1" t="s">
        <v>18506</v>
      </c>
      <c r="L3838" s="1" t="str">
        <f t="shared" si="59"/>
        <v>10</v>
      </c>
      <c r="M3838" s="1" t="s">
        <v>774</v>
      </c>
      <c r="N3838" s="1" t="s">
        <v>36677</v>
      </c>
      <c r="O3838" s="1" t="s">
        <v>128</v>
      </c>
      <c r="P3838" s="1" t="s">
        <v>129</v>
      </c>
      <c r="Q3838" s="1" t="s">
        <v>129</v>
      </c>
      <c r="R3838" s="1" t="s">
        <v>95</v>
      </c>
      <c r="T3838" s="1" t="s">
        <v>303</v>
      </c>
      <c r="U3838" s="1" t="s">
        <v>102</v>
      </c>
      <c r="V3838" s="1" t="s">
        <v>129</v>
      </c>
      <c r="X3838" s="1" t="s">
        <v>102</v>
      </c>
      <c r="AP3838" s="1" t="s">
        <v>94</v>
      </c>
      <c r="AS3838" s="1" t="s">
        <v>95</v>
      </c>
      <c r="AT3838" s="1" t="s">
        <v>2647</v>
      </c>
      <c r="AU3838" s="1" t="s">
        <v>18507</v>
      </c>
      <c r="AV3838" s="1" t="s">
        <v>17232</v>
      </c>
      <c r="AW3838" s="1" t="s">
        <v>506</v>
      </c>
      <c r="AX3838" s="1" t="s">
        <v>18508</v>
      </c>
      <c r="AY3838" s="1" t="s">
        <v>508</v>
      </c>
      <c r="BA3838" s="1" t="s">
        <v>2650</v>
      </c>
      <c r="BB3838" s="1" t="s">
        <v>102</v>
      </c>
      <c r="BC3838" s="1" t="s">
        <v>2767</v>
      </c>
      <c r="BG3838" s="1" t="s">
        <v>10569</v>
      </c>
      <c r="BI3838" s="1" t="s">
        <v>1990</v>
      </c>
      <c r="BJ3838" s="1" t="s">
        <v>128</v>
      </c>
      <c r="BK3838" s="1" t="s">
        <v>113</v>
      </c>
      <c r="BL3838" s="1" t="s">
        <v>113</v>
      </c>
      <c r="BM3838" s="1" t="s">
        <v>114</v>
      </c>
      <c r="BN3838" s="1" t="s">
        <v>115</v>
      </c>
      <c r="BP3838" s="1" t="s">
        <v>1105</v>
      </c>
      <c r="BQ3838" s="1" t="s">
        <v>18509</v>
      </c>
      <c r="BR3838" s="1" t="s">
        <v>1105</v>
      </c>
      <c r="BS3838" s="1" t="s">
        <v>239</v>
      </c>
      <c r="BV3838" s="1" t="s">
        <v>368</v>
      </c>
      <c r="BW3838" s="1" t="s">
        <v>93</v>
      </c>
      <c r="BX3838" s="1" t="s">
        <v>94</v>
      </c>
      <c r="BY3838" s="1" t="s">
        <v>240</v>
      </c>
      <c r="CK3838" s="1" t="s">
        <v>508</v>
      </c>
      <c r="CL3838" s="1" t="s">
        <v>120</v>
      </c>
    </row>
    <row r="3839" spans="1:90" x14ac:dyDescent="0.25">
      <c r="A3839" s="1" t="s">
        <v>18510</v>
      </c>
      <c r="B3839" s="1" t="s">
        <v>92</v>
      </c>
      <c r="C3839" s="1" t="s">
        <v>419</v>
      </c>
      <c r="D3839" s="1" t="s">
        <v>94</v>
      </c>
      <c r="E3839" s="1" t="s">
        <v>95</v>
      </c>
      <c r="F3839" s="1" t="s">
        <v>210</v>
      </c>
      <c r="G3839" s="1" t="s">
        <v>6400</v>
      </c>
      <c r="I3839" s="1" t="s">
        <v>193</v>
      </c>
      <c r="J3839" s="1" t="s">
        <v>520</v>
      </c>
      <c r="K3839" s="1" t="s">
        <v>2884</v>
      </c>
      <c r="L3839" s="1" t="str">
        <f t="shared" si="59"/>
        <v>10</v>
      </c>
      <c r="M3839" s="1" t="s">
        <v>472</v>
      </c>
      <c r="N3839" s="1" t="s">
        <v>36677</v>
      </c>
      <c r="O3839" s="1" t="s">
        <v>128</v>
      </c>
      <c r="P3839" s="1" t="s">
        <v>129</v>
      </c>
      <c r="Q3839" s="1" t="s">
        <v>94</v>
      </c>
      <c r="R3839" s="1" t="s">
        <v>93</v>
      </c>
      <c r="T3839" s="1" t="s">
        <v>130</v>
      </c>
      <c r="U3839" s="1" t="s">
        <v>102</v>
      </c>
      <c r="V3839" s="1" t="s">
        <v>129</v>
      </c>
      <c r="X3839" s="1" t="s">
        <v>102</v>
      </c>
      <c r="AP3839" s="1" t="s">
        <v>95</v>
      </c>
      <c r="AS3839" s="1" t="s">
        <v>95</v>
      </c>
      <c r="AT3839" s="1" t="s">
        <v>263</v>
      </c>
      <c r="AU3839" s="1" t="s">
        <v>5562</v>
      </c>
      <c r="AV3839" s="1" t="s">
        <v>1827</v>
      </c>
      <c r="AW3839" s="1" t="s">
        <v>201</v>
      </c>
      <c r="AX3839" s="1" t="s">
        <v>5946</v>
      </c>
      <c r="AY3839" s="1" t="s">
        <v>18511</v>
      </c>
      <c r="BA3839" s="1" t="s">
        <v>204</v>
      </c>
      <c r="BB3839" s="1" t="s">
        <v>102</v>
      </c>
      <c r="BC3839" s="1" t="s">
        <v>210</v>
      </c>
      <c r="BG3839" s="1" t="s">
        <v>10569</v>
      </c>
      <c r="BI3839" s="1" t="s">
        <v>1990</v>
      </c>
      <c r="BJ3839" s="1" t="s">
        <v>128</v>
      </c>
      <c r="BK3839" s="1" t="s">
        <v>113</v>
      </c>
      <c r="BL3839" s="1" t="s">
        <v>113</v>
      </c>
      <c r="BM3839" s="1" t="s">
        <v>114</v>
      </c>
      <c r="BN3839" s="1" t="s">
        <v>115</v>
      </c>
      <c r="BP3839" s="1" t="s">
        <v>1105</v>
      </c>
      <c r="BQ3839" s="1" t="s">
        <v>18512</v>
      </c>
      <c r="BR3839" s="1" t="s">
        <v>1105</v>
      </c>
      <c r="BS3839" s="1" t="s">
        <v>188</v>
      </c>
      <c r="BV3839" s="1" t="s">
        <v>155</v>
      </c>
      <c r="BW3839" s="1" t="s">
        <v>93</v>
      </c>
      <c r="BX3839" s="1" t="s">
        <v>94</v>
      </c>
      <c r="BY3839" s="1" t="s">
        <v>188</v>
      </c>
      <c r="CK3839" s="1" t="s">
        <v>18511</v>
      </c>
      <c r="CL3839" s="1" t="s">
        <v>120</v>
      </c>
    </row>
    <row r="3840" spans="1:90" x14ac:dyDescent="0.25">
      <c r="A3840" s="1" t="s">
        <v>18513</v>
      </c>
      <c r="B3840" s="1" t="s">
        <v>92</v>
      </c>
      <c r="C3840" s="1" t="s">
        <v>93</v>
      </c>
      <c r="D3840" s="1" t="s">
        <v>94</v>
      </c>
      <c r="E3840" s="1" t="s">
        <v>95</v>
      </c>
      <c r="F3840" s="1" t="s">
        <v>2146</v>
      </c>
      <c r="G3840" s="1" t="s">
        <v>960</v>
      </c>
      <c r="H3840" s="1" t="s">
        <v>18514</v>
      </c>
      <c r="I3840" s="1" t="s">
        <v>4641</v>
      </c>
      <c r="J3840" s="1" t="s">
        <v>18515</v>
      </c>
      <c r="K3840" s="1" t="s">
        <v>18516</v>
      </c>
      <c r="L3840" s="1" t="str">
        <f t="shared" si="59"/>
        <v>11</v>
      </c>
      <c r="M3840" s="1" t="s">
        <v>472</v>
      </c>
      <c r="N3840" s="1" t="s">
        <v>36677</v>
      </c>
      <c r="O3840" s="1" t="s">
        <v>94</v>
      </c>
      <c r="P3840" s="1" t="s">
        <v>129</v>
      </c>
      <c r="Q3840" s="1" t="s">
        <v>95</v>
      </c>
      <c r="R3840" s="1" t="s">
        <v>94</v>
      </c>
      <c r="T3840" s="1" t="s">
        <v>303</v>
      </c>
      <c r="U3840" s="1" t="s">
        <v>102</v>
      </c>
      <c r="V3840" s="1" t="s">
        <v>94</v>
      </c>
      <c r="W3840" s="1" t="s">
        <v>532</v>
      </c>
      <c r="X3840" s="1" t="s">
        <v>102</v>
      </c>
      <c r="AP3840" s="1" t="s">
        <v>94</v>
      </c>
      <c r="AS3840" s="1" t="s">
        <v>95</v>
      </c>
      <c r="AT3840" s="1" t="s">
        <v>3024</v>
      </c>
      <c r="AU3840" s="1" t="s">
        <v>104</v>
      </c>
      <c r="AX3840" s="1" t="s">
        <v>249</v>
      </c>
      <c r="AY3840" s="1" t="s">
        <v>250</v>
      </c>
      <c r="BA3840" s="1" t="s">
        <v>14177</v>
      </c>
      <c r="BC3840" s="1" t="s">
        <v>2146</v>
      </c>
      <c r="BG3840" s="1" t="s">
        <v>10569</v>
      </c>
      <c r="BI3840" s="1" t="s">
        <v>1990</v>
      </c>
      <c r="BJ3840" s="1" t="s">
        <v>94</v>
      </c>
      <c r="BK3840" s="1" t="s">
        <v>113</v>
      </c>
      <c r="BL3840" s="1" t="s">
        <v>113</v>
      </c>
      <c r="BM3840" s="1" t="s">
        <v>114</v>
      </c>
      <c r="BN3840" s="1" t="s">
        <v>115</v>
      </c>
      <c r="BP3840" s="1" t="s">
        <v>1105</v>
      </c>
      <c r="BQ3840" s="1" t="s">
        <v>18517</v>
      </c>
      <c r="BR3840" s="1" t="s">
        <v>1105</v>
      </c>
      <c r="BS3840" s="1" t="s">
        <v>1669</v>
      </c>
      <c r="BV3840" s="1" t="s">
        <v>189</v>
      </c>
      <c r="BW3840" s="1" t="s">
        <v>93</v>
      </c>
      <c r="BX3840" s="1" t="s">
        <v>94</v>
      </c>
      <c r="BY3840" s="1" t="s">
        <v>1670</v>
      </c>
      <c r="CK3840" s="1" t="s">
        <v>250</v>
      </c>
      <c r="CL3840" s="1" t="s">
        <v>120</v>
      </c>
    </row>
    <row r="3841" spans="1:90" x14ac:dyDescent="0.25">
      <c r="A3841" s="1" t="s">
        <v>18518</v>
      </c>
      <c r="B3841" s="1" t="s">
        <v>92</v>
      </c>
      <c r="C3841" s="1" t="s">
        <v>95</v>
      </c>
      <c r="D3841" s="1" t="s">
        <v>94</v>
      </c>
      <c r="E3841" s="1" t="s">
        <v>95</v>
      </c>
      <c r="F3841" s="1" t="s">
        <v>10598</v>
      </c>
      <c r="G3841" s="1" t="s">
        <v>2140</v>
      </c>
      <c r="I3841" s="1" t="s">
        <v>328</v>
      </c>
      <c r="J3841" s="1" t="s">
        <v>329</v>
      </c>
      <c r="K3841" s="1" t="s">
        <v>18519</v>
      </c>
      <c r="L3841" s="1" t="str">
        <f t="shared" si="59"/>
        <v>01</v>
      </c>
      <c r="M3841" s="1" t="s">
        <v>179</v>
      </c>
      <c r="N3841" s="1" t="s">
        <v>36677</v>
      </c>
      <c r="O3841" s="1" t="s">
        <v>128</v>
      </c>
      <c r="P3841" s="1" t="s">
        <v>94</v>
      </c>
      <c r="Q3841" s="1" t="s">
        <v>94</v>
      </c>
      <c r="R3841" s="1" t="s">
        <v>93</v>
      </c>
      <c r="T3841" s="1" t="s">
        <v>332</v>
      </c>
      <c r="U3841" s="1" t="s">
        <v>102</v>
      </c>
      <c r="V3841" s="1" t="s">
        <v>94</v>
      </c>
      <c r="W3841" s="1" t="s">
        <v>181</v>
      </c>
      <c r="X3841" s="1" t="s">
        <v>102</v>
      </c>
      <c r="AT3841" s="1" t="s">
        <v>640</v>
      </c>
      <c r="AU3841" s="1" t="s">
        <v>2092</v>
      </c>
      <c r="AV3841" s="1" t="s">
        <v>641</v>
      </c>
      <c r="AW3841" s="1" t="s">
        <v>234</v>
      </c>
      <c r="AY3841" s="1" t="s">
        <v>642</v>
      </c>
      <c r="BA3841" s="1" t="s">
        <v>12835</v>
      </c>
      <c r="BC3841" s="1" t="s">
        <v>10598</v>
      </c>
      <c r="BG3841" s="1" t="s">
        <v>10569</v>
      </c>
      <c r="BI3841" s="1" t="s">
        <v>1990</v>
      </c>
      <c r="BJ3841" s="1" t="s">
        <v>94</v>
      </c>
      <c r="BK3841" s="1" t="s">
        <v>113</v>
      </c>
      <c r="BL3841" s="1" t="s">
        <v>113</v>
      </c>
      <c r="BM3841" s="1" t="s">
        <v>114</v>
      </c>
      <c r="BN3841" s="1" t="s">
        <v>115</v>
      </c>
      <c r="BP3841" s="1" t="s">
        <v>1105</v>
      </c>
      <c r="BQ3841" s="1" t="s">
        <v>18520</v>
      </c>
      <c r="BR3841" s="1" t="s">
        <v>1105</v>
      </c>
      <c r="BS3841" s="1" t="s">
        <v>118</v>
      </c>
      <c r="BV3841" s="1" t="s">
        <v>155</v>
      </c>
      <c r="BW3841" s="1" t="s">
        <v>93</v>
      </c>
      <c r="BX3841" s="1" t="s">
        <v>94</v>
      </c>
      <c r="BY3841" s="1" t="s">
        <v>118</v>
      </c>
      <c r="CK3841" s="1" t="s">
        <v>642</v>
      </c>
      <c r="CL3841" s="1" t="s">
        <v>120</v>
      </c>
    </row>
    <row r="3842" spans="1:90" x14ac:dyDescent="0.25">
      <c r="A3842" s="1" t="s">
        <v>18521</v>
      </c>
      <c r="B3842" s="1" t="s">
        <v>92</v>
      </c>
      <c r="C3842" s="1" t="s">
        <v>101</v>
      </c>
      <c r="D3842" s="1" t="s">
        <v>94</v>
      </c>
      <c r="E3842" s="1" t="s">
        <v>95</v>
      </c>
      <c r="F3842" s="1" t="s">
        <v>3038</v>
      </c>
      <c r="G3842" s="1" t="s">
        <v>18522</v>
      </c>
      <c r="I3842" s="1" t="s">
        <v>193</v>
      </c>
      <c r="J3842" s="1" t="s">
        <v>2813</v>
      </c>
      <c r="K3842" s="1" t="s">
        <v>18523</v>
      </c>
      <c r="L3842" s="1" t="str">
        <f t="shared" si="59"/>
        <v>12</v>
      </c>
      <c r="M3842" s="1" t="s">
        <v>1978</v>
      </c>
      <c r="N3842" s="1" t="s">
        <v>36677</v>
      </c>
      <c r="O3842" s="1" t="s">
        <v>128</v>
      </c>
      <c r="P3842" s="1" t="s">
        <v>128</v>
      </c>
      <c r="Q3842" s="1" t="s">
        <v>129</v>
      </c>
      <c r="R3842" s="1" t="s">
        <v>95</v>
      </c>
      <c r="T3842" s="1" t="s">
        <v>153</v>
      </c>
      <c r="U3842" s="1" t="s">
        <v>102</v>
      </c>
      <c r="V3842" s="1" t="s">
        <v>94</v>
      </c>
      <c r="W3842" s="1" t="s">
        <v>1031</v>
      </c>
      <c r="X3842" s="1" t="s">
        <v>102</v>
      </c>
      <c r="AT3842" s="1" t="s">
        <v>104</v>
      </c>
      <c r="AU3842" s="1" t="s">
        <v>12381</v>
      </c>
      <c r="AV3842" s="1" t="s">
        <v>8015</v>
      </c>
      <c r="AW3842" s="1" t="s">
        <v>135</v>
      </c>
      <c r="AX3842" s="1" t="s">
        <v>16488</v>
      </c>
      <c r="AY3842" s="1" t="s">
        <v>10015</v>
      </c>
      <c r="BA3842" s="1" t="s">
        <v>9616</v>
      </c>
      <c r="BC3842" s="1" t="s">
        <v>3038</v>
      </c>
      <c r="BG3842" s="1" t="s">
        <v>10569</v>
      </c>
      <c r="BI3842" s="1" t="s">
        <v>1990</v>
      </c>
      <c r="BJ3842" s="1" t="s">
        <v>95</v>
      </c>
      <c r="BK3842" s="1" t="s">
        <v>113</v>
      </c>
      <c r="BL3842" s="1" t="s">
        <v>113</v>
      </c>
      <c r="BM3842" s="1" t="s">
        <v>114</v>
      </c>
      <c r="BN3842" s="1" t="s">
        <v>115</v>
      </c>
      <c r="BP3842" s="1" t="s">
        <v>1105</v>
      </c>
      <c r="BQ3842" s="1" t="s">
        <v>18524</v>
      </c>
      <c r="BR3842" s="1" t="s">
        <v>1105</v>
      </c>
      <c r="BS3842" s="1" t="s">
        <v>477</v>
      </c>
      <c r="BV3842" s="1" t="s">
        <v>368</v>
      </c>
      <c r="BW3842" s="1" t="s">
        <v>93</v>
      </c>
      <c r="BX3842" s="1" t="s">
        <v>94</v>
      </c>
      <c r="BY3842" s="1" t="s">
        <v>478</v>
      </c>
      <c r="CK3842" s="1" t="s">
        <v>10015</v>
      </c>
      <c r="CL3842" s="1" t="s">
        <v>120</v>
      </c>
    </row>
    <row r="3843" spans="1:90" x14ac:dyDescent="0.25">
      <c r="A3843" s="1" t="s">
        <v>18525</v>
      </c>
      <c r="B3843" s="1" t="s">
        <v>92</v>
      </c>
      <c r="C3843" s="1" t="s">
        <v>419</v>
      </c>
      <c r="D3843" s="1" t="s">
        <v>94</v>
      </c>
      <c r="E3843" s="1" t="s">
        <v>95</v>
      </c>
      <c r="F3843" s="1" t="s">
        <v>3038</v>
      </c>
      <c r="G3843" s="1" t="s">
        <v>18526</v>
      </c>
      <c r="K3843" s="1" t="s">
        <v>18527</v>
      </c>
      <c r="L3843" s="1" t="str">
        <f t="shared" ref="L3843:L3906" si="60">MID(K3843,3,2)</f>
        <v>11</v>
      </c>
      <c r="M3843" s="1" t="s">
        <v>992</v>
      </c>
      <c r="N3843" s="1" t="s">
        <v>36677</v>
      </c>
      <c r="O3843" s="1" t="s">
        <v>128</v>
      </c>
      <c r="P3843" s="1" t="s">
        <v>94</v>
      </c>
      <c r="Q3843" s="1" t="s">
        <v>129</v>
      </c>
      <c r="R3843" s="1" t="s">
        <v>95</v>
      </c>
      <c r="T3843" s="1" t="s">
        <v>332</v>
      </c>
      <c r="U3843" s="1" t="s">
        <v>102</v>
      </c>
      <c r="V3843" s="1" t="s">
        <v>94</v>
      </c>
      <c r="W3843" s="1" t="s">
        <v>1031</v>
      </c>
      <c r="X3843" s="1" t="s">
        <v>102</v>
      </c>
      <c r="AP3843" s="1" t="s">
        <v>94</v>
      </c>
      <c r="AS3843" s="1" t="s">
        <v>95</v>
      </c>
      <c r="AT3843" s="1" t="s">
        <v>104</v>
      </c>
      <c r="AU3843" s="1" t="s">
        <v>1839</v>
      </c>
      <c r="AY3843" s="1" t="s">
        <v>9354</v>
      </c>
      <c r="BA3843" s="1" t="s">
        <v>12696</v>
      </c>
      <c r="BC3843" s="1" t="s">
        <v>3038</v>
      </c>
      <c r="BG3843" s="1" t="s">
        <v>10569</v>
      </c>
      <c r="BI3843" s="1" t="s">
        <v>1990</v>
      </c>
      <c r="BJ3843" s="1" t="s">
        <v>94</v>
      </c>
      <c r="BK3843" s="1" t="s">
        <v>113</v>
      </c>
      <c r="BL3843" s="1" t="s">
        <v>113</v>
      </c>
      <c r="BM3843" s="1" t="s">
        <v>114</v>
      </c>
      <c r="BN3843" s="1" t="s">
        <v>115</v>
      </c>
      <c r="BP3843" s="1" t="s">
        <v>1105</v>
      </c>
      <c r="BQ3843" s="1" t="s">
        <v>18528</v>
      </c>
      <c r="BR3843" s="1" t="s">
        <v>1105</v>
      </c>
      <c r="BS3843" s="1" t="s">
        <v>477</v>
      </c>
      <c r="BV3843" s="1" t="s">
        <v>368</v>
      </c>
      <c r="BW3843" s="1" t="s">
        <v>93</v>
      </c>
      <c r="BX3843" s="1" t="s">
        <v>94</v>
      </c>
      <c r="BY3843" s="1" t="s">
        <v>478</v>
      </c>
      <c r="CK3843" s="1" t="s">
        <v>9354</v>
      </c>
      <c r="CL3843" s="1" t="s">
        <v>120</v>
      </c>
    </row>
    <row r="3844" spans="1:90" x14ac:dyDescent="0.25">
      <c r="A3844" s="1" t="s">
        <v>18529</v>
      </c>
      <c r="B3844" s="1" t="s">
        <v>92</v>
      </c>
      <c r="C3844" s="1" t="s">
        <v>132</v>
      </c>
      <c r="D3844" s="1" t="s">
        <v>94</v>
      </c>
      <c r="E3844" s="1" t="s">
        <v>95</v>
      </c>
      <c r="F3844" s="1" t="s">
        <v>5912</v>
      </c>
      <c r="G3844" s="1" t="s">
        <v>2607</v>
      </c>
      <c r="I3844" s="1" t="s">
        <v>328</v>
      </c>
      <c r="J3844" s="1" t="s">
        <v>1546</v>
      </c>
      <c r="K3844" s="1" t="s">
        <v>18530</v>
      </c>
      <c r="L3844" s="1" t="str">
        <f t="shared" si="60"/>
        <v>03</v>
      </c>
      <c r="M3844" s="1" t="s">
        <v>1978</v>
      </c>
      <c r="N3844" s="1" t="s">
        <v>145</v>
      </c>
      <c r="O3844" s="1" t="s">
        <v>128</v>
      </c>
      <c r="P3844" s="1" t="s">
        <v>95</v>
      </c>
      <c r="Q3844" s="1" t="s">
        <v>95</v>
      </c>
      <c r="R3844" s="1" t="s">
        <v>94</v>
      </c>
      <c r="T3844" s="1" t="s">
        <v>9851</v>
      </c>
      <c r="U3844" s="1" t="s">
        <v>102</v>
      </c>
      <c r="V3844" s="1" t="s">
        <v>101</v>
      </c>
      <c r="X3844" s="1" t="s">
        <v>102</v>
      </c>
      <c r="AP3844" s="1" t="s">
        <v>94</v>
      </c>
      <c r="AS3844" s="1" t="s">
        <v>95</v>
      </c>
      <c r="AT3844" s="1" t="s">
        <v>230</v>
      </c>
      <c r="AU3844" s="1" t="s">
        <v>564</v>
      </c>
      <c r="AV3844" s="1" t="s">
        <v>234</v>
      </c>
      <c r="AY3844" s="1" t="s">
        <v>565</v>
      </c>
      <c r="BA3844" s="1" t="s">
        <v>10623</v>
      </c>
      <c r="BB3844" s="1" t="s">
        <v>102</v>
      </c>
      <c r="BC3844" s="1" t="s">
        <v>340</v>
      </c>
      <c r="BG3844" s="1" t="s">
        <v>10569</v>
      </c>
      <c r="BI3844" s="1" t="s">
        <v>1990</v>
      </c>
      <c r="BJ3844" s="1" t="s">
        <v>128</v>
      </c>
      <c r="BK3844" s="1" t="s">
        <v>113</v>
      </c>
      <c r="BL3844" s="1" t="s">
        <v>113</v>
      </c>
      <c r="BM3844" s="1" t="s">
        <v>114</v>
      </c>
      <c r="BN3844" s="1" t="s">
        <v>115</v>
      </c>
      <c r="BP3844" s="1" t="s">
        <v>1105</v>
      </c>
      <c r="BQ3844" s="1" t="s">
        <v>18531</v>
      </c>
      <c r="BR3844" s="1" t="s">
        <v>1105</v>
      </c>
      <c r="BS3844" s="1" t="s">
        <v>1549</v>
      </c>
      <c r="BV3844" s="1" t="s">
        <v>189</v>
      </c>
      <c r="BW3844" s="1" t="s">
        <v>93</v>
      </c>
      <c r="BX3844" s="1" t="s">
        <v>94</v>
      </c>
      <c r="BY3844" s="1" t="s">
        <v>1368</v>
      </c>
      <c r="CK3844" s="1" t="s">
        <v>565</v>
      </c>
      <c r="CL3844" s="1" t="s">
        <v>120</v>
      </c>
    </row>
    <row r="3845" spans="1:90" x14ac:dyDescent="0.25">
      <c r="A3845" s="1" t="s">
        <v>18532</v>
      </c>
      <c r="B3845" s="1" t="s">
        <v>92</v>
      </c>
      <c r="C3845" s="1" t="s">
        <v>132</v>
      </c>
      <c r="D3845" s="1" t="s">
        <v>94</v>
      </c>
      <c r="E3845" s="1" t="s">
        <v>95</v>
      </c>
      <c r="F3845" s="1" t="s">
        <v>10693</v>
      </c>
      <c r="G3845" s="1" t="s">
        <v>583</v>
      </c>
      <c r="I3845" s="1" t="s">
        <v>315</v>
      </c>
      <c r="J3845" s="1" t="s">
        <v>3954</v>
      </c>
      <c r="K3845" s="1" t="s">
        <v>18533</v>
      </c>
      <c r="L3845" s="1" t="str">
        <f t="shared" si="60"/>
        <v>06</v>
      </c>
      <c r="M3845" s="1" t="s">
        <v>196</v>
      </c>
      <c r="N3845" s="1" t="s">
        <v>145</v>
      </c>
      <c r="O3845" s="1" t="s">
        <v>94</v>
      </c>
      <c r="P3845" s="1" t="s">
        <v>95</v>
      </c>
      <c r="Q3845" s="1" t="s">
        <v>95</v>
      </c>
      <c r="R3845" s="1" t="s">
        <v>94</v>
      </c>
      <c r="T3845" s="1" t="s">
        <v>303</v>
      </c>
      <c r="U3845" s="1" t="s">
        <v>102</v>
      </c>
      <c r="V3845" s="1" t="s">
        <v>94</v>
      </c>
      <c r="W3845" s="1" t="s">
        <v>1069</v>
      </c>
      <c r="X3845" s="1" t="s">
        <v>102</v>
      </c>
      <c r="AT3845" s="1" t="s">
        <v>247</v>
      </c>
      <c r="AU3845" s="1" t="s">
        <v>304</v>
      </c>
      <c r="AV3845" s="1" t="s">
        <v>658</v>
      </c>
      <c r="AY3845" s="1" t="s">
        <v>659</v>
      </c>
      <c r="BA3845" s="1" t="s">
        <v>18534</v>
      </c>
      <c r="BC3845" s="1" t="s">
        <v>10693</v>
      </c>
      <c r="BG3845" s="1" t="s">
        <v>10569</v>
      </c>
      <c r="BI3845" s="1" t="s">
        <v>1990</v>
      </c>
      <c r="BJ3845" s="1" t="s">
        <v>94</v>
      </c>
      <c r="BK3845" s="1" t="s">
        <v>113</v>
      </c>
      <c r="BL3845" s="1" t="s">
        <v>113</v>
      </c>
      <c r="BM3845" s="1" t="s">
        <v>114</v>
      </c>
      <c r="BN3845" s="1" t="s">
        <v>115</v>
      </c>
      <c r="BP3845" s="1" t="s">
        <v>1105</v>
      </c>
      <c r="BQ3845" s="1" t="s">
        <v>18535</v>
      </c>
      <c r="BR3845" s="1" t="s">
        <v>1105</v>
      </c>
      <c r="BS3845" s="1" t="s">
        <v>10886</v>
      </c>
      <c r="BV3845" s="1" t="s">
        <v>189</v>
      </c>
      <c r="BW3845" s="1" t="s">
        <v>93</v>
      </c>
      <c r="BX3845" s="1" t="s">
        <v>94</v>
      </c>
      <c r="BY3845" s="1" t="s">
        <v>10886</v>
      </c>
      <c r="CK3845" s="1" t="s">
        <v>659</v>
      </c>
      <c r="CL3845" s="1" t="s">
        <v>120</v>
      </c>
    </row>
    <row r="3846" spans="1:90" x14ac:dyDescent="0.25">
      <c r="A3846" s="1" t="s">
        <v>18536</v>
      </c>
      <c r="B3846" s="1" t="s">
        <v>92</v>
      </c>
      <c r="C3846" s="1" t="s">
        <v>128</v>
      </c>
      <c r="D3846" s="1" t="s">
        <v>94</v>
      </c>
      <c r="E3846" s="1" t="s">
        <v>95</v>
      </c>
      <c r="F3846" s="1" t="s">
        <v>3229</v>
      </c>
      <c r="G3846" s="1" t="s">
        <v>11241</v>
      </c>
      <c r="I3846" s="1" t="s">
        <v>149</v>
      </c>
      <c r="J3846" s="1" t="s">
        <v>102</v>
      </c>
      <c r="K3846" s="1" t="s">
        <v>18537</v>
      </c>
      <c r="L3846" s="1" t="str">
        <f t="shared" si="60"/>
        <v>12</v>
      </c>
      <c r="M3846" s="1" t="s">
        <v>2153</v>
      </c>
      <c r="N3846" s="1" t="s">
        <v>145</v>
      </c>
      <c r="O3846" s="1" t="s">
        <v>128</v>
      </c>
      <c r="P3846" s="1" t="s">
        <v>94</v>
      </c>
      <c r="Q3846" s="1" t="s">
        <v>128</v>
      </c>
      <c r="R3846" s="1" t="s">
        <v>129</v>
      </c>
      <c r="T3846" s="1" t="s">
        <v>4343</v>
      </c>
      <c r="U3846" s="1" t="s">
        <v>102</v>
      </c>
      <c r="V3846" s="1" t="s">
        <v>94</v>
      </c>
      <c r="W3846" s="1" t="s">
        <v>360</v>
      </c>
      <c r="X3846" s="1" t="s">
        <v>102</v>
      </c>
      <c r="AT3846" s="1" t="s">
        <v>104</v>
      </c>
      <c r="AU3846" s="1" t="s">
        <v>182</v>
      </c>
      <c r="AV3846" s="1" t="s">
        <v>4457</v>
      </c>
      <c r="AX3846" s="1" t="s">
        <v>5830</v>
      </c>
      <c r="AY3846" s="1" t="s">
        <v>4460</v>
      </c>
      <c r="BA3846" s="1" t="s">
        <v>18538</v>
      </c>
      <c r="BC3846" s="1" t="s">
        <v>3229</v>
      </c>
      <c r="BG3846" s="1" t="s">
        <v>10569</v>
      </c>
      <c r="BI3846" s="1" t="s">
        <v>1990</v>
      </c>
      <c r="BJ3846" s="1" t="s">
        <v>94</v>
      </c>
      <c r="BK3846" s="1" t="s">
        <v>113</v>
      </c>
      <c r="BL3846" s="1" t="s">
        <v>113</v>
      </c>
      <c r="BM3846" s="1" t="s">
        <v>114</v>
      </c>
      <c r="BN3846" s="1" t="s">
        <v>115</v>
      </c>
      <c r="BP3846" s="1" t="s">
        <v>1105</v>
      </c>
      <c r="BQ3846" s="1" t="s">
        <v>18539</v>
      </c>
      <c r="BR3846" s="1" t="s">
        <v>1105</v>
      </c>
      <c r="BS3846" s="1" t="s">
        <v>596</v>
      </c>
      <c r="BV3846" s="1" t="s">
        <v>141</v>
      </c>
      <c r="BW3846" s="1" t="s">
        <v>93</v>
      </c>
      <c r="BX3846" s="1" t="s">
        <v>94</v>
      </c>
      <c r="BY3846" s="1" t="s">
        <v>596</v>
      </c>
      <c r="CK3846" s="1" t="s">
        <v>4460</v>
      </c>
      <c r="CL3846" s="1" t="s">
        <v>120</v>
      </c>
    </row>
    <row r="3847" spans="1:90" x14ac:dyDescent="0.25">
      <c r="A3847" s="1" t="s">
        <v>18540</v>
      </c>
      <c r="B3847" s="1" t="s">
        <v>92</v>
      </c>
      <c r="C3847" s="1" t="s">
        <v>419</v>
      </c>
      <c r="D3847" s="1" t="s">
        <v>94</v>
      </c>
      <c r="E3847" s="1" t="s">
        <v>95</v>
      </c>
      <c r="F3847" s="1" t="s">
        <v>10661</v>
      </c>
      <c r="G3847" s="1" t="s">
        <v>18541</v>
      </c>
      <c r="I3847" s="1" t="s">
        <v>193</v>
      </c>
      <c r="J3847" s="1" t="s">
        <v>2169</v>
      </c>
      <c r="K3847" s="1" t="s">
        <v>4047</v>
      </c>
      <c r="L3847" s="1" t="str">
        <f t="shared" si="60"/>
        <v>05</v>
      </c>
      <c r="M3847" s="1" t="s">
        <v>302</v>
      </c>
      <c r="N3847" s="1" t="s">
        <v>145</v>
      </c>
      <c r="O3847" s="1" t="s">
        <v>94</v>
      </c>
      <c r="P3847" s="1" t="s">
        <v>95</v>
      </c>
      <c r="Q3847" s="1" t="s">
        <v>101</v>
      </c>
      <c r="R3847" s="1" t="s">
        <v>101</v>
      </c>
      <c r="T3847" s="1" t="s">
        <v>786</v>
      </c>
      <c r="U3847" s="1" t="s">
        <v>102</v>
      </c>
      <c r="V3847" s="1" t="s">
        <v>129</v>
      </c>
      <c r="X3847" s="1" t="s">
        <v>102</v>
      </c>
      <c r="AP3847" s="1" t="s">
        <v>94</v>
      </c>
      <c r="AS3847" s="1" t="s">
        <v>95</v>
      </c>
      <c r="AT3847" s="1" t="s">
        <v>437</v>
      </c>
      <c r="AU3847" s="1" t="s">
        <v>8693</v>
      </c>
      <c r="AV3847" s="1" t="s">
        <v>200</v>
      </c>
      <c r="AY3847" s="1" t="s">
        <v>203</v>
      </c>
      <c r="BA3847" s="1" t="s">
        <v>18542</v>
      </c>
      <c r="BC3847" s="1" t="s">
        <v>10661</v>
      </c>
      <c r="BG3847" s="1" t="s">
        <v>10569</v>
      </c>
      <c r="BI3847" s="1" t="s">
        <v>1990</v>
      </c>
      <c r="BJ3847" s="1" t="s">
        <v>95</v>
      </c>
      <c r="BK3847" s="1" t="s">
        <v>113</v>
      </c>
      <c r="BL3847" s="1" t="s">
        <v>113</v>
      </c>
      <c r="BM3847" s="1" t="s">
        <v>114</v>
      </c>
      <c r="BN3847" s="1" t="s">
        <v>115</v>
      </c>
      <c r="BP3847" s="1" t="s">
        <v>1105</v>
      </c>
      <c r="BQ3847" s="1" t="s">
        <v>18543</v>
      </c>
      <c r="BR3847" s="1" t="s">
        <v>1105</v>
      </c>
      <c r="BS3847" s="1" t="s">
        <v>5859</v>
      </c>
      <c r="BV3847" s="1" t="s">
        <v>119</v>
      </c>
      <c r="BW3847" s="1" t="s">
        <v>93</v>
      </c>
      <c r="BX3847" s="1" t="s">
        <v>94</v>
      </c>
      <c r="BY3847" s="1" t="s">
        <v>5859</v>
      </c>
      <c r="CK3847" s="1" t="s">
        <v>203</v>
      </c>
      <c r="CL3847" s="1" t="s">
        <v>120</v>
      </c>
    </row>
    <row r="3848" spans="1:90" x14ac:dyDescent="0.25">
      <c r="A3848" s="1" t="s">
        <v>18544</v>
      </c>
      <c r="B3848" s="1" t="s">
        <v>92</v>
      </c>
      <c r="C3848" s="1" t="s">
        <v>93</v>
      </c>
      <c r="D3848" s="1" t="s">
        <v>94</v>
      </c>
      <c r="E3848" s="1" t="s">
        <v>95</v>
      </c>
      <c r="F3848" s="1" t="s">
        <v>2059</v>
      </c>
      <c r="G3848" s="1" t="s">
        <v>628</v>
      </c>
      <c r="I3848" s="1" t="s">
        <v>149</v>
      </c>
      <c r="J3848" s="1" t="s">
        <v>102</v>
      </c>
      <c r="K3848" s="1" t="s">
        <v>18545</v>
      </c>
      <c r="L3848" s="1" t="str">
        <f t="shared" si="60"/>
        <v>06</v>
      </c>
      <c r="M3848" s="1" t="s">
        <v>745</v>
      </c>
      <c r="N3848" s="1" t="s">
        <v>145</v>
      </c>
      <c r="P3848" s="1" t="s">
        <v>94</v>
      </c>
      <c r="Q3848" s="1" t="s">
        <v>101</v>
      </c>
      <c r="R3848" s="1" t="s">
        <v>101</v>
      </c>
      <c r="T3848" s="1" t="s">
        <v>378</v>
      </c>
      <c r="U3848" s="1" t="s">
        <v>102</v>
      </c>
      <c r="V3848" s="1" t="s">
        <v>94</v>
      </c>
      <c r="W3848" s="1" t="s">
        <v>963</v>
      </c>
      <c r="X3848" s="1" t="s">
        <v>102</v>
      </c>
      <c r="AP3848" s="1" t="s">
        <v>94</v>
      </c>
      <c r="AS3848" s="1" t="s">
        <v>95</v>
      </c>
      <c r="AT3848" s="1" t="s">
        <v>438</v>
      </c>
      <c r="AU3848" s="1" t="s">
        <v>1137</v>
      </c>
      <c r="AV3848" s="1" t="s">
        <v>886</v>
      </c>
      <c r="AW3848" s="1" t="s">
        <v>2178</v>
      </c>
      <c r="AX3848" s="1" t="s">
        <v>18546</v>
      </c>
      <c r="AY3848" s="1" t="s">
        <v>18547</v>
      </c>
      <c r="BA3848" s="1" t="s">
        <v>965</v>
      </c>
      <c r="BC3848" s="1" t="s">
        <v>2059</v>
      </c>
      <c r="BG3848" s="1" t="s">
        <v>10569</v>
      </c>
      <c r="BI3848" s="1" t="s">
        <v>1990</v>
      </c>
      <c r="BJ3848" s="1" t="s">
        <v>94</v>
      </c>
      <c r="BK3848" s="1" t="s">
        <v>113</v>
      </c>
      <c r="BL3848" s="1" t="s">
        <v>113</v>
      </c>
      <c r="BM3848" s="1" t="s">
        <v>114</v>
      </c>
      <c r="BN3848" s="1" t="s">
        <v>115</v>
      </c>
      <c r="BP3848" s="1" t="s">
        <v>1105</v>
      </c>
      <c r="BQ3848" s="1" t="s">
        <v>18548</v>
      </c>
      <c r="BR3848" s="1" t="s">
        <v>1105</v>
      </c>
      <c r="BS3848" s="1" t="s">
        <v>7215</v>
      </c>
      <c r="BV3848" s="1" t="s">
        <v>119</v>
      </c>
      <c r="BW3848" s="1" t="s">
        <v>93</v>
      </c>
      <c r="BX3848" s="1" t="s">
        <v>94</v>
      </c>
      <c r="BY3848" s="1" t="s">
        <v>7215</v>
      </c>
      <c r="CK3848" s="1" t="s">
        <v>18547</v>
      </c>
      <c r="CL3848" s="1" t="s">
        <v>120</v>
      </c>
    </row>
    <row r="3849" spans="1:90" x14ac:dyDescent="0.25">
      <c r="A3849" s="1" t="s">
        <v>18549</v>
      </c>
      <c r="B3849" s="1" t="s">
        <v>92</v>
      </c>
      <c r="C3849" s="1" t="s">
        <v>94</v>
      </c>
      <c r="D3849" s="1" t="s">
        <v>94</v>
      </c>
      <c r="E3849" s="1" t="s">
        <v>95</v>
      </c>
      <c r="F3849" s="1" t="s">
        <v>10693</v>
      </c>
      <c r="G3849" s="1" t="s">
        <v>10866</v>
      </c>
      <c r="I3849" s="1" t="s">
        <v>226</v>
      </c>
      <c r="J3849" s="1" t="s">
        <v>1936</v>
      </c>
      <c r="K3849" s="1" t="s">
        <v>18550</v>
      </c>
      <c r="L3849" s="1" t="str">
        <f t="shared" si="60"/>
        <v>01</v>
      </c>
      <c r="M3849" s="1" t="s">
        <v>2074</v>
      </c>
      <c r="N3849" s="1" t="s">
        <v>145</v>
      </c>
      <c r="O3849" s="1" t="s">
        <v>95</v>
      </c>
      <c r="P3849" s="1" t="s">
        <v>94</v>
      </c>
      <c r="Q3849" s="1" t="s">
        <v>129</v>
      </c>
      <c r="R3849" s="1" t="s">
        <v>95</v>
      </c>
      <c r="U3849" s="1" t="s">
        <v>102</v>
      </c>
      <c r="V3849" s="1" t="s">
        <v>94</v>
      </c>
      <c r="W3849" s="1" t="s">
        <v>936</v>
      </c>
      <c r="X3849" s="1" t="s">
        <v>102</v>
      </c>
      <c r="AT3849" s="1" t="s">
        <v>104</v>
      </c>
      <c r="AU3849" s="1" t="s">
        <v>346</v>
      </c>
      <c r="AX3849" s="1" t="s">
        <v>6358</v>
      </c>
      <c r="AY3849" s="1" t="s">
        <v>777</v>
      </c>
      <c r="BA3849" s="1" t="s">
        <v>9233</v>
      </c>
      <c r="BC3849" s="1" t="s">
        <v>10693</v>
      </c>
      <c r="BG3849" s="1" t="s">
        <v>2924</v>
      </c>
      <c r="BH3849" s="1" t="s">
        <v>144</v>
      </c>
      <c r="BI3849" s="1" t="s">
        <v>1990</v>
      </c>
      <c r="BJ3849" s="1" t="s">
        <v>94</v>
      </c>
      <c r="BK3849" s="1" t="s">
        <v>113</v>
      </c>
      <c r="BL3849" s="1" t="s">
        <v>113</v>
      </c>
      <c r="BM3849" s="1" t="s">
        <v>164</v>
      </c>
      <c r="BN3849" s="1" t="s">
        <v>115</v>
      </c>
      <c r="BO3849" s="1" t="s">
        <v>129</v>
      </c>
      <c r="BP3849" s="1" t="s">
        <v>2926</v>
      </c>
      <c r="BQ3849" s="1" t="s">
        <v>18551</v>
      </c>
      <c r="BR3849" s="1" t="s">
        <v>1105</v>
      </c>
      <c r="BS3849" s="1" t="s">
        <v>10886</v>
      </c>
      <c r="BV3849" s="1" t="s">
        <v>368</v>
      </c>
      <c r="BW3849" s="1" t="s">
        <v>93</v>
      </c>
      <c r="BX3849" s="1" t="s">
        <v>94</v>
      </c>
      <c r="BY3849" s="1" t="s">
        <v>18552</v>
      </c>
      <c r="CK3849" s="1" t="s">
        <v>777</v>
      </c>
      <c r="CL3849" s="1" t="s">
        <v>113</v>
      </c>
    </row>
    <row r="3850" spans="1:90" x14ac:dyDescent="0.25">
      <c r="A3850" s="1" t="s">
        <v>18553</v>
      </c>
      <c r="B3850" s="1" t="s">
        <v>92</v>
      </c>
      <c r="C3850" s="1" t="s">
        <v>93</v>
      </c>
      <c r="D3850" s="1" t="s">
        <v>94</v>
      </c>
      <c r="E3850" s="1" t="s">
        <v>95</v>
      </c>
      <c r="F3850" s="1" t="s">
        <v>3229</v>
      </c>
      <c r="G3850" s="1" t="s">
        <v>560</v>
      </c>
      <c r="I3850" s="1" t="s">
        <v>226</v>
      </c>
      <c r="J3850" s="1" t="s">
        <v>672</v>
      </c>
      <c r="K3850" s="1" t="s">
        <v>18554</v>
      </c>
      <c r="L3850" s="1" t="str">
        <f t="shared" si="60"/>
        <v>06</v>
      </c>
      <c r="M3850" s="1" t="s">
        <v>1165</v>
      </c>
      <c r="N3850" s="1" t="s">
        <v>145</v>
      </c>
      <c r="O3850" s="1" t="s">
        <v>95</v>
      </c>
      <c r="P3850" s="1" t="s">
        <v>95</v>
      </c>
      <c r="Q3850" s="1" t="s">
        <v>129</v>
      </c>
      <c r="R3850" s="1" t="s">
        <v>95</v>
      </c>
      <c r="T3850" s="1" t="s">
        <v>180</v>
      </c>
      <c r="U3850" s="1" t="s">
        <v>102</v>
      </c>
      <c r="V3850" s="1" t="s">
        <v>101</v>
      </c>
      <c r="X3850" s="1" t="s">
        <v>102</v>
      </c>
      <c r="AP3850" s="1" t="s">
        <v>95</v>
      </c>
      <c r="AS3850" s="1" t="s">
        <v>95</v>
      </c>
      <c r="AT3850" s="1" t="s">
        <v>1137</v>
      </c>
      <c r="AU3850" s="1" t="s">
        <v>265</v>
      </c>
      <c r="AY3850" s="1" t="s">
        <v>14185</v>
      </c>
      <c r="BA3850" s="1" t="s">
        <v>416</v>
      </c>
      <c r="BB3850" s="1" t="s">
        <v>102</v>
      </c>
      <c r="BC3850" s="1" t="s">
        <v>3229</v>
      </c>
      <c r="BG3850" s="1" t="s">
        <v>10569</v>
      </c>
      <c r="BI3850" s="1" t="s">
        <v>1990</v>
      </c>
      <c r="BJ3850" s="1" t="s">
        <v>128</v>
      </c>
      <c r="BK3850" s="1" t="s">
        <v>113</v>
      </c>
      <c r="BL3850" s="1" t="s">
        <v>113</v>
      </c>
      <c r="BM3850" s="1" t="s">
        <v>114</v>
      </c>
      <c r="BN3850" s="1" t="s">
        <v>115</v>
      </c>
      <c r="BP3850" s="1" t="s">
        <v>1105</v>
      </c>
      <c r="BQ3850" s="1" t="s">
        <v>18555</v>
      </c>
      <c r="BR3850" s="1" t="s">
        <v>1105</v>
      </c>
      <c r="BS3850" s="1" t="s">
        <v>596</v>
      </c>
      <c r="BV3850" s="1" t="s">
        <v>368</v>
      </c>
      <c r="BW3850" s="1" t="s">
        <v>93</v>
      </c>
      <c r="BX3850" s="1" t="s">
        <v>94</v>
      </c>
      <c r="BY3850" s="1" t="s">
        <v>596</v>
      </c>
      <c r="CK3850" s="1" t="s">
        <v>14185</v>
      </c>
      <c r="CL3850" s="1" t="s">
        <v>120</v>
      </c>
    </row>
    <row r="3851" spans="1:90" x14ac:dyDescent="0.25">
      <c r="A3851" s="1" t="s">
        <v>18556</v>
      </c>
      <c r="B3851" s="1" t="s">
        <v>92</v>
      </c>
      <c r="C3851" s="1" t="s">
        <v>129</v>
      </c>
      <c r="D3851" s="1" t="s">
        <v>94</v>
      </c>
      <c r="E3851" s="1" t="s">
        <v>95</v>
      </c>
      <c r="F3851" s="1" t="s">
        <v>285</v>
      </c>
      <c r="G3851" s="1" t="s">
        <v>8332</v>
      </c>
      <c r="I3851" s="1" t="s">
        <v>193</v>
      </c>
      <c r="J3851" s="1" t="s">
        <v>18557</v>
      </c>
      <c r="K3851" s="1" t="s">
        <v>18558</v>
      </c>
      <c r="L3851" s="1" t="str">
        <f t="shared" si="60"/>
        <v>09</v>
      </c>
      <c r="M3851" s="1" t="s">
        <v>737</v>
      </c>
      <c r="N3851" s="1" t="s">
        <v>145</v>
      </c>
      <c r="O3851" s="1" t="s">
        <v>94</v>
      </c>
      <c r="P3851" s="1" t="s">
        <v>101</v>
      </c>
      <c r="Q3851" s="1" t="s">
        <v>101</v>
      </c>
      <c r="R3851" s="1" t="s">
        <v>101</v>
      </c>
      <c r="T3851" s="1" t="s">
        <v>214</v>
      </c>
      <c r="U3851" s="1" t="s">
        <v>102</v>
      </c>
      <c r="V3851" s="1" t="s">
        <v>94</v>
      </c>
      <c r="W3851" s="1" t="s">
        <v>1238</v>
      </c>
      <c r="X3851" s="1" t="s">
        <v>102</v>
      </c>
      <c r="AP3851" s="1" t="s">
        <v>94</v>
      </c>
      <c r="AS3851" s="1" t="s">
        <v>95</v>
      </c>
      <c r="AT3851" s="1" t="s">
        <v>437</v>
      </c>
      <c r="AU3851" s="1" t="s">
        <v>687</v>
      </c>
      <c r="AV3851" s="1" t="s">
        <v>658</v>
      </c>
      <c r="AY3851" s="1" t="s">
        <v>659</v>
      </c>
      <c r="BA3851" s="1" t="s">
        <v>18559</v>
      </c>
      <c r="BC3851" s="1" t="s">
        <v>285</v>
      </c>
      <c r="BG3851" s="1" t="s">
        <v>10569</v>
      </c>
      <c r="BI3851" s="1" t="s">
        <v>1990</v>
      </c>
      <c r="BJ3851" s="1" t="s">
        <v>95</v>
      </c>
      <c r="BK3851" s="1" t="s">
        <v>113</v>
      </c>
      <c r="BL3851" s="1" t="s">
        <v>113</v>
      </c>
      <c r="BM3851" s="1" t="s">
        <v>114</v>
      </c>
      <c r="BN3851" s="1" t="s">
        <v>115</v>
      </c>
      <c r="BP3851" s="1" t="s">
        <v>1105</v>
      </c>
      <c r="BQ3851" s="1" t="s">
        <v>18560</v>
      </c>
      <c r="BR3851" s="1" t="s">
        <v>1105</v>
      </c>
      <c r="BS3851" s="1" t="s">
        <v>5006</v>
      </c>
      <c r="BV3851" s="1" t="s">
        <v>119</v>
      </c>
      <c r="BW3851" s="1" t="s">
        <v>93</v>
      </c>
      <c r="BX3851" s="1" t="s">
        <v>94</v>
      </c>
      <c r="BY3851" s="1" t="s">
        <v>5007</v>
      </c>
      <c r="CK3851" s="1" t="s">
        <v>659</v>
      </c>
      <c r="CL3851" s="1" t="s">
        <v>120</v>
      </c>
    </row>
    <row r="3852" spans="1:90" x14ac:dyDescent="0.25">
      <c r="A3852" s="1" t="s">
        <v>18561</v>
      </c>
      <c r="B3852" s="1" t="s">
        <v>92</v>
      </c>
      <c r="C3852" s="1" t="s">
        <v>95</v>
      </c>
      <c r="D3852" s="1" t="s">
        <v>94</v>
      </c>
      <c r="E3852" s="1" t="s">
        <v>95</v>
      </c>
      <c r="F3852" s="1" t="s">
        <v>3229</v>
      </c>
      <c r="G3852" s="1" t="s">
        <v>7086</v>
      </c>
      <c r="I3852" s="1" t="s">
        <v>193</v>
      </c>
      <c r="J3852" s="1" t="s">
        <v>2169</v>
      </c>
      <c r="K3852" s="1" t="s">
        <v>18562</v>
      </c>
      <c r="L3852" s="1" t="str">
        <f t="shared" si="60"/>
        <v>12</v>
      </c>
      <c r="M3852" s="1" t="s">
        <v>522</v>
      </c>
      <c r="N3852" s="1" t="s">
        <v>145</v>
      </c>
      <c r="O3852" s="1" t="s">
        <v>94</v>
      </c>
      <c r="P3852" s="1" t="s">
        <v>129</v>
      </c>
      <c r="Q3852" s="1" t="s">
        <v>95</v>
      </c>
      <c r="R3852" s="1" t="s">
        <v>94</v>
      </c>
      <c r="T3852" s="1" t="s">
        <v>4215</v>
      </c>
      <c r="U3852" s="1" t="s">
        <v>102</v>
      </c>
      <c r="V3852" s="1" t="s">
        <v>94</v>
      </c>
      <c r="W3852" s="1" t="s">
        <v>360</v>
      </c>
      <c r="X3852" s="1" t="s">
        <v>102</v>
      </c>
      <c r="AT3852" s="1" t="s">
        <v>104</v>
      </c>
      <c r="AU3852" s="1" t="s">
        <v>346</v>
      </c>
      <c r="AX3852" s="1" t="s">
        <v>234</v>
      </c>
      <c r="AY3852" s="1" t="s">
        <v>777</v>
      </c>
      <c r="BA3852" s="1" t="s">
        <v>2246</v>
      </c>
      <c r="BC3852" s="1" t="s">
        <v>3229</v>
      </c>
      <c r="BG3852" s="1" t="s">
        <v>10569</v>
      </c>
      <c r="BI3852" s="1" t="s">
        <v>1990</v>
      </c>
      <c r="BJ3852" s="1" t="s">
        <v>94</v>
      </c>
      <c r="BK3852" s="1" t="s">
        <v>113</v>
      </c>
      <c r="BL3852" s="1" t="s">
        <v>113</v>
      </c>
      <c r="BM3852" s="1" t="s">
        <v>114</v>
      </c>
      <c r="BN3852" s="1" t="s">
        <v>115</v>
      </c>
      <c r="BP3852" s="1" t="s">
        <v>1105</v>
      </c>
      <c r="BQ3852" s="1" t="s">
        <v>18563</v>
      </c>
      <c r="BR3852" s="1" t="s">
        <v>1105</v>
      </c>
      <c r="BS3852" s="1" t="s">
        <v>596</v>
      </c>
      <c r="BV3852" s="1" t="s">
        <v>189</v>
      </c>
      <c r="BW3852" s="1" t="s">
        <v>93</v>
      </c>
      <c r="BX3852" s="1" t="s">
        <v>94</v>
      </c>
      <c r="BY3852" s="1" t="s">
        <v>596</v>
      </c>
      <c r="CK3852" s="1" t="s">
        <v>777</v>
      </c>
      <c r="CL3852" s="1" t="s">
        <v>120</v>
      </c>
    </row>
    <row r="3853" spans="1:90" x14ac:dyDescent="0.25">
      <c r="A3853" s="1" t="s">
        <v>18564</v>
      </c>
      <c r="B3853" s="1" t="s">
        <v>92</v>
      </c>
      <c r="C3853" s="1" t="s">
        <v>132</v>
      </c>
      <c r="D3853" s="1" t="s">
        <v>94</v>
      </c>
      <c r="E3853" s="1" t="s">
        <v>95</v>
      </c>
      <c r="F3853" s="1" t="s">
        <v>10695</v>
      </c>
      <c r="G3853" s="1" t="s">
        <v>7351</v>
      </c>
      <c r="I3853" s="1" t="s">
        <v>149</v>
      </c>
      <c r="J3853" s="1" t="s">
        <v>102</v>
      </c>
      <c r="K3853" s="1" t="s">
        <v>18565</v>
      </c>
      <c r="L3853" s="1" t="str">
        <f t="shared" si="60"/>
        <v>04</v>
      </c>
      <c r="M3853" s="1" t="s">
        <v>13560</v>
      </c>
      <c r="N3853" s="1" t="s">
        <v>145</v>
      </c>
      <c r="O3853" s="1" t="s">
        <v>128</v>
      </c>
      <c r="U3853" s="1" t="s">
        <v>102</v>
      </c>
      <c r="V3853" s="1" t="s">
        <v>94</v>
      </c>
      <c r="W3853" s="1" t="s">
        <v>1154</v>
      </c>
      <c r="X3853" s="1" t="s">
        <v>102</v>
      </c>
      <c r="AT3853" s="1" t="s">
        <v>18566</v>
      </c>
      <c r="AU3853" s="1" t="s">
        <v>18318</v>
      </c>
      <c r="AV3853" s="1" t="s">
        <v>17754</v>
      </c>
      <c r="AY3853" s="1" t="s">
        <v>17755</v>
      </c>
      <c r="BA3853" s="1" t="s">
        <v>1372</v>
      </c>
      <c r="BB3853" s="1" t="s">
        <v>102</v>
      </c>
      <c r="BC3853" s="1" t="s">
        <v>7899</v>
      </c>
      <c r="BD3853" s="1" t="s">
        <v>132</v>
      </c>
      <c r="BF3853" s="1" t="s">
        <v>94</v>
      </c>
      <c r="BG3853" s="1" t="s">
        <v>10569</v>
      </c>
      <c r="BI3853" s="1" t="s">
        <v>1990</v>
      </c>
      <c r="BJ3853" s="1" t="s">
        <v>129</v>
      </c>
      <c r="BK3853" s="1" t="s">
        <v>113</v>
      </c>
      <c r="BL3853" s="1" t="s">
        <v>113</v>
      </c>
      <c r="BM3853" s="1" t="s">
        <v>114</v>
      </c>
      <c r="BN3853" s="1" t="s">
        <v>115</v>
      </c>
      <c r="BP3853" s="1" t="s">
        <v>1105</v>
      </c>
      <c r="BQ3853" s="1" t="s">
        <v>18567</v>
      </c>
      <c r="BR3853" s="1" t="s">
        <v>1105</v>
      </c>
      <c r="BS3853" s="1" t="s">
        <v>324</v>
      </c>
      <c r="BW3853" s="1" t="s">
        <v>93</v>
      </c>
      <c r="BX3853" s="1" t="s">
        <v>94</v>
      </c>
      <c r="BY3853" s="1" t="s">
        <v>324</v>
      </c>
      <c r="CK3853" s="1" t="s">
        <v>17755</v>
      </c>
      <c r="CL3853" s="1" t="s">
        <v>120</v>
      </c>
    </row>
    <row r="3854" spans="1:90" x14ac:dyDescent="0.25">
      <c r="A3854" s="1" t="s">
        <v>18568</v>
      </c>
      <c r="B3854" s="1" t="s">
        <v>92</v>
      </c>
      <c r="C3854" s="1" t="s">
        <v>94</v>
      </c>
      <c r="D3854" s="1" t="s">
        <v>94</v>
      </c>
      <c r="E3854" s="1" t="s">
        <v>95</v>
      </c>
      <c r="F3854" s="1" t="s">
        <v>326</v>
      </c>
      <c r="G3854" s="1" t="s">
        <v>3429</v>
      </c>
      <c r="I3854" s="1" t="s">
        <v>149</v>
      </c>
      <c r="J3854" s="1" t="s">
        <v>102</v>
      </c>
      <c r="K3854" s="1" t="s">
        <v>18569</v>
      </c>
      <c r="L3854" s="1" t="str">
        <f t="shared" si="60"/>
        <v>03</v>
      </c>
      <c r="M3854" s="1" t="s">
        <v>422</v>
      </c>
      <c r="N3854" s="1" t="s">
        <v>145</v>
      </c>
      <c r="O3854" s="1" t="s">
        <v>128</v>
      </c>
      <c r="P3854" s="1" t="s">
        <v>128</v>
      </c>
      <c r="Q3854" s="1" t="s">
        <v>101</v>
      </c>
      <c r="R3854" s="1" t="s">
        <v>101</v>
      </c>
      <c r="T3854" s="1" t="s">
        <v>877</v>
      </c>
      <c r="U3854" s="1" t="s">
        <v>102</v>
      </c>
      <c r="V3854" s="1" t="s">
        <v>128</v>
      </c>
      <c r="X3854" s="1" t="s">
        <v>102</v>
      </c>
      <c r="AP3854" s="1" t="s">
        <v>95</v>
      </c>
      <c r="AS3854" s="1" t="s">
        <v>94</v>
      </c>
      <c r="AT3854" s="1" t="s">
        <v>388</v>
      </c>
      <c r="AU3854" s="1" t="s">
        <v>389</v>
      </c>
      <c r="AY3854" s="1" t="s">
        <v>390</v>
      </c>
      <c r="BA3854" s="1" t="s">
        <v>391</v>
      </c>
      <c r="BB3854" s="1" t="s">
        <v>102</v>
      </c>
      <c r="BC3854" s="1" t="s">
        <v>1699</v>
      </c>
      <c r="BD3854" s="1" t="s">
        <v>94</v>
      </c>
      <c r="BE3854" s="1" t="s">
        <v>132</v>
      </c>
      <c r="BF3854" s="1" t="s">
        <v>94</v>
      </c>
      <c r="BG3854" s="1" t="s">
        <v>10691</v>
      </c>
      <c r="BI3854" s="1" t="s">
        <v>116</v>
      </c>
      <c r="BJ3854" s="1" t="s">
        <v>129</v>
      </c>
      <c r="BK3854" s="1" t="s">
        <v>113</v>
      </c>
      <c r="BL3854" s="1" t="s">
        <v>113</v>
      </c>
      <c r="BM3854" s="1" t="s">
        <v>114</v>
      </c>
      <c r="BN3854" s="1" t="s">
        <v>115</v>
      </c>
      <c r="BP3854" s="1" t="s">
        <v>2446</v>
      </c>
      <c r="BQ3854" s="1" t="s">
        <v>393</v>
      </c>
      <c r="BR3854" s="1" t="s">
        <v>2446</v>
      </c>
      <c r="BS3854" s="1" t="s">
        <v>1860</v>
      </c>
      <c r="BV3854" s="1" t="s">
        <v>119</v>
      </c>
      <c r="BW3854" s="1" t="s">
        <v>93</v>
      </c>
      <c r="BX3854" s="1" t="s">
        <v>94</v>
      </c>
      <c r="BY3854" s="1" t="s">
        <v>1861</v>
      </c>
      <c r="CK3854" s="1" t="s">
        <v>390</v>
      </c>
      <c r="CL3854" s="1" t="s">
        <v>120</v>
      </c>
    </row>
    <row r="3855" spans="1:90" x14ac:dyDescent="0.25">
      <c r="A3855" s="1" t="s">
        <v>18570</v>
      </c>
      <c r="B3855" s="1" t="s">
        <v>92</v>
      </c>
      <c r="C3855" s="1" t="s">
        <v>242</v>
      </c>
      <c r="D3855" s="1" t="s">
        <v>94</v>
      </c>
      <c r="E3855" s="1" t="s">
        <v>95</v>
      </c>
      <c r="F3855" s="1" t="s">
        <v>5002</v>
      </c>
      <c r="G3855" s="1" t="s">
        <v>2051</v>
      </c>
      <c r="I3855" s="1" t="s">
        <v>149</v>
      </c>
      <c r="J3855" s="1" t="s">
        <v>102</v>
      </c>
      <c r="K3855" s="1" t="s">
        <v>2146</v>
      </c>
      <c r="L3855" s="1" t="str">
        <f t="shared" si="60"/>
        <v>02</v>
      </c>
      <c r="M3855" s="1" t="s">
        <v>9795</v>
      </c>
      <c r="N3855" s="1" t="s">
        <v>36677</v>
      </c>
      <c r="O3855" s="1" t="s">
        <v>94</v>
      </c>
      <c r="U3855" s="1" t="s">
        <v>102</v>
      </c>
      <c r="V3855" s="1" t="s">
        <v>129</v>
      </c>
      <c r="X3855" s="1" t="s">
        <v>102</v>
      </c>
      <c r="Z3855" s="1" t="s">
        <v>132</v>
      </c>
      <c r="AA3855" s="1" t="s">
        <v>132</v>
      </c>
      <c r="AC3855" s="1" t="s">
        <v>332</v>
      </c>
      <c r="AD3855" s="1" t="s">
        <v>3058</v>
      </c>
      <c r="AE3855" s="1" t="s">
        <v>155</v>
      </c>
      <c r="AF3855" s="1" t="s">
        <v>94</v>
      </c>
      <c r="AI3855" s="1" t="s">
        <v>94</v>
      </c>
      <c r="AJ3855" s="1" t="s">
        <v>129</v>
      </c>
      <c r="AS3855" s="1" t="s">
        <v>94</v>
      </c>
      <c r="AT3855" s="1" t="s">
        <v>8198</v>
      </c>
      <c r="AY3855" s="1" t="s">
        <v>8422</v>
      </c>
      <c r="BA3855" s="1" t="s">
        <v>1251</v>
      </c>
      <c r="BB3855" s="1" t="s">
        <v>102</v>
      </c>
      <c r="BC3855" s="1" t="s">
        <v>5002</v>
      </c>
      <c r="BG3855" s="1" t="s">
        <v>10691</v>
      </c>
      <c r="BI3855" s="1" t="s">
        <v>116</v>
      </c>
      <c r="BJ3855" s="1" t="s">
        <v>129</v>
      </c>
      <c r="BK3855" s="1" t="s">
        <v>113</v>
      </c>
      <c r="BL3855" s="1" t="s">
        <v>113</v>
      </c>
      <c r="BM3855" s="1" t="s">
        <v>114</v>
      </c>
      <c r="BN3855" s="1" t="s">
        <v>115</v>
      </c>
      <c r="BP3855" s="1" t="s">
        <v>2446</v>
      </c>
      <c r="BQ3855" s="1" t="s">
        <v>8422</v>
      </c>
      <c r="BR3855" s="1" t="s">
        <v>2446</v>
      </c>
      <c r="BS3855" s="1" t="s">
        <v>394</v>
      </c>
      <c r="BU3855" s="1" t="s">
        <v>350</v>
      </c>
      <c r="BW3855" s="1" t="s">
        <v>93</v>
      </c>
      <c r="BX3855" s="1" t="s">
        <v>94</v>
      </c>
      <c r="BY3855" s="1" t="s">
        <v>395</v>
      </c>
      <c r="CK3855" s="1" t="s">
        <v>8422</v>
      </c>
      <c r="CL3855" s="1" t="s">
        <v>120</v>
      </c>
    </row>
    <row r="3856" spans="1:90" x14ac:dyDescent="0.25">
      <c r="A3856" s="1" t="s">
        <v>18571</v>
      </c>
      <c r="B3856" s="1" t="s">
        <v>92</v>
      </c>
      <c r="C3856" s="1" t="s">
        <v>93</v>
      </c>
      <c r="D3856" s="1" t="s">
        <v>94</v>
      </c>
      <c r="E3856" s="1" t="s">
        <v>95</v>
      </c>
      <c r="F3856" s="1" t="s">
        <v>591</v>
      </c>
      <c r="G3856" s="1" t="s">
        <v>7288</v>
      </c>
      <c r="I3856" s="1" t="s">
        <v>193</v>
      </c>
      <c r="J3856" s="1" t="s">
        <v>2169</v>
      </c>
      <c r="K3856" s="1" t="s">
        <v>18572</v>
      </c>
      <c r="L3856" s="1" t="str">
        <f t="shared" si="60"/>
        <v>02</v>
      </c>
      <c r="M3856" s="1" t="s">
        <v>1978</v>
      </c>
      <c r="N3856" s="1" t="s">
        <v>145</v>
      </c>
      <c r="O3856" s="1" t="s">
        <v>128</v>
      </c>
      <c r="P3856" s="1" t="s">
        <v>95</v>
      </c>
      <c r="Q3856" s="1" t="s">
        <v>95</v>
      </c>
      <c r="R3856" s="1" t="s">
        <v>94</v>
      </c>
      <c r="T3856" s="1" t="s">
        <v>214</v>
      </c>
      <c r="U3856" s="1" t="s">
        <v>102</v>
      </c>
      <c r="V3856" s="1" t="s">
        <v>128</v>
      </c>
      <c r="X3856" s="1" t="s">
        <v>102</v>
      </c>
      <c r="AT3856" s="1" t="s">
        <v>4075</v>
      </c>
      <c r="AU3856" s="1" t="s">
        <v>15914</v>
      </c>
      <c r="AY3856" s="1" t="s">
        <v>15916</v>
      </c>
      <c r="BA3856" s="1" t="s">
        <v>4188</v>
      </c>
      <c r="BB3856" s="1" t="s">
        <v>102</v>
      </c>
      <c r="BC3856" s="1" t="s">
        <v>591</v>
      </c>
      <c r="BG3856" s="1" t="s">
        <v>10691</v>
      </c>
      <c r="BI3856" s="1" t="s">
        <v>116</v>
      </c>
      <c r="BJ3856" s="1" t="s">
        <v>129</v>
      </c>
      <c r="BK3856" s="1" t="s">
        <v>113</v>
      </c>
      <c r="BL3856" s="1" t="s">
        <v>113</v>
      </c>
      <c r="BM3856" s="1" t="s">
        <v>114</v>
      </c>
      <c r="BN3856" s="1" t="s">
        <v>115</v>
      </c>
      <c r="BP3856" s="1" t="s">
        <v>2446</v>
      </c>
      <c r="BQ3856" s="1" t="s">
        <v>18573</v>
      </c>
      <c r="BR3856" s="1" t="s">
        <v>2446</v>
      </c>
      <c r="BS3856" s="1" t="s">
        <v>1274</v>
      </c>
      <c r="BV3856" s="1" t="s">
        <v>189</v>
      </c>
      <c r="BW3856" s="1" t="s">
        <v>93</v>
      </c>
      <c r="BX3856" s="1" t="s">
        <v>94</v>
      </c>
      <c r="BY3856" s="1" t="s">
        <v>1275</v>
      </c>
      <c r="CK3856" s="1" t="s">
        <v>15916</v>
      </c>
      <c r="CL3856" s="1" t="s">
        <v>120</v>
      </c>
    </row>
    <row r="3857" spans="1:90" x14ac:dyDescent="0.25">
      <c r="A3857" s="1" t="s">
        <v>18574</v>
      </c>
      <c r="B3857" s="1" t="s">
        <v>92</v>
      </c>
      <c r="C3857" s="1" t="s">
        <v>242</v>
      </c>
      <c r="D3857" s="1" t="s">
        <v>94</v>
      </c>
      <c r="E3857" s="1" t="s">
        <v>95</v>
      </c>
      <c r="F3857" s="1" t="s">
        <v>591</v>
      </c>
      <c r="G3857" s="1" t="s">
        <v>628</v>
      </c>
      <c r="I3857" s="1" t="s">
        <v>149</v>
      </c>
      <c r="J3857" s="1" t="s">
        <v>102</v>
      </c>
      <c r="K3857" s="1" t="s">
        <v>18575</v>
      </c>
      <c r="L3857" s="1" t="str">
        <f t="shared" si="60"/>
        <v>08</v>
      </c>
      <c r="M3857" s="1" t="s">
        <v>2911</v>
      </c>
      <c r="N3857" s="1" t="s">
        <v>145</v>
      </c>
      <c r="O3857" s="1" t="s">
        <v>128</v>
      </c>
      <c r="P3857" s="1" t="s">
        <v>94</v>
      </c>
      <c r="Q3857" s="1" t="s">
        <v>95</v>
      </c>
      <c r="R3857" s="1" t="s">
        <v>94</v>
      </c>
      <c r="T3857" s="1" t="s">
        <v>7156</v>
      </c>
      <c r="U3857" s="1" t="s">
        <v>102</v>
      </c>
      <c r="V3857" s="1" t="s">
        <v>128</v>
      </c>
      <c r="X3857" s="1" t="s">
        <v>102</v>
      </c>
      <c r="AT3857" s="1" t="s">
        <v>1197</v>
      </c>
      <c r="AU3857" s="1" t="s">
        <v>17902</v>
      </c>
      <c r="AY3857" s="1" t="s">
        <v>17903</v>
      </c>
      <c r="BA3857" s="1" t="s">
        <v>1372</v>
      </c>
      <c r="BB3857" s="1" t="s">
        <v>102</v>
      </c>
      <c r="BC3857" s="1" t="s">
        <v>559</v>
      </c>
      <c r="BD3857" s="1" t="s">
        <v>132</v>
      </c>
      <c r="BF3857" s="1" t="s">
        <v>132</v>
      </c>
      <c r="BG3857" s="1" t="s">
        <v>10691</v>
      </c>
      <c r="BI3857" s="1" t="s">
        <v>116</v>
      </c>
      <c r="BJ3857" s="1" t="s">
        <v>129</v>
      </c>
      <c r="BK3857" s="1" t="s">
        <v>113</v>
      </c>
      <c r="BL3857" s="1" t="s">
        <v>113</v>
      </c>
      <c r="BM3857" s="1" t="s">
        <v>114</v>
      </c>
      <c r="BN3857" s="1" t="s">
        <v>115</v>
      </c>
      <c r="BP3857" s="1" t="s">
        <v>2446</v>
      </c>
      <c r="BQ3857" s="1" t="s">
        <v>18576</v>
      </c>
      <c r="BR3857" s="1" t="s">
        <v>2446</v>
      </c>
      <c r="BS3857" s="1" t="s">
        <v>1274</v>
      </c>
      <c r="BV3857" s="1" t="s">
        <v>189</v>
      </c>
      <c r="BW3857" s="1" t="s">
        <v>93</v>
      </c>
      <c r="BX3857" s="1" t="s">
        <v>94</v>
      </c>
      <c r="BY3857" s="1" t="s">
        <v>1275</v>
      </c>
      <c r="CK3857" s="1" t="s">
        <v>17903</v>
      </c>
      <c r="CL3857" s="1" t="s">
        <v>120</v>
      </c>
    </row>
    <row r="3858" spans="1:90" x14ac:dyDescent="0.25">
      <c r="A3858" s="1" t="s">
        <v>18577</v>
      </c>
      <c r="B3858" s="1" t="s">
        <v>92</v>
      </c>
      <c r="C3858" s="1" t="s">
        <v>129</v>
      </c>
      <c r="D3858" s="1" t="s">
        <v>94</v>
      </c>
      <c r="E3858" s="1" t="s">
        <v>95</v>
      </c>
      <c r="F3858" s="1" t="s">
        <v>4593</v>
      </c>
      <c r="G3858" s="1" t="s">
        <v>1126</v>
      </c>
      <c r="H3858" s="1" t="s">
        <v>18578</v>
      </c>
      <c r="I3858" s="1" t="s">
        <v>315</v>
      </c>
      <c r="J3858" s="1" t="s">
        <v>342</v>
      </c>
      <c r="K3858" s="1" t="s">
        <v>18579</v>
      </c>
      <c r="L3858" s="1" t="str">
        <f t="shared" si="60"/>
        <v>11</v>
      </c>
      <c r="M3858" s="1" t="s">
        <v>179</v>
      </c>
      <c r="N3858" s="1" t="s">
        <v>36677</v>
      </c>
      <c r="O3858" s="1" t="s">
        <v>94</v>
      </c>
      <c r="P3858" s="1" t="s">
        <v>129</v>
      </c>
      <c r="Q3858" s="1" t="s">
        <v>94</v>
      </c>
      <c r="R3858" s="1" t="s">
        <v>93</v>
      </c>
      <c r="T3858" s="1" t="s">
        <v>303</v>
      </c>
      <c r="U3858" s="1" t="s">
        <v>102</v>
      </c>
      <c r="V3858" s="1" t="s">
        <v>94</v>
      </c>
      <c r="W3858" s="1" t="s">
        <v>1031</v>
      </c>
      <c r="X3858" s="1" t="s">
        <v>102</v>
      </c>
      <c r="AP3858" s="1" t="s">
        <v>94</v>
      </c>
      <c r="AT3858" s="1" t="s">
        <v>438</v>
      </c>
      <c r="AU3858" s="1" t="s">
        <v>1138</v>
      </c>
      <c r="AY3858" s="1" t="s">
        <v>1621</v>
      </c>
      <c r="BA3858" s="1" t="s">
        <v>5453</v>
      </c>
      <c r="BC3858" s="1" t="s">
        <v>4593</v>
      </c>
      <c r="BG3858" s="1" t="s">
        <v>10691</v>
      </c>
      <c r="BI3858" s="1" t="s">
        <v>116</v>
      </c>
      <c r="BJ3858" s="1" t="s">
        <v>95</v>
      </c>
      <c r="BK3858" s="1" t="s">
        <v>113</v>
      </c>
      <c r="BL3858" s="1" t="s">
        <v>113</v>
      </c>
      <c r="BM3858" s="1" t="s">
        <v>114</v>
      </c>
      <c r="BN3858" s="1" t="s">
        <v>115</v>
      </c>
      <c r="BP3858" s="1" t="s">
        <v>2446</v>
      </c>
      <c r="BQ3858" s="1" t="s">
        <v>14066</v>
      </c>
      <c r="BR3858" s="1" t="s">
        <v>2446</v>
      </c>
      <c r="BS3858" s="1" t="s">
        <v>207</v>
      </c>
      <c r="BV3858" s="1" t="s">
        <v>155</v>
      </c>
      <c r="BW3858" s="1" t="s">
        <v>93</v>
      </c>
      <c r="BX3858" s="1" t="s">
        <v>94</v>
      </c>
      <c r="BY3858" s="1" t="s">
        <v>208</v>
      </c>
      <c r="CK3858" s="1" t="s">
        <v>1621</v>
      </c>
      <c r="CL3858" s="1" t="s">
        <v>120</v>
      </c>
    </row>
    <row r="3859" spans="1:90" x14ac:dyDescent="0.25">
      <c r="A3859" s="1" t="s">
        <v>18580</v>
      </c>
      <c r="B3859" s="1" t="s">
        <v>92</v>
      </c>
      <c r="C3859" s="1" t="s">
        <v>94</v>
      </c>
      <c r="D3859" s="1" t="s">
        <v>94</v>
      </c>
      <c r="E3859" s="1" t="s">
        <v>95</v>
      </c>
      <c r="F3859" s="1" t="s">
        <v>1329</v>
      </c>
      <c r="G3859" s="1" t="s">
        <v>1360</v>
      </c>
      <c r="I3859" s="1" t="s">
        <v>328</v>
      </c>
      <c r="J3859" s="1" t="s">
        <v>504</v>
      </c>
      <c r="K3859" s="1" t="s">
        <v>18581</v>
      </c>
      <c r="L3859" s="1" t="str">
        <f t="shared" si="60"/>
        <v>06</v>
      </c>
      <c r="M3859" s="1" t="s">
        <v>483</v>
      </c>
      <c r="N3859" s="1" t="s">
        <v>36677</v>
      </c>
      <c r="O3859" s="1" t="s">
        <v>128</v>
      </c>
      <c r="P3859" s="1" t="s">
        <v>128</v>
      </c>
      <c r="Q3859" s="1" t="s">
        <v>95</v>
      </c>
      <c r="R3859" s="1" t="s">
        <v>94</v>
      </c>
      <c r="T3859" s="1" t="s">
        <v>153</v>
      </c>
      <c r="U3859" s="1" t="s">
        <v>102</v>
      </c>
      <c r="V3859" s="1" t="s">
        <v>94</v>
      </c>
      <c r="W3859" s="1" t="s">
        <v>360</v>
      </c>
      <c r="X3859" s="1" t="s">
        <v>102</v>
      </c>
      <c r="AM3859" s="1" t="s">
        <v>128</v>
      </c>
      <c r="AN3859" s="1" t="s">
        <v>95</v>
      </c>
      <c r="AO3859" s="1" t="s">
        <v>94</v>
      </c>
      <c r="AW3859" s="1" t="s">
        <v>18582</v>
      </c>
      <c r="AY3859" s="1" t="s">
        <v>18583</v>
      </c>
      <c r="BA3859" s="1" t="s">
        <v>2149</v>
      </c>
      <c r="BB3859" s="1" t="s">
        <v>102</v>
      </c>
      <c r="BC3859" s="1" t="s">
        <v>5002</v>
      </c>
      <c r="BG3859" s="1" t="s">
        <v>1012</v>
      </c>
      <c r="BI3859" s="1" t="s">
        <v>116</v>
      </c>
      <c r="BJ3859" s="1" t="s">
        <v>129</v>
      </c>
      <c r="BK3859" s="1" t="s">
        <v>113</v>
      </c>
      <c r="BL3859" s="1" t="s">
        <v>113</v>
      </c>
      <c r="BM3859" s="1" t="s">
        <v>164</v>
      </c>
      <c r="BN3859" s="1" t="s">
        <v>165</v>
      </c>
      <c r="BP3859" s="1" t="s">
        <v>1014</v>
      </c>
      <c r="BQ3859" s="1" t="s">
        <v>18584</v>
      </c>
      <c r="BR3859" s="1" t="s">
        <v>2446</v>
      </c>
      <c r="BS3859" s="1" t="s">
        <v>4044</v>
      </c>
      <c r="BV3859" s="1" t="s">
        <v>189</v>
      </c>
      <c r="BW3859" s="1" t="s">
        <v>93</v>
      </c>
      <c r="BX3859" s="1" t="s">
        <v>94</v>
      </c>
      <c r="BY3859" s="1" t="s">
        <v>17736</v>
      </c>
      <c r="CK3859" s="1" t="s">
        <v>18583</v>
      </c>
      <c r="CL3859" s="1" t="s">
        <v>120</v>
      </c>
    </row>
    <row r="3860" spans="1:90" x14ac:dyDescent="0.25">
      <c r="A3860" s="1" t="s">
        <v>18585</v>
      </c>
      <c r="B3860" s="1" t="s">
        <v>92</v>
      </c>
      <c r="C3860" s="1" t="s">
        <v>93</v>
      </c>
      <c r="D3860" s="1" t="s">
        <v>94</v>
      </c>
      <c r="E3860" s="1" t="s">
        <v>95</v>
      </c>
      <c r="F3860" s="1" t="s">
        <v>3615</v>
      </c>
      <c r="G3860" s="1" t="s">
        <v>989</v>
      </c>
      <c r="I3860" s="1" t="s">
        <v>855</v>
      </c>
      <c r="J3860" s="1" t="s">
        <v>18586</v>
      </c>
      <c r="K3860" s="1" t="s">
        <v>18587</v>
      </c>
      <c r="L3860" s="1" t="str">
        <f t="shared" si="60"/>
        <v>10</v>
      </c>
      <c r="M3860" s="1" t="s">
        <v>472</v>
      </c>
      <c r="N3860" s="1" t="s">
        <v>36677</v>
      </c>
      <c r="O3860" s="1" t="s">
        <v>94</v>
      </c>
      <c r="P3860" s="1" t="s">
        <v>95</v>
      </c>
      <c r="Q3860" s="1" t="s">
        <v>95</v>
      </c>
      <c r="R3860" s="1" t="s">
        <v>94</v>
      </c>
      <c r="T3860" s="1" t="s">
        <v>332</v>
      </c>
      <c r="U3860" s="1" t="s">
        <v>102</v>
      </c>
      <c r="V3860" s="1" t="s">
        <v>94</v>
      </c>
      <c r="W3860" s="1" t="s">
        <v>1838</v>
      </c>
      <c r="X3860" s="1" t="s">
        <v>102</v>
      </c>
      <c r="AT3860" s="1" t="s">
        <v>107</v>
      </c>
      <c r="AX3860" s="1" t="s">
        <v>18588</v>
      </c>
      <c r="AY3860" s="1" t="s">
        <v>109</v>
      </c>
      <c r="BA3860" s="1" t="s">
        <v>3527</v>
      </c>
      <c r="BC3860" s="1" t="s">
        <v>3615</v>
      </c>
      <c r="BG3860" s="1" t="s">
        <v>10691</v>
      </c>
      <c r="BI3860" s="1" t="s">
        <v>116</v>
      </c>
      <c r="BJ3860" s="1" t="s">
        <v>94</v>
      </c>
      <c r="BK3860" s="1" t="s">
        <v>113</v>
      </c>
      <c r="BL3860" s="1" t="s">
        <v>113</v>
      </c>
      <c r="BM3860" s="1" t="s">
        <v>114</v>
      </c>
      <c r="BN3860" s="1" t="s">
        <v>115</v>
      </c>
      <c r="BP3860" s="1" t="s">
        <v>2446</v>
      </c>
      <c r="BQ3860" s="1" t="s">
        <v>18589</v>
      </c>
      <c r="BR3860" s="1" t="s">
        <v>2446</v>
      </c>
      <c r="BS3860" s="1" t="s">
        <v>150</v>
      </c>
      <c r="BV3860" s="1" t="s">
        <v>189</v>
      </c>
      <c r="BW3860" s="1" t="s">
        <v>93</v>
      </c>
      <c r="BX3860" s="1" t="s">
        <v>94</v>
      </c>
      <c r="BY3860" s="1" t="s">
        <v>150</v>
      </c>
      <c r="CK3860" s="1" t="s">
        <v>109</v>
      </c>
      <c r="CL3860" s="1" t="s">
        <v>120</v>
      </c>
    </row>
    <row r="3861" spans="1:90" x14ac:dyDescent="0.25">
      <c r="A3861" s="1" t="s">
        <v>18590</v>
      </c>
      <c r="B3861" s="1" t="s">
        <v>92</v>
      </c>
      <c r="C3861" s="1" t="s">
        <v>93</v>
      </c>
      <c r="D3861" s="1" t="s">
        <v>94</v>
      </c>
      <c r="E3861" s="1" t="s">
        <v>95</v>
      </c>
      <c r="F3861" s="1" t="s">
        <v>10598</v>
      </c>
      <c r="G3861" s="1" t="s">
        <v>3631</v>
      </c>
      <c r="I3861" s="1" t="s">
        <v>176</v>
      </c>
      <c r="J3861" s="1" t="s">
        <v>1499</v>
      </c>
      <c r="K3861" s="1" t="s">
        <v>18591</v>
      </c>
      <c r="L3861" s="1" t="str">
        <f t="shared" si="60"/>
        <v>02</v>
      </c>
      <c r="M3861" s="1" t="s">
        <v>127</v>
      </c>
      <c r="N3861" s="1" t="s">
        <v>145</v>
      </c>
      <c r="O3861" s="1" t="s">
        <v>128</v>
      </c>
      <c r="P3861" s="1" t="s">
        <v>128</v>
      </c>
      <c r="Q3861" s="1" t="s">
        <v>129</v>
      </c>
      <c r="R3861" s="1" t="s">
        <v>95</v>
      </c>
      <c r="T3861" s="1" t="s">
        <v>214</v>
      </c>
      <c r="U3861" s="1" t="s">
        <v>102</v>
      </c>
      <c r="V3861" s="1" t="s">
        <v>94</v>
      </c>
      <c r="W3861" s="1" t="s">
        <v>1379</v>
      </c>
      <c r="X3861" s="1" t="s">
        <v>102</v>
      </c>
      <c r="AT3861" s="1" t="s">
        <v>104</v>
      </c>
      <c r="AU3861" s="1" t="s">
        <v>182</v>
      </c>
      <c r="AV3861" s="1" t="s">
        <v>4075</v>
      </c>
      <c r="AW3861" s="1" t="s">
        <v>2270</v>
      </c>
      <c r="AX3861" s="1" t="s">
        <v>135</v>
      </c>
      <c r="AY3861" s="1" t="s">
        <v>2172</v>
      </c>
      <c r="BA3861" s="1" t="s">
        <v>11056</v>
      </c>
      <c r="BC3861" s="1" t="s">
        <v>10598</v>
      </c>
      <c r="BG3861" s="1" t="s">
        <v>10691</v>
      </c>
      <c r="BI3861" s="1" t="s">
        <v>116</v>
      </c>
      <c r="BJ3861" s="1" t="s">
        <v>94</v>
      </c>
      <c r="BK3861" s="1" t="s">
        <v>113</v>
      </c>
      <c r="BL3861" s="1" t="s">
        <v>113</v>
      </c>
      <c r="BM3861" s="1" t="s">
        <v>114</v>
      </c>
      <c r="BN3861" s="1" t="s">
        <v>115</v>
      </c>
      <c r="BP3861" s="1" t="s">
        <v>2446</v>
      </c>
      <c r="BQ3861" s="1" t="s">
        <v>18592</v>
      </c>
      <c r="BR3861" s="1" t="s">
        <v>2446</v>
      </c>
      <c r="BS3861" s="1" t="s">
        <v>5859</v>
      </c>
      <c r="BV3861" s="1" t="s">
        <v>368</v>
      </c>
      <c r="BW3861" s="1" t="s">
        <v>93</v>
      </c>
      <c r="BX3861" s="1" t="s">
        <v>94</v>
      </c>
      <c r="BY3861" s="1" t="s">
        <v>5859</v>
      </c>
      <c r="CK3861" s="1" t="s">
        <v>2172</v>
      </c>
      <c r="CL3861" s="1" t="s">
        <v>120</v>
      </c>
    </row>
    <row r="3862" spans="1:90" x14ac:dyDescent="0.25">
      <c r="A3862" s="1" t="s">
        <v>18593</v>
      </c>
      <c r="B3862" s="1" t="s">
        <v>92</v>
      </c>
      <c r="C3862" s="1" t="s">
        <v>94</v>
      </c>
      <c r="D3862" s="1" t="s">
        <v>94</v>
      </c>
      <c r="E3862" s="1" t="s">
        <v>95</v>
      </c>
      <c r="F3862" s="1" t="s">
        <v>10655</v>
      </c>
      <c r="G3862" s="1" t="s">
        <v>11719</v>
      </c>
      <c r="I3862" s="1" t="s">
        <v>149</v>
      </c>
      <c r="J3862" s="1" t="s">
        <v>102</v>
      </c>
      <c r="K3862" s="1" t="s">
        <v>18594</v>
      </c>
      <c r="L3862" s="1" t="str">
        <f t="shared" si="60"/>
        <v>03</v>
      </c>
      <c r="M3862" s="1" t="s">
        <v>2298</v>
      </c>
      <c r="N3862" s="1" t="s">
        <v>145</v>
      </c>
      <c r="O3862" s="1" t="s">
        <v>94</v>
      </c>
      <c r="P3862" s="1" t="s">
        <v>94</v>
      </c>
      <c r="U3862" s="1" t="s">
        <v>102</v>
      </c>
      <c r="V3862" s="1" t="s">
        <v>95</v>
      </c>
      <c r="W3862" s="1" t="s">
        <v>1144</v>
      </c>
      <c r="X3862" s="1" t="s">
        <v>102</v>
      </c>
      <c r="AT3862" s="1" t="s">
        <v>247</v>
      </c>
      <c r="AU3862" s="1" t="s">
        <v>183</v>
      </c>
      <c r="AV3862" s="1" t="s">
        <v>135</v>
      </c>
      <c r="AW3862" s="1" t="s">
        <v>234</v>
      </c>
      <c r="AX3862" s="1" t="s">
        <v>320</v>
      </c>
      <c r="AY3862" s="1" t="s">
        <v>1129</v>
      </c>
      <c r="BA3862" s="1" t="s">
        <v>1147</v>
      </c>
      <c r="BC3862" s="1" t="s">
        <v>10655</v>
      </c>
      <c r="BG3862" s="1" t="s">
        <v>10691</v>
      </c>
      <c r="BI3862" s="1" t="s">
        <v>2361</v>
      </c>
      <c r="BJ3862" s="1" t="s">
        <v>94</v>
      </c>
      <c r="BK3862" s="1" t="s">
        <v>113</v>
      </c>
      <c r="BL3862" s="1" t="s">
        <v>113</v>
      </c>
      <c r="BM3862" s="1" t="s">
        <v>114</v>
      </c>
      <c r="BN3862" s="1" t="s">
        <v>115</v>
      </c>
      <c r="BP3862" s="1" t="s">
        <v>2446</v>
      </c>
      <c r="BQ3862" s="1" t="s">
        <v>18595</v>
      </c>
      <c r="BR3862" s="1" t="s">
        <v>2446</v>
      </c>
      <c r="BS3862" s="1" t="s">
        <v>221</v>
      </c>
      <c r="BW3862" s="1" t="s">
        <v>93</v>
      </c>
      <c r="BX3862" s="1" t="s">
        <v>94</v>
      </c>
      <c r="BY3862" s="1" t="s">
        <v>221</v>
      </c>
      <c r="CK3862" s="1" t="s">
        <v>1129</v>
      </c>
      <c r="CL3862" s="1" t="s">
        <v>120</v>
      </c>
    </row>
    <row r="3863" spans="1:90" x14ac:dyDescent="0.25">
      <c r="A3863" s="1" t="s">
        <v>18596</v>
      </c>
      <c r="B3863" s="1" t="s">
        <v>7104</v>
      </c>
      <c r="C3863" s="1" t="s">
        <v>93</v>
      </c>
      <c r="D3863" s="1" t="s">
        <v>94</v>
      </c>
      <c r="E3863" s="1" t="s">
        <v>95</v>
      </c>
      <c r="F3863" s="1" t="s">
        <v>2001</v>
      </c>
      <c r="I3863" s="1" t="s">
        <v>149</v>
      </c>
      <c r="J3863" s="1" t="s">
        <v>102</v>
      </c>
      <c r="K3863" s="1" t="s">
        <v>18597</v>
      </c>
      <c r="L3863" s="1" t="str">
        <f t="shared" si="60"/>
        <v>02</v>
      </c>
      <c r="M3863" s="1" t="s">
        <v>737</v>
      </c>
      <c r="N3863" s="1" t="s">
        <v>145</v>
      </c>
      <c r="O3863" s="1" t="s">
        <v>128</v>
      </c>
      <c r="P3863" s="1" t="s">
        <v>128</v>
      </c>
      <c r="Q3863" s="1" t="s">
        <v>129</v>
      </c>
      <c r="R3863" s="1" t="s">
        <v>94</v>
      </c>
      <c r="S3863" s="1" t="s">
        <v>128</v>
      </c>
      <c r="T3863" s="1" t="s">
        <v>701</v>
      </c>
      <c r="U3863" s="1" t="s">
        <v>102</v>
      </c>
      <c r="V3863" s="1" t="s">
        <v>101</v>
      </c>
      <c r="X3863" s="1" t="s">
        <v>7574</v>
      </c>
      <c r="AP3863" s="1" t="s">
        <v>95</v>
      </c>
      <c r="AS3863" s="1" t="s">
        <v>94</v>
      </c>
      <c r="AT3863" s="1" t="s">
        <v>14992</v>
      </c>
      <c r="AY3863" s="1" t="s">
        <v>14993</v>
      </c>
      <c r="BA3863" s="1" t="s">
        <v>18598</v>
      </c>
      <c r="BB3863" s="1" t="s">
        <v>884</v>
      </c>
      <c r="BC3863" s="1" t="s">
        <v>2001</v>
      </c>
      <c r="BD3863" s="1" t="s">
        <v>95</v>
      </c>
      <c r="BF3863" s="1" t="s">
        <v>94</v>
      </c>
      <c r="BG3863" s="1" t="s">
        <v>8487</v>
      </c>
      <c r="BI3863" s="1" t="s">
        <v>2012</v>
      </c>
      <c r="BJ3863" s="1" t="s">
        <v>129</v>
      </c>
      <c r="BK3863" s="1" t="s">
        <v>113</v>
      </c>
      <c r="BL3863" s="1" t="s">
        <v>113</v>
      </c>
      <c r="BM3863" s="1" t="s">
        <v>164</v>
      </c>
      <c r="BN3863" s="1" t="s">
        <v>165</v>
      </c>
      <c r="BP3863" s="1" t="s">
        <v>988</v>
      </c>
      <c r="BQ3863" s="1" t="s">
        <v>14993</v>
      </c>
      <c r="BR3863" s="1" t="s">
        <v>2012</v>
      </c>
      <c r="BS3863" s="1" t="s">
        <v>152</v>
      </c>
      <c r="BV3863" s="1" t="s">
        <v>154</v>
      </c>
      <c r="BW3863" s="1" t="s">
        <v>93</v>
      </c>
      <c r="BX3863" s="1" t="s">
        <v>94</v>
      </c>
      <c r="BY3863" s="1" t="s">
        <v>2848</v>
      </c>
      <c r="CK3863" s="1" t="s">
        <v>14993</v>
      </c>
      <c r="CL3863" s="1" t="s">
        <v>120</v>
      </c>
    </row>
    <row r="3864" spans="1:90" x14ac:dyDescent="0.25">
      <c r="A3864" s="1" t="s">
        <v>18599</v>
      </c>
      <c r="B3864" s="1" t="s">
        <v>18600</v>
      </c>
      <c r="C3864" s="1" t="s">
        <v>94</v>
      </c>
      <c r="D3864" s="1" t="s">
        <v>94</v>
      </c>
      <c r="E3864" s="1" t="s">
        <v>95</v>
      </c>
      <c r="F3864" s="1" t="s">
        <v>6235</v>
      </c>
      <c r="G3864" s="1" t="s">
        <v>670</v>
      </c>
      <c r="I3864" s="1" t="s">
        <v>315</v>
      </c>
      <c r="J3864" s="1" t="s">
        <v>18601</v>
      </c>
      <c r="K3864" s="1" t="s">
        <v>18602</v>
      </c>
      <c r="L3864" s="1" t="str">
        <f t="shared" si="60"/>
        <v>08</v>
      </c>
      <c r="M3864" s="1" t="s">
        <v>422</v>
      </c>
      <c r="N3864" s="1" t="s">
        <v>145</v>
      </c>
      <c r="O3864" s="1" t="s">
        <v>128</v>
      </c>
      <c r="P3864" s="1" t="s">
        <v>128</v>
      </c>
      <c r="Q3864" s="1" t="s">
        <v>94</v>
      </c>
      <c r="R3864" s="1" t="s">
        <v>93</v>
      </c>
      <c r="T3864" s="1" t="s">
        <v>738</v>
      </c>
      <c r="U3864" s="1" t="s">
        <v>102</v>
      </c>
      <c r="V3864" s="1" t="s">
        <v>101</v>
      </c>
      <c r="X3864" s="1" t="s">
        <v>18603</v>
      </c>
      <c r="AP3864" s="1" t="s">
        <v>94</v>
      </c>
      <c r="AS3864" s="1" t="s">
        <v>95</v>
      </c>
      <c r="AT3864" s="1" t="s">
        <v>18604</v>
      </c>
      <c r="AY3864" s="1" t="s">
        <v>18605</v>
      </c>
      <c r="BA3864" s="1" t="s">
        <v>18606</v>
      </c>
      <c r="BB3864" s="1" t="s">
        <v>545</v>
      </c>
      <c r="BC3864" s="1" t="s">
        <v>6715</v>
      </c>
      <c r="BD3864" s="1" t="s">
        <v>128</v>
      </c>
      <c r="BF3864" s="1" t="s">
        <v>94</v>
      </c>
      <c r="BG3864" s="1" t="s">
        <v>3693</v>
      </c>
      <c r="BI3864" s="1" t="s">
        <v>1657</v>
      </c>
      <c r="BJ3864" s="1" t="s">
        <v>129</v>
      </c>
      <c r="BK3864" s="1" t="s">
        <v>113</v>
      </c>
      <c r="BL3864" s="1" t="s">
        <v>113</v>
      </c>
      <c r="BM3864" s="1" t="s">
        <v>164</v>
      </c>
      <c r="BN3864" s="1" t="s">
        <v>165</v>
      </c>
      <c r="BP3864" s="1" t="s">
        <v>1657</v>
      </c>
      <c r="BQ3864" s="1" t="s">
        <v>18607</v>
      </c>
      <c r="BR3864" s="1" t="s">
        <v>1657</v>
      </c>
      <c r="BS3864" s="1" t="s">
        <v>4985</v>
      </c>
      <c r="BV3864" s="1" t="s">
        <v>155</v>
      </c>
      <c r="BW3864" s="1" t="s">
        <v>93</v>
      </c>
      <c r="BX3864" s="1" t="s">
        <v>94</v>
      </c>
      <c r="BY3864" s="1" t="s">
        <v>1006</v>
      </c>
      <c r="CK3864" s="1" t="s">
        <v>18605</v>
      </c>
      <c r="CL3864" s="1" t="s">
        <v>120</v>
      </c>
    </row>
    <row r="3865" spans="1:90" x14ac:dyDescent="0.25">
      <c r="A3865" s="1" t="s">
        <v>18608</v>
      </c>
      <c r="B3865" s="1" t="s">
        <v>92</v>
      </c>
      <c r="C3865" s="1" t="s">
        <v>93</v>
      </c>
      <c r="D3865" s="1" t="s">
        <v>94</v>
      </c>
      <c r="E3865" s="1" t="s">
        <v>94</v>
      </c>
      <c r="F3865" s="1" t="s">
        <v>3615</v>
      </c>
      <c r="G3865" s="1" t="s">
        <v>2595</v>
      </c>
      <c r="I3865" s="1" t="s">
        <v>149</v>
      </c>
      <c r="J3865" s="1" t="s">
        <v>102</v>
      </c>
      <c r="L3865" s="1" t="str">
        <f t="shared" si="60"/>
        <v/>
      </c>
      <c r="N3865" s="1" t="s">
        <v>145</v>
      </c>
      <c r="U3865" s="1" t="s">
        <v>102</v>
      </c>
      <c r="V3865" s="1" t="s">
        <v>94</v>
      </c>
      <c r="W3865" s="1" t="s">
        <v>1379</v>
      </c>
      <c r="X3865" s="1" t="s">
        <v>102</v>
      </c>
      <c r="Y3865" s="1" t="s">
        <v>923</v>
      </c>
      <c r="Z3865" s="1" t="s">
        <v>128</v>
      </c>
      <c r="AA3865" s="1" t="s">
        <v>129</v>
      </c>
      <c r="AC3865" s="1" t="s">
        <v>387</v>
      </c>
      <c r="AD3865" s="1" t="s">
        <v>155</v>
      </c>
      <c r="AE3865" s="1" t="s">
        <v>155</v>
      </c>
      <c r="AF3865" s="1" t="s">
        <v>94</v>
      </c>
      <c r="AG3865" s="1" t="s">
        <v>2528</v>
      </c>
      <c r="AH3865" s="1" t="s">
        <v>95</v>
      </c>
      <c r="AI3865" s="1" t="s">
        <v>94</v>
      </c>
      <c r="AJ3865" s="1" t="s">
        <v>94</v>
      </c>
      <c r="AK3865" s="1" t="s">
        <v>537</v>
      </c>
      <c r="AP3865" s="1" t="s">
        <v>95</v>
      </c>
      <c r="AS3865" s="1" t="s">
        <v>94</v>
      </c>
      <c r="AT3865" s="1" t="s">
        <v>3226</v>
      </c>
      <c r="AU3865" s="1" t="s">
        <v>6522</v>
      </c>
      <c r="AV3865" s="1" t="s">
        <v>18609</v>
      </c>
      <c r="AY3865" s="1" t="s">
        <v>16557</v>
      </c>
      <c r="BA3865" s="1" t="s">
        <v>12762</v>
      </c>
      <c r="BC3865" s="1" t="s">
        <v>271</v>
      </c>
      <c r="BG3865" s="1" t="s">
        <v>966</v>
      </c>
      <c r="BH3865" s="1" t="s">
        <v>1105</v>
      </c>
      <c r="BI3865" s="1" t="s">
        <v>2543</v>
      </c>
      <c r="BJ3865" s="1" t="s">
        <v>101</v>
      </c>
      <c r="BK3865" s="1" t="s">
        <v>113</v>
      </c>
      <c r="BL3865" s="1" t="s">
        <v>113</v>
      </c>
      <c r="BM3865" s="1" t="s">
        <v>164</v>
      </c>
      <c r="BN3865" s="1" t="s">
        <v>165</v>
      </c>
      <c r="BO3865" s="1" t="s">
        <v>94</v>
      </c>
      <c r="BP3865" s="1" t="s">
        <v>968</v>
      </c>
      <c r="BQ3865" s="1" t="s">
        <v>18610</v>
      </c>
      <c r="BR3865" s="1" t="s">
        <v>340</v>
      </c>
      <c r="BS3865" s="1" t="s">
        <v>2363</v>
      </c>
      <c r="BU3865" s="1" t="s">
        <v>141</v>
      </c>
      <c r="BW3865" s="1" t="s">
        <v>93</v>
      </c>
      <c r="BX3865" s="1" t="s">
        <v>94</v>
      </c>
      <c r="BY3865" s="1" t="s">
        <v>1743</v>
      </c>
      <c r="CD3865" s="1" t="s">
        <v>2593</v>
      </c>
      <c r="CG3865" s="1" t="s">
        <v>4886</v>
      </c>
      <c r="CH3865" s="1" t="s">
        <v>94</v>
      </c>
      <c r="CI3865" s="1" t="s">
        <v>1105</v>
      </c>
      <c r="CJ3865" s="1" t="s">
        <v>94</v>
      </c>
      <c r="CK3865" s="1" t="s">
        <v>14760</v>
      </c>
      <c r="CL3865" s="1" t="s">
        <v>113</v>
      </c>
    </row>
    <row r="3866" spans="1:90" x14ac:dyDescent="0.25">
      <c r="A3866" s="1" t="s">
        <v>18611</v>
      </c>
      <c r="B3866" s="1" t="s">
        <v>92</v>
      </c>
      <c r="C3866" s="1" t="s">
        <v>132</v>
      </c>
      <c r="D3866" s="1" t="s">
        <v>94</v>
      </c>
      <c r="E3866" s="1" t="s">
        <v>94</v>
      </c>
      <c r="F3866" s="1" t="s">
        <v>10655</v>
      </c>
      <c r="G3866" s="1" t="s">
        <v>7765</v>
      </c>
      <c r="I3866" s="1" t="s">
        <v>149</v>
      </c>
      <c r="J3866" s="1" t="s">
        <v>102</v>
      </c>
      <c r="L3866" s="1" t="str">
        <f t="shared" si="60"/>
        <v/>
      </c>
      <c r="N3866" s="1" t="s">
        <v>145</v>
      </c>
      <c r="U3866" s="1" t="s">
        <v>102</v>
      </c>
      <c r="V3866" s="1" t="s">
        <v>94</v>
      </c>
      <c r="W3866" s="1" t="s">
        <v>5242</v>
      </c>
      <c r="X3866" s="1" t="s">
        <v>102</v>
      </c>
      <c r="Y3866" s="1" t="s">
        <v>2024</v>
      </c>
      <c r="Z3866" s="1" t="s">
        <v>129</v>
      </c>
      <c r="AA3866" s="1" t="s">
        <v>95</v>
      </c>
      <c r="AC3866" s="1" t="s">
        <v>4815</v>
      </c>
      <c r="AD3866" s="1" t="s">
        <v>154</v>
      </c>
      <c r="AE3866" s="1" t="s">
        <v>154</v>
      </c>
      <c r="AF3866" s="1" t="s">
        <v>94</v>
      </c>
      <c r="AG3866" s="1" t="s">
        <v>93</v>
      </c>
      <c r="AH3866" s="1" t="s">
        <v>94</v>
      </c>
      <c r="AI3866" s="1" t="s">
        <v>94</v>
      </c>
      <c r="AJ3866" s="1" t="s">
        <v>94</v>
      </c>
      <c r="AT3866" s="1" t="s">
        <v>3226</v>
      </c>
      <c r="AY3866" s="1" t="s">
        <v>14760</v>
      </c>
      <c r="BA3866" s="1" t="s">
        <v>11941</v>
      </c>
      <c r="BC3866" s="1" t="s">
        <v>10676</v>
      </c>
      <c r="BG3866" s="1" t="s">
        <v>12498</v>
      </c>
      <c r="BI3866" s="1" t="s">
        <v>2543</v>
      </c>
      <c r="BJ3866" s="1" t="s">
        <v>101</v>
      </c>
      <c r="BK3866" s="1" t="s">
        <v>113</v>
      </c>
      <c r="BL3866" s="1" t="s">
        <v>113</v>
      </c>
      <c r="BM3866" s="1" t="s">
        <v>114</v>
      </c>
      <c r="BN3866" s="1" t="s">
        <v>115</v>
      </c>
      <c r="BP3866" s="1" t="s">
        <v>340</v>
      </c>
      <c r="BQ3866" s="1" t="s">
        <v>14760</v>
      </c>
      <c r="BR3866" s="1" t="s">
        <v>340</v>
      </c>
      <c r="BS3866" s="1" t="s">
        <v>2024</v>
      </c>
      <c r="BU3866" s="1" t="s">
        <v>368</v>
      </c>
      <c r="BW3866" s="1" t="s">
        <v>93</v>
      </c>
      <c r="BX3866" s="1" t="s">
        <v>94</v>
      </c>
      <c r="BY3866" s="1" t="s">
        <v>2025</v>
      </c>
      <c r="CD3866" s="1" t="s">
        <v>5247</v>
      </c>
      <c r="CG3866" s="1" t="s">
        <v>1243</v>
      </c>
      <c r="CH3866" s="1" t="s">
        <v>94</v>
      </c>
      <c r="CI3866" s="1" t="s">
        <v>1243</v>
      </c>
      <c r="CJ3866" s="1" t="s">
        <v>94</v>
      </c>
      <c r="CK3866" s="1" t="s">
        <v>14760</v>
      </c>
      <c r="CL3866" s="1" t="s">
        <v>120</v>
      </c>
    </row>
    <row r="3867" spans="1:90" x14ac:dyDescent="0.25">
      <c r="A3867" s="1" t="s">
        <v>18612</v>
      </c>
      <c r="B3867" s="1" t="s">
        <v>92</v>
      </c>
      <c r="C3867" s="1" t="s">
        <v>95</v>
      </c>
      <c r="D3867" s="1" t="s">
        <v>94</v>
      </c>
      <c r="E3867" s="1" t="s">
        <v>95</v>
      </c>
      <c r="F3867" s="1" t="s">
        <v>10919</v>
      </c>
      <c r="G3867" s="1" t="s">
        <v>16556</v>
      </c>
      <c r="I3867" s="1" t="s">
        <v>149</v>
      </c>
      <c r="J3867" s="1" t="s">
        <v>102</v>
      </c>
      <c r="K3867" s="1" t="s">
        <v>10919</v>
      </c>
      <c r="L3867" s="1" t="str">
        <f t="shared" si="60"/>
        <v>01</v>
      </c>
      <c r="M3867" s="1" t="s">
        <v>2958</v>
      </c>
      <c r="N3867" s="1" t="s">
        <v>36677</v>
      </c>
      <c r="O3867" s="1" t="s">
        <v>128</v>
      </c>
      <c r="U3867" s="1" t="s">
        <v>102</v>
      </c>
      <c r="V3867" s="1" t="s">
        <v>94</v>
      </c>
      <c r="W3867" s="1" t="s">
        <v>5242</v>
      </c>
      <c r="X3867" s="1" t="s">
        <v>102</v>
      </c>
      <c r="Y3867" s="1" t="s">
        <v>2847</v>
      </c>
      <c r="Z3867" s="1" t="s">
        <v>128</v>
      </c>
      <c r="AA3867" s="1" t="s">
        <v>129</v>
      </c>
      <c r="AC3867" s="1" t="s">
        <v>4815</v>
      </c>
      <c r="AD3867" s="1" t="s">
        <v>1290</v>
      </c>
      <c r="AE3867" s="1" t="s">
        <v>155</v>
      </c>
      <c r="AF3867" s="1" t="s">
        <v>94</v>
      </c>
      <c r="AG3867" s="1" t="s">
        <v>2039</v>
      </c>
      <c r="AH3867" s="1" t="s">
        <v>129</v>
      </c>
      <c r="AI3867" s="1" t="s">
        <v>132</v>
      </c>
      <c r="AJ3867" s="1" t="s">
        <v>129</v>
      </c>
      <c r="AL3867" s="1" t="s">
        <v>18613</v>
      </c>
      <c r="AT3867" s="1" t="s">
        <v>5212</v>
      </c>
      <c r="AY3867" s="1" t="s">
        <v>12839</v>
      </c>
      <c r="BA3867" s="1" t="s">
        <v>11941</v>
      </c>
      <c r="BC3867" s="1" t="s">
        <v>10598</v>
      </c>
      <c r="BG3867" s="1" t="s">
        <v>12498</v>
      </c>
      <c r="BI3867" s="1" t="s">
        <v>2543</v>
      </c>
      <c r="BJ3867" s="1" t="s">
        <v>101</v>
      </c>
      <c r="BK3867" s="1" t="s">
        <v>113</v>
      </c>
      <c r="BL3867" s="1" t="s">
        <v>113</v>
      </c>
      <c r="BM3867" s="1" t="s">
        <v>114</v>
      </c>
      <c r="BN3867" s="1" t="s">
        <v>115</v>
      </c>
      <c r="BP3867" s="1" t="s">
        <v>340</v>
      </c>
      <c r="BQ3867" s="1" t="s">
        <v>12839</v>
      </c>
      <c r="BR3867" s="1" t="s">
        <v>340</v>
      </c>
      <c r="BS3867" s="1" t="s">
        <v>156</v>
      </c>
      <c r="BU3867" s="1" t="s">
        <v>141</v>
      </c>
      <c r="BW3867" s="1" t="s">
        <v>93</v>
      </c>
      <c r="BX3867" s="1" t="s">
        <v>94</v>
      </c>
      <c r="BY3867" s="1" t="s">
        <v>2453</v>
      </c>
      <c r="CD3867" s="1" t="s">
        <v>5247</v>
      </c>
      <c r="CG3867" s="1" t="s">
        <v>1243</v>
      </c>
      <c r="CH3867" s="1" t="s">
        <v>129</v>
      </c>
      <c r="CI3867" s="1" t="s">
        <v>1243</v>
      </c>
      <c r="CJ3867" s="1" t="s">
        <v>94</v>
      </c>
      <c r="CK3867" s="1" t="s">
        <v>12839</v>
      </c>
      <c r="CL3867" s="1" t="s">
        <v>120</v>
      </c>
    </row>
    <row r="3868" spans="1:90" x14ac:dyDescent="0.25">
      <c r="A3868" s="1" t="s">
        <v>18614</v>
      </c>
      <c r="B3868" s="1" t="s">
        <v>92</v>
      </c>
      <c r="C3868" s="1" t="s">
        <v>101</v>
      </c>
      <c r="D3868" s="1" t="s">
        <v>94</v>
      </c>
      <c r="E3868" s="1" t="s">
        <v>95</v>
      </c>
      <c r="F3868" s="1" t="s">
        <v>173</v>
      </c>
      <c r="G3868" s="1" t="s">
        <v>18615</v>
      </c>
      <c r="I3868" s="1" t="s">
        <v>149</v>
      </c>
      <c r="J3868" s="1" t="s">
        <v>102</v>
      </c>
      <c r="K3868" s="1" t="s">
        <v>173</v>
      </c>
      <c r="L3868" s="1" t="str">
        <f t="shared" si="60"/>
        <v>01</v>
      </c>
      <c r="M3868" s="1" t="s">
        <v>18616</v>
      </c>
      <c r="N3868" s="1" t="s">
        <v>145</v>
      </c>
      <c r="O3868" s="1" t="s">
        <v>128</v>
      </c>
      <c r="U3868" s="1" t="s">
        <v>102</v>
      </c>
      <c r="V3868" s="1" t="s">
        <v>94</v>
      </c>
      <c r="W3868" s="1" t="s">
        <v>1379</v>
      </c>
      <c r="X3868" s="1" t="s">
        <v>102</v>
      </c>
      <c r="AP3868" s="1" t="s">
        <v>94</v>
      </c>
      <c r="AS3868" s="1" t="s">
        <v>95</v>
      </c>
      <c r="AT3868" s="1" t="s">
        <v>12985</v>
      </c>
      <c r="AY3868" s="1" t="s">
        <v>18617</v>
      </c>
      <c r="BA3868" s="1" t="s">
        <v>18618</v>
      </c>
      <c r="BC3868" s="1" t="s">
        <v>173</v>
      </c>
      <c r="BG3868" s="1" t="s">
        <v>12498</v>
      </c>
      <c r="BI3868" s="1" t="s">
        <v>2543</v>
      </c>
      <c r="BJ3868" s="1" t="s">
        <v>101</v>
      </c>
      <c r="BK3868" s="1" t="s">
        <v>113</v>
      </c>
      <c r="BL3868" s="1" t="s">
        <v>113</v>
      </c>
      <c r="BM3868" s="1" t="s">
        <v>114</v>
      </c>
      <c r="BN3868" s="1" t="s">
        <v>115</v>
      </c>
      <c r="BP3868" s="1" t="s">
        <v>340</v>
      </c>
      <c r="BQ3868" s="1" t="s">
        <v>18617</v>
      </c>
      <c r="BR3868" s="1" t="s">
        <v>340</v>
      </c>
      <c r="BS3868" s="1" t="s">
        <v>2213</v>
      </c>
      <c r="BW3868" s="1" t="s">
        <v>93</v>
      </c>
      <c r="BX3868" s="1" t="s">
        <v>94</v>
      </c>
      <c r="BY3868" s="1" t="s">
        <v>2541</v>
      </c>
      <c r="CD3868" s="1" t="s">
        <v>5247</v>
      </c>
      <c r="CG3868" s="1" t="s">
        <v>171</v>
      </c>
      <c r="CH3868" s="1" t="s">
        <v>129</v>
      </c>
      <c r="CJ3868" s="1" t="s">
        <v>94</v>
      </c>
      <c r="CK3868" s="1" t="s">
        <v>18617</v>
      </c>
      <c r="CL3868" s="1" t="s">
        <v>120</v>
      </c>
    </row>
    <row r="3869" spans="1:90" x14ac:dyDescent="0.25">
      <c r="A3869" s="1" t="s">
        <v>18619</v>
      </c>
      <c r="B3869" s="1" t="s">
        <v>92</v>
      </c>
      <c r="C3869" s="1" t="s">
        <v>242</v>
      </c>
      <c r="D3869" s="1" t="s">
        <v>94</v>
      </c>
      <c r="E3869" s="1" t="s">
        <v>94</v>
      </c>
      <c r="F3869" s="1" t="s">
        <v>223</v>
      </c>
      <c r="G3869" s="1" t="s">
        <v>3844</v>
      </c>
      <c r="I3869" s="1" t="s">
        <v>149</v>
      </c>
      <c r="J3869" s="1" t="s">
        <v>102</v>
      </c>
      <c r="L3869" s="1" t="str">
        <f t="shared" si="60"/>
        <v/>
      </c>
      <c r="N3869" s="1" t="s">
        <v>145</v>
      </c>
      <c r="U3869" s="1" t="s">
        <v>102</v>
      </c>
      <c r="V3869" s="1" t="s">
        <v>94</v>
      </c>
      <c r="W3869" s="1" t="s">
        <v>1238</v>
      </c>
      <c r="X3869" s="1" t="s">
        <v>102</v>
      </c>
      <c r="Y3869" s="1" t="s">
        <v>2616</v>
      </c>
      <c r="Z3869" s="1" t="s">
        <v>101</v>
      </c>
      <c r="AA3869" s="1" t="s">
        <v>101</v>
      </c>
      <c r="AC3869" s="1" t="s">
        <v>2870</v>
      </c>
      <c r="AD3869" s="1" t="s">
        <v>1290</v>
      </c>
      <c r="AE3869" s="1" t="s">
        <v>155</v>
      </c>
      <c r="AF3869" s="1" t="s">
        <v>94</v>
      </c>
      <c r="AG3869" s="1" t="s">
        <v>3963</v>
      </c>
      <c r="AH3869" s="1" t="s">
        <v>95</v>
      </c>
      <c r="AI3869" s="1" t="s">
        <v>94</v>
      </c>
      <c r="AJ3869" s="1" t="s">
        <v>94</v>
      </c>
      <c r="AK3869" s="1" t="s">
        <v>1065</v>
      </c>
      <c r="AT3869" s="1" t="s">
        <v>12972</v>
      </c>
      <c r="AU3869" s="1" t="s">
        <v>12985</v>
      </c>
      <c r="AY3869" s="1" t="s">
        <v>12973</v>
      </c>
      <c r="BA3869" s="1" t="s">
        <v>18620</v>
      </c>
      <c r="BC3869" s="1" t="s">
        <v>223</v>
      </c>
      <c r="BG3869" s="1" t="s">
        <v>12498</v>
      </c>
      <c r="BI3869" s="1" t="s">
        <v>2543</v>
      </c>
      <c r="BJ3869" s="1" t="s">
        <v>101</v>
      </c>
      <c r="BK3869" s="1" t="s">
        <v>113</v>
      </c>
      <c r="BL3869" s="1" t="s">
        <v>113</v>
      </c>
      <c r="BM3869" s="1" t="s">
        <v>114</v>
      </c>
      <c r="BN3869" s="1" t="s">
        <v>115</v>
      </c>
      <c r="BP3869" s="1" t="s">
        <v>340</v>
      </c>
      <c r="BQ3869" s="1" t="s">
        <v>18621</v>
      </c>
      <c r="BR3869" s="1" t="s">
        <v>340</v>
      </c>
      <c r="BS3869" s="1" t="s">
        <v>2528</v>
      </c>
      <c r="BU3869" s="1" t="s">
        <v>119</v>
      </c>
      <c r="BW3869" s="1" t="s">
        <v>93</v>
      </c>
      <c r="BX3869" s="1" t="s">
        <v>94</v>
      </c>
      <c r="BY3869" s="1" t="s">
        <v>2529</v>
      </c>
      <c r="CD3869" s="1" t="s">
        <v>170</v>
      </c>
      <c r="CG3869" s="1" t="s">
        <v>1788</v>
      </c>
      <c r="CH3869" s="1" t="s">
        <v>94</v>
      </c>
      <c r="CI3869" s="1" t="s">
        <v>1788</v>
      </c>
      <c r="CJ3869" s="1" t="s">
        <v>94</v>
      </c>
      <c r="CK3869" s="1" t="s">
        <v>12973</v>
      </c>
      <c r="CL3869" s="1" t="s">
        <v>120</v>
      </c>
    </row>
    <row r="3870" spans="1:90" x14ac:dyDescent="0.25">
      <c r="A3870" s="1" t="s">
        <v>18622</v>
      </c>
      <c r="B3870" s="1" t="s">
        <v>92</v>
      </c>
      <c r="C3870" s="1" t="s">
        <v>129</v>
      </c>
      <c r="D3870" s="1" t="s">
        <v>94</v>
      </c>
      <c r="E3870" s="1" t="s">
        <v>94</v>
      </c>
      <c r="F3870" s="1" t="s">
        <v>3448</v>
      </c>
      <c r="G3870" s="1" t="s">
        <v>8458</v>
      </c>
      <c r="L3870" s="1" t="str">
        <f t="shared" si="60"/>
        <v/>
      </c>
      <c r="N3870" s="1" t="s">
        <v>36677</v>
      </c>
      <c r="U3870" s="1" t="s">
        <v>102</v>
      </c>
      <c r="V3870" s="1" t="s">
        <v>94</v>
      </c>
      <c r="W3870" s="1" t="s">
        <v>1238</v>
      </c>
      <c r="X3870" s="1" t="s">
        <v>102</v>
      </c>
      <c r="Y3870" s="1" t="s">
        <v>1992</v>
      </c>
      <c r="Z3870" s="1" t="s">
        <v>128</v>
      </c>
      <c r="AA3870" s="1" t="s">
        <v>129</v>
      </c>
      <c r="AC3870" s="1" t="s">
        <v>153</v>
      </c>
      <c r="AD3870" s="1" t="s">
        <v>3058</v>
      </c>
      <c r="AE3870" s="1" t="s">
        <v>155</v>
      </c>
      <c r="AF3870" s="1" t="s">
        <v>94</v>
      </c>
      <c r="AG3870" s="1" t="s">
        <v>2024</v>
      </c>
      <c r="AH3870" s="1" t="s">
        <v>128</v>
      </c>
      <c r="AI3870" s="1" t="s">
        <v>94</v>
      </c>
      <c r="AJ3870" s="1" t="s">
        <v>94</v>
      </c>
      <c r="AK3870" s="1" t="s">
        <v>18623</v>
      </c>
      <c r="AT3870" s="1" t="s">
        <v>12972</v>
      </c>
      <c r="AY3870" s="1" t="s">
        <v>12973</v>
      </c>
      <c r="BA3870" s="1" t="s">
        <v>18624</v>
      </c>
      <c r="BC3870" s="1" t="s">
        <v>3448</v>
      </c>
      <c r="BG3870" s="1" t="s">
        <v>12498</v>
      </c>
      <c r="BI3870" s="1" t="s">
        <v>2543</v>
      </c>
      <c r="BJ3870" s="1" t="s">
        <v>94</v>
      </c>
      <c r="BK3870" s="1" t="s">
        <v>113</v>
      </c>
      <c r="BL3870" s="1" t="s">
        <v>113</v>
      </c>
      <c r="BM3870" s="1" t="s">
        <v>114</v>
      </c>
      <c r="BN3870" s="1" t="s">
        <v>115</v>
      </c>
      <c r="BP3870" s="1" t="s">
        <v>340</v>
      </c>
      <c r="BQ3870" s="1" t="s">
        <v>12973</v>
      </c>
      <c r="BR3870" s="1" t="s">
        <v>340</v>
      </c>
      <c r="BS3870" s="1" t="s">
        <v>2616</v>
      </c>
      <c r="BU3870" s="1" t="s">
        <v>141</v>
      </c>
      <c r="BW3870" s="1" t="s">
        <v>93</v>
      </c>
      <c r="BX3870" s="1" t="s">
        <v>94</v>
      </c>
      <c r="BY3870" s="1" t="s">
        <v>3500</v>
      </c>
      <c r="CD3870" s="1" t="s">
        <v>5247</v>
      </c>
      <c r="CG3870" s="1" t="s">
        <v>1746</v>
      </c>
      <c r="CH3870" s="1" t="s">
        <v>94</v>
      </c>
      <c r="CI3870" s="1" t="s">
        <v>1746</v>
      </c>
      <c r="CJ3870" s="1" t="s">
        <v>95</v>
      </c>
      <c r="CK3870" s="1" t="s">
        <v>12973</v>
      </c>
      <c r="CL3870" s="1" t="s">
        <v>120</v>
      </c>
    </row>
    <row r="3871" spans="1:90" x14ac:dyDescent="0.25">
      <c r="A3871" s="1" t="s">
        <v>18625</v>
      </c>
      <c r="B3871" s="1" t="s">
        <v>92</v>
      </c>
      <c r="C3871" s="1" t="s">
        <v>242</v>
      </c>
      <c r="D3871" s="1" t="s">
        <v>94</v>
      </c>
      <c r="E3871" s="1" t="s">
        <v>94</v>
      </c>
      <c r="F3871" s="1" t="s">
        <v>10648</v>
      </c>
      <c r="G3871" s="1" t="s">
        <v>2140</v>
      </c>
      <c r="I3871" s="1" t="s">
        <v>149</v>
      </c>
      <c r="J3871" s="1" t="s">
        <v>102</v>
      </c>
      <c r="L3871" s="1" t="str">
        <f t="shared" si="60"/>
        <v/>
      </c>
      <c r="N3871" s="1" t="s">
        <v>145</v>
      </c>
      <c r="U3871" s="1" t="s">
        <v>102</v>
      </c>
      <c r="V3871" s="1" t="s">
        <v>129</v>
      </c>
      <c r="X3871" s="1" t="s">
        <v>102</v>
      </c>
      <c r="Y3871" s="1" t="s">
        <v>3963</v>
      </c>
      <c r="Z3871" s="1" t="s">
        <v>128</v>
      </c>
      <c r="AA3871" s="1" t="s">
        <v>129</v>
      </c>
      <c r="AC3871" s="1" t="s">
        <v>332</v>
      </c>
      <c r="AD3871" s="1" t="s">
        <v>3058</v>
      </c>
      <c r="AE3871" s="1" t="s">
        <v>155</v>
      </c>
      <c r="AF3871" s="1" t="s">
        <v>94</v>
      </c>
      <c r="AG3871" s="1" t="s">
        <v>2604</v>
      </c>
      <c r="AH3871" s="1" t="s">
        <v>128</v>
      </c>
      <c r="AI3871" s="1" t="s">
        <v>94</v>
      </c>
      <c r="AJ3871" s="1" t="s">
        <v>94</v>
      </c>
      <c r="AP3871" s="1" t="s">
        <v>95</v>
      </c>
      <c r="AS3871" s="1" t="s">
        <v>95</v>
      </c>
      <c r="AT3871" s="1" t="s">
        <v>2207</v>
      </c>
      <c r="AU3871" s="1" t="s">
        <v>18626</v>
      </c>
      <c r="AY3871" s="1" t="s">
        <v>18627</v>
      </c>
      <c r="BA3871" s="1" t="s">
        <v>204</v>
      </c>
      <c r="BB3871" s="1" t="s">
        <v>102</v>
      </c>
      <c r="BC3871" s="1" t="s">
        <v>210</v>
      </c>
      <c r="BG3871" s="1" t="s">
        <v>15183</v>
      </c>
      <c r="BH3871" s="1" t="s">
        <v>1567</v>
      </c>
      <c r="BI3871" s="1" t="s">
        <v>2543</v>
      </c>
      <c r="BJ3871" s="1" t="s">
        <v>128</v>
      </c>
      <c r="BK3871" s="1" t="s">
        <v>113</v>
      </c>
      <c r="BL3871" s="1" t="s">
        <v>113</v>
      </c>
      <c r="BM3871" s="1" t="s">
        <v>114</v>
      </c>
      <c r="BN3871" s="1" t="s">
        <v>115</v>
      </c>
      <c r="BO3871" s="1" t="s">
        <v>128</v>
      </c>
      <c r="BP3871" s="1" t="s">
        <v>490</v>
      </c>
      <c r="BQ3871" s="1" t="s">
        <v>18628</v>
      </c>
      <c r="BR3871" s="1" t="s">
        <v>340</v>
      </c>
      <c r="BS3871" s="1" t="s">
        <v>6557</v>
      </c>
      <c r="BU3871" s="1" t="s">
        <v>141</v>
      </c>
      <c r="BW3871" s="1" t="s">
        <v>93</v>
      </c>
      <c r="BX3871" s="1" t="s">
        <v>94</v>
      </c>
      <c r="BY3871" s="1" t="s">
        <v>1718</v>
      </c>
      <c r="CD3871" s="1" t="s">
        <v>5247</v>
      </c>
      <c r="CG3871" s="1" t="s">
        <v>340</v>
      </c>
      <c r="CH3871" s="1" t="s">
        <v>94</v>
      </c>
      <c r="CI3871" s="1" t="s">
        <v>271</v>
      </c>
      <c r="CJ3871" s="1" t="s">
        <v>94</v>
      </c>
      <c r="CK3871" s="1" t="s">
        <v>18627</v>
      </c>
      <c r="CL3871" s="1" t="s">
        <v>113</v>
      </c>
    </row>
    <row r="3872" spans="1:90" x14ac:dyDescent="0.25">
      <c r="A3872" s="1" t="s">
        <v>18629</v>
      </c>
      <c r="B3872" s="1" t="s">
        <v>92</v>
      </c>
      <c r="C3872" s="1" t="s">
        <v>132</v>
      </c>
      <c r="D3872" s="1" t="s">
        <v>94</v>
      </c>
      <c r="E3872" s="1" t="s">
        <v>95</v>
      </c>
      <c r="F3872" s="1" t="s">
        <v>10669</v>
      </c>
      <c r="G3872" s="1" t="s">
        <v>4545</v>
      </c>
      <c r="I3872" s="1" t="s">
        <v>1824</v>
      </c>
      <c r="J3872" s="1" t="s">
        <v>18630</v>
      </c>
      <c r="K3872" s="1" t="s">
        <v>18631</v>
      </c>
      <c r="L3872" s="1" t="str">
        <f t="shared" si="60"/>
        <v>07</v>
      </c>
      <c r="M3872" s="1" t="s">
        <v>450</v>
      </c>
      <c r="N3872" s="1" t="s">
        <v>36677</v>
      </c>
      <c r="O3872" s="1" t="s">
        <v>128</v>
      </c>
      <c r="P3872" s="1" t="s">
        <v>129</v>
      </c>
      <c r="Q3872" s="1" t="s">
        <v>94</v>
      </c>
      <c r="R3872" s="1" t="s">
        <v>93</v>
      </c>
      <c r="T3872" s="1" t="s">
        <v>332</v>
      </c>
      <c r="U3872" s="1" t="s">
        <v>102</v>
      </c>
      <c r="V3872" s="1" t="s">
        <v>129</v>
      </c>
      <c r="X3872" s="1" t="s">
        <v>102</v>
      </c>
      <c r="AP3872" s="1" t="s">
        <v>94</v>
      </c>
      <c r="AS3872" s="1" t="s">
        <v>94</v>
      </c>
      <c r="AT3872" s="1" t="s">
        <v>104</v>
      </c>
      <c r="AU3872" s="1" t="s">
        <v>1167</v>
      </c>
      <c r="AV3872" s="1" t="s">
        <v>107</v>
      </c>
      <c r="AW3872" s="1" t="s">
        <v>233</v>
      </c>
      <c r="AX3872" s="1" t="s">
        <v>18632</v>
      </c>
      <c r="AY3872" s="1" t="s">
        <v>1607</v>
      </c>
      <c r="BA3872" s="1" t="s">
        <v>335</v>
      </c>
      <c r="BB3872" s="1" t="s">
        <v>102</v>
      </c>
      <c r="BC3872" s="1" t="s">
        <v>173</v>
      </c>
      <c r="BG3872" s="1" t="s">
        <v>12498</v>
      </c>
      <c r="BI3872" s="1" t="s">
        <v>2543</v>
      </c>
      <c r="BJ3872" s="1" t="s">
        <v>128</v>
      </c>
      <c r="BK3872" s="1" t="s">
        <v>113</v>
      </c>
      <c r="BL3872" s="1" t="s">
        <v>113</v>
      </c>
      <c r="BM3872" s="1" t="s">
        <v>114</v>
      </c>
      <c r="BN3872" s="1" t="s">
        <v>115</v>
      </c>
      <c r="BP3872" s="1" t="s">
        <v>340</v>
      </c>
      <c r="BQ3872" s="1" t="s">
        <v>18633</v>
      </c>
      <c r="BR3872" s="1" t="s">
        <v>340</v>
      </c>
      <c r="BS3872" s="1" t="s">
        <v>2007</v>
      </c>
      <c r="BV3872" s="1" t="s">
        <v>155</v>
      </c>
      <c r="BW3872" s="1" t="s">
        <v>93</v>
      </c>
      <c r="BX3872" s="1" t="s">
        <v>94</v>
      </c>
      <c r="BY3872" s="1" t="s">
        <v>2008</v>
      </c>
      <c r="CK3872" s="1" t="s">
        <v>1607</v>
      </c>
      <c r="CL3872" s="1" t="s">
        <v>120</v>
      </c>
    </row>
    <row r="3873" spans="1:92" x14ac:dyDescent="0.25">
      <c r="A3873" s="1" t="s">
        <v>18634</v>
      </c>
      <c r="B3873" s="1" t="s">
        <v>18635</v>
      </c>
      <c r="C3873" s="1" t="s">
        <v>419</v>
      </c>
      <c r="D3873" s="1" t="s">
        <v>94</v>
      </c>
      <c r="E3873" s="1" t="s">
        <v>95</v>
      </c>
      <c r="F3873" s="1" t="s">
        <v>10669</v>
      </c>
      <c r="G3873" s="1" t="s">
        <v>1220</v>
      </c>
      <c r="I3873" s="1" t="s">
        <v>855</v>
      </c>
      <c r="J3873" s="1" t="s">
        <v>18636</v>
      </c>
      <c r="K3873" s="1" t="s">
        <v>7698</v>
      </c>
      <c r="L3873" s="1" t="str">
        <f t="shared" si="60"/>
        <v>03</v>
      </c>
      <c r="M3873" s="1" t="s">
        <v>977</v>
      </c>
      <c r="N3873" s="1" t="s">
        <v>145</v>
      </c>
      <c r="O3873" s="1" t="s">
        <v>94</v>
      </c>
      <c r="Q3873" s="1" t="s">
        <v>128</v>
      </c>
      <c r="R3873" s="1" t="s">
        <v>129</v>
      </c>
      <c r="U3873" s="1" t="s">
        <v>102</v>
      </c>
      <c r="V3873" s="1" t="s">
        <v>95</v>
      </c>
      <c r="W3873" s="1" t="s">
        <v>18637</v>
      </c>
      <c r="X3873" s="1" t="s">
        <v>17080</v>
      </c>
      <c r="AT3873" s="1" t="s">
        <v>8417</v>
      </c>
      <c r="AU3873" s="1" t="s">
        <v>199</v>
      </c>
      <c r="AY3873" s="1" t="s">
        <v>8418</v>
      </c>
      <c r="BA3873" s="1" t="s">
        <v>18638</v>
      </c>
      <c r="BC3873" s="1" t="s">
        <v>10669</v>
      </c>
      <c r="BD3873" s="1" t="s">
        <v>94</v>
      </c>
      <c r="BE3873" s="1" t="s">
        <v>95</v>
      </c>
      <c r="BF3873" s="1" t="s">
        <v>129</v>
      </c>
      <c r="BG3873" s="1" t="s">
        <v>18639</v>
      </c>
      <c r="BI3873" s="1" t="s">
        <v>122</v>
      </c>
      <c r="BJ3873" s="1" t="s">
        <v>101</v>
      </c>
      <c r="BK3873" s="1" t="s">
        <v>113</v>
      </c>
      <c r="BL3873" s="1" t="s">
        <v>113</v>
      </c>
      <c r="BM3873" s="1" t="s">
        <v>11887</v>
      </c>
      <c r="BN3873" s="1" t="s">
        <v>115</v>
      </c>
      <c r="BP3873" s="1" t="s">
        <v>138</v>
      </c>
      <c r="BQ3873" s="1" t="s">
        <v>18640</v>
      </c>
      <c r="BR3873" s="1" t="s">
        <v>138</v>
      </c>
      <c r="BS3873" s="1" t="s">
        <v>2363</v>
      </c>
      <c r="BV3873" s="1" t="s">
        <v>141</v>
      </c>
      <c r="BW3873" s="1" t="s">
        <v>93</v>
      </c>
      <c r="BX3873" s="1" t="s">
        <v>94</v>
      </c>
      <c r="BY3873" s="1" t="s">
        <v>986</v>
      </c>
      <c r="CK3873" s="1" t="s">
        <v>8418</v>
      </c>
    </row>
    <row r="3874" spans="1:92" x14ac:dyDescent="0.25">
      <c r="A3874" s="1" t="s">
        <v>18641</v>
      </c>
      <c r="B3874" s="1" t="s">
        <v>92</v>
      </c>
      <c r="C3874" s="1" t="s">
        <v>95</v>
      </c>
      <c r="D3874" s="1" t="s">
        <v>94</v>
      </c>
      <c r="E3874" s="1" t="s">
        <v>95</v>
      </c>
      <c r="F3874" s="1" t="s">
        <v>166</v>
      </c>
      <c r="G3874" s="1" t="s">
        <v>9693</v>
      </c>
      <c r="I3874" s="1" t="s">
        <v>193</v>
      </c>
      <c r="J3874" s="1" t="s">
        <v>356</v>
      </c>
      <c r="K3874" s="1" t="s">
        <v>18642</v>
      </c>
      <c r="L3874" s="1" t="str">
        <f t="shared" si="60"/>
        <v>09</v>
      </c>
      <c r="M3874" s="1" t="s">
        <v>2153</v>
      </c>
      <c r="N3874" s="1" t="s">
        <v>145</v>
      </c>
      <c r="O3874" s="1" t="s">
        <v>94</v>
      </c>
      <c r="P3874" s="1" t="s">
        <v>101</v>
      </c>
      <c r="Q3874" s="1" t="s">
        <v>101</v>
      </c>
      <c r="R3874" s="1" t="s">
        <v>101</v>
      </c>
      <c r="T3874" s="1" t="s">
        <v>435</v>
      </c>
      <c r="U3874" s="1" t="s">
        <v>102</v>
      </c>
      <c r="V3874" s="1" t="s">
        <v>94</v>
      </c>
      <c r="W3874" s="1" t="s">
        <v>436</v>
      </c>
      <c r="X3874" s="1" t="s">
        <v>102</v>
      </c>
      <c r="AT3874" s="1" t="s">
        <v>104</v>
      </c>
      <c r="AU3874" s="1" t="s">
        <v>756</v>
      </c>
      <c r="AY3874" s="1" t="s">
        <v>704</v>
      </c>
      <c r="BA3874" s="1" t="s">
        <v>2704</v>
      </c>
      <c r="BC3874" s="1" t="s">
        <v>166</v>
      </c>
      <c r="BG3874" s="1" t="s">
        <v>4771</v>
      </c>
      <c r="BI3874" s="1" t="s">
        <v>2343</v>
      </c>
      <c r="BJ3874" s="1" t="s">
        <v>94</v>
      </c>
      <c r="BK3874" s="1" t="s">
        <v>113</v>
      </c>
      <c r="BL3874" s="1" t="s">
        <v>113</v>
      </c>
      <c r="BM3874" s="1" t="s">
        <v>164</v>
      </c>
      <c r="BN3874" s="1" t="s">
        <v>165</v>
      </c>
      <c r="BP3874" s="1" t="s">
        <v>4772</v>
      </c>
      <c r="BQ3874" s="1" t="s">
        <v>4526</v>
      </c>
      <c r="BR3874" s="1" t="s">
        <v>4565</v>
      </c>
      <c r="BS3874" s="1" t="s">
        <v>2528</v>
      </c>
      <c r="BV3874" s="1" t="s">
        <v>119</v>
      </c>
      <c r="BW3874" s="1" t="s">
        <v>93</v>
      </c>
      <c r="BX3874" s="1" t="s">
        <v>94</v>
      </c>
      <c r="BY3874" s="1" t="s">
        <v>792</v>
      </c>
      <c r="CK3874" s="1" t="s">
        <v>704</v>
      </c>
      <c r="CL3874" s="1" t="s">
        <v>120</v>
      </c>
    </row>
    <row r="3875" spans="1:92" x14ac:dyDescent="0.25">
      <c r="A3875" s="1" t="s">
        <v>18643</v>
      </c>
      <c r="B3875" s="1" t="s">
        <v>92</v>
      </c>
      <c r="C3875" s="1" t="s">
        <v>101</v>
      </c>
      <c r="D3875" s="1" t="s">
        <v>94</v>
      </c>
      <c r="E3875" s="1" t="s">
        <v>95</v>
      </c>
      <c r="F3875" s="1" t="s">
        <v>760</v>
      </c>
      <c r="G3875" s="1" t="s">
        <v>883</v>
      </c>
      <c r="H3875" s="1" t="s">
        <v>18644</v>
      </c>
      <c r="I3875" s="1" t="s">
        <v>374</v>
      </c>
      <c r="J3875" s="1" t="s">
        <v>375</v>
      </c>
      <c r="K3875" s="1" t="s">
        <v>18645</v>
      </c>
      <c r="L3875" s="1" t="str">
        <f t="shared" si="60"/>
        <v>09</v>
      </c>
      <c r="M3875" s="1" t="s">
        <v>461</v>
      </c>
      <c r="N3875" s="1" t="s">
        <v>145</v>
      </c>
      <c r="O3875" s="1" t="s">
        <v>129</v>
      </c>
      <c r="P3875" s="1" t="s">
        <v>94</v>
      </c>
      <c r="Q3875" s="1" t="s">
        <v>128</v>
      </c>
      <c r="R3875" s="1" t="s">
        <v>129</v>
      </c>
      <c r="T3875" s="1" t="s">
        <v>402</v>
      </c>
      <c r="U3875" s="1" t="s">
        <v>102</v>
      </c>
      <c r="V3875" s="1" t="s">
        <v>94</v>
      </c>
      <c r="W3875" s="1" t="s">
        <v>379</v>
      </c>
      <c r="X3875" s="1" t="s">
        <v>102</v>
      </c>
      <c r="AT3875" s="1" t="s">
        <v>247</v>
      </c>
      <c r="AU3875" s="1" t="s">
        <v>756</v>
      </c>
      <c r="AX3875" s="1" t="s">
        <v>533</v>
      </c>
      <c r="AY3875" s="1" t="s">
        <v>704</v>
      </c>
      <c r="BA3875" s="1" t="s">
        <v>1349</v>
      </c>
      <c r="BC3875" s="1" t="s">
        <v>760</v>
      </c>
      <c r="BG3875" s="1" t="s">
        <v>4771</v>
      </c>
      <c r="BI3875" s="1" t="s">
        <v>2343</v>
      </c>
      <c r="BJ3875" s="1" t="s">
        <v>94</v>
      </c>
      <c r="BK3875" s="1" t="s">
        <v>113</v>
      </c>
      <c r="BL3875" s="1" t="s">
        <v>113</v>
      </c>
      <c r="BM3875" s="1" t="s">
        <v>164</v>
      </c>
      <c r="BN3875" s="1" t="s">
        <v>165</v>
      </c>
      <c r="BP3875" s="1" t="s">
        <v>4772</v>
      </c>
      <c r="BQ3875" s="1" t="s">
        <v>18646</v>
      </c>
      <c r="BR3875" s="1" t="s">
        <v>4565</v>
      </c>
      <c r="BS3875" s="1" t="s">
        <v>3963</v>
      </c>
      <c r="BV3875" s="1" t="s">
        <v>141</v>
      </c>
      <c r="BW3875" s="1" t="s">
        <v>93</v>
      </c>
      <c r="BX3875" s="1" t="s">
        <v>94</v>
      </c>
      <c r="BY3875" s="1" t="s">
        <v>3422</v>
      </c>
      <c r="CK3875" s="1" t="s">
        <v>704</v>
      </c>
      <c r="CL3875" s="1" t="s">
        <v>120</v>
      </c>
    </row>
    <row r="3876" spans="1:92" x14ac:dyDescent="0.25">
      <c r="A3876" s="1" t="s">
        <v>18647</v>
      </c>
      <c r="B3876" s="1" t="s">
        <v>92</v>
      </c>
      <c r="C3876" s="1" t="s">
        <v>128</v>
      </c>
      <c r="D3876" s="1" t="s">
        <v>94</v>
      </c>
      <c r="E3876" s="1" t="s">
        <v>95</v>
      </c>
      <c r="F3876" s="1" t="s">
        <v>1182</v>
      </c>
      <c r="G3876" s="1" t="s">
        <v>18648</v>
      </c>
      <c r="H3876" s="1" t="s">
        <v>18649</v>
      </c>
      <c r="I3876" s="1" t="s">
        <v>315</v>
      </c>
      <c r="J3876" s="1" t="s">
        <v>316</v>
      </c>
      <c r="K3876" s="1" t="s">
        <v>18650</v>
      </c>
      <c r="L3876" s="1" t="str">
        <f t="shared" si="60"/>
        <v>05</v>
      </c>
      <c r="M3876" s="1" t="s">
        <v>344</v>
      </c>
      <c r="N3876" s="1" t="s">
        <v>145</v>
      </c>
      <c r="O3876" s="1" t="s">
        <v>128</v>
      </c>
      <c r="P3876" s="1" t="s">
        <v>129</v>
      </c>
      <c r="Q3876" s="1" t="s">
        <v>94</v>
      </c>
      <c r="R3876" s="1" t="s">
        <v>93</v>
      </c>
      <c r="T3876" s="1" t="s">
        <v>303</v>
      </c>
      <c r="U3876" s="1" t="s">
        <v>102</v>
      </c>
      <c r="V3876" s="1" t="s">
        <v>94</v>
      </c>
      <c r="W3876" s="1" t="s">
        <v>1379</v>
      </c>
      <c r="X3876" s="1" t="s">
        <v>102</v>
      </c>
      <c r="AT3876" s="1" t="s">
        <v>484</v>
      </c>
      <c r="AU3876" s="1" t="s">
        <v>278</v>
      </c>
      <c r="AX3876" s="1" t="s">
        <v>703</v>
      </c>
      <c r="AY3876" s="1" t="s">
        <v>4297</v>
      </c>
      <c r="BA3876" s="1" t="s">
        <v>10027</v>
      </c>
      <c r="BC3876" s="1" t="s">
        <v>1182</v>
      </c>
      <c r="BG3876" s="1" t="s">
        <v>4564</v>
      </c>
      <c r="BI3876" s="1" t="s">
        <v>2343</v>
      </c>
      <c r="BK3876" s="1" t="s">
        <v>113</v>
      </c>
      <c r="BL3876" s="1" t="s">
        <v>113</v>
      </c>
      <c r="BM3876" s="1" t="s">
        <v>164</v>
      </c>
      <c r="BN3876" s="1" t="s">
        <v>165</v>
      </c>
      <c r="BP3876" s="1" t="s">
        <v>4565</v>
      </c>
      <c r="BQ3876" s="1" t="s">
        <v>18651</v>
      </c>
      <c r="BR3876" s="1" t="s">
        <v>4565</v>
      </c>
      <c r="BS3876" s="1" t="s">
        <v>242</v>
      </c>
      <c r="BV3876" s="1" t="s">
        <v>155</v>
      </c>
      <c r="BW3876" s="1" t="s">
        <v>93</v>
      </c>
      <c r="BX3876" s="1" t="s">
        <v>94</v>
      </c>
      <c r="BY3876" s="1" t="s">
        <v>98</v>
      </c>
      <c r="CK3876" s="1" t="s">
        <v>4297</v>
      </c>
      <c r="CL3876" s="1" t="s">
        <v>120</v>
      </c>
    </row>
    <row r="3877" spans="1:92" x14ac:dyDescent="0.25">
      <c r="A3877" s="1" t="s">
        <v>18652</v>
      </c>
      <c r="B3877" s="1" t="s">
        <v>92</v>
      </c>
      <c r="C3877" s="1" t="s">
        <v>93</v>
      </c>
      <c r="D3877" s="1" t="s">
        <v>94</v>
      </c>
      <c r="E3877" s="1" t="s">
        <v>95</v>
      </c>
      <c r="F3877" s="1" t="s">
        <v>2925</v>
      </c>
      <c r="G3877" s="1" t="s">
        <v>4110</v>
      </c>
      <c r="H3877" s="1" t="s">
        <v>18653</v>
      </c>
      <c r="I3877" s="1" t="s">
        <v>328</v>
      </c>
      <c r="J3877" s="1" t="s">
        <v>2106</v>
      </c>
      <c r="K3877" s="1" t="s">
        <v>18654</v>
      </c>
      <c r="L3877" s="1" t="str">
        <f t="shared" si="60"/>
        <v>11</v>
      </c>
      <c r="M3877" s="1" t="s">
        <v>2632</v>
      </c>
      <c r="N3877" s="1" t="s">
        <v>36677</v>
      </c>
      <c r="O3877" s="1" t="s">
        <v>128</v>
      </c>
      <c r="P3877" s="1" t="s">
        <v>94</v>
      </c>
      <c r="T3877" s="1" t="s">
        <v>303</v>
      </c>
      <c r="U3877" s="1" t="s">
        <v>102</v>
      </c>
      <c r="V3877" s="1" t="s">
        <v>94</v>
      </c>
      <c r="W3877" s="1" t="s">
        <v>379</v>
      </c>
      <c r="X3877" s="1" t="s">
        <v>102</v>
      </c>
      <c r="AP3877" s="1" t="s">
        <v>94</v>
      </c>
      <c r="AS3877" s="1" t="s">
        <v>95</v>
      </c>
      <c r="AT3877" s="1" t="s">
        <v>247</v>
      </c>
      <c r="AU3877" s="1" t="s">
        <v>182</v>
      </c>
      <c r="AV3877" s="1" t="s">
        <v>17967</v>
      </c>
      <c r="AY3877" s="1" t="s">
        <v>18655</v>
      </c>
      <c r="BA3877" s="1" t="s">
        <v>18656</v>
      </c>
      <c r="BC3877" s="1" t="s">
        <v>2925</v>
      </c>
      <c r="BG3877" s="1" t="s">
        <v>4771</v>
      </c>
      <c r="BI3877" s="1" t="s">
        <v>2343</v>
      </c>
      <c r="BJ3877" s="1" t="s">
        <v>95</v>
      </c>
      <c r="BK3877" s="1" t="s">
        <v>113</v>
      </c>
      <c r="BL3877" s="1" t="s">
        <v>113</v>
      </c>
      <c r="BM3877" s="1" t="s">
        <v>164</v>
      </c>
      <c r="BN3877" s="1" t="s">
        <v>165</v>
      </c>
      <c r="BP3877" s="1" t="s">
        <v>4772</v>
      </c>
      <c r="BQ3877" s="1" t="s">
        <v>18657</v>
      </c>
      <c r="BR3877" s="1" t="s">
        <v>4565</v>
      </c>
      <c r="BS3877" s="1" t="s">
        <v>1115</v>
      </c>
      <c r="BW3877" s="1" t="s">
        <v>93</v>
      </c>
      <c r="BX3877" s="1" t="s">
        <v>94</v>
      </c>
      <c r="BY3877" s="1" t="s">
        <v>2848</v>
      </c>
      <c r="CK3877" s="1" t="s">
        <v>18655</v>
      </c>
      <c r="CL3877" s="1" t="s">
        <v>120</v>
      </c>
    </row>
    <row r="3878" spans="1:92" x14ac:dyDescent="0.25">
      <c r="A3878" s="1" t="s">
        <v>18658</v>
      </c>
      <c r="B3878" s="1" t="s">
        <v>92</v>
      </c>
      <c r="C3878" s="1" t="s">
        <v>128</v>
      </c>
      <c r="D3878" s="1" t="s">
        <v>94</v>
      </c>
      <c r="E3878" s="1" t="s">
        <v>95</v>
      </c>
      <c r="F3878" s="1" t="s">
        <v>1391</v>
      </c>
      <c r="G3878" s="1" t="s">
        <v>4301</v>
      </c>
      <c r="I3878" s="1" t="s">
        <v>193</v>
      </c>
      <c r="J3878" s="1" t="s">
        <v>400</v>
      </c>
      <c r="K3878" s="1" t="s">
        <v>18659</v>
      </c>
      <c r="L3878" s="1" t="str">
        <f t="shared" si="60"/>
        <v>03</v>
      </c>
      <c r="M3878" s="1" t="s">
        <v>1770</v>
      </c>
      <c r="N3878" s="1" t="s">
        <v>145</v>
      </c>
      <c r="O3878" s="1" t="s">
        <v>95</v>
      </c>
      <c r="P3878" s="1" t="s">
        <v>94</v>
      </c>
      <c r="Q3878" s="1" t="s">
        <v>94</v>
      </c>
      <c r="R3878" s="1" t="s">
        <v>93</v>
      </c>
      <c r="T3878" s="1" t="s">
        <v>944</v>
      </c>
      <c r="U3878" s="1" t="s">
        <v>102</v>
      </c>
      <c r="V3878" s="1" t="s">
        <v>94</v>
      </c>
      <c r="W3878" s="1" t="s">
        <v>379</v>
      </c>
      <c r="X3878" s="1" t="s">
        <v>102</v>
      </c>
      <c r="AP3878" s="1" t="s">
        <v>132</v>
      </c>
      <c r="AS3878" s="1" t="s">
        <v>95</v>
      </c>
      <c r="AT3878" s="1" t="s">
        <v>247</v>
      </c>
      <c r="AU3878" s="1" t="s">
        <v>1901</v>
      </c>
      <c r="AV3878" s="1" t="s">
        <v>3122</v>
      </c>
      <c r="AX3878" s="1" t="s">
        <v>18660</v>
      </c>
      <c r="AY3878" s="1" t="s">
        <v>3123</v>
      </c>
      <c r="BA3878" s="1" t="s">
        <v>11432</v>
      </c>
      <c r="BC3878" s="1" t="s">
        <v>1391</v>
      </c>
      <c r="BG3878" s="1" t="s">
        <v>4771</v>
      </c>
      <c r="BI3878" s="1" t="s">
        <v>2343</v>
      </c>
      <c r="BK3878" s="1" t="s">
        <v>113</v>
      </c>
      <c r="BL3878" s="1" t="s">
        <v>113</v>
      </c>
      <c r="BM3878" s="1" t="s">
        <v>164</v>
      </c>
      <c r="BN3878" s="1" t="s">
        <v>165</v>
      </c>
      <c r="BP3878" s="1" t="s">
        <v>4772</v>
      </c>
      <c r="BQ3878" s="1" t="s">
        <v>18661</v>
      </c>
      <c r="BR3878" s="1" t="s">
        <v>4565</v>
      </c>
      <c r="BS3878" s="1" t="s">
        <v>2364</v>
      </c>
      <c r="BV3878" s="1" t="s">
        <v>155</v>
      </c>
      <c r="BW3878" s="1" t="s">
        <v>93</v>
      </c>
      <c r="BX3878" s="1" t="s">
        <v>94</v>
      </c>
      <c r="BY3878" s="1" t="s">
        <v>971</v>
      </c>
      <c r="CK3878" s="1" t="s">
        <v>3123</v>
      </c>
      <c r="CL3878" s="1" t="s">
        <v>120</v>
      </c>
    </row>
    <row r="3879" spans="1:92" x14ac:dyDescent="0.25">
      <c r="A3879" s="1" t="s">
        <v>18662</v>
      </c>
      <c r="B3879" s="1" t="s">
        <v>92</v>
      </c>
      <c r="C3879" s="1" t="s">
        <v>242</v>
      </c>
      <c r="D3879" s="1" t="s">
        <v>94</v>
      </c>
      <c r="E3879" s="1" t="s">
        <v>95</v>
      </c>
      <c r="F3879" s="1" t="s">
        <v>1182</v>
      </c>
      <c r="G3879" s="1" t="s">
        <v>2607</v>
      </c>
      <c r="I3879" s="1" t="s">
        <v>315</v>
      </c>
      <c r="J3879" s="1" t="s">
        <v>18663</v>
      </c>
      <c r="K3879" s="1" t="s">
        <v>18664</v>
      </c>
      <c r="L3879" s="1" t="str">
        <f t="shared" si="60"/>
        <v>09</v>
      </c>
      <c r="M3879" s="1" t="s">
        <v>127</v>
      </c>
      <c r="N3879" s="1" t="s">
        <v>145</v>
      </c>
      <c r="Q3879" s="1" t="s">
        <v>129</v>
      </c>
      <c r="R3879" s="1" t="s">
        <v>95</v>
      </c>
      <c r="T3879" s="1" t="s">
        <v>214</v>
      </c>
      <c r="U3879" s="1" t="s">
        <v>102</v>
      </c>
      <c r="V3879" s="1" t="s">
        <v>94</v>
      </c>
      <c r="W3879" s="1" t="s">
        <v>896</v>
      </c>
      <c r="X3879" s="1" t="s">
        <v>102</v>
      </c>
      <c r="AP3879" s="1" t="s">
        <v>94</v>
      </c>
      <c r="AS3879" s="1" t="s">
        <v>95</v>
      </c>
      <c r="AT3879" s="1" t="s">
        <v>135</v>
      </c>
      <c r="AU3879" s="1" t="s">
        <v>247</v>
      </c>
      <c r="AV3879" s="1" t="s">
        <v>4193</v>
      </c>
      <c r="AW3879" s="1" t="s">
        <v>756</v>
      </c>
      <c r="AY3879" s="1" t="s">
        <v>804</v>
      </c>
      <c r="BA3879" s="1" t="s">
        <v>18665</v>
      </c>
      <c r="BC3879" s="1" t="s">
        <v>4239</v>
      </c>
      <c r="BG3879" s="1" t="s">
        <v>4564</v>
      </c>
      <c r="BI3879" s="1" t="s">
        <v>2343</v>
      </c>
      <c r="BJ3879" s="1" t="s">
        <v>94</v>
      </c>
      <c r="BK3879" s="1" t="s">
        <v>113</v>
      </c>
      <c r="BL3879" s="1" t="s">
        <v>113</v>
      </c>
      <c r="BM3879" s="1" t="s">
        <v>164</v>
      </c>
      <c r="BN3879" s="1" t="s">
        <v>165</v>
      </c>
      <c r="BP3879" s="1" t="s">
        <v>4565</v>
      </c>
      <c r="BQ3879" s="1" t="s">
        <v>18666</v>
      </c>
      <c r="BR3879" s="1" t="s">
        <v>4565</v>
      </c>
      <c r="BS3879" s="1" t="s">
        <v>242</v>
      </c>
      <c r="BV3879" s="1" t="s">
        <v>368</v>
      </c>
      <c r="BW3879" s="1" t="s">
        <v>93</v>
      </c>
      <c r="BX3879" s="1" t="s">
        <v>94</v>
      </c>
      <c r="BY3879" s="1" t="s">
        <v>98</v>
      </c>
      <c r="CK3879" s="1" t="s">
        <v>804</v>
      </c>
      <c r="CL3879" s="1" t="s">
        <v>120</v>
      </c>
    </row>
    <row r="3880" spans="1:92" x14ac:dyDescent="0.25">
      <c r="A3880" s="1" t="s">
        <v>18667</v>
      </c>
      <c r="B3880" s="1" t="s">
        <v>92</v>
      </c>
      <c r="C3880" s="1" t="s">
        <v>94</v>
      </c>
      <c r="D3880" s="1" t="s">
        <v>94</v>
      </c>
      <c r="E3880" s="1" t="s">
        <v>95</v>
      </c>
      <c r="F3880" s="1" t="s">
        <v>2941</v>
      </c>
      <c r="G3880" s="1" t="s">
        <v>11408</v>
      </c>
      <c r="H3880" s="1" t="s">
        <v>18668</v>
      </c>
      <c r="I3880" s="1" t="s">
        <v>193</v>
      </c>
      <c r="J3880" s="1" t="s">
        <v>4225</v>
      </c>
      <c r="K3880" s="1" t="s">
        <v>18669</v>
      </c>
      <c r="L3880" s="1" t="str">
        <f t="shared" si="60"/>
        <v>02</v>
      </c>
      <c r="M3880" s="1" t="s">
        <v>261</v>
      </c>
      <c r="N3880" s="1" t="s">
        <v>145</v>
      </c>
      <c r="O3880" s="1" t="s">
        <v>94</v>
      </c>
      <c r="P3880" s="1" t="s">
        <v>95</v>
      </c>
      <c r="T3880" s="1" t="s">
        <v>303</v>
      </c>
      <c r="U3880" s="1" t="s">
        <v>102</v>
      </c>
      <c r="V3880" s="1" t="s">
        <v>94</v>
      </c>
      <c r="W3880" s="1" t="s">
        <v>379</v>
      </c>
      <c r="X3880" s="1" t="s">
        <v>102</v>
      </c>
      <c r="AP3880" s="1" t="s">
        <v>95</v>
      </c>
      <c r="AS3880" s="1" t="s">
        <v>95</v>
      </c>
      <c r="AT3880" s="1" t="s">
        <v>5966</v>
      </c>
      <c r="AU3880" s="1" t="s">
        <v>104</v>
      </c>
      <c r="AV3880" s="1" t="s">
        <v>755</v>
      </c>
      <c r="AW3880" s="1" t="s">
        <v>183</v>
      </c>
      <c r="AX3880" s="1" t="s">
        <v>18670</v>
      </c>
      <c r="AY3880" s="1" t="s">
        <v>185</v>
      </c>
      <c r="BA3880" s="1" t="s">
        <v>3813</v>
      </c>
      <c r="BC3880" s="1" t="s">
        <v>2941</v>
      </c>
      <c r="BG3880" s="1" t="s">
        <v>4771</v>
      </c>
      <c r="BI3880" s="1" t="s">
        <v>2343</v>
      </c>
      <c r="BJ3880" s="1" t="s">
        <v>94</v>
      </c>
      <c r="BK3880" s="1" t="s">
        <v>113</v>
      </c>
      <c r="BL3880" s="1" t="s">
        <v>113</v>
      </c>
      <c r="BM3880" s="1" t="s">
        <v>164</v>
      </c>
      <c r="BN3880" s="1" t="s">
        <v>165</v>
      </c>
      <c r="BP3880" s="1" t="s">
        <v>4772</v>
      </c>
      <c r="BQ3880" s="1" t="s">
        <v>18671</v>
      </c>
      <c r="BR3880" s="1" t="s">
        <v>4565</v>
      </c>
      <c r="BS3880" s="1" t="s">
        <v>2235</v>
      </c>
      <c r="BW3880" s="1" t="s">
        <v>93</v>
      </c>
      <c r="BX3880" s="1" t="s">
        <v>94</v>
      </c>
      <c r="BY3880" s="1" t="s">
        <v>2958</v>
      </c>
      <c r="CK3880" s="1" t="s">
        <v>185</v>
      </c>
      <c r="CL3880" s="1" t="s">
        <v>120</v>
      </c>
    </row>
    <row r="3881" spans="1:92" x14ac:dyDescent="0.25">
      <c r="A3881" s="1" t="s">
        <v>18672</v>
      </c>
      <c r="B3881" s="1" t="s">
        <v>92</v>
      </c>
      <c r="C3881" s="1" t="s">
        <v>129</v>
      </c>
      <c r="D3881" s="1" t="s">
        <v>94</v>
      </c>
      <c r="E3881" s="1" t="s">
        <v>95</v>
      </c>
      <c r="F3881" s="1" t="s">
        <v>4328</v>
      </c>
      <c r="G3881" s="1" t="s">
        <v>560</v>
      </c>
      <c r="I3881" s="1" t="s">
        <v>226</v>
      </c>
      <c r="J3881" s="1" t="s">
        <v>830</v>
      </c>
      <c r="K3881" s="1" t="s">
        <v>18673</v>
      </c>
      <c r="L3881" s="1" t="str">
        <f t="shared" si="60"/>
        <v>10</v>
      </c>
      <c r="M3881" s="1" t="s">
        <v>422</v>
      </c>
      <c r="N3881" s="1" t="s">
        <v>36677</v>
      </c>
      <c r="O3881" s="1" t="s">
        <v>94</v>
      </c>
      <c r="P3881" s="1" t="s">
        <v>94</v>
      </c>
      <c r="Q3881" s="1" t="s">
        <v>128</v>
      </c>
      <c r="R3881" s="1" t="s">
        <v>129</v>
      </c>
      <c r="T3881" s="1" t="s">
        <v>1301</v>
      </c>
      <c r="U3881" s="1" t="s">
        <v>102</v>
      </c>
      <c r="V3881" s="1" t="s">
        <v>94</v>
      </c>
      <c r="W3881" s="1" t="s">
        <v>648</v>
      </c>
      <c r="X3881" s="1" t="s">
        <v>102</v>
      </c>
      <c r="AT3881" s="1" t="s">
        <v>104</v>
      </c>
      <c r="AU3881" s="1" t="s">
        <v>640</v>
      </c>
      <c r="AV3881" s="1" t="s">
        <v>756</v>
      </c>
      <c r="AY3881" s="1" t="s">
        <v>704</v>
      </c>
      <c r="BA3881" s="1" t="s">
        <v>3732</v>
      </c>
      <c r="BC3881" s="1" t="s">
        <v>4328</v>
      </c>
      <c r="BG3881" s="1" t="s">
        <v>1364</v>
      </c>
      <c r="BI3881" s="1" t="s">
        <v>2343</v>
      </c>
      <c r="BJ3881" s="1" t="s">
        <v>95</v>
      </c>
      <c r="BK3881" s="1" t="s">
        <v>113</v>
      </c>
      <c r="BL3881" s="1" t="s">
        <v>113</v>
      </c>
      <c r="BM3881" s="1" t="s">
        <v>164</v>
      </c>
      <c r="BN3881" s="1" t="s">
        <v>165</v>
      </c>
      <c r="BP3881" s="1" t="s">
        <v>1366</v>
      </c>
      <c r="BQ3881" s="1" t="s">
        <v>4566</v>
      </c>
      <c r="BR3881" s="1" t="s">
        <v>4565</v>
      </c>
      <c r="BS3881" s="1" t="s">
        <v>132</v>
      </c>
      <c r="BV3881" s="1" t="s">
        <v>141</v>
      </c>
      <c r="BW3881" s="1" t="s">
        <v>93</v>
      </c>
      <c r="BX3881" s="1" t="s">
        <v>94</v>
      </c>
      <c r="BY3881" s="1" t="s">
        <v>606</v>
      </c>
      <c r="CK3881" s="1" t="s">
        <v>704</v>
      </c>
      <c r="CL3881" s="1" t="s">
        <v>120</v>
      </c>
    </row>
    <row r="3882" spans="1:92" x14ac:dyDescent="0.25">
      <c r="A3882" s="1" t="s">
        <v>18674</v>
      </c>
      <c r="B3882" s="1" t="s">
        <v>92</v>
      </c>
      <c r="C3882" s="1" t="s">
        <v>242</v>
      </c>
      <c r="D3882" s="1" t="s">
        <v>94</v>
      </c>
      <c r="E3882" s="1" t="s">
        <v>95</v>
      </c>
      <c r="F3882" s="1" t="s">
        <v>9001</v>
      </c>
      <c r="G3882" s="1" t="s">
        <v>2243</v>
      </c>
      <c r="I3882" s="1" t="s">
        <v>124</v>
      </c>
      <c r="J3882" s="1" t="s">
        <v>4792</v>
      </c>
      <c r="K3882" s="1" t="s">
        <v>18675</v>
      </c>
      <c r="L3882" s="1" t="str">
        <f t="shared" si="60"/>
        <v>08</v>
      </c>
      <c r="M3882" s="1" t="s">
        <v>450</v>
      </c>
      <c r="N3882" s="1" t="s">
        <v>36677</v>
      </c>
      <c r="O3882" s="1" t="s">
        <v>95</v>
      </c>
      <c r="P3882" s="1" t="s">
        <v>94</v>
      </c>
      <c r="Q3882" s="1" t="s">
        <v>94</v>
      </c>
      <c r="R3882" s="1" t="s">
        <v>93</v>
      </c>
      <c r="T3882" s="1" t="s">
        <v>332</v>
      </c>
      <c r="U3882" s="1" t="s">
        <v>102</v>
      </c>
      <c r="V3882" s="1" t="s">
        <v>94</v>
      </c>
      <c r="W3882" s="1" t="s">
        <v>103</v>
      </c>
      <c r="X3882" s="1" t="s">
        <v>102</v>
      </c>
      <c r="AT3882" s="1" t="s">
        <v>104</v>
      </c>
      <c r="AU3882" s="1" t="s">
        <v>247</v>
      </c>
      <c r="AV3882" s="1" t="s">
        <v>756</v>
      </c>
      <c r="AY3882" s="1" t="s">
        <v>704</v>
      </c>
      <c r="BA3882" s="1" t="s">
        <v>307</v>
      </c>
      <c r="BC3882" s="1" t="s">
        <v>9001</v>
      </c>
      <c r="BG3882" s="1" t="s">
        <v>4771</v>
      </c>
      <c r="BI3882" s="1" t="s">
        <v>2343</v>
      </c>
      <c r="BJ3882" s="1" t="s">
        <v>95</v>
      </c>
      <c r="BK3882" s="1" t="s">
        <v>113</v>
      </c>
      <c r="BL3882" s="1" t="s">
        <v>113</v>
      </c>
      <c r="BM3882" s="1" t="s">
        <v>164</v>
      </c>
      <c r="BN3882" s="1" t="s">
        <v>165</v>
      </c>
      <c r="BP3882" s="1" t="s">
        <v>4772</v>
      </c>
      <c r="BQ3882" s="1" t="s">
        <v>18676</v>
      </c>
      <c r="BR3882" s="1" t="s">
        <v>4565</v>
      </c>
      <c r="BS3882" s="1" t="s">
        <v>4985</v>
      </c>
      <c r="BV3882" s="1" t="s">
        <v>155</v>
      </c>
      <c r="BW3882" s="1" t="s">
        <v>93</v>
      </c>
      <c r="BX3882" s="1" t="s">
        <v>94</v>
      </c>
      <c r="BY3882" s="1" t="s">
        <v>762</v>
      </c>
      <c r="CK3882" s="1" t="s">
        <v>704</v>
      </c>
      <c r="CL3882" s="1" t="s">
        <v>120</v>
      </c>
    </row>
    <row r="3883" spans="1:92" x14ac:dyDescent="0.25">
      <c r="A3883" s="1" t="s">
        <v>18677</v>
      </c>
      <c r="B3883" s="1" t="s">
        <v>92</v>
      </c>
      <c r="C3883" s="1" t="s">
        <v>93</v>
      </c>
      <c r="D3883" s="1" t="s">
        <v>94</v>
      </c>
      <c r="E3883" s="1" t="s">
        <v>95</v>
      </c>
      <c r="F3883" s="1" t="s">
        <v>4328</v>
      </c>
      <c r="G3883" s="1" t="s">
        <v>4180</v>
      </c>
      <c r="I3883" s="1" t="s">
        <v>124</v>
      </c>
      <c r="J3883" s="1" t="s">
        <v>646</v>
      </c>
      <c r="K3883" s="1" t="s">
        <v>16712</v>
      </c>
      <c r="L3883" s="1" t="str">
        <f t="shared" si="60"/>
        <v>09</v>
      </c>
      <c r="M3883" s="1" t="s">
        <v>450</v>
      </c>
      <c r="N3883" s="1" t="s">
        <v>145</v>
      </c>
      <c r="O3883" s="1" t="s">
        <v>95</v>
      </c>
      <c r="P3883" s="1" t="s">
        <v>129</v>
      </c>
      <c r="Q3883" s="1" t="s">
        <v>95</v>
      </c>
      <c r="R3883" s="1" t="s">
        <v>94</v>
      </c>
      <c r="T3883" s="1" t="s">
        <v>303</v>
      </c>
      <c r="U3883" s="1" t="s">
        <v>102</v>
      </c>
      <c r="V3883" s="1" t="s">
        <v>94</v>
      </c>
      <c r="W3883" s="1" t="s">
        <v>2885</v>
      </c>
      <c r="X3883" s="1" t="s">
        <v>102</v>
      </c>
      <c r="AT3883" s="1" t="s">
        <v>1563</v>
      </c>
      <c r="AU3883" s="1" t="s">
        <v>104</v>
      </c>
      <c r="AX3883" s="1" t="s">
        <v>18678</v>
      </c>
      <c r="AY3883" s="1" t="s">
        <v>415</v>
      </c>
      <c r="BA3883" s="1" t="s">
        <v>5909</v>
      </c>
      <c r="BC3883" s="1" t="s">
        <v>4328</v>
      </c>
      <c r="BG3883" s="1" t="s">
        <v>1364</v>
      </c>
      <c r="BI3883" s="1" t="s">
        <v>2343</v>
      </c>
      <c r="BK3883" s="1" t="s">
        <v>113</v>
      </c>
      <c r="BL3883" s="1" t="s">
        <v>113</v>
      </c>
      <c r="BM3883" s="1" t="s">
        <v>164</v>
      </c>
      <c r="BN3883" s="1" t="s">
        <v>165</v>
      </c>
      <c r="BP3883" s="1" t="s">
        <v>1366</v>
      </c>
      <c r="BQ3883" s="1" t="s">
        <v>18679</v>
      </c>
      <c r="BR3883" s="1" t="s">
        <v>4565</v>
      </c>
      <c r="BS3883" s="1" t="s">
        <v>132</v>
      </c>
      <c r="BV3883" s="1" t="s">
        <v>189</v>
      </c>
      <c r="BW3883" s="1" t="s">
        <v>93</v>
      </c>
      <c r="BX3883" s="1" t="s">
        <v>94</v>
      </c>
      <c r="BY3883" s="1" t="s">
        <v>606</v>
      </c>
      <c r="CK3883" s="1" t="s">
        <v>415</v>
      </c>
      <c r="CL3883" s="1" t="s">
        <v>120</v>
      </c>
    </row>
    <row r="3884" spans="1:92" x14ac:dyDescent="0.25">
      <c r="A3884" s="1" t="s">
        <v>18680</v>
      </c>
      <c r="B3884" s="1" t="s">
        <v>92</v>
      </c>
      <c r="C3884" s="1" t="s">
        <v>128</v>
      </c>
      <c r="D3884" s="1" t="s">
        <v>94</v>
      </c>
      <c r="E3884" s="1" t="s">
        <v>95</v>
      </c>
      <c r="F3884" s="1" t="s">
        <v>364</v>
      </c>
      <c r="G3884" s="1" t="s">
        <v>5510</v>
      </c>
      <c r="I3884" s="1" t="s">
        <v>176</v>
      </c>
      <c r="J3884" s="1" t="s">
        <v>18681</v>
      </c>
      <c r="K3884" s="1" t="s">
        <v>18682</v>
      </c>
      <c r="L3884" s="1" t="str">
        <f t="shared" si="60"/>
        <v>06</v>
      </c>
      <c r="M3884" s="1" t="s">
        <v>1467</v>
      </c>
      <c r="N3884" s="1" t="s">
        <v>145</v>
      </c>
      <c r="O3884" s="1" t="s">
        <v>129</v>
      </c>
      <c r="P3884" s="1" t="s">
        <v>95</v>
      </c>
      <c r="Q3884" s="1" t="s">
        <v>95</v>
      </c>
      <c r="R3884" s="1" t="s">
        <v>94</v>
      </c>
      <c r="T3884" s="1" t="s">
        <v>130</v>
      </c>
      <c r="U3884" s="1" t="s">
        <v>102</v>
      </c>
      <c r="V3884" s="1" t="s">
        <v>94</v>
      </c>
      <c r="W3884" s="1" t="s">
        <v>379</v>
      </c>
      <c r="X3884" s="1" t="s">
        <v>102</v>
      </c>
      <c r="AP3884" s="1" t="s">
        <v>95</v>
      </c>
      <c r="AS3884" s="1" t="s">
        <v>95</v>
      </c>
      <c r="AT3884" s="1" t="s">
        <v>247</v>
      </c>
      <c r="AU3884" s="1" t="s">
        <v>133</v>
      </c>
      <c r="AV3884" s="1" t="s">
        <v>5809</v>
      </c>
      <c r="AX3884" s="1" t="s">
        <v>234</v>
      </c>
      <c r="AY3884" s="1" t="s">
        <v>4128</v>
      </c>
      <c r="BA3884" s="1" t="s">
        <v>18683</v>
      </c>
      <c r="BC3884" s="1" t="s">
        <v>364</v>
      </c>
      <c r="BG3884" s="1" t="s">
        <v>1364</v>
      </c>
      <c r="BH3884" s="1" t="s">
        <v>1656</v>
      </c>
      <c r="BI3884" s="1" t="s">
        <v>2343</v>
      </c>
      <c r="BJ3884" s="1" t="s">
        <v>94</v>
      </c>
      <c r="BK3884" s="1" t="s">
        <v>113</v>
      </c>
      <c r="BL3884" s="1" t="s">
        <v>113</v>
      </c>
      <c r="BM3884" s="1" t="s">
        <v>164</v>
      </c>
      <c r="BN3884" s="1" t="s">
        <v>165</v>
      </c>
      <c r="BO3884" s="1" t="s">
        <v>242</v>
      </c>
      <c r="BP3884" s="1" t="s">
        <v>1366</v>
      </c>
      <c r="BQ3884" s="1" t="s">
        <v>18684</v>
      </c>
      <c r="BR3884" s="1" t="s">
        <v>4565</v>
      </c>
      <c r="BS3884" s="1" t="s">
        <v>2040</v>
      </c>
      <c r="BV3884" s="1" t="s">
        <v>189</v>
      </c>
      <c r="BW3884" s="1" t="s">
        <v>93</v>
      </c>
      <c r="BX3884" s="1" t="s">
        <v>94</v>
      </c>
      <c r="BY3884" s="1" t="s">
        <v>351</v>
      </c>
      <c r="CK3884" s="1" t="s">
        <v>704</v>
      </c>
      <c r="CL3884" s="1" t="s">
        <v>113</v>
      </c>
    </row>
    <row r="3885" spans="1:92" x14ac:dyDescent="0.25">
      <c r="A3885" s="1" t="s">
        <v>18685</v>
      </c>
      <c r="B3885" s="1" t="s">
        <v>92</v>
      </c>
      <c r="C3885" s="1" t="s">
        <v>95</v>
      </c>
      <c r="D3885" s="1" t="s">
        <v>94</v>
      </c>
      <c r="E3885" s="1" t="s">
        <v>95</v>
      </c>
      <c r="F3885" s="1" t="s">
        <v>1182</v>
      </c>
      <c r="G3885" s="1" t="s">
        <v>7351</v>
      </c>
      <c r="I3885" s="1" t="s">
        <v>374</v>
      </c>
      <c r="J3885" s="1" t="s">
        <v>375</v>
      </c>
      <c r="K3885" s="1" t="s">
        <v>18686</v>
      </c>
      <c r="L3885" s="1" t="str">
        <f t="shared" si="60"/>
        <v>09</v>
      </c>
      <c r="M3885" s="1" t="s">
        <v>358</v>
      </c>
      <c r="N3885" s="1" t="s">
        <v>36677</v>
      </c>
      <c r="O3885" s="1" t="s">
        <v>95</v>
      </c>
      <c r="P3885" s="1" t="s">
        <v>129</v>
      </c>
      <c r="Q3885" s="1" t="s">
        <v>95</v>
      </c>
      <c r="R3885" s="1" t="s">
        <v>94</v>
      </c>
      <c r="T3885" s="1" t="s">
        <v>1206</v>
      </c>
      <c r="U3885" s="1" t="s">
        <v>102</v>
      </c>
      <c r="V3885" s="1" t="s">
        <v>94</v>
      </c>
      <c r="W3885" s="1" t="s">
        <v>787</v>
      </c>
      <c r="X3885" s="1" t="s">
        <v>102</v>
      </c>
      <c r="AT3885" s="1" t="s">
        <v>104</v>
      </c>
      <c r="AU3885" s="1" t="s">
        <v>104</v>
      </c>
      <c r="AV3885" s="1" t="s">
        <v>756</v>
      </c>
      <c r="AY3885" s="1" t="s">
        <v>704</v>
      </c>
      <c r="BA3885" s="1" t="s">
        <v>7753</v>
      </c>
      <c r="BC3885" s="1" t="s">
        <v>1182</v>
      </c>
      <c r="BG3885" s="1" t="s">
        <v>1364</v>
      </c>
      <c r="BI3885" s="1" t="s">
        <v>2343</v>
      </c>
      <c r="BK3885" s="1" t="s">
        <v>113</v>
      </c>
      <c r="BL3885" s="1" t="s">
        <v>113</v>
      </c>
      <c r="BM3885" s="1" t="s">
        <v>164</v>
      </c>
      <c r="BN3885" s="1" t="s">
        <v>165</v>
      </c>
      <c r="BP3885" s="1" t="s">
        <v>1366</v>
      </c>
      <c r="BQ3885" s="1" t="s">
        <v>18687</v>
      </c>
      <c r="BR3885" s="1" t="s">
        <v>4565</v>
      </c>
      <c r="BS3885" s="1" t="s">
        <v>242</v>
      </c>
      <c r="BV3885" s="1" t="s">
        <v>189</v>
      </c>
      <c r="BW3885" s="1" t="s">
        <v>93</v>
      </c>
      <c r="BX3885" s="1" t="s">
        <v>94</v>
      </c>
      <c r="BY3885" s="1" t="s">
        <v>369</v>
      </c>
      <c r="CK3885" s="1" t="s">
        <v>704</v>
      </c>
      <c r="CL3885" s="1" t="s">
        <v>120</v>
      </c>
    </row>
    <row r="3886" spans="1:92" x14ac:dyDescent="0.25">
      <c r="A3886" s="1" t="s">
        <v>18688</v>
      </c>
      <c r="B3886" s="1" t="s">
        <v>92</v>
      </c>
      <c r="C3886" s="1" t="s">
        <v>353</v>
      </c>
      <c r="D3886" s="1" t="s">
        <v>94</v>
      </c>
      <c r="E3886" s="1" t="s">
        <v>95</v>
      </c>
      <c r="F3886" s="1" t="s">
        <v>6673</v>
      </c>
      <c r="G3886" s="1" t="s">
        <v>6704</v>
      </c>
      <c r="I3886" s="1" t="s">
        <v>374</v>
      </c>
      <c r="J3886" s="1" t="s">
        <v>18689</v>
      </c>
      <c r="K3886" s="1" t="s">
        <v>18690</v>
      </c>
      <c r="L3886" s="1" t="str">
        <f t="shared" si="60"/>
        <v>05</v>
      </c>
      <c r="M3886" s="1" t="s">
        <v>2632</v>
      </c>
      <c r="N3886" s="1" t="s">
        <v>36677</v>
      </c>
      <c r="O3886" s="1" t="s">
        <v>94</v>
      </c>
      <c r="P3886" s="1" t="s">
        <v>129</v>
      </c>
      <c r="Q3886" s="1" t="s">
        <v>129</v>
      </c>
      <c r="R3886" s="1" t="s">
        <v>95</v>
      </c>
      <c r="T3886" s="1" t="s">
        <v>332</v>
      </c>
      <c r="U3886" s="1" t="s">
        <v>102</v>
      </c>
      <c r="V3886" s="1" t="s">
        <v>94</v>
      </c>
      <c r="W3886" s="1" t="s">
        <v>1520</v>
      </c>
      <c r="X3886" s="1" t="s">
        <v>102</v>
      </c>
      <c r="AP3886" s="1" t="s">
        <v>94</v>
      </c>
      <c r="AS3886" s="1" t="s">
        <v>95</v>
      </c>
      <c r="AT3886" s="1" t="s">
        <v>979</v>
      </c>
      <c r="AX3886" s="1" t="s">
        <v>729</v>
      </c>
      <c r="AY3886" s="1" t="s">
        <v>980</v>
      </c>
      <c r="BA3886" s="1" t="s">
        <v>8945</v>
      </c>
      <c r="BC3886" s="1" t="s">
        <v>6673</v>
      </c>
      <c r="BG3886" s="1" t="s">
        <v>1364</v>
      </c>
      <c r="BI3886" s="1" t="s">
        <v>2343</v>
      </c>
      <c r="BK3886" s="1" t="s">
        <v>113</v>
      </c>
      <c r="BL3886" s="1" t="s">
        <v>113</v>
      </c>
      <c r="BM3886" s="1" t="s">
        <v>164</v>
      </c>
      <c r="BN3886" s="1" t="s">
        <v>165</v>
      </c>
      <c r="BP3886" s="1" t="s">
        <v>1366</v>
      </c>
      <c r="BQ3886" s="1" t="s">
        <v>18691</v>
      </c>
      <c r="BR3886" s="1" t="s">
        <v>4565</v>
      </c>
      <c r="BS3886" s="1" t="s">
        <v>189</v>
      </c>
      <c r="BV3886" s="1" t="s">
        <v>368</v>
      </c>
      <c r="BW3886" s="1" t="s">
        <v>93</v>
      </c>
      <c r="BX3886" s="1" t="s">
        <v>94</v>
      </c>
      <c r="BY3886" s="1" t="s">
        <v>581</v>
      </c>
      <c r="CK3886" s="1" t="s">
        <v>980</v>
      </c>
      <c r="CL3886" s="1" t="s">
        <v>120</v>
      </c>
    </row>
    <row r="3887" spans="1:92" x14ac:dyDescent="0.25">
      <c r="A3887" s="1" t="s">
        <v>18692</v>
      </c>
      <c r="B3887" s="1" t="s">
        <v>92</v>
      </c>
      <c r="C3887" s="1" t="s">
        <v>93</v>
      </c>
      <c r="D3887" s="1" t="s">
        <v>94</v>
      </c>
      <c r="E3887" s="1" t="s">
        <v>95</v>
      </c>
      <c r="F3887" s="1" t="s">
        <v>6673</v>
      </c>
      <c r="G3887" s="1" t="s">
        <v>8669</v>
      </c>
      <c r="H3887" s="1" t="s">
        <v>18693</v>
      </c>
      <c r="I3887" s="1" t="s">
        <v>193</v>
      </c>
      <c r="J3887" s="1" t="s">
        <v>2409</v>
      </c>
      <c r="K3887" s="1" t="s">
        <v>18694</v>
      </c>
      <c r="L3887" s="1" t="str">
        <f t="shared" si="60"/>
        <v>07</v>
      </c>
      <c r="M3887" s="1" t="s">
        <v>2074</v>
      </c>
      <c r="N3887" s="1" t="s">
        <v>145</v>
      </c>
      <c r="O3887" s="1" t="s">
        <v>128</v>
      </c>
      <c r="P3887" s="1" t="s">
        <v>95</v>
      </c>
      <c r="Q3887" s="1" t="s">
        <v>129</v>
      </c>
      <c r="R3887" s="1" t="s">
        <v>95</v>
      </c>
      <c r="T3887" s="1" t="s">
        <v>303</v>
      </c>
      <c r="U3887" s="1" t="s">
        <v>102</v>
      </c>
      <c r="V3887" s="1" t="s">
        <v>94</v>
      </c>
      <c r="W3887" s="1" t="s">
        <v>379</v>
      </c>
      <c r="X3887" s="1" t="s">
        <v>102</v>
      </c>
      <c r="AP3887" s="1" t="s">
        <v>94</v>
      </c>
      <c r="AS3887" s="1" t="s">
        <v>95</v>
      </c>
      <c r="AT3887" s="1" t="s">
        <v>104</v>
      </c>
      <c r="AV3887" s="1" t="s">
        <v>1402</v>
      </c>
      <c r="AX3887" s="1" t="s">
        <v>18695</v>
      </c>
      <c r="AY3887" s="1" t="s">
        <v>704</v>
      </c>
      <c r="BA3887" s="1" t="s">
        <v>847</v>
      </c>
      <c r="BC3887" s="1" t="s">
        <v>6673</v>
      </c>
      <c r="BG3887" s="1" t="s">
        <v>1364</v>
      </c>
      <c r="BI3887" s="1" t="s">
        <v>2343</v>
      </c>
      <c r="BK3887" s="1" t="s">
        <v>113</v>
      </c>
      <c r="BL3887" s="1" t="s">
        <v>113</v>
      </c>
      <c r="BM3887" s="1" t="s">
        <v>164</v>
      </c>
      <c r="BN3887" s="1" t="s">
        <v>165</v>
      </c>
      <c r="BP3887" s="1" t="s">
        <v>1366</v>
      </c>
      <c r="BQ3887" s="1" t="s">
        <v>18696</v>
      </c>
      <c r="BR3887" s="1" t="s">
        <v>4565</v>
      </c>
      <c r="BS3887" s="1" t="s">
        <v>189</v>
      </c>
      <c r="BV3887" s="1" t="s">
        <v>368</v>
      </c>
      <c r="BW3887" s="1" t="s">
        <v>93</v>
      </c>
      <c r="BX3887" s="1" t="s">
        <v>94</v>
      </c>
      <c r="BY3887" s="1" t="s">
        <v>581</v>
      </c>
      <c r="CK3887" s="1" t="s">
        <v>695</v>
      </c>
      <c r="CL3887" s="1" t="s">
        <v>120</v>
      </c>
      <c r="CM3887" s="1" t="s">
        <v>350</v>
      </c>
      <c r="CN3887" s="1" t="s">
        <v>695</v>
      </c>
    </row>
    <row r="3888" spans="1:92" x14ac:dyDescent="0.25">
      <c r="A3888" s="1" t="s">
        <v>18697</v>
      </c>
      <c r="B3888" s="1" t="s">
        <v>92</v>
      </c>
      <c r="C3888" s="1" t="s">
        <v>129</v>
      </c>
      <c r="D3888" s="1" t="s">
        <v>94</v>
      </c>
      <c r="E3888" s="1" t="s">
        <v>95</v>
      </c>
      <c r="F3888" s="1" t="s">
        <v>920</v>
      </c>
      <c r="G3888" s="1" t="s">
        <v>409</v>
      </c>
      <c r="I3888" s="1" t="s">
        <v>124</v>
      </c>
      <c r="J3888" s="1" t="s">
        <v>5160</v>
      </c>
      <c r="K3888" s="1" t="s">
        <v>18698</v>
      </c>
      <c r="L3888" s="1" t="str">
        <f t="shared" si="60"/>
        <v>10</v>
      </c>
      <c r="M3888" s="1" t="s">
        <v>377</v>
      </c>
      <c r="N3888" s="1" t="s">
        <v>36677</v>
      </c>
      <c r="O3888" s="1" t="s">
        <v>94</v>
      </c>
      <c r="P3888" s="1" t="s">
        <v>94</v>
      </c>
      <c r="T3888" s="1" t="s">
        <v>214</v>
      </c>
      <c r="U3888" s="1" t="s">
        <v>102</v>
      </c>
      <c r="V3888" s="1" t="s">
        <v>94</v>
      </c>
      <c r="W3888" s="1" t="s">
        <v>1846</v>
      </c>
      <c r="X3888" s="1" t="s">
        <v>102</v>
      </c>
      <c r="AT3888" s="1" t="s">
        <v>640</v>
      </c>
      <c r="AU3888" s="1" t="s">
        <v>703</v>
      </c>
      <c r="AX3888" s="1" t="s">
        <v>18699</v>
      </c>
      <c r="AY3888" s="1" t="s">
        <v>704</v>
      </c>
      <c r="BA3888" s="1" t="s">
        <v>475</v>
      </c>
      <c r="BC3888" s="1" t="s">
        <v>920</v>
      </c>
      <c r="BG3888" s="1" t="s">
        <v>4564</v>
      </c>
      <c r="BI3888" s="1" t="s">
        <v>2343</v>
      </c>
      <c r="BJ3888" s="1" t="s">
        <v>94</v>
      </c>
      <c r="BK3888" s="1" t="s">
        <v>113</v>
      </c>
      <c r="BL3888" s="1" t="s">
        <v>113</v>
      </c>
      <c r="BM3888" s="1" t="s">
        <v>164</v>
      </c>
      <c r="BN3888" s="1" t="s">
        <v>165</v>
      </c>
      <c r="BP3888" s="1" t="s">
        <v>4565</v>
      </c>
      <c r="BQ3888" s="1" t="s">
        <v>18700</v>
      </c>
      <c r="BR3888" s="1" t="s">
        <v>4565</v>
      </c>
      <c r="BS3888" s="1" t="s">
        <v>2590</v>
      </c>
      <c r="BW3888" s="1" t="s">
        <v>93</v>
      </c>
      <c r="BX3888" s="1" t="s">
        <v>94</v>
      </c>
      <c r="BY3888" s="1" t="s">
        <v>850</v>
      </c>
      <c r="CK3888" s="1" t="s">
        <v>704</v>
      </c>
      <c r="CL3888" s="1" t="s">
        <v>120</v>
      </c>
    </row>
    <row r="3889" spans="1:92" x14ac:dyDescent="0.25">
      <c r="A3889" s="1" t="s">
        <v>18701</v>
      </c>
      <c r="B3889" s="1" t="s">
        <v>92</v>
      </c>
      <c r="C3889" s="1" t="s">
        <v>242</v>
      </c>
      <c r="D3889" s="1" t="s">
        <v>94</v>
      </c>
      <c r="E3889" s="1" t="s">
        <v>95</v>
      </c>
      <c r="F3889" s="1" t="s">
        <v>841</v>
      </c>
      <c r="G3889" s="1" t="s">
        <v>2485</v>
      </c>
      <c r="H3889" s="1" t="s">
        <v>18702</v>
      </c>
      <c r="I3889" s="1" t="s">
        <v>149</v>
      </c>
      <c r="J3889" s="1" t="s">
        <v>102</v>
      </c>
      <c r="K3889" s="1" t="s">
        <v>18703</v>
      </c>
      <c r="L3889" s="1" t="str">
        <f t="shared" si="60"/>
        <v>05</v>
      </c>
      <c r="M3889" s="1" t="s">
        <v>774</v>
      </c>
      <c r="N3889" s="1" t="s">
        <v>145</v>
      </c>
      <c r="O3889" s="1" t="s">
        <v>94</v>
      </c>
      <c r="P3889" s="1" t="s">
        <v>128</v>
      </c>
      <c r="Q3889" s="1" t="s">
        <v>128</v>
      </c>
      <c r="R3889" s="1" t="s">
        <v>129</v>
      </c>
      <c r="T3889" s="1" t="s">
        <v>2679</v>
      </c>
      <c r="U3889" s="1" t="s">
        <v>102</v>
      </c>
      <c r="V3889" s="1" t="s">
        <v>94</v>
      </c>
      <c r="W3889" s="1" t="s">
        <v>379</v>
      </c>
      <c r="X3889" s="1" t="s">
        <v>102</v>
      </c>
      <c r="AP3889" s="1" t="s">
        <v>94</v>
      </c>
      <c r="AS3889" s="1" t="s">
        <v>95</v>
      </c>
      <c r="AT3889" s="1" t="s">
        <v>756</v>
      </c>
      <c r="AU3889" s="1" t="s">
        <v>134</v>
      </c>
      <c r="AV3889" s="1" t="s">
        <v>106</v>
      </c>
      <c r="AW3889" s="1" t="s">
        <v>1137</v>
      </c>
      <c r="AY3889" s="1" t="s">
        <v>704</v>
      </c>
      <c r="BA3889" s="1" t="s">
        <v>18398</v>
      </c>
      <c r="BC3889" s="1" t="s">
        <v>841</v>
      </c>
      <c r="BG3889" s="1" t="s">
        <v>4564</v>
      </c>
      <c r="BI3889" s="1" t="s">
        <v>2343</v>
      </c>
      <c r="BJ3889" s="1" t="s">
        <v>94</v>
      </c>
      <c r="BK3889" s="1" t="s">
        <v>113</v>
      </c>
      <c r="BL3889" s="1" t="s">
        <v>113</v>
      </c>
      <c r="BM3889" s="1" t="s">
        <v>164</v>
      </c>
      <c r="BN3889" s="1" t="s">
        <v>165</v>
      </c>
      <c r="BP3889" s="1" t="s">
        <v>4565</v>
      </c>
      <c r="BQ3889" s="1" t="s">
        <v>18704</v>
      </c>
      <c r="BR3889" s="1" t="s">
        <v>4565</v>
      </c>
      <c r="BS3889" s="1" t="s">
        <v>2213</v>
      </c>
      <c r="BV3889" s="1" t="s">
        <v>141</v>
      </c>
      <c r="BW3889" s="1" t="s">
        <v>93</v>
      </c>
      <c r="BX3889" s="1" t="s">
        <v>94</v>
      </c>
      <c r="BY3889" s="1" t="s">
        <v>2541</v>
      </c>
      <c r="CK3889" s="1" t="s">
        <v>704</v>
      </c>
      <c r="CL3889" s="1" t="s">
        <v>120</v>
      </c>
    </row>
    <row r="3890" spans="1:92" x14ac:dyDescent="0.25">
      <c r="A3890" s="1" t="s">
        <v>18705</v>
      </c>
      <c r="B3890" s="1" t="s">
        <v>92</v>
      </c>
      <c r="C3890" s="1" t="s">
        <v>353</v>
      </c>
      <c r="D3890" s="1" t="s">
        <v>94</v>
      </c>
      <c r="E3890" s="1" t="s">
        <v>95</v>
      </c>
      <c r="F3890" s="1" t="s">
        <v>1064</v>
      </c>
      <c r="G3890" s="1" t="s">
        <v>2381</v>
      </c>
      <c r="H3890" s="1" t="s">
        <v>18706</v>
      </c>
      <c r="I3890" s="1" t="s">
        <v>176</v>
      </c>
      <c r="J3890" s="1" t="s">
        <v>18707</v>
      </c>
      <c r="K3890" s="1" t="s">
        <v>18708</v>
      </c>
      <c r="L3890" s="1" t="str">
        <f t="shared" si="60"/>
        <v>11</v>
      </c>
      <c r="M3890" s="1" t="s">
        <v>1269</v>
      </c>
      <c r="N3890" s="1" t="s">
        <v>36677</v>
      </c>
      <c r="O3890" s="1" t="s">
        <v>128</v>
      </c>
      <c r="P3890" s="1" t="s">
        <v>95</v>
      </c>
      <c r="Q3890" s="1" t="s">
        <v>95</v>
      </c>
      <c r="R3890" s="1" t="s">
        <v>94</v>
      </c>
      <c r="T3890" s="1" t="s">
        <v>2399</v>
      </c>
      <c r="U3890" s="1" t="s">
        <v>102</v>
      </c>
      <c r="V3890" s="1" t="s">
        <v>94</v>
      </c>
      <c r="W3890" s="1" t="s">
        <v>896</v>
      </c>
      <c r="X3890" s="1" t="s">
        <v>102</v>
      </c>
      <c r="AP3890" s="1" t="s">
        <v>94</v>
      </c>
      <c r="AS3890" s="1" t="s">
        <v>95</v>
      </c>
      <c r="AT3890" s="1" t="s">
        <v>640</v>
      </c>
      <c r="AU3890" s="1" t="s">
        <v>755</v>
      </c>
      <c r="AV3890" s="1" t="s">
        <v>756</v>
      </c>
      <c r="AX3890" s="1" t="s">
        <v>7039</v>
      </c>
      <c r="AY3890" s="1" t="s">
        <v>704</v>
      </c>
      <c r="BA3890" s="1" t="s">
        <v>3550</v>
      </c>
      <c r="BC3890" s="1" t="s">
        <v>1064</v>
      </c>
      <c r="BG3890" s="1" t="s">
        <v>4564</v>
      </c>
      <c r="BI3890" s="1" t="s">
        <v>2343</v>
      </c>
      <c r="BJ3890" s="1" t="s">
        <v>101</v>
      </c>
      <c r="BK3890" s="1" t="s">
        <v>113</v>
      </c>
      <c r="BL3890" s="1" t="s">
        <v>113</v>
      </c>
      <c r="BM3890" s="1" t="s">
        <v>164</v>
      </c>
      <c r="BN3890" s="1" t="s">
        <v>165</v>
      </c>
      <c r="BP3890" s="1" t="s">
        <v>4565</v>
      </c>
      <c r="BQ3890" s="1" t="s">
        <v>18709</v>
      </c>
      <c r="BR3890" s="1" t="s">
        <v>4565</v>
      </c>
      <c r="BS3890" s="1" t="s">
        <v>6557</v>
      </c>
      <c r="BV3890" s="1" t="s">
        <v>189</v>
      </c>
      <c r="BW3890" s="1" t="s">
        <v>93</v>
      </c>
      <c r="BX3890" s="1" t="s">
        <v>94</v>
      </c>
      <c r="BY3890" s="1" t="s">
        <v>900</v>
      </c>
      <c r="CK3890" s="1" t="s">
        <v>704</v>
      </c>
      <c r="CL3890" s="1" t="s">
        <v>120</v>
      </c>
    </row>
    <row r="3891" spans="1:92" x14ac:dyDescent="0.25">
      <c r="A3891" s="1" t="s">
        <v>18710</v>
      </c>
      <c r="B3891" s="1" t="s">
        <v>92</v>
      </c>
      <c r="C3891" s="1" t="s">
        <v>128</v>
      </c>
      <c r="D3891" s="1" t="s">
        <v>94</v>
      </c>
      <c r="E3891" s="1" t="s">
        <v>95</v>
      </c>
      <c r="F3891" s="1" t="s">
        <v>841</v>
      </c>
      <c r="G3891" s="1" t="s">
        <v>1345</v>
      </c>
      <c r="I3891" s="1" t="s">
        <v>855</v>
      </c>
      <c r="J3891" s="1" t="s">
        <v>3926</v>
      </c>
      <c r="K3891" s="1" t="s">
        <v>18711</v>
      </c>
      <c r="L3891" s="1" t="str">
        <f t="shared" si="60"/>
        <v>11</v>
      </c>
      <c r="M3891" s="1" t="s">
        <v>1229</v>
      </c>
      <c r="N3891" s="1" t="s">
        <v>145</v>
      </c>
      <c r="O3891" s="1" t="s">
        <v>94</v>
      </c>
      <c r="P3891" s="1" t="s">
        <v>95</v>
      </c>
      <c r="Q3891" s="1" t="s">
        <v>132</v>
      </c>
      <c r="R3891" s="1" t="s">
        <v>132</v>
      </c>
      <c r="T3891" s="1" t="s">
        <v>18712</v>
      </c>
      <c r="U3891" s="1" t="s">
        <v>102</v>
      </c>
      <c r="V3891" s="1" t="s">
        <v>94</v>
      </c>
      <c r="W3891" s="1" t="s">
        <v>181</v>
      </c>
      <c r="X3891" s="1" t="s">
        <v>102</v>
      </c>
      <c r="AT3891" s="1" t="s">
        <v>640</v>
      </c>
      <c r="AU3891" s="1" t="s">
        <v>756</v>
      </c>
      <c r="AV3891" s="1" t="s">
        <v>232</v>
      </c>
      <c r="AX3891" s="1" t="s">
        <v>18713</v>
      </c>
      <c r="AY3891" s="1" t="s">
        <v>704</v>
      </c>
      <c r="BA3891" s="1" t="s">
        <v>14945</v>
      </c>
      <c r="BC3891" s="1" t="s">
        <v>841</v>
      </c>
      <c r="BG3891" s="1" t="s">
        <v>4564</v>
      </c>
      <c r="BI3891" s="1" t="s">
        <v>2343</v>
      </c>
      <c r="BJ3891" s="1" t="s">
        <v>101</v>
      </c>
      <c r="BK3891" s="1" t="s">
        <v>113</v>
      </c>
      <c r="BL3891" s="1" t="s">
        <v>113</v>
      </c>
      <c r="BM3891" s="1" t="s">
        <v>164</v>
      </c>
      <c r="BN3891" s="1" t="s">
        <v>165</v>
      </c>
      <c r="BP3891" s="1" t="s">
        <v>4565</v>
      </c>
      <c r="BQ3891" s="1" t="s">
        <v>18714</v>
      </c>
      <c r="BR3891" s="1" t="s">
        <v>4565</v>
      </c>
      <c r="BS3891" s="1" t="s">
        <v>2213</v>
      </c>
      <c r="BV3891" s="1" t="s">
        <v>350</v>
      </c>
      <c r="BW3891" s="1" t="s">
        <v>93</v>
      </c>
      <c r="BX3891" s="1" t="s">
        <v>94</v>
      </c>
      <c r="BY3891" s="1" t="s">
        <v>2541</v>
      </c>
      <c r="CK3891" s="1" t="s">
        <v>704</v>
      </c>
      <c r="CL3891" s="1" t="s">
        <v>120</v>
      </c>
    </row>
    <row r="3892" spans="1:92" x14ac:dyDescent="0.25">
      <c r="A3892" s="1" t="s">
        <v>18715</v>
      </c>
      <c r="B3892" s="1" t="s">
        <v>92</v>
      </c>
      <c r="C3892" s="1" t="s">
        <v>95</v>
      </c>
      <c r="D3892" s="1" t="s">
        <v>94</v>
      </c>
      <c r="E3892" s="1" t="s">
        <v>95</v>
      </c>
      <c r="F3892" s="1" t="s">
        <v>2925</v>
      </c>
      <c r="G3892" s="1" t="s">
        <v>3351</v>
      </c>
      <c r="I3892" s="1" t="s">
        <v>124</v>
      </c>
      <c r="J3892" s="1" t="s">
        <v>538</v>
      </c>
      <c r="K3892" s="1" t="s">
        <v>18716</v>
      </c>
      <c r="L3892" s="1" t="str">
        <f t="shared" si="60"/>
        <v>10</v>
      </c>
      <c r="M3892" s="1" t="s">
        <v>472</v>
      </c>
      <c r="N3892" s="1" t="s">
        <v>36677</v>
      </c>
      <c r="O3892" s="1" t="s">
        <v>94</v>
      </c>
      <c r="P3892" s="1" t="s">
        <v>94</v>
      </c>
      <c r="Q3892" s="1" t="s">
        <v>94</v>
      </c>
      <c r="R3892" s="1" t="s">
        <v>93</v>
      </c>
      <c r="T3892" s="1" t="s">
        <v>332</v>
      </c>
      <c r="U3892" s="1" t="s">
        <v>102</v>
      </c>
      <c r="V3892" s="1" t="s">
        <v>129</v>
      </c>
      <c r="X3892" s="1" t="s">
        <v>102</v>
      </c>
      <c r="AP3892" s="1" t="s">
        <v>95</v>
      </c>
      <c r="AS3892" s="1" t="s">
        <v>95</v>
      </c>
      <c r="AT3892" s="1" t="s">
        <v>755</v>
      </c>
      <c r="AU3892" s="1" t="s">
        <v>811</v>
      </c>
      <c r="AV3892" s="1" t="s">
        <v>1894</v>
      </c>
      <c r="AX3892" s="1" t="s">
        <v>718</v>
      </c>
      <c r="AY3892" s="1" t="s">
        <v>1895</v>
      </c>
      <c r="BA3892" s="1" t="s">
        <v>204</v>
      </c>
      <c r="BB3892" s="1" t="s">
        <v>102</v>
      </c>
      <c r="BC3892" s="1" t="s">
        <v>760</v>
      </c>
      <c r="BG3892" s="1" t="s">
        <v>4564</v>
      </c>
      <c r="BI3892" s="1" t="s">
        <v>2343</v>
      </c>
      <c r="BJ3892" s="1" t="s">
        <v>128</v>
      </c>
      <c r="BK3892" s="1" t="s">
        <v>113</v>
      </c>
      <c r="BL3892" s="1" t="s">
        <v>113</v>
      </c>
      <c r="BM3892" s="1" t="s">
        <v>164</v>
      </c>
      <c r="BN3892" s="1" t="s">
        <v>165</v>
      </c>
      <c r="BP3892" s="1" t="s">
        <v>4565</v>
      </c>
      <c r="BQ3892" s="1" t="s">
        <v>18717</v>
      </c>
      <c r="BR3892" s="1" t="s">
        <v>4565</v>
      </c>
      <c r="BS3892" s="1" t="s">
        <v>1115</v>
      </c>
      <c r="BV3892" s="1" t="s">
        <v>155</v>
      </c>
      <c r="BW3892" s="1" t="s">
        <v>93</v>
      </c>
      <c r="BX3892" s="1" t="s">
        <v>94</v>
      </c>
      <c r="BY3892" s="1" t="s">
        <v>971</v>
      </c>
      <c r="CK3892" s="1" t="s">
        <v>1895</v>
      </c>
      <c r="CL3892" s="1" t="s">
        <v>120</v>
      </c>
    </row>
    <row r="3893" spans="1:92" x14ac:dyDescent="0.25">
      <c r="A3893" s="1" t="s">
        <v>18718</v>
      </c>
      <c r="B3893" s="1" t="s">
        <v>92</v>
      </c>
      <c r="C3893" s="1" t="s">
        <v>353</v>
      </c>
      <c r="D3893" s="1" t="s">
        <v>94</v>
      </c>
      <c r="E3893" s="1" t="s">
        <v>95</v>
      </c>
      <c r="F3893" s="1" t="s">
        <v>988</v>
      </c>
      <c r="G3893" s="1" t="s">
        <v>2595</v>
      </c>
      <c r="I3893" s="1" t="s">
        <v>374</v>
      </c>
      <c r="J3893" s="1" t="s">
        <v>375</v>
      </c>
      <c r="K3893" s="1" t="s">
        <v>18719</v>
      </c>
      <c r="L3893" s="1" t="str">
        <f t="shared" si="60"/>
        <v>08</v>
      </c>
      <c r="M3893" s="1" t="s">
        <v>522</v>
      </c>
      <c r="N3893" s="1" t="s">
        <v>145</v>
      </c>
      <c r="O3893" s="1" t="s">
        <v>94</v>
      </c>
      <c r="P3893" s="1" t="s">
        <v>129</v>
      </c>
      <c r="Q3893" s="1" t="s">
        <v>128</v>
      </c>
      <c r="R3893" s="1" t="s">
        <v>129</v>
      </c>
      <c r="U3893" s="1" t="s">
        <v>102</v>
      </c>
      <c r="V3893" s="1" t="s">
        <v>94</v>
      </c>
      <c r="W3893" s="1" t="s">
        <v>787</v>
      </c>
      <c r="X3893" s="1" t="s">
        <v>102</v>
      </c>
      <c r="AT3893" s="1" t="s">
        <v>104</v>
      </c>
      <c r="AU3893" s="1" t="s">
        <v>346</v>
      </c>
      <c r="AX3893" s="1" t="s">
        <v>929</v>
      </c>
      <c r="AY3893" s="1" t="s">
        <v>777</v>
      </c>
      <c r="BA3893" s="1" t="s">
        <v>8210</v>
      </c>
      <c r="BC3893" s="1" t="s">
        <v>988</v>
      </c>
      <c r="BG3893" s="1" t="s">
        <v>4564</v>
      </c>
      <c r="BI3893" s="1" t="s">
        <v>2980</v>
      </c>
      <c r="BJ3893" s="1" t="s">
        <v>94</v>
      </c>
      <c r="BK3893" s="1" t="s">
        <v>113</v>
      </c>
      <c r="BL3893" s="1" t="s">
        <v>113</v>
      </c>
      <c r="BM3893" s="1" t="s">
        <v>164</v>
      </c>
      <c r="BN3893" s="1" t="s">
        <v>165</v>
      </c>
      <c r="BP3893" s="1" t="s">
        <v>4565</v>
      </c>
      <c r="BQ3893" s="1" t="s">
        <v>18720</v>
      </c>
      <c r="BR3893" s="1" t="s">
        <v>4565</v>
      </c>
      <c r="BS3893" s="1" t="s">
        <v>2616</v>
      </c>
      <c r="BV3893" s="1" t="s">
        <v>141</v>
      </c>
      <c r="BW3893" s="1" t="s">
        <v>93</v>
      </c>
      <c r="BX3893" s="1" t="s">
        <v>94</v>
      </c>
      <c r="BY3893" s="1" t="s">
        <v>3500</v>
      </c>
      <c r="CK3893" s="1" t="s">
        <v>777</v>
      </c>
      <c r="CL3893" s="1" t="s">
        <v>120</v>
      </c>
    </row>
    <row r="3894" spans="1:92" x14ac:dyDescent="0.25">
      <c r="A3894" s="1" t="s">
        <v>18721</v>
      </c>
      <c r="B3894" s="1" t="s">
        <v>92</v>
      </c>
      <c r="C3894" s="1" t="s">
        <v>93</v>
      </c>
      <c r="D3894" s="1" t="s">
        <v>94</v>
      </c>
      <c r="E3894" s="1" t="s">
        <v>95</v>
      </c>
      <c r="F3894" s="1" t="s">
        <v>760</v>
      </c>
      <c r="G3894" s="1" t="s">
        <v>3372</v>
      </c>
      <c r="H3894" s="1" t="s">
        <v>18722</v>
      </c>
      <c r="I3894" s="1" t="s">
        <v>600</v>
      </c>
      <c r="J3894" s="1" t="s">
        <v>5499</v>
      </c>
      <c r="K3894" s="1" t="s">
        <v>18723</v>
      </c>
      <c r="L3894" s="1" t="str">
        <f t="shared" si="60"/>
        <v>10</v>
      </c>
      <c r="M3894" s="1" t="s">
        <v>1269</v>
      </c>
      <c r="N3894" s="1" t="s">
        <v>145</v>
      </c>
      <c r="O3894" s="1" t="s">
        <v>94</v>
      </c>
      <c r="P3894" s="1" t="s">
        <v>129</v>
      </c>
      <c r="Q3894" s="1" t="s">
        <v>94</v>
      </c>
      <c r="R3894" s="1" t="s">
        <v>93</v>
      </c>
      <c r="T3894" s="1" t="s">
        <v>214</v>
      </c>
      <c r="U3894" s="1" t="s">
        <v>102</v>
      </c>
      <c r="V3894" s="1" t="s">
        <v>94</v>
      </c>
      <c r="W3894" s="1" t="s">
        <v>648</v>
      </c>
      <c r="X3894" s="1" t="s">
        <v>102</v>
      </c>
      <c r="AP3894" s="1" t="s">
        <v>94</v>
      </c>
      <c r="AS3894" s="1" t="s">
        <v>95</v>
      </c>
      <c r="AT3894" s="1" t="s">
        <v>640</v>
      </c>
      <c r="AU3894" s="1" t="s">
        <v>703</v>
      </c>
      <c r="AV3894" s="1" t="s">
        <v>823</v>
      </c>
      <c r="AX3894" s="1" t="s">
        <v>18724</v>
      </c>
      <c r="AY3894" s="1" t="s">
        <v>704</v>
      </c>
      <c r="BA3894" s="1" t="s">
        <v>18725</v>
      </c>
      <c r="BC3894" s="1" t="s">
        <v>760</v>
      </c>
      <c r="BG3894" s="1" t="s">
        <v>4564</v>
      </c>
      <c r="BI3894" s="1" t="s">
        <v>2980</v>
      </c>
      <c r="BJ3894" s="1" t="s">
        <v>95</v>
      </c>
      <c r="BK3894" s="1" t="s">
        <v>113</v>
      </c>
      <c r="BL3894" s="1" t="s">
        <v>113</v>
      </c>
      <c r="BM3894" s="1" t="s">
        <v>164</v>
      </c>
      <c r="BN3894" s="1" t="s">
        <v>165</v>
      </c>
      <c r="BP3894" s="1" t="s">
        <v>4565</v>
      </c>
      <c r="BQ3894" s="1" t="s">
        <v>18726</v>
      </c>
      <c r="BR3894" s="1" t="s">
        <v>4565</v>
      </c>
      <c r="BS3894" s="1" t="s">
        <v>3963</v>
      </c>
      <c r="BV3894" s="1" t="s">
        <v>155</v>
      </c>
      <c r="BW3894" s="1" t="s">
        <v>93</v>
      </c>
      <c r="BX3894" s="1" t="s">
        <v>94</v>
      </c>
      <c r="BY3894" s="1" t="s">
        <v>762</v>
      </c>
      <c r="CK3894" s="1" t="s">
        <v>704</v>
      </c>
      <c r="CL3894" s="1" t="s">
        <v>120</v>
      </c>
    </row>
    <row r="3895" spans="1:92" x14ac:dyDescent="0.25">
      <c r="A3895" s="1" t="s">
        <v>18727</v>
      </c>
      <c r="B3895" s="1" t="s">
        <v>92</v>
      </c>
      <c r="C3895" s="1" t="s">
        <v>93</v>
      </c>
      <c r="D3895" s="1" t="s">
        <v>94</v>
      </c>
      <c r="E3895" s="1" t="s">
        <v>95</v>
      </c>
      <c r="F3895" s="1" t="s">
        <v>2941</v>
      </c>
      <c r="G3895" s="1" t="s">
        <v>4185</v>
      </c>
      <c r="H3895" s="1" t="s">
        <v>18728</v>
      </c>
      <c r="I3895" s="1" t="s">
        <v>226</v>
      </c>
      <c r="J3895" s="1" t="s">
        <v>584</v>
      </c>
      <c r="K3895" s="1" t="s">
        <v>18729</v>
      </c>
      <c r="L3895" s="1" t="str">
        <f t="shared" si="60"/>
        <v>10</v>
      </c>
      <c r="M3895" s="1" t="s">
        <v>737</v>
      </c>
      <c r="N3895" s="1" t="s">
        <v>145</v>
      </c>
      <c r="O3895" s="1" t="s">
        <v>94</v>
      </c>
      <c r="P3895" s="1" t="s">
        <v>94</v>
      </c>
      <c r="Q3895" s="1" t="s">
        <v>132</v>
      </c>
      <c r="R3895" s="1" t="s">
        <v>132</v>
      </c>
      <c r="T3895" s="1" t="s">
        <v>130</v>
      </c>
      <c r="U3895" s="1" t="s">
        <v>102</v>
      </c>
      <c r="V3895" s="1" t="s">
        <v>94</v>
      </c>
      <c r="W3895" s="1" t="s">
        <v>495</v>
      </c>
      <c r="X3895" s="1" t="s">
        <v>102</v>
      </c>
      <c r="AP3895" s="1" t="s">
        <v>94</v>
      </c>
      <c r="AS3895" s="1" t="s">
        <v>95</v>
      </c>
      <c r="AT3895" s="1" t="s">
        <v>247</v>
      </c>
      <c r="AU3895" s="1" t="s">
        <v>104</v>
      </c>
      <c r="AV3895" s="1" t="s">
        <v>105</v>
      </c>
      <c r="AW3895" s="1" t="s">
        <v>4971</v>
      </c>
      <c r="AY3895" s="1" t="s">
        <v>4972</v>
      </c>
      <c r="BA3895" s="1" t="s">
        <v>18730</v>
      </c>
      <c r="BC3895" s="1" t="s">
        <v>2941</v>
      </c>
      <c r="BG3895" s="1" t="s">
        <v>1364</v>
      </c>
      <c r="BH3895" s="1" t="s">
        <v>1656</v>
      </c>
      <c r="BI3895" s="1" t="s">
        <v>2980</v>
      </c>
      <c r="BJ3895" s="1" t="s">
        <v>101</v>
      </c>
      <c r="BK3895" s="1" t="s">
        <v>113</v>
      </c>
      <c r="BL3895" s="1" t="s">
        <v>113</v>
      </c>
      <c r="BM3895" s="1" t="s">
        <v>164</v>
      </c>
      <c r="BN3895" s="1" t="s">
        <v>165</v>
      </c>
      <c r="BO3895" s="1" t="s">
        <v>242</v>
      </c>
      <c r="BP3895" s="1" t="s">
        <v>1366</v>
      </c>
      <c r="BQ3895" s="1" t="s">
        <v>18731</v>
      </c>
      <c r="BR3895" s="1" t="s">
        <v>4565</v>
      </c>
      <c r="BS3895" s="1" t="s">
        <v>2235</v>
      </c>
      <c r="BV3895" s="1" t="s">
        <v>350</v>
      </c>
      <c r="BW3895" s="1" t="s">
        <v>93</v>
      </c>
      <c r="BX3895" s="1" t="s">
        <v>94</v>
      </c>
      <c r="BY3895" s="1" t="s">
        <v>1581</v>
      </c>
      <c r="CK3895" s="1" t="s">
        <v>4972</v>
      </c>
      <c r="CL3895" s="1" t="s">
        <v>113</v>
      </c>
    </row>
    <row r="3896" spans="1:92" x14ac:dyDescent="0.25">
      <c r="A3896" s="1" t="s">
        <v>18732</v>
      </c>
      <c r="B3896" s="1" t="s">
        <v>92</v>
      </c>
      <c r="C3896" s="1" t="s">
        <v>101</v>
      </c>
      <c r="D3896" s="1" t="s">
        <v>94</v>
      </c>
      <c r="E3896" s="1" t="s">
        <v>95</v>
      </c>
      <c r="F3896" s="1" t="s">
        <v>7101</v>
      </c>
      <c r="G3896" s="1" t="s">
        <v>1220</v>
      </c>
      <c r="I3896" s="1" t="s">
        <v>193</v>
      </c>
      <c r="J3896" s="1" t="s">
        <v>18733</v>
      </c>
      <c r="K3896" s="1" t="s">
        <v>18734</v>
      </c>
      <c r="L3896" s="1" t="str">
        <f t="shared" si="60"/>
        <v>04</v>
      </c>
      <c r="M3896" s="1" t="s">
        <v>377</v>
      </c>
      <c r="N3896" s="1" t="s">
        <v>145</v>
      </c>
      <c r="O3896" s="1" t="s">
        <v>94</v>
      </c>
      <c r="P3896" s="1" t="s">
        <v>128</v>
      </c>
      <c r="Q3896" s="1" t="s">
        <v>129</v>
      </c>
      <c r="R3896" s="1" t="s">
        <v>95</v>
      </c>
      <c r="T3896" s="1" t="s">
        <v>214</v>
      </c>
      <c r="U3896" s="1" t="s">
        <v>102</v>
      </c>
      <c r="V3896" s="1" t="s">
        <v>94</v>
      </c>
      <c r="W3896" s="1" t="s">
        <v>702</v>
      </c>
      <c r="X3896" s="1" t="s">
        <v>102</v>
      </c>
      <c r="AP3896" s="1" t="s">
        <v>94</v>
      </c>
      <c r="AS3896" s="1" t="s">
        <v>95</v>
      </c>
      <c r="AT3896" s="1" t="s">
        <v>104</v>
      </c>
      <c r="AU3896" s="1" t="s">
        <v>247</v>
      </c>
      <c r="AV3896" s="1" t="s">
        <v>2697</v>
      </c>
      <c r="AW3896" s="1" t="s">
        <v>756</v>
      </c>
      <c r="AX3896" s="1" t="s">
        <v>18735</v>
      </c>
      <c r="AY3896" s="1" t="s">
        <v>704</v>
      </c>
      <c r="BA3896" s="1" t="s">
        <v>11345</v>
      </c>
      <c r="BC3896" s="1" t="s">
        <v>7101</v>
      </c>
      <c r="BG3896" s="1" t="s">
        <v>6526</v>
      </c>
      <c r="BH3896" s="1" t="s">
        <v>7512</v>
      </c>
      <c r="BI3896" s="1" t="s">
        <v>2980</v>
      </c>
      <c r="BJ3896" s="1" t="s">
        <v>95</v>
      </c>
      <c r="BK3896" s="1" t="s">
        <v>113</v>
      </c>
      <c r="BL3896" s="1" t="s">
        <v>113</v>
      </c>
      <c r="BM3896" s="1" t="s">
        <v>164</v>
      </c>
      <c r="BN3896" s="1" t="s">
        <v>165</v>
      </c>
      <c r="BO3896" s="1" t="s">
        <v>129</v>
      </c>
      <c r="BP3896" s="1" t="s">
        <v>6527</v>
      </c>
      <c r="BQ3896" s="1" t="s">
        <v>18736</v>
      </c>
      <c r="BR3896" s="1" t="s">
        <v>4565</v>
      </c>
      <c r="BS3896" s="1" t="s">
        <v>419</v>
      </c>
      <c r="BV3896" s="1" t="s">
        <v>368</v>
      </c>
      <c r="BW3896" s="1" t="s">
        <v>93</v>
      </c>
      <c r="BX3896" s="1" t="s">
        <v>94</v>
      </c>
      <c r="BY3896" s="1" t="s">
        <v>369</v>
      </c>
      <c r="CK3896" s="1" t="s">
        <v>704</v>
      </c>
      <c r="CL3896" s="1" t="s">
        <v>113</v>
      </c>
    </row>
    <row r="3897" spans="1:92" x14ac:dyDescent="0.25">
      <c r="A3897" s="1" t="s">
        <v>18737</v>
      </c>
      <c r="B3897" s="1" t="s">
        <v>92</v>
      </c>
      <c r="C3897" s="1" t="s">
        <v>101</v>
      </c>
      <c r="D3897" s="1" t="s">
        <v>94</v>
      </c>
      <c r="E3897" s="1" t="s">
        <v>95</v>
      </c>
      <c r="F3897" s="1" t="s">
        <v>364</v>
      </c>
      <c r="G3897" s="1" t="s">
        <v>458</v>
      </c>
      <c r="I3897" s="1" t="s">
        <v>600</v>
      </c>
      <c r="J3897" s="1" t="s">
        <v>1834</v>
      </c>
      <c r="K3897" s="1" t="s">
        <v>18738</v>
      </c>
      <c r="L3897" s="1" t="str">
        <f t="shared" si="60"/>
        <v>06</v>
      </c>
      <c r="M3897" s="1" t="s">
        <v>1836</v>
      </c>
      <c r="N3897" s="1" t="s">
        <v>145</v>
      </c>
      <c r="O3897" s="1" t="s">
        <v>128</v>
      </c>
      <c r="P3897" s="1" t="s">
        <v>95</v>
      </c>
      <c r="Q3897" s="1" t="s">
        <v>128</v>
      </c>
      <c r="R3897" s="1" t="s">
        <v>129</v>
      </c>
      <c r="U3897" s="1" t="s">
        <v>102</v>
      </c>
      <c r="V3897" s="1" t="s">
        <v>94</v>
      </c>
      <c r="W3897" s="1" t="s">
        <v>495</v>
      </c>
      <c r="X3897" s="1" t="s">
        <v>102</v>
      </c>
      <c r="AT3897" s="1" t="s">
        <v>104</v>
      </c>
      <c r="AU3897" s="1" t="s">
        <v>105</v>
      </c>
      <c r="AV3897" s="1" t="s">
        <v>278</v>
      </c>
      <c r="AW3897" s="1" t="s">
        <v>523</v>
      </c>
      <c r="AX3897" s="1" t="s">
        <v>234</v>
      </c>
      <c r="AY3897" s="1" t="s">
        <v>945</v>
      </c>
      <c r="BA3897" s="1" t="s">
        <v>10949</v>
      </c>
      <c r="BC3897" s="1" t="s">
        <v>364</v>
      </c>
      <c r="BG3897" s="1" t="s">
        <v>4564</v>
      </c>
      <c r="BI3897" s="1" t="s">
        <v>2980</v>
      </c>
      <c r="BJ3897" s="1" t="s">
        <v>94</v>
      </c>
      <c r="BK3897" s="1" t="s">
        <v>113</v>
      </c>
      <c r="BL3897" s="1" t="s">
        <v>113</v>
      </c>
      <c r="BM3897" s="1" t="s">
        <v>164</v>
      </c>
      <c r="BN3897" s="1" t="s">
        <v>165</v>
      </c>
      <c r="BP3897" s="1" t="s">
        <v>4565</v>
      </c>
      <c r="BQ3897" s="1" t="s">
        <v>18739</v>
      </c>
      <c r="BR3897" s="1" t="s">
        <v>4565</v>
      </c>
      <c r="BS3897" s="1" t="s">
        <v>2040</v>
      </c>
      <c r="BV3897" s="1" t="s">
        <v>141</v>
      </c>
      <c r="BW3897" s="1" t="s">
        <v>93</v>
      </c>
      <c r="BX3897" s="1" t="s">
        <v>94</v>
      </c>
      <c r="BY3897" s="1" t="s">
        <v>2706</v>
      </c>
      <c r="CK3897" s="1" t="s">
        <v>945</v>
      </c>
      <c r="CL3897" s="1" t="s">
        <v>120</v>
      </c>
    </row>
    <row r="3898" spans="1:92" x14ac:dyDescent="0.25">
      <c r="A3898" s="1" t="s">
        <v>18740</v>
      </c>
      <c r="B3898" s="1" t="s">
        <v>92</v>
      </c>
      <c r="C3898" s="1" t="s">
        <v>242</v>
      </c>
      <c r="D3898" s="1" t="s">
        <v>94</v>
      </c>
      <c r="E3898" s="1" t="s">
        <v>95</v>
      </c>
      <c r="F3898" s="1" t="s">
        <v>984</v>
      </c>
      <c r="G3898" s="1" t="s">
        <v>1587</v>
      </c>
      <c r="I3898" s="1" t="s">
        <v>149</v>
      </c>
      <c r="J3898" s="1" t="s">
        <v>102</v>
      </c>
      <c r="K3898" s="1" t="s">
        <v>18741</v>
      </c>
      <c r="L3898" s="1" t="str">
        <f t="shared" si="60"/>
        <v>04</v>
      </c>
      <c r="M3898" s="1" t="s">
        <v>213</v>
      </c>
      <c r="N3898" s="1" t="s">
        <v>145</v>
      </c>
      <c r="O3898" s="1" t="s">
        <v>128</v>
      </c>
      <c r="P3898" s="1" t="s">
        <v>94</v>
      </c>
      <c r="Q3898" s="1" t="s">
        <v>128</v>
      </c>
      <c r="R3898" s="1" t="s">
        <v>129</v>
      </c>
      <c r="T3898" s="1" t="s">
        <v>402</v>
      </c>
      <c r="U3898" s="1" t="s">
        <v>102</v>
      </c>
      <c r="V3898" s="1" t="s">
        <v>94</v>
      </c>
      <c r="W3898" s="1" t="s">
        <v>9934</v>
      </c>
      <c r="X3898" s="1" t="s">
        <v>102</v>
      </c>
      <c r="AU3898" s="1" t="s">
        <v>182</v>
      </c>
      <c r="AV3898" s="1" t="s">
        <v>1178</v>
      </c>
      <c r="AX3898" s="1" t="s">
        <v>1459</v>
      </c>
      <c r="AY3898" s="1" t="s">
        <v>704</v>
      </c>
      <c r="BA3898" s="1" t="s">
        <v>18742</v>
      </c>
      <c r="BC3898" s="1" t="s">
        <v>984</v>
      </c>
      <c r="BG3898" s="1" t="s">
        <v>4564</v>
      </c>
      <c r="BI3898" s="1" t="s">
        <v>2980</v>
      </c>
      <c r="BK3898" s="1" t="s">
        <v>113</v>
      </c>
      <c r="BL3898" s="1" t="s">
        <v>113</v>
      </c>
      <c r="BM3898" s="1" t="s">
        <v>164</v>
      </c>
      <c r="BN3898" s="1" t="s">
        <v>165</v>
      </c>
      <c r="BP3898" s="1" t="s">
        <v>4565</v>
      </c>
      <c r="BQ3898" s="1" t="s">
        <v>18743</v>
      </c>
      <c r="BR3898" s="1" t="s">
        <v>4565</v>
      </c>
      <c r="BS3898" s="1" t="s">
        <v>101</v>
      </c>
      <c r="BV3898" s="1" t="s">
        <v>141</v>
      </c>
      <c r="BW3898" s="1" t="s">
        <v>93</v>
      </c>
      <c r="BX3898" s="1" t="s">
        <v>94</v>
      </c>
      <c r="BY3898" s="1" t="s">
        <v>2295</v>
      </c>
      <c r="CK3898" s="1" t="s">
        <v>695</v>
      </c>
      <c r="CL3898" s="1" t="s">
        <v>120</v>
      </c>
      <c r="CM3898" s="1" t="s">
        <v>350</v>
      </c>
      <c r="CN3898" s="1" t="s">
        <v>695</v>
      </c>
    </row>
    <row r="3899" spans="1:92" x14ac:dyDescent="0.25">
      <c r="A3899" s="1" t="s">
        <v>18744</v>
      </c>
      <c r="B3899" s="1" t="s">
        <v>92</v>
      </c>
      <c r="C3899" s="1" t="s">
        <v>95</v>
      </c>
      <c r="D3899" s="1" t="s">
        <v>94</v>
      </c>
      <c r="E3899" s="1" t="s">
        <v>95</v>
      </c>
      <c r="F3899" s="1" t="s">
        <v>7101</v>
      </c>
      <c r="G3899" s="1" t="s">
        <v>6704</v>
      </c>
      <c r="I3899" s="1" t="s">
        <v>124</v>
      </c>
      <c r="J3899" s="1" t="s">
        <v>1027</v>
      </c>
      <c r="K3899" s="1" t="s">
        <v>18745</v>
      </c>
      <c r="L3899" s="1" t="str">
        <f t="shared" si="60"/>
        <v>01</v>
      </c>
      <c r="M3899" s="1" t="s">
        <v>461</v>
      </c>
      <c r="N3899" s="1" t="s">
        <v>145</v>
      </c>
      <c r="O3899" s="1" t="s">
        <v>128</v>
      </c>
      <c r="P3899" s="1" t="s">
        <v>95</v>
      </c>
      <c r="Q3899" s="1" t="s">
        <v>128</v>
      </c>
      <c r="R3899" s="1" t="s">
        <v>129</v>
      </c>
      <c r="T3899" s="1" t="s">
        <v>153</v>
      </c>
      <c r="U3899" s="1" t="s">
        <v>102</v>
      </c>
      <c r="V3899" s="1" t="s">
        <v>94</v>
      </c>
      <c r="W3899" s="1" t="s">
        <v>1401</v>
      </c>
      <c r="X3899" s="1" t="s">
        <v>102</v>
      </c>
      <c r="AP3899" s="1" t="s">
        <v>94</v>
      </c>
      <c r="AS3899" s="1" t="s">
        <v>95</v>
      </c>
      <c r="AT3899" s="1" t="s">
        <v>2290</v>
      </c>
      <c r="AU3899" s="1" t="s">
        <v>703</v>
      </c>
      <c r="AX3899" s="1" t="s">
        <v>797</v>
      </c>
      <c r="AY3899" s="1" t="s">
        <v>2292</v>
      </c>
      <c r="BA3899" s="1" t="s">
        <v>8413</v>
      </c>
      <c r="BC3899" s="1" t="s">
        <v>7101</v>
      </c>
      <c r="BG3899" s="1" t="s">
        <v>1364</v>
      </c>
      <c r="BI3899" s="1" t="s">
        <v>2980</v>
      </c>
      <c r="BJ3899" s="1" t="s">
        <v>101</v>
      </c>
      <c r="BK3899" s="1" t="s">
        <v>113</v>
      </c>
      <c r="BL3899" s="1" t="s">
        <v>113</v>
      </c>
      <c r="BM3899" s="1" t="s">
        <v>164</v>
      </c>
      <c r="BN3899" s="1" t="s">
        <v>165</v>
      </c>
      <c r="BP3899" s="1" t="s">
        <v>1366</v>
      </c>
      <c r="BQ3899" s="1" t="s">
        <v>18746</v>
      </c>
      <c r="BR3899" s="1" t="s">
        <v>4565</v>
      </c>
      <c r="BS3899" s="1" t="s">
        <v>419</v>
      </c>
      <c r="BV3899" s="1" t="s">
        <v>141</v>
      </c>
      <c r="BW3899" s="1" t="s">
        <v>93</v>
      </c>
      <c r="BX3899" s="1" t="s">
        <v>94</v>
      </c>
      <c r="BY3899" s="1" t="s">
        <v>428</v>
      </c>
      <c r="CK3899" s="1" t="s">
        <v>2292</v>
      </c>
      <c r="CL3899" s="1" t="s">
        <v>120</v>
      </c>
    </row>
    <row r="3900" spans="1:92" x14ac:dyDescent="0.25">
      <c r="A3900" s="1" t="s">
        <v>18747</v>
      </c>
      <c r="B3900" s="1" t="s">
        <v>92</v>
      </c>
      <c r="C3900" s="1" t="s">
        <v>242</v>
      </c>
      <c r="D3900" s="1" t="s">
        <v>94</v>
      </c>
      <c r="E3900" s="1" t="s">
        <v>95</v>
      </c>
      <c r="F3900" s="1" t="s">
        <v>984</v>
      </c>
      <c r="G3900" s="1" t="s">
        <v>420</v>
      </c>
      <c r="I3900" s="1" t="s">
        <v>176</v>
      </c>
      <c r="J3900" s="1" t="s">
        <v>2763</v>
      </c>
      <c r="K3900" s="1" t="s">
        <v>18748</v>
      </c>
      <c r="L3900" s="1" t="str">
        <f t="shared" si="60"/>
        <v>09</v>
      </c>
      <c r="M3900" s="1" t="s">
        <v>450</v>
      </c>
      <c r="N3900" s="1" t="s">
        <v>36677</v>
      </c>
      <c r="O3900" s="1" t="s">
        <v>94</v>
      </c>
      <c r="P3900" s="1" t="s">
        <v>129</v>
      </c>
      <c r="Q3900" s="1" t="s">
        <v>95</v>
      </c>
      <c r="R3900" s="1" t="s">
        <v>94</v>
      </c>
      <c r="T3900" s="1" t="s">
        <v>332</v>
      </c>
      <c r="U3900" s="1" t="s">
        <v>102</v>
      </c>
      <c r="V3900" s="1" t="s">
        <v>94</v>
      </c>
      <c r="W3900" s="1" t="s">
        <v>1238</v>
      </c>
      <c r="X3900" s="1" t="s">
        <v>102</v>
      </c>
      <c r="AT3900" s="1" t="s">
        <v>104</v>
      </c>
      <c r="AU3900" s="1" t="s">
        <v>182</v>
      </c>
      <c r="AV3900" s="1" t="s">
        <v>703</v>
      </c>
      <c r="AX3900" s="1" t="s">
        <v>10971</v>
      </c>
      <c r="AY3900" s="1" t="s">
        <v>704</v>
      </c>
      <c r="BA3900" s="1" t="s">
        <v>1758</v>
      </c>
      <c r="BC3900" s="1" t="s">
        <v>984</v>
      </c>
      <c r="BG3900" s="1" t="s">
        <v>4771</v>
      </c>
      <c r="BI3900" s="1" t="s">
        <v>2980</v>
      </c>
      <c r="BJ3900" s="1" t="s">
        <v>95</v>
      </c>
      <c r="BK3900" s="1" t="s">
        <v>113</v>
      </c>
      <c r="BL3900" s="1" t="s">
        <v>113</v>
      </c>
      <c r="BM3900" s="1" t="s">
        <v>164</v>
      </c>
      <c r="BN3900" s="1" t="s">
        <v>165</v>
      </c>
      <c r="BP3900" s="1" t="s">
        <v>4772</v>
      </c>
      <c r="BQ3900" s="1" t="s">
        <v>18749</v>
      </c>
      <c r="BR3900" s="1" t="s">
        <v>4565</v>
      </c>
      <c r="BS3900" s="1" t="s">
        <v>101</v>
      </c>
      <c r="BV3900" s="1" t="s">
        <v>189</v>
      </c>
      <c r="BW3900" s="1" t="s">
        <v>93</v>
      </c>
      <c r="BX3900" s="1" t="s">
        <v>94</v>
      </c>
      <c r="BY3900" s="1" t="s">
        <v>2279</v>
      </c>
      <c r="CK3900" s="1" t="s">
        <v>704</v>
      </c>
      <c r="CL3900" s="1" t="s">
        <v>120</v>
      </c>
    </row>
    <row r="3901" spans="1:92" x14ac:dyDescent="0.25">
      <c r="A3901" s="1" t="s">
        <v>18750</v>
      </c>
      <c r="B3901" s="1" t="s">
        <v>92</v>
      </c>
      <c r="C3901" s="1" t="s">
        <v>132</v>
      </c>
      <c r="D3901" s="1" t="s">
        <v>94</v>
      </c>
      <c r="E3901" s="1" t="s">
        <v>95</v>
      </c>
      <c r="F3901" s="1" t="s">
        <v>2343</v>
      </c>
      <c r="G3901" s="1" t="s">
        <v>8833</v>
      </c>
      <c r="I3901" s="1" t="s">
        <v>469</v>
      </c>
      <c r="J3901" s="1" t="s">
        <v>18751</v>
      </c>
      <c r="K3901" s="1" t="s">
        <v>2432</v>
      </c>
      <c r="L3901" s="1" t="str">
        <f t="shared" si="60"/>
        <v>01</v>
      </c>
      <c r="M3901" s="1" t="s">
        <v>434</v>
      </c>
      <c r="N3901" s="1" t="s">
        <v>36677</v>
      </c>
      <c r="O3901" s="1" t="s">
        <v>94</v>
      </c>
      <c r="P3901" s="1" t="s">
        <v>128</v>
      </c>
      <c r="Q3901" s="1" t="s">
        <v>128</v>
      </c>
      <c r="R3901" s="1" t="s">
        <v>129</v>
      </c>
      <c r="T3901" s="1" t="s">
        <v>332</v>
      </c>
      <c r="U3901" s="1" t="s">
        <v>102</v>
      </c>
      <c r="V3901" s="1" t="s">
        <v>94</v>
      </c>
      <c r="W3901" s="1" t="s">
        <v>1238</v>
      </c>
      <c r="X3901" s="1" t="s">
        <v>102</v>
      </c>
      <c r="AP3901" s="1" t="s">
        <v>94</v>
      </c>
      <c r="AT3901" s="1" t="s">
        <v>104</v>
      </c>
      <c r="AU3901" s="1" t="s">
        <v>247</v>
      </c>
      <c r="AV3901" s="1" t="s">
        <v>756</v>
      </c>
      <c r="AY3901" s="1" t="s">
        <v>704</v>
      </c>
      <c r="BA3901" s="1" t="s">
        <v>1772</v>
      </c>
      <c r="BC3901" s="1" t="s">
        <v>2343</v>
      </c>
      <c r="BG3901" s="1" t="s">
        <v>1364</v>
      </c>
      <c r="BI3901" s="1" t="s">
        <v>2980</v>
      </c>
      <c r="BJ3901" s="1" t="s">
        <v>94</v>
      </c>
      <c r="BK3901" s="1" t="s">
        <v>113</v>
      </c>
      <c r="BL3901" s="1" t="s">
        <v>113</v>
      </c>
      <c r="BM3901" s="1" t="s">
        <v>164</v>
      </c>
      <c r="BN3901" s="1" t="s">
        <v>165</v>
      </c>
      <c r="BP3901" s="1" t="s">
        <v>1366</v>
      </c>
      <c r="BQ3901" s="1" t="s">
        <v>18676</v>
      </c>
      <c r="BR3901" s="1" t="s">
        <v>4565</v>
      </c>
      <c r="BS3901" s="1" t="s">
        <v>95</v>
      </c>
      <c r="BV3901" s="1" t="s">
        <v>141</v>
      </c>
      <c r="BW3901" s="1" t="s">
        <v>93</v>
      </c>
      <c r="BX3901" s="1" t="s">
        <v>94</v>
      </c>
      <c r="BY3901" s="1" t="s">
        <v>692</v>
      </c>
      <c r="CK3901" s="1" t="s">
        <v>704</v>
      </c>
      <c r="CL3901" s="1" t="s">
        <v>120</v>
      </c>
    </row>
    <row r="3902" spans="1:92" x14ac:dyDescent="0.25">
      <c r="A3902" s="1" t="s">
        <v>18752</v>
      </c>
      <c r="B3902" s="1" t="s">
        <v>92</v>
      </c>
      <c r="C3902" s="1" t="s">
        <v>93</v>
      </c>
      <c r="D3902" s="1" t="s">
        <v>94</v>
      </c>
      <c r="E3902" s="1" t="s">
        <v>95</v>
      </c>
      <c r="F3902" s="1" t="s">
        <v>2327</v>
      </c>
      <c r="G3902" s="1" t="s">
        <v>1720</v>
      </c>
      <c r="H3902" s="1" t="s">
        <v>18753</v>
      </c>
      <c r="I3902" s="1" t="s">
        <v>600</v>
      </c>
      <c r="J3902" s="1" t="s">
        <v>2126</v>
      </c>
      <c r="K3902" s="1" t="s">
        <v>18754</v>
      </c>
      <c r="L3902" s="1" t="str">
        <f t="shared" si="60"/>
        <v>01</v>
      </c>
      <c r="M3902" s="1" t="s">
        <v>1978</v>
      </c>
      <c r="N3902" s="1" t="s">
        <v>36677</v>
      </c>
      <c r="O3902" s="1" t="s">
        <v>128</v>
      </c>
      <c r="P3902" s="1" t="s">
        <v>94</v>
      </c>
      <c r="Q3902" s="1" t="s">
        <v>94</v>
      </c>
      <c r="R3902" s="1" t="s">
        <v>93</v>
      </c>
      <c r="T3902" s="1" t="s">
        <v>332</v>
      </c>
      <c r="U3902" s="1" t="s">
        <v>102</v>
      </c>
      <c r="V3902" s="1" t="s">
        <v>95</v>
      </c>
      <c r="W3902" s="1" t="s">
        <v>3380</v>
      </c>
      <c r="X3902" s="1" t="s">
        <v>102</v>
      </c>
      <c r="AP3902" s="1" t="s">
        <v>94</v>
      </c>
      <c r="AS3902" s="1" t="s">
        <v>95</v>
      </c>
      <c r="AT3902" s="1" t="s">
        <v>247</v>
      </c>
      <c r="AU3902" s="1" t="s">
        <v>18755</v>
      </c>
      <c r="AX3902" s="1" t="s">
        <v>18756</v>
      </c>
      <c r="AY3902" s="1" t="s">
        <v>415</v>
      </c>
      <c r="BA3902" s="1" t="s">
        <v>12201</v>
      </c>
      <c r="BC3902" s="1" t="s">
        <v>2327</v>
      </c>
      <c r="BG3902" s="1" t="s">
        <v>1655</v>
      </c>
      <c r="BI3902" s="1" t="s">
        <v>2980</v>
      </c>
      <c r="BJ3902" s="1" t="s">
        <v>94</v>
      </c>
      <c r="BK3902" s="1" t="s">
        <v>113</v>
      </c>
      <c r="BL3902" s="1" t="s">
        <v>113</v>
      </c>
      <c r="BM3902" s="1" t="s">
        <v>164</v>
      </c>
      <c r="BN3902" s="1" t="s">
        <v>165</v>
      </c>
      <c r="BP3902" s="1" t="s">
        <v>1657</v>
      </c>
      <c r="BQ3902" s="1" t="s">
        <v>18757</v>
      </c>
      <c r="BR3902" s="1" t="s">
        <v>4565</v>
      </c>
      <c r="BS3902" s="1" t="s">
        <v>3064</v>
      </c>
      <c r="BV3902" s="1" t="s">
        <v>155</v>
      </c>
      <c r="BW3902" s="1" t="s">
        <v>93</v>
      </c>
      <c r="BX3902" s="1" t="s">
        <v>94</v>
      </c>
      <c r="BY3902" s="1" t="s">
        <v>1974</v>
      </c>
      <c r="CK3902" s="1" t="s">
        <v>415</v>
      </c>
      <c r="CL3902" s="1" t="s">
        <v>120</v>
      </c>
    </row>
    <row r="3903" spans="1:92" x14ac:dyDescent="0.25">
      <c r="A3903" s="1" t="s">
        <v>18758</v>
      </c>
      <c r="B3903" s="1" t="s">
        <v>92</v>
      </c>
      <c r="C3903" s="1" t="s">
        <v>95</v>
      </c>
      <c r="D3903" s="1" t="s">
        <v>94</v>
      </c>
      <c r="E3903" s="1" t="s">
        <v>95</v>
      </c>
      <c r="F3903" s="1" t="s">
        <v>6533</v>
      </c>
      <c r="G3903" s="1" t="s">
        <v>951</v>
      </c>
      <c r="I3903" s="1" t="s">
        <v>273</v>
      </c>
      <c r="J3903" s="1" t="s">
        <v>15154</v>
      </c>
      <c r="K3903" s="1" t="s">
        <v>18759</v>
      </c>
      <c r="L3903" s="1" t="str">
        <f t="shared" si="60"/>
        <v>07</v>
      </c>
      <c r="M3903" s="1" t="s">
        <v>179</v>
      </c>
      <c r="N3903" s="1" t="s">
        <v>36677</v>
      </c>
      <c r="O3903" s="1" t="s">
        <v>94</v>
      </c>
      <c r="P3903" s="1" t="s">
        <v>95</v>
      </c>
      <c r="Q3903" s="1" t="s">
        <v>128</v>
      </c>
      <c r="R3903" s="1" t="s">
        <v>129</v>
      </c>
      <c r="T3903" s="1" t="s">
        <v>332</v>
      </c>
      <c r="U3903" s="1" t="s">
        <v>102</v>
      </c>
      <c r="V3903" s="1" t="s">
        <v>94</v>
      </c>
      <c r="W3903" s="1" t="s">
        <v>1238</v>
      </c>
      <c r="X3903" s="1" t="s">
        <v>102</v>
      </c>
      <c r="AT3903" s="1" t="s">
        <v>104</v>
      </c>
      <c r="AV3903" s="1" t="s">
        <v>1178</v>
      </c>
      <c r="AY3903" s="1" t="s">
        <v>704</v>
      </c>
      <c r="BA3903" s="1" t="s">
        <v>11401</v>
      </c>
      <c r="BC3903" s="1" t="s">
        <v>6533</v>
      </c>
      <c r="BG3903" s="1" t="s">
        <v>1655</v>
      </c>
      <c r="BI3903" s="1" t="s">
        <v>2980</v>
      </c>
      <c r="BK3903" s="1" t="s">
        <v>113</v>
      </c>
      <c r="BL3903" s="1" t="s">
        <v>113</v>
      </c>
      <c r="BM3903" s="1" t="s">
        <v>164</v>
      </c>
      <c r="BN3903" s="1" t="s">
        <v>165</v>
      </c>
      <c r="BP3903" s="1" t="s">
        <v>1657</v>
      </c>
      <c r="BQ3903" s="1" t="s">
        <v>6933</v>
      </c>
      <c r="BR3903" s="1" t="s">
        <v>4565</v>
      </c>
      <c r="BS3903" s="1" t="s">
        <v>129</v>
      </c>
      <c r="BV3903" s="1" t="s">
        <v>141</v>
      </c>
      <c r="BW3903" s="1" t="s">
        <v>93</v>
      </c>
      <c r="BX3903" s="1" t="s">
        <v>94</v>
      </c>
      <c r="BY3903" s="1" t="s">
        <v>2388</v>
      </c>
      <c r="CK3903" s="1" t="s">
        <v>695</v>
      </c>
      <c r="CL3903" s="1" t="s">
        <v>120</v>
      </c>
      <c r="CM3903" s="1" t="s">
        <v>350</v>
      </c>
      <c r="CN3903" s="1" t="s">
        <v>695</v>
      </c>
    </row>
    <row r="3904" spans="1:92" x14ac:dyDescent="0.25">
      <c r="A3904" s="1" t="s">
        <v>18760</v>
      </c>
      <c r="B3904" s="1" t="s">
        <v>92</v>
      </c>
      <c r="C3904" s="1" t="s">
        <v>242</v>
      </c>
      <c r="D3904" s="1" t="s">
        <v>94</v>
      </c>
      <c r="E3904" s="1" t="s">
        <v>95</v>
      </c>
      <c r="F3904" s="1" t="s">
        <v>2343</v>
      </c>
      <c r="G3904" s="1" t="s">
        <v>18761</v>
      </c>
      <c r="I3904" s="1" t="s">
        <v>328</v>
      </c>
      <c r="J3904" s="1" t="s">
        <v>9932</v>
      </c>
      <c r="K3904" s="1" t="s">
        <v>18762</v>
      </c>
      <c r="L3904" s="1" t="str">
        <f t="shared" si="60"/>
        <v>11</v>
      </c>
      <c r="M3904" s="1" t="s">
        <v>1836</v>
      </c>
      <c r="N3904" s="1" t="s">
        <v>36677</v>
      </c>
      <c r="O3904" s="1" t="s">
        <v>128</v>
      </c>
      <c r="P3904" s="1" t="s">
        <v>95</v>
      </c>
      <c r="Q3904" s="1" t="s">
        <v>95</v>
      </c>
      <c r="R3904" s="1" t="s">
        <v>94</v>
      </c>
      <c r="T3904" s="1" t="s">
        <v>1301</v>
      </c>
      <c r="U3904" s="1" t="s">
        <v>102</v>
      </c>
      <c r="V3904" s="1" t="s">
        <v>94</v>
      </c>
      <c r="W3904" s="1" t="s">
        <v>702</v>
      </c>
      <c r="X3904" s="1" t="s">
        <v>102</v>
      </c>
      <c r="AT3904" s="1" t="s">
        <v>755</v>
      </c>
      <c r="AU3904" s="1" t="s">
        <v>756</v>
      </c>
      <c r="AY3904" s="1" t="s">
        <v>704</v>
      </c>
      <c r="BA3904" s="1" t="s">
        <v>9743</v>
      </c>
      <c r="BC3904" s="1" t="s">
        <v>2343</v>
      </c>
      <c r="BG3904" s="1" t="s">
        <v>4771</v>
      </c>
      <c r="BI3904" s="1" t="s">
        <v>2980</v>
      </c>
      <c r="BJ3904" s="1" t="s">
        <v>94</v>
      </c>
      <c r="BK3904" s="1" t="s">
        <v>113</v>
      </c>
      <c r="BL3904" s="1" t="s">
        <v>113</v>
      </c>
      <c r="BM3904" s="1" t="s">
        <v>164</v>
      </c>
      <c r="BN3904" s="1" t="s">
        <v>165</v>
      </c>
      <c r="BP3904" s="1" t="s">
        <v>4772</v>
      </c>
      <c r="BQ3904" s="1" t="s">
        <v>7601</v>
      </c>
      <c r="BR3904" s="1" t="s">
        <v>4565</v>
      </c>
      <c r="BS3904" s="1" t="s">
        <v>95</v>
      </c>
      <c r="BV3904" s="1" t="s">
        <v>189</v>
      </c>
      <c r="BW3904" s="1" t="s">
        <v>93</v>
      </c>
      <c r="BX3904" s="1" t="s">
        <v>94</v>
      </c>
      <c r="BY3904" s="1" t="s">
        <v>4527</v>
      </c>
      <c r="CK3904" s="1" t="s">
        <v>704</v>
      </c>
      <c r="CL3904" s="1" t="s">
        <v>120</v>
      </c>
    </row>
    <row r="3905" spans="1:92" x14ac:dyDescent="0.25">
      <c r="A3905" s="1" t="s">
        <v>18763</v>
      </c>
      <c r="B3905" s="1" t="s">
        <v>92</v>
      </c>
      <c r="C3905" s="1" t="s">
        <v>419</v>
      </c>
      <c r="D3905" s="1" t="s">
        <v>94</v>
      </c>
      <c r="E3905" s="1" t="s">
        <v>95</v>
      </c>
      <c r="F3905" s="1" t="s">
        <v>6624</v>
      </c>
      <c r="G3905" s="1" t="s">
        <v>1551</v>
      </c>
      <c r="I3905" s="1" t="s">
        <v>193</v>
      </c>
      <c r="J3905" s="1" t="s">
        <v>1924</v>
      </c>
      <c r="K3905" s="1" t="s">
        <v>18764</v>
      </c>
      <c r="L3905" s="1" t="str">
        <f t="shared" si="60"/>
        <v>09</v>
      </c>
      <c r="M3905" s="1" t="s">
        <v>179</v>
      </c>
      <c r="N3905" s="1" t="s">
        <v>145</v>
      </c>
      <c r="O3905" s="1" t="s">
        <v>94</v>
      </c>
      <c r="P3905" s="1" t="s">
        <v>95</v>
      </c>
      <c r="Q3905" s="1" t="s">
        <v>101</v>
      </c>
      <c r="R3905" s="1" t="s">
        <v>101</v>
      </c>
      <c r="T3905" s="1" t="s">
        <v>303</v>
      </c>
      <c r="U3905" s="1" t="s">
        <v>102</v>
      </c>
      <c r="V3905" s="1" t="s">
        <v>94</v>
      </c>
      <c r="W3905" s="1" t="s">
        <v>1872</v>
      </c>
      <c r="X3905" s="1" t="s">
        <v>102</v>
      </c>
      <c r="AT3905" s="1" t="s">
        <v>104</v>
      </c>
      <c r="AU3905" s="1" t="s">
        <v>756</v>
      </c>
      <c r="AX3905" s="1" t="s">
        <v>1459</v>
      </c>
      <c r="AY3905" s="1" t="s">
        <v>704</v>
      </c>
      <c r="BA3905" s="1" t="s">
        <v>3329</v>
      </c>
      <c r="BC3905" s="1" t="s">
        <v>6624</v>
      </c>
      <c r="BG3905" s="1" t="s">
        <v>4771</v>
      </c>
      <c r="BI3905" s="1" t="s">
        <v>2980</v>
      </c>
      <c r="BJ3905" s="1" t="s">
        <v>94</v>
      </c>
      <c r="BK3905" s="1" t="s">
        <v>113</v>
      </c>
      <c r="BL3905" s="1" t="s">
        <v>113</v>
      </c>
      <c r="BM3905" s="1" t="s">
        <v>164</v>
      </c>
      <c r="BN3905" s="1" t="s">
        <v>165</v>
      </c>
      <c r="BP3905" s="1" t="s">
        <v>4772</v>
      </c>
      <c r="BQ3905" s="1" t="s">
        <v>18765</v>
      </c>
      <c r="BR3905" s="1" t="s">
        <v>4565</v>
      </c>
      <c r="BS3905" s="1" t="s">
        <v>128</v>
      </c>
      <c r="BV3905" s="1" t="s">
        <v>119</v>
      </c>
      <c r="BW3905" s="1" t="s">
        <v>93</v>
      </c>
      <c r="BX3905" s="1" t="s">
        <v>94</v>
      </c>
      <c r="BY3905" s="1" t="s">
        <v>2273</v>
      </c>
      <c r="CK3905" s="1" t="s">
        <v>704</v>
      </c>
      <c r="CL3905" s="1" t="s">
        <v>120</v>
      </c>
    </row>
    <row r="3906" spans="1:92" x14ac:dyDescent="0.25">
      <c r="A3906" s="1" t="s">
        <v>18766</v>
      </c>
      <c r="B3906" s="1" t="s">
        <v>92</v>
      </c>
      <c r="C3906" s="1" t="s">
        <v>242</v>
      </c>
      <c r="D3906" s="1" t="s">
        <v>94</v>
      </c>
      <c r="E3906" s="1" t="s">
        <v>95</v>
      </c>
      <c r="F3906" s="1" t="s">
        <v>7101</v>
      </c>
      <c r="G3906" s="1" t="s">
        <v>8827</v>
      </c>
      <c r="H3906" s="1" t="s">
        <v>18767</v>
      </c>
      <c r="I3906" s="1" t="s">
        <v>226</v>
      </c>
      <c r="J3906" s="1" t="s">
        <v>1020</v>
      </c>
      <c r="K3906" s="1" t="s">
        <v>18768</v>
      </c>
      <c r="L3906" s="1" t="str">
        <f t="shared" si="60"/>
        <v>06</v>
      </c>
      <c r="M3906" s="1" t="s">
        <v>745</v>
      </c>
      <c r="N3906" s="1" t="s">
        <v>145</v>
      </c>
      <c r="O3906" s="1" t="s">
        <v>94</v>
      </c>
      <c r="P3906" s="1" t="s">
        <v>95</v>
      </c>
      <c r="Q3906" s="1" t="s">
        <v>95</v>
      </c>
      <c r="R3906" s="1" t="s">
        <v>94</v>
      </c>
      <c r="T3906" s="1" t="s">
        <v>153</v>
      </c>
      <c r="U3906" s="1" t="s">
        <v>102</v>
      </c>
      <c r="V3906" s="1" t="s">
        <v>95</v>
      </c>
      <c r="W3906" s="1" t="s">
        <v>2712</v>
      </c>
      <c r="X3906" s="1" t="s">
        <v>102</v>
      </c>
      <c r="AP3906" s="1" t="s">
        <v>94</v>
      </c>
      <c r="AS3906" s="1" t="s">
        <v>95</v>
      </c>
      <c r="AU3906" s="1" t="s">
        <v>18769</v>
      </c>
      <c r="AX3906" s="1" t="s">
        <v>234</v>
      </c>
      <c r="AY3906" s="1" t="s">
        <v>704</v>
      </c>
      <c r="BA3906" s="1" t="s">
        <v>7556</v>
      </c>
      <c r="BC3906" s="1" t="s">
        <v>7101</v>
      </c>
      <c r="BG3906" s="1" t="s">
        <v>1655</v>
      </c>
      <c r="BI3906" s="1" t="s">
        <v>2980</v>
      </c>
      <c r="BJ3906" s="1" t="s">
        <v>95</v>
      </c>
      <c r="BK3906" s="1" t="s">
        <v>113</v>
      </c>
      <c r="BL3906" s="1" t="s">
        <v>113</v>
      </c>
      <c r="BM3906" s="1" t="s">
        <v>164</v>
      </c>
      <c r="BN3906" s="1" t="s">
        <v>165</v>
      </c>
      <c r="BP3906" s="1" t="s">
        <v>1657</v>
      </c>
      <c r="BQ3906" s="1" t="s">
        <v>18770</v>
      </c>
      <c r="BR3906" s="1" t="s">
        <v>4565</v>
      </c>
      <c r="BS3906" s="1" t="s">
        <v>419</v>
      </c>
      <c r="BV3906" s="1" t="s">
        <v>189</v>
      </c>
      <c r="BW3906" s="1" t="s">
        <v>93</v>
      </c>
      <c r="BX3906" s="1" t="s">
        <v>94</v>
      </c>
      <c r="BY3906" s="1" t="s">
        <v>2541</v>
      </c>
      <c r="CK3906" s="1" t="s">
        <v>695</v>
      </c>
      <c r="CL3906" s="1" t="s">
        <v>120</v>
      </c>
      <c r="CM3906" s="1" t="s">
        <v>350</v>
      </c>
      <c r="CN3906" s="1" t="s">
        <v>695</v>
      </c>
    </row>
    <row r="3907" spans="1:92" x14ac:dyDescent="0.25">
      <c r="A3907" s="1" t="s">
        <v>18771</v>
      </c>
      <c r="B3907" s="1" t="s">
        <v>92</v>
      </c>
      <c r="C3907" s="1" t="s">
        <v>93</v>
      </c>
      <c r="D3907" s="1" t="s">
        <v>94</v>
      </c>
      <c r="E3907" s="1" t="s">
        <v>95</v>
      </c>
      <c r="F3907" s="1" t="s">
        <v>6533</v>
      </c>
      <c r="G3907" s="1" t="s">
        <v>2653</v>
      </c>
      <c r="I3907" s="1" t="s">
        <v>258</v>
      </c>
      <c r="J3907" s="1" t="s">
        <v>12652</v>
      </c>
      <c r="K3907" s="1" t="s">
        <v>18772</v>
      </c>
      <c r="L3907" s="1" t="str">
        <f t="shared" ref="L3907:L3970" si="61">MID(K3907,3,2)</f>
        <v>02</v>
      </c>
      <c r="M3907" s="1" t="s">
        <v>302</v>
      </c>
      <c r="N3907" s="1" t="s">
        <v>36677</v>
      </c>
      <c r="O3907" s="1" t="s">
        <v>128</v>
      </c>
      <c r="P3907" s="1" t="s">
        <v>129</v>
      </c>
      <c r="Q3907" s="1" t="s">
        <v>95</v>
      </c>
      <c r="R3907" s="1" t="s">
        <v>94</v>
      </c>
      <c r="T3907" s="1" t="s">
        <v>332</v>
      </c>
      <c r="U3907" s="1" t="s">
        <v>102</v>
      </c>
      <c r="V3907" s="1" t="s">
        <v>94</v>
      </c>
      <c r="W3907" s="1" t="s">
        <v>436</v>
      </c>
      <c r="X3907" s="1" t="s">
        <v>102</v>
      </c>
      <c r="AP3907" s="1" t="s">
        <v>94</v>
      </c>
      <c r="AS3907" s="1" t="s">
        <v>95</v>
      </c>
      <c r="AT3907" s="1" t="s">
        <v>133</v>
      </c>
      <c r="AU3907" s="1" t="s">
        <v>755</v>
      </c>
      <c r="AV3907" s="1" t="s">
        <v>756</v>
      </c>
      <c r="AY3907" s="1" t="s">
        <v>704</v>
      </c>
      <c r="BA3907" s="1" t="s">
        <v>767</v>
      </c>
      <c r="BC3907" s="1" t="s">
        <v>6533</v>
      </c>
      <c r="BG3907" s="1" t="s">
        <v>5925</v>
      </c>
      <c r="BI3907" s="1" t="s">
        <v>2980</v>
      </c>
      <c r="BJ3907" s="1" t="s">
        <v>94</v>
      </c>
      <c r="BK3907" s="1" t="s">
        <v>113</v>
      </c>
      <c r="BL3907" s="1" t="s">
        <v>113</v>
      </c>
      <c r="BM3907" s="1" t="s">
        <v>164</v>
      </c>
      <c r="BN3907" s="1" t="s">
        <v>165</v>
      </c>
      <c r="BP3907" s="1" t="s">
        <v>5926</v>
      </c>
      <c r="BQ3907" s="1" t="s">
        <v>18773</v>
      </c>
      <c r="BR3907" s="1" t="s">
        <v>4565</v>
      </c>
      <c r="BS3907" s="1" t="s">
        <v>129</v>
      </c>
      <c r="BV3907" s="1" t="s">
        <v>189</v>
      </c>
      <c r="BW3907" s="1" t="s">
        <v>93</v>
      </c>
      <c r="BX3907" s="1" t="s">
        <v>94</v>
      </c>
      <c r="BY3907" s="1" t="s">
        <v>2453</v>
      </c>
      <c r="CK3907" s="1" t="s">
        <v>704</v>
      </c>
      <c r="CL3907" s="1" t="s">
        <v>120</v>
      </c>
    </row>
    <row r="3908" spans="1:92" x14ac:dyDescent="0.25">
      <c r="A3908" s="1" t="s">
        <v>18774</v>
      </c>
      <c r="B3908" s="1" t="s">
        <v>92</v>
      </c>
      <c r="C3908" s="1" t="s">
        <v>353</v>
      </c>
      <c r="D3908" s="1" t="s">
        <v>94</v>
      </c>
      <c r="E3908" s="1" t="s">
        <v>95</v>
      </c>
      <c r="F3908" s="1" t="s">
        <v>6673</v>
      </c>
      <c r="G3908" s="1" t="s">
        <v>9067</v>
      </c>
      <c r="I3908" s="1" t="s">
        <v>1318</v>
      </c>
      <c r="J3908" s="1" t="s">
        <v>8989</v>
      </c>
      <c r="K3908" s="1" t="s">
        <v>18775</v>
      </c>
      <c r="L3908" s="1" t="str">
        <f t="shared" si="61"/>
        <v>09</v>
      </c>
      <c r="M3908" s="1" t="s">
        <v>100</v>
      </c>
      <c r="N3908" s="1" t="s">
        <v>145</v>
      </c>
      <c r="O3908" s="1" t="s">
        <v>94</v>
      </c>
      <c r="P3908" s="1" t="s">
        <v>95</v>
      </c>
      <c r="Q3908" s="1" t="s">
        <v>101</v>
      </c>
      <c r="R3908" s="1" t="s">
        <v>101</v>
      </c>
      <c r="U3908" s="1" t="s">
        <v>102</v>
      </c>
      <c r="V3908" s="1" t="s">
        <v>94</v>
      </c>
      <c r="W3908" s="1" t="s">
        <v>702</v>
      </c>
      <c r="X3908" s="1" t="s">
        <v>102</v>
      </c>
      <c r="AP3908" s="1" t="s">
        <v>94</v>
      </c>
      <c r="AT3908" s="1" t="s">
        <v>5966</v>
      </c>
      <c r="AU3908" s="1" t="s">
        <v>18776</v>
      </c>
      <c r="AX3908" s="1" t="s">
        <v>106</v>
      </c>
      <c r="AY3908" s="1" t="s">
        <v>1380</v>
      </c>
      <c r="BA3908" s="1" t="s">
        <v>18777</v>
      </c>
      <c r="BC3908" s="1" t="s">
        <v>6673</v>
      </c>
      <c r="BG3908" s="1" t="s">
        <v>4564</v>
      </c>
      <c r="BI3908" s="1" t="s">
        <v>2980</v>
      </c>
      <c r="BJ3908" s="1" t="s">
        <v>94</v>
      </c>
      <c r="BK3908" s="1" t="s">
        <v>113</v>
      </c>
      <c r="BL3908" s="1" t="s">
        <v>113</v>
      </c>
      <c r="BM3908" s="1" t="s">
        <v>164</v>
      </c>
      <c r="BN3908" s="1" t="s">
        <v>165</v>
      </c>
      <c r="BP3908" s="1" t="s">
        <v>4565</v>
      </c>
      <c r="BQ3908" s="1" t="s">
        <v>18778</v>
      </c>
      <c r="BR3908" s="1" t="s">
        <v>4565</v>
      </c>
      <c r="BS3908" s="1" t="s">
        <v>189</v>
      </c>
      <c r="BV3908" s="1" t="s">
        <v>119</v>
      </c>
      <c r="BW3908" s="1" t="s">
        <v>93</v>
      </c>
      <c r="BX3908" s="1" t="s">
        <v>94</v>
      </c>
      <c r="BY3908" s="1" t="s">
        <v>1482</v>
      </c>
      <c r="CK3908" s="1" t="s">
        <v>1380</v>
      </c>
      <c r="CL3908" s="1" t="s">
        <v>120</v>
      </c>
    </row>
    <row r="3909" spans="1:92" x14ac:dyDescent="0.25">
      <c r="A3909" s="1" t="s">
        <v>18779</v>
      </c>
      <c r="B3909" s="1" t="s">
        <v>92</v>
      </c>
      <c r="C3909" s="1" t="s">
        <v>93</v>
      </c>
      <c r="D3909" s="1" t="s">
        <v>94</v>
      </c>
      <c r="E3909" s="1" t="s">
        <v>95</v>
      </c>
      <c r="F3909" s="1" t="s">
        <v>1182</v>
      </c>
      <c r="G3909" s="1" t="s">
        <v>14211</v>
      </c>
      <c r="H3909" s="1" t="s">
        <v>18780</v>
      </c>
      <c r="I3909" s="1" t="s">
        <v>124</v>
      </c>
      <c r="J3909" s="1" t="s">
        <v>1027</v>
      </c>
      <c r="K3909" s="1" t="s">
        <v>17355</v>
      </c>
      <c r="L3909" s="1" t="str">
        <f t="shared" si="61"/>
        <v>03</v>
      </c>
      <c r="M3909" s="1" t="s">
        <v>179</v>
      </c>
      <c r="N3909" s="1" t="s">
        <v>36677</v>
      </c>
      <c r="T3909" s="1" t="s">
        <v>303</v>
      </c>
      <c r="U3909" s="1" t="s">
        <v>102</v>
      </c>
      <c r="V3909" s="1" t="s">
        <v>94</v>
      </c>
      <c r="W3909" s="1" t="s">
        <v>9934</v>
      </c>
      <c r="X3909" s="1" t="s">
        <v>102</v>
      </c>
      <c r="AT3909" s="1" t="s">
        <v>247</v>
      </c>
      <c r="AU3909" s="1" t="s">
        <v>756</v>
      </c>
      <c r="AX3909" s="1" t="s">
        <v>798</v>
      </c>
      <c r="AY3909" s="1" t="s">
        <v>704</v>
      </c>
      <c r="BA3909" s="1" t="s">
        <v>18781</v>
      </c>
      <c r="BC3909" s="1" t="s">
        <v>1182</v>
      </c>
      <c r="BG3909" s="1" t="s">
        <v>4771</v>
      </c>
      <c r="BI3909" s="1" t="s">
        <v>2980</v>
      </c>
      <c r="BJ3909" s="1" t="s">
        <v>94</v>
      </c>
      <c r="BK3909" s="1" t="s">
        <v>113</v>
      </c>
      <c r="BL3909" s="1" t="s">
        <v>113</v>
      </c>
      <c r="BM3909" s="1" t="s">
        <v>164</v>
      </c>
      <c r="BN3909" s="1" t="s">
        <v>165</v>
      </c>
      <c r="BP3909" s="1" t="s">
        <v>4772</v>
      </c>
      <c r="BQ3909" s="1" t="s">
        <v>14877</v>
      </c>
      <c r="BR3909" s="1" t="s">
        <v>4565</v>
      </c>
      <c r="BS3909" s="1" t="s">
        <v>242</v>
      </c>
      <c r="BW3909" s="1" t="s">
        <v>93</v>
      </c>
      <c r="BX3909" s="1" t="s">
        <v>94</v>
      </c>
      <c r="BY3909" s="1" t="s">
        <v>1482</v>
      </c>
      <c r="CK3909" s="1" t="s">
        <v>704</v>
      </c>
      <c r="CL3909" s="1" t="s">
        <v>120</v>
      </c>
    </row>
    <row r="3910" spans="1:92" x14ac:dyDescent="0.25">
      <c r="A3910" s="1" t="s">
        <v>18782</v>
      </c>
      <c r="B3910" s="1" t="s">
        <v>92</v>
      </c>
      <c r="C3910" s="1" t="s">
        <v>93</v>
      </c>
      <c r="D3910" s="1" t="s">
        <v>94</v>
      </c>
      <c r="E3910" s="1" t="s">
        <v>95</v>
      </c>
      <c r="F3910" s="1" t="s">
        <v>1182</v>
      </c>
      <c r="G3910" s="1" t="s">
        <v>6431</v>
      </c>
      <c r="H3910" s="1" t="s">
        <v>18783</v>
      </c>
      <c r="I3910" s="1" t="s">
        <v>226</v>
      </c>
      <c r="J3910" s="1" t="s">
        <v>4186</v>
      </c>
      <c r="K3910" s="1" t="s">
        <v>18784</v>
      </c>
      <c r="L3910" s="1" t="str">
        <f t="shared" si="61"/>
        <v>03</v>
      </c>
      <c r="M3910" s="1" t="s">
        <v>1633</v>
      </c>
      <c r="N3910" s="1" t="s">
        <v>145</v>
      </c>
      <c r="O3910" s="1" t="s">
        <v>94</v>
      </c>
      <c r="P3910" s="1" t="s">
        <v>95</v>
      </c>
      <c r="Q3910" s="1" t="s">
        <v>128</v>
      </c>
      <c r="R3910" s="1" t="s">
        <v>129</v>
      </c>
      <c r="T3910" s="1" t="s">
        <v>303</v>
      </c>
      <c r="U3910" s="1" t="s">
        <v>102</v>
      </c>
      <c r="V3910" s="1" t="s">
        <v>94</v>
      </c>
      <c r="W3910" s="1" t="s">
        <v>379</v>
      </c>
      <c r="X3910" s="1" t="s">
        <v>102</v>
      </c>
      <c r="AT3910" s="1" t="s">
        <v>247</v>
      </c>
      <c r="AU3910" s="1" t="s">
        <v>182</v>
      </c>
      <c r="AV3910" s="1" t="s">
        <v>6444</v>
      </c>
      <c r="AW3910" s="1" t="s">
        <v>756</v>
      </c>
      <c r="AX3910" s="1" t="s">
        <v>798</v>
      </c>
      <c r="AY3910" s="1" t="s">
        <v>704</v>
      </c>
      <c r="BA3910" s="1" t="s">
        <v>6474</v>
      </c>
      <c r="BC3910" s="1" t="s">
        <v>1182</v>
      </c>
      <c r="BG3910" s="1" t="s">
        <v>4771</v>
      </c>
      <c r="BI3910" s="1" t="s">
        <v>2980</v>
      </c>
      <c r="BJ3910" s="1" t="s">
        <v>94</v>
      </c>
      <c r="BK3910" s="1" t="s">
        <v>113</v>
      </c>
      <c r="BL3910" s="1" t="s">
        <v>113</v>
      </c>
      <c r="BM3910" s="1" t="s">
        <v>164</v>
      </c>
      <c r="BN3910" s="1" t="s">
        <v>165</v>
      </c>
      <c r="BP3910" s="1" t="s">
        <v>4772</v>
      </c>
      <c r="BQ3910" s="1" t="s">
        <v>18785</v>
      </c>
      <c r="BR3910" s="1" t="s">
        <v>4565</v>
      </c>
      <c r="BS3910" s="1" t="s">
        <v>242</v>
      </c>
      <c r="BV3910" s="1" t="s">
        <v>141</v>
      </c>
      <c r="BW3910" s="1" t="s">
        <v>93</v>
      </c>
      <c r="BX3910" s="1" t="s">
        <v>94</v>
      </c>
      <c r="BY3910" s="1" t="s">
        <v>1482</v>
      </c>
      <c r="CK3910" s="1" t="s">
        <v>704</v>
      </c>
      <c r="CL3910" s="1" t="s">
        <v>120</v>
      </c>
    </row>
    <row r="3911" spans="1:92" x14ac:dyDescent="0.25">
      <c r="A3911" s="1" t="s">
        <v>18786</v>
      </c>
      <c r="B3911" s="1" t="s">
        <v>92</v>
      </c>
      <c r="C3911" s="1" t="s">
        <v>353</v>
      </c>
      <c r="D3911" s="1" t="s">
        <v>94</v>
      </c>
      <c r="E3911" s="1" t="s">
        <v>95</v>
      </c>
      <c r="F3911" s="1" t="s">
        <v>6624</v>
      </c>
      <c r="G3911" s="1" t="s">
        <v>3769</v>
      </c>
      <c r="I3911" s="1" t="s">
        <v>124</v>
      </c>
      <c r="J3911" s="1" t="s">
        <v>18787</v>
      </c>
      <c r="K3911" s="1" t="s">
        <v>18788</v>
      </c>
      <c r="L3911" s="1" t="str">
        <f t="shared" si="61"/>
        <v>07</v>
      </c>
      <c r="M3911" s="1" t="s">
        <v>1269</v>
      </c>
      <c r="N3911" s="1" t="s">
        <v>145</v>
      </c>
      <c r="O3911" s="1" t="s">
        <v>128</v>
      </c>
      <c r="P3911" s="1" t="s">
        <v>95</v>
      </c>
      <c r="Q3911" s="1" t="s">
        <v>94</v>
      </c>
      <c r="R3911" s="1" t="s">
        <v>93</v>
      </c>
      <c r="U3911" s="1" t="s">
        <v>102</v>
      </c>
      <c r="V3911" s="1" t="s">
        <v>94</v>
      </c>
      <c r="W3911" s="1" t="s">
        <v>495</v>
      </c>
      <c r="X3911" s="1" t="s">
        <v>102</v>
      </c>
      <c r="AT3911" s="1" t="s">
        <v>247</v>
      </c>
      <c r="AU3911" s="1" t="s">
        <v>703</v>
      </c>
      <c r="AX3911" s="1" t="s">
        <v>18789</v>
      </c>
      <c r="AY3911" s="1" t="s">
        <v>704</v>
      </c>
      <c r="BA3911" s="1" t="s">
        <v>18790</v>
      </c>
      <c r="BC3911" s="1" t="s">
        <v>6624</v>
      </c>
      <c r="BG3911" s="1" t="s">
        <v>4564</v>
      </c>
      <c r="BI3911" s="1" t="s">
        <v>2980</v>
      </c>
      <c r="BJ3911" s="1" t="s">
        <v>95</v>
      </c>
      <c r="BK3911" s="1" t="s">
        <v>113</v>
      </c>
      <c r="BL3911" s="1" t="s">
        <v>113</v>
      </c>
      <c r="BM3911" s="1" t="s">
        <v>164</v>
      </c>
      <c r="BN3911" s="1" t="s">
        <v>165</v>
      </c>
      <c r="BP3911" s="1" t="s">
        <v>4565</v>
      </c>
      <c r="BQ3911" s="1" t="s">
        <v>18791</v>
      </c>
      <c r="BR3911" s="1" t="s">
        <v>4565</v>
      </c>
      <c r="BS3911" s="1" t="s">
        <v>128</v>
      </c>
      <c r="BV3911" s="1" t="s">
        <v>155</v>
      </c>
      <c r="BW3911" s="1" t="s">
        <v>93</v>
      </c>
      <c r="BX3911" s="1" t="s">
        <v>94</v>
      </c>
      <c r="BY3911" s="1" t="s">
        <v>4527</v>
      </c>
      <c r="CK3911" s="1" t="s">
        <v>704</v>
      </c>
      <c r="CL3911" s="1" t="s">
        <v>120</v>
      </c>
    </row>
    <row r="3912" spans="1:92" x14ac:dyDescent="0.25">
      <c r="A3912" s="1" t="s">
        <v>18792</v>
      </c>
      <c r="B3912" s="1" t="s">
        <v>92</v>
      </c>
      <c r="C3912" s="1" t="s">
        <v>93</v>
      </c>
      <c r="D3912" s="1" t="s">
        <v>94</v>
      </c>
      <c r="E3912" s="1" t="s">
        <v>95</v>
      </c>
      <c r="F3912" s="1" t="s">
        <v>4328</v>
      </c>
      <c r="G3912" s="1" t="s">
        <v>4797</v>
      </c>
      <c r="I3912" s="1" t="s">
        <v>176</v>
      </c>
      <c r="J3912" s="1" t="s">
        <v>6401</v>
      </c>
      <c r="K3912" s="1" t="s">
        <v>18793</v>
      </c>
      <c r="L3912" s="1" t="str">
        <f t="shared" si="61"/>
        <v>04</v>
      </c>
      <c r="M3912" s="1" t="s">
        <v>196</v>
      </c>
      <c r="N3912" s="1" t="s">
        <v>36677</v>
      </c>
      <c r="O3912" s="1" t="s">
        <v>94</v>
      </c>
      <c r="P3912" s="1" t="s">
        <v>129</v>
      </c>
      <c r="Q3912" s="1" t="s">
        <v>94</v>
      </c>
      <c r="R3912" s="1" t="s">
        <v>93</v>
      </c>
      <c r="T3912" s="1" t="s">
        <v>332</v>
      </c>
      <c r="U3912" s="1" t="s">
        <v>102</v>
      </c>
      <c r="V3912" s="1" t="s">
        <v>94</v>
      </c>
      <c r="W3912" s="1" t="s">
        <v>103</v>
      </c>
      <c r="X3912" s="1" t="s">
        <v>102</v>
      </c>
      <c r="AP3912" s="1" t="s">
        <v>94</v>
      </c>
      <c r="AS3912" s="1" t="s">
        <v>95</v>
      </c>
      <c r="AT3912" s="1" t="s">
        <v>104</v>
      </c>
      <c r="AU3912" s="1" t="s">
        <v>640</v>
      </c>
      <c r="AV3912" s="1" t="s">
        <v>756</v>
      </c>
      <c r="AX3912" s="1" t="s">
        <v>15946</v>
      </c>
      <c r="AY3912" s="1" t="s">
        <v>704</v>
      </c>
      <c r="BA3912" s="1" t="s">
        <v>3732</v>
      </c>
      <c r="BC3912" s="1" t="s">
        <v>4328</v>
      </c>
      <c r="BG3912" s="1" t="s">
        <v>1364</v>
      </c>
      <c r="BI3912" s="1" t="s">
        <v>2980</v>
      </c>
      <c r="BJ3912" s="1" t="s">
        <v>95</v>
      </c>
      <c r="BK3912" s="1" t="s">
        <v>113</v>
      </c>
      <c r="BL3912" s="1" t="s">
        <v>113</v>
      </c>
      <c r="BM3912" s="1" t="s">
        <v>164</v>
      </c>
      <c r="BN3912" s="1" t="s">
        <v>165</v>
      </c>
      <c r="BP3912" s="1" t="s">
        <v>1366</v>
      </c>
      <c r="BQ3912" s="1" t="s">
        <v>18794</v>
      </c>
      <c r="BR3912" s="1" t="s">
        <v>4565</v>
      </c>
      <c r="BS3912" s="1" t="s">
        <v>132</v>
      </c>
      <c r="BV3912" s="1" t="s">
        <v>155</v>
      </c>
      <c r="BW3912" s="1" t="s">
        <v>93</v>
      </c>
      <c r="BX3912" s="1" t="s">
        <v>94</v>
      </c>
      <c r="BY3912" s="1" t="s">
        <v>606</v>
      </c>
      <c r="CK3912" s="1" t="s">
        <v>704</v>
      </c>
      <c r="CL3912" s="1" t="s">
        <v>120</v>
      </c>
    </row>
    <row r="3913" spans="1:92" x14ac:dyDescent="0.25">
      <c r="A3913" s="1" t="s">
        <v>18795</v>
      </c>
      <c r="B3913" s="1" t="s">
        <v>92</v>
      </c>
      <c r="C3913" s="1" t="s">
        <v>93</v>
      </c>
      <c r="D3913" s="1" t="s">
        <v>94</v>
      </c>
      <c r="E3913" s="1" t="s">
        <v>95</v>
      </c>
      <c r="F3913" s="1" t="s">
        <v>984</v>
      </c>
      <c r="G3913" s="1" t="s">
        <v>18796</v>
      </c>
      <c r="I3913" s="1" t="s">
        <v>193</v>
      </c>
      <c r="J3913" s="1" t="s">
        <v>2085</v>
      </c>
      <c r="K3913" s="1" t="s">
        <v>18797</v>
      </c>
      <c r="L3913" s="1" t="str">
        <f t="shared" si="61"/>
        <v>10</v>
      </c>
      <c r="M3913" s="1" t="s">
        <v>450</v>
      </c>
      <c r="N3913" s="1" t="s">
        <v>36677</v>
      </c>
      <c r="O3913" s="1" t="s">
        <v>94</v>
      </c>
      <c r="P3913" s="1" t="s">
        <v>95</v>
      </c>
      <c r="Q3913" s="1" t="s">
        <v>95</v>
      </c>
      <c r="R3913" s="1" t="s">
        <v>94</v>
      </c>
      <c r="T3913" s="1" t="s">
        <v>332</v>
      </c>
      <c r="U3913" s="1" t="s">
        <v>102</v>
      </c>
      <c r="V3913" s="1" t="s">
        <v>94</v>
      </c>
      <c r="W3913" s="1" t="s">
        <v>181</v>
      </c>
      <c r="X3913" s="1" t="s">
        <v>102</v>
      </c>
      <c r="AP3913" s="1" t="s">
        <v>94</v>
      </c>
      <c r="AS3913" s="1" t="s">
        <v>95</v>
      </c>
      <c r="AU3913" s="1" t="s">
        <v>859</v>
      </c>
      <c r="AV3913" s="1" t="s">
        <v>1178</v>
      </c>
      <c r="AX3913" s="1" t="s">
        <v>18798</v>
      </c>
      <c r="AY3913" s="1" t="s">
        <v>704</v>
      </c>
      <c r="BA3913" s="1" t="s">
        <v>3785</v>
      </c>
      <c r="BC3913" s="1" t="s">
        <v>984</v>
      </c>
      <c r="BG3913" s="1" t="s">
        <v>2924</v>
      </c>
      <c r="BI3913" s="1" t="s">
        <v>2980</v>
      </c>
      <c r="BJ3913" s="1" t="s">
        <v>95</v>
      </c>
      <c r="BK3913" s="1" t="s">
        <v>113</v>
      </c>
      <c r="BL3913" s="1" t="s">
        <v>113</v>
      </c>
      <c r="BM3913" s="1" t="s">
        <v>164</v>
      </c>
      <c r="BN3913" s="1" t="s">
        <v>165</v>
      </c>
      <c r="BP3913" s="1" t="s">
        <v>2926</v>
      </c>
      <c r="BQ3913" s="1" t="s">
        <v>18799</v>
      </c>
      <c r="BR3913" s="1" t="s">
        <v>4565</v>
      </c>
      <c r="BS3913" s="1" t="s">
        <v>101</v>
      </c>
      <c r="BV3913" s="1" t="s">
        <v>189</v>
      </c>
      <c r="BW3913" s="1" t="s">
        <v>93</v>
      </c>
      <c r="BX3913" s="1" t="s">
        <v>94</v>
      </c>
      <c r="BY3913" s="1" t="s">
        <v>2236</v>
      </c>
      <c r="CK3913" s="1" t="s">
        <v>695</v>
      </c>
      <c r="CL3913" s="1" t="s">
        <v>120</v>
      </c>
      <c r="CM3913" s="1" t="s">
        <v>350</v>
      </c>
      <c r="CN3913" s="1" t="s">
        <v>695</v>
      </c>
    </row>
    <row r="3914" spans="1:92" x14ac:dyDescent="0.25">
      <c r="A3914" s="1" t="s">
        <v>18800</v>
      </c>
      <c r="B3914" s="1" t="s">
        <v>7104</v>
      </c>
      <c r="C3914" s="1" t="s">
        <v>93</v>
      </c>
      <c r="D3914" s="1" t="s">
        <v>94</v>
      </c>
      <c r="E3914" s="1" t="s">
        <v>95</v>
      </c>
      <c r="F3914" s="1" t="s">
        <v>999</v>
      </c>
      <c r="G3914" s="1" t="s">
        <v>3913</v>
      </c>
      <c r="I3914" s="1" t="s">
        <v>176</v>
      </c>
      <c r="J3914" s="1" t="s">
        <v>14502</v>
      </c>
      <c r="K3914" s="1" t="s">
        <v>18801</v>
      </c>
      <c r="L3914" s="1" t="str">
        <f t="shared" si="61"/>
        <v>06</v>
      </c>
      <c r="M3914" s="1" t="s">
        <v>1077</v>
      </c>
      <c r="N3914" s="1" t="s">
        <v>145</v>
      </c>
      <c r="O3914" s="1" t="s">
        <v>94</v>
      </c>
      <c r="P3914" s="1" t="s">
        <v>94</v>
      </c>
      <c r="Q3914" s="1" t="s">
        <v>128</v>
      </c>
      <c r="R3914" s="1" t="s">
        <v>95</v>
      </c>
      <c r="S3914" s="1" t="s">
        <v>242</v>
      </c>
      <c r="T3914" s="1" t="s">
        <v>1301</v>
      </c>
      <c r="U3914" s="1" t="s">
        <v>102</v>
      </c>
      <c r="V3914" s="1" t="s">
        <v>94</v>
      </c>
      <c r="W3914" s="1" t="s">
        <v>18802</v>
      </c>
      <c r="X3914" s="1" t="s">
        <v>8864</v>
      </c>
      <c r="AP3914" s="1" t="s">
        <v>94</v>
      </c>
      <c r="AS3914" s="1" t="s">
        <v>94</v>
      </c>
      <c r="AT3914" s="1" t="s">
        <v>2647</v>
      </c>
      <c r="AU3914" s="1" t="s">
        <v>18803</v>
      </c>
      <c r="AY3914" s="1" t="s">
        <v>18804</v>
      </c>
      <c r="BA3914" s="1" t="s">
        <v>18805</v>
      </c>
      <c r="BB3914" s="1" t="s">
        <v>884</v>
      </c>
      <c r="BC3914" s="1" t="s">
        <v>999</v>
      </c>
      <c r="BD3914" s="1" t="s">
        <v>129</v>
      </c>
      <c r="BF3914" s="1" t="s">
        <v>94</v>
      </c>
      <c r="BG3914" s="1" t="s">
        <v>12490</v>
      </c>
      <c r="BI3914" s="1" t="s">
        <v>984</v>
      </c>
      <c r="BJ3914" s="1" t="s">
        <v>129</v>
      </c>
      <c r="BK3914" s="1" t="s">
        <v>113</v>
      </c>
      <c r="BL3914" s="1" t="s">
        <v>113</v>
      </c>
      <c r="BM3914" s="1" t="s">
        <v>164</v>
      </c>
      <c r="BN3914" s="1" t="s">
        <v>165</v>
      </c>
      <c r="BP3914" s="1" t="s">
        <v>171</v>
      </c>
      <c r="BQ3914" s="1" t="s">
        <v>18806</v>
      </c>
      <c r="BR3914" s="1" t="s">
        <v>984</v>
      </c>
      <c r="BS3914" s="1" t="s">
        <v>2235</v>
      </c>
      <c r="BV3914" s="1" t="s">
        <v>2613</v>
      </c>
      <c r="BW3914" s="1" t="s">
        <v>93</v>
      </c>
      <c r="BX3914" s="1" t="s">
        <v>94</v>
      </c>
      <c r="BY3914" s="1" t="s">
        <v>2541</v>
      </c>
      <c r="CK3914" s="1" t="s">
        <v>18804</v>
      </c>
    </row>
    <row r="3915" spans="1:92" x14ac:dyDescent="0.25">
      <c r="A3915" s="1" t="s">
        <v>18807</v>
      </c>
      <c r="B3915" s="1" t="s">
        <v>7104</v>
      </c>
      <c r="C3915" s="1" t="s">
        <v>242</v>
      </c>
      <c r="D3915" s="1" t="s">
        <v>94</v>
      </c>
      <c r="E3915" s="1" t="s">
        <v>95</v>
      </c>
      <c r="F3915" s="1" t="s">
        <v>999</v>
      </c>
      <c r="G3915" s="1" t="s">
        <v>3913</v>
      </c>
      <c r="I3915" s="1" t="s">
        <v>149</v>
      </c>
      <c r="J3915" s="1" t="s">
        <v>102</v>
      </c>
      <c r="K3915" s="1" t="s">
        <v>18808</v>
      </c>
      <c r="L3915" s="1" t="str">
        <f t="shared" si="61"/>
        <v>03</v>
      </c>
      <c r="M3915" s="1" t="s">
        <v>1397</v>
      </c>
      <c r="N3915" s="1" t="s">
        <v>145</v>
      </c>
      <c r="O3915" s="1" t="s">
        <v>128</v>
      </c>
      <c r="P3915" s="1" t="s">
        <v>94</v>
      </c>
      <c r="Q3915" s="1" t="s">
        <v>128</v>
      </c>
      <c r="R3915" s="1" t="s">
        <v>95</v>
      </c>
      <c r="S3915" s="1" t="s">
        <v>242</v>
      </c>
      <c r="T3915" s="1" t="s">
        <v>214</v>
      </c>
      <c r="U3915" s="1" t="s">
        <v>102</v>
      </c>
      <c r="V3915" s="1" t="s">
        <v>94</v>
      </c>
      <c r="W3915" s="1" t="s">
        <v>18802</v>
      </c>
      <c r="X3915" s="1" t="s">
        <v>8864</v>
      </c>
      <c r="AP3915" s="1" t="s">
        <v>94</v>
      </c>
      <c r="AS3915" s="1" t="s">
        <v>94</v>
      </c>
      <c r="AT3915" s="1" t="s">
        <v>2647</v>
      </c>
      <c r="AU3915" s="1" t="s">
        <v>18803</v>
      </c>
      <c r="AY3915" s="1" t="s">
        <v>18804</v>
      </c>
      <c r="BA3915" s="1" t="s">
        <v>18805</v>
      </c>
      <c r="BB3915" s="1" t="s">
        <v>884</v>
      </c>
      <c r="BC3915" s="1" t="s">
        <v>999</v>
      </c>
      <c r="BD3915" s="1" t="s">
        <v>129</v>
      </c>
      <c r="BF3915" s="1" t="s">
        <v>94</v>
      </c>
      <c r="BG3915" s="1" t="s">
        <v>12490</v>
      </c>
      <c r="BI3915" s="1" t="s">
        <v>984</v>
      </c>
      <c r="BJ3915" s="1" t="s">
        <v>129</v>
      </c>
      <c r="BK3915" s="1" t="s">
        <v>113</v>
      </c>
      <c r="BL3915" s="1" t="s">
        <v>113</v>
      </c>
      <c r="BM3915" s="1" t="s">
        <v>164</v>
      </c>
      <c r="BN3915" s="1" t="s">
        <v>165</v>
      </c>
      <c r="BP3915" s="1" t="s">
        <v>171</v>
      </c>
      <c r="BQ3915" s="1" t="s">
        <v>18806</v>
      </c>
      <c r="BR3915" s="1" t="s">
        <v>984</v>
      </c>
      <c r="BS3915" s="1" t="s">
        <v>2235</v>
      </c>
      <c r="BV3915" s="1" t="s">
        <v>2613</v>
      </c>
      <c r="BW3915" s="1" t="s">
        <v>93</v>
      </c>
      <c r="BX3915" s="1" t="s">
        <v>94</v>
      </c>
      <c r="BY3915" s="1" t="s">
        <v>2541</v>
      </c>
      <c r="CK3915" s="1" t="s">
        <v>18804</v>
      </c>
    </row>
    <row r="3916" spans="1:92" x14ac:dyDescent="0.25">
      <c r="A3916" s="1" t="s">
        <v>18809</v>
      </c>
      <c r="B3916" s="1" t="s">
        <v>92</v>
      </c>
      <c r="C3916" s="1" t="s">
        <v>101</v>
      </c>
      <c r="D3916" s="1" t="s">
        <v>94</v>
      </c>
      <c r="E3916" s="1" t="s">
        <v>95</v>
      </c>
      <c r="F3916" s="1" t="s">
        <v>6673</v>
      </c>
      <c r="G3916" s="1" t="s">
        <v>18810</v>
      </c>
      <c r="H3916" s="1" t="s">
        <v>18811</v>
      </c>
      <c r="I3916" s="1" t="s">
        <v>176</v>
      </c>
      <c r="J3916" s="1" t="s">
        <v>2065</v>
      </c>
      <c r="K3916" s="1" t="s">
        <v>18812</v>
      </c>
      <c r="L3916" s="1" t="str">
        <f t="shared" si="61"/>
        <v>04</v>
      </c>
      <c r="M3916" s="1" t="s">
        <v>1491</v>
      </c>
      <c r="N3916" s="1" t="s">
        <v>36677</v>
      </c>
      <c r="O3916" s="1" t="s">
        <v>128</v>
      </c>
      <c r="P3916" s="1" t="s">
        <v>94</v>
      </c>
      <c r="Q3916" s="1" t="s">
        <v>95</v>
      </c>
      <c r="R3916" s="1" t="s">
        <v>94</v>
      </c>
      <c r="T3916" s="1" t="s">
        <v>303</v>
      </c>
      <c r="U3916" s="1" t="s">
        <v>102</v>
      </c>
      <c r="V3916" s="1" t="s">
        <v>94</v>
      </c>
      <c r="W3916" s="1" t="s">
        <v>648</v>
      </c>
      <c r="X3916" s="1" t="s">
        <v>102</v>
      </c>
      <c r="AT3916" s="1" t="s">
        <v>506</v>
      </c>
      <c r="AU3916" s="1" t="s">
        <v>18813</v>
      </c>
      <c r="AV3916" s="1" t="s">
        <v>756</v>
      </c>
      <c r="AW3916" s="1" t="s">
        <v>232</v>
      </c>
      <c r="AX3916" s="1" t="s">
        <v>2783</v>
      </c>
      <c r="AY3916" s="1" t="s">
        <v>704</v>
      </c>
      <c r="BA3916" s="1" t="s">
        <v>2386</v>
      </c>
      <c r="BC3916" s="1" t="s">
        <v>6673</v>
      </c>
      <c r="BG3916" s="1" t="s">
        <v>1364</v>
      </c>
      <c r="BI3916" s="1" t="s">
        <v>2343</v>
      </c>
      <c r="BK3916" s="1" t="s">
        <v>113</v>
      </c>
      <c r="BL3916" s="1" t="s">
        <v>113</v>
      </c>
      <c r="BM3916" s="1" t="s">
        <v>164</v>
      </c>
      <c r="BN3916" s="1" t="s">
        <v>165</v>
      </c>
      <c r="BP3916" s="1" t="s">
        <v>1366</v>
      </c>
      <c r="BQ3916" s="1" t="s">
        <v>18814</v>
      </c>
      <c r="BR3916" s="1" t="s">
        <v>4565</v>
      </c>
      <c r="BS3916" s="1" t="s">
        <v>189</v>
      </c>
      <c r="BV3916" s="1" t="s">
        <v>189</v>
      </c>
      <c r="BW3916" s="1" t="s">
        <v>93</v>
      </c>
      <c r="BX3916" s="1" t="s">
        <v>94</v>
      </c>
      <c r="BY3916" s="1" t="s">
        <v>581</v>
      </c>
      <c r="CK3916" s="1" t="s">
        <v>704</v>
      </c>
      <c r="CL3916" s="1" t="s">
        <v>120</v>
      </c>
    </row>
    <row r="3917" spans="1:92" x14ac:dyDescent="0.25">
      <c r="A3917" s="1" t="s">
        <v>18815</v>
      </c>
      <c r="B3917" s="1" t="s">
        <v>92</v>
      </c>
      <c r="C3917" s="1" t="s">
        <v>95</v>
      </c>
      <c r="D3917" s="1" t="s">
        <v>94</v>
      </c>
      <c r="E3917" s="1" t="s">
        <v>95</v>
      </c>
      <c r="F3917" s="1" t="s">
        <v>1013</v>
      </c>
      <c r="G3917" s="1" t="s">
        <v>989</v>
      </c>
      <c r="I3917" s="1" t="s">
        <v>374</v>
      </c>
      <c r="J3917" s="1" t="s">
        <v>4927</v>
      </c>
      <c r="K3917" s="1" t="s">
        <v>4896</v>
      </c>
      <c r="L3917" s="1" t="str">
        <f t="shared" si="61"/>
        <v>07</v>
      </c>
      <c r="M3917" s="1" t="s">
        <v>1633</v>
      </c>
      <c r="N3917" s="1" t="s">
        <v>145</v>
      </c>
      <c r="O3917" s="1" t="s">
        <v>128</v>
      </c>
      <c r="P3917" s="1" t="s">
        <v>128</v>
      </c>
      <c r="Q3917" s="1" t="s">
        <v>128</v>
      </c>
      <c r="R3917" s="1" t="s">
        <v>129</v>
      </c>
      <c r="T3917" s="1" t="s">
        <v>435</v>
      </c>
      <c r="U3917" s="1" t="s">
        <v>102</v>
      </c>
      <c r="V3917" s="1" t="s">
        <v>94</v>
      </c>
      <c r="W3917" s="1" t="s">
        <v>702</v>
      </c>
      <c r="X3917" s="1" t="s">
        <v>102</v>
      </c>
      <c r="AP3917" s="1" t="s">
        <v>94</v>
      </c>
      <c r="AS3917" s="1" t="s">
        <v>95</v>
      </c>
      <c r="AT3917" s="1" t="s">
        <v>104</v>
      </c>
      <c r="AU3917" s="1" t="s">
        <v>247</v>
      </c>
      <c r="AV3917" s="1" t="s">
        <v>2697</v>
      </c>
      <c r="AW3917" s="1" t="s">
        <v>703</v>
      </c>
      <c r="AX3917" s="1" t="s">
        <v>18816</v>
      </c>
      <c r="AY3917" s="1" t="s">
        <v>704</v>
      </c>
      <c r="BA3917" s="1" t="s">
        <v>5315</v>
      </c>
      <c r="BC3917" s="1" t="s">
        <v>1013</v>
      </c>
      <c r="BG3917" s="1" t="s">
        <v>2623</v>
      </c>
      <c r="BH3917" s="1" t="s">
        <v>2715</v>
      </c>
      <c r="BI3917" s="1" t="s">
        <v>2343</v>
      </c>
      <c r="BJ3917" s="1" t="s">
        <v>95</v>
      </c>
      <c r="BK3917" s="1" t="s">
        <v>113</v>
      </c>
      <c r="BL3917" s="1" t="s">
        <v>113</v>
      </c>
      <c r="BM3917" s="1" t="s">
        <v>164</v>
      </c>
      <c r="BN3917" s="1" t="s">
        <v>165</v>
      </c>
      <c r="BO3917" s="1" t="s">
        <v>129</v>
      </c>
      <c r="BP3917" s="1" t="s">
        <v>2624</v>
      </c>
      <c r="BQ3917" s="1" t="s">
        <v>18817</v>
      </c>
      <c r="BR3917" s="1" t="s">
        <v>4565</v>
      </c>
      <c r="BS3917" s="1" t="s">
        <v>3994</v>
      </c>
      <c r="BV3917" s="1" t="s">
        <v>141</v>
      </c>
      <c r="BW3917" s="1" t="s">
        <v>93</v>
      </c>
      <c r="BX3917" s="1" t="s">
        <v>94</v>
      </c>
      <c r="BY3917" s="1" t="s">
        <v>900</v>
      </c>
      <c r="CK3917" s="1" t="s">
        <v>704</v>
      </c>
      <c r="CL3917" s="1" t="s">
        <v>113</v>
      </c>
    </row>
    <row r="3918" spans="1:92" x14ac:dyDescent="0.25">
      <c r="A3918" s="1" t="s">
        <v>18818</v>
      </c>
      <c r="B3918" s="1" t="s">
        <v>92</v>
      </c>
      <c r="C3918" s="1" t="s">
        <v>242</v>
      </c>
      <c r="D3918" s="1" t="s">
        <v>94</v>
      </c>
      <c r="E3918" s="1" t="s">
        <v>95</v>
      </c>
      <c r="F3918" s="1" t="s">
        <v>7101</v>
      </c>
      <c r="G3918" s="1" t="s">
        <v>16561</v>
      </c>
      <c r="H3918" s="1" t="s">
        <v>18819</v>
      </c>
      <c r="I3918" s="1" t="s">
        <v>226</v>
      </c>
      <c r="J3918" s="1" t="s">
        <v>1570</v>
      </c>
      <c r="K3918" s="1" t="s">
        <v>18820</v>
      </c>
      <c r="L3918" s="1" t="str">
        <f t="shared" si="61"/>
        <v>03</v>
      </c>
      <c r="M3918" s="1" t="s">
        <v>1294</v>
      </c>
      <c r="N3918" s="1" t="s">
        <v>36677</v>
      </c>
      <c r="O3918" s="1" t="s">
        <v>128</v>
      </c>
      <c r="P3918" s="1" t="s">
        <v>129</v>
      </c>
      <c r="Q3918" s="1" t="s">
        <v>94</v>
      </c>
      <c r="R3918" s="1" t="s">
        <v>93</v>
      </c>
      <c r="T3918" s="1" t="s">
        <v>332</v>
      </c>
      <c r="U3918" s="1" t="s">
        <v>102</v>
      </c>
      <c r="V3918" s="1" t="s">
        <v>94</v>
      </c>
      <c r="W3918" s="1" t="s">
        <v>379</v>
      </c>
      <c r="X3918" s="1" t="s">
        <v>102</v>
      </c>
      <c r="AT3918" s="1" t="s">
        <v>104</v>
      </c>
      <c r="AU3918" s="1" t="s">
        <v>6444</v>
      </c>
      <c r="AV3918" s="1" t="s">
        <v>346</v>
      </c>
      <c r="AW3918" s="1" t="s">
        <v>756</v>
      </c>
      <c r="AX3918" s="1" t="s">
        <v>798</v>
      </c>
      <c r="AY3918" s="1" t="s">
        <v>704</v>
      </c>
      <c r="BA3918" s="1" t="s">
        <v>2271</v>
      </c>
      <c r="BC3918" s="1" t="s">
        <v>7101</v>
      </c>
      <c r="BG3918" s="1" t="s">
        <v>4564</v>
      </c>
      <c r="BI3918" s="1" t="s">
        <v>2343</v>
      </c>
      <c r="BJ3918" s="1" t="s">
        <v>94</v>
      </c>
      <c r="BK3918" s="1" t="s">
        <v>113</v>
      </c>
      <c r="BL3918" s="1" t="s">
        <v>113</v>
      </c>
      <c r="BM3918" s="1" t="s">
        <v>164</v>
      </c>
      <c r="BN3918" s="1" t="s">
        <v>165</v>
      </c>
      <c r="BP3918" s="1" t="s">
        <v>4565</v>
      </c>
      <c r="BQ3918" s="1" t="s">
        <v>18821</v>
      </c>
      <c r="BR3918" s="1" t="s">
        <v>4565</v>
      </c>
      <c r="BS3918" s="1" t="s">
        <v>419</v>
      </c>
      <c r="BV3918" s="1" t="s">
        <v>155</v>
      </c>
      <c r="BW3918" s="1" t="s">
        <v>93</v>
      </c>
      <c r="BX3918" s="1" t="s">
        <v>94</v>
      </c>
      <c r="BY3918" s="1" t="s">
        <v>2273</v>
      </c>
      <c r="CK3918" s="1" t="s">
        <v>704</v>
      </c>
      <c r="CL3918" s="1" t="s">
        <v>120</v>
      </c>
    </row>
    <row r="3919" spans="1:92" x14ac:dyDescent="0.25">
      <c r="A3919" s="1" t="s">
        <v>18822</v>
      </c>
      <c r="B3919" s="1" t="s">
        <v>92</v>
      </c>
      <c r="C3919" s="1" t="s">
        <v>128</v>
      </c>
      <c r="D3919" s="1" t="s">
        <v>94</v>
      </c>
      <c r="E3919" s="1" t="s">
        <v>95</v>
      </c>
      <c r="F3919" s="1" t="s">
        <v>6624</v>
      </c>
      <c r="G3919" s="1" t="s">
        <v>15296</v>
      </c>
      <c r="I3919" s="1" t="s">
        <v>193</v>
      </c>
      <c r="J3919" s="1" t="s">
        <v>2736</v>
      </c>
      <c r="K3919" s="1" t="s">
        <v>18823</v>
      </c>
      <c r="L3919" s="1" t="str">
        <f t="shared" si="61"/>
        <v>11</v>
      </c>
      <c r="M3919" s="1" t="s">
        <v>213</v>
      </c>
      <c r="N3919" s="1" t="s">
        <v>145</v>
      </c>
      <c r="O3919" s="1" t="s">
        <v>95</v>
      </c>
      <c r="P3919" s="1" t="s">
        <v>94</v>
      </c>
      <c r="T3919" s="1" t="s">
        <v>1942</v>
      </c>
      <c r="U3919" s="1" t="s">
        <v>102</v>
      </c>
      <c r="V3919" s="1" t="s">
        <v>94</v>
      </c>
      <c r="W3919" s="1" t="s">
        <v>1401</v>
      </c>
      <c r="X3919" s="1" t="s">
        <v>102</v>
      </c>
      <c r="AT3919" s="1" t="s">
        <v>247</v>
      </c>
      <c r="AU3919" s="1" t="s">
        <v>756</v>
      </c>
      <c r="AY3919" s="1" t="s">
        <v>704</v>
      </c>
      <c r="BA3919" s="1" t="s">
        <v>18824</v>
      </c>
      <c r="BC3919" s="1" t="s">
        <v>6624</v>
      </c>
      <c r="BG3919" s="1" t="s">
        <v>4564</v>
      </c>
      <c r="BI3919" s="1" t="s">
        <v>2343</v>
      </c>
      <c r="BJ3919" s="1" t="s">
        <v>94</v>
      </c>
      <c r="BK3919" s="1" t="s">
        <v>113</v>
      </c>
      <c r="BL3919" s="1" t="s">
        <v>113</v>
      </c>
      <c r="BM3919" s="1" t="s">
        <v>164</v>
      </c>
      <c r="BN3919" s="1" t="s">
        <v>165</v>
      </c>
      <c r="BP3919" s="1" t="s">
        <v>4565</v>
      </c>
      <c r="BQ3919" s="1" t="s">
        <v>2722</v>
      </c>
      <c r="BR3919" s="1" t="s">
        <v>4565</v>
      </c>
      <c r="BS3919" s="1" t="s">
        <v>128</v>
      </c>
      <c r="BW3919" s="1" t="s">
        <v>93</v>
      </c>
      <c r="BX3919" s="1" t="s">
        <v>94</v>
      </c>
      <c r="BY3919" s="1" t="s">
        <v>4527</v>
      </c>
      <c r="CK3919" s="1" t="s">
        <v>704</v>
      </c>
      <c r="CL3919" s="1" t="s">
        <v>120</v>
      </c>
    </row>
    <row r="3920" spans="1:92" x14ac:dyDescent="0.25">
      <c r="A3920" s="1" t="s">
        <v>18825</v>
      </c>
      <c r="B3920" s="1" t="s">
        <v>92</v>
      </c>
      <c r="C3920" s="1" t="s">
        <v>419</v>
      </c>
      <c r="D3920" s="1" t="s">
        <v>94</v>
      </c>
      <c r="E3920" s="1" t="s">
        <v>95</v>
      </c>
      <c r="F3920" s="1" t="s">
        <v>6624</v>
      </c>
      <c r="G3920" s="1" t="s">
        <v>1407</v>
      </c>
      <c r="I3920" s="1" t="s">
        <v>1327</v>
      </c>
      <c r="K3920" s="1" t="s">
        <v>18826</v>
      </c>
      <c r="L3920" s="1" t="str">
        <f t="shared" si="61"/>
        <v>07</v>
      </c>
      <c r="M3920" s="1" t="s">
        <v>631</v>
      </c>
      <c r="N3920" s="1" t="s">
        <v>145</v>
      </c>
      <c r="O3920" s="1" t="s">
        <v>128</v>
      </c>
      <c r="P3920" s="1" t="s">
        <v>94</v>
      </c>
      <c r="Q3920" s="1" t="s">
        <v>128</v>
      </c>
      <c r="R3920" s="1" t="s">
        <v>129</v>
      </c>
      <c r="U3920" s="1" t="s">
        <v>102</v>
      </c>
      <c r="V3920" s="1" t="s">
        <v>95</v>
      </c>
      <c r="W3920" s="1" t="s">
        <v>2289</v>
      </c>
      <c r="X3920" s="1" t="s">
        <v>102</v>
      </c>
      <c r="AP3920" s="1" t="s">
        <v>94</v>
      </c>
      <c r="AS3920" s="1" t="s">
        <v>95</v>
      </c>
      <c r="AT3920" s="1" t="s">
        <v>247</v>
      </c>
      <c r="AU3920" s="1" t="s">
        <v>756</v>
      </c>
      <c r="AV3920" s="1" t="s">
        <v>135</v>
      </c>
      <c r="AY3920" s="1" t="s">
        <v>704</v>
      </c>
      <c r="BA3920" s="1" t="s">
        <v>7633</v>
      </c>
      <c r="BC3920" s="1" t="s">
        <v>6624</v>
      </c>
      <c r="BG3920" s="1" t="s">
        <v>4564</v>
      </c>
      <c r="BI3920" s="1" t="s">
        <v>2343</v>
      </c>
      <c r="BJ3920" s="1" t="s">
        <v>94</v>
      </c>
      <c r="BK3920" s="1" t="s">
        <v>113</v>
      </c>
      <c r="BL3920" s="1" t="s">
        <v>113</v>
      </c>
      <c r="BM3920" s="1" t="s">
        <v>164</v>
      </c>
      <c r="BN3920" s="1" t="s">
        <v>165</v>
      </c>
      <c r="BP3920" s="1" t="s">
        <v>4565</v>
      </c>
      <c r="BQ3920" s="1" t="s">
        <v>18827</v>
      </c>
      <c r="BR3920" s="1" t="s">
        <v>4565</v>
      </c>
      <c r="BS3920" s="1" t="s">
        <v>128</v>
      </c>
      <c r="BV3920" s="1" t="s">
        <v>141</v>
      </c>
      <c r="BW3920" s="1" t="s">
        <v>93</v>
      </c>
      <c r="BX3920" s="1" t="s">
        <v>94</v>
      </c>
      <c r="BY3920" s="1" t="s">
        <v>4527</v>
      </c>
      <c r="CK3920" s="1" t="s">
        <v>704</v>
      </c>
      <c r="CL3920" s="1" t="s">
        <v>120</v>
      </c>
    </row>
    <row r="3921" spans="1:92" x14ac:dyDescent="0.25">
      <c r="A3921" s="1" t="s">
        <v>18828</v>
      </c>
      <c r="B3921" s="1" t="s">
        <v>92</v>
      </c>
      <c r="C3921" s="1" t="s">
        <v>353</v>
      </c>
      <c r="D3921" s="1" t="s">
        <v>94</v>
      </c>
      <c r="E3921" s="1" t="s">
        <v>95</v>
      </c>
      <c r="F3921" s="1" t="s">
        <v>6624</v>
      </c>
      <c r="G3921" s="1" t="s">
        <v>5878</v>
      </c>
      <c r="I3921" s="1" t="s">
        <v>149</v>
      </c>
      <c r="J3921" s="1" t="s">
        <v>102</v>
      </c>
      <c r="K3921" s="1" t="s">
        <v>5500</v>
      </c>
      <c r="L3921" s="1" t="str">
        <f t="shared" si="61"/>
        <v>04</v>
      </c>
      <c r="M3921" s="1" t="s">
        <v>1048</v>
      </c>
      <c r="N3921" s="1" t="s">
        <v>145</v>
      </c>
      <c r="O3921" s="1" t="s">
        <v>128</v>
      </c>
      <c r="P3921" s="1" t="s">
        <v>128</v>
      </c>
      <c r="Q3921" s="1" t="s">
        <v>128</v>
      </c>
      <c r="R3921" s="1" t="s">
        <v>129</v>
      </c>
      <c r="U3921" s="1" t="s">
        <v>102</v>
      </c>
      <c r="V3921" s="1" t="s">
        <v>94</v>
      </c>
      <c r="W3921" s="1" t="s">
        <v>896</v>
      </c>
      <c r="X3921" s="1" t="s">
        <v>102</v>
      </c>
      <c r="AP3921" s="1" t="s">
        <v>94</v>
      </c>
      <c r="AS3921" s="1" t="s">
        <v>95</v>
      </c>
      <c r="AT3921" s="1" t="s">
        <v>906</v>
      </c>
      <c r="AV3921" s="1" t="s">
        <v>1178</v>
      </c>
      <c r="AY3921" s="1" t="s">
        <v>704</v>
      </c>
      <c r="BA3921" s="1" t="s">
        <v>18829</v>
      </c>
      <c r="BC3921" s="1" t="s">
        <v>6624</v>
      </c>
      <c r="BG3921" s="1" t="s">
        <v>5925</v>
      </c>
      <c r="BI3921" s="1" t="s">
        <v>2980</v>
      </c>
      <c r="BJ3921" s="1" t="s">
        <v>95</v>
      </c>
      <c r="BK3921" s="1" t="s">
        <v>113</v>
      </c>
      <c r="BL3921" s="1" t="s">
        <v>113</v>
      </c>
      <c r="BM3921" s="1" t="s">
        <v>164</v>
      </c>
      <c r="BN3921" s="1" t="s">
        <v>165</v>
      </c>
      <c r="BP3921" s="1" t="s">
        <v>5926</v>
      </c>
      <c r="BQ3921" s="1" t="s">
        <v>18830</v>
      </c>
      <c r="BR3921" s="1" t="s">
        <v>4565</v>
      </c>
      <c r="BS3921" s="1" t="s">
        <v>128</v>
      </c>
      <c r="BV3921" s="1" t="s">
        <v>141</v>
      </c>
      <c r="BW3921" s="1" t="s">
        <v>93</v>
      </c>
      <c r="BX3921" s="1" t="s">
        <v>94</v>
      </c>
      <c r="BY3921" s="1" t="s">
        <v>1993</v>
      </c>
      <c r="CK3921" s="1" t="s">
        <v>695</v>
      </c>
      <c r="CL3921" s="1" t="s">
        <v>120</v>
      </c>
      <c r="CM3921" s="1" t="s">
        <v>350</v>
      </c>
      <c r="CN3921" s="1" t="s">
        <v>695</v>
      </c>
    </row>
    <row r="3922" spans="1:92" x14ac:dyDescent="0.25">
      <c r="A3922" s="1" t="s">
        <v>18831</v>
      </c>
      <c r="B3922" s="1" t="s">
        <v>92</v>
      </c>
      <c r="C3922" s="1" t="s">
        <v>353</v>
      </c>
      <c r="D3922" s="1" t="s">
        <v>94</v>
      </c>
      <c r="E3922" s="1" t="s">
        <v>95</v>
      </c>
      <c r="F3922" s="1" t="s">
        <v>7101</v>
      </c>
      <c r="G3922" s="1" t="s">
        <v>3715</v>
      </c>
      <c r="I3922" s="1" t="s">
        <v>149</v>
      </c>
      <c r="J3922" s="1" t="s">
        <v>102</v>
      </c>
      <c r="K3922" s="1" t="s">
        <v>18832</v>
      </c>
      <c r="L3922" s="1" t="str">
        <f t="shared" si="61"/>
        <v>04</v>
      </c>
      <c r="M3922" s="1" t="s">
        <v>876</v>
      </c>
      <c r="N3922" s="1" t="s">
        <v>145</v>
      </c>
      <c r="O3922" s="1" t="s">
        <v>128</v>
      </c>
      <c r="P3922" s="1" t="s">
        <v>94</v>
      </c>
      <c r="Q3922" s="1" t="s">
        <v>95</v>
      </c>
      <c r="R3922" s="1" t="s">
        <v>94</v>
      </c>
      <c r="T3922" s="1" t="s">
        <v>1301</v>
      </c>
      <c r="U3922" s="1" t="s">
        <v>102</v>
      </c>
      <c r="V3922" s="1" t="s">
        <v>94</v>
      </c>
      <c r="W3922" s="1" t="s">
        <v>1031</v>
      </c>
      <c r="X3922" s="1" t="s">
        <v>102</v>
      </c>
      <c r="AP3922" s="1" t="s">
        <v>94</v>
      </c>
      <c r="AS3922" s="1" t="s">
        <v>95</v>
      </c>
      <c r="AT3922" s="1" t="s">
        <v>756</v>
      </c>
      <c r="AX3922" s="1" t="s">
        <v>135</v>
      </c>
      <c r="AY3922" s="1" t="s">
        <v>704</v>
      </c>
      <c r="BA3922" s="1" t="s">
        <v>14337</v>
      </c>
      <c r="BC3922" s="1" t="s">
        <v>7101</v>
      </c>
      <c r="BG3922" s="1" t="s">
        <v>5925</v>
      </c>
      <c r="BI3922" s="1" t="s">
        <v>2980</v>
      </c>
      <c r="BJ3922" s="1" t="s">
        <v>101</v>
      </c>
      <c r="BK3922" s="1" t="s">
        <v>113</v>
      </c>
      <c r="BL3922" s="1" t="s">
        <v>113</v>
      </c>
      <c r="BM3922" s="1" t="s">
        <v>164</v>
      </c>
      <c r="BN3922" s="1" t="s">
        <v>165</v>
      </c>
      <c r="BP3922" s="1" t="s">
        <v>5926</v>
      </c>
      <c r="BQ3922" s="1" t="s">
        <v>18833</v>
      </c>
      <c r="BR3922" s="1" t="s">
        <v>4565</v>
      </c>
      <c r="BS3922" s="1" t="s">
        <v>419</v>
      </c>
      <c r="BV3922" s="1" t="s">
        <v>189</v>
      </c>
      <c r="BW3922" s="1" t="s">
        <v>93</v>
      </c>
      <c r="BX3922" s="1" t="s">
        <v>94</v>
      </c>
      <c r="BY3922" s="1" t="s">
        <v>3500</v>
      </c>
      <c r="CK3922" s="1" t="s">
        <v>704</v>
      </c>
      <c r="CL3922" s="1" t="s">
        <v>120</v>
      </c>
    </row>
    <row r="3923" spans="1:92" x14ac:dyDescent="0.25">
      <c r="A3923" s="1" t="s">
        <v>18834</v>
      </c>
      <c r="B3923" s="1" t="s">
        <v>92</v>
      </c>
      <c r="C3923" s="1" t="s">
        <v>101</v>
      </c>
      <c r="D3923" s="1" t="s">
        <v>94</v>
      </c>
      <c r="E3923" s="1" t="s">
        <v>95</v>
      </c>
      <c r="F3923" s="1" t="s">
        <v>7101</v>
      </c>
      <c r="G3923" s="1" t="s">
        <v>628</v>
      </c>
      <c r="I3923" s="1" t="s">
        <v>600</v>
      </c>
      <c r="J3923" s="1" t="s">
        <v>14188</v>
      </c>
      <c r="K3923" s="1" t="s">
        <v>18835</v>
      </c>
      <c r="L3923" s="1" t="str">
        <f t="shared" si="61"/>
        <v>03</v>
      </c>
      <c r="M3923" s="1" t="s">
        <v>832</v>
      </c>
      <c r="N3923" s="1" t="s">
        <v>145</v>
      </c>
      <c r="O3923" s="1" t="s">
        <v>128</v>
      </c>
      <c r="P3923" s="1" t="s">
        <v>94</v>
      </c>
      <c r="Q3923" s="1" t="s">
        <v>94</v>
      </c>
      <c r="R3923" s="1" t="s">
        <v>93</v>
      </c>
      <c r="T3923" s="1" t="s">
        <v>1301</v>
      </c>
      <c r="U3923" s="1" t="s">
        <v>102</v>
      </c>
      <c r="V3923" s="1" t="s">
        <v>94</v>
      </c>
      <c r="W3923" s="1" t="s">
        <v>1031</v>
      </c>
      <c r="X3923" s="1" t="s">
        <v>102</v>
      </c>
      <c r="AP3923" s="1" t="s">
        <v>94</v>
      </c>
      <c r="AS3923" s="1" t="s">
        <v>95</v>
      </c>
      <c r="AT3923" s="1" t="s">
        <v>247</v>
      </c>
      <c r="AX3923" s="1" t="s">
        <v>1402</v>
      </c>
      <c r="AY3923" s="1" t="s">
        <v>704</v>
      </c>
      <c r="BA3923" s="1" t="s">
        <v>10174</v>
      </c>
      <c r="BC3923" s="1" t="s">
        <v>984</v>
      </c>
      <c r="BG3923" s="1" t="s">
        <v>5925</v>
      </c>
      <c r="BI3923" s="1" t="s">
        <v>2980</v>
      </c>
      <c r="BK3923" s="1" t="s">
        <v>113</v>
      </c>
      <c r="BL3923" s="1" t="s">
        <v>113</v>
      </c>
      <c r="BM3923" s="1" t="s">
        <v>164</v>
      </c>
      <c r="BN3923" s="1" t="s">
        <v>165</v>
      </c>
      <c r="BP3923" s="1" t="s">
        <v>5926</v>
      </c>
      <c r="BQ3923" s="1" t="s">
        <v>18836</v>
      </c>
      <c r="BR3923" s="1" t="s">
        <v>4565</v>
      </c>
      <c r="BS3923" s="1" t="s">
        <v>419</v>
      </c>
      <c r="BV3923" s="1" t="s">
        <v>155</v>
      </c>
      <c r="BW3923" s="1" t="s">
        <v>93</v>
      </c>
      <c r="BX3923" s="1" t="s">
        <v>94</v>
      </c>
      <c r="BY3923" s="1" t="s">
        <v>3500</v>
      </c>
      <c r="CK3923" s="1" t="s">
        <v>695</v>
      </c>
      <c r="CL3923" s="1" t="s">
        <v>120</v>
      </c>
      <c r="CM3923" s="1" t="s">
        <v>350</v>
      </c>
      <c r="CN3923" s="1" t="s">
        <v>695</v>
      </c>
    </row>
    <row r="3924" spans="1:92" x14ac:dyDescent="0.25">
      <c r="A3924" s="1" t="s">
        <v>18837</v>
      </c>
      <c r="B3924" s="1" t="s">
        <v>92</v>
      </c>
      <c r="C3924" s="1" t="s">
        <v>94</v>
      </c>
      <c r="D3924" s="1" t="s">
        <v>94</v>
      </c>
      <c r="E3924" s="1" t="s">
        <v>95</v>
      </c>
      <c r="F3924" s="1" t="s">
        <v>984</v>
      </c>
      <c r="G3924" s="1" t="s">
        <v>6174</v>
      </c>
      <c r="I3924" s="1" t="s">
        <v>328</v>
      </c>
      <c r="J3924" s="1" t="s">
        <v>18838</v>
      </c>
      <c r="K3924" s="1" t="s">
        <v>8964</v>
      </c>
      <c r="L3924" s="1" t="str">
        <f t="shared" si="61"/>
        <v>04</v>
      </c>
      <c r="M3924" s="1" t="s">
        <v>179</v>
      </c>
      <c r="N3924" s="1" t="s">
        <v>36677</v>
      </c>
      <c r="O3924" s="1" t="s">
        <v>128</v>
      </c>
      <c r="Q3924" s="1" t="s">
        <v>95</v>
      </c>
      <c r="R3924" s="1" t="s">
        <v>94</v>
      </c>
      <c r="T3924" s="1" t="s">
        <v>332</v>
      </c>
      <c r="U3924" s="1" t="s">
        <v>102</v>
      </c>
      <c r="V3924" s="1" t="s">
        <v>94</v>
      </c>
      <c r="W3924" s="1" t="s">
        <v>787</v>
      </c>
      <c r="X3924" s="1" t="s">
        <v>102</v>
      </c>
      <c r="AT3924" s="1" t="s">
        <v>104</v>
      </c>
      <c r="AU3924" s="1" t="s">
        <v>3976</v>
      </c>
      <c r="AV3924" s="1" t="s">
        <v>182</v>
      </c>
      <c r="AW3924" s="1" t="s">
        <v>756</v>
      </c>
      <c r="AX3924" s="1" t="s">
        <v>859</v>
      </c>
      <c r="AY3924" s="1" t="s">
        <v>704</v>
      </c>
      <c r="BA3924" s="1" t="s">
        <v>8578</v>
      </c>
      <c r="BC3924" s="1" t="s">
        <v>984</v>
      </c>
      <c r="BG3924" s="1" t="s">
        <v>1012</v>
      </c>
      <c r="BI3924" s="1" t="s">
        <v>2980</v>
      </c>
      <c r="BJ3924" s="1" t="s">
        <v>95</v>
      </c>
      <c r="BK3924" s="1" t="s">
        <v>113</v>
      </c>
      <c r="BL3924" s="1" t="s">
        <v>113</v>
      </c>
      <c r="BM3924" s="1" t="s">
        <v>164</v>
      </c>
      <c r="BN3924" s="1" t="s">
        <v>165</v>
      </c>
      <c r="BP3924" s="1" t="s">
        <v>1014</v>
      </c>
      <c r="BQ3924" s="1" t="s">
        <v>18839</v>
      </c>
      <c r="BR3924" s="1" t="s">
        <v>4565</v>
      </c>
      <c r="BS3924" s="1" t="s">
        <v>101</v>
      </c>
      <c r="BV3924" s="1" t="s">
        <v>189</v>
      </c>
      <c r="BW3924" s="1" t="s">
        <v>93</v>
      </c>
      <c r="BX3924" s="1" t="s">
        <v>94</v>
      </c>
      <c r="BY3924" s="1" t="s">
        <v>3100</v>
      </c>
      <c r="CK3924" s="1" t="s">
        <v>704</v>
      </c>
      <c r="CL3924" s="1" t="s">
        <v>120</v>
      </c>
    </row>
    <row r="3925" spans="1:92" x14ac:dyDescent="0.25">
      <c r="A3925" s="1" t="s">
        <v>18840</v>
      </c>
      <c r="B3925" s="1" t="s">
        <v>92</v>
      </c>
      <c r="C3925" s="1" t="s">
        <v>128</v>
      </c>
      <c r="D3925" s="1" t="s">
        <v>94</v>
      </c>
      <c r="E3925" s="1" t="s">
        <v>95</v>
      </c>
      <c r="F3925" s="1" t="s">
        <v>1113</v>
      </c>
      <c r="G3925" s="1" t="s">
        <v>18841</v>
      </c>
      <c r="I3925" s="1" t="s">
        <v>193</v>
      </c>
      <c r="J3925" s="1" t="s">
        <v>3801</v>
      </c>
      <c r="K3925" s="1" t="s">
        <v>18842</v>
      </c>
      <c r="L3925" s="1" t="str">
        <f t="shared" si="61"/>
        <v>07</v>
      </c>
      <c r="M3925" s="1" t="s">
        <v>290</v>
      </c>
      <c r="N3925" s="1" t="s">
        <v>36677</v>
      </c>
      <c r="O3925" s="1" t="s">
        <v>128</v>
      </c>
      <c r="P3925" s="1" t="s">
        <v>129</v>
      </c>
      <c r="Q3925" s="1" t="s">
        <v>95</v>
      </c>
      <c r="R3925" s="1" t="s">
        <v>94</v>
      </c>
      <c r="T3925" s="1" t="s">
        <v>303</v>
      </c>
      <c r="U3925" s="1" t="s">
        <v>102</v>
      </c>
      <c r="V3925" s="1" t="s">
        <v>94</v>
      </c>
      <c r="W3925" s="1" t="s">
        <v>360</v>
      </c>
      <c r="X3925" s="1" t="s">
        <v>102</v>
      </c>
      <c r="AT3925" s="1" t="s">
        <v>247</v>
      </c>
      <c r="AU3925" s="1" t="s">
        <v>756</v>
      </c>
      <c r="AY3925" s="1" t="s">
        <v>704</v>
      </c>
      <c r="BA3925" s="1" t="s">
        <v>10248</v>
      </c>
      <c r="BC3925" s="1" t="s">
        <v>1113</v>
      </c>
      <c r="BG3925" s="1" t="s">
        <v>1364</v>
      </c>
      <c r="BI3925" s="1" t="s">
        <v>1657</v>
      </c>
      <c r="BJ3925" s="1" t="s">
        <v>101</v>
      </c>
      <c r="BK3925" s="1" t="s">
        <v>113</v>
      </c>
      <c r="BL3925" s="1" t="s">
        <v>113</v>
      </c>
      <c r="BM3925" s="1" t="s">
        <v>164</v>
      </c>
      <c r="BN3925" s="1" t="s">
        <v>165</v>
      </c>
      <c r="BP3925" s="1" t="s">
        <v>1366</v>
      </c>
      <c r="BQ3925" s="1" t="s">
        <v>2722</v>
      </c>
      <c r="BR3925" s="1" t="s">
        <v>1366</v>
      </c>
      <c r="BS3925" s="1" t="s">
        <v>152</v>
      </c>
      <c r="BV3925" s="1" t="s">
        <v>189</v>
      </c>
      <c r="BW3925" s="1" t="s">
        <v>93</v>
      </c>
      <c r="BX3925" s="1" t="s">
        <v>94</v>
      </c>
      <c r="BY3925" s="1" t="s">
        <v>1159</v>
      </c>
      <c r="CK3925" s="1" t="s">
        <v>704</v>
      </c>
      <c r="CL3925" s="1" t="s">
        <v>120</v>
      </c>
    </row>
    <row r="3926" spans="1:92" x14ac:dyDescent="0.25">
      <c r="A3926" s="1" t="s">
        <v>18843</v>
      </c>
      <c r="B3926" s="1" t="s">
        <v>92</v>
      </c>
      <c r="C3926" s="1" t="s">
        <v>419</v>
      </c>
      <c r="D3926" s="1" t="s">
        <v>94</v>
      </c>
      <c r="E3926" s="1" t="s">
        <v>95</v>
      </c>
      <c r="F3926" s="1" t="s">
        <v>4028</v>
      </c>
      <c r="G3926" s="1" t="s">
        <v>18844</v>
      </c>
      <c r="I3926" s="1" t="s">
        <v>328</v>
      </c>
      <c r="J3926" s="1" t="s">
        <v>10240</v>
      </c>
      <c r="K3926" s="1" t="s">
        <v>18845</v>
      </c>
      <c r="L3926" s="1" t="str">
        <f t="shared" si="61"/>
        <v>09</v>
      </c>
      <c r="M3926" s="1" t="s">
        <v>1633</v>
      </c>
      <c r="N3926" s="1" t="s">
        <v>145</v>
      </c>
      <c r="O3926" s="1" t="s">
        <v>94</v>
      </c>
      <c r="P3926" s="1" t="s">
        <v>94</v>
      </c>
      <c r="Q3926" s="1" t="s">
        <v>101</v>
      </c>
      <c r="R3926" s="1" t="s">
        <v>101</v>
      </c>
      <c r="T3926" s="1" t="s">
        <v>246</v>
      </c>
      <c r="U3926" s="1" t="s">
        <v>102</v>
      </c>
      <c r="V3926" s="1" t="s">
        <v>94</v>
      </c>
      <c r="W3926" s="1" t="s">
        <v>702</v>
      </c>
      <c r="X3926" s="1" t="s">
        <v>102</v>
      </c>
      <c r="AP3926" s="1" t="s">
        <v>94</v>
      </c>
      <c r="AS3926" s="1" t="s">
        <v>95</v>
      </c>
      <c r="AT3926" s="1" t="s">
        <v>104</v>
      </c>
      <c r="AU3926" s="1" t="s">
        <v>182</v>
      </c>
      <c r="AV3926" s="1" t="s">
        <v>756</v>
      </c>
      <c r="AX3926" s="1" t="s">
        <v>18846</v>
      </c>
      <c r="AY3926" s="1" t="s">
        <v>704</v>
      </c>
      <c r="BA3926" s="1" t="s">
        <v>4210</v>
      </c>
      <c r="BC3926" s="1" t="s">
        <v>4028</v>
      </c>
      <c r="BG3926" s="1" t="s">
        <v>1364</v>
      </c>
      <c r="BI3926" s="1" t="s">
        <v>1657</v>
      </c>
      <c r="BJ3926" s="1" t="s">
        <v>94</v>
      </c>
      <c r="BK3926" s="1" t="s">
        <v>113</v>
      </c>
      <c r="BL3926" s="1" t="s">
        <v>113</v>
      </c>
      <c r="BM3926" s="1" t="s">
        <v>164</v>
      </c>
      <c r="BN3926" s="1" t="s">
        <v>165</v>
      </c>
      <c r="BP3926" s="1" t="s">
        <v>1366</v>
      </c>
      <c r="BQ3926" s="1" t="s">
        <v>18847</v>
      </c>
      <c r="BR3926" s="1" t="s">
        <v>1366</v>
      </c>
      <c r="BS3926" s="1" t="s">
        <v>1115</v>
      </c>
      <c r="BV3926" s="1" t="s">
        <v>119</v>
      </c>
      <c r="BW3926" s="1" t="s">
        <v>93</v>
      </c>
      <c r="BX3926" s="1" t="s">
        <v>94</v>
      </c>
      <c r="BY3926" s="1" t="s">
        <v>971</v>
      </c>
      <c r="CK3926" s="1" t="s">
        <v>704</v>
      </c>
      <c r="CL3926" s="1" t="s">
        <v>120</v>
      </c>
    </row>
    <row r="3927" spans="1:92" x14ac:dyDescent="0.25">
      <c r="A3927" s="1" t="s">
        <v>18848</v>
      </c>
      <c r="B3927" s="1" t="s">
        <v>92</v>
      </c>
      <c r="C3927" s="1" t="s">
        <v>94</v>
      </c>
      <c r="D3927" s="1" t="s">
        <v>94</v>
      </c>
      <c r="E3927" s="1" t="s">
        <v>95</v>
      </c>
      <c r="F3927" s="1" t="s">
        <v>6685</v>
      </c>
      <c r="G3927" s="1" t="s">
        <v>2135</v>
      </c>
      <c r="I3927" s="1" t="s">
        <v>226</v>
      </c>
      <c r="J3927" s="1" t="s">
        <v>11430</v>
      </c>
      <c r="K3927" s="1" t="s">
        <v>4384</v>
      </c>
      <c r="L3927" s="1" t="str">
        <f t="shared" si="61"/>
        <v>06</v>
      </c>
      <c r="M3927" s="1" t="s">
        <v>1467</v>
      </c>
      <c r="N3927" s="1" t="s">
        <v>145</v>
      </c>
      <c r="P3927" s="1" t="s">
        <v>95</v>
      </c>
      <c r="Q3927" s="1" t="s">
        <v>95</v>
      </c>
      <c r="R3927" s="1" t="s">
        <v>94</v>
      </c>
      <c r="T3927" s="1" t="s">
        <v>130</v>
      </c>
      <c r="U3927" s="1" t="s">
        <v>102</v>
      </c>
      <c r="V3927" s="1" t="s">
        <v>94</v>
      </c>
      <c r="W3927" s="1" t="s">
        <v>495</v>
      </c>
      <c r="X3927" s="1" t="s">
        <v>102</v>
      </c>
      <c r="AP3927" s="1" t="s">
        <v>95</v>
      </c>
      <c r="AS3927" s="1" t="s">
        <v>95</v>
      </c>
      <c r="AT3927" s="1" t="s">
        <v>247</v>
      </c>
      <c r="AU3927" s="1" t="s">
        <v>641</v>
      </c>
      <c r="AY3927" s="1" t="s">
        <v>642</v>
      </c>
      <c r="BA3927" s="1" t="s">
        <v>8875</v>
      </c>
      <c r="BC3927" s="1" t="s">
        <v>6685</v>
      </c>
      <c r="BG3927" s="1" t="s">
        <v>4564</v>
      </c>
      <c r="BI3927" s="1" t="s">
        <v>2980</v>
      </c>
      <c r="BJ3927" s="1" t="s">
        <v>95</v>
      </c>
      <c r="BK3927" s="1" t="s">
        <v>113</v>
      </c>
      <c r="BL3927" s="1" t="s">
        <v>113</v>
      </c>
      <c r="BM3927" s="1" t="s">
        <v>164</v>
      </c>
      <c r="BN3927" s="1" t="s">
        <v>165</v>
      </c>
      <c r="BP3927" s="1" t="s">
        <v>4565</v>
      </c>
      <c r="BQ3927" s="1" t="s">
        <v>18849</v>
      </c>
      <c r="BR3927" s="1" t="s">
        <v>4565</v>
      </c>
      <c r="BS3927" s="1" t="s">
        <v>923</v>
      </c>
      <c r="BV3927" s="1" t="s">
        <v>189</v>
      </c>
      <c r="BW3927" s="1" t="s">
        <v>93</v>
      </c>
      <c r="BX3927" s="1" t="s">
        <v>94</v>
      </c>
      <c r="BY3927" s="1" t="s">
        <v>5904</v>
      </c>
      <c r="CK3927" s="1" t="s">
        <v>642</v>
      </c>
      <c r="CL3927" s="1" t="s">
        <v>120</v>
      </c>
    </row>
    <row r="3928" spans="1:92" x14ac:dyDescent="0.25">
      <c r="A3928" s="1" t="s">
        <v>18850</v>
      </c>
      <c r="B3928" s="1" t="s">
        <v>92</v>
      </c>
      <c r="C3928" s="1" t="s">
        <v>242</v>
      </c>
      <c r="D3928" s="1" t="s">
        <v>94</v>
      </c>
      <c r="E3928" s="1" t="s">
        <v>95</v>
      </c>
      <c r="F3928" s="1" t="s">
        <v>7101</v>
      </c>
      <c r="G3928" s="1" t="s">
        <v>458</v>
      </c>
      <c r="H3928" s="1" t="s">
        <v>18851</v>
      </c>
      <c r="I3928" s="1" t="s">
        <v>149</v>
      </c>
      <c r="J3928" s="1" t="s">
        <v>102</v>
      </c>
      <c r="K3928" s="1" t="s">
        <v>18852</v>
      </c>
      <c r="L3928" s="1" t="str">
        <f t="shared" si="61"/>
        <v>01</v>
      </c>
      <c r="M3928" s="1" t="s">
        <v>1038</v>
      </c>
      <c r="N3928" s="1" t="s">
        <v>36677</v>
      </c>
      <c r="O3928" s="1" t="s">
        <v>94</v>
      </c>
      <c r="P3928" s="1" t="s">
        <v>95</v>
      </c>
      <c r="Q3928" s="1" t="s">
        <v>101</v>
      </c>
      <c r="R3928" s="1" t="s">
        <v>101</v>
      </c>
      <c r="U3928" s="1" t="s">
        <v>102</v>
      </c>
      <c r="V3928" s="1" t="s">
        <v>94</v>
      </c>
      <c r="W3928" s="1" t="s">
        <v>379</v>
      </c>
      <c r="X3928" s="1" t="s">
        <v>102</v>
      </c>
      <c r="AT3928" s="1" t="s">
        <v>247</v>
      </c>
      <c r="AU3928" s="1" t="s">
        <v>182</v>
      </c>
      <c r="AV3928" s="1" t="s">
        <v>8621</v>
      </c>
      <c r="AW3928" s="1" t="s">
        <v>756</v>
      </c>
      <c r="AY3928" s="1" t="s">
        <v>704</v>
      </c>
      <c r="BA3928" s="1" t="s">
        <v>6474</v>
      </c>
      <c r="BC3928" s="1" t="s">
        <v>7101</v>
      </c>
      <c r="BG3928" s="1" t="s">
        <v>1364</v>
      </c>
      <c r="BI3928" s="1" t="s">
        <v>2980</v>
      </c>
      <c r="BJ3928" s="1" t="s">
        <v>94</v>
      </c>
      <c r="BK3928" s="1" t="s">
        <v>113</v>
      </c>
      <c r="BL3928" s="1" t="s">
        <v>113</v>
      </c>
      <c r="BM3928" s="1" t="s">
        <v>164</v>
      </c>
      <c r="BN3928" s="1" t="s">
        <v>165</v>
      </c>
      <c r="BP3928" s="1" t="s">
        <v>1366</v>
      </c>
      <c r="BQ3928" s="1" t="s">
        <v>18853</v>
      </c>
      <c r="BR3928" s="1" t="s">
        <v>4565</v>
      </c>
      <c r="BS3928" s="1" t="s">
        <v>419</v>
      </c>
      <c r="BV3928" s="1" t="s">
        <v>119</v>
      </c>
      <c r="BW3928" s="1" t="s">
        <v>93</v>
      </c>
      <c r="BX3928" s="1" t="s">
        <v>94</v>
      </c>
      <c r="BY3928" s="1" t="s">
        <v>428</v>
      </c>
      <c r="CK3928" s="1" t="s">
        <v>704</v>
      </c>
      <c r="CL3928" s="1" t="s">
        <v>120</v>
      </c>
    </row>
    <row r="3929" spans="1:92" x14ac:dyDescent="0.25">
      <c r="A3929" s="1" t="s">
        <v>18854</v>
      </c>
      <c r="B3929" s="1" t="s">
        <v>92</v>
      </c>
      <c r="C3929" s="1" t="s">
        <v>129</v>
      </c>
      <c r="D3929" s="1" t="s">
        <v>94</v>
      </c>
      <c r="E3929" s="1" t="s">
        <v>95</v>
      </c>
      <c r="F3929" s="1" t="s">
        <v>6596</v>
      </c>
      <c r="G3929" s="1" t="s">
        <v>5676</v>
      </c>
      <c r="H3929" s="1" t="s">
        <v>18855</v>
      </c>
      <c r="I3929" s="1" t="s">
        <v>226</v>
      </c>
      <c r="J3929" s="1" t="s">
        <v>227</v>
      </c>
      <c r="K3929" s="1" t="s">
        <v>18856</v>
      </c>
      <c r="L3929" s="1" t="str">
        <f t="shared" si="61"/>
        <v>07</v>
      </c>
      <c r="M3929" s="1" t="s">
        <v>127</v>
      </c>
      <c r="N3929" s="1" t="s">
        <v>145</v>
      </c>
      <c r="O3929" s="1" t="s">
        <v>94</v>
      </c>
      <c r="P3929" s="1" t="s">
        <v>94</v>
      </c>
      <c r="Q3929" s="1" t="s">
        <v>128</v>
      </c>
      <c r="R3929" s="1" t="s">
        <v>129</v>
      </c>
      <c r="T3929" s="1" t="s">
        <v>1177</v>
      </c>
      <c r="U3929" s="1" t="s">
        <v>102</v>
      </c>
      <c r="V3929" s="1" t="s">
        <v>94</v>
      </c>
      <c r="W3929" s="1" t="s">
        <v>181</v>
      </c>
      <c r="X3929" s="1" t="s">
        <v>102</v>
      </c>
      <c r="AT3929" s="1" t="s">
        <v>247</v>
      </c>
      <c r="AU3929" s="1" t="s">
        <v>703</v>
      </c>
      <c r="AV3929" s="1" t="s">
        <v>4385</v>
      </c>
      <c r="AW3929" s="1" t="s">
        <v>3681</v>
      </c>
      <c r="AY3929" s="1" t="s">
        <v>3682</v>
      </c>
      <c r="BA3929" s="1" t="s">
        <v>6697</v>
      </c>
      <c r="BC3929" s="1" t="s">
        <v>6596</v>
      </c>
      <c r="BG3929" s="1" t="s">
        <v>4564</v>
      </c>
      <c r="BI3929" s="1" t="s">
        <v>2980</v>
      </c>
      <c r="BJ3929" s="1" t="s">
        <v>94</v>
      </c>
      <c r="BK3929" s="1" t="s">
        <v>113</v>
      </c>
      <c r="BL3929" s="1" t="s">
        <v>113</v>
      </c>
      <c r="BM3929" s="1" t="s">
        <v>164</v>
      </c>
      <c r="BN3929" s="1" t="s">
        <v>165</v>
      </c>
      <c r="BP3929" s="1" t="s">
        <v>4565</v>
      </c>
      <c r="BQ3929" s="1" t="s">
        <v>18857</v>
      </c>
      <c r="BR3929" s="1" t="s">
        <v>4565</v>
      </c>
      <c r="BS3929" s="1" t="s">
        <v>970</v>
      </c>
      <c r="BV3929" s="1" t="s">
        <v>141</v>
      </c>
      <c r="BW3929" s="1" t="s">
        <v>93</v>
      </c>
      <c r="BX3929" s="1" t="s">
        <v>94</v>
      </c>
      <c r="BY3929" s="1" t="s">
        <v>4712</v>
      </c>
      <c r="CK3929" s="1" t="s">
        <v>3682</v>
      </c>
      <c r="CL3929" s="1" t="s">
        <v>120</v>
      </c>
    </row>
    <row r="3930" spans="1:92" x14ac:dyDescent="0.25">
      <c r="A3930" s="1" t="s">
        <v>18858</v>
      </c>
      <c r="B3930" s="1" t="s">
        <v>92</v>
      </c>
      <c r="C3930" s="1" t="s">
        <v>419</v>
      </c>
      <c r="D3930" s="1" t="s">
        <v>94</v>
      </c>
      <c r="E3930" s="1" t="s">
        <v>95</v>
      </c>
      <c r="F3930" s="1" t="s">
        <v>6533</v>
      </c>
      <c r="G3930" s="1" t="s">
        <v>3626</v>
      </c>
      <c r="H3930" s="1" t="s">
        <v>18859</v>
      </c>
      <c r="I3930" s="1" t="s">
        <v>149</v>
      </c>
      <c r="J3930" s="1" t="s">
        <v>102</v>
      </c>
      <c r="K3930" s="1" t="s">
        <v>18860</v>
      </c>
      <c r="L3930" s="1" t="str">
        <f t="shared" si="61"/>
        <v>06</v>
      </c>
      <c r="M3930" s="1" t="s">
        <v>2153</v>
      </c>
      <c r="N3930" s="1" t="s">
        <v>36677</v>
      </c>
      <c r="O3930" s="1" t="s">
        <v>128</v>
      </c>
      <c r="P3930" s="1" t="s">
        <v>94</v>
      </c>
      <c r="Q3930" s="1" t="s">
        <v>95</v>
      </c>
      <c r="R3930" s="1" t="s">
        <v>94</v>
      </c>
      <c r="T3930" s="1" t="s">
        <v>1675</v>
      </c>
      <c r="U3930" s="1" t="s">
        <v>102</v>
      </c>
      <c r="V3930" s="1" t="s">
        <v>94</v>
      </c>
      <c r="W3930" s="1" t="s">
        <v>379</v>
      </c>
      <c r="X3930" s="1" t="s">
        <v>102</v>
      </c>
      <c r="AT3930" s="1" t="s">
        <v>182</v>
      </c>
      <c r="AU3930" s="1" t="s">
        <v>756</v>
      </c>
      <c r="AV3930" s="1" t="s">
        <v>104</v>
      </c>
      <c r="AW3930" s="1" t="s">
        <v>1908</v>
      </c>
      <c r="AX3930" s="1" t="s">
        <v>18861</v>
      </c>
      <c r="AY3930" s="1" t="s">
        <v>704</v>
      </c>
      <c r="BA3930" s="1" t="s">
        <v>12110</v>
      </c>
      <c r="BC3930" s="1" t="s">
        <v>6533</v>
      </c>
      <c r="BG3930" s="1" t="s">
        <v>4771</v>
      </c>
      <c r="BI3930" s="1" t="s">
        <v>2980</v>
      </c>
      <c r="BK3930" s="1" t="s">
        <v>113</v>
      </c>
      <c r="BL3930" s="1" t="s">
        <v>113</v>
      </c>
      <c r="BM3930" s="1" t="s">
        <v>164</v>
      </c>
      <c r="BN3930" s="1" t="s">
        <v>165</v>
      </c>
      <c r="BP3930" s="1" t="s">
        <v>4772</v>
      </c>
      <c r="BQ3930" s="1" t="s">
        <v>18862</v>
      </c>
      <c r="BR3930" s="1" t="s">
        <v>4565</v>
      </c>
      <c r="BS3930" s="1" t="s">
        <v>129</v>
      </c>
      <c r="BV3930" s="1" t="s">
        <v>189</v>
      </c>
      <c r="BW3930" s="1" t="s">
        <v>93</v>
      </c>
      <c r="BX3930" s="1" t="s">
        <v>94</v>
      </c>
      <c r="BY3930" s="1" t="s">
        <v>2295</v>
      </c>
      <c r="CK3930" s="1" t="s">
        <v>704</v>
      </c>
      <c r="CL3930" s="1" t="s">
        <v>120</v>
      </c>
    </row>
    <row r="3931" spans="1:92" x14ac:dyDescent="0.25">
      <c r="A3931" s="1" t="s">
        <v>18863</v>
      </c>
      <c r="B3931" s="1" t="s">
        <v>92</v>
      </c>
      <c r="C3931" s="1" t="s">
        <v>419</v>
      </c>
      <c r="D3931" s="1" t="s">
        <v>94</v>
      </c>
      <c r="E3931" s="1" t="s">
        <v>95</v>
      </c>
      <c r="F3931" s="1" t="s">
        <v>6624</v>
      </c>
      <c r="G3931" s="1" t="s">
        <v>2897</v>
      </c>
      <c r="I3931" s="1" t="s">
        <v>226</v>
      </c>
      <c r="J3931" s="1" t="s">
        <v>12375</v>
      </c>
      <c r="K3931" s="1" t="s">
        <v>18864</v>
      </c>
      <c r="L3931" s="1" t="str">
        <f t="shared" si="61"/>
        <v>05</v>
      </c>
      <c r="M3931" s="1" t="s">
        <v>737</v>
      </c>
      <c r="N3931" s="1" t="s">
        <v>36677</v>
      </c>
      <c r="O3931" s="1" t="s">
        <v>94</v>
      </c>
      <c r="P3931" s="1" t="s">
        <v>128</v>
      </c>
      <c r="Q3931" s="1" t="s">
        <v>128</v>
      </c>
      <c r="R3931" s="1" t="s">
        <v>129</v>
      </c>
      <c r="T3931" s="1" t="s">
        <v>3211</v>
      </c>
      <c r="U3931" s="1" t="s">
        <v>102</v>
      </c>
      <c r="V3931" s="1" t="s">
        <v>94</v>
      </c>
      <c r="W3931" s="1" t="s">
        <v>181</v>
      </c>
      <c r="X3931" s="1" t="s">
        <v>102</v>
      </c>
      <c r="AP3931" s="1" t="s">
        <v>94</v>
      </c>
      <c r="AS3931" s="1" t="s">
        <v>95</v>
      </c>
      <c r="AT3931" s="1" t="s">
        <v>104</v>
      </c>
      <c r="AU3931" s="1" t="s">
        <v>18865</v>
      </c>
      <c r="AV3931" s="1" t="s">
        <v>756</v>
      </c>
      <c r="AX3931" s="1" t="s">
        <v>18866</v>
      </c>
      <c r="AY3931" s="1" t="s">
        <v>704</v>
      </c>
      <c r="BA3931" s="1" t="s">
        <v>4391</v>
      </c>
      <c r="BC3931" s="1" t="s">
        <v>6624</v>
      </c>
      <c r="BG3931" s="1" t="s">
        <v>5925</v>
      </c>
      <c r="BI3931" s="1" t="s">
        <v>2980</v>
      </c>
      <c r="BJ3931" s="1" t="s">
        <v>95</v>
      </c>
      <c r="BK3931" s="1" t="s">
        <v>113</v>
      </c>
      <c r="BL3931" s="1" t="s">
        <v>113</v>
      </c>
      <c r="BM3931" s="1" t="s">
        <v>164</v>
      </c>
      <c r="BN3931" s="1" t="s">
        <v>165</v>
      </c>
      <c r="BP3931" s="1" t="s">
        <v>5926</v>
      </c>
      <c r="BQ3931" s="1" t="s">
        <v>18867</v>
      </c>
      <c r="BR3931" s="1" t="s">
        <v>4565</v>
      </c>
      <c r="BS3931" s="1" t="s">
        <v>128</v>
      </c>
      <c r="BV3931" s="1" t="s">
        <v>141</v>
      </c>
      <c r="BW3931" s="1" t="s">
        <v>93</v>
      </c>
      <c r="BX3931" s="1" t="s">
        <v>94</v>
      </c>
      <c r="BY3931" s="1" t="s">
        <v>1993</v>
      </c>
      <c r="CK3931" s="1" t="s">
        <v>704</v>
      </c>
      <c r="CL3931" s="1" t="s">
        <v>120</v>
      </c>
    </row>
    <row r="3932" spans="1:92" x14ac:dyDescent="0.25">
      <c r="A3932" s="1" t="s">
        <v>18868</v>
      </c>
      <c r="B3932" s="1" t="s">
        <v>92</v>
      </c>
      <c r="C3932" s="1" t="s">
        <v>93</v>
      </c>
      <c r="D3932" s="1" t="s">
        <v>94</v>
      </c>
      <c r="E3932" s="1" t="s">
        <v>95</v>
      </c>
      <c r="F3932" s="1" t="s">
        <v>760</v>
      </c>
      <c r="G3932" s="1" t="s">
        <v>7638</v>
      </c>
      <c r="I3932" s="1" t="s">
        <v>176</v>
      </c>
      <c r="J3932" s="1" t="s">
        <v>1499</v>
      </c>
      <c r="K3932" s="1" t="s">
        <v>18869</v>
      </c>
      <c r="L3932" s="1" t="str">
        <f t="shared" si="61"/>
        <v>11</v>
      </c>
      <c r="M3932" s="1" t="s">
        <v>1836</v>
      </c>
      <c r="N3932" s="1" t="s">
        <v>145</v>
      </c>
      <c r="O3932" s="1" t="s">
        <v>94</v>
      </c>
      <c r="P3932" s="1" t="s">
        <v>94</v>
      </c>
      <c r="Q3932" s="1" t="s">
        <v>95</v>
      </c>
      <c r="R3932" s="1" t="s">
        <v>94</v>
      </c>
      <c r="T3932" s="1" t="s">
        <v>18870</v>
      </c>
      <c r="U3932" s="1" t="s">
        <v>102</v>
      </c>
      <c r="V3932" s="1" t="s">
        <v>94</v>
      </c>
      <c r="W3932" s="1" t="s">
        <v>1031</v>
      </c>
      <c r="X3932" s="1" t="s">
        <v>102</v>
      </c>
      <c r="AT3932" s="1" t="s">
        <v>104</v>
      </c>
      <c r="AU3932" s="1" t="s">
        <v>859</v>
      </c>
      <c r="AV3932" s="1" t="s">
        <v>247</v>
      </c>
      <c r="AW3932" s="1" t="s">
        <v>182</v>
      </c>
      <c r="AX3932" s="1" t="s">
        <v>676</v>
      </c>
      <c r="AY3932" s="1" t="s">
        <v>677</v>
      </c>
      <c r="BA3932" s="1" t="s">
        <v>8696</v>
      </c>
      <c r="BC3932" s="1" t="s">
        <v>760</v>
      </c>
      <c r="BG3932" s="1" t="s">
        <v>4771</v>
      </c>
      <c r="BI3932" s="1" t="s">
        <v>2980</v>
      </c>
      <c r="BJ3932" s="1" t="s">
        <v>94</v>
      </c>
      <c r="BK3932" s="1" t="s">
        <v>113</v>
      </c>
      <c r="BL3932" s="1" t="s">
        <v>113</v>
      </c>
      <c r="BM3932" s="1" t="s">
        <v>164</v>
      </c>
      <c r="BN3932" s="1" t="s">
        <v>165</v>
      </c>
      <c r="BP3932" s="1" t="s">
        <v>4772</v>
      </c>
      <c r="BQ3932" s="1" t="s">
        <v>18871</v>
      </c>
      <c r="BR3932" s="1" t="s">
        <v>4565</v>
      </c>
      <c r="BS3932" s="1" t="s">
        <v>3963</v>
      </c>
      <c r="BV3932" s="1" t="s">
        <v>189</v>
      </c>
      <c r="BW3932" s="1" t="s">
        <v>93</v>
      </c>
      <c r="BX3932" s="1" t="s">
        <v>94</v>
      </c>
      <c r="BY3932" s="1" t="s">
        <v>3422</v>
      </c>
      <c r="CK3932" s="1" t="s">
        <v>677</v>
      </c>
      <c r="CL3932" s="1" t="s">
        <v>120</v>
      </c>
    </row>
    <row r="3933" spans="1:92" x14ac:dyDescent="0.25">
      <c r="A3933" s="1" t="s">
        <v>18872</v>
      </c>
      <c r="B3933" s="1" t="s">
        <v>92</v>
      </c>
      <c r="C3933" s="1" t="s">
        <v>94</v>
      </c>
      <c r="D3933" s="1" t="s">
        <v>94</v>
      </c>
      <c r="E3933" s="1" t="s">
        <v>95</v>
      </c>
      <c r="F3933" s="1" t="s">
        <v>6624</v>
      </c>
      <c r="G3933" s="1" t="s">
        <v>9693</v>
      </c>
      <c r="I3933" s="1" t="s">
        <v>193</v>
      </c>
      <c r="J3933" s="1" t="s">
        <v>18873</v>
      </c>
      <c r="K3933" s="1" t="s">
        <v>13842</v>
      </c>
      <c r="L3933" s="1" t="str">
        <f t="shared" si="61"/>
        <v>01</v>
      </c>
      <c r="M3933" s="1" t="s">
        <v>1519</v>
      </c>
      <c r="N3933" s="1" t="s">
        <v>145</v>
      </c>
      <c r="O3933" s="1" t="s">
        <v>94</v>
      </c>
      <c r="P3933" s="1" t="s">
        <v>95</v>
      </c>
      <c r="Q3933" s="1" t="s">
        <v>128</v>
      </c>
      <c r="R3933" s="1" t="s">
        <v>129</v>
      </c>
      <c r="T3933" s="1" t="s">
        <v>435</v>
      </c>
      <c r="U3933" s="1" t="s">
        <v>102</v>
      </c>
      <c r="V3933" s="1" t="s">
        <v>94</v>
      </c>
      <c r="W3933" s="1" t="s">
        <v>436</v>
      </c>
      <c r="X3933" s="1" t="s">
        <v>102</v>
      </c>
      <c r="AP3933" s="1" t="s">
        <v>94</v>
      </c>
      <c r="AS3933" s="1" t="s">
        <v>95</v>
      </c>
      <c r="AU3933" s="1" t="s">
        <v>247</v>
      </c>
      <c r="AV3933" s="1" t="s">
        <v>18769</v>
      </c>
      <c r="AY3933" s="1" t="s">
        <v>704</v>
      </c>
      <c r="BA3933" s="1" t="s">
        <v>3780</v>
      </c>
      <c r="BC3933" s="1" t="s">
        <v>6624</v>
      </c>
      <c r="BG3933" s="1" t="s">
        <v>4771</v>
      </c>
      <c r="BI3933" s="1" t="s">
        <v>2980</v>
      </c>
      <c r="BJ3933" s="1" t="s">
        <v>95</v>
      </c>
      <c r="BK3933" s="1" t="s">
        <v>113</v>
      </c>
      <c r="BL3933" s="1" t="s">
        <v>113</v>
      </c>
      <c r="BM3933" s="1" t="s">
        <v>164</v>
      </c>
      <c r="BN3933" s="1" t="s">
        <v>165</v>
      </c>
      <c r="BP3933" s="1" t="s">
        <v>4772</v>
      </c>
      <c r="BQ3933" s="1" t="s">
        <v>18874</v>
      </c>
      <c r="BR3933" s="1" t="s">
        <v>4565</v>
      </c>
      <c r="BS3933" s="1" t="s">
        <v>128</v>
      </c>
      <c r="BV3933" s="1" t="s">
        <v>141</v>
      </c>
      <c r="BW3933" s="1" t="s">
        <v>93</v>
      </c>
      <c r="BX3933" s="1" t="s">
        <v>94</v>
      </c>
      <c r="BY3933" s="1" t="s">
        <v>2273</v>
      </c>
      <c r="CK3933" s="1" t="s">
        <v>695</v>
      </c>
      <c r="CL3933" s="1" t="s">
        <v>120</v>
      </c>
      <c r="CM3933" s="1" t="s">
        <v>350</v>
      </c>
      <c r="CN3933" s="1" t="s">
        <v>695</v>
      </c>
    </row>
    <row r="3934" spans="1:92" x14ac:dyDescent="0.25">
      <c r="A3934" s="1" t="s">
        <v>18875</v>
      </c>
      <c r="B3934" s="1" t="s">
        <v>92</v>
      </c>
      <c r="C3934" s="1" t="s">
        <v>419</v>
      </c>
      <c r="D3934" s="1" t="s">
        <v>94</v>
      </c>
      <c r="E3934" s="1" t="s">
        <v>95</v>
      </c>
      <c r="F3934" s="1" t="s">
        <v>2322</v>
      </c>
      <c r="G3934" s="1" t="s">
        <v>16162</v>
      </c>
      <c r="I3934" s="1" t="s">
        <v>315</v>
      </c>
      <c r="J3934" s="1" t="s">
        <v>2469</v>
      </c>
      <c r="K3934" s="1" t="s">
        <v>18876</v>
      </c>
      <c r="L3934" s="1" t="str">
        <f t="shared" si="61"/>
        <v>07</v>
      </c>
      <c r="M3934" s="1" t="s">
        <v>522</v>
      </c>
      <c r="N3934" s="1" t="s">
        <v>36677</v>
      </c>
      <c r="O3934" s="1" t="s">
        <v>95</v>
      </c>
      <c r="P3934" s="1" t="s">
        <v>129</v>
      </c>
      <c r="Q3934" s="1" t="s">
        <v>132</v>
      </c>
      <c r="R3934" s="1" t="s">
        <v>132</v>
      </c>
      <c r="T3934" s="1" t="s">
        <v>332</v>
      </c>
      <c r="U3934" s="1" t="s">
        <v>102</v>
      </c>
      <c r="V3934" s="1" t="s">
        <v>94</v>
      </c>
      <c r="W3934" s="1" t="s">
        <v>1838</v>
      </c>
      <c r="X3934" s="1" t="s">
        <v>102</v>
      </c>
      <c r="AT3934" s="1" t="s">
        <v>12783</v>
      </c>
      <c r="AU3934" s="1" t="s">
        <v>18877</v>
      </c>
      <c r="AV3934" s="1" t="s">
        <v>2501</v>
      </c>
      <c r="AW3934" s="1" t="s">
        <v>5966</v>
      </c>
      <c r="AX3934" s="1" t="s">
        <v>18878</v>
      </c>
      <c r="AY3934" s="1" t="s">
        <v>12391</v>
      </c>
      <c r="BA3934" s="1" t="s">
        <v>2087</v>
      </c>
      <c r="BC3934" s="1" t="s">
        <v>2322</v>
      </c>
      <c r="BG3934" s="1" t="s">
        <v>4564</v>
      </c>
      <c r="BI3934" s="1" t="s">
        <v>2980</v>
      </c>
      <c r="BJ3934" s="1" t="s">
        <v>94</v>
      </c>
      <c r="BK3934" s="1" t="s">
        <v>113</v>
      </c>
      <c r="BL3934" s="1" t="s">
        <v>113</v>
      </c>
      <c r="BM3934" s="1" t="s">
        <v>164</v>
      </c>
      <c r="BN3934" s="1" t="s">
        <v>165</v>
      </c>
      <c r="BP3934" s="1" t="s">
        <v>4565</v>
      </c>
      <c r="BQ3934" s="1" t="s">
        <v>18879</v>
      </c>
      <c r="BR3934" s="1" t="s">
        <v>4565</v>
      </c>
      <c r="BS3934" s="1" t="s">
        <v>2024</v>
      </c>
      <c r="BV3934" s="1" t="s">
        <v>350</v>
      </c>
      <c r="BW3934" s="1" t="s">
        <v>93</v>
      </c>
      <c r="BX3934" s="1" t="s">
        <v>94</v>
      </c>
      <c r="BY3934" s="1" t="s">
        <v>2025</v>
      </c>
      <c r="CK3934" s="1" t="s">
        <v>12391</v>
      </c>
      <c r="CL3934" s="1" t="s">
        <v>120</v>
      </c>
    </row>
    <row r="3935" spans="1:92" x14ac:dyDescent="0.25">
      <c r="A3935" s="1" t="s">
        <v>18880</v>
      </c>
      <c r="B3935" s="1" t="s">
        <v>92</v>
      </c>
      <c r="C3935" s="1" t="s">
        <v>94</v>
      </c>
      <c r="D3935" s="1" t="s">
        <v>94</v>
      </c>
      <c r="E3935" s="1" t="s">
        <v>95</v>
      </c>
      <c r="F3935" s="1" t="s">
        <v>1064</v>
      </c>
      <c r="G3935" s="1" t="s">
        <v>682</v>
      </c>
      <c r="I3935" s="1" t="s">
        <v>226</v>
      </c>
      <c r="J3935" s="1" t="s">
        <v>11430</v>
      </c>
      <c r="K3935" s="1" t="s">
        <v>18881</v>
      </c>
      <c r="L3935" s="1" t="str">
        <f t="shared" si="61"/>
        <v>02</v>
      </c>
      <c r="M3935" s="1" t="s">
        <v>1554</v>
      </c>
      <c r="N3935" s="1" t="s">
        <v>145</v>
      </c>
      <c r="O3935" s="1" t="s">
        <v>129</v>
      </c>
      <c r="P3935" s="1" t="s">
        <v>132</v>
      </c>
      <c r="Q3935" s="1" t="s">
        <v>95</v>
      </c>
      <c r="R3935" s="1" t="s">
        <v>94</v>
      </c>
      <c r="T3935" s="1" t="s">
        <v>18882</v>
      </c>
      <c r="U3935" s="1" t="s">
        <v>102</v>
      </c>
      <c r="V3935" s="1" t="s">
        <v>94</v>
      </c>
      <c r="W3935" s="1" t="s">
        <v>16146</v>
      </c>
      <c r="X3935" s="1" t="s">
        <v>102</v>
      </c>
      <c r="AP3935" s="1" t="s">
        <v>95</v>
      </c>
      <c r="AS3935" s="1" t="s">
        <v>95</v>
      </c>
      <c r="AT3935" s="1" t="s">
        <v>2500</v>
      </c>
      <c r="AU3935" s="1" t="s">
        <v>5931</v>
      </c>
      <c r="AV3935" s="1" t="s">
        <v>18883</v>
      </c>
      <c r="AX3935" s="1" t="s">
        <v>234</v>
      </c>
      <c r="AY3935" s="1" t="s">
        <v>18884</v>
      </c>
      <c r="BA3935" s="1" t="s">
        <v>404</v>
      </c>
      <c r="BC3935" s="1" t="s">
        <v>1064</v>
      </c>
      <c r="BG3935" s="1" t="s">
        <v>4564</v>
      </c>
      <c r="BI3935" s="1" t="s">
        <v>2980</v>
      </c>
      <c r="BJ3935" s="1" t="s">
        <v>94</v>
      </c>
      <c r="BK3935" s="1" t="s">
        <v>113</v>
      </c>
      <c r="BL3935" s="1" t="s">
        <v>113</v>
      </c>
      <c r="BM3935" s="1" t="s">
        <v>164</v>
      </c>
      <c r="BN3935" s="1" t="s">
        <v>165</v>
      </c>
      <c r="BP3935" s="1" t="s">
        <v>4565</v>
      </c>
      <c r="BQ3935" s="1" t="s">
        <v>18885</v>
      </c>
      <c r="BR3935" s="1" t="s">
        <v>4565</v>
      </c>
      <c r="BS3935" s="1" t="s">
        <v>6557</v>
      </c>
      <c r="BV3935" s="1" t="s">
        <v>189</v>
      </c>
      <c r="BW3935" s="1" t="s">
        <v>93</v>
      </c>
      <c r="BX3935" s="1" t="s">
        <v>94</v>
      </c>
      <c r="BY3935" s="1" t="s">
        <v>900</v>
      </c>
      <c r="CK3935" s="1" t="s">
        <v>18884</v>
      </c>
      <c r="CL3935" s="1" t="s">
        <v>120</v>
      </c>
    </row>
    <row r="3936" spans="1:92" x14ac:dyDescent="0.25">
      <c r="A3936" s="1" t="s">
        <v>18886</v>
      </c>
      <c r="B3936" s="1" t="s">
        <v>92</v>
      </c>
      <c r="C3936" s="1" t="s">
        <v>242</v>
      </c>
      <c r="D3936" s="1" t="s">
        <v>94</v>
      </c>
      <c r="E3936" s="1" t="s">
        <v>95</v>
      </c>
      <c r="F3936" s="1" t="s">
        <v>2941</v>
      </c>
      <c r="G3936" s="1" t="s">
        <v>6126</v>
      </c>
      <c r="I3936" s="1" t="s">
        <v>193</v>
      </c>
      <c r="J3936" s="1" t="s">
        <v>400</v>
      </c>
      <c r="K3936" s="1" t="s">
        <v>18887</v>
      </c>
      <c r="L3936" s="1" t="str">
        <f t="shared" si="61"/>
        <v>12</v>
      </c>
      <c r="M3936" s="1" t="s">
        <v>1467</v>
      </c>
      <c r="N3936" s="1" t="s">
        <v>145</v>
      </c>
      <c r="O3936" s="1" t="s">
        <v>94</v>
      </c>
      <c r="P3936" s="1" t="s">
        <v>129</v>
      </c>
      <c r="Q3936" s="1" t="s">
        <v>128</v>
      </c>
      <c r="R3936" s="1" t="s">
        <v>129</v>
      </c>
      <c r="T3936" s="1" t="s">
        <v>514</v>
      </c>
      <c r="U3936" s="1" t="s">
        <v>102</v>
      </c>
      <c r="V3936" s="1" t="s">
        <v>94</v>
      </c>
      <c r="W3936" s="1" t="s">
        <v>1379</v>
      </c>
      <c r="X3936" s="1" t="s">
        <v>102</v>
      </c>
      <c r="AP3936" s="1" t="s">
        <v>94</v>
      </c>
      <c r="AS3936" s="1" t="s">
        <v>95</v>
      </c>
      <c r="AT3936" s="1" t="s">
        <v>198</v>
      </c>
      <c r="AU3936" s="1" t="s">
        <v>18888</v>
      </c>
      <c r="AX3936" s="1" t="s">
        <v>234</v>
      </c>
      <c r="AY3936" s="1" t="s">
        <v>18889</v>
      </c>
      <c r="BA3936" s="1" t="s">
        <v>11056</v>
      </c>
      <c r="BC3936" s="1" t="s">
        <v>2941</v>
      </c>
      <c r="BG3936" s="1" t="s">
        <v>1364</v>
      </c>
      <c r="BH3936" s="1" t="s">
        <v>1657</v>
      </c>
      <c r="BI3936" s="1" t="s">
        <v>2980</v>
      </c>
      <c r="BJ3936" s="1" t="s">
        <v>94</v>
      </c>
      <c r="BK3936" s="1" t="s">
        <v>113</v>
      </c>
      <c r="BL3936" s="1" t="s">
        <v>113</v>
      </c>
      <c r="BM3936" s="1" t="s">
        <v>164</v>
      </c>
      <c r="BN3936" s="1" t="s">
        <v>165</v>
      </c>
      <c r="BO3936" s="1" t="s">
        <v>129</v>
      </c>
      <c r="BP3936" s="1" t="s">
        <v>1366</v>
      </c>
      <c r="BQ3936" s="1" t="s">
        <v>18890</v>
      </c>
      <c r="BR3936" s="1" t="s">
        <v>4565</v>
      </c>
      <c r="BS3936" s="1" t="s">
        <v>2235</v>
      </c>
      <c r="BV3936" s="1" t="s">
        <v>141</v>
      </c>
      <c r="BW3936" s="1" t="s">
        <v>93</v>
      </c>
      <c r="BX3936" s="1" t="s">
        <v>94</v>
      </c>
      <c r="BY3936" s="1" t="s">
        <v>1581</v>
      </c>
      <c r="CK3936" s="1" t="s">
        <v>18889</v>
      </c>
      <c r="CL3936" s="1" t="s">
        <v>113</v>
      </c>
    </row>
    <row r="3937" spans="1:92" x14ac:dyDescent="0.25">
      <c r="A3937" s="1" t="s">
        <v>18891</v>
      </c>
      <c r="B3937" s="1" t="s">
        <v>92</v>
      </c>
      <c r="C3937" s="1" t="s">
        <v>93</v>
      </c>
      <c r="D3937" s="1" t="s">
        <v>94</v>
      </c>
      <c r="E3937" s="1" t="s">
        <v>95</v>
      </c>
      <c r="F3937" s="1" t="s">
        <v>7101</v>
      </c>
      <c r="G3937" s="1" t="s">
        <v>1174</v>
      </c>
      <c r="I3937" s="1" t="s">
        <v>193</v>
      </c>
      <c r="J3937" s="1" t="s">
        <v>400</v>
      </c>
      <c r="K3937" s="1" t="s">
        <v>18892</v>
      </c>
      <c r="L3937" s="1" t="str">
        <f t="shared" si="61"/>
        <v>09</v>
      </c>
      <c r="M3937" s="1" t="s">
        <v>876</v>
      </c>
      <c r="N3937" s="1" t="s">
        <v>145</v>
      </c>
      <c r="O3937" s="1" t="s">
        <v>128</v>
      </c>
      <c r="P3937" s="1" t="s">
        <v>95</v>
      </c>
      <c r="Q3937" s="1" t="s">
        <v>101</v>
      </c>
      <c r="R3937" s="1" t="s">
        <v>101</v>
      </c>
      <c r="T3937" s="1" t="s">
        <v>12569</v>
      </c>
      <c r="U3937" s="1" t="s">
        <v>102</v>
      </c>
      <c r="V3937" s="1" t="s">
        <v>94</v>
      </c>
      <c r="W3937" s="1" t="s">
        <v>436</v>
      </c>
      <c r="X3937" s="1" t="s">
        <v>102</v>
      </c>
      <c r="AP3937" s="1" t="s">
        <v>94</v>
      </c>
      <c r="AS3937" s="1" t="s">
        <v>95</v>
      </c>
      <c r="AT3937" s="1" t="s">
        <v>133</v>
      </c>
      <c r="AU3937" s="1" t="s">
        <v>247</v>
      </c>
      <c r="AV3937" s="1" t="s">
        <v>756</v>
      </c>
      <c r="AY3937" s="1" t="s">
        <v>704</v>
      </c>
      <c r="BA3937" s="1" t="s">
        <v>3780</v>
      </c>
      <c r="BC3937" s="1" t="s">
        <v>7101</v>
      </c>
      <c r="BG3937" s="1" t="s">
        <v>4771</v>
      </c>
      <c r="BI3937" s="1" t="s">
        <v>2980</v>
      </c>
      <c r="BJ3937" s="1" t="s">
        <v>95</v>
      </c>
      <c r="BK3937" s="1" t="s">
        <v>113</v>
      </c>
      <c r="BL3937" s="1" t="s">
        <v>113</v>
      </c>
      <c r="BM3937" s="1" t="s">
        <v>164</v>
      </c>
      <c r="BN3937" s="1" t="s">
        <v>165</v>
      </c>
      <c r="BP3937" s="1" t="s">
        <v>4772</v>
      </c>
      <c r="BQ3937" s="1" t="s">
        <v>7023</v>
      </c>
      <c r="BR3937" s="1" t="s">
        <v>4565</v>
      </c>
      <c r="BS3937" s="1" t="s">
        <v>419</v>
      </c>
      <c r="BV3937" s="1" t="s">
        <v>119</v>
      </c>
      <c r="BW3937" s="1" t="s">
        <v>93</v>
      </c>
      <c r="BX3937" s="1" t="s">
        <v>94</v>
      </c>
      <c r="BY3937" s="1" t="s">
        <v>98</v>
      </c>
      <c r="CK3937" s="1" t="s">
        <v>704</v>
      </c>
      <c r="CL3937" s="1" t="s">
        <v>120</v>
      </c>
    </row>
    <row r="3938" spans="1:92" x14ac:dyDescent="0.25">
      <c r="A3938" s="1" t="s">
        <v>18893</v>
      </c>
      <c r="B3938" s="1" t="s">
        <v>92</v>
      </c>
      <c r="C3938" s="1" t="s">
        <v>419</v>
      </c>
      <c r="D3938" s="1" t="s">
        <v>94</v>
      </c>
      <c r="E3938" s="1" t="s">
        <v>95</v>
      </c>
      <c r="F3938" s="1" t="s">
        <v>790</v>
      </c>
      <c r="G3938" s="1" t="s">
        <v>1292</v>
      </c>
      <c r="I3938" s="1" t="s">
        <v>328</v>
      </c>
      <c r="J3938" s="1" t="s">
        <v>6646</v>
      </c>
      <c r="K3938" s="1" t="s">
        <v>18894</v>
      </c>
      <c r="L3938" s="1" t="str">
        <f t="shared" si="61"/>
        <v>07</v>
      </c>
      <c r="M3938" s="1" t="s">
        <v>876</v>
      </c>
      <c r="N3938" s="1" t="s">
        <v>145</v>
      </c>
      <c r="O3938" s="1" t="s">
        <v>95</v>
      </c>
      <c r="P3938" s="1" t="s">
        <v>94</v>
      </c>
      <c r="Q3938" s="1" t="s">
        <v>94</v>
      </c>
      <c r="R3938" s="1" t="s">
        <v>93</v>
      </c>
      <c r="U3938" s="1" t="s">
        <v>102</v>
      </c>
      <c r="V3938" s="1" t="s">
        <v>94</v>
      </c>
      <c r="W3938" s="1" t="s">
        <v>936</v>
      </c>
      <c r="X3938" s="1" t="s">
        <v>102</v>
      </c>
      <c r="AP3938" s="1" t="s">
        <v>95</v>
      </c>
      <c r="AS3938" s="1" t="s">
        <v>95</v>
      </c>
      <c r="AT3938" s="1" t="s">
        <v>263</v>
      </c>
      <c r="AU3938" s="1" t="s">
        <v>554</v>
      </c>
      <c r="AV3938" s="1" t="s">
        <v>3724</v>
      </c>
      <c r="AX3938" s="1" t="s">
        <v>18895</v>
      </c>
      <c r="AY3938" s="1" t="s">
        <v>3725</v>
      </c>
      <c r="BA3938" s="1" t="s">
        <v>9233</v>
      </c>
      <c r="BC3938" s="1" t="s">
        <v>790</v>
      </c>
      <c r="BG3938" s="1" t="s">
        <v>4564</v>
      </c>
      <c r="BI3938" s="1" t="s">
        <v>2980</v>
      </c>
      <c r="BJ3938" s="1" t="s">
        <v>94</v>
      </c>
      <c r="BK3938" s="1" t="s">
        <v>113</v>
      </c>
      <c r="BL3938" s="1" t="s">
        <v>113</v>
      </c>
      <c r="BM3938" s="1" t="s">
        <v>164</v>
      </c>
      <c r="BN3938" s="1" t="s">
        <v>165</v>
      </c>
      <c r="BP3938" s="1" t="s">
        <v>4565</v>
      </c>
      <c r="BQ3938" s="1" t="s">
        <v>18896</v>
      </c>
      <c r="BR3938" s="1" t="s">
        <v>4565</v>
      </c>
      <c r="BS3938" s="1" t="s">
        <v>2039</v>
      </c>
      <c r="BV3938" s="1" t="s">
        <v>155</v>
      </c>
      <c r="BW3938" s="1" t="s">
        <v>93</v>
      </c>
      <c r="BX3938" s="1" t="s">
        <v>94</v>
      </c>
      <c r="BY3938" s="1" t="s">
        <v>3422</v>
      </c>
      <c r="CK3938" s="1" t="s">
        <v>3725</v>
      </c>
      <c r="CL3938" s="1" t="s">
        <v>120</v>
      </c>
    </row>
    <row r="3939" spans="1:92" x14ac:dyDescent="0.25">
      <c r="A3939" s="1" t="s">
        <v>18897</v>
      </c>
      <c r="B3939" s="1" t="s">
        <v>92</v>
      </c>
      <c r="C3939" s="1" t="s">
        <v>129</v>
      </c>
      <c r="D3939" s="1" t="s">
        <v>94</v>
      </c>
      <c r="E3939" s="1" t="s">
        <v>95</v>
      </c>
      <c r="F3939" s="1" t="s">
        <v>7101</v>
      </c>
      <c r="G3939" s="1" t="s">
        <v>670</v>
      </c>
      <c r="I3939" s="1" t="s">
        <v>226</v>
      </c>
      <c r="J3939" s="1" t="s">
        <v>1570</v>
      </c>
      <c r="K3939" s="1" t="s">
        <v>18898</v>
      </c>
      <c r="L3939" s="1" t="str">
        <f t="shared" si="61"/>
        <v>06</v>
      </c>
      <c r="M3939" s="1" t="s">
        <v>1083</v>
      </c>
      <c r="N3939" s="1" t="s">
        <v>145</v>
      </c>
      <c r="O3939" s="1" t="s">
        <v>128</v>
      </c>
      <c r="P3939" s="1" t="s">
        <v>94</v>
      </c>
      <c r="Q3939" s="1" t="s">
        <v>95</v>
      </c>
      <c r="R3939" s="1" t="s">
        <v>94</v>
      </c>
      <c r="T3939" s="1" t="s">
        <v>738</v>
      </c>
      <c r="U3939" s="1" t="s">
        <v>102</v>
      </c>
      <c r="V3939" s="1" t="s">
        <v>94</v>
      </c>
      <c r="W3939" s="1" t="s">
        <v>379</v>
      </c>
      <c r="X3939" s="1" t="s">
        <v>102</v>
      </c>
      <c r="AP3939" s="1" t="s">
        <v>94</v>
      </c>
      <c r="AS3939" s="1" t="s">
        <v>95</v>
      </c>
      <c r="AT3939" s="1" t="s">
        <v>263</v>
      </c>
      <c r="AU3939" s="1" t="s">
        <v>346</v>
      </c>
      <c r="AV3939" s="1" t="s">
        <v>703</v>
      </c>
      <c r="AX3939" s="1" t="s">
        <v>859</v>
      </c>
      <c r="AY3939" s="1" t="s">
        <v>704</v>
      </c>
      <c r="BA3939" s="1" t="s">
        <v>6455</v>
      </c>
      <c r="BC3939" s="1" t="s">
        <v>7101</v>
      </c>
      <c r="BG3939" s="1" t="s">
        <v>4564</v>
      </c>
      <c r="BI3939" s="1" t="s">
        <v>2980</v>
      </c>
      <c r="BK3939" s="1" t="s">
        <v>113</v>
      </c>
      <c r="BL3939" s="1" t="s">
        <v>113</v>
      </c>
      <c r="BM3939" s="1" t="s">
        <v>164</v>
      </c>
      <c r="BN3939" s="1" t="s">
        <v>165</v>
      </c>
      <c r="BP3939" s="1" t="s">
        <v>4565</v>
      </c>
      <c r="BQ3939" s="1" t="s">
        <v>18899</v>
      </c>
      <c r="BR3939" s="1" t="s">
        <v>4565</v>
      </c>
      <c r="BS3939" s="1" t="s">
        <v>419</v>
      </c>
      <c r="BV3939" s="1" t="s">
        <v>189</v>
      </c>
      <c r="BW3939" s="1" t="s">
        <v>93</v>
      </c>
      <c r="BX3939" s="1" t="s">
        <v>94</v>
      </c>
      <c r="BY3939" s="1" t="s">
        <v>2273</v>
      </c>
      <c r="CK3939" s="1" t="s">
        <v>704</v>
      </c>
      <c r="CL3939" s="1" t="s">
        <v>120</v>
      </c>
    </row>
    <row r="3940" spans="1:92" x14ac:dyDescent="0.25">
      <c r="A3940" s="1" t="s">
        <v>18900</v>
      </c>
      <c r="B3940" s="1" t="s">
        <v>92</v>
      </c>
      <c r="C3940" s="1" t="s">
        <v>242</v>
      </c>
      <c r="D3940" s="1" t="s">
        <v>94</v>
      </c>
      <c r="E3940" s="1" t="s">
        <v>95</v>
      </c>
      <c r="F3940" s="1" t="s">
        <v>6621</v>
      </c>
      <c r="G3940" s="1" t="s">
        <v>4952</v>
      </c>
      <c r="I3940" s="1" t="s">
        <v>226</v>
      </c>
      <c r="J3940" s="1" t="s">
        <v>2200</v>
      </c>
      <c r="K3940" s="1" t="s">
        <v>18901</v>
      </c>
      <c r="L3940" s="1" t="str">
        <f t="shared" si="61"/>
        <v>12</v>
      </c>
      <c r="M3940" s="1" t="s">
        <v>1083</v>
      </c>
      <c r="N3940" s="1" t="s">
        <v>36677</v>
      </c>
      <c r="O3940" s="1" t="s">
        <v>128</v>
      </c>
      <c r="P3940" s="1" t="s">
        <v>129</v>
      </c>
      <c r="Q3940" s="1" t="s">
        <v>95</v>
      </c>
      <c r="R3940" s="1" t="s">
        <v>94</v>
      </c>
      <c r="T3940" s="1" t="s">
        <v>303</v>
      </c>
      <c r="U3940" s="1" t="s">
        <v>102</v>
      </c>
      <c r="V3940" s="1" t="s">
        <v>94</v>
      </c>
      <c r="W3940" s="1" t="s">
        <v>181</v>
      </c>
      <c r="X3940" s="1" t="s">
        <v>102</v>
      </c>
      <c r="AT3940" s="1" t="s">
        <v>104</v>
      </c>
      <c r="AU3940" s="1" t="s">
        <v>346</v>
      </c>
      <c r="AV3940" s="1" t="s">
        <v>755</v>
      </c>
      <c r="AW3940" s="1" t="s">
        <v>756</v>
      </c>
      <c r="AX3940" s="1" t="s">
        <v>18902</v>
      </c>
      <c r="AY3940" s="1" t="s">
        <v>704</v>
      </c>
      <c r="BA3940" s="1" t="s">
        <v>981</v>
      </c>
      <c r="BC3940" s="1" t="s">
        <v>6621</v>
      </c>
      <c r="BG3940" s="1" t="s">
        <v>1364</v>
      </c>
      <c r="BI3940" s="1" t="s">
        <v>2980</v>
      </c>
      <c r="BJ3940" s="1" t="s">
        <v>101</v>
      </c>
      <c r="BK3940" s="1" t="s">
        <v>113</v>
      </c>
      <c r="BL3940" s="1" t="s">
        <v>113</v>
      </c>
      <c r="BM3940" s="1" t="s">
        <v>164</v>
      </c>
      <c r="BN3940" s="1" t="s">
        <v>165</v>
      </c>
      <c r="BP3940" s="1" t="s">
        <v>1366</v>
      </c>
      <c r="BQ3940" s="1" t="s">
        <v>18903</v>
      </c>
      <c r="BR3940" s="1" t="s">
        <v>4565</v>
      </c>
      <c r="BS3940" s="1" t="s">
        <v>368</v>
      </c>
      <c r="BV3940" s="1" t="s">
        <v>189</v>
      </c>
      <c r="BW3940" s="1" t="s">
        <v>93</v>
      </c>
      <c r="BX3940" s="1" t="s">
        <v>94</v>
      </c>
      <c r="BY3940" s="1" t="s">
        <v>1974</v>
      </c>
      <c r="CK3940" s="1" t="s">
        <v>704</v>
      </c>
      <c r="CL3940" s="1" t="s">
        <v>120</v>
      </c>
    </row>
    <row r="3941" spans="1:92" x14ac:dyDescent="0.25">
      <c r="A3941" s="1" t="s">
        <v>18904</v>
      </c>
      <c r="B3941" s="1" t="s">
        <v>92</v>
      </c>
      <c r="C3941" s="1" t="s">
        <v>419</v>
      </c>
      <c r="D3941" s="1" t="s">
        <v>94</v>
      </c>
      <c r="E3941" s="1" t="s">
        <v>95</v>
      </c>
      <c r="F3941" s="1" t="s">
        <v>1182</v>
      </c>
      <c r="G3941" s="1" t="s">
        <v>18905</v>
      </c>
      <c r="I3941" s="1" t="s">
        <v>315</v>
      </c>
      <c r="J3941" s="1" t="s">
        <v>2525</v>
      </c>
      <c r="K3941" s="1" t="s">
        <v>18906</v>
      </c>
      <c r="L3941" s="1" t="str">
        <f t="shared" si="61"/>
        <v>12</v>
      </c>
      <c r="M3941" s="1" t="s">
        <v>302</v>
      </c>
      <c r="N3941" s="1" t="s">
        <v>145</v>
      </c>
      <c r="O3941" s="1" t="s">
        <v>128</v>
      </c>
      <c r="P3941" s="1" t="s">
        <v>128</v>
      </c>
      <c r="Q3941" s="1" t="s">
        <v>94</v>
      </c>
      <c r="R3941" s="1" t="s">
        <v>93</v>
      </c>
      <c r="T3941" s="1" t="s">
        <v>180</v>
      </c>
      <c r="U3941" s="1" t="s">
        <v>102</v>
      </c>
      <c r="V3941" s="1" t="s">
        <v>94</v>
      </c>
      <c r="W3941" s="1" t="s">
        <v>2885</v>
      </c>
      <c r="X3941" s="1" t="s">
        <v>102</v>
      </c>
      <c r="AT3941" s="1" t="s">
        <v>1178</v>
      </c>
      <c r="AY3941" s="1" t="s">
        <v>704</v>
      </c>
      <c r="BA3941" s="1" t="s">
        <v>6409</v>
      </c>
      <c r="BC3941" s="1" t="s">
        <v>1182</v>
      </c>
      <c r="BG3941" s="1" t="s">
        <v>1364</v>
      </c>
      <c r="BI3941" s="1" t="s">
        <v>2980</v>
      </c>
      <c r="BJ3941" s="1" t="s">
        <v>101</v>
      </c>
      <c r="BK3941" s="1" t="s">
        <v>113</v>
      </c>
      <c r="BL3941" s="1" t="s">
        <v>113</v>
      </c>
      <c r="BM3941" s="1" t="s">
        <v>164</v>
      </c>
      <c r="BN3941" s="1" t="s">
        <v>165</v>
      </c>
      <c r="BP3941" s="1" t="s">
        <v>1366</v>
      </c>
      <c r="BQ3941" s="1" t="s">
        <v>7713</v>
      </c>
      <c r="BR3941" s="1" t="s">
        <v>4565</v>
      </c>
      <c r="BS3941" s="1" t="s">
        <v>242</v>
      </c>
      <c r="BV3941" s="1" t="s">
        <v>155</v>
      </c>
      <c r="BW3941" s="1" t="s">
        <v>93</v>
      </c>
      <c r="BX3941" s="1" t="s">
        <v>94</v>
      </c>
      <c r="BY3941" s="1" t="s">
        <v>369</v>
      </c>
      <c r="CK3941" s="1" t="s">
        <v>695</v>
      </c>
      <c r="CL3941" s="1" t="s">
        <v>120</v>
      </c>
      <c r="CM3941" s="1" t="s">
        <v>350</v>
      </c>
      <c r="CN3941" s="1" t="s">
        <v>695</v>
      </c>
    </row>
    <row r="3942" spans="1:92" x14ac:dyDescent="0.25">
      <c r="A3942" s="1" t="s">
        <v>18907</v>
      </c>
      <c r="B3942" s="1" t="s">
        <v>92</v>
      </c>
      <c r="C3942" s="1" t="s">
        <v>128</v>
      </c>
      <c r="D3942" s="1" t="s">
        <v>94</v>
      </c>
      <c r="E3942" s="1" t="s">
        <v>95</v>
      </c>
      <c r="F3942" s="1" t="s">
        <v>9001</v>
      </c>
      <c r="G3942" s="1" t="s">
        <v>1338</v>
      </c>
      <c r="H3942" s="1" t="s">
        <v>18908</v>
      </c>
      <c r="I3942" s="1" t="s">
        <v>315</v>
      </c>
      <c r="J3942" s="1" t="s">
        <v>18909</v>
      </c>
      <c r="K3942" s="1" t="s">
        <v>18910</v>
      </c>
      <c r="L3942" s="1" t="str">
        <f t="shared" si="61"/>
        <v>08</v>
      </c>
      <c r="M3942" s="1" t="s">
        <v>461</v>
      </c>
      <c r="N3942" s="1" t="s">
        <v>36677</v>
      </c>
      <c r="O3942" s="1" t="s">
        <v>94</v>
      </c>
      <c r="P3942" s="1" t="s">
        <v>94</v>
      </c>
      <c r="Q3942" s="1" t="s">
        <v>128</v>
      </c>
      <c r="R3942" s="1" t="s">
        <v>129</v>
      </c>
      <c r="T3942" s="1" t="s">
        <v>332</v>
      </c>
      <c r="U3942" s="1" t="s">
        <v>102</v>
      </c>
      <c r="V3942" s="1" t="s">
        <v>94</v>
      </c>
      <c r="W3942" s="1" t="s">
        <v>181</v>
      </c>
      <c r="X3942" s="1" t="s">
        <v>102</v>
      </c>
      <c r="AP3942" s="1" t="s">
        <v>95</v>
      </c>
      <c r="AS3942" s="1" t="s">
        <v>95</v>
      </c>
      <c r="AT3942" s="1" t="s">
        <v>346</v>
      </c>
      <c r="AU3942" s="1" t="s">
        <v>18911</v>
      </c>
      <c r="AV3942" s="1" t="s">
        <v>3681</v>
      </c>
      <c r="AY3942" s="1" t="s">
        <v>4386</v>
      </c>
      <c r="BA3942" s="1" t="s">
        <v>18912</v>
      </c>
      <c r="BC3942" s="1" t="s">
        <v>9001</v>
      </c>
      <c r="BG3942" s="1" t="s">
        <v>4564</v>
      </c>
      <c r="BI3942" s="1" t="s">
        <v>2980</v>
      </c>
      <c r="BJ3942" s="1" t="s">
        <v>94</v>
      </c>
      <c r="BK3942" s="1" t="s">
        <v>113</v>
      </c>
      <c r="BL3942" s="1" t="s">
        <v>113</v>
      </c>
      <c r="BM3942" s="1" t="s">
        <v>164</v>
      </c>
      <c r="BN3942" s="1" t="s">
        <v>165</v>
      </c>
      <c r="BP3942" s="1" t="s">
        <v>4565</v>
      </c>
      <c r="BQ3942" s="1" t="s">
        <v>18913</v>
      </c>
      <c r="BR3942" s="1" t="s">
        <v>4565</v>
      </c>
      <c r="BS3942" s="1" t="s">
        <v>4985</v>
      </c>
      <c r="BV3942" s="1" t="s">
        <v>141</v>
      </c>
      <c r="BW3942" s="1" t="s">
        <v>93</v>
      </c>
      <c r="BX3942" s="1" t="s">
        <v>94</v>
      </c>
      <c r="BY3942" s="1" t="s">
        <v>1006</v>
      </c>
      <c r="BZ3942" s="1" t="s">
        <v>2847</v>
      </c>
      <c r="CA3942" s="1" t="s">
        <v>3695</v>
      </c>
      <c r="CB3942" s="1" t="s">
        <v>132</v>
      </c>
      <c r="CC3942" s="1" t="s">
        <v>3695</v>
      </c>
      <c r="CF3942" s="1" t="s">
        <v>145</v>
      </c>
      <c r="CK3942" s="1" t="s">
        <v>4386</v>
      </c>
      <c r="CL3942" s="1" t="s">
        <v>120</v>
      </c>
    </row>
    <row r="3943" spans="1:92" x14ac:dyDescent="0.25">
      <c r="A3943" s="1" t="s">
        <v>18914</v>
      </c>
      <c r="B3943" s="1" t="s">
        <v>92</v>
      </c>
      <c r="C3943" s="1" t="s">
        <v>242</v>
      </c>
      <c r="D3943" s="1" t="s">
        <v>94</v>
      </c>
      <c r="E3943" s="1" t="s">
        <v>95</v>
      </c>
      <c r="F3943" s="1" t="s">
        <v>4328</v>
      </c>
      <c r="G3943" s="1" t="s">
        <v>9922</v>
      </c>
      <c r="I3943" s="1" t="s">
        <v>149</v>
      </c>
      <c r="J3943" s="1" t="s">
        <v>102</v>
      </c>
      <c r="K3943" s="1" t="s">
        <v>18915</v>
      </c>
      <c r="L3943" s="1" t="str">
        <f t="shared" si="61"/>
        <v>11</v>
      </c>
      <c r="M3943" s="1" t="s">
        <v>1529</v>
      </c>
      <c r="N3943" s="1" t="s">
        <v>145</v>
      </c>
      <c r="O3943" s="1" t="s">
        <v>128</v>
      </c>
      <c r="P3943" s="1" t="s">
        <v>94</v>
      </c>
      <c r="Q3943" s="1" t="s">
        <v>129</v>
      </c>
      <c r="R3943" s="1" t="s">
        <v>95</v>
      </c>
      <c r="T3943" s="1" t="s">
        <v>435</v>
      </c>
      <c r="U3943" s="1" t="s">
        <v>102</v>
      </c>
      <c r="V3943" s="1" t="s">
        <v>94</v>
      </c>
      <c r="W3943" s="1" t="s">
        <v>2885</v>
      </c>
      <c r="X3943" s="1" t="s">
        <v>102</v>
      </c>
      <c r="AT3943" s="1" t="s">
        <v>718</v>
      </c>
      <c r="AU3943" s="1" t="s">
        <v>6903</v>
      </c>
      <c r="AV3943" s="1" t="s">
        <v>107</v>
      </c>
      <c r="AX3943" s="1" t="s">
        <v>756</v>
      </c>
      <c r="AY3943" s="1" t="s">
        <v>109</v>
      </c>
      <c r="BA3943" s="1" t="s">
        <v>18916</v>
      </c>
      <c r="BC3943" s="1" t="s">
        <v>4328</v>
      </c>
      <c r="BG3943" s="1" t="s">
        <v>1364</v>
      </c>
      <c r="BI3943" s="1" t="s">
        <v>2980</v>
      </c>
      <c r="BJ3943" s="1" t="s">
        <v>95</v>
      </c>
      <c r="BK3943" s="1" t="s">
        <v>113</v>
      </c>
      <c r="BL3943" s="1" t="s">
        <v>113</v>
      </c>
      <c r="BM3943" s="1" t="s">
        <v>164</v>
      </c>
      <c r="BN3943" s="1" t="s">
        <v>165</v>
      </c>
      <c r="BP3943" s="1" t="s">
        <v>1366</v>
      </c>
      <c r="BQ3943" s="1" t="s">
        <v>18917</v>
      </c>
      <c r="BR3943" s="1" t="s">
        <v>4565</v>
      </c>
      <c r="BS3943" s="1" t="s">
        <v>132</v>
      </c>
      <c r="BV3943" s="1" t="s">
        <v>368</v>
      </c>
      <c r="BW3943" s="1" t="s">
        <v>93</v>
      </c>
      <c r="BX3943" s="1" t="s">
        <v>94</v>
      </c>
      <c r="BY3943" s="1" t="s">
        <v>606</v>
      </c>
      <c r="CK3943" s="1" t="s">
        <v>109</v>
      </c>
      <c r="CL3943" s="1" t="s">
        <v>120</v>
      </c>
    </row>
    <row r="3944" spans="1:92" x14ac:dyDescent="0.25">
      <c r="A3944" s="1" t="s">
        <v>18918</v>
      </c>
      <c r="B3944" s="1" t="s">
        <v>92</v>
      </c>
      <c r="C3944" s="1" t="s">
        <v>242</v>
      </c>
      <c r="D3944" s="1" t="s">
        <v>94</v>
      </c>
      <c r="E3944" s="1" t="s">
        <v>95</v>
      </c>
      <c r="F3944" s="1" t="s">
        <v>2659</v>
      </c>
      <c r="G3944" s="1" t="s">
        <v>9181</v>
      </c>
      <c r="I3944" s="1" t="s">
        <v>258</v>
      </c>
      <c r="J3944" s="1" t="s">
        <v>3735</v>
      </c>
      <c r="K3944" s="1" t="s">
        <v>18919</v>
      </c>
      <c r="L3944" s="1" t="str">
        <f t="shared" si="61"/>
        <v>04</v>
      </c>
      <c r="M3944" s="1" t="s">
        <v>1519</v>
      </c>
      <c r="N3944" s="1" t="s">
        <v>36677</v>
      </c>
      <c r="O3944" s="1" t="s">
        <v>94</v>
      </c>
      <c r="P3944" s="1" t="s">
        <v>94</v>
      </c>
      <c r="Q3944" s="1" t="s">
        <v>128</v>
      </c>
      <c r="R3944" s="1" t="s">
        <v>129</v>
      </c>
      <c r="T3944" s="1" t="s">
        <v>153</v>
      </c>
      <c r="U3944" s="1" t="s">
        <v>102</v>
      </c>
      <c r="V3944" s="1" t="s">
        <v>94</v>
      </c>
      <c r="W3944" s="1" t="s">
        <v>2885</v>
      </c>
      <c r="X3944" s="1" t="s">
        <v>102</v>
      </c>
      <c r="AP3944" s="1" t="s">
        <v>95</v>
      </c>
      <c r="AS3944" s="1" t="s">
        <v>132</v>
      </c>
      <c r="AT3944" s="1" t="s">
        <v>263</v>
      </c>
      <c r="AU3944" s="1" t="s">
        <v>104</v>
      </c>
      <c r="AY3944" s="1" t="s">
        <v>415</v>
      </c>
      <c r="BA3944" s="1" t="s">
        <v>18920</v>
      </c>
      <c r="BC3944" s="1" t="s">
        <v>2659</v>
      </c>
      <c r="BG3944" s="1" t="s">
        <v>4564</v>
      </c>
      <c r="BI3944" s="1" t="s">
        <v>2980</v>
      </c>
      <c r="BJ3944" s="1" t="s">
        <v>94</v>
      </c>
      <c r="BK3944" s="1" t="s">
        <v>113</v>
      </c>
      <c r="BL3944" s="1" t="s">
        <v>113</v>
      </c>
      <c r="BM3944" s="1" t="s">
        <v>164</v>
      </c>
      <c r="BN3944" s="1" t="s">
        <v>165</v>
      </c>
      <c r="BP3944" s="1" t="s">
        <v>4565</v>
      </c>
      <c r="BQ3944" s="1" t="s">
        <v>18921</v>
      </c>
      <c r="BR3944" s="1" t="s">
        <v>4565</v>
      </c>
      <c r="BS3944" s="1" t="s">
        <v>2363</v>
      </c>
      <c r="BV3944" s="1" t="s">
        <v>141</v>
      </c>
      <c r="BW3944" s="1" t="s">
        <v>93</v>
      </c>
      <c r="BX3944" s="1" t="s">
        <v>94</v>
      </c>
      <c r="BY3944" s="1" t="s">
        <v>986</v>
      </c>
      <c r="CK3944" s="1" t="s">
        <v>415</v>
      </c>
      <c r="CL3944" s="1" t="s">
        <v>120</v>
      </c>
    </row>
    <row r="3945" spans="1:92" x14ac:dyDescent="0.25">
      <c r="A3945" s="1" t="s">
        <v>18922</v>
      </c>
      <c r="B3945" s="1" t="s">
        <v>92</v>
      </c>
      <c r="C3945" s="1" t="s">
        <v>353</v>
      </c>
      <c r="D3945" s="1" t="s">
        <v>94</v>
      </c>
      <c r="E3945" s="1" t="s">
        <v>95</v>
      </c>
      <c r="F3945" s="1" t="s">
        <v>6673</v>
      </c>
      <c r="G3945" s="1" t="s">
        <v>18923</v>
      </c>
      <c r="I3945" s="1" t="s">
        <v>287</v>
      </c>
      <c r="J3945" s="1" t="s">
        <v>18924</v>
      </c>
      <c r="K3945" s="1" t="s">
        <v>18925</v>
      </c>
      <c r="L3945" s="1" t="str">
        <f t="shared" si="61"/>
        <v>04</v>
      </c>
      <c r="M3945" s="1" t="s">
        <v>229</v>
      </c>
      <c r="N3945" s="1" t="s">
        <v>145</v>
      </c>
      <c r="O3945" s="1" t="s">
        <v>128</v>
      </c>
      <c r="P3945" s="1" t="s">
        <v>95</v>
      </c>
      <c r="Q3945" s="1" t="s">
        <v>129</v>
      </c>
      <c r="R3945" s="1" t="s">
        <v>95</v>
      </c>
      <c r="T3945" s="1" t="s">
        <v>1206</v>
      </c>
      <c r="U3945" s="1" t="s">
        <v>102</v>
      </c>
      <c r="V3945" s="1" t="s">
        <v>94</v>
      </c>
      <c r="W3945" s="1" t="s">
        <v>622</v>
      </c>
      <c r="X3945" s="1" t="s">
        <v>102</v>
      </c>
      <c r="AT3945" s="1" t="s">
        <v>640</v>
      </c>
      <c r="AU3945" s="1" t="s">
        <v>703</v>
      </c>
      <c r="AX3945" s="1" t="s">
        <v>6415</v>
      </c>
      <c r="AY3945" s="1" t="s">
        <v>704</v>
      </c>
      <c r="BA3945" s="1" t="s">
        <v>4157</v>
      </c>
      <c r="BC3945" s="1" t="s">
        <v>6673</v>
      </c>
      <c r="BG3945" s="1" t="s">
        <v>1364</v>
      </c>
      <c r="BI3945" s="1" t="s">
        <v>2980</v>
      </c>
      <c r="BJ3945" s="1" t="s">
        <v>101</v>
      </c>
      <c r="BK3945" s="1" t="s">
        <v>113</v>
      </c>
      <c r="BL3945" s="1" t="s">
        <v>113</v>
      </c>
      <c r="BM3945" s="1" t="s">
        <v>164</v>
      </c>
      <c r="BN3945" s="1" t="s">
        <v>165</v>
      </c>
      <c r="BP3945" s="1" t="s">
        <v>1366</v>
      </c>
      <c r="BQ3945" s="1" t="s">
        <v>18926</v>
      </c>
      <c r="BR3945" s="1" t="s">
        <v>4565</v>
      </c>
      <c r="BS3945" s="1" t="s">
        <v>189</v>
      </c>
      <c r="BV3945" s="1" t="s">
        <v>368</v>
      </c>
      <c r="BW3945" s="1" t="s">
        <v>93</v>
      </c>
      <c r="BX3945" s="1" t="s">
        <v>94</v>
      </c>
      <c r="BY3945" s="1" t="s">
        <v>581</v>
      </c>
      <c r="CK3945" s="1" t="s">
        <v>704</v>
      </c>
      <c r="CL3945" s="1" t="s">
        <v>120</v>
      </c>
    </row>
    <row r="3946" spans="1:92" x14ac:dyDescent="0.25">
      <c r="A3946" s="1" t="s">
        <v>18927</v>
      </c>
      <c r="B3946" s="1" t="s">
        <v>92</v>
      </c>
      <c r="C3946" s="1" t="s">
        <v>132</v>
      </c>
      <c r="D3946" s="1" t="s">
        <v>94</v>
      </c>
      <c r="E3946" s="1" t="s">
        <v>95</v>
      </c>
      <c r="F3946" s="1" t="s">
        <v>4328</v>
      </c>
      <c r="G3946" s="1" t="s">
        <v>18245</v>
      </c>
      <c r="I3946" s="1" t="s">
        <v>287</v>
      </c>
      <c r="J3946" s="1" t="s">
        <v>18928</v>
      </c>
      <c r="K3946" s="1" t="s">
        <v>18929</v>
      </c>
      <c r="L3946" s="1" t="str">
        <f t="shared" si="61"/>
        <v>01</v>
      </c>
      <c r="M3946" s="1" t="s">
        <v>1519</v>
      </c>
      <c r="N3946" s="1" t="s">
        <v>145</v>
      </c>
      <c r="O3946" s="1" t="s">
        <v>95</v>
      </c>
      <c r="P3946" s="1" t="s">
        <v>129</v>
      </c>
      <c r="Q3946" s="1" t="s">
        <v>129</v>
      </c>
      <c r="R3946" s="1" t="s">
        <v>95</v>
      </c>
      <c r="T3946" s="1" t="s">
        <v>6186</v>
      </c>
      <c r="U3946" s="1" t="s">
        <v>102</v>
      </c>
      <c r="V3946" s="1" t="s">
        <v>94</v>
      </c>
      <c r="W3946" s="1" t="s">
        <v>963</v>
      </c>
      <c r="X3946" s="1" t="s">
        <v>102</v>
      </c>
      <c r="AT3946" s="1" t="s">
        <v>104</v>
      </c>
      <c r="AU3946" s="1" t="s">
        <v>553</v>
      </c>
      <c r="AX3946" s="1" t="s">
        <v>8773</v>
      </c>
      <c r="AY3946" s="1" t="s">
        <v>555</v>
      </c>
      <c r="BA3946" s="1" t="s">
        <v>3852</v>
      </c>
      <c r="BC3946" s="1" t="s">
        <v>4328</v>
      </c>
      <c r="BG3946" s="1" t="s">
        <v>1364</v>
      </c>
      <c r="BI3946" s="1" t="s">
        <v>2980</v>
      </c>
      <c r="BJ3946" s="1" t="s">
        <v>94</v>
      </c>
      <c r="BK3946" s="1" t="s">
        <v>113</v>
      </c>
      <c r="BL3946" s="1" t="s">
        <v>113</v>
      </c>
      <c r="BM3946" s="1" t="s">
        <v>164</v>
      </c>
      <c r="BN3946" s="1" t="s">
        <v>165</v>
      </c>
      <c r="BP3946" s="1" t="s">
        <v>1366</v>
      </c>
      <c r="BQ3946" s="1" t="s">
        <v>18930</v>
      </c>
      <c r="BR3946" s="1" t="s">
        <v>4565</v>
      </c>
      <c r="BS3946" s="1" t="s">
        <v>132</v>
      </c>
      <c r="BV3946" s="1" t="s">
        <v>368</v>
      </c>
      <c r="BW3946" s="1" t="s">
        <v>93</v>
      </c>
      <c r="BX3946" s="1" t="s">
        <v>94</v>
      </c>
      <c r="BY3946" s="1" t="s">
        <v>606</v>
      </c>
      <c r="CK3946" s="1" t="s">
        <v>555</v>
      </c>
      <c r="CL3946" s="1" t="s">
        <v>120</v>
      </c>
    </row>
    <row r="3947" spans="1:92" x14ac:dyDescent="0.25">
      <c r="A3947" s="1" t="s">
        <v>18931</v>
      </c>
      <c r="B3947" s="1" t="s">
        <v>92</v>
      </c>
      <c r="C3947" s="1" t="s">
        <v>129</v>
      </c>
      <c r="D3947" s="1" t="s">
        <v>94</v>
      </c>
      <c r="E3947" s="1" t="s">
        <v>95</v>
      </c>
      <c r="F3947" s="1" t="s">
        <v>2322</v>
      </c>
      <c r="G3947" s="1" t="s">
        <v>7206</v>
      </c>
      <c r="I3947" s="1" t="s">
        <v>176</v>
      </c>
      <c r="J3947" s="1" t="s">
        <v>177</v>
      </c>
      <c r="K3947" s="1" t="s">
        <v>18932</v>
      </c>
      <c r="L3947" s="1" t="str">
        <f t="shared" si="61"/>
        <v>07</v>
      </c>
      <c r="M3947" s="1" t="s">
        <v>522</v>
      </c>
      <c r="N3947" s="1" t="s">
        <v>36677</v>
      </c>
      <c r="O3947" s="1" t="s">
        <v>94</v>
      </c>
      <c r="P3947" s="1" t="s">
        <v>101</v>
      </c>
      <c r="Q3947" s="1" t="s">
        <v>132</v>
      </c>
      <c r="R3947" s="1" t="s">
        <v>132</v>
      </c>
      <c r="T3947" s="1" t="s">
        <v>1206</v>
      </c>
      <c r="U3947" s="1" t="s">
        <v>102</v>
      </c>
      <c r="V3947" s="1" t="s">
        <v>94</v>
      </c>
      <c r="W3947" s="1" t="s">
        <v>787</v>
      </c>
      <c r="X3947" s="1" t="s">
        <v>102</v>
      </c>
      <c r="AT3947" s="1" t="s">
        <v>263</v>
      </c>
      <c r="AU3947" s="1" t="s">
        <v>3642</v>
      </c>
      <c r="AV3947" s="1" t="s">
        <v>15214</v>
      </c>
      <c r="AY3947" s="1" t="s">
        <v>3643</v>
      </c>
      <c r="BA3947" s="1" t="s">
        <v>11598</v>
      </c>
      <c r="BC3947" s="1" t="s">
        <v>2322</v>
      </c>
      <c r="BG3947" s="1" t="s">
        <v>1012</v>
      </c>
      <c r="BI3947" s="1" t="s">
        <v>2980</v>
      </c>
      <c r="BJ3947" s="1" t="s">
        <v>101</v>
      </c>
      <c r="BK3947" s="1" t="s">
        <v>113</v>
      </c>
      <c r="BL3947" s="1" t="s">
        <v>113</v>
      </c>
      <c r="BM3947" s="1" t="s">
        <v>164</v>
      </c>
      <c r="BN3947" s="1" t="s">
        <v>165</v>
      </c>
      <c r="BP3947" s="1" t="s">
        <v>1014</v>
      </c>
      <c r="BQ3947" s="1" t="s">
        <v>18933</v>
      </c>
      <c r="BR3947" s="1" t="s">
        <v>4565</v>
      </c>
      <c r="BS3947" s="1" t="s">
        <v>2024</v>
      </c>
      <c r="BV3947" s="1" t="s">
        <v>350</v>
      </c>
      <c r="BW3947" s="1" t="s">
        <v>93</v>
      </c>
      <c r="BX3947" s="1" t="s">
        <v>94</v>
      </c>
      <c r="BY3947" s="1" t="s">
        <v>527</v>
      </c>
      <c r="CK3947" s="1" t="s">
        <v>3643</v>
      </c>
      <c r="CL3947" s="1" t="s">
        <v>120</v>
      </c>
    </row>
    <row r="3948" spans="1:92" x14ac:dyDescent="0.25">
      <c r="A3948" s="1" t="s">
        <v>18934</v>
      </c>
      <c r="B3948" s="1" t="s">
        <v>92</v>
      </c>
      <c r="C3948" s="1" t="s">
        <v>128</v>
      </c>
      <c r="D3948" s="1" t="s">
        <v>94</v>
      </c>
      <c r="E3948" s="1" t="s">
        <v>95</v>
      </c>
      <c r="F3948" s="1" t="s">
        <v>6533</v>
      </c>
      <c r="G3948" s="1" t="s">
        <v>18935</v>
      </c>
      <c r="I3948" s="1" t="s">
        <v>1318</v>
      </c>
      <c r="J3948" s="1" t="s">
        <v>18936</v>
      </c>
      <c r="K3948" s="1" t="s">
        <v>18937</v>
      </c>
      <c r="L3948" s="1" t="str">
        <f t="shared" si="61"/>
        <v>09</v>
      </c>
      <c r="M3948" s="1" t="s">
        <v>331</v>
      </c>
      <c r="N3948" s="1" t="s">
        <v>36677</v>
      </c>
      <c r="O3948" s="1" t="s">
        <v>94</v>
      </c>
      <c r="P3948" s="1" t="s">
        <v>94</v>
      </c>
      <c r="Q3948" s="1" t="s">
        <v>128</v>
      </c>
      <c r="R3948" s="1" t="s">
        <v>129</v>
      </c>
      <c r="T3948" s="1" t="s">
        <v>303</v>
      </c>
      <c r="U3948" s="1" t="s">
        <v>102</v>
      </c>
      <c r="V3948" s="1" t="s">
        <v>94</v>
      </c>
      <c r="W3948" s="1" t="s">
        <v>1838</v>
      </c>
      <c r="X3948" s="1" t="s">
        <v>102</v>
      </c>
      <c r="AP3948" s="1" t="s">
        <v>94</v>
      </c>
      <c r="AS3948" s="1" t="s">
        <v>95</v>
      </c>
      <c r="AT3948" s="1" t="s">
        <v>104</v>
      </c>
      <c r="AU3948" s="1" t="s">
        <v>346</v>
      </c>
      <c r="AV3948" s="1" t="s">
        <v>182</v>
      </c>
      <c r="AW3948" s="1" t="s">
        <v>756</v>
      </c>
      <c r="AY3948" s="1" t="s">
        <v>704</v>
      </c>
      <c r="BA3948" s="1" t="s">
        <v>7077</v>
      </c>
      <c r="BC3948" s="1" t="s">
        <v>6533</v>
      </c>
      <c r="BG3948" s="1" t="s">
        <v>2924</v>
      </c>
      <c r="BI3948" s="1" t="s">
        <v>2980</v>
      </c>
      <c r="BJ3948" s="1" t="s">
        <v>94</v>
      </c>
      <c r="BK3948" s="1" t="s">
        <v>113</v>
      </c>
      <c r="BL3948" s="1" t="s">
        <v>113</v>
      </c>
      <c r="BM3948" s="1" t="s">
        <v>164</v>
      </c>
      <c r="BN3948" s="1" t="s">
        <v>165</v>
      </c>
      <c r="BP3948" s="1" t="s">
        <v>2926</v>
      </c>
      <c r="BQ3948" s="1" t="s">
        <v>18938</v>
      </c>
      <c r="BR3948" s="1" t="s">
        <v>4565</v>
      </c>
      <c r="BS3948" s="1" t="s">
        <v>129</v>
      </c>
      <c r="BV3948" s="1" t="s">
        <v>141</v>
      </c>
      <c r="BW3948" s="1" t="s">
        <v>93</v>
      </c>
      <c r="BX3948" s="1" t="s">
        <v>94</v>
      </c>
      <c r="BY3948" s="1" t="s">
        <v>3100</v>
      </c>
      <c r="CK3948" s="1" t="s">
        <v>704</v>
      </c>
      <c r="CL3948" s="1" t="s">
        <v>120</v>
      </c>
    </row>
    <row r="3949" spans="1:92" x14ac:dyDescent="0.25">
      <c r="A3949" s="1" t="s">
        <v>18939</v>
      </c>
      <c r="B3949" s="1" t="s">
        <v>92</v>
      </c>
      <c r="C3949" s="1" t="s">
        <v>353</v>
      </c>
      <c r="D3949" s="1" t="s">
        <v>94</v>
      </c>
      <c r="E3949" s="1" t="s">
        <v>95</v>
      </c>
      <c r="F3949" s="1" t="s">
        <v>7101</v>
      </c>
      <c r="G3949" s="1" t="s">
        <v>883</v>
      </c>
      <c r="H3949" s="1" t="s">
        <v>18940</v>
      </c>
      <c r="I3949" s="1" t="s">
        <v>226</v>
      </c>
      <c r="J3949" s="1" t="s">
        <v>2718</v>
      </c>
      <c r="K3949" s="1" t="s">
        <v>18941</v>
      </c>
      <c r="L3949" s="1" t="str">
        <f t="shared" si="61"/>
        <v>03</v>
      </c>
      <c r="M3949" s="1" t="s">
        <v>1229</v>
      </c>
      <c r="N3949" s="1" t="s">
        <v>36677</v>
      </c>
      <c r="O3949" s="1" t="s">
        <v>94</v>
      </c>
      <c r="P3949" s="1" t="s">
        <v>95</v>
      </c>
      <c r="Q3949" s="1" t="s">
        <v>132</v>
      </c>
      <c r="R3949" s="1" t="s">
        <v>132</v>
      </c>
      <c r="T3949" s="1" t="s">
        <v>303</v>
      </c>
      <c r="U3949" s="1" t="s">
        <v>102</v>
      </c>
      <c r="V3949" s="1" t="s">
        <v>94</v>
      </c>
      <c r="W3949" s="1" t="s">
        <v>702</v>
      </c>
      <c r="X3949" s="1" t="s">
        <v>102</v>
      </c>
      <c r="AP3949" s="1" t="s">
        <v>94</v>
      </c>
      <c r="AS3949" s="1" t="s">
        <v>95</v>
      </c>
      <c r="AT3949" s="1" t="s">
        <v>5966</v>
      </c>
      <c r="AU3949" s="1" t="s">
        <v>640</v>
      </c>
      <c r="AV3949" s="1" t="s">
        <v>2697</v>
      </c>
      <c r="AW3949" s="1" t="s">
        <v>756</v>
      </c>
      <c r="AX3949" s="1" t="s">
        <v>18942</v>
      </c>
      <c r="AY3949" s="1" t="s">
        <v>704</v>
      </c>
      <c r="BA3949" s="1" t="s">
        <v>18943</v>
      </c>
      <c r="BC3949" s="1" t="s">
        <v>7101</v>
      </c>
      <c r="BG3949" s="1" t="s">
        <v>1111</v>
      </c>
      <c r="BH3949" s="1" t="s">
        <v>5940</v>
      </c>
      <c r="BI3949" s="1" t="s">
        <v>2980</v>
      </c>
      <c r="BJ3949" s="1" t="s">
        <v>94</v>
      </c>
      <c r="BK3949" s="1" t="s">
        <v>113</v>
      </c>
      <c r="BL3949" s="1" t="s">
        <v>113</v>
      </c>
      <c r="BM3949" s="1" t="s">
        <v>164</v>
      </c>
      <c r="BN3949" s="1" t="s">
        <v>165</v>
      </c>
      <c r="BO3949" s="1" t="s">
        <v>129</v>
      </c>
      <c r="BP3949" s="1" t="s">
        <v>1113</v>
      </c>
      <c r="BQ3949" s="1" t="s">
        <v>18944</v>
      </c>
      <c r="BR3949" s="1" t="s">
        <v>4565</v>
      </c>
      <c r="BS3949" s="1" t="s">
        <v>419</v>
      </c>
      <c r="BV3949" s="1" t="s">
        <v>350</v>
      </c>
      <c r="BW3949" s="1" t="s">
        <v>93</v>
      </c>
      <c r="BX3949" s="1" t="s">
        <v>94</v>
      </c>
      <c r="BY3949" s="1" t="s">
        <v>971</v>
      </c>
      <c r="CK3949" s="1" t="s">
        <v>695</v>
      </c>
      <c r="CL3949" s="1" t="s">
        <v>113</v>
      </c>
    </row>
    <row r="3950" spans="1:92" x14ac:dyDescent="0.25">
      <c r="A3950" s="1" t="s">
        <v>18945</v>
      </c>
      <c r="B3950" s="1" t="s">
        <v>92</v>
      </c>
      <c r="C3950" s="1" t="s">
        <v>129</v>
      </c>
      <c r="D3950" s="1" t="s">
        <v>94</v>
      </c>
      <c r="E3950" s="1" t="s">
        <v>95</v>
      </c>
      <c r="F3950" s="1" t="s">
        <v>984</v>
      </c>
      <c r="G3950" s="1" t="s">
        <v>628</v>
      </c>
      <c r="I3950" s="1" t="s">
        <v>226</v>
      </c>
      <c r="J3950" s="1" t="s">
        <v>227</v>
      </c>
      <c r="K3950" s="1" t="s">
        <v>18946</v>
      </c>
      <c r="L3950" s="1" t="str">
        <f t="shared" si="61"/>
        <v>08</v>
      </c>
      <c r="M3950" s="1" t="s">
        <v>869</v>
      </c>
      <c r="N3950" s="1" t="s">
        <v>36677</v>
      </c>
      <c r="O3950" s="1" t="s">
        <v>128</v>
      </c>
      <c r="P3950" s="1" t="s">
        <v>129</v>
      </c>
      <c r="Q3950" s="1" t="s">
        <v>95</v>
      </c>
      <c r="R3950" s="1" t="s">
        <v>94</v>
      </c>
      <c r="T3950" s="1" t="s">
        <v>332</v>
      </c>
      <c r="U3950" s="1" t="s">
        <v>102</v>
      </c>
      <c r="V3950" s="1" t="s">
        <v>94</v>
      </c>
      <c r="W3950" s="1" t="s">
        <v>360</v>
      </c>
      <c r="X3950" s="1" t="s">
        <v>102</v>
      </c>
      <c r="AT3950" s="1" t="s">
        <v>263</v>
      </c>
      <c r="AU3950" s="1" t="s">
        <v>247</v>
      </c>
      <c r="AV3950" s="1" t="s">
        <v>703</v>
      </c>
      <c r="AY3950" s="1" t="s">
        <v>704</v>
      </c>
      <c r="BA3950" s="1" t="s">
        <v>5424</v>
      </c>
      <c r="BC3950" s="1" t="s">
        <v>984</v>
      </c>
      <c r="BG3950" s="1" t="s">
        <v>1364</v>
      </c>
      <c r="BI3950" s="1" t="s">
        <v>2980</v>
      </c>
      <c r="BK3950" s="1" t="s">
        <v>113</v>
      </c>
      <c r="BL3950" s="1" t="s">
        <v>113</v>
      </c>
      <c r="BM3950" s="1" t="s">
        <v>164</v>
      </c>
      <c r="BN3950" s="1" t="s">
        <v>165</v>
      </c>
      <c r="BP3950" s="1" t="s">
        <v>1366</v>
      </c>
      <c r="BQ3950" s="1" t="s">
        <v>18947</v>
      </c>
      <c r="BR3950" s="1" t="s">
        <v>4565</v>
      </c>
      <c r="BS3950" s="1" t="s">
        <v>101</v>
      </c>
      <c r="BV3950" s="1" t="s">
        <v>189</v>
      </c>
      <c r="BW3950" s="1" t="s">
        <v>93</v>
      </c>
      <c r="BX3950" s="1" t="s">
        <v>94</v>
      </c>
      <c r="BY3950" s="1" t="s">
        <v>2008</v>
      </c>
      <c r="CK3950" s="1" t="s">
        <v>704</v>
      </c>
      <c r="CL3950" s="1" t="s">
        <v>120</v>
      </c>
    </row>
    <row r="3951" spans="1:92" x14ac:dyDescent="0.25">
      <c r="A3951" s="1" t="s">
        <v>18948</v>
      </c>
      <c r="B3951" s="1" t="s">
        <v>92</v>
      </c>
      <c r="C3951" s="1" t="s">
        <v>94</v>
      </c>
      <c r="D3951" s="1" t="s">
        <v>94</v>
      </c>
      <c r="E3951" s="1" t="s">
        <v>95</v>
      </c>
      <c r="F3951" s="1" t="s">
        <v>364</v>
      </c>
      <c r="G3951" s="1" t="s">
        <v>960</v>
      </c>
      <c r="H3951" s="1" t="s">
        <v>18949</v>
      </c>
      <c r="I3951" s="1" t="s">
        <v>315</v>
      </c>
      <c r="J3951" s="1" t="s">
        <v>18950</v>
      </c>
      <c r="K3951" s="1" t="s">
        <v>18951</v>
      </c>
      <c r="L3951" s="1" t="str">
        <f t="shared" si="61"/>
        <v>09</v>
      </c>
      <c r="M3951" s="1" t="s">
        <v>1294</v>
      </c>
      <c r="N3951" s="1" t="s">
        <v>36677</v>
      </c>
      <c r="O3951" s="1" t="s">
        <v>94</v>
      </c>
      <c r="P3951" s="1" t="s">
        <v>129</v>
      </c>
      <c r="Q3951" s="1" t="s">
        <v>95</v>
      </c>
      <c r="R3951" s="1" t="s">
        <v>94</v>
      </c>
      <c r="T3951" s="1" t="s">
        <v>303</v>
      </c>
      <c r="U3951" s="1" t="s">
        <v>102</v>
      </c>
      <c r="V3951" s="1" t="s">
        <v>94</v>
      </c>
      <c r="W3951" s="1" t="s">
        <v>181</v>
      </c>
      <c r="X3951" s="1" t="s">
        <v>102</v>
      </c>
      <c r="AP3951" s="1" t="s">
        <v>95</v>
      </c>
      <c r="AS3951" s="1" t="s">
        <v>132</v>
      </c>
      <c r="AT3951" s="1" t="s">
        <v>105</v>
      </c>
      <c r="AU3951" s="1" t="s">
        <v>106</v>
      </c>
      <c r="AV3951" s="1" t="s">
        <v>15548</v>
      </c>
      <c r="AW3951" s="1" t="s">
        <v>1894</v>
      </c>
      <c r="AY3951" s="1" t="s">
        <v>1895</v>
      </c>
      <c r="BA3951" s="1" t="s">
        <v>18952</v>
      </c>
      <c r="BC3951" s="1" t="s">
        <v>364</v>
      </c>
      <c r="BG3951" s="1" t="s">
        <v>4564</v>
      </c>
      <c r="BI3951" s="1" t="s">
        <v>2980</v>
      </c>
      <c r="BJ3951" s="1" t="s">
        <v>95</v>
      </c>
      <c r="BK3951" s="1" t="s">
        <v>113</v>
      </c>
      <c r="BL3951" s="1" t="s">
        <v>113</v>
      </c>
      <c r="BM3951" s="1" t="s">
        <v>164</v>
      </c>
      <c r="BN3951" s="1" t="s">
        <v>165</v>
      </c>
      <c r="BP3951" s="1" t="s">
        <v>4565</v>
      </c>
      <c r="BQ3951" s="1" t="s">
        <v>18953</v>
      </c>
      <c r="BR3951" s="1" t="s">
        <v>4565</v>
      </c>
      <c r="BS3951" s="1" t="s">
        <v>2040</v>
      </c>
      <c r="BV3951" s="1" t="s">
        <v>189</v>
      </c>
      <c r="BW3951" s="1" t="s">
        <v>93</v>
      </c>
      <c r="BX3951" s="1" t="s">
        <v>94</v>
      </c>
      <c r="BY3951" s="1" t="s">
        <v>2706</v>
      </c>
      <c r="CK3951" s="1" t="s">
        <v>1895</v>
      </c>
      <c r="CL3951" s="1" t="s">
        <v>120</v>
      </c>
    </row>
    <row r="3952" spans="1:92" x14ac:dyDescent="0.25">
      <c r="A3952" s="1" t="s">
        <v>18954</v>
      </c>
      <c r="B3952" s="1" t="s">
        <v>92</v>
      </c>
      <c r="C3952" s="1" t="s">
        <v>129</v>
      </c>
      <c r="D3952" s="1" t="s">
        <v>94</v>
      </c>
      <c r="E3952" s="1" t="s">
        <v>95</v>
      </c>
      <c r="F3952" s="1" t="s">
        <v>841</v>
      </c>
      <c r="G3952" s="1" t="s">
        <v>18955</v>
      </c>
      <c r="I3952" s="1" t="s">
        <v>600</v>
      </c>
      <c r="J3952" s="1" t="s">
        <v>1834</v>
      </c>
      <c r="K3952" s="1" t="s">
        <v>17767</v>
      </c>
      <c r="L3952" s="1" t="str">
        <f t="shared" si="61"/>
        <v>01</v>
      </c>
      <c r="M3952" s="1" t="s">
        <v>1229</v>
      </c>
      <c r="N3952" s="1" t="s">
        <v>145</v>
      </c>
      <c r="P3952" s="1" t="s">
        <v>95</v>
      </c>
      <c r="Q3952" s="1" t="s">
        <v>128</v>
      </c>
      <c r="R3952" s="1" t="s">
        <v>129</v>
      </c>
      <c r="T3952" s="1" t="s">
        <v>303</v>
      </c>
      <c r="U3952" s="1" t="s">
        <v>102</v>
      </c>
      <c r="V3952" s="1" t="s">
        <v>94</v>
      </c>
      <c r="W3952" s="1" t="s">
        <v>379</v>
      </c>
      <c r="X3952" s="1" t="s">
        <v>102</v>
      </c>
      <c r="AT3952" s="1" t="s">
        <v>104</v>
      </c>
      <c r="AU3952" s="1" t="s">
        <v>755</v>
      </c>
      <c r="AV3952" s="1" t="s">
        <v>703</v>
      </c>
      <c r="AW3952" s="1" t="s">
        <v>859</v>
      </c>
      <c r="AX3952" s="1" t="s">
        <v>823</v>
      </c>
      <c r="AY3952" s="1" t="s">
        <v>704</v>
      </c>
      <c r="BA3952" s="1" t="s">
        <v>12137</v>
      </c>
      <c r="BC3952" s="1" t="s">
        <v>841</v>
      </c>
      <c r="BG3952" s="1" t="s">
        <v>4771</v>
      </c>
      <c r="BI3952" s="1" t="s">
        <v>2980</v>
      </c>
      <c r="BJ3952" s="1" t="s">
        <v>94</v>
      </c>
      <c r="BK3952" s="1" t="s">
        <v>113</v>
      </c>
      <c r="BL3952" s="1" t="s">
        <v>113</v>
      </c>
      <c r="BM3952" s="1" t="s">
        <v>164</v>
      </c>
      <c r="BN3952" s="1" t="s">
        <v>165</v>
      </c>
      <c r="BP3952" s="1" t="s">
        <v>4772</v>
      </c>
      <c r="BQ3952" s="1" t="s">
        <v>18956</v>
      </c>
      <c r="BR3952" s="1" t="s">
        <v>4565</v>
      </c>
      <c r="BS3952" s="1" t="s">
        <v>2213</v>
      </c>
      <c r="BV3952" s="1" t="s">
        <v>141</v>
      </c>
      <c r="BW3952" s="1" t="s">
        <v>93</v>
      </c>
      <c r="BX3952" s="1" t="s">
        <v>94</v>
      </c>
      <c r="BY3952" s="1" t="s">
        <v>428</v>
      </c>
      <c r="CK3952" s="1" t="s">
        <v>704</v>
      </c>
      <c r="CL3952" s="1" t="s">
        <v>120</v>
      </c>
    </row>
    <row r="3953" spans="1:92" x14ac:dyDescent="0.25">
      <c r="A3953" s="1" t="s">
        <v>18957</v>
      </c>
      <c r="B3953" s="1" t="s">
        <v>92</v>
      </c>
      <c r="C3953" s="1" t="s">
        <v>132</v>
      </c>
      <c r="D3953" s="1" t="s">
        <v>94</v>
      </c>
      <c r="E3953" s="1" t="s">
        <v>95</v>
      </c>
      <c r="F3953" s="1" t="s">
        <v>1064</v>
      </c>
      <c r="G3953" s="1" t="s">
        <v>18958</v>
      </c>
      <c r="H3953" s="1" t="s">
        <v>18959</v>
      </c>
      <c r="I3953" s="1" t="s">
        <v>193</v>
      </c>
      <c r="J3953" s="1" t="s">
        <v>12344</v>
      </c>
      <c r="K3953" s="1" t="s">
        <v>18960</v>
      </c>
      <c r="L3953" s="1" t="str">
        <f t="shared" si="61"/>
        <v>05</v>
      </c>
      <c r="M3953" s="1" t="s">
        <v>1836</v>
      </c>
      <c r="N3953" s="1" t="s">
        <v>145</v>
      </c>
      <c r="O3953" s="1" t="s">
        <v>94</v>
      </c>
      <c r="P3953" s="1" t="s">
        <v>95</v>
      </c>
      <c r="Q3953" s="1" t="s">
        <v>128</v>
      </c>
      <c r="R3953" s="1" t="s">
        <v>129</v>
      </c>
      <c r="T3953" s="1" t="s">
        <v>603</v>
      </c>
      <c r="U3953" s="1" t="s">
        <v>102</v>
      </c>
      <c r="V3953" s="1" t="s">
        <v>94</v>
      </c>
      <c r="W3953" s="1" t="s">
        <v>495</v>
      </c>
      <c r="X3953" s="1" t="s">
        <v>102</v>
      </c>
      <c r="AT3953" s="1" t="s">
        <v>640</v>
      </c>
      <c r="AU3953" s="1" t="s">
        <v>7290</v>
      </c>
      <c r="AV3953" s="1" t="s">
        <v>14184</v>
      </c>
      <c r="AX3953" s="1" t="s">
        <v>798</v>
      </c>
      <c r="AY3953" s="1" t="s">
        <v>18291</v>
      </c>
      <c r="BA3953" s="1" t="s">
        <v>18730</v>
      </c>
      <c r="BC3953" s="1" t="s">
        <v>1064</v>
      </c>
      <c r="BG3953" s="1" t="s">
        <v>4564</v>
      </c>
      <c r="BI3953" s="1" t="s">
        <v>2980</v>
      </c>
      <c r="BK3953" s="1" t="s">
        <v>113</v>
      </c>
      <c r="BL3953" s="1" t="s">
        <v>113</v>
      </c>
      <c r="BM3953" s="1" t="s">
        <v>164</v>
      </c>
      <c r="BN3953" s="1" t="s">
        <v>165</v>
      </c>
      <c r="BP3953" s="1" t="s">
        <v>4565</v>
      </c>
      <c r="BQ3953" s="1" t="s">
        <v>18961</v>
      </c>
      <c r="BR3953" s="1" t="s">
        <v>4565</v>
      </c>
      <c r="BS3953" s="1" t="s">
        <v>6557</v>
      </c>
      <c r="BV3953" s="1" t="s">
        <v>141</v>
      </c>
      <c r="BW3953" s="1" t="s">
        <v>93</v>
      </c>
      <c r="BX3953" s="1" t="s">
        <v>94</v>
      </c>
      <c r="BY3953" s="1" t="s">
        <v>900</v>
      </c>
      <c r="CK3953" s="1" t="s">
        <v>18291</v>
      </c>
      <c r="CL3953" s="1" t="s">
        <v>120</v>
      </c>
    </row>
    <row r="3954" spans="1:92" x14ac:dyDescent="0.25">
      <c r="A3954" s="1" t="s">
        <v>18962</v>
      </c>
      <c r="B3954" s="1" t="s">
        <v>92</v>
      </c>
      <c r="C3954" s="1" t="s">
        <v>419</v>
      </c>
      <c r="D3954" s="1" t="s">
        <v>94</v>
      </c>
      <c r="E3954" s="1" t="s">
        <v>95</v>
      </c>
      <c r="F3954" s="1" t="s">
        <v>988</v>
      </c>
      <c r="G3954" s="1" t="s">
        <v>12777</v>
      </c>
      <c r="I3954" s="1" t="s">
        <v>226</v>
      </c>
      <c r="J3954" s="1" t="s">
        <v>227</v>
      </c>
      <c r="K3954" s="1" t="s">
        <v>18963</v>
      </c>
      <c r="L3954" s="1" t="str">
        <f t="shared" si="61"/>
        <v>06</v>
      </c>
      <c r="M3954" s="1" t="s">
        <v>434</v>
      </c>
      <c r="N3954" s="1" t="s">
        <v>36677</v>
      </c>
      <c r="O3954" s="1" t="s">
        <v>128</v>
      </c>
      <c r="P3954" s="1" t="s">
        <v>94</v>
      </c>
      <c r="Q3954" s="1" t="s">
        <v>129</v>
      </c>
      <c r="R3954" s="1" t="s">
        <v>95</v>
      </c>
      <c r="T3954" s="1" t="s">
        <v>332</v>
      </c>
      <c r="U3954" s="1" t="s">
        <v>102</v>
      </c>
      <c r="V3954" s="1" t="s">
        <v>94</v>
      </c>
      <c r="W3954" s="1" t="s">
        <v>436</v>
      </c>
      <c r="X3954" s="1" t="s">
        <v>102</v>
      </c>
      <c r="AP3954" s="1" t="s">
        <v>95</v>
      </c>
      <c r="AS3954" s="1" t="s">
        <v>95</v>
      </c>
      <c r="AT3954" s="1" t="s">
        <v>247</v>
      </c>
      <c r="AU3954" s="1" t="s">
        <v>182</v>
      </c>
      <c r="AV3954" s="1" t="s">
        <v>811</v>
      </c>
      <c r="AX3954" s="1" t="s">
        <v>234</v>
      </c>
      <c r="AY3954" s="1" t="s">
        <v>1486</v>
      </c>
      <c r="BA3954" s="1" t="s">
        <v>17411</v>
      </c>
      <c r="BC3954" s="1" t="s">
        <v>988</v>
      </c>
      <c r="BG3954" s="1" t="s">
        <v>4771</v>
      </c>
      <c r="BI3954" s="1" t="s">
        <v>2980</v>
      </c>
      <c r="BJ3954" s="1" t="s">
        <v>94</v>
      </c>
      <c r="BK3954" s="1" t="s">
        <v>113</v>
      </c>
      <c r="BL3954" s="1" t="s">
        <v>113</v>
      </c>
      <c r="BM3954" s="1" t="s">
        <v>164</v>
      </c>
      <c r="BN3954" s="1" t="s">
        <v>165</v>
      </c>
      <c r="BP3954" s="1" t="s">
        <v>4772</v>
      </c>
      <c r="BQ3954" s="1" t="s">
        <v>18964</v>
      </c>
      <c r="BR3954" s="1" t="s">
        <v>4565</v>
      </c>
      <c r="BS3954" s="1" t="s">
        <v>2616</v>
      </c>
      <c r="BV3954" s="1" t="s">
        <v>368</v>
      </c>
      <c r="BW3954" s="1" t="s">
        <v>93</v>
      </c>
      <c r="BX3954" s="1" t="s">
        <v>94</v>
      </c>
      <c r="BY3954" s="1" t="s">
        <v>2388</v>
      </c>
      <c r="CK3954" s="1" t="s">
        <v>1486</v>
      </c>
      <c r="CL3954" s="1" t="s">
        <v>120</v>
      </c>
    </row>
    <row r="3955" spans="1:92" x14ac:dyDescent="0.25">
      <c r="A3955" s="1" t="s">
        <v>18965</v>
      </c>
      <c r="B3955" s="1" t="s">
        <v>92</v>
      </c>
      <c r="C3955" s="1" t="s">
        <v>101</v>
      </c>
      <c r="D3955" s="1" t="s">
        <v>94</v>
      </c>
      <c r="E3955" s="1" t="s">
        <v>95</v>
      </c>
      <c r="F3955" s="1" t="s">
        <v>988</v>
      </c>
      <c r="G3955" s="1" t="s">
        <v>10434</v>
      </c>
      <c r="I3955" s="1" t="s">
        <v>149</v>
      </c>
      <c r="J3955" s="1" t="s">
        <v>102</v>
      </c>
      <c r="K3955" s="1" t="s">
        <v>18966</v>
      </c>
      <c r="L3955" s="1" t="str">
        <f t="shared" si="61"/>
        <v>11</v>
      </c>
      <c r="M3955" s="1" t="s">
        <v>522</v>
      </c>
      <c r="N3955" s="1" t="s">
        <v>36677</v>
      </c>
      <c r="O3955" s="1" t="s">
        <v>128</v>
      </c>
      <c r="P3955" s="1" t="s">
        <v>94</v>
      </c>
      <c r="Q3955" s="1" t="s">
        <v>94</v>
      </c>
      <c r="R3955" s="1" t="s">
        <v>93</v>
      </c>
      <c r="T3955" s="1" t="s">
        <v>1675</v>
      </c>
      <c r="U3955" s="1" t="s">
        <v>102</v>
      </c>
      <c r="V3955" s="1" t="s">
        <v>94</v>
      </c>
      <c r="W3955" s="1" t="s">
        <v>379</v>
      </c>
      <c r="X3955" s="1" t="s">
        <v>102</v>
      </c>
      <c r="AU3955" s="1" t="s">
        <v>1402</v>
      </c>
      <c r="AX3955" s="1" t="s">
        <v>798</v>
      </c>
      <c r="AY3955" s="1" t="s">
        <v>704</v>
      </c>
      <c r="BC3955" s="1" t="s">
        <v>999</v>
      </c>
      <c r="BG3955" s="1" t="s">
        <v>4564</v>
      </c>
      <c r="BI3955" s="1" t="s">
        <v>2980</v>
      </c>
      <c r="BK3955" s="1" t="s">
        <v>113</v>
      </c>
      <c r="BL3955" s="1" t="s">
        <v>113</v>
      </c>
      <c r="BM3955" s="1" t="s">
        <v>164</v>
      </c>
      <c r="BN3955" s="1" t="s">
        <v>165</v>
      </c>
      <c r="BP3955" s="1" t="s">
        <v>4565</v>
      </c>
      <c r="BQ3955" s="1" t="s">
        <v>18967</v>
      </c>
      <c r="BR3955" s="1" t="s">
        <v>4565</v>
      </c>
      <c r="BS3955" s="1" t="s">
        <v>2616</v>
      </c>
      <c r="BV3955" s="1" t="s">
        <v>155</v>
      </c>
      <c r="BW3955" s="1" t="s">
        <v>93</v>
      </c>
      <c r="BX3955" s="1" t="s">
        <v>94</v>
      </c>
      <c r="BY3955" s="1" t="s">
        <v>3500</v>
      </c>
      <c r="CK3955" s="1" t="s">
        <v>695</v>
      </c>
      <c r="CL3955" s="1" t="s">
        <v>120</v>
      </c>
      <c r="CM3955" s="1" t="s">
        <v>350</v>
      </c>
      <c r="CN3955" s="1" t="s">
        <v>695</v>
      </c>
    </row>
    <row r="3956" spans="1:92" x14ac:dyDescent="0.25">
      <c r="A3956" s="1" t="s">
        <v>18968</v>
      </c>
      <c r="B3956" s="1" t="s">
        <v>92</v>
      </c>
      <c r="C3956" s="1" t="s">
        <v>93</v>
      </c>
      <c r="D3956" s="1" t="s">
        <v>94</v>
      </c>
      <c r="E3956" s="1" t="s">
        <v>95</v>
      </c>
      <c r="F3956" s="1" t="s">
        <v>984</v>
      </c>
      <c r="G3956" s="1" t="s">
        <v>18969</v>
      </c>
      <c r="H3956" s="1" t="s">
        <v>18970</v>
      </c>
      <c r="I3956" s="1" t="s">
        <v>193</v>
      </c>
      <c r="J3956" s="1" t="s">
        <v>3575</v>
      </c>
      <c r="K3956" s="1" t="s">
        <v>18971</v>
      </c>
      <c r="L3956" s="1" t="str">
        <f t="shared" si="61"/>
        <v>11</v>
      </c>
      <c r="M3956" s="1" t="s">
        <v>785</v>
      </c>
      <c r="N3956" s="1" t="s">
        <v>145</v>
      </c>
      <c r="O3956" s="1" t="s">
        <v>94</v>
      </c>
      <c r="P3956" s="1" t="s">
        <v>95</v>
      </c>
      <c r="Q3956" s="1" t="s">
        <v>129</v>
      </c>
      <c r="R3956" s="1" t="s">
        <v>95</v>
      </c>
      <c r="T3956" s="1" t="s">
        <v>1206</v>
      </c>
      <c r="U3956" s="1" t="s">
        <v>102</v>
      </c>
      <c r="V3956" s="1" t="s">
        <v>94</v>
      </c>
      <c r="W3956" s="1" t="s">
        <v>1031</v>
      </c>
      <c r="X3956" s="1" t="s">
        <v>102</v>
      </c>
      <c r="AP3956" s="1" t="s">
        <v>94</v>
      </c>
      <c r="AS3956" s="1" t="s">
        <v>95</v>
      </c>
      <c r="AT3956" s="1" t="s">
        <v>640</v>
      </c>
      <c r="AU3956" s="1" t="s">
        <v>703</v>
      </c>
      <c r="AX3956" s="1" t="s">
        <v>613</v>
      </c>
      <c r="AY3956" s="1" t="s">
        <v>704</v>
      </c>
      <c r="BA3956" s="1" t="s">
        <v>1363</v>
      </c>
      <c r="BC3956" s="1" t="s">
        <v>984</v>
      </c>
      <c r="BG3956" s="1" t="s">
        <v>6526</v>
      </c>
      <c r="BI3956" s="1" t="s">
        <v>2980</v>
      </c>
      <c r="BJ3956" s="1" t="s">
        <v>95</v>
      </c>
      <c r="BK3956" s="1" t="s">
        <v>113</v>
      </c>
      <c r="BL3956" s="1" t="s">
        <v>113</v>
      </c>
      <c r="BM3956" s="1" t="s">
        <v>164</v>
      </c>
      <c r="BN3956" s="1" t="s">
        <v>165</v>
      </c>
      <c r="BP3956" s="1" t="s">
        <v>6527</v>
      </c>
      <c r="BQ3956" s="1" t="s">
        <v>18972</v>
      </c>
      <c r="BR3956" s="1" t="s">
        <v>4565</v>
      </c>
      <c r="BS3956" s="1" t="s">
        <v>101</v>
      </c>
      <c r="BV3956" s="1" t="s">
        <v>368</v>
      </c>
      <c r="BW3956" s="1" t="s">
        <v>93</v>
      </c>
      <c r="BX3956" s="1" t="s">
        <v>94</v>
      </c>
      <c r="BY3956" s="1" t="s">
        <v>668</v>
      </c>
      <c r="CK3956" s="1" t="s">
        <v>704</v>
      </c>
      <c r="CL3956" s="1" t="s">
        <v>120</v>
      </c>
    </row>
    <row r="3957" spans="1:92" x14ac:dyDescent="0.25">
      <c r="A3957" s="1" t="s">
        <v>18973</v>
      </c>
      <c r="B3957" s="1" t="s">
        <v>92</v>
      </c>
      <c r="C3957" s="1" t="s">
        <v>94</v>
      </c>
      <c r="D3957" s="1" t="s">
        <v>94</v>
      </c>
      <c r="E3957" s="1" t="s">
        <v>95</v>
      </c>
      <c r="F3957" s="1" t="s">
        <v>984</v>
      </c>
      <c r="G3957" s="1" t="s">
        <v>18974</v>
      </c>
      <c r="I3957" s="1" t="s">
        <v>315</v>
      </c>
      <c r="J3957" s="1" t="s">
        <v>7345</v>
      </c>
      <c r="K3957" s="1" t="s">
        <v>18975</v>
      </c>
      <c r="L3957" s="1" t="str">
        <f t="shared" si="61"/>
        <v>05</v>
      </c>
      <c r="M3957" s="1" t="s">
        <v>302</v>
      </c>
      <c r="N3957" s="1" t="s">
        <v>145</v>
      </c>
      <c r="O3957" s="1" t="s">
        <v>94</v>
      </c>
      <c r="P3957" s="1" t="s">
        <v>94</v>
      </c>
      <c r="Q3957" s="1" t="s">
        <v>132</v>
      </c>
      <c r="R3957" s="1" t="s">
        <v>132</v>
      </c>
      <c r="T3957" s="1" t="s">
        <v>303</v>
      </c>
      <c r="U3957" s="1" t="s">
        <v>102</v>
      </c>
      <c r="V3957" s="1" t="s">
        <v>94</v>
      </c>
      <c r="W3957" s="1" t="s">
        <v>1379</v>
      </c>
      <c r="X3957" s="1" t="s">
        <v>102</v>
      </c>
      <c r="AT3957" s="1" t="s">
        <v>703</v>
      </c>
      <c r="AU3957" s="1" t="s">
        <v>247</v>
      </c>
      <c r="AX3957" s="1" t="s">
        <v>18976</v>
      </c>
      <c r="AY3957" s="1" t="s">
        <v>704</v>
      </c>
      <c r="BA3957" s="1" t="s">
        <v>660</v>
      </c>
      <c r="BC3957" s="1" t="s">
        <v>984</v>
      </c>
      <c r="BG3957" s="1" t="s">
        <v>4564</v>
      </c>
      <c r="BI3957" s="1" t="s">
        <v>2980</v>
      </c>
      <c r="BJ3957" s="1" t="s">
        <v>95</v>
      </c>
      <c r="BK3957" s="1" t="s">
        <v>113</v>
      </c>
      <c r="BL3957" s="1" t="s">
        <v>113</v>
      </c>
      <c r="BM3957" s="1" t="s">
        <v>164</v>
      </c>
      <c r="BN3957" s="1" t="s">
        <v>165</v>
      </c>
      <c r="BP3957" s="1" t="s">
        <v>4565</v>
      </c>
      <c r="BQ3957" s="1" t="s">
        <v>18977</v>
      </c>
      <c r="BR3957" s="1" t="s">
        <v>4565</v>
      </c>
      <c r="BS3957" s="1" t="s">
        <v>101</v>
      </c>
      <c r="BV3957" s="1" t="s">
        <v>350</v>
      </c>
      <c r="BW3957" s="1" t="s">
        <v>93</v>
      </c>
      <c r="BX3957" s="1" t="s">
        <v>94</v>
      </c>
      <c r="BY3957" s="1" t="s">
        <v>2295</v>
      </c>
      <c r="CK3957" s="1" t="s">
        <v>704</v>
      </c>
      <c r="CL3957" s="1" t="s">
        <v>120</v>
      </c>
    </row>
    <row r="3958" spans="1:92" x14ac:dyDescent="0.25">
      <c r="A3958" s="1" t="s">
        <v>18978</v>
      </c>
      <c r="B3958" s="1" t="s">
        <v>92</v>
      </c>
      <c r="C3958" s="1" t="s">
        <v>419</v>
      </c>
      <c r="D3958" s="1" t="s">
        <v>94</v>
      </c>
      <c r="E3958" s="1" t="s">
        <v>95</v>
      </c>
      <c r="F3958" s="1" t="s">
        <v>967</v>
      </c>
      <c r="G3958" s="1" t="s">
        <v>6340</v>
      </c>
      <c r="I3958" s="1" t="s">
        <v>176</v>
      </c>
      <c r="J3958" s="1" t="s">
        <v>884</v>
      </c>
      <c r="K3958" s="1" t="s">
        <v>18979</v>
      </c>
      <c r="L3958" s="1" t="str">
        <f t="shared" si="61"/>
        <v>02</v>
      </c>
      <c r="M3958" s="1" t="s">
        <v>179</v>
      </c>
      <c r="N3958" s="1" t="s">
        <v>145</v>
      </c>
      <c r="O3958" s="1" t="s">
        <v>128</v>
      </c>
      <c r="P3958" s="1" t="s">
        <v>95</v>
      </c>
      <c r="Q3958" s="1" t="s">
        <v>101</v>
      </c>
      <c r="R3958" s="1" t="s">
        <v>101</v>
      </c>
      <c r="T3958" s="1" t="s">
        <v>1409</v>
      </c>
      <c r="U3958" s="1" t="s">
        <v>102</v>
      </c>
      <c r="V3958" s="1" t="s">
        <v>94</v>
      </c>
      <c r="W3958" s="1" t="s">
        <v>622</v>
      </c>
      <c r="X3958" s="1" t="s">
        <v>102</v>
      </c>
      <c r="AT3958" s="1" t="s">
        <v>247</v>
      </c>
      <c r="AU3958" s="1" t="s">
        <v>105</v>
      </c>
      <c r="AV3958" s="1" t="s">
        <v>1279</v>
      </c>
      <c r="AX3958" s="1" t="s">
        <v>798</v>
      </c>
      <c r="AY3958" s="1" t="s">
        <v>1333</v>
      </c>
      <c r="BA3958" s="1" t="s">
        <v>18980</v>
      </c>
      <c r="BC3958" s="1" t="s">
        <v>967</v>
      </c>
      <c r="BG3958" s="1" t="s">
        <v>4564</v>
      </c>
      <c r="BI3958" s="1" t="s">
        <v>2980</v>
      </c>
      <c r="BJ3958" s="1" t="s">
        <v>94</v>
      </c>
      <c r="BK3958" s="1" t="s">
        <v>113</v>
      </c>
      <c r="BL3958" s="1" t="s">
        <v>113</v>
      </c>
      <c r="BM3958" s="1" t="s">
        <v>164</v>
      </c>
      <c r="BN3958" s="1" t="s">
        <v>165</v>
      </c>
      <c r="BP3958" s="1" t="s">
        <v>4565</v>
      </c>
      <c r="BQ3958" s="1" t="s">
        <v>18981</v>
      </c>
      <c r="BR3958" s="1" t="s">
        <v>4565</v>
      </c>
      <c r="BS3958" s="1" t="s">
        <v>710</v>
      </c>
      <c r="BV3958" s="1" t="s">
        <v>119</v>
      </c>
      <c r="BW3958" s="1" t="s">
        <v>93</v>
      </c>
      <c r="BX3958" s="1" t="s">
        <v>94</v>
      </c>
      <c r="BY3958" s="1" t="s">
        <v>750</v>
      </c>
      <c r="CK3958" s="1" t="s">
        <v>1333</v>
      </c>
      <c r="CL3958" s="1" t="s">
        <v>120</v>
      </c>
    </row>
    <row r="3959" spans="1:92" x14ac:dyDescent="0.25">
      <c r="A3959" s="1" t="s">
        <v>18982</v>
      </c>
      <c r="B3959" s="1" t="s">
        <v>92</v>
      </c>
      <c r="C3959" s="1" t="s">
        <v>128</v>
      </c>
      <c r="D3959" s="1" t="s">
        <v>94</v>
      </c>
      <c r="E3959" s="1" t="s">
        <v>95</v>
      </c>
      <c r="F3959" s="1" t="s">
        <v>6621</v>
      </c>
      <c r="G3959" s="1" t="s">
        <v>2060</v>
      </c>
      <c r="I3959" s="1" t="s">
        <v>855</v>
      </c>
      <c r="J3959" s="1" t="s">
        <v>18983</v>
      </c>
      <c r="K3959" s="1" t="s">
        <v>18984</v>
      </c>
      <c r="L3959" s="1" t="str">
        <f t="shared" si="61"/>
        <v>02</v>
      </c>
      <c r="M3959" s="1" t="s">
        <v>586</v>
      </c>
      <c r="N3959" s="1" t="s">
        <v>36677</v>
      </c>
      <c r="O3959" s="1" t="s">
        <v>95</v>
      </c>
      <c r="P3959" s="1" t="s">
        <v>129</v>
      </c>
      <c r="Q3959" s="1" t="s">
        <v>128</v>
      </c>
      <c r="R3959" s="1" t="s">
        <v>129</v>
      </c>
      <c r="T3959" s="1" t="s">
        <v>303</v>
      </c>
      <c r="U3959" s="1" t="s">
        <v>102</v>
      </c>
      <c r="V3959" s="1" t="s">
        <v>94</v>
      </c>
      <c r="W3959" s="1" t="s">
        <v>1872</v>
      </c>
      <c r="X3959" s="1" t="s">
        <v>102</v>
      </c>
      <c r="AS3959" s="1" t="s">
        <v>94</v>
      </c>
      <c r="AT3959" s="1" t="s">
        <v>7209</v>
      </c>
      <c r="AU3959" s="1" t="s">
        <v>756</v>
      </c>
      <c r="AY3959" s="1" t="s">
        <v>704</v>
      </c>
      <c r="BA3959" s="1" t="s">
        <v>4504</v>
      </c>
      <c r="BB3959" s="1" t="s">
        <v>102</v>
      </c>
      <c r="BC3959" s="1" t="s">
        <v>6673</v>
      </c>
      <c r="BG3959" s="1" t="s">
        <v>6526</v>
      </c>
      <c r="BI3959" s="1" t="s">
        <v>2980</v>
      </c>
      <c r="BJ3959" s="1" t="s">
        <v>129</v>
      </c>
      <c r="BK3959" s="1" t="s">
        <v>113</v>
      </c>
      <c r="BL3959" s="1" t="s">
        <v>113</v>
      </c>
      <c r="BM3959" s="1" t="s">
        <v>164</v>
      </c>
      <c r="BN3959" s="1" t="s">
        <v>165</v>
      </c>
      <c r="BP3959" s="1" t="s">
        <v>6527</v>
      </c>
      <c r="BQ3959" s="1" t="s">
        <v>18985</v>
      </c>
      <c r="BR3959" s="1" t="s">
        <v>4565</v>
      </c>
      <c r="BS3959" s="1" t="s">
        <v>368</v>
      </c>
      <c r="BV3959" s="1" t="s">
        <v>141</v>
      </c>
      <c r="BW3959" s="1" t="s">
        <v>93</v>
      </c>
      <c r="BX3959" s="1" t="s">
        <v>94</v>
      </c>
      <c r="BY3959" s="1" t="s">
        <v>911</v>
      </c>
      <c r="CK3959" s="1" t="s">
        <v>704</v>
      </c>
      <c r="CL3959" s="1" t="s">
        <v>120</v>
      </c>
    </row>
    <row r="3960" spans="1:92" x14ac:dyDescent="0.25">
      <c r="A3960" s="1" t="s">
        <v>18986</v>
      </c>
      <c r="B3960" s="1" t="s">
        <v>92</v>
      </c>
      <c r="C3960" s="1" t="s">
        <v>94</v>
      </c>
      <c r="D3960" s="1" t="s">
        <v>94</v>
      </c>
      <c r="E3960" s="1" t="s">
        <v>95</v>
      </c>
      <c r="F3960" s="1" t="s">
        <v>2322</v>
      </c>
      <c r="G3960" s="1" t="s">
        <v>2140</v>
      </c>
      <c r="I3960" s="1" t="s">
        <v>176</v>
      </c>
      <c r="J3960" s="1" t="s">
        <v>5441</v>
      </c>
      <c r="K3960" s="1" t="s">
        <v>18987</v>
      </c>
      <c r="L3960" s="1" t="str">
        <f t="shared" si="61"/>
        <v>07</v>
      </c>
      <c r="M3960" s="1" t="s">
        <v>1229</v>
      </c>
      <c r="N3960" s="1" t="s">
        <v>36677</v>
      </c>
      <c r="O3960" s="1" t="s">
        <v>94</v>
      </c>
      <c r="P3960" s="1" t="s">
        <v>129</v>
      </c>
      <c r="Q3960" s="1" t="s">
        <v>128</v>
      </c>
      <c r="R3960" s="1" t="s">
        <v>129</v>
      </c>
      <c r="T3960" s="1" t="s">
        <v>18988</v>
      </c>
      <c r="U3960" s="1" t="s">
        <v>102</v>
      </c>
      <c r="V3960" s="1" t="s">
        <v>94</v>
      </c>
      <c r="W3960" s="1" t="s">
        <v>702</v>
      </c>
      <c r="X3960" s="1" t="s">
        <v>102</v>
      </c>
      <c r="AP3960" s="1" t="s">
        <v>94</v>
      </c>
      <c r="AS3960" s="1" t="s">
        <v>95</v>
      </c>
      <c r="AT3960" s="1" t="s">
        <v>5437</v>
      </c>
      <c r="AU3960" s="1" t="s">
        <v>1684</v>
      </c>
      <c r="AV3960" s="1" t="s">
        <v>2003</v>
      </c>
      <c r="AX3960" s="1" t="s">
        <v>8393</v>
      </c>
      <c r="AY3960" s="1" t="s">
        <v>2005</v>
      </c>
      <c r="BA3960" s="1" t="s">
        <v>5438</v>
      </c>
      <c r="BC3960" s="1" t="s">
        <v>2941</v>
      </c>
      <c r="BG3960" s="1" t="s">
        <v>3693</v>
      </c>
      <c r="BI3960" s="1" t="s">
        <v>2980</v>
      </c>
      <c r="BJ3960" s="1" t="s">
        <v>94</v>
      </c>
      <c r="BK3960" s="1" t="s">
        <v>113</v>
      </c>
      <c r="BL3960" s="1" t="s">
        <v>113</v>
      </c>
      <c r="BM3960" s="1" t="s">
        <v>164</v>
      </c>
      <c r="BN3960" s="1" t="s">
        <v>165</v>
      </c>
      <c r="BP3960" s="1" t="s">
        <v>171</v>
      </c>
      <c r="BQ3960" s="1" t="s">
        <v>18989</v>
      </c>
      <c r="BR3960" s="1" t="s">
        <v>4565</v>
      </c>
      <c r="BS3960" s="1" t="s">
        <v>2024</v>
      </c>
      <c r="BV3960" s="1" t="s">
        <v>141</v>
      </c>
      <c r="BW3960" s="1" t="s">
        <v>93</v>
      </c>
      <c r="BX3960" s="1" t="s">
        <v>94</v>
      </c>
      <c r="BY3960" s="1" t="s">
        <v>900</v>
      </c>
      <c r="CK3960" s="1" t="s">
        <v>2005</v>
      </c>
      <c r="CL3960" s="1" t="s">
        <v>120</v>
      </c>
    </row>
    <row r="3961" spans="1:92" x14ac:dyDescent="0.25">
      <c r="A3961" s="1" t="s">
        <v>18990</v>
      </c>
      <c r="B3961" s="1" t="s">
        <v>92</v>
      </c>
      <c r="C3961" s="1" t="s">
        <v>132</v>
      </c>
      <c r="D3961" s="1" t="s">
        <v>94</v>
      </c>
      <c r="E3961" s="1" t="s">
        <v>95</v>
      </c>
      <c r="F3961" s="1" t="s">
        <v>7101</v>
      </c>
      <c r="G3961" s="1" t="s">
        <v>1407</v>
      </c>
      <c r="I3961" s="1" t="s">
        <v>328</v>
      </c>
      <c r="J3961" s="1" t="s">
        <v>874</v>
      </c>
      <c r="K3961" s="1" t="s">
        <v>18991</v>
      </c>
      <c r="L3961" s="1" t="str">
        <f t="shared" si="61"/>
        <v>02</v>
      </c>
      <c r="M3961" s="1" t="s">
        <v>737</v>
      </c>
      <c r="N3961" s="1" t="s">
        <v>36677</v>
      </c>
      <c r="O3961" s="1" t="s">
        <v>128</v>
      </c>
      <c r="P3961" s="1" t="s">
        <v>95</v>
      </c>
      <c r="Q3961" s="1" t="s">
        <v>129</v>
      </c>
      <c r="R3961" s="1" t="s">
        <v>95</v>
      </c>
      <c r="T3961" s="1" t="s">
        <v>332</v>
      </c>
      <c r="U3961" s="1" t="s">
        <v>102</v>
      </c>
      <c r="V3961" s="1" t="s">
        <v>94</v>
      </c>
      <c r="W3961" s="1" t="s">
        <v>702</v>
      </c>
      <c r="X3961" s="1" t="s">
        <v>102</v>
      </c>
      <c r="AP3961" s="1" t="s">
        <v>94</v>
      </c>
      <c r="AS3961" s="1" t="s">
        <v>95</v>
      </c>
      <c r="AU3961" s="1" t="s">
        <v>247</v>
      </c>
      <c r="AV3961" s="1" t="s">
        <v>2697</v>
      </c>
      <c r="AW3961" s="1" t="s">
        <v>756</v>
      </c>
      <c r="AX3961" s="1" t="s">
        <v>4989</v>
      </c>
      <c r="AY3961" s="1" t="s">
        <v>704</v>
      </c>
      <c r="BA3961" s="1" t="s">
        <v>705</v>
      </c>
      <c r="BC3961" s="1" t="s">
        <v>7101</v>
      </c>
      <c r="BG3961" s="1" t="s">
        <v>6526</v>
      </c>
      <c r="BH3961" s="1" t="s">
        <v>7512</v>
      </c>
      <c r="BI3961" s="1" t="s">
        <v>2980</v>
      </c>
      <c r="BJ3961" s="1" t="s">
        <v>94</v>
      </c>
      <c r="BK3961" s="1" t="s">
        <v>113</v>
      </c>
      <c r="BL3961" s="1" t="s">
        <v>113</v>
      </c>
      <c r="BM3961" s="1" t="s">
        <v>164</v>
      </c>
      <c r="BN3961" s="1" t="s">
        <v>165</v>
      </c>
      <c r="BO3961" s="1" t="s">
        <v>129</v>
      </c>
      <c r="BP3961" s="1" t="s">
        <v>6527</v>
      </c>
      <c r="BQ3961" s="1" t="s">
        <v>18992</v>
      </c>
      <c r="BR3961" s="1" t="s">
        <v>4565</v>
      </c>
      <c r="BS3961" s="1" t="s">
        <v>419</v>
      </c>
      <c r="BV3961" s="1" t="s">
        <v>368</v>
      </c>
      <c r="BW3961" s="1" t="s">
        <v>93</v>
      </c>
      <c r="BX3961" s="1" t="s">
        <v>94</v>
      </c>
      <c r="BY3961" s="1" t="s">
        <v>369</v>
      </c>
      <c r="CK3961" s="1" t="s">
        <v>704</v>
      </c>
      <c r="CL3961" s="1" t="s">
        <v>113</v>
      </c>
    </row>
    <row r="3962" spans="1:92" x14ac:dyDescent="0.25">
      <c r="A3962" s="1" t="s">
        <v>18993</v>
      </c>
      <c r="B3962" s="1" t="s">
        <v>92</v>
      </c>
      <c r="C3962" s="1" t="s">
        <v>95</v>
      </c>
      <c r="D3962" s="1" t="s">
        <v>94</v>
      </c>
      <c r="E3962" s="1" t="s">
        <v>95</v>
      </c>
      <c r="F3962" s="1" t="s">
        <v>984</v>
      </c>
      <c r="G3962" s="1" t="s">
        <v>12079</v>
      </c>
      <c r="I3962" s="1" t="s">
        <v>193</v>
      </c>
      <c r="J3962" s="1" t="s">
        <v>18994</v>
      </c>
      <c r="K3962" s="1" t="s">
        <v>18995</v>
      </c>
      <c r="L3962" s="1" t="str">
        <f t="shared" si="61"/>
        <v>04</v>
      </c>
      <c r="M3962" s="1" t="s">
        <v>1229</v>
      </c>
      <c r="N3962" s="1" t="s">
        <v>145</v>
      </c>
      <c r="O3962" s="1" t="s">
        <v>128</v>
      </c>
      <c r="P3962" s="1" t="s">
        <v>128</v>
      </c>
      <c r="Q3962" s="1" t="s">
        <v>101</v>
      </c>
      <c r="R3962" s="1" t="s">
        <v>101</v>
      </c>
      <c r="T3962" s="1" t="s">
        <v>1206</v>
      </c>
      <c r="U3962" s="1" t="s">
        <v>102</v>
      </c>
      <c r="V3962" s="1" t="s">
        <v>94</v>
      </c>
      <c r="W3962" s="1" t="s">
        <v>1838</v>
      </c>
      <c r="X3962" s="1" t="s">
        <v>102</v>
      </c>
      <c r="AP3962" s="1" t="s">
        <v>94</v>
      </c>
      <c r="AS3962" s="1" t="s">
        <v>95</v>
      </c>
      <c r="AT3962" s="1" t="s">
        <v>104</v>
      </c>
      <c r="AU3962" s="1" t="s">
        <v>182</v>
      </c>
      <c r="AV3962" s="1" t="s">
        <v>756</v>
      </c>
      <c r="AY3962" s="1" t="s">
        <v>704</v>
      </c>
      <c r="BA3962" s="1" t="s">
        <v>1011</v>
      </c>
      <c r="BC3962" s="1" t="s">
        <v>984</v>
      </c>
      <c r="BG3962" s="1" t="s">
        <v>4771</v>
      </c>
      <c r="BI3962" s="1" t="s">
        <v>2980</v>
      </c>
      <c r="BJ3962" s="1" t="s">
        <v>95</v>
      </c>
      <c r="BK3962" s="1" t="s">
        <v>113</v>
      </c>
      <c r="BL3962" s="1" t="s">
        <v>113</v>
      </c>
      <c r="BM3962" s="1" t="s">
        <v>164</v>
      </c>
      <c r="BN3962" s="1" t="s">
        <v>165</v>
      </c>
      <c r="BP3962" s="1" t="s">
        <v>4772</v>
      </c>
      <c r="BQ3962" s="1" t="s">
        <v>9049</v>
      </c>
      <c r="BR3962" s="1" t="s">
        <v>4565</v>
      </c>
      <c r="BS3962" s="1" t="s">
        <v>101</v>
      </c>
      <c r="BV3962" s="1" t="s">
        <v>119</v>
      </c>
      <c r="BW3962" s="1" t="s">
        <v>93</v>
      </c>
      <c r="BX3962" s="1" t="s">
        <v>94</v>
      </c>
      <c r="BY3962" s="1" t="s">
        <v>2279</v>
      </c>
      <c r="CK3962" s="1" t="s">
        <v>704</v>
      </c>
      <c r="CL3962" s="1" t="s">
        <v>120</v>
      </c>
    </row>
    <row r="3963" spans="1:92" x14ac:dyDescent="0.25">
      <c r="A3963" s="1" t="s">
        <v>18996</v>
      </c>
      <c r="B3963" s="1" t="s">
        <v>92</v>
      </c>
      <c r="C3963" s="1" t="s">
        <v>128</v>
      </c>
      <c r="D3963" s="1" t="s">
        <v>94</v>
      </c>
      <c r="E3963" s="1" t="s">
        <v>95</v>
      </c>
      <c r="F3963" s="1" t="s">
        <v>2322</v>
      </c>
      <c r="G3963" s="1" t="s">
        <v>1767</v>
      </c>
      <c r="I3963" s="1" t="s">
        <v>149</v>
      </c>
      <c r="J3963" s="1" t="s">
        <v>102</v>
      </c>
      <c r="K3963" s="1" t="s">
        <v>18997</v>
      </c>
      <c r="L3963" s="1" t="str">
        <f t="shared" si="61"/>
        <v>07</v>
      </c>
      <c r="M3963" s="1" t="s">
        <v>977</v>
      </c>
      <c r="N3963" s="1" t="s">
        <v>145</v>
      </c>
      <c r="O3963" s="1" t="s">
        <v>94</v>
      </c>
      <c r="P3963" s="1" t="s">
        <v>128</v>
      </c>
      <c r="Q3963" s="1" t="s">
        <v>129</v>
      </c>
      <c r="R3963" s="1" t="s">
        <v>95</v>
      </c>
      <c r="T3963" s="1" t="s">
        <v>18998</v>
      </c>
      <c r="U3963" s="1" t="s">
        <v>102</v>
      </c>
      <c r="V3963" s="1" t="s">
        <v>94</v>
      </c>
      <c r="W3963" s="1" t="s">
        <v>5487</v>
      </c>
      <c r="X3963" s="1" t="s">
        <v>102</v>
      </c>
      <c r="AP3963" s="1" t="s">
        <v>94</v>
      </c>
      <c r="AS3963" s="1" t="s">
        <v>95</v>
      </c>
      <c r="AT3963" s="1" t="s">
        <v>2501</v>
      </c>
      <c r="AU3963" s="1" t="s">
        <v>2500</v>
      </c>
      <c r="AV3963" s="1" t="s">
        <v>4401</v>
      </c>
      <c r="AX3963" s="1" t="s">
        <v>18999</v>
      </c>
      <c r="AY3963" s="1" t="s">
        <v>4402</v>
      </c>
      <c r="BA3963" s="1" t="s">
        <v>5490</v>
      </c>
      <c r="BC3963" s="1" t="s">
        <v>2322</v>
      </c>
      <c r="BG3963" s="1" t="s">
        <v>4564</v>
      </c>
      <c r="BI3963" s="1" t="s">
        <v>2980</v>
      </c>
      <c r="BJ3963" s="1" t="s">
        <v>94</v>
      </c>
      <c r="BK3963" s="1" t="s">
        <v>113</v>
      </c>
      <c r="BL3963" s="1" t="s">
        <v>113</v>
      </c>
      <c r="BM3963" s="1" t="s">
        <v>164</v>
      </c>
      <c r="BN3963" s="1" t="s">
        <v>165</v>
      </c>
      <c r="BP3963" s="1" t="s">
        <v>4565</v>
      </c>
      <c r="BQ3963" s="1" t="s">
        <v>19000</v>
      </c>
      <c r="BR3963" s="1" t="s">
        <v>4565</v>
      </c>
      <c r="BS3963" s="1" t="s">
        <v>2024</v>
      </c>
      <c r="BV3963" s="1" t="s">
        <v>368</v>
      </c>
      <c r="BW3963" s="1" t="s">
        <v>93</v>
      </c>
      <c r="BX3963" s="1" t="s">
        <v>94</v>
      </c>
      <c r="BY3963" s="1" t="s">
        <v>2025</v>
      </c>
      <c r="CK3963" s="1" t="s">
        <v>4402</v>
      </c>
      <c r="CL3963" s="1" t="s">
        <v>120</v>
      </c>
    </row>
    <row r="3964" spans="1:92" x14ac:dyDescent="0.25">
      <c r="A3964" s="1" t="s">
        <v>19001</v>
      </c>
      <c r="B3964" s="1" t="s">
        <v>92</v>
      </c>
      <c r="C3964" s="1" t="s">
        <v>94</v>
      </c>
      <c r="D3964" s="1" t="s">
        <v>94</v>
      </c>
      <c r="E3964" s="1" t="s">
        <v>95</v>
      </c>
      <c r="F3964" s="1" t="s">
        <v>2322</v>
      </c>
      <c r="G3964" s="1" t="s">
        <v>989</v>
      </c>
      <c r="I3964" s="1" t="s">
        <v>3004</v>
      </c>
      <c r="J3964" s="1" t="s">
        <v>3005</v>
      </c>
      <c r="K3964" s="1" t="s">
        <v>19002</v>
      </c>
      <c r="L3964" s="1" t="str">
        <f t="shared" si="61"/>
        <v>05</v>
      </c>
      <c r="M3964" s="1" t="s">
        <v>196</v>
      </c>
      <c r="N3964" s="1" t="s">
        <v>36677</v>
      </c>
      <c r="O3964" s="1" t="s">
        <v>94</v>
      </c>
      <c r="P3964" s="1" t="s">
        <v>95</v>
      </c>
      <c r="Q3964" s="1" t="s">
        <v>101</v>
      </c>
      <c r="R3964" s="1" t="s">
        <v>128</v>
      </c>
      <c r="T3964" s="1" t="s">
        <v>786</v>
      </c>
      <c r="U3964" s="1" t="s">
        <v>102</v>
      </c>
      <c r="V3964" s="1" t="s">
        <v>94</v>
      </c>
      <c r="W3964" s="1" t="s">
        <v>2885</v>
      </c>
      <c r="X3964" s="1" t="s">
        <v>102</v>
      </c>
      <c r="AP3964" s="1" t="s">
        <v>95</v>
      </c>
      <c r="AS3964" s="1" t="s">
        <v>95</v>
      </c>
      <c r="AT3964" s="1" t="s">
        <v>859</v>
      </c>
      <c r="AU3964" s="1" t="s">
        <v>104</v>
      </c>
      <c r="AY3964" s="1" t="s">
        <v>415</v>
      </c>
      <c r="BA3964" s="1" t="s">
        <v>19003</v>
      </c>
      <c r="BC3964" s="1" t="s">
        <v>2322</v>
      </c>
      <c r="BG3964" s="1" t="s">
        <v>4771</v>
      </c>
      <c r="BI3964" s="1" t="s">
        <v>2980</v>
      </c>
      <c r="BJ3964" s="1" t="s">
        <v>94</v>
      </c>
      <c r="BK3964" s="1" t="s">
        <v>113</v>
      </c>
      <c r="BL3964" s="1" t="s">
        <v>113</v>
      </c>
      <c r="BM3964" s="1" t="s">
        <v>164</v>
      </c>
      <c r="BN3964" s="1" t="s">
        <v>165</v>
      </c>
      <c r="BP3964" s="1" t="s">
        <v>4772</v>
      </c>
      <c r="BQ3964" s="1" t="s">
        <v>19004</v>
      </c>
      <c r="BR3964" s="1" t="s">
        <v>4565</v>
      </c>
      <c r="BS3964" s="1" t="s">
        <v>2024</v>
      </c>
      <c r="BV3964" s="1" t="s">
        <v>1033</v>
      </c>
      <c r="BW3964" s="1" t="s">
        <v>93</v>
      </c>
      <c r="BX3964" s="1" t="s">
        <v>94</v>
      </c>
      <c r="BY3964" s="1" t="s">
        <v>2453</v>
      </c>
      <c r="CK3964" s="1" t="s">
        <v>415</v>
      </c>
      <c r="CL3964" s="1" t="s">
        <v>120</v>
      </c>
    </row>
    <row r="3965" spans="1:92" x14ac:dyDescent="0.25">
      <c r="A3965" s="1" t="s">
        <v>19005</v>
      </c>
      <c r="B3965" s="1" t="s">
        <v>92</v>
      </c>
      <c r="C3965" s="1" t="s">
        <v>93</v>
      </c>
      <c r="D3965" s="1" t="s">
        <v>94</v>
      </c>
      <c r="E3965" s="1" t="s">
        <v>95</v>
      </c>
      <c r="F3965" s="1" t="s">
        <v>166</v>
      </c>
      <c r="G3965" s="1" t="s">
        <v>529</v>
      </c>
      <c r="I3965" s="1" t="s">
        <v>193</v>
      </c>
      <c r="J3965" s="1" t="s">
        <v>2169</v>
      </c>
      <c r="K3965" s="1" t="s">
        <v>19006</v>
      </c>
      <c r="L3965" s="1" t="str">
        <f t="shared" si="61"/>
        <v>05</v>
      </c>
      <c r="M3965" s="1" t="s">
        <v>1120</v>
      </c>
      <c r="N3965" s="1" t="s">
        <v>36677</v>
      </c>
      <c r="O3965" s="1" t="s">
        <v>129</v>
      </c>
      <c r="P3965" s="1" t="s">
        <v>95</v>
      </c>
      <c r="Q3965" s="1" t="s">
        <v>101</v>
      </c>
      <c r="R3965" s="1" t="s">
        <v>101</v>
      </c>
      <c r="T3965" s="1" t="s">
        <v>246</v>
      </c>
      <c r="U3965" s="1" t="s">
        <v>102</v>
      </c>
      <c r="V3965" s="1" t="s">
        <v>94</v>
      </c>
      <c r="W3965" s="1" t="s">
        <v>1676</v>
      </c>
      <c r="X3965" s="1" t="s">
        <v>102</v>
      </c>
      <c r="AP3965" s="1" t="s">
        <v>95</v>
      </c>
      <c r="AS3965" s="1" t="s">
        <v>95</v>
      </c>
      <c r="AT3965" s="1" t="s">
        <v>19007</v>
      </c>
      <c r="AY3965" s="1" t="s">
        <v>19008</v>
      </c>
      <c r="BA3965" s="1" t="s">
        <v>3967</v>
      </c>
      <c r="BC3965" s="1" t="s">
        <v>166</v>
      </c>
      <c r="BG3965" s="1" t="s">
        <v>4564</v>
      </c>
      <c r="BI3965" s="1" t="s">
        <v>2980</v>
      </c>
      <c r="BJ3965" s="1" t="s">
        <v>94</v>
      </c>
      <c r="BK3965" s="1" t="s">
        <v>113</v>
      </c>
      <c r="BL3965" s="1" t="s">
        <v>113</v>
      </c>
      <c r="BM3965" s="1" t="s">
        <v>164</v>
      </c>
      <c r="BN3965" s="1" t="s">
        <v>165</v>
      </c>
      <c r="BP3965" s="1" t="s">
        <v>4565</v>
      </c>
      <c r="BQ3965" s="1" t="s">
        <v>19008</v>
      </c>
      <c r="BR3965" s="1" t="s">
        <v>4565</v>
      </c>
      <c r="BS3965" s="1" t="s">
        <v>2528</v>
      </c>
      <c r="BV3965" s="1" t="s">
        <v>119</v>
      </c>
      <c r="BW3965" s="1" t="s">
        <v>93</v>
      </c>
      <c r="BX3965" s="1" t="s">
        <v>94</v>
      </c>
      <c r="BY3965" s="1" t="s">
        <v>2529</v>
      </c>
      <c r="CK3965" s="1" t="s">
        <v>19008</v>
      </c>
      <c r="CL3965" s="1" t="s">
        <v>120</v>
      </c>
    </row>
    <row r="3966" spans="1:92" x14ac:dyDescent="0.25">
      <c r="A3966" s="1" t="s">
        <v>19009</v>
      </c>
      <c r="B3966" s="1" t="s">
        <v>92</v>
      </c>
      <c r="C3966" s="1" t="s">
        <v>93</v>
      </c>
      <c r="D3966" s="1" t="s">
        <v>94</v>
      </c>
      <c r="E3966" s="1" t="s">
        <v>95</v>
      </c>
      <c r="F3966" s="1" t="s">
        <v>2941</v>
      </c>
      <c r="G3966" s="1" t="s">
        <v>4309</v>
      </c>
      <c r="I3966" s="1" t="s">
        <v>193</v>
      </c>
      <c r="J3966" s="1" t="s">
        <v>772</v>
      </c>
      <c r="K3966" s="1" t="s">
        <v>19010</v>
      </c>
      <c r="L3966" s="1" t="str">
        <f t="shared" si="61"/>
        <v>09</v>
      </c>
      <c r="M3966" s="1" t="s">
        <v>774</v>
      </c>
      <c r="N3966" s="1" t="s">
        <v>36677</v>
      </c>
      <c r="O3966" s="1" t="s">
        <v>94</v>
      </c>
      <c r="P3966" s="1" t="s">
        <v>101</v>
      </c>
      <c r="T3966" s="1" t="s">
        <v>1675</v>
      </c>
      <c r="U3966" s="1" t="s">
        <v>102</v>
      </c>
      <c r="V3966" s="1" t="s">
        <v>94</v>
      </c>
      <c r="W3966" s="1" t="s">
        <v>181</v>
      </c>
      <c r="X3966" s="1" t="s">
        <v>102</v>
      </c>
      <c r="AP3966" s="1" t="s">
        <v>94</v>
      </c>
      <c r="AS3966" s="1" t="s">
        <v>95</v>
      </c>
      <c r="AT3966" s="1" t="s">
        <v>453</v>
      </c>
      <c r="AX3966" s="1" t="s">
        <v>234</v>
      </c>
      <c r="AY3966" s="1" t="s">
        <v>2032</v>
      </c>
      <c r="BA3966" s="1" t="s">
        <v>404</v>
      </c>
      <c r="BC3966" s="1" t="s">
        <v>2941</v>
      </c>
      <c r="BG3966" s="1" t="s">
        <v>4564</v>
      </c>
      <c r="BI3966" s="1" t="s">
        <v>2980</v>
      </c>
      <c r="BJ3966" s="1" t="s">
        <v>94</v>
      </c>
      <c r="BK3966" s="1" t="s">
        <v>113</v>
      </c>
      <c r="BL3966" s="1" t="s">
        <v>113</v>
      </c>
      <c r="BM3966" s="1" t="s">
        <v>164</v>
      </c>
      <c r="BN3966" s="1" t="s">
        <v>165</v>
      </c>
      <c r="BP3966" s="1" t="s">
        <v>4565</v>
      </c>
      <c r="BQ3966" s="1" t="s">
        <v>8081</v>
      </c>
      <c r="BR3966" s="1" t="s">
        <v>4565</v>
      </c>
      <c r="BS3966" s="1" t="s">
        <v>2235</v>
      </c>
      <c r="BW3966" s="1" t="s">
        <v>93</v>
      </c>
      <c r="BX3966" s="1" t="s">
        <v>94</v>
      </c>
      <c r="BY3966" s="1" t="s">
        <v>2236</v>
      </c>
      <c r="CK3966" s="1" t="s">
        <v>2032</v>
      </c>
      <c r="CL3966" s="1" t="s">
        <v>120</v>
      </c>
    </row>
    <row r="3967" spans="1:92" x14ac:dyDescent="0.25">
      <c r="A3967" s="1" t="s">
        <v>19011</v>
      </c>
      <c r="B3967" s="1" t="s">
        <v>92</v>
      </c>
      <c r="C3967" s="1" t="s">
        <v>242</v>
      </c>
      <c r="D3967" s="1" t="s">
        <v>94</v>
      </c>
      <c r="E3967" s="1" t="s">
        <v>95</v>
      </c>
      <c r="F3967" s="1" t="s">
        <v>2056</v>
      </c>
      <c r="G3967" s="1" t="s">
        <v>2607</v>
      </c>
      <c r="I3967" s="1" t="s">
        <v>176</v>
      </c>
      <c r="J3967" s="1" t="s">
        <v>1499</v>
      </c>
      <c r="K3967" s="1" t="s">
        <v>19012</v>
      </c>
      <c r="L3967" s="1" t="str">
        <f t="shared" si="61"/>
        <v>05</v>
      </c>
      <c r="M3967" s="1" t="s">
        <v>1294</v>
      </c>
      <c r="N3967" s="1" t="s">
        <v>145</v>
      </c>
      <c r="O3967" s="1" t="s">
        <v>94</v>
      </c>
      <c r="P3967" s="1" t="s">
        <v>94</v>
      </c>
      <c r="Q3967" s="1" t="s">
        <v>94</v>
      </c>
      <c r="R3967" s="1" t="s">
        <v>93</v>
      </c>
      <c r="T3967" s="1" t="s">
        <v>130</v>
      </c>
      <c r="U3967" s="1" t="s">
        <v>102</v>
      </c>
      <c r="V3967" s="1" t="s">
        <v>94</v>
      </c>
      <c r="W3967" s="1" t="s">
        <v>181</v>
      </c>
      <c r="X3967" s="1" t="s">
        <v>102</v>
      </c>
      <c r="AP3967" s="1" t="s">
        <v>95</v>
      </c>
      <c r="AS3967" s="1" t="s">
        <v>95</v>
      </c>
      <c r="AT3967" s="1" t="s">
        <v>5966</v>
      </c>
      <c r="AU3967" s="1" t="s">
        <v>198</v>
      </c>
      <c r="AV3967" s="1" t="s">
        <v>1828</v>
      </c>
      <c r="AW3967" s="1" t="s">
        <v>4971</v>
      </c>
      <c r="AX3967" s="1" t="s">
        <v>2731</v>
      </c>
      <c r="AY3967" s="1" t="s">
        <v>4972</v>
      </c>
      <c r="BA3967" s="1" t="s">
        <v>3732</v>
      </c>
      <c r="BC3967" s="1" t="s">
        <v>2941</v>
      </c>
      <c r="BG3967" s="1" t="s">
        <v>4564</v>
      </c>
      <c r="BI3967" s="1" t="s">
        <v>2980</v>
      </c>
      <c r="BJ3967" s="1" t="s">
        <v>95</v>
      </c>
      <c r="BK3967" s="1" t="s">
        <v>113</v>
      </c>
      <c r="BL3967" s="1" t="s">
        <v>113</v>
      </c>
      <c r="BM3967" s="1" t="s">
        <v>164</v>
      </c>
      <c r="BN3967" s="1" t="s">
        <v>165</v>
      </c>
      <c r="BP3967" s="1" t="s">
        <v>4565</v>
      </c>
      <c r="BQ3967" s="1" t="s">
        <v>19013</v>
      </c>
      <c r="BR3967" s="1" t="s">
        <v>4565</v>
      </c>
      <c r="BS3967" s="1" t="s">
        <v>691</v>
      </c>
      <c r="BV3967" s="1" t="s">
        <v>155</v>
      </c>
      <c r="BW3967" s="1" t="s">
        <v>93</v>
      </c>
      <c r="BX3967" s="1" t="s">
        <v>94</v>
      </c>
      <c r="BY3967" s="1" t="s">
        <v>692</v>
      </c>
      <c r="CK3967" s="1" t="s">
        <v>4972</v>
      </c>
      <c r="CL3967" s="1" t="s">
        <v>120</v>
      </c>
    </row>
    <row r="3968" spans="1:92" x14ac:dyDescent="0.25">
      <c r="A3968" s="1" t="s">
        <v>19014</v>
      </c>
      <c r="B3968" s="1" t="s">
        <v>19015</v>
      </c>
      <c r="C3968" s="1" t="s">
        <v>95</v>
      </c>
      <c r="D3968" s="1" t="s">
        <v>94</v>
      </c>
      <c r="E3968" s="1" t="s">
        <v>95</v>
      </c>
      <c r="F3968" s="1" t="s">
        <v>10905</v>
      </c>
      <c r="G3968" s="1" t="s">
        <v>914</v>
      </c>
      <c r="I3968" s="1" t="s">
        <v>193</v>
      </c>
      <c r="J3968" s="1" t="s">
        <v>2813</v>
      </c>
      <c r="K3968" s="1" t="s">
        <v>19016</v>
      </c>
      <c r="L3968" s="1" t="str">
        <f t="shared" si="61"/>
        <v>10</v>
      </c>
      <c r="M3968" s="1" t="s">
        <v>3678</v>
      </c>
      <c r="N3968" s="1" t="s">
        <v>145</v>
      </c>
      <c r="O3968" s="1" t="s">
        <v>128</v>
      </c>
      <c r="P3968" s="1" t="s">
        <v>95</v>
      </c>
      <c r="Q3968" s="1" t="s">
        <v>132</v>
      </c>
      <c r="R3968" s="1" t="s">
        <v>132</v>
      </c>
      <c r="U3968" s="1" t="s">
        <v>102</v>
      </c>
      <c r="V3968" s="1" t="s">
        <v>101</v>
      </c>
      <c r="X3968" s="1" t="s">
        <v>19017</v>
      </c>
      <c r="AP3968" s="1" t="s">
        <v>95</v>
      </c>
      <c r="AS3968" s="1" t="s">
        <v>94</v>
      </c>
      <c r="AT3968" s="1" t="s">
        <v>12250</v>
      </c>
      <c r="AU3968" s="1" t="s">
        <v>10545</v>
      </c>
      <c r="AY3968" s="1" t="s">
        <v>10546</v>
      </c>
      <c r="BA3968" s="1" t="s">
        <v>19018</v>
      </c>
      <c r="BB3968" s="1" t="s">
        <v>400</v>
      </c>
      <c r="BC3968" s="1" t="s">
        <v>10919</v>
      </c>
      <c r="BD3968" s="1" t="s">
        <v>94</v>
      </c>
      <c r="BE3968" s="1" t="s">
        <v>95</v>
      </c>
      <c r="BF3968" s="1" t="s">
        <v>128</v>
      </c>
      <c r="BG3968" s="1" t="s">
        <v>19019</v>
      </c>
      <c r="BI3968" s="1" t="s">
        <v>1440</v>
      </c>
      <c r="BJ3968" s="1" t="s">
        <v>129</v>
      </c>
      <c r="BK3968" s="1" t="s">
        <v>113</v>
      </c>
      <c r="BL3968" s="1" t="s">
        <v>113</v>
      </c>
      <c r="BM3968" s="1" t="s">
        <v>11887</v>
      </c>
      <c r="BN3968" s="1" t="s">
        <v>115</v>
      </c>
      <c r="BP3968" s="1" t="s">
        <v>1440</v>
      </c>
      <c r="BQ3968" s="1" t="s">
        <v>19020</v>
      </c>
      <c r="BR3968" s="1" t="s">
        <v>1440</v>
      </c>
      <c r="BS3968" s="1" t="s">
        <v>1171</v>
      </c>
      <c r="BV3968" s="1" t="s">
        <v>350</v>
      </c>
      <c r="BW3968" s="1" t="s">
        <v>93</v>
      </c>
      <c r="BX3968" s="1" t="s">
        <v>94</v>
      </c>
      <c r="BY3968" s="1" t="s">
        <v>1172</v>
      </c>
      <c r="CK3968" s="1" t="s">
        <v>10546</v>
      </c>
    </row>
    <row r="3969" spans="1:90" x14ac:dyDescent="0.25">
      <c r="A3969" s="1" t="s">
        <v>19021</v>
      </c>
      <c r="B3969" s="1" t="s">
        <v>19015</v>
      </c>
      <c r="C3969" s="1" t="s">
        <v>128</v>
      </c>
      <c r="D3969" s="1" t="s">
        <v>94</v>
      </c>
      <c r="E3969" s="1" t="s">
        <v>95</v>
      </c>
      <c r="F3969" s="1" t="s">
        <v>10905</v>
      </c>
      <c r="G3969" s="1" t="s">
        <v>914</v>
      </c>
      <c r="I3969" s="1" t="s">
        <v>226</v>
      </c>
      <c r="J3969" s="1" t="s">
        <v>19022</v>
      </c>
      <c r="K3969" s="1" t="s">
        <v>19023</v>
      </c>
      <c r="L3969" s="1" t="str">
        <f t="shared" si="61"/>
        <v>03</v>
      </c>
      <c r="M3969" s="1" t="s">
        <v>483</v>
      </c>
      <c r="N3969" s="1" t="s">
        <v>145</v>
      </c>
      <c r="O3969" s="1" t="s">
        <v>128</v>
      </c>
      <c r="P3969" s="1" t="s">
        <v>95</v>
      </c>
      <c r="Q3969" s="1" t="s">
        <v>132</v>
      </c>
      <c r="R3969" s="1" t="s">
        <v>132</v>
      </c>
      <c r="U3969" s="1" t="s">
        <v>102</v>
      </c>
      <c r="V3969" s="1" t="s">
        <v>101</v>
      </c>
      <c r="X3969" s="1" t="s">
        <v>19017</v>
      </c>
      <c r="AP3969" s="1" t="s">
        <v>95</v>
      </c>
      <c r="AS3969" s="1" t="s">
        <v>94</v>
      </c>
      <c r="AT3969" s="1" t="s">
        <v>12250</v>
      </c>
      <c r="AU3969" s="1" t="s">
        <v>10545</v>
      </c>
      <c r="AY3969" s="1" t="s">
        <v>10546</v>
      </c>
      <c r="BA3969" s="1" t="s">
        <v>19024</v>
      </c>
      <c r="BB3969" s="1" t="s">
        <v>400</v>
      </c>
      <c r="BC3969" s="1" t="s">
        <v>10919</v>
      </c>
      <c r="BD3969" s="1" t="s">
        <v>94</v>
      </c>
      <c r="BG3969" s="1" t="s">
        <v>19019</v>
      </c>
      <c r="BI3969" s="1" t="s">
        <v>1440</v>
      </c>
      <c r="BJ3969" s="1" t="s">
        <v>129</v>
      </c>
      <c r="BK3969" s="1" t="s">
        <v>113</v>
      </c>
      <c r="BL3969" s="1" t="s">
        <v>113</v>
      </c>
      <c r="BM3969" s="1" t="s">
        <v>11887</v>
      </c>
      <c r="BN3969" s="1" t="s">
        <v>115</v>
      </c>
      <c r="BP3969" s="1" t="s">
        <v>1440</v>
      </c>
      <c r="BQ3969" s="1" t="s">
        <v>19020</v>
      </c>
      <c r="BR3969" s="1" t="s">
        <v>1440</v>
      </c>
      <c r="BS3969" s="1" t="s">
        <v>1171</v>
      </c>
      <c r="BV3969" s="1" t="s">
        <v>350</v>
      </c>
      <c r="BW3969" s="1" t="s">
        <v>93</v>
      </c>
      <c r="BX3969" s="1" t="s">
        <v>94</v>
      </c>
      <c r="BY3969" s="1" t="s">
        <v>1172</v>
      </c>
      <c r="CK3969" s="1" t="s">
        <v>10546</v>
      </c>
    </row>
    <row r="3970" spans="1:90" x14ac:dyDescent="0.25">
      <c r="A3970" s="1" t="s">
        <v>19025</v>
      </c>
      <c r="B3970" s="1" t="s">
        <v>7104</v>
      </c>
      <c r="C3970" s="1" t="s">
        <v>94</v>
      </c>
      <c r="D3970" s="1" t="s">
        <v>94</v>
      </c>
      <c r="E3970" s="1" t="s">
        <v>95</v>
      </c>
      <c r="F3970" s="1" t="s">
        <v>1013</v>
      </c>
      <c r="G3970" s="1" t="s">
        <v>1019</v>
      </c>
      <c r="I3970" s="1" t="s">
        <v>149</v>
      </c>
      <c r="J3970" s="1" t="s">
        <v>102</v>
      </c>
      <c r="K3970" s="1" t="s">
        <v>19026</v>
      </c>
      <c r="L3970" s="1" t="str">
        <f t="shared" si="61"/>
        <v>03</v>
      </c>
      <c r="M3970" s="1" t="s">
        <v>1529</v>
      </c>
      <c r="N3970" s="1" t="s">
        <v>145</v>
      </c>
      <c r="O3970" s="1" t="s">
        <v>128</v>
      </c>
      <c r="P3970" s="1" t="s">
        <v>94</v>
      </c>
      <c r="T3970" s="1" t="s">
        <v>1301</v>
      </c>
      <c r="U3970" s="1" t="s">
        <v>102</v>
      </c>
      <c r="V3970" s="1" t="s">
        <v>95</v>
      </c>
      <c r="W3970" s="1" t="s">
        <v>19027</v>
      </c>
      <c r="X3970" s="1" t="s">
        <v>19028</v>
      </c>
      <c r="AP3970" s="1" t="s">
        <v>132</v>
      </c>
      <c r="AS3970" s="1" t="s">
        <v>95</v>
      </c>
      <c r="AT3970" s="1" t="s">
        <v>423</v>
      </c>
      <c r="AX3970" s="1" t="s">
        <v>8484</v>
      </c>
      <c r="AY3970" s="1" t="s">
        <v>12787</v>
      </c>
      <c r="BA3970" s="1" t="s">
        <v>19029</v>
      </c>
      <c r="BB3970" s="1" t="s">
        <v>2763</v>
      </c>
      <c r="BC3970" s="1" t="s">
        <v>1013</v>
      </c>
      <c r="BG3970" s="1" t="s">
        <v>19030</v>
      </c>
      <c r="BI3970" s="1" t="s">
        <v>3502</v>
      </c>
      <c r="BJ3970" s="1" t="s">
        <v>128</v>
      </c>
      <c r="BK3970" s="1" t="s">
        <v>113</v>
      </c>
      <c r="BL3970" s="1" t="s">
        <v>113</v>
      </c>
      <c r="BM3970" s="1" t="s">
        <v>164</v>
      </c>
      <c r="BN3970" s="1" t="s">
        <v>165</v>
      </c>
      <c r="BP3970" s="1" t="s">
        <v>5940</v>
      </c>
      <c r="BQ3970" s="1" t="s">
        <v>19031</v>
      </c>
      <c r="BR3970" s="1" t="s">
        <v>5940</v>
      </c>
      <c r="BS3970" s="1" t="s">
        <v>156</v>
      </c>
      <c r="BW3970" s="1" t="s">
        <v>93</v>
      </c>
      <c r="BX3970" s="1" t="s">
        <v>94</v>
      </c>
      <c r="BY3970" s="1" t="s">
        <v>2453</v>
      </c>
      <c r="CK3970" s="1" t="s">
        <v>12787</v>
      </c>
    </row>
    <row r="3971" spans="1:90" x14ac:dyDescent="0.25">
      <c r="A3971" s="1" t="s">
        <v>19032</v>
      </c>
      <c r="B3971" s="1" t="s">
        <v>92</v>
      </c>
      <c r="C3971" s="1" t="s">
        <v>93</v>
      </c>
      <c r="D3971" s="1" t="s">
        <v>94</v>
      </c>
      <c r="E3971" s="1" t="s">
        <v>95</v>
      </c>
      <c r="F3971" s="1" t="s">
        <v>999</v>
      </c>
      <c r="G3971" s="1" t="s">
        <v>599</v>
      </c>
      <c r="I3971" s="1" t="s">
        <v>258</v>
      </c>
      <c r="J3971" s="1" t="s">
        <v>9754</v>
      </c>
      <c r="K3971" s="1" t="s">
        <v>19033</v>
      </c>
      <c r="L3971" s="1" t="str">
        <f t="shared" ref="L3971:L4034" si="62">MID(K3971,3,2)</f>
        <v>04</v>
      </c>
      <c r="M3971" s="1" t="s">
        <v>1529</v>
      </c>
      <c r="N3971" s="1" t="s">
        <v>145</v>
      </c>
      <c r="O3971" s="1" t="s">
        <v>128</v>
      </c>
      <c r="P3971" s="1" t="s">
        <v>95</v>
      </c>
      <c r="Q3971" s="1" t="s">
        <v>95</v>
      </c>
      <c r="R3971" s="1" t="s">
        <v>94</v>
      </c>
      <c r="T3971" s="1" t="s">
        <v>1942</v>
      </c>
      <c r="U3971" s="1" t="s">
        <v>102</v>
      </c>
      <c r="V3971" s="1" t="s">
        <v>94</v>
      </c>
      <c r="W3971" s="1" t="s">
        <v>181</v>
      </c>
      <c r="X3971" s="1" t="s">
        <v>102</v>
      </c>
      <c r="AT3971" s="1" t="s">
        <v>564</v>
      </c>
      <c r="AY3971" s="1" t="s">
        <v>565</v>
      </c>
      <c r="BA3971" s="1" t="s">
        <v>14491</v>
      </c>
      <c r="BC3971" s="1" t="s">
        <v>999</v>
      </c>
      <c r="BG3971" s="1" t="s">
        <v>1181</v>
      </c>
      <c r="BI3971" s="1" t="s">
        <v>708</v>
      </c>
      <c r="BJ3971" s="1" t="s">
        <v>94</v>
      </c>
      <c r="BK3971" s="1" t="s">
        <v>113</v>
      </c>
      <c r="BL3971" s="1" t="s">
        <v>113</v>
      </c>
      <c r="BM3971" s="1" t="s">
        <v>164</v>
      </c>
      <c r="BN3971" s="1" t="s">
        <v>165</v>
      </c>
      <c r="BP3971" s="1" t="s">
        <v>1183</v>
      </c>
      <c r="BQ3971" s="1" t="s">
        <v>565</v>
      </c>
      <c r="BR3971" s="1" t="s">
        <v>1183</v>
      </c>
      <c r="BS3971" s="1" t="s">
        <v>580</v>
      </c>
      <c r="BV3971" s="1" t="s">
        <v>189</v>
      </c>
      <c r="BW3971" s="1" t="s">
        <v>93</v>
      </c>
      <c r="BX3971" s="1" t="s">
        <v>94</v>
      </c>
      <c r="BY3971" s="1" t="s">
        <v>581</v>
      </c>
      <c r="CK3971" s="1" t="s">
        <v>565</v>
      </c>
      <c r="CL3971" s="1" t="s">
        <v>120</v>
      </c>
    </row>
    <row r="3972" spans="1:90" x14ac:dyDescent="0.25">
      <c r="A3972" s="1" t="s">
        <v>19034</v>
      </c>
      <c r="B3972" s="1" t="s">
        <v>92</v>
      </c>
      <c r="C3972" s="1" t="s">
        <v>93</v>
      </c>
      <c r="D3972" s="1" t="s">
        <v>94</v>
      </c>
      <c r="E3972" s="1" t="s">
        <v>95</v>
      </c>
      <c r="F3972" s="1" t="s">
        <v>4772</v>
      </c>
      <c r="G3972" s="1" t="s">
        <v>19035</v>
      </c>
      <c r="I3972" s="1" t="s">
        <v>315</v>
      </c>
      <c r="J3972" s="1" t="s">
        <v>19036</v>
      </c>
      <c r="K3972" s="1" t="s">
        <v>19037</v>
      </c>
      <c r="L3972" s="1" t="str">
        <f t="shared" si="62"/>
        <v>04</v>
      </c>
      <c r="M3972" s="1" t="s">
        <v>1501</v>
      </c>
      <c r="N3972" s="1" t="s">
        <v>36677</v>
      </c>
      <c r="O3972" s="1" t="s">
        <v>94</v>
      </c>
      <c r="P3972" s="1" t="s">
        <v>129</v>
      </c>
      <c r="Q3972" s="1" t="s">
        <v>95</v>
      </c>
      <c r="R3972" s="1" t="s">
        <v>94</v>
      </c>
      <c r="T3972" s="1" t="s">
        <v>332</v>
      </c>
      <c r="U3972" s="1" t="s">
        <v>102</v>
      </c>
      <c r="V3972" s="1" t="s">
        <v>94</v>
      </c>
      <c r="W3972" s="1" t="s">
        <v>1676</v>
      </c>
      <c r="X3972" s="1" t="s">
        <v>102</v>
      </c>
      <c r="AT3972" s="1" t="s">
        <v>247</v>
      </c>
      <c r="AU3972" s="1" t="s">
        <v>756</v>
      </c>
      <c r="AY3972" s="1" t="s">
        <v>704</v>
      </c>
      <c r="BA3972" s="1" t="s">
        <v>3719</v>
      </c>
      <c r="BC3972" s="1" t="s">
        <v>4772</v>
      </c>
      <c r="BG3972" s="1" t="s">
        <v>1181</v>
      </c>
      <c r="BI3972" s="1" t="s">
        <v>708</v>
      </c>
      <c r="BJ3972" s="1" t="s">
        <v>95</v>
      </c>
      <c r="BK3972" s="1" t="s">
        <v>113</v>
      </c>
      <c r="BL3972" s="1" t="s">
        <v>113</v>
      </c>
      <c r="BM3972" s="1" t="s">
        <v>164</v>
      </c>
      <c r="BN3972" s="1" t="s">
        <v>165</v>
      </c>
      <c r="BP3972" s="1" t="s">
        <v>1183</v>
      </c>
      <c r="BQ3972" s="1" t="s">
        <v>2722</v>
      </c>
      <c r="BR3972" s="1" t="s">
        <v>1183</v>
      </c>
      <c r="BS3972" s="1" t="s">
        <v>189</v>
      </c>
      <c r="BV3972" s="1" t="s">
        <v>189</v>
      </c>
      <c r="BW3972" s="1" t="s">
        <v>93</v>
      </c>
      <c r="BX3972" s="1" t="s">
        <v>94</v>
      </c>
      <c r="BY3972" s="1" t="s">
        <v>1482</v>
      </c>
      <c r="CK3972" s="1" t="s">
        <v>704</v>
      </c>
      <c r="CL3972" s="1" t="s">
        <v>120</v>
      </c>
    </row>
    <row r="3973" spans="1:90" x14ac:dyDescent="0.25">
      <c r="A3973" s="1" t="s">
        <v>19038</v>
      </c>
      <c r="B3973" s="1" t="s">
        <v>92</v>
      </c>
      <c r="C3973" s="1" t="s">
        <v>95</v>
      </c>
      <c r="D3973" s="1" t="s">
        <v>94</v>
      </c>
      <c r="E3973" s="1" t="s">
        <v>95</v>
      </c>
      <c r="F3973" s="1" t="s">
        <v>988</v>
      </c>
      <c r="G3973" s="1" t="s">
        <v>5900</v>
      </c>
      <c r="I3973" s="1" t="s">
        <v>6570</v>
      </c>
      <c r="K3973" s="1" t="s">
        <v>19039</v>
      </c>
      <c r="L3973" s="1" t="str">
        <f t="shared" si="62"/>
        <v>03</v>
      </c>
      <c r="M3973" s="1" t="s">
        <v>344</v>
      </c>
      <c r="N3973" s="1" t="s">
        <v>36677</v>
      </c>
      <c r="O3973" s="1" t="s">
        <v>94</v>
      </c>
      <c r="P3973" s="1" t="s">
        <v>129</v>
      </c>
      <c r="Q3973" s="1" t="s">
        <v>95</v>
      </c>
      <c r="R3973" s="1" t="s">
        <v>94</v>
      </c>
      <c r="T3973" s="1" t="s">
        <v>332</v>
      </c>
      <c r="U3973" s="1" t="s">
        <v>102</v>
      </c>
      <c r="V3973" s="1" t="s">
        <v>94</v>
      </c>
      <c r="W3973" s="1" t="s">
        <v>1872</v>
      </c>
      <c r="X3973" s="1" t="s">
        <v>102</v>
      </c>
      <c r="AP3973" s="1" t="s">
        <v>94</v>
      </c>
      <c r="AS3973" s="1" t="s">
        <v>95</v>
      </c>
      <c r="AT3973" s="1" t="s">
        <v>423</v>
      </c>
      <c r="AY3973" s="1" t="s">
        <v>424</v>
      </c>
      <c r="BA3973" s="1" t="s">
        <v>6450</v>
      </c>
      <c r="BB3973" s="1" t="s">
        <v>102</v>
      </c>
      <c r="BC3973" s="1" t="s">
        <v>999</v>
      </c>
      <c r="BG3973" s="1" t="s">
        <v>1181</v>
      </c>
      <c r="BI3973" s="1" t="s">
        <v>708</v>
      </c>
      <c r="BJ3973" s="1" t="s">
        <v>129</v>
      </c>
      <c r="BK3973" s="1" t="s">
        <v>113</v>
      </c>
      <c r="BL3973" s="1" t="s">
        <v>113</v>
      </c>
      <c r="BM3973" s="1" t="s">
        <v>164</v>
      </c>
      <c r="BN3973" s="1" t="s">
        <v>165</v>
      </c>
      <c r="BP3973" s="1" t="s">
        <v>1183</v>
      </c>
      <c r="BQ3973" s="1" t="s">
        <v>424</v>
      </c>
      <c r="BR3973" s="1" t="s">
        <v>1183</v>
      </c>
      <c r="BS3973" s="1" t="s">
        <v>1973</v>
      </c>
      <c r="BV3973" s="1" t="s">
        <v>189</v>
      </c>
      <c r="BW3973" s="1" t="s">
        <v>93</v>
      </c>
      <c r="BX3973" s="1" t="s">
        <v>94</v>
      </c>
      <c r="BY3973" s="1" t="s">
        <v>1974</v>
      </c>
      <c r="CK3973" s="1" t="s">
        <v>424</v>
      </c>
      <c r="CL3973" s="1" t="s">
        <v>120</v>
      </c>
    </row>
    <row r="3974" spans="1:90" x14ac:dyDescent="0.25">
      <c r="A3974" s="1" t="s">
        <v>19040</v>
      </c>
      <c r="B3974" s="1" t="s">
        <v>92</v>
      </c>
      <c r="C3974" s="1" t="s">
        <v>132</v>
      </c>
      <c r="D3974" s="1" t="s">
        <v>94</v>
      </c>
      <c r="E3974" s="1" t="s">
        <v>95</v>
      </c>
      <c r="F3974" s="1" t="s">
        <v>4772</v>
      </c>
      <c r="G3974" s="1" t="s">
        <v>12269</v>
      </c>
      <c r="I3974" s="1" t="s">
        <v>193</v>
      </c>
      <c r="J3974" s="1" t="s">
        <v>15018</v>
      </c>
      <c r="K3974" s="1" t="s">
        <v>11170</v>
      </c>
      <c r="L3974" s="1" t="str">
        <f t="shared" si="62"/>
        <v>10</v>
      </c>
      <c r="M3974" s="1" t="s">
        <v>261</v>
      </c>
      <c r="N3974" s="1" t="s">
        <v>145</v>
      </c>
      <c r="O3974" s="1" t="s">
        <v>94</v>
      </c>
      <c r="P3974" s="1" t="s">
        <v>95</v>
      </c>
      <c r="Q3974" s="1" t="s">
        <v>128</v>
      </c>
      <c r="R3974" s="1" t="s">
        <v>129</v>
      </c>
      <c r="T3974" s="1" t="s">
        <v>8733</v>
      </c>
      <c r="U3974" s="1" t="s">
        <v>102</v>
      </c>
      <c r="V3974" s="1" t="s">
        <v>94</v>
      </c>
      <c r="W3974" s="1" t="s">
        <v>1676</v>
      </c>
      <c r="X3974" s="1" t="s">
        <v>102</v>
      </c>
      <c r="AT3974" s="1" t="s">
        <v>247</v>
      </c>
      <c r="AU3974" s="1" t="s">
        <v>756</v>
      </c>
      <c r="AY3974" s="1" t="s">
        <v>704</v>
      </c>
      <c r="BA3974" s="1" t="s">
        <v>3719</v>
      </c>
      <c r="BC3974" s="1" t="s">
        <v>4772</v>
      </c>
      <c r="BG3974" s="1" t="s">
        <v>1012</v>
      </c>
      <c r="BI3974" s="1" t="s">
        <v>708</v>
      </c>
      <c r="BJ3974" s="1" t="s">
        <v>95</v>
      </c>
      <c r="BK3974" s="1" t="s">
        <v>113</v>
      </c>
      <c r="BL3974" s="1" t="s">
        <v>113</v>
      </c>
      <c r="BM3974" s="1" t="s">
        <v>164</v>
      </c>
      <c r="BN3974" s="1" t="s">
        <v>165</v>
      </c>
      <c r="BP3974" s="1" t="s">
        <v>1014</v>
      </c>
      <c r="BQ3974" s="1" t="s">
        <v>2722</v>
      </c>
      <c r="BR3974" s="1" t="s">
        <v>1183</v>
      </c>
      <c r="BS3974" s="1" t="s">
        <v>189</v>
      </c>
      <c r="BV3974" s="1" t="s">
        <v>141</v>
      </c>
      <c r="BW3974" s="1" t="s">
        <v>93</v>
      </c>
      <c r="BX3974" s="1" t="s">
        <v>94</v>
      </c>
      <c r="BY3974" s="1" t="s">
        <v>762</v>
      </c>
      <c r="CK3974" s="1" t="s">
        <v>704</v>
      </c>
      <c r="CL3974" s="1" t="s">
        <v>120</v>
      </c>
    </row>
    <row r="3975" spans="1:90" x14ac:dyDescent="0.25">
      <c r="A3975" s="1" t="s">
        <v>19041</v>
      </c>
      <c r="B3975" s="1" t="s">
        <v>92</v>
      </c>
      <c r="C3975" s="1" t="s">
        <v>95</v>
      </c>
      <c r="D3975" s="1" t="s">
        <v>94</v>
      </c>
      <c r="E3975" s="1" t="s">
        <v>95</v>
      </c>
      <c r="F3975" s="1" t="s">
        <v>2659</v>
      </c>
      <c r="G3975" s="1" t="s">
        <v>458</v>
      </c>
      <c r="I3975" s="1" t="s">
        <v>2281</v>
      </c>
      <c r="K3975" s="1" t="s">
        <v>10026</v>
      </c>
      <c r="L3975" s="1" t="str">
        <f t="shared" si="62"/>
        <v>06</v>
      </c>
      <c r="M3975" s="1" t="s">
        <v>1269</v>
      </c>
      <c r="N3975" s="1" t="s">
        <v>36677</v>
      </c>
      <c r="O3975" s="1" t="s">
        <v>94</v>
      </c>
      <c r="P3975" s="1" t="s">
        <v>129</v>
      </c>
      <c r="Q3975" s="1" t="s">
        <v>101</v>
      </c>
      <c r="R3975" s="1" t="s">
        <v>128</v>
      </c>
      <c r="T3975" s="1" t="s">
        <v>19042</v>
      </c>
      <c r="U3975" s="1" t="s">
        <v>102</v>
      </c>
      <c r="V3975" s="1" t="s">
        <v>94</v>
      </c>
      <c r="W3975" s="1" t="s">
        <v>1665</v>
      </c>
      <c r="X3975" s="1" t="s">
        <v>102</v>
      </c>
      <c r="AT3975" s="1" t="s">
        <v>198</v>
      </c>
      <c r="AU3975" s="1" t="s">
        <v>564</v>
      </c>
      <c r="AV3975" s="1" t="s">
        <v>10132</v>
      </c>
      <c r="AX3975" s="1" t="s">
        <v>234</v>
      </c>
      <c r="AY3975" s="1" t="s">
        <v>10231</v>
      </c>
      <c r="BA3975" s="1" t="s">
        <v>19043</v>
      </c>
      <c r="BC3975" s="1" t="s">
        <v>2659</v>
      </c>
      <c r="BG3975" s="1" t="s">
        <v>1012</v>
      </c>
      <c r="BI3975" s="1" t="s">
        <v>708</v>
      </c>
      <c r="BJ3975" s="1" t="s">
        <v>94</v>
      </c>
      <c r="BK3975" s="1" t="s">
        <v>113</v>
      </c>
      <c r="BL3975" s="1" t="s">
        <v>113</v>
      </c>
      <c r="BM3975" s="1" t="s">
        <v>164</v>
      </c>
      <c r="BN3975" s="1" t="s">
        <v>165</v>
      </c>
      <c r="BP3975" s="1" t="s">
        <v>1014</v>
      </c>
      <c r="BQ3975" s="1" t="s">
        <v>19044</v>
      </c>
      <c r="BR3975" s="1" t="s">
        <v>1183</v>
      </c>
      <c r="BS3975" s="1" t="s">
        <v>2213</v>
      </c>
      <c r="BV3975" s="1" t="s">
        <v>1033</v>
      </c>
      <c r="BW3975" s="1" t="s">
        <v>93</v>
      </c>
      <c r="BX3975" s="1" t="s">
        <v>94</v>
      </c>
      <c r="BY3975" s="1" t="s">
        <v>1425</v>
      </c>
      <c r="CK3975" s="1" t="s">
        <v>10231</v>
      </c>
      <c r="CL3975" s="1" t="s">
        <v>120</v>
      </c>
    </row>
    <row r="3976" spans="1:90" x14ac:dyDescent="0.25">
      <c r="A3976" s="1" t="s">
        <v>19045</v>
      </c>
      <c r="B3976" s="1" t="s">
        <v>92</v>
      </c>
      <c r="C3976" s="1" t="s">
        <v>95</v>
      </c>
      <c r="D3976" s="1" t="s">
        <v>94</v>
      </c>
      <c r="E3976" s="1" t="s">
        <v>95</v>
      </c>
      <c r="F3976" s="1" t="s">
        <v>2925</v>
      </c>
      <c r="G3976" s="1" t="s">
        <v>9362</v>
      </c>
      <c r="H3976" s="1" t="s">
        <v>19046</v>
      </c>
      <c r="I3976" s="1" t="s">
        <v>315</v>
      </c>
      <c r="J3976" s="1" t="s">
        <v>1163</v>
      </c>
      <c r="K3976" s="1" t="s">
        <v>9114</v>
      </c>
      <c r="L3976" s="1" t="str">
        <f t="shared" si="62"/>
        <v>11</v>
      </c>
      <c r="M3976" s="1" t="s">
        <v>992</v>
      </c>
      <c r="N3976" s="1" t="s">
        <v>36677</v>
      </c>
      <c r="O3976" s="1" t="s">
        <v>94</v>
      </c>
      <c r="P3976" s="1" t="s">
        <v>128</v>
      </c>
      <c r="Q3976" s="1" t="s">
        <v>95</v>
      </c>
      <c r="R3976" s="1" t="s">
        <v>94</v>
      </c>
      <c r="T3976" s="1" t="s">
        <v>9799</v>
      </c>
      <c r="U3976" s="1" t="s">
        <v>102</v>
      </c>
      <c r="V3976" s="1" t="s">
        <v>94</v>
      </c>
      <c r="W3976" s="1" t="s">
        <v>1031</v>
      </c>
      <c r="X3976" s="1" t="s">
        <v>102</v>
      </c>
      <c r="AP3976" s="1" t="s">
        <v>132</v>
      </c>
      <c r="AT3976" s="1" t="s">
        <v>104</v>
      </c>
      <c r="AW3976" s="1" t="s">
        <v>134</v>
      </c>
      <c r="AY3976" s="1" t="s">
        <v>136</v>
      </c>
      <c r="BA3976" s="1" t="s">
        <v>7523</v>
      </c>
      <c r="BC3976" s="1" t="s">
        <v>2925</v>
      </c>
      <c r="BG3976" s="1" t="s">
        <v>3818</v>
      </c>
      <c r="BH3976" s="1" t="s">
        <v>1183</v>
      </c>
      <c r="BI3976" s="1" t="s">
        <v>708</v>
      </c>
      <c r="BJ3976" s="1" t="s">
        <v>95</v>
      </c>
      <c r="BK3976" s="1" t="s">
        <v>113</v>
      </c>
      <c r="BL3976" s="1" t="s">
        <v>113</v>
      </c>
      <c r="BM3976" s="1" t="s">
        <v>164</v>
      </c>
      <c r="BN3976" s="1" t="s">
        <v>165</v>
      </c>
      <c r="BO3976" s="1" t="s">
        <v>129</v>
      </c>
      <c r="BP3976" s="1" t="s">
        <v>3502</v>
      </c>
      <c r="BQ3976" s="1" t="s">
        <v>19047</v>
      </c>
      <c r="BR3976" s="1" t="s">
        <v>1183</v>
      </c>
      <c r="BS3976" s="1" t="s">
        <v>1992</v>
      </c>
      <c r="BV3976" s="1" t="s">
        <v>189</v>
      </c>
      <c r="BW3976" s="1" t="s">
        <v>93</v>
      </c>
      <c r="BX3976" s="1" t="s">
        <v>94</v>
      </c>
      <c r="BY3976" s="1" t="s">
        <v>3500</v>
      </c>
      <c r="CK3976" s="1" t="s">
        <v>1250</v>
      </c>
      <c r="CL3976" s="1" t="s">
        <v>113</v>
      </c>
    </row>
    <row r="3977" spans="1:90" x14ac:dyDescent="0.25">
      <c r="A3977" s="1" t="s">
        <v>19048</v>
      </c>
      <c r="B3977" s="1" t="s">
        <v>92</v>
      </c>
      <c r="C3977" s="1" t="s">
        <v>129</v>
      </c>
      <c r="D3977" s="1" t="s">
        <v>94</v>
      </c>
      <c r="E3977" s="1" t="s">
        <v>95</v>
      </c>
      <c r="F3977" s="1" t="s">
        <v>2925</v>
      </c>
      <c r="G3977" s="1" t="s">
        <v>866</v>
      </c>
      <c r="I3977" s="1" t="s">
        <v>149</v>
      </c>
      <c r="J3977" s="1" t="s">
        <v>102</v>
      </c>
      <c r="K3977" s="1" t="s">
        <v>19049</v>
      </c>
      <c r="L3977" s="1" t="str">
        <f t="shared" si="62"/>
        <v>04</v>
      </c>
      <c r="M3977" s="1" t="s">
        <v>1770</v>
      </c>
      <c r="N3977" s="1" t="s">
        <v>145</v>
      </c>
      <c r="O3977" s="1" t="s">
        <v>94</v>
      </c>
      <c r="P3977" s="1" t="s">
        <v>128</v>
      </c>
      <c r="Q3977" s="1" t="s">
        <v>95</v>
      </c>
      <c r="R3977" s="1" t="s">
        <v>94</v>
      </c>
      <c r="T3977" s="1" t="s">
        <v>1301</v>
      </c>
      <c r="U3977" s="1" t="s">
        <v>102</v>
      </c>
      <c r="V3977" s="1" t="s">
        <v>94</v>
      </c>
      <c r="W3977" s="1" t="s">
        <v>181</v>
      </c>
      <c r="X3977" s="1" t="s">
        <v>102</v>
      </c>
      <c r="AT3977" s="1" t="s">
        <v>438</v>
      </c>
      <c r="AU3977" s="1" t="s">
        <v>906</v>
      </c>
      <c r="AV3977" s="1" t="s">
        <v>105</v>
      </c>
      <c r="AX3977" s="1" t="s">
        <v>19050</v>
      </c>
      <c r="AY3977" s="1" t="s">
        <v>7168</v>
      </c>
      <c r="BA3977" s="1" t="s">
        <v>2839</v>
      </c>
      <c r="BC3977" s="1" t="s">
        <v>2925</v>
      </c>
      <c r="BG3977" s="1" t="s">
        <v>3818</v>
      </c>
      <c r="BH3977" s="1" t="s">
        <v>2980</v>
      </c>
      <c r="BI3977" s="1" t="s">
        <v>708</v>
      </c>
      <c r="BJ3977" s="1" t="s">
        <v>94</v>
      </c>
      <c r="BK3977" s="1" t="s">
        <v>113</v>
      </c>
      <c r="BL3977" s="1" t="s">
        <v>113</v>
      </c>
      <c r="BM3977" s="1" t="s">
        <v>164</v>
      </c>
      <c r="BN3977" s="1" t="s">
        <v>165</v>
      </c>
      <c r="BO3977" s="1" t="s">
        <v>129</v>
      </c>
      <c r="BP3977" s="1" t="s">
        <v>3502</v>
      </c>
      <c r="BQ3977" s="1" t="s">
        <v>19051</v>
      </c>
      <c r="BR3977" s="1" t="s">
        <v>1183</v>
      </c>
      <c r="BS3977" s="1" t="s">
        <v>1992</v>
      </c>
      <c r="BV3977" s="1" t="s">
        <v>189</v>
      </c>
      <c r="BW3977" s="1" t="s">
        <v>93</v>
      </c>
      <c r="BX3977" s="1" t="s">
        <v>94</v>
      </c>
      <c r="BY3977" s="1" t="s">
        <v>3500</v>
      </c>
      <c r="CK3977" s="1" t="s">
        <v>7168</v>
      </c>
      <c r="CL3977" s="1" t="s">
        <v>113</v>
      </c>
    </row>
    <row r="3978" spans="1:90" x14ac:dyDescent="0.25">
      <c r="A3978" s="1" t="s">
        <v>19052</v>
      </c>
      <c r="B3978" s="1" t="s">
        <v>92</v>
      </c>
      <c r="C3978" s="1" t="s">
        <v>94</v>
      </c>
      <c r="D3978" s="1" t="s">
        <v>94</v>
      </c>
      <c r="E3978" s="1" t="s">
        <v>95</v>
      </c>
      <c r="F3978" s="1" t="s">
        <v>3475</v>
      </c>
      <c r="G3978" s="1" t="s">
        <v>1507</v>
      </c>
      <c r="H3978" s="1" t="s">
        <v>19053</v>
      </c>
      <c r="I3978" s="1" t="s">
        <v>600</v>
      </c>
      <c r="J3978" s="1" t="s">
        <v>19054</v>
      </c>
      <c r="K3978" s="1" t="s">
        <v>19055</v>
      </c>
      <c r="L3978" s="1" t="str">
        <f t="shared" si="62"/>
        <v>09</v>
      </c>
      <c r="M3978" s="1" t="s">
        <v>261</v>
      </c>
      <c r="N3978" s="1" t="s">
        <v>145</v>
      </c>
      <c r="O3978" s="1" t="s">
        <v>94</v>
      </c>
      <c r="P3978" s="1" t="s">
        <v>94</v>
      </c>
      <c r="Q3978" s="1" t="s">
        <v>95</v>
      </c>
      <c r="R3978" s="1" t="s">
        <v>94</v>
      </c>
      <c r="T3978" s="1" t="s">
        <v>303</v>
      </c>
      <c r="U3978" s="1" t="s">
        <v>102</v>
      </c>
      <c r="V3978" s="1" t="s">
        <v>94</v>
      </c>
      <c r="W3978" s="1" t="s">
        <v>495</v>
      </c>
      <c r="X3978" s="1" t="s">
        <v>102</v>
      </c>
      <c r="AT3978" s="1" t="s">
        <v>437</v>
      </c>
      <c r="AU3978" s="1" t="s">
        <v>247</v>
      </c>
      <c r="AV3978" s="1" t="s">
        <v>134</v>
      </c>
      <c r="AX3978" s="1" t="s">
        <v>2427</v>
      </c>
      <c r="AY3978" s="1" t="s">
        <v>136</v>
      </c>
      <c r="BA3978" s="1" t="s">
        <v>13014</v>
      </c>
      <c r="BC3978" s="1" t="s">
        <v>3475</v>
      </c>
      <c r="BG3978" s="1" t="s">
        <v>3818</v>
      </c>
      <c r="BH3978" s="1" t="s">
        <v>1183</v>
      </c>
      <c r="BI3978" s="1" t="s">
        <v>708</v>
      </c>
      <c r="BJ3978" s="1" t="s">
        <v>101</v>
      </c>
      <c r="BK3978" s="1" t="s">
        <v>113</v>
      </c>
      <c r="BL3978" s="1" t="s">
        <v>113</v>
      </c>
      <c r="BM3978" s="1" t="s">
        <v>164</v>
      </c>
      <c r="BN3978" s="1" t="s">
        <v>165</v>
      </c>
      <c r="BO3978" s="1" t="s">
        <v>129</v>
      </c>
      <c r="BP3978" s="1" t="s">
        <v>3502</v>
      </c>
      <c r="BQ3978" s="1" t="s">
        <v>19056</v>
      </c>
      <c r="BR3978" s="1" t="s">
        <v>1183</v>
      </c>
      <c r="BS3978" s="1" t="s">
        <v>910</v>
      </c>
      <c r="BV3978" s="1" t="s">
        <v>189</v>
      </c>
      <c r="BW3978" s="1" t="s">
        <v>93</v>
      </c>
      <c r="BX3978" s="1" t="s">
        <v>94</v>
      </c>
      <c r="BY3978" s="1" t="s">
        <v>1172</v>
      </c>
      <c r="CK3978" s="1" t="s">
        <v>136</v>
      </c>
      <c r="CL3978" s="1" t="s">
        <v>113</v>
      </c>
    </row>
    <row r="3979" spans="1:90" x14ac:dyDescent="0.25">
      <c r="A3979" s="1" t="s">
        <v>19057</v>
      </c>
      <c r="B3979" s="1" t="s">
        <v>92</v>
      </c>
      <c r="C3979" s="1" t="s">
        <v>93</v>
      </c>
      <c r="D3979" s="1" t="s">
        <v>94</v>
      </c>
      <c r="E3979" s="1" t="s">
        <v>95</v>
      </c>
      <c r="F3979" s="1" t="s">
        <v>973</v>
      </c>
      <c r="G3979" s="1" t="s">
        <v>1535</v>
      </c>
      <c r="H3979" s="1" t="s">
        <v>19058</v>
      </c>
      <c r="I3979" s="1" t="s">
        <v>176</v>
      </c>
      <c r="J3979" s="1" t="s">
        <v>5441</v>
      </c>
      <c r="K3979" s="1" t="s">
        <v>19059</v>
      </c>
      <c r="L3979" s="1" t="str">
        <f t="shared" si="62"/>
        <v>12</v>
      </c>
      <c r="M3979" s="1" t="s">
        <v>290</v>
      </c>
      <c r="N3979" s="1" t="s">
        <v>36677</v>
      </c>
      <c r="O3979" s="1" t="s">
        <v>94</v>
      </c>
      <c r="P3979" s="1" t="s">
        <v>129</v>
      </c>
      <c r="Q3979" s="1" t="s">
        <v>95</v>
      </c>
      <c r="R3979" s="1" t="s">
        <v>94</v>
      </c>
      <c r="T3979" s="1" t="s">
        <v>303</v>
      </c>
      <c r="U3979" s="1" t="s">
        <v>102</v>
      </c>
      <c r="V3979" s="1" t="s">
        <v>94</v>
      </c>
      <c r="W3979" s="1" t="s">
        <v>495</v>
      </c>
      <c r="X3979" s="1" t="s">
        <v>102</v>
      </c>
      <c r="AT3979" s="1" t="s">
        <v>104</v>
      </c>
      <c r="AU3979" s="1" t="s">
        <v>182</v>
      </c>
      <c r="AX3979" s="1" t="s">
        <v>19060</v>
      </c>
      <c r="AY3979" s="1" t="s">
        <v>136</v>
      </c>
      <c r="BA3979" s="1" t="s">
        <v>588</v>
      </c>
      <c r="BC3979" s="1" t="s">
        <v>973</v>
      </c>
      <c r="BG3979" s="1" t="s">
        <v>3818</v>
      </c>
      <c r="BH3979" s="1" t="s">
        <v>1183</v>
      </c>
      <c r="BI3979" s="1" t="s">
        <v>708</v>
      </c>
      <c r="BJ3979" s="1" t="s">
        <v>94</v>
      </c>
      <c r="BK3979" s="1" t="s">
        <v>113</v>
      </c>
      <c r="BL3979" s="1" t="s">
        <v>113</v>
      </c>
      <c r="BM3979" s="1" t="s">
        <v>164</v>
      </c>
      <c r="BN3979" s="1" t="s">
        <v>165</v>
      </c>
      <c r="BO3979" s="1" t="s">
        <v>129</v>
      </c>
      <c r="BP3979" s="1" t="s">
        <v>3502</v>
      </c>
      <c r="BQ3979" s="1" t="s">
        <v>19061</v>
      </c>
      <c r="BR3979" s="1" t="s">
        <v>1183</v>
      </c>
      <c r="BS3979" s="1" t="s">
        <v>605</v>
      </c>
      <c r="BV3979" s="1" t="s">
        <v>189</v>
      </c>
      <c r="BW3979" s="1" t="s">
        <v>93</v>
      </c>
      <c r="BX3979" s="1" t="s">
        <v>94</v>
      </c>
      <c r="BY3979" s="1" t="s">
        <v>1974</v>
      </c>
      <c r="CK3979" s="1" t="s">
        <v>136</v>
      </c>
      <c r="CL3979" s="1" t="s">
        <v>113</v>
      </c>
    </row>
    <row r="3980" spans="1:90" x14ac:dyDescent="0.25">
      <c r="A3980" s="1" t="s">
        <v>19062</v>
      </c>
      <c r="B3980" s="1" t="s">
        <v>92</v>
      </c>
      <c r="C3980" s="1" t="s">
        <v>242</v>
      </c>
      <c r="D3980" s="1" t="s">
        <v>94</v>
      </c>
      <c r="E3980" s="1" t="s">
        <v>95</v>
      </c>
      <c r="F3980" s="1" t="s">
        <v>983</v>
      </c>
      <c r="G3980" s="1" t="s">
        <v>608</v>
      </c>
      <c r="I3980" s="1" t="s">
        <v>374</v>
      </c>
      <c r="J3980" s="1" t="s">
        <v>375</v>
      </c>
      <c r="K3980" s="1" t="s">
        <v>19063</v>
      </c>
      <c r="L3980" s="1" t="str">
        <f t="shared" si="62"/>
        <v>01</v>
      </c>
      <c r="M3980" s="1" t="s">
        <v>1949</v>
      </c>
      <c r="N3980" s="1" t="s">
        <v>36677</v>
      </c>
      <c r="O3980" s="1" t="s">
        <v>128</v>
      </c>
      <c r="P3980" s="1" t="s">
        <v>128</v>
      </c>
      <c r="Q3980" s="1" t="s">
        <v>101</v>
      </c>
      <c r="R3980" s="1" t="s">
        <v>101</v>
      </c>
      <c r="T3980" s="1" t="s">
        <v>1206</v>
      </c>
      <c r="U3980" s="1" t="s">
        <v>102</v>
      </c>
      <c r="V3980" s="1" t="s">
        <v>94</v>
      </c>
      <c r="W3980" s="1" t="s">
        <v>103</v>
      </c>
      <c r="X3980" s="1" t="s">
        <v>102</v>
      </c>
      <c r="AP3980" s="1" t="s">
        <v>94</v>
      </c>
      <c r="AS3980" s="1" t="s">
        <v>95</v>
      </c>
      <c r="AT3980" s="1" t="s">
        <v>640</v>
      </c>
      <c r="AU3980" s="1" t="s">
        <v>929</v>
      </c>
      <c r="AY3980" s="1" t="s">
        <v>930</v>
      </c>
      <c r="BA3980" s="1" t="s">
        <v>4233</v>
      </c>
      <c r="BC3980" s="1" t="s">
        <v>983</v>
      </c>
      <c r="BG3980" s="1" t="s">
        <v>1181</v>
      </c>
      <c r="BI3980" s="1" t="s">
        <v>708</v>
      </c>
      <c r="BJ3980" s="1" t="s">
        <v>101</v>
      </c>
      <c r="BK3980" s="1" t="s">
        <v>113</v>
      </c>
      <c r="BL3980" s="1" t="s">
        <v>113</v>
      </c>
      <c r="BM3980" s="1" t="s">
        <v>164</v>
      </c>
      <c r="BN3980" s="1" t="s">
        <v>165</v>
      </c>
      <c r="BP3980" s="1" t="s">
        <v>1183</v>
      </c>
      <c r="BQ3980" s="1" t="s">
        <v>19064</v>
      </c>
      <c r="BR3980" s="1" t="s">
        <v>1183</v>
      </c>
      <c r="BS3980" s="1" t="s">
        <v>2733</v>
      </c>
      <c r="BV3980" s="1" t="s">
        <v>119</v>
      </c>
      <c r="BW3980" s="1" t="s">
        <v>93</v>
      </c>
      <c r="BX3980" s="1" t="s">
        <v>94</v>
      </c>
      <c r="BY3980" s="1" t="s">
        <v>2734</v>
      </c>
      <c r="CK3980" s="1" t="s">
        <v>930</v>
      </c>
      <c r="CL3980" s="1" t="s">
        <v>120</v>
      </c>
    </row>
    <row r="3981" spans="1:90" x14ac:dyDescent="0.25">
      <c r="A3981" s="1" t="s">
        <v>19065</v>
      </c>
      <c r="B3981" s="1" t="s">
        <v>92</v>
      </c>
      <c r="C3981" s="1" t="s">
        <v>242</v>
      </c>
      <c r="D3981" s="1" t="s">
        <v>94</v>
      </c>
      <c r="E3981" s="1" t="s">
        <v>95</v>
      </c>
      <c r="F3981" s="1" t="s">
        <v>1384</v>
      </c>
      <c r="G3981" s="1" t="s">
        <v>2665</v>
      </c>
      <c r="I3981" s="1" t="s">
        <v>374</v>
      </c>
      <c r="J3981" s="1" t="s">
        <v>375</v>
      </c>
      <c r="K3981" s="1" t="s">
        <v>19066</v>
      </c>
      <c r="L3981" s="1" t="str">
        <f t="shared" si="62"/>
        <v>09</v>
      </c>
      <c r="M3981" s="1" t="s">
        <v>1978</v>
      </c>
      <c r="N3981" s="1" t="s">
        <v>36677</v>
      </c>
      <c r="O3981" s="1" t="s">
        <v>94</v>
      </c>
      <c r="P3981" s="1" t="s">
        <v>128</v>
      </c>
      <c r="Q3981" s="1" t="s">
        <v>101</v>
      </c>
      <c r="R3981" s="1" t="s">
        <v>101</v>
      </c>
      <c r="T3981" s="1" t="s">
        <v>19067</v>
      </c>
      <c r="U3981" s="1" t="s">
        <v>102</v>
      </c>
      <c r="V3981" s="1" t="s">
        <v>94</v>
      </c>
      <c r="W3981" s="1" t="s">
        <v>103</v>
      </c>
      <c r="X3981" s="1" t="s">
        <v>102</v>
      </c>
      <c r="AT3981" s="1" t="s">
        <v>104</v>
      </c>
      <c r="AU3981" s="1" t="s">
        <v>105</v>
      </c>
      <c r="AV3981" s="1" t="s">
        <v>2231</v>
      </c>
      <c r="AW3981" s="1" t="s">
        <v>2003</v>
      </c>
      <c r="AX3981" s="1" t="s">
        <v>19068</v>
      </c>
      <c r="AY3981" s="1" t="s">
        <v>2005</v>
      </c>
      <c r="BA3981" s="1" t="s">
        <v>5438</v>
      </c>
      <c r="BC3981" s="1" t="s">
        <v>1384</v>
      </c>
      <c r="BG3981" s="1" t="s">
        <v>1181</v>
      </c>
      <c r="BI3981" s="1" t="s">
        <v>708</v>
      </c>
      <c r="BJ3981" s="1" t="s">
        <v>101</v>
      </c>
      <c r="BK3981" s="1" t="s">
        <v>113</v>
      </c>
      <c r="BL3981" s="1" t="s">
        <v>113</v>
      </c>
      <c r="BM3981" s="1" t="s">
        <v>164</v>
      </c>
      <c r="BN3981" s="1" t="s">
        <v>165</v>
      </c>
      <c r="BP3981" s="1" t="s">
        <v>1183</v>
      </c>
      <c r="BQ3981" s="1" t="s">
        <v>19069</v>
      </c>
      <c r="BR3981" s="1" t="s">
        <v>1183</v>
      </c>
      <c r="BS3981" s="1" t="s">
        <v>367</v>
      </c>
      <c r="BV3981" s="1" t="s">
        <v>119</v>
      </c>
      <c r="BW3981" s="1" t="s">
        <v>93</v>
      </c>
      <c r="BX3981" s="1" t="s">
        <v>94</v>
      </c>
      <c r="BY3981" s="1" t="s">
        <v>369</v>
      </c>
      <c r="CK3981" s="1" t="s">
        <v>2005</v>
      </c>
      <c r="CL3981" s="1" t="s">
        <v>120</v>
      </c>
    </row>
    <row r="3982" spans="1:90" x14ac:dyDescent="0.25">
      <c r="A3982" s="1" t="s">
        <v>19070</v>
      </c>
      <c r="B3982" s="1" t="s">
        <v>92</v>
      </c>
      <c r="C3982" s="1" t="s">
        <v>128</v>
      </c>
      <c r="D3982" s="1" t="s">
        <v>94</v>
      </c>
      <c r="E3982" s="1" t="s">
        <v>95</v>
      </c>
      <c r="F3982" s="1" t="s">
        <v>1494</v>
      </c>
      <c r="G3982" s="1" t="s">
        <v>11848</v>
      </c>
      <c r="I3982" s="1" t="s">
        <v>1824</v>
      </c>
      <c r="J3982" s="1" t="s">
        <v>5339</v>
      </c>
      <c r="K3982" s="1" t="s">
        <v>19071</v>
      </c>
      <c r="L3982" s="1" t="str">
        <f t="shared" si="62"/>
        <v>10</v>
      </c>
      <c r="M3982" s="1" t="s">
        <v>450</v>
      </c>
      <c r="N3982" s="1" t="s">
        <v>36677</v>
      </c>
      <c r="O3982" s="1" t="s">
        <v>95</v>
      </c>
      <c r="P3982" s="1" t="s">
        <v>129</v>
      </c>
      <c r="Q3982" s="1" t="s">
        <v>129</v>
      </c>
      <c r="R3982" s="1" t="s">
        <v>95</v>
      </c>
      <c r="T3982" s="1" t="s">
        <v>303</v>
      </c>
      <c r="U3982" s="1" t="s">
        <v>102</v>
      </c>
      <c r="V3982" s="1" t="s">
        <v>94</v>
      </c>
      <c r="W3982" s="1" t="s">
        <v>1665</v>
      </c>
      <c r="X3982" s="1" t="s">
        <v>102</v>
      </c>
      <c r="AT3982" s="1" t="s">
        <v>484</v>
      </c>
      <c r="AU3982" s="1" t="s">
        <v>650</v>
      </c>
      <c r="AY3982" s="1" t="s">
        <v>2649</v>
      </c>
      <c r="BA3982" s="1" t="s">
        <v>19072</v>
      </c>
      <c r="BC3982" s="1" t="s">
        <v>1494</v>
      </c>
      <c r="BG3982" s="1" t="s">
        <v>1012</v>
      </c>
      <c r="BI3982" s="1" t="s">
        <v>708</v>
      </c>
      <c r="BK3982" s="1" t="s">
        <v>113</v>
      </c>
      <c r="BL3982" s="1" t="s">
        <v>113</v>
      </c>
      <c r="BM3982" s="1" t="s">
        <v>164</v>
      </c>
      <c r="BN3982" s="1" t="s">
        <v>165</v>
      </c>
      <c r="BP3982" s="1" t="s">
        <v>1014</v>
      </c>
      <c r="BQ3982" s="1" t="s">
        <v>19073</v>
      </c>
      <c r="BR3982" s="1" t="s">
        <v>1183</v>
      </c>
      <c r="BS3982" s="1" t="s">
        <v>667</v>
      </c>
      <c r="BV3982" s="1" t="s">
        <v>368</v>
      </c>
      <c r="BW3982" s="1" t="s">
        <v>93</v>
      </c>
      <c r="BX3982" s="1" t="s">
        <v>94</v>
      </c>
      <c r="BY3982" s="1" t="s">
        <v>724</v>
      </c>
      <c r="CK3982" s="1" t="s">
        <v>2649</v>
      </c>
      <c r="CL3982" s="1" t="s">
        <v>120</v>
      </c>
    </row>
    <row r="3983" spans="1:90" x14ac:dyDescent="0.25">
      <c r="A3983" s="1" t="s">
        <v>19074</v>
      </c>
      <c r="B3983" s="1" t="s">
        <v>92</v>
      </c>
      <c r="C3983" s="1" t="s">
        <v>353</v>
      </c>
      <c r="D3983" s="1" t="s">
        <v>94</v>
      </c>
      <c r="E3983" s="1" t="s">
        <v>95</v>
      </c>
      <c r="F3983" s="1" t="s">
        <v>171</v>
      </c>
      <c r="G3983" s="1" t="s">
        <v>5090</v>
      </c>
      <c r="H3983" s="1" t="s">
        <v>19075</v>
      </c>
      <c r="I3983" s="1" t="s">
        <v>124</v>
      </c>
      <c r="J3983" s="1" t="s">
        <v>11152</v>
      </c>
      <c r="K3983" s="1" t="s">
        <v>19076</v>
      </c>
      <c r="L3983" s="1" t="str">
        <f t="shared" si="62"/>
        <v>09</v>
      </c>
      <c r="M3983" s="1" t="s">
        <v>2074</v>
      </c>
      <c r="N3983" s="1" t="s">
        <v>145</v>
      </c>
      <c r="O3983" s="1" t="s">
        <v>94</v>
      </c>
      <c r="P3983" s="1" t="s">
        <v>132</v>
      </c>
      <c r="Q3983" s="1" t="s">
        <v>132</v>
      </c>
      <c r="R3983" s="1" t="s">
        <v>132</v>
      </c>
      <c r="T3983" s="1" t="s">
        <v>303</v>
      </c>
      <c r="U3983" s="1" t="s">
        <v>102</v>
      </c>
      <c r="V3983" s="1" t="s">
        <v>94</v>
      </c>
      <c r="W3983" s="1" t="s">
        <v>379</v>
      </c>
      <c r="X3983" s="1" t="s">
        <v>102</v>
      </c>
      <c r="AP3983" s="1" t="s">
        <v>94</v>
      </c>
      <c r="AS3983" s="1" t="s">
        <v>95</v>
      </c>
      <c r="AT3983" s="1" t="s">
        <v>5274</v>
      </c>
      <c r="AU3983" s="1" t="s">
        <v>198</v>
      </c>
      <c r="AV3983" s="1" t="s">
        <v>104</v>
      </c>
      <c r="AW3983" s="1" t="s">
        <v>9203</v>
      </c>
      <c r="AX3983" s="1" t="s">
        <v>19077</v>
      </c>
      <c r="AY3983" s="1" t="s">
        <v>704</v>
      </c>
      <c r="BA3983" s="1" t="s">
        <v>19078</v>
      </c>
      <c r="BC3983" s="1" t="s">
        <v>171</v>
      </c>
      <c r="BG3983" s="1" t="s">
        <v>2924</v>
      </c>
      <c r="BI3983" s="1" t="s">
        <v>708</v>
      </c>
      <c r="BJ3983" s="1" t="s">
        <v>94</v>
      </c>
      <c r="BK3983" s="1" t="s">
        <v>113</v>
      </c>
      <c r="BL3983" s="1" t="s">
        <v>113</v>
      </c>
      <c r="BM3983" s="1" t="s">
        <v>164</v>
      </c>
      <c r="BN3983" s="1" t="s">
        <v>165</v>
      </c>
      <c r="BP3983" s="1" t="s">
        <v>2926</v>
      </c>
      <c r="BQ3983" s="1" t="s">
        <v>19079</v>
      </c>
      <c r="BR3983" s="1" t="s">
        <v>1183</v>
      </c>
      <c r="BS3983" s="1" t="s">
        <v>419</v>
      </c>
      <c r="BV3983" s="1" t="s">
        <v>350</v>
      </c>
      <c r="BW3983" s="1" t="s">
        <v>93</v>
      </c>
      <c r="BX3983" s="1" t="s">
        <v>94</v>
      </c>
      <c r="BY3983" s="1" t="s">
        <v>1006</v>
      </c>
      <c r="CK3983" s="1" t="s">
        <v>704</v>
      </c>
      <c r="CL3983" s="1" t="s">
        <v>120</v>
      </c>
    </row>
    <row r="3984" spans="1:90" x14ac:dyDescent="0.25">
      <c r="A3984" s="1" t="s">
        <v>19080</v>
      </c>
      <c r="B3984" s="1" t="s">
        <v>92</v>
      </c>
      <c r="C3984" s="1" t="s">
        <v>95</v>
      </c>
      <c r="D3984" s="1" t="s">
        <v>94</v>
      </c>
      <c r="E3984" s="1" t="s">
        <v>95</v>
      </c>
      <c r="F3984" s="1" t="s">
        <v>707</v>
      </c>
      <c r="G3984" s="1" t="s">
        <v>16191</v>
      </c>
      <c r="H3984" s="1" t="s">
        <v>19081</v>
      </c>
      <c r="I3984" s="1" t="s">
        <v>226</v>
      </c>
      <c r="J3984" s="1" t="s">
        <v>12375</v>
      </c>
      <c r="K3984" s="1" t="s">
        <v>19082</v>
      </c>
      <c r="L3984" s="1" t="str">
        <f t="shared" si="62"/>
        <v>06</v>
      </c>
      <c r="M3984" s="1" t="s">
        <v>1048</v>
      </c>
      <c r="N3984" s="1" t="s">
        <v>145</v>
      </c>
      <c r="O3984" s="1" t="s">
        <v>128</v>
      </c>
      <c r="P3984" s="1" t="s">
        <v>95</v>
      </c>
      <c r="Q3984" s="1" t="s">
        <v>128</v>
      </c>
      <c r="R3984" s="1" t="s">
        <v>129</v>
      </c>
      <c r="T3984" s="1" t="s">
        <v>402</v>
      </c>
      <c r="U3984" s="1" t="s">
        <v>102</v>
      </c>
      <c r="V3984" s="1" t="s">
        <v>94</v>
      </c>
      <c r="W3984" s="1" t="s">
        <v>379</v>
      </c>
      <c r="X3984" s="1" t="s">
        <v>102</v>
      </c>
      <c r="AP3984" s="1" t="s">
        <v>94</v>
      </c>
      <c r="AS3984" s="1" t="s">
        <v>95</v>
      </c>
      <c r="AT3984" s="1" t="s">
        <v>104</v>
      </c>
      <c r="AU3984" s="1" t="s">
        <v>346</v>
      </c>
      <c r="AV3984" s="1" t="s">
        <v>755</v>
      </c>
      <c r="AX3984" s="1" t="s">
        <v>3811</v>
      </c>
      <c r="AY3984" s="1" t="s">
        <v>1116</v>
      </c>
      <c r="BA3984" s="1" t="s">
        <v>3813</v>
      </c>
      <c r="BC3984" s="1" t="s">
        <v>707</v>
      </c>
      <c r="BG3984" s="1" t="s">
        <v>1181</v>
      </c>
      <c r="BI3984" s="1" t="s">
        <v>708</v>
      </c>
      <c r="BJ3984" s="1" t="s">
        <v>94</v>
      </c>
      <c r="BK3984" s="1" t="s">
        <v>113</v>
      </c>
      <c r="BL3984" s="1" t="s">
        <v>113</v>
      </c>
      <c r="BM3984" s="1" t="s">
        <v>164</v>
      </c>
      <c r="BN3984" s="1" t="s">
        <v>165</v>
      </c>
      <c r="BP3984" s="1" t="s">
        <v>1183</v>
      </c>
      <c r="BQ3984" s="1" t="s">
        <v>19083</v>
      </c>
      <c r="BR3984" s="1" t="s">
        <v>1183</v>
      </c>
      <c r="BS3984" s="1" t="s">
        <v>128</v>
      </c>
      <c r="BV3984" s="1" t="s">
        <v>141</v>
      </c>
      <c r="BW3984" s="1" t="s">
        <v>93</v>
      </c>
      <c r="BX3984" s="1" t="s">
        <v>94</v>
      </c>
      <c r="BY3984" s="1" t="s">
        <v>4527</v>
      </c>
      <c r="CK3984" s="1" t="s">
        <v>1116</v>
      </c>
      <c r="CL3984" s="1" t="s">
        <v>120</v>
      </c>
    </row>
    <row r="3985" spans="1:92" x14ac:dyDescent="0.25">
      <c r="A3985" s="1" t="s">
        <v>19084</v>
      </c>
      <c r="B3985" s="1" t="s">
        <v>92</v>
      </c>
      <c r="C3985" s="1" t="s">
        <v>93</v>
      </c>
      <c r="D3985" s="1" t="s">
        <v>94</v>
      </c>
      <c r="E3985" s="1" t="s">
        <v>95</v>
      </c>
      <c r="F3985" s="1" t="s">
        <v>171</v>
      </c>
      <c r="G3985" s="1" t="s">
        <v>17314</v>
      </c>
      <c r="I3985" s="1" t="s">
        <v>176</v>
      </c>
      <c r="J3985" s="1" t="s">
        <v>2763</v>
      </c>
      <c r="K3985" s="1" t="s">
        <v>19085</v>
      </c>
      <c r="L3985" s="1" t="str">
        <f t="shared" si="62"/>
        <v>04</v>
      </c>
      <c r="M3985" s="1" t="s">
        <v>832</v>
      </c>
      <c r="N3985" s="1" t="s">
        <v>145</v>
      </c>
      <c r="O3985" s="1" t="s">
        <v>128</v>
      </c>
      <c r="P3985" s="1" t="s">
        <v>128</v>
      </c>
      <c r="Q3985" s="1" t="s">
        <v>101</v>
      </c>
      <c r="R3985" s="1" t="s">
        <v>128</v>
      </c>
      <c r="T3985" s="1" t="s">
        <v>1030</v>
      </c>
      <c r="U3985" s="1" t="s">
        <v>102</v>
      </c>
      <c r="V3985" s="1" t="s">
        <v>95</v>
      </c>
      <c r="W3985" s="1" t="s">
        <v>2712</v>
      </c>
      <c r="X3985" s="1" t="s">
        <v>102</v>
      </c>
      <c r="AT3985" s="1" t="s">
        <v>2290</v>
      </c>
      <c r="AU3985" s="1" t="s">
        <v>247</v>
      </c>
      <c r="AV3985" s="1" t="s">
        <v>756</v>
      </c>
      <c r="AX3985" s="1" t="s">
        <v>2291</v>
      </c>
      <c r="AY3985" s="1" t="s">
        <v>2292</v>
      </c>
      <c r="BA3985" s="1" t="s">
        <v>19086</v>
      </c>
      <c r="BC3985" s="1" t="s">
        <v>171</v>
      </c>
      <c r="BG3985" s="1" t="s">
        <v>5925</v>
      </c>
      <c r="BI3985" s="1" t="s">
        <v>708</v>
      </c>
      <c r="BK3985" s="1" t="s">
        <v>113</v>
      </c>
      <c r="BL3985" s="1" t="s">
        <v>113</v>
      </c>
      <c r="BM3985" s="1" t="s">
        <v>164</v>
      </c>
      <c r="BN3985" s="1" t="s">
        <v>165</v>
      </c>
      <c r="BP3985" s="1" t="s">
        <v>5926</v>
      </c>
      <c r="BQ3985" s="1" t="s">
        <v>19087</v>
      </c>
      <c r="BR3985" s="1" t="s">
        <v>1183</v>
      </c>
      <c r="BS3985" s="1" t="s">
        <v>419</v>
      </c>
      <c r="BV3985" s="1" t="s">
        <v>1033</v>
      </c>
      <c r="BW3985" s="1" t="s">
        <v>93</v>
      </c>
      <c r="BX3985" s="1" t="s">
        <v>94</v>
      </c>
      <c r="BY3985" s="1" t="s">
        <v>2848</v>
      </c>
      <c r="CK3985" s="1" t="s">
        <v>2292</v>
      </c>
      <c r="CL3985" s="1" t="s">
        <v>120</v>
      </c>
    </row>
    <row r="3986" spans="1:92" x14ac:dyDescent="0.25">
      <c r="A3986" s="1" t="s">
        <v>19088</v>
      </c>
      <c r="B3986" s="1" t="s">
        <v>92</v>
      </c>
      <c r="C3986" s="1" t="s">
        <v>242</v>
      </c>
      <c r="D3986" s="1" t="s">
        <v>94</v>
      </c>
      <c r="E3986" s="1" t="s">
        <v>95</v>
      </c>
      <c r="F3986" s="1" t="s">
        <v>2304</v>
      </c>
      <c r="G3986" s="1" t="s">
        <v>6441</v>
      </c>
      <c r="H3986" s="1" t="s">
        <v>19089</v>
      </c>
      <c r="I3986" s="1" t="s">
        <v>315</v>
      </c>
      <c r="J3986" s="1" t="s">
        <v>7160</v>
      </c>
      <c r="K3986" s="1" t="s">
        <v>19090</v>
      </c>
      <c r="L3986" s="1" t="str">
        <f t="shared" si="62"/>
        <v>10</v>
      </c>
      <c r="M3986" s="1" t="s">
        <v>1633</v>
      </c>
      <c r="N3986" s="1" t="s">
        <v>145</v>
      </c>
      <c r="O3986" s="1" t="s">
        <v>128</v>
      </c>
      <c r="P3986" s="1" t="s">
        <v>128</v>
      </c>
      <c r="Q3986" s="1" t="s">
        <v>129</v>
      </c>
      <c r="R3986" s="1" t="s">
        <v>95</v>
      </c>
      <c r="T3986" s="1" t="s">
        <v>153</v>
      </c>
      <c r="U3986" s="1" t="s">
        <v>102</v>
      </c>
      <c r="V3986" s="1" t="s">
        <v>95</v>
      </c>
      <c r="W3986" s="1" t="s">
        <v>1069</v>
      </c>
      <c r="X3986" s="1" t="s">
        <v>102</v>
      </c>
      <c r="AT3986" s="1" t="s">
        <v>104</v>
      </c>
      <c r="AU3986" s="1" t="s">
        <v>675</v>
      </c>
      <c r="AX3986" s="1" t="s">
        <v>19091</v>
      </c>
      <c r="AY3986" s="1" t="s">
        <v>2413</v>
      </c>
      <c r="BA3986" s="1" t="s">
        <v>1811</v>
      </c>
      <c r="BC3986" s="1" t="s">
        <v>2304</v>
      </c>
      <c r="BG3986" s="1" t="s">
        <v>1181</v>
      </c>
      <c r="BI3986" s="1" t="s">
        <v>708</v>
      </c>
      <c r="BJ3986" s="1" t="s">
        <v>94</v>
      </c>
      <c r="BK3986" s="1" t="s">
        <v>113</v>
      </c>
      <c r="BL3986" s="1" t="s">
        <v>113</v>
      </c>
      <c r="BM3986" s="1" t="s">
        <v>164</v>
      </c>
      <c r="BN3986" s="1" t="s">
        <v>165</v>
      </c>
      <c r="BP3986" s="1" t="s">
        <v>1183</v>
      </c>
      <c r="BQ3986" s="1" t="s">
        <v>19092</v>
      </c>
      <c r="BR3986" s="1" t="s">
        <v>1183</v>
      </c>
      <c r="BS3986" s="1" t="s">
        <v>101</v>
      </c>
      <c r="BV3986" s="1" t="s">
        <v>368</v>
      </c>
      <c r="BW3986" s="1" t="s">
        <v>93</v>
      </c>
      <c r="BX3986" s="1" t="s">
        <v>94</v>
      </c>
      <c r="BY3986" s="1" t="s">
        <v>2295</v>
      </c>
      <c r="CK3986" s="1" t="s">
        <v>2413</v>
      </c>
      <c r="CL3986" s="1" t="s">
        <v>120</v>
      </c>
    </row>
    <row r="3987" spans="1:92" x14ac:dyDescent="0.25">
      <c r="A3987" s="1" t="s">
        <v>19093</v>
      </c>
      <c r="B3987" s="1" t="s">
        <v>92</v>
      </c>
      <c r="C3987" s="1" t="s">
        <v>419</v>
      </c>
      <c r="D3987" s="1" t="s">
        <v>94</v>
      </c>
      <c r="E3987" s="1" t="s">
        <v>95</v>
      </c>
      <c r="F3987" s="1" t="s">
        <v>2304</v>
      </c>
      <c r="G3987" s="1" t="s">
        <v>447</v>
      </c>
      <c r="I3987" s="1" t="s">
        <v>149</v>
      </c>
      <c r="J3987" s="1" t="s">
        <v>102</v>
      </c>
      <c r="K3987" s="1" t="s">
        <v>19094</v>
      </c>
      <c r="L3987" s="1" t="str">
        <f t="shared" si="62"/>
        <v>09</v>
      </c>
      <c r="M3987" s="1" t="s">
        <v>4167</v>
      </c>
      <c r="N3987" s="1" t="s">
        <v>145</v>
      </c>
      <c r="O3987" s="1" t="s">
        <v>94</v>
      </c>
      <c r="P3987" s="1" t="s">
        <v>94</v>
      </c>
      <c r="Q3987" s="1" t="s">
        <v>129</v>
      </c>
      <c r="R3987" s="1" t="s">
        <v>95</v>
      </c>
      <c r="U3987" s="1" t="s">
        <v>102</v>
      </c>
      <c r="V3987" s="1" t="s">
        <v>94</v>
      </c>
      <c r="W3987" s="1" t="s">
        <v>495</v>
      </c>
      <c r="X3987" s="1" t="s">
        <v>102</v>
      </c>
      <c r="AP3987" s="1" t="s">
        <v>94</v>
      </c>
      <c r="AS3987" s="1" t="s">
        <v>95</v>
      </c>
      <c r="AT3987" s="1" t="s">
        <v>104</v>
      </c>
      <c r="AU3987" s="1" t="s">
        <v>453</v>
      </c>
      <c r="AV3987" s="1" t="s">
        <v>3570</v>
      </c>
      <c r="AY3987" s="1" t="s">
        <v>704</v>
      </c>
      <c r="BA3987" s="1" t="s">
        <v>307</v>
      </c>
      <c r="BC3987" s="1" t="s">
        <v>2304</v>
      </c>
      <c r="BG3987" s="1" t="s">
        <v>2924</v>
      </c>
      <c r="BI3987" s="1" t="s">
        <v>708</v>
      </c>
      <c r="BJ3987" s="1" t="s">
        <v>95</v>
      </c>
      <c r="BK3987" s="1" t="s">
        <v>113</v>
      </c>
      <c r="BL3987" s="1" t="s">
        <v>113</v>
      </c>
      <c r="BM3987" s="1" t="s">
        <v>164</v>
      </c>
      <c r="BN3987" s="1" t="s">
        <v>165</v>
      </c>
      <c r="BP3987" s="1" t="s">
        <v>2926</v>
      </c>
      <c r="BQ3987" s="1" t="s">
        <v>19095</v>
      </c>
      <c r="BR3987" s="1" t="s">
        <v>1183</v>
      </c>
      <c r="BS3987" s="1" t="s">
        <v>101</v>
      </c>
      <c r="BV3987" s="1" t="s">
        <v>368</v>
      </c>
      <c r="BW3987" s="1" t="s">
        <v>93</v>
      </c>
      <c r="BX3987" s="1" t="s">
        <v>94</v>
      </c>
      <c r="BY3987" s="1" t="s">
        <v>2529</v>
      </c>
      <c r="CK3987" s="1" t="s">
        <v>704</v>
      </c>
      <c r="CL3987" s="1" t="s">
        <v>120</v>
      </c>
    </row>
    <row r="3988" spans="1:92" x14ac:dyDescent="0.25">
      <c r="A3988" s="1" t="s">
        <v>19096</v>
      </c>
      <c r="B3988" s="1" t="s">
        <v>92</v>
      </c>
      <c r="C3988" s="1" t="s">
        <v>419</v>
      </c>
      <c r="D3988" s="1" t="s">
        <v>94</v>
      </c>
      <c r="E3988" s="1" t="s">
        <v>95</v>
      </c>
      <c r="F3988" s="1" t="s">
        <v>707</v>
      </c>
      <c r="G3988" s="1" t="s">
        <v>4301</v>
      </c>
      <c r="I3988" s="1" t="s">
        <v>226</v>
      </c>
      <c r="J3988" s="1" t="s">
        <v>4186</v>
      </c>
      <c r="K3988" s="1" t="s">
        <v>19097</v>
      </c>
      <c r="L3988" s="1" t="str">
        <f t="shared" si="62"/>
        <v>09</v>
      </c>
      <c r="M3988" s="1" t="s">
        <v>1294</v>
      </c>
      <c r="N3988" s="1" t="s">
        <v>145</v>
      </c>
      <c r="O3988" s="1" t="s">
        <v>94</v>
      </c>
      <c r="P3988" s="1" t="s">
        <v>95</v>
      </c>
      <c r="Q3988" s="1" t="s">
        <v>95</v>
      </c>
      <c r="R3988" s="1" t="s">
        <v>94</v>
      </c>
      <c r="T3988" s="1" t="s">
        <v>4343</v>
      </c>
      <c r="U3988" s="1" t="s">
        <v>102</v>
      </c>
      <c r="V3988" s="1" t="s">
        <v>94</v>
      </c>
      <c r="W3988" s="1" t="s">
        <v>379</v>
      </c>
      <c r="X3988" s="1" t="s">
        <v>102</v>
      </c>
      <c r="AT3988" s="1" t="s">
        <v>104</v>
      </c>
      <c r="AU3988" s="1" t="s">
        <v>554</v>
      </c>
      <c r="AV3988" s="1" t="s">
        <v>247</v>
      </c>
      <c r="AW3988" s="1" t="s">
        <v>756</v>
      </c>
      <c r="AX3988" s="1" t="s">
        <v>1459</v>
      </c>
      <c r="AY3988" s="1" t="s">
        <v>704</v>
      </c>
      <c r="BA3988" s="1" t="s">
        <v>19098</v>
      </c>
      <c r="BC3988" s="1" t="s">
        <v>707</v>
      </c>
      <c r="BG3988" s="1" t="s">
        <v>1181</v>
      </c>
      <c r="BI3988" s="1" t="s">
        <v>708</v>
      </c>
      <c r="BJ3988" s="1" t="s">
        <v>101</v>
      </c>
      <c r="BK3988" s="1" t="s">
        <v>113</v>
      </c>
      <c r="BL3988" s="1" t="s">
        <v>113</v>
      </c>
      <c r="BM3988" s="1" t="s">
        <v>164</v>
      </c>
      <c r="BN3988" s="1" t="s">
        <v>165</v>
      </c>
      <c r="BP3988" s="1" t="s">
        <v>1183</v>
      </c>
      <c r="BQ3988" s="1" t="s">
        <v>19099</v>
      </c>
      <c r="BR3988" s="1" t="s">
        <v>1183</v>
      </c>
      <c r="BS3988" s="1" t="s">
        <v>128</v>
      </c>
      <c r="BV3988" s="1" t="s">
        <v>189</v>
      </c>
      <c r="BW3988" s="1" t="s">
        <v>93</v>
      </c>
      <c r="BX3988" s="1" t="s">
        <v>94</v>
      </c>
      <c r="BY3988" s="1" t="s">
        <v>4527</v>
      </c>
      <c r="CK3988" s="1" t="s">
        <v>704</v>
      </c>
      <c r="CL3988" s="1" t="s">
        <v>120</v>
      </c>
    </row>
    <row r="3989" spans="1:92" x14ac:dyDescent="0.25">
      <c r="A3989" s="1" t="s">
        <v>19100</v>
      </c>
      <c r="B3989" s="1" t="s">
        <v>92</v>
      </c>
      <c r="C3989" s="1" t="s">
        <v>128</v>
      </c>
      <c r="D3989" s="1" t="s">
        <v>94</v>
      </c>
      <c r="E3989" s="1" t="s">
        <v>95</v>
      </c>
      <c r="F3989" s="1" t="s">
        <v>171</v>
      </c>
      <c r="G3989" s="1" t="s">
        <v>2125</v>
      </c>
      <c r="I3989" s="1" t="s">
        <v>315</v>
      </c>
      <c r="J3989" s="1" t="s">
        <v>3178</v>
      </c>
      <c r="K3989" s="1" t="s">
        <v>19101</v>
      </c>
      <c r="L3989" s="1" t="str">
        <f t="shared" si="62"/>
        <v>08</v>
      </c>
      <c r="M3989" s="1" t="s">
        <v>928</v>
      </c>
      <c r="N3989" s="1" t="s">
        <v>36677</v>
      </c>
      <c r="O3989" s="1" t="s">
        <v>94</v>
      </c>
      <c r="P3989" s="1" t="s">
        <v>129</v>
      </c>
      <c r="Q3989" s="1" t="s">
        <v>129</v>
      </c>
      <c r="R3989" s="1" t="s">
        <v>95</v>
      </c>
      <c r="T3989" s="1" t="s">
        <v>332</v>
      </c>
      <c r="U3989" s="1" t="s">
        <v>102</v>
      </c>
      <c r="V3989" s="1" t="s">
        <v>129</v>
      </c>
      <c r="X3989" s="1" t="s">
        <v>102</v>
      </c>
      <c r="AP3989" s="1" t="s">
        <v>94</v>
      </c>
      <c r="AS3989" s="1" t="s">
        <v>95</v>
      </c>
      <c r="AT3989" s="1" t="s">
        <v>247</v>
      </c>
      <c r="AU3989" s="1" t="s">
        <v>703</v>
      </c>
      <c r="AX3989" s="1" t="s">
        <v>19102</v>
      </c>
      <c r="AY3989" s="1" t="s">
        <v>704</v>
      </c>
      <c r="BA3989" s="1" t="s">
        <v>4835</v>
      </c>
      <c r="BC3989" s="1" t="s">
        <v>171</v>
      </c>
      <c r="BG3989" s="1" t="s">
        <v>5925</v>
      </c>
      <c r="BI3989" s="1" t="s">
        <v>708</v>
      </c>
      <c r="BJ3989" s="1" t="s">
        <v>94</v>
      </c>
      <c r="BK3989" s="1" t="s">
        <v>113</v>
      </c>
      <c r="BL3989" s="1" t="s">
        <v>113</v>
      </c>
      <c r="BM3989" s="1" t="s">
        <v>164</v>
      </c>
      <c r="BN3989" s="1" t="s">
        <v>165</v>
      </c>
      <c r="BP3989" s="1" t="s">
        <v>5926</v>
      </c>
      <c r="BQ3989" s="1" t="s">
        <v>19103</v>
      </c>
      <c r="BR3989" s="1" t="s">
        <v>1183</v>
      </c>
      <c r="BS3989" s="1" t="s">
        <v>419</v>
      </c>
      <c r="BV3989" s="1" t="s">
        <v>368</v>
      </c>
      <c r="BW3989" s="1" t="s">
        <v>93</v>
      </c>
      <c r="BX3989" s="1" t="s">
        <v>94</v>
      </c>
      <c r="BY3989" s="1" t="s">
        <v>2848</v>
      </c>
      <c r="CK3989" s="1" t="s">
        <v>704</v>
      </c>
      <c r="CL3989" s="1" t="s">
        <v>120</v>
      </c>
    </row>
    <row r="3990" spans="1:92" x14ac:dyDescent="0.25">
      <c r="A3990" s="1" t="s">
        <v>19104</v>
      </c>
      <c r="B3990" s="1" t="s">
        <v>92</v>
      </c>
      <c r="C3990" s="1" t="s">
        <v>132</v>
      </c>
      <c r="D3990" s="1" t="s">
        <v>94</v>
      </c>
      <c r="E3990" s="1" t="s">
        <v>95</v>
      </c>
      <c r="F3990" s="1" t="s">
        <v>2980</v>
      </c>
      <c r="G3990" s="1" t="s">
        <v>655</v>
      </c>
      <c r="I3990" s="1" t="s">
        <v>193</v>
      </c>
      <c r="J3990" s="1" t="s">
        <v>2813</v>
      </c>
      <c r="K3990" s="1" t="s">
        <v>19105</v>
      </c>
      <c r="L3990" s="1" t="str">
        <f t="shared" si="62"/>
        <v>04</v>
      </c>
      <c r="M3990" s="1" t="s">
        <v>331</v>
      </c>
      <c r="N3990" s="1" t="s">
        <v>36677</v>
      </c>
      <c r="O3990" s="1" t="s">
        <v>128</v>
      </c>
      <c r="P3990" s="1" t="s">
        <v>101</v>
      </c>
      <c r="Q3990" s="1" t="s">
        <v>95</v>
      </c>
      <c r="R3990" s="1" t="s">
        <v>94</v>
      </c>
      <c r="T3990" s="1" t="s">
        <v>332</v>
      </c>
      <c r="U3990" s="1" t="s">
        <v>102</v>
      </c>
      <c r="V3990" s="1" t="s">
        <v>94</v>
      </c>
      <c r="W3990" s="1" t="s">
        <v>622</v>
      </c>
      <c r="X3990" s="1" t="s">
        <v>102</v>
      </c>
      <c r="AP3990" s="1" t="s">
        <v>94</v>
      </c>
      <c r="AS3990" s="1" t="s">
        <v>95</v>
      </c>
      <c r="AT3990" s="1" t="s">
        <v>198</v>
      </c>
      <c r="AU3990" s="1" t="s">
        <v>755</v>
      </c>
      <c r="AV3990" s="1" t="s">
        <v>756</v>
      </c>
      <c r="AY3990" s="1" t="s">
        <v>704</v>
      </c>
      <c r="BA3990" s="1" t="s">
        <v>1208</v>
      </c>
      <c r="BC3990" s="1" t="s">
        <v>2980</v>
      </c>
      <c r="BG3990" s="1" t="s">
        <v>1655</v>
      </c>
      <c r="BI3990" s="1" t="s">
        <v>708</v>
      </c>
      <c r="BJ3990" s="1" t="s">
        <v>101</v>
      </c>
      <c r="BK3990" s="1" t="s">
        <v>113</v>
      </c>
      <c r="BL3990" s="1" t="s">
        <v>113</v>
      </c>
      <c r="BM3990" s="1" t="s">
        <v>164</v>
      </c>
      <c r="BN3990" s="1" t="s">
        <v>165</v>
      </c>
      <c r="BP3990" s="1" t="s">
        <v>1657</v>
      </c>
      <c r="BQ3990" s="1" t="s">
        <v>19106</v>
      </c>
      <c r="BR3990" s="1" t="s">
        <v>1183</v>
      </c>
      <c r="BS3990" s="1" t="s">
        <v>3064</v>
      </c>
      <c r="BV3990" s="1" t="s">
        <v>189</v>
      </c>
      <c r="BW3990" s="1" t="s">
        <v>93</v>
      </c>
      <c r="BX3990" s="1" t="s">
        <v>94</v>
      </c>
      <c r="BY3990" s="1" t="s">
        <v>3500</v>
      </c>
      <c r="CK3990" s="1" t="s">
        <v>704</v>
      </c>
      <c r="CL3990" s="1" t="s">
        <v>120</v>
      </c>
    </row>
    <row r="3991" spans="1:92" x14ac:dyDescent="0.25">
      <c r="A3991" s="1" t="s">
        <v>19107</v>
      </c>
      <c r="B3991" s="1" t="s">
        <v>92</v>
      </c>
      <c r="C3991" s="1" t="s">
        <v>353</v>
      </c>
      <c r="D3991" s="1" t="s">
        <v>94</v>
      </c>
      <c r="E3991" s="1" t="s">
        <v>95</v>
      </c>
      <c r="F3991" s="1" t="s">
        <v>2304</v>
      </c>
      <c r="G3991" s="1" t="s">
        <v>7638</v>
      </c>
      <c r="H3991" s="1" t="s">
        <v>19108</v>
      </c>
      <c r="I3991" s="1" t="s">
        <v>193</v>
      </c>
      <c r="J3991" s="1" t="s">
        <v>400</v>
      </c>
      <c r="K3991" s="1" t="s">
        <v>19109</v>
      </c>
      <c r="L3991" s="1" t="str">
        <f t="shared" si="62"/>
        <v>03</v>
      </c>
      <c r="M3991" s="1" t="s">
        <v>977</v>
      </c>
      <c r="N3991" s="1" t="s">
        <v>36677</v>
      </c>
      <c r="O3991" s="1" t="s">
        <v>94</v>
      </c>
      <c r="P3991" s="1" t="s">
        <v>94</v>
      </c>
      <c r="Q3991" s="1" t="s">
        <v>95</v>
      </c>
      <c r="R3991" s="1" t="s">
        <v>94</v>
      </c>
      <c r="T3991" s="1" t="s">
        <v>1301</v>
      </c>
      <c r="U3991" s="1" t="s">
        <v>102</v>
      </c>
      <c r="V3991" s="1" t="s">
        <v>94</v>
      </c>
      <c r="W3991" s="1" t="s">
        <v>181</v>
      </c>
      <c r="X3991" s="1" t="s">
        <v>102</v>
      </c>
      <c r="AP3991" s="1" t="s">
        <v>94</v>
      </c>
      <c r="AS3991" s="1" t="s">
        <v>95</v>
      </c>
      <c r="AT3991" s="1" t="s">
        <v>640</v>
      </c>
      <c r="AU3991" s="1" t="s">
        <v>755</v>
      </c>
      <c r="AV3991" s="1" t="s">
        <v>1178</v>
      </c>
      <c r="AX3991" s="1" t="s">
        <v>19110</v>
      </c>
      <c r="AY3991" s="1" t="s">
        <v>704</v>
      </c>
      <c r="BA3991" s="1" t="s">
        <v>19111</v>
      </c>
      <c r="BC3991" s="1" t="s">
        <v>2304</v>
      </c>
      <c r="BG3991" s="1" t="s">
        <v>5925</v>
      </c>
      <c r="BI3991" s="1" t="s">
        <v>708</v>
      </c>
      <c r="BJ3991" s="1" t="s">
        <v>95</v>
      </c>
      <c r="BK3991" s="1" t="s">
        <v>113</v>
      </c>
      <c r="BL3991" s="1" t="s">
        <v>113</v>
      </c>
      <c r="BM3991" s="1" t="s">
        <v>164</v>
      </c>
      <c r="BN3991" s="1" t="s">
        <v>165</v>
      </c>
      <c r="BP3991" s="1" t="s">
        <v>5926</v>
      </c>
      <c r="BQ3991" s="1" t="s">
        <v>19112</v>
      </c>
      <c r="BR3991" s="1" t="s">
        <v>1183</v>
      </c>
      <c r="BS3991" s="1" t="s">
        <v>101</v>
      </c>
      <c r="BV3991" s="1" t="s">
        <v>189</v>
      </c>
      <c r="BW3991" s="1" t="s">
        <v>93</v>
      </c>
      <c r="BX3991" s="1" t="s">
        <v>94</v>
      </c>
      <c r="BY3991" s="1" t="s">
        <v>3422</v>
      </c>
      <c r="CK3991" s="1" t="s">
        <v>695</v>
      </c>
      <c r="CL3991" s="1" t="s">
        <v>120</v>
      </c>
      <c r="CM3991" s="1" t="s">
        <v>350</v>
      </c>
      <c r="CN3991" s="1" t="s">
        <v>695</v>
      </c>
    </row>
    <row r="3992" spans="1:92" x14ac:dyDescent="0.25">
      <c r="A3992" s="1" t="s">
        <v>19113</v>
      </c>
      <c r="B3992" s="1" t="s">
        <v>92</v>
      </c>
      <c r="C3992" s="1" t="s">
        <v>132</v>
      </c>
      <c r="D3992" s="1" t="s">
        <v>94</v>
      </c>
      <c r="E3992" s="1" t="s">
        <v>95</v>
      </c>
      <c r="F3992" s="1" t="s">
        <v>3695</v>
      </c>
      <c r="G3992" s="1" t="s">
        <v>4942</v>
      </c>
      <c r="H3992" s="1" t="s">
        <v>19114</v>
      </c>
      <c r="I3992" s="1" t="s">
        <v>1318</v>
      </c>
      <c r="J3992" s="1" t="s">
        <v>1319</v>
      </c>
      <c r="K3992" s="1" t="s">
        <v>19115</v>
      </c>
      <c r="L3992" s="1" t="str">
        <f t="shared" si="62"/>
        <v>10</v>
      </c>
      <c r="M3992" s="1" t="s">
        <v>977</v>
      </c>
      <c r="N3992" s="1" t="s">
        <v>36677</v>
      </c>
      <c r="Q3992" s="1" t="s">
        <v>101</v>
      </c>
      <c r="R3992" s="1" t="s">
        <v>101</v>
      </c>
      <c r="T3992" s="1" t="s">
        <v>6274</v>
      </c>
      <c r="U3992" s="1" t="s">
        <v>102</v>
      </c>
      <c r="V3992" s="1" t="s">
        <v>94</v>
      </c>
      <c r="W3992" s="1" t="s">
        <v>181</v>
      </c>
      <c r="X3992" s="1" t="s">
        <v>102</v>
      </c>
      <c r="AP3992" s="1" t="s">
        <v>94</v>
      </c>
      <c r="AS3992" s="1" t="s">
        <v>95</v>
      </c>
      <c r="AT3992" s="1" t="s">
        <v>703</v>
      </c>
      <c r="AU3992" s="1" t="s">
        <v>4193</v>
      </c>
      <c r="AX3992" s="1" t="s">
        <v>232</v>
      </c>
      <c r="AY3992" s="1" t="s">
        <v>704</v>
      </c>
      <c r="BA3992" s="1" t="s">
        <v>6816</v>
      </c>
      <c r="BC3992" s="1" t="s">
        <v>3695</v>
      </c>
      <c r="BG3992" s="1" t="s">
        <v>1012</v>
      </c>
      <c r="BI3992" s="1" t="s">
        <v>708</v>
      </c>
      <c r="BJ3992" s="1" t="s">
        <v>94</v>
      </c>
      <c r="BK3992" s="1" t="s">
        <v>113</v>
      </c>
      <c r="BL3992" s="1" t="s">
        <v>113</v>
      </c>
      <c r="BM3992" s="1" t="s">
        <v>164</v>
      </c>
      <c r="BN3992" s="1" t="s">
        <v>165</v>
      </c>
      <c r="BP3992" s="1" t="s">
        <v>1014</v>
      </c>
      <c r="BQ3992" s="1" t="s">
        <v>19116</v>
      </c>
      <c r="BR3992" s="1" t="s">
        <v>1183</v>
      </c>
      <c r="BS3992" s="1" t="s">
        <v>353</v>
      </c>
      <c r="BV3992" s="1" t="s">
        <v>119</v>
      </c>
      <c r="BW3992" s="1" t="s">
        <v>93</v>
      </c>
      <c r="BX3992" s="1" t="s">
        <v>94</v>
      </c>
      <c r="BY3992" s="1" t="s">
        <v>2529</v>
      </c>
      <c r="CK3992" s="1" t="s">
        <v>704</v>
      </c>
      <c r="CL3992" s="1" t="s">
        <v>120</v>
      </c>
    </row>
    <row r="3993" spans="1:92" x14ac:dyDescent="0.25">
      <c r="A3993" s="1" t="s">
        <v>19117</v>
      </c>
      <c r="B3993" s="1" t="s">
        <v>92</v>
      </c>
      <c r="C3993" s="1" t="s">
        <v>353</v>
      </c>
      <c r="D3993" s="1" t="s">
        <v>94</v>
      </c>
      <c r="E3993" s="1" t="s">
        <v>95</v>
      </c>
      <c r="F3993" s="1" t="s">
        <v>2540</v>
      </c>
      <c r="G3993" s="1" t="s">
        <v>19118</v>
      </c>
      <c r="I3993" s="1" t="s">
        <v>600</v>
      </c>
      <c r="J3993" s="1" t="s">
        <v>601</v>
      </c>
      <c r="K3993" s="1" t="s">
        <v>3166</v>
      </c>
      <c r="L3993" s="1" t="str">
        <f t="shared" si="62"/>
        <v>04</v>
      </c>
      <c r="M3993" s="1" t="s">
        <v>1949</v>
      </c>
      <c r="N3993" s="1" t="s">
        <v>36677</v>
      </c>
      <c r="O3993" s="1" t="s">
        <v>94</v>
      </c>
      <c r="P3993" s="1" t="s">
        <v>129</v>
      </c>
      <c r="Q3993" s="1" t="s">
        <v>95</v>
      </c>
      <c r="R3993" s="1" t="s">
        <v>94</v>
      </c>
      <c r="T3993" s="1" t="s">
        <v>332</v>
      </c>
      <c r="U3993" s="1" t="s">
        <v>102</v>
      </c>
      <c r="V3993" s="1" t="s">
        <v>94</v>
      </c>
      <c r="W3993" s="1" t="s">
        <v>360</v>
      </c>
      <c r="X3993" s="1" t="s">
        <v>102</v>
      </c>
      <c r="AT3993" s="1" t="s">
        <v>438</v>
      </c>
      <c r="AU3993" s="1" t="s">
        <v>104</v>
      </c>
      <c r="AV3993" s="1" t="s">
        <v>19119</v>
      </c>
      <c r="AY3993" s="1" t="s">
        <v>3070</v>
      </c>
      <c r="BA3993" s="1" t="s">
        <v>5424</v>
      </c>
      <c r="BC3993" s="1" t="s">
        <v>2540</v>
      </c>
      <c r="BG3993" s="1" t="s">
        <v>982</v>
      </c>
      <c r="BI3993" s="1" t="s">
        <v>4239</v>
      </c>
      <c r="BK3993" s="1" t="s">
        <v>113</v>
      </c>
      <c r="BL3993" s="1" t="s">
        <v>113</v>
      </c>
      <c r="BM3993" s="1" t="s">
        <v>164</v>
      </c>
      <c r="BN3993" s="1" t="s">
        <v>165</v>
      </c>
      <c r="BP3993" s="1" t="s">
        <v>984</v>
      </c>
      <c r="BQ3993" s="1" t="s">
        <v>19120</v>
      </c>
      <c r="BR3993" s="1" t="s">
        <v>984</v>
      </c>
      <c r="BS3993" s="1" t="s">
        <v>693</v>
      </c>
      <c r="BV3993" s="1" t="s">
        <v>189</v>
      </c>
      <c r="BW3993" s="1" t="s">
        <v>93</v>
      </c>
      <c r="BX3993" s="1" t="s">
        <v>94</v>
      </c>
      <c r="BY3993" s="1" t="s">
        <v>2355</v>
      </c>
      <c r="CK3993" s="1" t="s">
        <v>3070</v>
      </c>
      <c r="CL3993" s="1" t="s">
        <v>120</v>
      </c>
    </row>
    <row r="3994" spans="1:92" x14ac:dyDescent="0.25">
      <c r="A3994" s="1" t="s">
        <v>19121</v>
      </c>
      <c r="B3994" s="1" t="s">
        <v>92</v>
      </c>
      <c r="C3994" s="1" t="s">
        <v>132</v>
      </c>
      <c r="D3994" s="1" t="s">
        <v>94</v>
      </c>
      <c r="E3994" s="1" t="s">
        <v>95</v>
      </c>
      <c r="F3994" s="1" t="s">
        <v>1995</v>
      </c>
      <c r="G3994" s="1" t="s">
        <v>409</v>
      </c>
      <c r="I3994" s="1" t="s">
        <v>193</v>
      </c>
      <c r="J3994" s="1" t="s">
        <v>3260</v>
      </c>
      <c r="K3994" s="1" t="s">
        <v>19122</v>
      </c>
      <c r="L3994" s="1" t="str">
        <f t="shared" si="62"/>
        <v>06</v>
      </c>
      <c r="M3994" s="1" t="s">
        <v>412</v>
      </c>
      <c r="N3994" s="1" t="s">
        <v>36677</v>
      </c>
      <c r="O3994" s="1" t="s">
        <v>128</v>
      </c>
      <c r="P3994" s="1" t="s">
        <v>129</v>
      </c>
      <c r="Q3994" s="1" t="s">
        <v>94</v>
      </c>
      <c r="R3994" s="1" t="s">
        <v>93</v>
      </c>
      <c r="T3994" s="1" t="s">
        <v>332</v>
      </c>
      <c r="U3994" s="1" t="s">
        <v>102</v>
      </c>
      <c r="V3994" s="1" t="s">
        <v>129</v>
      </c>
      <c r="X3994" s="1" t="s">
        <v>102</v>
      </c>
      <c r="AP3994" s="1" t="s">
        <v>94</v>
      </c>
      <c r="AS3994" s="1" t="s">
        <v>95</v>
      </c>
      <c r="AT3994" s="1" t="s">
        <v>230</v>
      </c>
      <c r="AU3994" s="1" t="s">
        <v>106</v>
      </c>
      <c r="AV3994" s="1" t="s">
        <v>234</v>
      </c>
      <c r="AY3994" s="1" t="s">
        <v>1740</v>
      </c>
      <c r="BA3994" s="1" t="s">
        <v>236</v>
      </c>
      <c r="BB3994" s="1" t="s">
        <v>102</v>
      </c>
      <c r="BC3994" s="1" t="s">
        <v>112</v>
      </c>
      <c r="BG3994" s="1" t="s">
        <v>982</v>
      </c>
      <c r="BI3994" s="1" t="s">
        <v>4239</v>
      </c>
      <c r="BJ3994" s="1" t="s">
        <v>128</v>
      </c>
      <c r="BK3994" s="1" t="s">
        <v>113</v>
      </c>
      <c r="BL3994" s="1" t="s">
        <v>113</v>
      </c>
      <c r="BM3994" s="1" t="s">
        <v>164</v>
      </c>
      <c r="BN3994" s="1" t="s">
        <v>165</v>
      </c>
      <c r="BP3994" s="1" t="s">
        <v>984</v>
      </c>
      <c r="BQ3994" s="1" t="s">
        <v>19123</v>
      </c>
      <c r="BR3994" s="1" t="s">
        <v>984</v>
      </c>
      <c r="BS3994" s="1" t="s">
        <v>1024</v>
      </c>
      <c r="BV3994" s="1" t="s">
        <v>155</v>
      </c>
      <c r="BW3994" s="1" t="s">
        <v>93</v>
      </c>
      <c r="BX3994" s="1" t="s">
        <v>94</v>
      </c>
      <c r="BY3994" s="1" t="s">
        <v>1016</v>
      </c>
      <c r="CK3994" s="1" t="s">
        <v>1740</v>
      </c>
      <c r="CL3994" s="1" t="s">
        <v>120</v>
      </c>
    </row>
    <row r="3995" spans="1:92" x14ac:dyDescent="0.25">
      <c r="A3995" s="1" t="s">
        <v>19124</v>
      </c>
      <c r="B3995" s="1" t="s">
        <v>92</v>
      </c>
      <c r="C3995" s="1" t="s">
        <v>129</v>
      </c>
      <c r="D3995" s="1" t="s">
        <v>94</v>
      </c>
      <c r="E3995" s="1" t="s">
        <v>95</v>
      </c>
      <c r="F3995" s="1" t="s">
        <v>144</v>
      </c>
      <c r="G3995" s="1" t="s">
        <v>11848</v>
      </c>
      <c r="I3995" s="1" t="s">
        <v>176</v>
      </c>
      <c r="J3995" s="1" t="s">
        <v>3130</v>
      </c>
      <c r="K3995" s="1" t="s">
        <v>19125</v>
      </c>
      <c r="L3995" s="1" t="str">
        <f t="shared" si="62"/>
        <v>02</v>
      </c>
      <c r="M3995" s="1" t="s">
        <v>1467</v>
      </c>
      <c r="N3995" s="1" t="s">
        <v>145</v>
      </c>
      <c r="O3995" s="1" t="s">
        <v>128</v>
      </c>
      <c r="P3995" s="1" t="s">
        <v>95</v>
      </c>
      <c r="Q3995" s="1" t="s">
        <v>95</v>
      </c>
      <c r="R3995" s="1" t="s">
        <v>94</v>
      </c>
      <c r="T3995" s="1" t="s">
        <v>214</v>
      </c>
      <c r="U3995" s="1" t="s">
        <v>102</v>
      </c>
      <c r="V3995" s="1" t="s">
        <v>94</v>
      </c>
      <c r="W3995" s="1" t="s">
        <v>181</v>
      </c>
      <c r="X3995" s="1" t="s">
        <v>102</v>
      </c>
      <c r="AT3995" s="1" t="s">
        <v>19126</v>
      </c>
      <c r="AU3995" s="1" t="s">
        <v>13452</v>
      </c>
      <c r="AX3995" s="1" t="s">
        <v>19127</v>
      </c>
      <c r="AY3995" s="1" t="s">
        <v>19128</v>
      </c>
      <c r="BA3995" s="1" t="s">
        <v>2839</v>
      </c>
      <c r="BC3995" s="1" t="s">
        <v>144</v>
      </c>
      <c r="BG3995" s="1" t="s">
        <v>3693</v>
      </c>
      <c r="BH3995" s="1" t="s">
        <v>2980</v>
      </c>
      <c r="BI3995" s="1" t="s">
        <v>4239</v>
      </c>
      <c r="BJ3995" s="1" t="s">
        <v>94</v>
      </c>
      <c r="BK3995" s="1" t="s">
        <v>113</v>
      </c>
      <c r="BL3995" s="1" t="s">
        <v>113</v>
      </c>
      <c r="BM3995" s="1" t="s">
        <v>164</v>
      </c>
      <c r="BN3995" s="1" t="s">
        <v>165</v>
      </c>
      <c r="BO3995" s="1" t="s">
        <v>129</v>
      </c>
      <c r="BP3995" s="1" t="s">
        <v>171</v>
      </c>
      <c r="BQ3995" s="1" t="s">
        <v>19129</v>
      </c>
      <c r="BR3995" s="1" t="s">
        <v>984</v>
      </c>
      <c r="BS3995" s="1" t="s">
        <v>2257</v>
      </c>
      <c r="BV3995" s="1" t="s">
        <v>189</v>
      </c>
      <c r="BW3995" s="1" t="s">
        <v>93</v>
      </c>
      <c r="BX3995" s="1" t="s">
        <v>94</v>
      </c>
      <c r="BY3995" s="1" t="s">
        <v>864</v>
      </c>
      <c r="CK3995" s="1" t="s">
        <v>19130</v>
      </c>
      <c r="CL3995" s="1" t="s">
        <v>113</v>
      </c>
    </row>
    <row r="3996" spans="1:92" x14ac:dyDescent="0.25">
      <c r="A3996" s="1" t="s">
        <v>19131</v>
      </c>
      <c r="B3996" s="1" t="s">
        <v>92</v>
      </c>
      <c r="C3996" s="1" t="s">
        <v>129</v>
      </c>
      <c r="D3996" s="1" t="s">
        <v>94</v>
      </c>
      <c r="E3996" s="1" t="s">
        <v>95</v>
      </c>
      <c r="F3996" s="1" t="s">
        <v>1639</v>
      </c>
      <c r="G3996" s="1" t="s">
        <v>1035</v>
      </c>
      <c r="I3996" s="1" t="s">
        <v>226</v>
      </c>
      <c r="J3996" s="1" t="s">
        <v>3816</v>
      </c>
      <c r="K3996" s="1" t="s">
        <v>19132</v>
      </c>
      <c r="L3996" s="1" t="str">
        <f t="shared" si="62"/>
        <v>04</v>
      </c>
      <c r="M3996" s="1" t="s">
        <v>1770</v>
      </c>
      <c r="N3996" s="1" t="s">
        <v>145</v>
      </c>
      <c r="O3996" s="1" t="s">
        <v>128</v>
      </c>
      <c r="P3996" s="1" t="s">
        <v>94</v>
      </c>
      <c r="Q3996" s="1" t="s">
        <v>95</v>
      </c>
      <c r="R3996" s="1" t="s">
        <v>94</v>
      </c>
      <c r="T3996" s="1" t="s">
        <v>359</v>
      </c>
      <c r="U3996" s="1" t="s">
        <v>102</v>
      </c>
      <c r="V3996" s="1" t="s">
        <v>95</v>
      </c>
      <c r="W3996" s="1" t="s">
        <v>1144</v>
      </c>
      <c r="X3996" s="1" t="s">
        <v>102</v>
      </c>
      <c r="AP3996" s="1" t="s">
        <v>94</v>
      </c>
      <c r="AS3996" s="1" t="s">
        <v>132</v>
      </c>
      <c r="AT3996" s="1" t="s">
        <v>484</v>
      </c>
      <c r="AU3996" s="1" t="s">
        <v>19133</v>
      </c>
      <c r="AV3996" s="1" t="s">
        <v>5896</v>
      </c>
      <c r="AW3996" s="1" t="s">
        <v>1137</v>
      </c>
      <c r="AX3996" s="1" t="s">
        <v>17478</v>
      </c>
      <c r="AY3996" s="1" t="s">
        <v>14185</v>
      </c>
      <c r="BA3996" s="1" t="s">
        <v>19134</v>
      </c>
      <c r="BC3996" s="1" t="s">
        <v>1639</v>
      </c>
      <c r="BG3996" s="1" t="s">
        <v>982</v>
      </c>
      <c r="BI3996" s="1" t="s">
        <v>4239</v>
      </c>
      <c r="BJ3996" s="1" t="s">
        <v>101</v>
      </c>
      <c r="BK3996" s="1" t="s">
        <v>113</v>
      </c>
      <c r="BL3996" s="1" t="s">
        <v>113</v>
      </c>
      <c r="BM3996" s="1" t="s">
        <v>164</v>
      </c>
      <c r="BN3996" s="1" t="s">
        <v>165</v>
      </c>
      <c r="BP3996" s="1" t="s">
        <v>984</v>
      </c>
      <c r="BQ3996" s="1" t="s">
        <v>19135</v>
      </c>
      <c r="BR3996" s="1" t="s">
        <v>984</v>
      </c>
      <c r="BS3996" s="1" t="s">
        <v>3635</v>
      </c>
      <c r="BV3996" s="1" t="s">
        <v>189</v>
      </c>
      <c r="BW3996" s="1" t="s">
        <v>93</v>
      </c>
      <c r="BX3996" s="1" t="s">
        <v>94</v>
      </c>
      <c r="BY3996" s="1" t="s">
        <v>3635</v>
      </c>
      <c r="CK3996" s="1" t="s">
        <v>14185</v>
      </c>
      <c r="CL3996" s="1" t="s">
        <v>120</v>
      </c>
    </row>
    <row r="3997" spans="1:92" x14ac:dyDescent="0.25">
      <c r="A3997" s="1" t="s">
        <v>19136</v>
      </c>
      <c r="B3997" s="1" t="s">
        <v>92</v>
      </c>
      <c r="C3997" s="1" t="s">
        <v>94</v>
      </c>
      <c r="D3997" s="1" t="s">
        <v>94</v>
      </c>
      <c r="E3997" s="1" t="s">
        <v>95</v>
      </c>
      <c r="F3997" s="1" t="s">
        <v>1639</v>
      </c>
      <c r="G3997" s="1" t="s">
        <v>4199</v>
      </c>
      <c r="I3997" s="1" t="s">
        <v>315</v>
      </c>
      <c r="J3997" s="1" t="s">
        <v>1346</v>
      </c>
      <c r="K3997" s="1" t="s">
        <v>19137</v>
      </c>
      <c r="L3997" s="1" t="str">
        <f t="shared" si="62"/>
        <v>04</v>
      </c>
      <c r="M3997" s="1" t="s">
        <v>276</v>
      </c>
      <c r="N3997" s="1" t="s">
        <v>145</v>
      </c>
      <c r="O3997" s="1" t="s">
        <v>128</v>
      </c>
      <c r="P3997" s="1" t="s">
        <v>128</v>
      </c>
      <c r="Q3997" s="1" t="s">
        <v>129</v>
      </c>
      <c r="R3997" s="1" t="s">
        <v>95</v>
      </c>
      <c r="T3997" s="1" t="s">
        <v>277</v>
      </c>
      <c r="U3997" s="1" t="s">
        <v>102</v>
      </c>
      <c r="V3997" s="1" t="s">
        <v>129</v>
      </c>
      <c r="X3997" s="1" t="s">
        <v>102</v>
      </c>
      <c r="AP3997" s="1" t="s">
        <v>95</v>
      </c>
      <c r="AS3997" s="1" t="s">
        <v>95</v>
      </c>
      <c r="AT3997" s="1" t="s">
        <v>230</v>
      </c>
      <c r="AU3997" s="1" t="s">
        <v>233</v>
      </c>
      <c r="AX3997" s="1" t="s">
        <v>5428</v>
      </c>
      <c r="AY3997" s="1" t="s">
        <v>334</v>
      </c>
      <c r="BA3997" s="1" t="s">
        <v>236</v>
      </c>
      <c r="BB3997" s="1" t="s">
        <v>102</v>
      </c>
      <c r="BC3997" s="1" t="s">
        <v>1681</v>
      </c>
      <c r="BG3997" s="1" t="s">
        <v>982</v>
      </c>
      <c r="BI3997" s="1" t="s">
        <v>4239</v>
      </c>
      <c r="BJ3997" s="1" t="s">
        <v>128</v>
      </c>
      <c r="BK3997" s="1" t="s">
        <v>113</v>
      </c>
      <c r="BL3997" s="1" t="s">
        <v>113</v>
      </c>
      <c r="BM3997" s="1" t="s">
        <v>164</v>
      </c>
      <c r="BN3997" s="1" t="s">
        <v>165</v>
      </c>
      <c r="BP3997" s="1" t="s">
        <v>984</v>
      </c>
      <c r="BQ3997" s="1" t="s">
        <v>19138</v>
      </c>
      <c r="BR3997" s="1" t="s">
        <v>984</v>
      </c>
      <c r="BS3997" s="1" t="s">
        <v>3635</v>
      </c>
      <c r="BV3997" s="1" t="s">
        <v>368</v>
      </c>
      <c r="BW3997" s="1" t="s">
        <v>93</v>
      </c>
      <c r="BX3997" s="1" t="s">
        <v>94</v>
      </c>
      <c r="BY3997" s="1" t="s">
        <v>3635</v>
      </c>
      <c r="CK3997" s="1" t="s">
        <v>334</v>
      </c>
      <c r="CL3997" s="1" t="s">
        <v>120</v>
      </c>
    </row>
    <row r="3998" spans="1:92" x14ac:dyDescent="0.25">
      <c r="A3998" s="1" t="s">
        <v>19139</v>
      </c>
      <c r="B3998" s="1" t="s">
        <v>92</v>
      </c>
      <c r="C3998" s="1" t="s">
        <v>129</v>
      </c>
      <c r="D3998" s="1" t="s">
        <v>94</v>
      </c>
      <c r="E3998" s="1" t="s">
        <v>95</v>
      </c>
      <c r="F3998" s="1" t="s">
        <v>559</v>
      </c>
      <c r="G3998" s="1" t="s">
        <v>19140</v>
      </c>
      <c r="I3998" s="1" t="s">
        <v>258</v>
      </c>
      <c r="J3998" s="1" t="s">
        <v>926</v>
      </c>
      <c r="K3998" s="1" t="s">
        <v>19141</v>
      </c>
      <c r="L3998" s="1" t="str">
        <f t="shared" si="62"/>
        <v>08</v>
      </c>
      <c r="M3998" s="1" t="s">
        <v>1633</v>
      </c>
      <c r="N3998" s="1" t="s">
        <v>145</v>
      </c>
      <c r="O3998" s="1" t="s">
        <v>95</v>
      </c>
      <c r="P3998" s="1" t="s">
        <v>128</v>
      </c>
      <c r="Q3998" s="1" t="s">
        <v>95</v>
      </c>
      <c r="R3998" s="1" t="s">
        <v>94</v>
      </c>
      <c r="U3998" s="1" t="s">
        <v>102</v>
      </c>
      <c r="V3998" s="1" t="s">
        <v>94</v>
      </c>
      <c r="W3998" s="1" t="s">
        <v>1778</v>
      </c>
      <c r="X3998" s="1" t="s">
        <v>102</v>
      </c>
      <c r="AT3998" s="1" t="s">
        <v>640</v>
      </c>
      <c r="AU3998" s="1" t="s">
        <v>2500</v>
      </c>
      <c r="AV3998" s="1" t="s">
        <v>823</v>
      </c>
      <c r="AY3998" s="1" t="s">
        <v>824</v>
      </c>
      <c r="BA3998" s="1" t="s">
        <v>7094</v>
      </c>
      <c r="BC3998" s="1" t="s">
        <v>559</v>
      </c>
      <c r="BG3998" s="1" t="s">
        <v>982</v>
      </c>
      <c r="BI3998" s="1" t="s">
        <v>4239</v>
      </c>
      <c r="BK3998" s="1" t="s">
        <v>113</v>
      </c>
      <c r="BL3998" s="1" t="s">
        <v>113</v>
      </c>
      <c r="BM3998" s="1" t="s">
        <v>164</v>
      </c>
      <c r="BN3998" s="1" t="s">
        <v>165</v>
      </c>
      <c r="BP3998" s="1" t="s">
        <v>984</v>
      </c>
      <c r="BQ3998" s="1" t="s">
        <v>19142</v>
      </c>
      <c r="BR3998" s="1" t="s">
        <v>984</v>
      </c>
      <c r="BS3998" s="1" t="s">
        <v>4286</v>
      </c>
      <c r="BV3998" s="1" t="s">
        <v>189</v>
      </c>
      <c r="BW3998" s="1" t="s">
        <v>93</v>
      </c>
      <c r="BX3998" s="1" t="s">
        <v>94</v>
      </c>
      <c r="BY3998" s="1" t="s">
        <v>4286</v>
      </c>
      <c r="CK3998" s="1" t="s">
        <v>824</v>
      </c>
      <c r="CL3998" s="1" t="s">
        <v>120</v>
      </c>
    </row>
    <row r="3999" spans="1:92" x14ac:dyDescent="0.25">
      <c r="A3999" s="1" t="s">
        <v>19143</v>
      </c>
      <c r="B3999" s="1" t="s">
        <v>92</v>
      </c>
      <c r="C3999" s="1" t="s">
        <v>101</v>
      </c>
      <c r="D3999" s="1" t="s">
        <v>94</v>
      </c>
      <c r="E3999" s="1" t="s">
        <v>95</v>
      </c>
      <c r="F3999" s="1" t="s">
        <v>1515</v>
      </c>
      <c r="G3999" s="1" t="s">
        <v>4031</v>
      </c>
      <c r="H3999" s="1" t="s">
        <v>19144</v>
      </c>
      <c r="I3999" s="1" t="s">
        <v>124</v>
      </c>
      <c r="J3999" s="1" t="s">
        <v>1081</v>
      </c>
      <c r="K3999" s="1" t="s">
        <v>19145</v>
      </c>
      <c r="L3999" s="1" t="str">
        <f t="shared" si="62"/>
        <v>02</v>
      </c>
      <c r="M3999" s="1" t="s">
        <v>483</v>
      </c>
      <c r="N3999" s="1" t="s">
        <v>145</v>
      </c>
      <c r="O3999" s="1" t="s">
        <v>94</v>
      </c>
      <c r="P3999" s="1" t="s">
        <v>94</v>
      </c>
      <c r="Q3999" s="1" t="s">
        <v>129</v>
      </c>
      <c r="R3999" s="1" t="s">
        <v>95</v>
      </c>
      <c r="T3999" s="1" t="s">
        <v>1301</v>
      </c>
      <c r="U3999" s="1" t="s">
        <v>102</v>
      </c>
      <c r="V3999" s="1" t="s">
        <v>95</v>
      </c>
      <c r="W3999" s="1" t="s">
        <v>1069</v>
      </c>
      <c r="X3999" s="1" t="s">
        <v>102</v>
      </c>
      <c r="AT3999" s="1" t="s">
        <v>2333</v>
      </c>
      <c r="AU3999" s="1" t="s">
        <v>1692</v>
      </c>
      <c r="AV3999" s="1" t="s">
        <v>15621</v>
      </c>
      <c r="AY3999" s="1" t="s">
        <v>2335</v>
      </c>
      <c r="BA3999" s="1" t="s">
        <v>19146</v>
      </c>
      <c r="BC3999" s="1" t="s">
        <v>1515</v>
      </c>
      <c r="BG3999" s="1" t="s">
        <v>982</v>
      </c>
      <c r="BI3999" s="1" t="s">
        <v>4239</v>
      </c>
      <c r="BJ3999" s="1" t="s">
        <v>94</v>
      </c>
      <c r="BK3999" s="1" t="s">
        <v>113</v>
      </c>
      <c r="BL3999" s="1" t="s">
        <v>113</v>
      </c>
      <c r="BM3999" s="1" t="s">
        <v>164</v>
      </c>
      <c r="BN3999" s="1" t="s">
        <v>165</v>
      </c>
      <c r="BP3999" s="1" t="s">
        <v>984</v>
      </c>
      <c r="BQ3999" s="1" t="s">
        <v>19147</v>
      </c>
      <c r="BR3999" s="1" t="s">
        <v>984</v>
      </c>
      <c r="BS3999" s="1" t="s">
        <v>2063</v>
      </c>
      <c r="BV3999" s="1" t="s">
        <v>368</v>
      </c>
      <c r="BW3999" s="1" t="s">
        <v>93</v>
      </c>
      <c r="BX3999" s="1" t="s">
        <v>94</v>
      </c>
      <c r="BY3999" s="1" t="s">
        <v>2063</v>
      </c>
      <c r="CK3999" s="1" t="s">
        <v>2335</v>
      </c>
      <c r="CL3999" s="1" t="s">
        <v>120</v>
      </c>
    </row>
    <row r="4000" spans="1:92" x14ac:dyDescent="0.25">
      <c r="A4000" s="1" t="s">
        <v>19148</v>
      </c>
      <c r="B4000" s="1" t="s">
        <v>92</v>
      </c>
      <c r="C4000" s="1" t="s">
        <v>101</v>
      </c>
      <c r="D4000" s="1" t="s">
        <v>94</v>
      </c>
      <c r="E4000" s="1" t="s">
        <v>95</v>
      </c>
      <c r="F4000" s="1" t="s">
        <v>326</v>
      </c>
      <c r="G4000" s="1" t="s">
        <v>7756</v>
      </c>
      <c r="I4000" s="1" t="s">
        <v>124</v>
      </c>
      <c r="J4000" s="1" t="s">
        <v>19149</v>
      </c>
      <c r="K4000" s="1" t="s">
        <v>14488</v>
      </c>
      <c r="L4000" s="1" t="str">
        <f t="shared" si="62"/>
        <v>01</v>
      </c>
      <c r="M4000" s="1" t="s">
        <v>196</v>
      </c>
      <c r="N4000" s="1" t="s">
        <v>36677</v>
      </c>
      <c r="O4000" s="1" t="s">
        <v>128</v>
      </c>
      <c r="P4000" s="1" t="s">
        <v>95</v>
      </c>
      <c r="Q4000" s="1" t="s">
        <v>95</v>
      </c>
      <c r="R4000" s="1" t="s">
        <v>94</v>
      </c>
      <c r="T4000" s="1" t="s">
        <v>332</v>
      </c>
      <c r="U4000" s="1" t="s">
        <v>102</v>
      </c>
      <c r="V4000" s="1" t="s">
        <v>94</v>
      </c>
      <c r="W4000" s="1" t="s">
        <v>1778</v>
      </c>
      <c r="X4000" s="1" t="s">
        <v>102</v>
      </c>
      <c r="AP4000" s="1" t="s">
        <v>94</v>
      </c>
      <c r="AS4000" s="1" t="s">
        <v>95</v>
      </c>
      <c r="AT4000" s="1" t="s">
        <v>104</v>
      </c>
      <c r="AU4000" s="1" t="s">
        <v>105</v>
      </c>
      <c r="AV4000" s="1" t="s">
        <v>19150</v>
      </c>
      <c r="AW4000" s="1" t="s">
        <v>823</v>
      </c>
      <c r="AX4000" s="1" t="s">
        <v>19151</v>
      </c>
      <c r="AY4000" s="1" t="s">
        <v>19152</v>
      </c>
      <c r="BA4000" s="1" t="s">
        <v>5384</v>
      </c>
      <c r="BC4000" s="1" t="s">
        <v>1662</v>
      </c>
      <c r="BG4000" s="1" t="s">
        <v>5925</v>
      </c>
      <c r="BH4000" s="1" t="s">
        <v>1784</v>
      </c>
      <c r="BI4000" s="1" t="s">
        <v>4239</v>
      </c>
      <c r="BJ4000" s="1" t="s">
        <v>95</v>
      </c>
      <c r="BK4000" s="1" t="s">
        <v>113</v>
      </c>
      <c r="BL4000" s="1" t="s">
        <v>113</v>
      </c>
      <c r="BM4000" s="1" t="s">
        <v>164</v>
      </c>
      <c r="BN4000" s="1" t="s">
        <v>165</v>
      </c>
      <c r="BO4000" s="1" t="s">
        <v>129</v>
      </c>
      <c r="BP4000" s="1" t="s">
        <v>5926</v>
      </c>
      <c r="BQ4000" s="1" t="s">
        <v>19153</v>
      </c>
      <c r="BR4000" s="1" t="s">
        <v>984</v>
      </c>
      <c r="BS4000" s="1" t="s">
        <v>3183</v>
      </c>
      <c r="BV4000" s="1" t="s">
        <v>189</v>
      </c>
      <c r="BW4000" s="1" t="s">
        <v>93</v>
      </c>
      <c r="BX4000" s="1" t="s">
        <v>94</v>
      </c>
      <c r="BY4000" s="1" t="s">
        <v>9901</v>
      </c>
      <c r="CK4000" s="1" t="s">
        <v>2032</v>
      </c>
      <c r="CL4000" s="1" t="s">
        <v>113</v>
      </c>
    </row>
    <row r="4001" spans="1:90" x14ac:dyDescent="0.25">
      <c r="A4001" s="1" t="s">
        <v>19154</v>
      </c>
      <c r="B4001" s="1" t="s">
        <v>92</v>
      </c>
      <c r="C4001" s="1" t="s">
        <v>353</v>
      </c>
      <c r="D4001" s="1" t="s">
        <v>94</v>
      </c>
      <c r="E4001" s="1" t="s">
        <v>95</v>
      </c>
      <c r="F4001" s="1" t="s">
        <v>1079</v>
      </c>
      <c r="G4001" s="1" t="s">
        <v>2037</v>
      </c>
      <c r="I4001" s="1" t="s">
        <v>315</v>
      </c>
      <c r="J4001" s="1" t="s">
        <v>19155</v>
      </c>
      <c r="K4001" s="1" t="s">
        <v>19156</v>
      </c>
      <c r="L4001" s="1" t="str">
        <f t="shared" si="62"/>
        <v>06</v>
      </c>
      <c r="M4001" s="1" t="s">
        <v>2298</v>
      </c>
      <c r="N4001" s="1" t="s">
        <v>145</v>
      </c>
      <c r="O4001" s="1" t="s">
        <v>94</v>
      </c>
      <c r="P4001" s="1" t="s">
        <v>94</v>
      </c>
      <c r="Q4001" s="1" t="s">
        <v>129</v>
      </c>
      <c r="R4001" s="1" t="s">
        <v>95</v>
      </c>
      <c r="T4001" s="1" t="s">
        <v>1420</v>
      </c>
      <c r="U4001" s="1" t="s">
        <v>102</v>
      </c>
      <c r="V4001" s="1" t="s">
        <v>94</v>
      </c>
      <c r="W4001" s="1" t="s">
        <v>1778</v>
      </c>
      <c r="X4001" s="1" t="s">
        <v>102</v>
      </c>
      <c r="AP4001" s="1" t="s">
        <v>94</v>
      </c>
      <c r="AS4001" s="1" t="s">
        <v>95</v>
      </c>
      <c r="AT4001" s="1" t="s">
        <v>859</v>
      </c>
      <c r="AU4001" s="1" t="s">
        <v>104</v>
      </c>
      <c r="AV4001" s="1" t="s">
        <v>19157</v>
      </c>
      <c r="AW4001" s="1" t="s">
        <v>823</v>
      </c>
      <c r="AX4001" s="1" t="s">
        <v>19158</v>
      </c>
      <c r="AY4001" s="1" t="s">
        <v>824</v>
      </c>
      <c r="BA4001" s="1" t="s">
        <v>17475</v>
      </c>
      <c r="BC4001" s="1" t="s">
        <v>1079</v>
      </c>
      <c r="BG4001" s="1" t="s">
        <v>2924</v>
      </c>
      <c r="BH4001" s="1" t="s">
        <v>1784</v>
      </c>
      <c r="BI4001" s="1" t="s">
        <v>4239</v>
      </c>
      <c r="BK4001" s="1" t="s">
        <v>113</v>
      </c>
      <c r="BL4001" s="1" t="s">
        <v>113</v>
      </c>
      <c r="BM4001" s="1" t="s">
        <v>164</v>
      </c>
      <c r="BN4001" s="1" t="s">
        <v>165</v>
      </c>
      <c r="BO4001" s="1" t="s">
        <v>129</v>
      </c>
      <c r="BP4001" s="1" t="s">
        <v>2926</v>
      </c>
      <c r="BQ4001" s="1" t="s">
        <v>19159</v>
      </c>
      <c r="BR4001" s="1" t="s">
        <v>984</v>
      </c>
      <c r="BS4001" s="1" t="s">
        <v>118</v>
      </c>
      <c r="BV4001" s="1" t="s">
        <v>368</v>
      </c>
      <c r="BW4001" s="1" t="s">
        <v>93</v>
      </c>
      <c r="BX4001" s="1" t="s">
        <v>94</v>
      </c>
      <c r="BY4001" s="1" t="s">
        <v>9330</v>
      </c>
      <c r="CK4001" s="1" t="s">
        <v>980</v>
      </c>
      <c r="CL4001" s="1" t="s">
        <v>113</v>
      </c>
    </row>
    <row r="4002" spans="1:90" x14ac:dyDescent="0.25">
      <c r="A4002" s="1" t="s">
        <v>19160</v>
      </c>
      <c r="B4002" s="1" t="s">
        <v>92</v>
      </c>
      <c r="C4002" s="1" t="s">
        <v>419</v>
      </c>
      <c r="D4002" s="1" t="s">
        <v>94</v>
      </c>
      <c r="E4002" s="1" t="s">
        <v>95</v>
      </c>
      <c r="F4002" s="1" t="s">
        <v>2361</v>
      </c>
      <c r="G4002" s="1" t="s">
        <v>2037</v>
      </c>
      <c r="I4002" s="1" t="s">
        <v>273</v>
      </c>
      <c r="J4002" s="1" t="s">
        <v>14770</v>
      </c>
      <c r="K4002" s="1" t="s">
        <v>19161</v>
      </c>
      <c r="L4002" s="1" t="str">
        <f t="shared" si="62"/>
        <v>06</v>
      </c>
      <c r="M4002" s="1" t="s">
        <v>302</v>
      </c>
      <c r="N4002" s="1" t="s">
        <v>145</v>
      </c>
      <c r="O4002" s="1" t="s">
        <v>94</v>
      </c>
      <c r="P4002" s="1" t="s">
        <v>129</v>
      </c>
      <c r="Q4002" s="1" t="s">
        <v>129</v>
      </c>
      <c r="R4002" s="1" t="s">
        <v>95</v>
      </c>
      <c r="T4002" s="1" t="s">
        <v>303</v>
      </c>
      <c r="U4002" s="1" t="s">
        <v>102</v>
      </c>
      <c r="V4002" s="1" t="s">
        <v>94</v>
      </c>
      <c r="W4002" s="1" t="s">
        <v>131</v>
      </c>
      <c r="X4002" s="1" t="s">
        <v>102</v>
      </c>
      <c r="AT4002" s="1" t="s">
        <v>437</v>
      </c>
      <c r="AU4002" s="1" t="s">
        <v>687</v>
      </c>
      <c r="AX4002" s="1" t="s">
        <v>2291</v>
      </c>
      <c r="AY4002" s="1" t="s">
        <v>1313</v>
      </c>
      <c r="BA4002" s="1" t="s">
        <v>889</v>
      </c>
      <c r="BC4002" s="1" t="s">
        <v>2361</v>
      </c>
      <c r="BG4002" s="1" t="s">
        <v>982</v>
      </c>
      <c r="BI4002" s="1" t="s">
        <v>4239</v>
      </c>
      <c r="BJ4002" s="1" t="s">
        <v>95</v>
      </c>
      <c r="BK4002" s="1" t="s">
        <v>113</v>
      </c>
      <c r="BL4002" s="1" t="s">
        <v>113</v>
      </c>
      <c r="BM4002" s="1" t="s">
        <v>164</v>
      </c>
      <c r="BN4002" s="1" t="s">
        <v>165</v>
      </c>
      <c r="BP4002" s="1" t="s">
        <v>984</v>
      </c>
      <c r="BQ4002" s="1" t="s">
        <v>19162</v>
      </c>
      <c r="BR4002" s="1" t="s">
        <v>984</v>
      </c>
      <c r="BS4002" s="1" t="s">
        <v>1326</v>
      </c>
      <c r="BV4002" s="1" t="s">
        <v>368</v>
      </c>
      <c r="BW4002" s="1" t="s">
        <v>93</v>
      </c>
      <c r="BX4002" s="1" t="s">
        <v>94</v>
      </c>
      <c r="BY4002" s="1" t="s">
        <v>1327</v>
      </c>
      <c r="CK4002" s="1" t="s">
        <v>1313</v>
      </c>
      <c r="CL4002" s="1" t="s">
        <v>120</v>
      </c>
    </row>
    <row r="4003" spans="1:90" x14ac:dyDescent="0.25">
      <c r="A4003" s="1" t="s">
        <v>19163</v>
      </c>
      <c r="B4003" s="1" t="s">
        <v>92</v>
      </c>
      <c r="C4003" s="1" t="s">
        <v>128</v>
      </c>
      <c r="D4003" s="1" t="s">
        <v>94</v>
      </c>
      <c r="E4003" s="1" t="s">
        <v>95</v>
      </c>
      <c r="F4003" s="1" t="s">
        <v>2361</v>
      </c>
      <c r="G4003" s="1" t="s">
        <v>2381</v>
      </c>
      <c r="I4003" s="1" t="s">
        <v>600</v>
      </c>
      <c r="J4003" s="1" t="s">
        <v>19164</v>
      </c>
      <c r="K4003" s="1" t="s">
        <v>19165</v>
      </c>
      <c r="L4003" s="1" t="str">
        <f t="shared" si="62"/>
        <v>07</v>
      </c>
      <c r="M4003" s="1" t="s">
        <v>331</v>
      </c>
      <c r="N4003" s="1" t="s">
        <v>36677</v>
      </c>
      <c r="O4003" s="1" t="s">
        <v>128</v>
      </c>
      <c r="P4003" s="1" t="s">
        <v>129</v>
      </c>
      <c r="Q4003" s="1" t="s">
        <v>94</v>
      </c>
      <c r="R4003" s="1" t="s">
        <v>93</v>
      </c>
      <c r="T4003" s="1" t="s">
        <v>332</v>
      </c>
      <c r="U4003" s="1" t="s">
        <v>102</v>
      </c>
      <c r="V4003" s="1" t="s">
        <v>94</v>
      </c>
      <c r="W4003" s="1" t="s">
        <v>131</v>
      </c>
      <c r="X4003" s="1" t="s">
        <v>102</v>
      </c>
      <c r="AT4003" s="1" t="s">
        <v>234</v>
      </c>
      <c r="AU4003" s="1" t="s">
        <v>182</v>
      </c>
      <c r="AV4003" s="1" t="s">
        <v>104</v>
      </c>
      <c r="AY4003" s="1" t="s">
        <v>1323</v>
      </c>
      <c r="BA4003" s="1" t="s">
        <v>16464</v>
      </c>
      <c r="BC4003" s="1" t="s">
        <v>2361</v>
      </c>
      <c r="BG4003" s="1" t="s">
        <v>982</v>
      </c>
      <c r="BI4003" s="1" t="s">
        <v>4239</v>
      </c>
      <c r="BK4003" s="1" t="s">
        <v>113</v>
      </c>
      <c r="BL4003" s="1" t="s">
        <v>113</v>
      </c>
      <c r="BM4003" s="1" t="s">
        <v>164</v>
      </c>
      <c r="BN4003" s="1" t="s">
        <v>165</v>
      </c>
      <c r="BP4003" s="1" t="s">
        <v>984</v>
      </c>
      <c r="BQ4003" s="1" t="s">
        <v>16465</v>
      </c>
      <c r="BR4003" s="1" t="s">
        <v>984</v>
      </c>
      <c r="BS4003" s="1" t="s">
        <v>1326</v>
      </c>
      <c r="BV4003" s="1" t="s">
        <v>155</v>
      </c>
      <c r="BW4003" s="1" t="s">
        <v>93</v>
      </c>
      <c r="BX4003" s="1" t="s">
        <v>94</v>
      </c>
      <c r="BY4003" s="1" t="s">
        <v>1327</v>
      </c>
      <c r="CK4003" s="1" t="s">
        <v>1323</v>
      </c>
      <c r="CL4003" s="1" t="s">
        <v>120</v>
      </c>
    </row>
    <row r="4004" spans="1:90" x14ac:dyDescent="0.25">
      <c r="A4004" s="1" t="s">
        <v>19166</v>
      </c>
      <c r="B4004" s="1" t="s">
        <v>92</v>
      </c>
      <c r="C4004" s="1" t="s">
        <v>94</v>
      </c>
      <c r="D4004" s="1" t="s">
        <v>94</v>
      </c>
      <c r="E4004" s="1" t="s">
        <v>95</v>
      </c>
      <c r="F4004" s="1" t="s">
        <v>365</v>
      </c>
      <c r="G4004" s="1" t="s">
        <v>19167</v>
      </c>
      <c r="I4004" s="1" t="s">
        <v>149</v>
      </c>
      <c r="J4004" s="1" t="s">
        <v>102</v>
      </c>
      <c r="K4004" s="1" t="s">
        <v>19168</v>
      </c>
      <c r="L4004" s="1" t="str">
        <f t="shared" si="62"/>
        <v>07</v>
      </c>
      <c r="M4004" s="1" t="s">
        <v>1294</v>
      </c>
      <c r="N4004" s="1" t="s">
        <v>36677</v>
      </c>
      <c r="O4004" s="1" t="s">
        <v>94</v>
      </c>
      <c r="P4004" s="1" t="s">
        <v>129</v>
      </c>
      <c r="Q4004" s="1" t="s">
        <v>95</v>
      </c>
      <c r="R4004" s="1" t="s">
        <v>94</v>
      </c>
      <c r="T4004" s="1" t="s">
        <v>332</v>
      </c>
      <c r="U4004" s="1" t="s">
        <v>102</v>
      </c>
      <c r="V4004" s="1" t="s">
        <v>94</v>
      </c>
      <c r="W4004" s="1" t="s">
        <v>181</v>
      </c>
      <c r="X4004" s="1" t="s">
        <v>102</v>
      </c>
      <c r="AP4004" s="1" t="s">
        <v>132</v>
      </c>
      <c r="AS4004" s="1" t="s">
        <v>132</v>
      </c>
      <c r="AT4004" s="1" t="s">
        <v>3667</v>
      </c>
      <c r="AU4004" s="1" t="s">
        <v>564</v>
      </c>
      <c r="AX4004" s="1" t="s">
        <v>454</v>
      </c>
      <c r="AY4004" s="1" t="s">
        <v>565</v>
      </c>
      <c r="BA4004" s="1" t="s">
        <v>19169</v>
      </c>
      <c r="BC4004" s="1" t="s">
        <v>365</v>
      </c>
      <c r="BG4004" s="1" t="s">
        <v>982</v>
      </c>
      <c r="BI4004" s="1" t="s">
        <v>4239</v>
      </c>
      <c r="BJ4004" s="1" t="s">
        <v>94</v>
      </c>
      <c r="BK4004" s="1" t="s">
        <v>113</v>
      </c>
      <c r="BL4004" s="1" t="s">
        <v>113</v>
      </c>
      <c r="BM4004" s="1" t="s">
        <v>164</v>
      </c>
      <c r="BN4004" s="1" t="s">
        <v>165</v>
      </c>
      <c r="BP4004" s="1" t="s">
        <v>984</v>
      </c>
      <c r="BQ4004" s="1" t="s">
        <v>19170</v>
      </c>
      <c r="BR4004" s="1" t="s">
        <v>984</v>
      </c>
      <c r="BS4004" s="1" t="s">
        <v>2364</v>
      </c>
      <c r="BV4004" s="1" t="s">
        <v>189</v>
      </c>
      <c r="BW4004" s="1" t="s">
        <v>93</v>
      </c>
      <c r="BX4004" s="1" t="s">
        <v>94</v>
      </c>
      <c r="BY4004" s="1" t="s">
        <v>792</v>
      </c>
      <c r="CK4004" s="1" t="s">
        <v>565</v>
      </c>
      <c r="CL4004" s="1" t="s">
        <v>120</v>
      </c>
    </row>
    <row r="4005" spans="1:90" x14ac:dyDescent="0.25">
      <c r="A4005" s="1" t="s">
        <v>19171</v>
      </c>
      <c r="B4005" s="1" t="s">
        <v>92</v>
      </c>
      <c r="C4005" s="1" t="s">
        <v>93</v>
      </c>
      <c r="D4005" s="1" t="s">
        <v>94</v>
      </c>
      <c r="E4005" s="1" t="s">
        <v>95</v>
      </c>
      <c r="F4005" s="1" t="s">
        <v>205</v>
      </c>
      <c r="G4005" s="1" t="s">
        <v>10298</v>
      </c>
      <c r="I4005" s="1" t="s">
        <v>193</v>
      </c>
      <c r="J4005" s="1" t="s">
        <v>2169</v>
      </c>
      <c r="K4005" s="1" t="s">
        <v>19172</v>
      </c>
      <c r="L4005" s="1" t="str">
        <f t="shared" si="62"/>
        <v>03</v>
      </c>
      <c r="M4005" s="1" t="s">
        <v>2074</v>
      </c>
      <c r="N4005" s="1" t="s">
        <v>145</v>
      </c>
      <c r="O4005" s="1" t="s">
        <v>94</v>
      </c>
      <c r="P4005" s="1" t="s">
        <v>128</v>
      </c>
      <c r="T4005" s="1" t="s">
        <v>19173</v>
      </c>
      <c r="U4005" s="1" t="s">
        <v>102</v>
      </c>
      <c r="V4005" s="1" t="s">
        <v>94</v>
      </c>
      <c r="W4005" s="1" t="s">
        <v>181</v>
      </c>
      <c r="X4005" s="1" t="s">
        <v>102</v>
      </c>
      <c r="AT4005" s="1" t="s">
        <v>1563</v>
      </c>
      <c r="AU4005" s="1" t="s">
        <v>264</v>
      </c>
      <c r="AV4005" s="1" t="s">
        <v>1137</v>
      </c>
      <c r="AW4005" s="1" t="s">
        <v>14510</v>
      </c>
      <c r="AX4005" s="1" t="s">
        <v>19174</v>
      </c>
      <c r="AY4005" s="1" t="s">
        <v>7168</v>
      </c>
      <c r="BA4005" s="1" t="s">
        <v>19175</v>
      </c>
      <c r="BC4005" s="1" t="s">
        <v>205</v>
      </c>
      <c r="BG4005" s="1" t="s">
        <v>3693</v>
      </c>
      <c r="BH4005" s="1" t="s">
        <v>2980</v>
      </c>
      <c r="BI4005" s="1" t="s">
        <v>4239</v>
      </c>
      <c r="BJ4005" s="1" t="s">
        <v>94</v>
      </c>
      <c r="BK4005" s="1" t="s">
        <v>113</v>
      </c>
      <c r="BL4005" s="1" t="s">
        <v>113</v>
      </c>
      <c r="BM4005" s="1" t="s">
        <v>164</v>
      </c>
      <c r="BN4005" s="1" t="s">
        <v>165</v>
      </c>
      <c r="BO4005" s="1" t="s">
        <v>129</v>
      </c>
      <c r="BP4005" s="1" t="s">
        <v>171</v>
      </c>
      <c r="BQ4005" s="1" t="s">
        <v>19176</v>
      </c>
      <c r="BR4005" s="1" t="s">
        <v>984</v>
      </c>
      <c r="BS4005" s="1" t="s">
        <v>1424</v>
      </c>
      <c r="BW4005" s="1" t="s">
        <v>93</v>
      </c>
      <c r="BX4005" s="1" t="s">
        <v>94</v>
      </c>
      <c r="BY4005" s="1" t="s">
        <v>395</v>
      </c>
      <c r="CK4005" s="1" t="s">
        <v>7168</v>
      </c>
      <c r="CL4005" s="1" t="s">
        <v>113</v>
      </c>
    </row>
    <row r="4006" spans="1:90" x14ac:dyDescent="0.25">
      <c r="A4006" s="1" t="s">
        <v>19177</v>
      </c>
      <c r="B4006" s="1" t="s">
        <v>92</v>
      </c>
      <c r="C4006" s="1" t="s">
        <v>93</v>
      </c>
      <c r="D4006" s="1" t="s">
        <v>94</v>
      </c>
      <c r="E4006" s="1" t="s">
        <v>95</v>
      </c>
      <c r="F4006" s="1" t="s">
        <v>713</v>
      </c>
      <c r="G4006" s="1" t="s">
        <v>2090</v>
      </c>
      <c r="I4006" s="1" t="s">
        <v>258</v>
      </c>
      <c r="J4006" s="1" t="s">
        <v>19178</v>
      </c>
      <c r="K4006" s="1" t="s">
        <v>19179</v>
      </c>
      <c r="L4006" s="1" t="str">
        <f t="shared" si="62"/>
        <v>04</v>
      </c>
      <c r="M4006" s="1" t="s">
        <v>1501</v>
      </c>
      <c r="N4006" s="1" t="s">
        <v>36677</v>
      </c>
      <c r="O4006" s="1" t="s">
        <v>128</v>
      </c>
      <c r="U4006" s="1" t="s">
        <v>102</v>
      </c>
      <c r="V4006" s="1" t="s">
        <v>94</v>
      </c>
      <c r="W4006" s="1" t="s">
        <v>1778</v>
      </c>
      <c r="X4006" s="1" t="s">
        <v>102</v>
      </c>
      <c r="AT4006" s="1" t="s">
        <v>247</v>
      </c>
      <c r="AU4006" s="1" t="s">
        <v>105</v>
      </c>
      <c r="AV4006" s="1" t="s">
        <v>293</v>
      </c>
      <c r="AY4006" s="1" t="s">
        <v>1333</v>
      </c>
      <c r="BA4006" s="1" t="s">
        <v>11759</v>
      </c>
      <c r="BC4006" s="1" t="s">
        <v>713</v>
      </c>
      <c r="BG4006" s="1" t="s">
        <v>6526</v>
      </c>
      <c r="BI4006" s="1" t="s">
        <v>4239</v>
      </c>
      <c r="BJ4006" s="1" t="s">
        <v>94</v>
      </c>
      <c r="BK4006" s="1" t="s">
        <v>113</v>
      </c>
      <c r="BL4006" s="1" t="s">
        <v>113</v>
      </c>
      <c r="BM4006" s="1" t="s">
        <v>164</v>
      </c>
      <c r="BN4006" s="1" t="s">
        <v>165</v>
      </c>
      <c r="BP4006" s="1" t="s">
        <v>6527</v>
      </c>
      <c r="BQ4006" s="1" t="s">
        <v>19180</v>
      </c>
      <c r="BR4006" s="1" t="s">
        <v>984</v>
      </c>
      <c r="BS4006" s="1" t="s">
        <v>5006</v>
      </c>
      <c r="BW4006" s="1" t="s">
        <v>93</v>
      </c>
      <c r="BX4006" s="1" t="s">
        <v>94</v>
      </c>
      <c r="BY4006" s="1" t="s">
        <v>10788</v>
      </c>
      <c r="CK4006" s="1" t="s">
        <v>1333</v>
      </c>
      <c r="CL4006" s="1" t="s">
        <v>120</v>
      </c>
    </row>
    <row r="4007" spans="1:90" x14ac:dyDescent="0.25">
      <c r="A4007" s="1" t="s">
        <v>19181</v>
      </c>
      <c r="B4007" s="1" t="s">
        <v>92</v>
      </c>
      <c r="C4007" s="1" t="s">
        <v>93</v>
      </c>
      <c r="D4007" s="1" t="s">
        <v>94</v>
      </c>
      <c r="E4007" s="1" t="s">
        <v>95</v>
      </c>
      <c r="F4007" s="1" t="s">
        <v>2285</v>
      </c>
      <c r="G4007" s="1" t="s">
        <v>12732</v>
      </c>
      <c r="I4007" s="1" t="s">
        <v>149</v>
      </c>
      <c r="J4007" s="1" t="s">
        <v>102</v>
      </c>
      <c r="K4007" s="1" t="s">
        <v>3478</v>
      </c>
      <c r="L4007" s="1" t="str">
        <f t="shared" si="62"/>
        <v>01</v>
      </c>
      <c r="M4007" s="1" t="s">
        <v>179</v>
      </c>
      <c r="N4007" s="1" t="s">
        <v>145</v>
      </c>
      <c r="O4007" s="1" t="s">
        <v>94</v>
      </c>
      <c r="P4007" s="1" t="s">
        <v>95</v>
      </c>
      <c r="Q4007" s="1" t="s">
        <v>101</v>
      </c>
      <c r="R4007" s="1" t="s">
        <v>101</v>
      </c>
      <c r="T4007" s="1" t="s">
        <v>303</v>
      </c>
      <c r="U4007" s="1" t="s">
        <v>102</v>
      </c>
      <c r="V4007" s="1" t="s">
        <v>94</v>
      </c>
      <c r="W4007" s="1" t="s">
        <v>181</v>
      </c>
      <c r="X4007" s="1" t="s">
        <v>102</v>
      </c>
      <c r="AT4007" s="1" t="s">
        <v>823</v>
      </c>
      <c r="AU4007" s="1" t="s">
        <v>564</v>
      </c>
      <c r="AY4007" s="1" t="s">
        <v>565</v>
      </c>
      <c r="BA4007" s="1" t="s">
        <v>19182</v>
      </c>
      <c r="BC4007" s="1" t="s">
        <v>2285</v>
      </c>
      <c r="BG4007" s="1" t="s">
        <v>982</v>
      </c>
      <c r="BI4007" s="1" t="s">
        <v>4239</v>
      </c>
      <c r="BK4007" s="1" t="s">
        <v>113</v>
      </c>
      <c r="BL4007" s="1" t="s">
        <v>113</v>
      </c>
      <c r="BM4007" s="1" t="s">
        <v>164</v>
      </c>
      <c r="BN4007" s="1" t="s">
        <v>165</v>
      </c>
      <c r="BP4007" s="1" t="s">
        <v>984</v>
      </c>
      <c r="BQ4007" s="1" t="s">
        <v>19183</v>
      </c>
      <c r="BR4007" s="1" t="s">
        <v>984</v>
      </c>
      <c r="BS4007" s="1" t="s">
        <v>3963</v>
      </c>
      <c r="BV4007" s="1" t="s">
        <v>119</v>
      </c>
      <c r="BW4007" s="1" t="s">
        <v>93</v>
      </c>
      <c r="BX4007" s="1" t="s">
        <v>94</v>
      </c>
      <c r="BY4007" s="1" t="s">
        <v>762</v>
      </c>
      <c r="CK4007" s="1" t="s">
        <v>565</v>
      </c>
      <c r="CL4007" s="1" t="s">
        <v>120</v>
      </c>
    </row>
    <row r="4008" spans="1:90" x14ac:dyDescent="0.25">
      <c r="A4008" s="1" t="s">
        <v>19184</v>
      </c>
      <c r="B4008" s="1" t="s">
        <v>92</v>
      </c>
      <c r="C4008" s="1" t="s">
        <v>242</v>
      </c>
      <c r="D4008" s="1" t="s">
        <v>94</v>
      </c>
      <c r="E4008" s="1" t="s">
        <v>95</v>
      </c>
      <c r="F4008" s="1" t="s">
        <v>713</v>
      </c>
      <c r="G4008" s="1" t="s">
        <v>4180</v>
      </c>
      <c r="I4008" s="1" t="s">
        <v>193</v>
      </c>
      <c r="J4008" s="1" t="s">
        <v>3260</v>
      </c>
      <c r="K4008" s="1" t="s">
        <v>9687</v>
      </c>
      <c r="L4008" s="1" t="str">
        <f t="shared" si="62"/>
        <v>09</v>
      </c>
      <c r="M4008" s="1" t="s">
        <v>737</v>
      </c>
      <c r="N4008" s="1" t="s">
        <v>145</v>
      </c>
      <c r="O4008" s="1" t="s">
        <v>94</v>
      </c>
      <c r="P4008" s="1" t="s">
        <v>94</v>
      </c>
      <c r="Q4008" s="1" t="s">
        <v>94</v>
      </c>
      <c r="R4008" s="1" t="s">
        <v>93</v>
      </c>
      <c r="T4008" s="1" t="s">
        <v>303</v>
      </c>
      <c r="U4008" s="1" t="s">
        <v>102</v>
      </c>
      <c r="V4008" s="1" t="s">
        <v>94</v>
      </c>
      <c r="W4008" s="1" t="s">
        <v>1778</v>
      </c>
      <c r="X4008" s="1" t="s">
        <v>102</v>
      </c>
      <c r="AT4008" s="1" t="s">
        <v>247</v>
      </c>
      <c r="AU4008" s="1" t="s">
        <v>19185</v>
      </c>
      <c r="AV4008" s="1" t="s">
        <v>823</v>
      </c>
      <c r="AY4008" s="1" t="s">
        <v>824</v>
      </c>
      <c r="BA4008" s="1" t="s">
        <v>18487</v>
      </c>
      <c r="BC4008" s="1" t="s">
        <v>713</v>
      </c>
      <c r="BG4008" s="1" t="s">
        <v>982</v>
      </c>
      <c r="BI4008" s="1" t="s">
        <v>4239</v>
      </c>
      <c r="BJ4008" s="1" t="s">
        <v>101</v>
      </c>
      <c r="BK4008" s="1" t="s">
        <v>113</v>
      </c>
      <c r="BL4008" s="1" t="s">
        <v>113</v>
      </c>
      <c r="BM4008" s="1" t="s">
        <v>164</v>
      </c>
      <c r="BN4008" s="1" t="s">
        <v>165</v>
      </c>
      <c r="BP4008" s="1" t="s">
        <v>984</v>
      </c>
      <c r="BQ4008" s="1" t="s">
        <v>19186</v>
      </c>
      <c r="BR4008" s="1" t="s">
        <v>984</v>
      </c>
      <c r="BS4008" s="1" t="s">
        <v>5006</v>
      </c>
      <c r="BV4008" s="1" t="s">
        <v>155</v>
      </c>
      <c r="BW4008" s="1" t="s">
        <v>93</v>
      </c>
      <c r="BX4008" s="1" t="s">
        <v>94</v>
      </c>
      <c r="BY4008" s="1" t="s">
        <v>5007</v>
      </c>
      <c r="CK4008" s="1" t="s">
        <v>824</v>
      </c>
      <c r="CL4008" s="1" t="s">
        <v>120</v>
      </c>
    </row>
    <row r="4009" spans="1:90" x14ac:dyDescent="0.25">
      <c r="A4009" s="1" t="s">
        <v>19187</v>
      </c>
      <c r="B4009" s="1" t="s">
        <v>92</v>
      </c>
      <c r="C4009" s="1" t="s">
        <v>93</v>
      </c>
      <c r="D4009" s="1" t="s">
        <v>94</v>
      </c>
      <c r="E4009" s="1" t="s">
        <v>95</v>
      </c>
      <c r="F4009" s="1" t="s">
        <v>1018</v>
      </c>
      <c r="G4009" s="1" t="s">
        <v>11204</v>
      </c>
      <c r="I4009" s="1" t="s">
        <v>193</v>
      </c>
      <c r="J4009" s="1" t="s">
        <v>19188</v>
      </c>
      <c r="K4009" s="1" t="s">
        <v>1136</v>
      </c>
      <c r="L4009" s="1" t="str">
        <f t="shared" si="62"/>
        <v>10</v>
      </c>
      <c r="M4009" s="1" t="s">
        <v>450</v>
      </c>
      <c r="N4009" s="1" t="s">
        <v>145</v>
      </c>
      <c r="O4009" s="1" t="s">
        <v>94</v>
      </c>
      <c r="P4009" s="1" t="s">
        <v>132</v>
      </c>
      <c r="Q4009" s="1" t="s">
        <v>95</v>
      </c>
      <c r="R4009" s="1" t="s">
        <v>94</v>
      </c>
      <c r="T4009" s="1" t="s">
        <v>303</v>
      </c>
      <c r="U4009" s="1" t="s">
        <v>102</v>
      </c>
      <c r="V4009" s="1" t="s">
        <v>94</v>
      </c>
      <c r="W4009" s="1" t="s">
        <v>1872</v>
      </c>
      <c r="X4009" s="1" t="s">
        <v>102</v>
      </c>
      <c r="AT4009" s="1" t="s">
        <v>104</v>
      </c>
      <c r="AU4009" s="1" t="s">
        <v>346</v>
      </c>
      <c r="AX4009" s="1" t="s">
        <v>19189</v>
      </c>
      <c r="AY4009" s="1" t="s">
        <v>777</v>
      </c>
      <c r="BA4009" s="1" t="s">
        <v>19190</v>
      </c>
      <c r="BC4009" s="1" t="s">
        <v>1018</v>
      </c>
      <c r="BG4009" s="1" t="s">
        <v>982</v>
      </c>
      <c r="BI4009" s="1" t="s">
        <v>4239</v>
      </c>
      <c r="BJ4009" s="1" t="s">
        <v>94</v>
      </c>
      <c r="BK4009" s="1" t="s">
        <v>113</v>
      </c>
      <c r="BL4009" s="1" t="s">
        <v>113</v>
      </c>
      <c r="BM4009" s="1" t="s">
        <v>164</v>
      </c>
      <c r="BN4009" s="1" t="s">
        <v>165</v>
      </c>
      <c r="BP4009" s="1" t="s">
        <v>984</v>
      </c>
      <c r="BQ4009" s="1" t="s">
        <v>19191</v>
      </c>
      <c r="BR4009" s="1" t="s">
        <v>984</v>
      </c>
      <c r="BS4009" s="1" t="s">
        <v>1669</v>
      </c>
      <c r="BV4009" s="1" t="s">
        <v>189</v>
      </c>
      <c r="BW4009" s="1" t="s">
        <v>93</v>
      </c>
      <c r="BX4009" s="1" t="s">
        <v>94</v>
      </c>
      <c r="BY4009" s="1" t="s">
        <v>1670</v>
      </c>
      <c r="CK4009" s="1" t="s">
        <v>777</v>
      </c>
      <c r="CL4009" s="1" t="s">
        <v>120</v>
      </c>
    </row>
    <row r="4010" spans="1:90" x14ac:dyDescent="0.25">
      <c r="A4010" s="1" t="s">
        <v>19192</v>
      </c>
      <c r="B4010" s="1" t="s">
        <v>92</v>
      </c>
      <c r="C4010" s="1" t="s">
        <v>242</v>
      </c>
      <c r="D4010" s="1" t="s">
        <v>94</v>
      </c>
      <c r="E4010" s="1" t="s">
        <v>95</v>
      </c>
      <c r="F4010" s="1" t="s">
        <v>365</v>
      </c>
      <c r="G4010" s="1" t="s">
        <v>3157</v>
      </c>
      <c r="I4010" s="1" t="s">
        <v>149</v>
      </c>
      <c r="J4010" s="1" t="s">
        <v>102</v>
      </c>
      <c r="K4010" s="1" t="s">
        <v>19193</v>
      </c>
      <c r="L4010" s="1" t="str">
        <f t="shared" si="62"/>
        <v>05</v>
      </c>
      <c r="M4010" s="1" t="s">
        <v>821</v>
      </c>
      <c r="N4010" s="1" t="s">
        <v>36677</v>
      </c>
      <c r="O4010" s="1" t="s">
        <v>94</v>
      </c>
      <c r="P4010" s="1" t="s">
        <v>94</v>
      </c>
      <c r="Q4010" s="1" t="s">
        <v>101</v>
      </c>
      <c r="R4010" s="1" t="s">
        <v>101</v>
      </c>
      <c r="T4010" s="1" t="s">
        <v>1206</v>
      </c>
      <c r="U4010" s="1" t="s">
        <v>102</v>
      </c>
      <c r="V4010" s="1" t="s">
        <v>94</v>
      </c>
      <c r="W4010" s="1" t="s">
        <v>963</v>
      </c>
      <c r="X4010" s="1" t="s">
        <v>102</v>
      </c>
      <c r="AT4010" s="1" t="s">
        <v>247</v>
      </c>
      <c r="AX4010" s="1" t="s">
        <v>929</v>
      </c>
      <c r="AY4010" s="1" t="s">
        <v>930</v>
      </c>
      <c r="BA4010" s="1" t="s">
        <v>2656</v>
      </c>
      <c r="BC4010" s="1" t="s">
        <v>365</v>
      </c>
      <c r="BG4010" s="1" t="s">
        <v>982</v>
      </c>
      <c r="BI4010" s="1" t="s">
        <v>4239</v>
      </c>
      <c r="BJ4010" s="1" t="s">
        <v>94</v>
      </c>
      <c r="BK4010" s="1" t="s">
        <v>113</v>
      </c>
      <c r="BL4010" s="1" t="s">
        <v>113</v>
      </c>
      <c r="BM4010" s="1" t="s">
        <v>164</v>
      </c>
      <c r="BN4010" s="1" t="s">
        <v>165</v>
      </c>
      <c r="BP4010" s="1" t="s">
        <v>984</v>
      </c>
      <c r="BQ4010" s="1" t="s">
        <v>19194</v>
      </c>
      <c r="BR4010" s="1" t="s">
        <v>984</v>
      </c>
      <c r="BS4010" s="1" t="s">
        <v>2364</v>
      </c>
      <c r="BV4010" s="1" t="s">
        <v>119</v>
      </c>
      <c r="BW4010" s="1" t="s">
        <v>93</v>
      </c>
      <c r="BX4010" s="1" t="s">
        <v>94</v>
      </c>
      <c r="BY4010" s="1" t="s">
        <v>792</v>
      </c>
      <c r="CK4010" s="1" t="s">
        <v>930</v>
      </c>
      <c r="CL4010" s="1" t="s">
        <v>120</v>
      </c>
    </row>
    <row r="4011" spans="1:90" x14ac:dyDescent="0.25">
      <c r="A4011" s="1" t="s">
        <v>19195</v>
      </c>
      <c r="B4011" s="1" t="s">
        <v>92</v>
      </c>
      <c r="C4011" s="1" t="s">
        <v>93</v>
      </c>
      <c r="D4011" s="1" t="s">
        <v>94</v>
      </c>
      <c r="E4011" s="1" t="s">
        <v>95</v>
      </c>
      <c r="F4011" s="1" t="s">
        <v>1699</v>
      </c>
      <c r="G4011" s="1" t="s">
        <v>13519</v>
      </c>
      <c r="I4011" s="1" t="s">
        <v>176</v>
      </c>
      <c r="J4011" s="1" t="s">
        <v>3130</v>
      </c>
      <c r="K4011" s="1" t="s">
        <v>19196</v>
      </c>
      <c r="L4011" s="1" t="str">
        <f t="shared" si="62"/>
        <v>07</v>
      </c>
      <c r="M4011" s="1" t="s">
        <v>586</v>
      </c>
      <c r="N4011" s="1" t="s">
        <v>145</v>
      </c>
      <c r="O4011" s="1" t="s">
        <v>94</v>
      </c>
      <c r="P4011" s="1" t="s">
        <v>95</v>
      </c>
      <c r="Q4011" s="1" t="s">
        <v>94</v>
      </c>
      <c r="R4011" s="1" t="s">
        <v>93</v>
      </c>
      <c r="T4011" s="1" t="s">
        <v>1206</v>
      </c>
      <c r="U4011" s="1" t="s">
        <v>102</v>
      </c>
      <c r="V4011" s="1" t="s">
        <v>94</v>
      </c>
      <c r="W4011" s="1" t="s">
        <v>1778</v>
      </c>
      <c r="X4011" s="1" t="s">
        <v>102</v>
      </c>
      <c r="AT4011" s="1" t="s">
        <v>106</v>
      </c>
      <c r="AU4011" s="1" t="s">
        <v>2366</v>
      </c>
      <c r="AV4011" s="1" t="s">
        <v>3577</v>
      </c>
      <c r="AW4011" s="1" t="s">
        <v>19197</v>
      </c>
      <c r="AX4011" s="1" t="s">
        <v>19198</v>
      </c>
      <c r="AY4011" s="1" t="s">
        <v>19199</v>
      </c>
      <c r="BA4011" s="1" t="s">
        <v>11759</v>
      </c>
      <c r="BC4011" s="1" t="s">
        <v>1699</v>
      </c>
      <c r="BG4011" s="1" t="s">
        <v>982</v>
      </c>
      <c r="BI4011" s="1" t="s">
        <v>4239</v>
      </c>
      <c r="BJ4011" s="1" t="s">
        <v>94</v>
      </c>
      <c r="BK4011" s="1" t="s">
        <v>113</v>
      </c>
      <c r="BL4011" s="1" t="s">
        <v>113</v>
      </c>
      <c r="BM4011" s="1" t="s">
        <v>164</v>
      </c>
      <c r="BN4011" s="1" t="s">
        <v>165</v>
      </c>
      <c r="BP4011" s="1" t="s">
        <v>984</v>
      </c>
      <c r="BQ4011" s="1" t="s">
        <v>19200</v>
      </c>
      <c r="BR4011" s="1" t="s">
        <v>984</v>
      </c>
      <c r="BS4011" s="1" t="s">
        <v>3629</v>
      </c>
      <c r="BV4011" s="1" t="s">
        <v>155</v>
      </c>
      <c r="BW4011" s="1" t="s">
        <v>93</v>
      </c>
      <c r="BX4011" s="1" t="s">
        <v>94</v>
      </c>
      <c r="BY4011" s="1" t="s">
        <v>3629</v>
      </c>
      <c r="CK4011" s="1" t="s">
        <v>19199</v>
      </c>
      <c r="CL4011" s="1" t="s">
        <v>120</v>
      </c>
    </row>
    <row r="4012" spans="1:90" x14ac:dyDescent="0.25">
      <c r="A4012" s="1" t="s">
        <v>19201</v>
      </c>
      <c r="B4012" s="1" t="s">
        <v>92</v>
      </c>
      <c r="C4012" s="1" t="s">
        <v>353</v>
      </c>
      <c r="D4012" s="1" t="s">
        <v>94</v>
      </c>
      <c r="E4012" s="1" t="s">
        <v>95</v>
      </c>
      <c r="F4012" s="1" t="s">
        <v>591</v>
      </c>
      <c r="G4012" s="1" t="s">
        <v>989</v>
      </c>
      <c r="H4012" s="1" t="s">
        <v>19202</v>
      </c>
      <c r="I4012" s="1" t="s">
        <v>124</v>
      </c>
      <c r="J4012" s="1" t="s">
        <v>18241</v>
      </c>
      <c r="K4012" s="1" t="s">
        <v>19203</v>
      </c>
      <c r="L4012" s="1" t="str">
        <f t="shared" si="62"/>
        <v>09</v>
      </c>
      <c r="M4012" s="1" t="s">
        <v>344</v>
      </c>
      <c r="N4012" s="1" t="s">
        <v>145</v>
      </c>
      <c r="O4012" s="1" t="s">
        <v>128</v>
      </c>
      <c r="P4012" s="1" t="s">
        <v>129</v>
      </c>
      <c r="Q4012" s="1" t="s">
        <v>94</v>
      </c>
      <c r="R4012" s="1" t="s">
        <v>93</v>
      </c>
      <c r="T4012" s="1" t="s">
        <v>130</v>
      </c>
      <c r="U4012" s="1" t="s">
        <v>102</v>
      </c>
      <c r="V4012" s="1" t="s">
        <v>94</v>
      </c>
      <c r="W4012" s="1" t="s">
        <v>1778</v>
      </c>
      <c r="X4012" s="1" t="s">
        <v>102</v>
      </c>
      <c r="AP4012" s="1" t="s">
        <v>94</v>
      </c>
      <c r="AS4012" s="1" t="s">
        <v>95</v>
      </c>
      <c r="AT4012" s="1" t="s">
        <v>247</v>
      </c>
      <c r="AU4012" s="1" t="s">
        <v>104</v>
      </c>
      <c r="AV4012" s="1" t="s">
        <v>105</v>
      </c>
      <c r="AW4012" s="1" t="s">
        <v>823</v>
      </c>
      <c r="AX4012" s="1" t="s">
        <v>19204</v>
      </c>
      <c r="AY4012" s="1" t="s">
        <v>824</v>
      </c>
      <c r="BA4012" s="1" t="s">
        <v>9281</v>
      </c>
      <c r="BC4012" s="1" t="s">
        <v>591</v>
      </c>
      <c r="BG4012" s="1" t="s">
        <v>5925</v>
      </c>
      <c r="BH4012" s="1" t="s">
        <v>1784</v>
      </c>
      <c r="BI4012" s="1" t="s">
        <v>4239</v>
      </c>
      <c r="BJ4012" s="1" t="s">
        <v>94</v>
      </c>
      <c r="BK4012" s="1" t="s">
        <v>113</v>
      </c>
      <c r="BL4012" s="1" t="s">
        <v>113</v>
      </c>
      <c r="BM4012" s="1" t="s">
        <v>164</v>
      </c>
      <c r="BN4012" s="1" t="s">
        <v>165</v>
      </c>
      <c r="BO4012" s="1" t="s">
        <v>129</v>
      </c>
      <c r="BP4012" s="1" t="s">
        <v>5926</v>
      </c>
      <c r="BQ4012" s="1" t="s">
        <v>19205</v>
      </c>
      <c r="BR4012" s="1" t="s">
        <v>984</v>
      </c>
      <c r="BS4012" s="1" t="s">
        <v>4212</v>
      </c>
      <c r="BV4012" s="1" t="s">
        <v>155</v>
      </c>
      <c r="BW4012" s="1" t="s">
        <v>93</v>
      </c>
      <c r="BX4012" s="1" t="s">
        <v>94</v>
      </c>
      <c r="BY4012" s="1" t="s">
        <v>19206</v>
      </c>
      <c r="CK4012" s="1" t="s">
        <v>294</v>
      </c>
      <c r="CL4012" s="1" t="s">
        <v>113</v>
      </c>
    </row>
    <row r="4013" spans="1:90" x14ac:dyDescent="0.25">
      <c r="A4013" s="1" t="s">
        <v>19207</v>
      </c>
      <c r="B4013" s="1" t="s">
        <v>92</v>
      </c>
      <c r="C4013" s="1" t="s">
        <v>242</v>
      </c>
      <c r="D4013" s="1" t="s">
        <v>94</v>
      </c>
      <c r="E4013" s="1" t="s">
        <v>95</v>
      </c>
      <c r="F4013" s="1" t="s">
        <v>759</v>
      </c>
      <c r="G4013" s="1" t="s">
        <v>592</v>
      </c>
      <c r="I4013" s="1" t="s">
        <v>149</v>
      </c>
      <c r="J4013" s="1" t="s">
        <v>102</v>
      </c>
      <c r="K4013" s="1" t="s">
        <v>19208</v>
      </c>
      <c r="L4013" s="1" t="str">
        <f t="shared" si="62"/>
        <v>12</v>
      </c>
      <c r="M4013" s="1" t="s">
        <v>302</v>
      </c>
      <c r="N4013" s="1" t="s">
        <v>145</v>
      </c>
      <c r="O4013" s="1" t="s">
        <v>128</v>
      </c>
      <c r="P4013" s="1" t="s">
        <v>95</v>
      </c>
      <c r="Q4013" s="1" t="s">
        <v>132</v>
      </c>
      <c r="R4013" s="1" t="s">
        <v>132</v>
      </c>
      <c r="T4013" s="1" t="s">
        <v>303</v>
      </c>
      <c r="U4013" s="1" t="s">
        <v>102</v>
      </c>
      <c r="V4013" s="1" t="s">
        <v>94</v>
      </c>
      <c r="W4013" s="1" t="s">
        <v>181</v>
      </c>
      <c r="X4013" s="1" t="s">
        <v>102</v>
      </c>
      <c r="AT4013" s="1" t="s">
        <v>104</v>
      </c>
      <c r="AU4013" s="1" t="s">
        <v>19209</v>
      </c>
      <c r="AV4013" s="1" t="s">
        <v>19210</v>
      </c>
      <c r="AW4013" s="1" t="s">
        <v>279</v>
      </c>
      <c r="AX4013" s="1" t="s">
        <v>234</v>
      </c>
      <c r="AY4013" s="1" t="s">
        <v>280</v>
      </c>
      <c r="BA4013" s="1" t="s">
        <v>8999</v>
      </c>
      <c r="BC4013" s="1" t="s">
        <v>759</v>
      </c>
      <c r="BG4013" s="1" t="s">
        <v>982</v>
      </c>
      <c r="BI4013" s="1" t="s">
        <v>4239</v>
      </c>
      <c r="BJ4013" s="1" t="s">
        <v>94</v>
      </c>
      <c r="BK4013" s="1" t="s">
        <v>113</v>
      </c>
      <c r="BL4013" s="1" t="s">
        <v>113</v>
      </c>
      <c r="BM4013" s="1" t="s">
        <v>164</v>
      </c>
      <c r="BN4013" s="1" t="s">
        <v>165</v>
      </c>
      <c r="BP4013" s="1" t="s">
        <v>984</v>
      </c>
      <c r="BQ4013" s="1" t="s">
        <v>19211</v>
      </c>
      <c r="BR4013" s="1" t="s">
        <v>984</v>
      </c>
      <c r="BS4013" s="1" t="s">
        <v>4985</v>
      </c>
      <c r="BV4013" s="1" t="s">
        <v>350</v>
      </c>
      <c r="BW4013" s="1" t="s">
        <v>93</v>
      </c>
      <c r="BX4013" s="1" t="s">
        <v>94</v>
      </c>
      <c r="BY4013" s="1" t="s">
        <v>1006</v>
      </c>
      <c r="CK4013" s="1" t="s">
        <v>280</v>
      </c>
      <c r="CL4013" s="1" t="s">
        <v>120</v>
      </c>
    </row>
    <row r="4014" spans="1:90" x14ac:dyDescent="0.25">
      <c r="A4014" s="1" t="s">
        <v>19212</v>
      </c>
      <c r="B4014" s="1" t="s">
        <v>92</v>
      </c>
      <c r="C4014" s="1" t="s">
        <v>95</v>
      </c>
      <c r="D4014" s="1" t="s">
        <v>94</v>
      </c>
      <c r="E4014" s="1" t="s">
        <v>95</v>
      </c>
      <c r="F4014" s="1" t="s">
        <v>4219</v>
      </c>
      <c r="G4014" s="1" t="s">
        <v>873</v>
      </c>
      <c r="I4014" s="1" t="s">
        <v>149</v>
      </c>
      <c r="J4014" s="1" t="s">
        <v>102</v>
      </c>
      <c r="K4014" s="1" t="s">
        <v>19213</v>
      </c>
      <c r="L4014" s="1" t="str">
        <f t="shared" si="62"/>
        <v>03</v>
      </c>
      <c r="M4014" s="1" t="s">
        <v>461</v>
      </c>
      <c r="N4014" s="1" t="s">
        <v>145</v>
      </c>
      <c r="O4014" s="1" t="s">
        <v>128</v>
      </c>
      <c r="P4014" s="1" t="s">
        <v>94</v>
      </c>
      <c r="Q4014" s="1" t="s">
        <v>95</v>
      </c>
      <c r="R4014" s="1" t="s">
        <v>94</v>
      </c>
      <c r="T4014" s="1" t="s">
        <v>1301</v>
      </c>
      <c r="U4014" s="1" t="s">
        <v>102</v>
      </c>
      <c r="V4014" s="1" t="s">
        <v>94</v>
      </c>
      <c r="W4014" s="1" t="s">
        <v>131</v>
      </c>
      <c r="X4014" s="1" t="s">
        <v>102</v>
      </c>
      <c r="AT4014" s="1" t="s">
        <v>198</v>
      </c>
      <c r="AU4014" s="1" t="s">
        <v>484</v>
      </c>
      <c r="AV4014" s="1" t="s">
        <v>264</v>
      </c>
      <c r="AW4014" s="1" t="s">
        <v>2178</v>
      </c>
      <c r="AX4014" s="1" t="s">
        <v>2512</v>
      </c>
      <c r="AY4014" s="1" t="s">
        <v>2513</v>
      </c>
      <c r="BA4014" s="1" t="s">
        <v>19214</v>
      </c>
      <c r="BC4014" s="1" t="s">
        <v>697</v>
      </c>
      <c r="BG4014" s="1" t="s">
        <v>982</v>
      </c>
      <c r="BI4014" s="1" t="s">
        <v>4239</v>
      </c>
      <c r="BJ4014" s="1" t="s">
        <v>101</v>
      </c>
      <c r="BK4014" s="1" t="s">
        <v>113</v>
      </c>
      <c r="BL4014" s="1" t="s">
        <v>113</v>
      </c>
      <c r="BM4014" s="1" t="s">
        <v>164</v>
      </c>
      <c r="BN4014" s="1" t="s">
        <v>165</v>
      </c>
      <c r="BP4014" s="1" t="s">
        <v>984</v>
      </c>
      <c r="BQ4014" s="1" t="s">
        <v>19215</v>
      </c>
      <c r="BR4014" s="1" t="s">
        <v>984</v>
      </c>
      <c r="BS4014" s="1" t="s">
        <v>427</v>
      </c>
      <c r="BV4014" s="1" t="s">
        <v>189</v>
      </c>
      <c r="BW4014" s="1" t="s">
        <v>93</v>
      </c>
      <c r="BX4014" s="1" t="s">
        <v>94</v>
      </c>
      <c r="BY4014" s="1" t="s">
        <v>428</v>
      </c>
      <c r="CK4014" s="1" t="s">
        <v>2513</v>
      </c>
      <c r="CL4014" s="1" t="s">
        <v>120</v>
      </c>
    </row>
    <row r="4015" spans="1:90" x14ac:dyDescent="0.25">
      <c r="A4015" s="1" t="s">
        <v>19216</v>
      </c>
      <c r="B4015" s="1" t="s">
        <v>92</v>
      </c>
      <c r="C4015" s="1" t="s">
        <v>242</v>
      </c>
      <c r="D4015" s="1" t="s">
        <v>94</v>
      </c>
      <c r="E4015" s="1" t="s">
        <v>95</v>
      </c>
      <c r="F4015" s="1" t="s">
        <v>697</v>
      </c>
      <c r="G4015" s="1" t="s">
        <v>6400</v>
      </c>
      <c r="H4015" s="1" t="s">
        <v>19217</v>
      </c>
      <c r="I4015" s="1" t="s">
        <v>258</v>
      </c>
      <c r="J4015" s="1" t="s">
        <v>5828</v>
      </c>
      <c r="K4015" s="1" t="s">
        <v>19218</v>
      </c>
      <c r="L4015" s="1" t="str">
        <f t="shared" si="62"/>
        <v>10</v>
      </c>
      <c r="M4015" s="1" t="s">
        <v>422</v>
      </c>
      <c r="N4015" s="1" t="s">
        <v>145</v>
      </c>
      <c r="O4015" s="1" t="s">
        <v>94</v>
      </c>
      <c r="P4015" s="1" t="s">
        <v>128</v>
      </c>
      <c r="Q4015" s="1" t="s">
        <v>129</v>
      </c>
      <c r="R4015" s="1" t="s">
        <v>95</v>
      </c>
      <c r="T4015" s="1" t="s">
        <v>153</v>
      </c>
      <c r="U4015" s="1" t="s">
        <v>102</v>
      </c>
      <c r="V4015" s="1" t="s">
        <v>129</v>
      </c>
      <c r="X4015" s="1" t="s">
        <v>102</v>
      </c>
      <c r="AT4015" s="1" t="s">
        <v>437</v>
      </c>
      <c r="AU4015" s="1" t="s">
        <v>1058</v>
      </c>
      <c r="AY4015" s="1" t="s">
        <v>390</v>
      </c>
      <c r="BA4015" s="1" t="s">
        <v>678</v>
      </c>
      <c r="BC4015" s="1" t="s">
        <v>697</v>
      </c>
      <c r="BD4015" s="1" t="s">
        <v>94</v>
      </c>
      <c r="BE4015" s="1" t="s">
        <v>132</v>
      </c>
      <c r="BF4015" s="1" t="s">
        <v>95</v>
      </c>
      <c r="BG4015" s="1" t="s">
        <v>982</v>
      </c>
      <c r="BI4015" s="1" t="s">
        <v>4239</v>
      </c>
      <c r="BJ4015" s="1" t="s">
        <v>94</v>
      </c>
      <c r="BK4015" s="1" t="s">
        <v>113</v>
      </c>
      <c r="BL4015" s="1" t="s">
        <v>113</v>
      </c>
      <c r="BM4015" s="1" t="s">
        <v>164</v>
      </c>
      <c r="BN4015" s="1" t="s">
        <v>165</v>
      </c>
      <c r="BP4015" s="1" t="s">
        <v>984</v>
      </c>
      <c r="BQ4015" s="1" t="s">
        <v>19219</v>
      </c>
      <c r="BR4015" s="1" t="s">
        <v>984</v>
      </c>
      <c r="BS4015" s="1" t="s">
        <v>2007</v>
      </c>
      <c r="BV4015" s="1" t="s">
        <v>368</v>
      </c>
      <c r="BW4015" s="1" t="s">
        <v>93</v>
      </c>
      <c r="BX4015" s="1" t="s">
        <v>94</v>
      </c>
      <c r="BY4015" s="1" t="s">
        <v>2008</v>
      </c>
      <c r="CK4015" s="1" t="s">
        <v>390</v>
      </c>
      <c r="CL4015" s="1" t="s">
        <v>120</v>
      </c>
    </row>
    <row r="4016" spans="1:90" x14ac:dyDescent="0.25">
      <c r="A4016" s="1" t="s">
        <v>19220</v>
      </c>
      <c r="B4016" s="1" t="s">
        <v>92</v>
      </c>
      <c r="C4016" s="1" t="s">
        <v>353</v>
      </c>
      <c r="D4016" s="1" t="s">
        <v>94</v>
      </c>
      <c r="E4016" s="1" t="s">
        <v>95</v>
      </c>
      <c r="F4016" s="1" t="s">
        <v>1990</v>
      </c>
      <c r="G4016" s="1" t="s">
        <v>1019</v>
      </c>
      <c r="I4016" s="1" t="s">
        <v>193</v>
      </c>
      <c r="J4016" s="1" t="s">
        <v>356</v>
      </c>
      <c r="K4016" s="1" t="s">
        <v>19221</v>
      </c>
      <c r="L4016" s="1" t="str">
        <f t="shared" si="62"/>
        <v>02</v>
      </c>
      <c r="M4016" s="1" t="s">
        <v>1294</v>
      </c>
      <c r="N4016" s="1" t="s">
        <v>145</v>
      </c>
      <c r="O4016" s="1" t="s">
        <v>94</v>
      </c>
      <c r="P4016" s="1" t="s">
        <v>95</v>
      </c>
      <c r="Q4016" s="1" t="s">
        <v>95</v>
      </c>
      <c r="R4016" s="1" t="s">
        <v>94</v>
      </c>
      <c r="T4016" s="1" t="s">
        <v>303</v>
      </c>
      <c r="U4016" s="1" t="s">
        <v>102</v>
      </c>
      <c r="V4016" s="1" t="s">
        <v>129</v>
      </c>
      <c r="X4016" s="1" t="s">
        <v>102</v>
      </c>
      <c r="AT4016" s="1" t="s">
        <v>104</v>
      </c>
      <c r="AU4016" s="1" t="s">
        <v>107</v>
      </c>
      <c r="AX4016" s="1" t="s">
        <v>108</v>
      </c>
      <c r="AY4016" s="1" t="s">
        <v>109</v>
      </c>
      <c r="BA4016" s="1" t="s">
        <v>19222</v>
      </c>
      <c r="BC4016" s="1" t="s">
        <v>1990</v>
      </c>
      <c r="BG4016" s="1" t="s">
        <v>982</v>
      </c>
      <c r="BI4016" s="1" t="s">
        <v>4239</v>
      </c>
      <c r="BJ4016" s="1" t="s">
        <v>94</v>
      </c>
      <c r="BK4016" s="1" t="s">
        <v>113</v>
      </c>
      <c r="BL4016" s="1" t="s">
        <v>113</v>
      </c>
      <c r="BM4016" s="1" t="s">
        <v>164</v>
      </c>
      <c r="BN4016" s="1" t="s">
        <v>165</v>
      </c>
      <c r="BP4016" s="1" t="s">
        <v>984</v>
      </c>
      <c r="BQ4016" s="1" t="s">
        <v>1944</v>
      </c>
      <c r="BR4016" s="1" t="s">
        <v>984</v>
      </c>
      <c r="BS4016" s="1" t="s">
        <v>910</v>
      </c>
      <c r="BV4016" s="1" t="s">
        <v>189</v>
      </c>
      <c r="BW4016" s="1" t="s">
        <v>93</v>
      </c>
      <c r="BX4016" s="1" t="s">
        <v>94</v>
      </c>
      <c r="BY4016" s="1" t="s">
        <v>911</v>
      </c>
      <c r="CK4016" s="1" t="s">
        <v>109</v>
      </c>
      <c r="CL4016" s="1" t="s">
        <v>120</v>
      </c>
    </row>
    <row r="4017" spans="1:92" x14ac:dyDescent="0.25">
      <c r="A4017" s="1" t="s">
        <v>19223</v>
      </c>
      <c r="B4017" s="1" t="s">
        <v>7104</v>
      </c>
      <c r="C4017" s="1" t="s">
        <v>419</v>
      </c>
      <c r="D4017" s="1" t="s">
        <v>94</v>
      </c>
      <c r="E4017" s="1" t="s">
        <v>95</v>
      </c>
      <c r="F4017" s="1" t="s">
        <v>4028</v>
      </c>
      <c r="G4017" s="1" t="s">
        <v>1150</v>
      </c>
      <c r="I4017" s="1" t="s">
        <v>258</v>
      </c>
      <c r="J4017" s="1" t="s">
        <v>17883</v>
      </c>
      <c r="K4017" s="1" t="s">
        <v>19224</v>
      </c>
      <c r="L4017" s="1" t="str">
        <f t="shared" si="62"/>
        <v>10</v>
      </c>
      <c r="M4017" s="1" t="s">
        <v>2298</v>
      </c>
      <c r="N4017" s="1" t="s">
        <v>145</v>
      </c>
      <c r="O4017" s="1" t="s">
        <v>128</v>
      </c>
      <c r="P4017" s="1" t="s">
        <v>95</v>
      </c>
      <c r="Q4017" s="1" t="s">
        <v>128</v>
      </c>
      <c r="R4017" s="1" t="s">
        <v>129</v>
      </c>
      <c r="S4017" s="1" t="s">
        <v>94</v>
      </c>
      <c r="T4017" s="1" t="s">
        <v>214</v>
      </c>
      <c r="U4017" s="1" t="s">
        <v>102</v>
      </c>
      <c r="V4017" s="1" t="s">
        <v>94</v>
      </c>
      <c r="W4017" s="1" t="s">
        <v>19225</v>
      </c>
      <c r="X4017" s="1" t="s">
        <v>884</v>
      </c>
      <c r="AT4017" s="1" t="s">
        <v>438</v>
      </c>
      <c r="AU4017" s="1" t="s">
        <v>104</v>
      </c>
      <c r="AV4017" s="1" t="s">
        <v>979</v>
      </c>
      <c r="AW4017" s="1" t="s">
        <v>278</v>
      </c>
      <c r="AX4017" s="1" t="s">
        <v>278</v>
      </c>
      <c r="AY4017" s="1" t="s">
        <v>4297</v>
      </c>
      <c r="BA4017" s="1" t="s">
        <v>19226</v>
      </c>
      <c r="BC4017" s="1" t="s">
        <v>4028</v>
      </c>
      <c r="BG4017" s="1" t="s">
        <v>19227</v>
      </c>
      <c r="BI4017" s="1" t="s">
        <v>6235</v>
      </c>
      <c r="BJ4017" s="1" t="s">
        <v>95</v>
      </c>
      <c r="BK4017" s="1" t="s">
        <v>113</v>
      </c>
      <c r="BL4017" s="1" t="s">
        <v>113</v>
      </c>
      <c r="BM4017" s="1" t="s">
        <v>164</v>
      </c>
      <c r="BN4017" s="1" t="s">
        <v>165</v>
      </c>
      <c r="BP4017" s="1" t="s">
        <v>1112</v>
      </c>
      <c r="BQ4017" s="1" t="s">
        <v>19228</v>
      </c>
      <c r="BR4017" s="1" t="s">
        <v>5940</v>
      </c>
      <c r="BS4017" s="1" t="s">
        <v>128</v>
      </c>
      <c r="BV4017" s="1" t="s">
        <v>1132</v>
      </c>
      <c r="BW4017" s="1" t="s">
        <v>93</v>
      </c>
      <c r="BX4017" s="1" t="s">
        <v>94</v>
      </c>
      <c r="BY4017" s="1" t="s">
        <v>2295</v>
      </c>
      <c r="CK4017" s="1" t="s">
        <v>4297</v>
      </c>
      <c r="CL4017" s="1" t="s">
        <v>120</v>
      </c>
    </row>
    <row r="4018" spans="1:92" x14ac:dyDescent="0.25">
      <c r="A4018" s="1" t="s">
        <v>19229</v>
      </c>
      <c r="B4018" s="1" t="s">
        <v>92</v>
      </c>
      <c r="C4018" s="1" t="s">
        <v>93</v>
      </c>
      <c r="D4018" s="1" t="s">
        <v>94</v>
      </c>
      <c r="E4018" s="1" t="s">
        <v>95</v>
      </c>
      <c r="F4018" s="1" t="s">
        <v>2304</v>
      </c>
      <c r="G4018" s="1" t="s">
        <v>11848</v>
      </c>
      <c r="I4018" s="1" t="s">
        <v>315</v>
      </c>
      <c r="J4018" s="1" t="s">
        <v>19036</v>
      </c>
      <c r="K4018" s="1" t="s">
        <v>19230</v>
      </c>
      <c r="L4018" s="1" t="str">
        <f t="shared" si="62"/>
        <v>12</v>
      </c>
      <c r="M4018" s="1" t="s">
        <v>450</v>
      </c>
      <c r="N4018" s="1" t="s">
        <v>145</v>
      </c>
      <c r="O4018" s="1" t="s">
        <v>94</v>
      </c>
      <c r="P4018" s="1" t="s">
        <v>95</v>
      </c>
      <c r="Q4018" s="1" t="s">
        <v>95</v>
      </c>
      <c r="R4018" s="1" t="s">
        <v>94</v>
      </c>
      <c r="U4018" s="1" t="s">
        <v>102</v>
      </c>
      <c r="V4018" s="1" t="s">
        <v>94</v>
      </c>
      <c r="W4018" s="1" t="s">
        <v>103</v>
      </c>
      <c r="X4018" s="1" t="s">
        <v>102</v>
      </c>
      <c r="AP4018" s="1" t="s">
        <v>94</v>
      </c>
      <c r="AS4018" s="1" t="s">
        <v>95</v>
      </c>
      <c r="AT4018" s="1" t="s">
        <v>247</v>
      </c>
      <c r="AU4018" s="1" t="s">
        <v>182</v>
      </c>
      <c r="AV4018" s="1" t="s">
        <v>756</v>
      </c>
      <c r="AX4018" s="1" t="s">
        <v>729</v>
      </c>
      <c r="AY4018" s="1" t="s">
        <v>704</v>
      </c>
      <c r="BA4018" s="1" t="s">
        <v>2377</v>
      </c>
      <c r="BC4018" s="1" t="s">
        <v>2304</v>
      </c>
      <c r="BG4018" s="1" t="s">
        <v>2924</v>
      </c>
      <c r="BI4018" s="1" t="s">
        <v>708</v>
      </c>
      <c r="BJ4018" s="1" t="s">
        <v>94</v>
      </c>
      <c r="BK4018" s="1" t="s">
        <v>113</v>
      </c>
      <c r="BL4018" s="1" t="s">
        <v>113</v>
      </c>
      <c r="BM4018" s="1" t="s">
        <v>164</v>
      </c>
      <c r="BN4018" s="1" t="s">
        <v>165</v>
      </c>
      <c r="BP4018" s="1" t="s">
        <v>2926</v>
      </c>
      <c r="BQ4018" s="1" t="s">
        <v>19231</v>
      </c>
      <c r="BR4018" s="1" t="s">
        <v>1183</v>
      </c>
      <c r="BS4018" s="1" t="s">
        <v>101</v>
      </c>
      <c r="BV4018" s="1" t="s">
        <v>189</v>
      </c>
      <c r="BW4018" s="1" t="s">
        <v>93</v>
      </c>
      <c r="BX4018" s="1" t="s">
        <v>94</v>
      </c>
      <c r="BY4018" s="1" t="s">
        <v>2529</v>
      </c>
      <c r="CK4018" s="1" t="s">
        <v>704</v>
      </c>
      <c r="CL4018" s="1" t="s">
        <v>120</v>
      </c>
    </row>
    <row r="4019" spans="1:92" x14ac:dyDescent="0.25">
      <c r="A4019" s="1" t="s">
        <v>19232</v>
      </c>
      <c r="B4019" s="1" t="s">
        <v>92</v>
      </c>
      <c r="C4019" s="1" t="s">
        <v>132</v>
      </c>
      <c r="D4019" s="1" t="s">
        <v>94</v>
      </c>
      <c r="E4019" s="1" t="s">
        <v>95</v>
      </c>
      <c r="F4019" s="1" t="s">
        <v>171</v>
      </c>
      <c r="G4019" s="1" t="s">
        <v>1682</v>
      </c>
      <c r="I4019" s="1" t="s">
        <v>258</v>
      </c>
      <c r="J4019" s="1" t="s">
        <v>1604</v>
      </c>
      <c r="K4019" s="1" t="s">
        <v>19233</v>
      </c>
      <c r="L4019" s="1" t="str">
        <f t="shared" si="62"/>
        <v>12</v>
      </c>
      <c r="M4019" s="1" t="s">
        <v>1294</v>
      </c>
      <c r="N4019" s="1" t="s">
        <v>145</v>
      </c>
      <c r="O4019" s="1" t="s">
        <v>128</v>
      </c>
      <c r="P4019" s="1" t="s">
        <v>129</v>
      </c>
      <c r="Q4019" s="1" t="s">
        <v>132</v>
      </c>
      <c r="R4019" s="1" t="s">
        <v>132</v>
      </c>
      <c r="T4019" s="1" t="s">
        <v>4343</v>
      </c>
      <c r="U4019" s="1" t="s">
        <v>102</v>
      </c>
      <c r="V4019" s="1" t="s">
        <v>94</v>
      </c>
      <c r="W4019" s="1" t="s">
        <v>1238</v>
      </c>
      <c r="X4019" s="1" t="s">
        <v>102</v>
      </c>
      <c r="AT4019" s="1" t="s">
        <v>247</v>
      </c>
      <c r="AU4019" s="1" t="s">
        <v>3538</v>
      </c>
      <c r="AV4019" s="1" t="s">
        <v>182</v>
      </c>
      <c r="AW4019" s="1" t="s">
        <v>756</v>
      </c>
      <c r="AY4019" s="1" t="s">
        <v>704</v>
      </c>
      <c r="BA4019" s="1" t="s">
        <v>4816</v>
      </c>
      <c r="BC4019" s="1" t="s">
        <v>171</v>
      </c>
      <c r="BG4019" s="1" t="s">
        <v>2924</v>
      </c>
      <c r="BI4019" s="1" t="s">
        <v>708</v>
      </c>
      <c r="BJ4019" s="1" t="s">
        <v>94</v>
      </c>
      <c r="BK4019" s="1" t="s">
        <v>113</v>
      </c>
      <c r="BL4019" s="1" t="s">
        <v>113</v>
      </c>
      <c r="BM4019" s="1" t="s">
        <v>164</v>
      </c>
      <c r="BN4019" s="1" t="s">
        <v>165</v>
      </c>
      <c r="BP4019" s="1" t="s">
        <v>2926</v>
      </c>
      <c r="BQ4019" s="1" t="s">
        <v>19234</v>
      </c>
      <c r="BR4019" s="1" t="s">
        <v>1183</v>
      </c>
      <c r="BS4019" s="1" t="s">
        <v>419</v>
      </c>
      <c r="BV4019" s="1" t="s">
        <v>350</v>
      </c>
      <c r="BW4019" s="1" t="s">
        <v>93</v>
      </c>
      <c r="BX4019" s="1" t="s">
        <v>94</v>
      </c>
      <c r="BY4019" s="1" t="s">
        <v>1006</v>
      </c>
      <c r="CK4019" s="1" t="s">
        <v>704</v>
      </c>
      <c r="CL4019" s="1" t="s">
        <v>120</v>
      </c>
    </row>
    <row r="4020" spans="1:92" x14ac:dyDescent="0.25">
      <c r="A4020" s="1" t="s">
        <v>19235</v>
      </c>
      <c r="B4020" s="1" t="s">
        <v>92</v>
      </c>
      <c r="C4020" s="1" t="s">
        <v>93</v>
      </c>
      <c r="D4020" s="1" t="s">
        <v>94</v>
      </c>
      <c r="E4020" s="1" t="s">
        <v>95</v>
      </c>
      <c r="F4020" s="1" t="s">
        <v>973</v>
      </c>
      <c r="G4020" s="1" t="s">
        <v>1775</v>
      </c>
      <c r="I4020" s="1" t="s">
        <v>855</v>
      </c>
      <c r="J4020" s="1" t="s">
        <v>19236</v>
      </c>
      <c r="K4020" s="1" t="s">
        <v>13496</v>
      </c>
      <c r="L4020" s="1" t="str">
        <f t="shared" si="62"/>
        <v>08</v>
      </c>
      <c r="M4020" s="1" t="s">
        <v>472</v>
      </c>
      <c r="N4020" s="1" t="s">
        <v>36677</v>
      </c>
      <c r="P4020" s="1" t="s">
        <v>129</v>
      </c>
      <c r="Q4020" s="1" t="s">
        <v>101</v>
      </c>
      <c r="R4020" s="1" t="s">
        <v>101</v>
      </c>
      <c r="T4020" s="1" t="s">
        <v>303</v>
      </c>
      <c r="U4020" s="1" t="s">
        <v>102</v>
      </c>
      <c r="V4020" s="1" t="s">
        <v>94</v>
      </c>
      <c r="W4020" s="1" t="s">
        <v>1872</v>
      </c>
      <c r="X4020" s="1" t="s">
        <v>102</v>
      </c>
      <c r="AT4020" s="1" t="s">
        <v>1279</v>
      </c>
      <c r="AU4020" s="1" t="s">
        <v>184</v>
      </c>
      <c r="AV4020" s="1" t="s">
        <v>19237</v>
      </c>
      <c r="AX4020" s="1" t="s">
        <v>19238</v>
      </c>
      <c r="AY4020" s="1" t="s">
        <v>19239</v>
      </c>
      <c r="BA4020" s="1" t="s">
        <v>19240</v>
      </c>
      <c r="BC4020" s="1" t="s">
        <v>973</v>
      </c>
      <c r="BG4020" s="1" t="s">
        <v>1181</v>
      </c>
      <c r="BI4020" s="1" t="s">
        <v>708</v>
      </c>
      <c r="BJ4020" s="1" t="s">
        <v>94</v>
      </c>
      <c r="BK4020" s="1" t="s">
        <v>113</v>
      </c>
      <c r="BL4020" s="1" t="s">
        <v>113</v>
      </c>
      <c r="BM4020" s="1" t="s">
        <v>164</v>
      </c>
      <c r="BN4020" s="1" t="s">
        <v>165</v>
      </c>
      <c r="BP4020" s="1" t="s">
        <v>1183</v>
      </c>
      <c r="BQ4020" s="1" t="s">
        <v>19241</v>
      </c>
      <c r="BR4020" s="1" t="s">
        <v>1183</v>
      </c>
      <c r="BS4020" s="1" t="s">
        <v>605</v>
      </c>
      <c r="BV4020" s="1" t="s">
        <v>119</v>
      </c>
      <c r="BW4020" s="1" t="s">
        <v>93</v>
      </c>
      <c r="BX4020" s="1" t="s">
        <v>94</v>
      </c>
      <c r="BY4020" s="1" t="s">
        <v>606</v>
      </c>
      <c r="CK4020" s="1" t="s">
        <v>19239</v>
      </c>
      <c r="CL4020" s="1" t="s">
        <v>120</v>
      </c>
    </row>
    <row r="4021" spans="1:92" x14ac:dyDescent="0.25">
      <c r="A4021" s="1" t="s">
        <v>19242</v>
      </c>
      <c r="B4021" s="1" t="s">
        <v>92</v>
      </c>
      <c r="C4021" s="1" t="s">
        <v>94</v>
      </c>
      <c r="D4021" s="1" t="s">
        <v>94</v>
      </c>
      <c r="E4021" s="1" t="s">
        <v>95</v>
      </c>
      <c r="F4021" s="1" t="s">
        <v>973</v>
      </c>
      <c r="G4021" s="1" t="s">
        <v>224</v>
      </c>
      <c r="H4021" s="1" t="s">
        <v>19243</v>
      </c>
      <c r="I4021" s="1" t="s">
        <v>287</v>
      </c>
      <c r="J4021" s="1" t="s">
        <v>288</v>
      </c>
      <c r="K4021" s="1" t="s">
        <v>19244</v>
      </c>
      <c r="L4021" s="1" t="str">
        <f t="shared" si="62"/>
        <v>07</v>
      </c>
      <c r="M4021" s="1" t="s">
        <v>450</v>
      </c>
      <c r="N4021" s="1" t="s">
        <v>145</v>
      </c>
      <c r="O4021" s="1" t="s">
        <v>94</v>
      </c>
      <c r="P4021" s="1" t="s">
        <v>95</v>
      </c>
      <c r="Q4021" s="1" t="s">
        <v>128</v>
      </c>
      <c r="R4021" s="1" t="s">
        <v>129</v>
      </c>
      <c r="T4021" s="1" t="s">
        <v>1206</v>
      </c>
      <c r="U4021" s="1" t="s">
        <v>102</v>
      </c>
      <c r="V4021" s="1" t="s">
        <v>94</v>
      </c>
      <c r="W4021" s="1" t="s">
        <v>103</v>
      </c>
      <c r="X4021" s="1" t="s">
        <v>102</v>
      </c>
      <c r="AT4021" s="1" t="s">
        <v>198</v>
      </c>
      <c r="AU4021" s="1" t="s">
        <v>106</v>
      </c>
      <c r="AV4021" s="1" t="s">
        <v>19245</v>
      </c>
      <c r="AX4021" s="1" t="s">
        <v>19246</v>
      </c>
      <c r="AY4021" s="1" t="s">
        <v>3607</v>
      </c>
      <c r="BA4021" s="1" t="s">
        <v>8648</v>
      </c>
      <c r="BC4021" s="1" t="s">
        <v>973</v>
      </c>
      <c r="BG4021" s="1" t="s">
        <v>1181</v>
      </c>
      <c r="BI4021" s="1" t="s">
        <v>708</v>
      </c>
      <c r="BJ4021" s="1" t="s">
        <v>94</v>
      </c>
      <c r="BK4021" s="1" t="s">
        <v>113</v>
      </c>
      <c r="BL4021" s="1" t="s">
        <v>113</v>
      </c>
      <c r="BM4021" s="1" t="s">
        <v>164</v>
      </c>
      <c r="BN4021" s="1" t="s">
        <v>165</v>
      </c>
      <c r="BP4021" s="1" t="s">
        <v>1183</v>
      </c>
      <c r="BQ4021" s="1" t="s">
        <v>19247</v>
      </c>
      <c r="BR4021" s="1" t="s">
        <v>1183</v>
      </c>
      <c r="BS4021" s="1" t="s">
        <v>605</v>
      </c>
      <c r="BV4021" s="1" t="s">
        <v>141</v>
      </c>
      <c r="BW4021" s="1" t="s">
        <v>93</v>
      </c>
      <c r="BX4021" s="1" t="s">
        <v>94</v>
      </c>
      <c r="BY4021" s="1" t="s">
        <v>606</v>
      </c>
      <c r="CK4021" s="1" t="s">
        <v>3607</v>
      </c>
      <c r="CL4021" s="1" t="s">
        <v>120</v>
      </c>
    </row>
    <row r="4022" spans="1:92" x14ac:dyDescent="0.25">
      <c r="A4022" s="1" t="s">
        <v>19248</v>
      </c>
      <c r="B4022" s="1" t="s">
        <v>92</v>
      </c>
      <c r="C4022" s="1" t="s">
        <v>101</v>
      </c>
      <c r="D4022" s="1" t="s">
        <v>94</v>
      </c>
      <c r="E4022" s="1" t="s">
        <v>95</v>
      </c>
      <c r="F4022" s="1" t="s">
        <v>171</v>
      </c>
      <c r="G4022" s="1" t="s">
        <v>960</v>
      </c>
      <c r="I4022" s="1" t="s">
        <v>193</v>
      </c>
      <c r="J4022" s="1" t="s">
        <v>6695</v>
      </c>
      <c r="K4022" s="1" t="s">
        <v>19249</v>
      </c>
      <c r="L4022" s="1" t="str">
        <f t="shared" si="62"/>
        <v>02</v>
      </c>
      <c r="M4022" s="1" t="s">
        <v>213</v>
      </c>
      <c r="N4022" s="1" t="s">
        <v>145</v>
      </c>
      <c r="O4022" s="1" t="s">
        <v>94</v>
      </c>
      <c r="P4022" s="1" t="s">
        <v>95</v>
      </c>
      <c r="Q4022" s="1" t="s">
        <v>128</v>
      </c>
      <c r="R4022" s="1" t="s">
        <v>129</v>
      </c>
      <c r="T4022" s="1" t="s">
        <v>402</v>
      </c>
      <c r="U4022" s="1" t="s">
        <v>102</v>
      </c>
      <c r="V4022" s="1" t="s">
        <v>94</v>
      </c>
      <c r="W4022" s="1" t="s">
        <v>1401</v>
      </c>
      <c r="X4022" s="1" t="s">
        <v>102</v>
      </c>
      <c r="AT4022" s="1" t="s">
        <v>247</v>
      </c>
      <c r="AU4022" s="1" t="s">
        <v>182</v>
      </c>
      <c r="AV4022" s="1" t="s">
        <v>756</v>
      </c>
      <c r="AX4022" s="1" t="s">
        <v>19250</v>
      </c>
      <c r="AY4022" s="1" t="s">
        <v>704</v>
      </c>
      <c r="BA4022" s="1" t="s">
        <v>8413</v>
      </c>
      <c r="BC4022" s="1" t="s">
        <v>171</v>
      </c>
      <c r="BG4022" s="1" t="s">
        <v>2924</v>
      </c>
      <c r="BI4022" s="1" t="s">
        <v>708</v>
      </c>
      <c r="BJ4022" s="1" t="s">
        <v>101</v>
      </c>
      <c r="BK4022" s="1" t="s">
        <v>113</v>
      </c>
      <c r="BL4022" s="1" t="s">
        <v>113</v>
      </c>
      <c r="BM4022" s="1" t="s">
        <v>164</v>
      </c>
      <c r="BN4022" s="1" t="s">
        <v>165</v>
      </c>
      <c r="BP4022" s="1" t="s">
        <v>2926</v>
      </c>
      <c r="BQ4022" s="1" t="s">
        <v>19251</v>
      </c>
      <c r="BR4022" s="1" t="s">
        <v>1183</v>
      </c>
      <c r="BS4022" s="1" t="s">
        <v>419</v>
      </c>
      <c r="BV4022" s="1" t="s">
        <v>141</v>
      </c>
      <c r="BW4022" s="1" t="s">
        <v>93</v>
      </c>
      <c r="BX4022" s="1" t="s">
        <v>94</v>
      </c>
      <c r="BY4022" s="1" t="s">
        <v>1006</v>
      </c>
      <c r="CK4022" s="1" t="s">
        <v>704</v>
      </c>
      <c r="CL4022" s="1" t="s">
        <v>120</v>
      </c>
    </row>
    <row r="4023" spans="1:92" x14ac:dyDescent="0.25">
      <c r="A4023" s="1" t="s">
        <v>19252</v>
      </c>
      <c r="B4023" s="1" t="s">
        <v>92</v>
      </c>
      <c r="C4023" s="1" t="s">
        <v>94</v>
      </c>
      <c r="D4023" s="1" t="s">
        <v>94</v>
      </c>
      <c r="E4023" s="1" t="s">
        <v>95</v>
      </c>
      <c r="F4023" s="1" t="s">
        <v>1494</v>
      </c>
      <c r="G4023" s="1" t="s">
        <v>313</v>
      </c>
      <c r="I4023" s="1" t="s">
        <v>374</v>
      </c>
      <c r="J4023" s="1" t="s">
        <v>6055</v>
      </c>
      <c r="K4023" s="1" t="s">
        <v>19253</v>
      </c>
      <c r="L4023" s="1" t="str">
        <f t="shared" si="62"/>
        <v>07</v>
      </c>
      <c r="M4023" s="1" t="s">
        <v>229</v>
      </c>
      <c r="N4023" s="1" t="s">
        <v>145</v>
      </c>
      <c r="O4023" s="1" t="s">
        <v>94</v>
      </c>
      <c r="P4023" s="1" t="s">
        <v>95</v>
      </c>
      <c r="Q4023" s="1" t="s">
        <v>128</v>
      </c>
      <c r="R4023" s="1" t="s">
        <v>129</v>
      </c>
      <c r="T4023" s="1" t="s">
        <v>1837</v>
      </c>
      <c r="U4023" s="1" t="s">
        <v>102</v>
      </c>
      <c r="V4023" s="1" t="s">
        <v>94</v>
      </c>
      <c r="W4023" s="1" t="s">
        <v>292</v>
      </c>
      <c r="X4023" s="1" t="s">
        <v>102</v>
      </c>
      <c r="AT4023" s="1" t="s">
        <v>104</v>
      </c>
      <c r="AU4023" s="1" t="s">
        <v>198</v>
      </c>
      <c r="AV4023" s="1" t="s">
        <v>106</v>
      </c>
      <c r="AX4023" s="1" t="s">
        <v>19254</v>
      </c>
      <c r="AY4023" s="1" t="s">
        <v>19255</v>
      </c>
      <c r="BA4023" s="1" t="s">
        <v>19256</v>
      </c>
      <c r="BC4023" s="1" t="s">
        <v>1494</v>
      </c>
      <c r="BG4023" s="1" t="s">
        <v>1181</v>
      </c>
      <c r="BI4023" s="1" t="s">
        <v>708</v>
      </c>
      <c r="BJ4023" s="1" t="s">
        <v>94</v>
      </c>
      <c r="BK4023" s="1" t="s">
        <v>113</v>
      </c>
      <c r="BL4023" s="1" t="s">
        <v>113</v>
      </c>
      <c r="BM4023" s="1" t="s">
        <v>164</v>
      </c>
      <c r="BN4023" s="1" t="s">
        <v>165</v>
      </c>
      <c r="BP4023" s="1" t="s">
        <v>1183</v>
      </c>
      <c r="BQ4023" s="1" t="s">
        <v>19257</v>
      </c>
      <c r="BR4023" s="1" t="s">
        <v>1183</v>
      </c>
      <c r="BS4023" s="1" t="s">
        <v>667</v>
      </c>
      <c r="BV4023" s="1" t="s">
        <v>141</v>
      </c>
      <c r="BW4023" s="1" t="s">
        <v>93</v>
      </c>
      <c r="BX4023" s="1" t="s">
        <v>94</v>
      </c>
      <c r="BY4023" s="1" t="s">
        <v>668</v>
      </c>
      <c r="CK4023" s="1" t="s">
        <v>19255</v>
      </c>
      <c r="CL4023" s="1" t="s">
        <v>120</v>
      </c>
    </row>
    <row r="4024" spans="1:92" x14ac:dyDescent="0.25">
      <c r="A4024" s="1" t="s">
        <v>19258</v>
      </c>
      <c r="B4024" s="1" t="s">
        <v>92</v>
      </c>
      <c r="C4024" s="1" t="s">
        <v>93</v>
      </c>
      <c r="D4024" s="1" t="s">
        <v>94</v>
      </c>
      <c r="E4024" s="1" t="s">
        <v>95</v>
      </c>
      <c r="F4024" s="1" t="s">
        <v>171</v>
      </c>
      <c r="G4024" s="1" t="s">
        <v>12891</v>
      </c>
      <c r="H4024" s="1" t="s">
        <v>19259</v>
      </c>
      <c r="I4024" s="1" t="s">
        <v>315</v>
      </c>
      <c r="J4024" s="1" t="s">
        <v>342</v>
      </c>
      <c r="K4024" s="1" t="s">
        <v>19260</v>
      </c>
      <c r="L4024" s="1" t="str">
        <f t="shared" si="62"/>
        <v>03</v>
      </c>
      <c r="M4024" s="1" t="s">
        <v>2153</v>
      </c>
      <c r="N4024" s="1" t="s">
        <v>36677</v>
      </c>
      <c r="O4024" s="1" t="s">
        <v>128</v>
      </c>
      <c r="P4024" s="1" t="s">
        <v>95</v>
      </c>
      <c r="Q4024" s="1" t="s">
        <v>129</v>
      </c>
      <c r="R4024" s="1" t="s">
        <v>95</v>
      </c>
      <c r="T4024" s="1" t="s">
        <v>332</v>
      </c>
      <c r="U4024" s="1" t="s">
        <v>102</v>
      </c>
      <c r="V4024" s="1" t="s">
        <v>94</v>
      </c>
      <c r="W4024" s="1" t="s">
        <v>379</v>
      </c>
      <c r="X4024" s="1" t="s">
        <v>102</v>
      </c>
      <c r="AP4024" s="1" t="s">
        <v>94</v>
      </c>
      <c r="AS4024" s="1" t="s">
        <v>95</v>
      </c>
      <c r="AT4024" s="1" t="s">
        <v>104</v>
      </c>
      <c r="AU4024" s="1" t="s">
        <v>755</v>
      </c>
      <c r="AV4024" s="1" t="s">
        <v>756</v>
      </c>
      <c r="AY4024" s="1" t="s">
        <v>704</v>
      </c>
      <c r="BA4024" s="1" t="s">
        <v>6490</v>
      </c>
      <c r="BC4024" s="1" t="s">
        <v>171</v>
      </c>
      <c r="BG4024" s="1" t="s">
        <v>5925</v>
      </c>
      <c r="BI4024" s="1" t="s">
        <v>708</v>
      </c>
      <c r="BJ4024" s="1" t="s">
        <v>94</v>
      </c>
      <c r="BK4024" s="1" t="s">
        <v>113</v>
      </c>
      <c r="BL4024" s="1" t="s">
        <v>113</v>
      </c>
      <c r="BM4024" s="1" t="s">
        <v>164</v>
      </c>
      <c r="BN4024" s="1" t="s">
        <v>165</v>
      </c>
      <c r="BP4024" s="1" t="s">
        <v>5926</v>
      </c>
      <c r="BQ4024" s="1" t="s">
        <v>9234</v>
      </c>
      <c r="BR4024" s="1" t="s">
        <v>1183</v>
      </c>
      <c r="BS4024" s="1" t="s">
        <v>419</v>
      </c>
      <c r="BV4024" s="1" t="s">
        <v>368</v>
      </c>
      <c r="BW4024" s="1" t="s">
        <v>93</v>
      </c>
      <c r="BX4024" s="1" t="s">
        <v>94</v>
      </c>
      <c r="BY4024" s="1" t="s">
        <v>2848</v>
      </c>
      <c r="CK4024" s="1" t="s">
        <v>704</v>
      </c>
      <c r="CL4024" s="1" t="s">
        <v>120</v>
      </c>
    </row>
    <row r="4025" spans="1:92" x14ac:dyDescent="0.25">
      <c r="A4025" s="1" t="s">
        <v>19261</v>
      </c>
      <c r="B4025" s="1" t="s">
        <v>92</v>
      </c>
      <c r="C4025" s="1" t="s">
        <v>101</v>
      </c>
      <c r="D4025" s="1" t="s">
        <v>94</v>
      </c>
      <c r="E4025" s="1" t="s">
        <v>95</v>
      </c>
      <c r="F4025" s="1" t="s">
        <v>1494</v>
      </c>
      <c r="G4025" s="1" t="s">
        <v>10018</v>
      </c>
      <c r="I4025" s="1" t="s">
        <v>287</v>
      </c>
      <c r="J4025" s="1" t="s">
        <v>19262</v>
      </c>
      <c r="K4025" s="1" t="s">
        <v>19263</v>
      </c>
      <c r="L4025" s="1" t="str">
        <f t="shared" si="62"/>
        <v>12</v>
      </c>
      <c r="M4025" s="1" t="s">
        <v>276</v>
      </c>
      <c r="N4025" s="1" t="s">
        <v>145</v>
      </c>
      <c r="O4025" s="1" t="s">
        <v>94</v>
      </c>
      <c r="P4025" s="1" t="s">
        <v>128</v>
      </c>
      <c r="Q4025" s="1" t="s">
        <v>128</v>
      </c>
      <c r="R4025" s="1" t="s">
        <v>129</v>
      </c>
      <c r="T4025" s="1" t="s">
        <v>1206</v>
      </c>
      <c r="U4025" s="1" t="s">
        <v>102</v>
      </c>
      <c r="V4025" s="1" t="s">
        <v>94</v>
      </c>
      <c r="W4025" s="1" t="s">
        <v>702</v>
      </c>
      <c r="X4025" s="1" t="s">
        <v>102</v>
      </c>
      <c r="AT4025" s="1" t="s">
        <v>13653</v>
      </c>
      <c r="AU4025" s="1" t="s">
        <v>320</v>
      </c>
      <c r="AX4025" s="1" t="s">
        <v>19264</v>
      </c>
      <c r="AY4025" s="1" t="s">
        <v>13654</v>
      </c>
      <c r="BA4025" s="1" t="s">
        <v>5021</v>
      </c>
      <c r="BC4025" s="1" t="s">
        <v>1494</v>
      </c>
      <c r="BG4025" s="1" t="s">
        <v>1181</v>
      </c>
      <c r="BI4025" s="1" t="s">
        <v>708</v>
      </c>
      <c r="BJ4025" s="1" t="s">
        <v>94</v>
      </c>
      <c r="BK4025" s="1" t="s">
        <v>113</v>
      </c>
      <c r="BL4025" s="1" t="s">
        <v>113</v>
      </c>
      <c r="BM4025" s="1" t="s">
        <v>164</v>
      </c>
      <c r="BN4025" s="1" t="s">
        <v>165</v>
      </c>
      <c r="BP4025" s="1" t="s">
        <v>1183</v>
      </c>
      <c r="BQ4025" s="1" t="s">
        <v>19265</v>
      </c>
      <c r="BR4025" s="1" t="s">
        <v>1183</v>
      </c>
      <c r="BS4025" s="1" t="s">
        <v>667</v>
      </c>
      <c r="BV4025" s="1" t="s">
        <v>141</v>
      </c>
      <c r="BW4025" s="1" t="s">
        <v>93</v>
      </c>
      <c r="BX4025" s="1" t="s">
        <v>94</v>
      </c>
      <c r="BY4025" s="1" t="s">
        <v>668</v>
      </c>
      <c r="CK4025" s="1" t="s">
        <v>13654</v>
      </c>
      <c r="CL4025" s="1" t="s">
        <v>120</v>
      </c>
    </row>
    <row r="4026" spans="1:92" x14ac:dyDescent="0.25">
      <c r="A4026" s="1" t="s">
        <v>19266</v>
      </c>
      <c r="B4026" s="1" t="s">
        <v>92</v>
      </c>
      <c r="C4026" s="1" t="s">
        <v>128</v>
      </c>
      <c r="D4026" s="1" t="s">
        <v>94</v>
      </c>
      <c r="E4026" s="1" t="s">
        <v>95</v>
      </c>
      <c r="F4026" s="1" t="s">
        <v>999</v>
      </c>
      <c r="G4026" s="1" t="s">
        <v>4577</v>
      </c>
      <c r="I4026" s="1" t="s">
        <v>273</v>
      </c>
      <c r="J4026" s="1" t="s">
        <v>19267</v>
      </c>
      <c r="K4026" s="1" t="s">
        <v>19268</v>
      </c>
      <c r="L4026" s="1" t="str">
        <f t="shared" si="62"/>
        <v>07</v>
      </c>
      <c r="M4026" s="1" t="s">
        <v>276</v>
      </c>
      <c r="N4026" s="1" t="s">
        <v>145</v>
      </c>
      <c r="O4026" s="1" t="s">
        <v>128</v>
      </c>
      <c r="P4026" s="1" t="s">
        <v>95</v>
      </c>
      <c r="Q4026" s="1" t="s">
        <v>128</v>
      </c>
      <c r="R4026" s="1" t="s">
        <v>129</v>
      </c>
      <c r="T4026" s="1" t="s">
        <v>1206</v>
      </c>
      <c r="U4026" s="1" t="s">
        <v>102</v>
      </c>
      <c r="V4026" s="1" t="s">
        <v>94</v>
      </c>
      <c r="W4026" s="1" t="s">
        <v>181</v>
      </c>
      <c r="X4026" s="1" t="s">
        <v>102</v>
      </c>
      <c r="AP4026" s="1" t="s">
        <v>94</v>
      </c>
      <c r="AS4026" s="1" t="s">
        <v>95</v>
      </c>
      <c r="AT4026" s="1" t="s">
        <v>104</v>
      </c>
      <c r="AU4026" s="1" t="s">
        <v>2020</v>
      </c>
      <c r="AX4026" s="1" t="s">
        <v>10642</v>
      </c>
      <c r="AY4026" s="1" t="s">
        <v>2021</v>
      </c>
      <c r="BA4026" s="1" t="s">
        <v>9948</v>
      </c>
      <c r="BC4026" s="1" t="s">
        <v>999</v>
      </c>
      <c r="BG4026" s="1" t="s">
        <v>1181</v>
      </c>
      <c r="BI4026" s="1" t="s">
        <v>708</v>
      </c>
      <c r="BJ4026" s="1" t="s">
        <v>95</v>
      </c>
      <c r="BK4026" s="1" t="s">
        <v>113</v>
      </c>
      <c r="BL4026" s="1" t="s">
        <v>113</v>
      </c>
      <c r="BM4026" s="1" t="s">
        <v>164</v>
      </c>
      <c r="BN4026" s="1" t="s">
        <v>165</v>
      </c>
      <c r="BP4026" s="1" t="s">
        <v>1183</v>
      </c>
      <c r="BQ4026" s="1" t="s">
        <v>19269</v>
      </c>
      <c r="BR4026" s="1" t="s">
        <v>1183</v>
      </c>
      <c r="BS4026" s="1" t="s">
        <v>580</v>
      </c>
      <c r="BV4026" s="1" t="s">
        <v>141</v>
      </c>
      <c r="BW4026" s="1" t="s">
        <v>93</v>
      </c>
      <c r="BX4026" s="1" t="s">
        <v>94</v>
      </c>
      <c r="BY4026" s="1" t="s">
        <v>581</v>
      </c>
      <c r="CK4026" s="1" t="s">
        <v>2021</v>
      </c>
      <c r="CL4026" s="1" t="s">
        <v>120</v>
      </c>
    </row>
    <row r="4027" spans="1:92" x14ac:dyDescent="0.25">
      <c r="A4027" s="1" t="s">
        <v>19270</v>
      </c>
      <c r="B4027" s="1" t="s">
        <v>92</v>
      </c>
      <c r="C4027" s="1" t="s">
        <v>93</v>
      </c>
      <c r="D4027" s="1" t="s">
        <v>94</v>
      </c>
      <c r="E4027" s="1" t="s">
        <v>95</v>
      </c>
      <c r="F4027" s="1" t="s">
        <v>3475</v>
      </c>
      <c r="G4027" s="1" t="s">
        <v>458</v>
      </c>
      <c r="I4027" s="1" t="s">
        <v>176</v>
      </c>
      <c r="J4027" s="1" t="s">
        <v>2532</v>
      </c>
      <c r="K4027" s="1" t="s">
        <v>19271</v>
      </c>
      <c r="L4027" s="1" t="str">
        <f t="shared" si="62"/>
        <v>05</v>
      </c>
      <c r="M4027" s="1" t="s">
        <v>302</v>
      </c>
      <c r="N4027" s="1" t="s">
        <v>36677</v>
      </c>
      <c r="O4027" s="1" t="s">
        <v>94</v>
      </c>
      <c r="P4027" s="1" t="s">
        <v>95</v>
      </c>
      <c r="Q4027" s="1" t="s">
        <v>128</v>
      </c>
      <c r="R4027" s="1" t="s">
        <v>129</v>
      </c>
      <c r="T4027" s="1" t="s">
        <v>332</v>
      </c>
      <c r="U4027" s="1" t="s">
        <v>102</v>
      </c>
      <c r="V4027" s="1" t="s">
        <v>94</v>
      </c>
      <c r="W4027" s="1" t="s">
        <v>963</v>
      </c>
      <c r="X4027" s="1" t="s">
        <v>102</v>
      </c>
      <c r="AP4027" s="1" t="s">
        <v>94</v>
      </c>
      <c r="AS4027" s="1" t="s">
        <v>95</v>
      </c>
      <c r="AT4027" s="1" t="s">
        <v>104</v>
      </c>
      <c r="AU4027" s="1" t="s">
        <v>19272</v>
      </c>
      <c r="AV4027" s="1" t="s">
        <v>19273</v>
      </c>
      <c r="AX4027" s="1" t="s">
        <v>846</v>
      </c>
      <c r="AY4027" s="1" t="s">
        <v>19274</v>
      </c>
      <c r="BA4027" s="1" t="s">
        <v>6105</v>
      </c>
      <c r="BC4027" s="1" t="s">
        <v>3475</v>
      </c>
      <c r="BG4027" s="1" t="s">
        <v>3818</v>
      </c>
      <c r="BI4027" s="1" t="s">
        <v>708</v>
      </c>
      <c r="BJ4027" s="1" t="s">
        <v>94</v>
      </c>
      <c r="BK4027" s="1" t="s">
        <v>113</v>
      </c>
      <c r="BL4027" s="1" t="s">
        <v>113</v>
      </c>
      <c r="BM4027" s="1" t="s">
        <v>164</v>
      </c>
      <c r="BN4027" s="1" t="s">
        <v>165</v>
      </c>
      <c r="BP4027" s="1" t="s">
        <v>3502</v>
      </c>
      <c r="BQ4027" s="1" t="s">
        <v>19275</v>
      </c>
      <c r="BR4027" s="1" t="s">
        <v>1183</v>
      </c>
      <c r="BS4027" s="1" t="s">
        <v>910</v>
      </c>
      <c r="BV4027" s="1" t="s">
        <v>141</v>
      </c>
      <c r="BW4027" s="1" t="s">
        <v>93</v>
      </c>
      <c r="BX4027" s="1" t="s">
        <v>94</v>
      </c>
      <c r="BY4027" s="1" t="s">
        <v>1172</v>
      </c>
      <c r="CK4027" s="1" t="s">
        <v>19274</v>
      </c>
      <c r="CL4027" s="1" t="s">
        <v>120</v>
      </c>
    </row>
    <row r="4028" spans="1:92" x14ac:dyDescent="0.25">
      <c r="A4028" s="1" t="s">
        <v>19276</v>
      </c>
      <c r="B4028" s="1" t="s">
        <v>92</v>
      </c>
      <c r="C4028" s="1" t="s">
        <v>93</v>
      </c>
      <c r="D4028" s="1" t="s">
        <v>94</v>
      </c>
      <c r="E4028" s="1" t="s">
        <v>95</v>
      </c>
      <c r="F4028" s="1" t="s">
        <v>171</v>
      </c>
      <c r="G4028" s="1" t="s">
        <v>951</v>
      </c>
      <c r="H4028" s="1" t="s">
        <v>19277</v>
      </c>
      <c r="I4028" s="1" t="s">
        <v>176</v>
      </c>
      <c r="J4028" s="1" t="s">
        <v>4481</v>
      </c>
      <c r="K4028" s="1" t="s">
        <v>19278</v>
      </c>
      <c r="L4028" s="1" t="str">
        <f t="shared" si="62"/>
        <v>07</v>
      </c>
      <c r="M4028" s="1" t="s">
        <v>522</v>
      </c>
      <c r="N4028" s="1" t="s">
        <v>145</v>
      </c>
      <c r="O4028" s="1" t="s">
        <v>94</v>
      </c>
      <c r="P4028" s="1" t="s">
        <v>129</v>
      </c>
      <c r="Q4028" s="1" t="s">
        <v>132</v>
      </c>
      <c r="R4028" s="1" t="s">
        <v>132</v>
      </c>
      <c r="T4028" s="1" t="s">
        <v>303</v>
      </c>
      <c r="U4028" s="1" t="s">
        <v>102</v>
      </c>
      <c r="V4028" s="1" t="s">
        <v>94</v>
      </c>
      <c r="W4028" s="1" t="s">
        <v>379</v>
      </c>
      <c r="X4028" s="1" t="s">
        <v>102</v>
      </c>
      <c r="AP4028" s="1" t="s">
        <v>94</v>
      </c>
      <c r="AS4028" s="1" t="s">
        <v>95</v>
      </c>
      <c r="AT4028" s="1" t="s">
        <v>8806</v>
      </c>
      <c r="AU4028" s="1" t="s">
        <v>640</v>
      </c>
      <c r="AV4028" s="1" t="s">
        <v>3570</v>
      </c>
      <c r="AY4028" s="1" t="s">
        <v>1116</v>
      </c>
      <c r="BA4028" s="1" t="s">
        <v>861</v>
      </c>
      <c r="BC4028" s="1" t="s">
        <v>171</v>
      </c>
      <c r="BG4028" s="1" t="s">
        <v>1181</v>
      </c>
      <c r="BI4028" s="1" t="s">
        <v>708</v>
      </c>
      <c r="BJ4028" s="1" t="s">
        <v>94</v>
      </c>
      <c r="BK4028" s="1" t="s">
        <v>113</v>
      </c>
      <c r="BL4028" s="1" t="s">
        <v>113</v>
      </c>
      <c r="BM4028" s="1" t="s">
        <v>164</v>
      </c>
      <c r="BN4028" s="1" t="s">
        <v>165</v>
      </c>
      <c r="BP4028" s="1" t="s">
        <v>1183</v>
      </c>
      <c r="BQ4028" s="1" t="s">
        <v>19279</v>
      </c>
      <c r="BR4028" s="1" t="s">
        <v>1183</v>
      </c>
      <c r="BS4028" s="1" t="s">
        <v>419</v>
      </c>
      <c r="BV4028" s="1" t="s">
        <v>350</v>
      </c>
      <c r="BW4028" s="1" t="s">
        <v>93</v>
      </c>
      <c r="BX4028" s="1" t="s">
        <v>94</v>
      </c>
      <c r="BY4028" s="1" t="s">
        <v>2273</v>
      </c>
      <c r="CK4028" s="1" t="s">
        <v>1116</v>
      </c>
      <c r="CL4028" s="1" t="s">
        <v>120</v>
      </c>
    </row>
    <row r="4029" spans="1:92" x14ac:dyDescent="0.25">
      <c r="A4029" s="1" t="s">
        <v>19280</v>
      </c>
      <c r="B4029" s="1" t="s">
        <v>92</v>
      </c>
      <c r="C4029" s="1" t="s">
        <v>419</v>
      </c>
      <c r="D4029" s="1" t="s">
        <v>94</v>
      </c>
      <c r="E4029" s="1" t="s">
        <v>95</v>
      </c>
      <c r="F4029" s="1" t="s">
        <v>3903</v>
      </c>
      <c r="G4029" s="1" t="s">
        <v>866</v>
      </c>
      <c r="I4029" s="1" t="s">
        <v>258</v>
      </c>
      <c r="J4029" s="1" t="s">
        <v>19281</v>
      </c>
      <c r="K4029" s="1" t="s">
        <v>19282</v>
      </c>
      <c r="L4029" s="1" t="str">
        <f t="shared" si="62"/>
        <v>09</v>
      </c>
      <c r="M4029" s="1" t="s">
        <v>179</v>
      </c>
      <c r="N4029" s="1" t="s">
        <v>145</v>
      </c>
      <c r="O4029" s="1" t="s">
        <v>128</v>
      </c>
      <c r="P4029" s="1" t="s">
        <v>94</v>
      </c>
      <c r="Q4029" s="1" t="s">
        <v>94</v>
      </c>
      <c r="R4029" s="1" t="s">
        <v>93</v>
      </c>
      <c r="T4029" s="1" t="s">
        <v>214</v>
      </c>
      <c r="U4029" s="1" t="s">
        <v>102</v>
      </c>
      <c r="V4029" s="1" t="s">
        <v>129</v>
      </c>
      <c r="X4029" s="1" t="s">
        <v>102</v>
      </c>
      <c r="AP4029" s="1" t="s">
        <v>95</v>
      </c>
      <c r="AS4029" s="1" t="s">
        <v>95</v>
      </c>
      <c r="AT4029" s="1" t="s">
        <v>413</v>
      </c>
      <c r="AU4029" s="1" t="s">
        <v>859</v>
      </c>
      <c r="AV4029" s="1" t="s">
        <v>811</v>
      </c>
      <c r="AW4029" s="1" t="s">
        <v>15681</v>
      </c>
      <c r="AX4029" s="1" t="s">
        <v>507</v>
      </c>
      <c r="AY4029" s="1" t="s">
        <v>19283</v>
      </c>
      <c r="BA4029" s="1" t="s">
        <v>204</v>
      </c>
      <c r="BB4029" s="1" t="s">
        <v>102</v>
      </c>
      <c r="BC4029" s="1" t="s">
        <v>2056</v>
      </c>
      <c r="BG4029" s="1" t="s">
        <v>1181</v>
      </c>
      <c r="BI4029" s="1" t="s">
        <v>708</v>
      </c>
      <c r="BJ4029" s="1" t="s">
        <v>128</v>
      </c>
      <c r="BK4029" s="1" t="s">
        <v>113</v>
      </c>
      <c r="BL4029" s="1" t="s">
        <v>113</v>
      </c>
      <c r="BM4029" s="1" t="s">
        <v>164</v>
      </c>
      <c r="BN4029" s="1" t="s">
        <v>165</v>
      </c>
      <c r="BP4029" s="1" t="s">
        <v>1183</v>
      </c>
      <c r="BQ4029" s="1" t="s">
        <v>19284</v>
      </c>
      <c r="BR4029" s="1" t="s">
        <v>1183</v>
      </c>
      <c r="BS4029" s="1" t="s">
        <v>1171</v>
      </c>
      <c r="BV4029" s="1" t="s">
        <v>155</v>
      </c>
      <c r="BW4029" s="1" t="s">
        <v>93</v>
      </c>
      <c r="BX4029" s="1" t="s">
        <v>94</v>
      </c>
      <c r="BY4029" s="1" t="s">
        <v>1172</v>
      </c>
      <c r="CK4029" s="1" t="s">
        <v>19283</v>
      </c>
      <c r="CL4029" s="1" t="s">
        <v>120</v>
      </c>
    </row>
    <row r="4030" spans="1:92" x14ac:dyDescent="0.25">
      <c r="A4030" s="1" t="s">
        <v>19285</v>
      </c>
      <c r="B4030" s="1" t="s">
        <v>7104</v>
      </c>
      <c r="C4030" s="1" t="s">
        <v>419</v>
      </c>
      <c r="D4030" s="1" t="s">
        <v>94</v>
      </c>
      <c r="E4030" s="1" t="s">
        <v>95</v>
      </c>
      <c r="F4030" s="1" t="s">
        <v>2361</v>
      </c>
      <c r="G4030" s="1" t="s">
        <v>2481</v>
      </c>
      <c r="H4030" s="1" t="s">
        <v>19286</v>
      </c>
      <c r="I4030" s="1" t="s">
        <v>287</v>
      </c>
      <c r="J4030" s="1" t="s">
        <v>19287</v>
      </c>
      <c r="K4030" s="1" t="s">
        <v>12748</v>
      </c>
      <c r="L4030" s="1" t="str">
        <f t="shared" si="62"/>
        <v>06</v>
      </c>
      <c r="M4030" s="1" t="s">
        <v>276</v>
      </c>
      <c r="N4030" s="1" t="s">
        <v>145</v>
      </c>
      <c r="O4030" s="1" t="s">
        <v>94</v>
      </c>
      <c r="P4030" s="1" t="s">
        <v>128</v>
      </c>
      <c r="Q4030" s="1" t="s">
        <v>128</v>
      </c>
      <c r="R4030" s="1" t="s">
        <v>129</v>
      </c>
      <c r="T4030" s="1" t="s">
        <v>514</v>
      </c>
      <c r="U4030" s="1" t="s">
        <v>102</v>
      </c>
      <c r="V4030" s="1" t="s">
        <v>101</v>
      </c>
      <c r="X4030" s="1" t="s">
        <v>7091</v>
      </c>
      <c r="AT4030" s="1" t="s">
        <v>423</v>
      </c>
      <c r="AU4030" s="1" t="s">
        <v>234</v>
      </c>
      <c r="AV4030" s="1" t="s">
        <v>135</v>
      </c>
      <c r="AX4030" s="1" t="s">
        <v>533</v>
      </c>
      <c r="AY4030" s="1" t="s">
        <v>804</v>
      </c>
      <c r="BA4030" s="1" t="s">
        <v>19288</v>
      </c>
      <c r="BB4030" s="1" t="s">
        <v>7121</v>
      </c>
      <c r="BC4030" s="1" t="s">
        <v>2361</v>
      </c>
      <c r="BG4030" s="1" t="s">
        <v>17533</v>
      </c>
      <c r="BI4030" s="1" t="s">
        <v>6235</v>
      </c>
      <c r="BJ4030" s="1" t="s">
        <v>94</v>
      </c>
      <c r="BK4030" s="1" t="s">
        <v>113</v>
      </c>
      <c r="BL4030" s="1" t="s">
        <v>113</v>
      </c>
      <c r="BM4030" s="1" t="s">
        <v>164</v>
      </c>
      <c r="BN4030" s="1" t="s">
        <v>165</v>
      </c>
      <c r="BP4030" s="1" t="s">
        <v>5940</v>
      </c>
      <c r="BQ4030" s="1" t="s">
        <v>19289</v>
      </c>
      <c r="BR4030" s="1" t="s">
        <v>5940</v>
      </c>
      <c r="BS4030" s="1" t="s">
        <v>1549</v>
      </c>
      <c r="BV4030" s="1" t="s">
        <v>141</v>
      </c>
      <c r="BW4030" s="1" t="s">
        <v>93</v>
      </c>
      <c r="BX4030" s="1" t="s">
        <v>94</v>
      </c>
      <c r="BY4030" s="1" t="s">
        <v>1368</v>
      </c>
      <c r="CK4030" s="1" t="s">
        <v>804</v>
      </c>
      <c r="CL4030" s="1" t="s">
        <v>120</v>
      </c>
    </row>
    <row r="4031" spans="1:92" x14ac:dyDescent="0.25">
      <c r="A4031" s="1" t="s">
        <v>19290</v>
      </c>
      <c r="B4031" s="1" t="s">
        <v>92</v>
      </c>
      <c r="C4031" s="1" t="s">
        <v>101</v>
      </c>
      <c r="D4031" s="1" t="s">
        <v>94</v>
      </c>
      <c r="E4031" s="1" t="s">
        <v>95</v>
      </c>
      <c r="F4031" s="1" t="s">
        <v>2304</v>
      </c>
      <c r="G4031" s="1" t="s">
        <v>19291</v>
      </c>
      <c r="I4031" s="1" t="s">
        <v>193</v>
      </c>
      <c r="J4031" s="1" t="s">
        <v>19292</v>
      </c>
      <c r="K4031" s="1" t="s">
        <v>19293</v>
      </c>
      <c r="L4031" s="1" t="str">
        <f t="shared" si="62"/>
        <v>01</v>
      </c>
      <c r="M4031" s="1" t="s">
        <v>179</v>
      </c>
      <c r="N4031" s="1" t="s">
        <v>36677</v>
      </c>
      <c r="O4031" s="1" t="s">
        <v>94</v>
      </c>
      <c r="P4031" s="1" t="s">
        <v>129</v>
      </c>
      <c r="Q4031" s="1" t="s">
        <v>95</v>
      </c>
      <c r="R4031" s="1" t="s">
        <v>94</v>
      </c>
      <c r="T4031" s="1" t="s">
        <v>303</v>
      </c>
      <c r="U4031" s="1" t="s">
        <v>102</v>
      </c>
      <c r="V4031" s="1" t="s">
        <v>94</v>
      </c>
      <c r="W4031" s="1" t="s">
        <v>896</v>
      </c>
      <c r="X4031" s="1" t="s">
        <v>102</v>
      </c>
      <c r="AT4031" s="1" t="s">
        <v>104</v>
      </c>
      <c r="AU4031" s="1" t="s">
        <v>104</v>
      </c>
      <c r="AV4031" s="1" t="s">
        <v>182</v>
      </c>
      <c r="AW4031" s="1" t="s">
        <v>756</v>
      </c>
      <c r="AX4031" s="1" t="s">
        <v>19294</v>
      </c>
      <c r="AY4031" s="1" t="s">
        <v>704</v>
      </c>
      <c r="BA4031" s="1" t="s">
        <v>19295</v>
      </c>
      <c r="BC4031" s="1" t="s">
        <v>2304</v>
      </c>
      <c r="BG4031" s="1" t="s">
        <v>2924</v>
      </c>
      <c r="BI4031" s="1" t="s">
        <v>708</v>
      </c>
      <c r="BJ4031" s="1" t="s">
        <v>101</v>
      </c>
      <c r="BK4031" s="1" t="s">
        <v>113</v>
      </c>
      <c r="BL4031" s="1" t="s">
        <v>113</v>
      </c>
      <c r="BM4031" s="1" t="s">
        <v>164</v>
      </c>
      <c r="BN4031" s="1" t="s">
        <v>165</v>
      </c>
      <c r="BP4031" s="1" t="s">
        <v>2926</v>
      </c>
      <c r="BQ4031" s="1" t="s">
        <v>19296</v>
      </c>
      <c r="BR4031" s="1" t="s">
        <v>1183</v>
      </c>
      <c r="BS4031" s="1" t="s">
        <v>101</v>
      </c>
      <c r="BV4031" s="1" t="s">
        <v>189</v>
      </c>
      <c r="BW4031" s="1" t="s">
        <v>93</v>
      </c>
      <c r="BX4031" s="1" t="s">
        <v>94</v>
      </c>
      <c r="BY4031" s="1" t="s">
        <v>2529</v>
      </c>
      <c r="CK4031" s="1" t="s">
        <v>704</v>
      </c>
      <c r="CL4031" s="1" t="s">
        <v>120</v>
      </c>
    </row>
    <row r="4032" spans="1:92" x14ac:dyDescent="0.25">
      <c r="A4032" s="1" t="s">
        <v>19297</v>
      </c>
      <c r="B4032" s="1" t="s">
        <v>92</v>
      </c>
      <c r="C4032" s="1" t="s">
        <v>94</v>
      </c>
      <c r="D4032" s="1" t="s">
        <v>94</v>
      </c>
      <c r="E4032" s="1" t="s">
        <v>95</v>
      </c>
      <c r="F4032" s="1" t="s">
        <v>3624</v>
      </c>
      <c r="G4032" s="1" t="s">
        <v>19298</v>
      </c>
      <c r="K4032" s="1" t="s">
        <v>19299</v>
      </c>
      <c r="L4032" s="1" t="str">
        <f t="shared" si="62"/>
        <v>07</v>
      </c>
      <c r="M4032" s="1" t="s">
        <v>179</v>
      </c>
      <c r="N4032" s="1" t="s">
        <v>36677</v>
      </c>
      <c r="O4032" s="1" t="s">
        <v>94</v>
      </c>
      <c r="P4032" s="1" t="s">
        <v>94</v>
      </c>
      <c r="Q4032" s="1" t="s">
        <v>101</v>
      </c>
      <c r="R4032" s="1" t="s">
        <v>101</v>
      </c>
      <c r="T4032" s="1" t="s">
        <v>303</v>
      </c>
      <c r="U4032" s="1" t="s">
        <v>102</v>
      </c>
      <c r="V4032" s="1" t="s">
        <v>94</v>
      </c>
      <c r="W4032" s="1" t="s">
        <v>151</v>
      </c>
      <c r="X4032" s="1" t="s">
        <v>102</v>
      </c>
      <c r="AP4032" s="1" t="s">
        <v>94</v>
      </c>
      <c r="AS4032" s="1" t="s">
        <v>95</v>
      </c>
      <c r="AT4032" s="1" t="s">
        <v>104</v>
      </c>
      <c r="AU4032" s="1" t="s">
        <v>182</v>
      </c>
      <c r="AV4032" s="1" t="s">
        <v>1402</v>
      </c>
      <c r="AX4032" s="1" t="s">
        <v>249</v>
      </c>
      <c r="AY4032" s="1" t="s">
        <v>704</v>
      </c>
      <c r="BA4032" s="1" t="s">
        <v>11109</v>
      </c>
      <c r="BC4032" s="1" t="s">
        <v>3624</v>
      </c>
      <c r="BG4032" s="1" t="s">
        <v>1655</v>
      </c>
      <c r="BI4032" s="1" t="s">
        <v>708</v>
      </c>
      <c r="BJ4032" s="1" t="s">
        <v>94</v>
      </c>
      <c r="BK4032" s="1" t="s">
        <v>113</v>
      </c>
      <c r="BL4032" s="1" t="s">
        <v>113</v>
      </c>
      <c r="BM4032" s="1" t="s">
        <v>164</v>
      </c>
      <c r="BN4032" s="1" t="s">
        <v>165</v>
      </c>
      <c r="BP4032" s="1" t="s">
        <v>1657</v>
      </c>
      <c r="BQ4032" s="1" t="s">
        <v>19300</v>
      </c>
      <c r="BR4032" s="1" t="s">
        <v>1183</v>
      </c>
      <c r="BS4032" s="1" t="s">
        <v>368</v>
      </c>
      <c r="BV4032" s="1" t="s">
        <v>119</v>
      </c>
      <c r="BW4032" s="1" t="s">
        <v>93</v>
      </c>
      <c r="BX4032" s="1" t="s">
        <v>94</v>
      </c>
      <c r="BY4032" s="1" t="s">
        <v>1993</v>
      </c>
      <c r="CK4032" s="1" t="s">
        <v>695</v>
      </c>
      <c r="CL4032" s="1" t="s">
        <v>120</v>
      </c>
      <c r="CM4032" s="1" t="s">
        <v>350</v>
      </c>
      <c r="CN4032" s="1" t="s">
        <v>695</v>
      </c>
    </row>
    <row r="4033" spans="1:90" x14ac:dyDescent="0.25">
      <c r="A4033" s="1" t="s">
        <v>19301</v>
      </c>
      <c r="B4033" s="1" t="s">
        <v>92</v>
      </c>
      <c r="C4033" s="1" t="s">
        <v>95</v>
      </c>
      <c r="D4033" s="1" t="s">
        <v>94</v>
      </c>
      <c r="E4033" s="1" t="s">
        <v>95</v>
      </c>
      <c r="F4033" s="1" t="s">
        <v>2056</v>
      </c>
      <c r="G4033" s="1" t="s">
        <v>14976</v>
      </c>
      <c r="I4033" s="1" t="s">
        <v>226</v>
      </c>
      <c r="J4033" s="1" t="s">
        <v>19302</v>
      </c>
      <c r="K4033" s="1" t="s">
        <v>19303</v>
      </c>
      <c r="L4033" s="1" t="str">
        <f t="shared" si="62"/>
        <v>10</v>
      </c>
      <c r="M4033" s="1" t="s">
        <v>869</v>
      </c>
      <c r="N4033" s="1" t="s">
        <v>36677</v>
      </c>
      <c r="O4033" s="1" t="s">
        <v>128</v>
      </c>
      <c r="P4033" s="1" t="s">
        <v>95</v>
      </c>
      <c r="Q4033" s="1" t="s">
        <v>94</v>
      </c>
      <c r="R4033" s="1" t="s">
        <v>93</v>
      </c>
      <c r="T4033" s="1" t="s">
        <v>332</v>
      </c>
      <c r="U4033" s="1" t="s">
        <v>102</v>
      </c>
      <c r="V4033" s="1" t="s">
        <v>94</v>
      </c>
      <c r="W4033" s="1" t="s">
        <v>436</v>
      </c>
      <c r="X4033" s="1" t="s">
        <v>102</v>
      </c>
      <c r="AP4033" s="1" t="s">
        <v>94</v>
      </c>
      <c r="AS4033" s="1" t="s">
        <v>95</v>
      </c>
      <c r="AT4033" s="1" t="s">
        <v>198</v>
      </c>
      <c r="AU4033" s="1" t="s">
        <v>564</v>
      </c>
      <c r="AX4033" s="1" t="s">
        <v>1458</v>
      </c>
      <c r="AY4033" s="1" t="s">
        <v>565</v>
      </c>
      <c r="BA4033" s="1" t="s">
        <v>12382</v>
      </c>
      <c r="BC4033" s="1" t="s">
        <v>3475</v>
      </c>
      <c r="BG4033" s="1" t="s">
        <v>1181</v>
      </c>
      <c r="BI4033" s="1" t="s">
        <v>708</v>
      </c>
      <c r="BJ4033" s="1" t="s">
        <v>95</v>
      </c>
      <c r="BK4033" s="1" t="s">
        <v>113</v>
      </c>
      <c r="BL4033" s="1" t="s">
        <v>113</v>
      </c>
      <c r="BM4033" s="1" t="s">
        <v>164</v>
      </c>
      <c r="BN4033" s="1" t="s">
        <v>165</v>
      </c>
      <c r="BP4033" s="1" t="s">
        <v>1183</v>
      </c>
      <c r="BQ4033" s="1" t="s">
        <v>19304</v>
      </c>
      <c r="BR4033" s="1" t="s">
        <v>1183</v>
      </c>
      <c r="BS4033" s="1" t="s">
        <v>2076</v>
      </c>
      <c r="BV4033" s="1" t="s">
        <v>155</v>
      </c>
      <c r="BW4033" s="1" t="s">
        <v>93</v>
      </c>
      <c r="BX4033" s="1" t="s">
        <v>94</v>
      </c>
      <c r="BY4033" s="1" t="s">
        <v>169</v>
      </c>
      <c r="CK4033" s="1" t="s">
        <v>565</v>
      </c>
      <c r="CL4033" s="1" t="s">
        <v>120</v>
      </c>
    </row>
    <row r="4034" spans="1:90" x14ac:dyDescent="0.25">
      <c r="A4034" s="1" t="s">
        <v>19305</v>
      </c>
      <c r="B4034" s="1" t="s">
        <v>92</v>
      </c>
      <c r="C4034" s="1" t="s">
        <v>95</v>
      </c>
      <c r="D4034" s="1" t="s">
        <v>94</v>
      </c>
      <c r="E4034" s="1" t="s">
        <v>95</v>
      </c>
      <c r="F4034" s="1" t="s">
        <v>3624</v>
      </c>
      <c r="G4034" s="1" t="s">
        <v>19306</v>
      </c>
      <c r="I4034" s="1" t="s">
        <v>149</v>
      </c>
      <c r="J4034" s="1" t="s">
        <v>102</v>
      </c>
      <c r="K4034" s="1" t="s">
        <v>19307</v>
      </c>
      <c r="L4034" s="1" t="str">
        <f t="shared" si="62"/>
        <v>10</v>
      </c>
      <c r="M4034" s="1" t="s">
        <v>2911</v>
      </c>
      <c r="N4034" s="1" t="s">
        <v>145</v>
      </c>
      <c r="O4034" s="1" t="s">
        <v>128</v>
      </c>
      <c r="P4034" s="1" t="s">
        <v>94</v>
      </c>
      <c r="Q4034" s="1" t="s">
        <v>128</v>
      </c>
      <c r="R4034" s="1" t="s">
        <v>129</v>
      </c>
      <c r="T4034" s="1" t="s">
        <v>2218</v>
      </c>
      <c r="U4034" s="1" t="s">
        <v>102</v>
      </c>
      <c r="V4034" s="1" t="s">
        <v>94</v>
      </c>
      <c r="W4034" s="1" t="s">
        <v>103</v>
      </c>
      <c r="X4034" s="1" t="s">
        <v>102</v>
      </c>
      <c r="AP4034" s="1" t="s">
        <v>94</v>
      </c>
      <c r="AT4034" s="1" t="s">
        <v>104</v>
      </c>
      <c r="AU4034" s="1" t="s">
        <v>182</v>
      </c>
      <c r="AV4034" s="1" t="s">
        <v>703</v>
      </c>
      <c r="AX4034" s="1" t="s">
        <v>14964</v>
      </c>
      <c r="AY4034" s="1" t="s">
        <v>704</v>
      </c>
      <c r="BA4034" s="1" t="s">
        <v>3656</v>
      </c>
      <c r="BC4034" s="1" t="s">
        <v>3624</v>
      </c>
      <c r="BG4034" s="1" t="s">
        <v>1655</v>
      </c>
      <c r="BI4034" s="1" t="s">
        <v>708</v>
      </c>
      <c r="BJ4034" s="1" t="s">
        <v>94</v>
      </c>
      <c r="BK4034" s="1" t="s">
        <v>113</v>
      </c>
      <c r="BL4034" s="1" t="s">
        <v>113</v>
      </c>
      <c r="BM4034" s="1" t="s">
        <v>164</v>
      </c>
      <c r="BN4034" s="1" t="s">
        <v>165</v>
      </c>
      <c r="BP4034" s="1" t="s">
        <v>1657</v>
      </c>
      <c r="BQ4034" s="1" t="s">
        <v>19308</v>
      </c>
      <c r="BR4034" s="1" t="s">
        <v>1183</v>
      </c>
      <c r="BS4034" s="1" t="s">
        <v>368</v>
      </c>
      <c r="BV4034" s="1" t="s">
        <v>141</v>
      </c>
      <c r="BW4034" s="1" t="s">
        <v>93</v>
      </c>
      <c r="BX4034" s="1" t="s">
        <v>94</v>
      </c>
      <c r="BY4034" s="1" t="s">
        <v>1993</v>
      </c>
      <c r="CK4034" s="1" t="s">
        <v>704</v>
      </c>
      <c r="CL4034" s="1" t="s">
        <v>120</v>
      </c>
    </row>
    <row r="4035" spans="1:90" x14ac:dyDescent="0.25">
      <c r="A4035" s="1" t="s">
        <v>19309</v>
      </c>
      <c r="B4035" s="1" t="s">
        <v>92</v>
      </c>
      <c r="C4035" s="1" t="s">
        <v>93</v>
      </c>
      <c r="D4035" s="1" t="s">
        <v>94</v>
      </c>
      <c r="E4035" s="1" t="s">
        <v>95</v>
      </c>
      <c r="F4035" s="1" t="s">
        <v>988</v>
      </c>
      <c r="G4035" s="1" t="s">
        <v>645</v>
      </c>
      <c r="H4035" s="1" t="s">
        <v>19310</v>
      </c>
      <c r="I4035" s="1" t="s">
        <v>176</v>
      </c>
      <c r="J4035" s="1" t="s">
        <v>2763</v>
      </c>
      <c r="K4035" s="1" t="s">
        <v>19311</v>
      </c>
      <c r="L4035" s="1" t="str">
        <f t="shared" ref="L4035:L4098" si="63">MID(K4035,3,2)</f>
        <v>07</v>
      </c>
      <c r="M4035" s="1" t="s">
        <v>992</v>
      </c>
      <c r="N4035" s="1" t="s">
        <v>145</v>
      </c>
      <c r="O4035" s="1" t="s">
        <v>94</v>
      </c>
      <c r="P4035" s="1" t="s">
        <v>95</v>
      </c>
      <c r="Q4035" s="1" t="s">
        <v>128</v>
      </c>
      <c r="R4035" s="1" t="s">
        <v>129</v>
      </c>
      <c r="T4035" s="1" t="s">
        <v>214</v>
      </c>
      <c r="U4035" s="1" t="s">
        <v>102</v>
      </c>
      <c r="V4035" s="1" t="s">
        <v>94</v>
      </c>
      <c r="W4035" s="1" t="s">
        <v>648</v>
      </c>
      <c r="X4035" s="1" t="s">
        <v>102</v>
      </c>
      <c r="AT4035" s="1" t="s">
        <v>906</v>
      </c>
      <c r="AU4035" s="1" t="s">
        <v>104</v>
      </c>
      <c r="AY4035" s="1" t="s">
        <v>415</v>
      </c>
      <c r="BA4035" s="1" t="s">
        <v>17443</v>
      </c>
      <c r="BC4035" s="1" t="s">
        <v>988</v>
      </c>
      <c r="BG4035" s="1" t="s">
        <v>1181</v>
      </c>
      <c r="BI4035" s="1" t="s">
        <v>708</v>
      </c>
      <c r="BJ4035" s="1" t="s">
        <v>94</v>
      </c>
      <c r="BK4035" s="1" t="s">
        <v>113</v>
      </c>
      <c r="BL4035" s="1" t="s">
        <v>113</v>
      </c>
      <c r="BM4035" s="1" t="s">
        <v>164</v>
      </c>
      <c r="BN4035" s="1" t="s">
        <v>165</v>
      </c>
      <c r="BP4035" s="1" t="s">
        <v>1183</v>
      </c>
      <c r="BQ4035" s="1" t="s">
        <v>19312</v>
      </c>
      <c r="BR4035" s="1" t="s">
        <v>1183</v>
      </c>
      <c r="BS4035" s="1" t="s">
        <v>1973</v>
      </c>
      <c r="BV4035" s="1" t="s">
        <v>141</v>
      </c>
      <c r="BW4035" s="1" t="s">
        <v>93</v>
      </c>
      <c r="BX4035" s="1" t="s">
        <v>94</v>
      </c>
      <c r="BY4035" s="1" t="s">
        <v>1974</v>
      </c>
      <c r="CK4035" s="1" t="s">
        <v>415</v>
      </c>
      <c r="CL4035" s="1" t="s">
        <v>120</v>
      </c>
    </row>
    <row r="4036" spans="1:90" x14ac:dyDescent="0.25">
      <c r="A4036" s="1" t="s">
        <v>19313</v>
      </c>
      <c r="B4036" s="1" t="s">
        <v>92</v>
      </c>
      <c r="C4036" s="1" t="s">
        <v>101</v>
      </c>
      <c r="D4036" s="1" t="s">
        <v>94</v>
      </c>
      <c r="E4036" s="1" t="s">
        <v>95</v>
      </c>
      <c r="F4036" s="1" t="s">
        <v>2980</v>
      </c>
      <c r="G4036" s="1" t="s">
        <v>2390</v>
      </c>
      <c r="H4036" s="1" t="s">
        <v>19314</v>
      </c>
      <c r="I4036" s="1" t="s">
        <v>328</v>
      </c>
      <c r="J4036" s="1" t="s">
        <v>7427</v>
      </c>
      <c r="K4036" s="1" t="s">
        <v>15982</v>
      </c>
      <c r="L4036" s="1" t="str">
        <f t="shared" si="63"/>
        <v>08</v>
      </c>
      <c r="M4036" s="1" t="s">
        <v>522</v>
      </c>
      <c r="N4036" s="1" t="s">
        <v>145</v>
      </c>
      <c r="O4036" s="1" t="s">
        <v>95</v>
      </c>
      <c r="P4036" s="1" t="s">
        <v>95</v>
      </c>
      <c r="Q4036" s="1" t="s">
        <v>95</v>
      </c>
      <c r="R4036" s="1" t="s">
        <v>94</v>
      </c>
      <c r="T4036" s="1" t="s">
        <v>402</v>
      </c>
      <c r="U4036" s="1" t="s">
        <v>102</v>
      </c>
      <c r="V4036" s="1" t="s">
        <v>95</v>
      </c>
      <c r="W4036" s="1" t="s">
        <v>3380</v>
      </c>
      <c r="X4036" s="1" t="s">
        <v>102</v>
      </c>
      <c r="AP4036" s="1" t="s">
        <v>94</v>
      </c>
      <c r="AS4036" s="1" t="s">
        <v>132</v>
      </c>
      <c r="AT4036" s="1" t="s">
        <v>247</v>
      </c>
      <c r="AU4036" s="1" t="s">
        <v>346</v>
      </c>
      <c r="AY4036" s="1" t="s">
        <v>777</v>
      </c>
      <c r="BA4036" s="1" t="s">
        <v>19315</v>
      </c>
      <c r="BC4036" s="1" t="s">
        <v>2980</v>
      </c>
      <c r="BG4036" s="1" t="s">
        <v>1181</v>
      </c>
      <c r="BI4036" s="1" t="s">
        <v>708</v>
      </c>
      <c r="BJ4036" s="1" t="s">
        <v>95</v>
      </c>
      <c r="BK4036" s="1" t="s">
        <v>113</v>
      </c>
      <c r="BL4036" s="1" t="s">
        <v>113</v>
      </c>
      <c r="BM4036" s="1" t="s">
        <v>164</v>
      </c>
      <c r="BN4036" s="1" t="s">
        <v>165</v>
      </c>
      <c r="BP4036" s="1" t="s">
        <v>1183</v>
      </c>
      <c r="BQ4036" s="1" t="s">
        <v>19316</v>
      </c>
      <c r="BR4036" s="1" t="s">
        <v>1183</v>
      </c>
      <c r="BS4036" s="1" t="s">
        <v>3064</v>
      </c>
      <c r="BV4036" s="1" t="s">
        <v>189</v>
      </c>
      <c r="BW4036" s="1" t="s">
        <v>93</v>
      </c>
      <c r="BX4036" s="1" t="s">
        <v>94</v>
      </c>
      <c r="BY4036" s="1" t="s">
        <v>3065</v>
      </c>
      <c r="CK4036" s="1" t="s">
        <v>777</v>
      </c>
      <c r="CL4036" s="1" t="s">
        <v>120</v>
      </c>
    </row>
    <row r="4037" spans="1:90" x14ac:dyDescent="0.25">
      <c r="A4037" s="1" t="s">
        <v>19317</v>
      </c>
      <c r="B4037" s="1" t="s">
        <v>92</v>
      </c>
      <c r="C4037" s="1" t="s">
        <v>93</v>
      </c>
      <c r="D4037" s="1" t="s">
        <v>94</v>
      </c>
      <c r="E4037" s="1" t="s">
        <v>95</v>
      </c>
      <c r="F4037" s="1" t="s">
        <v>6685</v>
      </c>
      <c r="G4037" s="1" t="s">
        <v>544</v>
      </c>
      <c r="I4037" s="1" t="s">
        <v>149</v>
      </c>
      <c r="J4037" s="1" t="s">
        <v>102</v>
      </c>
      <c r="K4037" s="1" t="s">
        <v>19318</v>
      </c>
      <c r="L4037" s="1" t="str">
        <f t="shared" si="63"/>
        <v>07</v>
      </c>
      <c r="M4037" s="1" t="s">
        <v>573</v>
      </c>
      <c r="N4037" s="1" t="s">
        <v>145</v>
      </c>
      <c r="O4037" s="1" t="s">
        <v>94</v>
      </c>
      <c r="P4037" s="1" t="s">
        <v>94</v>
      </c>
      <c r="Q4037" s="1" t="s">
        <v>128</v>
      </c>
      <c r="R4037" s="1" t="s">
        <v>129</v>
      </c>
      <c r="T4037" s="1" t="s">
        <v>1301</v>
      </c>
      <c r="U4037" s="1" t="s">
        <v>102</v>
      </c>
      <c r="V4037" s="1" t="s">
        <v>128</v>
      </c>
      <c r="X4037" s="1" t="s">
        <v>102</v>
      </c>
      <c r="AT4037" s="1" t="s">
        <v>11415</v>
      </c>
      <c r="AU4037" s="1" t="s">
        <v>2121</v>
      </c>
      <c r="AY4037" s="1" t="s">
        <v>2122</v>
      </c>
      <c r="BA4037" s="1" t="s">
        <v>3598</v>
      </c>
      <c r="BB4037" s="1" t="s">
        <v>102</v>
      </c>
      <c r="BC4037" s="1" t="s">
        <v>6685</v>
      </c>
      <c r="BD4037" s="1" t="s">
        <v>129</v>
      </c>
      <c r="BF4037" s="1" t="s">
        <v>95</v>
      </c>
      <c r="BG4037" s="1" t="s">
        <v>1181</v>
      </c>
      <c r="BI4037" s="1" t="s">
        <v>708</v>
      </c>
      <c r="BJ4037" s="1" t="s">
        <v>129</v>
      </c>
      <c r="BK4037" s="1" t="s">
        <v>113</v>
      </c>
      <c r="BL4037" s="1" t="s">
        <v>113</v>
      </c>
      <c r="BM4037" s="1" t="s">
        <v>164</v>
      </c>
      <c r="BN4037" s="1" t="s">
        <v>165</v>
      </c>
      <c r="BP4037" s="1" t="s">
        <v>1183</v>
      </c>
      <c r="BQ4037" s="1" t="s">
        <v>19319</v>
      </c>
      <c r="BR4037" s="1" t="s">
        <v>1183</v>
      </c>
      <c r="BS4037" s="1" t="s">
        <v>2847</v>
      </c>
      <c r="BV4037" s="1" t="s">
        <v>141</v>
      </c>
      <c r="BW4037" s="1" t="s">
        <v>93</v>
      </c>
      <c r="BX4037" s="1" t="s">
        <v>94</v>
      </c>
      <c r="BY4037" s="1" t="s">
        <v>2848</v>
      </c>
      <c r="CK4037" s="1" t="s">
        <v>2122</v>
      </c>
      <c r="CL4037" s="1" t="s">
        <v>120</v>
      </c>
    </row>
    <row r="4038" spans="1:90" x14ac:dyDescent="0.25">
      <c r="A4038" s="1" t="s">
        <v>19320</v>
      </c>
      <c r="B4038" s="1" t="s">
        <v>92</v>
      </c>
      <c r="C4038" s="1" t="s">
        <v>419</v>
      </c>
      <c r="D4038" s="1" t="s">
        <v>94</v>
      </c>
      <c r="E4038" s="1" t="s">
        <v>95</v>
      </c>
      <c r="F4038" s="1" t="s">
        <v>6596</v>
      </c>
      <c r="G4038" s="1" t="s">
        <v>5472</v>
      </c>
      <c r="I4038" s="1" t="s">
        <v>149</v>
      </c>
      <c r="J4038" s="1" t="s">
        <v>102</v>
      </c>
      <c r="K4038" s="1" t="s">
        <v>19321</v>
      </c>
      <c r="L4038" s="1" t="str">
        <f t="shared" si="63"/>
        <v>03</v>
      </c>
      <c r="M4038" s="1" t="s">
        <v>2911</v>
      </c>
      <c r="N4038" s="1" t="s">
        <v>145</v>
      </c>
      <c r="O4038" s="1" t="s">
        <v>94</v>
      </c>
      <c r="P4038" s="1" t="s">
        <v>94</v>
      </c>
      <c r="T4038" s="1" t="s">
        <v>1301</v>
      </c>
      <c r="U4038" s="1" t="s">
        <v>102</v>
      </c>
      <c r="V4038" s="1" t="s">
        <v>94</v>
      </c>
      <c r="W4038" s="1" t="s">
        <v>360</v>
      </c>
      <c r="X4038" s="1" t="s">
        <v>102</v>
      </c>
      <c r="AT4038" s="1" t="s">
        <v>1197</v>
      </c>
      <c r="AU4038" s="1" t="s">
        <v>2219</v>
      </c>
      <c r="AY4038" s="1" t="s">
        <v>2220</v>
      </c>
      <c r="BA4038" s="1" t="s">
        <v>3598</v>
      </c>
      <c r="BB4038" s="1" t="s">
        <v>102</v>
      </c>
      <c r="BC4038" s="1" t="s">
        <v>6685</v>
      </c>
      <c r="BD4038" s="1" t="s">
        <v>129</v>
      </c>
      <c r="BF4038" s="1" t="s">
        <v>128</v>
      </c>
      <c r="BG4038" s="1" t="s">
        <v>1181</v>
      </c>
      <c r="BI4038" s="1" t="s">
        <v>708</v>
      </c>
      <c r="BJ4038" s="1" t="s">
        <v>129</v>
      </c>
      <c r="BK4038" s="1" t="s">
        <v>113</v>
      </c>
      <c r="BL4038" s="1" t="s">
        <v>113</v>
      </c>
      <c r="BM4038" s="1" t="s">
        <v>164</v>
      </c>
      <c r="BN4038" s="1" t="s">
        <v>165</v>
      </c>
      <c r="BP4038" s="1" t="s">
        <v>1183</v>
      </c>
      <c r="BQ4038" s="1" t="s">
        <v>9539</v>
      </c>
      <c r="BR4038" s="1" t="s">
        <v>1183</v>
      </c>
      <c r="BS4038" s="1" t="s">
        <v>2205</v>
      </c>
      <c r="BW4038" s="1" t="s">
        <v>93</v>
      </c>
      <c r="BX4038" s="1" t="s">
        <v>94</v>
      </c>
      <c r="BY4038" s="1" t="s">
        <v>1262</v>
      </c>
      <c r="CK4038" s="1" t="s">
        <v>2220</v>
      </c>
      <c r="CL4038" s="1" t="s">
        <v>120</v>
      </c>
    </row>
    <row r="4039" spans="1:90" x14ac:dyDescent="0.25">
      <c r="A4039" s="1" t="s">
        <v>19322</v>
      </c>
      <c r="B4039" s="1" t="s">
        <v>92</v>
      </c>
      <c r="C4039" s="1" t="s">
        <v>94</v>
      </c>
      <c r="D4039" s="1" t="s">
        <v>94</v>
      </c>
      <c r="E4039" s="1" t="s">
        <v>95</v>
      </c>
      <c r="F4039" s="1" t="s">
        <v>921</v>
      </c>
      <c r="G4039" s="1" t="s">
        <v>327</v>
      </c>
      <c r="H4039" s="1" t="s">
        <v>19323</v>
      </c>
      <c r="I4039" s="1" t="s">
        <v>600</v>
      </c>
      <c r="J4039" s="1" t="s">
        <v>5052</v>
      </c>
      <c r="K4039" s="1" t="s">
        <v>19324</v>
      </c>
      <c r="L4039" s="1" t="str">
        <f t="shared" si="63"/>
        <v>07</v>
      </c>
      <c r="M4039" s="1" t="s">
        <v>302</v>
      </c>
      <c r="N4039" s="1" t="s">
        <v>36677</v>
      </c>
      <c r="O4039" s="1" t="s">
        <v>128</v>
      </c>
      <c r="P4039" s="1" t="s">
        <v>128</v>
      </c>
      <c r="Q4039" s="1" t="s">
        <v>128</v>
      </c>
      <c r="R4039" s="1" t="s">
        <v>129</v>
      </c>
      <c r="T4039" s="1" t="s">
        <v>303</v>
      </c>
      <c r="U4039" s="1" t="s">
        <v>102</v>
      </c>
      <c r="V4039" s="1" t="s">
        <v>129</v>
      </c>
      <c r="X4039" s="1" t="s">
        <v>102</v>
      </c>
      <c r="AP4039" s="1" t="s">
        <v>94</v>
      </c>
      <c r="AS4039" s="1" t="s">
        <v>95</v>
      </c>
      <c r="AT4039" s="1" t="s">
        <v>438</v>
      </c>
      <c r="AU4039" s="1" t="s">
        <v>439</v>
      </c>
      <c r="AV4039" s="1" t="s">
        <v>305</v>
      </c>
      <c r="AY4039" s="1" t="s">
        <v>306</v>
      </c>
      <c r="BA4039" s="1" t="s">
        <v>19325</v>
      </c>
      <c r="BC4039" s="1" t="s">
        <v>921</v>
      </c>
      <c r="BG4039" s="1" t="s">
        <v>1181</v>
      </c>
      <c r="BI4039" s="1" t="s">
        <v>708</v>
      </c>
      <c r="BK4039" s="1" t="s">
        <v>113</v>
      </c>
      <c r="BL4039" s="1" t="s">
        <v>113</v>
      </c>
      <c r="BM4039" s="1" t="s">
        <v>164</v>
      </c>
      <c r="BN4039" s="1" t="s">
        <v>165</v>
      </c>
      <c r="BP4039" s="1" t="s">
        <v>1183</v>
      </c>
      <c r="BQ4039" s="1" t="s">
        <v>19326</v>
      </c>
      <c r="BR4039" s="1" t="s">
        <v>1183</v>
      </c>
      <c r="BS4039" s="1" t="s">
        <v>2039</v>
      </c>
      <c r="BV4039" s="1" t="s">
        <v>141</v>
      </c>
      <c r="BW4039" s="1" t="s">
        <v>93</v>
      </c>
      <c r="BX4039" s="1" t="s">
        <v>94</v>
      </c>
      <c r="BY4039" s="1" t="s">
        <v>3422</v>
      </c>
      <c r="CK4039" s="1" t="s">
        <v>306</v>
      </c>
      <c r="CL4039" s="1" t="s">
        <v>120</v>
      </c>
    </row>
    <row r="4040" spans="1:90" x14ac:dyDescent="0.25">
      <c r="A4040" s="1" t="s">
        <v>19327</v>
      </c>
      <c r="B4040" s="1" t="s">
        <v>92</v>
      </c>
      <c r="C4040" s="1" t="s">
        <v>93</v>
      </c>
      <c r="D4040" s="1" t="s">
        <v>94</v>
      </c>
      <c r="E4040" s="1" t="s">
        <v>95</v>
      </c>
      <c r="F4040" s="1" t="s">
        <v>973</v>
      </c>
      <c r="G4040" s="1" t="s">
        <v>300</v>
      </c>
      <c r="I4040" s="1" t="s">
        <v>149</v>
      </c>
      <c r="J4040" s="1" t="s">
        <v>102</v>
      </c>
      <c r="K4040" s="1" t="s">
        <v>19328</v>
      </c>
      <c r="L4040" s="1" t="str">
        <f t="shared" si="63"/>
        <v>04</v>
      </c>
      <c r="M4040" s="1" t="s">
        <v>2911</v>
      </c>
      <c r="N4040" s="1" t="s">
        <v>145</v>
      </c>
      <c r="O4040" s="1" t="s">
        <v>94</v>
      </c>
      <c r="P4040" s="1" t="s">
        <v>94</v>
      </c>
      <c r="Q4040" s="1" t="s">
        <v>128</v>
      </c>
      <c r="R4040" s="1" t="s">
        <v>129</v>
      </c>
      <c r="T4040" s="1" t="s">
        <v>1472</v>
      </c>
      <c r="U4040" s="1" t="s">
        <v>102</v>
      </c>
      <c r="V4040" s="1" t="s">
        <v>94</v>
      </c>
      <c r="W4040" s="1" t="s">
        <v>1238</v>
      </c>
      <c r="X4040" s="1" t="s">
        <v>102</v>
      </c>
      <c r="AP4040" s="1" t="s">
        <v>95</v>
      </c>
      <c r="AS4040" s="1" t="s">
        <v>95</v>
      </c>
      <c r="AT4040" s="1" t="s">
        <v>388</v>
      </c>
      <c r="AU4040" s="1" t="s">
        <v>19329</v>
      </c>
      <c r="AY4040" s="1" t="s">
        <v>19330</v>
      </c>
      <c r="BA4040" s="1" t="s">
        <v>6124</v>
      </c>
      <c r="BB4040" s="1" t="s">
        <v>102</v>
      </c>
      <c r="BC4040" s="1" t="s">
        <v>1384</v>
      </c>
      <c r="BD4040" s="1" t="s">
        <v>95</v>
      </c>
      <c r="BF4040" s="1" t="s">
        <v>94</v>
      </c>
      <c r="BG4040" s="1" t="s">
        <v>1181</v>
      </c>
      <c r="BI4040" s="1" t="s">
        <v>708</v>
      </c>
      <c r="BJ4040" s="1" t="s">
        <v>129</v>
      </c>
      <c r="BK4040" s="1" t="s">
        <v>113</v>
      </c>
      <c r="BL4040" s="1" t="s">
        <v>113</v>
      </c>
      <c r="BM4040" s="1" t="s">
        <v>164</v>
      </c>
      <c r="BN4040" s="1" t="s">
        <v>165</v>
      </c>
      <c r="BP4040" s="1" t="s">
        <v>1183</v>
      </c>
      <c r="BQ4040" s="1" t="s">
        <v>19331</v>
      </c>
      <c r="BR4040" s="1" t="s">
        <v>1183</v>
      </c>
      <c r="BS4040" s="1" t="s">
        <v>605</v>
      </c>
      <c r="BV4040" s="1" t="s">
        <v>141</v>
      </c>
      <c r="BW4040" s="1" t="s">
        <v>93</v>
      </c>
      <c r="BX4040" s="1" t="s">
        <v>94</v>
      </c>
      <c r="BY4040" s="1" t="s">
        <v>606</v>
      </c>
      <c r="CK4040" s="1" t="s">
        <v>19330</v>
      </c>
      <c r="CL4040" s="1" t="s">
        <v>120</v>
      </c>
    </row>
    <row r="4041" spans="1:90" x14ac:dyDescent="0.25">
      <c r="A4041" s="1" t="s">
        <v>19332</v>
      </c>
      <c r="B4041" s="1" t="s">
        <v>92</v>
      </c>
      <c r="C4041" s="1" t="s">
        <v>128</v>
      </c>
      <c r="D4041" s="1" t="s">
        <v>94</v>
      </c>
      <c r="E4041" s="1" t="s">
        <v>95</v>
      </c>
      <c r="F4041" s="1" t="s">
        <v>6596</v>
      </c>
      <c r="G4041" s="1" t="s">
        <v>1162</v>
      </c>
      <c r="I4041" s="1" t="s">
        <v>226</v>
      </c>
      <c r="J4041" s="1" t="s">
        <v>1570</v>
      </c>
      <c r="K4041" s="1" t="s">
        <v>19333</v>
      </c>
      <c r="L4041" s="1" t="str">
        <f t="shared" si="63"/>
        <v>08</v>
      </c>
      <c r="M4041" s="1" t="s">
        <v>1269</v>
      </c>
      <c r="N4041" s="1" t="s">
        <v>36677</v>
      </c>
      <c r="O4041" s="1" t="s">
        <v>128</v>
      </c>
      <c r="P4041" s="1" t="s">
        <v>132</v>
      </c>
      <c r="Q4041" s="1" t="s">
        <v>132</v>
      </c>
      <c r="R4041" s="1" t="s">
        <v>132</v>
      </c>
      <c r="U4041" s="1" t="s">
        <v>102</v>
      </c>
      <c r="V4041" s="1" t="s">
        <v>95</v>
      </c>
      <c r="W4041" s="1" t="s">
        <v>2300</v>
      </c>
      <c r="X4041" s="1" t="s">
        <v>102</v>
      </c>
      <c r="AP4041" s="1" t="s">
        <v>132</v>
      </c>
      <c r="AS4041" s="1" t="s">
        <v>132</v>
      </c>
      <c r="AT4041" s="1" t="s">
        <v>423</v>
      </c>
      <c r="AX4041" s="1" t="s">
        <v>108</v>
      </c>
      <c r="AY4041" s="1" t="s">
        <v>294</v>
      </c>
      <c r="BA4041" s="1" t="s">
        <v>15196</v>
      </c>
      <c r="BC4041" s="1" t="s">
        <v>6596</v>
      </c>
      <c r="BG4041" s="1" t="s">
        <v>1181</v>
      </c>
      <c r="BI4041" s="1" t="s">
        <v>708</v>
      </c>
      <c r="BJ4041" s="1" t="s">
        <v>101</v>
      </c>
      <c r="BK4041" s="1" t="s">
        <v>113</v>
      </c>
      <c r="BL4041" s="1" t="s">
        <v>113</v>
      </c>
      <c r="BM4041" s="1" t="s">
        <v>164</v>
      </c>
      <c r="BN4041" s="1" t="s">
        <v>165</v>
      </c>
      <c r="BP4041" s="1" t="s">
        <v>1183</v>
      </c>
      <c r="BQ4041" s="1" t="s">
        <v>19334</v>
      </c>
      <c r="BR4041" s="1" t="s">
        <v>1183</v>
      </c>
      <c r="BS4041" s="1" t="s">
        <v>2205</v>
      </c>
      <c r="BV4041" s="1" t="s">
        <v>350</v>
      </c>
      <c r="BW4041" s="1" t="s">
        <v>93</v>
      </c>
      <c r="BX4041" s="1" t="s">
        <v>94</v>
      </c>
      <c r="BY4041" s="1" t="s">
        <v>1262</v>
      </c>
      <c r="CK4041" s="1" t="s">
        <v>294</v>
      </c>
      <c r="CL4041" s="1" t="s">
        <v>120</v>
      </c>
    </row>
    <row r="4042" spans="1:90" x14ac:dyDescent="0.25">
      <c r="A4042" s="1" t="s">
        <v>19335</v>
      </c>
      <c r="B4042" s="1" t="s">
        <v>92</v>
      </c>
      <c r="C4042" s="1" t="s">
        <v>242</v>
      </c>
      <c r="D4042" s="1" t="s">
        <v>94</v>
      </c>
      <c r="E4042" s="1" t="s">
        <v>95</v>
      </c>
      <c r="F4042" s="1" t="s">
        <v>920</v>
      </c>
      <c r="G4042" s="1" t="s">
        <v>1407</v>
      </c>
      <c r="I4042" s="1" t="s">
        <v>176</v>
      </c>
      <c r="J4042" s="1" t="s">
        <v>1499</v>
      </c>
      <c r="K4042" s="1" t="s">
        <v>19336</v>
      </c>
      <c r="L4042" s="1" t="str">
        <f t="shared" si="63"/>
        <v>03</v>
      </c>
      <c r="M4042" s="1" t="s">
        <v>1985</v>
      </c>
      <c r="N4042" s="1" t="s">
        <v>145</v>
      </c>
      <c r="O4042" s="1" t="s">
        <v>128</v>
      </c>
      <c r="P4042" s="1" t="s">
        <v>94</v>
      </c>
      <c r="Q4042" s="1" t="s">
        <v>129</v>
      </c>
      <c r="R4042" s="1" t="s">
        <v>95</v>
      </c>
      <c r="T4042" s="1" t="s">
        <v>387</v>
      </c>
      <c r="U4042" s="1" t="s">
        <v>102</v>
      </c>
      <c r="V4042" s="1" t="s">
        <v>128</v>
      </c>
      <c r="X4042" s="1" t="s">
        <v>102</v>
      </c>
      <c r="AT4042" s="1" t="s">
        <v>1058</v>
      </c>
      <c r="AU4042" s="1" t="s">
        <v>2121</v>
      </c>
      <c r="AY4042" s="1" t="s">
        <v>2122</v>
      </c>
      <c r="BA4042" s="1" t="s">
        <v>1032</v>
      </c>
      <c r="BB4042" s="1" t="s">
        <v>102</v>
      </c>
      <c r="BC4042" s="1" t="s">
        <v>920</v>
      </c>
      <c r="BD4042" s="1" t="s">
        <v>129</v>
      </c>
      <c r="BF4042" s="1" t="s">
        <v>94</v>
      </c>
      <c r="BG4042" s="1" t="s">
        <v>1181</v>
      </c>
      <c r="BI4042" s="1" t="s">
        <v>708</v>
      </c>
      <c r="BJ4042" s="1" t="s">
        <v>129</v>
      </c>
      <c r="BK4042" s="1" t="s">
        <v>113</v>
      </c>
      <c r="BL4042" s="1" t="s">
        <v>113</v>
      </c>
      <c r="BM4042" s="1" t="s">
        <v>164</v>
      </c>
      <c r="BN4042" s="1" t="s">
        <v>165</v>
      </c>
      <c r="BP4042" s="1" t="s">
        <v>1183</v>
      </c>
      <c r="BQ4042" s="1" t="s">
        <v>2123</v>
      </c>
      <c r="BR4042" s="1" t="s">
        <v>1183</v>
      </c>
      <c r="BS4042" s="1" t="s">
        <v>2040</v>
      </c>
      <c r="BV4042" s="1" t="s">
        <v>368</v>
      </c>
      <c r="BW4042" s="1" t="s">
        <v>93</v>
      </c>
      <c r="BX4042" s="1" t="s">
        <v>94</v>
      </c>
      <c r="BY4042" s="1" t="s">
        <v>2706</v>
      </c>
      <c r="CK4042" s="1" t="s">
        <v>2122</v>
      </c>
      <c r="CL4042" s="1" t="s">
        <v>120</v>
      </c>
    </row>
    <row r="4043" spans="1:90" x14ac:dyDescent="0.25">
      <c r="A4043" s="1" t="s">
        <v>19337</v>
      </c>
      <c r="B4043" s="1" t="s">
        <v>92</v>
      </c>
      <c r="C4043" s="1" t="s">
        <v>419</v>
      </c>
      <c r="D4043" s="1" t="s">
        <v>94</v>
      </c>
      <c r="E4043" s="1" t="s">
        <v>95</v>
      </c>
      <c r="F4043" s="1" t="s">
        <v>3475</v>
      </c>
      <c r="G4043" s="1" t="s">
        <v>989</v>
      </c>
      <c r="I4043" s="1" t="s">
        <v>258</v>
      </c>
      <c r="J4043" s="1" t="s">
        <v>1340</v>
      </c>
      <c r="K4043" s="1" t="s">
        <v>19338</v>
      </c>
      <c r="L4043" s="1" t="str">
        <f t="shared" si="63"/>
        <v>08</v>
      </c>
      <c r="M4043" s="1" t="s">
        <v>977</v>
      </c>
      <c r="N4043" s="1" t="s">
        <v>36677</v>
      </c>
      <c r="O4043" s="1" t="s">
        <v>128</v>
      </c>
      <c r="P4043" s="1" t="s">
        <v>129</v>
      </c>
      <c r="Q4043" s="1" t="s">
        <v>94</v>
      </c>
      <c r="R4043" s="1" t="s">
        <v>93</v>
      </c>
      <c r="T4043" s="1" t="s">
        <v>332</v>
      </c>
      <c r="U4043" s="1" t="s">
        <v>102</v>
      </c>
      <c r="V4043" s="1" t="s">
        <v>95</v>
      </c>
      <c r="W4043" s="1" t="s">
        <v>19339</v>
      </c>
      <c r="X4043" s="1" t="s">
        <v>102</v>
      </c>
      <c r="AP4043" s="1" t="s">
        <v>94</v>
      </c>
      <c r="AS4043" s="1" t="s">
        <v>95</v>
      </c>
      <c r="AT4043" s="1" t="s">
        <v>230</v>
      </c>
      <c r="AU4043" s="1" t="s">
        <v>2186</v>
      </c>
      <c r="AV4043" s="1" t="s">
        <v>234</v>
      </c>
      <c r="AX4043" s="1" t="s">
        <v>320</v>
      </c>
      <c r="AY4043" s="1" t="s">
        <v>2187</v>
      </c>
      <c r="BA4043" s="1" t="s">
        <v>236</v>
      </c>
      <c r="BB4043" s="1" t="s">
        <v>102</v>
      </c>
      <c r="BC4043" s="1" t="s">
        <v>3475</v>
      </c>
      <c r="BG4043" s="1" t="s">
        <v>1181</v>
      </c>
      <c r="BI4043" s="1" t="s">
        <v>708</v>
      </c>
      <c r="BJ4043" s="1" t="s">
        <v>128</v>
      </c>
      <c r="BK4043" s="1" t="s">
        <v>113</v>
      </c>
      <c r="BL4043" s="1" t="s">
        <v>113</v>
      </c>
      <c r="BM4043" s="1" t="s">
        <v>164</v>
      </c>
      <c r="BN4043" s="1" t="s">
        <v>165</v>
      </c>
      <c r="BP4043" s="1" t="s">
        <v>1183</v>
      </c>
      <c r="BQ4043" s="1" t="s">
        <v>19340</v>
      </c>
      <c r="BR4043" s="1" t="s">
        <v>1183</v>
      </c>
      <c r="BS4043" s="1" t="s">
        <v>910</v>
      </c>
      <c r="BV4043" s="1" t="s">
        <v>155</v>
      </c>
      <c r="BW4043" s="1" t="s">
        <v>93</v>
      </c>
      <c r="BX4043" s="1" t="s">
        <v>94</v>
      </c>
      <c r="BY4043" s="1" t="s">
        <v>911</v>
      </c>
      <c r="CK4043" s="1" t="s">
        <v>2187</v>
      </c>
      <c r="CL4043" s="1" t="s">
        <v>120</v>
      </c>
    </row>
    <row r="4044" spans="1:90" x14ac:dyDescent="0.25">
      <c r="A4044" s="1" t="s">
        <v>19341</v>
      </c>
      <c r="B4044" s="1" t="s">
        <v>92</v>
      </c>
      <c r="C4044" s="1" t="s">
        <v>419</v>
      </c>
      <c r="D4044" s="1" t="s">
        <v>94</v>
      </c>
      <c r="E4044" s="1" t="s">
        <v>95</v>
      </c>
      <c r="F4044" s="1" t="s">
        <v>967</v>
      </c>
      <c r="G4044" s="1" t="s">
        <v>2544</v>
      </c>
      <c r="I4044" s="1" t="s">
        <v>124</v>
      </c>
      <c r="J4044" s="1" t="s">
        <v>16636</v>
      </c>
      <c r="K4044" s="1" t="s">
        <v>19342</v>
      </c>
      <c r="L4044" s="1" t="str">
        <f t="shared" si="63"/>
        <v>06</v>
      </c>
      <c r="M4044" s="1" t="s">
        <v>4167</v>
      </c>
      <c r="N4044" s="1" t="s">
        <v>145</v>
      </c>
      <c r="O4044" s="1" t="s">
        <v>94</v>
      </c>
      <c r="P4044" s="1" t="s">
        <v>94</v>
      </c>
      <c r="Q4044" s="1" t="s">
        <v>94</v>
      </c>
      <c r="R4044" s="1" t="s">
        <v>93</v>
      </c>
      <c r="T4044" s="1" t="s">
        <v>738</v>
      </c>
      <c r="U4044" s="1" t="s">
        <v>102</v>
      </c>
      <c r="V4044" s="1" t="s">
        <v>101</v>
      </c>
      <c r="X4044" s="1" t="s">
        <v>102</v>
      </c>
      <c r="AP4044" s="1" t="s">
        <v>94</v>
      </c>
      <c r="AS4044" s="1" t="s">
        <v>95</v>
      </c>
      <c r="AT4044" s="1" t="s">
        <v>388</v>
      </c>
      <c r="AU4044" s="1" t="s">
        <v>6619</v>
      </c>
      <c r="AY4044" s="1" t="s">
        <v>6620</v>
      </c>
      <c r="BA4044" s="1" t="s">
        <v>5623</v>
      </c>
      <c r="BB4044" s="1" t="s">
        <v>102</v>
      </c>
      <c r="BC4044" s="1" t="s">
        <v>967</v>
      </c>
      <c r="BD4044" s="1" t="s">
        <v>129</v>
      </c>
      <c r="BF4044" s="1" t="s">
        <v>94</v>
      </c>
      <c r="BG4044" s="1" t="s">
        <v>1181</v>
      </c>
      <c r="BI4044" s="1" t="s">
        <v>708</v>
      </c>
      <c r="BJ4044" s="1" t="s">
        <v>129</v>
      </c>
      <c r="BK4044" s="1" t="s">
        <v>113</v>
      </c>
      <c r="BL4044" s="1" t="s">
        <v>113</v>
      </c>
      <c r="BM4044" s="1" t="s">
        <v>164</v>
      </c>
      <c r="BN4044" s="1" t="s">
        <v>165</v>
      </c>
      <c r="BP4044" s="1" t="s">
        <v>1183</v>
      </c>
      <c r="BQ4044" s="1" t="s">
        <v>14541</v>
      </c>
      <c r="BR4044" s="1" t="s">
        <v>1183</v>
      </c>
      <c r="BS4044" s="1" t="s">
        <v>2363</v>
      </c>
      <c r="BV4044" s="1" t="s">
        <v>155</v>
      </c>
      <c r="BW4044" s="1" t="s">
        <v>93</v>
      </c>
      <c r="BX4044" s="1" t="s">
        <v>94</v>
      </c>
      <c r="BY4044" s="1" t="s">
        <v>986</v>
      </c>
      <c r="CK4044" s="1" t="s">
        <v>6620</v>
      </c>
      <c r="CL4044" s="1" t="s">
        <v>120</v>
      </c>
    </row>
    <row r="4045" spans="1:90" x14ac:dyDescent="0.25">
      <c r="A4045" s="1" t="s">
        <v>19343</v>
      </c>
      <c r="B4045" s="1" t="s">
        <v>92</v>
      </c>
      <c r="C4045" s="1" t="s">
        <v>242</v>
      </c>
      <c r="D4045" s="1" t="s">
        <v>94</v>
      </c>
      <c r="E4045" s="1" t="s">
        <v>95</v>
      </c>
      <c r="F4045" s="1" t="s">
        <v>3475</v>
      </c>
      <c r="G4045" s="1" t="s">
        <v>18374</v>
      </c>
      <c r="I4045" s="1" t="s">
        <v>176</v>
      </c>
      <c r="J4045" s="1" t="s">
        <v>10141</v>
      </c>
      <c r="K4045" s="1" t="s">
        <v>19344</v>
      </c>
      <c r="L4045" s="1" t="str">
        <f t="shared" si="63"/>
        <v>12</v>
      </c>
      <c r="M4045" s="1" t="s">
        <v>1093</v>
      </c>
      <c r="N4045" s="1" t="s">
        <v>36677</v>
      </c>
      <c r="O4045" s="1" t="s">
        <v>94</v>
      </c>
      <c r="P4045" s="1" t="s">
        <v>129</v>
      </c>
      <c r="Q4045" s="1" t="s">
        <v>94</v>
      </c>
      <c r="R4045" s="1" t="s">
        <v>93</v>
      </c>
      <c r="T4045" s="1" t="s">
        <v>332</v>
      </c>
      <c r="U4045" s="1" t="s">
        <v>102</v>
      </c>
      <c r="V4045" s="1" t="s">
        <v>94</v>
      </c>
      <c r="W4045" s="1" t="s">
        <v>360</v>
      </c>
      <c r="X4045" s="1" t="s">
        <v>102</v>
      </c>
      <c r="AT4045" s="1" t="s">
        <v>413</v>
      </c>
      <c r="AU4045" s="1" t="s">
        <v>859</v>
      </c>
      <c r="AY4045" s="1" t="s">
        <v>860</v>
      </c>
      <c r="BA4045" s="1" t="s">
        <v>1858</v>
      </c>
      <c r="BC4045" s="1" t="s">
        <v>3475</v>
      </c>
      <c r="BG4045" s="1" t="s">
        <v>1181</v>
      </c>
      <c r="BI4045" s="1" t="s">
        <v>708</v>
      </c>
      <c r="BJ4045" s="1" t="s">
        <v>95</v>
      </c>
      <c r="BK4045" s="1" t="s">
        <v>113</v>
      </c>
      <c r="BL4045" s="1" t="s">
        <v>113</v>
      </c>
      <c r="BM4045" s="1" t="s">
        <v>164</v>
      </c>
      <c r="BN4045" s="1" t="s">
        <v>165</v>
      </c>
      <c r="BP4045" s="1" t="s">
        <v>1183</v>
      </c>
      <c r="BQ4045" s="1" t="s">
        <v>19345</v>
      </c>
      <c r="BR4045" s="1" t="s">
        <v>1183</v>
      </c>
      <c r="BS4045" s="1" t="s">
        <v>910</v>
      </c>
      <c r="BV4045" s="1" t="s">
        <v>155</v>
      </c>
      <c r="BW4045" s="1" t="s">
        <v>93</v>
      </c>
      <c r="BX4045" s="1" t="s">
        <v>94</v>
      </c>
      <c r="BY4045" s="1" t="s">
        <v>911</v>
      </c>
      <c r="CK4045" s="1" t="s">
        <v>860</v>
      </c>
      <c r="CL4045" s="1" t="s">
        <v>120</v>
      </c>
    </row>
    <row r="4046" spans="1:90" x14ac:dyDescent="0.25">
      <c r="A4046" s="1" t="s">
        <v>19346</v>
      </c>
      <c r="B4046" s="1" t="s">
        <v>92</v>
      </c>
      <c r="C4046" s="1" t="s">
        <v>128</v>
      </c>
      <c r="D4046" s="1" t="s">
        <v>94</v>
      </c>
      <c r="E4046" s="1" t="s">
        <v>95</v>
      </c>
      <c r="F4046" s="1" t="s">
        <v>920</v>
      </c>
      <c r="G4046" s="1" t="s">
        <v>1427</v>
      </c>
      <c r="I4046" s="1" t="s">
        <v>149</v>
      </c>
      <c r="J4046" s="1" t="s">
        <v>102</v>
      </c>
      <c r="K4046" s="1" t="s">
        <v>19347</v>
      </c>
      <c r="L4046" s="1" t="str">
        <f t="shared" si="63"/>
        <v>09</v>
      </c>
      <c r="M4046" s="1" t="s">
        <v>3425</v>
      </c>
      <c r="N4046" s="1" t="s">
        <v>145</v>
      </c>
      <c r="O4046" s="1" t="s">
        <v>128</v>
      </c>
      <c r="P4046" s="1" t="s">
        <v>94</v>
      </c>
      <c r="Q4046" s="1" t="s">
        <v>95</v>
      </c>
      <c r="R4046" s="1" t="s">
        <v>94</v>
      </c>
      <c r="T4046" s="1" t="s">
        <v>1301</v>
      </c>
      <c r="U4046" s="1" t="s">
        <v>102</v>
      </c>
      <c r="V4046" s="1" t="s">
        <v>128</v>
      </c>
      <c r="X4046" s="1" t="s">
        <v>102</v>
      </c>
      <c r="AT4046" s="1" t="s">
        <v>1058</v>
      </c>
      <c r="AU4046" s="1" t="s">
        <v>2121</v>
      </c>
      <c r="AY4046" s="1" t="s">
        <v>2122</v>
      </c>
      <c r="BA4046" s="1" t="s">
        <v>6450</v>
      </c>
      <c r="BB4046" s="1" t="s">
        <v>102</v>
      </c>
      <c r="BC4046" s="1" t="s">
        <v>1013</v>
      </c>
      <c r="BD4046" s="1" t="s">
        <v>129</v>
      </c>
      <c r="BF4046" s="1" t="s">
        <v>94</v>
      </c>
      <c r="BG4046" s="1" t="s">
        <v>1181</v>
      </c>
      <c r="BI4046" s="1" t="s">
        <v>708</v>
      </c>
      <c r="BJ4046" s="1" t="s">
        <v>129</v>
      </c>
      <c r="BK4046" s="1" t="s">
        <v>113</v>
      </c>
      <c r="BL4046" s="1" t="s">
        <v>113</v>
      </c>
      <c r="BM4046" s="1" t="s">
        <v>164</v>
      </c>
      <c r="BN4046" s="1" t="s">
        <v>165</v>
      </c>
      <c r="BP4046" s="1" t="s">
        <v>1183</v>
      </c>
      <c r="BQ4046" s="1" t="s">
        <v>2123</v>
      </c>
      <c r="BR4046" s="1" t="s">
        <v>1183</v>
      </c>
      <c r="BS4046" s="1" t="s">
        <v>2040</v>
      </c>
      <c r="BV4046" s="1" t="s">
        <v>189</v>
      </c>
      <c r="BW4046" s="1" t="s">
        <v>93</v>
      </c>
      <c r="BX4046" s="1" t="s">
        <v>94</v>
      </c>
      <c r="BY4046" s="1" t="s">
        <v>2706</v>
      </c>
      <c r="CK4046" s="1" t="s">
        <v>2122</v>
      </c>
      <c r="CL4046" s="1" t="s">
        <v>120</v>
      </c>
    </row>
    <row r="4047" spans="1:90" x14ac:dyDescent="0.25">
      <c r="A4047" s="1" t="s">
        <v>19348</v>
      </c>
      <c r="B4047" s="1" t="s">
        <v>92</v>
      </c>
      <c r="C4047" s="1" t="s">
        <v>419</v>
      </c>
      <c r="D4047" s="1" t="s">
        <v>94</v>
      </c>
      <c r="E4047" s="1" t="s">
        <v>95</v>
      </c>
      <c r="F4047" s="1" t="s">
        <v>920</v>
      </c>
      <c r="G4047" s="1" t="s">
        <v>5597</v>
      </c>
      <c r="I4047" s="1" t="s">
        <v>149</v>
      </c>
      <c r="J4047" s="1" t="s">
        <v>102</v>
      </c>
      <c r="K4047" s="1" t="s">
        <v>19349</v>
      </c>
      <c r="L4047" s="1" t="str">
        <f t="shared" si="63"/>
        <v>09</v>
      </c>
      <c r="M4047" s="1" t="s">
        <v>6026</v>
      </c>
      <c r="N4047" s="1" t="s">
        <v>145</v>
      </c>
      <c r="O4047" s="1" t="s">
        <v>94</v>
      </c>
      <c r="P4047" s="1" t="s">
        <v>94</v>
      </c>
      <c r="Q4047" s="1" t="s">
        <v>95</v>
      </c>
      <c r="R4047" s="1" t="s">
        <v>94</v>
      </c>
      <c r="T4047" s="1" t="s">
        <v>701</v>
      </c>
      <c r="U4047" s="1" t="s">
        <v>102</v>
      </c>
      <c r="V4047" s="1" t="s">
        <v>129</v>
      </c>
      <c r="X4047" s="1" t="s">
        <v>102</v>
      </c>
      <c r="AT4047" s="1" t="s">
        <v>1058</v>
      </c>
      <c r="AU4047" s="1" t="s">
        <v>2121</v>
      </c>
      <c r="AY4047" s="1" t="s">
        <v>2122</v>
      </c>
      <c r="BA4047" s="1" t="s">
        <v>6450</v>
      </c>
      <c r="BB4047" s="1" t="s">
        <v>102</v>
      </c>
      <c r="BC4047" s="1" t="s">
        <v>920</v>
      </c>
      <c r="BD4047" s="1" t="s">
        <v>129</v>
      </c>
      <c r="BF4047" s="1" t="s">
        <v>132</v>
      </c>
      <c r="BG4047" s="1" t="s">
        <v>1181</v>
      </c>
      <c r="BI4047" s="1" t="s">
        <v>708</v>
      </c>
      <c r="BJ4047" s="1" t="s">
        <v>129</v>
      </c>
      <c r="BK4047" s="1" t="s">
        <v>113</v>
      </c>
      <c r="BL4047" s="1" t="s">
        <v>113</v>
      </c>
      <c r="BM4047" s="1" t="s">
        <v>164</v>
      </c>
      <c r="BN4047" s="1" t="s">
        <v>165</v>
      </c>
      <c r="BP4047" s="1" t="s">
        <v>1183</v>
      </c>
      <c r="BQ4047" s="1" t="s">
        <v>2123</v>
      </c>
      <c r="BR4047" s="1" t="s">
        <v>1183</v>
      </c>
      <c r="BS4047" s="1" t="s">
        <v>2040</v>
      </c>
      <c r="BV4047" s="1" t="s">
        <v>189</v>
      </c>
      <c r="BW4047" s="1" t="s">
        <v>93</v>
      </c>
      <c r="BX4047" s="1" t="s">
        <v>94</v>
      </c>
      <c r="BY4047" s="1" t="s">
        <v>2706</v>
      </c>
      <c r="CK4047" s="1" t="s">
        <v>2122</v>
      </c>
      <c r="CL4047" s="1" t="s">
        <v>120</v>
      </c>
    </row>
    <row r="4048" spans="1:90" x14ac:dyDescent="0.25">
      <c r="A4048" s="1" t="s">
        <v>19350</v>
      </c>
      <c r="B4048" s="1" t="s">
        <v>92</v>
      </c>
      <c r="C4048" s="1" t="s">
        <v>101</v>
      </c>
      <c r="D4048" s="1" t="s">
        <v>94</v>
      </c>
      <c r="E4048" s="1" t="s">
        <v>95</v>
      </c>
      <c r="F4048" s="1" t="s">
        <v>166</v>
      </c>
      <c r="I4048" s="1" t="s">
        <v>287</v>
      </c>
      <c r="J4048" s="1" t="s">
        <v>288</v>
      </c>
      <c r="K4048" s="1" t="s">
        <v>19351</v>
      </c>
      <c r="L4048" s="1" t="str">
        <f t="shared" si="63"/>
        <v>02</v>
      </c>
      <c r="M4048" s="1" t="s">
        <v>1770</v>
      </c>
      <c r="N4048" s="1" t="s">
        <v>145</v>
      </c>
      <c r="O4048" s="1" t="s">
        <v>94</v>
      </c>
      <c r="P4048" s="1" t="s">
        <v>129</v>
      </c>
      <c r="Q4048" s="1" t="s">
        <v>101</v>
      </c>
      <c r="R4048" s="1" t="s">
        <v>101</v>
      </c>
      <c r="T4048" s="1" t="s">
        <v>4901</v>
      </c>
      <c r="U4048" s="1" t="s">
        <v>102</v>
      </c>
      <c r="V4048" s="1" t="s">
        <v>128</v>
      </c>
      <c r="X4048" s="1" t="s">
        <v>102</v>
      </c>
      <c r="AP4048" s="1" t="s">
        <v>132</v>
      </c>
      <c r="AS4048" s="1" t="s">
        <v>94</v>
      </c>
      <c r="AT4048" s="1" t="s">
        <v>1058</v>
      </c>
      <c r="AU4048" s="1" t="s">
        <v>2121</v>
      </c>
      <c r="AY4048" s="1" t="s">
        <v>2122</v>
      </c>
      <c r="BA4048" s="1" t="s">
        <v>6450</v>
      </c>
      <c r="BB4048" s="1" t="s">
        <v>102</v>
      </c>
      <c r="BC4048" s="1" t="s">
        <v>967</v>
      </c>
      <c r="BD4048" s="1" t="s">
        <v>129</v>
      </c>
      <c r="BF4048" s="1" t="s">
        <v>94</v>
      </c>
      <c r="BG4048" s="1" t="s">
        <v>1181</v>
      </c>
      <c r="BI4048" s="1" t="s">
        <v>708</v>
      </c>
      <c r="BJ4048" s="1" t="s">
        <v>129</v>
      </c>
      <c r="BK4048" s="1" t="s">
        <v>113</v>
      </c>
      <c r="BL4048" s="1" t="s">
        <v>113</v>
      </c>
      <c r="BM4048" s="1" t="s">
        <v>164</v>
      </c>
      <c r="BN4048" s="1" t="s">
        <v>165</v>
      </c>
      <c r="BP4048" s="1" t="s">
        <v>1183</v>
      </c>
      <c r="BQ4048" s="1" t="s">
        <v>2123</v>
      </c>
      <c r="BR4048" s="1" t="s">
        <v>1183</v>
      </c>
      <c r="BS4048" s="1" t="s">
        <v>2235</v>
      </c>
      <c r="BV4048" s="1" t="s">
        <v>119</v>
      </c>
      <c r="BW4048" s="1" t="s">
        <v>93</v>
      </c>
      <c r="BX4048" s="1" t="s">
        <v>94</v>
      </c>
      <c r="BY4048" s="1" t="s">
        <v>2236</v>
      </c>
      <c r="CK4048" s="1" t="s">
        <v>2122</v>
      </c>
      <c r="CL4048" s="1" t="s">
        <v>120</v>
      </c>
    </row>
    <row r="4049" spans="1:92" x14ac:dyDescent="0.25">
      <c r="A4049" s="1" t="s">
        <v>19352</v>
      </c>
      <c r="B4049" s="1" t="s">
        <v>92</v>
      </c>
      <c r="C4049" s="1" t="s">
        <v>242</v>
      </c>
      <c r="D4049" s="1" t="s">
        <v>94</v>
      </c>
      <c r="E4049" s="1" t="s">
        <v>95</v>
      </c>
      <c r="F4049" s="1" t="s">
        <v>1064</v>
      </c>
      <c r="G4049" s="1" t="s">
        <v>19353</v>
      </c>
      <c r="I4049" s="1" t="s">
        <v>273</v>
      </c>
      <c r="J4049" s="1" t="s">
        <v>15398</v>
      </c>
      <c r="K4049" s="1" t="s">
        <v>19354</v>
      </c>
      <c r="L4049" s="1" t="str">
        <f t="shared" si="63"/>
        <v>04</v>
      </c>
      <c r="M4049" s="1" t="s">
        <v>450</v>
      </c>
      <c r="N4049" s="1" t="s">
        <v>145</v>
      </c>
      <c r="O4049" s="1" t="s">
        <v>128</v>
      </c>
      <c r="P4049" s="1" t="s">
        <v>94</v>
      </c>
      <c r="Q4049" s="1" t="s">
        <v>94</v>
      </c>
      <c r="R4049" s="1" t="s">
        <v>93</v>
      </c>
      <c r="T4049" s="1" t="s">
        <v>214</v>
      </c>
      <c r="U4049" s="1" t="s">
        <v>102</v>
      </c>
      <c r="V4049" s="1" t="s">
        <v>129</v>
      </c>
      <c r="X4049" s="1" t="s">
        <v>102</v>
      </c>
      <c r="AP4049" s="1" t="s">
        <v>95</v>
      </c>
      <c r="AS4049" s="1" t="s">
        <v>95</v>
      </c>
      <c r="AT4049" s="1" t="s">
        <v>1921</v>
      </c>
      <c r="AU4049" s="1" t="s">
        <v>1894</v>
      </c>
      <c r="AV4049" s="1" t="s">
        <v>12900</v>
      </c>
      <c r="AX4049" s="1" t="s">
        <v>234</v>
      </c>
      <c r="AY4049" s="1" t="s">
        <v>334</v>
      </c>
      <c r="BA4049" s="1" t="s">
        <v>335</v>
      </c>
      <c r="BB4049" s="1" t="s">
        <v>102</v>
      </c>
      <c r="BC4049" s="1" t="s">
        <v>988</v>
      </c>
      <c r="BG4049" s="1" t="s">
        <v>1181</v>
      </c>
      <c r="BI4049" s="1" t="s">
        <v>708</v>
      </c>
      <c r="BJ4049" s="1" t="s">
        <v>128</v>
      </c>
      <c r="BK4049" s="1" t="s">
        <v>113</v>
      </c>
      <c r="BL4049" s="1" t="s">
        <v>113</v>
      </c>
      <c r="BM4049" s="1" t="s">
        <v>164</v>
      </c>
      <c r="BN4049" s="1" t="s">
        <v>165</v>
      </c>
      <c r="BP4049" s="1" t="s">
        <v>1183</v>
      </c>
      <c r="BQ4049" s="1" t="s">
        <v>19355</v>
      </c>
      <c r="BR4049" s="1" t="s">
        <v>1183</v>
      </c>
      <c r="BS4049" s="1" t="s">
        <v>863</v>
      </c>
      <c r="BV4049" s="1" t="s">
        <v>155</v>
      </c>
      <c r="BW4049" s="1" t="s">
        <v>93</v>
      </c>
      <c r="BX4049" s="1" t="s">
        <v>94</v>
      </c>
      <c r="BY4049" s="1" t="s">
        <v>864</v>
      </c>
      <c r="CK4049" s="1" t="s">
        <v>334</v>
      </c>
      <c r="CL4049" s="1" t="s">
        <v>120</v>
      </c>
    </row>
    <row r="4050" spans="1:92" x14ac:dyDescent="0.25">
      <c r="A4050" s="1" t="s">
        <v>19356</v>
      </c>
      <c r="B4050" s="1" t="s">
        <v>92</v>
      </c>
      <c r="C4050" s="1" t="s">
        <v>242</v>
      </c>
      <c r="D4050" s="1" t="s">
        <v>94</v>
      </c>
      <c r="E4050" s="1" t="s">
        <v>95</v>
      </c>
      <c r="F4050" s="1" t="s">
        <v>1064</v>
      </c>
      <c r="G4050" s="1" t="s">
        <v>11645</v>
      </c>
      <c r="I4050" s="1" t="s">
        <v>193</v>
      </c>
      <c r="J4050" s="1" t="s">
        <v>4273</v>
      </c>
      <c r="K4050" s="1" t="s">
        <v>19357</v>
      </c>
      <c r="L4050" s="1" t="str">
        <f t="shared" si="63"/>
        <v>07</v>
      </c>
      <c r="M4050" s="1" t="s">
        <v>2074</v>
      </c>
      <c r="N4050" s="1" t="s">
        <v>145</v>
      </c>
      <c r="O4050" s="1" t="s">
        <v>94</v>
      </c>
      <c r="P4050" s="1" t="s">
        <v>101</v>
      </c>
      <c r="Q4050" s="1" t="s">
        <v>129</v>
      </c>
      <c r="R4050" s="1" t="s">
        <v>95</v>
      </c>
      <c r="T4050" s="1" t="s">
        <v>944</v>
      </c>
      <c r="U4050" s="1" t="s">
        <v>102</v>
      </c>
      <c r="V4050" s="1" t="s">
        <v>94</v>
      </c>
      <c r="W4050" s="1" t="s">
        <v>151</v>
      </c>
      <c r="X4050" s="1" t="s">
        <v>102</v>
      </c>
      <c r="AP4050" s="1" t="s">
        <v>95</v>
      </c>
      <c r="AS4050" s="1" t="s">
        <v>95</v>
      </c>
      <c r="AT4050" s="1" t="s">
        <v>230</v>
      </c>
      <c r="AY4050" s="1" t="s">
        <v>666</v>
      </c>
      <c r="BA4050" s="1" t="s">
        <v>335</v>
      </c>
      <c r="BB4050" s="1" t="s">
        <v>102</v>
      </c>
      <c r="BC4050" s="1" t="s">
        <v>988</v>
      </c>
      <c r="BG4050" s="1" t="s">
        <v>1181</v>
      </c>
      <c r="BI4050" s="1" t="s">
        <v>708</v>
      </c>
      <c r="BJ4050" s="1" t="s">
        <v>128</v>
      </c>
      <c r="BK4050" s="1" t="s">
        <v>113</v>
      </c>
      <c r="BL4050" s="1" t="s">
        <v>113</v>
      </c>
      <c r="BM4050" s="1" t="s">
        <v>164</v>
      </c>
      <c r="BN4050" s="1" t="s">
        <v>165</v>
      </c>
      <c r="BP4050" s="1" t="s">
        <v>1183</v>
      </c>
      <c r="BQ4050" s="1" t="s">
        <v>666</v>
      </c>
      <c r="BR4050" s="1" t="s">
        <v>1183</v>
      </c>
      <c r="BS4050" s="1" t="s">
        <v>863</v>
      </c>
      <c r="BV4050" s="1" t="s">
        <v>368</v>
      </c>
      <c r="BW4050" s="1" t="s">
        <v>93</v>
      </c>
      <c r="BX4050" s="1" t="s">
        <v>94</v>
      </c>
      <c r="BY4050" s="1" t="s">
        <v>864</v>
      </c>
      <c r="CK4050" s="1" t="s">
        <v>666</v>
      </c>
      <c r="CL4050" s="1" t="s">
        <v>120</v>
      </c>
    </row>
    <row r="4051" spans="1:92" x14ac:dyDescent="0.25">
      <c r="A4051" s="1" t="s">
        <v>19358</v>
      </c>
      <c r="B4051" s="1" t="s">
        <v>92</v>
      </c>
      <c r="C4051" s="1" t="s">
        <v>93</v>
      </c>
      <c r="D4051" s="1" t="s">
        <v>94</v>
      </c>
      <c r="E4051" s="1" t="s">
        <v>95</v>
      </c>
      <c r="F4051" s="1" t="s">
        <v>6624</v>
      </c>
      <c r="G4051" s="1" t="s">
        <v>1905</v>
      </c>
      <c r="I4051" s="1" t="s">
        <v>328</v>
      </c>
      <c r="J4051" s="1" t="s">
        <v>3920</v>
      </c>
      <c r="K4051" s="1" t="s">
        <v>19359</v>
      </c>
      <c r="L4051" s="1" t="str">
        <f t="shared" si="63"/>
        <v>06</v>
      </c>
      <c r="M4051" s="1" t="s">
        <v>434</v>
      </c>
      <c r="N4051" s="1" t="s">
        <v>145</v>
      </c>
      <c r="O4051" s="1" t="s">
        <v>128</v>
      </c>
      <c r="P4051" s="1" t="s">
        <v>128</v>
      </c>
      <c r="Q4051" s="1" t="s">
        <v>128</v>
      </c>
      <c r="R4051" s="1" t="s">
        <v>129</v>
      </c>
      <c r="T4051" s="1" t="s">
        <v>435</v>
      </c>
      <c r="U4051" s="1" t="s">
        <v>102</v>
      </c>
      <c r="V4051" s="1" t="s">
        <v>94</v>
      </c>
      <c r="W4051" s="1" t="s">
        <v>436</v>
      </c>
      <c r="X4051" s="1" t="s">
        <v>102</v>
      </c>
      <c r="AT4051" s="1" t="s">
        <v>756</v>
      </c>
      <c r="AU4051" s="1" t="s">
        <v>182</v>
      </c>
      <c r="AV4051" s="1" t="s">
        <v>1958</v>
      </c>
      <c r="AY4051" s="1" t="s">
        <v>704</v>
      </c>
      <c r="BA4051" s="1" t="s">
        <v>19360</v>
      </c>
      <c r="BC4051" s="1" t="s">
        <v>6624</v>
      </c>
      <c r="BG4051" s="1" t="s">
        <v>2721</v>
      </c>
      <c r="BI4051" s="1" t="s">
        <v>171</v>
      </c>
      <c r="BJ4051" s="1" t="s">
        <v>94</v>
      </c>
      <c r="BK4051" s="1" t="s">
        <v>113</v>
      </c>
      <c r="BL4051" s="1" t="s">
        <v>113</v>
      </c>
      <c r="BM4051" s="1" t="s">
        <v>164</v>
      </c>
      <c r="BN4051" s="1" t="s">
        <v>165</v>
      </c>
      <c r="BP4051" s="1" t="s">
        <v>2304</v>
      </c>
      <c r="BQ4051" s="1" t="s">
        <v>19361</v>
      </c>
      <c r="BR4051" s="1" t="s">
        <v>2304</v>
      </c>
      <c r="BS4051" s="1" t="s">
        <v>368</v>
      </c>
      <c r="BV4051" s="1" t="s">
        <v>141</v>
      </c>
      <c r="BW4051" s="1" t="s">
        <v>93</v>
      </c>
      <c r="BX4051" s="1" t="s">
        <v>94</v>
      </c>
      <c r="BY4051" s="1" t="s">
        <v>997</v>
      </c>
      <c r="CK4051" s="1" t="s">
        <v>704</v>
      </c>
      <c r="CL4051" s="1" t="s">
        <v>120</v>
      </c>
    </row>
    <row r="4052" spans="1:92" x14ac:dyDescent="0.25">
      <c r="A4052" s="1" t="s">
        <v>19362</v>
      </c>
      <c r="B4052" s="1" t="s">
        <v>92</v>
      </c>
      <c r="C4052" s="1" t="s">
        <v>94</v>
      </c>
      <c r="D4052" s="1" t="s">
        <v>94</v>
      </c>
      <c r="E4052" s="1" t="s">
        <v>95</v>
      </c>
      <c r="F4052" s="1" t="s">
        <v>1260</v>
      </c>
      <c r="G4052" s="1" t="s">
        <v>5046</v>
      </c>
      <c r="I4052" s="1" t="s">
        <v>176</v>
      </c>
      <c r="J4052" s="1" t="s">
        <v>15506</v>
      </c>
      <c r="K4052" s="1" t="s">
        <v>3368</v>
      </c>
      <c r="L4052" s="1" t="str">
        <f t="shared" si="63"/>
        <v>08</v>
      </c>
      <c r="M4052" s="1" t="s">
        <v>2074</v>
      </c>
      <c r="N4052" s="1" t="s">
        <v>145</v>
      </c>
      <c r="O4052" s="1" t="s">
        <v>128</v>
      </c>
      <c r="P4052" s="1" t="s">
        <v>95</v>
      </c>
      <c r="Q4052" s="1" t="s">
        <v>101</v>
      </c>
      <c r="R4052" s="1" t="s">
        <v>101</v>
      </c>
      <c r="T4052" s="1" t="s">
        <v>435</v>
      </c>
      <c r="U4052" s="1" t="s">
        <v>102</v>
      </c>
      <c r="V4052" s="1" t="s">
        <v>94</v>
      </c>
      <c r="W4052" s="1" t="s">
        <v>436</v>
      </c>
      <c r="X4052" s="1" t="s">
        <v>102</v>
      </c>
      <c r="AP4052" s="1" t="s">
        <v>94</v>
      </c>
      <c r="AT4052" s="1" t="s">
        <v>104</v>
      </c>
      <c r="AU4052" s="1" t="s">
        <v>859</v>
      </c>
      <c r="AV4052" s="1" t="s">
        <v>756</v>
      </c>
      <c r="AX4052" s="1" t="s">
        <v>798</v>
      </c>
      <c r="AY4052" s="1" t="s">
        <v>704</v>
      </c>
      <c r="BA4052" s="1" t="s">
        <v>2704</v>
      </c>
      <c r="BC4052" s="1" t="s">
        <v>1260</v>
      </c>
      <c r="BG4052" s="1" t="s">
        <v>2721</v>
      </c>
      <c r="BI4052" s="1" t="s">
        <v>171</v>
      </c>
      <c r="BJ4052" s="1" t="s">
        <v>94</v>
      </c>
      <c r="BK4052" s="1" t="s">
        <v>113</v>
      </c>
      <c r="BL4052" s="1" t="s">
        <v>113</v>
      </c>
      <c r="BM4052" s="1" t="s">
        <v>164</v>
      </c>
      <c r="BN4052" s="1" t="s">
        <v>165</v>
      </c>
      <c r="BP4052" s="1" t="s">
        <v>2304</v>
      </c>
      <c r="BQ4052" s="1" t="s">
        <v>19363</v>
      </c>
      <c r="BR4052" s="1" t="s">
        <v>2304</v>
      </c>
      <c r="BS4052" s="1" t="s">
        <v>3994</v>
      </c>
      <c r="BV4052" s="1" t="s">
        <v>119</v>
      </c>
      <c r="BW4052" s="1" t="s">
        <v>93</v>
      </c>
      <c r="BX4052" s="1" t="s">
        <v>94</v>
      </c>
      <c r="BY4052" s="1" t="s">
        <v>5067</v>
      </c>
      <c r="CK4052" s="1" t="s">
        <v>704</v>
      </c>
      <c r="CL4052" s="1" t="s">
        <v>120</v>
      </c>
    </row>
    <row r="4053" spans="1:92" x14ac:dyDescent="0.25">
      <c r="A4053" s="1" t="s">
        <v>19364</v>
      </c>
      <c r="B4053" s="1" t="s">
        <v>92</v>
      </c>
      <c r="C4053" s="1" t="s">
        <v>129</v>
      </c>
      <c r="D4053" s="1" t="s">
        <v>94</v>
      </c>
      <c r="E4053" s="1" t="s">
        <v>95</v>
      </c>
      <c r="F4053" s="1" t="s">
        <v>4772</v>
      </c>
      <c r="G4053" s="1" t="s">
        <v>3828</v>
      </c>
      <c r="H4053" s="1" t="s">
        <v>19365</v>
      </c>
      <c r="I4053" s="1" t="s">
        <v>193</v>
      </c>
      <c r="J4053" s="1" t="s">
        <v>19366</v>
      </c>
      <c r="K4053" s="1" t="s">
        <v>19367</v>
      </c>
      <c r="L4053" s="1" t="str">
        <f t="shared" si="63"/>
        <v>02</v>
      </c>
      <c r="M4053" s="1" t="s">
        <v>229</v>
      </c>
      <c r="N4053" s="1" t="s">
        <v>36677</v>
      </c>
      <c r="O4053" s="1" t="s">
        <v>94</v>
      </c>
      <c r="P4053" s="1" t="s">
        <v>129</v>
      </c>
      <c r="Q4053" s="1" t="s">
        <v>132</v>
      </c>
      <c r="R4053" s="1" t="s">
        <v>132</v>
      </c>
      <c r="T4053" s="1" t="s">
        <v>332</v>
      </c>
      <c r="U4053" s="1" t="s">
        <v>102</v>
      </c>
      <c r="V4053" s="1" t="s">
        <v>94</v>
      </c>
      <c r="W4053" s="1" t="s">
        <v>532</v>
      </c>
      <c r="X4053" s="1" t="s">
        <v>102</v>
      </c>
      <c r="AP4053" s="1" t="s">
        <v>94</v>
      </c>
      <c r="AT4053" s="1" t="s">
        <v>756</v>
      </c>
      <c r="AX4053" s="1" t="s">
        <v>19368</v>
      </c>
      <c r="AY4053" s="1" t="s">
        <v>704</v>
      </c>
      <c r="BA4053" s="1" t="s">
        <v>16022</v>
      </c>
      <c r="BC4053" s="1" t="s">
        <v>4772</v>
      </c>
      <c r="BG4053" s="1" t="s">
        <v>2721</v>
      </c>
      <c r="BI4053" s="1" t="s">
        <v>171</v>
      </c>
      <c r="BJ4053" s="1" t="s">
        <v>94</v>
      </c>
      <c r="BK4053" s="1" t="s">
        <v>113</v>
      </c>
      <c r="BL4053" s="1" t="s">
        <v>113</v>
      </c>
      <c r="BM4053" s="1" t="s">
        <v>164</v>
      </c>
      <c r="BN4053" s="1" t="s">
        <v>165</v>
      </c>
      <c r="BP4053" s="1" t="s">
        <v>2304</v>
      </c>
      <c r="BQ4053" s="1" t="s">
        <v>19369</v>
      </c>
      <c r="BR4053" s="1" t="s">
        <v>2304</v>
      </c>
      <c r="BS4053" s="1" t="s">
        <v>101</v>
      </c>
      <c r="BV4053" s="1" t="s">
        <v>350</v>
      </c>
      <c r="BW4053" s="1" t="s">
        <v>93</v>
      </c>
      <c r="BX4053" s="1" t="s">
        <v>94</v>
      </c>
      <c r="BY4053" s="1" t="s">
        <v>2295</v>
      </c>
      <c r="CK4053" s="1" t="s">
        <v>704</v>
      </c>
      <c r="CL4053" s="1" t="s">
        <v>120</v>
      </c>
    </row>
    <row r="4054" spans="1:92" x14ac:dyDescent="0.25">
      <c r="A4054" s="1" t="s">
        <v>19370</v>
      </c>
      <c r="B4054" s="1" t="s">
        <v>92</v>
      </c>
      <c r="C4054" s="1" t="s">
        <v>132</v>
      </c>
      <c r="D4054" s="1" t="s">
        <v>94</v>
      </c>
      <c r="E4054" s="1" t="s">
        <v>95</v>
      </c>
      <c r="F4054" s="1" t="s">
        <v>2343</v>
      </c>
      <c r="G4054" s="1" t="s">
        <v>19371</v>
      </c>
      <c r="H4054" s="1" t="s">
        <v>19372</v>
      </c>
      <c r="I4054" s="1" t="s">
        <v>193</v>
      </c>
      <c r="J4054" s="1" t="s">
        <v>2736</v>
      </c>
      <c r="K4054" s="1" t="s">
        <v>3126</v>
      </c>
      <c r="L4054" s="1" t="str">
        <f t="shared" si="63"/>
        <v>01</v>
      </c>
      <c r="M4054" s="1" t="s">
        <v>2074</v>
      </c>
      <c r="N4054" s="1" t="s">
        <v>36677</v>
      </c>
      <c r="O4054" s="1" t="s">
        <v>128</v>
      </c>
      <c r="P4054" s="1" t="s">
        <v>95</v>
      </c>
      <c r="Q4054" s="1" t="s">
        <v>129</v>
      </c>
      <c r="R4054" s="1" t="s">
        <v>95</v>
      </c>
      <c r="T4054" s="1" t="s">
        <v>153</v>
      </c>
      <c r="U4054" s="1" t="s">
        <v>102</v>
      </c>
      <c r="V4054" s="1" t="s">
        <v>94</v>
      </c>
      <c r="W4054" s="1" t="s">
        <v>379</v>
      </c>
      <c r="X4054" s="1" t="s">
        <v>102</v>
      </c>
      <c r="AP4054" s="1" t="s">
        <v>94</v>
      </c>
      <c r="AS4054" s="1" t="s">
        <v>95</v>
      </c>
      <c r="AT4054" s="1" t="s">
        <v>230</v>
      </c>
      <c r="AX4054" s="1" t="s">
        <v>1178</v>
      </c>
      <c r="AY4054" s="1" t="s">
        <v>704</v>
      </c>
      <c r="BA4054" s="1" t="s">
        <v>3545</v>
      </c>
      <c r="BC4054" s="1" t="s">
        <v>2343</v>
      </c>
      <c r="BG4054" s="1" t="s">
        <v>2721</v>
      </c>
      <c r="BI4054" s="1" t="s">
        <v>171</v>
      </c>
      <c r="BJ4054" s="1" t="s">
        <v>94</v>
      </c>
      <c r="BK4054" s="1" t="s">
        <v>113</v>
      </c>
      <c r="BL4054" s="1" t="s">
        <v>113</v>
      </c>
      <c r="BM4054" s="1" t="s">
        <v>164</v>
      </c>
      <c r="BN4054" s="1" t="s">
        <v>165</v>
      </c>
      <c r="BP4054" s="1" t="s">
        <v>2304</v>
      </c>
      <c r="BQ4054" s="1" t="s">
        <v>19373</v>
      </c>
      <c r="BR4054" s="1" t="s">
        <v>2304</v>
      </c>
      <c r="BS4054" s="1" t="s">
        <v>132</v>
      </c>
      <c r="BV4054" s="1" t="s">
        <v>368</v>
      </c>
      <c r="BW4054" s="1" t="s">
        <v>93</v>
      </c>
      <c r="BX4054" s="1" t="s">
        <v>94</v>
      </c>
      <c r="BY4054" s="1" t="s">
        <v>1432</v>
      </c>
      <c r="CK4054" s="1" t="s">
        <v>704</v>
      </c>
      <c r="CL4054" s="1" t="s">
        <v>120</v>
      </c>
    </row>
    <row r="4055" spans="1:92" x14ac:dyDescent="0.25">
      <c r="A4055" s="1" t="s">
        <v>19374</v>
      </c>
      <c r="B4055" s="1" t="s">
        <v>92</v>
      </c>
      <c r="C4055" s="1" t="s">
        <v>101</v>
      </c>
      <c r="D4055" s="1" t="s">
        <v>94</v>
      </c>
      <c r="E4055" s="1" t="s">
        <v>95</v>
      </c>
      <c r="F4055" s="1" t="s">
        <v>984</v>
      </c>
      <c r="G4055" s="1" t="s">
        <v>300</v>
      </c>
      <c r="H4055" s="1" t="s">
        <v>19375</v>
      </c>
      <c r="I4055" s="1" t="s">
        <v>193</v>
      </c>
      <c r="J4055" s="1" t="s">
        <v>19376</v>
      </c>
      <c r="K4055" s="1" t="s">
        <v>8784</v>
      </c>
      <c r="L4055" s="1" t="str">
        <f t="shared" si="63"/>
        <v>12</v>
      </c>
      <c r="M4055" s="1" t="s">
        <v>1467</v>
      </c>
      <c r="N4055" s="1" t="s">
        <v>36677</v>
      </c>
      <c r="O4055" s="1" t="s">
        <v>128</v>
      </c>
      <c r="P4055" s="1" t="s">
        <v>129</v>
      </c>
      <c r="Q4055" s="1" t="s">
        <v>132</v>
      </c>
      <c r="R4055" s="1" t="s">
        <v>132</v>
      </c>
      <c r="T4055" s="1" t="s">
        <v>332</v>
      </c>
      <c r="U4055" s="1" t="s">
        <v>102</v>
      </c>
      <c r="V4055" s="1" t="s">
        <v>94</v>
      </c>
      <c r="W4055" s="1" t="s">
        <v>379</v>
      </c>
      <c r="X4055" s="1" t="s">
        <v>102</v>
      </c>
      <c r="AP4055" s="1" t="s">
        <v>94</v>
      </c>
      <c r="AS4055" s="1" t="s">
        <v>95</v>
      </c>
      <c r="AU4055" s="1" t="s">
        <v>247</v>
      </c>
      <c r="AV4055" s="1" t="s">
        <v>1402</v>
      </c>
      <c r="AX4055" s="1" t="s">
        <v>6415</v>
      </c>
      <c r="AY4055" s="1" t="s">
        <v>704</v>
      </c>
      <c r="BA4055" s="1" t="s">
        <v>4172</v>
      </c>
      <c r="BC4055" s="1" t="s">
        <v>984</v>
      </c>
      <c r="BG4055" s="1" t="s">
        <v>2721</v>
      </c>
      <c r="BI4055" s="1" t="s">
        <v>171</v>
      </c>
      <c r="BK4055" s="1" t="s">
        <v>113</v>
      </c>
      <c r="BL4055" s="1" t="s">
        <v>113</v>
      </c>
      <c r="BM4055" s="1" t="s">
        <v>164</v>
      </c>
      <c r="BN4055" s="1" t="s">
        <v>165</v>
      </c>
      <c r="BP4055" s="1" t="s">
        <v>2304</v>
      </c>
      <c r="BQ4055" s="1" t="s">
        <v>19377</v>
      </c>
      <c r="BR4055" s="1" t="s">
        <v>2304</v>
      </c>
      <c r="BS4055" s="1" t="s">
        <v>141</v>
      </c>
      <c r="BV4055" s="1" t="s">
        <v>350</v>
      </c>
      <c r="BW4055" s="1" t="s">
        <v>93</v>
      </c>
      <c r="BX4055" s="1" t="s">
        <v>94</v>
      </c>
      <c r="BY4055" s="1" t="s">
        <v>1074</v>
      </c>
      <c r="CK4055" s="1" t="s">
        <v>695</v>
      </c>
      <c r="CL4055" s="1" t="s">
        <v>120</v>
      </c>
      <c r="CM4055" s="1" t="s">
        <v>350</v>
      </c>
      <c r="CN4055" s="1" t="s">
        <v>695</v>
      </c>
    </row>
    <row r="4056" spans="1:92" x14ac:dyDescent="0.25">
      <c r="A4056" s="1" t="s">
        <v>19378</v>
      </c>
      <c r="B4056" s="1" t="s">
        <v>92</v>
      </c>
      <c r="C4056" s="1" t="s">
        <v>132</v>
      </c>
      <c r="D4056" s="1" t="s">
        <v>94</v>
      </c>
      <c r="E4056" s="1" t="s">
        <v>95</v>
      </c>
      <c r="F4056" s="1" t="s">
        <v>694</v>
      </c>
      <c r="G4056" s="1" t="s">
        <v>327</v>
      </c>
      <c r="H4056" s="1" t="s">
        <v>19379</v>
      </c>
      <c r="I4056" s="1" t="s">
        <v>149</v>
      </c>
      <c r="J4056" s="1" t="s">
        <v>102</v>
      </c>
      <c r="K4056" s="1" t="s">
        <v>19380</v>
      </c>
      <c r="L4056" s="1" t="str">
        <f t="shared" si="63"/>
        <v>09</v>
      </c>
      <c r="M4056" s="1" t="s">
        <v>1247</v>
      </c>
      <c r="N4056" s="1" t="s">
        <v>145</v>
      </c>
      <c r="O4056" s="1" t="s">
        <v>95</v>
      </c>
      <c r="P4056" s="1" t="s">
        <v>94</v>
      </c>
      <c r="Q4056" s="1" t="s">
        <v>132</v>
      </c>
      <c r="R4056" s="1" t="s">
        <v>132</v>
      </c>
      <c r="U4056" s="1" t="s">
        <v>102</v>
      </c>
      <c r="V4056" s="1" t="s">
        <v>94</v>
      </c>
      <c r="W4056" s="1" t="s">
        <v>181</v>
      </c>
      <c r="X4056" s="1" t="s">
        <v>102</v>
      </c>
      <c r="AP4056" s="1" t="s">
        <v>94</v>
      </c>
      <c r="AS4056" s="1" t="s">
        <v>95</v>
      </c>
      <c r="AT4056" s="1" t="s">
        <v>756</v>
      </c>
      <c r="AU4056" s="1" t="s">
        <v>3681</v>
      </c>
      <c r="AY4056" s="1" t="s">
        <v>9403</v>
      </c>
      <c r="BA4056" s="1" t="s">
        <v>19381</v>
      </c>
      <c r="BC4056" s="1" t="s">
        <v>984</v>
      </c>
      <c r="BG4056" s="1" t="s">
        <v>2721</v>
      </c>
      <c r="BI4056" s="1" t="s">
        <v>171</v>
      </c>
      <c r="BJ4056" s="1" t="s">
        <v>95</v>
      </c>
      <c r="BK4056" s="1" t="s">
        <v>113</v>
      </c>
      <c r="BL4056" s="1" t="s">
        <v>113</v>
      </c>
      <c r="BM4056" s="1" t="s">
        <v>164</v>
      </c>
      <c r="BN4056" s="1" t="s">
        <v>165</v>
      </c>
      <c r="BP4056" s="1" t="s">
        <v>2304</v>
      </c>
      <c r="BQ4056" s="1" t="s">
        <v>19382</v>
      </c>
      <c r="BR4056" s="1" t="s">
        <v>2304</v>
      </c>
      <c r="BS4056" s="1" t="s">
        <v>152</v>
      </c>
      <c r="BV4056" s="1" t="s">
        <v>350</v>
      </c>
      <c r="BW4056" s="1" t="s">
        <v>93</v>
      </c>
      <c r="BX4056" s="1" t="s">
        <v>94</v>
      </c>
      <c r="BY4056" s="1" t="s">
        <v>1159</v>
      </c>
      <c r="CK4056" s="1" t="s">
        <v>9403</v>
      </c>
      <c r="CL4056" s="1" t="s">
        <v>120</v>
      </c>
    </row>
    <row r="4057" spans="1:92" x14ac:dyDescent="0.25">
      <c r="A4057" s="1" t="s">
        <v>19383</v>
      </c>
      <c r="B4057" s="1" t="s">
        <v>92</v>
      </c>
      <c r="C4057" s="1" t="s">
        <v>93</v>
      </c>
      <c r="D4057" s="1" t="s">
        <v>94</v>
      </c>
      <c r="E4057" s="1" t="s">
        <v>95</v>
      </c>
      <c r="F4057" s="1" t="s">
        <v>7101</v>
      </c>
      <c r="G4057" s="1" t="s">
        <v>19384</v>
      </c>
      <c r="I4057" s="1" t="s">
        <v>176</v>
      </c>
      <c r="J4057" s="1" t="s">
        <v>2763</v>
      </c>
      <c r="K4057" s="1" t="s">
        <v>19385</v>
      </c>
      <c r="L4057" s="1" t="str">
        <f t="shared" si="63"/>
        <v>01</v>
      </c>
      <c r="M4057" s="1" t="s">
        <v>631</v>
      </c>
      <c r="N4057" s="1" t="s">
        <v>36677</v>
      </c>
      <c r="O4057" s="1" t="s">
        <v>95</v>
      </c>
      <c r="P4057" s="1" t="s">
        <v>94</v>
      </c>
      <c r="Q4057" s="1" t="s">
        <v>128</v>
      </c>
      <c r="R4057" s="1" t="s">
        <v>129</v>
      </c>
      <c r="T4057" s="1" t="s">
        <v>3211</v>
      </c>
      <c r="U4057" s="1" t="s">
        <v>102</v>
      </c>
      <c r="V4057" s="1" t="s">
        <v>94</v>
      </c>
      <c r="W4057" s="1" t="s">
        <v>936</v>
      </c>
      <c r="X4057" s="1" t="s">
        <v>102</v>
      </c>
      <c r="AP4057" s="1" t="s">
        <v>94</v>
      </c>
      <c r="AS4057" s="1" t="s">
        <v>95</v>
      </c>
      <c r="AT4057" s="1" t="s">
        <v>104</v>
      </c>
      <c r="AU4057" s="1" t="s">
        <v>346</v>
      </c>
      <c r="AV4057" s="1" t="s">
        <v>19386</v>
      </c>
      <c r="AY4057" s="1" t="s">
        <v>19387</v>
      </c>
      <c r="BA4057" s="1" t="s">
        <v>6153</v>
      </c>
      <c r="BC4057" s="1" t="s">
        <v>984</v>
      </c>
      <c r="BG4057" s="1" t="s">
        <v>6526</v>
      </c>
      <c r="BI4057" s="1" t="s">
        <v>171</v>
      </c>
      <c r="BJ4057" s="1" t="s">
        <v>94</v>
      </c>
      <c r="BK4057" s="1" t="s">
        <v>113</v>
      </c>
      <c r="BL4057" s="1" t="s">
        <v>113</v>
      </c>
      <c r="BM4057" s="1" t="s">
        <v>164</v>
      </c>
      <c r="BN4057" s="1" t="s">
        <v>165</v>
      </c>
      <c r="BP4057" s="1" t="s">
        <v>6527</v>
      </c>
      <c r="BQ4057" s="1" t="s">
        <v>19388</v>
      </c>
      <c r="BR4057" s="1" t="s">
        <v>2304</v>
      </c>
      <c r="BS4057" s="1" t="s">
        <v>3064</v>
      </c>
      <c r="BV4057" s="1" t="s">
        <v>141</v>
      </c>
      <c r="BW4057" s="1" t="s">
        <v>93</v>
      </c>
      <c r="BX4057" s="1" t="s">
        <v>94</v>
      </c>
      <c r="BY4057" s="1" t="s">
        <v>369</v>
      </c>
      <c r="CK4057" s="1" t="s">
        <v>19387</v>
      </c>
      <c r="CL4057" s="1" t="s">
        <v>120</v>
      </c>
    </row>
    <row r="4058" spans="1:92" x14ac:dyDescent="0.25">
      <c r="A4058" s="1" t="s">
        <v>19389</v>
      </c>
      <c r="B4058" s="1" t="s">
        <v>92</v>
      </c>
      <c r="C4058" s="1" t="s">
        <v>353</v>
      </c>
      <c r="D4058" s="1" t="s">
        <v>94</v>
      </c>
      <c r="E4058" s="1" t="s">
        <v>95</v>
      </c>
      <c r="F4058" s="1" t="s">
        <v>1013</v>
      </c>
      <c r="G4058" s="1" t="s">
        <v>2752</v>
      </c>
      <c r="I4058" s="1" t="s">
        <v>193</v>
      </c>
      <c r="J4058" s="1" t="s">
        <v>356</v>
      </c>
      <c r="K4058" s="1" t="s">
        <v>19390</v>
      </c>
      <c r="L4058" s="1" t="str">
        <f t="shared" si="63"/>
        <v>09</v>
      </c>
      <c r="M4058" s="1" t="s">
        <v>196</v>
      </c>
      <c r="N4058" s="1" t="s">
        <v>145</v>
      </c>
      <c r="O4058" s="1" t="s">
        <v>94</v>
      </c>
      <c r="P4058" s="1" t="s">
        <v>95</v>
      </c>
      <c r="Q4058" s="1" t="s">
        <v>129</v>
      </c>
      <c r="R4058" s="1" t="s">
        <v>95</v>
      </c>
      <c r="T4058" s="1" t="s">
        <v>303</v>
      </c>
      <c r="U4058" s="1" t="s">
        <v>102</v>
      </c>
      <c r="V4058" s="1" t="s">
        <v>94</v>
      </c>
      <c r="W4058" s="1" t="s">
        <v>495</v>
      </c>
      <c r="X4058" s="1" t="s">
        <v>102</v>
      </c>
      <c r="AP4058" s="1" t="s">
        <v>95</v>
      </c>
      <c r="AS4058" s="1" t="s">
        <v>95</v>
      </c>
      <c r="AT4058" s="1" t="s">
        <v>104</v>
      </c>
      <c r="AU4058" s="1" t="s">
        <v>553</v>
      </c>
      <c r="AY4058" s="1" t="s">
        <v>555</v>
      </c>
      <c r="BA4058" s="1" t="s">
        <v>1452</v>
      </c>
      <c r="BC4058" s="1" t="s">
        <v>1013</v>
      </c>
      <c r="BG4058" s="1" t="s">
        <v>2721</v>
      </c>
      <c r="BI4058" s="1" t="s">
        <v>171</v>
      </c>
      <c r="BJ4058" s="1" t="s">
        <v>94</v>
      </c>
      <c r="BK4058" s="1" t="s">
        <v>113</v>
      </c>
      <c r="BL4058" s="1" t="s">
        <v>113</v>
      </c>
      <c r="BM4058" s="1" t="s">
        <v>164</v>
      </c>
      <c r="BN4058" s="1" t="s">
        <v>165</v>
      </c>
      <c r="BP4058" s="1" t="s">
        <v>2304</v>
      </c>
      <c r="BQ4058" s="1" t="s">
        <v>19391</v>
      </c>
      <c r="BR4058" s="1" t="s">
        <v>2304</v>
      </c>
      <c r="BS4058" s="1" t="s">
        <v>3963</v>
      </c>
      <c r="BV4058" s="1" t="s">
        <v>368</v>
      </c>
      <c r="BW4058" s="1" t="s">
        <v>93</v>
      </c>
      <c r="BX4058" s="1" t="s">
        <v>94</v>
      </c>
      <c r="BY4058" s="1" t="s">
        <v>762</v>
      </c>
      <c r="CK4058" s="1" t="s">
        <v>555</v>
      </c>
      <c r="CL4058" s="1" t="s">
        <v>120</v>
      </c>
    </row>
    <row r="4059" spans="1:92" x14ac:dyDescent="0.25">
      <c r="A4059" s="1" t="s">
        <v>19392</v>
      </c>
      <c r="B4059" s="1" t="s">
        <v>92</v>
      </c>
      <c r="C4059" s="1" t="s">
        <v>242</v>
      </c>
      <c r="D4059" s="1" t="s">
        <v>94</v>
      </c>
      <c r="E4059" s="1" t="s">
        <v>95</v>
      </c>
      <c r="F4059" s="1" t="s">
        <v>3624</v>
      </c>
      <c r="G4059" s="1" t="s">
        <v>19393</v>
      </c>
      <c r="H4059" s="1" t="s">
        <v>19394</v>
      </c>
      <c r="I4059" s="1" t="s">
        <v>258</v>
      </c>
      <c r="J4059" s="1" t="s">
        <v>1844</v>
      </c>
      <c r="K4059" s="1" t="s">
        <v>19395</v>
      </c>
      <c r="L4059" s="1" t="str">
        <f t="shared" si="63"/>
        <v>02</v>
      </c>
      <c r="M4059" s="1" t="s">
        <v>522</v>
      </c>
      <c r="N4059" s="1" t="s">
        <v>36677</v>
      </c>
      <c r="O4059" s="1" t="s">
        <v>94</v>
      </c>
      <c r="P4059" s="1" t="s">
        <v>129</v>
      </c>
      <c r="Q4059" s="1" t="s">
        <v>95</v>
      </c>
      <c r="R4059" s="1" t="s">
        <v>94</v>
      </c>
      <c r="T4059" s="1" t="s">
        <v>153</v>
      </c>
      <c r="U4059" s="1" t="s">
        <v>102</v>
      </c>
      <c r="V4059" s="1" t="s">
        <v>94</v>
      </c>
      <c r="W4059" s="1" t="s">
        <v>1379</v>
      </c>
      <c r="X4059" s="1" t="s">
        <v>102</v>
      </c>
      <c r="AP4059" s="1" t="s">
        <v>94</v>
      </c>
      <c r="AS4059" s="1" t="s">
        <v>95</v>
      </c>
      <c r="AT4059" s="1" t="s">
        <v>247</v>
      </c>
      <c r="AU4059" s="1" t="s">
        <v>756</v>
      </c>
      <c r="AV4059" s="1" t="s">
        <v>859</v>
      </c>
      <c r="AX4059" s="1" t="s">
        <v>19396</v>
      </c>
      <c r="AY4059" s="1" t="s">
        <v>704</v>
      </c>
      <c r="BA4059" s="1" t="s">
        <v>19397</v>
      </c>
      <c r="BC4059" s="1" t="s">
        <v>3624</v>
      </c>
      <c r="BG4059" s="1" t="s">
        <v>2924</v>
      </c>
      <c r="BI4059" s="1" t="s">
        <v>171</v>
      </c>
      <c r="BJ4059" s="1" t="s">
        <v>94</v>
      </c>
      <c r="BK4059" s="1" t="s">
        <v>113</v>
      </c>
      <c r="BL4059" s="1" t="s">
        <v>113</v>
      </c>
      <c r="BM4059" s="1" t="s">
        <v>164</v>
      </c>
      <c r="BN4059" s="1" t="s">
        <v>165</v>
      </c>
      <c r="BP4059" s="1" t="s">
        <v>2926</v>
      </c>
      <c r="BQ4059" s="1" t="s">
        <v>19398</v>
      </c>
      <c r="BR4059" s="1" t="s">
        <v>2304</v>
      </c>
      <c r="BS4059" s="1" t="s">
        <v>419</v>
      </c>
      <c r="BV4059" s="1" t="s">
        <v>189</v>
      </c>
      <c r="BW4059" s="1" t="s">
        <v>93</v>
      </c>
      <c r="BX4059" s="1" t="s">
        <v>94</v>
      </c>
      <c r="BY4059" s="1" t="s">
        <v>2848</v>
      </c>
      <c r="CK4059" s="1" t="s">
        <v>704</v>
      </c>
      <c r="CL4059" s="1" t="s">
        <v>120</v>
      </c>
    </row>
    <row r="4060" spans="1:92" x14ac:dyDescent="0.25">
      <c r="A4060" s="1" t="s">
        <v>19399</v>
      </c>
      <c r="B4060" s="1" t="s">
        <v>92</v>
      </c>
      <c r="C4060" s="1" t="s">
        <v>128</v>
      </c>
      <c r="D4060" s="1" t="s">
        <v>94</v>
      </c>
      <c r="E4060" s="1" t="s">
        <v>95</v>
      </c>
      <c r="F4060" s="1" t="s">
        <v>1064</v>
      </c>
      <c r="G4060" s="1" t="s">
        <v>2060</v>
      </c>
      <c r="I4060" s="1" t="s">
        <v>226</v>
      </c>
      <c r="J4060" s="1" t="s">
        <v>227</v>
      </c>
      <c r="K4060" s="1" t="s">
        <v>19400</v>
      </c>
      <c r="L4060" s="1" t="str">
        <f t="shared" si="63"/>
        <v>09</v>
      </c>
      <c r="M4060" s="1" t="s">
        <v>992</v>
      </c>
      <c r="N4060" s="1" t="s">
        <v>145</v>
      </c>
      <c r="O4060" s="1" t="s">
        <v>94</v>
      </c>
      <c r="Q4060" s="1" t="s">
        <v>129</v>
      </c>
      <c r="R4060" s="1" t="s">
        <v>95</v>
      </c>
      <c r="T4060" s="1" t="s">
        <v>9851</v>
      </c>
      <c r="U4060" s="1" t="s">
        <v>102</v>
      </c>
      <c r="V4060" s="1" t="s">
        <v>129</v>
      </c>
      <c r="X4060" s="1" t="s">
        <v>102</v>
      </c>
      <c r="AP4060" s="1" t="s">
        <v>94</v>
      </c>
      <c r="AS4060" s="1" t="s">
        <v>95</v>
      </c>
      <c r="AT4060" s="1" t="s">
        <v>1921</v>
      </c>
      <c r="AU4060" s="1" t="s">
        <v>320</v>
      </c>
      <c r="AX4060" s="1" t="s">
        <v>234</v>
      </c>
      <c r="AY4060" s="1" t="s">
        <v>5300</v>
      </c>
      <c r="BA4060" s="1" t="s">
        <v>335</v>
      </c>
      <c r="BB4060" s="1" t="s">
        <v>102</v>
      </c>
      <c r="BC4060" s="1" t="s">
        <v>988</v>
      </c>
      <c r="BG4060" s="1" t="s">
        <v>1181</v>
      </c>
      <c r="BI4060" s="1" t="s">
        <v>708</v>
      </c>
      <c r="BJ4060" s="1" t="s">
        <v>128</v>
      </c>
      <c r="BK4060" s="1" t="s">
        <v>113</v>
      </c>
      <c r="BL4060" s="1" t="s">
        <v>113</v>
      </c>
      <c r="BM4060" s="1" t="s">
        <v>164</v>
      </c>
      <c r="BN4060" s="1" t="s">
        <v>165</v>
      </c>
      <c r="BP4060" s="1" t="s">
        <v>1183</v>
      </c>
      <c r="BQ4060" s="1" t="s">
        <v>19401</v>
      </c>
      <c r="BR4060" s="1" t="s">
        <v>1183</v>
      </c>
      <c r="BS4060" s="1" t="s">
        <v>863</v>
      </c>
      <c r="BV4060" s="1" t="s">
        <v>368</v>
      </c>
      <c r="BW4060" s="1" t="s">
        <v>93</v>
      </c>
      <c r="BX4060" s="1" t="s">
        <v>94</v>
      </c>
      <c r="BY4060" s="1" t="s">
        <v>864</v>
      </c>
      <c r="CK4060" s="1" t="s">
        <v>5300</v>
      </c>
      <c r="CL4060" s="1" t="s">
        <v>120</v>
      </c>
    </row>
    <row r="4061" spans="1:92" x14ac:dyDescent="0.25">
      <c r="A4061" s="1" t="s">
        <v>19402</v>
      </c>
      <c r="B4061" s="1" t="s">
        <v>92</v>
      </c>
      <c r="C4061" s="1" t="s">
        <v>95</v>
      </c>
      <c r="D4061" s="1" t="s">
        <v>94</v>
      </c>
      <c r="E4061" s="1" t="s">
        <v>95</v>
      </c>
      <c r="F4061" s="1" t="s">
        <v>1064</v>
      </c>
      <c r="G4061" s="1" t="s">
        <v>2481</v>
      </c>
      <c r="I4061" s="1" t="s">
        <v>1318</v>
      </c>
      <c r="J4061" s="1" t="s">
        <v>7245</v>
      </c>
      <c r="K4061" s="1" t="s">
        <v>19403</v>
      </c>
      <c r="L4061" s="1" t="str">
        <f t="shared" si="63"/>
        <v>04</v>
      </c>
      <c r="M4061" s="1" t="s">
        <v>1770</v>
      </c>
      <c r="N4061" s="1" t="s">
        <v>145</v>
      </c>
      <c r="O4061" s="1" t="s">
        <v>95</v>
      </c>
      <c r="P4061" s="1" t="s">
        <v>94</v>
      </c>
      <c r="Q4061" s="1" t="s">
        <v>94</v>
      </c>
      <c r="R4061" s="1" t="s">
        <v>93</v>
      </c>
      <c r="T4061" s="1" t="s">
        <v>130</v>
      </c>
      <c r="U4061" s="1" t="s">
        <v>102</v>
      </c>
      <c r="V4061" s="1" t="s">
        <v>129</v>
      </c>
      <c r="X4061" s="1" t="s">
        <v>102</v>
      </c>
      <c r="AP4061" s="1" t="s">
        <v>95</v>
      </c>
      <c r="AS4061" s="1" t="s">
        <v>95</v>
      </c>
      <c r="AT4061" s="1" t="s">
        <v>1738</v>
      </c>
      <c r="AU4061" s="1" t="s">
        <v>1894</v>
      </c>
      <c r="AV4061" s="1" t="s">
        <v>233</v>
      </c>
      <c r="AW4061" s="1" t="s">
        <v>234</v>
      </c>
      <c r="AX4061" s="1" t="s">
        <v>232</v>
      </c>
      <c r="AY4061" s="1" t="s">
        <v>1607</v>
      </c>
      <c r="BA4061" s="1" t="s">
        <v>335</v>
      </c>
      <c r="BB4061" s="1" t="s">
        <v>102</v>
      </c>
      <c r="BC4061" s="1" t="s">
        <v>988</v>
      </c>
      <c r="BG4061" s="1" t="s">
        <v>1181</v>
      </c>
      <c r="BI4061" s="1" t="s">
        <v>708</v>
      </c>
      <c r="BJ4061" s="1" t="s">
        <v>128</v>
      </c>
      <c r="BK4061" s="1" t="s">
        <v>113</v>
      </c>
      <c r="BL4061" s="1" t="s">
        <v>113</v>
      </c>
      <c r="BM4061" s="1" t="s">
        <v>164</v>
      </c>
      <c r="BN4061" s="1" t="s">
        <v>165</v>
      </c>
      <c r="BP4061" s="1" t="s">
        <v>1183</v>
      </c>
      <c r="BQ4061" s="1" t="s">
        <v>19404</v>
      </c>
      <c r="BR4061" s="1" t="s">
        <v>1183</v>
      </c>
      <c r="BS4061" s="1" t="s">
        <v>863</v>
      </c>
      <c r="BV4061" s="1" t="s">
        <v>155</v>
      </c>
      <c r="BW4061" s="1" t="s">
        <v>93</v>
      </c>
      <c r="BX4061" s="1" t="s">
        <v>94</v>
      </c>
      <c r="BY4061" s="1" t="s">
        <v>864</v>
      </c>
      <c r="CK4061" s="1" t="s">
        <v>1607</v>
      </c>
      <c r="CL4061" s="1" t="s">
        <v>120</v>
      </c>
    </row>
    <row r="4062" spans="1:92" x14ac:dyDescent="0.25">
      <c r="A4062" s="1" t="s">
        <v>19405</v>
      </c>
      <c r="B4062" s="1" t="s">
        <v>92</v>
      </c>
      <c r="C4062" s="1" t="s">
        <v>93</v>
      </c>
      <c r="D4062" s="1" t="s">
        <v>94</v>
      </c>
      <c r="E4062" s="1" t="s">
        <v>95</v>
      </c>
      <c r="F4062" s="1" t="s">
        <v>988</v>
      </c>
      <c r="G4062" s="1" t="s">
        <v>6458</v>
      </c>
      <c r="I4062" s="1" t="s">
        <v>149</v>
      </c>
      <c r="J4062" s="1" t="s">
        <v>102</v>
      </c>
      <c r="K4062" s="1" t="s">
        <v>19406</v>
      </c>
      <c r="L4062" s="1" t="str">
        <f t="shared" si="63"/>
        <v>03</v>
      </c>
      <c r="M4062" s="1" t="s">
        <v>631</v>
      </c>
      <c r="N4062" s="1" t="s">
        <v>145</v>
      </c>
      <c r="O4062" s="1" t="s">
        <v>94</v>
      </c>
      <c r="P4062" s="1" t="s">
        <v>94</v>
      </c>
      <c r="Q4062" s="1" t="s">
        <v>101</v>
      </c>
      <c r="R4062" s="1" t="s">
        <v>128</v>
      </c>
      <c r="T4062" s="1" t="s">
        <v>214</v>
      </c>
      <c r="U4062" s="1" t="s">
        <v>102</v>
      </c>
      <c r="V4062" s="1" t="s">
        <v>128</v>
      </c>
      <c r="X4062" s="1" t="s">
        <v>102</v>
      </c>
      <c r="AP4062" s="1" t="s">
        <v>95</v>
      </c>
      <c r="AS4062" s="1" t="s">
        <v>95</v>
      </c>
      <c r="AT4062" s="1" t="s">
        <v>1921</v>
      </c>
      <c r="AU4062" s="1" t="s">
        <v>1894</v>
      </c>
      <c r="AV4062" s="1" t="s">
        <v>16732</v>
      </c>
      <c r="AX4062" s="1" t="s">
        <v>797</v>
      </c>
      <c r="AY4062" s="1" t="s">
        <v>16733</v>
      </c>
      <c r="BA4062" s="1" t="s">
        <v>335</v>
      </c>
      <c r="BB4062" s="1" t="s">
        <v>102</v>
      </c>
      <c r="BC4062" s="1" t="s">
        <v>988</v>
      </c>
      <c r="BG4062" s="1" t="s">
        <v>1181</v>
      </c>
      <c r="BI4062" s="1" t="s">
        <v>708</v>
      </c>
      <c r="BJ4062" s="1" t="s">
        <v>128</v>
      </c>
      <c r="BK4062" s="1" t="s">
        <v>113</v>
      </c>
      <c r="BL4062" s="1" t="s">
        <v>113</v>
      </c>
      <c r="BM4062" s="1" t="s">
        <v>164</v>
      </c>
      <c r="BN4062" s="1" t="s">
        <v>165</v>
      </c>
      <c r="BP4062" s="1" t="s">
        <v>1183</v>
      </c>
      <c r="BQ4062" s="1" t="s">
        <v>19407</v>
      </c>
      <c r="BR4062" s="1" t="s">
        <v>1183</v>
      </c>
      <c r="BS4062" s="1" t="s">
        <v>1973</v>
      </c>
      <c r="BV4062" s="1" t="s">
        <v>1033</v>
      </c>
      <c r="BW4062" s="1" t="s">
        <v>93</v>
      </c>
      <c r="BX4062" s="1" t="s">
        <v>94</v>
      </c>
      <c r="BY4062" s="1" t="s">
        <v>1974</v>
      </c>
      <c r="CK4062" s="1" t="s">
        <v>16733</v>
      </c>
      <c r="CL4062" s="1" t="s">
        <v>120</v>
      </c>
    </row>
    <row r="4063" spans="1:92" x14ac:dyDescent="0.25">
      <c r="A4063" s="1" t="s">
        <v>19408</v>
      </c>
      <c r="B4063" s="1" t="s">
        <v>92</v>
      </c>
      <c r="C4063" s="1" t="s">
        <v>419</v>
      </c>
      <c r="D4063" s="1" t="s">
        <v>94</v>
      </c>
      <c r="E4063" s="1" t="s">
        <v>95</v>
      </c>
      <c r="F4063" s="1" t="s">
        <v>988</v>
      </c>
      <c r="G4063" s="1" t="s">
        <v>5204</v>
      </c>
      <c r="I4063" s="1" t="s">
        <v>193</v>
      </c>
      <c r="J4063" s="1" t="s">
        <v>10869</v>
      </c>
      <c r="K4063" s="1" t="s">
        <v>19409</v>
      </c>
      <c r="L4063" s="1" t="str">
        <f t="shared" si="63"/>
        <v>10</v>
      </c>
      <c r="M4063" s="1" t="s">
        <v>1572</v>
      </c>
      <c r="N4063" s="1" t="s">
        <v>145</v>
      </c>
      <c r="O4063" s="1" t="s">
        <v>128</v>
      </c>
      <c r="P4063" s="1" t="s">
        <v>129</v>
      </c>
      <c r="Q4063" s="1" t="s">
        <v>95</v>
      </c>
      <c r="R4063" s="1" t="s">
        <v>94</v>
      </c>
      <c r="T4063" s="1" t="s">
        <v>332</v>
      </c>
      <c r="U4063" s="1" t="s">
        <v>102</v>
      </c>
      <c r="V4063" s="1" t="s">
        <v>129</v>
      </c>
      <c r="X4063" s="1" t="s">
        <v>102</v>
      </c>
      <c r="AP4063" s="1" t="s">
        <v>132</v>
      </c>
      <c r="AS4063" s="1" t="s">
        <v>95</v>
      </c>
      <c r="AT4063" s="1" t="s">
        <v>1921</v>
      </c>
      <c r="AU4063" s="1" t="s">
        <v>929</v>
      </c>
      <c r="AY4063" s="1" t="s">
        <v>930</v>
      </c>
      <c r="BA4063" s="1" t="s">
        <v>335</v>
      </c>
      <c r="BB4063" s="1" t="s">
        <v>102</v>
      </c>
      <c r="BC4063" s="1" t="s">
        <v>988</v>
      </c>
      <c r="BG4063" s="1" t="s">
        <v>1181</v>
      </c>
      <c r="BI4063" s="1" t="s">
        <v>708</v>
      </c>
      <c r="BJ4063" s="1" t="s">
        <v>128</v>
      </c>
      <c r="BK4063" s="1" t="s">
        <v>113</v>
      </c>
      <c r="BL4063" s="1" t="s">
        <v>113</v>
      </c>
      <c r="BM4063" s="1" t="s">
        <v>164</v>
      </c>
      <c r="BN4063" s="1" t="s">
        <v>165</v>
      </c>
      <c r="BP4063" s="1" t="s">
        <v>1183</v>
      </c>
      <c r="BQ4063" s="1" t="s">
        <v>19410</v>
      </c>
      <c r="BR4063" s="1" t="s">
        <v>1183</v>
      </c>
      <c r="BS4063" s="1" t="s">
        <v>1973</v>
      </c>
      <c r="BV4063" s="1" t="s">
        <v>189</v>
      </c>
      <c r="BW4063" s="1" t="s">
        <v>93</v>
      </c>
      <c r="BX4063" s="1" t="s">
        <v>94</v>
      </c>
      <c r="BY4063" s="1" t="s">
        <v>1974</v>
      </c>
      <c r="CK4063" s="1" t="s">
        <v>930</v>
      </c>
      <c r="CL4063" s="1" t="s">
        <v>120</v>
      </c>
    </row>
    <row r="4064" spans="1:92" x14ac:dyDescent="0.25">
      <c r="A4064" s="1" t="s">
        <v>19411</v>
      </c>
      <c r="B4064" s="1" t="s">
        <v>92</v>
      </c>
      <c r="C4064" s="1" t="s">
        <v>93</v>
      </c>
      <c r="D4064" s="1" t="s">
        <v>94</v>
      </c>
      <c r="E4064" s="1" t="s">
        <v>95</v>
      </c>
      <c r="F4064" s="1" t="s">
        <v>1064</v>
      </c>
      <c r="G4064" s="1" t="s">
        <v>9113</v>
      </c>
      <c r="I4064" s="1" t="s">
        <v>226</v>
      </c>
      <c r="J4064" s="1" t="s">
        <v>4186</v>
      </c>
      <c r="K4064" s="1" t="s">
        <v>19412</v>
      </c>
      <c r="L4064" s="1" t="str">
        <f t="shared" si="63"/>
        <v>11</v>
      </c>
      <c r="M4064" s="1" t="s">
        <v>785</v>
      </c>
      <c r="N4064" s="1" t="s">
        <v>145</v>
      </c>
      <c r="O4064" s="1" t="s">
        <v>94</v>
      </c>
      <c r="P4064" s="1" t="s">
        <v>129</v>
      </c>
      <c r="Q4064" s="1" t="s">
        <v>101</v>
      </c>
      <c r="R4064" s="1" t="s">
        <v>101</v>
      </c>
      <c r="T4064" s="1" t="s">
        <v>2522</v>
      </c>
      <c r="U4064" s="1" t="s">
        <v>102</v>
      </c>
      <c r="V4064" s="1" t="s">
        <v>94</v>
      </c>
      <c r="W4064" s="1" t="s">
        <v>151</v>
      </c>
      <c r="X4064" s="1" t="s">
        <v>102</v>
      </c>
      <c r="AP4064" s="1" t="s">
        <v>94</v>
      </c>
      <c r="AS4064" s="1" t="s">
        <v>95</v>
      </c>
      <c r="AT4064" s="1" t="s">
        <v>247</v>
      </c>
      <c r="AU4064" s="1" t="s">
        <v>105</v>
      </c>
      <c r="AV4064" s="1" t="s">
        <v>108</v>
      </c>
      <c r="AY4064" s="1" t="s">
        <v>294</v>
      </c>
      <c r="BA4064" s="1" t="s">
        <v>19413</v>
      </c>
      <c r="BC4064" s="1" t="s">
        <v>1064</v>
      </c>
      <c r="BG4064" s="1" t="s">
        <v>1181</v>
      </c>
      <c r="BI4064" s="1" t="s">
        <v>708</v>
      </c>
      <c r="BJ4064" s="1" t="s">
        <v>94</v>
      </c>
      <c r="BK4064" s="1" t="s">
        <v>113</v>
      </c>
      <c r="BL4064" s="1" t="s">
        <v>113</v>
      </c>
      <c r="BM4064" s="1" t="s">
        <v>164</v>
      </c>
      <c r="BN4064" s="1" t="s">
        <v>165</v>
      </c>
      <c r="BP4064" s="1" t="s">
        <v>1183</v>
      </c>
      <c r="BQ4064" s="1" t="s">
        <v>19414</v>
      </c>
      <c r="BR4064" s="1" t="s">
        <v>1183</v>
      </c>
      <c r="BS4064" s="1" t="s">
        <v>863</v>
      </c>
      <c r="BV4064" s="1" t="s">
        <v>119</v>
      </c>
      <c r="BW4064" s="1" t="s">
        <v>93</v>
      </c>
      <c r="BX4064" s="1" t="s">
        <v>94</v>
      </c>
      <c r="BY4064" s="1" t="s">
        <v>864</v>
      </c>
      <c r="CK4064" s="1" t="s">
        <v>294</v>
      </c>
      <c r="CL4064" s="1" t="s">
        <v>120</v>
      </c>
    </row>
    <row r="4065" spans="1:92" x14ac:dyDescent="0.25">
      <c r="A4065" s="1" t="s">
        <v>19415</v>
      </c>
      <c r="B4065" s="1" t="s">
        <v>92</v>
      </c>
      <c r="C4065" s="1" t="s">
        <v>353</v>
      </c>
      <c r="D4065" s="1" t="s">
        <v>94</v>
      </c>
      <c r="E4065" s="1" t="s">
        <v>95</v>
      </c>
      <c r="F4065" s="1" t="s">
        <v>3475</v>
      </c>
      <c r="G4065" s="1" t="s">
        <v>771</v>
      </c>
      <c r="I4065" s="1" t="s">
        <v>258</v>
      </c>
      <c r="J4065" s="1" t="s">
        <v>12652</v>
      </c>
      <c r="K4065" s="1" t="s">
        <v>19416</v>
      </c>
      <c r="L4065" s="1" t="str">
        <f t="shared" si="63"/>
        <v>10</v>
      </c>
      <c r="M4065" s="1" t="s">
        <v>358</v>
      </c>
      <c r="N4065" s="1" t="s">
        <v>145</v>
      </c>
      <c r="O4065" s="1" t="s">
        <v>94</v>
      </c>
      <c r="P4065" s="1" t="s">
        <v>94</v>
      </c>
      <c r="Q4065" s="1" t="s">
        <v>94</v>
      </c>
      <c r="R4065" s="1" t="s">
        <v>93</v>
      </c>
      <c r="T4065" s="1" t="s">
        <v>944</v>
      </c>
      <c r="U4065" s="1" t="s">
        <v>102</v>
      </c>
      <c r="V4065" s="1" t="s">
        <v>129</v>
      </c>
      <c r="X4065" s="1" t="s">
        <v>102</v>
      </c>
      <c r="AP4065" s="1" t="s">
        <v>95</v>
      </c>
      <c r="AS4065" s="1" t="s">
        <v>95</v>
      </c>
      <c r="AT4065" s="1" t="s">
        <v>104</v>
      </c>
      <c r="AU4065" s="1" t="s">
        <v>107</v>
      </c>
      <c r="AX4065" s="1" t="s">
        <v>19417</v>
      </c>
      <c r="AY4065" s="1" t="s">
        <v>1109</v>
      </c>
      <c r="BA4065" s="1" t="s">
        <v>236</v>
      </c>
      <c r="BB4065" s="1" t="s">
        <v>102</v>
      </c>
      <c r="BC4065" s="1" t="s">
        <v>1064</v>
      </c>
      <c r="BG4065" s="1" t="s">
        <v>1181</v>
      </c>
      <c r="BI4065" s="1" t="s">
        <v>708</v>
      </c>
      <c r="BJ4065" s="1" t="s">
        <v>128</v>
      </c>
      <c r="BK4065" s="1" t="s">
        <v>113</v>
      </c>
      <c r="BL4065" s="1" t="s">
        <v>113</v>
      </c>
      <c r="BM4065" s="1" t="s">
        <v>164</v>
      </c>
      <c r="BN4065" s="1" t="s">
        <v>165</v>
      </c>
      <c r="BP4065" s="1" t="s">
        <v>1183</v>
      </c>
      <c r="BQ4065" s="1" t="s">
        <v>19418</v>
      </c>
      <c r="BR4065" s="1" t="s">
        <v>1183</v>
      </c>
      <c r="BS4065" s="1" t="s">
        <v>910</v>
      </c>
      <c r="BV4065" s="1" t="s">
        <v>155</v>
      </c>
      <c r="BW4065" s="1" t="s">
        <v>93</v>
      </c>
      <c r="BX4065" s="1" t="s">
        <v>94</v>
      </c>
      <c r="BY4065" s="1" t="s">
        <v>911</v>
      </c>
      <c r="CK4065" s="1" t="s">
        <v>1109</v>
      </c>
      <c r="CL4065" s="1" t="s">
        <v>120</v>
      </c>
    </row>
    <row r="4066" spans="1:92" x14ac:dyDescent="0.25">
      <c r="A4066" s="1" t="s">
        <v>19419</v>
      </c>
      <c r="B4066" s="1" t="s">
        <v>92</v>
      </c>
      <c r="C4066" s="1" t="s">
        <v>95</v>
      </c>
      <c r="D4066" s="1" t="s">
        <v>94</v>
      </c>
      <c r="E4066" s="1" t="s">
        <v>95</v>
      </c>
      <c r="F4066" s="1" t="s">
        <v>3475</v>
      </c>
      <c r="G4066" s="1" t="s">
        <v>1285</v>
      </c>
      <c r="I4066" s="1" t="s">
        <v>226</v>
      </c>
      <c r="J4066" s="1" t="s">
        <v>227</v>
      </c>
      <c r="K4066" s="1" t="s">
        <v>19420</v>
      </c>
      <c r="L4066" s="1" t="str">
        <f t="shared" si="63"/>
        <v>03</v>
      </c>
      <c r="M4066" s="1" t="s">
        <v>1467</v>
      </c>
      <c r="N4066" s="1" t="s">
        <v>145</v>
      </c>
      <c r="O4066" s="1" t="s">
        <v>128</v>
      </c>
      <c r="P4066" s="1" t="s">
        <v>95</v>
      </c>
      <c r="Q4066" s="1" t="s">
        <v>129</v>
      </c>
      <c r="R4066" s="1" t="s">
        <v>95</v>
      </c>
      <c r="T4066" s="1" t="s">
        <v>15746</v>
      </c>
      <c r="U4066" s="1" t="s">
        <v>102</v>
      </c>
      <c r="V4066" s="1" t="s">
        <v>129</v>
      </c>
      <c r="X4066" s="1" t="s">
        <v>102</v>
      </c>
      <c r="AP4066" s="1" t="s">
        <v>94</v>
      </c>
      <c r="AS4066" s="1" t="s">
        <v>95</v>
      </c>
      <c r="AT4066" s="1" t="s">
        <v>230</v>
      </c>
      <c r="AU4066" s="1" t="s">
        <v>2186</v>
      </c>
      <c r="AV4066" s="1" t="s">
        <v>234</v>
      </c>
      <c r="AY4066" s="1" t="s">
        <v>2187</v>
      </c>
      <c r="BA4066" s="1" t="s">
        <v>236</v>
      </c>
      <c r="BB4066" s="1" t="s">
        <v>102</v>
      </c>
      <c r="BC4066" s="1" t="s">
        <v>1064</v>
      </c>
      <c r="BG4066" s="1" t="s">
        <v>1181</v>
      </c>
      <c r="BI4066" s="1" t="s">
        <v>708</v>
      </c>
      <c r="BJ4066" s="1" t="s">
        <v>128</v>
      </c>
      <c r="BK4066" s="1" t="s">
        <v>113</v>
      </c>
      <c r="BL4066" s="1" t="s">
        <v>113</v>
      </c>
      <c r="BM4066" s="1" t="s">
        <v>164</v>
      </c>
      <c r="BN4066" s="1" t="s">
        <v>165</v>
      </c>
      <c r="BP4066" s="1" t="s">
        <v>1183</v>
      </c>
      <c r="BQ4066" s="1" t="s">
        <v>19421</v>
      </c>
      <c r="BR4066" s="1" t="s">
        <v>1183</v>
      </c>
      <c r="BS4066" s="1" t="s">
        <v>910</v>
      </c>
      <c r="BV4066" s="1" t="s">
        <v>368</v>
      </c>
      <c r="BW4066" s="1" t="s">
        <v>93</v>
      </c>
      <c r="BX4066" s="1" t="s">
        <v>94</v>
      </c>
      <c r="BY4066" s="1" t="s">
        <v>911</v>
      </c>
      <c r="CK4066" s="1" t="s">
        <v>2187</v>
      </c>
      <c r="CL4066" s="1" t="s">
        <v>120</v>
      </c>
    </row>
    <row r="4067" spans="1:92" x14ac:dyDescent="0.25">
      <c r="A4067" s="1" t="s">
        <v>19422</v>
      </c>
      <c r="B4067" s="1" t="s">
        <v>92</v>
      </c>
      <c r="C4067" s="1" t="s">
        <v>93</v>
      </c>
      <c r="D4067" s="1" t="s">
        <v>94</v>
      </c>
      <c r="E4067" s="1" t="s">
        <v>95</v>
      </c>
      <c r="F4067" s="1" t="s">
        <v>1064</v>
      </c>
      <c r="G4067" s="1" t="s">
        <v>19423</v>
      </c>
      <c r="H4067" s="1" t="s">
        <v>19424</v>
      </c>
      <c r="I4067" s="1" t="s">
        <v>258</v>
      </c>
      <c r="J4067" s="1" t="s">
        <v>1604</v>
      </c>
      <c r="K4067" s="1" t="s">
        <v>19425</v>
      </c>
      <c r="L4067" s="1" t="str">
        <f t="shared" si="63"/>
        <v>07</v>
      </c>
      <c r="M4067" s="1" t="s">
        <v>1519</v>
      </c>
      <c r="N4067" s="1" t="s">
        <v>145</v>
      </c>
      <c r="O4067" s="1" t="s">
        <v>128</v>
      </c>
      <c r="P4067" s="1" t="s">
        <v>132</v>
      </c>
      <c r="Q4067" s="1" t="s">
        <v>94</v>
      </c>
      <c r="R4067" s="1" t="s">
        <v>93</v>
      </c>
      <c r="T4067" s="1" t="s">
        <v>303</v>
      </c>
      <c r="U4067" s="1" t="s">
        <v>102</v>
      </c>
      <c r="V4067" s="1" t="s">
        <v>95</v>
      </c>
      <c r="W4067" s="1" t="s">
        <v>9374</v>
      </c>
      <c r="X4067" s="1" t="s">
        <v>102</v>
      </c>
      <c r="AT4067" s="1" t="s">
        <v>198</v>
      </c>
      <c r="AU4067" s="1" t="s">
        <v>3668</v>
      </c>
      <c r="AV4067" s="1" t="s">
        <v>233</v>
      </c>
      <c r="AY4067" s="1" t="s">
        <v>334</v>
      </c>
      <c r="BA4067" s="1" t="s">
        <v>19426</v>
      </c>
      <c r="BC4067" s="1" t="s">
        <v>1064</v>
      </c>
      <c r="BG4067" s="1" t="s">
        <v>1181</v>
      </c>
      <c r="BI4067" s="1" t="s">
        <v>708</v>
      </c>
      <c r="BJ4067" s="1" t="s">
        <v>94</v>
      </c>
      <c r="BK4067" s="1" t="s">
        <v>113</v>
      </c>
      <c r="BL4067" s="1" t="s">
        <v>113</v>
      </c>
      <c r="BM4067" s="1" t="s">
        <v>164</v>
      </c>
      <c r="BN4067" s="1" t="s">
        <v>165</v>
      </c>
      <c r="BP4067" s="1" t="s">
        <v>1183</v>
      </c>
      <c r="BQ4067" s="1" t="s">
        <v>19427</v>
      </c>
      <c r="BR4067" s="1" t="s">
        <v>1183</v>
      </c>
      <c r="BS4067" s="1" t="s">
        <v>863</v>
      </c>
      <c r="BV4067" s="1" t="s">
        <v>155</v>
      </c>
      <c r="BW4067" s="1" t="s">
        <v>93</v>
      </c>
      <c r="BX4067" s="1" t="s">
        <v>94</v>
      </c>
      <c r="BY4067" s="1" t="s">
        <v>864</v>
      </c>
      <c r="CK4067" s="1" t="s">
        <v>334</v>
      </c>
      <c r="CL4067" s="1" t="s">
        <v>120</v>
      </c>
    </row>
    <row r="4068" spans="1:92" x14ac:dyDescent="0.25">
      <c r="A4068" s="1" t="s">
        <v>19428</v>
      </c>
      <c r="B4068" s="1" t="s">
        <v>92</v>
      </c>
      <c r="C4068" s="1" t="s">
        <v>93</v>
      </c>
      <c r="D4068" s="1" t="s">
        <v>94</v>
      </c>
      <c r="E4068" s="1" t="s">
        <v>95</v>
      </c>
      <c r="F4068" s="1" t="s">
        <v>1064</v>
      </c>
      <c r="G4068" s="1" t="s">
        <v>4110</v>
      </c>
      <c r="I4068" s="1" t="s">
        <v>149</v>
      </c>
      <c r="J4068" s="1" t="s">
        <v>102</v>
      </c>
      <c r="K4068" s="1" t="s">
        <v>19429</v>
      </c>
      <c r="L4068" s="1" t="str">
        <f t="shared" si="63"/>
        <v>08</v>
      </c>
      <c r="M4068" s="1" t="s">
        <v>1247</v>
      </c>
      <c r="N4068" s="1" t="s">
        <v>145</v>
      </c>
      <c r="O4068" s="1" t="s">
        <v>128</v>
      </c>
      <c r="P4068" s="1" t="s">
        <v>94</v>
      </c>
      <c r="Q4068" s="1" t="s">
        <v>101</v>
      </c>
      <c r="R4068" s="1" t="s">
        <v>101</v>
      </c>
      <c r="T4068" s="1" t="s">
        <v>13484</v>
      </c>
      <c r="U4068" s="1" t="s">
        <v>102</v>
      </c>
      <c r="V4068" s="1" t="s">
        <v>94</v>
      </c>
      <c r="W4068" s="1" t="s">
        <v>1479</v>
      </c>
      <c r="X4068" s="1" t="s">
        <v>102</v>
      </c>
      <c r="AP4068" s="1" t="s">
        <v>95</v>
      </c>
      <c r="AS4068" s="1" t="s">
        <v>95</v>
      </c>
      <c r="AT4068" s="1" t="s">
        <v>1921</v>
      </c>
      <c r="AU4068" s="1" t="s">
        <v>1894</v>
      </c>
      <c r="AV4068" s="1" t="s">
        <v>16732</v>
      </c>
      <c r="AX4068" s="1" t="s">
        <v>234</v>
      </c>
      <c r="AY4068" s="1" t="s">
        <v>16733</v>
      </c>
      <c r="BA4068" s="1" t="s">
        <v>335</v>
      </c>
      <c r="BB4068" s="1" t="s">
        <v>102</v>
      </c>
      <c r="BC4068" s="1" t="s">
        <v>988</v>
      </c>
      <c r="BG4068" s="1" t="s">
        <v>1181</v>
      </c>
      <c r="BI4068" s="1" t="s">
        <v>708</v>
      </c>
      <c r="BJ4068" s="1" t="s">
        <v>128</v>
      </c>
      <c r="BK4068" s="1" t="s">
        <v>113</v>
      </c>
      <c r="BL4068" s="1" t="s">
        <v>113</v>
      </c>
      <c r="BM4068" s="1" t="s">
        <v>164</v>
      </c>
      <c r="BN4068" s="1" t="s">
        <v>165</v>
      </c>
      <c r="BP4068" s="1" t="s">
        <v>1183</v>
      </c>
      <c r="BQ4068" s="1" t="s">
        <v>19430</v>
      </c>
      <c r="BR4068" s="1" t="s">
        <v>1183</v>
      </c>
      <c r="BS4068" s="1" t="s">
        <v>863</v>
      </c>
      <c r="BV4068" s="1" t="s">
        <v>119</v>
      </c>
      <c r="BW4068" s="1" t="s">
        <v>93</v>
      </c>
      <c r="BX4068" s="1" t="s">
        <v>94</v>
      </c>
      <c r="BY4068" s="1" t="s">
        <v>864</v>
      </c>
      <c r="CK4068" s="1" t="s">
        <v>16733</v>
      </c>
      <c r="CL4068" s="1" t="s">
        <v>120</v>
      </c>
    </row>
    <row r="4069" spans="1:92" x14ac:dyDescent="0.25">
      <c r="A4069" s="1" t="s">
        <v>19431</v>
      </c>
      <c r="B4069" s="1" t="s">
        <v>92</v>
      </c>
      <c r="C4069" s="1" t="s">
        <v>132</v>
      </c>
      <c r="D4069" s="1" t="s">
        <v>94</v>
      </c>
      <c r="E4069" s="1" t="s">
        <v>95</v>
      </c>
      <c r="F4069" s="1" t="s">
        <v>988</v>
      </c>
      <c r="G4069" s="1" t="s">
        <v>7171</v>
      </c>
      <c r="I4069" s="1" t="s">
        <v>193</v>
      </c>
      <c r="J4069" s="1" t="s">
        <v>3866</v>
      </c>
      <c r="K4069" s="1" t="s">
        <v>19432</v>
      </c>
      <c r="L4069" s="1" t="str">
        <f t="shared" si="63"/>
        <v>11</v>
      </c>
      <c r="M4069" s="1" t="s">
        <v>358</v>
      </c>
      <c r="N4069" s="1" t="s">
        <v>145</v>
      </c>
      <c r="O4069" s="1" t="s">
        <v>128</v>
      </c>
      <c r="P4069" s="1" t="s">
        <v>129</v>
      </c>
      <c r="Q4069" s="1" t="s">
        <v>95</v>
      </c>
      <c r="R4069" s="1" t="s">
        <v>94</v>
      </c>
      <c r="T4069" s="1" t="s">
        <v>303</v>
      </c>
      <c r="U4069" s="1" t="s">
        <v>102</v>
      </c>
      <c r="V4069" s="1" t="s">
        <v>95</v>
      </c>
      <c r="W4069" s="1" t="s">
        <v>2289</v>
      </c>
      <c r="X4069" s="1" t="s">
        <v>102</v>
      </c>
      <c r="AT4069" s="1" t="s">
        <v>247</v>
      </c>
      <c r="AY4069" s="1" t="s">
        <v>19433</v>
      </c>
      <c r="BA4069" s="1" t="s">
        <v>475</v>
      </c>
      <c r="BC4069" s="1" t="s">
        <v>988</v>
      </c>
      <c r="BG4069" s="1" t="s">
        <v>1181</v>
      </c>
      <c r="BI4069" s="1" t="s">
        <v>708</v>
      </c>
      <c r="BJ4069" s="1" t="s">
        <v>94</v>
      </c>
      <c r="BK4069" s="1" t="s">
        <v>113</v>
      </c>
      <c r="BL4069" s="1" t="s">
        <v>113</v>
      </c>
      <c r="BM4069" s="1" t="s">
        <v>164</v>
      </c>
      <c r="BN4069" s="1" t="s">
        <v>165</v>
      </c>
      <c r="BP4069" s="1" t="s">
        <v>1183</v>
      </c>
      <c r="BQ4069" s="1" t="s">
        <v>19433</v>
      </c>
      <c r="BR4069" s="1" t="s">
        <v>1183</v>
      </c>
      <c r="BS4069" s="1" t="s">
        <v>1973</v>
      </c>
      <c r="BV4069" s="1" t="s">
        <v>189</v>
      </c>
      <c r="BW4069" s="1" t="s">
        <v>93</v>
      </c>
      <c r="BX4069" s="1" t="s">
        <v>94</v>
      </c>
      <c r="BY4069" s="1" t="s">
        <v>1974</v>
      </c>
      <c r="CK4069" s="1" t="s">
        <v>19433</v>
      </c>
      <c r="CL4069" s="1" t="s">
        <v>120</v>
      </c>
    </row>
    <row r="4070" spans="1:92" x14ac:dyDescent="0.25">
      <c r="A4070" s="1" t="s">
        <v>19434</v>
      </c>
      <c r="B4070" s="1" t="s">
        <v>92</v>
      </c>
      <c r="C4070" s="1" t="s">
        <v>419</v>
      </c>
      <c r="D4070" s="1" t="s">
        <v>94</v>
      </c>
      <c r="E4070" s="1" t="s">
        <v>95</v>
      </c>
      <c r="F4070" s="1" t="s">
        <v>988</v>
      </c>
      <c r="G4070" s="1" t="s">
        <v>3783</v>
      </c>
      <c r="H4070" s="1" t="s">
        <v>19435</v>
      </c>
      <c r="I4070" s="1" t="s">
        <v>124</v>
      </c>
      <c r="J4070" s="1" t="s">
        <v>1387</v>
      </c>
      <c r="K4070" s="1" t="s">
        <v>19436</v>
      </c>
      <c r="L4070" s="1" t="str">
        <f t="shared" si="63"/>
        <v>10</v>
      </c>
      <c r="M4070" s="1" t="s">
        <v>1419</v>
      </c>
      <c r="N4070" s="1" t="s">
        <v>145</v>
      </c>
      <c r="O4070" s="1" t="s">
        <v>128</v>
      </c>
      <c r="Q4070" s="1" t="s">
        <v>128</v>
      </c>
      <c r="R4070" s="1" t="s">
        <v>129</v>
      </c>
      <c r="T4070" s="1" t="s">
        <v>1177</v>
      </c>
      <c r="U4070" s="1" t="s">
        <v>102</v>
      </c>
      <c r="V4070" s="1" t="s">
        <v>94</v>
      </c>
      <c r="W4070" s="1" t="s">
        <v>181</v>
      </c>
      <c r="X4070" s="1" t="s">
        <v>102</v>
      </c>
      <c r="AT4070" s="1" t="s">
        <v>453</v>
      </c>
      <c r="AU4070" s="1" t="s">
        <v>5458</v>
      </c>
      <c r="AY4070" s="1" t="s">
        <v>14802</v>
      </c>
      <c r="BA4070" s="1" t="s">
        <v>19169</v>
      </c>
      <c r="BC4070" s="1" t="s">
        <v>988</v>
      </c>
      <c r="BG4070" s="1" t="s">
        <v>1181</v>
      </c>
      <c r="BI4070" s="1" t="s">
        <v>708</v>
      </c>
      <c r="BJ4070" s="1" t="s">
        <v>94</v>
      </c>
      <c r="BK4070" s="1" t="s">
        <v>113</v>
      </c>
      <c r="BL4070" s="1" t="s">
        <v>113</v>
      </c>
      <c r="BM4070" s="1" t="s">
        <v>164</v>
      </c>
      <c r="BN4070" s="1" t="s">
        <v>165</v>
      </c>
      <c r="BP4070" s="1" t="s">
        <v>1183</v>
      </c>
      <c r="BQ4070" s="1" t="s">
        <v>19437</v>
      </c>
      <c r="BR4070" s="1" t="s">
        <v>1183</v>
      </c>
      <c r="BS4070" s="1" t="s">
        <v>1973</v>
      </c>
      <c r="BV4070" s="1" t="s">
        <v>141</v>
      </c>
      <c r="BW4070" s="1" t="s">
        <v>93</v>
      </c>
      <c r="BX4070" s="1" t="s">
        <v>94</v>
      </c>
      <c r="BY4070" s="1" t="s">
        <v>1974</v>
      </c>
      <c r="CK4070" s="1" t="s">
        <v>14802</v>
      </c>
      <c r="CL4070" s="1" t="s">
        <v>120</v>
      </c>
    </row>
    <row r="4071" spans="1:92" x14ac:dyDescent="0.25">
      <c r="A4071" s="1" t="s">
        <v>19438</v>
      </c>
      <c r="B4071" s="1" t="s">
        <v>92</v>
      </c>
      <c r="C4071" s="1" t="s">
        <v>242</v>
      </c>
      <c r="D4071" s="1" t="s">
        <v>94</v>
      </c>
      <c r="E4071" s="1" t="s">
        <v>95</v>
      </c>
      <c r="F4071" s="1" t="s">
        <v>2343</v>
      </c>
      <c r="G4071" s="1" t="s">
        <v>3300</v>
      </c>
      <c r="H4071" s="1" t="s">
        <v>19439</v>
      </c>
      <c r="I4071" s="1" t="s">
        <v>315</v>
      </c>
      <c r="J4071" s="1" t="s">
        <v>561</v>
      </c>
      <c r="K4071" s="1" t="s">
        <v>19440</v>
      </c>
      <c r="L4071" s="1" t="str">
        <f t="shared" si="63"/>
        <v>03</v>
      </c>
      <c r="M4071" s="1" t="s">
        <v>434</v>
      </c>
      <c r="N4071" s="1" t="s">
        <v>145</v>
      </c>
      <c r="O4071" s="1" t="s">
        <v>94</v>
      </c>
      <c r="U4071" s="1" t="s">
        <v>102</v>
      </c>
      <c r="V4071" s="1" t="s">
        <v>94</v>
      </c>
      <c r="W4071" s="1" t="s">
        <v>436</v>
      </c>
      <c r="X4071" s="1" t="s">
        <v>102</v>
      </c>
      <c r="AP4071" s="1" t="s">
        <v>94</v>
      </c>
      <c r="AS4071" s="1" t="s">
        <v>95</v>
      </c>
      <c r="AT4071" s="1" t="s">
        <v>104</v>
      </c>
      <c r="AU4071" s="1" t="s">
        <v>346</v>
      </c>
      <c r="AV4071" s="1" t="s">
        <v>755</v>
      </c>
      <c r="AX4071" s="1" t="s">
        <v>3811</v>
      </c>
      <c r="AY4071" s="1" t="s">
        <v>1116</v>
      </c>
      <c r="BA4071" s="1" t="s">
        <v>3813</v>
      </c>
      <c r="BC4071" s="1" t="s">
        <v>2343</v>
      </c>
      <c r="BG4071" s="1" t="s">
        <v>2721</v>
      </c>
      <c r="BI4071" s="1" t="s">
        <v>171</v>
      </c>
      <c r="BJ4071" s="1" t="s">
        <v>94</v>
      </c>
      <c r="BK4071" s="1" t="s">
        <v>113</v>
      </c>
      <c r="BL4071" s="1" t="s">
        <v>113</v>
      </c>
      <c r="BM4071" s="1" t="s">
        <v>164</v>
      </c>
      <c r="BN4071" s="1" t="s">
        <v>165</v>
      </c>
      <c r="BP4071" s="1" t="s">
        <v>2304</v>
      </c>
      <c r="BQ4071" s="1" t="s">
        <v>19083</v>
      </c>
      <c r="BR4071" s="1" t="s">
        <v>2304</v>
      </c>
      <c r="BS4071" s="1" t="s">
        <v>132</v>
      </c>
      <c r="BW4071" s="1" t="s">
        <v>93</v>
      </c>
      <c r="BX4071" s="1" t="s">
        <v>94</v>
      </c>
      <c r="BY4071" s="1" t="s">
        <v>1432</v>
      </c>
      <c r="CK4071" s="1" t="s">
        <v>1116</v>
      </c>
      <c r="CL4071" s="1" t="s">
        <v>120</v>
      </c>
    </row>
    <row r="4072" spans="1:92" x14ac:dyDescent="0.25">
      <c r="A4072" s="1" t="s">
        <v>19441</v>
      </c>
      <c r="B4072" s="1" t="s">
        <v>92</v>
      </c>
      <c r="C4072" s="1" t="s">
        <v>419</v>
      </c>
      <c r="D4072" s="1" t="s">
        <v>94</v>
      </c>
      <c r="E4072" s="1" t="s">
        <v>95</v>
      </c>
      <c r="F4072" s="1" t="s">
        <v>1013</v>
      </c>
      <c r="G4072" s="1" t="s">
        <v>8908</v>
      </c>
      <c r="I4072" s="1" t="s">
        <v>328</v>
      </c>
      <c r="J4072" s="1" t="s">
        <v>19442</v>
      </c>
      <c r="K4072" s="1" t="s">
        <v>10326</v>
      </c>
      <c r="L4072" s="1" t="str">
        <f t="shared" si="63"/>
        <v>08</v>
      </c>
      <c r="M4072" s="1" t="s">
        <v>1165</v>
      </c>
      <c r="N4072" s="1" t="s">
        <v>36677</v>
      </c>
      <c r="O4072" s="1" t="s">
        <v>128</v>
      </c>
      <c r="P4072" s="1" t="s">
        <v>94</v>
      </c>
      <c r="Q4072" s="1" t="s">
        <v>94</v>
      </c>
      <c r="R4072" s="1" t="s">
        <v>93</v>
      </c>
      <c r="T4072" s="1" t="s">
        <v>332</v>
      </c>
      <c r="U4072" s="1" t="s">
        <v>102</v>
      </c>
      <c r="V4072" s="1" t="s">
        <v>94</v>
      </c>
      <c r="W4072" s="1" t="s">
        <v>436</v>
      </c>
      <c r="X4072" s="1" t="s">
        <v>102</v>
      </c>
      <c r="AP4072" s="1" t="s">
        <v>94</v>
      </c>
      <c r="AS4072" s="1" t="s">
        <v>95</v>
      </c>
      <c r="AT4072" s="1" t="s">
        <v>104</v>
      </c>
      <c r="AU4072" s="1" t="s">
        <v>18186</v>
      </c>
      <c r="AX4072" s="1" t="s">
        <v>1666</v>
      </c>
      <c r="AY4072" s="1" t="s">
        <v>415</v>
      </c>
      <c r="BA4072" s="1" t="s">
        <v>14757</v>
      </c>
      <c r="BC4072" s="1" t="s">
        <v>1013</v>
      </c>
      <c r="BG4072" s="1" t="s">
        <v>2721</v>
      </c>
      <c r="BI4072" s="1" t="s">
        <v>171</v>
      </c>
      <c r="BJ4072" s="1" t="s">
        <v>101</v>
      </c>
      <c r="BK4072" s="1" t="s">
        <v>113</v>
      </c>
      <c r="BL4072" s="1" t="s">
        <v>113</v>
      </c>
      <c r="BM4072" s="1" t="s">
        <v>164</v>
      </c>
      <c r="BN4072" s="1" t="s">
        <v>165</v>
      </c>
      <c r="BP4072" s="1" t="s">
        <v>2304</v>
      </c>
      <c r="BQ4072" s="1" t="s">
        <v>19443</v>
      </c>
      <c r="BR4072" s="1" t="s">
        <v>2304</v>
      </c>
      <c r="BS4072" s="1" t="s">
        <v>3963</v>
      </c>
      <c r="BV4072" s="1" t="s">
        <v>155</v>
      </c>
      <c r="BW4072" s="1" t="s">
        <v>93</v>
      </c>
      <c r="BX4072" s="1" t="s">
        <v>94</v>
      </c>
      <c r="BY4072" s="1" t="s">
        <v>762</v>
      </c>
      <c r="CK4072" s="1" t="s">
        <v>415</v>
      </c>
      <c r="CL4072" s="1" t="s">
        <v>120</v>
      </c>
    </row>
    <row r="4073" spans="1:92" x14ac:dyDescent="0.25">
      <c r="A4073" s="1" t="s">
        <v>19444</v>
      </c>
      <c r="B4073" s="1" t="s">
        <v>92</v>
      </c>
      <c r="C4073" s="1" t="s">
        <v>93</v>
      </c>
      <c r="D4073" s="1" t="s">
        <v>94</v>
      </c>
      <c r="E4073" s="1" t="s">
        <v>95</v>
      </c>
      <c r="F4073" s="1" t="s">
        <v>1182</v>
      </c>
      <c r="G4073" s="1" t="s">
        <v>2424</v>
      </c>
      <c r="I4073" s="1" t="s">
        <v>226</v>
      </c>
      <c r="J4073" s="1" t="s">
        <v>3748</v>
      </c>
      <c r="K4073" s="1" t="s">
        <v>12043</v>
      </c>
      <c r="L4073" s="1" t="str">
        <f t="shared" si="63"/>
        <v>09</v>
      </c>
      <c r="M4073" s="1" t="s">
        <v>472</v>
      </c>
      <c r="N4073" s="1" t="s">
        <v>36677</v>
      </c>
      <c r="O4073" s="1" t="s">
        <v>128</v>
      </c>
      <c r="P4073" s="1" t="s">
        <v>129</v>
      </c>
      <c r="Q4073" s="1" t="s">
        <v>132</v>
      </c>
      <c r="R4073" s="1" t="s">
        <v>132</v>
      </c>
      <c r="T4073" s="1" t="s">
        <v>2019</v>
      </c>
      <c r="U4073" s="1" t="s">
        <v>102</v>
      </c>
      <c r="V4073" s="1" t="s">
        <v>94</v>
      </c>
      <c r="W4073" s="1" t="s">
        <v>702</v>
      </c>
      <c r="X4073" s="1" t="s">
        <v>102</v>
      </c>
      <c r="AT4073" s="1" t="s">
        <v>104</v>
      </c>
      <c r="AU4073" s="1" t="s">
        <v>2647</v>
      </c>
      <c r="AW4073" s="1" t="s">
        <v>1178</v>
      </c>
      <c r="AX4073" s="1" t="s">
        <v>183</v>
      </c>
      <c r="AY4073" s="1" t="s">
        <v>704</v>
      </c>
      <c r="BA4073" s="1" t="s">
        <v>1130</v>
      </c>
      <c r="BC4073" s="1" t="s">
        <v>1182</v>
      </c>
      <c r="BG4073" s="1" t="s">
        <v>2721</v>
      </c>
      <c r="BI4073" s="1" t="s">
        <v>171</v>
      </c>
      <c r="BJ4073" s="1" t="s">
        <v>94</v>
      </c>
      <c r="BK4073" s="1" t="s">
        <v>113</v>
      </c>
      <c r="BL4073" s="1" t="s">
        <v>113</v>
      </c>
      <c r="BM4073" s="1" t="s">
        <v>164</v>
      </c>
      <c r="BN4073" s="1" t="s">
        <v>165</v>
      </c>
      <c r="BP4073" s="1" t="s">
        <v>2304</v>
      </c>
      <c r="BQ4073" s="1" t="s">
        <v>19445</v>
      </c>
      <c r="BR4073" s="1" t="s">
        <v>2304</v>
      </c>
      <c r="BS4073" s="1" t="s">
        <v>168</v>
      </c>
      <c r="BV4073" s="1" t="s">
        <v>350</v>
      </c>
      <c r="BW4073" s="1" t="s">
        <v>93</v>
      </c>
      <c r="BX4073" s="1" t="s">
        <v>94</v>
      </c>
      <c r="BY4073" s="1" t="s">
        <v>1393</v>
      </c>
      <c r="CK4073" s="1" t="s">
        <v>695</v>
      </c>
      <c r="CL4073" s="1" t="s">
        <v>120</v>
      </c>
      <c r="CM4073" s="1" t="s">
        <v>350</v>
      </c>
      <c r="CN4073" s="1" t="s">
        <v>695</v>
      </c>
    </row>
    <row r="4074" spans="1:92" x14ac:dyDescent="0.25">
      <c r="A4074" s="1" t="s">
        <v>19446</v>
      </c>
      <c r="B4074" s="1" t="s">
        <v>92</v>
      </c>
      <c r="C4074" s="1" t="s">
        <v>101</v>
      </c>
      <c r="D4074" s="1" t="s">
        <v>94</v>
      </c>
      <c r="E4074" s="1" t="s">
        <v>95</v>
      </c>
      <c r="F4074" s="1" t="s">
        <v>3624</v>
      </c>
      <c r="G4074" s="1" t="s">
        <v>5298</v>
      </c>
      <c r="I4074" s="1" t="s">
        <v>315</v>
      </c>
      <c r="J4074" s="1" t="s">
        <v>11588</v>
      </c>
      <c r="K4074" s="1" t="s">
        <v>19447</v>
      </c>
      <c r="L4074" s="1" t="str">
        <f t="shared" si="63"/>
        <v>05</v>
      </c>
      <c r="M4074" s="1" t="s">
        <v>276</v>
      </c>
      <c r="N4074" s="1" t="s">
        <v>145</v>
      </c>
      <c r="O4074" s="1" t="s">
        <v>128</v>
      </c>
      <c r="P4074" s="1" t="s">
        <v>95</v>
      </c>
      <c r="Q4074" s="1" t="s">
        <v>95</v>
      </c>
      <c r="R4074" s="1" t="s">
        <v>94</v>
      </c>
      <c r="T4074" s="1" t="s">
        <v>303</v>
      </c>
      <c r="U4074" s="1" t="s">
        <v>102</v>
      </c>
      <c r="V4074" s="1" t="s">
        <v>94</v>
      </c>
      <c r="W4074" s="1" t="s">
        <v>379</v>
      </c>
      <c r="X4074" s="1" t="s">
        <v>102</v>
      </c>
      <c r="AP4074" s="1" t="s">
        <v>94</v>
      </c>
      <c r="AT4074" s="1" t="s">
        <v>104</v>
      </c>
      <c r="AU4074" s="1" t="s">
        <v>182</v>
      </c>
      <c r="AV4074" s="1" t="s">
        <v>703</v>
      </c>
      <c r="AX4074" s="1" t="s">
        <v>798</v>
      </c>
      <c r="AY4074" s="1" t="s">
        <v>704</v>
      </c>
      <c r="BA4074" s="1" t="s">
        <v>2672</v>
      </c>
      <c r="BC4074" s="1" t="s">
        <v>3624</v>
      </c>
      <c r="BG4074" s="1" t="s">
        <v>2721</v>
      </c>
      <c r="BI4074" s="1" t="s">
        <v>171</v>
      </c>
      <c r="BJ4074" s="1" t="s">
        <v>94</v>
      </c>
      <c r="BK4074" s="1" t="s">
        <v>113</v>
      </c>
      <c r="BL4074" s="1" t="s">
        <v>113</v>
      </c>
      <c r="BM4074" s="1" t="s">
        <v>164</v>
      </c>
      <c r="BN4074" s="1" t="s">
        <v>165</v>
      </c>
      <c r="BP4074" s="1" t="s">
        <v>2304</v>
      </c>
      <c r="BQ4074" s="1" t="s">
        <v>19448</v>
      </c>
      <c r="BR4074" s="1" t="s">
        <v>2304</v>
      </c>
      <c r="BS4074" s="1" t="s">
        <v>419</v>
      </c>
      <c r="BV4074" s="1" t="s">
        <v>189</v>
      </c>
      <c r="BW4074" s="1" t="s">
        <v>93</v>
      </c>
      <c r="BX4074" s="1" t="s">
        <v>94</v>
      </c>
      <c r="BY4074" s="1" t="s">
        <v>2273</v>
      </c>
      <c r="CK4074" s="1" t="s">
        <v>704</v>
      </c>
      <c r="CL4074" s="1" t="s">
        <v>120</v>
      </c>
    </row>
    <row r="4075" spans="1:92" x14ac:dyDescent="0.25">
      <c r="A4075" s="1" t="s">
        <v>19449</v>
      </c>
      <c r="B4075" s="1" t="s">
        <v>92</v>
      </c>
      <c r="C4075" s="1" t="s">
        <v>132</v>
      </c>
      <c r="D4075" s="1" t="s">
        <v>94</v>
      </c>
      <c r="E4075" s="1" t="s">
        <v>95</v>
      </c>
      <c r="F4075" s="1" t="s">
        <v>6596</v>
      </c>
      <c r="G4075" s="1" t="s">
        <v>734</v>
      </c>
      <c r="I4075" s="1" t="s">
        <v>226</v>
      </c>
      <c r="J4075" s="1" t="s">
        <v>2718</v>
      </c>
      <c r="K4075" s="1" t="s">
        <v>19450</v>
      </c>
      <c r="L4075" s="1" t="str">
        <f t="shared" si="63"/>
        <v>03</v>
      </c>
      <c r="M4075" s="1" t="s">
        <v>1554</v>
      </c>
      <c r="N4075" s="1" t="s">
        <v>145</v>
      </c>
      <c r="O4075" s="1" t="s">
        <v>128</v>
      </c>
      <c r="P4075" s="1" t="s">
        <v>94</v>
      </c>
      <c r="Q4075" s="1" t="s">
        <v>129</v>
      </c>
      <c r="R4075" s="1" t="s">
        <v>95</v>
      </c>
      <c r="T4075" s="1" t="s">
        <v>738</v>
      </c>
      <c r="U4075" s="1" t="s">
        <v>102</v>
      </c>
      <c r="V4075" s="1" t="s">
        <v>129</v>
      </c>
      <c r="X4075" s="1" t="s">
        <v>102</v>
      </c>
      <c r="AT4075" s="1" t="s">
        <v>10582</v>
      </c>
      <c r="AU4075" s="1" t="s">
        <v>104</v>
      </c>
      <c r="AV4075" s="1" t="s">
        <v>182</v>
      </c>
      <c r="AX4075" s="1" t="s">
        <v>1492</v>
      </c>
      <c r="AY4075" s="1" t="s">
        <v>15195</v>
      </c>
      <c r="BA4075" s="1" t="s">
        <v>19451</v>
      </c>
      <c r="BC4075" s="1" t="s">
        <v>6685</v>
      </c>
      <c r="BG4075" s="1" t="s">
        <v>2721</v>
      </c>
      <c r="BI4075" s="1" t="s">
        <v>171</v>
      </c>
      <c r="BJ4075" s="1" t="s">
        <v>101</v>
      </c>
      <c r="BK4075" s="1" t="s">
        <v>113</v>
      </c>
      <c r="BL4075" s="1" t="s">
        <v>113</v>
      </c>
      <c r="BM4075" s="1" t="s">
        <v>164</v>
      </c>
      <c r="BN4075" s="1" t="s">
        <v>165</v>
      </c>
      <c r="BP4075" s="1" t="s">
        <v>2304</v>
      </c>
      <c r="BQ4075" s="1" t="s">
        <v>19452</v>
      </c>
      <c r="BR4075" s="1" t="s">
        <v>2304</v>
      </c>
      <c r="BS4075" s="1" t="s">
        <v>2364</v>
      </c>
      <c r="BV4075" s="1" t="s">
        <v>368</v>
      </c>
      <c r="BW4075" s="1" t="s">
        <v>93</v>
      </c>
      <c r="BX4075" s="1" t="s">
        <v>94</v>
      </c>
      <c r="BY4075" s="1" t="s">
        <v>792</v>
      </c>
      <c r="CK4075" s="1" t="s">
        <v>15195</v>
      </c>
      <c r="CL4075" s="1" t="s">
        <v>120</v>
      </c>
    </row>
    <row r="4076" spans="1:92" x14ac:dyDescent="0.25">
      <c r="A4076" s="1" t="s">
        <v>19453</v>
      </c>
      <c r="B4076" s="1" t="s">
        <v>92</v>
      </c>
      <c r="C4076" s="1" t="s">
        <v>93</v>
      </c>
      <c r="D4076" s="1" t="s">
        <v>94</v>
      </c>
      <c r="E4076" s="1" t="s">
        <v>95</v>
      </c>
      <c r="F4076" s="1" t="s">
        <v>6451</v>
      </c>
      <c r="G4076" s="1" t="s">
        <v>1640</v>
      </c>
      <c r="H4076" s="1" t="s">
        <v>19454</v>
      </c>
      <c r="I4076" s="1" t="s">
        <v>149</v>
      </c>
      <c r="J4076" s="1" t="s">
        <v>102</v>
      </c>
      <c r="K4076" s="1" t="s">
        <v>19455</v>
      </c>
      <c r="L4076" s="1" t="str">
        <f t="shared" si="63"/>
        <v>05</v>
      </c>
      <c r="M4076" s="1" t="s">
        <v>1229</v>
      </c>
      <c r="N4076" s="1" t="s">
        <v>145</v>
      </c>
      <c r="O4076" s="1" t="s">
        <v>128</v>
      </c>
      <c r="P4076" s="1" t="s">
        <v>128</v>
      </c>
      <c r="Q4076" s="1" t="s">
        <v>95</v>
      </c>
      <c r="R4076" s="1" t="s">
        <v>94</v>
      </c>
      <c r="T4076" s="1" t="s">
        <v>402</v>
      </c>
      <c r="U4076" s="1" t="s">
        <v>102</v>
      </c>
      <c r="V4076" s="1" t="s">
        <v>94</v>
      </c>
      <c r="W4076" s="1" t="s">
        <v>181</v>
      </c>
      <c r="X4076" s="1" t="s">
        <v>102</v>
      </c>
      <c r="AP4076" s="1" t="s">
        <v>94</v>
      </c>
      <c r="AS4076" s="1" t="s">
        <v>95</v>
      </c>
      <c r="AT4076" s="1" t="s">
        <v>104</v>
      </c>
      <c r="AU4076" s="1" t="s">
        <v>182</v>
      </c>
      <c r="AV4076" s="1" t="s">
        <v>703</v>
      </c>
      <c r="AY4076" s="1" t="s">
        <v>704</v>
      </c>
      <c r="BA4076" s="1" t="s">
        <v>2698</v>
      </c>
      <c r="BC4076" s="1" t="s">
        <v>6451</v>
      </c>
      <c r="BG4076" s="1" t="s">
        <v>1364</v>
      </c>
      <c r="BI4076" s="1" t="s">
        <v>171</v>
      </c>
      <c r="BJ4076" s="1" t="s">
        <v>94</v>
      </c>
      <c r="BK4076" s="1" t="s">
        <v>113</v>
      </c>
      <c r="BL4076" s="1" t="s">
        <v>113</v>
      </c>
      <c r="BM4076" s="1" t="s">
        <v>164</v>
      </c>
      <c r="BN4076" s="1" t="s">
        <v>165</v>
      </c>
      <c r="BP4076" s="1" t="s">
        <v>1366</v>
      </c>
      <c r="BQ4076" s="1" t="s">
        <v>19456</v>
      </c>
      <c r="BR4076" s="1" t="s">
        <v>2304</v>
      </c>
      <c r="BS4076" s="1" t="s">
        <v>129</v>
      </c>
      <c r="BV4076" s="1" t="s">
        <v>189</v>
      </c>
      <c r="BW4076" s="1" t="s">
        <v>93</v>
      </c>
      <c r="BX4076" s="1" t="s">
        <v>94</v>
      </c>
      <c r="BY4076" s="1" t="s">
        <v>2453</v>
      </c>
      <c r="CK4076" s="1" t="s">
        <v>704</v>
      </c>
      <c r="CL4076" s="1" t="s">
        <v>120</v>
      </c>
    </row>
    <row r="4077" spans="1:92" x14ac:dyDescent="0.25">
      <c r="A4077" s="1" t="s">
        <v>19457</v>
      </c>
      <c r="B4077" s="1" t="s">
        <v>92</v>
      </c>
      <c r="C4077" s="1" t="s">
        <v>93</v>
      </c>
      <c r="D4077" s="1" t="s">
        <v>94</v>
      </c>
      <c r="E4077" s="1" t="s">
        <v>95</v>
      </c>
      <c r="F4077" s="1" t="s">
        <v>6596</v>
      </c>
      <c r="G4077" s="1" t="s">
        <v>409</v>
      </c>
      <c r="I4077" s="1" t="s">
        <v>124</v>
      </c>
      <c r="J4077" s="1" t="s">
        <v>6608</v>
      </c>
      <c r="K4077" s="1" t="s">
        <v>19458</v>
      </c>
      <c r="L4077" s="1" t="str">
        <f t="shared" si="63"/>
        <v>04</v>
      </c>
      <c r="M4077" s="1" t="s">
        <v>586</v>
      </c>
      <c r="N4077" s="1" t="s">
        <v>145</v>
      </c>
      <c r="O4077" s="1" t="s">
        <v>94</v>
      </c>
      <c r="P4077" s="1" t="s">
        <v>95</v>
      </c>
      <c r="Q4077" s="1" t="s">
        <v>95</v>
      </c>
      <c r="R4077" s="1" t="s">
        <v>94</v>
      </c>
      <c r="T4077" s="1" t="s">
        <v>738</v>
      </c>
      <c r="U4077" s="1" t="s">
        <v>102</v>
      </c>
      <c r="V4077" s="1" t="s">
        <v>94</v>
      </c>
      <c r="W4077" s="1" t="s">
        <v>151</v>
      </c>
      <c r="X4077" s="1" t="s">
        <v>102</v>
      </c>
      <c r="AP4077" s="1" t="s">
        <v>94</v>
      </c>
      <c r="AS4077" s="1" t="s">
        <v>95</v>
      </c>
      <c r="AT4077" s="1" t="s">
        <v>104</v>
      </c>
      <c r="AU4077" s="1" t="s">
        <v>346</v>
      </c>
      <c r="AV4077" s="1" t="s">
        <v>19459</v>
      </c>
      <c r="AX4077" s="1" t="s">
        <v>19460</v>
      </c>
      <c r="AY4077" s="1" t="s">
        <v>9837</v>
      </c>
      <c r="BA4077" s="1" t="s">
        <v>19461</v>
      </c>
      <c r="BC4077" s="1" t="s">
        <v>6596</v>
      </c>
      <c r="BG4077" s="1" t="s">
        <v>2721</v>
      </c>
      <c r="BI4077" s="1" t="s">
        <v>171</v>
      </c>
      <c r="BJ4077" s="1" t="s">
        <v>101</v>
      </c>
      <c r="BK4077" s="1" t="s">
        <v>113</v>
      </c>
      <c r="BL4077" s="1" t="s">
        <v>113</v>
      </c>
      <c r="BM4077" s="1" t="s">
        <v>164</v>
      </c>
      <c r="BN4077" s="1" t="s">
        <v>165</v>
      </c>
      <c r="BP4077" s="1" t="s">
        <v>2304</v>
      </c>
      <c r="BQ4077" s="1" t="s">
        <v>19462</v>
      </c>
      <c r="BR4077" s="1" t="s">
        <v>2304</v>
      </c>
      <c r="BS4077" s="1" t="s">
        <v>2364</v>
      </c>
      <c r="BV4077" s="1" t="s">
        <v>189</v>
      </c>
      <c r="BW4077" s="1" t="s">
        <v>93</v>
      </c>
      <c r="BX4077" s="1" t="s">
        <v>94</v>
      </c>
      <c r="BY4077" s="1" t="s">
        <v>792</v>
      </c>
      <c r="CK4077" s="1" t="s">
        <v>9837</v>
      </c>
      <c r="CL4077" s="1" t="s">
        <v>120</v>
      </c>
    </row>
    <row r="4078" spans="1:92" x14ac:dyDescent="0.25">
      <c r="A4078" s="1" t="s">
        <v>19463</v>
      </c>
      <c r="B4078" s="1" t="s">
        <v>92</v>
      </c>
      <c r="C4078" s="1" t="s">
        <v>129</v>
      </c>
      <c r="D4078" s="1" t="s">
        <v>94</v>
      </c>
      <c r="E4078" s="1" t="s">
        <v>95</v>
      </c>
      <c r="F4078" s="1" t="s">
        <v>6451</v>
      </c>
      <c r="G4078" s="1" t="s">
        <v>7171</v>
      </c>
      <c r="I4078" s="1" t="s">
        <v>176</v>
      </c>
      <c r="J4078" s="1" t="s">
        <v>3302</v>
      </c>
      <c r="K4078" s="1" t="s">
        <v>19464</v>
      </c>
      <c r="L4078" s="1" t="str">
        <f t="shared" si="63"/>
        <v>04</v>
      </c>
      <c r="M4078" s="1" t="s">
        <v>434</v>
      </c>
      <c r="N4078" s="1" t="s">
        <v>145</v>
      </c>
      <c r="O4078" s="1" t="s">
        <v>94</v>
      </c>
      <c r="P4078" s="1" t="s">
        <v>95</v>
      </c>
      <c r="Q4078" s="1" t="s">
        <v>128</v>
      </c>
      <c r="R4078" s="1" t="s">
        <v>129</v>
      </c>
      <c r="T4078" s="1" t="s">
        <v>214</v>
      </c>
      <c r="U4078" s="1" t="s">
        <v>102</v>
      </c>
      <c r="V4078" s="1" t="s">
        <v>94</v>
      </c>
      <c r="W4078" s="1" t="s">
        <v>181</v>
      </c>
      <c r="X4078" s="1" t="s">
        <v>102</v>
      </c>
      <c r="AP4078" s="1" t="s">
        <v>94</v>
      </c>
      <c r="AS4078" s="1" t="s">
        <v>95</v>
      </c>
      <c r="AT4078" s="1" t="s">
        <v>1178</v>
      </c>
      <c r="AU4078" s="1" t="s">
        <v>182</v>
      </c>
      <c r="AV4078" s="1" t="s">
        <v>859</v>
      </c>
      <c r="AY4078" s="1" t="s">
        <v>704</v>
      </c>
      <c r="BA4078" s="1" t="s">
        <v>7865</v>
      </c>
      <c r="BC4078" s="1" t="s">
        <v>6451</v>
      </c>
      <c r="BG4078" s="1" t="s">
        <v>5925</v>
      </c>
      <c r="BI4078" s="1" t="s">
        <v>171</v>
      </c>
      <c r="BJ4078" s="1" t="s">
        <v>94</v>
      </c>
      <c r="BK4078" s="1" t="s">
        <v>113</v>
      </c>
      <c r="BL4078" s="1" t="s">
        <v>113</v>
      </c>
      <c r="BM4078" s="1" t="s">
        <v>164</v>
      </c>
      <c r="BN4078" s="1" t="s">
        <v>165</v>
      </c>
      <c r="BP4078" s="1" t="s">
        <v>5926</v>
      </c>
      <c r="BQ4078" s="1" t="s">
        <v>19465</v>
      </c>
      <c r="BR4078" s="1" t="s">
        <v>2304</v>
      </c>
      <c r="BS4078" s="1" t="s">
        <v>129</v>
      </c>
      <c r="BV4078" s="1" t="s">
        <v>141</v>
      </c>
      <c r="BW4078" s="1" t="s">
        <v>93</v>
      </c>
      <c r="BX4078" s="1" t="s">
        <v>94</v>
      </c>
      <c r="BY4078" s="1" t="s">
        <v>924</v>
      </c>
      <c r="CK4078" s="1" t="s">
        <v>695</v>
      </c>
      <c r="CL4078" s="1" t="s">
        <v>120</v>
      </c>
      <c r="CM4078" s="1" t="s">
        <v>350</v>
      </c>
      <c r="CN4078" s="1" t="s">
        <v>695</v>
      </c>
    </row>
    <row r="4079" spans="1:92" x14ac:dyDescent="0.25">
      <c r="A4079" s="1" t="s">
        <v>19466</v>
      </c>
      <c r="B4079" s="1" t="s">
        <v>92</v>
      </c>
      <c r="C4079" s="1" t="s">
        <v>93</v>
      </c>
      <c r="D4079" s="1" t="s">
        <v>94</v>
      </c>
      <c r="E4079" s="1" t="s">
        <v>95</v>
      </c>
      <c r="F4079" s="1" t="s">
        <v>6448</v>
      </c>
      <c r="G4079" s="1" t="s">
        <v>2037</v>
      </c>
      <c r="I4079" s="1" t="s">
        <v>226</v>
      </c>
      <c r="J4079" s="1" t="s">
        <v>3816</v>
      </c>
      <c r="K4079" s="1" t="s">
        <v>4524</v>
      </c>
      <c r="L4079" s="1" t="str">
        <f t="shared" si="63"/>
        <v>07</v>
      </c>
      <c r="M4079" s="1" t="s">
        <v>450</v>
      </c>
      <c r="N4079" s="1" t="s">
        <v>145</v>
      </c>
      <c r="O4079" s="1" t="s">
        <v>94</v>
      </c>
      <c r="P4079" s="1" t="s">
        <v>95</v>
      </c>
      <c r="Q4079" s="1" t="s">
        <v>94</v>
      </c>
      <c r="R4079" s="1" t="s">
        <v>93</v>
      </c>
      <c r="T4079" s="1" t="s">
        <v>303</v>
      </c>
      <c r="U4079" s="1" t="s">
        <v>102</v>
      </c>
      <c r="V4079" s="1" t="s">
        <v>94</v>
      </c>
      <c r="W4079" s="1" t="s">
        <v>936</v>
      </c>
      <c r="X4079" s="1" t="s">
        <v>102</v>
      </c>
      <c r="AP4079" s="1" t="s">
        <v>94</v>
      </c>
      <c r="AS4079" s="1" t="s">
        <v>95</v>
      </c>
      <c r="AT4079" s="1" t="s">
        <v>104</v>
      </c>
      <c r="AU4079" s="1" t="s">
        <v>6969</v>
      </c>
      <c r="AV4079" s="1" t="s">
        <v>19467</v>
      </c>
      <c r="AW4079" s="1" t="s">
        <v>756</v>
      </c>
      <c r="AY4079" s="1" t="s">
        <v>704</v>
      </c>
      <c r="BA4079" s="1" t="s">
        <v>6153</v>
      </c>
      <c r="BC4079" s="1" t="s">
        <v>6448</v>
      </c>
      <c r="BG4079" s="1" t="s">
        <v>2721</v>
      </c>
      <c r="BI4079" s="1" t="s">
        <v>171</v>
      </c>
      <c r="BJ4079" s="1" t="s">
        <v>94</v>
      </c>
      <c r="BK4079" s="1" t="s">
        <v>113</v>
      </c>
      <c r="BL4079" s="1" t="s">
        <v>113</v>
      </c>
      <c r="BM4079" s="1" t="s">
        <v>164</v>
      </c>
      <c r="BN4079" s="1" t="s">
        <v>165</v>
      </c>
      <c r="BP4079" s="1" t="s">
        <v>2304</v>
      </c>
      <c r="BQ4079" s="1" t="s">
        <v>19468</v>
      </c>
      <c r="BR4079" s="1" t="s">
        <v>2304</v>
      </c>
      <c r="BS4079" s="1" t="s">
        <v>128</v>
      </c>
      <c r="BV4079" s="1" t="s">
        <v>155</v>
      </c>
      <c r="BW4079" s="1" t="s">
        <v>93</v>
      </c>
      <c r="BX4079" s="1" t="s">
        <v>94</v>
      </c>
      <c r="BY4079" s="1" t="s">
        <v>4527</v>
      </c>
      <c r="CK4079" s="1" t="s">
        <v>704</v>
      </c>
      <c r="CL4079" s="1" t="s">
        <v>120</v>
      </c>
    </row>
    <row r="4080" spans="1:92" x14ac:dyDescent="0.25">
      <c r="A4080" s="1" t="s">
        <v>19469</v>
      </c>
      <c r="B4080" s="1" t="s">
        <v>92</v>
      </c>
      <c r="C4080" s="1" t="s">
        <v>93</v>
      </c>
      <c r="D4080" s="1" t="s">
        <v>94</v>
      </c>
      <c r="E4080" s="1" t="s">
        <v>95</v>
      </c>
      <c r="F4080" s="1" t="s">
        <v>2444</v>
      </c>
      <c r="G4080" s="1" t="s">
        <v>3351</v>
      </c>
      <c r="I4080" s="1" t="s">
        <v>176</v>
      </c>
      <c r="J4080" s="1" t="s">
        <v>2532</v>
      </c>
      <c r="K4080" s="1" t="s">
        <v>6957</v>
      </c>
      <c r="L4080" s="1" t="str">
        <f t="shared" si="63"/>
        <v>01</v>
      </c>
      <c r="M4080" s="1" t="s">
        <v>1836</v>
      </c>
      <c r="N4080" s="1" t="s">
        <v>145</v>
      </c>
      <c r="O4080" s="1" t="s">
        <v>128</v>
      </c>
      <c r="P4080" s="1" t="s">
        <v>128</v>
      </c>
      <c r="Q4080" s="1" t="s">
        <v>101</v>
      </c>
      <c r="R4080" s="1" t="s">
        <v>101</v>
      </c>
      <c r="T4080" s="1" t="s">
        <v>214</v>
      </c>
      <c r="U4080" s="1" t="s">
        <v>102</v>
      </c>
      <c r="V4080" s="1" t="s">
        <v>94</v>
      </c>
      <c r="W4080" s="1" t="s">
        <v>622</v>
      </c>
      <c r="X4080" s="1" t="s">
        <v>102</v>
      </c>
      <c r="AP4080" s="1" t="s">
        <v>94</v>
      </c>
      <c r="AS4080" s="1" t="s">
        <v>95</v>
      </c>
      <c r="AT4080" s="1" t="s">
        <v>182</v>
      </c>
      <c r="AU4080" s="1" t="s">
        <v>104</v>
      </c>
      <c r="AV4080" s="1" t="s">
        <v>2003</v>
      </c>
      <c r="AY4080" s="1" t="s">
        <v>2005</v>
      </c>
      <c r="BA4080" s="1" t="s">
        <v>12398</v>
      </c>
      <c r="BC4080" s="1" t="s">
        <v>2444</v>
      </c>
      <c r="BG4080" s="1" t="s">
        <v>2721</v>
      </c>
      <c r="BI4080" s="1" t="s">
        <v>171</v>
      </c>
      <c r="BJ4080" s="1" t="s">
        <v>95</v>
      </c>
      <c r="BK4080" s="1" t="s">
        <v>113</v>
      </c>
      <c r="BL4080" s="1" t="s">
        <v>113</v>
      </c>
      <c r="BM4080" s="1" t="s">
        <v>164</v>
      </c>
      <c r="BN4080" s="1" t="s">
        <v>165</v>
      </c>
      <c r="BP4080" s="1" t="s">
        <v>2304</v>
      </c>
      <c r="BQ4080" s="1" t="s">
        <v>19470</v>
      </c>
      <c r="BR4080" s="1" t="s">
        <v>2304</v>
      </c>
      <c r="BS4080" s="1" t="s">
        <v>1717</v>
      </c>
      <c r="BV4080" s="1" t="s">
        <v>119</v>
      </c>
      <c r="BW4080" s="1" t="s">
        <v>93</v>
      </c>
      <c r="BX4080" s="1" t="s">
        <v>94</v>
      </c>
      <c r="BY4080" s="1" t="s">
        <v>1718</v>
      </c>
      <c r="CK4080" s="1" t="s">
        <v>2005</v>
      </c>
      <c r="CL4080" s="1" t="s">
        <v>120</v>
      </c>
    </row>
    <row r="4081" spans="1:90" x14ac:dyDescent="0.25">
      <c r="A4081" s="1" t="s">
        <v>19471</v>
      </c>
      <c r="B4081" s="1" t="s">
        <v>92</v>
      </c>
      <c r="C4081" s="1" t="s">
        <v>132</v>
      </c>
      <c r="D4081" s="1" t="s">
        <v>94</v>
      </c>
      <c r="E4081" s="1" t="s">
        <v>95</v>
      </c>
      <c r="F4081" s="1" t="s">
        <v>2012</v>
      </c>
      <c r="G4081" s="1" t="s">
        <v>19472</v>
      </c>
      <c r="H4081" s="1" t="s">
        <v>19473</v>
      </c>
      <c r="I4081" s="1" t="s">
        <v>315</v>
      </c>
      <c r="J4081" s="1" t="s">
        <v>10976</v>
      </c>
      <c r="K4081" s="1" t="s">
        <v>19474</v>
      </c>
      <c r="L4081" s="1" t="str">
        <f t="shared" si="63"/>
        <v>04</v>
      </c>
      <c r="M4081" s="1" t="s">
        <v>179</v>
      </c>
      <c r="N4081" s="1" t="s">
        <v>145</v>
      </c>
      <c r="O4081" s="1" t="s">
        <v>94</v>
      </c>
      <c r="P4081" s="1" t="s">
        <v>95</v>
      </c>
      <c r="Q4081" s="1" t="s">
        <v>95</v>
      </c>
      <c r="R4081" s="1" t="s">
        <v>94</v>
      </c>
      <c r="T4081" s="1" t="s">
        <v>5995</v>
      </c>
      <c r="U4081" s="1" t="s">
        <v>102</v>
      </c>
      <c r="V4081" s="1" t="s">
        <v>95</v>
      </c>
      <c r="W4081" s="1" t="s">
        <v>151</v>
      </c>
      <c r="X4081" s="1" t="s">
        <v>102</v>
      </c>
      <c r="AT4081" s="1" t="s">
        <v>3362</v>
      </c>
      <c r="AU4081" s="1" t="s">
        <v>859</v>
      </c>
      <c r="AV4081" s="1" t="s">
        <v>104</v>
      </c>
      <c r="AW4081" s="1" t="s">
        <v>182</v>
      </c>
      <c r="AX4081" s="1" t="s">
        <v>19475</v>
      </c>
      <c r="AY4081" s="1" t="s">
        <v>508</v>
      </c>
      <c r="BA4081" s="1" t="s">
        <v>7469</v>
      </c>
      <c r="BC4081" s="1" t="s">
        <v>2012</v>
      </c>
      <c r="BG4081" s="1" t="s">
        <v>8487</v>
      </c>
      <c r="BI4081" s="1" t="s">
        <v>1182</v>
      </c>
      <c r="BJ4081" s="1" t="s">
        <v>94</v>
      </c>
      <c r="BK4081" s="1" t="s">
        <v>113</v>
      </c>
      <c r="BL4081" s="1" t="s">
        <v>113</v>
      </c>
      <c r="BM4081" s="1" t="s">
        <v>164</v>
      </c>
      <c r="BN4081" s="1" t="s">
        <v>165</v>
      </c>
      <c r="BP4081" s="1" t="s">
        <v>4239</v>
      </c>
      <c r="BQ4081" s="1" t="s">
        <v>19476</v>
      </c>
      <c r="BR4081" s="1" t="s">
        <v>4239</v>
      </c>
      <c r="BS4081" s="1" t="s">
        <v>6557</v>
      </c>
      <c r="BV4081" s="1" t="s">
        <v>189</v>
      </c>
      <c r="BW4081" s="1" t="s">
        <v>93</v>
      </c>
      <c r="BX4081" s="1" t="s">
        <v>94</v>
      </c>
      <c r="BY4081" s="1" t="s">
        <v>900</v>
      </c>
      <c r="CK4081" s="1" t="s">
        <v>508</v>
      </c>
      <c r="CL4081" s="1" t="s">
        <v>120</v>
      </c>
    </row>
    <row r="4082" spans="1:90" x14ac:dyDescent="0.25">
      <c r="A4082" s="1" t="s">
        <v>19477</v>
      </c>
      <c r="B4082" s="1" t="s">
        <v>92</v>
      </c>
      <c r="C4082" s="1" t="s">
        <v>419</v>
      </c>
      <c r="D4082" s="1" t="s">
        <v>94</v>
      </c>
      <c r="E4082" s="1" t="s">
        <v>95</v>
      </c>
      <c r="F4082" s="1" t="s">
        <v>2327</v>
      </c>
      <c r="G4082" s="1" t="s">
        <v>914</v>
      </c>
      <c r="I4082" s="1" t="s">
        <v>176</v>
      </c>
      <c r="J4082" s="1" t="s">
        <v>14035</v>
      </c>
      <c r="K4082" s="1" t="s">
        <v>19478</v>
      </c>
      <c r="L4082" s="1" t="str">
        <f t="shared" si="63"/>
        <v>07</v>
      </c>
      <c r="M4082" s="1" t="s">
        <v>196</v>
      </c>
      <c r="N4082" s="1" t="s">
        <v>36677</v>
      </c>
      <c r="O4082" s="1" t="s">
        <v>95</v>
      </c>
      <c r="P4082" s="1" t="s">
        <v>129</v>
      </c>
      <c r="Q4082" s="1" t="s">
        <v>94</v>
      </c>
      <c r="R4082" s="1" t="s">
        <v>93</v>
      </c>
      <c r="T4082" s="1" t="s">
        <v>130</v>
      </c>
      <c r="U4082" s="1" t="s">
        <v>102</v>
      </c>
      <c r="V4082" s="1" t="s">
        <v>94</v>
      </c>
      <c r="W4082" s="1" t="s">
        <v>702</v>
      </c>
      <c r="X4082" s="1" t="s">
        <v>102</v>
      </c>
      <c r="AP4082" s="1" t="s">
        <v>94</v>
      </c>
      <c r="AS4082" s="1" t="s">
        <v>95</v>
      </c>
      <c r="AT4082" s="1" t="s">
        <v>506</v>
      </c>
      <c r="AU4082" s="1" t="s">
        <v>718</v>
      </c>
      <c r="AV4082" s="1" t="s">
        <v>2697</v>
      </c>
      <c r="AW4082" s="1" t="s">
        <v>756</v>
      </c>
      <c r="AX4082" s="1" t="s">
        <v>4291</v>
      </c>
      <c r="AY4082" s="1" t="s">
        <v>704</v>
      </c>
      <c r="BA4082" s="1" t="s">
        <v>6832</v>
      </c>
      <c r="BC4082" s="1" t="s">
        <v>2327</v>
      </c>
      <c r="BG4082" s="1" t="s">
        <v>6526</v>
      </c>
      <c r="BH4082" s="1" t="s">
        <v>7512</v>
      </c>
      <c r="BI4082" s="1" t="s">
        <v>1182</v>
      </c>
      <c r="BJ4082" s="1" t="s">
        <v>101</v>
      </c>
      <c r="BK4082" s="1" t="s">
        <v>113</v>
      </c>
      <c r="BL4082" s="1" t="s">
        <v>113</v>
      </c>
      <c r="BM4082" s="1" t="s">
        <v>164</v>
      </c>
      <c r="BN4082" s="1" t="s">
        <v>165</v>
      </c>
      <c r="BO4082" s="1" t="s">
        <v>129</v>
      </c>
      <c r="BP4082" s="1" t="s">
        <v>6527</v>
      </c>
      <c r="BQ4082" s="1" t="s">
        <v>19479</v>
      </c>
      <c r="BR4082" s="1" t="s">
        <v>4239</v>
      </c>
      <c r="BS4082" s="1" t="s">
        <v>419</v>
      </c>
      <c r="BV4082" s="1" t="s">
        <v>155</v>
      </c>
      <c r="BW4082" s="1" t="s">
        <v>93</v>
      </c>
      <c r="BX4082" s="1" t="s">
        <v>94</v>
      </c>
      <c r="BY4082" s="1" t="s">
        <v>1172</v>
      </c>
      <c r="CK4082" s="1" t="s">
        <v>704</v>
      </c>
      <c r="CL4082" s="1" t="s">
        <v>113</v>
      </c>
    </row>
    <row r="4083" spans="1:90" x14ac:dyDescent="0.25">
      <c r="A4083" s="1" t="s">
        <v>19480</v>
      </c>
      <c r="B4083" s="1" t="s">
        <v>92</v>
      </c>
      <c r="C4083" s="1" t="s">
        <v>101</v>
      </c>
      <c r="D4083" s="1" t="s">
        <v>94</v>
      </c>
      <c r="E4083" s="1" t="s">
        <v>95</v>
      </c>
      <c r="F4083" s="1" t="s">
        <v>921</v>
      </c>
      <c r="G4083" s="1" t="s">
        <v>3442</v>
      </c>
      <c r="I4083" s="1" t="s">
        <v>4641</v>
      </c>
      <c r="J4083" s="1" t="s">
        <v>19481</v>
      </c>
      <c r="K4083" s="1" t="s">
        <v>19482</v>
      </c>
      <c r="L4083" s="1" t="str">
        <f t="shared" si="63"/>
        <v>04</v>
      </c>
      <c r="M4083" s="1" t="s">
        <v>1229</v>
      </c>
      <c r="N4083" s="1" t="s">
        <v>145</v>
      </c>
      <c r="O4083" s="1" t="s">
        <v>94</v>
      </c>
      <c r="P4083" s="1" t="s">
        <v>95</v>
      </c>
      <c r="Q4083" s="1" t="s">
        <v>101</v>
      </c>
      <c r="R4083" s="1" t="s">
        <v>101</v>
      </c>
      <c r="T4083" s="1" t="s">
        <v>303</v>
      </c>
      <c r="U4083" s="1" t="s">
        <v>102</v>
      </c>
      <c r="V4083" s="1" t="s">
        <v>94</v>
      </c>
      <c r="W4083" s="1" t="s">
        <v>896</v>
      </c>
      <c r="X4083" s="1" t="s">
        <v>102</v>
      </c>
      <c r="AT4083" s="1" t="s">
        <v>5346</v>
      </c>
      <c r="AU4083" s="1" t="s">
        <v>703</v>
      </c>
      <c r="AX4083" s="1" t="s">
        <v>19483</v>
      </c>
      <c r="AY4083" s="1" t="s">
        <v>5347</v>
      </c>
      <c r="BA4083" s="1" t="s">
        <v>4525</v>
      </c>
      <c r="BC4083" s="1" t="s">
        <v>3324</v>
      </c>
      <c r="BG4083" s="1" t="s">
        <v>1364</v>
      </c>
      <c r="BI4083" s="1" t="s">
        <v>1182</v>
      </c>
      <c r="BJ4083" s="1" t="s">
        <v>101</v>
      </c>
      <c r="BK4083" s="1" t="s">
        <v>113</v>
      </c>
      <c r="BL4083" s="1" t="s">
        <v>113</v>
      </c>
      <c r="BM4083" s="1" t="s">
        <v>164</v>
      </c>
      <c r="BN4083" s="1" t="s">
        <v>165</v>
      </c>
      <c r="BP4083" s="1" t="s">
        <v>1366</v>
      </c>
      <c r="BQ4083" s="1" t="s">
        <v>19484</v>
      </c>
      <c r="BR4083" s="1" t="s">
        <v>4239</v>
      </c>
      <c r="BS4083" s="1" t="s">
        <v>132</v>
      </c>
      <c r="BV4083" s="1" t="s">
        <v>119</v>
      </c>
      <c r="BW4083" s="1" t="s">
        <v>93</v>
      </c>
      <c r="BX4083" s="1" t="s">
        <v>94</v>
      </c>
      <c r="BY4083" s="1" t="s">
        <v>1327</v>
      </c>
      <c r="CK4083" s="1" t="s">
        <v>5347</v>
      </c>
      <c r="CL4083" s="1" t="s">
        <v>120</v>
      </c>
    </row>
    <row r="4084" spans="1:90" x14ac:dyDescent="0.25">
      <c r="A4084" s="1" t="s">
        <v>19485</v>
      </c>
      <c r="B4084" s="1" t="s">
        <v>92</v>
      </c>
      <c r="C4084" s="1" t="s">
        <v>95</v>
      </c>
      <c r="D4084" s="1" t="s">
        <v>94</v>
      </c>
      <c r="E4084" s="1" t="s">
        <v>95</v>
      </c>
      <c r="F4084" s="1" t="s">
        <v>1260</v>
      </c>
      <c r="G4084" s="1" t="s">
        <v>8130</v>
      </c>
      <c r="I4084" s="1" t="s">
        <v>176</v>
      </c>
      <c r="J4084" s="1" t="s">
        <v>9053</v>
      </c>
      <c r="K4084" s="1" t="s">
        <v>19486</v>
      </c>
      <c r="L4084" s="1" t="str">
        <f t="shared" si="63"/>
        <v>11</v>
      </c>
      <c r="M4084" s="1" t="s">
        <v>1633</v>
      </c>
      <c r="N4084" s="1" t="s">
        <v>145</v>
      </c>
      <c r="O4084" s="1" t="s">
        <v>94</v>
      </c>
      <c r="P4084" s="1" t="s">
        <v>95</v>
      </c>
      <c r="Q4084" s="1" t="s">
        <v>95</v>
      </c>
      <c r="R4084" s="1" t="s">
        <v>94</v>
      </c>
      <c r="T4084" s="1" t="s">
        <v>6650</v>
      </c>
      <c r="U4084" s="1" t="s">
        <v>102</v>
      </c>
      <c r="V4084" s="1" t="s">
        <v>94</v>
      </c>
      <c r="W4084" s="1" t="s">
        <v>702</v>
      </c>
      <c r="X4084" s="1" t="s">
        <v>102</v>
      </c>
      <c r="AP4084" s="1" t="s">
        <v>94</v>
      </c>
      <c r="AS4084" s="1" t="s">
        <v>95</v>
      </c>
      <c r="AU4084" s="1" t="s">
        <v>104</v>
      </c>
      <c r="AV4084" s="1" t="s">
        <v>2697</v>
      </c>
      <c r="AW4084" s="1" t="s">
        <v>756</v>
      </c>
      <c r="AX4084" s="1" t="s">
        <v>5801</v>
      </c>
      <c r="AY4084" s="1" t="s">
        <v>704</v>
      </c>
      <c r="BA4084" s="1" t="s">
        <v>1180</v>
      </c>
      <c r="BC4084" s="1" t="s">
        <v>1260</v>
      </c>
      <c r="BG4084" s="1" t="s">
        <v>6526</v>
      </c>
      <c r="BH4084" s="1" t="s">
        <v>7512</v>
      </c>
      <c r="BI4084" s="1" t="s">
        <v>1182</v>
      </c>
      <c r="BJ4084" s="1" t="s">
        <v>95</v>
      </c>
      <c r="BK4084" s="1" t="s">
        <v>113</v>
      </c>
      <c r="BL4084" s="1" t="s">
        <v>113</v>
      </c>
      <c r="BM4084" s="1" t="s">
        <v>164</v>
      </c>
      <c r="BN4084" s="1" t="s">
        <v>165</v>
      </c>
      <c r="BO4084" s="1" t="s">
        <v>129</v>
      </c>
      <c r="BP4084" s="1" t="s">
        <v>6527</v>
      </c>
      <c r="BQ4084" s="1" t="s">
        <v>19487</v>
      </c>
      <c r="BR4084" s="1" t="s">
        <v>4239</v>
      </c>
      <c r="BS4084" s="1" t="s">
        <v>101</v>
      </c>
      <c r="BV4084" s="1" t="s">
        <v>189</v>
      </c>
      <c r="BW4084" s="1" t="s">
        <v>93</v>
      </c>
      <c r="BX4084" s="1" t="s">
        <v>94</v>
      </c>
      <c r="BY4084" s="1" t="s">
        <v>169</v>
      </c>
      <c r="CK4084" s="1" t="s">
        <v>695</v>
      </c>
      <c r="CL4084" s="1" t="s">
        <v>113</v>
      </c>
    </row>
    <row r="4085" spans="1:90" x14ac:dyDescent="0.25">
      <c r="A4085" s="1" t="s">
        <v>19488</v>
      </c>
      <c r="B4085" s="1" t="s">
        <v>92</v>
      </c>
      <c r="C4085" s="1" t="s">
        <v>94</v>
      </c>
      <c r="D4085" s="1" t="s">
        <v>94</v>
      </c>
      <c r="E4085" s="1" t="s">
        <v>95</v>
      </c>
      <c r="F4085" s="1" t="s">
        <v>6673</v>
      </c>
      <c r="G4085" s="1" t="s">
        <v>16694</v>
      </c>
      <c r="I4085" s="1" t="s">
        <v>600</v>
      </c>
      <c r="J4085" s="1" t="s">
        <v>2126</v>
      </c>
      <c r="K4085" s="1" t="s">
        <v>19489</v>
      </c>
      <c r="L4085" s="1" t="str">
        <f t="shared" si="63"/>
        <v>01</v>
      </c>
      <c r="M4085" s="1" t="s">
        <v>276</v>
      </c>
      <c r="N4085" s="1" t="s">
        <v>145</v>
      </c>
      <c r="O4085" s="1" t="s">
        <v>128</v>
      </c>
      <c r="P4085" s="1" t="s">
        <v>95</v>
      </c>
      <c r="Q4085" s="1" t="s">
        <v>129</v>
      </c>
      <c r="R4085" s="1" t="s">
        <v>95</v>
      </c>
      <c r="T4085" s="1" t="s">
        <v>944</v>
      </c>
      <c r="U4085" s="1" t="s">
        <v>102</v>
      </c>
      <c r="V4085" s="1" t="s">
        <v>94</v>
      </c>
      <c r="W4085" s="1" t="s">
        <v>1846</v>
      </c>
      <c r="X4085" s="1" t="s">
        <v>102</v>
      </c>
      <c r="AP4085" s="1" t="s">
        <v>94</v>
      </c>
      <c r="AT4085" s="1" t="s">
        <v>247</v>
      </c>
      <c r="AU4085" s="1" t="s">
        <v>703</v>
      </c>
      <c r="AV4085" s="1" t="s">
        <v>346</v>
      </c>
      <c r="AX4085" s="1" t="s">
        <v>19250</v>
      </c>
      <c r="AY4085" s="1" t="s">
        <v>704</v>
      </c>
      <c r="BA4085" s="1" t="s">
        <v>7261</v>
      </c>
      <c r="BC4085" s="1" t="s">
        <v>6673</v>
      </c>
      <c r="BG4085" s="1" t="s">
        <v>5925</v>
      </c>
      <c r="BI4085" s="1" t="s">
        <v>1182</v>
      </c>
      <c r="BJ4085" s="1" t="s">
        <v>94</v>
      </c>
      <c r="BK4085" s="1" t="s">
        <v>113</v>
      </c>
      <c r="BL4085" s="1" t="s">
        <v>113</v>
      </c>
      <c r="BM4085" s="1" t="s">
        <v>164</v>
      </c>
      <c r="BN4085" s="1" t="s">
        <v>165</v>
      </c>
      <c r="BP4085" s="1" t="s">
        <v>5926</v>
      </c>
      <c r="BQ4085" s="1" t="s">
        <v>19490</v>
      </c>
      <c r="BR4085" s="1" t="s">
        <v>4239</v>
      </c>
      <c r="BS4085" s="1" t="s">
        <v>129</v>
      </c>
      <c r="BV4085" s="1" t="s">
        <v>368</v>
      </c>
      <c r="BW4085" s="1" t="s">
        <v>93</v>
      </c>
      <c r="BX4085" s="1" t="s">
        <v>94</v>
      </c>
      <c r="BY4085" s="1" t="s">
        <v>2734</v>
      </c>
      <c r="CK4085" s="1" t="s">
        <v>704</v>
      </c>
      <c r="CL4085" s="1" t="s">
        <v>120</v>
      </c>
    </row>
    <row r="4086" spans="1:90" x14ac:dyDescent="0.25">
      <c r="A4086" s="1" t="s">
        <v>19491</v>
      </c>
      <c r="B4086" s="1" t="s">
        <v>92</v>
      </c>
      <c r="C4086" s="1" t="s">
        <v>128</v>
      </c>
      <c r="D4086" s="1" t="s">
        <v>94</v>
      </c>
      <c r="E4086" s="1" t="s">
        <v>95</v>
      </c>
      <c r="F4086" s="1" t="s">
        <v>4219</v>
      </c>
      <c r="G4086" s="1" t="s">
        <v>1789</v>
      </c>
      <c r="I4086" s="1" t="s">
        <v>328</v>
      </c>
      <c r="J4086" s="1" t="s">
        <v>2510</v>
      </c>
      <c r="K4086" s="1" t="s">
        <v>19492</v>
      </c>
      <c r="L4086" s="1" t="str">
        <f t="shared" si="63"/>
        <v>02</v>
      </c>
      <c r="M4086" s="1" t="s">
        <v>358</v>
      </c>
      <c r="N4086" s="1" t="s">
        <v>36677</v>
      </c>
      <c r="O4086" s="1" t="s">
        <v>128</v>
      </c>
      <c r="P4086" s="1" t="s">
        <v>128</v>
      </c>
      <c r="Q4086" s="1" t="s">
        <v>94</v>
      </c>
      <c r="R4086" s="1" t="s">
        <v>93</v>
      </c>
      <c r="T4086" s="1" t="s">
        <v>180</v>
      </c>
      <c r="U4086" s="1" t="s">
        <v>102</v>
      </c>
      <c r="V4086" s="1" t="s">
        <v>94</v>
      </c>
      <c r="W4086" s="1" t="s">
        <v>151</v>
      </c>
      <c r="X4086" s="1" t="s">
        <v>102</v>
      </c>
      <c r="AT4086" s="1" t="s">
        <v>198</v>
      </c>
      <c r="AU4086" s="1" t="s">
        <v>14672</v>
      </c>
      <c r="AV4086" s="1" t="s">
        <v>1230</v>
      </c>
      <c r="AY4086" s="1" t="s">
        <v>4847</v>
      </c>
      <c r="BA4086" s="1" t="s">
        <v>5924</v>
      </c>
      <c r="BC4086" s="1" t="s">
        <v>4219</v>
      </c>
      <c r="BG4086" s="1" t="s">
        <v>8487</v>
      </c>
      <c r="BI4086" s="1" t="s">
        <v>1182</v>
      </c>
      <c r="BJ4086" s="1" t="s">
        <v>94</v>
      </c>
      <c r="BK4086" s="1" t="s">
        <v>113</v>
      </c>
      <c r="BL4086" s="1" t="s">
        <v>113</v>
      </c>
      <c r="BM4086" s="1" t="s">
        <v>164</v>
      </c>
      <c r="BN4086" s="1" t="s">
        <v>165</v>
      </c>
      <c r="BP4086" s="1" t="s">
        <v>4239</v>
      </c>
      <c r="BQ4086" s="1" t="s">
        <v>19493</v>
      </c>
      <c r="BR4086" s="1" t="s">
        <v>4239</v>
      </c>
      <c r="BS4086" s="1" t="s">
        <v>2213</v>
      </c>
      <c r="BV4086" s="1" t="s">
        <v>155</v>
      </c>
      <c r="BW4086" s="1" t="s">
        <v>93</v>
      </c>
      <c r="BX4086" s="1" t="s">
        <v>94</v>
      </c>
      <c r="BY4086" s="1" t="s">
        <v>2541</v>
      </c>
      <c r="CK4086" s="1" t="s">
        <v>4847</v>
      </c>
      <c r="CL4086" s="1" t="s">
        <v>120</v>
      </c>
    </row>
    <row r="4087" spans="1:90" x14ac:dyDescent="0.25">
      <c r="A4087" s="1" t="s">
        <v>19494</v>
      </c>
      <c r="B4087" s="1" t="s">
        <v>92</v>
      </c>
      <c r="C4087" s="1" t="s">
        <v>242</v>
      </c>
      <c r="D4087" s="1" t="s">
        <v>94</v>
      </c>
      <c r="E4087" s="1" t="s">
        <v>95</v>
      </c>
      <c r="F4087" s="1" t="s">
        <v>2327</v>
      </c>
      <c r="G4087" s="1" t="s">
        <v>11352</v>
      </c>
      <c r="K4087" s="1" t="s">
        <v>19495</v>
      </c>
      <c r="L4087" s="1" t="str">
        <f t="shared" si="63"/>
        <v>03</v>
      </c>
      <c r="M4087" s="1" t="s">
        <v>4167</v>
      </c>
      <c r="N4087" s="1" t="s">
        <v>145</v>
      </c>
      <c r="O4087" s="1" t="s">
        <v>128</v>
      </c>
      <c r="P4087" s="1" t="s">
        <v>94</v>
      </c>
      <c r="Q4087" s="1" t="s">
        <v>129</v>
      </c>
      <c r="R4087" s="1" t="s">
        <v>95</v>
      </c>
      <c r="T4087" s="1" t="s">
        <v>738</v>
      </c>
      <c r="U4087" s="1" t="s">
        <v>102</v>
      </c>
      <c r="V4087" s="1" t="s">
        <v>129</v>
      </c>
      <c r="X4087" s="1" t="s">
        <v>102</v>
      </c>
      <c r="AP4087" s="1" t="s">
        <v>95</v>
      </c>
      <c r="AS4087" s="1" t="s">
        <v>95</v>
      </c>
      <c r="AT4087" s="1" t="s">
        <v>247</v>
      </c>
      <c r="AU4087" s="1" t="s">
        <v>979</v>
      </c>
      <c r="AV4087" s="1" t="s">
        <v>2775</v>
      </c>
      <c r="AW4087" s="1" t="s">
        <v>19496</v>
      </c>
      <c r="AY4087" s="1" t="s">
        <v>4418</v>
      </c>
      <c r="BA4087" s="1" t="s">
        <v>204</v>
      </c>
      <c r="BB4087" s="1" t="s">
        <v>102</v>
      </c>
      <c r="BC4087" s="1" t="s">
        <v>1260</v>
      </c>
      <c r="BG4087" s="1" t="s">
        <v>5925</v>
      </c>
      <c r="BI4087" s="1" t="s">
        <v>1182</v>
      </c>
      <c r="BJ4087" s="1" t="s">
        <v>128</v>
      </c>
      <c r="BK4087" s="1" t="s">
        <v>113</v>
      </c>
      <c r="BL4087" s="1" t="s">
        <v>113</v>
      </c>
      <c r="BM4087" s="1" t="s">
        <v>164</v>
      </c>
      <c r="BN4087" s="1" t="s">
        <v>165</v>
      </c>
      <c r="BP4087" s="1" t="s">
        <v>5926</v>
      </c>
      <c r="BQ4087" s="1" t="s">
        <v>19497</v>
      </c>
      <c r="BR4087" s="1" t="s">
        <v>4239</v>
      </c>
      <c r="BS4087" s="1" t="s">
        <v>419</v>
      </c>
      <c r="BV4087" s="1" t="s">
        <v>368</v>
      </c>
      <c r="BW4087" s="1" t="s">
        <v>93</v>
      </c>
      <c r="BX4087" s="1" t="s">
        <v>94</v>
      </c>
      <c r="BY4087" s="1" t="s">
        <v>428</v>
      </c>
      <c r="CK4087" s="1" t="s">
        <v>4418</v>
      </c>
      <c r="CL4087" s="1" t="s">
        <v>120</v>
      </c>
    </row>
    <row r="4088" spans="1:90" x14ac:dyDescent="0.25">
      <c r="A4088" s="1" t="s">
        <v>19498</v>
      </c>
      <c r="B4088" s="1" t="s">
        <v>92</v>
      </c>
      <c r="C4088" s="1" t="s">
        <v>95</v>
      </c>
      <c r="D4088" s="1" t="s">
        <v>94</v>
      </c>
      <c r="E4088" s="1" t="s">
        <v>95</v>
      </c>
      <c r="F4088" s="1" t="s">
        <v>2327</v>
      </c>
      <c r="G4088" s="1" t="s">
        <v>491</v>
      </c>
      <c r="I4088" s="1" t="s">
        <v>149</v>
      </c>
      <c r="J4088" s="1" t="s">
        <v>102</v>
      </c>
      <c r="K4088" s="1" t="s">
        <v>19499</v>
      </c>
      <c r="L4088" s="1" t="str">
        <f t="shared" si="63"/>
        <v>01</v>
      </c>
      <c r="M4088" s="1" t="s">
        <v>1491</v>
      </c>
      <c r="N4088" s="1" t="s">
        <v>145</v>
      </c>
      <c r="O4088" s="1" t="s">
        <v>94</v>
      </c>
      <c r="P4088" s="1" t="s">
        <v>128</v>
      </c>
      <c r="Q4088" s="1" t="s">
        <v>128</v>
      </c>
      <c r="R4088" s="1" t="s">
        <v>129</v>
      </c>
      <c r="T4088" s="1" t="s">
        <v>944</v>
      </c>
      <c r="U4088" s="1" t="s">
        <v>102</v>
      </c>
      <c r="V4088" s="1" t="s">
        <v>94</v>
      </c>
      <c r="W4088" s="1" t="s">
        <v>702</v>
      </c>
      <c r="X4088" s="1" t="s">
        <v>102</v>
      </c>
      <c r="AT4088" s="1" t="s">
        <v>263</v>
      </c>
      <c r="AU4088" s="1" t="s">
        <v>3024</v>
      </c>
      <c r="AV4088" s="1" t="s">
        <v>7768</v>
      </c>
      <c r="AW4088" s="1" t="s">
        <v>756</v>
      </c>
      <c r="AY4088" s="1" t="s">
        <v>704</v>
      </c>
      <c r="BA4088" s="1" t="s">
        <v>7744</v>
      </c>
      <c r="BC4088" s="1" t="s">
        <v>2327</v>
      </c>
      <c r="BG4088" s="1" t="s">
        <v>1364</v>
      </c>
      <c r="BI4088" s="1" t="s">
        <v>1182</v>
      </c>
      <c r="BJ4088" s="1" t="s">
        <v>101</v>
      </c>
      <c r="BK4088" s="1" t="s">
        <v>113</v>
      </c>
      <c r="BL4088" s="1" t="s">
        <v>113</v>
      </c>
      <c r="BM4088" s="1" t="s">
        <v>164</v>
      </c>
      <c r="BN4088" s="1" t="s">
        <v>165</v>
      </c>
      <c r="BP4088" s="1" t="s">
        <v>1366</v>
      </c>
      <c r="BQ4088" s="1" t="s">
        <v>19500</v>
      </c>
      <c r="BR4088" s="1" t="s">
        <v>4239</v>
      </c>
      <c r="BS4088" s="1" t="s">
        <v>419</v>
      </c>
      <c r="BV4088" s="1" t="s">
        <v>141</v>
      </c>
      <c r="BW4088" s="1" t="s">
        <v>93</v>
      </c>
      <c r="BX4088" s="1" t="s">
        <v>94</v>
      </c>
      <c r="BY4088" s="1" t="s">
        <v>911</v>
      </c>
      <c r="CK4088" s="1" t="s">
        <v>704</v>
      </c>
      <c r="CL4088" s="1" t="s">
        <v>120</v>
      </c>
    </row>
    <row r="4089" spans="1:90" x14ac:dyDescent="0.25">
      <c r="A4089" s="1" t="s">
        <v>19501</v>
      </c>
      <c r="B4089" s="1" t="s">
        <v>92</v>
      </c>
      <c r="C4089" s="1" t="s">
        <v>128</v>
      </c>
      <c r="D4089" s="1" t="s">
        <v>94</v>
      </c>
      <c r="E4089" s="1" t="s">
        <v>95</v>
      </c>
      <c r="F4089" s="1" t="s">
        <v>713</v>
      </c>
      <c r="G4089" s="1" t="s">
        <v>8750</v>
      </c>
      <c r="H4089" s="1" t="s">
        <v>19502</v>
      </c>
      <c r="I4089" s="1" t="s">
        <v>149</v>
      </c>
      <c r="J4089" s="1" t="s">
        <v>102</v>
      </c>
      <c r="K4089" s="1" t="s">
        <v>19503</v>
      </c>
      <c r="L4089" s="1" t="str">
        <f t="shared" si="63"/>
        <v>12</v>
      </c>
      <c r="M4089" s="1" t="s">
        <v>196</v>
      </c>
      <c r="N4089" s="1" t="s">
        <v>145</v>
      </c>
      <c r="O4089" s="1" t="s">
        <v>94</v>
      </c>
      <c r="P4089" s="1" t="s">
        <v>95</v>
      </c>
      <c r="Q4089" s="1" t="s">
        <v>95</v>
      </c>
      <c r="R4089" s="1" t="s">
        <v>94</v>
      </c>
      <c r="T4089" s="1" t="s">
        <v>303</v>
      </c>
      <c r="U4089" s="1" t="s">
        <v>102</v>
      </c>
      <c r="V4089" s="1" t="s">
        <v>94</v>
      </c>
      <c r="W4089" s="1" t="s">
        <v>1778</v>
      </c>
      <c r="X4089" s="1" t="s">
        <v>102</v>
      </c>
      <c r="AP4089" s="1" t="s">
        <v>132</v>
      </c>
      <c r="AS4089" s="1" t="s">
        <v>95</v>
      </c>
      <c r="AT4089" s="1" t="s">
        <v>247</v>
      </c>
      <c r="AU4089" s="1" t="s">
        <v>506</v>
      </c>
      <c r="AY4089" s="1" t="s">
        <v>508</v>
      </c>
      <c r="BA4089" s="1" t="s">
        <v>9731</v>
      </c>
      <c r="BC4089" s="1" t="s">
        <v>713</v>
      </c>
      <c r="BG4089" s="1" t="s">
        <v>982</v>
      </c>
      <c r="BI4089" s="1" t="s">
        <v>4239</v>
      </c>
      <c r="BJ4089" s="1" t="s">
        <v>95</v>
      </c>
      <c r="BK4089" s="1" t="s">
        <v>113</v>
      </c>
      <c r="BL4089" s="1" t="s">
        <v>113</v>
      </c>
      <c r="BM4089" s="1" t="s">
        <v>164</v>
      </c>
      <c r="BN4089" s="1" t="s">
        <v>165</v>
      </c>
      <c r="BP4089" s="1" t="s">
        <v>984</v>
      </c>
      <c r="BQ4089" s="1" t="s">
        <v>1645</v>
      </c>
      <c r="BR4089" s="1" t="s">
        <v>984</v>
      </c>
      <c r="BS4089" s="1" t="s">
        <v>5006</v>
      </c>
      <c r="BV4089" s="1" t="s">
        <v>189</v>
      </c>
      <c r="BW4089" s="1" t="s">
        <v>93</v>
      </c>
      <c r="BX4089" s="1" t="s">
        <v>94</v>
      </c>
      <c r="BY4089" s="1" t="s">
        <v>5007</v>
      </c>
      <c r="CK4089" s="1" t="s">
        <v>508</v>
      </c>
      <c r="CL4089" s="1" t="s">
        <v>120</v>
      </c>
    </row>
    <row r="4090" spans="1:90" x14ac:dyDescent="0.25">
      <c r="A4090" s="1" t="s">
        <v>19504</v>
      </c>
      <c r="B4090" s="1" t="s">
        <v>92</v>
      </c>
      <c r="C4090" s="1" t="s">
        <v>101</v>
      </c>
      <c r="D4090" s="1" t="s">
        <v>94</v>
      </c>
      <c r="E4090" s="1" t="s">
        <v>95</v>
      </c>
      <c r="F4090" s="1" t="s">
        <v>3118</v>
      </c>
      <c r="G4090" s="1" t="s">
        <v>5498</v>
      </c>
      <c r="H4090" s="1" t="s">
        <v>19505</v>
      </c>
      <c r="I4090" s="1" t="s">
        <v>176</v>
      </c>
      <c r="J4090" s="1" t="s">
        <v>3009</v>
      </c>
      <c r="K4090" s="1" t="s">
        <v>19506</v>
      </c>
      <c r="L4090" s="1" t="str">
        <f t="shared" si="63"/>
        <v>10</v>
      </c>
      <c r="M4090" s="1" t="s">
        <v>977</v>
      </c>
      <c r="N4090" s="1" t="s">
        <v>145</v>
      </c>
      <c r="O4090" s="1" t="s">
        <v>128</v>
      </c>
      <c r="P4090" s="1" t="s">
        <v>129</v>
      </c>
      <c r="Q4090" s="1" t="s">
        <v>128</v>
      </c>
      <c r="R4090" s="1" t="s">
        <v>129</v>
      </c>
      <c r="T4090" s="1" t="s">
        <v>1206</v>
      </c>
      <c r="U4090" s="1" t="s">
        <v>102</v>
      </c>
      <c r="V4090" s="1" t="s">
        <v>95</v>
      </c>
      <c r="W4090" s="1" t="s">
        <v>1144</v>
      </c>
      <c r="X4090" s="1" t="s">
        <v>102</v>
      </c>
      <c r="AT4090" s="1" t="s">
        <v>104</v>
      </c>
      <c r="AU4090" s="1" t="s">
        <v>182</v>
      </c>
      <c r="AX4090" s="1" t="s">
        <v>19507</v>
      </c>
      <c r="AY4090" s="1" t="s">
        <v>185</v>
      </c>
      <c r="BA4090" s="1" t="s">
        <v>6001</v>
      </c>
      <c r="BC4090" s="1" t="s">
        <v>3118</v>
      </c>
      <c r="BG4090" s="1" t="s">
        <v>982</v>
      </c>
      <c r="BI4090" s="1" t="s">
        <v>4239</v>
      </c>
      <c r="BJ4090" s="1" t="s">
        <v>94</v>
      </c>
      <c r="BK4090" s="1" t="s">
        <v>113</v>
      </c>
      <c r="BL4090" s="1" t="s">
        <v>113</v>
      </c>
      <c r="BM4090" s="1" t="s">
        <v>164</v>
      </c>
      <c r="BN4090" s="1" t="s">
        <v>165</v>
      </c>
      <c r="BP4090" s="1" t="s">
        <v>984</v>
      </c>
      <c r="BQ4090" s="1" t="s">
        <v>19508</v>
      </c>
      <c r="BR4090" s="1" t="s">
        <v>984</v>
      </c>
      <c r="BS4090" s="1" t="s">
        <v>367</v>
      </c>
      <c r="BV4090" s="1" t="s">
        <v>141</v>
      </c>
      <c r="BW4090" s="1" t="s">
        <v>93</v>
      </c>
      <c r="BX4090" s="1" t="s">
        <v>94</v>
      </c>
      <c r="BY4090" s="1" t="s">
        <v>369</v>
      </c>
      <c r="CK4090" s="1" t="s">
        <v>185</v>
      </c>
      <c r="CL4090" s="1" t="s">
        <v>120</v>
      </c>
    </row>
    <row r="4091" spans="1:90" x14ac:dyDescent="0.25">
      <c r="A4091" s="1" t="s">
        <v>19509</v>
      </c>
      <c r="B4091" s="1" t="s">
        <v>92</v>
      </c>
      <c r="C4091" s="1" t="s">
        <v>93</v>
      </c>
      <c r="D4091" s="1" t="s">
        <v>94</v>
      </c>
      <c r="E4091" s="1" t="s">
        <v>95</v>
      </c>
      <c r="F4091" s="1" t="s">
        <v>1706</v>
      </c>
      <c r="G4091" s="1" t="s">
        <v>6499</v>
      </c>
      <c r="I4091" s="1" t="s">
        <v>193</v>
      </c>
      <c r="J4091" s="1" t="s">
        <v>19510</v>
      </c>
      <c r="K4091" s="1" t="s">
        <v>19511</v>
      </c>
      <c r="L4091" s="1" t="str">
        <f t="shared" si="63"/>
        <v>05</v>
      </c>
      <c r="M4091" s="1" t="s">
        <v>302</v>
      </c>
      <c r="N4091" s="1" t="s">
        <v>36677</v>
      </c>
      <c r="O4091" s="1" t="s">
        <v>94</v>
      </c>
      <c r="P4091" s="1" t="s">
        <v>129</v>
      </c>
      <c r="Q4091" s="1" t="s">
        <v>95</v>
      </c>
      <c r="R4091" s="1" t="s">
        <v>94</v>
      </c>
      <c r="T4091" s="1" t="s">
        <v>2019</v>
      </c>
      <c r="U4091" s="1" t="s">
        <v>102</v>
      </c>
      <c r="V4091" s="1" t="s">
        <v>94</v>
      </c>
      <c r="W4091" s="1" t="s">
        <v>1778</v>
      </c>
      <c r="X4091" s="1" t="s">
        <v>102</v>
      </c>
      <c r="AT4091" s="1" t="s">
        <v>640</v>
      </c>
      <c r="AU4091" s="1" t="s">
        <v>1737</v>
      </c>
      <c r="AV4091" s="1" t="s">
        <v>811</v>
      </c>
      <c r="AX4091" s="1" t="s">
        <v>232</v>
      </c>
      <c r="AY4091" s="1" t="s">
        <v>1486</v>
      </c>
      <c r="BA4091" s="1" t="s">
        <v>11759</v>
      </c>
      <c r="BC4091" s="1" t="s">
        <v>1706</v>
      </c>
      <c r="BG4091" s="1" t="s">
        <v>982</v>
      </c>
      <c r="BI4091" s="1" t="s">
        <v>4239</v>
      </c>
      <c r="BJ4091" s="1" t="s">
        <v>94</v>
      </c>
      <c r="BK4091" s="1" t="s">
        <v>113</v>
      </c>
      <c r="BL4091" s="1" t="s">
        <v>113</v>
      </c>
      <c r="BM4091" s="1" t="s">
        <v>164</v>
      </c>
      <c r="BN4091" s="1" t="s">
        <v>165</v>
      </c>
      <c r="BP4091" s="1" t="s">
        <v>984</v>
      </c>
      <c r="BQ4091" s="1" t="s">
        <v>19512</v>
      </c>
      <c r="BR4091" s="1" t="s">
        <v>984</v>
      </c>
      <c r="BS4091" s="1" t="s">
        <v>3151</v>
      </c>
      <c r="BV4091" s="1" t="s">
        <v>189</v>
      </c>
      <c r="BW4091" s="1" t="s">
        <v>93</v>
      </c>
      <c r="BX4091" s="1" t="s">
        <v>94</v>
      </c>
      <c r="BY4091" s="1" t="s">
        <v>3151</v>
      </c>
      <c r="CK4091" s="1" t="s">
        <v>1486</v>
      </c>
      <c r="CL4091" s="1" t="s">
        <v>120</v>
      </c>
    </row>
    <row r="4092" spans="1:90" x14ac:dyDescent="0.25">
      <c r="A4092" s="1" t="s">
        <v>19513</v>
      </c>
      <c r="B4092" s="1" t="s">
        <v>92</v>
      </c>
      <c r="C4092" s="1" t="s">
        <v>353</v>
      </c>
      <c r="D4092" s="1" t="s">
        <v>94</v>
      </c>
      <c r="E4092" s="1" t="s">
        <v>95</v>
      </c>
      <c r="F4092" s="1" t="s">
        <v>3766</v>
      </c>
      <c r="G4092" s="1" t="s">
        <v>13874</v>
      </c>
      <c r="I4092" s="1" t="s">
        <v>315</v>
      </c>
      <c r="J4092" s="1" t="s">
        <v>3834</v>
      </c>
      <c r="K4092" s="1" t="s">
        <v>19514</v>
      </c>
      <c r="L4092" s="1" t="str">
        <f t="shared" si="63"/>
        <v>07</v>
      </c>
      <c r="M4092" s="1" t="s">
        <v>586</v>
      </c>
      <c r="N4092" s="1" t="s">
        <v>145</v>
      </c>
      <c r="P4092" s="1" t="s">
        <v>129</v>
      </c>
      <c r="Q4092" s="1" t="s">
        <v>128</v>
      </c>
      <c r="R4092" s="1" t="s">
        <v>129</v>
      </c>
      <c r="T4092" s="1" t="s">
        <v>303</v>
      </c>
      <c r="U4092" s="1" t="s">
        <v>102</v>
      </c>
      <c r="V4092" s="1" t="s">
        <v>94</v>
      </c>
      <c r="W4092" s="1" t="s">
        <v>1676</v>
      </c>
      <c r="X4092" s="1" t="s">
        <v>102</v>
      </c>
      <c r="AP4092" s="1" t="s">
        <v>94</v>
      </c>
      <c r="AS4092" s="1" t="s">
        <v>95</v>
      </c>
      <c r="AT4092" s="1" t="s">
        <v>4971</v>
      </c>
      <c r="AY4092" s="1" t="s">
        <v>4972</v>
      </c>
      <c r="BA4092" s="1" t="s">
        <v>13876</v>
      </c>
      <c r="BC4092" s="1" t="s">
        <v>3766</v>
      </c>
      <c r="BG4092" s="1" t="s">
        <v>982</v>
      </c>
      <c r="BI4092" s="1" t="s">
        <v>4239</v>
      </c>
      <c r="BJ4092" s="1" t="s">
        <v>94</v>
      </c>
      <c r="BK4092" s="1" t="s">
        <v>113</v>
      </c>
      <c r="BL4092" s="1" t="s">
        <v>113</v>
      </c>
      <c r="BM4092" s="1" t="s">
        <v>164</v>
      </c>
      <c r="BN4092" s="1" t="s">
        <v>165</v>
      </c>
      <c r="BP4092" s="1" t="s">
        <v>984</v>
      </c>
      <c r="BQ4092" s="1" t="s">
        <v>4972</v>
      </c>
      <c r="BR4092" s="1" t="s">
        <v>984</v>
      </c>
      <c r="BS4092" s="1" t="s">
        <v>150</v>
      </c>
      <c r="BV4092" s="1" t="s">
        <v>141</v>
      </c>
      <c r="BW4092" s="1" t="s">
        <v>93</v>
      </c>
      <c r="BX4092" s="1" t="s">
        <v>94</v>
      </c>
      <c r="BY4092" s="1" t="s">
        <v>150</v>
      </c>
      <c r="CK4092" s="1" t="s">
        <v>4972</v>
      </c>
      <c r="CL4092" s="1" t="s">
        <v>120</v>
      </c>
    </row>
    <row r="4093" spans="1:90" x14ac:dyDescent="0.25">
      <c r="A4093" s="1" t="s">
        <v>19515</v>
      </c>
      <c r="B4093" s="1" t="s">
        <v>92</v>
      </c>
      <c r="C4093" s="1" t="s">
        <v>129</v>
      </c>
      <c r="D4093" s="1" t="s">
        <v>94</v>
      </c>
      <c r="E4093" s="1" t="s">
        <v>95</v>
      </c>
      <c r="F4093" s="1" t="s">
        <v>1079</v>
      </c>
      <c r="G4093" s="1" t="s">
        <v>1162</v>
      </c>
      <c r="H4093" s="1" t="s">
        <v>19516</v>
      </c>
      <c r="I4093" s="1" t="s">
        <v>226</v>
      </c>
      <c r="J4093" s="1" t="s">
        <v>3748</v>
      </c>
      <c r="K4093" s="1" t="s">
        <v>19517</v>
      </c>
      <c r="L4093" s="1" t="str">
        <f t="shared" si="63"/>
        <v>12</v>
      </c>
      <c r="M4093" s="1" t="s">
        <v>3678</v>
      </c>
      <c r="N4093" s="1" t="s">
        <v>145</v>
      </c>
      <c r="O4093" s="1" t="s">
        <v>128</v>
      </c>
      <c r="P4093" s="1" t="s">
        <v>94</v>
      </c>
      <c r="Q4093" s="1" t="s">
        <v>129</v>
      </c>
      <c r="R4093" s="1" t="s">
        <v>95</v>
      </c>
      <c r="T4093" s="1" t="s">
        <v>9448</v>
      </c>
      <c r="U4093" s="1" t="s">
        <v>102</v>
      </c>
      <c r="V4093" s="1" t="s">
        <v>95</v>
      </c>
      <c r="W4093" s="1" t="s">
        <v>2712</v>
      </c>
      <c r="X4093" s="1" t="s">
        <v>102</v>
      </c>
      <c r="AP4093" s="1" t="s">
        <v>132</v>
      </c>
      <c r="AS4093" s="1" t="s">
        <v>95</v>
      </c>
      <c r="AT4093" s="1" t="s">
        <v>5131</v>
      </c>
      <c r="AU4093" s="1" t="s">
        <v>1635</v>
      </c>
      <c r="AV4093" s="1" t="s">
        <v>265</v>
      </c>
      <c r="AY4093" s="1" t="s">
        <v>266</v>
      </c>
      <c r="BA4093" s="1" t="s">
        <v>19518</v>
      </c>
      <c r="BC4093" s="1" t="s">
        <v>1079</v>
      </c>
      <c r="BG4093" s="1" t="s">
        <v>2924</v>
      </c>
      <c r="BH4093" s="1" t="s">
        <v>1784</v>
      </c>
      <c r="BI4093" s="1" t="s">
        <v>4239</v>
      </c>
      <c r="BJ4093" s="1" t="s">
        <v>95</v>
      </c>
      <c r="BK4093" s="1" t="s">
        <v>113</v>
      </c>
      <c r="BL4093" s="1" t="s">
        <v>113</v>
      </c>
      <c r="BM4093" s="1" t="s">
        <v>164</v>
      </c>
      <c r="BN4093" s="1" t="s">
        <v>165</v>
      </c>
      <c r="BO4093" s="1" t="s">
        <v>419</v>
      </c>
      <c r="BP4093" s="1" t="s">
        <v>2926</v>
      </c>
      <c r="BQ4093" s="1" t="s">
        <v>19519</v>
      </c>
      <c r="BR4093" s="1" t="s">
        <v>984</v>
      </c>
      <c r="BS4093" s="1" t="s">
        <v>118</v>
      </c>
      <c r="BV4093" s="1" t="s">
        <v>368</v>
      </c>
      <c r="BW4093" s="1" t="s">
        <v>93</v>
      </c>
      <c r="BX4093" s="1" t="s">
        <v>94</v>
      </c>
      <c r="BY4093" s="1" t="s">
        <v>9330</v>
      </c>
      <c r="CK4093" s="1" t="s">
        <v>266</v>
      </c>
      <c r="CL4093" s="1" t="s">
        <v>113</v>
      </c>
    </row>
    <row r="4094" spans="1:90" x14ac:dyDescent="0.25">
      <c r="A4094" s="1" t="s">
        <v>19520</v>
      </c>
      <c r="B4094" s="1" t="s">
        <v>92</v>
      </c>
      <c r="C4094" s="1" t="s">
        <v>95</v>
      </c>
      <c r="D4094" s="1" t="s">
        <v>94</v>
      </c>
      <c r="E4094" s="1" t="s">
        <v>95</v>
      </c>
      <c r="F4094" s="1" t="s">
        <v>1662</v>
      </c>
      <c r="G4094" s="1" t="s">
        <v>5594</v>
      </c>
      <c r="I4094" s="1" t="s">
        <v>176</v>
      </c>
      <c r="J4094" s="1" t="s">
        <v>2763</v>
      </c>
      <c r="K4094" s="1" t="s">
        <v>13250</v>
      </c>
      <c r="L4094" s="1" t="str">
        <f t="shared" si="63"/>
        <v>08</v>
      </c>
      <c r="M4094" s="1" t="s">
        <v>586</v>
      </c>
      <c r="N4094" s="1" t="s">
        <v>145</v>
      </c>
      <c r="O4094" s="1" t="s">
        <v>94</v>
      </c>
      <c r="P4094" s="1" t="s">
        <v>95</v>
      </c>
      <c r="Q4094" s="1" t="s">
        <v>101</v>
      </c>
      <c r="R4094" s="1" t="s">
        <v>128</v>
      </c>
      <c r="T4094" s="1" t="s">
        <v>303</v>
      </c>
      <c r="U4094" s="1" t="s">
        <v>102</v>
      </c>
      <c r="V4094" s="1" t="s">
        <v>129</v>
      </c>
      <c r="X4094" s="1" t="s">
        <v>102</v>
      </c>
      <c r="AT4094" s="1" t="s">
        <v>105</v>
      </c>
      <c r="AU4094" s="1" t="s">
        <v>2427</v>
      </c>
      <c r="AY4094" s="1" t="s">
        <v>1592</v>
      </c>
      <c r="BA4094" s="1" t="s">
        <v>4021</v>
      </c>
      <c r="BC4094" s="1" t="s">
        <v>1662</v>
      </c>
      <c r="BG4094" s="1" t="s">
        <v>982</v>
      </c>
      <c r="BI4094" s="1" t="s">
        <v>4239</v>
      </c>
      <c r="BJ4094" s="1" t="s">
        <v>94</v>
      </c>
      <c r="BK4094" s="1" t="s">
        <v>113</v>
      </c>
      <c r="BL4094" s="1" t="s">
        <v>113</v>
      </c>
      <c r="BM4094" s="1" t="s">
        <v>164</v>
      </c>
      <c r="BN4094" s="1" t="s">
        <v>165</v>
      </c>
      <c r="BP4094" s="1" t="s">
        <v>984</v>
      </c>
      <c r="BQ4094" s="1" t="s">
        <v>19521</v>
      </c>
      <c r="BR4094" s="1" t="s">
        <v>984</v>
      </c>
      <c r="BS4094" s="1" t="s">
        <v>2605</v>
      </c>
      <c r="BV4094" s="1" t="s">
        <v>1033</v>
      </c>
      <c r="BW4094" s="1" t="s">
        <v>93</v>
      </c>
      <c r="BX4094" s="1" t="s">
        <v>94</v>
      </c>
      <c r="BY4094" s="1" t="s">
        <v>2605</v>
      </c>
      <c r="CK4094" s="1" t="s">
        <v>1592</v>
      </c>
      <c r="CL4094" s="1" t="s">
        <v>120</v>
      </c>
    </row>
    <row r="4095" spans="1:90" x14ac:dyDescent="0.25">
      <c r="A4095" s="1" t="s">
        <v>19522</v>
      </c>
      <c r="B4095" s="1" t="s">
        <v>92</v>
      </c>
      <c r="C4095" s="1" t="s">
        <v>129</v>
      </c>
      <c r="D4095" s="1" t="s">
        <v>94</v>
      </c>
      <c r="E4095" s="1" t="s">
        <v>95</v>
      </c>
      <c r="F4095" s="1" t="s">
        <v>1662</v>
      </c>
      <c r="G4095" s="1" t="s">
        <v>10969</v>
      </c>
      <c r="I4095" s="1" t="s">
        <v>176</v>
      </c>
      <c r="J4095" s="1" t="s">
        <v>177</v>
      </c>
      <c r="K4095" s="1" t="s">
        <v>19523</v>
      </c>
      <c r="L4095" s="1" t="str">
        <f t="shared" si="63"/>
        <v>07</v>
      </c>
      <c r="M4095" s="1" t="s">
        <v>434</v>
      </c>
      <c r="N4095" s="1" t="s">
        <v>36677</v>
      </c>
      <c r="O4095" s="1" t="s">
        <v>128</v>
      </c>
      <c r="P4095" s="1" t="s">
        <v>129</v>
      </c>
      <c r="Q4095" s="1" t="s">
        <v>95</v>
      </c>
      <c r="R4095" s="1" t="s">
        <v>94</v>
      </c>
      <c r="T4095" s="1" t="s">
        <v>332</v>
      </c>
      <c r="U4095" s="1" t="s">
        <v>102</v>
      </c>
      <c r="V4095" s="1" t="s">
        <v>94</v>
      </c>
      <c r="W4095" s="1" t="s">
        <v>1778</v>
      </c>
      <c r="X4095" s="1" t="s">
        <v>102</v>
      </c>
      <c r="AP4095" s="1" t="s">
        <v>94</v>
      </c>
      <c r="AS4095" s="1" t="s">
        <v>95</v>
      </c>
      <c r="AT4095" s="1" t="s">
        <v>104</v>
      </c>
      <c r="AU4095" s="1" t="s">
        <v>182</v>
      </c>
      <c r="AV4095" s="1" t="s">
        <v>641</v>
      </c>
      <c r="AX4095" s="1" t="s">
        <v>19524</v>
      </c>
      <c r="AY4095" s="1" t="s">
        <v>642</v>
      </c>
      <c r="BA4095" s="1" t="s">
        <v>1783</v>
      </c>
      <c r="BC4095" s="1" t="s">
        <v>1662</v>
      </c>
      <c r="BG4095" s="1" t="s">
        <v>2924</v>
      </c>
      <c r="BH4095" s="1" t="s">
        <v>1784</v>
      </c>
      <c r="BI4095" s="1" t="s">
        <v>4239</v>
      </c>
      <c r="BJ4095" s="1" t="s">
        <v>94</v>
      </c>
      <c r="BK4095" s="1" t="s">
        <v>113</v>
      </c>
      <c r="BL4095" s="1" t="s">
        <v>113</v>
      </c>
      <c r="BM4095" s="1" t="s">
        <v>164</v>
      </c>
      <c r="BN4095" s="1" t="s">
        <v>165</v>
      </c>
      <c r="BO4095" s="1" t="s">
        <v>129</v>
      </c>
      <c r="BP4095" s="1" t="s">
        <v>2926</v>
      </c>
      <c r="BQ4095" s="1" t="s">
        <v>19525</v>
      </c>
      <c r="BR4095" s="1" t="s">
        <v>984</v>
      </c>
      <c r="BS4095" s="1" t="s">
        <v>2605</v>
      </c>
      <c r="BV4095" s="1" t="s">
        <v>189</v>
      </c>
      <c r="BW4095" s="1" t="s">
        <v>93</v>
      </c>
      <c r="BX4095" s="1" t="s">
        <v>94</v>
      </c>
      <c r="BY4095" s="1" t="s">
        <v>13949</v>
      </c>
      <c r="CK4095" s="1" t="s">
        <v>1621</v>
      </c>
      <c r="CL4095" s="1" t="s">
        <v>113</v>
      </c>
    </row>
    <row r="4096" spans="1:90" x14ac:dyDescent="0.25">
      <c r="A4096" s="1" t="s">
        <v>19526</v>
      </c>
      <c r="B4096" s="1" t="s">
        <v>92</v>
      </c>
      <c r="C4096" s="1" t="s">
        <v>353</v>
      </c>
      <c r="D4096" s="1" t="s">
        <v>94</v>
      </c>
      <c r="E4096" s="1" t="s">
        <v>95</v>
      </c>
      <c r="F4096" s="1" t="s">
        <v>1649</v>
      </c>
      <c r="G4096" s="1" t="s">
        <v>6299</v>
      </c>
      <c r="H4096" s="1" t="s">
        <v>19527</v>
      </c>
      <c r="I4096" s="1" t="s">
        <v>193</v>
      </c>
      <c r="J4096" s="1" t="s">
        <v>493</v>
      </c>
      <c r="K4096" s="1" t="s">
        <v>19528</v>
      </c>
      <c r="L4096" s="1" t="str">
        <f t="shared" si="63"/>
        <v>12</v>
      </c>
      <c r="M4096" s="1" t="s">
        <v>832</v>
      </c>
      <c r="N4096" s="1" t="s">
        <v>36677</v>
      </c>
      <c r="O4096" s="1" t="s">
        <v>95</v>
      </c>
      <c r="P4096" s="1" t="s">
        <v>101</v>
      </c>
      <c r="Q4096" s="1" t="s">
        <v>95</v>
      </c>
      <c r="R4096" s="1" t="s">
        <v>94</v>
      </c>
      <c r="T4096" s="1" t="s">
        <v>332</v>
      </c>
      <c r="U4096" s="1" t="s">
        <v>102</v>
      </c>
      <c r="V4096" s="1" t="s">
        <v>95</v>
      </c>
      <c r="W4096" s="1" t="s">
        <v>1144</v>
      </c>
      <c r="X4096" s="1" t="s">
        <v>102</v>
      </c>
      <c r="AT4096" s="1" t="s">
        <v>104</v>
      </c>
      <c r="AU4096" s="1" t="s">
        <v>346</v>
      </c>
      <c r="AX4096" s="1" t="s">
        <v>4971</v>
      </c>
      <c r="AY4096" s="1" t="s">
        <v>4972</v>
      </c>
      <c r="BA4096" s="1" t="s">
        <v>11192</v>
      </c>
      <c r="BC4096" s="1" t="s">
        <v>1649</v>
      </c>
      <c r="BG4096" s="1" t="s">
        <v>982</v>
      </c>
      <c r="BI4096" s="1" t="s">
        <v>4239</v>
      </c>
      <c r="BJ4096" s="1" t="s">
        <v>94</v>
      </c>
      <c r="BK4096" s="1" t="s">
        <v>113</v>
      </c>
      <c r="BL4096" s="1" t="s">
        <v>113</v>
      </c>
      <c r="BM4096" s="1" t="s">
        <v>164</v>
      </c>
      <c r="BN4096" s="1" t="s">
        <v>165</v>
      </c>
      <c r="BP4096" s="1" t="s">
        <v>984</v>
      </c>
      <c r="BQ4096" s="1" t="s">
        <v>19529</v>
      </c>
      <c r="BR4096" s="1" t="s">
        <v>984</v>
      </c>
      <c r="BS4096" s="1" t="s">
        <v>5859</v>
      </c>
      <c r="BV4096" s="1" t="s">
        <v>189</v>
      </c>
      <c r="BW4096" s="1" t="s">
        <v>93</v>
      </c>
      <c r="BX4096" s="1" t="s">
        <v>94</v>
      </c>
      <c r="BY4096" s="1" t="s">
        <v>5859</v>
      </c>
      <c r="CK4096" s="1" t="s">
        <v>4972</v>
      </c>
      <c r="CL4096" s="1" t="s">
        <v>120</v>
      </c>
    </row>
    <row r="4097" spans="1:92" x14ac:dyDescent="0.25">
      <c r="A4097" s="1" t="s">
        <v>19530</v>
      </c>
      <c r="B4097" s="1" t="s">
        <v>92</v>
      </c>
      <c r="C4097" s="1" t="s">
        <v>242</v>
      </c>
      <c r="D4097" s="1" t="s">
        <v>94</v>
      </c>
      <c r="E4097" s="1" t="s">
        <v>95</v>
      </c>
      <c r="F4097" s="1" t="s">
        <v>397</v>
      </c>
      <c r="G4097" s="1" t="s">
        <v>638</v>
      </c>
      <c r="I4097" s="1" t="s">
        <v>600</v>
      </c>
      <c r="J4097" s="1" t="s">
        <v>19531</v>
      </c>
      <c r="K4097" s="1" t="s">
        <v>19532</v>
      </c>
      <c r="L4097" s="1" t="str">
        <f t="shared" si="63"/>
        <v>03</v>
      </c>
      <c r="M4097" s="1" t="s">
        <v>1093</v>
      </c>
      <c r="N4097" s="1" t="s">
        <v>36677</v>
      </c>
      <c r="O4097" s="1" t="s">
        <v>128</v>
      </c>
      <c r="P4097" s="1" t="s">
        <v>129</v>
      </c>
      <c r="Q4097" s="1" t="s">
        <v>95</v>
      </c>
      <c r="R4097" s="1" t="s">
        <v>94</v>
      </c>
      <c r="T4097" s="1" t="s">
        <v>303</v>
      </c>
      <c r="U4097" s="1" t="s">
        <v>102</v>
      </c>
      <c r="V4097" s="1" t="s">
        <v>94</v>
      </c>
      <c r="W4097" s="1" t="s">
        <v>1778</v>
      </c>
      <c r="X4097" s="1" t="s">
        <v>102</v>
      </c>
      <c r="AT4097" s="1" t="s">
        <v>104</v>
      </c>
      <c r="AU4097" s="1" t="s">
        <v>107</v>
      </c>
      <c r="AV4097" s="1" t="s">
        <v>389</v>
      </c>
      <c r="AY4097" s="1" t="s">
        <v>390</v>
      </c>
      <c r="BA4097" s="1" t="s">
        <v>4934</v>
      </c>
      <c r="BC4097" s="1" t="s">
        <v>397</v>
      </c>
      <c r="BD4097" s="1" t="s">
        <v>94</v>
      </c>
      <c r="BE4097" s="1" t="s">
        <v>94</v>
      </c>
      <c r="BF4097" s="1" t="s">
        <v>95</v>
      </c>
      <c r="BG4097" s="1" t="s">
        <v>982</v>
      </c>
      <c r="BI4097" s="1" t="s">
        <v>4239</v>
      </c>
      <c r="BJ4097" s="1" t="s">
        <v>95</v>
      </c>
      <c r="BK4097" s="1" t="s">
        <v>113</v>
      </c>
      <c r="BL4097" s="1" t="s">
        <v>113</v>
      </c>
      <c r="BM4097" s="1" t="s">
        <v>164</v>
      </c>
      <c r="BN4097" s="1" t="s">
        <v>165</v>
      </c>
      <c r="BP4097" s="1" t="s">
        <v>984</v>
      </c>
      <c r="BQ4097" s="1" t="s">
        <v>19533</v>
      </c>
      <c r="BR4097" s="1" t="s">
        <v>984</v>
      </c>
      <c r="BS4097" s="1" t="s">
        <v>5265</v>
      </c>
      <c r="BV4097" s="1" t="s">
        <v>189</v>
      </c>
      <c r="BW4097" s="1" t="s">
        <v>93</v>
      </c>
      <c r="BX4097" s="1" t="s">
        <v>94</v>
      </c>
      <c r="BY4097" s="1" t="s">
        <v>5265</v>
      </c>
      <c r="CK4097" s="1" t="s">
        <v>390</v>
      </c>
      <c r="CL4097" s="1" t="s">
        <v>120</v>
      </c>
    </row>
    <row r="4098" spans="1:92" x14ac:dyDescent="0.25">
      <c r="A4098" s="1" t="s">
        <v>19534</v>
      </c>
      <c r="B4098" s="1" t="s">
        <v>92</v>
      </c>
      <c r="C4098" s="1" t="s">
        <v>95</v>
      </c>
      <c r="D4098" s="1" t="s">
        <v>94</v>
      </c>
      <c r="E4098" s="1" t="s">
        <v>95</v>
      </c>
      <c r="F4098" s="1" t="s">
        <v>144</v>
      </c>
      <c r="G4098" s="1" t="s">
        <v>511</v>
      </c>
      <c r="I4098" s="1" t="s">
        <v>176</v>
      </c>
      <c r="J4098" s="1" t="s">
        <v>884</v>
      </c>
      <c r="K4098" s="1" t="s">
        <v>19535</v>
      </c>
      <c r="L4098" s="1" t="str">
        <f t="shared" si="63"/>
        <v>12</v>
      </c>
      <c r="M4098" s="1" t="s">
        <v>100</v>
      </c>
      <c r="N4098" s="1" t="s">
        <v>145</v>
      </c>
      <c r="O4098" s="1" t="s">
        <v>94</v>
      </c>
      <c r="P4098" s="1" t="s">
        <v>129</v>
      </c>
      <c r="Q4098" s="1" t="s">
        <v>94</v>
      </c>
      <c r="R4098" s="1" t="s">
        <v>93</v>
      </c>
      <c r="T4098" s="1" t="s">
        <v>303</v>
      </c>
      <c r="U4098" s="1" t="s">
        <v>102</v>
      </c>
      <c r="V4098" s="1" t="s">
        <v>94</v>
      </c>
      <c r="W4098" s="1" t="s">
        <v>1676</v>
      </c>
      <c r="X4098" s="1" t="s">
        <v>102</v>
      </c>
      <c r="AT4098" s="1" t="s">
        <v>1108</v>
      </c>
      <c r="AY4098" s="1" t="s">
        <v>1109</v>
      </c>
      <c r="BA4098" s="1" t="s">
        <v>3967</v>
      </c>
      <c r="BC4098" s="1" t="s">
        <v>144</v>
      </c>
      <c r="BG4098" s="1" t="s">
        <v>982</v>
      </c>
      <c r="BI4098" s="1" t="s">
        <v>4239</v>
      </c>
      <c r="BJ4098" s="1" t="s">
        <v>94</v>
      </c>
      <c r="BK4098" s="1" t="s">
        <v>113</v>
      </c>
      <c r="BL4098" s="1" t="s">
        <v>113</v>
      </c>
      <c r="BM4098" s="1" t="s">
        <v>164</v>
      </c>
      <c r="BN4098" s="1" t="s">
        <v>165</v>
      </c>
      <c r="BP4098" s="1" t="s">
        <v>984</v>
      </c>
      <c r="BQ4098" s="1" t="s">
        <v>1109</v>
      </c>
      <c r="BR4098" s="1" t="s">
        <v>984</v>
      </c>
      <c r="BS4098" s="1" t="s">
        <v>2257</v>
      </c>
      <c r="BV4098" s="1" t="s">
        <v>155</v>
      </c>
      <c r="BW4098" s="1" t="s">
        <v>93</v>
      </c>
      <c r="BX4098" s="1" t="s">
        <v>94</v>
      </c>
      <c r="BY4098" s="1" t="s">
        <v>2388</v>
      </c>
      <c r="CK4098" s="1" t="s">
        <v>1109</v>
      </c>
      <c r="CL4098" s="1" t="s">
        <v>120</v>
      </c>
    </row>
    <row r="4099" spans="1:92" x14ac:dyDescent="0.25">
      <c r="A4099" s="1" t="s">
        <v>19536</v>
      </c>
      <c r="B4099" s="1" t="s">
        <v>92</v>
      </c>
      <c r="C4099" s="1" t="s">
        <v>419</v>
      </c>
      <c r="D4099" s="1" t="s">
        <v>94</v>
      </c>
      <c r="E4099" s="1" t="s">
        <v>95</v>
      </c>
      <c r="F4099" s="1" t="s">
        <v>968</v>
      </c>
      <c r="G4099" s="1" t="s">
        <v>3844</v>
      </c>
      <c r="I4099" s="1" t="s">
        <v>149</v>
      </c>
      <c r="J4099" s="1" t="s">
        <v>102</v>
      </c>
      <c r="K4099" s="1" t="s">
        <v>19537</v>
      </c>
      <c r="L4099" s="1" t="str">
        <f t="shared" ref="L4099:L4162" si="64">MID(K4099,3,2)</f>
        <v>02</v>
      </c>
      <c r="M4099" s="1" t="s">
        <v>531</v>
      </c>
      <c r="N4099" s="1" t="s">
        <v>145</v>
      </c>
      <c r="O4099" s="1" t="s">
        <v>94</v>
      </c>
      <c r="P4099" s="1" t="s">
        <v>132</v>
      </c>
      <c r="Q4099" s="1" t="s">
        <v>132</v>
      </c>
      <c r="R4099" s="1" t="s">
        <v>132</v>
      </c>
      <c r="T4099" s="1" t="s">
        <v>387</v>
      </c>
      <c r="U4099" s="1" t="s">
        <v>102</v>
      </c>
      <c r="V4099" s="1" t="s">
        <v>94</v>
      </c>
      <c r="W4099" s="1" t="s">
        <v>787</v>
      </c>
      <c r="X4099" s="1" t="s">
        <v>102</v>
      </c>
      <c r="AT4099" s="1" t="s">
        <v>7290</v>
      </c>
      <c r="AU4099" s="1" t="s">
        <v>19538</v>
      </c>
      <c r="AX4099" s="1" t="s">
        <v>5931</v>
      </c>
      <c r="AY4099" s="1" t="s">
        <v>19539</v>
      </c>
      <c r="BA4099" s="1" t="s">
        <v>19540</v>
      </c>
      <c r="BC4099" s="1" t="s">
        <v>920</v>
      </c>
      <c r="BG4099" s="1" t="s">
        <v>982</v>
      </c>
      <c r="BI4099" s="1" t="s">
        <v>4239</v>
      </c>
      <c r="BJ4099" s="1" t="s">
        <v>94</v>
      </c>
      <c r="BK4099" s="1" t="s">
        <v>113</v>
      </c>
      <c r="BL4099" s="1" t="s">
        <v>113</v>
      </c>
      <c r="BM4099" s="1" t="s">
        <v>164</v>
      </c>
      <c r="BN4099" s="1" t="s">
        <v>165</v>
      </c>
      <c r="BP4099" s="1" t="s">
        <v>984</v>
      </c>
      <c r="BQ4099" s="1" t="s">
        <v>19541</v>
      </c>
      <c r="BR4099" s="1" t="s">
        <v>984</v>
      </c>
      <c r="BS4099" s="1" t="s">
        <v>849</v>
      </c>
      <c r="BV4099" s="1" t="s">
        <v>350</v>
      </c>
      <c r="BW4099" s="1" t="s">
        <v>93</v>
      </c>
      <c r="BX4099" s="1" t="s">
        <v>94</v>
      </c>
      <c r="BY4099" s="1" t="s">
        <v>3256</v>
      </c>
      <c r="CK4099" s="1" t="s">
        <v>19539</v>
      </c>
      <c r="CL4099" s="1" t="s">
        <v>120</v>
      </c>
    </row>
    <row r="4100" spans="1:92" x14ac:dyDescent="0.25">
      <c r="A4100" s="1" t="s">
        <v>19542</v>
      </c>
      <c r="B4100" s="1" t="s">
        <v>92</v>
      </c>
      <c r="C4100" s="1" t="s">
        <v>129</v>
      </c>
      <c r="D4100" s="1" t="s">
        <v>94</v>
      </c>
      <c r="E4100" s="1" t="s">
        <v>95</v>
      </c>
      <c r="F4100" s="1" t="s">
        <v>2012</v>
      </c>
      <c r="G4100" s="1" t="s">
        <v>5232</v>
      </c>
      <c r="H4100" s="1" t="s">
        <v>19543</v>
      </c>
      <c r="I4100" s="1" t="s">
        <v>328</v>
      </c>
      <c r="J4100" s="1" t="s">
        <v>19544</v>
      </c>
      <c r="K4100" s="1" t="s">
        <v>9084</v>
      </c>
      <c r="L4100" s="1" t="str">
        <f t="shared" si="64"/>
        <v>03</v>
      </c>
      <c r="M4100" s="1" t="s">
        <v>276</v>
      </c>
      <c r="N4100" s="1" t="s">
        <v>145</v>
      </c>
      <c r="O4100" s="1" t="s">
        <v>94</v>
      </c>
      <c r="P4100" s="1" t="s">
        <v>95</v>
      </c>
      <c r="Q4100" s="1" t="s">
        <v>95</v>
      </c>
      <c r="R4100" s="1" t="s">
        <v>94</v>
      </c>
      <c r="T4100" s="1" t="s">
        <v>6801</v>
      </c>
      <c r="U4100" s="1" t="s">
        <v>102</v>
      </c>
      <c r="V4100" s="1" t="s">
        <v>94</v>
      </c>
      <c r="W4100" s="1" t="s">
        <v>181</v>
      </c>
      <c r="X4100" s="1" t="s">
        <v>102</v>
      </c>
      <c r="AP4100" s="1" t="s">
        <v>94</v>
      </c>
      <c r="AS4100" s="1" t="s">
        <v>95</v>
      </c>
      <c r="AT4100" s="1" t="s">
        <v>4476</v>
      </c>
      <c r="AY4100" s="1" t="s">
        <v>4477</v>
      </c>
      <c r="BA4100" s="1" t="s">
        <v>19545</v>
      </c>
      <c r="BC4100" s="1" t="s">
        <v>2012</v>
      </c>
      <c r="BG4100" s="1" t="s">
        <v>982</v>
      </c>
      <c r="BI4100" s="1" t="s">
        <v>4239</v>
      </c>
      <c r="BJ4100" s="1" t="s">
        <v>94</v>
      </c>
      <c r="BK4100" s="1" t="s">
        <v>113</v>
      </c>
      <c r="BL4100" s="1" t="s">
        <v>113</v>
      </c>
      <c r="BM4100" s="1" t="s">
        <v>164</v>
      </c>
      <c r="BN4100" s="1" t="s">
        <v>165</v>
      </c>
      <c r="BP4100" s="1" t="s">
        <v>984</v>
      </c>
      <c r="BQ4100" s="1" t="s">
        <v>4477</v>
      </c>
      <c r="BR4100" s="1" t="s">
        <v>984</v>
      </c>
      <c r="BS4100" s="1" t="s">
        <v>691</v>
      </c>
      <c r="BV4100" s="1" t="s">
        <v>189</v>
      </c>
      <c r="BW4100" s="1" t="s">
        <v>93</v>
      </c>
      <c r="BX4100" s="1" t="s">
        <v>94</v>
      </c>
      <c r="BY4100" s="1" t="s">
        <v>692</v>
      </c>
      <c r="CK4100" s="1" t="s">
        <v>4477</v>
      </c>
      <c r="CL4100" s="1" t="s">
        <v>120</v>
      </c>
    </row>
    <row r="4101" spans="1:92" x14ac:dyDescent="0.25">
      <c r="A4101" s="1" t="s">
        <v>19546</v>
      </c>
      <c r="B4101" s="1" t="s">
        <v>92</v>
      </c>
      <c r="C4101" s="1" t="s">
        <v>129</v>
      </c>
      <c r="D4101" s="1" t="s">
        <v>94</v>
      </c>
      <c r="E4101" s="1" t="s">
        <v>95</v>
      </c>
      <c r="F4101" s="1" t="s">
        <v>681</v>
      </c>
      <c r="G4101" s="1" t="s">
        <v>5784</v>
      </c>
      <c r="I4101" s="1" t="s">
        <v>149</v>
      </c>
      <c r="J4101" s="1" t="s">
        <v>102</v>
      </c>
      <c r="K4101" s="1" t="s">
        <v>19547</v>
      </c>
      <c r="L4101" s="1" t="str">
        <f t="shared" si="64"/>
        <v>05</v>
      </c>
      <c r="M4101" s="1" t="s">
        <v>631</v>
      </c>
      <c r="N4101" s="1" t="s">
        <v>145</v>
      </c>
      <c r="O4101" s="1" t="s">
        <v>95</v>
      </c>
      <c r="P4101" s="1" t="s">
        <v>94</v>
      </c>
      <c r="Q4101" s="1" t="s">
        <v>94</v>
      </c>
      <c r="R4101" s="1" t="s">
        <v>93</v>
      </c>
      <c r="T4101" s="1" t="s">
        <v>303</v>
      </c>
      <c r="U4101" s="1" t="s">
        <v>102</v>
      </c>
      <c r="V4101" s="1" t="s">
        <v>94</v>
      </c>
      <c r="W4101" s="1" t="s">
        <v>648</v>
      </c>
      <c r="X4101" s="1" t="s">
        <v>102</v>
      </c>
      <c r="AT4101" s="1" t="s">
        <v>3140</v>
      </c>
      <c r="AU4101" s="1" t="s">
        <v>19548</v>
      </c>
      <c r="AV4101" s="1" t="s">
        <v>6036</v>
      </c>
      <c r="AW4101" s="1" t="s">
        <v>2916</v>
      </c>
      <c r="AY4101" s="1" t="s">
        <v>16858</v>
      </c>
      <c r="BA4101" s="1" t="s">
        <v>652</v>
      </c>
      <c r="BC4101" s="1" t="s">
        <v>681</v>
      </c>
      <c r="BG4101" s="1" t="s">
        <v>982</v>
      </c>
      <c r="BI4101" s="1" t="s">
        <v>4239</v>
      </c>
      <c r="BJ4101" s="1" t="s">
        <v>94</v>
      </c>
      <c r="BK4101" s="1" t="s">
        <v>113</v>
      </c>
      <c r="BL4101" s="1" t="s">
        <v>113</v>
      </c>
      <c r="BM4101" s="1" t="s">
        <v>164</v>
      </c>
      <c r="BN4101" s="1" t="s">
        <v>165</v>
      </c>
      <c r="BP4101" s="1" t="s">
        <v>984</v>
      </c>
      <c r="BQ4101" s="1" t="s">
        <v>19549</v>
      </c>
      <c r="BR4101" s="1" t="s">
        <v>984</v>
      </c>
      <c r="BS4101" s="1" t="s">
        <v>1274</v>
      </c>
      <c r="BV4101" s="1" t="s">
        <v>155</v>
      </c>
      <c r="BW4101" s="1" t="s">
        <v>93</v>
      </c>
      <c r="BX4101" s="1" t="s">
        <v>94</v>
      </c>
      <c r="BY4101" s="1" t="s">
        <v>1275</v>
      </c>
      <c r="CK4101" s="1" t="s">
        <v>16858</v>
      </c>
      <c r="CL4101" s="1" t="s">
        <v>120</v>
      </c>
    </row>
    <row r="4102" spans="1:92" x14ac:dyDescent="0.25">
      <c r="A4102" s="1" t="s">
        <v>19550</v>
      </c>
      <c r="B4102" s="1" t="s">
        <v>92</v>
      </c>
      <c r="C4102" s="1" t="s">
        <v>95</v>
      </c>
      <c r="D4102" s="1" t="s">
        <v>94</v>
      </c>
      <c r="E4102" s="1" t="s">
        <v>95</v>
      </c>
      <c r="F4102" s="1" t="s">
        <v>144</v>
      </c>
      <c r="G4102" s="1" t="s">
        <v>12100</v>
      </c>
      <c r="I4102" s="1" t="s">
        <v>149</v>
      </c>
      <c r="J4102" s="1" t="s">
        <v>102</v>
      </c>
      <c r="K4102" s="1" t="s">
        <v>19551</v>
      </c>
      <c r="L4102" s="1" t="str">
        <f t="shared" si="64"/>
        <v>12</v>
      </c>
      <c r="M4102" s="1" t="s">
        <v>213</v>
      </c>
      <c r="N4102" s="1" t="s">
        <v>145</v>
      </c>
      <c r="O4102" s="1" t="s">
        <v>94</v>
      </c>
      <c r="P4102" s="1" t="s">
        <v>94</v>
      </c>
      <c r="Q4102" s="1" t="s">
        <v>129</v>
      </c>
      <c r="R4102" s="1" t="s">
        <v>95</v>
      </c>
      <c r="T4102" s="1" t="s">
        <v>214</v>
      </c>
      <c r="U4102" s="1" t="s">
        <v>102</v>
      </c>
      <c r="V4102" s="1" t="s">
        <v>94</v>
      </c>
      <c r="W4102" s="1" t="s">
        <v>181</v>
      </c>
      <c r="X4102" s="1" t="s">
        <v>102</v>
      </c>
      <c r="AP4102" s="1" t="s">
        <v>94</v>
      </c>
      <c r="AS4102" s="1" t="s">
        <v>95</v>
      </c>
      <c r="AT4102" s="1" t="s">
        <v>823</v>
      </c>
      <c r="AX4102" s="1" t="s">
        <v>19552</v>
      </c>
      <c r="AY4102" s="1" t="s">
        <v>824</v>
      </c>
      <c r="BA4102" s="1" t="s">
        <v>8945</v>
      </c>
      <c r="BC4102" s="1" t="s">
        <v>144</v>
      </c>
      <c r="BG4102" s="1" t="s">
        <v>982</v>
      </c>
      <c r="BI4102" s="1" t="s">
        <v>4239</v>
      </c>
      <c r="BK4102" s="1" t="s">
        <v>113</v>
      </c>
      <c r="BL4102" s="1" t="s">
        <v>113</v>
      </c>
      <c r="BM4102" s="1" t="s">
        <v>164</v>
      </c>
      <c r="BN4102" s="1" t="s">
        <v>165</v>
      </c>
      <c r="BP4102" s="1" t="s">
        <v>984</v>
      </c>
      <c r="BQ4102" s="1" t="s">
        <v>19553</v>
      </c>
      <c r="BR4102" s="1" t="s">
        <v>984</v>
      </c>
      <c r="BS4102" s="1" t="s">
        <v>2257</v>
      </c>
      <c r="BV4102" s="1" t="s">
        <v>368</v>
      </c>
      <c r="BW4102" s="1" t="s">
        <v>93</v>
      </c>
      <c r="BX4102" s="1" t="s">
        <v>94</v>
      </c>
      <c r="BY4102" s="1" t="s">
        <v>2388</v>
      </c>
      <c r="CK4102" s="1" t="s">
        <v>824</v>
      </c>
      <c r="CL4102" s="1" t="s">
        <v>120</v>
      </c>
    </row>
    <row r="4103" spans="1:92" x14ac:dyDescent="0.25">
      <c r="A4103" s="1" t="s">
        <v>19554</v>
      </c>
      <c r="B4103" s="1" t="s">
        <v>92</v>
      </c>
      <c r="C4103" s="1" t="s">
        <v>128</v>
      </c>
      <c r="D4103" s="1" t="s">
        <v>94</v>
      </c>
      <c r="E4103" s="1" t="s">
        <v>95</v>
      </c>
      <c r="F4103" s="1" t="s">
        <v>6412</v>
      </c>
      <c r="G4103" s="1" t="s">
        <v>18351</v>
      </c>
      <c r="H4103" s="1" t="s">
        <v>19555</v>
      </c>
      <c r="I4103" s="1" t="s">
        <v>193</v>
      </c>
      <c r="J4103" s="1" t="s">
        <v>356</v>
      </c>
      <c r="K4103" s="1" t="s">
        <v>19556</v>
      </c>
      <c r="L4103" s="1" t="str">
        <f t="shared" si="64"/>
        <v>12</v>
      </c>
      <c r="M4103" s="1" t="s">
        <v>450</v>
      </c>
      <c r="N4103" s="1" t="s">
        <v>145</v>
      </c>
      <c r="O4103" s="1" t="s">
        <v>94</v>
      </c>
      <c r="P4103" s="1" t="s">
        <v>94</v>
      </c>
      <c r="Q4103" s="1" t="s">
        <v>95</v>
      </c>
      <c r="R4103" s="1" t="s">
        <v>94</v>
      </c>
      <c r="T4103" s="1" t="s">
        <v>303</v>
      </c>
      <c r="U4103" s="1" t="s">
        <v>102</v>
      </c>
      <c r="V4103" s="1" t="s">
        <v>94</v>
      </c>
      <c r="W4103" s="1" t="s">
        <v>379</v>
      </c>
      <c r="X4103" s="1" t="s">
        <v>102</v>
      </c>
      <c r="AU4103" s="1" t="s">
        <v>1178</v>
      </c>
      <c r="AX4103" s="1" t="s">
        <v>19557</v>
      </c>
      <c r="AY4103" s="1" t="s">
        <v>704</v>
      </c>
      <c r="BC4103" s="1" t="s">
        <v>6412</v>
      </c>
      <c r="BG4103" s="1" t="s">
        <v>6526</v>
      </c>
      <c r="BI4103" s="1" t="s">
        <v>1366</v>
      </c>
      <c r="BK4103" s="1" t="s">
        <v>113</v>
      </c>
      <c r="BL4103" s="1" t="s">
        <v>113</v>
      </c>
      <c r="BM4103" s="1" t="s">
        <v>164</v>
      </c>
      <c r="BN4103" s="1" t="s">
        <v>165</v>
      </c>
      <c r="BP4103" s="1" t="s">
        <v>6527</v>
      </c>
      <c r="BQ4103" s="1" t="s">
        <v>19558</v>
      </c>
      <c r="BR4103" s="1" t="s">
        <v>6527</v>
      </c>
      <c r="BS4103" s="1" t="s">
        <v>3994</v>
      </c>
      <c r="BV4103" s="1" t="s">
        <v>189</v>
      </c>
      <c r="BW4103" s="1" t="s">
        <v>93</v>
      </c>
      <c r="BX4103" s="1" t="s">
        <v>94</v>
      </c>
      <c r="BY4103" s="1" t="s">
        <v>5067</v>
      </c>
      <c r="CK4103" s="1" t="s">
        <v>695</v>
      </c>
      <c r="CL4103" s="1" t="s">
        <v>120</v>
      </c>
      <c r="CM4103" s="1" t="s">
        <v>350</v>
      </c>
      <c r="CN4103" s="1" t="s">
        <v>695</v>
      </c>
    </row>
    <row r="4104" spans="1:92" x14ac:dyDescent="0.25">
      <c r="A4104" s="1" t="s">
        <v>19559</v>
      </c>
      <c r="B4104" s="1" t="s">
        <v>92</v>
      </c>
      <c r="C4104" s="1" t="s">
        <v>128</v>
      </c>
      <c r="D4104" s="1" t="s">
        <v>94</v>
      </c>
      <c r="E4104" s="1" t="s">
        <v>95</v>
      </c>
      <c r="F4104" s="1" t="s">
        <v>2304</v>
      </c>
      <c r="G4104" s="1" t="s">
        <v>7638</v>
      </c>
      <c r="K4104" s="1" t="s">
        <v>19560</v>
      </c>
      <c r="L4104" s="1" t="str">
        <f t="shared" si="64"/>
        <v>06</v>
      </c>
      <c r="M4104" s="1" t="s">
        <v>472</v>
      </c>
      <c r="N4104" s="1" t="s">
        <v>145</v>
      </c>
      <c r="O4104" s="1" t="s">
        <v>94</v>
      </c>
      <c r="P4104" s="1" t="s">
        <v>132</v>
      </c>
      <c r="Q4104" s="1" t="s">
        <v>132</v>
      </c>
      <c r="R4104" s="1" t="s">
        <v>132</v>
      </c>
      <c r="T4104" s="1" t="s">
        <v>3394</v>
      </c>
      <c r="U4104" s="1" t="s">
        <v>102</v>
      </c>
      <c r="V4104" s="1" t="s">
        <v>94</v>
      </c>
      <c r="W4104" s="1" t="s">
        <v>6466</v>
      </c>
      <c r="X4104" s="1" t="s">
        <v>102</v>
      </c>
      <c r="AP4104" s="1" t="s">
        <v>94</v>
      </c>
      <c r="AS4104" s="1" t="s">
        <v>95</v>
      </c>
      <c r="AT4104" s="1" t="s">
        <v>263</v>
      </c>
      <c r="AU4104" s="1" t="s">
        <v>3642</v>
      </c>
      <c r="AX4104" s="1" t="s">
        <v>14375</v>
      </c>
      <c r="AY4104" s="1" t="s">
        <v>3643</v>
      </c>
      <c r="BA4104" s="1" t="s">
        <v>19561</v>
      </c>
      <c r="BC4104" s="1" t="s">
        <v>2304</v>
      </c>
      <c r="BG4104" s="1" t="s">
        <v>6526</v>
      </c>
      <c r="BI4104" s="1" t="s">
        <v>1366</v>
      </c>
      <c r="BJ4104" s="1" t="s">
        <v>94</v>
      </c>
      <c r="BK4104" s="1" t="s">
        <v>113</v>
      </c>
      <c r="BL4104" s="1" t="s">
        <v>113</v>
      </c>
      <c r="BM4104" s="1" t="s">
        <v>164</v>
      </c>
      <c r="BN4104" s="1" t="s">
        <v>165</v>
      </c>
      <c r="BP4104" s="1" t="s">
        <v>6527</v>
      </c>
      <c r="BQ4104" s="1" t="s">
        <v>19562</v>
      </c>
      <c r="BR4104" s="1" t="s">
        <v>6527</v>
      </c>
      <c r="BS4104" s="1" t="s">
        <v>2957</v>
      </c>
      <c r="BV4104" s="1" t="s">
        <v>350</v>
      </c>
      <c r="BW4104" s="1" t="s">
        <v>93</v>
      </c>
      <c r="BX4104" s="1" t="s">
        <v>94</v>
      </c>
      <c r="BY4104" s="1" t="s">
        <v>2958</v>
      </c>
      <c r="CK4104" s="1" t="s">
        <v>3643</v>
      </c>
      <c r="CL4104" s="1" t="s">
        <v>120</v>
      </c>
    </row>
    <row r="4105" spans="1:92" x14ac:dyDescent="0.25">
      <c r="A4105" s="1" t="s">
        <v>19563</v>
      </c>
      <c r="B4105" s="1" t="s">
        <v>92</v>
      </c>
      <c r="C4105" s="1" t="s">
        <v>95</v>
      </c>
      <c r="D4105" s="1" t="s">
        <v>94</v>
      </c>
      <c r="E4105" s="1" t="s">
        <v>95</v>
      </c>
      <c r="F4105" s="1" t="s">
        <v>4565</v>
      </c>
      <c r="G4105" s="1" t="s">
        <v>8458</v>
      </c>
      <c r="H4105" s="1" t="s">
        <v>19564</v>
      </c>
      <c r="I4105" s="1" t="s">
        <v>226</v>
      </c>
      <c r="J4105" s="1" t="s">
        <v>410</v>
      </c>
      <c r="K4105" s="1" t="s">
        <v>19565</v>
      </c>
      <c r="L4105" s="1" t="str">
        <f t="shared" si="64"/>
        <v>11</v>
      </c>
      <c r="M4105" s="1" t="s">
        <v>422</v>
      </c>
      <c r="N4105" s="1" t="s">
        <v>36677</v>
      </c>
      <c r="O4105" s="1" t="s">
        <v>94</v>
      </c>
      <c r="P4105" s="1" t="s">
        <v>95</v>
      </c>
      <c r="Q4105" s="1" t="s">
        <v>95</v>
      </c>
      <c r="R4105" s="1" t="s">
        <v>94</v>
      </c>
      <c r="T4105" s="1" t="s">
        <v>332</v>
      </c>
      <c r="U4105" s="1" t="s">
        <v>102</v>
      </c>
      <c r="V4105" s="1" t="s">
        <v>94</v>
      </c>
      <c r="W4105" s="1" t="s">
        <v>1031</v>
      </c>
      <c r="X4105" s="1" t="s">
        <v>102</v>
      </c>
      <c r="AM4105" s="1" t="s">
        <v>242</v>
      </c>
      <c r="AN4105" s="1" t="s">
        <v>95</v>
      </c>
      <c r="AO4105" s="1" t="s">
        <v>129</v>
      </c>
      <c r="AP4105" s="1" t="s">
        <v>94</v>
      </c>
      <c r="AS4105" s="1" t="s">
        <v>95</v>
      </c>
      <c r="AT4105" s="1" t="s">
        <v>438</v>
      </c>
      <c r="AU4105" s="1" t="s">
        <v>104</v>
      </c>
      <c r="AV4105" s="1" t="s">
        <v>19566</v>
      </c>
      <c r="AW4105" s="1" t="s">
        <v>19567</v>
      </c>
      <c r="AX4105" s="1" t="s">
        <v>5516</v>
      </c>
      <c r="AY4105" s="1" t="s">
        <v>19568</v>
      </c>
      <c r="BA4105" s="1" t="s">
        <v>8062</v>
      </c>
      <c r="BC4105" s="1" t="s">
        <v>4565</v>
      </c>
      <c r="BD4105" s="1" t="s">
        <v>94</v>
      </c>
      <c r="BG4105" s="1" t="s">
        <v>6526</v>
      </c>
      <c r="BI4105" s="1" t="s">
        <v>1366</v>
      </c>
      <c r="BJ4105" s="1" t="s">
        <v>94</v>
      </c>
      <c r="BK4105" s="1" t="s">
        <v>113</v>
      </c>
      <c r="BL4105" s="1" t="s">
        <v>113</v>
      </c>
      <c r="BM4105" s="1" t="s">
        <v>164</v>
      </c>
      <c r="BN4105" s="1" t="s">
        <v>165</v>
      </c>
      <c r="BP4105" s="1" t="s">
        <v>6527</v>
      </c>
      <c r="BQ4105" s="1" t="s">
        <v>19569</v>
      </c>
      <c r="BR4105" s="1" t="s">
        <v>6527</v>
      </c>
      <c r="BS4105" s="1" t="s">
        <v>691</v>
      </c>
      <c r="BV4105" s="1" t="s">
        <v>189</v>
      </c>
      <c r="BW4105" s="1" t="s">
        <v>93</v>
      </c>
      <c r="BX4105" s="1" t="s">
        <v>94</v>
      </c>
      <c r="BY4105" s="1" t="s">
        <v>692</v>
      </c>
      <c r="CK4105" s="1" t="s">
        <v>19568</v>
      </c>
      <c r="CL4105" s="1" t="s">
        <v>120</v>
      </c>
    </row>
    <row r="4106" spans="1:92" x14ac:dyDescent="0.25">
      <c r="A4106" s="1" t="s">
        <v>19570</v>
      </c>
      <c r="B4106" s="1" t="s">
        <v>92</v>
      </c>
      <c r="C4106" s="1" t="s">
        <v>94</v>
      </c>
      <c r="D4106" s="1" t="s">
        <v>94</v>
      </c>
      <c r="E4106" s="1" t="s">
        <v>95</v>
      </c>
      <c r="F4106" s="1" t="s">
        <v>4028</v>
      </c>
      <c r="G4106" s="1" t="s">
        <v>16272</v>
      </c>
      <c r="I4106" s="1" t="s">
        <v>149</v>
      </c>
      <c r="J4106" s="1" t="s">
        <v>102</v>
      </c>
      <c r="K4106" s="1" t="s">
        <v>19571</v>
      </c>
      <c r="L4106" s="1" t="str">
        <f t="shared" si="64"/>
        <v>11</v>
      </c>
      <c r="M4106" s="1" t="s">
        <v>196</v>
      </c>
      <c r="N4106" s="1" t="s">
        <v>145</v>
      </c>
      <c r="O4106" s="1" t="s">
        <v>128</v>
      </c>
      <c r="P4106" s="1" t="s">
        <v>128</v>
      </c>
      <c r="Q4106" s="1" t="s">
        <v>129</v>
      </c>
      <c r="R4106" s="1" t="s">
        <v>95</v>
      </c>
      <c r="T4106" s="1" t="s">
        <v>1837</v>
      </c>
      <c r="U4106" s="1" t="s">
        <v>102</v>
      </c>
      <c r="V4106" s="1" t="s">
        <v>94</v>
      </c>
      <c r="W4106" s="1" t="s">
        <v>622</v>
      </c>
      <c r="X4106" s="1" t="s">
        <v>102</v>
      </c>
      <c r="AP4106" s="1" t="s">
        <v>94</v>
      </c>
      <c r="AS4106" s="1" t="s">
        <v>95</v>
      </c>
      <c r="AT4106" s="1" t="s">
        <v>104</v>
      </c>
      <c r="AU4106" s="1" t="s">
        <v>14375</v>
      </c>
      <c r="AX4106" s="1" t="s">
        <v>5820</v>
      </c>
      <c r="AY4106" s="1" t="s">
        <v>704</v>
      </c>
      <c r="BA4106" s="1" t="s">
        <v>3312</v>
      </c>
      <c r="BC4106" s="1" t="s">
        <v>4028</v>
      </c>
      <c r="BG4106" s="1" t="s">
        <v>6526</v>
      </c>
      <c r="BI4106" s="1" t="s">
        <v>1366</v>
      </c>
      <c r="BJ4106" s="1" t="s">
        <v>95</v>
      </c>
      <c r="BK4106" s="1" t="s">
        <v>113</v>
      </c>
      <c r="BL4106" s="1" t="s">
        <v>113</v>
      </c>
      <c r="BM4106" s="1" t="s">
        <v>164</v>
      </c>
      <c r="BN4106" s="1" t="s">
        <v>165</v>
      </c>
      <c r="BP4106" s="1" t="s">
        <v>6527</v>
      </c>
      <c r="BQ4106" s="1" t="s">
        <v>19572</v>
      </c>
      <c r="BR4106" s="1" t="s">
        <v>6527</v>
      </c>
      <c r="BS4106" s="1" t="s">
        <v>2847</v>
      </c>
      <c r="BV4106" s="1" t="s">
        <v>368</v>
      </c>
      <c r="BW4106" s="1" t="s">
        <v>93</v>
      </c>
      <c r="BX4106" s="1" t="s">
        <v>94</v>
      </c>
      <c r="BY4106" s="1" t="s">
        <v>2848</v>
      </c>
      <c r="CK4106" s="1" t="s">
        <v>704</v>
      </c>
      <c r="CL4106" s="1" t="s">
        <v>120</v>
      </c>
    </row>
    <row r="4107" spans="1:92" x14ac:dyDescent="0.25">
      <c r="A4107" s="1" t="s">
        <v>19573</v>
      </c>
      <c r="B4107" s="1" t="s">
        <v>92</v>
      </c>
      <c r="C4107" s="1" t="s">
        <v>93</v>
      </c>
      <c r="D4107" s="1" t="s">
        <v>94</v>
      </c>
      <c r="E4107" s="1" t="s">
        <v>95</v>
      </c>
      <c r="F4107" s="1" t="s">
        <v>7101</v>
      </c>
      <c r="G4107" s="1" t="s">
        <v>6299</v>
      </c>
      <c r="I4107" s="1" t="s">
        <v>149</v>
      </c>
      <c r="J4107" s="1" t="s">
        <v>102</v>
      </c>
      <c r="K4107" s="1" t="s">
        <v>19574</v>
      </c>
      <c r="L4107" s="1" t="str">
        <f t="shared" si="64"/>
        <v>01</v>
      </c>
      <c r="M4107" s="1" t="s">
        <v>1165</v>
      </c>
      <c r="N4107" s="1" t="s">
        <v>36677</v>
      </c>
      <c r="O4107" s="1" t="s">
        <v>94</v>
      </c>
      <c r="P4107" s="1" t="s">
        <v>129</v>
      </c>
      <c r="Q4107" s="1" t="s">
        <v>129</v>
      </c>
      <c r="R4107" s="1" t="s">
        <v>95</v>
      </c>
      <c r="T4107" s="1" t="s">
        <v>332</v>
      </c>
      <c r="U4107" s="1" t="s">
        <v>102</v>
      </c>
      <c r="V4107" s="1" t="s">
        <v>94</v>
      </c>
      <c r="W4107" s="1" t="s">
        <v>319</v>
      </c>
      <c r="X4107" s="1" t="s">
        <v>102</v>
      </c>
      <c r="AP4107" s="1" t="s">
        <v>94</v>
      </c>
      <c r="AS4107" s="1" t="s">
        <v>95</v>
      </c>
      <c r="AT4107" s="1" t="s">
        <v>19575</v>
      </c>
      <c r="AU4107" s="1" t="s">
        <v>703</v>
      </c>
      <c r="AV4107" s="1" t="s">
        <v>19576</v>
      </c>
      <c r="AW4107" s="1" t="s">
        <v>3681</v>
      </c>
      <c r="AX4107" s="1" t="s">
        <v>14510</v>
      </c>
      <c r="AY4107" s="1" t="s">
        <v>17777</v>
      </c>
      <c r="BA4107" s="1" t="s">
        <v>19577</v>
      </c>
      <c r="BC4107" s="1" t="s">
        <v>984</v>
      </c>
      <c r="BG4107" s="1" t="s">
        <v>6526</v>
      </c>
      <c r="BI4107" s="1" t="s">
        <v>1366</v>
      </c>
      <c r="BJ4107" s="1" t="s">
        <v>94</v>
      </c>
      <c r="BK4107" s="1" t="s">
        <v>113</v>
      </c>
      <c r="BL4107" s="1" t="s">
        <v>113</v>
      </c>
      <c r="BM4107" s="1" t="s">
        <v>164</v>
      </c>
      <c r="BN4107" s="1" t="s">
        <v>165</v>
      </c>
      <c r="BP4107" s="1" t="s">
        <v>6527</v>
      </c>
      <c r="BQ4107" s="1" t="s">
        <v>19578</v>
      </c>
      <c r="BR4107" s="1" t="s">
        <v>6527</v>
      </c>
      <c r="BS4107" s="1" t="s">
        <v>367</v>
      </c>
      <c r="BV4107" s="1" t="s">
        <v>368</v>
      </c>
      <c r="BW4107" s="1" t="s">
        <v>93</v>
      </c>
      <c r="BX4107" s="1" t="s">
        <v>94</v>
      </c>
      <c r="BY4107" s="1" t="s">
        <v>369</v>
      </c>
      <c r="CK4107" s="1" t="s">
        <v>17777</v>
      </c>
      <c r="CL4107" s="1" t="s">
        <v>120</v>
      </c>
    </row>
    <row r="4108" spans="1:92" x14ac:dyDescent="0.25">
      <c r="A4108" s="1" t="s">
        <v>19579</v>
      </c>
      <c r="B4108" s="1" t="s">
        <v>92</v>
      </c>
      <c r="C4108" s="1" t="s">
        <v>242</v>
      </c>
      <c r="D4108" s="1" t="s">
        <v>94</v>
      </c>
      <c r="E4108" s="1" t="s">
        <v>95</v>
      </c>
      <c r="F4108" s="1" t="s">
        <v>6448</v>
      </c>
      <c r="G4108" s="1" t="s">
        <v>4587</v>
      </c>
      <c r="I4108" s="1" t="s">
        <v>258</v>
      </c>
      <c r="J4108" s="1" t="s">
        <v>19580</v>
      </c>
      <c r="K4108" s="1" t="s">
        <v>19581</v>
      </c>
      <c r="L4108" s="1" t="str">
        <f t="shared" si="64"/>
        <v>05</v>
      </c>
      <c r="M4108" s="1" t="s">
        <v>179</v>
      </c>
      <c r="N4108" s="1" t="s">
        <v>36677</v>
      </c>
      <c r="O4108" s="1" t="s">
        <v>128</v>
      </c>
      <c r="P4108" s="1" t="s">
        <v>129</v>
      </c>
      <c r="Q4108" s="1" t="s">
        <v>95</v>
      </c>
      <c r="R4108" s="1" t="s">
        <v>94</v>
      </c>
      <c r="T4108" s="1" t="s">
        <v>153</v>
      </c>
      <c r="U4108" s="1" t="s">
        <v>102</v>
      </c>
      <c r="V4108" s="1" t="s">
        <v>129</v>
      </c>
      <c r="X4108" s="1" t="s">
        <v>102</v>
      </c>
      <c r="AP4108" s="1" t="s">
        <v>94</v>
      </c>
      <c r="AS4108" s="1" t="s">
        <v>95</v>
      </c>
      <c r="AT4108" s="1" t="s">
        <v>1921</v>
      </c>
      <c r="AU4108" s="1" t="s">
        <v>564</v>
      </c>
      <c r="AV4108" s="1" t="s">
        <v>1894</v>
      </c>
      <c r="AW4108" s="1" t="s">
        <v>233</v>
      </c>
      <c r="AX4108" s="1" t="s">
        <v>4989</v>
      </c>
      <c r="AY4108" s="1" t="s">
        <v>334</v>
      </c>
      <c r="BA4108" s="1" t="s">
        <v>335</v>
      </c>
      <c r="BB4108" s="1" t="s">
        <v>102</v>
      </c>
      <c r="BC4108" s="1" t="s">
        <v>6448</v>
      </c>
      <c r="BG4108" s="1" t="s">
        <v>6526</v>
      </c>
      <c r="BI4108" s="1" t="s">
        <v>1366</v>
      </c>
      <c r="BJ4108" s="1" t="s">
        <v>128</v>
      </c>
      <c r="BK4108" s="1" t="s">
        <v>113</v>
      </c>
      <c r="BL4108" s="1" t="s">
        <v>113</v>
      </c>
      <c r="BM4108" s="1" t="s">
        <v>164</v>
      </c>
      <c r="BN4108" s="1" t="s">
        <v>165</v>
      </c>
      <c r="BP4108" s="1" t="s">
        <v>6527</v>
      </c>
      <c r="BQ4108" s="1" t="s">
        <v>19582</v>
      </c>
      <c r="BR4108" s="1" t="s">
        <v>6527</v>
      </c>
      <c r="BS4108" s="1" t="s">
        <v>2616</v>
      </c>
      <c r="BV4108" s="1" t="s">
        <v>189</v>
      </c>
      <c r="BW4108" s="1" t="s">
        <v>93</v>
      </c>
      <c r="BX4108" s="1" t="s">
        <v>94</v>
      </c>
      <c r="BY4108" s="1" t="s">
        <v>3500</v>
      </c>
      <c r="CK4108" s="1" t="s">
        <v>334</v>
      </c>
      <c r="CL4108" s="1" t="s">
        <v>120</v>
      </c>
    </row>
    <row r="4109" spans="1:92" x14ac:dyDescent="0.25">
      <c r="A4109" s="1" t="s">
        <v>19583</v>
      </c>
      <c r="B4109" s="1" t="s">
        <v>92</v>
      </c>
      <c r="C4109" s="1" t="s">
        <v>353</v>
      </c>
      <c r="D4109" s="1" t="s">
        <v>94</v>
      </c>
      <c r="E4109" s="1" t="s">
        <v>95</v>
      </c>
      <c r="F4109" s="1" t="s">
        <v>6235</v>
      </c>
      <c r="G4109" s="1" t="s">
        <v>244</v>
      </c>
      <c r="I4109" s="1" t="s">
        <v>315</v>
      </c>
      <c r="J4109" s="1" t="s">
        <v>1536</v>
      </c>
      <c r="K4109" s="1" t="s">
        <v>19584</v>
      </c>
      <c r="L4109" s="1" t="str">
        <f t="shared" si="64"/>
        <v>01</v>
      </c>
      <c r="M4109" s="1" t="s">
        <v>276</v>
      </c>
      <c r="N4109" s="1" t="s">
        <v>145</v>
      </c>
      <c r="O4109" s="1" t="s">
        <v>128</v>
      </c>
      <c r="P4109" s="1" t="s">
        <v>95</v>
      </c>
      <c r="Q4109" s="1" t="s">
        <v>95</v>
      </c>
      <c r="R4109" s="1" t="s">
        <v>94</v>
      </c>
      <c r="T4109" s="1" t="s">
        <v>944</v>
      </c>
      <c r="U4109" s="1" t="s">
        <v>102</v>
      </c>
      <c r="V4109" s="1" t="s">
        <v>95</v>
      </c>
      <c r="W4109" s="1" t="s">
        <v>2712</v>
      </c>
      <c r="X4109" s="1" t="s">
        <v>102</v>
      </c>
      <c r="AP4109" s="1" t="s">
        <v>94</v>
      </c>
      <c r="AS4109" s="1" t="s">
        <v>95</v>
      </c>
      <c r="AT4109" s="1" t="s">
        <v>2290</v>
      </c>
      <c r="AU4109" s="1" t="s">
        <v>14375</v>
      </c>
      <c r="AV4109" s="1" t="s">
        <v>16608</v>
      </c>
      <c r="AY4109" s="1" t="s">
        <v>2292</v>
      </c>
      <c r="BC4109" s="1" t="s">
        <v>6235</v>
      </c>
      <c r="BG4109" s="1" t="s">
        <v>6526</v>
      </c>
      <c r="BI4109" s="1" t="s">
        <v>1366</v>
      </c>
      <c r="BJ4109" s="1" t="s">
        <v>94</v>
      </c>
      <c r="BK4109" s="1" t="s">
        <v>113</v>
      </c>
      <c r="BL4109" s="1" t="s">
        <v>113</v>
      </c>
      <c r="BM4109" s="1" t="s">
        <v>164</v>
      </c>
      <c r="BN4109" s="1" t="s">
        <v>165</v>
      </c>
      <c r="BP4109" s="1" t="s">
        <v>6527</v>
      </c>
      <c r="BQ4109" s="1" t="s">
        <v>19585</v>
      </c>
      <c r="BR4109" s="1" t="s">
        <v>6527</v>
      </c>
      <c r="BS4109" s="1" t="s">
        <v>2039</v>
      </c>
      <c r="BV4109" s="1" t="s">
        <v>189</v>
      </c>
      <c r="BW4109" s="1" t="s">
        <v>93</v>
      </c>
      <c r="BX4109" s="1" t="s">
        <v>94</v>
      </c>
      <c r="BY4109" s="1" t="s">
        <v>3422</v>
      </c>
      <c r="CK4109" s="1" t="s">
        <v>2292</v>
      </c>
      <c r="CL4109" s="1" t="s">
        <v>120</v>
      </c>
    </row>
    <row r="4110" spans="1:92" x14ac:dyDescent="0.25">
      <c r="A4110" s="1" t="s">
        <v>19586</v>
      </c>
      <c r="B4110" s="1" t="s">
        <v>92</v>
      </c>
      <c r="C4110" s="1" t="s">
        <v>132</v>
      </c>
      <c r="D4110" s="1" t="s">
        <v>94</v>
      </c>
      <c r="E4110" s="1" t="s">
        <v>95</v>
      </c>
      <c r="F4110" s="1" t="s">
        <v>4028</v>
      </c>
      <c r="G4110" s="1" t="s">
        <v>19587</v>
      </c>
      <c r="I4110" s="1" t="s">
        <v>193</v>
      </c>
      <c r="J4110" s="1" t="s">
        <v>5344</v>
      </c>
      <c r="K4110" s="1" t="s">
        <v>19588</v>
      </c>
      <c r="L4110" s="1" t="str">
        <f t="shared" si="64"/>
        <v>08</v>
      </c>
      <c r="M4110" s="1" t="s">
        <v>522</v>
      </c>
      <c r="N4110" s="1" t="s">
        <v>145</v>
      </c>
      <c r="O4110" s="1" t="s">
        <v>128</v>
      </c>
      <c r="P4110" s="1" t="s">
        <v>129</v>
      </c>
      <c r="Q4110" s="1" t="s">
        <v>95</v>
      </c>
      <c r="R4110" s="1" t="s">
        <v>94</v>
      </c>
      <c r="T4110" s="1" t="s">
        <v>4215</v>
      </c>
      <c r="U4110" s="1" t="s">
        <v>102</v>
      </c>
      <c r="V4110" s="1" t="s">
        <v>94</v>
      </c>
      <c r="W4110" s="1" t="s">
        <v>702</v>
      </c>
      <c r="X4110" s="1" t="s">
        <v>102</v>
      </c>
      <c r="AT4110" s="1" t="s">
        <v>247</v>
      </c>
      <c r="AU4110" s="1" t="s">
        <v>14375</v>
      </c>
      <c r="AY4110" s="1" t="s">
        <v>704</v>
      </c>
      <c r="BA4110" s="1" t="s">
        <v>19589</v>
      </c>
      <c r="BC4110" s="1" t="s">
        <v>4028</v>
      </c>
      <c r="BG4110" s="1" t="s">
        <v>6526</v>
      </c>
      <c r="BI4110" s="1" t="s">
        <v>1366</v>
      </c>
      <c r="BJ4110" s="1" t="s">
        <v>94</v>
      </c>
      <c r="BK4110" s="1" t="s">
        <v>113</v>
      </c>
      <c r="BL4110" s="1" t="s">
        <v>113</v>
      </c>
      <c r="BM4110" s="1" t="s">
        <v>164</v>
      </c>
      <c r="BN4110" s="1" t="s">
        <v>165</v>
      </c>
      <c r="BP4110" s="1" t="s">
        <v>6527</v>
      </c>
      <c r="BQ4110" s="1" t="s">
        <v>19590</v>
      </c>
      <c r="BR4110" s="1" t="s">
        <v>6527</v>
      </c>
      <c r="BS4110" s="1" t="s">
        <v>2847</v>
      </c>
      <c r="BV4110" s="1" t="s">
        <v>189</v>
      </c>
      <c r="BW4110" s="1" t="s">
        <v>93</v>
      </c>
      <c r="BX4110" s="1" t="s">
        <v>94</v>
      </c>
      <c r="BY4110" s="1" t="s">
        <v>2848</v>
      </c>
      <c r="CK4110" s="1" t="s">
        <v>704</v>
      </c>
      <c r="CL4110" s="1" t="s">
        <v>120</v>
      </c>
    </row>
    <row r="4111" spans="1:92" x14ac:dyDescent="0.25">
      <c r="A4111" s="1" t="s">
        <v>19591</v>
      </c>
      <c r="B4111" s="1" t="s">
        <v>92</v>
      </c>
      <c r="C4111" s="1" t="s">
        <v>101</v>
      </c>
      <c r="D4111" s="1" t="s">
        <v>94</v>
      </c>
      <c r="E4111" s="1" t="s">
        <v>95</v>
      </c>
      <c r="F4111" s="1" t="s">
        <v>6235</v>
      </c>
      <c r="G4111" s="1" t="s">
        <v>2929</v>
      </c>
      <c r="I4111" s="1" t="s">
        <v>149</v>
      </c>
      <c r="J4111" s="1" t="s">
        <v>102</v>
      </c>
      <c r="K4111" s="1" t="s">
        <v>19592</v>
      </c>
      <c r="L4111" s="1" t="str">
        <f t="shared" si="64"/>
        <v>12</v>
      </c>
      <c r="M4111" s="1" t="s">
        <v>665</v>
      </c>
      <c r="N4111" s="1" t="s">
        <v>145</v>
      </c>
      <c r="O4111" s="1" t="s">
        <v>94</v>
      </c>
      <c r="P4111" s="1" t="s">
        <v>94</v>
      </c>
      <c r="Q4111" s="1" t="s">
        <v>128</v>
      </c>
      <c r="R4111" s="1" t="s">
        <v>129</v>
      </c>
      <c r="T4111" s="1" t="s">
        <v>11244</v>
      </c>
      <c r="U4111" s="1" t="s">
        <v>102</v>
      </c>
      <c r="V4111" s="1" t="s">
        <v>94</v>
      </c>
      <c r="W4111" s="1" t="s">
        <v>103</v>
      </c>
      <c r="X4111" s="1" t="s">
        <v>102</v>
      </c>
      <c r="AT4111" s="1" t="s">
        <v>104</v>
      </c>
      <c r="AU4111" s="1" t="s">
        <v>346</v>
      </c>
      <c r="AV4111" s="1" t="s">
        <v>755</v>
      </c>
      <c r="AW4111" s="1" t="s">
        <v>756</v>
      </c>
      <c r="AY4111" s="1" t="s">
        <v>704</v>
      </c>
      <c r="BA4111" s="1" t="s">
        <v>3304</v>
      </c>
      <c r="BC4111" s="1" t="s">
        <v>6235</v>
      </c>
      <c r="BG4111" s="1" t="s">
        <v>6526</v>
      </c>
      <c r="BI4111" s="1" t="s">
        <v>1366</v>
      </c>
      <c r="BJ4111" s="1" t="s">
        <v>94</v>
      </c>
      <c r="BK4111" s="1" t="s">
        <v>113</v>
      </c>
      <c r="BL4111" s="1" t="s">
        <v>113</v>
      </c>
      <c r="BM4111" s="1" t="s">
        <v>164</v>
      </c>
      <c r="BN4111" s="1" t="s">
        <v>165</v>
      </c>
      <c r="BP4111" s="1" t="s">
        <v>6527</v>
      </c>
      <c r="BQ4111" s="1" t="s">
        <v>15719</v>
      </c>
      <c r="BR4111" s="1" t="s">
        <v>6527</v>
      </c>
      <c r="BS4111" s="1" t="s">
        <v>2039</v>
      </c>
      <c r="BV4111" s="1" t="s">
        <v>141</v>
      </c>
      <c r="BW4111" s="1" t="s">
        <v>93</v>
      </c>
      <c r="BX4111" s="1" t="s">
        <v>94</v>
      </c>
      <c r="BY4111" s="1" t="s">
        <v>3422</v>
      </c>
      <c r="CK4111" s="1" t="s">
        <v>15976</v>
      </c>
      <c r="CL4111" s="1" t="s">
        <v>120</v>
      </c>
      <c r="CM4111" s="1" t="s">
        <v>350</v>
      </c>
      <c r="CN4111" s="1" t="s">
        <v>15976</v>
      </c>
    </row>
    <row r="4112" spans="1:92" x14ac:dyDescent="0.25">
      <c r="A4112" s="1" t="s">
        <v>19593</v>
      </c>
      <c r="B4112" s="1" t="s">
        <v>92</v>
      </c>
      <c r="C4112" s="1" t="s">
        <v>95</v>
      </c>
      <c r="D4112" s="1" t="s">
        <v>94</v>
      </c>
      <c r="E4112" s="1" t="s">
        <v>95</v>
      </c>
      <c r="F4112" s="1" t="s">
        <v>4772</v>
      </c>
      <c r="G4112" s="1" t="s">
        <v>4942</v>
      </c>
      <c r="I4112" s="1" t="s">
        <v>149</v>
      </c>
      <c r="J4112" s="1" t="s">
        <v>102</v>
      </c>
      <c r="K4112" s="1" t="s">
        <v>19594</v>
      </c>
      <c r="L4112" s="1" t="str">
        <f t="shared" si="64"/>
        <v>03</v>
      </c>
      <c r="M4112" s="1" t="s">
        <v>213</v>
      </c>
      <c r="N4112" s="1" t="s">
        <v>36677</v>
      </c>
      <c r="O4112" s="1" t="s">
        <v>128</v>
      </c>
      <c r="P4112" s="1" t="s">
        <v>94</v>
      </c>
      <c r="Q4112" s="1" t="s">
        <v>129</v>
      </c>
      <c r="R4112" s="1" t="s">
        <v>95</v>
      </c>
      <c r="T4112" s="1" t="s">
        <v>214</v>
      </c>
      <c r="U4112" s="1" t="s">
        <v>102</v>
      </c>
      <c r="V4112" s="1" t="s">
        <v>129</v>
      </c>
      <c r="X4112" s="1" t="s">
        <v>102</v>
      </c>
      <c r="AP4112" s="1" t="s">
        <v>94</v>
      </c>
      <c r="AS4112" s="1" t="s">
        <v>95</v>
      </c>
      <c r="AT4112" s="1" t="s">
        <v>413</v>
      </c>
      <c r="AU4112" s="1" t="s">
        <v>19595</v>
      </c>
      <c r="AV4112" s="1" t="s">
        <v>9069</v>
      </c>
      <c r="AX4112" s="1" t="s">
        <v>234</v>
      </c>
      <c r="AY4112" s="1" t="s">
        <v>1281</v>
      </c>
      <c r="BA4112" s="1" t="s">
        <v>335</v>
      </c>
      <c r="BB4112" s="1" t="s">
        <v>102</v>
      </c>
      <c r="BC4112" s="1" t="s">
        <v>6448</v>
      </c>
      <c r="BG4112" s="1" t="s">
        <v>6526</v>
      </c>
      <c r="BI4112" s="1" t="s">
        <v>1366</v>
      </c>
      <c r="BJ4112" s="1" t="s">
        <v>128</v>
      </c>
      <c r="BK4112" s="1" t="s">
        <v>113</v>
      </c>
      <c r="BL4112" s="1" t="s">
        <v>113</v>
      </c>
      <c r="BM4112" s="1" t="s">
        <v>164</v>
      </c>
      <c r="BN4112" s="1" t="s">
        <v>165</v>
      </c>
      <c r="BP4112" s="1" t="s">
        <v>6527</v>
      </c>
      <c r="BQ4112" s="1" t="s">
        <v>19596</v>
      </c>
      <c r="BR4112" s="1" t="s">
        <v>6527</v>
      </c>
      <c r="BS4112" s="1" t="s">
        <v>6557</v>
      </c>
      <c r="BV4112" s="1" t="s">
        <v>368</v>
      </c>
      <c r="BW4112" s="1" t="s">
        <v>93</v>
      </c>
      <c r="BX4112" s="1" t="s">
        <v>94</v>
      </c>
      <c r="BY4112" s="1" t="s">
        <v>900</v>
      </c>
      <c r="CK4112" s="1" t="s">
        <v>1281</v>
      </c>
      <c r="CL4112" s="1" t="s">
        <v>120</v>
      </c>
    </row>
    <row r="4113" spans="1:92" x14ac:dyDescent="0.25">
      <c r="A4113" s="1" t="s">
        <v>19597</v>
      </c>
      <c r="B4113" s="1" t="s">
        <v>92</v>
      </c>
      <c r="C4113" s="1" t="s">
        <v>95</v>
      </c>
      <c r="D4113" s="1" t="s">
        <v>94</v>
      </c>
      <c r="E4113" s="1" t="s">
        <v>95</v>
      </c>
      <c r="F4113" s="1" t="s">
        <v>3695</v>
      </c>
      <c r="G4113" s="1" t="s">
        <v>6499</v>
      </c>
      <c r="I4113" s="1" t="s">
        <v>855</v>
      </c>
      <c r="J4113" s="1" t="s">
        <v>14225</v>
      </c>
      <c r="K4113" s="1" t="s">
        <v>19598</v>
      </c>
      <c r="L4113" s="1" t="str">
        <f t="shared" si="64"/>
        <v>07</v>
      </c>
      <c r="M4113" s="1" t="s">
        <v>522</v>
      </c>
      <c r="N4113" s="1" t="s">
        <v>145</v>
      </c>
      <c r="O4113" s="1" t="s">
        <v>94</v>
      </c>
      <c r="P4113" s="1" t="s">
        <v>129</v>
      </c>
      <c r="Q4113" s="1" t="s">
        <v>101</v>
      </c>
      <c r="R4113" s="1" t="s">
        <v>101</v>
      </c>
      <c r="T4113" s="1" t="s">
        <v>246</v>
      </c>
      <c r="U4113" s="1" t="s">
        <v>102</v>
      </c>
      <c r="V4113" s="1" t="s">
        <v>94</v>
      </c>
      <c r="W4113" s="1" t="s">
        <v>622</v>
      </c>
      <c r="X4113" s="1" t="s">
        <v>102</v>
      </c>
      <c r="AT4113" s="1" t="s">
        <v>640</v>
      </c>
      <c r="AU4113" s="1" t="s">
        <v>182</v>
      </c>
      <c r="AV4113" s="1" t="s">
        <v>756</v>
      </c>
      <c r="AY4113" s="1" t="s">
        <v>704</v>
      </c>
      <c r="BA4113" s="1" t="s">
        <v>7560</v>
      </c>
      <c r="BC4113" s="1" t="s">
        <v>3695</v>
      </c>
      <c r="BG4113" s="1" t="s">
        <v>6526</v>
      </c>
      <c r="BI4113" s="1" t="s">
        <v>7512</v>
      </c>
      <c r="BJ4113" s="1" t="s">
        <v>95</v>
      </c>
      <c r="BK4113" s="1" t="s">
        <v>113</v>
      </c>
      <c r="BL4113" s="1" t="s">
        <v>113</v>
      </c>
      <c r="BM4113" s="1" t="s">
        <v>164</v>
      </c>
      <c r="BN4113" s="1" t="s">
        <v>165</v>
      </c>
      <c r="BP4113" s="1" t="s">
        <v>6527</v>
      </c>
      <c r="BQ4113" s="1" t="s">
        <v>1392</v>
      </c>
      <c r="BR4113" s="1" t="s">
        <v>6527</v>
      </c>
      <c r="BS4113" s="1" t="s">
        <v>1992</v>
      </c>
      <c r="BV4113" s="1" t="s">
        <v>119</v>
      </c>
      <c r="BW4113" s="1" t="s">
        <v>93</v>
      </c>
      <c r="BX4113" s="1" t="s">
        <v>94</v>
      </c>
      <c r="BY4113" s="1" t="s">
        <v>1993</v>
      </c>
      <c r="CK4113" s="1" t="s">
        <v>704</v>
      </c>
      <c r="CL4113" s="1" t="s">
        <v>120</v>
      </c>
    </row>
    <row r="4114" spans="1:92" x14ac:dyDescent="0.25">
      <c r="A4114" s="1" t="s">
        <v>19599</v>
      </c>
      <c r="B4114" s="1" t="s">
        <v>92</v>
      </c>
      <c r="C4114" s="1" t="s">
        <v>101</v>
      </c>
      <c r="D4114" s="1" t="s">
        <v>94</v>
      </c>
      <c r="E4114" s="1" t="s">
        <v>94</v>
      </c>
      <c r="F4114" s="1" t="s">
        <v>1112</v>
      </c>
      <c r="G4114" s="1" t="s">
        <v>19600</v>
      </c>
      <c r="I4114" s="1" t="s">
        <v>149</v>
      </c>
      <c r="J4114" s="1" t="s">
        <v>102</v>
      </c>
      <c r="L4114" s="1" t="str">
        <f t="shared" si="64"/>
        <v/>
      </c>
      <c r="N4114" s="1" t="s">
        <v>36677</v>
      </c>
      <c r="U4114" s="1" t="s">
        <v>102</v>
      </c>
      <c r="V4114" s="1" t="s">
        <v>94</v>
      </c>
      <c r="W4114" s="1" t="s">
        <v>360</v>
      </c>
      <c r="X4114" s="1" t="s">
        <v>102</v>
      </c>
      <c r="Y4114" s="1" t="s">
        <v>2847</v>
      </c>
      <c r="Z4114" s="1" t="s">
        <v>128</v>
      </c>
      <c r="AA4114" s="1" t="s">
        <v>129</v>
      </c>
      <c r="AC4114" s="1" t="s">
        <v>4155</v>
      </c>
      <c r="AD4114" s="1" t="s">
        <v>155</v>
      </c>
      <c r="AE4114" s="1" t="s">
        <v>155</v>
      </c>
      <c r="AF4114" s="1" t="s">
        <v>94</v>
      </c>
      <c r="AG4114" s="1" t="s">
        <v>2040</v>
      </c>
      <c r="AH4114" s="1" t="s">
        <v>128</v>
      </c>
      <c r="AI4114" s="1" t="s">
        <v>94</v>
      </c>
      <c r="AJ4114" s="1" t="s">
        <v>94</v>
      </c>
      <c r="AK4114" s="1" t="s">
        <v>19601</v>
      </c>
      <c r="AP4114" s="1" t="s">
        <v>94</v>
      </c>
      <c r="AS4114" s="1" t="s">
        <v>95</v>
      </c>
      <c r="AT4114" s="1" t="s">
        <v>2207</v>
      </c>
      <c r="AY4114" s="1" t="s">
        <v>2592</v>
      </c>
      <c r="BA4114" s="1" t="s">
        <v>335</v>
      </c>
      <c r="BB4114" s="1" t="s">
        <v>102</v>
      </c>
      <c r="BC4114" s="1" t="s">
        <v>1112</v>
      </c>
      <c r="BG4114" s="1" t="s">
        <v>3230</v>
      </c>
      <c r="BI4114" s="1" t="s">
        <v>7512</v>
      </c>
      <c r="BJ4114" s="1" t="s">
        <v>128</v>
      </c>
      <c r="BK4114" s="1" t="s">
        <v>113</v>
      </c>
      <c r="BL4114" s="1" t="s">
        <v>113</v>
      </c>
      <c r="BM4114" s="1" t="s">
        <v>164</v>
      </c>
      <c r="BN4114" s="1" t="s">
        <v>165</v>
      </c>
      <c r="BP4114" s="1" t="s">
        <v>3231</v>
      </c>
      <c r="BQ4114" s="1" t="s">
        <v>2592</v>
      </c>
      <c r="BR4114" s="1" t="s">
        <v>6527</v>
      </c>
      <c r="BS4114" s="1" t="s">
        <v>4985</v>
      </c>
      <c r="BU4114" s="1" t="s">
        <v>141</v>
      </c>
      <c r="BW4114" s="1" t="s">
        <v>93</v>
      </c>
      <c r="BX4114" s="1" t="s">
        <v>94</v>
      </c>
      <c r="BY4114" s="1" t="s">
        <v>2848</v>
      </c>
      <c r="CK4114" s="1" t="s">
        <v>2592</v>
      </c>
      <c r="CL4114" s="1" t="s">
        <v>120</v>
      </c>
    </row>
    <row r="4115" spans="1:92" x14ac:dyDescent="0.25">
      <c r="A4115" s="1" t="s">
        <v>19602</v>
      </c>
      <c r="B4115" s="1" t="s">
        <v>92</v>
      </c>
      <c r="C4115" s="1" t="s">
        <v>242</v>
      </c>
      <c r="D4115" s="1" t="s">
        <v>94</v>
      </c>
      <c r="E4115" s="1" t="s">
        <v>95</v>
      </c>
      <c r="F4115" s="1" t="s">
        <v>3695</v>
      </c>
      <c r="G4115" s="1" t="s">
        <v>3442</v>
      </c>
      <c r="I4115" s="1" t="s">
        <v>328</v>
      </c>
      <c r="J4115" s="1" t="s">
        <v>1428</v>
      </c>
      <c r="K4115" s="1" t="s">
        <v>19603</v>
      </c>
      <c r="L4115" s="1" t="str">
        <f t="shared" si="64"/>
        <v>12</v>
      </c>
      <c r="M4115" s="1" t="s">
        <v>1165</v>
      </c>
      <c r="N4115" s="1" t="s">
        <v>36677</v>
      </c>
      <c r="O4115" s="1" t="s">
        <v>95</v>
      </c>
      <c r="P4115" s="1" t="s">
        <v>94</v>
      </c>
      <c r="Q4115" s="1" t="s">
        <v>95</v>
      </c>
      <c r="R4115" s="1" t="s">
        <v>94</v>
      </c>
      <c r="T4115" s="1" t="s">
        <v>1675</v>
      </c>
      <c r="U4115" s="1" t="s">
        <v>102</v>
      </c>
      <c r="V4115" s="1" t="s">
        <v>94</v>
      </c>
      <c r="W4115" s="1" t="s">
        <v>103</v>
      </c>
      <c r="X4115" s="1" t="s">
        <v>102</v>
      </c>
      <c r="AP4115" s="1" t="s">
        <v>94</v>
      </c>
      <c r="AT4115" s="1" t="s">
        <v>104</v>
      </c>
      <c r="AU4115" s="1" t="s">
        <v>755</v>
      </c>
      <c r="AV4115" s="1" t="s">
        <v>756</v>
      </c>
      <c r="AX4115" s="1" t="s">
        <v>453</v>
      </c>
      <c r="AY4115" s="1" t="s">
        <v>704</v>
      </c>
      <c r="BA4115" s="1" t="s">
        <v>12087</v>
      </c>
      <c r="BC4115" s="1" t="s">
        <v>3695</v>
      </c>
      <c r="BG4115" s="1" t="s">
        <v>6526</v>
      </c>
      <c r="BI4115" s="1" t="s">
        <v>7512</v>
      </c>
      <c r="BJ4115" s="1" t="s">
        <v>94</v>
      </c>
      <c r="BK4115" s="1" t="s">
        <v>113</v>
      </c>
      <c r="BL4115" s="1" t="s">
        <v>113</v>
      </c>
      <c r="BM4115" s="1" t="s">
        <v>164</v>
      </c>
      <c r="BN4115" s="1" t="s">
        <v>165</v>
      </c>
      <c r="BP4115" s="1" t="s">
        <v>6527</v>
      </c>
      <c r="BQ4115" s="1" t="s">
        <v>19604</v>
      </c>
      <c r="BR4115" s="1" t="s">
        <v>6527</v>
      </c>
      <c r="BS4115" s="1" t="s">
        <v>1992</v>
      </c>
      <c r="BV4115" s="1" t="s">
        <v>189</v>
      </c>
      <c r="BW4115" s="1" t="s">
        <v>93</v>
      </c>
      <c r="BX4115" s="1" t="s">
        <v>94</v>
      </c>
      <c r="BY4115" s="1" t="s">
        <v>1993</v>
      </c>
      <c r="CK4115" s="1" t="s">
        <v>704</v>
      </c>
      <c r="CL4115" s="1" t="s">
        <v>120</v>
      </c>
    </row>
    <row r="4116" spans="1:92" x14ac:dyDescent="0.25">
      <c r="A4116" s="1" t="s">
        <v>19605</v>
      </c>
      <c r="B4116" s="1" t="s">
        <v>92</v>
      </c>
      <c r="C4116" s="1" t="s">
        <v>101</v>
      </c>
      <c r="D4116" s="1" t="s">
        <v>94</v>
      </c>
      <c r="E4116" s="1" t="s">
        <v>95</v>
      </c>
      <c r="F4116" s="1" t="s">
        <v>3695</v>
      </c>
      <c r="G4116" s="1" t="s">
        <v>7780</v>
      </c>
      <c r="I4116" s="1" t="s">
        <v>149</v>
      </c>
      <c r="J4116" s="1" t="s">
        <v>102</v>
      </c>
      <c r="K4116" s="1" t="s">
        <v>618</v>
      </c>
      <c r="L4116" s="1" t="str">
        <f t="shared" si="64"/>
        <v>03</v>
      </c>
      <c r="M4116" s="1" t="s">
        <v>4701</v>
      </c>
      <c r="N4116" s="1" t="s">
        <v>36677</v>
      </c>
      <c r="O4116" s="1" t="s">
        <v>94</v>
      </c>
      <c r="U4116" s="1" t="s">
        <v>102</v>
      </c>
      <c r="V4116" s="1" t="s">
        <v>129</v>
      </c>
      <c r="X4116" s="1" t="s">
        <v>102</v>
      </c>
      <c r="AP4116" s="1" t="s">
        <v>94</v>
      </c>
      <c r="AS4116" s="1" t="s">
        <v>95</v>
      </c>
      <c r="AT4116" s="1" t="s">
        <v>640</v>
      </c>
      <c r="AU4116" s="1" t="s">
        <v>106</v>
      </c>
      <c r="AV4116" s="1" t="s">
        <v>8785</v>
      </c>
      <c r="AX4116" s="1" t="s">
        <v>5931</v>
      </c>
      <c r="AY4116" s="1" t="s">
        <v>19606</v>
      </c>
      <c r="BA4116" s="1" t="s">
        <v>335</v>
      </c>
      <c r="BB4116" s="1" t="s">
        <v>102</v>
      </c>
      <c r="BC4116" s="1" t="s">
        <v>3695</v>
      </c>
      <c r="BG4116" s="1" t="s">
        <v>6526</v>
      </c>
      <c r="BI4116" s="1" t="s">
        <v>7512</v>
      </c>
      <c r="BJ4116" s="1" t="s">
        <v>128</v>
      </c>
      <c r="BK4116" s="1" t="s">
        <v>113</v>
      </c>
      <c r="BL4116" s="1" t="s">
        <v>113</v>
      </c>
      <c r="BM4116" s="1" t="s">
        <v>164</v>
      </c>
      <c r="BN4116" s="1" t="s">
        <v>165</v>
      </c>
      <c r="BP4116" s="1" t="s">
        <v>6527</v>
      </c>
      <c r="BQ4116" s="1" t="s">
        <v>19607</v>
      </c>
      <c r="BR4116" s="1" t="s">
        <v>6527</v>
      </c>
      <c r="BS4116" s="1" t="s">
        <v>1992</v>
      </c>
      <c r="BW4116" s="1" t="s">
        <v>93</v>
      </c>
      <c r="BX4116" s="1" t="s">
        <v>94</v>
      </c>
      <c r="BY4116" s="1" t="s">
        <v>1993</v>
      </c>
      <c r="CK4116" s="1" t="s">
        <v>19606</v>
      </c>
      <c r="CL4116" s="1" t="s">
        <v>120</v>
      </c>
    </row>
    <row r="4117" spans="1:92" x14ac:dyDescent="0.25">
      <c r="A4117" s="1" t="s">
        <v>19608</v>
      </c>
      <c r="B4117" s="1" t="s">
        <v>92</v>
      </c>
      <c r="C4117" s="1" t="s">
        <v>419</v>
      </c>
      <c r="D4117" s="1" t="s">
        <v>94</v>
      </c>
      <c r="E4117" s="1" t="s">
        <v>95</v>
      </c>
      <c r="F4117" s="1" t="s">
        <v>2258</v>
      </c>
      <c r="G4117" s="1" t="s">
        <v>5747</v>
      </c>
      <c r="I4117" s="1" t="s">
        <v>315</v>
      </c>
      <c r="J4117" s="1" t="s">
        <v>3178</v>
      </c>
      <c r="K4117" s="1" t="s">
        <v>13888</v>
      </c>
      <c r="L4117" s="1" t="str">
        <f t="shared" si="64"/>
        <v>05</v>
      </c>
      <c r="M4117" s="1" t="s">
        <v>229</v>
      </c>
      <c r="N4117" s="1" t="s">
        <v>145</v>
      </c>
      <c r="O4117" s="1" t="s">
        <v>94</v>
      </c>
      <c r="P4117" s="1" t="s">
        <v>95</v>
      </c>
      <c r="Q4117" s="1" t="s">
        <v>128</v>
      </c>
      <c r="R4117" s="1" t="s">
        <v>129</v>
      </c>
      <c r="T4117" s="1" t="s">
        <v>944</v>
      </c>
      <c r="U4117" s="1" t="s">
        <v>102</v>
      </c>
      <c r="V4117" s="1" t="s">
        <v>94</v>
      </c>
      <c r="W4117" s="1" t="s">
        <v>1401</v>
      </c>
      <c r="X4117" s="1" t="s">
        <v>102</v>
      </c>
      <c r="AP4117" s="1" t="s">
        <v>94</v>
      </c>
      <c r="AS4117" s="1" t="s">
        <v>95</v>
      </c>
      <c r="AT4117" s="1" t="s">
        <v>5966</v>
      </c>
      <c r="AU4117" s="1" t="s">
        <v>859</v>
      </c>
      <c r="AV4117" s="1" t="s">
        <v>1270</v>
      </c>
      <c r="AW4117" s="1" t="s">
        <v>756</v>
      </c>
      <c r="AX4117" s="1" t="s">
        <v>798</v>
      </c>
      <c r="AY4117" s="1" t="s">
        <v>10015</v>
      </c>
      <c r="BA4117" s="1" t="s">
        <v>7014</v>
      </c>
      <c r="BC4117" s="1" t="s">
        <v>2258</v>
      </c>
      <c r="BG4117" s="1" t="s">
        <v>6526</v>
      </c>
      <c r="BI4117" s="1" t="s">
        <v>7512</v>
      </c>
      <c r="BJ4117" s="1" t="s">
        <v>94</v>
      </c>
      <c r="BK4117" s="1" t="s">
        <v>113</v>
      </c>
      <c r="BL4117" s="1" t="s">
        <v>113</v>
      </c>
      <c r="BM4117" s="1" t="s">
        <v>164</v>
      </c>
      <c r="BN4117" s="1" t="s">
        <v>165</v>
      </c>
      <c r="BP4117" s="1" t="s">
        <v>6527</v>
      </c>
      <c r="BQ4117" s="1" t="s">
        <v>19609</v>
      </c>
      <c r="BR4117" s="1" t="s">
        <v>6527</v>
      </c>
      <c r="BS4117" s="1" t="s">
        <v>168</v>
      </c>
      <c r="BV4117" s="1" t="s">
        <v>141</v>
      </c>
      <c r="BW4117" s="1" t="s">
        <v>93</v>
      </c>
      <c r="BX4117" s="1" t="s">
        <v>94</v>
      </c>
      <c r="BY4117" s="1" t="s">
        <v>1393</v>
      </c>
      <c r="CK4117" s="1" t="s">
        <v>10015</v>
      </c>
      <c r="CL4117" s="1" t="s">
        <v>120</v>
      </c>
    </row>
    <row r="4118" spans="1:92" x14ac:dyDescent="0.25">
      <c r="A4118" s="1" t="s">
        <v>19610</v>
      </c>
      <c r="B4118" s="1" t="s">
        <v>92</v>
      </c>
      <c r="C4118" s="1" t="s">
        <v>93</v>
      </c>
      <c r="D4118" s="1" t="s">
        <v>94</v>
      </c>
      <c r="E4118" s="1" t="s">
        <v>95</v>
      </c>
      <c r="F4118" s="1" t="s">
        <v>1014</v>
      </c>
      <c r="G4118" s="1" t="s">
        <v>19611</v>
      </c>
      <c r="I4118" s="1" t="s">
        <v>124</v>
      </c>
      <c r="J4118" s="1" t="s">
        <v>8661</v>
      </c>
      <c r="K4118" s="1" t="s">
        <v>16824</v>
      </c>
      <c r="L4118" s="1" t="str">
        <f t="shared" si="64"/>
        <v>12</v>
      </c>
      <c r="M4118" s="1" t="s">
        <v>229</v>
      </c>
      <c r="N4118" s="1" t="s">
        <v>145</v>
      </c>
      <c r="O4118" s="1" t="s">
        <v>94</v>
      </c>
      <c r="P4118" s="1" t="s">
        <v>95</v>
      </c>
      <c r="Q4118" s="1" t="s">
        <v>95</v>
      </c>
      <c r="R4118" s="1" t="s">
        <v>94</v>
      </c>
      <c r="T4118" s="1" t="s">
        <v>4343</v>
      </c>
      <c r="U4118" s="1" t="s">
        <v>102</v>
      </c>
      <c r="V4118" s="1" t="s">
        <v>94</v>
      </c>
      <c r="W4118" s="1" t="s">
        <v>181</v>
      </c>
      <c r="X4118" s="1" t="s">
        <v>102</v>
      </c>
      <c r="AP4118" s="1" t="s">
        <v>94</v>
      </c>
      <c r="AS4118" s="1" t="s">
        <v>95</v>
      </c>
      <c r="AT4118" s="1" t="s">
        <v>184</v>
      </c>
      <c r="AU4118" s="1" t="s">
        <v>756</v>
      </c>
      <c r="AX4118" s="1" t="s">
        <v>19612</v>
      </c>
      <c r="AY4118" s="1" t="s">
        <v>704</v>
      </c>
      <c r="BA4118" s="1" t="s">
        <v>13962</v>
      </c>
      <c r="BC4118" s="1" t="s">
        <v>1014</v>
      </c>
      <c r="BG4118" s="1" t="s">
        <v>6526</v>
      </c>
      <c r="BI4118" s="1" t="s">
        <v>7512</v>
      </c>
      <c r="BJ4118" s="1" t="s">
        <v>101</v>
      </c>
      <c r="BK4118" s="1" t="s">
        <v>113</v>
      </c>
      <c r="BL4118" s="1" t="s">
        <v>113</v>
      </c>
      <c r="BM4118" s="1" t="s">
        <v>164</v>
      </c>
      <c r="BN4118" s="1" t="s">
        <v>165</v>
      </c>
      <c r="BP4118" s="1" t="s">
        <v>6527</v>
      </c>
      <c r="BQ4118" s="1" t="s">
        <v>19613</v>
      </c>
      <c r="BR4118" s="1" t="s">
        <v>6527</v>
      </c>
      <c r="BS4118" s="1" t="s">
        <v>849</v>
      </c>
      <c r="BV4118" s="1" t="s">
        <v>189</v>
      </c>
      <c r="BW4118" s="1" t="s">
        <v>93</v>
      </c>
      <c r="BX4118" s="1" t="s">
        <v>94</v>
      </c>
      <c r="BY4118" s="1" t="s">
        <v>3256</v>
      </c>
      <c r="CK4118" s="1" t="s">
        <v>704</v>
      </c>
      <c r="CL4118" s="1" t="s">
        <v>120</v>
      </c>
    </row>
    <row r="4119" spans="1:92" x14ac:dyDescent="0.25">
      <c r="A4119" s="1" t="s">
        <v>19614</v>
      </c>
      <c r="B4119" s="1" t="s">
        <v>92</v>
      </c>
      <c r="C4119" s="1" t="s">
        <v>353</v>
      </c>
      <c r="D4119" s="1" t="s">
        <v>94</v>
      </c>
      <c r="E4119" s="1" t="s">
        <v>95</v>
      </c>
      <c r="F4119" s="1" t="s">
        <v>6624</v>
      </c>
      <c r="G4119" s="1" t="s">
        <v>17030</v>
      </c>
      <c r="H4119" s="1" t="s">
        <v>19615</v>
      </c>
      <c r="I4119" s="1" t="s">
        <v>328</v>
      </c>
      <c r="J4119" s="1" t="s">
        <v>4546</v>
      </c>
      <c r="K4119" s="1" t="s">
        <v>19616</v>
      </c>
      <c r="L4119" s="1" t="str">
        <f t="shared" si="64"/>
        <v>08</v>
      </c>
      <c r="M4119" s="1" t="s">
        <v>992</v>
      </c>
      <c r="N4119" s="1" t="s">
        <v>36677</v>
      </c>
      <c r="O4119" s="1" t="s">
        <v>94</v>
      </c>
      <c r="P4119" s="1" t="s">
        <v>128</v>
      </c>
      <c r="Q4119" s="1" t="s">
        <v>95</v>
      </c>
      <c r="R4119" s="1" t="s">
        <v>94</v>
      </c>
      <c r="T4119" s="1" t="s">
        <v>303</v>
      </c>
      <c r="U4119" s="1" t="s">
        <v>102</v>
      </c>
      <c r="V4119" s="1" t="s">
        <v>94</v>
      </c>
      <c r="W4119" s="1" t="s">
        <v>379</v>
      </c>
      <c r="X4119" s="1" t="s">
        <v>102</v>
      </c>
      <c r="AP4119" s="1" t="s">
        <v>94</v>
      </c>
      <c r="AS4119" s="1" t="s">
        <v>95</v>
      </c>
      <c r="AU4119" s="1" t="s">
        <v>247</v>
      </c>
      <c r="AV4119" s="1" t="s">
        <v>1178</v>
      </c>
      <c r="AX4119" s="1" t="s">
        <v>135</v>
      </c>
      <c r="AY4119" s="1" t="s">
        <v>704</v>
      </c>
      <c r="BC4119" s="1" t="s">
        <v>6624</v>
      </c>
      <c r="BG4119" s="1" t="s">
        <v>6526</v>
      </c>
      <c r="BI4119" s="1" t="s">
        <v>7512</v>
      </c>
      <c r="BK4119" s="1" t="s">
        <v>113</v>
      </c>
      <c r="BL4119" s="1" t="s">
        <v>113</v>
      </c>
      <c r="BM4119" s="1" t="s">
        <v>164</v>
      </c>
      <c r="BN4119" s="1" t="s">
        <v>165</v>
      </c>
      <c r="BP4119" s="1" t="s">
        <v>6527</v>
      </c>
      <c r="BQ4119" s="1" t="s">
        <v>19617</v>
      </c>
      <c r="BR4119" s="1" t="s">
        <v>6527</v>
      </c>
      <c r="BS4119" s="1" t="s">
        <v>427</v>
      </c>
      <c r="BV4119" s="1" t="s">
        <v>189</v>
      </c>
      <c r="BW4119" s="1" t="s">
        <v>93</v>
      </c>
      <c r="BX4119" s="1" t="s">
        <v>94</v>
      </c>
      <c r="BY4119" s="1" t="s">
        <v>428</v>
      </c>
      <c r="CK4119" s="1" t="s">
        <v>695</v>
      </c>
      <c r="CM4119" s="1" t="s">
        <v>350</v>
      </c>
      <c r="CN4119" s="1" t="s">
        <v>695</v>
      </c>
    </row>
    <row r="4120" spans="1:92" x14ac:dyDescent="0.25">
      <c r="A4120" s="1" t="s">
        <v>19618</v>
      </c>
      <c r="B4120" s="1" t="s">
        <v>92</v>
      </c>
      <c r="C4120" s="1" t="s">
        <v>94</v>
      </c>
      <c r="D4120" s="1" t="s">
        <v>94</v>
      </c>
      <c r="E4120" s="1" t="s">
        <v>95</v>
      </c>
      <c r="F4120" s="1" t="s">
        <v>1784</v>
      </c>
      <c r="G4120" s="1" t="s">
        <v>16303</v>
      </c>
      <c r="I4120" s="1" t="s">
        <v>149</v>
      </c>
      <c r="J4120" s="1" t="s">
        <v>102</v>
      </c>
      <c r="K4120" s="1" t="s">
        <v>19619</v>
      </c>
      <c r="L4120" s="1" t="str">
        <f t="shared" si="64"/>
        <v>03</v>
      </c>
      <c r="M4120" s="1" t="s">
        <v>422</v>
      </c>
      <c r="N4120" s="1" t="s">
        <v>145</v>
      </c>
      <c r="O4120" s="1" t="s">
        <v>95</v>
      </c>
      <c r="P4120" s="1" t="s">
        <v>95</v>
      </c>
      <c r="Q4120" s="1" t="s">
        <v>129</v>
      </c>
      <c r="R4120" s="1" t="s">
        <v>95</v>
      </c>
      <c r="T4120" s="1" t="s">
        <v>378</v>
      </c>
      <c r="U4120" s="1" t="s">
        <v>102</v>
      </c>
      <c r="V4120" s="1" t="s">
        <v>94</v>
      </c>
      <c r="W4120" s="1" t="s">
        <v>15600</v>
      </c>
      <c r="X4120" s="1" t="s">
        <v>102</v>
      </c>
      <c r="AP4120" s="1" t="s">
        <v>94</v>
      </c>
      <c r="AS4120" s="1" t="s">
        <v>95</v>
      </c>
      <c r="AT4120" s="1" t="s">
        <v>104</v>
      </c>
      <c r="AU4120" s="1" t="s">
        <v>182</v>
      </c>
      <c r="AV4120" s="1" t="s">
        <v>756</v>
      </c>
      <c r="AX4120" s="1" t="s">
        <v>859</v>
      </c>
      <c r="AY4120" s="1" t="s">
        <v>704</v>
      </c>
      <c r="BA4120" s="1" t="s">
        <v>3656</v>
      </c>
      <c r="BC4120" s="1" t="s">
        <v>1784</v>
      </c>
      <c r="BG4120" s="1" t="s">
        <v>6526</v>
      </c>
      <c r="BI4120" s="1" t="s">
        <v>7512</v>
      </c>
      <c r="BJ4120" s="1" t="s">
        <v>101</v>
      </c>
      <c r="BK4120" s="1" t="s">
        <v>113</v>
      </c>
      <c r="BL4120" s="1" t="s">
        <v>113</v>
      </c>
      <c r="BM4120" s="1" t="s">
        <v>164</v>
      </c>
      <c r="BN4120" s="1" t="s">
        <v>165</v>
      </c>
      <c r="BP4120" s="1" t="s">
        <v>6527</v>
      </c>
      <c r="BQ4120" s="1" t="s">
        <v>9920</v>
      </c>
      <c r="BR4120" s="1" t="s">
        <v>6527</v>
      </c>
      <c r="BS4120" s="1" t="s">
        <v>923</v>
      </c>
      <c r="BV4120" s="1" t="s">
        <v>368</v>
      </c>
      <c r="BW4120" s="1" t="s">
        <v>93</v>
      </c>
      <c r="BX4120" s="1" t="s">
        <v>94</v>
      </c>
      <c r="BY4120" s="1" t="s">
        <v>5904</v>
      </c>
      <c r="CK4120" s="1" t="s">
        <v>704</v>
      </c>
      <c r="CL4120" s="1" t="s">
        <v>120</v>
      </c>
    </row>
    <row r="4121" spans="1:92" x14ac:dyDescent="0.25">
      <c r="A4121" s="1" t="s">
        <v>19620</v>
      </c>
      <c r="B4121" s="1" t="s">
        <v>92</v>
      </c>
      <c r="C4121" s="1" t="s">
        <v>93</v>
      </c>
      <c r="D4121" s="1" t="s">
        <v>94</v>
      </c>
      <c r="E4121" s="1" t="s">
        <v>95</v>
      </c>
      <c r="F4121" s="1" t="s">
        <v>4028</v>
      </c>
      <c r="G4121" s="1" t="s">
        <v>2819</v>
      </c>
      <c r="I4121" s="1" t="s">
        <v>469</v>
      </c>
      <c r="J4121" s="1" t="s">
        <v>19621</v>
      </c>
      <c r="K4121" s="1" t="s">
        <v>19622</v>
      </c>
      <c r="L4121" s="1" t="str">
        <f t="shared" si="64"/>
        <v>08</v>
      </c>
      <c r="M4121" s="1" t="s">
        <v>737</v>
      </c>
      <c r="N4121" s="1" t="s">
        <v>145</v>
      </c>
      <c r="O4121" s="1" t="s">
        <v>94</v>
      </c>
      <c r="P4121" s="1" t="s">
        <v>95</v>
      </c>
      <c r="Q4121" s="1" t="s">
        <v>129</v>
      </c>
      <c r="R4121" s="1" t="s">
        <v>95</v>
      </c>
      <c r="T4121" s="1" t="s">
        <v>7022</v>
      </c>
      <c r="U4121" s="1" t="s">
        <v>102</v>
      </c>
      <c r="V4121" s="1" t="s">
        <v>94</v>
      </c>
      <c r="W4121" s="1" t="s">
        <v>2885</v>
      </c>
      <c r="X4121" s="1" t="s">
        <v>102</v>
      </c>
      <c r="AT4121" s="1" t="s">
        <v>182</v>
      </c>
      <c r="AU4121" s="1" t="s">
        <v>756</v>
      </c>
      <c r="AY4121" s="1" t="s">
        <v>704</v>
      </c>
      <c r="BA4121" s="1" t="s">
        <v>15829</v>
      </c>
      <c r="BC4121" s="1" t="s">
        <v>4028</v>
      </c>
      <c r="BG4121" s="1" t="s">
        <v>6526</v>
      </c>
      <c r="BI4121" s="1" t="s">
        <v>7512</v>
      </c>
      <c r="BJ4121" s="1" t="s">
        <v>101</v>
      </c>
      <c r="BK4121" s="1" t="s">
        <v>113</v>
      </c>
      <c r="BL4121" s="1" t="s">
        <v>113</v>
      </c>
      <c r="BM4121" s="1" t="s">
        <v>164</v>
      </c>
      <c r="BN4121" s="1" t="s">
        <v>165</v>
      </c>
      <c r="BP4121" s="1" t="s">
        <v>6527</v>
      </c>
      <c r="BQ4121" s="1" t="s">
        <v>3786</v>
      </c>
      <c r="BR4121" s="1" t="s">
        <v>6527</v>
      </c>
      <c r="BS4121" s="1" t="s">
        <v>2847</v>
      </c>
      <c r="BV4121" s="1" t="s">
        <v>368</v>
      </c>
      <c r="BW4121" s="1" t="s">
        <v>93</v>
      </c>
      <c r="BX4121" s="1" t="s">
        <v>94</v>
      </c>
      <c r="BY4121" s="1" t="s">
        <v>2848</v>
      </c>
      <c r="CK4121" s="1" t="s">
        <v>704</v>
      </c>
      <c r="CL4121" s="1" t="s">
        <v>120</v>
      </c>
    </row>
    <row r="4122" spans="1:92" x14ac:dyDescent="0.25">
      <c r="A4122" s="1" t="s">
        <v>19623</v>
      </c>
      <c r="B4122" s="1" t="s">
        <v>92</v>
      </c>
      <c r="C4122" s="1" t="s">
        <v>242</v>
      </c>
      <c r="D4122" s="1" t="s">
        <v>94</v>
      </c>
      <c r="E4122" s="1" t="s">
        <v>95</v>
      </c>
      <c r="F4122" s="1" t="s">
        <v>2258</v>
      </c>
      <c r="G4122" s="1" t="s">
        <v>9181</v>
      </c>
      <c r="I4122" s="1" t="s">
        <v>4641</v>
      </c>
      <c r="J4122" s="1" t="s">
        <v>19624</v>
      </c>
      <c r="K4122" s="1" t="s">
        <v>19625</v>
      </c>
      <c r="L4122" s="1" t="str">
        <f t="shared" si="64"/>
        <v>11</v>
      </c>
      <c r="M4122" s="1" t="s">
        <v>832</v>
      </c>
      <c r="N4122" s="1" t="s">
        <v>36677</v>
      </c>
      <c r="O4122" s="1" t="s">
        <v>95</v>
      </c>
      <c r="P4122" s="1" t="s">
        <v>95</v>
      </c>
      <c r="Q4122" s="1" t="s">
        <v>128</v>
      </c>
      <c r="R4122" s="1" t="s">
        <v>129</v>
      </c>
      <c r="T4122" s="1" t="s">
        <v>332</v>
      </c>
      <c r="U4122" s="1" t="s">
        <v>102</v>
      </c>
      <c r="V4122" s="1" t="s">
        <v>94</v>
      </c>
      <c r="W4122" s="1" t="s">
        <v>4721</v>
      </c>
      <c r="X4122" s="1" t="s">
        <v>102</v>
      </c>
      <c r="AP4122" s="1" t="s">
        <v>94</v>
      </c>
      <c r="AS4122" s="1" t="s">
        <v>95</v>
      </c>
      <c r="AT4122" s="1" t="s">
        <v>104</v>
      </c>
      <c r="AW4122" s="1" t="s">
        <v>756</v>
      </c>
      <c r="AX4122" s="1" t="s">
        <v>2291</v>
      </c>
      <c r="AY4122" s="1" t="s">
        <v>704</v>
      </c>
      <c r="BA4122" s="1" t="s">
        <v>19626</v>
      </c>
      <c r="BC4122" s="1" t="s">
        <v>2258</v>
      </c>
      <c r="BG4122" s="1" t="s">
        <v>6526</v>
      </c>
      <c r="BI4122" s="1" t="s">
        <v>7512</v>
      </c>
      <c r="BJ4122" s="1" t="s">
        <v>94</v>
      </c>
      <c r="BK4122" s="1" t="s">
        <v>113</v>
      </c>
      <c r="BL4122" s="1" t="s">
        <v>113</v>
      </c>
      <c r="BM4122" s="1" t="s">
        <v>164</v>
      </c>
      <c r="BN4122" s="1" t="s">
        <v>165</v>
      </c>
      <c r="BP4122" s="1" t="s">
        <v>6527</v>
      </c>
      <c r="BQ4122" s="1" t="s">
        <v>19627</v>
      </c>
      <c r="BR4122" s="1" t="s">
        <v>6527</v>
      </c>
      <c r="BS4122" s="1" t="s">
        <v>168</v>
      </c>
      <c r="BV4122" s="1" t="s">
        <v>141</v>
      </c>
      <c r="BW4122" s="1" t="s">
        <v>93</v>
      </c>
      <c r="BX4122" s="1" t="s">
        <v>94</v>
      </c>
      <c r="BY4122" s="1" t="s">
        <v>1393</v>
      </c>
      <c r="CK4122" s="1" t="s">
        <v>704</v>
      </c>
      <c r="CL4122" s="1" t="s">
        <v>120</v>
      </c>
    </row>
    <row r="4123" spans="1:92" x14ac:dyDescent="0.25">
      <c r="A4123" s="1" t="s">
        <v>19628</v>
      </c>
      <c r="B4123" s="1" t="s">
        <v>92</v>
      </c>
      <c r="C4123" s="1" t="s">
        <v>95</v>
      </c>
      <c r="D4123" s="1" t="s">
        <v>94</v>
      </c>
      <c r="E4123" s="1" t="s">
        <v>95</v>
      </c>
      <c r="F4123" s="1" t="s">
        <v>4028</v>
      </c>
      <c r="G4123" s="1" t="s">
        <v>11200</v>
      </c>
      <c r="I4123" s="1" t="s">
        <v>315</v>
      </c>
      <c r="J4123" s="1" t="s">
        <v>3954</v>
      </c>
      <c r="K4123" s="1" t="s">
        <v>19629</v>
      </c>
      <c r="L4123" s="1" t="str">
        <f t="shared" si="64"/>
        <v>09</v>
      </c>
      <c r="M4123" s="1" t="s">
        <v>1165</v>
      </c>
      <c r="N4123" s="1" t="s">
        <v>145</v>
      </c>
      <c r="U4123" s="1" t="s">
        <v>102</v>
      </c>
      <c r="V4123" s="1" t="s">
        <v>94</v>
      </c>
      <c r="W4123" s="1" t="s">
        <v>103</v>
      </c>
      <c r="X4123" s="1" t="s">
        <v>102</v>
      </c>
      <c r="AT4123" s="1" t="s">
        <v>198</v>
      </c>
      <c r="AU4123" s="1" t="s">
        <v>640</v>
      </c>
      <c r="AV4123" s="1" t="s">
        <v>640</v>
      </c>
      <c r="AW4123" s="1" t="s">
        <v>1178</v>
      </c>
      <c r="AX4123" s="1" t="s">
        <v>135</v>
      </c>
      <c r="AY4123" s="1" t="s">
        <v>704</v>
      </c>
      <c r="BA4123" s="1" t="s">
        <v>19630</v>
      </c>
      <c r="BC4123" s="1" t="s">
        <v>6235</v>
      </c>
      <c r="BG4123" s="1" t="s">
        <v>6526</v>
      </c>
      <c r="BI4123" s="1" t="s">
        <v>7512</v>
      </c>
      <c r="BJ4123" s="1" t="s">
        <v>94</v>
      </c>
      <c r="BK4123" s="1" t="s">
        <v>113</v>
      </c>
      <c r="BL4123" s="1" t="s">
        <v>113</v>
      </c>
      <c r="BM4123" s="1" t="s">
        <v>164</v>
      </c>
      <c r="BN4123" s="1" t="s">
        <v>165</v>
      </c>
      <c r="BP4123" s="1" t="s">
        <v>6527</v>
      </c>
      <c r="BQ4123" s="1" t="s">
        <v>19631</v>
      </c>
      <c r="BR4123" s="1" t="s">
        <v>6527</v>
      </c>
      <c r="BS4123" s="1" t="s">
        <v>2847</v>
      </c>
      <c r="BW4123" s="1" t="s">
        <v>93</v>
      </c>
      <c r="BX4123" s="1" t="s">
        <v>94</v>
      </c>
      <c r="BY4123" s="1" t="s">
        <v>2848</v>
      </c>
      <c r="CK4123" s="1" t="s">
        <v>695</v>
      </c>
      <c r="CL4123" s="1" t="s">
        <v>120</v>
      </c>
      <c r="CM4123" s="1" t="s">
        <v>350</v>
      </c>
      <c r="CN4123" s="1" t="s">
        <v>695</v>
      </c>
    </row>
    <row r="4124" spans="1:92" x14ac:dyDescent="0.25">
      <c r="A4124" s="1" t="s">
        <v>19632</v>
      </c>
      <c r="B4124" s="1" t="s">
        <v>92</v>
      </c>
      <c r="C4124" s="1" t="s">
        <v>242</v>
      </c>
      <c r="D4124" s="1" t="s">
        <v>94</v>
      </c>
      <c r="E4124" s="1" t="s">
        <v>95</v>
      </c>
      <c r="F4124" s="1" t="s">
        <v>1784</v>
      </c>
      <c r="G4124" s="1" t="s">
        <v>592</v>
      </c>
      <c r="I4124" s="1" t="s">
        <v>176</v>
      </c>
      <c r="J4124" s="1" t="s">
        <v>3130</v>
      </c>
      <c r="K4124" s="1" t="s">
        <v>19633</v>
      </c>
      <c r="L4124" s="1" t="str">
        <f t="shared" si="64"/>
        <v>10</v>
      </c>
      <c r="M4124" s="1" t="s">
        <v>434</v>
      </c>
      <c r="N4124" s="1" t="s">
        <v>36677</v>
      </c>
      <c r="O4124" s="1" t="s">
        <v>94</v>
      </c>
      <c r="P4124" s="1" t="s">
        <v>95</v>
      </c>
      <c r="Q4124" s="1" t="s">
        <v>132</v>
      </c>
      <c r="R4124" s="1" t="s">
        <v>132</v>
      </c>
      <c r="T4124" s="1" t="s">
        <v>1206</v>
      </c>
      <c r="U4124" s="1" t="s">
        <v>102</v>
      </c>
      <c r="V4124" s="1" t="s">
        <v>94</v>
      </c>
      <c r="W4124" s="1" t="s">
        <v>103</v>
      </c>
      <c r="X4124" s="1" t="s">
        <v>102</v>
      </c>
      <c r="AT4124" s="1" t="s">
        <v>438</v>
      </c>
      <c r="AU4124" s="1" t="s">
        <v>104</v>
      </c>
      <c r="AV4124" s="1" t="s">
        <v>346</v>
      </c>
      <c r="AW4124" s="1" t="s">
        <v>756</v>
      </c>
      <c r="AX4124" s="1" t="s">
        <v>19634</v>
      </c>
      <c r="AY4124" s="1" t="s">
        <v>704</v>
      </c>
      <c r="BA4124" s="1" t="s">
        <v>7077</v>
      </c>
      <c r="BC4124" s="1" t="s">
        <v>1784</v>
      </c>
      <c r="BG4124" s="1" t="s">
        <v>6526</v>
      </c>
      <c r="BI4124" s="1" t="s">
        <v>1366</v>
      </c>
      <c r="BJ4124" s="1" t="s">
        <v>94</v>
      </c>
      <c r="BK4124" s="1" t="s">
        <v>113</v>
      </c>
      <c r="BL4124" s="1" t="s">
        <v>113</v>
      </c>
      <c r="BM4124" s="1" t="s">
        <v>164</v>
      </c>
      <c r="BN4124" s="1" t="s">
        <v>165</v>
      </c>
      <c r="BP4124" s="1" t="s">
        <v>6527</v>
      </c>
      <c r="BQ4124" s="1" t="s">
        <v>19635</v>
      </c>
      <c r="BR4124" s="1" t="s">
        <v>6527</v>
      </c>
      <c r="BS4124" s="1" t="s">
        <v>923</v>
      </c>
      <c r="BV4124" s="1" t="s">
        <v>350</v>
      </c>
      <c r="BW4124" s="1" t="s">
        <v>93</v>
      </c>
      <c r="BX4124" s="1" t="s">
        <v>94</v>
      </c>
      <c r="BY4124" s="1" t="s">
        <v>5904</v>
      </c>
      <c r="CK4124" s="1" t="s">
        <v>704</v>
      </c>
      <c r="CL4124" s="1" t="s">
        <v>120</v>
      </c>
    </row>
    <row r="4125" spans="1:92" x14ac:dyDescent="0.25">
      <c r="A4125" s="1" t="s">
        <v>19636</v>
      </c>
      <c r="B4125" s="1" t="s">
        <v>92</v>
      </c>
      <c r="C4125" s="1" t="s">
        <v>93</v>
      </c>
      <c r="D4125" s="1" t="s">
        <v>94</v>
      </c>
      <c r="E4125" s="1" t="s">
        <v>95</v>
      </c>
      <c r="F4125" s="1" t="s">
        <v>6235</v>
      </c>
      <c r="G4125" s="1" t="s">
        <v>19637</v>
      </c>
      <c r="I4125" s="1" t="s">
        <v>258</v>
      </c>
      <c r="J4125" s="1" t="s">
        <v>12747</v>
      </c>
      <c r="K4125" s="1" t="s">
        <v>19638</v>
      </c>
      <c r="L4125" s="1" t="str">
        <f t="shared" si="64"/>
        <v>03</v>
      </c>
      <c r="M4125" s="1" t="s">
        <v>2638</v>
      </c>
      <c r="N4125" s="1" t="s">
        <v>36677</v>
      </c>
      <c r="O4125" s="1" t="s">
        <v>94</v>
      </c>
      <c r="P4125" s="1" t="s">
        <v>128</v>
      </c>
      <c r="T4125" s="1" t="s">
        <v>303</v>
      </c>
      <c r="U4125" s="1" t="s">
        <v>102</v>
      </c>
      <c r="V4125" s="1" t="s">
        <v>94</v>
      </c>
      <c r="W4125" s="1" t="s">
        <v>1238</v>
      </c>
      <c r="X4125" s="1" t="s">
        <v>102</v>
      </c>
      <c r="AT4125" s="1" t="s">
        <v>104</v>
      </c>
      <c r="AU4125" s="1" t="s">
        <v>3538</v>
      </c>
      <c r="AV4125" s="1" t="s">
        <v>14375</v>
      </c>
      <c r="AW4125" s="1" t="s">
        <v>16608</v>
      </c>
      <c r="AX4125" s="1" t="s">
        <v>13439</v>
      </c>
      <c r="AY4125" s="1" t="s">
        <v>704</v>
      </c>
      <c r="BA4125" s="1" t="s">
        <v>19639</v>
      </c>
      <c r="BC4125" s="1" t="s">
        <v>6235</v>
      </c>
      <c r="BG4125" s="1" t="s">
        <v>6526</v>
      </c>
      <c r="BI4125" s="1" t="s">
        <v>1366</v>
      </c>
      <c r="BJ4125" s="1" t="s">
        <v>94</v>
      </c>
      <c r="BK4125" s="1" t="s">
        <v>113</v>
      </c>
      <c r="BL4125" s="1" t="s">
        <v>113</v>
      </c>
      <c r="BM4125" s="1" t="s">
        <v>164</v>
      </c>
      <c r="BN4125" s="1" t="s">
        <v>165</v>
      </c>
      <c r="BP4125" s="1" t="s">
        <v>6527</v>
      </c>
      <c r="BQ4125" s="1" t="s">
        <v>19640</v>
      </c>
      <c r="BR4125" s="1" t="s">
        <v>6527</v>
      </c>
      <c r="BS4125" s="1" t="s">
        <v>2039</v>
      </c>
      <c r="BW4125" s="1" t="s">
        <v>93</v>
      </c>
      <c r="BX4125" s="1" t="s">
        <v>94</v>
      </c>
      <c r="BY4125" s="1" t="s">
        <v>3422</v>
      </c>
      <c r="CK4125" s="1" t="s">
        <v>704</v>
      </c>
      <c r="CL4125" s="1" t="s">
        <v>120</v>
      </c>
    </row>
    <row r="4126" spans="1:92" x14ac:dyDescent="0.25">
      <c r="A4126" s="1" t="s">
        <v>19641</v>
      </c>
      <c r="B4126" s="1" t="s">
        <v>92</v>
      </c>
      <c r="C4126" s="1" t="s">
        <v>242</v>
      </c>
      <c r="D4126" s="1" t="s">
        <v>94</v>
      </c>
      <c r="E4126" s="1" t="s">
        <v>95</v>
      </c>
      <c r="F4126" s="1" t="s">
        <v>4772</v>
      </c>
      <c r="G4126" s="1" t="s">
        <v>447</v>
      </c>
      <c r="I4126" s="1" t="s">
        <v>176</v>
      </c>
      <c r="J4126" s="1" t="s">
        <v>7091</v>
      </c>
      <c r="K4126" s="1" t="s">
        <v>19642</v>
      </c>
      <c r="L4126" s="1" t="str">
        <f t="shared" si="64"/>
        <v>04</v>
      </c>
      <c r="M4126" s="1" t="s">
        <v>290</v>
      </c>
      <c r="N4126" s="1" t="s">
        <v>145</v>
      </c>
      <c r="O4126" s="1" t="s">
        <v>94</v>
      </c>
      <c r="P4126" s="1" t="s">
        <v>94</v>
      </c>
      <c r="Q4126" s="1" t="s">
        <v>94</v>
      </c>
      <c r="R4126" s="1" t="s">
        <v>93</v>
      </c>
      <c r="T4126" s="1" t="s">
        <v>303</v>
      </c>
      <c r="U4126" s="1" t="s">
        <v>102</v>
      </c>
      <c r="V4126" s="1" t="s">
        <v>129</v>
      </c>
      <c r="X4126" s="1" t="s">
        <v>102</v>
      </c>
      <c r="AP4126" s="1" t="s">
        <v>94</v>
      </c>
      <c r="AS4126" s="1" t="s">
        <v>95</v>
      </c>
      <c r="AT4126" s="1" t="s">
        <v>247</v>
      </c>
      <c r="AU4126" s="1" t="s">
        <v>183</v>
      </c>
      <c r="AV4126" s="1" t="s">
        <v>320</v>
      </c>
      <c r="AY4126" s="1" t="s">
        <v>1129</v>
      </c>
      <c r="BA4126" s="1" t="s">
        <v>335</v>
      </c>
      <c r="BB4126" s="1" t="s">
        <v>102</v>
      </c>
      <c r="BC4126" s="1" t="s">
        <v>6448</v>
      </c>
      <c r="BG4126" s="1" t="s">
        <v>6526</v>
      </c>
      <c r="BI4126" s="1" t="s">
        <v>1366</v>
      </c>
      <c r="BJ4126" s="1" t="s">
        <v>128</v>
      </c>
      <c r="BK4126" s="1" t="s">
        <v>113</v>
      </c>
      <c r="BL4126" s="1" t="s">
        <v>113</v>
      </c>
      <c r="BM4126" s="1" t="s">
        <v>164</v>
      </c>
      <c r="BN4126" s="1" t="s">
        <v>165</v>
      </c>
      <c r="BP4126" s="1" t="s">
        <v>6527</v>
      </c>
      <c r="BQ4126" s="1" t="s">
        <v>19643</v>
      </c>
      <c r="BR4126" s="1" t="s">
        <v>6527</v>
      </c>
      <c r="BS4126" s="1" t="s">
        <v>6557</v>
      </c>
      <c r="BV4126" s="1" t="s">
        <v>155</v>
      </c>
      <c r="BW4126" s="1" t="s">
        <v>93</v>
      </c>
      <c r="BX4126" s="1" t="s">
        <v>94</v>
      </c>
      <c r="BY4126" s="1" t="s">
        <v>900</v>
      </c>
      <c r="CK4126" s="1" t="s">
        <v>1129</v>
      </c>
      <c r="CL4126" s="1" t="s">
        <v>120</v>
      </c>
    </row>
    <row r="4127" spans="1:92" x14ac:dyDescent="0.25">
      <c r="A4127" s="1" t="s">
        <v>19644</v>
      </c>
      <c r="B4127" s="1" t="s">
        <v>92</v>
      </c>
      <c r="C4127" s="1" t="s">
        <v>101</v>
      </c>
      <c r="D4127" s="1" t="s">
        <v>94</v>
      </c>
      <c r="E4127" s="1" t="s">
        <v>95</v>
      </c>
      <c r="F4127" s="1" t="s">
        <v>694</v>
      </c>
      <c r="G4127" s="1" t="s">
        <v>4069</v>
      </c>
      <c r="I4127" s="1" t="s">
        <v>328</v>
      </c>
      <c r="J4127" s="1" t="s">
        <v>4546</v>
      </c>
      <c r="K4127" s="1" t="s">
        <v>19645</v>
      </c>
      <c r="L4127" s="1" t="str">
        <f t="shared" si="64"/>
        <v>10</v>
      </c>
      <c r="M4127" s="1" t="s">
        <v>100</v>
      </c>
      <c r="N4127" s="1" t="s">
        <v>145</v>
      </c>
      <c r="O4127" s="1" t="s">
        <v>95</v>
      </c>
      <c r="P4127" s="1" t="s">
        <v>95</v>
      </c>
      <c r="Q4127" s="1" t="s">
        <v>94</v>
      </c>
      <c r="R4127" s="1" t="s">
        <v>93</v>
      </c>
      <c r="T4127" s="1" t="s">
        <v>303</v>
      </c>
      <c r="U4127" s="1" t="s">
        <v>102</v>
      </c>
      <c r="V4127" s="1" t="s">
        <v>94</v>
      </c>
      <c r="W4127" s="1" t="s">
        <v>1031</v>
      </c>
      <c r="X4127" s="1" t="s">
        <v>102</v>
      </c>
      <c r="AP4127" s="1" t="s">
        <v>94</v>
      </c>
      <c r="AS4127" s="1" t="s">
        <v>94</v>
      </c>
      <c r="AT4127" s="1" t="s">
        <v>182</v>
      </c>
      <c r="AU4127" s="1" t="s">
        <v>1583</v>
      </c>
      <c r="AV4127" s="1" t="s">
        <v>19646</v>
      </c>
      <c r="AW4127" s="1" t="s">
        <v>4056</v>
      </c>
      <c r="AY4127" s="1" t="s">
        <v>4058</v>
      </c>
      <c r="BA4127" s="1" t="s">
        <v>6583</v>
      </c>
      <c r="BB4127" s="1" t="s">
        <v>102</v>
      </c>
      <c r="BC4127" s="1" t="s">
        <v>2327</v>
      </c>
      <c r="BD4127" s="1" t="s">
        <v>94</v>
      </c>
      <c r="BE4127" s="1" t="s">
        <v>132</v>
      </c>
      <c r="BF4127" s="1" t="s">
        <v>94</v>
      </c>
      <c r="BG4127" s="1" t="s">
        <v>6526</v>
      </c>
      <c r="BI4127" s="1" t="s">
        <v>1366</v>
      </c>
      <c r="BJ4127" s="1" t="s">
        <v>129</v>
      </c>
      <c r="BK4127" s="1" t="s">
        <v>113</v>
      </c>
      <c r="BL4127" s="1" t="s">
        <v>113</v>
      </c>
      <c r="BM4127" s="1" t="s">
        <v>164</v>
      </c>
      <c r="BN4127" s="1" t="s">
        <v>165</v>
      </c>
      <c r="BP4127" s="1" t="s">
        <v>6527</v>
      </c>
      <c r="BQ4127" s="1" t="s">
        <v>19647</v>
      </c>
      <c r="BR4127" s="1" t="s">
        <v>6527</v>
      </c>
      <c r="BS4127" s="1" t="s">
        <v>1326</v>
      </c>
      <c r="BV4127" s="1" t="s">
        <v>155</v>
      </c>
      <c r="BW4127" s="1" t="s">
        <v>93</v>
      </c>
      <c r="BX4127" s="1" t="s">
        <v>94</v>
      </c>
      <c r="BY4127" s="1" t="s">
        <v>1327</v>
      </c>
      <c r="CK4127" s="1" t="s">
        <v>4058</v>
      </c>
      <c r="CL4127" s="1" t="s">
        <v>120</v>
      </c>
    </row>
    <row r="4128" spans="1:92" x14ac:dyDescent="0.25">
      <c r="A4128" s="1" t="s">
        <v>19648</v>
      </c>
      <c r="B4128" s="1" t="s">
        <v>92</v>
      </c>
      <c r="C4128" s="1" t="s">
        <v>95</v>
      </c>
      <c r="D4128" s="1" t="s">
        <v>94</v>
      </c>
      <c r="E4128" s="1" t="s">
        <v>95</v>
      </c>
      <c r="F4128" s="1" t="s">
        <v>6616</v>
      </c>
      <c r="G4128" s="1" t="s">
        <v>3466</v>
      </c>
      <c r="I4128" s="1" t="s">
        <v>193</v>
      </c>
      <c r="J4128" s="1" t="s">
        <v>2409</v>
      </c>
      <c r="K4128" s="1" t="s">
        <v>19649</v>
      </c>
      <c r="L4128" s="1" t="str">
        <f t="shared" si="64"/>
        <v>12</v>
      </c>
      <c r="M4128" s="1" t="s">
        <v>412</v>
      </c>
      <c r="N4128" s="1" t="s">
        <v>145</v>
      </c>
      <c r="O4128" s="1" t="s">
        <v>94</v>
      </c>
      <c r="P4128" s="1" t="s">
        <v>129</v>
      </c>
      <c r="Q4128" s="1" t="s">
        <v>129</v>
      </c>
      <c r="R4128" s="1" t="s">
        <v>95</v>
      </c>
      <c r="T4128" s="1" t="s">
        <v>877</v>
      </c>
      <c r="U4128" s="1" t="s">
        <v>102</v>
      </c>
      <c r="V4128" s="1" t="s">
        <v>129</v>
      </c>
      <c r="X4128" s="1" t="s">
        <v>102</v>
      </c>
      <c r="AP4128" s="1" t="s">
        <v>94</v>
      </c>
      <c r="AS4128" s="1" t="s">
        <v>95</v>
      </c>
      <c r="AT4128" s="1" t="s">
        <v>247</v>
      </c>
      <c r="AU4128" s="1" t="s">
        <v>756</v>
      </c>
      <c r="AV4128" s="1" t="s">
        <v>3024</v>
      </c>
      <c r="AW4128" s="1" t="s">
        <v>2993</v>
      </c>
      <c r="AY4128" s="1" t="s">
        <v>704</v>
      </c>
      <c r="BA4128" s="1" t="s">
        <v>9765</v>
      </c>
      <c r="BC4128" s="1" t="s">
        <v>6616</v>
      </c>
      <c r="BG4128" s="1" t="s">
        <v>6526</v>
      </c>
      <c r="BI4128" s="1" t="s">
        <v>1366</v>
      </c>
      <c r="BJ4128" s="1" t="s">
        <v>94</v>
      </c>
      <c r="BK4128" s="1" t="s">
        <v>113</v>
      </c>
      <c r="BL4128" s="1" t="s">
        <v>113</v>
      </c>
      <c r="BM4128" s="1" t="s">
        <v>164</v>
      </c>
      <c r="BN4128" s="1" t="s">
        <v>165</v>
      </c>
      <c r="BP4128" s="1" t="s">
        <v>6527</v>
      </c>
      <c r="BQ4128" s="1" t="s">
        <v>19650</v>
      </c>
      <c r="BR4128" s="1" t="s">
        <v>6527</v>
      </c>
      <c r="BS4128" s="1" t="s">
        <v>141</v>
      </c>
      <c r="BV4128" s="1" t="s">
        <v>368</v>
      </c>
      <c r="BW4128" s="1" t="s">
        <v>93</v>
      </c>
      <c r="BX4128" s="1" t="s">
        <v>94</v>
      </c>
      <c r="BY4128" s="1" t="s">
        <v>1074</v>
      </c>
      <c r="CK4128" s="1" t="s">
        <v>704</v>
      </c>
      <c r="CL4128" s="1" t="s">
        <v>120</v>
      </c>
    </row>
    <row r="4129" spans="1:92" x14ac:dyDescent="0.25">
      <c r="A4129" s="1" t="s">
        <v>19651</v>
      </c>
      <c r="B4129" s="1" t="s">
        <v>92</v>
      </c>
      <c r="C4129" s="1" t="s">
        <v>128</v>
      </c>
      <c r="D4129" s="1" t="s">
        <v>94</v>
      </c>
      <c r="E4129" s="1" t="s">
        <v>95</v>
      </c>
      <c r="F4129" s="1" t="s">
        <v>2258</v>
      </c>
      <c r="G4129" s="1" t="s">
        <v>8894</v>
      </c>
      <c r="I4129" s="1" t="s">
        <v>176</v>
      </c>
      <c r="J4129" s="1" t="s">
        <v>3710</v>
      </c>
      <c r="K4129" s="1" t="s">
        <v>19652</v>
      </c>
      <c r="L4129" s="1" t="str">
        <f t="shared" si="64"/>
        <v>04</v>
      </c>
      <c r="M4129" s="1" t="s">
        <v>1519</v>
      </c>
      <c r="N4129" s="1" t="s">
        <v>145</v>
      </c>
      <c r="O4129" s="1" t="s">
        <v>94</v>
      </c>
      <c r="P4129" s="1" t="s">
        <v>95</v>
      </c>
      <c r="Q4129" s="1" t="s">
        <v>95</v>
      </c>
      <c r="R4129" s="1" t="s">
        <v>94</v>
      </c>
      <c r="T4129" s="1" t="s">
        <v>944</v>
      </c>
      <c r="U4129" s="1" t="s">
        <v>102</v>
      </c>
      <c r="V4129" s="1" t="s">
        <v>94</v>
      </c>
      <c r="W4129" s="1" t="s">
        <v>1401</v>
      </c>
      <c r="X4129" s="1" t="s">
        <v>102</v>
      </c>
      <c r="AP4129" s="1" t="s">
        <v>94</v>
      </c>
      <c r="AS4129" s="1" t="s">
        <v>95</v>
      </c>
      <c r="AT4129" s="1" t="s">
        <v>104</v>
      </c>
      <c r="AU4129" s="1" t="s">
        <v>859</v>
      </c>
      <c r="AW4129" s="1" t="s">
        <v>1178</v>
      </c>
      <c r="AX4129" s="1" t="s">
        <v>798</v>
      </c>
      <c r="AY4129" s="1" t="s">
        <v>704</v>
      </c>
      <c r="BA4129" s="1" t="s">
        <v>3785</v>
      </c>
      <c r="BC4129" s="1" t="s">
        <v>2258</v>
      </c>
      <c r="BG4129" s="1" t="s">
        <v>6526</v>
      </c>
      <c r="BI4129" s="1" t="s">
        <v>1366</v>
      </c>
      <c r="BJ4129" s="1" t="s">
        <v>95</v>
      </c>
      <c r="BK4129" s="1" t="s">
        <v>113</v>
      </c>
      <c r="BL4129" s="1" t="s">
        <v>113</v>
      </c>
      <c r="BM4129" s="1" t="s">
        <v>164</v>
      </c>
      <c r="BN4129" s="1" t="s">
        <v>165</v>
      </c>
      <c r="BP4129" s="1" t="s">
        <v>6527</v>
      </c>
      <c r="BQ4129" s="1" t="s">
        <v>19653</v>
      </c>
      <c r="BR4129" s="1" t="s">
        <v>6527</v>
      </c>
      <c r="BS4129" s="1" t="s">
        <v>168</v>
      </c>
      <c r="BV4129" s="1" t="s">
        <v>189</v>
      </c>
      <c r="BW4129" s="1" t="s">
        <v>93</v>
      </c>
      <c r="BX4129" s="1" t="s">
        <v>94</v>
      </c>
      <c r="BY4129" s="1" t="s">
        <v>1393</v>
      </c>
      <c r="CK4129" s="1" t="s">
        <v>695</v>
      </c>
      <c r="CL4129" s="1" t="s">
        <v>120</v>
      </c>
      <c r="CM4129" s="1" t="s">
        <v>350</v>
      </c>
      <c r="CN4129" s="1" t="s">
        <v>695</v>
      </c>
    </row>
    <row r="4130" spans="1:92" x14ac:dyDescent="0.25">
      <c r="A4130" s="1" t="s">
        <v>19654</v>
      </c>
      <c r="B4130" s="1" t="s">
        <v>92</v>
      </c>
      <c r="C4130" s="1" t="s">
        <v>129</v>
      </c>
      <c r="D4130" s="1" t="s">
        <v>94</v>
      </c>
      <c r="E4130" s="1" t="s">
        <v>95</v>
      </c>
      <c r="F4130" s="1" t="s">
        <v>707</v>
      </c>
      <c r="G4130" s="1" t="s">
        <v>638</v>
      </c>
      <c r="I4130" s="1" t="s">
        <v>258</v>
      </c>
      <c r="J4130" s="1" t="s">
        <v>1236</v>
      </c>
      <c r="K4130" s="1" t="s">
        <v>19655</v>
      </c>
      <c r="L4130" s="1" t="str">
        <f t="shared" si="64"/>
        <v>08</v>
      </c>
      <c r="M4130" s="1" t="s">
        <v>2911</v>
      </c>
      <c r="N4130" s="1" t="s">
        <v>145</v>
      </c>
      <c r="O4130" s="1" t="s">
        <v>128</v>
      </c>
      <c r="P4130" s="1" t="s">
        <v>94</v>
      </c>
      <c r="Q4130" s="1" t="s">
        <v>95</v>
      </c>
      <c r="R4130" s="1" t="s">
        <v>94</v>
      </c>
      <c r="T4130" s="1" t="s">
        <v>359</v>
      </c>
      <c r="U4130" s="1" t="s">
        <v>102</v>
      </c>
      <c r="V4130" s="1" t="s">
        <v>128</v>
      </c>
      <c r="X4130" s="1" t="s">
        <v>102</v>
      </c>
      <c r="AS4130" s="1" t="s">
        <v>94</v>
      </c>
      <c r="AT4130" s="1" t="s">
        <v>423</v>
      </c>
      <c r="AY4130" s="1" t="s">
        <v>424</v>
      </c>
      <c r="BA4130" s="1" t="s">
        <v>1200</v>
      </c>
      <c r="BB4130" s="1" t="s">
        <v>102</v>
      </c>
      <c r="BC4130" s="1" t="s">
        <v>708</v>
      </c>
      <c r="BG4130" s="1" t="s">
        <v>6526</v>
      </c>
      <c r="BI4130" s="1" t="s">
        <v>1366</v>
      </c>
      <c r="BJ4130" s="1" t="s">
        <v>129</v>
      </c>
      <c r="BK4130" s="1" t="s">
        <v>113</v>
      </c>
      <c r="BL4130" s="1" t="s">
        <v>113</v>
      </c>
      <c r="BM4130" s="1" t="s">
        <v>164</v>
      </c>
      <c r="BN4130" s="1" t="s">
        <v>165</v>
      </c>
      <c r="BP4130" s="1" t="s">
        <v>6527</v>
      </c>
      <c r="BQ4130" s="1" t="s">
        <v>424</v>
      </c>
      <c r="BR4130" s="1" t="s">
        <v>6527</v>
      </c>
      <c r="BS4130" s="1" t="s">
        <v>2024</v>
      </c>
      <c r="BV4130" s="1" t="s">
        <v>189</v>
      </c>
      <c r="BW4130" s="1" t="s">
        <v>93</v>
      </c>
      <c r="BX4130" s="1" t="s">
        <v>94</v>
      </c>
      <c r="BY4130" s="1" t="s">
        <v>2025</v>
      </c>
      <c r="CK4130" s="1" t="s">
        <v>424</v>
      </c>
      <c r="CL4130" s="1" t="s">
        <v>120</v>
      </c>
    </row>
    <row r="4131" spans="1:92" x14ac:dyDescent="0.25">
      <c r="A4131" s="1" t="s">
        <v>19656</v>
      </c>
      <c r="B4131" s="1" t="s">
        <v>92</v>
      </c>
      <c r="C4131" s="1" t="s">
        <v>95</v>
      </c>
      <c r="D4131" s="1" t="s">
        <v>94</v>
      </c>
      <c r="E4131" s="1" t="s">
        <v>95</v>
      </c>
      <c r="F4131" s="1" t="s">
        <v>4028</v>
      </c>
      <c r="G4131" s="1" t="s">
        <v>5784</v>
      </c>
      <c r="I4131" s="1" t="s">
        <v>315</v>
      </c>
      <c r="J4131" s="1" t="s">
        <v>2469</v>
      </c>
      <c r="K4131" s="1" t="s">
        <v>19657</v>
      </c>
      <c r="L4131" s="1" t="str">
        <f t="shared" si="64"/>
        <v>09</v>
      </c>
      <c r="M4131" s="1" t="s">
        <v>377</v>
      </c>
      <c r="N4131" s="1" t="s">
        <v>36677</v>
      </c>
      <c r="O4131" s="1" t="s">
        <v>94</v>
      </c>
      <c r="P4131" s="1" t="s">
        <v>94</v>
      </c>
      <c r="Q4131" s="1" t="s">
        <v>129</v>
      </c>
      <c r="R4131" s="1" t="s">
        <v>95</v>
      </c>
      <c r="T4131" s="1" t="s">
        <v>303</v>
      </c>
      <c r="U4131" s="1" t="s">
        <v>102</v>
      </c>
      <c r="V4131" s="1" t="s">
        <v>94</v>
      </c>
      <c r="W4131" s="1" t="s">
        <v>379</v>
      </c>
      <c r="X4131" s="1" t="s">
        <v>102</v>
      </c>
      <c r="AM4131" s="1" t="s">
        <v>132</v>
      </c>
      <c r="AN4131" s="1" t="s">
        <v>132</v>
      </c>
      <c r="AO4131" s="1" t="s">
        <v>132</v>
      </c>
      <c r="AP4131" s="1" t="s">
        <v>94</v>
      </c>
      <c r="AS4131" s="1" t="s">
        <v>95</v>
      </c>
      <c r="AT4131" s="1" t="s">
        <v>104</v>
      </c>
      <c r="AU4131" s="1" t="s">
        <v>182</v>
      </c>
      <c r="AV4131" s="1" t="s">
        <v>756</v>
      </c>
      <c r="AX4131" s="1" t="s">
        <v>612</v>
      </c>
      <c r="AY4131" s="1" t="s">
        <v>704</v>
      </c>
      <c r="BA4131" s="1" t="s">
        <v>4949</v>
      </c>
      <c r="BC4131" s="1" t="s">
        <v>4028</v>
      </c>
      <c r="BG4131" s="1" t="s">
        <v>6526</v>
      </c>
      <c r="BI4131" s="1" t="s">
        <v>1366</v>
      </c>
      <c r="BJ4131" s="1" t="s">
        <v>95</v>
      </c>
      <c r="BK4131" s="1" t="s">
        <v>113</v>
      </c>
      <c r="BL4131" s="1" t="s">
        <v>113</v>
      </c>
      <c r="BM4131" s="1" t="s">
        <v>164</v>
      </c>
      <c r="BN4131" s="1" t="s">
        <v>165</v>
      </c>
      <c r="BP4131" s="1" t="s">
        <v>6527</v>
      </c>
      <c r="BQ4131" s="1" t="s">
        <v>19658</v>
      </c>
      <c r="BR4131" s="1" t="s">
        <v>6527</v>
      </c>
      <c r="BS4131" s="1" t="s">
        <v>2847</v>
      </c>
      <c r="BV4131" s="1" t="s">
        <v>368</v>
      </c>
      <c r="BW4131" s="1" t="s">
        <v>93</v>
      </c>
      <c r="BX4131" s="1" t="s">
        <v>94</v>
      </c>
      <c r="BY4131" s="1" t="s">
        <v>2848</v>
      </c>
      <c r="CK4131" s="1" t="s">
        <v>15976</v>
      </c>
      <c r="CL4131" s="1" t="s">
        <v>120</v>
      </c>
      <c r="CM4131" s="1" t="s">
        <v>350</v>
      </c>
      <c r="CN4131" s="1" t="s">
        <v>15976</v>
      </c>
    </row>
    <row r="4132" spans="1:92" x14ac:dyDescent="0.25">
      <c r="A4132" s="1" t="s">
        <v>19659</v>
      </c>
      <c r="B4132" s="1" t="s">
        <v>92</v>
      </c>
      <c r="C4132" s="1" t="s">
        <v>419</v>
      </c>
      <c r="D4132" s="1" t="s">
        <v>94</v>
      </c>
      <c r="E4132" s="1" t="s">
        <v>95</v>
      </c>
      <c r="F4132" s="1" t="s">
        <v>3695</v>
      </c>
      <c r="G4132" s="1" t="s">
        <v>7148</v>
      </c>
      <c r="H4132" s="1" t="s">
        <v>19660</v>
      </c>
      <c r="I4132" s="1" t="s">
        <v>328</v>
      </c>
      <c r="J4132" s="1" t="s">
        <v>1428</v>
      </c>
      <c r="K4132" s="1" t="s">
        <v>19661</v>
      </c>
      <c r="L4132" s="1" t="str">
        <f t="shared" si="64"/>
        <v>04</v>
      </c>
      <c r="M4132" s="1" t="s">
        <v>586</v>
      </c>
      <c r="N4132" s="1" t="s">
        <v>145</v>
      </c>
      <c r="O4132" s="1" t="s">
        <v>128</v>
      </c>
      <c r="P4132" s="1" t="s">
        <v>95</v>
      </c>
      <c r="Q4132" s="1" t="s">
        <v>132</v>
      </c>
      <c r="R4132" s="1" t="s">
        <v>132</v>
      </c>
      <c r="T4132" s="1" t="s">
        <v>332</v>
      </c>
      <c r="U4132" s="1" t="s">
        <v>102</v>
      </c>
      <c r="V4132" s="1" t="s">
        <v>94</v>
      </c>
      <c r="W4132" s="1" t="s">
        <v>9934</v>
      </c>
      <c r="X4132" s="1" t="s">
        <v>102</v>
      </c>
      <c r="AP4132" s="1" t="s">
        <v>94</v>
      </c>
      <c r="AS4132" s="1" t="s">
        <v>95</v>
      </c>
      <c r="AT4132" s="1" t="s">
        <v>437</v>
      </c>
      <c r="AU4132" s="1" t="s">
        <v>640</v>
      </c>
      <c r="AV4132" s="1" t="s">
        <v>14375</v>
      </c>
      <c r="AX4132" s="1" t="s">
        <v>234</v>
      </c>
      <c r="AY4132" s="1" t="s">
        <v>704</v>
      </c>
      <c r="BA4132" s="1" t="s">
        <v>16609</v>
      </c>
      <c r="BC4132" s="1" t="s">
        <v>3695</v>
      </c>
      <c r="BG4132" s="1" t="s">
        <v>6526</v>
      </c>
      <c r="BI4132" s="1" t="s">
        <v>1366</v>
      </c>
      <c r="BJ4132" s="1" t="s">
        <v>94</v>
      </c>
      <c r="BK4132" s="1" t="s">
        <v>113</v>
      </c>
      <c r="BL4132" s="1" t="s">
        <v>113</v>
      </c>
      <c r="BM4132" s="1" t="s">
        <v>164</v>
      </c>
      <c r="BN4132" s="1" t="s">
        <v>165</v>
      </c>
      <c r="BP4132" s="1" t="s">
        <v>6527</v>
      </c>
      <c r="BQ4132" s="1" t="s">
        <v>19662</v>
      </c>
      <c r="BR4132" s="1" t="s">
        <v>6527</v>
      </c>
      <c r="BS4132" s="1" t="s">
        <v>1992</v>
      </c>
      <c r="BV4132" s="1" t="s">
        <v>350</v>
      </c>
      <c r="BW4132" s="1" t="s">
        <v>93</v>
      </c>
      <c r="BX4132" s="1" t="s">
        <v>94</v>
      </c>
      <c r="BY4132" s="1" t="s">
        <v>1993</v>
      </c>
      <c r="CK4132" s="1" t="s">
        <v>704</v>
      </c>
      <c r="CL4132" s="1" t="s">
        <v>120</v>
      </c>
    </row>
    <row r="4133" spans="1:92" x14ac:dyDescent="0.25">
      <c r="A4133" s="1" t="s">
        <v>19663</v>
      </c>
      <c r="B4133" s="1" t="s">
        <v>92</v>
      </c>
      <c r="C4133" s="1" t="s">
        <v>101</v>
      </c>
      <c r="D4133" s="1" t="s">
        <v>94</v>
      </c>
      <c r="E4133" s="1" t="s">
        <v>95</v>
      </c>
      <c r="F4133" s="1" t="s">
        <v>6448</v>
      </c>
      <c r="G4133" s="1" t="s">
        <v>933</v>
      </c>
      <c r="I4133" s="1" t="s">
        <v>315</v>
      </c>
      <c r="J4133" s="1" t="s">
        <v>8609</v>
      </c>
      <c r="K4133" s="1" t="s">
        <v>19664</v>
      </c>
      <c r="L4133" s="1" t="str">
        <f t="shared" si="64"/>
        <v>05</v>
      </c>
      <c r="M4133" s="1" t="s">
        <v>1269</v>
      </c>
      <c r="N4133" s="1" t="s">
        <v>145</v>
      </c>
      <c r="O4133" s="1" t="s">
        <v>128</v>
      </c>
      <c r="P4133" s="1" t="s">
        <v>129</v>
      </c>
      <c r="Q4133" s="1" t="s">
        <v>94</v>
      </c>
      <c r="R4133" s="1" t="s">
        <v>93</v>
      </c>
      <c r="T4133" s="1" t="s">
        <v>153</v>
      </c>
      <c r="U4133" s="1" t="s">
        <v>102</v>
      </c>
      <c r="V4133" s="1" t="s">
        <v>129</v>
      </c>
      <c r="X4133" s="1" t="s">
        <v>102</v>
      </c>
      <c r="AT4133" s="1" t="s">
        <v>104</v>
      </c>
      <c r="AU4133" s="1" t="s">
        <v>107</v>
      </c>
      <c r="AX4133" s="1" t="s">
        <v>2291</v>
      </c>
      <c r="AY4133" s="1" t="s">
        <v>804</v>
      </c>
      <c r="BA4133" s="1" t="s">
        <v>16613</v>
      </c>
      <c r="BB4133" s="1" t="s">
        <v>102</v>
      </c>
      <c r="BC4133" s="1" t="s">
        <v>6451</v>
      </c>
      <c r="BG4133" s="1" t="s">
        <v>6526</v>
      </c>
      <c r="BI4133" s="1" t="s">
        <v>1366</v>
      </c>
      <c r="BJ4133" s="1" t="s">
        <v>128</v>
      </c>
      <c r="BK4133" s="1" t="s">
        <v>113</v>
      </c>
      <c r="BL4133" s="1" t="s">
        <v>113</v>
      </c>
      <c r="BM4133" s="1" t="s">
        <v>164</v>
      </c>
      <c r="BN4133" s="1" t="s">
        <v>165</v>
      </c>
      <c r="BP4133" s="1" t="s">
        <v>6527</v>
      </c>
      <c r="BQ4133" s="1" t="s">
        <v>19665</v>
      </c>
      <c r="BR4133" s="1" t="s">
        <v>6527</v>
      </c>
      <c r="BS4133" s="1" t="s">
        <v>2616</v>
      </c>
      <c r="BV4133" s="1" t="s">
        <v>155</v>
      </c>
      <c r="BW4133" s="1" t="s">
        <v>93</v>
      </c>
      <c r="BX4133" s="1" t="s">
        <v>94</v>
      </c>
      <c r="BY4133" s="1" t="s">
        <v>3500</v>
      </c>
      <c r="CK4133" s="1" t="s">
        <v>804</v>
      </c>
      <c r="CL4133" s="1" t="s">
        <v>120</v>
      </c>
    </row>
    <row r="4134" spans="1:92" x14ac:dyDescent="0.25">
      <c r="A4134" s="1" t="s">
        <v>19666</v>
      </c>
      <c r="B4134" s="1" t="s">
        <v>92</v>
      </c>
      <c r="C4134" s="1" t="s">
        <v>242</v>
      </c>
      <c r="D4134" s="1" t="s">
        <v>94</v>
      </c>
      <c r="E4134" s="1" t="s">
        <v>95</v>
      </c>
      <c r="F4134" s="1" t="s">
        <v>6235</v>
      </c>
      <c r="G4134" s="1" t="s">
        <v>5597</v>
      </c>
      <c r="I4134" s="1" t="s">
        <v>1449</v>
      </c>
      <c r="J4134" s="1" t="s">
        <v>3944</v>
      </c>
      <c r="K4134" s="1" t="s">
        <v>19667</v>
      </c>
      <c r="L4134" s="1" t="str">
        <f t="shared" si="64"/>
        <v>01</v>
      </c>
      <c r="M4134" s="1" t="s">
        <v>1501</v>
      </c>
      <c r="N4134" s="1" t="s">
        <v>145</v>
      </c>
      <c r="O4134" s="1" t="s">
        <v>128</v>
      </c>
      <c r="P4134" s="1" t="s">
        <v>95</v>
      </c>
      <c r="Q4134" s="1" t="s">
        <v>128</v>
      </c>
      <c r="R4134" s="1" t="s">
        <v>129</v>
      </c>
      <c r="T4134" s="1" t="s">
        <v>7022</v>
      </c>
      <c r="U4134" s="1" t="s">
        <v>102</v>
      </c>
      <c r="V4134" s="1" t="s">
        <v>94</v>
      </c>
      <c r="W4134" s="1" t="s">
        <v>2885</v>
      </c>
      <c r="X4134" s="1" t="s">
        <v>102</v>
      </c>
      <c r="AP4134" s="1" t="s">
        <v>94</v>
      </c>
      <c r="AS4134" s="1" t="s">
        <v>95</v>
      </c>
      <c r="AT4134" s="1" t="s">
        <v>104</v>
      </c>
      <c r="AU4134" s="1" t="s">
        <v>182</v>
      </c>
      <c r="AV4134" s="1" t="s">
        <v>756</v>
      </c>
      <c r="AX4134" s="1" t="s">
        <v>798</v>
      </c>
      <c r="AY4134" s="1" t="s">
        <v>704</v>
      </c>
      <c r="BA4134" s="1" t="s">
        <v>13962</v>
      </c>
      <c r="BC4134" s="1" t="s">
        <v>6235</v>
      </c>
      <c r="BG4134" s="1" t="s">
        <v>6526</v>
      </c>
      <c r="BI4134" s="1" t="s">
        <v>7512</v>
      </c>
      <c r="BJ4134" s="1" t="s">
        <v>101</v>
      </c>
      <c r="BK4134" s="1" t="s">
        <v>113</v>
      </c>
      <c r="BL4134" s="1" t="s">
        <v>113</v>
      </c>
      <c r="BM4134" s="1" t="s">
        <v>164</v>
      </c>
      <c r="BN4134" s="1" t="s">
        <v>165</v>
      </c>
      <c r="BP4134" s="1" t="s">
        <v>6527</v>
      </c>
      <c r="BQ4134" s="1" t="s">
        <v>7002</v>
      </c>
      <c r="BR4134" s="1" t="s">
        <v>6527</v>
      </c>
      <c r="BS4134" s="1" t="s">
        <v>2039</v>
      </c>
      <c r="BV4134" s="1" t="s">
        <v>141</v>
      </c>
      <c r="BW4134" s="1" t="s">
        <v>93</v>
      </c>
      <c r="BX4134" s="1" t="s">
        <v>94</v>
      </c>
      <c r="BY4134" s="1" t="s">
        <v>3422</v>
      </c>
      <c r="CK4134" s="1" t="s">
        <v>704</v>
      </c>
      <c r="CL4134" s="1" t="s">
        <v>120</v>
      </c>
    </row>
    <row r="4135" spans="1:92" x14ac:dyDescent="0.25">
      <c r="A4135" s="1" t="s">
        <v>19668</v>
      </c>
      <c r="B4135" s="1" t="s">
        <v>92</v>
      </c>
      <c r="C4135" s="1" t="s">
        <v>132</v>
      </c>
      <c r="D4135" s="1" t="s">
        <v>94</v>
      </c>
      <c r="E4135" s="1" t="s">
        <v>95</v>
      </c>
      <c r="F4135" s="1" t="s">
        <v>1014</v>
      </c>
      <c r="G4135" s="1" t="s">
        <v>19669</v>
      </c>
      <c r="H4135" s="1" t="s">
        <v>19670</v>
      </c>
      <c r="I4135" s="1" t="s">
        <v>374</v>
      </c>
      <c r="J4135" s="1" t="s">
        <v>375</v>
      </c>
      <c r="K4135" s="1" t="s">
        <v>18206</v>
      </c>
      <c r="L4135" s="1" t="str">
        <f t="shared" si="64"/>
        <v>12</v>
      </c>
      <c r="M4135" s="1" t="s">
        <v>1083</v>
      </c>
      <c r="N4135" s="1" t="s">
        <v>145</v>
      </c>
      <c r="O4135" s="1" t="s">
        <v>94</v>
      </c>
      <c r="P4135" s="1" t="s">
        <v>95</v>
      </c>
      <c r="Q4135" s="1" t="s">
        <v>128</v>
      </c>
      <c r="R4135" s="1" t="s">
        <v>129</v>
      </c>
      <c r="T4135" s="1" t="s">
        <v>303</v>
      </c>
      <c r="U4135" s="1" t="s">
        <v>102</v>
      </c>
      <c r="V4135" s="1" t="s">
        <v>94</v>
      </c>
      <c r="W4135" s="1" t="s">
        <v>896</v>
      </c>
      <c r="X4135" s="1" t="s">
        <v>102</v>
      </c>
      <c r="AP4135" s="1" t="s">
        <v>94</v>
      </c>
      <c r="AS4135" s="1" t="s">
        <v>95</v>
      </c>
      <c r="AT4135" s="1" t="s">
        <v>247</v>
      </c>
      <c r="AU4135" s="1" t="s">
        <v>755</v>
      </c>
      <c r="AV4135" s="1" t="s">
        <v>756</v>
      </c>
      <c r="AX4135" s="1" t="s">
        <v>183</v>
      </c>
      <c r="AY4135" s="1" t="s">
        <v>704</v>
      </c>
      <c r="BA4135" s="1" t="s">
        <v>15641</v>
      </c>
      <c r="BC4135" s="1" t="s">
        <v>1014</v>
      </c>
      <c r="BG4135" s="1" t="s">
        <v>6526</v>
      </c>
      <c r="BI4135" s="1" t="s">
        <v>7512</v>
      </c>
      <c r="BK4135" s="1" t="s">
        <v>113</v>
      </c>
      <c r="BL4135" s="1" t="s">
        <v>113</v>
      </c>
      <c r="BM4135" s="1" t="s">
        <v>164</v>
      </c>
      <c r="BN4135" s="1" t="s">
        <v>165</v>
      </c>
      <c r="BP4135" s="1" t="s">
        <v>6527</v>
      </c>
      <c r="BQ4135" s="1" t="s">
        <v>19671</v>
      </c>
      <c r="BR4135" s="1" t="s">
        <v>6527</v>
      </c>
      <c r="BS4135" s="1" t="s">
        <v>849</v>
      </c>
      <c r="BV4135" s="1" t="s">
        <v>141</v>
      </c>
      <c r="BW4135" s="1" t="s">
        <v>93</v>
      </c>
      <c r="BX4135" s="1" t="s">
        <v>94</v>
      </c>
      <c r="BY4135" s="1" t="s">
        <v>3256</v>
      </c>
      <c r="CK4135" s="1" t="s">
        <v>704</v>
      </c>
      <c r="CL4135" s="1" t="s">
        <v>120</v>
      </c>
    </row>
    <row r="4136" spans="1:92" x14ac:dyDescent="0.25">
      <c r="A4136" s="1" t="s">
        <v>19672</v>
      </c>
      <c r="B4136" s="1" t="s">
        <v>92</v>
      </c>
      <c r="C4136" s="1" t="s">
        <v>95</v>
      </c>
      <c r="D4136" s="1" t="s">
        <v>94</v>
      </c>
      <c r="E4136" s="1" t="s">
        <v>95</v>
      </c>
      <c r="F4136" s="1" t="s">
        <v>1014</v>
      </c>
      <c r="G4136" s="1" t="s">
        <v>6066</v>
      </c>
      <c r="I4136" s="1" t="s">
        <v>315</v>
      </c>
      <c r="J4136" s="1" t="s">
        <v>2469</v>
      </c>
      <c r="K4136" s="1" t="s">
        <v>19673</v>
      </c>
      <c r="L4136" s="1" t="str">
        <f t="shared" si="64"/>
        <v>02</v>
      </c>
      <c r="M4136" s="1" t="s">
        <v>586</v>
      </c>
      <c r="N4136" s="1" t="s">
        <v>145</v>
      </c>
      <c r="O4136" s="1" t="s">
        <v>128</v>
      </c>
      <c r="P4136" s="1" t="s">
        <v>95</v>
      </c>
      <c r="Q4136" s="1" t="s">
        <v>128</v>
      </c>
      <c r="R4136" s="1" t="s">
        <v>129</v>
      </c>
      <c r="T4136" s="1" t="s">
        <v>1472</v>
      </c>
      <c r="U4136" s="1" t="s">
        <v>102</v>
      </c>
      <c r="V4136" s="1" t="s">
        <v>94</v>
      </c>
      <c r="W4136" s="1" t="s">
        <v>896</v>
      </c>
      <c r="X4136" s="1" t="s">
        <v>102</v>
      </c>
      <c r="AT4136" s="1" t="s">
        <v>247</v>
      </c>
      <c r="AU4136" s="1" t="s">
        <v>756</v>
      </c>
      <c r="AX4136" s="1" t="s">
        <v>4291</v>
      </c>
      <c r="AY4136" s="1" t="s">
        <v>704</v>
      </c>
      <c r="BA4136" s="1" t="s">
        <v>7362</v>
      </c>
      <c r="BC4136" s="1" t="s">
        <v>1014</v>
      </c>
      <c r="BG4136" s="1" t="s">
        <v>6526</v>
      </c>
      <c r="BI4136" s="1" t="s">
        <v>7512</v>
      </c>
      <c r="BJ4136" s="1" t="s">
        <v>94</v>
      </c>
      <c r="BK4136" s="1" t="s">
        <v>113</v>
      </c>
      <c r="BL4136" s="1" t="s">
        <v>113</v>
      </c>
      <c r="BM4136" s="1" t="s">
        <v>164</v>
      </c>
      <c r="BN4136" s="1" t="s">
        <v>165</v>
      </c>
      <c r="BP4136" s="1" t="s">
        <v>6527</v>
      </c>
      <c r="BQ4136" s="1" t="s">
        <v>16956</v>
      </c>
      <c r="BR4136" s="1" t="s">
        <v>6527</v>
      </c>
      <c r="BS4136" s="1" t="s">
        <v>849</v>
      </c>
      <c r="BV4136" s="1" t="s">
        <v>141</v>
      </c>
      <c r="BW4136" s="1" t="s">
        <v>93</v>
      </c>
      <c r="BX4136" s="1" t="s">
        <v>94</v>
      </c>
      <c r="BY4136" s="1" t="s">
        <v>3256</v>
      </c>
      <c r="CK4136" s="1" t="s">
        <v>704</v>
      </c>
      <c r="CL4136" s="1" t="s">
        <v>120</v>
      </c>
    </row>
    <row r="4137" spans="1:92" x14ac:dyDescent="0.25">
      <c r="A4137" s="1" t="s">
        <v>19674</v>
      </c>
      <c r="B4137" s="1" t="s">
        <v>92</v>
      </c>
      <c r="C4137" s="1" t="s">
        <v>93</v>
      </c>
      <c r="D4137" s="1" t="s">
        <v>94</v>
      </c>
      <c r="E4137" s="1" t="s">
        <v>95</v>
      </c>
      <c r="F4137" s="1" t="s">
        <v>2258</v>
      </c>
      <c r="G4137" s="1" t="s">
        <v>1833</v>
      </c>
      <c r="I4137" s="1" t="s">
        <v>176</v>
      </c>
      <c r="J4137" s="1" t="s">
        <v>2532</v>
      </c>
      <c r="K4137" s="1" t="s">
        <v>19675</v>
      </c>
      <c r="L4137" s="1" t="str">
        <f t="shared" si="64"/>
        <v>12</v>
      </c>
      <c r="M4137" s="1" t="s">
        <v>1633</v>
      </c>
      <c r="N4137" s="1" t="s">
        <v>145</v>
      </c>
      <c r="O4137" s="1" t="s">
        <v>128</v>
      </c>
      <c r="P4137" s="1" t="s">
        <v>95</v>
      </c>
      <c r="Q4137" s="1" t="s">
        <v>128</v>
      </c>
      <c r="R4137" s="1" t="s">
        <v>129</v>
      </c>
      <c r="S4137" s="1" t="s">
        <v>129</v>
      </c>
      <c r="T4137" s="1" t="s">
        <v>3975</v>
      </c>
      <c r="U4137" s="1" t="s">
        <v>102</v>
      </c>
      <c r="V4137" s="1" t="s">
        <v>94</v>
      </c>
      <c r="W4137" s="1" t="s">
        <v>896</v>
      </c>
      <c r="X4137" s="1" t="s">
        <v>102</v>
      </c>
      <c r="AT4137" s="1" t="s">
        <v>133</v>
      </c>
      <c r="AU4137" s="1" t="s">
        <v>346</v>
      </c>
      <c r="AV4137" s="1" t="s">
        <v>755</v>
      </c>
      <c r="AX4137" s="1" t="s">
        <v>232</v>
      </c>
      <c r="AY4137" s="1" t="s">
        <v>1116</v>
      </c>
      <c r="BA4137" s="1" t="s">
        <v>7009</v>
      </c>
      <c r="BC4137" s="1" t="s">
        <v>2258</v>
      </c>
      <c r="BG4137" s="1" t="s">
        <v>6526</v>
      </c>
      <c r="BI4137" s="1" t="s">
        <v>7512</v>
      </c>
      <c r="BJ4137" s="1" t="s">
        <v>94</v>
      </c>
      <c r="BK4137" s="1" t="s">
        <v>113</v>
      </c>
      <c r="BL4137" s="1" t="s">
        <v>113</v>
      </c>
      <c r="BM4137" s="1" t="s">
        <v>164</v>
      </c>
      <c r="BN4137" s="1" t="s">
        <v>165</v>
      </c>
      <c r="BP4137" s="1" t="s">
        <v>6527</v>
      </c>
      <c r="BQ4137" s="1" t="s">
        <v>19676</v>
      </c>
      <c r="BR4137" s="1" t="s">
        <v>6527</v>
      </c>
      <c r="BS4137" s="1" t="s">
        <v>168</v>
      </c>
      <c r="BV4137" s="1" t="s">
        <v>2564</v>
      </c>
      <c r="BW4137" s="1" t="s">
        <v>93</v>
      </c>
      <c r="BX4137" s="1" t="s">
        <v>94</v>
      </c>
      <c r="BY4137" s="1" t="s">
        <v>1393</v>
      </c>
      <c r="CK4137" s="1" t="s">
        <v>1116</v>
      </c>
      <c r="CL4137" s="1" t="s">
        <v>120</v>
      </c>
    </row>
    <row r="4138" spans="1:92" x14ac:dyDescent="0.25">
      <c r="A4138" s="1" t="s">
        <v>19677</v>
      </c>
      <c r="B4138" s="1" t="s">
        <v>92</v>
      </c>
      <c r="C4138" s="1" t="s">
        <v>129</v>
      </c>
      <c r="D4138" s="1" t="s">
        <v>94</v>
      </c>
      <c r="E4138" s="1" t="s">
        <v>95</v>
      </c>
      <c r="F4138" s="1" t="s">
        <v>984</v>
      </c>
      <c r="G4138" s="1" t="s">
        <v>12736</v>
      </c>
      <c r="I4138" s="1" t="s">
        <v>273</v>
      </c>
      <c r="J4138" s="1" t="s">
        <v>1465</v>
      </c>
      <c r="K4138" s="1" t="s">
        <v>19678</v>
      </c>
      <c r="L4138" s="1" t="str">
        <f t="shared" si="64"/>
        <v>09</v>
      </c>
      <c r="M4138" s="1" t="s">
        <v>331</v>
      </c>
      <c r="N4138" s="1" t="s">
        <v>145</v>
      </c>
      <c r="O4138" s="1" t="s">
        <v>128</v>
      </c>
      <c r="P4138" s="1" t="s">
        <v>129</v>
      </c>
      <c r="Q4138" s="1" t="s">
        <v>101</v>
      </c>
      <c r="R4138" s="1" t="s">
        <v>101</v>
      </c>
      <c r="T4138" s="1" t="s">
        <v>1206</v>
      </c>
      <c r="U4138" s="1" t="s">
        <v>102</v>
      </c>
      <c r="V4138" s="1" t="s">
        <v>94</v>
      </c>
      <c r="W4138" s="1" t="s">
        <v>787</v>
      </c>
      <c r="X4138" s="1" t="s">
        <v>102</v>
      </c>
      <c r="AP4138" s="1" t="s">
        <v>94</v>
      </c>
      <c r="AS4138" s="1" t="s">
        <v>95</v>
      </c>
      <c r="AT4138" s="1" t="s">
        <v>104</v>
      </c>
      <c r="AU4138" s="1" t="s">
        <v>346</v>
      </c>
      <c r="AV4138" s="1" t="s">
        <v>756</v>
      </c>
      <c r="AY4138" s="1" t="s">
        <v>704</v>
      </c>
      <c r="BA4138" s="1" t="s">
        <v>4537</v>
      </c>
      <c r="BC4138" s="1" t="s">
        <v>984</v>
      </c>
      <c r="BG4138" s="1" t="s">
        <v>6526</v>
      </c>
      <c r="BI4138" s="1" t="s">
        <v>7512</v>
      </c>
      <c r="BJ4138" s="1" t="s">
        <v>95</v>
      </c>
      <c r="BK4138" s="1" t="s">
        <v>113</v>
      </c>
      <c r="BL4138" s="1" t="s">
        <v>113</v>
      </c>
      <c r="BM4138" s="1" t="s">
        <v>164</v>
      </c>
      <c r="BN4138" s="1" t="s">
        <v>165</v>
      </c>
      <c r="BP4138" s="1" t="s">
        <v>6527</v>
      </c>
      <c r="BQ4138" s="1" t="s">
        <v>19679</v>
      </c>
      <c r="BR4138" s="1" t="s">
        <v>6527</v>
      </c>
      <c r="BS4138" s="1" t="s">
        <v>667</v>
      </c>
      <c r="BV4138" s="1" t="s">
        <v>119</v>
      </c>
      <c r="BW4138" s="1" t="s">
        <v>93</v>
      </c>
      <c r="BX4138" s="1" t="s">
        <v>94</v>
      </c>
      <c r="BY4138" s="1" t="s">
        <v>668</v>
      </c>
      <c r="CK4138" s="1" t="s">
        <v>704</v>
      </c>
      <c r="CL4138" s="1" t="s">
        <v>120</v>
      </c>
    </row>
    <row r="4139" spans="1:92" x14ac:dyDescent="0.25">
      <c r="A4139" s="1" t="s">
        <v>19680</v>
      </c>
      <c r="B4139" s="1" t="s">
        <v>92</v>
      </c>
      <c r="C4139" s="1" t="s">
        <v>94</v>
      </c>
      <c r="D4139" s="1" t="s">
        <v>94</v>
      </c>
      <c r="E4139" s="1" t="s">
        <v>95</v>
      </c>
      <c r="F4139" s="1" t="s">
        <v>984</v>
      </c>
      <c r="G4139" s="1" t="s">
        <v>19681</v>
      </c>
      <c r="I4139" s="1" t="s">
        <v>226</v>
      </c>
      <c r="J4139" s="1" t="s">
        <v>5716</v>
      </c>
      <c r="K4139" s="1" t="s">
        <v>19682</v>
      </c>
      <c r="L4139" s="1" t="str">
        <f t="shared" si="64"/>
        <v>12</v>
      </c>
      <c r="M4139" s="1" t="s">
        <v>737</v>
      </c>
      <c r="N4139" s="1" t="s">
        <v>145</v>
      </c>
      <c r="O4139" s="1" t="s">
        <v>101</v>
      </c>
      <c r="P4139" s="1" t="s">
        <v>132</v>
      </c>
      <c r="Q4139" s="1" t="s">
        <v>132</v>
      </c>
      <c r="R4139" s="1" t="s">
        <v>132</v>
      </c>
      <c r="T4139" s="1" t="s">
        <v>547</v>
      </c>
      <c r="U4139" s="1" t="s">
        <v>102</v>
      </c>
      <c r="V4139" s="1" t="s">
        <v>94</v>
      </c>
      <c r="W4139" s="1" t="s">
        <v>702</v>
      </c>
      <c r="X4139" s="1" t="s">
        <v>102</v>
      </c>
      <c r="AT4139" s="1" t="s">
        <v>640</v>
      </c>
      <c r="AU4139" s="1" t="s">
        <v>755</v>
      </c>
      <c r="AV4139" s="1" t="s">
        <v>756</v>
      </c>
      <c r="AX4139" s="1" t="s">
        <v>19683</v>
      </c>
      <c r="AY4139" s="1" t="s">
        <v>704</v>
      </c>
      <c r="BA4139" s="1" t="s">
        <v>19684</v>
      </c>
      <c r="BC4139" s="1" t="s">
        <v>984</v>
      </c>
      <c r="BG4139" s="1" t="s">
        <v>6526</v>
      </c>
      <c r="BI4139" s="1" t="s">
        <v>7512</v>
      </c>
      <c r="BJ4139" s="1" t="s">
        <v>95</v>
      </c>
      <c r="BK4139" s="1" t="s">
        <v>113</v>
      </c>
      <c r="BL4139" s="1" t="s">
        <v>113</v>
      </c>
      <c r="BM4139" s="1" t="s">
        <v>164</v>
      </c>
      <c r="BN4139" s="1" t="s">
        <v>165</v>
      </c>
      <c r="BP4139" s="1" t="s">
        <v>6527</v>
      </c>
      <c r="BQ4139" s="1" t="s">
        <v>19685</v>
      </c>
      <c r="BR4139" s="1" t="s">
        <v>6527</v>
      </c>
      <c r="BS4139" s="1" t="s">
        <v>667</v>
      </c>
      <c r="BV4139" s="1" t="s">
        <v>350</v>
      </c>
      <c r="BW4139" s="1" t="s">
        <v>93</v>
      </c>
      <c r="BX4139" s="1" t="s">
        <v>94</v>
      </c>
      <c r="BY4139" s="1" t="s">
        <v>668</v>
      </c>
      <c r="CK4139" s="1" t="s">
        <v>704</v>
      </c>
      <c r="CL4139" s="1" t="s">
        <v>120</v>
      </c>
    </row>
    <row r="4140" spans="1:92" x14ac:dyDescent="0.25">
      <c r="A4140" s="1" t="s">
        <v>19686</v>
      </c>
      <c r="B4140" s="1" t="s">
        <v>92</v>
      </c>
      <c r="C4140" s="1" t="s">
        <v>93</v>
      </c>
      <c r="D4140" s="1" t="s">
        <v>94</v>
      </c>
      <c r="E4140" s="1" t="s">
        <v>95</v>
      </c>
      <c r="F4140" s="1" t="s">
        <v>6624</v>
      </c>
      <c r="G4140" s="1" t="s">
        <v>11115</v>
      </c>
      <c r="I4140" s="1" t="s">
        <v>193</v>
      </c>
      <c r="J4140" s="1" t="s">
        <v>3060</v>
      </c>
      <c r="K4140" s="1" t="s">
        <v>19687</v>
      </c>
      <c r="L4140" s="1" t="str">
        <f t="shared" si="64"/>
        <v>02</v>
      </c>
      <c r="M4140" s="1" t="s">
        <v>261</v>
      </c>
      <c r="N4140" s="1" t="s">
        <v>145</v>
      </c>
      <c r="O4140" s="1" t="s">
        <v>94</v>
      </c>
      <c r="P4140" s="1" t="s">
        <v>94</v>
      </c>
      <c r="T4140" s="1" t="s">
        <v>303</v>
      </c>
      <c r="U4140" s="1" t="s">
        <v>102</v>
      </c>
      <c r="V4140" s="1" t="s">
        <v>94</v>
      </c>
      <c r="W4140" s="1" t="s">
        <v>702</v>
      </c>
      <c r="X4140" s="1" t="s">
        <v>102</v>
      </c>
      <c r="AT4140" s="1" t="s">
        <v>247</v>
      </c>
      <c r="AU4140" s="1" t="s">
        <v>756</v>
      </c>
      <c r="AX4140" s="1" t="s">
        <v>2944</v>
      </c>
      <c r="AY4140" s="1" t="s">
        <v>704</v>
      </c>
      <c r="BA4140" s="1" t="s">
        <v>705</v>
      </c>
      <c r="BC4140" s="1" t="s">
        <v>6624</v>
      </c>
      <c r="BG4140" s="1" t="s">
        <v>6526</v>
      </c>
      <c r="BI4140" s="1" t="s">
        <v>7512</v>
      </c>
      <c r="BJ4140" s="1" t="s">
        <v>94</v>
      </c>
      <c r="BK4140" s="1" t="s">
        <v>113</v>
      </c>
      <c r="BL4140" s="1" t="s">
        <v>113</v>
      </c>
      <c r="BM4140" s="1" t="s">
        <v>164</v>
      </c>
      <c r="BN4140" s="1" t="s">
        <v>165</v>
      </c>
      <c r="BP4140" s="1" t="s">
        <v>6527</v>
      </c>
      <c r="BQ4140" s="1" t="s">
        <v>19688</v>
      </c>
      <c r="BR4140" s="1" t="s">
        <v>6527</v>
      </c>
      <c r="BS4140" s="1" t="s">
        <v>427</v>
      </c>
      <c r="BW4140" s="1" t="s">
        <v>93</v>
      </c>
      <c r="BX4140" s="1" t="s">
        <v>94</v>
      </c>
      <c r="BY4140" s="1" t="s">
        <v>428</v>
      </c>
      <c r="CK4140" s="1" t="s">
        <v>704</v>
      </c>
      <c r="CL4140" s="1" t="s">
        <v>120</v>
      </c>
    </row>
    <row r="4141" spans="1:92" x14ac:dyDescent="0.25">
      <c r="A4141" s="1" t="s">
        <v>19689</v>
      </c>
      <c r="B4141" s="1" t="s">
        <v>92</v>
      </c>
      <c r="C4141" s="1" t="s">
        <v>128</v>
      </c>
      <c r="D4141" s="1" t="s">
        <v>94</v>
      </c>
      <c r="E4141" s="1" t="s">
        <v>95</v>
      </c>
      <c r="F4141" s="1" t="s">
        <v>2258</v>
      </c>
      <c r="G4141" s="1" t="s">
        <v>244</v>
      </c>
      <c r="H4141" s="1" t="s">
        <v>19690</v>
      </c>
      <c r="I4141" s="1" t="s">
        <v>328</v>
      </c>
      <c r="J4141" s="1" t="s">
        <v>2510</v>
      </c>
      <c r="K4141" s="1" t="s">
        <v>19691</v>
      </c>
      <c r="L4141" s="1" t="str">
        <f t="shared" si="64"/>
        <v>06</v>
      </c>
      <c r="M4141" s="1" t="s">
        <v>2911</v>
      </c>
      <c r="N4141" s="1" t="s">
        <v>145</v>
      </c>
      <c r="O4141" s="1" t="s">
        <v>128</v>
      </c>
      <c r="P4141" s="1" t="s">
        <v>94</v>
      </c>
      <c r="Q4141" s="1" t="s">
        <v>128</v>
      </c>
      <c r="R4141" s="1" t="s">
        <v>129</v>
      </c>
      <c r="T4141" s="1" t="s">
        <v>3110</v>
      </c>
      <c r="U4141" s="1" t="s">
        <v>102</v>
      </c>
      <c r="V4141" s="1" t="s">
        <v>94</v>
      </c>
      <c r="W4141" s="1" t="s">
        <v>1379</v>
      </c>
      <c r="X4141" s="1" t="s">
        <v>102</v>
      </c>
      <c r="AP4141" s="1" t="s">
        <v>94</v>
      </c>
      <c r="AS4141" s="1" t="s">
        <v>95</v>
      </c>
      <c r="AT4141" s="1" t="s">
        <v>104</v>
      </c>
      <c r="AU4141" s="1" t="s">
        <v>1122</v>
      </c>
      <c r="AV4141" s="1" t="s">
        <v>756</v>
      </c>
      <c r="AW4141" s="1" t="s">
        <v>234</v>
      </c>
      <c r="AY4141" s="1" t="s">
        <v>1123</v>
      </c>
      <c r="BA4141" s="1" t="s">
        <v>1547</v>
      </c>
      <c r="BC4141" s="1" t="s">
        <v>2258</v>
      </c>
      <c r="BG4141" s="1" t="s">
        <v>6526</v>
      </c>
      <c r="BI4141" s="1" t="s">
        <v>7512</v>
      </c>
      <c r="BJ4141" s="1" t="s">
        <v>101</v>
      </c>
      <c r="BK4141" s="1" t="s">
        <v>113</v>
      </c>
      <c r="BL4141" s="1" t="s">
        <v>113</v>
      </c>
      <c r="BM4141" s="1" t="s">
        <v>164</v>
      </c>
      <c r="BN4141" s="1" t="s">
        <v>165</v>
      </c>
      <c r="BP4141" s="1" t="s">
        <v>6527</v>
      </c>
      <c r="BQ4141" s="1" t="s">
        <v>19692</v>
      </c>
      <c r="BR4141" s="1" t="s">
        <v>6527</v>
      </c>
      <c r="BS4141" s="1" t="s">
        <v>168</v>
      </c>
      <c r="BV4141" s="1" t="s">
        <v>141</v>
      </c>
      <c r="BW4141" s="1" t="s">
        <v>93</v>
      </c>
      <c r="BX4141" s="1" t="s">
        <v>94</v>
      </c>
      <c r="BY4141" s="1" t="s">
        <v>1393</v>
      </c>
      <c r="CK4141" s="1" t="s">
        <v>1123</v>
      </c>
      <c r="CL4141" s="1" t="s">
        <v>120</v>
      </c>
    </row>
    <row r="4142" spans="1:92" x14ac:dyDescent="0.25">
      <c r="A4142" s="1" t="s">
        <v>19693</v>
      </c>
      <c r="B4142" s="1" t="s">
        <v>92</v>
      </c>
      <c r="C4142" s="1" t="s">
        <v>353</v>
      </c>
      <c r="D4142" s="1" t="s">
        <v>94</v>
      </c>
      <c r="E4142" s="1" t="s">
        <v>95</v>
      </c>
      <c r="F4142" s="1" t="s">
        <v>6624</v>
      </c>
      <c r="G4142" s="1" t="s">
        <v>3626</v>
      </c>
      <c r="I4142" s="1" t="s">
        <v>600</v>
      </c>
      <c r="J4142" s="1" t="s">
        <v>1834</v>
      </c>
      <c r="K4142" s="1" t="s">
        <v>19694</v>
      </c>
      <c r="L4142" s="1" t="str">
        <f t="shared" si="64"/>
        <v>05</v>
      </c>
      <c r="M4142" s="1" t="s">
        <v>1048</v>
      </c>
      <c r="N4142" s="1" t="s">
        <v>145</v>
      </c>
      <c r="O4142" s="1" t="s">
        <v>128</v>
      </c>
      <c r="P4142" s="1" t="s">
        <v>95</v>
      </c>
      <c r="Q4142" s="1" t="s">
        <v>128</v>
      </c>
      <c r="R4142" s="1" t="s">
        <v>129</v>
      </c>
      <c r="T4142" s="1" t="s">
        <v>1177</v>
      </c>
      <c r="U4142" s="1" t="s">
        <v>102</v>
      </c>
      <c r="V4142" s="1" t="s">
        <v>94</v>
      </c>
      <c r="W4142" s="1" t="s">
        <v>181</v>
      </c>
      <c r="X4142" s="1" t="s">
        <v>102</v>
      </c>
      <c r="AT4142" s="1" t="s">
        <v>346</v>
      </c>
      <c r="AU4142" s="1" t="s">
        <v>859</v>
      </c>
      <c r="AV4142" s="1" t="s">
        <v>2290</v>
      </c>
      <c r="AW4142" s="1" t="s">
        <v>756</v>
      </c>
      <c r="AX4142" s="1" t="s">
        <v>641</v>
      </c>
      <c r="AY4142" s="1" t="s">
        <v>2292</v>
      </c>
      <c r="BA4142" s="1" t="s">
        <v>3785</v>
      </c>
      <c r="BC4142" s="1" t="s">
        <v>6624</v>
      </c>
      <c r="BG4142" s="1" t="s">
        <v>6526</v>
      </c>
      <c r="BI4142" s="1" t="s">
        <v>7512</v>
      </c>
      <c r="BJ4142" s="1" t="s">
        <v>95</v>
      </c>
      <c r="BK4142" s="1" t="s">
        <v>113</v>
      </c>
      <c r="BL4142" s="1" t="s">
        <v>113</v>
      </c>
      <c r="BM4142" s="1" t="s">
        <v>164</v>
      </c>
      <c r="BN4142" s="1" t="s">
        <v>165</v>
      </c>
      <c r="BP4142" s="1" t="s">
        <v>6527</v>
      </c>
      <c r="BQ4142" s="1" t="s">
        <v>19695</v>
      </c>
      <c r="BR4142" s="1" t="s">
        <v>6527</v>
      </c>
      <c r="BS4142" s="1" t="s">
        <v>427</v>
      </c>
      <c r="BV4142" s="1" t="s">
        <v>141</v>
      </c>
      <c r="BW4142" s="1" t="s">
        <v>93</v>
      </c>
      <c r="BX4142" s="1" t="s">
        <v>94</v>
      </c>
      <c r="BY4142" s="1" t="s">
        <v>428</v>
      </c>
      <c r="CK4142" s="1" t="s">
        <v>2292</v>
      </c>
      <c r="CL4142" s="1" t="s">
        <v>120</v>
      </c>
    </row>
    <row r="4143" spans="1:92" x14ac:dyDescent="0.25">
      <c r="A4143" s="1" t="s">
        <v>19696</v>
      </c>
      <c r="B4143" s="1" t="s">
        <v>92</v>
      </c>
      <c r="C4143" s="1" t="s">
        <v>419</v>
      </c>
      <c r="D4143" s="1" t="s">
        <v>94</v>
      </c>
      <c r="E4143" s="1" t="s">
        <v>95</v>
      </c>
      <c r="F4143" s="1" t="s">
        <v>6624</v>
      </c>
      <c r="G4143" s="1" t="s">
        <v>670</v>
      </c>
      <c r="I4143" s="1" t="s">
        <v>149</v>
      </c>
      <c r="J4143" s="1" t="s">
        <v>102</v>
      </c>
      <c r="K4143" s="1" t="s">
        <v>19697</v>
      </c>
      <c r="L4143" s="1" t="str">
        <f t="shared" si="64"/>
        <v>04</v>
      </c>
      <c r="M4143" s="1" t="s">
        <v>1165</v>
      </c>
      <c r="N4143" s="1" t="s">
        <v>36677</v>
      </c>
      <c r="O4143" s="1" t="s">
        <v>128</v>
      </c>
      <c r="P4143" s="1" t="s">
        <v>95</v>
      </c>
      <c r="Q4143" s="1" t="s">
        <v>94</v>
      </c>
      <c r="R4143" s="1" t="s">
        <v>93</v>
      </c>
      <c r="T4143" s="1" t="s">
        <v>332</v>
      </c>
      <c r="U4143" s="1" t="s">
        <v>102</v>
      </c>
      <c r="V4143" s="1" t="s">
        <v>94</v>
      </c>
      <c r="W4143" s="1" t="s">
        <v>648</v>
      </c>
      <c r="X4143" s="1" t="s">
        <v>102</v>
      </c>
      <c r="AP4143" s="1" t="s">
        <v>95</v>
      </c>
      <c r="AS4143" s="1" t="s">
        <v>95</v>
      </c>
      <c r="AT4143" s="1" t="s">
        <v>247</v>
      </c>
      <c r="AU4143" s="1" t="s">
        <v>859</v>
      </c>
      <c r="AV4143" s="1" t="s">
        <v>703</v>
      </c>
      <c r="AY4143" s="1" t="s">
        <v>704</v>
      </c>
      <c r="BA4143" s="1" t="s">
        <v>6567</v>
      </c>
      <c r="BC4143" s="1" t="s">
        <v>6624</v>
      </c>
      <c r="BG4143" s="1" t="s">
        <v>3230</v>
      </c>
      <c r="BI4143" s="1" t="s">
        <v>7512</v>
      </c>
      <c r="BJ4143" s="1" t="s">
        <v>101</v>
      </c>
      <c r="BK4143" s="1" t="s">
        <v>113</v>
      </c>
      <c r="BL4143" s="1" t="s">
        <v>113</v>
      </c>
      <c r="BM4143" s="1" t="s">
        <v>164</v>
      </c>
      <c r="BN4143" s="1" t="s">
        <v>165</v>
      </c>
      <c r="BP4143" s="1" t="s">
        <v>3231</v>
      </c>
      <c r="BQ4143" s="1" t="s">
        <v>19698</v>
      </c>
      <c r="BR4143" s="1" t="s">
        <v>6527</v>
      </c>
      <c r="BS4143" s="1" t="s">
        <v>427</v>
      </c>
      <c r="BV4143" s="1" t="s">
        <v>155</v>
      </c>
      <c r="BW4143" s="1" t="s">
        <v>93</v>
      </c>
      <c r="BX4143" s="1" t="s">
        <v>94</v>
      </c>
      <c r="BY4143" s="1" t="s">
        <v>1974</v>
      </c>
      <c r="CK4143" s="1" t="s">
        <v>704</v>
      </c>
      <c r="CL4143" s="1" t="s">
        <v>120</v>
      </c>
    </row>
    <row r="4144" spans="1:92" x14ac:dyDescent="0.25">
      <c r="A4144" s="1" t="s">
        <v>19699</v>
      </c>
      <c r="B4144" s="1" t="s">
        <v>92</v>
      </c>
      <c r="C4144" s="1" t="s">
        <v>132</v>
      </c>
      <c r="D4144" s="1" t="s">
        <v>94</v>
      </c>
      <c r="E4144" s="1" t="s">
        <v>95</v>
      </c>
      <c r="F4144" s="1" t="s">
        <v>2926</v>
      </c>
      <c r="G4144" s="1" t="s">
        <v>3357</v>
      </c>
      <c r="H4144" s="1" t="s">
        <v>19700</v>
      </c>
      <c r="I4144" s="1" t="s">
        <v>328</v>
      </c>
      <c r="J4144" s="1" t="s">
        <v>14391</v>
      </c>
      <c r="K4144" s="1" t="s">
        <v>19701</v>
      </c>
      <c r="L4144" s="1" t="str">
        <f t="shared" si="64"/>
        <v>02</v>
      </c>
      <c r="M4144" s="1" t="s">
        <v>276</v>
      </c>
      <c r="N4144" s="1" t="s">
        <v>36677</v>
      </c>
      <c r="O4144" s="1" t="s">
        <v>128</v>
      </c>
      <c r="P4144" s="1" t="s">
        <v>94</v>
      </c>
      <c r="Q4144" s="1" t="s">
        <v>95</v>
      </c>
      <c r="R4144" s="1" t="s">
        <v>94</v>
      </c>
      <c r="T4144" s="1" t="s">
        <v>332</v>
      </c>
      <c r="U4144" s="1" t="s">
        <v>102</v>
      </c>
      <c r="V4144" s="1" t="s">
        <v>94</v>
      </c>
      <c r="W4144" s="1" t="s">
        <v>495</v>
      </c>
      <c r="X4144" s="1" t="s">
        <v>102</v>
      </c>
      <c r="AP4144" s="1" t="s">
        <v>94</v>
      </c>
      <c r="AS4144" s="1" t="s">
        <v>95</v>
      </c>
      <c r="AT4144" s="1" t="s">
        <v>104</v>
      </c>
      <c r="AV4144" s="1" t="s">
        <v>1178</v>
      </c>
      <c r="AX4144" s="1" t="s">
        <v>19702</v>
      </c>
      <c r="AY4144" s="1" t="s">
        <v>704</v>
      </c>
      <c r="BA4144" s="1" t="s">
        <v>8769</v>
      </c>
      <c r="BC4144" s="1" t="s">
        <v>2926</v>
      </c>
      <c r="BG4144" s="1" t="s">
        <v>6526</v>
      </c>
      <c r="BI4144" s="1" t="s">
        <v>7512</v>
      </c>
      <c r="BJ4144" s="1" t="s">
        <v>101</v>
      </c>
      <c r="BK4144" s="1" t="s">
        <v>113</v>
      </c>
      <c r="BL4144" s="1" t="s">
        <v>113</v>
      </c>
      <c r="BM4144" s="1" t="s">
        <v>164</v>
      </c>
      <c r="BN4144" s="1" t="s">
        <v>165</v>
      </c>
      <c r="BP4144" s="1" t="s">
        <v>6527</v>
      </c>
      <c r="BQ4144" s="1" t="s">
        <v>19703</v>
      </c>
      <c r="BR4144" s="1" t="s">
        <v>6527</v>
      </c>
      <c r="BS4144" s="1" t="s">
        <v>3273</v>
      </c>
      <c r="BV4144" s="1" t="s">
        <v>189</v>
      </c>
      <c r="BW4144" s="1" t="s">
        <v>93</v>
      </c>
      <c r="BX4144" s="1" t="s">
        <v>94</v>
      </c>
      <c r="BY4144" s="1" t="s">
        <v>4543</v>
      </c>
      <c r="CK4144" s="1" t="s">
        <v>695</v>
      </c>
      <c r="CL4144" s="1" t="s">
        <v>120</v>
      </c>
      <c r="CM4144" s="1" t="s">
        <v>350</v>
      </c>
      <c r="CN4144" s="1" t="s">
        <v>695</v>
      </c>
    </row>
    <row r="4145" spans="1:90" x14ac:dyDescent="0.25">
      <c r="A4145" s="1" t="s">
        <v>19704</v>
      </c>
      <c r="B4145" s="1" t="s">
        <v>7104</v>
      </c>
      <c r="C4145" s="1" t="s">
        <v>93</v>
      </c>
      <c r="D4145" s="1" t="s">
        <v>94</v>
      </c>
      <c r="E4145" s="1" t="s">
        <v>95</v>
      </c>
      <c r="F4145" s="1" t="s">
        <v>1064</v>
      </c>
      <c r="I4145" s="1" t="s">
        <v>176</v>
      </c>
      <c r="J4145" s="1" t="s">
        <v>2763</v>
      </c>
      <c r="K4145" s="1" t="s">
        <v>19705</v>
      </c>
      <c r="L4145" s="1" t="str">
        <f t="shared" si="64"/>
        <v>08</v>
      </c>
      <c r="M4145" s="1" t="s">
        <v>276</v>
      </c>
      <c r="N4145" s="1" t="s">
        <v>145</v>
      </c>
      <c r="O4145" s="1" t="s">
        <v>128</v>
      </c>
      <c r="P4145" s="1" t="s">
        <v>95</v>
      </c>
      <c r="Q4145" s="1" t="s">
        <v>128</v>
      </c>
      <c r="R4145" s="1" t="s">
        <v>129</v>
      </c>
      <c r="T4145" s="1" t="s">
        <v>19706</v>
      </c>
      <c r="U4145" s="1" t="s">
        <v>102</v>
      </c>
      <c r="V4145" s="1" t="s">
        <v>94</v>
      </c>
      <c r="W4145" s="1" t="s">
        <v>19707</v>
      </c>
      <c r="X4145" s="1" t="s">
        <v>884</v>
      </c>
      <c r="AP4145" s="1" t="s">
        <v>94</v>
      </c>
      <c r="AS4145" s="1" t="s">
        <v>94</v>
      </c>
      <c r="AT4145" s="1" t="s">
        <v>1058</v>
      </c>
      <c r="AU4145" s="1" t="s">
        <v>2794</v>
      </c>
      <c r="AY4145" s="1" t="s">
        <v>2795</v>
      </c>
      <c r="BA4145" s="1" t="s">
        <v>19708</v>
      </c>
      <c r="BB4145" s="1" t="s">
        <v>884</v>
      </c>
      <c r="BC4145" s="1" t="s">
        <v>988</v>
      </c>
      <c r="BD4145" s="1" t="s">
        <v>94</v>
      </c>
      <c r="BE4145" s="1" t="s">
        <v>132</v>
      </c>
      <c r="BF4145" s="1" t="s">
        <v>94</v>
      </c>
      <c r="BG4145" s="1" t="s">
        <v>2721</v>
      </c>
      <c r="BI4145" s="1" t="s">
        <v>790</v>
      </c>
      <c r="BJ4145" s="1" t="s">
        <v>129</v>
      </c>
      <c r="BK4145" s="1" t="s">
        <v>113</v>
      </c>
      <c r="BL4145" s="1" t="s">
        <v>113</v>
      </c>
      <c r="BM4145" s="1" t="s">
        <v>164</v>
      </c>
      <c r="BN4145" s="1" t="s">
        <v>165</v>
      </c>
      <c r="BP4145" s="1" t="s">
        <v>790</v>
      </c>
      <c r="BQ4145" s="1" t="s">
        <v>19709</v>
      </c>
      <c r="BR4145" s="1" t="s">
        <v>790</v>
      </c>
      <c r="BS4145" s="1" t="s">
        <v>3273</v>
      </c>
      <c r="BV4145" s="1" t="s">
        <v>141</v>
      </c>
      <c r="BW4145" s="1" t="s">
        <v>93</v>
      </c>
      <c r="BX4145" s="1" t="s">
        <v>94</v>
      </c>
      <c r="BY4145" s="1" t="s">
        <v>4543</v>
      </c>
      <c r="CK4145" s="1" t="s">
        <v>2795</v>
      </c>
    </row>
    <row r="4146" spans="1:90" x14ac:dyDescent="0.25">
      <c r="A4146" s="1" t="s">
        <v>19710</v>
      </c>
      <c r="B4146" s="1" t="s">
        <v>7104</v>
      </c>
      <c r="C4146" s="1" t="s">
        <v>95</v>
      </c>
      <c r="D4146" s="1" t="s">
        <v>94</v>
      </c>
      <c r="E4146" s="1" t="s">
        <v>95</v>
      </c>
      <c r="F4146" s="1" t="s">
        <v>2012</v>
      </c>
      <c r="G4146" s="1" t="s">
        <v>974</v>
      </c>
      <c r="I4146" s="1" t="s">
        <v>328</v>
      </c>
      <c r="J4146" s="1" t="s">
        <v>735</v>
      </c>
      <c r="K4146" s="1" t="s">
        <v>19711</v>
      </c>
      <c r="L4146" s="1" t="str">
        <f t="shared" si="64"/>
        <v>06</v>
      </c>
      <c r="M4146" s="1" t="s">
        <v>213</v>
      </c>
      <c r="N4146" s="1" t="s">
        <v>36677</v>
      </c>
      <c r="O4146" s="1" t="s">
        <v>128</v>
      </c>
      <c r="P4146" s="1" t="s">
        <v>95</v>
      </c>
      <c r="Q4146" s="1" t="s">
        <v>129</v>
      </c>
      <c r="R4146" s="1" t="s">
        <v>95</v>
      </c>
      <c r="U4146" s="1" t="s">
        <v>102</v>
      </c>
      <c r="V4146" s="1" t="s">
        <v>128</v>
      </c>
      <c r="X4146" s="1" t="s">
        <v>7402</v>
      </c>
      <c r="AM4146" s="1" t="s">
        <v>242</v>
      </c>
      <c r="AN4146" s="1" t="s">
        <v>95</v>
      </c>
      <c r="AO4146" s="1" t="s">
        <v>129</v>
      </c>
      <c r="AP4146" s="1" t="s">
        <v>95</v>
      </c>
      <c r="AS4146" s="1" t="s">
        <v>94</v>
      </c>
      <c r="AT4146" s="1" t="s">
        <v>19712</v>
      </c>
      <c r="AU4146" s="1" t="s">
        <v>19713</v>
      </c>
      <c r="AV4146" s="1" t="s">
        <v>19714</v>
      </c>
      <c r="AY4146" s="1" t="s">
        <v>19715</v>
      </c>
      <c r="BA4146" s="1" t="s">
        <v>19716</v>
      </c>
      <c r="BB4146" s="1" t="s">
        <v>7402</v>
      </c>
      <c r="BC4146" s="1" t="s">
        <v>2012</v>
      </c>
      <c r="BD4146" s="1" t="s">
        <v>94</v>
      </c>
      <c r="BE4146" s="1" t="s">
        <v>95</v>
      </c>
      <c r="BG4146" s="1" t="s">
        <v>2721</v>
      </c>
      <c r="BI4146" s="1" t="s">
        <v>790</v>
      </c>
      <c r="BJ4146" s="1" t="s">
        <v>129</v>
      </c>
      <c r="BK4146" s="1" t="s">
        <v>113</v>
      </c>
      <c r="BL4146" s="1" t="s">
        <v>113</v>
      </c>
      <c r="BM4146" s="1" t="s">
        <v>164</v>
      </c>
      <c r="BN4146" s="1" t="s">
        <v>165</v>
      </c>
      <c r="BP4146" s="1" t="s">
        <v>790</v>
      </c>
      <c r="BQ4146" s="1" t="s">
        <v>19717</v>
      </c>
      <c r="BR4146" s="1" t="s">
        <v>790</v>
      </c>
      <c r="BS4146" s="1" t="s">
        <v>152</v>
      </c>
      <c r="BV4146" s="1" t="s">
        <v>368</v>
      </c>
      <c r="BW4146" s="1" t="s">
        <v>93</v>
      </c>
      <c r="BX4146" s="1" t="s">
        <v>94</v>
      </c>
      <c r="BY4146" s="1" t="s">
        <v>1159</v>
      </c>
      <c r="CK4146" s="1" t="s">
        <v>19715</v>
      </c>
    </row>
    <row r="4147" spans="1:90" x14ac:dyDescent="0.25">
      <c r="A4147" s="1" t="s">
        <v>19718</v>
      </c>
      <c r="B4147" s="1" t="s">
        <v>92</v>
      </c>
      <c r="C4147" s="1" t="s">
        <v>242</v>
      </c>
      <c r="D4147" s="1" t="s">
        <v>94</v>
      </c>
      <c r="E4147" s="1" t="s">
        <v>95</v>
      </c>
      <c r="F4147" s="1" t="s">
        <v>3172</v>
      </c>
      <c r="G4147" s="1" t="s">
        <v>2481</v>
      </c>
      <c r="I4147" s="1" t="s">
        <v>176</v>
      </c>
      <c r="J4147" s="1" t="s">
        <v>3130</v>
      </c>
      <c r="K4147" s="1" t="s">
        <v>19719</v>
      </c>
      <c r="L4147" s="1" t="str">
        <f t="shared" si="64"/>
        <v>06</v>
      </c>
      <c r="M4147" s="1" t="s">
        <v>213</v>
      </c>
      <c r="N4147" s="1" t="s">
        <v>145</v>
      </c>
      <c r="O4147" s="1" t="s">
        <v>95</v>
      </c>
      <c r="P4147" s="1" t="s">
        <v>94</v>
      </c>
      <c r="Q4147" s="1" t="s">
        <v>95</v>
      </c>
      <c r="R4147" s="1" t="s">
        <v>94</v>
      </c>
      <c r="T4147" s="1" t="s">
        <v>359</v>
      </c>
      <c r="U4147" s="1" t="s">
        <v>102</v>
      </c>
      <c r="V4147" s="1" t="s">
        <v>101</v>
      </c>
      <c r="X4147" s="1" t="s">
        <v>102</v>
      </c>
      <c r="AP4147" s="1" t="s">
        <v>95</v>
      </c>
      <c r="AS4147" s="1" t="s">
        <v>95</v>
      </c>
      <c r="AT4147" s="1" t="s">
        <v>388</v>
      </c>
      <c r="AU4147" s="1" t="s">
        <v>1040</v>
      </c>
      <c r="AY4147" s="1" t="s">
        <v>1041</v>
      </c>
      <c r="BA4147" s="1" t="s">
        <v>2081</v>
      </c>
      <c r="BB4147" s="1" t="s">
        <v>102</v>
      </c>
      <c r="BC4147" s="1" t="s">
        <v>392</v>
      </c>
      <c r="BD4147" s="1" t="s">
        <v>132</v>
      </c>
      <c r="BG4147" s="1" t="s">
        <v>19720</v>
      </c>
      <c r="BI4147" s="1" t="s">
        <v>2941</v>
      </c>
      <c r="BJ4147" s="1" t="s">
        <v>129</v>
      </c>
      <c r="BK4147" s="1" t="s">
        <v>113</v>
      </c>
      <c r="BL4147" s="1" t="s">
        <v>113</v>
      </c>
      <c r="BM4147" s="1" t="s">
        <v>164</v>
      </c>
      <c r="BN4147" s="1" t="s">
        <v>165</v>
      </c>
      <c r="BP4147" s="1" t="s">
        <v>983</v>
      </c>
      <c r="BQ4147" s="1" t="s">
        <v>19721</v>
      </c>
      <c r="BR4147" s="1" t="s">
        <v>983</v>
      </c>
      <c r="BS4147" s="1" t="s">
        <v>1274</v>
      </c>
      <c r="BV4147" s="1" t="s">
        <v>189</v>
      </c>
      <c r="BW4147" s="1" t="s">
        <v>93</v>
      </c>
      <c r="BX4147" s="1" t="s">
        <v>94</v>
      </c>
      <c r="BY4147" s="1" t="s">
        <v>1275</v>
      </c>
      <c r="CK4147" s="1" t="s">
        <v>1041</v>
      </c>
      <c r="CL4147" s="1" t="s">
        <v>120</v>
      </c>
    </row>
    <row r="4148" spans="1:90" x14ac:dyDescent="0.25">
      <c r="A4148" s="1" t="s">
        <v>19722</v>
      </c>
      <c r="B4148" s="1" t="s">
        <v>92</v>
      </c>
      <c r="C4148" s="1" t="s">
        <v>93</v>
      </c>
      <c r="D4148" s="1" t="s">
        <v>94</v>
      </c>
      <c r="E4148" s="1" t="s">
        <v>95</v>
      </c>
      <c r="F4148" s="1" t="s">
        <v>1384</v>
      </c>
      <c r="G4148" s="1" t="s">
        <v>19723</v>
      </c>
      <c r="I4148" s="1" t="s">
        <v>124</v>
      </c>
      <c r="J4148" s="1" t="s">
        <v>1081</v>
      </c>
      <c r="K4148" s="1" t="s">
        <v>19724</v>
      </c>
      <c r="L4148" s="1" t="str">
        <f t="shared" si="64"/>
        <v>05</v>
      </c>
      <c r="M4148" s="1" t="s">
        <v>977</v>
      </c>
      <c r="N4148" s="1" t="s">
        <v>36677</v>
      </c>
      <c r="O4148" s="1" t="s">
        <v>128</v>
      </c>
      <c r="P4148" s="1" t="s">
        <v>94</v>
      </c>
      <c r="Q4148" s="1" t="s">
        <v>132</v>
      </c>
      <c r="R4148" s="1" t="s">
        <v>132</v>
      </c>
      <c r="T4148" s="1" t="s">
        <v>1675</v>
      </c>
      <c r="U4148" s="1" t="s">
        <v>102</v>
      </c>
      <c r="V4148" s="1" t="s">
        <v>94</v>
      </c>
      <c r="W4148" s="1" t="s">
        <v>319</v>
      </c>
      <c r="X4148" s="1" t="s">
        <v>102</v>
      </c>
      <c r="AP4148" s="1" t="s">
        <v>94</v>
      </c>
      <c r="AS4148" s="1" t="s">
        <v>95</v>
      </c>
      <c r="AT4148" s="1" t="s">
        <v>247</v>
      </c>
      <c r="AU4148" s="1" t="s">
        <v>703</v>
      </c>
      <c r="AX4148" s="1" t="s">
        <v>798</v>
      </c>
      <c r="AY4148" s="1" t="s">
        <v>704</v>
      </c>
      <c r="BA4148" s="1" t="s">
        <v>19725</v>
      </c>
      <c r="BC4148" s="1" t="s">
        <v>1384</v>
      </c>
      <c r="BG4148" s="1" t="s">
        <v>19720</v>
      </c>
      <c r="BI4148" s="1" t="s">
        <v>2941</v>
      </c>
      <c r="BJ4148" s="1" t="s">
        <v>95</v>
      </c>
      <c r="BK4148" s="1" t="s">
        <v>113</v>
      </c>
      <c r="BL4148" s="1" t="s">
        <v>113</v>
      </c>
      <c r="BM4148" s="1" t="s">
        <v>164</v>
      </c>
      <c r="BN4148" s="1" t="s">
        <v>165</v>
      </c>
      <c r="BP4148" s="1" t="s">
        <v>983</v>
      </c>
      <c r="BQ4148" s="1" t="s">
        <v>19726</v>
      </c>
      <c r="BR4148" s="1" t="s">
        <v>983</v>
      </c>
      <c r="BS4148" s="1" t="s">
        <v>101</v>
      </c>
      <c r="BV4148" s="1" t="s">
        <v>350</v>
      </c>
      <c r="BW4148" s="1" t="s">
        <v>93</v>
      </c>
      <c r="BX4148" s="1" t="s">
        <v>94</v>
      </c>
      <c r="BY4148" s="1" t="s">
        <v>2295</v>
      </c>
      <c r="CK4148" s="1" t="s">
        <v>704</v>
      </c>
      <c r="CL4148" s="1" t="s">
        <v>120</v>
      </c>
    </row>
    <row r="4149" spans="1:90" x14ac:dyDescent="0.25">
      <c r="A4149" s="1" t="s">
        <v>19727</v>
      </c>
      <c r="B4149" s="1" t="s">
        <v>92</v>
      </c>
      <c r="C4149" s="1" t="s">
        <v>129</v>
      </c>
      <c r="D4149" s="1" t="s">
        <v>94</v>
      </c>
      <c r="E4149" s="1" t="s">
        <v>95</v>
      </c>
      <c r="F4149" s="1" t="s">
        <v>392</v>
      </c>
      <c r="I4149" s="1" t="s">
        <v>124</v>
      </c>
      <c r="J4149" s="1" t="s">
        <v>15252</v>
      </c>
      <c r="K4149" s="1" t="s">
        <v>19728</v>
      </c>
      <c r="L4149" s="1" t="str">
        <f t="shared" si="64"/>
        <v>02</v>
      </c>
      <c r="M4149" s="1" t="s">
        <v>754</v>
      </c>
      <c r="N4149" s="1" t="s">
        <v>145</v>
      </c>
      <c r="O4149" s="1" t="s">
        <v>128</v>
      </c>
      <c r="P4149" s="1" t="s">
        <v>94</v>
      </c>
      <c r="Q4149" s="1" t="s">
        <v>128</v>
      </c>
      <c r="R4149" s="1" t="s">
        <v>129</v>
      </c>
      <c r="U4149" s="1" t="s">
        <v>102</v>
      </c>
      <c r="V4149" s="1" t="s">
        <v>128</v>
      </c>
      <c r="X4149" s="1" t="s">
        <v>102</v>
      </c>
      <c r="AP4149" s="1" t="s">
        <v>95</v>
      </c>
      <c r="AS4149" s="1" t="s">
        <v>94</v>
      </c>
      <c r="AT4149" s="1" t="s">
        <v>389</v>
      </c>
      <c r="AY4149" s="1" t="s">
        <v>390</v>
      </c>
      <c r="BA4149" s="1" t="s">
        <v>391</v>
      </c>
      <c r="BB4149" s="1" t="s">
        <v>102</v>
      </c>
      <c r="BC4149" s="1" t="s">
        <v>392</v>
      </c>
      <c r="BD4149" s="1" t="s">
        <v>94</v>
      </c>
      <c r="BF4149" s="1" t="s">
        <v>94</v>
      </c>
      <c r="BG4149" s="1" t="s">
        <v>19720</v>
      </c>
      <c r="BI4149" s="1" t="s">
        <v>2941</v>
      </c>
      <c r="BJ4149" s="1" t="s">
        <v>129</v>
      </c>
      <c r="BK4149" s="1" t="s">
        <v>113</v>
      </c>
      <c r="BL4149" s="1" t="s">
        <v>113</v>
      </c>
      <c r="BM4149" s="1" t="s">
        <v>164</v>
      </c>
      <c r="BN4149" s="1" t="s">
        <v>165</v>
      </c>
      <c r="BP4149" s="1" t="s">
        <v>983</v>
      </c>
      <c r="BQ4149" s="1" t="s">
        <v>390</v>
      </c>
      <c r="BR4149" s="1" t="s">
        <v>983</v>
      </c>
      <c r="BS4149" s="1" t="s">
        <v>337</v>
      </c>
      <c r="BV4149" s="1" t="s">
        <v>141</v>
      </c>
      <c r="BW4149" s="1" t="s">
        <v>93</v>
      </c>
      <c r="BX4149" s="1" t="s">
        <v>94</v>
      </c>
      <c r="BY4149" s="1" t="s">
        <v>338</v>
      </c>
      <c r="CK4149" s="1" t="s">
        <v>390</v>
      </c>
      <c r="CL4149" s="1" t="s">
        <v>120</v>
      </c>
    </row>
    <row r="4150" spans="1:90" x14ac:dyDescent="0.25">
      <c r="A4150" s="1" t="s">
        <v>19729</v>
      </c>
      <c r="B4150" s="1" t="s">
        <v>92</v>
      </c>
      <c r="C4150" s="1" t="s">
        <v>128</v>
      </c>
      <c r="D4150" s="1" t="s">
        <v>94</v>
      </c>
      <c r="E4150" s="1" t="s">
        <v>95</v>
      </c>
      <c r="F4150" s="1" t="s">
        <v>999</v>
      </c>
      <c r="G4150" s="1" t="s">
        <v>12011</v>
      </c>
      <c r="I4150" s="1" t="s">
        <v>315</v>
      </c>
      <c r="J4150" s="1" t="s">
        <v>2469</v>
      </c>
      <c r="K4150" s="1" t="s">
        <v>1508</v>
      </c>
      <c r="L4150" s="1" t="str">
        <f t="shared" si="64"/>
        <v>05</v>
      </c>
      <c r="M4150" s="1" t="s">
        <v>331</v>
      </c>
      <c r="N4150" s="1" t="s">
        <v>145</v>
      </c>
      <c r="O4150" s="1" t="s">
        <v>94</v>
      </c>
      <c r="P4150" s="1" t="s">
        <v>101</v>
      </c>
      <c r="Q4150" s="1" t="s">
        <v>129</v>
      </c>
      <c r="R4150" s="1" t="s">
        <v>95</v>
      </c>
      <c r="T4150" s="1" t="s">
        <v>19730</v>
      </c>
      <c r="U4150" s="1" t="s">
        <v>102</v>
      </c>
      <c r="V4150" s="1" t="s">
        <v>94</v>
      </c>
      <c r="W4150" s="1" t="s">
        <v>4721</v>
      </c>
      <c r="X4150" s="1" t="s">
        <v>102</v>
      </c>
      <c r="AT4150" s="1" t="s">
        <v>104</v>
      </c>
      <c r="AU4150" s="1" t="s">
        <v>755</v>
      </c>
      <c r="AV4150" s="1" t="s">
        <v>756</v>
      </c>
      <c r="AY4150" s="1" t="s">
        <v>704</v>
      </c>
      <c r="BA4150" s="1" t="s">
        <v>4724</v>
      </c>
      <c r="BC4150" s="1" t="s">
        <v>999</v>
      </c>
      <c r="BG4150" s="1" t="s">
        <v>3818</v>
      </c>
      <c r="BH4150" s="1" t="s">
        <v>759</v>
      </c>
      <c r="BI4150" s="1" t="s">
        <v>2941</v>
      </c>
      <c r="BK4150" s="1" t="s">
        <v>113</v>
      </c>
      <c r="BL4150" s="1" t="s">
        <v>113</v>
      </c>
      <c r="BM4150" s="1" t="s">
        <v>164</v>
      </c>
      <c r="BN4150" s="1" t="s">
        <v>165</v>
      </c>
      <c r="BO4150" s="1" t="s">
        <v>129</v>
      </c>
      <c r="BP4150" s="1" t="s">
        <v>3502</v>
      </c>
      <c r="BQ4150" s="1" t="s">
        <v>9234</v>
      </c>
      <c r="BR4150" s="1" t="s">
        <v>983</v>
      </c>
      <c r="BS4150" s="1" t="s">
        <v>353</v>
      </c>
      <c r="BV4150" s="1" t="s">
        <v>368</v>
      </c>
      <c r="BW4150" s="1" t="s">
        <v>93</v>
      </c>
      <c r="BX4150" s="1" t="s">
        <v>94</v>
      </c>
      <c r="BY4150" s="1" t="s">
        <v>864</v>
      </c>
      <c r="CK4150" s="1" t="s">
        <v>704</v>
      </c>
      <c r="CL4150" s="1" t="s">
        <v>113</v>
      </c>
    </row>
    <row r="4151" spans="1:90" x14ac:dyDescent="0.25">
      <c r="A4151" s="1" t="s">
        <v>19731</v>
      </c>
      <c r="B4151" s="1" t="s">
        <v>92</v>
      </c>
      <c r="C4151" s="1" t="s">
        <v>93</v>
      </c>
      <c r="D4151" s="1" t="s">
        <v>94</v>
      </c>
      <c r="E4151" s="1" t="s">
        <v>95</v>
      </c>
      <c r="F4151" s="1" t="s">
        <v>397</v>
      </c>
      <c r="G4151" s="1" t="s">
        <v>2558</v>
      </c>
      <c r="I4151" s="1" t="s">
        <v>193</v>
      </c>
      <c r="J4151" s="1" t="s">
        <v>19292</v>
      </c>
      <c r="K4151" s="1" t="s">
        <v>19732</v>
      </c>
      <c r="L4151" s="1" t="str">
        <f t="shared" si="64"/>
        <v>03</v>
      </c>
      <c r="M4151" s="1" t="s">
        <v>302</v>
      </c>
      <c r="N4151" s="1" t="s">
        <v>145</v>
      </c>
      <c r="O4151" s="1" t="s">
        <v>94</v>
      </c>
      <c r="P4151" s="1" t="s">
        <v>95</v>
      </c>
      <c r="Q4151" s="1" t="s">
        <v>129</v>
      </c>
      <c r="R4151" s="1" t="s">
        <v>95</v>
      </c>
      <c r="T4151" s="1" t="s">
        <v>303</v>
      </c>
      <c r="U4151" s="1" t="s">
        <v>102</v>
      </c>
      <c r="V4151" s="1" t="s">
        <v>94</v>
      </c>
      <c r="W4151" s="1" t="s">
        <v>181</v>
      </c>
      <c r="X4151" s="1" t="s">
        <v>102</v>
      </c>
      <c r="AP4151" s="1" t="s">
        <v>94</v>
      </c>
      <c r="AS4151" s="1" t="s">
        <v>94</v>
      </c>
      <c r="AT4151" s="1" t="s">
        <v>1058</v>
      </c>
      <c r="AU4151" s="1" t="s">
        <v>4056</v>
      </c>
      <c r="AY4151" s="1" t="s">
        <v>4058</v>
      </c>
      <c r="BA4151" s="1" t="s">
        <v>1523</v>
      </c>
      <c r="BB4151" s="1" t="s">
        <v>102</v>
      </c>
      <c r="BC4151" s="1" t="s">
        <v>618</v>
      </c>
      <c r="BD4151" s="1" t="s">
        <v>94</v>
      </c>
      <c r="BF4151" s="1" t="s">
        <v>94</v>
      </c>
      <c r="BG4151" s="1" t="s">
        <v>7914</v>
      </c>
      <c r="BI4151" s="1" t="s">
        <v>2056</v>
      </c>
      <c r="BJ4151" s="1" t="s">
        <v>129</v>
      </c>
      <c r="BK4151" s="1" t="s">
        <v>113</v>
      </c>
      <c r="BL4151" s="1" t="s">
        <v>113</v>
      </c>
      <c r="BM4151" s="1" t="s">
        <v>164</v>
      </c>
      <c r="BN4151" s="1" t="s">
        <v>165</v>
      </c>
      <c r="BP4151" s="1" t="s">
        <v>988</v>
      </c>
      <c r="BQ4151" s="1" t="s">
        <v>6091</v>
      </c>
      <c r="BR4151" s="1" t="s">
        <v>988</v>
      </c>
      <c r="BS4151" s="1" t="s">
        <v>394</v>
      </c>
      <c r="BV4151" s="1" t="s">
        <v>368</v>
      </c>
      <c r="BW4151" s="1" t="s">
        <v>93</v>
      </c>
      <c r="BX4151" s="1" t="s">
        <v>94</v>
      </c>
      <c r="BY4151" s="1" t="s">
        <v>395</v>
      </c>
      <c r="CK4151" s="1" t="s">
        <v>4058</v>
      </c>
      <c r="CL4151" s="1" t="s">
        <v>120</v>
      </c>
    </row>
    <row r="4152" spans="1:90" x14ac:dyDescent="0.25">
      <c r="A4152" s="1" t="s">
        <v>19733</v>
      </c>
      <c r="B4152" s="1" t="s">
        <v>92</v>
      </c>
      <c r="C4152" s="1" t="s">
        <v>94</v>
      </c>
      <c r="D4152" s="1" t="s">
        <v>94</v>
      </c>
      <c r="E4152" s="1" t="s">
        <v>95</v>
      </c>
      <c r="F4152" s="1" t="s">
        <v>1619</v>
      </c>
      <c r="G4152" s="1" t="s">
        <v>327</v>
      </c>
      <c r="I4152" s="1" t="s">
        <v>193</v>
      </c>
      <c r="J4152" s="1" t="s">
        <v>8538</v>
      </c>
      <c r="K4152" s="1" t="s">
        <v>19734</v>
      </c>
      <c r="L4152" s="1" t="str">
        <f t="shared" si="64"/>
        <v>09</v>
      </c>
      <c r="M4152" s="1" t="s">
        <v>2153</v>
      </c>
      <c r="N4152" s="1" t="s">
        <v>145</v>
      </c>
      <c r="Q4152" s="1" t="s">
        <v>132</v>
      </c>
      <c r="R4152" s="1" t="s">
        <v>132</v>
      </c>
      <c r="U4152" s="1" t="s">
        <v>102</v>
      </c>
      <c r="V4152" s="1" t="s">
        <v>128</v>
      </c>
      <c r="X4152" s="1" t="s">
        <v>102</v>
      </c>
      <c r="AP4152" s="1" t="s">
        <v>95</v>
      </c>
      <c r="AS4152" s="1" t="s">
        <v>94</v>
      </c>
      <c r="AT4152" s="1" t="s">
        <v>423</v>
      </c>
      <c r="AY4152" s="1" t="s">
        <v>424</v>
      </c>
      <c r="BA4152" s="1" t="s">
        <v>5623</v>
      </c>
      <c r="BB4152" s="1" t="s">
        <v>102</v>
      </c>
      <c r="BC4152" s="1" t="s">
        <v>1619</v>
      </c>
      <c r="BG4152" s="1" t="s">
        <v>7914</v>
      </c>
      <c r="BI4152" s="1" t="s">
        <v>2056</v>
      </c>
      <c r="BJ4152" s="1" t="s">
        <v>129</v>
      </c>
      <c r="BK4152" s="1" t="s">
        <v>113</v>
      </c>
      <c r="BL4152" s="1" t="s">
        <v>113</v>
      </c>
      <c r="BM4152" s="1" t="s">
        <v>164</v>
      </c>
      <c r="BN4152" s="1" t="s">
        <v>165</v>
      </c>
      <c r="BP4152" s="1" t="s">
        <v>988</v>
      </c>
      <c r="BQ4152" s="1" t="s">
        <v>424</v>
      </c>
      <c r="BR4152" s="1" t="s">
        <v>988</v>
      </c>
      <c r="BS4152" s="1" t="s">
        <v>406</v>
      </c>
      <c r="BV4152" s="1" t="s">
        <v>350</v>
      </c>
      <c r="BW4152" s="1" t="s">
        <v>93</v>
      </c>
      <c r="BX4152" s="1" t="s">
        <v>94</v>
      </c>
      <c r="BY4152" s="1" t="s">
        <v>407</v>
      </c>
      <c r="CK4152" s="1" t="s">
        <v>424</v>
      </c>
      <c r="CL4152" s="1" t="s">
        <v>120</v>
      </c>
    </row>
    <row r="4153" spans="1:90" x14ac:dyDescent="0.25">
      <c r="A4153" s="1" t="s">
        <v>19735</v>
      </c>
      <c r="B4153" s="1" t="s">
        <v>92</v>
      </c>
      <c r="C4153" s="1" t="s">
        <v>419</v>
      </c>
      <c r="D4153" s="1" t="s">
        <v>94</v>
      </c>
      <c r="E4153" s="1" t="s">
        <v>95</v>
      </c>
      <c r="F4153" s="1" t="s">
        <v>1264</v>
      </c>
      <c r="G4153" s="1" t="s">
        <v>2544</v>
      </c>
      <c r="I4153" s="1" t="s">
        <v>328</v>
      </c>
      <c r="J4153" s="1" t="s">
        <v>6646</v>
      </c>
      <c r="K4153" s="1" t="s">
        <v>19736</v>
      </c>
      <c r="L4153" s="1" t="str">
        <f t="shared" si="64"/>
        <v>12</v>
      </c>
      <c r="M4153" s="1" t="s">
        <v>573</v>
      </c>
      <c r="N4153" s="1" t="s">
        <v>145</v>
      </c>
      <c r="O4153" s="1" t="s">
        <v>95</v>
      </c>
      <c r="P4153" s="1" t="s">
        <v>94</v>
      </c>
      <c r="Q4153" s="1" t="s">
        <v>128</v>
      </c>
      <c r="R4153" s="1" t="s">
        <v>95</v>
      </c>
      <c r="S4153" s="1" t="s">
        <v>242</v>
      </c>
      <c r="U4153" s="1" t="s">
        <v>102</v>
      </c>
      <c r="V4153" s="1" t="s">
        <v>94</v>
      </c>
      <c r="W4153" s="1" t="s">
        <v>181</v>
      </c>
      <c r="X4153" s="1" t="s">
        <v>102</v>
      </c>
      <c r="AP4153" s="1" t="s">
        <v>94</v>
      </c>
      <c r="AS4153" s="1" t="s">
        <v>94</v>
      </c>
      <c r="AT4153" s="1" t="s">
        <v>1039</v>
      </c>
      <c r="AU4153" s="1" t="s">
        <v>1040</v>
      </c>
      <c r="AY4153" s="1" t="s">
        <v>1041</v>
      </c>
      <c r="BA4153" s="1" t="s">
        <v>1523</v>
      </c>
      <c r="BB4153" s="1" t="s">
        <v>102</v>
      </c>
      <c r="BC4153" s="1" t="s">
        <v>1264</v>
      </c>
      <c r="BD4153" s="1" t="s">
        <v>95</v>
      </c>
      <c r="BF4153" s="1" t="s">
        <v>95</v>
      </c>
      <c r="BG4153" s="1" t="s">
        <v>19720</v>
      </c>
      <c r="BI4153" s="1" t="s">
        <v>2941</v>
      </c>
      <c r="BJ4153" s="1" t="s">
        <v>129</v>
      </c>
      <c r="BK4153" s="1" t="s">
        <v>113</v>
      </c>
      <c r="BL4153" s="1" t="s">
        <v>113</v>
      </c>
      <c r="BM4153" s="1" t="s">
        <v>164</v>
      </c>
      <c r="BN4153" s="1" t="s">
        <v>165</v>
      </c>
      <c r="BP4153" s="1" t="s">
        <v>983</v>
      </c>
      <c r="BQ4153" s="1" t="s">
        <v>1043</v>
      </c>
      <c r="BR4153" s="1" t="s">
        <v>983</v>
      </c>
      <c r="BS4153" s="1" t="s">
        <v>838</v>
      </c>
      <c r="BV4153" s="1" t="s">
        <v>2613</v>
      </c>
      <c r="BW4153" s="1" t="s">
        <v>93</v>
      </c>
      <c r="BX4153" s="1" t="s">
        <v>94</v>
      </c>
      <c r="BY4153" s="1" t="s">
        <v>839</v>
      </c>
      <c r="CK4153" s="1" t="s">
        <v>1041</v>
      </c>
      <c r="CL4153" s="1" t="s">
        <v>120</v>
      </c>
    </row>
    <row r="4154" spans="1:90" x14ac:dyDescent="0.25">
      <c r="A4154" s="1" t="s">
        <v>19737</v>
      </c>
      <c r="B4154" s="1" t="s">
        <v>92</v>
      </c>
      <c r="C4154" s="1" t="s">
        <v>93</v>
      </c>
      <c r="D4154" s="1" t="s">
        <v>94</v>
      </c>
      <c r="E4154" s="1" t="s">
        <v>95</v>
      </c>
      <c r="F4154" s="1" t="s">
        <v>988</v>
      </c>
      <c r="G4154" s="1" t="s">
        <v>2660</v>
      </c>
      <c r="I4154" s="1" t="s">
        <v>193</v>
      </c>
      <c r="J4154" s="1" t="s">
        <v>18494</v>
      </c>
      <c r="K4154" s="1" t="s">
        <v>19719</v>
      </c>
      <c r="L4154" s="1" t="str">
        <f t="shared" si="64"/>
        <v>06</v>
      </c>
      <c r="M4154" s="1" t="s">
        <v>213</v>
      </c>
      <c r="N4154" s="1" t="s">
        <v>145</v>
      </c>
      <c r="O4154" s="1" t="s">
        <v>128</v>
      </c>
      <c r="P4154" s="1" t="s">
        <v>95</v>
      </c>
      <c r="Q4154" s="1" t="s">
        <v>95</v>
      </c>
      <c r="R4154" s="1" t="s">
        <v>94</v>
      </c>
      <c r="T4154" s="1" t="s">
        <v>153</v>
      </c>
      <c r="U4154" s="1" t="s">
        <v>102</v>
      </c>
      <c r="V4154" s="1" t="s">
        <v>94</v>
      </c>
      <c r="W4154" s="1" t="s">
        <v>1401</v>
      </c>
      <c r="X4154" s="1" t="s">
        <v>102</v>
      </c>
      <c r="AT4154" s="1" t="s">
        <v>755</v>
      </c>
      <c r="AU4154" s="1" t="s">
        <v>756</v>
      </c>
      <c r="AY4154" s="1" t="s">
        <v>704</v>
      </c>
      <c r="BA4154" s="1" t="s">
        <v>1095</v>
      </c>
      <c r="BC4154" s="1" t="s">
        <v>988</v>
      </c>
      <c r="BG4154" s="1" t="s">
        <v>4564</v>
      </c>
      <c r="BH4154" s="1" t="s">
        <v>1013</v>
      </c>
      <c r="BI4154" s="1" t="s">
        <v>2941</v>
      </c>
      <c r="BJ4154" s="1" t="s">
        <v>95</v>
      </c>
      <c r="BK4154" s="1" t="s">
        <v>113</v>
      </c>
      <c r="BL4154" s="1" t="s">
        <v>113</v>
      </c>
      <c r="BM4154" s="1" t="s">
        <v>164</v>
      </c>
      <c r="BN4154" s="1" t="s">
        <v>165</v>
      </c>
      <c r="BP4154" s="1" t="s">
        <v>4565</v>
      </c>
      <c r="BQ4154" s="1" t="s">
        <v>7601</v>
      </c>
      <c r="BR4154" s="1" t="s">
        <v>983</v>
      </c>
      <c r="BS4154" s="1" t="s">
        <v>242</v>
      </c>
      <c r="BV4154" s="1" t="s">
        <v>189</v>
      </c>
      <c r="BW4154" s="1" t="s">
        <v>93</v>
      </c>
      <c r="BX4154" s="1" t="s">
        <v>94</v>
      </c>
      <c r="BY4154" s="1" t="s">
        <v>3500</v>
      </c>
      <c r="CK4154" s="1" t="s">
        <v>704</v>
      </c>
      <c r="CL4154" s="1" t="s">
        <v>113</v>
      </c>
    </row>
    <row r="4155" spans="1:90" x14ac:dyDescent="0.25">
      <c r="A4155" s="1" t="s">
        <v>19738</v>
      </c>
      <c r="B4155" s="1" t="s">
        <v>92</v>
      </c>
      <c r="C4155" s="1" t="s">
        <v>95</v>
      </c>
      <c r="D4155" s="1" t="s">
        <v>94</v>
      </c>
      <c r="E4155" s="1" t="s">
        <v>95</v>
      </c>
      <c r="F4155" s="1" t="s">
        <v>1264</v>
      </c>
      <c r="G4155" s="1" t="s">
        <v>6174</v>
      </c>
      <c r="I4155" s="1" t="s">
        <v>176</v>
      </c>
      <c r="J4155" s="1" t="s">
        <v>2820</v>
      </c>
      <c r="K4155" s="1" t="s">
        <v>19739</v>
      </c>
      <c r="L4155" s="1" t="str">
        <f t="shared" si="64"/>
        <v>09</v>
      </c>
      <c r="M4155" s="1" t="s">
        <v>774</v>
      </c>
      <c r="N4155" s="1" t="s">
        <v>145</v>
      </c>
      <c r="O4155" s="1" t="s">
        <v>94</v>
      </c>
      <c r="P4155" s="1" t="s">
        <v>128</v>
      </c>
      <c r="Q4155" s="1" t="s">
        <v>132</v>
      </c>
      <c r="R4155" s="1" t="s">
        <v>132</v>
      </c>
      <c r="T4155" s="1" t="s">
        <v>1472</v>
      </c>
      <c r="U4155" s="1" t="s">
        <v>102</v>
      </c>
      <c r="V4155" s="1" t="s">
        <v>128</v>
      </c>
      <c r="X4155" s="1" t="s">
        <v>102</v>
      </c>
      <c r="AP4155" s="1" t="s">
        <v>95</v>
      </c>
      <c r="AS4155" s="1" t="s">
        <v>94</v>
      </c>
      <c r="AT4155" s="1" t="s">
        <v>388</v>
      </c>
      <c r="AU4155" s="1" t="s">
        <v>2121</v>
      </c>
      <c r="AY4155" s="1" t="s">
        <v>2122</v>
      </c>
      <c r="BA4155" s="1" t="s">
        <v>548</v>
      </c>
      <c r="BB4155" s="1" t="s">
        <v>102</v>
      </c>
      <c r="BC4155" s="1" t="s">
        <v>1026</v>
      </c>
      <c r="BD4155" s="1" t="s">
        <v>129</v>
      </c>
      <c r="BF4155" s="1" t="s">
        <v>94</v>
      </c>
      <c r="BG4155" s="1" t="s">
        <v>19720</v>
      </c>
      <c r="BI4155" s="1" t="s">
        <v>2941</v>
      </c>
      <c r="BJ4155" s="1" t="s">
        <v>129</v>
      </c>
      <c r="BK4155" s="1" t="s">
        <v>113</v>
      </c>
      <c r="BL4155" s="1" t="s">
        <v>113</v>
      </c>
      <c r="BM4155" s="1" t="s">
        <v>164</v>
      </c>
      <c r="BN4155" s="1" t="s">
        <v>165</v>
      </c>
      <c r="BP4155" s="1" t="s">
        <v>983</v>
      </c>
      <c r="BQ4155" s="1" t="s">
        <v>6860</v>
      </c>
      <c r="BR4155" s="1" t="s">
        <v>983</v>
      </c>
      <c r="BS4155" s="1" t="s">
        <v>838</v>
      </c>
      <c r="BV4155" s="1" t="s">
        <v>350</v>
      </c>
      <c r="BW4155" s="1" t="s">
        <v>93</v>
      </c>
      <c r="BX4155" s="1" t="s">
        <v>94</v>
      </c>
      <c r="BY4155" s="1" t="s">
        <v>839</v>
      </c>
      <c r="CK4155" s="1" t="s">
        <v>2122</v>
      </c>
      <c r="CL4155" s="1" t="s">
        <v>120</v>
      </c>
    </row>
    <row r="4156" spans="1:90" x14ac:dyDescent="0.25">
      <c r="A4156" s="1" t="s">
        <v>19740</v>
      </c>
      <c r="B4156" s="1" t="s">
        <v>92</v>
      </c>
      <c r="C4156" s="1" t="s">
        <v>419</v>
      </c>
      <c r="D4156" s="1" t="s">
        <v>94</v>
      </c>
      <c r="E4156" s="1" t="s">
        <v>95</v>
      </c>
      <c r="F4156" s="1" t="s">
        <v>973</v>
      </c>
      <c r="G4156" s="1" t="s">
        <v>18205</v>
      </c>
      <c r="H4156" s="1" t="s">
        <v>19741</v>
      </c>
      <c r="I4156" s="1" t="s">
        <v>149</v>
      </c>
      <c r="J4156" s="1" t="s">
        <v>102</v>
      </c>
      <c r="K4156" s="1" t="s">
        <v>19742</v>
      </c>
      <c r="L4156" s="1" t="str">
        <f t="shared" si="64"/>
        <v>03</v>
      </c>
      <c r="M4156" s="1" t="s">
        <v>1419</v>
      </c>
      <c r="N4156" s="1" t="s">
        <v>36677</v>
      </c>
      <c r="O4156" s="1" t="s">
        <v>94</v>
      </c>
      <c r="P4156" s="1" t="s">
        <v>94</v>
      </c>
      <c r="Q4156" s="1" t="s">
        <v>95</v>
      </c>
      <c r="R4156" s="1" t="s">
        <v>94</v>
      </c>
      <c r="T4156" s="1" t="s">
        <v>332</v>
      </c>
      <c r="U4156" s="1" t="s">
        <v>102</v>
      </c>
      <c r="V4156" s="1" t="s">
        <v>94</v>
      </c>
      <c r="W4156" s="1" t="s">
        <v>379</v>
      </c>
      <c r="X4156" s="1" t="s">
        <v>102</v>
      </c>
      <c r="AP4156" s="1" t="s">
        <v>94</v>
      </c>
      <c r="AS4156" s="1" t="s">
        <v>95</v>
      </c>
      <c r="AT4156" s="1" t="s">
        <v>133</v>
      </c>
      <c r="AU4156" s="1" t="s">
        <v>756</v>
      </c>
      <c r="AY4156" s="1" t="s">
        <v>704</v>
      </c>
      <c r="BC4156" s="1" t="s">
        <v>973</v>
      </c>
      <c r="BG4156" s="1" t="s">
        <v>19720</v>
      </c>
      <c r="BI4156" s="1" t="s">
        <v>2941</v>
      </c>
      <c r="BJ4156" s="1" t="s">
        <v>94</v>
      </c>
      <c r="BK4156" s="1" t="s">
        <v>113</v>
      </c>
      <c r="BL4156" s="1" t="s">
        <v>113</v>
      </c>
      <c r="BM4156" s="1" t="s">
        <v>164</v>
      </c>
      <c r="BN4156" s="1" t="s">
        <v>165</v>
      </c>
      <c r="BP4156" s="1" t="s">
        <v>983</v>
      </c>
      <c r="BQ4156" s="1" t="s">
        <v>19743</v>
      </c>
      <c r="BR4156" s="1" t="s">
        <v>983</v>
      </c>
      <c r="BS4156" s="1" t="s">
        <v>419</v>
      </c>
      <c r="BV4156" s="1" t="s">
        <v>189</v>
      </c>
      <c r="BW4156" s="1" t="s">
        <v>93</v>
      </c>
      <c r="BX4156" s="1" t="s">
        <v>94</v>
      </c>
      <c r="BY4156" s="1" t="s">
        <v>2273</v>
      </c>
      <c r="CK4156" s="1" t="s">
        <v>704</v>
      </c>
      <c r="CL4156" s="1" t="s">
        <v>120</v>
      </c>
    </row>
    <row r="4157" spans="1:90" x14ac:dyDescent="0.25">
      <c r="A4157" s="1" t="s">
        <v>19744</v>
      </c>
      <c r="B4157" s="1" t="s">
        <v>92</v>
      </c>
      <c r="C4157" s="1" t="s">
        <v>128</v>
      </c>
      <c r="D4157" s="1" t="s">
        <v>94</v>
      </c>
      <c r="E4157" s="1" t="s">
        <v>95</v>
      </c>
      <c r="F4157" s="1" t="s">
        <v>1567</v>
      </c>
      <c r="I4157" s="1" t="s">
        <v>328</v>
      </c>
      <c r="J4157" s="1" t="s">
        <v>19745</v>
      </c>
      <c r="K4157" s="1" t="s">
        <v>19746</v>
      </c>
      <c r="L4157" s="1" t="str">
        <f t="shared" si="64"/>
        <v>06</v>
      </c>
      <c r="M4157" s="1" t="s">
        <v>832</v>
      </c>
      <c r="N4157" s="1" t="s">
        <v>145</v>
      </c>
      <c r="U4157" s="1" t="s">
        <v>102</v>
      </c>
      <c r="V4157" s="1" t="s">
        <v>128</v>
      </c>
      <c r="X4157" s="1" t="s">
        <v>102</v>
      </c>
      <c r="AT4157" s="1" t="s">
        <v>1058</v>
      </c>
      <c r="AU4157" s="1" t="s">
        <v>1059</v>
      </c>
      <c r="AY4157" s="1" t="s">
        <v>1060</v>
      </c>
      <c r="BA4157" s="1" t="s">
        <v>578</v>
      </c>
      <c r="BB4157" s="1" t="s">
        <v>102</v>
      </c>
      <c r="BC4157" s="1" t="s">
        <v>1567</v>
      </c>
      <c r="BD4157" s="1" t="s">
        <v>129</v>
      </c>
      <c r="BF4157" s="1" t="s">
        <v>94</v>
      </c>
      <c r="BG4157" s="1" t="s">
        <v>19720</v>
      </c>
      <c r="BI4157" s="1" t="s">
        <v>2941</v>
      </c>
      <c r="BJ4157" s="1" t="s">
        <v>129</v>
      </c>
      <c r="BK4157" s="1" t="s">
        <v>113</v>
      </c>
      <c r="BL4157" s="1" t="s">
        <v>113</v>
      </c>
      <c r="BM4157" s="1" t="s">
        <v>164</v>
      </c>
      <c r="BN4157" s="1" t="s">
        <v>165</v>
      </c>
      <c r="BP4157" s="1" t="s">
        <v>983</v>
      </c>
      <c r="BQ4157" s="1" t="s">
        <v>6180</v>
      </c>
      <c r="BR4157" s="1" t="s">
        <v>983</v>
      </c>
      <c r="BS4157" s="1" t="s">
        <v>1792</v>
      </c>
      <c r="BW4157" s="1" t="s">
        <v>93</v>
      </c>
      <c r="BX4157" s="1" t="s">
        <v>94</v>
      </c>
      <c r="BY4157" s="1" t="s">
        <v>1581</v>
      </c>
      <c r="CK4157" s="1" t="s">
        <v>1060</v>
      </c>
      <c r="CL4157" s="1" t="s">
        <v>120</v>
      </c>
    </row>
    <row r="4158" spans="1:90" x14ac:dyDescent="0.25">
      <c r="A4158" s="1" t="s">
        <v>19747</v>
      </c>
      <c r="B4158" s="1" t="s">
        <v>92</v>
      </c>
      <c r="C4158" s="1" t="s">
        <v>94</v>
      </c>
      <c r="D4158" s="1" t="s">
        <v>94</v>
      </c>
      <c r="E4158" s="1" t="s">
        <v>95</v>
      </c>
      <c r="F4158" s="1" t="s">
        <v>467</v>
      </c>
      <c r="G4158" s="1" t="s">
        <v>7086</v>
      </c>
      <c r="I4158" s="1" t="s">
        <v>855</v>
      </c>
      <c r="J4158" s="1" t="s">
        <v>4415</v>
      </c>
      <c r="K4158" s="1" t="s">
        <v>19748</v>
      </c>
      <c r="L4158" s="1" t="str">
        <f t="shared" si="64"/>
        <v>01</v>
      </c>
      <c r="M4158" s="1" t="s">
        <v>1949</v>
      </c>
      <c r="N4158" s="1" t="s">
        <v>36677</v>
      </c>
      <c r="O4158" s="1" t="s">
        <v>94</v>
      </c>
      <c r="P4158" s="1" t="s">
        <v>129</v>
      </c>
      <c r="Q4158" s="1" t="s">
        <v>128</v>
      </c>
      <c r="R4158" s="1" t="s">
        <v>95</v>
      </c>
      <c r="S4158" s="1" t="s">
        <v>242</v>
      </c>
      <c r="T4158" s="1" t="s">
        <v>332</v>
      </c>
      <c r="U4158" s="1" t="s">
        <v>102</v>
      </c>
      <c r="V4158" s="1" t="s">
        <v>94</v>
      </c>
      <c r="W4158" s="1" t="s">
        <v>1676</v>
      </c>
      <c r="X4158" s="1" t="s">
        <v>102</v>
      </c>
      <c r="AP4158" s="1" t="s">
        <v>94</v>
      </c>
      <c r="AS4158" s="1" t="s">
        <v>95</v>
      </c>
      <c r="AT4158" s="1" t="s">
        <v>182</v>
      </c>
      <c r="AU4158" s="1" t="s">
        <v>641</v>
      </c>
      <c r="AX4158" s="1" t="s">
        <v>798</v>
      </c>
      <c r="AY4158" s="1" t="s">
        <v>642</v>
      </c>
      <c r="BA4158" s="1" t="s">
        <v>13876</v>
      </c>
      <c r="BC4158" s="1" t="s">
        <v>467</v>
      </c>
      <c r="BG4158" s="1" t="s">
        <v>19720</v>
      </c>
      <c r="BI4158" s="1" t="s">
        <v>2941</v>
      </c>
      <c r="BJ4158" s="1" t="s">
        <v>95</v>
      </c>
      <c r="BK4158" s="1" t="s">
        <v>113</v>
      </c>
      <c r="BL4158" s="1" t="s">
        <v>113</v>
      </c>
      <c r="BM4158" s="1" t="s">
        <v>164</v>
      </c>
      <c r="BN4158" s="1" t="s">
        <v>165</v>
      </c>
      <c r="BP4158" s="1" t="s">
        <v>983</v>
      </c>
      <c r="BQ4158" s="1" t="s">
        <v>19749</v>
      </c>
      <c r="BR4158" s="1" t="s">
        <v>983</v>
      </c>
      <c r="BS4158" s="1" t="s">
        <v>1549</v>
      </c>
      <c r="BV4158" s="1" t="s">
        <v>2613</v>
      </c>
      <c r="BW4158" s="1" t="s">
        <v>93</v>
      </c>
      <c r="BX4158" s="1" t="s">
        <v>94</v>
      </c>
      <c r="BY4158" s="1" t="s">
        <v>1368</v>
      </c>
      <c r="CK4158" s="1" t="s">
        <v>642</v>
      </c>
      <c r="CL4158" s="1" t="s">
        <v>120</v>
      </c>
    </row>
    <row r="4159" spans="1:90" x14ac:dyDescent="0.25">
      <c r="A4159" s="1" t="s">
        <v>19750</v>
      </c>
      <c r="B4159" s="1" t="s">
        <v>92</v>
      </c>
      <c r="C4159" s="1" t="s">
        <v>95</v>
      </c>
      <c r="D4159" s="1" t="s">
        <v>94</v>
      </c>
      <c r="E4159" s="1" t="s">
        <v>95</v>
      </c>
      <c r="F4159" s="1" t="s">
        <v>988</v>
      </c>
      <c r="G4159" s="1" t="s">
        <v>2960</v>
      </c>
      <c r="I4159" s="1" t="s">
        <v>149</v>
      </c>
      <c r="J4159" s="1" t="s">
        <v>102</v>
      </c>
      <c r="K4159" s="1" t="s">
        <v>19751</v>
      </c>
      <c r="L4159" s="1" t="str">
        <f t="shared" si="64"/>
        <v>10</v>
      </c>
      <c r="M4159" s="1" t="s">
        <v>461</v>
      </c>
      <c r="N4159" s="1" t="s">
        <v>36677</v>
      </c>
      <c r="O4159" s="1" t="s">
        <v>128</v>
      </c>
      <c r="P4159" s="1" t="s">
        <v>94</v>
      </c>
      <c r="Q4159" s="1" t="s">
        <v>128</v>
      </c>
      <c r="R4159" s="1" t="s">
        <v>129</v>
      </c>
      <c r="T4159" s="1" t="s">
        <v>214</v>
      </c>
      <c r="U4159" s="1" t="s">
        <v>102</v>
      </c>
      <c r="V4159" s="1" t="s">
        <v>94</v>
      </c>
      <c r="W4159" s="1" t="s">
        <v>1031</v>
      </c>
      <c r="X4159" s="1" t="s">
        <v>102</v>
      </c>
      <c r="AP4159" s="1" t="s">
        <v>94</v>
      </c>
      <c r="AS4159" s="1" t="s">
        <v>95</v>
      </c>
      <c r="AT4159" s="1" t="s">
        <v>104</v>
      </c>
      <c r="AU4159" s="1" t="s">
        <v>859</v>
      </c>
      <c r="AV4159" s="1" t="s">
        <v>540</v>
      </c>
      <c r="AX4159" s="1" t="s">
        <v>756</v>
      </c>
      <c r="AY4159" s="1" t="s">
        <v>860</v>
      </c>
      <c r="BA4159" s="1" t="s">
        <v>9652</v>
      </c>
      <c r="BC4159" s="1" t="s">
        <v>988</v>
      </c>
      <c r="BG4159" s="1" t="s">
        <v>2342</v>
      </c>
      <c r="BI4159" s="1" t="s">
        <v>2941</v>
      </c>
      <c r="BJ4159" s="1" t="s">
        <v>94</v>
      </c>
      <c r="BK4159" s="1" t="s">
        <v>113</v>
      </c>
      <c r="BL4159" s="1" t="s">
        <v>113</v>
      </c>
      <c r="BM4159" s="1" t="s">
        <v>164</v>
      </c>
      <c r="BN4159" s="1" t="s">
        <v>165</v>
      </c>
      <c r="BP4159" s="1" t="s">
        <v>2343</v>
      </c>
      <c r="BQ4159" s="1" t="s">
        <v>19752</v>
      </c>
      <c r="BR4159" s="1" t="s">
        <v>983</v>
      </c>
      <c r="BS4159" s="1" t="s">
        <v>242</v>
      </c>
      <c r="BV4159" s="1" t="s">
        <v>141</v>
      </c>
      <c r="BW4159" s="1" t="s">
        <v>93</v>
      </c>
      <c r="BX4159" s="1" t="s">
        <v>94</v>
      </c>
      <c r="BY4159" s="1" t="s">
        <v>1993</v>
      </c>
      <c r="BZ4159" s="1" t="s">
        <v>1115</v>
      </c>
      <c r="CA4159" s="1" t="s">
        <v>694</v>
      </c>
      <c r="CB4159" s="1" t="s">
        <v>132</v>
      </c>
      <c r="CC4159" s="1" t="s">
        <v>694</v>
      </c>
      <c r="CF4159" s="1" t="s">
        <v>145</v>
      </c>
      <c r="CK4159" s="1" t="s">
        <v>860</v>
      </c>
      <c r="CL4159" s="1" t="s">
        <v>120</v>
      </c>
    </row>
    <row r="4160" spans="1:90" x14ac:dyDescent="0.25">
      <c r="A4160" s="1" t="s">
        <v>19753</v>
      </c>
      <c r="B4160" s="1" t="s">
        <v>92</v>
      </c>
      <c r="C4160" s="1" t="s">
        <v>101</v>
      </c>
      <c r="D4160" s="1" t="s">
        <v>94</v>
      </c>
      <c r="E4160" s="1" t="s">
        <v>95</v>
      </c>
      <c r="F4160" s="1" t="s">
        <v>3766</v>
      </c>
      <c r="G4160" s="1" t="s">
        <v>11200</v>
      </c>
      <c r="H4160" s="1" t="s">
        <v>19754</v>
      </c>
      <c r="I4160" s="1" t="s">
        <v>176</v>
      </c>
      <c r="J4160" s="1" t="s">
        <v>5036</v>
      </c>
      <c r="K4160" s="1" t="s">
        <v>19755</v>
      </c>
      <c r="L4160" s="1" t="str">
        <f t="shared" si="64"/>
        <v>02</v>
      </c>
      <c r="M4160" s="1" t="s">
        <v>179</v>
      </c>
      <c r="N4160" s="1" t="s">
        <v>145</v>
      </c>
      <c r="O4160" s="1" t="s">
        <v>128</v>
      </c>
      <c r="P4160" s="1" t="s">
        <v>94</v>
      </c>
      <c r="Q4160" s="1" t="s">
        <v>94</v>
      </c>
      <c r="R4160" s="1" t="s">
        <v>93</v>
      </c>
      <c r="T4160" s="1" t="s">
        <v>130</v>
      </c>
      <c r="U4160" s="1" t="s">
        <v>102</v>
      </c>
      <c r="V4160" s="1" t="s">
        <v>94</v>
      </c>
      <c r="W4160" s="1" t="s">
        <v>495</v>
      </c>
      <c r="X4160" s="1" t="s">
        <v>102</v>
      </c>
      <c r="AT4160" s="1" t="s">
        <v>247</v>
      </c>
      <c r="AU4160" s="1" t="s">
        <v>182</v>
      </c>
      <c r="AV4160" s="1" t="s">
        <v>183</v>
      </c>
      <c r="AY4160" s="1" t="s">
        <v>185</v>
      </c>
      <c r="BA4160" s="1" t="s">
        <v>17434</v>
      </c>
      <c r="BC4160" s="1" t="s">
        <v>467</v>
      </c>
      <c r="BG4160" s="1" t="s">
        <v>19720</v>
      </c>
      <c r="BI4160" s="1" t="s">
        <v>2941</v>
      </c>
      <c r="BJ4160" s="1" t="s">
        <v>94</v>
      </c>
      <c r="BK4160" s="1" t="s">
        <v>113</v>
      </c>
      <c r="BL4160" s="1" t="s">
        <v>113</v>
      </c>
      <c r="BM4160" s="1" t="s">
        <v>164</v>
      </c>
      <c r="BN4160" s="1" t="s">
        <v>165</v>
      </c>
      <c r="BP4160" s="1" t="s">
        <v>983</v>
      </c>
      <c r="BQ4160" s="1" t="s">
        <v>19756</v>
      </c>
      <c r="BR4160" s="1" t="s">
        <v>983</v>
      </c>
      <c r="BS4160" s="1" t="s">
        <v>297</v>
      </c>
      <c r="BV4160" s="1" t="s">
        <v>155</v>
      </c>
      <c r="BW4160" s="1" t="s">
        <v>93</v>
      </c>
      <c r="BX4160" s="1" t="s">
        <v>94</v>
      </c>
      <c r="BY4160" s="1" t="s">
        <v>298</v>
      </c>
      <c r="CK4160" s="1" t="s">
        <v>185</v>
      </c>
      <c r="CL4160" s="1" t="s">
        <v>120</v>
      </c>
    </row>
    <row r="4161" spans="1:92" x14ac:dyDescent="0.25">
      <c r="A4161" s="1" t="s">
        <v>19757</v>
      </c>
      <c r="B4161" s="1" t="s">
        <v>92</v>
      </c>
      <c r="C4161" s="1" t="s">
        <v>242</v>
      </c>
      <c r="D4161" s="1" t="s">
        <v>94</v>
      </c>
      <c r="E4161" s="1" t="s">
        <v>95</v>
      </c>
      <c r="F4161" s="1" t="s">
        <v>988</v>
      </c>
      <c r="G4161" s="1" t="s">
        <v>18923</v>
      </c>
      <c r="I4161" s="1" t="s">
        <v>149</v>
      </c>
      <c r="J4161" s="1" t="s">
        <v>102</v>
      </c>
      <c r="K4161" s="1" t="s">
        <v>19758</v>
      </c>
      <c r="L4161" s="1" t="str">
        <f t="shared" si="64"/>
        <v>01</v>
      </c>
      <c r="M4161" s="1" t="s">
        <v>2298</v>
      </c>
      <c r="N4161" s="1" t="s">
        <v>145</v>
      </c>
      <c r="O4161" s="1" t="s">
        <v>94</v>
      </c>
      <c r="P4161" s="1" t="s">
        <v>132</v>
      </c>
      <c r="T4161" s="1" t="s">
        <v>1206</v>
      </c>
      <c r="U4161" s="1" t="s">
        <v>102</v>
      </c>
      <c r="V4161" s="1" t="s">
        <v>94</v>
      </c>
      <c r="W4161" s="1" t="s">
        <v>292</v>
      </c>
      <c r="X4161" s="1" t="s">
        <v>102</v>
      </c>
      <c r="AT4161" s="1" t="s">
        <v>247</v>
      </c>
      <c r="AU4161" s="1" t="s">
        <v>703</v>
      </c>
      <c r="AY4161" s="1" t="s">
        <v>704</v>
      </c>
      <c r="BA4161" s="1" t="s">
        <v>19759</v>
      </c>
      <c r="BC4161" s="1" t="s">
        <v>999</v>
      </c>
      <c r="BG4161" s="1" t="s">
        <v>19720</v>
      </c>
      <c r="BI4161" s="1" t="s">
        <v>2941</v>
      </c>
      <c r="BK4161" s="1" t="s">
        <v>113</v>
      </c>
      <c r="BL4161" s="1" t="s">
        <v>113</v>
      </c>
      <c r="BM4161" s="1" t="s">
        <v>164</v>
      </c>
      <c r="BN4161" s="1" t="s">
        <v>165</v>
      </c>
      <c r="BP4161" s="1" t="s">
        <v>983</v>
      </c>
      <c r="BQ4161" s="1" t="s">
        <v>2932</v>
      </c>
      <c r="BR4161" s="1" t="s">
        <v>983</v>
      </c>
      <c r="BS4161" s="1" t="s">
        <v>242</v>
      </c>
      <c r="BW4161" s="1" t="s">
        <v>93</v>
      </c>
      <c r="BX4161" s="1" t="s">
        <v>94</v>
      </c>
      <c r="BY4161" s="1" t="s">
        <v>98</v>
      </c>
      <c r="CK4161" s="1" t="s">
        <v>704</v>
      </c>
      <c r="CL4161" s="1" t="s">
        <v>120</v>
      </c>
    </row>
    <row r="4162" spans="1:92" x14ac:dyDescent="0.25">
      <c r="A4162" s="1" t="s">
        <v>19760</v>
      </c>
      <c r="B4162" s="1" t="s">
        <v>92</v>
      </c>
      <c r="C4162" s="1" t="s">
        <v>101</v>
      </c>
      <c r="D4162" s="1" t="s">
        <v>94</v>
      </c>
      <c r="E4162" s="1" t="s">
        <v>95</v>
      </c>
      <c r="F4162" s="1" t="s">
        <v>1064</v>
      </c>
      <c r="G4162" s="1" t="s">
        <v>3715</v>
      </c>
      <c r="I4162" s="1" t="s">
        <v>328</v>
      </c>
      <c r="J4162" s="1" t="s">
        <v>743</v>
      </c>
      <c r="K4162" s="1" t="s">
        <v>19761</v>
      </c>
      <c r="L4162" s="1" t="str">
        <f t="shared" si="64"/>
        <v>06</v>
      </c>
      <c r="M4162" s="1" t="s">
        <v>737</v>
      </c>
      <c r="N4162" s="1" t="s">
        <v>36677</v>
      </c>
      <c r="O4162" s="1" t="s">
        <v>128</v>
      </c>
      <c r="P4162" s="1" t="s">
        <v>94</v>
      </c>
      <c r="Q4162" s="1" t="s">
        <v>95</v>
      </c>
      <c r="R4162" s="1" t="s">
        <v>94</v>
      </c>
      <c r="T4162" s="1" t="s">
        <v>153</v>
      </c>
      <c r="U4162" s="1" t="s">
        <v>102</v>
      </c>
      <c r="V4162" s="1" t="s">
        <v>129</v>
      </c>
      <c r="X4162" s="1" t="s">
        <v>102</v>
      </c>
      <c r="AP4162" s="1" t="s">
        <v>95</v>
      </c>
      <c r="AS4162" s="1" t="s">
        <v>95</v>
      </c>
      <c r="AT4162" s="1" t="s">
        <v>230</v>
      </c>
      <c r="AU4162" s="1" t="s">
        <v>564</v>
      </c>
      <c r="AV4162" s="1" t="s">
        <v>199</v>
      </c>
      <c r="AX4162" s="1" t="s">
        <v>1459</v>
      </c>
      <c r="AY4162" s="1" t="s">
        <v>565</v>
      </c>
      <c r="BA4162" s="1" t="s">
        <v>236</v>
      </c>
      <c r="BB4162" s="1" t="s">
        <v>102</v>
      </c>
      <c r="BC4162" s="1" t="s">
        <v>1064</v>
      </c>
      <c r="BG4162" s="1" t="s">
        <v>1181</v>
      </c>
      <c r="BI4162" s="1" t="s">
        <v>708</v>
      </c>
      <c r="BJ4162" s="1" t="s">
        <v>128</v>
      </c>
      <c r="BK4162" s="1" t="s">
        <v>113</v>
      </c>
      <c r="BL4162" s="1" t="s">
        <v>113</v>
      </c>
      <c r="BM4162" s="1" t="s">
        <v>164</v>
      </c>
      <c r="BN4162" s="1" t="s">
        <v>165</v>
      </c>
      <c r="BP4162" s="1" t="s">
        <v>1183</v>
      </c>
      <c r="BQ4162" s="1" t="s">
        <v>19762</v>
      </c>
      <c r="BR4162" s="1" t="s">
        <v>1183</v>
      </c>
      <c r="BS4162" s="1" t="s">
        <v>863</v>
      </c>
      <c r="BV4162" s="1" t="s">
        <v>189</v>
      </c>
      <c r="BW4162" s="1" t="s">
        <v>93</v>
      </c>
      <c r="BX4162" s="1" t="s">
        <v>94</v>
      </c>
      <c r="BY4162" s="1" t="s">
        <v>864</v>
      </c>
      <c r="CK4162" s="1" t="s">
        <v>565</v>
      </c>
      <c r="CL4162" s="1" t="s">
        <v>120</v>
      </c>
    </row>
    <row r="4163" spans="1:92" x14ac:dyDescent="0.25">
      <c r="A4163" s="1" t="s">
        <v>19763</v>
      </c>
      <c r="B4163" s="1" t="s">
        <v>92</v>
      </c>
      <c r="C4163" s="1" t="s">
        <v>101</v>
      </c>
      <c r="D4163" s="1" t="s">
        <v>94</v>
      </c>
      <c r="E4163" s="1" t="s">
        <v>95</v>
      </c>
      <c r="F4163" s="1" t="s">
        <v>3475</v>
      </c>
      <c r="G4163" s="1" t="s">
        <v>300</v>
      </c>
      <c r="I4163" s="1" t="s">
        <v>226</v>
      </c>
      <c r="J4163" s="1" t="s">
        <v>2718</v>
      </c>
      <c r="K4163" s="1" t="s">
        <v>19764</v>
      </c>
      <c r="L4163" s="1" t="str">
        <f t="shared" ref="L4163:L4226" si="65">MID(K4163,3,2)</f>
        <v>07</v>
      </c>
      <c r="M4163" s="1" t="s">
        <v>450</v>
      </c>
      <c r="N4163" s="1" t="s">
        <v>145</v>
      </c>
      <c r="O4163" s="1" t="s">
        <v>128</v>
      </c>
      <c r="P4163" s="1" t="s">
        <v>129</v>
      </c>
      <c r="Q4163" s="1" t="s">
        <v>95</v>
      </c>
      <c r="R4163" s="1" t="s">
        <v>94</v>
      </c>
      <c r="T4163" s="1" t="s">
        <v>1206</v>
      </c>
      <c r="U4163" s="1" t="s">
        <v>102</v>
      </c>
      <c r="V4163" s="1" t="s">
        <v>94</v>
      </c>
      <c r="W4163" s="1" t="s">
        <v>878</v>
      </c>
      <c r="X4163" s="1" t="s">
        <v>102</v>
      </c>
      <c r="AP4163" s="1" t="s">
        <v>95</v>
      </c>
      <c r="AS4163" s="1" t="s">
        <v>95</v>
      </c>
      <c r="AT4163" s="1" t="s">
        <v>247</v>
      </c>
      <c r="AU4163" s="1" t="s">
        <v>104</v>
      </c>
      <c r="AV4163" s="1" t="s">
        <v>182</v>
      </c>
      <c r="AX4163" s="1" t="s">
        <v>12953</v>
      </c>
      <c r="AY4163" s="1" t="s">
        <v>980</v>
      </c>
      <c r="BA4163" s="1" t="s">
        <v>1730</v>
      </c>
      <c r="BC4163" s="1" t="s">
        <v>3475</v>
      </c>
      <c r="BG4163" s="1" t="s">
        <v>1181</v>
      </c>
      <c r="BI4163" s="1" t="s">
        <v>708</v>
      </c>
      <c r="BJ4163" s="1" t="s">
        <v>101</v>
      </c>
      <c r="BK4163" s="1" t="s">
        <v>113</v>
      </c>
      <c r="BL4163" s="1" t="s">
        <v>113</v>
      </c>
      <c r="BM4163" s="1" t="s">
        <v>164</v>
      </c>
      <c r="BN4163" s="1" t="s">
        <v>165</v>
      </c>
      <c r="BP4163" s="1" t="s">
        <v>1183</v>
      </c>
      <c r="BQ4163" s="1" t="s">
        <v>19765</v>
      </c>
      <c r="BR4163" s="1" t="s">
        <v>1183</v>
      </c>
      <c r="BS4163" s="1" t="s">
        <v>910</v>
      </c>
      <c r="BV4163" s="1" t="s">
        <v>189</v>
      </c>
      <c r="BW4163" s="1" t="s">
        <v>93</v>
      </c>
      <c r="BX4163" s="1" t="s">
        <v>94</v>
      </c>
      <c r="BY4163" s="1" t="s">
        <v>911</v>
      </c>
      <c r="CK4163" s="1" t="s">
        <v>980</v>
      </c>
      <c r="CL4163" s="1" t="s">
        <v>120</v>
      </c>
    </row>
    <row r="4164" spans="1:92" x14ac:dyDescent="0.25">
      <c r="A4164" s="1" t="s">
        <v>19766</v>
      </c>
      <c r="B4164" s="1" t="s">
        <v>92</v>
      </c>
      <c r="C4164" s="1" t="s">
        <v>93</v>
      </c>
      <c r="D4164" s="1" t="s">
        <v>94</v>
      </c>
      <c r="E4164" s="1" t="s">
        <v>95</v>
      </c>
      <c r="F4164" s="1" t="s">
        <v>3475</v>
      </c>
      <c r="G4164" s="1" t="s">
        <v>5625</v>
      </c>
      <c r="I4164" s="1" t="s">
        <v>258</v>
      </c>
      <c r="J4164" s="1" t="s">
        <v>894</v>
      </c>
      <c r="K4164" s="1" t="s">
        <v>19767</v>
      </c>
      <c r="L4164" s="1" t="str">
        <f t="shared" si="65"/>
        <v>02</v>
      </c>
      <c r="M4164" s="1" t="s">
        <v>472</v>
      </c>
      <c r="N4164" s="1" t="s">
        <v>145</v>
      </c>
      <c r="O4164" s="1" t="s">
        <v>128</v>
      </c>
      <c r="P4164" s="1" t="s">
        <v>95</v>
      </c>
      <c r="Q4164" s="1" t="s">
        <v>95</v>
      </c>
      <c r="R4164" s="1" t="s">
        <v>94</v>
      </c>
      <c r="T4164" s="1" t="s">
        <v>19768</v>
      </c>
      <c r="U4164" s="1" t="s">
        <v>102</v>
      </c>
      <c r="V4164" s="1" t="s">
        <v>129</v>
      </c>
      <c r="X4164" s="1" t="s">
        <v>102</v>
      </c>
      <c r="AP4164" s="1" t="s">
        <v>94</v>
      </c>
      <c r="AS4164" s="1" t="s">
        <v>95</v>
      </c>
      <c r="AT4164" s="1" t="s">
        <v>230</v>
      </c>
      <c r="AU4164" s="1" t="s">
        <v>811</v>
      </c>
      <c r="AV4164" s="1" t="s">
        <v>1887</v>
      </c>
      <c r="AX4164" s="1" t="s">
        <v>233</v>
      </c>
      <c r="AY4164" s="1" t="s">
        <v>1888</v>
      </c>
      <c r="BA4164" s="1" t="s">
        <v>236</v>
      </c>
      <c r="BB4164" s="1" t="s">
        <v>102</v>
      </c>
      <c r="BC4164" s="1" t="s">
        <v>1064</v>
      </c>
      <c r="BG4164" s="1" t="s">
        <v>1181</v>
      </c>
      <c r="BI4164" s="1" t="s">
        <v>708</v>
      </c>
      <c r="BJ4164" s="1" t="s">
        <v>128</v>
      </c>
      <c r="BK4164" s="1" t="s">
        <v>113</v>
      </c>
      <c r="BL4164" s="1" t="s">
        <v>113</v>
      </c>
      <c r="BM4164" s="1" t="s">
        <v>164</v>
      </c>
      <c r="BN4164" s="1" t="s">
        <v>165</v>
      </c>
      <c r="BP4164" s="1" t="s">
        <v>1183</v>
      </c>
      <c r="BQ4164" s="1" t="s">
        <v>19769</v>
      </c>
      <c r="BR4164" s="1" t="s">
        <v>1183</v>
      </c>
      <c r="BS4164" s="1" t="s">
        <v>910</v>
      </c>
      <c r="BV4164" s="1" t="s">
        <v>189</v>
      </c>
      <c r="BW4164" s="1" t="s">
        <v>93</v>
      </c>
      <c r="BX4164" s="1" t="s">
        <v>94</v>
      </c>
      <c r="BY4164" s="1" t="s">
        <v>911</v>
      </c>
      <c r="CK4164" s="1" t="s">
        <v>1888</v>
      </c>
      <c r="CL4164" s="1" t="s">
        <v>120</v>
      </c>
    </row>
    <row r="4165" spans="1:92" x14ac:dyDescent="0.25">
      <c r="A4165" s="1" t="s">
        <v>19770</v>
      </c>
      <c r="B4165" s="1" t="s">
        <v>92</v>
      </c>
      <c r="C4165" s="1" t="s">
        <v>101</v>
      </c>
      <c r="D4165" s="1" t="s">
        <v>94</v>
      </c>
      <c r="E4165" s="1" t="s">
        <v>95</v>
      </c>
      <c r="F4165" s="1" t="s">
        <v>2056</v>
      </c>
      <c r="G4165" s="1" t="s">
        <v>5238</v>
      </c>
      <c r="I4165" s="1" t="s">
        <v>287</v>
      </c>
      <c r="J4165" s="1" t="s">
        <v>10725</v>
      </c>
      <c r="K4165" s="1" t="s">
        <v>19771</v>
      </c>
      <c r="L4165" s="1" t="str">
        <f t="shared" si="65"/>
        <v>11</v>
      </c>
      <c r="M4165" s="1" t="s">
        <v>290</v>
      </c>
      <c r="N4165" s="1" t="s">
        <v>36677</v>
      </c>
      <c r="O4165" s="1" t="s">
        <v>129</v>
      </c>
      <c r="P4165" s="1" t="s">
        <v>95</v>
      </c>
      <c r="Q4165" s="1" t="s">
        <v>101</v>
      </c>
      <c r="R4165" s="1" t="s">
        <v>101</v>
      </c>
      <c r="T4165" s="1" t="s">
        <v>332</v>
      </c>
      <c r="U4165" s="1" t="s">
        <v>102</v>
      </c>
      <c r="V4165" s="1" t="s">
        <v>94</v>
      </c>
      <c r="W4165" s="1" t="s">
        <v>1401</v>
      </c>
      <c r="X4165" s="1" t="s">
        <v>102</v>
      </c>
      <c r="AP4165" s="1" t="s">
        <v>95</v>
      </c>
      <c r="AS4165" s="1" t="s">
        <v>95</v>
      </c>
      <c r="AT4165" s="1" t="s">
        <v>1986</v>
      </c>
      <c r="AU4165" s="1" t="s">
        <v>4955</v>
      </c>
      <c r="AX4165" s="1" t="s">
        <v>798</v>
      </c>
      <c r="AY4165" s="1" t="s">
        <v>4956</v>
      </c>
      <c r="BA4165" s="1" t="s">
        <v>17068</v>
      </c>
      <c r="BC4165" s="1" t="s">
        <v>3475</v>
      </c>
      <c r="BG4165" s="1" t="s">
        <v>1181</v>
      </c>
      <c r="BI4165" s="1" t="s">
        <v>708</v>
      </c>
      <c r="BJ4165" s="1" t="s">
        <v>95</v>
      </c>
      <c r="BK4165" s="1" t="s">
        <v>113</v>
      </c>
      <c r="BL4165" s="1" t="s">
        <v>113</v>
      </c>
      <c r="BM4165" s="1" t="s">
        <v>164</v>
      </c>
      <c r="BN4165" s="1" t="s">
        <v>165</v>
      </c>
      <c r="BP4165" s="1" t="s">
        <v>1183</v>
      </c>
      <c r="BQ4165" s="1" t="s">
        <v>19772</v>
      </c>
      <c r="BR4165" s="1" t="s">
        <v>1183</v>
      </c>
      <c r="BS4165" s="1" t="s">
        <v>2076</v>
      </c>
      <c r="BV4165" s="1" t="s">
        <v>119</v>
      </c>
      <c r="BW4165" s="1" t="s">
        <v>93</v>
      </c>
      <c r="BX4165" s="1" t="s">
        <v>94</v>
      </c>
      <c r="BY4165" s="1" t="s">
        <v>169</v>
      </c>
      <c r="CK4165" s="1" t="s">
        <v>4956</v>
      </c>
      <c r="CL4165" s="1" t="s">
        <v>120</v>
      </c>
    </row>
    <row r="4166" spans="1:92" x14ac:dyDescent="0.25">
      <c r="A4166" s="1" t="s">
        <v>19773</v>
      </c>
      <c r="B4166" s="1" t="s">
        <v>92</v>
      </c>
      <c r="C4166" s="1" t="s">
        <v>128</v>
      </c>
      <c r="D4166" s="1" t="s">
        <v>94</v>
      </c>
      <c r="E4166" s="1" t="s">
        <v>95</v>
      </c>
      <c r="F4166" s="1" t="s">
        <v>1064</v>
      </c>
      <c r="G4166" s="1" t="s">
        <v>7588</v>
      </c>
      <c r="I4166" s="1" t="s">
        <v>600</v>
      </c>
      <c r="J4166" s="1" t="s">
        <v>7708</v>
      </c>
      <c r="K4166" s="1" t="s">
        <v>19774</v>
      </c>
      <c r="L4166" s="1" t="str">
        <f t="shared" si="65"/>
        <v>01</v>
      </c>
      <c r="M4166" s="1" t="s">
        <v>5285</v>
      </c>
      <c r="N4166" s="1" t="s">
        <v>145</v>
      </c>
      <c r="O4166" s="1" t="s">
        <v>128</v>
      </c>
      <c r="P4166" s="1" t="s">
        <v>95</v>
      </c>
      <c r="Q4166" s="1" t="s">
        <v>101</v>
      </c>
      <c r="R4166" s="1" t="s">
        <v>128</v>
      </c>
      <c r="T4166" s="1" t="s">
        <v>4155</v>
      </c>
      <c r="U4166" s="1" t="s">
        <v>102</v>
      </c>
      <c r="V4166" s="1" t="s">
        <v>94</v>
      </c>
      <c r="W4166" s="1" t="s">
        <v>702</v>
      </c>
      <c r="X4166" s="1" t="s">
        <v>102</v>
      </c>
      <c r="AT4166" s="1" t="s">
        <v>859</v>
      </c>
      <c r="AU4166" s="1" t="s">
        <v>104</v>
      </c>
      <c r="AV4166" s="1" t="s">
        <v>107</v>
      </c>
      <c r="AW4166" s="1" t="s">
        <v>19775</v>
      </c>
      <c r="AY4166" s="1" t="s">
        <v>109</v>
      </c>
      <c r="BA4166" s="1" t="s">
        <v>4203</v>
      </c>
      <c r="BC4166" s="1" t="s">
        <v>1064</v>
      </c>
      <c r="BG4166" s="1" t="s">
        <v>1181</v>
      </c>
      <c r="BI4166" s="1" t="s">
        <v>708</v>
      </c>
      <c r="BJ4166" s="1" t="s">
        <v>101</v>
      </c>
      <c r="BK4166" s="1" t="s">
        <v>113</v>
      </c>
      <c r="BL4166" s="1" t="s">
        <v>113</v>
      </c>
      <c r="BM4166" s="1" t="s">
        <v>164</v>
      </c>
      <c r="BN4166" s="1" t="s">
        <v>165</v>
      </c>
      <c r="BP4166" s="1" t="s">
        <v>1183</v>
      </c>
      <c r="BQ4166" s="1" t="s">
        <v>19776</v>
      </c>
      <c r="BR4166" s="1" t="s">
        <v>1183</v>
      </c>
      <c r="BS4166" s="1" t="s">
        <v>863</v>
      </c>
      <c r="BV4166" s="1" t="s">
        <v>1033</v>
      </c>
      <c r="BW4166" s="1" t="s">
        <v>93</v>
      </c>
      <c r="BX4166" s="1" t="s">
        <v>94</v>
      </c>
      <c r="BY4166" s="1" t="s">
        <v>864</v>
      </c>
      <c r="CK4166" s="1" t="s">
        <v>109</v>
      </c>
      <c r="CL4166" s="1" t="s">
        <v>120</v>
      </c>
    </row>
    <row r="4167" spans="1:92" x14ac:dyDescent="0.25">
      <c r="A4167" s="1" t="s">
        <v>19777</v>
      </c>
      <c r="B4167" s="1" t="s">
        <v>92</v>
      </c>
      <c r="C4167" s="1" t="s">
        <v>101</v>
      </c>
      <c r="D4167" s="1" t="s">
        <v>94</v>
      </c>
      <c r="E4167" s="1" t="s">
        <v>95</v>
      </c>
      <c r="F4167" s="1" t="s">
        <v>1384</v>
      </c>
      <c r="G4167" s="1" t="s">
        <v>5450</v>
      </c>
      <c r="I4167" s="1" t="s">
        <v>193</v>
      </c>
      <c r="J4167" s="1" t="s">
        <v>19778</v>
      </c>
      <c r="K4167" s="1" t="s">
        <v>19779</v>
      </c>
      <c r="L4167" s="1" t="str">
        <f t="shared" si="65"/>
        <v>08</v>
      </c>
      <c r="M4167" s="1" t="s">
        <v>179</v>
      </c>
      <c r="N4167" s="1" t="s">
        <v>145</v>
      </c>
      <c r="O4167" s="1" t="s">
        <v>128</v>
      </c>
      <c r="P4167" s="1" t="s">
        <v>95</v>
      </c>
      <c r="Q4167" s="1" t="s">
        <v>95</v>
      </c>
      <c r="R4167" s="1" t="s">
        <v>94</v>
      </c>
      <c r="T4167" s="1" t="s">
        <v>402</v>
      </c>
      <c r="U4167" s="1" t="s">
        <v>102</v>
      </c>
      <c r="V4167" s="1" t="s">
        <v>129</v>
      </c>
      <c r="X4167" s="1" t="s">
        <v>102</v>
      </c>
      <c r="AP4167" s="1" t="s">
        <v>95</v>
      </c>
      <c r="AS4167" s="1" t="s">
        <v>95</v>
      </c>
      <c r="AT4167" s="1" t="s">
        <v>1138</v>
      </c>
      <c r="AU4167" s="1" t="s">
        <v>14021</v>
      </c>
      <c r="AX4167" s="1" t="s">
        <v>233</v>
      </c>
      <c r="AY4167" s="1" t="s">
        <v>14022</v>
      </c>
      <c r="BA4167" s="1" t="s">
        <v>335</v>
      </c>
      <c r="BB4167" s="1" t="s">
        <v>102</v>
      </c>
      <c r="BC4167" s="1" t="s">
        <v>1494</v>
      </c>
      <c r="BG4167" s="1" t="s">
        <v>1181</v>
      </c>
      <c r="BI4167" s="1" t="s">
        <v>708</v>
      </c>
      <c r="BJ4167" s="1" t="s">
        <v>128</v>
      </c>
      <c r="BK4167" s="1" t="s">
        <v>113</v>
      </c>
      <c r="BL4167" s="1" t="s">
        <v>113</v>
      </c>
      <c r="BM4167" s="1" t="s">
        <v>164</v>
      </c>
      <c r="BN4167" s="1" t="s">
        <v>165</v>
      </c>
      <c r="BP4167" s="1" t="s">
        <v>1183</v>
      </c>
      <c r="BQ4167" s="1" t="s">
        <v>19780</v>
      </c>
      <c r="BR4167" s="1" t="s">
        <v>1183</v>
      </c>
      <c r="BS4167" s="1" t="s">
        <v>367</v>
      </c>
      <c r="BV4167" s="1" t="s">
        <v>189</v>
      </c>
      <c r="BW4167" s="1" t="s">
        <v>93</v>
      </c>
      <c r="BX4167" s="1" t="s">
        <v>94</v>
      </c>
      <c r="BY4167" s="1" t="s">
        <v>369</v>
      </c>
      <c r="CK4167" s="1" t="s">
        <v>14022</v>
      </c>
      <c r="CL4167" s="1" t="s">
        <v>120</v>
      </c>
    </row>
    <row r="4168" spans="1:92" x14ac:dyDescent="0.25">
      <c r="A4168" s="1" t="s">
        <v>19781</v>
      </c>
      <c r="B4168" s="1" t="s">
        <v>92</v>
      </c>
      <c r="C4168" s="1" t="s">
        <v>129</v>
      </c>
      <c r="D4168" s="1" t="s">
        <v>94</v>
      </c>
      <c r="E4168" s="1" t="s">
        <v>95</v>
      </c>
      <c r="F4168" s="1" t="s">
        <v>1064</v>
      </c>
      <c r="G4168" s="1" t="s">
        <v>19782</v>
      </c>
      <c r="I4168" s="1" t="s">
        <v>4641</v>
      </c>
      <c r="J4168" s="1" t="s">
        <v>19783</v>
      </c>
      <c r="K4168" s="1" t="s">
        <v>19784</v>
      </c>
      <c r="L4168" s="1" t="str">
        <f t="shared" si="65"/>
        <v>06</v>
      </c>
      <c r="M4168" s="1" t="s">
        <v>5285</v>
      </c>
      <c r="N4168" s="1" t="s">
        <v>145</v>
      </c>
      <c r="O4168" s="1" t="s">
        <v>128</v>
      </c>
      <c r="P4168" s="1" t="s">
        <v>94</v>
      </c>
      <c r="Q4168" s="1" t="s">
        <v>94</v>
      </c>
      <c r="R4168" s="1" t="s">
        <v>93</v>
      </c>
      <c r="T4168" s="1" t="s">
        <v>130</v>
      </c>
      <c r="U4168" s="1" t="s">
        <v>102</v>
      </c>
      <c r="V4168" s="1" t="s">
        <v>94</v>
      </c>
      <c r="W4168" s="1" t="s">
        <v>151</v>
      </c>
      <c r="X4168" s="1" t="s">
        <v>102</v>
      </c>
      <c r="AT4168" s="1" t="s">
        <v>346</v>
      </c>
      <c r="AU4168" s="1" t="s">
        <v>183</v>
      </c>
      <c r="AX4168" s="1" t="s">
        <v>232</v>
      </c>
      <c r="AY4168" s="1" t="s">
        <v>185</v>
      </c>
      <c r="BA4168" s="1" t="s">
        <v>9311</v>
      </c>
      <c r="BC4168" s="1" t="s">
        <v>1064</v>
      </c>
      <c r="BG4168" s="1" t="s">
        <v>1181</v>
      </c>
      <c r="BI4168" s="1" t="s">
        <v>708</v>
      </c>
      <c r="BJ4168" s="1" t="s">
        <v>94</v>
      </c>
      <c r="BK4168" s="1" t="s">
        <v>113</v>
      </c>
      <c r="BL4168" s="1" t="s">
        <v>113</v>
      </c>
      <c r="BM4168" s="1" t="s">
        <v>164</v>
      </c>
      <c r="BN4168" s="1" t="s">
        <v>165</v>
      </c>
      <c r="BP4168" s="1" t="s">
        <v>1183</v>
      </c>
      <c r="BQ4168" s="1" t="s">
        <v>19785</v>
      </c>
      <c r="BR4168" s="1" t="s">
        <v>1183</v>
      </c>
      <c r="BS4168" s="1" t="s">
        <v>863</v>
      </c>
      <c r="BV4168" s="1" t="s">
        <v>155</v>
      </c>
      <c r="BW4168" s="1" t="s">
        <v>93</v>
      </c>
      <c r="BX4168" s="1" t="s">
        <v>94</v>
      </c>
      <c r="BY4168" s="1" t="s">
        <v>864</v>
      </c>
      <c r="CK4168" s="1" t="s">
        <v>185</v>
      </c>
      <c r="CL4168" s="1" t="s">
        <v>120</v>
      </c>
    </row>
    <row r="4169" spans="1:92" x14ac:dyDescent="0.25">
      <c r="A4169" s="1" t="s">
        <v>19786</v>
      </c>
      <c r="B4169" s="1" t="s">
        <v>92</v>
      </c>
      <c r="C4169" s="1" t="s">
        <v>101</v>
      </c>
      <c r="D4169" s="1" t="s">
        <v>94</v>
      </c>
      <c r="E4169" s="1" t="s">
        <v>95</v>
      </c>
      <c r="F4169" s="1" t="s">
        <v>3475</v>
      </c>
      <c r="G4169" s="1" t="s">
        <v>873</v>
      </c>
      <c r="I4169" s="1" t="s">
        <v>315</v>
      </c>
      <c r="J4169" s="1" t="s">
        <v>19787</v>
      </c>
      <c r="K4169" s="1" t="s">
        <v>15556</v>
      </c>
      <c r="L4169" s="1" t="str">
        <f t="shared" si="65"/>
        <v>07</v>
      </c>
      <c r="M4169" s="1" t="s">
        <v>1294</v>
      </c>
      <c r="N4169" s="1" t="s">
        <v>145</v>
      </c>
      <c r="O4169" s="1" t="s">
        <v>128</v>
      </c>
      <c r="P4169" s="1" t="s">
        <v>94</v>
      </c>
      <c r="Q4169" s="1" t="s">
        <v>95</v>
      </c>
      <c r="R4169" s="1" t="s">
        <v>94</v>
      </c>
      <c r="T4169" s="1" t="s">
        <v>19788</v>
      </c>
      <c r="U4169" s="1" t="s">
        <v>102</v>
      </c>
      <c r="V4169" s="1" t="s">
        <v>94</v>
      </c>
      <c r="W4169" s="1" t="s">
        <v>151</v>
      </c>
      <c r="X4169" s="1" t="s">
        <v>102</v>
      </c>
      <c r="AT4169" s="1" t="s">
        <v>104</v>
      </c>
      <c r="AU4169" s="1" t="s">
        <v>104</v>
      </c>
      <c r="AX4169" s="1" t="s">
        <v>232</v>
      </c>
      <c r="AY4169" s="1" t="s">
        <v>415</v>
      </c>
      <c r="BA4169" s="1" t="s">
        <v>7132</v>
      </c>
      <c r="BC4169" s="1" t="s">
        <v>3475</v>
      </c>
      <c r="BG4169" s="1" t="s">
        <v>1181</v>
      </c>
      <c r="BI4169" s="1" t="s">
        <v>708</v>
      </c>
      <c r="BJ4169" s="1" t="s">
        <v>94</v>
      </c>
      <c r="BK4169" s="1" t="s">
        <v>113</v>
      </c>
      <c r="BL4169" s="1" t="s">
        <v>113</v>
      </c>
      <c r="BM4169" s="1" t="s">
        <v>164</v>
      </c>
      <c r="BN4169" s="1" t="s">
        <v>165</v>
      </c>
      <c r="BP4169" s="1" t="s">
        <v>1183</v>
      </c>
      <c r="BQ4169" s="1" t="s">
        <v>19789</v>
      </c>
      <c r="BR4169" s="1" t="s">
        <v>1183</v>
      </c>
      <c r="BS4169" s="1" t="s">
        <v>910</v>
      </c>
      <c r="BV4169" s="1" t="s">
        <v>189</v>
      </c>
      <c r="BW4169" s="1" t="s">
        <v>93</v>
      </c>
      <c r="BX4169" s="1" t="s">
        <v>94</v>
      </c>
      <c r="BY4169" s="1" t="s">
        <v>911</v>
      </c>
      <c r="CK4169" s="1" t="s">
        <v>415</v>
      </c>
      <c r="CL4169" s="1" t="s">
        <v>120</v>
      </c>
    </row>
    <row r="4170" spans="1:92" x14ac:dyDescent="0.25">
      <c r="A4170" s="1" t="s">
        <v>19790</v>
      </c>
      <c r="B4170" s="1" t="s">
        <v>92</v>
      </c>
      <c r="C4170" s="1" t="s">
        <v>129</v>
      </c>
      <c r="D4170" s="1" t="s">
        <v>94</v>
      </c>
      <c r="E4170" s="1" t="s">
        <v>95</v>
      </c>
      <c r="F4170" s="1" t="s">
        <v>2056</v>
      </c>
      <c r="G4170" s="1" t="s">
        <v>17040</v>
      </c>
      <c r="I4170" s="1" t="s">
        <v>258</v>
      </c>
      <c r="J4170" s="1" t="s">
        <v>926</v>
      </c>
      <c r="K4170" s="1" t="s">
        <v>19791</v>
      </c>
      <c r="L4170" s="1" t="str">
        <f t="shared" si="65"/>
        <v>12</v>
      </c>
      <c r="M4170" s="1" t="s">
        <v>2074</v>
      </c>
      <c r="N4170" s="1" t="s">
        <v>36677</v>
      </c>
      <c r="O4170" s="1" t="s">
        <v>128</v>
      </c>
      <c r="P4170" s="1" t="s">
        <v>94</v>
      </c>
      <c r="Q4170" s="1" t="s">
        <v>95</v>
      </c>
      <c r="R4170" s="1" t="s">
        <v>94</v>
      </c>
      <c r="T4170" s="1" t="s">
        <v>332</v>
      </c>
      <c r="U4170" s="1" t="s">
        <v>102</v>
      </c>
      <c r="V4170" s="1" t="s">
        <v>94</v>
      </c>
      <c r="W4170" s="1" t="s">
        <v>151</v>
      </c>
      <c r="X4170" s="1" t="s">
        <v>102</v>
      </c>
      <c r="AT4170" s="1" t="s">
        <v>1839</v>
      </c>
      <c r="AU4170" s="1" t="s">
        <v>4476</v>
      </c>
      <c r="AY4170" s="1" t="s">
        <v>4477</v>
      </c>
      <c r="BA4170" s="1" t="s">
        <v>5469</v>
      </c>
      <c r="BC4170" s="1" t="s">
        <v>2056</v>
      </c>
      <c r="BG4170" s="1" t="s">
        <v>1181</v>
      </c>
      <c r="BI4170" s="1" t="s">
        <v>708</v>
      </c>
      <c r="BJ4170" s="1" t="s">
        <v>94</v>
      </c>
      <c r="BK4170" s="1" t="s">
        <v>113</v>
      </c>
      <c r="BL4170" s="1" t="s">
        <v>113</v>
      </c>
      <c r="BM4170" s="1" t="s">
        <v>164</v>
      </c>
      <c r="BN4170" s="1" t="s">
        <v>165</v>
      </c>
      <c r="BP4170" s="1" t="s">
        <v>1183</v>
      </c>
      <c r="BQ4170" s="1" t="s">
        <v>19792</v>
      </c>
      <c r="BR4170" s="1" t="s">
        <v>1183</v>
      </c>
      <c r="BS4170" s="1" t="s">
        <v>2076</v>
      </c>
      <c r="BV4170" s="1" t="s">
        <v>189</v>
      </c>
      <c r="BW4170" s="1" t="s">
        <v>93</v>
      </c>
      <c r="BX4170" s="1" t="s">
        <v>94</v>
      </c>
      <c r="BY4170" s="1" t="s">
        <v>169</v>
      </c>
      <c r="CK4170" s="1" t="s">
        <v>4477</v>
      </c>
      <c r="CL4170" s="1" t="s">
        <v>120</v>
      </c>
    </row>
    <row r="4171" spans="1:92" x14ac:dyDescent="0.25">
      <c r="A4171" s="1" t="s">
        <v>19793</v>
      </c>
      <c r="B4171" s="1" t="s">
        <v>92</v>
      </c>
      <c r="C4171" s="1" t="s">
        <v>419</v>
      </c>
      <c r="D4171" s="1" t="s">
        <v>94</v>
      </c>
      <c r="E4171" s="1" t="s">
        <v>95</v>
      </c>
      <c r="F4171" s="1" t="s">
        <v>973</v>
      </c>
      <c r="G4171" s="1" t="s">
        <v>2618</v>
      </c>
      <c r="I4171" s="1" t="s">
        <v>149</v>
      </c>
      <c r="J4171" s="1" t="s">
        <v>102</v>
      </c>
      <c r="K4171" s="1" t="s">
        <v>19794</v>
      </c>
      <c r="L4171" s="1" t="str">
        <f t="shared" si="65"/>
        <v>07</v>
      </c>
      <c r="M4171" s="1" t="s">
        <v>213</v>
      </c>
      <c r="N4171" s="1" t="s">
        <v>36677</v>
      </c>
      <c r="O4171" s="1" t="s">
        <v>95</v>
      </c>
      <c r="P4171" s="1" t="s">
        <v>94</v>
      </c>
      <c r="Q4171" s="1" t="s">
        <v>132</v>
      </c>
      <c r="R4171" s="1" t="s">
        <v>132</v>
      </c>
      <c r="T4171" s="1" t="s">
        <v>153</v>
      </c>
      <c r="U4171" s="1" t="s">
        <v>102</v>
      </c>
      <c r="V4171" s="1" t="s">
        <v>94</v>
      </c>
      <c r="W4171" s="1" t="s">
        <v>1031</v>
      </c>
      <c r="X4171" s="1" t="s">
        <v>102</v>
      </c>
      <c r="AT4171" s="1" t="s">
        <v>4231</v>
      </c>
      <c r="AY4171" s="1" t="s">
        <v>4232</v>
      </c>
      <c r="BA4171" s="1" t="s">
        <v>8999</v>
      </c>
      <c r="BC4171" s="1" t="s">
        <v>973</v>
      </c>
      <c r="BG4171" s="1" t="s">
        <v>1181</v>
      </c>
      <c r="BI4171" s="1" t="s">
        <v>708</v>
      </c>
      <c r="BJ4171" s="1" t="s">
        <v>95</v>
      </c>
      <c r="BK4171" s="1" t="s">
        <v>113</v>
      </c>
      <c r="BL4171" s="1" t="s">
        <v>113</v>
      </c>
      <c r="BM4171" s="1" t="s">
        <v>164</v>
      </c>
      <c r="BN4171" s="1" t="s">
        <v>165</v>
      </c>
      <c r="BP4171" s="1" t="s">
        <v>1183</v>
      </c>
      <c r="BQ4171" s="1" t="s">
        <v>4232</v>
      </c>
      <c r="BR4171" s="1" t="s">
        <v>1183</v>
      </c>
      <c r="BS4171" s="1" t="s">
        <v>605</v>
      </c>
      <c r="BV4171" s="1" t="s">
        <v>350</v>
      </c>
      <c r="BW4171" s="1" t="s">
        <v>93</v>
      </c>
      <c r="BX4171" s="1" t="s">
        <v>94</v>
      </c>
      <c r="BY4171" s="1" t="s">
        <v>606</v>
      </c>
      <c r="CK4171" s="1" t="s">
        <v>4232</v>
      </c>
      <c r="CL4171" s="1" t="s">
        <v>120</v>
      </c>
    </row>
    <row r="4172" spans="1:92" x14ac:dyDescent="0.25">
      <c r="A4172" s="1" t="s">
        <v>19795</v>
      </c>
      <c r="B4172" s="1" t="s">
        <v>92</v>
      </c>
      <c r="C4172" s="1" t="s">
        <v>93</v>
      </c>
      <c r="D4172" s="1" t="s">
        <v>94</v>
      </c>
      <c r="E4172" s="1" t="s">
        <v>95</v>
      </c>
      <c r="F4172" s="1" t="s">
        <v>6533</v>
      </c>
      <c r="G4172" s="1" t="s">
        <v>2853</v>
      </c>
      <c r="I4172" s="1" t="s">
        <v>149</v>
      </c>
      <c r="J4172" s="1" t="s">
        <v>102</v>
      </c>
      <c r="K4172" s="1" t="s">
        <v>19796</v>
      </c>
      <c r="L4172" s="1" t="str">
        <f t="shared" si="65"/>
        <v>05</v>
      </c>
      <c r="M4172" s="1" t="s">
        <v>665</v>
      </c>
      <c r="N4172" s="1" t="s">
        <v>36677</v>
      </c>
      <c r="O4172" s="1" t="s">
        <v>94</v>
      </c>
      <c r="P4172" s="1" t="s">
        <v>94</v>
      </c>
      <c r="Q4172" s="1" t="s">
        <v>101</v>
      </c>
      <c r="R4172" s="1" t="s">
        <v>101</v>
      </c>
      <c r="T4172" s="1" t="s">
        <v>246</v>
      </c>
      <c r="U4172" s="1" t="s">
        <v>102</v>
      </c>
      <c r="V4172" s="1" t="s">
        <v>129</v>
      </c>
      <c r="X4172" s="1" t="s">
        <v>102</v>
      </c>
      <c r="AP4172" s="1" t="s">
        <v>94</v>
      </c>
      <c r="AS4172" s="1" t="s">
        <v>95</v>
      </c>
      <c r="AT4172" s="1" t="s">
        <v>1921</v>
      </c>
      <c r="AU4172" s="1" t="s">
        <v>1894</v>
      </c>
      <c r="AX4172" s="1" t="s">
        <v>10220</v>
      </c>
      <c r="AY4172" s="1" t="s">
        <v>1895</v>
      </c>
      <c r="BA4172" s="1" t="s">
        <v>204</v>
      </c>
      <c r="BB4172" s="1" t="s">
        <v>102</v>
      </c>
      <c r="BC4172" s="1" t="s">
        <v>6533</v>
      </c>
      <c r="BG4172" s="1" t="s">
        <v>2721</v>
      </c>
      <c r="BI4172" s="1" t="s">
        <v>171</v>
      </c>
      <c r="BJ4172" s="1" t="s">
        <v>128</v>
      </c>
      <c r="BK4172" s="1" t="s">
        <v>113</v>
      </c>
      <c r="BL4172" s="1" t="s">
        <v>113</v>
      </c>
      <c r="BM4172" s="1" t="s">
        <v>164</v>
      </c>
      <c r="BN4172" s="1" t="s">
        <v>165</v>
      </c>
      <c r="BP4172" s="1" t="s">
        <v>2304</v>
      </c>
      <c r="BQ4172" s="1" t="s">
        <v>19797</v>
      </c>
      <c r="BR4172" s="1" t="s">
        <v>2304</v>
      </c>
      <c r="BS4172" s="1" t="s">
        <v>189</v>
      </c>
      <c r="BV4172" s="1" t="s">
        <v>119</v>
      </c>
      <c r="BW4172" s="1" t="s">
        <v>93</v>
      </c>
      <c r="BX4172" s="1" t="s">
        <v>94</v>
      </c>
      <c r="BY4172" s="1" t="s">
        <v>1482</v>
      </c>
      <c r="CK4172" s="1" t="s">
        <v>1895</v>
      </c>
      <c r="CL4172" s="1" t="s">
        <v>120</v>
      </c>
    </row>
    <row r="4173" spans="1:92" x14ac:dyDescent="0.25">
      <c r="A4173" s="1" t="s">
        <v>19798</v>
      </c>
      <c r="B4173" s="1" t="s">
        <v>92</v>
      </c>
      <c r="C4173" s="1" t="s">
        <v>353</v>
      </c>
      <c r="D4173" s="1" t="s">
        <v>94</v>
      </c>
      <c r="E4173" s="1" t="s">
        <v>95</v>
      </c>
      <c r="F4173" s="1" t="s">
        <v>3624</v>
      </c>
      <c r="G4173" s="1" t="s">
        <v>4664</v>
      </c>
      <c r="I4173" s="1" t="s">
        <v>258</v>
      </c>
      <c r="J4173" s="1" t="s">
        <v>13457</v>
      </c>
      <c r="K4173" s="1" t="s">
        <v>17463</v>
      </c>
      <c r="L4173" s="1" t="str">
        <f t="shared" si="65"/>
        <v>09</v>
      </c>
      <c r="M4173" s="1" t="s">
        <v>302</v>
      </c>
      <c r="N4173" s="1" t="s">
        <v>145</v>
      </c>
      <c r="O4173" s="1" t="s">
        <v>94</v>
      </c>
      <c r="P4173" s="1" t="s">
        <v>95</v>
      </c>
      <c r="Q4173" s="1" t="s">
        <v>129</v>
      </c>
      <c r="R4173" s="1" t="s">
        <v>95</v>
      </c>
      <c r="T4173" s="1" t="s">
        <v>738</v>
      </c>
      <c r="U4173" s="1" t="s">
        <v>102</v>
      </c>
      <c r="V4173" s="1" t="s">
        <v>94</v>
      </c>
      <c r="W4173" s="1" t="s">
        <v>896</v>
      </c>
      <c r="X4173" s="1" t="s">
        <v>102</v>
      </c>
      <c r="AP4173" s="1" t="s">
        <v>94</v>
      </c>
      <c r="AS4173" s="1" t="s">
        <v>95</v>
      </c>
      <c r="AU4173" s="1" t="s">
        <v>1402</v>
      </c>
      <c r="AX4173" s="1" t="s">
        <v>11466</v>
      </c>
      <c r="AY4173" s="1" t="s">
        <v>704</v>
      </c>
      <c r="BA4173" s="1" t="s">
        <v>4333</v>
      </c>
      <c r="BC4173" s="1" t="s">
        <v>3624</v>
      </c>
      <c r="BG4173" s="1" t="s">
        <v>2721</v>
      </c>
      <c r="BI4173" s="1" t="s">
        <v>171</v>
      </c>
      <c r="BJ4173" s="1" t="s">
        <v>94</v>
      </c>
      <c r="BK4173" s="1" t="s">
        <v>113</v>
      </c>
      <c r="BL4173" s="1" t="s">
        <v>113</v>
      </c>
      <c r="BM4173" s="1" t="s">
        <v>164</v>
      </c>
      <c r="BN4173" s="1" t="s">
        <v>165</v>
      </c>
      <c r="BP4173" s="1" t="s">
        <v>2304</v>
      </c>
      <c r="BQ4173" s="1" t="s">
        <v>19799</v>
      </c>
      <c r="BR4173" s="1" t="s">
        <v>2304</v>
      </c>
      <c r="BS4173" s="1" t="s">
        <v>419</v>
      </c>
      <c r="BV4173" s="1" t="s">
        <v>368</v>
      </c>
      <c r="BW4173" s="1" t="s">
        <v>93</v>
      </c>
      <c r="BX4173" s="1" t="s">
        <v>94</v>
      </c>
      <c r="BY4173" s="1" t="s">
        <v>2273</v>
      </c>
      <c r="CK4173" s="1" t="s">
        <v>695</v>
      </c>
      <c r="CL4173" s="1" t="s">
        <v>120</v>
      </c>
      <c r="CM4173" s="1" t="s">
        <v>350</v>
      </c>
      <c r="CN4173" s="1" t="s">
        <v>695</v>
      </c>
    </row>
    <row r="4174" spans="1:92" x14ac:dyDescent="0.25">
      <c r="A4174" s="1" t="s">
        <v>19800</v>
      </c>
      <c r="B4174" s="1" t="s">
        <v>92</v>
      </c>
      <c r="C4174" s="1" t="s">
        <v>353</v>
      </c>
      <c r="D4174" s="1" t="s">
        <v>94</v>
      </c>
      <c r="E4174" s="1" t="s">
        <v>95</v>
      </c>
      <c r="F4174" s="1" t="s">
        <v>967</v>
      </c>
      <c r="G4174" s="1" t="s">
        <v>19801</v>
      </c>
      <c r="I4174" s="1" t="s">
        <v>374</v>
      </c>
      <c r="J4174" s="1" t="s">
        <v>375</v>
      </c>
      <c r="K4174" s="1" t="s">
        <v>19802</v>
      </c>
      <c r="L4174" s="1" t="str">
        <f t="shared" si="65"/>
        <v>08</v>
      </c>
      <c r="M4174" s="1" t="s">
        <v>1467</v>
      </c>
      <c r="N4174" s="1" t="s">
        <v>36677</v>
      </c>
      <c r="O4174" s="1" t="s">
        <v>94</v>
      </c>
      <c r="P4174" s="1" t="s">
        <v>128</v>
      </c>
      <c r="Q4174" s="1" t="s">
        <v>128</v>
      </c>
      <c r="R4174" s="1" t="s">
        <v>129</v>
      </c>
      <c r="T4174" s="1" t="s">
        <v>153</v>
      </c>
      <c r="U4174" s="1" t="s">
        <v>102</v>
      </c>
      <c r="V4174" s="1" t="s">
        <v>94</v>
      </c>
      <c r="W4174" s="1" t="s">
        <v>181</v>
      </c>
      <c r="X4174" s="1" t="s">
        <v>102</v>
      </c>
      <c r="AP4174" s="1" t="s">
        <v>94</v>
      </c>
      <c r="AS4174" s="1" t="s">
        <v>95</v>
      </c>
      <c r="AT4174" s="1" t="s">
        <v>198</v>
      </c>
      <c r="AU4174" s="1" t="s">
        <v>1887</v>
      </c>
      <c r="AX4174" s="1" t="s">
        <v>19803</v>
      </c>
      <c r="AY4174" s="1" t="s">
        <v>1888</v>
      </c>
      <c r="BA4174" s="1" t="s">
        <v>3841</v>
      </c>
      <c r="BC4174" s="1" t="s">
        <v>967</v>
      </c>
      <c r="BG4174" s="1" t="s">
        <v>2721</v>
      </c>
      <c r="BI4174" s="1" t="s">
        <v>171</v>
      </c>
      <c r="BJ4174" s="1" t="s">
        <v>95</v>
      </c>
      <c r="BK4174" s="1" t="s">
        <v>113</v>
      </c>
      <c r="BL4174" s="1" t="s">
        <v>113</v>
      </c>
      <c r="BM4174" s="1" t="s">
        <v>164</v>
      </c>
      <c r="BN4174" s="1" t="s">
        <v>165</v>
      </c>
      <c r="BP4174" s="1" t="s">
        <v>2304</v>
      </c>
      <c r="BQ4174" s="1" t="s">
        <v>19804</v>
      </c>
      <c r="BR4174" s="1" t="s">
        <v>2304</v>
      </c>
      <c r="BS4174" s="1" t="s">
        <v>2847</v>
      </c>
      <c r="BV4174" s="1" t="s">
        <v>141</v>
      </c>
      <c r="BW4174" s="1" t="s">
        <v>93</v>
      </c>
      <c r="BX4174" s="1" t="s">
        <v>94</v>
      </c>
      <c r="BY4174" s="1" t="s">
        <v>2848</v>
      </c>
      <c r="CK4174" s="1" t="s">
        <v>1888</v>
      </c>
      <c r="CL4174" s="1" t="s">
        <v>120</v>
      </c>
    </row>
    <row r="4175" spans="1:92" x14ac:dyDescent="0.25">
      <c r="A4175" s="1" t="s">
        <v>19805</v>
      </c>
      <c r="B4175" s="1" t="s">
        <v>92</v>
      </c>
      <c r="C4175" s="1" t="s">
        <v>93</v>
      </c>
      <c r="D4175" s="1" t="s">
        <v>94</v>
      </c>
      <c r="E4175" s="1" t="s">
        <v>95</v>
      </c>
      <c r="F4175" s="1" t="s">
        <v>6451</v>
      </c>
      <c r="G4175" s="1" t="s">
        <v>19806</v>
      </c>
      <c r="H4175" s="1" t="s">
        <v>19807</v>
      </c>
      <c r="I4175" s="1" t="s">
        <v>193</v>
      </c>
      <c r="J4175" s="1" t="s">
        <v>520</v>
      </c>
      <c r="K4175" s="1" t="s">
        <v>19808</v>
      </c>
      <c r="L4175" s="1" t="str">
        <f t="shared" si="65"/>
        <v>10</v>
      </c>
      <c r="M4175" s="1" t="s">
        <v>522</v>
      </c>
      <c r="N4175" s="1" t="s">
        <v>36677</v>
      </c>
      <c r="O4175" s="1" t="s">
        <v>128</v>
      </c>
      <c r="P4175" s="1" t="s">
        <v>95</v>
      </c>
      <c r="Q4175" s="1" t="s">
        <v>132</v>
      </c>
      <c r="R4175" s="1" t="s">
        <v>132</v>
      </c>
      <c r="T4175" s="1" t="s">
        <v>303</v>
      </c>
      <c r="U4175" s="1" t="s">
        <v>102</v>
      </c>
      <c r="V4175" s="1" t="s">
        <v>94</v>
      </c>
      <c r="W4175" s="1" t="s">
        <v>379</v>
      </c>
      <c r="X4175" s="1" t="s">
        <v>102</v>
      </c>
      <c r="AT4175" s="1" t="s">
        <v>247</v>
      </c>
      <c r="AU4175" s="1" t="s">
        <v>703</v>
      </c>
      <c r="AV4175" s="1" t="s">
        <v>859</v>
      </c>
      <c r="AW4175" s="1" t="s">
        <v>797</v>
      </c>
      <c r="AY4175" s="1" t="s">
        <v>704</v>
      </c>
      <c r="BC4175" s="1" t="s">
        <v>6451</v>
      </c>
      <c r="BG4175" s="1" t="s">
        <v>1364</v>
      </c>
      <c r="BI4175" s="1" t="s">
        <v>171</v>
      </c>
      <c r="BJ4175" s="1" t="s">
        <v>101</v>
      </c>
      <c r="BK4175" s="1" t="s">
        <v>113</v>
      </c>
      <c r="BL4175" s="1" t="s">
        <v>113</v>
      </c>
      <c r="BM4175" s="1" t="s">
        <v>164</v>
      </c>
      <c r="BN4175" s="1" t="s">
        <v>165</v>
      </c>
      <c r="BP4175" s="1" t="s">
        <v>1366</v>
      </c>
      <c r="BQ4175" s="1" t="s">
        <v>19809</v>
      </c>
      <c r="BR4175" s="1" t="s">
        <v>2304</v>
      </c>
      <c r="BS4175" s="1" t="s">
        <v>129</v>
      </c>
      <c r="BV4175" s="1" t="s">
        <v>350</v>
      </c>
      <c r="BW4175" s="1" t="s">
        <v>93</v>
      </c>
      <c r="BX4175" s="1" t="s">
        <v>94</v>
      </c>
      <c r="BY4175" s="1" t="s">
        <v>2453</v>
      </c>
      <c r="CK4175" s="1" t="s">
        <v>704</v>
      </c>
      <c r="CL4175" s="1" t="s">
        <v>120</v>
      </c>
    </row>
    <row r="4176" spans="1:92" x14ac:dyDescent="0.25">
      <c r="A4176" s="1" t="s">
        <v>19810</v>
      </c>
      <c r="B4176" s="1" t="s">
        <v>92</v>
      </c>
      <c r="C4176" s="1" t="s">
        <v>101</v>
      </c>
      <c r="D4176" s="1" t="s">
        <v>94</v>
      </c>
      <c r="E4176" s="1" t="s">
        <v>95</v>
      </c>
      <c r="F4176" s="1" t="s">
        <v>1391</v>
      </c>
      <c r="G4176" s="1" t="s">
        <v>18541</v>
      </c>
      <c r="I4176" s="1" t="s">
        <v>287</v>
      </c>
      <c r="J4176" s="1" t="s">
        <v>19811</v>
      </c>
      <c r="K4176" s="1" t="s">
        <v>19812</v>
      </c>
      <c r="L4176" s="1" t="str">
        <f t="shared" si="65"/>
        <v>09</v>
      </c>
      <c r="M4176" s="1" t="s">
        <v>302</v>
      </c>
      <c r="N4176" s="1" t="s">
        <v>36677</v>
      </c>
      <c r="O4176" s="1" t="s">
        <v>94</v>
      </c>
      <c r="P4176" s="1" t="s">
        <v>129</v>
      </c>
      <c r="Q4176" s="1" t="s">
        <v>128</v>
      </c>
      <c r="R4176" s="1" t="s">
        <v>129</v>
      </c>
      <c r="T4176" s="1" t="s">
        <v>303</v>
      </c>
      <c r="U4176" s="1" t="s">
        <v>102</v>
      </c>
      <c r="V4176" s="1" t="s">
        <v>94</v>
      </c>
      <c r="W4176" s="1" t="s">
        <v>622</v>
      </c>
      <c r="X4176" s="1" t="s">
        <v>102</v>
      </c>
      <c r="AT4176" s="1" t="s">
        <v>104</v>
      </c>
      <c r="AU4176" s="1" t="s">
        <v>107</v>
      </c>
      <c r="AX4176" s="1" t="s">
        <v>19813</v>
      </c>
      <c r="AY4176" s="1" t="s">
        <v>109</v>
      </c>
      <c r="BA4176" s="1" t="s">
        <v>8237</v>
      </c>
      <c r="BC4176" s="1" t="s">
        <v>1391</v>
      </c>
      <c r="BG4176" s="1" t="s">
        <v>2721</v>
      </c>
      <c r="BI4176" s="1" t="s">
        <v>171</v>
      </c>
      <c r="BJ4176" s="1" t="s">
        <v>101</v>
      </c>
      <c r="BK4176" s="1" t="s">
        <v>113</v>
      </c>
      <c r="BL4176" s="1" t="s">
        <v>113</v>
      </c>
      <c r="BM4176" s="1" t="s">
        <v>164</v>
      </c>
      <c r="BN4176" s="1" t="s">
        <v>165</v>
      </c>
      <c r="BP4176" s="1" t="s">
        <v>2304</v>
      </c>
      <c r="BQ4176" s="1" t="s">
        <v>19814</v>
      </c>
      <c r="BR4176" s="1" t="s">
        <v>2304</v>
      </c>
      <c r="BS4176" s="1" t="s">
        <v>2040</v>
      </c>
      <c r="BV4176" s="1" t="s">
        <v>141</v>
      </c>
      <c r="BW4176" s="1" t="s">
        <v>93</v>
      </c>
      <c r="BX4176" s="1" t="s">
        <v>94</v>
      </c>
      <c r="BY4176" s="1" t="s">
        <v>2706</v>
      </c>
      <c r="CK4176" s="1" t="s">
        <v>109</v>
      </c>
      <c r="CL4176" s="1" t="s">
        <v>120</v>
      </c>
    </row>
    <row r="4177" spans="1:90" x14ac:dyDescent="0.25">
      <c r="A4177" s="1" t="s">
        <v>19815</v>
      </c>
      <c r="B4177" s="1" t="s">
        <v>92</v>
      </c>
      <c r="C4177" s="1" t="s">
        <v>242</v>
      </c>
      <c r="D4177" s="1" t="s">
        <v>94</v>
      </c>
      <c r="E4177" s="1" t="s">
        <v>95</v>
      </c>
      <c r="F4177" s="1" t="s">
        <v>681</v>
      </c>
      <c r="G4177" s="1" t="s">
        <v>19816</v>
      </c>
      <c r="I4177" s="1" t="s">
        <v>600</v>
      </c>
      <c r="J4177" s="1" t="s">
        <v>1940</v>
      </c>
      <c r="K4177" s="1" t="s">
        <v>19817</v>
      </c>
      <c r="L4177" s="1" t="str">
        <f t="shared" si="65"/>
        <v>01</v>
      </c>
      <c r="M4177" s="1" t="s">
        <v>2638</v>
      </c>
      <c r="N4177" s="1" t="s">
        <v>145</v>
      </c>
      <c r="O4177" s="1" t="s">
        <v>94</v>
      </c>
      <c r="P4177" s="1" t="s">
        <v>129</v>
      </c>
      <c r="Q4177" s="1" t="s">
        <v>94</v>
      </c>
      <c r="R4177" s="1" t="s">
        <v>93</v>
      </c>
      <c r="T4177" s="1" t="s">
        <v>130</v>
      </c>
      <c r="U4177" s="1" t="s">
        <v>102</v>
      </c>
      <c r="V4177" s="1" t="s">
        <v>94</v>
      </c>
      <c r="W4177" s="1" t="s">
        <v>1676</v>
      </c>
      <c r="X4177" s="1" t="s">
        <v>102</v>
      </c>
      <c r="AP4177" s="1" t="s">
        <v>94</v>
      </c>
      <c r="AS4177" s="1" t="s">
        <v>95</v>
      </c>
      <c r="AT4177" s="1" t="s">
        <v>1108</v>
      </c>
      <c r="AX4177" s="1" t="s">
        <v>1583</v>
      </c>
      <c r="AY4177" s="1" t="s">
        <v>1109</v>
      </c>
      <c r="BA4177" s="1" t="s">
        <v>5240</v>
      </c>
      <c r="BC4177" s="1" t="s">
        <v>681</v>
      </c>
      <c r="BG4177" s="1" t="s">
        <v>2721</v>
      </c>
      <c r="BI4177" s="1" t="s">
        <v>171</v>
      </c>
      <c r="BJ4177" s="1" t="s">
        <v>94</v>
      </c>
      <c r="BK4177" s="1" t="s">
        <v>113</v>
      </c>
      <c r="BL4177" s="1" t="s">
        <v>113</v>
      </c>
      <c r="BM4177" s="1" t="s">
        <v>164</v>
      </c>
      <c r="BN4177" s="1" t="s">
        <v>165</v>
      </c>
      <c r="BP4177" s="1" t="s">
        <v>2304</v>
      </c>
      <c r="BQ4177" s="1" t="s">
        <v>19818</v>
      </c>
      <c r="BR4177" s="1" t="s">
        <v>2304</v>
      </c>
      <c r="BS4177" s="1" t="s">
        <v>1610</v>
      </c>
      <c r="BV4177" s="1" t="s">
        <v>155</v>
      </c>
      <c r="BW4177" s="1" t="s">
        <v>93</v>
      </c>
      <c r="BX4177" s="1" t="s">
        <v>94</v>
      </c>
      <c r="BY4177" s="1" t="s">
        <v>1611</v>
      </c>
      <c r="CK4177" s="1" t="s">
        <v>1109</v>
      </c>
      <c r="CL4177" s="1" t="s">
        <v>120</v>
      </c>
    </row>
    <row r="4178" spans="1:90" x14ac:dyDescent="0.25">
      <c r="A4178" s="1" t="s">
        <v>19819</v>
      </c>
      <c r="B4178" s="1" t="s">
        <v>92</v>
      </c>
      <c r="C4178" s="1" t="s">
        <v>242</v>
      </c>
      <c r="D4178" s="1" t="s">
        <v>94</v>
      </c>
      <c r="E4178" s="1" t="s">
        <v>95</v>
      </c>
      <c r="F4178" s="1" t="s">
        <v>4565</v>
      </c>
      <c r="G4178" s="1" t="s">
        <v>3626</v>
      </c>
      <c r="I4178" s="1" t="s">
        <v>374</v>
      </c>
      <c r="J4178" s="1" t="s">
        <v>375</v>
      </c>
      <c r="K4178" s="1" t="s">
        <v>14465</v>
      </c>
      <c r="L4178" s="1" t="str">
        <f t="shared" si="65"/>
        <v>05</v>
      </c>
      <c r="M4178" s="1" t="s">
        <v>832</v>
      </c>
      <c r="N4178" s="1" t="s">
        <v>145</v>
      </c>
      <c r="O4178" s="1" t="s">
        <v>128</v>
      </c>
      <c r="T4178" s="1" t="s">
        <v>3262</v>
      </c>
      <c r="U4178" s="1" t="s">
        <v>102</v>
      </c>
      <c r="V4178" s="1" t="s">
        <v>94</v>
      </c>
      <c r="W4178" s="1" t="s">
        <v>379</v>
      </c>
      <c r="X4178" s="1" t="s">
        <v>102</v>
      </c>
      <c r="AT4178" s="1" t="s">
        <v>640</v>
      </c>
      <c r="AU4178" s="1" t="s">
        <v>182</v>
      </c>
      <c r="AV4178" s="1" t="s">
        <v>3538</v>
      </c>
      <c r="AW4178" s="1" t="s">
        <v>756</v>
      </c>
      <c r="AX4178" s="1" t="s">
        <v>1459</v>
      </c>
      <c r="AY4178" s="1" t="s">
        <v>704</v>
      </c>
      <c r="BA4178" s="1" t="s">
        <v>6438</v>
      </c>
      <c r="BC4178" s="1" t="s">
        <v>4565</v>
      </c>
      <c r="BG4178" s="1" t="s">
        <v>5925</v>
      </c>
      <c r="BI4178" s="1" t="s">
        <v>171</v>
      </c>
      <c r="BJ4178" s="1" t="s">
        <v>94</v>
      </c>
      <c r="BK4178" s="1" t="s">
        <v>113</v>
      </c>
      <c r="BL4178" s="1" t="s">
        <v>113</v>
      </c>
      <c r="BM4178" s="1" t="s">
        <v>164</v>
      </c>
      <c r="BN4178" s="1" t="s">
        <v>165</v>
      </c>
      <c r="BP4178" s="1" t="s">
        <v>5926</v>
      </c>
      <c r="BQ4178" s="1" t="s">
        <v>19820</v>
      </c>
      <c r="BR4178" s="1" t="s">
        <v>2304</v>
      </c>
      <c r="BS4178" s="1" t="s">
        <v>353</v>
      </c>
      <c r="BW4178" s="1" t="s">
        <v>93</v>
      </c>
      <c r="BX4178" s="1" t="s">
        <v>94</v>
      </c>
      <c r="BY4178" s="1" t="s">
        <v>2236</v>
      </c>
      <c r="CK4178" s="1" t="s">
        <v>704</v>
      </c>
      <c r="CL4178" s="1" t="s">
        <v>120</v>
      </c>
    </row>
    <row r="4179" spans="1:90" x14ac:dyDescent="0.25">
      <c r="A4179" s="1" t="s">
        <v>19821</v>
      </c>
      <c r="B4179" s="1" t="s">
        <v>92</v>
      </c>
      <c r="C4179" s="1" t="s">
        <v>353</v>
      </c>
      <c r="D4179" s="1" t="s">
        <v>94</v>
      </c>
      <c r="E4179" s="1" t="s">
        <v>95</v>
      </c>
      <c r="F4179" s="1" t="s">
        <v>681</v>
      </c>
      <c r="G4179" s="1" t="s">
        <v>12780</v>
      </c>
      <c r="I4179" s="1" t="s">
        <v>315</v>
      </c>
      <c r="J4179" s="1" t="s">
        <v>6034</v>
      </c>
      <c r="K4179" s="1" t="s">
        <v>19822</v>
      </c>
      <c r="L4179" s="1" t="str">
        <f t="shared" si="65"/>
        <v>06</v>
      </c>
      <c r="M4179" s="1" t="s">
        <v>100</v>
      </c>
      <c r="N4179" s="1" t="s">
        <v>145</v>
      </c>
      <c r="O4179" s="1" t="s">
        <v>94</v>
      </c>
      <c r="P4179" s="1" t="s">
        <v>94</v>
      </c>
      <c r="Q4179" s="1" t="s">
        <v>95</v>
      </c>
      <c r="R4179" s="1" t="s">
        <v>94</v>
      </c>
      <c r="T4179" s="1" t="s">
        <v>701</v>
      </c>
      <c r="U4179" s="1" t="s">
        <v>102</v>
      </c>
      <c r="V4179" s="1" t="s">
        <v>94</v>
      </c>
      <c r="W4179" s="1" t="s">
        <v>181</v>
      </c>
      <c r="X4179" s="1" t="s">
        <v>102</v>
      </c>
      <c r="AP4179" s="1" t="s">
        <v>95</v>
      </c>
      <c r="AS4179" s="1" t="s">
        <v>95</v>
      </c>
      <c r="AT4179" s="1" t="s">
        <v>5644</v>
      </c>
      <c r="AY4179" s="1" t="s">
        <v>5645</v>
      </c>
      <c r="BA4179" s="1" t="s">
        <v>4438</v>
      </c>
      <c r="BC4179" s="1" t="s">
        <v>681</v>
      </c>
      <c r="BG4179" s="1" t="s">
        <v>2721</v>
      </c>
      <c r="BI4179" s="1" t="s">
        <v>171</v>
      </c>
      <c r="BJ4179" s="1" t="s">
        <v>95</v>
      </c>
      <c r="BK4179" s="1" t="s">
        <v>113</v>
      </c>
      <c r="BL4179" s="1" t="s">
        <v>113</v>
      </c>
      <c r="BM4179" s="1" t="s">
        <v>164</v>
      </c>
      <c r="BN4179" s="1" t="s">
        <v>165</v>
      </c>
      <c r="BP4179" s="1" t="s">
        <v>2304</v>
      </c>
      <c r="BQ4179" s="1" t="s">
        <v>5645</v>
      </c>
      <c r="BR4179" s="1" t="s">
        <v>2304</v>
      </c>
      <c r="BS4179" s="1" t="s">
        <v>1610</v>
      </c>
      <c r="BV4179" s="1" t="s">
        <v>189</v>
      </c>
      <c r="BW4179" s="1" t="s">
        <v>93</v>
      </c>
      <c r="BX4179" s="1" t="s">
        <v>94</v>
      </c>
      <c r="BY4179" s="1" t="s">
        <v>1611</v>
      </c>
      <c r="CK4179" s="1" t="s">
        <v>5645</v>
      </c>
      <c r="CL4179" s="1" t="s">
        <v>120</v>
      </c>
    </row>
    <row r="4180" spans="1:90" x14ac:dyDescent="0.25">
      <c r="A4180" s="1" t="s">
        <v>19823</v>
      </c>
      <c r="B4180" s="1" t="s">
        <v>92</v>
      </c>
      <c r="C4180" s="1" t="s">
        <v>129</v>
      </c>
      <c r="D4180" s="1" t="s">
        <v>94</v>
      </c>
      <c r="E4180" s="1" t="s">
        <v>95</v>
      </c>
      <c r="F4180" s="1" t="s">
        <v>6451</v>
      </c>
      <c r="G4180" s="1" t="s">
        <v>3742</v>
      </c>
      <c r="I4180" s="1" t="s">
        <v>193</v>
      </c>
      <c r="J4180" s="1" t="s">
        <v>3801</v>
      </c>
      <c r="K4180" s="1" t="s">
        <v>19824</v>
      </c>
      <c r="L4180" s="1" t="str">
        <f t="shared" si="65"/>
        <v>03</v>
      </c>
      <c r="M4180" s="1" t="s">
        <v>302</v>
      </c>
      <c r="N4180" s="1" t="s">
        <v>36677</v>
      </c>
      <c r="O4180" s="1" t="s">
        <v>94</v>
      </c>
      <c r="P4180" s="1" t="s">
        <v>129</v>
      </c>
      <c r="Q4180" s="1" t="s">
        <v>101</v>
      </c>
      <c r="R4180" s="1" t="s">
        <v>101</v>
      </c>
      <c r="T4180" s="1" t="s">
        <v>246</v>
      </c>
      <c r="U4180" s="1" t="s">
        <v>102</v>
      </c>
      <c r="V4180" s="1" t="s">
        <v>94</v>
      </c>
      <c r="W4180" s="1" t="s">
        <v>1010</v>
      </c>
      <c r="X4180" s="1" t="s">
        <v>102</v>
      </c>
      <c r="AP4180" s="1" t="s">
        <v>94</v>
      </c>
      <c r="AS4180" s="1" t="s">
        <v>95</v>
      </c>
      <c r="AT4180" s="1" t="s">
        <v>104</v>
      </c>
      <c r="AU4180" s="1" t="s">
        <v>886</v>
      </c>
      <c r="AV4180" s="1" t="s">
        <v>640</v>
      </c>
      <c r="AW4180" s="1" t="s">
        <v>756</v>
      </c>
      <c r="AX4180" s="1" t="s">
        <v>798</v>
      </c>
      <c r="AY4180" s="1" t="s">
        <v>730</v>
      </c>
      <c r="BA4180" s="1" t="s">
        <v>3732</v>
      </c>
      <c r="BC4180" s="1" t="s">
        <v>6451</v>
      </c>
      <c r="BG4180" s="1" t="s">
        <v>5925</v>
      </c>
      <c r="BI4180" s="1" t="s">
        <v>171</v>
      </c>
      <c r="BJ4180" s="1" t="s">
        <v>95</v>
      </c>
      <c r="BK4180" s="1" t="s">
        <v>113</v>
      </c>
      <c r="BL4180" s="1" t="s">
        <v>113</v>
      </c>
      <c r="BM4180" s="1" t="s">
        <v>164</v>
      </c>
      <c r="BN4180" s="1" t="s">
        <v>165</v>
      </c>
      <c r="BP4180" s="1" t="s">
        <v>5926</v>
      </c>
      <c r="BQ4180" s="1" t="s">
        <v>19825</v>
      </c>
      <c r="BR4180" s="1" t="s">
        <v>2304</v>
      </c>
      <c r="BS4180" s="1" t="s">
        <v>129</v>
      </c>
      <c r="BV4180" s="1" t="s">
        <v>119</v>
      </c>
      <c r="BW4180" s="1" t="s">
        <v>93</v>
      </c>
      <c r="BX4180" s="1" t="s">
        <v>94</v>
      </c>
      <c r="BY4180" s="1" t="s">
        <v>924</v>
      </c>
      <c r="CK4180" s="1" t="s">
        <v>730</v>
      </c>
      <c r="CL4180" s="1" t="s">
        <v>120</v>
      </c>
    </row>
    <row r="4181" spans="1:90" x14ac:dyDescent="0.25">
      <c r="A4181" s="1" t="s">
        <v>19826</v>
      </c>
      <c r="B4181" s="1" t="s">
        <v>92</v>
      </c>
      <c r="C4181" s="1" t="s">
        <v>129</v>
      </c>
      <c r="D4181" s="1" t="s">
        <v>94</v>
      </c>
      <c r="E4181" s="1" t="s">
        <v>95</v>
      </c>
      <c r="F4181" s="1" t="s">
        <v>3624</v>
      </c>
      <c r="G4181" s="1" t="s">
        <v>511</v>
      </c>
      <c r="I4181" s="1" t="s">
        <v>193</v>
      </c>
      <c r="J4181" s="1" t="s">
        <v>3260</v>
      </c>
      <c r="K4181" s="1" t="s">
        <v>14968</v>
      </c>
      <c r="L4181" s="1" t="str">
        <f t="shared" si="65"/>
        <v>04</v>
      </c>
      <c r="M4181" s="1" t="s">
        <v>1467</v>
      </c>
      <c r="N4181" s="1" t="s">
        <v>145</v>
      </c>
      <c r="O4181" s="1" t="s">
        <v>128</v>
      </c>
      <c r="P4181" s="1" t="s">
        <v>95</v>
      </c>
      <c r="Q4181" s="1" t="s">
        <v>95</v>
      </c>
      <c r="R4181" s="1" t="s">
        <v>94</v>
      </c>
      <c r="T4181" s="1" t="s">
        <v>153</v>
      </c>
      <c r="U4181" s="1" t="s">
        <v>102</v>
      </c>
      <c r="V4181" s="1" t="s">
        <v>94</v>
      </c>
      <c r="W4181" s="1" t="s">
        <v>379</v>
      </c>
      <c r="X4181" s="1" t="s">
        <v>102</v>
      </c>
      <c r="AP4181" s="1" t="s">
        <v>94</v>
      </c>
      <c r="AS4181" s="1" t="s">
        <v>95</v>
      </c>
      <c r="AT4181" s="1" t="s">
        <v>247</v>
      </c>
      <c r="AU4181" s="1" t="s">
        <v>182</v>
      </c>
      <c r="AV4181" s="1" t="s">
        <v>6444</v>
      </c>
      <c r="AW4181" s="1" t="s">
        <v>756</v>
      </c>
      <c r="AX4181" s="1" t="s">
        <v>1403</v>
      </c>
      <c r="AY4181" s="1" t="s">
        <v>704</v>
      </c>
      <c r="BA4181" s="1" t="s">
        <v>6455</v>
      </c>
      <c r="BC4181" s="1" t="s">
        <v>3624</v>
      </c>
      <c r="BG4181" s="1" t="s">
        <v>2721</v>
      </c>
      <c r="BI4181" s="1" t="s">
        <v>171</v>
      </c>
      <c r="BJ4181" s="1" t="s">
        <v>101</v>
      </c>
      <c r="BK4181" s="1" t="s">
        <v>113</v>
      </c>
      <c r="BL4181" s="1" t="s">
        <v>113</v>
      </c>
      <c r="BM4181" s="1" t="s">
        <v>164</v>
      </c>
      <c r="BN4181" s="1" t="s">
        <v>165</v>
      </c>
      <c r="BP4181" s="1" t="s">
        <v>2304</v>
      </c>
      <c r="BQ4181" s="1" t="s">
        <v>19827</v>
      </c>
      <c r="BR4181" s="1" t="s">
        <v>2304</v>
      </c>
      <c r="BS4181" s="1" t="s">
        <v>419</v>
      </c>
      <c r="BV4181" s="1" t="s">
        <v>189</v>
      </c>
      <c r="BW4181" s="1" t="s">
        <v>93</v>
      </c>
      <c r="BX4181" s="1" t="s">
        <v>94</v>
      </c>
      <c r="BY4181" s="1" t="s">
        <v>2273</v>
      </c>
      <c r="CK4181" s="1" t="s">
        <v>704</v>
      </c>
      <c r="CL4181" s="1" t="s">
        <v>120</v>
      </c>
    </row>
    <row r="4182" spans="1:90" x14ac:dyDescent="0.25">
      <c r="A4182" s="1" t="s">
        <v>19828</v>
      </c>
      <c r="B4182" s="1" t="s">
        <v>7104</v>
      </c>
      <c r="C4182" s="1" t="s">
        <v>128</v>
      </c>
      <c r="D4182" s="1" t="s">
        <v>94</v>
      </c>
      <c r="E4182" s="1" t="s">
        <v>95</v>
      </c>
      <c r="F4182" s="1" t="s">
        <v>4772</v>
      </c>
      <c r="I4182" s="1" t="s">
        <v>149</v>
      </c>
      <c r="J4182" s="1" t="s">
        <v>102</v>
      </c>
      <c r="K4182" s="1" t="s">
        <v>19829</v>
      </c>
      <c r="L4182" s="1" t="str">
        <f t="shared" si="65"/>
        <v>05</v>
      </c>
      <c r="M4182" s="1" t="s">
        <v>1419</v>
      </c>
      <c r="N4182" s="1" t="s">
        <v>36677</v>
      </c>
      <c r="O4182" s="1" t="s">
        <v>128</v>
      </c>
      <c r="P4182" s="1" t="s">
        <v>94</v>
      </c>
      <c r="Q4182" s="1" t="s">
        <v>128</v>
      </c>
      <c r="R4182" s="1" t="s">
        <v>129</v>
      </c>
      <c r="T4182" s="1" t="s">
        <v>5763</v>
      </c>
      <c r="U4182" s="1" t="s">
        <v>102</v>
      </c>
      <c r="V4182" s="1" t="s">
        <v>94</v>
      </c>
      <c r="W4182" s="1" t="s">
        <v>18802</v>
      </c>
      <c r="X4182" s="1" t="s">
        <v>8864</v>
      </c>
      <c r="AP4182" s="1" t="s">
        <v>94</v>
      </c>
      <c r="AS4182" s="1" t="s">
        <v>95</v>
      </c>
      <c r="AT4182" s="1" t="s">
        <v>423</v>
      </c>
      <c r="AY4182" s="1" t="s">
        <v>424</v>
      </c>
      <c r="BA4182" s="1" t="s">
        <v>7517</v>
      </c>
      <c r="BC4182" s="1" t="s">
        <v>4772</v>
      </c>
      <c r="BG4182" s="1" t="s">
        <v>19227</v>
      </c>
      <c r="BI4182" s="1" t="s">
        <v>4028</v>
      </c>
      <c r="BJ4182" s="1" t="s">
        <v>94</v>
      </c>
      <c r="BK4182" s="1" t="s">
        <v>113</v>
      </c>
      <c r="BL4182" s="1" t="s">
        <v>113</v>
      </c>
      <c r="BM4182" s="1" t="s">
        <v>164</v>
      </c>
      <c r="BN4182" s="1" t="s">
        <v>165</v>
      </c>
      <c r="BP4182" s="1" t="s">
        <v>1112</v>
      </c>
      <c r="BQ4182" s="1" t="s">
        <v>424</v>
      </c>
      <c r="BR4182" s="1" t="s">
        <v>5940</v>
      </c>
      <c r="BS4182" s="1" t="s">
        <v>923</v>
      </c>
      <c r="BV4182" s="1" t="s">
        <v>141</v>
      </c>
      <c r="BW4182" s="1" t="s">
        <v>93</v>
      </c>
      <c r="BX4182" s="1" t="s">
        <v>94</v>
      </c>
      <c r="BY4182" s="1" t="s">
        <v>4712</v>
      </c>
      <c r="CK4182" s="1" t="s">
        <v>424</v>
      </c>
    </row>
    <row r="4183" spans="1:90" x14ac:dyDescent="0.25">
      <c r="A4183" s="1" t="s">
        <v>19830</v>
      </c>
      <c r="B4183" s="1" t="s">
        <v>7917</v>
      </c>
      <c r="C4183" s="1" t="s">
        <v>128</v>
      </c>
      <c r="D4183" s="1" t="s">
        <v>94</v>
      </c>
      <c r="E4183" s="1" t="s">
        <v>95</v>
      </c>
      <c r="F4183" s="1" t="s">
        <v>3624</v>
      </c>
      <c r="G4183" s="1" t="s">
        <v>5343</v>
      </c>
      <c r="H4183" s="1" t="s">
        <v>19831</v>
      </c>
      <c r="I4183" s="1" t="s">
        <v>1318</v>
      </c>
      <c r="J4183" s="1" t="s">
        <v>6956</v>
      </c>
      <c r="K4183" s="1" t="s">
        <v>19832</v>
      </c>
      <c r="L4183" s="1" t="str">
        <f t="shared" si="65"/>
        <v>09</v>
      </c>
      <c r="M4183" s="1" t="s">
        <v>992</v>
      </c>
      <c r="N4183" s="1" t="s">
        <v>145</v>
      </c>
      <c r="O4183" s="1" t="s">
        <v>128</v>
      </c>
      <c r="P4183" s="1" t="s">
        <v>94</v>
      </c>
      <c r="Q4183" s="1" t="s">
        <v>129</v>
      </c>
      <c r="R4183" s="1" t="s">
        <v>94</v>
      </c>
      <c r="S4183" s="1" t="s">
        <v>128</v>
      </c>
      <c r="T4183" s="1" t="s">
        <v>738</v>
      </c>
      <c r="U4183" s="1" t="s">
        <v>102</v>
      </c>
      <c r="V4183" s="1" t="s">
        <v>94</v>
      </c>
      <c r="W4183" s="1" t="s">
        <v>7922</v>
      </c>
      <c r="X4183" s="1" t="s">
        <v>7923</v>
      </c>
      <c r="AP4183" s="1" t="s">
        <v>94</v>
      </c>
      <c r="AS4183" s="1" t="s">
        <v>95</v>
      </c>
      <c r="AT4183" s="1" t="s">
        <v>1138</v>
      </c>
      <c r="AU4183" s="1" t="s">
        <v>658</v>
      </c>
      <c r="AY4183" s="1" t="s">
        <v>659</v>
      </c>
      <c r="BA4183" s="1" t="s">
        <v>19833</v>
      </c>
      <c r="BC4183" s="1" t="s">
        <v>3624</v>
      </c>
      <c r="BG4183" s="1" t="s">
        <v>2342</v>
      </c>
      <c r="BI4183" s="1" t="s">
        <v>1183</v>
      </c>
      <c r="BJ4183" s="1" t="s">
        <v>95</v>
      </c>
      <c r="BK4183" s="1" t="s">
        <v>113</v>
      </c>
      <c r="BL4183" s="1" t="s">
        <v>113</v>
      </c>
      <c r="BM4183" s="1" t="s">
        <v>164</v>
      </c>
      <c r="BN4183" s="1" t="s">
        <v>165</v>
      </c>
      <c r="BP4183" s="1" t="s">
        <v>3066</v>
      </c>
      <c r="BQ4183" s="1" t="s">
        <v>14052</v>
      </c>
      <c r="BR4183" s="1" t="s">
        <v>3066</v>
      </c>
      <c r="BS4183" s="1" t="s">
        <v>141</v>
      </c>
      <c r="BV4183" s="1" t="s">
        <v>154</v>
      </c>
      <c r="BW4183" s="1" t="s">
        <v>93</v>
      </c>
      <c r="BX4183" s="1" t="s">
        <v>94</v>
      </c>
      <c r="BY4183" s="1" t="s">
        <v>1074</v>
      </c>
      <c r="CK4183" s="1" t="s">
        <v>659</v>
      </c>
      <c r="CL4183" s="1" t="s">
        <v>120</v>
      </c>
    </row>
    <row r="4184" spans="1:90" x14ac:dyDescent="0.25">
      <c r="A4184" s="1" t="s">
        <v>19834</v>
      </c>
      <c r="B4184" s="1" t="s">
        <v>92</v>
      </c>
      <c r="C4184" s="1" t="s">
        <v>101</v>
      </c>
      <c r="D4184" s="1" t="s">
        <v>94</v>
      </c>
      <c r="E4184" s="1" t="s">
        <v>95</v>
      </c>
      <c r="F4184" s="1" t="s">
        <v>999</v>
      </c>
      <c r="G4184" s="1" t="s">
        <v>4280</v>
      </c>
      <c r="H4184" s="1" t="s">
        <v>19835</v>
      </c>
      <c r="I4184" s="1" t="s">
        <v>226</v>
      </c>
      <c r="J4184" s="1" t="s">
        <v>3816</v>
      </c>
      <c r="K4184" s="1" t="s">
        <v>19836</v>
      </c>
      <c r="L4184" s="1" t="str">
        <f t="shared" si="65"/>
        <v>09</v>
      </c>
      <c r="M4184" s="1" t="s">
        <v>450</v>
      </c>
      <c r="N4184" s="1" t="s">
        <v>145</v>
      </c>
      <c r="O4184" s="1" t="s">
        <v>128</v>
      </c>
      <c r="P4184" s="1" t="s">
        <v>95</v>
      </c>
      <c r="Q4184" s="1" t="s">
        <v>94</v>
      </c>
      <c r="R4184" s="1" t="s">
        <v>93</v>
      </c>
      <c r="T4184" s="1" t="s">
        <v>303</v>
      </c>
      <c r="U4184" s="1" t="s">
        <v>102</v>
      </c>
      <c r="V4184" s="1" t="s">
        <v>94</v>
      </c>
      <c r="W4184" s="1" t="s">
        <v>1379</v>
      </c>
      <c r="X4184" s="1" t="s">
        <v>102</v>
      </c>
      <c r="AP4184" s="1" t="s">
        <v>94</v>
      </c>
      <c r="AS4184" s="1" t="s">
        <v>95</v>
      </c>
      <c r="AT4184" s="1" t="s">
        <v>247</v>
      </c>
      <c r="AU4184" s="1" t="s">
        <v>182</v>
      </c>
      <c r="AV4184" s="1" t="s">
        <v>929</v>
      </c>
      <c r="AX4184" s="1" t="s">
        <v>19837</v>
      </c>
      <c r="AY4184" s="1" t="s">
        <v>930</v>
      </c>
      <c r="BA4184" s="1" t="s">
        <v>1575</v>
      </c>
      <c r="BC4184" s="1" t="s">
        <v>999</v>
      </c>
      <c r="BG4184" s="1" t="s">
        <v>1181</v>
      </c>
      <c r="BI4184" s="1" t="s">
        <v>708</v>
      </c>
      <c r="BJ4184" s="1" t="s">
        <v>101</v>
      </c>
      <c r="BK4184" s="1" t="s">
        <v>113</v>
      </c>
      <c r="BL4184" s="1" t="s">
        <v>113</v>
      </c>
      <c r="BM4184" s="1" t="s">
        <v>164</v>
      </c>
      <c r="BN4184" s="1" t="s">
        <v>165</v>
      </c>
      <c r="BP4184" s="1" t="s">
        <v>1183</v>
      </c>
      <c r="BQ4184" s="1" t="s">
        <v>19838</v>
      </c>
      <c r="BR4184" s="1" t="s">
        <v>1183</v>
      </c>
      <c r="BS4184" s="1" t="s">
        <v>580</v>
      </c>
      <c r="BV4184" s="1" t="s">
        <v>155</v>
      </c>
      <c r="BW4184" s="1" t="s">
        <v>93</v>
      </c>
      <c r="BX4184" s="1" t="s">
        <v>94</v>
      </c>
      <c r="BY4184" s="1" t="s">
        <v>581</v>
      </c>
      <c r="CK4184" s="1" t="s">
        <v>930</v>
      </c>
      <c r="CL4184" s="1" t="s">
        <v>120</v>
      </c>
    </row>
    <row r="4185" spans="1:90" x14ac:dyDescent="0.25">
      <c r="A4185" s="1" t="s">
        <v>19839</v>
      </c>
      <c r="B4185" s="1" t="s">
        <v>92</v>
      </c>
      <c r="C4185" s="1" t="s">
        <v>353</v>
      </c>
      <c r="D4185" s="1" t="s">
        <v>94</v>
      </c>
      <c r="E4185" s="1" t="s">
        <v>95</v>
      </c>
      <c r="F4185" s="1" t="s">
        <v>1064</v>
      </c>
      <c r="G4185" s="1" t="s">
        <v>1008</v>
      </c>
      <c r="I4185" s="1" t="s">
        <v>273</v>
      </c>
      <c r="J4185" s="1" t="s">
        <v>9108</v>
      </c>
      <c r="K4185" s="1" t="s">
        <v>19840</v>
      </c>
      <c r="L4185" s="1" t="str">
        <f t="shared" si="65"/>
        <v>08</v>
      </c>
      <c r="M4185" s="1" t="s">
        <v>586</v>
      </c>
      <c r="N4185" s="1" t="s">
        <v>145</v>
      </c>
      <c r="O4185" s="1" t="s">
        <v>94</v>
      </c>
      <c r="P4185" s="1" t="s">
        <v>128</v>
      </c>
      <c r="Q4185" s="1" t="s">
        <v>95</v>
      </c>
      <c r="R4185" s="1" t="s">
        <v>94</v>
      </c>
      <c r="T4185" s="1" t="s">
        <v>303</v>
      </c>
      <c r="U4185" s="1" t="s">
        <v>102</v>
      </c>
      <c r="V4185" s="1" t="s">
        <v>94</v>
      </c>
      <c r="W4185" s="1" t="s">
        <v>1379</v>
      </c>
      <c r="X4185" s="1" t="s">
        <v>102</v>
      </c>
      <c r="AT4185" s="1" t="s">
        <v>247</v>
      </c>
      <c r="AU4185" s="1" t="s">
        <v>183</v>
      </c>
      <c r="AV4185" s="1" t="s">
        <v>8817</v>
      </c>
      <c r="AY4185" s="1" t="s">
        <v>1129</v>
      </c>
      <c r="BA4185" s="1" t="s">
        <v>17241</v>
      </c>
      <c r="BC4185" s="1" t="s">
        <v>1064</v>
      </c>
      <c r="BG4185" s="1" t="s">
        <v>1181</v>
      </c>
      <c r="BI4185" s="1" t="s">
        <v>708</v>
      </c>
      <c r="BK4185" s="1" t="s">
        <v>113</v>
      </c>
      <c r="BL4185" s="1" t="s">
        <v>113</v>
      </c>
      <c r="BM4185" s="1" t="s">
        <v>164</v>
      </c>
      <c r="BN4185" s="1" t="s">
        <v>165</v>
      </c>
      <c r="BP4185" s="1" t="s">
        <v>1183</v>
      </c>
      <c r="BQ4185" s="1" t="s">
        <v>19841</v>
      </c>
      <c r="BR4185" s="1" t="s">
        <v>1183</v>
      </c>
      <c r="BS4185" s="1" t="s">
        <v>863</v>
      </c>
      <c r="BV4185" s="1" t="s">
        <v>189</v>
      </c>
      <c r="BW4185" s="1" t="s">
        <v>93</v>
      </c>
      <c r="BX4185" s="1" t="s">
        <v>94</v>
      </c>
      <c r="BY4185" s="1" t="s">
        <v>864</v>
      </c>
      <c r="CK4185" s="1" t="s">
        <v>1129</v>
      </c>
      <c r="CL4185" s="1" t="s">
        <v>120</v>
      </c>
    </row>
    <row r="4186" spans="1:90" x14ac:dyDescent="0.25">
      <c r="A4186" s="1" t="s">
        <v>19842</v>
      </c>
      <c r="B4186" s="1" t="s">
        <v>92</v>
      </c>
      <c r="C4186" s="1" t="s">
        <v>132</v>
      </c>
      <c r="D4186" s="1" t="s">
        <v>94</v>
      </c>
      <c r="E4186" s="1" t="s">
        <v>95</v>
      </c>
      <c r="F4186" s="1" t="s">
        <v>3475</v>
      </c>
      <c r="G4186" s="1" t="s">
        <v>1712</v>
      </c>
      <c r="H4186" s="1" t="s">
        <v>19843</v>
      </c>
      <c r="I4186" s="1" t="s">
        <v>1318</v>
      </c>
      <c r="J4186" s="1" t="s">
        <v>10349</v>
      </c>
      <c r="K4186" s="1" t="s">
        <v>19844</v>
      </c>
      <c r="L4186" s="1" t="str">
        <f t="shared" si="65"/>
        <v>12</v>
      </c>
      <c r="M4186" s="1" t="s">
        <v>631</v>
      </c>
      <c r="N4186" s="1" t="s">
        <v>145</v>
      </c>
      <c r="O4186" s="1" t="s">
        <v>128</v>
      </c>
      <c r="P4186" s="1" t="s">
        <v>94</v>
      </c>
      <c r="Q4186" s="1" t="s">
        <v>129</v>
      </c>
      <c r="R4186" s="1" t="s">
        <v>95</v>
      </c>
      <c r="T4186" s="1" t="s">
        <v>180</v>
      </c>
      <c r="U4186" s="1" t="s">
        <v>102</v>
      </c>
      <c r="V4186" s="1" t="s">
        <v>129</v>
      </c>
      <c r="X4186" s="1" t="s">
        <v>102</v>
      </c>
      <c r="AP4186" s="1" t="s">
        <v>95</v>
      </c>
      <c r="AS4186" s="1" t="s">
        <v>95</v>
      </c>
      <c r="AT4186" s="1" t="s">
        <v>198</v>
      </c>
      <c r="AU4186" s="1" t="s">
        <v>811</v>
      </c>
      <c r="AY4186" s="1" t="s">
        <v>1486</v>
      </c>
      <c r="BA4186" s="1" t="s">
        <v>19845</v>
      </c>
      <c r="BC4186" s="1" t="s">
        <v>3475</v>
      </c>
      <c r="BG4186" s="1" t="s">
        <v>1181</v>
      </c>
      <c r="BI4186" s="1" t="s">
        <v>708</v>
      </c>
      <c r="BJ4186" s="1" t="s">
        <v>101</v>
      </c>
      <c r="BK4186" s="1" t="s">
        <v>113</v>
      </c>
      <c r="BL4186" s="1" t="s">
        <v>113</v>
      </c>
      <c r="BM4186" s="1" t="s">
        <v>164</v>
      </c>
      <c r="BN4186" s="1" t="s">
        <v>165</v>
      </c>
      <c r="BP4186" s="1" t="s">
        <v>1183</v>
      </c>
      <c r="BQ4186" s="1" t="s">
        <v>14823</v>
      </c>
      <c r="BR4186" s="1" t="s">
        <v>1183</v>
      </c>
      <c r="BS4186" s="1" t="s">
        <v>910</v>
      </c>
      <c r="BV4186" s="1" t="s">
        <v>368</v>
      </c>
      <c r="BW4186" s="1" t="s">
        <v>93</v>
      </c>
      <c r="BX4186" s="1" t="s">
        <v>94</v>
      </c>
      <c r="BY4186" s="1" t="s">
        <v>911</v>
      </c>
      <c r="CK4186" s="1" t="s">
        <v>1486</v>
      </c>
      <c r="CL4186" s="1" t="s">
        <v>120</v>
      </c>
    </row>
    <row r="4187" spans="1:90" x14ac:dyDescent="0.25">
      <c r="A4187" s="1" t="s">
        <v>19846</v>
      </c>
      <c r="B4187" s="1" t="s">
        <v>92</v>
      </c>
      <c r="C4187" s="1" t="s">
        <v>94</v>
      </c>
      <c r="D4187" s="1" t="s">
        <v>94</v>
      </c>
      <c r="E4187" s="1" t="s">
        <v>95</v>
      </c>
      <c r="F4187" s="1" t="s">
        <v>2056</v>
      </c>
      <c r="G4187" s="1" t="s">
        <v>2190</v>
      </c>
      <c r="I4187" s="1" t="s">
        <v>328</v>
      </c>
      <c r="J4187" s="1" t="s">
        <v>2729</v>
      </c>
      <c r="K4187" s="1" t="s">
        <v>19847</v>
      </c>
      <c r="L4187" s="1" t="str">
        <f t="shared" si="65"/>
        <v>11</v>
      </c>
      <c r="M4187" s="1" t="s">
        <v>977</v>
      </c>
      <c r="N4187" s="1" t="s">
        <v>145</v>
      </c>
      <c r="O4187" s="1" t="s">
        <v>128</v>
      </c>
      <c r="P4187" s="1" t="s">
        <v>95</v>
      </c>
      <c r="Q4187" s="1" t="s">
        <v>95</v>
      </c>
      <c r="R4187" s="1" t="s">
        <v>94</v>
      </c>
      <c r="S4187" s="1" t="s">
        <v>129</v>
      </c>
      <c r="T4187" s="1" t="s">
        <v>214</v>
      </c>
      <c r="U4187" s="1" t="s">
        <v>102</v>
      </c>
      <c r="V4187" s="1" t="s">
        <v>129</v>
      </c>
      <c r="X4187" s="1" t="s">
        <v>102</v>
      </c>
      <c r="AT4187" s="1" t="s">
        <v>198</v>
      </c>
      <c r="AU4187" s="1" t="s">
        <v>564</v>
      </c>
      <c r="AX4187" s="1" t="s">
        <v>234</v>
      </c>
      <c r="AY4187" s="1" t="s">
        <v>565</v>
      </c>
      <c r="BA4187" s="1" t="s">
        <v>2353</v>
      </c>
      <c r="BC4187" s="1" t="s">
        <v>2056</v>
      </c>
      <c r="BG4187" s="1" t="s">
        <v>1181</v>
      </c>
      <c r="BI4187" s="1" t="s">
        <v>6709</v>
      </c>
      <c r="BJ4187" s="1" t="s">
        <v>94</v>
      </c>
      <c r="BK4187" s="1" t="s">
        <v>113</v>
      </c>
      <c r="BL4187" s="1" t="s">
        <v>113</v>
      </c>
      <c r="BM4187" s="1" t="s">
        <v>164</v>
      </c>
      <c r="BN4187" s="1" t="s">
        <v>165</v>
      </c>
      <c r="BP4187" s="1" t="s">
        <v>1183</v>
      </c>
      <c r="BQ4187" s="1" t="s">
        <v>9161</v>
      </c>
      <c r="BR4187" s="1" t="s">
        <v>1183</v>
      </c>
      <c r="BS4187" s="1" t="s">
        <v>2076</v>
      </c>
      <c r="BV4187" s="1" t="s">
        <v>1290</v>
      </c>
      <c r="BW4187" s="1" t="s">
        <v>93</v>
      </c>
      <c r="BX4187" s="1" t="s">
        <v>94</v>
      </c>
      <c r="BY4187" s="1" t="s">
        <v>169</v>
      </c>
      <c r="CK4187" s="1" t="s">
        <v>565</v>
      </c>
      <c r="CL4187" s="1" t="s">
        <v>120</v>
      </c>
    </row>
    <row r="4188" spans="1:90" x14ac:dyDescent="0.25">
      <c r="A4188" s="1" t="s">
        <v>19848</v>
      </c>
      <c r="B4188" s="1" t="s">
        <v>92</v>
      </c>
      <c r="C4188" s="1" t="s">
        <v>132</v>
      </c>
      <c r="D4188" s="1" t="s">
        <v>94</v>
      </c>
      <c r="E4188" s="1" t="s">
        <v>95</v>
      </c>
      <c r="F4188" s="1" t="s">
        <v>2322</v>
      </c>
      <c r="G4188" s="1" t="s">
        <v>5812</v>
      </c>
      <c r="I4188" s="1" t="s">
        <v>226</v>
      </c>
      <c r="J4188" s="1" t="s">
        <v>2141</v>
      </c>
      <c r="K4188" s="1" t="s">
        <v>19849</v>
      </c>
      <c r="L4188" s="1" t="str">
        <f t="shared" si="65"/>
        <v>06</v>
      </c>
      <c r="M4188" s="1" t="s">
        <v>276</v>
      </c>
      <c r="N4188" s="1" t="s">
        <v>145</v>
      </c>
      <c r="O4188" s="1" t="s">
        <v>128</v>
      </c>
      <c r="P4188" s="1" t="s">
        <v>128</v>
      </c>
      <c r="Q4188" s="1" t="s">
        <v>95</v>
      </c>
      <c r="R4188" s="1" t="s">
        <v>94</v>
      </c>
      <c r="T4188" s="1" t="s">
        <v>738</v>
      </c>
      <c r="U4188" s="1" t="s">
        <v>102</v>
      </c>
      <c r="V4188" s="1" t="s">
        <v>94</v>
      </c>
      <c r="W4188" s="1" t="s">
        <v>181</v>
      </c>
      <c r="X4188" s="1" t="s">
        <v>102</v>
      </c>
      <c r="AT4188" s="1" t="s">
        <v>1058</v>
      </c>
      <c r="AU4188" s="1" t="s">
        <v>3160</v>
      </c>
      <c r="AY4188" s="1" t="s">
        <v>3161</v>
      </c>
      <c r="BA4188" s="1" t="s">
        <v>1200</v>
      </c>
      <c r="BB4188" s="1" t="s">
        <v>102</v>
      </c>
      <c r="BC4188" s="1" t="s">
        <v>2941</v>
      </c>
      <c r="BD4188" s="1" t="s">
        <v>132</v>
      </c>
      <c r="BF4188" s="1" t="s">
        <v>94</v>
      </c>
      <c r="BG4188" s="1" t="s">
        <v>1181</v>
      </c>
      <c r="BI4188" s="1" t="s">
        <v>6709</v>
      </c>
      <c r="BJ4188" s="1" t="s">
        <v>129</v>
      </c>
      <c r="BK4188" s="1" t="s">
        <v>113</v>
      </c>
      <c r="BL4188" s="1" t="s">
        <v>113</v>
      </c>
      <c r="BM4188" s="1" t="s">
        <v>164</v>
      </c>
      <c r="BN4188" s="1" t="s">
        <v>165</v>
      </c>
      <c r="BP4188" s="1" t="s">
        <v>1183</v>
      </c>
      <c r="BQ4188" s="1" t="s">
        <v>3162</v>
      </c>
      <c r="BR4188" s="1" t="s">
        <v>1183</v>
      </c>
      <c r="BS4188" s="1" t="s">
        <v>427</v>
      </c>
      <c r="BV4188" s="1" t="s">
        <v>189</v>
      </c>
      <c r="BW4188" s="1" t="s">
        <v>93</v>
      </c>
      <c r="BX4188" s="1" t="s">
        <v>94</v>
      </c>
      <c r="BY4188" s="1" t="s">
        <v>428</v>
      </c>
      <c r="CK4188" s="1" t="s">
        <v>3161</v>
      </c>
      <c r="CL4188" s="1" t="s">
        <v>120</v>
      </c>
    </row>
    <row r="4189" spans="1:90" x14ac:dyDescent="0.25">
      <c r="A4189" s="1" t="s">
        <v>19850</v>
      </c>
      <c r="B4189" s="1" t="s">
        <v>92</v>
      </c>
      <c r="C4189" s="1" t="s">
        <v>101</v>
      </c>
      <c r="D4189" s="1" t="s">
        <v>94</v>
      </c>
      <c r="E4189" s="1" t="s">
        <v>95</v>
      </c>
      <c r="F4189" s="1" t="s">
        <v>2659</v>
      </c>
      <c r="G4189" s="1" t="s">
        <v>327</v>
      </c>
      <c r="I4189" s="1" t="s">
        <v>149</v>
      </c>
      <c r="J4189" s="1" t="s">
        <v>102</v>
      </c>
      <c r="K4189" s="1" t="s">
        <v>19851</v>
      </c>
      <c r="L4189" s="1" t="str">
        <f t="shared" si="65"/>
        <v>02</v>
      </c>
      <c r="M4189" s="1" t="s">
        <v>1538</v>
      </c>
      <c r="N4189" s="1" t="s">
        <v>145</v>
      </c>
      <c r="O4189" s="1" t="s">
        <v>94</v>
      </c>
      <c r="P4189" s="1" t="s">
        <v>94</v>
      </c>
      <c r="Q4189" s="1" t="s">
        <v>132</v>
      </c>
      <c r="R4189" s="1" t="s">
        <v>132</v>
      </c>
      <c r="T4189" s="1" t="s">
        <v>11297</v>
      </c>
      <c r="U4189" s="1" t="s">
        <v>102</v>
      </c>
      <c r="V4189" s="1" t="s">
        <v>94</v>
      </c>
      <c r="W4189" s="1" t="s">
        <v>379</v>
      </c>
      <c r="X4189" s="1" t="s">
        <v>102</v>
      </c>
      <c r="AP4189" s="1" t="s">
        <v>94</v>
      </c>
      <c r="AS4189" s="1" t="s">
        <v>95</v>
      </c>
      <c r="AT4189" s="1" t="s">
        <v>9428</v>
      </c>
      <c r="AU4189" s="1" t="s">
        <v>9966</v>
      </c>
      <c r="AV4189" s="1" t="s">
        <v>2219</v>
      </c>
      <c r="AY4189" s="1" t="s">
        <v>2220</v>
      </c>
      <c r="BA4189" s="1" t="s">
        <v>6583</v>
      </c>
      <c r="BB4189" s="1" t="s">
        <v>102</v>
      </c>
      <c r="BC4189" s="1" t="s">
        <v>2659</v>
      </c>
      <c r="BD4189" s="1" t="s">
        <v>129</v>
      </c>
      <c r="BF4189" s="1" t="s">
        <v>94</v>
      </c>
      <c r="BG4189" s="1" t="s">
        <v>1181</v>
      </c>
      <c r="BI4189" s="1" t="s">
        <v>6709</v>
      </c>
      <c r="BJ4189" s="1" t="s">
        <v>129</v>
      </c>
      <c r="BK4189" s="1" t="s">
        <v>113</v>
      </c>
      <c r="BL4189" s="1" t="s">
        <v>113</v>
      </c>
      <c r="BM4189" s="1" t="s">
        <v>164</v>
      </c>
      <c r="BN4189" s="1" t="s">
        <v>165</v>
      </c>
      <c r="BP4189" s="1" t="s">
        <v>1183</v>
      </c>
      <c r="BQ4189" s="1" t="s">
        <v>19852</v>
      </c>
      <c r="BR4189" s="1" t="s">
        <v>1183</v>
      </c>
      <c r="BS4189" s="1" t="s">
        <v>2213</v>
      </c>
      <c r="BV4189" s="1" t="s">
        <v>350</v>
      </c>
      <c r="BW4189" s="1" t="s">
        <v>93</v>
      </c>
      <c r="BX4189" s="1" t="s">
        <v>94</v>
      </c>
      <c r="BY4189" s="1" t="s">
        <v>2541</v>
      </c>
      <c r="CK4189" s="1" t="s">
        <v>2220</v>
      </c>
      <c r="CL4189" s="1" t="s">
        <v>120</v>
      </c>
    </row>
    <row r="4190" spans="1:90" x14ac:dyDescent="0.25">
      <c r="A4190" s="1" t="s">
        <v>19853</v>
      </c>
      <c r="B4190" s="1" t="s">
        <v>92</v>
      </c>
      <c r="C4190" s="1" t="s">
        <v>132</v>
      </c>
      <c r="D4190" s="1" t="s">
        <v>94</v>
      </c>
      <c r="E4190" s="1" t="s">
        <v>95</v>
      </c>
      <c r="F4190" s="1" t="s">
        <v>364</v>
      </c>
      <c r="G4190" s="1" t="s">
        <v>1516</v>
      </c>
      <c r="I4190" s="1" t="s">
        <v>149</v>
      </c>
      <c r="J4190" s="1" t="s">
        <v>102</v>
      </c>
      <c r="K4190" s="1" t="s">
        <v>19854</v>
      </c>
      <c r="L4190" s="1" t="str">
        <f t="shared" si="65"/>
        <v>04</v>
      </c>
      <c r="M4190" s="1" t="s">
        <v>745</v>
      </c>
      <c r="N4190" s="1" t="s">
        <v>145</v>
      </c>
      <c r="O4190" s="1" t="s">
        <v>94</v>
      </c>
      <c r="P4190" s="1" t="s">
        <v>94</v>
      </c>
      <c r="Q4190" s="1" t="s">
        <v>128</v>
      </c>
      <c r="R4190" s="1" t="s">
        <v>129</v>
      </c>
      <c r="T4190" s="1" t="s">
        <v>1301</v>
      </c>
      <c r="U4190" s="1" t="s">
        <v>102</v>
      </c>
      <c r="V4190" s="1" t="s">
        <v>129</v>
      </c>
      <c r="X4190" s="1" t="s">
        <v>102</v>
      </c>
      <c r="AT4190" s="1" t="s">
        <v>1040</v>
      </c>
      <c r="AY4190" s="1" t="s">
        <v>1041</v>
      </c>
      <c r="BA4190" s="1" t="s">
        <v>578</v>
      </c>
      <c r="BB4190" s="1" t="s">
        <v>102</v>
      </c>
      <c r="BC4190" s="1" t="s">
        <v>2285</v>
      </c>
      <c r="BD4190" s="1" t="s">
        <v>95</v>
      </c>
      <c r="BF4190" s="1" t="s">
        <v>94</v>
      </c>
      <c r="BG4190" s="1" t="s">
        <v>1181</v>
      </c>
      <c r="BI4190" s="1" t="s">
        <v>6709</v>
      </c>
      <c r="BJ4190" s="1" t="s">
        <v>129</v>
      </c>
      <c r="BK4190" s="1" t="s">
        <v>113</v>
      </c>
      <c r="BL4190" s="1" t="s">
        <v>113</v>
      </c>
      <c r="BM4190" s="1" t="s">
        <v>164</v>
      </c>
      <c r="BN4190" s="1" t="s">
        <v>165</v>
      </c>
      <c r="BP4190" s="1" t="s">
        <v>1183</v>
      </c>
      <c r="BQ4190" s="1" t="s">
        <v>1041</v>
      </c>
      <c r="BR4190" s="1" t="s">
        <v>1183</v>
      </c>
      <c r="BS4190" s="1" t="s">
        <v>691</v>
      </c>
      <c r="BV4190" s="1" t="s">
        <v>141</v>
      </c>
      <c r="BW4190" s="1" t="s">
        <v>93</v>
      </c>
      <c r="BX4190" s="1" t="s">
        <v>94</v>
      </c>
      <c r="BY4190" s="1" t="s">
        <v>692</v>
      </c>
      <c r="CK4190" s="1" t="s">
        <v>1041</v>
      </c>
      <c r="CL4190" s="1" t="s">
        <v>120</v>
      </c>
    </row>
    <row r="4191" spans="1:90" x14ac:dyDescent="0.25">
      <c r="A4191" s="1" t="s">
        <v>19855</v>
      </c>
      <c r="B4191" s="1" t="s">
        <v>92</v>
      </c>
      <c r="C4191" s="1" t="s">
        <v>101</v>
      </c>
      <c r="D4191" s="1" t="s">
        <v>94</v>
      </c>
      <c r="E4191" s="1" t="s">
        <v>95</v>
      </c>
      <c r="F4191" s="1" t="s">
        <v>2056</v>
      </c>
      <c r="G4191" s="1" t="s">
        <v>7148</v>
      </c>
      <c r="I4191" s="1" t="s">
        <v>193</v>
      </c>
      <c r="J4191" s="1" t="s">
        <v>5772</v>
      </c>
      <c r="K4191" s="1" t="s">
        <v>19856</v>
      </c>
      <c r="L4191" s="1" t="str">
        <f t="shared" si="65"/>
        <v>10</v>
      </c>
      <c r="M4191" s="1" t="s">
        <v>1770</v>
      </c>
      <c r="N4191" s="1" t="s">
        <v>145</v>
      </c>
      <c r="O4191" s="1" t="s">
        <v>128</v>
      </c>
      <c r="P4191" s="1" t="s">
        <v>94</v>
      </c>
      <c r="Q4191" s="1" t="s">
        <v>128</v>
      </c>
      <c r="R4191" s="1" t="s">
        <v>129</v>
      </c>
      <c r="T4191" s="1" t="s">
        <v>6650</v>
      </c>
      <c r="U4191" s="1" t="s">
        <v>102</v>
      </c>
      <c r="V4191" s="1" t="s">
        <v>94</v>
      </c>
      <c r="W4191" s="1" t="s">
        <v>181</v>
      </c>
      <c r="X4191" s="1" t="s">
        <v>102</v>
      </c>
      <c r="AT4191" s="1" t="s">
        <v>1058</v>
      </c>
      <c r="AU4191" s="1" t="s">
        <v>389</v>
      </c>
      <c r="AY4191" s="1" t="s">
        <v>390</v>
      </c>
      <c r="BA4191" s="1" t="s">
        <v>578</v>
      </c>
      <c r="BB4191" s="1" t="s">
        <v>102</v>
      </c>
      <c r="BC4191" s="1" t="s">
        <v>2056</v>
      </c>
      <c r="BD4191" s="1" t="s">
        <v>94</v>
      </c>
      <c r="BE4191" s="1" t="s">
        <v>132</v>
      </c>
      <c r="BF4191" s="1" t="s">
        <v>94</v>
      </c>
      <c r="BG4191" s="1" t="s">
        <v>1181</v>
      </c>
      <c r="BI4191" s="1" t="s">
        <v>6709</v>
      </c>
      <c r="BJ4191" s="1" t="s">
        <v>129</v>
      </c>
      <c r="BK4191" s="1" t="s">
        <v>113</v>
      </c>
      <c r="BL4191" s="1" t="s">
        <v>113</v>
      </c>
      <c r="BM4191" s="1" t="s">
        <v>164</v>
      </c>
      <c r="BN4191" s="1" t="s">
        <v>165</v>
      </c>
      <c r="BP4191" s="1" t="s">
        <v>1183</v>
      </c>
      <c r="BQ4191" s="1" t="s">
        <v>3757</v>
      </c>
      <c r="BR4191" s="1" t="s">
        <v>1183</v>
      </c>
      <c r="BS4191" s="1" t="s">
        <v>2076</v>
      </c>
      <c r="BV4191" s="1" t="s">
        <v>141</v>
      </c>
      <c r="BW4191" s="1" t="s">
        <v>93</v>
      </c>
      <c r="BX4191" s="1" t="s">
        <v>94</v>
      </c>
      <c r="BY4191" s="1" t="s">
        <v>169</v>
      </c>
      <c r="CK4191" s="1" t="s">
        <v>390</v>
      </c>
      <c r="CL4191" s="1" t="s">
        <v>120</v>
      </c>
    </row>
    <row r="4192" spans="1:90" x14ac:dyDescent="0.25">
      <c r="A4192" s="1" t="s">
        <v>19857</v>
      </c>
      <c r="B4192" s="1" t="s">
        <v>92</v>
      </c>
      <c r="C4192" s="1" t="s">
        <v>101</v>
      </c>
      <c r="D4192" s="1" t="s">
        <v>94</v>
      </c>
      <c r="E4192" s="1" t="s">
        <v>95</v>
      </c>
      <c r="F4192" s="1" t="s">
        <v>3903</v>
      </c>
      <c r="G4192" s="1" t="s">
        <v>866</v>
      </c>
      <c r="I4192" s="1" t="s">
        <v>600</v>
      </c>
      <c r="J4192" s="1" t="s">
        <v>19858</v>
      </c>
      <c r="K4192" s="1" t="s">
        <v>19859</v>
      </c>
      <c r="L4192" s="1" t="str">
        <f t="shared" si="65"/>
        <v>09</v>
      </c>
      <c r="M4192" s="1" t="s">
        <v>261</v>
      </c>
      <c r="N4192" s="1" t="s">
        <v>145</v>
      </c>
      <c r="O4192" s="1" t="s">
        <v>128</v>
      </c>
      <c r="P4192" s="1" t="s">
        <v>95</v>
      </c>
      <c r="Q4192" s="1" t="s">
        <v>101</v>
      </c>
      <c r="R4192" s="1" t="s">
        <v>101</v>
      </c>
      <c r="T4192" s="1" t="s">
        <v>303</v>
      </c>
      <c r="U4192" s="1" t="s">
        <v>102</v>
      </c>
      <c r="V4192" s="1" t="s">
        <v>128</v>
      </c>
      <c r="X4192" s="1" t="s">
        <v>102</v>
      </c>
      <c r="AT4192" s="1" t="s">
        <v>1058</v>
      </c>
      <c r="AU4192" s="1" t="s">
        <v>15443</v>
      </c>
      <c r="AY4192" s="1" t="s">
        <v>10446</v>
      </c>
      <c r="BA4192" s="1" t="s">
        <v>578</v>
      </c>
      <c r="BB4192" s="1" t="s">
        <v>102</v>
      </c>
      <c r="BC4192" s="1" t="s">
        <v>2056</v>
      </c>
      <c r="BD4192" s="1" t="s">
        <v>94</v>
      </c>
      <c r="BF4192" s="1" t="s">
        <v>94</v>
      </c>
      <c r="BG4192" s="1" t="s">
        <v>1181</v>
      </c>
      <c r="BI4192" s="1" t="s">
        <v>6709</v>
      </c>
      <c r="BJ4192" s="1" t="s">
        <v>129</v>
      </c>
      <c r="BK4192" s="1" t="s">
        <v>113</v>
      </c>
      <c r="BL4192" s="1" t="s">
        <v>113</v>
      </c>
      <c r="BM4192" s="1" t="s">
        <v>164</v>
      </c>
      <c r="BN4192" s="1" t="s">
        <v>165</v>
      </c>
      <c r="BP4192" s="1" t="s">
        <v>1183</v>
      </c>
      <c r="BQ4192" s="1" t="s">
        <v>19860</v>
      </c>
      <c r="BR4192" s="1" t="s">
        <v>1183</v>
      </c>
      <c r="BS4192" s="1" t="s">
        <v>1171</v>
      </c>
      <c r="BV4192" s="1" t="s">
        <v>119</v>
      </c>
      <c r="BW4192" s="1" t="s">
        <v>93</v>
      </c>
      <c r="BX4192" s="1" t="s">
        <v>94</v>
      </c>
      <c r="BY4192" s="1" t="s">
        <v>1172</v>
      </c>
      <c r="CK4192" s="1" t="s">
        <v>10446</v>
      </c>
      <c r="CL4192" s="1" t="s">
        <v>120</v>
      </c>
    </row>
    <row r="4193" spans="1:90" x14ac:dyDescent="0.25">
      <c r="A4193" s="1" t="s">
        <v>19861</v>
      </c>
      <c r="B4193" s="1" t="s">
        <v>92</v>
      </c>
      <c r="C4193" s="1" t="s">
        <v>101</v>
      </c>
      <c r="D4193" s="1" t="s">
        <v>94</v>
      </c>
      <c r="E4193" s="1" t="s">
        <v>95</v>
      </c>
      <c r="F4193" s="1" t="s">
        <v>2285</v>
      </c>
      <c r="G4193" s="1" t="s">
        <v>5834</v>
      </c>
      <c r="H4193" s="1" t="s">
        <v>19862</v>
      </c>
      <c r="I4193" s="1" t="s">
        <v>193</v>
      </c>
      <c r="J4193" s="1" t="s">
        <v>3575</v>
      </c>
      <c r="K4193" s="1" t="s">
        <v>12370</v>
      </c>
      <c r="L4193" s="1" t="str">
        <f t="shared" si="65"/>
        <v>08</v>
      </c>
      <c r="M4193" s="1" t="s">
        <v>100</v>
      </c>
      <c r="N4193" s="1" t="s">
        <v>145</v>
      </c>
      <c r="O4193" s="1" t="s">
        <v>94</v>
      </c>
      <c r="P4193" s="1" t="s">
        <v>95</v>
      </c>
      <c r="Q4193" s="1" t="s">
        <v>95</v>
      </c>
      <c r="R4193" s="1" t="s">
        <v>94</v>
      </c>
      <c r="T4193" s="1" t="s">
        <v>1942</v>
      </c>
      <c r="U4193" s="1" t="s">
        <v>102</v>
      </c>
      <c r="V4193" s="1" t="s">
        <v>94</v>
      </c>
      <c r="W4193" s="1" t="s">
        <v>1031</v>
      </c>
      <c r="X4193" s="1" t="s">
        <v>102</v>
      </c>
      <c r="AT4193" s="1" t="s">
        <v>247</v>
      </c>
      <c r="AU4193" s="1" t="s">
        <v>104</v>
      </c>
      <c r="AX4193" s="1" t="s">
        <v>18756</v>
      </c>
      <c r="AY4193" s="1" t="s">
        <v>415</v>
      </c>
      <c r="BA4193" s="1" t="s">
        <v>9355</v>
      </c>
      <c r="BC4193" s="1" t="s">
        <v>2285</v>
      </c>
      <c r="BG4193" s="1" t="s">
        <v>1181</v>
      </c>
      <c r="BI4193" s="1" t="s">
        <v>6709</v>
      </c>
      <c r="BJ4193" s="1" t="s">
        <v>94</v>
      </c>
      <c r="BK4193" s="1" t="s">
        <v>113</v>
      </c>
      <c r="BL4193" s="1" t="s">
        <v>113</v>
      </c>
      <c r="BM4193" s="1" t="s">
        <v>164</v>
      </c>
      <c r="BN4193" s="1" t="s">
        <v>165</v>
      </c>
      <c r="BP4193" s="1" t="s">
        <v>1183</v>
      </c>
      <c r="BQ4193" s="1" t="s">
        <v>19863</v>
      </c>
      <c r="BR4193" s="1" t="s">
        <v>1183</v>
      </c>
      <c r="BS4193" s="1" t="s">
        <v>2257</v>
      </c>
      <c r="BV4193" s="1" t="s">
        <v>189</v>
      </c>
      <c r="BW4193" s="1" t="s">
        <v>93</v>
      </c>
      <c r="BX4193" s="1" t="s">
        <v>94</v>
      </c>
      <c r="BY4193" s="1" t="s">
        <v>2388</v>
      </c>
      <c r="CK4193" s="1" t="s">
        <v>415</v>
      </c>
      <c r="CL4193" s="1" t="s">
        <v>120</v>
      </c>
    </row>
    <row r="4194" spans="1:90" x14ac:dyDescent="0.25">
      <c r="A4194" s="1" t="s">
        <v>19864</v>
      </c>
      <c r="B4194" s="1" t="s">
        <v>92</v>
      </c>
      <c r="C4194" s="1" t="s">
        <v>101</v>
      </c>
      <c r="D4194" s="1" t="s">
        <v>94</v>
      </c>
      <c r="E4194" s="1" t="s">
        <v>95</v>
      </c>
      <c r="F4194" s="1" t="s">
        <v>2056</v>
      </c>
      <c r="G4194" s="1" t="s">
        <v>1595</v>
      </c>
      <c r="I4194" s="1" t="s">
        <v>149</v>
      </c>
      <c r="J4194" s="1" t="s">
        <v>102</v>
      </c>
      <c r="K4194" s="1" t="s">
        <v>19865</v>
      </c>
      <c r="L4194" s="1" t="str">
        <f t="shared" si="65"/>
        <v>06</v>
      </c>
      <c r="M4194" s="1" t="s">
        <v>2217</v>
      </c>
      <c r="N4194" s="1" t="s">
        <v>145</v>
      </c>
      <c r="O4194" s="1" t="s">
        <v>95</v>
      </c>
      <c r="P4194" s="1" t="s">
        <v>94</v>
      </c>
      <c r="Q4194" s="1" t="s">
        <v>129</v>
      </c>
      <c r="R4194" s="1" t="s">
        <v>95</v>
      </c>
      <c r="T4194" s="1" t="s">
        <v>214</v>
      </c>
      <c r="U4194" s="1" t="s">
        <v>102</v>
      </c>
      <c r="V4194" s="1" t="s">
        <v>128</v>
      </c>
      <c r="X4194" s="1" t="s">
        <v>102</v>
      </c>
      <c r="AP4194" s="1" t="s">
        <v>132</v>
      </c>
      <c r="AS4194" s="1" t="s">
        <v>94</v>
      </c>
      <c r="AT4194" s="1" t="s">
        <v>484</v>
      </c>
      <c r="AU4194" s="1" t="s">
        <v>2121</v>
      </c>
      <c r="AY4194" s="1" t="s">
        <v>2122</v>
      </c>
      <c r="BA4194" s="1" t="s">
        <v>6450</v>
      </c>
      <c r="BB4194" s="1" t="s">
        <v>102</v>
      </c>
      <c r="BC4194" s="1" t="s">
        <v>3475</v>
      </c>
      <c r="BD4194" s="1" t="s">
        <v>129</v>
      </c>
      <c r="BF4194" s="1" t="s">
        <v>94</v>
      </c>
      <c r="BG4194" s="1" t="s">
        <v>1181</v>
      </c>
      <c r="BI4194" s="1" t="s">
        <v>6709</v>
      </c>
      <c r="BJ4194" s="1" t="s">
        <v>129</v>
      </c>
      <c r="BK4194" s="1" t="s">
        <v>113</v>
      </c>
      <c r="BL4194" s="1" t="s">
        <v>113</v>
      </c>
      <c r="BM4194" s="1" t="s">
        <v>164</v>
      </c>
      <c r="BN4194" s="1" t="s">
        <v>165</v>
      </c>
      <c r="BP4194" s="1" t="s">
        <v>1183</v>
      </c>
      <c r="BQ4194" s="1" t="s">
        <v>19866</v>
      </c>
      <c r="BR4194" s="1" t="s">
        <v>1183</v>
      </c>
      <c r="BS4194" s="1" t="s">
        <v>2076</v>
      </c>
      <c r="BV4194" s="1" t="s">
        <v>368</v>
      </c>
      <c r="BW4194" s="1" t="s">
        <v>93</v>
      </c>
      <c r="BX4194" s="1" t="s">
        <v>94</v>
      </c>
      <c r="BY4194" s="1" t="s">
        <v>169</v>
      </c>
      <c r="CK4194" s="1" t="s">
        <v>2122</v>
      </c>
      <c r="CL4194" s="1" t="s">
        <v>120</v>
      </c>
    </row>
    <row r="4195" spans="1:90" x14ac:dyDescent="0.25">
      <c r="A4195" s="1" t="s">
        <v>19867</v>
      </c>
      <c r="B4195" s="1" t="s">
        <v>92</v>
      </c>
      <c r="C4195" s="1" t="s">
        <v>128</v>
      </c>
      <c r="D4195" s="1" t="s">
        <v>94</v>
      </c>
      <c r="E4195" s="1" t="s">
        <v>95</v>
      </c>
      <c r="F4195" s="1" t="s">
        <v>4772</v>
      </c>
      <c r="G4195" s="1" t="s">
        <v>4180</v>
      </c>
      <c r="H4195" s="1" t="s">
        <v>19868</v>
      </c>
      <c r="I4195" s="1" t="s">
        <v>600</v>
      </c>
      <c r="J4195" s="1" t="s">
        <v>1834</v>
      </c>
      <c r="K4195" s="1" t="s">
        <v>10726</v>
      </c>
      <c r="L4195" s="1" t="str">
        <f t="shared" si="65"/>
        <v>05</v>
      </c>
      <c r="M4195" s="1" t="s">
        <v>100</v>
      </c>
      <c r="N4195" s="1" t="s">
        <v>36677</v>
      </c>
      <c r="O4195" s="1" t="s">
        <v>94</v>
      </c>
      <c r="P4195" s="1" t="s">
        <v>95</v>
      </c>
      <c r="Q4195" s="1" t="s">
        <v>94</v>
      </c>
      <c r="R4195" s="1" t="s">
        <v>93</v>
      </c>
      <c r="U4195" s="1" t="s">
        <v>102</v>
      </c>
      <c r="V4195" s="1" t="s">
        <v>94</v>
      </c>
      <c r="W4195" s="1" t="s">
        <v>1031</v>
      </c>
      <c r="X4195" s="1" t="s">
        <v>102</v>
      </c>
      <c r="AT4195" s="1" t="s">
        <v>104</v>
      </c>
      <c r="AU4195" s="1" t="s">
        <v>247</v>
      </c>
      <c r="AV4195" s="1" t="s">
        <v>182</v>
      </c>
      <c r="AX4195" s="1" t="s">
        <v>19869</v>
      </c>
      <c r="AY4195" s="1" t="s">
        <v>390</v>
      </c>
      <c r="BA4195" s="1" t="s">
        <v>19870</v>
      </c>
      <c r="BC4195" s="1" t="s">
        <v>4772</v>
      </c>
      <c r="BD4195" s="1" t="s">
        <v>132</v>
      </c>
      <c r="BG4195" s="1" t="s">
        <v>5925</v>
      </c>
      <c r="BI4195" s="1" t="s">
        <v>171</v>
      </c>
      <c r="BJ4195" s="1" t="s">
        <v>94</v>
      </c>
      <c r="BK4195" s="1" t="s">
        <v>113</v>
      </c>
      <c r="BL4195" s="1" t="s">
        <v>113</v>
      </c>
      <c r="BM4195" s="1" t="s">
        <v>164</v>
      </c>
      <c r="BN4195" s="1" t="s">
        <v>165</v>
      </c>
      <c r="BP4195" s="1" t="s">
        <v>5926</v>
      </c>
      <c r="BQ4195" s="1" t="s">
        <v>19871</v>
      </c>
      <c r="BR4195" s="1" t="s">
        <v>2304</v>
      </c>
      <c r="BS4195" s="1" t="s">
        <v>101</v>
      </c>
      <c r="BV4195" s="1" t="s">
        <v>155</v>
      </c>
      <c r="BW4195" s="1" t="s">
        <v>93</v>
      </c>
      <c r="BX4195" s="1" t="s">
        <v>94</v>
      </c>
      <c r="BY4195" s="1" t="s">
        <v>3100</v>
      </c>
      <c r="CK4195" s="1" t="s">
        <v>390</v>
      </c>
      <c r="CL4195" s="1" t="s">
        <v>120</v>
      </c>
    </row>
    <row r="4196" spans="1:90" x14ac:dyDescent="0.25">
      <c r="A4196" s="1" t="s">
        <v>19872</v>
      </c>
      <c r="B4196" s="1" t="s">
        <v>92</v>
      </c>
      <c r="C4196" s="1" t="s">
        <v>242</v>
      </c>
      <c r="D4196" s="1" t="s">
        <v>94</v>
      </c>
      <c r="E4196" s="1" t="s">
        <v>95</v>
      </c>
      <c r="F4196" s="1" t="s">
        <v>697</v>
      </c>
      <c r="I4196" s="1" t="s">
        <v>193</v>
      </c>
      <c r="J4196" s="1" t="s">
        <v>17766</v>
      </c>
      <c r="K4196" s="1" t="s">
        <v>19873</v>
      </c>
      <c r="L4196" s="1" t="str">
        <f t="shared" si="65"/>
        <v>02</v>
      </c>
      <c r="M4196" s="1" t="s">
        <v>358</v>
      </c>
      <c r="N4196" s="1" t="s">
        <v>36677</v>
      </c>
      <c r="O4196" s="1" t="s">
        <v>94</v>
      </c>
      <c r="P4196" s="1" t="s">
        <v>129</v>
      </c>
      <c r="Q4196" s="1" t="s">
        <v>129</v>
      </c>
      <c r="R4196" s="1" t="s">
        <v>95</v>
      </c>
      <c r="T4196" s="1" t="s">
        <v>332</v>
      </c>
      <c r="U4196" s="1" t="s">
        <v>102</v>
      </c>
      <c r="V4196" s="1" t="s">
        <v>94</v>
      </c>
      <c r="W4196" s="1" t="s">
        <v>1238</v>
      </c>
      <c r="X4196" s="1" t="s">
        <v>102</v>
      </c>
      <c r="AP4196" s="1" t="s">
        <v>94</v>
      </c>
      <c r="AS4196" s="1" t="s">
        <v>95</v>
      </c>
      <c r="AT4196" s="1" t="s">
        <v>484</v>
      </c>
      <c r="AU4196" s="1" t="s">
        <v>278</v>
      </c>
      <c r="AV4196" s="1" t="s">
        <v>232</v>
      </c>
      <c r="AX4196" s="1" t="s">
        <v>105</v>
      </c>
      <c r="AY4196" s="1" t="s">
        <v>937</v>
      </c>
      <c r="BA4196" s="1" t="s">
        <v>1772</v>
      </c>
      <c r="BC4196" s="1" t="s">
        <v>697</v>
      </c>
      <c r="BG4196" s="1" t="s">
        <v>2721</v>
      </c>
      <c r="BI4196" s="1" t="s">
        <v>171</v>
      </c>
      <c r="BJ4196" s="1" t="s">
        <v>94</v>
      </c>
      <c r="BK4196" s="1" t="s">
        <v>113</v>
      </c>
      <c r="BL4196" s="1" t="s">
        <v>113</v>
      </c>
      <c r="BM4196" s="1" t="s">
        <v>164</v>
      </c>
      <c r="BN4196" s="1" t="s">
        <v>165</v>
      </c>
      <c r="BP4196" s="1" t="s">
        <v>2304</v>
      </c>
      <c r="BQ4196" s="1" t="s">
        <v>19874</v>
      </c>
      <c r="BR4196" s="1" t="s">
        <v>2304</v>
      </c>
      <c r="BS4196" s="1" t="s">
        <v>1542</v>
      </c>
      <c r="BV4196" s="1" t="s">
        <v>368</v>
      </c>
      <c r="BW4196" s="1" t="s">
        <v>93</v>
      </c>
      <c r="BX4196" s="1" t="s">
        <v>94</v>
      </c>
      <c r="BY4196" s="1" t="s">
        <v>1543</v>
      </c>
      <c r="CK4196" s="1" t="s">
        <v>937</v>
      </c>
      <c r="CL4196" s="1" t="s">
        <v>120</v>
      </c>
    </row>
    <row r="4197" spans="1:90" x14ac:dyDescent="0.25">
      <c r="A4197" s="1" t="s">
        <v>19875</v>
      </c>
      <c r="B4197" s="1" t="s">
        <v>92</v>
      </c>
      <c r="C4197" s="1" t="s">
        <v>132</v>
      </c>
      <c r="D4197" s="1" t="s">
        <v>94</v>
      </c>
      <c r="E4197" s="1" t="s">
        <v>95</v>
      </c>
      <c r="F4197" s="1" t="s">
        <v>364</v>
      </c>
      <c r="G4197" s="1" t="s">
        <v>2812</v>
      </c>
      <c r="I4197" s="1" t="s">
        <v>149</v>
      </c>
      <c r="J4197" s="1" t="s">
        <v>102</v>
      </c>
      <c r="L4197" s="1" t="str">
        <f t="shared" si="65"/>
        <v/>
      </c>
      <c r="M4197" s="1" t="s">
        <v>1708</v>
      </c>
      <c r="N4197" s="1" t="s">
        <v>36677</v>
      </c>
      <c r="O4197" s="1" t="s">
        <v>94</v>
      </c>
      <c r="U4197" s="1" t="s">
        <v>102</v>
      </c>
      <c r="V4197" s="1" t="s">
        <v>94</v>
      </c>
      <c r="W4197" s="1" t="s">
        <v>151</v>
      </c>
      <c r="X4197" s="1" t="s">
        <v>102</v>
      </c>
      <c r="Y4197" s="1" t="s">
        <v>3994</v>
      </c>
      <c r="Z4197" s="1" t="s">
        <v>128</v>
      </c>
      <c r="AA4197" s="1" t="s">
        <v>129</v>
      </c>
      <c r="AB4197" s="1" t="s">
        <v>94</v>
      </c>
      <c r="AC4197" s="1" t="s">
        <v>1301</v>
      </c>
      <c r="AD4197" s="1" t="s">
        <v>1290</v>
      </c>
      <c r="AE4197" s="1" t="s">
        <v>1290</v>
      </c>
      <c r="AF4197" s="1" t="s">
        <v>94</v>
      </c>
      <c r="AG4197" s="1" t="s">
        <v>3963</v>
      </c>
      <c r="AH4197" s="1" t="s">
        <v>95</v>
      </c>
      <c r="AI4197" s="1" t="s">
        <v>95</v>
      </c>
      <c r="AJ4197" s="1" t="s">
        <v>129</v>
      </c>
      <c r="AK4197" s="1" t="s">
        <v>974</v>
      </c>
      <c r="AL4197" s="1" t="s">
        <v>19876</v>
      </c>
      <c r="AP4197" s="1" t="s">
        <v>94</v>
      </c>
      <c r="AS4197" s="1" t="s">
        <v>95</v>
      </c>
      <c r="AT4197" s="1" t="s">
        <v>5212</v>
      </c>
      <c r="AU4197" s="1" t="s">
        <v>2251</v>
      </c>
      <c r="AV4197" s="1" t="s">
        <v>6522</v>
      </c>
      <c r="AW4197" s="1" t="s">
        <v>2252</v>
      </c>
      <c r="AX4197" s="1" t="s">
        <v>6523</v>
      </c>
      <c r="AY4197" s="1" t="s">
        <v>6302</v>
      </c>
      <c r="BA4197" s="1" t="s">
        <v>19877</v>
      </c>
      <c r="BC4197" s="1" t="s">
        <v>364</v>
      </c>
      <c r="BG4197" s="1" t="s">
        <v>2721</v>
      </c>
      <c r="BI4197" s="1" t="s">
        <v>171</v>
      </c>
      <c r="BJ4197" s="1" t="s">
        <v>94</v>
      </c>
      <c r="BK4197" s="1" t="s">
        <v>113</v>
      </c>
      <c r="BL4197" s="1" t="s">
        <v>113</v>
      </c>
      <c r="BM4197" s="1" t="s">
        <v>164</v>
      </c>
      <c r="BN4197" s="1" t="s">
        <v>165</v>
      </c>
      <c r="BP4197" s="1" t="s">
        <v>2304</v>
      </c>
      <c r="BQ4197" s="1" t="s">
        <v>19878</v>
      </c>
      <c r="BR4197" s="1" t="s">
        <v>2304</v>
      </c>
      <c r="BS4197" s="1" t="s">
        <v>1992</v>
      </c>
      <c r="BU4197" s="1" t="s">
        <v>1132</v>
      </c>
      <c r="BW4197" s="1" t="s">
        <v>93</v>
      </c>
      <c r="BX4197" s="1" t="s">
        <v>94</v>
      </c>
      <c r="BY4197" s="1" t="s">
        <v>1993</v>
      </c>
      <c r="CK4197" s="1" t="s">
        <v>6302</v>
      </c>
      <c r="CL4197" s="1" t="s">
        <v>120</v>
      </c>
    </row>
    <row r="4198" spans="1:90" x14ac:dyDescent="0.25">
      <c r="A4198" s="1" t="s">
        <v>19879</v>
      </c>
      <c r="B4198" s="1" t="s">
        <v>92</v>
      </c>
      <c r="C4198" s="1" t="s">
        <v>93</v>
      </c>
      <c r="D4198" s="1" t="s">
        <v>94</v>
      </c>
      <c r="E4198" s="1" t="s">
        <v>95</v>
      </c>
      <c r="F4198" s="1" t="s">
        <v>112</v>
      </c>
      <c r="G4198" s="1" t="s">
        <v>6827</v>
      </c>
      <c r="I4198" s="1" t="s">
        <v>193</v>
      </c>
      <c r="J4198" s="1" t="s">
        <v>19880</v>
      </c>
      <c r="K4198" s="1" t="s">
        <v>19881</v>
      </c>
      <c r="L4198" s="1" t="str">
        <f t="shared" si="65"/>
        <v>11</v>
      </c>
      <c r="M4198" s="1" t="s">
        <v>290</v>
      </c>
      <c r="N4198" s="1" t="s">
        <v>36677</v>
      </c>
      <c r="O4198" s="1" t="s">
        <v>94</v>
      </c>
      <c r="P4198" s="1" t="s">
        <v>129</v>
      </c>
      <c r="Q4198" s="1" t="s">
        <v>95</v>
      </c>
      <c r="R4198" s="1" t="s">
        <v>94</v>
      </c>
      <c r="T4198" s="1" t="s">
        <v>332</v>
      </c>
      <c r="U4198" s="1" t="s">
        <v>102</v>
      </c>
      <c r="V4198" s="1" t="s">
        <v>94</v>
      </c>
      <c r="W4198" s="1" t="s">
        <v>622</v>
      </c>
      <c r="X4198" s="1" t="s">
        <v>102</v>
      </c>
      <c r="AP4198" s="1" t="s">
        <v>94</v>
      </c>
      <c r="AS4198" s="1" t="s">
        <v>95</v>
      </c>
      <c r="AT4198" s="1" t="s">
        <v>104</v>
      </c>
      <c r="AU4198" s="1" t="s">
        <v>640</v>
      </c>
      <c r="AV4198" s="1" t="s">
        <v>182</v>
      </c>
      <c r="AX4198" s="1" t="s">
        <v>929</v>
      </c>
      <c r="AY4198" s="1" t="s">
        <v>930</v>
      </c>
      <c r="BA4198" s="1" t="s">
        <v>15145</v>
      </c>
      <c r="BC4198" s="1" t="s">
        <v>112</v>
      </c>
      <c r="BG4198" s="1" t="s">
        <v>2721</v>
      </c>
      <c r="BI4198" s="1" t="s">
        <v>171</v>
      </c>
      <c r="BJ4198" s="1" t="s">
        <v>95</v>
      </c>
      <c r="BK4198" s="1" t="s">
        <v>113</v>
      </c>
      <c r="BL4198" s="1" t="s">
        <v>113</v>
      </c>
      <c r="BM4198" s="1" t="s">
        <v>164</v>
      </c>
      <c r="BN4198" s="1" t="s">
        <v>165</v>
      </c>
      <c r="BP4198" s="1" t="s">
        <v>2304</v>
      </c>
      <c r="BQ4198" s="1" t="s">
        <v>19882</v>
      </c>
      <c r="BR4198" s="1" t="s">
        <v>2304</v>
      </c>
      <c r="BS4198" s="1" t="s">
        <v>635</v>
      </c>
      <c r="BV4198" s="1" t="s">
        <v>189</v>
      </c>
      <c r="BW4198" s="1" t="s">
        <v>93</v>
      </c>
      <c r="BX4198" s="1" t="s">
        <v>94</v>
      </c>
      <c r="BY4198" s="1" t="s">
        <v>636</v>
      </c>
      <c r="CK4198" s="1" t="s">
        <v>930</v>
      </c>
      <c r="CL4198" s="1" t="s">
        <v>120</v>
      </c>
    </row>
    <row r="4199" spans="1:90" x14ac:dyDescent="0.25">
      <c r="A4199" s="1" t="s">
        <v>19883</v>
      </c>
      <c r="B4199" s="1" t="s">
        <v>92</v>
      </c>
      <c r="C4199" s="1" t="s">
        <v>132</v>
      </c>
      <c r="D4199" s="1" t="s">
        <v>94</v>
      </c>
      <c r="E4199" s="1" t="s">
        <v>95</v>
      </c>
      <c r="F4199" s="1" t="s">
        <v>112</v>
      </c>
      <c r="G4199" s="1" t="s">
        <v>560</v>
      </c>
      <c r="I4199" s="1" t="s">
        <v>855</v>
      </c>
      <c r="J4199" s="1" t="s">
        <v>16372</v>
      </c>
      <c r="K4199" s="1" t="s">
        <v>19884</v>
      </c>
      <c r="L4199" s="1" t="str">
        <f t="shared" si="65"/>
        <v>01</v>
      </c>
      <c r="M4199" s="1" t="s">
        <v>100</v>
      </c>
      <c r="N4199" s="1" t="s">
        <v>145</v>
      </c>
      <c r="O4199" s="1" t="s">
        <v>94</v>
      </c>
      <c r="P4199" s="1" t="s">
        <v>95</v>
      </c>
      <c r="Q4199" s="1" t="s">
        <v>101</v>
      </c>
      <c r="R4199" s="1" t="s">
        <v>101</v>
      </c>
      <c r="T4199" s="1" t="s">
        <v>303</v>
      </c>
      <c r="U4199" s="1" t="s">
        <v>102</v>
      </c>
      <c r="V4199" s="1" t="s">
        <v>94</v>
      </c>
      <c r="W4199" s="1" t="s">
        <v>787</v>
      </c>
      <c r="X4199" s="1" t="s">
        <v>102</v>
      </c>
      <c r="AT4199" s="1" t="s">
        <v>182</v>
      </c>
      <c r="AU4199" s="1" t="s">
        <v>19885</v>
      </c>
      <c r="AV4199" s="1" t="s">
        <v>2113</v>
      </c>
      <c r="AX4199" s="1" t="s">
        <v>19886</v>
      </c>
      <c r="AY4199" s="1" t="s">
        <v>2872</v>
      </c>
      <c r="BA4199" s="1" t="s">
        <v>4650</v>
      </c>
      <c r="BC4199" s="1" t="s">
        <v>112</v>
      </c>
      <c r="BG4199" s="1" t="s">
        <v>1012</v>
      </c>
      <c r="BI4199" s="1" t="s">
        <v>171</v>
      </c>
      <c r="BK4199" s="1" t="s">
        <v>113</v>
      </c>
      <c r="BL4199" s="1" t="s">
        <v>113</v>
      </c>
      <c r="BM4199" s="1" t="s">
        <v>164</v>
      </c>
      <c r="BN4199" s="1" t="s">
        <v>165</v>
      </c>
      <c r="BP4199" s="1" t="s">
        <v>1014</v>
      </c>
      <c r="BQ4199" s="1" t="s">
        <v>19887</v>
      </c>
      <c r="BR4199" s="1" t="s">
        <v>2304</v>
      </c>
      <c r="BS4199" s="1" t="s">
        <v>635</v>
      </c>
      <c r="BV4199" s="1" t="s">
        <v>119</v>
      </c>
      <c r="BW4199" s="1" t="s">
        <v>93</v>
      </c>
      <c r="BX4199" s="1" t="s">
        <v>94</v>
      </c>
      <c r="BY4199" s="1" t="s">
        <v>568</v>
      </c>
      <c r="CK4199" s="1" t="s">
        <v>2872</v>
      </c>
      <c r="CL4199" s="1" t="s">
        <v>120</v>
      </c>
    </row>
    <row r="4200" spans="1:90" x14ac:dyDescent="0.25">
      <c r="A4200" s="1" t="s">
        <v>19888</v>
      </c>
      <c r="B4200" s="1" t="s">
        <v>92</v>
      </c>
      <c r="C4200" s="1" t="s">
        <v>94</v>
      </c>
      <c r="D4200" s="1" t="s">
        <v>94</v>
      </c>
      <c r="E4200" s="1" t="s">
        <v>95</v>
      </c>
      <c r="F4200" s="1" t="s">
        <v>782</v>
      </c>
      <c r="G4200" s="1" t="s">
        <v>6066</v>
      </c>
      <c r="I4200" s="1" t="s">
        <v>315</v>
      </c>
      <c r="J4200" s="1" t="s">
        <v>2469</v>
      </c>
      <c r="K4200" s="1" t="s">
        <v>19889</v>
      </c>
      <c r="L4200" s="1" t="str">
        <f t="shared" si="65"/>
        <v>08</v>
      </c>
      <c r="M4200" s="1" t="s">
        <v>1467</v>
      </c>
      <c r="N4200" s="1" t="s">
        <v>145</v>
      </c>
      <c r="P4200" s="1" t="s">
        <v>128</v>
      </c>
      <c r="T4200" s="1" t="s">
        <v>214</v>
      </c>
      <c r="U4200" s="1" t="s">
        <v>102</v>
      </c>
      <c r="V4200" s="1" t="s">
        <v>94</v>
      </c>
      <c r="W4200" s="1" t="s">
        <v>1846</v>
      </c>
      <c r="X4200" s="1" t="s">
        <v>102</v>
      </c>
      <c r="AT4200" s="1" t="s">
        <v>104</v>
      </c>
      <c r="AU4200" s="1" t="s">
        <v>4457</v>
      </c>
      <c r="AV4200" s="1" t="s">
        <v>279</v>
      </c>
      <c r="AX4200" s="1" t="s">
        <v>859</v>
      </c>
      <c r="AY4200" s="1" t="s">
        <v>280</v>
      </c>
      <c r="BA4200" s="1" t="s">
        <v>2435</v>
      </c>
      <c r="BC4200" s="1" t="s">
        <v>782</v>
      </c>
      <c r="BG4200" s="1" t="s">
        <v>2721</v>
      </c>
      <c r="BI4200" s="1" t="s">
        <v>171</v>
      </c>
      <c r="BK4200" s="1" t="s">
        <v>113</v>
      </c>
      <c r="BL4200" s="1" t="s">
        <v>113</v>
      </c>
      <c r="BM4200" s="1" t="s">
        <v>164</v>
      </c>
      <c r="BN4200" s="1" t="s">
        <v>165</v>
      </c>
      <c r="BP4200" s="1" t="s">
        <v>2304</v>
      </c>
      <c r="BQ4200" s="1" t="s">
        <v>19890</v>
      </c>
      <c r="BR4200" s="1" t="s">
        <v>2304</v>
      </c>
      <c r="BS4200" s="1" t="s">
        <v>1326</v>
      </c>
      <c r="BW4200" s="1" t="s">
        <v>93</v>
      </c>
      <c r="BX4200" s="1" t="s">
        <v>94</v>
      </c>
      <c r="BY4200" s="1" t="s">
        <v>1327</v>
      </c>
      <c r="CK4200" s="1" t="s">
        <v>280</v>
      </c>
      <c r="CL4200" s="1" t="s">
        <v>120</v>
      </c>
    </row>
    <row r="4201" spans="1:90" x14ac:dyDescent="0.25">
      <c r="A4201" s="1" t="s">
        <v>19891</v>
      </c>
      <c r="B4201" s="1" t="s">
        <v>92</v>
      </c>
      <c r="C4201" s="1" t="s">
        <v>95</v>
      </c>
      <c r="D4201" s="1" t="s">
        <v>94</v>
      </c>
      <c r="E4201" s="1" t="s">
        <v>95</v>
      </c>
      <c r="F4201" s="1" t="s">
        <v>1954</v>
      </c>
      <c r="G4201" s="1" t="s">
        <v>7562</v>
      </c>
      <c r="K4201" s="1" t="s">
        <v>19779</v>
      </c>
      <c r="L4201" s="1" t="str">
        <f t="shared" si="65"/>
        <v>08</v>
      </c>
      <c r="M4201" s="1" t="s">
        <v>179</v>
      </c>
      <c r="N4201" s="1" t="s">
        <v>36677</v>
      </c>
      <c r="O4201" s="1" t="s">
        <v>94</v>
      </c>
      <c r="P4201" s="1" t="s">
        <v>94</v>
      </c>
      <c r="Q4201" s="1" t="s">
        <v>94</v>
      </c>
      <c r="R4201" s="1" t="s">
        <v>93</v>
      </c>
      <c r="T4201" s="1" t="s">
        <v>153</v>
      </c>
      <c r="U4201" s="1" t="s">
        <v>102</v>
      </c>
      <c r="V4201" s="1" t="s">
        <v>94</v>
      </c>
      <c r="W4201" s="1" t="s">
        <v>1872</v>
      </c>
      <c r="X4201" s="1" t="s">
        <v>102</v>
      </c>
      <c r="AT4201" s="1" t="s">
        <v>437</v>
      </c>
      <c r="AU4201" s="1" t="s">
        <v>104</v>
      </c>
      <c r="AV4201" s="1" t="s">
        <v>182</v>
      </c>
      <c r="AW4201" s="1" t="s">
        <v>756</v>
      </c>
      <c r="AX4201" s="1" t="s">
        <v>6468</v>
      </c>
      <c r="AY4201" s="1" t="s">
        <v>704</v>
      </c>
      <c r="BA4201" s="1" t="s">
        <v>5196</v>
      </c>
      <c r="BC4201" s="1" t="s">
        <v>1954</v>
      </c>
      <c r="BG4201" s="1" t="s">
        <v>1655</v>
      </c>
      <c r="BH4201" s="1" t="s">
        <v>999</v>
      </c>
      <c r="BI4201" s="1" t="s">
        <v>171</v>
      </c>
      <c r="BJ4201" s="1" t="s">
        <v>94</v>
      </c>
      <c r="BK4201" s="1" t="s">
        <v>113</v>
      </c>
      <c r="BL4201" s="1" t="s">
        <v>113</v>
      </c>
      <c r="BM4201" s="1" t="s">
        <v>164</v>
      </c>
      <c r="BN4201" s="1" t="s">
        <v>165</v>
      </c>
      <c r="BO4201" s="1" t="s">
        <v>129</v>
      </c>
      <c r="BP4201" s="1" t="s">
        <v>1657</v>
      </c>
      <c r="BQ4201" s="1" t="s">
        <v>19892</v>
      </c>
      <c r="BR4201" s="1" t="s">
        <v>2304</v>
      </c>
      <c r="BS4201" s="1" t="s">
        <v>1202</v>
      </c>
      <c r="BV4201" s="1" t="s">
        <v>155</v>
      </c>
      <c r="BW4201" s="1" t="s">
        <v>93</v>
      </c>
      <c r="BX4201" s="1" t="s">
        <v>94</v>
      </c>
      <c r="BY4201" s="1" t="s">
        <v>254</v>
      </c>
      <c r="CK4201" s="1" t="s">
        <v>980</v>
      </c>
      <c r="CL4201" s="1" t="s">
        <v>113</v>
      </c>
    </row>
    <row r="4202" spans="1:90" x14ac:dyDescent="0.25">
      <c r="A4202" s="1" t="s">
        <v>19893</v>
      </c>
      <c r="B4202" s="1" t="s">
        <v>92</v>
      </c>
      <c r="C4202" s="1" t="s">
        <v>93</v>
      </c>
      <c r="D4202" s="1" t="s">
        <v>94</v>
      </c>
      <c r="E4202" s="1" t="s">
        <v>95</v>
      </c>
      <c r="F4202" s="1" t="s">
        <v>3903</v>
      </c>
      <c r="G4202" s="1" t="s">
        <v>19894</v>
      </c>
      <c r="I4202" s="1" t="s">
        <v>124</v>
      </c>
      <c r="J4202" s="1" t="s">
        <v>1081</v>
      </c>
      <c r="K4202" s="1" t="s">
        <v>19895</v>
      </c>
      <c r="L4202" s="1" t="str">
        <f t="shared" si="65"/>
        <v>05</v>
      </c>
      <c r="M4202" s="1" t="s">
        <v>2153</v>
      </c>
      <c r="N4202" s="1" t="s">
        <v>145</v>
      </c>
      <c r="O4202" s="1" t="s">
        <v>128</v>
      </c>
      <c r="P4202" s="1" t="s">
        <v>101</v>
      </c>
      <c r="Q4202" s="1" t="s">
        <v>128</v>
      </c>
      <c r="R4202" s="1" t="s">
        <v>129</v>
      </c>
      <c r="T4202" s="1" t="s">
        <v>738</v>
      </c>
      <c r="U4202" s="1" t="s">
        <v>102</v>
      </c>
      <c r="V4202" s="1" t="s">
        <v>129</v>
      </c>
      <c r="X4202" s="1" t="s">
        <v>102</v>
      </c>
      <c r="AT4202" s="1" t="s">
        <v>423</v>
      </c>
      <c r="AY4202" s="1" t="s">
        <v>424</v>
      </c>
      <c r="BA4202" s="1" t="s">
        <v>19896</v>
      </c>
      <c r="BC4202" s="1" t="s">
        <v>3903</v>
      </c>
      <c r="BG4202" s="1" t="s">
        <v>2721</v>
      </c>
      <c r="BI4202" s="1" t="s">
        <v>171</v>
      </c>
      <c r="BK4202" s="1" t="s">
        <v>113</v>
      </c>
      <c r="BL4202" s="1" t="s">
        <v>113</v>
      </c>
      <c r="BM4202" s="1" t="s">
        <v>164</v>
      </c>
      <c r="BN4202" s="1" t="s">
        <v>165</v>
      </c>
      <c r="BP4202" s="1" t="s">
        <v>2304</v>
      </c>
      <c r="BQ4202" s="1" t="s">
        <v>424</v>
      </c>
      <c r="BR4202" s="1" t="s">
        <v>2304</v>
      </c>
      <c r="BS4202" s="1" t="s">
        <v>580</v>
      </c>
      <c r="BV4202" s="1" t="s">
        <v>141</v>
      </c>
      <c r="BW4202" s="1" t="s">
        <v>93</v>
      </c>
      <c r="BX4202" s="1" t="s">
        <v>94</v>
      </c>
      <c r="BY4202" s="1" t="s">
        <v>581</v>
      </c>
      <c r="CK4202" s="1" t="s">
        <v>424</v>
      </c>
      <c r="CL4202" s="1" t="s">
        <v>120</v>
      </c>
    </row>
    <row r="4203" spans="1:90" x14ac:dyDescent="0.25">
      <c r="A4203" s="1" t="s">
        <v>19897</v>
      </c>
      <c r="B4203" s="1" t="s">
        <v>92</v>
      </c>
      <c r="C4203" s="1" t="s">
        <v>94</v>
      </c>
      <c r="D4203" s="1" t="s">
        <v>94</v>
      </c>
      <c r="E4203" s="1" t="s">
        <v>95</v>
      </c>
      <c r="F4203" s="1" t="s">
        <v>6596</v>
      </c>
      <c r="G4203" s="1" t="s">
        <v>1965</v>
      </c>
      <c r="I4203" s="1" t="s">
        <v>328</v>
      </c>
      <c r="J4203" s="1" t="s">
        <v>11873</v>
      </c>
      <c r="K4203" s="1" t="s">
        <v>19898</v>
      </c>
      <c r="L4203" s="1" t="str">
        <f t="shared" si="65"/>
        <v>04</v>
      </c>
      <c r="M4203" s="1" t="s">
        <v>1633</v>
      </c>
      <c r="N4203" s="1" t="s">
        <v>145</v>
      </c>
      <c r="O4203" s="1" t="s">
        <v>95</v>
      </c>
      <c r="P4203" s="1" t="s">
        <v>101</v>
      </c>
      <c r="Q4203" s="1" t="s">
        <v>95</v>
      </c>
      <c r="R4203" s="1" t="s">
        <v>94</v>
      </c>
      <c r="T4203" s="1" t="s">
        <v>332</v>
      </c>
      <c r="U4203" s="1" t="s">
        <v>102</v>
      </c>
      <c r="V4203" s="1" t="s">
        <v>94</v>
      </c>
      <c r="W4203" s="1" t="s">
        <v>1031</v>
      </c>
      <c r="X4203" s="1" t="s">
        <v>102</v>
      </c>
      <c r="AP4203" s="1" t="s">
        <v>95</v>
      </c>
      <c r="AT4203" s="1" t="s">
        <v>423</v>
      </c>
      <c r="AY4203" s="1" t="s">
        <v>424</v>
      </c>
      <c r="BA4203" s="1" t="s">
        <v>9657</v>
      </c>
      <c r="BC4203" s="1" t="s">
        <v>6596</v>
      </c>
      <c r="BG4203" s="1" t="s">
        <v>2721</v>
      </c>
      <c r="BI4203" s="1" t="s">
        <v>171</v>
      </c>
      <c r="BJ4203" s="1" t="s">
        <v>95</v>
      </c>
      <c r="BK4203" s="1" t="s">
        <v>113</v>
      </c>
      <c r="BL4203" s="1" t="s">
        <v>113</v>
      </c>
      <c r="BM4203" s="1" t="s">
        <v>164</v>
      </c>
      <c r="BN4203" s="1" t="s">
        <v>165</v>
      </c>
      <c r="BP4203" s="1" t="s">
        <v>2304</v>
      </c>
      <c r="BQ4203" s="1" t="s">
        <v>424</v>
      </c>
      <c r="BR4203" s="1" t="s">
        <v>2304</v>
      </c>
      <c r="BS4203" s="1" t="s">
        <v>2364</v>
      </c>
      <c r="BV4203" s="1" t="s">
        <v>189</v>
      </c>
      <c r="BW4203" s="1" t="s">
        <v>93</v>
      </c>
      <c r="BX4203" s="1" t="s">
        <v>94</v>
      </c>
      <c r="BY4203" s="1" t="s">
        <v>792</v>
      </c>
      <c r="CK4203" s="1" t="s">
        <v>424</v>
      </c>
      <c r="CL4203" s="1" t="s">
        <v>120</v>
      </c>
    </row>
    <row r="4204" spans="1:90" x14ac:dyDescent="0.25">
      <c r="A4204" s="1" t="s">
        <v>19899</v>
      </c>
      <c r="B4204" s="1" t="s">
        <v>92</v>
      </c>
      <c r="C4204" s="1" t="s">
        <v>132</v>
      </c>
      <c r="D4204" s="1" t="s">
        <v>94</v>
      </c>
      <c r="E4204" s="1" t="s">
        <v>95</v>
      </c>
      <c r="F4204" s="1" t="s">
        <v>697</v>
      </c>
      <c r="G4204" s="1" t="s">
        <v>1883</v>
      </c>
      <c r="H4204" s="1" t="s">
        <v>19900</v>
      </c>
      <c r="I4204" s="1" t="s">
        <v>124</v>
      </c>
      <c r="J4204" s="1" t="s">
        <v>646</v>
      </c>
      <c r="K4204" s="1" t="s">
        <v>19901</v>
      </c>
      <c r="L4204" s="1" t="str">
        <f t="shared" si="65"/>
        <v>03</v>
      </c>
      <c r="M4204" s="1" t="s">
        <v>434</v>
      </c>
      <c r="N4204" s="1" t="s">
        <v>145</v>
      </c>
      <c r="O4204" s="1" t="s">
        <v>95</v>
      </c>
      <c r="P4204" s="1" t="s">
        <v>94</v>
      </c>
      <c r="Q4204" s="1" t="s">
        <v>132</v>
      </c>
      <c r="R4204" s="1" t="s">
        <v>132</v>
      </c>
      <c r="T4204" s="1" t="s">
        <v>701</v>
      </c>
      <c r="U4204" s="1" t="s">
        <v>102</v>
      </c>
      <c r="V4204" s="1" t="s">
        <v>94</v>
      </c>
      <c r="W4204" s="1" t="s">
        <v>532</v>
      </c>
      <c r="X4204" s="1" t="s">
        <v>102</v>
      </c>
      <c r="AP4204" s="1" t="s">
        <v>94</v>
      </c>
      <c r="AS4204" s="1" t="s">
        <v>95</v>
      </c>
      <c r="AT4204" s="1" t="s">
        <v>640</v>
      </c>
      <c r="AU4204" s="1" t="s">
        <v>7440</v>
      </c>
      <c r="AV4204" s="1" t="s">
        <v>5346</v>
      </c>
      <c r="AW4204" s="1" t="s">
        <v>183</v>
      </c>
      <c r="AX4204" s="1" t="s">
        <v>320</v>
      </c>
      <c r="AY4204" s="1" t="s">
        <v>5347</v>
      </c>
      <c r="BA4204" s="1" t="s">
        <v>4739</v>
      </c>
      <c r="BC4204" s="1" t="s">
        <v>697</v>
      </c>
      <c r="BG4204" s="1" t="s">
        <v>2721</v>
      </c>
      <c r="BI4204" s="1" t="s">
        <v>171</v>
      </c>
      <c r="BJ4204" s="1" t="s">
        <v>95</v>
      </c>
      <c r="BK4204" s="1" t="s">
        <v>113</v>
      </c>
      <c r="BL4204" s="1" t="s">
        <v>113</v>
      </c>
      <c r="BM4204" s="1" t="s">
        <v>164</v>
      </c>
      <c r="BN4204" s="1" t="s">
        <v>165</v>
      </c>
      <c r="BP4204" s="1" t="s">
        <v>2304</v>
      </c>
      <c r="BQ4204" s="1" t="s">
        <v>19902</v>
      </c>
      <c r="BR4204" s="1" t="s">
        <v>2304</v>
      </c>
      <c r="BS4204" s="1" t="s">
        <v>1542</v>
      </c>
      <c r="BV4204" s="1" t="s">
        <v>350</v>
      </c>
      <c r="BW4204" s="1" t="s">
        <v>93</v>
      </c>
      <c r="BX4204" s="1" t="s">
        <v>94</v>
      </c>
      <c r="BY4204" s="1" t="s">
        <v>1543</v>
      </c>
      <c r="CK4204" s="1" t="s">
        <v>5347</v>
      </c>
      <c r="CL4204" s="1" t="s">
        <v>120</v>
      </c>
    </row>
    <row r="4205" spans="1:90" x14ac:dyDescent="0.25">
      <c r="A4205" s="1" t="s">
        <v>19903</v>
      </c>
      <c r="B4205" s="1" t="s">
        <v>92</v>
      </c>
      <c r="C4205" s="1" t="s">
        <v>93</v>
      </c>
      <c r="D4205" s="1" t="s">
        <v>94</v>
      </c>
      <c r="E4205" s="1" t="s">
        <v>95</v>
      </c>
      <c r="F4205" s="1" t="s">
        <v>852</v>
      </c>
      <c r="G4205" s="1" t="s">
        <v>15222</v>
      </c>
      <c r="I4205" s="1" t="s">
        <v>328</v>
      </c>
      <c r="J4205" s="1" t="s">
        <v>2510</v>
      </c>
      <c r="K4205" s="1" t="s">
        <v>19904</v>
      </c>
      <c r="L4205" s="1" t="str">
        <f t="shared" si="65"/>
        <v>07</v>
      </c>
      <c r="M4205" s="1" t="s">
        <v>377</v>
      </c>
      <c r="N4205" s="1" t="s">
        <v>36677</v>
      </c>
      <c r="O4205" s="1" t="s">
        <v>128</v>
      </c>
      <c r="P4205" s="1" t="s">
        <v>94</v>
      </c>
      <c r="Q4205" s="1" t="s">
        <v>129</v>
      </c>
      <c r="R4205" s="1" t="s">
        <v>95</v>
      </c>
      <c r="S4205" s="1" t="s">
        <v>101</v>
      </c>
      <c r="T4205" s="1" t="s">
        <v>1675</v>
      </c>
      <c r="U4205" s="1" t="s">
        <v>102</v>
      </c>
      <c r="V4205" s="1" t="s">
        <v>94</v>
      </c>
      <c r="W4205" s="1" t="s">
        <v>1676</v>
      </c>
      <c r="X4205" s="1" t="s">
        <v>102</v>
      </c>
      <c r="AP4205" s="1" t="s">
        <v>94</v>
      </c>
      <c r="AS4205" s="1" t="s">
        <v>95</v>
      </c>
      <c r="AT4205" s="1" t="s">
        <v>3122</v>
      </c>
      <c r="AY4205" s="1" t="s">
        <v>3123</v>
      </c>
      <c r="BA4205" s="1" t="s">
        <v>2320</v>
      </c>
      <c r="BC4205" s="1" t="s">
        <v>852</v>
      </c>
      <c r="BG4205" s="1" t="s">
        <v>2721</v>
      </c>
      <c r="BI4205" s="1" t="s">
        <v>171</v>
      </c>
      <c r="BJ4205" s="1" t="s">
        <v>94</v>
      </c>
      <c r="BK4205" s="1" t="s">
        <v>113</v>
      </c>
      <c r="BL4205" s="1" t="s">
        <v>113</v>
      </c>
      <c r="BM4205" s="1" t="s">
        <v>164</v>
      </c>
      <c r="BN4205" s="1" t="s">
        <v>165</v>
      </c>
      <c r="BP4205" s="1" t="s">
        <v>2304</v>
      </c>
      <c r="BQ4205" s="1" t="s">
        <v>3123</v>
      </c>
      <c r="BR4205" s="1" t="s">
        <v>2304</v>
      </c>
      <c r="BS4205" s="1" t="s">
        <v>1445</v>
      </c>
      <c r="BV4205" s="1" t="s">
        <v>3058</v>
      </c>
      <c r="BW4205" s="1" t="s">
        <v>93</v>
      </c>
      <c r="BX4205" s="1" t="s">
        <v>94</v>
      </c>
      <c r="BY4205" s="1" t="s">
        <v>1446</v>
      </c>
      <c r="CK4205" s="1" t="s">
        <v>3123</v>
      </c>
      <c r="CL4205" s="1" t="s">
        <v>120</v>
      </c>
    </row>
    <row r="4206" spans="1:90" x14ac:dyDescent="0.25">
      <c r="A4206" s="1" t="s">
        <v>19905</v>
      </c>
      <c r="B4206" s="1" t="s">
        <v>92</v>
      </c>
      <c r="C4206" s="1" t="s">
        <v>129</v>
      </c>
      <c r="D4206" s="1" t="s">
        <v>94</v>
      </c>
      <c r="E4206" s="1" t="s">
        <v>95</v>
      </c>
      <c r="F4206" s="1" t="s">
        <v>1995</v>
      </c>
      <c r="G4206" s="1" t="s">
        <v>480</v>
      </c>
      <c r="H4206" s="1" t="s">
        <v>19906</v>
      </c>
      <c r="I4206" s="1" t="s">
        <v>258</v>
      </c>
      <c r="J4206" s="1" t="s">
        <v>1844</v>
      </c>
      <c r="K4206" s="1" t="s">
        <v>19907</v>
      </c>
      <c r="L4206" s="1" t="str">
        <f t="shared" si="65"/>
        <v>05</v>
      </c>
      <c r="M4206" s="1" t="s">
        <v>2298</v>
      </c>
      <c r="N4206" s="1" t="s">
        <v>36677</v>
      </c>
      <c r="O4206" s="1" t="s">
        <v>94</v>
      </c>
      <c r="P4206" s="1" t="s">
        <v>128</v>
      </c>
      <c r="Q4206" s="1" t="s">
        <v>128</v>
      </c>
      <c r="R4206" s="1" t="s">
        <v>129</v>
      </c>
      <c r="T4206" s="1" t="s">
        <v>1420</v>
      </c>
      <c r="U4206" s="1" t="s">
        <v>102</v>
      </c>
      <c r="V4206" s="1" t="s">
        <v>94</v>
      </c>
      <c r="W4206" s="1" t="s">
        <v>1778</v>
      </c>
      <c r="X4206" s="1" t="s">
        <v>102</v>
      </c>
      <c r="AP4206" s="1" t="s">
        <v>94</v>
      </c>
      <c r="AS4206" s="1" t="s">
        <v>95</v>
      </c>
      <c r="AT4206" s="1" t="s">
        <v>134</v>
      </c>
      <c r="AX4206" s="1" t="s">
        <v>19908</v>
      </c>
      <c r="AY4206" s="1" t="s">
        <v>136</v>
      </c>
      <c r="BA4206" s="1" t="s">
        <v>6746</v>
      </c>
      <c r="BC4206" s="1" t="s">
        <v>1995</v>
      </c>
      <c r="BG4206" s="1" t="s">
        <v>1181</v>
      </c>
      <c r="BH4206" s="1" t="s">
        <v>708</v>
      </c>
      <c r="BI4206" s="1" t="s">
        <v>171</v>
      </c>
      <c r="BJ4206" s="1" t="s">
        <v>95</v>
      </c>
      <c r="BK4206" s="1" t="s">
        <v>113</v>
      </c>
      <c r="BL4206" s="1" t="s">
        <v>113</v>
      </c>
      <c r="BM4206" s="1" t="s">
        <v>164</v>
      </c>
      <c r="BN4206" s="1" t="s">
        <v>165</v>
      </c>
      <c r="BO4206" s="1" t="s">
        <v>129</v>
      </c>
      <c r="BP4206" s="1" t="s">
        <v>1183</v>
      </c>
      <c r="BQ4206" s="1" t="s">
        <v>19909</v>
      </c>
      <c r="BR4206" s="1" t="s">
        <v>2304</v>
      </c>
      <c r="BS4206" s="1" t="s">
        <v>207</v>
      </c>
      <c r="BV4206" s="1" t="s">
        <v>141</v>
      </c>
      <c r="BW4206" s="1" t="s">
        <v>93</v>
      </c>
      <c r="BX4206" s="1" t="s">
        <v>94</v>
      </c>
      <c r="BY4206" s="1" t="s">
        <v>407</v>
      </c>
      <c r="CK4206" s="1" t="s">
        <v>136</v>
      </c>
      <c r="CL4206" s="1" t="s">
        <v>113</v>
      </c>
    </row>
    <row r="4207" spans="1:90" x14ac:dyDescent="0.25">
      <c r="A4207" s="1" t="s">
        <v>19910</v>
      </c>
      <c r="B4207" s="1" t="s">
        <v>92</v>
      </c>
      <c r="C4207" s="1" t="s">
        <v>94</v>
      </c>
      <c r="D4207" s="1" t="s">
        <v>94</v>
      </c>
      <c r="E4207" s="1" t="s">
        <v>95</v>
      </c>
      <c r="F4207" s="1" t="s">
        <v>116</v>
      </c>
      <c r="G4207" s="1" t="s">
        <v>2060</v>
      </c>
      <c r="I4207" s="1" t="s">
        <v>193</v>
      </c>
      <c r="J4207" s="1" t="s">
        <v>448</v>
      </c>
      <c r="K4207" s="1" t="s">
        <v>19911</v>
      </c>
      <c r="L4207" s="1" t="str">
        <f t="shared" si="65"/>
        <v>09</v>
      </c>
      <c r="M4207" s="1" t="s">
        <v>1229</v>
      </c>
      <c r="N4207" s="1" t="s">
        <v>36677</v>
      </c>
      <c r="O4207" s="1" t="s">
        <v>128</v>
      </c>
      <c r="P4207" s="1" t="s">
        <v>129</v>
      </c>
      <c r="Q4207" s="1" t="s">
        <v>128</v>
      </c>
      <c r="R4207" s="1" t="s">
        <v>129</v>
      </c>
      <c r="T4207" s="1" t="s">
        <v>303</v>
      </c>
      <c r="U4207" s="1" t="s">
        <v>102</v>
      </c>
      <c r="V4207" s="1" t="s">
        <v>94</v>
      </c>
      <c r="W4207" s="1" t="s">
        <v>787</v>
      </c>
      <c r="X4207" s="1" t="s">
        <v>102</v>
      </c>
      <c r="AP4207" s="1" t="s">
        <v>94</v>
      </c>
      <c r="AS4207" s="1" t="s">
        <v>95</v>
      </c>
      <c r="AT4207" s="1" t="s">
        <v>3269</v>
      </c>
      <c r="AU4207" s="1" t="s">
        <v>19912</v>
      </c>
      <c r="AY4207" s="1" t="s">
        <v>19913</v>
      </c>
      <c r="BA4207" s="1" t="s">
        <v>19914</v>
      </c>
      <c r="BC4207" s="1" t="s">
        <v>116</v>
      </c>
      <c r="BG4207" s="1" t="s">
        <v>8487</v>
      </c>
      <c r="BI4207" s="1" t="s">
        <v>1182</v>
      </c>
      <c r="BJ4207" s="1" t="s">
        <v>94</v>
      </c>
      <c r="BK4207" s="1" t="s">
        <v>113</v>
      </c>
      <c r="BL4207" s="1" t="s">
        <v>113</v>
      </c>
      <c r="BM4207" s="1" t="s">
        <v>164</v>
      </c>
      <c r="BN4207" s="1" t="s">
        <v>165</v>
      </c>
      <c r="BP4207" s="1" t="s">
        <v>4239</v>
      </c>
      <c r="BQ4207" s="1" t="s">
        <v>19915</v>
      </c>
      <c r="BR4207" s="1" t="s">
        <v>4239</v>
      </c>
      <c r="BS4207" s="1" t="s">
        <v>1171</v>
      </c>
      <c r="BV4207" s="1" t="s">
        <v>141</v>
      </c>
      <c r="BW4207" s="1" t="s">
        <v>93</v>
      </c>
      <c r="BX4207" s="1" t="s">
        <v>94</v>
      </c>
      <c r="BY4207" s="1" t="s">
        <v>1172</v>
      </c>
      <c r="CK4207" s="1" t="s">
        <v>19913</v>
      </c>
      <c r="CL4207" s="1" t="s">
        <v>120</v>
      </c>
    </row>
    <row r="4208" spans="1:90" x14ac:dyDescent="0.25">
      <c r="A4208" s="1" t="s">
        <v>19916</v>
      </c>
      <c r="B4208" s="1" t="s">
        <v>92</v>
      </c>
      <c r="C4208" s="1" t="s">
        <v>132</v>
      </c>
      <c r="D4208" s="1" t="s">
        <v>94</v>
      </c>
      <c r="E4208" s="1" t="s">
        <v>95</v>
      </c>
      <c r="F4208" s="1" t="s">
        <v>782</v>
      </c>
      <c r="G4208" s="1" t="s">
        <v>8029</v>
      </c>
      <c r="I4208" s="1" t="s">
        <v>176</v>
      </c>
      <c r="J4208" s="1" t="s">
        <v>5534</v>
      </c>
      <c r="K4208" s="1" t="s">
        <v>19917</v>
      </c>
      <c r="L4208" s="1" t="str">
        <f t="shared" si="65"/>
        <v>05</v>
      </c>
      <c r="M4208" s="1" t="s">
        <v>261</v>
      </c>
      <c r="N4208" s="1" t="s">
        <v>145</v>
      </c>
      <c r="O4208" s="1" t="s">
        <v>94</v>
      </c>
      <c r="P4208" s="1" t="s">
        <v>128</v>
      </c>
      <c r="Q4208" s="1" t="s">
        <v>129</v>
      </c>
      <c r="R4208" s="1" t="s">
        <v>95</v>
      </c>
      <c r="T4208" s="1" t="s">
        <v>303</v>
      </c>
      <c r="U4208" s="1" t="s">
        <v>102</v>
      </c>
      <c r="V4208" s="1" t="s">
        <v>129</v>
      </c>
      <c r="X4208" s="1" t="s">
        <v>102</v>
      </c>
      <c r="AT4208" s="1" t="s">
        <v>19918</v>
      </c>
      <c r="AU4208" s="1" t="s">
        <v>264</v>
      </c>
      <c r="AV4208" s="1" t="s">
        <v>265</v>
      </c>
      <c r="AW4208" s="1" t="s">
        <v>234</v>
      </c>
      <c r="AY4208" s="1" t="s">
        <v>266</v>
      </c>
      <c r="BA4208" s="1" t="s">
        <v>19919</v>
      </c>
      <c r="BC4208" s="1" t="s">
        <v>782</v>
      </c>
      <c r="BG4208" s="1" t="s">
        <v>8487</v>
      </c>
      <c r="BI4208" s="1" t="s">
        <v>1182</v>
      </c>
      <c r="BJ4208" s="1" t="s">
        <v>101</v>
      </c>
      <c r="BK4208" s="1" t="s">
        <v>113</v>
      </c>
      <c r="BL4208" s="1" t="s">
        <v>113</v>
      </c>
      <c r="BM4208" s="1" t="s">
        <v>164</v>
      </c>
      <c r="BN4208" s="1" t="s">
        <v>165</v>
      </c>
      <c r="BP4208" s="1" t="s">
        <v>4239</v>
      </c>
      <c r="BQ4208" s="1" t="s">
        <v>19920</v>
      </c>
      <c r="BR4208" s="1" t="s">
        <v>4239</v>
      </c>
      <c r="BS4208" s="1" t="s">
        <v>691</v>
      </c>
      <c r="BV4208" s="1" t="s">
        <v>368</v>
      </c>
      <c r="BW4208" s="1" t="s">
        <v>93</v>
      </c>
      <c r="BX4208" s="1" t="s">
        <v>94</v>
      </c>
      <c r="BY4208" s="1" t="s">
        <v>692</v>
      </c>
      <c r="CK4208" s="1" t="s">
        <v>266</v>
      </c>
      <c r="CL4208" s="1" t="s">
        <v>120</v>
      </c>
    </row>
    <row r="4209" spans="1:90" x14ac:dyDescent="0.25">
      <c r="A4209" s="1" t="s">
        <v>19921</v>
      </c>
      <c r="B4209" s="1" t="s">
        <v>92</v>
      </c>
      <c r="C4209" s="1" t="s">
        <v>242</v>
      </c>
      <c r="D4209" s="1" t="s">
        <v>94</v>
      </c>
      <c r="E4209" s="1" t="s">
        <v>95</v>
      </c>
      <c r="F4209" s="1" t="s">
        <v>6621</v>
      </c>
      <c r="G4209" s="1" t="s">
        <v>3236</v>
      </c>
      <c r="H4209" s="1" t="s">
        <v>19922</v>
      </c>
      <c r="I4209" s="1" t="s">
        <v>176</v>
      </c>
      <c r="J4209" s="1" t="s">
        <v>1499</v>
      </c>
      <c r="K4209" s="1" t="s">
        <v>19923</v>
      </c>
      <c r="L4209" s="1" t="str">
        <f t="shared" si="65"/>
        <v>12</v>
      </c>
      <c r="M4209" s="1" t="s">
        <v>774</v>
      </c>
      <c r="N4209" s="1" t="s">
        <v>145</v>
      </c>
      <c r="O4209" s="1" t="s">
        <v>128</v>
      </c>
      <c r="P4209" s="1" t="s">
        <v>94</v>
      </c>
      <c r="Q4209" s="1" t="s">
        <v>128</v>
      </c>
      <c r="R4209" s="1" t="s">
        <v>129</v>
      </c>
      <c r="T4209" s="1" t="s">
        <v>1177</v>
      </c>
      <c r="U4209" s="1" t="s">
        <v>102</v>
      </c>
      <c r="V4209" s="1" t="s">
        <v>94</v>
      </c>
      <c r="W4209" s="1" t="s">
        <v>896</v>
      </c>
      <c r="X4209" s="1" t="s">
        <v>102</v>
      </c>
      <c r="AP4209" s="1" t="s">
        <v>94</v>
      </c>
      <c r="AS4209" s="1" t="s">
        <v>95</v>
      </c>
      <c r="AT4209" s="1" t="s">
        <v>263</v>
      </c>
      <c r="AU4209" s="1" t="s">
        <v>106</v>
      </c>
      <c r="AV4209" s="1" t="s">
        <v>993</v>
      </c>
      <c r="AW4209" s="1" t="s">
        <v>979</v>
      </c>
      <c r="AX4209" s="1" t="s">
        <v>564</v>
      </c>
      <c r="AY4209" s="1" t="s">
        <v>994</v>
      </c>
      <c r="BA4209" s="1" t="s">
        <v>13178</v>
      </c>
      <c r="BC4209" s="1" t="s">
        <v>6621</v>
      </c>
      <c r="BG4209" s="1" t="s">
        <v>5925</v>
      </c>
      <c r="BI4209" s="1" t="s">
        <v>1182</v>
      </c>
      <c r="BJ4209" s="1" t="s">
        <v>95</v>
      </c>
      <c r="BK4209" s="1" t="s">
        <v>113</v>
      </c>
      <c r="BL4209" s="1" t="s">
        <v>113</v>
      </c>
      <c r="BM4209" s="1" t="s">
        <v>164</v>
      </c>
      <c r="BN4209" s="1" t="s">
        <v>165</v>
      </c>
      <c r="BP4209" s="1" t="s">
        <v>5926</v>
      </c>
      <c r="BQ4209" s="1" t="s">
        <v>19924</v>
      </c>
      <c r="BR4209" s="1" t="s">
        <v>4239</v>
      </c>
      <c r="BS4209" s="1" t="s">
        <v>128</v>
      </c>
      <c r="BV4209" s="1" t="s">
        <v>141</v>
      </c>
      <c r="BW4209" s="1" t="s">
        <v>93</v>
      </c>
      <c r="BX4209" s="1" t="s">
        <v>94</v>
      </c>
      <c r="BY4209" s="1" t="s">
        <v>2541</v>
      </c>
      <c r="CK4209" s="1" t="s">
        <v>994</v>
      </c>
      <c r="CL4209" s="1" t="s">
        <v>120</v>
      </c>
    </row>
    <row r="4210" spans="1:90" x14ac:dyDescent="0.25">
      <c r="A4210" s="1" t="s">
        <v>19925</v>
      </c>
      <c r="B4210" s="1" t="s">
        <v>92</v>
      </c>
      <c r="C4210" s="1" t="s">
        <v>419</v>
      </c>
      <c r="D4210" s="1" t="s">
        <v>94</v>
      </c>
      <c r="E4210" s="1" t="s">
        <v>95</v>
      </c>
      <c r="F4210" s="1" t="s">
        <v>2001</v>
      </c>
      <c r="G4210" s="1" t="s">
        <v>5983</v>
      </c>
      <c r="H4210" s="1" t="s">
        <v>19926</v>
      </c>
      <c r="I4210" s="1" t="s">
        <v>1824</v>
      </c>
      <c r="J4210" s="1" t="s">
        <v>19927</v>
      </c>
      <c r="K4210" s="1" t="s">
        <v>19928</v>
      </c>
      <c r="L4210" s="1" t="str">
        <f t="shared" si="65"/>
        <v>11</v>
      </c>
      <c r="M4210" s="1" t="s">
        <v>1083</v>
      </c>
      <c r="N4210" s="1" t="s">
        <v>36677</v>
      </c>
      <c r="O4210" s="1" t="s">
        <v>94</v>
      </c>
      <c r="P4210" s="1" t="s">
        <v>95</v>
      </c>
      <c r="Q4210" s="1" t="s">
        <v>95</v>
      </c>
      <c r="R4210" s="1" t="s">
        <v>94</v>
      </c>
      <c r="T4210" s="1" t="s">
        <v>332</v>
      </c>
      <c r="U4210" s="1" t="s">
        <v>102</v>
      </c>
      <c r="V4210" s="1" t="s">
        <v>94</v>
      </c>
      <c r="W4210" s="1" t="s">
        <v>151</v>
      </c>
      <c r="X4210" s="1" t="s">
        <v>102</v>
      </c>
      <c r="AP4210" s="1" t="s">
        <v>94</v>
      </c>
      <c r="AS4210" s="1" t="s">
        <v>95</v>
      </c>
      <c r="AT4210" s="1" t="s">
        <v>104</v>
      </c>
      <c r="AU4210" s="1" t="s">
        <v>182</v>
      </c>
      <c r="AV4210" s="1" t="s">
        <v>3026</v>
      </c>
      <c r="AX4210" s="1" t="s">
        <v>234</v>
      </c>
      <c r="AY4210" s="1" t="s">
        <v>688</v>
      </c>
      <c r="BA4210" s="1" t="s">
        <v>19929</v>
      </c>
      <c r="BC4210" s="1" t="s">
        <v>2001</v>
      </c>
      <c r="BG4210" s="1" t="s">
        <v>8487</v>
      </c>
      <c r="BI4210" s="1" t="s">
        <v>1182</v>
      </c>
      <c r="BJ4210" s="1" t="s">
        <v>94</v>
      </c>
      <c r="BK4210" s="1" t="s">
        <v>113</v>
      </c>
      <c r="BL4210" s="1" t="s">
        <v>113</v>
      </c>
      <c r="BM4210" s="1" t="s">
        <v>164</v>
      </c>
      <c r="BN4210" s="1" t="s">
        <v>165</v>
      </c>
      <c r="BP4210" s="1" t="s">
        <v>4239</v>
      </c>
      <c r="BQ4210" s="1" t="s">
        <v>19930</v>
      </c>
      <c r="BR4210" s="1" t="s">
        <v>4239</v>
      </c>
      <c r="BS4210" s="1" t="s">
        <v>444</v>
      </c>
      <c r="BV4210" s="1" t="s">
        <v>189</v>
      </c>
      <c r="BW4210" s="1" t="s">
        <v>93</v>
      </c>
      <c r="BX4210" s="1" t="s">
        <v>94</v>
      </c>
      <c r="BY4210" s="1" t="s">
        <v>445</v>
      </c>
      <c r="CK4210" s="1" t="s">
        <v>688</v>
      </c>
      <c r="CL4210" s="1" t="s">
        <v>120</v>
      </c>
    </row>
    <row r="4211" spans="1:90" x14ac:dyDescent="0.25">
      <c r="A4211" s="1" t="s">
        <v>19931</v>
      </c>
      <c r="B4211" s="1" t="s">
        <v>92</v>
      </c>
      <c r="C4211" s="1" t="s">
        <v>128</v>
      </c>
      <c r="D4211" s="1" t="s">
        <v>94</v>
      </c>
      <c r="E4211" s="1" t="s">
        <v>94</v>
      </c>
      <c r="F4211" s="1" t="s">
        <v>1384</v>
      </c>
      <c r="G4211" s="1" t="s">
        <v>3965</v>
      </c>
      <c r="I4211" s="1" t="s">
        <v>149</v>
      </c>
      <c r="J4211" s="1" t="s">
        <v>102</v>
      </c>
      <c r="L4211" s="1" t="str">
        <f t="shared" si="65"/>
        <v/>
      </c>
      <c r="N4211" s="1" t="s">
        <v>145</v>
      </c>
      <c r="U4211" s="1" t="s">
        <v>102</v>
      </c>
      <c r="V4211" s="1" t="s">
        <v>94</v>
      </c>
      <c r="W4211" s="1" t="s">
        <v>5242</v>
      </c>
      <c r="X4211" s="1" t="s">
        <v>102</v>
      </c>
      <c r="Z4211" s="1" t="s">
        <v>132</v>
      </c>
      <c r="AA4211" s="1" t="s">
        <v>132</v>
      </c>
      <c r="AC4211" s="1" t="s">
        <v>19932</v>
      </c>
      <c r="AD4211" s="1" t="s">
        <v>1290</v>
      </c>
      <c r="AE4211" s="1" t="s">
        <v>155</v>
      </c>
      <c r="AF4211" s="1" t="s">
        <v>94</v>
      </c>
      <c r="AG4211" s="1" t="s">
        <v>2040</v>
      </c>
      <c r="AH4211" s="1" t="s">
        <v>128</v>
      </c>
      <c r="AI4211" s="1" t="s">
        <v>95</v>
      </c>
      <c r="AJ4211" s="1" t="s">
        <v>94</v>
      </c>
      <c r="AT4211" s="1" t="s">
        <v>19933</v>
      </c>
      <c r="AY4211" s="1" t="s">
        <v>19934</v>
      </c>
      <c r="BA4211" s="1" t="s">
        <v>19935</v>
      </c>
      <c r="BC4211" s="1" t="s">
        <v>6596</v>
      </c>
      <c r="BG4211" s="1" t="s">
        <v>982</v>
      </c>
      <c r="BI4211" s="1" t="s">
        <v>1182</v>
      </c>
      <c r="BK4211" s="1" t="s">
        <v>113</v>
      </c>
      <c r="BL4211" s="1" t="s">
        <v>113</v>
      </c>
      <c r="BM4211" s="1" t="s">
        <v>164</v>
      </c>
      <c r="BN4211" s="1" t="s">
        <v>165</v>
      </c>
      <c r="BP4211" s="1" t="s">
        <v>984</v>
      </c>
      <c r="BQ4211" s="1" t="s">
        <v>19934</v>
      </c>
      <c r="BR4211" s="1" t="s">
        <v>4239</v>
      </c>
      <c r="BS4211" s="1" t="s">
        <v>1962</v>
      </c>
      <c r="BU4211" s="1" t="s">
        <v>350</v>
      </c>
      <c r="BW4211" s="1" t="s">
        <v>93</v>
      </c>
      <c r="BX4211" s="1" t="s">
        <v>94</v>
      </c>
      <c r="BY4211" s="1" t="s">
        <v>3100</v>
      </c>
      <c r="CK4211" s="1" t="s">
        <v>19934</v>
      </c>
      <c r="CL4211" s="1" t="s">
        <v>120</v>
      </c>
    </row>
    <row r="4212" spans="1:90" x14ac:dyDescent="0.25">
      <c r="A4212" s="1" t="s">
        <v>19936</v>
      </c>
      <c r="B4212" s="1" t="s">
        <v>92</v>
      </c>
      <c r="C4212" s="1" t="s">
        <v>101</v>
      </c>
      <c r="D4212" s="1" t="s">
        <v>94</v>
      </c>
      <c r="E4212" s="1" t="s">
        <v>95</v>
      </c>
      <c r="F4212" s="1" t="s">
        <v>841</v>
      </c>
      <c r="G4212" s="1" t="s">
        <v>1345</v>
      </c>
      <c r="I4212" s="1" t="s">
        <v>124</v>
      </c>
      <c r="J4212" s="1" t="s">
        <v>5482</v>
      </c>
      <c r="K4212" s="1" t="s">
        <v>19937</v>
      </c>
      <c r="L4212" s="1" t="str">
        <f t="shared" si="65"/>
        <v>01</v>
      </c>
      <c r="M4212" s="1" t="s">
        <v>229</v>
      </c>
      <c r="N4212" s="1" t="s">
        <v>145</v>
      </c>
      <c r="O4212" s="1" t="s">
        <v>128</v>
      </c>
      <c r="P4212" s="1" t="s">
        <v>94</v>
      </c>
      <c r="Q4212" s="1" t="s">
        <v>94</v>
      </c>
      <c r="R4212" s="1" t="s">
        <v>93</v>
      </c>
      <c r="T4212" s="1" t="s">
        <v>303</v>
      </c>
      <c r="U4212" s="1" t="s">
        <v>102</v>
      </c>
      <c r="V4212" s="1" t="s">
        <v>129</v>
      </c>
      <c r="X4212" s="1" t="s">
        <v>102</v>
      </c>
      <c r="AP4212" s="1" t="s">
        <v>94</v>
      </c>
      <c r="AS4212" s="1" t="s">
        <v>95</v>
      </c>
      <c r="AT4212" s="1" t="s">
        <v>1249</v>
      </c>
      <c r="AY4212" s="1" t="s">
        <v>1250</v>
      </c>
      <c r="BA4212" s="1" t="s">
        <v>9165</v>
      </c>
      <c r="BC4212" s="1" t="s">
        <v>841</v>
      </c>
      <c r="BG4212" s="1" t="s">
        <v>8487</v>
      </c>
      <c r="BI4212" s="1" t="s">
        <v>1182</v>
      </c>
      <c r="BJ4212" s="1" t="s">
        <v>95</v>
      </c>
      <c r="BK4212" s="1" t="s">
        <v>113</v>
      </c>
      <c r="BL4212" s="1" t="s">
        <v>113</v>
      </c>
      <c r="BM4212" s="1" t="s">
        <v>164</v>
      </c>
      <c r="BN4212" s="1" t="s">
        <v>165</v>
      </c>
      <c r="BP4212" s="1" t="s">
        <v>4239</v>
      </c>
      <c r="BQ4212" s="1" t="s">
        <v>1250</v>
      </c>
      <c r="BR4212" s="1" t="s">
        <v>4239</v>
      </c>
      <c r="BS4212" s="1" t="s">
        <v>1992</v>
      </c>
      <c r="BV4212" s="1" t="s">
        <v>155</v>
      </c>
      <c r="BW4212" s="1" t="s">
        <v>93</v>
      </c>
      <c r="BX4212" s="1" t="s">
        <v>94</v>
      </c>
      <c r="BY4212" s="1" t="s">
        <v>1993</v>
      </c>
      <c r="CK4212" s="1" t="s">
        <v>1250</v>
      </c>
      <c r="CL4212" s="1" t="s">
        <v>120</v>
      </c>
    </row>
    <row r="4213" spans="1:90" x14ac:dyDescent="0.25">
      <c r="A4213" s="1" t="s">
        <v>19938</v>
      </c>
      <c r="B4213" s="1" t="s">
        <v>92</v>
      </c>
      <c r="C4213" s="1" t="s">
        <v>94</v>
      </c>
      <c r="D4213" s="1" t="s">
        <v>94</v>
      </c>
      <c r="E4213" s="1" t="s">
        <v>95</v>
      </c>
      <c r="F4213" s="1" t="s">
        <v>2446</v>
      </c>
      <c r="G4213" s="1" t="s">
        <v>2381</v>
      </c>
      <c r="I4213" s="1" t="s">
        <v>5017</v>
      </c>
      <c r="J4213" s="1" t="s">
        <v>19939</v>
      </c>
      <c r="K4213" s="1" t="s">
        <v>19940</v>
      </c>
      <c r="L4213" s="1" t="str">
        <f t="shared" si="65"/>
        <v>01</v>
      </c>
      <c r="M4213" s="1" t="s">
        <v>229</v>
      </c>
      <c r="N4213" s="1" t="s">
        <v>145</v>
      </c>
      <c r="O4213" s="1" t="s">
        <v>128</v>
      </c>
      <c r="P4213" s="1" t="s">
        <v>94</v>
      </c>
      <c r="Q4213" s="1" t="s">
        <v>95</v>
      </c>
      <c r="R4213" s="1" t="s">
        <v>94</v>
      </c>
      <c r="T4213" s="1" t="s">
        <v>303</v>
      </c>
      <c r="U4213" s="1" t="s">
        <v>102</v>
      </c>
      <c r="V4213" s="1" t="s">
        <v>94</v>
      </c>
      <c r="W4213" s="1" t="s">
        <v>131</v>
      </c>
      <c r="X4213" s="1" t="s">
        <v>102</v>
      </c>
      <c r="AT4213" s="1" t="s">
        <v>5554</v>
      </c>
      <c r="AU4213" s="1" t="s">
        <v>107</v>
      </c>
      <c r="AV4213" s="1" t="s">
        <v>104</v>
      </c>
      <c r="AY4213" s="1" t="s">
        <v>109</v>
      </c>
      <c r="BA4213" s="1" t="s">
        <v>16464</v>
      </c>
      <c r="BC4213" s="1" t="s">
        <v>2446</v>
      </c>
      <c r="BG4213" s="1" t="s">
        <v>982</v>
      </c>
      <c r="BI4213" s="1" t="s">
        <v>4239</v>
      </c>
      <c r="BJ4213" s="1" t="s">
        <v>94</v>
      </c>
      <c r="BK4213" s="1" t="s">
        <v>113</v>
      </c>
      <c r="BL4213" s="1" t="s">
        <v>113</v>
      </c>
      <c r="BM4213" s="1" t="s">
        <v>164</v>
      </c>
      <c r="BN4213" s="1" t="s">
        <v>165</v>
      </c>
      <c r="BP4213" s="1" t="s">
        <v>984</v>
      </c>
      <c r="BQ4213" s="1" t="s">
        <v>19941</v>
      </c>
      <c r="BR4213" s="1" t="s">
        <v>984</v>
      </c>
      <c r="BS4213" s="1" t="s">
        <v>2076</v>
      </c>
      <c r="BV4213" s="1" t="s">
        <v>189</v>
      </c>
      <c r="BW4213" s="1" t="s">
        <v>93</v>
      </c>
      <c r="BX4213" s="1" t="s">
        <v>94</v>
      </c>
      <c r="BY4213" s="1" t="s">
        <v>169</v>
      </c>
      <c r="CK4213" s="1" t="s">
        <v>109</v>
      </c>
      <c r="CL4213" s="1" t="s">
        <v>120</v>
      </c>
    </row>
    <row r="4214" spans="1:90" x14ac:dyDescent="0.25">
      <c r="A4214" s="1" t="s">
        <v>19942</v>
      </c>
      <c r="B4214" s="1" t="s">
        <v>92</v>
      </c>
      <c r="C4214" s="1" t="s">
        <v>419</v>
      </c>
      <c r="D4214" s="1" t="s">
        <v>94</v>
      </c>
      <c r="E4214" s="1" t="s">
        <v>95</v>
      </c>
      <c r="F4214" s="1" t="s">
        <v>1260</v>
      </c>
      <c r="G4214" s="1" t="s">
        <v>1883</v>
      </c>
      <c r="H4214" s="1" t="s">
        <v>19943</v>
      </c>
      <c r="I4214" s="1" t="s">
        <v>315</v>
      </c>
      <c r="J4214" s="1" t="s">
        <v>19944</v>
      </c>
      <c r="K4214" s="1" t="s">
        <v>13824</v>
      </c>
      <c r="L4214" s="1" t="str">
        <f t="shared" si="65"/>
        <v>10</v>
      </c>
      <c r="M4214" s="1" t="s">
        <v>472</v>
      </c>
      <c r="N4214" s="1" t="s">
        <v>145</v>
      </c>
      <c r="O4214" s="1" t="s">
        <v>128</v>
      </c>
      <c r="P4214" s="1" t="s">
        <v>95</v>
      </c>
      <c r="Q4214" s="1" t="s">
        <v>129</v>
      </c>
      <c r="R4214" s="1" t="s">
        <v>95</v>
      </c>
      <c r="T4214" s="1" t="s">
        <v>130</v>
      </c>
      <c r="U4214" s="1" t="s">
        <v>102</v>
      </c>
      <c r="V4214" s="1" t="s">
        <v>94</v>
      </c>
      <c r="W4214" s="1" t="s">
        <v>151</v>
      </c>
      <c r="X4214" s="1" t="s">
        <v>102</v>
      </c>
      <c r="AT4214" s="1" t="s">
        <v>438</v>
      </c>
      <c r="AU4214" s="1" t="s">
        <v>104</v>
      </c>
      <c r="AV4214" s="1" t="s">
        <v>703</v>
      </c>
      <c r="AX4214" s="1" t="s">
        <v>19945</v>
      </c>
      <c r="AY4214" s="1" t="s">
        <v>704</v>
      </c>
      <c r="BA4214" s="1" t="s">
        <v>7469</v>
      </c>
      <c r="BC4214" s="1" t="s">
        <v>1260</v>
      </c>
      <c r="BG4214" s="1" t="s">
        <v>2924</v>
      </c>
      <c r="BI4214" s="1" t="s">
        <v>1182</v>
      </c>
      <c r="BJ4214" s="1" t="s">
        <v>94</v>
      </c>
      <c r="BK4214" s="1" t="s">
        <v>113</v>
      </c>
      <c r="BL4214" s="1" t="s">
        <v>113</v>
      </c>
      <c r="BM4214" s="1" t="s">
        <v>164</v>
      </c>
      <c r="BN4214" s="1" t="s">
        <v>165</v>
      </c>
      <c r="BP4214" s="1" t="s">
        <v>2926</v>
      </c>
      <c r="BQ4214" s="1" t="s">
        <v>19946</v>
      </c>
      <c r="BR4214" s="1" t="s">
        <v>4239</v>
      </c>
      <c r="BS4214" s="1" t="s">
        <v>101</v>
      </c>
      <c r="BV4214" s="1" t="s">
        <v>368</v>
      </c>
      <c r="BW4214" s="1" t="s">
        <v>93</v>
      </c>
      <c r="BX4214" s="1" t="s">
        <v>94</v>
      </c>
      <c r="BY4214" s="1" t="s">
        <v>900</v>
      </c>
      <c r="CK4214" s="1" t="s">
        <v>704</v>
      </c>
      <c r="CL4214" s="1" t="s">
        <v>120</v>
      </c>
    </row>
    <row r="4215" spans="1:90" x14ac:dyDescent="0.25">
      <c r="A4215" s="1" t="s">
        <v>19947</v>
      </c>
      <c r="B4215" s="1" t="s">
        <v>92</v>
      </c>
      <c r="C4215" s="1" t="s">
        <v>101</v>
      </c>
      <c r="D4215" s="1" t="s">
        <v>94</v>
      </c>
      <c r="E4215" s="1" t="s">
        <v>95</v>
      </c>
      <c r="F4215" s="1" t="s">
        <v>913</v>
      </c>
      <c r="G4215" s="1" t="s">
        <v>638</v>
      </c>
      <c r="I4215" s="1" t="s">
        <v>176</v>
      </c>
      <c r="J4215" s="1" t="s">
        <v>3130</v>
      </c>
      <c r="K4215" s="1" t="s">
        <v>19948</v>
      </c>
      <c r="L4215" s="1" t="str">
        <f t="shared" si="65"/>
        <v>08</v>
      </c>
      <c r="M4215" s="1" t="s">
        <v>1165</v>
      </c>
      <c r="N4215" s="1" t="s">
        <v>145</v>
      </c>
      <c r="P4215" s="1" t="s">
        <v>95</v>
      </c>
      <c r="Q4215" s="1" t="s">
        <v>128</v>
      </c>
      <c r="R4215" s="1" t="s">
        <v>129</v>
      </c>
      <c r="T4215" s="1" t="s">
        <v>7022</v>
      </c>
      <c r="U4215" s="1" t="s">
        <v>102</v>
      </c>
      <c r="V4215" s="1" t="s">
        <v>129</v>
      </c>
      <c r="X4215" s="1" t="s">
        <v>102</v>
      </c>
      <c r="AP4215" s="1" t="s">
        <v>95</v>
      </c>
      <c r="AS4215" s="1" t="s">
        <v>95</v>
      </c>
      <c r="AT4215" s="1" t="s">
        <v>640</v>
      </c>
      <c r="AU4215" s="1" t="s">
        <v>4971</v>
      </c>
      <c r="AY4215" s="1" t="s">
        <v>4972</v>
      </c>
      <c r="BA4215" s="1" t="s">
        <v>19949</v>
      </c>
      <c r="BC4215" s="1" t="s">
        <v>913</v>
      </c>
      <c r="BG4215" s="1" t="s">
        <v>8487</v>
      </c>
      <c r="BI4215" s="1" t="s">
        <v>1182</v>
      </c>
      <c r="BK4215" s="1" t="s">
        <v>113</v>
      </c>
      <c r="BL4215" s="1" t="s">
        <v>113</v>
      </c>
      <c r="BM4215" s="1" t="s">
        <v>164</v>
      </c>
      <c r="BN4215" s="1" t="s">
        <v>165</v>
      </c>
      <c r="BP4215" s="1" t="s">
        <v>4239</v>
      </c>
      <c r="BQ4215" s="1" t="s">
        <v>13938</v>
      </c>
      <c r="BR4215" s="1" t="s">
        <v>4239</v>
      </c>
      <c r="BS4215" s="1" t="s">
        <v>2371</v>
      </c>
      <c r="BV4215" s="1" t="s">
        <v>141</v>
      </c>
      <c r="BW4215" s="1" t="s">
        <v>93</v>
      </c>
      <c r="BX4215" s="1" t="s">
        <v>94</v>
      </c>
      <c r="BY4215" s="1" t="s">
        <v>2372</v>
      </c>
      <c r="CK4215" s="1" t="s">
        <v>4972</v>
      </c>
      <c r="CL4215" s="1" t="s">
        <v>120</v>
      </c>
    </row>
    <row r="4216" spans="1:90" x14ac:dyDescent="0.25">
      <c r="A4216" s="1" t="s">
        <v>19950</v>
      </c>
      <c r="B4216" s="1" t="s">
        <v>92</v>
      </c>
      <c r="C4216" s="1" t="s">
        <v>132</v>
      </c>
      <c r="D4216" s="1" t="s">
        <v>94</v>
      </c>
      <c r="E4216" s="1" t="s">
        <v>95</v>
      </c>
      <c r="F4216" s="1" t="s">
        <v>921</v>
      </c>
      <c r="G4216" s="1" t="s">
        <v>638</v>
      </c>
      <c r="I4216" s="1" t="s">
        <v>124</v>
      </c>
      <c r="J4216" s="1" t="s">
        <v>538</v>
      </c>
      <c r="K4216" s="1" t="s">
        <v>19951</v>
      </c>
      <c r="L4216" s="1" t="str">
        <f t="shared" si="65"/>
        <v>01</v>
      </c>
      <c r="M4216" s="1" t="s">
        <v>1529</v>
      </c>
      <c r="N4216" s="1" t="s">
        <v>36677</v>
      </c>
      <c r="O4216" s="1" t="s">
        <v>128</v>
      </c>
      <c r="P4216" s="1" t="s">
        <v>94</v>
      </c>
      <c r="Q4216" s="1" t="s">
        <v>132</v>
      </c>
      <c r="R4216" s="1" t="s">
        <v>132</v>
      </c>
      <c r="T4216" s="1" t="s">
        <v>19932</v>
      </c>
      <c r="U4216" s="1" t="s">
        <v>102</v>
      </c>
      <c r="V4216" s="1" t="s">
        <v>101</v>
      </c>
      <c r="X4216" s="1" t="s">
        <v>102</v>
      </c>
      <c r="AS4216" s="1" t="s">
        <v>94</v>
      </c>
      <c r="AT4216" s="1" t="s">
        <v>423</v>
      </c>
      <c r="AY4216" s="1" t="s">
        <v>424</v>
      </c>
      <c r="BA4216" s="1" t="s">
        <v>1200</v>
      </c>
      <c r="BB4216" s="1" t="s">
        <v>102</v>
      </c>
      <c r="BC4216" s="1" t="s">
        <v>3324</v>
      </c>
      <c r="BG4216" s="1" t="s">
        <v>6526</v>
      </c>
      <c r="BI4216" s="1" t="s">
        <v>1182</v>
      </c>
      <c r="BJ4216" s="1" t="s">
        <v>129</v>
      </c>
      <c r="BK4216" s="1" t="s">
        <v>113</v>
      </c>
      <c r="BL4216" s="1" t="s">
        <v>113</v>
      </c>
      <c r="BM4216" s="1" t="s">
        <v>164</v>
      </c>
      <c r="BN4216" s="1" t="s">
        <v>165</v>
      </c>
      <c r="BP4216" s="1" t="s">
        <v>6527</v>
      </c>
      <c r="BQ4216" s="1" t="s">
        <v>424</v>
      </c>
      <c r="BR4216" s="1" t="s">
        <v>4239</v>
      </c>
      <c r="BS4216" s="1" t="s">
        <v>132</v>
      </c>
      <c r="BV4216" s="1" t="s">
        <v>350</v>
      </c>
      <c r="BW4216" s="1" t="s">
        <v>93</v>
      </c>
      <c r="BX4216" s="1" t="s">
        <v>94</v>
      </c>
      <c r="BY4216" s="1" t="s">
        <v>2355</v>
      </c>
      <c r="BZ4216" s="1" t="s">
        <v>2024</v>
      </c>
      <c r="CA4216" s="1" t="s">
        <v>1112</v>
      </c>
      <c r="CB4216" s="1" t="s">
        <v>132</v>
      </c>
      <c r="CC4216" s="1" t="s">
        <v>1112</v>
      </c>
      <c r="CF4216" s="1" t="s">
        <v>145</v>
      </c>
      <c r="CK4216" s="1" t="s">
        <v>424</v>
      </c>
      <c r="CL4216" s="1" t="s">
        <v>120</v>
      </c>
    </row>
    <row r="4217" spans="1:90" x14ac:dyDescent="0.25">
      <c r="A4217" s="1" t="s">
        <v>19952</v>
      </c>
      <c r="B4217" s="1" t="s">
        <v>92</v>
      </c>
      <c r="C4217" s="1" t="s">
        <v>93</v>
      </c>
      <c r="D4217" s="1" t="s">
        <v>94</v>
      </c>
      <c r="E4217" s="1" t="s">
        <v>95</v>
      </c>
      <c r="F4217" s="1" t="s">
        <v>2327</v>
      </c>
      <c r="G4217" s="1" t="s">
        <v>19953</v>
      </c>
      <c r="H4217" s="1" t="s">
        <v>19954</v>
      </c>
      <c r="I4217" s="1" t="s">
        <v>315</v>
      </c>
      <c r="J4217" s="1" t="s">
        <v>6034</v>
      </c>
      <c r="K4217" s="1" t="s">
        <v>19955</v>
      </c>
      <c r="L4217" s="1" t="str">
        <f t="shared" si="65"/>
        <v>01</v>
      </c>
      <c r="M4217" s="1" t="s">
        <v>1294</v>
      </c>
      <c r="N4217" s="1" t="s">
        <v>145</v>
      </c>
      <c r="O4217" s="1" t="s">
        <v>128</v>
      </c>
      <c r="P4217" s="1" t="s">
        <v>128</v>
      </c>
      <c r="Q4217" s="1" t="s">
        <v>95</v>
      </c>
      <c r="R4217" s="1" t="s">
        <v>94</v>
      </c>
      <c r="T4217" s="1" t="s">
        <v>332</v>
      </c>
      <c r="U4217" s="1" t="s">
        <v>102</v>
      </c>
      <c r="V4217" s="1" t="s">
        <v>94</v>
      </c>
      <c r="W4217" s="1" t="s">
        <v>896</v>
      </c>
      <c r="X4217" s="1" t="s">
        <v>102</v>
      </c>
      <c r="AP4217" s="1" t="s">
        <v>94</v>
      </c>
      <c r="AS4217" s="1" t="s">
        <v>95</v>
      </c>
      <c r="AT4217" s="1" t="s">
        <v>198</v>
      </c>
      <c r="AU4217" s="1" t="s">
        <v>1737</v>
      </c>
      <c r="AV4217" s="1" t="s">
        <v>3704</v>
      </c>
      <c r="AW4217" s="1" t="s">
        <v>756</v>
      </c>
      <c r="AX4217" s="1" t="s">
        <v>19956</v>
      </c>
      <c r="AY4217" s="1" t="s">
        <v>19957</v>
      </c>
      <c r="BA4217" s="1" t="s">
        <v>3292</v>
      </c>
      <c r="BC4217" s="1" t="s">
        <v>1260</v>
      </c>
      <c r="BG4217" s="1" t="s">
        <v>5925</v>
      </c>
      <c r="BI4217" s="1" t="s">
        <v>1182</v>
      </c>
      <c r="BJ4217" s="1" t="s">
        <v>101</v>
      </c>
      <c r="BK4217" s="1" t="s">
        <v>113</v>
      </c>
      <c r="BL4217" s="1" t="s">
        <v>113</v>
      </c>
      <c r="BM4217" s="1" t="s">
        <v>164</v>
      </c>
      <c r="BN4217" s="1" t="s">
        <v>165</v>
      </c>
      <c r="BP4217" s="1" t="s">
        <v>5926</v>
      </c>
      <c r="BQ4217" s="1" t="s">
        <v>19958</v>
      </c>
      <c r="BR4217" s="1" t="s">
        <v>4239</v>
      </c>
      <c r="BS4217" s="1" t="s">
        <v>419</v>
      </c>
      <c r="BV4217" s="1" t="s">
        <v>189</v>
      </c>
      <c r="BW4217" s="1" t="s">
        <v>93</v>
      </c>
      <c r="BX4217" s="1" t="s">
        <v>94</v>
      </c>
      <c r="BY4217" s="1" t="s">
        <v>428</v>
      </c>
      <c r="CK4217" s="1" t="s">
        <v>19957</v>
      </c>
      <c r="CL4217" s="1" t="s">
        <v>120</v>
      </c>
    </row>
    <row r="4218" spans="1:90" x14ac:dyDescent="0.25">
      <c r="A4218" s="1" t="s">
        <v>19959</v>
      </c>
      <c r="B4218" s="1" t="s">
        <v>92</v>
      </c>
      <c r="C4218" s="1" t="s">
        <v>93</v>
      </c>
      <c r="D4218" s="1" t="s">
        <v>94</v>
      </c>
      <c r="E4218" s="1" t="s">
        <v>95</v>
      </c>
      <c r="F4218" s="1" t="s">
        <v>973</v>
      </c>
      <c r="G4218" s="1" t="s">
        <v>447</v>
      </c>
      <c r="I4218" s="1" t="s">
        <v>149</v>
      </c>
      <c r="J4218" s="1" t="s">
        <v>102</v>
      </c>
      <c r="K4218" s="1" t="s">
        <v>19960</v>
      </c>
      <c r="L4218" s="1" t="str">
        <f t="shared" si="65"/>
        <v>01</v>
      </c>
      <c r="M4218" s="1" t="s">
        <v>1269</v>
      </c>
      <c r="N4218" s="1" t="s">
        <v>145</v>
      </c>
      <c r="O4218" s="1" t="s">
        <v>94</v>
      </c>
      <c r="P4218" s="1" t="s">
        <v>95</v>
      </c>
      <c r="Q4218" s="1" t="s">
        <v>132</v>
      </c>
      <c r="R4218" s="1" t="s">
        <v>132</v>
      </c>
      <c r="U4218" s="1" t="s">
        <v>102</v>
      </c>
      <c r="V4218" s="1" t="s">
        <v>94</v>
      </c>
      <c r="W4218" s="1" t="s">
        <v>787</v>
      </c>
      <c r="X4218" s="1" t="s">
        <v>102</v>
      </c>
      <c r="AP4218" s="1" t="s">
        <v>94</v>
      </c>
      <c r="AS4218" s="1" t="s">
        <v>95</v>
      </c>
      <c r="AT4218" s="1" t="s">
        <v>198</v>
      </c>
      <c r="AU4218" s="1" t="s">
        <v>106</v>
      </c>
      <c r="AV4218" s="1" t="s">
        <v>1887</v>
      </c>
      <c r="AX4218" s="1" t="s">
        <v>1873</v>
      </c>
      <c r="AY4218" s="1" t="s">
        <v>1888</v>
      </c>
      <c r="BA4218" s="1" t="s">
        <v>15261</v>
      </c>
      <c r="BC4218" s="1" t="s">
        <v>973</v>
      </c>
      <c r="BG4218" s="1" t="s">
        <v>8487</v>
      </c>
      <c r="BI4218" s="1" t="s">
        <v>1182</v>
      </c>
      <c r="BJ4218" s="1" t="s">
        <v>95</v>
      </c>
      <c r="BK4218" s="1" t="s">
        <v>113</v>
      </c>
      <c r="BL4218" s="1" t="s">
        <v>113</v>
      </c>
      <c r="BM4218" s="1" t="s">
        <v>164</v>
      </c>
      <c r="BN4218" s="1" t="s">
        <v>165</v>
      </c>
      <c r="BP4218" s="1" t="s">
        <v>4239</v>
      </c>
      <c r="BQ4218" s="1" t="s">
        <v>19961</v>
      </c>
      <c r="BR4218" s="1" t="s">
        <v>4239</v>
      </c>
      <c r="BS4218" s="1" t="s">
        <v>2040</v>
      </c>
      <c r="BV4218" s="1" t="s">
        <v>350</v>
      </c>
      <c r="BW4218" s="1" t="s">
        <v>93</v>
      </c>
      <c r="BX4218" s="1" t="s">
        <v>94</v>
      </c>
      <c r="BY4218" s="1" t="s">
        <v>2706</v>
      </c>
      <c r="CK4218" s="1" t="s">
        <v>1888</v>
      </c>
      <c r="CL4218" s="1" t="s">
        <v>120</v>
      </c>
    </row>
    <row r="4219" spans="1:90" x14ac:dyDescent="0.25">
      <c r="A4219" s="1" t="s">
        <v>19962</v>
      </c>
      <c r="B4219" s="1" t="s">
        <v>92</v>
      </c>
      <c r="C4219" s="1" t="s">
        <v>128</v>
      </c>
      <c r="D4219" s="1" t="s">
        <v>94</v>
      </c>
      <c r="E4219" s="1" t="s">
        <v>95</v>
      </c>
      <c r="F4219" s="1" t="s">
        <v>681</v>
      </c>
      <c r="G4219" s="1" t="s">
        <v>1819</v>
      </c>
      <c r="I4219" s="1" t="s">
        <v>124</v>
      </c>
      <c r="J4219" s="1" t="s">
        <v>125</v>
      </c>
      <c r="K4219" s="1" t="s">
        <v>19963</v>
      </c>
      <c r="L4219" s="1" t="str">
        <f t="shared" si="65"/>
        <v>09</v>
      </c>
      <c r="M4219" s="1" t="s">
        <v>1519</v>
      </c>
      <c r="N4219" s="1" t="s">
        <v>36677</v>
      </c>
      <c r="O4219" s="1" t="s">
        <v>129</v>
      </c>
      <c r="P4219" s="1" t="s">
        <v>95</v>
      </c>
      <c r="Q4219" s="1" t="s">
        <v>129</v>
      </c>
      <c r="R4219" s="1" t="s">
        <v>95</v>
      </c>
      <c r="T4219" s="1" t="s">
        <v>332</v>
      </c>
      <c r="U4219" s="1" t="s">
        <v>102</v>
      </c>
      <c r="V4219" s="1" t="s">
        <v>94</v>
      </c>
      <c r="W4219" s="1" t="s">
        <v>103</v>
      </c>
      <c r="X4219" s="1" t="s">
        <v>102</v>
      </c>
      <c r="AT4219" s="1" t="s">
        <v>640</v>
      </c>
      <c r="AU4219" s="1" t="s">
        <v>4417</v>
      </c>
      <c r="AX4219" s="1" t="s">
        <v>234</v>
      </c>
      <c r="AY4219" s="1" t="s">
        <v>4418</v>
      </c>
      <c r="BA4219" s="1" t="s">
        <v>5651</v>
      </c>
      <c r="BC4219" s="1" t="s">
        <v>681</v>
      </c>
      <c r="BG4219" s="1" t="s">
        <v>8487</v>
      </c>
      <c r="BI4219" s="1" t="s">
        <v>1182</v>
      </c>
      <c r="BJ4219" s="1" t="s">
        <v>95</v>
      </c>
      <c r="BK4219" s="1" t="s">
        <v>113</v>
      </c>
      <c r="BL4219" s="1" t="s">
        <v>113</v>
      </c>
      <c r="BM4219" s="1" t="s">
        <v>164</v>
      </c>
      <c r="BN4219" s="1" t="s">
        <v>165</v>
      </c>
      <c r="BP4219" s="1" t="s">
        <v>4239</v>
      </c>
      <c r="BQ4219" s="1" t="s">
        <v>19964</v>
      </c>
      <c r="BR4219" s="1" t="s">
        <v>4239</v>
      </c>
      <c r="BS4219" s="1" t="s">
        <v>1024</v>
      </c>
      <c r="BV4219" s="1" t="s">
        <v>368</v>
      </c>
      <c r="BW4219" s="1" t="s">
        <v>93</v>
      </c>
      <c r="BX4219" s="1" t="s">
        <v>94</v>
      </c>
      <c r="BY4219" s="1" t="s">
        <v>1016</v>
      </c>
      <c r="CK4219" s="1" t="s">
        <v>4418</v>
      </c>
      <c r="CL4219" s="1" t="s">
        <v>120</v>
      </c>
    </row>
    <row r="4220" spans="1:90" x14ac:dyDescent="0.25">
      <c r="A4220" s="1" t="s">
        <v>19965</v>
      </c>
      <c r="B4220" s="1" t="s">
        <v>92</v>
      </c>
      <c r="C4220" s="1" t="s">
        <v>93</v>
      </c>
      <c r="D4220" s="1" t="s">
        <v>94</v>
      </c>
      <c r="E4220" s="1" t="s">
        <v>95</v>
      </c>
      <c r="F4220" s="1" t="s">
        <v>1260</v>
      </c>
      <c r="G4220" s="1" t="s">
        <v>571</v>
      </c>
      <c r="I4220" s="1" t="s">
        <v>4641</v>
      </c>
      <c r="J4220" s="1" t="s">
        <v>17306</v>
      </c>
      <c r="K4220" s="1" t="s">
        <v>13965</v>
      </c>
      <c r="L4220" s="1" t="str">
        <f t="shared" si="65"/>
        <v>06</v>
      </c>
      <c r="M4220" s="1" t="s">
        <v>483</v>
      </c>
      <c r="N4220" s="1" t="s">
        <v>36677</v>
      </c>
      <c r="O4220" s="1" t="s">
        <v>95</v>
      </c>
      <c r="P4220" s="1" t="s">
        <v>94</v>
      </c>
      <c r="Q4220" s="1" t="s">
        <v>128</v>
      </c>
      <c r="R4220" s="1" t="s">
        <v>129</v>
      </c>
      <c r="T4220" s="1" t="s">
        <v>332</v>
      </c>
      <c r="U4220" s="1" t="s">
        <v>102</v>
      </c>
      <c r="V4220" s="1" t="s">
        <v>101</v>
      </c>
      <c r="X4220" s="1" t="s">
        <v>102</v>
      </c>
      <c r="AT4220" s="1" t="s">
        <v>247</v>
      </c>
      <c r="AU4220" s="1" t="s">
        <v>703</v>
      </c>
      <c r="AX4220" s="1" t="s">
        <v>2291</v>
      </c>
      <c r="AY4220" s="1" t="s">
        <v>704</v>
      </c>
      <c r="BA4220" s="1" t="s">
        <v>475</v>
      </c>
      <c r="BC4220" s="1" t="s">
        <v>1260</v>
      </c>
      <c r="BG4220" s="1" t="s">
        <v>5925</v>
      </c>
      <c r="BI4220" s="1" t="s">
        <v>1182</v>
      </c>
      <c r="BK4220" s="1" t="s">
        <v>113</v>
      </c>
      <c r="BL4220" s="1" t="s">
        <v>113</v>
      </c>
      <c r="BM4220" s="1" t="s">
        <v>164</v>
      </c>
      <c r="BN4220" s="1" t="s">
        <v>165</v>
      </c>
      <c r="BP4220" s="1" t="s">
        <v>5926</v>
      </c>
      <c r="BQ4220" s="1" t="s">
        <v>19966</v>
      </c>
      <c r="BR4220" s="1" t="s">
        <v>4239</v>
      </c>
      <c r="BS4220" s="1" t="s">
        <v>101</v>
      </c>
      <c r="BV4220" s="1" t="s">
        <v>141</v>
      </c>
      <c r="BW4220" s="1" t="s">
        <v>93</v>
      </c>
      <c r="BX4220" s="1" t="s">
        <v>94</v>
      </c>
      <c r="BY4220" s="1" t="s">
        <v>2008</v>
      </c>
      <c r="BZ4220" s="1" t="s">
        <v>427</v>
      </c>
      <c r="CA4220" s="1" t="s">
        <v>1656</v>
      </c>
      <c r="CB4220" s="1" t="s">
        <v>132</v>
      </c>
      <c r="CC4220" s="1" t="s">
        <v>1656</v>
      </c>
      <c r="CF4220" s="1" t="s">
        <v>145</v>
      </c>
      <c r="CK4220" s="1" t="s">
        <v>704</v>
      </c>
      <c r="CL4220" s="1" t="s">
        <v>120</v>
      </c>
    </row>
    <row r="4221" spans="1:90" x14ac:dyDescent="0.25">
      <c r="A4221" s="1" t="s">
        <v>19967</v>
      </c>
      <c r="B4221" s="1" t="s">
        <v>92</v>
      </c>
      <c r="C4221" s="1" t="s">
        <v>101</v>
      </c>
      <c r="D4221" s="1" t="s">
        <v>94</v>
      </c>
      <c r="E4221" s="1" t="s">
        <v>95</v>
      </c>
      <c r="F4221" s="1" t="s">
        <v>6621</v>
      </c>
      <c r="G4221" s="1" t="s">
        <v>3783</v>
      </c>
      <c r="K4221" s="1" t="s">
        <v>19968</v>
      </c>
      <c r="L4221" s="1" t="str">
        <f t="shared" si="65"/>
        <v>11</v>
      </c>
      <c r="M4221" s="1" t="s">
        <v>869</v>
      </c>
      <c r="N4221" s="1" t="s">
        <v>36677</v>
      </c>
      <c r="O4221" s="1" t="s">
        <v>94</v>
      </c>
      <c r="P4221" s="1" t="s">
        <v>129</v>
      </c>
      <c r="Q4221" s="1" t="s">
        <v>95</v>
      </c>
      <c r="R4221" s="1" t="s">
        <v>94</v>
      </c>
      <c r="T4221" s="1" t="s">
        <v>1177</v>
      </c>
      <c r="U4221" s="1" t="s">
        <v>102</v>
      </c>
      <c r="V4221" s="1" t="s">
        <v>94</v>
      </c>
      <c r="W4221" s="1" t="s">
        <v>103</v>
      </c>
      <c r="X4221" s="1" t="s">
        <v>102</v>
      </c>
      <c r="AT4221" s="1" t="s">
        <v>437</v>
      </c>
      <c r="AU4221" s="1" t="s">
        <v>247</v>
      </c>
      <c r="AV4221" s="1" t="s">
        <v>756</v>
      </c>
      <c r="AY4221" s="1" t="s">
        <v>704</v>
      </c>
      <c r="BA4221" s="1" t="s">
        <v>19969</v>
      </c>
      <c r="BC4221" s="1" t="s">
        <v>6621</v>
      </c>
      <c r="BG4221" s="1" t="s">
        <v>2924</v>
      </c>
      <c r="BI4221" s="1" t="s">
        <v>1182</v>
      </c>
      <c r="BJ4221" s="1" t="s">
        <v>94</v>
      </c>
      <c r="BK4221" s="1" t="s">
        <v>113</v>
      </c>
      <c r="BL4221" s="1" t="s">
        <v>113</v>
      </c>
      <c r="BM4221" s="1" t="s">
        <v>164</v>
      </c>
      <c r="BN4221" s="1" t="s">
        <v>165</v>
      </c>
      <c r="BP4221" s="1" t="s">
        <v>2926</v>
      </c>
      <c r="BQ4221" s="1" t="s">
        <v>19970</v>
      </c>
      <c r="BR4221" s="1" t="s">
        <v>4239</v>
      </c>
      <c r="BS4221" s="1" t="s">
        <v>128</v>
      </c>
      <c r="BV4221" s="1" t="s">
        <v>189</v>
      </c>
      <c r="BW4221" s="1" t="s">
        <v>93</v>
      </c>
      <c r="BX4221" s="1" t="s">
        <v>94</v>
      </c>
      <c r="BY4221" s="1" t="s">
        <v>3500</v>
      </c>
      <c r="CK4221" s="1" t="s">
        <v>704</v>
      </c>
      <c r="CL4221" s="1" t="s">
        <v>120</v>
      </c>
    </row>
    <row r="4222" spans="1:90" x14ac:dyDescent="0.25">
      <c r="A4222" s="1" t="s">
        <v>19971</v>
      </c>
      <c r="B4222" s="1" t="s">
        <v>92</v>
      </c>
      <c r="C4222" s="1" t="s">
        <v>93</v>
      </c>
      <c r="D4222" s="1" t="s">
        <v>94</v>
      </c>
      <c r="E4222" s="1" t="s">
        <v>95</v>
      </c>
      <c r="F4222" s="1" t="s">
        <v>6621</v>
      </c>
      <c r="G4222" s="1" t="s">
        <v>1640</v>
      </c>
      <c r="I4222" s="1" t="s">
        <v>149</v>
      </c>
      <c r="J4222" s="1" t="s">
        <v>102</v>
      </c>
      <c r="K4222" s="1" t="s">
        <v>19972</v>
      </c>
      <c r="L4222" s="1" t="str">
        <f t="shared" si="65"/>
        <v>08</v>
      </c>
      <c r="M4222" s="1" t="s">
        <v>483</v>
      </c>
      <c r="N4222" s="1" t="s">
        <v>36677</v>
      </c>
      <c r="O4222" s="1" t="s">
        <v>128</v>
      </c>
      <c r="P4222" s="1" t="s">
        <v>128</v>
      </c>
      <c r="Q4222" s="1" t="s">
        <v>101</v>
      </c>
      <c r="R4222" s="1" t="s">
        <v>101</v>
      </c>
      <c r="T4222" s="1" t="s">
        <v>563</v>
      </c>
      <c r="U4222" s="1" t="s">
        <v>102</v>
      </c>
      <c r="V4222" s="1" t="s">
        <v>128</v>
      </c>
      <c r="X4222" s="1" t="s">
        <v>102</v>
      </c>
      <c r="AP4222" s="1" t="s">
        <v>95</v>
      </c>
      <c r="AS4222" s="1" t="s">
        <v>95</v>
      </c>
      <c r="AT4222" s="1" t="s">
        <v>423</v>
      </c>
      <c r="AU4222" s="1" t="s">
        <v>3024</v>
      </c>
      <c r="AV4222" s="1" t="s">
        <v>3025</v>
      </c>
      <c r="AW4222" s="1" t="s">
        <v>249</v>
      </c>
      <c r="AX4222" s="1" t="s">
        <v>19973</v>
      </c>
      <c r="AY4222" s="1" t="s">
        <v>250</v>
      </c>
      <c r="BA4222" s="1" t="s">
        <v>204</v>
      </c>
      <c r="BB4222" s="1" t="s">
        <v>102</v>
      </c>
      <c r="BC4222" s="1" t="s">
        <v>6673</v>
      </c>
      <c r="BG4222" s="1" t="s">
        <v>1655</v>
      </c>
      <c r="BI4222" s="1" t="s">
        <v>1182</v>
      </c>
      <c r="BJ4222" s="1" t="s">
        <v>128</v>
      </c>
      <c r="BK4222" s="1" t="s">
        <v>113</v>
      </c>
      <c r="BL4222" s="1" t="s">
        <v>113</v>
      </c>
      <c r="BM4222" s="1" t="s">
        <v>164</v>
      </c>
      <c r="BN4222" s="1" t="s">
        <v>165</v>
      </c>
      <c r="BP4222" s="1" t="s">
        <v>1657</v>
      </c>
      <c r="BQ4222" s="1" t="s">
        <v>19974</v>
      </c>
      <c r="BR4222" s="1" t="s">
        <v>4239</v>
      </c>
      <c r="BS4222" s="1" t="s">
        <v>128</v>
      </c>
      <c r="BV4222" s="1" t="s">
        <v>119</v>
      </c>
      <c r="BW4222" s="1" t="s">
        <v>93</v>
      </c>
      <c r="BX4222" s="1" t="s">
        <v>94</v>
      </c>
      <c r="BY4222" s="1" t="s">
        <v>606</v>
      </c>
      <c r="CK4222" s="1" t="s">
        <v>250</v>
      </c>
      <c r="CL4222" s="1" t="s">
        <v>120</v>
      </c>
    </row>
    <row r="4223" spans="1:90" x14ac:dyDescent="0.25">
      <c r="A4223" s="1" t="s">
        <v>19975</v>
      </c>
      <c r="B4223" s="1" t="s">
        <v>92</v>
      </c>
      <c r="C4223" s="1" t="s">
        <v>93</v>
      </c>
      <c r="D4223" s="1" t="s">
        <v>94</v>
      </c>
      <c r="E4223" s="1" t="s">
        <v>95</v>
      </c>
      <c r="F4223" s="1" t="s">
        <v>6621</v>
      </c>
      <c r="G4223" s="1" t="s">
        <v>4471</v>
      </c>
      <c r="K4223" s="1" t="s">
        <v>19976</v>
      </c>
      <c r="L4223" s="1" t="str">
        <f t="shared" si="65"/>
        <v>10</v>
      </c>
      <c r="M4223" s="1" t="s">
        <v>1501</v>
      </c>
      <c r="N4223" s="1" t="s">
        <v>145</v>
      </c>
      <c r="O4223" s="1" t="s">
        <v>95</v>
      </c>
      <c r="P4223" s="1" t="s">
        <v>129</v>
      </c>
      <c r="Q4223" s="1" t="s">
        <v>128</v>
      </c>
      <c r="R4223" s="1" t="s">
        <v>129</v>
      </c>
      <c r="T4223" s="1" t="s">
        <v>277</v>
      </c>
      <c r="U4223" s="1" t="s">
        <v>102</v>
      </c>
      <c r="V4223" s="1" t="s">
        <v>94</v>
      </c>
      <c r="W4223" s="1" t="s">
        <v>379</v>
      </c>
      <c r="X4223" s="1" t="s">
        <v>102</v>
      </c>
      <c r="AP4223" s="1" t="s">
        <v>94</v>
      </c>
      <c r="AS4223" s="1" t="s">
        <v>95</v>
      </c>
      <c r="AT4223" s="1" t="s">
        <v>756</v>
      </c>
      <c r="AY4223" s="1" t="s">
        <v>704</v>
      </c>
      <c r="BA4223" s="1" t="s">
        <v>6461</v>
      </c>
      <c r="BC4223" s="1" t="s">
        <v>6621</v>
      </c>
      <c r="BG4223" s="1" t="s">
        <v>5925</v>
      </c>
      <c r="BI4223" s="1" t="s">
        <v>1182</v>
      </c>
      <c r="BJ4223" s="1" t="s">
        <v>94</v>
      </c>
      <c r="BK4223" s="1" t="s">
        <v>113</v>
      </c>
      <c r="BL4223" s="1" t="s">
        <v>113</v>
      </c>
      <c r="BM4223" s="1" t="s">
        <v>164</v>
      </c>
      <c r="BN4223" s="1" t="s">
        <v>165</v>
      </c>
      <c r="BP4223" s="1" t="s">
        <v>5926</v>
      </c>
      <c r="BQ4223" s="1" t="s">
        <v>6410</v>
      </c>
      <c r="BR4223" s="1" t="s">
        <v>4239</v>
      </c>
      <c r="BS4223" s="1" t="s">
        <v>128</v>
      </c>
      <c r="BV4223" s="1" t="s">
        <v>141</v>
      </c>
      <c r="BW4223" s="1" t="s">
        <v>93</v>
      </c>
      <c r="BX4223" s="1" t="s">
        <v>94</v>
      </c>
      <c r="BY4223" s="1" t="s">
        <v>2541</v>
      </c>
      <c r="CK4223" s="1" t="s">
        <v>704</v>
      </c>
      <c r="CL4223" s="1" t="s">
        <v>120</v>
      </c>
    </row>
    <row r="4224" spans="1:90" x14ac:dyDescent="0.25">
      <c r="A4224" s="1" t="s">
        <v>19977</v>
      </c>
      <c r="B4224" s="1" t="s">
        <v>92</v>
      </c>
      <c r="C4224" s="1" t="s">
        <v>101</v>
      </c>
      <c r="D4224" s="1" t="s">
        <v>94</v>
      </c>
      <c r="E4224" s="1" t="s">
        <v>95</v>
      </c>
      <c r="F4224" s="1" t="s">
        <v>112</v>
      </c>
      <c r="G4224" s="1" t="s">
        <v>19978</v>
      </c>
      <c r="I4224" s="1" t="s">
        <v>193</v>
      </c>
      <c r="J4224" s="1" t="s">
        <v>1100</v>
      </c>
      <c r="K4224" s="1" t="s">
        <v>5249</v>
      </c>
      <c r="L4224" s="1" t="str">
        <f t="shared" si="65"/>
        <v>03</v>
      </c>
      <c r="M4224" s="1" t="s">
        <v>586</v>
      </c>
      <c r="N4224" s="1" t="s">
        <v>145</v>
      </c>
      <c r="O4224" s="1" t="s">
        <v>129</v>
      </c>
      <c r="P4224" s="1" t="s">
        <v>128</v>
      </c>
      <c r="Q4224" s="1" t="s">
        <v>129</v>
      </c>
      <c r="R4224" s="1" t="s">
        <v>95</v>
      </c>
      <c r="T4224" s="1" t="s">
        <v>5344</v>
      </c>
      <c r="U4224" s="1" t="s">
        <v>102</v>
      </c>
      <c r="V4224" s="1" t="s">
        <v>95</v>
      </c>
      <c r="W4224" s="1" t="s">
        <v>3380</v>
      </c>
      <c r="X4224" s="1" t="s">
        <v>102</v>
      </c>
      <c r="AP4224" s="1" t="s">
        <v>94</v>
      </c>
      <c r="AS4224" s="1" t="s">
        <v>95</v>
      </c>
      <c r="AT4224" s="1" t="s">
        <v>182</v>
      </c>
      <c r="AU4224" s="1" t="s">
        <v>104</v>
      </c>
      <c r="AV4224" s="1" t="s">
        <v>247</v>
      </c>
      <c r="AW4224" s="1" t="s">
        <v>2003</v>
      </c>
      <c r="AX4224" s="1" t="s">
        <v>19979</v>
      </c>
      <c r="AY4224" s="1" t="s">
        <v>2005</v>
      </c>
      <c r="BA4224" s="1" t="s">
        <v>19980</v>
      </c>
      <c r="BC4224" s="1" t="s">
        <v>2001</v>
      </c>
      <c r="BG4224" s="1" t="s">
        <v>1655</v>
      </c>
      <c r="BH4224" s="1" t="s">
        <v>920</v>
      </c>
      <c r="BI4224" s="1" t="s">
        <v>1182</v>
      </c>
      <c r="BJ4224" s="1" t="s">
        <v>94</v>
      </c>
      <c r="BK4224" s="1" t="s">
        <v>113</v>
      </c>
      <c r="BL4224" s="1" t="s">
        <v>113</v>
      </c>
      <c r="BM4224" s="1" t="s">
        <v>164</v>
      </c>
      <c r="BN4224" s="1" t="s">
        <v>165</v>
      </c>
      <c r="BO4224" s="1" t="s">
        <v>129</v>
      </c>
      <c r="BP4224" s="1" t="s">
        <v>1657</v>
      </c>
      <c r="BQ4224" s="1" t="s">
        <v>19981</v>
      </c>
      <c r="BR4224" s="1" t="s">
        <v>4239</v>
      </c>
      <c r="BS4224" s="1" t="s">
        <v>526</v>
      </c>
      <c r="BV4224" s="1" t="s">
        <v>368</v>
      </c>
      <c r="BW4224" s="1" t="s">
        <v>93</v>
      </c>
      <c r="BX4224" s="1" t="s">
        <v>94</v>
      </c>
      <c r="BY4224" s="1" t="s">
        <v>150</v>
      </c>
      <c r="CK4224" s="1" t="s">
        <v>2005</v>
      </c>
      <c r="CL4224" s="1" t="s">
        <v>113</v>
      </c>
    </row>
    <row r="4225" spans="1:92" x14ac:dyDescent="0.25">
      <c r="A4225" s="1" t="s">
        <v>19982</v>
      </c>
      <c r="B4225" s="1" t="s">
        <v>92</v>
      </c>
      <c r="C4225" s="1" t="s">
        <v>242</v>
      </c>
      <c r="D4225" s="1" t="s">
        <v>94</v>
      </c>
      <c r="E4225" s="1" t="s">
        <v>95</v>
      </c>
      <c r="F4225" s="1" t="s">
        <v>3502</v>
      </c>
      <c r="G4225" s="1" t="s">
        <v>2990</v>
      </c>
      <c r="I4225" s="1" t="s">
        <v>124</v>
      </c>
      <c r="J4225" s="1" t="s">
        <v>3417</v>
      </c>
      <c r="K4225" s="1" t="s">
        <v>19983</v>
      </c>
      <c r="L4225" s="1" t="str">
        <f t="shared" si="65"/>
        <v>11</v>
      </c>
      <c r="M4225" s="1" t="s">
        <v>992</v>
      </c>
      <c r="N4225" s="1" t="s">
        <v>36677</v>
      </c>
      <c r="O4225" s="1" t="s">
        <v>94</v>
      </c>
      <c r="P4225" s="1" t="s">
        <v>101</v>
      </c>
      <c r="Q4225" s="1" t="s">
        <v>132</v>
      </c>
      <c r="R4225" s="1" t="s">
        <v>132</v>
      </c>
      <c r="T4225" s="1" t="s">
        <v>332</v>
      </c>
      <c r="U4225" s="1" t="s">
        <v>102</v>
      </c>
      <c r="V4225" s="1" t="s">
        <v>94</v>
      </c>
      <c r="W4225" s="1" t="s">
        <v>2712</v>
      </c>
      <c r="X4225" s="1" t="s">
        <v>102</v>
      </c>
      <c r="AP4225" s="1" t="s">
        <v>94</v>
      </c>
      <c r="AS4225" s="1" t="s">
        <v>95</v>
      </c>
      <c r="AT4225" s="1" t="s">
        <v>104</v>
      </c>
      <c r="AU4225" s="1" t="s">
        <v>182</v>
      </c>
      <c r="AV4225" s="1" t="s">
        <v>14375</v>
      </c>
      <c r="AY4225" s="1" t="s">
        <v>704</v>
      </c>
      <c r="BA4225" s="1" t="s">
        <v>7137</v>
      </c>
      <c r="BC4225" s="1" t="s">
        <v>3502</v>
      </c>
      <c r="BG4225" s="1" t="s">
        <v>6526</v>
      </c>
      <c r="BI4225" s="1" t="s">
        <v>1366</v>
      </c>
      <c r="BJ4225" s="1" t="s">
        <v>101</v>
      </c>
      <c r="BK4225" s="1" t="s">
        <v>113</v>
      </c>
      <c r="BL4225" s="1" t="s">
        <v>113</v>
      </c>
      <c r="BM4225" s="1" t="s">
        <v>164</v>
      </c>
      <c r="BN4225" s="1" t="s">
        <v>165</v>
      </c>
      <c r="BP4225" s="1" t="s">
        <v>6527</v>
      </c>
      <c r="BQ4225" s="1" t="s">
        <v>19984</v>
      </c>
      <c r="BR4225" s="1" t="s">
        <v>6527</v>
      </c>
      <c r="BS4225" s="1" t="s">
        <v>2205</v>
      </c>
      <c r="BV4225" s="1" t="s">
        <v>350</v>
      </c>
      <c r="BW4225" s="1" t="s">
        <v>93</v>
      </c>
      <c r="BX4225" s="1" t="s">
        <v>94</v>
      </c>
      <c r="BY4225" s="1" t="s">
        <v>1262</v>
      </c>
      <c r="CK4225" s="1" t="s">
        <v>704</v>
      </c>
      <c r="CL4225" s="1" t="s">
        <v>120</v>
      </c>
    </row>
    <row r="4226" spans="1:92" x14ac:dyDescent="0.25">
      <c r="A4226" s="1" t="s">
        <v>19985</v>
      </c>
      <c r="B4226" s="1" t="s">
        <v>92</v>
      </c>
      <c r="C4226" s="1" t="s">
        <v>94</v>
      </c>
      <c r="D4226" s="1" t="s">
        <v>94</v>
      </c>
      <c r="E4226" s="1" t="s">
        <v>95</v>
      </c>
      <c r="F4226" s="1" t="s">
        <v>6713</v>
      </c>
      <c r="G4226" s="1" t="s">
        <v>6704</v>
      </c>
      <c r="I4226" s="1" t="s">
        <v>258</v>
      </c>
      <c r="J4226" s="1" t="s">
        <v>4040</v>
      </c>
      <c r="K4226" s="1" t="s">
        <v>19986</v>
      </c>
      <c r="L4226" s="1" t="str">
        <f t="shared" si="65"/>
        <v>02</v>
      </c>
      <c r="M4226" s="1" t="s">
        <v>1229</v>
      </c>
      <c r="N4226" s="1" t="s">
        <v>145</v>
      </c>
      <c r="O4226" s="1" t="s">
        <v>128</v>
      </c>
      <c r="P4226" s="1" t="s">
        <v>95</v>
      </c>
      <c r="Q4226" s="1" t="s">
        <v>95</v>
      </c>
      <c r="R4226" s="1" t="s">
        <v>94</v>
      </c>
      <c r="T4226" s="1" t="s">
        <v>701</v>
      </c>
      <c r="U4226" s="1" t="s">
        <v>102</v>
      </c>
      <c r="V4226" s="1" t="s">
        <v>94</v>
      </c>
      <c r="W4226" s="1" t="s">
        <v>6466</v>
      </c>
      <c r="X4226" s="1" t="s">
        <v>102</v>
      </c>
      <c r="AT4226" s="1" t="s">
        <v>484</v>
      </c>
      <c r="AU4226" s="1" t="s">
        <v>859</v>
      </c>
      <c r="AV4226" s="1" t="s">
        <v>1178</v>
      </c>
      <c r="AW4226" s="1" t="s">
        <v>183</v>
      </c>
      <c r="AX4226" s="1" t="s">
        <v>917</v>
      </c>
      <c r="AY4226" s="1" t="s">
        <v>704</v>
      </c>
      <c r="BA4226" s="1" t="s">
        <v>1461</v>
      </c>
      <c r="BC4226" s="1" t="s">
        <v>1183</v>
      </c>
      <c r="BG4226" s="1" t="s">
        <v>6526</v>
      </c>
      <c r="BI4226" s="1" t="s">
        <v>1366</v>
      </c>
      <c r="BJ4226" s="1" t="s">
        <v>95</v>
      </c>
      <c r="BK4226" s="1" t="s">
        <v>113</v>
      </c>
      <c r="BL4226" s="1" t="s">
        <v>113</v>
      </c>
      <c r="BM4226" s="1" t="s">
        <v>164</v>
      </c>
      <c r="BN4226" s="1" t="s">
        <v>165</v>
      </c>
      <c r="BP4226" s="1" t="s">
        <v>6527</v>
      </c>
      <c r="BQ4226" s="1" t="s">
        <v>19987</v>
      </c>
      <c r="BR4226" s="1" t="s">
        <v>6527</v>
      </c>
      <c r="BS4226" s="1" t="s">
        <v>2604</v>
      </c>
      <c r="BV4226" s="1" t="s">
        <v>189</v>
      </c>
      <c r="BW4226" s="1" t="s">
        <v>93</v>
      </c>
      <c r="BX4226" s="1" t="s">
        <v>94</v>
      </c>
      <c r="BY4226" s="1" t="s">
        <v>3100</v>
      </c>
      <c r="CK4226" s="1" t="s">
        <v>15976</v>
      </c>
      <c r="CL4226" s="1" t="s">
        <v>120</v>
      </c>
      <c r="CM4226" s="1" t="s">
        <v>350</v>
      </c>
      <c r="CN4226" s="1" t="s">
        <v>15976</v>
      </c>
    </row>
    <row r="4227" spans="1:92" x14ac:dyDescent="0.25">
      <c r="A4227" s="1" t="s">
        <v>19988</v>
      </c>
      <c r="B4227" s="1" t="s">
        <v>92</v>
      </c>
      <c r="C4227" s="1" t="s">
        <v>101</v>
      </c>
      <c r="D4227" s="1" t="s">
        <v>94</v>
      </c>
      <c r="E4227" s="1" t="s">
        <v>95</v>
      </c>
      <c r="F4227" s="1" t="s">
        <v>6448</v>
      </c>
      <c r="G4227" s="1" t="s">
        <v>1823</v>
      </c>
      <c r="I4227" s="1" t="s">
        <v>328</v>
      </c>
      <c r="J4227" s="1" t="s">
        <v>5560</v>
      </c>
      <c r="K4227" s="1" t="s">
        <v>19989</v>
      </c>
      <c r="L4227" s="1" t="str">
        <f t="shared" ref="L4227:L4290" si="66">MID(K4227,3,2)</f>
        <v>08</v>
      </c>
      <c r="M4227" s="1" t="s">
        <v>276</v>
      </c>
      <c r="N4227" s="1" t="s">
        <v>36677</v>
      </c>
      <c r="O4227" s="1" t="s">
        <v>94</v>
      </c>
      <c r="P4227" s="1" t="s">
        <v>129</v>
      </c>
      <c r="Q4227" s="1" t="s">
        <v>128</v>
      </c>
      <c r="R4227" s="1" t="s">
        <v>129</v>
      </c>
      <c r="T4227" s="1" t="s">
        <v>332</v>
      </c>
      <c r="U4227" s="1" t="s">
        <v>102</v>
      </c>
      <c r="V4227" s="1" t="s">
        <v>94</v>
      </c>
      <c r="W4227" s="1" t="s">
        <v>787</v>
      </c>
      <c r="X4227" s="1" t="s">
        <v>102</v>
      </c>
      <c r="AP4227" s="1" t="s">
        <v>94</v>
      </c>
      <c r="AT4227" s="1" t="s">
        <v>1901</v>
      </c>
      <c r="AU4227" s="1" t="s">
        <v>641</v>
      </c>
      <c r="AY4227" s="1" t="s">
        <v>642</v>
      </c>
      <c r="BA4227" s="1" t="s">
        <v>12680</v>
      </c>
      <c r="BC4227" s="1" t="s">
        <v>6448</v>
      </c>
      <c r="BG4227" s="1" t="s">
        <v>6526</v>
      </c>
      <c r="BI4227" s="1" t="s">
        <v>1366</v>
      </c>
      <c r="BJ4227" s="1" t="s">
        <v>94</v>
      </c>
      <c r="BK4227" s="1" t="s">
        <v>113</v>
      </c>
      <c r="BL4227" s="1" t="s">
        <v>113</v>
      </c>
      <c r="BM4227" s="1" t="s">
        <v>164</v>
      </c>
      <c r="BN4227" s="1" t="s">
        <v>165</v>
      </c>
      <c r="BP4227" s="1" t="s">
        <v>6527</v>
      </c>
      <c r="BQ4227" s="1" t="s">
        <v>19990</v>
      </c>
      <c r="BR4227" s="1" t="s">
        <v>6527</v>
      </c>
      <c r="BS4227" s="1" t="s">
        <v>2616</v>
      </c>
      <c r="BV4227" s="1" t="s">
        <v>141</v>
      </c>
      <c r="BW4227" s="1" t="s">
        <v>93</v>
      </c>
      <c r="BX4227" s="1" t="s">
        <v>94</v>
      </c>
      <c r="BY4227" s="1" t="s">
        <v>3500</v>
      </c>
      <c r="CK4227" s="1" t="s">
        <v>642</v>
      </c>
      <c r="CL4227" s="1" t="s">
        <v>120</v>
      </c>
    </row>
    <row r="4228" spans="1:92" x14ac:dyDescent="0.25">
      <c r="A4228" s="1" t="s">
        <v>19991</v>
      </c>
      <c r="B4228" s="1" t="s">
        <v>92</v>
      </c>
      <c r="C4228" s="1" t="s">
        <v>93</v>
      </c>
      <c r="D4228" s="1" t="s">
        <v>94</v>
      </c>
      <c r="E4228" s="1" t="s">
        <v>95</v>
      </c>
      <c r="F4228" s="1" t="s">
        <v>1014</v>
      </c>
      <c r="G4228" s="1" t="s">
        <v>19992</v>
      </c>
      <c r="I4228" s="1" t="s">
        <v>149</v>
      </c>
      <c r="J4228" s="1" t="s">
        <v>102</v>
      </c>
      <c r="K4228" s="1" t="s">
        <v>19993</v>
      </c>
      <c r="L4228" s="1" t="str">
        <f t="shared" si="66"/>
        <v>11</v>
      </c>
      <c r="M4228" s="1" t="s">
        <v>4171</v>
      </c>
      <c r="N4228" s="1" t="s">
        <v>145</v>
      </c>
      <c r="O4228" s="1" t="s">
        <v>94</v>
      </c>
      <c r="P4228" s="1" t="s">
        <v>101</v>
      </c>
      <c r="Q4228" s="1" t="s">
        <v>128</v>
      </c>
      <c r="R4228" s="1" t="s">
        <v>129</v>
      </c>
      <c r="T4228" s="1" t="s">
        <v>153</v>
      </c>
      <c r="U4228" s="1" t="s">
        <v>102</v>
      </c>
      <c r="V4228" s="1" t="s">
        <v>94</v>
      </c>
      <c r="W4228" s="1" t="s">
        <v>1401</v>
      </c>
      <c r="X4228" s="1" t="s">
        <v>102</v>
      </c>
      <c r="AP4228" s="1" t="s">
        <v>94</v>
      </c>
      <c r="AS4228" s="1" t="s">
        <v>95</v>
      </c>
      <c r="AT4228" s="1" t="s">
        <v>247</v>
      </c>
      <c r="AV4228" s="1" t="s">
        <v>1270</v>
      </c>
      <c r="AW4228" s="1" t="s">
        <v>1178</v>
      </c>
      <c r="AX4228" s="1" t="s">
        <v>135</v>
      </c>
      <c r="AY4228" s="1" t="s">
        <v>704</v>
      </c>
      <c r="BA4228" s="1" t="s">
        <v>3785</v>
      </c>
      <c r="BC4228" s="1" t="s">
        <v>1014</v>
      </c>
      <c r="BG4228" s="1" t="s">
        <v>6526</v>
      </c>
      <c r="BI4228" s="1" t="s">
        <v>1366</v>
      </c>
      <c r="BJ4228" s="1" t="s">
        <v>95</v>
      </c>
      <c r="BK4228" s="1" t="s">
        <v>113</v>
      </c>
      <c r="BL4228" s="1" t="s">
        <v>113</v>
      </c>
      <c r="BM4228" s="1" t="s">
        <v>164</v>
      </c>
      <c r="BN4228" s="1" t="s">
        <v>165</v>
      </c>
      <c r="BP4228" s="1" t="s">
        <v>6527</v>
      </c>
      <c r="BQ4228" s="1" t="s">
        <v>19994</v>
      </c>
      <c r="BR4228" s="1" t="s">
        <v>6527</v>
      </c>
      <c r="BS4228" s="1" t="s">
        <v>849</v>
      </c>
      <c r="BV4228" s="1" t="s">
        <v>141</v>
      </c>
      <c r="BW4228" s="1" t="s">
        <v>93</v>
      </c>
      <c r="BX4228" s="1" t="s">
        <v>94</v>
      </c>
      <c r="BY4228" s="1" t="s">
        <v>3256</v>
      </c>
      <c r="CK4228" s="1" t="s">
        <v>695</v>
      </c>
      <c r="CL4228" s="1" t="s">
        <v>120</v>
      </c>
      <c r="CM4228" s="1" t="s">
        <v>350</v>
      </c>
      <c r="CN4228" s="1" t="s">
        <v>695</v>
      </c>
    </row>
    <row r="4229" spans="1:92" x14ac:dyDescent="0.25">
      <c r="A4229" s="1" t="s">
        <v>19995</v>
      </c>
      <c r="B4229" s="1" t="s">
        <v>92</v>
      </c>
      <c r="C4229" s="1" t="s">
        <v>101</v>
      </c>
      <c r="D4229" s="1" t="s">
        <v>94</v>
      </c>
      <c r="E4229" s="1" t="s">
        <v>95</v>
      </c>
      <c r="F4229" s="1" t="s">
        <v>3502</v>
      </c>
      <c r="G4229" s="1" t="s">
        <v>4031</v>
      </c>
      <c r="I4229" s="1" t="s">
        <v>193</v>
      </c>
      <c r="J4229" s="1" t="s">
        <v>11011</v>
      </c>
      <c r="K4229" s="1" t="s">
        <v>19996</v>
      </c>
      <c r="L4229" s="1" t="str">
        <f t="shared" si="66"/>
        <v>09</v>
      </c>
      <c r="M4229" s="1" t="s">
        <v>344</v>
      </c>
      <c r="N4229" s="1" t="s">
        <v>36677</v>
      </c>
      <c r="O4229" s="1" t="s">
        <v>94</v>
      </c>
      <c r="P4229" s="1" t="s">
        <v>94</v>
      </c>
      <c r="Q4229" s="1" t="s">
        <v>128</v>
      </c>
      <c r="R4229" s="1" t="s">
        <v>129</v>
      </c>
      <c r="T4229" s="1" t="s">
        <v>378</v>
      </c>
      <c r="U4229" s="1" t="s">
        <v>102</v>
      </c>
      <c r="V4229" s="1" t="s">
        <v>94</v>
      </c>
      <c r="W4229" s="1" t="s">
        <v>532</v>
      </c>
      <c r="X4229" s="1" t="s">
        <v>102</v>
      </c>
      <c r="AP4229" s="1" t="s">
        <v>94</v>
      </c>
      <c r="AS4229" s="1" t="s">
        <v>95</v>
      </c>
      <c r="AU4229" s="1" t="s">
        <v>182</v>
      </c>
      <c r="AV4229" s="1" t="s">
        <v>1402</v>
      </c>
      <c r="AY4229" s="1" t="s">
        <v>704</v>
      </c>
      <c r="BA4229" s="1" t="s">
        <v>5264</v>
      </c>
      <c r="BC4229" s="1" t="s">
        <v>3502</v>
      </c>
      <c r="BG4229" s="1" t="s">
        <v>6526</v>
      </c>
      <c r="BI4229" s="1" t="s">
        <v>1366</v>
      </c>
      <c r="BJ4229" s="1" t="s">
        <v>94</v>
      </c>
      <c r="BK4229" s="1" t="s">
        <v>113</v>
      </c>
      <c r="BL4229" s="1" t="s">
        <v>113</v>
      </c>
      <c r="BM4229" s="1" t="s">
        <v>164</v>
      </c>
      <c r="BN4229" s="1" t="s">
        <v>165</v>
      </c>
      <c r="BP4229" s="1" t="s">
        <v>6527</v>
      </c>
      <c r="BQ4229" s="1" t="s">
        <v>19997</v>
      </c>
      <c r="BR4229" s="1" t="s">
        <v>6527</v>
      </c>
      <c r="BS4229" s="1" t="s">
        <v>2205</v>
      </c>
      <c r="BV4229" s="1" t="s">
        <v>141</v>
      </c>
      <c r="BW4229" s="1" t="s">
        <v>93</v>
      </c>
      <c r="BX4229" s="1" t="s">
        <v>94</v>
      </c>
      <c r="BY4229" s="1" t="s">
        <v>1262</v>
      </c>
      <c r="CK4229" s="1" t="s">
        <v>695</v>
      </c>
      <c r="CL4229" s="1" t="s">
        <v>120</v>
      </c>
      <c r="CM4229" s="1" t="s">
        <v>350</v>
      </c>
      <c r="CN4229" s="1" t="s">
        <v>695</v>
      </c>
    </row>
    <row r="4230" spans="1:92" x14ac:dyDescent="0.25">
      <c r="A4230" s="1" t="s">
        <v>19998</v>
      </c>
      <c r="B4230" s="1" t="s">
        <v>92</v>
      </c>
      <c r="C4230" s="1" t="s">
        <v>95</v>
      </c>
      <c r="D4230" s="1" t="s">
        <v>94</v>
      </c>
      <c r="E4230" s="1" t="s">
        <v>95</v>
      </c>
      <c r="F4230" s="1" t="s">
        <v>694</v>
      </c>
      <c r="G4230" s="1" t="s">
        <v>12550</v>
      </c>
      <c r="I4230" s="1" t="s">
        <v>149</v>
      </c>
      <c r="J4230" s="1" t="s">
        <v>102</v>
      </c>
      <c r="K4230" s="1" t="s">
        <v>19999</v>
      </c>
      <c r="L4230" s="1" t="str">
        <f t="shared" si="66"/>
        <v>05</v>
      </c>
      <c r="M4230" s="1" t="s">
        <v>3678</v>
      </c>
      <c r="N4230" s="1" t="s">
        <v>36677</v>
      </c>
      <c r="O4230" s="1" t="s">
        <v>128</v>
      </c>
      <c r="P4230" s="1" t="s">
        <v>94</v>
      </c>
      <c r="Q4230" s="1" t="s">
        <v>128</v>
      </c>
      <c r="R4230" s="1" t="s">
        <v>95</v>
      </c>
      <c r="S4230" s="1" t="s">
        <v>242</v>
      </c>
      <c r="T4230" s="1" t="s">
        <v>2218</v>
      </c>
      <c r="U4230" s="1" t="s">
        <v>102</v>
      </c>
      <c r="V4230" s="1" t="s">
        <v>94</v>
      </c>
      <c r="W4230" s="1" t="s">
        <v>360</v>
      </c>
      <c r="X4230" s="1" t="s">
        <v>102</v>
      </c>
      <c r="AT4230" s="1" t="s">
        <v>247</v>
      </c>
      <c r="AU4230" s="1" t="s">
        <v>703</v>
      </c>
      <c r="AY4230" s="1" t="s">
        <v>704</v>
      </c>
      <c r="BA4230" s="1" t="s">
        <v>10248</v>
      </c>
      <c r="BC4230" s="1" t="s">
        <v>694</v>
      </c>
      <c r="BG4230" s="1" t="s">
        <v>6526</v>
      </c>
      <c r="BI4230" s="1" t="s">
        <v>1366</v>
      </c>
      <c r="BJ4230" s="1" t="s">
        <v>101</v>
      </c>
      <c r="BK4230" s="1" t="s">
        <v>113</v>
      </c>
      <c r="BL4230" s="1" t="s">
        <v>113</v>
      </c>
      <c r="BM4230" s="1" t="s">
        <v>164</v>
      </c>
      <c r="BN4230" s="1" t="s">
        <v>165</v>
      </c>
      <c r="BP4230" s="1" t="s">
        <v>6527</v>
      </c>
      <c r="BQ4230" s="1" t="s">
        <v>2932</v>
      </c>
      <c r="BR4230" s="1" t="s">
        <v>6527</v>
      </c>
      <c r="BS4230" s="1" t="s">
        <v>1326</v>
      </c>
      <c r="BV4230" s="1" t="s">
        <v>2613</v>
      </c>
      <c r="BW4230" s="1" t="s">
        <v>93</v>
      </c>
      <c r="BX4230" s="1" t="s">
        <v>94</v>
      </c>
      <c r="BY4230" s="1" t="s">
        <v>1327</v>
      </c>
      <c r="CK4230" s="1" t="s">
        <v>704</v>
      </c>
      <c r="CL4230" s="1" t="s">
        <v>120</v>
      </c>
    </row>
    <row r="4231" spans="1:92" x14ac:dyDescent="0.25">
      <c r="A4231" s="1" t="s">
        <v>20000</v>
      </c>
      <c r="B4231" s="1" t="s">
        <v>92</v>
      </c>
      <c r="C4231" s="1" t="s">
        <v>419</v>
      </c>
      <c r="D4231" s="1" t="s">
        <v>94</v>
      </c>
      <c r="E4231" s="1" t="s">
        <v>95</v>
      </c>
      <c r="F4231" s="1" t="s">
        <v>6451</v>
      </c>
      <c r="G4231" s="1" t="s">
        <v>960</v>
      </c>
      <c r="H4231" s="1" t="s">
        <v>20001</v>
      </c>
      <c r="I4231" s="1" t="s">
        <v>315</v>
      </c>
      <c r="J4231" s="1" t="s">
        <v>2261</v>
      </c>
      <c r="K4231" s="1" t="s">
        <v>13893</v>
      </c>
      <c r="L4231" s="1" t="str">
        <f t="shared" si="66"/>
        <v>04</v>
      </c>
      <c r="M4231" s="1" t="s">
        <v>1269</v>
      </c>
      <c r="N4231" s="1" t="s">
        <v>36677</v>
      </c>
      <c r="O4231" s="1" t="s">
        <v>94</v>
      </c>
      <c r="P4231" s="1" t="s">
        <v>129</v>
      </c>
      <c r="Q4231" s="1" t="s">
        <v>94</v>
      </c>
      <c r="R4231" s="1" t="s">
        <v>93</v>
      </c>
      <c r="T4231" s="1" t="s">
        <v>1573</v>
      </c>
      <c r="U4231" s="1" t="s">
        <v>102</v>
      </c>
      <c r="V4231" s="1" t="s">
        <v>95</v>
      </c>
      <c r="W4231" s="1" t="s">
        <v>2289</v>
      </c>
      <c r="X4231" s="1" t="s">
        <v>102</v>
      </c>
      <c r="AT4231" s="1" t="s">
        <v>198</v>
      </c>
      <c r="AU4231" s="1" t="s">
        <v>564</v>
      </c>
      <c r="AV4231" s="1" t="s">
        <v>234</v>
      </c>
      <c r="AY4231" s="1" t="s">
        <v>565</v>
      </c>
      <c r="BA4231" s="1" t="s">
        <v>7633</v>
      </c>
      <c r="BC4231" s="1" t="s">
        <v>6451</v>
      </c>
      <c r="BG4231" s="1" t="s">
        <v>6526</v>
      </c>
      <c r="BI4231" s="1" t="s">
        <v>1366</v>
      </c>
      <c r="BJ4231" s="1" t="s">
        <v>94</v>
      </c>
      <c r="BK4231" s="1" t="s">
        <v>113</v>
      </c>
      <c r="BL4231" s="1" t="s">
        <v>113</v>
      </c>
      <c r="BM4231" s="1" t="s">
        <v>164</v>
      </c>
      <c r="BN4231" s="1" t="s">
        <v>165</v>
      </c>
      <c r="BP4231" s="1" t="s">
        <v>6527</v>
      </c>
      <c r="BQ4231" s="1" t="s">
        <v>13611</v>
      </c>
      <c r="BR4231" s="1" t="s">
        <v>6527</v>
      </c>
      <c r="BS4231" s="1" t="s">
        <v>2371</v>
      </c>
      <c r="BV4231" s="1" t="s">
        <v>155</v>
      </c>
      <c r="BW4231" s="1" t="s">
        <v>93</v>
      </c>
      <c r="BX4231" s="1" t="s">
        <v>94</v>
      </c>
      <c r="BY4231" s="1" t="s">
        <v>2372</v>
      </c>
      <c r="CK4231" s="1" t="s">
        <v>565</v>
      </c>
      <c r="CL4231" s="1" t="s">
        <v>120</v>
      </c>
    </row>
    <row r="4232" spans="1:92" x14ac:dyDescent="0.25">
      <c r="A4232" s="1" t="s">
        <v>20002</v>
      </c>
      <c r="B4232" s="1" t="s">
        <v>92</v>
      </c>
      <c r="C4232" s="1" t="s">
        <v>129</v>
      </c>
      <c r="D4232" s="1" t="s">
        <v>94</v>
      </c>
      <c r="E4232" s="1" t="s">
        <v>95</v>
      </c>
      <c r="F4232" s="1" t="s">
        <v>6451</v>
      </c>
      <c r="G4232" s="1" t="s">
        <v>866</v>
      </c>
      <c r="I4232" s="1" t="s">
        <v>149</v>
      </c>
      <c r="J4232" s="1" t="s">
        <v>102</v>
      </c>
      <c r="K4232" s="1" t="s">
        <v>20003</v>
      </c>
      <c r="L4232" s="1" t="str">
        <f t="shared" si="66"/>
        <v>09</v>
      </c>
      <c r="M4232" s="1" t="s">
        <v>127</v>
      </c>
      <c r="N4232" s="1" t="s">
        <v>145</v>
      </c>
      <c r="O4232" s="1" t="s">
        <v>128</v>
      </c>
      <c r="P4232" s="1" t="s">
        <v>95</v>
      </c>
      <c r="Q4232" s="1" t="s">
        <v>128</v>
      </c>
      <c r="R4232" s="1" t="s">
        <v>129</v>
      </c>
      <c r="T4232" s="1" t="s">
        <v>20004</v>
      </c>
      <c r="U4232" s="1" t="s">
        <v>102</v>
      </c>
      <c r="V4232" s="1" t="s">
        <v>94</v>
      </c>
      <c r="W4232" s="1" t="s">
        <v>2712</v>
      </c>
      <c r="X4232" s="1" t="s">
        <v>102</v>
      </c>
      <c r="AP4232" s="1" t="s">
        <v>94</v>
      </c>
      <c r="AS4232" s="1" t="s">
        <v>95</v>
      </c>
      <c r="AU4232" s="1" t="s">
        <v>182</v>
      </c>
      <c r="AV4232" s="1" t="s">
        <v>1178</v>
      </c>
      <c r="AY4232" s="1" t="s">
        <v>704</v>
      </c>
      <c r="BA4232" s="1" t="s">
        <v>20005</v>
      </c>
      <c r="BC4232" s="1" t="s">
        <v>6451</v>
      </c>
      <c r="BG4232" s="1" t="s">
        <v>6526</v>
      </c>
      <c r="BI4232" s="1" t="s">
        <v>1366</v>
      </c>
      <c r="BJ4232" s="1" t="s">
        <v>94</v>
      </c>
      <c r="BK4232" s="1" t="s">
        <v>113</v>
      </c>
      <c r="BL4232" s="1" t="s">
        <v>113</v>
      </c>
      <c r="BM4232" s="1" t="s">
        <v>164</v>
      </c>
      <c r="BN4232" s="1" t="s">
        <v>165</v>
      </c>
      <c r="BP4232" s="1" t="s">
        <v>6527</v>
      </c>
      <c r="BQ4232" s="1" t="s">
        <v>20006</v>
      </c>
      <c r="BR4232" s="1" t="s">
        <v>6527</v>
      </c>
      <c r="BS4232" s="1" t="s">
        <v>2371</v>
      </c>
      <c r="BV4232" s="1" t="s">
        <v>141</v>
      </c>
      <c r="BW4232" s="1" t="s">
        <v>93</v>
      </c>
      <c r="BX4232" s="1" t="s">
        <v>94</v>
      </c>
      <c r="BY4232" s="1" t="s">
        <v>2372</v>
      </c>
      <c r="CK4232" s="1" t="s">
        <v>695</v>
      </c>
      <c r="CL4232" s="1" t="s">
        <v>120</v>
      </c>
      <c r="CM4232" s="1" t="s">
        <v>350</v>
      </c>
      <c r="CN4232" s="1" t="s">
        <v>695</v>
      </c>
    </row>
    <row r="4233" spans="1:92" x14ac:dyDescent="0.25">
      <c r="A4233" s="1" t="s">
        <v>20007</v>
      </c>
      <c r="B4233" s="1" t="s">
        <v>92</v>
      </c>
      <c r="C4233" s="1" t="s">
        <v>93</v>
      </c>
      <c r="D4233" s="1" t="s">
        <v>94</v>
      </c>
      <c r="E4233" s="1" t="s">
        <v>95</v>
      </c>
      <c r="F4233" s="1" t="s">
        <v>2343</v>
      </c>
      <c r="G4233" s="1" t="s">
        <v>511</v>
      </c>
      <c r="H4233" s="1" t="s">
        <v>20008</v>
      </c>
      <c r="I4233" s="1" t="s">
        <v>149</v>
      </c>
      <c r="J4233" s="1" t="s">
        <v>102</v>
      </c>
      <c r="K4233" s="1" t="s">
        <v>20009</v>
      </c>
      <c r="L4233" s="1" t="str">
        <f t="shared" si="66"/>
        <v>10</v>
      </c>
      <c r="M4233" s="1" t="s">
        <v>1419</v>
      </c>
      <c r="N4233" s="1" t="s">
        <v>36677</v>
      </c>
      <c r="O4233" s="1" t="s">
        <v>128</v>
      </c>
      <c r="P4233" s="1" t="s">
        <v>95</v>
      </c>
      <c r="Q4233" s="1" t="s">
        <v>129</v>
      </c>
      <c r="R4233" s="1" t="s">
        <v>95</v>
      </c>
      <c r="T4233" s="1" t="s">
        <v>332</v>
      </c>
      <c r="U4233" s="1" t="s">
        <v>102</v>
      </c>
      <c r="V4233" s="1" t="s">
        <v>95</v>
      </c>
      <c r="W4233" s="1" t="s">
        <v>1069</v>
      </c>
      <c r="X4233" s="1" t="s">
        <v>102</v>
      </c>
      <c r="AT4233" s="1" t="s">
        <v>3362</v>
      </c>
      <c r="AU4233" s="1" t="s">
        <v>859</v>
      </c>
      <c r="AX4233" s="1" t="s">
        <v>797</v>
      </c>
      <c r="AY4233" s="1" t="s">
        <v>860</v>
      </c>
      <c r="BA4233" s="1" t="s">
        <v>20010</v>
      </c>
      <c r="BC4233" s="1" t="s">
        <v>2343</v>
      </c>
      <c r="BG4233" s="1" t="s">
        <v>6526</v>
      </c>
      <c r="BI4233" s="1" t="s">
        <v>1366</v>
      </c>
      <c r="BJ4233" s="1" t="s">
        <v>94</v>
      </c>
      <c r="BK4233" s="1" t="s">
        <v>113</v>
      </c>
      <c r="BL4233" s="1" t="s">
        <v>113</v>
      </c>
      <c r="BM4233" s="1" t="s">
        <v>164</v>
      </c>
      <c r="BN4233" s="1" t="s">
        <v>165</v>
      </c>
      <c r="BP4233" s="1" t="s">
        <v>6527</v>
      </c>
      <c r="BQ4233" s="1" t="s">
        <v>20011</v>
      </c>
      <c r="BR4233" s="1" t="s">
        <v>6527</v>
      </c>
      <c r="BS4233" s="1" t="s">
        <v>2213</v>
      </c>
      <c r="BV4233" s="1" t="s">
        <v>368</v>
      </c>
      <c r="BW4233" s="1" t="s">
        <v>93</v>
      </c>
      <c r="BX4233" s="1" t="s">
        <v>94</v>
      </c>
      <c r="BY4233" s="1" t="s">
        <v>2541</v>
      </c>
      <c r="CK4233" s="1" t="s">
        <v>860</v>
      </c>
      <c r="CL4233" s="1" t="s">
        <v>120</v>
      </c>
    </row>
    <row r="4234" spans="1:92" x14ac:dyDescent="0.25">
      <c r="A4234" s="1" t="s">
        <v>20012</v>
      </c>
      <c r="B4234" s="1" t="s">
        <v>92</v>
      </c>
      <c r="C4234" s="1" t="s">
        <v>94</v>
      </c>
      <c r="D4234" s="1" t="s">
        <v>94</v>
      </c>
      <c r="E4234" s="1" t="s">
        <v>95</v>
      </c>
      <c r="F4234" s="1" t="s">
        <v>1014</v>
      </c>
      <c r="G4234" s="1" t="s">
        <v>2752</v>
      </c>
      <c r="I4234" s="1" t="s">
        <v>287</v>
      </c>
      <c r="J4234" s="1" t="s">
        <v>288</v>
      </c>
      <c r="K4234" s="1" t="s">
        <v>20013</v>
      </c>
      <c r="L4234" s="1" t="str">
        <f t="shared" si="66"/>
        <v>03</v>
      </c>
      <c r="M4234" s="1" t="s">
        <v>261</v>
      </c>
      <c r="N4234" s="1" t="s">
        <v>145</v>
      </c>
      <c r="O4234" s="1" t="s">
        <v>94</v>
      </c>
      <c r="P4234" s="1" t="s">
        <v>101</v>
      </c>
      <c r="Q4234" s="1" t="s">
        <v>101</v>
      </c>
      <c r="R4234" s="1" t="s">
        <v>101</v>
      </c>
      <c r="T4234" s="1" t="s">
        <v>197</v>
      </c>
      <c r="U4234" s="1" t="s">
        <v>102</v>
      </c>
      <c r="V4234" s="1" t="s">
        <v>101</v>
      </c>
      <c r="X4234" s="1" t="s">
        <v>102</v>
      </c>
      <c r="AT4234" s="1" t="s">
        <v>104</v>
      </c>
      <c r="AU4234" s="1" t="s">
        <v>346</v>
      </c>
      <c r="AX4234" s="1" t="s">
        <v>3811</v>
      </c>
      <c r="AY4234" s="1" t="s">
        <v>777</v>
      </c>
      <c r="BA4234" s="1" t="s">
        <v>8436</v>
      </c>
      <c r="BC4234" s="1" t="s">
        <v>1014</v>
      </c>
      <c r="BG4234" s="1" t="s">
        <v>6526</v>
      </c>
      <c r="BI4234" s="1" t="s">
        <v>1366</v>
      </c>
      <c r="BJ4234" s="1" t="s">
        <v>95</v>
      </c>
      <c r="BK4234" s="1" t="s">
        <v>113</v>
      </c>
      <c r="BL4234" s="1" t="s">
        <v>113</v>
      </c>
      <c r="BM4234" s="1" t="s">
        <v>164</v>
      </c>
      <c r="BN4234" s="1" t="s">
        <v>165</v>
      </c>
      <c r="BP4234" s="1" t="s">
        <v>6527</v>
      </c>
      <c r="BQ4234" s="1" t="s">
        <v>20014</v>
      </c>
      <c r="BR4234" s="1" t="s">
        <v>6527</v>
      </c>
      <c r="BS4234" s="1" t="s">
        <v>849</v>
      </c>
      <c r="BV4234" s="1" t="s">
        <v>119</v>
      </c>
      <c r="BW4234" s="1" t="s">
        <v>93</v>
      </c>
      <c r="BX4234" s="1" t="s">
        <v>94</v>
      </c>
      <c r="BY4234" s="1" t="s">
        <v>3256</v>
      </c>
      <c r="CK4234" s="1" t="s">
        <v>777</v>
      </c>
      <c r="CL4234" s="1" t="s">
        <v>120</v>
      </c>
    </row>
    <row r="4235" spans="1:92" x14ac:dyDescent="0.25">
      <c r="A4235" s="1" t="s">
        <v>20015</v>
      </c>
      <c r="B4235" s="1" t="s">
        <v>92</v>
      </c>
      <c r="C4235" s="1" t="s">
        <v>95</v>
      </c>
      <c r="D4235" s="1" t="s">
        <v>94</v>
      </c>
      <c r="E4235" s="1" t="s">
        <v>95</v>
      </c>
      <c r="F4235" s="1" t="s">
        <v>6451</v>
      </c>
      <c r="G4235" s="1" t="s">
        <v>560</v>
      </c>
      <c r="I4235" s="1" t="s">
        <v>193</v>
      </c>
      <c r="J4235" s="1" t="s">
        <v>400</v>
      </c>
      <c r="K4235" s="1" t="s">
        <v>20016</v>
      </c>
      <c r="L4235" s="1" t="str">
        <f t="shared" si="66"/>
        <v>04</v>
      </c>
      <c r="M4235" s="1" t="s">
        <v>745</v>
      </c>
      <c r="N4235" s="1" t="s">
        <v>145</v>
      </c>
      <c r="O4235" s="1" t="s">
        <v>128</v>
      </c>
      <c r="P4235" s="1" t="s">
        <v>94</v>
      </c>
      <c r="Q4235" s="1" t="s">
        <v>129</v>
      </c>
      <c r="R4235" s="1" t="s">
        <v>95</v>
      </c>
      <c r="T4235" s="1" t="s">
        <v>359</v>
      </c>
      <c r="U4235" s="1" t="s">
        <v>102</v>
      </c>
      <c r="V4235" s="1" t="s">
        <v>129</v>
      </c>
      <c r="X4235" s="1" t="s">
        <v>102</v>
      </c>
      <c r="AT4235" s="1" t="s">
        <v>4026</v>
      </c>
      <c r="AU4235" s="1" t="s">
        <v>1137</v>
      </c>
      <c r="AV4235" s="1" t="s">
        <v>20017</v>
      </c>
      <c r="AW4235" s="1" t="s">
        <v>265</v>
      </c>
      <c r="AY4235" s="1" t="s">
        <v>20018</v>
      </c>
      <c r="BA4235" s="1" t="s">
        <v>16613</v>
      </c>
      <c r="BB4235" s="1" t="s">
        <v>102</v>
      </c>
      <c r="BC4235" s="1" t="s">
        <v>6451</v>
      </c>
      <c r="BG4235" s="1" t="s">
        <v>6526</v>
      </c>
      <c r="BI4235" s="1" t="s">
        <v>1366</v>
      </c>
      <c r="BJ4235" s="1" t="s">
        <v>128</v>
      </c>
      <c r="BK4235" s="1" t="s">
        <v>113</v>
      </c>
      <c r="BL4235" s="1" t="s">
        <v>113</v>
      </c>
      <c r="BM4235" s="1" t="s">
        <v>164</v>
      </c>
      <c r="BN4235" s="1" t="s">
        <v>165</v>
      </c>
      <c r="BP4235" s="1" t="s">
        <v>6527</v>
      </c>
      <c r="BQ4235" s="1" t="s">
        <v>20019</v>
      </c>
      <c r="BR4235" s="1" t="s">
        <v>6527</v>
      </c>
      <c r="BS4235" s="1" t="s">
        <v>2371</v>
      </c>
      <c r="BV4235" s="1" t="s">
        <v>368</v>
      </c>
      <c r="BW4235" s="1" t="s">
        <v>93</v>
      </c>
      <c r="BX4235" s="1" t="s">
        <v>94</v>
      </c>
      <c r="BY4235" s="1" t="s">
        <v>2372</v>
      </c>
      <c r="CK4235" s="1" t="s">
        <v>20018</v>
      </c>
      <c r="CL4235" s="1" t="s">
        <v>120</v>
      </c>
    </row>
    <row r="4236" spans="1:92" x14ac:dyDescent="0.25">
      <c r="A4236" s="1" t="s">
        <v>20020</v>
      </c>
      <c r="B4236" s="1" t="s">
        <v>92</v>
      </c>
      <c r="C4236" s="1" t="s">
        <v>242</v>
      </c>
      <c r="D4236" s="1" t="s">
        <v>94</v>
      </c>
      <c r="E4236" s="1" t="s">
        <v>95</v>
      </c>
      <c r="F4236" s="1" t="s">
        <v>7101</v>
      </c>
      <c r="G4236" s="1" t="s">
        <v>2897</v>
      </c>
      <c r="I4236" s="1" t="s">
        <v>193</v>
      </c>
      <c r="J4236" s="1" t="s">
        <v>9727</v>
      </c>
      <c r="K4236" s="1" t="s">
        <v>20021</v>
      </c>
      <c r="L4236" s="1" t="str">
        <f t="shared" si="66"/>
        <v>01</v>
      </c>
      <c r="M4236" s="1" t="s">
        <v>179</v>
      </c>
      <c r="N4236" s="1" t="s">
        <v>145</v>
      </c>
      <c r="O4236" s="1" t="s">
        <v>94</v>
      </c>
      <c r="P4236" s="1" t="s">
        <v>95</v>
      </c>
      <c r="Q4236" s="1" t="s">
        <v>95</v>
      </c>
      <c r="R4236" s="1" t="s">
        <v>94</v>
      </c>
      <c r="T4236" s="1" t="s">
        <v>944</v>
      </c>
      <c r="U4236" s="1" t="s">
        <v>102</v>
      </c>
      <c r="V4236" s="1" t="s">
        <v>94</v>
      </c>
      <c r="W4236" s="1" t="s">
        <v>878</v>
      </c>
      <c r="X4236" s="1" t="s">
        <v>102</v>
      </c>
      <c r="AU4236" s="1" t="s">
        <v>1178</v>
      </c>
      <c r="AV4236" s="1" t="s">
        <v>104</v>
      </c>
      <c r="AX4236" s="1" t="s">
        <v>613</v>
      </c>
      <c r="AY4236" s="1" t="s">
        <v>704</v>
      </c>
      <c r="BA4236" s="1" t="s">
        <v>2353</v>
      </c>
      <c r="BC4236" s="1" t="s">
        <v>7101</v>
      </c>
      <c r="BG4236" s="1" t="s">
        <v>6526</v>
      </c>
      <c r="BI4236" s="1" t="s">
        <v>7512</v>
      </c>
      <c r="BJ4236" s="1" t="s">
        <v>94</v>
      </c>
      <c r="BK4236" s="1" t="s">
        <v>113</v>
      </c>
      <c r="BL4236" s="1" t="s">
        <v>113</v>
      </c>
      <c r="BM4236" s="1" t="s">
        <v>164</v>
      </c>
      <c r="BN4236" s="1" t="s">
        <v>165</v>
      </c>
      <c r="BP4236" s="1" t="s">
        <v>6527</v>
      </c>
      <c r="BQ4236" s="1" t="s">
        <v>20022</v>
      </c>
      <c r="BR4236" s="1" t="s">
        <v>6527</v>
      </c>
      <c r="BS4236" s="1" t="s">
        <v>367</v>
      </c>
      <c r="BV4236" s="1" t="s">
        <v>189</v>
      </c>
      <c r="BW4236" s="1" t="s">
        <v>93</v>
      </c>
      <c r="BX4236" s="1" t="s">
        <v>94</v>
      </c>
      <c r="BY4236" s="1" t="s">
        <v>369</v>
      </c>
      <c r="CK4236" s="1" t="s">
        <v>695</v>
      </c>
      <c r="CL4236" s="1" t="s">
        <v>120</v>
      </c>
      <c r="CM4236" s="1" t="s">
        <v>350</v>
      </c>
      <c r="CN4236" s="1" t="s">
        <v>695</v>
      </c>
    </row>
    <row r="4237" spans="1:92" x14ac:dyDescent="0.25">
      <c r="A4237" s="1" t="s">
        <v>20023</v>
      </c>
      <c r="B4237" s="1" t="s">
        <v>92</v>
      </c>
      <c r="C4237" s="1" t="s">
        <v>128</v>
      </c>
      <c r="D4237" s="1" t="s">
        <v>94</v>
      </c>
      <c r="E4237" s="1" t="s">
        <v>95</v>
      </c>
      <c r="F4237" s="1" t="s">
        <v>4239</v>
      </c>
      <c r="G4237" s="1" t="s">
        <v>1767</v>
      </c>
      <c r="I4237" s="1" t="s">
        <v>124</v>
      </c>
      <c r="J4237" s="1" t="s">
        <v>1081</v>
      </c>
      <c r="K4237" s="1" t="s">
        <v>16668</v>
      </c>
      <c r="L4237" s="1" t="str">
        <f t="shared" si="66"/>
        <v>03</v>
      </c>
      <c r="M4237" s="1" t="s">
        <v>586</v>
      </c>
      <c r="N4237" s="1" t="s">
        <v>145</v>
      </c>
      <c r="O4237" s="1" t="s">
        <v>94</v>
      </c>
      <c r="P4237" s="1" t="s">
        <v>94</v>
      </c>
      <c r="Q4237" s="1" t="s">
        <v>95</v>
      </c>
      <c r="R4237" s="1" t="s">
        <v>94</v>
      </c>
      <c r="T4237" s="1" t="s">
        <v>359</v>
      </c>
      <c r="U4237" s="1" t="s">
        <v>102</v>
      </c>
      <c r="V4237" s="1" t="s">
        <v>94</v>
      </c>
      <c r="W4237" s="1" t="s">
        <v>1010</v>
      </c>
      <c r="X4237" s="1" t="s">
        <v>102</v>
      </c>
      <c r="AP4237" s="1" t="s">
        <v>95</v>
      </c>
      <c r="AS4237" s="1" t="s">
        <v>95</v>
      </c>
      <c r="AU4237" s="1" t="s">
        <v>1178</v>
      </c>
      <c r="AX4237" s="1" t="s">
        <v>1403</v>
      </c>
      <c r="AY4237" s="1" t="s">
        <v>704</v>
      </c>
      <c r="BA4237" s="1" t="s">
        <v>6987</v>
      </c>
      <c r="BC4237" s="1" t="s">
        <v>4239</v>
      </c>
      <c r="BG4237" s="1" t="s">
        <v>6526</v>
      </c>
      <c r="BI4237" s="1" t="s">
        <v>7512</v>
      </c>
      <c r="BJ4237" s="1" t="s">
        <v>95</v>
      </c>
      <c r="BK4237" s="1" t="s">
        <v>113</v>
      </c>
      <c r="BL4237" s="1" t="s">
        <v>113</v>
      </c>
      <c r="BM4237" s="1" t="s">
        <v>164</v>
      </c>
      <c r="BN4237" s="1" t="s">
        <v>165</v>
      </c>
      <c r="BP4237" s="1" t="s">
        <v>6527</v>
      </c>
      <c r="BQ4237" s="1" t="s">
        <v>20024</v>
      </c>
      <c r="BR4237" s="1" t="s">
        <v>6527</v>
      </c>
      <c r="BS4237" s="1" t="s">
        <v>605</v>
      </c>
      <c r="BV4237" s="1" t="s">
        <v>189</v>
      </c>
      <c r="BW4237" s="1" t="s">
        <v>93</v>
      </c>
      <c r="BX4237" s="1" t="s">
        <v>94</v>
      </c>
      <c r="BY4237" s="1" t="s">
        <v>606</v>
      </c>
      <c r="CK4237" s="1" t="s">
        <v>695</v>
      </c>
      <c r="CL4237" s="1" t="s">
        <v>120</v>
      </c>
      <c r="CM4237" s="1" t="s">
        <v>350</v>
      </c>
      <c r="CN4237" s="1" t="s">
        <v>695</v>
      </c>
    </row>
    <row r="4238" spans="1:92" x14ac:dyDescent="0.25">
      <c r="A4238" s="1" t="s">
        <v>20025</v>
      </c>
      <c r="B4238" s="1" t="s">
        <v>92</v>
      </c>
      <c r="C4238" s="1" t="s">
        <v>353</v>
      </c>
      <c r="D4238" s="1" t="s">
        <v>94</v>
      </c>
      <c r="E4238" s="1" t="s">
        <v>95</v>
      </c>
      <c r="F4238" s="1" t="s">
        <v>984</v>
      </c>
      <c r="G4238" s="1" t="s">
        <v>2660</v>
      </c>
      <c r="I4238" s="1" t="s">
        <v>315</v>
      </c>
      <c r="J4238" s="1" t="s">
        <v>10976</v>
      </c>
      <c r="K4238" s="1" t="s">
        <v>4206</v>
      </c>
      <c r="L4238" s="1" t="str">
        <f t="shared" si="66"/>
        <v>12</v>
      </c>
      <c r="M4238" s="1" t="s">
        <v>302</v>
      </c>
      <c r="N4238" s="1" t="s">
        <v>145</v>
      </c>
      <c r="O4238" s="1" t="s">
        <v>94</v>
      </c>
      <c r="P4238" s="1" t="s">
        <v>129</v>
      </c>
      <c r="Q4238" s="1" t="s">
        <v>101</v>
      </c>
      <c r="R4238" s="1" t="s">
        <v>101</v>
      </c>
      <c r="T4238" s="1" t="s">
        <v>4248</v>
      </c>
      <c r="U4238" s="1" t="s">
        <v>102</v>
      </c>
      <c r="V4238" s="1" t="s">
        <v>94</v>
      </c>
      <c r="W4238" s="1" t="s">
        <v>963</v>
      </c>
      <c r="X4238" s="1" t="s">
        <v>102</v>
      </c>
      <c r="AT4238" s="1" t="s">
        <v>247</v>
      </c>
      <c r="AU4238" s="1" t="s">
        <v>2427</v>
      </c>
      <c r="AX4238" s="1" t="s">
        <v>756</v>
      </c>
      <c r="AY4238" s="1" t="s">
        <v>1592</v>
      </c>
      <c r="BA4238" s="1" t="s">
        <v>965</v>
      </c>
      <c r="BC4238" s="1" t="s">
        <v>984</v>
      </c>
      <c r="BG4238" s="1" t="s">
        <v>6526</v>
      </c>
      <c r="BI4238" s="1" t="s">
        <v>7512</v>
      </c>
      <c r="BJ4238" s="1" t="s">
        <v>95</v>
      </c>
      <c r="BK4238" s="1" t="s">
        <v>113</v>
      </c>
      <c r="BL4238" s="1" t="s">
        <v>113</v>
      </c>
      <c r="BM4238" s="1" t="s">
        <v>164</v>
      </c>
      <c r="BN4238" s="1" t="s">
        <v>165</v>
      </c>
      <c r="BP4238" s="1" t="s">
        <v>6527</v>
      </c>
      <c r="BQ4238" s="1" t="s">
        <v>20026</v>
      </c>
      <c r="BR4238" s="1" t="s">
        <v>6527</v>
      </c>
      <c r="BS4238" s="1" t="s">
        <v>667</v>
      </c>
      <c r="BV4238" s="1" t="s">
        <v>119</v>
      </c>
      <c r="BW4238" s="1" t="s">
        <v>93</v>
      </c>
      <c r="BX4238" s="1" t="s">
        <v>94</v>
      </c>
      <c r="BY4238" s="1" t="s">
        <v>668</v>
      </c>
      <c r="CK4238" s="1" t="s">
        <v>1592</v>
      </c>
      <c r="CL4238" s="1" t="s">
        <v>120</v>
      </c>
    </row>
    <row r="4239" spans="1:92" x14ac:dyDescent="0.25">
      <c r="A4239" s="1" t="s">
        <v>20027</v>
      </c>
      <c r="B4239" s="1" t="s">
        <v>92</v>
      </c>
      <c r="C4239" s="1" t="s">
        <v>419</v>
      </c>
      <c r="D4239" s="1" t="s">
        <v>94</v>
      </c>
      <c r="E4239" s="1" t="s">
        <v>95</v>
      </c>
      <c r="F4239" s="1" t="s">
        <v>3324</v>
      </c>
      <c r="G4239" s="1" t="s">
        <v>544</v>
      </c>
      <c r="I4239" s="1" t="s">
        <v>226</v>
      </c>
      <c r="J4239" s="1" t="s">
        <v>3816</v>
      </c>
      <c r="K4239" s="1" t="s">
        <v>20028</v>
      </c>
      <c r="L4239" s="1" t="str">
        <f t="shared" si="66"/>
        <v>05</v>
      </c>
      <c r="M4239" s="1" t="s">
        <v>358</v>
      </c>
      <c r="N4239" s="1" t="s">
        <v>36677</v>
      </c>
      <c r="O4239" s="1" t="s">
        <v>94</v>
      </c>
      <c r="P4239" s="1" t="s">
        <v>129</v>
      </c>
      <c r="Q4239" s="1" t="s">
        <v>94</v>
      </c>
      <c r="R4239" s="1" t="s">
        <v>93</v>
      </c>
      <c r="T4239" s="1" t="s">
        <v>332</v>
      </c>
      <c r="U4239" s="1" t="s">
        <v>102</v>
      </c>
      <c r="V4239" s="1" t="s">
        <v>129</v>
      </c>
      <c r="X4239" s="1" t="s">
        <v>102</v>
      </c>
      <c r="AT4239" s="1" t="s">
        <v>20029</v>
      </c>
      <c r="AU4239" s="1" t="s">
        <v>756</v>
      </c>
      <c r="AX4239" s="1" t="s">
        <v>234</v>
      </c>
      <c r="AY4239" s="1" t="s">
        <v>20030</v>
      </c>
      <c r="BA4239" s="1" t="s">
        <v>236</v>
      </c>
      <c r="BB4239" s="1" t="s">
        <v>102</v>
      </c>
      <c r="BC4239" s="1" t="s">
        <v>3324</v>
      </c>
      <c r="BG4239" s="1" t="s">
        <v>6526</v>
      </c>
      <c r="BI4239" s="1" t="s">
        <v>7512</v>
      </c>
      <c r="BJ4239" s="1" t="s">
        <v>128</v>
      </c>
      <c r="BK4239" s="1" t="s">
        <v>113</v>
      </c>
      <c r="BL4239" s="1" t="s">
        <v>113</v>
      </c>
      <c r="BM4239" s="1" t="s">
        <v>164</v>
      </c>
      <c r="BN4239" s="1" t="s">
        <v>165</v>
      </c>
      <c r="BP4239" s="1" t="s">
        <v>6527</v>
      </c>
      <c r="BQ4239" s="1" t="s">
        <v>20031</v>
      </c>
      <c r="BR4239" s="1" t="s">
        <v>6527</v>
      </c>
      <c r="BS4239" s="1" t="s">
        <v>1542</v>
      </c>
      <c r="BV4239" s="1" t="s">
        <v>155</v>
      </c>
      <c r="BW4239" s="1" t="s">
        <v>93</v>
      </c>
      <c r="BX4239" s="1" t="s">
        <v>94</v>
      </c>
      <c r="BY4239" s="1" t="s">
        <v>1543</v>
      </c>
      <c r="CK4239" s="1" t="s">
        <v>20030</v>
      </c>
      <c r="CL4239" s="1" t="s">
        <v>120</v>
      </c>
    </row>
    <row r="4240" spans="1:92" x14ac:dyDescent="0.25">
      <c r="A4240" s="1" t="s">
        <v>20032</v>
      </c>
      <c r="B4240" s="1" t="s">
        <v>92</v>
      </c>
      <c r="C4240" s="1" t="s">
        <v>101</v>
      </c>
      <c r="D4240" s="1" t="s">
        <v>94</v>
      </c>
      <c r="E4240" s="1" t="s">
        <v>95</v>
      </c>
      <c r="F4240" s="1" t="s">
        <v>1182</v>
      </c>
      <c r="G4240" s="1" t="s">
        <v>9302</v>
      </c>
      <c r="H4240" s="1" t="s">
        <v>20033</v>
      </c>
      <c r="I4240" s="1" t="s">
        <v>328</v>
      </c>
      <c r="J4240" s="1" t="s">
        <v>2106</v>
      </c>
      <c r="K4240" s="1" t="s">
        <v>20034</v>
      </c>
      <c r="L4240" s="1" t="str">
        <f t="shared" si="66"/>
        <v>01</v>
      </c>
      <c r="M4240" s="1" t="s">
        <v>3678</v>
      </c>
      <c r="N4240" s="1" t="s">
        <v>145</v>
      </c>
      <c r="O4240" s="1" t="s">
        <v>128</v>
      </c>
      <c r="P4240" s="1" t="s">
        <v>94</v>
      </c>
      <c r="Q4240" s="1" t="s">
        <v>129</v>
      </c>
      <c r="R4240" s="1" t="s">
        <v>95</v>
      </c>
      <c r="T4240" s="1" t="s">
        <v>180</v>
      </c>
      <c r="U4240" s="1" t="s">
        <v>102</v>
      </c>
      <c r="V4240" s="1" t="s">
        <v>94</v>
      </c>
      <c r="W4240" s="1" t="s">
        <v>181</v>
      </c>
      <c r="X4240" s="1" t="s">
        <v>102</v>
      </c>
      <c r="AP4240" s="1" t="s">
        <v>94</v>
      </c>
      <c r="AT4240" s="1" t="s">
        <v>104</v>
      </c>
      <c r="AU4240" s="1" t="s">
        <v>182</v>
      </c>
      <c r="AV4240" s="1" t="s">
        <v>756</v>
      </c>
      <c r="AX4240" s="1" t="s">
        <v>20035</v>
      </c>
      <c r="AY4240" s="1" t="s">
        <v>4386</v>
      </c>
      <c r="BA4240" s="1" t="s">
        <v>6816</v>
      </c>
      <c r="BC4240" s="1" t="s">
        <v>1182</v>
      </c>
      <c r="BG4240" s="1" t="s">
        <v>6526</v>
      </c>
      <c r="BI4240" s="1" t="s">
        <v>7512</v>
      </c>
      <c r="BJ4240" s="1" t="s">
        <v>94</v>
      </c>
      <c r="BK4240" s="1" t="s">
        <v>113</v>
      </c>
      <c r="BL4240" s="1" t="s">
        <v>113</v>
      </c>
      <c r="BM4240" s="1" t="s">
        <v>164</v>
      </c>
      <c r="BN4240" s="1" t="s">
        <v>165</v>
      </c>
      <c r="BP4240" s="1" t="s">
        <v>6527</v>
      </c>
      <c r="BQ4240" s="1" t="s">
        <v>20036</v>
      </c>
      <c r="BR4240" s="1" t="s">
        <v>6527</v>
      </c>
      <c r="BS4240" s="1" t="s">
        <v>580</v>
      </c>
      <c r="BV4240" s="1" t="s">
        <v>368</v>
      </c>
      <c r="BW4240" s="1" t="s">
        <v>93</v>
      </c>
      <c r="BX4240" s="1" t="s">
        <v>94</v>
      </c>
      <c r="BY4240" s="1" t="s">
        <v>581</v>
      </c>
      <c r="CK4240" s="1" t="s">
        <v>4386</v>
      </c>
      <c r="CL4240" s="1" t="s">
        <v>120</v>
      </c>
    </row>
    <row r="4241" spans="1:92" x14ac:dyDescent="0.25">
      <c r="A4241" s="1" t="s">
        <v>20037</v>
      </c>
      <c r="B4241" s="1" t="s">
        <v>92</v>
      </c>
      <c r="C4241" s="1" t="s">
        <v>353</v>
      </c>
      <c r="D4241" s="1" t="s">
        <v>94</v>
      </c>
      <c r="E4241" s="1" t="s">
        <v>95</v>
      </c>
      <c r="F4241" s="1" t="s">
        <v>7101</v>
      </c>
      <c r="G4241" s="1" t="s">
        <v>2595</v>
      </c>
      <c r="H4241" s="1" t="s">
        <v>20038</v>
      </c>
      <c r="I4241" s="1" t="s">
        <v>193</v>
      </c>
      <c r="J4241" s="1" t="s">
        <v>2813</v>
      </c>
      <c r="K4241" s="1" t="s">
        <v>20039</v>
      </c>
      <c r="L4241" s="1" t="str">
        <f t="shared" si="66"/>
        <v>07</v>
      </c>
      <c r="M4241" s="1" t="s">
        <v>450</v>
      </c>
      <c r="N4241" s="1" t="s">
        <v>145</v>
      </c>
      <c r="O4241" s="1" t="s">
        <v>95</v>
      </c>
      <c r="P4241" s="1" t="s">
        <v>94</v>
      </c>
      <c r="Q4241" s="1" t="s">
        <v>94</v>
      </c>
      <c r="R4241" s="1" t="s">
        <v>93</v>
      </c>
      <c r="T4241" s="1" t="s">
        <v>303</v>
      </c>
      <c r="U4241" s="1" t="s">
        <v>102</v>
      </c>
      <c r="V4241" s="1" t="s">
        <v>94</v>
      </c>
      <c r="W4241" s="1" t="s">
        <v>103</v>
      </c>
      <c r="X4241" s="1" t="s">
        <v>102</v>
      </c>
      <c r="AP4241" s="1" t="s">
        <v>94</v>
      </c>
      <c r="AS4241" s="1" t="s">
        <v>95</v>
      </c>
      <c r="AT4241" s="1" t="s">
        <v>247</v>
      </c>
      <c r="AU4241" s="1" t="s">
        <v>756</v>
      </c>
      <c r="AX4241" s="1" t="s">
        <v>234</v>
      </c>
      <c r="AY4241" s="1" t="s">
        <v>704</v>
      </c>
      <c r="BA4241" s="1" t="s">
        <v>4692</v>
      </c>
      <c r="BC4241" s="1" t="s">
        <v>7101</v>
      </c>
      <c r="BG4241" s="1" t="s">
        <v>6526</v>
      </c>
      <c r="BI4241" s="1" t="s">
        <v>7512</v>
      </c>
      <c r="BJ4241" s="1" t="s">
        <v>101</v>
      </c>
      <c r="BK4241" s="1" t="s">
        <v>113</v>
      </c>
      <c r="BL4241" s="1" t="s">
        <v>113</v>
      </c>
      <c r="BM4241" s="1" t="s">
        <v>164</v>
      </c>
      <c r="BN4241" s="1" t="s">
        <v>165</v>
      </c>
      <c r="BP4241" s="1" t="s">
        <v>6527</v>
      </c>
      <c r="BQ4241" s="1" t="s">
        <v>6949</v>
      </c>
      <c r="BR4241" s="1" t="s">
        <v>6527</v>
      </c>
      <c r="BS4241" s="1" t="s">
        <v>367</v>
      </c>
      <c r="BV4241" s="1" t="s">
        <v>155</v>
      </c>
      <c r="BW4241" s="1" t="s">
        <v>93</v>
      </c>
      <c r="BX4241" s="1" t="s">
        <v>94</v>
      </c>
      <c r="BY4241" s="1" t="s">
        <v>369</v>
      </c>
      <c r="CK4241" s="1" t="s">
        <v>704</v>
      </c>
      <c r="CL4241" s="1" t="s">
        <v>120</v>
      </c>
    </row>
    <row r="4242" spans="1:92" x14ac:dyDescent="0.25">
      <c r="A4242" s="1" t="s">
        <v>20040</v>
      </c>
      <c r="B4242" s="1" t="s">
        <v>92</v>
      </c>
      <c r="C4242" s="1" t="s">
        <v>93</v>
      </c>
      <c r="D4242" s="1" t="s">
        <v>94</v>
      </c>
      <c r="E4242" s="1" t="s">
        <v>95</v>
      </c>
      <c r="F4242" s="1" t="s">
        <v>7101</v>
      </c>
      <c r="G4242" s="1" t="s">
        <v>16191</v>
      </c>
      <c r="I4242" s="1" t="s">
        <v>149</v>
      </c>
      <c r="J4242" s="1" t="s">
        <v>102</v>
      </c>
      <c r="K4242" s="1" t="s">
        <v>20041</v>
      </c>
      <c r="L4242" s="1" t="str">
        <f t="shared" si="66"/>
        <v>07</v>
      </c>
      <c r="M4242" s="1" t="s">
        <v>4167</v>
      </c>
      <c r="N4242" s="1" t="s">
        <v>145</v>
      </c>
      <c r="O4242" s="1" t="s">
        <v>94</v>
      </c>
      <c r="Q4242" s="1" t="s">
        <v>101</v>
      </c>
      <c r="R4242" s="1" t="s">
        <v>101</v>
      </c>
      <c r="T4242" s="1" t="s">
        <v>1301</v>
      </c>
      <c r="U4242" s="1" t="s">
        <v>102</v>
      </c>
      <c r="V4242" s="1" t="s">
        <v>94</v>
      </c>
      <c r="W4242" s="1" t="s">
        <v>878</v>
      </c>
      <c r="X4242" s="1" t="s">
        <v>102</v>
      </c>
      <c r="AP4242" s="1" t="s">
        <v>94</v>
      </c>
      <c r="AU4242" s="1" t="s">
        <v>104</v>
      </c>
      <c r="AV4242" s="1" t="s">
        <v>1178</v>
      </c>
      <c r="AY4242" s="1" t="s">
        <v>704</v>
      </c>
      <c r="BA4242" s="1" t="s">
        <v>2353</v>
      </c>
      <c r="BC4242" s="1" t="s">
        <v>7101</v>
      </c>
      <c r="BG4242" s="1" t="s">
        <v>6526</v>
      </c>
      <c r="BI4242" s="1" t="s">
        <v>7512</v>
      </c>
      <c r="BK4242" s="1" t="s">
        <v>113</v>
      </c>
      <c r="BL4242" s="1" t="s">
        <v>113</v>
      </c>
      <c r="BM4242" s="1" t="s">
        <v>164</v>
      </c>
      <c r="BN4242" s="1" t="s">
        <v>165</v>
      </c>
      <c r="BP4242" s="1" t="s">
        <v>6527</v>
      </c>
      <c r="BQ4242" s="1" t="s">
        <v>20042</v>
      </c>
      <c r="BR4242" s="1" t="s">
        <v>6527</v>
      </c>
      <c r="BS4242" s="1" t="s">
        <v>367</v>
      </c>
      <c r="BV4242" s="1" t="s">
        <v>119</v>
      </c>
      <c r="BW4242" s="1" t="s">
        <v>93</v>
      </c>
      <c r="BX4242" s="1" t="s">
        <v>94</v>
      </c>
      <c r="BY4242" s="1" t="s">
        <v>369</v>
      </c>
      <c r="CK4242" s="1" t="s">
        <v>695</v>
      </c>
      <c r="CL4242" s="1" t="s">
        <v>120</v>
      </c>
      <c r="CM4242" s="1" t="s">
        <v>350</v>
      </c>
      <c r="CN4242" s="1" t="s">
        <v>695</v>
      </c>
    </row>
    <row r="4243" spans="1:92" x14ac:dyDescent="0.25">
      <c r="A4243" s="1" t="s">
        <v>20043</v>
      </c>
      <c r="B4243" s="1" t="s">
        <v>92</v>
      </c>
      <c r="C4243" s="1" t="s">
        <v>93</v>
      </c>
      <c r="D4243" s="1" t="s">
        <v>94</v>
      </c>
      <c r="E4243" s="1" t="s">
        <v>95</v>
      </c>
      <c r="F4243" s="1" t="s">
        <v>4239</v>
      </c>
      <c r="G4243" s="1" t="s">
        <v>1345</v>
      </c>
      <c r="I4243" s="1" t="s">
        <v>273</v>
      </c>
      <c r="J4243" s="1" t="s">
        <v>9159</v>
      </c>
      <c r="K4243" s="1" t="s">
        <v>20044</v>
      </c>
      <c r="L4243" s="1" t="str">
        <f t="shared" si="66"/>
        <v>04</v>
      </c>
      <c r="M4243" s="1" t="s">
        <v>1093</v>
      </c>
      <c r="N4243" s="1" t="s">
        <v>145</v>
      </c>
      <c r="O4243" s="1" t="s">
        <v>94</v>
      </c>
      <c r="P4243" s="1" t="s">
        <v>129</v>
      </c>
      <c r="Q4243" s="1" t="s">
        <v>128</v>
      </c>
      <c r="R4243" s="1" t="s">
        <v>129</v>
      </c>
      <c r="T4243" s="1" t="s">
        <v>1030</v>
      </c>
      <c r="U4243" s="1" t="s">
        <v>102</v>
      </c>
      <c r="V4243" s="1" t="s">
        <v>94</v>
      </c>
      <c r="W4243" s="1" t="s">
        <v>103</v>
      </c>
      <c r="X4243" s="1" t="s">
        <v>102</v>
      </c>
      <c r="AP4243" s="1" t="s">
        <v>94</v>
      </c>
      <c r="AS4243" s="1" t="s">
        <v>95</v>
      </c>
      <c r="AT4243" s="1" t="s">
        <v>182</v>
      </c>
      <c r="AU4243" s="1" t="s">
        <v>756</v>
      </c>
      <c r="AX4243" s="1" t="s">
        <v>20045</v>
      </c>
      <c r="AY4243" s="1" t="s">
        <v>704</v>
      </c>
      <c r="BA4243" s="1" t="s">
        <v>5295</v>
      </c>
      <c r="BC4243" s="1" t="s">
        <v>4239</v>
      </c>
      <c r="BG4243" s="1" t="s">
        <v>6526</v>
      </c>
      <c r="BI4243" s="1" t="s">
        <v>7512</v>
      </c>
      <c r="BJ4243" s="1" t="s">
        <v>95</v>
      </c>
      <c r="BK4243" s="1" t="s">
        <v>113</v>
      </c>
      <c r="BL4243" s="1" t="s">
        <v>113</v>
      </c>
      <c r="BM4243" s="1" t="s">
        <v>164</v>
      </c>
      <c r="BN4243" s="1" t="s">
        <v>165</v>
      </c>
      <c r="BP4243" s="1" t="s">
        <v>6527</v>
      </c>
      <c r="BQ4243" s="1" t="s">
        <v>20046</v>
      </c>
      <c r="BR4243" s="1" t="s">
        <v>6527</v>
      </c>
      <c r="BS4243" s="1" t="s">
        <v>605</v>
      </c>
      <c r="BV4243" s="1" t="s">
        <v>141</v>
      </c>
      <c r="BW4243" s="1" t="s">
        <v>93</v>
      </c>
      <c r="BX4243" s="1" t="s">
        <v>94</v>
      </c>
      <c r="BY4243" s="1" t="s">
        <v>606</v>
      </c>
      <c r="CK4243" s="1" t="s">
        <v>704</v>
      </c>
      <c r="CL4243" s="1" t="s">
        <v>120</v>
      </c>
    </row>
    <row r="4244" spans="1:92" x14ac:dyDescent="0.25">
      <c r="A4244" s="1" t="s">
        <v>20047</v>
      </c>
      <c r="B4244" s="1" t="s">
        <v>92</v>
      </c>
      <c r="C4244" s="1" t="s">
        <v>353</v>
      </c>
      <c r="D4244" s="1" t="s">
        <v>94</v>
      </c>
      <c r="E4244" s="1" t="s">
        <v>95</v>
      </c>
      <c r="F4244" s="1" t="s">
        <v>3066</v>
      </c>
      <c r="G4244" s="1" t="s">
        <v>20048</v>
      </c>
      <c r="I4244" s="1" t="s">
        <v>193</v>
      </c>
      <c r="J4244" s="1" t="s">
        <v>520</v>
      </c>
      <c r="K4244" s="1" t="s">
        <v>20049</v>
      </c>
      <c r="L4244" s="1" t="str">
        <f t="shared" si="66"/>
        <v>08</v>
      </c>
      <c r="M4244" s="1" t="s">
        <v>785</v>
      </c>
      <c r="N4244" s="1" t="s">
        <v>36677</v>
      </c>
      <c r="O4244" s="1" t="s">
        <v>128</v>
      </c>
      <c r="P4244" s="1" t="s">
        <v>132</v>
      </c>
      <c r="Q4244" s="1" t="s">
        <v>132</v>
      </c>
      <c r="R4244" s="1" t="s">
        <v>132</v>
      </c>
      <c r="T4244" s="1" t="s">
        <v>3394</v>
      </c>
      <c r="U4244" s="1" t="s">
        <v>102</v>
      </c>
      <c r="V4244" s="1" t="s">
        <v>95</v>
      </c>
      <c r="W4244" s="1" t="s">
        <v>1069</v>
      </c>
      <c r="X4244" s="1" t="s">
        <v>102</v>
      </c>
      <c r="AT4244" s="1" t="s">
        <v>247</v>
      </c>
      <c r="AU4244" s="1" t="s">
        <v>14375</v>
      </c>
      <c r="AV4244" s="1" t="s">
        <v>182</v>
      </c>
      <c r="AY4244" s="1" t="s">
        <v>704</v>
      </c>
      <c r="BA4244" s="1" t="s">
        <v>20050</v>
      </c>
      <c r="BC4244" s="1" t="s">
        <v>3066</v>
      </c>
      <c r="BG4244" s="1" t="s">
        <v>6526</v>
      </c>
      <c r="BI4244" s="1" t="s">
        <v>1366</v>
      </c>
      <c r="BJ4244" s="1" t="s">
        <v>94</v>
      </c>
      <c r="BK4244" s="1" t="s">
        <v>113</v>
      </c>
      <c r="BL4244" s="1" t="s">
        <v>113</v>
      </c>
      <c r="BM4244" s="1" t="s">
        <v>164</v>
      </c>
      <c r="BN4244" s="1" t="s">
        <v>165</v>
      </c>
      <c r="BP4244" s="1" t="s">
        <v>6527</v>
      </c>
      <c r="BQ4244" s="1" t="s">
        <v>20051</v>
      </c>
      <c r="BR4244" s="1" t="s">
        <v>6527</v>
      </c>
      <c r="BS4244" s="1" t="s">
        <v>1962</v>
      </c>
      <c r="BV4244" s="1" t="s">
        <v>350</v>
      </c>
      <c r="BW4244" s="1" t="s">
        <v>93</v>
      </c>
      <c r="BX4244" s="1" t="s">
        <v>94</v>
      </c>
      <c r="BY4244" s="1" t="s">
        <v>924</v>
      </c>
      <c r="CK4244" s="1" t="s">
        <v>704</v>
      </c>
      <c r="CL4244" s="1" t="s">
        <v>120</v>
      </c>
    </row>
    <row r="4245" spans="1:92" x14ac:dyDescent="0.25">
      <c r="A4245" s="1" t="s">
        <v>20052</v>
      </c>
      <c r="B4245" s="1" t="s">
        <v>92</v>
      </c>
      <c r="C4245" s="1" t="s">
        <v>93</v>
      </c>
      <c r="D4245" s="1" t="s">
        <v>94</v>
      </c>
      <c r="E4245" s="1" t="s">
        <v>95</v>
      </c>
      <c r="F4245" s="1" t="s">
        <v>3501</v>
      </c>
      <c r="G4245" s="1" t="s">
        <v>2481</v>
      </c>
      <c r="I4245" s="1" t="s">
        <v>176</v>
      </c>
      <c r="J4245" s="1" t="s">
        <v>12311</v>
      </c>
      <c r="K4245" s="1" t="s">
        <v>20053</v>
      </c>
      <c r="L4245" s="1" t="str">
        <f t="shared" si="66"/>
        <v>09</v>
      </c>
      <c r="M4245" s="1" t="s">
        <v>992</v>
      </c>
      <c r="N4245" s="1" t="s">
        <v>36677</v>
      </c>
      <c r="O4245" s="1" t="s">
        <v>94</v>
      </c>
      <c r="P4245" s="1" t="s">
        <v>95</v>
      </c>
      <c r="Q4245" s="1" t="s">
        <v>95</v>
      </c>
      <c r="R4245" s="1" t="s">
        <v>94</v>
      </c>
      <c r="T4245" s="1" t="s">
        <v>3211</v>
      </c>
      <c r="U4245" s="1" t="s">
        <v>102</v>
      </c>
      <c r="V4245" s="1" t="s">
        <v>94</v>
      </c>
      <c r="W4245" s="1" t="s">
        <v>1010</v>
      </c>
      <c r="X4245" s="1" t="s">
        <v>102</v>
      </c>
      <c r="AP4245" s="1" t="s">
        <v>94</v>
      </c>
      <c r="AS4245" s="1" t="s">
        <v>95</v>
      </c>
      <c r="AT4245" s="1" t="s">
        <v>453</v>
      </c>
      <c r="AU4245" s="1" t="s">
        <v>756</v>
      </c>
      <c r="AX4245" s="1" t="s">
        <v>859</v>
      </c>
      <c r="AY4245" s="1" t="s">
        <v>704</v>
      </c>
      <c r="BA4245" s="1" t="s">
        <v>6987</v>
      </c>
      <c r="BC4245" s="1" t="s">
        <v>3501</v>
      </c>
      <c r="BG4245" s="1" t="s">
        <v>6526</v>
      </c>
      <c r="BI4245" s="1" t="s">
        <v>1366</v>
      </c>
      <c r="BJ4245" s="1" t="s">
        <v>95</v>
      </c>
      <c r="BK4245" s="1" t="s">
        <v>113</v>
      </c>
      <c r="BL4245" s="1" t="s">
        <v>113</v>
      </c>
      <c r="BM4245" s="1" t="s">
        <v>164</v>
      </c>
      <c r="BN4245" s="1" t="s">
        <v>165</v>
      </c>
      <c r="BP4245" s="1" t="s">
        <v>6527</v>
      </c>
      <c r="BQ4245" s="1" t="s">
        <v>20054</v>
      </c>
      <c r="BR4245" s="1" t="s">
        <v>6527</v>
      </c>
      <c r="BS4245" s="1" t="s">
        <v>189</v>
      </c>
      <c r="BV4245" s="1" t="s">
        <v>189</v>
      </c>
      <c r="BW4245" s="1" t="s">
        <v>93</v>
      </c>
      <c r="BX4245" s="1" t="s">
        <v>94</v>
      </c>
      <c r="BY4245" s="1" t="s">
        <v>1482</v>
      </c>
      <c r="CK4245" s="1" t="s">
        <v>704</v>
      </c>
      <c r="CL4245" s="1" t="s">
        <v>120</v>
      </c>
    </row>
    <row r="4246" spans="1:92" x14ac:dyDescent="0.25">
      <c r="A4246" s="1" t="s">
        <v>20055</v>
      </c>
      <c r="B4246" s="1" t="s">
        <v>92</v>
      </c>
      <c r="C4246" s="1" t="s">
        <v>93</v>
      </c>
      <c r="D4246" s="1" t="s">
        <v>94</v>
      </c>
      <c r="E4246" s="1" t="s">
        <v>95</v>
      </c>
      <c r="F4246" s="1" t="s">
        <v>2624</v>
      </c>
      <c r="G4246" s="1" t="s">
        <v>2909</v>
      </c>
      <c r="I4246" s="1" t="s">
        <v>328</v>
      </c>
      <c r="J4246" s="1" t="s">
        <v>20056</v>
      </c>
      <c r="K4246" s="1" t="s">
        <v>20057</v>
      </c>
      <c r="L4246" s="1" t="str">
        <f t="shared" si="66"/>
        <v>11</v>
      </c>
      <c r="M4246" s="1" t="s">
        <v>179</v>
      </c>
      <c r="N4246" s="1" t="s">
        <v>36677</v>
      </c>
      <c r="O4246" s="1" t="s">
        <v>94</v>
      </c>
      <c r="P4246" s="1" t="s">
        <v>129</v>
      </c>
      <c r="Q4246" s="1" t="s">
        <v>129</v>
      </c>
      <c r="R4246" s="1" t="s">
        <v>95</v>
      </c>
      <c r="T4246" s="1" t="s">
        <v>4113</v>
      </c>
      <c r="U4246" s="1" t="s">
        <v>102</v>
      </c>
      <c r="V4246" s="1" t="s">
        <v>94</v>
      </c>
      <c r="W4246" s="1" t="s">
        <v>1238</v>
      </c>
      <c r="X4246" s="1" t="s">
        <v>102</v>
      </c>
      <c r="AP4246" s="1" t="s">
        <v>94</v>
      </c>
      <c r="AS4246" s="1" t="s">
        <v>95</v>
      </c>
      <c r="AT4246" s="1" t="s">
        <v>247</v>
      </c>
      <c r="AU4246" s="1" t="s">
        <v>756</v>
      </c>
      <c r="AX4246" s="1" t="s">
        <v>8768</v>
      </c>
      <c r="AY4246" s="1" t="s">
        <v>704</v>
      </c>
      <c r="BA4246" s="1" t="s">
        <v>6996</v>
      </c>
      <c r="BC4246" s="1" t="s">
        <v>2624</v>
      </c>
      <c r="BG4246" s="1" t="s">
        <v>6526</v>
      </c>
      <c r="BI4246" s="1" t="s">
        <v>1366</v>
      </c>
      <c r="BJ4246" s="1" t="s">
        <v>95</v>
      </c>
      <c r="BK4246" s="1" t="s">
        <v>113</v>
      </c>
      <c r="BL4246" s="1" t="s">
        <v>113</v>
      </c>
      <c r="BM4246" s="1" t="s">
        <v>164</v>
      </c>
      <c r="BN4246" s="1" t="s">
        <v>165</v>
      </c>
      <c r="BP4246" s="1" t="s">
        <v>6527</v>
      </c>
      <c r="BQ4246" s="1" t="s">
        <v>20058</v>
      </c>
      <c r="BR4246" s="1" t="s">
        <v>6527</v>
      </c>
      <c r="BS4246" s="1" t="s">
        <v>152</v>
      </c>
      <c r="BV4246" s="1" t="s">
        <v>368</v>
      </c>
      <c r="BW4246" s="1" t="s">
        <v>93</v>
      </c>
      <c r="BX4246" s="1" t="s">
        <v>94</v>
      </c>
      <c r="BY4246" s="1" t="s">
        <v>1159</v>
      </c>
      <c r="CK4246" s="1" t="s">
        <v>704</v>
      </c>
      <c r="CL4246" s="1" t="s">
        <v>120</v>
      </c>
    </row>
    <row r="4247" spans="1:92" x14ac:dyDescent="0.25">
      <c r="A4247" s="1" t="s">
        <v>20059</v>
      </c>
      <c r="B4247" s="1" t="s">
        <v>92</v>
      </c>
      <c r="C4247" s="1" t="s">
        <v>93</v>
      </c>
      <c r="D4247" s="1" t="s">
        <v>94</v>
      </c>
      <c r="E4247" s="1" t="s">
        <v>95</v>
      </c>
      <c r="F4247" s="1" t="s">
        <v>1784</v>
      </c>
      <c r="G4247" s="1" t="s">
        <v>638</v>
      </c>
      <c r="H4247" s="1" t="s">
        <v>20060</v>
      </c>
      <c r="I4247" s="1" t="s">
        <v>258</v>
      </c>
      <c r="J4247" s="1" t="s">
        <v>3735</v>
      </c>
      <c r="K4247" s="1" t="s">
        <v>20061</v>
      </c>
      <c r="L4247" s="1" t="str">
        <f t="shared" si="66"/>
        <v>06</v>
      </c>
      <c r="M4247" s="1" t="s">
        <v>586</v>
      </c>
      <c r="N4247" s="1" t="s">
        <v>145</v>
      </c>
      <c r="O4247" s="1" t="s">
        <v>128</v>
      </c>
      <c r="P4247" s="1" t="s">
        <v>94</v>
      </c>
      <c r="T4247" s="1" t="s">
        <v>1301</v>
      </c>
      <c r="U4247" s="1" t="s">
        <v>102</v>
      </c>
      <c r="V4247" s="1" t="s">
        <v>94</v>
      </c>
      <c r="W4247" s="1" t="s">
        <v>896</v>
      </c>
      <c r="X4247" s="1" t="s">
        <v>102</v>
      </c>
      <c r="AP4247" s="1" t="s">
        <v>94</v>
      </c>
      <c r="AS4247" s="1" t="s">
        <v>95</v>
      </c>
      <c r="AT4247" s="1" t="s">
        <v>104</v>
      </c>
      <c r="AU4247" s="1" t="s">
        <v>756</v>
      </c>
      <c r="AX4247" s="1" t="s">
        <v>798</v>
      </c>
      <c r="AY4247" s="1" t="s">
        <v>704</v>
      </c>
      <c r="BA4247" s="1" t="s">
        <v>2809</v>
      </c>
      <c r="BC4247" s="1" t="s">
        <v>1784</v>
      </c>
      <c r="BG4247" s="1" t="s">
        <v>6526</v>
      </c>
      <c r="BI4247" s="1" t="s">
        <v>1366</v>
      </c>
      <c r="BJ4247" s="1" t="s">
        <v>95</v>
      </c>
      <c r="BK4247" s="1" t="s">
        <v>113</v>
      </c>
      <c r="BL4247" s="1" t="s">
        <v>113</v>
      </c>
      <c r="BM4247" s="1" t="s">
        <v>164</v>
      </c>
      <c r="BN4247" s="1" t="s">
        <v>165</v>
      </c>
      <c r="BP4247" s="1" t="s">
        <v>6527</v>
      </c>
      <c r="BQ4247" s="1" t="s">
        <v>20062</v>
      </c>
      <c r="BR4247" s="1" t="s">
        <v>6527</v>
      </c>
      <c r="BS4247" s="1" t="s">
        <v>923</v>
      </c>
      <c r="BW4247" s="1" t="s">
        <v>93</v>
      </c>
      <c r="BX4247" s="1" t="s">
        <v>94</v>
      </c>
      <c r="BY4247" s="1" t="s">
        <v>5904</v>
      </c>
      <c r="CK4247" s="1" t="s">
        <v>704</v>
      </c>
      <c r="CL4247" s="1" t="s">
        <v>120</v>
      </c>
    </row>
    <row r="4248" spans="1:92" x14ac:dyDescent="0.25">
      <c r="A4248" s="1" t="s">
        <v>20063</v>
      </c>
      <c r="B4248" s="1" t="s">
        <v>92</v>
      </c>
      <c r="C4248" s="1" t="s">
        <v>101</v>
      </c>
      <c r="D4248" s="1" t="s">
        <v>94</v>
      </c>
      <c r="E4248" s="1" t="s">
        <v>95</v>
      </c>
      <c r="F4248" s="1" t="s">
        <v>3066</v>
      </c>
      <c r="G4248" s="1" t="s">
        <v>5594</v>
      </c>
      <c r="I4248" s="1" t="s">
        <v>1318</v>
      </c>
      <c r="J4248" s="1" t="s">
        <v>15114</v>
      </c>
      <c r="K4248" s="1" t="s">
        <v>20064</v>
      </c>
      <c r="L4248" s="1" t="str">
        <f t="shared" si="66"/>
        <v>01</v>
      </c>
      <c r="M4248" s="1" t="s">
        <v>586</v>
      </c>
      <c r="N4248" s="1" t="s">
        <v>145</v>
      </c>
      <c r="O4248" s="1" t="s">
        <v>128</v>
      </c>
      <c r="P4248" s="1" t="s">
        <v>129</v>
      </c>
      <c r="Q4248" s="1" t="s">
        <v>95</v>
      </c>
      <c r="R4248" s="1" t="s">
        <v>94</v>
      </c>
      <c r="T4248" s="1" t="s">
        <v>701</v>
      </c>
      <c r="U4248" s="1" t="s">
        <v>102</v>
      </c>
      <c r="V4248" s="1" t="s">
        <v>94</v>
      </c>
      <c r="W4248" s="1" t="s">
        <v>181</v>
      </c>
      <c r="X4248" s="1" t="s">
        <v>102</v>
      </c>
      <c r="AP4248" s="1" t="s">
        <v>94</v>
      </c>
      <c r="AT4248" s="1" t="s">
        <v>437</v>
      </c>
      <c r="AU4248" s="1" t="s">
        <v>104</v>
      </c>
      <c r="AV4248" s="1" t="s">
        <v>346</v>
      </c>
      <c r="AW4248" s="1" t="s">
        <v>14375</v>
      </c>
      <c r="AX4248" s="1" t="s">
        <v>20065</v>
      </c>
      <c r="AY4248" s="1" t="s">
        <v>704</v>
      </c>
      <c r="BA4248" s="1" t="s">
        <v>7014</v>
      </c>
      <c r="BC4248" s="1" t="s">
        <v>3066</v>
      </c>
      <c r="BG4248" s="1" t="s">
        <v>6526</v>
      </c>
      <c r="BI4248" s="1" t="s">
        <v>1366</v>
      </c>
      <c r="BJ4248" s="1" t="s">
        <v>94</v>
      </c>
      <c r="BK4248" s="1" t="s">
        <v>113</v>
      </c>
      <c r="BL4248" s="1" t="s">
        <v>113</v>
      </c>
      <c r="BM4248" s="1" t="s">
        <v>164</v>
      </c>
      <c r="BN4248" s="1" t="s">
        <v>165</v>
      </c>
      <c r="BP4248" s="1" t="s">
        <v>6527</v>
      </c>
      <c r="BQ4248" s="1" t="s">
        <v>20066</v>
      </c>
      <c r="BR4248" s="1" t="s">
        <v>6527</v>
      </c>
      <c r="BS4248" s="1" t="s">
        <v>1962</v>
      </c>
      <c r="BV4248" s="1" t="s">
        <v>189</v>
      </c>
      <c r="BW4248" s="1" t="s">
        <v>93</v>
      </c>
      <c r="BX4248" s="1" t="s">
        <v>94</v>
      </c>
      <c r="BY4248" s="1" t="s">
        <v>924</v>
      </c>
      <c r="CK4248" s="1" t="s">
        <v>704</v>
      </c>
      <c r="CL4248" s="1" t="s">
        <v>120</v>
      </c>
    </row>
    <row r="4249" spans="1:92" x14ac:dyDescent="0.25">
      <c r="A4249" s="1" t="s">
        <v>20067</v>
      </c>
      <c r="B4249" s="1" t="s">
        <v>92</v>
      </c>
      <c r="C4249" s="1" t="s">
        <v>132</v>
      </c>
      <c r="D4249" s="1" t="s">
        <v>94</v>
      </c>
      <c r="E4249" s="1" t="s">
        <v>95</v>
      </c>
      <c r="F4249" s="1" t="s">
        <v>3501</v>
      </c>
      <c r="G4249" s="1" t="s">
        <v>4568</v>
      </c>
      <c r="I4249" s="1" t="s">
        <v>328</v>
      </c>
      <c r="J4249" s="1" t="s">
        <v>1589</v>
      </c>
      <c r="K4249" s="1" t="s">
        <v>20068</v>
      </c>
      <c r="L4249" s="1" t="str">
        <f t="shared" si="66"/>
        <v>01</v>
      </c>
      <c r="M4249" s="1" t="s">
        <v>377</v>
      </c>
      <c r="N4249" s="1" t="s">
        <v>36677</v>
      </c>
      <c r="O4249" s="1" t="s">
        <v>128</v>
      </c>
      <c r="P4249" s="1" t="s">
        <v>129</v>
      </c>
      <c r="Q4249" s="1" t="s">
        <v>95</v>
      </c>
      <c r="R4249" s="1" t="s">
        <v>94</v>
      </c>
      <c r="T4249" s="1" t="s">
        <v>332</v>
      </c>
      <c r="U4249" s="1" t="s">
        <v>102</v>
      </c>
      <c r="V4249" s="1" t="s">
        <v>94</v>
      </c>
      <c r="W4249" s="1" t="s">
        <v>1010</v>
      </c>
      <c r="X4249" s="1" t="s">
        <v>102</v>
      </c>
      <c r="AP4249" s="1" t="s">
        <v>94</v>
      </c>
      <c r="AS4249" s="1" t="s">
        <v>95</v>
      </c>
      <c r="AT4249" s="1" t="s">
        <v>564</v>
      </c>
      <c r="AU4249" s="1" t="s">
        <v>756</v>
      </c>
      <c r="AX4249" s="1" t="s">
        <v>403</v>
      </c>
      <c r="AY4249" s="1" t="s">
        <v>704</v>
      </c>
      <c r="BA4249" s="1" t="s">
        <v>5463</v>
      </c>
      <c r="BC4249" s="1" t="s">
        <v>3501</v>
      </c>
      <c r="BG4249" s="1" t="s">
        <v>6526</v>
      </c>
      <c r="BI4249" s="1" t="s">
        <v>1366</v>
      </c>
      <c r="BJ4249" s="1" t="s">
        <v>94</v>
      </c>
      <c r="BK4249" s="1" t="s">
        <v>113</v>
      </c>
      <c r="BL4249" s="1" t="s">
        <v>113</v>
      </c>
      <c r="BM4249" s="1" t="s">
        <v>164</v>
      </c>
      <c r="BN4249" s="1" t="s">
        <v>165</v>
      </c>
      <c r="BP4249" s="1" t="s">
        <v>6527</v>
      </c>
      <c r="BQ4249" s="1" t="s">
        <v>20069</v>
      </c>
      <c r="BR4249" s="1" t="s">
        <v>6527</v>
      </c>
      <c r="BS4249" s="1" t="s">
        <v>189</v>
      </c>
      <c r="BV4249" s="1" t="s">
        <v>189</v>
      </c>
      <c r="BW4249" s="1" t="s">
        <v>93</v>
      </c>
      <c r="BX4249" s="1" t="s">
        <v>94</v>
      </c>
      <c r="BY4249" s="1" t="s">
        <v>1482</v>
      </c>
      <c r="CK4249" s="1" t="s">
        <v>704</v>
      </c>
      <c r="CL4249" s="1" t="s">
        <v>120</v>
      </c>
    </row>
    <row r="4250" spans="1:92" x14ac:dyDescent="0.25">
      <c r="A4250" s="1" t="s">
        <v>20070</v>
      </c>
      <c r="B4250" s="1" t="s">
        <v>92</v>
      </c>
      <c r="C4250" s="1" t="s">
        <v>353</v>
      </c>
      <c r="D4250" s="1" t="s">
        <v>94</v>
      </c>
      <c r="E4250" s="1" t="s">
        <v>95</v>
      </c>
      <c r="F4250" s="1" t="s">
        <v>2048</v>
      </c>
      <c r="G4250" s="1" t="s">
        <v>10969</v>
      </c>
      <c r="H4250" s="1" t="s">
        <v>20071</v>
      </c>
      <c r="I4250" s="1" t="s">
        <v>315</v>
      </c>
      <c r="J4250" s="1" t="s">
        <v>316</v>
      </c>
      <c r="K4250" s="1" t="s">
        <v>20072</v>
      </c>
      <c r="L4250" s="1" t="str">
        <f t="shared" si="66"/>
        <v>09</v>
      </c>
      <c r="M4250" s="1" t="s">
        <v>196</v>
      </c>
      <c r="N4250" s="1" t="s">
        <v>145</v>
      </c>
      <c r="O4250" s="1" t="s">
        <v>94</v>
      </c>
      <c r="P4250" s="1" t="s">
        <v>94</v>
      </c>
      <c r="Q4250" s="1" t="s">
        <v>94</v>
      </c>
      <c r="R4250" s="1" t="s">
        <v>93</v>
      </c>
      <c r="T4250" s="1" t="s">
        <v>20073</v>
      </c>
      <c r="U4250" s="1" t="s">
        <v>102</v>
      </c>
      <c r="V4250" s="1" t="s">
        <v>94</v>
      </c>
      <c r="W4250" s="1" t="s">
        <v>319</v>
      </c>
      <c r="X4250" s="1" t="s">
        <v>102</v>
      </c>
      <c r="AP4250" s="1" t="s">
        <v>94</v>
      </c>
      <c r="AS4250" s="1" t="s">
        <v>95</v>
      </c>
      <c r="AT4250" s="1" t="s">
        <v>5966</v>
      </c>
      <c r="AU4250" s="1" t="s">
        <v>182</v>
      </c>
      <c r="AV4250" s="1" t="s">
        <v>107</v>
      </c>
      <c r="AW4250" s="1" t="s">
        <v>756</v>
      </c>
      <c r="AX4250" s="1" t="s">
        <v>453</v>
      </c>
      <c r="AY4250" s="1" t="s">
        <v>704</v>
      </c>
      <c r="BA4250" s="1" t="s">
        <v>20074</v>
      </c>
      <c r="BC4250" s="1" t="s">
        <v>2048</v>
      </c>
      <c r="BG4250" s="1" t="s">
        <v>6526</v>
      </c>
      <c r="BI4250" s="1" t="s">
        <v>1366</v>
      </c>
      <c r="BJ4250" s="1" t="s">
        <v>94</v>
      </c>
      <c r="BK4250" s="1" t="s">
        <v>113</v>
      </c>
      <c r="BL4250" s="1" t="s">
        <v>113</v>
      </c>
      <c r="BM4250" s="1" t="s">
        <v>164</v>
      </c>
      <c r="BN4250" s="1" t="s">
        <v>165</v>
      </c>
      <c r="BP4250" s="1" t="s">
        <v>6527</v>
      </c>
      <c r="BQ4250" s="1" t="s">
        <v>20075</v>
      </c>
      <c r="BR4250" s="1" t="s">
        <v>6527</v>
      </c>
      <c r="BS4250" s="1" t="s">
        <v>970</v>
      </c>
      <c r="BV4250" s="1" t="s">
        <v>155</v>
      </c>
      <c r="BW4250" s="1" t="s">
        <v>93</v>
      </c>
      <c r="BX4250" s="1" t="s">
        <v>94</v>
      </c>
      <c r="BY4250" s="1" t="s">
        <v>4712</v>
      </c>
      <c r="CK4250" s="1" t="s">
        <v>704</v>
      </c>
      <c r="CL4250" s="1" t="s">
        <v>120</v>
      </c>
    </row>
    <row r="4251" spans="1:92" x14ac:dyDescent="0.25">
      <c r="A4251" s="1" t="s">
        <v>20076</v>
      </c>
      <c r="B4251" s="1" t="s">
        <v>92</v>
      </c>
      <c r="C4251" s="1" t="s">
        <v>132</v>
      </c>
      <c r="D4251" s="1" t="s">
        <v>94</v>
      </c>
      <c r="E4251" s="1" t="s">
        <v>95</v>
      </c>
      <c r="F4251" s="1" t="s">
        <v>2304</v>
      </c>
      <c r="G4251" s="1" t="s">
        <v>20077</v>
      </c>
      <c r="I4251" s="1" t="s">
        <v>124</v>
      </c>
      <c r="J4251" s="1" t="s">
        <v>7629</v>
      </c>
      <c r="K4251" s="1" t="s">
        <v>20078</v>
      </c>
      <c r="L4251" s="1" t="str">
        <f t="shared" si="66"/>
        <v>01</v>
      </c>
      <c r="M4251" s="1" t="s">
        <v>1770</v>
      </c>
      <c r="N4251" s="1" t="s">
        <v>145</v>
      </c>
      <c r="O4251" s="1" t="s">
        <v>128</v>
      </c>
      <c r="P4251" s="1" t="s">
        <v>94</v>
      </c>
      <c r="Q4251" s="1" t="s">
        <v>95</v>
      </c>
      <c r="R4251" s="1" t="s">
        <v>94</v>
      </c>
      <c r="T4251" s="1" t="s">
        <v>2745</v>
      </c>
      <c r="U4251" s="1" t="s">
        <v>102</v>
      </c>
      <c r="V4251" s="1" t="s">
        <v>94</v>
      </c>
      <c r="W4251" s="1" t="s">
        <v>20079</v>
      </c>
      <c r="X4251" s="1" t="s">
        <v>102</v>
      </c>
      <c r="AP4251" s="1" t="s">
        <v>94</v>
      </c>
      <c r="AT4251" s="1" t="s">
        <v>104</v>
      </c>
      <c r="AU4251" s="1" t="s">
        <v>182</v>
      </c>
      <c r="AV4251" s="1" t="s">
        <v>14375</v>
      </c>
      <c r="AY4251" s="1" t="s">
        <v>704</v>
      </c>
      <c r="BA4251" s="1" t="s">
        <v>4344</v>
      </c>
      <c r="BC4251" s="1" t="s">
        <v>2304</v>
      </c>
      <c r="BG4251" s="1" t="s">
        <v>6526</v>
      </c>
      <c r="BI4251" s="1" t="s">
        <v>1366</v>
      </c>
      <c r="BJ4251" s="1" t="s">
        <v>95</v>
      </c>
      <c r="BK4251" s="1" t="s">
        <v>113</v>
      </c>
      <c r="BL4251" s="1" t="s">
        <v>113</v>
      </c>
      <c r="BM4251" s="1" t="s">
        <v>164</v>
      </c>
      <c r="BN4251" s="1" t="s">
        <v>165</v>
      </c>
      <c r="BP4251" s="1" t="s">
        <v>6527</v>
      </c>
      <c r="BQ4251" s="1" t="s">
        <v>19984</v>
      </c>
      <c r="BR4251" s="1" t="s">
        <v>6527</v>
      </c>
      <c r="BS4251" s="1" t="s">
        <v>2957</v>
      </c>
      <c r="BV4251" s="1" t="s">
        <v>189</v>
      </c>
      <c r="BW4251" s="1" t="s">
        <v>93</v>
      </c>
      <c r="BX4251" s="1" t="s">
        <v>94</v>
      </c>
      <c r="BY4251" s="1" t="s">
        <v>2958</v>
      </c>
      <c r="CK4251" s="1" t="s">
        <v>704</v>
      </c>
      <c r="CL4251" s="1" t="s">
        <v>120</v>
      </c>
    </row>
    <row r="4252" spans="1:92" x14ac:dyDescent="0.25">
      <c r="A4252" s="1" t="s">
        <v>20080</v>
      </c>
      <c r="B4252" s="1" t="s">
        <v>92</v>
      </c>
      <c r="C4252" s="1" t="s">
        <v>353</v>
      </c>
      <c r="D4252" s="1" t="s">
        <v>94</v>
      </c>
      <c r="E4252" s="1" t="s">
        <v>95</v>
      </c>
      <c r="F4252" s="1" t="s">
        <v>1183</v>
      </c>
      <c r="G4252" s="1" t="s">
        <v>1035</v>
      </c>
      <c r="I4252" s="1" t="s">
        <v>287</v>
      </c>
      <c r="J4252" s="1" t="s">
        <v>20081</v>
      </c>
      <c r="K4252" s="1" t="s">
        <v>20082</v>
      </c>
      <c r="L4252" s="1" t="str">
        <f t="shared" si="66"/>
        <v>02</v>
      </c>
      <c r="M4252" s="1" t="s">
        <v>1949</v>
      </c>
      <c r="N4252" s="1" t="s">
        <v>145</v>
      </c>
      <c r="O4252" s="1" t="s">
        <v>129</v>
      </c>
      <c r="P4252" s="1" t="s">
        <v>95</v>
      </c>
      <c r="Q4252" s="1" t="s">
        <v>129</v>
      </c>
      <c r="R4252" s="1" t="s">
        <v>95</v>
      </c>
      <c r="T4252" s="1" t="s">
        <v>877</v>
      </c>
      <c r="U4252" s="1" t="s">
        <v>102</v>
      </c>
      <c r="V4252" s="1" t="s">
        <v>94</v>
      </c>
      <c r="W4252" s="1" t="s">
        <v>103</v>
      </c>
      <c r="X4252" s="1" t="s">
        <v>102</v>
      </c>
      <c r="AP4252" s="1" t="s">
        <v>94</v>
      </c>
      <c r="AS4252" s="1" t="s">
        <v>95</v>
      </c>
      <c r="AT4252" s="1" t="s">
        <v>263</v>
      </c>
      <c r="AU4252" s="1" t="s">
        <v>8522</v>
      </c>
      <c r="AV4252" s="1" t="s">
        <v>106</v>
      </c>
      <c r="AW4252" s="1" t="s">
        <v>756</v>
      </c>
      <c r="AX4252" s="1" t="s">
        <v>234</v>
      </c>
      <c r="AY4252" s="1" t="s">
        <v>704</v>
      </c>
      <c r="BA4252" s="1" t="s">
        <v>307</v>
      </c>
      <c r="BC4252" s="1" t="s">
        <v>1183</v>
      </c>
      <c r="BG4252" s="1" t="s">
        <v>6526</v>
      </c>
      <c r="BI4252" s="1" t="s">
        <v>1366</v>
      </c>
      <c r="BJ4252" s="1" t="s">
        <v>95</v>
      </c>
      <c r="BK4252" s="1" t="s">
        <v>113</v>
      </c>
      <c r="BL4252" s="1" t="s">
        <v>113</v>
      </c>
      <c r="BM4252" s="1" t="s">
        <v>164</v>
      </c>
      <c r="BN4252" s="1" t="s">
        <v>165</v>
      </c>
      <c r="BP4252" s="1" t="s">
        <v>6527</v>
      </c>
      <c r="BQ4252" s="1" t="s">
        <v>20083</v>
      </c>
      <c r="BR4252" s="1" t="s">
        <v>6527</v>
      </c>
      <c r="BS4252" s="1" t="s">
        <v>2040</v>
      </c>
      <c r="BV4252" s="1" t="s">
        <v>368</v>
      </c>
      <c r="BW4252" s="1" t="s">
        <v>93</v>
      </c>
      <c r="BX4252" s="1" t="s">
        <v>94</v>
      </c>
      <c r="BY4252" s="1" t="s">
        <v>2706</v>
      </c>
      <c r="CK4252" s="1" t="s">
        <v>15976</v>
      </c>
      <c r="CL4252" s="1" t="s">
        <v>120</v>
      </c>
      <c r="CM4252" s="1" t="s">
        <v>350</v>
      </c>
      <c r="CN4252" s="1" t="s">
        <v>15976</v>
      </c>
    </row>
    <row r="4253" spans="1:92" x14ac:dyDescent="0.25">
      <c r="A4253" s="1" t="s">
        <v>20084</v>
      </c>
      <c r="B4253" s="1" t="s">
        <v>92</v>
      </c>
      <c r="C4253" s="1" t="s">
        <v>129</v>
      </c>
      <c r="D4253" s="1" t="s">
        <v>94</v>
      </c>
      <c r="E4253" s="1" t="s">
        <v>95</v>
      </c>
      <c r="F4253" s="1" t="s">
        <v>3502</v>
      </c>
      <c r="G4253" s="1" t="s">
        <v>20085</v>
      </c>
      <c r="H4253" s="1" t="s">
        <v>20086</v>
      </c>
      <c r="I4253" s="1" t="s">
        <v>124</v>
      </c>
      <c r="J4253" s="1" t="s">
        <v>10055</v>
      </c>
      <c r="K4253" s="1" t="s">
        <v>20087</v>
      </c>
      <c r="L4253" s="1" t="str">
        <f t="shared" si="66"/>
        <v>01</v>
      </c>
      <c r="M4253" s="1" t="s">
        <v>422</v>
      </c>
      <c r="N4253" s="1" t="s">
        <v>36677</v>
      </c>
      <c r="O4253" s="1" t="s">
        <v>94</v>
      </c>
      <c r="P4253" s="1" t="s">
        <v>95</v>
      </c>
      <c r="Q4253" s="1" t="s">
        <v>128</v>
      </c>
      <c r="R4253" s="1" t="s">
        <v>129</v>
      </c>
      <c r="T4253" s="1" t="s">
        <v>4155</v>
      </c>
      <c r="U4253" s="1" t="s">
        <v>102</v>
      </c>
      <c r="V4253" s="1" t="s">
        <v>94</v>
      </c>
      <c r="W4253" s="1" t="s">
        <v>181</v>
      </c>
      <c r="X4253" s="1" t="s">
        <v>102</v>
      </c>
      <c r="AM4253" s="1" t="s">
        <v>242</v>
      </c>
      <c r="AN4253" s="1" t="s">
        <v>95</v>
      </c>
      <c r="AO4253" s="1" t="s">
        <v>129</v>
      </c>
      <c r="AP4253" s="1" t="s">
        <v>94</v>
      </c>
      <c r="AS4253" s="1" t="s">
        <v>95</v>
      </c>
      <c r="AT4253" s="1" t="s">
        <v>263</v>
      </c>
      <c r="AU4253" s="1" t="s">
        <v>104</v>
      </c>
      <c r="AV4253" s="1" t="s">
        <v>2697</v>
      </c>
      <c r="AW4253" s="1" t="s">
        <v>14375</v>
      </c>
      <c r="AX4253" s="1" t="s">
        <v>20088</v>
      </c>
      <c r="AY4253" s="1" t="s">
        <v>704</v>
      </c>
      <c r="BA4253" s="1" t="s">
        <v>20089</v>
      </c>
      <c r="BC4253" s="1" t="s">
        <v>3502</v>
      </c>
      <c r="BG4253" s="1" t="s">
        <v>6526</v>
      </c>
      <c r="BI4253" s="1" t="s">
        <v>1366</v>
      </c>
      <c r="BJ4253" s="1" t="s">
        <v>95</v>
      </c>
      <c r="BK4253" s="1" t="s">
        <v>113</v>
      </c>
      <c r="BL4253" s="1" t="s">
        <v>113</v>
      </c>
      <c r="BM4253" s="1" t="s">
        <v>164</v>
      </c>
      <c r="BN4253" s="1" t="s">
        <v>165</v>
      </c>
      <c r="BP4253" s="1" t="s">
        <v>6527</v>
      </c>
      <c r="BQ4253" s="1" t="s">
        <v>20090</v>
      </c>
      <c r="BR4253" s="1" t="s">
        <v>6527</v>
      </c>
      <c r="BS4253" s="1" t="s">
        <v>2205</v>
      </c>
      <c r="BV4253" s="1" t="s">
        <v>141</v>
      </c>
      <c r="BW4253" s="1" t="s">
        <v>93</v>
      </c>
      <c r="BX4253" s="1" t="s">
        <v>94</v>
      </c>
      <c r="BY4253" s="1" t="s">
        <v>1262</v>
      </c>
      <c r="CK4253" s="1" t="s">
        <v>704</v>
      </c>
      <c r="CL4253" s="1" t="s">
        <v>120</v>
      </c>
    </row>
    <row r="4254" spans="1:92" x14ac:dyDescent="0.25">
      <c r="A4254" s="1" t="s">
        <v>20091</v>
      </c>
      <c r="B4254" s="1" t="s">
        <v>92</v>
      </c>
      <c r="C4254" s="1" t="s">
        <v>95</v>
      </c>
      <c r="D4254" s="1" t="s">
        <v>94</v>
      </c>
      <c r="E4254" s="1" t="s">
        <v>95</v>
      </c>
      <c r="F4254" s="1" t="s">
        <v>2327</v>
      </c>
      <c r="G4254" s="1" t="s">
        <v>1434</v>
      </c>
      <c r="I4254" s="1" t="s">
        <v>124</v>
      </c>
      <c r="J4254" s="1" t="s">
        <v>1309</v>
      </c>
      <c r="K4254" s="1" t="s">
        <v>20092</v>
      </c>
      <c r="L4254" s="1" t="str">
        <f t="shared" si="66"/>
        <v>01</v>
      </c>
      <c r="M4254" s="1" t="s">
        <v>774</v>
      </c>
      <c r="N4254" s="1" t="s">
        <v>145</v>
      </c>
      <c r="O4254" s="1" t="s">
        <v>94</v>
      </c>
      <c r="P4254" s="1" t="s">
        <v>95</v>
      </c>
      <c r="Q4254" s="1" t="s">
        <v>128</v>
      </c>
      <c r="R4254" s="1" t="s">
        <v>129</v>
      </c>
      <c r="T4254" s="1" t="s">
        <v>877</v>
      </c>
      <c r="U4254" s="1" t="s">
        <v>102</v>
      </c>
      <c r="V4254" s="1" t="s">
        <v>94</v>
      </c>
      <c r="W4254" s="1" t="s">
        <v>1238</v>
      </c>
      <c r="X4254" s="1" t="s">
        <v>102</v>
      </c>
      <c r="AP4254" s="1" t="s">
        <v>94</v>
      </c>
      <c r="AS4254" s="1" t="s">
        <v>95</v>
      </c>
      <c r="AT4254" s="1" t="s">
        <v>640</v>
      </c>
      <c r="AU4254" s="1" t="s">
        <v>756</v>
      </c>
      <c r="AX4254" s="1" t="s">
        <v>234</v>
      </c>
      <c r="AY4254" s="1" t="s">
        <v>704</v>
      </c>
      <c r="BA4254" s="1" t="s">
        <v>1687</v>
      </c>
      <c r="BC4254" s="1" t="s">
        <v>2327</v>
      </c>
      <c r="BG4254" s="1" t="s">
        <v>4564</v>
      </c>
      <c r="BI4254" s="1" t="s">
        <v>1182</v>
      </c>
      <c r="BJ4254" s="1" t="s">
        <v>95</v>
      </c>
      <c r="BK4254" s="1" t="s">
        <v>113</v>
      </c>
      <c r="BL4254" s="1" t="s">
        <v>113</v>
      </c>
      <c r="BM4254" s="1" t="s">
        <v>164</v>
      </c>
      <c r="BN4254" s="1" t="s">
        <v>165</v>
      </c>
      <c r="BP4254" s="1" t="s">
        <v>4565</v>
      </c>
      <c r="BQ4254" s="1" t="s">
        <v>7333</v>
      </c>
      <c r="BR4254" s="1" t="s">
        <v>4239</v>
      </c>
      <c r="BS4254" s="1" t="s">
        <v>419</v>
      </c>
      <c r="BV4254" s="1" t="s">
        <v>141</v>
      </c>
      <c r="BW4254" s="1" t="s">
        <v>93</v>
      </c>
      <c r="BX4254" s="1" t="s">
        <v>94</v>
      </c>
      <c r="BY4254" s="1" t="s">
        <v>3065</v>
      </c>
      <c r="CK4254" s="1" t="s">
        <v>704</v>
      </c>
      <c r="CL4254" s="1" t="s">
        <v>120</v>
      </c>
    </row>
    <row r="4255" spans="1:92" x14ac:dyDescent="0.25">
      <c r="A4255" s="1" t="s">
        <v>20093</v>
      </c>
      <c r="B4255" s="1" t="s">
        <v>92</v>
      </c>
      <c r="C4255" s="1" t="s">
        <v>353</v>
      </c>
      <c r="D4255" s="1" t="s">
        <v>94</v>
      </c>
      <c r="E4255" s="1" t="s">
        <v>95</v>
      </c>
      <c r="F4255" s="1" t="s">
        <v>112</v>
      </c>
      <c r="G4255" s="1" t="s">
        <v>1976</v>
      </c>
      <c r="I4255" s="1" t="s">
        <v>315</v>
      </c>
      <c r="J4255" s="1" t="s">
        <v>13353</v>
      </c>
      <c r="K4255" s="1" t="s">
        <v>20094</v>
      </c>
      <c r="L4255" s="1" t="str">
        <f t="shared" si="66"/>
        <v>10</v>
      </c>
      <c r="M4255" s="1" t="s">
        <v>1949</v>
      </c>
      <c r="N4255" s="1" t="s">
        <v>145</v>
      </c>
      <c r="O4255" s="1" t="s">
        <v>128</v>
      </c>
      <c r="P4255" s="1" t="s">
        <v>129</v>
      </c>
      <c r="Q4255" s="1" t="s">
        <v>101</v>
      </c>
      <c r="R4255" s="1" t="s">
        <v>128</v>
      </c>
      <c r="T4255" s="1" t="s">
        <v>303</v>
      </c>
      <c r="U4255" s="1" t="s">
        <v>102</v>
      </c>
      <c r="V4255" s="1" t="s">
        <v>95</v>
      </c>
      <c r="W4255" s="1" t="s">
        <v>3380</v>
      </c>
      <c r="X4255" s="1" t="s">
        <v>102</v>
      </c>
      <c r="AP4255" s="1" t="s">
        <v>94</v>
      </c>
      <c r="AS4255" s="1" t="s">
        <v>95</v>
      </c>
      <c r="AT4255" s="1" t="s">
        <v>182</v>
      </c>
      <c r="AU4255" s="1" t="s">
        <v>104</v>
      </c>
      <c r="AX4255" s="1" t="s">
        <v>20095</v>
      </c>
      <c r="AY4255" s="1" t="s">
        <v>508</v>
      </c>
      <c r="BA4255" s="1" t="s">
        <v>19980</v>
      </c>
      <c r="BC4255" s="1" t="s">
        <v>112</v>
      </c>
      <c r="BG4255" s="1" t="s">
        <v>8487</v>
      </c>
      <c r="BI4255" s="1" t="s">
        <v>1182</v>
      </c>
      <c r="BJ4255" s="1" t="s">
        <v>94</v>
      </c>
      <c r="BK4255" s="1" t="s">
        <v>113</v>
      </c>
      <c r="BL4255" s="1" t="s">
        <v>113</v>
      </c>
      <c r="BM4255" s="1" t="s">
        <v>164</v>
      </c>
      <c r="BN4255" s="1" t="s">
        <v>165</v>
      </c>
      <c r="BP4255" s="1" t="s">
        <v>4239</v>
      </c>
      <c r="BQ4255" s="1" t="s">
        <v>20096</v>
      </c>
      <c r="BR4255" s="1" t="s">
        <v>4239</v>
      </c>
      <c r="BS4255" s="1" t="s">
        <v>526</v>
      </c>
      <c r="BV4255" s="1" t="s">
        <v>1033</v>
      </c>
      <c r="BW4255" s="1" t="s">
        <v>93</v>
      </c>
      <c r="BX4255" s="1" t="s">
        <v>94</v>
      </c>
      <c r="BY4255" s="1" t="s">
        <v>527</v>
      </c>
      <c r="CK4255" s="1" t="s">
        <v>508</v>
      </c>
      <c r="CL4255" s="1" t="s">
        <v>120</v>
      </c>
    </row>
    <row r="4256" spans="1:92" x14ac:dyDescent="0.25">
      <c r="A4256" s="1" t="s">
        <v>20097</v>
      </c>
      <c r="B4256" s="1" t="s">
        <v>92</v>
      </c>
      <c r="C4256" s="1" t="s">
        <v>132</v>
      </c>
      <c r="D4256" s="1" t="s">
        <v>94</v>
      </c>
      <c r="E4256" s="1" t="s">
        <v>95</v>
      </c>
      <c r="F4256" s="1" t="s">
        <v>2001</v>
      </c>
      <c r="G4256" s="1" t="s">
        <v>3351</v>
      </c>
      <c r="I4256" s="1" t="s">
        <v>328</v>
      </c>
      <c r="J4256" s="1" t="s">
        <v>20098</v>
      </c>
      <c r="K4256" s="1" t="s">
        <v>14906</v>
      </c>
      <c r="L4256" s="1" t="str">
        <f t="shared" si="66"/>
        <v>12</v>
      </c>
      <c r="M4256" s="1" t="s">
        <v>1294</v>
      </c>
      <c r="N4256" s="1" t="s">
        <v>145</v>
      </c>
      <c r="O4256" s="1" t="s">
        <v>128</v>
      </c>
      <c r="P4256" s="1" t="s">
        <v>128</v>
      </c>
      <c r="Q4256" s="1" t="s">
        <v>128</v>
      </c>
      <c r="R4256" s="1" t="s">
        <v>129</v>
      </c>
      <c r="T4256" s="1" t="s">
        <v>1206</v>
      </c>
      <c r="U4256" s="1" t="s">
        <v>102</v>
      </c>
      <c r="V4256" s="1" t="s">
        <v>94</v>
      </c>
      <c r="W4256" s="1" t="s">
        <v>1676</v>
      </c>
      <c r="X4256" s="1" t="s">
        <v>102</v>
      </c>
      <c r="AP4256" s="1" t="s">
        <v>94</v>
      </c>
      <c r="AS4256" s="1" t="s">
        <v>95</v>
      </c>
      <c r="AT4256" s="1" t="s">
        <v>2570</v>
      </c>
      <c r="AY4256" s="1" t="s">
        <v>2572</v>
      </c>
      <c r="BA4256" s="1" t="s">
        <v>14790</v>
      </c>
      <c r="BC4256" s="1" t="s">
        <v>2001</v>
      </c>
      <c r="BG4256" s="1" t="s">
        <v>8487</v>
      </c>
      <c r="BI4256" s="1" t="s">
        <v>1182</v>
      </c>
      <c r="BJ4256" s="1" t="s">
        <v>94</v>
      </c>
      <c r="BK4256" s="1" t="s">
        <v>113</v>
      </c>
      <c r="BL4256" s="1" t="s">
        <v>113</v>
      </c>
      <c r="BM4256" s="1" t="s">
        <v>164</v>
      </c>
      <c r="BN4256" s="1" t="s">
        <v>165</v>
      </c>
      <c r="BP4256" s="1" t="s">
        <v>4239</v>
      </c>
      <c r="BQ4256" s="1" t="s">
        <v>2572</v>
      </c>
      <c r="BR4256" s="1" t="s">
        <v>4239</v>
      </c>
      <c r="BS4256" s="1" t="s">
        <v>444</v>
      </c>
      <c r="BV4256" s="1" t="s">
        <v>141</v>
      </c>
      <c r="BW4256" s="1" t="s">
        <v>93</v>
      </c>
      <c r="BX4256" s="1" t="s">
        <v>94</v>
      </c>
      <c r="BY4256" s="1" t="s">
        <v>445</v>
      </c>
      <c r="CK4256" s="1" t="s">
        <v>2572</v>
      </c>
      <c r="CL4256" s="1" t="s">
        <v>120</v>
      </c>
    </row>
    <row r="4257" spans="1:92" x14ac:dyDescent="0.25">
      <c r="A4257" s="1" t="s">
        <v>20099</v>
      </c>
      <c r="B4257" s="1" t="s">
        <v>92</v>
      </c>
      <c r="C4257" s="1" t="s">
        <v>353</v>
      </c>
      <c r="D4257" s="1" t="s">
        <v>94</v>
      </c>
      <c r="E4257" s="1" t="s">
        <v>95</v>
      </c>
      <c r="F4257" s="1" t="s">
        <v>2327</v>
      </c>
      <c r="G4257" s="1" t="s">
        <v>1008</v>
      </c>
      <c r="I4257" s="1" t="s">
        <v>315</v>
      </c>
      <c r="J4257" s="1" t="s">
        <v>20100</v>
      </c>
      <c r="K4257" s="1" t="s">
        <v>20101</v>
      </c>
      <c r="L4257" s="1" t="str">
        <f t="shared" si="66"/>
        <v>06</v>
      </c>
      <c r="M4257" s="1" t="s">
        <v>1093</v>
      </c>
      <c r="N4257" s="1" t="s">
        <v>145</v>
      </c>
      <c r="O4257" s="1" t="s">
        <v>95</v>
      </c>
      <c r="P4257" s="1" t="s">
        <v>129</v>
      </c>
      <c r="Q4257" s="1" t="s">
        <v>128</v>
      </c>
      <c r="R4257" s="1" t="s">
        <v>129</v>
      </c>
      <c r="T4257" s="1" t="s">
        <v>303</v>
      </c>
      <c r="U4257" s="1" t="s">
        <v>102</v>
      </c>
      <c r="V4257" s="1" t="s">
        <v>94</v>
      </c>
      <c r="W4257" s="1" t="s">
        <v>1238</v>
      </c>
      <c r="X4257" s="1" t="s">
        <v>102</v>
      </c>
      <c r="AP4257" s="1" t="s">
        <v>94</v>
      </c>
      <c r="AS4257" s="1" t="s">
        <v>95</v>
      </c>
      <c r="AT4257" s="1" t="s">
        <v>640</v>
      </c>
      <c r="AU4257" s="1" t="s">
        <v>756</v>
      </c>
      <c r="AX4257" s="1" t="s">
        <v>798</v>
      </c>
      <c r="AY4257" s="1" t="s">
        <v>704</v>
      </c>
      <c r="BA4257" s="1" t="s">
        <v>1687</v>
      </c>
      <c r="BC4257" s="1" t="s">
        <v>2327</v>
      </c>
      <c r="BG4257" s="1" t="s">
        <v>4564</v>
      </c>
      <c r="BI4257" s="1" t="s">
        <v>1182</v>
      </c>
      <c r="BJ4257" s="1" t="s">
        <v>95</v>
      </c>
      <c r="BK4257" s="1" t="s">
        <v>113</v>
      </c>
      <c r="BL4257" s="1" t="s">
        <v>113</v>
      </c>
      <c r="BM4257" s="1" t="s">
        <v>164</v>
      </c>
      <c r="BN4257" s="1" t="s">
        <v>165</v>
      </c>
      <c r="BP4257" s="1" t="s">
        <v>4565</v>
      </c>
      <c r="BQ4257" s="1" t="s">
        <v>20102</v>
      </c>
      <c r="BR4257" s="1" t="s">
        <v>4239</v>
      </c>
      <c r="BS4257" s="1" t="s">
        <v>419</v>
      </c>
      <c r="BV4257" s="1" t="s">
        <v>141</v>
      </c>
      <c r="BW4257" s="1" t="s">
        <v>93</v>
      </c>
      <c r="BX4257" s="1" t="s">
        <v>94</v>
      </c>
      <c r="BY4257" s="1" t="s">
        <v>3065</v>
      </c>
      <c r="CK4257" s="1" t="s">
        <v>704</v>
      </c>
      <c r="CL4257" s="1" t="s">
        <v>120</v>
      </c>
    </row>
    <row r="4258" spans="1:92" x14ac:dyDescent="0.25">
      <c r="A4258" s="1" t="s">
        <v>20103</v>
      </c>
      <c r="B4258" s="1" t="s">
        <v>92</v>
      </c>
      <c r="C4258" s="1" t="s">
        <v>101</v>
      </c>
      <c r="D4258" s="1" t="s">
        <v>94</v>
      </c>
      <c r="E4258" s="1" t="s">
        <v>95</v>
      </c>
      <c r="F4258" s="1" t="s">
        <v>2327</v>
      </c>
      <c r="G4258" s="1" t="s">
        <v>1946</v>
      </c>
      <c r="I4258" s="1" t="s">
        <v>4641</v>
      </c>
      <c r="J4258" s="1" t="s">
        <v>4642</v>
      </c>
      <c r="K4258" s="1" t="s">
        <v>20104</v>
      </c>
      <c r="L4258" s="1" t="str">
        <f t="shared" si="66"/>
        <v>12</v>
      </c>
      <c r="M4258" s="1" t="s">
        <v>127</v>
      </c>
      <c r="N4258" s="1" t="s">
        <v>145</v>
      </c>
      <c r="O4258" s="1" t="s">
        <v>128</v>
      </c>
      <c r="P4258" s="1" t="s">
        <v>94</v>
      </c>
      <c r="T4258" s="1" t="s">
        <v>9799</v>
      </c>
      <c r="U4258" s="1" t="s">
        <v>102</v>
      </c>
      <c r="V4258" s="1" t="s">
        <v>94</v>
      </c>
      <c r="W4258" s="1" t="s">
        <v>1238</v>
      </c>
      <c r="X4258" s="1" t="s">
        <v>102</v>
      </c>
      <c r="AP4258" s="1" t="s">
        <v>94</v>
      </c>
      <c r="AS4258" s="1" t="s">
        <v>95</v>
      </c>
      <c r="AT4258" s="1" t="s">
        <v>104</v>
      </c>
      <c r="AU4258" s="1" t="s">
        <v>20105</v>
      </c>
      <c r="AV4258" s="1" t="s">
        <v>13216</v>
      </c>
      <c r="AX4258" s="1" t="s">
        <v>20106</v>
      </c>
      <c r="AY4258" s="1" t="s">
        <v>13217</v>
      </c>
      <c r="BA4258" s="1" t="s">
        <v>3323</v>
      </c>
      <c r="BC4258" s="1" t="s">
        <v>2327</v>
      </c>
      <c r="BG4258" s="1" t="s">
        <v>4564</v>
      </c>
      <c r="BI4258" s="1" t="s">
        <v>1182</v>
      </c>
      <c r="BJ4258" s="1" t="s">
        <v>101</v>
      </c>
      <c r="BK4258" s="1" t="s">
        <v>113</v>
      </c>
      <c r="BL4258" s="1" t="s">
        <v>113</v>
      </c>
      <c r="BM4258" s="1" t="s">
        <v>164</v>
      </c>
      <c r="BN4258" s="1" t="s">
        <v>165</v>
      </c>
      <c r="BP4258" s="1" t="s">
        <v>4565</v>
      </c>
      <c r="BQ4258" s="1" t="s">
        <v>20107</v>
      </c>
      <c r="BR4258" s="1" t="s">
        <v>4239</v>
      </c>
      <c r="BS4258" s="1" t="s">
        <v>419</v>
      </c>
      <c r="BW4258" s="1" t="s">
        <v>93</v>
      </c>
      <c r="BX4258" s="1" t="s">
        <v>94</v>
      </c>
      <c r="BY4258" s="1" t="s">
        <v>3065</v>
      </c>
      <c r="CK4258" s="1" t="s">
        <v>13217</v>
      </c>
      <c r="CL4258" s="1" t="s">
        <v>120</v>
      </c>
    </row>
    <row r="4259" spans="1:92" x14ac:dyDescent="0.25">
      <c r="A4259" s="1" t="s">
        <v>20108</v>
      </c>
      <c r="B4259" s="1" t="s">
        <v>92</v>
      </c>
      <c r="C4259" s="1" t="s">
        <v>94</v>
      </c>
      <c r="D4259" s="1" t="s">
        <v>94</v>
      </c>
      <c r="E4259" s="1" t="s">
        <v>95</v>
      </c>
      <c r="F4259" s="1" t="s">
        <v>6673</v>
      </c>
      <c r="G4259" s="1" t="s">
        <v>2660</v>
      </c>
      <c r="I4259" s="1" t="s">
        <v>258</v>
      </c>
      <c r="J4259" s="1" t="s">
        <v>1067</v>
      </c>
      <c r="K4259" s="1" t="s">
        <v>20109</v>
      </c>
      <c r="L4259" s="1" t="str">
        <f t="shared" si="66"/>
        <v>01</v>
      </c>
      <c r="M4259" s="1" t="s">
        <v>1048</v>
      </c>
      <c r="N4259" s="1" t="s">
        <v>36677</v>
      </c>
      <c r="O4259" s="1" t="s">
        <v>94</v>
      </c>
      <c r="P4259" s="1" t="s">
        <v>128</v>
      </c>
      <c r="Q4259" s="1" t="s">
        <v>101</v>
      </c>
      <c r="R4259" s="1" t="s">
        <v>101</v>
      </c>
      <c r="T4259" s="1" t="s">
        <v>6274</v>
      </c>
      <c r="U4259" s="1" t="s">
        <v>102</v>
      </c>
      <c r="V4259" s="1" t="s">
        <v>94</v>
      </c>
      <c r="W4259" s="1" t="s">
        <v>1238</v>
      </c>
      <c r="X4259" s="1" t="s">
        <v>102</v>
      </c>
      <c r="AP4259" s="1" t="s">
        <v>94</v>
      </c>
      <c r="AS4259" s="1" t="s">
        <v>95</v>
      </c>
      <c r="AT4259" s="1" t="s">
        <v>104</v>
      </c>
      <c r="AV4259" s="1" t="s">
        <v>1178</v>
      </c>
      <c r="AY4259" s="1" t="s">
        <v>704</v>
      </c>
      <c r="BA4259" s="1" t="s">
        <v>11401</v>
      </c>
      <c r="BC4259" s="1" t="s">
        <v>6673</v>
      </c>
      <c r="BG4259" s="1" t="s">
        <v>4564</v>
      </c>
      <c r="BI4259" s="1" t="s">
        <v>1182</v>
      </c>
      <c r="BK4259" s="1" t="s">
        <v>113</v>
      </c>
      <c r="BL4259" s="1" t="s">
        <v>113</v>
      </c>
      <c r="BM4259" s="1" t="s">
        <v>164</v>
      </c>
      <c r="BN4259" s="1" t="s">
        <v>165</v>
      </c>
      <c r="BP4259" s="1" t="s">
        <v>4565</v>
      </c>
      <c r="BQ4259" s="1" t="s">
        <v>6933</v>
      </c>
      <c r="BR4259" s="1" t="s">
        <v>4239</v>
      </c>
      <c r="BS4259" s="1" t="s">
        <v>129</v>
      </c>
      <c r="BV4259" s="1" t="s">
        <v>119</v>
      </c>
      <c r="BW4259" s="1" t="s">
        <v>93</v>
      </c>
      <c r="BX4259" s="1" t="s">
        <v>94</v>
      </c>
      <c r="BY4259" s="1" t="s">
        <v>1482</v>
      </c>
      <c r="CK4259" s="1" t="s">
        <v>695</v>
      </c>
      <c r="CL4259" s="1" t="s">
        <v>120</v>
      </c>
      <c r="CM4259" s="1" t="s">
        <v>350</v>
      </c>
      <c r="CN4259" s="1" t="s">
        <v>695</v>
      </c>
    </row>
    <row r="4260" spans="1:92" x14ac:dyDescent="0.25">
      <c r="A4260" s="1" t="s">
        <v>20110</v>
      </c>
      <c r="B4260" s="1" t="s">
        <v>92</v>
      </c>
      <c r="C4260" s="1" t="s">
        <v>101</v>
      </c>
      <c r="D4260" s="1" t="s">
        <v>94</v>
      </c>
      <c r="E4260" s="1" t="s">
        <v>95</v>
      </c>
      <c r="F4260" s="1" t="s">
        <v>2327</v>
      </c>
      <c r="G4260" s="1" t="s">
        <v>20111</v>
      </c>
      <c r="H4260" s="1" t="s">
        <v>20112</v>
      </c>
      <c r="I4260" s="1" t="s">
        <v>226</v>
      </c>
      <c r="J4260" s="1" t="s">
        <v>5069</v>
      </c>
      <c r="K4260" s="1" t="s">
        <v>20113</v>
      </c>
      <c r="L4260" s="1" t="str">
        <f t="shared" si="66"/>
        <v>03</v>
      </c>
      <c r="M4260" s="1" t="s">
        <v>745</v>
      </c>
      <c r="N4260" s="1" t="s">
        <v>145</v>
      </c>
      <c r="O4260" s="1" t="s">
        <v>128</v>
      </c>
      <c r="P4260" s="1" t="s">
        <v>94</v>
      </c>
      <c r="Q4260" s="1" t="s">
        <v>95</v>
      </c>
      <c r="R4260" s="1" t="s">
        <v>94</v>
      </c>
      <c r="U4260" s="1" t="s">
        <v>102</v>
      </c>
      <c r="V4260" s="1" t="s">
        <v>94</v>
      </c>
      <c r="W4260" s="1" t="s">
        <v>1031</v>
      </c>
      <c r="X4260" s="1" t="s">
        <v>102</v>
      </c>
      <c r="AT4260" s="1" t="s">
        <v>247</v>
      </c>
      <c r="AU4260" s="1" t="s">
        <v>104</v>
      </c>
      <c r="AV4260" s="1" t="s">
        <v>18017</v>
      </c>
      <c r="AX4260" s="1" t="s">
        <v>20114</v>
      </c>
      <c r="AY4260" s="1" t="s">
        <v>20115</v>
      </c>
      <c r="BA4260" s="1" t="s">
        <v>20116</v>
      </c>
      <c r="BC4260" s="1" t="s">
        <v>1260</v>
      </c>
      <c r="BG4260" s="1" t="s">
        <v>5925</v>
      </c>
      <c r="BI4260" s="1" t="s">
        <v>1182</v>
      </c>
      <c r="BJ4260" s="1" t="s">
        <v>95</v>
      </c>
      <c r="BK4260" s="1" t="s">
        <v>113</v>
      </c>
      <c r="BL4260" s="1" t="s">
        <v>113</v>
      </c>
      <c r="BM4260" s="1" t="s">
        <v>164</v>
      </c>
      <c r="BN4260" s="1" t="s">
        <v>165</v>
      </c>
      <c r="BP4260" s="1" t="s">
        <v>5926</v>
      </c>
      <c r="BQ4260" s="1" t="s">
        <v>20117</v>
      </c>
      <c r="BR4260" s="1" t="s">
        <v>4239</v>
      </c>
      <c r="BS4260" s="1" t="s">
        <v>419</v>
      </c>
      <c r="BV4260" s="1" t="s">
        <v>189</v>
      </c>
      <c r="BW4260" s="1" t="s">
        <v>93</v>
      </c>
      <c r="BX4260" s="1" t="s">
        <v>94</v>
      </c>
      <c r="BY4260" s="1" t="s">
        <v>428</v>
      </c>
      <c r="CK4260" s="1" t="s">
        <v>20115</v>
      </c>
      <c r="CL4260" s="1" t="s">
        <v>120</v>
      </c>
    </row>
    <row r="4261" spans="1:92" x14ac:dyDescent="0.25">
      <c r="A4261" s="1" t="s">
        <v>20118</v>
      </c>
      <c r="B4261" s="1" t="s">
        <v>92</v>
      </c>
      <c r="C4261" s="1" t="s">
        <v>353</v>
      </c>
      <c r="D4261" s="1" t="s">
        <v>94</v>
      </c>
      <c r="E4261" s="1" t="s">
        <v>95</v>
      </c>
      <c r="F4261" s="1" t="s">
        <v>4328</v>
      </c>
      <c r="G4261" s="1" t="s">
        <v>2531</v>
      </c>
      <c r="I4261" s="1" t="s">
        <v>176</v>
      </c>
      <c r="J4261" s="1" t="s">
        <v>7226</v>
      </c>
      <c r="K4261" s="1" t="s">
        <v>20119</v>
      </c>
      <c r="L4261" s="1" t="str">
        <f t="shared" si="66"/>
        <v>10</v>
      </c>
      <c r="M4261" s="1" t="s">
        <v>261</v>
      </c>
      <c r="N4261" s="1" t="s">
        <v>36677</v>
      </c>
      <c r="O4261" s="1" t="s">
        <v>94</v>
      </c>
      <c r="P4261" s="1" t="s">
        <v>128</v>
      </c>
      <c r="Q4261" s="1" t="s">
        <v>95</v>
      </c>
      <c r="R4261" s="1" t="s">
        <v>94</v>
      </c>
      <c r="T4261" s="1" t="s">
        <v>303</v>
      </c>
      <c r="U4261" s="1" t="s">
        <v>102</v>
      </c>
      <c r="V4261" s="1" t="s">
        <v>94</v>
      </c>
      <c r="W4261" s="1" t="s">
        <v>181</v>
      </c>
      <c r="X4261" s="1" t="s">
        <v>102</v>
      </c>
      <c r="AP4261" s="1" t="s">
        <v>94</v>
      </c>
      <c r="AS4261" s="1" t="s">
        <v>95</v>
      </c>
      <c r="AT4261" s="1" t="s">
        <v>2290</v>
      </c>
      <c r="AU4261" s="1" t="s">
        <v>756</v>
      </c>
      <c r="AX4261" s="1" t="s">
        <v>234</v>
      </c>
      <c r="AY4261" s="1" t="s">
        <v>2292</v>
      </c>
      <c r="BA4261" s="1" t="s">
        <v>3785</v>
      </c>
      <c r="BC4261" s="1" t="s">
        <v>4328</v>
      </c>
      <c r="BG4261" s="1" t="s">
        <v>2924</v>
      </c>
      <c r="BI4261" s="1" t="s">
        <v>1182</v>
      </c>
      <c r="BJ4261" s="1" t="s">
        <v>95</v>
      </c>
      <c r="BK4261" s="1" t="s">
        <v>113</v>
      </c>
      <c r="BL4261" s="1" t="s">
        <v>113</v>
      </c>
      <c r="BM4261" s="1" t="s">
        <v>164</v>
      </c>
      <c r="BN4261" s="1" t="s">
        <v>165</v>
      </c>
      <c r="BP4261" s="1" t="s">
        <v>2926</v>
      </c>
      <c r="BQ4261" s="1" t="s">
        <v>20120</v>
      </c>
      <c r="BR4261" s="1" t="s">
        <v>4239</v>
      </c>
      <c r="BS4261" s="1" t="s">
        <v>95</v>
      </c>
      <c r="BV4261" s="1" t="s">
        <v>189</v>
      </c>
      <c r="BW4261" s="1" t="s">
        <v>93</v>
      </c>
      <c r="BX4261" s="1" t="s">
        <v>94</v>
      </c>
      <c r="BY4261" s="1" t="s">
        <v>1993</v>
      </c>
      <c r="CK4261" s="1" t="s">
        <v>2292</v>
      </c>
      <c r="CL4261" s="1" t="s">
        <v>120</v>
      </c>
    </row>
    <row r="4262" spans="1:92" x14ac:dyDescent="0.25">
      <c r="A4262" s="1" t="s">
        <v>20121</v>
      </c>
      <c r="B4262" s="1" t="s">
        <v>92</v>
      </c>
      <c r="C4262" s="1" t="s">
        <v>129</v>
      </c>
      <c r="D4262" s="1" t="s">
        <v>94</v>
      </c>
      <c r="E4262" s="1" t="s">
        <v>95</v>
      </c>
      <c r="F4262" s="1" t="s">
        <v>1260</v>
      </c>
      <c r="G4262" s="1" t="s">
        <v>224</v>
      </c>
      <c r="I4262" s="1" t="s">
        <v>328</v>
      </c>
      <c r="J4262" s="1" t="s">
        <v>1428</v>
      </c>
      <c r="K4262" s="1" t="s">
        <v>20122</v>
      </c>
      <c r="L4262" s="1" t="str">
        <f t="shared" si="66"/>
        <v>10</v>
      </c>
      <c r="M4262" s="1" t="s">
        <v>1501</v>
      </c>
      <c r="N4262" s="1" t="s">
        <v>36677</v>
      </c>
      <c r="O4262" s="1" t="s">
        <v>94</v>
      </c>
      <c r="P4262" s="1" t="s">
        <v>129</v>
      </c>
      <c r="Q4262" s="1" t="s">
        <v>94</v>
      </c>
      <c r="R4262" s="1" t="s">
        <v>93</v>
      </c>
      <c r="T4262" s="1" t="s">
        <v>332</v>
      </c>
      <c r="U4262" s="1" t="s">
        <v>102</v>
      </c>
      <c r="V4262" s="1" t="s">
        <v>94</v>
      </c>
      <c r="W4262" s="1" t="s">
        <v>1838</v>
      </c>
      <c r="X4262" s="1" t="s">
        <v>102</v>
      </c>
      <c r="AT4262" s="1" t="s">
        <v>104</v>
      </c>
      <c r="AU4262" s="1" t="s">
        <v>182</v>
      </c>
      <c r="AV4262" s="1" t="s">
        <v>703</v>
      </c>
      <c r="AY4262" s="1" t="s">
        <v>704</v>
      </c>
      <c r="BA4262" s="1" t="s">
        <v>9644</v>
      </c>
      <c r="BC4262" s="1" t="s">
        <v>1260</v>
      </c>
      <c r="BG4262" s="1" t="s">
        <v>8487</v>
      </c>
      <c r="BI4262" s="1" t="s">
        <v>1182</v>
      </c>
      <c r="BJ4262" s="1" t="s">
        <v>94</v>
      </c>
      <c r="BK4262" s="1" t="s">
        <v>113</v>
      </c>
      <c r="BL4262" s="1" t="s">
        <v>113</v>
      </c>
      <c r="BM4262" s="1" t="s">
        <v>164</v>
      </c>
      <c r="BN4262" s="1" t="s">
        <v>165</v>
      </c>
      <c r="BP4262" s="1" t="s">
        <v>4239</v>
      </c>
      <c r="BQ4262" s="1" t="s">
        <v>19456</v>
      </c>
      <c r="BR4262" s="1" t="s">
        <v>4239</v>
      </c>
      <c r="BS4262" s="1" t="s">
        <v>101</v>
      </c>
      <c r="BV4262" s="1" t="s">
        <v>155</v>
      </c>
      <c r="BW4262" s="1" t="s">
        <v>93</v>
      </c>
      <c r="BX4262" s="1" t="s">
        <v>94</v>
      </c>
      <c r="BY4262" s="1" t="s">
        <v>2295</v>
      </c>
      <c r="CK4262" s="1" t="s">
        <v>704</v>
      </c>
      <c r="CL4262" s="1" t="s">
        <v>120</v>
      </c>
    </row>
    <row r="4263" spans="1:92" x14ac:dyDescent="0.25">
      <c r="A4263" s="1" t="s">
        <v>20123</v>
      </c>
      <c r="B4263" s="1" t="s">
        <v>92</v>
      </c>
      <c r="C4263" s="1" t="s">
        <v>93</v>
      </c>
      <c r="D4263" s="1" t="s">
        <v>94</v>
      </c>
      <c r="E4263" s="1" t="s">
        <v>95</v>
      </c>
      <c r="F4263" s="1" t="s">
        <v>6621</v>
      </c>
      <c r="G4263" s="1" t="s">
        <v>3473</v>
      </c>
      <c r="I4263" s="1" t="s">
        <v>176</v>
      </c>
      <c r="J4263" s="1" t="s">
        <v>3194</v>
      </c>
      <c r="K4263" s="1" t="s">
        <v>20124</v>
      </c>
      <c r="L4263" s="1" t="str">
        <f t="shared" si="66"/>
        <v>12</v>
      </c>
      <c r="M4263" s="1" t="s">
        <v>1247</v>
      </c>
      <c r="N4263" s="1" t="s">
        <v>36677</v>
      </c>
      <c r="O4263" s="1" t="s">
        <v>128</v>
      </c>
      <c r="P4263" s="1" t="s">
        <v>95</v>
      </c>
      <c r="Q4263" s="1" t="s">
        <v>95</v>
      </c>
      <c r="R4263" s="1" t="s">
        <v>94</v>
      </c>
      <c r="T4263" s="1" t="s">
        <v>332</v>
      </c>
      <c r="U4263" s="1" t="s">
        <v>102</v>
      </c>
      <c r="V4263" s="1" t="s">
        <v>94</v>
      </c>
      <c r="W4263" s="1" t="s">
        <v>1379</v>
      </c>
      <c r="X4263" s="1" t="s">
        <v>102</v>
      </c>
      <c r="AT4263" s="1" t="s">
        <v>437</v>
      </c>
      <c r="AU4263" s="1" t="s">
        <v>133</v>
      </c>
      <c r="AV4263" s="1" t="s">
        <v>756</v>
      </c>
      <c r="AX4263" s="1" t="s">
        <v>859</v>
      </c>
      <c r="AY4263" s="1" t="s">
        <v>704</v>
      </c>
      <c r="BA4263" s="1" t="s">
        <v>20125</v>
      </c>
      <c r="BC4263" s="1" t="s">
        <v>6621</v>
      </c>
      <c r="BG4263" s="1" t="s">
        <v>2924</v>
      </c>
      <c r="BI4263" s="1" t="s">
        <v>1182</v>
      </c>
      <c r="BJ4263" s="1" t="s">
        <v>94</v>
      </c>
      <c r="BK4263" s="1" t="s">
        <v>113</v>
      </c>
      <c r="BL4263" s="1" t="s">
        <v>113</v>
      </c>
      <c r="BM4263" s="1" t="s">
        <v>164</v>
      </c>
      <c r="BN4263" s="1" t="s">
        <v>165</v>
      </c>
      <c r="BP4263" s="1" t="s">
        <v>2926</v>
      </c>
      <c r="BQ4263" s="1" t="s">
        <v>20126</v>
      </c>
      <c r="BR4263" s="1" t="s">
        <v>4239</v>
      </c>
      <c r="BS4263" s="1" t="s">
        <v>128</v>
      </c>
      <c r="BV4263" s="1" t="s">
        <v>189</v>
      </c>
      <c r="BW4263" s="1" t="s">
        <v>93</v>
      </c>
      <c r="BX4263" s="1" t="s">
        <v>94</v>
      </c>
      <c r="BY4263" s="1" t="s">
        <v>3500</v>
      </c>
      <c r="CK4263" s="1" t="s">
        <v>704</v>
      </c>
      <c r="CL4263" s="1" t="s">
        <v>120</v>
      </c>
    </row>
    <row r="4264" spans="1:92" x14ac:dyDescent="0.25">
      <c r="A4264" s="1" t="s">
        <v>20127</v>
      </c>
      <c r="B4264" s="1" t="s">
        <v>92</v>
      </c>
      <c r="C4264" s="1" t="s">
        <v>101</v>
      </c>
      <c r="D4264" s="1" t="s">
        <v>94</v>
      </c>
      <c r="E4264" s="1" t="s">
        <v>95</v>
      </c>
      <c r="F4264" s="1" t="s">
        <v>6673</v>
      </c>
      <c r="G4264" s="1" t="s">
        <v>638</v>
      </c>
      <c r="H4264" s="1" t="s">
        <v>20128</v>
      </c>
      <c r="I4264" s="1" t="s">
        <v>315</v>
      </c>
      <c r="J4264" s="1" t="s">
        <v>10117</v>
      </c>
      <c r="K4264" s="1" t="s">
        <v>20129</v>
      </c>
      <c r="L4264" s="1" t="str">
        <f t="shared" si="66"/>
        <v>12</v>
      </c>
      <c r="M4264" s="1" t="s">
        <v>2298</v>
      </c>
      <c r="N4264" s="1" t="s">
        <v>145</v>
      </c>
      <c r="O4264" s="1" t="s">
        <v>94</v>
      </c>
      <c r="P4264" s="1" t="s">
        <v>95</v>
      </c>
      <c r="Q4264" s="1" t="s">
        <v>94</v>
      </c>
      <c r="R4264" s="1" t="s">
        <v>93</v>
      </c>
      <c r="T4264" s="1" t="s">
        <v>1301</v>
      </c>
      <c r="U4264" s="1" t="s">
        <v>102</v>
      </c>
      <c r="V4264" s="1" t="s">
        <v>94</v>
      </c>
      <c r="W4264" s="1" t="s">
        <v>1379</v>
      </c>
      <c r="X4264" s="1" t="s">
        <v>102</v>
      </c>
      <c r="AT4264" s="1" t="s">
        <v>247</v>
      </c>
      <c r="AU4264" s="1" t="s">
        <v>703</v>
      </c>
      <c r="AX4264" s="1" t="s">
        <v>20130</v>
      </c>
      <c r="AY4264" s="1" t="s">
        <v>704</v>
      </c>
      <c r="BA4264" s="1" t="s">
        <v>15813</v>
      </c>
      <c r="BC4264" s="1" t="s">
        <v>6673</v>
      </c>
      <c r="BG4264" s="1" t="s">
        <v>8487</v>
      </c>
      <c r="BI4264" s="1" t="s">
        <v>1182</v>
      </c>
      <c r="BJ4264" s="1" t="s">
        <v>94</v>
      </c>
      <c r="BK4264" s="1" t="s">
        <v>113</v>
      </c>
      <c r="BL4264" s="1" t="s">
        <v>113</v>
      </c>
      <c r="BM4264" s="1" t="s">
        <v>164</v>
      </c>
      <c r="BN4264" s="1" t="s">
        <v>165</v>
      </c>
      <c r="BP4264" s="1" t="s">
        <v>4239</v>
      </c>
      <c r="BQ4264" s="1" t="s">
        <v>20131</v>
      </c>
      <c r="BR4264" s="1" t="s">
        <v>4239</v>
      </c>
      <c r="BS4264" s="1" t="s">
        <v>129</v>
      </c>
      <c r="BV4264" s="1" t="s">
        <v>155</v>
      </c>
      <c r="BW4264" s="1" t="s">
        <v>93</v>
      </c>
      <c r="BX4264" s="1" t="s">
        <v>94</v>
      </c>
      <c r="BY4264" s="1" t="s">
        <v>4787</v>
      </c>
      <c r="CK4264" s="1" t="s">
        <v>704</v>
      </c>
      <c r="CL4264" s="1" t="s">
        <v>120</v>
      </c>
    </row>
    <row r="4265" spans="1:92" x14ac:dyDescent="0.25">
      <c r="A4265" s="1" t="s">
        <v>20132</v>
      </c>
      <c r="B4265" s="1" t="s">
        <v>92</v>
      </c>
      <c r="C4265" s="1" t="s">
        <v>94</v>
      </c>
      <c r="D4265" s="1" t="s">
        <v>94</v>
      </c>
      <c r="E4265" s="1" t="s">
        <v>95</v>
      </c>
      <c r="F4265" s="1" t="s">
        <v>6621</v>
      </c>
      <c r="G4265" s="1" t="s">
        <v>224</v>
      </c>
      <c r="I4265" s="1" t="s">
        <v>258</v>
      </c>
      <c r="J4265" s="1" t="s">
        <v>20133</v>
      </c>
      <c r="K4265" s="1" t="s">
        <v>11699</v>
      </c>
      <c r="L4265" s="1" t="str">
        <f t="shared" si="66"/>
        <v>02</v>
      </c>
      <c r="M4265" s="1" t="s">
        <v>450</v>
      </c>
      <c r="N4265" s="1" t="s">
        <v>145</v>
      </c>
      <c r="O4265" s="1" t="s">
        <v>94</v>
      </c>
      <c r="P4265" s="1" t="s">
        <v>95</v>
      </c>
      <c r="Q4265" s="1" t="s">
        <v>129</v>
      </c>
      <c r="R4265" s="1" t="s">
        <v>95</v>
      </c>
      <c r="T4265" s="1" t="s">
        <v>303</v>
      </c>
      <c r="U4265" s="1" t="s">
        <v>102</v>
      </c>
      <c r="V4265" s="1" t="s">
        <v>94</v>
      </c>
      <c r="W4265" s="1" t="s">
        <v>1031</v>
      </c>
      <c r="X4265" s="1" t="s">
        <v>102</v>
      </c>
      <c r="AT4265" s="1" t="s">
        <v>756</v>
      </c>
      <c r="AU4265" s="1" t="s">
        <v>182</v>
      </c>
      <c r="AV4265" s="1" t="s">
        <v>107</v>
      </c>
      <c r="AW4265" s="1" t="s">
        <v>1108</v>
      </c>
      <c r="AX4265" s="1" t="s">
        <v>454</v>
      </c>
      <c r="AY4265" s="1" t="s">
        <v>704</v>
      </c>
      <c r="BA4265" s="1" t="s">
        <v>20134</v>
      </c>
      <c r="BC4265" s="1" t="s">
        <v>6621</v>
      </c>
      <c r="BG4265" s="1" t="s">
        <v>5925</v>
      </c>
      <c r="BI4265" s="1" t="s">
        <v>1182</v>
      </c>
      <c r="BJ4265" s="1" t="s">
        <v>95</v>
      </c>
      <c r="BK4265" s="1" t="s">
        <v>113</v>
      </c>
      <c r="BL4265" s="1" t="s">
        <v>113</v>
      </c>
      <c r="BM4265" s="1" t="s">
        <v>164</v>
      </c>
      <c r="BN4265" s="1" t="s">
        <v>165</v>
      </c>
      <c r="BP4265" s="1" t="s">
        <v>5926</v>
      </c>
      <c r="BQ4265" s="1" t="s">
        <v>20135</v>
      </c>
      <c r="BR4265" s="1" t="s">
        <v>4239</v>
      </c>
      <c r="BS4265" s="1" t="s">
        <v>128</v>
      </c>
      <c r="BV4265" s="1" t="s">
        <v>368</v>
      </c>
      <c r="BW4265" s="1" t="s">
        <v>93</v>
      </c>
      <c r="BX4265" s="1" t="s">
        <v>94</v>
      </c>
      <c r="BY4265" s="1" t="s">
        <v>2541</v>
      </c>
      <c r="CK4265" s="1" t="s">
        <v>704</v>
      </c>
      <c r="CL4265" s="1" t="s">
        <v>120</v>
      </c>
    </row>
    <row r="4266" spans="1:92" x14ac:dyDescent="0.25">
      <c r="A4266" s="1" t="s">
        <v>20136</v>
      </c>
      <c r="B4266" s="1" t="s">
        <v>92</v>
      </c>
      <c r="C4266" s="1" t="s">
        <v>353</v>
      </c>
      <c r="D4266" s="1" t="s">
        <v>94</v>
      </c>
      <c r="E4266" s="1" t="s">
        <v>95</v>
      </c>
      <c r="F4266" s="1" t="s">
        <v>2056</v>
      </c>
      <c r="G4266" s="1" t="s">
        <v>1760</v>
      </c>
      <c r="I4266" s="1" t="s">
        <v>315</v>
      </c>
      <c r="J4266" s="1" t="s">
        <v>5393</v>
      </c>
      <c r="K4266" s="1" t="s">
        <v>20137</v>
      </c>
      <c r="L4266" s="1" t="str">
        <f t="shared" si="66"/>
        <v>02</v>
      </c>
      <c r="M4266" s="1" t="s">
        <v>179</v>
      </c>
      <c r="N4266" s="1" t="s">
        <v>36677</v>
      </c>
      <c r="O4266" s="1" t="s">
        <v>94</v>
      </c>
      <c r="P4266" s="1" t="s">
        <v>94</v>
      </c>
      <c r="Q4266" s="1" t="s">
        <v>132</v>
      </c>
      <c r="R4266" s="1" t="s">
        <v>132</v>
      </c>
      <c r="T4266" s="1" t="s">
        <v>246</v>
      </c>
      <c r="U4266" s="1" t="s">
        <v>102</v>
      </c>
      <c r="V4266" s="1" t="s">
        <v>94</v>
      </c>
      <c r="W4266" s="1" t="s">
        <v>103</v>
      </c>
      <c r="X4266" s="1" t="s">
        <v>102</v>
      </c>
      <c r="AP4266" s="1" t="s">
        <v>94</v>
      </c>
      <c r="AS4266" s="1" t="s">
        <v>95</v>
      </c>
      <c r="AT4266" s="1" t="s">
        <v>104</v>
      </c>
      <c r="AU4266" s="1" t="s">
        <v>182</v>
      </c>
      <c r="AX4266" s="1" t="s">
        <v>20138</v>
      </c>
      <c r="AY4266" s="1" t="s">
        <v>294</v>
      </c>
      <c r="BA4266" s="1" t="s">
        <v>20139</v>
      </c>
      <c r="BC4266" s="1" t="s">
        <v>2056</v>
      </c>
      <c r="BG4266" s="1" t="s">
        <v>982</v>
      </c>
      <c r="BI4266" s="1" t="s">
        <v>7101</v>
      </c>
      <c r="BJ4266" s="1" t="s">
        <v>101</v>
      </c>
      <c r="BK4266" s="1" t="s">
        <v>113</v>
      </c>
      <c r="BL4266" s="1" t="s">
        <v>113</v>
      </c>
      <c r="BM4266" s="1" t="s">
        <v>164</v>
      </c>
      <c r="BN4266" s="1" t="s">
        <v>165</v>
      </c>
      <c r="BP4266" s="1" t="s">
        <v>984</v>
      </c>
      <c r="BQ4266" s="1" t="s">
        <v>20140</v>
      </c>
      <c r="BR4266" s="1" t="s">
        <v>984</v>
      </c>
      <c r="BS4266" s="1" t="s">
        <v>1992</v>
      </c>
      <c r="BV4266" s="1" t="s">
        <v>350</v>
      </c>
      <c r="BW4266" s="1" t="s">
        <v>93</v>
      </c>
      <c r="BX4266" s="1" t="s">
        <v>94</v>
      </c>
      <c r="BY4266" s="1" t="s">
        <v>1993</v>
      </c>
      <c r="CK4266" s="1" t="s">
        <v>294</v>
      </c>
      <c r="CL4266" s="1" t="s">
        <v>120</v>
      </c>
    </row>
    <row r="4267" spans="1:92" x14ac:dyDescent="0.25">
      <c r="A4267" s="1" t="s">
        <v>20141</v>
      </c>
      <c r="B4267" s="1" t="s">
        <v>92</v>
      </c>
      <c r="C4267" s="1" t="s">
        <v>93</v>
      </c>
      <c r="D4267" s="1" t="s">
        <v>94</v>
      </c>
      <c r="E4267" s="1" t="s">
        <v>95</v>
      </c>
      <c r="F4267" s="1" t="s">
        <v>2540</v>
      </c>
      <c r="G4267" s="1" t="s">
        <v>2897</v>
      </c>
      <c r="I4267" s="1" t="s">
        <v>374</v>
      </c>
      <c r="J4267" s="1" t="s">
        <v>375</v>
      </c>
      <c r="K4267" s="1" t="s">
        <v>20142</v>
      </c>
      <c r="L4267" s="1" t="str">
        <f t="shared" si="66"/>
        <v>05</v>
      </c>
      <c r="M4267" s="1" t="s">
        <v>1083</v>
      </c>
      <c r="N4267" s="1" t="s">
        <v>145</v>
      </c>
      <c r="P4267" s="1" t="s">
        <v>95</v>
      </c>
      <c r="Q4267" s="1" t="s">
        <v>101</v>
      </c>
      <c r="R4267" s="1" t="s">
        <v>101</v>
      </c>
      <c r="T4267" s="1" t="s">
        <v>378</v>
      </c>
      <c r="U4267" s="1" t="s">
        <v>102</v>
      </c>
      <c r="V4267" s="1" t="s">
        <v>94</v>
      </c>
      <c r="W4267" s="1" t="s">
        <v>787</v>
      </c>
      <c r="X4267" s="1" t="s">
        <v>102</v>
      </c>
      <c r="AP4267" s="1" t="s">
        <v>94</v>
      </c>
      <c r="AT4267" s="1" t="s">
        <v>104</v>
      </c>
      <c r="AU4267" s="1" t="s">
        <v>183</v>
      </c>
      <c r="AX4267" s="1" t="s">
        <v>729</v>
      </c>
      <c r="AY4267" s="1" t="s">
        <v>1129</v>
      </c>
      <c r="BA4267" s="1" t="s">
        <v>8578</v>
      </c>
      <c r="BC4267" s="1" t="s">
        <v>2540</v>
      </c>
      <c r="BG4267" s="1" t="s">
        <v>1012</v>
      </c>
      <c r="BI4267" s="1" t="s">
        <v>7101</v>
      </c>
      <c r="BK4267" s="1" t="s">
        <v>113</v>
      </c>
      <c r="BL4267" s="1" t="s">
        <v>113</v>
      </c>
      <c r="BM4267" s="1" t="s">
        <v>164</v>
      </c>
      <c r="BN4267" s="1" t="s">
        <v>165</v>
      </c>
      <c r="BP4267" s="1" t="s">
        <v>1014</v>
      </c>
      <c r="BQ4267" s="1" t="s">
        <v>20143</v>
      </c>
      <c r="BR4267" s="1" t="s">
        <v>984</v>
      </c>
      <c r="BS4267" s="1" t="s">
        <v>693</v>
      </c>
      <c r="BV4267" s="1" t="s">
        <v>119</v>
      </c>
      <c r="BW4267" s="1" t="s">
        <v>93</v>
      </c>
      <c r="BX4267" s="1" t="s">
        <v>94</v>
      </c>
      <c r="BY4267" s="1" t="s">
        <v>1088</v>
      </c>
      <c r="CK4267" s="1" t="s">
        <v>1129</v>
      </c>
      <c r="CL4267" s="1" t="s">
        <v>120</v>
      </c>
    </row>
    <row r="4268" spans="1:92" x14ac:dyDescent="0.25">
      <c r="A4268" s="1" t="s">
        <v>20144</v>
      </c>
      <c r="B4268" s="1" t="s">
        <v>92</v>
      </c>
      <c r="C4268" s="1" t="s">
        <v>419</v>
      </c>
      <c r="D4268" s="1" t="s">
        <v>94</v>
      </c>
      <c r="E4268" s="1" t="s">
        <v>95</v>
      </c>
      <c r="F4268" s="1" t="s">
        <v>1954</v>
      </c>
      <c r="G4268" s="1" t="s">
        <v>7449</v>
      </c>
      <c r="I4268" s="1" t="s">
        <v>193</v>
      </c>
      <c r="J4268" s="1" t="s">
        <v>2813</v>
      </c>
      <c r="K4268" s="1" t="s">
        <v>20145</v>
      </c>
      <c r="L4268" s="1" t="str">
        <f t="shared" si="66"/>
        <v>05</v>
      </c>
      <c r="M4268" s="1" t="s">
        <v>450</v>
      </c>
      <c r="N4268" s="1" t="s">
        <v>36677</v>
      </c>
      <c r="O4268" s="1" t="s">
        <v>95</v>
      </c>
      <c r="P4268" s="1" t="s">
        <v>129</v>
      </c>
      <c r="Q4268" s="1" t="s">
        <v>95</v>
      </c>
      <c r="R4268" s="1" t="s">
        <v>94</v>
      </c>
      <c r="T4268" s="1" t="s">
        <v>332</v>
      </c>
      <c r="U4268" s="1" t="s">
        <v>102</v>
      </c>
      <c r="V4268" s="1" t="s">
        <v>94</v>
      </c>
      <c r="W4268" s="1" t="s">
        <v>495</v>
      </c>
      <c r="X4268" s="1" t="s">
        <v>102</v>
      </c>
      <c r="AP4268" s="1" t="s">
        <v>94</v>
      </c>
      <c r="AS4268" s="1" t="s">
        <v>95</v>
      </c>
      <c r="AT4268" s="1" t="s">
        <v>104</v>
      </c>
      <c r="AU4268" s="1" t="s">
        <v>215</v>
      </c>
      <c r="AV4268" s="1" t="s">
        <v>20146</v>
      </c>
      <c r="AX4268" s="1" t="s">
        <v>234</v>
      </c>
      <c r="AY4268" s="1" t="s">
        <v>766</v>
      </c>
      <c r="BA4268" s="1" t="s">
        <v>1452</v>
      </c>
      <c r="BC4268" s="1" t="s">
        <v>1954</v>
      </c>
      <c r="BG4268" s="1" t="s">
        <v>982</v>
      </c>
      <c r="BI4268" s="1" t="s">
        <v>7101</v>
      </c>
      <c r="BJ4268" s="1" t="s">
        <v>94</v>
      </c>
      <c r="BK4268" s="1" t="s">
        <v>113</v>
      </c>
      <c r="BL4268" s="1" t="s">
        <v>113</v>
      </c>
      <c r="BM4268" s="1" t="s">
        <v>164</v>
      </c>
      <c r="BN4268" s="1" t="s">
        <v>165</v>
      </c>
      <c r="BP4268" s="1" t="s">
        <v>984</v>
      </c>
      <c r="BQ4268" s="1" t="s">
        <v>20147</v>
      </c>
      <c r="BR4268" s="1" t="s">
        <v>984</v>
      </c>
      <c r="BS4268" s="1" t="s">
        <v>667</v>
      </c>
      <c r="BV4268" s="1" t="s">
        <v>189</v>
      </c>
      <c r="BW4268" s="1" t="s">
        <v>93</v>
      </c>
      <c r="BX4268" s="1" t="s">
        <v>94</v>
      </c>
      <c r="BY4268" s="1" t="s">
        <v>668</v>
      </c>
      <c r="CK4268" s="1" t="s">
        <v>766</v>
      </c>
      <c r="CL4268" s="1" t="s">
        <v>120</v>
      </c>
    </row>
    <row r="4269" spans="1:92" x14ac:dyDescent="0.25">
      <c r="A4269" s="1" t="s">
        <v>20148</v>
      </c>
      <c r="B4269" s="1" t="s">
        <v>92</v>
      </c>
      <c r="C4269" s="1" t="s">
        <v>95</v>
      </c>
      <c r="D4269" s="1" t="s">
        <v>94</v>
      </c>
      <c r="E4269" s="1" t="s">
        <v>95</v>
      </c>
      <c r="F4269" s="1" t="s">
        <v>2056</v>
      </c>
      <c r="G4269" s="1" t="s">
        <v>1789</v>
      </c>
      <c r="I4269" s="1" t="s">
        <v>3068</v>
      </c>
      <c r="J4269" s="1" t="s">
        <v>11018</v>
      </c>
      <c r="K4269" s="1" t="s">
        <v>20149</v>
      </c>
      <c r="L4269" s="1" t="str">
        <f t="shared" si="66"/>
        <v>03</v>
      </c>
      <c r="M4269" s="1" t="s">
        <v>2153</v>
      </c>
      <c r="N4269" s="1" t="s">
        <v>36677</v>
      </c>
      <c r="O4269" s="1" t="s">
        <v>129</v>
      </c>
      <c r="P4269" s="1" t="s">
        <v>94</v>
      </c>
      <c r="Q4269" s="1" t="s">
        <v>128</v>
      </c>
      <c r="R4269" s="1" t="s">
        <v>129</v>
      </c>
      <c r="T4269" s="1" t="s">
        <v>8256</v>
      </c>
      <c r="U4269" s="1" t="s">
        <v>102</v>
      </c>
      <c r="V4269" s="1" t="s">
        <v>94</v>
      </c>
      <c r="W4269" s="1" t="s">
        <v>963</v>
      </c>
      <c r="X4269" s="1" t="s">
        <v>102</v>
      </c>
      <c r="AP4269" s="1" t="s">
        <v>94</v>
      </c>
      <c r="AS4269" s="1" t="s">
        <v>95</v>
      </c>
      <c r="AT4269" s="1" t="s">
        <v>2500</v>
      </c>
      <c r="AU4269" s="1" t="s">
        <v>453</v>
      </c>
      <c r="AV4269" s="1" t="s">
        <v>3689</v>
      </c>
      <c r="AX4269" s="1" t="s">
        <v>2376</v>
      </c>
      <c r="AY4269" s="1" t="s">
        <v>3691</v>
      </c>
      <c r="BA4269" s="1" t="s">
        <v>3803</v>
      </c>
      <c r="BC4269" s="1" t="s">
        <v>2056</v>
      </c>
      <c r="BG4269" s="1" t="s">
        <v>982</v>
      </c>
      <c r="BI4269" s="1" t="s">
        <v>7101</v>
      </c>
      <c r="BJ4269" s="1" t="s">
        <v>101</v>
      </c>
      <c r="BK4269" s="1" t="s">
        <v>113</v>
      </c>
      <c r="BL4269" s="1" t="s">
        <v>113</v>
      </c>
      <c r="BM4269" s="1" t="s">
        <v>164</v>
      </c>
      <c r="BN4269" s="1" t="s">
        <v>165</v>
      </c>
      <c r="BP4269" s="1" t="s">
        <v>984</v>
      </c>
      <c r="BQ4269" s="1" t="s">
        <v>20150</v>
      </c>
      <c r="BR4269" s="1" t="s">
        <v>984</v>
      </c>
      <c r="BS4269" s="1" t="s">
        <v>1992</v>
      </c>
      <c r="BV4269" s="1" t="s">
        <v>141</v>
      </c>
      <c r="BW4269" s="1" t="s">
        <v>93</v>
      </c>
      <c r="BX4269" s="1" t="s">
        <v>94</v>
      </c>
      <c r="BY4269" s="1" t="s">
        <v>1993</v>
      </c>
      <c r="CK4269" s="1" t="s">
        <v>3691</v>
      </c>
      <c r="CL4269" s="1" t="s">
        <v>120</v>
      </c>
    </row>
    <row r="4270" spans="1:92" x14ac:dyDescent="0.25">
      <c r="A4270" s="1" t="s">
        <v>20151</v>
      </c>
      <c r="B4270" s="1" t="s">
        <v>92</v>
      </c>
      <c r="C4270" s="1" t="s">
        <v>95</v>
      </c>
      <c r="D4270" s="1" t="s">
        <v>94</v>
      </c>
      <c r="E4270" s="1" t="s">
        <v>95</v>
      </c>
      <c r="F4270" s="1" t="s">
        <v>3903</v>
      </c>
      <c r="G4270" s="1" t="s">
        <v>20152</v>
      </c>
      <c r="I4270" s="1" t="s">
        <v>226</v>
      </c>
      <c r="J4270" s="1" t="s">
        <v>2184</v>
      </c>
      <c r="K4270" s="1" t="s">
        <v>20153</v>
      </c>
      <c r="L4270" s="1" t="str">
        <f t="shared" si="66"/>
        <v>08</v>
      </c>
      <c r="M4270" s="1" t="s">
        <v>1519</v>
      </c>
      <c r="N4270" s="1" t="s">
        <v>145</v>
      </c>
      <c r="O4270" s="1" t="s">
        <v>128</v>
      </c>
      <c r="P4270" s="1" t="s">
        <v>95</v>
      </c>
      <c r="Q4270" s="1" t="s">
        <v>101</v>
      </c>
      <c r="R4270" s="1" t="s">
        <v>101</v>
      </c>
      <c r="T4270" s="1" t="s">
        <v>303</v>
      </c>
      <c r="U4270" s="1" t="s">
        <v>102</v>
      </c>
      <c r="V4270" s="1" t="s">
        <v>94</v>
      </c>
      <c r="W4270" s="1" t="s">
        <v>622</v>
      </c>
      <c r="X4270" s="1" t="s">
        <v>102</v>
      </c>
      <c r="AP4270" s="1" t="s">
        <v>94</v>
      </c>
      <c r="AS4270" s="1" t="s">
        <v>95</v>
      </c>
      <c r="AT4270" s="1" t="s">
        <v>247</v>
      </c>
      <c r="AU4270" s="1" t="s">
        <v>703</v>
      </c>
      <c r="AY4270" s="1" t="s">
        <v>704</v>
      </c>
      <c r="BA4270" s="1" t="s">
        <v>6964</v>
      </c>
      <c r="BC4270" s="1" t="s">
        <v>3903</v>
      </c>
      <c r="BG4270" s="1" t="s">
        <v>982</v>
      </c>
      <c r="BI4270" s="1" t="s">
        <v>7101</v>
      </c>
      <c r="BJ4270" s="1" t="s">
        <v>95</v>
      </c>
      <c r="BK4270" s="1" t="s">
        <v>113</v>
      </c>
      <c r="BL4270" s="1" t="s">
        <v>113</v>
      </c>
      <c r="BM4270" s="1" t="s">
        <v>164</v>
      </c>
      <c r="BN4270" s="1" t="s">
        <v>165</v>
      </c>
      <c r="BP4270" s="1" t="s">
        <v>984</v>
      </c>
      <c r="BQ4270" s="1" t="s">
        <v>2932</v>
      </c>
      <c r="BR4270" s="1" t="s">
        <v>984</v>
      </c>
      <c r="BS4270" s="1" t="s">
        <v>2371</v>
      </c>
      <c r="BV4270" s="1" t="s">
        <v>119</v>
      </c>
      <c r="BW4270" s="1" t="s">
        <v>93</v>
      </c>
      <c r="BX4270" s="1" t="s">
        <v>94</v>
      </c>
      <c r="BY4270" s="1" t="s">
        <v>2372</v>
      </c>
      <c r="CK4270" s="1" t="s">
        <v>704</v>
      </c>
      <c r="CL4270" s="1" t="s">
        <v>120</v>
      </c>
    </row>
    <row r="4271" spans="1:92" x14ac:dyDescent="0.25">
      <c r="A4271" s="1" t="s">
        <v>20154</v>
      </c>
      <c r="B4271" s="1" t="s">
        <v>92</v>
      </c>
      <c r="C4271" s="1" t="s">
        <v>129</v>
      </c>
      <c r="D4271" s="1" t="s">
        <v>94</v>
      </c>
      <c r="E4271" s="1" t="s">
        <v>95</v>
      </c>
      <c r="F4271" s="1" t="s">
        <v>3324</v>
      </c>
      <c r="G4271" s="1" t="s">
        <v>20155</v>
      </c>
      <c r="I4271" s="1" t="s">
        <v>4641</v>
      </c>
      <c r="J4271" s="1" t="s">
        <v>20156</v>
      </c>
      <c r="K4271" s="1" t="s">
        <v>20157</v>
      </c>
      <c r="L4271" s="1" t="str">
        <f t="shared" si="66"/>
        <v>04</v>
      </c>
      <c r="M4271" s="1" t="s">
        <v>2298</v>
      </c>
      <c r="N4271" s="1" t="s">
        <v>36677</v>
      </c>
      <c r="O4271" s="1" t="s">
        <v>128</v>
      </c>
      <c r="P4271" s="1" t="s">
        <v>128</v>
      </c>
      <c r="Q4271" s="1" t="s">
        <v>101</v>
      </c>
      <c r="R4271" s="1" t="s">
        <v>128</v>
      </c>
      <c r="T4271" s="1" t="s">
        <v>387</v>
      </c>
      <c r="U4271" s="1" t="s">
        <v>102</v>
      </c>
      <c r="V4271" s="1" t="s">
        <v>94</v>
      </c>
      <c r="W4271" s="1" t="s">
        <v>622</v>
      </c>
      <c r="X4271" s="1" t="s">
        <v>102</v>
      </c>
      <c r="AP4271" s="1" t="s">
        <v>94</v>
      </c>
      <c r="AS4271" s="1" t="s">
        <v>95</v>
      </c>
      <c r="AT4271" s="1" t="s">
        <v>198</v>
      </c>
      <c r="AU4271" s="1" t="s">
        <v>3688</v>
      </c>
      <c r="AV4271" s="1" t="s">
        <v>5324</v>
      </c>
      <c r="AY4271" s="1" t="s">
        <v>5325</v>
      </c>
      <c r="BA4271" s="1" t="s">
        <v>5537</v>
      </c>
      <c r="BC4271" s="1" t="s">
        <v>3324</v>
      </c>
      <c r="BG4271" s="1" t="s">
        <v>8487</v>
      </c>
      <c r="BI4271" s="1" t="s">
        <v>4328</v>
      </c>
      <c r="BJ4271" s="1" t="s">
        <v>101</v>
      </c>
      <c r="BK4271" s="1" t="s">
        <v>113</v>
      </c>
      <c r="BL4271" s="1" t="s">
        <v>113</v>
      </c>
      <c r="BM4271" s="1" t="s">
        <v>164</v>
      </c>
      <c r="BN4271" s="1" t="s">
        <v>165</v>
      </c>
      <c r="BP4271" s="1" t="s">
        <v>4239</v>
      </c>
      <c r="BQ4271" s="1" t="s">
        <v>20158</v>
      </c>
      <c r="BR4271" s="1" t="s">
        <v>4239</v>
      </c>
      <c r="BS4271" s="1" t="s">
        <v>242</v>
      </c>
      <c r="BV4271" s="1" t="s">
        <v>1033</v>
      </c>
      <c r="BW4271" s="1" t="s">
        <v>93</v>
      </c>
      <c r="BX4271" s="1" t="s">
        <v>94</v>
      </c>
      <c r="BY4271" s="1" t="s">
        <v>98</v>
      </c>
      <c r="BZ4271" s="1" t="s">
        <v>2235</v>
      </c>
      <c r="CA4271" s="1" t="s">
        <v>1112</v>
      </c>
      <c r="CB4271" s="1" t="s">
        <v>132</v>
      </c>
      <c r="CC4271" s="1" t="s">
        <v>1112</v>
      </c>
      <c r="CF4271" s="1" t="s">
        <v>145</v>
      </c>
      <c r="CK4271" s="1" t="s">
        <v>5325</v>
      </c>
      <c r="CL4271" s="1" t="s">
        <v>120</v>
      </c>
    </row>
    <row r="4272" spans="1:92" x14ac:dyDescent="0.25">
      <c r="A4272" s="1" t="s">
        <v>20159</v>
      </c>
      <c r="B4272" s="1" t="s">
        <v>92</v>
      </c>
      <c r="C4272" s="1" t="s">
        <v>101</v>
      </c>
      <c r="D4272" s="1" t="s">
        <v>94</v>
      </c>
      <c r="E4272" s="1" t="s">
        <v>95</v>
      </c>
      <c r="F4272" s="1" t="s">
        <v>2327</v>
      </c>
      <c r="G4272" s="1" t="s">
        <v>2472</v>
      </c>
      <c r="I4272" s="1" t="s">
        <v>258</v>
      </c>
      <c r="J4272" s="1" t="s">
        <v>1604</v>
      </c>
      <c r="K4272" s="1" t="s">
        <v>20160</v>
      </c>
      <c r="L4272" s="1" t="str">
        <f t="shared" si="66"/>
        <v>08</v>
      </c>
      <c r="M4272" s="1" t="s">
        <v>1083</v>
      </c>
      <c r="N4272" s="1" t="s">
        <v>36677</v>
      </c>
      <c r="O4272" s="1" t="s">
        <v>94</v>
      </c>
      <c r="P4272" s="1" t="s">
        <v>129</v>
      </c>
      <c r="U4272" s="1" t="s">
        <v>102</v>
      </c>
      <c r="V4272" s="1" t="s">
        <v>94</v>
      </c>
      <c r="W4272" s="1" t="s">
        <v>20161</v>
      </c>
      <c r="X4272" s="1" t="s">
        <v>102</v>
      </c>
      <c r="AT4272" s="1" t="s">
        <v>247</v>
      </c>
      <c r="AU4272" s="1" t="s">
        <v>703</v>
      </c>
      <c r="AY4272" s="1" t="s">
        <v>704</v>
      </c>
      <c r="BA4272" s="1" t="s">
        <v>17280</v>
      </c>
      <c r="BB4272" s="1" t="s">
        <v>102</v>
      </c>
      <c r="BC4272" s="1" t="s">
        <v>2327</v>
      </c>
      <c r="BG4272" s="1" t="s">
        <v>5925</v>
      </c>
      <c r="BI4272" s="1" t="s">
        <v>1182</v>
      </c>
      <c r="BJ4272" s="1" t="s">
        <v>128</v>
      </c>
      <c r="BK4272" s="1" t="s">
        <v>113</v>
      </c>
      <c r="BL4272" s="1" t="s">
        <v>113</v>
      </c>
      <c r="BM4272" s="1" t="s">
        <v>164</v>
      </c>
      <c r="BN4272" s="1" t="s">
        <v>165</v>
      </c>
      <c r="BP4272" s="1" t="s">
        <v>5926</v>
      </c>
      <c r="BQ4272" s="1" t="s">
        <v>2932</v>
      </c>
      <c r="BR4272" s="1" t="s">
        <v>4239</v>
      </c>
      <c r="BS4272" s="1" t="s">
        <v>419</v>
      </c>
      <c r="BW4272" s="1" t="s">
        <v>93</v>
      </c>
      <c r="BX4272" s="1" t="s">
        <v>94</v>
      </c>
      <c r="BY4272" s="1" t="s">
        <v>428</v>
      </c>
      <c r="CK4272" s="1" t="s">
        <v>704</v>
      </c>
      <c r="CL4272" s="1" t="s">
        <v>120</v>
      </c>
    </row>
    <row r="4273" spans="1:90" x14ac:dyDescent="0.25">
      <c r="A4273" s="1" t="s">
        <v>20162</v>
      </c>
      <c r="B4273" s="1" t="s">
        <v>92</v>
      </c>
      <c r="C4273" s="1" t="s">
        <v>353</v>
      </c>
      <c r="D4273" s="1" t="s">
        <v>94</v>
      </c>
      <c r="E4273" s="1" t="s">
        <v>95</v>
      </c>
      <c r="F4273" s="1" t="s">
        <v>3324</v>
      </c>
      <c r="G4273" s="1" t="s">
        <v>6004</v>
      </c>
      <c r="I4273" s="1" t="s">
        <v>287</v>
      </c>
      <c r="J4273" s="1" t="s">
        <v>288</v>
      </c>
      <c r="K4273" s="1" t="s">
        <v>20163</v>
      </c>
      <c r="L4273" s="1" t="str">
        <f t="shared" si="66"/>
        <v>08</v>
      </c>
      <c r="M4273" s="1" t="s">
        <v>785</v>
      </c>
      <c r="N4273" s="1" t="s">
        <v>36677</v>
      </c>
      <c r="O4273" s="1" t="s">
        <v>94</v>
      </c>
      <c r="P4273" s="1" t="s">
        <v>129</v>
      </c>
      <c r="Q4273" s="1" t="s">
        <v>101</v>
      </c>
      <c r="R4273" s="1" t="s">
        <v>101</v>
      </c>
      <c r="T4273" s="1" t="s">
        <v>303</v>
      </c>
      <c r="U4273" s="1" t="s">
        <v>102</v>
      </c>
      <c r="V4273" s="1" t="s">
        <v>94</v>
      </c>
      <c r="W4273" s="1" t="s">
        <v>896</v>
      </c>
      <c r="X4273" s="1" t="s">
        <v>102</v>
      </c>
      <c r="AT4273" s="1" t="s">
        <v>756</v>
      </c>
      <c r="AU4273" s="1" t="s">
        <v>182</v>
      </c>
      <c r="AY4273" s="1" t="s">
        <v>704</v>
      </c>
      <c r="BA4273" s="1" t="s">
        <v>20164</v>
      </c>
      <c r="BC4273" s="1" t="s">
        <v>694</v>
      </c>
      <c r="BG4273" s="1" t="s">
        <v>1364</v>
      </c>
      <c r="BI4273" s="1" t="s">
        <v>1182</v>
      </c>
      <c r="BJ4273" s="1" t="s">
        <v>94</v>
      </c>
      <c r="BK4273" s="1" t="s">
        <v>113</v>
      </c>
      <c r="BL4273" s="1" t="s">
        <v>113</v>
      </c>
      <c r="BM4273" s="1" t="s">
        <v>164</v>
      </c>
      <c r="BN4273" s="1" t="s">
        <v>165</v>
      </c>
      <c r="BP4273" s="1" t="s">
        <v>1366</v>
      </c>
      <c r="BQ4273" s="1" t="s">
        <v>10035</v>
      </c>
      <c r="BR4273" s="1" t="s">
        <v>4239</v>
      </c>
      <c r="BS4273" s="1" t="s">
        <v>242</v>
      </c>
      <c r="BV4273" s="1" t="s">
        <v>119</v>
      </c>
      <c r="BW4273" s="1" t="s">
        <v>93</v>
      </c>
      <c r="BX4273" s="1" t="s">
        <v>94</v>
      </c>
      <c r="BY4273" s="1" t="s">
        <v>1172</v>
      </c>
      <c r="CK4273" s="1" t="s">
        <v>704</v>
      </c>
      <c r="CL4273" s="1" t="s">
        <v>120</v>
      </c>
    </row>
    <row r="4274" spans="1:90" x14ac:dyDescent="0.25">
      <c r="A4274" s="1" t="s">
        <v>20165</v>
      </c>
      <c r="B4274" s="1" t="s">
        <v>92</v>
      </c>
      <c r="C4274" s="1" t="s">
        <v>242</v>
      </c>
      <c r="D4274" s="1" t="s">
        <v>94</v>
      </c>
      <c r="E4274" s="1" t="s">
        <v>95</v>
      </c>
      <c r="F4274" s="1" t="s">
        <v>694</v>
      </c>
      <c r="G4274" s="1" t="s">
        <v>1174</v>
      </c>
      <c r="I4274" s="1" t="s">
        <v>149</v>
      </c>
      <c r="J4274" s="1" t="s">
        <v>102</v>
      </c>
      <c r="K4274" s="1" t="s">
        <v>20166</v>
      </c>
      <c r="L4274" s="1" t="str">
        <f t="shared" si="66"/>
        <v>12</v>
      </c>
      <c r="M4274" s="1" t="s">
        <v>977</v>
      </c>
      <c r="N4274" s="1" t="s">
        <v>145</v>
      </c>
      <c r="O4274" s="1" t="s">
        <v>94</v>
      </c>
      <c r="P4274" s="1" t="s">
        <v>128</v>
      </c>
      <c r="Q4274" s="1" t="s">
        <v>128</v>
      </c>
      <c r="R4274" s="1" t="s">
        <v>129</v>
      </c>
      <c r="T4274" s="1" t="s">
        <v>877</v>
      </c>
      <c r="U4274" s="1" t="s">
        <v>102</v>
      </c>
      <c r="V4274" s="1" t="s">
        <v>94</v>
      </c>
      <c r="W4274" s="1" t="s">
        <v>1872</v>
      </c>
      <c r="X4274" s="1" t="s">
        <v>102</v>
      </c>
      <c r="AP4274" s="1" t="s">
        <v>94</v>
      </c>
      <c r="AS4274" s="1" t="s">
        <v>95</v>
      </c>
      <c r="AT4274" s="1" t="s">
        <v>484</v>
      </c>
      <c r="AU4274" s="1" t="s">
        <v>1828</v>
      </c>
      <c r="AV4274" s="1" t="s">
        <v>859</v>
      </c>
      <c r="AW4274" s="1" t="s">
        <v>756</v>
      </c>
      <c r="AX4274" s="1" t="s">
        <v>798</v>
      </c>
      <c r="AY4274" s="1" t="s">
        <v>704</v>
      </c>
      <c r="BA4274" s="1" t="s">
        <v>5196</v>
      </c>
      <c r="BC4274" s="1" t="s">
        <v>694</v>
      </c>
      <c r="BG4274" s="1" t="s">
        <v>1364</v>
      </c>
      <c r="BI4274" s="1" t="s">
        <v>1182</v>
      </c>
      <c r="BJ4274" s="1" t="s">
        <v>95</v>
      </c>
      <c r="BK4274" s="1" t="s">
        <v>113</v>
      </c>
      <c r="BL4274" s="1" t="s">
        <v>113</v>
      </c>
      <c r="BM4274" s="1" t="s">
        <v>164</v>
      </c>
      <c r="BN4274" s="1" t="s">
        <v>165</v>
      </c>
      <c r="BP4274" s="1" t="s">
        <v>1366</v>
      </c>
      <c r="BQ4274" s="1" t="s">
        <v>20167</v>
      </c>
      <c r="BR4274" s="1" t="s">
        <v>4239</v>
      </c>
      <c r="BS4274" s="1" t="s">
        <v>353</v>
      </c>
      <c r="BV4274" s="1" t="s">
        <v>141</v>
      </c>
      <c r="BW4274" s="1" t="s">
        <v>93</v>
      </c>
      <c r="BX4274" s="1" t="s">
        <v>94</v>
      </c>
      <c r="BY4274" s="1" t="s">
        <v>169</v>
      </c>
      <c r="CK4274" s="1" t="s">
        <v>704</v>
      </c>
      <c r="CL4274" s="1" t="s">
        <v>120</v>
      </c>
    </row>
    <row r="4275" spans="1:90" x14ac:dyDescent="0.25">
      <c r="A4275" s="1" t="s">
        <v>20168</v>
      </c>
      <c r="B4275" s="1" t="s">
        <v>92</v>
      </c>
      <c r="C4275" s="1" t="s">
        <v>101</v>
      </c>
      <c r="D4275" s="1" t="s">
        <v>94</v>
      </c>
      <c r="E4275" s="1" t="s">
        <v>95</v>
      </c>
      <c r="F4275" s="1" t="s">
        <v>694</v>
      </c>
      <c r="G4275" s="1" t="s">
        <v>2742</v>
      </c>
      <c r="I4275" s="1" t="s">
        <v>176</v>
      </c>
      <c r="J4275" s="1" t="s">
        <v>3199</v>
      </c>
      <c r="K4275" s="1" t="s">
        <v>20169</v>
      </c>
      <c r="L4275" s="1" t="str">
        <f t="shared" si="66"/>
        <v>05</v>
      </c>
      <c r="M4275" s="1" t="s">
        <v>358</v>
      </c>
      <c r="N4275" s="1" t="s">
        <v>145</v>
      </c>
      <c r="O4275" s="1" t="s">
        <v>128</v>
      </c>
      <c r="P4275" s="1" t="s">
        <v>95</v>
      </c>
      <c r="Q4275" s="1" t="s">
        <v>101</v>
      </c>
      <c r="R4275" s="1" t="s">
        <v>101</v>
      </c>
      <c r="T4275" s="1" t="s">
        <v>1409</v>
      </c>
      <c r="U4275" s="1" t="s">
        <v>102</v>
      </c>
      <c r="V4275" s="1" t="s">
        <v>94</v>
      </c>
      <c r="W4275" s="1" t="s">
        <v>787</v>
      </c>
      <c r="X4275" s="1" t="s">
        <v>102</v>
      </c>
      <c r="AP4275" s="1" t="s">
        <v>94</v>
      </c>
      <c r="AT4275" s="1" t="s">
        <v>5274</v>
      </c>
      <c r="AU4275" s="1" t="s">
        <v>247</v>
      </c>
      <c r="AV4275" s="1" t="s">
        <v>182</v>
      </c>
      <c r="AW4275" s="1" t="s">
        <v>756</v>
      </c>
      <c r="AX4275" s="1" t="s">
        <v>11757</v>
      </c>
      <c r="AY4275" s="1" t="s">
        <v>704</v>
      </c>
      <c r="BA4275" s="1" t="s">
        <v>8578</v>
      </c>
      <c r="BC4275" s="1" t="s">
        <v>694</v>
      </c>
      <c r="BG4275" s="1" t="s">
        <v>1364</v>
      </c>
      <c r="BI4275" s="1" t="s">
        <v>1182</v>
      </c>
      <c r="BJ4275" s="1" t="s">
        <v>95</v>
      </c>
      <c r="BK4275" s="1" t="s">
        <v>113</v>
      </c>
      <c r="BL4275" s="1" t="s">
        <v>113</v>
      </c>
      <c r="BM4275" s="1" t="s">
        <v>164</v>
      </c>
      <c r="BN4275" s="1" t="s">
        <v>165</v>
      </c>
      <c r="BP4275" s="1" t="s">
        <v>1366</v>
      </c>
      <c r="BQ4275" s="1" t="s">
        <v>20170</v>
      </c>
      <c r="BR4275" s="1" t="s">
        <v>4239</v>
      </c>
      <c r="BS4275" s="1" t="s">
        <v>353</v>
      </c>
      <c r="BV4275" s="1" t="s">
        <v>119</v>
      </c>
      <c r="BW4275" s="1" t="s">
        <v>93</v>
      </c>
      <c r="BX4275" s="1" t="s">
        <v>94</v>
      </c>
      <c r="BY4275" s="1" t="s">
        <v>169</v>
      </c>
      <c r="CK4275" s="1" t="s">
        <v>704</v>
      </c>
      <c r="CL4275" s="1" t="s">
        <v>120</v>
      </c>
    </row>
    <row r="4276" spans="1:90" x14ac:dyDescent="0.25">
      <c r="A4276" s="1" t="s">
        <v>20171</v>
      </c>
      <c r="B4276" s="1" t="s">
        <v>92</v>
      </c>
      <c r="C4276" s="1" t="s">
        <v>93</v>
      </c>
      <c r="D4276" s="1" t="s">
        <v>94</v>
      </c>
      <c r="E4276" s="1" t="s">
        <v>95</v>
      </c>
      <c r="F4276" s="1" t="s">
        <v>694</v>
      </c>
      <c r="G4276" s="1" t="s">
        <v>6835</v>
      </c>
      <c r="H4276" s="1" t="s">
        <v>20172</v>
      </c>
      <c r="I4276" s="1" t="s">
        <v>315</v>
      </c>
      <c r="J4276" s="1" t="s">
        <v>2469</v>
      </c>
      <c r="K4276" s="1" t="s">
        <v>20173</v>
      </c>
      <c r="L4276" s="1" t="str">
        <f t="shared" si="66"/>
        <v>12</v>
      </c>
      <c r="M4276" s="1" t="s">
        <v>1247</v>
      </c>
      <c r="N4276" s="1" t="s">
        <v>145</v>
      </c>
      <c r="O4276" s="1" t="s">
        <v>128</v>
      </c>
      <c r="P4276" s="1" t="s">
        <v>95</v>
      </c>
      <c r="Q4276" s="1" t="s">
        <v>128</v>
      </c>
      <c r="R4276" s="1" t="s">
        <v>129</v>
      </c>
      <c r="T4276" s="1" t="s">
        <v>9448</v>
      </c>
      <c r="U4276" s="1" t="s">
        <v>102</v>
      </c>
      <c r="V4276" s="1" t="s">
        <v>94</v>
      </c>
      <c r="W4276" s="1" t="s">
        <v>379</v>
      </c>
      <c r="X4276" s="1" t="s">
        <v>102</v>
      </c>
      <c r="AT4276" s="1" t="s">
        <v>104</v>
      </c>
      <c r="AU4276" s="1" t="s">
        <v>6903</v>
      </c>
      <c r="AV4276" s="1" t="s">
        <v>20174</v>
      </c>
      <c r="AW4276" s="1" t="s">
        <v>756</v>
      </c>
      <c r="AY4276" s="1" t="s">
        <v>704</v>
      </c>
      <c r="BA4276" s="1" t="s">
        <v>12110</v>
      </c>
      <c r="BC4276" s="1" t="s">
        <v>694</v>
      </c>
      <c r="BG4276" s="1" t="s">
        <v>5925</v>
      </c>
      <c r="BI4276" s="1" t="s">
        <v>1182</v>
      </c>
      <c r="BJ4276" s="1" t="s">
        <v>94</v>
      </c>
      <c r="BK4276" s="1" t="s">
        <v>113</v>
      </c>
      <c r="BL4276" s="1" t="s">
        <v>113</v>
      </c>
      <c r="BM4276" s="1" t="s">
        <v>164</v>
      </c>
      <c r="BN4276" s="1" t="s">
        <v>165</v>
      </c>
      <c r="BP4276" s="1" t="s">
        <v>5926</v>
      </c>
      <c r="BQ4276" s="1" t="s">
        <v>20175</v>
      </c>
      <c r="BR4276" s="1" t="s">
        <v>4239</v>
      </c>
      <c r="BS4276" s="1" t="s">
        <v>353</v>
      </c>
      <c r="BV4276" s="1" t="s">
        <v>141</v>
      </c>
      <c r="BW4276" s="1" t="s">
        <v>93</v>
      </c>
      <c r="BX4276" s="1" t="s">
        <v>94</v>
      </c>
      <c r="BY4276" s="1" t="s">
        <v>668</v>
      </c>
      <c r="CK4276" s="1" t="s">
        <v>704</v>
      </c>
      <c r="CL4276" s="1" t="s">
        <v>120</v>
      </c>
    </row>
    <row r="4277" spans="1:90" x14ac:dyDescent="0.25">
      <c r="A4277" s="1" t="s">
        <v>20176</v>
      </c>
      <c r="B4277" s="1" t="s">
        <v>92</v>
      </c>
      <c r="C4277" s="1" t="s">
        <v>95</v>
      </c>
      <c r="D4277" s="1" t="s">
        <v>94</v>
      </c>
      <c r="E4277" s="1" t="s">
        <v>95</v>
      </c>
      <c r="F4277" s="1" t="s">
        <v>2327</v>
      </c>
      <c r="G4277" s="1" t="s">
        <v>9714</v>
      </c>
      <c r="I4277" s="1" t="s">
        <v>226</v>
      </c>
      <c r="J4277" s="1" t="s">
        <v>14520</v>
      </c>
      <c r="K4277" s="1" t="s">
        <v>11438</v>
      </c>
      <c r="L4277" s="1" t="str">
        <f t="shared" si="66"/>
        <v>06</v>
      </c>
      <c r="M4277" s="1" t="s">
        <v>1083</v>
      </c>
      <c r="N4277" s="1" t="s">
        <v>145</v>
      </c>
      <c r="O4277" s="1" t="s">
        <v>95</v>
      </c>
      <c r="P4277" s="1" t="s">
        <v>129</v>
      </c>
      <c r="Q4277" s="1" t="s">
        <v>129</v>
      </c>
      <c r="R4277" s="1" t="s">
        <v>94</v>
      </c>
      <c r="S4277" s="1" t="s">
        <v>128</v>
      </c>
      <c r="T4277" s="1" t="s">
        <v>303</v>
      </c>
      <c r="U4277" s="1" t="s">
        <v>102</v>
      </c>
      <c r="V4277" s="1" t="s">
        <v>94</v>
      </c>
      <c r="W4277" s="1" t="s">
        <v>379</v>
      </c>
      <c r="X4277" s="1" t="s">
        <v>102</v>
      </c>
      <c r="AP4277" s="1" t="s">
        <v>94</v>
      </c>
      <c r="AS4277" s="1" t="s">
        <v>95</v>
      </c>
      <c r="AT4277" s="1" t="s">
        <v>104</v>
      </c>
      <c r="AU4277" s="1" t="s">
        <v>182</v>
      </c>
      <c r="AV4277" s="1" t="s">
        <v>756</v>
      </c>
      <c r="AY4277" s="1" t="s">
        <v>704</v>
      </c>
      <c r="BA4277" s="1" t="s">
        <v>9048</v>
      </c>
      <c r="BC4277" s="1" t="s">
        <v>2327</v>
      </c>
      <c r="BG4277" s="1" t="s">
        <v>8487</v>
      </c>
      <c r="BI4277" s="1" t="s">
        <v>1182</v>
      </c>
      <c r="BJ4277" s="1" t="s">
        <v>94</v>
      </c>
      <c r="BK4277" s="1" t="s">
        <v>113</v>
      </c>
      <c r="BL4277" s="1" t="s">
        <v>113</v>
      </c>
      <c r="BM4277" s="1" t="s">
        <v>164</v>
      </c>
      <c r="BN4277" s="1" t="s">
        <v>165</v>
      </c>
      <c r="BP4277" s="1" t="s">
        <v>4239</v>
      </c>
      <c r="BQ4277" s="1" t="s">
        <v>9049</v>
      </c>
      <c r="BR4277" s="1" t="s">
        <v>4239</v>
      </c>
      <c r="BS4277" s="1" t="s">
        <v>419</v>
      </c>
      <c r="BV4277" s="1" t="s">
        <v>154</v>
      </c>
      <c r="BW4277" s="1" t="s">
        <v>93</v>
      </c>
      <c r="BX4277" s="1" t="s">
        <v>94</v>
      </c>
      <c r="BY4277" s="1" t="s">
        <v>2273</v>
      </c>
      <c r="CK4277" s="1" t="s">
        <v>704</v>
      </c>
      <c r="CL4277" s="1" t="s">
        <v>120</v>
      </c>
    </row>
    <row r="4278" spans="1:90" x14ac:dyDescent="0.25">
      <c r="A4278" s="1" t="s">
        <v>20177</v>
      </c>
      <c r="B4278" s="1" t="s">
        <v>92</v>
      </c>
      <c r="C4278" s="1" t="s">
        <v>132</v>
      </c>
      <c r="D4278" s="1" t="s">
        <v>94</v>
      </c>
      <c r="E4278" s="1" t="s">
        <v>95</v>
      </c>
      <c r="F4278" s="1" t="s">
        <v>2540</v>
      </c>
      <c r="G4278" s="1" t="s">
        <v>2781</v>
      </c>
      <c r="I4278" s="1" t="s">
        <v>328</v>
      </c>
      <c r="J4278" s="1" t="s">
        <v>6836</v>
      </c>
      <c r="K4278" s="1" t="s">
        <v>20178</v>
      </c>
      <c r="L4278" s="1" t="str">
        <f t="shared" si="66"/>
        <v>10</v>
      </c>
      <c r="M4278" s="1" t="s">
        <v>774</v>
      </c>
      <c r="N4278" s="1" t="s">
        <v>145</v>
      </c>
      <c r="O4278" s="1" t="s">
        <v>129</v>
      </c>
      <c r="P4278" s="1" t="s">
        <v>95</v>
      </c>
      <c r="Q4278" s="1" t="s">
        <v>128</v>
      </c>
      <c r="R4278" s="1" t="s">
        <v>129</v>
      </c>
      <c r="S4278" s="1" t="s">
        <v>129</v>
      </c>
      <c r="T4278" s="1" t="s">
        <v>303</v>
      </c>
      <c r="U4278" s="1" t="s">
        <v>102</v>
      </c>
      <c r="V4278" s="1" t="s">
        <v>94</v>
      </c>
      <c r="W4278" s="1" t="s">
        <v>151</v>
      </c>
      <c r="X4278" s="1" t="s">
        <v>102</v>
      </c>
      <c r="AT4278" s="1" t="s">
        <v>5966</v>
      </c>
      <c r="AU4278" s="1" t="s">
        <v>346</v>
      </c>
      <c r="AX4278" s="1" t="s">
        <v>20179</v>
      </c>
      <c r="AY4278" s="1" t="s">
        <v>2005</v>
      </c>
      <c r="BA4278" s="1" t="s">
        <v>9311</v>
      </c>
      <c r="BC4278" s="1" t="s">
        <v>2540</v>
      </c>
      <c r="BG4278" s="1" t="s">
        <v>8487</v>
      </c>
      <c r="BI4278" s="1" t="s">
        <v>1182</v>
      </c>
      <c r="BJ4278" s="1" t="s">
        <v>94</v>
      </c>
      <c r="BK4278" s="1" t="s">
        <v>113</v>
      </c>
      <c r="BL4278" s="1" t="s">
        <v>113</v>
      </c>
      <c r="BM4278" s="1" t="s">
        <v>164</v>
      </c>
      <c r="BN4278" s="1" t="s">
        <v>165</v>
      </c>
      <c r="BP4278" s="1" t="s">
        <v>4239</v>
      </c>
      <c r="BQ4278" s="1" t="s">
        <v>20180</v>
      </c>
      <c r="BR4278" s="1" t="s">
        <v>4239</v>
      </c>
      <c r="BS4278" s="1" t="s">
        <v>1326</v>
      </c>
      <c r="BV4278" s="1" t="s">
        <v>2564</v>
      </c>
      <c r="BW4278" s="1" t="s">
        <v>93</v>
      </c>
      <c r="BX4278" s="1" t="s">
        <v>94</v>
      </c>
      <c r="BY4278" s="1" t="s">
        <v>1327</v>
      </c>
      <c r="CK4278" s="1" t="s">
        <v>2005</v>
      </c>
      <c r="CL4278" s="1" t="s">
        <v>120</v>
      </c>
    </row>
    <row r="4279" spans="1:90" x14ac:dyDescent="0.25">
      <c r="A4279" s="1" t="s">
        <v>20181</v>
      </c>
      <c r="B4279" s="1" t="s">
        <v>92</v>
      </c>
      <c r="C4279" s="1" t="s">
        <v>129</v>
      </c>
      <c r="D4279" s="1" t="s">
        <v>94</v>
      </c>
      <c r="E4279" s="1" t="s">
        <v>95</v>
      </c>
      <c r="F4279" s="1" t="s">
        <v>2361</v>
      </c>
      <c r="G4279" s="1" t="s">
        <v>3462</v>
      </c>
      <c r="I4279" s="1" t="s">
        <v>315</v>
      </c>
      <c r="J4279" s="1" t="s">
        <v>11850</v>
      </c>
      <c r="K4279" s="1" t="s">
        <v>20182</v>
      </c>
      <c r="L4279" s="1" t="str">
        <f t="shared" si="66"/>
        <v>10</v>
      </c>
      <c r="M4279" s="1" t="s">
        <v>2074</v>
      </c>
      <c r="N4279" s="1" t="s">
        <v>145</v>
      </c>
      <c r="O4279" s="1" t="s">
        <v>129</v>
      </c>
      <c r="P4279" s="1" t="s">
        <v>128</v>
      </c>
      <c r="Q4279" s="1" t="s">
        <v>95</v>
      </c>
      <c r="R4279" s="1" t="s">
        <v>94</v>
      </c>
      <c r="T4279" s="1" t="s">
        <v>303</v>
      </c>
      <c r="U4279" s="1" t="s">
        <v>102</v>
      </c>
      <c r="V4279" s="1" t="s">
        <v>94</v>
      </c>
      <c r="W4279" s="1" t="s">
        <v>151</v>
      </c>
      <c r="X4279" s="1" t="s">
        <v>102</v>
      </c>
      <c r="AP4279" s="1" t="s">
        <v>94</v>
      </c>
      <c r="AS4279" s="1" t="s">
        <v>95</v>
      </c>
      <c r="AT4279" s="1" t="s">
        <v>198</v>
      </c>
      <c r="AU4279" s="1" t="s">
        <v>718</v>
      </c>
      <c r="AV4279" s="1" t="s">
        <v>20183</v>
      </c>
      <c r="AX4279" s="1" t="s">
        <v>7480</v>
      </c>
      <c r="AY4279" s="1" t="s">
        <v>1970</v>
      </c>
      <c r="BA4279" s="1" t="s">
        <v>10236</v>
      </c>
      <c r="BC4279" s="1" t="s">
        <v>1982</v>
      </c>
      <c r="BG4279" s="1" t="s">
        <v>8487</v>
      </c>
      <c r="BI4279" s="1" t="s">
        <v>1182</v>
      </c>
      <c r="BJ4279" s="1" t="s">
        <v>95</v>
      </c>
      <c r="BK4279" s="1" t="s">
        <v>113</v>
      </c>
      <c r="BL4279" s="1" t="s">
        <v>113</v>
      </c>
      <c r="BM4279" s="1" t="s">
        <v>164</v>
      </c>
      <c r="BN4279" s="1" t="s">
        <v>165</v>
      </c>
      <c r="BP4279" s="1" t="s">
        <v>4239</v>
      </c>
      <c r="BQ4279" s="1" t="s">
        <v>20184</v>
      </c>
      <c r="BR4279" s="1" t="s">
        <v>4239</v>
      </c>
      <c r="BS4279" s="1" t="s">
        <v>2076</v>
      </c>
      <c r="BV4279" s="1" t="s">
        <v>189</v>
      </c>
      <c r="BW4279" s="1" t="s">
        <v>93</v>
      </c>
      <c r="BX4279" s="1" t="s">
        <v>94</v>
      </c>
      <c r="BY4279" s="1" t="s">
        <v>169</v>
      </c>
      <c r="CK4279" s="1" t="s">
        <v>1970</v>
      </c>
      <c r="CL4279" s="1" t="s">
        <v>120</v>
      </c>
    </row>
    <row r="4280" spans="1:90" x14ac:dyDescent="0.25">
      <c r="A4280" s="1" t="s">
        <v>20185</v>
      </c>
      <c r="B4280" s="1" t="s">
        <v>92</v>
      </c>
      <c r="C4280" s="1" t="s">
        <v>353</v>
      </c>
      <c r="D4280" s="1" t="s">
        <v>94</v>
      </c>
      <c r="E4280" s="1" t="s">
        <v>95</v>
      </c>
      <c r="F4280" s="1" t="s">
        <v>2540</v>
      </c>
      <c r="G4280" s="1" t="s">
        <v>1775</v>
      </c>
      <c r="I4280" s="1" t="s">
        <v>258</v>
      </c>
      <c r="J4280" s="1" t="s">
        <v>1067</v>
      </c>
      <c r="K4280" s="1" t="s">
        <v>10074</v>
      </c>
      <c r="L4280" s="1" t="str">
        <f t="shared" si="66"/>
        <v>01</v>
      </c>
      <c r="M4280" s="1" t="s">
        <v>179</v>
      </c>
      <c r="N4280" s="1" t="s">
        <v>145</v>
      </c>
      <c r="P4280" s="1" t="s">
        <v>129</v>
      </c>
      <c r="Q4280" s="1" t="s">
        <v>94</v>
      </c>
      <c r="R4280" s="1" t="s">
        <v>93</v>
      </c>
      <c r="T4280" s="1" t="s">
        <v>332</v>
      </c>
      <c r="U4280" s="1" t="s">
        <v>102</v>
      </c>
      <c r="V4280" s="1" t="s">
        <v>94</v>
      </c>
      <c r="W4280" s="1" t="s">
        <v>151</v>
      </c>
      <c r="X4280" s="1" t="s">
        <v>102</v>
      </c>
      <c r="AP4280" s="1" t="s">
        <v>94</v>
      </c>
      <c r="AS4280" s="1" t="s">
        <v>95</v>
      </c>
      <c r="AT4280" s="1" t="s">
        <v>5966</v>
      </c>
      <c r="AU4280" s="1" t="s">
        <v>413</v>
      </c>
      <c r="AV4280" s="1" t="s">
        <v>2501</v>
      </c>
      <c r="AW4280" s="1" t="s">
        <v>104</v>
      </c>
      <c r="AX4280" s="1" t="s">
        <v>20186</v>
      </c>
      <c r="AY4280" s="1" t="s">
        <v>415</v>
      </c>
      <c r="BA4280" s="1" t="s">
        <v>3922</v>
      </c>
      <c r="BC4280" s="1" t="s">
        <v>2540</v>
      </c>
      <c r="BG4280" s="1" t="s">
        <v>8487</v>
      </c>
      <c r="BI4280" s="1" t="s">
        <v>1182</v>
      </c>
      <c r="BJ4280" s="1" t="s">
        <v>94</v>
      </c>
      <c r="BK4280" s="1" t="s">
        <v>113</v>
      </c>
      <c r="BL4280" s="1" t="s">
        <v>113</v>
      </c>
      <c r="BM4280" s="1" t="s">
        <v>164</v>
      </c>
      <c r="BN4280" s="1" t="s">
        <v>165</v>
      </c>
      <c r="BP4280" s="1" t="s">
        <v>4239</v>
      </c>
      <c r="BQ4280" s="1" t="s">
        <v>20187</v>
      </c>
      <c r="BR4280" s="1" t="s">
        <v>4239</v>
      </c>
      <c r="BS4280" s="1" t="s">
        <v>1326</v>
      </c>
      <c r="BV4280" s="1" t="s">
        <v>155</v>
      </c>
      <c r="BW4280" s="1" t="s">
        <v>93</v>
      </c>
      <c r="BX4280" s="1" t="s">
        <v>94</v>
      </c>
      <c r="BY4280" s="1" t="s">
        <v>1327</v>
      </c>
      <c r="CK4280" s="1" t="s">
        <v>415</v>
      </c>
      <c r="CL4280" s="1" t="s">
        <v>120</v>
      </c>
    </row>
    <row r="4281" spans="1:90" x14ac:dyDescent="0.25">
      <c r="A4281" s="1" t="s">
        <v>20188</v>
      </c>
      <c r="B4281" s="1" t="s">
        <v>92</v>
      </c>
      <c r="C4281" s="1" t="s">
        <v>94</v>
      </c>
      <c r="D4281" s="1" t="s">
        <v>94</v>
      </c>
      <c r="E4281" s="1" t="s">
        <v>95</v>
      </c>
      <c r="F4281" s="1" t="s">
        <v>1990</v>
      </c>
      <c r="G4281" s="1" t="s">
        <v>6004</v>
      </c>
      <c r="H4281" s="1" t="s">
        <v>20189</v>
      </c>
      <c r="I4281" s="1" t="s">
        <v>315</v>
      </c>
      <c r="J4281" s="1" t="s">
        <v>316</v>
      </c>
      <c r="K4281" s="1" t="s">
        <v>20190</v>
      </c>
      <c r="L4281" s="1" t="str">
        <f t="shared" si="66"/>
        <v>12</v>
      </c>
      <c r="M4281" s="1" t="s">
        <v>992</v>
      </c>
      <c r="N4281" s="1" t="s">
        <v>145</v>
      </c>
      <c r="O4281" s="1" t="s">
        <v>94</v>
      </c>
      <c r="P4281" s="1" t="s">
        <v>94</v>
      </c>
      <c r="Q4281" s="1" t="s">
        <v>94</v>
      </c>
      <c r="R4281" s="1" t="s">
        <v>93</v>
      </c>
      <c r="T4281" s="1" t="s">
        <v>1301</v>
      </c>
      <c r="U4281" s="1" t="s">
        <v>102</v>
      </c>
      <c r="V4281" s="1" t="s">
        <v>94</v>
      </c>
      <c r="W4281" s="1" t="s">
        <v>151</v>
      </c>
      <c r="X4281" s="1" t="s">
        <v>102</v>
      </c>
      <c r="AT4281" s="1" t="s">
        <v>641</v>
      </c>
      <c r="AX4281" s="1" t="s">
        <v>2291</v>
      </c>
      <c r="AY4281" s="1" t="s">
        <v>642</v>
      </c>
      <c r="BA4281" s="1" t="s">
        <v>7469</v>
      </c>
      <c r="BC4281" s="1" t="s">
        <v>1990</v>
      </c>
      <c r="BG4281" s="1" t="s">
        <v>8487</v>
      </c>
      <c r="BI4281" s="1" t="s">
        <v>1182</v>
      </c>
      <c r="BJ4281" s="1" t="s">
        <v>95</v>
      </c>
      <c r="BK4281" s="1" t="s">
        <v>113</v>
      </c>
      <c r="BL4281" s="1" t="s">
        <v>113</v>
      </c>
      <c r="BM4281" s="1" t="s">
        <v>164</v>
      </c>
      <c r="BN4281" s="1" t="s">
        <v>165</v>
      </c>
      <c r="BP4281" s="1" t="s">
        <v>4239</v>
      </c>
      <c r="BQ4281" s="1" t="s">
        <v>20191</v>
      </c>
      <c r="BR4281" s="1" t="s">
        <v>4239</v>
      </c>
      <c r="BS4281" s="1" t="s">
        <v>1973</v>
      </c>
      <c r="BV4281" s="1" t="s">
        <v>155</v>
      </c>
      <c r="BW4281" s="1" t="s">
        <v>93</v>
      </c>
      <c r="BX4281" s="1" t="s">
        <v>94</v>
      </c>
      <c r="BY4281" s="1" t="s">
        <v>1974</v>
      </c>
      <c r="CK4281" s="1" t="s">
        <v>642</v>
      </c>
      <c r="CL4281" s="1" t="s">
        <v>120</v>
      </c>
    </row>
    <row r="4282" spans="1:90" x14ac:dyDescent="0.25">
      <c r="A4282" s="1" t="s">
        <v>20192</v>
      </c>
      <c r="B4282" s="1" t="s">
        <v>92</v>
      </c>
      <c r="C4282" s="1" t="s">
        <v>242</v>
      </c>
      <c r="D4282" s="1" t="s">
        <v>94</v>
      </c>
      <c r="E4282" s="1" t="s">
        <v>95</v>
      </c>
      <c r="F4282" s="1" t="s">
        <v>694</v>
      </c>
      <c r="G4282" s="1" t="s">
        <v>7288</v>
      </c>
      <c r="I4282" s="1" t="s">
        <v>193</v>
      </c>
      <c r="J4282" s="1" t="s">
        <v>3108</v>
      </c>
      <c r="K4282" s="1" t="s">
        <v>20193</v>
      </c>
      <c r="L4282" s="1" t="str">
        <f t="shared" si="66"/>
        <v>04</v>
      </c>
      <c r="M4282" s="1" t="s">
        <v>522</v>
      </c>
      <c r="N4282" s="1" t="s">
        <v>145</v>
      </c>
      <c r="O4282" s="1" t="s">
        <v>94</v>
      </c>
      <c r="P4282" s="1" t="s">
        <v>95</v>
      </c>
      <c r="Q4282" s="1" t="s">
        <v>101</v>
      </c>
      <c r="R4282" s="1" t="s">
        <v>101</v>
      </c>
      <c r="T4282" s="1" t="s">
        <v>303</v>
      </c>
      <c r="U4282" s="1" t="s">
        <v>102</v>
      </c>
      <c r="V4282" s="1" t="s">
        <v>94</v>
      </c>
      <c r="W4282" s="1" t="s">
        <v>787</v>
      </c>
      <c r="X4282" s="1" t="s">
        <v>102</v>
      </c>
      <c r="AT4282" s="1" t="s">
        <v>104</v>
      </c>
      <c r="AU4282" s="1" t="s">
        <v>640</v>
      </c>
      <c r="AV4282" s="1" t="s">
        <v>182</v>
      </c>
      <c r="AW4282" s="1" t="s">
        <v>756</v>
      </c>
      <c r="AX4282" s="1" t="s">
        <v>929</v>
      </c>
      <c r="AY4282" s="1" t="s">
        <v>704</v>
      </c>
      <c r="BA4282" s="1" t="s">
        <v>3638</v>
      </c>
      <c r="BC4282" s="1" t="s">
        <v>694</v>
      </c>
      <c r="BG4282" s="1" t="s">
        <v>1364</v>
      </c>
      <c r="BI4282" s="1" t="s">
        <v>1182</v>
      </c>
      <c r="BJ4282" s="1" t="s">
        <v>95</v>
      </c>
      <c r="BK4282" s="1" t="s">
        <v>113</v>
      </c>
      <c r="BL4282" s="1" t="s">
        <v>113</v>
      </c>
      <c r="BM4282" s="1" t="s">
        <v>164</v>
      </c>
      <c r="BN4282" s="1" t="s">
        <v>165</v>
      </c>
      <c r="BP4282" s="1" t="s">
        <v>1366</v>
      </c>
      <c r="BQ4282" s="1" t="s">
        <v>20194</v>
      </c>
      <c r="BR4282" s="1" t="s">
        <v>4239</v>
      </c>
      <c r="BS4282" s="1" t="s">
        <v>353</v>
      </c>
      <c r="BV4282" s="1" t="s">
        <v>119</v>
      </c>
      <c r="BW4282" s="1" t="s">
        <v>93</v>
      </c>
      <c r="BX4282" s="1" t="s">
        <v>94</v>
      </c>
      <c r="BY4282" s="1" t="s">
        <v>169</v>
      </c>
      <c r="CK4282" s="1" t="s">
        <v>704</v>
      </c>
      <c r="CL4282" s="1" t="s">
        <v>120</v>
      </c>
    </row>
    <row r="4283" spans="1:90" x14ac:dyDescent="0.25">
      <c r="A4283" s="1" t="s">
        <v>20195</v>
      </c>
      <c r="B4283" s="1" t="s">
        <v>92</v>
      </c>
      <c r="C4283" s="1" t="s">
        <v>132</v>
      </c>
      <c r="D4283" s="1" t="s">
        <v>94</v>
      </c>
      <c r="E4283" s="1" t="s">
        <v>95</v>
      </c>
      <c r="F4283" s="1" t="s">
        <v>2327</v>
      </c>
      <c r="G4283" s="1" t="s">
        <v>20196</v>
      </c>
      <c r="I4283" s="1" t="s">
        <v>600</v>
      </c>
      <c r="J4283" s="1" t="s">
        <v>1834</v>
      </c>
      <c r="K4283" s="1" t="s">
        <v>20197</v>
      </c>
      <c r="L4283" s="1" t="str">
        <f t="shared" si="66"/>
        <v>11</v>
      </c>
      <c r="M4283" s="1" t="s">
        <v>2153</v>
      </c>
      <c r="N4283" s="1" t="s">
        <v>36677</v>
      </c>
      <c r="O4283" s="1" t="s">
        <v>128</v>
      </c>
      <c r="P4283" s="1" t="s">
        <v>95</v>
      </c>
      <c r="Q4283" s="1" t="s">
        <v>128</v>
      </c>
      <c r="R4283" s="1" t="s">
        <v>129</v>
      </c>
      <c r="T4283" s="1" t="s">
        <v>332</v>
      </c>
      <c r="U4283" s="1" t="s">
        <v>102</v>
      </c>
      <c r="V4283" s="1" t="s">
        <v>94</v>
      </c>
      <c r="W4283" s="1" t="s">
        <v>1479</v>
      </c>
      <c r="X4283" s="1" t="s">
        <v>102</v>
      </c>
      <c r="AP4283" s="1" t="s">
        <v>94</v>
      </c>
      <c r="AS4283" s="1" t="s">
        <v>95</v>
      </c>
      <c r="AT4283" s="1" t="s">
        <v>2290</v>
      </c>
      <c r="AU4283" s="1" t="s">
        <v>756</v>
      </c>
      <c r="AX4283" s="1" t="s">
        <v>20198</v>
      </c>
      <c r="AY4283" s="1" t="s">
        <v>2292</v>
      </c>
      <c r="BA4283" s="1" t="s">
        <v>2906</v>
      </c>
      <c r="BC4283" s="1" t="s">
        <v>2327</v>
      </c>
      <c r="BG4283" s="1" t="s">
        <v>5925</v>
      </c>
      <c r="BI4283" s="1" t="s">
        <v>1182</v>
      </c>
      <c r="BJ4283" s="1" t="s">
        <v>94</v>
      </c>
      <c r="BK4283" s="1" t="s">
        <v>113</v>
      </c>
      <c r="BL4283" s="1" t="s">
        <v>113</v>
      </c>
      <c r="BM4283" s="1" t="s">
        <v>164</v>
      </c>
      <c r="BN4283" s="1" t="s">
        <v>165</v>
      </c>
      <c r="BP4283" s="1" t="s">
        <v>5926</v>
      </c>
      <c r="BQ4283" s="1" t="s">
        <v>20199</v>
      </c>
      <c r="BR4283" s="1" t="s">
        <v>4239</v>
      </c>
      <c r="BS4283" s="1" t="s">
        <v>419</v>
      </c>
      <c r="BV4283" s="1" t="s">
        <v>141</v>
      </c>
      <c r="BW4283" s="1" t="s">
        <v>93</v>
      </c>
      <c r="BX4283" s="1" t="s">
        <v>94</v>
      </c>
      <c r="BY4283" s="1" t="s">
        <v>428</v>
      </c>
      <c r="CK4283" s="1" t="s">
        <v>2292</v>
      </c>
      <c r="CL4283" s="1" t="s">
        <v>120</v>
      </c>
    </row>
    <row r="4284" spans="1:90" x14ac:dyDescent="0.25">
      <c r="A4284" s="1" t="s">
        <v>20200</v>
      </c>
      <c r="B4284" s="1" t="s">
        <v>92</v>
      </c>
      <c r="C4284" s="1" t="s">
        <v>93</v>
      </c>
      <c r="D4284" s="1" t="s">
        <v>94</v>
      </c>
      <c r="E4284" s="1" t="s">
        <v>95</v>
      </c>
      <c r="F4284" s="1" t="s">
        <v>144</v>
      </c>
      <c r="G4284" s="1" t="s">
        <v>20201</v>
      </c>
      <c r="I4284" s="1" t="s">
        <v>176</v>
      </c>
      <c r="J4284" s="1" t="s">
        <v>884</v>
      </c>
      <c r="K4284" s="1" t="s">
        <v>20202</v>
      </c>
      <c r="L4284" s="1" t="str">
        <f t="shared" si="66"/>
        <v>11</v>
      </c>
      <c r="M4284" s="1" t="s">
        <v>1978</v>
      </c>
      <c r="N4284" s="1" t="s">
        <v>36677</v>
      </c>
      <c r="P4284" s="1" t="s">
        <v>129</v>
      </c>
      <c r="Q4284" s="1" t="s">
        <v>95</v>
      </c>
      <c r="R4284" s="1" t="s">
        <v>94</v>
      </c>
      <c r="T4284" s="1" t="s">
        <v>153</v>
      </c>
      <c r="U4284" s="1" t="s">
        <v>102</v>
      </c>
      <c r="V4284" s="1" t="s">
        <v>94</v>
      </c>
      <c r="W4284" s="1" t="s">
        <v>131</v>
      </c>
      <c r="X4284" s="1" t="s">
        <v>102</v>
      </c>
      <c r="AP4284" s="1" t="s">
        <v>94</v>
      </c>
      <c r="AS4284" s="1" t="s">
        <v>95</v>
      </c>
      <c r="AT4284" s="1" t="s">
        <v>104</v>
      </c>
      <c r="AU4284" s="1" t="s">
        <v>247</v>
      </c>
      <c r="AV4284" s="1" t="s">
        <v>1563</v>
      </c>
      <c r="AW4284" s="1" t="s">
        <v>2003</v>
      </c>
      <c r="AY4284" s="1" t="s">
        <v>2005</v>
      </c>
      <c r="BA4284" s="1" t="s">
        <v>20203</v>
      </c>
      <c r="BC4284" s="1" t="s">
        <v>144</v>
      </c>
      <c r="BG4284" s="1" t="s">
        <v>982</v>
      </c>
      <c r="BI4284" s="1" t="s">
        <v>4239</v>
      </c>
      <c r="BJ4284" s="1" t="s">
        <v>94</v>
      </c>
      <c r="BK4284" s="1" t="s">
        <v>113</v>
      </c>
      <c r="BL4284" s="1" t="s">
        <v>113</v>
      </c>
      <c r="BM4284" s="1" t="s">
        <v>164</v>
      </c>
      <c r="BN4284" s="1" t="s">
        <v>165</v>
      </c>
      <c r="BP4284" s="1" t="s">
        <v>984</v>
      </c>
      <c r="BQ4284" s="1" t="s">
        <v>20204</v>
      </c>
      <c r="BR4284" s="1" t="s">
        <v>984</v>
      </c>
      <c r="BS4284" s="1" t="s">
        <v>2257</v>
      </c>
      <c r="BV4284" s="1" t="s">
        <v>189</v>
      </c>
      <c r="BW4284" s="1" t="s">
        <v>93</v>
      </c>
      <c r="BX4284" s="1" t="s">
        <v>94</v>
      </c>
      <c r="BY4284" s="1" t="s">
        <v>2388</v>
      </c>
      <c r="CK4284" s="1" t="s">
        <v>2005</v>
      </c>
      <c r="CL4284" s="1" t="s">
        <v>120</v>
      </c>
    </row>
    <row r="4285" spans="1:90" x14ac:dyDescent="0.25">
      <c r="A4285" s="1" t="s">
        <v>20205</v>
      </c>
      <c r="B4285" s="1" t="s">
        <v>92</v>
      </c>
      <c r="C4285" s="1" t="s">
        <v>93</v>
      </c>
      <c r="D4285" s="1" t="s">
        <v>94</v>
      </c>
      <c r="E4285" s="1" t="s">
        <v>95</v>
      </c>
      <c r="F4285" s="1" t="s">
        <v>2012</v>
      </c>
      <c r="G4285" s="1" t="s">
        <v>9415</v>
      </c>
      <c r="I4285" s="1" t="s">
        <v>226</v>
      </c>
      <c r="J4285" s="1" t="s">
        <v>2184</v>
      </c>
      <c r="K4285" s="1" t="s">
        <v>20206</v>
      </c>
      <c r="L4285" s="1" t="str">
        <f t="shared" si="66"/>
        <v>04</v>
      </c>
      <c r="M4285" s="1" t="s">
        <v>522</v>
      </c>
      <c r="N4285" s="1" t="s">
        <v>145</v>
      </c>
      <c r="P4285" s="1" t="s">
        <v>129</v>
      </c>
      <c r="Q4285" s="1" t="s">
        <v>95</v>
      </c>
      <c r="R4285" s="1" t="s">
        <v>94</v>
      </c>
      <c r="T4285" s="1" t="s">
        <v>303</v>
      </c>
      <c r="U4285" s="1" t="s">
        <v>102</v>
      </c>
      <c r="V4285" s="1" t="s">
        <v>94</v>
      </c>
      <c r="W4285" s="1" t="s">
        <v>131</v>
      </c>
      <c r="X4285" s="1" t="s">
        <v>102</v>
      </c>
      <c r="AT4285" s="1" t="s">
        <v>104</v>
      </c>
      <c r="AU4285" s="1" t="s">
        <v>437</v>
      </c>
      <c r="AV4285" s="1" t="s">
        <v>278</v>
      </c>
      <c r="AX4285" s="1" t="s">
        <v>5732</v>
      </c>
      <c r="AY4285" s="1" t="s">
        <v>4297</v>
      </c>
      <c r="BA4285" s="1" t="s">
        <v>4461</v>
      </c>
      <c r="BC4285" s="1" t="s">
        <v>2012</v>
      </c>
      <c r="BG4285" s="1" t="s">
        <v>982</v>
      </c>
      <c r="BI4285" s="1" t="s">
        <v>4239</v>
      </c>
      <c r="BJ4285" s="1" t="s">
        <v>94</v>
      </c>
      <c r="BK4285" s="1" t="s">
        <v>113</v>
      </c>
      <c r="BL4285" s="1" t="s">
        <v>113</v>
      </c>
      <c r="BM4285" s="1" t="s">
        <v>164</v>
      </c>
      <c r="BN4285" s="1" t="s">
        <v>165</v>
      </c>
      <c r="BP4285" s="1" t="s">
        <v>984</v>
      </c>
      <c r="BQ4285" s="1" t="s">
        <v>20207</v>
      </c>
      <c r="BR4285" s="1" t="s">
        <v>984</v>
      </c>
      <c r="BS4285" s="1" t="s">
        <v>691</v>
      </c>
      <c r="BV4285" s="1" t="s">
        <v>189</v>
      </c>
      <c r="BW4285" s="1" t="s">
        <v>93</v>
      </c>
      <c r="BX4285" s="1" t="s">
        <v>94</v>
      </c>
      <c r="BY4285" s="1" t="s">
        <v>692</v>
      </c>
      <c r="CK4285" s="1" t="s">
        <v>4297</v>
      </c>
      <c r="CL4285" s="1" t="s">
        <v>120</v>
      </c>
    </row>
    <row r="4286" spans="1:90" x14ac:dyDescent="0.25">
      <c r="A4286" s="1" t="s">
        <v>20208</v>
      </c>
      <c r="B4286" s="1" t="s">
        <v>92</v>
      </c>
      <c r="C4286" s="1" t="s">
        <v>128</v>
      </c>
      <c r="D4286" s="1" t="s">
        <v>94</v>
      </c>
      <c r="E4286" s="1" t="s">
        <v>95</v>
      </c>
      <c r="F4286" s="1" t="s">
        <v>782</v>
      </c>
      <c r="G4286" s="1" t="s">
        <v>2853</v>
      </c>
      <c r="I4286" s="1" t="s">
        <v>328</v>
      </c>
      <c r="J4286" s="1" t="s">
        <v>874</v>
      </c>
      <c r="K4286" s="1" t="s">
        <v>20209</v>
      </c>
      <c r="L4286" s="1" t="str">
        <f t="shared" si="66"/>
        <v>10</v>
      </c>
      <c r="M4286" s="1" t="s">
        <v>331</v>
      </c>
      <c r="N4286" s="1" t="s">
        <v>36677</v>
      </c>
      <c r="O4286" s="1" t="s">
        <v>128</v>
      </c>
      <c r="P4286" s="1" t="s">
        <v>128</v>
      </c>
      <c r="Q4286" s="1" t="s">
        <v>94</v>
      </c>
      <c r="R4286" s="1" t="s">
        <v>93</v>
      </c>
      <c r="T4286" s="1" t="s">
        <v>6801</v>
      </c>
      <c r="U4286" s="1" t="s">
        <v>102</v>
      </c>
      <c r="V4286" s="1" t="s">
        <v>129</v>
      </c>
      <c r="X4286" s="1" t="s">
        <v>102</v>
      </c>
      <c r="AP4286" s="1" t="s">
        <v>95</v>
      </c>
      <c r="AS4286" s="1" t="s">
        <v>95</v>
      </c>
      <c r="AT4286" s="1" t="s">
        <v>231</v>
      </c>
      <c r="AU4286" s="1" t="s">
        <v>1102</v>
      </c>
      <c r="AV4286" s="1" t="s">
        <v>321</v>
      </c>
      <c r="AW4286" s="1" t="s">
        <v>506</v>
      </c>
      <c r="AX4286" s="1" t="s">
        <v>234</v>
      </c>
      <c r="AY4286" s="1" t="s">
        <v>508</v>
      </c>
      <c r="BA4286" s="1" t="s">
        <v>204</v>
      </c>
      <c r="BB4286" s="1" t="s">
        <v>102</v>
      </c>
      <c r="BC4286" s="1" t="s">
        <v>782</v>
      </c>
      <c r="BG4286" s="1" t="s">
        <v>982</v>
      </c>
      <c r="BI4286" s="1" t="s">
        <v>4239</v>
      </c>
      <c r="BJ4286" s="1" t="s">
        <v>128</v>
      </c>
      <c r="BK4286" s="1" t="s">
        <v>113</v>
      </c>
      <c r="BL4286" s="1" t="s">
        <v>113</v>
      </c>
      <c r="BM4286" s="1" t="s">
        <v>164</v>
      </c>
      <c r="BN4286" s="1" t="s">
        <v>165</v>
      </c>
      <c r="BP4286" s="1" t="s">
        <v>984</v>
      </c>
      <c r="BQ4286" s="1" t="s">
        <v>20210</v>
      </c>
      <c r="BR4286" s="1" t="s">
        <v>984</v>
      </c>
      <c r="BS4286" s="1" t="s">
        <v>2213</v>
      </c>
      <c r="BV4286" s="1" t="s">
        <v>155</v>
      </c>
      <c r="BW4286" s="1" t="s">
        <v>93</v>
      </c>
      <c r="BX4286" s="1" t="s">
        <v>94</v>
      </c>
      <c r="BY4286" s="1" t="s">
        <v>2541</v>
      </c>
      <c r="CK4286" s="1" t="s">
        <v>508</v>
      </c>
      <c r="CL4286" s="1" t="s">
        <v>120</v>
      </c>
    </row>
    <row r="4287" spans="1:90" x14ac:dyDescent="0.25">
      <c r="A4287" s="1" t="s">
        <v>20211</v>
      </c>
      <c r="B4287" s="1" t="s">
        <v>92</v>
      </c>
      <c r="C4287" s="1" t="s">
        <v>132</v>
      </c>
      <c r="D4287" s="1" t="s">
        <v>94</v>
      </c>
      <c r="E4287" s="1" t="s">
        <v>95</v>
      </c>
      <c r="F4287" s="1" t="s">
        <v>913</v>
      </c>
      <c r="G4287" s="1" t="s">
        <v>11200</v>
      </c>
      <c r="I4287" s="1" t="s">
        <v>328</v>
      </c>
      <c r="J4287" s="1" t="s">
        <v>20212</v>
      </c>
      <c r="K4287" s="1" t="s">
        <v>20213</v>
      </c>
      <c r="L4287" s="1" t="str">
        <f t="shared" si="66"/>
        <v>03</v>
      </c>
      <c r="M4287" s="1" t="s">
        <v>100</v>
      </c>
      <c r="N4287" s="1" t="s">
        <v>145</v>
      </c>
      <c r="O4287" s="1" t="s">
        <v>128</v>
      </c>
      <c r="P4287" s="1" t="s">
        <v>95</v>
      </c>
      <c r="Q4287" s="1" t="s">
        <v>95</v>
      </c>
      <c r="R4287" s="1" t="s">
        <v>94</v>
      </c>
      <c r="T4287" s="1" t="s">
        <v>303</v>
      </c>
      <c r="U4287" s="1" t="s">
        <v>102</v>
      </c>
      <c r="V4287" s="1" t="s">
        <v>94</v>
      </c>
      <c r="W4287" s="1" t="s">
        <v>131</v>
      </c>
      <c r="X4287" s="1" t="s">
        <v>102</v>
      </c>
      <c r="AT4287" s="1" t="s">
        <v>437</v>
      </c>
      <c r="AX4287" s="1" t="s">
        <v>8180</v>
      </c>
      <c r="AY4287" s="1" t="s">
        <v>1888</v>
      </c>
      <c r="BA4287" s="1" t="s">
        <v>889</v>
      </c>
      <c r="BC4287" s="1" t="s">
        <v>913</v>
      </c>
      <c r="BG4287" s="1" t="s">
        <v>982</v>
      </c>
      <c r="BI4287" s="1" t="s">
        <v>4239</v>
      </c>
      <c r="BJ4287" s="1" t="s">
        <v>95</v>
      </c>
      <c r="BK4287" s="1" t="s">
        <v>113</v>
      </c>
      <c r="BL4287" s="1" t="s">
        <v>113</v>
      </c>
      <c r="BM4287" s="1" t="s">
        <v>164</v>
      </c>
      <c r="BN4287" s="1" t="s">
        <v>165</v>
      </c>
      <c r="BP4287" s="1" t="s">
        <v>984</v>
      </c>
      <c r="BQ4287" s="1" t="s">
        <v>20214</v>
      </c>
      <c r="BR4287" s="1" t="s">
        <v>984</v>
      </c>
      <c r="BS4287" s="1" t="s">
        <v>6557</v>
      </c>
      <c r="BV4287" s="1" t="s">
        <v>189</v>
      </c>
      <c r="BW4287" s="1" t="s">
        <v>93</v>
      </c>
      <c r="BX4287" s="1" t="s">
        <v>94</v>
      </c>
      <c r="BY4287" s="1" t="s">
        <v>900</v>
      </c>
      <c r="CK4287" s="1" t="s">
        <v>1888</v>
      </c>
      <c r="CL4287" s="1" t="s">
        <v>120</v>
      </c>
    </row>
    <row r="4288" spans="1:90" x14ac:dyDescent="0.25">
      <c r="A4288" s="1" t="s">
        <v>20215</v>
      </c>
      <c r="B4288" s="1" t="s">
        <v>92</v>
      </c>
      <c r="C4288" s="1" t="s">
        <v>242</v>
      </c>
      <c r="D4288" s="1" t="s">
        <v>94</v>
      </c>
      <c r="E4288" s="1" t="s">
        <v>95</v>
      </c>
      <c r="F4288" s="1" t="s">
        <v>2056</v>
      </c>
      <c r="G4288" s="1" t="s">
        <v>8458</v>
      </c>
      <c r="I4288" s="1" t="s">
        <v>124</v>
      </c>
      <c r="J4288" s="1" t="s">
        <v>15679</v>
      </c>
      <c r="K4288" s="1" t="s">
        <v>20216</v>
      </c>
      <c r="L4288" s="1" t="str">
        <f t="shared" si="66"/>
        <v>08</v>
      </c>
      <c r="M4288" s="1" t="s">
        <v>229</v>
      </c>
      <c r="N4288" s="1" t="s">
        <v>36677</v>
      </c>
      <c r="O4288" s="1" t="s">
        <v>128</v>
      </c>
      <c r="P4288" s="1" t="s">
        <v>94</v>
      </c>
      <c r="Q4288" s="1" t="s">
        <v>95</v>
      </c>
      <c r="R4288" s="1" t="s">
        <v>94</v>
      </c>
      <c r="T4288" s="1" t="s">
        <v>303</v>
      </c>
      <c r="U4288" s="1" t="s">
        <v>102</v>
      </c>
      <c r="V4288" s="1" t="s">
        <v>94</v>
      </c>
      <c r="W4288" s="1" t="s">
        <v>181</v>
      </c>
      <c r="X4288" s="1" t="s">
        <v>102</v>
      </c>
      <c r="AT4288" s="1" t="s">
        <v>104</v>
      </c>
      <c r="AU4288" s="1" t="s">
        <v>20217</v>
      </c>
      <c r="AV4288" s="1" t="s">
        <v>249</v>
      </c>
      <c r="AY4288" s="1" t="s">
        <v>20218</v>
      </c>
      <c r="BA4288" s="1" t="s">
        <v>3868</v>
      </c>
      <c r="BC4288" s="1" t="s">
        <v>2056</v>
      </c>
      <c r="BG4288" s="1" t="s">
        <v>982</v>
      </c>
      <c r="BI4288" s="1" t="s">
        <v>7101</v>
      </c>
      <c r="BJ4288" s="1" t="s">
        <v>101</v>
      </c>
      <c r="BK4288" s="1" t="s">
        <v>113</v>
      </c>
      <c r="BL4288" s="1" t="s">
        <v>113</v>
      </c>
      <c r="BM4288" s="1" t="s">
        <v>164</v>
      </c>
      <c r="BN4288" s="1" t="s">
        <v>165</v>
      </c>
      <c r="BP4288" s="1" t="s">
        <v>984</v>
      </c>
      <c r="BQ4288" s="1" t="s">
        <v>20219</v>
      </c>
      <c r="BR4288" s="1" t="s">
        <v>984</v>
      </c>
      <c r="BS4288" s="1" t="s">
        <v>1992</v>
      </c>
      <c r="BV4288" s="1" t="s">
        <v>189</v>
      </c>
      <c r="BW4288" s="1" t="s">
        <v>93</v>
      </c>
      <c r="BX4288" s="1" t="s">
        <v>94</v>
      </c>
      <c r="BY4288" s="1" t="s">
        <v>1993</v>
      </c>
      <c r="CK4288" s="1" t="s">
        <v>20218</v>
      </c>
      <c r="CL4288" s="1" t="s">
        <v>120</v>
      </c>
    </row>
    <row r="4289" spans="1:92" x14ac:dyDescent="0.25">
      <c r="A4289" s="1" t="s">
        <v>20220</v>
      </c>
      <c r="B4289" s="1" t="s">
        <v>92</v>
      </c>
      <c r="C4289" s="1" t="s">
        <v>129</v>
      </c>
      <c r="D4289" s="1" t="s">
        <v>94</v>
      </c>
      <c r="E4289" s="1" t="s">
        <v>95</v>
      </c>
      <c r="F4289" s="1" t="s">
        <v>1018</v>
      </c>
      <c r="G4289" s="1" t="s">
        <v>5869</v>
      </c>
      <c r="I4289" s="1" t="s">
        <v>258</v>
      </c>
      <c r="J4289" s="1" t="s">
        <v>15991</v>
      </c>
      <c r="K4289" s="1" t="s">
        <v>20221</v>
      </c>
      <c r="L4289" s="1" t="str">
        <f t="shared" si="66"/>
        <v>06</v>
      </c>
      <c r="M4289" s="1" t="s">
        <v>2074</v>
      </c>
      <c r="N4289" s="1" t="s">
        <v>36677</v>
      </c>
      <c r="O4289" s="1" t="s">
        <v>94</v>
      </c>
      <c r="P4289" s="1" t="s">
        <v>95</v>
      </c>
      <c r="Q4289" s="1" t="s">
        <v>95</v>
      </c>
      <c r="R4289" s="1" t="s">
        <v>94</v>
      </c>
      <c r="T4289" s="1" t="s">
        <v>20222</v>
      </c>
      <c r="U4289" s="1" t="s">
        <v>102</v>
      </c>
      <c r="V4289" s="1" t="s">
        <v>94</v>
      </c>
      <c r="W4289" s="1" t="s">
        <v>1778</v>
      </c>
      <c r="X4289" s="1" t="s">
        <v>102</v>
      </c>
      <c r="AP4289" s="1" t="s">
        <v>94</v>
      </c>
      <c r="AS4289" s="1" t="s">
        <v>95</v>
      </c>
      <c r="AX4289" s="1" t="s">
        <v>2922</v>
      </c>
      <c r="AY4289" s="1" t="s">
        <v>1129</v>
      </c>
      <c r="BA4289" s="1" t="s">
        <v>9898</v>
      </c>
      <c r="BC4289" s="1" t="s">
        <v>1018</v>
      </c>
      <c r="BG4289" s="1" t="s">
        <v>982</v>
      </c>
      <c r="BI4289" s="1" t="s">
        <v>7101</v>
      </c>
      <c r="BJ4289" s="1" t="s">
        <v>95</v>
      </c>
      <c r="BK4289" s="1" t="s">
        <v>113</v>
      </c>
      <c r="BL4289" s="1" t="s">
        <v>113</v>
      </c>
      <c r="BM4289" s="1" t="s">
        <v>164</v>
      </c>
      <c r="BN4289" s="1" t="s">
        <v>165</v>
      </c>
      <c r="BP4289" s="1" t="s">
        <v>984</v>
      </c>
      <c r="BQ4289" s="1" t="s">
        <v>20223</v>
      </c>
      <c r="BR4289" s="1" t="s">
        <v>984</v>
      </c>
      <c r="BS4289" s="1" t="s">
        <v>1669</v>
      </c>
      <c r="BV4289" s="1" t="s">
        <v>189</v>
      </c>
      <c r="BW4289" s="1" t="s">
        <v>93</v>
      </c>
      <c r="BX4289" s="1" t="s">
        <v>94</v>
      </c>
      <c r="BY4289" s="1" t="s">
        <v>1670</v>
      </c>
      <c r="CK4289" s="1" t="s">
        <v>1129</v>
      </c>
      <c r="CL4289" s="1" t="s">
        <v>120</v>
      </c>
    </row>
    <row r="4290" spans="1:92" x14ac:dyDescent="0.25">
      <c r="A4290" s="1" t="s">
        <v>20224</v>
      </c>
      <c r="B4290" s="1" t="s">
        <v>92</v>
      </c>
      <c r="C4290" s="1" t="s">
        <v>94</v>
      </c>
      <c r="D4290" s="1" t="s">
        <v>94</v>
      </c>
      <c r="E4290" s="1" t="s">
        <v>95</v>
      </c>
      <c r="F4290" s="1" t="s">
        <v>1026</v>
      </c>
      <c r="G4290" s="1" t="s">
        <v>4757</v>
      </c>
      <c r="I4290" s="1" t="s">
        <v>315</v>
      </c>
      <c r="J4290" s="1" t="s">
        <v>5984</v>
      </c>
      <c r="K4290" s="1" t="s">
        <v>20225</v>
      </c>
      <c r="L4290" s="1" t="str">
        <f t="shared" si="66"/>
        <v>03</v>
      </c>
      <c r="M4290" s="1" t="s">
        <v>302</v>
      </c>
      <c r="N4290" s="1" t="s">
        <v>145</v>
      </c>
      <c r="O4290" s="1" t="s">
        <v>128</v>
      </c>
      <c r="P4290" s="1" t="s">
        <v>95</v>
      </c>
      <c r="Q4290" s="1" t="s">
        <v>95</v>
      </c>
      <c r="R4290" s="1" t="s">
        <v>94</v>
      </c>
      <c r="T4290" s="1" t="s">
        <v>303</v>
      </c>
      <c r="U4290" s="1" t="s">
        <v>102</v>
      </c>
      <c r="V4290" s="1" t="s">
        <v>94</v>
      </c>
      <c r="W4290" s="1" t="s">
        <v>1778</v>
      </c>
      <c r="X4290" s="1" t="s">
        <v>102</v>
      </c>
      <c r="AP4290" s="1" t="s">
        <v>94</v>
      </c>
      <c r="AS4290" s="1" t="s">
        <v>95</v>
      </c>
      <c r="AT4290" s="1" t="s">
        <v>641</v>
      </c>
      <c r="AU4290" s="1" t="s">
        <v>1138</v>
      </c>
      <c r="AY4290" s="1" t="s">
        <v>642</v>
      </c>
      <c r="BA4290" s="1" t="s">
        <v>20226</v>
      </c>
      <c r="BC4290" s="1" t="s">
        <v>1026</v>
      </c>
      <c r="BG4290" s="1" t="s">
        <v>982</v>
      </c>
      <c r="BI4290" s="1" t="s">
        <v>7101</v>
      </c>
      <c r="BJ4290" s="1" t="s">
        <v>94</v>
      </c>
      <c r="BK4290" s="1" t="s">
        <v>113</v>
      </c>
      <c r="BL4290" s="1" t="s">
        <v>113</v>
      </c>
      <c r="BM4290" s="1" t="s">
        <v>164</v>
      </c>
      <c r="BN4290" s="1" t="s">
        <v>165</v>
      </c>
      <c r="BP4290" s="1" t="s">
        <v>984</v>
      </c>
      <c r="BQ4290" s="1" t="s">
        <v>20227</v>
      </c>
      <c r="BR4290" s="1" t="s">
        <v>984</v>
      </c>
      <c r="BS4290" s="1" t="s">
        <v>1087</v>
      </c>
      <c r="BV4290" s="1" t="s">
        <v>189</v>
      </c>
      <c r="BW4290" s="1" t="s">
        <v>93</v>
      </c>
      <c r="BX4290" s="1" t="s">
        <v>94</v>
      </c>
      <c r="BY4290" s="1" t="s">
        <v>1088</v>
      </c>
      <c r="CK4290" s="1" t="s">
        <v>642</v>
      </c>
      <c r="CL4290" s="1" t="s">
        <v>120</v>
      </c>
    </row>
    <row r="4291" spans="1:92" x14ac:dyDescent="0.25">
      <c r="A4291" s="1" t="s">
        <v>20228</v>
      </c>
      <c r="B4291" s="1" t="s">
        <v>92</v>
      </c>
      <c r="C4291" s="1" t="s">
        <v>419</v>
      </c>
      <c r="D4291" s="1" t="s">
        <v>94</v>
      </c>
      <c r="E4291" s="1" t="s">
        <v>95</v>
      </c>
      <c r="F4291" s="1" t="s">
        <v>6685</v>
      </c>
      <c r="G4291" s="1" t="s">
        <v>20085</v>
      </c>
      <c r="H4291" s="1" t="s">
        <v>20229</v>
      </c>
      <c r="I4291" s="1" t="s">
        <v>328</v>
      </c>
      <c r="J4291" s="1" t="s">
        <v>1728</v>
      </c>
      <c r="K4291" s="1" t="s">
        <v>20230</v>
      </c>
      <c r="L4291" s="1" t="str">
        <f t="shared" ref="L4291:L4354" si="67">MID(K4291,3,2)</f>
        <v>05</v>
      </c>
      <c r="M4291" s="1" t="s">
        <v>422</v>
      </c>
      <c r="N4291" s="1" t="s">
        <v>145</v>
      </c>
      <c r="O4291" s="1" t="s">
        <v>95</v>
      </c>
      <c r="P4291" s="1" t="s">
        <v>94</v>
      </c>
      <c r="Q4291" s="1" t="s">
        <v>132</v>
      </c>
      <c r="R4291" s="1" t="s">
        <v>132</v>
      </c>
      <c r="T4291" s="1" t="s">
        <v>402</v>
      </c>
      <c r="U4291" s="1" t="s">
        <v>102</v>
      </c>
      <c r="V4291" s="1" t="s">
        <v>94</v>
      </c>
      <c r="W4291" s="1" t="s">
        <v>379</v>
      </c>
      <c r="X4291" s="1" t="s">
        <v>102</v>
      </c>
      <c r="AP4291" s="1" t="s">
        <v>94</v>
      </c>
      <c r="AS4291" s="1" t="s">
        <v>95</v>
      </c>
      <c r="AT4291" s="1" t="s">
        <v>756</v>
      </c>
      <c r="AX4291" s="1" t="s">
        <v>4256</v>
      </c>
      <c r="AY4291" s="1" t="s">
        <v>704</v>
      </c>
      <c r="BA4291" s="1" t="s">
        <v>20231</v>
      </c>
      <c r="BC4291" s="1" t="s">
        <v>6685</v>
      </c>
      <c r="BG4291" s="1" t="s">
        <v>982</v>
      </c>
      <c r="BI4291" s="1" t="s">
        <v>7101</v>
      </c>
      <c r="BJ4291" s="1" t="s">
        <v>94</v>
      </c>
      <c r="BK4291" s="1" t="s">
        <v>113</v>
      </c>
      <c r="BL4291" s="1" t="s">
        <v>113</v>
      </c>
      <c r="BM4291" s="1" t="s">
        <v>164</v>
      </c>
      <c r="BN4291" s="1" t="s">
        <v>165</v>
      </c>
      <c r="BP4291" s="1" t="s">
        <v>984</v>
      </c>
      <c r="BQ4291" s="1" t="s">
        <v>20232</v>
      </c>
      <c r="BR4291" s="1" t="s">
        <v>984</v>
      </c>
      <c r="BS4291" s="1" t="s">
        <v>141</v>
      </c>
      <c r="BV4291" s="1" t="s">
        <v>350</v>
      </c>
      <c r="BW4291" s="1" t="s">
        <v>93</v>
      </c>
      <c r="BX4291" s="1" t="s">
        <v>94</v>
      </c>
      <c r="BY4291" s="1" t="s">
        <v>1074</v>
      </c>
      <c r="CK4291" s="1" t="s">
        <v>704</v>
      </c>
      <c r="CL4291" s="1" t="s">
        <v>120</v>
      </c>
    </row>
    <row r="4292" spans="1:92" x14ac:dyDescent="0.25">
      <c r="A4292" s="1" t="s">
        <v>20233</v>
      </c>
      <c r="B4292" s="1" t="s">
        <v>92</v>
      </c>
      <c r="C4292" s="1" t="s">
        <v>129</v>
      </c>
      <c r="D4292" s="1" t="s">
        <v>94</v>
      </c>
      <c r="E4292" s="1" t="s">
        <v>95</v>
      </c>
      <c r="F4292" s="1" t="s">
        <v>6685</v>
      </c>
      <c r="G4292" s="1" t="s">
        <v>3783</v>
      </c>
      <c r="I4292" s="1" t="s">
        <v>226</v>
      </c>
      <c r="J4292" s="1" t="s">
        <v>227</v>
      </c>
      <c r="K4292" s="1" t="s">
        <v>13091</v>
      </c>
      <c r="L4292" s="1" t="str">
        <f t="shared" si="67"/>
        <v>09</v>
      </c>
      <c r="M4292" s="1" t="s">
        <v>434</v>
      </c>
      <c r="N4292" s="1" t="s">
        <v>145</v>
      </c>
      <c r="O4292" s="1" t="s">
        <v>95</v>
      </c>
      <c r="P4292" s="1" t="s">
        <v>94</v>
      </c>
      <c r="Q4292" s="1" t="s">
        <v>128</v>
      </c>
      <c r="R4292" s="1" t="s">
        <v>129</v>
      </c>
      <c r="T4292" s="1" t="s">
        <v>303</v>
      </c>
      <c r="U4292" s="1" t="s">
        <v>102</v>
      </c>
      <c r="V4292" s="1" t="s">
        <v>94</v>
      </c>
      <c r="W4292" s="1" t="s">
        <v>181</v>
      </c>
      <c r="X4292" s="1" t="s">
        <v>102</v>
      </c>
      <c r="AT4292" s="1" t="s">
        <v>104</v>
      </c>
      <c r="AU4292" s="1" t="s">
        <v>182</v>
      </c>
      <c r="AV4292" s="1" t="s">
        <v>756</v>
      </c>
      <c r="AY4292" s="1" t="s">
        <v>704</v>
      </c>
      <c r="BA4292" s="1" t="s">
        <v>1730</v>
      </c>
      <c r="BC4292" s="1" t="s">
        <v>6685</v>
      </c>
      <c r="BG4292" s="1" t="s">
        <v>982</v>
      </c>
      <c r="BI4292" s="1" t="s">
        <v>7101</v>
      </c>
      <c r="BJ4292" s="1" t="s">
        <v>101</v>
      </c>
      <c r="BK4292" s="1" t="s">
        <v>113</v>
      </c>
      <c r="BL4292" s="1" t="s">
        <v>113</v>
      </c>
      <c r="BM4292" s="1" t="s">
        <v>164</v>
      </c>
      <c r="BN4292" s="1" t="s">
        <v>165</v>
      </c>
      <c r="BP4292" s="1" t="s">
        <v>984</v>
      </c>
      <c r="BQ4292" s="1" t="s">
        <v>9049</v>
      </c>
      <c r="BR4292" s="1" t="s">
        <v>984</v>
      </c>
      <c r="BS4292" s="1" t="s">
        <v>141</v>
      </c>
      <c r="BV4292" s="1" t="s">
        <v>141</v>
      </c>
      <c r="BW4292" s="1" t="s">
        <v>93</v>
      </c>
      <c r="BX4292" s="1" t="s">
        <v>94</v>
      </c>
      <c r="BY4292" s="1" t="s">
        <v>1074</v>
      </c>
      <c r="CK4292" s="1" t="s">
        <v>704</v>
      </c>
      <c r="CL4292" s="1" t="s">
        <v>120</v>
      </c>
    </row>
    <row r="4293" spans="1:92" x14ac:dyDescent="0.25">
      <c r="A4293" s="1" t="s">
        <v>20234</v>
      </c>
      <c r="B4293" s="1" t="s">
        <v>92</v>
      </c>
      <c r="C4293" s="1" t="s">
        <v>95</v>
      </c>
      <c r="D4293" s="1" t="s">
        <v>94</v>
      </c>
      <c r="E4293" s="1" t="s">
        <v>95</v>
      </c>
      <c r="F4293" s="1" t="s">
        <v>2659</v>
      </c>
      <c r="I4293" s="1" t="s">
        <v>328</v>
      </c>
      <c r="J4293" s="1" t="s">
        <v>4523</v>
      </c>
      <c r="K4293" s="1" t="s">
        <v>20235</v>
      </c>
      <c r="L4293" s="1" t="str">
        <f t="shared" si="67"/>
        <v>12</v>
      </c>
      <c r="M4293" s="1" t="s">
        <v>1269</v>
      </c>
      <c r="N4293" s="1" t="s">
        <v>145</v>
      </c>
      <c r="O4293" s="1" t="s">
        <v>94</v>
      </c>
      <c r="P4293" s="1" t="s">
        <v>95</v>
      </c>
      <c r="Q4293" s="1" t="s">
        <v>95</v>
      </c>
      <c r="R4293" s="1" t="s">
        <v>94</v>
      </c>
      <c r="U4293" s="1" t="s">
        <v>102</v>
      </c>
      <c r="V4293" s="1" t="s">
        <v>94</v>
      </c>
      <c r="W4293" s="1" t="s">
        <v>181</v>
      </c>
      <c r="X4293" s="1" t="s">
        <v>102</v>
      </c>
      <c r="AP4293" s="1" t="s">
        <v>94</v>
      </c>
      <c r="AS4293" s="1" t="s">
        <v>95</v>
      </c>
      <c r="AT4293" s="1" t="s">
        <v>247</v>
      </c>
      <c r="AU4293" s="1" t="s">
        <v>755</v>
      </c>
      <c r="AV4293" s="1" t="s">
        <v>756</v>
      </c>
      <c r="AX4293" s="1" t="s">
        <v>20236</v>
      </c>
      <c r="AY4293" s="1" t="s">
        <v>704</v>
      </c>
      <c r="BA4293" s="1" t="s">
        <v>17365</v>
      </c>
      <c r="BC4293" s="1" t="s">
        <v>2659</v>
      </c>
      <c r="BG4293" s="1" t="s">
        <v>982</v>
      </c>
      <c r="BI4293" s="1" t="s">
        <v>7101</v>
      </c>
      <c r="BJ4293" s="1" t="s">
        <v>101</v>
      </c>
      <c r="BK4293" s="1" t="s">
        <v>113</v>
      </c>
      <c r="BL4293" s="1" t="s">
        <v>113</v>
      </c>
      <c r="BM4293" s="1" t="s">
        <v>164</v>
      </c>
      <c r="BN4293" s="1" t="s">
        <v>165</v>
      </c>
      <c r="BP4293" s="1" t="s">
        <v>984</v>
      </c>
      <c r="BQ4293" s="1" t="s">
        <v>20237</v>
      </c>
      <c r="BR4293" s="1" t="s">
        <v>984</v>
      </c>
      <c r="BS4293" s="1" t="s">
        <v>2847</v>
      </c>
      <c r="BV4293" s="1" t="s">
        <v>189</v>
      </c>
      <c r="BW4293" s="1" t="s">
        <v>93</v>
      </c>
      <c r="BX4293" s="1" t="s">
        <v>94</v>
      </c>
      <c r="BY4293" s="1" t="s">
        <v>2848</v>
      </c>
      <c r="CK4293" s="1" t="s">
        <v>704</v>
      </c>
      <c r="CL4293" s="1" t="s">
        <v>120</v>
      </c>
    </row>
    <row r="4294" spans="1:92" x14ac:dyDescent="0.25">
      <c r="A4294" s="1" t="s">
        <v>20238</v>
      </c>
      <c r="B4294" s="1" t="s">
        <v>92</v>
      </c>
      <c r="C4294" s="1" t="s">
        <v>128</v>
      </c>
      <c r="D4294" s="1" t="s">
        <v>94</v>
      </c>
      <c r="E4294" s="1" t="s">
        <v>95</v>
      </c>
      <c r="F4294" s="1" t="s">
        <v>759</v>
      </c>
      <c r="G4294" s="1" t="s">
        <v>974</v>
      </c>
      <c r="I4294" s="1" t="s">
        <v>287</v>
      </c>
      <c r="J4294" s="1" t="s">
        <v>288</v>
      </c>
      <c r="K4294" s="1" t="s">
        <v>20239</v>
      </c>
      <c r="L4294" s="1" t="str">
        <f t="shared" si="67"/>
        <v>08</v>
      </c>
      <c r="M4294" s="1" t="s">
        <v>586</v>
      </c>
      <c r="N4294" s="1" t="s">
        <v>36677</v>
      </c>
      <c r="O4294" s="1" t="s">
        <v>94</v>
      </c>
      <c r="P4294" s="1" t="s">
        <v>95</v>
      </c>
      <c r="Q4294" s="1" t="s">
        <v>129</v>
      </c>
      <c r="R4294" s="1" t="s">
        <v>95</v>
      </c>
      <c r="T4294" s="1" t="s">
        <v>332</v>
      </c>
      <c r="U4294" s="1" t="s">
        <v>102</v>
      </c>
      <c r="V4294" s="1" t="s">
        <v>94</v>
      </c>
      <c r="W4294" s="1" t="s">
        <v>963</v>
      </c>
      <c r="X4294" s="1" t="s">
        <v>102</v>
      </c>
      <c r="AP4294" s="1" t="s">
        <v>94</v>
      </c>
      <c r="AS4294" s="1" t="s">
        <v>95</v>
      </c>
      <c r="AT4294" s="1" t="s">
        <v>703</v>
      </c>
      <c r="AU4294" s="1" t="s">
        <v>247</v>
      </c>
      <c r="AV4294" s="1" t="s">
        <v>1780</v>
      </c>
      <c r="AW4294" s="1" t="s">
        <v>20240</v>
      </c>
      <c r="AX4294" s="1" t="s">
        <v>13287</v>
      </c>
      <c r="AY4294" s="1" t="s">
        <v>704</v>
      </c>
      <c r="BA4294" s="1" t="s">
        <v>8922</v>
      </c>
      <c r="BC4294" s="1" t="s">
        <v>759</v>
      </c>
      <c r="BG4294" s="1" t="s">
        <v>982</v>
      </c>
      <c r="BI4294" s="1" t="s">
        <v>7101</v>
      </c>
      <c r="BJ4294" s="1" t="s">
        <v>95</v>
      </c>
      <c r="BK4294" s="1" t="s">
        <v>113</v>
      </c>
      <c r="BL4294" s="1" t="s">
        <v>113</v>
      </c>
      <c r="BM4294" s="1" t="s">
        <v>164</v>
      </c>
      <c r="BN4294" s="1" t="s">
        <v>165</v>
      </c>
      <c r="BP4294" s="1" t="s">
        <v>984</v>
      </c>
      <c r="BQ4294" s="1" t="s">
        <v>20241</v>
      </c>
      <c r="BR4294" s="1" t="s">
        <v>984</v>
      </c>
      <c r="BS4294" s="1" t="s">
        <v>4985</v>
      </c>
      <c r="BV4294" s="1" t="s">
        <v>368</v>
      </c>
      <c r="BW4294" s="1" t="s">
        <v>93</v>
      </c>
      <c r="BX4294" s="1" t="s">
        <v>94</v>
      </c>
      <c r="BY4294" s="1" t="s">
        <v>1006</v>
      </c>
      <c r="CK4294" s="1" t="s">
        <v>704</v>
      </c>
      <c r="CL4294" s="1" t="s">
        <v>120</v>
      </c>
    </row>
    <row r="4295" spans="1:92" x14ac:dyDescent="0.25">
      <c r="A4295" s="1" t="s">
        <v>20242</v>
      </c>
      <c r="B4295" s="1" t="s">
        <v>92</v>
      </c>
      <c r="C4295" s="1" t="s">
        <v>353</v>
      </c>
      <c r="D4295" s="1" t="s">
        <v>94</v>
      </c>
      <c r="E4295" s="1" t="s">
        <v>95</v>
      </c>
      <c r="F4295" s="1" t="s">
        <v>759</v>
      </c>
      <c r="G4295" s="1" t="s">
        <v>10957</v>
      </c>
      <c r="H4295" s="1" t="s">
        <v>20243</v>
      </c>
      <c r="I4295" s="1" t="s">
        <v>6682</v>
      </c>
      <c r="K4295" s="1" t="s">
        <v>20244</v>
      </c>
      <c r="L4295" s="1" t="str">
        <f t="shared" si="67"/>
        <v>07</v>
      </c>
      <c r="M4295" s="1" t="s">
        <v>832</v>
      </c>
      <c r="N4295" s="1" t="s">
        <v>36677</v>
      </c>
      <c r="O4295" s="1" t="s">
        <v>94</v>
      </c>
      <c r="P4295" s="1" t="s">
        <v>94</v>
      </c>
      <c r="Q4295" s="1" t="s">
        <v>128</v>
      </c>
      <c r="R4295" s="1" t="s">
        <v>129</v>
      </c>
      <c r="T4295" s="1" t="s">
        <v>332</v>
      </c>
      <c r="U4295" s="1" t="s">
        <v>102</v>
      </c>
      <c r="V4295" s="1" t="s">
        <v>94</v>
      </c>
      <c r="W4295" s="1" t="s">
        <v>181</v>
      </c>
      <c r="X4295" s="1" t="s">
        <v>102</v>
      </c>
      <c r="AT4295" s="1" t="s">
        <v>247</v>
      </c>
      <c r="AU4295" s="1" t="s">
        <v>703</v>
      </c>
      <c r="AX4295" s="1" t="s">
        <v>20245</v>
      </c>
      <c r="AY4295" s="1" t="s">
        <v>704</v>
      </c>
      <c r="BA4295" s="1" t="s">
        <v>20246</v>
      </c>
      <c r="BC4295" s="1" t="s">
        <v>759</v>
      </c>
      <c r="BG4295" s="1" t="s">
        <v>982</v>
      </c>
      <c r="BI4295" s="1" t="s">
        <v>7101</v>
      </c>
      <c r="BJ4295" s="1" t="s">
        <v>94</v>
      </c>
      <c r="BK4295" s="1" t="s">
        <v>113</v>
      </c>
      <c r="BL4295" s="1" t="s">
        <v>113</v>
      </c>
      <c r="BM4295" s="1" t="s">
        <v>164</v>
      </c>
      <c r="BN4295" s="1" t="s">
        <v>165</v>
      </c>
      <c r="BP4295" s="1" t="s">
        <v>984</v>
      </c>
      <c r="BQ4295" s="1" t="s">
        <v>20247</v>
      </c>
      <c r="BR4295" s="1" t="s">
        <v>984</v>
      </c>
      <c r="BS4295" s="1" t="s">
        <v>4985</v>
      </c>
      <c r="BV4295" s="1" t="s">
        <v>141</v>
      </c>
      <c r="BW4295" s="1" t="s">
        <v>93</v>
      </c>
      <c r="BX4295" s="1" t="s">
        <v>94</v>
      </c>
      <c r="BY4295" s="1" t="s">
        <v>1006</v>
      </c>
      <c r="CK4295" s="1" t="s">
        <v>704</v>
      </c>
      <c r="CL4295" s="1" t="s">
        <v>120</v>
      </c>
    </row>
    <row r="4296" spans="1:92" x14ac:dyDescent="0.25">
      <c r="A4296" s="1" t="s">
        <v>20248</v>
      </c>
      <c r="B4296" s="1" t="s">
        <v>92</v>
      </c>
      <c r="C4296" s="1" t="s">
        <v>94</v>
      </c>
      <c r="D4296" s="1" t="s">
        <v>94</v>
      </c>
      <c r="E4296" s="1" t="s">
        <v>95</v>
      </c>
      <c r="F4296" s="1" t="s">
        <v>941</v>
      </c>
      <c r="G4296" s="1" t="s">
        <v>741</v>
      </c>
      <c r="I4296" s="1" t="s">
        <v>149</v>
      </c>
      <c r="J4296" s="1" t="s">
        <v>102</v>
      </c>
      <c r="K4296" s="1" t="s">
        <v>20249</v>
      </c>
      <c r="L4296" s="1" t="str">
        <f t="shared" si="67"/>
        <v>04</v>
      </c>
      <c r="M4296" s="1" t="s">
        <v>1554</v>
      </c>
      <c r="N4296" s="1" t="s">
        <v>36677</v>
      </c>
      <c r="O4296" s="1" t="s">
        <v>94</v>
      </c>
      <c r="P4296" s="1" t="s">
        <v>94</v>
      </c>
      <c r="Q4296" s="1" t="s">
        <v>128</v>
      </c>
      <c r="R4296" s="1" t="s">
        <v>129</v>
      </c>
      <c r="T4296" s="1" t="s">
        <v>4113</v>
      </c>
      <c r="U4296" s="1" t="s">
        <v>102</v>
      </c>
      <c r="V4296" s="1" t="s">
        <v>94</v>
      </c>
      <c r="W4296" s="1" t="s">
        <v>1479</v>
      </c>
      <c r="X4296" s="1" t="s">
        <v>102</v>
      </c>
      <c r="AP4296" s="1" t="s">
        <v>95</v>
      </c>
      <c r="AS4296" s="1" t="s">
        <v>95</v>
      </c>
      <c r="AT4296" s="1" t="s">
        <v>756</v>
      </c>
      <c r="AY4296" s="1" t="s">
        <v>704</v>
      </c>
      <c r="BA4296" s="1" t="s">
        <v>3580</v>
      </c>
      <c r="BC4296" s="1" t="s">
        <v>4328</v>
      </c>
      <c r="BG4296" s="1" t="s">
        <v>5925</v>
      </c>
      <c r="BI4296" s="1" t="s">
        <v>7101</v>
      </c>
      <c r="BJ4296" s="1" t="s">
        <v>101</v>
      </c>
      <c r="BK4296" s="1" t="s">
        <v>113</v>
      </c>
      <c r="BL4296" s="1" t="s">
        <v>113</v>
      </c>
      <c r="BM4296" s="1" t="s">
        <v>164</v>
      </c>
      <c r="BN4296" s="1" t="s">
        <v>165</v>
      </c>
      <c r="BP4296" s="1" t="s">
        <v>5926</v>
      </c>
      <c r="BQ4296" s="1" t="s">
        <v>6410</v>
      </c>
      <c r="BR4296" s="1" t="s">
        <v>984</v>
      </c>
      <c r="BS4296" s="1" t="s">
        <v>1624</v>
      </c>
      <c r="BV4296" s="1" t="s">
        <v>141</v>
      </c>
      <c r="BW4296" s="1" t="s">
        <v>93</v>
      </c>
      <c r="BX4296" s="1" t="s">
        <v>94</v>
      </c>
      <c r="BY4296" s="1" t="s">
        <v>3453</v>
      </c>
      <c r="CK4296" s="1" t="s">
        <v>704</v>
      </c>
      <c r="CL4296" s="1" t="s">
        <v>120</v>
      </c>
    </row>
    <row r="4297" spans="1:92" x14ac:dyDescent="0.25">
      <c r="A4297" s="1" t="s">
        <v>20250</v>
      </c>
      <c r="B4297" s="1" t="s">
        <v>92</v>
      </c>
      <c r="C4297" s="1" t="s">
        <v>242</v>
      </c>
      <c r="D4297" s="1" t="s">
        <v>94</v>
      </c>
      <c r="E4297" s="1" t="s">
        <v>95</v>
      </c>
      <c r="F4297" s="1" t="s">
        <v>759</v>
      </c>
      <c r="G4297" s="1" t="s">
        <v>9580</v>
      </c>
      <c r="I4297" s="1" t="s">
        <v>3068</v>
      </c>
      <c r="J4297" s="1" t="s">
        <v>20251</v>
      </c>
      <c r="K4297" s="1" t="s">
        <v>20252</v>
      </c>
      <c r="L4297" s="1" t="str">
        <f t="shared" si="67"/>
        <v>06</v>
      </c>
      <c r="M4297" s="1" t="s">
        <v>1529</v>
      </c>
      <c r="N4297" s="1" t="s">
        <v>145</v>
      </c>
      <c r="O4297" s="1" t="s">
        <v>128</v>
      </c>
      <c r="P4297" s="1" t="s">
        <v>94</v>
      </c>
      <c r="Q4297" s="1" t="s">
        <v>95</v>
      </c>
      <c r="R4297" s="1" t="s">
        <v>94</v>
      </c>
      <c r="U4297" s="1" t="s">
        <v>102</v>
      </c>
      <c r="V4297" s="1" t="s">
        <v>94</v>
      </c>
      <c r="W4297" s="1" t="s">
        <v>1401</v>
      </c>
      <c r="X4297" s="1" t="s">
        <v>102</v>
      </c>
      <c r="AP4297" s="1" t="s">
        <v>95</v>
      </c>
      <c r="AS4297" s="1" t="s">
        <v>95</v>
      </c>
      <c r="AU4297" s="1" t="s">
        <v>1178</v>
      </c>
      <c r="AY4297" s="1" t="s">
        <v>704</v>
      </c>
      <c r="BA4297" s="1" t="s">
        <v>8413</v>
      </c>
      <c r="BC4297" s="1" t="s">
        <v>759</v>
      </c>
      <c r="BG4297" s="1" t="s">
        <v>982</v>
      </c>
      <c r="BI4297" s="1" t="s">
        <v>7101</v>
      </c>
      <c r="BJ4297" s="1" t="s">
        <v>94</v>
      </c>
      <c r="BK4297" s="1" t="s">
        <v>113</v>
      </c>
      <c r="BL4297" s="1" t="s">
        <v>113</v>
      </c>
      <c r="BM4297" s="1" t="s">
        <v>164</v>
      </c>
      <c r="BN4297" s="1" t="s">
        <v>165</v>
      </c>
      <c r="BP4297" s="1" t="s">
        <v>984</v>
      </c>
      <c r="BQ4297" s="1" t="s">
        <v>1481</v>
      </c>
      <c r="BR4297" s="1" t="s">
        <v>984</v>
      </c>
      <c r="BS4297" s="1" t="s">
        <v>4985</v>
      </c>
      <c r="BV4297" s="1" t="s">
        <v>189</v>
      </c>
      <c r="BW4297" s="1" t="s">
        <v>93</v>
      </c>
      <c r="BX4297" s="1" t="s">
        <v>94</v>
      </c>
      <c r="BY4297" s="1" t="s">
        <v>1006</v>
      </c>
      <c r="CK4297" s="1" t="s">
        <v>695</v>
      </c>
      <c r="CL4297" s="1" t="s">
        <v>120</v>
      </c>
      <c r="CM4297" s="1" t="s">
        <v>350</v>
      </c>
      <c r="CN4297" s="1" t="s">
        <v>695</v>
      </c>
    </row>
    <row r="4298" spans="1:92" x14ac:dyDescent="0.25">
      <c r="A4298" s="1" t="s">
        <v>20253</v>
      </c>
      <c r="B4298" s="1" t="s">
        <v>92</v>
      </c>
      <c r="C4298" s="1" t="s">
        <v>242</v>
      </c>
      <c r="D4298" s="1" t="s">
        <v>94</v>
      </c>
      <c r="E4298" s="1" t="s">
        <v>95</v>
      </c>
      <c r="F4298" s="1" t="s">
        <v>1260</v>
      </c>
      <c r="G4298" s="1" t="s">
        <v>20254</v>
      </c>
      <c r="I4298" s="1" t="s">
        <v>374</v>
      </c>
      <c r="J4298" s="1" t="s">
        <v>375</v>
      </c>
      <c r="K4298" s="1" t="s">
        <v>20255</v>
      </c>
      <c r="L4298" s="1" t="str">
        <f t="shared" si="67"/>
        <v>12</v>
      </c>
      <c r="M4298" s="1" t="s">
        <v>331</v>
      </c>
      <c r="N4298" s="1" t="s">
        <v>36677</v>
      </c>
      <c r="O4298" s="1" t="s">
        <v>94</v>
      </c>
      <c r="P4298" s="1" t="s">
        <v>129</v>
      </c>
      <c r="Q4298" s="1" t="s">
        <v>95</v>
      </c>
      <c r="R4298" s="1" t="s">
        <v>94</v>
      </c>
      <c r="T4298" s="1" t="s">
        <v>303</v>
      </c>
      <c r="U4298" s="1" t="s">
        <v>102</v>
      </c>
      <c r="V4298" s="1" t="s">
        <v>94</v>
      </c>
      <c r="W4298" s="1" t="s">
        <v>151</v>
      </c>
      <c r="X4298" s="1" t="s">
        <v>102</v>
      </c>
      <c r="AT4298" s="1" t="s">
        <v>6903</v>
      </c>
      <c r="AU4298" s="1" t="s">
        <v>182</v>
      </c>
      <c r="AV4298" s="1" t="s">
        <v>703</v>
      </c>
      <c r="AX4298" s="1" t="s">
        <v>929</v>
      </c>
      <c r="AY4298" s="1" t="s">
        <v>704</v>
      </c>
      <c r="BA4298" s="1" t="s">
        <v>5924</v>
      </c>
      <c r="BC4298" s="1" t="s">
        <v>1260</v>
      </c>
      <c r="BG4298" s="1" t="s">
        <v>1364</v>
      </c>
      <c r="BI4298" s="1" t="s">
        <v>7101</v>
      </c>
      <c r="BJ4298" s="1" t="s">
        <v>94</v>
      </c>
      <c r="BK4298" s="1" t="s">
        <v>113</v>
      </c>
      <c r="BL4298" s="1" t="s">
        <v>113</v>
      </c>
      <c r="BM4298" s="1" t="s">
        <v>164</v>
      </c>
      <c r="BN4298" s="1" t="s">
        <v>165</v>
      </c>
      <c r="BP4298" s="1" t="s">
        <v>1366</v>
      </c>
      <c r="BQ4298" s="1" t="s">
        <v>20256</v>
      </c>
      <c r="BR4298" s="1" t="s">
        <v>984</v>
      </c>
      <c r="BS4298" s="1" t="s">
        <v>353</v>
      </c>
      <c r="BV4298" s="1" t="s">
        <v>189</v>
      </c>
      <c r="BW4298" s="1" t="s">
        <v>93</v>
      </c>
      <c r="BX4298" s="1" t="s">
        <v>94</v>
      </c>
      <c r="BY4298" s="1" t="s">
        <v>864</v>
      </c>
      <c r="CK4298" s="1" t="s">
        <v>704</v>
      </c>
      <c r="CL4298" s="1" t="s">
        <v>120</v>
      </c>
    </row>
    <row r="4299" spans="1:92" x14ac:dyDescent="0.25">
      <c r="A4299" s="1" t="s">
        <v>20257</v>
      </c>
      <c r="B4299" s="1" t="s">
        <v>92</v>
      </c>
      <c r="C4299" s="1" t="s">
        <v>95</v>
      </c>
      <c r="D4299" s="1" t="s">
        <v>94</v>
      </c>
      <c r="E4299" s="1" t="s">
        <v>95</v>
      </c>
      <c r="F4299" s="1" t="s">
        <v>1260</v>
      </c>
      <c r="G4299" s="1" t="s">
        <v>8332</v>
      </c>
      <c r="I4299" s="1" t="s">
        <v>374</v>
      </c>
      <c r="J4299" s="1" t="s">
        <v>375</v>
      </c>
      <c r="K4299" s="1" t="s">
        <v>13947</v>
      </c>
      <c r="L4299" s="1" t="str">
        <f t="shared" si="67"/>
        <v>11</v>
      </c>
      <c r="M4299" s="1" t="s">
        <v>302</v>
      </c>
      <c r="N4299" s="1" t="s">
        <v>145</v>
      </c>
      <c r="O4299" s="1" t="s">
        <v>128</v>
      </c>
      <c r="P4299" s="1" t="s">
        <v>95</v>
      </c>
      <c r="Q4299" s="1" t="s">
        <v>128</v>
      </c>
      <c r="R4299" s="1" t="s">
        <v>129</v>
      </c>
      <c r="T4299" s="1" t="s">
        <v>214</v>
      </c>
      <c r="U4299" s="1" t="s">
        <v>102</v>
      </c>
      <c r="V4299" s="1" t="s">
        <v>94</v>
      </c>
      <c r="W4299" s="1" t="s">
        <v>1872</v>
      </c>
      <c r="X4299" s="1" t="s">
        <v>102</v>
      </c>
      <c r="AU4299" s="1" t="s">
        <v>104</v>
      </c>
      <c r="AV4299" s="1" t="s">
        <v>11876</v>
      </c>
      <c r="AW4299" s="1" t="s">
        <v>1178</v>
      </c>
      <c r="AX4299" s="1" t="s">
        <v>20258</v>
      </c>
      <c r="AY4299" s="1" t="s">
        <v>704</v>
      </c>
      <c r="BA4299" s="1" t="s">
        <v>5156</v>
      </c>
      <c r="BC4299" s="1" t="s">
        <v>1260</v>
      </c>
      <c r="BG4299" s="1" t="s">
        <v>982</v>
      </c>
      <c r="BI4299" s="1" t="s">
        <v>7101</v>
      </c>
      <c r="BJ4299" s="1" t="s">
        <v>95</v>
      </c>
      <c r="BK4299" s="1" t="s">
        <v>113</v>
      </c>
      <c r="BL4299" s="1" t="s">
        <v>113</v>
      </c>
      <c r="BM4299" s="1" t="s">
        <v>164</v>
      </c>
      <c r="BN4299" s="1" t="s">
        <v>165</v>
      </c>
      <c r="BP4299" s="1" t="s">
        <v>984</v>
      </c>
      <c r="BQ4299" s="1" t="s">
        <v>20259</v>
      </c>
      <c r="BR4299" s="1" t="s">
        <v>984</v>
      </c>
      <c r="BS4299" s="1" t="s">
        <v>353</v>
      </c>
      <c r="BV4299" s="1" t="s">
        <v>141</v>
      </c>
      <c r="BW4299" s="1" t="s">
        <v>93</v>
      </c>
      <c r="BX4299" s="1" t="s">
        <v>94</v>
      </c>
      <c r="BY4299" s="1" t="s">
        <v>2279</v>
      </c>
      <c r="CK4299" s="1" t="s">
        <v>695</v>
      </c>
      <c r="CL4299" s="1" t="s">
        <v>120</v>
      </c>
      <c r="CM4299" s="1" t="s">
        <v>350</v>
      </c>
      <c r="CN4299" s="1" t="s">
        <v>695</v>
      </c>
    </row>
    <row r="4300" spans="1:92" x14ac:dyDescent="0.25">
      <c r="A4300" s="1" t="s">
        <v>20260</v>
      </c>
      <c r="B4300" s="1" t="s">
        <v>7104</v>
      </c>
      <c r="C4300" s="1" t="s">
        <v>353</v>
      </c>
      <c r="D4300" s="1" t="s">
        <v>94</v>
      </c>
      <c r="E4300" s="1" t="s">
        <v>95</v>
      </c>
      <c r="F4300" s="1" t="s">
        <v>1964</v>
      </c>
      <c r="G4300" s="1" t="s">
        <v>4123</v>
      </c>
      <c r="I4300" s="1" t="s">
        <v>149</v>
      </c>
      <c r="J4300" s="1" t="s">
        <v>102</v>
      </c>
      <c r="K4300" s="1" t="s">
        <v>20261</v>
      </c>
      <c r="L4300" s="1" t="str">
        <f t="shared" si="67"/>
        <v>12</v>
      </c>
      <c r="M4300" s="1" t="s">
        <v>2217</v>
      </c>
      <c r="N4300" s="1" t="s">
        <v>145</v>
      </c>
      <c r="O4300" s="1" t="s">
        <v>128</v>
      </c>
      <c r="P4300" s="1" t="s">
        <v>94</v>
      </c>
      <c r="Q4300" s="1" t="s">
        <v>132</v>
      </c>
      <c r="R4300" s="1" t="s">
        <v>132</v>
      </c>
      <c r="T4300" s="1" t="s">
        <v>4155</v>
      </c>
      <c r="U4300" s="1" t="s">
        <v>102</v>
      </c>
      <c r="V4300" s="1" t="s">
        <v>128</v>
      </c>
      <c r="X4300" s="1" t="s">
        <v>20262</v>
      </c>
      <c r="AP4300" s="1" t="s">
        <v>95</v>
      </c>
      <c r="AS4300" s="1" t="s">
        <v>94</v>
      </c>
      <c r="AT4300" s="1" t="s">
        <v>437</v>
      </c>
      <c r="AY4300" s="1" t="s">
        <v>633</v>
      </c>
      <c r="BA4300" s="1" t="s">
        <v>20263</v>
      </c>
      <c r="BB4300" s="1" t="s">
        <v>14035</v>
      </c>
      <c r="BC4300" s="1" t="s">
        <v>1964</v>
      </c>
      <c r="BG4300" s="1" t="s">
        <v>2721</v>
      </c>
      <c r="BH4300" s="1" t="s">
        <v>1964</v>
      </c>
      <c r="BI4300" s="1" t="s">
        <v>2941</v>
      </c>
      <c r="BJ4300" s="1" t="s">
        <v>129</v>
      </c>
      <c r="BK4300" s="1" t="s">
        <v>113</v>
      </c>
      <c r="BL4300" s="1" t="s">
        <v>113</v>
      </c>
      <c r="BM4300" s="1" t="s">
        <v>164</v>
      </c>
      <c r="BN4300" s="1" t="s">
        <v>165</v>
      </c>
      <c r="BO4300" s="1" t="s">
        <v>419</v>
      </c>
      <c r="BP4300" s="1" t="s">
        <v>790</v>
      </c>
      <c r="BQ4300" s="1" t="s">
        <v>633</v>
      </c>
      <c r="BR4300" s="1" t="s">
        <v>2941</v>
      </c>
      <c r="BS4300" s="1" t="s">
        <v>2616</v>
      </c>
      <c r="BV4300" s="1" t="s">
        <v>350</v>
      </c>
      <c r="BW4300" s="1" t="s">
        <v>93</v>
      </c>
      <c r="BX4300" s="1" t="s">
        <v>94</v>
      </c>
      <c r="BY4300" s="1" t="s">
        <v>428</v>
      </c>
      <c r="CK4300" s="1" t="s">
        <v>633</v>
      </c>
      <c r="CL4300" s="1" t="s">
        <v>113</v>
      </c>
    </row>
    <row r="4301" spans="1:92" x14ac:dyDescent="0.25">
      <c r="A4301" s="1" t="s">
        <v>20264</v>
      </c>
      <c r="B4301" s="1" t="s">
        <v>92</v>
      </c>
      <c r="C4301" s="1" t="s">
        <v>95</v>
      </c>
      <c r="D4301" s="1" t="s">
        <v>94</v>
      </c>
      <c r="E4301" s="1" t="s">
        <v>95</v>
      </c>
      <c r="F4301" s="1" t="s">
        <v>1788</v>
      </c>
      <c r="G4301" s="1" t="s">
        <v>974</v>
      </c>
      <c r="H4301" s="1" t="s">
        <v>20265</v>
      </c>
      <c r="I4301" s="1" t="s">
        <v>193</v>
      </c>
      <c r="J4301" s="1" t="s">
        <v>3801</v>
      </c>
      <c r="K4301" s="1" t="s">
        <v>20266</v>
      </c>
      <c r="L4301" s="1" t="str">
        <f t="shared" si="67"/>
        <v>05</v>
      </c>
      <c r="M4301" s="1" t="s">
        <v>1949</v>
      </c>
      <c r="N4301" s="1" t="s">
        <v>36677</v>
      </c>
      <c r="O4301" s="1" t="s">
        <v>94</v>
      </c>
      <c r="P4301" s="1" t="s">
        <v>129</v>
      </c>
      <c r="Q4301" s="1" t="s">
        <v>132</v>
      </c>
      <c r="R4301" s="1" t="s">
        <v>132</v>
      </c>
      <c r="T4301" s="1" t="s">
        <v>303</v>
      </c>
      <c r="U4301" s="1" t="s">
        <v>102</v>
      </c>
      <c r="V4301" s="1" t="s">
        <v>129</v>
      </c>
      <c r="X4301" s="1" t="s">
        <v>102</v>
      </c>
      <c r="AT4301" s="1" t="s">
        <v>640</v>
      </c>
      <c r="AU4301" s="1" t="s">
        <v>20267</v>
      </c>
      <c r="AX4301" s="1" t="s">
        <v>5946</v>
      </c>
      <c r="AY4301" s="1" t="s">
        <v>13905</v>
      </c>
      <c r="BA4301" s="1" t="s">
        <v>20268</v>
      </c>
      <c r="BC4301" s="1" t="s">
        <v>1788</v>
      </c>
      <c r="BG4301" s="1" t="s">
        <v>7914</v>
      </c>
      <c r="BI4301" s="1" t="s">
        <v>3475</v>
      </c>
      <c r="BJ4301" s="1" t="s">
        <v>94</v>
      </c>
      <c r="BK4301" s="1" t="s">
        <v>113</v>
      </c>
      <c r="BL4301" s="1" t="s">
        <v>113</v>
      </c>
      <c r="BM4301" s="1" t="s">
        <v>164</v>
      </c>
      <c r="BN4301" s="1" t="s">
        <v>165</v>
      </c>
      <c r="BP4301" s="1" t="s">
        <v>988</v>
      </c>
      <c r="BQ4301" s="1" t="s">
        <v>20269</v>
      </c>
      <c r="BR4301" s="1" t="s">
        <v>988</v>
      </c>
      <c r="BS4301" s="1" t="s">
        <v>838</v>
      </c>
      <c r="BV4301" s="1" t="s">
        <v>350</v>
      </c>
      <c r="BW4301" s="1" t="s">
        <v>93</v>
      </c>
      <c r="BX4301" s="1" t="s">
        <v>94</v>
      </c>
      <c r="BY4301" s="1" t="s">
        <v>839</v>
      </c>
      <c r="CK4301" s="1" t="s">
        <v>13905</v>
      </c>
      <c r="CL4301" s="1" t="s">
        <v>120</v>
      </c>
    </row>
    <row r="4302" spans="1:92" x14ac:dyDescent="0.25">
      <c r="A4302" s="1" t="s">
        <v>20270</v>
      </c>
      <c r="B4302" s="1" t="s">
        <v>92</v>
      </c>
      <c r="C4302" s="1" t="s">
        <v>95</v>
      </c>
      <c r="D4302" s="1" t="s">
        <v>94</v>
      </c>
      <c r="E4302" s="1" t="s">
        <v>95</v>
      </c>
      <c r="F4302" s="1" t="s">
        <v>627</v>
      </c>
      <c r="G4302" s="1" t="s">
        <v>1535</v>
      </c>
      <c r="I4302" s="1" t="s">
        <v>149</v>
      </c>
      <c r="J4302" s="1" t="s">
        <v>102</v>
      </c>
      <c r="K4302" s="1" t="s">
        <v>20271</v>
      </c>
      <c r="L4302" s="1" t="str">
        <f t="shared" si="67"/>
        <v>08</v>
      </c>
      <c r="M4302" s="1" t="s">
        <v>1529</v>
      </c>
      <c r="N4302" s="1" t="s">
        <v>145</v>
      </c>
      <c r="O4302" s="1" t="s">
        <v>95</v>
      </c>
      <c r="P4302" s="1" t="s">
        <v>94</v>
      </c>
      <c r="T4302" s="1" t="s">
        <v>1301</v>
      </c>
      <c r="U4302" s="1" t="s">
        <v>102</v>
      </c>
      <c r="V4302" s="1" t="s">
        <v>94</v>
      </c>
      <c r="W4302" s="1" t="s">
        <v>1031</v>
      </c>
      <c r="X4302" s="1" t="s">
        <v>102</v>
      </c>
      <c r="AT4302" s="1" t="s">
        <v>104</v>
      </c>
      <c r="AU4302" s="1" t="s">
        <v>859</v>
      </c>
      <c r="AV4302" s="1" t="s">
        <v>247</v>
      </c>
      <c r="AX4302" s="1" t="s">
        <v>20272</v>
      </c>
      <c r="AY4302" s="1" t="s">
        <v>20273</v>
      </c>
      <c r="BA4302" s="1" t="s">
        <v>8696</v>
      </c>
      <c r="BC4302" s="1" t="s">
        <v>627</v>
      </c>
      <c r="BG4302" s="1" t="s">
        <v>7914</v>
      </c>
      <c r="BI4302" s="1" t="s">
        <v>3475</v>
      </c>
      <c r="BJ4302" s="1" t="s">
        <v>94</v>
      </c>
      <c r="BK4302" s="1" t="s">
        <v>113</v>
      </c>
      <c r="BL4302" s="1" t="s">
        <v>113</v>
      </c>
      <c r="BM4302" s="1" t="s">
        <v>164</v>
      </c>
      <c r="BN4302" s="1" t="s">
        <v>165</v>
      </c>
      <c r="BP4302" s="1" t="s">
        <v>988</v>
      </c>
      <c r="BQ4302" s="1" t="s">
        <v>20274</v>
      </c>
      <c r="BR4302" s="1" t="s">
        <v>988</v>
      </c>
      <c r="BS4302" s="1" t="s">
        <v>1024</v>
      </c>
      <c r="BW4302" s="1" t="s">
        <v>93</v>
      </c>
      <c r="BX4302" s="1" t="s">
        <v>94</v>
      </c>
      <c r="BY4302" s="1" t="s">
        <v>1016</v>
      </c>
      <c r="CK4302" s="1" t="s">
        <v>20273</v>
      </c>
      <c r="CL4302" s="1" t="s">
        <v>120</v>
      </c>
    </row>
    <row r="4303" spans="1:92" x14ac:dyDescent="0.25">
      <c r="A4303" s="1" t="s">
        <v>20275</v>
      </c>
      <c r="B4303" s="1" t="s">
        <v>92</v>
      </c>
      <c r="C4303" s="1" t="s">
        <v>129</v>
      </c>
      <c r="D4303" s="1" t="s">
        <v>94</v>
      </c>
      <c r="E4303" s="1" t="s">
        <v>95</v>
      </c>
      <c r="F4303" s="1" t="s">
        <v>326</v>
      </c>
      <c r="G4303" s="1" t="s">
        <v>1395</v>
      </c>
      <c r="H4303" s="1" t="s">
        <v>20276</v>
      </c>
      <c r="I4303" s="1" t="s">
        <v>193</v>
      </c>
      <c r="J4303" s="1" t="s">
        <v>5344</v>
      </c>
      <c r="K4303" s="1" t="s">
        <v>20277</v>
      </c>
      <c r="L4303" s="1" t="str">
        <f t="shared" si="67"/>
        <v>07</v>
      </c>
      <c r="M4303" s="1" t="s">
        <v>450</v>
      </c>
      <c r="N4303" s="1" t="s">
        <v>145</v>
      </c>
      <c r="O4303" s="1" t="s">
        <v>94</v>
      </c>
      <c r="P4303" s="1" t="s">
        <v>95</v>
      </c>
      <c r="Q4303" s="1" t="s">
        <v>95</v>
      </c>
      <c r="R4303" s="1" t="s">
        <v>94</v>
      </c>
      <c r="T4303" s="1" t="s">
        <v>738</v>
      </c>
      <c r="U4303" s="1" t="s">
        <v>102</v>
      </c>
      <c r="V4303" s="1" t="s">
        <v>94</v>
      </c>
      <c r="W4303" s="1" t="s">
        <v>360</v>
      </c>
      <c r="X4303" s="1" t="s">
        <v>102</v>
      </c>
      <c r="AT4303" s="1" t="s">
        <v>5346</v>
      </c>
      <c r="AU4303" s="1" t="s">
        <v>320</v>
      </c>
      <c r="AY4303" s="1" t="s">
        <v>5347</v>
      </c>
      <c r="BA4303" s="1" t="s">
        <v>9433</v>
      </c>
      <c r="BC4303" s="1" t="s">
        <v>1699</v>
      </c>
      <c r="BG4303" s="1" t="s">
        <v>7914</v>
      </c>
      <c r="BI4303" s="1" t="s">
        <v>3475</v>
      </c>
      <c r="BJ4303" s="1" t="s">
        <v>94</v>
      </c>
      <c r="BK4303" s="1" t="s">
        <v>113</v>
      </c>
      <c r="BL4303" s="1" t="s">
        <v>113</v>
      </c>
      <c r="BM4303" s="1" t="s">
        <v>164</v>
      </c>
      <c r="BN4303" s="1" t="s">
        <v>165</v>
      </c>
      <c r="BP4303" s="1" t="s">
        <v>988</v>
      </c>
      <c r="BQ4303" s="1" t="s">
        <v>20278</v>
      </c>
      <c r="BR4303" s="1" t="s">
        <v>988</v>
      </c>
      <c r="BS4303" s="1" t="s">
        <v>1445</v>
      </c>
      <c r="BV4303" s="1" t="s">
        <v>189</v>
      </c>
      <c r="BW4303" s="1" t="s">
        <v>93</v>
      </c>
      <c r="BX4303" s="1" t="s">
        <v>94</v>
      </c>
      <c r="BY4303" s="1" t="s">
        <v>1446</v>
      </c>
      <c r="CK4303" s="1" t="s">
        <v>5347</v>
      </c>
      <c r="CL4303" s="1" t="s">
        <v>120</v>
      </c>
    </row>
    <row r="4304" spans="1:92" x14ac:dyDescent="0.25">
      <c r="A4304" s="1" t="s">
        <v>20279</v>
      </c>
      <c r="B4304" s="1" t="s">
        <v>92</v>
      </c>
      <c r="C4304" s="1" t="s">
        <v>95</v>
      </c>
      <c r="D4304" s="1" t="s">
        <v>94</v>
      </c>
      <c r="E4304" s="1" t="s">
        <v>95</v>
      </c>
      <c r="F4304" s="1" t="s">
        <v>1699</v>
      </c>
      <c r="G4304" s="1" t="s">
        <v>1174</v>
      </c>
      <c r="I4304" s="1" t="s">
        <v>149</v>
      </c>
      <c r="J4304" s="1" t="s">
        <v>102</v>
      </c>
      <c r="K4304" s="1" t="s">
        <v>20280</v>
      </c>
      <c r="L4304" s="1" t="str">
        <f t="shared" si="67"/>
        <v>01</v>
      </c>
      <c r="M4304" s="1" t="s">
        <v>127</v>
      </c>
      <c r="N4304" s="1" t="s">
        <v>145</v>
      </c>
      <c r="O4304" s="1" t="s">
        <v>128</v>
      </c>
      <c r="P4304" s="1" t="s">
        <v>94</v>
      </c>
      <c r="Q4304" s="1" t="s">
        <v>128</v>
      </c>
      <c r="R4304" s="1" t="s">
        <v>129</v>
      </c>
      <c r="T4304" s="1" t="s">
        <v>153</v>
      </c>
      <c r="U4304" s="1" t="s">
        <v>102</v>
      </c>
      <c r="V4304" s="1" t="s">
        <v>94</v>
      </c>
      <c r="W4304" s="1" t="s">
        <v>360</v>
      </c>
      <c r="X4304" s="1" t="s">
        <v>102</v>
      </c>
      <c r="AT4304" s="1" t="s">
        <v>247</v>
      </c>
      <c r="AU4304" s="1" t="s">
        <v>104</v>
      </c>
      <c r="AV4304" s="1" t="s">
        <v>182</v>
      </c>
      <c r="AX4304" s="1" t="s">
        <v>2512</v>
      </c>
      <c r="AY4304" s="1" t="s">
        <v>980</v>
      </c>
      <c r="BA4304" s="1" t="s">
        <v>4042</v>
      </c>
      <c r="BC4304" s="1" t="s">
        <v>1699</v>
      </c>
      <c r="BG4304" s="1" t="s">
        <v>7914</v>
      </c>
      <c r="BI4304" s="1" t="s">
        <v>3475</v>
      </c>
      <c r="BJ4304" s="1" t="s">
        <v>95</v>
      </c>
      <c r="BK4304" s="1" t="s">
        <v>113</v>
      </c>
      <c r="BL4304" s="1" t="s">
        <v>113</v>
      </c>
      <c r="BM4304" s="1" t="s">
        <v>164</v>
      </c>
      <c r="BN4304" s="1" t="s">
        <v>165</v>
      </c>
      <c r="BP4304" s="1" t="s">
        <v>988</v>
      </c>
      <c r="BQ4304" s="1" t="s">
        <v>20281</v>
      </c>
      <c r="BR4304" s="1" t="s">
        <v>988</v>
      </c>
      <c r="BS4304" s="1" t="s">
        <v>5006</v>
      </c>
      <c r="BV4304" s="1" t="s">
        <v>141</v>
      </c>
      <c r="BW4304" s="1" t="s">
        <v>93</v>
      </c>
      <c r="BX4304" s="1" t="s">
        <v>94</v>
      </c>
      <c r="BY4304" s="1" t="s">
        <v>5007</v>
      </c>
      <c r="CK4304" s="1" t="s">
        <v>980</v>
      </c>
      <c r="CL4304" s="1" t="s">
        <v>120</v>
      </c>
    </row>
    <row r="4305" spans="1:90" x14ac:dyDescent="0.25">
      <c r="A4305" s="1" t="s">
        <v>20282</v>
      </c>
      <c r="B4305" s="1" t="s">
        <v>92</v>
      </c>
      <c r="C4305" s="1" t="s">
        <v>129</v>
      </c>
      <c r="D4305" s="1" t="s">
        <v>94</v>
      </c>
      <c r="E4305" s="1" t="s">
        <v>95</v>
      </c>
      <c r="F4305" s="1" t="s">
        <v>618</v>
      </c>
      <c r="G4305" s="1" t="s">
        <v>2140</v>
      </c>
      <c r="I4305" s="1" t="s">
        <v>273</v>
      </c>
      <c r="J4305" s="1" t="s">
        <v>20283</v>
      </c>
      <c r="K4305" s="1" t="s">
        <v>20284</v>
      </c>
      <c r="L4305" s="1" t="str">
        <f t="shared" si="67"/>
        <v>06</v>
      </c>
      <c r="M4305" s="1" t="s">
        <v>100</v>
      </c>
      <c r="N4305" s="1" t="s">
        <v>36677</v>
      </c>
      <c r="O4305" s="1" t="s">
        <v>128</v>
      </c>
      <c r="P4305" s="1" t="s">
        <v>128</v>
      </c>
      <c r="Q4305" s="1" t="s">
        <v>132</v>
      </c>
      <c r="R4305" s="1" t="s">
        <v>132</v>
      </c>
      <c r="T4305" s="1" t="s">
        <v>332</v>
      </c>
      <c r="U4305" s="1" t="s">
        <v>102</v>
      </c>
      <c r="V4305" s="1" t="s">
        <v>94</v>
      </c>
      <c r="W4305" s="1" t="s">
        <v>702</v>
      </c>
      <c r="X4305" s="1" t="s">
        <v>102</v>
      </c>
      <c r="AP4305" s="1" t="s">
        <v>94</v>
      </c>
      <c r="AS4305" s="1" t="s">
        <v>95</v>
      </c>
      <c r="AT4305" s="1" t="s">
        <v>104</v>
      </c>
      <c r="AU4305" s="1" t="s">
        <v>675</v>
      </c>
      <c r="AV4305" s="1" t="s">
        <v>20285</v>
      </c>
      <c r="AW4305" s="1" t="s">
        <v>20286</v>
      </c>
      <c r="AX4305" s="1" t="s">
        <v>859</v>
      </c>
      <c r="AY4305" s="1" t="s">
        <v>306</v>
      </c>
      <c r="BA4305" s="1" t="s">
        <v>5315</v>
      </c>
      <c r="BC4305" s="1" t="s">
        <v>618</v>
      </c>
      <c r="BG4305" s="1" t="s">
        <v>7914</v>
      </c>
      <c r="BI4305" s="1" t="s">
        <v>3475</v>
      </c>
      <c r="BJ4305" s="1" t="s">
        <v>94</v>
      </c>
      <c r="BK4305" s="1" t="s">
        <v>113</v>
      </c>
      <c r="BL4305" s="1" t="s">
        <v>113</v>
      </c>
      <c r="BM4305" s="1" t="s">
        <v>164</v>
      </c>
      <c r="BN4305" s="1" t="s">
        <v>165</v>
      </c>
      <c r="BP4305" s="1" t="s">
        <v>988</v>
      </c>
      <c r="BQ4305" s="1" t="s">
        <v>20287</v>
      </c>
      <c r="BR4305" s="1" t="s">
        <v>988</v>
      </c>
      <c r="BS4305" s="1" t="s">
        <v>3825</v>
      </c>
      <c r="BV4305" s="1" t="s">
        <v>350</v>
      </c>
      <c r="BW4305" s="1" t="s">
        <v>93</v>
      </c>
      <c r="BX4305" s="1" t="s">
        <v>94</v>
      </c>
      <c r="BY4305" s="1" t="s">
        <v>3826</v>
      </c>
      <c r="CK4305" s="1" t="s">
        <v>306</v>
      </c>
      <c r="CL4305" s="1" t="s">
        <v>120</v>
      </c>
    </row>
    <row r="4306" spans="1:90" x14ac:dyDescent="0.25">
      <c r="A4306" s="1" t="s">
        <v>20288</v>
      </c>
      <c r="B4306" s="1" t="s">
        <v>92</v>
      </c>
      <c r="C4306" s="1" t="s">
        <v>94</v>
      </c>
      <c r="D4306" s="1" t="s">
        <v>94</v>
      </c>
      <c r="E4306" s="1" t="s">
        <v>95</v>
      </c>
      <c r="F4306" s="1" t="s">
        <v>618</v>
      </c>
      <c r="G4306" s="1" t="s">
        <v>2752</v>
      </c>
      <c r="K4306" s="1" t="s">
        <v>20289</v>
      </c>
      <c r="L4306" s="1" t="str">
        <f t="shared" si="67"/>
        <v>03</v>
      </c>
      <c r="M4306" s="1" t="s">
        <v>100</v>
      </c>
      <c r="N4306" s="1" t="s">
        <v>145</v>
      </c>
      <c r="O4306" s="1" t="s">
        <v>94</v>
      </c>
      <c r="P4306" s="1" t="s">
        <v>132</v>
      </c>
      <c r="Q4306" s="1" t="s">
        <v>95</v>
      </c>
      <c r="R4306" s="1" t="s">
        <v>94</v>
      </c>
      <c r="T4306" s="1" t="s">
        <v>738</v>
      </c>
      <c r="U4306" s="1" t="s">
        <v>102</v>
      </c>
      <c r="V4306" s="1" t="s">
        <v>94</v>
      </c>
      <c r="W4306" s="1" t="s">
        <v>360</v>
      </c>
      <c r="X4306" s="1" t="s">
        <v>102</v>
      </c>
      <c r="AT4306" s="1" t="s">
        <v>640</v>
      </c>
      <c r="AU4306" s="1" t="s">
        <v>104</v>
      </c>
      <c r="AV4306" s="1" t="s">
        <v>182</v>
      </c>
      <c r="AX4306" s="1" t="s">
        <v>20290</v>
      </c>
      <c r="AY4306" s="1" t="s">
        <v>980</v>
      </c>
      <c r="BA4306" s="1" t="s">
        <v>1979</v>
      </c>
      <c r="BC4306" s="1" t="s">
        <v>618</v>
      </c>
      <c r="BG4306" s="1" t="s">
        <v>7914</v>
      </c>
      <c r="BI4306" s="1" t="s">
        <v>3475</v>
      </c>
      <c r="BJ4306" s="1" t="s">
        <v>94</v>
      </c>
      <c r="BK4306" s="1" t="s">
        <v>113</v>
      </c>
      <c r="BL4306" s="1" t="s">
        <v>113</v>
      </c>
      <c r="BM4306" s="1" t="s">
        <v>164</v>
      </c>
      <c r="BN4306" s="1" t="s">
        <v>165</v>
      </c>
      <c r="BP4306" s="1" t="s">
        <v>988</v>
      </c>
      <c r="BQ4306" s="1" t="s">
        <v>20291</v>
      </c>
      <c r="BR4306" s="1" t="s">
        <v>988</v>
      </c>
      <c r="BS4306" s="1" t="s">
        <v>3825</v>
      </c>
      <c r="BV4306" s="1" t="s">
        <v>189</v>
      </c>
      <c r="BW4306" s="1" t="s">
        <v>93</v>
      </c>
      <c r="BX4306" s="1" t="s">
        <v>94</v>
      </c>
      <c r="BY4306" s="1" t="s">
        <v>3826</v>
      </c>
      <c r="CK4306" s="1" t="s">
        <v>980</v>
      </c>
      <c r="CL4306" s="1" t="s">
        <v>120</v>
      </c>
    </row>
    <row r="4307" spans="1:90" x14ac:dyDescent="0.25">
      <c r="A4307" s="1" t="s">
        <v>20292</v>
      </c>
      <c r="B4307" s="1" t="s">
        <v>92</v>
      </c>
      <c r="C4307" s="1" t="s">
        <v>353</v>
      </c>
      <c r="D4307" s="1" t="s">
        <v>94</v>
      </c>
      <c r="E4307" s="1" t="s">
        <v>95</v>
      </c>
      <c r="F4307" s="1" t="s">
        <v>326</v>
      </c>
      <c r="G4307" s="1" t="s">
        <v>123</v>
      </c>
      <c r="I4307" s="1" t="s">
        <v>124</v>
      </c>
      <c r="J4307" s="1" t="s">
        <v>18787</v>
      </c>
      <c r="K4307" s="1" t="s">
        <v>20293</v>
      </c>
      <c r="L4307" s="1" t="str">
        <f t="shared" si="67"/>
        <v>08</v>
      </c>
      <c r="M4307" s="1" t="s">
        <v>261</v>
      </c>
      <c r="N4307" s="1" t="s">
        <v>36677</v>
      </c>
      <c r="O4307" s="1" t="s">
        <v>128</v>
      </c>
      <c r="P4307" s="1" t="s">
        <v>95</v>
      </c>
      <c r="Q4307" s="1" t="s">
        <v>95</v>
      </c>
      <c r="R4307" s="1" t="s">
        <v>94</v>
      </c>
      <c r="T4307" s="1" t="s">
        <v>332</v>
      </c>
      <c r="U4307" s="1" t="s">
        <v>102</v>
      </c>
      <c r="V4307" s="1" t="s">
        <v>129</v>
      </c>
      <c r="X4307" s="1" t="s">
        <v>102</v>
      </c>
      <c r="AP4307" s="1" t="s">
        <v>94</v>
      </c>
      <c r="AS4307" s="1" t="s">
        <v>95</v>
      </c>
      <c r="AT4307" s="1" t="s">
        <v>438</v>
      </c>
      <c r="AU4307" s="1" t="s">
        <v>20294</v>
      </c>
      <c r="AY4307" s="1" t="s">
        <v>20295</v>
      </c>
      <c r="BA4307" s="1" t="s">
        <v>11321</v>
      </c>
      <c r="BC4307" s="1" t="s">
        <v>1699</v>
      </c>
      <c r="BG4307" s="1" t="s">
        <v>7914</v>
      </c>
      <c r="BI4307" s="1" t="s">
        <v>3475</v>
      </c>
      <c r="BJ4307" s="1" t="s">
        <v>94</v>
      </c>
      <c r="BK4307" s="1" t="s">
        <v>113</v>
      </c>
      <c r="BL4307" s="1" t="s">
        <v>113</v>
      </c>
      <c r="BM4307" s="1" t="s">
        <v>164</v>
      </c>
      <c r="BN4307" s="1" t="s">
        <v>165</v>
      </c>
      <c r="BP4307" s="1" t="s">
        <v>988</v>
      </c>
      <c r="BQ4307" s="1" t="s">
        <v>20296</v>
      </c>
      <c r="BR4307" s="1" t="s">
        <v>988</v>
      </c>
      <c r="BS4307" s="1" t="s">
        <v>1445</v>
      </c>
      <c r="BV4307" s="1" t="s">
        <v>189</v>
      </c>
      <c r="BW4307" s="1" t="s">
        <v>93</v>
      </c>
      <c r="BX4307" s="1" t="s">
        <v>94</v>
      </c>
      <c r="BY4307" s="1" t="s">
        <v>1446</v>
      </c>
      <c r="CK4307" s="1" t="s">
        <v>20295</v>
      </c>
      <c r="CL4307" s="1" t="s">
        <v>120</v>
      </c>
    </row>
    <row r="4308" spans="1:90" x14ac:dyDescent="0.25">
      <c r="A4308" s="1" t="s">
        <v>20297</v>
      </c>
      <c r="B4308" s="1" t="s">
        <v>92</v>
      </c>
      <c r="C4308" s="1" t="s">
        <v>242</v>
      </c>
      <c r="D4308" s="1" t="s">
        <v>94</v>
      </c>
      <c r="E4308" s="1" t="s">
        <v>95</v>
      </c>
      <c r="F4308" s="1" t="s">
        <v>397</v>
      </c>
      <c r="G4308" s="1" t="s">
        <v>4199</v>
      </c>
      <c r="I4308" s="1" t="s">
        <v>193</v>
      </c>
      <c r="J4308" s="1" t="s">
        <v>5344</v>
      </c>
      <c r="K4308" s="1" t="s">
        <v>20298</v>
      </c>
      <c r="L4308" s="1" t="str">
        <f t="shared" si="67"/>
        <v>01</v>
      </c>
      <c r="M4308" s="1" t="s">
        <v>1519</v>
      </c>
      <c r="N4308" s="1" t="s">
        <v>145</v>
      </c>
      <c r="O4308" s="1" t="s">
        <v>94</v>
      </c>
      <c r="P4308" s="1" t="s">
        <v>128</v>
      </c>
      <c r="Q4308" s="1" t="s">
        <v>95</v>
      </c>
      <c r="R4308" s="1" t="s">
        <v>94</v>
      </c>
      <c r="T4308" s="1" t="s">
        <v>303</v>
      </c>
      <c r="U4308" s="1" t="s">
        <v>102</v>
      </c>
      <c r="V4308" s="1" t="s">
        <v>94</v>
      </c>
      <c r="W4308" s="1" t="s">
        <v>936</v>
      </c>
      <c r="X4308" s="1" t="s">
        <v>102</v>
      </c>
      <c r="AT4308" s="1" t="s">
        <v>104</v>
      </c>
      <c r="AU4308" s="1" t="s">
        <v>859</v>
      </c>
      <c r="AV4308" s="1" t="s">
        <v>182</v>
      </c>
      <c r="AW4308" s="1" t="s">
        <v>279</v>
      </c>
      <c r="AY4308" s="1" t="s">
        <v>280</v>
      </c>
      <c r="BA4308" s="1" t="s">
        <v>6153</v>
      </c>
      <c r="BC4308" s="1" t="s">
        <v>397</v>
      </c>
      <c r="BG4308" s="1" t="s">
        <v>7914</v>
      </c>
      <c r="BI4308" s="1" t="s">
        <v>3475</v>
      </c>
      <c r="BK4308" s="1" t="s">
        <v>113</v>
      </c>
      <c r="BL4308" s="1" t="s">
        <v>113</v>
      </c>
      <c r="BM4308" s="1" t="s">
        <v>164</v>
      </c>
      <c r="BN4308" s="1" t="s">
        <v>165</v>
      </c>
      <c r="BP4308" s="1" t="s">
        <v>988</v>
      </c>
      <c r="BQ4308" s="1" t="s">
        <v>20299</v>
      </c>
      <c r="BR4308" s="1" t="s">
        <v>988</v>
      </c>
      <c r="BS4308" s="1" t="s">
        <v>394</v>
      </c>
      <c r="BV4308" s="1" t="s">
        <v>189</v>
      </c>
      <c r="BW4308" s="1" t="s">
        <v>93</v>
      </c>
      <c r="BX4308" s="1" t="s">
        <v>94</v>
      </c>
      <c r="BY4308" s="1" t="s">
        <v>395</v>
      </c>
      <c r="CK4308" s="1" t="s">
        <v>280</v>
      </c>
      <c r="CL4308" s="1" t="s">
        <v>120</v>
      </c>
    </row>
    <row r="4309" spans="1:90" x14ac:dyDescent="0.25">
      <c r="A4309" s="1" t="s">
        <v>20300</v>
      </c>
      <c r="B4309" s="1" t="s">
        <v>92</v>
      </c>
      <c r="C4309" s="1" t="s">
        <v>128</v>
      </c>
      <c r="D4309" s="1" t="s">
        <v>94</v>
      </c>
      <c r="E4309" s="1" t="s">
        <v>95</v>
      </c>
      <c r="F4309" s="1" t="s">
        <v>627</v>
      </c>
      <c r="G4309" s="1" t="s">
        <v>5784</v>
      </c>
      <c r="H4309" s="1" t="s">
        <v>20301</v>
      </c>
      <c r="I4309" s="1" t="s">
        <v>193</v>
      </c>
      <c r="J4309" s="1" t="s">
        <v>20302</v>
      </c>
      <c r="K4309" s="1" t="s">
        <v>20303</v>
      </c>
      <c r="L4309" s="1" t="str">
        <f t="shared" si="67"/>
        <v>10</v>
      </c>
      <c r="M4309" s="1" t="s">
        <v>1949</v>
      </c>
      <c r="N4309" s="1" t="s">
        <v>36677</v>
      </c>
      <c r="O4309" s="1" t="s">
        <v>94</v>
      </c>
      <c r="P4309" s="1" t="s">
        <v>129</v>
      </c>
      <c r="Q4309" s="1" t="s">
        <v>94</v>
      </c>
      <c r="R4309" s="1" t="s">
        <v>93</v>
      </c>
      <c r="T4309" s="1" t="s">
        <v>332</v>
      </c>
      <c r="U4309" s="1" t="s">
        <v>102</v>
      </c>
      <c r="V4309" s="1" t="s">
        <v>94</v>
      </c>
      <c r="W4309" s="1" t="s">
        <v>360</v>
      </c>
      <c r="X4309" s="1" t="s">
        <v>102</v>
      </c>
      <c r="AT4309" s="1" t="s">
        <v>104</v>
      </c>
      <c r="AU4309" s="1" t="s">
        <v>105</v>
      </c>
      <c r="AV4309" s="1" t="s">
        <v>506</v>
      </c>
      <c r="AY4309" s="1" t="s">
        <v>508</v>
      </c>
      <c r="BA4309" s="1" t="s">
        <v>4350</v>
      </c>
      <c r="BC4309" s="1" t="s">
        <v>627</v>
      </c>
      <c r="BG4309" s="1" t="s">
        <v>7914</v>
      </c>
      <c r="BI4309" s="1" t="s">
        <v>3475</v>
      </c>
      <c r="BJ4309" s="1" t="s">
        <v>94</v>
      </c>
      <c r="BK4309" s="1" t="s">
        <v>113</v>
      </c>
      <c r="BL4309" s="1" t="s">
        <v>113</v>
      </c>
      <c r="BM4309" s="1" t="s">
        <v>164</v>
      </c>
      <c r="BN4309" s="1" t="s">
        <v>165</v>
      </c>
      <c r="BP4309" s="1" t="s">
        <v>988</v>
      </c>
      <c r="BQ4309" s="1" t="s">
        <v>20304</v>
      </c>
      <c r="BR4309" s="1" t="s">
        <v>988</v>
      </c>
      <c r="BS4309" s="1" t="s">
        <v>1024</v>
      </c>
      <c r="BV4309" s="1" t="s">
        <v>155</v>
      </c>
      <c r="BW4309" s="1" t="s">
        <v>93</v>
      </c>
      <c r="BX4309" s="1" t="s">
        <v>94</v>
      </c>
      <c r="BY4309" s="1" t="s">
        <v>1016</v>
      </c>
      <c r="CK4309" s="1" t="s">
        <v>508</v>
      </c>
      <c r="CL4309" s="1" t="s">
        <v>120</v>
      </c>
    </row>
    <row r="4310" spans="1:90" x14ac:dyDescent="0.25">
      <c r="A4310" s="1" t="s">
        <v>20305</v>
      </c>
      <c r="B4310" s="1" t="s">
        <v>92</v>
      </c>
      <c r="C4310" s="1" t="s">
        <v>353</v>
      </c>
      <c r="D4310" s="1" t="s">
        <v>94</v>
      </c>
      <c r="E4310" s="1" t="s">
        <v>95</v>
      </c>
      <c r="F4310" s="1" t="s">
        <v>1494</v>
      </c>
      <c r="G4310" s="1" t="s">
        <v>3177</v>
      </c>
      <c r="I4310" s="1" t="s">
        <v>149</v>
      </c>
      <c r="J4310" s="1" t="s">
        <v>102</v>
      </c>
      <c r="K4310" s="1" t="s">
        <v>20306</v>
      </c>
      <c r="L4310" s="1" t="str">
        <f t="shared" si="67"/>
        <v>04</v>
      </c>
      <c r="M4310" s="1" t="s">
        <v>3678</v>
      </c>
      <c r="N4310" s="1" t="s">
        <v>145</v>
      </c>
      <c r="O4310" s="1" t="s">
        <v>128</v>
      </c>
      <c r="P4310" s="1" t="s">
        <v>94</v>
      </c>
      <c r="Q4310" s="1" t="s">
        <v>129</v>
      </c>
      <c r="R4310" s="1" t="s">
        <v>95</v>
      </c>
      <c r="T4310" s="1" t="s">
        <v>402</v>
      </c>
      <c r="U4310" s="1" t="s">
        <v>102</v>
      </c>
      <c r="V4310" s="1" t="s">
        <v>94</v>
      </c>
      <c r="W4310" s="1" t="s">
        <v>379</v>
      </c>
      <c r="X4310" s="1" t="s">
        <v>102</v>
      </c>
      <c r="AP4310" s="1" t="s">
        <v>94</v>
      </c>
      <c r="AS4310" s="1" t="s">
        <v>95</v>
      </c>
      <c r="AT4310" s="1" t="s">
        <v>133</v>
      </c>
      <c r="AU4310" s="1" t="s">
        <v>755</v>
      </c>
      <c r="AV4310" s="1" t="s">
        <v>756</v>
      </c>
      <c r="AY4310" s="1" t="s">
        <v>704</v>
      </c>
      <c r="BA4310" s="1" t="s">
        <v>3545</v>
      </c>
      <c r="BC4310" s="1" t="s">
        <v>1494</v>
      </c>
      <c r="BG4310" s="1" t="s">
        <v>19720</v>
      </c>
      <c r="BI4310" s="1" t="s">
        <v>2941</v>
      </c>
      <c r="BJ4310" s="1" t="s">
        <v>94</v>
      </c>
      <c r="BK4310" s="1" t="s">
        <v>113</v>
      </c>
      <c r="BL4310" s="1" t="s">
        <v>113</v>
      </c>
      <c r="BM4310" s="1" t="s">
        <v>164</v>
      </c>
      <c r="BN4310" s="1" t="s">
        <v>165</v>
      </c>
      <c r="BP4310" s="1" t="s">
        <v>983</v>
      </c>
      <c r="BQ4310" s="1" t="s">
        <v>18773</v>
      </c>
      <c r="BR4310" s="1" t="s">
        <v>983</v>
      </c>
      <c r="BS4310" s="1" t="s">
        <v>128</v>
      </c>
      <c r="BV4310" s="1" t="s">
        <v>368</v>
      </c>
      <c r="BW4310" s="1" t="s">
        <v>93</v>
      </c>
      <c r="BX4310" s="1" t="s">
        <v>94</v>
      </c>
      <c r="BY4310" s="1" t="s">
        <v>4527</v>
      </c>
      <c r="CK4310" s="1" t="s">
        <v>704</v>
      </c>
      <c r="CL4310" s="1" t="s">
        <v>120</v>
      </c>
    </row>
    <row r="4311" spans="1:90" x14ac:dyDescent="0.25">
      <c r="A4311" s="1" t="s">
        <v>20307</v>
      </c>
      <c r="B4311" s="1" t="s">
        <v>92</v>
      </c>
      <c r="C4311" s="1" t="s">
        <v>353</v>
      </c>
      <c r="D4311" s="1" t="s">
        <v>94</v>
      </c>
      <c r="E4311" s="1" t="s">
        <v>95</v>
      </c>
      <c r="F4311" s="1" t="s">
        <v>1384</v>
      </c>
      <c r="G4311" s="1" t="s">
        <v>2060</v>
      </c>
      <c r="I4311" s="1" t="s">
        <v>193</v>
      </c>
      <c r="J4311" s="1" t="s">
        <v>2769</v>
      </c>
      <c r="K4311" s="1" t="s">
        <v>20308</v>
      </c>
      <c r="L4311" s="1" t="str">
        <f t="shared" si="67"/>
        <v>09</v>
      </c>
      <c r="M4311" s="1" t="s">
        <v>1978</v>
      </c>
      <c r="N4311" s="1" t="s">
        <v>36677</v>
      </c>
      <c r="O4311" s="1" t="s">
        <v>94</v>
      </c>
      <c r="P4311" s="1" t="s">
        <v>94</v>
      </c>
      <c r="Q4311" s="1" t="s">
        <v>95</v>
      </c>
      <c r="R4311" s="1" t="s">
        <v>94</v>
      </c>
      <c r="T4311" s="1" t="s">
        <v>1177</v>
      </c>
      <c r="U4311" s="1" t="s">
        <v>102</v>
      </c>
      <c r="V4311" s="1" t="s">
        <v>94</v>
      </c>
      <c r="W4311" s="1" t="s">
        <v>2885</v>
      </c>
      <c r="X4311" s="1" t="s">
        <v>102</v>
      </c>
      <c r="AP4311" s="1" t="s">
        <v>94</v>
      </c>
      <c r="AS4311" s="1" t="s">
        <v>95</v>
      </c>
      <c r="AT4311" s="1" t="s">
        <v>1563</v>
      </c>
      <c r="AU4311" s="1" t="s">
        <v>886</v>
      </c>
      <c r="AV4311" s="1" t="s">
        <v>104</v>
      </c>
      <c r="AW4311" s="1" t="s">
        <v>756</v>
      </c>
      <c r="AX4311" s="1" t="s">
        <v>798</v>
      </c>
      <c r="AY4311" s="1" t="s">
        <v>704</v>
      </c>
      <c r="BA4311" s="1" t="s">
        <v>20309</v>
      </c>
      <c r="BC4311" s="1" t="s">
        <v>1384</v>
      </c>
      <c r="BG4311" s="1" t="s">
        <v>1364</v>
      </c>
      <c r="BH4311" s="1" t="s">
        <v>4328</v>
      </c>
      <c r="BI4311" s="1" t="s">
        <v>2941</v>
      </c>
      <c r="BJ4311" s="1" t="s">
        <v>94</v>
      </c>
      <c r="BK4311" s="1" t="s">
        <v>113</v>
      </c>
      <c r="BL4311" s="1" t="s">
        <v>113</v>
      </c>
      <c r="BM4311" s="1" t="s">
        <v>164</v>
      </c>
      <c r="BN4311" s="1" t="s">
        <v>165</v>
      </c>
      <c r="BO4311" s="1" t="s">
        <v>129</v>
      </c>
      <c r="BP4311" s="1" t="s">
        <v>1366</v>
      </c>
      <c r="BQ4311" s="1" t="s">
        <v>20310</v>
      </c>
      <c r="BR4311" s="1" t="s">
        <v>983</v>
      </c>
      <c r="BS4311" s="1" t="s">
        <v>101</v>
      </c>
      <c r="BV4311" s="1" t="s">
        <v>189</v>
      </c>
      <c r="BW4311" s="1" t="s">
        <v>93</v>
      </c>
      <c r="BX4311" s="1" t="s">
        <v>94</v>
      </c>
      <c r="BY4311" s="1" t="s">
        <v>269</v>
      </c>
      <c r="CK4311" s="1" t="s">
        <v>704</v>
      </c>
      <c r="CL4311" s="1" t="s">
        <v>113</v>
      </c>
    </row>
    <row r="4312" spans="1:90" x14ac:dyDescent="0.25">
      <c r="A4312" s="1" t="s">
        <v>20311</v>
      </c>
      <c r="B4312" s="1" t="s">
        <v>92</v>
      </c>
      <c r="C4312" s="1" t="s">
        <v>353</v>
      </c>
      <c r="D4312" s="1" t="s">
        <v>94</v>
      </c>
      <c r="E4312" s="1" t="s">
        <v>95</v>
      </c>
      <c r="F4312" s="1" t="s">
        <v>999</v>
      </c>
      <c r="G4312" s="1" t="s">
        <v>20312</v>
      </c>
      <c r="I4312" s="1" t="s">
        <v>193</v>
      </c>
      <c r="J4312" s="1" t="s">
        <v>8554</v>
      </c>
      <c r="K4312" s="1" t="s">
        <v>10363</v>
      </c>
      <c r="L4312" s="1" t="str">
        <f t="shared" si="67"/>
        <v>12</v>
      </c>
      <c r="M4312" s="1" t="s">
        <v>1836</v>
      </c>
      <c r="N4312" s="1" t="s">
        <v>36677</v>
      </c>
      <c r="O4312" s="1" t="s">
        <v>94</v>
      </c>
      <c r="P4312" s="1" t="s">
        <v>128</v>
      </c>
      <c r="Q4312" s="1" t="s">
        <v>94</v>
      </c>
      <c r="R4312" s="1" t="s">
        <v>93</v>
      </c>
      <c r="T4312" s="1" t="s">
        <v>332</v>
      </c>
      <c r="U4312" s="1" t="s">
        <v>102</v>
      </c>
      <c r="V4312" s="1" t="s">
        <v>94</v>
      </c>
      <c r="W4312" s="1" t="s">
        <v>379</v>
      </c>
      <c r="X4312" s="1" t="s">
        <v>102</v>
      </c>
      <c r="AP4312" s="1" t="s">
        <v>94</v>
      </c>
      <c r="AS4312" s="1" t="s">
        <v>132</v>
      </c>
      <c r="AT4312" s="1" t="s">
        <v>756</v>
      </c>
      <c r="AU4312" s="1" t="s">
        <v>104</v>
      </c>
      <c r="AV4312" s="1" t="s">
        <v>755</v>
      </c>
      <c r="AW4312" s="1" t="s">
        <v>798</v>
      </c>
      <c r="AY4312" s="1" t="s">
        <v>704</v>
      </c>
      <c r="BA4312" s="1" t="s">
        <v>14772</v>
      </c>
      <c r="BC4312" s="1" t="s">
        <v>999</v>
      </c>
      <c r="BG4312" s="1" t="s">
        <v>19720</v>
      </c>
      <c r="BI4312" s="1" t="s">
        <v>2941</v>
      </c>
      <c r="BJ4312" s="1" t="s">
        <v>94</v>
      </c>
      <c r="BK4312" s="1" t="s">
        <v>113</v>
      </c>
      <c r="BL4312" s="1" t="s">
        <v>113</v>
      </c>
      <c r="BM4312" s="1" t="s">
        <v>164</v>
      </c>
      <c r="BN4312" s="1" t="s">
        <v>165</v>
      </c>
      <c r="BP4312" s="1" t="s">
        <v>983</v>
      </c>
      <c r="BQ4312" s="1" t="s">
        <v>20313</v>
      </c>
      <c r="BR4312" s="1" t="s">
        <v>983</v>
      </c>
      <c r="BS4312" s="1" t="s">
        <v>353</v>
      </c>
      <c r="BV4312" s="1" t="s">
        <v>155</v>
      </c>
      <c r="BW4312" s="1" t="s">
        <v>93</v>
      </c>
      <c r="BX4312" s="1" t="s">
        <v>94</v>
      </c>
      <c r="BY4312" s="1" t="s">
        <v>2279</v>
      </c>
      <c r="CK4312" s="1" t="s">
        <v>704</v>
      </c>
      <c r="CL4312" s="1" t="s">
        <v>120</v>
      </c>
    </row>
    <row r="4313" spans="1:90" x14ac:dyDescent="0.25">
      <c r="A4313" s="1" t="s">
        <v>20314</v>
      </c>
      <c r="B4313" s="1" t="s">
        <v>92</v>
      </c>
      <c r="C4313" s="1" t="s">
        <v>129</v>
      </c>
      <c r="D4313" s="1" t="s">
        <v>94</v>
      </c>
      <c r="E4313" s="1" t="s">
        <v>95</v>
      </c>
      <c r="F4313" s="1" t="s">
        <v>999</v>
      </c>
      <c r="G4313" s="1" t="s">
        <v>771</v>
      </c>
      <c r="I4313" s="1" t="s">
        <v>315</v>
      </c>
      <c r="J4313" s="1" t="s">
        <v>3178</v>
      </c>
      <c r="K4313" s="1" t="s">
        <v>20315</v>
      </c>
      <c r="L4313" s="1" t="str">
        <f t="shared" si="67"/>
        <v>10</v>
      </c>
      <c r="M4313" s="1" t="s">
        <v>1229</v>
      </c>
      <c r="N4313" s="1" t="s">
        <v>145</v>
      </c>
      <c r="O4313" s="1" t="s">
        <v>128</v>
      </c>
      <c r="P4313" s="1" t="s">
        <v>129</v>
      </c>
      <c r="Q4313" s="1" t="s">
        <v>128</v>
      </c>
      <c r="R4313" s="1" t="s">
        <v>129</v>
      </c>
      <c r="U4313" s="1" t="s">
        <v>102</v>
      </c>
      <c r="V4313" s="1" t="s">
        <v>94</v>
      </c>
      <c r="W4313" s="1" t="s">
        <v>1838</v>
      </c>
      <c r="X4313" s="1" t="s">
        <v>102</v>
      </c>
      <c r="AP4313" s="1" t="s">
        <v>94</v>
      </c>
      <c r="AS4313" s="1" t="s">
        <v>95</v>
      </c>
      <c r="AT4313" s="1" t="s">
        <v>104</v>
      </c>
      <c r="AU4313" s="1" t="s">
        <v>182</v>
      </c>
      <c r="AV4313" s="1" t="s">
        <v>756</v>
      </c>
      <c r="AY4313" s="1" t="s">
        <v>704</v>
      </c>
      <c r="BA4313" s="1" t="s">
        <v>10517</v>
      </c>
      <c r="BC4313" s="1" t="s">
        <v>999</v>
      </c>
      <c r="BG4313" s="1" t="s">
        <v>8487</v>
      </c>
      <c r="BI4313" s="1" t="s">
        <v>2941</v>
      </c>
      <c r="BJ4313" s="1" t="s">
        <v>101</v>
      </c>
      <c r="BK4313" s="1" t="s">
        <v>113</v>
      </c>
      <c r="BL4313" s="1" t="s">
        <v>113</v>
      </c>
      <c r="BM4313" s="1" t="s">
        <v>164</v>
      </c>
      <c r="BN4313" s="1" t="s">
        <v>165</v>
      </c>
      <c r="BP4313" s="1" t="s">
        <v>4239</v>
      </c>
      <c r="BQ4313" s="1" t="s">
        <v>9049</v>
      </c>
      <c r="BR4313" s="1" t="s">
        <v>983</v>
      </c>
      <c r="BS4313" s="1" t="s">
        <v>353</v>
      </c>
      <c r="BV4313" s="1" t="s">
        <v>141</v>
      </c>
      <c r="BW4313" s="1" t="s">
        <v>93</v>
      </c>
      <c r="BX4313" s="1" t="s">
        <v>94</v>
      </c>
      <c r="BY4313" s="1" t="s">
        <v>3100</v>
      </c>
      <c r="CK4313" s="1" t="s">
        <v>704</v>
      </c>
      <c r="CL4313" s="1" t="s">
        <v>120</v>
      </c>
    </row>
    <row r="4314" spans="1:90" x14ac:dyDescent="0.25">
      <c r="A4314" s="1" t="s">
        <v>20316</v>
      </c>
      <c r="B4314" s="1" t="s">
        <v>92</v>
      </c>
      <c r="C4314" s="1" t="s">
        <v>101</v>
      </c>
      <c r="D4314" s="1" t="s">
        <v>94</v>
      </c>
      <c r="E4314" s="1" t="s">
        <v>95</v>
      </c>
      <c r="F4314" s="1" t="s">
        <v>2322</v>
      </c>
      <c r="G4314" s="1" t="s">
        <v>10575</v>
      </c>
      <c r="H4314" s="1" t="s">
        <v>20317</v>
      </c>
      <c r="K4314" s="1" t="s">
        <v>20318</v>
      </c>
      <c r="L4314" s="1" t="str">
        <f t="shared" si="67"/>
        <v>04</v>
      </c>
      <c r="M4314" s="1" t="s">
        <v>1633</v>
      </c>
      <c r="N4314" s="1" t="s">
        <v>145</v>
      </c>
      <c r="O4314" s="1" t="s">
        <v>128</v>
      </c>
      <c r="P4314" s="1" t="s">
        <v>95</v>
      </c>
      <c r="Q4314" s="1" t="s">
        <v>94</v>
      </c>
      <c r="R4314" s="1" t="s">
        <v>93</v>
      </c>
      <c r="T4314" s="1" t="s">
        <v>738</v>
      </c>
      <c r="U4314" s="1" t="s">
        <v>102</v>
      </c>
      <c r="V4314" s="1" t="s">
        <v>94</v>
      </c>
      <c r="W4314" s="1" t="s">
        <v>379</v>
      </c>
      <c r="X4314" s="1" t="s">
        <v>102</v>
      </c>
      <c r="AP4314" s="1" t="s">
        <v>94</v>
      </c>
      <c r="AS4314" s="1" t="s">
        <v>95</v>
      </c>
      <c r="AT4314" s="1" t="s">
        <v>3362</v>
      </c>
      <c r="AU4314" s="1" t="s">
        <v>859</v>
      </c>
      <c r="AV4314" s="1" t="s">
        <v>104</v>
      </c>
      <c r="AW4314" s="1" t="s">
        <v>755</v>
      </c>
      <c r="AX4314" s="1" t="s">
        <v>756</v>
      </c>
      <c r="AY4314" s="1" t="s">
        <v>1116</v>
      </c>
      <c r="BA4314" s="1" t="s">
        <v>20319</v>
      </c>
      <c r="BC4314" s="1" t="s">
        <v>2322</v>
      </c>
      <c r="BG4314" s="1" t="s">
        <v>19720</v>
      </c>
      <c r="BI4314" s="1" t="s">
        <v>2941</v>
      </c>
      <c r="BK4314" s="1" t="s">
        <v>113</v>
      </c>
      <c r="BL4314" s="1" t="s">
        <v>113</v>
      </c>
      <c r="BM4314" s="1" t="s">
        <v>164</v>
      </c>
      <c r="BN4314" s="1" t="s">
        <v>165</v>
      </c>
      <c r="BP4314" s="1" t="s">
        <v>983</v>
      </c>
      <c r="BQ4314" s="1" t="s">
        <v>20320</v>
      </c>
      <c r="BR4314" s="1" t="s">
        <v>983</v>
      </c>
      <c r="BS4314" s="1" t="s">
        <v>129</v>
      </c>
      <c r="BV4314" s="1" t="s">
        <v>155</v>
      </c>
      <c r="BW4314" s="1" t="s">
        <v>93</v>
      </c>
      <c r="BX4314" s="1" t="s">
        <v>94</v>
      </c>
      <c r="BY4314" s="1" t="s">
        <v>4787</v>
      </c>
      <c r="CK4314" s="1" t="s">
        <v>1116</v>
      </c>
      <c r="CL4314" s="1" t="s">
        <v>120</v>
      </c>
    </row>
    <row r="4315" spans="1:90" x14ac:dyDescent="0.25">
      <c r="A4315" s="1" t="s">
        <v>20321</v>
      </c>
      <c r="B4315" s="1" t="s">
        <v>92</v>
      </c>
      <c r="C4315" s="1" t="s">
        <v>94</v>
      </c>
      <c r="D4315" s="1" t="s">
        <v>94</v>
      </c>
      <c r="E4315" s="1" t="s">
        <v>95</v>
      </c>
      <c r="F4315" s="1" t="s">
        <v>1706</v>
      </c>
      <c r="G4315" s="1" t="s">
        <v>4019</v>
      </c>
      <c r="I4315" s="1" t="s">
        <v>149</v>
      </c>
      <c r="J4315" s="1" t="s">
        <v>102</v>
      </c>
      <c r="K4315" s="1" t="s">
        <v>20322</v>
      </c>
      <c r="L4315" s="1" t="str">
        <f t="shared" si="67"/>
        <v>05</v>
      </c>
      <c r="M4315" s="1" t="s">
        <v>3159</v>
      </c>
      <c r="N4315" s="1" t="s">
        <v>145</v>
      </c>
      <c r="O4315" s="1" t="s">
        <v>94</v>
      </c>
      <c r="U4315" s="1" t="s">
        <v>102</v>
      </c>
      <c r="V4315" s="1" t="s">
        <v>94</v>
      </c>
      <c r="W4315" s="1" t="s">
        <v>5242</v>
      </c>
      <c r="X4315" s="1" t="s">
        <v>102</v>
      </c>
      <c r="AT4315" s="1" t="s">
        <v>133</v>
      </c>
      <c r="AU4315" s="1" t="s">
        <v>104</v>
      </c>
      <c r="AV4315" s="1" t="s">
        <v>755</v>
      </c>
      <c r="AX4315" s="1" t="s">
        <v>20323</v>
      </c>
      <c r="AY4315" s="1" t="s">
        <v>1116</v>
      </c>
      <c r="BA4315" s="1" t="s">
        <v>20324</v>
      </c>
      <c r="BC4315" s="1" t="s">
        <v>1706</v>
      </c>
      <c r="BG4315" s="1" t="s">
        <v>6526</v>
      </c>
      <c r="BI4315" s="1" t="s">
        <v>2941</v>
      </c>
      <c r="BJ4315" s="1" t="s">
        <v>94</v>
      </c>
      <c r="BK4315" s="1" t="s">
        <v>113</v>
      </c>
      <c r="BL4315" s="1" t="s">
        <v>113</v>
      </c>
      <c r="BM4315" s="1" t="s">
        <v>164</v>
      </c>
      <c r="BN4315" s="1" t="s">
        <v>165</v>
      </c>
      <c r="BP4315" s="1" t="s">
        <v>6527</v>
      </c>
      <c r="BQ4315" s="1" t="s">
        <v>20325</v>
      </c>
      <c r="BR4315" s="1" t="s">
        <v>983</v>
      </c>
      <c r="BS4315" s="1" t="s">
        <v>406</v>
      </c>
      <c r="BW4315" s="1" t="s">
        <v>93</v>
      </c>
      <c r="BX4315" s="1" t="s">
        <v>94</v>
      </c>
      <c r="BY4315" s="1" t="s">
        <v>8165</v>
      </c>
      <c r="CK4315" s="1" t="s">
        <v>1116</v>
      </c>
      <c r="CL4315" s="1" t="s">
        <v>120</v>
      </c>
    </row>
    <row r="4316" spans="1:90" x14ac:dyDescent="0.25">
      <c r="A4316" s="1" t="s">
        <v>20326</v>
      </c>
      <c r="B4316" s="1" t="s">
        <v>92</v>
      </c>
      <c r="C4316" s="1" t="s">
        <v>101</v>
      </c>
      <c r="D4316" s="1" t="s">
        <v>94</v>
      </c>
      <c r="E4316" s="1" t="s">
        <v>95</v>
      </c>
      <c r="F4316" s="1" t="s">
        <v>1982</v>
      </c>
      <c r="G4316" s="1" t="s">
        <v>5784</v>
      </c>
      <c r="H4316" s="1" t="s">
        <v>20327</v>
      </c>
      <c r="I4316" s="1" t="s">
        <v>149</v>
      </c>
      <c r="J4316" s="1" t="s">
        <v>102</v>
      </c>
      <c r="K4316" s="1" t="s">
        <v>20328</v>
      </c>
      <c r="L4316" s="1" t="str">
        <f t="shared" si="67"/>
        <v>08</v>
      </c>
      <c r="M4316" s="1" t="s">
        <v>1029</v>
      </c>
      <c r="N4316" s="1" t="s">
        <v>36677</v>
      </c>
      <c r="O4316" s="1" t="s">
        <v>128</v>
      </c>
      <c r="Q4316" s="1" t="s">
        <v>101</v>
      </c>
      <c r="R4316" s="1" t="s">
        <v>128</v>
      </c>
      <c r="T4316" s="1" t="s">
        <v>12313</v>
      </c>
      <c r="U4316" s="1" t="s">
        <v>102</v>
      </c>
      <c r="V4316" s="1" t="s">
        <v>94</v>
      </c>
      <c r="W4316" s="1" t="s">
        <v>181</v>
      </c>
      <c r="X4316" s="1" t="s">
        <v>102</v>
      </c>
      <c r="AT4316" s="1" t="s">
        <v>20329</v>
      </c>
      <c r="AU4316" s="1" t="s">
        <v>20330</v>
      </c>
      <c r="AV4316" s="1" t="s">
        <v>1986</v>
      </c>
      <c r="AW4316" s="1" t="s">
        <v>859</v>
      </c>
      <c r="AX4316" s="1" t="s">
        <v>2916</v>
      </c>
      <c r="AY4316" s="1" t="s">
        <v>1988</v>
      </c>
      <c r="BA4316" s="1" t="s">
        <v>13466</v>
      </c>
      <c r="BC4316" s="1" t="s">
        <v>1982</v>
      </c>
      <c r="BG4316" s="1" t="s">
        <v>19720</v>
      </c>
      <c r="BI4316" s="1" t="s">
        <v>2941</v>
      </c>
      <c r="BJ4316" s="1" t="s">
        <v>101</v>
      </c>
      <c r="BK4316" s="1" t="s">
        <v>113</v>
      </c>
      <c r="BL4316" s="1" t="s">
        <v>113</v>
      </c>
      <c r="BM4316" s="1" t="s">
        <v>164</v>
      </c>
      <c r="BN4316" s="1" t="s">
        <v>165</v>
      </c>
      <c r="BP4316" s="1" t="s">
        <v>983</v>
      </c>
      <c r="BQ4316" s="1" t="s">
        <v>20331</v>
      </c>
      <c r="BR4316" s="1" t="s">
        <v>983</v>
      </c>
      <c r="BS4316" s="1" t="s">
        <v>2847</v>
      </c>
      <c r="BV4316" s="1" t="s">
        <v>1033</v>
      </c>
      <c r="BW4316" s="1" t="s">
        <v>93</v>
      </c>
      <c r="BX4316" s="1" t="s">
        <v>94</v>
      </c>
      <c r="BY4316" s="1" t="s">
        <v>2848</v>
      </c>
      <c r="BZ4316" s="1" t="s">
        <v>2235</v>
      </c>
      <c r="CA4316" s="1" t="s">
        <v>2925</v>
      </c>
      <c r="CB4316" s="1" t="s">
        <v>132</v>
      </c>
      <c r="CC4316" s="1" t="s">
        <v>2925</v>
      </c>
      <c r="CF4316" s="1" t="s">
        <v>145</v>
      </c>
      <c r="CK4316" s="1" t="s">
        <v>1988</v>
      </c>
      <c r="CL4316" s="1" t="s">
        <v>120</v>
      </c>
    </row>
    <row r="4317" spans="1:90" x14ac:dyDescent="0.25">
      <c r="A4317" s="1" t="s">
        <v>20332</v>
      </c>
      <c r="B4317" s="1" t="s">
        <v>92</v>
      </c>
      <c r="C4317" s="1" t="s">
        <v>128</v>
      </c>
      <c r="D4317" s="1" t="s">
        <v>94</v>
      </c>
      <c r="E4317" s="1" t="s">
        <v>95</v>
      </c>
      <c r="F4317" s="1" t="s">
        <v>1649</v>
      </c>
      <c r="G4317" s="1" t="s">
        <v>1535</v>
      </c>
      <c r="I4317" s="1" t="s">
        <v>226</v>
      </c>
      <c r="J4317" s="1" t="s">
        <v>19302</v>
      </c>
      <c r="K4317" s="1" t="s">
        <v>8839</v>
      </c>
      <c r="L4317" s="1" t="str">
        <f t="shared" si="67"/>
        <v>03</v>
      </c>
      <c r="M4317" s="1" t="s">
        <v>1501</v>
      </c>
      <c r="N4317" s="1" t="s">
        <v>145</v>
      </c>
      <c r="O4317" s="1" t="s">
        <v>94</v>
      </c>
      <c r="P4317" s="1" t="s">
        <v>129</v>
      </c>
      <c r="Q4317" s="1" t="s">
        <v>101</v>
      </c>
      <c r="R4317" s="1" t="s">
        <v>101</v>
      </c>
      <c r="U4317" s="1" t="s">
        <v>102</v>
      </c>
      <c r="V4317" s="1" t="s">
        <v>129</v>
      </c>
      <c r="X4317" s="1" t="s">
        <v>102</v>
      </c>
      <c r="AS4317" s="1" t="s">
        <v>95</v>
      </c>
      <c r="AX4317" s="1" t="s">
        <v>234</v>
      </c>
      <c r="AY4317" s="1" t="s">
        <v>1323</v>
      </c>
      <c r="BA4317" s="1" t="s">
        <v>20333</v>
      </c>
      <c r="BC4317" s="1" t="s">
        <v>1649</v>
      </c>
      <c r="BG4317" s="1" t="s">
        <v>19720</v>
      </c>
      <c r="BI4317" s="1" t="s">
        <v>2941</v>
      </c>
      <c r="BJ4317" s="1" t="s">
        <v>101</v>
      </c>
      <c r="BK4317" s="1" t="s">
        <v>113</v>
      </c>
      <c r="BL4317" s="1" t="s">
        <v>113</v>
      </c>
      <c r="BM4317" s="1" t="s">
        <v>164</v>
      </c>
      <c r="BN4317" s="1" t="s">
        <v>165</v>
      </c>
      <c r="BP4317" s="1" t="s">
        <v>983</v>
      </c>
      <c r="BQ4317" s="1" t="s">
        <v>1323</v>
      </c>
      <c r="BR4317" s="1" t="s">
        <v>983</v>
      </c>
      <c r="BS4317" s="1" t="s">
        <v>3287</v>
      </c>
      <c r="BV4317" s="1" t="s">
        <v>119</v>
      </c>
      <c r="BW4317" s="1" t="s">
        <v>93</v>
      </c>
      <c r="BX4317" s="1" t="s">
        <v>94</v>
      </c>
      <c r="BY4317" s="1" t="s">
        <v>2740</v>
      </c>
      <c r="CK4317" s="1" t="s">
        <v>1323</v>
      </c>
      <c r="CL4317" s="1" t="s">
        <v>120</v>
      </c>
    </row>
    <row r="4318" spans="1:90" x14ac:dyDescent="0.25">
      <c r="A4318" s="1" t="s">
        <v>20334</v>
      </c>
      <c r="B4318" s="1" t="s">
        <v>92</v>
      </c>
      <c r="C4318" s="1" t="s">
        <v>129</v>
      </c>
      <c r="D4318" s="1" t="s">
        <v>94</v>
      </c>
      <c r="E4318" s="1" t="s">
        <v>95</v>
      </c>
      <c r="F4318" s="1" t="s">
        <v>1064</v>
      </c>
      <c r="G4318" s="1" t="s">
        <v>8332</v>
      </c>
      <c r="I4318" s="1" t="s">
        <v>315</v>
      </c>
      <c r="J4318" s="1" t="s">
        <v>2469</v>
      </c>
      <c r="K4318" s="1" t="s">
        <v>20335</v>
      </c>
      <c r="L4318" s="1" t="str">
        <f t="shared" si="67"/>
        <v>07</v>
      </c>
      <c r="M4318" s="1" t="s">
        <v>302</v>
      </c>
      <c r="N4318" s="1" t="s">
        <v>145</v>
      </c>
      <c r="O4318" s="1" t="s">
        <v>94</v>
      </c>
      <c r="P4318" s="1" t="s">
        <v>129</v>
      </c>
      <c r="Q4318" s="1" t="s">
        <v>95</v>
      </c>
      <c r="R4318" s="1" t="s">
        <v>94</v>
      </c>
      <c r="T4318" s="1" t="s">
        <v>303</v>
      </c>
      <c r="U4318" s="1" t="s">
        <v>102</v>
      </c>
      <c r="V4318" s="1" t="s">
        <v>94</v>
      </c>
      <c r="W4318" s="1" t="s">
        <v>1872</v>
      </c>
      <c r="X4318" s="1" t="s">
        <v>102</v>
      </c>
      <c r="AP4318" s="1" t="s">
        <v>94</v>
      </c>
      <c r="AS4318" s="1" t="s">
        <v>95</v>
      </c>
      <c r="AT4318" s="1" t="s">
        <v>104</v>
      </c>
      <c r="AU4318" s="1" t="s">
        <v>346</v>
      </c>
      <c r="AV4318" s="1" t="s">
        <v>756</v>
      </c>
      <c r="AY4318" s="1" t="s">
        <v>704</v>
      </c>
      <c r="BA4318" s="1" t="s">
        <v>2435</v>
      </c>
      <c r="BC4318" s="1" t="s">
        <v>1064</v>
      </c>
      <c r="BG4318" s="1" t="s">
        <v>4564</v>
      </c>
      <c r="BH4318" s="1" t="s">
        <v>2980</v>
      </c>
      <c r="BI4318" s="1" t="s">
        <v>2941</v>
      </c>
      <c r="BJ4318" s="1" t="s">
        <v>95</v>
      </c>
      <c r="BK4318" s="1" t="s">
        <v>113</v>
      </c>
      <c r="BL4318" s="1" t="s">
        <v>113</v>
      </c>
      <c r="BM4318" s="1" t="s">
        <v>164</v>
      </c>
      <c r="BN4318" s="1" t="s">
        <v>165</v>
      </c>
      <c r="BO4318" s="1" t="s">
        <v>129</v>
      </c>
      <c r="BP4318" s="1" t="s">
        <v>4565</v>
      </c>
      <c r="BQ4318" s="1" t="s">
        <v>19679</v>
      </c>
      <c r="BR4318" s="1" t="s">
        <v>983</v>
      </c>
      <c r="BS4318" s="1" t="s">
        <v>132</v>
      </c>
      <c r="BV4318" s="1" t="s">
        <v>189</v>
      </c>
      <c r="BW4318" s="1" t="s">
        <v>93</v>
      </c>
      <c r="BX4318" s="1" t="s">
        <v>94</v>
      </c>
      <c r="BY4318" s="1" t="s">
        <v>900</v>
      </c>
      <c r="CK4318" s="1" t="s">
        <v>777</v>
      </c>
      <c r="CL4318" s="1" t="s">
        <v>113</v>
      </c>
    </row>
    <row r="4319" spans="1:90" x14ac:dyDescent="0.25">
      <c r="A4319" s="1" t="s">
        <v>20336</v>
      </c>
      <c r="B4319" s="1" t="s">
        <v>92</v>
      </c>
      <c r="C4319" s="1" t="s">
        <v>93</v>
      </c>
      <c r="D4319" s="1" t="s">
        <v>94</v>
      </c>
      <c r="E4319" s="1" t="s">
        <v>95</v>
      </c>
      <c r="F4319" s="1" t="s">
        <v>1497</v>
      </c>
      <c r="G4319" s="1" t="s">
        <v>20337</v>
      </c>
      <c r="K4319" s="1" t="s">
        <v>17620</v>
      </c>
      <c r="L4319" s="1" t="str">
        <f t="shared" si="67"/>
        <v>10</v>
      </c>
      <c r="M4319" s="1" t="s">
        <v>472</v>
      </c>
      <c r="N4319" s="1" t="s">
        <v>145</v>
      </c>
      <c r="O4319" s="1" t="s">
        <v>94</v>
      </c>
      <c r="U4319" s="1" t="s">
        <v>102</v>
      </c>
      <c r="V4319" s="1" t="s">
        <v>94</v>
      </c>
      <c r="W4319" s="1" t="s">
        <v>622</v>
      </c>
      <c r="X4319" s="1" t="s">
        <v>102</v>
      </c>
      <c r="AT4319" s="1" t="s">
        <v>438</v>
      </c>
      <c r="AU4319" s="1" t="s">
        <v>1737</v>
      </c>
      <c r="AV4319" s="1" t="s">
        <v>811</v>
      </c>
      <c r="AX4319" s="1" t="s">
        <v>798</v>
      </c>
      <c r="AY4319" s="1" t="s">
        <v>1486</v>
      </c>
      <c r="BA4319" s="1" t="s">
        <v>8800</v>
      </c>
      <c r="BC4319" s="1" t="s">
        <v>1497</v>
      </c>
      <c r="BG4319" s="1" t="s">
        <v>19720</v>
      </c>
      <c r="BI4319" s="1" t="s">
        <v>2941</v>
      </c>
      <c r="BJ4319" s="1" t="s">
        <v>101</v>
      </c>
      <c r="BK4319" s="1" t="s">
        <v>113</v>
      </c>
      <c r="BL4319" s="1" t="s">
        <v>113</v>
      </c>
      <c r="BM4319" s="1" t="s">
        <v>164</v>
      </c>
      <c r="BN4319" s="1" t="s">
        <v>165</v>
      </c>
      <c r="BP4319" s="1" t="s">
        <v>983</v>
      </c>
      <c r="BQ4319" s="1" t="s">
        <v>20338</v>
      </c>
      <c r="BR4319" s="1" t="s">
        <v>983</v>
      </c>
      <c r="BS4319" s="1" t="s">
        <v>477</v>
      </c>
      <c r="BW4319" s="1" t="s">
        <v>93</v>
      </c>
      <c r="BX4319" s="1" t="s">
        <v>94</v>
      </c>
      <c r="BY4319" s="1" t="s">
        <v>478</v>
      </c>
      <c r="CK4319" s="1" t="s">
        <v>1486</v>
      </c>
      <c r="CL4319" s="1" t="s">
        <v>120</v>
      </c>
    </row>
    <row r="4320" spans="1:90" x14ac:dyDescent="0.25">
      <c r="A4320" s="1" t="s">
        <v>20339</v>
      </c>
      <c r="B4320" s="1" t="s">
        <v>92</v>
      </c>
      <c r="C4320" s="1" t="s">
        <v>129</v>
      </c>
      <c r="D4320" s="1" t="s">
        <v>94</v>
      </c>
      <c r="E4320" s="1" t="s">
        <v>95</v>
      </c>
      <c r="F4320" s="1" t="s">
        <v>973</v>
      </c>
      <c r="G4320" s="1" t="s">
        <v>2140</v>
      </c>
      <c r="I4320" s="1" t="s">
        <v>328</v>
      </c>
      <c r="J4320" s="1" t="s">
        <v>2661</v>
      </c>
      <c r="K4320" s="1" t="s">
        <v>20340</v>
      </c>
      <c r="L4320" s="1" t="str">
        <f t="shared" si="67"/>
        <v>04</v>
      </c>
      <c r="M4320" s="1" t="s">
        <v>196</v>
      </c>
      <c r="N4320" s="1" t="s">
        <v>145</v>
      </c>
      <c r="O4320" s="1" t="s">
        <v>94</v>
      </c>
      <c r="P4320" s="1" t="s">
        <v>94</v>
      </c>
      <c r="Q4320" s="1" t="s">
        <v>128</v>
      </c>
      <c r="R4320" s="1" t="s">
        <v>129</v>
      </c>
      <c r="T4320" s="1" t="s">
        <v>877</v>
      </c>
      <c r="U4320" s="1" t="s">
        <v>102</v>
      </c>
      <c r="V4320" s="1" t="s">
        <v>94</v>
      </c>
      <c r="W4320" s="1" t="s">
        <v>702</v>
      </c>
      <c r="X4320" s="1" t="s">
        <v>102</v>
      </c>
      <c r="AT4320" s="1" t="s">
        <v>2290</v>
      </c>
      <c r="AU4320" s="1" t="s">
        <v>756</v>
      </c>
      <c r="AX4320" s="1" t="s">
        <v>2291</v>
      </c>
      <c r="AY4320" s="1" t="s">
        <v>2292</v>
      </c>
      <c r="BA4320" s="1" t="s">
        <v>6275</v>
      </c>
      <c r="BC4320" s="1" t="s">
        <v>1384</v>
      </c>
      <c r="BG4320" s="1" t="s">
        <v>19720</v>
      </c>
      <c r="BI4320" s="1" t="s">
        <v>2941</v>
      </c>
      <c r="BK4320" s="1" t="s">
        <v>113</v>
      </c>
      <c r="BL4320" s="1" t="s">
        <v>113</v>
      </c>
      <c r="BM4320" s="1" t="s">
        <v>164</v>
      </c>
      <c r="BN4320" s="1" t="s">
        <v>165</v>
      </c>
      <c r="BP4320" s="1" t="s">
        <v>983</v>
      </c>
      <c r="BQ4320" s="1" t="s">
        <v>2294</v>
      </c>
      <c r="BR4320" s="1" t="s">
        <v>983</v>
      </c>
      <c r="BS4320" s="1" t="s">
        <v>419</v>
      </c>
      <c r="BV4320" s="1" t="s">
        <v>141</v>
      </c>
      <c r="BW4320" s="1" t="s">
        <v>93</v>
      </c>
      <c r="BX4320" s="1" t="s">
        <v>94</v>
      </c>
      <c r="BY4320" s="1" t="s">
        <v>2273</v>
      </c>
      <c r="CK4320" s="1" t="s">
        <v>2292</v>
      </c>
      <c r="CL4320" s="1" t="s">
        <v>120</v>
      </c>
    </row>
    <row r="4321" spans="1:90" x14ac:dyDescent="0.25">
      <c r="A4321" s="1" t="s">
        <v>20341</v>
      </c>
      <c r="B4321" s="1" t="s">
        <v>92</v>
      </c>
      <c r="C4321" s="1" t="s">
        <v>94</v>
      </c>
      <c r="D4321" s="1" t="s">
        <v>94</v>
      </c>
      <c r="E4321" s="1" t="s">
        <v>95</v>
      </c>
      <c r="F4321" s="1" t="s">
        <v>841</v>
      </c>
      <c r="G4321" s="1" t="s">
        <v>2618</v>
      </c>
      <c r="I4321" s="1" t="s">
        <v>315</v>
      </c>
      <c r="J4321" s="1" t="s">
        <v>2469</v>
      </c>
      <c r="K4321" s="1" t="s">
        <v>20342</v>
      </c>
      <c r="L4321" s="1" t="str">
        <f t="shared" si="67"/>
        <v>12</v>
      </c>
      <c r="M4321" s="1" t="s">
        <v>179</v>
      </c>
      <c r="N4321" s="1" t="s">
        <v>145</v>
      </c>
      <c r="O4321" s="1" t="s">
        <v>94</v>
      </c>
      <c r="P4321" s="1" t="s">
        <v>95</v>
      </c>
      <c r="Q4321" s="1" t="s">
        <v>101</v>
      </c>
      <c r="R4321" s="1" t="s">
        <v>101</v>
      </c>
      <c r="T4321" s="1" t="s">
        <v>1634</v>
      </c>
      <c r="U4321" s="1" t="s">
        <v>102</v>
      </c>
      <c r="V4321" s="1" t="s">
        <v>94</v>
      </c>
      <c r="W4321" s="1" t="s">
        <v>4721</v>
      </c>
      <c r="X4321" s="1" t="s">
        <v>102</v>
      </c>
      <c r="AT4321" s="1" t="s">
        <v>247</v>
      </c>
      <c r="AU4321" s="1" t="s">
        <v>755</v>
      </c>
      <c r="AV4321" s="1" t="s">
        <v>756</v>
      </c>
      <c r="AW4321" s="1" t="s">
        <v>1145</v>
      </c>
      <c r="AX4321" s="1" t="s">
        <v>20343</v>
      </c>
      <c r="AY4321" s="1" t="s">
        <v>704</v>
      </c>
      <c r="BA4321" s="1" t="s">
        <v>20344</v>
      </c>
      <c r="BC4321" s="1" t="s">
        <v>841</v>
      </c>
      <c r="BG4321" s="1" t="s">
        <v>966</v>
      </c>
      <c r="BH4321" s="1" t="s">
        <v>967</v>
      </c>
      <c r="BI4321" s="1" t="s">
        <v>2941</v>
      </c>
      <c r="BJ4321" s="1" t="s">
        <v>101</v>
      </c>
      <c r="BK4321" s="1" t="s">
        <v>113</v>
      </c>
      <c r="BL4321" s="1" t="s">
        <v>113</v>
      </c>
      <c r="BM4321" s="1" t="s">
        <v>164</v>
      </c>
      <c r="BN4321" s="1" t="s">
        <v>165</v>
      </c>
      <c r="BO4321" s="1" t="s">
        <v>242</v>
      </c>
      <c r="BP4321" s="1" t="s">
        <v>968</v>
      </c>
      <c r="BQ4321" s="1" t="s">
        <v>20345</v>
      </c>
      <c r="BR4321" s="1" t="s">
        <v>983</v>
      </c>
      <c r="BS4321" s="1" t="s">
        <v>3064</v>
      </c>
      <c r="BV4321" s="1" t="s">
        <v>119</v>
      </c>
      <c r="BW4321" s="1" t="s">
        <v>93</v>
      </c>
      <c r="BX4321" s="1" t="s">
        <v>94</v>
      </c>
      <c r="BY4321" s="1" t="s">
        <v>792</v>
      </c>
      <c r="CK4321" s="1" t="s">
        <v>704</v>
      </c>
      <c r="CL4321" s="1" t="s">
        <v>113</v>
      </c>
    </row>
    <row r="4322" spans="1:90" x14ac:dyDescent="0.25">
      <c r="A4322" s="1" t="s">
        <v>20346</v>
      </c>
      <c r="B4322" s="1" t="s">
        <v>92</v>
      </c>
      <c r="C4322" s="1" t="s">
        <v>101</v>
      </c>
      <c r="D4322" s="1" t="s">
        <v>94</v>
      </c>
      <c r="E4322" s="1" t="s">
        <v>95</v>
      </c>
      <c r="F4322" s="1" t="s">
        <v>627</v>
      </c>
      <c r="G4322" s="1" t="s">
        <v>10827</v>
      </c>
      <c r="I4322" s="1" t="s">
        <v>315</v>
      </c>
      <c r="J4322" s="1" t="s">
        <v>5011</v>
      </c>
      <c r="K4322" s="1" t="s">
        <v>20347</v>
      </c>
      <c r="L4322" s="1" t="str">
        <f t="shared" si="67"/>
        <v>08</v>
      </c>
      <c r="M4322" s="1" t="s">
        <v>2074</v>
      </c>
      <c r="N4322" s="1" t="s">
        <v>145</v>
      </c>
      <c r="O4322" s="1" t="s">
        <v>128</v>
      </c>
      <c r="P4322" s="1" t="s">
        <v>128</v>
      </c>
      <c r="Q4322" s="1" t="s">
        <v>128</v>
      </c>
      <c r="R4322" s="1" t="s">
        <v>129</v>
      </c>
      <c r="T4322" s="1" t="s">
        <v>378</v>
      </c>
      <c r="U4322" s="1" t="s">
        <v>102</v>
      </c>
      <c r="V4322" s="1" t="s">
        <v>94</v>
      </c>
      <c r="W4322" s="1" t="s">
        <v>360</v>
      </c>
      <c r="X4322" s="1" t="s">
        <v>102</v>
      </c>
      <c r="AT4322" s="1" t="s">
        <v>438</v>
      </c>
      <c r="AU4322" s="1" t="s">
        <v>20348</v>
      </c>
      <c r="AY4322" s="1" t="s">
        <v>2572</v>
      </c>
      <c r="BA4322" s="1" t="s">
        <v>475</v>
      </c>
      <c r="BC4322" s="1" t="s">
        <v>627</v>
      </c>
      <c r="BG4322" s="1" t="s">
        <v>7914</v>
      </c>
      <c r="BI4322" s="1" t="s">
        <v>3475</v>
      </c>
      <c r="BJ4322" s="1" t="s">
        <v>94</v>
      </c>
      <c r="BK4322" s="1" t="s">
        <v>113</v>
      </c>
      <c r="BL4322" s="1" t="s">
        <v>113</v>
      </c>
      <c r="BM4322" s="1" t="s">
        <v>164</v>
      </c>
      <c r="BN4322" s="1" t="s">
        <v>165</v>
      </c>
      <c r="BP4322" s="1" t="s">
        <v>988</v>
      </c>
      <c r="BQ4322" s="1" t="s">
        <v>20349</v>
      </c>
      <c r="BR4322" s="1" t="s">
        <v>988</v>
      </c>
      <c r="BS4322" s="1" t="s">
        <v>1024</v>
      </c>
      <c r="BV4322" s="1" t="s">
        <v>141</v>
      </c>
      <c r="BW4322" s="1" t="s">
        <v>93</v>
      </c>
      <c r="BX4322" s="1" t="s">
        <v>94</v>
      </c>
      <c r="BY4322" s="1" t="s">
        <v>1016</v>
      </c>
      <c r="CK4322" s="1" t="s">
        <v>2572</v>
      </c>
      <c r="CL4322" s="1" t="s">
        <v>120</v>
      </c>
    </row>
    <row r="4323" spans="1:90" x14ac:dyDescent="0.25">
      <c r="A4323" s="1" t="s">
        <v>20350</v>
      </c>
      <c r="B4323" s="1" t="s">
        <v>92</v>
      </c>
      <c r="C4323" s="1" t="s">
        <v>419</v>
      </c>
      <c r="D4323" s="1" t="s">
        <v>94</v>
      </c>
      <c r="E4323" s="1" t="s">
        <v>95</v>
      </c>
      <c r="F4323" s="1" t="s">
        <v>397</v>
      </c>
      <c r="G4323" s="1" t="s">
        <v>1516</v>
      </c>
      <c r="I4323" s="1" t="s">
        <v>328</v>
      </c>
      <c r="J4323" s="1" t="s">
        <v>5560</v>
      </c>
      <c r="K4323" s="1" t="s">
        <v>20351</v>
      </c>
      <c r="L4323" s="1" t="str">
        <f t="shared" si="67"/>
        <v>06</v>
      </c>
      <c r="M4323" s="1" t="s">
        <v>832</v>
      </c>
      <c r="N4323" s="1" t="s">
        <v>36677</v>
      </c>
      <c r="O4323" s="1" t="s">
        <v>128</v>
      </c>
      <c r="P4323" s="1" t="s">
        <v>95</v>
      </c>
      <c r="Q4323" s="1" t="s">
        <v>94</v>
      </c>
      <c r="R4323" s="1" t="s">
        <v>93</v>
      </c>
      <c r="T4323" s="1" t="s">
        <v>332</v>
      </c>
      <c r="U4323" s="1" t="s">
        <v>102</v>
      </c>
      <c r="V4323" s="1" t="s">
        <v>101</v>
      </c>
      <c r="X4323" s="1" t="s">
        <v>102</v>
      </c>
      <c r="AP4323" s="1" t="s">
        <v>94</v>
      </c>
      <c r="AS4323" s="1" t="s">
        <v>95</v>
      </c>
      <c r="AT4323" s="1" t="s">
        <v>230</v>
      </c>
      <c r="AU4323" s="1" t="s">
        <v>823</v>
      </c>
      <c r="AY4323" s="1" t="s">
        <v>824</v>
      </c>
      <c r="BA4323" s="1" t="s">
        <v>236</v>
      </c>
      <c r="BB4323" s="1" t="s">
        <v>102</v>
      </c>
      <c r="BC4323" s="1" t="s">
        <v>618</v>
      </c>
      <c r="BG4323" s="1" t="s">
        <v>7914</v>
      </c>
      <c r="BI4323" s="1" t="s">
        <v>3475</v>
      </c>
      <c r="BJ4323" s="1" t="s">
        <v>128</v>
      </c>
      <c r="BK4323" s="1" t="s">
        <v>113</v>
      </c>
      <c r="BL4323" s="1" t="s">
        <v>113</v>
      </c>
      <c r="BM4323" s="1" t="s">
        <v>164</v>
      </c>
      <c r="BN4323" s="1" t="s">
        <v>165</v>
      </c>
      <c r="BP4323" s="1" t="s">
        <v>988</v>
      </c>
      <c r="BQ4323" s="1" t="s">
        <v>20352</v>
      </c>
      <c r="BR4323" s="1" t="s">
        <v>988</v>
      </c>
      <c r="BS4323" s="1" t="s">
        <v>394</v>
      </c>
      <c r="BV4323" s="1" t="s">
        <v>155</v>
      </c>
      <c r="BW4323" s="1" t="s">
        <v>93</v>
      </c>
      <c r="BX4323" s="1" t="s">
        <v>94</v>
      </c>
      <c r="BY4323" s="1" t="s">
        <v>395</v>
      </c>
      <c r="CK4323" s="1" t="s">
        <v>824</v>
      </c>
      <c r="CL4323" s="1" t="s">
        <v>120</v>
      </c>
    </row>
    <row r="4324" spans="1:90" x14ac:dyDescent="0.25">
      <c r="A4324" s="1" t="s">
        <v>20353</v>
      </c>
      <c r="B4324" s="1" t="s">
        <v>92</v>
      </c>
      <c r="C4324" s="1" t="s">
        <v>95</v>
      </c>
      <c r="D4324" s="1" t="s">
        <v>94</v>
      </c>
      <c r="E4324" s="1" t="s">
        <v>95</v>
      </c>
      <c r="F4324" s="1" t="s">
        <v>371</v>
      </c>
      <c r="G4324" s="1" t="s">
        <v>1535</v>
      </c>
      <c r="I4324" s="1" t="s">
        <v>374</v>
      </c>
      <c r="J4324" s="1" t="s">
        <v>375</v>
      </c>
      <c r="K4324" s="1" t="s">
        <v>20354</v>
      </c>
      <c r="L4324" s="1" t="str">
        <f t="shared" si="67"/>
        <v>03</v>
      </c>
      <c r="M4324" s="1" t="s">
        <v>586</v>
      </c>
      <c r="N4324" s="1" t="s">
        <v>145</v>
      </c>
      <c r="O4324" s="1" t="s">
        <v>94</v>
      </c>
      <c r="P4324" s="1" t="s">
        <v>129</v>
      </c>
      <c r="Q4324" s="1" t="s">
        <v>128</v>
      </c>
      <c r="R4324" s="1" t="s">
        <v>129</v>
      </c>
      <c r="T4324" s="1" t="s">
        <v>877</v>
      </c>
      <c r="U4324" s="1" t="s">
        <v>102</v>
      </c>
      <c r="V4324" s="1" t="s">
        <v>129</v>
      </c>
      <c r="X4324" s="1" t="s">
        <v>102</v>
      </c>
      <c r="AP4324" s="1" t="s">
        <v>94</v>
      </c>
      <c r="AS4324" s="1" t="s">
        <v>95</v>
      </c>
      <c r="AT4324" s="1" t="s">
        <v>198</v>
      </c>
      <c r="AU4324" s="1" t="s">
        <v>811</v>
      </c>
      <c r="AX4324" s="1" t="s">
        <v>20355</v>
      </c>
      <c r="AY4324" s="1" t="s">
        <v>1486</v>
      </c>
      <c r="BA4324" s="1" t="s">
        <v>416</v>
      </c>
      <c r="BB4324" s="1" t="s">
        <v>102</v>
      </c>
      <c r="BC4324" s="1" t="s">
        <v>627</v>
      </c>
      <c r="BG4324" s="1" t="s">
        <v>7914</v>
      </c>
      <c r="BI4324" s="1" t="s">
        <v>3475</v>
      </c>
      <c r="BJ4324" s="1" t="s">
        <v>128</v>
      </c>
      <c r="BK4324" s="1" t="s">
        <v>113</v>
      </c>
      <c r="BL4324" s="1" t="s">
        <v>113</v>
      </c>
      <c r="BM4324" s="1" t="s">
        <v>164</v>
      </c>
      <c r="BN4324" s="1" t="s">
        <v>165</v>
      </c>
      <c r="BP4324" s="1" t="s">
        <v>988</v>
      </c>
      <c r="BQ4324" s="1" t="s">
        <v>20356</v>
      </c>
      <c r="BR4324" s="1" t="s">
        <v>988</v>
      </c>
      <c r="BS4324" s="1" t="s">
        <v>337</v>
      </c>
      <c r="BV4324" s="1" t="s">
        <v>141</v>
      </c>
      <c r="BW4324" s="1" t="s">
        <v>93</v>
      </c>
      <c r="BX4324" s="1" t="s">
        <v>94</v>
      </c>
      <c r="BY4324" s="1" t="s">
        <v>338</v>
      </c>
      <c r="CK4324" s="1" t="s">
        <v>1486</v>
      </c>
      <c r="CL4324" s="1" t="s">
        <v>120</v>
      </c>
    </row>
    <row r="4325" spans="1:90" x14ac:dyDescent="0.25">
      <c r="A4325" s="1" t="s">
        <v>20357</v>
      </c>
      <c r="B4325" s="1" t="s">
        <v>92</v>
      </c>
      <c r="C4325" s="1" t="s">
        <v>94</v>
      </c>
      <c r="D4325" s="1" t="s">
        <v>94</v>
      </c>
      <c r="E4325" s="1" t="s">
        <v>95</v>
      </c>
      <c r="F4325" s="1" t="s">
        <v>2084</v>
      </c>
      <c r="G4325" s="1" t="s">
        <v>2447</v>
      </c>
      <c r="I4325" s="1" t="s">
        <v>193</v>
      </c>
      <c r="J4325" s="1" t="s">
        <v>3866</v>
      </c>
      <c r="K4325" s="1" t="s">
        <v>20358</v>
      </c>
      <c r="L4325" s="1" t="str">
        <f t="shared" si="67"/>
        <v>01</v>
      </c>
      <c r="M4325" s="1" t="s">
        <v>276</v>
      </c>
      <c r="N4325" s="1" t="s">
        <v>145</v>
      </c>
      <c r="O4325" s="1" t="s">
        <v>94</v>
      </c>
      <c r="P4325" s="1" t="s">
        <v>95</v>
      </c>
      <c r="Q4325" s="1" t="s">
        <v>101</v>
      </c>
      <c r="R4325" s="1" t="s">
        <v>128</v>
      </c>
      <c r="U4325" s="1" t="s">
        <v>102</v>
      </c>
      <c r="V4325" s="1" t="s">
        <v>94</v>
      </c>
      <c r="W4325" s="1" t="s">
        <v>292</v>
      </c>
      <c r="X4325" s="1" t="s">
        <v>102</v>
      </c>
      <c r="AT4325" s="1" t="s">
        <v>247</v>
      </c>
      <c r="AU4325" s="1" t="s">
        <v>346</v>
      </c>
      <c r="AV4325" s="1" t="s">
        <v>641</v>
      </c>
      <c r="AX4325" s="1" t="s">
        <v>232</v>
      </c>
      <c r="AY4325" s="1" t="s">
        <v>642</v>
      </c>
      <c r="BA4325" s="1" t="s">
        <v>10279</v>
      </c>
      <c r="BC4325" s="1" t="s">
        <v>2084</v>
      </c>
      <c r="BG4325" s="1" t="s">
        <v>7914</v>
      </c>
      <c r="BI4325" s="1" t="s">
        <v>3475</v>
      </c>
      <c r="BJ4325" s="1" t="s">
        <v>101</v>
      </c>
      <c r="BK4325" s="1" t="s">
        <v>113</v>
      </c>
      <c r="BL4325" s="1" t="s">
        <v>113</v>
      </c>
      <c r="BM4325" s="1" t="s">
        <v>164</v>
      </c>
      <c r="BN4325" s="1" t="s">
        <v>165</v>
      </c>
      <c r="BP4325" s="1" t="s">
        <v>988</v>
      </c>
      <c r="BQ4325" s="1" t="s">
        <v>20359</v>
      </c>
      <c r="BR4325" s="1" t="s">
        <v>988</v>
      </c>
      <c r="BS4325" s="1" t="s">
        <v>6557</v>
      </c>
      <c r="BV4325" s="1" t="s">
        <v>1033</v>
      </c>
      <c r="BW4325" s="1" t="s">
        <v>93</v>
      </c>
      <c r="BX4325" s="1" t="s">
        <v>94</v>
      </c>
      <c r="BY4325" s="1" t="s">
        <v>900</v>
      </c>
      <c r="CK4325" s="1" t="s">
        <v>642</v>
      </c>
      <c r="CL4325" s="1" t="s">
        <v>120</v>
      </c>
    </row>
    <row r="4326" spans="1:90" x14ac:dyDescent="0.25">
      <c r="A4326" s="1" t="s">
        <v>20360</v>
      </c>
      <c r="B4326" s="1" t="s">
        <v>92</v>
      </c>
      <c r="C4326" s="1" t="s">
        <v>93</v>
      </c>
      <c r="D4326" s="1" t="s">
        <v>94</v>
      </c>
      <c r="E4326" s="1" t="s">
        <v>95</v>
      </c>
      <c r="F4326" s="1" t="s">
        <v>902</v>
      </c>
      <c r="G4326" s="1" t="s">
        <v>2901</v>
      </c>
      <c r="I4326" s="1" t="s">
        <v>328</v>
      </c>
      <c r="J4326" s="1" t="s">
        <v>874</v>
      </c>
      <c r="K4326" s="1" t="s">
        <v>20361</v>
      </c>
      <c r="L4326" s="1" t="str">
        <f t="shared" si="67"/>
        <v>12</v>
      </c>
      <c r="M4326" s="1" t="s">
        <v>1519</v>
      </c>
      <c r="N4326" s="1" t="s">
        <v>36677</v>
      </c>
      <c r="O4326" s="1" t="s">
        <v>128</v>
      </c>
      <c r="P4326" s="1" t="s">
        <v>129</v>
      </c>
      <c r="Q4326" s="1" t="s">
        <v>94</v>
      </c>
      <c r="R4326" s="1" t="s">
        <v>93</v>
      </c>
      <c r="T4326" s="1" t="s">
        <v>332</v>
      </c>
      <c r="U4326" s="1" t="s">
        <v>102</v>
      </c>
      <c r="V4326" s="1" t="s">
        <v>95</v>
      </c>
      <c r="W4326" s="1" t="s">
        <v>2712</v>
      </c>
      <c r="X4326" s="1" t="s">
        <v>102</v>
      </c>
      <c r="AP4326" s="1" t="s">
        <v>94</v>
      </c>
      <c r="AS4326" s="1" t="s">
        <v>95</v>
      </c>
      <c r="AT4326" s="1" t="s">
        <v>859</v>
      </c>
      <c r="AU4326" s="1" t="s">
        <v>1737</v>
      </c>
      <c r="AY4326" s="1" t="s">
        <v>860</v>
      </c>
      <c r="BA4326" s="1" t="s">
        <v>5909</v>
      </c>
      <c r="BC4326" s="1" t="s">
        <v>902</v>
      </c>
      <c r="BG4326" s="1" t="s">
        <v>7914</v>
      </c>
      <c r="BI4326" s="1" t="s">
        <v>3475</v>
      </c>
      <c r="BJ4326" s="1" t="s">
        <v>101</v>
      </c>
      <c r="BK4326" s="1" t="s">
        <v>113</v>
      </c>
      <c r="BL4326" s="1" t="s">
        <v>113</v>
      </c>
      <c r="BM4326" s="1" t="s">
        <v>164</v>
      </c>
      <c r="BN4326" s="1" t="s">
        <v>165</v>
      </c>
      <c r="BP4326" s="1" t="s">
        <v>988</v>
      </c>
      <c r="BQ4326" s="1" t="s">
        <v>20362</v>
      </c>
      <c r="BR4326" s="1" t="s">
        <v>988</v>
      </c>
      <c r="BS4326" s="1" t="s">
        <v>691</v>
      </c>
      <c r="BV4326" s="1" t="s">
        <v>155</v>
      </c>
      <c r="BW4326" s="1" t="s">
        <v>93</v>
      </c>
      <c r="BX4326" s="1" t="s">
        <v>94</v>
      </c>
      <c r="BY4326" s="1" t="s">
        <v>692</v>
      </c>
      <c r="CK4326" s="1" t="s">
        <v>860</v>
      </c>
      <c r="CL4326" s="1" t="s">
        <v>120</v>
      </c>
    </row>
    <row r="4327" spans="1:90" x14ac:dyDescent="0.25">
      <c r="A4327" s="1" t="s">
        <v>20363</v>
      </c>
      <c r="B4327" s="1" t="s">
        <v>92</v>
      </c>
      <c r="C4327" s="1" t="s">
        <v>242</v>
      </c>
      <c r="D4327" s="1" t="s">
        <v>94</v>
      </c>
      <c r="E4327" s="1" t="s">
        <v>95</v>
      </c>
      <c r="F4327" s="1" t="s">
        <v>371</v>
      </c>
      <c r="G4327" s="1" t="s">
        <v>6537</v>
      </c>
      <c r="I4327" s="1" t="s">
        <v>176</v>
      </c>
      <c r="J4327" s="1" t="s">
        <v>4046</v>
      </c>
      <c r="K4327" s="1" t="s">
        <v>18142</v>
      </c>
      <c r="L4327" s="1" t="str">
        <f t="shared" si="67"/>
        <v>02</v>
      </c>
      <c r="M4327" s="1" t="s">
        <v>586</v>
      </c>
      <c r="N4327" s="1" t="s">
        <v>36677</v>
      </c>
      <c r="O4327" s="1" t="s">
        <v>94</v>
      </c>
      <c r="P4327" s="1" t="s">
        <v>129</v>
      </c>
      <c r="Q4327" s="1" t="s">
        <v>94</v>
      </c>
      <c r="R4327" s="1" t="s">
        <v>93</v>
      </c>
      <c r="T4327" s="1" t="s">
        <v>332</v>
      </c>
      <c r="U4327" s="1" t="s">
        <v>102</v>
      </c>
      <c r="V4327" s="1" t="s">
        <v>94</v>
      </c>
      <c r="W4327" s="1" t="s">
        <v>1010</v>
      </c>
      <c r="X4327" s="1" t="s">
        <v>102</v>
      </c>
      <c r="AP4327" s="1" t="s">
        <v>94</v>
      </c>
      <c r="AS4327" s="1" t="s">
        <v>95</v>
      </c>
      <c r="AT4327" s="1" t="s">
        <v>104</v>
      </c>
      <c r="AU4327" s="1" t="s">
        <v>3577</v>
      </c>
      <c r="AV4327" s="1" t="s">
        <v>2194</v>
      </c>
      <c r="AX4327" s="1" t="s">
        <v>232</v>
      </c>
      <c r="AY4327" s="1" t="s">
        <v>2195</v>
      </c>
      <c r="BA4327" s="1" t="s">
        <v>8911</v>
      </c>
      <c r="BC4327" s="1" t="s">
        <v>371</v>
      </c>
      <c r="BD4327" s="1" t="s">
        <v>132</v>
      </c>
      <c r="BG4327" s="1" t="s">
        <v>7914</v>
      </c>
      <c r="BI4327" s="1" t="s">
        <v>3475</v>
      </c>
      <c r="BJ4327" s="1" t="s">
        <v>95</v>
      </c>
      <c r="BK4327" s="1" t="s">
        <v>113</v>
      </c>
      <c r="BL4327" s="1" t="s">
        <v>113</v>
      </c>
      <c r="BM4327" s="1" t="s">
        <v>164</v>
      </c>
      <c r="BN4327" s="1" t="s">
        <v>165</v>
      </c>
      <c r="BP4327" s="1" t="s">
        <v>988</v>
      </c>
      <c r="BQ4327" s="1" t="s">
        <v>20364</v>
      </c>
      <c r="BR4327" s="1" t="s">
        <v>988</v>
      </c>
      <c r="BS4327" s="1" t="s">
        <v>337</v>
      </c>
      <c r="BV4327" s="1" t="s">
        <v>155</v>
      </c>
      <c r="BW4327" s="1" t="s">
        <v>93</v>
      </c>
      <c r="BX4327" s="1" t="s">
        <v>94</v>
      </c>
      <c r="BY4327" s="1" t="s">
        <v>338</v>
      </c>
      <c r="CK4327" s="1" t="s">
        <v>2195</v>
      </c>
      <c r="CL4327" s="1" t="s">
        <v>120</v>
      </c>
    </row>
    <row r="4328" spans="1:90" x14ac:dyDescent="0.25">
      <c r="A4328" s="1" t="s">
        <v>20365</v>
      </c>
      <c r="B4328" s="1" t="s">
        <v>92</v>
      </c>
      <c r="C4328" s="1" t="s">
        <v>128</v>
      </c>
      <c r="D4328" s="1" t="s">
        <v>94</v>
      </c>
      <c r="E4328" s="1" t="s">
        <v>95</v>
      </c>
      <c r="F4328" s="1" t="s">
        <v>902</v>
      </c>
      <c r="G4328" s="1" t="s">
        <v>8908</v>
      </c>
      <c r="I4328" s="1" t="s">
        <v>149</v>
      </c>
      <c r="J4328" s="1" t="s">
        <v>102</v>
      </c>
      <c r="K4328" s="1" t="s">
        <v>20366</v>
      </c>
      <c r="L4328" s="1" t="str">
        <f t="shared" si="67"/>
        <v>12</v>
      </c>
      <c r="M4328" s="1" t="s">
        <v>483</v>
      </c>
      <c r="N4328" s="1" t="s">
        <v>145</v>
      </c>
      <c r="O4328" s="1" t="s">
        <v>128</v>
      </c>
      <c r="P4328" s="1" t="s">
        <v>94</v>
      </c>
      <c r="Q4328" s="1" t="s">
        <v>128</v>
      </c>
      <c r="R4328" s="1" t="s">
        <v>129</v>
      </c>
      <c r="T4328" s="1" t="s">
        <v>214</v>
      </c>
      <c r="U4328" s="1" t="s">
        <v>102</v>
      </c>
      <c r="V4328" s="1" t="s">
        <v>128</v>
      </c>
      <c r="X4328" s="1" t="s">
        <v>102</v>
      </c>
      <c r="AP4328" s="1" t="s">
        <v>94</v>
      </c>
      <c r="AS4328" s="1" t="s">
        <v>95</v>
      </c>
      <c r="AT4328" s="1" t="s">
        <v>230</v>
      </c>
      <c r="AU4328" s="1" t="s">
        <v>3025</v>
      </c>
      <c r="AV4328" s="1" t="s">
        <v>797</v>
      </c>
      <c r="AY4328" s="1" t="s">
        <v>799</v>
      </c>
      <c r="BA4328" s="1" t="s">
        <v>236</v>
      </c>
      <c r="BB4328" s="1" t="s">
        <v>102</v>
      </c>
      <c r="BC4328" s="1" t="s">
        <v>902</v>
      </c>
      <c r="BG4328" s="1" t="s">
        <v>7914</v>
      </c>
      <c r="BI4328" s="1" t="s">
        <v>3475</v>
      </c>
      <c r="BJ4328" s="1" t="s">
        <v>128</v>
      </c>
      <c r="BK4328" s="1" t="s">
        <v>113</v>
      </c>
      <c r="BL4328" s="1" t="s">
        <v>113</v>
      </c>
      <c r="BM4328" s="1" t="s">
        <v>164</v>
      </c>
      <c r="BN4328" s="1" t="s">
        <v>165</v>
      </c>
      <c r="BP4328" s="1" t="s">
        <v>988</v>
      </c>
      <c r="BQ4328" s="1" t="s">
        <v>20367</v>
      </c>
      <c r="BR4328" s="1" t="s">
        <v>988</v>
      </c>
      <c r="BS4328" s="1" t="s">
        <v>691</v>
      </c>
      <c r="BV4328" s="1" t="s">
        <v>141</v>
      </c>
      <c r="BW4328" s="1" t="s">
        <v>93</v>
      </c>
      <c r="BX4328" s="1" t="s">
        <v>94</v>
      </c>
      <c r="BY4328" s="1" t="s">
        <v>692</v>
      </c>
      <c r="CK4328" s="1" t="s">
        <v>799</v>
      </c>
      <c r="CL4328" s="1" t="s">
        <v>120</v>
      </c>
    </row>
    <row r="4329" spans="1:90" x14ac:dyDescent="0.25">
      <c r="A4329" s="1" t="s">
        <v>20368</v>
      </c>
      <c r="B4329" s="1" t="s">
        <v>92</v>
      </c>
      <c r="C4329" s="1" t="s">
        <v>94</v>
      </c>
      <c r="D4329" s="1" t="s">
        <v>94</v>
      </c>
      <c r="E4329" s="1" t="s">
        <v>95</v>
      </c>
      <c r="F4329" s="1" t="s">
        <v>902</v>
      </c>
      <c r="G4329" s="1" t="s">
        <v>5232</v>
      </c>
      <c r="H4329" s="1" t="s">
        <v>20369</v>
      </c>
      <c r="I4329" s="1" t="s">
        <v>176</v>
      </c>
      <c r="J4329" s="1" t="s">
        <v>3130</v>
      </c>
      <c r="K4329" s="1" t="s">
        <v>20370</v>
      </c>
      <c r="L4329" s="1" t="str">
        <f t="shared" si="67"/>
        <v>07</v>
      </c>
      <c r="M4329" s="1" t="s">
        <v>1029</v>
      </c>
      <c r="N4329" s="1" t="s">
        <v>145</v>
      </c>
      <c r="O4329" s="1" t="s">
        <v>128</v>
      </c>
      <c r="P4329" s="1" t="s">
        <v>94</v>
      </c>
      <c r="Q4329" s="1" t="s">
        <v>129</v>
      </c>
      <c r="R4329" s="1" t="s">
        <v>95</v>
      </c>
      <c r="T4329" s="1" t="s">
        <v>1643</v>
      </c>
      <c r="U4329" s="1" t="s">
        <v>102</v>
      </c>
      <c r="V4329" s="1" t="s">
        <v>94</v>
      </c>
      <c r="W4329" s="1" t="s">
        <v>181</v>
      </c>
      <c r="X4329" s="1" t="s">
        <v>102</v>
      </c>
      <c r="AT4329" s="1" t="s">
        <v>640</v>
      </c>
      <c r="AU4329" s="1" t="s">
        <v>20371</v>
      </c>
      <c r="AY4329" s="1" t="s">
        <v>20372</v>
      </c>
      <c r="BA4329" s="1" t="s">
        <v>3212</v>
      </c>
      <c r="BC4329" s="1" t="s">
        <v>902</v>
      </c>
      <c r="BG4329" s="1" t="s">
        <v>7914</v>
      </c>
      <c r="BI4329" s="1" t="s">
        <v>3475</v>
      </c>
      <c r="BJ4329" s="1" t="s">
        <v>94</v>
      </c>
      <c r="BK4329" s="1" t="s">
        <v>113</v>
      </c>
      <c r="BL4329" s="1" t="s">
        <v>113</v>
      </c>
      <c r="BM4329" s="1" t="s">
        <v>164</v>
      </c>
      <c r="BN4329" s="1" t="s">
        <v>165</v>
      </c>
      <c r="BP4329" s="1" t="s">
        <v>988</v>
      </c>
      <c r="BQ4329" s="1" t="s">
        <v>20373</v>
      </c>
      <c r="BR4329" s="1" t="s">
        <v>988</v>
      </c>
      <c r="BS4329" s="1" t="s">
        <v>691</v>
      </c>
      <c r="BV4329" s="1" t="s">
        <v>368</v>
      </c>
      <c r="BW4329" s="1" t="s">
        <v>93</v>
      </c>
      <c r="BX4329" s="1" t="s">
        <v>94</v>
      </c>
      <c r="BY4329" s="1" t="s">
        <v>692</v>
      </c>
      <c r="CK4329" s="1" t="s">
        <v>20372</v>
      </c>
      <c r="CL4329" s="1" t="s">
        <v>120</v>
      </c>
    </row>
    <row r="4330" spans="1:90" x14ac:dyDescent="0.25">
      <c r="A4330" s="1" t="s">
        <v>20374</v>
      </c>
      <c r="B4330" s="1" t="s">
        <v>92</v>
      </c>
      <c r="C4330" s="1" t="s">
        <v>132</v>
      </c>
      <c r="D4330" s="1" t="s">
        <v>94</v>
      </c>
      <c r="E4330" s="1" t="s">
        <v>95</v>
      </c>
      <c r="F4330" s="1" t="s">
        <v>371</v>
      </c>
      <c r="G4330" s="1" t="s">
        <v>300</v>
      </c>
      <c r="I4330" s="1" t="s">
        <v>374</v>
      </c>
      <c r="J4330" s="1" t="s">
        <v>375</v>
      </c>
      <c r="K4330" s="1" t="s">
        <v>20375</v>
      </c>
      <c r="L4330" s="1" t="str">
        <f t="shared" si="67"/>
        <v>05</v>
      </c>
      <c r="M4330" s="1" t="s">
        <v>302</v>
      </c>
      <c r="N4330" s="1" t="s">
        <v>145</v>
      </c>
      <c r="O4330" s="1" t="s">
        <v>128</v>
      </c>
      <c r="P4330" s="1" t="s">
        <v>95</v>
      </c>
      <c r="T4330" s="1" t="s">
        <v>303</v>
      </c>
      <c r="U4330" s="1" t="s">
        <v>102</v>
      </c>
      <c r="V4330" s="1" t="s">
        <v>94</v>
      </c>
      <c r="W4330" s="1" t="s">
        <v>1676</v>
      </c>
      <c r="X4330" s="1" t="s">
        <v>102</v>
      </c>
      <c r="AP4330" s="1" t="s">
        <v>94</v>
      </c>
      <c r="AS4330" s="1" t="s">
        <v>95</v>
      </c>
      <c r="AT4330" s="1" t="s">
        <v>108</v>
      </c>
      <c r="AY4330" s="1" t="s">
        <v>294</v>
      </c>
      <c r="BA4330" s="1" t="s">
        <v>3967</v>
      </c>
      <c r="BC4330" s="1" t="s">
        <v>371</v>
      </c>
      <c r="BG4330" s="1" t="s">
        <v>7914</v>
      </c>
      <c r="BI4330" s="1" t="s">
        <v>3475</v>
      </c>
      <c r="BJ4330" s="1" t="s">
        <v>94</v>
      </c>
      <c r="BK4330" s="1" t="s">
        <v>113</v>
      </c>
      <c r="BL4330" s="1" t="s">
        <v>113</v>
      </c>
      <c r="BM4330" s="1" t="s">
        <v>164</v>
      </c>
      <c r="BN4330" s="1" t="s">
        <v>165</v>
      </c>
      <c r="BP4330" s="1" t="s">
        <v>988</v>
      </c>
      <c r="BQ4330" s="1" t="s">
        <v>294</v>
      </c>
      <c r="BR4330" s="1" t="s">
        <v>988</v>
      </c>
      <c r="BS4330" s="1" t="s">
        <v>337</v>
      </c>
      <c r="BW4330" s="1" t="s">
        <v>93</v>
      </c>
      <c r="BX4330" s="1" t="s">
        <v>94</v>
      </c>
      <c r="BY4330" s="1" t="s">
        <v>338</v>
      </c>
      <c r="CK4330" s="1" t="s">
        <v>294</v>
      </c>
      <c r="CL4330" s="1" t="s">
        <v>120</v>
      </c>
    </row>
    <row r="4331" spans="1:90" x14ac:dyDescent="0.25">
      <c r="A4331" s="1" t="s">
        <v>20376</v>
      </c>
      <c r="B4331" s="1" t="s">
        <v>92</v>
      </c>
      <c r="C4331" s="1" t="s">
        <v>93</v>
      </c>
      <c r="D4331" s="1" t="s">
        <v>94</v>
      </c>
      <c r="E4331" s="1" t="s">
        <v>95</v>
      </c>
      <c r="F4331" s="1" t="s">
        <v>902</v>
      </c>
      <c r="G4331" s="1" t="s">
        <v>2481</v>
      </c>
      <c r="I4331" s="1" t="s">
        <v>13949</v>
      </c>
      <c r="K4331" s="1" t="s">
        <v>20377</v>
      </c>
      <c r="L4331" s="1" t="str">
        <f t="shared" si="67"/>
        <v>11</v>
      </c>
      <c r="M4331" s="1" t="s">
        <v>100</v>
      </c>
      <c r="N4331" s="1" t="s">
        <v>36677</v>
      </c>
      <c r="O4331" s="1" t="s">
        <v>94</v>
      </c>
      <c r="P4331" s="1" t="s">
        <v>128</v>
      </c>
      <c r="Q4331" s="1" t="s">
        <v>128</v>
      </c>
      <c r="R4331" s="1" t="s">
        <v>129</v>
      </c>
      <c r="T4331" s="1" t="s">
        <v>332</v>
      </c>
      <c r="U4331" s="1" t="s">
        <v>102</v>
      </c>
      <c r="V4331" s="1" t="s">
        <v>129</v>
      </c>
      <c r="X4331" s="1" t="s">
        <v>102</v>
      </c>
      <c r="AP4331" s="1" t="s">
        <v>94</v>
      </c>
      <c r="AS4331" s="1" t="s">
        <v>95</v>
      </c>
      <c r="AT4331" s="1" t="s">
        <v>4431</v>
      </c>
      <c r="AX4331" s="1" t="s">
        <v>234</v>
      </c>
      <c r="AY4331" s="1" t="s">
        <v>4433</v>
      </c>
      <c r="BA4331" s="1" t="s">
        <v>11223</v>
      </c>
      <c r="BC4331" s="1" t="s">
        <v>902</v>
      </c>
      <c r="BG4331" s="1" t="s">
        <v>7914</v>
      </c>
      <c r="BI4331" s="1" t="s">
        <v>3475</v>
      </c>
      <c r="BJ4331" s="1" t="s">
        <v>94</v>
      </c>
      <c r="BK4331" s="1" t="s">
        <v>113</v>
      </c>
      <c r="BL4331" s="1" t="s">
        <v>113</v>
      </c>
      <c r="BM4331" s="1" t="s">
        <v>164</v>
      </c>
      <c r="BN4331" s="1" t="s">
        <v>165</v>
      </c>
      <c r="BP4331" s="1" t="s">
        <v>988</v>
      </c>
      <c r="BQ4331" s="1" t="s">
        <v>20378</v>
      </c>
      <c r="BR4331" s="1" t="s">
        <v>988</v>
      </c>
      <c r="BS4331" s="1" t="s">
        <v>691</v>
      </c>
      <c r="BV4331" s="1" t="s">
        <v>141</v>
      </c>
      <c r="BW4331" s="1" t="s">
        <v>93</v>
      </c>
      <c r="BX4331" s="1" t="s">
        <v>94</v>
      </c>
      <c r="BY4331" s="1" t="s">
        <v>692</v>
      </c>
      <c r="CK4331" s="1" t="s">
        <v>4433</v>
      </c>
      <c r="CL4331" s="1" t="s">
        <v>120</v>
      </c>
    </row>
    <row r="4332" spans="1:90" x14ac:dyDescent="0.25">
      <c r="A4332" s="1" t="s">
        <v>20379</v>
      </c>
      <c r="B4332" s="1" t="s">
        <v>92</v>
      </c>
      <c r="C4332" s="1" t="s">
        <v>94</v>
      </c>
      <c r="D4332" s="1" t="s">
        <v>94</v>
      </c>
      <c r="E4332" s="1" t="s">
        <v>95</v>
      </c>
      <c r="F4332" s="1" t="s">
        <v>1805</v>
      </c>
      <c r="G4332" s="1" t="s">
        <v>6827</v>
      </c>
      <c r="I4332" s="1" t="s">
        <v>374</v>
      </c>
      <c r="J4332" s="1" t="s">
        <v>375</v>
      </c>
      <c r="K4332" s="1" t="s">
        <v>20380</v>
      </c>
      <c r="L4332" s="1" t="str">
        <f t="shared" si="67"/>
        <v>01</v>
      </c>
      <c r="M4332" s="1" t="s">
        <v>1269</v>
      </c>
      <c r="N4332" s="1" t="s">
        <v>145</v>
      </c>
      <c r="O4332" s="1" t="s">
        <v>94</v>
      </c>
      <c r="P4332" s="1" t="s">
        <v>95</v>
      </c>
      <c r="Q4332" s="1" t="s">
        <v>101</v>
      </c>
      <c r="R4332" s="1" t="s">
        <v>101</v>
      </c>
      <c r="T4332" s="1" t="s">
        <v>1409</v>
      </c>
      <c r="U4332" s="1" t="s">
        <v>102</v>
      </c>
      <c r="V4332" s="1" t="s">
        <v>94</v>
      </c>
      <c r="W4332" s="1" t="s">
        <v>787</v>
      </c>
      <c r="X4332" s="1" t="s">
        <v>102</v>
      </c>
      <c r="AT4332" s="1" t="s">
        <v>10007</v>
      </c>
      <c r="AY4332" s="1" t="s">
        <v>1323</v>
      </c>
      <c r="BA4332" s="1" t="s">
        <v>4391</v>
      </c>
      <c r="BC4332" s="1" t="s">
        <v>1805</v>
      </c>
      <c r="BG4332" s="1" t="s">
        <v>7914</v>
      </c>
      <c r="BI4332" s="1" t="s">
        <v>3475</v>
      </c>
      <c r="BJ4332" s="1" t="s">
        <v>95</v>
      </c>
      <c r="BK4332" s="1" t="s">
        <v>113</v>
      </c>
      <c r="BL4332" s="1" t="s">
        <v>113</v>
      </c>
      <c r="BM4332" s="1" t="s">
        <v>164</v>
      </c>
      <c r="BN4332" s="1" t="s">
        <v>165</v>
      </c>
      <c r="BP4332" s="1" t="s">
        <v>988</v>
      </c>
      <c r="BQ4332" s="1" t="s">
        <v>20381</v>
      </c>
      <c r="BR4332" s="1" t="s">
        <v>988</v>
      </c>
      <c r="BS4332" s="1" t="s">
        <v>2733</v>
      </c>
      <c r="BV4332" s="1" t="s">
        <v>119</v>
      </c>
      <c r="BW4332" s="1" t="s">
        <v>93</v>
      </c>
      <c r="BX4332" s="1" t="s">
        <v>94</v>
      </c>
      <c r="BY4332" s="1" t="s">
        <v>2734</v>
      </c>
      <c r="CK4332" s="1" t="s">
        <v>1323</v>
      </c>
      <c r="CL4332" s="1" t="s">
        <v>120</v>
      </c>
    </row>
    <row r="4333" spans="1:90" x14ac:dyDescent="0.25">
      <c r="A4333" s="1" t="s">
        <v>20382</v>
      </c>
      <c r="B4333" s="1" t="s">
        <v>92</v>
      </c>
      <c r="C4333" s="1" t="s">
        <v>242</v>
      </c>
      <c r="D4333" s="1" t="s">
        <v>94</v>
      </c>
      <c r="E4333" s="1" t="s">
        <v>95</v>
      </c>
      <c r="F4333" s="1" t="s">
        <v>1805</v>
      </c>
      <c r="G4333" s="1" t="s">
        <v>2037</v>
      </c>
      <c r="I4333" s="1" t="s">
        <v>1318</v>
      </c>
      <c r="J4333" s="1" t="s">
        <v>20383</v>
      </c>
      <c r="K4333" s="1" t="s">
        <v>20384</v>
      </c>
      <c r="L4333" s="1" t="str">
        <f t="shared" si="67"/>
        <v>08</v>
      </c>
      <c r="M4333" s="1" t="s">
        <v>100</v>
      </c>
      <c r="N4333" s="1" t="s">
        <v>36677</v>
      </c>
      <c r="O4333" s="1" t="s">
        <v>94</v>
      </c>
      <c r="P4333" s="1" t="s">
        <v>129</v>
      </c>
      <c r="Q4333" s="1" t="s">
        <v>101</v>
      </c>
      <c r="R4333" s="1" t="s">
        <v>101</v>
      </c>
      <c r="U4333" s="1" t="s">
        <v>102</v>
      </c>
      <c r="V4333" s="1" t="s">
        <v>94</v>
      </c>
      <c r="W4333" s="1" t="s">
        <v>963</v>
      </c>
      <c r="X4333" s="1" t="s">
        <v>102</v>
      </c>
      <c r="AT4333" s="1" t="s">
        <v>484</v>
      </c>
      <c r="AU4333" s="1" t="s">
        <v>278</v>
      </c>
      <c r="AV4333" s="1" t="s">
        <v>3001</v>
      </c>
      <c r="AX4333" s="1" t="s">
        <v>1694</v>
      </c>
      <c r="AY4333" s="1" t="s">
        <v>14228</v>
      </c>
      <c r="BA4333" s="1" t="s">
        <v>3852</v>
      </c>
      <c r="BC4333" s="1" t="s">
        <v>1805</v>
      </c>
      <c r="BG4333" s="1" t="s">
        <v>7914</v>
      </c>
      <c r="BI4333" s="1" t="s">
        <v>3475</v>
      </c>
      <c r="BJ4333" s="1" t="s">
        <v>94</v>
      </c>
      <c r="BK4333" s="1" t="s">
        <v>113</v>
      </c>
      <c r="BL4333" s="1" t="s">
        <v>113</v>
      </c>
      <c r="BM4333" s="1" t="s">
        <v>164</v>
      </c>
      <c r="BN4333" s="1" t="s">
        <v>165</v>
      </c>
      <c r="BP4333" s="1" t="s">
        <v>988</v>
      </c>
      <c r="BQ4333" s="1" t="s">
        <v>20385</v>
      </c>
      <c r="BR4333" s="1" t="s">
        <v>988</v>
      </c>
      <c r="BS4333" s="1" t="s">
        <v>2733</v>
      </c>
      <c r="BV4333" s="1" t="s">
        <v>119</v>
      </c>
      <c r="BW4333" s="1" t="s">
        <v>93</v>
      </c>
      <c r="BX4333" s="1" t="s">
        <v>94</v>
      </c>
      <c r="BY4333" s="1" t="s">
        <v>2734</v>
      </c>
      <c r="CK4333" s="1" t="s">
        <v>14228</v>
      </c>
      <c r="CL4333" s="1" t="s">
        <v>120</v>
      </c>
    </row>
    <row r="4334" spans="1:90" x14ac:dyDescent="0.25">
      <c r="A4334" s="1" t="s">
        <v>20386</v>
      </c>
      <c r="B4334" s="1" t="s">
        <v>92</v>
      </c>
      <c r="C4334" s="1" t="s">
        <v>101</v>
      </c>
      <c r="D4334" s="1" t="s">
        <v>94</v>
      </c>
      <c r="E4334" s="1" t="s">
        <v>95</v>
      </c>
      <c r="F4334" s="1" t="s">
        <v>1805</v>
      </c>
      <c r="G4334" s="1" t="s">
        <v>458</v>
      </c>
      <c r="I4334" s="1" t="s">
        <v>193</v>
      </c>
      <c r="J4334" s="1" t="s">
        <v>356</v>
      </c>
      <c r="K4334" s="1" t="s">
        <v>20387</v>
      </c>
      <c r="L4334" s="1" t="str">
        <f t="shared" si="67"/>
        <v>11</v>
      </c>
      <c r="M4334" s="1" t="s">
        <v>229</v>
      </c>
      <c r="N4334" s="1" t="s">
        <v>145</v>
      </c>
      <c r="O4334" s="1" t="s">
        <v>128</v>
      </c>
      <c r="P4334" s="1" t="s">
        <v>129</v>
      </c>
      <c r="Q4334" s="1" t="s">
        <v>101</v>
      </c>
      <c r="R4334" s="1" t="s">
        <v>101</v>
      </c>
      <c r="T4334" s="1" t="s">
        <v>303</v>
      </c>
      <c r="U4334" s="1" t="s">
        <v>102</v>
      </c>
      <c r="V4334" s="1" t="s">
        <v>94</v>
      </c>
      <c r="W4334" s="1" t="s">
        <v>181</v>
      </c>
      <c r="X4334" s="1" t="s">
        <v>102</v>
      </c>
      <c r="AT4334" s="1" t="s">
        <v>453</v>
      </c>
      <c r="AU4334" s="1" t="s">
        <v>234</v>
      </c>
      <c r="AX4334" s="1" t="s">
        <v>9757</v>
      </c>
      <c r="AY4334" s="1" t="s">
        <v>2032</v>
      </c>
      <c r="BA4334" s="1" t="s">
        <v>1644</v>
      </c>
      <c r="BC4334" s="1" t="s">
        <v>1805</v>
      </c>
      <c r="BG4334" s="1" t="s">
        <v>7914</v>
      </c>
      <c r="BI4334" s="1" t="s">
        <v>3475</v>
      </c>
      <c r="BJ4334" s="1" t="s">
        <v>95</v>
      </c>
      <c r="BK4334" s="1" t="s">
        <v>113</v>
      </c>
      <c r="BL4334" s="1" t="s">
        <v>113</v>
      </c>
      <c r="BM4334" s="1" t="s">
        <v>164</v>
      </c>
      <c r="BN4334" s="1" t="s">
        <v>165</v>
      </c>
      <c r="BP4334" s="1" t="s">
        <v>988</v>
      </c>
      <c r="BQ4334" s="1" t="s">
        <v>20388</v>
      </c>
      <c r="BR4334" s="1" t="s">
        <v>988</v>
      </c>
      <c r="BS4334" s="1" t="s">
        <v>2733</v>
      </c>
      <c r="BV4334" s="1" t="s">
        <v>119</v>
      </c>
      <c r="BW4334" s="1" t="s">
        <v>93</v>
      </c>
      <c r="BX4334" s="1" t="s">
        <v>94</v>
      </c>
      <c r="BY4334" s="1" t="s">
        <v>2734</v>
      </c>
      <c r="CK4334" s="1" t="s">
        <v>2032</v>
      </c>
      <c r="CL4334" s="1" t="s">
        <v>120</v>
      </c>
    </row>
    <row r="4335" spans="1:90" x14ac:dyDescent="0.25">
      <c r="A4335" s="1" t="s">
        <v>20389</v>
      </c>
      <c r="B4335" s="1" t="s">
        <v>92</v>
      </c>
      <c r="C4335" s="1" t="s">
        <v>93</v>
      </c>
      <c r="D4335" s="1" t="s">
        <v>94</v>
      </c>
      <c r="E4335" s="1" t="s">
        <v>95</v>
      </c>
      <c r="F4335" s="1" t="s">
        <v>371</v>
      </c>
      <c r="G4335" s="1" t="s">
        <v>9087</v>
      </c>
      <c r="H4335" s="1" t="s">
        <v>20390</v>
      </c>
      <c r="I4335" s="1" t="s">
        <v>149</v>
      </c>
      <c r="J4335" s="1" t="s">
        <v>102</v>
      </c>
      <c r="K4335" s="1" t="s">
        <v>20391</v>
      </c>
      <c r="L4335" s="1" t="str">
        <f t="shared" si="67"/>
        <v>01</v>
      </c>
      <c r="M4335" s="1" t="s">
        <v>3678</v>
      </c>
      <c r="N4335" s="1" t="s">
        <v>145</v>
      </c>
      <c r="O4335" s="1" t="s">
        <v>128</v>
      </c>
      <c r="P4335" s="1" t="s">
        <v>94</v>
      </c>
      <c r="Q4335" s="1" t="s">
        <v>128</v>
      </c>
      <c r="R4335" s="1" t="s">
        <v>129</v>
      </c>
      <c r="U4335" s="1" t="s">
        <v>102</v>
      </c>
      <c r="V4335" s="1" t="s">
        <v>94</v>
      </c>
      <c r="W4335" s="1" t="s">
        <v>1031</v>
      </c>
      <c r="X4335" s="1" t="s">
        <v>102</v>
      </c>
      <c r="AT4335" s="1" t="s">
        <v>104</v>
      </c>
      <c r="AU4335" s="1" t="s">
        <v>182</v>
      </c>
      <c r="AX4335" s="1" t="s">
        <v>12298</v>
      </c>
      <c r="AY4335" s="1" t="s">
        <v>20392</v>
      </c>
      <c r="BA4335" s="1" t="s">
        <v>4811</v>
      </c>
      <c r="BC4335" s="1" t="s">
        <v>371</v>
      </c>
      <c r="BG4335" s="1" t="s">
        <v>7914</v>
      </c>
      <c r="BI4335" s="1" t="s">
        <v>3475</v>
      </c>
      <c r="BJ4335" s="1" t="s">
        <v>95</v>
      </c>
      <c r="BK4335" s="1" t="s">
        <v>113</v>
      </c>
      <c r="BL4335" s="1" t="s">
        <v>113</v>
      </c>
      <c r="BM4335" s="1" t="s">
        <v>164</v>
      </c>
      <c r="BN4335" s="1" t="s">
        <v>165</v>
      </c>
      <c r="BP4335" s="1" t="s">
        <v>988</v>
      </c>
      <c r="BQ4335" s="1" t="s">
        <v>20393</v>
      </c>
      <c r="BR4335" s="1" t="s">
        <v>988</v>
      </c>
      <c r="BS4335" s="1" t="s">
        <v>337</v>
      </c>
      <c r="BV4335" s="1" t="s">
        <v>141</v>
      </c>
      <c r="BW4335" s="1" t="s">
        <v>93</v>
      </c>
      <c r="BX4335" s="1" t="s">
        <v>94</v>
      </c>
      <c r="BY4335" s="1" t="s">
        <v>338</v>
      </c>
      <c r="CK4335" s="1" t="s">
        <v>20392</v>
      </c>
      <c r="CL4335" s="1" t="s">
        <v>120</v>
      </c>
    </row>
    <row r="4336" spans="1:90" x14ac:dyDescent="0.25">
      <c r="A4336" s="1" t="s">
        <v>20394</v>
      </c>
      <c r="B4336" s="1" t="s">
        <v>92</v>
      </c>
      <c r="C4336" s="1" t="s">
        <v>101</v>
      </c>
      <c r="D4336" s="1" t="s">
        <v>94</v>
      </c>
      <c r="E4336" s="1" t="s">
        <v>95</v>
      </c>
      <c r="F4336" s="1" t="s">
        <v>902</v>
      </c>
      <c r="G4336" s="1" t="s">
        <v>9693</v>
      </c>
      <c r="I4336" s="1" t="s">
        <v>176</v>
      </c>
      <c r="J4336" s="1" t="s">
        <v>7402</v>
      </c>
      <c r="K4336" s="1" t="s">
        <v>20395</v>
      </c>
      <c r="L4336" s="1" t="str">
        <f t="shared" si="67"/>
        <v>07</v>
      </c>
      <c r="M4336" s="1" t="s">
        <v>1294</v>
      </c>
      <c r="N4336" s="1" t="s">
        <v>36677</v>
      </c>
      <c r="O4336" s="1" t="s">
        <v>94</v>
      </c>
      <c r="P4336" s="1" t="s">
        <v>129</v>
      </c>
      <c r="Q4336" s="1" t="s">
        <v>128</v>
      </c>
      <c r="R4336" s="1" t="s">
        <v>129</v>
      </c>
      <c r="T4336" s="1" t="s">
        <v>332</v>
      </c>
      <c r="U4336" s="1" t="s">
        <v>102</v>
      </c>
      <c r="V4336" s="1" t="s">
        <v>129</v>
      </c>
      <c r="X4336" s="1" t="s">
        <v>102</v>
      </c>
      <c r="AT4336" s="1" t="s">
        <v>104</v>
      </c>
      <c r="AU4336" s="1" t="s">
        <v>107</v>
      </c>
      <c r="AV4336" s="1" t="s">
        <v>249</v>
      </c>
      <c r="AY4336" s="1" t="s">
        <v>250</v>
      </c>
      <c r="BC4336" s="1" t="s">
        <v>902</v>
      </c>
      <c r="BG4336" s="1" t="s">
        <v>7914</v>
      </c>
      <c r="BI4336" s="1" t="s">
        <v>3475</v>
      </c>
      <c r="BJ4336" s="1" t="s">
        <v>101</v>
      </c>
      <c r="BK4336" s="1" t="s">
        <v>113</v>
      </c>
      <c r="BL4336" s="1" t="s">
        <v>113</v>
      </c>
      <c r="BM4336" s="1" t="s">
        <v>164</v>
      </c>
      <c r="BN4336" s="1" t="s">
        <v>165</v>
      </c>
      <c r="BP4336" s="1" t="s">
        <v>988</v>
      </c>
      <c r="BQ4336" s="1" t="s">
        <v>20396</v>
      </c>
      <c r="BR4336" s="1" t="s">
        <v>988</v>
      </c>
      <c r="BS4336" s="1" t="s">
        <v>691</v>
      </c>
      <c r="BV4336" s="1" t="s">
        <v>141</v>
      </c>
      <c r="BW4336" s="1" t="s">
        <v>93</v>
      </c>
      <c r="BX4336" s="1" t="s">
        <v>94</v>
      </c>
      <c r="BY4336" s="1" t="s">
        <v>692</v>
      </c>
      <c r="CK4336" s="1" t="s">
        <v>250</v>
      </c>
      <c r="CL4336" s="1" t="s">
        <v>120</v>
      </c>
    </row>
    <row r="4337" spans="1:92" x14ac:dyDescent="0.25">
      <c r="A4337" s="1" t="s">
        <v>20397</v>
      </c>
      <c r="B4337" s="1" t="s">
        <v>92</v>
      </c>
      <c r="C4337" s="1" t="s">
        <v>128</v>
      </c>
      <c r="D4337" s="1" t="s">
        <v>94</v>
      </c>
      <c r="E4337" s="1" t="s">
        <v>95</v>
      </c>
      <c r="F4337" s="1" t="s">
        <v>1805</v>
      </c>
      <c r="G4337" s="1" t="s">
        <v>20398</v>
      </c>
      <c r="I4337" s="1" t="s">
        <v>600</v>
      </c>
      <c r="J4337" s="1" t="s">
        <v>1455</v>
      </c>
      <c r="K4337" s="1" t="s">
        <v>20399</v>
      </c>
      <c r="L4337" s="1" t="str">
        <f t="shared" si="67"/>
        <v>06</v>
      </c>
      <c r="M4337" s="1" t="s">
        <v>1519</v>
      </c>
      <c r="N4337" s="1" t="s">
        <v>36677</v>
      </c>
      <c r="O4337" s="1" t="s">
        <v>128</v>
      </c>
      <c r="P4337" s="1" t="s">
        <v>129</v>
      </c>
      <c r="Q4337" s="1" t="s">
        <v>95</v>
      </c>
      <c r="R4337" s="1" t="s">
        <v>94</v>
      </c>
      <c r="T4337" s="1" t="s">
        <v>153</v>
      </c>
      <c r="U4337" s="1" t="s">
        <v>102</v>
      </c>
      <c r="V4337" s="1" t="s">
        <v>94</v>
      </c>
      <c r="W4337" s="1" t="s">
        <v>622</v>
      </c>
      <c r="X4337" s="1" t="s">
        <v>102</v>
      </c>
      <c r="AP4337" s="1" t="s">
        <v>94</v>
      </c>
      <c r="AS4337" s="1" t="s">
        <v>95</v>
      </c>
      <c r="AT4337" s="1" t="s">
        <v>104</v>
      </c>
      <c r="AU4337" s="1" t="s">
        <v>1279</v>
      </c>
      <c r="AX4337" s="1" t="s">
        <v>440</v>
      </c>
      <c r="AY4337" s="1" t="s">
        <v>441</v>
      </c>
      <c r="BA4337" s="1" t="s">
        <v>1724</v>
      </c>
      <c r="BC4337" s="1" t="s">
        <v>1805</v>
      </c>
      <c r="BG4337" s="1" t="s">
        <v>7914</v>
      </c>
      <c r="BI4337" s="1" t="s">
        <v>3475</v>
      </c>
      <c r="BJ4337" s="1" t="s">
        <v>101</v>
      </c>
      <c r="BK4337" s="1" t="s">
        <v>113</v>
      </c>
      <c r="BL4337" s="1" t="s">
        <v>113</v>
      </c>
      <c r="BM4337" s="1" t="s">
        <v>164</v>
      </c>
      <c r="BN4337" s="1" t="s">
        <v>165</v>
      </c>
      <c r="BP4337" s="1" t="s">
        <v>988</v>
      </c>
      <c r="BQ4337" s="1" t="s">
        <v>20400</v>
      </c>
      <c r="BR4337" s="1" t="s">
        <v>988</v>
      </c>
      <c r="BS4337" s="1" t="s">
        <v>2733</v>
      </c>
      <c r="BV4337" s="1" t="s">
        <v>189</v>
      </c>
      <c r="BW4337" s="1" t="s">
        <v>93</v>
      </c>
      <c r="BX4337" s="1" t="s">
        <v>94</v>
      </c>
      <c r="BY4337" s="1" t="s">
        <v>2734</v>
      </c>
      <c r="CK4337" s="1" t="s">
        <v>441</v>
      </c>
      <c r="CL4337" s="1" t="s">
        <v>120</v>
      </c>
    </row>
    <row r="4338" spans="1:92" x14ac:dyDescent="0.25">
      <c r="A4338" s="1" t="s">
        <v>20401</v>
      </c>
      <c r="B4338" s="1" t="s">
        <v>92</v>
      </c>
      <c r="C4338" s="1" t="s">
        <v>128</v>
      </c>
      <c r="D4338" s="1" t="s">
        <v>94</v>
      </c>
      <c r="E4338" s="1" t="s">
        <v>95</v>
      </c>
      <c r="F4338" s="1" t="s">
        <v>1805</v>
      </c>
      <c r="G4338" s="1" t="s">
        <v>8341</v>
      </c>
      <c r="I4338" s="1" t="s">
        <v>124</v>
      </c>
      <c r="J4338" s="1" t="s">
        <v>1081</v>
      </c>
      <c r="K4338" s="1" t="s">
        <v>20402</v>
      </c>
      <c r="L4338" s="1" t="str">
        <f t="shared" si="67"/>
        <v>10</v>
      </c>
      <c r="M4338" s="1" t="s">
        <v>472</v>
      </c>
      <c r="N4338" s="1" t="s">
        <v>36677</v>
      </c>
      <c r="O4338" s="1" t="s">
        <v>95</v>
      </c>
      <c r="P4338" s="1" t="s">
        <v>95</v>
      </c>
      <c r="Q4338" s="1" t="s">
        <v>129</v>
      </c>
      <c r="R4338" s="1" t="s">
        <v>95</v>
      </c>
      <c r="T4338" s="1" t="s">
        <v>332</v>
      </c>
      <c r="U4338" s="1" t="s">
        <v>102</v>
      </c>
      <c r="V4338" s="1" t="s">
        <v>94</v>
      </c>
      <c r="W4338" s="1" t="s">
        <v>1676</v>
      </c>
      <c r="X4338" s="1" t="s">
        <v>102</v>
      </c>
      <c r="AP4338" s="1" t="s">
        <v>94</v>
      </c>
      <c r="AS4338" s="1" t="s">
        <v>95</v>
      </c>
      <c r="AT4338" s="1" t="s">
        <v>108</v>
      </c>
      <c r="AY4338" s="1" t="s">
        <v>294</v>
      </c>
      <c r="BA4338" s="1" t="s">
        <v>1677</v>
      </c>
      <c r="BC4338" s="1" t="s">
        <v>1805</v>
      </c>
      <c r="BG4338" s="1" t="s">
        <v>7914</v>
      </c>
      <c r="BI4338" s="1" t="s">
        <v>3475</v>
      </c>
      <c r="BJ4338" s="1" t="s">
        <v>94</v>
      </c>
      <c r="BK4338" s="1" t="s">
        <v>113</v>
      </c>
      <c r="BL4338" s="1" t="s">
        <v>113</v>
      </c>
      <c r="BM4338" s="1" t="s">
        <v>164</v>
      </c>
      <c r="BN4338" s="1" t="s">
        <v>165</v>
      </c>
      <c r="BP4338" s="1" t="s">
        <v>988</v>
      </c>
      <c r="BQ4338" s="1" t="s">
        <v>294</v>
      </c>
      <c r="BR4338" s="1" t="s">
        <v>988</v>
      </c>
      <c r="BS4338" s="1" t="s">
        <v>2733</v>
      </c>
      <c r="BV4338" s="1" t="s">
        <v>368</v>
      </c>
      <c r="BW4338" s="1" t="s">
        <v>93</v>
      </c>
      <c r="BX4338" s="1" t="s">
        <v>94</v>
      </c>
      <c r="BY4338" s="1" t="s">
        <v>2734</v>
      </c>
      <c r="CK4338" s="1" t="s">
        <v>294</v>
      </c>
      <c r="CL4338" s="1" t="s">
        <v>120</v>
      </c>
    </row>
    <row r="4339" spans="1:92" x14ac:dyDescent="0.25">
      <c r="A4339" s="1" t="s">
        <v>20403</v>
      </c>
      <c r="B4339" s="1" t="s">
        <v>92</v>
      </c>
      <c r="C4339" s="1" t="s">
        <v>94</v>
      </c>
      <c r="D4339" s="1" t="s">
        <v>94</v>
      </c>
      <c r="E4339" s="1" t="s">
        <v>95</v>
      </c>
      <c r="F4339" s="1" t="s">
        <v>1161</v>
      </c>
      <c r="G4339" s="1" t="s">
        <v>2909</v>
      </c>
      <c r="I4339" s="1" t="s">
        <v>287</v>
      </c>
      <c r="J4339" s="1" t="s">
        <v>18063</v>
      </c>
      <c r="K4339" s="1" t="s">
        <v>20404</v>
      </c>
      <c r="L4339" s="1" t="str">
        <f t="shared" si="67"/>
        <v>09</v>
      </c>
      <c r="M4339" s="1" t="s">
        <v>331</v>
      </c>
      <c r="N4339" s="1" t="s">
        <v>36677</v>
      </c>
      <c r="O4339" s="1" t="s">
        <v>94</v>
      </c>
      <c r="P4339" s="1" t="s">
        <v>129</v>
      </c>
      <c r="Q4339" s="1" t="s">
        <v>101</v>
      </c>
      <c r="R4339" s="1" t="s">
        <v>101</v>
      </c>
      <c r="T4339" s="1" t="s">
        <v>332</v>
      </c>
      <c r="U4339" s="1" t="s">
        <v>102</v>
      </c>
      <c r="V4339" s="1" t="s">
        <v>94</v>
      </c>
      <c r="W4339" s="1" t="s">
        <v>1838</v>
      </c>
      <c r="X4339" s="1" t="s">
        <v>102</v>
      </c>
      <c r="AT4339" s="1" t="s">
        <v>104</v>
      </c>
      <c r="AU4339" s="1" t="s">
        <v>182</v>
      </c>
      <c r="AX4339" s="1" t="s">
        <v>6098</v>
      </c>
      <c r="AY4339" s="1" t="s">
        <v>930</v>
      </c>
      <c r="BA4339" s="1" t="s">
        <v>20405</v>
      </c>
      <c r="BC4339" s="1" t="s">
        <v>1161</v>
      </c>
      <c r="BG4339" s="1" t="s">
        <v>7914</v>
      </c>
      <c r="BI4339" s="1" t="s">
        <v>3475</v>
      </c>
      <c r="BJ4339" s="1" t="s">
        <v>94</v>
      </c>
      <c r="BK4339" s="1" t="s">
        <v>113</v>
      </c>
      <c r="BL4339" s="1" t="s">
        <v>113</v>
      </c>
      <c r="BM4339" s="1" t="s">
        <v>164</v>
      </c>
      <c r="BN4339" s="1" t="s">
        <v>165</v>
      </c>
      <c r="BP4339" s="1" t="s">
        <v>988</v>
      </c>
      <c r="BQ4339" s="1" t="s">
        <v>20406</v>
      </c>
      <c r="BR4339" s="1" t="s">
        <v>988</v>
      </c>
      <c r="BS4339" s="1" t="s">
        <v>2213</v>
      </c>
      <c r="BV4339" s="1" t="s">
        <v>119</v>
      </c>
      <c r="BW4339" s="1" t="s">
        <v>93</v>
      </c>
      <c r="BX4339" s="1" t="s">
        <v>94</v>
      </c>
      <c r="BY4339" s="1" t="s">
        <v>2541</v>
      </c>
      <c r="CK4339" s="1" t="s">
        <v>930</v>
      </c>
      <c r="CL4339" s="1" t="s">
        <v>120</v>
      </c>
    </row>
    <row r="4340" spans="1:92" x14ac:dyDescent="0.25">
      <c r="A4340" s="1" t="s">
        <v>20407</v>
      </c>
      <c r="B4340" s="1" t="s">
        <v>92</v>
      </c>
      <c r="C4340" s="1" t="s">
        <v>132</v>
      </c>
      <c r="D4340" s="1" t="s">
        <v>94</v>
      </c>
      <c r="E4340" s="1" t="s">
        <v>95</v>
      </c>
      <c r="F4340" s="1" t="s">
        <v>1567</v>
      </c>
      <c r="G4340" s="1" t="s">
        <v>6464</v>
      </c>
      <c r="I4340" s="1" t="s">
        <v>855</v>
      </c>
      <c r="J4340" s="1" t="s">
        <v>20408</v>
      </c>
      <c r="K4340" s="1" t="s">
        <v>20409</v>
      </c>
      <c r="L4340" s="1" t="str">
        <f t="shared" si="67"/>
        <v>06</v>
      </c>
      <c r="M4340" s="1" t="s">
        <v>472</v>
      </c>
      <c r="N4340" s="1" t="s">
        <v>36677</v>
      </c>
      <c r="O4340" s="1" t="s">
        <v>94</v>
      </c>
      <c r="P4340" s="1" t="s">
        <v>129</v>
      </c>
      <c r="Q4340" s="1" t="s">
        <v>128</v>
      </c>
      <c r="R4340" s="1" t="s">
        <v>129</v>
      </c>
      <c r="T4340" s="1" t="s">
        <v>332</v>
      </c>
      <c r="U4340" s="1" t="s">
        <v>102</v>
      </c>
      <c r="V4340" s="1" t="s">
        <v>94</v>
      </c>
      <c r="W4340" s="1" t="s">
        <v>1010</v>
      </c>
      <c r="X4340" s="1" t="s">
        <v>102</v>
      </c>
      <c r="AP4340" s="1" t="s">
        <v>94</v>
      </c>
      <c r="AS4340" s="1" t="s">
        <v>95</v>
      </c>
      <c r="AT4340" s="1" t="s">
        <v>104</v>
      </c>
      <c r="AU4340" s="1" t="s">
        <v>182</v>
      </c>
      <c r="AV4340" s="1" t="s">
        <v>4675</v>
      </c>
      <c r="AY4340" s="1" t="s">
        <v>4676</v>
      </c>
      <c r="BA4340" s="1" t="s">
        <v>20410</v>
      </c>
      <c r="BC4340" s="1" t="s">
        <v>1567</v>
      </c>
      <c r="BG4340" s="1" t="s">
        <v>7914</v>
      </c>
      <c r="BI4340" s="1" t="s">
        <v>3475</v>
      </c>
      <c r="BJ4340" s="1" t="s">
        <v>95</v>
      </c>
      <c r="BK4340" s="1" t="s">
        <v>113</v>
      </c>
      <c r="BL4340" s="1" t="s">
        <v>113</v>
      </c>
      <c r="BM4340" s="1" t="s">
        <v>164</v>
      </c>
      <c r="BN4340" s="1" t="s">
        <v>165</v>
      </c>
      <c r="BP4340" s="1" t="s">
        <v>988</v>
      </c>
      <c r="BQ4340" s="1" t="s">
        <v>20411</v>
      </c>
      <c r="BR4340" s="1" t="s">
        <v>988</v>
      </c>
      <c r="BS4340" s="1" t="s">
        <v>1274</v>
      </c>
      <c r="BV4340" s="1" t="s">
        <v>141</v>
      </c>
      <c r="BW4340" s="1" t="s">
        <v>93</v>
      </c>
      <c r="BX4340" s="1" t="s">
        <v>94</v>
      </c>
      <c r="BY4340" s="1" t="s">
        <v>1275</v>
      </c>
      <c r="CK4340" s="1" t="s">
        <v>4676</v>
      </c>
      <c r="CL4340" s="1" t="s">
        <v>120</v>
      </c>
    </row>
    <row r="4341" spans="1:92" x14ac:dyDescent="0.25">
      <c r="A4341" s="1" t="s">
        <v>20412</v>
      </c>
      <c r="B4341" s="1" t="s">
        <v>92</v>
      </c>
      <c r="C4341" s="1" t="s">
        <v>419</v>
      </c>
      <c r="D4341" s="1" t="s">
        <v>94</v>
      </c>
      <c r="E4341" s="1" t="s">
        <v>95</v>
      </c>
      <c r="F4341" s="1" t="s">
        <v>941</v>
      </c>
      <c r="G4341" s="1" t="s">
        <v>3251</v>
      </c>
      <c r="I4341" s="1" t="s">
        <v>149</v>
      </c>
      <c r="J4341" s="1" t="s">
        <v>102</v>
      </c>
      <c r="K4341" s="1" t="s">
        <v>627</v>
      </c>
      <c r="L4341" s="1" t="str">
        <f t="shared" si="67"/>
        <v>03</v>
      </c>
      <c r="M4341" s="1" t="s">
        <v>3234</v>
      </c>
      <c r="N4341" s="1" t="s">
        <v>36677</v>
      </c>
      <c r="O4341" s="1" t="s">
        <v>128</v>
      </c>
      <c r="U4341" s="1" t="s">
        <v>102</v>
      </c>
      <c r="V4341" s="1" t="s">
        <v>94</v>
      </c>
      <c r="W4341" s="1" t="s">
        <v>787</v>
      </c>
      <c r="X4341" s="1" t="s">
        <v>102</v>
      </c>
      <c r="Y4341" s="1" t="s">
        <v>1115</v>
      </c>
      <c r="Z4341" s="1" t="s">
        <v>101</v>
      </c>
      <c r="AA4341" s="1" t="s">
        <v>101</v>
      </c>
      <c r="AD4341" s="1" t="s">
        <v>1290</v>
      </c>
      <c r="AE4341" s="1" t="s">
        <v>155</v>
      </c>
      <c r="AF4341" s="1" t="s">
        <v>94</v>
      </c>
      <c r="AG4341" s="1" t="s">
        <v>2528</v>
      </c>
      <c r="AH4341" s="1" t="s">
        <v>95</v>
      </c>
      <c r="AI4341" s="1" t="s">
        <v>94</v>
      </c>
      <c r="AJ4341" s="1" t="s">
        <v>129</v>
      </c>
      <c r="AK4341" s="1" t="s">
        <v>327</v>
      </c>
      <c r="AL4341" s="1" t="s">
        <v>20413</v>
      </c>
      <c r="AT4341" s="1" t="s">
        <v>2042</v>
      </c>
      <c r="AU4341" s="1" t="s">
        <v>2865</v>
      </c>
      <c r="AV4341" s="1" t="s">
        <v>11925</v>
      </c>
      <c r="AW4341" s="1" t="s">
        <v>2251</v>
      </c>
      <c r="AY4341" s="1" t="s">
        <v>12307</v>
      </c>
      <c r="BA4341" s="1" t="s">
        <v>20414</v>
      </c>
      <c r="BC4341" s="1" t="s">
        <v>941</v>
      </c>
      <c r="BG4341" s="1" t="s">
        <v>7914</v>
      </c>
      <c r="BI4341" s="1" t="s">
        <v>3475</v>
      </c>
      <c r="BJ4341" s="1" t="s">
        <v>94</v>
      </c>
      <c r="BK4341" s="1" t="s">
        <v>113</v>
      </c>
      <c r="BL4341" s="1" t="s">
        <v>113</v>
      </c>
      <c r="BM4341" s="1" t="s">
        <v>164</v>
      </c>
      <c r="BN4341" s="1" t="s">
        <v>165</v>
      </c>
      <c r="BP4341" s="1" t="s">
        <v>988</v>
      </c>
      <c r="BQ4341" s="1" t="s">
        <v>20415</v>
      </c>
      <c r="BR4341" s="1" t="s">
        <v>988</v>
      </c>
      <c r="BS4341" s="1" t="s">
        <v>1542</v>
      </c>
      <c r="BU4341" s="1" t="s">
        <v>119</v>
      </c>
      <c r="BW4341" s="1" t="s">
        <v>93</v>
      </c>
      <c r="BX4341" s="1" t="s">
        <v>94</v>
      </c>
      <c r="BY4341" s="1" t="s">
        <v>1543</v>
      </c>
      <c r="CD4341" s="1" t="s">
        <v>2047</v>
      </c>
      <c r="CG4341" s="1" t="s">
        <v>2304</v>
      </c>
      <c r="CH4341" s="1" t="s">
        <v>129</v>
      </c>
      <c r="CI4341" s="1" t="s">
        <v>2304</v>
      </c>
      <c r="CJ4341" s="1" t="s">
        <v>95</v>
      </c>
      <c r="CK4341" s="1" t="s">
        <v>12307</v>
      </c>
      <c r="CL4341" s="1" t="s">
        <v>120</v>
      </c>
    </row>
    <row r="4342" spans="1:92" x14ac:dyDescent="0.25">
      <c r="A4342" s="1" t="s">
        <v>20416</v>
      </c>
      <c r="B4342" s="1" t="s">
        <v>92</v>
      </c>
      <c r="C4342" s="1" t="s">
        <v>129</v>
      </c>
      <c r="D4342" s="1" t="s">
        <v>94</v>
      </c>
      <c r="E4342" s="1" t="s">
        <v>95</v>
      </c>
      <c r="F4342" s="1" t="s">
        <v>1567</v>
      </c>
      <c r="G4342" s="1" t="s">
        <v>503</v>
      </c>
      <c r="I4342" s="1" t="s">
        <v>315</v>
      </c>
      <c r="J4342" s="1" t="s">
        <v>6034</v>
      </c>
      <c r="K4342" s="1" t="s">
        <v>20417</v>
      </c>
      <c r="L4342" s="1" t="str">
        <f t="shared" si="67"/>
        <v>09</v>
      </c>
      <c r="M4342" s="1" t="s">
        <v>472</v>
      </c>
      <c r="N4342" s="1" t="s">
        <v>145</v>
      </c>
      <c r="O4342" s="1" t="s">
        <v>94</v>
      </c>
      <c r="P4342" s="1" t="s">
        <v>128</v>
      </c>
      <c r="Q4342" s="1" t="s">
        <v>94</v>
      </c>
      <c r="R4342" s="1" t="s">
        <v>93</v>
      </c>
      <c r="T4342" s="1" t="s">
        <v>303</v>
      </c>
      <c r="U4342" s="1" t="s">
        <v>102</v>
      </c>
      <c r="V4342" s="1" t="s">
        <v>94</v>
      </c>
      <c r="W4342" s="1" t="s">
        <v>1031</v>
      </c>
      <c r="X4342" s="1" t="s">
        <v>102</v>
      </c>
      <c r="AT4342" s="1" t="s">
        <v>104</v>
      </c>
      <c r="AU4342" s="1" t="s">
        <v>105</v>
      </c>
      <c r="AV4342" s="1" t="s">
        <v>453</v>
      </c>
      <c r="AX4342" s="1" t="s">
        <v>20418</v>
      </c>
      <c r="AY4342" s="1" t="s">
        <v>2032</v>
      </c>
      <c r="BA4342" s="1" t="s">
        <v>8932</v>
      </c>
      <c r="BC4342" s="1" t="s">
        <v>1567</v>
      </c>
      <c r="BG4342" s="1" t="s">
        <v>7914</v>
      </c>
      <c r="BI4342" s="1" t="s">
        <v>3475</v>
      </c>
      <c r="BJ4342" s="1" t="s">
        <v>95</v>
      </c>
      <c r="BK4342" s="1" t="s">
        <v>113</v>
      </c>
      <c r="BL4342" s="1" t="s">
        <v>113</v>
      </c>
      <c r="BM4342" s="1" t="s">
        <v>164</v>
      </c>
      <c r="BN4342" s="1" t="s">
        <v>165</v>
      </c>
      <c r="BP4342" s="1" t="s">
        <v>988</v>
      </c>
      <c r="BQ4342" s="1" t="s">
        <v>20419</v>
      </c>
      <c r="BR4342" s="1" t="s">
        <v>988</v>
      </c>
      <c r="BS4342" s="1" t="s">
        <v>1274</v>
      </c>
      <c r="BV4342" s="1" t="s">
        <v>155</v>
      </c>
      <c r="BW4342" s="1" t="s">
        <v>93</v>
      </c>
      <c r="BX4342" s="1" t="s">
        <v>94</v>
      </c>
      <c r="BY4342" s="1" t="s">
        <v>1275</v>
      </c>
      <c r="CK4342" s="1" t="s">
        <v>2032</v>
      </c>
      <c r="CL4342" s="1" t="s">
        <v>120</v>
      </c>
    </row>
    <row r="4343" spans="1:92" x14ac:dyDescent="0.25">
      <c r="A4343" s="1" t="s">
        <v>20420</v>
      </c>
      <c r="B4343" s="1" t="s">
        <v>92</v>
      </c>
      <c r="C4343" s="1" t="s">
        <v>129</v>
      </c>
      <c r="D4343" s="1" t="s">
        <v>94</v>
      </c>
      <c r="E4343" s="1" t="s">
        <v>95</v>
      </c>
      <c r="F4343" s="1" t="s">
        <v>1706</v>
      </c>
      <c r="G4343" s="1" t="s">
        <v>9087</v>
      </c>
      <c r="I4343" s="1" t="s">
        <v>124</v>
      </c>
      <c r="J4343" s="1" t="s">
        <v>646</v>
      </c>
      <c r="K4343" s="1" t="s">
        <v>20421</v>
      </c>
      <c r="L4343" s="1" t="str">
        <f t="shared" si="67"/>
        <v>08</v>
      </c>
      <c r="M4343" s="1" t="s">
        <v>1501</v>
      </c>
      <c r="N4343" s="1" t="s">
        <v>36677</v>
      </c>
      <c r="O4343" s="1" t="s">
        <v>94</v>
      </c>
      <c r="P4343" s="1" t="s">
        <v>129</v>
      </c>
      <c r="Q4343" s="1" t="s">
        <v>128</v>
      </c>
      <c r="R4343" s="1" t="s">
        <v>129</v>
      </c>
      <c r="T4343" s="1" t="s">
        <v>1206</v>
      </c>
      <c r="U4343" s="1" t="s">
        <v>102</v>
      </c>
      <c r="V4343" s="1" t="s">
        <v>94</v>
      </c>
      <c r="W4343" s="1" t="s">
        <v>103</v>
      </c>
      <c r="X4343" s="1" t="s">
        <v>102</v>
      </c>
      <c r="AP4343" s="1" t="s">
        <v>94</v>
      </c>
      <c r="AS4343" s="1" t="s">
        <v>95</v>
      </c>
      <c r="AT4343" s="1" t="s">
        <v>906</v>
      </c>
      <c r="AU4343" s="1" t="s">
        <v>247</v>
      </c>
      <c r="AV4343" s="1" t="s">
        <v>3025</v>
      </c>
      <c r="AW4343" s="1" t="s">
        <v>389</v>
      </c>
      <c r="AX4343" s="1" t="s">
        <v>20422</v>
      </c>
      <c r="AY4343" s="1" t="s">
        <v>390</v>
      </c>
      <c r="BA4343" s="1" t="s">
        <v>4556</v>
      </c>
      <c r="BC4343" s="1" t="s">
        <v>1706</v>
      </c>
      <c r="BD4343" s="1" t="s">
        <v>132</v>
      </c>
      <c r="BG4343" s="1" t="s">
        <v>19720</v>
      </c>
      <c r="BI4343" s="1" t="s">
        <v>2941</v>
      </c>
      <c r="BJ4343" s="1" t="s">
        <v>101</v>
      </c>
      <c r="BK4343" s="1" t="s">
        <v>113</v>
      </c>
      <c r="BL4343" s="1" t="s">
        <v>113</v>
      </c>
      <c r="BM4343" s="1" t="s">
        <v>164</v>
      </c>
      <c r="BN4343" s="1" t="s">
        <v>165</v>
      </c>
      <c r="BP4343" s="1" t="s">
        <v>983</v>
      </c>
      <c r="BQ4343" s="1" t="s">
        <v>20423</v>
      </c>
      <c r="BR4343" s="1" t="s">
        <v>983</v>
      </c>
      <c r="BS4343" s="1" t="s">
        <v>406</v>
      </c>
      <c r="BV4343" s="1" t="s">
        <v>141</v>
      </c>
      <c r="BW4343" s="1" t="s">
        <v>93</v>
      </c>
      <c r="BX4343" s="1" t="s">
        <v>94</v>
      </c>
      <c r="BY4343" s="1" t="s">
        <v>407</v>
      </c>
      <c r="CK4343" s="1" t="s">
        <v>390</v>
      </c>
      <c r="CL4343" s="1" t="s">
        <v>120</v>
      </c>
    </row>
    <row r="4344" spans="1:92" x14ac:dyDescent="0.25">
      <c r="A4344" s="1" t="s">
        <v>20424</v>
      </c>
      <c r="B4344" s="1" t="s">
        <v>92</v>
      </c>
      <c r="C4344" s="1" t="s">
        <v>93</v>
      </c>
      <c r="D4344" s="1" t="s">
        <v>94</v>
      </c>
      <c r="E4344" s="1" t="s">
        <v>95</v>
      </c>
      <c r="F4344" s="1" t="s">
        <v>973</v>
      </c>
      <c r="G4344" s="1" t="s">
        <v>4175</v>
      </c>
      <c r="K4344" s="1" t="s">
        <v>20425</v>
      </c>
      <c r="L4344" s="1" t="str">
        <f t="shared" si="67"/>
        <v>05</v>
      </c>
      <c r="M4344" s="1" t="s">
        <v>774</v>
      </c>
      <c r="N4344" s="1" t="s">
        <v>145</v>
      </c>
      <c r="O4344" s="1" t="s">
        <v>128</v>
      </c>
      <c r="P4344" s="1" t="s">
        <v>95</v>
      </c>
      <c r="Q4344" s="1" t="s">
        <v>129</v>
      </c>
      <c r="R4344" s="1" t="s">
        <v>95</v>
      </c>
      <c r="T4344" s="1" t="s">
        <v>214</v>
      </c>
      <c r="U4344" s="1" t="s">
        <v>102</v>
      </c>
      <c r="V4344" s="1" t="s">
        <v>94</v>
      </c>
      <c r="W4344" s="1" t="s">
        <v>1838</v>
      </c>
      <c r="X4344" s="1" t="s">
        <v>102</v>
      </c>
      <c r="AP4344" s="1" t="s">
        <v>94</v>
      </c>
      <c r="AS4344" s="1" t="s">
        <v>95</v>
      </c>
      <c r="AT4344" s="1" t="s">
        <v>104</v>
      </c>
      <c r="AU4344" s="1" t="s">
        <v>182</v>
      </c>
      <c r="AV4344" s="1" t="s">
        <v>756</v>
      </c>
      <c r="AX4344" s="1" t="s">
        <v>4291</v>
      </c>
      <c r="AY4344" s="1" t="s">
        <v>704</v>
      </c>
      <c r="BA4344" s="1" t="s">
        <v>3656</v>
      </c>
      <c r="BC4344" s="1" t="s">
        <v>973</v>
      </c>
      <c r="BG4344" s="1" t="s">
        <v>19720</v>
      </c>
      <c r="BI4344" s="1" t="s">
        <v>2941</v>
      </c>
      <c r="BJ4344" s="1" t="s">
        <v>95</v>
      </c>
      <c r="BK4344" s="1" t="s">
        <v>113</v>
      </c>
      <c r="BL4344" s="1" t="s">
        <v>113</v>
      </c>
      <c r="BM4344" s="1" t="s">
        <v>164</v>
      </c>
      <c r="BN4344" s="1" t="s">
        <v>165</v>
      </c>
      <c r="BP4344" s="1" t="s">
        <v>983</v>
      </c>
      <c r="BQ4344" s="1" t="s">
        <v>9553</v>
      </c>
      <c r="BR4344" s="1" t="s">
        <v>983</v>
      </c>
      <c r="BS4344" s="1" t="s">
        <v>419</v>
      </c>
      <c r="BV4344" s="1" t="s">
        <v>368</v>
      </c>
      <c r="BW4344" s="1" t="s">
        <v>93</v>
      </c>
      <c r="BX4344" s="1" t="s">
        <v>94</v>
      </c>
      <c r="BY4344" s="1" t="s">
        <v>2273</v>
      </c>
      <c r="CK4344" s="1" t="s">
        <v>704</v>
      </c>
      <c r="CL4344" s="1" t="s">
        <v>120</v>
      </c>
    </row>
    <row r="4345" spans="1:92" x14ac:dyDescent="0.25">
      <c r="A4345" s="1" t="s">
        <v>20426</v>
      </c>
      <c r="B4345" s="1" t="s">
        <v>92</v>
      </c>
      <c r="C4345" s="1" t="s">
        <v>93</v>
      </c>
      <c r="D4345" s="1" t="s">
        <v>94</v>
      </c>
      <c r="E4345" s="1" t="s">
        <v>95</v>
      </c>
      <c r="F4345" s="1" t="s">
        <v>1384</v>
      </c>
      <c r="G4345" s="1" t="s">
        <v>663</v>
      </c>
      <c r="I4345" s="1" t="s">
        <v>124</v>
      </c>
      <c r="J4345" s="1" t="s">
        <v>1387</v>
      </c>
      <c r="K4345" s="1" t="s">
        <v>20427</v>
      </c>
      <c r="L4345" s="1" t="str">
        <f t="shared" si="67"/>
        <v>03</v>
      </c>
      <c r="M4345" s="1" t="s">
        <v>1247</v>
      </c>
      <c r="N4345" s="1" t="s">
        <v>145</v>
      </c>
      <c r="O4345" s="1" t="s">
        <v>128</v>
      </c>
      <c r="P4345" s="1" t="s">
        <v>95</v>
      </c>
      <c r="Q4345" s="1" t="s">
        <v>129</v>
      </c>
      <c r="R4345" s="1" t="s">
        <v>95</v>
      </c>
      <c r="T4345" s="1" t="s">
        <v>944</v>
      </c>
      <c r="U4345" s="1" t="s">
        <v>102</v>
      </c>
      <c r="V4345" s="1" t="s">
        <v>129</v>
      </c>
      <c r="X4345" s="1" t="s">
        <v>102</v>
      </c>
      <c r="AP4345" s="1" t="s">
        <v>95</v>
      </c>
      <c r="AS4345" s="1" t="s">
        <v>95</v>
      </c>
      <c r="AT4345" s="1" t="s">
        <v>20428</v>
      </c>
      <c r="AU4345" s="1" t="s">
        <v>133</v>
      </c>
      <c r="AV4345" s="1" t="s">
        <v>104</v>
      </c>
      <c r="AX4345" s="1" t="s">
        <v>20429</v>
      </c>
      <c r="AY4345" s="1" t="s">
        <v>804</v>
      </c>
      <c r="BA4345" s="1" t="s">
        <v>204</v>
      </c>
      <c r="BC4345" s="1" t="s">
        <v>1384</v>
      </c>
      <c r="BG4345" s="1" t="s">
        <v>19720</v>
      </c>
      <c r="BI4345" s="1" t="s">
        <v>2941</v>
      </c>
      <c r="BJ4345" s="1" t="s">
        <v>128</v>
      </c>
      <c r="BK4345" s="1" t="s">
        <v>113</v>
      </c>
      <c r="BL4345" s="1" t="s">
        <v>113</v>
      </c>
      <c r="BM4345" s="1" t="s">
        <v>164</v>
      </c>
      <c r="BN4345" s="1" t="s">
        <v>165</v>
      </c>
      <c r="BP4345" s="1" t="s">
        <v>983</v>
      </c>
      <c r="BQ4345" s="1" t="s">
        <v>20430</v>
      </c>
      <c r="BR4345" s="1" t="s">
        <v>983</v>
      </c>
      <c r="BS4345" s="1" t="s">
        <v>101</v>
      </c>
      <c r="BV4345" s="1" t="s">
        <v>368</v>
      </c>
      <c r="BW4345" s="1" t="s">
        <v>93</v>
      </c>
      <c r="BX4345" s="1" t="s">
        <v>94</v>
      </c>
      <c r="BY4345" s="1" t="s">
        <v>2295</v>
      </c>
      <c r="CK4345" s="1" t="s">
        <v>804</v>
      </c>
      <c r="CL4345" s="1" t="s">
        <v>120</v>
      </c>
    </row>
    <row r="4346" spans="1:92" x14ac:dyDescent="0.25">
      <c r="A4346" s="1" t="s">
        <v>20431</v>
      </c>
      <c r="B4346" s="1" t="s">
        <v>92</v>
      </c>
      <c r="C4346" s="1" t="s">
        <v>94</v>
      </c>
      <c r="D4346" s="1" t="s">
        <v>94</v>
      </c>
      <c r="E4346" s="1" t="s">
        <v>95</v>
      </c>
      <c r="F4346" s="1" t="s">
        <v>4219</v>
      </c>
      <c r="G4346" s="1" t="s">
        <v>2544</v>
      </c>
      <c r="I4346" s="1" t="s">
        <v>287</v>
      </c>
      <c r="J4346" s="1" t="s">
        <v>20432</v>
      </c>
      <c r="K4346" s="1" t="s">
        <v>12215</v>
      </c>
      <c r="L4346" s="1" t="str">
        <f t="shared" si="67"/>
        <v>08</v>
      </c>
      <c r="M4346" s="1" t="s">
        <v>869</v>
      </c>
      <c r="N4346" s="1" t="s">
        <v>36677</v>
      </c>
      <c r="O4346" s="1" t="s">
        <v>128</v>
      </c>
      <c r="P4346" s="1" t="s">
        <v>129</v>
      </c>
      <c r="Q4346" s="1" t="s">
        <v>95</v>
      </c>
      <c r="R4346" s="1" t="s">
        <v>94</v>
      </c>
      <c r="T4346" s="1" t="s">
        <v>332</v>
      </c>
      <c r="U4346" s="1" t="s">
        <v>102</v>
      </c>
      <c r="V4346" s="1" t="s">
        <v>129</v>
      </c>
      <c r="X4346" s="1" t="s">
        <v>102</v>
      </c>
      <c r="AP4346" s="1" t="s">
        <v>94</v>
      </c>
      <c r="AS4346" s="1" t="s">
        <v>95</v>
      </c>
      <c r="AT4346" s="1" t="s">
        <v>134</v>
      </c>
      <c r="AX4346" s="1" t="s">
        <v>20433</v>
      </c>
      <c r="AY4346" s="1" t="s">
        <v>136</v>
      </c>
      <c r="BA4346" s="1" t="s">
        <v>204</v>
      </c>
      <c r="BC4346" s="1" t="s">
        <v>697</v>
      </c>
      <c r="BG4346" s="1" t="s">
        <v>1181</v>
      </c>
      <c r="BH4346" s="1" t="s">
        <v>708</v>
      </c>
      <c r="BI4346" s="1" t="s">
        <v>2941</v>
      </c>
      <c r="BJ4346" s="1" t="s">
        <v>128</v>
      </c>
      <c r="BK4346" s="1" t="s">
        <v>113</v>
      </c>
      <c r="BL4346" s="1" t="s">
        <v>113</v>
      </c>
      <c r="BM4346" s="1" t="s">
        <v>164</v>
      </c>
      <c r="BN4346" s="1" t="s">
        <v>165</v>
      </c>
      <c r="BO4346" s="1" t="s">
        <v>129</v>
      </c>
      <c r="BP4346" s="1" t="s">
        <v>1183</v>
      </c>
      <c r="BQ4346" s="1" t="s">
        <v>20434</v>
      </c>
      <c r="BR4346" s="1" t="s">
        <v>983</v>
      </c>
      <c r="BS4346" s="1" t="s">
        <v>2590</v>
      </c>
      <c r="BV4346" s="1" t="s">
        <v>189</v>
      </c>
      <c r="BW4346" s="1" t="s">
        <v>93</v>
      </c>
      <c r="BX4346" s="1" t="s">
        <v>94</v>
      </c>
      <c r="BY4346" s="1" t="s">
        <v>724</v>
      </c>
      <c r="CK4346" s="1" t="s">
        <v>704</v>
      </c>
      <c r="CL4346" s="1" t="s">
        <v>113</v>
      </c>
    </row>
    <row r="4347" spans="1:92" x14ac:dyDescent="0.25">
      <c r="A4347" s="1" t="s">
        <v>20435</v>
      </c>
      <c r="B4347" s="1" t="s">
        <v>92</v>
      </c>
      <c r="C4347" s="1" t="s">
        <v>94</v>
      </c>
      <c r="D4347" s="1" t="s">
        <v>94</v>
      </c>
      <c r="E4347" s="1" t="s">
        <v>95</v>
      </c>
      <c r="F4347" s="1" t="s">
        <v>2012</v>
      </c>
      <c r="G4347" s="1" t="s">
        <v>18522</v>
      </c>
      <c r="I4347" s="1" t="s">
        <v>193</v>
      </c>
      <c r="J4347" s="1" t="s">
        <v>12581</v>
      </c>
      <c r="K4347" s="1" t="s">
        <v>20436</v>
      </c>
      <c r="L4347" s="1" t="str">
        <f t="shared" si="67"/>
        <v>07</v>
      </c>
      <c r="M4347" s="1" t="s">
        <v>1294</v>
      </c>
      <c r="N4347" s="1" t="s">
        <v>36677</v>
      </c>
      <c r="O4347" s="1" t="s">
        <v>94</v>
      </c>
      <c r="P4347" s="1" t="s">
        <v>129</v>
      </c>
      <c r="Q4347" s="1" t="s">
        <v>95</v>
      </c>
      <c r="R4347" s="1" t="s">
        <v>94</v>
      </c>
      <c r="T4347" s="1" t="s">
        <v>332</v>
      </c>
      <c r="U4347" s="1" t="s">
        <v>102</v>
      </c>
      <c r="V4347" s="1" t="s">
        <v>129</v>
      </c>
      <c r="X4347" s="1" t="s">
        <v>102</v>
      </c>
      <c r="AP4347" s="1" t="s">
        <v>94</v>
      </c>
      <c r="AS4347" s="1" t="s">
        <v>95</v>
      </c>
      <c r="AT4347" s="1" t="s">
        <v>640</v>
      </c>
      <c r="AU4347" s="1" t="s">
        <v>756</v>
      </c>
      <c r="AX4347" s="1" t="s">
        <v>234</v>
      </c>
      <c r="AY4347" s="1" t="s">
        <v>704</v>
      </c>
      <c r="BA4347" s="1" t="s">
        <v>335</v>
      </c>
      <c r="BB4347" s="1" t="s">
        <v>102</v>
      </c>
      <c r="BC4347" s="1" t="s">
        <v>2012</v>
      </c>
      <c r="BG4347" s="1" t="s">
        <v>19720</v>
      </c>
      <c r="BI4347" s="1" t="s">
        <v>2941</v>
      </c>
      <c r="BJ4347" s="1" t="s">
        <v>128</v>
      </c>
      <c r="BK4347" s="1" t="s">
        <v>113</v>
      </c>
      <c r="BL4347" s="1" t="s">
        <v>113</v>
      </c>
      <c r="BM4347" s="1" t="s">
        <v>164</v>
      </c>
      <c r="BN4347" s="1" t="s">
        <v>165</v>
      </c>
      <c r="BP4347" s="1" t="s">
        <v>983</v>
      </c>
      <c r="BQ4347" s="1" t="s">
        <v>7333</v>
      </c>
      <c r="BR4347" s="1" t="s">
        <v>983</v>
      </c>
      <c r="BS4347" s="1" t="s">
        <v>849</v>
      </c>
      <c r="BV4347" s="1" t="s">
        <v>189</v>
      </c>
      <c r="BW4347" s="1" t="s">
        <v>93</v>
      </c>
      <c r="BX4347" s="1" t="s">
        <v>94</v>
      </c>
      <c r="BY4347" s="1" t="s">
        <v>3256</v>
      </c>
      <c r="CK4347" s="1" t="s">
        <v>704</v>
      </c>
      <c r="CL4347" s="1" t="s">
        <v>120</v>
      </c>
    </row>
    <row r="4348" spans="1:92" x14ac:dyDescent="0.25">
      <c r="A4348" s="1" t="s">
        <v>20437</v>
      </c>
      <c r="B4348" s="1" t="s">
        <v>92</v>
      </c>
      <c r="C4348" s="1" t="s">
        <v>242</v>
      </c>
      <c r="D4348" s="1" t="s">
        <v>94</v>
      </c>
      <c r="E4348" s="1" t="s">
        <v>95</v>
      </c>
      <c r="F4348" s="1" t="s">
        <v>1064</v>
      </c>
      <c r="G4348" s="1" t="s">
        <v>4869</v>
      </c>
      <c r="I4348" s="1" t="s">
        <v>3068</v>
      </c>
      <c r="J4348" s="1" t="s">
        <v>3069</v>
      </c>
      <c r="K4348" s="1" t="s">
        <v>20438</v>
      </c>
      <c r="L4348" s="1" t="str">
        <f t="shared" si="67"/>
        <v>04</v>
      </c>
      <c r="M4348" s="1" t="s">
        <v>472</v>
      </c>
      <c r="N4348" s="1" t="s">
        <v>145</v>
      </c>
      <c r="O4348" s="1" t="s">
        <v>94</v>
      </c>
      <c r="P4348" s="1" t="s">
        <v>95</v>
      </c>
      <c r="Q4348" s="1" t="s">
        <v>129</v>
      </c>
      <c r="R4348" s="1" t="s">
        <v>95</v>
      </c>
      <c r="T4348" s="1" t="s">
        <v>701</v>
      </c>
      <c r="U4348" s="1" t="s">
        <v>102</v>
      </c>
      <c r="V4348" s="1" t="s">
        <v>94</v>
      </c>
      <c r="W4348" s="1" t="s">
        <v>151</v>
      </c>
      <c r="X4348" s="1" t="s">
        <v>102</v>
      </c>
      <c r="AP4348" s="1" t="s">
        <v>95</v>
      </c>
      <c r="AS4348" s="1" t="s">
        <v>95</v>
      </c>
      <c r="AT4348" s="1" t="s">
        <v>247</v>
      </c>
      <c r="AU4348" s="1" t="s">
        <v>756</v>
      </c>
      <c r="AX4348" s="1" t="s">
        <v>13255</v>
      </c>
      <c r="AY4348" s="1" t="s">
        <v>704</v>
      </c>
      <c r="BA4348" s="1" t="s">
        <v>1654</v>
      </c>
      <c r="BC4348" s="1" t="s">
        <v>1064</v>
      </c>
      <c r="BG4348" s="1" t="s">
        <v>4027</v>
      </c>
      <c r="BH4348" s="1" t="s">
        <v>920</v>
      </c>
      <c r="BI4348" s="1" t="s">
        <v>2941</v>
      </c>
      <c r="BJ4348" s="1" t="s">
        <v>94</v>
      </c>
      <c r="BK4348" s="1" t="s">
        <v>113</v>
      </c>
      <c r="BL4348" s="1" t="s">
        <v>113</v>
      </c>
      <c r="BM4348" s="1" t="s">
        <v>164</v>
      </c>
      <c r="BN4348" s="1" t="s">
        <v>165</v>
      </c>
      <c r="BO4348" s="1" t="s">
        <v>129</v>
      </c>
      <c r="BP4348" s="1" t="s">
        <v>4028</v>
      </c>
      <c r="BQ4348" s="1" t="s">
        <v>20439</v>
      </c>
      <c r="BR4348" s="1" t="s">
        <v>983</v>
      </c>
      <c r="BS4348" s="1" t="s">
        <v>132</v>
      </c>
      <c r="BV4348" s="1" t="s">
        <v>368</v>
      </c>
      <c r="BW4348" s="1" t="s">
        <v>93</v>
      </c>
      <c r="BX4348" s="1" t="s">
        <v>94</v>
      </c>
      <c r="BY4348" s="1" t="s">
        <v>1172</v>
      </c>
      <c r="CK4348" s="1" t="s">
        <v>704</v>
      </c>
      <c r="CL4348" s="1" t="s">
        <v>113</v>
      </c>
    </row>
    <row r="4349" spans="1:92" x14ac:dyDescent="0.25">
      <c r="A4349" s="1" t="s">
        <v>20440</v>
      </c>
      <c r="B4349" s="1" t="s">
        <v>92</v>
      </c>
      <c r="C4349" s="1" t="s">
        <v>128</v>
      </c>
      <c r="D4349" s="1" t="s">
        <v>94</v>
      </c>
      <c r="E4349" s="1" t="s">
        <v>95</v>
      </c>
      <c r="F4349" s="1" t="s">
        <v>973</v>
      </c>
      <c r="G4349" s="1" t="s">
        <v>19240</v>
      </c>
      <c r="I4349" s="1" t="s">
        <v>193</v>
      </c>
      <c r="J4349" s="1" t="s">
        <v>5772</v>
      </c>
      <c r="K4349" s="1" t="s">
        <v>20441</v>
      </c>
      <c r="L4349" s="1" t="str">
        <f t="shared" si="67"/>
        <v>04</v>
      </c>
      <c r="M4349" s="1" t="s">
        <v>434</v>
      </c>
      <c r="N4349" s="1" t="s">
        <v>145</v>
      </c>
      <c r="O4349" s="1" t="s">
        <v>94</v>
      </c>
      <c r="P4349" s="1" t="s">
        <v>95</v>
      </c>
      <c r="Q4349" s="1" t="s">
        <v>128</v>
      </c>
      <c r="R4349" s="1" t="s">
        <v>129</v>
      </c>
      <c r="T4349" s="1" t="s">
        <v>1206</v>
      </c>
      <c r="U4349" s="1" t="s">
        <v>102</v>
      </c>
      <c r="V4349" s="1" t="s">
        <v>94</v>
      </c>
      <c r="W4349" s="1" t="s">
        <v>1010</v>
      </c>
      <c r="X4349" s="1" t="s">
        <v>102</v>
      </c>
      <c r="AT4349" s="1" t="s">
        <v>247</v>
      </c>
      <c r="AU4349" s="1" t="s">
        <v>756</v>
      </c>
      <c r="AX4349" s="1" t="s">
        <v>20442</v>
      </c>
      <c r="AY4349" s="1" t="s">
        <v>704</v>
      </c>
      <c r="BA4349" s="1" t="s">
        <v>9004</v>
      </c>
      <c r="BC4349" s="1" t="s">
        <v>973</v>
      </c>
      <c r="BG4349" s="1" t="s">
        <v>2721</v>
      </c>
      <c r="BH4349" s="1" t="s">
        <v>2925</v>
      </c>
      <c r="BI4349" s="1" t="s">
        <v>2941</v>
      </c>
      <c r="BJ4349" s="1" t="s">
        <v>94</v>
      </c>
      <c r="BK4349" s="1" t="s">
        <v>113</v>
      </c>
      <c r="BL4349" s="1" t="s">
        <v>113</v>
      </c>
      <c r="BM4349" s="1" t="s">
        <v>164</v>
      </c>
      <c r="BN4349" s="1" t="s">
        <v>165</v>
      </c>
      <c r="BO4349" s="1" t="s">
        <v>129</v>
      </c>
      <c r="BP4349" s="1" t="s">
        <v>2304</v>
      </c>
      <c r="BQ4349" s="1" t="s">
        <v>20443</v>
      </c>
      <c r="BR4349" s="1" t="s">
        <v>983</v>
      </c>
      <c r="BS4349" s="1" t="s">
        <v>419</v>
      </c>
      <c r="BV4349" s="1" t="s">
        <v>141</v>
      </c>
      <c r="BW4349" s="1" t="s">
        <v>93</v>
      </c>
      <c r="BX4349" s="1" t="s">
        <v>94</v>
      </c>
      <c r="BY4349" s="1" t="s">
        <v>2541</v>
      </c>
      <c r="CK4349" s="1" t="s">
        <v>1210</v>
      </c>
      <c r="CL4349" s="1" t="s">
        <v>113</v>
      </c>
    </row>
    <row r="4350" spans="1:92" x14ac:dyDescent="0.25">
      <c r="A4350" s="1" t="s">
        <v>20444</v>
      </c>
      <c r="B4350" s="1" t="s">
        <v>92</v>
      </c>
      <c r="C4350" s="1" t="s">
        <v>129</v>
      </c>
      <c r="D4350" s="1" t="s">
        <v>94</v>
      </c>
      <c r="E4350" s="1" t="s">
        <v>95</v>
      </c>
      <c r="F4350" s="1" t="s">
        <v>2322</v>
      </c>
      <c r="G4350" s="1" t="s">
        <v>13951</v>
      </c>
      <c r="I4350" s="1" t="s">
        <v>149</v>
      </c>
      <c r="J4350" s="1" t="s">
        <v>102</v>
      </c>
      <c r="K4350" s="1" t="s">
        <v>20445</v>
      </c>
      <c r="L4350" s="1" t="str">
        <f t="shared" si="67"/>
        <v>04</v>
      </c>
      <c r="M4350" s="1" t="s">
        <v>4167</v>
      </c>
      <c r="N4350" s="1" t="s">
        <v>145</v>
      </c>
      <c r="O4350" s="1" t="s">
        <v>128</v>
      </c>
      <c r="P4350" s="1" t="s">
        <v>95</v>
      </c>
      <c r="Q4350" s="1" t="s">
        <v>128</v>
      </c>
      <c r="R4350" s="1" t="s">
        <v>129</v>
      </c>
      <c r="T4350" s="1" t="s">
        <v>180</v>
      </c>
      <c r="U4350" s="1" t="s">
        <v>102</v>
      </c>
      <c r="V4350" s="1" t="s">
        <v>94</v>
      </c>
      <c r="W4350" s="1" t="s">
        <v>702</v>
      </c>
      <c r="X4350" s="1" t="s">
        <v>102</v>
      </c>
      <c r="AT4350" s="1" t="s">
        <v>3024</v>
      </c>
      <c r="AV4350" s="1" t="s">
        <v>182</v>
      </c>
      <c r="AW4350" s="1" t="s">
        <v>1178</v>
      </c>
      <c r="AX4350" s="1" t="s">
        <v>797</v>
      </c>
      <c r="AY4350" s="1" t="s">
        <v>1179</v>
      </c>
      <c r="BA4350" s="1" t="s">
        <v>1130</v>
      </c>
      <c r="BC4350" s="1" t="s">
        <v>2322</v>
      </c>
      <c r="BG4350" s="1" t="s">
        <v>3693</v>
      </c>
      <c r="BH4350" s="1" t="s">
        <v>694</v>
      </c>
      <c r="BI4350" s="1" t="s">
        <v>2941</v>
      </c>
      <c r="BJ4350" s="1" t="s">
        <v>94</v>
      </c>
      <c r="BK4350" s="1" t="s">
        <v>113</v>
      </c>
      <c r="BL4350" s="1" t="s">
        <v>113</v>
      </c>
      <c r="BM4350" s="1" t="s">
        <v>164</v>
      </c>
      <c r="BN4350" s="1" t="s">
        <v>165</v>
      </c>
      <c r="BO4350" s="1" t="s">
        <v>129</v>
      </c>
      <c r="BP4350" s="1" t="s">
        <v>171</v>
      </c>
      <c r="BQ4350" s="1" t="s">
        <v>20446</v>
      </c>
      <c r="BR4350" s="1" t="s">
        <v>983</v>
      </c>
      <c r="BS4350" s="1" t="s">
        <v>129</v>
      </c>
      <c r="BV4350" s="1" t="s">
        <v>141</v>
      </c>
      <c r="BW4350" s="1" t="s">
        <v>93</v>
      </c>
      <c r="BX4350" s="1" t="s">
        <v>94</v>
      </c>
      <c r="BY4350" s="1" t="s">
        <v>900</v>
      </c>
      <c r="CK4350" s="1" t="s">
        <v>695</v>
      </c>
      <c r="CL4350" s="1" t="s">
        <v>113</v>
      </c>
      <c r="CM4350" s="1" t="s">
        <v>350</v>
      </c>
      <c r="CN4350" s="1" t="s">
        <v>695</v>
      </c>
    </row>
    <row r="4351" spans="1:92" x14ac:dyDescent="0.25">
      <c r="A4351" s="1" t="s">
        <v>20447</v>
      </c>
      <c r="B4351" s="1" t="s">
        <v>92</v>
      </c>
      <c r="C4351" s="1" t="s">
        <v>93</v>
      </c>
      <c r="D4351" s="1" t="s">
        <v>94</v>
      </c>
      <c r="E4351" s="1" t="s">
        <v>95</v>
      </c>
      <c r="F4351" s="1" t="s">
        <v>973</v>
      </c>
      <c r="G4351" s="1" t="s">
        <v>3138</v>
      </c>
      <c r="H4351" s="1" t="s">
        <v>20448</v>
      </c>
      <c r="I4351" s="1" t="s">
        <v>149</v>
      </c>
      <c r="J4351" s="1" t="s">
        <v>102</v>
      </c>
      <c r="K4351" s="1" t="s">
        <v>20449</v>
      </c>
      <c r="L4351" s="1" t="str">
        <f t="shared" si="67"/>
        <v>06</v>
      </c>
      <c r="M4351" s="1" t="s">
        <v>6135</v>
      </c>
      <c r="N4351" s="1" t="s">
        <v>36677</v>
      </c>
      <c r="O4351" s="1" t="s">
        <v>128</v>
      </c>
      <c r="P4351" s="1" t="s">
        <v>94</v>
      </c>
      <c r="Q4351" s="1" t="s">
        <v>129</v>
      </c>
      <c r="R4351" s="1" t="s">
        <v>95</v>
      </c>
      <c r="T4351" s="1" t="s">
        <v>20450</v>
      </c>
      <c r="U4351" s="1" t="s">
        <v>102</v>
      </c>
      <c r="V4351" s="1" t="s">
        <v>94</v>
      </c>
      <c r="W4351" s="1" t="s">
        <v>1031</v>
      </c>
      <c r="X4351" s="1" t="s">
        <v>102</v>
      </c>
      <c r="AP4351" s="1" t="s">
        <v>94</v>
      </c>
      <c r="AS4351" s="1" t="s">
        <v>95</v>
      </c>
      <c r="AU4351" s="1" t="s">
        <v>104</v>
      </c>
      <c r="AV4351" s="1" t="s">
        <v>2270</v>
      </c>
      <c r="AW4351" s="1" t="s">
        <v>9583</v>
      </c>
      <c r="AX4351" s="1" t="s">
        <v>886</v>
      </c>
      <c r="AY4351" s="1" t="s">
        <v>9584</v>
      </c>
      <c r="BA4351" s="1" t="s">
        <v>8932</v>
      </c>
      <c r="BC4351" s="1" t="s">
        <v>973</v>
      </c>
      <c r="BG4351" s="1" t="s">
        <v>1364</v>
      </c>
      <c r="BH4351" s="1" t="s">
        <v>1365</v>
      </c>
      <c r="BI4351" s="1" t="s">
        <v>2941</v>
      </c>
      <c r="BJ4351" s="1" t="s">
        <v>95</v>
      </c>
      <c r="BK4351" s="1" t="s">
        <v>113</v>
      </c>
      <c r="BL4351" s="1" t="s">
        <v>113</v>
      </c>
      <c r="BM4351" s="1" t="s">
        <v>164</v>
      </c>
      <c r="BN4351" s="1" t="s">
        <v>165</v>
      </c>
      <c r="BO4351" s="1" t="s">
        <v>129</v>
      </c>
      <c r="BP4351" s="1" t="s">
        <v>1366</v>
      </c>
      <c r="BQ4351" s="1" t="s">
        <v>20451</v>
      </c>
      <c r="BR4351" s="1" t="s">
        <v>983</v>
      </c>
      <c r="BS4351" s="1" t="s">
        <v>419</v>
      </c>
      <c r="BV4351" s="1" t="s">
        <v>368</v>
      </c>
      <c r="BW4351" s="1" t="s">
        <v>93</v>
      </c>
      <c r="BX4351" s="1" t="s">
        <v>94</v>
      </c>
      <c r="BY4351" s="1" t="s">
        <v>1611</v>
      </c>
      <c r="CK4351" s="1" t="s">
        <v>136</v>
      </c>
      <c r="CL4351" s="1" t="s">
        <v>113</v>
      </c>
    </row>
    <row r="4352" spans="1:92" x14ac:dyDescent="0.25">
      <c r="A4352" s="1" t="s">
        <v>20452</v>
      </c>
      <c r="B4352" s="1" t="s">
        <v>92</v>
      </c>
      <c r="C4352" s="1" t="s">
        <v>93</v>
      </c>
      <c r="D4352" s="1" t="s">
        <v>94</v>
      </c>
      <c r="E4352" s="1" t="s">
        <v>95</v>
      </c>
      <c r="F4352" s="1" t="s">
        <v>1384</v>
      </c>
      <c r="G4352" s="1" t="s">
        <v>4123</v>
      </c>
      <c r="H4352" s="1" t="s">
        <v>20453</v>
      </c>
      <c r="I4352" s="1" t="s">
        <v>193</v>
      </c>
      <c r="J4352" s="1" t="s">
        <v>356</v>
      </c>
      <c r="K4352" s="1" t="s">
        <v>20454</v>
      </c>
      <c r="L4352" s="1" t="str">
        <f t="shared" si="67"/>
        <v>03</v>
      </c>
      <c r="M4352" s="1" t="s">
        <v>2638</v>
      </c>
      <c r="N4352" s="1" t="s">
        <v>36677</v>
      </c>
      <c r="O4352" s="1" t="s">
        <v>94</v>
      </c>
      <c r="P4352" s="1" t="s">
        <v>94</v>
      </c>
      <c r="Q4352" s="1" t="s">
        <v>95</v>
      </c>
      <c r="R4352" s="1" t="s">
        <v>94</v>
      </c>
      <c r="T4352" s="1" t="s">
        <v>332</v>
      </c>
      <c r="U4352" s="1" t="s">
        <v>102</v>
      </c>
      <c r="V4352" s="1" t="s">
        <v>94</v>
      </c>
      <c r="W4352" s="1" t="s">
        <v>1031</v>
      </c>
      <c r="X4352" s="1" t="s">
        <v>102</v>
      </c>
      <c r="AP4352" s="1" t="s">
        <v>94</v>
      </c>
      <c r="AS4352" s="1" t="s">
        <v>95</v>
      </c>
      <c r="AT4352" s="1" t="s">
        <v>756</v>
      </c>
      <c r="AU4352" s="1" t="s">
        <v>133</v>
      </c>
      <c r="AV4352" s="1" t="s">
        <v>104</v>
      </c>
      <c r="AX4352" s="1" t="s">
        <v>20455</v>
      </c>
      <c r="AY4352" s="1" t="s">
        <v>704</v>
      </c>
      <c r="BA4352" s="1" t="s">
        <v>7261</v>
      </c>
      <c r="BC4352" s="1" t="s">
        <v>1384</v>
      </c>
      <c r="BG4352" s="1" t="s">
        <v>2342</v>
      </c>
      <c r="BI4352" s="1" t="s">
        <v>2941</v>
      </c>
      <c r="BJ4352" s="1" t="s">
        <v>94</v>
      </c>
      <c r="BK4352" s="1" t="s">
        <v>113</v>
      </c>
      <c r="BL4352" s="1" t="s">
        <v>113</v>
      </c>
      <c r="BM4352" s="1" t="s">
        <v>164</v>
      </c>
      <c r="BN4352" s="1" t="s">
        <v>165</v>
      </c>
      <c r="BP4352" s="1" t="s">
        <v>2343</v>
      </c>
      <c r="BQ4352" s="1" t="s">
        <v>20456</v>
      </c>
      <c r="BR4352" s="1" t="s">
        <v>983</v>
      </c>
      <c r="BS4352" s="1" t="s">
        <v>101</v>
      </c>
      <c r="BV4352" s="1" t="s">
        <v>189</v>
      </c>
      <c r="BW4352" s="1" t="s">
        <v>93</v>
      </c>
      <c r="BX4352" s="1" t="s">
        <v>94</v>
      </c>
      <c r="BY4352" s="1" t="s">
        <v>2025</v>
      </c>
      <c r="CK4352" s="1" t="s">
        <v>704</v>
      </c>
      <c r="CL4352" s="1" t="s">
        <v>120</v>
      </c>
    </row>
    <row r="4353" spans="1:92" x14ac:dyDescent="0.25">
      <c r="A4353" s="1" t="s">
        <v>20457</v>
      </c>
      <c r="B4353" s="1" t="s">
        <v>92</v>
      </c>
      <c r="C4353" s="1" t="s">
        <v>128</v>
      </c>
      <c r="D4353" s="1" t="s">
        <v>94</v>
      </c>
      <c r="E4353" s="1" t="s">
        <v>95</v>
      </c>
      <c r="F4353" s="1" t="s">
        <v>973</v>
      </c>
      <c r="G4353" s="1" t="s">
        <v>20458</v>
      </c>
      <c r="I4353" s="1" t="s">
        <v>149</v>
      </c>
      <c r="J4353" s="1" t="s">
        <v>102</v>
      </c>
      <c r="K4353" s="1" t="s">
        <v>20459</v>
      </c>
      <c r="L4353" s="1" t="str">
        <f t="shared" si="67"/>
        <v>10</v>
      </c>
      <c r="M4353" s="1" t="s">
        <v>2298</v>
      </c>
      <c r="N4353" s="1" t="s">
        <v>36677</v>
      </c>
      <c r="O4353" s="1" t="s">
        <v>94</v>
      </c>
      <c r="P4353" s="1" t="s">
        <v>94</v>
      </c>
      <c r="Q4353" s="1" t="s">
        <v>101</v>
      </c>
      <c r="R4353" s="1" t="s">
        <v>101</v>
      </c>
      <c r="T4353" s="1" t="s">
        <v>378</v>
      </c>
      <c r="U4353" s="1" t="s">
        <v>102</v>
      </c>
      <c r="V4353" s="1" t="s">
        <v>94</v>
      </c>
      <c r="W4353" s="1" t="s">
        <v>1031</v>
      </c>
      <c r="X4353" s="1" t="s">
        <v>102</v>
      </c>
      <c r="AP4353" s="1" t="s">
        <v>94</v>
      </c>
      <c r="AS4353" s="1" t="s">
        <v>95</v>
      </c>
      <c r="AT4353" s="1" t="s">
        <v>640</v>
      </c>
      <c r="AU4353" s="1" t="s">
        <v>756</v>
      </c>
      <c r="AX4353" s="1" t="s">
        <v>20460</v>
      </c>
      <c r="AY4353" s="1" t="s">
        <v>704</v>
      </c>
      <c r="BA4353" s="1" t="s">
        <v>9910</v>
      </c>
      <c r="BC4353" s="1" t="s">
        <v>973</v>
      </c>
      <c r="BG4353" s="1" t="s">
        <v>163</v>
      </c>
      <c r="BH4353" s="1" t="s">
        <v>1391</v>
      </c>
      <c r="BI4353" s="1" t="s">
        <v>2941</v>
      </c>
      <c r="BJ4353" s="1" t="s">
        <v>94</v>
      </c>
      <c r="BK4353" s="1" t="s">
        <v>113</v>
      </c>
      <c r="BL4353" s="1" t="s">
        <v>113</v>
      </c>
      <c r="BM4353" s="1" t="s">
        <v>164</v>
      </c>
      <c r="BN4353" s="1" t="s">
        <v>165</v>
      </c>
      <c r="BO4353" s="1" t="s">
        <v>242</v>
      </c>
      <c r="BP4353" s="1" t="s">
        <v>166</v>
      </c>
      <c r="BQ4353" s="1" t="s">
        <v>20461</v>
      </c>
      <c r="BR4353" s="1" t="s">
        <v>983</v>
      </c>
      <c r="BS4353" s="1" t="s">
        <v>419</v>
      </c>
      <c r="BV4353" s="1" t="s">
        <v>119</v>
      </c>
      <c r="BW4353" s="1" t="s">
        <v>93</v>
      </c>
      <c r="BX4353" s="1" t="s">
        <v>94</v>
      </c>
      <c r="BY4353" s="1" t="s">
        <v>3256</v>
      </c>
      <c r="CK4353" s="1" t="s">
        <v>695</v>
      </c>
      <c r="CL4353" s="1" t="s">
        <v>113</v>
      </c>
    </row>
    <row r="4354" spans="1:92" x14ac:dyDescent="0.25">
      <c r="A4354" s="1" t="s">
        <v>20462</v>
      </c>
      <c r="B4354" s="1" t="s">
        <v>92</v>
      </c>
      <c r="C4354" s="1" t="s">
        <v>419</v>
      </c>
      <c r="D4354" s="1" t="s">
        <v>94</v>
      </c>
      <c r="E4354" s="1" t="s">
        <v>95</v>
      </c>
      <c r="F4354" s="1" t="s">
        <v>1014</v>
      </c>
      <c r="G4354" s="1" t="s">
        <v>3433</v>
      </c>
      <c r="I4354" s="1" t="s">
        <v>315</v>
      </c>
      <c r="J4354" s="1" t="s">
        <v>316</v>
      </c>
      <c r="K4354" s="1" t="s">
        <v>20463</v>
      </c>
      <c r="L4354" s="1" t="str">
        <f t="shared" si="67"/>
        <v>05</v>
      </c>
      <c r="M4354" s="1" t="s">
        <v>276</v>
      </c>
      <c r="N4354" s="1" t="s">
        <v>145</v>
      </c>
      <c r="O4354" s="1" t="s">
        <v>128</v>
      </c>
      <c r="P4354" s="1" t="s">
        <v>95</v>
      </c>
      <c r="Q4354" s="1" t="s">
        <v>95</v>
      </c>
      <c r="R4354" s="1" t="s">
        <v>94</v>
      </c>
      <c r="T4354" s="1" t="s">
        <v>1177</v>
      </c>
      <c r="U4354" s="1" t="s">
        <v>102</v>
      </c>
      <c r="V4354" s="1" t="s">
        <v>94</v>
      </c>
      <c r="W4354" s="1" t="s">
        <v>103</v>
      </c>
      <c r="X4354" s="1" t="s">
        <v>102</v>
      </c>
      <c r="AP4354" s="1" t="s">
        <v>94</v>
      </c>
      <c r="AS4354" s="1" t="s">
        <v>95</v>
      </c>
      <c r="AT4354" s="1" t="s">
        <v>104</v>
      </c>
      <c r="AU4354" s="1" t="s">
        <v>718</v>
      </c>
      <c r="AV4354" s="1" t="s">
        <v>859</v>
      </c>
      <c r="AW4354" s="1" t="s">
        <v>756</v>
      </c>
      <c r="AY4354" s="1" t="s">
        <v>704</v>
      </c>
      <c r="BA4354" s="1" t="s">
        <v>307</v>
      </c>
      <c r="BC4354" s="1" t="s">
        <v>1014</v>
      </c>
      <c r="BG4354" s="1" t="s">
        <v>6526</v>
      </c>
      <c r="BI4354" s="1" t="s">
        <v>1366</v>
      </c>
      <c r="BJ4354" s="1" t="s">
        <v>95</v>
      </c>
      <c r="BK4354" s="1" t="s">
        <v>113</v>
      </c>
      <c r="BL4354" s="1" t="s">
        <v>113</v>
      </c>
      <c r="BM4354" s="1" t="s">
        <v>164</v>
      </c>
      <c r="BN4354" s="1" t="s">
        <v>165</v>
      </c>
      <c r="BP4354" s="1" t="s">
        <v>6527</v>
      </c>
      <c r="BQ4354" s="1" t="s">
        <v>20464</v>
      </c>
      <c r="BR4354" s="1" t="s">
        <v>6527</v>
      </c>
      <c r="BS4354" s="1" t="s">
        <v>849</v>
      </c>
      <c r="BV4354" s="1" t="s">
        <v>189</v>
      </c>
      <c r="BW4354" s="1" t="s">
        <v>93</v>
      </c>
      <c r="BX4354" s="1" t="s">
        <v>94</v>
      </c>
      <c r="BY4354" s="1" t="s">
        <v>3256</v>
      </c>
      <c r="CK4354" s="1" t="s">
        <v>704</v>
      </c>
      <c r="CL4354" s="1" t="s">
        <v>120</v>
      </c>
    </row>
    <row r="4355" spans="1:92" x14ac:dyDescent="0.25">
      <c r="A4355" s="1" t="s">
        <v>20465</v>
      </c>
      <c r="B4355" s="1" t="s">
        <v>92</v>
      </c>
      <c r="C4355" s="1" t="s">
        <v>419</v>
      </c>
      <c r="D4355" s="1" t="s">
        <v>94</v>
      </c>
      <c r="E4355" s="1" t="s">
        <v>95</v>
      </c>
      <c r="F4355" s="1" t="s">
        <v>3695</v>
      </c>
      <c r="G4355" s="1" t="s">
        <v>3177</v>
      </c>
      <c r="I4355" s="1" t="s">
        <v>176</v>
      </c>
      <c r="J4355" s="1" t="s">
        <v>3710</v>
      </c>
      <c r="K4355" s="1" t="s">
        <v>20466</v>
      </c>
      <c r="L4355" s="1" t="str">
        <f t="shared" ref="L4355:L4418" si="68">MID(K4355,3,2)</f>
        <v>09</v>
      </c>
      <c r="M4355" s="1" t="s">
        <v>1467</v>
      </c>
      <c r="N4355" s="1" t="s">
        <v>145</v>
      </c>
      <c r="O4355" s="1" t="s">
        <v>95</v>
      </c>
      <c r="P4355" s="1" t="s">
        <v>95</v>
      </c>
      <c r="Q4355" s="1" t="s">
        <v>128</v>
      </c>
      <c r="R4355" s="1" t="s">
        <v>129</v>
      </c>
      <c r="T4355" s="1" t="s">
        <v>435</v>
      </c>
      <c r="U4355" s="1" t="s">
        <v>102</v>
      </c>
      <c r="V4355" s="1" t="s">
        <v>94</v>
      </c>
      <c r="W4355" s="1" t="s">
        <v>436</v>
      </c>
      <c r="X4355" s="1" t="s">
        <v>102</v>
      </c>
      <c r="AP4355" s="1" t="s">
        <v>94</v>
      </c>
      <c r="AS4355" s="1" t="s">
        <v>95</v>
      </c>
      <c r="AT4355" s="1" t="s">
        <v>104</v>
      </c>
      <c r="AU4355" s="1" t="s">
        <v>859</v>
      </c>
      <c r="AV4355" s="1" t="s">
        <v>182</v>
      </c>
      <c r="AW4355" s="1" t="s">
        <v>14375</v>
      </c>
      <c r="AX4355" s="1" t="s">
        <v>4291</v>
      </c>
      <c r="AY4355" s="1" t="s">
        <v>704</v>
      </c>
      <c r="BA4355" s="1" t="s">
        <v>2704</v>
      </c>
      <c r="BC4355" s="1" t="s">
        <v>3695</v>
      </c>
      <c r="BG4355" s="1" t="s">
        <v>6526</v>
      </c>
      <c r="BI4355" s="1" t="s">
        <v>1366</v>
      </c>
      <c r="BJ4355" s="1" t="s">
        <v>94</v>
      </c>
      <c r="BK4355" s="1" t="s">
        <v>113</v>
      </c>
      <c r="BL4355" s="1" t="s">
        <v>113</v>
      </c>
      <c r="BM4355" s="1" t="s">
        <v>164</v>
      </c>
      <c r="BN4355" s="1" t="s">
        <v>165</v>
      </c>
      <c r="BP4355" s="1" t="s">
        <v>6527</v>
      </c>
      <c r="BQ4355" s="1" t="s">
        <v>20467</v>
      </c>
      <c r="BR4355" s="1" t="s">
        <v>6527</v>
      </c>
      <c r="BS4355" s="1" t="s">
        <v>1992</v>
      </c>
      <c r="BV4355" s="1" t="s">
        <v>141</v>
      </c>
      <c r="BW4355" s="1" t="s">
        <v>93</v>
      </c>
      <c r="BX4355" s="1" t="s">
        <v>94</v>
      </c>
      <c r="BY4355" s="1" t="s">
        <v>1993</v>
      </c>
      <c r="CK4355" s="1" t="s">
        <v>704</v>
      </c>
      <c r="CL4355" s="1" t="s">
        <v>120</v>
      </c>
    </row>
    <row r="4356" spans="1:92" x14ac:dyDescent="0.25">
      <c r="A4356" s="1" t="s">
        <v>20468</v>
      </c>
      <c r="B4356" s="1" t="s">
        <v>92</v>
      </c>
      <c r="C4356" s="1" t="s">
        <v>132</v>
      </c>
      <c r="D4356" s="1" t="s">
        <v>94</v>
      </c>
      <c r="E4356" s="1" t="s">
        <v>95</v>
      </c>
      <c r="F4356" s="1" t="s">
        <v>707</v>
      </c>
      <c r="G4356" s="1" t="s">
        <v>1220</v>
      </c>
      <c r="I4356" s="1" t="s">
        <v>193</v>
      </c>
      <c r="J4356" s="1" t="s">
        <v>20469</v>
      </c>
      <c r="K4356" s="1" t="s">
        <v>20470</v>
      </c>
      <c r="L4356" s="1" t="str">
        <f t="shared" si="68"/>
        <v>07</v>
      </c>
      <c r="M4356" s="1" t="s">
        <v>1633</v>
      </c>
      <c r="N4356" s="1" t="s">
        <v>36677</v>
      </c>
      <c r="O4356" s="1" t="s">
        <v>94</v>
      </c>
      <c r="P4356" s="1" t="s">
        <v>95</v>
      </c>
      <c r="Q4356" s="1" t="s">
        <v>94</v>
      </c>
      <c r="R4356" s="1" t="s">
        <v>93</v>
      </c>
      <c r="T4356" s="1" t="s">
        <v>877</v>
      </c>
      <c r="U4356" s="1" t="s">
        <v>102</v>
      </c>
      <c r="V4356" s="1" t="s">
        <v>94</v>
      </c>
      <c r="W4356" s="1" t="s">
        <v>1238</v>
      </c>
      <c r="X4356" s="1" t="s">
        <v>102</v>
      </c>
      <c r="AM4356" s="1" t="s">
        <v>132</v>
      </c>
      <c r="AN4356" s="1" t="s">
        <v>132</v>
      </c>
      <c r="AO4356" s="1" t="s">
        <v>132</v>
      </c>
      <c r="AP4356" s="1" t="s">
        <v>94</v>
      </c>
      <c r="AS4356" s="1" t="s">
        <v>95</v>
      </c>
      <c r="AT4356" s="1" t="s">
        <v>104</v>
      </c>
      <c r="AU4356" s="1" t="s">
        <v>182</v>
      </c>
      <c r="AV4356" s="1" t="s">
        <v>703</v>
      </c>
      <c r="AX4356" s="1" t="s">
        <v>6358</v>
      </c>
      <c r="AY4356" s="1" t="s">
        <v>704</v>
      </c>
      <c r="BA4356" s="1" t="s">
        <v>14344</v>
      </c>
      <c r="BC4356" s="1" t="s">
        <v>707</v>
      </c>
      <c r="BG4356" s="1" t="s">
        <v>6526</v>
      </c>
      <c r="BI4356" s="1" t="s">
        <v>1366</v>
      </c>
      <c r="BJ4356" s="1" t="s">
        <v>94</v>
      </c>
      <c r="BK4356" s="1" t="s">
        <v>113</v>
      </c>
      <c r="BL4356" s="1" t="s">
        <v>113</v>
      </c>
      <c r="BM4356" s="1" t="s">
        <v>164</v>
      </c>
      <c r="BN4356" s="1" t="s">
        <v>165</v>
      </c>
      <c r="BP4356" s="1" t="s">
        <v>6527</v>
      </c>
      <c r="BQ4356" s="1" t="s">
        <v>20471</v>
      </c>
      <c r="BR4356" s="1" t="s">
        <v>6527</v>
      </c>
      <c r="BS4356" s="1" t="s">
        <v>2024</v>
      </c>
      <c r="BV4356" s="1" t="s">
        <v>155</v>
      </c>
      <c r="BW4356" s="1" t="s">
        <v>93</v>
      </c>
      <c r="BX4356" s="1" t="s">
        <v>94</v>
      </c>
      <c r="BY4356" s="1" t="s">
        <v>2025</v>
      </c>
      <c r="CK4356" s="1" t="s">
        <v>7045</v>
      </c>
      <c r="CL4356" s="1" t="s">
        <v>120</v>
      </c>
      <c r="CM4356" s="1" t="s">
        <v>350</v>
      </c>
      <c r="CN4356" s="1" t="s">
        <v>7045</v>
      </c>
    </row>
    <row r="4357" spans="1:92" x14ac:dyDescent="0.25">
      <c r="A4357" s="1" t="s">
        <v>20472</v>
      </c>
      <c r="B4357" s="1" t="s">
        <v>92</v>
      </c>
      <c r="C4357" s="1" t="s">
        <v>132</v>
      </c>
      <c r="D4357" s="1" t="s">
        <v>94</v>
      </c>
      <c r="E4357" s="1" t="s">
        <v>95</v>
      </c>
      <c r="F4357" s="1" t="s">
        <v>2048</v>
      </c>
      <c r="G4357" s="1" t="s">
        <v>15684</v>
      </c>
      <c r="H4357" s="1" t="s">
        <v>20473</v>
      </c>
      <c r="I4357" s="1" t="s">
        <v>855</v>
      </c>
      <c r="J4357" s="1" t="s">
        <v>20474</v>
      </c>
      <c r="K4357" s="1" t="s">
        <v>20475</v>
      </c>
      <c r="L4357" s="1" t="str">
        <f t="shared" si="68"/>
        <v>07</v>
      </c>
      <c r="M4357" s="1" t="s">
        <v>2632</v>
      </c>
      <c r="N4357" s="1" t="s">
        <v>145</v>
      </c>
      <c r="O4357" s="1" t="s">
        <v>94</v>
      </c>
      <c r="P4357" s="1" t="s">
        <v>94</v>
      </c>
      <c r="Q4357" s="1" t="s">
        <v>132</v>
      </c>
      <c r="R4357" s="1" t="s">
        <v>132</v>
      </c>
      <c r="T4357" s="1" t="s">
        <v>1750</v>
      </c>
      <c r="U4357" s="1" t="s">
        <v>102</v>
      </c>
      <c r="V4357" s="1" t="s">
        <v>94</v>
      </c>
      <c r="W4357" s="1" t="s">
        <v>896</v>
      </c>
      <c r="X4357" s="1" t="s">
        <v>102</v>
      </c>
      <c r="AT4357" s="1" t="s">
        <v>756</v>
      </c>
      <c r="AX4357" s="1" t="s">
        <v>929</v>
      </c>
      <c r="AY4357" s="1" t="s">
        <v>704</v>
      </c>
      <c r="BA4357" s="1" t="s">
        <v>9857</v>
      </c>
      <c r="BC4357" s="1" t="s">
        <v>2048</v>
      </c>
      <c r="BG4357" s="1" t="s">
        <v>6526</v>
      </c>
      <c r="BI4357" s="1" t="s">
        <v>1366</v>
      </c>
      <c r="BJ4357" s="1" t="s">
        <v>94</v>
      </c>
      <c r="BK4357" s="1" t="s">
        <v>113</v>
      </c>
      <c r="BL4357" s="1" t="s">
        <v>113</v>
      </c>
      <c r="BM4357" s="1" t="s">
        <v>164</v>
      </c>
      <c r="BN4357" s="1" t="s">
        <v>165</v>
      </c>
      <c r="BP4357" s="1" t="s">
        <v>6527</v>
      </c>
      <c r="BQ4357" s="1" t="s">
        <v>20476</v>
      </c>
      <c r="BR4357" s="1" t="s">
        <v>6527</v>
      </c>
      <c r="BS4357" s="1" t="s">
        <v>970</v>
      </c>
      <c r="BV4357" s="1" t="s">
        <v>350</v>
      </c>
      <c r="BW4357" s="1" t="s">
        <v>93</v>
      </c>
      <c r="BX4357" s="1" t="s">
        <v>94</v>
      </c>
      <c r="BY4357" s="1" t="s">
        <v>4712</v>
      </c>
      <c r="CK4357" s="1" t="s">
        <v>704</v>
      </c>
      <c r="CL4357" s="1" t="s">
        <v>120</v>
      </c>
    </row>
    <row r="4358" spans="1:92" x14ac:dyDescent="0.25">
      <c r="A4358" s="1" t="s">
        <v>20477</v>
      </c>
      <c r="B4358" s="1" t="s">
        <v>92</v>
      </c>
      <c r="C4358" s="1" t="s">
        <v>93</v>
      </c>
      <c r="D4358" s="1" t="s">
        <v>94</v>
      </c>
      <c r="E4358" s="1" t="s">
        <v>95</v>
      </c>
      <c r="F4358" s="1" t="s">
        <v>6715</v>
      </c>
      <c r="G4358" s="1" t="s">
        <v>20478</v>
      </c>
      <c r="H4358" s="1" t="s">
        <v>20479</v>
      </c>
      <c r="I4358" s="1" t="s">
        <v>193</v>
      </c>
      <c r="J4358" s="1" t="s">
        <v>3283</v>
      </c>
      <c r="K4358" s="1" t="s">
        <v>20480</v>
      </c>
      <c r="L4358" s="1" t="str">
        <f t="shared" si="68"/>
        <v>06</v>
      </c>
      <c r="M4358" s="1" t="s">
        <v>483</v>
      </c>
      <c r="N4358" s="1" t="s">
        <v>36677</v>
      </c>
      <c r="O4358" s="1" t="s">
        <v>128</v>
      </c>
      <c r="P4358" s="1" t="s">
        <v>132</v>
      </c>
      <c r="Q4358" s="1" t="s">
        <v>128</v>
      </c>
      <c r="R4358" s="1" t="s">
        <v>129</v>
      </c>
      <c r="T4358" s="1" t="s">
        <v>180</v>
      </c>
      <c r="U4358" s="1" t="s">
        <v>102</v>
      </c>
      <c r="V4358" s="1" t="s">
        <v>95</v>
      </c>
      <c r="W4358" s="1" t="s">
        <v>2289</v>
      </c>
      <c r="X4358" s="1" t="s">
        <v>102</v>
      </c>
      <c r="AM4358" s="1" t="s">
        <v>132</v>
      </c>
      <c r="AN4358" s="1" t="s">
        <v>132</v>
      </c>
      <c r="AO4358" s="1" t="s">
        <v>132</v>
      </c>
      <c r="AT4358" s="1" t="s">
        <v>133</v>
      </c>
      <c r="AU4358" s="1" t="s">
        <v>182</v>
      </c>
      <c r="AV4358" s="1" t="s">
        <v>14375</v>
      </c>
      <c r="AY4358" s="1" t="s">
        <v>704</v>
      </c>
      <c r="BA4358" s="1" t="s">
        <v>20481</v>
      </c>
      <c r="BC4358" s="1" t="s">
        <v>6715</v>
      </c>
      <c r="BG4358" s="1" t="s">
        <v>6526</v>
      </c>
      <c r="BI4358" s="1" t="s">
        <v>1366</v>
      </c>
      <c r="BK4358" s="1" t="s">
        <v>113</v>
      </c>
      <c r="BL4358" s="1" t="s">
        <v>113</v>
      </c>
      <c r="BM4358" s="1" t="s">
        <v>164</v>
      </c>
      <c r="BN4358" s="1" t="s">
        <v>165</v>
      </c>
      <c r="BP4358" s="1" t="s">
        <v>6527</v>
      </c>
      <c r="BQ4358" s="1" t="s">
        <v>20482</v>
      </c>
      <c r="BR4358" s="1" t="s">
        <v>6527</v>
      </c>
      <c r="BS4358" s="1" t="s">
        <v>1115</v>
      </c>
      <c r="BV4358" s="1" t="s">
        <v>141</v>
      </c>
      <c r="BW4358" s="1" t="s">
        <v>93</v>
      </c>
      <c r="BX4358" s="1" t="s">
        <v>94</v>
      </c>
      <c r="BY4358" s="1" t="s">
        <v>971</v>
      </c>
      <c r="CK4358" s="1" t="s">
        <v>704</v>
      </c>
      <c r="CL4358" s="1" t="s">
        <v>120</v>
      </c>
    </row>
    <row r="4359" spans="1:92" x14ac:dyDescent="0.25">
      <c r="A4359" s="1" t="s">
        <v>20483</v>
      </c>
      <c r="B4359" s="1" t="s">
        <v>92</v>
      </c>
      <c r="C4359" s="1" t="s">
        <v>132</v>
      </c>
      <c r="D4359" s="1" t="s">
        <v>94</v>
      </c>
      <c r="E4359" s="1" t="s">
        <v>95</v>
      </c>
      <c r="F4359" s="1" t="s">
        <v>6505</v>
      </c>
      <c r="G4359" s="1" t="s">
        <v>5343</v>
      </c>
      <c r="H4359" s="1" t="s">
        <v>20484</v>
      </c>
      <c r="I4359" s="1" t="s">
        <v>193</v>
      </c>
      <c r="J4359" s="1" t="s">
        <v>8096</v>
      </c>
      <c r="K4359" s="1" t="s">
        <v>20485</v>
      </c>
      <c r="L4359" s="1" t="str">
        <f t="shared" si="68"/>
        <v>08</v>
      </c>
      <c r="M4359" s="1" t="s">
        <v>450</v>
      </c>
      <c r="N4359" s="1" t="s">
        <v>145</v>
      </c>
      <c r="O4359" s="1" t="s">
        <v>94</v>
      </c>
      <c r="P4359" s="1" t="s">
        <v>129</v>
      </c>
      <c r="Q4359" s="1" t="s">
        <v>95</v>
      </c>
      <c r="R4359" s="1" t="s">
        <v>94</v>
      </c>
      <c r="T4359" s="1" t="s">
        <v>1643</v>
      </c>
      <c r="U4359" s="1" t="s">
        <v>102</v>
      </c>
      <c r="V4359" s="1" t="s">
        <v>94</v>
      </c>
      <c r="W4359" s="1" t="s">
        <v>1031</v>
      </c>
      <c r="X4359" s="1" t="s">
        <v>102</v>
      </c>
      <c r="AU4359" s="1" t="s">
        <v>1402</v>
      </c>
      <c r="AX4359" s="1" t="s">
        <v>1108</v>
      </c>
      <c r="AY4359" s="1" t="s">
        <v>704</v>
      </c>
      <c r="BA4359" s="1" t="s">
        <v>4811</v>
      </c>
      <c r="BC4359" s="1" t="s">
        <v>6505</v>
      </c>
      <c r="BG4359" s="1" t="s">
        <v>6526</v>
      </c>
      <c r="BI4359" s="1" t="s">
        <v>1366</v>
      </c>
      <c r="BJ4359" s="1" t="s">
        <v>94</v>
      </c>
      <c r="BK4359" s="1" t="s">
        <v>113</v>
      </c>
      <c r="BL4359" s="1" t="s">
        <v>113</v>
      </c>
      <c r="BM4359" s="1" t="s">
        <v>164</v>
      </c>
      <c r="BN4359" s="1" t="s">
        <v>165</v>
      </c>
      <c r="BP4359" s="1" t="s">
        <v>6527</v>
      </c>
      <c r="BQ4359" s="1" t="s">
        <v>20486</v>
      </c>
      <c r="BR4359" s="1" t="s">
        <v>6527</v>
      </c>
      <c r="BS4359" s="1" t="s">
        <v>3064</v>
      </c>
      <c r="BV4359" s="1" t="s">
        <v>189</v>
      </c>
      <c r="BW4359" s="1" t="s">
        <v>93</v>
      </c>
      <c r="BX4359" s="1" t="s">
        <v>94</v>
      </c>
      <c r="BY4359" s="1" t="s">
        <v>3065</v>
      </c>
      <c r="CK4359" s="1" t="s">
        <v>695</v>
      </c>
      <c r="CL4359" s="1" t="s">
        <v>120</v>
      </c>
      <c r="CM4359" s="1" t="s">
        <v>350</v>
      </c>
      <c r="CN4359" s="1" t="s">
        <v>695</v>
      </c>
    </row>
    <row r="4360" spans="1:92" x14ac:dyDescent="0.25">
      <c r="A4360" s="1" t="s">
        <v>20487</v>
      </c>
      <c r="B4360" s="1" t="s">
        <v>92</v>
      </c>
      <c r="C4360" s="1" t="s">
        <v>95</v>
      </c>
      <c r="D4360" s="1" t="s">
        <v>94</v>
      </c>
      <c r="E4360" s="1" t="s">
        <v>95</v>
      </c>
      <c r="F4360" s="1" t="s">
        <v>2048</v>
      </c>
      <c r="G4360" s="1" t="s">
        <v>771</v>
      </c>
      <c r="I4360" s="1" t="s">
        <v>149</v>
      </c>
      <c r="J4360" s="1" t="s">
        <v>102</v>
      </c>
      <c r="K4360" s="1" t="s">
        <v>20488</v>
      </c>
      <c r="L4360" s="1" t="str">
        <f t="shared" si="68"/>
        <v>08</v>
      </c>
      <c r="M4360" s="1" t="s">
        <v>2153</v>
      </c>
      <c r="N4360" s="1" t="s">
        <v>36677</v>
      </c>
      <c r="O4360" s="1" t="s">
        <v>128</v>
      </c>
      <c r="P4360" s="1" t="s">
        <v>94</v>
      </c>
      <c r="Q4360" s="1" t="s">
        <v>132</v>
      </c>
      <c r="R4360" s="1" t="s">
        <v>132</v>
      </c>
      <c r="T4360" s="1" t="s">
        <v>153</v>
      </c>
      <c r="U4360" s="1" t="s">
        <v>102</v>
      </c>
      <c r="V4360" s="1" t="s">
        <v>94</v>
      </c>
      <c r="W4360" s="1" t="s">
        <v>896</v>
      </c>
      <c r="X4360" s="1" t="s">
        <v>102</v>
      </c>
      <c r="AT4360" s="1" t="s">
        <v>247</v>
      </c>
      <c r="AU4360" s="1" t="s">
        <v>182</v>
      </c>
      <c r="AV4360" s="1" t="s">
        <v>756</v>
      </c>
      <c r="AY4360" s="1" t="s">
        <v>704</v>
      </c>
      <c r="BA4360" s="1" t="s">
        <v>7064</v>
      </c>
      <c r="BC4360" s="1" t="s">
        <v>2048</v>
      </c>
      <c r="BG4360" s="1" t="s">
        <v>6526</v>
      </c>
      <c r="BI4360" s="1" t="s">
        <v>1366</v>
      </c>
      <c r="BJ4360" s="1" t="s">
        <v>94</v>
      </c>
      <c r="BK4360" s="1" t="s">
        <v>113</v>
      </c>
      <c r="BL4360" s="1" t="s">
        <v>113</v>
      </c>
      <c r="BM4360" s="1" t="s">
        <v>164</v>
      </c>
      <c r="BN4360" s="1" t="s">
        <v>165</v>
      </c>
      <c r="BP4360" s="1" t="s">
        <v>6527</v>
      </c>
      <c r="BQ4360" s="1" t="s">
        <v>9744</v>
      </c>
      <c r="BR4360" s="1" t="s">
        <v>6527</v>
      </c>
      <c r="BS4360" s="1" t="s">
        <v>970</v>
      </c>
      <c r="BV4360" s="1" t="s">
        <v>350</v>
      </c>
      <c r="BW4360" s="1" t="s">
        <v>93</v>
      </c>
      <c r="BX4360" s="1" t="s">
        <v>94</v>
      </c>
      <c r="BY4360" s="1" t="s">
        <v>4712</v>
      </c>
      <c r="CK4360" s="1" t="s">
        <v>704</v>
      </c>
      <c r="CL4360" s="1" t="s">
        <v>120</v>
      </c>
    </row>
    <row r="4361" spans="1:92" x14ac:dyDescent="0.25">
      <c r="A4361" s="1" t="s">
        <v>20489</v>
      </c>
      <c r="B4361" s="1" t="s">
        <v>92</v>
      </c>
      <c r="C4361" s="1" t="s">
        <v>242</v>
      </c>
      <c r="D4361" s="1" t="s">
        <v>94</v>
      </c>
      <c r="E4361" s="1" t="s">
        <v>95</v>
      </c>
      <c r="F4361" s="1" t="s">
        <v>3695</v>
      </c>
      <c r="G4361" s="1" t="s">
        <v>3351</v>
      </c>
      <c r="I4361" s="1" t="s">
        <v>193</v>
      </c>
      <c r="J4361" s="1" t="s">
        <v>20490</v>
      </c>
      <c r="K4361" s="1" t="s">
        <v>20491</v>
      </c>
      <c r="L4361" s="1" t="str">
        <f t="shared" si="68"/>
        <v>06</v>
      </c>
      <c r="M4361" s="1" t="s">
        <v>472</v>
      </c>
      <c r="N4361" s="1" t="s">
        <v>36677</v>
      </c>
      <c r="O4361" s="1" t="s">
        <v>128</v>
      </c>
      <c r="P4361" s="1" t="s">
        <v>129</v>
      </c>
      <c r="Q4361" s="1" t="s">
        <v>129</v>
      </c>
      <c r="R4361" s="1" t="s">
        <v>95</v>
      </c>
      <c r="T4361" s="1" t="s">
        <v>332</v>
      </c>
      <c r="U4361" s="1" t="s">
        <v>102</v>
      </c>
      <c r="V4361" s="1" t="s">
        <v>94</v>
      </c>
      <c r="W4361" s="1" t="s">
        <v>379</v>
      </c>
      <c r="X4361" s="1" t="s">
        <v>102</v>
      </c>
      <c r="AP4361" s="1" t="s">
        <v>94</v>
      </c>
      <c r="AS4361" s="1" t="s">
        <v>95</v>
      </c>
      <c r="AT4361" s="1" t="s">
        <v>104</v>
      </c>
      <c r="AU4361" s="1" t="s">
        <v>346</v>
      </c>
      <c r="AV4361" s="1" t="s">
        <v>14375</v>
      </c>
      <c r="AX4361" s="1" t="s">
        <v>20492</v>
      </c>
      <c r="AY4361" s="1" t="s">
        <v>704</v>
      </c>
      <c r="BA4361" s="1" t="s">
        <v>3323</v>
      </c>
      <c r="BC4361" s="1" t="s">
        <v>3695</v>
      </c>
      <c r="BG4361" s="1" t="s">
        <v>6526</v>
      </c>
      <c r="BI4361" s="1" t="s">
        <v>1366</v>
      </c>
      <c r="BJ4361" s="1" t="s">
        <v>101</v>
      </c>
      <c r="BK4361" s="1" t="s">
        <v>113</v>
      </c>
      <c r="BL4361" s="1" t="s">
        <v>113</v>
      </c>
      <c r="BM4361" s="1" t="s">
        <v>164</v>
      </c>
      <c r="BN4361" s="1" t="s">
        <v>165</v>
      </c>
      <c r="BP4361" s="1" t="s">
        <v>6527</v>
      </c>
      <c r="BQ4361" s="1" t="s">
        <v>20493</v>
      </c>
      <c r="BR4361" s="1" t="s">
        <v>6527</v>
      </c>
      <c r="BS4361" s="1" t="s">
        <v>1992</v>
      </c>
      <c r="BV4361" s="1" t="s">
        <v>368</v>
      </c>
      <c r="BW4361" s="1" t="s">
        <v>93</v>
      </c>
      <c r="BX4361" s="1" t="s">
        <v>94</v>
      </c>
      <c r="BY4361" s="1" t="s">
        <v>1993</v>
      </c>
      <c r="CK4361" s="1" t="s">
        <v>704</v>
      </c>
      <c r="CL4361" s="1" t="s">
        <v>120</v>
      </c>
    </row>
    <row r="4362" spans="1:92" x14ac:dyDescent="0.25">
      <c r="A4362" s="1" t="s">
        <v>20494</v>
      </c>
      <c r="B4362" s="1" t="s">
        <v>92</v>
      </c>
      <c r="C4362" s="1" t="s">
        <v>93</v>
      </c>
      <c r="D4362" s="1" t="s">
        <v>94</v>
      </c>
      <c r="E4362" s="1" t="s">
        <v>95</v>
      </c>
      <c r="F4362" s="1" t="s">
        <v>708</v>
      </c>
      <c r="G4362" s="1" t="s">
        <v>2215</v>
      </c>
      <c r="I4362" s="1" t="s">
        <v>374</v>
      </c>
      <c r="J4362" s="1" t="s">
        <v>13420</v>
      </c>
      <c r="K4362" s="1" t="s">
        <v>20495</v>
      </c>
      <c r="L4362" s="1" t="str">
        <f t="shared" si="68"/>
        <v>05</v>
      </c>
      <c r="M4362" s="1" t="s">
        <v>377</v>
      </c>
      <c r="N4362" s="1" t="s">
        <v>145</v>
      </c>
      <c r="O4362" s="1" t="s">
        <v>128</v>
      </c>
      <c r="P4362" s="1" t="s">
        <v>95</v>
      </c>
      <c r="Q4362" s="1" t="s">
        <v>128</v>
      </c>
      <c r="R4362" s="1" t="s">
        <v>129</v>
      </c>
      <c r="T4362" s="1" t="s">
        <v>944</v>
      </c>
      <c r="U4362" s="1" t="s">
        <v>102</v>
      </c>
      <c r="V4362" s="1" t="s">
        <v>94</v>
      </c>
      <c r="W4362" s="1" t="s">
        <v>360</v>
      </c>
      <c r="X4362" s="1" t="s">
        <v>102</v>
      </c>
      <c r="AT4362" s="1" t="s">
        <v>247</v>
      </c>
      <c r="AU4362" s="1" t="s">
        <v>703</v>
      </c>
      <c r="AX4362" s="1" t="s">
        <v>234</v>
      </c>
      <c r="AY4362" s="1" t="s">
        <v>704</v>
      </c>
      <c r="BA4362" s="1" t="s">
        <v>1998</v>
      </c>
      <c r="BC4362" s="1" t="s">
        <v>708</v>
      </c>
      <c r="BG4362" s="1" t="s">
        <v>6526</v>
      </c>
      <c r="BI4362" s="1" t="s">
        <v>1366</v>
      </c>
      <c r="BJ4362" s="1" t="s">
        <v>101</v>
      </c>
      <c r="BK4362" s="1" t="s">
        <v>113</v>
      </c>
      <c r="BL4362" s="1" t="s">
        <v>113</v>
      </c>
      <c r="BM4362" s="1" t="s">
        <v>164</v>
      </c>
      <c r="BN4362" s="1" t="s">
        <v>165</v>
      </c>
      <c r="BP4362" s="1" t="s">
        <v>6527</v>
      </c>
      <c r="BQ4362" s="1" t="s">
        <v>20496</v>
      </c>
      <c r="BR4362" s="1" t="s">
        <v>6527</v>
      </c>
      <c r="BS4362" s="1" t="s">
        <v>2235</v>
      </c>
      <c r="BV4362" s="1" t="s">
        <v>141</v>
      </c>
      <c r="BW4362" s="1" t="s">
        <v>93</v>
      </c>
      <c r="BX4362" s="1" t="s">
        <v>94</v>
      </c>
      <c r="BY4362" s="1" t="s">
        <v>2236</v>
      </c>
      <c r="CK4362" s="1" t="s">
        <v>7045</v>
      </c>
      <c r="CL4362" s="1" t="s">
        <v>120</v>
      </c>
      <c r="CM4362" s="1" t="s">
        <v>350</v>
      </c>
      <c r="CN4362" s="1" t="s">
        <v>7045</v>
      </c>
    </row>
    <row r="4363" spans="1:92" x14ac:dyDescent="0.25">
      <c r="A4363" s="1" t="s">
        <v>20497</v>
      </c>
      <c r="B4363" s="1" t="s">
        <v>92</v>
      </c>
      <c r="C4363" s="1" t="s">
        <v>129</v>
      </c>
      <c r="D4363" s="1" t="s">
        <v>94</v>
      </c>
      <c r="E4363" s="1" t="s">
        <v>95</v>
      </c>
      <c r="F4363" s="1" t="s">
        <v>1014</v>
      </c>
      <c r="G4363" s="1" t="s">
        <v>409</v>
      </c>
      <c r="I4363" s="1" t="s">
        <v>176</v>
      </c>
      <c r="J4363" s="1" t="s">
        <v>884</v>
      </c>
      <c r="K4363" s="1" t="s">
        <v>20498</v>
      </c>
      <c r="L4363" s="1" t="str">
        <f t="shared" si="68"/>
        <v>10</v>
      </c>
      <c r="M4363" s="1" t="s">
        <v>522</v>
      </c>
      <c r="N4363" s="1" t="s">
        <v>36677</v>
      </c>
      <c r="O4363" s="1" t="s">
        <v>94</v>
      </c>
      <c r="P4363" s="1" t="s">
        <v>94</v>
      </c>
      <c r="Q4363" s="1" t="s">
        <v>94</v>
      </c>
      <c r="R4363" s="1" t="s">
        <v>93</v>
      </c>
      <c r="T4363" s="1" t="s">
        <v>332</v>
      </c>
      <c r="U4363" s="1" t="s">
        <v>102</v>
      </c>
      <c r="V4363" s="1" t="s">
        <v>94</v>
      </c>
      <c r="W4363" s="1" t="s">
        <v>1676</v>
      </c>
      <c r="X4363" s="1" t="s">
        <v>102</v>
      </c>
      <c r="AP4363" s="1" t="s">
        <v>94</v>
      </c>
      <c r="AS4363" s="1" t="s">
        <v>95</v>
      </c>
      <c r="AT4363" s="1" t="s">
        <v>182</v>
      </c>
      <c r="AU4363" s="1" t="s">
        <v>183</v>
      </c>
      <c r="AX4363" s="1" t="s">
        <v>20499</v>
      </c>
      <c r="AY4363" s="1" t="s">
        <v>185</v>
      </c>
      <c r="BA4363" s="1" t="s">
        <v>4275</v>
      </c>
      <c r="BC4363" s="1" t="s">
        <v>1014</v>
      </c>
      <c r="BG4363" s="1" t="s">
        <v>6526</v>
      </c>
      <c r="BI4363" s="1" t="s">
        <v>1366</v>
      </c>
      <c r="BJ4363" s="1" t="s">
        <v>94</v>
      </c>
      <c r="BK4363" s="1" t="s">
        <v>113</v>
      </c>
      <c r="BL4363" s="1" t="s">
        <v>113</v>
      </c>
      <c r="BM4363" s="1" t="s">
        <v>164</v>
      </c>
      <c r="BN4363" s="1" t="s">
        <v>165</v>
      </c>
      <c r="BP4363" s="1" t="s">
        <v>6527</v>
      </c>
      <c r="BQ4363" s="1" t="s">
        <v>20500</v>
      </c>
      <c r="BR4363" s="1" t="s">
        <v>6527</v>
      </c>
      <c r="BS4363" s="1" t="s">
        <v>849</v>
      </c>
      <c r="BV4363" s="1" t="s">
        <v>155</v>
      </c>
      <c r="BW4363" s="1" t="s">
        <v>93</v>
      </c>
      <c r="BX4363" s="1" t="s">
        <v>94</v>
      </c>
      <c r="BY4363" s="1" t="s">
        <v>3256</v>
      </c>
      <c r="CK4363" s="1" t="s">
        <v>185</v>
      </c>
      <c r="CL4363" s="1" t="s">
        <v>120</v>
      </c>
    </row>
    <row r="4364" spans="1:92" x14ac:dyDescent="0.25">
      <c r="A4364" s="1" t="s">
        <v>20501</v>
      </c>
      <c r="B4364" s="1" t="s">
        <v>92</v>
      </c>
      <c r="C4364" s="1" t="s">
        <v>242</v>
      </c>
      <c r="D4364" s="1" t="s">
        <v>94</v>
      </c>
      <c r="E4364" s="1" t="s">
        <v>95</v>
      </c>
      <c r="F4364" s="1" t="s">
        <v>2048</v>
      </c>
      <c r="G4364" s="1" t="s">
        <v>2607</v>
      </c>
      <c r="H4364" s="1" t="s">
        <v>20502</v>
      </c>
      <c r="I4364" s="1" t="s">
        <v>328</v>
      </c>
      <c r="J4364" s="1" t="s">
        <v>809</v>
      </c>
      <c r="K4364" s="1" t="s">
        <v>20503</v>
      </c>
      <c r="L4364" s="1" t="str">
        <f t="shared" si="68"/>
        <v>02</v>
      </c>
      <c r="M4364" s="1" t="s">
        <v>261</v>
      </c>
      <c r="N4364" s="1" t="s">
        <v>145</v>
      </c>
      <c r="O4364" s="1" t="s">
        <v>95</v>
      </c>
      <c r="P4364" s="1" t="s">
        <v>94</v>
      </c>
      <c r="Q4364" s="1" t="s">
        <v>95</v>
      </c>
      <c r="R4364" s="1" t="s">
        <v>94</v>
      </c>
      <c r="T4364" s="1" t="s">
        <v>738</v>
      </c>
      <c r="U4364" s="1" t="s">
        <v>102</v>
      </c>
      <c r="V4364" s="1" t="s">
        <v>95</v>
      </c>
      <c r="W4364" s="1" t="s">
        <v>2289</v>
      </c>
      <c r="X4364" s="1" t="s">
        <v>102</v>
      </c>
      <c r="AT4364" s="1" t="s">
        <v>756</v>
      </c>
      <c r="AY4364" s="1" t="s">
        <v>704</v>
      </c>
      <c r="BA4364" s="1" t="s">
        <v>20504</v>
      </c>
      <c r="BC4364" s="1" t="s">
        <v>2048</v>
      </c>
      <c r="BG4364" s="1" t="s">
        <v>6526</v>
      </c>
      <c r="BI4364" s="1" t="s">
        <v>1366</v>
      </c>
      <c r="BJ4364" s="1" t="s">
        <v>94</v>
      </c>
      <c r="BK4364" s="1" t="s">
        <v>113</v>
      </c>
      <c r="BL4364" s="1" t="s">
        <v>113</v>
      </c>
      <c r="BM4364" s="1" t="s">
        <v>164</v>
      </c>
      <c r="BN4364" s="1" t="s">
        <v>165</v>
      </c>
      <c r="BP4364" s="1" t="s">
        <v>6527</v>
      </c>
      <c r="BQ4364" s="1" t="s">
        <v>6410</v>
      </c>
      <c r="BR4364" s="1" t="s">
        <v>6527</v>
      </c>
      <c r="BS4364" s="1" t="s">
        <v>970</v>
      </c>
      <c r="BV4364" s="1" t="s">
        <v>189</v>
      </c>
      <c r="BW4364" s="1" t="s">
        <v>93</v>
      </c>
      <c r="BX4364" s="1" t="s">
        <v>94</v>
      </c>
      <c r="BY4364" s="1" t="s">
        <v>4712</v>
      </c>
      <c r="CK4364" s="1" t="s">
        <v>704</v>
      </c>
      <c r="CL4364" s="1" t="s">
        <v>120</v>
      </c>
    </row>
    <row r="4365" spans="1:92" x14ac:dyDescent="0.25">
      <c r="A4365" s="1" t="s">
        <v>20505</v>
      </c>
      <c r="B4365" s="1" t="s">
        <v>92</v>
      </c>
      <c r="C4365" s="1" t="s">
        <v>128</v>
      </c>
      <c r="D4365" s="1" t="s">
        <v>94</v>
      </c>
      <c r="E4365" s="1" t="s">
        <v>95</v>
      </c>
      <c r="F4365" s="1" t="s">
        <v>2715</v>
      </c>
      <c r="G4365" s="1" t="s">
        <v>5343</v>
      </c>
      <c r="I4365" s="1" t="s">
        <v>149</v>
      </c>
      <c r="J4365" s="1" t="s">
        <v>102</v>
      </c>
      <c r="K4365" s="1" t="s">
        <v>20506</v>
      </c>
      <c r="L4365" s="1" t="str">
        <f t="shared" si="68"/>
        <v>07</v>
      </c>
      <c r="M4365" s="1" t="s">
        <v>745</v>
      </c>
      <c r="N4365" s="1" t="s">
        <v>145</v>
      </c>
      <c r="O4365" s="1" t="s">
        <v>128</v>
      </c>
      <c r="P4365" s="1" t="s">
        <v>101</v>
      </c>
      <c r="Q4365" s="1" t="s">
        <v>128</v>
      </c>
      <c r="R4365" s="1" t="s">
        <v>129</v>
      </c>
      <c r="T4365" s="1" t="s">
        <v>7022</v>
      </c>
      <c r="U4365" s="1" t="s">
        <v>102</v>
      </c>
      <c r="V4365" s="1" t="s">
        <v>94</v>
      </c>
      <c r="W4365" s="1" t="s">
        <v>1238</v>
      </c>
      <c r="X4365" s="1" t="s">
        <v>102</v>
      </c>
      <c r="AP4365" s="1" t="s">
        <v>94</v>
      </c>
      <c r="AS4365" s="1" t="s">
        <v>95</v>
      </c>
      <c r="AT4365" s="1" t="s">
        <v>104</v>
      </c>
      <c r="AU4365" s="1" t="s">
        <v>247</v>
      </c>
      <c r="AV4365" s="1" t="s">
        <v>182</v>
      </c>
      <c r="AW4365" s="1" t="s">
        <v>756</v>
      </c>
      <c r="AX4365" s="1" t="s">
        <v>798</v>
      </c>
      <c r="AY4365" s="1" t="s">
        <v>704</v>
      </c>
      <c r="BA4365" s="1" t="s">
        <v>1239</v>
      </c>
      <c r="BC4365" s="1" t="s">
        <v>2715</v>
      </c>
      <c r="BG4365" s="1" t="s">
        <v>6526</v>
      </c>
      <c r="BI4365" s="1" t="s">
        <v>1366</v>
      </c>
      <c r="BJ4365" s="1" t="s">
        <v>95</v>
      </c>
      <c r="BK4365" s="1" t="s">
        <v>113</v>
      </c>
      <c r="BL4365" s="1" t="s">
        <v>113</v>
      </c>
      <c r="BM4365" s="1" t="s">
        <v>164</v>
      </c>
      <c r="BN4365" s="1" t="s">
        <v>165</v>
      </c>
      <c r="BP4365" s="1" t="s">
        <v>6527</v>
      </c>
      <c r="BQ4365" s="1" t="s">
        <v>17312</v>
      </c>
      <c r="BR4365" s="1" t="s">
        <v>6527</v>
      </c>
      <c r="BS4365" s="1" t="s">
        <v>710</v>
      </c>
      <c r="BV4365" s="1" t="s">
        <v>141</v>
      </c>
      <c r="BW4365" s="1" t="s">
        <v>93</v>
      </c>
      <c r="BX4365" s="1" t="s">
        <v>94</v>
      </c>
      <c r="BY4365" s="1" t="s">
        <v>750</v>
      </c>
      <c r="CK4365" s="1" t="s">
        <v>704</v>
      </c>
      <c r="CL4365" s="1" t="s">
        <v>120</v>
      </c>
    </row>
    <row r="4366" spans="1:92" x14ac:dyDescent="0.25">
      <c r="A4366" s="1" t="s">
        <v>20507</v>
      </c>
      <c r="B4366" s="1" t="s">
        <v>92</v>
      </c>
      <c r="C4366" s="1" t="s">
        <v>132</v>
      </c>
      <c r="D4366" s="1" t="s">
        <v>94</v>
      </c>
      <c r="E4366" s="1" t="s">
        <v>95</v>
      </c>
      <c r="F4366" s="1" t="s">
        <v>2048</v>
      </c>
      <c r="G4366" s="1" t="s">
        <v>8589</v>
      </c>
      <c r="I4366" s="1" t="s">
        <v>258</v>
      </c>
      <c r="J4366" s="1" t="s">
        <v>5451</v>
      </c>
      <c r="K4366" s="1" t="s">
        <v>20508</v>
      </c>
      <c r="L4366" s="1" t="str">
        <f t="shared" si="68"/>
        <v>03</v>
      </c>
      <c r="M4366" s="1" t="s">
        <v>522</v>
      </c>
      <c r="N4366" s="1" t="s">
        <v>36677</v>
      </c>
      <c r="O4366" s="1" t="s">
        <v>128</v>
      </c>
      <c r="P4366" s="1" t="s">
        <v>94</v>
      </c>
      <c r="Q4366" s="1" t="s">
        <v>94</v>
      </c>
      <c r="R4366" s="1" t="s">
        <v>93</v>
      </c>
      <c r="T4366" s="1" t="s">
        <v>332</v>
      </c>
      <c r="U4366" s="1" t="s">
        <v>102</v>
      </c>
      <c r="V4366" s="1" t="s">
        <v>94</v>
      </c>
      <c r="W4366" s="1" t="s">
        <v>360</v>
      </c>
      <c r="X4366" s="1" t="s">
        <v>102</v>
      </c>
      <c r="AP4366" s="1" t="s">
        <v>94</v>
      </c>
      <c r="AS4366" s="1" t="s">
        <v>95</v>
      </c>
      <c r="AT4366" s="1" t="s">
        <v>247</v>
      </c>
      <c r="AU4366" s="1" t="s">
        <v>755</v>
      </c>
      <c r="AV4366" s="1" t="s">
        <v>756</v>
      </c>
      <c r="AX4366" s="1" t="s">
        <v>929</v>
      </c>
      <c r="AY4366" s="1" t="s">
        <v>704</v>
      </c>
      <c r="BA4366" s="1" t="s">
        <v>5958</v>
      </c>
      <c r="BC4366" s="1" t="s">
        <v>2048</v>
      </c>
      <c r="BG4366" s="1" t="s">
        <v>6526</v>
      </c>
      <c r="BI4366" s="1" t="s">
        <v>1366</v>
      </c>
      <c r="BJ4366" s="1" t="s">
        <v>94</v>
      </c>
      <c r="BK4366" s="1" t="s">
        <v>113</v>
      </c>
      <c r="BL4366" s="1" t="s">
        <v>113</v>
      </c>
      <c r="BM4366" s="1" t="s">
        <v>164</v>
      </c>
      <c r="BN4366" s="1" t="s">
        <v>165</v>
      </c>
      <c r="BP4366" s="1" t="s">
        <v>6527</v>
      </c>
      <c r="BQ4366" s="1" t="s">
        <v>20509</v>
      </c>
      <c r="BR4366" s="1" t="s">
        <v>6527</v>
      </c>
      <c r="BS4366" s="1" t="s">
        <v>970</v>
      </c>
      <c r="BV4366" s="1" t="s">
        <v>155</v>
      </c>
      <c r="BW4366" s="1" t="s">
        <v>93</v>
      </c>
      <c r="BX4366" s="1" t="s">
        <v>94</v>
      </c>
      <c r="BY4366" s="1" t="s">
        <v>4712</v>
      </c>
      <c r="CK4366" s="1" t="s">
        <v>704</v>
      </c>
      <c r="CL4366" s="1" t="s">
        <v>120</v>
      </c>
    </row>
    <row r="4367" spans="1:92" x14ac:dyDescent="0.25">
      <c r="A4367" s="1" t="s">
        <v>20510</v>
      </c>
      <c r="B4367" s="1" t="s">
        <v>92</v>
      </c>
      <c r="C4367" s="1" t="s">
        <v>242</v>
      </c>
      <c r="D4367" s="1" t="s">
        <v>94</v>
      </c>
      <c r="E4367" s="1" t="s">
        <v>95</v>
      </c>
      <c r="F4367" s="1" t="s">
        <v>2624</v>
      </c>
      <c r="G4367" s="1" t="s">
        <v>914</v>
      </c>
      <c r="I4367" s="1" t="s">
        <v>176</v>
      </c>
      <c r="J4367" s="1" t="s">
        <v>5888</v>
      </c>
      <c r="K4367" s="1" t="s">
        <v>20511</v>
      </c>
      <c r="L4367" s="1" t="str">
        <f t="shared" si="68"/>
        <v>09</v>
      </c>
      <c r="M4367" s="1" t="s">
        <v>1467</v>
      </c>
      <c r="N4367" s="1" t="s">
        <v>36677</v>
      </c>
      <c r="O4367" s="1" t="s">
        <v>94</v>
      </c>
      <c r="P4367" s="1" t="s">
        <v>94</v>
      </c>
      <c r="Q4367" s="1" t="s">
        <v>94</v>
      </c>
      <c r="R4367" s="1" t="s">
        <v>93</v>
      </c>
      <c r="T4367" s="1" t="s">
        <v>1301</v>
      </c>
      <c r="U4367" s="1" t="s">
        <v>102</v>
      </c>
      <c r="V4367" s="1" t="s">
        <v>95</v>
      </c>
      <c r="W4367" s="1" t="s">
        <v>2300</v>
      </c>
      <c r="X4367" s="1" t="s">
        <v>102</v>
      </c>
      <c r="AT4367" s="1" t="s">
        <v>1856</v>
      </c>
      <c r="AU4367" s="1" t="s">
        <v>104</v>
      </c>
      <c r="AV4367" s="1" t="s">
        <v>484</v>
      </c>
      <c r="AX4367" s="1" t="s">
        <v>703</v>
      </c>
      <c r="AY4367" s="1" t="s">
        <v>415</v>
      </c>
      <c r="BA4367" s="1" t="s">
        <v>20512</v>
      </c>
      <c r="BC4367" s="1" t="s">
        <v>2624</v>
      </c>
      <c r="BG4367" s="1" t="s">
        <v>6526</v>
      </c>
      <c r="BI4367" s="1" t="s">
        <v>1366</v>
      </c>
      <c r="BJ4367" s="1" t="s">
        <v>94</v>
      </c>
      <c r="BK4367" s="1" t="s">
        <v>113</v>
      </c>
      <c r="BL4367" s="1" t="s">
        <v>113</v>
      </c>
      <c r="BM4367" s="1" t="s">
        <v>164</v>
      </c>
      <c r="BN4367" s="1" t="s">
        <v>165</v>
      </c>
      <c r="BP4367" s="1" t="s">
        <v>6527</v>
      </c>
      <c r="BQ4367" s="1" t="s">
        <v>20513</v>
      </c>
      <c r="BR4367" s="1" t="s">
        <v>6527</v>
      </c>
      <c r="BS4367" s="1" t="s">
        <v>152</v>
      </c>
      <c r="BV4367" s="1" t="s">
        <v>155</v>
      </c>
      <c r="BW4367" s="1" t="s">
        <v>93</v>
      </c>
      <c r="BX4367" s="1" t="s">
        <v>94</v>
      </c>
      <c r="BY4367" s="1" t="s">
        <v>1159</v>
      </c>
      <c r="CK4367" s="1" t="s">
        <v>415</v>
      </c>
      <c r="CL4367" s="1" t="s">
        <v>120</v>
      </c>
    </row>
    <row r="4368" spans="1:92" x14ac:dyDescent="0.25">
      <c r="A4368" s="1" t="s">
        <v>20514</v>
      </c>
      <c r="B4368" s="1" t="s">
        <v>92</v>
      </c>
      <c r="C4368" s="1" t="s">
        <v>93</v>
      </c>
      <c r="D4368" s="1" t="s">
        <v>94</v>
      </c>
      <c r="E4368" s="1" t="s">
        <v>95</v>
      </c>
      <c r="F4368" s="1" t="s">
        <v>2048</v>
      </c>
      <c r="G4368" s="1" t="s">
        <v>7761</v>
      </c>
      <c r="I4368" s="1" t="s">
        <v>193</v>
      </c>
      <c r="J4368" s="1" t="s">
        <v>20515</v>
      </c>
      <c r="K4368" s="1" t="s">
        <v>20361</v>
      </c>
      <c r="L4368" s="1" t="str">
        <f t="shared" si="68"/>
        <v>12</v>
      </c>
      <c r="M4368" s="1" t="s">
        <v>1519</v>
      </c>
      <c r="N4368" s="1" t="s">
        <v>36677</v>
      </c>
      <c r="O4368" s="1" t="s">
        <v>94</v>
      </c>
      <c r="P4368" s="1" t="s">
        <v>95</v>
      </c>
      <c r="Q4368" s="1" t="s">
        <v>101</v>
      </c>
      <c r="R4368" s="1" t="s">
        <v>101</v>
      </c>
      <c r="T4368" s="1" t="s">
        <v>6274</v>
      </c>
      <c r="U4368" s="1" t="s">
        <v>102</v>
      </c>
      <c r="V4368" s="1" t="s">
        <v>94</v>
      </c>
      <c r="W4368" s="1" t="s">
        <v>4721</v>
      </c>
      <c r="X4368" s="1" t="s">
        <v>102</v>
      </c>
      <c r="AU4368" s="1" t="s">
        <v>1178</v>
      </c>
      <c r="AV4368" s="1" t="s">
        <v>305</v>
      </c>
      <c r="AW4368" s="1" t="s">
        <v>859</v>
      </c>
      <c r="AX4368" s="1" t="s">
        <v>2291</v>
      </c>
      <c r="AY4368" s="1" t="s">
        <v>704</v>
      </c>
      <c r="BA4368" s="1" t="s">
        <v>8717</v>
      </c>
      <c r="BC4368" s="1" t="s">
        <v>2048</v>
      </c>
      <c r="BG4368" s="1" t="s">
        <v>6526</v>
      </c>
      <c r="BI4368" s="1" t="s">
        <v>1366</v>
      </c>
      <c r="BJ4368" s="1" t="s">
        <v>101</v>
      </c>
      <c r="BK4368" s="1" t="s">
        <v>113</v>
      </c>
      <c r="BL4368" s="1" t="s">
        <v>113</v>
      </c>
      <c r="BM4368" s="1" t="s">
        <v>164</v>
      </c>
      <c r="BN4368" s="1" t="s">
        <v>165</v>
      </c>
      <c r="BP4368" s="1" t="s">
        <v>6527</v>
      </c>
      <c r="BQ4368" s="1" t="s">
        <v>20516</v>
      </c>
      <c r="BR4368" s="1" t="s">
        <v>6527</v>
      </c>
      <c r="BS4368" s="1" t="s">
        <v>970</v>
      </c>
      <c r="BV4368" s="1" t="s">
        <v>119</v>
      </c>
      <c r="BW4368" s="1" t="s">
        <v>93</v>
      </c>
      <c r="BX4368" s="1" t="s">
        <v>94</v>
      </c>
      <c r="BY4368" s="1" t="s">
        <v>4712</v>
      </c>
      <c r="CK4368" s="1" t="s">
        <v>695</v>
      </c>
      <c r="CL4368" s="1" t="s">
        <v>120</v>
      </c>
      <c r="CM4368" s="1" t="s">
        <v>350</v>
      </c>
      <c r="CN4368" s="1" t="s">
        <v>695</v>
      </c>
    </row>
    <row r="4369" spans="1:90" x14ac:dyDescent="0.25">
      <c r="A4369" s="1" t="s">
        <v>20517</v>
      </c>
      <c r="B4369" s="1" t="s">
        <v>92</v>
      </c>
      <c r="C4369" s="1" t="s">
        <v>353</v>
      </c>
      <c r="D4369" s="1" t="s">
        <v>94</v>
      </c>
      <c r="E4369" s="1" t="s">
        <v>95</v>
      </c>
      <c r="F4369" s="1" t="s">
        <v>1784</v>
      </c>
      <c r="G4369" s="1" t="s">
        <v>5998</v>
      </c>
      <c r="I4369" s="1" t="s">
        <v>258</v>
      </c>
      <c r="J4369" s="1" t="s">
        <v>1844</v>
      </c>
      <c r="K4369" s="1" t="s">
        <v>20518</v>
      </c>
      <c r="L4369" s="1" t="str">
        <f t="shared" si="68"/>
        <v>01</v>
      </c>
      <c r="M4369" s="1" t="s">
        <v>869</v>
      </c>
      <c r="N4369" s="1" t="s">
        <v>36677</v>
      </c>
      <c r="O4369" s="1" t="s">
        <v>94</v>
      </c>
      <c r="P4369" s="1" t="s">
        <v>95</v>
      </c>
      <c r="Q4369" s="1" t="s">
        <v>95</v>
      </c>
      <c r="R4369" s="1" t="s">
        <v>94</v>
      </c>
      <c r="T4369" s="1" t="s">
        <v>332</v>
      </c>
      <c r="U4369" s="1" t="s">
        <v>102</v>
      </c>
      <c r="V4369" s="1" t="s">
        <v>94</v>
      </c>
      <c r="W4369" s="1" t="s">
        <v>360</v>
      </c>
      <c r="X4369" s="1" t="s">
        <v>102</v>
      </c>
      <c r="AP4369" s="1" t="s">
        <v>94</v>
      </c>
      <c r="AS4369" s="1" t="s">
        <v>95</v>
      </c>
      <c r="AT4369" s="1" t="s">
        <v>247</v>
      </c>
      <c r="AU4369" s="1" t="s">
        <v>1737</v>
      </c>
      <c r="AV4369" s="1" t="s">
        <v>859</v>
      </c>
      <c r="AW4369" s="1" t="s">
        <v>756</v>
      </c>
      <c r="AY4369" s="1" t="s">
        <v>704</v>
      </c>
      <c r="BA4369" s="1" t="s">
        <v>8405</v>
      </c>
      <c r="BC4369" s="1" t="s">
        <v>1784</v>
      </c>
      <c r="BG4369" s="1" t="s">
        <v>6526</v>
      </c>
      <c r="BI4369" s="1" t="s">
        <v>1366</v>
      </c>
      <c r="BJ4369" s="1" t="s">
        <v>94</v>
      </c>
      <c r="BK4369" s="1" t="s">
        <v>113</v>
      </c>
      <c r="BL4369" s="1" t="s">
        <v>113</v>
      </c>
      <c r="BM4369" s="1" t="s">
        <v>164</v>
      </c>
      <c r="BN4369" s="1" t="s">
        <v>165</v>
      </c>
      <c r="BP4369" s="1" t="s">
        <v>6527</v>
      </c>
      <c r="BQ4369" s="1" t="s">
        <v>20519</v>
      </c>
      <c r="BR4369" s="1" t="s">
        <v>6527</v>
      </c>
      <c r="BS4369" s="1" t="s">
        <v>923</v>
      </c>
      <c r="BV4369" s="1" t="s">
        <v>189</v>
      </c>
      <c r="BW4369" s="1" t="s">
        <v>93</v>
      </c>
      <c r="BX4369" s="1" t="s">
        <v>94</v>
      </c>
      <c r="BY4369" s="1" t="s">
        <v>5904</v>
      </c>
      <c r="CK4369" s="1" t="s">
        <v>704</v>
      </c>
      <c r="CL4369" s="1" t="s">
        <v>120</v>
      </c>
    </row>
    <row r="4370" spans="1:90" x14ac:dyDescent="0.25">
      <c r="A4370" s="1" t="s">
        <v>20520</v>
      </c>
      <c r="B4370" s="1" t="s">
        <v>92</v>
      </c>
      <c r="C4370" s="1" t="s">
        <v>129</v>
      </c>
      <c r="D4370" s="1" t="s">
        <v>94</v>
      </c>
      <c r="E4370" s="1" t="s">
        <v>95</v>
      </c>
      <c r="F4370" s="1" t="s">
        <v>1656</v>
      </c>
      <c r="G4370" s="1" t="s">
        <v>3586</v>
      </c>
      <c r="I4370" s="1" t="s">
        <v>4641</v>
      </c>
      <c r="J4370" s="1" t="s">
        <v>17306</v>
      </c>
      <c r="K4370" s="1" t="s">
        <v>20521</v>
      </c>
      <c r="L4370" s="1" t="str">
        <f t="shared" si="68"/>
        <v>08</v>
      </c>
      <c r="M4370" s="1" t="s">
        <v>2911</v>
      </c>
      <c r="N4370" s="1" t="s">
        <v>36677</v>
      </c>
      <c r="O4370" s="1" t="s">
        <v>128</v>
      </c>
      <c r="P4370" s="1" t="s">
        <v>94</v>
      </c>
      <c r="Q4370" s="1" t="s">
        <v>101</v>
      </c>
      <c r="R4370" s="1" t="s">
        <v>101</v>
      </c>
      <c r="T4370" s="1" t="s">
        <v>1573</v>
      </c>
      <c r="U4370" s="1" t="s">
        <v>102</v>
      </c>
      <c r="V4370" s="1" t="s">
        <v>129</v>
      </c>
      <c r="X4370" s="1" t="s">
        <v>102</v>
      </c>
      <c r="AT4370" s="1" t="s">
        <v>388</v>
      </c>
      <c r="AU4370" s="1" t="s">
        <v>4753</v>
      </c>
      <c r="AY4370" s="1" t="s">
        <v>4754</v>
      </c>
      <c r="BA4370" s="1" t="s">
        <v>4188</v>
      </c>
      <c r="BB4370" s="1" t="s">
        <v>102</v>
      </c>
      <c r="BC4370" s="1" t="s">
        <v>1656</v>
      </c>
      <c r="BD4370" s="1" t="s">
        <v>129</v>
      </c>
      <c r="BF4370" s="1" t="s">
        <v>94</v>
      </c>
      <c r="BG4370" s="1" t="s">
        <v>6526</v>
      </c>
      <c r="BI4370" s="1" t="s">
        <v>1366</v>
      </c>
      <c r="BJ4370" s="1" t="s">
        <v>129</v>
      </c>
      <c r="BK4370" s="1" t="s">
        <v>113</v>
      </c>
      <c r="BL4370" s="1" t="s">
        <v>113</v>
      </c>
      <c r="BM4370" s="1" t="s">
        <v>164</v>
      </c>
      <c r="BN4370" s="1" t="s">
        <v>165</v>
      </c>
      <c r="BP4370" s="1" t="s">
        <v>6527</v>
      </c>
      <c r="BQ4370" s="1" t="s">
        <v>20522</v>
      </c>
      <c r="BR4370" s="1" t="s">
        <v>6527</v>
      </c>
      <c r="BS4370" s="1" t="s">
        <v>242</v>
      </c>
      <c r="BV4370" s="1" t="s">
        <v>119</v>
      </c>
      <c r="BW4370" s="1" t="s">
        <v>93</v>
      </c>
      <c r="BX4370" s="1" t="s">
        <v>94</v>
      </c>
      <c r="BY4370" s="1" t="s">
        <v>98</v>
      </c>
      <c r="CK4370" s="1" t="s">
        <v>4754</v>
      </c>
      <c r="CL4370" s="1" t="s">
        <v>120</v>
      </c>
    </row>
    <row r="4371" spans="1:90" x14ac:dyDescent="0.25">
      <c r="A4371" s="1" t="s">
        <v>20523</v>
      </c>
      <c r="B4371" s="1" t="s">
        <v>92</v>
      </c>
      <c r="C4371" s="1" t="s">
        <v>353</v>
      </c>
      <c r="D4371" s="1" t="s">
        <v>94</v>
      </c>
      <c r="E4371" s="1" t="s">
        <v>95</v>
      </c>
      <c r="F4371" s="1" t="s">
        <v>3324</v>
      </c>
      <c r="G4371" s="1" t="s">
        <v>2476</v>
      </c>
      <c r="H4371" s="1" t="s">
        <v>20524</v>
      </c>
      <c r="I4371" s="1" t="s">
        <v>315</v>
      </c>
      <c r="J4371" s="1" t="s">
        <v>2469</v>
      </c>
      <c r="K4371" s="1" t="s">
        <v>20525</v>
      </c>
      <c r="L4371" s="1" t="str">
        <f t="shared" si="68"/>
        <v>05</v>
      </c>
      <c r="M4371" s="1" t="s">
        <v>2298</v>
      </c>
      <c r="N4371" s="1" t="s">
        <v>36677</v>
      </c>
      <c r="O4371" s="1" t="s">
        <v>95</v>
      </c>
      <c r="P4371" s="1" t="s">
        <v>95</v>
      </c>
      <c r="Q4371" s="1" t="s">
        <v>129</v>
      </c>
      <c r="R4371" s="1" t="s">
        <v>95</v>
      </c>
      <c r="T4371" s="1" t="s">
        <v>1675</v>
      </c>
      <c r="U4371" s="1" t="s">
        <v>102</v>
      </c>
      <c r="V4371" s="1" t="s">
        <v>94</v>
      </c>
      <c r="W4371" s="1" t="s">
        <v>532</v>
      </c>
      <c r="X4371" s="1" t="s">
        <v>102</v>
      </c>
      <c r="AT4371" s="1" t="s">
        <v>263</v>
      </c>
      <c r="AU4371" s="1" t="s">
        <v>3001</v>
      </c>
      <c r="AV4371" s="1" t="s">
        <v>107</v>
      </c>
      <c r="AW4371" s="1" t="s">
        <v>249</v>
      </c>
      <c r="AY4371" s="1" t="s">
        <v>250</v>
      </c>
      <c r="BA4371" s="1" t="s">
        <v>15510</v>
      </c>
      <c r="BC4371" s="1" t="s">
        <v>3324</v>
      </c>
      <c r="BG4371" s="1" t="s">
        <v>6526</v>
      </c>
      <c r="BI4371" s="1" t="s">
        <v>1366</v>
      </c>
      <c r="BJ4371" s="1" t="s">
        <v>94</v>
      </c>
      <c r="BK4371" s="1" t="s">
        <v>113</v>
      </c>
      <c r="BL4371" s="1" t="s">
        <v>113</v>
      </c>
      <c r="BM4371" s="1" t="s">
        <v>164</v>
      </c>
      <c r="BN4371" s="1" t="s">
        <v>165</v>
      </c>
      <c r="BP4371" s="1" t="s">
        <v>6527</v>
      </c>
      <c r="BQ4371" s="1" t="s">
        <v>20526</v>
      </c>
      <c r="BR4371" s="1" t="s">
        <v>6527</v>
      </c>
      <c r="BS4371" s="1" t="s">
        <v>1542</v>
      </c>
      <c r="BV4371" s="1" t="s">
        <v>368</v>
      </c>
      <c r="BW4371" s="1" t="s">
        <v>93</v>
      </c>
      <c r="BX4371" s="1" t="s">
        <v>94</v>
      </c>
      <c r="BY4371" s="1" t="s">
        <v>1543</v>
      </c>
      <c r="BZ4371" s="1" t="s">
        <v>444</v>
      </c>
      <c r="CA4371" s="1" t="s">
        <v>6228</v>
      </c>
      <c r="CB4371" s="1" t="s">
        <v>132</v>
      </c>
      <c r="CC4371" s="1" t="s">
        <v>6228</v>
      </c>
      <c r="CF4371" s="1" t="s">
        <v>145</v>
      </c>
      <c r="CK4371" s="1" t="s">
        <v>250</v>
      </c>
      <c r="CL4371" s="1" t="s">
        <v>120</v>
      </c>
    </row>
    <row r="4372" spans="1:90" x14ac:dyDescent="0.25">
      <c r="A4372" s="1" t="s">
        <v>20527</v>
      </c>
      <c r="B4372" s="1" t="s">
        <v>92</v>
      </c>
      <c r="C4372" s="1" t="s">
        <v>93</v>
      </c>
      <c r="D4372" s="1" t="s">
        <v>94</v>
      </c>
      <c r="E4372" s="1" t="s">
        <v>95</v>
      </c>
      <c r="F4372" s="1" t="s">
        <v>4152</v>
      </c>
      <c r="G4372" s="1" t="s">
        <v>19167</v>
      </c>
      <c r="I4372" s="1" t="s">
        <v>149</v>
      </c>
      <c r="J4372" s="1" t="s">
        <v>102</v>
      </c>
      <c r="K4372" s="1" t="s">
        <v>20528</v>
      </c>
      <c r="L4372" s="1" t="str">
        <f t="shared" si="68"/>
        <v>02</v>
      </c>
      <c r="M4372" s="1" t="s">
        <v>1419</v>
      </c>
      <c r="N4372" s="1" t="s">
        <v>36677</v>
      </c>
      <c r="O4372" s="1" t="s">
        <v>128</v>
      </c>
      <c r="P4372" s="1" t="s">
        <v>94</v>
      </c>
      <c r="Q4372" s="1" t="s">
        <v>101</v>
      </c>
      <c r="R4372" s="1" t="s">
        <v>128</v>
      </c>
      <c r="T4372" s="1" t="s">
        <v>4155</v>
      </c>
      <c r="U4372" s="1" t="s">
        <v>102</v>
      </c>
      <c r="V4372" s="1" t="s">
        <v>94</v>
      </c>
      <c r="W4372" s="1" t="s">
        <v>1676</v>
      </c>
      <c r="X4372" s="1" t="s">
        <v>102</v>
      </c>
      <c r="AM4372" s="1" t="s">
        <v>242</v>
      </c>
      <c r="AN4372" s="1" t="s">
        <v>95</v>
      </c>
      <c r="AO4372" s="1" t="s">
        <v>129</v>
      </c>
      <c r="AP4372" s="1" t="s">
        <v>94</v>
      </c>
      <c r="AS4372" s="1" t="s">
        <v>95</v>
      </c>
      <c r="AT4372" s="1" t="s">
        <v>3026</v>
      </c>
      <c r="AY4372" s="1" t="s">
        <v>688</v>
      </c>
      <c r="BA4372" s="1" t="s">
        <v>3967</v>
      </c>
      <c r="BC4372" s="1" t="s">
        <v>4152</v>
      </c>
      <c r="BG4372" s="1" t="s">
        <v>6526</v>
      </c>
      <c r="BI4372" s="1" t="s">
        <v>1366</v>
      </c>
      <c r="BJ4372" s="1" t="s">
        <v>94</v>
      </c>
      <c r="BK4372" s="1" t="s">
        <v>113</v>
      </c>
      <c r="BL4372" s="1" t="s">
        <v>113</v>
      </c>
      <c r="BM4372" s="1" t="s">
        <v>164</v>
      </c>
      <c r="BN4372" s="1" t="s">
        <v>165</v>
      </c>
      <c r="BP4372" s="1" t="s">
        <v>6527</v>
      </c>
      <c r="BQ4372" s="1" t="s">
        <v>688</v>
      </c>
      <c r="BR4372" s="1" t="s">
        <v>6527</v>
      </c>
      <c r="BS4372" s="1" t="s">
        <v>353</v>
      </c>
      <c r="BV4372" s="1" t="s">
        <v>1033</v>
      </c>
      <c r="BW4372" s="1" t="s">
        <v>93</v>
      </c>
      <c r="BX4372" s="1" t="s">
        <v>94</v>
      </c>
      <c r="BY4372" s="1" t="s">
        <v>2279</v>
      </c>
      <c r="CK4372" s="1" t="s">
        <v>688</v>
      </c>
      <c r="CL4372" s="1" t="s">
        <v>120</v>
      </c>
    </row>
    <row r="4373" spans="1:90" x14ac:dyDescent="0.25">
      <c r="A4373" s="1" t="s">
        <v>20529</v>
      </c>
      <c r="B4373" s="1" t="s">
        <v>92</v>
      </c>
      <c r="C4373" s="1" t="s">
        <v>93</v>
      </c>
      <c r="D4373" s="1" t="s">
        <v>94</v>
      </c>
      <c r="E4373" s="1" t="s">
        <v>95</v>
      </c>
      <c r="F4373" s="1" t="s">
        <v>6673</v>
      </c>
      <c r="G4373" s="1" t="s">
        <v>771</v>
      </c>
      <c r="I4373" s="1" t="s">
        <v>149</v>
      </c>
      <c r="J4373" s="1" t="s">
        <v>102</v>
      </c>
      <c r="K4373" s="1" t="s">
        <v>20530</v>
      </c>
      <c r="L4373" s="1" t="str">
        <f t="shared" si="68"/>
        <v>08</v>
      </c>
      <c r="M4373" s="1" t="s">
        <v>4496</v>
      </c>
      <c r="N4373" s="1" t="s">
        <v>145</v>
      </c>
      <c r="O4373" s="1" t="s">
        <v>94</v>
      </c>
      <c r="P4373" s="1" t="s">
        <v>94</v>
      </c>
      <c r="Q4373" s="1" t="s">
        <v>128</v>
      </c>
      <c r="R4373" s="1" t="s">
        <v>129</v>
      </c>
      <c r="T4373" s="1" t="s">
        <v>1301</v>
      </c>
      <c r="U4373" s="1" t="s">
        <v>102</v>
      </c>
      <c r="V4373" s="1" t="s">
        <v>128</v>
      </c>
      <c r="X4373" s="1" t="s">
        <v>102</v>
      </c>
      <c r="AT4373" s="1" t="s">
        <v>1197</v>
      </c>
      <c r="AU4373" s="1" t="s">
        <v>2121</v>
      </c>
      <c r="AY4373" s="1" t="s">
        <v>2122</v>
      </c>
      <c r="BA4373" s="1" t="s">
        <v>548</v>
      </c>
      <c r="BB4373" s="1" t="s">
        <v>102</v>
      </c>
      <c r="BC4373" s="1" t="s">
        <v>6673</v>
      </c>
      <c r="BD4373" s="1" t="s">
        <v>129</v>
      </c>
      <c r="BF4373" s="1" t="s">
        <v>132</v>
      </c>
      <c r="BG4373" s="1" t="s">
        <v>6526</v>
      </c>
      <c r="BI4373" s="1" t="s">
        <v>1366</v>
      </c>
      <c r="BJ4373" s="1" t="s">
        <v>129</v>
      </c>
      <c r="BK4373" s="1" t="s">
        <v>113</v>
      </c>
      <c r="BL4373" s="1" t="s">
        <v>113</v>
      </c>
      <c r="BM4373" s="1" t="s">
        <v>164</v>
      </c>
      <c r="BN4373" s="1" t="s">
        <v>165</v>
      </c>
      <c r="BP4373" s="1" t="s">
        <v>6527</v>
      </c>
      <c r="BQ4373" s="1" t="s">
        <v>4505</v>
      </c>
      <c r="BR4373" s="1" t="s">
        <v>6527</v>
      </c>
      <c r="BS4373" s="1" t="s">
        <v>863</v>
      </c>
      <c r="BV4373" s="1" t="s">
        <v>141</v>
      </c>
      <c r="BW4373" s="1" t="s">
        <v>93</v>
      </c>
      <c r="BX4373" s="1" t="s">
        <v>94</v>
      </c>
      <c r="BY4373" s="1" t="s">
        <v>864</v>
      </c>
      <c r="CK4373" s="1" t="s">
        <v>2122</v>
      </c>
      <c r="CL4373" s="1" t="s">
        <v>120</v>
      </c>
    </row>
    <row r="4374" spans="1:90" x14ac:dyDescent="0.25">
      <c r="A4374" s="1" t="s">
        <v>20531</v>
      </c>
      <c r="B4374" s="1" t="s">
        <v>92</v>
      </c>
      <c r="C4374" s="1" t="s">
        <v>128</v>
      </c>
      <c r="D4374" s="1" t="s">
        <v>94</v>
      </c>
      <c r="E4374" s="1" t="s">
        <v>95</v>
      </c>
      <c r="F4374" s="1" t="s">
        <v>20532</v>
      </c>
      <c r="G4374" s="1" t="s">
        <v>18955</v>
      </c>
      <c r="K4374" s="1" t="s">
        <v>20533</v>
      </c>
      <c r="L4374" s="1" t="str">
        <f t="shared" si="68"/>
        <v>09</v>
      </c>
      <c r="M4374" s="1" t="s">
        <v>2217</v>
      </c>
      <c r="N4374" s="1" t="s">
        <v>36677</v>
      </c>
      <c r="O4374" s="1" t="s">
        <v>94</v>
      </c>
      <c r="P4374" s="1" t="s">
        <v>94</v>
      </c>
      <c r="U4374" s="1" t="s">
        <v>102</v>
      </c>
      <c r="V4374" s="1" t="s">
        <v>129</v>
      </c>
      <c r="X4374" s="1" t="s">
        <v>102</v>
      </c>
      <c r="AT4374" s="1" t="s">
        <v>484</v>
      </c>
      <c r="AY4374" s="1" t="s">
        <v>20534</v>
      </c>
      <c r="BA4374" s="1" t="s">
        <v>20535</v>
      </c>
      <c r="BC4374" s="1" t="s">
        <v>20532</v>
      </c>
      <c r="BG4374" s="1" t="s">
        <v>6526</v>
      </c>
      <c r="BI4374" s="1" t="s">
        <v>1366</v>
      </c>
      <c r="BJ4374" s="1" t="s">
        <v>94</v>
      </c>
      <c r="BK4374" s="1" t="s">
        <v>113</v>
      </c>
      <c r="BL4374" s="1" t="s">
        <v>113</v>
      </c>
      <c r="BM4374" s="1" t="s">
        <v>164</v>
      </c>
      <c r="BN4374" s="1" t="s">
        <v>165</v>
      </c>
      <c r="BP4374" s="1" t="s">
        <v>6527</v>
      </c>
      <c r="BQ4374" s="1" t="s">
        <v>20534</v>
      </c>
      <c r="BR4374" s="1" t="s">
        <v>6527</v>
      </c>
      <c r="BS4374" s="1" t="s">
        <v>419</v>
      </c>
      <c r="BW4374" s="1" t="s">
        <v>93</v>
      </c>
      <c r="BX4374" s="1" t="s">
        <v>94</v>
      </c>
      <c r="BY4374" s="1" t="s">
        <v>2273</v>
      </c>
      <c r="CK4374" s="1" t="s">
        <v>20534</v>
      </c>
      <c r="CL4374" s="1" t="s">
        <v>120</v>
      </c>
    </row>
    <row r="4375" spans="1:90" x14ac:dyDescent="0.25">
      <c r="A4375" s="1" t="s">
        <v>20536</v>
      </c>
      <c r="B4375" s="1" t="s">
        <v>92</v>
      </c>
      <c r="C4375" s="1" t="s">
        <v>419</v>
      </c>
      <c r="D4375" s="1" t="s">
        <v>94</v>
      </c>
      <c r="E4375" s="1" t="s">
        <v>95</v>
      </c>
      <c r="F4375" s="1" t="s">
        <v>6673</v>
      </c>
      <c r="G4375" s="1" t="s">
        <v>544</v>
      </c>
      <c r="I4375" s="1" t="s">
        <v>1318</v>
      </c>
      <c r="J4375" s="1" t="s">
        <v>8047</v>
      </c>
      <c r="K4375" s="1" t="s">
        <v>20537</v>
      </c>
      <c r="L4375" s="1" t="str">
        <f t="shared" si="68"/>
        <v>01</v>
      </c>
      <c r="M4375" s="1" t="s">
        <v>1294</v>
      </c>
      <c r="N4375" s="1" t="s">
        <v>145</v>
      </c>
      <c r="O4375" s="1" t="s">
        <v>128</v>
      </c>
      <c r="P4375" s="1" t="s">
        <v>95</v>
      </c>
      <c r="Q4375" s="1" t="s">
        <v>128</v>
      </c>
      <c r="R4375" s="1" t="s">
        <v>129</v>
      </c>
      <c r="T4375" s="1" t="s">
        <v>303</v>
      </c>
      <c r="U4375" s="1" t="s">
        <v>102</v>
      </c>
      <c r="V4375" s="1" t="s">
        <v>129</v>
      </c>
      <c r="X4375" s="1" t="s">
        <v>102</v>
      </c>
      <c r="AP4375" s="1" t="s">
        <v>95</v>
      </c>
      <c r="AS4375" s="1" t="s">
        <v>94</v>
      </c>
      <c r="AT4375" s="1" t="s">
        <v>1039</v>
      </c>
      <c r="AU4375" s="1" t="s">
        <v>1040</v>
      </c>
      <c r="AY4375" s="1" t="s">
        <v>1041</v>
      </c>
      <c r="BA4375" s="1" t="s">
        <v>548</v>
      </c>
      <c r="BB4375" s="1" t="s">
        <v>102</v>
      </c>
      <c r="BC4375" s="1" t="s">
        <v>6673</v>
      </c>
      <c r="BD4375" s="1" t="s">
        <v>95</v>
      </c>
      <c r="BF4375" s="1" t="s">
        <v>132</v>
      </c>
      <c r="BG4375" s="1" t="s">
        <v>6526</v>
      </c>
      <c r="BI4375" s="1" t="s">
        <v>1366</v>
      </c>
      <c r="BJ4375" s="1" t="s">
        <v>129</v>
      </c>
      <c r="BK4375" s="1" t="s">
        <v>113</v>
      </c>
      <c r="BL4375" s="1" t="s">
        <v>113</v>
      </c>
      <c r="BM4375" s="1" t="s">
        <v>164</v>
      </c>
      <c r="BN4375" s="1" t="s">
        <v>165</v>
      </c>
      <c r="BP4375" s="1" t="s">
        <v>6527</v>
      </c>
      <c r="BQ4375" s="1" t="s">
        <v>1043</v>
      </c>
      <c r="BR4375" s="1" t="s">
        <v>6527</v>
      </c>
      <c r="BS4375" s="1" t="s">
        <v>863</v>
      </c>
      <c r="BV4375" s="1" t="s">
        <v>141</v>
      </c>
      <c r="BW4375" s="1" t="s">
        <v>93</v>
      </c>
      <c r="BX4375" s="1" t="s">
        <v>94</v>
      </c>
      <c r="BY4375" s="1" t="s">
        <v>864</v>
      </c>
      <c r="CK4375" s="1" t="s">
        <v>1041</v>
      </c>
      <c r="CL4375" s="1" t="s">
        <v>120</v>
      </c>
    </row>
    <row r="4376" spans="1:90" x14ac:dyDescent="0.25">
      <c r="A4376" s="1" t="s">
        <v>20538</v>
      </c>
      <c r="B4376" s="1" t="s">
        <v>92</v>
      </c>
      <c r="C4376" s="1" t="s">
        <v>129</v>
      </c>
      <c r="D4376" s="1" t="s">
        <v>94</v>
      </c>
      <c r="E4376" s="1" t="s">
        <v>95</v>
      </c>
      <c r="F4376" s="1" t="s">
        <v>20532</v>
      </c>
      <c r="G4376" s="1" t="s">
        <v>20539</v>
      </c>
      <c r="I4376" s="1" t="s">
        <v>149</v>
      </c>
      <c r="J4376" s="1" t="s">
        <v>102</v>
      </c>
      <c r="K4376" s="1" t="s">
        <v>20540</v>
      </c>
      <c r="L4376" s="1" t="str">
        <f t="shared" si="68"/>
        <v>04</v>
      </c>
      <c r="M4376" s="1" t="s">
        <v>483</v>
      </c>
      <c r="N4376" s="1" t="s">
        <v>36677</v>
      </c>
      <c r="O4376" s="1" t="s">
        <v>94</v>
      </c>
      <c r="P4376" s="1" t="s">
        <v>94</v>
      </c>
      <c r="Q4376" s="1" t="s">
        <v>128</v>
      </c>
      <c r="R4376" s="1" t="s">
        <v>129</v>
      </c>
      <c r="T4376" s="1" t="s">
        <v>387</v>
      </c>
      <c r="U4376" s="1" t="s">
        <v>102</v>
      </c>
      <c r="V4376" s="1" t="s">
        <v>94</v>
      </c>
      <c r="W4376" s="1" t="s">
        <v>181</v>
      </c>
      <c r="X4376" s="1" t="s">
        <v>102</v>
      </c>
      <c r="AT4376" s="1" t="s">
        <v>249</v>
      </c>
      <c r="AY4376" s="1" t="s">
        <v>250</v>
      </c>
      <c r="BA4376" s="1" t="s">
        <v>4438</v>
      </c>
      <c r="BC4376" s="1" t="s">
        <v>20532</v>
      </c>
      <c r="BG4376" s="1" t="s">
        <v>6526</v>
      </c>
      <c r="BI4376" s="1" t="s">
        <v>1366</v>
      </c>
      <c r="BJ4376" s="1" t="s">
        <v>94</v>
      </c>
      <c r="BK4376" s="1" t="s">
        <v>113</v>
      </c>
      <c r="BL4376" s="1" t="s">
        <v>113</v>
      </c>
      <c r="BM4376" s="1" t="s">
        <v>164</v>
      </c>
      <c r="BN4376" s="1" t="s">
        <v>165</v>
      </c>
      <c r="BP4376" s="1" t="s">
        <v>6527</v>
      </c>
      <c r="BQ4376" s="1" t="s">
        <v>250</v>
      </c>
      <c r="BR4376" s="1" t="s">
        <v>6527</v>
      </c>
      <c r="BS4376" s="1" t="s">
        <v>419</v>
      </c>
      <c r="BV4376" s="1" t="s">
        <v>141</v>
      </c>
      <c r="BW4376" s="1" t="s">
        <v>93</v>
      </c>
      <c r="BX4376" s="1" t="s">
        <v>94</v>
      </c>
      <c r="BY4376" s="1" t="s">
        <v>2273</v>
      </c>
      <c r="BZ4376" s="1" t="s">
        <v>189</v>
      </c>
      <c r="CA4376" s="1" t="s">
        <v>6228</v>
      </c>
      <c r="CB4376" s="1" t="s">
        <v>132</v>
      </c>
      <c r="CC4376" s="1" t="s">
        <v>6228</v>
      </c>
      <c r="CF4376" s="1" t="s">
        <v>145</v>
      </c>
      <c r="CK4376" s="1" t="s">
        <v>250</v>
      </c>
      <c r="CL4376" s="1" t="s">
        <v>120</v>
      </c>
    </row>
    <row r="4377" spans="1:90" x14ac:dyDescent="0.25">
      <c r="A4377" s="1" t="s">
        <v>20541</v>
      </c>
      <c r="B4377" s="1" t="s">
        <v>92</v>
      </c>
      <c r="C4377" s="1" t="s">
        <v>94</v>
      </c>
      <c r="D4377" s="1" t="s">
        <v>94</v>
      </c>
      <c r="E4377" s="1" t="s">
        <v>95</v>
      </c>
      <c r="F4377" s="1" t="s">
        <v>6673</v>
      </c>
      <c r="G4377" s="1" t="s">
        <v>529</v>
      </c>
      <c r="I4377" s="1" t="s">
        <v>149</v>
      </c>
      <c r="J4377" s="1" t="s">
        <v>102</v>
      </c>
      <c r="K4377" s="1" t="s">
        <v>20542</v>
      </c>
      <c r="L4377" s="1" t="str">
        <f t="shared" si="68"/>
        <v>01</v>
      </c>
      <c r="M4377" s="1" t="s">
        <v>6026</v>
      </c>
      <c r="N4377" s="1" t="s">
        <v>145</v>
      </c>
      <c r="O4377" s="1" t="s">
        <v>128</v>
      </c>
      <c r="P4377" s="1" t="s">
        <v>94</v>
      </c>
      <c r="Q4377" s="1" t="s">
        <v>132</v>
      </c>
      <c r="R4377" s="1" t="s">
        <v>132</v>
      </c>
      <c r="T4377" s="1" t="s">
        <v>1301</v>
      </c>
      <c r="U4377" s="1" t="s">
        <v>102</v>
      </c>
      <c r="V4377" s="1" t="s">
        <v>101</v>
      </c>
      <c r="X4377" s="1" t="s">
        <v>102</v>
      </c>
      <c r="AS4377" s="1" t="s">
        <v>94</v>
      </c>
      <c r="AT4377" s="1" t="s">
        <v>423</v>
      </c>
      <c r="AY4377" s="1" t="s">
        <v>424</v>
      </c>
      <c r="BA4377" s="1" t="s">
        <v>4504</v>
      </c>
      <c r="BB4377" s="1" t="s">
        <v>102</v>
      </c>
      <c r="BC4377" s="1" t="s">
        <v>6673</v>
      </c>
      <c r="BG4377" s="1" t="s">
        <v>6526</v>
      </c>
      <c r="BI4377" s="1" t="s">
        <v>1366</v>
      </c>
      <c r="BJ4377" s="1" t="s">
        <v>129</v>
      </c>
      <c r="BK4377" s="1" t="s">
        <v>113</v>
      </c>
      <c r="BL4377" s="1" t="s">
        <v>113</v>
      </c>
      <c r="BM4377" s="1" t="s">
        <v>164</v>
      </c>
      <c r="BN4377" s="1" t="s">
        <v>165</v>
      </c>
      <c r="BP4377" s="1" t="s">
        <v>6527</v>
      </c>
      <c r="BQ4377" s="1" t="s">
        <v>424</v>
      </c>
      <c r="BR4377" s="1" t="s">
        <v>6527</v>
      </c>
      <c r="BS4377" s="1" t="s">
        <v>863</v>
      </c>
      <c r="BV4377" s="1" t="s">
        <v>350</v>
      </c>
      <c r="BW4377" s="1" t="s">
        <v>93</v>
      </c>
      <c r="BX4377" s="1" t="s">
        <v>94</v>
      </c>
      <c r="BY4377" s="1" t="s">
        <v>864</v>
      </c>
      <c r="CK4377" s="1" t="s">
        <v>424</v>
      </c>
      <c r="CL4377" s="1" t="s">
        <v>120</v>
      </c>
    </row>
    <row r="4378" spans="1:90" x14ac:dyDescent="0.25">
      <c r="A4378" s="1" t="s">
        <v>20543</v>
      </c>
      <c r="B4378" s="1" t="s">
        <v>92</v>
      </c>
      <c r="C4378" s="1" t="s">
        <v>101</v>
      </c>
      <c r="D4378" s="1" t="s">
        <v>94</v>
      </c>
      <c r="E4378" s="1" t="s">
        <v>95</v>
      </c>
      <c r="F4378" s="1" t="s">
        <v>371</v>
      </c>
      <c r="G4378" s="1" t="s">
        <v>645</v>
      </c>
      <c r="I4378" s="1" t="s">
        <v>149</v>
      </c>
      <c r="J4378" s="1" t="s">
        <v>102</v>
      </c>
      <c r="K4378" s="1" t="s">
        <v>20544</v>
      </c>
      <c r="L4378" s="1" t="str">
        <f t="shared" si="68"/>
        <v>08</v>
      </c>
      <c r="M4378" s="1" t="s">
        <v>276</v>
      </c>
      <c r="N4378" s="1" t="s">
        <v>36677</v>
      </c>
      <c r="O4378" s="1" t="s">
        <v>94</v>
      </c>
      <c r="P4378" s="1" t="s">
        <v>129</v>
      </c>
      <c r="Q4378" s="1" t="s">
        <v>95</v>
      </c>
      <c r="R4378" s="1" t="s">
        <v>94</v>
      </c>
      <c r="T4378" s="1" t="s">
        <v>332</v>
      </c>
      <c r="U4378" s="1" t="s">
        <v>102</v>
      </c>
      <c r="V4378" s="1" t="s">
        <v>94</v>
      </c>
      <c r="W4378" s="1" t="s">
        <v>622</v>
      </c>
      <c r="X4378" s="1" t="s">
        <v>102</v>
      </c>
      <c r="AP4378" s="1" t="s">
        <v>94</v>
      </c>
      <c r="AS4378" s="1" t="s">
        <v>95</v>
      </c>
      <c r="AT4378" s="1" t="s">
        <v>104</v>
      </c>
      <c r="AU4378" s="1" t="s">
        <v>20545</v>
      </c>
      <c r="AY4378" s="1" t="s">
        <v>20546</v>
      </c>
      <c r="BA4378" s="1" t="s">
        <v>20547</v>
      </c>
      <c r="BC4378" s="1" t="s">
        <v>371</v>
      </c>
      <c r="BG4378" s="1" t="s">
        <v>7914</v>
      </c>
      <c r="BI4378" s="1" t="s">
        <v>3475</v>
      </c>
      <c r="BJ4378" s="1" t="s">
        <v>94</v>
      </c>
      <c r="BK4378" s="1" t="s">
        <v>113</v>
      </c>
      <c r="BL4378" s="1" t="s">
        <v>113</v>
      </c>
      <c r="BM4378" s="1" t="s">
        <v>164</v>
      </c>
      <c r="BN4378" s="1" t="s">
        <v>165</v>
      </c>
      <c r="BP4378" s="1" t="s">
        <v>988</v>
      </c>
      <c r="BQ4378" s="1" t="s">
        <v>20548</v>
      </c>
      <c r="BR4378" s="1" t="s">
        <v>988</v>
      </c>
      <c r="BS4378" s="1" t="s">
        <v>337</v>
      </c>
      <c r="BV4378" s="1" t="s">
        <v>189</v>
      </c>
      <c r="BW4378" s="1" t="s">
        <v>93</v>
      </c>
      <c r="BX4378" s="1" t="s">
        <v>94</v>
      </c>
      <c r="BY4378" s="1" t="s">
        <v>338</v>
      </c>
      <c r="CK4378" s="1" t="s">
        <v>20546</v>
      </c>
      <c r="CL4378" s="1" t="s">
        <v>120</v>
      </c>
    </row>
    <row r="4379" spans="1:90" x14ac:dyDescent="0.25">
      <c r="A4379" s="1" t="s">
        <v>20549</v>
      </c>
      <c r="B4379" s="1" t="s">
        <v>92</v>
      </c>
      <c r="C4379" s="1" t="s">
        <v>128</v>
      </c>
      <c r="D4379" s="1" t="s">
        <v>94</v>
      </c>
      <c r="E4379" s="1" t="s">
        <v>95</v>
      </c>
      <c r="F4379" s="1" t="s">
        <v>3903</v>
      </c>
      <c r="G4379" s="1" t="s">
        <v>6537</v>
      </c>
      <c r="I4379" s="1" t="s">
        <v>193</v>
      </c>
      <c r="J4379" s="1" t="s">
        <v>493</v>
      </c>
      <c r="K4379" s="1" t="s">
        <v>20550</v>
      </c>
      <c r="L4379" s="1" t="str">
        <f t="shared" si="68"/>
        <v>08</v>
      </c>
      <c r="M4379" s="1" t="s">
        <v>1519</v>
      </c>
      <c r="N4379" s="1" t="s">
        <v>145</v>
      </c>
      <c r="O4379" s="1" t="s">
        <v>128</v>
      </c>
      <c r="P4379" s="1" t="s">
        <v>95</v>
      </c>
      <c r="Q4379" s="1" t="s">
        <v>95</v>
      </c>
      <c r="R4379" s="1" t="s">
        <v>94</v>
      </c>
      <c r="T4379" s="1" t="s">
        <v>14504</v>
      </c>
      <c r="U4379" s="1" t="s">
        <v>102</v>
      </c>
      <c r="V4379" s="1" t="s">
        <v>94</v>
      </c>
      <c r="W4379" s="1" t="s">
        <v>963</v>
      </c>
      <c r="X4379" s="1" t="s">
        <v>102</v>
      </c>
      <c r="AT4379" s="1" t="s">
        <v>3141</v>
      </c>
      <c r="AU4379" s="1" t="s">
        <v>20551</v>
      </c>
      <c r="AX4379" s="1" t="s">
        <v>20552</v>
      </c>
      <c r="AY4379" s="1" t="s">
        <v>20553</v>
      </c>
      <c r="BA4379" s="1" t="s">
        <v>3852</v>
      </c>
      <c r="BC4379" s="1" t="s">
        <v>3903</v>
      </c>
      <c r="BG4379" s="1" t="s">
        <v>7914</v>
      </c>
      <c r="BI4379" s="1" t="s">
        <v>3475</v>
      </c>
      <c r="BJ4379" s="1" t="s">
        <v>94</v>
      </c>
      <c r="BK4379" s="1" t="s">
        <v>113</v>
      </c>
      <c r="BL4379" s="1" t="s">
        <v>113</v>
      </c>
      <c r="BM4379" s="1" t="s">
        <v>164</v>
      </c>
      <c r="BN4379" s="1" t="s">
        <v>165</v>
      </c>
      <c r="BP4379" s="1" t="s">
        <v>988</v>
      </c>
      <c r="BQ4379" s="1" t="s">
        <v>20554</v>
      </c>
      <c r="BR4379" s="1" t="s">
        <v>988</v>
      </c>
      <c r="BS4379" s="1" t="s">
        <v>128</v>
      </c>
      <c r="BV4379" s="1" t="s">
        <v>189</v>
      </c>
      <c r="BW4379" s="1" t="s">
        <v>93</v>
      </c>
      <c r="BX4379" s="1" t="s">
        <v>94</v>
      </c>
      <c r="BY4379" s="1" t="s">
        <v>4527</v>
      </c>
      <c r="CK4379" s="1" t="s">
        <v>20553</v>
      </c>
      <c r="CL4379" s="1" t="s">
        <v>120</v>
      </c>
    </row>
    <row r="4380" spans="1:90" x14ac:dyDescent="0.25">
      <c r="A4380" s="1" t="s">
        <v>20555</v>
      </c>
      <c r="B4380" s="1" t="s">
        <v>92</v>
      </c>
      <c r="C4380" s="1" t="s">
        <v>95</v>
      </c>
      <c r="D4380" s="1" t="s">
        <v>94</v>
      </c>
      <c r="E4380" s="1" t="s">
        <v>95</v>
      </c>
      <c r="F4380" s="1" t="s">
        <v>144</v>
      </c>
      <c r="G4380" s="1" t="s">
        <v>20556</v>
      </c>
      <c r="I4380" s="1" t="s">
        <v>176</v>
      </c>
      <c r="J4380" s="1" t="s">
        <v>2763</v>
      </c>
      <c r="K4380" s="1" t="s">
        <v>20557</v>
      </c>
      <c r="L4380" s="1" t="str">
        <f t="shared" si="68"/>
        <v>01</v>
      </c>
      <c r="M4380" s="1" t="s">
        <v>1633</v>
      </c>
      <c r="N4380" s="1" t="s">
        <v>36677</v>
      </c>
      <c r="O4380" s="1" t="s">
        <v>128</v>
      </c>
      <c r="P4380" s="1" t="s">
        <v>95</v>
      </c>
      <c r="Q4380" s="1" t="s">
        <v>95</v>
      </c>
      <c r="R4380" s="1" t="s">
        <v>94</v>
      </c>
      <c r="T4380" s="1" t="s">
        <v>3110</v>
      </c>
      <c r="U4380" s="1" t="s">
        <v>102</v>
      </c>
      <c r="V4380" s="1" t="s">
        <v>94</v>
      </c>
      <c r="W4380" s="1" t="s">
        <v>648</v>
      </c>
      <c r="X4380" s="1" t="s">
        <v>102</v>
      </c>
      <c r="AT4380" s="1" t="s">
        <v>640</v>
      </c>
      <c r="AU4380" s="1" t="s">
        <v>756</v>
      </c>
      <c r="AX4380" s="1" t="s">
        <v>20558</v>
      </c>
      <c r="AY4380" s="1" t="s">
        <v>704</v>
      </c>
      <c r="BA4380" s="1" t="s">
        <v>2386</v>
      </c>
      <c r="BC4380" s="1" t="s">
        <v>144</v>
      </c>
      <c r="BG4380" s="1" t="s">
        <v>758</v>
      </c>
      <c r="BH4380" s="1" t="s">
        <v>759</v>
      </c>
      <c r="BI4380" s="1" t="s">
        <v>3475</v>
      </c>
      <c r="BK4380" s="1" t="s">
        <v>113</v>
      </c>
      <c r="BL4380" s="1" t="s">
        <v>113</v>
      </c>
      <c r="BM4380" s="1" t="s">
        <v>164</v>
      </c>
      <c r="BN4380" s="1" t="s">
        <v>165</v>
      </c>
      <c r="BO4380" s="1" t="s">
        <v>242</v>
      </c>
      <c r="BP4380" s="1" t="s">
        <v>760</v>
      </c>
      <c r="BQ4380" s="1" t="s">
        <v>20559</v>
      </c>
      <c r="BR4380" s="1" t="s">
        <v>988</v>
      </c>
      <c r="BS4380" s="1" t="s">
        <v>353</v>
      </c>
      <c r="BV4380" s="1" t="s">
        <v>189</v>
      </c>
      <c r="BW4380" s="1" t="s">
        <v>93</v>
      </c>
      <c r="BX4380" s="1" t="s">
        <v>94</v>
      </c>
      <c r="BY4380" s="1" t="s">
        <v>750</v>
      </c>
      <c r="CK4380" s="1" t="s">
        <v>704</v>
      </c>
      <c r="CL4380" s="1" t="s">
        <v>113</v>
      </c>
    </row>
    <row r="4381" spans="1:90" x14ac:dyDescent="0.25">
      <c r="A4381" s="1" t="s">
        <v>20560</v>
      </c>
      <c r="B4381" s="1" t="s">
        <v>92</v>
      </c>
      <c r="C4381" s="1" t="s">
        <v>242</v>
      </c>
      <c r="D4381" s="1" t="s">
        <v>94</v>
      </c>
      <c r="E4381" s="1" t="s">
        <v>95</v>
      </c>
      <c r="F4381" s="1" t="s">
        <v>4886</v>
      </c>
      <c r="G4381" s="1" t="s">
        <v>19806</v>
      </c>
      <c r="I4381" s="1" t="s">
        <v>374</v>
      </c>
      <c r="J4381" s="1" t="s">
        <v>375</v>
      </c>
      <c r="K4381" s="1" t="s">
        <v>20561</v>
      </c>
      <c r="L4381" s="1" t="str">
        <f t="shared" si="68"/>
        <v>09</v>
      </c>
      <c r="M4381" s="1" t="s">
        <v>358</v>
      </c>
      <c r="N4381" s="1" t="s">
        <v>145</v>
      </c>
      <c r="O4381" s="1" t="s">
        <v>94</v>
      </c>
      <c r="P4381" s="1" t="s">
        <v>95</v>
      </c>
      <c r="Q4381" s="1" t="s">
        <v>101</v>
      </c>
      <c r="R4381" s="1" t="s">
        <v>101</v>
      </c>
      <c r="T4381" s="1" t="s">
        <v>1206</v>
      </c>
      <c r="U4381" s="1" t="s">
        <v>102</v>
      </c>
      <c r="V4381" s="1" t="s">
        <v>94</v>
      </c>
      <c r="W4381" s="1" t="s">
        <v>963</v>
      </c>
      <c r="X4381" s="1" t="s">
        <v>102</v>
      </c>
      <c r="AP4381" s="1" t="s">
        <v>94</v>
      </c>
      <c r="AS4381" s="1" t="s">
        <v>95</v>
      </c>
      <c r="AT4381" s="1" t="s">
        <v>640</v>
      </c>
      <c r="AU4381" s="1" t="s">
        <v>756</v>
      </c>
      <c r="AX4381" s="1" t="s">
        <v>1332</v>
      </c>
      <c r="AY4381" s="1" t="s">
        <v>704</v>
      </c>
      <c r="BA4381" s="1" t="s">
        <v>20562</v>
      </c>
      <c r="BC4381" s="1" t="s">
        <v>4886</v>
      </c>
      <c r="BG4381" s="1" t="s">
        <v>163</v>
      </c>
      <c r="BH4381" s="1" t="s">
        <v>1391</v>
      </c>
      <c r="BI4381" s="1" t="s">
        <v>3475</v>
      </c>
      <c r="BJ4381" s="1" t="s">
        <v>94</v>
      </c>
      <c r="BK4381" s="1" t="s">
        <v>113</v>
      </c>
      <c r="BL4381" s="1" t="s">
        <v>113</v>
      </c>
      <c r="BM4381" s="1" t="s">
        <v>164</v>
      </c>
      <c r="BN4381" s="1" t="s">
        <v>165</v>
      </c>
      <c r="BO4381" s="1" t="s">
        <v>242</v>
      </c>
      <c r="BP4381" s="1" t="s">
        <v>166</v>
      </c>
      <c r="BQ4381" s="1" t="s">
        <v>20563</v>
      </c>
      <c r="BR4381" s="1" t="s">
        <v>988</v>
      </c>
      <c r="BS4381" s="1" t="s">
        <v>132</v>
      </c>
      <c r="BV4381" s="1" t="s">
        <v>119</v>
      </c>
      <c r="BW4381" s="1" t="s">
        <v>93</v>
      </c>
      <c r="BX4381" s="1" t="s">
        <v>94</v>
      </c>
      <c r="BY4381" s="1" t="s">
        <v>971</v>
      </c>
      <c r="CK4381" s="1" t="s">
        <v>695</v>
      </c>
      <c r="CL4381" s="1" t="s">
        <v>113</v>
      </c>
    </row>
    <row r="4382" spans="1:90" x14ac:dyDescent="0.25">
      <c r="A4382" s="1" t="s">
        <v>20564</v>
      </c>
      <c r="B4382" s="1" t="s">
        <v>92</v>
      </c>
      <c r="C4382" s="1" t="s">
        <v>242</v>
      </c>
      <c r="D4382" s="1" t="s">
        <v>94</v>
      </c>
      <c r="E4382" s="1" t="s">
        <v>95</v>
      </c>
      <c r="F4382" s="1" t="s">
        <v>426</v>
      </c>
      <c r="G4382" s="1" t="s">
        <v>1587</v>
      </c>
      <c r="I4382" s="1" t="s">
        <v>287</v>
      </c>
      <c r="J4382" s="1" t="s">
        <v>5493</v>
      </c>
      <c r="K4382" s="1" t="s">
        <v>20565</v>
      </c>
      <c r="L4382" s="1" t="str">
        <f t="shared" si="68"/>
        <v>05</v>
      </c>
      <c r="M4382" s="1" t="s">
        <v>276</v>
      </c>
      <c r="N4382" s="1" t="s">
        <v>145</v>
      </c>
      <c r="O4382" s="1" t="s">
        <v>94</v>
      </c>
      <c r="P4382" s="1" t="s">
        <v>95</v>
      </c>
      <c r="Q4382" s="1" t="s">
        <v>101</v>
      </c>
      <c r="R4382" s="1" t="s">
        <v>101</v>
      </c>
      <c r="U4382" s="1" t="s">
        <v>102</v>
      </c>
      <c r="V4382" s="1" t="s">
        <v>94</v>
      </c>
      <c r="W4382" s="1" t="s">
        <v>2885</v>
      </c>
      <c r="X4382" s="1" t="s">
        <v>102</v>
      </c>
      <c r="AT4382" s="1" t="s">
        <v>3362</v>
      </c>
      <c r="AU4382" s="1" t="s">
        <v>755</v>
      </c>
      <c r="AV4382" s="1" t="s">
        <v>756</v>
      </c>
      <c r="AX4382" s="1" t="s">
        <v>798</v>
      </c>
      <c r="AY4382" s="1" t="s">
        <v>704</v>
      </c>
      <c r="BA4382" s="1" t="s">
        <v>20309</v>
      </c>
      <c r="BC4382" s="1" t="s">
        <v>1964</v>
      </c>
      <c r="BG4382" s="1" t="s">
        <v>919</v>
      </c>
      <c r="BH4382" s="1" t="s">
        <v>144</v>
      </c>
      <c r="BI4382" s="1" t="s">
        <v>3475</v>
      </c>
      <c r="BJ4382" s="1" t="s">
        <v>94</v>
      </c>
      <c r="BK4382" s="1" t="s">
        <v>113</v>
      </c>
      <c r="BL4382" s="1" t="s">
        <v>113</v>
      </c>
      <c r="BM4382" s="1" t="s">
        <v>164</v>
      </c>
      <c r="BN4382" s="1" t="s">
        <v>165</v>
      </c>
      <c r="BO4382" s="1" t="s">
        <v>129</v>
      </c>
      <c r="BP4382" s="1" t="s">
        <v>921</v>
      </c>
      <c r="BQ4382" s="1" t="s">
        <v>20566</v>
      </c>
      <c r="BR4382" s="1" t="s">
        <v>988</v>
      </c>
      <c r="BS4382" s="1" t="s">
        <v>2024</v>
      </c>
      <c r="BV4382" s="1" t="s">
        <v>119</v>
      </c>
      <c r="BW4382" s="1" t="s">
        <v>93</v>
      </c>
      <c r="BX4382" s="1" t="s">
        <v>94</v>
      </c>
      <c r="BY4382" s="1" t="s">
        <v>711</v>
      </c>
      <c r="CK4382" s="1" t="s">
        <v>704</v>
      </c>
      <c r="CL4382" s="1" t="s">
        <v>113</v>
      </c>
    </row>
    <row r="4383" spans="1:90" x14ac:dyDescent="0.25">
      <c r="A4383" s="1" t="s">
        <v>20567</v>
      </c>
      <c r="B4383" s="1" t="s">
        <v>92</v>
      </c>
      <c r="C4383" s="1" t="s">
        <v>101</v>
      </c>
      <c r="D4383" s="1" t="s">
        <v>94</v>
      </c>
      <c r="E4383" s="1" t="s">
        <v>95</v>
      </c>
      <c r="F4383" s="1" t="s">
        <v>2012</v>
      </c>
      <c r="G4383" s="1" t="s">
        <v>9840</v>
      </c>
      <c r="H4383" s="1" t="s">
        <v>20568</v>
      </c>
      <c r="I4383" s="1" t="s">
        <v>315</v>
      </c>
      <c r="J4383" s="1" t="s">
        <v>20569</v>
      </c>
      <c r="K4383" s="1" t="s">
        <v>20570</v>
      </c>
      <c r="L4383" s="1" t="str">
        <f t="shared" si="68"/>
        <v>02</v>
      </c>
      <c r="M4383" s="1" t="s">
        <v>213</v>
      </c>
      <c r="N4383" s="1" t="s">
        <v>145</v>
      </c>
      <c r="O4383" s="1" t="s">
        <v>94</v>
      </c>
      <c r="P4383" s="1" t="s">
        <v>101</v>
      </c>
      <c r="Q4383" s="1" t="s">
        <v>95</v>
      </c>
      <c r="R4383" s="1" t="s">
        <v>94</v>
      </c>
      <c r="T4383" s="1" t="s">
        <v>1942</v>
      </c>
      <c r="U4383" s="1" t="s">
        <v>102</v>
      </c>
      <c r="V4383" s="1" t="s">
        <v>94</v>
      </c>
      <c r="W4383" s="1" t="s">
        <v>151</v>
      </c>
      <c r="X4383" s="1" t="s">
        <v>102</v>
      </c>
      <c r="AP4383" s="1" t="s">
        <v>94</v>
      </c>
      <c r="AS4383" s="1" t="s">
        <v>95</v>
      </c>
      <c r="AT4383" s="1" t="s">
        <v>906</v>
      </c>
      <c r="AU4383" s="1" t="s">
        <v>104</v>
      </c>
      <c r="AV4383" s="1" t="s">
        <v>232</v>
      </c>
      <c r="AW4383" s="1" t="s">
        <v>5801</v>
      </c>
      <c r="AX4383" s="1" t="s">
        <v>2314</v>
      </c>
      <c r="AY4383" s="1" t="s">
        <v>5803</v>
      </c>
      <c r="BA4383" s="1" t="s">
        <v>7469</v>
      </c>
      <c r="BC4383" s="1" t="s">
        <v>2012</v>
      </c>
      <c r="BG4383" s="1" t="s">
        <v>2623</v>
      </c>
      <c r="BH4383" s="1" t="s">
        <v>2715</v>
      </c>
      <c r="BI4383" s="1" t="s">
        <v>3475</v>
      </c>
      <c r="BJ4383" s="1" t="s">
        <v>94</v>
      </c>
      <c r="BK4383" s="1" t="s">
        <v>113</v>
      </c>
      <c r="BL4383" s="1" t="s">
        <v>113</v>
      </c>
      <c r="BM4383" s="1" t="s">
        <v>164</v>
      </c>
      <c r="BN4383" s="1" t="s">
        <v>165</v>
      </c>
      <c r="BO4383" s="1" t="s">
        <v>129</v>
      </c>
      <c r="BP4383" s="1" t="s">
        <v>2624</v>
      </c>
      <c r="BQ4383" s="1" t="s">
        <v>20571</v>
      </c>
      <c r="BR4383" s="1" t="s">
        <v>988</v>
      </c>
      <c r="BS4383" s="1" t="s">
        <v>242</v>
      </c>
      <c r="BV4383" s="1" t="s">
        <v>189</v>
      </c>
      <c r="BW4383" s="1" t="s">
        <v>93</v>
      </c>
      <c r="BX4383" s="1" t="s">
        <v>94</v>
      </c>
      <c r="BY4383" s="1" t="s">
        <v>3826</v>
      </c>
      <c r="CK4383" s="1" t="s">
        <v>704</v>
      </c>
      <c r="CL4383" s="1" t="s">
        <v>113</v>
      </c>
    </row>
    <row r="4384" spans="1:90" x14ac:dyDescent="0.25">
      <c r="A4384" s="1" t="s">
        <v>20572</v>
      </c>
      <c r="B4384" s="1" t="s">
        <v>92</v>
      </c>
      <c r="C4384" s="1" t="s">
        <v>93</v>
      </c>
      <c r="D4384" s="1" t="s">
        <v>94</v>
      </c>
      <c r="E4384" s="1" t="s">
        <v>95</v>
      </c>
      <c r="F4384" s="1" t="s">
        <v>841</v>
      </c>
      <c r="G4384" s="1" t="s">
        <v>4913</v>
      </c>
      <c r="I4384" s="1" t="s">
        <v>149</v>
      </c>
      <c r="J4384" s="1" t="s">
        <v>102</v>
      </c>
      <c r="K4384" s="1" t="s">
        <v>20573</v>
      </c>
      <c r="L4384" s="1" t="str">
        <f t="shared" si="68"/>
        <v>01</v>
      </c>
      <c r="M4384" s="1" t="s">
        <v>4171</v>
      </c>
      <c r="N4384" s="1" t="s">
        <v>145</v>
      </c>
      <c r="O4384" s="1" t="s">
        <v>94</v>
      </c>
      <c r="P4384" s="1" t="s">
        <v>95</v>
      </c>
      <c r="Q4384" s="1" t="s">
        <v>95</v>
      </c>
      <c r="R4384" s="1" t="s">
        <v>94</v>
      </c>
      <c r="T4384" s="1" t="s">
        <v>214</v>
      </c>
      <c r="U4384" s="1" t="s">
        <v>102</v>
      </c>
      <c r="V4384" s="1" t="s">
        <v>94</v>
      </c>
      <c r="W4384" s="1" t="s">
        <v>379</v>
      </c>
      <c r="X4384" s="1" t="s">
        <v>102</v>
      </c>
      <c r="AP4384" s="1" t="s">
        <v>94</v>
      </c>
      <c r="AT4384" s="1" t="s">
        <v>104</v>
      </c>
      <c r="AU4384" s="1" t="s">
        <v>755</v>
      </c>
      <c r="AV4384" s="1" t="s">
        <v>703</v>
      </c>
      <c r="AX4384" s="1" t="s">
        <v>10220</v>
      </c>
      <c r="AY4384" s="1" t="s">
        <v>704</v>
      </c>
      <c r="BA4384" s="1" t="s">
        <v>5060</v>
      </c>
      <c r="BC4384" s="1" t="s">
        <v>841</v>
      </c>
      <c r="BG4384" s="1" t="s">
        <v>7914</v>
      </c>
      <c r="BI4384" s="1" t="s">
        <v>3475</v>
      </c>
      <c r="BK4384" s="1" t="s">
        <v>113</v>
      </c>
      <c r="BL4384" s="1" t="s">
        <v>113</v>
      </c>
      <c r="BM4384" s="1" t="s">
        <v>164</v>
      </c>
      <c r="BN4384" s="1" t="s">
        <v>165</v>
      </c>
      <c r="BP4384" s="1" t="s">
        <v>988</v>
      </c>
      <c r="BQ4384" s="1" t="s">
        <v>20574</v>
      </c>
      <c r="BR4384" s="1" t="s">
        <v>988</v>
      </c>
      <c r="BS4384" s="1" t="s">
        <v>101</v>
      </c>
      <c r="BV4384" s="1" t="s">
        <v>189</v>
      </c>
      <c r="BW4384" s="1" t="s">
        <v>93</v>
      </c>
      <c r="BX4384" s="1" t="s">
        <v>94</v>
      </c>
      <c r="BY4384" s="1" t="s">
        <v>2295</v>
      </c>
      <c r="CK4384" s="1" t="s">
        <v>704</v>
      </c>
      <c r="CL4384" s="1" t="s">
        <v>120</v>
      </c>
    </row>
    <row r="4385" spans="1:92" x14ac:dyDescent="0.25">
      <c r="A4385" s="1" t="s">
        <v>20575</v>
      </c>
      <c r="B4385" s="1" t="s">
        <v>92</v>
      </c>
      <c r="C4385" s="1" t="s">
        <v>93</v>
      </c>
      <c r="D4385" s="1" t="s">
        <v>94</v>
      </c>
      <c r="E4385" s="1" t="s">
        <v>95</v>
      </c>
      <c r="F4385" s="1" t="s">
        <v>144</v>
      </c>
      <c r="G4385" s="1" t="s">
        <v>6704</v>
      </c>
      <c r="I4385" s="1" t="s">
        <v>315</v>
      </c>
      <c r="J4385" s="1" t="s">
        <v>2469</v>
      </c>
      <c r="K4385" s="1" t="s">
        <v>20576</v>
      </c>
      <c r="L4385" s="1" t="str">
        <f t="shared" si="68"/>
        <v>06</v>
      </c>
      <c r="M4385" s="1" t="s">
        <v>213</v>
      </c>
      <c r="N4385" s="1" t="s">
        <v>145</v>
      </c>
      <c r="O4385" s="1" t="s">
        <v>95</v>
      </c>
      <c r="P4385" s="1" t="s">
        <v>95</v>
      </c>
      <c r="Q4385" s="1" t="s">
        <v>128</v>
      </c>
      <c r="R4385" s="1" t="s">
        <v>129</v>
      </c>
      <c r="T4385" s="1" t="s">
        <v>1771</v>
      </c>
      <c r="U4385" s="1" t="s">
        <v>102</v>
      </c>
      <c r="V4385" s="1" t="s">
        <v>94</v>
      </c>
      <c r="W4385" s="1" t="s">
        <v>1238</v>
      </c>
      <c r="X4385" s="1" t="s">
        <v>102</v>
      </c>
      <c r="AT4385" s="1" t="s">
        <v>2290</v>
      </c>
      <c r="AU4385" s="1" t="s">
        <v>756</v>
      </c>
      <c r="AX4385" s="1" t="s">
        <v>859</v>
      </c>
      <c r="AY4385" s="1" t="s">
        <v>2292</v>
      </c>
      <c r="BA4385" s="1" t="s">
        <v>20577</v>
      </c>
      <c r="BC4385" s="1" t="s">
        <v>913</v>
      </c>
      <c r="BG4385" s="1" t="s">
        <v>7914</v>
      </c>
      <c r="BI4385" s="1" t="s">
        <v>3475</v>
      </c>
      <c r="BJ4385" s="1" t="s">
        <v>94</v>
      </c>
      <c r="BK4385" s="1" t="s">
        <v>113</v>
      </c>
      <c r="BL4385" s="1" t="s">
        <v>113</v>
      </c>
      <c r="BM4385" s="1" t="s">
        <v>164</v>
      </c>
      <c r="BN4385" s="1" t="s">
        <v>165</v>
      </c>
      <c r="BP4385" s="1" t="s">
        <v>988</v>
      </c>
      <c r="BQ4385" s="1" t="s">
        <v>20578</v>
      </c>
      <c r="BR4385" s="1" t="s">
        <v>988</v>
      </c>
      <c r="BS4385" s="1" t="s">
        <v>353</v>
      </c>
      <c r="BV4385" s="1" t="s">
        <v>141</v>
      </c>
      <c r="BW4385" s="1" t="s">
        <v>93</v>
      </c>
      <c r="BX4385" s="1" t="s">
        <v>94</v>
      </c>
      <c r="BY4385" s="1" t="s">
        <v>2279</v>
      </c>
      <c r="CK4385" s="1" t="s">
        <v>2292</v>
      </c>
      <c r="CL4385" s="1" t="s">
        <v>120</v>
      </c>
    </row>
    <row r="4386" spans="1:92" x14ac:dyDescent="0.25">
      <c r="A4386" s="1" t="s">
        <v>20579</v>
      </c>
      <c r="B4386" s="1" t="s">
        <v>92</v>
      </c>
      <c r="C4386" s="1" t="s">
        <v>129</v>
      </c>
      <c r="D4386" s="1" t="s">
        <v>94</v>
      </c>
      <c r="E4386" s="1" t="s">
        <v>95</v>
      </c>
      <c r="F4386" s="1" t="s">
        <v>782</v>
      </c>
      <c r="G4386" s="1" t="s">
        <v>583</v>
      </c>
      <c r="I4386" s="1" t="s">
        <v>176</v>
      </c>
      <c r="J4386" s="1" t="s">
        <v>3130</v>
      </c>
      <c r="K4386" s="1" t="s">
        <v>20580</v>
      </c>
      <c r="L4386" s="1" t="str">
        <f t="shared" si="68"/>
        <v>12</v>
      </c>
      <c r="M4386" s="1" t="s">
        <v>302</v>
      </c>
      <c r="N4386" s="1" t="s">
        <v>36677</v>
      </c>
      <c r="O4386" s="1" t="s">
        <v>94</v>
      </c>
      <c r="P4386" s="1" t="s">
        <v>129</v>
      </c>
      <c r="Q4386" s="1" t="s">
        <v>129</v>
      </c>
      <c r="R4386" s="1" t="s">
        <v>95</v>
      </c>
      <c r="T4386" s="1" t="s">
        <v>2019</v>
      </c>
      <c r="U4386" s="1" t="s">
        <v>102</v>
      </c>
      <c r="V4386" s="1" t="s">
        <v>94</v>
      </c>
      <c r="W4386" s="1" t="s">
        <v>622</v>
      </c>
      <c r="X4386" s="1" t="s">
        <v>102</v>
      </c>
      <c r="AP4386" s="1" t="s">
        <v>94</v>
      </c>
      <c r="AS4386" s="1" t="s">
        <v>95</v>
      </c>
      <c r="AT4386" s="1" t="s">
        <v>640</v>
      </c>
      <c r="AU4386" s="1" t="s">
        <v>756</v>
      </c>
      <c r="AX4386" s="1" t="s">
        <v>6415</v>
      </c>
      <c r="AY4386" s="1" t="s">
        <v>704</v>
      </c>
      <c r="BA4386" s="1" t="s">
        <v>11354</v>
      </c>
      <c r="BC4386" s="1" t="s">
        <v>782</v>
      </c>
      <c r="BG4386" s="1" t="s">
        <v>1012</v>
      </c>
      <c r="BH4386" s="1" t="s">
        <v>1391</v>
      </c>
      <c r="BI4386" s="1" t="s">
        <v>3475</v>
      </c>
      <c r="BJ4386" s="1" t="s">
        <v>95</v>
      </c>
      <c r="BK4386" s="1" t="s">
        <v>113</v>
      </c>
      <c r="BL4386" s="1" t="s">
        <v>113</v>
      </c>
      <c r="BM4386" s="1" t="s">
        <v>164</v>
      </c>
      <c r="BN4386" s="1" t="s">
        <v>165</v>
      </c>
      <c r="BO4386" s="1" t="s">
        <v>242</v>
      </c>
      <c r="BP4386" s="1" t="s">
        <v>1014</v>
      </c>
      <c r="BQ4386" s="1" t="s">
        <v>20581</v>
      </c>
      <c r="BR4386" s="1" t="s">
        <v>988</v>
      </c>
      <c r="BS4386" s="1" t="s">
        <v>189</v>
      </c>
      <c r="BV4386" s="1" t="s">
        <v>368</v>
      </c>
      <c r="BW4386" s="1" t="s">
        <v>93</v>
      </c>
      <c r="BX4386" s="1" t="s">
        <v>94</v>
      </c>
      <c r="BY4386" s="1" t="s">
        <v>208</v>
      </c>
      <c r="CK4386" s="1" t="s">
        <v>695</v>
      </c>
      <c r="CL4386" s="1" t="s">
        <v>113</v>
      </c>
    </row>
    <row r="4387" spans="1:92" x14ac:dyDescent="0.25">
      <c r="A4387" s="1" t="s">
        <v>20582</v>
      </c>
      <c r="B4387" s="1" t="s">
        <v>92</v>
      </c>
      <c r="C4387" s="1" t="s">
        <v>242</v>
      </c>
      <c r="D4387" s="1" t="s">
        <v>94</v>
      </c>
      <c r="E4387" s="1" t="s">
        <v>95</v>
      </c>
      <c r="F4387" s="1" t="s">
        <v>144</v>
      </c>
      <c r="G4387" s="1" t="s">
        <v>4587</v>
      </c>
      <c r="I4387" s="1" t="s">
        <v>328</v>
      </c>
      <c r="J4387" s="1" t="s">
        <v>7107</v>
      </c>
      <c r="K4387" s="1" t="s">
        <v>20583</v>
      </c>
      <c r="L4387" s="1" t="str">
        <f t="shared" si="68"/>
        <v>04</v>
      </c>
      <c r="M4387" s="1" t="s">
        <v>100</v>
      </c>
      <c r="N4387" s="1" t="s">
        <v>36677</v>
      </c>
      <c r="O4387" s="1" t="s">
        <v>94</v>
      </c>
      <c r="P4387" s="1" t="s">
        <v>95</v>
      </c>
      <c r="Q4387" s="1" t="s">
        <v>95</v>
      </c>
      <c r="R4387" s="1" t="s">
        <v>94</v>
      </c>
      <c r="T4387" s="1" t="s">
        <v>153</v>
      </c>
      <c r="U4387" s="1" t="s">
        <v>102</v>
      </c>
      <c r="V4387" s="1" t="s">
        <v>94</v>
      </c>
      <c r="W4387" s="1" t="s">
        <v>4721</v>
      </c>
      <c r="X4387" s="1" t="s">
        <v>102</v>
      </c>
      <c r="AT4387" s="1" t="s">
        <v>906</v>
      </c>
      <c r="AV4387" s="1" t="s">
        <v>1178</v>
      </c>
      <c r="AY4387" s="1" t="s">
        <v>704</v>
      </c>
      <c r="BA4387" s="1" t="s">
        <v>8717</v>
      </c>
      <c r="BC4387" s="1" t="s">
        <v>144</v>
      </c>
      <c r="BG4387" s="1" t="s">
        <v>7914</v>
      </c>
      <c r="BI4387" s="1" t="s">
        <v>3475</v>
      </c>
      <c r="BJ4387" s="1" t="s">
        <v>101</v>
      </c>
      <c r="BK4387" s="1" t="s">
        <v>113</v>
      </c>
      <c r="BL4387" s="1" t="s">
        <v>113</v>
      </c>
      <c r="BM4387" s="1" t="s">
        <v>164</v>
      </c>
      <c r="BN4387" s="1" t="s">
        <v>165</v>
      </c>
      <c r="BP4387" s="1" t="s">
        <v>988</v>
      </c>
      <c r="BQ4387" s="1" t="s">
        <v>18830</v>
      </c>
      <c r="BR4387" s="1" t="s">
        <v>988</v>
      </c>
      <c r="BS4387" s="1" t="s">
        <v>353</v>
      </c>
      <c r="BV4387" s="1" t="s">
        <v>189</v>
      </c>
      <c r="BW4387" s="1" t="s">
        <v>93</v>
      </c>
      <c r="BX4387" s="1" t="s">
        <v>94</v>
      </c>
      <c r="BY4387" s="1" t="s">
        <v>2279</v>
      </c>
      <c r="CK4387" s="1" t="s">
        <v>695</v>
      </c>
      <c r="CL4387" s="1" t="s">
        <v>120</v>
      </c>
      <c r="CM4387" s="1" t="s">
        <v>350</v>
      </c>
      <c r="CN4387" s="1" t="s">
        <v>695</v>
      </c>
    </row>
    <row r="4388" spans="1:92" x14ac:dyDescent="0.25">
      <c r="A4388" s="1" t="s">
        <v>20584</v>
      </c>
      <c r="B4388" s="1" t="s">
        <v>92</v>
      </c>
      <c r="C4388" s="1" t="s">
        <v>132</v>
      </c>
      <c r="D4388" s="1" t="s">
        <v>94</v>
      </c>
      <c r="E4388" s="1" t="s">
        <v>95</v>
      </c>
      <c r="F4388" s="1" t="s">
        <v>988</v>
      </c>
      <c r="G4388" s="1" t="s">
        <v>4175</v>
      </c>
      <c r="H4388" s="1" t="s">
        <v>20585</v>
      </c>
      <c r="I4388" s="1" t="s">
        <v>176</v>
      </c>
      <c r="J4388" s="1" t="s">
        <v>3302</v>
      </c>
      <c r="K4388" s="1" t="s">
        <v>20586</v>
      </c>
      <c r="L4388" s="1" t="str">
        <f t="shared" si="68"/>
        <v>05</v>
      </c>
      <c r="M4388" s="1" t="s">
        <v>992</v>
      </c>
      <c r="N4388" s="1" t="s">
        <v>145</v>
      </c>
      <c r="O4388" s="1" t="s">
        <v>128</v>
      </c>
      <c r="P4388" s="1" t="s">
        <v>94</v>
      </c>
      <c r="Q4388" s="1" t="s">
        <v>95</v>
      </c>
      <c r="R4388" s="1" t="s">
        <v>94</v>
      </c>
      <c r="U4388" s="1" t="s">
        <v>102</v>
      </c>
      <c r="V4388" s="1" t="s">
        <v>94</v>
      </c>
      <c r="W4388" s="1" t="s">
        <v>360</v>
      </c>
      <c r="X4388" s="1" t="s">
        <v>102</v>
      </c>
      <c r="AP4388" s="1" t="s">
        <v>94</v>
      </c>
      <c r="AS4388" s="1" t="s">
        <v>95</v>
      </c>
      <c r="AT4388" s="1" t="s">
        <v>247</v>
      </c>
      <c r="AU4388" s="1" t="s">
        <v>755</v>
      </c>
      <c r="AX4388" s="1" t="s">
        <v>756</v>
      </c>
      <c r="AY4388" s="1" t="s">
        <v>1116</v>
      </c>
      <c r="BA4388" s="1" t="s">
        <v>9433</v>
      </c>
      <c r="BC4388" s="1" t="s">
        <v>988</v>
      </c>
      <c r="BG4388" s="1" t="s">
        <v>19720</v>
      </c>
      <c r="BI4388" s="1" t="s">
        <v>2941</v>
      </c>
      <c r="BJ4388" s="1" t="s">
        <v>94</v>
      </c>
      <c r="BK4388" s="1" t="s">
        <v>113</v>
      </c>
      <c r="BL4388" s="1" t="s">
        <v>113</v>
      </c>
      <c r="BM4388" s="1" t="s">
        <v>164</v>
      </c>
      <c r="BN4388" s="1" t="s">
        <v>165</v>
      </c>
      <c r="BP4388" s="1" t="s">
        <v>983</v>
      </c>
      <c r="BQ4388" s="1" t="s">
        <v>20587</v>
      </c>
      <c r="BR4388" s="1" t="s">
        <v>983</v>
      </c>
      <c r="BS4388" s="1" t="s">
        <v>242</v>
      </c>
      <c r="BV4388" s="1" t="s">
        <v>189</v>
      </c>
      <c r="BW4388" s="1" t="s">
        <v>93</v>
      </c>
      <c r="BX4388" s="1" t="s">
        <v>94</v>
      </c>
      <c r="BY4388" s="1" t="s">
        <v>98</v>
      </c>
      <c r="CK4388" s="1" t="s">
        <v>1116</v>
      </c>
      <c r="CL4388" s="1" t="s">
        <v>120</v>
      </c>
    </row>
    <row r="4389" spans="1:92" x14ac:dyDescent="0.25">
      <c r="A4389" s="1" t="s">
        <v>20588</v>
      </c>
      <c r="B4389" s="1" t="s">
        <v>92</v>
      </c>
      <c r="C4389" s="1" t="s">
        <v>353</v>
      </c>
      <c r="D4389" s="1" t="s">
        <v>94</v>
      </c>
      <c r="E4389" s="1" t="s">
        <v>95</v>
      </c>
      <c r="F4389" s="1" t="s">
        <v>1079</v>
      </c>
      <c r="G4389" s="1" t="s">
        <v>20589</v>
      </c>
      <c r="I4389" s="1" t="s">
        <v>149</v>
      </c>
      <c r="J4389" s="1" t="s">
        <v>102</v>
      </c>
      <c r="K4389" s="1" t="s">
        <v>20590</v>
      </c>
      <c r="L4389" s="1" t="str">
        <f t="shared" si="68"/>
        <v>04</v>
      </c>
      <c r="M4389" s="1" t="s">
        <v>754</v>
      </c>
      <c r="N4389" s="1" t="s">
        <v>145</v>
      </c>
      <c r="O4389" s="1" t="s">
        <v>94</v>
      </c>
      <c r="P4389" s="1" t="s">
        <v>94</v>
      </c>
      <c r="Q4389" s="1" t="s">
        <v>101</v>
      </c>
      <c r="R4389" s="1" t="s">
        <v>128</v>
      </c>
      <c r="T4389" s="1" t="s">
        <v>214</v>
      </c>
      <c r="U4389" s="1" t="s">
        <v>102</v>
      </c>
      <c r="V4389" s="1" t="s">
        <v>94</v>
      </c>
      <c r="W4389" s="1" t="s">
        <v>1838</v>
      </c>
      <c r="X4389" s="1" t="s">
        <v>102</v>
      </c>
      <c r="AT4389" s="1" t="s">
        <v>104</v>
      </c>
      <c r="AU4389" s="1" t="s">
        <v>346</v>
      </c>
      <c r="AV4389" s="1" t="s">
        <v>346</v>
      </c>
      <c r="AX4389" s="1" t="s">
        <v>320</v>
      </c>
      <c r="AY4389" s="1" t="s">
        <v>777</v>
      </c>
      <c r="BA4389" s="1" t="s">
        <v>8135</v>
      </c>
      <c r="BC4389" s="1" t="s">
        <v>1079</v>
      </c>
      <c r="BG4389" s="1" t="s">
        <v>19720</v>
      </c>
      <c r="BI4389" s="1" t="s">
        <v>2941</v>
      </c>
      <c r="BJ4389" s="1" t="s">
        <v>94</v>
      </c>
      <c r="BK4389" s="1" t="s">
        <v>113</v>
      </c>
      <c r="BL4389" s="1" t="s">
        <v>113</v>
      </c>
      <c r="BM4389" s="1" t="s">
        <v>164</v>
      </c>
      <c r="BN4389" s="1" t="s">
        <v>165</v>
      </c>
      <c r="BP4389" s="1" t="s">
        <v>983</v>
      </c>
      <c r="BQ4389" s="1" t="s">
        <v>20591</v>
      </c>
      <c r="BR4389" s="1" t="s">
        <v>983</v>
      </c>
      <c r="BS4389" s="1" t="s">
        <v>5006</v>
      </c>
      <c r="BV4389" s="1" t="s">
        <v>1033</v>
      </c>
      <c r="BW4389" s="1" t="s">
        <v>93</v>
      </c>
      <c r="BX4389" s="1" t="s">
        <v>94</v>
      </c>
      <c r="BY4389" s="1" t="s">
        <v>5007</v>
      </c>
      <c r="CK4389" s="1" t="s">
        <v>777</v>
      </c>
      <c r="CL4389" s="1" t="s">
        <v>120</v>
      </c>
    </row>
    <row r="4390" spans="1:92" x14ac:dyDescent="0.25">
      <c r="A4390" s="1" t="s">
        <v>20592</v>
      </c>
      <c r="B4390" s="1" t="s">
        <v>92</v>
      </c>
      <c r="C4390" s="1" t="s">
        <v>95</v>
      </c>
      <c r="D4390" s="1" t="s">
        <v>94</v>
      </c>
      <c r="E4390" s="1" t="s">
        <v>95</v>
      </c>
      <c r="F4390" s="1" t="s">
        <v>973</v>
      </c>
      <c r="G4390" s="1" t="s">
        <v>18121</v>
      </c>
      <c r="I4390" s="1" t="s">
        <v>1449</v>
      </c>
      <c r="J4390" s="1" t="s">
        <v>20593</v>
      </c>
      <c r="K4390" s="1" t="s">
        <v>20594</v>
      </c>
      <c r="L4390" s="1" t="str">
        <f t="shared" si="68"/>
        <v>01</v>
      </c>
      <c r="M4390" s="1" t="s">
        <v>196</v>
      </c>
      <c r="N4390" s="1" t="s">
        <v>145</v>
      </c>
      <c r="O4390" s="1" t="s">
        <v>128</v>
      </c>
      <c r="P4390" s="1" t="s">
        <v>94</v>
      </c>
      <c r="Q4390" s="1" t="s">
        <v>95</v>
      </c>
      <c r="R4390" s="1" t="s">
        <v>94</v>
      </c>
      <c r="T4390" s="1" t="s">
        <v>1177</v>
      </c>
      <c r="U4390" s="1" t="s">
        <v>102</v>
      </c>
      <c r="V4390" s="1" t="s">
        <v>94</v>
      </c>
      <c r="W4390" s="1" t="s">
        <v>1031</v>
      </c>
      <c r="X4390" s="1" t="s">
        <v>102</v>
      </c>
      <c r="AP4390" s="1" t="s">
        <v>94</v>
      </c>
      <c r="AS4390" s="1" t="s">
        <v>95</v>
      </c>
      <c r="AT4390" s="1" t="s">
        <v>859</v>
      </c>
      <c r="AU4390" s="1" t="s">
        <v>104</v>
      </c>
      <c r="AV4390" s="1" t="s">
        <v>640</v>
      </c>
      <c r="AX4390" s="1" t="s">
        <v>703</v>
      </c>
      <c r="AY4390" s="1" t="s">
        <v>415</v>
      </c>
      <c r="BA4390" s="1" t="s">
        <v>10174</v>
      </c>
      <c r="BC4390" s="1" t="s">
        <v>973</v>
      </c>
      <c r="BG4390" s="1" t="s">
        <v>4564</v>
      </c>
      <c r="BI4390" s="1" t="s">
        <v>2941</v>
      </c>
      <c r="BJ4390" s="1" t="s">
        <v>94</v>
      </c>
      <c r="BK4390" s="1" t="s">
        <v>113</v>
      </c>
      <c r="BL4390" s="1" t="s">
        <v>113</v>
      </c>
      <c r="BM4390" s="1" t="s">
        <v>164</v>
      </c>
      <c r="BN4390" s="1" t="s">
        <v>165</v>
      </c>
      <c r="BP4390" s="1" t="s">
        <v>4565</v>
      </c>
      <c r="BQ4390" s="1" t="s">
        <v>20595</v>
      </c>
      <c r="BR4390" s="1" t="s">
        <v>983</v>
      </c>
      <c r="BS4390" s="1" t="s">
        <v>419</v>
      </c>
      <c r="BV4390" s="1" t="s">
        <v>189</v>
      </c>
      <c r="BW4390" s="1" t="s">
        <v>93</v>
      </c>
      <c r="BX4390" s="1" t="s">
        <v>94</v>
      </c>
      <c r="BY4390" s="1" t="s">
        <v>1993</v>
      </c>
      <c r="CK4390" s="1" t="s">
        <v>415</v>
      </c>
      <c r="CL4390" s="1" t="s">
        <v>120</v>
      </c>
    </row>
    <row r="4391" spans="1:92" x14ac:dyDescent="0.25">
      <c r="A4391" s="1" t="s">
        <v>20596</v>
      </c>
      <c r="B4391" s="1" t="s">
        <v>92</v>
      </c>
      <c r="C4391" s="1" t="s">
        <v>93</v>
      </c>
      <c r="D4391" s="1" t="s">
        <v>94</v>
      </c>
      <c r="E4391" s="1" t="s">
        <v>95</v>
      </c>
      <c r="F4391" s="1" t="s">
        <v>1494</v>
      </c>
      <c r="G4391" s="1" t="s">
        <v>560</v>
      </c>
      <c r="H4391" s="1" t="s">
        <v>20597</v>
      </c>
      <c r="I4391" s="1" t="s">
        <v>315</v>
      </c>
      <c r="J4391" s="1" t="s">
        <v>2261</v>
      </c>
      <c r="K4391" s="1" t="s">
        <v>20598</v>
      </c>
      <c r="L4391" s="1" t="str">
        <f t="shared" si="68"/>
        <v>06</v>
      </c>
      <c r="M4391" s="1" t="s">
        <v>586</v>
      </c>
      <c r="N4391" s="1" t="s">
        <v>145</v>
      </c>
      <c r="O4391" s="1" t="s">
        <v>94</v>
      </c>
      <c r="P4391" s="1" t="s">
        <v>95</v>
      </c>
      <c r="Q4391" s="1" t="s">
        <v>95</v>
      </c>
      <c r="R4391" s="1" t="s">
        <v>94</v>
      </c>
      <c r="T4391" s="1" t="s">
        <v>1177</v>
      </c>
      <c r="U4391" s="1" t="s">
        <v>102</v>
      </c>
      <c r="V4391" s="1" t="s">
        <v>94</v>
      </c>
      <c r="W4391" s="1" t="s">
        <v>896</v>
      </c>
      <c r="X4391" s="1" t="s">
        <v>102</v>
      </c>
      <c r="AP4391" s="1" t="s">
        <v>94</v>
      </c>
      <c r="AS4391" s="1" t="s">
        <v>95</v>
      </c>
      <c r="AV4391" s="1" t="s">
        <v>247</v>
      </c>
      <c r="AW4391" s="1" t="s">
        <v>756</v>
      </c>
      <c r="AX4391" s="1" t="s">
        <v>5346</v>
      </c>
      <c r="AY4391" s="1" t="s">
        <v>704</v>
      </c>
      <c r="BA4391" s="1" t="s">
        <v>18829</v>
      </c>
      <c r="BC4391" s="1" t="s">
        <v>1494</v>
      </c>
      <c r="BG4391" s="1" t="s">
        <v>5925</v>
      </c>
      <c r="BH4391" s="1" t="s">
        <v>3501</v>
      </c>
      <c r="BI4391" s="1" t="s">
        <v>2941</v>
      </c>
      <c r="BJ4391" s="1" t="s">
        <v>95</v>
      </c>
      <c r="BK4391" s="1" t="s">
        <v>113</v>
      </c>
      <c r="BL4391" s="1" t="s">
        <v>113</v>
      </c>
      <c r="BM4391" s="1" t="s">
        <v>164</v>
      </c>
      <c r="BN4391" s="1" t="s">
        <v>165</v>
      </c>
      <c r="BO4391" s="1" t="s">
        <v>129</v>
      </c>
      <c r="BP4391" s="1" t="s">
        <v>5926</v>
      </c>
      <c r="BQ4391" s="1" t="s">
        <v>20599</v>
      </c>
      <c r="BR4391" s="1" t="s">
        <v>983</v>
      </c>
      <c r="BS4391" s="1" t="s">
        <v>128</v>
      </c>
      <c r="BV4391" s="1" t="s">
        <v>189</v>
      </c>
      <c r="BW4391" s="1" t="s">
        <v>93</v>
      </c>
      <c r="BX4391" s="1" t="s">
        <v>94</v>
      </c>
      <c r="BY4391" s="1" t="s">
        <v>3826</v>
      </c>
      <c r="CK4391" s="1" t="s">
        <v>5347</v>
      </c>
      <c r="CL4391" s="1" t="s">
        <v>113</v>
      </c>
    </row>
    <row r="4392" spans="1:92" x14ac:dyDescent="0.25">
      <c r="A4392" s="1" t="s">
        <v>20600</v>
      </c>
      <c r="B4392" s="1" t="s">
        <v>92</v>
      </c>
      <c r="C4392" s="1" t="s">
        <v>93</v>
      </c>
      <c r="D4392" s="1" t="s">
        <v>94</v>
      </c>
      <c r="E4392" s="1" t="s">
        <v>95</v>
      </c>
      <c r="F4392" s="1" t="s">
        <v>1662</v>
      </c>
      <c r="G4392" s="1" t="s">
        <v>20601</v>
      </c>
      <c r="I4392" s="1" t="s">
        <v>258</v>
      </c>
      <c r="J4392" s="1" t="s">
        <v>3735</v>
      </c>
      <c r="K4392" s="1" t="s">
        <v>20602</v>
      </c>
      <c r="L4392" s="1" t="str">
        <f t="shared" si="68"/>
        <v>12</v>
      </c>
      <c r="M4392" s="1" t="s">
        <v>1269</v>
      </c>
      <c r="N4392" s="1" t="s">
        <v>36677</v>
      </c>
      <c r="O4392" s="1" t="s">
        <v>94</v>
      </c>
      <c r="P4392" s="1" t="s">
        <v>129</v>
      </c>
      <c r="Q4392" s="1" t="s">
        <v>95</v>
      </c>
      <c r="R4392" s="1" t="s">
        <v>94</v>
      </c>
      <c r="T4392" s="1" t="s">
        <v>303</v>
      </c>
      <c r="U4392" s="1" t="s">
        <v>102</v>
      </c>
      <c r="V4392" s="1" t="s">
        <v>94</v>
      </c>
      <c r="W4392" s="1" t="s">
        <v>1872</v>
      </c>
      <c r="X4392" s="1" t="s">
        <v>102</v>
      </c>
      <c r="AP4392" s="1" t="s">
        <v>94</v>
      </c>
      <c r="AS4392" s="1" t="s">
        <v>95</v>
      </c>
      <c r="AT4392" s="1" t="s">
        <v>437</v>
      </c>
      <c r="AU4392" s="1" t="s">
        <v>1737</v>
      </c>
      <c r="AV4392" s="1" t="s">
        <v>106</v>
      </c>
      <c r="AW4392" s="1" t="s">
        <v>20603</v>
      </c>
      <c r="AY4392" s="1" t="s">
        <v>980</v>
      </c>
      <c r="BA4392" s="1" t="s">
        <v>20604</v>
      </c>
      <c r="BC4392" s="1" t="s">
        <v>1662</v>
      </c>
      <c r="BG4392" s="1" t="s">
        <v>1012</v>
      </c>
      <c r="BI4392" s="1" t="s">
        <v>2941</v>
      </c>
      <c r="BJ4392" s="1" t="s">
        <v>94</v>
      </c>
      <c r="BK4392" s="1" t="s">
        <v>113</v>
      </c>
      <c r="BL4392" s="1" t="s">
        <v>113</v>
      </c>
      <c r="BM4392" s="1" t="s">
        <v>164</v>
      </c>
      <c r="BN4392" s="1" t="s">
        <v>165</v>
      </c>
      <c r="BP4392" s="1" t="s">
        <v>1014</v>
      </c>
      <c r="BQ4392" s="1" t="s">
        <v>20605</v>
      </c>
      <c r="BR4392" s="1" t="s">
        <v>983</v>
      </c>
      <c r="BS4392" s="1" t="s">
        <v>1659</v>
      </c>
      <c r="BV4392" s="1" t="s">
        <v>189</v>
      </c>
      <c r="BW4392" s="1" t="s">
        <v>93</v>
      </c>
      <c r="BX4392" s="1" t="s">
        <v>94</v>
      </c>
      <c r="BY4392" s="1" t="s">
        <v>14198</v>
      </c>
      <c r="CK4392" s="1" t="s">
        <v>980</v>
      </c>
      <c r="CL4392" s="1" t="s">
        <v>120</v>
      </c>
    </row>
    <row r="4393" spans="1:92" x14ac:dyDescent="0.25">
      <c r="A4393" s="1" t="s">
        <v>20606</v>
      </c>
      <c r="B4393" s="1" t="s">
        <v>92</v>
      </c>
      <c r="C4393" s="1" t="s">
        <v>101</v>
      </c>
      <c r="D4393" s="1" t="s">
        <v>94</v>
      </c>
      <c r="E4393" s="1" t="s">
        <v>95</v>
      </c>
      <c r="F4393" s="1" t="s">
        <v>1494</v>
      </c>
      <c r="G4393" s="1" t="s">
        <v>10049</v>
      </c>
      <c r="I4393" s="1" t="s">
        <v>273</v>
      </c>
      <c r="J4393" s="1" t="s">
        <v>7773</v>
      </c>
      <c r="K4393" s="1" t="s">
        <v>20607</v>
      </c>
      <c r="L4393" s="1" t="str">
        <f t="shared" si="68"/>
        <v>09</v>
      </c>
      <c r="M4393" s="1" t="s">
        <v>1048</v>
      </c>
      <c r="N4393" s="1" t="s">
        <v>145</v>
      </c>
      <c r="O4393" s="1" t="s">
        <v>94</v>
      </c>
      <c r="P4393" s="1" t="s">
        <v>95</v>
      </c>
      <c r="Q4393" s="1" t="s">
        <v>101</v>
      </c>
      <c r="R4393" s="1" t="s">
        <v>128</v>
      </c>
      <c r="T4393" s="1" t="s">
        <v>1206</v>
      </c>
      <c r="U4393" s="1" t="s">
        <v>102</v>
      </c>
      <c r="V4393" s="1" t="s">
        <v>94</v>
      </c>
      <c r="W4393" s="1" t="s">
        <v>1479</v>
      </c>
      <c r="X4393" s="1" t="s">
        <v>102</v>
      </c>
      <c r="AP4393" s="1" t="s">
        <v>94</v>
      </c>
      <c r="AS4393" s="1" t="s">
        <v>95</v>
      </c>
      <c r="AT4393" s="1" t="s">
        <v>756</v>
      </c>
      <c r="AY4393" s="1" t="s">
        <v>704</v>
      </c>
      <c r="BA4393" s="1" t="s">
        <v>3580</v>
      </c>
      <c r="BC4393" s="1" t="s">
        <v>1494</v>
      </c>
      <c r="BG4393" s="1" t="s">
        <v>4564</v>
      </c>
      <c r="BI4393" s="1" t="s">
        <v>2941</v>
      </c>
      <c r="BJ4393" s="1" t="s">
        <v>101</v>
      </c>
      <c r="BK4393" s="1" t="s">
        <v>113</v>
      </c>
      <c r="BL4393" s="1" t="s">
        <v>113</v>
      </c>
      <c r="BM4393" s="1" t="s">
        <v>164</v>
      </c>
      <c r="BN4393" s="1" t="s">
        <v>165</v>
      </c>
      <c r="BP4393" s="1" t="s">
        <v>4565</v>
      </c>
      <c r="BQ4393" s="1" t="s">
        <v>6410</v>
      </c>
      <c r="BR4393" s="1" t="s">
        <v>983</v>
      </c>
      <c r="BS4393" s="1" t="s">
        <v>128</v>
      </c>
      <c r="BV4393" s="1" t="s">
        <v>1033</v>
      </c>
      <c r="BW4393" s="1" t="s">
        <v>93</v>
      </c>
      <c r="BX4393" s="1" t="s">
        <v>94</v>
      </c>
      <c r="BY4393" s="1" t="s">
        <v>2958</v>
      </c>
      <c r="CK4393" s="1" t="s">
        <v>704</v>
      </c>
      <c r="CL4393" s="1" t="s">
        <v>120</v>
      </c>
    </row>
    <row r="4394" spans="1:92" x14ac:dyDescent="0.25">
      <c r="A4394" s="1" t="s">
        <v>20608</v>
      </c>
      <c r="B4394" s="1" t="s">
        <v>92</v>
      </c>
      <c r="C4394" s="1" t="s">
        <v>419</v>
      </c>
      <c r="D4394" s="1" t="s">
        <v>94</v>
      </c>
      <c r="E4394" s="1" t="s">
        <v>95</v>
      </c>
      <c r="F4394" s="1" t="s">
        <v>1440</v>
      </c>
      <c r="G4394" s="1" t="s">
        <v>20609</v>
      </c>
      <c r="I4394" s="1" t="s">
        <v>193</v>
      </c>
      <c r="J4394" s="1" t="s">
        <v>356</v>
      </c>
      <c r="K4394" s="1" t="s">
        <v>20610</v>
      </c>
      <c r="L4394" s="1" t="str">
        <f t="shared" si="68"/>
        <v>05</v>
      </c>
      <c r="M4394" s="1" t="s">
        <v>2074</v>
      </c>
      <c r="N4394" s="1" t="s">
        <v>145</v>
      </c>
      <c r="O4394" s="1" t="s">
        <v>94</v>
      </c>
      <c r="P4394" s="1" t="s">
        <v>95</v>
      </c>
      <c r="Q4394" s="1" t="s">
        <v>101</v>
      </c>
      <c r="R4394" s="1" t="s">
        <v>101</v>
      </c>
      <c r="T4394" s="1" t="s">
        <v>20611</v>
      </c>
      <c r="U4394" s="1" t="s">
        <v>102</v>
      </c>
      <c r="V4394" s="1" t="s">
        <v>94</v>
      </c>
      <c r="W4394" s="1" t="s">
        <v>622</v>
      </c>
      <c r="X4394" s="1" t="s">
        <v>102</v>
      </c>
      <c r="AP4394" s="1" t="s">
        <v>94</v>
      </c>
      <c r="AS4394" s="1" t="s">
        <v>95</v>
      </c>
      <c r="AT4394" s="1" t="s">
        <v>104</v>
      </c>
      <c r="AU4394" s="1" t="s">
        <v>215</v>
      </c>
      <c r="AV4394" s="1" t="s">
        <v>20612</v>
      </c>
      <c r="AX4394" s="1" t="s">
        <v>2731</v>
      </c>
      <c r="AY4394" s="1" t="s">
        <v>13605</v>
      </c>
      <c r="BA4394" s="1" t="s">
        <v>3078</v>
      </c>
      <c r="BC4394" s="1" t="s">
        <v>3489</v>
      </c>
      <c r="BG4394" s="1" t="s">
        <v>19720</v>
      </c>
      <c r="BI4394" s="1" t="s">
        <v>2941</v>
      </c>
      <c r="BJ4394" s="1" t="s">
        <v>94</v>
      </c>
      <c r="BK4394" s="1" t="s">
        <v>113</v>
      </c>
      <c r="BL4394" s="1" t="s">
        <v>113</v>
      </c>
      <c r="BM4394" s="1" t="s">
        <v>164</v>
      </c>
      <c r="BN4394" s="1" t="s">
        <v>165</v>
      </c>
      <c r="BP4394" s="1" t="s">
        <v>983</v>
      </c>
      <c r="BQ4394" s="1" t="s">
        <v>20613</v>
      </c>
      <c r="BR4394" s="1" t="s">
        <v>983</v>
      </c>
      <c r="BS4394" s="1" t="s">
        <v>140</v>
      </c>
      <c r="BV4394" s="1" t="s">
        <v>119</v>
      </c>
      <c r="BW4394" s="1" t="s">
        <v>93</v>
      </c>
      <c r="BX4394" s="1" t="s">
        <v>94</v>
      </c>
      <c r="BY4394" s="1" t="s">
        <v>142</v>
      </c>
      <c r="CK4394" s="1" t="s">
        <v>13605</v>
      </c>
      <c r="CL4394" s="1" t="s">
        <v>120</v>
      </c>
    </row>
    <row r="4395" spans="1:92" x14ac:dyDescent="0.25">
      <c r="A4395" s="1" t="s">
        <v>20614</v>
      </c>
      <c r="B4395" s="1" t="s">
        <v>92</v>
      </c>
      <c r="C4395" s="1" t="s">
        <v>132</v>
      </c>
      <c r="D4395" s="1" t="s">
        <v>94</v>
      </c>
      <c r="E4395" s="1" t="s">
        <v>95</v>
      </c>
      <c r="F4395" s="1" t="s">
        <v>973</v>
      </c>
      <c r="G4395" s="1" t="s">
        <v>447</v>
      </c>
      <c r="H4395" s="1" t="s">
        <v>20615</v>
      </c>
      <c r="I4395" s="1" t="s">
        <v>193</v>
      </c>
      <c r="J4395" s="1" t="s">
        <v>3575</v>
      </c>
      <c r="K4395" s="1" t="s">
        <v>18387</v>
      </c>
      <c r="L4395" s="1" t="str">
        <f t="shared" si="68"/>
        <v>07</v>
      </c>
      <c r="M4395" s="1" t="s">
        <v>358</v>
      </c>
      <c r="N4395" s="1" t="s">
        <v>145</v>
      </c>
      <c r="O4395" s="1" t="s">
        <v>128</v>
      </c>
      <c r="P4395" s="1" t="s">
        <v>95</v>
      </c>
      <c r="Q4395" s="1" t="s">
        <v>129</v>
      </c>
      <c r="R4395" s="1" t="s">
        <v>95</v>
      </c>
      <c r="T4395" s="1" t="s">
        <v>303</v>
      </c>
      <c r="U4395" s="1" t="s">
        <v>102</v>
      </c>
      <c r="V4395" s="1" t="s">
        <v>94</v>
      </c>
      <c r="W4395" s="1" t="s">
        <v>1379</v>
      </c>
      <c r="X4395" s="1" t="s">
        <v>102</v>
      </c>
      <c r="AP4395" s="1" t="s">
        <v>94</v>
      </c>
      <c r="AS4395" s="1" t="s">
        <v>95</v>
      </c>
      <c r="AU4395" s="1" t="s">
        <v>640</v>
      </c>
      <c r="AV4395" s="1" t="s">
        <v>2697</v>
      </c>
      <c r="AW4395" s="1" t="s">
        <v>756</v>
      </c>
      <c r="AX4395" s="1" t="s">
        <v>20616</v>
      </c>
      <c r="AY4395" s="1" t="s">
        <v>704</v>
      </c>
      <c r="BA4395" s="1" t="s">
        <v>15116</v>
      </c>
      <c r="BC4395" s="1" t="s">
        <v>973</v>
      </c>
      <c r="BG4395" s="1" t="s">
        <v>2623</v>
      </c>
      <c r="BH4395" s="1" t="s">
        <v>2715</v>
      </c>
      <c r="BI4395" s="1" t="s">
        <v>2941</v>
      </c>
      <c r="BJ4395" s="1" t="s">
        <v>94</v>
      </c>
      <c r="BK4395" s="1" t="s">
        <v>113</v>
      </c>
      <c r="BL4395" s="1" t="s">
        <v>113</v>
      </c>
      <c r="BM4395" s="1" t="s">
        <v>164</v>
      </c>
      <c r="BN4395" s="1" t="s">
        <v>165</v>
      </c>
      <c r="BO4395" s="1" t="s">
        <v>129</v>
      </c>
      <c r="BP4395" s="1" t="s">
        <v>2624</v>
      </c>
      <c r="BQ4395" s="1" t="s">
        <v>20617</v>
      </c>
      <c r="BR4395" s="1" t="s">
        <v>983</v>
      </c>
      <c r="BS4395" s="1" t="s">
        <v>419</v>
      </c>
      <c r="BV4395" s="1" t="s">
        <v>368</v>
      </c>
      <c r="BW4395" s="1" t="s">
        <v>93</v>
      </c>
      <c r="BX4395" s="1" t="s">
        <v>94</v>
      </c>
      <c r="BY4395" s="1" t="s">
        <v>1425</v>
      </c>
      <c r="CK4395" s="1" t="s">
        <v>704</v>
      </c>
      <c r="CL4395" s="1" t="s">
        <v>113</v>
      </c>
    </row>
    <row r="4396" spans="1:92" x14ac:dyDescent="0.25">
      <c r="A4396" s="1" t="s">
        <v>20618</v>
      </c>
      <c r="B4396" s="1" t="s">
        <v>92</v>
      </c>
      <c r="C4396" s="1" t="s">
        <v>94</v>
      </c>
      <c r="D4396" s="1" t="s">
        <v>94</v>
      </c>
      <c r="E4396" s="1" t="s">
        <v>95</v>
      </c>
      <c r="F4396" s="1" t="s">
        <v>1440</v>
      </c>
      <c r="G4396" s="1" t="s">
        <v>20619</v>
      </c>
      <c r="I4396" s="1" t="s">
        <v>3068</v>
      </c>
      <c r="J4396" s="1" t="s">
        <v>14207</v>
      </c>
      <c r="K4396" s="1" t="s">
        <v>19802</v>
      </c>
      <c r="L4396" s="1" t="str">
        <f t="shared" si="68"/>
        <v>08</v>
      </c>
      <c r="M4396" s="1" t="s">
        <v>1467</v>
      </c>
      <c r="N4396" s="1" t="s">
        <v>36677</v>
      </c>
      <c r="O4396" s="1" t="s">
        <v>128</v>
      </c>
      <c r="P4396" s="1" t="s">
        <v>132</v>
      </c>
      <c r="Q4396" s="1" t="s">
        <v>132</v>
      </c>
      <c r="R4396" s="1" t="s">
        <v>132</v>
      </c>
      <c r="T4396" s="1" t="s">
        <v>332</v>
      </c>
      <c r="U4396" s="1" t="s">
        <v>102</v>
      </c>
      <c r="V4396" s="1" t="s">
        <v>95</v>
      </c>
      <c r="W4396" s="1" t="s">
        <v>2712</v>
      </c>
      <c r="X4396" s="1" t="s">
        <v>102</v>
      </c>
      <c r="AM4396" s="1" t="s">
        <v>242</v>
      </c>
      <c r="AN4396" s="1" t="s">
        <v>95</v>
      </c>
      <c r="AO4396" s="1" t="s">
        <v>129</v>
      </c>
      <c r="AP4396" s="1" t="s">
        <v>94</v>
      </c>
      <c r="AS4396" s="1" t="s">
        <v>95</v>
      </c>
      <c r="AT4396" s="1" t="s">
        <v>104</v>
      </c>
      <c r="AU4396" s="1" t="s">
        <v>107</v>
      </c>
      <c r="AV4396" s="1" t="s">
        <v>248</v>
      </c>
      <c r="AW4396" s="1" t="s">
        <v>106</v>
      </c>
      <c r="AX4396" s="1" t="s">
        <v>6415</v>
      </c>
      <c r="AY4396" s="1" t="s">
        <v>1380</v>
      </c>
      <c r="BA4396" s="1" t="s">
        <v>4770</v>
      </c>
      <c r="BC4396" s="1" t="s">
        <v>1440</v>
      </c>
      <c r="BG4396" s="1" t="s">
        <v>2924</v>
      </c>
      <c r="BH4396" s="1" t="s">
        <v>1784</v>
      </c>
      <c r="BI4396" s="1" t="s">
        <v>2941</v>
      </c>
      <c r="BJ4396" s="1" t="s">
        <v>101</v>
      </c>
      <c r="BK4396" s="1" t="s">
        <v>113</v>
      </c>
      <c r="BL4396" s="1" t="s">
        <v>113</v>
      </c>
      <c r="BM4396" s="1" t="s">
        <v>164</v>
      </c>
      <c r="BN4396" s="1" t="s">
        <v>165</v>
      </c>
      <c r="BO4396" s="1" t="s">
        <v>129</v>
      </c>
      <c r="BP4396" s="1" t="s">
        <v>2926</v>
      </c>
      <c r="BQ4396" s="1" t="s">
        <v>20620</v>
      </c>
      <c r="BR4396" s="1" t="s">
        <v>983</v>
      </c>
      <c r="BS4396" s="1" t="s">
        <v>140</v>
      </c>
      <c r="BV4396" s="1" t="s">
        <v>350</v>
      </c>
      <c r="BW4396" s="1" t="s">
        <v>93</v>
      </c>
      <c r="BX4396" s="1" t="s">
        <v>94</v>
      </c>
      <c r="BY4396" s="1" t="s">
        <v>1743</v>
      </c>
      <c r="CK4396" s="1" t="s">
        <v>1380</v>
      </c>
      <c r="CL4396" s="1" t="s">
        <v>113</v>
      </c>
    </row>
    <row r="4397" spans="1:92" x14ac:dyDescent="0.25">
      <c r="A4397" s="1" t="s">
        <v>20621</v>
      </c>
      <c r="B4397" s="1" t="s">
        <v>92</v>
      </c>
      <c r="C4397" s="1" t="s">
        <v>129</v>
      </c>
      <c r="D4397" s="1" t="s">
        <v>94</v>
      </c>
      <c r="E4397" s="1" t="s">
        <v>95</v>
      </c>
      <c r="F4397" s="1" t="s">
        <v>999</v>
      </c>
      <c r="G4397" s="1" t="s">
        <v>5188</v>
      </c>
      <c r="H4397" s="1" t="s">
        <v>20622</v>
      </c>
      <c r="I4397" s="1" t="s">
        <v>176</v>
      </c>
      <c r="J4397" s="1" t="s">
        <v>1135</v>
      </c>
      <c r="K4397" s="1" t="s">
        <v>20623</v>
      </c>
      <c r="L4397" s="1" t="str">
        <f t="shared" si="68"/>
        <v>06</v>
      </c>
      <c r="M4397" s="1" t="s">
        <v>358</v>
      </c>
      <c r="N4397" s="1" t="s">
        <v>145</v>
      </c>
      <c r="O4397" s="1" t="s">
        <v>94</v>
      </c>
      <c r="P4397" s="1" t="s">
        <v>95</v>
      </c>
      <c r="Q4397" s="1" t="s">
        <v>132</v>
      </c>
      <c r="R4397" s="1" t="s">
        <v>132</v>
      </c>
      <c r="T4397" s="1" t="s">
        <v>1389</v>
      </c>
      <c r="U4397" s="1" t="s">
        <v>102</v>
      </c>
      <c r="V4397" s="1" t="s">
        <v>94</v>
      </c>
      <c r="W4397" s="1" t="s">
        <v>379</v>
      </c>
      <c r="X4397" s="1" t="s">
        <v>102</v>
      </c>
      <c r="AT4397" s="1" t="s">
        <v>756</v>
      </c>
      <c r="AU4397" s="1" t="s">
        <v>104</v>
      </c>
      <c r="AV4397" s="1" t="s">
        <v>755</v>
      </c>
      <c r="AX4397" s="1" t="s">
        <v>183</v>
      </c>
      <c r="AY4397" s="1" t="s">
        <v>704</v>
      </c>
      <c r="BA4397" s="1" t="s">
        <v>20624</v>
      </c>
      <c r="BC4397" s="1" t="s">
        <v>999</v>
      </c>
      <c r="BG4397" s="1" t="s">
        <v>3693</v>
      </c>
      <c r="BH4397" s="1" t="s">
        <v>694</v>
      </c>
      <c r="BI4397" s="1" t="s">
        <v>2941</v>
      </c>
      <c r="BJ4397" s="1" t="s">
        <v>94</v>
      </c>
      <c r="BK4397" s="1" t="s">
        <v>113</v>
      </c>
      <c r="BL4397" s="1" t="s">
        <v>113</v>
      </c>
      <c r="BM4397" s="1" t="s">
        <v>164</v>
      </c>
      <c r="BN4397" s="1" t="s">
        <v>165</v>
      </c>
      <c r="BO4397" s="1" t="s">
        <v>129</v>
      </c>
      <c r="BP4397" s="1" t="s">
        <v>171</v>
      </c>
      <c r="BQ4397" s="1" t="s">
        <v>20625</v>
      </c>
      <c r="BR4397" s="1" t="s">
        <v>983</v>
      </c>
      <c r="BS4397" s="1" t="s">
        <v>353</v>
      </c>
      <c r="BV4397" s="1" t="s">
        <v>350</v>
      </c>
      <c r="BW4397" s="1" t="s">
        <v>93</v>
      </c>
      <c r="BX4397" s="1" t="s">
        <v>94</v>
      </c>
      <c r="BY4397" s="1" t="s">
        <v>2541</v>
      </c>
      <c r="CK4397" s="1" t="s">
        <v>704</v>
      </c>
      <c r="CL4397" s="1" t="s">
        <v>113</v>
      </c>
    </row>
    <row r="4398" spans="1:92" x14ac:dyDescent="0.25">
      <c r="A4398" s="1" t="s">
        <v>20626</v>
      </c>
      <c r="B4398" s="1" t="s">
        <v>92</v>
      </c>
      <c r="C4398" s="1" t="s">
        <v>419</v>
      </c>
      <c r="D4398" s="1" t="s">
        <v>94</v>
      </c>
      <c r="E4398" s="1" t="s">
        <v>95</v>
      </c>
      <c r="F4398" s="1" t="s">
        <v>3489</v>
      </c>
      <c r="G4398" s="1" t="s">
        <v>5784</v>
      </c>
      <c r="I4398" s="1" t="s">
        <v>149</v>
      </c>
      <c r="J4398" s="1" t="s">
        <v>102</v>
      </c>
      <c r="K4398" s="1" t="s">
        <v>20627</v>
      </c>
      <c r="L4398" s="1" t="str">
        <f t="shared" si="68"/>
        <v>12</v>
      </c>
      <c r="M4398" s="1" t="s">
        <v>4701</v>
      </c>
      <c r="N4398" s="1" t="s">
        <v>36677</v>
      </c>
      <c r="O4398" s="1" t="s">
        <v>94</v>
      </c>
      <c r="U4398" s="1" t="s">
        <v>102</v>
      </c>
      <c r="V4398" s="1" t="s">
        <v>94</v>
      </c>
      <c r="W4398" s="1" t="s">
        <v>5242</v>
      </c>
      <c r="X4398" s="1" t="s">
        <v>102</v>
      </c>
      <c r="Y4398" s="1" t="s">
        <v>156</v>
      </c>
      <c r="Z4398" s="1" t="s">
        <v>101</v>
      </c>
      <c r="AA4398" s="1" t="s">
        <v>128</v>
      </c>
      <c r="AC4398" s="1" t="s">
        <v>3243</v>
      </c>
      <c r="AD4398" s="1" t="s">
        <v>2613</v>
      </c>
      <c r="AE4398" s="1" t="s">
        <v>155</v>
      </c>
      <c r="AF4398" s="1" t="s">
        <v>94</v>
      </c>
      <c r="AI4398" s="1" t="s">
        <v>95</v>
      </c>
      <c r="AJ4398" s="1" t="s">
        <v>129</v>
      </c>
      <c r="AT4398" s="1" t="s">
        <v>4282</v>
      </c>
      <c r="AY4398" s="1" t="s">
        <v>4283</v>
      </c>
      <c r="BA4398" s="1" t="s">
        <v>20628</v>
      </c>
      <c r="BC4398" s="1" t="s">
        <v>3489</v>
      </c>
      <c r="BG4398" s="1" t="s">
        <v>10587</v>
      </c>
      <c r="BI4398" s="1" t="s">
        <v>2941</v>
      </c>
      <c r="BJ4398" s="1" t="s">
        <v>95</v>
      </c>
      <c r="BK4398" s="1" t="s">
        <v>113</v>
      </c>
      <c r="BL4398" s="1" t="s">
        <v>113</v>
      </c>
      <c r="BM4398" s="1" t="s">
        <v>164</v>
      </c>
      <c r="BN4398" s="1" t="s">
        <v>165</v>
      </c>
      <c r="BP4398" s="1" t="s">
        <v>790</v>
      </c>
      <c r="BQ4398" s="1" t="s">
        <v>4283</v>
      </c>
      <c r="BR4398" s="1" t="s">
        <v>983</v>
      </c>
      <c r="BS4398" s="1" t="s">
        <v>309</v>
      </c>
      <c r="BU4398" s="1" t="s">
        <v>1033</v>
      </c>
      <c r="BW4398" s="1" t="s">
        <v>93</v>
      </c>
      <c r="BX4398" s="1" t="s">
        <v>94</v>
      </c>
      <c r="BY4398" s="1" t="s">
        <v>1670</v>
      </c>
      <c r="CD4398" s="1" t="s">
        <v>2593</v>
      </c>
      <c r="CG4398" s="1" t="s">
        <v>3231</v>
      </c>
      <c r="CH4398" s="1" t="s">
        <v>129</v>
      </c>
      <c r="CI4398" s="1" t="s">
        <v>147</v>
      </c>
      <c r="CJ4398" s="1" t="s">
        <v>94</v>
      </c>
      <c r="CK4398" s="1" t="s">
        <v>4283</v>
      </c>
      <c r="CL4398" s="1" t="s">
        <v>120</v>
      </c>
    </row>
    <row r="4399" spans="1:92" x14ac:dyDescent="0.25">
      <c r="A4399" s="1" t="s">
        <v>20629</v>
      </c>
      <c r="B4399" s="1" t="s">
        <v>7104</v>
      </c>
      <c r="C4399" s="1" t="s">
        <v>95</v>
      </c>
      <c r="D4399" s="1" t="s">
        <v>94</v>
      </c>
      <c r="E4399" s="1" t="s">
        <v>95</v>
      </c>
      <c r="F4399" s="1" t="s">
        <v>782</v>
      </c>
      <c r="G4399" s="1" t="s">
        <v>1162</v>
      </c>
      <c r="I4399" s="1" t="s">
        <v>176</v>
      </c>
      <c r="J4399" s="1" t="s">
        <v>3130</v>
      </c>
      <c r="K4399" s="1" t="s">
        <v>20630</v>
      </c>
      <c r="L4399" s="1" t="str">
        <f t="shared" si="68"/>
        <v>09</v>
      </c>
      <c r="M4399" s="1" t="s">
        <v>832</v>
      </c>
      <c r="N4399" s="1" t="s">
        <v>145</v>
      </c>
      <c r="O4399" s="1" t="s">
        <v>94</v>
      </c>
      <c r="P4399" s="1" t="s">
        <v>95</v>
      </c>
      <c r="Q4399" s="1" t="s">
        <v>129</v>
      </c>
      <c r="R4399" s="1" t="s">
        <v>94</v>
      </c>
      <c r="S4399" s="1" t="s">
        <v>128</v>
      </c>
      <c r="T4399" s="1" t="s">
        <v>7893</v>
      </c>
      <c r="U4399" s="1" t="s">
        <v>102</v>
      </c>
      <c r="V4399" s="1" t="s">
        <v>94</v>
      </c>
      <c r="W4399" s="1" t="s">
        <v>20631</v>
      </c>
      <c r="X4399" s="1" t="s">
        <v>3130</v>
      </c>
      <c r="AP4399" s="1" t="s">
        <v>94</v>
      </c>
      <c r="AS4399" s="1" t="s">
        <v>95</v>
      </c>
      <c r="AT4399" s="1" t="s">
        <v>437</v>
      </c>
      <c r="AU4399" s="1" t="s">
        <v>20632</v>
      </c>
      <c r="AV4399" s="1" t="s">
        <v>20633</v>
      </c>
      <c r="AX4399" s="1" t="s">
        <v>20634</v>
      </c>
      <c r="AY4399" s="1" t="s">
        <v>20635</v>
      </c>
      <c r="BA4399" s="1" t="s">
        <v>20636</v>
      </c>
      <c r="BB4399" s="1" t="s">
        <v>7121</v>
      </c>
      <c r="BC4399" s="1" t="s">
        <v>782</v>
      </c>
      <c r="BD4399" s="1" t="s">
        <v>94</v>
      </c>
      <c r="BE4399" s="1" t="s">
        <v>94</v>
      </c>
      <c r="BF4399" s="1" t="s">
        <v>129</v>
      </c>
      <c r="BG4399" s="1" t="s">
        <v>4564</v>
      </c>
      <c r="BI4399" s="1" t="s">
        <v>1494</v>
      </c>
      <c r="BJ4399" s="1" t="s">
        <v>101</v>
      </c>
      <c r="BK4399" s="1" t="s">
        <v>113</v>
      </c>
      <c r="BL4399" s="1" t="s">
        <v>113</v>
      </c>
      <c r="BM4399" s="1" t="s">
        <v>164</v>
      </c>
      <c r="BN4399" s="1" t="s">
        <v>165</v>
      </c>
      <c r="BP4399" s="1" t="s">
        <v>2941</v>
      </c>
      <c r="BQ4399" s="1" t="s">
        <v>20637</v>
      </c>
      <c r="BR4399" s="1" t="s">
        <v>2941</v>
      </c>
      <c r="BS4399" s="1" t="s">
        <v>849</v>
      </c>
      <c r="BV4399" s="1" t="s">
        <v>154</v>
      </c>
      <c r="BW4399" s="1" t="s">
        <v>93</v>
      </c>
      <c r="BX4399" s="1" t="s">
        <v>94</v>
      </c>
      <c r="BY4399" s="1" t="s">
        <v>3256</v>
      </c>
      <c r="CK4399" s="1" t="s">
        <v>20635</v>
      </c>
      <c r="CL4399" s="1" t="s">
        <v>120</v>
      </c>
    </row>
    <row r="4400" spans="1:92" x14ac:dyDescent="0.25">
      <c r="A4400" s="1" t="s">
        <v>20638</v>
      </c>
      <c r="B4400" s="1" t="s">
        <v>92</v>
      </c>
      <c r="C4400" s="1" t="s">
        <v>93</v>
      </c>
      <c r="D4400" s="1" t="s">
        <v>94</v>
      </c>
      <c r="E4400" s="1" t="s">
        <v>95</v>
      </c>
      <c r="F4400" s="1" t="s">
        <v>3903</v>
      </c>
      <c r="G4400" s="1" t="s">
        <v>6927</v>
      </c>
      <c r="H4400" s="1" t="s">
        <v>20639</v>
      </c>
      <c r="I4400" s="1" t="s">
        <v>193</v>
      </c>
      <c r="J4400" s="1" t="s">
        <v>2736</v>
      </c>
      <c r="K4400" s="1" t="s">
        <v>20640</v>
      </c>
      <c r="L4400" s="1" t="str">
        <f t="shared" si="68"/>
        <v>09</v>
      </c>
      <c r="M4400" s="1" t="s">
        <v>377</v>
      </c>
      <c r="N4400" s="1" t="s">
        <v>36677</v>
      </c>
      <c r="O4400" s="1" t="s">
        <v>94</v>
      </c>
      <c r="P4400" s="1" t="s">
        <v>129</v>
      </c>
      <c r="Q4400" s="1" t="s">
        <v>94</v>
      </c>
      <c r="R4400" s="1" t="s">
        <v>93</v>
      </c>
      <c r="T4400" s="1" t="s">
        <v>332</v>
      </c>
      <c r="U4400" s="1" t="s">
        <v>102</v>
      </c>
      <c r="V4400" s="1" t="s">
        <v>94</v>
      </c>
      <c r="W4400" s="1" t="s">
        <v>1778</v>
      </c>
      <c r="X4400" s="1" t="s">
        <v>102</v>
      </c>
      <c r="AP4400" s="1" t="s">
        <v>94</v>
      </c>
      <c r="AS4400" s="1" t="s">
        <v>95</v>
      </c>
      <c r="AT4400" s="1" t="s">
        <v>247</v>
      </c>
      <c r="AU4400" s="1" t="s">
        <v>703</v>
      </c>
      <c r="AY4400" s="1" t="s">
        <v>704</v>
      </c>
      <c r="BA4400" s="1" t="s">
        <v>9731</v>
      </c>
      <c r="BC4400" s="1" t="s">
        <v>3903</v>
      </c>
      <c r="BG4400" s="1" t="s">
        <v>7914</v>
      </c>
      <c r="BI4400" s="1" t="s">
        <v>3475</v>
      </c>
      <c r="BJ4400" s="1" t="s">
        <v>95</v>
      </c>
      <c r="BK4400" s="1" t="s">
        <v>113</v>
      </c>
      <c r="BL4400" s="1" t="s">
        <v>113</v>
      </c>
      <c r="BM4400" s="1" t="s">
        <v>164</v>
      </c>
      <c r="BN4400" s="1" t="s">
        <v>165</v>
      </c>
      <c r="BP4400" s="1" t="s">
        <v>988</v>
      </c>
      <c r="BQ4400" s="1" t="s">
        <v>2932</v>
      </c>
      <c r="BR4400" s="1" t="s">
        <v>988</v>
      </c>
      <c r="BS4400" s="1" t="s">
        <v>128</v>
      </c>
      <c r="BV4400" s="1" t="s">
        <v>155</v>
      </c>
      <c r="BW4400" s="1" t="s">
        <v>93</v>
      </c>
      <c r="BX4400" s="1" t="s">
        <v>94</v>
      </c>
      <c r="BY4400" s="1" t="s">
        <v>4527</v>
      </c>
      <c r="CK4400" s="1" t="s">
        <v>704</v>
      </c>
      <c r="CL4400" s="1" t="s">
        <v>120</v>
      </c>
    </row>
    <row r="4401" spans="1:90" x14ac:dyDescent="0.25">
      <c r="A4401" s="1" t="s">
        <v>20641</v>
      </c>
      <c r="B4401" s="1" t="s">
        <v>92</v>
      </c>
      <c r="C4401" s="1" t="s">
        <v>419</v>
      </c>
      <c r="D4401" s="1" t="s">
        <v>94</v>
      </c>
      <c r="E4401" s="1" t="s">
        <v>95</v>
      </c>
      <c r="F4401" s="1" t="s">
        <v>2012</v>
      </c>
      <c r="G4401" s="1" t="s">
        <v>11562</v>
      </c>
      <c r="I4401" s="1" t="s">
        <v>226</v>
      </c>
      <c r="J4401" s="1" t="s">
        <v>227</v>
      </c>
      <c r="K4401" s="1" t="s">
        <v>20642</v>
      </c>
      <c r="L4401" s="1" t="str">
        <f t="shared" si="68"/>
        <v>12</v>
      </c>
      <c r="M4401" s="1" t="s">
        <v>1467</v>
      </c>
      <c r="N4401" s="1" t="s">
        <v>36677</v>
      </c>
      <c r="O4401" s="1" t="s">
        <v>94</v>
      </c>
      <c r="P4401" s="1" t="s">
        <v>129</v>
      </c>
      <c r="Q4401" s="1" t="s">
        <v>95</v>
      </c>
      <c r="R4401" s="1" t="s">
        <v>94</v>
      </c>
      <c r="T4401" s="1" t="s">
        <v>303</v>
      </c>
      <c r="U4401" s="1" t="s">
        <v>102</v>
      </c>
      <c r="V4401" s="1" t="s">
        <v>94</v>
      </c>
      <c r="W4401" s="1" t="s">
        <v>379</v>
      </c>
      <c r="X4401" s="1" t="s">
        <v>102</v>
      </c>
      <c r="AT4401" s="1" t="s">
        <v>20643</v>
      </c>
      <c r="AU4401" s="1" t="s">
        <v>859</v>
      </c>
      <c r="AV4401" s="1" t="s">
        <v>234</v>
      </c>
      <c r="AX4401" s="1" t="s">
        <v>233</v>
      </c>
      <c r="AY4401" s="1" t="s">
        <v>1323</v>
      </c>
      <c r="BA4401" s="1" t="s">
        <v>2271</v>
      </c>
      <c r="BC4401" s="1" t="s">
        <v>2012</v>
      </c>
      <c r="BG4401" s="1" t="s">
        <v>7914</v>
      </c>
      <c r="BI4401" s="1" t="s">
        <v>3475</v>
      </c>
      <c r="BJ4401" s="1" t="s">
        <v>94</v>
      </c>
      <c r="BK4401" s="1" t="s">
        <v>113</v>
      </c>
      <c r="BL4401" s="1" t="s">
        <v>113</v>
      </c>
      <c r="BM4401" s="1" t="s">
        <v>164</v>
      </c>
      <c r="BN4401" s="1" t="s">
        <v>165</v>
      </c>
      <c r="BP4401" s="1" t="s">
        <v>988</v>
      </c>
      <c r="BQ4401" s="1" t="s">
        <v>20644</v>
      </c>
      <c r="BR4401" s="1" t="s">
        <v>988</v>
      </c>
      <c r="BS4401" s="1" t="s">
        <v>242</v>
      </c>
      <c r="BV4401" s="1" t="s">
        <v>189</v>
      </c>
      <c r="BW4401" s="1" t="s">
        <v>93</v>
      </c>
      <c r="BX4401" s="1" t="s">
        <v>94</v>
      </c>
      <c r="BY4401" s="1" t="s">
        <v>98</v>
      </c>
      <c r="CK4401" s="1" t="s">
        <v>1323</v>
      </c>
      <c r="CL4401" s="1" t="s">
        <v>120</v>
      </c>
    </row>
    <row r="4402" spans="1:90" x14ac:dyDescent="0.25">
      <c r="A4402" s="1" t="s">
        <v>20645</v>
      </c>
      <c r="B4402" s="1" t="s">
        <v>92</v>
      </c>
      <c r="C4402" s="1" t="s">
        <v>128</v>
      </c>
      <c r="D4402" s="1" t="s">
        <v>94</v>
      </c>
      <c r="E4402" s="1" t="s">
        <v>95</v>
      </c>
      <c r="F4402" s="1" t="s">
        <v>2012</v>
      </c>
      <c r="G4402" s="1" t="s">
        <v>6888</v>
      </c>
      <c r="I4402" s="1" t="s">
        <v>176</v>
      </c>
      <c r="J4402" s="1" t="s">
        <v>1499</v>
      </c>
      <c r="K4402" s="1" t="s">
        <v>20646</v>
      </c>
      <c r="L4402" s="1" t="str">
        <f t="shared" si="68"/>
        <v>03</v>
      </c>
      <c r="M4402" s="1" t="s">
        <v>832</v>
      </c>
      <c r="N4402" s="1" t="s">
        <v>145</v>
      </c>
      <c r="O4402" s="1" t="s">
        <v>128</v>
      </c>
      <c r="P4402" s="1" t="s">
        <v>94</v>
      </c>
      <c r="Q4402" s="1" t="s">
        <v>129</v>
      </c>
      <c r="R4402" s="1" t="s">
        <v>95</v>
      </c>
      <c r="T4402" s="1" t="s">
        <v>8705</v>
      </c>
      <c r="U4402" s="1" t="s">
        <v>102</v>
      </c>
      <c r="V4402" s="1" t="s">
        <v>94</v>
      </c>
      <c r="W4402" s="1" t="s">
        <v>379</v>
      </c>
      <c r="X4402" s="1" t="s">
        <v>102</v>
      </c>
      <c r="AT4402" s="1" t="s">
        <v>20647</v>
      </c>
      <c r="AU4402" s="1" t="s">
        <v>183</v>
      </c>
      <c r="AV4402" s="1" t="s">
        <v>811</v>
      </c>
      <c r="AW4402" s="1" t="s">
        <v>135</v>
      </c>
      <c r="AY4402" s="1" t="s">
        <v>804</v>
      </c>
      <c r="BA4402" s="1" t="s">
        <v>2271</v>
      </c>
      <c r="BC4402" s="1" t="s">
        <v>2012</v>
      </c>
      <c r="BG4402" s="1" t="s">
        <v>919</v>
      </c>
      <c r="BI4402" s="1" t="s">
        <v>3475</v>
      </c>
      <c r="BJ4402" s="1" t="s">
        <v>94</v>
      </c>
      <c r="BK4402" s="1" t="s">
        <v>113</v>
      </c>
      <c r="BL4402" s="1" t="s">
        <v>113</v>
      </c>
      <c r="BM4402" s="1" t="s">
        <v>164</v>
      </c>
      <c r="BN4402" s="1" t="s">
        <v>165</v>
      </c>
      <c r="BP4402" s="1" t="s">
        <v>921</v>
      </c>
      <c r="BQ4402" s="1" t="s">
        <v>20648</v>
      </c>
      <c r="BR4402" s="1" t="s">
        <v>988</v>
      </c>
      <c r="BS4402" s="1" t="s">
        <v>242</v>
      </c>
      <c r="BV4402" s="1" t="s">
        <v>368</v>
      </c>
      <c r="BW4402" s="1" t="s">
        <v>93</v>
      </c>
      <c r="BX4402" s="1" t="s">
        <v>94</v>
      </c>
      <c r="BY4402" s="1" t="s">
        <v>3100</v>
      </c>
      <c r="CK4402" s="1" t="s">
        <v>804</v>
      </c>
      <c r="CL4402" s="1" t="s">
        <v>120</v>
      </c>
    </row>
    <row r="4403" spans="1:90" x14ac:dyDescent="0.25">
      <c r="A4403" s="1" t="s">
        <v>20649</v>
      </c>
      <c r="B4403" s="1" t="s">
        <v>92</v>
      </c>
      <c r="C4403" s="1" t="s">
        <v>93</v>
      </c>
      <c r="D4403" s="1" t="s">
        <v>94</v>
      </c>
      <c r="E4403" s="1" t="s">
        <v>95</v>
      </c>
      <c r="F4403" s="1" t="s">
        <v>2056</v>
      </c>
      <c r="G4403" s="1" t="s">
        <v>3715</v>
      </c>
      <c r="H4403" s="1" t="s">
        <v>20650</v>
      </c>
      <c r="I4403" s="1" t="s">
        <v>149</v>
      </c>
      <c r="J4403" s="1" t="s">
        <v>102</v>
      </c>
      <c r="K4403" s="1" t="s">
        <v>20651</v>
      </c>
      <c r="L4403" s="1" t="str">
        <f t="shared" si="68"/>
        <v>03</v>
      </c>
      <c r="M4403" s="1" t="s">
        <v>1501</v>
      </c>
      <c r="N4403" s="1" t="s">
        <v>36677</v>
      </c>
      <c r="O4403" s="1" t="s">
        <v>94</v>
      </c>
      <c r="P4403" s="1" t="s">
        <v>129</v>
      </c>
      <c r="Q4403" s="1" t="s">
        <v>132</v>
      </c>
      <c r="R4403" s="1" t="s">
        <v>132</v>
      </c>
      <c r="T4403" s="1" t="s">
        <v>332</v>
      </c>
      <c r="U4403" s="1" t="s">
        <v>102</v>
      </c>
      <c r="V4403" s="1" t="s">
        <v>94</v>
      </c>
      <c r="W4403" s="1" t="s">
        <v>360</v>
      </c>
      <c r="X4403" s="1" t="s">
        <v>102</v>
      </c>
      <c r="AT4403" s="1" t="s">
        <v>247</v>
      </c>
      <c r="AU4403" s="1" t="s">
        <v>703</v>
      </c>
      <c r="AY4403" s="1" t="s">
        <v>704</v>
      </c>
      <c r="BA4403" s="1" t="s">
        <v>10248</v>
      </c>
      <c r="BC4403" s="1" t="s">
        <v>2056</v>
      </c>
      <c r="BG4403" s="1" t="s">
        <v>7914</v>
      </c>
      <c r="BI4403" s="1" t="s">
        <v>3475</v>
      </c>
      <c r="BJ4403" s="1" t="s">
        <v>101</v>
      </c>
      <c r="BK4403" s="1" t="s">
        <v>113</v>
      </c>
      <c r="BL4403" s="1" t="s">
        <v>113</v>
      </c>
      <c r="BM4403" s="1" t="s">
        <v>164</v>
      </c>
      <c r="BN4403" s="1" t="s">
        <v>165</v>
      </c>
      <c r="BP4403" s="1" t="s">
        <v>988</v>
      </c>
      <c r="BQ4403" s="1" t="s">
        <v>2932</v>
      </c>
      <c r="BR4403" s="1" t="s">
        <v>988</v>
      </c>
      <c r="BS4403" s="1" t="s">
        <v>129</v>
      </c>
      <c r="BV4403" s="1" t="s">
        <v>350</v>
      </c>
      <c r="BW4403" s="1" t="s">
        <v>93</v>
      </c>
      <c r="BX4403" s="1" t="s">
        <v>94</v>
      </c>
      <c r="BY4403" s="1" t="s">
        <v>4787</v>
      </c>
      <c r="CK4403" s="1" t="s">
        <v>704</v>
      </c>
      <c r="CL4403" s="1" t="s">
        <v>120</v>
      </c>
    </row>
    <row r="4404" spans="1:90" x14ac:dyDescent="0.25">
      <c r="A4404" s="1" t="s">
        <v>20652</v>
      </c>
      <c r="B4404" s="1" t="s">
        <v>92</v>
      </c>
      <c r="C4404" s="1" t="s">
        <v>128</v>
      </c>
      <c r="D4404" s="1" t="s">
        <v>94</v>
      </c>
      <c r="E4404" s="1" t="s">
        <v>95</v>
      </c>
      <c r="F4404" s="1" t="s">
        <v>2012</v>
      </c>
      <c r="G4404" s="1" t="s">
        <v>468</v>
      </c>
      <c r="I4404" s="1" t="s">
        <v>149</v>
      </c>
      <c r="J4404" s="1" t="s">
        <v>102</v>
      </c>
      <c r="K4404" s="1" t="s">
        <v>20653</v>
      </c>
      <c r="L4404" s="1" t="str">
        <f t="shared" si="68"/>
        <v>06</v>
      </c>
      <c r="M4404" s="1" t="s">
        <v>1165</v>
      </c>
      <c r="N4404" s="1" t="s">
        <v>145</v>
      </c>
      <c r="O4404" s="1" t="s">
        <v>95</v>
      </c>
      <c r="P4404" s="1" t="s">
        <v>95</v>
      </c>
      <c r="Q4404" s="1" t="s">
        <v>128</v>
      </c>
      <c r="R4404" s="1" t="s">
        <v>129</v>
      </c>
      <c r="T4404" s="1" t="s">
        <v>2745</v>
      </c>
      <c r="U4404" s="1" t="s">
        <v>102</v>
      </c>
      <c r="V4404" s="1" t="s">
        <v>94</v>
      </c>
      <c r="W4404" s="1" t="s">
        <v>379</v>
      </c>
      <c r="X4404" s="1" t="s">
        <v>102</v>
      </c>
      <c r="AP4404" s="1" t="s">
        <v>94</v>
      </c>
      <c r="AS4404" s="1" t="s">
        <v>95</v>
      </c>
      <c r="AT4404" s="1" t="s">
        <v>3538</v>
      </c>
      <c r="AU4404" s="1" t="s">
        <v>182</v>
      </c>
      <c r="AV4404" s="1" t="s">
        <v>640</v>
      </c>
      <c r="AW4404" s="1" t="s">
        <v>756</v>
      </c>
      <c r="AX4404" s="1" t="s">
        <v>797</v>
      </c>
      <c r="AY4404" s="1" t="s">
        <v>704</v>
      </c>
      <c r="BA4404" s="1" t="s">
        <v>20654</v>
      </c>
      <c r="BC4404" s="1" t="s">
        <v>2012</v>
      </c>
      <c r="BG4404" s="1" t="s">
        <v>163</v>
      </c>
      <c r="BH4404" s="1" t="s">
        <v>1391</v>
      </c>
      <c r="BI4404" s="1" t="s">
        <v>3475</v>
      </c>
      <c r="BJ4404" s="1" t="s">
        <v>94</v>
      </c>
      <c r="BK4404" s="1" t="s">
        <v>113</v>
      </c>
      <c r="BL4404" s="1" t="s">
        <v>113</v>
      </c>
      <c r="BM4404" s="1" t="s">
        <v>164</v>
      </c>
      <c r="BN4404" s="1" t="s">
        <v>165</v>
      </c>
      <c r="BO4404" s="1" t="s">
        <v>242</v>
      </c>
      <c r="BP4404" s="1" t="s">
        <v>166</v>
      </c>
      <c r="BQ4404" s="1" t="s">
        <v>20655</v>
      </c>
      <c r="BR4404" s="1" t="s">
        <v>988</v>
      </c>
      <c r="BS4404" s="1" t="s">
        <v>242</v>
      </c>
      <c r="BV4404" s="1" t="s">
        <v>141</v>
      </c>
      <c r="BW4404" s="1" t="s">
        <v>93</v>
      </c>
      <c r="BX4404" s="1" t="s">
        <v>94</v>
      </c>
      <c r="BY4404" s="1" t="s">
        <v>762</v>
      </c>
      <c r="CK4404" s="1" t="s">
        <v>704</v>
      </c>
      <c r="CL4404" s="1" t="s">
        <v>113</v>
      </c>
    </row>
    <row r="4405" spans="1:90" x14ac:dyDescent="0.25">
      <c r="A4405" s="1" t="s">
        <v>20656</v>
      </c>
      <c r="B4405" s="1" t="s">
        <v>92</v>
      </c>
      <c r="C4405" s="1" t="s">
        <v>101</v>
      </c>
      <c r="D4405" s="1" t="s">
        <v>94</v>
      </c>
      <c r="E4405" s="1" t="s">
        <v>95</v>
      </c>
      <c r="F4405" s="1" t="s">
        <v>2012</v>
      </c>
      <c r="G4405" s="1" t="s">
        <v>11501</v>
      </c>
      <c r="I4405" s="1" t="s">
        <v>328</v>
      </c>
      <c r="J4405" s="1" t="s">
        <v>7047</v>
      </c>
      <c r="K4405" s="1" t="s">
        <v>20657</v>
      </c>
      <c r="L4405" s="1" t="str">
        <f t="shared" si="68"/>
        <v>11</v>
      </c>
      <c r="M4405" s="1" t="s">
        <v>1093</v>
      </c>
      <c r="N4405" s="1" t="s">
        <v>36677</v>
      </c>
      <c r="O4405" s="1" t="s">
        <v>128</v>
      </c>
      <c r="P4405" s="1" t="s">
        <v>95</v>
      </c>
      <c r="Q4405" s="1" t="s">
        <v>94</v>
      </c>
      <c r="R4405" s="1" t="s">
        <v>93</v>
      </c>
      <c r="T4405" s="1" t="s">
        <v>303</v>
      </c>
      <c r="U4405" s="1" t="s">
        <v>102</v>
      </c>
      <c r="V4405" s="1" t="s">
        <v>94</v>
      </c>
      <c r="W4405" s="1" t="s">
        <v>1520</v>
      </c>
      <c r="X4405" s="1" t="s">
        <v>102</v>
      </c>
      <c r="AV4405" s="1" t="s">
        <v>247</v>
      </c>
      <c r="AW4405" s="1" t="s">
        <v>756</v>
      </c>
      <c r="AY4405" s="1" t="s">
        <v>704</v>
      </c>
      <c r="BA4405" s="1" t="s">
        <v>5114</v>
      </c>
      <c r="BC4405" s="1" t="s">
        <v>2012</v>
      </c>
      <c r="BG4405" s="1" t="s">
        <v>1012</v>
      </c>
      <c r="BH4405" s="1" t="s">
        <v>171</v>
      </c>
      <c r="BI4405" s="1" t="s">
        <v>3475</v>
      </c>
      <c r="BJ4405" s="1" t="s">
        <v>95</v>
      </c>
      <c r="BK4405" s="1" t="s">
        <v>113</v>
      </c>
      <c r="BL4405" s="1" t="s">
        <v>113</v>
      </c>
      <c r="BM4405" s="1" t="s">
        <v>164</v>
      </c>
      <c r="BN4405" s="1" t="s">
        <v>165</v>
      </c>
      <c r="BO4405" s="1" t="s">
        <v>129</v>
      </c>
      <c r="BP4405" s="1" t="s">
        <v>1014</v>
      </c>
      <c r="BQ4405" s="1" t="s">
        <v>20658</v>
      </c>
      <c r="BR4405" s="1" t="s">
        <v>988</v>
      </c>
      <c r="BS4405" s="1" t="s">
        <v>242</v>
      </c>
      <c r="BV4405" s="1" t="s">
        <v>155</v>
      </c>
      <c r="BW4405" s="1" t="s">
        <v>93</v>
      </c>
      <c r="BX4405" s="1" t="s">
        <v>94</v>
      </c>
      <c r="BY4405" s="1" t="s">
        <v>1581</v>
      </c>
      <c r="CK4405" s="1" t="s">
        <v>704</v>
      </c>
      <c r="CL4405" s="1" t="s">
        <v>113</v>
      </c>
    </row>
    <row r="4406" spans="1:90" x14ac:dyDescent="0.25">
      <c r="A4406" s="1" t="s">
        <v>20659</v>
      </c>
      <c r="B4406" s="1" t="s">
        <v>92</v>
      </c>
      <c r="C4406" s="1" t="s">
        <v>95</v>
      </c>
      <c r="D4406" s="1" t="s">
        <v>94</v>
      </c>
      <c r="E4406" s="1" t="s">
        <v>95</v>
      </c>
      <c r="F4406" s="1" t="s">
        <v>841</v>
      </c>
      <c r="G4406" s="1" t="s">
        <v>2897</v>
      </c>
      <c r="H4406" s="1" t="s">
        <v>20660</v>
      </c>
      <c r="I4406" s="1" t="s">
        <v>193</v>
      </c>
      <c r="J4406" s="1" t="s">
        <v>20661</v>
      </c>
      <c r="K4406" s="1" t="s">
        <v>20662</v>
      </c>
      <c r="L4406" s="1" t="str">
        <f t="shared" si="68"/>
        <v>05</v>
      </c>
      <c r="M4406" s="1" t="s">
        <v>3379</v>
      </c>
      <c r="N4406" s="1" t="s">
        <v>145</v>
      </c>
      <c r="O4406" s="1" t="s">
        <v>128</v>
      </c>
      <c r="P4406" s="1" t="s">
        <v>94</v>
      </c>
      <c r="Q4406" s="1" t="s">
        <v>129</v>
      </c>
      <c r="R4406" s="1" t="s">
        <v>95</v>
      </c>
      <c r="T4406" s="1" t="s">
        <v>303</v>
      </c>
      <c r="U4406" s="1" t="s">
        <v>102</v>
      </c>
      <c r="V4406" s="1" t="s">
        <v>94</v>
      </c>
      <c r="W4406" s="1" t="s">
        <v>2289</v>
      </c>
      <c r="X4406" s="1" t="s">
        <v>102</v>
      </c>
      <c r="AT4406" s="1" t="s">
        <v>640</v>
      </c>
      <c r="AU4406" s="1" t="s">
        <v>756</v>
      </c>
      <c r="AV4406" s="1" t="s">
        <v>108</v>
      </c>
      <c r="AY4406" s="1" t="s">
        <v>704</v>
      </c>
      <c r="BA4406" s="1" t="s">
        <v>17170</v>
      </c>
      <c r="BC4406" s="1" t="s">
        <v>841</v>
      </c>
      <c r="BG4406" s="1" t="s">
        <v>163</v>
      </c>
      <c r="BH4406" s="1" t="s">
        <v>1391</v>
      </c>
      <c r="BI4406" s="1" t="s">
        <v>3475</v>
      </c>
      <c r="BK4406" s="1" t="s">
        <v>113</v>
      </c>
      <c r="BL4406" s="1" t="s">
        <v>113</v>
      </c>
      <c r="BM4406" s="1" t="s">
        <v>164</v>
      </c>
      <c r="BN4406" s="1" t="s">
        <v>165</v>
      </c>
      <c r="BO4406" s="1" t="s">
        <v>242</v>
      </c>
      <c r="BP4406" s="1" t="s">
        <v>166</v>
      </c>
      <c r="BQ4406" s="1" t="s">
        <v>20663</v>
      </c>
      <c r="BR4406" s="1" t="s">
        <v>988</v>
      </c>
      <c r="BS4406" s="1" t="s">
        <v>101</v>
      </c>
      <c r="BV4406" s="1" t="s">
        <v>368</v>
      </c>
      <c r="BW4406" s="1" t="s">
        <v>93</v>
      </c>
      <c r="BX4406" s="1" t="s">
        <v>94</v>
      </c>
      <c r="BY4406" s="1" t="s">
        <v>2529</v>
      </c>
      <c r="CK4406" s="1" t="s">
        <v>695</v>
      </c>
      <c r="CL4406" s="1" t="s">
        <v>113</v>
      </c>
    </row>
    <row r="4407" spans="1:90" x14ac:dyDescent="0.25">
      <c r="A4407" s="1" t="s">
        <v>20664</v>
      </c>
      <c r="B4407" s="1" t="s">
        <v>92</v>
      </c>
      <c r="C4407" s="1" t="s">
        <v>93</v>
      </c>
      <c r="D4407" s="1" t="s">
        <v>94</v>
      </c>
      <c r="E4407" s="1" t="s">
        <v>95</v>
      </c>
      <c r="F4407" s="1" t="s">
        <v>144</v>
      </c>
      <c r="G4407" s="1" t="s">
        <v>3965</v>
      </c>
      <c r="I4407" s="1" t="s">
        <v>226</v>
      </c>
      <c r="J4407" s="1" t="s">
        <v>227</v>
      </c>
      <c r="K4407" s="1" t="s">
        <v>20665</v>
      </c>
      <c r="L4407" s="1" t="str">
        <f t="shared" si="68"/>
        <v>04</v>
      </c>
      <c r="M4407" s="1" t="s">
        <v>261</v>
      </c>
      <c r="N4407" s="1" t="s">
        <v>36677</v>
      </c>
      <c r="O4407" s="1" t="s">
        <v>128</v>
      </c>
      <c r="P4407" s="1" t="s">
        <v>129</v>
      </c>
      <c r="Q4407" s="1" t="s">
        <v>94</v>
      </c>
      <c r="R4407" s="1" t="s">
        <v>93</v>
      </c>
      <c r="T4407" s="1" t="s">
        <v>332</v>
      </c>
      <c r="U4407" s="1" t="s">
        <v>102</v>
      </c>
      <c r="V4407" s="1" t="s">
        <v>94</v>
      </c>
      <c r="W4407" s="1" t="s">
        <v>379</v>
      </c>
      <c r="X4407" s="1" t="s">
        <v>102</v>
      </c>
      <c r="AP4407" s="1" t="s">
        <v>94</v>
      </c>
      <c r="AS4407" s="1" t="s">
        <v>95</v>
      </c>
      <c r="AT4407" s="1" t="s">
        <v>247</v>
      </c>
      <c r="AU4407" s="1" t="s">
        <v>756</v>
      </c>
      <c r="AX4407" s="1" t="s">
        <v>20666</v>
      </c>
      <c r="AY4407" s="1" t="s">
        <v>704</v>
      </c>
      <c r="BA4407" s="1" t="s">
        <v>5530</v>
      </c>
      <c r="BC4407" s="1" t="s">
        <v>144</v>
      </c>
      <c r="BG4407" s="1" t="s">
        <v>3230</v>
      </c>
      <c r="BH4407" s="1" t="s">
        <v>920</v>
      </c>
      <c r="BI4407" s="1" t="s">
        <v>3475</v>
      </c>
      <c r="BJ4407" s="1" t="s">
        <v>94</v>
      </c>
      <c r="BK4407" s="1" t="s">
        <v>113</v>
      </c>
      <c r="BL4407" s="1" t="s">
        <v>113</v>
      </c>
      <c r="BM4407" s="1" t="s">
        <v>164</v>
      </c>
      <c r="BN4407" s="1" t="s">
        <v>165</v>
      </c>
      <c r="BO4407" s="1" t="s">
        <v>242</v>
      </c>
      <c r="BP4407" s="1" t="s">
        <v>3231</v>
      </c>
      <c r="BQ4407" s="1" t="s">
        <v>20667</v>
      </c>
      <c r="BR4407" s="1" t="s">
        <v>988</v>
      </c>
      <c r="BS4407" s="1" t="s">
        <v>353</v>
      </c>
      <c r="BV4407" s="1" t="s">
        <v>155</v>
      </c>
      <c r="BW4407" s="1" t="s">
        <v>93</v>
      </c>
      <c r="BX4407" s="1" t="s">
        <v>94</v>
      </c>
      <c r="BY4407" s="1" t="s">
        <v>240</v>
      </c>
      <c r="CK4407" s="1" t="s">
        <v>704</v>
      </c>
      <c r="CL4407" s="1" t="s">
        <v>113</v>
      </c>
    </row>
    <row r="4408" spans="1:90" x14ac:dyDescent="0.25">
      <c r="A4408" s="1" t="s">
        <v>20668</v>
      </c>
      <c r="B4408" s="1" t="s">
        <v>92</v>
      </c>
      <c r="C4408" s="1" t="s">
        <v>101</v>
      </c>
      <c r="D4408" s="1" t="s">
        <v>94</v>
      </c>
      <c r="E4408" s="1" t="s">
        <v>95</v>
      </c>
      <c r="F4408" s="1" t="s">
        <v>841</v>
      </c>
      <c r="G4408" s="1" t="s">
        <v>1823</v>
      </c>
      <c r="I4408" s="1" t="s">
        <v>149</v>
      </c>
      <c r="J4408" s="1" t="s">
        <v>102</v>
      </c>
      <c r="K4408" s="1" t="s">
        <v>20669</v>
      </c>
      <c r="L4408" s="1" t="str">
        <f t="shared" si="68"/>
        <v>01</v>
      </c>
      <c r="M4408" s="1" t="s">
        <v>977</v>
      </c>
      <c r="N4408" s="1" t="s">
        <v>36677</v>
      </c>
      <c r="O4408" s="1" t="s">
        <v>128</v>
      </c>
      <c r="P4408" s="1" t="s">
        <v>94</v>
      </c>
      <c r="Q4408" s="1" t="s">
        <v>129</v>
      </c>
      <c r="R4408" s="1" t="s">
        <v>95</v>
      </c>
      <c r="T4408" s="1" t="s">
        <v>5763</v>
      </c>
      <c r="U4408" s="1" t="s">
        <v>102</v>
      </c>
      <c r="V4408" s="1" t="s">
        <v>94</v>
      </c>
      <c r="W4408" s="1" t="s">
        <v>896</v>
      </c>
      <c r="X4408" s="1" t="s">
        <v>102</v>
      </c>
      <c r="AT4408" s="1" t="s">
        <v>247</v>
      </c>
      <c r="AU4408" s="1" t="s">
        <v>756</v>
      </c>
      <c r="AY4408" s="1" t="s">
        <v>704</v>
      </c>
      <c r="BA4408" s="1" t="s">
        <v>7064</v>
      </c>
      <c r="BC4408" s="1" t="s">
        <v>841</v>
      </c>
      <c r="BG4408" s="1" t="s">
        <v>163</v>
      </c>
      <c r="BH4408" s="1" t="s">
        <v>1391</v>
      </c>
      <c r="BI4408" s="1" t="s">
        <v>3475</v>
      </c>
      <c r="BJ4408" s="1" t="s">
        <v>94</v>
      </c>
      <c r="BK4408" s="1" t="s">
        <v>113</v>
      </c>
      <c r="BL4408" s="1" t="s">
        <v>113</v>
      </c>
      <c r="BM4408" s="1" t="s">
        <v>164</v>
      </c>
      <c r="BN4408" s="1" t="s">
        <v>165</v>
      </c>
      <c r="BO4408" s="1" t="s">
        <v>242</v>
      </c>
      <c r="BP4408" s="1" t="s">
        <v>166</v>
      </c>
      <c r="BQ4408" s="1" t="s">
        <v>2722</v>
      </c>
      <c r="BR4408" s="1" t="s">
        <v>988</v>
      </c>
      <c r="BS4408" s="1" t="s">
        <v>101</v>
      </c>
      <c r="BV4408" s="1" t="s">
        <v>368</v>
      </c>
      <c r="BW4408" s="1" t="s">
        <v>93</v>
      </c>
      <c r="BX4408" s="1" t="s">
        <v>94</v>
      </c>
      <c r="BY4408" s="1" t="s">
        <v>2529</v>
      </c>
      <c r="CK4408" s="1" t="s">
        <v>704</v>
      </c>
      <c r="CL4408" s="1" t="s">
        <v>113</v>
      </c>
    </row>
    <row r="4409" spans="1:90" x14ac:dyDescent="0.25">
      <c r="A4409" s="1" t="s">
        <v>20670</v>
      </c>
      <c r="B4409" s="1" t="s">
        <v>92</v>
      </c>
      <c r="C4409" s="1" t="s">
        <v>101</v>
      </c>
      <c r="D4409" s="1" t="s">
        <v>94</v>
      </c>
      <c r="E4409" s="1" t="s">
        <v>95</v>
      </c>
      <c r="F4409" s="1" t="s">
        <v>4886</v>
      </c>
      <c r="G4409" s="1" t="s">
        <v>8402</v>
      </c>
      <c r="I4409" s="1" t="s">
        <v>273</v>
      </c>
      <c r="J4409" s="1" t="s">
        <v>1465</v>
      </c>
      <c r="K4409" s="1" t="s">
        <v>20671</v>
      </c>
      <c r="L4409" s="1" t="str">
        <f t="shared" si="68"/>
        <v>09</v>
      </c>
      <c r="M4409" s="1" t="s">
        <v>1467</v>
      </c>
      <c r="N4409" s="1" t="s">
        <v>36677</v>
      </c>
      <c r="O4409" s="1" t="s">
        <v>128</v>
      </c>
      <c r="P4409" s="1" t="s">
        <v>95</v>
      </c>
      <c r="Q4409" s="1" t="s">
        <v>95</v>
      </c>
      <c r="R4409" s="1" t="s">
        <v>94</v>
      </c>
      <c r="T4409" s="1" t="s">
        <v>180</v>
      </c>
      <c r="U4409" s="1" t="s">
        <v>102</v>
      </c>
      <c r="V4409" s="1" t="s">
        <v>94</v>
      </c>
      <c r="W4409" s="1" t="s">
        <v>702</v>
      </c>
      <c r="X4409" s="1" t="s">
        <v>102</v>
      </c>
      <c r="AT4409" s="1" t="s">
        <v>640</v>
      </c>
      <c r="AU4409" s="1" t="s">
        <v>182</v>
      </c>
      <c r="AV4409" s="1" t="s">
        <v>756</v>
      </c>
      <c r="AX4409" s="1" t="s">
        <v>10837</v>
      </c>
      <c r="AY4409" s="1" t="s">
        <v>704</v>
      </c>
      <c r="BA4409" s="1" t="s">
        <v>8011</v>
      </c>
      <c r="BC4409" s="1" t="s">
        <v>4886</v>
      </c>
      <c r="BG4409" s="1" t="s">
        <v>966</v>
      </c>
      <c r="BH4409" s="1" t="s">
        <v>967</v>
      </c>
      <c r="BI4409" s="1" t="s">
        <v>3475</v>
      </c>
      <c r="BJ4409" s="1" t="s">
        <v>94</v>
      </c>
      <c r="BK4409" s="1" t="s">
        <v>113</v>
      </c>
      <c r="BL4409" s="1" t="s">
        <v>113</v>
      </c>
      <c r="BM4409" s="1" t="s">
        <v>164</v>
      </c>
      <c r="BN4409" s="1" t="s">
        <v>165</v>
      </c>
      <c r="BO4409" s="1" t="s">
        <v>242</v>
      </c>
      <c r="BP4409" s="1" t="s">
        <v>968</v>
      </c>
      <c r="BQ4409" s="1" t="s">
        <v>20672</v>
      </c>
      <c r="BR4409" s="1" t="s">
        <v>988</v>
      </c>
      <c r="BS4409" s="1" t="s">
        <v>132</v>
      </c>
      <c r="BV4409" s="1" t="s">
        <v>189</v>
      </c>
      <c r="BW4409" s="1" t="s">
        <v>93</v>
      </c>
      <c r="BX4409" s="1" t="s">
        <v>94</v>
      </c>
      <c r="BY4409" s="1" t="s">
        <v>2848</v>
      </c>
      <c r="CK4409" s="1" t="s">
        <v>695</v>
      </c>
      <c r="CL4409" s="1" t="s">
        <v>113</v>
      </c>
    </row>
    <row r="4410" spans="1:90" x14ac:dyDescent="0.25">
      <c r="A4410" s="1" t="s">
        <v>20673</v>
      </c>
      <c r="B4410" s="1" t="s">
        <v>92</v>
      </c>
      <c r="C4410" s="1" t="s">
        <v>129</v>
      </c>
      <c r="D4410" s="1" t="s">
        <v>94</v>
      </c>
      <c r="E4410" s="1" t="s">
        <v>95</v>
      </c>
      <c r="F4410" s="1" t="s">
        <v>913</v>
      </c>
      <c r="G4410" s="1" t="s">
        <v>942</v>
      </c>
      <c r="I4410" s="1" t="s">
        <v>193</v>
      </c>
      <c r="J4410" s="1" t="s">
        <v>3260</v>
      </c>
      <c r="K4410" s="1" t="s">
        <v>20674</v>
      </c>
      <c r="L4410" s="1" t="str">
        <f t="shared" si="68"/>
        <v>11</v>
      </c>
      <c r="M4410" s="1" t="s">
        <v>1048</v>
      </c>
      <c r="N4410" s="1" t="s">
        <v>36677</v>
      </c>
      <c r="O4410" s="1" t="s">
        <v>128</v>
      </c>
      <c r="P4410" s="1" t="s">
        <v>95</v>
      </c>
      <c r="Q4410" s="1" t="s">
        <v>95</v>
      </c>
      <c r="R4410" s="1" t="s">
        <v>94</v>
      </c>
      <c r="T4410" s="1" t="s">
        <v>332</v>
      </c>
      <c r="U4410" s="1" t="s">
        <v>102</v>
      </c>
      <c r="V4410" s="1" t="s">
        <v>94</v>
      </c>
      <c r="W4410" s="1" t="s">
        <v>702</v>
      </c>
      <c r="X4410" s="1" t="s">
        <v>102</v>
      </c>
      <c r="AM4410" s="1" t="s">
        <v>242</v>
      </c>
      <c r="AN4410" s="1" t="s">
        <v>95</v>
      </c>
      <c r="AO4410" s="1" t="s">
        <v>129</v>
      </c>
      <c r="AP4410" s="1" t="s">
        <v>94</v>
      </c>
      <c r="AS4410" s="1" t="s">
        <v>95</v>
      </c>
      <c r="AT4410" s="1" t="s">
        <v>640</v>
      </c>
      <c r="AU4410" s="1" t="s">
        <v>182</v>
      </c>
      <c r="AV4410" s="1" t="s">
        <v>756</v>
      </c>
      <c r="AX4410" s="1" t="s">
        <v>2291</v>
      </c>
      <c r="AY4410" s="1" t="s">
        <v>704</v>
      </c>
      <c r="BA4410" s="1" t="s">
        <v>17411</v>
      </c>
      <c r="BC4410" s="1" t="s">
        <v>913</v>
      </c>
      <c r="BG4410" s="1" t="s">
        <v>758</v>
      </c>
      <c r="BH4410" s="1" t="s">
        <v>2925</v>
      </c>
      <c r="BI4410" s="1" t="s">
        <v>3475</v>
      </c>
      <c r="BJ4410" s="1" t="s">
        <v>94</v>
      </c>
      <c r="BK4410" s="1" t="s">
        <v>113</v>
      </c>
      <c r="BL4410" s="1" t="s">
        <v>113</v>
      </c>
      <c r="BM4410" s="1" t="s">
        <v>164</v>
      </c>
      <c r="BN4410" s="1" t="s">
        <v>165</v>
      </c>
      <c r="BO4410" s="1" t="s">
        <v>242</v>
      </c>
      <c r="BP4410" s="1" t="s">
        <v>760</v>
      </c>
      <c r="BQ4410" s="1" t="s">
        <v>20675</v>
      </c>
      <c r="BR4410" s="1" t="s">
        <v>988</v>
      </c>
      <c r="BS4410" s="1" t="s">
        <v>419</v>
      </c>
      <c r="BV4410" s="1" t="s">
        <v>189</v>
      </c>
      <c r="BW4410" s="1" t="s">
        <v>93</v>
      </c>
      <c r="BX4410" s="1" t="s">
        <v>94</v>
      </c>
      <c r="BY4410" s="1" t="s">
        <v>1159</v>
      </c>
      <c r="CK4410" s="1" t="s">
        <v>695</v>
      </c>
      <c r="CL4410" s="1" t="s">
        <v>113</v>
      </c>
    </row>
    <row r="4411" spans="1:90" x14ac:dyDescent="0.25">
      <c r="A4411" s="1" t="s">
        <v>20676</v>
      </c>
      <c r="B4411" s="1" t="s">
        <v>92</v>
      </c>
      <c r="C4411" s="1" t="s">
        <v>419</v>
      </c>
      <c r="D4411" s="1" t="s">
        <v>94</v>
      </c>
      <c r="E4411" s="1" t="s">
        <v>95</v>
      </c>
      <c r="F4411" s="1" t="s">
        <v>1494</v>
      </c>
      <c r="G4411" s="1" t="s">
        <v>2027</v>
      </c>
      <c r="H4411" s="1" t="s">
        <v>20677</v>
      </c>
      <c r="I4411" s="1" t="s">
        <v>226</v>
      </c>
      <c r="J4411" s="1" t="s">
        <v>13597</v>
      </c>
      <c r="K4411" s="1" t="s">
        <v>20678</v>
      </c>
      <c r="L4411" s="1" t="str">
        <f t="shared" si="68"/>
        <v>01</v>
      </c>
      <c r="M4411" s="1" t="s">
        <v>1519</v>
      </c>
      <c r="N4411" s="1" t="s">
        <v>36677</v>
      </c>
      <c r="O4411" s="1" t="s">
        <v>94</v>
      </c>
      <c r="P4411" s="1" t="s">
        <v>128</v>
      </c>
      <c r="Q4411" s="1" t="s">
        <v>132</v>
      </c>
      <c r="R4411" s="1" t="s">
        <v>132</v>
      </c>
      <c r="T4411" s="1" t="s">
        <v>214</v>
      </c>
      <c r="U4411" s="1" t="s">
        <v>102</v>
      </c>
      <c r="V4411" s="1" t="s">
        <v>95</v>
      </c>
      <c r="W4411" s="1" t="s">
        <v>2712</v>
      </c>
      <c r="X4411" s="1" t="s">
        <v>102</v>
      </c>
      <c r="AP4411" s="1" t="s">
        <v>94</v>
      </c>
      <c r="AS4411" s="1" t="s">
        <v>95</v>
      </c>
      <c r="AT4411" s="1" t="s">
        <v>263</v>
      </c>
      <c r="AU4411" s="1" t="s">
        <v>104</v>
      </c>
      <c r="AV4411" s="1" t="s">
        <v>756</v>
      </c>
      <c r="AX4411" s="1" t="s">
        <v>13382</v>
      </c>
      <c r="AY4411" s="1" t="s">
        <v>704</v>
      </c>
      <c r="BA4411" s="1" t="s">
        <v>14886</v>
      </c>
      <c r="BC4411" s="1" t="s">
        <v>1494</v>
      </c>
      <c r="BG4411" s="1" t="s">
        <v>4564</v>
      </c>
      <c r="BI4411" s="1" t="s">
        <v>2941</v>
      </c>
      <c r="BJ4411" s="1" t="s">
        <v>101</v>
      </c>
      <c r="BK4411" s="1" t="s">
        <v>113</v>
      </c>
      <c r="BL4411" s="1" t="s">
        <v>113</v>
      </c>
      <c r="BM4411" s="1" t="s">
        <v>164</v>
      </c>
      <c r="BN4411" s="1" t="s">
        <v>165</v>
      </c>
      <c r="BP4411" s="1" t="s">
        <v>4565</v>
      </c>
      <c r="BQ4411" s="1" t="s">
        <v>20679</v>
      </c>
      <c r="BR4411" s="1" t="s">
        <v>983</v>
      </c>
      <c r="BS4411" s="1" t="s">
        <v>128</v>
      </c>
      <c r="BV4411" s="1" t="s">
        <v>350</v>
      </c>
      <c r="BW4411" s="1" t="s">
        <v>93</v>
      </c>
      <c r="BX4411" s="1" t="s">
        <v>94</v>
      </c>
      <c r="BY4411" s="1" t="s">
        <v>2958</v>
      </c>
      <c r="CK4411" s="1" t="s">
        <v>704</v>
      </c>
      <c r="CL4411" s="1" t="s">
        <v>120</v>
      </c>
    </row>
    <row r="4412" spans="1:90" x14ac:dyDescent="0.25">
      <c r="A4412" s="1" t="s">
        <v>20680</v>
      </c>
      <c r="B4412" s="1" t="s">
        <v>92</v>
      </c>
      <c r="C4412" s="1" t="s">
        <v>93</v>
      </c>
      <c r="D4412" s="1" t="s">
        <v>94</v>
      </c>
      <c r="E4412" s="1" t="s">
        <v>95</v>
      </c>
      <c r="F4412" s="1" t="s">
        <v>999</v>
      </c>
      <c r="G4412" s="1" t="s">
        <v>698</v>
      </c>
      <c r="I4412" s="1" t="s">
        <v>193</v>
      </c>
      <c r="J4412" s="1" t="s">
        <v>400</v>
      </c>
      <c r="K4412" s="1" t="s">
        <v>20681</v>
      </c>
      <c r="L4412" s="1" t="str">
        <f t="shared" si="68"/>
        <v>12</v>
      </c>
      <c r="M4412" s="1" t="s">
        <v>377</v>
      </c>
      <c r="N4412" s="1" t="s">
        <v>145</v>
      </c>
      <c r="O4412" s="1" t="s">
        <v>128</v>
      </c>
      <c r="P4412" s="1" t="s">
        <v>95</v>
      </c>
      <c r="Q4412" s="1" t="s">
        <v>95</v>
      </c>
      <c r="R4412" s="1" t="s">
        <v>94</v>
      </c>
      <c r="T4412" s="1" t="s">
        <v>214</v>
      </c>
      <c r="U4412" s="1" t="s">
        <v>102</v>
      </c>
      <c r="V4412" s="1" t="s">
        <v>94</v>
      </c>
      <c r="W4412" s="1" t="s">
        <v>702</v>
      </c>
      <c r="X4412" s="1" t="s">
        <v>102</v>
      </c>
      <c r="AT4412" s="1" t="s">
        <v>453</v>
      </c>
      <c r="AU4412" s="1" t="s">
        <v>756</v>
      </c>
      <c r="AX4412" s="1" t="s">
        <v>917</v>
      </c>
      <c r="AY4412" s="1" t="s">
        <v>704</v>
      </c>
      <c r="BA4412" s="1" t="s">
        <v>8011</v>
      </c>
      <c r="BC4412" s="1" t="s">
        <v>999</v>
      </c>
      <c r="BG4412" s="1" t="s">
        <v>19720</v>
      </c>
      <c r="BI4412" s="1" t="s">
        <v>2941</v>
      </c>
      <c r="BJ4412" s="1" t="s">
        <v>94</v>
      </c>
      <c r="BK4412" s="1" t="s">
        <v>113</v>
      </c>
      <c r="BL4412" s="1" t="s">
        <v>113</v>
      </c>
      <c r="BM4412" s="1" t="s">
        <v>164</v>
      </c>
      <c r="BN4412" s="1" t="s">
        <v>165</v>
      </c>
      <c r="BP4412" s="1" t="s">
        <v>983</v>
      </c>
      <c r="BQ4412" s="1" t="s">
        <v>20682</v>
      </c>
      <c r="BR4412" s="1" t="s">
        <v>983</v>
      </c>
      <c r="BS4412" s="1" t="s">
        <v>353</v>
      </c>
      <c r="BV4412" s="1" t="s">
        <v>189</v>
      </c>
      <c r="BW4412" s="1" t="s">
        <v>93</v>
      </c>
      <c r="BX4412" s="1" t="s">
        <v>94</v>
      </c>
      <c r="BY4412" s="1" t="s">
        <v>2279</v>
      </c>
      <c r="CK4412" s="1" t="s">
        <v>704</v>
      </c>
      <c r="CL4412" s="1" t="s">
        <v>120</v>
      </c>
    </row>
    <row r="4413" spans="1:90" x14ac:dyDescent="0.25">
      <c r="A4413" s="1" t="s">
        <v>20683</v>
      </c>
      <c r="B4413" s="1" t="s">
        <v>92</v>
      </c>
      <c r="C4413" s="1" t="s">
        <v>128</v>
      </c>
      <c r="D4413" s="1" t="s">
        <v>94</v>
      </c>
      <c r="E4413" s="1" t="s">
        <v>95</v>
      </c>
      <c r="F4413" s="1" t="s">
        <v>1746</v>
      </c>
      <c r="G4413" s="1" t="s">
        <v>818</v>
      </c>
      <c r="I4413" s="1" t="s">
        <v>287</v>
      </c>
      <c r="J4413" s="1" t="s">
        <v>20684</v>
      </c>
      <c r="K4413" s="1" t="s">
        <v>20685</v>
      </c>
      <c r="L4413" s="1" t="str">
        <f t="shared" si="68"/>
        <v>08</v>
      </c>
      <c r="M4413" s="1" t="s">
        <v>1572</v>
      </c>
      <c r="N4413" s="1" t="s">
        <v>36677</v>
      </c>
      <c r="O4413" s="1" t="s">
        <v>94</v>
      </c>
      <c r="P4413" s="1" t="s">
        <v>129</v>
      </c>
      <c r="Q4413" s="1" t="s">
        <v>95</v>
      </c>
      <c r="R4413" s="1" t="s">
        <v>94</v>
      </c>
      <c r="T4413" s="1" t="s">
        <v>303</v>
      </c>
      <c r="U4413" s="1" t="s">
        <v>102</v>
      </c>
      <c r="V4413" s="1" t="s">
        <v>94</v>
      </c>
      <c r="W4413" s="1" t="s">
        <v>532</v>
      </c>
      <c r="X4413" s="1" t="s">
        <v>102</v>
      </c>
      <c r="AT4413" s="1" t="s">
        <v>20686</v>
      </c>
      <c r="AU4413" s="1" t="s">
        <v>5979</v>
      </c>
      <c r="AV4413" s="1" t="s">
        <v>182</v>
      </c>
      <c r="AW4413" s="1" t="s">
        <v>232</v>
      </c>
      <c r="AY4413" s="1" t="s">
        <v>937</v>
      </c>
      <c r="BA4413" s="1" t="s">
        <v>8320</v>
      </c>
      <c r="BC4413" s="1" t="s">
        <v>1746</v>
      </c>
      <c r="BG4413" s="1" t="s">
        <v>19720</v>
      </c>
      <c r="BI4413" s="1" t="s">
        <v>2941</v>
      </c>
      <c r="BJ4413" s="1" t="s">
        <v>101</v>
      </c>
      <c r="BK4413" s="1" t="s">
        <v>113</v>
      </c>
      <c r="BL4413" s="1" t="s">
        <v>113</v>
      </c>
      <c r="BM4413" s="1" t="s">
        <v>164</v>
      </c>
      <c r="BN4413" s="1" t="s">
        <v>165</v>
      </c>
      <c r="BP4413" s="1" t="s">
        <v>983</v>
      </c>
      <c r="BQ4413" s="1" t="s">
        <v>20687</v>
      </c>
      <c r="BR4413" s="1" t="s">
        <v>983</v>
      </c>
      <c r="BS4413" s="1" t="s">
        <v>1445</v>
      </c>
      <c r="BV4413" s="1" t="s">
        <v>189</v>
      </c>
      <c r="BW4413" s="1" t="s">
        <v>93</v>
      </c>
      <c r="BX4413" s="1" t="s">
        <v>94</v>
      </c>
      <c r="BY4413" s="1" t="s">
        <v>1446</v>
      </c>
      <c r="CK4413" s="1" t="s">
        <v>937</v>
      </c>
      <c r="CL4413" s="1" t="s">
        <v>120</v>
      </c>
    </row>
    <row r="4414" spans="1:90" x14ac:dyDescent="0.25">
      <c r="A4414" s="1" t="s">
        <v>20688</v>
      </c>
      <c r="B4414" s="1" t="s">
        <v>92</v>
      </c>
      <c r="C4414" s="1" t="s">
        <v>419</v>
      </c>
      <c r="D4414" s="1" t="s">
        <v>94</v>
      </c>
      <c r="E4414" s="1" t="s">
        <v>95</v>
      </c>
      <c r="F4414" s="1" t="s">
        <v>1515</v>
      </c>
      <c r="G4414" s="1" t="s">
        <v>4008</v>
      </c>
      <c r="I4414" s="1" t="s">
        <v>328</v>
      </c>
      <c r="J4414" s="1" t="s">
        <v>1256</v>
      </c>
      <c r="K4414" s="1" t="s">
        <v>20689</v>
      </c>
      <c r="L4414" s="1" t="str">
        <f t="shared" si="68"/>
        <v>09</v>
      </c>
      <c r="M4414" s="1" t="s">
        <v>450</v>
      </c>
      <c r="N4414" s="1" t="s">
        <v>36677</v>
      </c>
      <c r="O4414" s="1" t="s">
        <v>94</v>
      </c>
      <c r="P4414" s="1" t="s">
        <v>129</v>
      </c>
      <c r="T4414" s="1" t="s">
        <v>332</v>
      </c>
      <c r="U4414" s="1" t="s">
        <v>102</v>
      </c>
      <c r="V4414" s="1" t="s">
        <v>94</v>
      </c>
      <c r="W4414" s="1" t="s">
        <v>532</v>
      </c>
      <c r="X4414" s="1" t="s">
        <v>102</v>
      </c>
      <c r="AT4414" s="1" t="s">
        <v>640</v>
      </c>
      <c r="AU4414" s="1" t="s">
        <v>1102</v>
      </c>
      <c r="AV4414" s="1" t="s">
        <v>108</v>
      </c>
      <c r="AY4414" s="1" t="s">
        <v>294</v>
      </c>
      <c r="BA4414" s="1" t="s">
        <v>5897</v>
      </c>
      <c r="BC4414" s="1" t="s">
        <v>1515</v>
      </c>
      <c r="BG4414" s="1" t="s">
        <v>19720</v>
      </c>
      <c r="BI4414" s="1" t="s">
        <v>2941</v>
      </c>
      <c r="BJ4414" s="1" t="s">
        <v>94</v>
      </c>
      <c r="BK4414" s="1" t="s">
        <v>113</v>
      </c>
      <c r="BL4414" s="1" t="s">
        <v>113</v>
      </c>
      <c r="BM4414" s="1" t="s">
        <v>164</v>
      </c>
      <c r="BN4414" s="1" t="s">
        <v>165</v>
      </c>
      <c r="BP4414" s="1" t="s">
        <v>983</v>
      </c>
      <c r="BQ4414" s="1" t="s">
        <v>20690</v>
      </c>
      <c r="BR4414" s="1" t="s">
        <v>983</v>
      </c>
      <c r="BS4414" s="1" t="s">
        <v>1087</v>
      </c>
      <c r="BW4414" s="1" t="s">
        <v>93</v>
      </c>
      <c r="BX4414" s="1" t="s">
        <v>94</v>
      </c>
      <c r="BY4414" s="1" t="s">
        <v>1088</v>
      </c>
      <c r="CK4414" s="1" t="s">
        <v>294</v>
      </c>
      <c r="CL4414" s="1" t="s">
        <v>120</v>
      </c>
    </row>
    <row r="4415" spans="1:90" x14ac:dyDescent="0.25">
      <c r="A4415" s="1" t="s">
        <v>20691</v>
      </c>
      <c r="B4415" s="1" t="s">
        <v>92</v>
      </c>
      <c r="C4415" s="1" t="s">
        <v>94</v>
      </c>
      <c r="D4415" s="1" t="s">
        <v>94</v>
      </c>
      <c r="E4415" s="1" t="s">
        <v>95</v>
      </c>
      <c r="F4415" s="1" t="s">
        <v>1746</v>
      </c>
      <c r="G4415" s="1" t="s">
        <v>5594</v>
      </c>
      <c r="I4415" s="1" t="s">
        <v>149</v>
      </c>
      <c r="J4415" s="1" t="s">
        <v>102</v>
      </c>
      <c r="K4415" s="1" t="s">
        <v>20692</v>
      </c>
      <c r="L4415" s="1" t="str">
        <f t="shared" si="68"/>
        <v>11</v>
      </c>
      <c r="M4415" s="1" t="s">
        <v>213</v>
      </c>
      <c r="N4415" s="1" t="s">
        <v>145</v>
      </c>
      <c r="O4415" s="1" t="s">
        <v>128</v>
      </c>
      <c r="P4415" s="1" t="s">
        <v>95</v>
      </c>
      <c r="Q4415" s="1" t="s">
        <v>128</v>
      </c>
      <c r="R4415" s="1" t="s">
        <v>129</v>
      </c>
      <c r="T4415" s="1" t="s">
        <v>2299</v>
      </c>
      <c r="U4415" s="1" t="s">
        <v>102</v>
      </c>
      <c r="V4415" s="1" t="s">
        <v>94</v>
      </c>
      <c r="W4415" s="1" t="s">
        <v>702</v>
      </c>
      <c r="X4415" s="1" t="s">
        <v>102</v>
      </c>
      <c r="AT4415" s="1" t="s">
        <v>104</v>
      </c>
      <c r="AU4415" s="1" t="s">
        <v>105</v>
      </c>
      <c r="AV4415" s="1" t="s">
        <v>1410</v>
      </c>
      <c r="AX4415" s="1" t="s">
        <v>2113</v>
      </c>
      <c r="AY4415" s="1" t="s">
        <v>12361</v>
      </c>
      <c r="BA4415" s="1" t="s">
        <v>705</v>
      </c>
      <c r="BC4415" s="1" t="s">
        <v>1746</v>
      </c>
      <c r="BG4415" s="1" t="s">
        <v>19720</v>
      </c>
      <c r="BI4415" s="1" t="s">
        <v>2941</v>
      </c>
      <c r="BJ4415" s="1" t="s">
        <v>94</v>
      </c>
      <c r="BK4415" s="1" t="s">
        <v>113</v>
      </c>
      <c r="BL4415" s="1" t="s">
        <v>113</v>
      </c>
      <c r="BM4415" s="1" t="s">
        <v>164</v>
      </c>
      <c r="BN4415" s="1" t="s">
        <v>165</v>
      </c>
      <c r="BP4415" s="1" t="s">
        <v>983</v>
      </c>
      <c r="BQ4415" s="1" t="s">
        <v>20693</v>
      </c>
      <c r="BR4415" s="1" t="s">
        <v>983</v>
      </c>
      <c r="BS4415" s="1" t="s">
        <v>1445</v>
      </c>
      <c r="BV4415" s="1" t="s">
        <v>141</v>
      </c>
      <c r="BW4415" s="1" t="s">
        <v>93</v>
      </c>
      <c r="BX4415" s="1" t="s">
        <v>94</v>
      </c>
      <c r="BY4415" s="1" t="s">
        <v>1446</v>
      </c>
      <c r="CK4415" s="1" t="s">
        <v>12361</v>
      </c>
      <c r="CL4415" s="1" t="s">
        <v>120</v>
      </c>
    </row>
    <row r="4416" spans="1:90" x14ac:dyDescent="0.25">
      <c r="A4416" s="1" t="s">
        <v>20694</v>
      </c>
      <c r="B4416" s="1" t="s">
        <v>92</v>
      </c>
      <c r="C4416" s="1" t="s">
        <v>132</v>
      </c>
      <c r="D4416" s="1" t="s">
        <v>94</v>
      </c>
      <c r="E4416" s="1" t="s">
        <v>95</v>
      </c>
      <c r="F4416" s="1" t="s">
        <v>371</v>
      </c>
      <c r="G4416" s="1" t="s">
        <v>3351</v>
      </c>
      <c r="I4416" s="1" t="s">
        <v>315</v>
      </c>
      <c r="J4416" s="1" t="s">
        <v>5609</v>
      </c>
      <c r="K4416" s="1" t="s">
        <v>20695</v>
      </c>
      <c r="L4416" s="1" t="str">
        <f t="shared" si="68"/>
        <v>10</v>
      </c>
      <c r="M4416" s="1" t="s">
        <v>179</v>
      </c>
      <c r="N4416" s="1" t="s">
        <v>145</v>
      </c>
      <c r="O4416" s="1" t="s">
        <v>94</v>
      </c>
      <c r="P4416" s="1" t="s">
        <v>95</v>
      </c>
      <c r="Q4416" s="1" t="s">
        <v>94</v>
      </c>
      <c r="R4416" s="1" t="s">
        <v>93</v>
      </c>
      <c r="T4416" s="1" t="s">
        <v>2218</v>
      </c>
      <c r="U4416" s="1" t="s">
        <v>102</v>
      </c>
      <c r="V4416" s="1" t="s">
        <v>94</v>
      </c>
      <c r="W4416" s="1" t="s">
        <v>151</v>
      </c>
      <c r="X4416" s="1" t="s">
        <v>102</v>
      </c>
      <c r="AT4416" s="1" t="s">
        <v>438</v>
      </c>
      <c r="AU4416" s="1" t="s">
        <v>104</v>
      </c>
      <c r="AV4416" s="1" t="s">
        <v>182</v>
      </c>
      <c r="AX4416" s="1" t="s">
        <v>20696</v>
      </c>
      <c r="AY4416" s="1" t="s">
        <v>930</v>
      </c>
      <c r="BA4416" s="1" t="s">
        <v>5924</v>
      </c>
      <c r="BC4416" s="1" t="s">
        <v>371</v>
      </c>
      <c r="BG4416" s="1" t="s">
        <v>19720</v>
      </c>
      <c r="BI4416" s="1" t="s">
        <v>2941</v>
      </c>
      <c r="BJ4416" s="1" t="s">
        <v>94</v>
      </c>
      <c r="BK4416" s="1" t="s">
        <v>113</v>
      </c>
      <c r="BL4416" s="1" t="s">
        <v>113</v>
      </c>
      <c r="BM4416" s="1" t="s">
        <v>164</v>
      </c>
      <c r="BN4416" s="1" t="s">
        <v>165</v>
      </c>
      <c r="BP4416" s="1" t="s">
        <v>983</v>
      </c>
      <c r="BQ4416" s="1" t="s">
        <v>20697</v>
      </c>
      <c r="BR4416" s="1" t="s">
        <v>983</v>
      </c>
      <c r="BS4416" s="1" t="s">
        <v>1717</v>
      </c>
      <c r="BV4416" s="1" t="s">
        <v>155</v>
      </c>
      <c r="BW4416" s="1" t="s">
        <v>93</v>
      </c>
      <c r="BX4416" s="1" t="s">
        <v>94</v>
      </c>
      <c r="BY4416" s="1" t="s">
        <v>1718</v>
      </c>
      <c r="CK4416" s="1" t="s">
        <v>930</v>
      </c>
      <c r="CL4416" s="1" t="s">
        <v>120</v>
      </c>
    </row>
    <row r="4417" spans="1:90" x14ac:dyDescent="0.25">
      <c r="A4417" s="1" t="s">
        <v>20698</v>
      </c>
      <c r="B4417" s="1" t="s">
        <v>92</v>
      </c>
      <c r="C4417" s="1" t="s">
        <v>95</v>
      </c>
      <c r="D4417" s="1" t="s">
        <v>94</v>
      </c>
      <c r="E4417" s="1" t="s">
        <v>95</v>
      </c>
      <c r="F4417" s="1" t="s">
        <v>1601</v>
      </c>
      <c r="G4417" s="1" t="s">
        <v>20699</v>
      </c>
      <c r="I4417" s="1" t="s">
        <v>226</v>
      </c>
      <c r="J4417" s="1" t="s">
        <v>2718</v>
      </c>
      <c r="K4417" s="1" t="s">
        <v>10337</v>
      </c>
      <c r="L4417" s="1" t="str">
        <f t="shared" si="68"/>
        <v>11</v>
      </c>
      <c r="M4417" s="1" t="s">
        <v>344</v>
      </c>
      <c r="N4417" s="1" t="s">
        <v>36677</v>
      </c>
      <c r="O4417" s="1" t="s">
        <v>128</v>
      </c>
      <c r="P4417" s="1" t="s">
        <v>95</v>
      </c>
      <c r="Q4417" s="1" t="s">
        <v>95</v>
      </c>
      <c r="R4417" s="1" t="s">
        <v>94</v>
      </c>
      <c r="T4417" s="1" t="s">
        <v>303</v>
      </c>
      <c r="U4417" s="1" t="s">
        <v>102</v>
      </c>
      <c r="V4417" s="1" t="s">
        <v>94</v>
      </c>
      <c r="W4417" s="1" t="s">
        <v>151</v>
      </c>
      <c r="X4417" s="1" t="s">
        <v>102</v>
      </c>
      <c r="AP4417" s="1" t="s">
        <v>94</v>
      </c>
      <c r="AS4417" s="1" t="s">
        <v>95</v>
      </c>
      <c r="AT4417" s="1" t="s">
        <v>640</v>
      </c>
      <c r="AU4417" s="1" t="s">
        <v>104</v>
      </c>
      <c r="AV4417" s="1" t="s">
        <v>182</v>
      </c>
      <c r="AX4417" s="1" t="s">
        <v>232</v>
      </c>
      <c r="AY4417" s="1" t="s">
        <v>980</v>
      </c>
      <c r="BA4417" s="1" t="s">
        <v>10991</v>
      </c>
      <c r="BC4417" s="1" t="s">
        <v>1601</v>
      </c>
      <c r="BG4417" s="1" t="s">
        <v>19720</v>
      </c>
      <c r="BI4417" s="1" t="s">
        <v>2941</v>
      </c>
      <c r="BJ4417" s="1" t="s">
        <v>94</v>
      </c>
      <c r="BK4417" s="1" t="s">
        <v>113</v>
      </c>
      <c r="BL4417" s="1" t="s">
        <v>113</v>
      </c>
      <c r="BM4417" s="1" t="s">
        <v>164</v>
      </c>
      <c r="BN4417" s="1" t="s">
        <v>165</v>
      </c>
      <c r="BP4417" s="1" t="s">
        <v>983</v>
      </c>
      <c r="BQ4417" s="1" t="s">
        <v>20700</v>
      </c>
      <c r="BR4417" s="1" t="s">
        <v>983</v>
      </c>
      <c r="BS4417" s="1" t="s">
        <v>635</v>
      </c>
      <c r="BV4417" s="1" t="s">
        <v>189</v>
      </c>
      <c r="BW4417" s="1" t="s">
        <v>93</v>
      </c>
      <c r="BX4417" s="1" t="s">
        <v>94</v>
      </c>
      <c r="BY4417" s="1" t="s">
        <v>636</v>
      </c>
      <c r="CK4417" s="1" t="s">
        <v>980</v>
      </c>
      <c r="CL4417" s="1" t="s">
        <v>120</v>
      </c>
    </row>
    <row r="4418" spans="1:90" x14ac:dyDescent="0.25">
      <c r="A4418" s="1" t="s">
        <v>20701</v>
      </c>
      <c r="B4418" s="1" t="s">
        <v>92</v>
      </c>
      <c r="C4418" s="1" t="s">
        <v>132</v>
      </c>
      <c r="D4418" s="1" t="s">
        <v>94</v>
      </c>
      <c r="E4418" s="1" t="s">
        <v>95</v>
      </c>
      <c r="F4418" s="1" t="s">
        <v>1515</v>
      </c>
      <c r="G4418" s="1" t="s">
        <v>6084</v>
      </c>
      <c r="I4418" s="1" t="s">
        <v>176</v>
      </c>
      <c r="J4418" s="1" t="s">
        <v>5036</v>
      </c>
      <c r="K4418" s="1" t="s">
        <v>20702</v>
      </c>
      <c r="L4418" s="1" t="str">
        <f t="shared" si="68"/>
        <v>12</v>
      </c>
      <c r="M4418" s="1" t="s">
        <v>344</v>
      </c>
      <c r="N4418" s="1" t="s">
        <v>36677</v>
      </c>
      <c r="O4418" s="1" t="s">
        <v>94</v>
      </c>
      <c r="P4418" s="1" t="s">
        <v>129</v>
      </c>
      <c r="Q4418" s="1" t="s">
        <v>128</v>
      </c>
      <c r="R4418" s="1" t="s">
        <v>129</v>
      </c>
      <c r="T4418" s="1" t="s">
        <v>473</v>
      </c>
      <c r="U4418" s="1" t="s">
        <v>102</v>
      </c>
      <c r="V4418" s="1" t="s">
        <v>94</v>
      </c>
      <c r="W4418" s="1" t="s">
        <v>103</v>
      </c>
      <c r="X4418" s="1" t="s">
        <v>102</v>
      </c>
      <c r="AT4418" s="1" t="s">
        <v>640</v>
      </c>
      <c r="AU4418" s="1" t="s">
        <v>104</v>
      </c>
      <c r="AV4418" s="1" t="s">
        <v>182</v>
      </c>
      <c r="AX4418" s="1" t="s">
        <v>20703</v>
      </c>
      <c r="AY4418" s="1" t="s">
        <v>980</v>
      </c>
      <c r="BA4418" s="1" t="s">
        <v>3852</v>
      </c>
      <c r="BC4418" s="1" t="s">
        <v>1515</v>
      </c>
      <c r="BG4418" s="1" t="s">
        <v>19720</v>
      </c>
      <c r="BI4418" s="1" t="s">
        <v>2941</v>
      </c>
      <c r="BJ4418" s="1" t="s">
        <v>94</v>
      </c>
      <c r="BK4418" s="1" t="s">
        <v>113</v>
      </c>
      <c r="BL4418" s="1" t="s">
        <v>113</v>
      </c>
      <c r="BM4418" s="1" t="s">
        <v>164</v>
      </c>
      <c r="BN4418" s="1" t="s">
        <v>165</v>
      </c>
      <c r="BP4418" s="1" t="s">
        <v>983</v>
      </c>
      <c r="BQ4418" s="1" t="s">
        <v>20704</v>
      </c>
      <c r="BR4418" s="1" t="s">
        <v>983</v>
      </c>
      <c r="BS4418" s="1" t="s">
        <v>1087</v>
      </c>
      <c r="BV4418" s="1" t="s">
        <v>141</v>
      </c>
      <c r="BW4418" s="1" t="s">
        <v>93</v>
      </c>
      <c r="BX4418" s="1" t="s">
        <v>94</v>
      </c>
      <c r="BY4418" s="1" t="s">
        <v>1088</v>
      </c>
      <c r="CK4418" s="1" t="s">
        <v>980</v>
      </c>
      <c r="CL4418" s="1" t="s">
        <v>120</v>
      </c>
    </row>
    <row r="4419" spans="1:90" x14ac:dyDescent="0.25">
      <c r="A4419" s="1" t="s">
        <v>20705</v>
      </c>
      <c r="B4419" s="1" t="s">
        <v>92</v>
      </c>
      <c r="C4419" s="1" t="s">
        <v>94</v>
      </c>
      <c r="D4419" s="1" t="s">
        <v>94</v>
      </c>
      <c r="E4419" s="1" t="s">
        <v>95</v>
      </c>
      <c r="F4419" s="1" t="s">
        <v>3766</v>
      </c>
      <c r="G4419" s="1" t="s">
        <v>4180</v>
      </c>
      <c r="H4419" s="1" t="s">
        <v>20706</v>
      </c>
      <c r="I4419" s="1" t="s">
        <v>328</v>
      </c>
      <c r="J4419" s="1" t="s">
        <v>2106</v>
      </c>
      <c r="K4419" s="1" t="s">
        <v>20707</v>
      </c>
      <c r="L4419" s="1" t="str">
        <f t="shared" ref="L4419:L4482" si="69">MID(K4419,3,2)</f>
        <v>06</v>
      </c>
      <c r="M4419" s="1" t="s">
        <v>196</v>
      </c>
      <c r="N4419" s="1" t="s">
        <v>145</v>
      </c>
      <c r="O4419" s="1" t="s">
        <v>128</v>
      </c>
      <c r="P4419" s="1" t="s">
        <v>95</v>
      </c>
      <c r="Q4419" s="1" t="s">
        <v>94</v>
      </c>
      <c r="R4419" s="1" t="s">
        <v>93</v>
      </c>
      <c r="T4419" s="1" t="s">
        <v>303</v>
      </c>
      <c r="U4419" s="1" t="s">
        <v>102</v>
      </c>
      <c r="V4419" s="1" t="s">
        <v>94</v>
      </c>
      <c r="W4419" s="1" t="s">
        <v>151</v>
      </c>
      <c r="X4419" s="1" t="s">
        <v>102</v>
      </c>
      <c r="AT4419" s="1" t="s">
        <v>104</v>
      </c>
      <c r="AU4419" s="1" t="s">
        <v>182</v>
      </c>
      <c r="AV4419" s="1" t="s">
        <v>1102</v>
      </c>
      <c r="AW4419" s="1" t="s">
        <v>20708</v>
      </c>
      <c r="AY4419" s="1" t="s">
        <v>2005</v>
      </c>
      <c r="BA4419" s="1" t="s">
        <v>20709</v>
      </c>
      <c r="BC4419" s="1" t="s">
        <v>3766</v>
      </c>
      <c r="BG4419" s="1" t="s">
        <v>19720</v>
      </c>
      <c r="BI4419" s="1" t="s">
        <v>2941</v>
      </c>
      <c r="BJ4419" s="1" t="s">
        <v>94</v>
      </c>
      <c r="BK4419" s="1" t="s">
        <v>113</v>
      </c>
      <c r="BL4419" s="1" t="s">
        <v>113</v>
      </c>
      <c r="BM4419" s="1" t="s">
        <v>164</v>
      </c>
      <c r="BN4419" s="1" t="s">
        <v>165</v>
      </c>
      <c r="BP4419" s="1" t="s">
        <v>983</v>
      </c>
      <c r="BQ4419" s="1" t="s">
        <v>20710</v>
      </c>
      <c r="BR4419" s="1" t="s">
        <v>983</v>
      </c>
      <c r="BS4419" s="1" t="s">
        <v>297</v>
      </c>
      <c r="BV4419" s="1" t="s">
        <v>155</v>
      </c>
      <c r="BW4419" s="1" t="s">
        <v>93</v>
      </c>
      <c r="BX4419" s="1" t="s">
        <v>94</v>
      </c>
      <c r="BY4419" s="1" t="s">
        <v>298</v>
      </c>
      <c r="CK4419" s="1" t="s">
        <v>2005</v>
      </c>
      <c r="CL4419" s="1" t="s">
        <v>120</v>
      </c>
    </row>
    <row r="4420" spans="1:90" x14ac:dyDescent="0.25">
      <c r="A4420" s="1" t="s">
        <v>20711</v>
      </c>
      <c r="B4420" s="1" t="s">
        <v>92</v>
      </c>
      <c r="C4420" s="1" t="s">
        <v>419</v>
      </c>
      <c r="D4420" s="1" t="s">
        <v>94</v>
      </c>
      <c r="E4420" s="1" t="s">
        <v>95</v>
      </c>
      <c r="F4420" s="1" t="s">
        <v>467</v>
      </c>
      <c r="G4420" s="1" t="s">
        <v>5972</v>
      </c>
      <c r="I4420" s="1" t="s">
        <v>149</v>
      </c>
      <c r="J4420" s="1" t="s">
        <v>102</v>
      </c>
      <c r="K4420" s="1" t="s">
        <v>20712</v>
      </c>
      <c r="L4420" s="1" t="str">
        <f t="shared" si="69"/>
        <v>05</v>
      </c>
      <c r="M4420" s="1" t="s">
        <v>331</v>
      </c>
      <c r="N4420" s="1" t="s">
        <v>145</v>
      </c>
      <c r="O4420" s="1" t="s">
        <v>128</v>
      </c>
      <c r="P4420" s="1" t="s">
        <v>95</v>
      </c>
      <c r="Q4420" s="1" t="s">
        <v>94</v>
      </c>
      <c r="R4420" s="1" t="s">
        <v>93</v>
      </c>
      <c r="T4420" s="1" t="s">
        <v>130</v>
      </c>
      <c r="U4420" s="1" t="s">
        <v>102</v>
      </c>
      <c r="V4420" s="1" t="s">
        <v>94</v>
      </c>
      <c r="W4420" s="1" t="s">
        <v>151</v>
      </c>
      <c r="X4420" s="1" t="s">
        <v>102</v>
      </c>
      <c r="AT4420" s="1" t="s">
        <v>640</v>
      </c>
      <c r="AU4420" s="1" t="s">
        <v>5131</v>
      </c>
      <c r="AV4420" s="1" t="s">
        <v>5182</v>
      </c>
      <c r="AY4420" s="1" t="s">
        <v>20713</v>
      </c>
      <c r="BA4420" s="1" t="s">
        <v>1705</v>
      </c>
      <c r="BC4420" s="1" t="s">
        <v>467</v>
      </c>
      <c r="BG4420" s="1" t="s">
        <v>19720</v>
      </c>
      <c r="BI4420" s="1" t="s">
        <v>2941</v>
      </c>
      <c r="BJ4420" s="1" t="s">
        <v>94</v>
      </c>
      <c r="BK4420" s="1" t="s">
        <v>113</v>
      </c>
      <c r="BL4420" s="1" t="s">
        <v>113</v>
      </c>
      <c r="BM4420" s="1" t="s">
        <v>164</v>
      </c>
      <c r="BN4420" s="1" t="s">
        <v>165</v>
      </c>
      <c r="BP4420" s="1" t="s">
        <v>983</v>
      </c>
      <c r="BQ4420" s="1" t="s">
        <v>20714</v>
      </c>
      <c r="BR4420" s="1" t="s">
        <v>983</v>
      </c>
      <c r="BS4420" s="1" t="s">
        <v>1549</v>
      </c>
      <c r="BV4420" s="1" t="s">
        <v>155</v>
      </c>
      <c r="BW4420" s="1" t="s">
        <v>93</v>
      </c>
      <c r="BX4420" s="1" t="s">
        <v>94</v>
      </c>
      <c r="BY4420" s="1" t="s">
        <v>1368</v>
      </c>
      <c r="CK4420" s="1" t="s">
        <v>20713</v>
      </c>
      <c r="CL4420" s="1" t="s">
        <v>120</v>
      </c>
    </row>
    <row r="4421" spans="1:90" x14ac:dyDescent="0.25">
      <c r="A4421" s="1" t="s">
        <v>20715</v>
      </c>
      <c r="B4421" s="1" t="s">
        <v>92</v>
      </c>
      <c r="C4421" s="1" t="s">
        <v>242</v>
      </c>
      <c r="D4421" s="1" t="s">
        <v>94</v>
      </c>
      <c r="E4421" s="1" t="s">
        <v>95</v>
      </c>
      <c r="F4421" s="1" t="s">
        <v>1243</v>
      </c>
      <c r="G4421" s="1" t="s">
        <v>1220</v>
      </c>
      <c r="I4421" s="1" t="s">
        <v>855</v>
      </c>
      <c r="J4421" s="1" t="s">
        <v>6515</v>
      </c>
      <c r="K4421" s="1" t="s">
        <v>20716</v>
      </c>
      <c r="L4421" s="1" t="str">
        <f t="shared" si="69"/>
        <v>11</v>
      </c>
      <c r="M4421" s="1" t="s">
        <v>377</v>
      </c>
      <c r="N4421" s="1" t="s">
        <v>145</v>
      </c>
      <c r="O4421" s="1" t="s">
        <v>95</v>
      </c>
      <c r="P4421" s="1" t="s">
        <v>95</v>
      </c>
      <c r="Q4421" s="1" t="s">
        <v>129</v>
      </c>
      <c r="R4421" s="1" t="s">
        <v>95</v>
      </c>
      <c r="T4421" s="1" t="s">
        <v>944</v>
      </c>
      <c r="U4421" s="1" t="s">
        <v>102</v>
      </c>
      <c r="V4421" s="1" t="s">
        <v>94</v>
      </c>
      <c r="W4421" s="1" t="s">
        <v>181</v>
      </c>
      <c r="X4421" s="1" t="s">
        <v>102</v>
      </c>
      <c r="AP4421" s="1" t="s">
        <v>94</v>
      </c>
      <c r="AS4421" s="1" t="s">
        <v>95</v>
      </c>
      <c r="AT4421" s="1" t="s">
        <v>20717</v>
      </c>
      <c r="AU4421" s="1" t="s">
        <v>20718</v>
      </c>
      <c r="AV4421" s="1" t="s">
        <v>1908</v>
      </c>
      <c r="AW4421" s="1" t="s">
        <v>234</v>
      </c>
      <c r="AY4421" s="1" t="s">
        <v>20719</v>
      </c>
      <c r="BA4421" s="1" t="s">
        <v>11137</v>
      </c>
      <c r="BC4421" s="1" t="s">
        <v>5002</v>
      </c>
      <c r="BG4421" s="1" t="s">
        <v>19720</v>
      </c>
      <c r="BI4421" s="1" t="s">
        <v>2941</v>
      </c>
      <c r="BJ4421" s="1" t="s">
        <v>95</v>
      </c>
      <c r="BK4421" s="1" t="s">
        <v>113</v>
      </c>
      <c r="BL4421" s="1" t="s">
        <v>113</v>
      </c>
      <c r="BM4421" s="1" t="s">
        <v>164</v>
      </c>
      <c r="BN4421" s="1" t="s">
        <v>165</v>
      </c>
      <c r="BP4421" s="1" t="s">
        <v>983</v>
      </c>
      <c r="BQ4421" s="1" t="s">
        <v>20720</v>
      </c>
      <c r="BR4421" s="1" t="s">
        <v>983</v>
      </c>
      <c r="BS4421" s="1" t="s">
        <v>1192</v>
      </c>
      <c r="BV4421" s="1" t="s">
        <v>368</v>
      </c>
      <c r="BW4421" s="1" t="s">
        <v>93</v>
      </c>
      <c r="BX4421" s="1" t="s">
        <v>94</v>
      </c>
      <c r="BY4421" s="1" t="s">
        <v>1192</v>
      </c>
      <c r="CK4421" s="1" t="s">
        <v>20719</v>
      </c>
      <c r="CL4421" s="1" t="s">
        <v>120</v>
      </c>
    </row>
    <row r="4422" spans="1:90" x14ac:dyDescent="0.25">
      <c r="A4422" s="1" t="s">
        <v>20721</v>
      </c>
      <c r="B4422" s="1" t="s">
        <v>92</v>
      </c>
      <c r="C4422" s="1" t="s">
        <v>95</v>
      </c>
      <c r="D4422" s="1" t="s">
        <v>94</v>
      </c>
      <c r="E4422" s="1" t="s">
        <v>95</v>
      </c>
      <c r="F4422" s="1" t="s">
        <v>9001</v>
      </c>
      <c r="G4422" s="1" t="s">
        <v>5510</v>
      </c>
      <c r="H4422" s="1" t="s">
        <v>20722</v>
      </c>
      <c r="I4422" s="1" t="s">
        <v>176</v>
      </c>
      <c r="J4422" s="1" t="s">
        <v>20723</v>
      </c>
      <c r="K4422" s="1" t="s">
        <v>20724</v>
      </c>
      <c r="L4422" s="1" t="str">
        <f t="shared" si="69"/>
        <v>04</v>
      </c>
      <c r="M4422" s="1" t="s">
        <v>2153</v>
      </c>
      <c r="N4422" s="1" t="s">
        <v>145</v>
      </c>
      <c r="O4422" s="1" t="s">
        <v>128</v>
      </c>
      <c r="P4422" s="1" t="s">
        <v>95</v>
      </c>
      <c r="Q4422" s="1" t="s">
        <v>129</v>
      </c>
      <c r="R4422" s="1" t="s">
        <v>95</v>
      </c>
      <c r="T4422" s="1" t="s">
        <v>402</v>
      </c>
      <c r="U4422" s="1" t="s">
        <v>102</v>
      </c>
      <c r="V4422" s="1" t="s">
        <v>95</v>
      </c>
      <c r="W4422" s="1" t="s">
        <v>2712</v>
      </c>
      <c r="X4422" s="1" t="s">
        <v>102</v>
      </c>
      <c r="AP4422" s="1" t="s">
        <v>94</v>
      </c>
      <c r="AS4422" s="1" t="s">
        <v>95</v>
      </c>
      <c r="AT4422" s="1" t="s">
        <v>104</v>
      </c>
      <c r="AU4422" s="1" t="s">
        <v>3570</v>
      </c>
      <c r="AY4422" s="1" t="s">
        <v>1116</v>
      </c>
      <c r="BA4422" s="1" t="s">
        <v>3221</v>
      </c>
      <c r="BC4422" s="1" t="s">
        <v>9001</v>
      </c>
      <c r="BG4422" s="1" t="s">
        <v>4564</v>
      </c>
      <c r="BI4422" s="1" t="s">
        <v>2343</v>
      </c>
      <c r="BJ4422" s="1" t="s">
        <v>101</v>
      </c>
      <c r="BK4422" s="1" t="s">
        <v>113</v>
      </c>
      <c r="BL4422" s="1" t="s">
        <v>113</v>
      </c>
      <c r="BM4422" s="1" t="s">
        <v>164</v>
      </c>
      <c r="BN4422" s="1" t="s">
        <v>165</v>
      </c>
      <c r="BP4422" s="1" t="s">
        <v>4565</v>
      </c>
      <c r="BQ4422" s="1" t="s">
        <v>20725</v>
      </c>
      <c r="BR4422" s="1" t="s">
        <v>4565</v>
      </c>
      <c r="BS4422" s="1" t="s">
        <v>4985</v>
      </c>
      <c r="BV4422" s="1" t="s">
        <v>368</v>
      </c>
      <c r="BW4422" s="1" t="s">
        <v>93</v>
      </c>
      <c r="BX4422" s="1" t="s">
        <v>94</v>
      </c>
      <c r="BY4422" s="1" t="s">
        <v>1006</v>
      </c>
      <c r="CK4422" s="1" t="s">
        <v>1116</v>
      </c>
      <c r="CL4422" s="1" t="s">
        <v>120</v>
      </c>
    </row>
    <row r="4423" spans="1:90" x14ac:dyDescent="0.25">
      <c r="A4423" s="1" t="s">
        <v>20726</v>
      </c>
      <c r="B4423" s="1" t="s">
        <v>92</v>
      </c>
      <c r="C4423" s="1" t="s">
        <v>129</v>
      </c>
      <c r="D4423" s="1" t="s">
        <v>94</v>
      </c>
      <c r="E4423" s="1" t="s">
        <v>95</v>
      </c>
      <c r="F4423" s="1" t="s">
        <v>6685</v>
      </c>
      <c r="G4423" s="1" t="s">
        <v>3157</v>
      </c>
      <c r="H4423" s="1" t="s">
        <v>20727</v>
      </c>
      <c r="I4423" s="1" t="s">
        <v>4641</v>
      </c>
      <c r="J4423" s="1" t="s">
        <v>6766</v>
      </c>
      <c r="K4423" s="1" t="s">
        <v>20728</v>
      </c>
      <c r="L4423" s="1" t="str">
        <f t="shared" si="69"/>
        <v>06</v>
      </c>
      <c r="M4423" s="1" t="s">
        <v>1294</v>
      </c>
      <c r="N4423" s="1" t="s">
        <v>36677</v>
      </c>
      <c r="O4423" s="1" t="s">
        <v>128</v>
      </c>
      <c r="P4423" s="1" t="s">
        <v>94</v>
      </c>
      <c r="Q4423" s="1" t="s">
        <v>94</v>
      </c>
      <c r="R4423" s="1" t="s">
        <v>93</v>
      </c>
      <c r="T4423" s="1" t="s">
        <v>214</v>
      </c>
      <c r="U4423" s="1" t="s">
        <v>102</v>
      </c>
      <c r="V4423" s="1" t="s">
        <v>94</v>
      </c>
      <c r="W4423" s="1" t="s">
        <v>896</v>
      </c>
      <c r="X4423" s="1" t="s">
        <v>102</v>
      </c>
      <c r="AT4423" s="1" t="s">
        <v>755</v>
      </c>
      <c r="AU4423" s="1" t="s">
        <v>756</v>
      </c>
      <c r="AV4423" s="1" t="s">
        <v>506</v>
      </c>
      <c r="AX4423" s="1" t="s">
        <v>13382</v>
      </c>
      <c r="AY4423" s="1" t="s">
        <v>704</v>
      </c>
      <c r="BC4423" s="1" t="s">
        <v>6685</v>
      </c>
      <c r="BG4423" s="1" t="s">
        <v>4564</v>
      </c>
      <c r="BI4423" s="1" t="s">
        <v>2343</v>
      </c>
      <c r="BJ4423" s="1" t="s">
        <v>94</v>
      </c>
      <c r="BK4423" s="1" t="s">
        <v>113</v>
      </c>
      <c r="BL4423" s="1" t="s">
        <v>113</v>
      </c>
      <c r="BM4423" s="1" t="s">
        <v>164</v>
      </c>
      <c r="BN4423" s="1" t="s">
        <v>165</v>
      </c>
      <c r="BP4423" s="1" t="s">
        <v>4565</v>
      </c>
      <c r="BQ4423" s="1" t="s">
        <v>20729</v>
      </c>
      <c r="BR4423" s="1" t="s">
        <v>4565</v>
      </c>
      <c r="BS4423" s="1" t="s">
        <v>923</v>
      </c>
      <c r="BV4423" s="1" t="s">
        <v>155</v>
      </c>
      <c r="BW4423" s="1" t="s">
        <v>93</v>
      </c>
      <c r="BX4423" s="1" t="s">
        <v>94</v>
      </c>
      <c r="BY4423" s="1" t="s">
        <v>5904</v>
      </c>
      <c r="CK4423" s="1" t="s">
        <v>704</v>
      </c>
      <c r="CL4423" s="1" t="s">
        <v>120</v>
      </c>
    </row>
    <row r="4424" spans="1:90" x14ac:dyDescent="0.25">
      <c r="A4424" s="1" t="s">
        <v>20730</v>
      </c>
      <c r="B4424" s="1" t="s">
        <v>92</v>
      </c>
      <c r="C4424" s="1" t="s">
        <v>94</v>
      </c>
      <c r="D4424" s="1" t="s">
        <v>94</v>
      </c>
      <c r="E4424" s="1" t="s">
        <v>95</v>
      </c>
      <c r="F4424" s="1" t="s">
        <v>2659</v>
      </c>
      <c r="G4424" s="1" t="s">
        <v>6431</v>
      </c>
      <c r="H4424" s="1" t="s">
        <v>20731</v>
      </c>
      <c r="I4424" s="1" t="s">
        <v>258</v>
      </c>
      <c r="J4424" s="1" t="s">
        <v>4969</v>
      </c>
      <c r="K4424" s="1" t="s">
        <v>20732</v>
      </c>
      <c r="L4424" s="1" t="str">
        <f t="shared" si="69"/>
        <v>10</v>
      </c>
      <c r="M4424" s="1" t="s">
        <v>434</v>
      </c>
      <c r="N4424" s="1" t="s">
        <v>145</v>
      </c>
      <c r="O4424" s="1" t="s">
        <v>94</v>
      </c>
      <c r="P4424" s="1" t="s">
        <v>95</v>
      </c>
      <c r="T4424" s="1" t="s">
        <v>944</v>
      </c>
      <c r="U4424" s="1" t="s">
        <v>102</v>
      </c>
      <c r="V4424" s="1" t="s">
        <v>94</v>
      </c>
      <c r="W4424" s="1" t="s">
        <v>360</v>
      </c>
      <c r="X4424" s="1" t="s">
        <v>102</v>
      </c>
      <c r="AP4424" s="1" t="s">
        <v>94</v>
      </c>
      <c r="AS4424" s="1" t="s">
        <v>95</v>
      </c>
      <c r="AT4424" s="1" t="s">
        <v>640</v>
      </c>
      <c r="AU4424" s="1" t="s">
        <v>756</v>
      </c>
      <c r="AY4424" s="1" t="s">
        <v>704</v>
      </c>
      <c r="BA4424" s="1" t="s">
        <v>2698</v>
      </c>
      <c r="BC4424" s="1" t="s">
        <v>2659</v>
      </c>
      <c r="BG4424" s="1" t="s">
        <v>1111</v>
      </c>
      <c r="BH4424" s="1" t="s">
        <v>1112</v>
      </c>
      <c r="BI4424" s="1" t="s">
        <v>2343</v>
      </c>
      <c r="BK4424" s="1" t="s">
        <v>113</v>
      </c>
      <c r="BL4424" s="1" t="s">
        <v>113</v>
      </c>
      <c r="BM4424" s="1" t="s">
        <v>164</v>
      </c>
      <c r="BN4424" s="1" t="s">
        <v>165</v>
      </c>
      <c r="BO4424" s="1" t="s">
        <v>242</v>
      </c>
      <c r="BP4424" s="1" t="s">
        <v>1113</v>
      </c>
      <c r="BQ4424" s="1" t="s">
        <v>3309</v>
      </c>
      <c r="BR4424" s="1" t="s">
        <v>4565</v>
      </c>
      <c r="BS4424" s="1" t="s">
        <v>2363</v>
      </c>
      <c r="BW4424" s="1" t="s">
        <v>93</v>
      </c>
      <c r="BX4424" s="1" t="s">
        <v>94</v>
      </c>
      <c r="BY4424" s="1" t="s">
        <v>911</v>
      </c>
      <c r="CK4424" s="1" t="s">
        <v>704</v>
      </c>
      <c r="CL4424" s="1" t="s">
        <v>113</v>
      </c>
    </row>
    <row r="4425" spans="1:90" x14ac:dyDescent="0.25">
      <c r="A4425" s="1" t="s">
        <v>20733</v>
      </c>
      <c r="B4425" s="1" t="s">
        <v>92</v>
      </c>
      <c r="C4425" s="1" t="s">
        <v>95</v>
      </c>
      <c r="D4425" s="1" t="s">
        <v>94</v>
      </c>
      <c r="E4425" s="1" t="s">
        <v>95</v>
      </c>
      <c r="F4425" s="1" t="s">
        <v>4239</v>
      </c>
      <c r="G4425" s="1" t="s">
        <v>9087</v>
      </c>
      <c r="I4425" s="1" t="s">
        <v>600</v>
      </c>
      <c r="J4425" s="1" t="s">
        <v>6700</v>
      </c>
      <c r="K4425" s="1" t="s">
        <v>20734</v>
      </c>
      <c r="L4425" s="1" t="str">
        <f t="shared" si="69"/>
        <v>03</v>
      </c>
      <c r="M4425" s="1" t="s">
        <v>1048</v>
      </c>
      <c r="N4425" s="1" t="s">
        <v>145</v>
      </c>
      <c r="P4425" s="1" t="s">
        <v>94</v>
      </c>
      <c r="Q4425" s="1" t="s">
        <v>94</v>
      </c>
      <c r="R4425" s="1" t="s">
        <v>93</v>
      </c>
      <c r="T4425" s="1" t="s">
        <v>303</v>
      </c>
      <c r="U4425" s="1" t="s">
        <v>102</v>
      </c>
      <c r="V4425" s="1" t="s">
        <v>94</v>
      </c>
      <c r="W4425" s="1" t="s">
        <v>1379</v>
      </c>
      <c r="X4425" s="1" t="s">
        <v>102</v>
      </c>
      <c r="AP4425" s="1" t="s">
        <v>94</v>
      </c>
      <c r="AS4425" s="1" t="s">
        <v>95</v>
      </c>
      <c r="AT4425" s="1" t="s">
        <v>5966</v>
      </c>
      <c r="AU4425" s="1" t="s">
        <v>247</v>
      </c>
      <c r="AV4425" s="1" t="s">
        <v>756</v>
      </c>
      <c r="AY4425" s="1" t="s">
        <v>704</v>
      </c>
      <c r="BA4425" s="1" t="s">
        <v>3285</v>
      </c>
      <c r="BC4425" s="1" t="s">
        <v>4239</v>
      </c>
      <c r="BG4425" s="1" t="s">
        <v>6526</v>
      </c>
      <c r="BI4425" s="1" t="s">
        <v>2343</v>
      </c>
      <c r="BK4425" s="1" t="s">
        <v>113</v>
      </c>
      <c r="BL4425" s="1" t="s">
        <v>113</v>
      </c>
      <c r="BM4425" s="1" t="s">
        <v>164</v>
      </c>
      <c r="BN4425" s="1" t="s">
        <v>165</v>
      </c>
      <c r="BP4425" s="1" t="s">
        <v>6527</v>
      </c>
      <c r="BQ4425" s="1" t="s">
        <v>20735</v>
      </c>
      <c r="BR4425" s="1" t="s">
        <v>4565</v>
      </c>
      <c r="BS4425" s="1" t="s">
        <v>353</v>
      </c>
      <c r="BV4425" s="1" t="s">
        <v>155</v>
      </c>
      <c r="BW4425" s="1" t="s">
        <v>93</v>
      </c>
      <c r="BX4425" s="1" t="s">
        <v>94</v>
      </c>
      <c r="BY4425" s="1" t="s">
        <v>606</v>
      </c>
      <c r="CK4425" s="1" t="s">
        <v>704</v>
      </c>
      <c r="CL4425" s="1" t="s">
        <v>120</v>
      </c>
    </row>
    <row r="4426" spans="1:90" x14ac:dyDescent="0.25">
      <c r="A4426" s="1" t="s">
        <v>20736</v>
      </c>
      <c r="B4426" s="1" t="s">
        <v>92</v>
      </c>
      <c r="C4426" s="1" t="s">
        <v>93</v>
      </c>
      <c r="D4426" s="1" t="s">
        <v>94</v>
      </c>
      <c r="E4426" s="1" t="s">
        <v>95</v>
      </c>
      <c r="F4426" s="1" t="s">
        <v>6624</v>
      </c>
      <c r="G4426" s="1" t="s">
        <v>10575</v>
      </c>
      <c r="I4426" s="1" t="s">
        <v>193</v>
      </c>
      <c r="J4426" s="1" t="s">
        <v>3801</v>
      </c>
      <c r="K4426" s="1" t="s">
        <v>20737</v>
      </c>
      <c r="L4426" s="1" t="str">
        <f t="shared" si="69"/>
        <v>08</v>
      </c>
      <c r="M4426" s="1" t="s">
        <v>832</v>
      </c>
      <c r="N4426" s="1" t="s">
        <v>145</v>
      </c>
      <c r="O4426" s="1" t="s">
        <v>94</v>
      </c>
      <c r="P4426" s="1" t="s">
        <v>128</v>
      </c>
      <c r="Q4426" s="1" t="s">
        <v>95</v>
      </c>
      <c r="R4426" s="1" t="s">
        <v>94</v>
      </c>
      <c r="T4426" s="1" t="s">
        <v>944</v>
      </c>
      <c r="U4426" s="1" t="s">
        <v>102</v>
      </c>
      <c r="V4426" s="1" t="s">
        <v>94</v>
      </c>
      <c r="W4426" s="1" t="s">
        <v>1379</v>
      </c>
      <c r="X4426" s="1" t="s">
        <v>102</v>
      </c>
      <c r="AP4426" s="1" t="s">
        <v>94</v>
      </c>
      <c r="AS4426" s="1" t="s">
        <v>95</v>
      </c>
      <c r="AT4426" s="1" t="s">
        <v>703</v>
      </c>
      <c r="AY4426" s="1" t="s">
        <v>704</v>
      </c>
      <c r="BA4426" s="1" t="s">
        <v>19845</v>
      </c>
      <c r="BC4426" s="1" t="s">
        <v>6624</v>
      </c>
      <c r="BG4426" s="1" t="s">
        <v>4564</v>
      </c>
      <c r="BI4426" s="1" t="s">
        <v>2980</v>
      </c>
      <c r="BJ4426" s="1" t="s">
        <v>101</v>
      </c>
      <c r="BK4426" s="1" t="s">
        <v>113</v>
      </c>
      <c r="BL4426" s="1" t="s">
        <v>113</v>
      </c>
      <c r="BM4426" s="1" t="s">
        <v>164</v>
      </c>
      <c r="BN4426" s="1" t="s">
        <v>165</v>
      </c>
      <c r="BP4426" s="1" t="s">
        <v>4565</v>
      </c>
      <c r="BQ4426" s="1" t="s">
        <v>16563</v>
      </c>
      <c r="BR4426" s="1" t="s">
        <v>4565</v>
      </c>
      <c r="BS4426" s="1" t="s">
        <v>128</v>
      </c>
      <c r="BV4426" s="1" t="s">
        <v>189</v>
      </c>
      <c r="BW4426" s="1" t="s">
        <v>93</v>
      </c>
      <c r="BX4426" s="1" t="s">
        <v>94</v>
      </c>
      <c r="BY4426" s="1" t="s">
        <v>4527</v>
      </c>
      <c r="CK4426" s="1" t="s">
        <v>704</v>
      </c>
      <c r="CL4426" s="1" t="s">
        <v>120</v>
      </c>
    </row>
    <row r="4427" spans="1:90" x14ac:dyDescent="0.25">
      <c r="A4427" s="1" t="s">
        <v>20738</v>
      </c>
      <c r="B4427" s="1" t="s">
        <v>92</v>
      </c>
      <c r="C4427" s="1" t="s">
        <v>132</v>
      </c>
      <c r="D4427" s="1" t="s">
        <v>94</v>
      </c>
      <c r="E4427" s="1" t="s">
        <v>95</v>
      </c>
      <c r="F4427" s="1" t="s">
        <v>790</v>
      </c>
      <c r="G4427" s="1" t="s">
        <v>2595</v>
      </c>
      <c r="H4427" s="1" t="s">
        <v>20739</v>
      </c>
      <c r="I4427" s="1" t="s">
        <v>374</v>
      </c>
      <c r="J4427" s="1" t="s">
        <v>375</v>
      </c>
      <c r="K4427" s="1" t="s">
        <v>20740</v>
      </c>
      <c r="L4427" s="1" t="str">
        <f t="shared" si="69"/>
        <v>06</v>
      </c>
      <c r="M4427" s="1" t="s">
        <v>377</v>
      </c>
      <c r="N4427" s="1" t="s">
        <v>145</v>
      </c>
      <c r="O4427" s="1" t="s">
        <v>128</v>
      </c>
      <c r="P4427" s="1" t="s">
        <v>128</v>
      </c>
      <c r="Q4427" s="1" t="s">
        <v>132</v>
      </c>
      <c r="R4427" s="1" t="s">
        <v>132</v>
      </c>
      <c r="U4427" s="1" t="s">
        <v>102</v>
      </c>
      <c r="V4427" s="1" t="s">
        <v>94</v>
      </c>
      <c r="W4427" s="1" t="s">
        <v>648</v>
      </c>
      <c r="X4427" s="1" t="s">
        <v>102</v>
      </c>
      <c r="AV4427" s="1" t="s">
        <v>1102</v>
      </c>
      <c r="AW4427" s="1" t="s">
        <v>8986</v>
      </c>
      <c r="AX4427" s="1" t="s">
        <v>20741</v>
      </c>
      <c r="AY4427" s="1" t="s">
        <v>8987</v>
      </c>
      <c r="BA4427" s="1" t="s">
        <v>17798</v>
      </c>
      <c r="BC4427" s="1" t="s">
        <v>790</v>
      </c>
      <c r="BG4427" s="1" t="s">
        <v>1364</v>
      </c>
      <c r="BH4427" s="1" t="s">
        <v>2980</v>
      </c>
      <c r="BI4427" s="1" t="s">
        <v>2980</v>
      </c>
      <c r="BJ4427" s="1" t="s">
        <v>95</v>
      </c>
      <c r="BK4427" s="1" t="s">
        <v>113</v>
      </c>
      <c r="BL4427" s="1" t="s">
        <v>113</v>
      </c>
      <c r="BM4427" s="1" t="s">
        <v>164</v>
      </c>
      <c r="BN4427" s="1" t="s">
        <v>165</v>
      </c>
      <c r="BO4427" s="1" t="s">
        <v>129</v>
      </c>
      <c r="BP4427" s="1" t="s">
        <v>1366</v>
      </c>
      <c r="BQ4427" s="1" t="s">
        <v>20742</v>
      </c>
      <c r="BR4427" s="1" t="s">
        <v>4565</v>
      </c>
      <c r="BS4427" s="1" t="s">
        <v>2039</v>
      </c>
      <c r="BV4427" s="1" t="s">
        <v>350</v>
      </c>
      <c r="BW4427" s="1" t="s">
        <v>93</v>
      </c>
      <c r="BX4427" s="1" t="s">
        <v>94</v>
      </c>
      <c r="BY4427" s="1" t="s">
        <v>949</v>
      </c>
      <c r="CK4427" s="1" t="s">
        <v>7168</v>
      </c>
      <c r="CL4427" s="1" t="s">
        <v>113</v>
      </c>
    </row>
    <row r="4428" spans="1:90" x14ac:dyDescent="0.25">
      <c r="A4428" s="1" t="s">
        <v>20743</v>
      </c>
      <c r="B4428" s="1" t="s">
        <v>92</v>
      </c>
      <c r="C4428" s="1" t="s">
        <v>94</v>
      </c>
      <c r="D4428" s="1" t="s">
        <v>94</v>
      </c>
      <c r="E4428" s="1" t="s">
        <v>95</v>
      </c>
      <c r="F4428" s="1" t="s">
        <v>6673</v>
      </c>
      <c r="G4428" s="1" t="s">
        <v>1747</v>
      </c>
      <c r="I4428" s="1" t="s">
        <v>374</v>
      </c>
      <c r="J4428" s="1" t="s">
        <v>375</v>
      </c>
      <c r="K4428" s="1" t="s">
        <v>20744</v>
      </c>
      <c r="L4428" s="1" t="str">
        <f t="shared" si="69"/>
        <v>05</v>
      </c>
      <c r="M4428" s="1" t="s">
        <v>229</v>
      </c>
      <c r="N4428" s="1" t="s">
        <v>145</v>
      </c>
      <c r="O4428" s="1" t="s">
        <v>94</v>
      </c>
      <c r="P4428" s="1" t="s">
        <v>95</v>
      </c>
      <c r="Q4428" s="1" t="s">
        <v>101</v>
      </c>
      <c r="R4428" s="1" t="s">
        <v>101</v>
      </c>
      <c r="T4428" s="1" t="s">
        <v>20745</v>
      </c>
      <c r="U4428" s="1" t="s">
        <v>102</v>
      </c>
      <c r="V4428" s="1" t="s">
        <v>94</v>
      </c>
      <c r="W4428" s="1" t="s">
        <v>1838</v>
      </c>
      <c r="X4428" s="1" t="s">
        <v>102</v>
      </c>
      <c r="AT4428" s="1" t="s">
        <v>104</v>
      </c>
      <c r="AU4428" s="1" t="s">
        <v>182</v>
      </c>
      <c r="AV4428" s="1" t="s">
        <v>756</v>
      </c>
      <c r="AX4428" s="1" t="s">
        <v>797</v>
      </c>
      <c r="AY4428" s="1" t="s">
        <v>704</v>
      </c>
      <c r="BA4428" s="1" t="s">
        <v>12575</v>
      </c>
      <c r="BC4428" s="1" t="s">
        <v>6673</v>
      </c>
      <c r="BG4428" s="1" t="s">
        <v>5925</v>
      </c>
      <c r="BI4428" s="1" t="s">
        <v>2980</v>
      </c>
      <c r="BJ4428" s="1" t="s">
        <v>94</v>
      </c>
      <c r="BK4428" s="1" t="s">
        <v>113</v>
      </c>
      <c r="BL4428" s="1" t="s">
        <v>113</v>
      </c>
      <c r="BM4428" s="1" t="s">
        <v>164</v>
      </c>
      <c r="BN4428" s="1" t="s">
        <v>165</v>
      </c>
      <c r="BP4428" s="1" t="s">
        <v>5926</v>
      </c>
      <c r="BQ4428" s="1" t="s">
        <v>20746</v>
      </c>
      <c r="BR4428" s="1" t="s">
        <v>4565</v>
      </c>
      <c r="BS4428" s="1" t="s">
        <v>189</v>
      </c>
      <c r="BV4428" s="1" t="s">
        <v>119</v>
      </c>
      <c r="BW4428" s="1" t="s">
        <v>93</v>
      </c>
      <c r="BX4428" s="1" t="s">
        <v>94</v>
      </c>
      <c r="BY4428" s="1" t="s">
        <v>2734</v>
      </c>
      <c r="CK4428" s="1" t="s">
        <v>704</v>
      </c>
      <c r="CL4428" s="1" t="s">
        <v>120</v>
      </c>
    </row>
    <row r="4429" spans="1:90" x14ac:dyDescent="0.25">
      <c r="A4429" s="1" t="s">
        <v>20747</v>
      </c>
      <c r="B4429" s="1" t="s">
        <v>92</v>
      </c>
      <c r="C4429" s="1" t="s">
        <v>101</v>
      </c>
      <c r="D4429" s="1" t="s">
        <v>94</v>
      </c>
      <c r="E4429" s="1" t="s">
        <v>95</v>
      </c>
      <c r="F4429" s="1" t="s">
        <v>999</v>
      </c>
      <c r="G4429" s="1" t="s">
        <v>20748</v>
      </c>
      <c r="H4429" s="1" t="s">
        <v>20749</v>
      </c>
      <c r="I4429" s="1" t="s">
        <v>258</v>
      </c>
      <c r="J4429" s="1" t="s">
        <v>5420</v>
      </c>
      <c r="K4429" s="1" t="s">
        <v>10934</v>
      </c>
      <c r="L4429" s="1" t="str">
        <f t="shared" si="69"/>
        <v>05</v>
      </c>
      <c r="M4429" s="1" t="s">
        <v>100</v>
      </c>
      <c r="N4429" s="1" t="s">
        <v>145</v>
      </c>
      <c r="O4429" s="1" t="s">
        <v>128</v>
      </c>
      <c r="P4429" s="1" t="s">
        <v>95</v>
      </c>
      <c r="Q4429" s="1" t="s">
        <v>132</v>
      </c>
      <c r="R4429" s="1" t="s">
        <v>132</v>
      </c>
      <c r="T4429" s="1" t="s">
        <v>303</v>
      </c>
      <c r="U4429" s="1" t="s">
        <v>102</v>
      </c>
      <c r="V4429" s="1" t="s">
        <v>94</v>
      </c>
      <c r="W4429" s="1" t="s">
        <v>379</v>
      </c>
      <c r="X4429" s="1" t="s">
        <v>102</v>
      </c>
      <c r="AP4429" s="1" t="s">
        <v>94</v>
      </c>
      <c r="AS4429" s="1" t="s">
        <v>95</v>
      </c>
      <c r="AT4429" s="1" t="s">
        <v>247</v>
      </c>
      <c r="AU4429" s="1" t="s">
        <v>4182</v>
      </c>
      <c r="AY4429" s="1" t="s">
        <v>20750</v>
      </c>
      <c r="BA4429" s="1" t="s">
        <v>20751</v>
      </c>
      <c r="BC4429" s="1" t="s">
        <v>999</v>
      </c>
      <c r="BG4429" s="1" t="s">
        <v>4564</v>
      </c>
      <c r="BI4429" s="1" t="s">
        <v>2980</v>
      </c>
      <c r="BJ4429" s="1" t="s">
        <v>94</v>
      </c>
      <c r="BK4429" s="1" t="s">
        <v>113</v>
      </c>
      <c r="BL4429" s="1" t="s">
        <v>113</v>
      </c>
      <c r="BM4429" s="1" t="s">
        <v>164</v>
      </c>
      <c r="BN4429" s="1" t="s">
        <v>165</v>
      </c>
      <c r="BP4429" s="1" t="s">
        <v>4565</v>
      </c>
      <c r="BQ4429" s="1" t="s">
        <v>20752</v>
      </c>
      <c r="BR4429" s="1" t="s">
        <v>4565</v>
      </c>
      <c r="BS4429" s="1" t="s">
        <v>2371</v>
      </c>
      <c r="BV4429" s="1" t="s">
        <v>350</v>
      </c>
      <c r="BW4429" s="1" t="s">
        <v>93</v>
      </c>
      <c r="BX4429" s="1" t="s">
        <v>94</v>
      </c>
      <c r="BY4429" s="1" t="s">
        <v>2372</v>
      </c>
      <c r="CK4429" s="1" t="s">
        <v>20750</v>
      </c>
      <c r="CL4429" s="1" t="s">
        <v>120</v>
      </c>
    </row>
    <row r="4430" spans="1:90" x14ac:dyDescent="0.25">
      <c r="A4430" s="1" t="s">
        <v>20753</v>
      </c>
      <c r="B4430" s="1" t="s">
        <v>92</v>
      </c>
      <c r="C4430" s="1" t="s">
        <v>93</v>
      </c>
      <c r="D4430" s="1" t="s">
        <v>94</v>
      </c>
      <c r="E4430" s="1" t="s">
        <v>95</v>
      </c>
      <c r="F4430" s="1" t="s">
        <v>2285</v>
      </c>
      <c r="G4430" s="1" t="s">
        <v>7750</v>
      </c>
      <c r="I4430" s="1" t="s">
        <v>149</v>
      </c>
      <c r="J4430" s="1" t="s">
        <v>102</v>
      </c>
      <c r="K4430" s="1" t="s">
        <v>1164</v>
      </c>
      <c r="L4430" s="1" t="str">
        <f t="shared" si="69"/>
        <v>04</v>
      </c>
      <c r="M4430" s="1" t="s">
        <v>2153</v>
      </c>
      <c r="N4430" s="1" t="s">
        <v>145</v>
      </c>
      <c r="O4430" s="1" t="s">
        <v>94</v>
      </c>
      <c r="P4430" s="1" t="s">
        <v>94</v>
      </c>
      <c r="Q4430" s="1" t="s">
        <v>129</v>
      </c>
      <c r="R4430" s="1" t="s">
        <v>95</v>
      </c>
      <c r="U4430" s="1" t="s">
        <v>102</v>
      </c>
      <c r="V4430" s="1" t="s">
        <v>94</v>
      </c>
      <c r="W4430" s="1" t="s">
        <v>495</v>
      </c>
      <c r="X4430" s="1" t="s">
        <v>102</v>
      </c>
      <c r="AT4430" s="1" t="s">
        <v>104</v>
      </c>
      <c r="AU4430" s="1" t="s">
        <v>3704</v>
      </c>
      <c r="AV4430" s="1" t="s">
        <v>5071</v>
      </c>
      <c r="AX4430" s="1" t="s">
        <v>886</v>
      </c>
      <c r="AY4430" s="1" t="s">
        <v>18208</v>
      </c>
      <c r="BA4430" s="1" t="s">
        <v>20754</v>
      </c>
      <c r="BC4430" s="1" t="s">
        <v>2285</v>
      </c>
      <c r="BG4430" s="1" t="s">
        <v>4564</v>
      </c>
      <c r="BI4430" s="1" t="s">
        <v>2980</v>
      </c>
      <c r="BJ4430" s="1" t="s">
        <v>101</v>
      </c>
      <c r="BK4430" s="1" t="s">
        <v>113</v>
      </c>
      <c r="BL4430" s="1" t="s">
        <v>113</v>
      </c>
      <c r="BM4430" s="1" t="s">
        <v>164</v>
      </c>
      <c r="BN4430" s="1" t="s">
        <v>165</v>
      </c>
      <c r="BP4430" s="1" t="s">
        <v>4565</v>
      </c>
      <c r="BQ4430" s="1" t="s">
        <v>20755</v>
      </c>
      <c r="BR4430" s="1" t="s">
        <v>4565</v>
      </c>
      <c r="BS4430" s="1" t="s">
        <v>1962</v>
      </c>
      <c r="BV4430" s="1" t="s">
        <v>368</v>
      </c>
      <c r="BW4430" s="1" t="s">
        <v>93</v>
      </c>
      <c r="BX4430" s="1" t="s">
        <v>94</v>
      </c>
      <c r="BY4430" s="1" t="s">
        <v>924</v>
      </c>
      <c r="CK4430" s="1" t="s">
        <v>18208</v>
      </c>
      <c r="CL4430" s="1" t="s">
        <v>120</v>
      </c>
    </row>
    <row r="4431" spans="1:90" x14ac:dyDescent="0.25">
      <c r="A4431" s="1" t="s">
        <v>20756</v>
      </c>
      <c r="B4431" s="1" t="s">
        <v>92</v>
      </c>
      <c r="C4431" s="1" t="s">
        <v>94</v>
      </c>
      <c r="D4431" s="1" t="s">
        <v>94</v>
      </c>
      <c r="E4431" s="1" t="s">
        <v>95</v>
      </c>
      <c r="F4431" s="1" t="s">
        <v>920</v>
      </c>
      <c r="G4431" s="1" t="s">
        <v>20757</v>
      </c>
      <c r="H4431" s="1" t="s">
        <v>20758</v>
      </c>
      <c r="I4431" s="1" t="s">
        <v>149</v>
      </c>
      <c r="J4431" s="1" t="s">
        <v>102</v>
      </c>
      <c r="K4431" s="1" t="s">
        <v>20759</v>
      </c>
      <c r="L4431" s="1" t="str">
        <f t="shared" si="69"/>
        <v>04</v>
      </c>
      <c r="M4431" s="1" t="s">
        <v>377</v>
      </c>
      <c r="N4431" s="1" t="s">
        <v>145</v>
      </c>
      <c r="O4431" s="1" t="s">
        <v>128</v>
      </c>
      <c r="P4431" s="1" t="s">
        <v>94</v>
      </c>
      <c r="T4431" s="1" t="s">
        <v>16538</v>
      </c>
      <c r="U4431" s="1" t="s">
        <v>102</v>
      </c>
      <c r="V4431" s="1" t="s">
        <v>94</v>
      </c>
      <c r="W4431" s="1" t="s">
        <v>1031</v>
      </c>
      <c r="X4431" s="1" t="s">
        <v>102</v>
      </c>
      <c r="AP4431" s="1" t="s">
        <v>95</v>
      </c>
      <c r="AS4431" s="1" t="s">
        <v>95</v>
      </c>
      <c r="AT4431" s="1" t="s">
        <v>247</v>
      </c>
      <c r="AU4431" s="1" t="s">
        <v>182</v>
      </c>
      <c r="AV4431" s="1" t="s">
        <v>859</v>
      </c>
      <c r="AX4431" s="1" t="s">
        <v>20760</v>
      </c>
      <c r="AY4431" s="1" t="s">
        <v>1607</v>
      </c>
      <c r="BA4431" s="1" t="s">
        <v>20761</v>
      </c>
      <c r="BC4431" s="1" t="s">
        <v>920</v>
      </c>
      <c r="BG4431" s="1" t="s">
        <v>4771</v>
      </c>
      <c r="BI4431" s="1" t="s">
        <v>2980</v>
      </c>
      <c r="BK4431" s="1" t="s">
        <v>113</v>
      </c>
      <c r="BL4431" s="1" t="s">
        <v>113</v>
      </c>
      <c r="BM4431" s="1" t="s">
        <v>164</v>
      </c>
      <c r="BN4431" s="1" t="s">
        <v>165</v>
      </c>
      <c r="BP4431" s="1" t="s">
        <v>4772</v>
      </c>
      <c r="BQ4431" s="1" t="s">
        <v>20762</v>
      </c>
      <c r="BR4431" s="1" t="s">
        <v>4565</v>
      </c>
      <c r="BS4431" s="1" t="s">
        <v>2590</v>
      </c>
      <c r="BW4431" s="1" t="s">
        <v>93</v>
      </c>
      <c r="BX4431" s="1" t="s">
        <v>94</v>
      </c>
      <c r="BY4431" s="1" t="s">
        <v>750</v>
      </c>
      <c r="CK4431" s="1" t="s">
        <v>1607</v>
      </c>
      <c r="CL4431" s="1" t="s">
        <v>120</v>
      </c>
    </row>
    <row r="4432" spans="1:90" x14ac:dyDescent="0.25">
      <c r="A4432" s="1" t="s">
        <v>20763</v>
      </c>
      <c r="B4432" s="1" t="s">
        <v>92</v>
      </c>
      <c r="C4432" s="1" t="s">
        <v>242</v>
      </c>
      <c r="D4432" s="1" t="s">
        <v>94</v>
      </c>
      <c r="E4432" s="1" t="s">
        <v>95</v>
      </c>
      <c r="F4432" s="1" t="s">
        <v>6533</v>
      </c>
      <c r="G4432" s="1" t="s">
        <v>1965</v>
      </c>
      <c r="I4432" s="1" t="s">
        <v>315</v>
      </c>
      <c r="J4432" s="1" t="s">
        <v>7006</v>
      </c>
      <c r="K4432" s="1" t="s">
        <v>20764</v>
      </c>
      <c r="L4432" s="1" t="str">
        <f t="shared" si="69"/>
        <v>07</v>
      </c>
      <c r="M4432" s="1" t="s">
        <v>522</v>
      </c>
      <c r="N4432" s="1" t="s">
        <v>36677</v>
      </c>
      <c r="O4432" s="1" t="s">
        <v>128</v>
      </c>
      <c r="P4432" s="1" t="s">
        <v>129</v>
      </c>
      <c r="Q4432" s="1" t="s">
        <v>94</v>
      </c>
      <c r="R4432" s="1" t="s">
        <v>93</v>
      </c>
      <c r="T4432" s="1" t="s">
        <v>332</v>
      </c>
      <c r="U4432" s="1" t="s">
        <v>102</v>
      </c>
      <c r="V4432" s="1" t="s">
        <v>94</v>
      </c>
      <c r="W4432" s="1" t="s">
        <v>1379</v>
      </c>
      <c r="X4432" s="1" t="s">
        <v>102</v>
      </c>
      <c r="AP4432" s="1" t="s">
        <v>94</v>
      </c>
      <c r="AS4432" s="1" t="s">
        <v>95</v>
      </c>
      <c r="AT4432" s="1" t="s">
        <v>247</v>
      </c>
      <c r="AU4432" s="1" t="s">
        <v>104</v>
      </c>
      <c r="AV4432" s="1" t="s">
        <v>755</v>
      </c>
      <c r="AW4432" s="1" t="s">
        <v>756</v>
      </c>
      <c r="AX4432" s="1" t="s">
        <v>811</v>
      </c>
      <c r="AY4432" s="1" t="s">
        <v>704</v>
      </c>
      <c r="BA4432" s="1" t="s">
        <v>3285</v>
      </c>
      <c r="BC4432" s="1" t="s">
        <v>6533</v>
      </c>
      <c r="BG4432" s="1" t="s">
        <v>4564</v>
      </c>
      <c r="BI4432" s="1" t="s">
        <v>2980</v>
      </c>
      <c r="BJ4432" s="1" t="s">
        <v>101</v>
      </c>
      <c r="BK4432" s="1" t="s">
        <v>113</v>
      </c>
      <c r="BL4432" s="1" t="s">
        <v>113</v>
      </c>
      <c r="BM4432" s="1" t="s">
        <v>164</v>
      </c>
      <c r="BN4432" s="1" t="s">
        <v>165</v>
      </c>
      <c r="BP4432" s="1" t="s">
        <v>4565</v>
      </c>
      <c r="BQ4432" s="1" t="s">
        <v>20765</v>
      </c>
      <c r="BR4432" s="1" t="s">
        <v>4565</v>
      </c>
      <c r="BS4432" s="1" t="s">
        <v>129</v>
      </c>
      <c r="BV4432" s="1" t="s">
        <v>155</v>
      </c>
      <c r="BW4432" s="1" t="s">
        <v>93</v>
      </c>
      <c r="BX4432" s="1" t="s">
        <v>94</v>
      </c>
      <c r="BY4432" s="1" t="s">
        <v>4787</v>
      </c>
      <c r="CK4432" s="1" t="s">
        <v>704</v>
      </c>
      <c r="CL4432" s="1" t="s">
        <v>120</v>
      </c>
    </row>
    <row r="4433" spans="1:90" x14ac:dyDescent="0.25">
      <c r="A4433" s="1" t="s">
        <v>20766</v>
      </c>
      <c r="B4433" s="1" t="s">
        <v>92</v>
      </c>
      <c r="C4433" s="1" t="s">
        <v>129</v>
      </c>
      <c r="D4433" s="1" t="s">
        <v>94</v>
      </c>
      <c r="E4433" s="1" t="s">
        <v>95</v>
      </c>
      <c r="F4433" s="1" t="s">
        <v>6596</v>
      </c>
      <c r="G4433" s="1" t="s">
        <v>1174</v>
      </c>
      <c r="I4433" s="1" t="s">
        <v>124</v>
      </c>
      <c r="J4433" s="1" t="s">
        <v>3410</v>
      </c>
      <c r="K4433" s="1" t="s">
        <v>18416</v>
      </c>
      <c r="L4433" s="1" t="str">
        <f t="shared" si="69"/>
        <v>07</v>
      </c>
      <c r="M4433" s="1" t="s">
        <v>869</v>
      </c>
      <c r="N4433" s="1" t="s">
        <v>145</v>
      </c>
      <c r="O4433" s="1" t="s">
        <v>128</v>
      </c>
      <c r="P4433" s="1" t="s">
        <v>95</v>
      </c>
      <c r="Q4433" s="1" t="s">
        <v>94</v>
      </c>
      <c r="R4433" s="1" t="s">
        <v>93</v>
      </c>
      <c r="T4433" s="1" t="s">
        <v>303</v>
      </c>
      <c r="U4433" s="1" t="s">
        <v>102</v>
      </c>
      <c r="V4433" s="1" t="s">
        <v>94</v>
      </c>
      <c r="W4433" s="1" t="s">
        <v>1031</v>
      </c>
      <c r="X4433" s="1" t="s">
        <v>102</v>
      </c>
      <c r="AP4433" s="1" t="s">
        <v>95</v>
      </c>
      <c r="AT4433" s="1" t="s">
        <v>247</v>
      </c>
      <c r="AY4433" s="1" t="s">
        <v>19433</v>
      </c>
      <c r="BA4433" s="1" t="s">
        <v>9657</v>
      </c>
      <c r="BC4433" s="1" t="s">
        <v>6596</v>
      </c>
      <c r="BG4433" s="1" t="s">
        <v>4564</v>
      </c>
      <c r="BI4433" s="1" t="s">
        <v>2980</v>
      </c>
      <c r="BJ4433" s="1" t="s">
        <v>94</v>
      </c>
      <c r="BK4433" s="1" t="s">
        <v>113</v>
      </c>
      <c r="BL4433" s="1" t="s">
        <v>113</v>
      </c>
      <c r="BM4433" s="1" t="s">
        <v>164</v>
      </c>
      <c r="BN4433" s="1" t="s">
        <v>165</v>
      </c>
      <c r="BP4433" s="1" t="s">
        <v>4565</v>
      </c>
      <c r="BQ4433" s="1" t="s">
        <v>19433</v>
      </c>
      <c r="BR4433" s="1" t="s">
        <v>4565</v>
      </c>
      <c r="BS4433" s="1" t="s">
        <v>970</v>
      </c>
      <c r="BV4433" s="1" t="s">
        <v>155</v>
      </c>
      <c r="BW4433" s="1" t="s">
        <v>93</v>
      </c>
      <c r="BX4433" s="1" t="s">
        <v>94</v>
      </c>
      <c r="BY4433" s="1" t="s">
        <v>4712</v>
      </c>
      <c r="CK4433" s="1" t="s">
        <v>19433</v>
      </c>
      <c r="CL4433" s="1" t="s">
        <v>120</v>
      </c>
    </row>
    <row r="4434" spans="1:90" x14ac:dyDescent="0.25">
      <c r="A4434" s="1" t="s">
        <v>20767</v>
      </c>
      <c r="B4434" s="1" t="s">
        <v>92</v>
      </c>
      <c r="C4434" s="1" t="s">
        <v>132</v>
      </c>
      <c r="D4434" s="1" t="s">
        <v>94</v>
      </c>
      <c r="E4434" s="1" t="s">
        <v>95</v>
      </c>
      <c r="F4434" s="1" t="s">
        <v>7101</v>
      </c>
      <c r="G4434" s="1" t="s">
        <v>6614</v>
      </c>
      <c r="I4434" s="1" t="s">
        <v>258</v>
      </c>
      <c r="J4434" s="1" t="s">
        <v>15625</v>
      </c>
      <c r="K4434" s="1" t="s">
        <v>20768</v>
      </c>
      <c r="L4434" s="1" t="str">
        <f t="shared" si="69"/>
        <v>05</v>
      </c>
      <c r="M4434" s="1" t="s">
        <v>522</v>
      </c>
      <c r="N4434" s="1" t="s">
        <v>36677</v>
      </c>
      <c r="O4434" s="1" t="s">
        <v>128</v>
      </c>
      <c r="P4434" s="1" t="s">
        <v>94</v>
      </c>
      <c r="Q4434" s="1" t="s">
        <v>95</v>
      </c>
      <c r="R4434" s="1" t="s">
        <v>94</v>
      </c>
      <c r="S4434" s="1" t="s">
        <v>129</v>
      </c>
      <c r="T4434" s="1" t="s">
        <v>130</v>
      </c>
      <c r="U4434" s="1" t="s">
        <v>102</v>
      </c>
      <c r="V4434" s="1" t="s">
        <v>94</v>
      </c>
      <c r="W4434" s="1" t="s">
        <v>319</v>
      </c>
      <c r="X4434" s="1" t="s">
        <v>102</v>
      </c>
      <c r="AT4434" s="1" t="s">
        <v>247</v>
      </c>
      <c r="AU4434" s="1" t="s">
        <v>346</v>
      </c>
      <c r="AX4434" s="1" t="s">
        <v>20769</v>
      </c>
      <c r="AY4434" s="1" t="s">
        <v>777</v>
      </c>
      <c r="BA4434" s="1" t="s">
        <v>11234</v>
      </c>
      <c r="BC4434" s="1" t="s">
        <v>984</v>
      </c>
      <c r="BG4434" s="1" t="s">
        <v>4564</v>
      </c>
      <c r="BI4434" s="1" t="s">
        <v>2343</v>
      </c>
      <c r="BJ4434" s="1" t="s">
        <v>94</v>
      </c>
      <c r="BK4434" s="1" t="s">
        <v>113</v>
      </c>
      <c r="BL4434" s="1" t="s">
        <v>113</v>
      </c>
      <c r="BM4434" s="1" t="s">
        <v>164</v>
      </c>
      <c r="BN4434" s="1" t="s">
        <v>165</v>
      </c>
      <c r="BP4434" s="1" t="s">
        <v>4565</v>
      </c>
      <c r="BQ4434" s="1" t="s">
        <v>20770</v>
      </c>
      <c r="BR4434" s="1" t="s">
        <v>4565</v>
      </c>
      <c r="BS4434" s="1" t="s">
        <v>419</v>
      </c>
      <c r="BV4434" s="1" t="s">
        <v>1290</v>
      </c>
      <c r="BW4434" s="1" t="s">
        <v>93</v>
      </c>
      <c r="BX4434" s="1" t="s">
        <v>94</v>
      </c>
      <c r="BY4434" s="1" t="s">
        <v>2273</v>
      </c>
      <c r="CK4434" s="1" t="s">
        <v>777</v>
      </c>
      <c r="CL4434" s="1" t="s">
        <v>120</v>
      </c>
    </row>
    <row r="4435" spans="1:90" x14ac:dyDescent="0.25">
      <c r="A4435" s="1" t="s">
        <v>20771</v>
      </c>
      <c r="B4435" s="1" t="s">
        <v>92</v>
      </c>
      <c r="C4435" s="1" t="s">
        <v>419</v>
      </c>
      <c r="D4435" s="1" t="s">
        <v>94</v>
      </c>
      <c r="E4435" s="1" t="s">
        <v>95</v>
      </c>
      <c r="F4435" s="1" t="s">
        <v>3903</v>
      </c>
      <c r="G4435" s="1" t="s">
        <v>1789</v>
      </c>
      <c r="I4435" s="1" t="s">
        <v>328</v>
      </c>
      <c r="J4435" s="1" t="s">
        <v>2106</v>
      </c>
      <c r="K4435" s="1" t="s">
        <v>20772</v>
      </c>
      <c r="L4435" s="1" t="str">
        <f t="shared" si="69"/>
        <v>05</v>
      </c>
      <c r="M4435" s="1" t="s">
        <v>290</v>
      </c>
      <c r="N4435" s="1" t="s">
        <v>36677</v>
      </c>
      <c r="O4435" s="1" t="s">
        <v>129</v>
      </c>
      <c r="P4435" s="1" t="s">
        <v>129</v>
      </c>
      <c r="Q4435" s="1" t="s">
        <v>94</v>
      </c>
      <c r="R4435" s="1" t="s">
        <v>93</v>
      </c>
      <c r="T4435" s="1" t="s">
        <v>303</v>
      </c>
      <c r="U4435" s="1" t="s">
        <v>102</v>
      </c>
      <c r="V4435" s="1" t="s">
        <v>94</v>
      </c>
      <c r="W4435" s="1" t="s">
        <v>495</v>
      </c>
      <c r="X4435" s="1" t="s">
        <v>102</v>
      </c>
      <c r="AP4435" s="1" t="s">
        <v>95</v>
      </c>
      <c r="AS4435" s="1" t="s">
        <v>95</v>
      </c>
      <c r="AT4435" s="1" t="s">
        <v>247</v>
      </c>
      <c r="AU4435" s="1" t="s">
        <v>104</v>
      </c>
      <c r="AV4435" s="1" t="s">
        <v>105</v>
      </c>
      <c r="AW4435" s="1" t="s">
        <v>7057</v>
      </c>
      <c r="AX4435" s="1" t="s">
        <v>3851</v>
      </c>
      <c r="AY4435" s="1" t="s">
        <v>7058</v>
      </c>
      <c r="BC4435" s="1" t="s">
        <v>3903</v>
      </c>
      <c r="BG4435" s="1" t="s">
        <v>1364</v>
      </c>
      <c r="BH4435" s="1" t="s">
        <v>1656</v>
      </c>
      <c r="BI4435" s="1" t="s">
        <v>2980</v>
      </c>
      <c r="BK4435" s="1" t="s">
        <v>113</v>
      </c>
      <c r="BL4435" s="1" t="s">
        <v>113</v>
      </c>
      <c r="BM4435" s="1" t="s">
        <v>164</v>
      </c>
      <c r="BN4435" s="1" t="s">
        <v>165</v>
      </c>
      <c r="BO4435" s="1" t="s">
        <v>242</v>
      </c>
      <c r="BP4435" s="1" t="s">
        <v>1366</v>
      </c>
      <c r="BQ4435" s="1" t="s">
        <v>20773</v>
      </c>
      <c r="BR4435" s="1" t="s">
        <v>4565</v>
      </c>
      <c r="BS4435" s="1" t="s">
        <v>2733</v>
      </c>
      <c r="BV4435" s="1" t="s">
        <v>155</v>
      </c>
      <c r="BW4435" s="1" t="s">
        <v>93</v>
      </c>
      <c r="BX4435" s="1" t="s">
        <v>94</v>
      </c>
      <c r="BY4435" s="1" t="s">
        <v>310</v>
      </c>
      <c r="CK4435" s="1" t="s">
        <v>695</v>
      </c>
      <c r="CL4435" s="1" t="s">
        <v>113</v>
      </c>
    </row>
    <row r="4436" spans="1:90" x14ac:dyDescent="0.25">
      <c r="A4436" s="1" t="s">
        <v>20774</v>
      </c>
      <c r="B4436" s="1" t="s">
        <v>92</v>
      </c>
      <c r="C4436" s="1" t="s">
        <v>93</v>
      </c>
      <c r="D4436" s="1" t="s">
        <v>94</v>
      </c>
      <c r="E4436" s="1" t="s">
        <v>95</v>
      </c>
      <c r="F4436" s="1" t="s">
        <v>6621</v>
      </c>
      <c r="G4436" s="1" t="s">
        <v>6704</v>
      </c>
      <c r="I4436" s="1" t="s">
        <v>315</v>
      </c>
      <c r="J4436" s="1" t="s">
        <v>13353</v>
      </c>
      <c r="K4436" s="1" t="s">
        <v>20775</v>
      </c>
      <c r="L4436" s="1" t="str">
        <f t="shared" si="69"/>
        <v>11</v>
      </c>
      <c r="M4436" s="1" t="s">
        <v>1949</v>
      </c>
      <c r="N4436" s="1" t="s">
        <v>145</v>
      </c>
      <c r="O4436" s="1" t="s">
        <v>95</v>
      </c>
      <c r="P4436" s="1" t="s">
        <v>95</v>
      </c>
      <c r="Q4436" s="1" t="s">
        <v>94</v>
      </c>
      <c r="R4436" s="1" t="s">
        <v>93</v>
      </c>
      <c r="T4436" s="1" t="s">
        <v>130</v>
      </c>
      <c r="U4436" s="1" t="s">
        <v>102</v>
      </c>
      <c r="V4436" s="1" t="s">
        <v>94</v>
      </c>
      <c r="W4436" s="1" t="s">
        <v>702</v>
      </c>
      <c r="X4436" s="1" t="s">
        <v>102</v>
      </c>
      <c r="AP4436" s="1" t="s">
        <v>94</v>
      </c>
      <c r="AS4436" s="1" t="s">
        <v>95</v>
      </c>
      <c r="AT4436" s="1" t="s">
        <v>133</v>
      </c>
      <c r="AU4436" s="1" t="s">
        <v>703</v>
      </c>
      <c r="AX4436" s="1" t="s">
        <v>859</v>
      </c>
      <c r="AY4436" s="1" t="s">
        <v>704</v>
      </c>
      <c r="BA4436" s="1" t="s">
        <v>778</v>
      </c>
      <c r="BC4436" s="1" t="s">
        <v>6621</v>
      </c>
      <c r="BG4436" s="1" t="s">
        <v>5925</v>
      </c>
      <c r="BI4436" s="1" t="s">
        <v>2980</v>
      </c>
      <c r="BJ4436" s="1" t="s">
        <v>101</v>
      </c>
      <c r="BK4436" s="1" t="s">
        <v>113</v>
      </c>
      <c r="BL4436" s="1" t="s">
        <v>113</v>
      </c>
      <c r="BM4436" s="1" t="s">
        <v>164</v>
      </c>
      <c r="BN4436" s="1" t="s">
        <v>165</v>
      </c>
      <c r="BP4436" s="1" t="s">
        <v>5926</v>
      </c>
      <c r="BQ4436" s="1" t="s">
        <v>20776</v>
      </c>
      <c r="BR4436" s="1" t="s">
        <v>4565</v>
      </c>
      <c r="BS4436" s="1" t="s">
        <v>368</v>
      </c>
      <c r="BV4436" s="1" t="s">
        <v>155</v>
      </c>
      <c r="BW4436" s="1" t="s">
        <v>93</v>
      </c>
      <c r="BX4436" s="1" t="s">
        <v>94</v>
      </c>
      <c r="BY4436" s="1" t="s">
        <v>2541</v>
      </c>
      <c r="CK4436" s="1" t="s">
        <v>704</v>
      </c>
      <c r="CL4436" s="1" t="s">
        <v>120</v>
      </c>
    </row>
    <row r="4437" spans="1:90" x14ac:dyDescent="0.25">
      <c r="A4437" s="1" t="s">
        <v>20777</v>
      </c>
      <c r="B4437" s="1" t="s">
        <v>92</v>
      </c>
      <c r="C4437" s="1" t="s">
        <v>132</v>
      </c>
      <c r="D4437" s="1" t="s">
        <v>94</v>
      </c>
      <c r="E4437" s="1" t="s">
        <v>95</v>
      </c>
      <c r="F4437" s="1" t="s">
        <v>1260</v>
      </c>
      <c r="G4437" s="1" t="s">
        <v>447</v>
      </c>
      <c r="I4437" s="1" t="s">
        <v>193</v>
      </c>
      <c r="J4437" s="1" t="s">
        <v>2736</v>
      </c>
      <c r="K4437" s="1" t="s">
        <v>20778</v>
      </c>
      <c r="L4437" s="1" t="str">
        <f t="shared" si="69"/>
        <v>12</v>
      </c>
      <c r="M4437" s="1" t="s">
        <v>1978</v>
      </c>
      <c r="N4437" s="1" t="s">
        <v>36677</v>
      </c>
      <c r="O4437" s="1" t="s">
        <v>94</v>
      </c>
      <c r="P4437" s="1" t="s">
        <v>128</v>
      </c>
      <c r="Q4437" s="1" t="s">
        <v>128</v>
      </c>
      <c r="R4437" s="1" t="s">
        <v>129</v>
      </c>
      <c r="T4437" s="1" t="s">
        <v>4155</v>
      </c>
      <c r="U4437" s="1" t="s">
        <v>102</v>
      </c>
      <c r="V4437" s="1" t="s">
        <v>94</v>
      </c>
      <c r="W4437" s="1" t="s">
        <v>648</v>
      </c>
      <c r="X4437" s="1" t="s">
        <v>102</v>
      </c>
      <c r="AT4437" s="1" t="s">
        <v>198</v>
      </c>
      <c r="AU4437" s="1" t="s">
        <v>106</v>
      </c>
      <c r="AX4437" s="1" t="s">
        <v>756</v>
      </c>
      <c r="AY4437" s="1" t="s">
        <v>1380</v>
      </c>
      <c r="BA4437" s="1" t="s">
        <v>20779</v>
      </c>
      <c r="BC4437" s="1" t="s">
        <v>1260</v>
      </c>
      <c r="BG4437" s="1" t="s">
        <v>4151</v>
      </c>
      <c r="BI4437" s="1" t="s">
        <v>2980</v>
      </c>
      <c r="BJ4437" s="1" t="s">
        <v>95</v>
      </c>
      <c r="BK4437" s="1" t="s">
        <v>113</v>
      </c>
      <c r="BL4437" s="1" t="s">
        <v>113</v>
      </c>
      <c r="BM4437" s="1" t="s">
        <v>164</v>
      </c>
      <c r="BN4437" s="1" t="s">
        <v>165</v>
      </c>
      <c r="BP4437" s="1" t="s">
        <v>4152</v>
      </c>
      <c r="BQ4437" s="1" t="s">
        <v>20780</v>
      </c>
      <c r="BR4437" s="1" t="s">
        <v>4565</v>
      </c>
      <c r="BS4437" s="1" t="s">
        <v>141</v>
      </c>
      <c r="BV4437" s="1" t="s">
        <v>141</v>
      </c>
      <c r="BW4437" s="1" t="s">
        <v>93</v>
      </c>
      <c r="BX4437" s="1" t="s">
        <v>94</v>
      </c>
      <c r="BY4437" s="1" t="s">
        <v>668</v>
      </c>
      <c r="CK4437" s="1" t="s">
        <v>1380</v>
      </c>
      <c r="CL4437" s="1" t="s">
        <v>120</v>
      </c>
    </row>
    <row r="4438" spans="1:90" x14ac:dyDescent="0.25">
      <c r="A4438" s="1" t="s">
        <v>20781</v>
      </c>
      <c r="B4438" s="1" t="s">
        <v>92</v>
      </c>
      <c r="C4438" s="1" t="s">
        <v>242</v>
      </c>
      <c r="D4438" s="1" t="s">
        <v>94</v>
      </c>
      <c r="E4438" s="1" t="s">
        <v>95</v>
      </c>
      <c r="F4438" s="1" t="s">
        <v>1182</v>
      </c>
      <c r="G4438" s="1" t="s">
        <v>6084</v>
      </c>
      <c r="I4438" s="1" t="s">
        <v>328</v>
      </c>
      <c r="J4438" s="1" t="s">
        <v>12116</v>
      </c>
      <c r="K4438" s="1" t="s">
        <v>20782</v>
      </c>
      <c r="L4438" s="1" t="str">
        <f t="shared" si="69"/>
        <v>12</v>
      </c>
      <c r="M4438" s="1" t="s">
        <v>434</v>
      </c>
      <c r="N4438" s="1" t="s">
        <v>145</v>
      </c>
      <c r="O4438" s="1" t="s">
        <v>94</v>
      </c>
      <c r="P4438" s="1" t="s">
        <v>95</v>
      </c>
      <c r="Q4438" s="1" t="s">
        <v>132</v>
      </c>
      <c r="R4438" s="1" t="s">
        <v>132</v>
      </c>
      <c r="T4438" s="1" t="s">
        <v>303</v>
      </c>
      <c r="U4438" s="1" t="s">
        <v>102</v>
      </c>
      <c r="V4438" s="1" t="s">
        <v>94</v>
      </c>
      <c r="W4438" s="1" t="s">
        <v>181</v>
      </c>
      <c r="X4438" s="1" t="s">
        <v>102</v>
      </c>
      <c r="AP4438" s="1" t="s">
        <v>94</v>
      </c>
      <c r="AS4438" s="1" t="s">
        <v>95</v>
      </c>
      <c r="AT4438" s="1" t="s">
        <v>104</v>
      </c>
      <c r="AU4438" s="1" t="s">
        <v>3538</v>
      </c>
      <c r="AV4438" s="1" t="s">
        <v>756</v>
      </c>
      <c r="AX4438" s="1" t="s">
        <v>8309</v>
      </c>
      <c r="AY4438" s="1" t="s">
        <v>704</v>
      </c>
      <c r="BA4438" s="1" t="s">
        <v>2906</v>
      </c>
      <c r="BC4438" s="1" t="s">
        <v>1182</v>
      </c>
      <c r="BG4438" s="1" t="s">
        <v>5925</v>
      </c>
      <c r="BI4438" s="1" t="s">
        <v>2980</v>
      </c>
      <c r="BJ4438" s="1" t="s">
        <v>94</v>
      </c>
      <c r="BK4438" s="1" t="s">
        <v>113</v>
      </c>
      <c r="BL4438" s="1" t="s">
        <v>113</v>
      </c>
      <c r="BM4438" s="1" t="s">
        <v>164</v>
      </c>
      <c r="BN4438" s="1" t="s">
        <v>165</v>
      </c>
      <c r="BP4438" s="1" t="s">
        <v>5926</v>
      </c>
      <c r="BQ4438" s="1" t="s">
        <v>20783</v>
      </c>
      <c r="BR4438" s="1" t="s">
        <v>4565</v>
      </c>
      <c r="BS4438" s="1" t="s">
        <v>242</v>
      </c>
      <c r="BV4438" s="1" t="s">
        <v>350</v>
      </c>
      <c r="BW4438" s="1" t="s">
        <v>93</v>
      </c>
      <c r="BX4438" s="1" t="s">
        <v>94</v>
      </c>
      <c r="BY4438" s="1" t="s">
        <v>2388</v>
      </c>
      <c r="CK4438" s="1" t="s">
        <v>704</v>
      </c>
      <c r="CL4438" s="1" t="s">
        <v>120</v>
      </c>
    </row>
    <row r="4439" spans="1:90" x14ac:dyDescent="0.25">
      <c r="A4439" s="1" t="s">
        <v>20784</v>
      </c>
      <c r="B4439" s="1" t="s">
        <v>92</v>
      </c>
      <c r="C4439" s="1" t="s">
        <v>101</v>
      </c>
      <c r="D4439" s="1" t="s">
        <v>94</v>
      </c>
      <c r="E4439" s="1" t="s">
        <v>95</v>
      </c>
      <c r="F4439" s="1" t="s">
        <v>984</v>
      </c>
      <c r="G4439" s="1" t="s">
        <v>7288</v>
      </c>
      <c r="H4439" s="1" t="s">
        <v>20785</v>
      </c>
      <c r="I4439" s="1" t="s">
        <v>328</v>
      </c>
      <c r="J4439" s="1" t="s">
        <v>2106</v>
      </c>
      <c r="K4439" s="1" t="s">
        <v>20786</v>
      </c>
      <c r="L4439" s="1" t="str">
        <f t="shared" si="69"/>
        <v>09</v>
      </c>
      <c r="M4439" s="1" t="s">
        <v>2153</v>
      </c>
      <c r="N4439" s="1" t="s">
        <v>36677</v>
      </c>
      <c r="O4439" s="1" t="s">
        <v>95</v>
      </c>
      <c r="P4439" s="1" t="s">
        <v>94</v>
      </c>
      <c r="Q4439" s="1" t="s">
        <v>95</v>
      </c>
      <c r="R4439" s="1" t="s">
        <v>94</v>
      </c>
      <c r="T4439" s="1" t="s">
        <v>153</v>
      </c>
      <c r="U4439" s="1" t="s">
        <v>102</v>
      </c>
      <c r="V4439" s="1" t="s">
        <v>95</v>
      </c>
      <c r="W4439" s="1" t="s">
        <v>3380</v>
      </c>
      <c r="X4439" s="1" t="s">
        <v>102</v>
      </c>
      <c r="AP4439" s="1" t="s">
        <v>94</v>
      </c>
      <c r="AS4439" s="1" t="s">
        <v>95</v>
      </c>
      <c r="AT4439" s="1" t="s">
        <v>247</v>
      </c>
      <c r="AU4439" s="1" t="s">
        <v>756</v>
      </c>
      <c r="AY4439" s="1" t="s">
        <v>704</v>
      </c>
      <c r="BA4439" s="1" t="s">
        <v>20787</v>
      </c>
      <c r="BC4439" s="1" t="s">
        <v>984</v>
      </c>
      <c r="BG4439" s="1" t="s">
        <v>1655</v>
      </c>
      <c r="BI4439" s="1" t="s">
        <v>2980</v>
      </c>
      <c r="BJ4439" s="1" t="s">
        <v>94</v>
      </c>
      <c r="BK4439" s="1" t="s">
        <v>113</v>
      </c>
      <c r="BL4439" s="1" t="s">
        <v>113</v>
      </c>
      <c r="BM4439" s="1" t="s">
        <v>164</v>
      </c>
      <c r="BN4439" s="1" t="s">
        <v>165</v>
      </c>
      <c r="BP4439" s="1" t="s">
        <v>1657</v>
      </c>
      <c r="BQ4439" s="1" t="s">
        <v>2722</v>
      </c>
      <c r="BR4439" s="1" t="s">
        <v>4565</v>
      </c>
      <c r="BS4439" s="1" t="s">
        <v>101</v>
      </c>
      <c r="BV4439" s="1" t="s">
        <v>189</v>
      </c>
      <c r="BW4439" s="1" t="s">
        <v>93</v>
      </c>
      <c r="BX4439" s="1" t="s">
        <v>94</v>
      </c>
      <c r="BY4439" s="1" t="s">
        <v>2734</v>
      </c>
      <c r="CK4439" s="1" t="s">
        <v>704</v>
      </c>
      <c r="CL4439" s="1" t="s">
        <v>120</v>
      </c>
    </row>
    <row r="4440" spans="1:90" x14ac:dyDescent="0.25">
      <c r="A4440" s="1" t="s">
        <v>20788</v>
      </c>
      <c r="B4440" s="1" t="s">
        <v>92</v>
      </c>
      <c r="C4440" s="1" t="s">
        <v>93</v>
      </c>
      <c r="D4440" s="1" t="s">
        <v>94</v>
      </c>
      <c r="E4440" s="1" t="s">
        <v>95</v>
      </c>
      <c r="F4440" s="1" t="s">
        <v>1182</v>
      </c>
      <c r="G4440" s="1" t="s">
        <v>20789</v>
      </c>
      <c r="I4440" s="1" t="s">
        <v>315</v>
      </c>
      <c r="J4440" s="1" t="s">
        <v>5609</v>
      </c>
      <c r="K4440" s="1" t="s">
        <v>20790</v>
      </c>
      <c r="L4440" s="1" t="str">
        <f t="shared" si="69"/>
        <v>07</v>
      </c>
      <c r="M4440" s="1" t="s">
        <v>869</v>
      </c>
      <c r="N4440" s="1" t="s">
        <v>36677</v>
      </c>
      <c r="O4440" s="1" t="s">
        <v>94</v>
      </c>
      <c r="P4440" s="1" t="s">
        <v>129</v>
      </c>
      <c r="Q4440" s="1" t="s">
        <v>94</v>
      </c>
      <c r="R4440" s="1" t="s">
        <v>93</v>
      </c>
      <c r="T4440" s="1" t="s">
        <v>332</v>
      </c>
      <c r="U4440" s="1" t="s">
        <v>102</v>
      </c>
      <c r="V4440" s="1" t="s">
        <v>95</v>
      </c>
      <c r="W4440" s="1" t="s">
        <v>3380</v>
      </c>
      <c r="X4440" s="1" t="s">
        <v>102</v>
      </c>
      <c r="AP4440" s="1" t="s">
        <v>94</v>
      </c>
      <c r="AS4440" s="1" t="s">
        <v>95</v>
      </c>
      <c r="AT4440" s="1" t="s">
        <v>247</v>
      </c>
      <c r="AU4440" s="1" t="s">
        <v>18755</v>
      </c>
      <c r="AX4440" s="1" t="s">
        <v>811</v>
      </c>
      <c r="AY4440" s="1" t="s">
        <v>415</v>
      </c>
      <c r="BA4440" s="1" t="s">
        <v>20791</v>
      </c>
      <c r="BC4440" s="1" t="s">
        <v>1182</v>
      </c>
      <c r="BG4440" s="1" t="s">
        <v>1364</v>
      </c>
      <c r="BI4440" s="1" t="s">
        <v>2980</v>
      </c>
      <c r="BJ4440" s="1" t="s">
        <v>94</v>
      </c>
      <c r="BK4440" s="1" t="s">
        <v>113</v>
      </c>
      <c r="BL4440" s="1" t="s">
        <v>113</v>
      </c>
      <c r="BM4440" s="1" t="s">
        <v>164</v>
      </c>
      <c r="BN4440" s="1" t="s">
        <v>165</v>
      </c>
      <c r="BP4440" s="1" t="s">
        <v>1366</v>
      </c>
      <c r="BQ4440" s="1" t="s">
        <v>20792</v>
      </c>
      <c r="BR4440" s="1" t="s">
        <v>4565</v>
      </c>
      <c r="BS4440" s="1" t="s">
        <v>242</v>
      </c>
      <c r="BV4440" s="1" t="s">
        <v>155</v>
      </c>
      <c r="BW4440" s="1" t="s">
        <v>93</v>
      </c>
      <c r="BX4440" s="1" t="s">
        <v>94</v>
      </c>
      <c r="BY4440" s="1" t="s">
        <v>369</v>
      </c>
      <c r="CK4440" s="1" t="s">
        <v>415</v>
      </c>
      <c r="CL4440" s="1" t="s">
        <v>120</v>
      </c>
    </row>
    <row r="4441" spans="1:90" x14ac:dyDescent="0.25">
      <c r="A4441" s="1" t="s">
        <v>20793</v>
      </c>
      <c r="B4441" s="1" t="s">
        <v>92</v>
      </c>
      <c r="C4441" s="1" t="s">
        <v>93</v>
      </c>
      <c r="D4441" s="1" t="s">
        <v>94</v>
      </c>
      <c r="E4441" s="1" t="s">
        <v>95</v>
      </c>
      <c r="F4441" s="1" t="s">
        <v>6533</v>
      </c>
      <c r="G4441" s="1" t="s">
        <v>7171</v>
      </c>
      <c r="H4441" s="1" t="s">
        <v>20794</v>
      </c>
      <c r="I4441" s="1" t="s">
        <v>149</v>
      </c>
      <c r="J4441" s="1" t="s">
        <v>102</v>
      </c>
      <c r="K4441" s="1" t="s">
        <v>20795</v>
      </c>
      <c r="L4441" s="1" t="str">
        <f t="shared" si="69"/>
        <v>01</v>
      </c>
      <c r="M4441" s="1" t="s">
        <v>2153</v>
      </c>
      <c r="N4441" s="1" t="s">
        <v>145</v>
      </c>
      <c r="O4441" s="1" t="s">
        <v>128</v>
      </c>
      <c r="P4441" s="1" t="s">
        <v>94</v>
      </c>
      <c r="Q4441" s="1" t="s">
        <v>132</v>
      </c>
      <c r="R4441" s="1" t="s">
        <v>132</v>
      </c>
      <c r="T4441" s="1" t="s">
        <v>1206</v>
      </c>
      <c r="U4441" s="1" t="s">
        <v>102</v>
      </c>
      <c r="V4441" s="1" t="s">
        <v>94</v>
      </c>
      <c r="W4441" s="1" t="s">
        <v>360</v>
      </c>
      <c r="X4441" s="1" t="s">
        <v>102</v>
      </c>
      <c r="AP4441" s="1" t="s">
        <v>94</v>
      </c>
      <c r="AS4441" s="1" t="s">
        <v>95</v>
      </c>
      <c r="AU4441" s="1" t="s">
        <v>104</v>
      </c>
      <c r="AV4441" s="1" t="s">
        <v>2697</v>
      </c>
      <c r="AW4441" s="1" t="s">
        <v>756</v>
      </c>
      <c r="AX4441" s="1" t="s">
        <v>20796</v>
      </c>
      <c r="AY4441" s="1" t="s">
        <v>704</v>
      </c>
      <c r="BA4441" s="1" t="s">
        <v>10392</v>
      </c>
      <c r="BC4441" s="1" t="s">
        <v>6533</v>
      </c>
      <c r="BG4441" s="1" t="s">
        <v>1655</v>
      </c>
      <c r="BH4441" s="1" t="s">
        <v>5940</v>
      </c>
      <c r="BI4441" s="1" t="s">
        <v>2980</v>
      </c>
      <c r="BJ4441" s="1" t="s">
        <v>94</v>
      </c>
      <c r="BK4441" s="1" t="s">
        <v>113</v>
      </c>
      <c r="BL4441" s="1" t="s">
        <v>113</v>
      </c>
      <c r="BM4441" s="1" t="s">
        <v>164</v>
      </c>
      <c r="BN4441" s="1" t="s">
        <v>165</v>
      </c>
      <c r="BO4441" s="1" t="s">
        <v>129</v>
      </c>
      <c r="BP4441" s="1" t="s">
        <v>1657</v>
      </c>
      <c r="BQ4441" s="1" t="s">
        <v>20797</v>
      </c>
      <c r="BR4441" s="1" t="s">
        <v>4565</v>
      </c>
      <c r="BS4441" s="1" t="s">
        <v>129</v>
      </c>
      <c r="BV4441" s="1" t="s">
        <v>350</v>
      </c>
      <c r="BW4441" s="1" t="s">
        <v>93</v>
      </c>
      <c r="BX4441" s="1" t="s">
        <v>94</v>
      </c>
      <c r="BY4441" s="1" t="s">
        <v>2388</v>
      </c>
      <c r="CK4441" s="1" t="s">
        <v>704</v>
      </c>
      <c r="CL4441" s="1" t="s">
        <v>113</v>
      </c>
    </row>
    <row r="4442" spans="1:90" x14ac:dyDescent="0.25">
      <c r="A4442" s="1" t="s">
        <v>20798</v>
      </c>
      <c r="B4442" s="1" t="s">
        <v>92</v>
      </c>
      <c r="C4442" s="1" t="s">
        <v>242</v>
      </c>
      <c r="D4442" s="1" t="s">
        <v>94</v>
      </c>
      <c r="E4442" s="1" t="s">
        <v>95</v>
      </c>
      <c r="F4442" s="1" t="s">
        <v>7101</v>
      </c>
      <c r="G4442" s="1" t="s">
        <v>2960</v>
      </c>
      <c r="I4442" s="1" t="s">
        <v>193</v>
      </c>
      <c r="J4442" s="1" t="s">
        <v>2813</v>
      </c>
      <c r="K4442" s="1" t="s">
        <v>14837</v>
      </c>
      <c r="L4442" s="1" t="str">
        <f t="shared" si="69"/>
        <v>11</v>
      </c>
      <c r="M4442" s="1" t="s">
        <v>1083</v>
      </c>
      <c r="N4442" s="1" t="s">
        <v>145</v>
      </c>
      <c r="O4442" s="1" t="s">
        <v>128</v>
      </c>
      <c r="P4442" s="1" t="s">
        <v>95</v>
      </c>
      <c r="Q4442" s="1" t="s">
        <v>101</v>
      </c>
      <c r="R4442" s="1" t="s">
        <v>101</v>
      </c>
      <c r="T4442" s="1" t="s">
        <v>2977</v>
      </c>
      <c r="U4442" s="1" t="s">
        <v>102</v>
      </c>
      <c r="V4442" s="1" t="s">
        <v>94</v>
      </c>
      <c r="W4442" s="1" t="s">
        <v>622</v>
      </c>
      <c r="X4442" s="1" t="s">
        <v>102</v>
      </c>
      <c r="AT4442" s="1" t="s">
        <v>104</v>
      </c>
      <c r="AV4442" s="1" t="s">
        <v>756</v>
      </c>
      <c r="AX4442" s="1" t="s">
        <v>20799</v>
      </c>
      <c r="AY4442" s="1" t="s">
        <v>704</v>
      </c>
      <c r="BA4442" s="1" t="s">
        <v>4157</v>
      </c>
      <c r="BC4442" s="1" t="s">
        <v>7101</v>
      </c>
      <c r="BG4442" s="1" t="s">
        <v>9457</v>
      </c>
      <c r="BH4442" s="1" t="s">
        <v>2926</v>
      </c>
      <c r="BI4442" s="1" t="s">
        <v>2980</v>
      </c>
      <c r="BJ4442" s="1" t="s">
        <v>101</v>
      </c>
      <c r="BK4442" s="1" t="s">
        <v>113</v>
      </c>
      <c r="BL4442" s="1" t="s">
        <v>113</v>
      </c>
      <c r="BM4442" s="1" t="s">
        <v>164</v>
      </c>
      <c r="BN4442" s="1" t="s">
        <v>165</v>
      </c>
      <c r="BO4442" s="1" t="s">
        <v>129</v>
      </c>
      <c r="BP4442" s="1" t="s">
        <v>9458</v>
      </c>
      <c r="BQ4442" s="1" t="s">
        <v>20800</v>
      </c>
      <c r="BR4442" s="1" t="s">
        <v>4565</v>
      </c>
      <c r="BS4442" s="1" t="s">
        <v>419</v>
      </c>
      <c r="BV4442" s="1" t="s">
        <v>119</v>
      </c>
      <c r="BW4442" s="1" t="s">
        <v>93</v>
      </c>
      <c r="BX4442" s="1" t="s">
        <v>94</v>
      </c>
      <c r="BY4442" s="1" t="s">
        <v>1993</v>
      </c>
      <c r="CK4442" s="1" t="s">
        <v>5347</v>
      </c>
      <c r="CL4442" s="1" t="s">
        <v>113</v>
      </c>
    </row>
    <row r="4443" spans="1:90" x14ac:dyDescent="0.25">
      <c r="A4443" s="1" t="s">
        <v>20801</v>
      </c>
      <c r="B4443" s="1" t="s">
        <v>92</v>
      </c>
      <c r="C4443" s="1" t="s">
        <v>95</v>
      </c>
      <c r="D4443" s="1" t="s">
        <v>94</v>
      </c>
      <c r="E4443" s="1" t="s">
        <v>95</v>
      </c>
      <c r="F4443" s="1" t="s">
        <v>1182</v>
      </c>
      <c r="G4443" s="1" t="s">
        <v>447</v>
      </c>
      <c r="I4443" s="1" t="s">
        <v>124</v>
      </c>
      <c r="J4443" s="1" t="s">
        <v>4009</v>
      </c>
      <c r="K4443" s="1" t="s">
        <v>20802</v>
      </c>
      <c r="L4443" s="1" t="str">
        <f t="shared" si="69"/>
        <v>03</v>
      </c>
      <c r="M4443" s="1" t="s">
        <v>1770</v>
      </c>
      <c r="N4443" s="1" t="s">
        <v>145</v>
      </c>
      <c r="O4443" s="1" t="s">
        <v>128</v>
      </c>
      <c r="P4443" s="1" t="s">
        <v>95</v>
      </c>
      <c r="Q4443" s="1" t="s">
        <v>94</v>
      </c>
      <c r="R4443" s="1" t="s">
        <v>93</v>
      </c>
      <c r="T4443" s="1" t="s">
        <v>2307</v>
      </c>
      <c r="U4443" s="1" t="s">
        <v>102</v>
      </c>
      <c r="V4443" s="1" t="s">
        <v>94</v>
      </c>
      <c r="W4443" s="1" t="s">
        <v>702</v>
      </c>
      <c r="X4443" s="1" t="s">
        <v>102</v>
      </c>
      <c r="AP4443" s="1" t="s">
        <v>94</v>
      </c>
      <c r="AS4443" s="1" t="s">
        <v>95</v>
      </c>
      <c r="AT4443" s="1" t="s">
        <v>263</v>
      </c>
      <c r="AU4443" s="1" t="s">
        <v>247</v>
      </c>
      <c r="AV4443" s="1" t="s">
        <v>182</v>
      </c>
      <c r="AW4443" s="1" t="s">
        <v>756</v>
      </c>
      <c r="AY4443" s="1" t="s">
        <v>704</v>
      </c>
      <c r="BA4443" s="1" t="s">
        <v>20803</v>
      </c>
      <c r="BC4443" s="1" t="s">
        <v>1182</v>
      </c>
      <c r="BG4443" s="1" t="s">
        <v>1364</v>
      </c>
      <c r="BI4443" s="1" t="s">
        <v>2980</v>
      </c>
      <c r="BJ4443" s="1" t="s">
        <v>101</v>
      </c>
      <c r="BK4443" s="1" t="s">
        <v>113</v>
      </c>
      <c r="BL4443" s="1" t="s">
        <v>113</v>
      </c>
      <c r="BM4443" s="1" t="s">
        <v>164</v>
      </c>
      <c r="BN4443" s="1" t="s">
        <v>165</v>
      </c>
      <c r="BP4443" s="1" t="s">
        <v>1366</v>
      </c>
      <c r="BQ4443" s="1" t="s">
        <v>20804</v>
      </c>
      <c r="BR4443" s="1" t="s">
        <v>4565</v>
      </c>
      <c r="BS4443" s="1" t="s">
        <v>242</v>
      </c>
      <c r="BV4443" s="1" t="s">
        <v>155</v>
      </c>
      <c r="BW4443" s="1" t="s">
        <v>93</v>
      </c>
      <c r="BX4443" s="1" t="s">
        <v>94</v>
      </c>
      <c r="BY4443" s="1" t="s">
        <v>369</v>
      </c>
      <c r="CK4443" s="1" t="s">
        <v>704</v>
      </c>
      <c r="CL4443" s="1" t="s">
        <v>120</v>
      </c>
    </row>
    <row r="4444" spans="1:90" x14ac:dyDescent="0.25">
      <c r="A4444" s="1" t="s">
        <v>20805</v>
      </c>
      <c r="B4444" s="1" t="s">
        <v>92</v>
      </c>
      <c r="C4444" s="1" t="s">
        <v>95</v>
      </c>
      <c r="D4444" s="1" t="s">
        <v>94</v>
      </c>
      <c r="E4444" s="1" t="s">
        <v>95</v>
      </c>
      <c r="F4444" s="1" t="s">
        <v>6533</v>
      </c>
      <c r="G4444" s="1" t="s">
        <v>384</v>
      </c>
      <c r="H4444" s="1" t="s">
        <v>20806</v>
      </c>
      <c r="I4444" s="1" t="s">
        <v>328</v>
      </c>
      <c r="J4444" s="1" t="s">
        <v>1870</v>
      </c>
      <c r="K4444" s="1" t="s">
        <v>20807</v>
      </c>
      <c r="L4444" s="1" t="str">
        <f t="shared" si="69"/>
        <v>06</v>
      </c>
      <c r="M4444" s="1" t="s">
        <v>977</v>
      </c>
      <c r="N4444" s="1" t="s">
        <v>36677</v>
      </c>
      <c r="O4444" s="1" t="s">
        <v>94</v>
      </c>
      <c r="P4444" s="1" t="s">
        <v>95</v>
      </c>
      <c r="Q4444" s="1" t="s">
        <v>95</v>
      </c>
      <c r="R4444" s="1" t="s">
        <v>94</v>
      </c>
      <c r="T4444" s="1" t="s">
        <v>332</v>
      </c>
      <c r="U4444" s="1" t="s">
        <v>102</v>
      </c>
      <c r="V4444" s="1" t="s">
        <v>94</v>
      </c>
      <c r="W4444" s="1" t="s">
        <v>379</v>
      </c>
      <c r="X4444" s="1" t="s">
        <v>102</v>
      </c>
      <c r="AT4444" s="1" t="s">
        <v>756</v>
      </c>
      <c r="AX4444" s="1" t="s">
        <v>798</v>
      </c>
      <c r="AY4444" s="1" t="s">
        <v>704</v>
      </c>
      <c r="BC4444" s="1" t="s">
        <v>6533</v>
      </c>
      <c r="BG4444" s="1" t="s">
        <v>4564</v>
      </c>
      <c r="BI4444" s="1" t="s">
        <v>2980</v>
      </c>
      <c r="BK4444" s="1" t="s">
        <v>113</v>
      </c>
      <c r="BL4444" s="1" t="s">
        <v>113</v>
      </c>
      <c r="BM4444" s="1" t="s">
        <v>164</v>
      </c>
      <c r="BN4444" s="1" t="s">
        <v>165</v>
      </c>
      <c r="BP4444" s="1" t="s">
        <v>4565</v>
      </c>
      <c r="BQ4444" s="1" t="s">
        <v>6884</v>
      </c>
      <c r="BR4444" s="1" t="s">
        <v>4565</v>
      </c>
      <c r="BS4444" s="1" t="s">
        <v>129</v>
      </c>
      <c r="BV4444" s="1" t="s">
        <v>189</v>
      </c>
      <c r="BW4444" s="1" t="s">
        <v>93</v>
      </c>
      <c r="BX4444" s="1" t="s">
        <v>94</v>
      </c>
      <c r="BY4444" s="1" t="s">
        <v>4787</v>
      </c>
      <c r="CK4444" s="1" t="s">
        <v>704</v>
      </c>
      <c r="CL4444" s="1" t="s">
        <v>120</v>
      </c>
    </row>
    <row r="4445" spans="1:90" x14ac:dyDescent="0.25">
      <c r="A4445" s="1" t="s">
        <v>20808</v>
      </c>
      <c r="B4445" s="1" t="s">
        <v>92</v>
      </c>
      <c r="C4445" s="1" t="s">
        <v>353</v>
      </c>
      <c r="D4445" s="1" t="s">
        <v>94</v>
      </c>
      <c r="E4445" s="1" t="s">
        <v>95</v>
      </c>
      <c r="F4445" s="1" t="s">
        <v>4239</v>
      </c>
      <c r="G4445" s="1" t="s">
        <v>20809</v>
      </c>
      <c r="H4445" s="1" t="s">
        <v>20810</v>
      </c>
      <c r="I4445" s="1" t="s">
        <v>328</v>
      </c>
      <c r="J4445" s="1" t="s">
        <v>12116</v>
      </c>
      <c r="K4445" s="1" t="s">
        <v>11385</v>
      </c>
      <c r="L4445" s="1" t="str">
        <f t="shared" si="69"/>
        <v>08</v>
      </c>
      <c r="M4445" s="1" t="s">
        <v>1949</v>
      </c>
      <c r="N4445" s="1" t="s">
        <v>145</v>
      </c>
      <c r="O4445" s="1" t="s">
        <v>128</v>
      </c>
      <c r="P4445" s="1" t="s">
        <v>95</v>
      </c>
      <c r="T4445" s="1" t="s">
        <v>130</v>
      </c>
      <c r="U4445" s="1" t="s">
        <v>102</v>
      </c>
      <c r="V4445" s="1" t="s">
        <v>94</v>
      </c>
      <c r="W4445" s="1" t="s">
        <v>3380</v>
      </c>
      <c r="X4445" s="1" t="s">
        <v>102</v>
      </c>
      <c r="AP4445" s="1" t="s">
        <v>94</v>
      </c>
      <c r="AS4445" s="1" t="s">
        <v>95</v>
      </c>
      <c r="AT4445" s="1" t="s">
        <v>1563</v>
      </c>
      <c r="AU4445" s="1" t="s">
        <v>232</v>
      </c>
      <c r="AV4445" s="1" t="s">
        <v>104</v>
      </c>
      <c r="AX4445" s="1" t="s">
        <v>20811</v>
      </c>
      <c r="AY4445" s="1" t="s">
        <v>10015</v>
      </c>
      <c r="BA4445" s="1" t="s">
        <v>5665</v>
      </c>
      <c r="BC4445" s="1" t="s">
        <v>4239</v>
      </c>
      <c r="BG4445" s="1" t="s">
        <v>1655</v>
      </c>
      <c r="BI4445" s="1" t="s">
        <v>2980</v>
      </c>
      <c r="BJ4445" s="1" t="s">
        <v>101</v>
      </c>
      <c r="BK4445" s="1" t="s">
        <v>113</v>
      </c>
      <c r="BL4445" s="1" t="s">
        <v>113</v>
      </c>
      <c r="BM4445" s="1" t="s">
        <v>164</v>
      </c>
      <c r="BN4445" s="1" t="s">
        <v>165</v>
      </c>
      <c r="BP4445" s="1" t="s">
        <v>1657</v>
      </c>
      <c r="BQ4445" s="1" t="s">
        <v>20812</v>
      </c>
      <c r="BR4445" s="1" t="s">
        <v>4565</v>
      </c>
      <c r="BS4445" s="1" t="s">
        <v>353</v>
      </c>
      <c r="BW4445" s="1" t="s">
        <v>93</v>
      </c>
      <c r="BX4445" s="1" t="s">
        <v>94</v>
      </c>
      <c r="BY4445" s="1" t="s">
        <v>2008</v>
      </c>
      <c r="CK4445" s="1" t="s">
        <v>10015</v>
      </c>
      <c r="CL4445" s="1" t="s">
        <v>120</v>
      </c>
    </row>
    <row r="4446" spans="1:90" x14ac:dyDescent="0.25">
      <c r="A4446" s="1" t="s">
        <v>20813</v>
      </c>
      <c r="B4446" s="1" t="s">
        <v>92</v>
      </c>
      <c r="C4446" s="1" t="s">
        <v>93</v>
      </c>
      <c r="D4446" s="1" t="s">
        <v>94</v>
      </c>
      <c r="E4446" s="1" t="s">
        <v>95</v>
      </c>
      <c r="F4446" s="1" t="s">
        <v>4239</v>
      </c>
      <c r="G4446" s="1" t="s">
        <v>7331</v>
      </c>
      <c r="I4446" s="1" t="s">
        <v>226</v>
      </c>
      <c r="J4446" s="1" t="s">
        <v>12718</v>
      </c>
      <c r="K4446" s="1" t="s">
        <v>20814</v>
      </c>
      <c r="L4446" s="1" t="str">
        <f t="shared" si="69"/>
        <v>01</v>
      </c>
      <c r="M4446" s="1" t="s">
        <v>196</v>
      </c>
      <c r="N4446" s="1" t="s">
        <v>145</v>
      </c>
      <c r="O4446" s="1" t="s">
        <v>95</v>
      </c>
      <c r="P4446" s="1" t="s">
        <v>101</v>
      </c>
      <c r="Q4446" s="1" t="s">
        <v>128</v>
      </c>
      <c r="R4446" s="1" t="s">
        <v>129</v>
      </c>
      <c r="T4446" s="1" t="s">
        <v>303</v>
      </c>
      <c r="U4446" s="1" t="s">
        <v>102</v>
      </c>
      <c r="V4446" s="1" t="s">
        <v>94</v>
      </c>
      <c r="W4446" s="1" t="s">
        <v>702</v>
      </c>
      <c r="X4446" s="1" t="s">
        <v>102</v>
      </c>
      <c r="AP4446" s="1" t="s">
        <v>94</v>
      </c>
      <c r="AS4446" s="1" t="s">
        <v>95</v>
      </c>
      <c r="AU4446" s="1" t="s">
        <v>247</v>
      </c>
      <c r="AV4446" s="1" t="s">
        <v>2697</v>
      </c>
      <c r="AW4446" s="1" t="s">
        <v>756</v>
      </c>
      <c r="AX4446" s="1" t="s">
        <v>798</v>
      </c>
      <c r="AY4446" s="1" t="s">
        <v>704</v>
      </c>
      <c r="BA4446" s="1" t="s">
        <v>7817</v>
      </c>
      <c r="BC4446" s="1" t="s">
        <v>4239</v>
      </c>
      <c r="BG4446" s="1" t="s">
        <v>6526</v>
      </c>
      <c r="BH4446" s="1" t="s">
        <v>7512</v>
      </c>
      <c r="BI4446" s="1" t="s">
        <v>2980</v>
      </c>
      <c r="BJ4446" s="1" t="s">
        <v>95</v>
      </c>
      <c r="BK4446" s="1" t="s">
        <v>113</v>
      </c>
      <c r="BL4446" s="1" t="s">
        <v>113</v>
      </c>
      <c r="BM4446" s="1" t="s">
        <v>164</v>
      </c>
      <c r="BN4446" s="1" t="s">
        <v>165</v>
      </c>
      <c r="BO4446" s="1" t="s">
        <v>129</v>
      </c>
      <c r="BP4446" s="1" t="s">
        <v>6527</v>
      </c>
      <c r="BQ4446" s="1" t="s">
        <v>20815</v>
      </c>
      <c r="BR4446" s="1" t="s">
        <v>4565</v>
      </c>
      <c r="BS4446" s="1" t="s">
        <v>353</v>
      </c>
      <c r="BV4446" s="1" t="s">
        <v>141</v>
      </c>
      <c r="BW4446" s="1" t="s">
        <v>93</v>
      </c>
      <c r="BX4446" s="1" t="s">
        <v>94</v>
      </c>
      <c r="BY4446" s="1" t="s">
        <v>606</v>
      </c>
      <c r="CK4446" s="1" t="s">
        <v>695</v>
      </c>
      <c r="CL4446" s="1" t="s">
        <v>113</v>
      </c>
    </row>
    <row r="4447" spans="1:90" x14ac:dyDescent="0.25">
      <c r="A4447" s="1" t="s">
        <v>20816</v>
      </c>
      <c r="B4447" s="1" t="s">
        <v>92</v>
      </c>
      <c r="C4447" s="1" t="s">
        <v>101</v>
      </c>
      <c r="D4447" s="1" t="s">
        <v>94</v>
      </c>
      <c r="E4447" s="1" t="s">
        <v>95</v>
      </c>
      <c r="F4447" s="1" t="s">
        <v>6596</v>
      </c>
      <c r="G4447" s="1" t="s">
        <v>9041</v>
      </c>
      <c r="H4447" s="1" t="s">
        <v>20817</v>
      </c>
      <c r="I4447" s="1" t="s">
        <v>600</v>
      </c>
      <c r="J4447" s="1" t="s">
        <v>2486</v>
      </c>
      <c r="K4447" s="1" t="s">
        <v>20818</v>
      </c>
      <c r="L4447" s="1" t="str">
        <f t="shared" si="69"/>
        <v>09</v>
      </c>
      <c r="M4447" s="1" t="s">
        <v>1554</v>
      </c>
      <c r="N4447" s="1" t="s">
        <v>145</v>
      </c>
      <c r="O4447" s="1" t="s">
        <v>128</v>
      </c>
      <c r="P4447" s="1" t="s">
        <v>94</v>
      </c>
      <c r="Q4447" s="1" t="s">
        <v>129</v>
      </c>
      <c r="R4447" s="1" t="s">
        <v>95</v>
      </c>
      <c r="T4447" s="1" t="s">
        <v>214</v>
      </c>
      <c r="U4447" s="1" t="s">
        <v>102</v>
      </c>
      <c r="V4447" s="1" t="s">
        <v>94</v>
      </c>
      <c r="W4447" s="1" t="s">
        <v>379</v>
      </c>
      <c r="X4447" s="1" t="s">
        <v>102</v>
      </c>
      <c r="AP4447" s="1" t="s">
        <v>94</v>
      </c>
      <c r="AS4447" s="1" t="s">
        <v>95</v>
      </c>
      <c r="AT4447" s="1" t="s">
        <v>104</v>
      </c>
      <c r="AU4447" s="1" t="s">
        <v>182</v>
      </c>
      <c r="AV4447" s="1" t="s">
        <v>859</v>
      </c>
      <c r="AW4447" s="1" t="s">
        <v>756</v>
      </c>
      <c r="AX4447" s="1" t="s">
        <v>234</v>
      </c>
      <c r="AY4447" s="1" t="s">
        <v>704</v>
      </c>
      <c r="BA4447" s="1" t="s">
        <v>19078</v>
      </c>
      <c r="BC4447" s="1" t="s">
        <v>6596</v>
      </c>
      <c r="BG4447" s="1" t="s">
        <v>1012</v>
      </c>
      <c r="BI4447" s="1" t="s">
        <v>2980</v>
      </c>
      <c r="BJ4447" s="1" t="s">
        <v>94</v>
      </c>
      <c r="BK4447" s="1" t="s">
        <v>113</v>
      </c>
      <c r="BL4447" s="1" t="s">
        <v>113</v>
      </c>
      <c r="BM4447" s="1" t="s">
        <v>164</v>
      </c>
      <c r="BN4447" s="1" t="s">
        <v>165</v>
      </c>
      <c r="BP4447" s="1" t="s">
        <v>1014</v>
      </c>
      <c r="BQ4447" s="1" t="s">
        <v>20819</v>
      </c>
      <c r="BR4447" s="1" t="s">
        <v>4565</v>
      </c>
      <c r="BS4447" s="1" t="s">
        <v>970</v>
      </c>
      <c r="BV4447" s="1" t="s">
        <v>368</v>
      </c>
      <c r="BW4447" s="1" t="s">
        <v>93</v>
      </c>
      <c r="BX4447" s="1" t="s">
        <v>94</v>
      </c>
      <c r="BY4447" s="1" t="s">
        <v>2541</v>
      </c>
      <c r="CK4447" s="1" t="s">
        <v>704</v>
      </c>
      <c r="CL4447" s="1" t="s">
        <v>120</v>
      </c>
    </row>
    <row r="4448" spans="1:90" x14ac:dyDescent="0.25">
      <c r="A4448" s="1" t="s">
        <v>20820</v>
      </c>
      <c r="B4448" s="1" t="s">
        <v>92</v>
      </c>
      <c r="C4448" s="1" t="s">
        <v>128</v>
      </c>
      <c r="D4448" s="1" t="s">
        <v>94</v>
      </c>
      <c r="E4448" s="1" t="s">
        <v>95</v>
      </c>
      <c r="F4448" s="1" t="s">
        <v>2343</v>
      </c>
      <c r="G4448" s="1" t="s">
        <v>97</v>
      </c>
      <c r="I4448" s="1" t="s">
        <v>149</v>
      </c>
      <c r="J4448" s="1" t="s">
        <v>102</v>
      </c>
      <c r="K4448" s="1" t="s">
        <v>20821</v>
      </c>
      <c r="L4448" s="1" t="str">
        <f t="shared" si="69"/>
        <v>06</v>
      </c>
      <c r="M4448" s="1" t="s">
        <v>1554</v>
      </c>
      <c r="N4448" s="1" t="s">
        <v>36677</v>
      </c>
      <c r="O4448" s="1" t="s">
        <v>128</v>
      </c>
      <c r="P4448" s="1" t="s">
        <v>128</v>
      </c>
      <c r="Q4448" s="1" t="s">
        <v>129</v>
      </c>
      <c r="R4448" s="1" t="s">
        <v>95</v>
      </c>
      <c r="T4448" s="1" t="s">
        <v>180</v>
      </c>
      <c r="U4448" s="1" t="s">
        <v>102</v>
      </c>
      <c r="V4448" s="1" t="s">
        <v>94</v>
      </c>
      <c r="W4448" s="1" t="s">
        <v>1676</v>
      </c>
      <c r="X4448" s="1" t="s">
        <v>102</v>
      </c>
      <c r="AM4448" s="1" t="s">
        <v>242</v>
      </c>
      <c r="AN4448" s="1" t="s">
        <v>95</v>
      </c>
      <c r="AO4448" s="1" t="s">
        <v>129</v>
      </c>
      <c r="AP4448" s="1" t="s">
        <v>94</v>
      </c>
      <c r="AS4448" s="1" t="s">
        <v>95</v>
      </c>
      <c r="AT4448" s="1" t="s">
        <v>249</v>
      </c>
      <c r="AY4448" s="1" t="s">
        <v>250</v>
      </c>
      <c r="BA4448" s="1" t="s">
        <v>17370</v>
      </c>
      <c r="BC4448" s="1" t="s">
        <v>2343</v>
      </c>
      <c r="BG4448" s="1" t="s">
        <v>6526</v>
      </c>
      <c r="BI4448" s="1" t="s">
        <v>1366</v>
      </c>
      <c r="BJ4448" s="1" t="s">
        <v>101</v>
      </c>
      <c r="BK4448" s="1" t="s">
        <v>113</v>
      </c>
      <c r="BL4448" s="1" t="s">
        <v>113</v>
      </c>
      <c r="BM4448" s="1" t="s">
        <v>164</v>
      </c>
      <c r="BN4448" s="1" t="s">
        <v>165</v>
      </c>
      <c r="BP4448" s="1" t="s">
        <v>6527</v>
      </c>
      <c r="BQ4448" s="1" t="s">
        <v>250</v>
      </c>
      <c r="BR4448" s="1" t="s">
        <v>6527</v>
      </c>
      <c r="BS4448" s="1" t="s">
        <v>2213</v>
      </c>
      <c r="BV4448" s="1" t="s">
        <v>368</v>
      </c>
      <c r="BW4448" s="1" t="s">
        <v>93</v>
      </c>
      <c r="BX4448" s="1" t="s">
        <v>94</v>
      </c>
      <c r="BY4448" s="1" t="s">
        <v>2541</v>
      </c>
      <c r="CK4448" s="1" t="s">
        <v>250</v>
      </c>
      <c r="CL4448" s="1" t="s">
        <v>120</v>
      </c>
    </row>
    <row r="4449" spans="1:92" x14ac:dyDescent="0.25">
      <c r="A4449" s="1" t="s">
        <v>20822</v>
      </c>
      <c r="B4449" s="1" t="s">
        <v>92</v>
      </c>
      <c r="C4449" s="1" t="s">
        <v>101</v>
      </c>
      <c r="D4449" s="1" t="s">
        <v>94</v>
      </c>
      <c r="E4449" s="1" t="s">
        <v>95</v>
      </c>
      <c r="F4449" s="1" t="s">
        <v>1260</v>
      </c>
      <c r="G4449" s="1" t="s">
        <v>511</v>
      </c>
      <c r="I4449" s="1" t="s">
        <v>149</v>
      </c>
      <c r="J4449" s="1" t="s">
        <v>102</v>
      </c>
      <c r="K4449" s="1" t="s">
        <v>20823</v>
      </c>
      <c r="L4449" s="1" t="str">
        <f t="shared" si="69"/>
        <v>05</v>
      </c>
      <c r="M4449" s="1" t="s">
        <v>2074</v>
      </c>
      <c r="N4449" s="1" t="s">
        <v>145</v>
      </c>
      <c r="O4449" s="1" t="s">
        <v>128</v>
      </c>
      <c r="P4449" s="1" t="s">
        <v>94</v>
      </c>
      <c r="Q4449" s="1" t="s">
        <v>129</v>
      </c>
      <c r="R4449" s="1" t="s">
        <v>95</v>
      </c>
      <c r="T4449" s="1" t="s">
        <v>214</v>
      </c>
      <c r="U4449" s="1" t="s">
        <v>102</v>
      </c>
      <c r="V4449" s="1" t="s">
        <v>101</v>
      </c>
      <c r="X4449" s="1" t="s">
        <v>102</v>
      </c>
      <c r="AT4449" s="1" t="s">
        <v>1039</v>
      </c>
      <c r="AU4449" s="1" t="s">
        <v>5032</v>
      </c>
      <c r="AY4449" s="1" t="s">
        <v>5033</v>
      </c>
      <c r="BA4449" s="1" t="s">
        <v>6583</v>
      </c>
      <c r="BB4449" s="1" t="s">
        <v>102</v>
      </c>
      <c r="BC4449" s="1" t="s">
        <v>6621</v>
      </c>
      <c r="BD4449" s="1" t="s">
        <v>95</v>
      </c>
      <c r="BF4449" s="1" t="s">
        <v>94</v>
      </c>
      <c r="BG4449" s="1" t="s">
        <v>6526</v>
      </c>
      <c r="BI4449" s="1" t="s">
        <v>1366</v>
      </c>
      <c r="BJ4449" s="1" t="s">
        <v>129</v>
      </c>
      <c r="BK4449" s="1" t="s">
        <v>113</v>
      </c>
      <c r="BL4449" s="1" t="s">
        <v>113</v>
      </c>
      <c r="BM4449" s="1" t="s">
        <v>164</v>
      </c>
      <c r="BN4449" s="1" t="s">
        <v>165</v>
      </c>
      <c r="BP4449" s="1" t="s">
        <v>6527</v>
      </c>
      <c r="BQ4449" s="1" t="s">
        <v>10700</v>
      </c>
      <c r="BR4449" s="1" t="s">
        <v>6527</v>
      </c>
      <c r="BS4449" s="1" t="s">
        <v>2076</v>
      </c>
      <c r="BV4449" s="1" t="s">
        <v>368</v>
      </c>
      <c r="BW4449" s="1" t="s">
        <v>93</v>
      </c>
      <c r="BX4449" s="1" t="s">
        <v>94</v>
      </c>
      <c r="BY4449" s="1" t="s">
        <v>169</v>
      </c>
      <c r="CK4449" s="1" t="s">
        <v>5033</v>
      </c>
      <c r="CL4449" s="1" t="s">
        <v>120</v>
      </c>
    </row>
    <row r="4450" spans="1:92" x14ac:dyDescent="0.25">
      <c r="A4450" s="1" t="s">
        <v>20824</v>
      </c>
      <c r="B4450" s="1" t="s">
        <v>92</v>
      </c>
      <c r="C4450" s="1" t="s">
        <v>95</v>
      </c>
      <c r="D4450" s="1" t="s">
        <v>94</v>
      </c>
      <c r="E4450" s="1" t="s">
        <v>95</v>
      </c>
      <c r="F4450" s="1" t="s">
        <v>256</v>
      </c>
      <c r="G4450" s="1" t="s">
        <v>10163</v>
      </c>
      <c r="I4450" s="1" t="s">
        <v>2962</v>
      </c>
      <c r="J4450" s="1" t="s">
        <v>20825</v>
      </c>
      <c r="K4450" s="1" t="s">
        <v>20826</v>
      </c>
      <c r="L4450" s="1" t="str">
        <f t="shared" si="69"/>
        <v>08</v>
      </c>
      <c r="M4450" s="1" t="s">
        <v>377</v>
      </c>
      <c r="N4450" s="1" t="s">
        <v>145</v>
      </c>
      <c r="O4450" s="1" t="s">
        <v>94</v>
      </c>
      <c r="P4450" s="1" t="s">
        <v>95</v>
      </c>
      <c r="Q4450" s="1" t="s">
        <v>128</v>
      </c>
      <c r="R4450" s="1" t="s">
        <v>129</v>
      </c>
      <c r="T4450" s="1" t="s">
        <v>20827</v>
      </c>
      <c r="U4450" s="1" t="s">
        <v>102</v>
      </c>
      <c r="V4450" s="1" t="s">
        <v>94</v>
      </c>
      <c r="W4450" s="1" t="s">
        <v>1238</v>
      </c>
      <c r="X4450" s="1" t="s">
        <v>102</v>
      </c>
      <c r="AT4450" s="1" t="s">
        <v>640</v>
      </c>
      <c r="AU4450" s="1" t="s">
        <v>14375</v>
      </c>
      <c r="AX4450" s="1" t="s">
        <v>798</v>
      </c>
      <c r="AY4450" s="1" t="s">
        <v>704</v>
      </c>
      <c r="BA4450" s="1" t="s">
        <v>2315</v>
      </c>
      <c r="BC4450" s="1" t="s">
        <v>2304</v>
      </c>
      <c r="BG4450" s="1" t="s">
        <v>6526</v>
      </c>
      <c r="BI4450" s="1" t="s">
        <v>1366</v>
      </c>
      <c r="BJ4450" s="1" t="s">
        <v>101</v>
      </c>
      <c r="BK4450" s="1" t="s">
        <v>113</v>
      </c>
      <c r="BL4450" s="1" t="s">
        <v>113</v>
      </c>
      <c r="BM4450" s="1" t="s">
        <v>164</v>
      </c>
      <c r="BN4450" s="1" t="s">
        <v>165</v>
      </c>
      <c r="BP4450" s="1" t="s">
        <v>6527</v>
      </c>
      <c r="BQ4450" s="1" t="s">
        <v>20828</v>
      </c>
      <c r="BR4450" s="1" t="s">
        <v>6527</v>
      </c>
      <c r="BS4450" s="1" t="s">
        <v>4776</v>
      </c>
      <c r="BV4450" s="1" t="s">
        <v>141</v>
      </c>
      <c r="BW4450" s="1" t="s">
        <v>93</v>
      </c>
      <c r="BX4450" s="1" t="s">
        <v>94</v>
      </c>
      <c r="BY4450" s="1" t="s">
        <v>4776</v>
      </c>
      <c r="CK4450" s="1" t="s">
        <v>704</v>
      </c>
      <c r="CL4450" s="1" t="s">
        <v>120</v>
      </c>
    </row>
    <row r="4451" spans="1:92" x14ac:dyDescent="0.25">
      <c r="A4451" s="1" t="s">
        <v>20829</v>
      </c>
      <c r="B4451" s="1" t="s">
        <v>92</v>
      </c>
      <c r="C4451" s="1" t="s">
        <v>129</v>
      </c>
      <c r="D4451" s="1" t="s">
        <v>94</v>
      </c>
      <c r="E4451" s="1" t="s">
        <v>95</v>
      </c>
      <c r="F4451" s="1" t="s">
        <v>6673</v>
      </c>
      <c r="G4451" s="1" t="s">
        <v>1802</v>
      </c>
      <c r="I4451" s="1" t="s">
        <v>124</v>
      </c>
      <c r="J4451" s="1" t="s">
        <v>8661</v>
      </c>
      <c r="K4451" s="1" t="s">
        <v>20830</v>
      </c>
      <c r="L4451" s="1" t="str">
        <f t="shared" si="69"/>
        <v>07</v>
      </c>
      <c r="M4451" s="1" t="s">
        <v>2217</v>
      </c>
      <c r="N4451" s="1" t="s">
        <v>36677</v>
      </c>
      <c r="O4451" s="1" t="s">
        <v>94</v>
      </c>
      <c r="P4451" s="1" t="s">
        <v>95</v>
      </c>
      <c r="Q4451" s="1" t="s">
        <v>128</v>
      </c>
      <c r="R4451" s="1" t="s">
        <v>129</v>
      </c>
      <c r="T4451" s="1" t="s">
        <v>130</v>
      </c>
      <c r="U4451" s="1" t="s">
        <v>102</v>
      </c>
      <c r="V4451" s="1" t="s">
        <v>94</v>
      </c>
      <c r="W4451" s="1" t="s">
        <v>1379</v>
      </c>
      <c r="X4451" s="1" t="s">
        <v>102</v>
      </c>
      <c r="AP4451" s="1" t="s">
        <v>95</v>
      </c>
      <c r="AS4451" s="1" t="s">
        <v>95</v>
      </c>
      <c r="AT4451" s="1" t="s">
        <v>423</v>
      </c>
      <c r="AY4451" s="1" t="s">
        <v>424</v>
      </c>
      <c r="BA4451" s="1" t="s">
        <v>3592</v>
      </c>
      <c r="BC4451" s="1" t="s">
        <v>4328</v>
      </c>
      <c r="BG4451" s="1" t="s">
        <v>6526</v>
      </c>
      <c r="BI4451" s="1" t="s">
        <v>1366</v>
      </c>
      <c r="BJ4451" s="1" t="s">
        <v>101</v>
      </c>
      <c r="BK4451" s="1" t="s">
        <v>113</v>
      </c>
      <c r="BL4451" s="1" t="s">
        <v>113</v>
      </c>
      <c r="BM4451" s="1" t="s">
        <v>164</v>
      </c>
      <c r="BN4451" s="1" t="s">
        <v>165</v>
      </c>
      <c r="BP4451" s="1" t="s">
        <v>6527</v>
      </c>
      <c r="BQ4451" s="1" t="s">
        <v>424</v>
      </c>
      <c r="BR4451" s="1" t="s">
        <v>6527</v>
      </c>
      <c r="BS4451" s="1" t="s">
        <v>863</v>
      </c>
      <c r="BV4451" s="1" t="s">
        <v>141</v>
      </c>
      <c r="BW4451" s="1" t="s">
        <v>93</v>
      </c>
      <c r="BX4451" s="1" t="s">
        <v>94</v>
      </c>
      <c r="BY4451" s="1" t="s">
        <v>864</v>
      </c>
      <c r="CK4451" s="1" t="s">
        <v>424</v>
      </c>
      <c r="CL4451" s="1" t="s">
        <v>120</v>
      </c>
    </row>
    <row r="4452" spans="1:92" x14ac:dyDescent="0.25">
      <c r="A4452" s="1" t="s">
        <v>20831</v>
      </c>
      <c r="B4452" s="1" t="s">
        <v>92</v>
      </c>
      <c r="C4452" s="1" t="s">
        <v>93</v>
      </c>
      <c r="D4452" s="1" t="s">
        <v>94</v>
      </c>
      <c r="E4452" s="1" t="s">
        <v>95</v>
      </c>
      <c r="F4452" s="1" t="s">
        <v>2012</v>
      </c>
      <c r="G4452" s="1" t="s">
        <v>638</v>
      </c>
      <c r="I4452" s="1" t="s">
        <v>149</v>
      </c>
      <c r="J4452" s="1" t="s">
        <v>102</v>
      </c>
      <c r="K4452" s="1" t="s">
        <v>20832</v>
      </c>
      <c r="L4452" s="1" t="str">
        <f t="shared" si="69"/>
        <v>01</v>
      </c>
      <c r="M4452" s="1" t="s">
        <v>631</v>
      </c>
      <c r="N4452" s="1" t="s">
        <v>36677</v>
      </c>
      <c r="O4452" s="1" t="s">
        <v>94</v>
      </c>
      <c r="P4452" s="1" t="s">
        <v>94</v>
      </c>
      <c r="Q4452" s="1" t="s">
        <v>128</v>
      </c>
      <c r="R4452" s="1" t="s">
        <v>129</v>
      </c>
      <c r="T4452" s="1" t="s">
        <v>153</v>
      </c>
      <c r="U4452" s="1" t="s">
        <v>102</v>
      </c>
      <c r="V4452" s="1" t="s">
        <v>94</v>
      </c>
      <c r="W4452" s="1" t="s">
        <v>5242</v>
      </c>
      <c r="X4452" s="1" t="s">
        <v>102</v>
      </c>
      <c r="AM4452" s="1" t="s">
        <v>128</v>
      </c>
      <c r="AN4452" s="1" t="s">
        <v>95</v>
      </c>
      <c r="AO4452" s="1" t="s">
        <v>94</v>
      </c>
      <c r="AP4452" s="1" t="s">
        <v>94</v>
      </c>
      <c r="AS4452" s="1" t="s">
        <v>95</v>
      </c>
      <c r="AT4452" s="1" t="s">
        <v>20833</v>
      </c>
      <c r="AU4452" s="1" t="s">
        <v>3269</v>
      </c>
      <c r="AV4452" s="1" t="s">
        <v>20834</v>
      </c>
      <c r="AX4452" s="1" t="s">
        <v>20835</v>
      </c>
      <c r="AY4452" s="1" t="s">
        <v>20836</v>
      </c>
      <c r="BA4452" s="1" t="s">
        <v>11345</v>
      </c>
      <c r="BC4452" s="1" t="s">
        <v>2012</v>
      </c>
      <c r="BG4452" s="1" t="s">
        <v>6526</v>
      </c>
      <c r="BI4452" s="1" t="s">
        <v>1366</v>
      </c>
      <c r="BJ4452" s="1" t="s">
        <v>95</v>
      </c>
      <c r="BK4452" s="1" t="s">
        <v>113</v>
      </c>
      <c r="BL4452" s="1" t="s">
        <v>113</v>
      </c>
      <c r="BM4452" s="1" t="s">
        <v>164</v>
      </c>
      <c r="BN4452" s="1" t="s">
        <v>165</v>
      </c>
      <c r="BP4452" s="1" t="s">
        <v>6527</v>
      </c>
      <c r="BQ4452" s="1" t="s">
        <v>20837</v>
      </c>
      <c r="BR4452" s="1" t="s">
        <v>6527</v>
      </c>
      <c r="BS4452" s="1" t="s">
        <v>1087</v>
      </c>
      <c r="BV4452" s="1" t="s">
        <v>141</v>
      </c>
      <c r="BW4452" s="1" t="s">
        <v>93</v>
      </c>
      <c r="BX4452" s="1" t="s">
        <v>94</v>
      </c>
      <c r="BY4452" s="1" t="s">
        <v>1088</v>
      </c>
      <c r="CK4452" s="1" t="s">
        <v>20836</v>
      </c>
      <c r="CL4452" s="1" t="s">
        <v>120</v>
      </c>
    </row>
    <row r="4453" spans="1:92" x14ac:dyDescent="0.25">
      <c r="A4453" s="1" t="s">
        <v>20838</v>
      </c>
      <c r="B4453" s="1" t="s">
        <v>92</v>
      </c>
      <c r="C4453" s="1" t="s">
        <v>129</v>
      </c>
      <c r="D4453" s="1" t="s">
        <v>94</v>
      </c>
      <c r="E4453" s="1" t="s">
        <v>95</v>
      </c>
      <c r="F4453" s="1" t="s">
        <v>7101</v>
      </c>
      <c r="G4453" s="1" t="s">
        <v>300</v>
      </c>
      <c r="K4453" s="1" t="s">
        <v>20839</v>
      </c>
      <c r="L4453" s="1" t="str">
        <f t="shared" si="69"/>
        <v>06</v>
      </c>
      <c r="M4453" s="1" t="s">
        <v>573</v>
      </c>
      <c r="N4453" s="1" t="s">
        <v>145</v>
      </c>
      <c r="O4453" s="1" t="s">
        <v>94</v>
      </c>
      <c r="P4453" s="1" t="s">
        <v>94</v>
      </c>
      <c r="T4453" s="1" t="s">
        <v>387</v>
      </c>
      <c r="U4453" s="1" t="s">
        <v>102</v>
      </c>
      <c r="V4453" s="1" t="s">
        <v>128</v>
      </c>
      <c r="X4453" s="1" t="s">
        <v>102</v>
      </c>
      <c r="AT4453" s="1" t="s">
        <v>1058</v>
      </c>
      <c r="AU4453" s="1" t="s">
        <v>2121</v>
      </c>
      <c r="AY4453" s="1" t="s">
        <v>2122</v>
      </c>
      <c r="BA4453" s="1" t="s">
        <v>578</v>
      </c>
      <c r="BB4453" s="1" t="s">
        <v>102</v>
      </c>
      <c r="BC4453" s="1" t="s">
        <v>984</v>
      </c>
      <c r="BD4453" s="1" t="s">
        <v>129</v>
      </c>
      <c r="BF4453" s="1" t="s">
        <v>94</v>
      </c>
      <c r="BG4453" s="1" t="s">
        <v>6526</v>
      </c>
      <c r="BI4453" s="1" t="s">
        <v>1366</v>
      </c>
      <c r="BJ4453" s="1" t="s">
        <v>129</v>
      </c>
      <c r="BK4453" s="1" t="s">
        <v>113</v>
      </c>
      <c r="BL4453" s="1" t="s">
        <v>113</v>
      </c>
      <c r="BM4453" s="1" t="s">
        <v>164</v>
      </c>
      <c r="BN4453" s="1" t="s">
        <v>165</v>
      </c>
      <c r="BP4453" s="1" t="s">
        <v>6527</v>
      </c>
      <c r="BQ4453" s="1" t="s">
        <v>2123</v>
      </c>
      <c r="BR4453" s="1" t="s">
        <v>6527</v>
      </c>
      <c r="BS4453" s="1" t="s">
        <v>367</v>
      </c>
      <c r="BW4453" s="1" t="s">
        <v>93</v>
      </c>
      <c r="BX4453" s="1" t="s">
        <v>94</v>
      </c>
      <c r="BY4453" s="1" t="s">
        <v>369</v>
      </c>
      <c r="CK4453" s="1" t="s">
        <v>2122</v>
      </c>
      <c r="CL4453" s="1" t="s">
        <v>120</v>
      </c>
    </row>
    <row r="4454" spans="1:92" x14ac:dyDescent="0.25">
      <c r="A4454" s="1" t="s">
        <v>20840</v>
      </c>
      <c r="B4454" s="1" t="s">
        <v>92</v>
      </c>
      <c r="C4454" s="1" t="s">
        <v>95</v>
      </c>
      <c r="D4454" s="1" t="s">
        <v>94</v>
      </c>
      <c r="E4454" s="1" t="s">
        <v>95</v>
      </c>
      <c r="F4454" s="1" t="s">
        <v>4028</v>
      </c>
      <c r="G4454" s="1" t="s">
        <v>4278</v>
      </c>
      <c r="H4454" s="1" t="s">
        <v>20841</v>
      </c>
      <c r="I4454" s="1" t="s">
        <v>4641</v>
      </c>
      <c r="J4454" s="1" t="s">
        <v>20842</v>
      </c>
      <c r="K4454" s="1" t="s">
        <v>20843</v>
      </c>
      <c r="L4454" s="1" t="str">
        <f t="shared" si="69"/>
        <v>11</v>
      </c>
      <c r="M4454" s="1" t="s">
        <v>3425</v>
      </c>
      <c r="N4454" s="1" t="s">
        <v>36677</v>
      </c>
      <c r="O4454" s="1" t="s">
        <v>128</v>
      </c>
      <c r="P4454" s="1" t="s">
        <v>101</v>
      </c>
      <c r="Q4454" s="1" t="s">
        <v>128</v>
      </c>
      <c r="R4454" s="1" t="s">
        <v>129</v>
      </c>
      <c r="U4454" s="1" t="s">
        <v>102</v>
      </c>
      <c r="V4454" s="1" t="s">
        <v>94</v>
      </c>
      <c r="W4454" s="1" t="s">
        <v>1778</v>
      </c>
      <c r="X4454" s="1" t="s">
        <v>102</v>
      </c>
      <c r="AT4454" s="1" t="s">
        <v>423</v>
      </c>
      <c r="AY4454" s="1" t="s">
        <v>424</v>
      </c>
      <c r="BA4454" s="1" t="s">
        <v>425</v>
      </c>
      <c r="BB4454" s="1" t="s">
        <v>102</v>
      </c>
      <c r="BC4454" s="1" t="s">
        <v>1112</v>
      </c>
      <c r="BG4454" s="1" t="s">
        <v>6526</v>
      </c>
      <c r="BI4454" s="1" t="s">
        <v>1366</v>
      </c>
      <c r="BJ4454" s="1" t="s">
        <v>129</v>
      </c>
      <c r="BK4454" s="1" t="s">
        <v>113</v>
      </c>
      <c r="BL4454" s="1" t="s">
        <v>113</v>
      </c>
      <c r="BM4454" s="1" t="s">
        <v>164</v>
      </c>
      <c r="BN4454" s="1" t="s">
        <v>165</v>
      </c>
      <c r="BP4454" s="1" t="s">
        <v>6527</v>
      </c>
      <c r="BQ4454" s="1" t="s">
        <v>424</v>
      </c>
      <c r="BR4454" s="1" t="s">
        <v>6527</v>
      </c>
      <c r="BS4454" s="1" t="s">
        <v>2847</v>
      </c>
      <c r="BV4454" s="1" t="s">
        <v>141</v>
      </c>
      <c r="BW4454" s="1" t="s">
        <v>93</v>
      </c>
      <c r="BX4454" s="1" t="s">
        <v>94</v>
      </c>
      <c r="BY4454" s="1" t="s">
        <v>2848</v>
      </c>
      <c r="CK4454" s="1" t="s">
        <v>424</v>
      </c>
      <c r="CL4454" s="1" t="s">
        <v>120</v>
      </c>
    </row>
    <row r="4455" spans="1:92" x14ac:dyDescent="0.25">
      <c r="A4455" s="1" t="s">
        <v>20844</v>
      </c>
      <c r="B4455" s="1" t="s">
        <v>92</v>
      </c>
      <c r="C4455" s="1" t="s">
        <v>93</v>
      </c>
      <c r="D4455" s="1" t="s">
        <v>94</v>
      </c>
      <c r="E4455" s="1" t="s">
        <v>95</v>
      </c>
      <c r="F4455" s="1" t="s">
        <v>707</v>
      </c>
      <c r="G4455" s="1" t="s">
        <v>20845</v>
      </c>
      <c r="I4455" s="1" t="s">
        <v>149</v>
      </c>
      <c r="J4455" s="1" t="s">
        <v>102</v>
      </c>
      <c r="K4455" s="1" t="s">
        <v>20846</v>
      </c>
      <c r="L4455" s="1" t="str">
        <f t="shared" si="69"/>
        <v>11</v>
      </c>
      <c r="M4455" s="1" t="s">
        <v>2153</v>
      </c>
      <c r="N4455" s="1" t="s">
        <v>145</v>
      </c>
      <c r="O4455" s="1" t="s">
        <v>95</v>
      </c>
      <c r="P4455" s="1" t="s">
        <v>128</v>
      </c>
      <c r="Q4455" s="1" t="s">
        <v>128</v>
      </c>
      <c r="R4455" s="1" t="s">
        <v>129</v>
      </c>
      <c r="T4455" s="1" t="s">
        <v>2218</v>
      </c>
      <c r="U4455" s="1" t="s">
        <v>102</v>
      </c>
      <c r="V4455" s="1" t="s">
        <v>94</v>
      </c>
      <c r="W4455" s="1" t="s">
        <v>1238</v>
      </c>
      <c r="X4455" s="1" t="s">
        <v>102</v>
      </c>
      <c r="AT4455" s="1" t="s">
        <v>2290</v>
      </c>
      <c r="AU4455" s="1" t="s">
        <v>14375</v>
      </c>
      <c r="AX4455" s="1" t="s">
        <v>10220</v>
      </c>
      <c r="AY4455" s="1" t="s">
        <v>2292</v>
      </c>
      <c r="BA4455" s="1" t="s">
        <v>2315</v>
      </c>
      <c r="BC4455" s="1" t="s">
        <v>707</v>
      </c>
      <c r="BG4455" s="1" t="s">
        <v>6526</v>
      </c>
      <c r="BI4455" s="1" t="s">
        <v>1366</v>
      </c>
      <c r="BJ4455" s="1" t="s">
        <v>101</v>
      </c>
      <c r="BK4455" s="1" t="s">
        <v>113</v>
      </c>
      <c r="BL4455" s="1" t="s">
        <v>113</v>
      </c>
      <c r="BM4455" s="1" t="s">
        <v>164</v>
      </c>
      <c r="BN4455" s="1" t="s">
        <v>165</v>
      </c>
      <c r="BP4455" s="1" t="s">
        <v>6527</v>
      </c>
      <c r="BQ4455" s="1" t="s">
        <v>20847</v>
      </c>
      <c r="BR4455" s="1" t="s">
        <v>6527</v>
      </c>
      <c r="BS4455" s="1" t="s">
        <v>2024</v>
      </c>
      <c r="BV4455" s="1" t="s">
        <v>141</v>
      </c>
      <c r="BW4455" s="1" t="s">
        <v>93</v>
      </c>
      <c r="BX4455" s="1" t="s">
        <v>94</v>
      </c>
      <c r="BY4455" s="1" t="s">
        <v>2025</v>
      </c>
      <c r="CK4455" s="1" t="s">
        <v>2292</v>
      </c>
      <c r="CL4455" s="1" t="s">
        <v>120</v>
      </c>
    </row>
    <row r="4456" spans="1:92" x14ac:dyDescent="0.25">
      <c r="A4456" s="1" t="s">
        <v>20848</v>
      </c>
      <c r="B4456" s="1" t="s">
        <v>92</v>
      </c>
      <c r="C4456" s="1" t="s">
        <v>242</v>
      </c>
      <c r="D4456" s="1" t="s">
        <v>94</v>
      </c>
      <c r="E4456" s="1" t="s">
        <v>95</v>
      </c>
      <c r="F4456" s="1" t="s">
        <v>708</v>
      </c>
      <c r="G4456" s="1" t="s">
        <v>1946</v>
      </c>
      <c r="I4456" s="1" t="s">
        <v>193</v>
      </c>
      <c r="J4456" s="1" t="s">
        <v>1924</v>
      </c>
      <c r="K4456" s="1" t="s">
        <v>20849</v>
      </c>
      <c r="L4456" s="1" t="str">
        <f t="shared" si="69"/>
        <v>04</v>
      </c>
      <c r="M4456" s="1" t="s">
        <v>586</v>
      </c>
      <c r="N4456" s="1" t="s">
        <v>145</v>
      </c>
      <c r="P4456" s="1" t="s">
        <v>95</v>
      </c>
      <c r="T4456" s="1" t="s">
        <v>1166</v>
      </c>
      <c r="U4456" s="1" t="s">
        <v>102</v>
      </c>
      <c r="V4456" s="1" t="s">
        <v>94</v>
      </c>
      <c r="W4456" s="1" t="s">
        <v>622</v>
      </c>
      <c r="X4456" s="1" t="s">
        <v>102</v>
      </c>
      <c r="AT4456" s="1" t="s">
        <v>14375</v>
      </c>
      <c r="AU4456" s="1" t="s">
        <v>16608</v>
      </c>
      <c r="AV4456" s="1" t="s">
        <v>104</v>
      </c>
      <c r="AY4456" s="1" t="s">
        <v>704</v>
      </c>
      <c r="BA4456" s="1" t="s">
        <v>20850</v>
      </c>
      <c r="BC4456" s="1" t="s">
        <v>708</v>
      </c>
      <c r="BG4456" s="1" t="s">
        <v>6526</v>
      </c>
      <c r="BI4456" s="1" t="s">
        <v>1366</v>
      </c>
      <c r="BK4456" s="1" t="s">
        <v>113</v>
      </c>
      <c r="BL4456" s="1" t="s">
        <v>113</v>
      </c>
      <c r="BM4456" s="1" t="s">
        <v>164</v>
      </c>
      <c r="BN4456" s="1" t="s">
        <v>165</v>
      </c>
      <c r="BP4456" s="1" t="s">
        <v>6527</v>
      </c>
      <c r="BQ4456" s="1" t="s">
        <v>20851</v>
      </c>
      <c r="BR4456" s="1" t="s">
        <v>6527</v>
      </c>
      <c r="BS4456" s="1" t="s">
        <v>2235</v>
      </c>
      <c r="BW4456" s="1" t="s">
        <v>93</v>
      </c>
      <c r="BX4456" s="1" t="s">
        <v>94</v>
      </c>
      <c r="BY4456" s="1" t="s">
        <v>2236</v>
      </c>
      <c r="CK4456" s="1" t="s">
        <v>704</v>
      </c>
      <c r="CL4456" s="1" t="s">
        <v>120</v>
      </c>
    </row>
    <row r="4457" spans="1:92" x14ac:dyDescent="0.25">
      <c r="A4457" s="1" t="s">
        <v>20852</v>
      </c>
      <c r="B4457" s="1" t="s">
        <v>92</v>
      </c>
      <c r="C4457" s="1" t="s">
        <v>129</v>
      </c>
      <c r="D4457" s="1" t="s">
        <v>94</v>
      </c>
      <c r="E4457" s="1" t="s">
        <v>95</v>
      </c>
      <c r="F4457" s="1" t="s">
        <v>1182</v>
      </c>
      <c r="G4457" s="1" t="s">
        <v>2842</v>
      </c>
      <c r="I4457" s="1" t="s">
        <v>149</v>
      </c>
      <c r="J4457" s="1" t="s">
        <v>102</v>
      </c>
      <c r="K4457" s="1" t="s">
        <v>20853</v>
      </c>
      <c r="L4457" s="1" t="str">
        <f t="shared" si="69"/>
        <v>07</v>
      </c>
      <c r="M4457" s="1" t="s">
        <v>4303</v>
      </c>
      <c r="N4457" s="1" t="s">
        <v>145</v>
      </c>
      <c r="O4457" s="1" t="s">
        <v>129</v>
      </c>
      <c r="P4457" s="1" t="s">
        <v>94</v>
      </c>
      <c r="Q4457" s="1" t="s">
        <v>129</v>
      </c>
      <c r="R4457" s="1" t="s">
        <v>95</v>
      </c>
      <c r="T4457" s="1" t="s">
        <v>1301</v>
      </c>
      <c r="U4457" s="1" t="s">
        <v>102</v>
      </c>
      <c r="V4457" s="1" t="s">
        <v>129</v>
      </c>
      <c r="X4457" s="1" t="s">
        <v>102</v>
      </c>
      <c r="AT4457" s="1" t="s">
        <v>423</v>
      </c>
      <c r="AY4457" s="1" t="s">
        <v>424</v>
      </c>
      <c r="BA4457" s="1" t="s">
        <v>4188</v>
      </c>
      <c r="BB4457" s="1" t="s">
        <v>102</v>
      </c>
      <c r="BC4457" s="1" t="s">
        <v>1182</v>
      </c>
      <c r="BG4457" s="1" t="s">
        <v>6526</v>
      </c>
      <c r="BI4457" s="1" t="s">
        <v>1366</v>
      </c>
      <c r="BJ4457" s="1" t="s">
        <v>129</v>
      </c>
      <c r="BK4457" s="1" t="s">
        <v>113</v>
      </c>
      <c r="BL4457" s="1" t="s">
        <v>113</v>
      </c>
      <c r="BM4457" s="1" t="s">
        <v>164</v>
      </c>
      <c r="BN4457" s="1" t="s">
        <v>165</v>
      </c>
      <c r="BP4457" s="1" t="s">
        <v>6527</v>
      </c>
      <c r="BQ4457" s="1" t="s">
        <v>424</v>
      </c>
      <c r="BR4457" s="1" t="s">
        <v>6527</v>
      </c>
      <c r="BS4457" s="1" t="s">
        <v>580</v>
      </c>
      <c r="BV4457" s="1" t="s">
        <v>368</v>
      </c>
      <c r="BW4457" s="1" t="s">
        <v>93</v>
      </c>
      <c r="BX4457" s="1" t="s">
        <v>94</v>
      </c>
      <c r="BY4457" s="1" t="s">
        <v>581</v>
      </c>
      <c r="CK4457" s="1" t="s">
        <v>424</v>
      </c>
      <c r="CL4457" s="1" t="s">
        <v>120</v>
      </c>
    </row>
    <row r="4458" spans="1:92" x14ac:dyDescent="0.25">
      <c r="A4458" s="1" t="s">
        <v>20854</v>
      </c>
      <c r="B4458" s="1" t="s">
        <v>92</v>
      </c>
      <c r="C4458" s="1" t="s">
        <v>101</v>
      </c>
      <c r="D4458" s="1" t="s">
        <v>94</v>
      </c>
      <c r="E4458" s="1" t="s">
        <v>95</v>
      </c>
      <c r="F4458" s="1" t="s">
        <v>1183</v>
      </c>
      <c r="G4458" s="1" t="s">
        <v>18796</v>
      </c>
      <c r="I4458" s="1" t="s">
        <v>176</v>
      </c>
      <c r="J4458" s="1" t="s">
        <v>20855</v>
      </c>
      <c r="K4458" s="1" t="s">
        <v>20856</v>
      </c>
      <c r="L4458" s="1" t="str">
        <f t="shared" si="69"/>
        <v>08</v>
      </c>
      <c r="M4458" s="1" t="s">
        <v>2074</v>
      </c>
      <c r="N4458" s="1" t="s">
        <v>36677</v>
      </c>
      <c r="O4458" s="1" t="s">
        <v>94</v>
      </c>
      <c r="P4458" s="1" t="s">
        <v>95</v>
      </c>
      <c r="Q4458" s="1" t="s">
        <v>128</v>
      </c>
      <c r="R4458" s="1" t="s">
        <v>129</v>
      </c>
      <c r="T4458" s="1" t="s">
        <v>563</v>
      </c>
      <c r="U4458" s="1" t="s">
        <v>102</v>
      </c>
      <c r="V4458" s="1" t="s">
        <v>94</v>
      </c>
      <c r="W4458" s="1" t="s">
        <v>4721</v>
      </c>
      <c r="X4458" s="1" t="s">
        <v>102</v>
      </c>
      <c r="AM4458" s="1" t="s">
        <v>132</v>
      </c>
      <c r="AN4458" s="1" t="s">
        <v>132</v>
      </c>
      <c r="AO4458" s="1" t="s">
        <v>132</v>
      </c>
      <c r="AT4458" s="1" t="s">
        <v>198</v>
      </c>
      <c r="AU4458" s="1" t="s">
        <v>755</v>
      </c>
      <c r="AV4458" s="1" t="s">
        <v>14375</v>
      </c>
      <c r="AX4458" s="1" t="s">
        <v>797</v>
      </c>
      <c r="AY4458" s="1" t="s">
        <v>704</v>
      </c>
      <c r="BA4458" s="1" t="s">
        <v>4724</v>
      </c>
      <c r="BC4458" s="1" t="s">
        <v>1183</v>
      </c>
      <c r="BG4458" s="1" t="s">
        <v>6526</v>
      </c>
      <c r="BI4458" s="1" t="s">
        <v>1366</v>
      </c>
      <c r="BJ4458" s="1" t="s">
        <v>94</v>
      </c>
      <c r="BK4458" s="1" t="s">
        <v>113</v>
      </c>
      <c r="BL4458" s="1" t="s">
        <v>113</v>
      </c>
      <c r="BM4458" s="1" t="s">
        <v>164</v>
      </c>
      <c r="BN4458" s="1" t="s">
        <v>165</v>
      </c>
      <c r="BP4458" s="1" t="s">
        <v>6527</v>
      </c>
      <c r="BQ4458" s="1" t="s">
        <v>20857</v>
      </c>
      <c r="BR4458" s="1" t="s">
        <v>6527</v>
      </c>
      <c r="BS4458" s="1" t="s">
        <v>2040</v>
      </c>
      <c r="BV4458" s="1" t="s">
        <v>141</v>
      </c>
      <c r="BW4458" s="1" t="s">
        <v>93</v>
      </c>
      <c r="BX4458" s="1" t="s">
        <v>94</v>
      </c>
      <c r="BY4458" s="1" t="s">
        <v>2706</v>
      </c>
      <c r="CK4458" s="1" t="s">
        <v>704</v>
      </c>
      <c r="CL4458" s="1" t="s">
        <v>120</v>
      </c>
    </row>
    <row r="4459" spans="1:92" x14ac:dyDescent="0.25">
      <c r="A4459" s="1" t="s">
        <v>20858</v>
      </c>
      <c r="B4459" s="1" t="s">
        <v>92</v>
      </c>
      <c r="C4459" s="1" t="s">
        <v>101</v>
      </c>
      <c r="D4459" s="1" t="s">
        <v>94</v>
      </c>
      <c r="E4459" s="1" t="s">
        <v>95</v>
      </c>
      <c r="F4459" s="1" t="s">
        <v>4152</v>
      </c>
      <c r="G4459" s="1" t="s">
        <v>873</v>
      </c>
      <c r="I4459" s="1" t="s">
        <v>149</v>
      </c>
      <c r="J4459" s="1" t="s">
        <v>102</v>
      </c>
      <c r="K4459" s="1" t="s">
        <v>3501</v>
      </c>
      <c r="L4459" s="1" t="str">
        <f t="shared" si="69"/>
        <v>08</v>
      </c>
      <c r="M4459" s="1" t="s">
        <v>12969</v>
      </c>
      <c r="N4459" s="1" t="s">
        <v>145</v>
      </c>
      <c r="O4459" s="1" t="s">
        <v>128</v>
      </c>
      <c r="U4459" s="1" t="s">
        <v>102</v>
      </c>
      <c r="V4459" s="1" t="s">
        <v>94</v>
      </c>
      <c r="W4459" s="1" t="s">
        <v>5242</v>
      </c>
      <c r="X4459" s="1" t="s">
        <v>102</v>
      </c>
      <c r="Y4459" s="1" t="s">
        <v>2957</v>
      </c>
      <c r="AD4459" s="1" t="s">
        <v>1290</v>
      </c>
      <c r="AE4459" s="1" t="s">
        <v>155</v>
      </c>
      <c r="AF4459" s="1" t="s">
        <v>94</v>
      </c>
      <c r="AG4459" s="1" t="s">
        <v>1115</v>
      </c>
      <c r="AH4459" s="1" t="s">
        <v>95</v>
      </c>
      <c r="AI4459" s="1" t="s">
        <v>95</v>
      </c>
      <c r="AJ4459" s="1" t="s">
        <v>129</v>
      </c>
      <c r="AK4459" s="1" t="s">
        <v>17520</v>
      </c>
      <c r="AT4459" s="1" t="s">
        <v>2865</v>
      </c>
      <c r="AU4459" s="1" t="s">
        <v>8198</v>
      </c>
      <c r="AW4459" s="1" t="s">
        <v>2251</v>
      </c>
      <c r="AY4459" s="1" t="s">
        <v>8422</v>
      </c>
      <c r="BA4459" s="1" t="s">
        <v>20859</v>
      </c>
      <c r="BC4459" s="1" t="s">
        <v>4152</v>
      </c>
      <c r="BG4459" s="1" t="s">
        <v>6526</v>
      </c>
      <c r="BI4459" s="1" t="s">
        <v>1366</v>
      </c>
      <c r="BJ4459" s="1" t="s">
        <v>94</v>
      </c>
      <c r="BK4459" s="1" t="s">
        <v>113</v>
      </c>
      <c r="BL4459" s="1" t="s">
        <v>113</v>
      </c>
      <c r="BM4459" s="1" t="s">
        <v>164</v>
      </c>
      <c r="BN4459" s="1" t="s">
        <v>165</v>
      </c>
      <c r="BP4459" s="1" t="s">
        <v>6527</v>
      </c>
      <c r="BQ4459" s="1" t="s">
        <v>20860</v>
      </c>
      <c r="BR4459" s="1" t="s">
        <v>6527</v>
      </c>
      <c r="BS4459" s="1" t="s">
        <v>353</v>
      </c>
      <c r="BW4459" s="1" t="s">
        <v>93</v>
      </c>
      <c r="BX4459" s="1" t="s">
        <v>94</v>
      </c>
      <c r="BY4459" s="1" t="s">
        <v>2279</v>
      </c>
      <c r="CK4459" s="1" t="s">
        <v>8422</v>
      </c>
      <c r="CL4459" s="1" t="s">
        <v>120</v>
      </c>
    </row>
    <row r="4460" spans="1:92" x14ac:dyDescent="0.25">
      <c r="A4460" s="1" t="s">
        <v>20861</v>
      </c>
      <c r="B4460" s="1" t="s">
        <v>92</v>
      </c>
      <c r="C4460" s="1" t="s">
        <v>93</v>
      </c>
      <c r="D4460" s="1" t="s">
        <v>94</v>
      </c>
      <c r="E4460" s="1" t="s">
        <v>95</v>
      </c>
      <c r="F4460" s="1" t="s">
        <v>708</v>
      </c>
      <c r="G4460" s="1" t="s">
        <v>409</v>
      </c>
      <c r="I4460" s="1" t="s">
        <v>287</v>
      </c>
      <c r="J4460" s="1" t="s">
        <v>20862</v>
      </c>
      <c r="K4460" s="1" t="s">
        <v>20863</v>
      </c>
      <c r="L4460" s="1" t="str">
        <f t="shared" si="69"/>
        <v>02</v>
      </c>
      <c r="M4460" s="1" t="s">
        <v>1247</v>
      </c>
      <c r="N4460" s="1" t="s">
        <v>145</v>
      </c>
      <c r="O4460" s="1" t="s">
        <v>128</v>
      </c>
      <c r="P4460" s="1" t="s">
        <v>94</v>
      </c>
      <c r="Q4460" s="1" t="s">
        <v>132</v>
      </c>
      <c r="R4460" s="1" t="s">
        <v>132</v>
      </c>
      <c r="T4460" s="1" t="s">
        <v>303</v>
      </c>
      <c r="U4460" s="1" t="s">
        <v>102</v>
      </c>
      <c r="V4460" s="1" t="s">
        <v>94</v>
      </c>
      <c r="W4460" s="1" t="s">
        <v>181</v>
      </c>
      <c r="X4460" s="1" t="s">
        <v>102</v>
      </c>
      <c r="AT4460" s="1" t="s">
        <v>104</v>
      </c>
      <c r="AU4460" s="1" t="s">
        <v>182</v>
      </c>
      <c r="AV4460" s="1" t="s">
        <v>2290</v>
      </c>
      <c r="AW4460" s="1" t="s">
        <v>16608</v>
      </c>
      <c r="AY4460" s="1" t="s">
        <v>2292</v>
      </c>
      <c r="BA4460" s="1" t="s">
        <v>9488</v>
      </c>
      <c r="BC4460" s="1" t="s">
        <v>708</v>
      </c>
      <c r="BG4460" s="1" t="s">
        <v>6526</v>
      </c>
      <c r="BI4460" s="1" t="s">
        <v>1366</v>
      </c>
      <c r="BJ4460" s="1" t="s">
        <v>94</v>
      </c>
      <c r="BK4460" s="1" t="s">
        <v>113</v>
      </c>
      <c r="BL4460" s="1" t="s">
        <v>113</v>
      </c>
      <c r="BM4460" s="1" t="s">
        <v>164</v>
      </c>
      <c r="BN4460" s="1" t="s">
        <v>165</v>
      </c>
      <c r="BP4460" s="1" t="s">
        <v>6527</v>
      </c>
      <c r="BQ4460" s="1" t="s">
        <v>20864</v>
      </c>
      <c r="BR4460" s="1" t="s">
        <v>6527</v>
      </c>
      <c r="BS4460" s="1" t="s">
        <v>2235</v>
      </c>
      <c r="BV4460" s="1" t="s">
        <v>350</v>
      </c>
      <c r="BW4460" s="1" t="s">
        <v>93</v>
      </c>
      <c r="BX4460" s="1" t="s">
        <v>94</v>
      </c>
      <c r="BY4460" s="1" t="s">
        <v>2236</v>
      </c>
      <c r="CK4460" s="1" t="s">
        <v>2292</v>
      </c>
      <c r="CL4460" s="1" t="s">
        <v>120</v>
      </c>
    </row>
    <row r="4461" spans="1:92" x14ac:dyDescent="0.25">
      <c r="A4461" s="1" t="s">
        <v>20865</v>
      </c>
      <c r="B4461" s="1" t="s">
        <v>92</v>
      </c>
      <c r="C4461" s="1" t="s">
        <v>128</v>
      </c>
      <c r="D4461" s="1" t="s">
        <v>94</v>
      </c>
      <c r="E4461" s="1" t="s">
        <v>95</v>
      </c>
      <c r="F4461" s="1" t="s">
        <v>6621</v>
      </c>
      <c r="G4461" s="1" t="s">
        <v>2424</v>
      </c>
      <c r="I4461" s="1" t="s">
        <v>149</v>
      </c>
      <c r="J4461" s="1" t="s">
        <v>102</v>
      </c>
      <c r="K4461" s="1" t="s">
        <v>20866</v>
      </c>
      <c r="L4461" s="1" t="str">
        <f t="shared" si="69"/>
        <v>10</v>
      </c>
      <c r="M4461" s="1" t="s">
        <v>2911</v>
      </c>
      <c r="N4461" s="1" t="s">
        <v>145</v>
      </c>
      <c r="O4461" s="1" t="s">
        <v>128</v>
      </c>
      <c r="P4461" s="1" t="s">
        <v>94</v>
      </c>
      <c r="Q4461" s="1" t="s">
        <v>128</v>
      </c>
      <c r="R4461" s="1" t="s">
        <v>129</v>
      </c>
      <c r="T4461" s="1" t="s">
        <v>1301</v>
      </c>
      <c r="U4461" s="1" t="s">
        <v>102</v>
      </c>
      <c r="V4461" s="1" t="s">
        <v>128</v>
      </c>
      <c r="X4461" s="1" t="s">
        <v>102</v>
      </c>
      <c r="AP4461" s="1" t="s">
        <v>95</v>
      </c>
      <c r="AS4461" s="1" t="s">
        <v>94</v>
      </c>
      <c r="AT4461" s="1" t="s">
        <v>1058</v>
      </c>
      <c r="AU4461" s="1" t="s">
        <v>388</v>
      </c>
      <c r="AV4461" s="1" t="s">
        <v>2219</v>
      </c>
      <c r="AY4461" s="1" t="s">
        <v>2220</v>
      </c>
      <c r="BA4461" s="1" t="s">
        <v>5623</v>
      </c>
      <c r="BB4461" s="1" t="s">
        <v>102</v>
      </c>
      <c r="BC4461" s="1" t="s">
        <v>6621</v>
      </c>
      <c r="BD4461" s="1" t="s">
        <v>129</v>
      </c>
      <c r="BF4461" s="1" t="s">
        <v>94</v>
      </c>
      <c r="BG4461" s="1" t="s">
        <v>6526</v>
      </c>
      <c r="BI4461" s="1" t="s">
        <v>1366</v>
      </c>
      <c r="BJ4461" s="1" t="s">
        <v>129</v>
      </c>
      <c r="BK4461" s="1" t="s">
        <v>113</v>
      </c>
      <c r="BL4461" s="1" t="s">
        <v>113</v>
      </c>
      <c r="BM4461" s="1" t="s">
        <v>164</v>
      </c>
      <c r="BN4461" s="1" t="s">
        <v>165</v>
      </c>
      <c r="BP4461" s="1" t="s">
        <v>6527</v>
      </c>
      <c r="BQ4461" s="1" t="s">
        <v>20867</v>
      </c>
      <c r="BR4461" s="1" t="s">
        <v>6527</v>
      </c>
      <c r="BS4461" s="1" t="s">
        <v>910</v>
      </c>
      <c r="BV4461" s="1" t="s">
        <v>141</v>
      </c>
      <c r="BW4461" s="1" t="s">
        <v>93</v>
      </c>
      <c r="BX4461" s="1" t="s">
        <v>94</v>
      </c>
      <c r="BY4461" s="1" t="s">
        <v>911</v>
      </c>
      <c r="CK4461" s="1" t="s">
        <v>2220</v>
      </c>
      <c r="CL4461" s="1" t="s">
        <v>120</v>
      </c>
    </row>
    <row r="4462" spans="1:92" x14ac:dyDescent="0.25">
      <c r="A4462" s="1" t="s">
        <v>20868</v>
      </c>
      <c r="B4462" s="1" t="s">
        <v>92</v>
      </c>
      <c r="C4462" s="1" t="s">
        <v>353</v>
      </c>
      <c r="D4462" s="1" t="s">
        <v>94</v>
      </c>
      <c r="E4462" s="1" t="s">
        <v>95</v>
      </c>
      <c r="F4462" s="1" t="s">
        <v>1183</v>
      </c>
      <c r="G4462" s="1" t="s">
        <v>244</v>
      </c>
      <c r="I4462" s="1" t="s">
        <v>287</v>
      </c>
      <c r="J4462" s="1" t="s">
        <v>288</v>
      </c>
      <c r="K4462" s="1" t="s">
        <v>20869</v>
      </c>
      <c r="L4462" s="1" t="str">
        <f t="shared" si="69"/>
        <v>11</v>
      </c>
      <c r="M4462" s="1" t="s">
        <v>928</v>
      </c>
      <c r="N4462" s="1" t="s">
        <v>145</v>
      </c>
      <c r="O4462" s="1" t="s">
        <v>94</v>
      </c>
      <c r="P4462" s="1" t="s">
        <v>129</v>
      </c>
      <c r="Q4462" s="1" t="s">
        <v>129</v>
      </c>
      <c r="R4462" s="1" t="s">
        <v>95</v>
      </c>
      <c r="T4462" s="1" t="s">
        <v>8115</v>
      </c>
      <c r="U4462" s="1" t="s">
        <v>102</v>
      </c>
      <c r="V4462" s="1" t="s">
        <v>94</v>
      </c>
      <c r="W4462" s="1" t="s">
        <v>963</v>
      </c>
      <c r="X4462" s="1" t="s">
        <v>102</v>
      </c>
      <c r="AU4462" s="1" t="s">
        <v>1402</v>
      </c>
      <c r="AX4462" s="1" t="s">
        <v>6415</v>
      </c>
      <c r="AY4462" s="1" t="s">
        <v>704</v>
      </c>
      <c r="BA4462" s="1" t="s">
        <v>9233</v>
      </c>
      <c r="BC4462" s="1" t="s">
        <v>1183</v>
      </c>
      <c r="BG4462" s="1" t="s">
        <v>6526</v>
      </c>
      <c r="BI4462" s="1" t="s">
        <v>1366</v>
      </c>
      <c r="BJ4462" s="1" t="s">
        <v>94</v>
      </c>
      <c r="BK4462" s="1" t="s">
        <v>113</v>
      </c>
      <c r="BL4462" s="1" t="s">
        <v>113</v>
      </c>
      <c r="BM4462" s="1" t="s">
        <v>164</v>
      </c>
      <c r="BN4462" s="1" t="s">
        <v>165</v>
      </c>
      <c r="BP4462" s="1" t="s">
        <v>6527</v>
      </c>
      <c r="BQ4462" s="1" t="s">
        <v>20870</v>
      </c>
      <c r="BR4462" s="1" t="s">
        <v>6527</v>
      </c>
      <c r="BS4462" s="1" t="s">
        <v>2040</v>
      </c>
      <c r="BV4462" s="1" t="s">
        <v>368</v>
      </c>
      <c r="BW4462" s="1" t="s">
        <v>93</v>
      </c>
      <c r="BX4462" s="1" t="s">
        <v>94</v>
      </c>
      <c r="BY4462" s="1" t="s">
        <v>2706</v>
      </c>
      <c r="CK4462" s="1" t="s">
        <v>695</v>
      </c>
      <c r="CL4462" s="1" t="s">
        <v>120</v>
      </c>
      <c r="CM4462" s="1" t="s">
        <v>350</v>
      </c>
      <c r="CN4462" s="1" t="s">
        <v>695</v>
      </c>
    </row>
    <row r="4463" spans="1:92" x14ac:dyDescent="0.25">
      <c r="A4463" s="1" t="s">
        <v>20871</v>
      </c>
      <c r="B4463" s="1" t="s">
        <v>92</v>
      </c>
      <c r="C4463" s="1" t="s">
        <v>128</v>
      </c>
      <c r="D4463" s="1" t="s">
        <v>94</v>
      </c>
      <c r="E4463" s="1" t="s">
        <v>95</v>
      </c>
      <c r="F4463" s="1" t="s">
        <v>6673</v>
      </c>
      <c r="G4463" s="1" t="s">
        <v>4942</v>
      </c>
      <c r="I4463" s="1" t="s">
        <v>149</v>
      </c>
      <c r="J4463" s="1" t="s">
        <v>102</v>
      </c>
      <c r="K4463" s="1" t="s">
        <v>20872</v>
      </c>
      <c r="L4463" s="1" t="str">
        <f t="shared" si="69"/>
        <v>10</v>
      </c>
      <c r="M4463" s="1" t="s">
        <v>2217</v>
      </c>
      <c r="N4463" s="1" t="s">
        <v>145</v>
      </c>
      <c r="O4463" s="1" t="s">
        <v>128</v>
      </c>
      <c r="P4463" s="1" t="s">
        <v>94</v>
      </c>
      <c r="Q4463" s="1" t="s">
        <v>128</v>
      </c>
      <c r="R4463" s="1" t="s">
        <v>129</v>
      </c>
      <c r="T4463" s="1" t="s">
        <v>387</v>
      </c>
      <c r="U4463" s="1" t="s">
        <v>102</v>
      </c>
      <c r="V4463" s="1" t="s">
        <v>94</v>
      </c>
      <c r="W4463" s="1" t="s">
        <v>181</v>
      </c>
      <c r="X4463" s="1" t="s">
        <v>102</v>
      </c>
      <c r="AP4463" s="1" t="s">
        <v>94</v>
      </c>
      <c r="AS4463" s="1" t="s">
        <v>94</v>
      </c>
      <c r="AT4463" s="1" t="s">
        <v>388</v>
      </c>
      <c r="AU4463" s="1" t="s">
        <v>6594</v>
      </c>
      <c r="AY4463" s="1" t="s">
        <v>6595</v>
      </c>
      <c r="BA4463" s="1" t="s">
        <v>5623</v>
      </c>
      <c r="BB4463" s="1" t="s">
        <v>102</v>
      </c>
      <c r="BC4463" s="1" t="s">
        <v>1182</v>
      </c>
      <c r="BD4463" s="1" t="s">
        <v>94</v>
      </c>
      <c r="BF4463" s="1" t="s">
        <v>94</v>
      </c>
      <c r="BG4463" s="1" t="s">
        <v>6526</v>
      </c>
      <c r="BI4463" s="1" t="s">
        <v>1366</v>
      </c>
      <c r="BJ4463" s="1" t="s">
        <v>129</v>
      </c>
      <c r="BK4463" s="1" t="s">
        <v>113</v>
      </c>
      <c r="BL4463" s="1" t="s">
        <v>113</v>
      </c>
      <c r="BM4463" s="1" t="s">
        <v>164</v>
      </c>
      <c r="BN4463" s="1" t="s">
        <v>165</v>
      </c>
      <c r="BP4463" s="1" t="s">
        <v>6527</v>
      </c>
      <c r="BQ4463" s="1" t="s">
        <v>6597</v>
      </c>
      <c r="BR4463" s="1" t="s">
        <v>6527</v>
      </c>
      <c r="BS4463" s="1" t="s">
        <v>863</v>
      </c>
      <c r="BV4463" s="1" t="s">
        <v>141</v>
      </c>
      <c r="BW4463" s="1" t="s">
        <v>93</v>
      </c>
      <c r="BX4463" s="1" t="s">
        <v>94</v>
      </c>
      <c r="BY4463" s="1" t="s">
        <v>864</v>
      </c>
      <c r="CK4463" s="1" t="s">
        <v>6595</v>
      </c>
      <c r="CL4463" s="1" t="s">
        <v>120</v>
      </c>
    </row>
    <row r="4464" spans="1:92" x14ac:dyDescent="0.25">
      <c r="A4464" s="1" t="s">
        <v>20873</v>
      </c>
      <c r="B4464" s="1" t="s">
        <v>92</v>
      </c>
      <c r="C4464" s="1" t="s">
        <v>419</v>
      </c>
      <c r="D4464" s="1" t="s">
        <v>94</v>
      </c>
      <c r="E4464" s="1" t="s">
        <v>95</v>
      </c>
      <c r="F4464" s="1" t="s">
        <v>708</v>
      </c>
      <c r="G4464" s="1" t="s">
        <v>2798</v>
      </c>
      <c r="H4464" s="1" t="s">
        <v>20874</v>
      </c>
      <c r="I4464" s="1" t="s">
        <v>315</v>
      </c>
      <c r="J4464" s="1" t="s">
        <v>2261</v>
      </c>
      <c r="K4464" s="1" t="s">
        <v>20875</v>
      </c>
      <c r="L4464" s="1" t="str">
        <f t="shared" si="69"/>
        <v>11</v>
      </c>
      <c r="M4464" s="1" t="s">
        <v>1294</v>
      </c>
      <c r="N4464" s="1" t="s">
        <v>36677</v>
      </c>
      <c r="O4464" s="1" t="s">
        <v>128</v>
      </c>
      <c r="P4464" s="1" t="s">
        <v>132</v>
      </c>
      <c r="Q4464" s="1" t="s">
        <v>95</v>
      </c>
      <c r="R4464" s="1" t="s">
        <v>94</v>
      </c>
      <c r="T4464" s="1" t="s">
        <v>332</v>
      </c>
      <c r="U4464" s="1" t="s">
        <v>102</v>
      </c>
      <c r="V4464" s="1" t="s">
        <v>94</v>
      </c>
      <c r="W4464" s="1" t="s">
        <v>181</v>
      </c>
      <c r="X4464" s="1" t="s">
        <v>102</v>
      </c>
      <c r="AT4464" s="1" t="s">
        <v>198</v>
      </c>
      <c r="AU4464" s="1" t="s">
        <v>106</v>
      </c>
      <c r="AV4464" s="1" t="s">
        <v>564</v>
      </c>
      <c r="AX4464" s="1" t="s">
        <v>14375</v>
      </c>
      <c r="AY4464" s="1" t="s">
        <v>565</v>
      </c>
      <c r="BA4464" s="1" t="s">
        <v>9488</v>
      </c>
      <c r="BC4464" s="1" t="s">
        <v>708</v>
      </c>
      <c r="BG4464" s="1" t="s">
        <v>6526</v>
      </c>
      <c r="BI4464" s="1" t="s">
        <v>1366</v>
      </c>
      <c r="BJ4464" s="1" t="s">
        <v>94</v>
      </c>
      <c r="BK4464" s="1" t="s">
        <v>113</v>
      </c>
      <c r="BL4464" s="1" t="s">
        <v>113</v>
      </c>
      <c r="BM4464" s="1" t="s">
        <v>164</v>
      </c>
      <c r="BN4464" s="1" t="s">
        <v>165</v>
      </c>
      <c r="BP4464" s="1" t="s">
        <v>6527</v>
      </c>
      <c r="BQ4464" s="1" t="s">
        <v>20876</v>
      </c>
      <c r="BR4464" s="1" t="s">
        <v>6527</v>
      </c>
      <c r="BS4464" s="1" t="s">
        <v>2235</v>
      </c>
      <c r="BV4464" s="1" t="s">
        <v>189</v>
      </c>
      <c r="BW4464" s="1" t="s">
        <v>93</v>
      </c>
      <c r="BX4464" s="1" t="s">
        <v>94</v>
      </c>
      <c r="BY4464" s="1" t="s">
        <v>2236</v>
      </c>
      <c r="CK4464" s="1" t="s">
        <v>565</v>
      </c>
      <c r="CL4464" s="1" t="s">
        <v>120</v>
      </c>
    </row>
    <row r="4465" spans="1:92" x14ac:dyDescent="0.25">
      <c r="A4465" s="1" t="s">
        <v>20877</v>
      </c>
      <c r="B4465" s="1" t="s">
        <v>92</v>
      </c>
      <c r="C4465" s="1" t="s">
        <v>128</v>
      </c>
      <c r="D4465" s="1" t="s">
        <v>94</v>
      </c>
      <c r="E4465" s="1" t="s">
        <v>95</v>
      </c>
      <c r="F4465" s="1" t="s">
        <v>6533</v>
      </c>
      <c r="G4465" s="1" t="s">
        <v>628</v>
      </c>
      <c r="I4465" s="1" t="s">
        <v>149</v>
      </c>
      <c r="J4465" s="1" t="s">
        <v>102</v>
      </c>
      <c r="K4465" s="1" t="s">
        <v>20878</v>
      </c>
      <c r="L4465" s="1" t="str">
        <f t="shared" si="69"/>
        <v>08</v>
      </c>
      <c r="M4465" s="1" t="s">
        <v>127</v>
      </c>
      <c r="N4465" s="1" t="s">
        <v>145</v>
      </c>
      <c r="O4465" s="1" t="s">
        <v>95</v>
      </c>
      <c r="P4465" s="1" t="s">
        <v>94</v>
      </c>
      <c r="Q4465" s="1" t="s">
        <v>129</v>
      </c>
      <c r="R4465" s="1" t="s">
        <v>95</v>
      </c>
      <c r="T4465" s="1" t="s">
        <v>738</v>
      </c>
      <c r="U4465" s="1" t="s">
        <v>102</v>
      </c>
      <c r="V4465" s="1" t="s">
        <v>129</v>
      </c>
      <c r="X4465" s="1" t="s">
        <v>102</v>
      </c>
      <c r="AP4465" s="1" t="s">
        <v>95</v>
      </c>
      <c r="AS4465" s="1" t="s">
        <v>95</v>
      </c>
      <c r="AU4465" s="1" t="s">
        <v>182</v>
      </c>
      <c r="AV4465" s="1" t="s">
        <v>1402</v>
      </c>
      <c r="AX4465" s="1" t="s">
        <v>2291</v>
      </c>
      <c r="AY4465" s="1" t="s">
        <v>1179</v>
      </c>
      <c r="BA4465" s="1" t="s">
        <v>204</v>
      </c>
      <c r="BB4465" s="1" t="s">
        <v>102</v>
      </c>
      <c r="BC4465" s="1" t="s">
        <v>2343</v>
      </c>
      <c r="BG4465" s="1" t="s">
        <v>6526</v>
      </c>
      <c r="BI4465" s="1" t="s">
        <v>1366</v>
      </c>
      <c r="BJ4465" s="1" t="s">
        <v>128</v>
      </c>
      <c r="BK4465" s="1" t="s">
        <v>113</v>
      </c>
      <c r="BL4465" s="1" t="s">
        <v>113</v>
      </c>
      <c r="BM4465" s="1" t="s">
        <v>164</v>
      </c>
      <c r="BN4465" s="1" t="s">
        <v>165</v>
      </c>
      <c r="BP4465" s="1" t="s">
        <v>6527</v>
      </c>
      <c r="BQ4465" s="1" t="s">
        <v>20879</v>
      </c>
      <c r="BR4465" s="1" t="s">
        <v>6527</v>
      </c>
      <c r="BS4465" s="1" t="s">
        <v>2007</v>
      </c>
      <c r="BV4465" s="1" t="s">
        <v>368</v>
      </c>
      <c r="BW4465" s="1" t="s">
        <v>93</v>
      </c>
      <c r="BX4465" s="1" t="s">
        <v>94</v>
      </c>
      <c r="BY4465" s="1" t="s">
        <v>2008</v>
      </c>
      <c r="CK4465" s="1" t="s">
        <v>695</v>
      </c>
      <c r="CL4465" s="1" t="s">
        <v>120</v>
      </c>
      <c r="CM4465" s="1" t="s">
        <v>350</v>
      </c>
      <c r="CN4465" s="1" t="s">
        <v>695</v>
      </c>
    </row>
    <row r="4466" spans="1:92" x14ac:dyDescent="0.25">
      <c r="A4466" s="1" t="s">
        <v>20880</v>
      </c>
      <c r="B4466" s="1" t="s">
        <v>92</v>
      </c>
      <c r="C4466" s="1" t="s">
        <v>132</v>
      </c>
      <c r="D4466" s="1" t="s">
        <v>94</v>
      </c>
      <c r="E4466" s="1" t="s">
        <v>95</v>
      </c>
      <c r="F4466" s="1" t="s">
        <v>1183</v>
      </c>
      <c r="G4466" s="1" t="s">
        <v>1174</v>
      </c>
      <c r="I4466" s="1" t="s">
        <v>176</v>
      </c>
      <c r="J4466" s="1" t="s">
        <v>8868</v>
      </c>
      <c r="K4466" s="1" t="s">
        <v>8874</v>
      </c>
      <c r="L4466" s="1" t="str">
        <f t="shared" si="69"/>
        <v>08</v>
      </c>
      <c r="M4466" s="1" t="s">
        <v>1229</v>
      </c>
      <c r="N4466" s="1" t="s">
        <v>36677</v>
      </c>
      <c r="O4466" s="1" t="s">
        <v>94</v>
      </c>
      <c r="P4466" s="1" t="s">
        <v>129</v>
      </c>
      <c r="Q4466" s="1" t="s">
        <v>128</v>
      </c>
      <c r="R4466" s="1" t="s">
        <v>129</v>
      </c>
      <c r="T4466" s="1" t="s">
        <v>877</v>
      </c>
      <c r="U4466" s="1" t="s">
        <v>102</v>
      </c>
      <c r="V4466" s="1" t="s">
        <v>94</v>
      </c>
      <c r="W4466" s="1" t="s">
        <v>6466</v>
      </c>
      <c r="X4466" s="1" t="s">
        <v>102</v>
      </c>
      <c r="AP4466" s="1" t="s">
        <v>94</v>
      </c>
      <c r="AS4466" s="1" t="s">
        <v>95</v>
      </c>
      <c r="AT4466" s="1" t="s">
        <v>247</v>
      </c>
      <c r="AV4466" s="1" t="s">
        <v>1402</v>
      </c>
      <c r="AX4466" s="1" t="s">
        <v>20881</v>
      </c>
      <c r="AY4466" s="1" t="s">
        <v>704</v>
      </c>
      <c r="BA4466" s="1" t="s">
        <v>7753</v>
      </c>
      <c r="BC4466" s="1" t="s">
        <v>1183</v>
      </c>
      <c r="BG4466" s="1" t="s">
        <v>6526</v>
      </c>
      <c r="BI4466" s="1" t="s">
        <v>1366</v>
      </c>
      <c r="BJ4466" s="1" t="s">
        <v>94</v>
      </c>
      <c r="BK4466" s="1" t="s">
        <v>113</v>
      </c>
      <c r="BL4466" s="1" t="s">
        <v>113</v>
      </c>
      <c r="BM4466" s="1" t="s">
        <v>164</v>
      </c>
      <c r="BN4466" s="1" t="s">
        <v>165</v>
      </c>
      <c r="BP4466" s="1" t="s">
        <v>6527</v>
      </c>
      <c r="BQ4466" s="1" t="s">
        <v>20882</v>
      </c>
      <c r="BR4466" s="1" t="s">
        <v>6527</v>
      </c>
      <c r="BS4466" s="1" t="s">
        <v>2040</v>
      </c>
      <c r="BV4466" s="1" t="s">
        <v>141</v>
      </c>
      <c r="BW4466" s="1" t="s">
        <v>93</v>
      </c>
      <c r="BX4466" s="1" t="s">
        <v>94</v>
      </c>
      <c r="BY4466" s="1" t="s">
        <v>2706</v>
      </c>
      <c r="CK4466" s="1" t="s">
        <v>695</v>
      </c>
      <c r="CL4466" s="1" t="s">
        <v>120</v>
      </c>
      <c r="CM4466" s="1" t="s">
        <v>350</v>
      </c>
      <c r="CN4466" s="1" t="s">
        <v>695</v>
      </c>
    </row>
    <row r="4467" spans="1:92" x14ac:dyDescent="0.25">
      <c r="A4467" s="1" t="s">
        <v>20883</v>
      </c>
      <c r="B4467" s="1" t="s">
        <v>92</v>
      </c>
      <c r="C4467" s="1" t="s">
        <v>419</v>
      </c>
      <c r="D4467" s="1" t="s">
        <v>94</v>
      </c>
      <c r="E4467" s="1" t="s">
        <v>95</v>
      </c>
      <c r="F4467" s="1" t="s">
        <v>6533</v>
      </c>
      <c r="G4467" s="1" t="s">
        <v>300</v>
      </c>
      <c r="I4467" s="1" t="s">
        <v>258</v>
      </c>
      <c r="J4467" s="1" t="s">
        <v>12747</v>
      </c>
      <c r="K4467" s="1" t="s">
        <v>20884</v>
      </c>
      <c r="L4467" s="1" t="str">
        <f t="shared" si="69"/>
        <v>03</v>
      </c>
      <c r="M4467" s="1" t="s">
        <v>2298</v>
      </c>
      <c r="N4467" s="1" t="s">
        <v>145</v>
      </c>
      <c r="O4467" s="1" t="s">
        <v>95</v>
      </c>
      <c r="P4467" s="1" t="s">
        <v>128</v>
      </c>
      <c r="Q4467" s="1" t="s">
        <v>128</v>
      </c>
      <c r="R4467" s="1" t="s">
        <v>129</v>
      </c>
      <c r="T4467" s="1" t="s">
        <v>1030</v>
      </c>
      <c r="U4467" s="1" t="s">
        <v>102</v>
      </c>
      <c r="V4467" s="1" t="s">
        <v>94</v>
      </c>
      <c r="W4467" s="1" t="s">
        <v>1031</v>
      </c>
      <c r="X4467" s="1" t="s">
        <v>102</v>
      </c>
      <c r="AT4467" s="1" t="s">
        <v>388</v>
      </c>
      <c r="AU4467" s="1" t="s">
        <v>389</v>
      </c>
      <c r="AY4467" s="1" t="s">
        <v>390</v>
      </c>
      <c r="BA4467" s="1" t="s">
        <v>578</v>
      </c>
      <c r="BB4467" s="1" t="s">
        <v>102</v>
      </c>
      <c r="BC4467" s="1" t="s">
        <v>2343</v>
      </c>
      <c r="BD4467" s="1" t="s">
        <v>94</v>
      </c>
      <c r="BF4467" s="1" t="s">
        <v>94</v>
      </c>
      <c r="BG4467" s="1" t="s">
        <v>6526</v>
      </c>
      <c r="BI4467" s="1" t="s">
        <v>1366</v>
      </c>
      <c r="BJ4467" s="1" t="s">
        <v>129</v>
      </c>
      <c r="BK4467" s="1" t="s">
        <v>113</v>
      </c>
      <c r="BL4467" s="1" t="s">
        <v>113</v>
      </c>
      <c r="BM4467" s="1" t="s">
        <v>164</v>
      </c>
      <c r="BN4467" s="1" t="s">
        <v>165</v>
      </c>
      <c r="BP4467" s="1" t="s">
        <v>6527</v>
      </c>
      <c r="BQ4467" s="1" t="s">
        <v>393</v>
      </c>
      <c r="BR4467" s="1" t="s">
        <v>6527</v>
      </c>
      <c r="BS4467" s="1" t="s">
        <v>2007</v>
      </c>
      <c r="BV4467" s="1" t="s">
        <v>141</v>
      </c>
      <c r="BW4467" s="1" t="s">
        <v>93</v>
      </c>
      <c r="BX4467" s="1" t="s">
        <v>94</v>
      </c>
      <c r="BY4467" s="1" t="s">
        <v>2008</v>
      </c>
      <c r="CK4467" s="1" t="s">
        <v>390</v>
      </c>
      <c r="CL4467" s="1" t="s">
        <v>120</v>
      </c>
    </row>
    <row r="4468" spans="1:92" x14ac:dyDescent="0.25">
      <c r="A4468" s="1" t="s">
        <v>20885</v>
      </c>
      <c r="B4468" s="1" t="s">
        <v>92</v>
      </c>
      <c r="C4468" s="1" t="s">
        <v>129</v>
      </c>
      <c r="D4468" s="1" t="s">
        <v>94</v>
      </c>
      <c r="E4468" s="1" t="s">
        <v>95</v>
      </c>
      <c r="F4468" s="1" t="s">
        <v>913</v>
      </c>
      <c r="G4468" s="1" t="s">
        <v>19371</v>
      </c>
      <c r="H4468" s="1" t="s">
        <v>20886</v>
      </c>
      <c r="I4468" s="1" t="s">
        <v>176</v>
      </c>
      <c r="J4468" s="1" t="s">
        <v>3130</v>
      </c>
      <c r="K4468" s="1" t="s">
        <v>20887</v>
      </c>
      <c r="L4468" s="1" t="str">
        <f t="shared" si="69"/>
        <v>08</v>
      </c>
      <c r="M4468" s="1" t="s">
        <v>774</v>
      </c>
      <c r="N4468" s="1" t="s">
        <v>145</v>
      </c>
      <c r="O4468" s="1" t="s">
        <v>128</v>
      </c>
      <c r="P4468" s="1" t="s">
        <v>95</v>
      </c>
      <c r="Q4468" s="1" t="s">
        <v>95</v>
      </c>
      <c r="R4468" s="1" t="s">
        <v>94</v>
      </c>
      <c r="T4468" s="1" t="s">
        <v>944</v>
      </c>
      <c r="U4468" s="1" t="s">
        <v>102</v>
      </c>
      <c r="V4468" s="1" t="s">
        <v>95</v>
      </c>
      <c r="W4468" s="1" t="s">
        <v>2712</v>
      </c>
      <c r="X4468" s="1" t="s">
        <v>102</v>
      </c>
      <c r="AP4468" s="1" t="s">
        <v>94</v>
      </c>
      <c r="AS4468" s="1" t="s">
        <v>95</v>
      </c>
      <c r="AT4468" s="1" t="s">
        <v>640</v>
      </c>
      <c r="AU4468" s="1" t="s">
        <v>756</v>
      </c>
      <c r="AX4468" s="1" t="s">
        <v>2916</v>
      </c>
      <c r="AY4468" s="1" t="s">
        <v>704</v>
      </c>
      <c r="BA4468" s="1" t="s">
        <v>5948</v>
      </c>
      <c r="BC4468" s="1" t="s">
        <v>913</v>
      </c>
      <c r="BG4468" s="1" t="s">
        <v>163</v>
      </c>
      <c r="BH4468" s="1" t="s">
        <v>1391</v>
      </c>
      <c r="BI4468" s="1" t="s">
        <v>3475</v>
      </c>
      <c r="BJ4468" s="1" t="s">
        <v>94</v>
      </c>
      <c r="BK4468" s="1" t="s">
        <v>113</v>
      </c>
      <c r="BL4468" s="1" t="s">
        <v>113</v>
      </c>
      <c r="BM4468" s="1" t="s">
        <v>164</v>
      </c>
      <c r="BN4468" s="1" t="s">
        <v>165</v>
      </c>
      <c r="BO4468" s="1" t="s">
        <v>242</v>
      </c>
      <c r="BP4468" s="1" t="s">
        <v>166</v>
      </c>
      <c r="BQ4468" s="1" t="s">
        <v>20888</v>
      </c>
      <c r="BR4468" s="1" t="s">
        <v>988</v>
      </c>
      <c r="BS4468" s="1" t="s">
        <v>419</v>
      </c>
      <c r="BV4468" s="1" t="s">
        <v>189</v>
      </c>
      <c r="BW4468" s="1" t="s">
        <v>93</v>
      </c>
      <c r="BX4468" s="1" t="s">
        <v>94</v>
      </c>
      <c r="BY4468" s="1" t="s">
        <v>1006</v>
      </c>
      <c r="CK4468" s="1" t="s">
        <v>695</v>
      </c>
      <c r="CL4468" s="1" t="s">
        <v>113</v>
      </c>
    </row>
    <row r="4469" spans="1:92" x14ac:dyDescent="0.25">
      <c r="A4469" s="1" t="s">
        <v>20889</v>
      </c>
      <c r="B4469" s="1" t="s">
        <v>92</v>
      </c>
      <c r="C4469" s="1" t="s">
        <v>419</v>
      </c>
      <c r="D4469" s="1" t="s">
        <v>94</v>
      </c>
      <c r="E4469" s="1" t="s">
        <v>95</v>
      </c>
      <c r="F4469" s="1" t="s">
        <v>3903</v>
      </c>
      <c r="G4469" s="1" t="s">
        <v>1174</v>
      </c>
      <c r="I4469" s="1" t="s">
        <v>258</v>
      </c>
      <c r="J4469" s="1" t="s">
        <v>6433</v>
      </c>
      <c r="K4469" s="1" t="s">
        <v>20890</v>
      </c>
      <c r="L4469" s="1" t="str">
        <f t="shared" si="69"/>
        <v>06</v>
      </c>
      <c r="M4469" s="1" t="s">
        <v>774</v>
      </c>
      <c r="N4469" s="1" t="s">
        <v>36677</v>
      </c>
      <c r="O4469" s="1" t="s">
        <v>94</v>
      </c>
      <c r="P4469" s="1" t="s">
        <v>95</v>
      </c>
      <c r="Q4469" s="1" t="s">
        <v>101</v>
      </c>
      <c r="R4469" s="1" t="s">
        <v>101</v>
      </c>
      <c r="T4469" s="1" t="s">
        <v>1206</v>
      </c>
      <c r="U4469" s="1" t="s">
        <v>102</v>
      </c>
      <c r="V4469" s="1" t="s">
        <v>94</v>
      </c>
      <c r="W4469" s="1" t="s">
        <v>436</v>
      </c>
      <c r="X4469" s="1" t="s">
        <v>102</v>
      </c>
      <c r="AP4469" s="1" t="s">
        <v>94</v>
      </c>
      <c r="AS4469" s="1" t="s">
        <v>95</v>
      </c>
      <c r="AT4469" s="1" t="s">
        <v>198</v>
      </c>
      <c r="AU4469" s="1" t="s">
        <v>104</v>
      </c>
      <c r="AV4469" s="1" t="s">
        <v>346</v>
      </c>
      <c r="AW4469" s="1" t="s">
        <v>756</v>
      </c>
      <c r="AX4469" s="1" t="s">
        <v>13933</v>
      </c>
      <c r="AY4469" s="1" t="s">
        <v>704</v>
      </c>
      <c r="BA4469" s="1" t="s">
        <v>16260</v>
      </c>
      <c r="BC4469" s="1" t="s">
        <v>3903</v>
      </c>
      <c r="BG4469" s="1" t="s">
        <v>7914</v>
      </c>
      <c r="BI4469" s="1" t="s">
        <v>3475</v>
      </c>
      <c r="BJ4469" s="1" t="s">
        <v>94</v>
      </c>
      <c r="BK4469" s="1" t="s">
        <v>113</v>
      </c>
      <c r="BL4469" s="1" t="s">
        <v>113</v>
      </c>
      <c r="BM4469" s="1" t="s">
        <v>164</v>
      </c>
      <c r="BN4469" s="1" t="s">
        <v>165</v>
      </c>
      <c r="BP4469" s="1" t="s">
        <v>988</v>
      </c>
      <c r="BQ4469" s="1" t="s">
        <v>20891</v>
      </c>
      <c r="BR4469" s="1" t="s">
        <v>988</v>
      </c>
      <c r="BS4469" s="1" t="s">
        <v>128</v>
      </c>
      <c r="BV4469" s="1" t="s">
        <v>119</v>
      </c>
      <c r="BW4469" s="1" t="s">
        <v>93</v>
      </c>
      <c r="BX4469" s="1" t="s">
        <v>94</v>
      </c>
      <c r="BY4469" s="1" t="s">
        <v>4527</v>
      </c>
      <c r="CK4469" s="1" t="s">
        <v>704</v>
      </c>
      <c r="CL4469" s="1" t="s">
        <v>120</v>
      </c>
    </row>
    <row r="4470" spans="1:92" x14ac:dyDescent="0.25">
      <c r="A4470" s="1" t="s">
        <v>20892</v>
      </c>
      <c r="B4470" s="1" t="s">
        <v>92</v>
      </c>
      <c r="C4470" s="1" t="s">
        <v>95</v>
      </c>
      <c r="D4470" s="1" t="s">
        <v>94</v>
      </c>
      <c r="E4470" s="1" t="s">
        <v>95</v>
      </c>
      <c r="F4470" s="1" t="s">
        <v>2056</v>
      </c>
      <c r="G4470" s="1" t="s">
        <v>9284</v>
      </c>
      <c r="I4470" s="1" t="s">
        <v>176</v>
      </c>
      <c r="J4470" s="1" t="s">
        <v>3859</v>
      </c>
      <c r="K4470" s="1" t="s">
        <v>178</v>
      </c>
      <c r="L4470" s="1" t="str">
        <f t="shared" si="69"/>
        <v>02</v>
      </c>
      <c r="M4470" s="1" t="s">
        <v>1229</v>
      </c>
      <c r="N4470" s="1" t="s">
        <v>36677</v>
      </c>
      <c r="O4470" s="1" t="s">
        <v>94</v>
      </c>
      <c r="P4470" s="1" t="s">
        <v>129</v>
      </c>
      <c r="Q4470" s="1" t="s">
        <v>95</v>
      </c>
      <c r="R4470" s="1" t="s">
        <v>94</v>
      </c>
      <c r="T4470" s="1" t="s">
        <v>303</v>
      </c>
      <c r="U4470" s="1" t="s">
        <v>102</v>
      </c>
      <c r="V4470" s="1" t="s">
        <v>94</v>
      </c>
      <c r="W4470" s="1" t="s">
        <v>495</v>
      </c>
      <c r="X4470" s="1" t="s">
        <v>102</v>
      </c>
      <c r="AT4470" s="1" t="s">
        <v>437</v>
      </c>
      <c r="AV4470" s="1" t="s">
        <v>1402</v>
      </c>
      <c r="AX4470" s="1" t="s">
        <v>4156</v>
      </c>
      <c r="AY4470" s="1" t="s">
        <v>704</v>
      </c>
      <c r="BC4470" s="1" t="s">
        <v>2056</v>
      </c>
      <c r="BG4470" s="1" t="s">
        <v>7914</v>
      </c>
      <c r="BI4470" s="1" t="s">
        <v>3475</v>
      </c>
      <c r="BJ4470" s="1" t="s">
        <v>94</v>
      </c>
      <c r="BK4470" s="1" t="s">
        <v>113</v>
      </c>
      <c r="BL4470" s="1" t="s">
        <v>113</v>
      </c>
      <c r="BM4470" s="1" t="s">
        <v>164</v>
      </c>
      <c r="BN4470" s="1" t="s">
        <v>165</v>
      </c>
      <c r="BP4470" s="1" t="s">
        <v>988</v>
      </c>
      <c r="BQ4470" s="1" t="s">
        <v>20893</v>
      </c>
      <c r="BR4470" s="1" t="s">
        <v>988</v>
      </c>
      <c r="BS4470" s="1" t="s">
        <v>129</v>
      </c>
      <c r="BV4470" s="1" t="s">
        <v>189</v>
      </c>
      <c r="BW4470" s="1" t="s">
        <v>93</v>
      </c>
      <c r="BX4470" s="1" t="s">
        <v>94</v>
      </c>
      <c r="BY4470" s="1" t="s">
        <v>4787</v>
      </c>
      <c r="CK4470" s="1" t="s">
        <v>695</v>
      </c>
      <c r="CL4470" s="1" t="s">
        <v>120</v>
      </c>
      <c r="CM4470" s="1" t="s">
        <v>350</v>
      </c>
      <c r="CN4470" s="1" t="s">
        <v>695</v>
      </c>
    </row>
    <row r="4471" spans="1:92" x14ac:dyDescent="0.25">
      <c r="A4471" s="1" t="s">
        <v>20894</v>
      </c>
      <c r="B4471" s="1" t="s">
        <v>92</v>
      </c>
      <c r="C4471" s="1" t="s">
        <v>353</v>
      </c>
      <c r="D4471" s="1" t="s">
        <v>94</v>
      </c>
      <c r="E4471" s="1" t="s">
        <v>95</v>
      </c>
      <c r="F4471" s="1" t="s">
        <v>144</v>
      </c>
      <c r="G4471" s="1" t="s">
        <v>20895</v>
      </c>
      <c r="H4471" s="1" t="s">
        <v>20896</v>
      </c>
      <c r="I4471" s="1" t="s">
        <v>124</v>
      </c>
      <c r="J4471" s="1" t="s">
        <v>17543</v>
      </c>
      <c r="K4471" s="1" t="s">
        <v>20897</v>
      </c>
      <c r="L4471" s="1" t="str">
        <f t="shared" si="69"/>
        <v>05</v>
      </c>
      <c r="M4471" s="1" t="s">
        <v>1294</v>
      </c>
      <c r="N4471" s="1" t="s">
        <v>145</v>
      </c>
      <c r="O4471" s="1" t="s">
        <v>94</v>
      </c>
      <c r="P4471" s="1" t="s">
        <v>94</v>
      </c>
      <c r="Q4471" s="1" t="s">
        <v>95</v>
      </c>
      <c r="R4471" s="1" t="s">
        <v>94</v>
      </c>
      <c r="T4471" s="1" t="s">
        <v>197</v>
      </c>
      <c r="U4471" s="1" t="s">
        <v>102</v>
      </c>
      <c r="V4471" s="1" t="s">
        <v>94</v>
      </c>
      <c r="W4471" s="1" t="s">
        <v>1031</v>
      </c>
      <c r="X4471" s="1" t="s">
        <v>102</v>
      </c>
      <c r="AP4471" s="1" t="s">
        <v>94</v>
      </c>
      <c r="AS4471" s="1" t="s">
        <v>95</v>
      </c>
      <c r="AT4471" s="1" t="s">
        <v>247</v>
      </c>
      <c r="AU4471" s="1" t="s">
        <v>1737</v>
      </c>
      <c r="AV4471" s="1" t="s">
        <v>20898</v>
      </c>
      <c r="AW4471" s="1" t="s">
        <v>104</v>
      </c>
      <c r="AX4471" s="1" t="s">
        <v>135</v>
      </c>
      <c r="AY4471" s="1" t="s">
        <v>777</v>
      </c>
      <c r="BA4471" s="1" t="s">
        <v>7261</v>
      </c>
      <c r="BC4471" s="1" t="s">
        <v>913</v>
      </c>
      <c r="BG4471" s="1" t="s">
        <v>1364</v>
      </c>
      <c r="BH4471" s="1" t="s">
        <v>1365</v>
      </c>
      <c r="BI4471" s="1" t="s">
        <v>3475</v>
      </c>
      <c r="BJ4471" s="1" t="s">
        <v>95</v>
      </c>
      <c r="BK4471" s="1" t="s">
        <v>113</v>
      </c>
      <c r="BL4471" s="1" t="s">
        <v>113</v>
      </c>
      <c r="BM4471" s="1" t="s">
        <v>164</v>
      </c>
      <c r="BN4471" s="1" t="s">
        <v>165</v>
      </c>
      <c r="BO4471" s="1" t="s">
        <v>129</v>
      </c>
      <c r="BP4471" s="1" t="s">
        <v>1366</v>
      </c>
      <c r="BQ4471" s="1" t="s">
        <v>20899</v>
      </c>
      <c r="BR4471" s="1" t="s">
        <v>988</v>
      </c>
      <c r="BS4471" s="1" t="s">
        <v>353</v>
      </c>
      <c r="BV4471" s="1" t="s">
        <v>189</v>
      </c>
      <c r="BW4471" s="1" t="s">
        <v>93</v>
      </c>
      <c r="BX4471" s="1" t="s">
        <v>94</v>
      </c>
      <c r="BY4471" s="1" t="s">
        <v>5007</v>
      </c>
      <c r="CK4471" s="1" t="s">
        <v>3220</v>
      </c>
      <c r="CL4471" s="1" t="s">
        <v>113</v>
      </c>
    </row>
    <row r="4472" spans="1:92" x14ac:dyDescent="0.25">
      <c r="A4472" s="1" t="s">
        <v>20900</v>
      </c>
      <c r="B4472" s="1" t="s">
        <v>92</v>
      </c>
      <c r="C4472" s="1" t="s">
        <v>128</v>
      </c>
      <c r="D4472" s="1" t="s">
        <v>94</v>
      </c>
      <c r="E4472" s="1" t="s">
        <v>95</v>
      </c>
      <c r="F4472" s="1" t="s">
        <v>2056</v>
      </c>
      <c r="G4472" s="1" t="s">
        <v>8071</v>
      </c>
      <c r="I4472" s="1" t="s">
        <v>124</v>
      </c>
      <c r="J4472" s="1" t="s">
        <v>4768</v>
      </c>
      <c r="K4472" s="1" t="s">
        <v>20901</v>
      </c>
      <c r="L4472" s="1" t="str">
        <f t="shared" si="69"/>
        <v>10</v>
      </c>
      <c r="M4472" s="1" t="s">
        <v>1978</v>
      </c>
      <c r="N4472" s="1" t="s">
        <v>145</v>
      </c>
      <c r="O4472" s="1" t="s">
        <v>128</v>
      </c>
      <c r="P4472" s="1" t="s">
        <v>95</v>
      </c>
      <c r="Q4472" s="1" t="s">
        <v>128</v>
      </c>
      <c r="R4472" s="1" t="s">
        <v>129</v>
      </c>
      <c r="T4472" s="1" t="s">
        <v>435</v>
      </c>
      <c r="U4472" s="1" t="s">
        <v>102</v>
      </c>
      <c r="V4472" s="1" t="s">
        <v>94</v>
      </c>
      <c r="W4472" s="1" t="s">
        <v>436</v>
      </c>
      <c r="X4472" s="1" t="s">
        <v>102</v>
      </c>
      <c r="AP4472" s="1" t="s">
        <v>94</v>
      </c>
      <c r="AS4472" s="1" t="s">
        <v>95</v>
      </c>
      <c r="AT4472" s="1" t="s">
        <v>104</v>
      </c>
      <c r="AU4472" s="1" t="s">
        <v>640</v>
      </c>
      <c r="AV4472" s="1" t="s">
        <v>3570</v>
      </c>
      <c r="AX4472" s="1" t="s">
        <v>6415</v>
      </c>
      <c r="AY4472" s="1" t="s">
        <v>1116</v>
      </c>
      <c r="BA4472" s="1" t="s">
        <v>13134</v>
      </c>
      <c r="BC4472" s="1" t="s">
        <v>2056</v>
      </c>
      <c r="BG4472" s="1" t="s">
        <v>7914</v>
      </c>
      <c r="BI4472" s="1" t="s">
        <v>3475</v>
      </c>
      <c r="BJ4472" s="1" t="s">
        <v>94</v>
      </c>
      <c r="BK4472" s="1" t="s">
        <v>113</v>
      </c>
      <c r="BL4472" s="1" t="s">
        <v>113</v>
      </c>
      <c r="BM4472" s="1" t="s">
        <v>164</v>
      </c>
      <c r="BN4472" s="1" t="s">
        <v>165</v>
      </c>
      <c r="BP4472" s="1" t="s">
        <v>988</v>
      </c>
      <c r="BQ4472" s="1" t="s">
        <v>20902</v>
      </c>
      <c r="BR4472" s="1" t="s">
        <v>988</v>
      </c>
      <c r="BS4472" s="1" t="s">
        <v>129</v>
      </c>
      <c r="BV4472" s="1" t="s">
        <v>141</v>
      </c>
      <c r="BW4472" s="1" t="s">
        <v>93</v>
      </c>
      <c r="BX4472" s="1" t="s">
        <v>94</v>
      </c>
      <c r="BY4472" s="1" t="s">
        <v>4787</v>
      </c>
      <c r="CK4472" s="1" t="s">
        <v>1116</v>
      </c>
      <c r="CL4472" s="1" t="s">
        <v>120</v>
      </c>
    </row>
    <row r="4473" spans="1:92" x14ac:dyDescent="0.25">
      <c r="A4473" s="1" t="s">
        <v>20903</v>
      </c>
      <c r="B4473" s="1" t="s">
        <v>92</v>
      </c>
      <c r="C4473" s="1" t="s">
        <v>129</v>
      </c>
      <c r="D4473" s="1" t="s">
        <v>94</v>
      </c>
      <c r="E4473" s="1" t="s">
        <v>95</v>
      </c>
      <c r="F4473" s="1" t="s">
        <v>913</v>
      </c>
      <c r="G4473" s="1" t="s">
        <v>2125</v>
      </c>
      <c r="I4473" s="1" t="s">
        <v>193</v>
      </c>
      <c r="J4473" s="1" t="s">
        <v>6341</v>
      </c>
      <c r="K4473" s="1" t="s">
        <v>10665</v>
      </c>
      <c r="L4473" s="1" t="str">
        <f t="shared" si="69"/>
        <v>06</v>
      </c>
      <c r="M4473" s="1" t="s">
        <v>2074</v>
      </c>
      <c r="N4473" s="1" t="s">
        <v>145</v>
      </c>
      <c r="O4473" s="1" t="s">
        <v>94</v>
      </c>
      <c r="P4473" s="1" t="s">
        <v>95</v>
      </c>
      <c r="Q4473" s="1" t="s">
        <v>128</v>
      </c>
      <c r="R4473" s="1" t="s">
        <v>129</v>
      </c>
      <c r="T4473" s="1" t="s">
        <v>2218</v>
      </c>
      <c r="U4473" s="1" t="s">
        <v>102</v>
      </c>
      <c r="V4473" s="1" t="s">
        <v>94</v>
      </c>
      <c r="W4473" s="1" t="s">
        <v>379</v>
      </c>
      <c r="X4473" s="1" t="s">
        <v>102</v>
      </c>
      <c r="AP4473" s="1" t="s">
        <v>94</v>
      </c>
      <c r="AS4473" s="1" t="s">
        <v>95</v>
      </c>
      <c r="AT4473" s="1" t="s">
        <v>823</v>
      </c>
      <c r="AU4473" s="1" t="s">
        <v>247</v>
      </c>
      <c r="AV4473" s="1" t="s">
        <v>756</v>
      </c>
      <c r="AX4473" s="1" t="s">
        <v>1887</v>
      </c>
      <c r="AY4473" s="1" t="s">
        <v>704</v>
      </c>
      <c r="BA4473" s="1" t="s">
        <v>9223</v>
      </c>
      <c r="BC4473" s="1" t="s">
        <v>913</v>
      </c>
      <c r="BG4473" s="1" t="s">
        <v>1012</v>
      </c>
      <c r="BH4473" s="1" t="s">
        <v>171</v>
      </c>
      <c r="BI4473" s="1" t="s">
        <v>3475</v>
      </c>
      <c r="BJ4473" s="1" t="s">
        <v>94</v>
      </c>
      <c r="BK4473" s="1" t="s">
        <v>113</v>
      </c>
      <c r="BL4473" s="1" t="s">
        <v>113</v>
      </c>
      <c r="BM4473" s="1" t="s">
        <v>164</v>
      </c>
      <c r="BN4473" s="1" t="s">
        <v>165</v>
      </c>
      <c r="BO4473" s="1" t="s">
        <v>129</v>
      </c>
      <c r="BP4473" s="1" t="s">
        <v>1014</v>
      </c>
      <c r="BQ4473" s="1" t="s">
        <v>20904</v>
      </c>
      <c r="BR4473" s="1" t="s">
        <v>988</v>
      </c>
      <c r="BS4473" s="1" t="s">
        <v>419</v>
      </c>
      <c r="BV4473" s="1" t="s">
        <v>141</v>
      </c>
      <c r="BW4473" s="1" t="s">
        <v>93</v>
      </c>
      <c r="BX4473" s="1" t="s">
        <v>94</v>
      </c>
      <c r="BY4473" s="1" t="s">
        <v>3343</v>
      </c>
      <c r="CK4473" s="1" t="s">
        <v>704</v>
      </c>
      <c r="CL4473" s="1" t="s">
        <v>113</v>
      </c>
    </row>
    <row r="4474" spans="1:92" x14ac:dyDescent="0.25">
      <c r="A4474" s="1" t="s">
        <v>20905</v>
      </c>
      <c r="B4474" s="1" t="s">
        <v>92</v>
      </c>
      <c r="C4474" s="1" t="s">
        <v>128</v>
      </c>
      <c r="D4474" s="1" t="s">
        <v>94</v>
      </c>
      <c r="E4474" s="1" t="s">
        <v>95</v>
      </c>
      <c r="F4474" s="1" t="s">
        <v>913</v>
      </c>
      <c r="G4474" s="1" t="s">
        <v>4681</v>
      </c>
      <c r="H4474" s="1" t="s">
        <v>20906</v>
      </c>
      <c r="I4474" s="1" t="s">
        <v>176</v>
      </c>
      <c r="J4474" s="1" t="s">
        <v>7597</v>
      </c>
      <c r="K4474" s="1" t="s">
        <v>20907</v>
      </c>
      <c r="L4474" s="1" t="str">
        <f t="shared" si="69"/>
        <v>01</v>
      </c>
      <c r="M4474" s="1" t="s">
        <v>876</v>
      </c>
      <c r="N4474" s="1" t="s">
        <v>145</v>
      </c>
      <c r="O4474" s="1" t="s">
        <v>128</v>
      </c>
      <c r="P4474" s="1" t="s">
        <v>95</v>
      </c>
      <c r="Q4474" s="1" t="s">
        <v>101</v>
      </c>
      <c r="R4474" s="1" t="s">
        <v>101</v>
      </c>
      <c r="T4474" s="1" t="s">
        <v>130</v>
      </c>
      <c r="U4474" s="1" t="s">
        <v>102</v>
      </c>
      <c r="V4474" s="1" t="s">
        <v>94</v>
      </c>
      <c r="W4474" s="1" t="s">
        <v>360</v>
      </c>
      <c r="X4474" s="1" t="s">
        <v>102</v>
      </c>
      <c r="AP4474" s="1" t="s">
        <v>94</v>
      </c>
      <c r="AS4474" s="1" t="s">
        <v>95</v>
      </c>
      <c r="AT4474" s="1" t="s">
        <v>247</v>
      </c>
      <c r="AU4474" s="1" t="s">
        <v>3180</v>
      </c>
      <c r="AV4474" s="1" t="s">
        <v>703</v>
      </c>
      <c r="AY4474" s="1" t="s">
        <v>704</v>
      </c>
      <c r="BA4474" s="1" t="s">
        <v>2698</v>
      </c>
      <c r="BC4474" s="1" t="s">
        <v>913</v>
      </c>
      <c r="BG4474" s="1" t="s">
        <v>10587</v>
      </c>
      <c r="BI4474" s="1" t="s">
        <v>3475</v>
      </c>
      <c r="BJ4474" s="1" t="s">
        <v>94</v>
      </c>
      <c r="BK4474" s="1" t="s">
        <v>113</v>
      </c>
      <c r="BL4474" s="1" t="s">
        <v>113</v>
      </c>
      <c r="BM4474" s="1" t="s">
        <v>164</v>
      </c>
      <c r="BN4474" s="1" t="s">
        <v>165</v>
      </c>
      <c r="BP4474" s="1" t="s">
        <v>790</v>
      </c>
      <c r="BQ4474" s="1" t="s">
        <v>20908</v>
      </c>
      <c r="BR4474" s="1" t="s">
        <v>988</v>
      </c>
      <c r="BS4474" s="1" t="s">
        <v>419</v>
      </c>
      <c r="BV4474" s="1" t="s">
        <v>119</v>
      </c>
      <c r="BW4474" s="1" t="s">
        <v>93</v>
      </c>
      <c r="BX4474" s="1" t="s">
        <v>94</v>
      </c>
      <c r="BY4474" s="1" t="s">
        <v>5067</v>
      </c>
      <c r="CK4474" s="1" t="s">
        <v>704</v>
      </c>
      <c r="CL4474" s="1" t="s">
        <v>120</v>
      </c>
    </row>
    <row r="4475" spans="1:92" x14ac:dyDescent="0.25">
      <c r="A4475" s="1" t="s">
        <v>20909</v>
      </c>
      <c r="B4475" s="1" t="s">
        <v>92</v>
      </c>
      <c r="C4475" s="1" t="s">
        <v>93</v>
      </c>
      <c r="D4475" s="1" t="s">
        <v>94</v>
      </c>
      <c r="E4475" s="1" t="s">
        <v>95</v>
      </c>
      <c r="F4475" s="1" t="s">
        <v>144</v>
      </c>
      <c r="G4475" s="1" t="s">
        <v>883</v>
      </c>
      <c r="K4475" s="1" t="s">
        <v>20910</v>
      </c>
      <c r="L4475" s="1" t="str">
        <f t="shared" si="69"/>
        <v>10</v>
      </c>
      <c r="M4475" s="1" t="s">
        <v>290</v>
      </c>
      <c r="N4475" s="1" t="s">
        <v>36677</v>
      </c>
      <c r="O4475" s="1" t="s">
        <v>94</v>
      </c>
      <c r="P4475" s="1" t="s">
        <v>94</v>
      </c>
      <c r="Q4475" s="1" t="s">
        <v>132</v>
      </c>
      <c r="R4475" s="1" t="s">
        <v>132</v>
      </c>
      <c r="T4475" s="1" t="s">
        <v>303</v>
      </c>
      <c r="U4475" s="1" t="s">
        <v>102</v>
      </c>
      <c r="V4475" s="1" t="s">
        <v>94</v>
      </c>
      <c r="W4475" s="1" t="s">
        <v>4721</v>
      </c>
      <c r="X4475" s="1" t="s">
        <v>102</v>
      </c>
      <c r="AP4475" s="1" t="s">
        <v>94</v>
      </c>
      <c r="AS4475" s="1" t="s">
        <v>95</v>
      </c>
      <c r="AT4475" s="1" t="s">
        <v>247</v>
      </c>
      <c r="AU4475" s="1" t="s">
        <v>756</v>
      </c>
      <c r="AX4475" s="1" t="s">
        <v>10971</v>
      </c>
      <c r="AY4475" s="1" t="s">
        <v>704</v>
      </c>
      <c r="BA4475" s="1" t="s">
        <v>7137</v>
      </c>
      <c r="BC4475" s="1" t="s">
        <v>144</v>
      </c>
      <c r="BG4475" s="1" t="s">
        <v>919</v>
      </c>
      <c r="BH4475" s="1" t="s">
        <v>920</v>
      </c>
      <c r="BI4475" s="1" t="s">
        <v>3475</v>
      </c>
      <c r="BJ4475" s="1" t="s">
        <v>95</v>
      </c>
      <c r="BK4475" s="1" t="s">
        <v>113</v>
      </c>
      <c r="BL4475" s="1" t="s">
        <v>113</v>
      </c>
      <c r="BM4475" s="1" t="s">
        <v>164</v>
      </c>
      <c r="BN4475" s="1" t="s">
        <v>165</v>
      </c>
      <c r="BO4475" s="1" t="s">
        <v>242</v>
      </c>
      <c r="BP4475" s="1" t="s">
        <v>921</v>
      </c>
      <c r="BQ4475" s="1" t="s">
        <v>20911</v>
      </c>
      <c r="BR4475" s="1" t="s">
        <v>988</v>
      </c>
      <c r="BS4475" s="1" t="s">
        <v>353</v>
      </c>
      <c r="BV4475" s="1" t="s">
        <v>350</v>
      </c>
      <c r="BW4475" s="1" t="s">
        <v>93</v>
      </c>
      <c r="BX4475" s="1" t="s">
        <v>94</v>
      </c>
      <c r="BY4475" s="1" t="s">
        <v>2706</v>
      </c>
      <c r="CK4475" s="1" t="s">
        <v>704</v>
      </c>
      <c r="CL4475" s="1" t="s">
        <v>113</v>
      </c>
    </row>
    <row r="4476" spans="1:92" x14ac:dyDescent="0.25">
      <c r="A4476" s="1" t="s">
        <v>20912</v>
      </c>
      <c r="B4476" s="1" t="s">
        <v>92</v>
      </c>
      <c r="C4476" s="1" t="s">
        <v>128</v>
      </c>
      <c r="D4476" s="1" t="s">
        <v>94</v>
      </c>
      <c r="E4476" s="1" t="s">
        <v>95</v>
      </c>
      <c r="F4476" s="1" t="s">
        <v>2012</v>
      </c>
      <c r="G4476" s="1" t="s">
        <v>7765</v>
      </c>
      <c r="K4476" s="1" t="s">
        <v>18533</v>
      </c>
      <c r="L4476" s="1" t="str">
        <f t="shared" si="69"/>
        <v>06</v>
      </c>
      <c r="M4476" s="1" t="s">
        <v>196</v>
      </c>
      <c r="N4476" s="1" t="s">
        <v>145</v>
      </c>
      <c r="O4476" s="1" t="s">
        <v>95</v>
      </c>
      <c r="P4476" s="1" t="s">
        <v>95</v>
      </c>
      <c r="Q4476" s="1" t="s">
        <v>132</v>
      </c>
      <c r="R4476" s="1" t="s">
        <v>132</v>
      </c>
      <c r="T4476" s="1" t="s">
        <v>4126</v>
      </c>
      <c r="U4476" s="1" t="s">
        <v>102</v>
      </c>
      <c r="V4476" s="1" t="s">
        <v>94</v>
      </c>
      <c r="W4476" s="1" t="s">
        <v>896</v>
      </c>
      <c r="X4476" s="1" t="s">
        <v>102</v>
      </c>
      <c r="AP4476" s="1" t="s">
        <v>94</v>
      </c>
      <c r="AS4476" s="1" t="s">
        <v>95</v>
      </c>
      <c r="AT4476" s="1" t="s">
        <v>247</v>
      </c>
      <c r="AU4476" s="1" t="s">
        <v>755</v>
      </c>
      <c r="AV4476" s="1" t="s">
        <v>756</v>
      </c>
      <c r="AX4476" s="1" t="s">
        <v>454</v>
      </c>
      <c r="AY4476" s="1" t="s">
        <v>704</v>
      </c>
      <c r="BA4476" s="1" t="s">
        <v>3550</v>
      </c>
      <c r="BC4476" s="1" t="s">
        <v>2012</v>
      </c>
      <c r="BG4476" s="1" t="s">
        <v>163</v>
      </c>
      <c r="BH4476" s="1" t="s">
        <v>1391</v>
      </c>
      <c r="BI4476" s="1" t="s">
        <v>3475</v>
      </c>
      <c r="BJ4476" s="1" t="s">
        <v>94</v>
      </c>
      <c r="BK4476" s="1" t="s">
        <v>113</v>
      </c>
      <c r="BL4476" s="1" t="s">
        <v>113</v>
      </c>
      <c r="BM4476" s="1" t="s">
        <v>164</v>
      </c>
      <c r="BN4476" s="1" t="s">
        <v>165</v>
      </c>
      <c r="BO4476" s="1" t="s">
        <v>242</v>
      </c>
      <c r="BP4476" s="1" t="s">
        <v>166</v>
      </c>
      <c r="BQ4476" s="1" t="s">
        <v>20913</v>
      </c>
      <c r="BR4476" s="1" t="s">
        <v>988</v>
      </c>
      <c r="BS4476" s="1" t="s">
        <v>242</v>
      </c>
      <c r="BV4476" s="1" t="s">
        <v>350</v>
      </c>
      <c r="BW4476" s="1" t="s">
        <v>93</v>
      </c>
      <c r="BX4476" s="1" t="s">
        <v>94</v>
      </c>
      <c r="BY4476" s="1" t="s">
        <v>762</v>
      </c>
      <c r="CK4476" s="1" t="s">
        <v>704</v>
      </c>
      <c r="CL4476" s="1" t="s">
        <v>113</v>
      </c>
    </row>
    <row r="4477" spans="1:92" x14ac:dyDescent="0.25">
      <c r="A4477" s="1" t="s">
        <v>20914</v>
      </c>
      <c r="B4477" s="1" t="s">
        <v>92</v>
      </c>
      <c r="C4477" s="1" t="s">
        <v>95</v>
      </c>
      <c r="D4477" s="1" t="s">
        <v>94</v>
      </c>
      <c r="E4477" s="1" t="s">
        <v>95</v>
      </c>
      <c r="F4477" s="1" t="s">
        <v>4886</v>
      </c>
      <c r="G4477" s="1" t="s">
        <v>12722</v>
      </c>
      <c r="I4477" s="1" t="s">
        <v>124</v>
      </c>
      <c r="J4477" s="1" t="s">
        <v>646</v>
      </c>
      <c r="K4477" s="1" t="s">
        <v>20915</v>
      </c>
      <c r="L4477" s="1" t="str">
        <f t="shared" si="69"/>
        <v>03</v>
      </c>
      <c r="M4477" s="1" t="s">
        <v>229</v>
      </c>
      <c r="N4477" s="1" t="s">
        <v>145</v>
      </c>
      <c r="O4477" s="1" t="s">
        <v>128</v>
      </c>
      <c r="P4477" s="1" t="s">
        <v>128</v>
      </c>
      <c r="Q4477" s="1" t="s">
        <v>95</v>
      </c>
      <c r="R4477" s="1" t="s">
        <v>94</v>
      </c>
      <c r="T4477" s="1" t="s">
        <v>303</v>
      </c>
      <c r="U4477" s="1" t="s">
        <v>102</v>
      </c>
      <c r="V4477" s="1" t="s">
        <v>94</v>
      </c>
      <c r="W4477" s="1" t="s">
        <v>379</v>
      </c>
      <c r="X4477" s="1" t="s">
        <v>102</v>
      </c>
      <c r="AP4477" s="1" t="s">
        <v>94</v>
      </c>
      <c r="AS4477" s="1" t="s">
        <v>95</v>
      </c>
      <c r="AV4477" s="1" t="s">
        <v>104</v>
      </c>
      <c r="AW4477" s="1" t="s">
        <v>756</v>
      </c>
      <c r="AX4477" s="1" t="s">
        <v>7799</v>
      </c>
      <c r="AY4477" s="1" t="s">
        <v>704</v>
      </c>
      <c r="BA4477" s="1" t="s">
        <v>8292</v>
      </c>
      <c r="BC4477" s="1" t="s">
        <v>4886</v>
      </c>
      <c r="BG4477" s="1" t="s">
        <v>1012</v>
      </c>
      <c r="BH4477" s="1" t="s">
        <v>171</v>
      </c>
      <c r="BI4477" s="1" t="s">
        <v>3475</v>
      </c>
      <c r="BJ4477" s="1" t="s">
        <v>95</v>
      </c>
      <c r="BK4477" s="1" t="s">
        <v>113</v>
      </c>
      <c r="BL4477" s="1" t="s">
        <v>113</v>
      </c>
      <c r="BM4477" s="1" t="s">
        <v>164</v>
      </c>
      <c r="BN4477" s="1" t="s">
        <v>165</v>
      </c>
      <c r="BO4477" s="1" t="s">
        <v>129</v>
      </c>
      <c r="BP4477" s="1" t="s">
        <v>1014</v>
      </c>
      <c r="BQ4477" s="1" t="s">
        <v>20916</v>
      </c>
      <c r="BR4477" s="1" t="s">
        <v>988</v>
      </c>
      <c r="BS4477" s="1" t="s">
        <v>132</v>
      </c>
      <c r="BV4477" s="1" t="s">
        <v>189</v>
      </c>
      <c r="BW4477" s="1" t="s">
        <v>93</v>
      </c>
      <c r="BX4477" s="1" t="s">
        <v>94</v>
      </c>
      <c r="BY4477" s="1" t="s">
        <v>636</v>
      </c>
      <c r="CK4477" s="1" t="s">
        <v>7800</v>
      </c>
      <c r="CL4477" s="1" t="s">
        <v>113</v>
      </c>
    </row>
    <row r="4478" spans="1:92" x14ac:dyDescent="0.25">
      <c r="A4478" s="1" t="s">
        <v>20917</v>
      </c>
      <c r="B4478" s="1" t="s">
        <v>92</v>
      </c>
      <c r="C4478" s="1" t="s">
        <v>95</v>
      </c>
      <c r="D4478" s="1" t="s">
        <v>94</v>
      </c>
      <c r="E4478" s="1" t="s">
        <v>95</v>
      </c>
      <c r="F4478" s="1" t="s">
        <v>2012</v>
      </c>
      <c r="G4478" s="1" t="s">
        <v>903</v>
      </c>
      <c r="I4478" s="1" t="s">
        <v>193</v>
      </c>
      <c r="J4478" s="1" t="s">
        <v>20918</v>
      </c>
      <c r="K4478" s="1" t="s">
        <v>20856</v>
      </c>
      <c r="L4478" s="1" t="str">
        <f t="shared" si="69"/>
        <v>08</v>
      </c>
      <c r="M4478" s="1" t="s">
        <v>2074</v>
      </c>
      <c r="N4478" s="1" t="s">
        <v>145</v>
      </c>
      <c r="O4478" s="1" t="s">
        <v>128</v>
      </c>
      <c r="P4478" s="1" t="s">
        <v>95</v>
      </c>
      <c r="Q4478" s="1" t="s">
        <v>129</v>
      </c>
      <c r="R4478" s="1" t="s">
        <v>95</v>
      </c>
      <c r="T4478" s="1" t="s">
        <v>1206</v>
      </c>
      <c r="U4478" s="1" t="s">
        <v>102</v>
      </c>
      <c r="V4478" s="1" t="s">
        <v>94</v>
      </c>
      <c r="W4478" s="1" t="s">
        <v>103</v>
      </c>
      <c r="X4478" s="1" t="s">
        <v>102</v>
      </c>
      <c r="AP4478" s="1" t="s">
        <v>94</v>
      </c>
      <c r="AS4478" s="1" t="s">
        <v>95</v>
      </c>
      <c r="AT4478" s="1" t="s">
        <v>3538</v>
      </c>
      <c r="AU4478" s="1" t="s">
        <v>182</v>
      </c>
      <c r="AV4478" s="1" t="s">
        <v>756</v>
      </c>
      <c r="AX4478" s="1" t="s">
        <v>234</v>
      </c>
      <c r="AY4478" s="1" t="s">
        <v>704</v>
      </c>
      <c r="BA4478" s="1" t="s">
        <v>1334</v>
      </c>
      <c r="BC4478" s="1" t="s">
        <v>2012</v>
      </c>
      <c r="BG4478" s="1" t="s">
        <v>966</v>
      </c>
      <c r="BH4478" s="1" t="s">
        <v>166</v>
      </c>
      <c r="BI4478" s="1" t="s">
        <v>3475</v>
      </c>
      <c r="BJ4478" s="1" t="s">
        <v>101</v>
      </c>
      <c r="BK4478" s="1" t="s">
        <v>113</v>
      </c>
      <c r="BL4478" s="1" t="s">
        <v>113</v>
      </c>
      <c r="BM4478" s="1" t="s">
        <v>164</v>
      </c>
      <c r="BN4478" s="1" t="s">
        <v>165</v>
      </c>
      <c r="BO4478" s="1" t="s">
        <v>242</v>
      </c>
      <c r="BP4478" s="1" t="s">
        <v>968</v>
      </c>
      <c r="BQ4478" s="1" t="s">
        <v>20919</v>
      </c>
      <c r="BR4478" s="1" t="s">
        <v>988</v>
      </c>
      <c r="BS4478" s="1" t="s">
        <v>242</v>
      </c>
      <c r="BV4478" s="1" t="s">
        <v>368</v>
      </c>
      <c r="BW4478" s="1" t="s">
        <v>93</v>
      </c>
      <c r="BX4478" s="1" t="s">
        <v>94</v>
      </c>
      <c r="BY4478" s="1" t="s">
        <v>3422</v>
      </c>
      <c r="CK4478" s="1" t="s">
        <v>704</v>
      </c>
      <c r="CL4478" s="1" t="s">
        <v>113</v>
      </c>
    </row>
    <row r="4479" spans="1:92" x14ac:dyDescent="0.25">
      <c r="A4479" s="1" t="s">
        <v>20920</v>
      </c>
      <c r="B4479" s="1" t="s">
        <v>92</v>
      </c>
      <c r="C4479" s="1" t="s">
        <v>132</v>
      </c>
      <c r="D4479" s="1" t="s">
        <v>94</v>
      </c>
      <c r="E4479" s="1" t="s">
        <v>95</v>
      </c>
      <c r="F4479" s="1" t="s">
        <v>1440</v>
      </c>
      <c r="G4479" s="1" t="s">
        <v>20921</v>
      </c>
      <c r="I4479" s="1" t="s">
        <v>315</v>
      </c>
      <c r="J4479" s="1" t="s">
        <v>14583</v>
      </c>
      <c r="K4479" s="1" t="s">
        <v>4051</v>
      </c>
      <c r="L4479" s="1" t="str">
        <f t="shared" si="69"/>
        <v>12</v>
      </c>
      <c r="M4479" s="1" t="s">
        <v>785</v>
      </c>
      <c r="N4479" s="1" t="s">
        <v>36677</v>
      </c>
      <c r="O4479" s="1" t="s">
        <v>128</v>
      </c>
      <c r="P4479" s="1" t="s">
        <v>129</v>
      </c>
      <c r="Q4479" s="1" t="s">
        <v>95</v>
      </c>
      <c r="R4479" s="1" t="s">
        <v>94</v>
      </c>
      <c r="T4479" s="1" t="s">
        <v>332</v>
      </c>
      <c r="U4479" s="1" t="s">
        <v>102</v>
      </c>
      <c r="V4479" s="1" t="s">
        <v>94</v>
      </c>
      <c r="W4479" s="1" t="s">
        <v>1676</v>
      </c>
      <c r="X4479" s="1" t="s">
        <v>102</v>
      </c>
      <c r="AP4479" s="1" t="s">
        <v>94</v>
      </c>
      <c r="AS4479" s="1" t="s">
        <v>95</v>
      </c>
      <c r="AT4479" s="1" t="s">
        <v>108</v>
      </c>
      <c r="AY4479" s="1" t="s">
        <v>294</v>
      </c>
      <c r="BA4479" s="1" t="s">
        <v>13876</v>
      </c>
      <c r="BC4479" s="1" t="s">
        <v>1440</v>
      </c>
      <c r="BG4479" s="1" t="s">
        <v>19720</v>
      </c>
      <c r="BI4479" s="1" t="s">
        <v>2941</v>
      </c>
      <c r="BJ4479" s="1" t="s">
        <v>95</v>
      </c>
      <c r="BK4479" s="1" t="s">
        <v>113</v>
      </c>
      <c r="BL4479" s="1" t="s">
        <v>113</v>
      </c>
      <c r="BM4479" s="1" t="s">
        <v>164</v>
      </c>
      <c r="BN4479" s="1" t="s">
        <v>165</v>
      </c>
      <c r="BP4479" s="1" t="s">
        <v>983</v>
      </c>
      <c r="BQ4479" s="1" t="s">
        <v>294</v>
      </c>
      <c r="BR4479" s="1" t="s">
        <v>983</v>
      </c>
      <c r="BS4479" s="1" t="s">
        <v>140</v>
      </c>
      <c r="BV4479" s="1" t="s">
        <v>189</v>
      </c>
      <c r="BW4479" s="1" t="s">
        <v>93</v>
      </c>
      <c r="BX4479" s="1" t="s">
        <v>94</v>
      </c>
      <c r="BY4479" s="1" t="s">
        <v>142</v>
      </c>
      <c r="CK4479" s="1" t="s">
        <v>294</v>
      </c>
      <c r="CL4479" s="1" t="s">
        <v>120</v>
      </c>
    </row>
    <row r="4480" spans="1:92" x14ac:dyDescent="0.25">
      <c r="A4480" s="1" t="s">
        <v>20922</v>
      </c>
      <c r="B4480" s="1" t="s">
        <v>92</v>
      </c>
      <c r="C4480" s="1" t="s">
        <v>93</v>
      </c>
      <c r="D4480" s="1" t="s">
        <v>94</v>
      </c>
      <c r="E4480" s="1" t="s">
        <v>95</v>
      </c>
      <c r="F4480" s="1" t="s">
        <v>1440</v>
      </c>
      <c r="G4480" s="1" t="s">
        <v>866</v>
      </c>
      <c r="I4480" s="1" t="s">
        <v>193</v>
      </c>
      <c r="J4480" s="1" t="s">
        <v>7336</v>
      </c>
      <c r="K4480" s="1" t="s">
        <v>20923</v>
      </c>
      <c r="L4480" s="1" t="str">
        <f t="shared" si="69"/>
        <v>04</v>
      </c>
      <c r="M4480" s="1" t="s">
        <v>586</v>
      </c>
      <c r="N4480" s="1" t="s">
        <v>145</v>
      </c>
      <c r="O4480" s="1" t="s">
        <v>94</v>
      </c>
      <c r="P4480" s="1" t="s">
        <v>95</v>
      </c>
      <c r="Q4480" s="1" t="s">
        <v>132</v>
      </c>
      <c r="R4480" s="1" t="s">
        <v>132</v>
      </c>
      <c r="T4480" s="1" t="s">
        <v>20924</v>
      </c>
      <c r="U4480" s="1" t="s">
        <v>102</v>
      </c>
      <c r="V4480" s="1" t="s">
        <v>94</v>
      </c>
      <c r="W4480" s="1" t="s">
        <v>702</v>
      </c>
      <c r="X4480" s="1" t="s">
        <v>102</v>
      </c>
      <c r="AP4480" s="1" t="s">
        <v>94</v>
      </c>
      <c r="AS4480" s="1" t="s">
        <v>95</v>
      </c>
      <c r="AT4480" s="1" t="s">
        <v>247</v>
      </c>
      <c r="AU4480" s="1" t="s">
        <v>554</v>
      </c>
      <c r="AV4480" s="1" t="s">
        <v>1279</v>
      </c>
      <c r="AW4480" s="1" t="s">
        <v>20925</v>
      </c>
      <c r="AY4480" s="1" t="s">
        <v>20926</v>
      </c>
      <c r="BA4480" s="1" t="s">
        <v>5315</v>
      </c>
      <c r="BC4480" s="1" t="s">
        <v>1440</v>
      </c>
      <c r="BG4480" s="1" t="s">
        <v>19720</v>
      </c>
      <c r="BI4480" s="1" t="s">
        <v>2941</v>
      </c>
      <c r="BJ4480" s="1" t="s">
        <v>94</v>
      </c>
      <c r="BK4480" s="1" t="s">
        <v>113</v>
      </c>
      <c r="BL4480" s="1" t="s">
        <v>113</v>
      </c>
      <c r="BM4480" s="1" t="s">
        <v>164</v>
      </c>
      <c r="BN4480" s="1" t="s">
        <v>165</v>
      </c>
      <c r="BP4480" s="1" t="s">
        <v>983</v>
      </c>
      <c r="BQ4480" s="1" t="s">
        <v>20927</v>
      </c>
      <c r="BR4480" s="1" t="s">
        <v>983</v>
      </c>
      <c r="BS4480" s="1" t="s">
        <v>140</v>
      </c>
      <c r="BV4480" s="1" t="s">
        <v>350</v>
      </c>
      <c r="BW4480" s="1" t="s">
        <v>93</v>
      </c>
      <c r="BX4480" s="1" t="s">
        <v>94</v>
      </c>
      <c r="BY4480" s="1" t="s">
        <v>142</v>
      </c>
      <c r="CK4480" s="1" t="s">
        <v>20926</v>
      </c>
      <c r="CL4480" s="1" t="s">
        <v>120</v>
      </c>
    </row>
    <row r="4481" spans="1:90" x14ac:dyDescent="0.25">
      <c r="A4481" s="1" t="s">
        <v>20928</v>
      </c>
      <c r="B4481" s="1" t="s">
        <v>92</v>
      </c>
      <c r="C4481" s="1" t="s">
        <v>132</v>
      </c>
      <c r="D4481" s="1" t="s">
        <v>94</v>
      </c>
      <c r="E4481" s="1" t="s">
        <v>95</v>
      </c>
      <c r="F4481" s="1" t="s">
        <v>1649</v>
      </c>
      <c r="G4481" s="1" t="s">
        <v>3251</v>
      </c>
      <c r="I4481" s="1" t="s">
        <v>258</v>
      </c>
      <c r="J4481" s="1" t="s">
        <v>990</v>
      </c>
      <c r="K4481" s="1" t="s">
        <v>20929</v>
      </c>
      <c r="L4481" s="1" t="str">
        <f t="shared" si="69"/>
        <v>07</v>
      </c>
      <c r="M4481" s="1" t="s">
        <v>1083</v>
      </c>
      <c r="N4481" s="1" t="s">
        <v>36677</v>
      </c>
      <c r="O4481" s="1" t="s">
        <v>128</v>
      </c>
      <c r="P4481" s="1" t="s">
        <v>94</v>
      </c>
      <c r="T4481" s="1" t="s">
        <v>303</v>
      </c>
      <c r="U4481" s="1" t="s">
        <v>102</v>
      </c>
      <c r="V4481" s="1" t="s">
        <v>94</v>
      </c>
      <c r="W4481" s="1" t="s">
        <v>151</v>
      </c>
      <c r="X4481" s="1" t="s">
        <v>102</v>
      </c>
      <c r="AP4481" s="1" t="s">
        <v>94</v>
      </c>
      <c r="AS4481" s="1" t="s">
        <v>95</v>
      </c>
      <c r="AT4481" s="1" t="s">
        <v>20930</v>
      </c>
      <c r="AU4481" s="1" t="s">
        <v>641</v>
      </c>
      <c r="AX4481" s="1" t="s">
        <v>183</v>
      </c>
      <c r="AY4481" s="1" t="s">
        <v>642</v>
      </c>
      <c r="BA4481" s="1" t="s">
        <v>9311</v>
      </c>
      <c r="BC4481" s="1" t="s">
        <v>1649</v>
      </c>
      <c r="BG4481" s="1" t="s">
        <v>19720</v>
      </c>
      <c r="BI4481" s="1" t="s">
        <v>2941</v>
      </c>
      <c r="BJ4481" s="1" t="s">
        <v>94</v>
      </c>
      <c r="BK4481" s="1" t="s">
        <v>113</v>
      </c>
      <c r="BL4481" s="1" t="s">
        <v>113</v>
      </c>
      <c r="BM4481" s="1" t="s">
        <v>164</v>
      </c>
      <c r="BN4481" s="1" t="s">
        <v>165</v>
      </c>
      <c r="BP4481" s="1" t="s">
        <v>983</v>
      </c>
      <c r="BQ4481" s="1" t="s">
        <v>20931</v>
      </c>
      <c r="BR4481" s="1" t="s">
        <v>983</v>
      </c>
      <c r="BS4481" s="1" t="s">
        <v>3287</v>
      </c>
      <c r="BW4481" s="1" t="s">
        <v>93</v>
      </c>
      <c r="BX4481" s="1" t="s">
        <v>94</v>
      </c>
      <c r="BY4481" s="1" t="s">
        <v>2740</v>
      </c>
      <c r="CK4481" s="1" t="s">
        <v>642</v>
      </c>
      <c r="CL4481" s="1" t="s">
        <v>120</v>
      </c>
    </row>
    <row r="4482" spans="1:90" x14ac:dyDescent="0.25">
      <c r="A4482" s="1" t="s">
        <v>20932</v>
      </c>
      <c r="B4482" s="1" t="s">
        <v>92</v>
      </c>
      <c r="C4482" s="1" t="s">
        <v>95</v>
      </c>
      <c r="D4482" s="1" t="s">
        <v>94</v>
      </c>
      <c r="E4482" s="1" t="s">
        <v>95</v>
      </c>
      <c r="F4482" s="1" t="s">
        <v>1497</v>
      </c>
      <c r="G4482" s="1" t="s">
        <v>8608</v>
      </c>
      <c r="H4482" s="1" t="s">
        <v>20933</v>
      </c>
      <c r="I4482" s="1" t="s">
        <v>193</v>
      </c>
      <c r="J4482" s="1" t="s">
        <v>3880</v>
      </c>
      <c r="K4482" s="1" t="s">
        <v>20934</v>
      </c>
      <c r="L4482" s="1" t="str">
        <f t="shared" si="69"/>
        <v>08</v>
      </c>
      <c r="M4482" s="1" t="s">
        <v>358</v>
      </c>
      <c r="N4482" s="1" t="s">
        <v>145</v>
      </c>
      <c r="O4482" s="1" t="s">
        <v>128</v>
      </c>
      <c r="P4482" s="1" t="s">
        <v>95</v>
      </c>
      <c r="Q4482" s="1" t="s">
        <v>95</v>
      </c>
      <c r="R4482" s="1" t="s">
        <v>94</v>
      </c>
      <c r="T4482" s="1" t="s">
        <v>402</v>
      </c>
      <c r="U4482" s="1" t="s">
        <v>102</v>
      </c>
      <c r="V4482" s="1" t="s">
        <v>129</v>
      </c>
      <c r="X4482" s="1" t="s">
        <v>102</v>
      </c>
      <c r="AT4482" s="1" t="s">
        <v>640</v>
      </c>
      <c r="AU4482" s="1" t="s">
        <v>104</v>
      </c>
      <c r="AV4482" s="1" t="s">
        <v>183</v>
      </c>
      <c r="AY4482" s="1" t="s">
        <v>1129</v>
      </c>
      <c r="BA4482" s="1" t="s">
        <v>10311</v>
      </c>
      <c r="BC4482" s="1" t="s">
        <v>1497</v>
      </c>
      <c r="BG4482" s="1" t="s">
        <v>19720</v>
      </c>
      <c r="BI4482" s="1" t="s">
        <v>2941</v>
      </c>
      <c r="BJ4482" s="1" t="s">
        <v>95</v>
      </c>
      <c r="BK4482" s="1" t="s">
        <v>113</v>
      </c>
      <c r="BL4482" s="1" t="s">
        <v>113</v>
      </c>
      <c r="BM4482" s="1" t="s">
        <v>164</v>
      </c>
      <c r="BN4482" s="1" t="s">
        <v>165</v>
      </c>
      <c r="BP4482" s="1" t="s">
        <v>983</v>
      </c>
      <c r="BQ4482" s="1" t="s">
        <v>20935</v>
      </c>
      <c r="BR4482" s="1" t="s">
        <v>983</v>
      </c>
      <c r="BS4482" s="1" t="s">
        <v>477</v>
      </c>
      <c r="BV4482" s="1" t="s">
        <v>189</v>
      </c>
      <c r="BW4482" s="1" t="s">
        <v>93</v>
      </c>
      <c r="BX4482" s="1" t="s">
        <v>94</v>
      </c>
      <c r="BY4482" s="1" t="s">
        <v>478</v>
      </c>
      <c r="CK4482" s="1" t="s">
        <v>1129</v>
      </c>
      <c r="CL4482" s="1" t="s">
        <v>120</v>
      </c>
    </row>
    <row r="4483" spans="1:90" x14ac:dyDescent="0.25">
      <c r="A4483" s="1" t="s">
        <v>20936</v>
      </c>
      <c r="B4483" s="1" t="s">
        <v>92</v>
      </c>
      <c r="C4483" s="1" t="s">
        <v>95</v>
      </c>
      <c r="D4483" s="1" t="s">
        <v>94</v>
      </c>
      <c r="E4483" s="1" t="s">
        <v>95</v>
      </c>
      <c r="F4483" s="1" t="s">
        <v>3903</v>
      </c>
      <c r="G4483" s="1" t="s">
        <v>20937</v>
      </c>
      <c r="I4483" s="1" t="s">
        <v>226</v>
      </c>
      <c r="J4483" s="1" t="s">
        <v>12507</v>
      </c>
      <c r="K4483" s="1" t="s">
        <v>4695</v>
      </c>
      <c r="L4483" s="1" t="str">
        <f t="shared" ref="L4483:L4546" si="70">MID(K4483,3,2)</f>
        <v>08</v>
      </c>
      <c r="M4483" s="1" t="s">
        <v>522</v>
      </c>
      <c r="N4483" s="1" t="s">
        <v>145</v>
      </c>
      <c r="O4483" s="1" t="s">
        <v>128</v>
      </c>
      <c r="P4483" s="1" t="s">
        <v>129</v>
      </c>
      <c r="Q4483" s="1" t="s">
        <v>132</v>
      </c>
      <c r="R4483" s="1" t="s">
        <v>132</v>
      </c>
      <c r="T4483" s="1" t="s">
        <v>332</v>
      </c>
      <c r="U4483" s="1" t="s">
        <v>102</v>
      </c>
      <c r="V4483" s="1" t="s">
        <v>94</v>
      </c>
      <c r="W4483" s="1" t="s">
        <v>379</v>
      </c>
      <c r="X4483" s="1" t="s">
        <v>102</v>
      </c>
      <c r="AP4483" s="1" t="s">
        <v>94</v>
      </c>
      <c r="AT4483" s="1" t="s">
        <v>437</v>
      </c>
      <c r="AU4483" s="1" t="s">
        <v>564</v>
      </c>
      <c r="AV4483" s="1" t="s">
        <v>104</v>
      </c>
      <c r="AW4483" s="1" t="s">
        <v>756</v>
      </c>
      <c r="AY4483" s="1" t="s">
        <v>704</v>
      </c>
      <c r="BC4483" s="1" t="s">
        <v>3903</v>
      </c>
      <c r="BG4483" s="1" t="s">
        <v>7914</v>
      </c>
      <c r="BI4483" s="1" t="s">
        <v>3475</v>
      </c>
      <c r="BK4483" s="1" t="s">
        <v>113</v>
      </c>
      <c r="BL4483" s="1" t="s">
        <v>113</v>
      </c>
      <c r="BM4483" s="1" t="s">
        <v>164</v>
      </c>
      <c r="BN4483" s="1" t="s">
        <v>165</v>
      </c>
      <c r="BP4483" s="1" t="s">
        <v>988</v>
      </c>
      <c r="BQ4483" s="1" t="s">
        <v>20938</v>
      </c>
      <c r="BR4483" s="1" t="s">
        <v>988</v>
      </c>
      <c r="BS4483" s="1" t="s">
        <v>128</v>
      </c>
      <c r="BV4483" s="1" t="s">
        <v>350</v>
      </c>
      <c r="BW4483" s="1" t="s">
        <v>93</v>
      </c>
      <c r="BX4483" s="1" t="s">
        <v>94</v>
      </c>
      <c r="BY4483" s="1" t="s">
        <v>4527</v>
      </c>
      <c r="CK4483" s="1" t="s">
        <v>704</v>
      </c>
      <c r="CL4483" s="1" t="s">
        <v>120</v>
      </c>
    </row>
    <row r="4484" spans="1:90" x14ac:dyDescent="0.25">
      <c r="A4484" s="1" t="s">
        <v>20939</v>
      </c>
      <c r="B4484" s="1" t="s">
        <v>92</v>
      </c>
      <c r="C4484" s="1" t="s">
        <v>101</v>
      </c>
      <c r="D4484" s="1" t="s">
        <v>94</v>
      </c>
      <c r="E4484" s="1" t="s">
        <v>95</v>
      </c>
      <c r="F4484" s="1" t="s">
        <v>2056</v>
      </c>
      <c r="G4484" s="1" t="s">
        <v>1789</v>
      </c>
      <c r="I4484" s="1" t="s">
        <v>176</v>
      </c>
      <c r="J4484" s="1" t="s">
        <v>1863</v>
      </c>
      <c r="K4484" s="1" t="s">
        <v>20940</v>
      </c>
      <c r="L4484" s="1" t="str">
        <f t="shared" si="70"/>
        <v>10</v>
      </c>
      <c r="M4484" s="1" t="s">
        <v>1165</v>
      </c>
      <c r="N4484" s="1" t="s">
        <v>36677</v>
      </c>
      <c r="O4484" s="1" t="s">
        <v>94</v>
      </c>
      <c r="P4484" s="1" t="s">
        <v>132</v>
      </c>
      <c r="Q4484" s="1" t="s">
        <v>101</v>
      </c>
      <c r="R4484" s="1" t="s">
        <v>101</v>
      </c>
      <c r="U4484" s="1" t="s">
        <v>102</v>
      </c>
      <c r="V4484" s="1" t="s">
        <v>94</v>
      </c>
      <c r="W4484" s="1" t="s">
        <v>379</v>
      </c>
      <c r="X4484" s="1" t="s">
        <v>102</v>
      </c>
      <c r="AT4484" s="1" t="s">
        <v>2290</v>
      </c>
      <c r="AU4484" s="1" t="s">
        <v>756</v>
      </c>
      <c r="AX4484" s="1" t="s">
        <v>20941</v>
      </c>
      <c r="AY4484" s="1" t="s">
        <v>2292</v>
      </c>
      <c r="BA4484" s="1" t="s">
        <v>14772</v>
      </c>
      <c r="BC4484" s="1" t="s">
        <v>2056</v>
      </c>
      <c r="BG4484" s="1" t="s">
        <v>7914</v>
      </c>
      <c r="BI4484" s="1" t="s">
        <v>3475</v>
      </c>
      <c r="BJ4484" s="1" t="s">
        <v>94</v>
      </c>
      <c r="BK4484" s="1" t="s">
        <v>113</v>
      </c>
      <c r="BL4484" s="1" t="s">
        <v>113</v>
      </c>
      <c r="BM4484" s="1" t="s">
        <v>164</v>
      </c>
      <c r="BN4484" s="1" t="s">
        <v>165</v>
      </c>
      <c r="BP4484" s="1" t="s">
        <v>988</v>
      </c>
      <c r="BQ4484" s="1" t="s">
        <v>20942</v>
      </c>
      <c r="BR4484" s="1" t="s">
        <v>988</v>
      </c>
      <c r="BS4484" s="1" t="s">
        <v>129</v>
      </c>
      <c r="BV4484" s="1" t="s">
        <v>119</v>
      </c>
      <c r="BW4484" s="1" t="s">
        <v>93</v>
      </c>
      <c r="BX4484" s="1" t="s">
        <v>94</v>
      </c>
      <c r="BY4484" s="1" t="s">
        <v>4787</v>
      </c>
      <c r="CK4484" s="1" t="s">
        <v>2292</v>
      </c>
      <c r="CL4484" s="1" t="s">
        <v>120</v>
      </c>
    </row>
    <row r="4485" spans="1:90" x14ac:dyDescent="0.25">
      <c r="A4485" s="1" t="s">
        <v>20943</v>
      </c>
      <c r="B4485" s="1" t="s">
        <v>92</v>
      </c>
      <c r="C4485" s="1" t="s">
        <v>93</v>
      </c>
      <c r="D4485" s="1" t="s">
        <v>94</v>
      </c>
      <c r="E4485" s="1" t="s">
        <v>95</v>
      </c>
      <c r="F4485" s="1" t="s">
        <v>2056</v>
      </c>
      <c r="G4485" s="1" t="s">
        <v>7171</v>
      </c>
      <c r="I4485" s="1" t="s">
        <v>149</v>
      </c>
      <c r="J4485" s="1" t="s">
        <v>102</v>
      </c>
      <c r="K4485" s="1" t="s">
        <v>20944</v>
      </c>
      <c r="L4485" s="1" t="str">
        <f t="shared" si="70"/>
        <v>08</v>
      </c>
      <c r="M4485" s="1" t="s">
        <v>977</v>
      </c>
      <c r="N4485" s="1" t="s">
        <v>36677</v>
      </c>
      <c r="O4485" s="1" t="s">
        <v>94</v>
      </c>
      <c r="P4485" s="1" t="s">
        <v>94</v>
      </c>
      <c r="Q4485" s="1" t="s">
        <v>95</v>
      </c>
      <c r="R4485" s="1" t="s">
        <v>94</v>
      </c>
      <c r="T4485" s="1" t="s">
        <v>303</v>
      </c>
      <c r="U4485" s="1" t="s">
        <v>102</v>
      </c>
      <c r="V4485" s="1" t="s">
        <v>94</v>
      </c>
      <c r="W4485" s="1" t="s">
        <v>379</v>
      </c>
      <c r="X4485" s="1" t="s">
        <v>102</v>
      </c>
      <c r="AM4485" s="1" t="s">
        <v>132</v>
      </c>
      <c r="AN4485" s="1" t="s">
        <v>132</v>
      </c>
      <c r="AO4485" s="1" t="s">
        <v>132</v>
      </c>
      <c r="AP4485" s="1" t="s">
        <v>94</v>
      </c>
      <c r="AS4485" s="1" t="s">
        <v>132</v>
      </c>
      <c r="AT4485" s="1" t="s">
        <v>2290</v>
      </c>
      <c r="AU4485" s="1" t="s">
        <v>756</v>
      </c>
      <c r="AX4485" s="1" t="s">
        <v>20945</v>
      </c>
      <c r="AY4485" s="1" t="s">
        <v>2292</v>
      </c>
      <c r="BA4485" s="1" t="s">
        <v>20946</v>
      </c>
      <c r="BC4485" s="1" t="s">
        <v>2056</v>
      </c>
      <c r="BG4485" s="1" t="s">
        <v>7914</v>
      </c>
      <c r="BI4485" s="1" t="s">
        <v>3475</v>
      </c>
      <c r="BJ4485" s="1" t="s">
        <v>95</v>
      </c>
      <c r="BK4485" s="1" t="s">
        <v>113</v>
      </c>
      <c r="BL4485" s="1" t="s">
        <v>113</v>
      </c>
      <c r="BM4485" s="1" t="s">
        <v>164</v>
      </c>
      <c r="BN4485" s="1" t="s">
        <v>165</v>
      </c>
      <c r="BP4485" s="1" t="s">
        <v>988</v>
      </c>
      <c r="BQ4485" s="1" t="s">
        <v>20947</v>
      </c>
      <c r="BR4485" s="1" t="s">
        <v>988</v>
      </c>
      <c r="BS4485" s="1" t="s">
        <v>129</v>
      </c>
      <c r="BV4485" s="1" t="s">
        <v>189</v>
      </c>
      <c r="BW4485" s="1" t="s">
        <v>93</v>
      </c>
      <c r="BX4485" s="1" t="s">
        <v>94</v>
      </c>
      <c r="BY4485" s="1" t="s">
        <v>4787</v>
      </c>
      <c r="CK4485" s="1" t="s">
        <v>2292</v>
      </c>
      <c r="CL4485" s="1" t="s">
        <v>120</v>
      </c>
    </row>
    <row r="4486" spans="1:90" x14ac:dyDescent="0.25">
      <c r="A4486" s="1" t="s">
        <v>20948</v>
      </c>
      <c r="B4486" s="1" t="s">
        <v>92</v>
      </c>
      <c r="C4486" s="1" t="s">
        <v>95</v>
      </c>
      <c r="D4486" s="1" t="s">
        <v>94</v>
      </c>
      <c r="E4486" s="1" t="s">
        <v>95</v>
      </c>
      <c r="F4486" s="1" t="s">
        <v>3903</v>
      </c>
      <c r="G4486" s="1" t="s">
        <v>20949</v>
      </c>
      <c r="H4486" s="1" t="s">
        <v>20950</v>
      </c>
      <c r="I4486" s="1" t="s">
        <v>328</v>
      </c>
      <c r="J4486" s="1" t="s">
        <v>2106</v>
      </c>
      <c r="K4486" s="1" t="s">
        <v>20951</v>
      </c>
      <c r="L4486" s="1" t="str">
        <f t="shared" si="70"/>
        <v>09</v>
      </c>
      <c r="M4486" s="1" t="s">
        <v>1770</v>
      </c>
      <c r="N4486" s="1" t="s">
        <v>145</v>
      </c>
      <c r="O4486" s="1" t="s">
        <v>128</v>
      </c>
      <c r="P4486" s="1" t="s">
        <v>101</v>
      </c>
      <c r="Q4486" s="1" t="s">
        <v>129</v>
      </c>
      <c r="R4486" s="1" t="s">
        <v>95</v>
      </c>
      <c r="T4486" s="1" t="s">
        <v>738</v>
      </c>
      <c r="U4486" s="1" t="s">
        <v>102</v>
      </c>
      <c r="V4486" s="1" t="s">
        <v>94</v>
      </c>
      <c r="W4486" s="1" t="s">
        <v>379</v>
      </c>
      <c r="X4486" s="1" t="s">
        <v>102</v>
      </c>
      <c r="AT4486" s="1" t="s">
        <v>906</v>
      </c>
      <c r="AU4486" s="1" t="s">
        <v>755</v>
      </c>
      <c r="AV4486" s="1" t="s">
        <v>756</v>
      </c>
      <c r="AX4486" s="1" t="s">
        <v>20952</v>
      </c>
      <c r="AY4486" s="1" t="s">
        <v>704</v>
      </c>
      <c r="BA4486" s="1" t="s">
        <v>20953</v>
      </c>
      <c r="BC4486" s="1" t="s">
        <v>2056</v>
      </c>
      <c r="BG4486" s="1" t="s">
        <v>7914</v>
      </c>
      <c r="BI4486" s="1" t="s">
        <v>3475</v>
      </c>
      <c r="BJ4486" s="1" t="s">
        <v>94</v>
      </c>
      <c r="BK4486" s="1" t="s">
        <v>113</v>
      </c>
      <c r="BL4486" s="1" t="s">
        <v>113</v>
      </c>
      <c r="BM4486" s="1" t="s">
        <v>164</v>
      </c>
      <c r="BN4486" s="1" t="s">
        <v>165</v>
      </c>
      <c r="BP4486" s="1" t="s">
        <v>988</v>
      </c>
      <c r="BQ4486" s="1" t="s">
        <v>20954</v>
      </c>
      <c r="BR4486" s="1" t="s">
        <v>988</v>
      </c>
      <c r="BS4486" s="1" t="s">
        <v>128</v>
      </c>
      <c r="BV4486" s="1" t="s">
        <v>368</v>
      </c>
      <c r="BW4486" s="1" t="s">
        <v>93</v>
      </c>
      <c r="BX4486" s="1" t="s">
        <v>94</v>
      </c>
      <c r="BY4486" s="1" t="s">
        <v>4527</v>
      </c>
      <c r="CK4486" s="1" t="s">
        <v>704</v>
      </c>
      <c r="CL4486" s="1" t="s">
        <v>120</v>
      </c>
    </row>
    <row r="4487" spans="1:90" x14ac:dyDescent="0.25">
      <c r="A4487" s="1" t="s">
        <v>20955</v>
      </c>
      <c r="B4487" s="1" t="s">
        <v>92</v>
      </c>
      <c r="C4487" s="1" t="s">
        <v>93</v>
      </c>
      <c r="D4487" s="1" t="s">
        <v>94</v>
      </c>
      <c r="E4487" s="1" t="s">
        <v>95</v>
      </c>
      <c r="F4487" s="1" t="s">
        <v>913</v>
      </c>
      <c r="G4487" s="1" t="s">
        <v>4031</v>
      </c>
      <c r="I4487" s="1" t="s">
        <v>193</v>
      </c>
      <c r="J4487" s="1" t="s">
        <v>3060</v>
      </c>
      <c r="K4487" s="1" t="s">
        <v>20956</v>
      </c>
      <c r="L4487" s="1" t="str">
        <f t="shared" si="70"/>
        <v>09</v>
      </c>
      <c r="M4487" s="1" t="s">
        <v>1083</v>
      </c>
      <c r="N4487" s="1" t="s">
        <v>145</v>
      </c>
      <c r="O4487" s="1" t="s">
        <v>128</v>
      </c>
      <c r="P4487" s="1" t="s">
        <v>94</v>
      </c>
      <c r="Q4487" s="1" t="s">
        <v>129</v>
      </c>
      <c r="R4487" s="1" t="s">
        <v>94</v>
      </c>
      <c r="S4487" s="1" t="s">
        <v>128</v>
      </c>
      <c r="T4487" s="1" t="s">
        <v>402</v>
      </c>
      <c r="U4487" s="1" t="s">
        <v>102</v>
      </c>
      <c r="V4487" s="1" t="s">
        <v>95</v>
      </c>
      <c r="W4487" s="1" t="s">
        <v>1144</v>
      </c>
      <c r="X4487" s="1" t="s">
        <v>102</v>
      </c>
      <c r="AP4487" s="1" t="s">
        <v>94</v>
      </c>
      <c r="AS4487" s="1" t="s">
        <v>95</v>
      </c>
      <c r="AT4487" s="1" t="s">
        <v>247</v>
      </c>
      <c r="AU4487" s="1" t="s">
        <v>756</v>
      </c>
      <c r="AX4487" s="1" t="s">
        <v>20957</v>
      </c>
      <c r="AY4487" s="1" t="s">
        <v>704</v>
      </c>
      <c r="BA4487" s="1" t="s">
        <v>17479</v>
      </c>
      <c r="BC4487" s="1" t="s">
        <v>913</v>
      </c>
      <c r="BG4487" s="1" t="s">
        <v>1364</v>
      </c>
      <c r="BH4487" s="1" t="s">
        <v>1656</v>
      </c>
      <c r="BI4487" s="1" t="s">
        <v>3475</v>
      </c>
      <c r="BJ4487" s="1" t="s">
        <v>94</v>
      </c>
      <c r="BK4487" s="1" t="s">
        <v>113</v>
      </c>
      <c r="BL4487" s="1" t="s">
        <v>113</v>
      </c>
      <c r="BM4487" s="1" t="s">
        <v>164</v>
      </c>
      <c r="BN4487" s="1" t="s">
        <v>165</v>
      </c>
      <c r="BO4487" s="1" t="s">
        <v>242</v>
      </c>
      <c r="BP4487" s="1" t="s">
        <v>1366</v>
      </c>
      <c r="BQ4487" s="1" t="s">
        <v>20958</v>
      </c>
      <c r="BR4487" s="1" t="s">
        <v>988</v>
      </c>
      <c r="BS4487" s="1" t="s">
        <v>419</v>
      </c>
      <c r="BV4487" s="1" t="s">
        <v>154</v>
      </c>
      <c r="BW4487" s="1" t="s">
        <v>93</v>
      </c>
      <c r="BX4487" s="1" t="s">
        <v>94</v>
      </c>
      <c r="BY4487" s="1" t="s">
        <v>1679</v>
      </c>
      <c r="CK4487" s="1" t="s">
        <v>704</v>
      </c>
      <c r="CL4487" s="1" t="s">
        <v>113</v>
      </c>
    </row>
    <row r="4488" spans="1:90" x14ac:dyDescent="0.25">
      <c r="A4488" s="1" t="s">
        <v>20959</v>
      </c>
      <c r="B4488" s="1" t="s">
        <v>92</v>
      </c>
      <c r="C4488" s="1" t="s">
        <v>101</v>
      </c>
      <c r="D4488" s="1" t="s">
        <v>94</v>
      </c>
      <c r="E4488" s="1" t="s">
        <v>95</v>
      </c>
      <c r="F4488" s="1" t="s">
        <v>2012</v>
      </c>
      <c r="G4488" s="1" t="s">
        <v>9854</v>
      </c>
      <c r="I4488" s="1" t="s">
        <v>149</v>
      </c>
      <c r="J4488" s="1" t="s">
        <v>102</v>
      </c>
      <c r="K4488" s="1" t="s">
        <v>20960</v>
      </c>
      <c r="L4488" s="1" t="str">
        <f t="shared" si="70"/>
        <v>04</v>
      </c>
      <c r="M4488" s="1" t="s">
        <v>1529</v>
      </c>
      <c r="N4488" s="1" t="s">
        <v>145</v>
      </c>
      <c r="O4488" s="1" t="s">
        <v>128</v>
      </c>
      <c r="P4488" s="1" t="s">
        <v>95</v>
      </c>
      <c r="Q4488" s="1" t="s">
        <v>128</v>
      </c>
      <c r="R4488" s="1" t="s">
        <v>129</v>
      </c>
      <c r="U4488" s="1" t="s">
        <v>102</v>
      </c>
      <c r="V4488" s="1" t="s">
        <v>94</v>
      </c>
      <c r="W4488" s="1" t="s">
        <v>379</v>
      </c>
      <c r="X4488" s="1" t="s">
        <v>102</v>
      </c>
      <c r="AP4488" s="1" t="s">
        <v>94</v>
      </c>
      <c r="AS4488" s="1" t="s">
        <v>95</v>
      </c>
      <c r="AT4488" s="1" t="s">
        <v>104</v>
      </c>
      <c r="AU4488" s="1" t="s">
        <v>182</v>
      </c>
      <c r="AV4488" s="1" t="s">
        <v>756</v>
      </c>
      <c r="AX4488" s="1" t="s">
        <v>798</v>
      </c>
      <c r="AY4488" s="1" t="s">
        <v>704</v>
      </c>
      <c r="BA4488" s="1" t="s">
        <v>880</v>
      </c>
      <c r="BC4488" s="1" t="s">
        <v>2012</v>
      </c>
      <c r="BG4488" s="1" t="s">
        <v>163</v>
      </c>
      <c r="BH4488" s="1" t="s">
        <v>1391</v>
      </c>
      <c r="BI4488" s="1" t="s">
        <v>3475</v>
      </c>
      <c r="BJ4488" s="1" t="s">
        <v>95</v>
      </c>
      <c r="BK4488" s="1" t="s">
        <v>113</v>
      </c>
      <c r="BL4488" s="1" t="s">
        <v>113</v>
      </c>
      <c r="BM4488" s="1" t="s">
        <v>164</v>
      </c>
      <c r="BN4488" s="1" t="s">
        <v>165</v>
      </c>
      <c r="BO4488" s="1" t="s">
        <v>242</v>
      </c>
      <c r="BP4488" s="1" t="s">
        <v>166</v>
      </c>
      <c r="BQ4488" s="1" t="s">
        <v>7002</v>
      </c>
      <c r="BR4488" s="1" t="s">
        <v>988</v>
      </c>
      <c r="BS4488" s="1" t="s">
        <v>242</v>
      </c>
      <c r="BV4488" s="1" t="s">
        <v>141</v>
      </c>
      <c r="BW4488" s="1" t="s">
        <v>93</v>
      </c>
      <c r="BX4488" s="1" t="s">
        <v>94</v>
      </c>
      <c r="BY4488" s="1" t="s">
        <v>762</v>
      </c>
      <c r="CK4488" s="1" t="s">
        <v>704</v>
      </c>
      <c r="CL4488" s="1" t="s">
        <v>113</v>
      </c>
    </row>
    <row r="4489" spans="1:90" x14ac:dyDescent="0.25">
      <c r="A4489" s="1" t="s">
        <v>20961</v>
      </c>
      <c r="B4489" s="1" t="s">
        <v>92</v>
      </c>
      <c r="C4489" s="1" t="s">
        <v>129</v>
      </c>
      <c r="D4489" s="1" t="s">
        <v>94</v>
      </c>
      <c r="E4489" s="1" t="s">
        <v>95</v>
      </c>
      <c r="F4489" s="1" t="s">
        <v>2012</v>
      </c>
      <c r="G4489" s="1" t="s">
        <v>771</v>
      </c>
      <c r="I4489" s="1" t="s">
        <v>226</v>
      </c>
      <c r="J4489" s="1" t="s">
        <v>4507</v>
      </c>
      <c r="K4489" s="1" t="s">
        <v>20962</v>
      </c>
      <c r="L4489" s="1" t="str">
        <f t="shared" si="70"/>
        <v>10</v>
      </c>
      <c r="M4489" s="1" t="s">
        <v>1770</v>
      </c>
      <c r="N4489" s="1" t="s">
        <v>145</v>
      </c>
      <c r="O4489" s="1" t="s">
        <v>128</v>
      </c>
      <c r="P4489" s="1" t="s">
        <v>94</v>
      </c>
      <c r="Q4489" s="1" t="s">
        <v>129</v>
      </c>
      <c r="R4489" s="1" t="s">
        <v>95</v>
      </c>
      <c r="T4489" s="1" t="s">
        <v>153</v>
      </c>
      <c r="U4489" s="1" t="s">
        <v>102</v>
      </c>
      <c r="V4489" s="1" t="s">
        <v>94</v>
      </c>
      <c r="W4489" s="1" t="s">
        <v>379</v>
      </c>
      <c r="X4489" s="1" t="s">
        <v>102</v>
      </c>
      <c r="AT4489" s="1" t="s">
        <v>437</v>
      </c>
      <c r="AU4489" s="1" t="s">
        <v>886</v>
      </c>
      <c r="AV4489" s="1" t="s">
        <v>104</v>
      </c>
      <c r="AW4489" s="1" t="s">
        <v>756</v>
      </c>
      <c r="AY4489" s="1" t="s">
        <v>704</v>
      </c>
      <c r="BC4489" s="1" t="s">
        <v>2012</v>
      </c>
      <c r="BG4489" s="1" t="s">
        <v>163</v>
      </c>
      <c r="BH4489" s="1" t="s">
        <v>1391</v>
      </c>
      <c r="BI4489" s="1" t="s">
        <v>3475</v>
      </c>
      <c r="BJ4489" s="1" t="s">
        <v>95</v>
      </c>
      <c r="BK4489" s="1" t="s">
        <v>113</v>
      </c>
      <c r="BL4489" s="1" t="s">
        <v>113</v>
      </c>
      <c r="BM4489" s="1" t="s">
        <v>164</v>
      </c>
      <c r="BN4489" s="1" t="s">
        <v>165</v>
      </c>
      <c r="BO4489" s="1" t="s">
        <v>242</v>
      </c>
      <c r="BP4489" s="1" t="s">
        <v>166</v>
      </c>
      <c r="BQ4489" s="1" t="s">
        <v>20963</v>
      </c>
      <c r="BR4489" s="1" t="s">
        <v>988</v>
      </c>
      <c r="BS4489" s="1" t="s">
        <v>242</v>
      </c>
      <c r="BV4489" s="1" t="s">
        <v>368</v>
      </c>
      <c r="BW4489" s="1" t="s">
        <v>93</v>
      </c>
      <c r="BX4489" s="1" t="s">
        <v>94</v>
      </c>
      <c r="BY4489" s="1" t="s">
        <v>762</v>
      </c>
      <c r="CK4489" s="1" t="s">
        <v>704</v>
      </c>
      <c r="CL4489" s="1" t="s">
        <v>113</v>
      </c>
    </row>
    <row r="4490" spans="1:90" x14ac:dyDescent="0.25">
      <c r="A4490" s="1" t="s">
        <v>20964</v>
      </c>
      <c r="B4490" s="1" t="s">
        <v>92</v>
      </c>
      <c r="C4490" s="1" t="s">
        <v>132</v>
      </c>
      <c r="D4490" s="1" t="s">
        <v>94</v>
      </c>
      <c r="E4490" s="1" t="s">
        <v>95</v>
      </c>
      <c r="F4490" s="1" t="s">
        <v>2056</v>
      </c>
      <c r="G4490" s="1" t="s">
        <v>3351</v>
      </c>
      <c r="I4490" s="1" t="s">
        <v>1449</v>
      </c>
      <c r="J4490" s="1" t="s">
        <v>3944</v>
      </c>
      <c r="K4490" s="1" t="s">
        <v>20965</v>
      </c>
      <c r="L4490" s="1" t="str">
        <f t="shared" si="70"/>
        <v>11</v>
      </c>
      <c r="M4490" s="1" t="s">
        <v>290</v>
      </c>
      <c r="N4490" s="1" t="s">
        <v>145</v>
      </c>
      <c r="O4490" s="1" t="s">
        <v>128</v>
      </c>
      <c r="P4490" s="1" t="s">
        <v>95</v>
      </c>
      <c r="Q4490" s="1" t="s">
        <v>128</v>
      </c>
      <c r="R4490" s="1" t="s">
        <v>129</v>
      </c>
      <c r="T4490" s="1" t="s">
        <v>8960</v>
      </c>
      <c r="U4490" s="1" t="s">
        <v>102</v>
      </c>
      <c r="V4490" s="1" t="s">
        <v>94</v>
      </c>
      <c r="W4490" s="1" t="s">
        <v>379</v>
      </c>
      <c r="X4490" s="1" t="s">
        <v>102</v>
      </c>
      <c r="AT4490" s="1" t="s">
        <v>756</v>
      </c>
      <c r="AX4490" s="1" t="s">
        <v>20966</v>
      </c>
      <c r="AY4490" s="1" t="s">
        <v>704</v>
      </c>
      <c r="BA4490" s="1" t="s">
        <v>1687</v>
      </c>
      <c r="BC4490" s="1" t="s">
        <v>2056</v>
      </c>
      <c r="BG4490" s="1" t="s">
        <v>966</v>
      </c>
      <c r="BH4490" s="1" t="s">
        <v>967</v>
      </c>
      <c r="BI4490" s="1" t="s">
        <v>3475</v>
      </c>
      <c r="BJ4490" s="1" t="s">
        <v>101</v>
      </c>
      <c r="BK4490" s="1" t="s">
        <v>113</v>
      </c>
      <c r="BL4490" s="1" t="s">
        <v>113</v>
      </c>
      <c r="BM4490" s="1" t="s">
        <v>164</v>
      </c>
      <c r="BN4490" s="1" t="s">
        <v>165</v>
      </c>
      <c r="BO4490" s="1" t="s">
        <v>242</v>
      </c>
      <c r="BP4490" s="1" t="s">
        <v>968</v>
      </c>
      <c r="BQ4490" s="1" t="s">
        <v>20967</v>
      </c>
      <c r="BR4490" s="1" t="s">
        <v>988</v>
      </c>
      <c r="BS4490" s="1" t="s">
        <v>129</v>
      </c>
      <c r="BV4490" s="1" t="s">
        <v>141</v>
      </c>
      <c r="BW4490" s="1" t="s">
        <v>93</v>
      </c>
      <c r="BX4490" s="1" t="s">
        <v>94</v>
      </c>
      <c r="BY4490" s="1" t="s">
        <v>2529</v>
      </c>
      <c r="CK4490" s="1" t="s">
        <v>704</v>
      </c>
      <c r="CL4490" s="1" t="s">
        <v>113</v>
      </c>
    </row>
    <row r="4491" spans="1:90" x14ac:dyDescent="0.25">
      <c r="A4491" s="1" t="s">
        <v>20968</v>
      </c>
      <c r="B4491" s="1" t="s">
        <v>92</v>
      </c>
      <c r="C4491" s="1" t="s">
        <v>419</v>
      </c>
      <c r="D4491" s="1" t="s">
        <v>94</v>
      </c>
      <c r="E4491" s="1" t="s">
        <v>95</v>
      </c>
      <c r="F4491" s="1" t="s">
        <v>2012</v>
      </c>
      <c r="G4491" s="1" t="s">
        <v>10203</v>
      </c>
      <c r="I4491" s="1" t="s">
        <v>315</v>
      </c>
      <c r="J4491" s="1" t="s">
        <v>5984</v>
      </c>
      <c r="K4491" s="1" t="s">
        <v>5618</v>
      </c>
      <c r="L4491" s="1" t="str">
        <f t="shared" si="70"/>
        <v>10</v>
      </c>
      <c r="M4491" s="1" t="s">
        <v>785</v>
      </c>
      <c r="N4491" s="1" t="s">
        <v>145</v>
      </c>
      <c r="O4491" s="1" t="s">
        <v>94</v>
      </c>
      <c r="P4491" s="1" t="s">
        <v>128</v>
      </c>
      <c r="Q4491" s="1" t="s">
        <v>128</v>
      </c>
      <c r="R4491" s="1" t="s">
        <v>129</v>
      </c>
      <c r="U4491" s="1" t="s">
        <v>102</v>
      </c>
      <c r="V4491" s="1" t="s">
        <v>94</v>
      </c>
      <c r="W4491" s="1" t="s">
        <v>1838</v>
      </c>
      <c r="X4491" s="1" t="s">
        <v>102</v>
      </c>
      <c r="AP4491" s="1" t="s">
        <v>94</v>
      </c>
      <c r="AT4491" s="1" t="s">
        <v>263</v>
      </c>
      <c r="AU4491" s="1" t="s">
        <v>264</v>
      </c>
      <c r="AV4491" s="1" t="s">
        <v>182</v>
      </c>
      <c r="AW4491" s="1" t="s">
        <v>756</v>
      </c>
      <c r="AX4491" s="1" t="s">
        <v>798</v>
      </c>
      <c r="AY4491" s="1" t="s">
        <v>704</v>
      </c>
      <c r="BA4491" s="1" t="s">
        <v>9644</v>
      </c>
      <c r="BC4491" s="1" t="s">
        <v>2012</v>
      </c>
      <c r="BG4491" s="1" t="s">
        <v>7914</v>
      </c>
      <c r="BI4491" s="1" t="s">
        <v>3475</v>
      </c>
      <c r="BJ4491" s="1" t="s">
        <v>94</v>
      </c>
      <c r="BK4491" s="1" t="s">
        <v>113</v>
      </c>
      <c r="BL4491" s="1" t="s">
        <v>113</v>
      </c>
      <c r="BM4491" s="1" t="s">
        <v>164</v>
      </c>
      <c r="BN4491" s="1" t="s">
        <v>165</v>
      </c>
      <c r="BP4491" s="1" t="s">
        <v>988</v>
      </c>
      <c r="BQ4491" s="1" t="s">
        <v>20969</v>
      </c>
      <c r="BR4491" s="1" t="s">
        <v>988</v>
      </c>
      <c r="BS4491" s="1" t="s">
        <v>242</v>
      </c>
      <c r="BV4491" s="1" t="s">
        <v>141</v>
      </c>
      <c r="BW4491" s="1" t="s">
        <v>93</v>
      </c>
      <c r="BX4491" s="1" t="s">
        <v>94</v>
      </c>
      <c r="BY4491" s="1" t="s">
        <v>98</v>
      </c>
      <c r="CK4491" s="1" t="s">
        <v>704</v>
      </c>
      <c r="CL4491" s="1" t="s">
        <v>120</v>
      </c>
    </row>
    <row r="4492" spans="1:90" x14ac:dyDescent="0.25">
      <c r="A4492" s="1" t="s">
        <v>20970</v>
      </c>
      <c r="B4492" s="1" t="s">
        <v>92</v>
      </c>
      <c r="C4492" s="1" t="s">
        <v>93</v>
      </c>
      <c r="D4492" s="1" t="s">
        <v>94</v>
      </c>
      <c r="E4492" s="1" t="s">
        <v>95</v>
      </c>
      <c r="F4492" s="1" t="s">
        <v>3903</v>
      </c>
      <c r="G4492" s="1" t="s">
        <v>1602</v>
      </c>
      <c r="I4492" s="1" t="s">
        <v>273</v>
      </c>
      <c r="J4492" s="1" t="s">
        <v>9108</v>
      </c>
      <c r="K4492" s="1" t="s">
        <v>20971</v>
      </c>
      <c r="L4492" s="1" t="str">
        <f t="shared" si="70"/>
        <v>03</v>
      </c>
      <c r="M4492" s="1" t="s">
        <v>745</v>
      </c>
      <c r="N4492" s="1" t="s">
        <v>145</v>
      </c>
      <c r="O4492" s="1" t="s">
        <v>128</v>
      </c>
      <c r="P4492" s="1" t="s">
        <v>128</v>
      </c>
      <c r="Q4492" s="1" t="s">
        <v>129</v>
      </c>
      <c r="R4492" s="1" t="s">
        <v>95</v>
      </c>
      <c r="T4492" s="1" t="s">
        <v>20972</v>
      </c>
      <c r="U4492" s="1" t="s">
        <v>102</v>
      </c>
      <c r="V4492" s="1" t="s">
        <v>94</v>
      </c>
      <c r="W4492" s="1" t="s">
        <v>379</v>
      </c>
      <c r="X4492" s="1" t="s">
        <v>102</v>
      </c>
      <c r="AP4492" s="1" t="s">
        <v>94</v>
      </c>
      <c r="AS4492" s="1" t="s">
        <v>95</v>
      </c>
      <c r="AT4492" s="1" t="s">
        <v>2500</v>
      </c>
      <c r="AU4492" s="1" t="s">
        <v>1908</v>
      </c>
      <c r="AX4492" s="1" t="s">
        <v>20973</v>
      </c>
      <c r="AY4492" s="1" t="s">
        <v>1830</v>
      </c>
      <c r="BA4492" s="1" t="s">
        <v>3656</v>
      </c>
      <c r="BC4492" s="1" t="s">
        <v>3903</v>
      </c>
      <c r="BG4492" s="1" t="s">
        <v>982</v>
      </c>
      <c r="BI4492" s="1" t="s">
        <v>3475</v>
      </c>
      <c r="BJ4492" s="1" t="s">
        <v>95</v>
      </c>
      <c r="BK4492" s="1" t="s">
        <v>113</v>
      </c>
      <c r="BL4492" s="1" t="s">
        <v>113</v>
      </c>
      <c r="BM4492" s="1" t="s">
        <v>164</v>
      </c>
      <c r="BN4492" s="1" t="s">
        <v>165</v>
      </c>
      <c r="BP4492" s="1" t="s">
        <v>984</v>
      </c>
      <c r="BQ4492" s="1" t="s">
        <v>20974</v>
      </c>
      <c r="BR4492" s="1" t="s">
        <v>988</v>
      </c>
      <c r="BS4492" s="1" t="s">
        <v>128</v>
      </c>
      <c r="BV4492" s="1" t="s">
        <v>368</v>
      </c>
      <c r="BW4492" s="1" t="s">
        <v>93</v>
      </c>
      <c r="BX4492" s="1" t="s">
        <v>94</v>
      </c>
      <c r="BY4492" s="1" t="s">
        <v>2372</v>
      </c>
      <c r="CK4492" s="1" t="s">
        <v>1830</v>
      </c>
      <c r="CL4492" s="1" t="s">
        <v>120</v>
      </c>
    </row>
    <row r="4493" spans="1:90" x14ac:dyDescent="0.25">
      <c r="A4493" s="1" t="s">
        <v>20975</v>
      </c>
      <c r="B4493" s="1" t="s">
        <v>92</v>
      </c>
      <c r="C4493" s="1" t="s">
        <v>93</v>
      </c>
      <c r="D4493" s="1" t="s">
        <v>94</v>
      </c>
      <c r="E4493" s="1" t="s">
        <v>95</v>
      </c>
      <c r="F4493" s="1" t="s">
        <v>2056</v>
      </c>
      <c r="G4493" s="1" t="s">
        <v>6827</v>
      </c>
      <c r="H4493" s="1" t="s">
        <v>20976</v>
      </c>
      <c r="I4493" s="1" t="s">
        <v>176</v>
      </c>
      <c r="J4493" s="1" t="s">
        <v>13137</v>
      </c>
      <c r="K4493" s="1" t="s">
        <v>18359</v>
      </c>
      <c r="L4493" s="1" t="str">
        <f t="shared" si="70"/>
        <v>01</v>
      </c>
      <c r="M4493" s="1" t="s">
        <v>1949</v>
      </c>
      <c r="N4493" s="1" t="s">
        <v>36677</v>
      </c>
      <c r="O4493" s="1" t="s">
        <v>128</v>
      </c>
      <c r="P4493" s="1" t="s">
        <v>128</v>
      </c>
      <c r="Q4493" s="1" t="s">
        <v>94</v>
      </c>
      <c r="R4493" s="1" t="s">
        <v>93</v>
      </c>
      <c r="T4493" s="1" t="s">
        <v>303</v>
      </c>
      <c r="U4493" s="1" t="s">
        <v>102</v>
      </c>
      <c r="V4493" s="1" t="s">
        <v>95</v>
      </c>
      <c r="W4493" s="1" t="s">
        <v>2712</v>
      </c>
      <c r="X4493" s="1" t="s">
        <v>102</v>
      </c>
      <c r="AP4493" s="1" t="s">
        <v>94</v>
      </c>
      <c r="AS4493" s="1" t="s">
        <v>95</v>
      </c>
      <c r="AT4493" s="1" t="s">
        <v>640</v>
      </c>
      <c r="AU4493" s="1" t="s">
        <v>756</v>
      </c>
      <c r="AX4493" s="1" t="s">
        <v>20977</v>
      </c>
      <c r="AY4493" s="1" t="s">
        <v>704</v>
      </c>
      <c r="BA4493" s="1" t="s">
        <v>2714</v>
      </c>
      <c r="BC4493" s="1" t="s">
        <v>2056</v>
      </c>
      <c r="BG4493" s="1" t="s">
        <v>4564</v>
      </c>
      <c r="BI4493" s="1" t="s">
        <v>3475</v>
      </c>
      <c r="BJ4493" s="1" t="s">
        <v>94</v>
      </c>
      <c r="BK4493" s="1" t="s">
        <v>113</v>
      </c>
      <c r="BL4493" s="1" t="s">
        <v>113</v>
      </c>
      <c r="BM4493" s="1" t="s">
        <v>164</v>
      </c>
      <c r="BN4493" s="1" t="s">
        <v>165</v>
      </c>
      <c r="BP4493" s="1" t="s">
        <v>4565</v>
      </c>
      <c r="BQ4493" s="1" t="s">
        <v>20978</v>
      </c>
      <c r="BR4493" s="1" t="s">
        <v>988</v>
      </c>
      <c r="BS4493" s="1" t="s">
        <v>129</v>
      </c>
      <c r="BV4493" s="1" t="s">
        <v>155</v>
      </c>
      <c r="BW4493" s="1" t="s">
        <v>93</v>
      </c>
      <c r="BX4493" s="1" t="s">
        <v>94</v>
      </c>
      <c r="BY4493" s="1" t="s">
        <v>692</v>
      </c>
      <c r="CK4493" s="1" t="s">
        <v>704</v>
      </c>
      <c r="CL4493" s="1" t="s">
        <v>120</v>
      </c>
    </row>
    <row r="4494" spans="1:90" x14ac:dyDescent="0.25">
      <c r="A4494" s="1" t="s">
        <v>20979</v>
      </c>
      <c r="B4494" s="1" t="s">
        <v>92</v>
      </c>
      <c r="C4494" s="1" t="s">
        <v>242</v>
      </c>
      <c r="D4494" s="1" t="s">
        <v>94</v>
      </c>
      <c r="E4494" s="1" t="s">
        <v>95</v>
      </c>
      <c r="F4494" s="1" t="s">
        <v>2012</v>
      </c>
      <c r="G4494" s="1" t="s">
        <v>18841</v>
      </c>
      <c r="I4494" s="1" t="s">
        <v>124</v>
      </c>
      <c r="J4494" s="1" t="s">
        <v>20980</v>
      </c>
      <c r="K4494" s="1" t="s">
        <v>20981</v>
      </c>
      <c r="L4494" s="1" t="str">
        <f t="shared" si="70"/>
        <v>04</v>
      </c>
      <c r="M4494" s="1" t="s">
        <v>1294</v>
      </c>
      <c r="N4494" s="1" t="s">
        <v>36677</v>
      </c>
      <c r="O4494" s="1" t="s">
        <v>95</v>
      </c>
      <c r="P4494" s="1" t="s">
        <v>94</v>
      </c>
      <c r="Q4494" s="1" t="s">
        <v>128</v>
      </c>
      <c r="R4494" s="1" t="s">
        <v>129</v>
      </c>
      <c r="T4494" s="1" t="s">
        <v>303</v>
      </c>
      <c r="U4494" s="1" t="s">
        <v>102</v>
      </c>
      <c r="V4494" s="1" t="s">
        <v>95</v>
      </c>
      <c r="W4494" s="1" t="s">
        <v>3380</v>
      </c>
      <c r="X4494" s="1" t="s">
        <v>102</v>
      </c>
      <c r="AP4494" s="1" t="s">
        <v>94</v>
      </c>
      <c r="AT4494" s="1" t="s">
        <v>756</v>
      </c>
      <c r="AU4494" s="1" t="s">
        <v>234</v>
      </c>
      <c r="AV4494" s="1" t="s">
        <v>232</v>
      </c>
      <c r="AY4494" s="1" t="s">
        <v>704</v>
      </c>
      <c r="BA4494" s="1" t="s">
        <v>7633</v>
      </c>
      <c r="BC4494" s="1" t="s">
        <v>2012</v>
      </c>
      <c r="BG4494" s="1" t="s">
        <v>3818</v>
      </c>
      <c r="BH4494" s="1" t="s">
        <v>920</v>
      </c>
      <c r="BI4494" s="1" t="s">
        <v>3475</v>
      </c>
      <c r="BJ4494" s="1" t="s">
        <v>94</v>
      </c>
      <c r="BK4494" s="1" t="s">
        <v>113</v>
      </c>
      <c r="BL4494" s="1" t="s">
        <v>113</v>
      </c>
      <c r="BM4494" s="1" t="s">
        <v>164</v>
      </c>
      <c r="BN4494" s="1" t="s">
        <v>165</v>
      </c>
      <c r="BO4494" s="1" t="s">
        <v>129</v>
      </c>
      <c r="BP4494" s="1" t="s">
        <v>3502</v>
      </c>
      <c r="BQ4494" s="1" t="s">
        <v>20982</v>
      </c>
      <c r="BR4494" s="1" t="s">
        <v>988</v>
      </c>
      <c r="BS4494" s="1" t="s">
        <v>242</v>
      </c>
      <c r="BV4494" s="1" t="s">
        <v>141</v>
      </c>
      <c r="BW4494" s="1" t="s">
        <v>93</v>
      </c>
      <c r="BX4494" s="1" t="s">
        <v>94</v>
      </c>
      <c r="BY4494" s="1" t="s">
        <v>445</v>
      </c>
      <c r="CK4494" s="1" t="s">
        <v>704</v>
      </c>
      <c r="CL4494" s="1" t="s">
        <v>113</v>
      </c>
    </row>
    <row r="4495" spans="1:90" x14ac:dyDescent="0.25">
      <c r="A4495" s="1" t="s">
        <v>20983</v>
      </c>
      <c r="B4495" s="1" t="s">
        <v>7104</v>
      </c>
      <c r="C4495" s="1" t="s">
        <v>93</v>
      </c>
      <c r="D4495" s="1" t="s">
        <v>94</v>
      </c>
      <c r="E4495" s="1" t="s">
        <v>95</v>
      </c>
      <c r="F4495" s="1" t="s">
        <v>2012</v>
      </c>
      <c r="G4495" s="1" t="s">
        <v>974</v>
      </c>
      <c r="I4495" s="1" t="s">
        <v>176</v>
      </c>
      <c r="J4495" s="1" t="s">
        <v>3130</v>
      </c>
      <c r="K4495" s="1" t="s">
        <v>20984</v>
      </c>
      <c r="L4495" s="1" t="str">
        <f t="shared" si="70"/>
        <v>03</v>
      </c>
      <c r="M4495" s="1" t="s">
        <v>2153</v>
      </c>
      <c r="N4495" s="1" t="s">
        <v>145</v>
      </c>
      <c r="O4495" s="1" t="s">
        <v>94</v>
      </c>
      <c r="P4495" s="1" t="s">
        <v>95</v>
      </c>
      <c r="Q4495" s="1" t="s">
        <v>129</v>
      </c>
      <c r="R4495" s="1" t="s">
        <v>95</v>
      </c>
      <c r="T4495" s="1" t="s">
        <v>1942</v>
      </c>
      <c r="U4495" s="1" t="s">
        <v>102</v>
      </c>
      <c r="V4495" s="1" t="s">
        <v>128</v>
      </c>
      <c r="X4495" s="1" t="s">
        <v>7402</v>
      </c>
      <c r="AP4495" s="1" t="s">
        <v>95</v>
      </c>
      <c r="AS4495" s="1" t="s">
        <v>94</v>
      </c>
      <c r="AT4495" s="1" t="s">
        <v>19712</v>
      </c>
      <c r="AU4495" s="1" t="s">
        <v>19713</v>
      </c>
      <c r="AV4495" s="1" t="s">
        <v>19714</v>
      </c>
      <c r="AY4495" s="1" t="s">
        <v>19715</v>
      </c>
      <c r="BA4495" s="1" t="s">
        <v>19716</v>
      </c>
      <c r="BB4495" s="1" t="s">
        <v>7402</v>
      </c>
      <c r="BC4495" s="1" t="s">
        <v>2012</v>
      </c>
      <c r="BD4495" s="1" t="s">
        <v>94</v>
      </c>
      <c r="BE4495" s="1" t="s">
        <v>95</v>
      </c>
      <c r="BG4495" s="1" t="s">
        <v>2721</v>
      </c>
      <c r="BI4495" s="1" t="s">
        <v>790</v>
      </c>
      <c r="BJ4495" s="1" t="s">
        <v>129</v>
      </c>
      <c r="BK4495" s="1" t="s">
        <v>113</v>
      </c>
      <c r="BL4495" s="1" t="s">
        <v>113</v>
      </c>
      <c r="BM4495" s="1" t="s">
        <v>164</v>
      </c>
      <c r="BN4495" s="1" t="s">
        <v>165</v>
      </c>
      <c r="BP4495" s="1" t="s">
        <v>790</v>
      </c>
      <c r="BQ4495" s="1" t="s">
        <v>19717</v>
      </c>
      <c r="BR4495" s="1" t="s">
        <v>790</v>
      </c>
      <c r="BS4495" s="1" t="s">
        <v>152</v>
      </c>
      <c r="BV4495" s="1" t="s">
        <v>368</v>
      </c>
      <c r="BW4495" s="1" t="s">
        <v>93</v>
      </c>
      <c r="BX4495" s="1" t="s">
        <v>94</v>
      </c>
      <c r="BY4495" s="1" t="s">
        <v>1159</v>
      </c>
      <c r="CK4495" s="1" t="s">
        <v>19715</v>
      </c>
    </row>
    <row r="4496" spans="1:90" x14ac:dyDescent="0.25">
      <c r="A4496" s="1" t="s">
        <v>20985</v>
      </c>
      <c r="B4496" s="1" t="s">
        <v>20986</v>
      </c>
      <c r="C4496" s="1" t="s">
        <v>93</v>
      </c>
      <c r="D4496" s="1" t="s">
        <v>94</v>
      </c>
      <c r="E4496" s="1" t="s">
        <v>95</v>
      </c>
      <c r="F4496" s="1" t="s">
        <v>10636</v>
      </c>
      <c r="G4496" s="1" t="s">
        <v>6174</v>
      </c>
      <c r="H4496" s="1" t="s">
        <v>20987</v>
      </c>
      <c r="I4496" s="1" t="s">
        <v>1318</v>
      </c>
      <c r="J4496" s="1" t="s">
        <v>18707</v>
      </c>
      <c r="K4496" s="1" t="s">
        <v>1500</v>
      </c>
      <c r="L4496" s="1" t="str">
        <f t="shared" si="70"/>
        <v>09</v>
      </c>
      <c r="M4496" s="1" t="s">
        <v>1501</v>
      </c>
      <c r="N4496" s="1" t="s">
        <v>36677</v>
      </c>
      <c r="O4496" s="1" t="s">
        <v>128</v>
      </c>
      <c r="P4496" s="1" t="s">
        <v>128</v>
      </c>
      <c r="Q4496" s="1" t="s">
        <v>129</v>
      </c>
      <c r="R4496" s="1" t="s">
        <v>94</v>
      </c>
      <c r="S4496" s="1" t="s">
        <v>128</v>
      </c>
      <c r="U4496" s="1" t="s">
        <v>102</v>
      </c>
      <c r="V4496" s="1" t="s">
        <v>94</v>
      </c>
      <c r="W4496" s="1" t="s">
        <v>20988</v>
      </c>
      <c r="X4496" s="1" t="s">
        <v>4400</v>
      </c>
      <c r="AT4496" s="1" t="s">
        <v>484</v>
      </c>
      <c r="AU4496" s="1" t="s">
        <v>264</v>
      </c>
      <c r="AY4496" s="1" t="s">
        <v>1744</v>
      </c>
      <c r="BA4496" s="1" t="s">
        <v>20989</v>
      </c>
      <c r="BC4496" s="1" t="s">
        <v>10636</v>
      </c>
      <c r="BG4496" s="1" t="s">
        <v>20990</v>
      </c>
      <c r="BI4496" s="1" t="s">
        <v>326</v>
      </c>
      <c r="BJ4496" s="1" t="s">
        <v>101</v>
      </c>
      <c r="BK4496" s="1" t="s">
        <v>113</v>
      </c>
      <c r="BL4496" s="1" t="s">
        <v>113</v>
      </c>
      <c r="BM4496" s="1" t="s">
        <v>11887</v>
      </c>
      <c r="BN4496" s="1" t="s">
        <v>115</v>
      </c>
      <c r="BP4496" s="1" t="s">
        <v>1639</v>
      </c>
      <c r="BQ4496" s="1" t="s">
        <v>20991</v>
      </c>
      <c r="BR4496" s="1" t="s">
        <v>1639</v>
      </c>
      <c r="BS4496" s="1" t="s">
        <v>1992</v>
      </c>
      <c r="BV4496" s="1" t="s">
        <v>154</v>
      </c>
      <c r="BW4496" s="1" t="s">
        <v>93</v>
      </c>
      <c r="BX4496" s="1" t="s">
        <v>94</v>
      </c>
      <c r="BY4496" s="1" t="s">
        <v>1993</v>
      </c>
      <c r="CK4496" s="1" t="s">
        <v>1744</v>
      </c>
    </row>
    <row r="4497" spans="1:92" x14ac:dyDescent="0.25">
      <c r="A4497" s="1" t="s">
        <v>20992</v>
      </c>
      <c r="B4497" s="1" t="s">
        <v>92</v>
      </c>
      <c r="C4497" s="1" t="s">
        <v>93</v>
      </c>
      <c r="D4497" s="1" t="s">
        <v>94</v>
      </c>
      <c r="E4497" s="1" t="s">
        <v>95</v>
      </c>
      <c r="F4497" s="1" t="s">
        <v>1064</v>
      </c>
      <c r="G4497" s="1" t="s">
        <v>7288</v>
      </c>
      <c r="H4497" s="1" t="s">
        <v>20993</v>
      </c>
      <c r="I4497" s="1" t="s">
        <v>226</v>
      </c>
      <c r="J4497" s="1" t="s">
        <v>4798</v>
      </c>
      <c r="K4497" s="1" t="s">
        <v>20994</v>
      </c>
      <c r="L4497" s="1" t="str">
        <f t="shared" si="70"/>
        <v>03</v>
      </c>
      <c r="M4497" s="1" t="s">
        <v>1269</v>
      </c>
      <c r="N4497" s="1" t="s">
        <v>145</v>
      </c>
      <c r="O4497" s="1" t="s">
        <v>128</v>
      </c>
      <c r="P4497" s="1" t="s">
        <v>95</v>
      </c>
      <c r="Q4497" s="1" t="s">
        <v>95</v>
      </c>
      <c r="R4497" s="1" t="s">
        <v>94</v>
      </c>
      <c r="T4497" s="1" t="s">
        <v>214</v>
      </c>
      <c r="U4497" s="1" t="s">
        <v>102</v>
      </c>
      <c r="V4497" s="1" t="s">
        <v>94</v>
      </c>
      <c r="W4497" s="1" t="s">
        <v>1031</v>
      </c>
      <c r="X4497" s="1" t="s">
        <v>102</v>
      </c>
      <c r="AP4497" s="1" t="s">
        <v>94</v>
      </c>
      <c r="AS4497" s="1" t="s">
        <v>95</v>
      </c>
      <c r="AT4497" s="1" t="s">
        <v>182</v>
      </c>
      <c r="AX4497" s="1" t="s">
        <v>798</v>
      </c>
      <c r="AY4497" s="1" t="s">
        <v>980</v>
      </c>
      <c r="BA4497" s="1" t="s">
        <v>3420</v>
      </c>
      <c r="BC4497" s="1" t="s">
        <v>988</v>
      </c>
      <c r="BG4497" s="1" t="s">
        <v>4564</v>
      </c>
      <c r="BI4497" s="1" t="s">
        <v>2343</v>
      </c>
      <c r="BJ4497" s="1" t="s">
        <v>95</v>
      </c>
      <c r="BK4497" s="1" t="s">
        <v>113</v>
      </c>
      <c r="BL4497" s="1" t="s">
        <v>113</v>
      </c>
      <c r="BM4497" s="1" t="s">
        <v>164</v>
      </c>
      <c r="BN4497" s="1" t="s">
        <v>165</v>
      </c>
      <c r="BP4497" s="1" t="s">
        <v>4565</v>
      </c>
      <c r="BQ4497" s="1" t="s">
        <v>14809</v>
      </c>
      <c r="BR4497" s="1" t="s">
        <v>4565</v>
      </c>
      <c r="BS4497" s="1" t="s">
        <v>6557</v>
      </c>
      <c r="BV4497" s="1" t="s">
        <v>189</v>
      </c>
      <c r="BW4497" s="1" t="s">
        <v>93</v>
      </c>
      <c r="BX4497" s="1" t="s">
        <v>94</v>
      </c>
      <c r="BY4497" s="1" t="s">
        <v>900</v>
      </c>
      <c r="CK4497" s="1" t="s">
        <v>980</v>
      </c>
      <c r="CL4497" s="1" t="s">
        <v>120</v>
      </c>
    </row>
    <row r="4498" spans="1:92" x14ac:dyDescent="0.25">
      <c r="A4498" s="1" t="s">
        <v>20995</v>
      </c>
      <c r="B4498" s="1" t="s">
        <v>92</v>
      </c>
      <c r="C4498" s="1" t="s">
        <v>94</v>
      </c>
      <c r="D4498" s="1" t="s">
        <v>94</v>
      </c>
      <c r="E4498" s="1" t="s">
        <v>95</v>
      </c>
      <c r="F4498" s="1" t="s">
        <v>967</v>
      </c>
      <c r="G4498" s="1" t="s">
        <v>1727</v>
      </c>
      <c r="I4498" s="1" t="s">
        <v>315</v>
      </c>
      <c r="J4498" s="1" t="s">
        <v>1091</v>
      </c>
      <c r="K4498" s="1" t="s">
        <v>20996</v>
      </c>
      <c r="L4498" s="1" t="str">
        <f t="shared" si="70"/>
        <v>12</v>
      </c>
      <c r="M4498" s="1" t="s">
        <v>472</v>
      </c>
      <c r="N4498" s="1" t="s">
        <v>36677</v>
      </c>
      <c r="O4498" s="1" t="s">
        <v>128</v>
      </c>
      <c r="P4498" s="1" t="s">
        <v>94</v>
      </c>
      <c r="Q4498" s="1" t="s">
        <v>95</v>
      </c>
      <c r="R4498" s="1" t="s">
        <v>94</v>
      </c>
      <c r="T4498" s="1" t="s">
        <v>332</v>
      </c>
      <c r="U4498" s="1" t="s">
        <v>102</v>
      </c>
      <c r="V4498" s="1" t="s">
        <v>94</v>
      </c>
      <c r="W4498" s="1" t="s">
        <v>360</v>
      </c>
      <c r="X4498" s="1" t="s">
        <v>102</v>
      </c>
      <c r="AP4498" s="1" t="s">
        <v>94</v>
      </c>
      <c r="AS4498" s="1" t="s">
        <v>95</v>
      </c>
      <c r="AT4498" s="1" t="s">
        <v>640</v>
      </c>
      <c r="AU4498" s="1" t="s">
        <v>104</v>
      </c>
      <c r="AV4498" s="1" t="s">
        <v>2697</v>
      </c>
      <c r="AW4498" s="1" t="s">
        <v>756</v>
      </c>
      <c r="AX4498" s="1" t="s">
        <v>20997</v>
      </c>
      <c r="AY4498" s="1" t="s">
        <v>704</v>
      </c>
      <c r="BA4498" s="1" t="s">
        <v>4042</v>
      </c>
      <c r="BC4498" s="1" t="s">
        <v>968</v>
      </c>
      <c r="BG4498" s="1" t="s">
        <v>1111</v>
      </c>
      <c r="BH4498" s="1" t="s">
        <v>1112</v>
      </c>
      <c r="BI4498" s="1" t="s">
        <v>2343</v>
      </c>
      <c r="BJ4498" s="1" t="s">
        <v>95</v>
      </c>
      <c r="BK4498" s="1" t="s">
        <v>113</v>
      </c>
      <c r="BL4498" s="1" t="s">
        <v>113</v>
      </c>
      <c r="BM4498" s="1" t="s">
        <v>164</v>
      </c>
      <c r="BN4498" s="1" t="s">
        <v>165</v>
      </c>
      <c r="BO4498" s="1" t="s">
        <v>242</v>
      </c>
      <c r="BP4498" s="1" t="s">
        <v>1113</v>
      </c>
      <c r="BQ4498" s="1" t="s">
        <v>20998</v>
      </c>
      <c r="BR4498" s="1" t="s">
        <v>4565</v>
      </c>
      <c r="BS4498" s="1" t="s">
        <v>710</v>
      </c>
      <c r="BV4498" s="1" t="s">
        <v>189</v>
      </c>
      <c r="BW4498" s="1" t="s">
        <v>93</v>
      </c>
      <c r="BX4498" s="1" t="s">
        <v>94</v>
      </c>
      <c r="BY4498" s="1" t="s">
        <v>2388</v>
      </c>
      <c r="CK4498" s="1" t="s">
        <v>250</v>
      </c>
      <c r="CL4498" s="1" t="s">
        <v>113</v>
      </c>
    </row>
    <row r="4499" spans="1:92" x14ac:dyDescent="0.25">
      <c r="A4499" s="1" t="s">
        <v>20999</v>
      </c>
      <c r="B4499" s="1" t="s">
        <v>92</v>
      </c>
      <c r="C4499" s="1" t="s">
        <v>101</v>
      </c>
      <c r="D4499" s="1" t="s">
        <v>94</v>
      </c>
      <c r="E4499" s="1" t="s">
        <v>95</v>
      </c>
      <c r="F4499" s="1" t="s">
        <v>967</v>
      </c>
      <c r="G4499" s="1" t="s">
        <v>1126</v>
      </c>
      <c r="I4499" s="1" t="s">
        <v>374</v>
      </c>
      <c r="J4499" s="1" t="s">
        <v>375</v>
      </c>
      <c r="K4499" s="1" t="s">
        <v>21000</v>
      </c>
      <c r="L4499" s="1" t="str">
        <f t="shared" si="70"/>
        <v>02</v>
      </c>
      <c r="M4499" s="1" t="s">
        <v>869</v>
      </c>
      <c r="N4499" s="1" t="s">
        <v>36677</v>
      </c>
      <c r="O4499" s="1" t="s">
        <v>94</v>
      </c>
      <c r="P4499" s="1" t="s">
        <v>129</v>
      </c>
      <c r="Q4499" s="1" t="s">
        <v>129</v>
      </c>
      <c r="R4499" s="1" t="s">
        <v>95</v>
      </c>
      <c r="T4499" s="1" t="s">
        <v>332</v>
      </c>
      <c r="U4499" s="1" t="s">
        <v>102</v>
      </c>
      <c r="V4499" s="1" t="s">
        <v>129</v>
      </c>
      <c r="X4499" s="1" t="s">
        <v>102</v>
      </c>
      <c r="AP4499" s="1" t="s">
        <v>94</v>
      </c>
      <c r="AS4499" s="1" t="s">
        <v>95</v>
      </c>
      <c r="AT4499" s="1" t="s">
        <v>640</v>
      </c>
      <c r="AU4499" s="1" t="s">
        <v>346</v>
      </c>
      <c r="AV4499" s="1" t="s">
        <v>321</v>
      </c>
      <c r="AW4499" s="1" t="s">
        <v>2427</v>
      </c>
      <c r="AY4499" s="1" t="s">
        <v>4313</v>
      </c>
      <c r="BA4499" s="1" t="s">
        <v>236</v>
      </c>
      <c r="BB4499" s="1" t="s">
        <v>102</v>
      </c>
      <c r="BC4499" s="1" t="s">
        <v>968</v>
      </c>
      <c r="BG4499" s="1" t="s">
        <v>4564</v>
      </c>
      <c r="BI4499" s="1" t="s">
        <v>2343</v>
      </c>
      <c r="BJ4499" s="1" t="s">
        <v>128</v>
      </c>
      <c r="BK4499" s="1" t="s">
        <v>113</v>
      </c>
      <c r="BL4499" s="1" t="s">
        <v>113</v>
      </c>
      <c r="BM4499" s="1" t="s">
        <v>164</v>
      </c>
      <c r="BN4499" s="1" t="s">
        <v>165</v>
      </c>
      <c r="BP4499" s="1" t="s">
        <v>4565</v>
      </c>
      <c r="BQ4499" s="1" t="s">
        <v>21001</v>
      </c>
      <c r="BR4499" s="1" t="s">
        <v>4565</v>
      </c>
      <c r="BS4499" s="1" t="s">
        <v>710</v>
      </c>
      <c r="BV4499" s="1" t="s">
        <v>368</v>
      </c>
      <c r="BW4499" s="1" t="s">
        <v>93</v>
      </c>
      <c r="BX4499" s="1" t="s">
        <v>94</v>
      </c>
      <c r="BY4499" s="1" t="s">
        <v>750</v>
      </c>
      <c r="CK4499" s="1" t="s">
        <v>4313</v>
      </c>
      <c r="CL4499" s="1" t="s">
        <v>120</v>
      </c>
    </row>
    <row r="4500" spans="1:92" x14ac:dyDescent="0.25">
      <c r="A4500" s="1" t="s">
        <v>21002</v>
      </c>
      <c r="B4500" s="1" t="s">
        <v>92</v>
      </c>
      <c r="C4500" s="1" t="s">
        <v>94</v>
      </c>
      <c r="D4500" s="1" t="s">
        <v>94</v>
      </c>
      <c r="E4500" s="1" t="s">
        <v>95</v>
      </c>
      <c r="F4500" s="1" t="s">
        <v>2925</v>
      </c>
      <c r="G4500" s="1" t="s">
        <v>3828</v>
      </c>
      <c r="I4500" s="1" t="s">
        <v>149</v>
      </c>
      <c r="J4500" s="1" t="s">
        <v>102</v>
      </c>
      <c r="K4500" s="1" t="s">
        <v>21003</v>
      </c>
      <c r="L4500" s="1" t="str">
        <f t="shared" si="70"/>
        <v>08</v>
      </c>
      <c r="M4500" s="1" t="s">
        <v>127</v>
      </c>
      <c r="N4500" s="1" t="s">
        <v>36677</v>
      </c>
      <c r="O4500" s="1" t="s">
        <v>129</v>
      </c>
      <c r="P4500" s="1" t="s">
        <v>94</v>
      </c>
      <c r="Q4500" s="1" t="s">
        <v>129</v>
      </c>
      <c r="R4500" s="1" t="s">
        <v>95</v>
      </c>
      <c r="T4500" s="1" t="s">
        <v>180</v>
      </c>
      <c r="U4500" s="1" t="s">
        <v>102</v>
      </c>
      <c r="V4500" s="1" t="s">
        <v>94</v>
      </c>
      <c r="W4500" s="1" t="s">
        <v>379</v>
      </c>
      <c r="X4500" s="1" t="s">
        <v>102</v>
      </c>
      <c r="AT4500" s="1" t="s">
        <v>263</v>
      </c>
      <c r="AU4500" s="1" t="s">
        <v>755</v>
      </c>
      <c r="AV4500" s="1" t="s">
        <v>703</v>
      </c>
      <c r="AX4500" s="1" t="s">
        <v>21004</v>
      </c>
      <c r="AY4500" s="1" t="s">
        <v>704</v>
      </c>
      <c r="BA4500" s="1" t="s">
        <v>6455</v>
      </c>
      <c r="BC4500" s="1" t="s">
        <v>2925</v>
      </c>
      <c r="BG4500" s="1" t="s">
        <v>4771</v>
      </c>
      <c r="BI4500" s="1" t="s">
        <v>2343</v>
      </c>
      <c r="BJ4500" s="1" t="s">
        <v>101</v>
      </c>
      <c r="BK4500" s="1" t="s">
        <v>113</v>
      </c>
      <c r="BL4500" s="1" t="s">
        <v>113</v>
      </c>
      <c r="BM4500" s="1" t="s">
        <v>164</v>
      </c>
      <c r="BN4500" s="1" t="s">
        <v>165</v>
      </c>
      <c r="BP4500" s="1" t="s">
        <v>4772</v>
      </c>
      <c r="BQ4500" s="1" t="s">
        <v>21005</v>
      </c>
      <c r="BR4500" s="1" t="s">
        <v>4565</v>
      </c>
      <c r="BS4500" s="1" t="s">
        <v>1115</v>
      </c>
      <c r="BV4500" s="1" t="s">
        <v>368</v>
      </c>
      <c r="BW4500" s="1" t="s">
        <v>93</v>
      </c>
      <c r="BX4500" s="1" t="s">
        <v>94</v>
      </c>
      <c r="BY4500" s="1" t="s">
        <v>2848</v>
      </c>
      <c r="BZ4500" s="1" t="s">
        <v>2040</v>
      </c>
      <c r="CA4500" s="1" t="s">
        <v>3695</v>
      </c>
      <c r="CB4500" s="1" t="s">
        <v>132</v>
      </c>
      <c r="CC4500" s="1" t="s">
        <v>3695</v>
      </c>
      <c r="CF4500" s="1" t="s">
        <v>145</v>
      </c>
      <c r="CK4500" s="1" t="s">
        <v>704</v>
      </c>
      <c r="CL4500" s="1" t="s">
        <v>120</v>
      </c>
    </row>
    <row r="4501" spans="1:92" x14ac:dyDescent="0.25">
      <c r="A4501" s="1" t="s">
        <v>21006</v>
      </c>
      <c r="B4501" s="1" t="s">
        <v>92</v>
      </c>
      <c r="C4501" s="1" t="s">
        <v>353</v>
      </c>
      <c r="D4501" s="1" t="s">
        <v>94</v>
      </c>
      <c r="E4501" s="1" t="s">
        <v>95</v>
      </c>
      <c r="F4501" s="1" t="s">
        <v>2285</v>
      </c>
      <c r="G4501" s="1" t="s">
        <v>4987</v>
      </c>
      <c r="I4501" s="1" t="s">
        <v>193</v>
      </c>
      <c r="J4501" s="1" t="s">
        <v>2813</v>
      </c>
      <c r="K4501" s="1" t="s">
        <v>21007</v>
      </c>
      <c r="L4501" s="1" t="str">
        <f t="shared" si="70"/>
        <v>01</v>
      </c>
      <c r="M4501" s="1" t="s">
        <v>1269</v>
      </c>
      <c r="N4501" s="1" t="s">
        <v>145</v>
      </c>
      <c r="O4501" s="1" t="s">
        <v>129</v>
      </c>
      <c r="P4501" s="1" t="s">
        <v>95</v>
      </c>
      <c r="Q4501" s="1" t="s">
        <v>101</v>
      </c>
      <c r="R4501" s="1" t="s">
        <v>101</v>
      </c>
      <c r="T4501" s="1" t="s">
        <v>21008</v>
      </c>
      <c r="U4501" s="1" t="s">
        <v>102</v>
      </c>
      <c r="V4501" s="1" t="s">
        <v>94</v>
      </c>
      <c r="W4501" s="1" t="s">
        <v>436</v>
      </c>
      <c r="X4501" s="1" t="s">
        <v>102</v>
      </c>
      <c r="AT4501" s="1" t="s">
        <v>756</v>
      </c>
      <c r="AU4501" s="1" t="s">
        <v>755</v>
      </c>
      <c r="AX4501" s="1" t="s">
        <v>859</v>
      </c>
      <c r="AY4501" s="1" t="s">
        <v>704</v>
      </c>
      <c r="BA4501" s="1" t="s">
        <v>8991</v>
      </c>
      <c r="BC4501" s="1" t="s">
        <v>2285</v>
      </c>
      <c r="BG4501" s="1" t="s">
        <v>1111</v>
      </c>
      <c r="BI4501" s="1" t="s">
        <v>2343</v>
      </c>
      <c r="BJ4501" s="1" t="s">
        <v>94</v>
      </c>
      <c r="BK4501" s="1" t="s">
        <v>113</v>
      </c>
      <c r="BL4501" s="1" t="s">
        <v>113</v>
      </c>
      <c r="BM4501" s="1" t="s">
        <v>164</v>
      </c>
      <c r="BN4501" s="1" t="s">
        <v>165</v>
      </c>
      <c r="BP4501" s="1" t="s">
        <v>1113</v>
      </c>
      <c r="BQ4501" s="1" t="s">
        <v>21009</v>
      </c>
      <c r="BR4501" s="1" t="s">
        <v>4565</v>
      </c>
      <c r="BS4501" s="1" t="s">
        <v>1962</v>
      </c>
      <c r="BV4501" s="1" t="s">
        <v>119</v>
      </c>
      <c r="BW4501" s="1" t="s">
        <v>93</v>
      </c>
      <c r="BX4501" s="1" t="s">
        <v>94</v>
      </c>
      <c r="BY4501" s="1" t="s">
        <v>581</v>
      </c>
      <c r="CK4501" s="1" t="s">
        <v>704</v>
      </c>
      <c r="CL4501" s="1" t="s">
        <v>120</v>
      </c>
    </row>
    <row r="4502" spans="1:92" x14ac:dyDescent="0.25">
      <c r="A4502" s="1" t="s">
        <v>21010</v>
      </c>
      <c r="B4502" s="1" t="s">
        <v>92</v>
      </c>
      <c r="C4502" s="1" t="s">
        <v>101</v>
      </c>
      <c r="D4502" s="1" t="s">
        <v>94</v>
      </c>
      <c r="E4502" s="1" t="s">
        <v>95</v>
      </c>
      <c r="F4502" s="1" t="s">
        <v>759</v>
      </c>
      <c r="G4502" s="1" t="s">
        <v>802</v>
      </c>
      <c r="H4502" s="1" t="s">
        <v>21011</v>
      </c>
      <c r="I4502" s="1" t="s">
        <v>149</v>
      </c>
      <c r="J4502" s="1" t="s">
        <v>102</v>
      </c>
      <c r="K4502" s="1" t="s">
        <v>21012</v>
      </c>
      <c r="L4502" s="1" t="str">
        <f t="shared" si="70"/>
        <v>03</v>
      </c>
      <c r="M4502" s="1" t="s">
        <v>213</v>
      </c>
      <c r="N4502" s="1" t="s">
        <v>145</v>
      </c>
      <c r="O4502" s="1" t="s">
        <v>95</v>
      </c>
      <c r="P4502" s="1" t="s">
        <v>95</v>
      </c>
      <c r="Q4502" s="1" t="s">
        <v>129</v>
      </c>
      <c r="R4502" s="1" t="s">
        <v>95</v>
      </c>
      <c r="T4502" s="1" t="s">
        <v>214</v>
      </c>
      <c r="U4502" s="1" t="s">
        <v>102</v>
      </c>
      <c r="V4502" s="1" t="s">
        <v>94</v>
      </c>
      <c r="W4502" s="1" t="s">
        <v>181</v>
      </c>
      <c r="X4502" s="1" t="s">
        <v>102</v>
      </c>
      <c r="AT4502" s="1" t="s">
        <v>247</v>
      </c>
      <c r="AU4502" s="1" t="s">
        <v>1901</v>
      </c>
      <c r="AV4502" s="1" t="s">
        <v>1145</v>
      </c>
      <c r="AY4502" s="1" t="s">
        <v>1146</v>
      </c>
      <c r="BA4502" s="1" t="s">
        <v>15057</v>
      </c>
      <c r="BC4502" s="1" t="s">
        <v>759</v>
      </c>
      <c r="BG4502" s="1" t="s">
        <v>4564</v>
      </c>
      <c r="BI4502" s="1" t="s">
        <v>2343</v>
      </c>
      <c r="BJ4502" s="1" t="s">
        <v>94</v>
      </c>
      <c r="BK4502" s="1" t="s">
        <v>113</v>
      </c>
      <c r="BL4502" s="1" t="s">
        <v>113</v>
      </c>
      <c r="BM4502" s="1" t="s">
        <v>164</v>
      </c>
      <c r="BN4502" s="1" t="s">
        <v>165</v>
      </c>
      <c r="BP4502" s="1" t="s">
        <v>4565</v>
      </c>
      <c r="BQ4502" s="1" t="s">
        <v>21013</v>
      </c>
      <c r="BR4502" s="1" t="s">
        <v>4565</v>
      </c>
      <c r="BS4502" s="1" t="s">
        <v>2847</v>
      </c>
      <c r="BV4502" s="1" t="s">
        <v>368</v>
      </c>
      <c r="BW4502" s="1" t="s">
        <v>93</v>
      </c>
      <c r="BX4502" s="1" t="s">
        <v>94</v>
      </c>
      <c r="BY4502" s="1" t="s">
        <v>2848</v>
      </c>
      <c r="CK4502" s="1" t="s">
        <v>1146</v>
      </c>
      <c r="CL4502" s="1" t="s">
        <v>120</v>
      </c>
    </row>
    <row r="4503" spans="1:92" x14ac:dyDescent="0.25">
      <c r="A4503" s="1" t="s">
        <v>21014</v>
      </c>
      <c r="B4503" s="1" t="s">
        <v>92</v>
      </c>
      <c r="C4503" s="1" t="s">
        <v>242</v>
      </c>
      <c r="D4503" s="1" t="s">
        <v>94</v>
      </c>
      <c r="E4503" s="1" t="s">
        <v>95</v>
      </c>
      <c r="F4503" s="1" t="s">
        <v>759</v>
      </c>
      <c r="G4503" s="1" t="s">
        <v>447</v>
      </c>
      <c r="I4503" s="1" t="s">
        <v>258</v>
      </c>
      <c r="J4503" s="1" t="s">
        <v>15991</v>
      </c>
      <c r="K4503" s="1" t="s">
        <v>21015</v>
      </c>
      <c r="L4503" s="1" t="str">
        <f t="shared" si="70"/>
        <v>06</v>
      </c>
      <c r="M4503" s="1" t="s">
        <v>276</v>
      </c>
      <c r="N4503" s="1" t="s">
        <v>145</v>
      </c>
      <c r="O4503" s="1" t="s">
        <v>94</v>
      </c>
      <c r="P4503" s="1" t="s">
        <v>94</v>
      </c>
      <c r="Q4503" s="1" t="s">
        <v>94</v>
      </c>
      <c r="R4503" s="1" t="s">
        <v>93</v>
      </c>
      <c r="T4503" s="1" t="s">
        <v>21016</v>
      </c>
      <c r="U4503" s="1" t="s">
        <v>102</v>
      </c>
      <c r="V4503" s="1" t="s">
        <v>94</v>
      </c>
      <c r="W4503" s="1" t="s">
        <v>379</v>
      </c>
      <c r="X4503" s="1" t="s">
        <v>102</v>
      </c>
      <c r="AT4503" s="1" t="s">
        <v>247</v>
      </c>
      <c r="AU4503" s="1" t="s">
        <v>182</v>
      </c>
      <c r="AV4503" s="1" t="s">
        <v>135</v>
      </c>
      <c r="AW4503" s="1" t="s">
        <v>234</v>
      </c>
      <c r="AY4503" s="1" t="s">
        <v>804</v>
      </c>
      <c r="BA4503" s="1" t="s">
        <v>3565</v>
      </c>
      <c r="BC4503" s="1" t="s">
        <v>759</v>
      </c>
      <c r="BG4503" s="1" t="s">
        <v>4771</v>
      </c>
      <c r="BI4503" s="1" t="s">
        <v>2343</v>
      </c>
      <c r="BJ4503" s="1" t="s">
        <v>94</v>
      </c>
      <c r="BK4503" s="1" t="s">
        <v>113</v>
      </c>
      <c r="BL4503" s="1" t="s">
        <v>113</v>
      </c>
      <c r="BM4503" s="1" t="s">
        <v>164</v>
      </c>
      <c r="BN4503" s="1" t="s">
        <v>165</v>
      </c>
      <c r="BP4503" s="1" t="s">
        <v>4772</v>
      </c>
      <c r="BQ4503" s="1" t="s">
        <v>21017</v>
      </c>
      <c r="BR4503" s="1" t="s">
        <v>4565</v>
      </c>
      <c r="BS4503" s="1" t="s">
        <v>2847</v>
      </c>
      <c r="BV4503" s="1" t="s">
        <v>155</v>
      </c>
      <c r="BW4503" s="1" t="s">
        <v>93</v>
      </c>
      <c r="BX4503" s="1" t="s">
        <v>94</v>
      </c>
      <c r="BY4503" s="1" t="s">
        <v>924</v>
      </c>
      <c r="CK4503" s="1" t="s">
        <v>804</v>
      </c>
      <c r="CL4503" s="1" t="s">
        <v>120</v>
      </c>
    </row>
    <row r="4504" spans="1:92" x14ac:dyDescent="0.25">
      <c r="A4504" s="1" t="s">
        <v>21018</v>
      </c>
      <c r="B4504" s="1" t="s">
        <v>92</v>
      </c>
      <c r="C4504" s="1" t="s">
        <v>129</v>
      </c>
      <c r="D4504" s="1" t="s">
        <v>94</v>
      </c>
      <c r="E4504" s="1" t="s">
        <v>95</v>
      </c>
      <c r="F4504" s="1" t="s">
        <v>1182</v>
      </c>
      <c r="G4504" s="1" t="s">
        <v>866</v>
      </c>
      <c r="I4504" s="1" t="s">
        <v>568</v>
      </c>
      <c r="K4504" s="1" t="s">
        <v>21019</v>
      </c>
      <c r="L4504" s="1" t="str">
        <f t="shared" si="70"/>
        <v>06</v>
      </c>
      <c r="M4504" s="1" t="s">
        <v>302</v>
      </c>
      <c r="N4504" s="1" t="s">
        <v>145</v>
      </c>
      <c r="O4504" s="1" t="s">
        <v>94</v>
      </c>
      <c r="P4504" s="1" t="s">
        <v>95</v>
      </c>
      <c r="Q4504" s="1" t="s">
        <v>128</v>
      </c>
      <c r="R4504" s="1" t="s">
        <v>129</v>
      </c>
      <c r="T4504" s="1" t="s">
        <v>7893</v>
      </c>
      <c r="U4504" s="1" t="s">
        <v>102</v>
      </c>
      <c r="V4504" s="1" t="s">
        <v>94</v>
      </c>
      <c r="W4504" s="1" t="s">
        <v>878</v>
      </c>
      <c r="X4504" s="1" t="s">
        <v>102</v>
      </c>
      <c r="AP4504" s="1" t="s">
        <v>94</v>
      </c>
      <c r="AS4504" s="1" t="s">
        <v>95</v>
      </c>
      <c r="AT4504" s="1" t="s">
        <v>247</v>
      </c>
      <c r="AU4504" s="1" t="s">
        <v>104</v>
      </c>
      <c r="AV4504" s="1" t="s">
        <v>182</v>
      </c>
      <c r="AW4504" s="1" t="s">
        <v>756</v>
      </c>
      <c r="AY4504" s="1" t="s">
        <v>704</v>
      </c>
      <c r="BA4504" s="1" t="s">
        <v>1730</v>
      </c>
      <c r="BC4504" s="1" t="s">
        <v>1182</v>
      </c>
      <c r="BG4504" s="1" t="s">
        <v>1364</v>
      </c>
      <c r="BI4504" s="1" t="s">
        <v>2980</v>
      </c>
      <c r="BJ4504" s="1" t="s">
        <v>101</v>
      </c>
      <c r="BK4504" s="1" t="s">
        <v>113</v>
      </c>
      <c r="BL4504" s="1" t="s">
        <v>113</v>
      </c>
      <c r="BM4504" s="1" t="s">
        <v>164</v>
      </c>
      <c r="BN4504" s="1" t="s">
        <v>165</v>
      </c>
      <c r="BP4504" s="1" t="s">
        <v>1366</v>
      </c>
      <c r="BQ4504" s="1" t="s">
        <v>7035</v>
      </c>
      <c r="BR4504" s="1" t="s">
        <v>4565</v>
      </c>
      <c r="BS4504" s="1" t="s">
        <v>242</v>
      </c>
      <c r="BV4504" s="1" t="s">
        <v>141</v>
      </c>
      <c r="BW4504" s="1" t="s">
        <v>93</v>
      </c>
      <c r="BX4504" s="1" t="s">
        <v>94</v>
      </c>
      <c r="BY4504" s="1" t="s">
        <v>369</v>
      </c>
      <c r="CK4504" s="1" t="s">
        <v>704</v>
      </c>
      <c r="CL4504" s="1" t="s">
        <v>120</v>
      </c>
    </row>
    <row r="4505" spans="1:92" x14ac:dyDescent="0.25">
      <c r="A4505" s="1" t="s">
        <v>21020</v>
      </c>
      <c r="B4505" s="1" t="s">
        <v>92</v>
      </c>
      <c r="C4505" s="1" t="s">
        <v>95</v>
      </c>
      <c r="D4505" s="1" t="s">
        <v>94</v>
      </c>
      <c r="E4505" s="1" t="s">
        <v>95</v>
      </c>
      <c r="F4505" s="1" t="s">
        <v>1182</v>
      </c>
      <c r="G4505" s="1" t="s">
        <v>6941</v>
      </c>
      <c r="I4505" s="1" t="s">
        <v>315</v>
      </c>
      <c r="J4505" s="1" t="s">
        <v>2525</v>
      </c>
      <c r="K4505" s="1" t="s">
        <v>21021</v>
      </c>
      <c r="L4505" s="1" t="str">
        <f t="shared" si="70"/>
        <v>06</v>
      </c>
      <c r="M4505" s="1" t="s">
        <v>1519</v>
      </c>
      <c r="N4505" s="1" t="s">
        <v>36677</v>
      </c>
      <c r="O4505" s="1" t="s">
        <v>94</v>
      </c>
      <c r="P4505" s="1" t="s">
        <v>94</v>
      </c>
      <c r="Q4505" s="1" t="s">
        <v>128</v>
      </c>
      <c r="R4505" s="1" t="s">
        <v>129</v>
      </c>
      <c r="T4505" s="1" t="s">
        <v>1206</v>
      </c>
      <c r="U4505" s="1" t="s">
        <v>102</v>
      </c>
      <c r="V4505" s="1" t="s">
        <v>94</v>
      </c>
      <c r="W4505" s="1" t="s">
        <v>103</v>
      </c>
      <c r="X4505" s="1" t="s">
        <v>102</v>
      </c>
      <c r="AU4505" s="1" t="s">
        <v>182</v>
      </c>
      <c r="AV4505" s="1" t="s">
        <v>1178</v>
      </c>
      <c r="AX4505" s="1" t="s">
        <v>676</v>
      </c>
      <c r="AY4505" s="1" t="s">
        <v>704</v>
      </c>
      <c r="BA4505" s="1" t="s">
        <v>1305</v>
      </c>
      <c r="BC4505" s="1" t="s">
        <v>4239</v>
      </c>
      <c r="BG4505" s="1" t="s">
        <v>1364</v>
      </c>
      <c r="BI4505" s="1" t="s">
        <v>2980</v>
      </c>
      <c r="BJ4505" s="1" t="s">
        <v>101</v>
      </c>
      <c r="BK4505" s="1" t="s">
        <v>113</v>
      </c>
      <c r="BL4505" s="1" t="s">
        <v>113</v>
      </c>
      <c r="BM4505" s="1" t="s">
        <v>164</v>
      </c>
      <c r="BN4505" s="1" t="s">
        <v>165</v>
      </c>
      <c r="BP4505" s="1" t="s">
        <v>1366</v>
      </c>
      <c r="BQ4505" s="1" t="s">
        <v>21022</v>
      </c>
      <c r="BR4505" s="1" t="s">
        <v>4565</v>
      </c>
      <c r="BS4505" s="1" t="s">
        <v>242</v>
      </c>
      <c r="BV4505" s="1" t="s">
        <v>141</v>
      </c>
      <c r="BW4505" s="1" t="s">
        <v>93</v>
      </c>
      <c r="BX4505" s="1" t="s">
        <v>94</v>
      </c>
      <c r="BY4505" s="1" t="s">
        <v>369</v>
      </c>
      <c r="CK4505" s="1" t="s">
        <v>695</v>
      </c>
      <c r="CL4505" s="1" t="s">
        <v>120</v>
      </c>
      <c r="CM4505" s="1" t="s">
        <v>350</v>
      </c>
      <c r="CN4505" s="1" t="s">
        <v>695</v>
      </c>
    </row>
    <row r="4506" spans="1:92" x14ac:dyDescent="0.25">
      <c r="A4506" s="1" t="s">
        <v>21023</v>
      </c>
      <c r="B4506" s="1" t="s">
        <v>92</v>
      </c>
      <c r="C4506" s="1" t="s">
        <v>101</v>
      </c>
      <c r="D4506" s="1" t="s">
        <v>94</v>
      </c>
      <c r="E4506" s="1" t="s">
        <v>95</v>
      </c>
      <c r="F4506" s="1" t="s">
        <v>7101</v>
      </c>
      <c r="G4506" s="1" t="s">
        <v>9087</v>
      </c>
      <c r="I4506" s="1" t="s">
        <v>193</v>
      </c>
      <c r="J4506" s="1" t="s">
        <v>772</v>
      </c>
      <c r="K4506" s="1" t="s">
        <v>21024</v>
      </c>
      <c r="L4506" s="1" t="str">
        <f t="shared" si="70"/>
        <v>07</v>
      </c>
      <c r="M4506" s="1" t="s">
        <v>344</v>
      </c>
      <c r="N4506" s="1" t="s">
        <v>145</v>
      </c>
      <c r="O4506" s="1" t="s">
        <v>95</v>
      </c>
      <c r="P4506" s="1" t="s">
        <v>95</v>
      </c>
      <c r="Q4506" s="1" t="s">
        <v>95</v>
      </c>
      <c r="R4506" s="1" t="s">
        <v>94</v>
      </c>
      <c r="T4506" s="1" t="s">
        <v>1206</v>
      </c>
      <c r="U4506" s="1" t="s">
        <v>102</v>
      </c>
      <c r="V4506" s="1" t="s">
        <v>94</v>
      </c>
      <c r="W4506" s="1" t="s">
        <v>379</v>
      </c>
      <c r="X4506" s="1" t="s">
        <v>102</v>
      </c>
      <c r="AP4506" s="1" t="s">
        <v>94</v>
      </c>
      <c r="AS4506" s="1" t="s">
        <v>95</v>
      </c>
      <c r="AT4506" s="1" t="s">
        <v>247</v>
      </c>
      <c r="AU4506" s="1" t="s">
        <v>182</v>
      </c>
      <c r="AV4506" s="1" t="s">
        <v>3538</v>
      </c>
      <c r="AW4506" s="1" t="s">
        <v>756</v>
      </c>
      <c r="AX4506" s="1" t="s">
        <v>232</v>
      </c>
      <c r="AY4506" s="1" t="s">
        <v>704</v>
      </c>
      <c r="BA4506" s="1" t="s">
        <v>6455</v>
      </c>
      <c r="BC4506" s="1" t="s">
        <v>7101</v>
      </c>
      <c r="BG4506" s="1" t="s">
        <v>1364</v>
      </c>
      <c r="BI4506" s="1" t="s">
        <v>2980</v>
      </c>
      <c r="BJ4506" s="1" t="s">
        <v>101</v>
      </c>
      <c r="BK4506" s="1" t="s">
        <v>113</v>
      </c>
      <c r="BL4506" s="1" t="s">
        <v>113</v>
      </c>
      <c r="BM4506" s="1" t="s">
        <v>164</v>
      </c>
      <c r="BN4506" s="1" t="s">
        <v>165</v>
      </c>
      <c r="BP4506" s="1" t="s">
        <v>1366</v>
      </c>
      <c r="BQ4506" s="1" t="s">
        <v>21025</v>
      </c>
      <c r="BR4506" s="1" t="s">
        <v>4565</v>
      </c>
      <c r="BS4506" s="1" t="s">
        <v>419</v>
      </c>
      <c r="BV4506" s="1" t="s">
        <v>189</v>
      </c>
      <c r="BW4506" s="1" t="s">
        <v>93</v>
      </c>
      <c r="BX4506" s="1" t="s">
        <v>94</v>
      </c>
      <c r="BY4506" s="1" t="s">
        <v>428</v>
      </c>
      <c r="CK4506" s="1" t="s">
        <v>704</v>
      </c>
      <c r="CL4506" s="1" t="s">
        <v>120</v>
      </c>
    </row>
    <row r="4507" spans="1:92" x14ac:dyDescent="0.25">
      <c r="A4507" s="1" t="s">
        <v>21026</v>
      </c>
      <c r="B4507" s="1" t="s">
        <v>92</v>
      </c>
      <c r="C4507" s="1" t="s">
        <v>93</v>
      </c>
      <c r="D4507" s="1" t="s">
        <v>94</v>
      </c>
      <c r="E4507" s="1" t="s">
        <v>95</v>
      </c>
      <c r="F4507" s="1" t="s">
        <v>4239</v>
      </c>
      <c r="G4507" s="1" t="s">
        <v>13558</v>
      </c>
      <c r="I4507" s="1" t="s">
        <v>124</v>
      </c>
      <c r="J4507" s="1" t="s">
        <v>18366</v>
      </c>
      <c r="K4507" s="1" t="s">
        <v>21027</v>
      </c>
      <c r="L4507" s="1" t="str">
        <f t="shared" si="70"/>
        <v>05</v>
      </c>
      <c r="M4507" s="1" t="s">
        <v>1083</v>
      </c>
      <c r="N4507" s="1" t="s">
        <v>145</v>
      </c>
      <c r="O4507" s="1" t="s">
        <v>128</v>
      </c>
      <c r="P4507" s="1" t="s">
        <v>95</v>
      </c>
      <c r="Q4507" s="1" t="s">
        <v>132</v>
      </c>
      <c r="R4507" s="1" t="s">
        <v>132</v>
      </c>
      <c r="T4507" s="1" t="s">
        <v>303</v>
      </c>
      <c r="U4507" s="1" t="s">
        <v>102</v>
      </c>
      <c r="V4507" s="1" t="s">
        <v>94</v>
      </c>
      <c r="W4507" s="1" t="s">
        <v>379</v>
      </c>
      <c r="X4507" s="1" t="s">
        <v>102</v>
      </c>
      <c r="AT4507" s="1" t="s">
        <v>247</v>
      </c>
      <c r="AU4507" s="1" t="s">
        <v>182</v>
      </c>
      <c r="AV4507" s="1" t="s">
        <v>3577</v>
      </c>
      <c r="AW4507" s="1" t="s">
        <v>756</v>
      </c>
      <c r="AY4507" s="1" t="s">
        <v>704</v>
      </c>
      <c r="BA4507" s="1" t="s">
        <v>6438</v>
      </c>
      <c r="BC4507" s="1" t="s">
        <v>4239</v>
      </c>
      <c r="BG4507" s="1" t="s">
        <v>1364</v>
      </c>
      <c r="BI4507" s="1" t="s">
        <v>2980</v>
      </c>
      <c r="BK4507" s="1" t="s">
        <v>113</v>
      </c>
      <c r="BL4507" s="1" t="s">
        <v>113</v>
      </c>
      <c r="BM4507" s="1" t="s">
        <v>164</v>
      </c>
      <c r="BN4507" s="1" t="s">
        <v>165</v>
      </c>
      <c r="BP4507" s="1" t="s">
        <v>1366</v>
      </c>
      <c r="BQ4507" s="1" t="s">
        <v>21028</v>
      </c>
      <c r="BR4507" s="1" t="s">
        <v>4565</v>
      </c>
      <c r="BS4507" s="1" t="s">
        <v>353</v>
      </c>
      <c r="BV4507" s="1" t="s">
        <v>350</v>
      </c>
      <c r="BW4507" s="1" t="s">
        <v>93</v>
      </c>
      <c r="BX4507" s="1" t="s">
        <v>94</v>
      </c>
      <c r="BY4507" s="1" t="s">
        <v>668</v>
      </c>
      <c r="CK4507" s="1" t="s">
        <v>704</v>
      </c>
      <c r="CL4507" s="1" t="s">
        <v>120</v>
      </c>
    </row>
    <row r="4508" spans="1:92" x14ac:dyDescent="0.25">
      <c r="A4508" s="1" t="s">
        <v>21029</v>
      </c>
      <c r="B4508" s="1" t="s">
        <v>92</v>
      </c>
      <c r="C4508" s="1" t="s">
        <v>242</v>
      </c>
      <c r="D4508" s="1" t="s">
        <v>94</v>
      </c>
      <c r="E4508" s="1" t="s">
        <v>95</v>
      </c>
      <c r="F4508" s="1" t="s">
        <v>1182</v>
      </c>
      <c r="G4508" s="1" t="s">
        <v>5368</v>
      </c>
      <c r="I4508" s="1" t="s">
        <v>226</v>
      </c>
      <c r="J4508" s="1" t="s">
        <v>1020</v>
      </c>
      <c r="K4508" s="1" t="s">
        <v>21030</v>
      </c>
      <c r="L4508" s="1" t="str">
        <f t="shared" si="70"/>
        <v>10</v>
      </c>
      <c r="M4508" s="1" t="s">
        <v>1519</v>
      </c>
      <c r="N4508" s="1" t="s">
        <v>145</v>
      </c>
      <c r="O4508" s="1" t="s">
        <v>94</v>
      </c>
      <c r="P4508" s="1" t="s">
        <v>95</v>
      </c>
      <c r="Q4508" s="1" t="s">
        <v>95</v>
      </c>
      <c r="R4508" s="1" t="s">
        <v>94</v>
      </c>
      <c r="T4508" s="1" t="s">
        <v>303</v>
      </c>
      <c r="U4508" s="1" t="s">
        <v>102</v>
      </c>
      <c r="V4508" s="1" t="s">
        <v>94</v>
      </c>
      <c r="W4508" s="1" t="s">
        <v>379</v>
      </c>
      <c r="X4508" s="1" t="s">
        <v>102</v>
      </c>
      <c r="AT4508" s="1" t="s">
        <v>247</v>
      </c>
      <c r="AU4508" s="1" t="s">
        <v>755</v>
      </c>
      <c r="AV4508" s="1" t="s">
        <v>756</v>
      </c>
      <c r="AY4508" s="1" t="s">
        <v>704</v>
      </c>
      <c r="BA4508" s="1" t="s">
        <v>6891</v>
      </c>
      <c r="BC4508" s="1" t="s">
        <v>1182</v>
      </c>
      <c r="BG4508" s="1" t="s">
        <v>1364</v>
      </c>
      <c r="BI4508" s="1" t="s">
        <v>2980</v>
      </c>
      <c r="BK4508" s="1" t="s">
        <v>113</v>
      </c>
      <c r="BL4508" s="1" t="s">
        <v>113</v>
      </c>
      <c r="BM4508" s="1" t="s">
        <v>164</v>
      </c>
      <c r="BN4508" s="1" t="s">
        <v>165</v>
      </c>
      <c r="BP4508" s="1" t="s">
        <v>1366</v>
      </c>
      <c r="BQ4508" s="1" t="s">
        <v>3533</v>
      </c>
      <c r="BR4508" s="1" t="s">
        <v>4565</v>
      </c>
      <c r="BS4508" s="1" t="s">
        <v>242</v>
      </c>
      <c r="BV4508" s="1" t="s">
        <v>189</v>
      </c>
      <c r="BW4508" s="1" t="s">
        <v>93</v>
      </c>
      <c r="BX4508" s="1" t="s">
        <v>94</v>
      </c>
      <c r="BY4508" s="1" t="s">
        <v>369</v>
      </c>
      <c r="CK4508" s="1" t="s">
        <v>704</v>
      </c>
      <c r="CL4508" s="1" t="s">
        <v>120</v>
      </c>
    </row>
    <row r="4509" spans="1:92" x14ac:dyDescent="0.25">
      <c r="A4509" s="1" t="s">
        <v>21031</v>
      </c>
      <c r="B4509" s="1" t="s">
        <v>92</v>
      </c>
      <c r="C4509" s="1" t="s">
        <v>94</v>
      </c>
      <c r="D4509" s="1" t="s">
        <v>94</v>
      </c>
      <c r="E4509" s="1" t="s">
        <v>95</v>
      </c>
      <c r="F4509" s="1" t="s">
        <v>4328</v>
      </c>
      <c r="G4509" s="1" t="s">
        <v>1285</v>
      </c>
      <c r="H4509" s="1" t="s">
        <v>21032</v>
      </c>
      <c r="I4509" s="1" t="s">
        <v>328</v>
      </c>
      <c r="J4509" s="1" t="s">
        <v>16648</v>
      </c>
      <c r="K4509" s="1" t="s">
        <v>21033</v>
      </c>
      <c r="L4509" s="1" t="str">
        <f t="shared" si="70"/>
        <v>05</v>
      </c>
      <c r="M4509" s="1" t="s">
        <v>229</v>
      </c>
      <c r="N4509" s="1" t="s">
        <v>36677</v>
      </c>
      <c r="O4509" s="1" t="s">
        <v>94</v>
      </c>
      <c r="P4509" s="1" t="s">
        <v>128</v>
      </c>
      <c r="Q4509" s="1" t="s">
        <v>128</v>
      </c>
      <c r="R4509" s="1" t="s">
        <v>129</v>
      </c>
      <c r="T4509" s="1" t="s">
        <v>303</v>
      </c>
      <c r="U4509" s="1" t="s">
        <v>102</v>
      </c>
      <c r="V4509" s="1" t="s">
        <v>94</v>
      </c>
      <c r="W4509" s="1" t="s">
        <v>648</v>
      </c>
      <c r="X4509" s="1" t="s">
        <v>102</v>
      </c>
      <c r="AT4509" s="1" t="s">
        <v>756</v>
      </c>
      <c r="AU4509" s="1" t="s">
        <v>4193</v>
      </c>
      <c r="AX4509" s="1" t="s">
        <v>21034</v>
      </c>
      <c r="AY4509" s="1" t="s">
        <v>704</v>
      </c>
      <c r="BA4509" s="1" t="s">
        <v>12147</v>
      </c>
      <c r="BC4509" s="1" t="s">
        <v>4328</v>
      </c>
      <c r="BG4509" s="1" t="s">
        <v>1364</v>
      </c>
      <c r="BI4509" s="1" t="s">
        <v>2980</v>
      </c>
      <c r="BJ4509" s="1" t="s">
        <v>94</v>
      </c>
      <c r="BK4509" s="1" t="s">
        <v>113</v>
      </c>
      <c r="BL4509" s="1" t="s">
        <v>113</v>
      </c>
      <c r="BM4509" s="1" t="s">
        <v>164</v>
      </c>
      <c r="BN4509" s="1" t="s">
        <v>165</v>
      </c>
      <c r="BP4509" s="1" t="s">
        <v>1366</v>
      </c>
      <c r="BQ4509" s="1" t="s">
        <v>21035</v>
      </c>
      <c r="BR4509" s="1" t="s">
        <v>4565</v>
      </c>
      <c r="BS4509" s="1" t="s">
        <v>132</v>
      </c>
      <c r="BV4509" s="1" t="s">
        <v>141</v>
      </c>
      <c r="BW4509" s="1" t="s">
        <v>93</v>
      </c>
      <c r="BX4509" s="1" t="s">
        <v>94</v>
      </c>
      <c r="BY4509" s="1" t="s">
        <v>606</v>
      </c>
      <c r="CK4509" s="1" t="s">
        <v>704</v>
      </c>
      <c r="CL4509" s="1" t="s">
        <v>120</v>
      </c>
    </row>
    <row r="4510" spans="1:92" x14ac:dyDescent="0.25">
      <c r="A4510" s="1" t="s">
        <v>21036</v>
      </c>
      <c r="B4510" s="1" t="s">
        <v>92</v>
      </c>
      <c r="C4510" s="1" t="s">
        <v>132</v>
      </c>
      <c r="D4510" s="1" t="s">
        <v>94</v>
      </c>
      <c r="E4510" s="1" t="s">
        <v>95</v>
      </c>
      <c r="F4510" s="1" t="s">
        <v>7101</v>
      </c>
      <c r="G4510" s="1" t="s">
        <v>21037</v>
      </c>
      <c r="H4510" s="1" t="s">
        <v>21038</v>
      </c>
      <c r="I4510" s="1" t="s">
        <v>5017</v>
      </c>
      <c r="J4510" s="1" t="s">
        <v>12214</v>
      </c>
      <c r="K4510" s="1" t="s">
        <v>21039</v>
      </c>
      <c r="L4510" s="1" t="str">
        <f t="shared" si="70"/>
        <v>08</v>
      </c>
      <c r="M4510" s="1" t="s">
        <v>276</v>
      </c>
      <c r="N4510" s="1" t="s">
        <v>145</v>
      </c>
      <c r="O4510" s="1" t="s">
        <v>94</v>
      </c>
      <c r="P4510" s="1" t="s">
        <v>95</v>
      </c>
      <c r="Q4510" s="1" t="s">
        <v>101</v>
      </c>
      <c r="R4510" s="1" t="s">
        <v>101</v>
      </c>
      <c r="T4510" s="1" t="s">
        <v>21040</v>
      </c>
      <c r="U4510" s="1" t="s">
        <v>102</v>
      </c>
      <c r="V4510" s="1" t="s">
        <v>94</v>
      </c>
      <c r="W4510" s="1" t="s">
        <v>360</v>
      </c>
      <c r="X4510" s="1" t="s">
        <v>102</v>
      </c>
      <c r="AP4510" s="1" t="s">
        <v>94</v>
      </c>
      <c r="AS4510" s="1" t="s">
        <v>95</v>
      </c>
      <c r="AT4510" s="1" t="s">
        <v>755</v>
      </c>
      <c r="AU4510" s="1" t="s">
        <v>756</v>
      </c>
      <c r="AY4510" s="1" t="s">
        <v>704</v>
      </c>
      <c r="BA4510" s="1" t="s">
        <v>4350</v>
      </c>
      <c r="BC4510" s="1" t="s">
        <v>7101</v>
      </c>
      <c r="BG4510" s="1" t="s">
        <v>1364</v>
      </c>
      <c r="BI4510" s="1" t="s">
        <v>2980</v>
      </c>
      <c r="BJ4510" s="1" t="s">
        <v>94</v>
      </c>
      <c r="BK4510" s="1" t="s">
        <v>113</v>
      </c>
      <c r="BL4510" s="1" t="s">
        <v>113</v>
      </c>
      <c r="BM4510" s="1" t="s">
        <v>164</v>
      </c>
      <c r="BN4510" s="1" t="s">
        <v>165</v>
      </c>
      <c r="BP4510" s="1" t="s">
        <v>1366</v>
      </c>
      <c r="BQ4510" s="1" t="s">
        <v>7601</v>
      </c>
      <c r="BR4510" s="1" t="s">
        <v>4565</v>
      </c>
      <c r="BS4510" s="1" t="s">
        <v>419</v>
      </c>
      <c r="BV4510" s="1" t="s">
        <v>119</v>
      </c>
      <c r="BW4510" s="1" t="s">
        <v>93</v>
      </c>
      <c r="BX4510" s="1" t="s">
        <v>94</v>
      </c>
      <c r="BY4510" s="1" t="s">
        <v>428</v>
      </c>
      <c r="CK4510" s="1" t="s">
        <v>704</v>
      </c>
      <c r="CL4510" s="1" t="s">
        <v>120</v>
      </c>
    </row>
    <row r="4511" spans="1:92" x14ac:dyDescent="0.25">
      <c r="A4511" s="1" t="s">
        <v>21041</v>
      </c>
      <c r="B4511" s="1" t="s">
        <v>92</v>
      </c>
      <c r="C4511" s="1" t="s">
        <v>353</v>
      </c>
      <c r="D4511" s="1" t="s">
        <v>94</v>
      </c>
      <c r="E4511" s="1" t="s">
        <v>95</v>
      </c>
      <c r="F4511" s="1" t="s">
        <v>984</v>
      </c>
      <c r="G4511" s="1" t="s">
        <v>15188</v>
      </c>
      <c r="H4511" s="1" t="s">
        <v>21042</v>
      </c>
      <c r="I4511" s="1" t="s">
        <v>149</v>
      </c>
      <c r="J4511" s="1" t="s">
        <v>102</v>
      </c>
      <c r="K4511" s="1" t="s">
        <v>21043</v>
      </c>
      <c r="L4511" s="1" t="str">
        <f t="shared" si="70"/>
        <v>12</v>
      </c>
      <c r="M4511" s="1" t="s">
        <v>229</v>
      </c>
      <c r="N4511" s="1" t="s">
        <v>145</v>
      </c>
      <c r="O4511" s="1" t="s">
        <v>128</v>
      </c>
      <c r="P4511" s="1" t="s">
        <v>128</v>
      </c>
      <c r="Q4511" s="1" t="s">
        <v>132</v>
      </c>
      <c r="R4511" s="1" t="s">
        <v>132</v>
      </c>
      <c r="U4511" s="1" t="s">
        <v>102</v>
      </c>
      <c r="V4511" s="1" t="s">
        <v>94</v>
      </c>
      <c r="W4511" s="1" t="s">
        <v>379</v>
      </c>
      <c r="X4511" s="1" t="s">
        <v>102</v>
      </c>
      <c r="AP4511" s="1" t="s">
        <v>94</v>
      </c>
      <c r="AS4511" s="1" t="s">
        <v>95</v>
      </c>
      <c r="AT4511" s="1" t="s">
        <v>247</v>
      </c>
      <c r="AU4511" s="1" t="s">
        <v>182</v>
      </c>
      <c r="AV4511" s="1" t="s">
        <v>3538</v>
      </c>
      <c r="AW4511" s="1" t="s">
        <v>756</v>
      </c>
      <c r="AX4511" s="1" t="s">
        <v>798</v>
      </c>
      <c r="AY4511" s="1" t="s">
        <v>704</v>
      </c>
      <c r="BA4511" s="1" t="s">
        <v>4172</v>
      </c>
      <c r="BC4511" s="1" t="s">
        <v>984</v>
      </c>
      <c r="BG4511" s="1" t="s">
        <v>1364</v>
      </c>
      <c r="BI4511" s="1" t="s">
        <v>2980</v>
      </c>
      <c r="BK4511" s="1" t="s">
        <v>113</v>
      </c>
      <c r="BL4511" s="1" t="s">
        <v>113</v>
      </c>
      <c r="BM4511" s="1" t="s">
        <v>164</v>
      </c>
      <c r="BN4511" s="1" t="s">
        <v>165</v>
      </c>
      <c r="BP4511" s="1" t="s">
        <v>1366</v>
      </c>
      <c r="BQ4511" s="1" t="s">
        <v>21044</v>
      </c>
      <c r="BR4511" s="1" t="s">
        <v>4565</v>
      </c>
      <c r="BS4511" s="1" t="s">
        <v>101</v>
      </c>
      <c r="BV4511" s="1" t="s">
        <v>350</v>
      </c>
      <c r="BW4511" s="1" t="s">
        <v>93</v>
      </c>
      <c r="BX4511" s="1" t="s">
        <v>94</v>
      </c>
      <c r="BY4511" s="1" t="s">
        <v>2008</v>
      </c>
      <c r="CK4511" s="1" t="s">
        <v>704</v>
      </c>
      <c r="CL4511" s="1" t="s">
        <v>120</v>
      </c>
    </row>
    <row r="4512" spans="1:92" x14ac:dyDescent="0.25">
      <c r="A4512" s="1" t="s">
        <v>21045</v>
      </c>
      <c r="B4512" s="1" t="s">
        <v>92</v>
      </c>
      <c r="C4512" s="1" t="s">
        <v>95</v>
      </c>
      <c r="D4512" s="1" t="s">
        <v>94</v>
      </c>
      <c r="E4512" s="1" t="s">
        <v>95</v>
      </c>
      <c r="F4512" s="1" t="s">
        <v>7101</v>
      </c>
      <c r="G4512" s="1" t="s">
        <v>21046</v>
      </c>
      <c r="H4512" s="1" t="s">
        <v>21047</v>
      </c>
      <c r="I4512" s="1" t="s">
        <v>226</v>
      </c>
      <c r="J4512" s="1" t="s">
        <v>4798</v>
      </c>
      <c r="K4512" s="1" t="s">
        <v>21048</v>
      </c>
      <c r="L4512" s="1" t="str">
        <f t="shared" si="70"/>
        <v>12</v>
      </c>
      <c r="M4512" s="1" t="s">
        <v>977</v>
      </c>
      <c r="N4512" s="1" t="s">
        <v>145</v>
      </c>
      <c r="O4512" s="1" t="s">
        <v>95</v>
      </c>
      <c r="P4512" s="1" t="s">
        <v>95</v>
      </c>
      <c r="Q4512" s="1" t="s">
        <v>128</v>
      </c>
      <c r="R4512" s="1" t="s">
        <v>129</v>
      </c>
      <c r="T4512" s="1" t="s">
        <v>214</v>
      </c>
      <c r="U4512" s="1" t="s">
        <v>102</v>
      </c>
      <c r="V4512" s="1" t="s">
        <v>94</v>
      </c>
      <c r="W4512" s="1" t="s">
        <v>2289</v>
      </c>
      <c r="X4512" s="1" t="s">
        <v>102</v>
      </c>
      <c r="AT4512" s="1" t="s">
        <v>247</v>
      </c>
      <c r="AU4512" s="1" t="s">
        <v>756</v>
      </c>
      <c r="AX4512" s="1" t="s">
        <v>2291</v>
      </c>
      <c r="AY4512" s="1" t="s">
        <v>704</v>
      </c>
      <c r="BA4512" s="1" t="s">
        <v>2714</v>
      </c>
      <c r="BC4512" s="1" t="s">
        <v>7101</v>
      </c>
      <c r="BG4512" s="1" t="s">
        <v>4564</v>
      </c>
      <c r="BI4512" s="1" t="s">
        <v>2980</v>
      </c>
      <c r="BJ4512" s="1" t="s">
        <v>94</v>
      </c>
      <c r="BK4512" s="1" t="s">
        <v>113</v>
      </c>
      <c r="BL4512" s="1" t="s">
        <v>113</v>
      </c>
      <c r="BM4512" s="1" t="s">
        <v>164</v>
      </c>
      <c r="BN4512" s="1" t="s">
        <v>165</v>
      </c>
      <c r="BP4512" s="1" t="s">
        <v>4565</v>
      </c>
      <c r="BQ4512" s="1" t="s">
        <v>6680</v>
      </c>
      <c r="BR4512" s="1" t="s">
        <v>4565</v>
      </c>
      <c r="BS4512" s="1" t="s">
        <v>419</v>
      </c>
      <c r="BV4512" s="1" t="s">
        <v>141</v>
      </c>
      <c r="BW4512" s="1" t="s">
        <v>93</v>
      </c>
      <c r="BX4512" s="1" t="s">
        <v>94</v>
      </c>
      <c r="BY4512" s="1" t="s">
        <v>2273</v>
      </c>
      <c r="CK4512" s="1" t="s">
        <v>704</v>
      </c>
      <c r="CL4512" s="1" t="s">
        <v>120</v>
      </c>
    </row>
    <row r="4513" spans="1:92" x14ac:dyDescent="0.25">
      <c r="A4513" s="1" t="s">
        <v>21049</v>
      </c>
      <c r="B4513" s="1" t="s">
        <v>92</v>
      </c>
      <c r="C4513" s="1" t="s">
        <v>419</v>
      </c>
      <c r="D4513" s="1" t="s">
        <v>94</v>
      </c>
      <c r="E4513" s="1" t="s">
        <v>95</v>
      </c>
      <c r="F4513" s="1" t="s">
        <v>4239</v>
      </c>
      <c r="G4513" s="1" t="s">
        <v>8530</v>
      </c>
      <c r="I4513" s="1" t="s">
        <v>226</v>
      </c>
      <c r="J4513" s="1" t="s">
        <v>672</v>
      </c>
      <c r="K4513" s="1" t="s">
        <v>21050</v>
      </c>
      <c r="L4513" s="1" t="str">
        <f t="shared" si="70"/>
        <v>11</v>
      </c>
      <c r="M4513" s="1" t="s">
        <v>1633</v>
      </c>
      <c r="N4513" s="1" t="s">
        <v>145</v>
      </c>
      <c r="O4513" s="1" t="s">
        <v>94</v>
      </c>
      <c r="P4513" s="1" t="s">
        <v>95</v>
      </c>
      <c r="Q4513" s="1" t="s">
        <v>95</v>
      </c>
      <c r="R4513" s="1" t="s">
        <v>94</v>
      </c>
      <c r="T4513" s="1" t="s">
        <v>21051</v>
      </c>
      <c r="U4513" s="1" t="s">
        <v>102</v>
      </c>
      <c r="V4513" s="1" t="s">
        <v>94</v>
      </c>
      <c r="W4513" s="1" t="s">
        <v>2289</v>
      </c>
      <c r="X4513" s="1" t="s">
        <v>102</v>
      </c>
      <c r="AT4513" s="1" t="s">
        <v>437</v>
      </c>
      <c r="AU4513" s="1" t="s">
        <v>3538</v>
      </c>
      <c r="AV4513" s="1" t="s">
        <v>756</v>
      </c>
      <c r="AX4513" s="1" t="s">
        <v>234</v>
      </c>
      <c r="AY4513" s="1" t="s">
        <v>704</v>
      </c>
      <c r="BA4513" s="1" t="s">
        <v>21052</v>
      </c>
      <c r="BC4513" s="1" t="s">
        <v>4239</v>
      </c>
      <c r="BG4513" s="1" t="s">
        <v>1364</v>
      </c>
      <c r="BI4513" s="1" t="s">
        <v>2980</v>
      </c>
      <c r="BK4513" s="1" t="s">
        <v>113</v>
      </c>
      <c r="BL4513" s="1" t="s">
        <v>113</v>
      </c>
      <c r="BM4513" s="1" t="s">
        <v>164</v>
      </c>
      <c r="BN4513" s="1" t="s">
        <v>165</v>
      </c>
      <c r="BP4513" s="1" t="s">
        <v>1366</v>
      </c>
      <c r="BQ4513" s="1" t="s">
        <v>21053</v>
      </c>
      <c r="BR4513" s="1" t="s">
        <v>4565</v>
      </c>
      <c r="BS4513" s="1" t="s">
        <v>353</v>
      </c>
      <c r="BV4513" s="1" t="s">
        <v>189</v>
      </c>
      <c r="BW4513" s="1" t="s">
        <v>93</v>
      </c>
      <c r="BX4513" s="1" t="s">
        <v>94</v>
      </c>
      <c r="BY4513" s="1" t="s">
        <v>668</v>
      </c>
      <c r="CK4513" s="1" t="s">
        <v>704</v>
      </c>
      <c r="CL4513" s="1" t="s">
        <v>120</v>
      </c>
    </row>
    <row r="4514" spans="1:92" x14ac:dyDescent="0.25">
      <c r="A4514" s="1" t="s">
        <v>21054</v>
      </c>
      <c r="B4514" s="1" t="s">
        <v>92</v>
      </c>
      <c r="C4514" s="1" t="s">
        <v>94</v>
      </c>
      <c r="D4514" s="1" t="s">
        <v>94</v>
      </c>
      <c r="E4514" s="1" t="s">
        <v>95</v>
      </c>
      <c r="F4514" s="1" t="s">
        <v>7101</v>
      </c>
      <c r="G4514" s="1" t="s">
        <v>7365</v>
      </c>
      <c r="I4514" s="1" t="s">
        <v>328</v>
      </c>
      <c r="J4514" s="1" t="s">
        <v>3147</v>
      </c>
      <c r="K4514" s="1" t="s">
        <v>21055</v>
      </c>
      <c r="L4514" s="1" t="str">
        <f t="shared" si="70"/>
        <v>07</v>
      </c>
      <c r="M4514" s="1" t="s">
        <v>1229</v>
      </c>
      <c r="N4514" s="1" t="s">
        <v>145</v>
      </c>
      <c r="O4514" s="1" t="s">
        <v>94</v>
      </c>
      <c r="P4514" s="1" t="s">
        <v>129</v>
      </c>
      <c r="Q4514" s="1" t="s">
        <v>95</v>
      </c>
      <c r="R4514" s="1" t="s">
        <v>94</v>
      </c>
      <c r="T4514" s="1" t="s">
        <v>303</v>
      </c>
      <c r="U4514" s="1" t="s">
        <v>102</v>
      </c>
      <c r="V4514" s="1" t="s">
        <v>94</v>
      </c>
      <c r="W4514" s="1" t="s">
        <v>2712</v>
      </c>
      <c r="X4514" s="1" t="s">
        <v>102</v>
      </c>
      <c r="AP4514" s="1" t="s">
        <v>94</v>
      </c>
      <c r="AS4514" s="1" t="s">
        <v>95</v>
      </c>
      <c r="AU4514" s="1" t="s">
        <v>104</v>
      </c>
      <c r="AV4514" s="1" t="s">
        <v>247</v>
      </c>
      <c r="AW4514" s="1" t="s">
        <v>756</v>
      </c>
      <c r="AX4514" s="1" t="s">
        <v>2922</v>
      </c>
      <c r="AY4514" s="1" t="s">
        <v>704</v>
      </c>
      <c r="BA4514" s="1" t="s">
        <v>14897</v>
      </c>
      <c r="BC4514" s="1" t="s">
        <v>7101</v>
      </c>
      <c r="BG4514" s="1" t="s">
        <v>3230</v>
      </c>
      <c r="BH4514" s="1" t="s">
        <v>6228</v>
      </c>
      <c r="BI4514" s="1" t="s">
        <v>2980</v>
      </c>
      <c r="BJ4514" s="1" t="s">
        <v>94</v>
      </c>
      <c r="BK4514" s="1" t="s">
        <v>113</v>
      </c>
      <c r="BL4514" s="1" t="s">
        <v>113</v>
      </c>
      <c r="BM4514" s="1" t="s">
        <v>164</v>
      </c>
      <c r="BN4514" s="1" t="s">
        <v>165</v>
      </c>
      <c r="BO4514" s="1" t="s">
        <v>129</v>
      </c>
      <c r="BP4514" s="1" t="s">
        <v>3231</v>
      </c>
      <c r="BQ4514" s="1" t="s">
        <v>21056</v>
      </c>
      <c r="BR4514" s="1" t="s">
        <v>4565</v>
      </c>
      <c r="BS4514" s="1" t="s">
        <v>419</v>
      </c>
      <c r="BV4514" s="1" t="s">
        <v>189</v>
      </c>
      <c r="BW4514" s="1" t="s">
        <v>93</v>
      </c>
      <c r="BX4514" s="1" t="s">
        <v>94</v>
      </c>
      <c r="BY4514" s="1" t="s">
        <v>911</v>
      </c>
      <c r="CK4514" s="1" t="s">
        <v>695</v>
      </c>
      <c r="CL4514" s="1" t="s">
        <v>113</v>
      </c>
    </row>
    <row r="4515" spans="1:92" x14ac:dyDescent="0.25">
      <c r="A4515" s="1" t="s">
        <v>21057</v>
      </c>
      <c r="B4515" s="1" t="s">
        <v>92</v>
      </c>
      <c r="C4515" s="1" t="s">
        <v>353</v>
      </c>
      <c r="D4515" s="1" t="s">
        <v>94</v>
      </c>
      <c r="E4515" s="1" t="s">
        <v>95</v>
      </c>
      <c r="F4515" s="1" t="s">
        <v>7101</v>
      </c>
      <c r="G4515" s="1" t="s">
        <v>1955</v>
      </c>
      <c r="I4515" s="1" t="s">
        <v>176</v>
      </c>
      <c r="J4515" s="1" t="s">
        <v>8328</v>
      </c>
      <c r="K4515" s="1" t="s">
        <v>21058</v>
      </c>
      <c r="L4515" s="1" t="str">
        <f t="shared" si="70"/>
        <v>10</v>
      </c>
      <c r="M4515" s="1" t="s">
        <v>832</v>
      </c>
      <c r="N4515" s="1" t="s">
        <v>145</v>
      </c>
      <c r="O4515" s="1" t="s">
        <v>95</v>
      </c>
      <c r="P4515" s="1" t="s">
        <v>94</v>
      </c>
      <c r="Q4515" s="1" t="s">
        <v>95</v>
      </c>
      <c r="R4515" s="1" t="s">
        <v>94</v>
      </c>
      <c r="T4515" s="1" t="s">
        <v>130</v>
      </c>
      <c r="U4515" s="1" t="s">
        <v>102</v>
      </c>
      <c r="V4515" s="1" t="s">
        <v>94</v>
      </c>
      <c r="W4515" s="1" t="s">
        <v>379</v>
      </c>
      <c r="X4515" s="1" t="s">
        <v>102</v>
      </c>
      <c r="AS4515" s="1" t="s">
        <v>94</v>
      </c>
      <c r="AT4515" s="1" t="s">
        <v>247</v>
      </c>
      <c r="AU4515" s="1" t="s">
        <v>346</v>
      </c>
      <c r="AV4515" s="1" t="s">
        <v>756</v>
      </c>
      <c r="AX4515" s="1" t="s">
        <v>2291</v>
      </c>
      <c r="AY4515" s="1" t="s">
        <v>704</v>
      </c>
      <c r="BA4515" s="1" t="s">
        <v>6455</v>
      </c>
      <c r="BC4515" s="1" t="s">
        <v>7101</v>
      </c>
      <c r="BG4515" s="1" t="s">
        <v>4564</v>
      </c>
      <c r="BI4515" s="1" t="s">
        <v>2980</v>
      </c>
      <c r="BJ4515" s="1" t="s">
        <v>101</v>
      </c>
      <c r="BK4515" s="1" t="s">
        <v>113</v>
      </c>
      <c r="BL4515" s="1" t="s">
        <v>113</v>
      </c>
      <c r="BM4515" s="1" t="s">
        <v>164</v>
      </c>
      <c r="BN4515" s="1" t="s">
        <v>165</v>
      </c>
      <c r="BP4515" s="1" t="s">
        <v>4565</v>
      </c>
      <c r="BQ4515" s="1" t="s">
        <v>21059</v>
      </c>
      <c r="BR4515" s="1" t="s">
        <v>4565</v>
      </c>
      <c r="BS4515" s="1" t="s">
        <v>419</v>
      </c>
      <c r="BV4515" s="1" t="s">
        <v>189</v>
      </c>
      <c r="BW4515" s="1" t="s">
        <v>93</v>
      </c>
      <c r="BX4515" s="1" t="s">
        <v>94</v>
      </c>
      <c r="BY4515" s="1" t="s">
        <v>2273</v>
      </c>
      <c r="CK4515" s="1" t="s">
        <v>704</v>
      </c>
      <c r="CL4515" s="1" t="s">
        <v>120</v>
      </c>
    </row>
    <row r="4516" spans="1:92" x14ac:dyDescent="0.25">
      <c r="A4516" s="1" t="s">
        <v>21060</v>
      </c>
      <c r="B4516" s="1" t="s">
        <v>92</v>
      </c>
      <c r="C4516" s="1" t="s">
        <v>128</v>
      </c>
      <c r="D4516" s="1" t="s">
        <v>94</v>
      </c>
      <c r="E4516" s="1" t="s">
        <v>95</v>
      </c>
      <c r="F4516" s="1" t="s">
        <v>10648</v>
      </c>
      <c r="G4516" s="1" t="s">
        <v>327</v>
      </c>
      <c r="I4516" s="1" t="s">
        <v>149</v>
      </c>
      <c r="J4516" s="1" t="s">
        <v>102</v>
      </c>
      <c r="K4516" s="1" t="s">
        <v>10648</v>
      </c>
      <c r="L4516" s="1" t="str">
        <f t="shared" si="70"/>
        <v>01</v>
      </c>
      <c r="M4516" s="1" t="s">
        <v>1482</v>
      </c>
      <c r="N4516" s="1" t="s">
        <v>36677</v>
      </c>
      <c r="O4516" s="1" t="s">
        <v>95</v>
      </c>
      <c r="U4516" s="1" t="s">
        <v>102</v>
      </c>
      <c r="V4516" s="1" t="s">
        <v>94</v>
      </c>
      <c r="W4516" s="1" t="s">
        <v>360</v>
      </c>
      <c r="X4516" s="1" t="s">
        <v>102</v>
      </c>
      <c r="AT4516" s="1" t="s">
        <v>12985</v>
      </c>
      <c r="AY4516" s="1" t="s">
        <v>18617</v>
      </c>
      <c r="BA4516" s="1" t="s">
        <v>21061</v>
      </c>
      <c r="BC4516" s="1" t="s">
        <v>1567</v>
      </c>
      <c r="BG4516" s="1" t="s">
        <v>4564</v>
      </c>
      <c r="BI4516" s="1" t="s">
        <v>2980</v>
      </c>
      <c r="BK4516" s="1" t="s">
        <v>113</v>
      </c>
      <c r="BL4516" s="1" t="s">
        <v>113</v>
      </c>
      <c r="BM4516" s="1" t="s">
        <v>164</v>
      </c>
      <c r="BN4516" s="1" t="s">
        <v>165</v>
      </c>
      <c r="BP4516" s="1" t="s">
        <v>4565</v>
      </c>
      <c r="BQ4516" s="1" t="s">
        <v>18617</v>
      </c>
      <c r="BR4516" s="1" t="s">
        <v>4565</v>
      </c>
      <c r="BS4516" s="1" t="s">
        <v>11821</v>
      </c>
      <c r="BW4516" s="1" t="s">
        <v>93</v>
      </c>
      <c r="BX4516" s="1" t="s">
        <v>94</v>
      </c>
      <c r="BY4516" s="1" t="s">
        <v>11821</v>
      </c>
      <c r="CD4516" s="1" t="s">
        <v>3772</v>
      </c>
      <c r="CG4516" s="1" t="s">
        <v>3502</v>
      </c>
      <c r="CH4516" s="1" t="s">
        <v>94</v>
      </c>
      <c r="CI4516" s="1" t="s">
        <v>4886</v>
      </c>
      <c r="CJ4516" s="1" t="s">
        <v>94</v>
      </c>
      <c r="CK4516" s="1" t="s">
        <v>18617</v>
      </c>
      <c r="CL4516" s="1" t="s">
        <v>120</v>
      </c>
    </row>
    <row r="4517" spans="1:92" x14ac:dyDescent="0.25">
      <c r="A4517" s="1" t="s">
        <v>21062</v>
      </c>
      <c r="B4517" s="1" t="s">
        <v>92</v>
      </c>
      <c r="C4517" s="1" t="s">
        <v>93</v>
      </c>
      <c r="D4517" s="1" t="s">
        <v>94</v>
      </c>
      <c r="E4517" s="1" t="s">
        <v>95</v>
      </c>
      <c r="F4517" s="1" t="s">
        <v>7101</v>
      </c>
      <c r="G4517" s="1" t="s">
        <v>4587</v>
      </c>
      <c r="I4517" s="1" t="s">
        <v>258</v>
      </c>
      <c r="J4517" s="1" t="s">
        <v>21063</v>
      </c>
      <c r="K4517" s="1" t="s">
        <v>21064</v>
      </c>
      <c r="L4517" s="1" t="str">
        <f t="shared" si="70"/>
        <v>03</v>
      </c>
      <c r="M4517" s="1" t="s">
        <v>472</v>
      </c>
      <c r="N4517" s="1" t="s">
        <v>145</v>
      </c>
      <c r="O4517" s="1" t="s">
        <v>94</v>
      </c>
      <c r="P4517" s="1" t="s">
        <v>95</v>
      </c>
      <c r="Q4517" s="1" t="s">
        <v>94</v>
      </c>
      <c r="R4517" s="1" t="s">
        <v>93</v>
      </c>
      <c r="T4517" s="1" t="s">
        <v>303</v>
      </c>
      <c r="U4517" s="1" t="s">
        <v>102</v>
      </c>
      <c r="V4517" s="1" t="s">
        <v>94</v>
      </c>
      <c r="W4517" s="1" t="s">
        <v>181</v>
      </c>
      <c r="X4517" s="1" t="s">
        <v>102</v>
      </c>
      <c r="AP4517" s="1" t="s">
        <v>94</v>
      </c>
      <c r="AS4517" s="1" t="s">
        <v>95</v>
      </c>
      <c r="AT4517" s="1" t="s">
        <v>247</v>
      </c>
      <c r="AU4517" s="1" t="s">
        <v>1167</v>
      </c>
      <c r="AV4517" s="1" t="s">
        <v>703</v>
      </c>
      <c r="AW4517" s="1" t="s">
        <v>564</v>
      </c>
      <c r="AX4517" s="1" t="s">
        <v>320</v>
      </c>
      <c r="AY4517" s="1" t="s">
        <v>704</v>
      </c>
      <c r="BA4517" s="1" t="s">
        <v>21065</v>
      </c>
      <c r="BC4517" s="1" t="s">
        <v>7101</v>
      </c>
      <c r="BG4517" s="1" t="s">
        <v>4564</v>
      </c>
      <c r="BI4517" s="1" t="s">
        <v>2980</v>
      </c>
      <c r="BJ4517" s="1" t="s">
        <v>95</v>
      </c>
      <c r="BK4517" s="1" t="s">
        <v>113</v>
      </c>
      <c r="BL4517" s="1" t="s">
        <v>113</v>
      </c>
      <c r="BM4517" s="1" t="s">
        <v>164</v>
      </c>
      <c r="BN4517" s="1" t="s">
        <v>165</v>
      </c>
      <c r="BP4517" s="1" t="s">
        <v>4565</v>
      </c>
      <c r="BQ4517" s="1" t="s">
        <v>21066</v>
      </c>
      <c r="BR4517" s="1" t="s">
        <v>4565</v>
      </c>
      <c r="BS4517" s="1" t="s">
        <v>419</v>
      </c>
      <c r="BV4517" s="1" t="s">
        <v>155</v>
      </c>
      <c r="BW4517" s="1" t="s">
        <v>93</v>
      </c>
      <c r="BX4517" s="1" t="s">
        <v>94</v>
      </c>
      <c r="BY4517" s="1" t="s">
        <v>2273</v>
      </c>
      <c r="CK4517" s="1" t="s">
        <v>704</v>
      </c>
      <c r="CL4517" s="1" t="s">
        <v>120</v>
      </c>
    </row>
    <row r="4518" spans="1:92" x14ac:dyDescent="0.25">
      <c r="A4518" s="1" t="s">
        <v>21067</v>
      </c>
      <c r="B4518" s="1" t="s">
        <v>92</v>
      </c>
      <c r="C4518" s="1" t="s">
        <v>129</v>
      </c>
      <c r="D4518" s="1" t="s">
        <v>94</v>
      </c>
      <c r="E4518" s="1" t="s">
        <v>95</v>
      </c>
      <c r="F4518" s="1" t="s">
        <v>4239</v>
      </c>
      <c r="G4518" s="1" t="s">
        <v>7148</v>
      </c>
      <c r="I4518" s="1" t="s">
        <v>149</v>
      </c>
      <c r="J4518" s="1" t="s">
        <v>102</v>
      </c>
      <c r="K4518" s="1" t="s">
        <v>13909</v>
      </c>
      <c r="L4518" s="1" t="str">
        <f t="shared" si="70"/>
        <v>09</v>
      </c>
      <c r="M4518" s="1" t="s">
        <v>1048</v>
      </c>
      <c r="N4518" s="1" t="s">
        <v>145</v>
      </c>
      <c r="O4518" s="1" t="s">
        <v>128</v>
      </c>
      <c r="P4518" s="1" t="s">
        <v>95</v>
      </c>
      <c r="Q4518" s="1" t="s">
        <v>95</v>
      </c>
      <c r="R4518" s="1" t="s">
        <v>94</v>
      </c>
      <c r="T4518" s="1" t="s">
        <v>303</v>
      </c>
      <c r="U4518" s="1" t="s">
        <v>102</v>
      </c>
      <c r="V4518" s="1" t="s">
        <v>94</v>
      </c>
      <c r="W4518" s="1" t="s">
        <v>181</v>
      </c>
      <c r="X4518" s="1" t="s">
        <v>102</v>
      </c>
      <c r="AP4518" s="1" t="s">
        <v>94</v>
      </c>
      <c r="AT4518" s="1" t="s">
        <v>859</v>
      </c>
      <c r="AU4518" s="1" t="s">
        <v>263</v>
      </c>
      <c r="AV4518" s="1" t="s">
        <v>756</v>
      </c>
      <c r="AX4518" s="1" t="s">
        <v>798</v>
      </c>
      <c r="AY4518" s="1" t="s">
        <v>704</v>
      </c>
      <c r="BA4518" s="1" t="s">
        <v>995</v>
      </c>
      <c r="BC4518" s="1" t="s">
        <v>4239</v>
      </c>
      <c r="BG4518" s="1" t="s">
        <v>4771</v>
      </c>
      <c r="BI4518" s="1" t="s">
        <v>2980</v>
      </c>
      <c r="BJ4518" s="1" t="s">
        <v>95</v>
      </c>
      <c r="BK4518" s="1" t="s">
        <v>113</v>
      </c>
      <c r="BL4518" s="1" t="s">
        <v>113</v>
      </c>
      <c r="BM4518" s="1" t="s">
        <v>164</v>
      </c>
      <c r="BN4518" s="1" t="s">
        <v>165</v>
      </c>
      <c r="BP4518" s="1" t="s">
        <v>4772</v>
      </c>
      <c r="BQ4518" s="1" t="s">
        <v>21068</v>
      </c>
      <c r="BR4518" s="1" t="s">
        <v>4565</v>
      </c>
      <c r="BS4518" s="1" t="s">
        <v>353</v>
      </c>
      <c r="BV4518" s="1" t="s">
        <v>189</v>
      </c>
      <c r="BW4518" s="1" t="s">
        <v>93</v>
      </c>
      <c r="BX4518" s="1" t="s">
        <v>94</v>
      </c>
      <c r="BY4518" s="1" t="s">
        <v>1432</v>
      </c>
      <c r="CK4518" s="1" t="s">
        <v>704</v>
      </c>
      <c r="CL4518" s="1" t="s">
        <v>120</v>
      </c>
    </row>
    <row r="4519" spans="1:92" x14ac:dyDescent="0.25">
      <c r="A4519" s="1" t="s">
        <v>21069</v>
      </c>
      <c r="B4519" s="1" t="s">
        <v>92</v>
      </c>
      <c r="C4519" s="1" t="s">
        <v>132</v>
      </c>
      <c r="D4519" s="1" t="s">
        <v>94</v>
      </c>
      <c r="E4519" s="1" t="s">
        <v>95</v>
      </c>
      <c r="F4519" s="1" t="s">
        <v>7101</v>
      </c>
      <c r="G4519" s="1" t="s">
        <v>8914</v>
      </c>
      <c r="H4519" s="1" t="s">
        <v>21070</v>
      </c>
      <c r="I4519" s="1" t="s">
        <v>193</v>
      </c>
      <c r="J4519" s="1" t="s">
        <v>21071</v>
      </c>
      <c r="K4519" s="1" t="s">
        <v>21072</v>
      </c>
      <c r="L4519" s="1" t="str">
        <f t="shared" si="70"/>
        <v>02</v>
      </c>
      <c r="M4519" s="1" t="s">
        <v>992</v>
      </c>
      <c r="N4519" s="1" t="s">
        <v>145</v>
      </c>
      <c r="O4519" s="1" t="s">
        <v>94</v>
      </c>
      <c r="P4519" s="1" t="s">
        <v>95</v>
      </c>
      <c r="Q4519" s="1" t="s">
        <v>129</v>
      </c>
      <c r="R4519" s="1" t="s">
        <v>95</v>
      </c>
      <c r="T4519" s="1" t="s">
        <v>3297</v>
      </c>
      <c r="U4519" s="1" t="s">
        <v>102</v>
      </c>
      <c r="V4519" s="1" t="s">
        <v>94</v>
      </c>
      <c r="W4519" s="1" t="s">
        <v>495</v>
      </c>
      <c r="X4519" s="1" t="s">
        <v>102</v>
      </c>
      <c r="AT4519" s="1" t="s">
        <v>247</v>
      </c>
      <c r="AV4519" s="1" t="s">
        <v>1402</v>
      </c>
      <c r="AX4519" s="1" t="s">
        <v>2501</v>
      </c>
      <c r="AY4519" s="1" t="s">
        <v>704</v>
      </c>
      <c r="BA4519" s="1" t="s">
        <v>21073</v>
      </c>
      <c r="BC4519" s="1" t="s">
        <v>7101</v>
      </c>
      <c r="BG4519" s="1" t="s">
        <v>4564</v>
      </c>
      <c r="BI4519" s="1" t="s">
        <v>2980</v>
      </c>
      <c r="BJ4519" s="1" t="s">
        <v>95</v>
      </c>
      <c r="BK4519" s="1" t="s">
        <v>113</v>
      </c>
      <c r="BL4519" s="1" t="s">
        <v>113</v>
      </c>
      <c r="BM4519" s="1" t="s">
        <v>164</v>
      </c>
      <c r="BN4519" s="1" t="s">
        <v>165</v>
      </c>
      <c r="BP4519" s="1" t="s">
        <v>4565</v>
      </c>
      <c r="BQ4519" s="1" t="s">
        <v>21074</v>
      </c>
      <c r="BR4519" s="1" t="s">
        <v>4565</v>
      </c>
      <c r="BS4519" s="1" t="s">
        <v>419</v>
      </c>
      <c r="BV4519" s="1" t="s">
        <v>368</v>
      </c>
      <c r="BW4519" s="1" t="s">
        <v>93</v>
      </c>
      <c r="BX4519" s="1" t="s">
        <v>94</v>
      </c>
      <c r="BY4519" s="1" t="s">
        <v>2273</v>
      </c>
      <c r="CK4519" s="1" t="s">
        <v>695</v>
      </c>
      <c r="CL4519" s="1" t="s">
        <v>120</v>
      </c>
      <c r="CM4519" s="1" t="s">
        <v>350</v>
      </c>
      <c r="CN4519" s="1" t="s">
        <v>695</v>
      </c>
    </row>
    <row r="4520" spans="1:92" x14ac:dyDescent="0.25">
      <c r="A4520" s="1" t="s">
        <v>21075</v>
      </c>
      <c r="B4520" s="1" t="s">
        <v>92</v>
      </c>
      <c r="C4520" s="1" t="s">
        <v>95</v>
      </c>
      <c r="D4520" s="1" t="s">
        <v>94</v>
      </c>
      <c r="E4520" s="1" t="s">
        <v>95</v>
      </c>
      <c r="F4520" s="1" t="s">
        <v>4239</v>
      </c>
      <c r="G4520" s="1" t="s">
        <v>1285</v>
      </c>
      <c r="I4520" s="1" t="s">
        <v>328</v>
      </c>
      <c r="J4520" s="1" t="s">
        <v>11873</v>
      </c>
      <c r="K4520" s="1" t="s">
        <v>21076</v>
      </c>
      <c r="L4520" s="1" t="str">
        <f t="shared" si="70"/>
        <v>12</v>
      </c>
      <c r="M4520" s="1" t="s">
        <v>977</v>
      </c>
      <c r="N4520" s="1" t="s">
        <v>145</v>
      </c>
      <c r="O4520" s="1" t="s">
        <v>128</v>
      </c>
      <c r="P4520" s="1" t="s">
        <v>95</v>
      </c>
      <c r="Q4520" s="1" t="s">
        <v>128</v>
      </c>
      <c r="R4520" s="1" t="s">
        <v>129</v>
      </c>
      <c r="T4520" s="1" t="s">
        <v>14457</v>
      </c>
      <c r="U4520" s="1" t="s">
        <v>102</v>
      </c>
      <c r="V4520" s="1" t="s">
        <v>94</v>
      </c>
      <c r="W4520" s="1" t="s">
        <v>379</v>
      </c>
      <c r="X4520" s="1" t="s">
        <v>102</v>
      </c>
      <c r="AT4520" s="1" t="s">
        <v>247</v>
      </c>
      <c r="AU4520" s="1" t="s">
        <v>346</v>
      </c>
      <c r="AV4520" s="1" t="s">
        <v>6444</v>
      </c>
      <c r="AW4520" s="1" t="s">
        <v>756</v>
      </c>
      <c r="AY4520" s="1" t="s">
        <v>704</v>
      </c>
      <c r="BA4520" s="1" t="s">
        <v>6438</v>
      </c>
      <c r="BC4520" s="1" t="s">
        <v>4239</v>
      </c>
      <c r="BG4520" s="1" t="s">
        <v>4564</v>
      </c>
      <c r="BI4520" s="1" t="s">
        <v>2980</v>
      </c>
      <c r="BJ4520" s="1" t="s">
        <v>94</v>
      </c>
      <c r="BK4520" s="1" t="s">
        <v>113</v>
      </c>
      <c r="BL4520" s="1" t="s">
        <v>113</v>
      </c>
      <c r="BM4520" s="1" t="s">
        <v>164</v>
      </c>
      <c r="BN4520" s="1" t="s">
        <v>165</v>
      </c>
      <c r="BP4520" s="1" t="s">
        <v>4565</v>
      </c>
      <c r="BQ4520" s="1" t="s">
        <v>21077</v>
      </c>
      <c r="BR4520" s="1" t="s">
        <v>4565</v>
      </c>
      <c r="BS4520" s="1" t="s">
        <v>353</v>
      </c>
      <c r="BV4520" s="1" t="s">
        <v>141</v>
      </c>
      <c r="BW4520" s="1" t="s">
        <v>93</v>
      </c>
      <c r="BX4520" s="1" t="s">
        <v>94</v>
      </c>
      <c r="BY4520" s="1" t="s">
        <v>2279</v>
      </c>
      <c r="CK4520" s="1" t="s">
        <v>704</v>
      </c>
      <c r="CL4520" s="1" t="s">
        <v>120</v>
      </c>
    </row>
    <row r="4521" spans="1:92" x14ac:dyDescent="0.25">
      <c r="A4521" s="1" t="s">
        <v>21078</v>
      </c>
      <c r="B4521" s="1" t="s">
        <v>92</v>
      </c>
      <c r="C4521" s="1" t="s">
        <v>95</v>
      </c>
      <c r="D4521" s="1" t="s">
        <v>94</v>
      </c>
      <c r="E4521" s="1" t="s">
        <v>95</v>
      </c>
      <c r="F4521" s="1" t="s">
        <v>1391</v>
      </c>
      <c r="G4521" s="1" t="s">
        <v>17715</v>
      </c>
      <c r="I4521" s="1" t="s">
        <v>193</v>
      </c>
      <c r="J4521" s="1" t="s">
        <v>2085</v>
      </c>
      <c r="K4521" s="1" t="s">
        <v>21079</v>
      </c>
      <c r="L4521" s="1" t="str">
        <f t="shared" si="70"/>
        <v>07</v>
      </c>
      <c r="M4521" s="1" t="s">
        <v>377</v>
      </c>
      <c r="N4521" s="1" t="s">
        <v>145</v>
      </c>
      <c r="O4521" s="1" t="s">
        <v>128</v>
      </c>
      <c r="P4521" s="1" t="s">
        <v>95</v>
      </c>
      <c r="Q4521" s="1" t="s">
        <v>132</v>
      </c>
      <c r="R4521" s="1" t="s">
        <v>132</v>
      </c>
      <c r="T4521" s="1" t="s">
        <v>2679</v>
      </c>
      <c r="U4521" s="1" t="s">
        <v>102</v>
      </c>
      <c r="V4521" s="1" t="s">
        <v>94</v>
      </c>
      <c r="W4521" s="1" t="s">
        <v>379</v>
      </c>
      <c r="X4521" s="1" t="s">
        <v>102</v>
      </c>
      <c r="AP4521" s="1" t="s">
        <v>95</v>
      </c>
      <c r="AS4521" s="1" t="s">
        <v>95</v>
      </c>
      <c r="AU4521" s="1" t="s">
        <v>247</v>
      </c>
      <c r="AV4521" s="1" t="s">
        <v>1402</v>
      </c>
      <c r="AX4521" s="1" t="s">
        <v>2922</v>
      </c>
      <c r="AY4521" s="1" t="s">
        <v>704</v>
      </c>
      <c r="BA4521" s="1" t="s">
        <v>6438</v>
      </c>
      <c r="BC4521" s="1" t="s">
        <v>1391</v>
      </c>
      <c r="BG4521" s="1" t="s">
        <v>4564</v>
      </c>
      <c r="BI4521" s="1" t="s">
        <v>2980</v>
      </c>
      <c r="BJ4521" s="1" t="s">
        <v>94</v>
      </c>
      <c r="BK4521" s="1" t="s">
        <v>113</v>
      </c>
      <c r="BL4521" s="1" t="s">
        <v>113</v>
      </c>
      <c r="BM4521" s="1" t="s">
        <v>164</v>
      </c>
      <c r="BN4521" s="1" t="s">
        <v>165</v>
      </c>
      <c r="BP4521" s="1" t="s">
        <v>4565</v>
      </c>
      <c r="BQ4521" s="1" t="s">
        <v>21080</v>
      </c>
      <c r="BR4521" s="1" t="s">
        <v>4565</v>
      </c>
      <c r="BS4521" s="1" t="s">
        <v>2364</v>
      </c>
      <c r="BV4521" s="1" t="s">
        <v>350</v>
      </c>
      <c r="BW4521" s="1" t="s">
        <v>93</v>
      </c>
      <c r="BX4521" s="1" t="s">
        <v>94</v>
      </c>
      <c r="BY4521" s="1" t="s">
        <v>792</v>
      </c>
      <c r="CK4521" s="1" t="s">
        <v>695</v>
      </c>
      <c r="CL4521" s="1" t="s">
        <v>120</v>
      </c>
      <c r="CM4521" s="1" t="s">
        <v>350</v>
      </c>
      <c r="CN4521" s="1" t="s">
        <v>695</v>
      </c>
    </row>
    <row r="4522" spans="1:92" x14ac:dyDescent="0.25">
      <c r="A4522" s="1" t="s">
        <v>21081</v>
      </c>
      <c r="B4522" s="1" t="s">
        <v>92</v>
      </c>
      <c r="C4522" s="1" t="s">
        <v>95</v>
      </c>
      <c r="D4522" s="1" t="s">
        <v>94</v>
      </c>
      <c r="E4522" s="1" t="s">
        <v>95</v>
      </c>
      <c r="F4522" s="1" t="s">
        <v>2285</v>
      </c>
      <c r="G4522" s="1" t="s">
        <v>21082</v>
      </c>
      <c r="I4522" s="1" t="s">
        <v>328</v>
      </c>
      <c r="J4522" s="1" t="s">
        <v>874</v>
      </c>
      <c r="K4522" s="1" t="s">
        <v>21083</v>
      </c>
      <c r="L4522" s="1" t="str">
        <f t="shared" si="70"/>
        <v>07</v>
      </c>
      <c r="M4522" s="1" t="s">
        <v>100</v>
      </c>
      <c r="N4522" s="1" t="s">
        <v>36677</v>
      </c>
      <c r="O4522" s="1" t="s">
        <v>95</v>
      </c>
      <c r="P4522" s="1" t="s">
        <v>129</v>
      </c>
      <c r="Q4522" s="1" t="s">
        <v>129</v>
      </c>
      <c r="R4522" s="1" t="s">
        <v>95</v>
      </c>
      <c r="T4522" s="1" t="s">
        <v>303</v>
      </c>
      <c r="U4522" s="1" t="s">
        <v>102</v>
      </c>
      <c r="V4522" s="1" t="s">
        <v>94</v>
      </c>
      <c r="W4522" s="1" t="s">
        <v>495</v>
      </c>
      <c r="X4522" s="1" t="s">
        <v>102</v>
      </c>
      <c r="AT4522" s="1" t="s">
        <v>438</v>
      </c>
      <c r="AU4522" s="1" t="s">
        <v>1137</v>
      </c>
      <c r="AV4522" s="1" t="s">
        <v>523</v>
      </c>
      <c r="AY4522" s="1" t="s">
        <v>3190</v>
      </c>
      <c r="BA4522" s="1" t="s">
        <v>21084</v>
      </c>
      <c r="BC4522" s="1" t="s">
        <v>2285</v>
      </c>
      <c r="BG4522" s="1" t="s">
        <v>4564</v>
      </c>
      <c r="BI4522" s="1" t="s">
        <v>2980</v>
      </c>
      <c r="BJ4522" s="1" t="s">
        <v>95</v>
      </c>
      <c r="BK4522" s="1" t="s">
        <v>113</v>
      </c>
      <c r="BL4522" s="1" t="s">
        <v>113</v>
      </c>
      <c r="BM4522" s="1" t="s">
        <v>164</v>
      </c>
      <c r="BN4522" s="1" t="s">
        <v>165</v>
      </c>
      <c r="BP4522" s="1" t="s">
        <v>4565</v>
      </c>
      <c r="BQ4522" s="1" t="s">
        <v>21085</v>
      </c>
      <c r="BR4522" s="1" t="s">
        <v>4565</v>
      </c>
      <c r="BS4522" s="1" t="s">
        <v>1962</v>
      </c>
      <c r="BV4522" s="1" t="s">
        <v>368</v>
      </c>
      <c r="BW4522" s="1" t="s">
        <v>93</v>
      </c>
      <c r="BX4522" s="1" t="s">
        <v>94</v>
      </c>
      <c r="BY4522" s="1" t="s">
        <v>924</v>
      </c>
      <c r="CK4522" s="1" t="s">
        <v>3190</v>
      </c>
      <c r="CL4522" s="1" t="s">
        <v>120</v>
      </c>
    </row>
    <row r="4523" spans="1:92" x14ac:dyDescent="0.25">
      <c r="A4523" s="1" t="s">
        <v>21086</v>
      </c>
      <c r="B4523" s="1" t="s">
        <v>92</v>
      </c>
      <c r="C4523" s="1" t="s">
        <v>132</v>
      </c>
      <c r="D4523" s="1" t="s">
        <v>94</v>
      </c>
      <c r="E4523" s="1" t="s">
        <v>95</v>
      </c>
      <c r="F4523" s="1" t="s">
        <v>967</v>
      </c>
      <c r="G4523" s="1" t="s">
        <v>18810</v>
      </c>
      <c r="H4523" s="1" t="s">
        <v>21087</v>
      </c>
      <c r="I4523" s="1" t="s">
        <v>124</v>
      </c>
      <c r="J4523" s="1" t="s">
        <v>19149</v>
      </c>
      <c r="K4523" s="1" t="s">
        <v>21088</v>
      </c>
      <c r="L4523" s="1" t="str">
        <f t="shared" si="70"/>
        <v>08</v>
      </c>
      <c r="M4523" s="1" t="s">
        <v>1083</v>
      </c>
      <c r="N4523" s="1" t="s">
        <v>36677</v>
      </c>
      <c r="O4523" s="1" t="s">
        <v>128</v>
      </c>
      <c r="P4523" s="1" t="s">
        <v>95</v>
      </c>
      <c r="Q4523" s="1" t="s">
        <v>101</v>
      </c>
      <c r="R4523" s="1" t="s">
        <v>101</v>
      </c>
      <c r="T4523" s="1" t="s">
        <v>332</v>
      </c>
      <c r="U4523" s="1" t="s">
        <v>102</v>
      </c>
      <c r="V4523" s="1" t="s">
        <v>94</v>
      </c>
      <c r="W4523" s="1" t="s">
        <v>495</v>
      </c>
      <c r="X4523" s="1" t="s">
        <v>102</v>
      </c>
      <c r="AP4523" s="1" t="s">
        <v>94</v>
      </c>
      <c r="AS4523" s="1" t="s">
        <v>95</v>
      </c>
      <c r="AT4523" s="1" t="s">
        <v>247</v>
      </c>
      <c r="AU4523" s="1" t="s">
        <v>439</v>
      </c>
      <c r="AV4523" s="1" t="s">
        <v>21089</v>
      </c>
      <c r="AY4523" s="1" t="s">
        <v>21090</v>
      </c>
      <c r="BA4523" s="1" t="s">
        <v>21091</v>
      </c>
      <c r="BC4523" s="1" t="s">
        <v>967</v>
      </c>
      <c r="BG4523" s="1" t="s">
        <v>4771</v>
      </c>
      <c r="BI4523" s="1" t="s">
        <v>2343</v>
      </c>
      <c r="BK4523" s="1" t="s">
        <v>113</v>
      </c>
      <c r="BL4523" s="1" t="s">
        <v>113</v>
      </c>
      <c r="BM4523" s="1" t="s">
        <v>164</v>
      </c>
      <c r="BN4523" s="1" t="s">
        <v>165</v>
      </c>
      <c r="BP4523" s="1" t="s">
        <v>4772</v>
      </c>
      <c r="BQ4523" s="1" t="s">
        <v>21092</v>
      </c>
      <c r="BR4523" s="1" t="s">
        <v>4565</v>
      </c>
      <c r="BS4523" s="1" t="s">
        <v>710</v>
      </c>
      <c r="BV4523" s="1" t="s">
        <v>119</v>
      </c>
      <c r="BW4523" s="1" t="s">
        <v>93</v>
      </c>
      <c r="BX4523" s="1" t="s">
        <v>94</v>
      </c>
      <c r="BY4523" s="1" t="s">
        <v>1006</v>
      </c>
      <c r="CK4523" s="1" t="s">
        <v>21090</v>
      </c>
      <c r="CL4523" s="1" t="s">
        <v>120</v>
      </c>
    </row>
    <row r="4524" spans="1:92" x14ac:dyDescent="0.25">
      <c r="A4524" s="1" t="s">
        <v>21093</v>
      </c>
      <c r="B4524" s="1" t="s">
        <v>92</v>
      </c>
      <c r="C4524" s="1" t="s">
        <v>419</v>
      </c>
      <c r="D4524" s="1" t="s">
        <v>94</v>
      </c>
      <c r="E4524" s="1" t="s">
        <v>95</v>
      </c>
      <c r="F4524" s="1" t="s">
        <v>6621</v>
      </c>
      <c r="G4524" s="1" t="s">
        <v>14405</v>
      </c>
      <c r="H4524" s="1" t="s">
        <v>21094</v>
      </c>
      <c r="I4524" s="1" t="s">
        <v>328</v>
      </c>
      <c r="J4524" s="1" t="s">
        <v>6851</v>
      </c>
      <c r="K4524" s="1" t="s">
        <v>14142</v>
      </c>
      <c r="L4524" s="1" t="str">
        <f t="shared" si="70"/>
        <v>02</v>
      </c>
      <c r="M4524" s="1" t="s">
        <v>461</v>
      </c>
      <c r="N4524" s="1" t="s">
        <v>145</v>
      </c>
      <c r="O4524" s="1" t="s">
        <v>128</v>
      </c>
      <c r="P4524" s="1" t="s">
        <v>94</v>
      </c>
      <c r="Q4524" s="1" t="s">
        <v>129</v>
      </c>
      <c r="R4524" s="1" t="s">
        <v>95</v>
      </c>
      <c r="T4524" s="1" t="s">
        <v>153</v>
      </c>
      <c r="U4524" s="1" t="s">
        <v>102</v>
      </c>
      <c r="V4524" s="1" t="s">
        <v>94</v>
      </c>
      <c r="W4524" s="1" t="s">
        <v>181</v>
      </c>
      <c r="X4524" s="1" t="s">
        <v>102</v>
      </c>
      <c r="AP4524" s="1" t="s">
        <v>94</v>
      </c>
      <c r="AS4524" s="1" t="s">
        <v>95</v>
      </c>
      <c r="AT4524" s="1" t="s">
        <v>104</v>
      </c>
      <c r="AU4524" s="1" t="s">
        <v>346</v>
      </c>
      <c r="AV4524" s="1" t="s">
        <v>755</v>
      </c>
      <c r="AW4524" s="1" t="s">
        <v>756</v>
      </c>
      <c r="AX4524" s="1" t="s">
        <v>21095</v>
      </c>
      <c r="AY4524" s="1" t="s">
        <v>704</v>
      </c>
      <c r="BA4524" s="1" t="s">
        <v>981</v>
      </c>
      <c r="BC4524" s="1" t="s">
        <v>6621</v>
      </c>
      <c r="BG4524" s="1" t="s">
        <v>5925</v>
      </c>
      <c r="BI4524" s="1" t="s">
        <v>2343</v>
      </c>
      <c r="BJ4524" s="1" t="s">
        <v>101</v>
      </c>
      <c r="BK4524" s="1" t="s">
        <v>113</v>
      </c>
      <c r="BL4524" s="1" t="s">
        <v>113</v>
      </c>
      <c r="BM4524" s="1" t="s">
        <v>164</v>
      </c>
      <c r="BN4524" s="1" t="s">
        <v>165</v>
      </c>
      <c r="BP4524" s="1" t="s">
        <v>5926</v>
      </c>
      <c r="BQ4524" s="1" t="s">
        <v>21096</v>
      </c>
      <c r="BR4524" s="1" t="s">
        <v>4565</v>
      </c>
      <c r="BS4524" s="1" t="s">
        <v>368</v>
      </c>
      <c r="BV4524" s="1" t="s">
        <v>368</v>
      </c>
      <c r="BW4524" s="1" t="s">
        <v>93</v>
      </c>
      <c r="BX4524" s="1" t="s">
        <v>94</v>
      </c>
      <c r="BY4524" s="1" t="s">
        <v>2541</v>
      </c>
      <c r="CK4524" s="1" t="s">
        <v>704</v>
      </c>
      <c r="CL4524" s="1" t="s">
        <v>120</v>
      </c>
    </row>
    <row r="4525" spans="1:92" x14ac:dyDescent="0.25">
      <c r="A4525" s="1" t="s">
        <v>21097</v>
      </c>
      <c r="B4525" s="1" t="s">
        <v>92</v>
      </c>
      <c r="C4525" s="1" t="s">
        <v>101</v>
      </c>
      <c r="D4525" s="1" t="s">
        <v>94</v>
      </c>
      <c r="E4525" s="1" t="s">
        <v>95</v>
      </c>
      <c r="F4525" s="1" t="s">
        <v>4328</v>
      </c>
      <c r="G4525" s="1" t="s">
        <v>6716</v>
      </c>
      <c r="H4525" s="1" t="s">
        <v>21098</v>
      </c>
      <c r="I4525" s="1" t="s">
        <v>226</v>
      </c>
      <c r="J4525" s="1" t="s">
        <v>9792</v>
      </c>
      <c r="K4525" s="1" t="s">
        <v>21099</v>
      </c>
      <c r="L4525" s="1" t="str">
        <f t="shared" si="70"/>
        <v>03</v>
      </c>
      <c r="M4525" s="1" t="s">
        <v>2074</v>
      </c>
      <c r="N4525" s="1" t="s">
        <v>145</v>
      </c>
      <c r="O4525" s="1" t="s">
        <v>128</v>
      </c>
      <c r="P4525" s="1" t="s">
        <v>128</v>
      </c>
      <c r="Q4525" s="1" t="s">
        <v>95</v>
      </c>
      <c r="R4525" s="1" t="s">
        <v>94</v>
      </c>
      <c r="T4525" s="1" t="s">
        <v>14664</v>
      </c>
      <c r="U4525" s="1" t="s">
        <v>102</v>
      </c>
      <c r="V4525" s="1" t="s">
        <v>95</v>
      </c>
      <c r="W4525" s="1" t="s">
        <v>2712</v>
      </c>
      <c r="X4525" s="1" t="s">
        <v>102</v>
      </c>
      <c r="AP4525" s="1" t="s">
        <v>94</v>
      </c>
      <c r="AS4525" s="1" t="s">
        <v>95</v>
      </c>
      <c r="AT4525" s="1" t="s">
        <v>2290</v>
      </c>
      <c r="AU4525" s="1" t="s">
        <v>756</v>
      </c>
      <c r="AY4525" s="1" t="s">
        <v>2292</v>
      </c>
      <c r="BA4525" s="1" t="s">
        <v>21100</v>
      </c>
      <c r="BC4525" s="1" t="s">
        <v>4328</v>
      </c>
      <c r="BG4525" s="1" t="s">
        <v>1364</v>
      </c>
      <c r="BI4525" s="1" t="s">
        <v>2343</v>
      </c>
      <c r="BJ4525" s="1" t="s">
        <v>94</v>
      </c>
      <c r="BK4525" s="1" t="s">
        <v>113</v>
      </c>
      <c r="BL4525" s="1" t="s">
        <v>113</v>
      </c>
      <c r="BM4525" s="1" t="s">
        <v>164</v>
      </c>
      <c r="BN4525" s="1" t="s">
        <v>165</v>
      </c>
      <c r="BP4525" s="1" t="s">
        <v>1366</v>
      </c>
      <c r="BQ4525" s="1" t="s">
        <v>8995</v>
      </c>
      <c r="BR4525" s="1" t="s">
        <v>4565</v>
      </c>
      <c r="BS4525" s="1" t="s">
        <v>132</v>
      </c>
      <c r="BV4525" s="1" t="s">
        <v>189</v>
      </c>
      <c r="BW4525" s="1" t="s">
        <v>93</v>
      </c>
      <c r="BX4525" s="1" t="s">
        <v>94</v>
      </c>
      <c r="BY4525" s="1" t="s">
        <v>606</v>
      </c>
      <c r="CK4525" s="1" t="s">
        <v>2292</v>
      </c>
      <c r="CL4525" s="1" t="s">
        <v>120</v>
      </c>
    </row>
    <row r="4526" spans="1:92" x14ac:dyDescent="0.25">
      <c r="A4526" s="1" t="s">
        <v>21101</v>
      </c>
      <c r="B4526" s="1" t="s">
        <v>92</v>
      </c>
      <c r="C4526" s="1" t="s">
        <v>93</v>
      </c>
      <c r="D4526" s="1" t="s">
        <v>94</v>
      </c>
      <c r="E4526" s="1" t="s">
        <v>95</v>
      </c>
      <c r="F4526" s="1" t="s">
        <v>1013</v>
      </c>
      <c r="G4526" s="1" t="s">
        <v>12011</v>
      </c>
      <c r="H4526" s="1" t="s">
        <v>21102</v>
      </c>
      <c r="I4526" s="1" t="s">
        <v>315</v>
      </c>
      <c r="J4526" s="1" t="s">
        <v>7160</v>
      </c>
      <c r="K4526" s="1" t="s">
        <v>12067</v>
      </c>
      <c r="L4526" s="1" t="str">
        <f t="shared" si="70"/>
        <v>05</v>
      </c>
      <c r="M4526" s="1" t="s">
        <v>358</v>
      </c>
      <c r="N4526" s="1" t="s">
        <v>145</v>
      </c>
      <c r="O4526" s="1" t="s">
        <v>128</v>
      </c>
      <c r="P4526" s="1" t="s">
        <v>129</v>
      </c>
      <c r="T4526" s="1" t="s">
        <v>738</v>
      </c>
      <c r="U4526" s="1" t="s">
        <v>102</v>
      </c>
      <c r="V4526" s="1" t="s">
        <v>94</v>
      </c>
      <c r="W4526" s="1" t="s">
        <v>495</v>
      </c>
      <c r="X4526" s="1" t="s">
        <v>102</v>
      </c>
      <c r="AT4526" s="1" t="s">
        <v>247</v>
      </c>
      <c r="AU4526" s="1" t="s">
        <v>248</v>
      </c>
      <c r="AV4526" s="1" t="s">
        <v>182</v>
      </c>
      <c r="AX4526" s="1" t="s">
        <v>2922</v>
      </c>
      <c r="AY4526" s="1" t="s">
        <v>185</v>
      </c>
      <c r="BA4526" s="1" t="s">
        <v>1880</v>
      </c>
      <c r="BC4526" s="1" t="s">
        <v>1013</v>
      </c>
      <c r="BG4526" s="1" t="s">
        <v>4771</v>
      </c>
      <c r="BI4526" s="1" t="s">
        <v>2343</v>
      </c>
      <c r="BJ4526" s="1" t="s">
        <v>94</v>
      </c>
      <c r="BK4526" s="1" t="s">
        <v>113</v>
      </c>
      <c r="BL4526" s="1" t="s">
        <v>113</v>
      </c>
      <c r="BM4526" s="1" t="s">
        <v>164</v>
      </c>
      <c r="BN4526" s="1" t="s">
        <v>165</v>
      </c>
      <c r="BP4526" s="1" t="s">
        <v>4772</v>
      </c>
      <c r="BQ4526" s="1" t="s">
        <v>21103</v>
      </c>
      <c r="BR4526" s="1" t="s">
        <v>4565</v>
      </c>
      <c r="BS4526" s="1" t="s">
        <v>3994</v>
      </c>
      <c r="BW4526" s="1" t="s">
        <v>93</v>
      </c>
      <c r="BX4526" s="1" t="s">
        <v>94</v>
      </c>
      <c r="BY4526" s="1" t="s">
        <v>1159</v>
      </c>
      <c r="CK4526" s="1" t="s">
        <v>185</v>
      </c>
      <c r="CL4526" s="1" t="s">
        <v>120</v>
      </c>
    </row>
    <row r="4527" spans="1:92" x14ac:dyDescent="0.25">
      <c r="A4527" s="1" t="s">
        <v>21104</v>
      </c>
      <c r="B4527" s="1" t="s">
        <v>92</v>
      </c>
      <c r="C4527" s="1" t="s">
        <v>129</v>
      </c>
      <c r="D4527" s="1" t="s">
        <v>94</v>
      </c>
      <c r="E4527" s="1" t="s">
        <v>95</v>
      </c>
      <c r="F4527" s="1" t="s">
        <v>6673</v>
      </c>
      <c r="G4527" s="1" t="s">
        <v>2481</v>
      </c>
      <c r="H4527" s="1" t="s">
        <v>21105</v>
      </c>
      <c r="I4527" s="1" t="s">
        <v>124</v>
      </c>
      <c r="J4527" s="1" t="s">
        <v>5160</v>
      </c>
      <c r="K4527" s="1" t="s">
        <v>21106</v>
      </c>
      <c r="L4527" s="1" t="str">
        <f t="shared" si="70"/>
        <v>08</v>
      </c>
      <c r="M4527" s="1" t="s">
        <v>992</v>
      </c>
      <c r="N4527" s="1" t="s">
        <v>145</v>
      </c>
      <c r="O4527" s="1" t="s">
        <v>128</v>
      </c>
      <c r="P4527" s="1" t="s">
        <v>128</v>
      </c>
      <c r="T4527" s="1" t="s">
        <v>2745</v>
      </c>
      <c r="U4527" s="1" t="s">
        <v>102</v>
      </c>
      <c r="V4527" s="1" t="s">
        <v>94</v>
      </c>
      <c r="W4527" s="1" t="s">
        <v>181</v>
      </c>
      <c r="X4527" s="1" t="s">
        <v>102</v>
      </c>
      <c r="AT4527" s="1" t="s">
        <v>247</v>
      </c>
      <c r="AU4527" s="1" t="s">
        <v>756</v>
      </c>
      <c r="AX4527" s="1" t="s">
        <v>1303</v>
      </c>
      <c r="AY4527" s="1" t="s">
        <v>704</v>
      </c>
      <c r="BG4527" s="1" t="s">
        <v>1364</v>
      </c>
      <c r="BI4527" s="1" t="s">
        <v>2343</v>
      </c>
      <c r="BK4527" s="1" t="s">
        <v>113</v>
      </c>
      <c r="BL4527" s="1" t="s">
        <v>113</v>
      </c>
      <c r="BM4527" s="1" t="s">
        <v>164</v>
      </c>
      <c r="BN4527" s="1" t="s">
        <v>165</v>
      </c>
      <c r="BP4527" s="1" t="s">
        <v>1366</v>
      </c>
      <c r="BQ4527" s="1" t="s">
        <v>21107</v>
      </c>
      <c r="BR4527" s="1" t="s">
        <v>4565</v>
      </c>
      <c r="BS4527" s="1" t="s">
        <v>189</v>
      </c>
      <c r="BW4527" s="1" t="s">
        <v>93</v>
      </c>
      <c r="BX4527" s="1" t="s">
        <v>94</v>
      </c>
      <c r="BY4527" s="1" t="s">
        <v>581</v>
      </c>
      <c r="CK4527" s="1" t="s">
        <v>704</v>
      </c>
      <c r="CL4527" s="1" t="s">
        <v>120</v>
      </c>
    </row>
    <row r="4528" spans="1:92" x14ac:dyDescent="0.25">
      <c r="A4528" s="1" t="s">
        <v>21108</v>
      </c>
      <c r="B4528" s="1" t="s">
        <v>92</v>
      </c>
      <c r="C4528" s="1" t="s">
        <v>419</v>
      </c>
      <c r="D4528" s="1" t="s">
        <v>94</v>
      </c>
      <c r="E4528" s="1" t="s">
        <v>95</v>
      </c>
      <c r="F4528" s="1" t="s">
        <v>6673</v>
      </c>
      <c r="G4528" s="1" t="s">
        <v>8346</v>
      </c>
      <c r="H4528" s="1" t="s">
        <v>21109</v>
      </c>
      <c r="I4528" s="1" t="s">
        <v>315</v>
      </c>
      <c r="J4528" s="1" t="s">
        <v>2685</v>
      </c>
      <c r="K4528" s="1" t="s">
        <v>7774</v>
      </c>
      <c r="L4528" s="1" t="str">
        <f t="shared" si="70"/>
        <v>02</v>
      </c>
      <c r="M4528" s="1" t="s">
        <v>737</v>
      </c>
      <c r="N4528" s="1" t="s">
        <v>145</v>
      </c>
      <c r="O4528" s="1" t="s">
        <v>94</v>
      </c>
      <c r="P4528" s="1" t="s">
        <v>95</v>
      </c>
      <c r="Q4528" s="1" t="s">
        <v>101</v>
      </c>
      <c r="R4528" s="1" t="s">
        <v>101</v>
      </c>
      <c r="T4528" s="1" t="s">
        <v>1166</v>
      </c>
      <c r="U4528" s="1" t="s">
        <v>102</v>
      </c>
      <c r="V4528" s="1" t="s">
        <v>94</v>
      </c>
      <c r="W4528" s="1" t="s">
        <v>1872</v>
      </c>
      <c r="X4528" s="1" t="s">
        <v>102</v>
      </c>
      <c r="AT4528" s="1" t="s">
        <v>4872</v>
      </c>
      <c r="AU4528" s="1" t="s">
        <v>703</v>
      </c>
      <c r="AV4528" s="1" t="s">
        <v>1563</v>
      </c>
      <c r="AW4528" s="1" t="s">
        <v>232</v>
      </c>
      <c r="AX4528" s="1" t="s">
        <v>234</v>
      </c>
      <c r="AY4528" s="1" t="s">
        <v>704</v>
      </c>
      <c r="BA4528" s="1" t="s">
        <v>7783</v>
      </c>
      <c r="BC4528" s="1" t="s">
        <v>6673</v>
      </c>
      <c r="BG4528" s="1" t="s">
        <v>1364</v>
      </c>
      <c r="BI4528" s="1" t="s">
        <v>2980</v>
      </c>
      <c r="BJ4528" s="1" t="s">
        <v>101</v>
      </c>
      <c r="BK4528" s="1" t="s">
        <v>113</v>
      </c>
      <c r="BL4528" s="1" t="s">
        <v>113</v>
      </c>
      <c r="BM4528" s="1" t="s">
        <v>164</v>
      </c>
      <c r="BN4528" s="1" t="s">
        <v>165</v>
      </c>
      <c r="BP4528" s="1" t="s">
        <v>1366</v>
      </c>
      <c r="BQ4528" s="1" t="s">
        <v>21110</v>
      </c>
      <c r="BR4528" s="1" t="s">
        <v>4565</v>
      </c>
      <c r="BS4528" s="1" t="s">
        <v>189</v>
      </c>
      <c r="BV4528" s="1" t="s">
        <v>119</v>
      </c>
      <c r="BW4528" s="1" t="s">
        <v>93</v>
      </c>
      <c r="BX4528" s="1" t="s">
        <v>94</v>
      </c>
      <c r="BY4528" s="1" t="s">
        <v>581</v>
      </c>
      <c r="CK4528" s="1" t="s">
        <v>704</v>
      </c>
      <c r="CL4528" s="1" t="s">
        <v>120</v>
      </c>
    </row>
    <row r="4529" spans="1:92" x14ac:dyDescent="0.25">
      <c r="A4529" s="1" t="s">
        <v>21111</v>
      </c>
      <c r="B4529" s="1" t="s">
        <v>92</v>
      </c>
      <c r="C4529" s="1" t="s">
        <v>93</v>
      </c>
      <c r="D4529" s="1" t="s">
        <v>94</v>
      </c>
      <c r="E4529" s="1" t="s">
        <v>95</v>
      </c>
      <c r="F4529" s="1" t="s">
        <v>2056</v>
      </c>
      <c r="G4529" s="1" t="s">
        <v>7331</v>
      </c>
      <c r="I4529" s="1" t="s">
        <v>193</v>
      </c>
      <c r="J4529" s="1" t="s">
        <v>520</v>
      </c>
      <c r="K4529" s="1" t="s">
        <v>21112</v>
      </c>
      <c r="L4529" s="1" t="str">
        <f t="shared" si="70"/>
        <v>07</v>
      </c>
      <c r="M4529" s="1" t="s">
        <v>869</v>
      </c>
      <c r="N4529" s="1" t="s">
        <v>145</v>
      </c>
      <c r="O4529" s="1" t="s">
        <v>94</v>
      </c>
      <c r="P4529" s="1" t="s">
        <v>95</v>
      </c>
      <c r="T4529" s="1" t="s">
        <v>738</v>
      </c>
      <c r="U4529" s="1" t="s">
        <v>102</v>
      </c>
      <c r="V4529" s="1" t="s">
        <v>94</v>
      </c>
      <c r="W4529" s="1" t="s">
        <v>436</v>
      </c>
      <c r="X4529" s="1" t="s">
        <v>102</v>
      </c>
      <c r="AT4529" s="1" t="s">
        <v>104</v>
      </c>
      <c r="AU4529" s="1" t="s">
        <v>756</v>
      </c>
      <c r="AX4529" s="1" t="s">
        <v>21113</v>
      </c>
      <c r="AY4529" s="1" t="s">
        <v>704</v>
      </c>
      <c r="BA4529" s="1" t="s">
        <v>21114</v>
      </c>
      <c r="BC4529" s="1" t="s">
        <v>2056</v>
      </c>
      <c r="BG4529" s="1" t="s">
        <v>4771</v>
      </c>
      <c r="BI4529" s="1" t="s">
        <v>2980</v>
      </c>
      <c r="BJ4529" s="1" t="s">
        <v>95</v>
      </c>
      <c r="BK4529" s="1" t="s">
        <v>113</v>
      </c>
      <c r="BL4529" s="1" t="s">
        <v>113</v>
      </c>
      <c r="BM4529" s="1" t="s">
        <v>164</v>
      </c>
      <c r="BN4529" s="1" t="s">
        <v>165</v>
      </c>
      <c r="BP4529" s="1" t="s">
        <v>4772</v>
      </c>
      <c r="BQ4529" s="1" t="s">
        <v>21115</v>
      </c>
      <c r="BR4529" s="1" t="s">
        <v>4565</v>
      </c>
      <c r="BS4529" s="1" t="s">
        <v>691</v>
      </c>
      <c r="BW4529" s="1" t="s">
        <v>93</v>
      </c>
      <c r="BX4529" s="1" t="s">
        <v>94</v>
      </c>
      <c r="BY4529" s="1" t="s">
        <v>2541</v>
      </c>
      <c r="CK4529" s="1" t="s">
        <v>704</v>
      </c>
      <c r="CL4529" s="1" t="s">
        <v>120</v>
      </c>
    </row>
    <row r="4530" spans="1:92" x14ac:dyDescent="0.25">
      <c r="A4530" s="1" t="s">
        <v>21116</v>
      </c>
      <c r="B4530" s="1" t="s">
        <v>92</v>
      </c>
      <c r="C4530" s="1" t="s">
        <v>419</v>
      </c>
      <c r="D4530" s="1" t="s">
        <v>94</v>
      </c>
      <c r="E4530" s="1" t="s">
        <v>95</v>
      </c>
      <c r="F4530" s="1" t="s">
        <v>1182</v>
      </c>
      <c r="G4530" s="1" t="s">
        <v>2051</v>
      </c>
      <c r="I4530" s="1" t="s">
        <v>328</v>
      </c>
      <c r="J4530" s="1" t="s">
        <v>1728</v>
      </c>
      <c r="K4530" s="1" t="s">
        <v>228</v>
      </c>
      <c r="L4530" s="1" t="str">
        <f t="shared" si="70"/>
        <v>08</v>
      </c>
      <c r="M4530" s="1" t="s">
        <v>229</v>
      </c>
      <c r="N4530" s="1" t="s">
        <v>36677</v>
      </c>
      <c r="O4530" s="1" t="s">
        <v>94</v>
      </c>
      <c r="P4530" s="1" t="s">
        <v>128</v>
      </c>
      <c r="Q4530" s="1" t="s">
        <v>128</v>
      </c>
      <c r="R4530" s="1" t="s">
        <v>129</v>
      </c>
      <c r="T4530" s="1" t="s">
        <v>1301</v>
      </c>
      <c r="U4530" s="1" t="s">
        <v>102</v>
      </c>
      <c r="V4530" s="1" t="s">
        <v>94</v>
      </c>
      <c r="W4530" s="1" t="s">
        <v>648</v>
      </c>
      <c r="X4530" s="1" t="s">
        <v>102</v>
      </c>
      <c r="AP4530" s="1" t="s">
        <v>94</v>
      </c>
      <c r="AT4530" s="1" t="s">
        <v>104</v>
      </c>
      <c r="AU4530" s="1" t="s">
        <v>703</v>
      </c>
      <c r="AX4530" s="1" t="s">
        <v>859</v>
      </c>
      <c r="AY4530" s="1" t="s">
        <v>704</v>
      </c>
      <c r="BA4530" s="1" t="s">
        <v>652</v>
      </c>
      <c r="BC4530" s="1" t="s">
        <v>1182</v>
      </c>
      <c r="BG4530" s="1" t="s">
        <v>1364</v>
      </c>
      <c r="BI4530" s="1" t="s">
        <v>2980</v>
      </c>
      <c r="BJ4530" s="1" t="s">
        <v>94</v>
      </c>
      <c r="BK4530" s="1" t="s">
        <v>113</v>
      </c>
      <c r="BL4530" s="1" t="s">
        <v>113</v>
      </c>
      <c r="BM4530" s="1" t="s">
        <v>164</v>
      </c>
      <c r="BN4530" s="1" t="s">
        <v>165</v>
      </c>
      <c r="BP4530" s="1" t="s">
        <v>1366</v>
      </c>
      <c r="BQ4530" s="1" t="s">
        <v>21117</v>
      </c>
      <c r="BR4530" s="1" t="s">
        <v>4565</v>
      </c>
      <c r="BS4530" s="1" t="s">
        <v>242</v>
      </c>
      <c r="BV4530" s="1" t="s">
        <v>141</v>
      </c>
      <c r="BW4530" s="1" t="s">
        <v>93</v>
      </c>
      <c r="BX4530" s="1" t="s">
        <v>94</v>
      </c>
      <c r="BY4530" s="1" t="s">
        <v>369</v>
      </c>
      <c r="CK4530" s="1" t="s">
        <v>704</v>
      </c>
      <c r="CL4530" s="1" t="s">
        <v>120</v>
      </c>
    </row>
    <row r="4531" spans="1:92" x14ac:dyDescent="0.25">
      <c r="A4531" s="1" t="s">
        <v>21118</v>
      </c>
      <c r="B4531" s="1" t="s">
        <v>92</v>
      </c>
      <c r="C4531" s="1" t="s">
        <v>353</v>
      </c>
      <c r="D4531" s="1" t="s">
        <v>94</v>
      </c>
      <c r="E4531" s="1" t="s">
        <v>95</v>
      </c>
      <c r="F4531" s="1" t="s">
        <v>760</v>
      </c>
      <c r="G4531" s="1" t="s">
        <v>20085</v>
      </c>
      <c r="I4531" s="1" t="s">
        <v>226</v>
      </c>
      <c r="J4531" s="1" t="s">
        <v>2200</v>
      </c>
      <c r="K4531" s="1" t="s">
        <v>21119</v>
      </c>
      <c r="L4531" s="1" t="str">
        <f t="shared" si="70"/>
        <v>04</v>
      </c>
      <c r="M4531" s="1" t="s">
        <v>586</v>
      </c>
      <c r="N4531" s="1" t="s">
        <v>145</v>
      </c>
      <c r="O4531" s="1" t="s">
        <v>94</v>
      </c>
      <c r="P4531" s="1" t="s">
        <v>95</v>
      </c>
      <c r="Q4531" s="1" t="s">
        <v>129</v>
      </c>
      <c r="R4531" s="1" t="s">
        <v>95</v>
      </c>
      <c r="T4531" s="1" t="s">
        <v>303</v>
      </c>
      <c r="U4531" s="1" t="s">
        <v>102</v>
      </c>
      <c r="V4531" s="1" t="s">
        <v>94</v>
      </c>
      <c r="W4531" s="1" t="s">
        <v>379</v>
      </c>
      <c r="X4531" s="1" t="s">
        <v>102</v>
      </c>
      <c r="AP4531" s="1" t="s">
        <v>94</v>
      </c>
      <c r="AS4531" s="1" t="s">
        <v>95</v>
      </c>
      <c r="AT4531" s="1" t="s">
        <v>104</v>
      </c>
      <c r="AU4531" s="1" t="s">
        <v>263</v>
      </c>
      <c r="AV4531" s="1" t="s">
        <v>755</v>
      </c>
      <c r="AW4531" s="1" t="s">
        <v>756</v>
      </c>
      <c r="AX4531" s="1" t="s">
        <v>14861</v>
      </c>
      <c r="AY4531" s="1" t="s">
        <v>704</v>
      </c>
      <c r="BA4531" s="1" t="s">
        <v>14772</v>
      </c>
      <c r="BC4531" s="1" t="s">
        <v>760</v>
      </c>
      <c r="BG4531" s="1" t="s">
        <v>4771</v>
      </c>
      <c r="BI4531" s="1" t="s">
        <v>2980</v>
      </c>
      <c r="BJ4531" s="1" t="s">
        <v>94</v>
      </c>
      <c r="BK4531" s="1" t="s">
        <v>113</v>
      </c>
      <c r="BL4531" s="1" t="s">
        <v>113</v>
      </c>
      <c r="BM4531" s="1" t="s">
        <v>164</v>
      </c>
      <c r="BN4531" s="1" t="s">
        <v>165</v>
      </c>
      <c r="BP4531" s="1" t="s">
        <v>4772</v>
      </c>
      <c r="BQ4531" s="1" t="s">
        <v>21120</v>
      </c>
      <c r="BR4531" s="1" t="s">
        <v>4565</v>
      </c>
      <c r="BS4531" s="1" t="s">
        <v>3963</v>
      </c>
      <c r="BV4531" s="1" t="s">
        <v>368</v>
      </c>
      <c r="BW4531" s="1" t="s">
        <v>93</v>
      </c>
      <c r="BX4531" s="1" t="s">
        <v>94</v>
      </c>
      <c r="BY4531" s="1" t="s">
        <v>3422</v>
      </c>
      <c r="CK4531" s="1" t="s">
        <v>704</v>
      </c>
      <c r="CL4531" s="1" t="s">
        <v>120</v>
      </c>
    </row>
    <row r="4532" spans="1:92" x14ac:dyDescent="0.25">
      <c r="A4532" s="1" t="s">
        <v>21121</v>
      </c>
      <c r="B4532" s="1" t="s">
        <v>92</v>
      </c>
      <c r="C4532" s="1" t="s">
        <v>242</v>
      </c>
      <c r="D4532" s="1" t="s">
        <v>94</v>
      </c>
      <c r="E4532" s="1" t="s">
        <v>95</v>
      </c>
      <c r="F4532" s="1" t="s">
        <v>4328</v>
      </c>
      <c r="G4532" s="1" t="s">
        <v>6927</v>
      </c>
      <c r="I4532" s="1" t="s">
        <v>4641</v>
      </c>
      <c r="J4532" s="1" t="s">
        <v>4642</v>
      </c>
      <c r="K4532" s="1" t="s">
        <v>21122</v>
      </c>
      <c r="L4532" s="1" t="str">
        <f t="shared" si="70"/>
        <v>04</v>
      </c>
      <c r="M4532" s="1" t="s">
        <v>331</v>
      </c>
      <c r="N4532" s="1" t="s">
        <v>145</v>
      </c>
      <c r="O4532" s="1" t="s">
        <v>94</v>
      </c>
      <c r="P4532" s="1" t="s">
        <v>95</v>
      </c>
      <c r="Q4532" s="1" t="s">
        <v>101</v>
      </c>
      <c r="R4532" s="1" t="s">
        <v>101</v>
      </c>
      <c r="T4532" s="1" t="s">
        <v>4248</v>
      </c>
      <c r="U4532" s="1" t="s">
        <v>102</v>
      </c>
      <c r="V4532" s="1" t="s">
        <v>94</v>
      </c>
      <c r="W4532" s="1" t="s">
        <v>103</v>
      </c>
      <c r="X4532" s="1" t="s">
        <v>102</v>
      </c>
      <c r="AP4532" s="1" t="s">
        <v>94</v>
      </c>
      <c r="AS4532" s="1" t="s">
        <v>95</v>
      </c>
      <c r="AT4532" s="1" t="s">
        <v>104</v>
      </c>
      <c r="AU4532" s="1" t="s">
        <v>756</v>
      </c>
      <c r="AV4532" s="1" t="s">
        <v>183</v>
      </c>
      <c r="AX4532" s="1" t="s">
        <v>507</v>
      </c>
      <c r="AY4532" s="1" t="s">
        <v>704</v>
      </c>
      <c r="BA4532" s="1" t="s">
        <v>12087</v>
      </c>
      <c r="BC4532" s="1" t="s">
        <v>4328</v>
      </c>
      <c r="BG4532" s="1" t="s">
        <v>1364</v>
      </c>
      <c r="BI4532" s="1" t="s">
        <v>2980</v>
      </c>
      <c r="BJ4532" s="1" t="s">
        <v>94</v>
      </c>
      <c r="BK4532" s="1" t="s">
        <v>113</v>
      </c>
      <c r="BL4532" s="1" t="s">
        <v>113</v>
      </c>
      <c r="BM4532" s="1" t="s">
        <v>164</v>
      </c>
      <c r="BN4532" s="1" t="s">
        <v>165</v>
      </c>
      <c r="BP4532" s="1" t="s">
        <v>1366</v>
      </c>
      <c r="BQ4532" s="1" t="s">
        <v>21123</v>
      </c>
      <c r="BR4532" s="1" t="s">
        <v>4565</v>
      </c>
      <c r="BS4532" s="1" t="s">
        <v>132</v>
      </c>
      <c r="BV4532" s="1" t="s">
        <v>119</v>
      </c>
      <c r="BW4532" s="1" t="s">
        <v>93</v>
      </c>
      <c r="BX4532" s="1" t="s">
        <v>94</v>
      </c>
      <c r="BY4532" s="1" t="s">
        <v>606</v>
      </c>
      <c r="CK4532" s="1" t="s">
        <v>704</v>
      </c>
      <c r="CL4532" s="1" t="s">
        <v>120</v>
      </c>
    </row>
    <row r="4533" spans="1:92" x14ac:dyDescent="0.25">
      <c r="A4533" s="1" t="s">
        <v>21124</v>
      </c>
      <c r="B4533" s="1" t="s">
        <v>92</v>
      </c>
      <c r="C4533" s="1" t="s">
        <v>101</v>
      </c>
      <c r="D4533" s="1" t="s">
        <v>94</v>
      </c>
      <c r="E4533" s="1" t="s">
        <v>95</v>
      </c>
      <c r="F4533" s="1" t="s">
        <v>1182</v>
      </c>
      <c r="G4533" s="1" t="s">
        <v>1035</v>
      </c>
      <c r="I4533" s="1" t="s">
        <v>149</v>
      </c>
      <c r="J4533" s="1" t="s">
        <v>102</v>
      </c>
      <c r="K4533" s="1" t="s">
        <v>21125</v>
      </c>
      <c r="L4533" s="1" t="str">
        <f t="shared" si="70"/>
        <v>01</v>
      </c>
      <c r="M4533" s="1" t="s">
        <v>1029</v>
      </c>
      <c r="N4533" s="1" t="s">
        <v>145</v>
      </c>
      <c r="O4533" s="1" t="s">
        <v>128</v>
      </c>
      <c r="P4533" s="1" t="s">
        <v>94</v>
      </c>
      <c r="Q4533" s="1" t="s">
        <v>101</v>
      </c>
      <c r="R4533" s="1" t="s">
        <v>101</v>
      </c>
      <c r="T4533" s="1" t="s">
        <v>214</v>
      </c>
      <c r="U4533" s="1" t="s">
        <v>102</v>
      </c>
      <c r="V4533" s="1" t="s">
        <v>94</v>
      </c>
      <c r="W4533" s="1" t="s">
        <v>878</v>
      </c>
      <c r="X4533" s="1" t="s">
        <v>102</v>
      </c>
      <c r="AP4533" s="1" t="s">
        <v>94</v>
      </c>
      <c r="AS4533" s="1" t="s">
        <v>95</v>
      </c>
      <c r="AU4533" s="1" t="s">
        <v>104</v>
      </c>
      <c r="AV4533" s="1" t="s">
        <v>9412</v>
      </c>
      <c r="AW4533" s="1" t="s">
        <v>1178</v>
      </c>
      <c r="AX4533" s="1" t="s">
        <v>20460</v>
      </c>
      <c r="AY4533" s="1" t="s">
        <v>704</v>
      </c>
      <c r="BA4533" s="1" t="s">
        <v>3285</v>
      </c>
      <c r="BC4533" s="1" t="s">
        <v>1182</v>
      </c>
      <c r="BG4533" s="1" t="s">
        <v>1364</v>
      </c>
      <c r="BI4533" s="1" t="s">
        <v>2980</v>
      </c>
      <c r="BJ4533" s="1" t="s">
        <v>101</v>
      </c>
      <c r="BK4533" s="1" t="s">
        <v>113</v>
      </c>
      <c r="BL4533" s="1" t="s">
        <v>113</v>
      </c>
      <c r="BM4533" s="1" t="s">
        <v>164</v>
      </c>
      <c r="BN4533" s="1" t="s">
        <v>165</v>
      </c>
      <c r="BP4533" s="1" t="s">
        <v>1366</v>
      </c>
      <c r="BQ4533" s="1" t="s">
        <v>21126</v>
      </c>
      <c r="BR4533" s="1" t="s">
        <v>4565</v>
      </c>
      <c r="BS4533" s="1" t="s">
        <v>242</v>
      </c>
      <c r="BV4533" s="1" t="s">
        <v>119</v>
      </c>
      <c r="BW4533" s="1" t="s">
        <v>93</v>
      </c>
      <c r="BX4533" s="1" t="s">
        <v>94</v>
      </c>
      <c r="BY4533" s="1" t="s">
        <v>369</v>
      </c>
      <c r="CK4533" s="1" t="s">
        <v>695</v>
      </c>
      <c r="CL4533" s="1" t="s">
        <v>120</v>
      </c>
      <c r="CM4533" s="1" t="s">
        <v>350</v>
      </c>
      <c r="CN4533" s="1" t="s">
        <v>695</v>
      </c>
    </row>
    <row r="4534" spans="1:92" x14ac:dyDescent="0.25">
      <c r="A4534" s="1" t="s">
        <v>21127</v>
      </c>
      <c r="B4534" s="1" t="s">
        <v>7104</v>
      </c>
      <c r="C4534" s="1" t="s">
        <v>129</v>
      </c>
      <c r="D4534" s="1" t="s">
        <v>94</v>
      </c>
      <c r="E4534" s="1" t="s">
        <v>95</v>
      </c>
      <c r="F4534" s="1" t="s">
        <v>3324</v>
      </c>
      <c r="G4534" s="1" t="s">
        <v>6630</v>
      </c>
      <c r="H4534" s="1" t="s">
        <v>21128</v>
      </c>
      <c r="I4534" s="1" t="s">
        <v>193</v>
      </c>
      <c r="J4534" s="1" t="s">
        <v>1100</v>
      </c>
      <c r="K4534" s="1" t="s">
        <v>21129</v>
      </c>
      <c r="L4534" s="1" t="str">
        <f t="shared" si="70"/>
        <v>05</v>
      </c>
      <c r="M4534" s="1" t="s">
        <v>821</v>
      </c>
      <c r="N4534" s="1" t="s">
        <v>36677</v>
      </c>
      <c r="O4534" s="1" t="s">
        <v>128</v>
      </c>
      <c r="P4534" s="1" t="s">
        <v>129</v>
      </c>
      <c r="Q4534" s="1" t="s">
        <v>94</v>
      </c>
      <c r="R4534" s="1" t="s">
        <v>93</v>
      </c>
      <c r="T4534" s="1" t="s">
        <v>1675</v>
      </c>
      <c r="U4534" s="1" t="s">
        <v>102</v>
      </c>
      <c r="V4534" s="1" t="s">
        <v>95</v>
      </c>
      <c r="W4534" s="1" t="s">
        <v>21130</v>
      </c>
      <c r="X4534" s="1" t="s">
        <v>884</v>
      </c>
      <c r="AT4534" s="1" t="s">
        <v>437</v>
      </c>
      <c r="AU4534" s="1" t="s">
        <v>263</v>
      </c>
      <c r="AV4534" s="1" t="s">
        <v>506</v>
      </c>
      <c r="AW4534" s="1" t="s">
        <v>234</v>
      </c>
      <c r="AY4534" s="1" t="s">
        <v>508</v>
      </c>
      <c r="BA4534" s="1" t="s">
        <v>21131</v>
      </c>
      <c r="BC4534" s="1" t="s">
        <v>3324</v>
      </c>
      <c r="BG4534" s="1" t="s">
        <v>6154</v>
      </c>
      <c r="BI4534" s="1" t="s">
        <v>4328</v>
      </c>
      <c r="BJ4534" s="1" t="s">
        <v>95</v>
      </c>
      <c r="BK4534" s="1" t="s">
        <v>113</v>
      </c>
      <c r="BL4534" s="1" t="s">
        <v>113</v>
      </c>
      <c r="BM4534" s="1" t="s">
        <v>164</v>
      </c>
      <c r="BN4534" s="1" t="s">
        <v>165</v>
      </c>
      <c r="BP4534" s="1" t="s">
        <v>4565</v>
      </c>
      <c r="BQ4534" s="1" t="s">
        <v>21132</v>
      </c>
      <c r="BR4534" s="1" t="s">
        <v>1182</v>
      </c>
      <c r="BS4534" s="1" t="s">
        <v>353</v>
      </c>
      <c r="BV4534" s="1" t="s">
        <v>155</v>
      </c>
      <c r="BW4534" s="1" t="s">
        <v>93</v>
      </c>
      <c r="BX4534" s="1" t="s">
        <v>94</v>
      </c>
      <c r="BY4534" s="1" t="s">
        <v>1393</v>
      </c>
      <c r="CK4534" s="1" t="s">
        <v>508</v>
      </c>
      <c r="CL4534" s="1" t="s">
        <v>120</v>
      </c>
    </row>
    <row r="4535" spans="1:92" x14ac:dyDescent="0.25">
      <c r="A4535" s="1" t="s">
        <v>21133</v>
      </c>
      <c r="B4535" s="1" t="s">
        <v>92</v>
      </c>
      <c r="C4535" s="1" t="s">
        <v>132</v>
      </c>
      <c r="D4535" s="1" t="s">
        <v>94</v>
      </c>
      <c r="E4535" s="1" t="s">
        <v>95</v>
      </c>
      <c r="F4535" s="1" t="s">
        <v>2941</v>
      </c>
      <c r="G4535" s="1" t="s">
        <v>8827</v>
      </c>
      <c r="I4535" s="1" t="s">
        <v>176</v>
      </c>
      <c r="J4535" s="1" t="s">
        <v>21134</v>
      </c>
      <c r="K4535" s="1" t="s">
        <v>21135</v>
      </c>
      <c r="L4535" s="1" t="str">
        <f t="shared" si="70"/>
        <v>04</v>
      </c>
      <c r="M4535" s="1" t="s">
        <v>1093</v>
      </c>
      <c r="N4535" s="1" t="s">
        <v>36677</v>
      </c>
      <c r="O4535" s="1" t="s">
        <v>94</v>
      </c>
      <c r="P4535" s="1" t="s">
        <v>129</v>
      </c>
      <c r="Q4535" s="1" t="s">
        <v>95</v>
      </c>
      <c r="R4535" s="1" t="s">
        <v>94</v>
      </c>
      <c r="T4535" s="1" t="s">
        <v>130</v>
      </c>
      <c r="U4535" s="1" t="s">
        <v>102</v>
      </c>
      <c r="V4535" s="1" t="s">
        <v>129</v>
      </c>
      <c r="X4535" s="1" t="s">
        <v>102</v>
      </c>
      <c r="AP4535" s="1" t="s">
        <v>94</v>
      </c>
      <c r="AS4535" s="1" t="s">
        <v>95</v>
      </c>
      <c r="AT4535" s="1" t="s">
        <v>21136</v>
      </c>
      <c r="AY4535" s="1" t="s">
        <v>21137</v>
      </c>
      <c r="BA4535" s="1" t="s">
        <v>2461</v>
      </c>
      <c r="BC4535" s="1" t="s">
        <v>2941</v>
      </c>
      <c r="BG4535" s="1" t="s">
        <v>4564</v>
      </c>
      <c r="BI4535" s="1" t="s">
        <v>2343</v>
      </c>
      <c r="BJ4535" s="1" t="s">
        <v>94</v>
      </c>
      <c r="BK4535" s="1" t="s">
        <v>113</v>
      </c>
      <c r="BL4535" s="1" t="s">
        <v>113</v>
      </c>
      <c r="BM4535" s="1" t="s">
        <v>164</v>
      </c>
      <c r="BN4535" s="1" t="s">
        <v>165</v>
      </c>
      <c r="BP4535" s="1" t="s">
        <v>4565</v>
      </c>
      <c r="BQ4535" s="1" t="s">
        <v>21137</v>
      </c>
      <c r="BR4535" s="1" t="s">
        <v>4565</v>
      </c>
      <c r="BS4535" s="1" t="s">
        <v>2235</v>
      </c>
      <c r="BV4535" s="1" t="s">
        <v>189</v>
      </c>
      <c r="BW4535" s="1" t="s">
        <v>93</v>
      </c>
      <c r="BX4535" s="1" t="s">
        <v>94</v>
      </c>
      <c r="BY4535" s="1" t="s">
        <v>2236</v>
      </c>
      <c r="CK4535" s="1" t="s">
        <v>21137</v>
      </c>
      <c r="CL4535" s="1" t="s">
        <v>120</v>
      </c>
    </row>
    <row r="4536" spans="1:92" x14ac:dyDescent="0.25">
      <c r="A4536" s="1" t="s">
        <v>21138</v>
      </c>
      <c r="B4536" s="1" t="s">
        <v>92</v>
      </c>
      <c r="C4536" s="1" t="s">
        <v>93</v>
      </c>
      <c r="D4536" s="1" t="s">
        <v>94</v>
      </c>
      <c r="E4536" s="1" t="s">
        <v>95</v>
      </c>
      <c r="F4536" s="1" t="s">
        <v>4886</v>
      </c>
      <c r="G4536" s="1" t="s">
        <v>1976</v>
      </c>
      <c r="H4536" s="1" t="s">
        <v>21139</v>
      </c>
      <c r="I4536" s="1" t="s">
        <v>1318</v>
      </c>
      <c r="J4536" s="1" t="s">
        <v>3045</v>
      </c>
      <c r="K4536" s="1" t="s">
        <v>19661</v>
      </c>
      <c r="L4536" s="1" t="str">
        <f t="shared" si="70"/>
        <v>04</v>
      </c>
      <c r="M4536" s="1" t="s">
        <v>586</v>
      </c>
      <c r="N4536" s="1" t="s">
        <v>36677</v>
      </c>
      <c r="O4536" s="1" t="s">
        <v>128</v>
      </c>
      <c r="P4536" s="1" t="s">
        <v>129</v>
      </c>
      <c r="Q4536" s="1" t="s">
        <v>94</v>
      </c>
      <c r="R4536" s="1" t="s">
        <v>93</v>
      </c>
      <c r="T4536" s="1" t="s">
        <v>130</v>
      </c>
      <c r="U4536" s="1" t="s">
        <v>102</v>
      </c>
      <c r="V4536" s="1" t="s">
        <v>129</v>
      </c>
      <c r="X4536" s="1" t="s">
        <v>102</v>
      </c>
      <c r="AP4536" s="1" t="s">
        <v>94</v>
      </c>
      <c r="AS4536" s="1" t="s">
        <v>95</v>
      </c>
      <c r="AT4536" s="1" t="s">
        <v>423</v>
      </c>
      <c r="AU4536" s="1" t="s">
        <v>886</v>
      </c>
      <c r="AX4536" s="1" t="s">
        <v>8449</v>
      </c>
      <c r="AY4536" s="1" t="s">
        <v>677</v>
      </c>
      <c r="BA4536" s="1" t="s">
        <v>21140</v>
      </c>
      <c r="BC4536" s="1" t="s">
        <v>4886</v>
      </c>
      <c r="BG4536" s="1" t="s">
        <v>4564</v>
      </c>
      <c r="BI4536" s="1" t="s">
        <v>2343</v>
      </c>
      <c r="BJ4536" s="1" t="s">
        <v>94</v>
      </c>
      <c r="BK4536" s="1" t="s">
        <v>113</v>
      </c>
      <c r="BL4536" s="1" t="s">
        <v>113</v>
      </c>
      <c r="BM4536" s="1" t="s">
        <v>164</v>
      </c>
      <c r="BN4536" s="1" t="s">
        <v>165</v>
      </c>
      <c r="BP4536" s="1" t="s">
        <v>4565</v>
      </c>
      <c r="BQ4536" s="1" t="s">
        <v>21141</v>
      </c>
      <c r="BR4536" s="1" t="s">
        <v>4565</v>
      </c>
      <c r="BS4536" s="1" t="s">
        <v>367</v>
      </c>
      <c r="BV4536" s="1" t="s">
        <v>155</v>
      </c>
      <c r="BW4536" s="1" t="s">
        <v>93</v>
      </c>
      <c r="BX4536" s="1" t="s">
        <v>94</v>
      </c>
      <c r="BY4536" s="1" t="s">
        <v>369</v>
      </c>
      <c r="CK4536" s="1" t="s">
        <v>677</v>
      </c>
      <c r="CL4536" s="1" t="s">
        <v>120</v>
      </c>
    </row>
    <row r="4537" spans="1:92" x14ac:dyDescent="0.25">
      <c r="A4537" s="1" t="s">
        <v>21142</v>
      </c>
      <c r="B4537" s="1" t="s">
        <v>92</v>
      </c>
      <c r="C4537" s="1" t="s">
        <v>95</v>
      </c>
      <c r="D4537" s="1" t="s">
        <v>94</v>
      </c>
      <c r="E4537" s="1" t="s">
        <v>95</v>
      </c>
      <c r="F4537" s="1" t="s">
        <v>6621</v>
      </c>
      <c r="G4537" s="1" t="s">
        <v>4246</v>
      </c>
      <c r="H4537" s="1" t="s">
        <v>21143</v>
      </c>
      <c r="I4537" s="1" t="s">
        <v>6570</v>
      </c>
      <c r="K4537" s="1" t="s">
        <v>21144</v>
      </c>
      <c r="L4537" s="1" t="str">
        <f t="shared" si="70"/>
        <v>06</v>
      </c>
      <c r="M4537" s="1" t="s">
        <v>1467</v>
      </c>
      <c r="N4537" s="1" t="s">
        <v>145</v>
      </c>
      <c r="O4537" s="1" t="s">
        <v>94</v>
      </c>
      <c r="P4537" s="1" t="s">
        <v>94</v>
      </c>
      <c r="Q4537" s="1" t="s">
        <v>132</v>
      </c>
      <c r="R4537" s="1" t="s">
        <v>132</v>
      </c>
      <c r="T4537" s="1" t="s">
        <v>1301</v>
      </c>
      <c r="U4537" s="1" t="s">
        <v>102</v>
      </c>
      <c r="V4537" s="1" t="s">
        <v>94</v>
      </c>
      <c r="W4537" s="1" t="s">
        <v>532</v>
      </c>
      <c r="X4537" s="1" t="s">
        <v>102</v>
      </c>
      <c r="AT4537" s="1" t="s">
        <v>104</v>
      </c>
      <c r="AU4537" s="1" t="s">
        <v>640</v>
      </c>
      <c r="AV4537" s="1" t="s">
        <v>182</v>
      </c>
      <c r="AW4537" s="1" t="s">
        <v>107</v>
      </c>
      <c r="AY4537" s="1" t="s">
        <v>109</v>
      </c>
      <c r="BA4537" s="1" t="s">
        <v>5897</v>
      </c>
      <c r="BC4537" s="1" t="s">
        <v>6621</v>
      </c>
      <c r="BG4537" s="1" t="s">
        <v>4564</v>
      </c>
      <c r="BI4537" s="1" t="s">
        <v>2343</v>
      </c>
      <c r="BJ4537" s="1" t="s">
        <v>94</v>
      </c>
      <c r="BK4537" s="1" t="s">
        <v>113</v>
      </c>
      <c r="BL4537" s="1" t="s">
        <v>113</v>
      </c>
      <c r="BM4537" s="1" t="s">
        <v>164</v>
      </c>
      <c r="BN4537" s="1" t="s">
        <v>165</v>
      </c>
      <c r="BP4537" s="1" t="s">
        <v>4565</v>
      </c>
      <c r="BQ4537" s="1" t="s">
        <v>21145</v>
      </c>
      <c r="BR4537" s="1" t="s">
        <v>4565</v>
      </c>
      <c r="BS4537" s="1" t="s">
        <v>368</v>
      </c>
      <c r="BV4537" s="1" t="s">
        <v>350</v>
      </c>
      <c r="BW4537" s="1" t="s">
        <v>93</v>
      </c>
      <c r="BX4537" s="1" t="s">
        <v>94</v>
      </c>
      <c r="BY4537" s="1" t="s">
        <v>997</v>
      </c>
      <c r="CK4537" s="1" t="s">
        <v>109</v>
      </c>
      <c r="CL4537" s="1" t="s">
        <v>120</v>
      </c>
    </row>
    <row r="4538" spans="1:92" x14ac:dyDescent="0.25">
      <c r="A4538" s="1" t="s">
        <v>21146</v>
      </c>
      <c r="B4538" s="1" t="s">
        <v>92</v>
      </c>
      <c r="C4538" s="1" t="s">
        <v>101</v>
      </c>
      <c r="D4538" s="1" t="s">
        <v>94</v>
      </c>
      <c r="E4538" s="1" t="s">
        <v>95</v>
      </c>
      <c r="F4538" s="1" t="s">
        <v>2056</v>
      </c>
      <c r="G4538" s="1" t="s">
        <v>7538</v>
      </c>
      <c r="H4538" s="1" t="s">
        <v>21147</v>
      </c>
      <c r="I4538" s="1" t="s">
        <v>176</v>
      </c>
      <c r="J4538" s="1" t="s">
        <v>3710</v>
      </c>
      <c r="K4538" s="1" t="s">
        <v>21148</v>
      </c>
      <c r="L4538" s="1" t="str">
        <f t="shared" si="70"/>
        <v>10</v>
      </c>
      <c r="M4538" s="1" t="s">
        <v>276</v>
      </c>
      <c r="N4538" s="1" t="s">
        <v>36677</v>
      </c>
      <c r="O4538" s="1" t="s">
        <v>94</v>
      </c>
      <c r="P4538" s="1" t="s">
        <v>95</v>
      </c>
      <c r="Q4538" s="1" t="s">
        <v>95</v>
      </c>
      <c r="R4538" s="1" t="s">
        <v>94</v>
      </c>
      <c r="T4538" s="1" t="s">
        <v>332</v>
      </c>
      <c r="U4538" s="1" t="s">
        <v>102</v>
      </c>
      <c r="V4538" s="1" t="s">
        <v>94</v>
      </c>
      <c r="W4538" s="1" t="s">
        <v>1031</v>
      </c>
      <c r="X4538" s="1" t="s">
        <v>102</v>
      </c>
      <c r="AT4538" s="1" t="s">
        <v>640</v>
      </c>
      <c r="AU4538" s="1" t="s">
        <v>5809</v>
      </c>
      <c r="AY4538" s="1" t="s">
        <v>4128</v>
      </c>
      <c r="BA4538" s="1" t="s">
        <v>3662</v>
      </c>
      <c r="BC4538" s="1" t="s">
        <v>2056</v>
      </c>
      <c r="BG4538" s="1" t="s">
        <v>4564</v>
      </c>
      <c r="BI4538" s="1" t="s">
        <v>2343</v>
      </c>
      <c r="BK4538" s="1" t="s">
        <v>113</v>
      </c>
      <c r="BL4538" s="1" t="s">
        <v>113</v>
      </c>
      <c r="BM4538" s="1" t="s">
        <v>164</v>
      </c>
      <c r="BN4538" s="1" t="s">
        <v>165</v>
      </c>
      <c r="BP4538" s="1" t="s">
        <v>4565</v>
      </c>
      <c r="BQ4538" s="1" t="s">
        <v>9852</v>
      </c>
      <c r="BR4538" s="1" t="s">
        <v>4565</v>
      </c>
      <c r="BS4538" s="1" t="s">
        <v>691</v>
      </c>
      <c r="BV4538" s="1" t="s">
        <v>189</v>
      </c>
      <c r="BW4538" s="1" t="s">
        <v>93</v>
      </c>
      <c r="BX4538" s="1" t="s">
        <v>94</v>
      </c>
      <c r="BY4538" s="1" t="s">
        <v>692</v>
      </c>
      <c r="CK4538" s="1" t="s">
        <v>4128</v>
      </c>
      <c r="CL4538" s="1" t="s">
        <v>120</v>
      </c>
    </row>
    <row r="4539" spans="1:92" x14ac:dyDescent="0.25">
      <c r="A4539" s="1" t="s">
        <v>21149</v>
      </c>
      <c r="B4539" s="1" t="s">
        <v>92</v>
      </c>
      <c r="C4539" s="1" t="s">
        <v>419</v>
      </c>
      <c r="D4539" s="1" t="s">
        <v>94</v>
      </c>
      <c r="E4539" s="1" t="s">
        <v>95</v>
      </c>
      <c r="F4539" s="1" t="s">
        <v>3475</v>
      </c>
      <c r="G4539" s="1" t="s">
        <v>5204</v>
      </c>
      <c r="H4539" s="1" t="s">
        <v>21150</v>
      </c>
      <c r="I4539" s="1" t="s">
        <v>193</v>
      </c>
      <c r="J4539" s="1" t="s">
        <v>2169</v>
      </c>
      <c r="K4539" s="1" t="s">
        <v>21151</v>
      </c>
      <c r="L4539" s="1" t="str">
        <f t="shared" si="70"/>
        <v>12</v>
      </c>
      <c r="M4539" s="1" t="s">
        <v>785</v>
      </c>
      <c r="N4539" s="1" t="s">
        <v>145</v>
      </c>
      <c r="O4539" s="1" t="s">
        <v>128</v>
      </c>
      <c r="P4539" s="1" t="s">
        <v>129</v>
      </c>
      <c r="Q4539" s="1" t="s">
        <v>95</v>
      </c>
      <c r="R4539" s="1" t="s">
        <v>94</v>
      </c>
      <c r="T4539" s="1" t="s">
        <v>1942</v>
      </c>
      <c r="U4539" s="1" t="s">
        <v>102</v>
      </c>
      <c r="V4539" s="1" t="s">
        <v>94</v>
      </c>
      <c r="W4539" s="1" t="s">
        <v>896</v>
      </c>
      <c r="X4539" s="1" t="s">
        <v>102</v>
      </c>
      <c r="AT4539" s="1" t="s">
        <v>640</v>
      </c>
      <c r="AU4539" s="1" t="s">
        <v>859</v>
      </c>
      <c r="AV4539" s="1" t="s">
        <v>756</v>
      </c>
      <c r="AY4539" s="1" t="s">
        <v>704</v>
      </c>
      <c r="BA4539" s="1" t="s">
        <v>13328</v>
      </c>
      <c r="BC4539" s="1" t="s">
        <v>3475</v>
      </c>
      <c r="BG4539" s="1" t="s">
        <v>4564</v>
      </c>
      <c r="BI4539" s="1" t="s">
        <v>2343</v>
      </c>
      <c r="BJ4539" s="1" t="s">
        <v>94</v>
      </c>
      <c r="BK4539" s="1" t="s">
        <v>113</v>
      </c>
      <c r="BL4539" s="1" t="s">
        <v>113</v>
      </c>
      <c r="BM4539" s="1" t="s">
        <v>164</v>
      </c>
      <c r="BN4539" s="1" t="s">
        <v>165</v>
      </c>
      <c r="BP4539" s="1" t="s">
        <v>4565</v>
      </c>
      <c r="BQ4539" s="1" t="s">
        <v>21152</v>
      </c>
      <c r="BR4539" s="1" t="s">
        <v>4565</v>
      </c>
      <c r="BS4539" s="1" t="s">
        <v>2257</v>
      </c>
      <c r="BV4539" s="1" t="s">
        <v>189</v>
      </c>
      <c r="BW4539" s="1" t="s">
        <v>93</v>
      </c>
      <c r="BX4539" s="1" t="s">
        <v>94</v>
      </c>
      <c r="BY4539" s="1" t="s">
        <v>2388</v>
      </c>
      <c r="CK4539" s="1" t="s">
        <v>704</v>
      </c>
      <c r="CL4539" s="1" t="s">
        <v>120</v>
      </c>
    </row>
    <row r="4540" spans="1:92" x14ac:dyDescent="0.25">
      <c r="A4540" s="1" t="s">
        <v>21153</v>
      </c>
      <c r="B4540" s="1" t="s">
        <v>92</v>
      </c>
      <c r="C4540" s="1" t="s">
        <v>101</v>
      </c>
      <c r="D4540" s="1" t="s">
        <v>94</v>
      </c>
      <c r="E4540" s="1" t="s">
        <v>95</v>
      </c>
      <c r="F4540" s="1" t="s">
        <v>760</v>
      </c>
      <c r="G4540" s="1" t="s">
        <v>1345</v>
      </c>
      <c r="H4540" s="1" t="s">
        <v>21154</v>
      </c>
      <c r="I4540" s="1" t="s">
        <v>328</v>
      </c>
      <c r="J4540" s="1" t="s">
        <v>504</v>
      </c>
      <c r="K4540" s="1" t="s">
        <v>21155</v>
      </c>
      <c r="L4540" s="1" t="str">
        <f t="shared" si="70"/>
        <v>01</v>
      </c>
      <c r="M4540" s="1" t="s">
        <v>483</v>
      </c>
      <c r="N4540" s="1" t="s">
        <v>36677</v>
      </c>
      <c r="O4540" s="1" t="s">
        <v>128</v>
      </c>
      <c r="P4540" s="1" t="s">
        <v>94</v>
      </c>
      <c r="Q4540" s="1" t="s">
        <v>94</v>
      </c>
      <c r="R4540" s="1" t="s">
        <v>93</v>
      </c>
      <c r="U4540" s="1" t="s">
        <v>102</v>
      </c>
      <c r="V4540" s="1" t="s">
        <v>94</v>
      </c>
      <c r="W4540" s="1" t="s">
        <v>319</v>
      </c>
      <c r="X4540" s="1" t="s">
        <v>102</v>
      </c>
      <c r="AM4540" s="1" t="s">
        <v>242</v>
      </c>
      <c r="AN4540" s="1" t="s">
        <v>95</v>
      </c>
      <c r="AO4540" s="1" t="s">
        <v>129</v>
      </c>
      <c r="AP4540" s="1" t="s">
        <v>94</v>
      </c>
      <c r="AS4540" s="1" t="s">
        <v>95</v>
      </c>
      <c r="AT4540" s="1" t="s">
        <v>703</v>
      </c>
      <c r="AY4540" s="1" t="s">
        <v>704</v>
      </c>
      <c r="BA4540" s="1" t="s">
        <v>21156</v>
      </c>
      <c r="BC4540" s="1" t="s">
        <v>760</v>
      </c>
      <c r="BG4540" s="1" t="s">
        <v>4564</v>
      </c>
      <c r="BI4540" s="1" t="s">
        <v>2343</v>
      </c>
      <c r="BJ4540" s="1" t="s">
        <v>95</v>
      </c>
      <c r="BK4540" s="1" t="s">
        <v>113</v>
      </c>
      <c r="BL4540" s="1" t="s">
        <v>113</v>
      </c>
      <c r="BM4540" s="1" t="s">
        <v>164</v>
      </c>
      <c r="BN4540" s="1" t="s">
        <v>165</v>
      </c>
      <c r="BP4540" s="1" t="s">
        <v>4565</v>
      </c>
      <c r="BQ4540" s="1" t="s">
        <v>16563</v>
      </c>
      <c r="BR4540" s="1" t="s">
        <v>4565</v>
      </c>
      <c r="BS4540" s="1" t="s">
        <v>3963</v>
      </c>
      <c r="BV4540" s="1" t="s">
        <v>155</v>
      </c>
      <c r="BW4540" s="1" t="s">
        <v>93</v>
      </c>
      <c r="BX4540" s="1" t="s">
        <v>94</v>
      </c>
      <c r="BY4540" s="1" t="s">
        <v>762</v>
      </c>
      <c r="BZ4540" s="1" t="s">
        <v>1962</v>
      </c>
      <c r="CA4540" s="1" t="s">
        <v>3695</v>
      </c>
      <c r="CB4540" s="1" t="s">
        <v>132</v>
      </c>
      <c r="CC4540" s="1" t="s">
        <v>3695</v>
      </c>
      <c r="CF4540" s="1" t="s">
        <v>145</v>
      </c>
      <c r="CK4540" s="1" t="s">
        <v>704</v>
      </c>
      <c r="CL4540" s="1" t="s">
        <v>120</v>
      </c>
    </row>
    <row r="4541" spans="1:92" x14ac:dyDescent="0.25">
      <c r="A4541" s="1" t="s">
        <v>21157</v>
      </c>
      <c r="B4541" s="1" t="s">
        <v>7104</v>
      </c>
      <c r="C4541" s="1" t="s">
        <v>94</v>
      </c>
      <c r="D4541" s="1" t="s">
        <v>94</v>
      </c>
      <c r="E4541" s="1" t="s">
        <v>95</v>
      </c>
      <c r="F4541" s="1" t="s">
        <v>1013</v>
      </c>
      <c r="I4541" s="1" t="s">
        <v>149</v>
      </c>
      <c r="J4541" s="1" t="s">
        <v>102</v>
      </c>
      <c r="K4541" s="1" t="s">
        <v>21158</v>
      </c>
      <c r="L4541" s="1" t="str">
        <f t="shared" si="70"/>
        <v>11</v>
      </c>
      <c r="M4541" s="1" t="s">
        <v>3425</v>
      </c>
      <c r="N4541" s="1" t="s">
        <v>145</v>
      </c>
      <c r="O4541" s="1" t="s">
        <v>128</v>
      </c>
      <c r="P4541" s="1" t="s">
        <v>94</v>
      </c>
      <c r="Q4541" s="1" t="s">
        <v>128</v>
      </c>
      <c r="R4541" s="1" t="s">
        <v>129</v>
      </c>
      <c r="T4541" s="1" t="s">
        <v>1301</v>
      </c>
      <c r="U4541" s="1" t="s">
        <v>102</v>
      </c>
      <c r="V4541" s="1" t="s">
        <v>128</v>
      </c>
      <c r="X4541" s="1" t="s">
        <v>8864</v>
      </c>
      <c r="AP4541" s="1" t="s">
        <v>94</v>
      </c>
      <c r="AS4541" s="1" t="s">
        <v>94</v>
      </c>
      <c r="AT4541" s="1" t="s">
        <v>21159</v>
      </c>
      <c r="AU4541" s="1" t="s">
        <v>18803</v>
      </c>
      <c r="AY4541" s="1" t="s">
        <v>18804</v>
      </c>
      <c r="BA4541" s="1" t="s">
        <v>7517</v>
      </c>
      <c r="BB4541" s="1" t="s">
        <v>884</v>
      </c>
      <c r="BC4541" s="1" t="s">
        <v>6596</v>
      </c>
      <c r="BD4541" s="1" t="s">
        <v>129</v>
      </c>
      <c r="BF4541" s="1" t="s">
        <v>94</v>
      </c>
      <c r="BG4541" s="1" t="s">
        <v>12490</v>
      </c>
      <c r="BI4541" s="1" t="s">
        <v>984</v>
      </c>
      <c r="BJ4541" s="1" t="s">
        <v>129</v>
      </c>
      <c r="BK4541" s="1" t="s">
        <v>113</v>
      </c>
      <c r="BL4541" s="1" t="s">
        <v>113</v>
      </c>
      <c r="BM4541" s="1" t="s">
        <v>164</v>
      </c>
      <c r="BN4541" s="1" t="s">
        <v>165</v>
      </c>
      <c r="BP4541" s="1" t="s">
        <v>171</v>
      </c>
      <c r="BQ4541" s="1" t="s">
        <v>21160</v>
      </c>
      <c r="BR4541" s="1" t="s">
        <v>984</v>
      </c>
      <c r="BS4541" s="1" t="s">
        <v>3273</v>
      </c>
      <c r="BV4541" s="1" t="s">
        <v>141</v>
      </c>
      <c r="BW4541" s="1" t="s">
        <v>93</v>
      </c>
      <c r="BX4541" s="1" t="s">
        <v>94</v>
      </c>
      <c r="BY4541" s="1" t="s">
        <v>792</v>
      </c>
      <c r="CK4541" s="1" t="s">
        <v>18804</v>
      </c>
    </row>
    <row r="4542" spans="1:92" x14ac:dyDescent="0.25">
      <c r="A4542" s="1" t="s">
        <v>21161</v>
      </c>
      <c r="B4542" s="1" t="s">
        <v>12240</v>
      </c>
      <c r="C4542" s="1" t="s">
        <v>101</v>
      </c>
      <c r="D4542" s="1" t="s">
        <v>94</v>
      </c>
      <c r="E4542" s="1" t="s">
        <v>95</v>
      </c>
      <c r="F4542" s="1" t="s">
        <v>2464</v>
      </c>
      <c r="G4542" s="1" t="s">
        <v>12107</v>
      </c>
      <c r="I4542" s="1" t="s">
        <v>149</v>
      </c>
      <c r="J4542" s="1" t="s">
        <v>102</v>
      </c>
      <c r="K4542" s="1" t="s">
        <v>21162</v>
      </c>
      <c r="L4542" s="1" t="str">
        <f t="shared" si="70"/>
        <v>09</v>
      </c>
      <c r="M4542" s="1" t="s">
        <v>832</v>
      </c>
      <c r="N4542" s="1" t="s">
        <v>145</v>
      </c>
      <c r="O4542" s="1" t="s">
        <v>94</v>
      </c>
      <c r="P4542" s="1" t="s">
        <v>94</v>
      </c>
      <c r="Q4542" s="1" t="s">
        <v>95</v>
      </c>
      <c r="R4542" s="1" t="s">
        <v>94</v>
      </c>
      <c r="T4542" s="1" t="s">
        <v>3110</v>
      </c>
      <c r="U4542" s="1" t="s">
        <v>102</v>
      </c>
      <c r="V4542" s="1" t="s">
        <v>94</v>
      </c>
      <c r="W4542" s="1" t="s">
        <v>21163</v>
      </c>
      <c r="X4542" s="1" t="s">
        <v>8047</v>
      </c>
      <c r="AP4542" s="1" t="s">
        <v>94</v>
      </c>
      <c r="AS4542" s="1" t="s">
        <v>95</v>
      </c>
      <c r="AT4542" s="1" t="s">
        <v>506</v>
      </c>
      <c r="AU4542" s="1" t="s">
        <v>135</v>
      </c>
      <c r="AV4542" s="1" t="s">
        <v>234</v>
      </c>
      <c r="AY4542" s="1" t="s">
        <v>804</v>
      </c>
      <c r="BA4542" s="1" t="s">
        <v>21164</v>
      </c>
      <c r="BC4542" s="1" t="s">
        <v>2464</v>
      </c>
      <c r="BG4542" s="1" t="s">
        <v>7907</v>
      </c>
      <c r="BI4542" s="1" t="s">
        <v>326</v>
      </c>
      <c r="BJ4542" s="1" t="s">
        <v>94</v>
      </c>
      <c r="BK4542" s="1" t="s">
        <v>113</v>
      </c>
      <c r="BL4542" s="1" t="s">
        <v>113</v>
      </c>
      <c r="BM4542" s="1" t="s">
        <v>114</v>
      </c>
      <c r="BN4542" s="1" t="s">
        <v>115</v>
      </c>
      <c r="BP4542" s="1" t="s">
        <v>1699</v>
      </c>
      <c r="BQ4542" s="1" t="s">
        <v>4006</v>
      </c>
      <c r="BR4542" s="1" t="s">
        <v>1699</v>
      </c>
      <c r="BS4542" s="1" t="s">
        <v>3994</v>
      </c>
      <c r="BV4542" s="1" t="s">
        <v>189</v>
      </c>
      <c r="BW4542" s="1" t="s">
        <v>93</v>
      </c>
      <c r="BX4542" s="1" t="s">
        <v>94</v>
      </c>
      <c r="BY4542" s="1" t="s">
        <v>5067</v>
      </c>
      <c r="CK4542" s="1" t="s">
        <v>804</v>
      </c>
    </row>
    <row r="4543" spans="1:92" x14ac:dyDescent="0.25">
      <c r="A4543" s="1" t="s">
        <v>21165</v>
      </c>
      <c r="B4543" s="1" t="s">
        <v>8749</v>
      </c>
      <c r="C4543" s="1" t="s">
        <v>132</v>
      </c>
      <c r="D4543" s="1" t="s">
        <v>94</v>
      </c>
      <c r="E4543" s="1" t="s">
        <v>95</v>
      </c>
      <c r="F4543" s="1" t="s">
        <v>6418</v>
      </c>
      <c r="G4543" s="1" t="s">
        <v>11913</v>
      </c>
      <c r="I4543" s="1" t="s">
        <v>193</v>
      </c>
      <c r="J4543" s="1" t="s">
        <v>15970</v>
      </c>
      <c r="K4543" s="1" t="s">
        <v>21166</v>
      </c>
      <c r="L4543" s="1" t="str">
        <f t="shared" si="70"/>
        <v>03</v>
      </c>
      <c r="M4543" s="1" t="s">
        <v>1633</v>
      </c>
      <c r="N4543" s="1" t="s">
        <v>36677</v>
      </c>
      <c r="O4543" s="1" t="s">
        <v>94</v>
      </c>
      <c r="P4543" s="1" t="s">
        <v>129</v>
      </c>
      <c r="Q4543" s="1" t="s">
        <v>132</v>
      </c>
      <c r="R4543" s="1" t="s">
        <v>132</v>
      </c>
      <c r="T4543" s="1" t="s">
        <v>303</v>
      </c>
      <c r="U4543" s="1" t="s">
        <v>102</v>
      </c>
      <c r="V4543" s="1" t="s">
        <v>94</v>
      </c>
      <c r="W4543" s="1" t="s">
        <v>21167</v>
      </c>
      <c r="X4543" s="1" t="s">
        <v>288</v>
      </c>
      <c r="AT4543" s="1" t="s">
        <v>453</v>
      </c>
      <c r="AU4543" s="1" t="s">
        <v>564</v>
      </c>
      <c r="AV4543" s="1" t="s">
        <v>247</v>
      </c>
      <c r="AW4543" s="1" t="s">
        <v>14375</v>
      </c>
      <c r="AX4543" s="1" t="s">
        <v>21168</v>
      </c>
      <c r="AY4543" s="1" t="s">
        <v>704</v>
      </c>
      <c r="BA4543" s="1" t="s">
        <v>21169</v>
      </c>
      <c r="BC4543" s="1" t="s">
        <v>6418</v>
      </c>
      <c r="BG4543" s="1" t="s">
        <v>21170</v>
      </c>
      <c r="BI4543" s="1" t="s">
        <v>1784</v>
      </c>
      <c r="BK4543" s="1" t="s">
        <v>113</v>
      </c>
      <c r="BL4543" s="1" t="s">
        <v>113</v>
      </c>
      <c r="BM4543" s="1" t="s">
        <v>164</v>
      </c>
      <c r="BN4543" s="1" t="s">
        <v>165</v>
      </c>
      <c r="BP4543" s="1" t="s">
        <v>1014</v>
      </c>
      <c r="BQ4543" s="1" t="s">
        <v>21171</v>
      </c>
      <c r="BR4543" s="1" t="s">
        <v>1014</v>
      </c>
      <c r="BS4543" s="1" t="s">
        <v>128</v>
      </c>
      <c r="BV4543" s="1" t="s">
        <v>350</v>
      </c>
      <c r="BW4543" s="1" t="s">
        <v>93</v>
      </c>
      <c r="BX4543" s="1" t="s">
        <v>94</v>
      </c>
      <c r="BY4543" s="1" t="s">
        <v>4527</v>
      </c>
      <c r="CK4543" s="1" t="s">
        <v>704</v>
      </c>
    </row>
    <row r="4544" spans="1:92" x14ac:dyDescent="0.25">
      <c r="A4544" s="1" t="s">
        <v>21172</v>
      </c>
      <c r="B4544" s="1" t="s">
        <v>92</v>
      </c>
      <c r="C4544" s="1" t="s">
        <v>353</v>
      </c>
      <c r="D4544" s="1" t="s">
        <v>94</v>
      </c>
      <c r="E4544" s="1" t="s">
        <v>95</v>
      </c>
      <c r="F4544" s="1" t="s">
        <v>2059</v>
      </c>
      <c r="G4544" s="1" t="s">
        <v>1395</v>
      </c>
      <c r="I4544" s="1" t="s">
        <v>176</v>
      </c>
      <c r="J4544" s="1" t="s">
        <v>8328</v>
      </c>
      <c r="K4544" s="1" t="s">
        <v>21173</v>
      </c>
      <c r="L4544" s="1" t="str">
        <f t="shared" si="70"/>
        <v>06</v>
      </c>
      <c r="M4544" s="1" t="s">
        <v>1633</v>
      </c>
      <c r="N4544" s="1" t="s">
        <v>36677</v>
      </c>
      <c r="O4544" s="1" t="s">
        <v>128</v>
      </c>
      <c r="P4544" s="1" t="s">
        <v>128</v>
      </c>
      <c r="Q4544" s="1" t="s">
        <v>101</v>
      </c>
      <c r="R4544" s="1" t="s">
        <v>101</v>
      </c>
      <c r="T4544" s="1" t="s">
        <v>2870</v>
      </c>
      <c r="U4544" s="1" t="s">
        <v>102</v>
      </c>
      <c r="V4544" s="1" t="s">
        <v>95</v>
      </c>
      <c r="W4544" s="1" t="s">
        <v>3380</v>
      </c>
      <c r="X4544" s="1" t="s">
        <v>102</v>
      </c>
      <c r="AP4544" s="1" t="s">
        <v>94</v>
      </c>
      <c r="AS4544" s="1" t="s">
        <v>95</v>
      </c>
      <c r="AT4544" s="1" t="s">
        <v>5516</v>
      </c>
      <c r="AU4544" s="1" t="s">
        <v>4401</v>
      </c>
      <c r="AY4544" s="1" t="s">
        <v>4402</v>
      </c>
      <c r="BA4544" s="1" t="s">
        <v>20791</v>
      </c>
      <c r="BC4544" s="1" t="s">
        <v>2059</v>
      </c>
      <c r="BG4544" s="1" t="s">
        <v>7907</v>
      </c>
      <c r="BI4544" s="1" t="s">
        <v>2150</v>
      </c>
      <c r="BJ4544" s="1" t="s">
        <v>94</v>
      </c>
      <c r="BK4544" s="1" t="s">
        <v>113</v>
      </c>
      <c r="BL4544" s="1" t="s">
        <v>113</v>
      </c>
      <c r="BM4544" s="1" t="s">
        <v>114</v>
      </c>
      <c r="BN4544" s="1" t="s">
        <v>115</v>
      </c>
      <c r="BP4544" s="1" t="s">
        <v>2543</v>
      </c>
      <c r="BQ4544" s="1" t="s">
        <v>21174</v>
      </c>
      <c r="BR4544" s="1" t="s">
        <v>2543</v>
      </c>
      <c r="BS4544" s="1" t="s">
        <v>3994</v>
      </c>
      <c r="BV4544" s="1" t="s">
        <v>119</v>
      </c>
      <c r="BW4544" s="1" t="s">
        <v>93</v>
      </c>
      <c r="BX4544" s="1" t="s">
        <v>94</v>
      </c>
      <c r="BY4544" s="1" t="s">
        <v>5067</v>
      </c>
      <c r="CK4544" s="1" t="s">
        <v>4402</v>
      </c>
      <c r="CL4544" s="1" t="s">
        <v>120</v>
      </c>
    </row>
    <row r="4545" spans="1:90" x14ac:dyDescent="0.25">
      <c r="A4545" s="1" t="s">
        <v>21175</v>
      </c>
      <c r="B4545" s="1" t="s">
        <v>92</v>
      </c>
      <c r="C4545" s="1" t="s">
        <v>132</v>
      </c>
      <c r="D4545" s="1" t="s">
        <v>94</v>
      </c>
      <c r="E4545" s="1" t="s">
        <v>95</v>
      </c>
      <c r="F4545" s="1" t="s">
        <v>210</v>
      </c>
      <c r="G4545" s="1" t="s">
        <v>3164</v>
      </c>
      <c r="I4545" s="1" t="s">
        <v>176</v>
      </c>
      <c r="J4545" s="1" t="s">
        <v>3130</v>
      </c>
      <c r="K4545" s="1" t="s">
        <v>21176</v>
      </c>
      <c r="L4545" s="1" t="str">
        <f t="shared" si="70"/>
        <v>03</v>
      </c>
      <c r="M4545" s="1" t="s">
        <v>2153</v>
      </c>
      <c r="N4545" s="1" t="s">
        <v>145</v>
      </c>
      <c r="O4545" s="1" t="s">
        <v>128</v>
      </c>
      <c r="P4545" s="1" t="s">
        <v>95</v>
      </c>
      <c r="Q4545" s="1" t="s">
        <v>128</v>
      </c>
      <c r="R4545" s="1" t="s">
        <v>129</v>
      </c>
      <c r="T4545" s="1" t="s">
        <v>6702</v>
      </c>
      <c r="U4545" s="1" t="s">
        <v>102</v>
      </c>
      <c r="V4545" s="1" t="s">
        <v>94</v>
      </c>
      <c r="W4545" s="1" t="s">
        <v>181</v>
      </c>
      <c r="X4545" s="1" t="s">
        <v>102</v>
      </c>
      <c r="AP4545" s="1" t="s">
        <v>94</v>
      </c>
      <c r="AS4545" s="1" t="s">
        <v>95</v>
      </c>
      <c r="AT4545" s="1" t="s">
        <v>21177</v>
      </c>
      <c r="AU4545" s="1" t="s">
        <v>279</v>
      </c>
      <c r="AV4545" s="1" t="s">
        <v>14510</v>
      </c>
      <c r="AY4545" s="1" t="s">
        <v>21178</v>
      </c>
      <c r="BA4545" s="1" t="s">
        <v>21179</v>
      </c>
      <c r="BC4545" s="1" t="s">
        <v>210</v>
      </c>
      <c r="BG4545" s="1" t="s">
        <v>7907</v>
      </c>
      <c r="BH4545" s="1" t="s">
        <v>285</v>
      </c>
      <c r="BI4545" s="1" t="s">
        <v>2150</v>
      </c>
      <c r="BJ4545" s="1" t="s">
        <v>95</v>
      </c>
      <c r="BK4545" s="1" t="s">
        <v>113</v>
      </c>
      <c r="BL4545" s="1" t="s">
        <v>113</v>
      </c>
      <c r="BM4545" s="1" t="s">
        <v>114</v>
      </c>
      <c r="BN4545" s="1" t="s">
        <v>115</v>
      </c>
      <c r="BO4545" s="1" t="s">
        <v>128</v>
      </c>
      <c r="BP4545" s="1" t="s">
        <v>2543</v>
      </c>
      <c r="BQ4545" s="1" t="s">
        <v>21180</v>
      </c>
      <c r="BR4545" s="1" t="s">
        <v>2543</v>
      </c>
      <c r="BS4545" s="1" t="s">
        <v>1962</v>
      </c>
      <c r="BV4545" s="1" t="s">
        <v>141</v>
      </c>
      <c r="BW4545" s="1" t="s">
        <v>93</v>
      </c>
      <c r="BX4545" s="1" t="s">
        <v>94</v>
      </c>
      <c r="BY4545" s="1" t="s">
        <v>924</v>
      </c>
      <c r="CK4545" s="1" t="s">
        <v>21178</v>
      </c>
      <c r="CL4545" s="1" t="s">
        <v>113</v>
      </c>
    </row>
    <row r="4546" spans="1:90" x14ac:dyDescent="0.25">
      <c r="A4546" s="1" t="s">
        <v>21181</v>
      </c>
      <c r="B4546" s="1" t="s">
        <v>92</v>
      </c>
      <c r="C4546" s="1" t="s">
        <v>93</v>
      </c>
      <c r="D4546" s="1" t="s">
        <v>94</v>
      </c>
      <c r="E4546" s="1" t="s">
        <v>94</v>
      </c>
      <c r="F4546" s="1" t="s">
        <v>10919</v>
      </c>
      <c r="G4546" s="1" t="s">
        <v>4734</v>
      </c>
      <c r="I4546" s="1" t="s">
        <v>149</v>
      </c>
      <c r="J4546" s="1" t="s">
        <v>102</v>
      </c>
      <c r="L4546" s="1" t="str">
        <f t="shared" si="70"/>
        <v/>
      </c>
      <c r="N4546" s="1" t="s">
        <v>145</v>
      </c>
      <c r="U4546" s="1" t="s">
        <v>102</v>
      </c>
      <c r="V4546" s="1" t="s">
        <v>94</v>
      </c>
      <c r="W4546" s="1" t="s">
        <v>5242</v>
      </c>
      <c r="X4546" s="1" t="s">
        <v>102</v>
      </c>
      <c r="Y4546" s="1" t="s">
        <v>2590</v>
      </c>
      <c r="Z4546" s="1" t="s">
        <v>128</v>
      </c>
      <c r="AA4546" s="1" t="s">
        <v>129</v>
      </c>
      <c r="AC4546" s="1" t="s">
        <v>332</v>
      </c>
      <c r="AD4546" s="1" t="s">
        <v>155</v>
      </c>
      <c r="AE4546" s="1" t="s">
        <v>155</v>
      </c>
      <c r="AF4546" s="1" t="s">
        <v>94</v>
      </c>
      <c r="AG4546" s="1" t="s">
        <v>1115</v>
      </c>
      <c r="AH4546" s="1" t="s">
        <v>95</v>
      </c>
      <c r="AI4546" s="1" t="s">
        <v>94</v>
      </c>
      <c r="AJ4546" s="1" t="s">
        <v>94</v>
      </c>
      <c r="AK4546" s="1" t="s">
        <v>8240</v>
      </c>
      <c r="AT4546" s="1" t="s">
        <v>2207</v>
      </c>
      <c r="AY4546" s="1" t="s">
        <v>2592</v>
      </c>
      <c r="BA4546" s="1" t="s">
        <v>11941</v>
      </c>
      <c r="BC4546" s="1" t="s">
        <v>10598</v>
      </c>
      <c r="BG4546" s="1" t="s">
        <v>7907</v>
      </c>
      <c r="BI4546" s="1" t="s">
        <v>285</v>
      </c>
      <c r="BJ4546" s="1" t="s">
        <v>101</v>
      </c>
      <c r="BK4546" s="1" t="s">
        <v>113</v>
      </c>
      <c r="BL4546" s="1" t="s">
        <v>113</v>
      </c>
      <c r="BM4546" s="1" t="s">
        <v>114</v>
      </c>
      <c r="BN4546" s="1" t="s">
        <v>115</v>
      </c>
      <c r="BP4546" s="1" t="s">
        <v>2543</v>
      </c>
      <c r="BQ4546" s="1" t="s">
        <v>2592</v>
      </c>
      <c r="BR4546" s="1" t="s">
        <v>2543</v>
      </c>
      <c r="BS4546" s="1" t="s">
        <v>2205</v>
      </c>
      <c r="BU4546" s="1" t="s">
        <v>141</v>
      </c>
      <c r="BW4546" s="1" t="s">
        <v>93</v>
      </c>
      <c r="BX4546" s="1" t="s">
        <v>94</v>
      </c>
      <c r="BY4546" s="1" t="s">
        <v>1262</v>
      </c>
      <c r="CD4546" s="1" t="s">
        <v>3257</v>
      </c>
      <c r="CG4546" s="1" t="s">
        <v>5002</v>
      </c>
      <c r="CH4546" s="1" t="s">
        <v>94</v>
      </c>
      <c r="CI4546" s="1" t="s">
        <v>5002</v>
      </c>
      <c r="CJ4546" s="1" t="s">
        <v>94</v>
      </c>
      <c r="CK4546" s="1" t="s">
        <v>2592</v>
      </c>
      <c r="CL4546" s="1" t="s">
        <v>120</v>
      </c>
    </row>
    <row r="4547" spans="1:90" x14ac:dyDescent="0.25">
      <c r="A4547" s="1" t="s">
        <v>21182</v>
      </c>
      <c r="B4547" s="1" t="s">
        <v>92</v>
      </c>
      <c r="C4547" s="1" t="s">
        <v>132</v>
      </c>
      <c r="D4547" s="1" t="s">
        <v>94</v>
      </c>
      <c r="E4547" s="1" t="s">
        <v>94</v>
      </c>
      <c r="F4547" s="1" t="s">
        <v>10919</v>
      </c>
      <c r="G4547" s="1" t="s">
        <v>409</v>
      </c>
      <c r="L4547" s="1" t="str">
        <f t="shared" ref="L4547:L4610" si="71">MID(K4547,3,2)</f>
        <v/>
      </c>
      <c r="N4547" s="1" t="s">
        <v>145</v>
      </c>
      <c r="U4547" s="1" t="s">
        <v>102</v>
      </c>
      <c r="V4547" s="1" t="s">
        <v>129</v>
      </c>
      <c r="X4547" s="1" t="s">
        <v>102</v>
      </c>
      <c r="Y4547" s="1" t="s">
        <v>4985</v>
      </c>
      <c r="Z4547" s="1" t="s">
        <v>101</v>
      </c>
      <c r="AA4547" s="1" t="s">
        <v>128</v>
      </c>
      <c r="AC4547" s="1" t="s">
        <v>21183</v>
      </c>
      <c r="AE4547" s="1" t="s">
        <v>1290</v>
      </c>
      <c r="AF4547" s="1" t="s">
        <v>94</v>
      </c>
      <c r="AG4547" s="1" t="s">
        <v>2604</v>
      </c>
      <c r="AH4547" s="1" t="s">
        <v>128</v>
      </c>
      <c r="AI4547" s="1" t="s">
        <v>94</v>
      </c>
      <c r="AJ4547" s="1" t="s">
        <v>94</v>
      </c>
      <c r="AT4547" s="1" t="s">
        <v>2207</v>
      </c>
      <c r="AY4547" s="1" t="s">
        <v>2592</v>
      </c>
      <c r="BA4547" s="1" t="s">
        <v>578</v>
      </c>
      <c r="BB4547" s="1" t="s">
        <v>102</v>
      </c>
      <c r="BC4547" s="1" t="s">
        <v>10655</v>
      </c>
      <c r="BG4547" s="1" t="s">
        <v>7907</v>
      </c>
      <c r="BI4547" s="1" t="s">
        <v>285</v>
      </c>
      <c r="BJ4547" s="1" t="s">
        <v>129</v>
      </c>
      <c r="BK4547" s="1" t="s">
        <v>113</v>
      </c>
      <c r="BL4547" s="1" t="s">
        <v>113</v>
      </c>
      <c r="BM4547" s="1" t="s">
        <v>114</v>
      </c>
      <c r="BN4547" s="1" t="s">
        <v>115</v>
      </c>
      <c r="BP4547" s="1" t="s">
        <v>2543</v>
      </c>
      <c r="BQ4547" s="1" t="s">
        <v>2592</v>
      </c>
      <c r="BR4547" s="1" t="s">
        <v>2543</v>
      </c>
      <c r="BS4547" s="1" t="s">
        <v>2205</v>
      </c>
      <c r="BU4547" s="1" t="s">
        <v>1033</v>
      </c>
      <c r="BW4547" s="1" t="s">
        <v>93</v>
      </c>
      <c r="BX4547" s="1" t="s">
        <v>94</v>
      </c>
      <c r="BY4547" s="1" t="s">
        <v>1262</v>
      </c>
      <c r="CD4547" s="1" t="s">
        <v>2047</v>
      </c>
      <c r="CG4547" s="1" t="s">
        <v>1995</v>
      </c>
      <c r="CH4547" s="1" t="s">
        <v>94</v>
      </c>
      <c r="CI4547" s="1" t="s">
        <v>1995</v>
      </c>
      <c r="CJ4547" s="1" t="s">
        <v>95</v>
      </c>
      <c r="CK4547" s="1" t="s">
        <v>2592</v>
      </c>
      <c r="CL4547" s="1" t="s">
        <v>120</v>
      </c>
    </row>
    <row r="4548" spans="1:90" x14ac:dyDescent="0.25">
      <c r="A4548" s="1" t="s">
        <v>21184</v>
      </c>
      <c r="B4548" s="1" t="s">
        <v>92</v>
      </c>
      <c r="C4548" s="1" t="s">
        <v>128</v>
      </c>
      <c r="D4548" s="1" t="s">
        <v>94</v>
      </c>
      <c r="E4548" s="1" t="s">
        <v>95</v>
      </c>
      <c r="F4548" s="1" t="s">
        <v>312</v>
      </c>
      <c r="G4548" s="1" t="s">
        <v>511</v>
      </c>
      <c r="I4548" s="1" t="s">
        <v>149</v>
      </c>
      <c r="J4548" s="1" t="s">
        <v>102</v>
      </c>
      <c r="K4548" s="1" t="s">
        <v>21185</v>
      </c>
      <c r="L4548" s="1" t="str">
        <f t="shared" si="71"/>
        <v>07</v>
      </c>
      <c r="M4548" s="1" t="s">
        <v>1247</v>
      </c>
      <c r="N4548" s="1" t="s">
        <v>36677</v>
      </c>
      <c r="O4548" s="1" t="s">
        <v>94</v>
      </c>
      <c r="P4548" s="1" t="s">
        <v>95</v>
      </c>
      <c r="Q4548" s="1" t="s">
        <v>101</v>
      </c>
      <c r="R4548" s="1" t="s">
        <v>101</v>
      </c>
      <c r="T4548" s="1" t="s">
        <v>274</v>
      </c>
      <c r="U4548" s="1" t="s">
        <v>102</v>
      </c>
      <c r="V4548" s="1" t="s">
        <v>94</v>
      </c>
      <c r="W4548" s="1" t="s">
        <v>622</v>
      </c>
      <c r="X4548" s="1" t="s">
        <v>102</v>
      </c>
      <c r="AM4548" s="1" t="s">
        <v>242</v>
      </c>
      <c r="AN4548" s="1" t="s">
        <v>95</v>
      </c>
      <c r="AO4548" s="1" t="s">
        <v>129</v>
      </c>
      <c r="AP4548" s="1" t="s">
        <v>94</v>
      </c>
      <c r="AS4548" s="1" t="s">
        <v>95</v>
      </c>
      <c r="AT4548" s="1" t="s">
        <v>104</v>
      </c>
      <c r="AU4548" s="1" t="s">
        <v>182</v>
      </c>
      <c r="AV4548" s="1" t="s">
        <v>249</v>
      </c>
      <c r="AY4548" s="1" t="s">
        <v>250</v>
      </c>
      <c r="BA4548" s="1" t="s">
        <v>13345</v>
      </c>
      <c r="BC4548" s="1" t="s">
        <v>312</v>
      </c>
      <c r="BG4548" s="1" t="s">
        <v>7907</v>
      </c>
      <c r="BI4548" s="1" t="s">
        <v>285</v>
      </c>
      <c r="BJ4548" s="1" t="s">
        <v>95</v>
      </c>
      <c r="BK4548" s="1" t="s">
        <v>113</v>
      </c>
      <c r="BL4548" s="1" t="s">
        <v>113</v>
      </c>
      <c r="BM4548" s="1" t="s">
        <v>114</v>
      </c>
      <c r="BN4548" s="1" t="s">
        <v>115</v>
      </c>
      <c r="BP4548" s="1" t="s">
        <v>2543</v>
      </c>
      <c r="BQ4548" s="1" t="s">
        <v>21186</v>
      </c>
      <c r="BR4548" s="1" t="s">
        <v>2543</v>
      </c>
      <c r="BS4548" s="1" t="s">
        <v>427</v>
      </c>
      <c r="BV4548" s="1" t="s">
        <v>119</v>
      </c>
      <c r="BW4548" s="1" t="s">
        <v>93</v>
      </c>
      <c r="BX4548" s="1" t="s">
        <v>94</v>
      </c>
      <c r="BY4548" s="1" t="s">
        <v>428</v>
      </c>
      <c r="BZ4548" s="1" t="s">
        <v>394</v>
      </c>
      <c r="CA4548" s="1" t="s">
        <v>1440</v>
      </c>
      <c r="CB4548" s="1" t="s">
        <v>132</v>
      </c>
      <c r="CC4548" s="1" t="s">
        <v>1440</v>
      </c>
      <c r="CF4548" s="1" t="s">
        <v>145</v>
      </c>
      <c r="CK4548" s="1" t="s">
        <v>250</v>
      </c>
      <c r="CL4548" s="1" t="s">
        <v>120</v>
      </c>
    </row>
    <row r="4549" spans="1:90" x14ac:dyDescent="0.25">
      <c r="A4549" s="1" t="s">
        <v>21187</v>
      </c>
      <c r="B4549" s="1" t="s">
        <v>92</v>
      </c>
      <c r="C4549" s="1" t="s">
        <v>93</v>
      </c>
      <c r="D4549" s="1" t="s">
        <v>94</v>
      </c>
      <c r="E4549" s="1" t="s">
        <v>95</v>
      </c>
      <c r="F4549" s="1" t="s">
        <v>10669</v>
      </c>
      <c r="G4549" s="1" t="s">
        <v>1775</v>
      </c>
      <c r="I4549" s="1" t="s">
        <v>149</v>
      </c>
      <c r="J4549" s="1" t="s">
        <v>102</v>
      </c>
      <c r="K4549" s="1" t="s">
        <v>10669</v>
      </c>
      <c r="L4549" s="1" t="str">
        <f t="shared" si="71"/>
        <v>01</v>
      </c>
      <c r="M4549" s="1" t="s">
        <v>1708</v>
      </c>
      <c r="N4549" s="1" t="s">
        <v>36677</v>
      </c>
      <c r="O4549" s="1" t="s">
        <v>128</v>
      </c>
      <c r="U4549" s="1" t="s">
        <v>102</v>
      </c>
      <c r="V4549" s="1" t="s">
        <v>94</v>
      </c>
      <c r="W4549" s="1" t="s">
        <v>5242</v>
      </c>
      <c r="X4549" s="1" t="s">
        <v>102</v>
      </c>
      <c r="Y4549" s="1" t="s">
        <v>2616</v>
      </c>
      <c r="Z4549" s="1" t="s">
        <v>101</v>
      </c>
      <c r="AA4549" s="1" t="s">
        <v>101</v>
      </c>
      <c r="AC4549" s="1" t="s">
        <v>3975</v>
      </c>
      <c r="AD4549" s="1" t="s">
        <v>155</v>
      </c>
      <c r="AE4549" s="1" t="s">
        <v>155</v>
      </c>
      <c r="AF4549" s="1" t="s">
        <v>94</v>
      </c>
      <c r="AG4549" s="1" t="s">
        <v>152</v>
      </c>
      <c r="AH4549" s="1" t="s">
        <v>94</v>
      </c>
      <c r="AI4549" s="1" t="s">
        <v>94</v>
      </c>
      <c r="AJ4549" s="1" t="s">
        <v>129</v>
      </c>
      <c r="AK4549" s="1" t="s">
        <v>2742</v>
      </c>
      <c r="AL4549" s="1" t="s">
        <v>21188</v>
      </c>
      <c r="AT4549" s="1" t="s">
        <v>2251</v>
      </c>
      <c r="AU4549" s="1" t="s">
        <v>6522</v>
      </c>
      <c r="AY4549" s="1" t="s">
        <v>16557</v>
      </c>
      <c r="BA4549" s="1" t="s">
        <v>8423</v>
      </c>
      <c r="BC4549" s="1" t="s">
        <v>210</v>
      </c>
      <c r="BG4549" s="1" t="s">
        <v>7907</v>
      </c>
      <c r="BI4549" s="1" t="s">
        <v>285</v>
      </c>
      <c r="BJ4549" s="1" t="s">
        <v>94</v>
      </c>
      <c r="BK4549" s="1" t="s">
        <v>113</v>
      </c>
      <c r="BL4549" s="1" t="s">
        <v>113</v>
      </c>
      <c r="BM4549" s="1" t="s">
        <v>114</v>
      </c>
      <c r="BN4549" s="1" t="s">
        <v>115</v>
      </c>
      <c r="BP4549" s="1" t="s">
        <v>2543</v>
      </c>
      <c r="BQ4549" s="1" t="s">
        <v>21189</v>
      </c>
      <c r="BR4549" s="1" t="s">
        <v>2543</v>
      </c>
      <c r="BS4549" s="1" t="s">
        <v>1992</v>
      </c>
      <c r="BU4549" s="1" t="s">
        <v>119</v>
      </c>
      <c r="BW4549" s="1" t="s">
        <v>93</v>
      </c>
      <c r="BX4549" s="1" t="s">
        <v>94</v>
      </c>
      <c r="BY4549" s="1" t="s">
        <v>1993</v>
      </c>
      <c r="CD4549" s="1" t="s">
        <v>3772</v>
      </c>
      <c r="CG4549" s="1" t="s">
        <v>1534</v>
      </c>
      <c r="CH4549" s="1" t="s">
        <v>129</v>
      </c>
      <c r="CI4549" s="1" t="s">
        <v>1534</v>
      </c>
      <c r="CJ4549" s="1" t="s">
        <v>94</v>
      </c>
      <c r="CK4549" s="1" t="s">
        <v>16557</v>
      </c>
      <c r="CL4549" s="1" t="s">
        <v>120</v>
      </c>
    </row>
    <row r="4550" spans="1:90" x14ac:dyDescent="0.25">
      <c r="A4550" s="1" t="s">
        <v>21190</v>
      </c>
      <c r="B4550" s="1" t="s">
        <v>92</v>
      </c>
      <c r="C4550" s="1" t="s">
        <v>93</v>
      </c>
      <c r="D4550" s="1" t="s">
        <v>94</v>
      </c>
      <c r="E4550" s="1" t="s">
        <v>94</v>
      </c>
      <c r="F4550" s="1" t="s">
        <v>3615</v>
      </c>
      <c r="G4550" s="1" t="s">
        <v>1595</v>
      </c>
      <c r="L4550" s="1" t="str">
        <f t="shared" si="71"/>
        <v/>
      </c>
      <c r="N4550" s="1" t="s">
        <v>145</v>
      </c>
      <c r="U4550" s="1" t="s">
        <v>102</v>
      </c>
      <c r="V4550" s="1" t="s">
        <v>94</v>
      </c>
      <c r="W4550" s="1" t="s">
        <v>1031</v>
      </c>
      <c r="X4550" s="1" t="s">
        <v>102</v>
      </c>
      <c r="Y4550" s="1" t="s">
        <v>2528</v>
      </c>
      <c r="Z4550" s="1" t="s">
        <v>101</v>
      </c>
      <c r="AA4550" s="1" t="s">
        <v>128</v>
      </c>
      <c r="AC4550" s="1" t="s">
        <v>387</v>
      </c>
      <c r="AD4550" s="1" t="s">
        <v>155</v>
      </c>
      <c r="AE4550" s="1" t="s">
        <v>155</v>
      </c>
      <c r="AF4550" s="1" t="s">
        <v>94</v>
      </c>
      <c r="AG4550" s="1" t="s">
        <v>2528</v>
      </c>
      <c r="AH4550" s="1" t="s">
        <v>95</v>
      </c>
      <c r="AI4550" s="1" t="s">
        <v>94</v>
      </c>
      <c r="AK4550" s="1" t="s">
        <v>12813</v>
      </c>
      <c r="AT4550" s="1" t="s">
        <v>6522</v>
      </c>
      <c r="AY4550" s="1" t="s">
        <v>16557</v>
      </c>
      <c r="BA4550" s="1" t="s">
        <v>21191</v>
      </c>
      <c r="BC4550" s="1" t="s">
        <v>3615</v>
      </c>
      <c r="BG4550" s="1" t="s">
        <v>7907</v>
      </c>
      <c r="BI4550" s="1" t="s">
        <v>285</v>
      </c>
      <c r="BJ4550" s="1" t="s">
        <v>94</v>
      </c>
      <c r="BK4550" s="1" t="s">
        <v>113</v>
      </c>
      <c r="BL4550" s="1" t="s">
        <v>113</v>
      </c>
      <c r="BM4550" s="1" t="s">
        <v>114</v>
      </c>
      <c r="BN4550" s="1" t="s">
        <v>115</v>
      </c>
      <c r="BP4550" s="1" t="s">
        <v>2543</v>
      </c>
      <c r="BQ4550" s="1" t="s">
        <v>16557</v>
      </c>
      <c r="BR4550" s="1" t="s">
        <v>2543</v>
      </c>
      <c r="BS4550" s="1" t="s">
        <v>3963</v>
      </c>
      <c r="BU4550" s="1" t="s">
        <v>1033</v>
      </c>
      <c r="BW4550" s="1" t="s">
        <v>93</v>
      </c>
      <c r="BX4550" s="1" t="s">
        <v>94</v>
      </c>
      <c r="BY4550" s="1" t="s">
        <v>762</v>
      </c>
      <c r="CD4550" s="1" t="s">
        <v>3257</v>
      </c>
      <c r="CG4550" s="1" t="s">
        <v>5002</v>
      </c>
      <c r="CH4550" s="1" t="s">
        <v>94</v>
      </c>
      <c r="CI4550" s="1" t="s">
        <v>5002</v>
      </c>
      <c r="CJ4550" s="1" t="s">
        <v>95</v>
      </c>
      <c r="CK4550" s="1" t="s">
        <v>16557</v>
      </c>
      <c r="CL4550" s="1" t="s">
        <v>120</v>
      </c>
    </row>
    <row r="4551" spans="1:90" x14ac:dyDescent="0.25">
      <c r="A4551" s="1" t="s">
        <v>21192</v>
      </c>
      <c r="B4551" s="1" t="s">
        <v>92</v>
      </c>
      <c r="C4551" s="1" t="s">
        <v>129</v>
      </c>
      <c r="D4551" s="1" t="s">
        <v>94</v>
      </c>
      <c r="E4551" s="1" t="s">
        <v>94</v>
      </c>
      <c r="F4551" s="1" t="s">
        <v>10905</v>
      </c>
      <c r="G4551" s="1" t="s">
        <v>592</v>
      </c>
      <c r="I4551" s="1" t="s">
        <v>149</v>
      </c>
      <c r="J4551" s="1" t="s">
        <v>102</v>
      </c>
      <c r="L4551" s="1" t="str">
        <f t="shared" si="71"/>
        <v/>
      </c>
      <c r="N4551" s="1" t="s">
        <v>145</v>
      </c>
      <c r="U4551" s="1" t="s">
        <v>102</v>
      </c>
      <c r="V4551" s="1" t="s">
        <v>94</v>
      </c>
      <c r="W4551" s="1" t="s">
        <v>7568</v>
      </c>
      <c r="X4551" s="1" t="s">
        <v>102</v>
      </c>
      <c r="Y4551" s="1" t="s">
        <v>4985</v>
      </c>
      <c r="Z4551" s="1" t="s">
        <v>101</v>
      </c>
      <c r="AA4551" s="1" t="s">
        <v>101</v>
      </c>
      <c r="AC4551" s="1" t="s">
        <v>4155</v>
      </c>
      <c r="AD4551" s="1" t="s">
        <v>155</v>
      </c>
      <c r="AE4551" s="1" t="s">
        <v>154</v>
      </c>
      <c r="AF4551" s="1" t="s">
        <v>94</v>
      </c>
      <c r="AG4551" s="1" t="s">
        <v>3994</v>
      </c>
      <c r="AH4551" s="1" t="s">
        <v>94</v>
      </c>
      <c r="AI4551" s="1" t="s">
        <v>94</v>
      </c>
      <c r="AJ4551" s="1" t="s">
        <v>95</v>
      </c>
      <c r="AK4551" s="1" t="s">
        <v>8458</v>
      </c>
      <c r="AT4551" s="1" t="s">
        <v>12985</v>
      </c>
      <c r="AY4551" s="1" t="s">
        <v>18617</v>
      </c>
      <c r="BA4551" s="1" t="s">
        <v>21193</v>
      </c>
      <c r="BC4551" s="1" t="s">
        <v>210</v>
      </c>
      <c r="BG4551" s="1" t="s">
        <v>7907</v>
      </c>
      <c r="BI4551" s="1" t="s">
        <v>285</v>
      </c>
      <c r="BJ4551" s="1" t="s">
        <v>95</v>
      </c>
      <c r="BK4551" s="1" t="s">
        <v>113</v>
      </c>
      <c r="BL4551" s="1" t="s">
        <v>113</v>
      </c>
      <c r="BM4551" s="1" t="s">
        <v>114</v>
      </c>
      <c r="BN4551" s="1" t="s">
        <v>115</v>
      </c>
      <c r="BP4551" s="1" t="s">
        <v>2543</v>
      </c>
      <c r="BQ4551" s="1" t="s">
        <v>18617</v>
      </c>
      <c r="BR4551" s="1" t="s">
        <v>2543</v>
      </c>
      <c r="BS4551" s="1" t="s">
        <v>2040</v>
      </c>
      <c r="BU4551" s="1" t="s">
        <v>119</v>
      </c>
      <c r="BW4551" s="1" t="s">
        <v>93</v>
      </c>
      <c r="BX4551" s="1" t="s">
        <v>94</v>
      </c>
      <c r="BY4551" s="1" t="s">
        <v>2706</v>
      </c>
      <c r="CD4551" s="1" t="s">
        <v>5247</v>
      </c>
      <c r="CG4551" s="1" t="s">
        <v>1681</v>
      </c>
      <c r="CH4551" s="1" t="s">
        <v>94</v>
      </c>
      <c r="CI4551" s="1" t="s">
        <v>1681</v>
      </c>
      <c r="CJ4551" s="1" t="s">
        <v>95</v>
      </c>
      <c r="CK4551" s="1" t="s">
        <v>18617</v>
      </c>
      <c r="CL4551" s="1" t="s">
        <v>120</v>
      </c>
    </row>
    <row r="4552" spans="1:90" x14ac:dyDescent="0.25">
      <c r="A4552" s="1" t="s">
        <v>21194</v>
      </c>
      <c r="B4552" s="1" t="s">
        <v>92</v>
      </c>
      <c r="C4552" s="1" t="s">
        <v>93</v>
      </c>
      <c r="D4552" s="1" t="s">
        <v>94</v>
      </c>
      <c r="E4552" s="1" t="s">
        <v>94</v>
      </c>
      <c r="F4552" s="1" t="s">
        <v>3448</v>
      </c>
      <c r="G4552" s="1" t="s">
        <v>11241</v>
      </c>
      <c r="I4552" s="1" t="s">
        <v>149</v>
      </c>
      <c r="J4552" s="1" t="s">
        <v>102</v>
      </c>
      <c r="L4552" s="1" t="str">
        <f t="shared" si="71"/>
        <v/>
      </c>
      <c r="N4552" s="1" t="s">
        <v>36677</v>
      </c>
      <c r="U4552" s="1" t="s">
        <v>102</v>
      </c>
      <c r="V4552" s="1" t="s">
        <v>94</v>
      </c>
      <c r="W4552" s="1" t="s">
        <v>1031</v>
      </c>
      <c r="X4552" s="1" t="s">
        <v>102</v>
      </c>
      <c r="Y4552" s="1" t="s">
        <v>923</v>
      </c>
      <c r="Z4552" s="1" t="s">
        <v>128</v>
      </c>
      <c r="AA4552" s="1" t="s">
        <v>129</v>
      </c>
      <c r="AC4552" s="1" t="s">
        <v>387</v>
      </c>
      <c r="AD4552" s="1" t="s">
        <v>155</v>
      </c>
      <c r="AE4552" s="1" t="s">
        <v>155</v>
      </c>
      <c r="AF4552" s="1" t="s">
        <v>94</v>
      </c>
      <c r="AG4552" s="1" t="s">
        <v>2205</v>
      </c>
      <c r="AH4552" s="1" t="s">
        <v>129</v>
      </c>
      <c r="AI4552" s="1" t="s">
        <v>94</v>
      </c>
      <c r="AJ4552" s="1" t="s">
        <v>94</v>
      </c>
      <c r="AK4552" s="1" t="s">
        <v>409</v>
      </c>
      <c r="AP4552" s="1" t="s">
        <v>94</v>
      </c>
      <c r="AS4552" s="1" t="s">
        <v>95</v>
      </c>
      <c r="AT4552" s="1" t="s">
        <v>2207</v>
      </c>
      <c r="AY4552" s="1" t="s">
        <v>2592</v>
      </c>
      <c r="BA4552" s="1" t="s">
        <v>21195</v>
      </c>
      <c r="BC4552" s="1" t="s">
        <v>210</v>
      </c>
      <c r="BG4552" s="1" t="s">
        <v>7907</v>
      </c>
      <c r="BI4552" s="1" t="s">
        <v>285</v>
      </c>
      <c r="BJ4552" s="1" t="s">
        <v>101</v>
      </c>
      <c r="BK4552" s="1" t="s">
        <v>113</v>
      </c>
      <c r="BL4552" s="1" t="s">
        <v>113</v>
      </c>
      <c r="BM4552" s="1" t="s">
        <v>114</v>
      </c>
      <c r="BN4552" s="1" t="s">
        <v>115</v>
      </c>
      <c r="BP4552" s="1" t="s">
        <v>2543</v>
      </c>
      <c r="BQ4552" s="1" t="s">
        <v>2592</v>
      </c>
      <c r="BR4552" s="1" t="s">
        <v>2543</v>
      </c>
      <c r="BS4552" s="1" t="s">
        <v>2604</v>
      </c>
      <c r="BU4552" s="1" t="s">
        <v>141</v>
      </c>
      <c r="BW4552" s="1" t="s">
        <v>93</v>
      </c>
      <c r="BX4552" s="1" t="s">
        <v>94</v>
      </c>
      <c r="BY4552" s="1" t="s">
        <v>3100</v>
      </c>
      <c r="CD4552" s="1" t="s">
        <v>5247</v>
      </c>
      <c r="CG4552" s="1" t="s">
        <v>3038</v>
      </c>
      <c r="CH4552" s="1" t="s">
        <v>94</v>
      </c>
      <c r="CI4552" s="1" t="s">
        <v>3038</v>
      </c>
      <c r="CJ4552" s="1" t="s">
        <v>95</v>
      </c>
      <c r="CK4552" s="1" t="s">
        <v>2592</v>
      </c>
      <c r="CL4552" s="1" t="s">
        <v>120</v>
      </c>
    </row>
    <row r="4553" spans="1:90" x14ac:dyDescent="0.25">
      <c r="A4553" s="1" t="s">
        <v>21196</v>
      </c>
      <c r="B4553" s="1" t="s">
        <v>92</v>
      </c>
      <c r="C4553" s="1" t="s">
        <v>94</v>
      </c>
      <c r="D4553" s="1" t="s">
        <v>94</v>
      </c>
      <c r="E4553" s="1" t="s">
        <v>95</v>
      </c>
      <c r="F4553" s="1" t="s">
        <v>210</v>
      </c>
      <c r="G4553" s="1" t="s">
        <v>5103</v>
      </c>
      <c r="I4553" s="1" t="s">
        <v>193</v>
      </c>
      <c r="J4553" s="1" t="s">
        <v>3801</v>
      </c>
      <c r="K4553" s="1" t="s">
        <v>21197</v>
      </c>
      <c r="L4553" s="1" t="str">
        <f t="shared" si="71"/>
        <v>05</v>
      </c>
      <c r="M4553" s="1" t="s">
        <v>1554</v>
      </c>
      <c r="N4553" s="1" t="s">
        <v>145</v>
      </c>
      <c r="O4553" s="1" t="s">
        <v>94</v>
      </c>
      <c r="P4553" s="1" t="s">
        <v>95</v>
      </c>
      <c r="Q4553" s="1" t="s">
        <v>101</v>
      </c>
      <c r="R4553" s="1" t="s">
        <v>101</v>
      </c>
      <c r="T4553" s="1" t="s">
        <v>786</v>
      </c>
      <c r="U4553" s="1" t="s">
        <v>102</v>
      </c>
      <c r="V4553" s="1" t="s">
        <v>94</v>
      </c>
      <c r="W4553" s="1" t="s">
        <v>896</v>
      </c>
      <c r="X4553" s="1" t="s">
        <v>102</v>
      </c>
      <c r="AP4553" s="1" t="s">
        <v>132</v>
      </c>
      <c r="AS4553" s="1" t="s">
        <v>132</v>
      </c>
      <c r="AT4553" s="1" t="s">
        <v>423</v>
      </c>
      <c r="AY4553" s="1" t="s">
        <v>424</v>
      </c>
      <c r="BA4553" s="1" t="s">
        <v>11759</v>
      </c>
      <c r="BC4553" s="1" t="s">
        <v>210</v>
      </c>
      <c r="BG4553" s="1" t="s">
        <v>7907</v>
      </c>
      <c r="BI4553" s="1" t="s">
        <v>285</v>
      </c>
      <c r="BJ4553" s="1" t="s">
        <v>94</v>
      </c>
      <c r="BK4553" s="1" t="s">
        <v>113</v>
      </c>
      <c r="BL4553" s="1" t="s">
        <v>113</v>
      </c>
      <c r="BM4553" s="1" t="s">
        <v>114</v>
      </c>
      <c r="BN4553" s="1" t="s">
        <v>115</v>
      </c>
      <c r="BP4553" s="1" t="s">
        <v>2543</v>
      </c>
      <c r="BQ4553" s="1" t="s">
        <v>424</v>
      </c>
      <c r="BR4553" s="1" t="s">
        <v>2543</v>
      </c>
      <c r="BS4553" s="1" t="s">
        <v>1962</v>
      </c>
      <c r="BV4553" s="1" t="s">
        <v>119</v>
      </c>
      <c r="BW4553" s="1" t="s">
        <v>93</v>
      </c>
      <c r="BX4553" s="1" t="s">
        <v>94</v>
      </c>
      <c r="BY4553" s="1" t="s">
        <v>924</v>
      </c>
      <c r="CK4553" s="1" t="s">
        <v>424</v>
      </c>
      <c r="CL4553" s="1" t="s">
        <v>120</v>
      </c>
    </row>
    <row r="4554" spans="1:90" x14ac:dyDescent="0.25">
      <c r="A4554" s="1" t="s">
        <v>21198</v>
      </c>
      <c r="B4554" s="1" t="s">
        <v>92</v>
      </c>
      <c r="C4554" s="1" t="s">
        <v>94</v>
      </c>
      <c r="D4554" s="1" t="s">
        <v>94</v>
      </c>
      <c r="E4554" s="1" t="s">
        <v>94</v>
      </c>
      <c r="F4554" s="1" t="s">
        <v>10598</v>
      </c>
      <c r="G4554" s="1" t="s">
        <v>7288</v>
      </c>
      <c r="I4554" s="1" t="s">
        <v>149</v>
      </c>
      <c r="J4554" s="1" t="s">
        <v>102</v>
      </c>
      <c r="L4554" s="1" t="str">
        <f t="shared" si="71"/>
        <v/>
      </c>
      <c r="N4554" s="1" t="s">
        <v>36677</v>
      </c>
      <c r="U4554" s="1" t="s">
        <v>102</v>
      </c>
      <c r="V4554" s="1" t="s">
        <v>94</v>
      </c>
      <c r="W4554" s="1" t="s">
        <v>7568</v>
      </c>
      <c r="X4554" s="1" t="s">
        <v>102</v>
      </c>
      <c r="Y4554" s="1" t="s">
        <v>152</v>
      </c>
      <c r="Z4554" s="1" t="s">
        <v>128</v>
      </c>
      <c r="AA4554" s="1" t="s">
        <v>129</v>
      </c>
      <c r="AC4554" s="1" t="s">
        <v>2493</v>
      </c>
      <c r="AD4554" s="1" t="s">
        <v>155</v>
      </c>
      <c r="AE4554" s="1" t="s">
        <v>155</v>
      </c>
      <c r="AF4554" s="1" t="s">
        <v>94</v>
      </c>
      <c r="AG4554" s="1" t="s">
        <v>4985</v>
      </c>
      <c r="AH4554" s="1" t="s">
        <v>95</v>
      </c>
      <c r="AI4554" s="1" t="s">
        <v>94</v>
      </c>
      <c r="AJ4554" s="1" t="s">
        <v>94</v>
      </c>
      <c r="AK4554" s="1" t="s">
        <v>21199</v>
      </c>
      <c r="AP4554" s="1" t="s">
        <v>94</v>
      </c>
      <c r="AS4554" s="1" t="s">
        <v>95</v>
      </c>
      <c r="AT4554" s="1" t="s">
        <v>12972</v>
      </c>
      <c r="AY4554" s="1" t="s">
        <v>12973</v>
      </c>
      <c r="BA4554" s="1" t="s">
        <v>21200</v>
      </c>
      <c r="BC4554" s="1" t="s">
        <v>10598</v>
      </c>
      <c r="BG4554" s="1" t="s">
        <v>7907</v>
      </c>
      <c r="BI4554" s="1" t="s">
        <v>285</v>
      </c>
      <c r="BJ4554" s="1" t="s">
        <v>94</v>
      </c>
      <c r="BK4554" s="1" t="s">
        <v>113</v>
      </c>
      <c r="BL4554" s="1" t="s">
        <v>113</v>
      </c>
      <c r="BM4554" s="1" t="s">
        <v>114</v>
      </c>
      <c r="BN4554" s="1" t="s">
        <v>115</v>
      </c>
      <c r="BP4554" s="1" t="s">
        <v>2543</v>
      </c>
      <c r="BQ4554" s="1" t="s">
        <v>12973</v>
      </c>
      <c r="BR4554" s="1" t="s">
        <v>2543</v>
      </c>
      <c r="BS4554" s="1" t="s">
        <v>2847</v>
      </c>
      <c r="BU4554" s="1" t="s">
        <v>141</v>
      </c>
      <c r="BW4554" s="1" t="s">
        <v>93</v>
      </c>
      <c r="BX4554" s="1" t="s">
        <v>94</v>
      </c>
      <c r="BY4554" s="1" t="s">
        <v>2848</v>
      </c>
      <c r="CD4554" s="1" t="s">
        <v>5247</v>
      </c>
      <c r="CG4554" s="1" t="s">
        <v>1706</v>
      </c>
      <c r="CH4554" s="1" t="s">
        <v>94</v>
      </c>
      <c r="CI4554" s="1" t="s">
        <v>1706</v>
      </c>
      <c r="CJ4554" s="1" t="s">
        <v>95</v>
      </c>
      <c r="CK4554" s="1" t="s">
        <v>12973</v>
      </c>
      <c r="CL4554" s="1" t="s">
        <v>120</v>
      </c>
    </row>
    <row r="4555" spans="1:90" x14ac:dyDescent="0.25">
      <c r="A4555" s="1" t="s">
        <v>21201</v>
      </c>
      <c r="B4555" s="1" t="s">
        <v>92</v>
      </c>
      <c r="C4555" s="1" t="s">
        <v>93</v>
      </c>
      <c r="D4555" s="1" t="s">
        <v>94</v>
      </c>
      <c r="E4555" s="1" t="s">
        <v>94</v>
      </c>
      <c r="F4555" s="1" t="s">
        <v>271</v>
      </c>
      <c r="G4555" s="1" t="s">
        <v>2037</v>
      </c>
      <c r="I4555" s="1" t="s">
        <v>149</v>
      </c>
      <c r="J4555" s="1" t="s">
        <v>102</v>
      </c>
      <c r="L4555" s="1" t="str">
        <f t="shared" si="71"/>
        <v/>
      </c>
      <c r="N4555" s="1" t="s">
        <v>145</v>
      </c>
      <c r="U4555" s="1" t="s">
        <v>102</v>
      </c>
      <c r="V4555" s="1" t="s">
        <v>94</v>
      </c>
      <c r="W4555" s="1" t="s">
        <v>7568</v>
      </c>
      <c r="X4555" s="1" t="s">
        <v>102</v>
      </c>
      <c r="AD4555" s="1" t="s">
        <v>1132</v>
      </c>
      <c r="AE4555" s="1" t="s">
        <v>3058</v>
      </c>
      <c r="AF4555" s="1" t="s">
        <v>94</v>
      </c>
      <c r="AG4555" s="1" t="s">
        <v>2235</v>
      </c>
      <c r="AH4555" s="1" t="s">
        <v>128</v>
      </c>
      <c r="AI4555" s="1" t="s">
        <v>95</v>
      </c>
      <c r="AJ4555" s="1" t="s">
        <v>94</v>
      </c>
      <c r="AT4555" s="1" t="s">
        <v>12972</v>
      </c>
      <c r="AY4555" s="1" t="s">
        <v>12973</v>
      </c>
      <c r="BA4555" s="1" t="s">
        <v>21202</v>
      </c>
      <c r="BC4555" s="1" t="s">
        <v>271</v>
      </c>
      <c r="BG4555" s="1" t="s">
        <v>7907</v>
      </c>
      <c r="BI4555" s="1" t="s">
        <v>285</v>
      </c>
      <c r="BJ4555" s="1" t="s">
        <v>94</v>
      </c>
      <c r="BK4555" s="1" t="s">
        <v>113</v>
      </c>
      <c r="BL4555" s="1" t="s">
        <v>113</v>
      </c>
      <c r="BM4555" s="1" t="s">
        <v>114</v>
      </c>
      <c r="BN4555" s="1" t="s">
        <v>115</v>
      </c>
      <c r="BP4555" s="1" t="s">
        <v>2543</v>
      </c>
      <c r="BQ4555" s="1" t="s">
        <v>12973</v>
      </c>
      <c r="BR4555" s="1" t="s">
        <v>2543</v>
      </c>
      <c r="BS4555" s="1" t="s">
        <v>2528</v>
      </c>
      <c r="BW4555" s="1" t="s">
        <v>93</v>
      </c>
      <c r="BX4555" s="1" t="s">
        <v>94</v>
      </c>
      <c r="BY4555" s="1" t="s">
        <v>2529</v>
      </c>
      <c r="CD4555" s="1" t="s">
        <v>5247</v>
      </c>
      <c r="CG4555" s="1" t="s">
        <v>1706</v>
      </c>
      <c r="CH4555" s="1" t="s">
        <v>94</v>
      </c>
      <c r="CI4555" s="1" t="s">
        <v>1706</v>
      </c>
      <c r="CJ4555" s="1" t="s">
        <v>95</v>
      </c>
      <c r="CK4555" s="1" t="s">
        <v>12973</v>
      </c>
      <c r="CL4555" s="1" t="s">
        <v>120</v>
      </c>
    </row>
    <row r="4556" spans="1:90" x14ac:dyDescent="0.25">
      <c r="A4556" s="1" t="s">
        <v>21203</v>
      </c>
      <c r="B4556" s="1" t="s">
        <v>92</v>
      </c>
      <c r="C4556" s="1" t="s">
        <v>242</v>
      </c>
      <c r="D4556" s="1" t="s">
        <v>94</v>
      </c>
      <c r="E4556" s="1" t="s">
        <v>94</v>
      </c>
      <c r="F4556" s="1" t="s">
        <v>11085</v>
      </c>
      <c r="G4556" s="1" t="s">
        <v>1595</v>
      </c>
      <c r="I4556" s="1" t="s">
        <v>149</v>
      </c>
      <c r="J4556" s="1" t="s">
        <v>102</v>
      </c>
      <c r="L4556" s="1" t="str">
        <f t="shared" si="71"/>
        <v/>
      </c>
      <c r="N4556" s="1" t="s">
        <v>36677</v>
      </c>
      <c r="U4556" s="1" t="s">
        <v>102</v>
      </c>
      <c r="V4556" s="1" t="s">
        <v>94</v>
      </c>
      <c r="W4556" s="1" t="s">
        <v>1838</v>
      </c>
      <c r="X4556" s="1" t="s">
        <v>102</v>
      </c>
      <c r="Y4556" s="1" t="s">
        <v>1992</v>
      </c>
      <c r="Z4556" s="1" t="s">
        <v>132</v>
      </c>
      <c r="AA4556" s="1" t="s">
        <v>132</v>
      </c>
      <c r="AC4556" s="1" t="s">
        <v>197</v>
      </c>
      <c r="AF4556" s="1" t="s">
        <v>94</v>
      </c>
      <c r="AG4556" s="1" t="s">
        <v>3963</v>
      </c>
      <c r="AH4556" s="1" t="s">
        <v>95</v>
      </c>
      <c r="AI4556" s="1" t="s">
        <v>95</v>
      </c>
      <c r="AJ4556" s="1" t="s">
        <v>94</v>
      </c>
      <c r="AK4556" s="1" t="s">
        <v>989</v>
      </c>
      <c r="AP4556" s="1" t="s">
        <v>94</v>
      </c>
      <c r="AS4556" s="1" t="s">
        <v>132</v>
      </c>
      <c r="AT4556" s="1" t="s">
        <v>2207</v>
      </c>
      <c r="AY4556" s="1" t="s">
        <v>2592</v>
      </c>
      <c r="BA4556" s="1" t="s">
        <v>21204</v>
      </c>
      <c r="BC4556" s="1" t="s">
        <v>2050</v>
      </c>
      <c r="BG4556" s="1" t="s">
        <v>7907</v>
      </c>
      <c r="BI4556" s="1" t="s">
        <v>285</v>
      </c>
      <c r="BJ4556" s="1" t="s">
        <v>94</v>
      </c>
      <c r="BK4556" s="1" t="s">
        <v>113</v>
      </c>
      <c r="BL4556" s="1" t="s">
        <v>113</v>
      </c>
      <c r="BM4556" s="1" t="s">
        <v>114</v>
      </c>
      <c r="BN4556" s="1" t="s">
        <v>115</v>
      </c>
      <c r="BP4556" s="1" t="s">
        <v>2543</v>
      </c>
      <c r="BQ4556" s="1" t="s">
        <v>2592</v>
      </c>
      <c r="BR4556" s="1" t="s">
        <v>2543</v>
      </c>
      <c r="BS4556" s="1" t="s">
        <v>710</v>
      </c>
      <c r="BU4556" s="1" t="s">
        <v>350</v>
      </c>
      <c r="BW4556" s="1" t="s">
        <v>93</v>
      </c>
      <c r="BX4556" s="1" t="s">
        <v>94</v>
      </c>
      <c r="BY4556" s="1" t="s">
        <v>750</v>
      </c>
      <c r="CD4556" s="1" t="s">
        <v>21205</v>
      </c>
      <c r="CG4556" s="1" t="s">
        <v>147</v>
      </c>
      <c r="CH4556" s="1" t="s">
        <v>94</v>
      </c>
      <c r="CI4556" s="1" t="s">
        <v>147</v>
      </c>
      <c r="CJ4556" s="1" t="s">
        <v>95</v>
      </c>
      <c r="CK4556" s="1" t="s">
        <v>2592</v>
      </c>
      <c r="CL4556" s="1" t="s">
        <v>120</v>
      </c>
    </row>
    <row r="4557" spans="1:90" x14ac:dyDescent="0.25">
      <c r="A4557" s="1" t="s">
        <v>21206</v>
      </c>
      <c r="B4557" s="1" t="s">
        <v>92</v>
      </c>
      <c r="C4557" s="1" t="s">
        <v>242</v>
      </c>
      <c r="D4557" s="1" t="s">
        <v>94</v>
      </c>
      <c r="E4557" s="1" t="s">
        <v>95</v>
      </c>
      <c r="F4557" s="1" t="s">
        <v>96</v>
      </c>
      <c r="G4557" s="1" t="s">
        <v>628</v>
      </c>
      <c r="I4557" s="1" t="s">
        <v>328</v>
      </c>
      <c r="J4557" s="1" t="s">
        <v>21207</v>
      </c>
      <c r="K4557" s="1" t="s">
        <v>21208</v>
      </c>
      <c r="L4557" s="1" t="str">
        <f t="shared" si="71"/>
        <v>07</v>
      </c>
      <c r="M4557" s="1" t="s">
        <v>4303</v>
      </c>
      <c r="N4557" s="1" t="s">
        <v>36677</v>
      </c>
      <c r="O4557" s="1" t="s">
        <v>128</v>
      </c>
      <c r="P4557" s="1" t="s">
        <v>95</v>
      </c>
      <c r="Q4557" s="1" t="s">
        <v>128</v>
      </c>
      <c r="R4557" s="1" t="s">
        <v>129</v>
      </c>
      <c r="T4557" s="1" t="s">
        <v>877</v>
      </c>
      <c r="U4557" s="1" t="s">
        <v>102</v>
      </c>
      <c r="V4557" s="1" t="s">
        <v>94</v>
      </c>
      <c r="W4557" s="1" t="s">
        <v>181</v>
      </c>
      <c r="X4557" s="1" t="s">
        <v>102</v>
      </c>
      <c r="AM4557" s="1" t="s">
        <v>242</v>
      </c>
      <c r="AN4557" s="1" t="s">
        <v>95</v>
      </c>
      <c r="AO4557" s="1" t="s">
        <v>129</v>
      </c>
      <c r="AP4557" s="1" t="s">
        <v>94</v>
      </c>
      <c r="AS4557" s="1" t="s">
        <v>95</v>
      </c>
      <c r="AT4557" s="1" t="s">
        <v>658</v>
      </c>
      <c r="AY4557" s="1" t="s">
        <v>659</v>
      </c>
      <c r="BA4557" s="1" t="s">
        <v>14483</v>
      </c>
      <c r="BC4557" s="1" t="s">
        <v>96</v>
      </c>
      <c r="BG4557" s="1" t="s">
        <v>7907</v>
      </c>
      <c r="BI4557" s="1" t="s">
        <v>285</v>
      </c>
      <c r="BJ4557" s="1" t="s">
        <v>94</v>
      </c>
      <c r="BK4557" s="1" t="s">
        <v>113</v>
      </c>
      <c r="BL4557" s="1" t="s">
        <v>113</v>
      </c>
      <c r="BM4557" s="1" t="s">
        <v>114</v>
      </c>
      <c r="BN4557" s="1" t="s">
        <v>115</v>
      </c>
      <c r="BP4557" s="1" t="s">
        <v>2543</v>
      </c>
      <c r="BQ4557" s="1" t="s">
        <v>659</v>
      </c>
      <c r="BR4557" s="1" t="s">
        <v>2543</v>
      </c>
      <c r="BS4557" s="1" t="s">
        <v>2024</v>
      </c>
      <c r="BV4557" s="1" t="s">
        <v>141</v>
      </c>
      <c r="BW4557" s="1" t="s">
        <v>93</v>
      </c>
      <c r="BX4557" s="1" t="s">
        <v>94</v>
      </c>
      <c r="BY4557" s="1" t="s">
        <v>2025</v>
      </c>
      <c r="BZ4557" s="1" t="s">
        <v>863</v>
      </c>
      <c r="CA4557" s="1" t="s">
        <v>1639</v>
      </c>
      <c r="CB4557" s="1" t="s">
        <v>132</v>
      </c>
      <c r="CC4557" s="1" t="s">
        <v>1639</v>
      </c>
      <c r="CF4557" s="1" t="s">
        <v>145</v>
      </c>
      <c r="CK4557" s="1" t="s">
        <v>659</v>
      </c>
      <c r="CL4557" s="1" t="s">
        <v>120</v>
      </c>
    </row>
    <row r="4558" spans="1:90" x14ac:dyDescent="0.25">
      <c r="A4558" s="1" t="s">
        <v>21209</v>
      </c>
      <c r="B4558" s="1" t="s">
        <v>92</v>
      </c>
      <c r="C4558" s="1" t="s">
        <v>128</v>
      </c>
      <c r="D4558" s="1" t="s">
        <v>94</v>
      </c>
      <c r="E4558" s="1" t="s">
        <v>95</v>
      </c>
      <c r="F4558" s="1" t="s">
        <v>10986</v>
      </c>
      <c r="G4558" s="1" t="s">
        <v>2051</v>
      </c>
      <c r="I4558" s="1" t="s">
        <v>226</v>
      </c>
      <c r="J4558" s="1" t="s">
        <v>227</v>
      </c>
      <c r="K4558" s="1" t="s">
        <v>18820</v>
      </c>
      <c r="L4558" s="1" t="str">
        <f t="shared" si="71"/>
        <v>03</v>
      </c>
      <c r="M4558" s="1" t="s">
        <v>1836</v>
      </c>
      <c r="N4558" s="1" t="s">
        <v>145</v>
      </c>
      <c r="O4558" s="1" t="s">
        <v>94</v>
      </c>
      <c r="P4558" s="1" t="s">
        <v>94</v>
      </c>
      <c r="Q4558" s="1" t="s">
        <v>128</v>
      </c>
      <c r="R4558" s="1" t="s">
        <v>129</v>
      </c>
      <c r="S4558" s="1" t="s">
        <v>129</v>
      </c>
      <c r="T4558" s="1" t="s">
        <v>303</v>
      </c>
      <c r="U4558" s="1" t="s">
        <v>102</v>
      </c>
      <c r="V4558" s="1" t="s">
        <v>129</v>
      </c>
      <c r="X4558" s="1" t="s">
        <v>102</v>
      </c>
      <c r="AP4558" s="1" t="s">
        <v>95</v>
      </c>
      <c r="AS4558" s="1" t="s">
        <v>94</v>
      </c>
      <c r="AT4558" s="1" t="s">
        <v>423</v>
      </c>
      <c r="AY4558" s="1" t="s">
        <v>424</v>
      </c>
      <c r="BA4558" s="1" t="s">
        <v>5623</v>
      </c>
      <c r="BC4558" s="1" t="s">
        <v>3448</v>
      </c>
      <c r="BG4558" s="1" t="s">
        <v>7907</v>
      </c>
      <c r="BI4558" s="1" t="s">
        <v>285</v>
      </c>
      <c r="BJ4558" s="1" t="s">
        <v>101</v>
      </c>
      <c r="BK4558" s="1" t="s">
        <v>113</v>
      </c>
      <c r="BL4558" s="1" t="s">
        <v>113</v>
      </c>
      <c r="BM4558" s="1" t="s">
        <v>114</v>
      </c>
      <c r="BN4558" s="1" t="s">
        <v>115</v>
      </c>
      <c r="BP4558" s="1" t="s">
        <v>2543</v>
      </c>
      <c r="BQ4558" s="1" t="s">
        <v>424</v>
      </c>
      <c r="BR4558" s="1" t="s">
        <v>2543</v>
      </c>
      <c r="BS4558" s="1" t="s">
        <v>2957</v>
      </c>
      <c r="BV4558" s="1" t="s">
        <v>2564</v>
      </c>
      <c r="BW4558" s="1" t="s">
        <v>93</v>
      </c>
      <c r="BX4558" s="1" t="s">
        <v>94</v>
      </c>
      <c r="BY4558" s="1" t="s">
        <v>2958</v>
      </c>
      <c r="CK4558" s="1" t="s">
        <v>424</v>
      </c>
      <c r="CL4558" s="1" t="s">
        <v>120</v>
      </c>
    </row>
    <row r="4559" spans="1:90" x14ac:dyDescent="0.25">
      <c r="A4559" s="1" t="s">
        <v>21210</v>
      </c>
      <c r="B4559" s="1" t="s">
        <v>92</v>
      </c>
      <c r="C4559" s="1" t="s">
        <v>242</v>
      </c>
      <c r="D4559" s="1" t="s">
        <v>94</v>
      </c>
      <c r="E4559" s="1" t="s">
        <v>95</v>
      </c>
      <c r="F4559" s="1" t="s">
        <v>7899</v>
      </c>
      <c r="G4559" s="1" t="s">
        <v>2051</v>
      </c>
      <c r="I4559" s="1" t="s">
        <v>193</v>
      </c>
      <c r="J4559" s="1" t="s">
        <v>400</v>
      </c>
      <c r="K4559" s="1" t="s">
        <v>21211</v>
      </c>
      <c r="L4559" s="1" t="str">
        <f t="shared" si="71"/>
        <v>01</v>
      </c>
      <c r="M4559" s="1" t="s">
        <v>1048</v>
      </c>
      <c r="N4559" s="1" t="s">
        <v>36677</v>
      </c>
      <c r="O4559" s="1" t="s">
        <v>94</v>
      </c>
      <c r="P4559" s="1" t="s">
        <v>94</v>
      </c>
      <c r="Q4559" s="1" t="s">
        <v>101</v>
      </c>
      <c r="R4559" s="1" t="s">
        <v>101</v>
      </c>
      <c r="U4559" s="1" t="s">
        <v>102</v>
      </c>
      <c r="V4559" s="1" t="s">
        <v>129</v>
      </c>
      <c r="X4559" s="1" t="s">
        <v>102</v>
      </c>
      <c r="AP4559" s="1" t="s">
        <v>95</v>
      </c>
      <c r="AS4559" s="1" t="s">
        <v>94</v>
      </c>
      <c r="AT4559" s="1" t="s">
        <v>423</v>
      </c>
      <c r="AY4559" s="1" t="s">
        <v>424</v>
      </c>
      <c r="BA4559" s="1" t="s">
        <v>2108</v>
      </c>
      <c r="BB4559" s="1" t="s">
        <v>102</v>
      </c>
      <c r="BC4559" s="1" t="s">
        <v>210</v>
      </c>
      <c r="BG4559" s="1" t="s">
        <v>7907</v>
      </c>
      <c r="BI4559" s="1" t="s">
        <v>285</v>
      </c>
      <c r="BJ4559" s="1" t="s">
        <v>129</v>
      </c>
      <c r="BK4559" s="1" t="s">
        <v>113</v>
      </c>
      <c r="BL4559" s="1" t="s">
        <v>113</v>
      </c>
      <c r="BM4559" s="1" t="s">
        <v>114</v>
      </c>
      <c r="BN4559" s="1" t="s">
        <v>115</v>
      </c>
      <c r="BP4559" s="1" t="s">
        <v>2543</v>
      </c>
      <c r="BQ4559" s="1" t="s">
        <v>424</v>
      </c>
      <c r="BR4559" s="1" t="s">
        <v>2543</v>
      </c>
      <c r="BS4559" s="1" t="s">
        <v>2371</v>
      </c>
      <c r="BV4559" s="1" t="s">
        <v>119</v>
      </c>
      <c r="BW4559" s="1" t="s">
        <v>93</v>
      </c>
      <c r="BX4559" s="1" t="s">
        <v>94</v>
      </c>
      <c r="BY4559" s="1" t="s">
        <v>2372</v>
      </c>
      <c r="CK4559" s="1" t="s">
        <v>424</v>
      </c>
      <c r="CL4559" s="1" t="s">
        <v>120</v>
      </c>
    </row>
    <row r="4560" spans="1:90" x14ac:dyDescent="0.25">
      <c r="A4560" s="1" t="s">
        <v>21212</v>
      </c>
      <c r="B4560" s="1" t="s">
        <v>92</v>
      </c>
      <c r="C4560" s="1" t="s">
        <v>132</v>
      </c>
      <c r="D4560" s="1" t="s">
        <v>94</v>
      </c>
      <c r="E4560" s="1" t="s">
        <v>95</v>
      </c>
      <c r="F4560" s="1" t="s">
        <v>10648</v>
      </c>
      <c r="G4560" s="1" t="s">
        <v>19953</v>
      </c>
      <c r="I4560" s="1" t="s">
        <v>374</v>
      </c>
      <c r="J4560" s="1" t="s">
        <v>21213</v>
      </c>
      <c r="K4560" s="1" t="s">
        <v>21214</v>
      </c>
      <c r="L4560" s="1" t="str">
        <f t="shared" si="71"/>
        <v>09</v>
      </c>
      <c r="M4560" s="1" t="s">
        <v>573</v>
      </c>
      <c r="N4560" s="1" t="s">
        <v>145</v>
      </c>
      <c r="O4560" s="1" t="s">
        <v>94</v>
      </c>
      <c r="P4560" s="1" t="s">
        <v>94</v>
      </c>
      <c r="Q4560" s="1" t="s">
        <v>128</v>
      </c>
      <c r="R4560" s="1" t="s">
        <v>129</v>
      </c>
      <c r="S4560" s="1" t="s">
        <v>129</v>
      </c>
      <c r="T4560" s="1" t="s">
        <v>387</v>
      </c>
      <c r="U4560" s="1" t="s">
        <v>102</v>
      </c>
      <c r="V4560" s="1" t="s">
        <v>94</v>
      </c>
      <c r="W4560" s="1" t="s">
        <v>1031</v>
      </c>
      <c r="X4560" s="1" t="s">
        <v>102</v>
      </c>
      <c r="AP4560" s="1" t="s">
        <v>132</v>
      </c>
      <c r="AS4560" s="1" t="s">
        <v>132</v>
      </c>
      <c r="AT4560" s="1" t="s">
        <v>423</v>
      </c>
      <c r="AY4560" s="1" t="s">
        <v>424</v>
      </c>
      <c r="BA4560" s="1" t="s">
        <v>1372</v>
      </c>
      <c r="BB4560" s="1" t="s">
        <v>102</v>
      </c>
      <c r="BC4560" s="1" t="s">
        <v>3448</v>
      </c>
      <c r="BG4560" s="1" t="s">
        <v>7907</v>
      </c>
      <c r="BI4560" s="1" t="s">
        <v>285</v>
      </c>
      <c r="BJ4560" s="1" t="s">
        <v>129</v>
      </c>
      <c r="BK4560" s="1" t="s">
        <v>113</v>
      </c>
      <c r="BL4560" s="1" t="s">
        <v>113</v>
      </c>
      <c r="BM4560" s="1" t="s">
        <v>114</v>
      </c>
      <c r="BN4560" s="1" t="s">
        <v>115</v>
      </c>
      <c r="BP4560" s="1" t="s">
        <v>2543</v>
      </c>
      <c r="BQ4560" s="1" t="s">
        <v>424</v>
      </c>
      <c r="BR4560" s="1" t="s">
        <v>2543</v>
      </c>
      <c r="BS4560" s="1" t="s">
        <v>2363</v>
      </c>
      <c r="BV4560" s="1" t="s">
        <v>2564</v>
      </c>
      <c r="BW4560" s="1" t="s">
        <v>93</v>
      </c>
      <c r="BX4560" s="1" t="s">
        <v>94</v>
      </c>
      <c r="BY4560" s="1" t="s">
        <v>986</v>
      </c>
      <c r="CK4560" s="1" t="s">
        <v>424</v>
      </c>
      <c r="CL4560" s="1" t="s">
        <v>120</v>
      </c>
    </row>
    <row r="4561" spans="1:90" x14ac:dyDescent="0.25">
      <c r="A4561" s="1" t="s">
        <v>21215</v>
      </c>
      <c r="B4561" s="1" t="s">
        <v>92</v>
      </c>
      <c r="C4561" s="1" t="s">
        <v>93</v>
      </c>
      <c r="D4561" s="1" t="s">
        <v>94</v>
      </c>
      <c r="E4561" s="1" t="s">
        <v>95</v>
      </c>
      <c r="F4561" s="1" t="s">
        <v>4600</v>
      </c>
      <c r="G4561" s="1" t="s">
        <v>8086</v>
      </c>
      <c r="I4561" s="1" t="s">
        <v>226</v>
      </c>
      <c r="J4561" s="1" t="s">
        <v>830</v>
      </c>
      <c r="K4561" s="1" t="s">
        <v>21216</v>
      </c>
      <c r="L4561" s="1" t="str">
        <f t="shared" si="71"/>
        <v>08</v>
      </c>
      <c r="M4561" s="1" t="s">
        <v>1836</v>
      </c>
      <c r="N4561" s="1" t="s">
        <v>36677</v>
      </c>
      <c r="O4561" s="1" t="s">
        <v>94</v>
      </c>
      <c r="P4561" s="1" t="s">
        <v>95</v>
      </c>
      <c r="Q4561" s="1" t="s">
        <v>132</v>
      </c>
      <c r="R4561" s="1" t="s">
        <v>132</v>
      </c>
      <c r="T4561" s="1" t="s">
        <v>3394</v>
      </c>
      <c r="U4561" s="1" t="s">
        <v>102</v>
      </c>
      <c r="V4561" s="1" t="s">
        <v>94</v>
      </c>
      <c r="W4561" s="1" t="s">
        <v>1479</v>
      </c>
      <c r="X4561" s="1" t="s">
        <v>102</v>
      </c>
      <c r="AT4561" s="1" t="s">
        <v>1737</v>
      </c>
      <c r="AU4561" s="1" t="s">
        <v>564</v>
      </c>
      <c r="AY4561" s="1" t="s">
        <v>565</v>
      </c>
      <c r="BA4561" s="1" t="s">
        <v>12142</v>
      </c>
      <c r="BC4561" s="1" t="s">
        <v>4600</v>
      </c>
      <c r="BG4561" s="1" t="s">
        <v>7907</v>
      </c>
      <c r="BI4561" s="1" t="s">
        <v>285</v>
      </c>
      <c r="BJ4561" s="1" t="s">
        <v>95</v>
      </c>
      <c r="BK4561" s="1" t="s">
        <v>113</v>
      </c>
      <c r="BL4561" s="1" t="s">
        <v>113</v>
      </c>
      <c r="BM4561" s="1" t="s">
        <v>114</v>
      </c>
      <c r="BN4561" s="1" t="s">
        <v>115</v>
      </c>
      <c r="BP4561" s="1" t="s">
        <v>2543</v>
      </c>
      <c r="BQ4561" s="1" t="s">
        <v>21217</v>
      </c>
      <c r="BR4561" s="1" t="s">
        <v>2543</v>
      </c>
      <c r="BS4561" s="1" t="s">
        <v>2733</v>
      </c>
      <c r="BV4561" s="1" t="s">
        <v>350</v>
      </c>
      <c r="BW4561" s="1" t="s">
        <v>93</v>
      </c>
      <c r="BX4561" s="1" t="s">
        <v>94</v>
      </c>
      <c r="BY4561" s="1" t="s">
        <v>2734</v>
      </c>
      <c r="CK4561" s="1" t="s">
        <v>565</v>
      </c>
      <c r="CL4561" s="1" t="s">
        <v>120</v>
      </c>
    </row>
    <row r="4562" spans="1:90" x14ac:dyDescent="0.25">
      <c r="A4562" s="1" t="s">
        <v>21218</v>
      </c>
      <c r="B4562" s="1" t="s">
        <v>92</v>
      </c>
      <c r="C4562" s="1" t="s">
        <v>129</v>
      </c>
      <c r="D4562" s="1" t="s">
        <v>94</v>
      </c>
      <c r="E4562" s="1" t="s">
        <v>95</v>
      </c>
      <c r="F4562" s="1" t="s">
        <v>10751</v>
      </c>
      <c r="G4562" s="1" t="s">
        <v>4199</v>
      </c>
      <c r="I4562" s="1" t="s">
        <v>328</v>
      </c>
      <c r="J4562" s="1" t="s">
        <v>21219</v>
      </c>
      <c r="K4562" s="1" t="s">
        <v>21220</v>
      </c>
      <c r="L4562" s="1" t="str">
        <f t="shared" si="71"/>
        <v>11</v>
      </c>
      <c r="M4562" s="1" t="s">
        <v>1269</v>
      </c>
      <c r="N4562" s="1" t="s">
        <v>36677</v>
      </c>
      <c r="O4562" s="1" t="s">
        <v>128</v>
      </c>
      <c r="P4562" s="1" t="s">
        <v>95</v>
      </c>
      <c r="Q4562" s="1" t="s">
        <v>95</v>
      </c>
      <c r="R4562" s="1" t="s">
        <v>94</v>
      </c>
      <c r="T4562" s="1" t="s">
        <v>473</v>
      </c>
      <c r="U4562" s="1" t="s">
        <v>102</v>
      </c>
      <c r="V4562" s="1" t="s">
        <v>94</v>
      </c>
      <c r="W4562" s="1" t="s">
        <v>4721</v>
      </c>
      <c r="X4562" s="1" t="s">
        <v>102</v>
      </c>
      <c r="AP4562" s="1" t="s">
        <v>94</v>
      </c>
      <c r="AS4562" s="1" t="s">
        <v>95</v>
      </c>
      <c r="AT4562" s="1" t="s">
        <v>886</v>
      </c>
      <c r="AU4562" s="1" t="s">
        <v>104</v>
      </c>
      <c r="AV4562" s="1" t="s">
        <v>640</v>
      </c>
      <c r="AW4562" s="1" t="s">
        <v>183</v>
      </c>
      <c r="AY4562" s="1" t="s">
        <v>1129</v>
      </c>
      <c r="BA4562" s="1" t="s">
        <v>5863</v>
      </c>
      <c r="BC4562" s="1" t="s">
        <v>10751</v>
      </c>
      <c r="BG4562" s="1" t="s">
        <v>12498</v>
      </c>
      <c r="BI4562" s="1" t="s">
        <v>285</v>
      </c>
      <c r="BJ4562" s="1" t="s">
        <v>101</v>
      </c>
      <c r="BK4562" s="1" t="s">
        <v>113</v>
      </c>
      <c r="BL4562" s="1" t="s">
        <v>113</v>
      </c>
      <c r="BM4562" s="1" t="s">
        <v>114</v>
      </c>
      <c r="BN4562" s="1" t="s">
        <v>115</v>
      </c>
      <c r="BP4562" s="1" t="s">
        <v>340</v>
      </c>
      <c r="BQ4562" s="1" t="s">
        <v>21221</v>
      </c>
      <c r="BR4562" s="1" t="s">
        <v>2543</v>
      </c>
      <c r="BS4562" s="1" t="s">
        <v>2213</v>
      </c>
      <c r="BV4562" s="1" t="s">
        <v>189</v>
      </c>
      <c r="BW4562" s="1" t="s">
        <v>93</v>
      </c>
      <c r="BX4562" s="1" t="s">
        <v>94</v>
      </c>
      <c r="BY4562" s="1" t="s">
        <v>864</v>
      </c>
      <c r="CK4562" s="1" t="s">
        <v>1129</v>
      </c>
      <c r="CL4562" s="1" t="s">
        <v>120</v>
      </c>
    </row>
    <row r="4563" spans="1:90" x14ac:dyDescent="0.25">
      <c r="A4563" s="1" t="s">
        <v>21222</v>
      </c>
      <c r="B4563" s="1" t="s">
        <v>7104</v>
      </c>
      <c r="C4563" s="1" t="s">
        <v>242</v>
      </c>
      <c r="D4563" s="1" t="s">
        <v>94</v>
      </c>
      <c r="E4563" s="1" t="s">
        <v>95</v>
      </c>
      <c r="F4563" s="1" t="s">
        <v>983</v>
      </c>
      <c r="I4563" s="1" t="s">
        <v>149</v>
      </c>
      <c r="J4563" s="1" t="s">
        <v>102</v>
      </c>
      <c r="K4563" s="1" t="s">
        <v>21223</v>
      </c>
      <c r="L4563" s="1" t="str">
        <f t="shared" si="71"/>
        <v>09</v>
      </c>
      <c r="M4563" s="1" t="s">
        <v>6135</v>
      </c>
      <c r="N4563" s="1" t="s">
        <v>145</v>
      </c>
      <c r="O4563" s="1" t="s">
        <v>128</v>
      </c>
      <c r="P4563" s="1" t="s">
        <v>128</v>
      </c>
      <c r="Q4563" s="1" t="s">
        <v>128</v>
      </c>
      <c r="R4563" s="1" t="s">
        <v>129</v>
      </c>
      <c r="T4563" s="1" t="s">
        <v>2062</v>
      </c>
      <c r="U4563" s="1" t="s">
        <v>102</v>
      </c>
      <c r="V4563" s="1" t="s">
        <v>128</v>
      </c>
      <c r="X4563" s="1" t="s">
        <v>459</v>
      </c>
      <c r="AT4563" s="1" t="s">
        <v>1059</v>
      </c>
      <c r="AY4563" s="1" t="s">
        <v>1060</v>
      </c>
      <c r="BA4563" s="1" t="s">
        <v>7517</v>
      </c>
      <c r="BB4563" s="1" t="s">
        <v>884</v>
      </c>
      <c r="BC4563" s="1" t="s">
        <v>364</v>
      </c>
      <c r="BD4563" s="1" t="s">
        <v>94</v>
      </c>
      <c r="BF4563" s="1" t="s">
        <v>132</v>
      </c>
      <c r="BG4563" s="1" t="s">
        <v>21224</v>
      </c>
      <c r="BI4563" s="1" t="s">
        <v>2624</v>
      </c>
      <c r="BJ4563" s="1" t="s">
        <v>129</v>
      </c>
      <c r="BK4563" s="1" t="s">
        <v>113</v>
      </c>
      <c r="BL4563" s="1" t="s">
        <v>113</v>
      </c>
      <c r="BM4563" s="1" t="s">
        <v>164</v>
      </c>
      <c r="BN4563" s="1" t="s">
        <v>165</v>
      </c>
      <c r="BP4563" s="1" t="s">
        <v>1784</v>
      </c>
      <c r="BQ4563" s="1" t="s">
        <v>1060</v>
      </c>
      <c r="BR4563" s="1" t="s">
        <v>1784</v>
      </c>
      <c r="BS4563" s="1" t="s">
        <v>693</v>
      </c>
      <c r="BV4563" s="1" t="s">
        <v>141</v>
      </c>
      <c r="BW4563" s="1" t="s">
        <v>93</v>
      </c>
      <c r="BX4563" s="1" t="s">
        <v>94</v>
      </c>
      <c r="BY4563" s="1" t="s">
        <v>2355</v>
      </c>
      <c r="CK4563" s="1" t="s">
        <v>1060</v>
      </c>
    </row>
    <row r="4564" spans="1:90" x14ac:dyDescent="0.25">
      <c r="A4564" s="1" t="s">
        <v>21225</v>
      </c>
      <c r="B4564" s="1" t="s">
        <v>92</v>
      </c>
      <c r="C4564" s="1" t="s">
        <v>95</v>
      </c>
      <c r="D4564" s="1" t="s">
        <v>94</v>
      </c>
      <c r="E4564" s="1" t="s">
        <v>95</v>
      </c>
      <c r="F4564" s="1" t="s">
        <v>4600</v>
      </c>
      <c r="G4564" s="1" t="s">
        <v>883</v>
      </c>
      <c r="I4564" s="1" t="s">
        <v>193</v>
      </c>
      <c r="J4564" s="1" t="s">
        <v>6005</v>
      </c>
      <c r="K4564" s="1" t="s">
        <v>21226</v>
      </c>
      <c r="L4564" s="1" t="str">
        <f t="shared" si="71"/>
        <v>09</v>
      </c>
      <c r="M4564" s="1" t="s">
        <v>213</v>
      </c>
      <c r="N4564" s="1" t="s">
        <v>36677</v>
      </c>
      <c r="O4564" s="1" t="s">
        <v>94</v>
      </c>
      <c r="P4564" s="1" t="s">
        <v>95</v>
      </c>
      <c r="Q4564" s="1" t="s">
        <v>128</v>
      </c>
      <c r="R4564" s="1" t="s">
        <v>129</v>
      </c>
      <c r="T4564" s="1" t="s">
        <v>332</v>
      </c>
      <c r="U4564" s="1" t="s">
        <v>102</v>
      </c>
      <c r="V4564" s="1" t="s">
        <v>94</v>
      </c>
      <c r="W4564" s="1" t="s">
        <v>1778</v>
      </c>
      <c r="X4564" s="1" t="s">
        <v>102</v>
      </c>
      <c r="AP4564" s="1" t="s">
        <v>94</v>
      </c>
      <c r="AS4564" s="1" t="s">
        <v>95</v>
      </c>
      <c r="AT4564" s="1" t="s">
        <v>198</v>
      </c>
      <c r="AU4564" s="1" t="s">
        <v>104</v>
      </c>
      <c r="AV4564" s="1" t="s">
        <v>107</v>
      </c>
      <c r="AW4564" s="1" t="s">
        <v>21227</v>
      </c>
      <c r="AY4564" s="1" t="s">
        <v>21228</v>
      </c>
      <c r="BA4564" s="1" t="s">
        <v>17475</v>
      </c>
      <c r="BC4564" s="1" t="s">
        <v>4600</v>
      </c>
      <c r="BG4564" s="1" t="s">
        <v>982</v>
      </c>
      <c r="BH4564" s="1" t="s">
        <v>1182</v>
      </c>
      <c r="BI4564" s="1" t="s">
        <v>285</v>
      </c>
      <c r="BJ4564" s="1" t="s">
        <v>95</v>
      </c>
      <c r="BK4564" s="1" t="s">
        <v>113</v>
      </c>
      <c r="BL4564" s="1" t="s">
        <v>113</v>
      </c>
      <c r="BM4564" s="1" t="s">
        <v>164</v>
      </c>
      <c r="BN4564" s="1" t="s">
        <v>165</v>
      </c>
      <c r="BO4564" s="1" t="s">
        <v>129</v>
      </c>
      <c r="BP4564" s="1" t="s">
        <v>984</v>
      </c>
      <c r="BQ4564" s="1" t="s">
        <v>21229</v>
      </c>
      <c r="BR4564" s="1" t="s">
        <v>2543</v>
      </c>
      <c r="BS4564" s="1" t="s">
        <v>2733</v>
      </c>
      <c r="BV4564" s="1" t="s">
        <v>141</v>
      </c>
      <c r="BW4564" s="1" t="s">
        <v>93</v>
      </c>
      <c r="BX4564" s="1" t="s">
        <v>94</v>
      </c>
      <c r="BY4564" s="1" t="s">
        <v>21230</v>
      </c>
      <c r="CK4564" s="1" t="s">
        <v>109</v>
      </c>
      <c r="CL4564" s="1" t="s">
        <v>113</v>
      </c>
    </row>
    <row r="4565" spans="1:90" x14ac:dyDescent="0.25">
      <c r="A4565" s="1" t="s">
        <v>21231</v>
      </c>
      <c r="B4565" s="1" t="s">
        <v>92</v>
      </c>
      <c r="C4565" s="1" t="s">
        <v>132</v>
      </c>
      <c r="D4565" s="1" t="s">
        <v>94</v>
      </c>
      <c r="E4565" s="1" t="s">
        <v>95</v>
      </c>
      <c r="F4565" s="1" t="s">
        <v>10751</v>
      </c>
      <c r="G4565" s="1" t="s">
        <v>3965</v>
      </c>
      <c r="I4565" s="1" t="s">
        <v>315</v>
      </c>
      <c r="J4565" s="1" t="s">
        <v>2469</v>
      </c>
      <c r="K4565" s="1" t="s">
        <v>21232</v>
      </c>
      <c r="L4565" s="1" t="str">
        <f t="shared" si="71"/>
        <v>05</v>
      </c>
      <c r="M4565" s="1" t="s">
        <v>422</v>
      </c>
      <c r="N4565" s="1" t="s">
        <v>145</v>
      </c>
      <c r="O4565" s="1" t="s">
        <v>94</v>
      </c>
      <c r="P4565" s="1" t="s">
        <v>94</v>
      </c>
      <c r="Q4565" s="1" t="s">
        <v>132</v>
      </c>
      <c r="R4565" s="1" t="s">
        <v>132</v>
      </c>
      <c r="T4565" s="1" t="s">
        <v>2218</v>
      </c>
      <c r="U4565" s="1" t="s">
        <v>102</v>
      </c>
      <c r="V4565" s="1" t="s">
        <v>94</v>
      </c>
      <c r="W4565" s="1" t="s">
        <v>151</v>
      </c>
      <c r="X4565" s="1" t="s">
        <v>102</v>
      </c>
      <c r="AP4565" s="1" t="s">
        <v>94</v>
      </c>
      <c r="AS4565" s="1" t="s">
        <v>132</v>
      </c>
      <c r="AT4565" s="1" t="s">
        <v>104</v>
      </c>
      <c r="AU4565" s="1" t="s">
        <v>8986</v>
      </c>
      <c r="AX4565" s="1" t="s">
        <v>17613</v>
      </c>
      <c r="AY4565" s="1" t="s">
        <v>8987</v>
      </c>
      <c r="BA4565" s="1" t="s">
        <v>4615</v>
      </c>
      <c r="BC4565" s="1" t="s">
        <v>10751</v>
      </c>
      <c r="BG4565" s="1" t="s">
        <v>7907</v>
      </c>
      <c r="BI4565" s="1" t="s">
        <v>6210</v>
      </c>
      <c r="BK4565" s="1" t="s">
        <v>113</v>
      </c>
      <c r="BL4565" s="1" t="s">
        <v>113</v>
      </c>
      <c r="BM4565" s="1" t="s">
        <v>114</v>
      </c>
      <c r="BN4565" s="1" t="s">
        <v>115</v>
      </c>
      <c r="BP4565" s="1" t="s">
        <v>2543</v>
      </c>
      <c r="BQ4565" s="1" t="s">
        <v>21233</v>
      </c>
      <c r="BR4565" s="1" t="s">
        <v>2543</v>
      </c>
      <c r="BS4565" s="1" t="s">
        <v>2213</v>
      </c>
      <c r="BV4565" s="1" t="s">
        <v>350</v>
      </c>
      <c r="BW4565" s="1" t="s">
        <v>93</v>
      </c>
      <c r="BX4565" s="1" t="s">
        <v>94</v>
      </c>
      <c r="BY4565" s="1" t="s">
        <v>2541</v>
      </c>
      <c r="CK4565" s="1" t="s">
        <v>8987</v>
      </c>
      <c r="CL4565" s="1" t="s">
        <v>120</v>
      </c>
    </row>
    <row r="4566" spans="1:90" x14ac:dyDescent="0.25">
      <c r="A4566" s="1" t="s">
        <v>21234</v>
      </c>
      <c r="B4566" s="1" t="s">
        <v>92</v>
      </c>
      <c r="C4566" s="1" t="s">
        <v>101</v>
      </c>
      <c r="D4566" s="1" t="s">
        <v>94</v>
      </c>
      <c r="E4566" s="1" t="s">
        <v>95</v>
      </c>
      <c r="F4566" s="1" t="s">
        <v>10669</v>
      </c>
      <c r="G4566" s="1" t="s">
        <v>17040</v>
      </c>
      <c r="H4566" s="1" t="s">
        <v>21235</v>
      </c>
      <c r="I4566" s="1" t="s">
        <v>328</v>
      </c>
      <c r="J4566" s="1" t="s">
        <v>10436</v>
      </c>
      <c r="K4566" s="1" t="s">
        <v>228</v>
      </c>
      <c r="L4566" s="1" t="str">
        <f t="shared" si="71"/>
        <v>08</v>
      </c>
      <c r="M4566" s="1" t="s">
        <v>229</v>
      </c>
      <c r="N4566" s="1" t="s">
        <v>145</v>
      </c>
      <c r="O4566" s="1" t="s">
        <v>95</v>
      </c>
      <c r="P4566" s="1" t="s">
        <v>95</v>
      </c>
      <c r="Q4566" s="1" t="s">
        <v>95</v>
      </c>
      <c r="R4566" s="1" t="s">
        <v>94</v>
      </c>
      <c r="T4566" s="1" t="s">
        <v>303</v>
      </c>
      <c r="U4566" s="1" t="s">
        <v>102</v>
      </c>
      <c r="V4566" s="1" t="s">
        <v>95</v>
      </c>
      <c r="W4566" s="1" t="s">
        <v>1069</v>
      </c>
      <c r="X4566" s="1" t="s">
        <v>102</v>
      </c>
      <c r="AT4566" s="1" t="s">
        <v>423</v>
      </c>
      <c r="AY4566" s="1" t="s">
        <v>424</v>
      </c>
      <c r="BA4566" s="1" t="s">
        <v>21236</v>
      </c>
      <c r="BC4566" s="1" t="s">
        <v>10669</v>
      </c>
      <c r="BG4566" s="1" t="s">
        <v>7907</v>
      </c>
      <c r="BI4566" s="1" t="s">
        <v>122</v>
      </c>
      <c r="BJ4566" s="1" t="s">
        <v>101</v>
      </c>
      <c r="BK4566" s="1" t="s">
        <v>113</v>
      </c>
      <c r="BL4566" s="1" t="s">
        <v>113</v>
      </c>
      <c r="BM4566" s="1" t="s">
        <v>114</v>
      </c>
      <c r="BN4566" s="1" t="s">
        <v>115</v>
      </c>
      <c r="BP4566" s="1" t="s">
        <v>2543</v>
      </c>
      <c r="BQ4566" s="1" t="s">
        <v>424</v>
      </c>
      <c r="BR4566" s="1" t="s">
        <v>2543</v>
      </c>
      <c r="BS4566" s="1" t="s">
        <v>1992</v>
      </c>
      <c r="BV4566" s="1" t="s">
        <v>189</v>
      </c>
      <c r="BW4566" s="1" t="s">
        <v>93</v>
      </c>
      <c r="BX4566" s="1" t="s">
        <v>94</v>
      </c>
      <c r="BY4566" s="1" t="s">
        <v>1993</v>
      </c>
      <c r="CK4566" s="1" t="s">
        <v>424</v>
      </c>
      <c r="CL4566" s="1" t="s">
        <v>120</v>
      </c>
    </row>
    <row r="4567" spans="1:90" x14ac:dyDescent="0.25">
      <c r="A4567" s="1" t="s">
        <v>21237</v>
      </c>
      <c r="B4567" s="1" t="s">
        <v>92</v>
      </c>
      <c r="C4567" s="1" t="s">
        <v>132</v>
      </c>
      <c r="D4567" s="1" t="s">
        <v>94</v>
      </c>
      <c r="E4567" s="1" t="s">
        <v>95</v>
      </c>
      <c r="F4567" s="1" t="s">
        <v>10636</v>
      </c>
      <c r="G4567" s="1" t="s">
        <v>313</v>
      </c>
      <c r="I4567" s="1" t="s">
        <v>149</v>
      </c>
      <c r="J4567" s="1" t="s">
        <v>102</v>
      </c>
      <c r="K4567" s="1" t="s">
        <v>21238</v>
      </c>
      <c r="L4567" s="1" t="str">
        <f t="shared" si="71"/>
        <v>12</v>
      </c>
      <c r="M4567" s="1" t="s">
        <v>1491</v>
      </c>
      <c r="N4567" s="1" t="s">
        <v>145</v>
      </c>
      <c r="O4567" s="1" t="s">
        <v>128</v>
      </c>
      <c r="P4567" s="1" t="s">
        <v>95</v>
      </c>
      <c r="Q4567" s="1" t="s">
        <v>129</v>
      </c>
      <c r="R4567" s="1" t="s">
        <v>95</v>
      </c>
      <c r="T4567" s="1" t="s">
        <v>1555</v>
      </c>
      <c r="U4567" s="1" t="s">
        <v>102</v>
      </c>
      <c r="V4567" s="1" t="s">
        <v>94</v>
      </c>
      <c r="W4567" s="1" t="s">
        <v>360</v>
      </c>
      <c r="X4567" s="1" t="s">
        <v>102</v>
      </c>
      <c r="AP4567" s="1" t="s">
        <v>94</v>
      </c>
      <c r="AS4567" s="1" t="s">
        <v>94</v>
      </c>
      <c r="AT4567" s="1" t="s">
        <v>423</v>
      </c>
      <c r="AY4567" s="1" t="s">
        <v>424</v>
      </c>
      <c r="BA4567" s="1" t="s">
        <v>335</v>
      </c>
      <c r="BB4567" s="1" t="s">
        <v>102</v>
      </c>
      <c r="BC4567" s="1" t="s">
        <v>10636</v>
      </c>
      <c r="BG4567" s="1" t="s">
        <v>7907</v>
      </c>
      <c r="BI4567" s="1" t="s">
        <v>122</v>
      </c>
      <c r="BJ4567" s="1" t="s">
        <v>128</v>
      </c>
      <c r="BK4567" s="1" t="s">
        <v>113</v>
      </c>
      <c r="BL4567" s="1" t="s">
        <v>113</v>
      </c>
      <c r="BM4567" s="1" t="s">
        <v>114</v>
      </c>
      <c r="BN4567" s="1" t="s">
        <v>115</v>
      </c>
      <c r="BP4567" s="1" t="s">
        <v>2543</v>
      </c>
      <c r="BQ4567" s="1" t="s">
        <v>424</v>
      </c>
      <c r="BR4567" s="1" t="s">
        <v>2543</v>
      </c>
      <c r="BS4567" s="1" t="s">
        <v>152</v>
      </c>
      <c r="BV4567" s="1" t="s">
        <v>368</v>
      </c>
      <c r="BW4567" s="1" t="s">
        <v>93</v>
      </c>
      <c r="BX4567" s="1" t="s">
        <v>94</v>
      </c>
      <c r="BY4567" s="1" t="s">
        <v>1159</v>
      </c>
      <c r="CK4567" s="1" t="s">
        <v>424</v>
      </c>
      <c r="CL4567" s="1" t="s">
        <v>120</v>
      </c>
    </row>
    <row r="4568" spans="1:90" x14ac:dyDescent="0.25">
      <c r="A4568" s="1" t="s">
        <v>21239</v>
      </c>
      <c r="B4568" s="1" t="s">
        <v>92</v>
      </c>
      <c r="C4568" s="1" t="s">
        <v>419</v>
      </c>
      <c r="D4568" s="1" t="s">
        <v>94</v>
      </c>
      <c r="E4568" s="1" t="s">
        <v>95</v>
      </c>
      <c r="F4568" s="1" t="s">
        <v>10710</v>
      </c>
      <c r="G4568" s="1" t="s">
        <v>3398</v>
      </c>
      <c r="I4568" s="1" t="s">
        <v>315</v>
      </c>
      <c r="J4568" s="1" t="s">
        <v>316</v>
      </c>
      <c r="K4568" s="1" t="s">
        <v>21240</v>
      </c>
      <c r="L4568" s="1" t="str">
        <f t="shared" si="71"/>
        <v>12</v>
      </c>
      <c r="M4568" s="1" t="s">
        <v>1029</v>
      </c>
      <c r="N4568" s="1" t="s">
        <v>36677</v>
      </c>
      <c r="O4568" s="1" t="s">
        <v>94</v>
      </c>
      <c r="P4568" s="1" t="s">
        <v>94</v>
      </c>
      <c r="Q4568" s="1" t="s">
        <v>94</v>
      </c>
      <c r="R4568" s="1" t="s">
        <v>93</v>
      </c>
      <c r="U4568" s="1" t="s">
        <v>102</v>
      </c>
      <c r="V4568" s="1" t="s">
        <v>94</v>
      </c>
      <c r="W4568" s="1" t="s">
        <v>1379</v>
      </c>
      <c r="X4568" s="1" t="s">
        <v>102</v>
      </c>
      <c r="AM4568" s="1" t="s">
        <v>132</v>
      </c>
      <c r="AN4568" s="1" t="s">
        <v>132</v>
      </c>
      <c r="AO4568" s="1" t="s">
        <v>132</v>
      </c>
      <c r="AP4568" s="1" t="s">
        <v>94</v>
      </c>
      <c r="AS4568" s="1" t="s">
        <v>132</v>
      </c>
      <c r="AT4568" s="1" t="s">
        <v>423</v>
      </c>
      <c r="AY4568" s="1" t="s">
        <v>424</v>
      </c>
      <c r="BA4568" s="1" t="s">
        <v>335</v>
      </c>
      <c r="BB4568" s="1" t="s">
        <v>102</v>
      </c>
      <c r="BC4568" s="1" t="s">
        <v>10710</v>
      </c>
      <c r="BG4568" s="1" t="s">
        <v>7907</v>
      </c>
      <c r="BI4568" s="1" t="s">
        <v>122</v>
      </c>
      <c r="BJ4568" s="1" t="s">
        <v>128</v>
      </c>
      <c r="BK4568" s="1" t="s">
        <v>113</v>
      </c>
      <c r="BL4568" s="1" t="s">
        <v>113</v>
      </c>
      <c r="BM4568" s="1" t="s">
        <v>114</v>
      </c>
      <c r="BN4568" s="1" t="s">
        <v>115</v>
      </c>
      <c r="BP4568" s="1" t="s">
        <v>2543</v>
      </c>
      <c r="BQ4568" s="1" t="s">
        <v>424</v>
      </c>
      <c r="BR4568" s="1" t="s">
        <v>2543</v>
      </c>
      <c r="BS4568" s="1" t="s">
        <v>2235</v>
      </c>
      <c r="BV4568" s="1" t="s">
        <v>155</v>
      </c>
      <c r="BW4568" s="1" t="s">
        <v>93</v>
      </c>
      <c r="BX4568" s="1" t="s">
        <v>94</v>
      </c>
      <c r="BY4568" s="1" t="s">
        <v>2236</v>
      </c>
      <c r="BZ4568" s="1" t="s">
        <v>143</v>
      </c>
      <c r="CA4568" s="1" t="s">
        <v>426</v>
      </c>
      <c r="CB4568" s="1" t="s">
        <v>132</v>
      </c>
      <c r="CC4568" s="1" t="s">
        <v>426</v>
      </c>
      <c r="CF4568" s="1" t="s">
        <v>145</v>
      </c>
      <c r="CK4568" s="1" t="s">
        <v>424</v>
      </c>
      <c r="CL4568" s="1" t="s">
        <v>120</v>
      </c>
    </row>
    <row r="4569" spans="1:90" x14ac:dyDescent="0.25">
      <c r="A4569" s="1" t="s">
        <v>21241</v>
      </c>
      <c r="B4569" s="1" t="s">
        <v>92</v>
      </c>
      <c r="C4569" s="1" t="s">
        <v>93</v>
      </c>
      <c r="D4569" s="1" t="s">
        <v>94</v>
      </c>
      <c r="E4569" s="1" t="s">
        <v>95</v>
      </c>
      <c r="F4569" s="1" t="s">
        <v>2050</v>
      </c>
      <c r="G4569" s="1" t="s">
        <v>15776</v>
      </c>
      <c r="I4569" s="1" t="s">
        <v>226</v>
      </c>
      <c r="J4569" s="1" t="s">
        <v>672</v>
      </c>
      <c r="K4569" s="1" t="s">
        <v>21242</v>
      </c>
      <c r="L4569" s="1" t="str">
        <f t="shared" si="71"/>
        <v>11</v>
      </c>
      <c r="M4569" s="1" t="s">
        <v>331</v>
      </c>
      <c r="N4569" s="1" t="s">
        <v>36677</v>
      </c>
      <c r="O4569" s="1" t="s">
        <v>101</v>
      </c>
      <c r="P4569" s="1" t="s">
        <v>94</v>
      </c>
      <c r="Q4569" s="1" t="s">
        <v>94</v>
      </c>
      <c r="R4569" s="1" t="s">
        <v>93</v>
      </c>
      <c r="T4569" s="1" t="s">
        <v>332</v>
      </c>
      <c r="U4569" s="1" t="s">
        <v>102</v>
      </c>
      <c r="V4569" s="1" t="s">
        <v>94</v>
      </c>
      <c r="W4569" s="1" t="s">
        <v>1031</v>
      </c>
      <c r="X4569" s="1" t="s">
        <v>102</v>
      </c>
      <c r="AP4569" s="1" t="s">
        <v>132</v>
      </c>
      <c r="AS4569" s="1" t="s">
        <v>132</v>
      </c>
      <c r="AT4569" s="1" t="s">
        <v>423</v>
      </c>
      <c r="AY4569" s="1" t="s">
        <v>424</v>
      </c>
      <c r="BA4569" s="1" t="s">
        <v>6255</v>
      </c>
      <c r="BB4569" s="1" t="s">
        <v>102</v>
      </c>
      <c r="BC4569" s="1" t="s">
        <v>2050</v>
      </c>
      <c r="BG4569" s="1" t="s">
        <v>7907</v>
      </c>
      <c r="BI4569" s="1" t="s">
        <v>122</v>
      </c>
      <c r="BJ4569" s="1" t="s">
        <v>129</v>
      </c>
      <c r="BK4569" s="1" t="s">
        <v>113</v>
      </c>
      <c r="BL4569" s="1" t="s">
        <v>113</v>
      </c>
      <c r="BM4569" s="1" t="s">
        <v>114</v>
      </c>
      <c r="BN4569" s="1" t="s">
        <v>115</v>
      </c>
      <c r="BP4569" s="1" t="s">
        <v>2543</v>
      </c>
      <c r="BQ4569" s="1" t="s">
        <v>424</v>
      </c>
      <c r="BR4569" s="1" t="s">
        <v>2543</v>
      </c>
      <c r="BS4569" s="1" t="s">
        <v>2590</v>
      </c>
      <c r="BV4569" s="1" t="s">
        <v>155</v>
      </c>
      <c r="BW4569" s="1" t="s">
        <v>93</v>
      </c>
      <c r="BX4569" s="1" t="s">
        <v>94</v>
      </c>
      <c r="BY4569" s="1" t="s">
        <v>850</v>
      </c>
      <c r="CK4569" s="1" t="s">
        <v>424</v>
      </c>
      <c r="CL4569" s="1" t="s">
        <v>120</v>
      </c>
    </row>
    <row r="4570" spans="1:90" x14ac:dyDescent="0.25">
      <c r="A4570" s="1" t="s">
        <v>21243</v>
      </c>
      <c r="B4570" s="1" t="s">
        <v>92</v>
      </c>
      <c r="C4570" s="1" t="s">
        <v>419</v>
      </c>
      <c r="D4570" s="1" t="s">
        <v>94</v>
      </c>
      <c r="E4570" s="1" t="s">
        <v>95</v>
      </c>
      <c r="F4570" s="1" t="s">
        <v>7805</v>
      </c>
      <c r="G4570" s="1" t="s">
        <v>1427</v>
      </c>
      <c r="I4570" s="1" t="s">
        <v>193</v>
      </c>
      <c r="J4570" s="1" t="s">
        <v>3060</v>
      </c>
      <c r="K4570" s="1" t="s">
        <v>21244</v>
      </c>
      <c r="L4570" s="1" t="str">
        <f t="shared" si="71"/>
        <v>09</v>
      </c>
      <c r="M4570" s="1" t="s">
        <v>127</v>
      </c>
      <c r="N4570" s="1" t="s">
        <v>36677</v>
      </c>
      <c r="O4570" s="1" t="s">
        <v>94</v>
      </c>
      <c r="P4570" s="1" t="s">
        <v>94</v>
      </c>
      <c r="Q4570" s="1" t="s">
        <v>128</v>
      </c>
      <c r="R4570" s="1" t="s">
        <v>129</v>
      </c>
      <c r="T4570" s="1" t="s">
        <v>2493</v>
      </c>
      <c r="U4570" s="1" t="s">
        <v>102</v>
      </c>
      <c r="V4570" s="1" t="s">
        <v>94</v>
      </c>
      <c r="W4570" s="1" t="s">
        <v>1778</v>
      </c>
      <c r="X4570" s="1" t="s">
        <v>102</v>
      </c>
      <c r="AP4570" s="1" t="s">
        <v>94</v>
      </c>
      <c r="AS4570" s="1" t="s">
        <v>94</v>
      </c>
      <c r="AT4570" s="1" t="s">
        <v>423</v>
      </c>
      <c r="AY4570" s="1" t="s">
        <v>424</v>
      </c>
      <c r="BA4570" s="1" t="s">
        <v>335</v>
      </c>
      <c r="BB4570" s="1" t="s">
        <v>102</v>
      </c>
      <c r="BC4570" s="1" t="s">
        <v>271</v>
      </c>
      <c r="BG4570" s="1" t="s">
        <v>7907</v>
      </c>
      <c r="BI4570" s="1" t="s">
        <v>122</v>
      </c>
      <c r="BJ4570" s="1" t="s">
        <v>128</v>
      </c>
      <c r="BK4570" s="1" t="s">
        <v>113</v>
      </c>
      <c r="BL4570" s="1" t="s">
        <v>113</v>
      </c>
      <c r="BM4570" s="1" t="s">
        <v>114</v>
      </c>
      <c r="BN4570" s="1" t="s">
        <v>115</v>
      </c>
      <c r="BP4570" s="1" t="s">
        <v>2543</v>
      </c>
      <c r="BQ4570" s="1" t="s">
        <v>424</v>
      </c>
      <c r="BR4570" s="1" t="s">
        <v>2543</v>
      </c>
      <c r="BS4570" s="1" t="s">
        <v>4985</v>
      </c>
      <c r="BV4570" s="1" t="s">
        <v>141</v>
      </c>
      <c r="BW4570" s="1" t="s">
        <v>93</v>
      </c>
      <c r="BX4570" s="1" t="s">
        <v>94</v>
      </c>
      <c r="BY4570" s="1" t="s">
        <v>1006</v>
      </c>
      <c r="BZ4570" s="1" t="s">
        <v>10589</v>
      </c>
      <c r="CA4570" s="1" t="s">
        <v>988</v>
      </c>
      <c r="CB4570" s="1" t="s">
        <v>132</v>
      </c>
      <c r="CC4570" s="1" t="s">
        <v>988</v>
      </c>
      <c r="CF4570" s="1" t="s">
        <v>145</v>
      </c>
      <c r="CK4570" s="1" t="s">
        <v>424</v>
      </c>
      <c r="CL4570" s="1" t="s">
        <v>120</v>
      </c>
    </row>
    <row r="4571" spans="1:90" x14ac:dyDescent="0.25">
      <c r="A4571" s="1" t="s">
        <v>21245</v>
      </c>
      <c r="B4571" s="1" t="s">
        <v>92</v>
      </c>
      <c r="C4571" s="1" t="s">
        <v>129</v>
      </c>
      <c r="D4571" s="1" t="s">
        <v>94</v>
      </c>
      <c r="E4571" s="1" t="s">
        <v>95</v>
      </c>
      <c r="F4571" s="1" t="s">
        <v>7805</v>
      </c>
      <c r="G4571" s="1" t="s">
        <v>4471</v>
      </c>
      <c r="I4571" s="1" t="s">
        <v>124</v>
      </c>
      <c r="J4571" s="1" t="s">
        <v>646</v>
      </c>
      <c r="K4571" s="1" t="s">
        <v>8162</v>
      </c>
      <c r="L4571" s="1" t="str">
        <f t="shared" si="71"/>
        <v>07</v>
      </c>
      <c r="M4571" s="1" t="s">
        <v>3678</v>
      </c>
      <c r="N4571" s="1" t="s">
        <v>36677</v>
      </c>
      <c r="O4571" s="1" t="s">
        <v>95</v>
      </c>
      <c r="P4571" s="1" t="s">
        <v>94</v>
      </c>
      <c r="Q4571" s="1" t="s">
        <v>129</v>
      </c>
      <c r="R4571" s="1" t="s">
        <v>95</v>
      </c>
      <c r="T4571" s="1" t="s">
        <v>180</v>
      </c>
      <c r="U4571" s="1" t="s">
        <v>102</v>
      </c>
      <c r="V4571" s="1" t="s">
        <v>129</v>
      </c>
      <c r="X4571" s="1" t="s">
        <v>102</v>
      </c>
      <c r="AP4571" s="1" t="s">
        <v>95</v>
      </c>
      <c r="AS4571" s="1" t="s">
        <v>94</v>
      </c>
      <c r="AT4571" s="1" t="s">
        <v>423</v>
      </c>
      <c r="AY4571" s="1" t="s">
        <v>424</v>
      </c>
      <c r="BA4571" s="1" t="s">
        <v>204</v>
      </c>
      <c r="BB4571" s="1" t="s">
        <v>102</v>
      </c>
      <c r="BC4571" s="1" t="s">
        <v>7805</v>
      </c>
      <c r="BG4571" s="1" t="s">
        <v>7907</v>
      </c>
      <c r="BI4571" s="1" t="s">
        <v>122</v>
      </c>
      <c r="BJ4571" s="1" t="s">
        <v>128</v>
      </c>
      <c r="BK4571" s="1" t="s">
        <v>113</v>
      </c>
      <c r="BL4571" s="1" t="s">
        <v>113</v>
      </c>
      <c r="BM4571" s="1" t="s">
        <v>114</v>
      </c>
      <c r="BN4571" s="1" t="s">
        <v>115</v>
      </c>
      <c r="BP4571" s="1" t="s">
        <v>2543</v>
      </c>
      <c r="BQ4571" s="1" t="s">
        <v>424</v>
      </c>
      <c r="BR4571" s="1" t="s">
        <v>2543</v>
      </c>
      <c r="BS4571" s="1" t="s">
        <v>4985</v>
      </c>
      <c r="BV4571" s="1" t="s">
        <v>368</v>
      </c>
      <c r="BW4571" s="1" t="s">
        <v>93</v>
      </c>
      <c r="BX4571" s="1" t="s">
        <v>94</v>
      </c>
      <c r="BY4571" s="1" t="s">
        <v>1006</v>
      </c>
      <c r="BZ4571" s="1" t="s">
        <v>2257</v>
      </c>
      <c r="CA4571" s="1" t="s">
        <v>1681</v>
      </c>
      <c r="CB4571" s="1" t="s">
        <v>132</v>
      </c>
      <c r="CC4571" s="1" t="s">
        <v>1681</v>
      </c>
      <c r="CF4571" s="1" t="s">
        <v>145</v>
      </c>
      <c r="CK4571" s="1" t="s">
        <v>424</v>
      </c>
      <c r="CL4571" s="1" t="s">
        <v>120</v>
      </c>
    </row>
    <row r="4572" spans="1:90" x14ac:dyDescent="0.25">
      <c r="A4572" s="1" t="s">
        <v>21246</v>
      </c>
      <c r="B4572" s="1" t="s">
        <v>92</v>
      </c>
      <c r="C4572" s="1" t="s">
        <v>132</v>
      </c>
      <c r="D4572" s="1" t="s">
        <v>94</v>
      </c>
      <c r="E4572" s="1" t="s">
        <v>95</v>
      </c>
      <c r="F4572" s="1" t="s">
        <v>3615</v>
      </c>
      <c r="G4572" s="1" t="s">
        <v>5521</v>
      </c>
      <c r="I4572" s="1" t="s">
        <v>328</v>
      </c>
      <c r="J4572" s="1" t="s">
        <v>6646</v>
      </c>
      <c r="K4572" s="1" t="s">
        <v>21247</v>
      </c>
      <c r="L4572" s="1" t="str">
        <f t="shared" si="71"/>
        <v>02</v>
      </c>
      <c r="M4572" s="1" t="s">
        <v>1978</v>
      </c>
      <c r="N4572" s="1" t="s">
        <v>145</v>
      </c>
      <c r="O4572" s="1" t="s">
        <v>128</v>
      </c>
      <c r="P4572" s="1" t="s">
        <v>95</v>
      </c>
      <c r="Q4572" s="1" t="s">
        <v>128</v>
      </c>
      <c r="R4572" s="1" t="s">
        <v>95</v>
      </c>
      <c r="S4572" s="1" t="s">
        <v>242</v>
      </c>
      <c r="U4572" s="1" t="s">
        <v>102</v>
      </c>
      <c r="V4572" s="1" t="s">
        <v>94</v>
      </c>
      <c r="W4572" s="1" t="s">
        <v>360</v>
      </c>
      <c r="X4572" s="1" t="s">
        <v>102</v>
      </c>
      <c r="AP4572" s="1" t="s">
        <v>94</v>
      </c>
      <c r="AS4572" s="1" t="s">
        <v>94</v>
      </c>
      <c r="AT4572" s="1" t="s">
        <v>133</v>
      </c>
      <c r="AU4572" s="1" t="s">
        <v>1583</v>
      </c>
      <c r="AV4572" s="1" t="s">
        <v>21248</v>
      </c>
      <c r="AY4572" s="1" t="s">
        <v>21249</v>
      </c>
      <c r="BA4572" s="1" t="s">
        <v>578</v>
      </c>
      <c r="BB4572" s="1" t="s">
        <v>102</v>
      </c>
      <c r="BC4572" s="1" t="s">
        <v>11085</v>
      </c>
      <c r="BD4572" s="1" t="s">
        <v>94</v>
      </c>
      <c r="BF4572" s="1" t="s">
        <v>94</v>
      </c>
      <c r="BG4572" s="1" t="s">
        <v>1364</v>
      </c>
      <c r="BH4572" s="1" t="s">
        <v>1656</v>
      </c>
      <c r="BI4572" s="1" t="s">
        <v>122</v>
      </c>
      <c r="BJ4572" s="1" t="s">
        <v>129</v>
      </c>
      <c r="BK4572" s="1" t="s">
        <v>113</v>
      </c>
      <c r="BL4572" s="1" t="s">
        <v>113</v>
      </c>
      <c r="BM4572" s="1" t="s">
        <v>164</v>
      </c>
      <c r="BN4572" s="1" t="s">
        <v>165</v>
      </c>
      <c r="BO4572" s="1" t="s">
        <v>419</v>
      </c>
      <c r="BP4572" s="1" t="s">
        <v>1366</v>
      </c>
      <c r="BQ4572" s="1" t="s">
        <v>21250</v>
      </c>
      <c r="BR4572" s="1" t="s">
        <v>2543</v>
      </c>
      <c r="BS4572" s="1" t="s">
        <v>3963</v>
      </c>
      <c r="BV4572" s="1" t="s">
        <v>2613</v>
      </c>
      <c r="BW4572" s="1" t="s">
        <v>93</v>
      </c>
      <c r="BX4572" s="1" t="s">
        <v>94</v>
      </c>
      <c r="BY4572" s="1" t="s">
        <v>12303</v>
      </c>
      <c r="CK4572" s="1" t="s">
        <v>424</v>
      </c>
      <c r="CL4572" s="1" t="s">
        <v>113</v>
      </c>
    </row>
    <row r="4573" spans="1:90" x14ac:dyDescent="0.25">
      <c r="A4573" s="1" t="s">
        <v>21251</v>
      </c>
      <c r="B4573" s="1" t="s">
        <v>92</v>
      </c>
      <c r="C4573" s="1" t="s">
        <v>129</v>
      </c>
      <c r="D4573" s="1" t="s">
        <v>94</v>
      </c>
      <c r="E4573" s="1" t="s">
        <v>95</v>
      </c>
      <c r="F4573" s="1" t="s">
        <v>210</v>
      </c>
      <c r="G4573" s="1" t="s">
        <v>2060</v>
      </c>
      <c r="I4573" s="1" t="s">
        <v>149</v>
      </c>
      <c r="J4573" s="1" t="s">
        <v>102</v>
      </c>
      <c r="K4573" s="1" t="s">
        <v>21252</v>
      </c>
      <c r="L4573" s="1" t="str">
        <f t="shared" si="71"/>
        <v>03</v>
      </c>
      <c r="M4573" s="1" t="s">
        <v>213</v>
      </c>
      <c r="N4573" s="1" t="s">
        <v>145</v>
      </c>
      <c r="O4573" s="1" t="s">
        <v>94</v>
      </c>
      <c r="P4573" s="1" t="s">
        <v>128</v>
      </c>
      <c r="Q4573" s="1" t="s">
        <v>129</v>
      </c>
      <c r="R4573" s="1" t="s">
        <v>94</v>
      </c>
      <c r="S4573" s="1" t="s">
        <v>128</v>
      </c>
      <c r="T4573" s="1" t="s">
        <v>9012</v>
      </c>
      <c r="U4573" s="1" t="s">
        <v>102</v>
      </c>
      <c r="V4573" s="1" t="s">
        <v>94</v>
      </c>
      <c r="W4573" s="1" t="s">
        <v>495</v>
      </c>
      <c r="X4573" s="1" t="s">
        <v>102</v>
      </c>
      <c r="AP4573" s="1" t="s">
        <v>94</v>
      </c>
      <c r="AS4573" s="1" t="s">
        <v>94</v>
      </c>
      <c r="AT4573" s="1" t="s">
        <v>104</v>
      </c>
      <c r="AU4573" s="1" t="s">
        <v>182</v>
      </c>
      <c r="AV4573" s="1" t="s">
        <v>1058</v>
      </c>
      <c r="AW4573" s="1" t="s">
        <v>3160</v>
      </c>
      <c r="AX4573" s="1" t="s">
        <v>265</v>
      </c>
      <c r="AY4573" s="1" t="s">
        <v>3161</v>
      </c>
      <c r="BA4573" s="1" t="s">
        <v>2149</v>
      </c>
      <c r="BB4573" s="1" t="s">
        <v>102</v>
      </c>
      <c r="BC4573" s="1" t="s">
        <v>10655</v>
      </c>
      <c r="BD4573" s="1" t="s">
        <v>132</v>
      </c>
      <c r="BF4573" s="1" t="s">
        <v>94</v>
      </c>
      <c r="BG4573" s="1" t="s">
        <v>1364</v>
      </c>
      <c r="BH4573" s="1" t="s">
        <v>1656</v>
      </c>
      <c r="BI4573" s="1" t="s">
        <v>122</v>
      </c>
      <c r="BJ4573" s="1" t="s">
        <v>129</v>
      </c>
      <c r="BK4573" s="1" t="s">
        <v>113</v>
      </c>
      <c r="BL4573" s="1" t="s">
        <v>113</v>
      </c>
      <c r="BM4573" s="1" t="s">
        <v>164</v>
      </c>
      <c r="BN4573" s="1" t="s">
        <v>165</v>
      </c>
      <c r="BO4573" s="1" t="s">
        <v>419</v>
      </c>
      <c r="BP4573" s="1" t="s">
        <v>1366</v>
      </c>
      <c r="BQ4573" s="1" t="s">
        <v>21253</v>
      </c>
      <c r="BR4573" s="1" t="s">
        <v>2543</v>
      </c>
      <c r="BS4573" s="1" t="s">
        <v>1962</v>
      </c>
      <c r="BV4573" s="1" t="s">
        <v>154</v>
      </c>
      <c r="BW4573" s="1" t="s">
        <v>93</v>
      </c>
      <c r="BX4573" s="1" t="s">
        <v>94</v>
      </c>
      <c r="BY4573" s="1" t="s">
        <v>17517</v>
      </c>
      <c r="CK4573" s="1" t="s">
        <v>415</v>
      </c>
      <c r="CL4573" s="1" t="s">
        <v>113</v>
      </c>
    </row>
    <row r="4574" spans="1:90" x14ac:dyDescent="0.25">
      <c r="A4574" s="1" t="s">
        <v>21254</v>
      </c>
      <c r="B4574" s="1" t="s">
        <v>7104</v>
      </c>
      <c r="C4574" s="1" t="s">
        <v>419</v>
      </c>
      <c r="D4574" s="1" t="s">
        <v>94</v>
      </c>
      <c r="E4574" s="1" t="s">
        <v>95</v>
      </c>
      <c r="F4574" s="1" t="s">
        <v>3624</v>
      </c>
      <c r="I4574" s="1" t="s">
        <v>149</v>
      </c>
      <c r="J4574" s="1" t="s">
        <v>102</v>
      </c>
      <c r="K4574" s="1" t="s">
        <v>21255</v>
      </c>
      <c r="L4574" s="1" t="str">
        <f t="shared" si="71"/>
        <v>02</v>
      </c>
      <c r="M4574" s="1" t="s">
        <v>127</v>
      </c>
      <c r="N4574" s="1" t="s">
        <v>36677</v>
      </c>
      <c r="O4574" s="1" t="s">
        <v>128</v>
      </c>
      <c r="P4574" s="1" t="s">
        <v>94</v>
      </c>
      <c r="Q4574" s="1" t="s">
        <v>128</v>
      </c>
      <c r="R4574" s="1" t="s">
        <v>129</v>
      </c>
      <c r="S4574" s="1" t="s">
        <v>129</v>
      </c>
      <c r="T4574" s="1" t="s">
        <v>332</v>
      </c>
      <c r="U4574" s="1" t="s">
        <v>102</v>
      </c>
      <c r="V4574" s="1" t="s">
        <v>128</v>
      </c>
      <c r="X4574" s="1" t="s">
        <v>6726</v>
      </c>
      <c r="AM4574" s="1" t="s">
        <v>242</v>
      </c>
      <c r="AN4574" s="1" t="s">
        <v>95</v>
      </c>
      <c r="AO4574" s="1" t="s">
        <v>129</v>
      </c>
      <c r="AP4574" s="1" t="s">
        <v>95</v>
      </c>
      <c r="AS4574" s="1" t="s">
        <v>94</v>
      </c>
      <c r="AT4574" s="1" t="s">
        <v>21256</v>
      </c>
      <c r="AU4574" s="1" t="s">
        <v>21257</v>
      </c>
      <c r="AV4574" s="1" t="s">
        <v>21258</v>
      </c>
      <c r="AY4574" s="1" t="s">
        <v>21259</v>
      </c>
      <c r="BA4574" s="1" t="s">
        <v>7517</v>
      </c>
      <c r="BB4574" s="1" t="s">
        <v>884</v>
      </c>
      <c r="BC4574" s="1" t="s">
        <v>4772</v>
      </c>
      <c r="BD4574" s="1" t="s">
        <v>94</v>
      </c>
      <c r="BE4574" s="1" t="s">
        <v>132</v>
      </c>
      <c r="BF4574" s="1" t="s">
        <v>94</v>
      </c>
      <c r="BG4574" s="1" t="s">
        <v>21260</v>
      </c>
      <c r="BI4574" s="1" t="s">
        <v>2048</v>
      </c>
      <c r="BJ4574" s="1" t="s">
        <v>129</v>
      </c>
      <c r="BK4574" s="1" t="s">
        <v>113</v>
      </c>
      <c r="BL4574" s="1" t="s">
        <v>113</v>
      </c>
      <c r="BM4574" s="1" t="s">
        <v>164</v>
      </c>
      <c r="BN4574" s="1" t="s">
        <v>165</v>
      </c>
      <c r="BP4574" s="1" t="s">
        <v>3501</v>
      </c>
      <c r="BQ4574" s="1" t="s">
        <v>21261</v>
      </c>
      <c r="BR4574" s="1" t="s">
        <v>1784</v>
      </c>
      <c r="BS4574" s="1" t="s">
        <v>3963</v>
      </c>
      <c r="BV4574" s="1" t="s">
        <v>2564</v>
      </c>
      <c r="BW4574" s="1" t="s">
        <v>93</v>
      </c>
      <c r="BX4574" s="1" t="s">
        <v>94</v>
      </c>
      <c r="BY4574" s="1" t="s">
        <v>3100</v>
      </c>
      <c r="CK4574" s="1" t="s">
        <v>21259</v>
      </c>
    </row>
    <row r="4575" spans="1:90" x14ac:dyDescent="0.25">
      <c r="A4575" s="1" t="s">
        <v>21262</v>
      </c>
      <c r="B4575" s="1" t="s">
        <v>7104</v>
      </c>
      <c r="C4575" s="1" t="s">
        <v>242</v>
      </c>
      <c r="D4575" s="1" t="s">
        <v>94</v>
      </c>
      <c r="E4575" s="1" t="s">
        <v>95</v>
      </c>
      <c r="F4575" s="1" t="s">
        <v>4028</v>
      </c>
      <c r="G4575" s="1" t="s">
        <v>2544</v>
      </c>
      <c r="I4575" s="1" t="s">
        <v>124</v>
      </c>
      <c r="J4575" s="1" t="s">
        <v>125</v>
      </c>
      <c r="K4575" s="1" t="s">
        <v>21263</v>
      </c>
      <c r="L4575" s="1" t="str">
        <f t="shared" si="71"/>
        <v>01</v>
      </c>
      <c r="M4575" s="1" t="s">
        <v>522</v>
      </c>
      <c r="N4575" s="1" t="s">
        <v>145</v>
      </c>
      <c r="O4575" s="1" t="s">
        <v>94</v>
      </c>
      <c r="P4575" s="1" t="s">
        <v>95</v>
      </c>
      <c r="Q4575" s="1" t="s">
        <v>95</v>
      </c>
      <c r="R4575" s="1" t="s">
        <v>94</v>
      </c>
      <c r="T4575" s="1" t="s">
        <v>3488</v>
      </c>
      <c r="U4575" s="1" t="s">
        <v>102</v>
      </c>
      <c r="V4575" s="1" t="s">
        <v>94</v>
      </c>
      <c r="W4575" s="1" t="s">
        <v>8615</v>
      </c>
      <c r="X4575" s="1" t="s">
        <v>2532</v>
      </c>
      <c r="AT4575" s="1" t="s">
        <v>437</v>
      </c>
      <c r="AU4575" s="1" t="s">
        <v>640</v>
      </c>
      <c r="AV4575" s="1" t="s">
        <v>756</v>
      </c>
      <c r="AY4575" s="1" t="s">
        <v>704</v>
      </c>
      <c r="BA4575" s="1" t="s">
        <v>21264</v>
      </c>
      <c r="BB4575" s="1" t="s">
        <v>7121</v>
      </c>
      <c r="BC4575" s="1" t="s">
        <v>4028</v>
      </c>
      <c r="BG4575" s="1" t="s">
        <v>21224</v>
      </c>
      <c r="BI4575" s="1" t="s">
        <v>1784</v>
      </c>
      <c r="BJ4575" s="1" t="s">
        <v>94</v>
      </c>
      <c r="BK4575" s="1" t="s">
        <v>113</v>
      </c>
      <c r="BL4575" s="1" t="s">
        <v>113</v>
      </c>
      <c r="BM4575" s="1" t="s">
        <v>164</v>
      </c>
      <c r="BN4575" s="1" t="s">
        <v>165</v>
      </c>
      <c r="BP4575" s="1" t="s">
        <v>1784</v>
      </c>
      <c r="BQ4575" s="1" t="s">
        <v>7870</v>
      </c>
      <c r="BR4575" s="1" t="s">
        <v>1784</v>
      </c>
      <c r="BS4575" s="1" t="s">
        <v>141</v>
      </c>
      <c r="BV4575" s="1" t="s">
        <v>189</v>
      </c>
      <c r="BW4575" s="1" t="s">
        <v>93</v>
      </c>
      <c r="BX4575" s="1" t="s">
        <v>94</v>
      </c>
      <c r="BY4575" s="1" t="s">
        <v>1074</v>
      </c>
      <c r="CK4575" s="1" t="s">
        <v>704</v>
      </c>
      <c r="CL4575" s="1" t="s">
        <v>120</v>
      </c>
    </row>
    <row r="4576" spans="1:90" x14ac:dyDescent="0.25">
      <c r="A4576" s="1" t="s">
        <v>21265</v>
      </c>
      <c r="B4576" s="1" t="s">
        <v>92</v>
      </c>
      <c r="C4576" s="1" t="s">
        <v>94</v>
      </c>
      <c r="D4576" s="1" t="s">
        <v>94</v>
      </c>
      <c r="E4576" s="1" t="s">
        <v>95</v>
      </c>
      <c r="F4576" s="1" t="s">
        <v>312</v>
      </c>
      <c r="G4576" s="1" t="s">
        <v>2051</v>
      </c>
      <c r="I4576" s="1" t="s">
        <v>315</v>
      </c>
      <c r="J4576" s="1" t="s">
        <v>11588</v>
      </c>
      <c r="K4576" s="1" t="s">
        <v>21266</v>
      </c>
      <c r="L4576" s="1" t="str">
        <f t="shared" si="71"/>
        <v>04</v>
      </c>
      <c r="M4576" s="1" t="s">
        <v>6135</v>
      </c>
      <c r="N4576" s="1" t="s">
        <v>145</v>
      </c>
      <c r="O4576" s="1" t="s">
        <v>128</v>
      </c>
      <c r="P4576" s="1" t="s">
        <v>94</v>
      </c>
      <c r="Q4576" s="1" t="s">
        <v>101</v>
      </c>
      <c r="R4576" s="1" t="s">
        <v>128</v>
      </c>
      <c r="T4576" s="1" t="s">
        <v>15854</v>
      </c>
      <c r="U4576" s="1" t="s">
        <v>102</v>
      </c>
      <c r="V4576" s="1" t="s">
        <v>101</v>
      </c>
      <c r="X4576" s="1" t="s">
        <v>102</v>
      </c>
      <c r="AP4576" s="1" t="s">
        <v>95</v>
      </c>
      <c r="AS4576" s="1" t="s">
        <v>94</v>
      </c>
      <c r="AT4576" s="1" t="s">
        <v>423</v>
      </c>
      <c r="AY4576" s="1" t="s">
        <v>424</v>
      </c>
      <c r="BA4576" s="1" t="s">
        <v>3451</v>
      </c>
      <c r="BB4576" s="1" t="s">
        <v>102</v>
      </c>
      <c r="BC4576" s="1" t="s">
        <v>10905</v>
      </c>
      <c r="BG4576" s="1" t="s">
        <v>1364</v>
      </c>
      <c r="BH4576" s="1" t="s">
        <v>1656</v>
      </c>
      <c r="BI4576" s="1" t="s">
        <v>122</v>
      </c>
      <c r="BJ4576" s="1" t="s">
        <v>129</v>
      </c>
      <c r="BK4576" s="1" t="s">
        <v>113</v>
      </c>
      <c r="BL4576" s="1" t="s">
        <v>113</v>
      </c>
      <c r="BM4576" s="1" t="s">
        <v>164</v>
      </c>
      <c r="BN4576" s="1" t="s">
        <v>115</v>
      </c>
      <c r="BO4576" s="1" t="s">
        <v>419</v>
      </c>
      <c r="BP4576" s="1" t="s">
        <v>1366</v>
      </c>
      <c r="BQ4576" s="1" t="s">
        <v>424</v>
      </c>
      <c r="BR4576" s="1" t="s">
        <v>2543</v>
      </c>
      <c r="BS4576" s="1" t="s">
        <v>427</v>
      </c>
      <c r="BV4576" s="1" t="s">
        <v>1033</v>
      </c>
      <c r="BW4576" s="1" t="s">
        <v>93</v>
      </c>
      <c r="BX4576" s="1" t="s">
        <v>94</v>
      </c>
      <c r="BY4576" s="1" t="s">
        <v>21267</v>
      </c>
      <c r="CK4576" s="1" t="s">
        <v>424</v>
      </c>
      <c r="CL4576" s="1" t="s">
        <v>113</v>
      </c>
    </row>
    <row r="4577" spans="1:90" x14ac:dyDescent="0.25">
      <c r="A4577" s="1" t="s">
        <v>21268</v>
      </c>
      <c r="B4577" s="1" t="s">
        <v>92</v>
      </c>
      <c r="C4577" s="1" t="s">
        <v>95</v>
      </c>
      <c r="D4577" s="1" t="s">
        <v>94</v>
      </c>
      <c r="E4577" s="1" t="s">
        <v>95</v>
      </c>
      <c r="F4577" s="1" t="s">
        <v>210</v>
      </c>
      <c r="G4577" s="1" t="s">
        <v>734</v>
      </c>
      <c r="I4577" s="1" t="s">
        <v>124</v>
      </c>
      <c r="J4577" s="1" t="s">
        <v>538</v>
      </c>
      <c r="K4577" s="1" t="s">
        <v>21269</v>
      </c>
      <c r="L4577" s="1" t="str">
        <f t="shared" si="71"/>
        <v>08</v>
      </c>
      <c r="M4577" s="1" t="s">
        <v>127</v>
      </c>
      <c r="N4577" s="1" t="s">
        <v>145</v>
      </c>
      <c r="O4577" s="1" t="s">
        <v>95</v>
      </c>
      <c r="P4577" s="1" t="s">
        <v>94</v>
      </c>
      <c r="Q4577" s="1" t="s">
        <v>128</v>
      </c>
      <c r="R4577" s="1" t="s">
        <v>129</v>
      </c>
      <c r="S4577" s="1" t="s">
        <v>129</v>
      </c>
      <c r="T4577" s="1" t="s">
        <v>738</v>
      </c>
      <c r="U4577" s="1" t="s">
        <v>102</v>
      </c>
      <c r="V4577" s="1" t="s">
        <v>94</v>
      </c>
      <c r="W4577" s="1" t="s">
        <v>532</v>
      </c>
      <c r="X4577" s="1" t="s">
        <v>102</v>
      </c>
      <c r="AP4577" s="1" t="s">
        <v>132</v>
      </c>
      <c r="AS4577" s="1" t="s">
        <v>132</v>
      </c>
      <c r="AT4577" s="1" t="s">
        <v>423</v>
      </c>
      <c r="AY4577" s="1" t="s">
        <v>424</v>
      </c>
      <c r="BA4577" s="1" t="s">
        <v>2149</v>
      </c>
      <c r="BC4577" s="1" t="s">
        <v>10919</v>
      </c>
      <c r="BG4577" s="1" t="s">
        <v>7907</v>
      </c>
      <c r="BI4577" s="1" t="s">
        <v>122</v>
      </c>
      <c r="BJ4577" s="1" t="s">
        <v>95</v>
      </c>
      <c r="BK4577" s="1" t="s">
        <v>113</v>
      </c>
      <c r="BL4577" s="1" t="s">
        <v>113</v>
      </c>
      <c r="BM4577" s="1" t="s">
        <v>114</v>
      </c>
      <c r="BN4577" s="1" t="s">
        <v>115</v>
      </c>
      <c r="BP4577" s="1" t="s">
        <v>2543</v>
      </c>
      <c r="BQ4577" s="1" t="s">
        <v>424</v>
      </c>
      <c r="BR4577" s="1" t="s">
        <v>2543</v>
      </c>
      <c r="BS4577" s="1" t="s">
        <v>1962</v>
      </c>
      <c r="BV4577" s="1" t="s">
        <v>2564</v>
      </c>
      <c r="BW4577" s="1" t="s">
        <v>93</v>
      </c>
      <c r="BX4577" s="1" t="s">
        <v>94</v>
      </c>
      <c r="BY4577" s="1" t="s">
        <v>924</v>
      </c>
      <c r="CK4577" s="1" t="s">
        <v>424</v>
      </c>
      <c r="CL4577" s="1" t="s">
        <v>120</v>
      </c>
    </row>
    <row r="4578" spans="1:90" x14ac:dyDescent="0.25">
      <c r="A4578" s="1" t="s">
        <v>21270</v>
      </c>
      <c r="B4578" s="1" t="s">
        <v>92</v>
      </c>
      <c r="C4578" s="1" t="s">
        <v>101</v>
      </c>
      <c r="D4578" s="1" t="s">
        <v>94</v>
      </c>
      <c r="E4578" s="1" t="s">
        <v>95</v>
      </c>
      <c r="F4578" s="1" t="s">
        <v>173</v>
      </c>
      <c r="G4578" s="1" t="s">
        <v>6888</v>
      </c>
      <c r="H4578" s="1" t="s">
        <v>21271</v>
      </c>
      <c r="I4578" s="1" t="s">
        <v>226</v>
      </c>
      <c r="J4578" s="1" t="s">
        <v>10835</v>
      </c>
      <c r="K4578" s="1" t="s">
        <v>21272</v>
      </c>
      <c r="L4578" s="1" t="str">
        <f t="shared" si="71"/>
        <v>10</v>
      </c>
      <c r="M4578" s="1" t="s">
        <v>1269</v>
      </c>
      <c r="N4578" s="1" t="s">
        <v>145</v>
      </c>
      <c r="O4578" s="1" t="s">
        <v>128</v>
      </c>
      <c r="P4578" s="1" t="s">
        <v>129</v>
      </c>
      <c r="Q4578" s="1" t="s">
        <v>94</v>
      </c>
      <c r="R4578" s="1" t="s">
        <v>93</v>
      </c>
      <c r="U4578" s="1" t="s">
        <v>102</v>
      </c>
      <c r="V4578" s="1" t="s">
        <v>94</v>
      </c>
      <c r="W4578" s="1" t="s">
        <v>2712</v>
      </c>
      <c r="X4578" s="1" t="s">
        <v>102</v>
      </c>
      <c r="AP4578" s="1" t="s">
        <v>132</v>
      </c>
      <c r="AS4578" s="1" t="s">
        <v>95</v>
      </c>
      <c r="AT4578" s="1" t="s">
        <v>423</v>
      </c>
      <c r="AX4578" s="1" t="s">
        <v>21273</v>
      </c>
      <c r="AY4578" s="1" t="s">
        <v>203</v>
      </c>
      <c r="BA4578" s="1" t="s">
        <v>3791</v>
      </c>
      <c r="BC4578" s="1" t="s">
        <v>173</v>
      </c>
      <c r="BG4578" s="1" t="s">
        <v>2924</v>
      </c>
      <c r="BH4578" s="1" t="s">
        <v>2048</v>
      </c>
      <c r="BI4578" s="1" t="s">
        <v>122</v>
      </c>
      <c r="BJ4578" s="1" t="s">
        <v>94</v>
      </c>
      <c r="BK4578" s="1" t="s">
        <v>113</v>
      </c>
      <c r="BL4578" s="1" t="s">
        <v>113</v>
      </c>
      <c r="BM4578" s="1" t="s">
        <v>164</v>
      </c>
      <c r="BN4578" s="1" t="s">
        <v>165</v>
      </c>
      <c r="BO4578" s="1" t="s">
        <v>129</v>
      </c>
      <c r="BP4578" s="1" t="s">
        <v>2926</v>
      </c>
      <c r="BQ4578" s="1" t="s">
        <v>21274</v>
      </c>
      <c r="BR4578" s="1" t="s">
        <v>2543</v>
      </c>
      <c r="BS4578" s="1" t="s">
        <v>156</v>
      </c>
      <c r="BV4578" s="1" t="s">
        <v>155</v>
      </c>
      <c r="BW4578" s="1" t="s">
        <v>93</v>
      </c>
      <c r="BX4578" s="1" t="s">
        <v>94</v>
      </c>
      <c r="BY4578" s="1" t="s">
        <v>12303</v>
      </c>
      <c r="CK4578" s="1" t="s">
        <v>424</v>
      </c>
      <c r="CL4578" s="1" t="s">
        <v>113</v>
      </c>
    </row>
    <row r="4579" spans="1:90" x14ac:dyDescent="0.25">
      <c r="A4579" s="1" t="s">
        <v>21275</v>
      </c>
      <c r="B4579" s="1" t="s">
        <v>92</v>
      </c>
      <c r="C4579" s="1" t="s">
        <v>93</v>
      </c>
      <c r="D4579" s="1" t="s">
        <v>94</v>
      </c>
      <c r="E4579" s="1" t="s">
        <v>95</v>
      </c>
      <c r="F4579" s="1" t="s">
        <v>10598</v>
      </c>
      <c r="G4579" s="1" t="s">
        <v>409</v>
      </c>
      <c r="I4579" s="1" t="s">
        <v>328</v>
      </c>
      <c r="J4579" s="1" t="s">
        <v>11873</v>
      </c>
      <c r="K4579" s="1" t="s">
        <v>5000</v>
      </c>
      <c r="L4579" s="1" t="str">
        <f t="shared" si="71"/>
        <v>03</v>
      </c>
      <c r="M4579" s="1" t="s">
        <v>6026</v>
      </c>
      <c r="N4579" s="1" t="s">
        <v>36677</v>
      </c>
      <c r="O4579" s="1" t="s">
        <v>128</v>
      </c>
      <c r="P4579" s="1" t="s">
        <v>95</v>
      </c>
      <c r="Q4579" s="1" t="s">
        <v>128</v>
      </c>
      <c r="R4579" s="1" t="s">
        <v>129</v>
      </c>
      <c r="T4579" s="1" t="s">
        <v>4815</v>
      </c>
      <c r="U4579" s="1" t="s">
        <v>102</v>
      </c>
      <c r="V4579" s="1" t="s">
        <v>129</v>
      </c>
      <c r="X4579" s="1" t="s">
        <v>102</v>
      </c>
      <c r="AM4579" s="1" t="s">
        <v>242</v>
      </c>
      <c r="AN4579" s="1" t="s">
        <v>95</v>
      </c>
      <c r="AO4579" s="1" t="s">
        <v>129</v>
      </c>
      <c r="AP4579" s="1" t="s">
        <v>94</v>
      </c>
      <c r="AS4579" s="1" t="s">
        <v>94</v>
      </c>
      <c r="AT4579" s="1" t="s">
        <v>423</v>
      </c>
      <c r="AY4579" s="1" t="s">
        <v>424</v>
      </c>
      <c r="BA4579" s="1" t="s">
        <v>335</v>
      </c>
      <c r="BB4579" s="1" t="s">
        <v>102</v>
      </c>
      <c r="BC4579" s="1" t="s">
        <v>10655</v>
      </c>
      <c r="BG4579" s="1" t="s">
        <v>7907</v>
      </c>
      <c r="BI4579" s="1" t="s">
        <v>122</v>
      </c>
      <c r="BJ4579" s="1" t="s">
        <v>128</v>
      </c>
      <c r="BK4579" s="1" t="s">
        <v>113</v>
      </c>
      <c r="BL4579" s="1" t="s">
        <v>113</v>
      </c>
      <c r="BM4579" s="1" t="s">
        <v>114</v>
      </c>
      <c r="BN4579" s="1" t="s">
        <v>115</v>
      </c>
      <c r="BP4579" s="1" t="s">
        <v>2543</v>
      </c>
      <c r="BQ4579" s="1" t="s">
        <v>424</v>
      </c>
      <c r="BR4579" s="1" t="s">
        <v>2543</v>
      </c>
      <c r="BS4579" s="1" t="s">
        <v>2847</v>
      </c>
      <c r="BV4579" s="1" t="s">
        <v>141</v>
      </c>
      <c r="BW4579" s="1" t="s">
        <v>93</v>
      </c>
      <c r="BX4579" s="1" t="s">
        <v>94</v>
      </c>
      <c r="BY4579" s="1" t="s">
        <v>2848</v>
      </c>
      <c r="CK4579" s="1" t="s">
        <v>424</v>
      </c>
      <c r="CL4579" s="1" t="s">
        <v>120</v>
      </c>
    </row>
    <row r="4580" spans="1:90" x14ac:dyDescent="0.25">
      <c r="A4580" s="1" t="s">
        <v>21276</v>
      </c>
      <c r="B4580" s="1" t="s">
        <v>92</v>
      </c>
      <c r="C4580" s="1" t="s">
        <v>242</v>
      </c>
      <c r="D4580" s="1" t="s">
        <v>94</v>
      </c>
      <c r="E4580" s="1" t="s">
        <v>95</v>
      </c>
      <c r="F4580" s="1" t="s">
        <v>10669</v>
      </c>
      <c r="G4580" s="1" t="s">
        <v>7750</v>
      </c>
      <c r="I4580" s="1" t="s">
        <v>176</v>
      </c>
      <c r="J4580" s="1" t="s">
        <v>5057</v>
      </c>
      <c r="K4580" s="1" t="s">
        <v>21277</v>
      </c>
      <c r="L4580" s="1" t="str">
        <f t="shared" si="71"/>
        <v>05</v>
      </c>
      <c r="M4580" s="1" t="s">
        <v>1093</v>
      </c>
      <c r="N4580" s="1" t="s">
        <v>145</v>
      </c>
      <c r="O4580" s="1" t="s">
        <v>128</v>
      </c>
      <c r="P4580" s="1" t="s">
        <v>129</v>
      </c>
      <c r="Q4580" s="1" t="s">
        <v>129</v>
      </c>
      <c r="R4580" s="1" t="s">
        <v>94</v>
      </c>
      <c r="S4580" s="1" t="s">
        <v>128</v>
      </c>
      <c r="T4580" s="1" t="s">
        <v>303</v>
      </c>
      <c r="U4580" s="1" t="s">
        <v>102</v>
      </c>
      <c r="V4580" s="1" t="s">
        <v>94</v>
      </c>
      <c r="W4580" s="1" t="s">
        <v>379</v>
      </c>
      <c r="X4580" s="1" t="s">
        <v>102</v>
      </c>
      <c r="AP4580" s="1" t="s">
        <v>94</v>
      </c>
      <c r="AS4580" s="1" t="s">
        <v>95</v>
      </c>
      <c r="AT4580" s="1" t="s">
        <v>423</v>
      </c>
      <c r="AX4580" s="1" t="s">
        <v>798</v>
      </c>
      <c r="AY4580" s="1" t="s">
        <v>1323</v>
      </c>
      <c r="BA4580" s="1" t="s">
        <v>11432</v>
      </c>
      <c r="BC4580" s="1" t="s">
        <v>10669</v>
      </c>
      <c r="BG4580" s="1" t="s">
        <v>7907</v>
      </c>
      <c r="BI4580" s="1" t="s">
        <v>122</v>
      </c>
      <c r="BJ4580" s="1" t="s">
        <v>94</v>
      </c>
      <c r="BK4580" s="1" t="s">
        <v>113</v>
      </c>
      <c r="BL4580" s="1" t="s">
        <v>113</v>
      </c>
      <c r="BM4580" s="1" t="s">
        <v>114</v>
      </c>
      <c r="BN4580" s="1" t="s">
        <v>115</v>
      </c>
      <c r="BP4580" s="1" t="s">
        <v>2543</v>
      </c>
      <c r="BQ4580" s="1" t="s">
        <v>21278</v>
      </c>
      <c r="BR4580" s="1" t="s">
        <v>2543</v>
      </c>
      <c r="BS4580" s="1" t="s">
        <v>1992</v>
      </c>
      <c r="BV4580" s="1" t="s">
        <v>154</v>
      </c>
      <c r="BW4580" s="1" t="s">
        <v>93</v>
      </c>
      <c r="BX4580" s="1" t="s">
        <v>94</v>
      </c>
      <c r="BY4580" s="1" t="s">
        <v>1993</v>
      </c>
      <c r="CK4580" s="1" t="s">
        <v>1323</v>
      </c>
      <c r="CL4580" s="1" t="s">
        <v>120</v>
      </c>
    </row>
    <row r="4581" spans="1:90" x14ac:dyDescent="0.25">
      <c r="A4581" s="1" t="s">
        <v>21279</v>
      </c>
      <c r="B4581" s="1" t="s">
        <v>92</v>
      </c>
      <c r="C4581" s="1" t="s">
        <v>128</v>
      </c>
      <c r="D4581" s="1" t="s">
        <v>94</v>
      </c>
      <c r="E4581" s="1" t="s">
        <v>95</v>
      </c>
      <c r="F4581" s="1" t="s">
        <v>210</v>
      </c>
      <c r="G4581" s="1" t="s">
        <v>2607</v>
      </c>
      <c r="I4581" s="1" t="s">
        <v>600</v>
      </c>
      <c r="J4581" s="1" t="s">
        <v>1834</v>
      </c>
      <c r="K4581" s="1" t="s">
        <v>21280</v>
      </c>
      <c r="L4581" s="1" t="str">
        <f t="shared" si="71"/>
        <v>04</v>
      </c>
      <c r="M4581" s="1" t="s">
        <v>1519</v>
      </c>
      <c r="N4581" s="1" t="s">
        <v>36677</v>
      </c>
      <c r="O4581" s="1" t="s">
        <v>94</v>
      </c>
      <c r="P4581" s="1" t="s">
        <v>129</v>
      </c>
      <c r="Q4581" s="1" t="s">
        <v>101</v>
      </c>
      <c r="R4581" s="1" t="s">
        <v>101</v>
      </c>
      <c r="T4581" s="1" t="s">
        <v>1409</v>
      </c>
      <c r="U4581" s="1" t="s">
        <v>102</v>
      </c>
      <c r="V4581" s="1" t="s">
        <v>101</v>
      </c>
      <c r="X4581" s="1" t="s">
        <v>102</v>
      </c>
      <c r="AP4581" s="1" t="s">
        <v>94</v>
      </c>
      <c r="AS4581" s="1" t="s">
        <v>95</v>
      </c>
      <c r="AT4581" s="1" t="s">
        <v>423</v>
      </c>
      <c r="AY4581" s="1" t="s">
        <v>424</v>
      </c>
      <c r="BA4581" s="1" t="s">
        <v>335</v>
      </c>
      <c r="BB4581" s="1" t="s">
        <v>102</v>
      </c>
      <c r="BC4581" s="1" t="s">
        <v>10919</v>
      </c>
      <c r="BG4581" s="1" t="s">
        <v>7907</v>
      </c>
      <c r="BI4581" s="1" t="s">
        <v>122</v>
      </c>
      <c r="BJ4581" s="1" t="s">
        <v>128</v>
      </c>
      <c r="BK4581" s="1" t="s">
        <v>113</v>
      </c>
      <c r="BL4581" s="1" t="s">
        <v>113</v>
      </c>
      <c r="BM4581" s="1" t="s">
        <v>114</v>
      </c>
      <c r="BN4581" s="1" t="s">
        <v>115</v>
      </c>
      <c r="BP4581" s="1" t="s">
        <v>2543</v>
      </c>
      <c r="BQ4581" s="1" t="s">
        <v>424</v>
      </c>
      <c r="BR4581" s="1" t="s">
        <v>2543</v>
      </c>
      <c r="BS4581" s="1" t="s">
        <v>1962</v>
      </c>
      <c r="BV4581" s="1" t="s">
        <v>119</v>
      </c>
      <c r="BW4581" s="1" t="s">
        <v>93</v>
      </c>
      <c r="BX4581" s="1" t="s">
        <v>94</v>
      </c>
      <c r="BY4581" s="1" t="s">
        <v>924</v>
      </c>
      <c r="CK4581" s="1" t="s">
        <v>424</v>
      </c>
      <c r="CL4581" s="1" t="s">
        <v>120</v>
      </c>
    </row>
    <row r="4582" spans="1:90" x14ac:dyDescent="0.25">
      <c r="A4582" s="1" t="s">
        <v>21281</v>
      </c>
      <c r="B4582" s="1" t="s">
        <v>92</v>
      </c>
      <c r="C4582" s="1" t="s">
        <v>95</v>
      </c>
      <c r="D4582" s="1" t="s">
        <v>94</v>
      </c>
      <c r="E4582" s="1" t="s">
        <v>95</v>
      </c>
      <c r="F4582" s="1" t="s">
        <v>10986</v>
      </c>
      <c r="G4582" s="1" t="s">
        <v>1019</v>
      </c>
      <c r="I4582" s="1" t="s">
        <v>124</v>
      </c>
      <c r="J4582" s="1" t="s">
        <v>21282</v>
      </c>
      <c r="K4582" s="1" t="s">
        <v>21283</v>
      </c>
      <c r="L4582" s="1" t="str">
        <f t="shared" si="71"/>
        <v>04</v>
      </c>
      <c r="M4582" s="1" t="s">
        <v>1770</v>
      </c>
      <c r="N4582" s="1" t="s">
        <v>36677</v>
      </c>
      <c r="O4582" s="1" t="s">
        <v>128</v>
      </c>
      <c r="P4582" s="1" t="s">
        <v>94</v>
      </c>
      <c r="Q4582" s="1" t="s">
        <v>95</v>
      </c>
      <c r="R4582" s="1" t="s">
        <v>94</v>
      </c>
      <c r="T4582" s="1" t="s">
        <v>2019</v>
      </c>
      <c r="U4582" s="1" t="s">
        <v>102</v>
      </c>
      <c r="V4582" s="1" t="s">
        <v>101</v>
      </c>
      <c r="X4582" s="1" t="s">
        <v>102</v>
      </c>
      <c r="AP4582" s="1" t="s">
        <v>95</v>
      </c>
      <c r="AS4582" s="1" t="s">
        <v>94</v>
      </c>
      <c r="AT4582" s="1" t="s">
        <v>423</v>
      </c>
      <c r="AY4582" s="1" t="s">
        <v>424</v>
      </c>
      <c r="BA4582" s="1" t="s">
        <v>236</v>
      </c>
      <c r="BB4582" s="1" t="s">
        <v>102</v>
      </c>
      <c r="BC4582" s="1" t="s">
        <v>10986</v>
      </c>
      <c r="BG4582" s="1" t="s">
        <v>7907</v>
      </c>
      <c r="BI4582" s="1" t="s">
        <v>122</v>
      </c>
      <c r="BJ4582" s="1" t="s">
        <v>128</v>
      </c>
      <c r="BK4582" s="1" t="s">
        <v>113</v>
      </c>
      <c r="BL4582" s="1" t="s">
        <v>113</v>
      </c>
      <c r="BM4582" s="1" t="s">
        <v>114</v>
      </c>
      <c r="BN4582" s="1" t="s">
        <v>115</v>
      </c>
      <c r="BP4582" s="1" t="s">
        <v>2543</v>
      </c>
      <c r="BQ4582" s="1" t="s">
        <v>424</v>
      </c>
      <c r="BR4582" s="1" t="s">
        <v>2543</v>
      </c>
      <c r="BS4582" s="1" t="s">
        <v>2957</v>
      </c>
      <c r="BV4582" s="1" t="s">
        <v>189</v>
      </c>
      <c r="BW4582" s="1" t="s">
        <v>93</v>
      </c>
      <c r="BX4582" s="1" t="s">
        <v>94</v>
      </c>
      <c r="BY4582" s="1" t="s">
        <v>2958</v>
      </c>
      <c r="CK4582" s="1" t="s">
        <v>424</v>
      </c>
      <c r="CL4582" s="1" t="s">
        <v>120</v>
      </c>
    </row>
    <row r="4583" spans="1:90" x14ac:dyDescent="0.25">
      <c r="A4583" s="1" t="s">
        <v>21284</v>
      </c>
      <c r="B4583" s="1" t="s">
        <v>92</v>
      </c>
      <c r="C4583" s="1" t="s">
        <v>129</v>
      </c>
      <c r="D4583" s="1" t="s">
        <v>94</v>
      </c>
      <c r="E4583" s="1" t="s">
        <v>95</v>
      </c>
      <c r="F4583" s="1" t="s">
        <v>10669</v>
      </c>
      <c r="G4583" s="1" t="s">
        <v>18841</v>
      </c>
      <c r="I4583" s="1" t="s">
        <v>193</v>
      </c>
      <c r="J4583" s="1" t="s">
        <v>520</v>
      </c>
      <c r="K4583" s="1" t="s">
        <v>21285</v>
      </c>
      <c r="L4583" s="1" t="str">
        <f t="shared" si="71"/>
        <v>02</v>
      </c>
      <c r="M4583" s="1" t="s">
        <v>1419</v>
      </c>
      <c r="N4583" s="1" t="s">
        <v>145</v>
      </c>
      <c r="O4583" s="1" t="s">
        <v>94</v>
      </c>
      <c r="P4583" s="1" t="s">
        <v>101</v>
      </c>
      <c r="Q4583" s="1" t="s">
        <v>128</v>
      </c>
      <c r="R4583" s="1" t="s">
        <v>95</v>
      </c>
      <c r="S4583" s="1" t="s">
        <v>242</v>
      </c>
      <c r="T4583" s="1" t="s">
        <v>877</v>
      </c>
      <c r="U4583" s="1" t="s">
        <v>102</v>
      </c>
      <c r="V4583" s="1" t="s">
        <v>94</v>
      </c>
      <c r="W4583" s="1" t="s">
        <v>319</v>
      </c>
      <c r="X4583" s="1" t="s">
        <v>102</v>
      </c>
      <c r="AP4583" s="1" t="s">
        <v>94</v>
      </c>
      <c r="AS4583" s="1" t="s">
        <v>94</v>
      </c>
      <c r="AT4583" s="1" t="s">
        <v>423</v>
      </c>
      <c r="AY4583" s="1" t="s">
        <v>424</v>
      </c>
      <c r="BA4583" s="1" t="s">
        <v>335</v>
      </c>
      <c r="BB4583" s="1" t="s">
        <v>102</v>
      </c>
      <c r="BC4583" s="1" t="s">
        <v>173</v>
      </c>
      <c r="BG4583" s="1" t="s">
        <v>7907</v>
      </c>
      <c r="BI4583" s="1" t="s">
        <v>122</v>
      </c>
      <c r="BJ4583" s="1" t="s">
        <v>128</v>
      </c>
      <c r="BK4583" s="1" t="s">
        <v>113</v>
      </c>
      <c r="BL4583" s="1" t="s">
        <v>113</v>
      </c>
      <c r="BM4583" s="1" t="s">
        <v>114</v>
      </c>
      <c r="BN4583" s="1" t="s">
        <v>115</v>
      </c>
      <c r="BP4583" s="1" t="s">
        <v>2543</v>
      </c>
      <c r="BQ4583" s="1" t="s">
        <v>424</v>
      </c>
      <c r="BR4583" s="1" t="s">
        <v>2543</v>
      </c>
      <c r="BS4583" s="1" t="s">
        <v>1992</v>
      </c>
      <c r="BV4583" s="1" t="s">
        <v>2613</v>
      </c>
      <c r="BW4583" s="1" t="s">
        <v>93</v>
      </c>
      <c r="BX4583" s="1" t="s">
        <v>94</v>
      </c>
      <c r="BY4583" s="1" t="s">
        <v>1993</v>
      </c>
      <c r="CK4583" s="1" t="s">
        <v>424</v>
      </c>
      <c r="CL4583" s="1" t="s">
        <v>120</v>
      </c>
    </row>
    <row r="4584" spans="1:90" x14ac:dyDescent="0.25">
      <c r="A4584" s="1" t="s">
        <v>21286</v>
      </c>
      <c r="B4584" s="1" t="s">
        <v>92</v>
      </c>
      <c r="C4584" s="1" t="s">
        <v>101</v>
      </c>
      <c r="D4584" s="1" t="s">
        <v>94</v>
      </c>
      <c r="E4584" s="1" t="s">
        <v>95</v>
      </c>
      <c r="F4584" s="1" t="s">
        <v>4600</v>
      </c>
      <c r="G4584" s="1" t="s">
        <v>21287</v>
      </c>
      <c r="I4584" s="1" t="s">
        <v>328</v>
      </c>
      <c r="J4584" s="1" t="s">
        <v>9932</v>
      </c>
      <c r="K4584" s="1" t="s">
        <v>7544</v>
      </c>
      <c r="L4584" s="1" t="str">
        <f t="shared" si="71"/>
        <v>09</v>
      </c>
      <c r="M4584" s="1" t="s">
        <v>4303</v>
      </c>
      <c r="N4584" s="1" t="s">
        <v>36677</v>
      </c>
      <c r="O4584" s="1" t="s">
        <v>128</v>
      </c>
      <c r="P4584" s="1" t="s">
        <v>94</v>
      </c>
      <c r="Q4584" s="1" t="s">
        <v>128</v>
      </c>
      <c r="R4584" s="1" t="s">
        <v>129</v>
      </c>
      <c r="S4584" s="1" t="s">
        <v>94</v>
      </c>
      <c r="T4584" s="1" t="s">
        <v>387</v>
      </c>
      <c r="U4584" s="1" t="s">
        <v>102</v>
      </c>
      <c r="V4584" s="1" t="s">
        <v>94</v>
      </c>
      <c r="W4584" s="1" t="s">
        <v>319</v>
      </c>
      <c r="X4584" s="1" t="s">
        <v>102</v>
      </c>
      <c r="AM4584" s="1" t="s">
        <v>242</v>
      </c>
      <c r="AN4584" s="1" t="s">
        <v>95</v>
      </c>
      <c r="AO4584" s="1" t="s">
        <v>129</v>
      </c>
      <c r="AP4584" s="1" t="s">
        <v>94</v>
      </c>
      <c r="AS4584" s="1" t="s">
        <v>94</v>
      </c>
      <c r="AT4584" s="1" t="s">
        <v>423</v>
      </c>
      <c r="AY4584" s="1" t="s">
        <v>424</v>
      </c>
      <c r="BA4584" s="1" t="s">
        <v>236</v>
      </c>
      <c r="BB4584" s="1" t="s">
        <v>102</v>
      </c>
      <c r="BC4584" s="1" t="s">
        <v>10754</v>
      </c>
      <c r="BG4584" s="1" t="s">
        <v>7907</v>
      </c>
      <c r="BI4584" s="1" t="s">
        <v>122</v>
      </c>
      <c r="BJ4584" s="1" t="s">
        <v>128</v>
      </c>
      <c r="BK4584" s="1" t="s">
        <v>113</v>
      </c>
      <c r="BL4584" s="1" t="s">
        <v>113</v>
      </c>
      <c r="BM4584" s="1" t="s">
        <v>114</v>
      </c>
      <c r="BN4584" s="1" t="s">
        <v>115</v>
      </c>
      <c r="BP4584" s="1" t="s">
        <v>2543</v>
      </c>
      <c r="BQ4584" s="1" t="s">
        <v>424</v>
      </c>
      <c r="BR4584" s="1" t="s">
        <v>2543</v>
      </c>
      <c r="BS4584" s="1" t="s">
        <v>2733</v>
      </c>
      <c r="BV4584" s="1" t="s">
        <v>1132</v>
      </c>
      <c r="BW4584" s="1" t="s">
        <v>93</v>
      </c>
      <c r="BX4584" s="1" t="s">
        <v>94</v>
      </c>
      <c r="BY4584" s="1" t="s">
        <v>2734</v>
      </c>
      <c r="BZ4584" s="1" t="s">
        <v>444</v>
      </c>
      <c r="CA4584" s="1" t="s">
        <v>1639</v>
      </c>
      <c r="CB4584" s="1" t="s">
        <v>132</v>
      </c>
      <c r="CC4584" s="1" t="s">
        <v>1639</v>
      </c>
      <c r="CF4584" s="1" t="s">
        <v>145</v>
      </c>
      <c r="CK4584" s="1" t="s">
        <v>424</v>
      </c>
      <c r="CL4584" s="1" t="s">
        <v>120</v>
      </c>
    </row>
    <row r="4585" spans="1:90" x14ac:dyDescent="0.25">
      <c r="A4585" s="1" t="s">
        <v>21288</v>
      </c>
      <c r="B4585" s="1" t="s">
        <v>92</v>
      </c>
      <c r="C4585" s="1" t="s">
        <v>94</v>
      </c>
      <c r="D4585" s="1" t="s">
        <v>94</v>
      </c>
      <c r="E4585" s="1" t="s">
        <v>95</v>
      </c>
      <c r="F4585" s="1" t="s">
        <v>10648</v>
      </c>
      <c r="G4585" s="1" t="s">
        <v>1833</v>
      </c>
      <c r="I4585" s="1" t="s">
        <v>315</v>
      </c>
      <c r="J4585" s="1" t="s">
        <v>3178</v>
      </c>
      <c r="K4585" s="1" t="s">
        <v>21289</v>
      </c>
      <c r="L4585" s="1" t="str">
        <f t="shared" si="71"/>
        <v>02</v>
      </c>
      <c r="M4585" s="1" t="s">
        <v>1294</v>
      </c>
      <c r="N4585" s="1" t="s">
        <v>36677</v>
      </c>
      <c r="O4585" s="1" t="s">
        <v>94</v>
      </c>
      <c r="U4585" s="1" t="s">
        <v>102</v>
      </c>
      <c r="V4585" s="1" t="s">
        <v>94</v>
      </c>
      <c r="W4585" s="1" t="s">
        <v>1238</v>
      </c>
      <c r="X4585" s="1" t="s">
        <v>102</v>
      </c>
      <c r="AP4585" s="1" t="s">
        <v>94</v>
      </c>
      <c r="AS4585" s="1" t="s">
        <v>95</v>
      </c>
      <c r="AT4585" s="1" t="s">
        <v>423</v>
      </c>
      <c r="AY4585" s="1" t="s">
        <v>424</v>
      </c>
      <c r="BA4585" s="1" t="s">
        <v>6333</v>
      </c>
      <c r="BC4585" s="1" t="s">
        <v>10648</v>
      </c>
      <c r="BG4585" s="1" t="s">
        <v>7907</v>
      </c>
      <c r="BI4585" s="1" t="s">
        <v>122</v>
      </c>
      <c r="BJ4585" s="1" t="s">
        <v>95</v>
      </c>
      <c r="BK4585" s="1" t="s">
        <v>113</v>
      </c>
      <c r="BL4585" s="1" t="s">
        <v>113</v>
      </c>
      <c r="BM4585" s="1" t="s">
        <v>114</v>
      </c>
      <c r="BN4585" s="1" t="s">
        <v>115</v>
      </c>
      <c r="BP4585" s="1" t="s">
        <v>2543</v>
      </c>
      <c r="BQ4585" s="1" t="s">
        <v>424</v>
      </c>
      <c r="BR4585" s="1" t="s">
        <v>2543</v>
      </c>
      <c r="BS4585" s="1" t="s">
        <v>2363</v>
      </c>
      <c r="BW4585" s="1" t="s">
        <v>93</v>
      </c>
      <c r="BX4585" s="1" t="s">
        <v>94</v>
      </c>
      <c r="BY4585" s="1" t="s">
        <v>986</v>
      </c>
      <c r="CK4585" s="1" t="s">
        <v>424</v>
      </c>
      <c r="CL4585" s="1" t="s">
        <v>120</v>
      </c>
    </row>
    <row r="4586" spans="1:90" x14ac:dyDescent="0.25">
      <c r="A4586" s="1" t="s">
        <v>21290</v>
      </c>
      <c r="B4586" s="1" t="s">
        <v>92</v>
      </c>
      <c r="C4586" s="1" t="s">
        <v>128</v>
      </c>
      <c r="D4586" s="1" t="s">
        <v>94</v>
      </c>
      <c r="E4586" s="1" t="s">
        <v>95</v>
      </c>
      <c r="F4586" s="1" t="s">
        <v>9794</v>
      </c>
      <c r="G4586" s="1" t="s">
        <v>21291</v>
      </c>
      <c r="I4586" s="1" t="s">
        <v>176</v>
      </c>
      <c r="J4586" s="1" t="s">
        <v>6881</v>
      </c>
      <c r="K4586" s="1" t="s">
        <v>21292</v>
      </c>
      <c r="L4586" s="1" t="str">
        <f t="shared" si="71"/>
        <v>12</v>
      </c>
      <c r="M4586" s="1" t="s">
        <v>344</v>
      </c>
      <c r="N4586" s="1" t="s">
        <v>36677</v>
      </c>
      <c r="O4586" s="1" t="s">
        <v>94</v>
      </c>
      <c r="P4586" s="1" t="s">
        <v>129</v>
      </c>
      <c r="Q4586" s="1" t="s">
        <v>94</v>
      </c>
      <c r="R4586" s="1" t="s">
        <v>93</v>
      </c>
      <c r="T4586" s="1" t="s">
        <v>303</v>
      </c>
      <c r="U4586" s="1" t="s">
        <v>102</v>
      </c>
      <c r="V4586" s="1" t="s">
        <v>94</v>
      </c>
      <c r="W4586" s="1" t="s">
        <v>131</v>
      </c>
      <c r="X4586" s="1" t="s">
        <v>102</v>
      </c>
      <c r="AT4586" s="1" t="s">
        <v>423</v>
      </c>
      <c r="AY4586" s="1" t="s">
        <v>424</v>
      </c>
      <c r="BA4586" s="1" t="s">
        <v>21293</v>
      </c>
      <c r="BC4586" s="1" t="s">
        <v>9794</v>
      </c>
      <c r="BG4586" s="1" t="s">
        <v>7907</v>
      </c>
      <c r="BI4586" s="1" t="s">
        <v>122</v>
      </c>
      <c r="BK4586" s="1" t="s">
        <v>113</v>
      </c>
      <c r="BL4586" s="1" t="s">
        <v>113</v>
      </c>
      <c r="BM4586" s="1" t="s">
        <v>114</v>
      </c>
      <c r="BN4586" s="1" t="s">
        <v>115</v>
      </c>
      <c r="BP4586" s="1" t="s">
        <v>2543</v>
      </c>
      <c r="BQ4586" s="1" t="s">
        <v>424</v>
      </c>
      <c r="BR4586" s="1" t="s">
        <v>2543</v>
      </c>
      <c r="BS4586" s="1" t="s">
        <v>667</v>
      </c>
      <c r="BV4586" s="1" t="s">
        <v>155</v>
      </c>
      <c r="BW4586" s="1" t="s">
        <v>93</v>
      </c>
      <c r="BX4586" s="1" t="s">
        <v>94</v>
      </c>
      <c r="BY4586" s="1" t="s">
        <v>668</v>
      </c>
      <c r="CK4586" s="1" t="s">
        <v>424</v>
      </c>
      <c r="CL4586" s="1" t="s">
        <v>120</v>
      </c>
    </row>
    <row r="4587" spans="1:90" x14ac:dyDescent="0.25">
      <c r="A4587" s="1" t="s">
        <v>21294</v>
      </c>
      <c r="B4587" s="1" t="s">
        <v>92</v>
      </c>
      <c r="C4587" s="1" t="s">
        <v>129</v>
      </c>
      <c r="D4587" s="1" t="s">
        <v>94</v>
      </c>
      <c r="E4587" s="1" t="s">
        <v>95</v>
      </c>
      <c r="F4587" s="1" t="s">
        <v>10676</v>
      </c>
      <c r="G4587" s="1" t="s">
        <v>19226</v>
      </c>
      <c r="I4587" s="1" t="s">
        <v>315</v>
      </c>
      <c r="J4587" s="1" t="s">
        <v>342</v>
      </c>
      <c r="K4587" s="1" t="s">
        <v>21295</v>
      </c>
      <c r="L4587" s="1" t="str">
        <f t="shared" si="71"/>
        <v>09</v>
      </c>
      <c r="M4587" s="1" t="s">
        <v>1229</v>
      </c>
      <c r="N4587" s="1" t="s">
        <v>36677</v>
      </c>
      <c r="O4587" s="1" t="s">
        <v>128</v>
      </c>
      <c r="P4587" s="1" t="s">
        <v>95</v>
      </c>
      <c r="Q4587" s="1" t="s">
        <v>94</v>
      </c>
      <c r="R4587" s="1" t="s">
        <v>93</v>
      </c>
      <c r="T4587" s="1" t="s">
        <v>332</v>
      </c>
      <c r="U4587" s="1" t="s">
        <v>102</v>
      </c>
      <c r="V4587" s="1" t="s">
        <v>94</v>
      </c>
      <c r="W4587" s="1" t="s">
        <v>379</v>
      </c>
      <c r="X4587" s="1" t="s">
        <v>102</v>
      </c>
      <c r="AT4587" s="1" t="s">
        <v>423</v>
      </c>
      <c r="AX4587" s="1" t="s">
        <v>21296</v>
      </c>
      <c r="AY4587" s="1" t="s">
        <v>565</v>
      </c>
      <c r="BA4587" s="1" t="s">
        <v>380</v>
      </c>
      <c r="BC4587" s="1" t="s">
        <v>10676</v>
      </c>
      <c r="BG4587" s="1" t="s">
        <v>7907</v>
      </c>
      <c r="BI4587" s="1" t="s">
        <v>122</v>
      </c>
      <c r="BJ4587" s="1" t="s">
        <v>94</v>
      </c>
      <c r="BK4587" s="1" t="s">
        <v>113</v>
      </c>
      <c r="BL4587" s="1" t="s">
        <v>113</v>
      </c>
      <c r="BM4587" s="1" t="s">
        <v>114</v>
      </c>
      <c r="BN4587" s="1" t="s">
        <v>115</v>
      </c>
      <c r="BP4587" s="1" t="s">
        <v>2543</v>
      </c>
      <c r="BQ4587" s="1" t="s">
        <v>21297</v>
      </c>
      <c r="BR4587" s="1" t="s">
        <v>2543</v>
      </c>
      <c r="BS4587" s="1" t="s">
        <v>1115</v>
      </c>
      <c r="BV4587" s="1" t="s">
        <v>155</v>
      </c>
      <c r="BW4587" s="1" t="s">
        <v>93</v>
      </c>
      <c r="BX4587" s="1" t="s">
        <v>94</v>
      </c>
      <c r="BY4587" s="1" t="s">
        <v>971</v>
      </c>
      <c r="CK4587" s="1" t="s">
        <v>565</v>
      </c>
      <c r="CL4587" s="1" t="s">
        <v>120</v>
      </c>
    </row>
    <row r="4588" spans="1:90" x14ac:dyDescent="0.25">
      <c r="A4588" s="1" t="s">
        <v>21298</v>
      </c>
      <c r="B4588" s="1" t="s">
        <v>92</v>
      </c>
      <c r="C4588" s="1" t="s">
        <v>242</v>
      </c>
      <c r="D4588" s="1" t="s">
        <v>94</v>
      </c>
      <c r="E4588" s="1" t="s">
        <v>95</v>
      </c>
      <c r="F4588" s="1" t="s">
        <v>11085</v>
      </c>
      <c r="G4588" s="1" t="s">
        <v>4587</v>
      </c>
      <c r="I4588" s="1" t="s">
        <v>176</v>
      </c>
      <c r="J4588" s="1" t="s">
        <v>5382</v>
      </c>
      <c r="K4588" s="1" t="s">
        <v>21299</v>
      </c>
      <c r="L4588" s="1" t="str">
        <f t="shared" si="71"/>
        <v>07</v>
      </c>
      <c r="M4588" s="1" t="s">
        <v>196</v>
      </c>
      <c r="N4588" s="1" t="s">
        <v>36677</v>
      </c>
      <c r="O4588" s="1" t="s">
        <v>94</v>
      </c>
      <c r="P4588" s="1" t="s">
        <v>129</v>
      </c>
      <c r="Q4588" s="1" t="s">
        <v>95</v>
      </c>
      <c r="R4588" s="1" t="s">
        <v>94</v>
      </c>
      <c r="T4588" s="1" t="s">
        <v>332</v>
      </c>
      <c r="U4588" s="1" t="s">
        <v>102</v>
      </c>
      <c r="V4588" s="1" t="s">
        <v>94</v>
      </c>
      <c r="W4588" s="1" t="s">
        <v>436</v>
      </c>
      <c r="X4588" s="1" t="s">
        <v>102</v>
      </c>
      <c r="AT4588" s="1" t="s">
        <v>346</v>
      </c>
      <c r="AY4588" s="1" t="s">
        <v>777</v>
      </c>
      <c r="BA4588" s="1" t="s">
        <v>6128</v>
      </c>
      <c r="BC4588" s="1" t="s">
        <v>11085</v>
      </c>
      <c r="BG4588" s="1" t="s">
        <v>7907</v>
      </c>
      <c r="BI4588" s="1" t="s">
        <v>122</v>
      </c>
      <c r="BJ4588" s="1" t="s">
        <v>101</v>
      </c>
      <c r="BK4588" s="1" t="s">
        <v>113</v>
      </c>
      <c r="BL4588" s="1" t="s">
        <v>113</v>
      </c>
      <c r="BM4588" s="1" t="s">
        <v>114</v>
      </c>
      <c r="BN4588" s="1" t="s">
        <v>115</v>
      </c>
      <c r="BP4588" s="1" t="s">
        <v>2543</v>
      </c>
      <c r="BQ4588" s="1" t="s">
        <v>777</v>
      </c>
      <c r="BR4588" s="1" t="s">
        <v>2543</v>
      </c>
      <c r="BS4588" s="1" t="s">
        <v>710</v>
      </c>
      <c r="BV4588" s="1" t="s">
        <v>189</v>
      </c>
      <c r="BW4588" s="1" t="s">
        <v>93</v>
      </c>
      <c r="BX4588" s="1" t="s">
        <v>94</v>
      </c>
      <c r="BY4588" s="1" t="s">
        <v>750</v>
      </c>
      <c r="CK4588" s="1" t="s">
        <v>777</v>
      </c>
      <c r="CL4588" s="1" t="s">
        <v>120</v>
      </c>
    </row>
    <row r="4589" spans="1:90" x14ac:dyDescent="0.25">
      <c r="A4589" s="1" t="s">
        <v>21300</v>
      </c>
      <c r="B4589" s="1" t="s">
        <v>92</v>
      </c>
      <c r="C4589" s="1" t="s">
        <v>128</v>
      </c>
      <c r="D4589" s="1" t="s">
        <v>94</v>
      </c>
      <c r="E4589" s="1" t="s">
        <v>95</v>
      </c>
      <c r="F4589" s="1" t="s">
        <v>2767</v>
      </c>
      <c r="G4589" s="1" t="s">
        <v>2544</v>
      </c>
      <c r="I4589" s="1" t="s">
        <v>149</v>
      </c>
      <c r="J4589" s="1" t="s">
        <v>102</v>
      </c>
      <c r="K4589" s="1" t="s">
        <v>21301</v>
      </c>
      <c r="L4589" s="1" t="str">
        <f t="shared" si="71"/>
        <v>05</v>
      </c>
      <c r="M4589" s="1" t="s">
        <v>1029</v>
      </c>
      <c r="N4589" s="1" t="s">
        <v>36677</v>
      </c>
      <c r="O4589" s="1" t="s">
        <v>94</v>
      </c>
      <c r="P4589" s="1" t="s">
        <v>94</v>
      </c>
      <c r="Q4589" s="1" t="s">
        <v>128</v>
      </c>
      <c r="R4589" s="1" t="s">
        <v>129</v>
      </c>
      <c r="T4589" s="1" t="s">
        <v>332</v>
      </c>
      <c r="U4589" s="1" t="s">
        <v>102</v>
      </c>
      <c r="V4589" s="1" t="s">
        <v>128</v>
      </c>
      <c r="X4589" s="1" t="s">
        <v>102</v>
      </c>
      <c r="AM4589" s="1" t="s">
        <v>132</v>
      </c>
      <c r="AN4589" s="1" t="s">
        <v>132</v>
      </c>
      <c r="AO4589" s="1" t="s">
        <v>132</v>
      </c>
      <c r="AP4589" s="1" t="s">
        <v>95</v>
      </c>
      <c r="AS4589" s="1" t="s">
        <v>94</v>
      </c>
      <c r="AT4589" s="1" t="s">
        <v>1197</v>
      </c>
      <c r="AU4589" s="1" t="s">
        <v>1058</v>
      </c>
      <c r="AV4589" s="1" t="s">
        <v>17675</v>
      </c>
      <c r="AW4589" s="1" t="s">
        <v>21302</v>
      </c>
      <c r="AY4589" s="1" t="s">
        <v>21303</v>
      </c>
      <c r="BA4589" s="1" t="s">
        <v>2221</v>
      </c>
      <c r="BB4589" s="1" t="s">
        <v>102</v>
      </c>
      <c r="BC4589" s="1" t="s">
        <v>2767</v>
      </c>
      <c r="BD4589" s="1" t="s">
        <v>95</v>
      </c>
      <c r="BF4589" s="1" t="s">
        <v>94</v>
      </c>
      <c r="BG4589" s="1" t="s">
        <v>14994</v>
      </c>
      <c r="BI4589" s="1" t="s">
        <v>138</v>
      </c>
      <c r="BJ4589" s="1" t="s">
        <v>129</v>
      </c>
      <c r="BK4589" s="1" t="s">
        <v>113</v>
      </c>
      <c r="BL4589" s="1" t="s">
        <v>113</v>
      </c>
      <c r="BM4589" s="1" t="s">
        <v>164</v>
      </c>
      <c r="BN4589" s="1" t="s">
        <v>165</v>
      </c>
      <c r="BP4589" s="1" t="s">
        <v>913</v>
      </c>
      <c r="BQ4589" s="1" t="s">
        <v>21304</v>
      </c>
      <c r="BR4589" s="1" t="s">
        <v>2543</v>
      </c>
      <c r="BS4589" s="1" t="s">
        <v>242</v>
      </c>
      <c r="BV4589" s="1" t="s">
        <v>141</v>
      </c>
      <c r="BW4589" s="1" t="s">
        <v>93</v>
      </c>
      <c r="BX4589" s="1" t="s">
        <v>94</v>
      </c>
      <c r="BY4589" s="1" t="s">
        <v>3427</v>
      </c>
      <c r="CK4589" s="1" t="s">
        <v>21303</v>
      </c>
      <c r="CL4589" s="1" t="s">
        <v>120</v>
      </c>
    </row>
    <row r="4590" spans="1:90" x14ac:dyDescent="0.25">
      <c r="A4590" s="1" t="s">
        <v>21305</v>
      </c>
      <c r="B4590" s="1" t="s">
        <v>92</v>
      </c>
      <c r="C4590" s="1" t="s">
        <v>242</v>
      </c>
      <c r="D4590" s="1" t="s">
        <v>94</v>
      </c>
      <c r="E4590" s="1" t="s">
        <v>94</v>
      </c>
      <c r="F4590" s="1" t="s">
        <v>6062</v>
      </c>
      <c r="G4590" s="1" t="s">
        <v>5103</v>
      </c>
      <c r="I4590" s="1" t="s">
        <v>149</v>
      </c>
      <c r="J4590" s="1" t="s">
        <v>102</v>
      </c>
      <c r="L4590" s="1" t="str">
        <f t="shared" si="71"/>
        <v/>
      </c>
      <c r="N4590" s="1" t="s">
        <v>36677</v>
      </c>
      <c r="U4590" s="1" t="s">
        <v>102</v>
      </c>
      <c r="V4590" s="1" t="s">
        <v>94</v>
      </c>
      <c r="W4590" s="1" t="s">
        <v>151</v>
      </c>
      <c r="X4590" s="1" t="s">
        <v>102</v>
      </c>
      <c r="Y4590" s="1" t="s">
        <v>2604</v>
      </c>
      <c r="Z4590" s="1" t="s">
        <v>101</v>
      </c>
      <c r="AA4590" s="1" t="s">
        <v>101</v>
      </c>
      <c r="AC4590" s="1" t="s">
        <v>197</v>
      </c>
      <c r="AD4590" s="1" t="s">
        <v>155</v>
      </c>
      <c r="AE4590" s="1" t="s">
        <v>155</v>
      </c>
      <c r="AF4590" s="1" t="s">
        <v>94</v>
      </c>
      <c r="AG4590" s="1" t="s">
        <v>2371</v>
      </c>
      <c r="AH4590" s="1" t="s">
        <v>101</v>
      </c>
      <c r="AI4590" s="1" t="s">
        <v>95</v>
      </c>
      <c r="AJ4590" s="1" t="s">
        <v>94</v>
      </c>
      <c r="AK4590" s="1" t="s">
        <v>21306</v>
      </c>
      <c r="AP4590" s="1" t="s">
        <v>94</v>
      </c>
      <c r="AS4590" s="1" t="s">
        <v>94</v>
      </c>
      <c r="AT4590" s="1" t="s">
        <v>2641</v>
      </c>
      <c r="AY4590" s="1" t="s">
        <v>2642</v>
      </c>
      <c r="BA4590" s="1" t="s">
        <v>21307</v>
      </c>
      <c r="BC4590" s="1" t="s">
        <v>6062</v>
      </c>
      <c r="BG4590" s="1" t="s">
        <v>966</v>
      </c>
      <c r="BH4590" s="1" t="s">
        <v>2446</v>
      </c>
      <c r="BI4590" s="1" t="s">
        <v>138</v>
      </c>
      <c r="BJ4590" s="1" t="s">
        <v>101</v>
      </c>
      <c r="BK4590" s="1" t="s">
        <v>113</v>
      </c>
      <c r="BL4590" s="1" t="s">
        <v>113</v>
      </c>
      <c r="BM4590" s="1" t="s">
        <v>164</v>
      </c>
      <c r="BN4590" s="1" t="s">
        <v>115</v>
      </c>
      <c r="BO4590" s="1" t="s">
        <v>94</v>
      </c>
      <c r="BP4590" s="1" t="s">
        <v>968</v>
      </c>
      <c r="BQ4590" s="1" t="s">
        <v>2642</v>
      </c>
      <c r="BR4590" s="1" t="s">
        <v>2543</v>
      </c>
      <c r="BS4590" s="1" t="s">
        <v>132</v>
      </c>
      <c r="BU4590" s="1" t="s">
        <v>119</v>
      </c>
      <c r="BW4590" s="1" t="s">
        <v>93</v>
      </c>
      <c r="BX4590" s="1" t="s">
        <v>94</v>
      </c>
      <c r="BY4590" s="1" t="s">
        <v>8094</v>
      </c>
      <c r="CD4590" s="1" t="s">
        <v>2593</v>
      </c>
      <c r="CG4590" s="1" t="s">
        <v>2446</v>
      </c>
      <c r="CH4590" s="1" t="s">
        <v>94</v>
      </c>
      <c r="CI4590" s="1" t="s">
        <v>2446</v>
      </c>
      <c r="CJ4590" s="1" t="s">
        <v>95</v>
      </c>
      <c r="CK4590" s="1" t="s">
        <v>2642</v>
      </c>
      <c r="CL4590" s="1" t="s">
        <v>113</v>
      </c>
    </row>
    <row r="4591" spans="1:90" x14ac:dyDescent="0.25">
      <c r="A4591" s="1" t="s">
        <v>21308</v>
      </c>
      <c r="B4591" s="1" t="s">
        <v>92</v>
      </c>
      <c r="C4591" s="1" t="s">
        <v>132</v>
      </c>
      <c r="D4591" s="1" t="s">
        <v>94</v>
      </c>
      <c r="E4591" s="1" t="s">
        <v>95</v>
      </c>
      <c r="F4591" s="1" t="s">
        <v>10636</v>
      </c>
      <c r="G4591" s="1" t="s">
        <v>1162</v>
      </c>
      <c r="I4591" s="1" t="s">
        <v>149</v>
      </c>
      <c r="J4591" s="1" t="s">
        <v>102</v>
      </c>
      <c r="K4591" s="1" t="s">
        <v>21309</v>
      </c>
      <c r="L4591" s="1" t="str">
        <f t="shared" si="71"/>
        <v>05</v>
      </c>
      <c r="M4591" s="1" t="s">
        <v>127</v>
      </c>
      <c r="N4591" s="1" t="s">
        <v>36677</v>
      </c>
      <c r="O4591" s="1" t="s">
        <v>95</v>
      </c>
      <c r="P4591" s="1" t="s">
        <v>94</v>
      </c>
      <c r="Q4591" s="1" t="s">
        <v>95</v>
      </c>
      <c r="R4591" s="1" t="s">
        <v>94</v>
      </c>
      <c r="T4591" s="1" t="s">
        <v>877</v>
      </c>
      <c r="U4591" s="1" t="s">
        <v>102</v>
      </c>
      <c r="V4591" s="1" t="s">
        <v>94</v>
      </c>
      <c r="W4591" s="1" t="s">
        <v>495</v>
      </c>
      <c r="X4591" s="1" t="s">
        <v>102</v>
      </c>
      <c r="AT4591" s="1" t="s">
        <v>104</v>
      </c>
      <c r="AU4591" s="1" t="s">
        <v>182</v>
      </c>
      <c r="AY4591" s="1" t="s">
        <v>980</v>
      </c>
      <c r="BA4591" s="1" t="s">
        <v>11555</v>
      </c>
      <c r="BC4591" s="1" t="s">
        <v>10636</v>
      </c>
      <c r="BG4591" s="1" t="s">
        <v>12498</v>
      </c>
      <c r="BI4591" s="1" t="s">
        <v>2146</v>
      </c>
      <c r="BJ4591" s="1" t="s">
        <v>101</v>
      </c>
      <c r="BK4591" s="1" t="s">
        <v>113</v>
      </c>
      <c r="BL4591" s="1" t="s">
        <v>113</v>
      </c>
      <c r="BM4591" s="1" t="s">
        <v>114</v>
      </c>
      <c r="BN4591" s="1" t="s">
        <v>115</v>
      </c>
      <c r="BP4591" s="1" t="s">
        <v>340</v>
      </c>
      <c r="BQ4591" s="1" t="s">
        <v>2899</v>
      </c>
      <c r="BR4591" s="1" t="s">
        <v>2543</v>
      </c>
      <c r="BS4591" s="1" t="s">
        <v>152</v>
      </c>
      <c r="BV4591" s="1" t="s">
        <v>189</v>
      </c>
      <c r="BW4591" s="1" t="s">
        <v>93</v>
      </c>
      <c r="BX4591" s="1" t="s">
        <v>94</v>
      </c>
      <c r="BY4591" s="1" t="s">
        <v>2848</v>
      </c>
      <c r="BZ4591" s="1" t="s">
        <v>2371</v>
      </c>
      <c r="CA4591" s="1" t="s">
        <v>1264</v>
      </c>
      <c r="CB4591" s="1" t="s">
        <v>132</v>
      </c>
      <c r="CC4591" s="1" t="s">
        <v>1681</v>
      </c>
      <c r="CF4591" s="1" t="s">
        <v>145</v>
      </c>
      <c r="CK4591" s="1" t="s">
        <v>980</v>
      </c>
      <c r="CL4591" s="1" t="s">
        <v>120</v>
      </c>
    </row>
    <row r="4592" spans="1:90" x14ac:dyDescent="0.25">
      <c r="A4592" s="1" t="s">
        <v>21310</v>
      </c>
      <c r="B4592" s="1" t="s">
        <v>92</v>
      </c>
      <c r="C4592" s="1" t="s">
        <v>95</v>
      </c>
      <c r="D4592" s="1" t="s">
        <v>94</v>
      </c>
      <c r="E4592" s="1" t="s">
        <v>95</v>
      </c>
      <c r="F4592" s="1" t="s">
        <v>10661</v>
      </c>
      <c r="G4592" s="1" t="s">
        <v>21311</v>
      </c>
      <c r="H4592" s="1" t="s">
        <v>21312</v>
      </c>
      <c r="I4592" s="1" t="s">
        <v>4641</v>
      </c>
      <c r="J4592" s="1" t="s">
        <v>19481</v>
      </c>
      <c r="K4592" s="1" t="s">
        <v>21313</v>
      </c>
      <c r="L4592" s="1" t="str">
        <f t="shared" si="71"/>
        <v>03</v>
      </c>
      <c r="M4592" s="1" t="s">
        <v>344</v>
      </c>
      <c r="N4592" s="1" t="s">
        <v>36677</v>
      </c>
      <c r="O4592" s="1" t="s">
        <v>94</v>
      </c>
      <c r="P4592" s="1" t="s">
        <v>95</v>
      </c>
      <c r="Q4592" s="1" t="s">
        <v>95</v>
      </c>
      <c r="R4592" s="1" t="s">
        <v>94</v>
      </c>
      <c r="T4592" s="1" t="s">
        <v>332</v>
      </c>
      <c r="U4592" s="1" t="s">
        <v>102</v>
      </c>
      <c r="V4592" s="1" t="s">
        <v>101</v>
      </c>
      <c r="X4592" s="1" t="s">
        <v>102</v>
      </c>
      <c r="AT4592" s="1" t="s">
        <v>249</v>
      </c>
      <c r="AY4592" s="1" t="s">
        <v>250</v>
      </c>
      <c r="BA4592" s="1" t="s">
        <v>14092</v>
      </c>
      <c r="BC4592" s="1" t="s">
        <v>10661</v>
      </c>
      <c r="BG4592" s="1" t="s">
        <v>7907</v>
      </c>
      <c r="BI4592" s="1" t="s">
        <v>2146</v>
      </c>
      <c r="BJ4592" s="1" t="s">
        <v>95</v>
      </c>
      <c r="BK4592" s="1" t="s">
        <v>113</v>
      </c>
      <c r="BL4592" s="1" t="s">
        <v>113</v>
      </c>
      <c r="BM4592" s="1" t="s">
        <v>114</v>
      </c>
      <c r="BN4592" s="1" t="s">
        <v>115</v>
      </c>
      <c r="BP4592" s="1" t="s">
        <v>2543</v>
      </c>
      <c r="BQ4592" s="1" t="s">
        <v>250</v>
      </c>
      <c r="BR4592" s="1" t="s">
        <v>2543</v>
      </c>
      <c r="BS4592" s="1" t="s">
        <v>2364</v>
      </c>
      <c r="BV4592" s="1" t="s">
        <v>189</v>
      </c>
      <c r="BW4592" s="1" t="s">
        <v>93</v>
      </c>
      <c r="BX4592" s="1" t="s">
        <v>94</v>
      </c>
      <c r="BY4592" s="1" t="s">
        <v>792</v>
      </c>
      <c r="CK4592" s="1" t="s">
        <v>250</v>
      </c>
      <c r="CL4592" s="1" t="s">
        <v>120</v>
      </c>
    </row>
    <row r="4593" spans="1:90" x14ac:dyDescent="0.25">
      <c r="A4593" s="1" t="s">
        <v>21314</v>
      </c>
      <c r="B4593" s="1" t="s">
        <v>92</v>
      </c>
      <c r="C4593" s="1" t="s">
        <v>132</v>
      </c>
      <c r="D4593" s="1" t="s">
        <v>94</v>
      </c>
      <c r="E4593" s="1" t="s">
        <v>95</v>
      </c>
      <c r="F4593" s="1" t="s">
        <v>10636</v>
      </c>
      <c r="G4593" s="1" t="s">
        <v>6704</v>
      </c>
      <c r="I4593" s="1" t="s">
        <v>315</v>
      </c>
      <c r="J4593" s="1" t="s">
        <v>2469</v>
      </c>
      <c r="K4593" s="1" t="s">
        <v>21315</v>
      </c>
      <c r="L4593" s="1" t="str">
        <f t="shared" si="71"/>
        <v>04</v>
      </c>
      <c r="M4593" s="1" t="s">
        <v>450</v>
      </c>
      <c r="N4593" s="1" t="s">
        <v>145</v>
      </c>
      <c r="O4593" s="1" t="s">
        <v>94</v>
      </c>
      <c r="P4593" s="1" t="s">
        <v>95</v>
      </c>
      <c r="Q4593" s="1" t="s">
        <v>101</v>
      </c>
      <c r="R4593" s="1" t="s">
        <v>101</v>
      </c>
      <c r="T4593" s="1" t="s">
        <v>435</v>
      </c>
      <c r="U4593" s="1" t="s">
        <v>102</v>
      </c>
      <c r="V4593" s="1" t="s">
        <v>94</v>
      </c>
      <c r="W4593" s="1" t="s">
        <v>2885</v>
      </c>
      <c r="X4593" s="1" t="s">
        <v>102</v>
      </c>
      <c r="AT4593" s="1" t="s">
        <v>104</v>
      </c>
      <c r="AU4593" s="1" t="s">
        <v>182</v>
      </c>
      <c r="AY4593" s="1" t="s">
        <v>980</v>
      </c>
      <c r="BA4593" s="1" t="s">
        <v>6128</v>
      </c>
      <c r="BC4593" s="1" t="s">
        <v>10636</v>
      </c>
      <c r="BG4593" s="1" t="s">
        <v>7907</v>
      </c>
      <c r="BI4593" s="1" t="s">
        <v>2146</v>
      </c>
      <c r="BJ4593" s="1" t="s">
        <v>101</v>
      </c>
      <c r="BK4593" s="1" t="s">
        <v>113</v>
      </c>
      <c r="BL4593" s="1" t="s">
        <v>113</v>
      </c>
      <c r="BM4593" s="1" t="s">
        <v>114</v>
      </c>
      <c r="BN4593" s="1" t="s">
        <v>115</v>
      </c>
      <c r="BP4593" s="1" t="s">
        <v>2543</v>
      </c>
      <c r="BQ4593" s="1" t="s">
        <v>2899</v>
      </c>
      <c r="BR4593" s="1" t="s">
        <v>2543</v>
      </c>
      <c r="BS4593" s="1" t="s">
        <v>152</v>
      </c>
      <c r="BV4593" s="1" t="s">
        <v>119</v>
      </c>
      <c r="BW4593" s="1" t="s">
        <v>93</v>
      </c>
      <c r="BX4593" s="1" t="s">
        <v>94</v>
      </c>
      <c r="BY4593" s="1" t="s">
        <v>1159</v>
      </c>
      <c r="CK4593" s="1" t="s">
        <v>980</v>
      </c>
      <c r="CL4593" s="1" t="s">
        <v>120</v>
      </c>
    </row>
    <row r="4594" spans="1:90" x14ac:dyDescent="0.25">
      <c r="A4594" s="1" t="s">
        <v>21316</v>
      </c>
      <c r="B4594" s="1" t="s">
        <v>92</v>
      </c>
      <c r="C4594" s="1" t="s">
        <v>132</v>
      </c>
      <c r="D4594" s="1" t="s">
        <v>94</v>
      </c>
      <c r="E4594" s="1" t="s">
        <v>95</v>
      </c>
      <c r="F4594" s="1" t="s">
        <v>10693</v>
      </c>
      <c r="G4594" s="1" t="s">
        <v>8833</v>
      </c>
      <c r="I4594" s="1" t="s">
        <v>124</v>
      </c>
      <c r="J4594" s="1" t="s">
        <v>21317</v>
      </c>
      <c r="K4594" s="1" t="s">
        <v>21318</v>
      </c>
      <c r="L4594" s="1" t="str">
        <f t="shared" si="71"/>
        <v>11</v>
      </c>
      <c r="M4594" s="1" t="s">
        <v>1294</v>
      </c>
      <c r="N4594" s="1" t="s">
        <v>145</v>
      </c>
      <c r="O4594" s="1" t="s">
        <v>94</v>
      </c>
      <c r="P4594" s="1" t="s">
        <v>132</v>
      </c>
      <c r="Q4594" s="1" t="s">
        <v>94</v>
      </c>
      <c r="R4594" s="1" t="s">
        <v>93</v>
      </c>
      <c r="T4594" s="1" t="s">
        <v>738</v>
      </c>
      <c r="U4594" s="1" t="s">
        <v>102</v>
      </c>
      <c r="V4594" s="1" t="s">
        <v>94</v>
      </c>
      <c r="W4594" s="1" t="s">
        <v>379</v>
      </c>
      <c r="X4594" s="1" t="s">
        <v>102</v>
      </c>
      <c r="AP4594" s="1" t="s">
        <v>94</v>
      </c>
      <c r="AS4594" s="1" t="s">
        <v>95</v>
      </c>
      <c r="AT4594" s="1" t="s">
        <v>104</v>
      </c>
      <c r="AY4594" s="1" t="s">
        <v>415</v>
      </c>
      <c r="BA4594" s="1" t="s">
        <v>8395</v>
      </c>
      <c r="BC4594" s="1" t="s">
        <v>10693</v>
      </c>
      <c r="BG4594" s="1" t="s">
        <v>7907</v>
      </c>
      <c r="BI4594" s="1" t="s">
        <v>2146</v>
      </c>
      <c r="BJ4594" s="1" t="s">
        <v>94</v>
      </c>
      <c r="BK4594" s="1" t="s">
        <v>113</v>
      </c>
      <c r="BL4594" s="1" t="s">
        <v>113</v>
      </c>
      <c r="BM4594" s="1" t="s">
        <v>114</v>
      </c>
      <c r="BN4594" s="1" t="s">
        <v>115</v>
      </c>
      <c r="BP4594" s="1" t="s">
        <v>2543</v>
      </c>
      <c r="BQ4594" s="1" t="s">
        <v>415</v>
      </c>
      <c r="BR4594" s="1" t="s">
        <v>2543</v>
      </c>
      <c r="BS4594" s="1" t="s">
        <v>6557</v>
      </c>
      <c r="BV4594" s="1" t="s">
        <v>155</v>
      </c>
      <c r="BW4594" s="1" t="s">
        <v>93</v>
      </c>
      <c r="BX4594" s="1" t="s">
        <v>94</v>
      </c>
      <c r="BY4594" s="1" t="s">
        <v>900</v>
      </c>
      <c r="CK4594" s="1" t="s">
        <v>415</v>
      </c>
      <c r="CL4594" s="1" t="s">
        <v>120</v>
      </c>
    </row>
    <row r="4595" spans="1:90" x14ac:dyDescent="0.25">
      <c r="A4595" s="1" t="s">
        <v>21319</v>
      </c>
      <c r="B4595" s="1" t="s">
        <v>92</v>
      </c>
      <c r="C4595" s="1" t="s">
        <v>353</v>
      </c>
      <c r="D4595" s="1" t="s">
        <v>94</v>
      </c>
      <c r="E4595" s="1" t="s">
        <v>95</v>
      </c>
      <c r="F4595" s="1" t="s">
        <v>10986</v>
      </c>
      <c r="G4595" s="1" t="s">
        <v>3783</v>
      </c>
      <c r="I4595" s="1" t="s">
        <v>600</v>
      </c>
      <c r="J4595" s="1" t="s">
        <v>6700</v>
      </c>
      <c r="K4595" s="1" t="s">
        <v>21320</v>
      </c>
      <c r="L4595" s="1" t="str">
        <f t="shared" si="71"/>
        <v>05</v>
      </c>
      <c r="M4595" s="1" t="s">
        <v>1633</v>
      </c>
      <c r="N4595" s="1" t="s">
        <v>145</v>
      </c>
      <c r="O4595" s="1" t="s">
        <v>128</v>
      </c>
      <c r="P4595" s="1" t="s">
        <v>95</v>
      </c>
      <c r="Q4595" s="1" t="s">
        <v>95</v>
      </c>
      <c r="R4595" s="1" t="s">
        <v>94</v>
      </c>
      <c r="S4595" s="1" t="s">
        <v>95</v>
      </c>
      <c r="T4595" s="1" t="s">
        <v>738</v>
      </c>
      <c r="U4595" s="1" t="s">
        <v>102</v>
      </c>
      <c r="V4595" s="1" t="s">
        <v>94</v>
      </c>
      <c r="W4595" s="1" t="s">
        <v>1379</v>
      </c>
      <c r="X4595" s="1" t="s">
        <v>102</v>
      </c>
      <c r="AT4595" s="1" t="s">
        <v>437</v>
      </c>
      <c r="AU4595" s="1" t="s">
        <v>104</v>
      </c>
      <c r="AY4595" s="1" t="s">
        <v>415</v>
      </c>
      <c r="BA4595" s="1" t="s">
        <v>1616</v>
      </c>
      <c r="BC4595" s="1" t="s">
        <v>10986</v>
      </c>
      <c r="BG4595" s="1" t="s">
        <v>7907</v>
      </c>
      <c r="BI4595" s="1" t="s">
        <v>2146</v>
      </c>
      <c r="BJ4595" s="1" t="s">
        <v>94</v>
      </c>
      <c r="BK4595" s="1" t="s">
        <v>113</v>
      </c>
      <c r="BL4595" s="1" t="s">
        <v>113</v>
      </c>
      <c r="BM4595" s="1" t="s">
        <v>114</v>
      </c>
      <c r="BN4595" s="1" t="s">
        <v>115</v>
      </c>
      <c r="BP4595" s="1" t="s">
        <v>2543</v>
      </c>
      <c r="BQ4595" s="1" t="s">
        <v>11727</v>
      </c>
      <c r="BR4595" s="1" t="s">
        <v>2543</v>
      </c>
      <c r="BS4595" s="1" t="s">
        <v>2957</v>
      </c>
      <c r="BV4595" s="1" t="s">
        <v>1290</v>
      </c>
      <c r="BW4595" s="1" t="s">
        <v>93</v>
      </c>
      <c r="BX4595" s="1" t="s">
        <v>94</v>
      </c>
      <c r="BY4595" s="1" t="s">
        <v>2958</v>
      </c>
      <c r="CK4595" s="1" t="s">
        <v>415</v>
      </c>
      <c r="CL4595" s="1" t="s">
        <v>120</v>
      </c>
    </row>
    <row r="4596" spans="1:90" x14ac:dyDescent="0.25">
      <c r="A4596" s="1" t="s">
        <v>21321</v>
      </c>
      <c r="B4596" s="1" t="s">
        <v>92</v>
      </c>
      <c r="C4596" s="1" t="s">
        <v>94</v>
      </c>
      <c r="D4596" s="1" t="s">
        <v>94</v>
      </c>
      <c r="E4596" s="1" t="s">
        <v>95</v>
      </c>
      <c r="F4596" s="1" t="s">
        <v>10661</v>
      </c>
      <c r="G4596" s="1" t="s">
        <v>8108</v>
      </c>
      <c r="I4596" s="1" t="s">
        <v>328</v>
      </c>
      <c r="J4596" s="1" t="s">
        <v>17673</v>
      </c>
      <c r="K4596" s="1" t="s">
        <v>21322</v>
      </c>
      <c r="L4596" s="1" t="str">
        <f t="shared" si="71"/>
        <v>05</v>
      </c>
      <c r="M4596" s="1" t="s">
        <v>586</v>
      </c>
      <c r="N4596" s="1" t="s">
        <v>145</v>
      </c>
      <c r="O4596" s="1" t="s">
        <v>94</v>
      </c>
      <c r="P4596" s="1" t="s">
        <v>95</v>
      </c>
      <c r="Q4596" s="1" t="s">
        <v>129</v>
      </c>
      <c r="R4596" s="1" t="s">
        <v>95</v>
      </c>
      <c r="T4596" s="1" t="s">
        <v>303</v>
      </c>
      <c r="U4596" s="1" t="s">
        <v>102</v>
      </c>
      <c r="V4596" s="1" t="s">
        <v>94</v>
      </c>
      <c r="W4596" s="1" t="s">
        <v>319</v>
      </c>
      <c r="X4596" s="1" t="s">
        <v>102</v>
      </c>
      <c r="AT4596" s="1" t="s">
        <v>104</v>
      </c>
      <c r="AU4596" s="1" t="s">
        <v>182</v>
      </c>
      <c r="AV4596" s="1" t="s">
        <v>5346</v>
      </c>
      <c r="AY4596" s="1" t="s">
        <v>5347</v>
      </c>
      <c r="BA4596" s="1" t="s">
        <v>13910</v>
      </c>
      <c r="BC4596" s="1" t="s">
        <v>10661</v>
      </c>
      <c r="BG4596" s="1" t="s">
        <v>7907</v>
      </c>
      <c r="BI4596" s="1" t="s">
        <v>2146</v>
      </c>
      <c r="BJ4596" s="1" t="s">
        <v>94</v>
      </c>
      <c r="BK4596" s="1" t="s">
        <v>113</v>
      </c>
      <c r="BL4596" s="1" t="s">
        <v>113</v>
      </c>
      <c r="BM4596" s="1" t="s">
        <v>114</v>
      </c>
      <c r="BN4596" s="1" t="s">
        <v>115</v>
      </c>
      <c r="BP4596" s="1" t="s">
        <v>2543</v>
      </c>
      <c r="BQ4596" s="1" t="s">
        <v>21323</v>
      </c>
      <c r="BR4596" s="1" t="s">
        <v>2543</v>
      </c>
      <c r="BS4596" s="1" t="s">
        <v>2364</v>
      </c>
      <c r="BV4596" s="1" t="s">
        <v>368</v>
      </c>
      <c r="BW4596" s="1" t="s">
        <v>93</v>
      </c>
      <c r="BX4596" s="1" t="s">
        <v>94</v>
      </c>
      <c r="BY4596" s="1" t="s">
        <v>792</v>
      </c>
      <c r="CK4596" s="1" t="s">
        <v>5347</v>
      </c>
      <c r="CL4596" s="1" t="s">
        <v>120</v>
      </c>
    </row>
    <row r="4597" spans="1:90" x14ac:dyDescent="0.25">
      <c r="A4597" s="1" t="s">
        <v>21324</v>
      </c>
      <c r="B4597" s="1" t="s">
        <v>92</v>
      </c>
      <c r="C4597" s="1" t="s">
        <v>128</v>
      </c>
      <c r="D4597" s="1" t="s">
        <v>94</v>
      </c>
      <c r="E4597" s="1" t="s">
        <v>95</v>
      </c>
      <c r="F4597" s="1" t="s">
        <v>9791</v>
      </c>
      <c r="G4597" s="1" t="s">
        <v>599</v>
      </c>
      <c r="I4597" s="1" t="s">
        <v>149</v>
      </c>
      <c r="J4597" s="1" t="s">
        <v>102</v>
      </c>
      <c r="K4597" s="1" t="s">
        <v>21325</v>
      </c>
      <c r="L4597" s="1" t="str">
        <f t="shared" si="71"/>
        <v>07</v>
      </c>
      <c r="M4597" s="1" t="s">
        <v>229</v>
      </c>
      <c r="N4597" s="1" t="s">
        <v>36677</v>
      </c>
      <c r="O4597" s="1" t="s">
        <v>94</v>
      </c>
      <c r="P4597" s="1" t="s">
        <v>129</v>
      </c>
      <c r="Q4597" s="1" t="s">
        <v>129</v>
      </c>
      <c r="R4597" s="1" t="s">
        <v>95</v>
      </c>
      <c r="T4597" s="1" t="s">
        <v>303</v>
      </c>
      <c r="U4597" s="1" t="s">
        <v>102</v>
      </c>
      <c r="V4597" s="1" t="s">
        <v>129</v>
      </c>
      <c r="X4597" s="1" t="s">
        <v>102</v>
      </c>
      <c r="AP4597" s="1" t="s">
        <v>94</v>
      </c>
      <c r="AS4597" s="1" t="s">
        <v>95</v>
      </c>
      <c r="AT4597" s="1" t="s">
        <v>437</v>
      </c>
      <c r="AY4597" s="1" t="s">
        <v>633</v>
      </c>
      <c r="BA4597" s="1" t="s">
        <v>3460</v>
      </c>
      <c r="BC4597" s="1" t="s">
        <v>9791</v>
      </c>
      <c r="BG4597" s="1" t="s">
        <v>7907</v>
      </c>
      <c r="BI4597" s="1" t="s">
        <v>2146</v>
      </c>
      <c r="BJ4597" s="1" t="s">
        <v>94</v>
      </c>
      <c r="BK4597" s="1" t="s">
        <v>113</v>
      </c>
      <c r="BL4597" s="1" t="s">
        <v>113</v>
      </c>
      <c r="BM4597" s="1" t="s">
        <v>114</v>
      </c>
      <c r="BN4597" s="1" t="s">
        <v>115</v>
      </c>
      <c r="BP4597" s="1" t="s">
        <v>2543</v>
      </c>
      <c r="BQ4597" s="1" t="s">
        <v>633</v>
      </c>
      <c r="BR4597" s="1" t="s">
        <v>2543</v>
      </c>
      <c r="BS4597" s="1" t="s">
        <v>367</v>
      </c>
      <c r="BV4597" s="1" t="s">
        <v>368</v>
      </c>
      <c r="BW4597" s="1" t="s">
        <v>93</v>
      </c>
      <c r="BX4597" s="1" t="s">
        <v>94</v>
      </c>
      <c r="BY4597" s="1" t="s">
        <v>369</v>
      </c>
      <c r="CK4597" s="1" t="s">
        <v>633</v>
      </c>
      <c r="CL4597" s="1" t="s">
        <v>120</v>
      </c>
    </row>
    <row r="4598" spans="1:90" x14ac:dyDescent="0.25">
      <c r="A4598" s="1" t="s">
        <v>21326</v>
      </c>
      <c r="B4598" s="1" t="s">
        <v>92</v>
      </c>
      <c r="C4598" s="1" t="s">
        <v>95</v>
      </c>
      <c r="D4598" s="1" t="s">
        <v>94</v>
      </c>
      <c r="E4598" s="1" t="s">
        <v>95</v>
      </c>
      <c r="F4598" s="1" t="s">
        <v>11085</v>
      </c>
      <c r="G4598" s="1" t="s">
        <v>1682</v>
      </c>
      <c r="I4598" s="1" t="s">
        <v>176</v>
      </c>
      <c r="J4598" s="1" t="s">
        <v>5382</v>
      </c>
      <c r="K4598" s="1" t="s">
        <v>21327</v>
      </c>
      <c r="L4598" s="1" t="str">
        <f t="shared" si="71"/>
        <v>06</v>
      </c>
      <c r="M4598" s="1" t="s">
        <v>1269</v>
      </c>
      <c r="N4598" s="1" t="s">
        <v>36677</v>
      </c>
      <c r="O4598" s="1" t="s">
        <v>94</v>
      </c>
      <c r="P4598" s="1" t="s">
        <v>128</v>
      </c>
      <c r="Q4598" s="1" t="s">
        <v>128</v>
      </c>
      <c r="R4598" s="1" t="s">
        <v>129</v>
      </c>
      <c r="T4598" s="1" t="s">
        <v>332</v>
      </c>
      <c r="U4598" s="1" t="s">
        <v>102</v>
      </c>
      <c r="V4598" s="1" t="s">
        <v>94</v>
      </c>
      <c r="W4598" s="1" t="s">
        <v>181</v>
      </c>
      <c r="X4598" s="1" t="s">
        <v>102</v>
      </c>
      <c r="AP4598" s="1" t="s">
        <v>94</v>
      </c>
      <c r="AS4598" s="1" t="s">
        <v>95</v>
      </c>
      <c r="AT4598" s="1" t="s">
        <v>249</v>
      </c>
      <c r="AY4598" s="1" t="s">
        <v>250</v>
      </c>
      <c r="BA4598" s="1" t="s">
        <v>21328</v>
      </c>
      <c r="BC4598" s="1" t="s">
        <v>11085</v>
      </c>
      <c r="BG4598" s="1" t="s">
        <v>7907</v>
      </c>
      <c r="BI4598" s="1" t="s">
        <v>2146</v>
      </c>
      <c r="BJ4598" s="1" t="s">
        <v>94</v>
      </c>
      <c r="BK4598" s="1" t="s">
        <v>113</v>
      </c>
      <c r="BL4598" s="1" t="s">
        <v>113</v>
      </c>
      <c r="BM4598" s="1" t="s">
        <v>114</v>
      </c>
      <c r="BN4598" s="1" t="s">
        <v>115</v>
      </c>
      <c r="BP4598" s="1" t="s">
        <v>2543</v>
      </c>
      <c r="BQ4598" s="1" t="s">
        <v>250</v>
      </c>
      <c r="BR4598" s="1" t="s">
        <v>2543</v>
      </c>
      <c r="BS4598" s="1" t="s">
        <v>710</v>
      </c>
      <c r="BV4598" s="1" t="s">
        <v>141</v>
      </c>
      <c r="BW4598" s="1" t="s">
        <v>93</v>
      </c>
      <c r="BX4598" s="1" t="s">
        <v>94</v>
      </c>
      <c r="BY4598" s="1" t="s">
        <v>750</v>
      </c>
      <c r="CK4598" s="1" t="s">
        <v>250</v>
      </c>
      <c r="CL4598" s="1" t="s">
        <v>120</v>
      </c>
    </row>
    <row r="4599" spans="1:90" x14ac:dyDescent="0.25">
      <c r="A4599" s="1" t="s">
        <v>21329</v>
      </c>
      <c r="B4599" s="1" t="s">
        <v>92</v>
      </c>
      <c r="C4599" s="1" t="s">
        <v>93</v>
      </c>
      <c r="D4599" s="1" t="s">
        <v>94</v>
      </c>
      <c r="E4599" s="1" t="s">
        <v>95</v>
      </c>
      <c r="F4599" s="1" t="s">
        <v>10919</v>
      </c>
      <c r="G4599" s="1" t="s">
        <v>14967</v>
      </c>
      <c r="I4599" s="1" t="s">
        <v>193</v>
      </c>
      <c r="J4599" s="1" t="s">
        <v>5772</v>
      </c>
      <c r="K4599" s="1" t="s">
        <v>21330</v>
      </c>
      <c r="L4599" s="1" t="str">
        <f t="shared" si="71"/>
        <v>04</v>
      </c>
      <c r="M4599" s="1" t="s">
        <v>179</v>
      </c>
      <c r="N4599" s="1" t="s">
        <v>36677</v>
      </c>
      <c r="P4599" s="1" t="s">
        <v>95</v>
      </c>
      <c r="Q4599" s="1" t="s">
        <v>128</v>
      </c>
      <c r="R4599" s="1" t="s">
        <v>129</v>
      </c>
      <c r="T4599" s="1" t="s">
        <v>4113</v>
      </c>
      <c r="U4599" s="1" t="s">
        <v>102</v>
      </c>
      <c r="V4599" s="1" t="s">
        <v>94</v>
      </c>
      <c r="W4599" s="1" t="s">
        <v>1676</v>
      </c>
      <c r="X4599" s="1" t="s">
        <v>102</v>
      </c>
      <c r="AP4599" s="1" t="s">
        <v>94</v>
      </c>
      <c r="AS4599" s="1" t="s">
        <v>95</v>
      </c>
      <c r="AT4599" s="1" t="s">
        <v>108</v>
      </c>
      <c r="AY4599" s="1" t="s">
        <v>294</v>
      </c>
      <c r="BA4599" s="1" t="s">
        <v>17370</v>
      </c>
      <c r="BC4599" s="1" t="s">
        <v>10919</v>
      </c>
      <c r="BG4599" s="1" t="s">
        <v>7907</v>
      </c>
      <c r="BI4599" s="1" t="s">
        <v>2146</v>
      </c>
      <c r="BJ4599" s="1" t="s">
        <v>101</v>
      </c>
      <c r="BK4599" s="1" t="s">
        <v>113</v>
      </c>
      <c r="BL4599" s="1" t="s">
        <v>113</v>
      </c>
      <c r="BM4599" s="1" t="s">
        <v>114</v>
      </c>
      <c r="BN4599" s="1" t="s">
        <v>115</v>
      </c>
      <c r="BP4599" s="1" t="s">
        <v>2543</v>
      </c>
      <c r="BQ4599" s="1" t="s">
        <v>294</v>
      </c>
      <c r="BR4599" s="1" t="s">
        <v>2543</v>
      </c>
      <c r="BS4599" s="1" t="s">
        <v>2205</v>
      </c>
      <c r="BV4599" s="1" t="s">
        <v>141</v>
      </c>
      <c r="BW4599" s="1" t="s">
        <v>93</v>
      </c>
      <c r="BX4599" s="1" t="s">
        <v>94</v>
      </c>
      <c r="BY4599" s="1" t="s">
        <v>1262</v>
      </c>
      <c r="CK4599" s="1" t="s">
        <v>294</v>
      </c>
      <c r="CL4599" s="1" t="s">
        <v>120</v>
      </c>
    </row>
    <row r="4600" spans="1:90" x14ac:dyDescent="0.25">
      <c r="A4600" s="1" t="s">
        <v>21331</v>
      </c>
      <c r="B4600" s="1" t="s">
        <v>92</v>
      </c>
      <c r="C4600" s="1" t="s">
        <v>93</v>
      </c>
      <c r="D4600" s="1" t="s">
        <v>94</v>
      </c>
      <c r="E4600" s="1" t="s">
        <v>94</v>
      </c>
      <c r="F4600" s="1" t="s">
        <v>7805</v>
      </c>
      <c r="G4600" s="1" t="s">
        <v>3574</v>
      </c>
      <c r="I4600" s="1" t="s">
        <v>149</v>
      </c>
      <c r="J4600" s="1" t="s">
        <v>102</v>
      </c>
      <c r="L4600" s="1" t="str">
        <f t="shared" si="71"/>
        <v/>
      </c>
      <c r="N4600" s="1" t="s">
        <v>145</v>
      </c>
      <c r="U4600" s="1" t="s">
        <v>102</v>
      </c>
      <c r="V4600" s="1" t="s">
        <v>94</v>
      </c>
      <c r="W4600" s="1" t="s">
        <v>1031</v>
      </c>
      <c r="X4600" s="1" t="s">
        <v>102</v>
      </c>
      <c r="Y4600" s="1" t="s">
        <v>2371</v>
      </c>
      <c r="Z4600" s="1" t="s">
        <v>128</v>
      </c>
      <c r="AA4600" s="1" t="s">
        <v>129</v>
      </c>
      <c r="AB4600" s="1" t="s">
        <v>129</v>
      </c>
      <c r="AD4600" s="1" t="s">
        <v>1290</v>
      </c>
      <c r="AE4600" s="1" t="s">
        <v>1290</v>
      </c>
      <c r="AF4600" s="1" t="s">
        <v>94</v>
      </c>
      <c r="AG4600" s="1" t="s">
        <v>4985</v>
      </c>
      <c r="AH4600" s="1" t="s">
        <v>95</v>
      </c>
      <c r="AI4600" s="1" t="s">
        <v>94</v>
      </c>
      <c r="AJ4600" s="1" t="s">
        <v>132</v>
      </c>
      <c r="AK4600" s="1" t="s">
        <v>327</v>
      </c>
      <c r="AP4600" s="1" t="s">
        <v>132</v>
      </c>
      <c r="AS4600" s="1" t="s">
        <v>132</v>
      </c>
      <c r="AT4600" s="1" t="s">
        <v>3226</v>
      </c>
      <c r="AU4600" s="1" t="s">
        <v>2208</v>
      </c>
      <c r="AY4600" s="1" t="s">
        <v>2210</v>
      </c>
      <c r="BA4600" s="1" t="s">
        <v>6255</v>
      </c>
      <c r="BB4600" s="1" t="s">
        <v>102</v>
      </c>
      <c r="BC4600" s="1" t="s">
        <v>271</v>
      </c>
      <c r="BG4600" s="1" t="s">
        <v>3230</v>
      </c>
      <c r="BH4600" s="1" t="s">
        <v>1784</v>
      </c>
      <c r="BI4600" s="1" t="s">
        <v>2146</v>
      </c>
      <c r="BJ4600" s="1" t="s">
        <v>129</v>
      </c>
      <c r="BK4600" s="1" t="s">
        <v>113</v>
      </c>
      <c r="BL4600" s="1" t="s">
        <v>113</v>
      </c>
      <c r="BM4600" s="1" t="s">
        <v>164</v>
      </c>
      <c r="BN4600" s="1" t="s">
        <v>165</v>
      </c>
      <c r="BO4600" s="1" t="s">
        <v>419</v>
      </c>
      <c r="BP4600" s="1" t="s">
        <v>3231</v>
      </c>
      <c r="BQ4600" s="1" t="s">
        <v>21332</v>
      </c>
      <c r="BR4600" s="1" t="s">
        <v>2543</v>
      </c>
      <c r="BS4600" s="1" t="s">
        <v>4985</v>
      </c>
      <c r="BU4600" s="1" t="s">
        <v>2564</v>
      </c>
      <c r="BW4600" s="1" t="s">
        <v>93</v>
      </c>
      <c r="BX4600" s="1" t="s">
        <v>94</v>
      </c>
      <c r="BY4600" s="1" t="s">
        <v>17517</v>
      </c>
      <c r="CD4600" s="1" t="s">
        <v>3772</v>
      </c>
      <c r="CG4600" s="1" t="s">
        <v>3038</v>
      </c>
      <c r="CH4600" s="1" t="s">
        <v>94</v>
      </c>
      <c r="CI4600" s="1" t="s">
        <v>3038</v>
      </c>
      <c r="CJ4600" s="1" t="s">
        <v>94</v>
      </c>
      <c r="CK4600" s="1" t="s">
        <v>424</v>
      </c>
      <c r="CL4600" s="1" t="s">
        <v>113</v>
      </c>
    </row>
    <row r="4601" spans="1:90" x14ac:dyDescent="0.25">
      <c r="A4601" s="1" t="s">
        <v>21333</v>
      </c>
      <c r="B4601" s="1" t="s">
        <v>92</v>
      </c>
      <c r="C4601" s="1" t="s">
        <v>95</v>
      </c>
      <c r="D4601" s="1" t="s">
        <v>94</v>
      </c>
      <c r="E4601" s="1" t="s">
        <v>95</v>
      </c>
      <c r="F4601" s="1" t="s">
        <v>10669</v>
      </c>
      <c r="G4601" s="1" t="s">
        <v>3828</v>
      </c>
      <c r="I4601" s="1" t="s">
        <v>149</v>
      </c>
      <c r="J4601" s="1" t="s">
        <v>102</v>
      </c>
      <c r="K4601" s="1" t="s">
        <v>21334</v>
      </c>
      <c r="L4601" s="1" t="str">
        <f t="shared" si="71"/>
        <v>07</v>
      </c>
      <c r="M4601" s="1" t="s">
        <v>522</v>
      </c>
      <c r="N4601" s="1" t="s">
        <v>36677</v>
      </c>
      <c r="O4601" s="1" t="s">
        <v>128</v>
      </c>
      <c r="P4601" s="1" t="s">
        <v>129</v>
      </c>
      <c r="Q4601" s="1" t="s">
        <v>129</v>
      </c>
      <c r="R4601" s="1" t="s">
        <v>94</v>
      </c>
      <c r="S4601" s="1" t="s">
        <v>128</v>
      </c>
      <c r="T4601" s="1" t="s">
        <v>303</v>
      </c>
      <c r="U4601" s="1" t="s">
        <v>102</v>
      </c>
      <c r="V4601" s="1" t="s">
        <v>94</v>
      </c>
      <c r="W4601" s="1" t="s">
        <v>1238</v>
      </c>
      <c r="X4601" s="1" t="s">
        <v>102</v>
      </c>
      <c r="AP4601" s="1" t="s">
        <v>94</v>
      </c>
      <c r="AS4601" s="1" t="s">
        <v>95</v>
      </c>
      <c r="AT4601" s="1" t="s">
        <v>423</v>
      </c>
      <c r="AY4601" s="1" t="s">
        <v>424</v>
      </c>
      <c r="BA4601" s="1" t="s">
        <v>1239</v>
      </c>
      <c r="BC4601" s="1" t="s">
        <v>10669</v>
      </c>
      <c r="BG4601" s="1" t="s">
        <v>7907</v>
      </c>
      <c r="BI4601" s="1" t="s">
        <v>2146</v>
      </c>
      <c r="BJ4601" s="1" t="s">
        <v>95</v>
      </c>
      <c r="BK4601" s="1" t="s">
        <v>113</v>
      </c>
      <c r="BL4601" s="1" t="s">
        <v>113</v>
      </c>
      <c r="BM4601" s="1" t="s">
        <v>114</v>
      </c>
      <c r="BN4601" s="1" t="s">
        <v>115</v>
      </c>
      <c r="BP4601" s="1" t="s">
        <v>2543</v>
      </c>
      <c r="BQ4601" s="1" t="s">
        <v>424</v>
      </c>
      <c r="BR4601" s="1" t="s">
        <v>2543</v>
      </c>
      <c r="BS4601" s="1" t="s">
        <v>1992</v>
      </c>
      <c r="BV4601" s="1" t="s">
        <v>154</v>
      </c>
      <c r="BW4601" s="1" t="s">
        <v>93</v>
      </c>
      <c r="BX4601" s="1" t="s">
        <v>94</v>
      </c>
      <c r="BY4601" s="1" t="s">
        <v>1993</v>
      </c>
      <c r="CK4601" s="1" t="s">
        <v>424</v>
      </c>
      <c r="CL4601" s="1" t="s">
        <v>120</v>
      </c>
    </row>
    <row r="4602" spans="1:90" x14ac:dyDescent="0.25">
      <c r="A4602" s="1" t="s">
        <v>21335</v>
      </c>
      <c r="B4602" s="1" t="s">
        <v>92</v>
      </c>
      <c r="C4602" s="1" t="s">
        <v>101</v>
      </c>
      <c r="D4602" s="1" t="s">
        <v>94</v>
      </c>
      <c r="E4602" s="1" t="s">
        <v>95</v>
      </c>
      <c r="F4602" s="1" t="s">
        <v>7899</v>
      </c>
      <c r="I4602" s="1" t="s">
        <v>149</v>
      </c>
      <c r="J4602" s="1" t="s">
        <v>102</v>
      </c>
      <c r="K4602" s="1" t="s">
        <v>21336</v>
      </c>
      <c r="L4602" s="1" t="str">
        <f t="shared" si="71"/>
        <v>07</v>
      </c>
      <c r="M4602" s="1" t="s">
        <v>4303</v>
      </c>
      <c r="N4602" s="1" t="s">
        <v>145</v>
      </c>
      <c r="O4602" s="1" t="s">
        <v>95</v>
      </c>
      <c r="P4602" s="1" t="s">
        <v>94</v>
      </c>
      <c r="Q4602" s="1" t="s">
        <v>129</v>
      </c>
      <c r="R4602" s="1" t="s">
        <v>94</v>
      </c>
      <c r="S4602" s="1" t="s">
        <v>128</v>
      </c>
      <c r="U4602" s="1" t="s">
        <v>102</v>
      </c>
      <c r="V4602" s="1" t="s">
        <v>129</v>
      </c>
      <c r="X4602" s="1" t="s">
        <v>102</v>
      </c>
      <c r="AP4602" s="1" t="s">
        <v>95</v>
      </c>
      <c r="AS4602" s="1" t="s">
        <v>94</v>
      </c>
      <c r="AT4602" s="1" t="s">
        <v>21337</v>
      </c>
      <c r="AU4602" s="1" t="s">
        <v>21338</v>
      </c>
      <c r="AY4602" s="1" t="s">
        <v>21339</v>
      </c>
      <c r="BA4602" s="1" t="s">
        <v>1061</v>
      </c>
      <c r="BB4602" s="1" t="s">
        <v>102</v>
      </c>
      <c r="BC4602" s="1" t="s">
        <v>10669</v>
      </c>
      <c r="BD4602" s="1" t="s">
        <v>94</v>
      </c>
      <c r="BF4602" s="1" t="s">
        <v>94</v>
      </c>
      <c r="BG4602" s="1" t="s">
        <v>4151</v>
      </c>
      <c r="BH4602" s="1" t="s">
        <v>5926</v>
      </c>
      <c r="BI4602" s="1" t="s">
        <v>2146</v>
      </c>
      <c r="BJ4602" s="1" t="s">
        <v>129</v>
      </c>
      <c r="BK4602" s="1" t="s">
        <v>113</v>
      </c>
      <c r="BL4602" s="1" t="s">
        <v>113</v>
      </c>
      <c r="BM4602" s="1" t="s">
        <v>164</v>
      </c>
      <c r="BN4602" s="1" t="s">
        <v>165</v>
      </c>
      <c r="BO4602" s="1" t="s">
        <v>419</v>
      </c>
      <c r="BP4602" s="1" t="s">
        <v>4152</v>
      </c>
      <c r="BQ4602" s="1" t="s">
        <v>21340</v>
      </c>
      <c r="BR4602" s="1" t="s">
        <v>2543</v>
      </c>
      <c r="BS4602" s="1" t="s">
        <v>2371</v>
      </c>
      <c r="BV4602" s="1" t="s">
        <v>154</v>
      </c>
      <c r="BW4602" s="1" t="s">
        <v>93</v>
      </c>
      <c r="BX4602" s="1" t="s">
        <v>94</v>
      </c>
      <c r="BY4602" s="1" t="s">
        <v>11591</v>
      </c>
      <c r="CK4602" s="1" t="s">
        <v>424</v>
      </c>
      <c r="CL4602" s="1" t="s">
        <v>113</v>
      </c>
    </row>
    <row r="4603" spans="1:90" x14ac:dyDescent="0.25">
      <c r="A4603" s="1" t="s">
        <v>21341</v>
      </c>
      <c r="B4603" s="1" t="s">
        <v>92</v>
      </c>
      <c r="C4603" s="1" t="s">
        <v>128</v>
      </c>
      <c r="D4603" s="1" t="s">
        <v>94</v>
      </c>
      <c r="E4603" s="1" t="s">
        <v>95</v>
      </c>
      <c r="F4603" s="1" t="s">
        <v>10693</v>
      </c>
      <c r="G4603" s="1" t="s">
        <v>18219</v>
      </c>
      <c r="I4603" s="1" t="s">
        <v>124</v>
      </c>
      <c r="J4603" s="1" t="s">
        <v>1081</v>
      </c>
      <c r="K4603" s="1" t="s">
        <v>21342</v>
      </c>
      <c r="L4603" s="1" t="str">
        <f t="shared" si="71"/>
        <v>08</v>
      </c>
      <c r="M4603" s="1" t="s">
        <v>665</v>
      </c>
      <c r="N4603" s="1" t="s">
        <v>145</v>
      </c>
      <c r="O4603" s="1" t="s">
        <v>95</v>
      </c>
      <c r="P4603" s="1" t="s">
        <v>94</v>
      </c>
      <c r="Q4603" s="1" t="s">
        <v>128</v>
      </c>
      <c r="R4603" s="1" t="s">
        <v>95</v>
      </c>
      <c r="S4603" s="1" t="s">
        <v>242</v>
      </c>
      <c r="U4603" s="1" t="s">
        <v>102</v>
      </c>
      <c r="V4603" s="1" t="s">
        <v>129</v>
      </c>
      <c r="X4603" s="1" t="s">
        <v>102</v>
      </c>
      <c r="AP4603" s="1" t="s">
        <v>132</v>
      </c>
      <c r="AS4603" s="1" t="s">
        <v>132</v>
      </c>
      <c r="AT4603" s="1" t="s">
        <v>423</v>
      </c>
      <c r="AY4603" s="1" t="s">
        <v>424</v>
      </c>
      <c r="BA4603" s="1" t="s">
        <v>1032</v>
      </c>
      <c r="BB4603" s="1" t="s">
        <v>102</v>
      </c>
      <c r="BC4603" s="1" t="s">
        <v>10693</v>
      </c>
      <c r="BG4603" s="1" t="s">
        <v>7907</v>
      </c>
      <c r="BI4603" s="1" t="s">
        <v>2146</v>
      </c>
      <c r="BJ4603" s="1" t="s">
        <v>129</v>
      </c>
      <c r="BK4603" s="1" t="s">
        <v>113</v>
      </c>
      <c r="BL4603" s="1" t="s">
        <v>113</v>
      </c>
      <c r="BM4603" s="1" t="s">
        <v>114</v>
      </c>
      <c r="BN4603" s="1" t="s">
        <v>115</v>
      </c>
      <c r="BP4603" s="1" t="s">
        <v>2543</v>
      </c>
      <c r="BQ4603" s="1" t="s">
        <v>424</v>
      </c>
      <c r="BR4603" s="1" t="s">
        <v>2543</v>
      </c>
      <c r="BS4603" s="1" t="s">
        <v>6557</v>
      </c>
      <c r="BV4603" s="1" t="s">
        <v>2613</v>
      </c>
      <c r="BW4603" s="1" t="s">
        <v>93</v>
      </c>
      <c r="BX4603" s="1" t="s">
        <v>94</v>
      </c>
      <c r="BY4603" s="1" t="s">
        <v>900</v>
      </c>
      <c r="CK4603" s="1" t="s">
        <v>424</v>
      </c>
      <c r="CL4603" s="1" t="s">
        <v>120</v>
      </c>
    </row>
    <row r="4604" spans="1:90" x14ac:dyDescent="0.25">
      <c r="A4604" s="1" t="s">
        <v>21343</v>
      </c>
      <c r="B4604" s="1" t="s">
        <v>92</v>
      </c>
      <c r="C4604" s="1" t="s">
        <v>132</v>
      </c>
      <c r="D4604" s="1" t="s">
        <v>94</v>
      </c>
      <c r="E4604" s="1" t="s">
        <v>95</v>
      </c>
      <c r="F4604" s="1" t="s">
        <v>9791</v>
      </c>
      <c r="G4604" s="1" t="s">
        <v>5368</v>
      </c>
      <c r="I4604" s="1" t="s">
        <v>193</v>
      </c>
      <c r="J4604" s="1" t="s">
        <v>4808</v>
      </c>
      <c r="K4604" s="1" t="s">
        <v>21344</v>
      </c>
      <c r="L4604" s="1" t="str">
        <f t="shared" si="71"/>
        <v>08</v>
      </c>
      <c r="M4604" s="1" t="s">
        <v>422</v>
      </c>
      <c r="N4604" s="1" t="s">
        <v>145</v>
      </c>
      <c r="O4604" s="1" t="s">
        <v>94</v>
      </c>
      <c r="P4604" s="1" t="s">
        <v>128</v>
      </c>
      <c r="Q4604" s="1" t="s">
        <v>128</v>
      </c>
      <c r="R4604" s="1" t="s">
        <v>129</v>
      </c>
      <c r="S4604" s="1" t="s">
        <v>129</v>
      </c>
      <c r="U4604" s="1" t="s">
        <v>102</v>
      </c>
      <c r="V4604" s="1" t="s">
        <v>129</v>
      </c>
      <c r="X4604" s="1" t="s">
        <v>102</v>
      </c>
      <c r="AP4604" s="1" t="s">
        <v>95</v>
      </c>
      <c r="AS4604" s="1" t="s">
        <v>94</v>
      </c>
      <c r="AT4604" s="1" t="s">
        <v>21337</v>
      </c>
      <c r="AU4604" s="1" t="s">
        <v>21338</v>
      </c>
      <c r="AY4604" s="1" t="s">
        <v>21339</v>
      </c>
      <c r="BA4604" s="1" t="s">
        <v>1372</v>
      </c>
      <c r="BB4604" s="1" t="s">
        <v>102</v>
      </c>
      <c r="BC4604" s="1" t="s">
        <v>9794</v>
      </c>
      <c r="BD4604" s="1" t="s">
        <v>94</v>
      </c>
      <c r="BF4604" s="1" t="s">
        <v>94</v>
      </c>
      <c r="BG4604" s="1" t="s">
        <v>4151</v>
      </c>
      <c r="BH4604" s="1" t="s">
        <v>5926</v>
      </c>
      <c r="BI4604" s="1" t="s">
        <v>2146</v>
      </c>
      <c r="BJ4604" s="1" t="s">
        <v>129</v>
      </c>
      <c r="BK4604" s="1" t="s">
        <v>113</v>
      </c>
      <c r="BL4604" s="1" t="s">
        <v>113</v>
      </c>
      <c r="BM4604" s="1" t="s">
        <v>164</v>
      </c>
      <c r="BN4604" s="1" t="s">
        <v>165</v>
      </c>
      <c r="BO4604" s="1" t="s">
        <v>419</v>
      </c>
      <c r="BP4604" s="1" t="s">
        <v>4152</v>
      </c>
      <c r="BQ4604" s="1" t="s">
        <v>21340</v>
      </c>
      <c r="BR4604" s="1" t="s">
        <v>2543</v>
      </c>
      <c r="BS4604" s="1" t="s">
        <v>367</v>
      </c>
      <c r="BV4604" s="1" t="s">
        <v>2564</v>
      </c>
      <c r="BW4604" s="1" t="s">
        <v>93</v>
      </c>
      <c r="BX4604" s="1" t="s">
        <v>94</v>
      </c>
      <c r="BY4604" s="1" t="s">
        <v>21345</v>
      </c>
      <c r="CK4604" s="1" t="s">
        <v>424</v>
      </c>
      <c r="CL4604" s="1" t="s">
        <v>113</v>
      </c>
    </row>
    <row r="4605" spans="1:90" x14ac:dyDescent="0.25">
      <c r="A4605" s="1" t="s">
        <v>21346</v>
      </c>
      <c r="B4605" s="1" t="s">
        <v>92</v>
      </c>
      <c r="C4605" s="1" t="s">
        <v>419</v>
      </c>
      <c r="D4605" s="1" t="s">
        <v>94</v>
      </c>
      <c r="E4605" s="1" t="s">
        <v>95</v>
      </c>
      <c r="F4605" s="1" t="s">
        <v>10710</v>
      </c>
      <c r="G4605" s="1" t="s">
        <v>2491</v>
      </c>
      <c r="H4605" s="1" t="s">
        <v>21347</v>
      </c>
      <c r="I4605" s="1" t="s">
        <v>226</v>
      </c>
      <c r="J4605" s="1" t="s">
        <v>227</v>
      </c>
      <c r="K4605" s="1" t="s">
        <v>21348</v>
      </c>
      <c r="L4605" s="1" t="str">
        <f t="shared" si="71"/>
        <v>03</v>
      </c>
      <c r="M4605" s="1" t="s">
        <v>2298</v>
      </c>
      <c r="N4605" s="1" t="s">
        <v>36677</v>
      </c>
      <c r="O4605" s="1" t="s">
        <v>128</v>
      </c>
      <c r="P4605" s="1" t="s">
        <v>95</v>
      </c>
      <c r="Q4605" s="1" t="s">
        <v>101</v>
      </c>
      <c r="R4605" s="1" t="s">
        <v>128</v>
      </c>
      <c r="T4605" s="1" t="s">
        <v>2399</v>
      </c>
      <c r="U4605" s="1" t="s">
        <v>102</v>
      </c>
      <c r="V4605" s="1" t="s">
        <v>94</v>
      </c>
      <c r="W4605" s="1" t="s">
        <v>1031</v>
      </c>
      <c r="X4605" s="1" t="s">
        <v>102</v>
      </c>
      <c r="AT4605" s="1" t="s">
        <v>249</v>
      </c>
      <c r="AY4605" s="1" t="s">
        <v>250</v>
      </c>
      <c r="BA4605" s="1" t="s">
        <v>14116</v>
      </c>
      <c r="BC4605" s="1" t="s">
        <v>10710</v>
      </c>
      <c r="BG4605" s="1" t="s">
        <v>7907</v>
      </c>
      <c r="BI4605" s="1" t="s">
        <v>2146</v>
      </c>
      <c r="BK4605" s="1" t="s">
        <v>113</v>
      </c>
      <c r="BL4605" s="1" t="s">
        <v>113</v>
      </c>
      <c r="BM4605" s="1" t="s">
        <v>114</v>
      </c>
      <c r="BN4605" s="1" t="s">
        <v>115</v>
      </c>
      <c r="BP4605" s="1" t="s">
        <v>2543</v>
      </c>
      <c r="BQ4605" s="1" t="s">
        <v>250</v>
      </c>
      <c r="BR4605" s="1" t="s">
        <v>2543</v>
      </c>
      <c r="BS4605" s="1" t="s">
        <v>2235</v>
      </c>
      <c r="BV4605" s="1" t="s">
        <v>1033</v>
      </c>
      <c r="BW4605" s="1" t="s">
        <v>93</v>
      </c>
      <c r="BX4605" s="1" t="s">
        <v>94</v>
      </c>
      <c r="BY4605" s="1" t="s">
        <v>2236</v>
      </c>
      <c r="BZ4605" s="1" t="s">
        <v>1860</v>
      </c>
      <c r="CA4605" s="1" t="s">
        <v>1567</v>
      </c>
      <c r="CB4605" s="1" t="s">
        <v>132</v>
      </c>
      <c r="CC4605" s="1" t="s">
        <v>1567</v>
      </c>
      <c r="CF4605" s="1" t="s">
        <v>145</v>
      </c>
      <c r="CK4605" s="1" t="s">
        <v>250</v>
      </c>
      <c r="CL4605" s="1" t="s">
        <v>120</v>
      </c>
    </row>
    <row r="4606" spans="1:90" x14ac:dyDescent="0.25">
      <c r="A4606" s="1" t="s">
        <v>21349</v>
      </c>
      <c r="B4606" s="1" t="s">
        <v>92</v>
      </c>
      <c r="C4606" s="1" t="s">
        <v>93</v>
      </c>
      <c r="D4606" s="1" t="s">
        <v>94</v>
      </c>
      <c r="E4606" s="1" t="s">
        <v>95</v>
      </c>
      <c r="F4606" s="1" t="s">
        <v>7805</v>
      </c>
      <c r="G4606" s="1" t="s">
        <v>10591</v>
      </c>
      <c r="H4606" s="1" t="s">
        <v>21350</v>
      </c>
      <c r="I4606" s="1" t="s">
        <v>149</v>
      </c>
      <c r="J4606" s="1" t="s">
        <v>102</v>
      </c>
      <c r="K4606" s="1" t="s">
        <v>21351</v>
      </c>
      <c r="L4606" s="1" t="str">
        <f t="shared" si="71"/>
        <v>08</v>
      </c>
      <c r="M4606" s="1" t="s">
        <v>992</v>
      </c>
      <c r="N4606" s="1" t="s">
        <v>36677</v>
      </c>
      <c r="O4606" s="1" t="s">
        <v>95</v>
      </c>
      <c r="P4606" s="1" t="s">
        <v>101</v>
      </c>
      <c r="Q4606" s="1" t="s">
        <v>129</v>
      </c>
      <c r="R4606" s="1" t="s">
        <v>95</v>
      </c>
      <c r="T4606" s="1" t="s">
        <v>153</v>
      </c>
      <c r="U4606" s="1" t="s">
        <v>102</v>
      </c>
      <c r="V4606" s="1" t="s">
        <v>94</v>
      </c>
      <c r="W4606" s="1" t="s">
        <v>1031</v>
      </c>
      <c r="X4606" s="1" t="s">
        <v>102</v>
      </c>
      <c r="AT4606" s="1" t="s">
        <v>249</v>
      </c>
      <c r="AY4606" s="1" t="s">
        <v>250</v>
      </c>
      <c r="BA4606" s="1" t="s">
        <v>14116</v>
      </c>
      <c r="BC4606" s="1" t="s">
        <v>7805</v>
      </c>
      <c r="BG4606" s="1" t="s">
        <v>7907</v>
      </c>
      <c r="BI4606" s="1" t="s">
        <v>2146</v>
      </c>
      <c r="BK4606" s="1" t="s">
        <v>113</v>
      </c>
      <c r="BL4606" s="1" t="s">
        <v>113</v>
      </c>
      <c r="BM4606" s="1" t="s">
        <v>114</v>
      </c>
      <c r="BN4606" s="1" t="s">
        <v>115</v>
      </c>
      <c r="BP4606" s="1" t="s">
        <v>2543</v>
      </c>
      <c r="BQ4606" s="1" t="s">
        <v>250</v>
      </c>
      <c r="BR4606" s="1" t="s">
        <v>2543</v>
      </c>
      <c r="BS4606" s="1" t="s">
        <v>4985</v>
      </c>
      <c r="BV4606" s="1" t="s">
        <v>368</v>
      </c>
      <c r="BW4606" s="1" t="s">
        <v>93</v>
      </c>
      <c r="BX4606" s="1" t="s">
        <v>94</v>
      </c>
      <c r="BY4606" s="1" t="s">
        <v>1006</v>
      </c>
      <c r="CK4606" s="1" t="s">
        <v>250</v>
      </c>
      <c r="CL4606" s="1" t="s">
        <v>120</v>
      </c>
    </row>
    <row r="4607" spans="1:90" x14ac:dyDescent="0.25">
      <c r="A4607" s="1" t="s">
        <v>21352</v>
      </c>
      <c r="B4607" s="1" t="s">
        <v>92</v>
      </c>
      <c r="C4607" s="1" t="s">
        <v>132</v>
      </c>
      <c r="D4607" s="1" t="s">
        <v>94</v>
      </c>
      <c r="E4607" s="1" t="s">
        <v>95</v>
      </c>
      <c r="F4607" s="1" t="s">
        <v>10655</v>
      </c>
      <c r="G4607" s="1" t="s">
        <v>4180</v>
      </c>
      <c r="I4607" s="1" t="s">
        <v>600</v>
      </c>
      <c r="J4607" s="1" t="s">
        <v>2486</v>
      </c>
      <c r="K4607" s="1" t="s">
        <v>21353</v>
      </c>
      <c r="L4607" s="1" t="str">
        <f t="shared" si="71"/>
        <v>05</v>
      </c>
      <c r="M4607" s="1" t="s">
        <v>1978</v>
      </c>
      <c r="N4607" s="1" t="s">
        <v>145</v>
      </c>
      <c r="P4607" s="1" t="s">
        <v>101</v>
      </c>
      <c r="Q4607" s="1" t="s">
        <v>94</v>
      </c>
      <c r="R4607" s="1" t="s">
        <v>93</v>
      </c>
      <c r="U4607" s="1" t="s">
        <v>102</v>
      </c>
      <c r="V4607" s="1" t="s">
        <v>94</v>
      </c>
      <c r="W4607" s="1" t="s">
        <v>1778</v>
      </c>
      <c r="X4607" s="1" t="s">
        <v>102</v>
      </c>
      <c r="AT4607" s="1" t="s">
        <v>104</v>
      </c>
      <c r="AU4607" s="1" t="s">
        <v>182</v>
      </c>
      <c r="AY4607" s="1" t="s">
        <v>980</v>
      </c>
      <c r="BA4607" s="1" t="s">
        <v>21354</v>
      </c>
      <c r="BC4607" s="1" t="s">
        <v>10655</v>
      </c>
      <c r="BG4607" s="1" t="s">
        <v>7907</v>
      </c>
      <c r="BI4607" s="1" t="s">
        <v>2146</v>
      </c>
      <c r="BJ4607" s="1" t="s">
        <v>95</v>
      </c>
      <c r="BK4607" s="1" t="s">
        <v>113</v>
      </c>
      <c r="BL4607" s="1" t="s">
        <v>113</v>
      </c>
      <c r="BM4607" s="1" t="s">
        <v>114</v>
      </c>
      <c r="BN4607" s="1" t="s">
        <v>115</v>
      </c>
      <c r="BP4607" s="1" t="s">
        <v>2543</v>
      </c>
      <c r="BQ4607" s="1" t="s">
        <v>2899</v>
      </c>
      <c r="BR4607" s="1" t="s">
        <v>2543</v>
      </c>
      <c r="BS4607" s="1" t="s">
        <v>2039</v>
      </c>
      <c r="BV4607" s="1" t="s">
        <v>155</v>
      </c>
      <c r="BW4607" s="1" t="s">
        <v>93</v>
      </c>
      <c r="BX4607" s="1" t="s">
        <v>94</v>
      </c>
      <c r="BY4607" s="1" t="s">
        <v>3422</v>
      </c>
      <c r="CK4607" s="1" t="s">
        <v>980</v>
      </c>
      <c r="CL4607" s="1" t="s">
        <v>120</v>
      </c>
    </row>
    <row r="4608" spans="1:90" x14ac:dyDescent="0.25">
      <c r="A4608" s="1" t="s">
        <v>21355</v>
      </c>
      <c r="B4608" s="1" t="s">
        <v>92</v>
      </c>
      <c r="C4608" s="1" t="s">
        <v>101</v>
      </c>
      <c r="D4608" s="1" t="s">
        <v>94</v>
      </c>
      <c r="E4608" s="1" t="s">
        <v>95</v>
      </c>
      <c r="F4608" s="1" t="s">
        <v>2069</v>
      </c>
      <c r="G4608" s="1" t="s">
        <v>2804</v>
      </c>
      <c r="I4608" s="1" t="s">
        <v>315</v>
      </c>
      <c r="J4608" s="1" t="s">
        <v>21356</v>
      </c>
      <c r="K4608" s="1" t="s">
        <v>21357</v>
      </c>
      <c r="L4608" s="1" t="str">
        <f t="shared" si="71"/>
        <v>12</v>
      </c>
      <c r="M4608" s="1" t="s">
        <v>100</v>
      </c>
      <c r="N4608" s="1" t="s">
        <v>145</v>
      </c>
      <c r="O4608" s="1" t="s">
        <v>94</v>
      </c>
      <c r="P4608" s="1" t="s">
        <v>95</v>
      </c>
      <c r="Q4608" s="1" t="s">
        <v>129</v>
      </c>
      <c r="R4608" s="1" t="s">
        <v>95</v>
      </c>
      <c r="T4608" s="1" t="s">
        <v>378</v>
      </c>
      <c r="U4608" s="1" t="s">
        <v>102</v>
      </c>
      <c r="V4608" s="1" t="s">
        <v>129</v>
      </c>
      <c r="X4608" s="1" t="s">
        <v>102</v>
      </c>
      <c r="AP4608" s="1" t="s">
        <v>94</v>
      </c>
      <c r="AS4608" s="1" t="s">
        <v>95</v>
      </c>
      <c r="AT4608" s="1" t="s">
        <v>230</v>
      </c>
      <c r="AU4608" s="1" t="s">
        <v>108</v>
      </c>
      <c r="AY4608" s="1" t="s">
        <v>294</v>
      </c>
      <c r="BA4608" s="1" t="s">
        <v>236</v>
      </c>
      <c r="BB4608" s="1" t="s">
        <v>102</v>
      </c>
      <c r="BC4608" s="1" t="s">
        <v>2069</v>
      </c>
      <c r="BG4608" s="1" t="s">
        <v>7907</v>
      </c>
      <c r="BI4608" s="1" t="s">
        <v>2146</v>
      </c>
      <c r="BJ4608" s="1" t="s">
        <v>128</v>
      </c>
      <c r="BK4608" s="1" t="s">
        <v>113</v>
      </c>
      <c r="BL4608" s="1" t="s">
        <v>113</v>
      </c>
      <c r="BM4608" s="1" t="s">
        <v>114</v>
      </c>
      <c r="BN4608" s="1" t="s">
        <v>115</v>
      </c>
      <c r="BP4608" s="1" t="s">
        <v>2543</v>
      </c>
      <c r="BQ4608" s="1" t="s">
        <v>2750</v>
      </c>
      <c r="BR4608" s="1" t="s">
        <v>2543</v>
      </c>
      <c r="BS4608" s="1" t="s">
        <v>849</v>
      </c>
      <c r="BV4608" s="1" t="s">
        <v>368</v>
      </c>
      <c r="BW4608" s="1" t="s">
        <v>93</v>
      </c>
      <c r="BX4608" s="1" t="s">
        <v>94</v>
      </c>
      <c r="BY4608" s="1" t="s">
        <v>3256</v>
      </c>
      <c r="CK4608" s="1" t="s">
        <v>294</v>
      </c>
      <c r="CL4608" s="1" t="s">
        <v>120</v>
      </c>
    </row>
    <row r="4609" spans="1:92" x14ac:dyDescent="0.25">
      <c r="A4609" s="1" t="s">
        <v>21358</v>
      </c>
      <c r="B4609" s="1" t="s">
        <v>92</v>
      </c>
      <c r="C4609" s="1" t="s">
        <v>353</v>
      </c>
      <c r="D4609" s="1" t="s">
        <v>94</v>
      </c>
      <c r="E4609" s="1" t="s">
        <v>95</v>
      </c>
      <c r="F4609" s="1" t="s">
        <v>9791</v>
      </c>
      <c r="G4609" s="1" t="s">
        <v>511</v>
      </c>
      <c r="I4609" s="1" t="s">
        <v>176</v>
      </c>
      <c r="J4609" s="1" t="s">
        <v>2763</v>
      </c>
      <c r="K4609" s="1" t="s">
        <v>21359</v>
      </c>
      <c r="L4609" s="1" t="str">
        <f t="shared" si="71"/>
        <v>07</v>
      </c>
      <c r="M4609" s="1" t="s">
        <v>992</v>
      </c>
      <c r="N4609" s="1" t="s">
        <v>145</v>
      </c>
      <c r="O4609" s="1" t="s">
        <v>128</v>
      </c>
      <c r="P4609" s="1" t="s">
        <v>94</v>
      </c>
      <c r="Q4609" s="1" t="s">
        <v>101</v>
      </c>
      <c r="R4609" s="1" t="s">
        <v>101</v>
      </c>
      <c r="T4609" s="1" t="s">
        <v>197</v>
      </c>
      <c r="U4609" s="1" t="s">
        <v>102</v>
      </c>
      <c r="V4609" s="1" t="s">
        <v>101</v>
      </c>
      <c r="X4609" s="1" t="s">
        <v>102</v>
      </c>
      <c r="AP4609" s="1" t="s">
        <v>132</v>
      </c>
      <c r="AS4609" s="1" t="s">
        <v>132</v>
      </c>
      <c r="AT4609" s="1" t="s">
        <v>423</v>
      </c>
      <c r="AY4609" s="1" t="s">
        <v>424</v>
      </c>
      <c r="BA4609" s="1" t="s">
        <v>6255</v>
      </c>
      <c r="BB4609" s="1" t="s">
        <v>102</v>
      </c>
      <c r="BC4609" s="1" t="s">
        <v>9794</v>
      </c>
      <c r="BG4609" s="1" t="s">
        <v>7907</v>
      </c>
      <c r="BI4609" s="1" t="s">
        <v>2146</v>
      </c>
      <c r="BJ4609" s="1" t="s">
        <v>129</v>
      </c>
      <c r="BK4609" s="1" t="s">
        <v>113</v>
      </c>
      <c r="BL4609" s="1" t="s">
        <v>113</v>
      </c>
      <c r="BM4609" s="1" t="s">
        <v>114</v>
      </c>
      <c r="BN4609" s="1" t="s">
        <v>115</v>
      </c>
      <c r="BP4609" s="1" t="s">
        <v>2543</v>
      </c>
      <c r="BQ4609" s="1" t="s">
        <v>424</v>
      </c>
      <c r="BR4609" s="1" t="s">
        <v>2543</v>
      </c>
      <c r="BS4609" s="1" t="s">
        <v>367</v>
      </c>
      <c r="BV4609" s="1" t="s">
        <v>119</v>
      </c>
      <c r="BW4609" s="1" t="s">
        <v>93</v>
      </c>
      <c r="BX4609" s="1" t="s">
        <v>94</v>
      </c>
      <c r="BY4609" s="1" t="s">
        <v>369</v>
      </c>
      <c r="CK4609" s="1" t="s">
        <v>424</v>
      </c>
      <c r="CL4609" s="1" t="s">
        <v>120</v>
      </c>
    </row>
    <row r="4610" spans="1:92" x14ac:dyDescent="0.25">
      <c r="A4610" s="1" t="s">
        <v>21360</v>
      </c>
      <c r="B4610" s="1" t="s">
        <v>92</v>
      </c>
      <c r="C4610" s="1" t="s">
        <v>419</v>
      </c>
      <c r="D4610" s="1" t="s">
        <v>94</v>
      </c>
      <c r="E4610" s="1" t="s">
        <v>95</v>
      </c>
      <c r="F4610" s="1" t="s">
        <v>9791</v>
      </c>
      <c r="G4610" s="1" t="s">
        <v>10076</v>
      </c>
      <c r="I4610" s="1" t="s">
        <v>176</v>
      </c>
      <c r="J4610" s="1" t="s">
        <v>7597</v>
      </c>
      <c r="K4610" s="1" t="s">
        <v>21361</v>
      </c>
      <c r="L4610" s="1" t="str">
        <f t="shared" si="71"/>
        <v>12</v>
      </c>
      <c r="M4610" s="1" t="s">
        <v>127</v>
      </c>
      <c r="N4610" s="1" t="s">
        <v>145</v>
      </c>
      <c r="O4610" s="1" t="s">
        <v>94</v>
      </c>
      <c r="P4610" s="1" t="s">
        <v>95</v>
      </c>
      <c r="Q4610" s="1" t="s">
        <v>128</v>
      </c>
      <c r="R4610" s="1" t="s">
        <v>129</v>
      </c>
      <c r="S4610" s="1" t="s">
        <v>129</v>
      </c>
      <c r="T4610" s="1" t="s">
        <v>1301</v>
      </c>
      <c r="U4610" s="1" t="s">
        <v>102</v>
      </c>
      <c r="V4610" s="1" t="s">
        <v>94</v>
      </c>
      <c r="W4610" s="1" t="s">
        <v>360</v>
      </c>
      <c r="X4610" s="1" t="s">
        <v>102</v>
      </c>
      <c r="AP4610" s="1" t="s">
        <v>132</v>
      </c>
      <c r="AS4610" s="1" t="s">
        <v>132</v>
      </c>
      <c r="AT4610" s="1" t="s">
        <v>423</v>
      </c>
      <c r="AY4610" s="1" t="s">
        <v>424</v>
      </c>
      <c r="BA4610" s="1" t="s">
        <v>1032</v>
      </c>
      <c r="BC4610" s="1" t="s">
        <v>9794</v>
      </c>
      <c r="BG4610" s="1" t="s">
        <v>7907</v>
      </c>
      <c r="BI4610" s="1" t="s">
        <v>2146</v>
      </c>
      <c r="BJ4610" s="1" t="s">
        <v>101</v>
      </c>
      <c r="BK4610" s="1" t="s">
        <v>113</v>
      </c>
      <c r="BL4610" s="1" t="s">
        <v>113</v>
      </c>
      <c r="BM4610" s="1" t="s">
        <v>114</v>
      </c>
      <c r="BN4610" s="1" t="s">
        <v>115</v>
      </c>
      <c r="BP4610" s="1" t="s">
        <v>2543</v>
      </c>
      <c r="BQ4610" s="1" t="s">
        <v>424</v>
      </c>
      <c r="BR4610" s="1" t="s">
        <v>2543</v>
      </c>
      <c r="BS4610" s="1" t="s">
        <v>367</v>
      </c>
      <c r="BV4610" s="1" t="s">
        <v>2564</v>
      </c>
      <c r="BW4610" s="1" t="s">
        <v>93</v>
      </c>
      <c r="BX4610" s="1" t="s">
        <v>94</v>
      </c>
      <c r="BY4610" s="1" t="s">
        <v>369</v>
      </c>
      <c r="CK4610" s="1" t="s">
        <v>424</v>
      </c>
      <c r="CL4610" s="1" t="s">
        <v>120</v>
      </c>
    </row>
    <row r="4611" spans="1:92" x14ac:dyDescent="0.25">
      <c r="A4611" s="1" t="s">
        <v>21362</v>
      </c>
      <c r="B4611" s="1" t="s">
        <v>92</v>
      </c>
      <c r="C4611" s="1" t="s">
        <v>128</v>
      </c>
      <c r="D4611" s="1" t="s">
        <v>94</v>
      </c>
      <c r="E4611" s="1" t="s">
        <v>95</v>
      </c>
      <c r="F4611" s="1" t="s">
        <v>10986</v>
      </c>
      <c r="G4611" s="1" t="s">
        <v>6174</v>
      </c>
      <c r="I4611" s="1" t="s">
        <v>149</v>
      </c>
      <c r="J4611" s="1" t="s">
        <v>102</v>
      </c>
      <c r="K4611" s="1" t="s">
        <v>21363</v>
      </c>
      <c r="L4611" s="1" t="str">
        <f t="shared" ref="L4611:L4674" si="72">MID(K4611,3,2)</f>
        <v>02</v>
      </c>
      <c r="M4611" s="1" t="s">
        <v>386</v>
      </c>
      <c r="N4611" s="1" t="s">
        <v>145</v>
      </c>
      <c r="O4611" s="1" t="s">
        <v>128</v>
      </c>
      <c r="P4611" s="1" t="s">
        <v>94</v>
      </c>
      <c r="Q4611" s="1" t="s">
        <v>95</v>
      </c>
      <c r="R4611" s="1" t="s">
        <v>94</v>
      </c>
      <c r="T4611" s="1" t="s">
        <v>387</v>
      </c>
      <c r="U4611" s="1" t="s">
        <v>102</v>
      </c>
      <c r="V4611" s="1" t="s">
        <v>101</v>
      </c>
      <c r="X4611" s="1" t="s">
        <v>102</v>
      </c>
      <c r="AP4611" s="1" t="s">
        <v>95</v>
      </c>
      <c r="AS4611" s="1" t="s">
        <v>94</v>
      </c>
      <c r="AT4611" s="1" t="s">
        <v>1039</v>
      </c>
      <c r="AU4611" s="1" t="s">
        <v>21364</v>
      </c>
      <c r="AY4611" s="1" t="s">
        <v>21365</v>
      </c>
      <c r="BA4611" s="1" t="s">
        <v>21366</v>
      </c>
      <c r="BB4611" s="1" t="s">
        <v>102</v>
      </c>
      <c r="BC4611" s="1" t="s">
        <v>96</v>
      </c>
      <c r="BD4611" s="1" t="s">
        <v>94</v>
      </c>
      <c r="BF4611" s="1" t="s">
        <v>94</v>
      </c>
      <c r="BG4611" s="1" t="s">
        <v>1364</v>
      </c>
      <c r="BH4611" s="1" t="s">
        <v>1656</v>
      </c>
      <c r="BI4611" s="1" t="s">
        <v>2146</v>
      </c>
      <c r="BJ4611" s="1" t="s">
        <v>129</v>
      </c>
      <c r="BK4611" s="1" t="s">
        <v>113</v>
      </c>
      <c r="BL4611" s="1" t="s">
        <v>113</v>
      </c>
      <c r="BM4611" s="1" t="s">
        <v>164</v>
      </c>
      <c r="BN4611" s="1" t="s">
        <v>165</v>
      </c>
      <c r="BO4611" s="1" t="s">
        <v>419</v>
      </c>
      <c r="BP4611" s="1" t="s">
        <v>1366</v>
      </c>
      <c r="BQ4611" s="1" t="s">
        <v>21367</v>
      </c>
      <c r="BR4611" s="1" t="s">
        <v>2543</v>
      </c>
      <c r="BS4611" s="1" t="s">
        <v>2957</v>
      </c>
      <c r="BV4611" s="1" t="s">
        <v>189</v>
      </c>
      <c r="BW4611" s="1" t="s">
        <v>93</v>
      </c>
      <c r="BX4611" s="1" t="s">
        <v>94</v>
      </c>
      <c r="BY4611" s="1" t="s">
        <v>11739</v>
      </c>
      <c r="CK4611" s="1" t="s">
        <v>21365</v>
      </c>
      <c r="CL4611" s="1" t="s">
        <v>113</v>
      </c>
    </row>
    <row r="4612" spans="1:92" x14ac:dyDescent="0.25">
      <c r="A4612" s="1" t="s">
        <v>21368</v>
      </c>
      <c r="B4612" s="1" t="s">
        <v>92</v>
      </c>
      <c r="C4612" s="1" t="s">
        <v>94</v>
      </c>
      <c r="D4612" s="1" t="s">
        <v>94</v>
      </c>
      <c r="E4612" s="1" t="s">
        <v>95</v>
      </c>
      <c r="F4612" s="1" t="s">
        <v>9791</v>
      </c>
      <c r="G4612" s="1" t="s">
        <v>3372</v>
      </c>
      <c r="I4612" s="1" t="s">
        <v>149</v>
      </c>
      <c r="J4612" s="1" t="s">
        <v>102</v>
      </c>
      <c r="K4612" s="1" t="s">
        <v>21369</v>
      </c>
      <c r="L4612" s="1" t="str">
        <f t="shared" si="72"/>
        <v>08</v>
      </c>
      <c r="M4612" s="1" t="s">
        <v>1165</v>
      </c>
      <c r="N4612" s="1" t="s">
        <v>145</v>
      </c>
      <c r="O4612" s="1" t="s">
        <v>128</v>
      </c>
      <c r="P4612" s="1" t="s">
        <v>95</v>
      </c>
      <c r="Q4612" s="1" t="s">
        <v>128</v>
      </c>
      <c r="R4612" s="1" t="s">
        <v>129</v>
      </c>
      <c r="S4612" s="1" t="s">
        <v>129</v>
      </c>
      <c r="U4612" s="1" t="s">
        <v>102</v>
      </c>
      <c r="V4612" s="1" t="s">
        <v>128</v>
      </c>
      <c r="X4612" s="1" t="s">
        <v>102</v>
      </c>
      <c r="AP4612" s="1" t="s">
        <v>132</v>
      </c>
      <c r="AS4612" s="1" t="s">
        <v>132</v>
      </c>
      <c r="AT4612" s="1" t="s">
        <v>423</v>
      </c>
      <c r="AY4612" s="1" t="s">
        <v>424</v>
      </c>
      <c r="BA4612" s="1" t="s">
        <v>4188</v>
      </c>
      <c r="BB4612" s="1" t="s">
        <v>102</v>
      </c>
      <c r="BC4612" s="1" t="s">
        <v>9791</v>
      </c>
      <c r="BG4612" s="1" t="s">
        <v>7907</v>
      </c>
      <c r="BI4612" s="1" t="s">
        <v>2146</v>
      </c>
      <c r="BJ4612" s="1" t="s">
        <v>129</v>
      </c>
      <c r="BK4612" s="1" t="s">
        <v>113</v>
      </c>
      <c r="BL4612" s="1" t="s">
        <v>113</v>
      </c>
      <c r="BM4612" s="1" t="s">
        <v>114</v>
      </c>
      <c r="BN4612" s="1" t="s">
        <v>115</v>
      </c>
      <c r="BP4612" s="1" t="s">
        <v>2543</v>
      </c>
      <c r="BQ4612" s="1" t="s">
        <v>424</v>
      </c>
      <c r="BR4612" s="1" t="s">
        <v>2543</v>
      </c>
      <c r="BS4612" s="1" t="s">
        <v>367</v>
      </c>
      <c r="BV4612" s="1" t="s">
        <v>2564</v>
      </c>
      <c r="BW4612" s="1" t="s">
        <v>93</v>
      </c>
      <c r="BX4612" s="1" t="s">
        <v>94</v>
      </c>
      <c r="BY4612" s="1" t="s">
        <v>369</v>
      </c>
      <c r="CK4612" s="1" t="s">
        <v>424</v>
      </c>
      <c r="CL4612" s="1" t="s">
        <v>120</v>
      </c>
    </row>
    <row r="4613" spans="1:92" x14ac:dyDescent="0.25">
      <c r="A4613" s="1" t="s">
        <v>21370</v>
      </c>
      <c r="B4613" s="1" t="s">
        <v>92</v>
      </c>
      <c r="C4613" s="1" t="s">
        <v>128</v>
      </c>
      <c r="D4613" s="1" t="s">
        <v>94</v>
      </c>
      <c r="E4613" s="1" t="s">
        <v>95</v>
      </c>
      <c r="F4613" s="1" t="s">
        <v>210</v>
      </c>
      <c r="G4613" s="1" t="s">
        <v>409</v>
      </c>
      <c r="I4613" s="1" t="s">
        <v>226</v>
      </c>
      <c r="J4613" s="1" t="s">
        <v>6164</v>
      </c>
      <c r="K4613" s="1" t="s">
        <v>21371</v>
      </c>
      <c r="L4613" s="1" t="str">
        <f t="shared" si="72"/>
        <v>08</v>
      </c>
      <c r="M4613" s="1" t="s">
        <v>2298</v>
      </c>
      <c r="N4613" s="1" t="s">
        <v>145</v>
      </c>
      <c r="O4613" s="1" t="s">
        <v>94</v>
      </c>
      <c r="P4613" s="1" t="s">
        <v>94</v>
      </c>
      <c r="Q4613" s="1" t="s">
        <v>101</v>
      </c>
      <c r="R4613" s="1" t="s">
        <v>101</v>
      </c>
      <c r="T4613" s="1" t="s">
        <v>1409</v>
      </c>
      <c r="U4613" s="1" t="s">
        <v>102</v>
      </c>
      <c r="V4613" s="1" t="s">
        <v>101</v>
      </c>
      <c r="X4613" s="1" t="s">
        <v>102</v>
      </c>
      <c r="AP4613" s="1" t="s">
        <v>95</v>
      </c>
      <c r="AS4613" s="1" t="s">
        <v>94</v>
      </c>
      <c r="AT4613" s="1" t="s">
        <v>1039</v>
      </c>
      <c r="AU4613" s="1" t="s">
        <v>1040</v>
      </c>
      <c r="AY4613" s="1" t="s">
        <v>1041</v>
      </c>
      <c r="BA4613" s="1" t="s">
        <v>2108</v>
      </c>
      <c r="BB4613" s="1" t="s">
        <v>102</v>
      </c>
      <c r="BC4613" s="1" t="s">
        <v>10919</v>
      </c>
      <c r="BD4613" s="1" t="s">
        <v>95</v>
      </c>
      <c r="BF4613" s="1" t="s">
        <v>94</v>
      </c>
      <c r="BG4613" s="1" t="s">
        <v>1364</v>
      </c>
      <c r="BH4613" s="1" t="s">
        <v>1656</v>
      </c>
      <c r="BI4613" s="1" t="s">
        <v>2146</v>
      </c>
      <c r="BJ4613" s="1" t="s">
        <v>129</v>
      </c>
      <c r="BK4613" s="1" t="s">
        <v>113</v>
      </c>
      <c r="BL4613" s="1" t="s">
        <v>113</v>
      </c>
      <c r="BM4613" s="1" t="s">
        <v>164</v>
      </c>
      <c r="BN4613" s="1" t="s">
        <v>165</v>
      </c>
      <c r="BO4613" s="1" t="s">
        <v>419</v>
      </c>
      <c r="BP4613" s="1" t="s">
        <v>1366</v>
      </c>
      <c r="BQ4613" s="1" t="s">
        <v>1043</v>
      </c>
      <c r="BR4613" s="1" t="s">
        <v>2543</v>
      </c>
      <c r="BS4613" s="1" t="s">
        <v>1962</v>
      </c>
      <c r="BV4613" s="1" t="s">
        <v>119</v>
      </c>
      <c r="BW4613" s="1" t="s">
        <v>93</v>
      </c>
      <c r="BX4613" s="1" t="s">
        <v>94</v>
      </c>
      <c r="BY4613" s="1" t="s">
        <v>17517</v>
      </c>
      <c r="CK4613" s="1" t="s">
        <v>1041</v>
      </c>
      <c r="CL4613" s="1" t="s">
        <v>113</v>
      </c>
    </row>
    <row r="4614" spans="1:92" x14ac:dyDescent="0.25">
      <c r="A4614" s="1" t="s">
        <v>21372</v>
      </c>
      <c r="B4614" s="1" t="s">
        <v>92</v>
      </c>
      <c r="C4614" s="1" t="s">
        <v>101</v>
      </c>
      <c r="D4614" s="1" t="s">
        <v>94</v>
      </c>
      <c r="E4614" s="1" t="s">
        <v>95</v>
      </c>
      <c r="F4614" s="1" t="s">
        <v>10636</v>
      </c>
      <c r="G4614" s="1" t="s">
        <v>2491</v>
      </c>
      <c r="I4614" s="1" t="s">
        <v>124</v>
      </c>
      <c r="J4614" s="1" t="s">
        <v>18787</v>
      </c>
      <c r="K4614" s="1" t="s">
        <v>21373</v>
      </c>
      <c r="L4614" s="1" t="str">
        <f t="shared" si="72"/>
        <v>08</v>
      </c>
      <c r="M4614" s="1" t="s">
        <v>290</v>
      </c>
      <c r="N4614" s="1" t="s">
        <v>145</v>
      </c>
      <c r="O4614" s="1" t="s">
        <v>94</v>
      </c>
      <c r="P4614" s="1" t="s">
        <v>129</v>
      </c>
      <c r="Q4614" s="1" t="s">
        <v>132</v>
      </c>
      <c r="R4614" s="1" t="s">
        <v>132</v>
      </c>
      <c r="T4614" s="1" t="s">
        <v>3488</v>
      </c>
      <c r="U4614" s="1" t="s">
        <v>102</v>
      </c>
      <c r="V4614" s="1" t="s">
        <v>94</v>
      </c>
      <c r="W4614" s="1" t="s">
        <v>181</v>
      </c>
      <c r="X4614" s="1" t="s">
        <v>102</v>
      </c>
      <c r="AP4614" s="1" t="s">
        <v>94</v>
      </c>
      <c r="AS4614" s="1" t="s">
        <v>94</v>
      </c>
      <c r="AT4614" s="1" t="s">
        <v>182</v>
      </c>
      <c r="AU4614" s="1" t="s">
        <v>1058</v>
      </c>
      <c r="AV4614" s="1" t="s">
        <v>21374</v>
      </c>
      <c r="AY4614" s="1" t="s">
        <v>21375</v>
      </c>
      <c r="BA4614" s="1" t="s">
        <v>4188</v>
      </c>
      <c r="BB4614" s="1" t="s">
        <v>102</v>
      </c>
      <c r="BC4614" s="1" t="s">
        <v>10636</v>
      </c>
      <c r="BD4614" s="1" t="s">
        <v>94</v>
      </c>
      <c r="BF4614" s="1" t="s">
        <v>94</v>
      </c>
      <c r="BG4614" s="1" t="s">
        <v>1364</v>
      </c>
      <c r="BH4614" s="1" t="s">
        <v>1656</v>
      </c>
      <c r="BI4614" s="1" t="s">
        <v>2146</v>
      </c>
      <c r="BJ4614" s="1" t="s">
        <v>129</v>
      </c>
      <c r="BK4614" s="1" t="s">
        <v>113</v>
      </c>
      <c r="BL4614" s="1" t="s">
        <v>113</v>
      </c>
      <c r="BM4614" s="1" t="s">
        <v>164</v>
      </c>
      <c r="BN4614" s="1" t="s">
        <v>165</v>
      </c>
      <c r="BO4614" s="1" t="s">
        <v>419</v>
      </c>
      <c r="BP4614" s="1" t="s">
        <v>1366</v>
      </c>
      <c r="BQ4614" s="1" t="s">
        <v>21376</v>
      </c>
      <c r="BR4614" s="1" t="s">
        <v>2543</v>
      </c>
      <c r="BS4614" s="1" t="s">
        <v>152</v>
      </c>
      <c r="BV4614" s="1" t="s">
        <v>350</v>
      </c>
      <c r="BW4614" s="1" t="s">
        <v>93</v>
      </c>
      <c r="BX4614" s="1" t="s">
        <v>94</v>
      </c>
      <c r="BY4614" s="1" t="s">
        <v>6286</v>
      </c>
      <c r="CK4614" s="1" t="s">
        <v>4058</v>
      </c>
      <c r="CL4614" s="1" t="s">
        <v>113</v>
      </c>
    </row>
    <row r="4615" spans="1:92" x14ac:dyDescent="0.25">
      <c r="A4615" s="1" t="s">
        <v>21377</v>
      </c>
      <c r="B4615" s="1" t="s">
        <v>92</v>
      </c>
      <c r="C4615" s="1" t="s">
        <v>95</v>
      </c>
      <c r="D4615" s="1" t="s">
        <v>94</v>
      </c>
      <c r="E4615" s="1" t="s">
        <v>95</v>
      </c>
      <c r="F4615" s="1" t="s">
        <v>10636</v>
      </c>
      <c r="G4615" s="1" t="s">
        <v>6630</v>
      </c>
      <c r="I4615" s="1" t="s">
        <v>149</v>
      </c>
      <c r="J4615" s="1" t="s">
        <v>102</v>
      </c>
      <c r="K4615" s="1" t="s">
        <v>21378</v>
      </c>
      <c r="L4615" s="1" t="str">
        <f t="shared" si="72"/>
        <v>07</v>
      </c>
      <c r="M4615" s="1" t="s">
        <v>1120</v>
      </c>
      <c r="N4615" s="1" t="s">
        <v>145</v>
      </c>
      <c r="O4615" s="1" t="s">
        <v>95</v>
      </c>
      <c r="P4615" s="1" t="s">
        <v>94</v>
      </c>
      <c r="Q4615" s="1" t="s">
        <v>101</v>
      </c>
      <c r="R4615" s="1" t="s">
        <v>128</v>
      </c>
      <c r="T4615" s="1" t="s">
        <v>5137</v>
      </c>
      <c r="U4615" s="1" t="s">
        <v>102</v>
      </c>
      <c r="V4615" s="1" t="s">
        <v>94</v>
      </c>
      <c r="W4615" s="1" t="s">
        <v>181</v>
      </c>
      <c r="X4615" s="1" t="s">
        <v>102</v>
      </c>
      <c r="AP4615" s="1" t="s">
        <v>94</v>
      </c>
      <c r="AS4615" s="1" t="s">
        <v>94</v>
      </c>
      <c r="AT4615" s="1" t="s">
        <v>1058</v>
      </c>
      <c r="AU4615" s="1" t="s">
        <v>21379</v>
      </c>
      <c r="AY4615" s="1" t="s">
        <v>21380</v>
      </c>
      <c r="BA4615" s="1" t="s">
        <v>1233</v>
      </c>
      <c r="BB4615" s="1" t="s">
        <v>102</v>
      </c>
      <c r="BC4615" s="1" t="s">
        <v>2059</v>
      </c>
      <c r="BD4615" s="1" t="s">
        <v>129</v>
      </c>
      <c r="BF4615" s="1" t="s">
        <v>94</v>
      </c>
      <c r="BG4615" s="1" t="s">
        <v>1364</v>
      </c>
      <c r="BH4615" s="1" t="s">
        <v>1656</v>
      </c>
      <c r="BI4615" s="1" t="s">
        <v>2146</v>
      </c>
      <c r="BJ4615" s="1" t="s">
        <v>129</v>
      </c>
      <c r="BK4615" s="1" t="s">
        <v>113</v>
      </c>
      <c r="BL4615" s="1" t="s">
        <v>113</v>
      </c>
      <c r="BM4615" s="1" t="s">
        <v>164</v>
      </c>
      <c r="BN4615" s="1" t="s">
        <v>165</v>
      </c>
      <c r="BO4615" s="1" t="s">
        <v>419</v>
      </c>
      <c r="BP4615" s="1" t="s">
        <v>1366</v>
      </c>
      <c r="BQ4615" s="1" t="s">
        <v>21381</v>
      </c>
      <c r="BR4615" s="1" t="s">
        <v>2543</v>
      </c>
      <c r="BS4615" s="1" t="s">
        <v>152</v>
      </c>
      <c r="BV4615" s="1" t="s">
        <v>1033</v>
      </c>
      <c r="BW4615" s="1" t="s">
        <v>93</v>
      </c>
      <c r="BX4615" s="1" t="s">
        <v>94</v>
      </c>
      <c r="BY4615" s="1" t="s">
        <v>6286</v>
      </c>
      <c r="CK4615" s="1" t="s">
        <v>21382</v>
      </c>
      <c r="CL4615" s="1" t="s">
        <v>113</v>
      </c>
    </row>
    <row r="4616" spans="1:92" x14ac:dyDescent="0.25">
      <c r="A4616" s="1" t="s">
        <v>21383</v>
      </c>
      <c r="B4616" s="1" t="s">
        <v>92</v>
      </c>
      <c r="C4616" s="1" t="s">
        <v>128</v>
      </c>
      <c r="D4616" s="1" t="s">
        <v>94</v>
      </c>
      <c r="E4616" s="1" t="s">
        <v>95</v>
      </c>
      <c r="F4616" s="1" t="s">
        <v>2059</v>
      </c>
      <c r="G4616" s="1" t="s">
        <v>560</v>
      </c>
      <c r="I4616" s="1" t="s">
        <v>176</v>
      </c>
      <c r="J4616" s="1" t="s">
        <v>1499</v>
      </c>
      <c r="K4616" s="1" t="s">
        <v>21384</v>
      </c>
      <c r="L4616" s="1" t="str">
        <f t="shared" si="72"/>
        <v>05</v>
      </c>
      <c r="M4616" s="1" t="s">
        <v>4496</v>
      </c>
      <c r="N4616" s="1" t="s">
        <v>145</v>
      </c>
      <c r="O4616" s="1" t="s">
        <v>94</v>
      </c>
      <c r="P4616" s="1" t="s">
        <v>94</v>
      </c>
      <c r="Q4616" s="1" t="s">
        <v>129</v>
      </c>
      <c r="R4616" s="1" t="s">
        <v>95</v>
      </c>
      <c r="T4616" s="1" t="s">
        <v>21385</v>
      </c>
      <c r="U4616" s="1" t="s">
        <v>102</v>
      </c>
      <c r="V4616" s="1" t="s">
        <v>101</v>
      </c>
      <c r="X4616" s="1" t="s">
        <v>102</v>
      </c>
      <c r="AP4616" s="1" t="s">
        <v>95</v>
      </c>
      <c r="AS4616" s="1" t="s">
        <v>94</v>
      </c>
      <c r="AT4616" s="1" t="s">
        <v>388</v>
      </c>
      <c r="AU4616" s="1" t="s">
        <v>21386</v>
      </c>
      <c r="AX4616" s="1" t="s">
        <v>21387</v>
      </c>
      <c r="AY4616" s="1" t="s">
        <v>21388</v>
      </c>
      <c r="BA4616" s="1" t="s">
        <v>425</v>
      </c>
      <c r="BB4616" s="1" t="s">
        <v>102</v>
      </c>
      <c r="BC4616" s="1" t="s">
        <v>2059</v>
      </c>
      <c r="BD4616" s="1" t="s">
        <v>129</v>
      </c>
      <c r="BF4616" s="1" t="s">
        <v>94</v>
      </c>
      <c r="BG4616" s="1" t="s">
        <v>1364</v>
      </c>
      <c r="BH4616" s="1" t="s">
        <v>1656</v>
      </c>
      <c r="BI4616" s="1" t="s">
        <v>2146</v>
      </c>
      <c r="BJ4616" s="1" t="s">
        <v>129</v>
      </c>
      <c r="BK4616" s="1" t="s">
        <v>113</v>
      </c>
      <c r="BL4616" s="1" t="s">
        <v>113</v>
      </c>
      <c r="BM4616" s="1" t="s">
        <v>164</v>
      </c>
      <c r="BN4616" s="1" t="s">
        <v>165</v>
      </c>
      <c r="BO4616" s="1" t="s">
        <v>419</v>
      </c>
      <c r="BP4616" s="1" t="s">
        <v>1366</v>
      </c>
      <c r="BQ4616" s="1" t="s">
        <v>21389</v>
      </c>
      <c r="BR4616" s="1" t="s">
        <v>2543</v>
      </c>
      <c r="BS4616" s="1" t="s">
        <v>3994</v>
      </c>
      <c r="BV4616" s="1" t="s">
        <v>368</v>
      </c>
      <c r="BW4616" s="1" t="s">
        <v>93</v>
      </c>
      <c r="BX4616" s="1" t="s">
        <v>94</v>
      </c>
      <c r="BY4616" s="1" t="s">
        <v>5231</v>
      </c>
      <c r="CK4616" s="1" t="s">
        <v>577</v>
      </c>
      <c r="CL4616" s="1" t="s">
        <v>113</v>
      </c>
    </row>
    <row r="4617" spans="1:92" x14ac:dyDescent="0.25">
      <c r="A4617" s="1" t="s">
        <v>21390</v>
      </c>
      <c r="B4617" s="1" t="s">
        <v>7104</v>
      </c>
      <c r="C4617" s="1" t="s">
        <v>101</v>
      </c>
      <c r="D4617" s="1" t="s">
        <v>94</v>
      </c>
      <c r="E4617" s="1" t="s">
        <v>95</v>
      </c>
      <c r="F4617" s="1" t="s">
        <v>5940</v>
      </c>
      <c r="G4617" s="1" t="s">
        <v>8972</v>
      </c>
      <c r="I4617" s="1" t="s">
        <v>176</v>
      </c>
      <c r="J4617" s="1" t="s">
        <v>884</v>
      </c>
      <c r="K4617" s="1" t="s">
        <v>21391</v>
      </c>
      <c r="L4617" s="1" t="str">
        <f t="shared" si="72"/>
        <v>03</v>
      </c>
      <c r="M4617" s="1" t="s">
        <v>1572</v>
      </c>
      <c r="N4617" s="1" t="s">
        <v>145</v>
      </c>
      <c r="O4617" s="1" t="s">
        <v>95</v>
      </c>
      <c r="P4617" s="1" t="s">
        <v>129</v>
      </c>
      <c r="Q4617" s="1" t="s">
        <v>95</v>
      </c>
      <c r="R4617" s="1" t="s">
        <v>94</v>
      </c>
      <c r="T4617" s="1" t="s">
        <v>303</v>
      </c>
      <c r="U4617" s="1" t="s">
        <v>102</v>
      </c>
      <c r="V4617" s="1" t="s">
        <v>94</v>
      </c>
      <c r="W4617" s="1" t="s">
        <v>7573</v>
      </c>
      <c r="X4617" s="1" t="s">
        <v>7574</v>
      </c>
      <c r="AT4617" s="1" t="s">
        <v>703</v>
      </c>
      <c r="AU4617" s="1" t="s">
        <v>506</v>
      </c>
      <c r="AV4617" s="1" t="s">
        <v>247</v>
      </c>
      <c r="AY4617" s="1" t="s">
        <v>704</v>
      </c>
      <c r="BA4617" s="1" t="s">
        <v>7576</v>
      </c>
      <c r="BC4617" s="1" t="s">
        <v>5940</v>
      </c>
      <c r="BG4617" s="1" t="s">
        <v>21392</v>
      </c>
      <c r="BI4617" s="1" t="s">
        <v>2048</v>
      </c>
      <c r="BJ4617" s="1" t="s">
        <v>94</v>
      </c>
      <c r="BK4617" s="1" t="s">
        <v>113</v>
      </c>
      <c r="BL4617" s="1" t="s">
        <v>113</v>
      </c>
      <c r="BM4617" s="1" t="s">
        <v>164</v>
      </c>
      <c r="BN4617" s="1" t="s">
        <v>165</v>
      </c>
      <c r="BP4617" s="1" t="s">
        <v>3501</v>
      </c>
      <c r="BQ4617" s="1" t="s">
        <v>21393</v>
      </c>
      <c r="BR4617" s="1" t="s">
        <v>1784</v>
      </c>
      <c r="BS4617" s="1" t="s">
        <v>242</v>
      </c>
      <c r="BV4617" s="1" t="s">
        <v>189</v>
      </c>
      <c r="BW4617" s="1" t="s">
        <v>93</v>
      </c>
      <c r="BX4617" s="1" t="s">
        <v>94</v>
      </c>
      <c r="BY4617" s="1" t="s">
        <v>1393</v>
      </c>
      <c r="CK4617" s="1" t="s">
        <v>704</v>
      </c>
    </row>
    <row r="4618" spans="1:92" x14ac:dyDescent="0.25">
      <c r="A4618" s="1" t="s">
        <v>21394</v>
      </c>
      <c r="B4618" s="1" t="s">
        <v>7104</v>
      </c>
      <c r="C4618" s="1" t="s">
        <v>353</v>
      </c>
      <c r="D4618" s="1" t="s">
        <v>94</v>
      </c>
      <c r="E4618" s="1" t="s">
        <v>95</v>
      </c>
      <c r="F4618" s="1" t="s">
        <v>5940</v>
      </c>
      <c r="G4618" s="1" t="s">
        <v>2060</v>
      </c>
      <c r="I4618" s="1" t="s">
        <v>193</v>
      </c>
      <c r="J4618" s="1" t="s">
        <v>2736</v>
      </c>
      <c r="K4618" s="1" t="s">
        <v>21395</v>
      </c>
      <c r="L4618" s="1" t="str">
        <f t="shared" si="72"/>
        <v>06</v>
      </c>
      <c r="M4618" s="1" t="s">
        <v>1519</v>
      </c>
      <c r="N4618" s="1" t="s">
        <v>36677</v>
      </c>
      <c r="O4618" s="1" t="s">
        <v>94</v>
      </c>
      <c r="P4618" s="1" t="s">
        <v>95</v>
      </c>
      <c r="T4618" s="1" t="s">
        <v>153</v>
      </c>
      <c r="U4618" s="1" t="s">
        <v>102</v>
      </c>
      <c r="V4618" s="1" t="s">
        <v>94</v>
      </c>
      <c r="W4618" s="1" t="s">
        <v>7573</v>
      </c>
      <c r="X4618" s="1" t="s">
        <v>7574</v>
      </c>
      <c r="AT4618" s="1" t="s">
        <v>703</v>
      </c>
      <c r="AU4618" s="1" t="s">
        <v>247</v>
      </c>
      <c r="AV4618" s="1" t="s">
        <v>437</v>
      </c>
      <c r="AX4618" s="1" t="s">
        <v>234</v>
      </c>
      <c r="AY4618" s="1" t="s">
        <v>704</v>
      </c>
      <c r="BA4618" s="1" t="s">
        <v>15665</v>
      </c>
      <c r="BB4618" s="1" t="s">
        <v>7121</v>
      </c>
      <c r="BC4618" s="1" t="s">
        <v>1112</v>
      </c>
      <c r="BG4618" s="1" t="s">
        <v>21224</v>
      </c>
      <c r="BI4618" s="1" t="s">
        <v>2048</v>
      </c>
      <c r="BK4618" s="1" t="s">
        <v>113</v>
      </c>
      <c r="BL4618" s="1" t="s">
        <v>113</v>
      </c>
      <c r="BM4618" s="1" t="s">
        <v>164</v>
      </c>
      <c r="BN4618" s="1" t="s">
        <v>165</v>
      </c>
      <c r="BP4618" s="1" t="s">
        <v>1784</v>
      </c>
      <c r="BQ4618" s="1" t="s">
        <v>21396</v>
      </c>
      <c r="BR4618" s="1" t="s">
        <v>1784</v>
      </c>
      <c r="BS4618" s="1" t="s">
        <v>242</v>
      </c>
      <c r="BW4618" s="1" t="s">
        <v>93</v>
      </c>
      <c r="BX4618" s="1" t="s">
        <v>94</v>
      </c>
      <c r="BY4618" s="1" t="s">
        <v>98</v>
      </c>
      <c r="CK4618" s="1" t="s">
        <v>704</v>
      </c>
    </row>
    <row r="4619" spans="1:92" x14ac:dyDescent="0.25">
      <c r="A4619" s="1" t="s">
        <v>21397</v>
      </c>
      <c r="B4619" s="1" t="s">
        <v>92</v>
      </c>
      <c r="C4619" s="1" t="s">
        <v>95</v>
      </c>
      <c r="D4619" s="1" t="s">
        <v>94</v>
      </c>
      <c r="E4619" s="1" t="s">
        <v>95</v>
      </c>
      <c r="F4619" s="1" t="s">
        <v>2715</v>
      </c>
      <c r="G4619" s="1" t="s">
        <v>989</v>
      </c>
      <c r="I4619" s="1" t="s">
        <v>258</v>
      </c>
      <c r="J4619" s="1" t="s">
        <v>3735</v>
      </c>
      <c r="K4619" s="1" t="s">
        <v>21398</v>
      </c>
      <c r="L4619" s="1" t="str">
        <f t="shared" si="72"/>
        <v>07</v>
      </c>
      <c r="M4619" s="1" t="s">
        <v>100</v>
      </c>
      <c r="N4619" s="1" t="s">
        <v>145</v>
      </c>
      <c r="O4619" s="1" t="s">
        <v>94</v>
      </c>
      <c r="P4619" s="1" t="s">
        <v>95</v>
      </c>
      <c r="Q4619" s="1" t="s">
        <v>95</v>
      </c>
      <c r="R4619" s="1" t="s">
        <v>94</v>
      </c>
      <c r="T4619" s="1" t="s">
        <v>303</v>
      </c>
      <c r="U4619" s="1" t="s">
        <v>102</v>
      </c>
      <c r="V4619" s="1" t="s">
        <v>129</v>
      </c>
      <c r="X4619" s="1" t="s">
        <v>102</v>
      </c>
      <c r="AP4619" s="1" t="s">
        <v>94</v>
      </c>
      <c r="AS4619" s="1" t="s">
        <v>95</v>
      </c>
      <c r="AT4619" s="1" t="s">
        <v>247</v>
      </c>
      <c r="AU4619" s="1" t="s">
        <v>756</v>
      </c>
      <c r="AX4619" s="1" t="s">
        <v>234</v>
      </c>
      <c r="AY4619" s="1" t="s">
        <v>704</v>
      </c>
      <c r="BA4619" s="1" t="s">
        <v>335</v>
      </c>
      <c r="BB4619" s="1" t="s">
        <v>102</v>
      </c>
      <c r="BC4619" s="1" t="s">
        <v>2715</v>
      </c>
      <c r="BG4619" s="1" t="s">
        <v>5925</v>
      </c>
      <c r="BI4619" s="1" t="s">
        <v>9458</v>
      </c>
      <c r="BJ4619" s="1" t="s">
        <v>128</v>
      </c>
      <c r="BK4619" s="1" t="s">
        <v>113</v>
      </c>
      <c r="BL4619" s="1" t="s">
        <v>113</v>
      </c>
      <c r="BM4619" s="1" t="s">
        <v>164</v>
      </c>
      <c r="BN4619" s="1" t="s">
        <v>165</v>
      </c>
      <c r="BP4619" s="1" t="s">
        <v>5926</v>
      </c>
      <c r="BQ4619" s="1" t="s">
        <v>6949</v>
      </c>
      <c r="BR4619" s="1" t="s">
        <v>5926</v>
      </c>
      <c r="BS4619" s="1" t="s">
        <v>3064</v>
      </c>
      <c r="BV4619" s="1" t="s">
        <v>189</v>
      </c>
      <c r="BW4619" s="1" t="s">
        <v>93</v>
      </c>
      <c r="BX4619" s="1" t="s">
        <v>94</v>
      </c>
      <c r="BY4619" s="1" t="s">
        <v>3065</v>
      </c>
      <c r="CK4619" s="1" t="s">
        <v>704</v>
      </c>
      <c r="CL4619" s="1" t="s">
        <v>120</v>
      </c>
    </row>
    <row r="4620" spans="1:92" x14ac:dyDescent="0.25">
      <c r="A4620" s="1" t="s">
        <v>21399</v>
      </c>
      <c r="B4620" s="1" t="s">
        <v>92</v>
      </c>
      <c r="C4620" s="1" t="s">
        <v>132</v>
      </c>
      <c r="D4620" s="1" t="s">
        <v>94</v>
      </c>
      <c r="E4620" s="1" t="s">
        <v>95</v>
      </c>
      <c r="F4620" s="1" t="s">
        <v>6418</v>
      </c>
      <c r="G4620" s="1" t="s">
        <v>6765</v>
      </c>
      <c r="I4620" s="1" t="s">
        <v>3183</v>
      </c>
      <c r="K4620" s="1" t="s">
        <v>21400</v>
      </c>
      <c r="L4620" s="1" t="str">
        <f t="shared" si="72"/>
        <v>03</v>
      </c>
      <c r="M4620" s="1" t="s">
        <v>928</v>
      </c>
      <c r="N4620" s="1" t="s">
        <v>145</v>
      </c>
      <c r="O4620" s="1" t="s">
        <v>94</v>
      </c>
      <c r="P4620" s="1" t="s">
        <v>129</v>
      </c>
      <c r="U4620" s="1" t="s">
        <v>102</v>
      </c>
      <c r="V4620" s="1" t="s">
        <v>94</v>
      </c>
      <c r="W4620" s="1" t="s">
        <v>787</v>
      </c>
      <c r="X4620" s="1" t="s">
        <v>102</v>
      </c>
      <c r="AT4620" s="1" t="s">
        <v>247</v>
      </c>
      <c r="AU4620" s="1" t="s">
        <v>21401</v>
      </c>
      <c r="AV4620" s="1" t="s">
        <v>104</v>
      </c>
      <c r="AW4620" s="1" t="s">
        <v>756</v>
      </c>
      <c r="AX4620" s="1" t="s">
        <v>11757</v>
      </c>
      <c r="AY4620" s="1" t="s">
        <v>704</v>
      </c>
      <c r="BA4620" s="1" t="s">
        <v>4035</v>
      </c>
      <c r="BC4620" s="1" t="s">
        <v>6418</v>
      </c>
      <c r="BG4620" s="1" t="s">
        <v>5925</v>
      </c>
      <c r="BI4620" s="1" t="s">
        <v>9458</v>
      </c>
      <c r="BJ4620" s="1" t="s">
        <v>95</v>
      </c>
      <c r="BK4620" s="1" t="s">
        <v>113</v>
      </c>
      <c r="BL4620" s="1" t="s">
        <v>113</v>
      </c>
      <c r="BM4620" s="1" t="s">
        <v>164</v>
      </c>
      <c r="BN4620" s="1" t="s">
        <v>165</v>
      </c>
      <c r="BP4620" s="1" t="s">
        <v>5926</v>
      </c>
      <c r="BQ4620" s="1" t="s">
        <v>21402</v>
      </c>
      <c r="BR4620" s="1" t="s">
        <v>5926</v>
      </c>
      <c r="BS4620" s="1" t="s">
        <v>368</v>
      </c>
      <c r="BW4620" s="1" t="s">
        <v>93</v>
      </c>
      <c r="BX4620" s="1" t="s">
        <v>94</v>
      </c>
      <c r="BY4620" s="1" t="s">
        <v>997</v>
      </c>
      <c r="CK4620" s="1" t="s">
        <v>704</v>
      </c>
      <c r="CL4620" s="1" t="s">
        <v>120</v>
      </c>
    </row>
    <row r="4621" spans="1:92" x14ac:dyDescent="0.25">
      <c r="A4621" s="1" t="s">
        <v>21403</v>
      </c>
      <c r="B4621" s="1" t="s">
        <v>92</v>
      </c>
      <c r="C4621" s="1" t="s">
        <v>94</v>
      </c>
      <c r="D4621" s="1" t="s">
        <v>94</v>
      </c>
      <c r="E4621" s="1" t="s">
        <v>95</v>
      </c>
      <c r="F4621" s="1" t="s">
        <v>6412</v>
      </c>
      <c r="G4621" s="1" t="s">
        <v>1595</v>
      </c>
      <c r="H4621" s="1" t="s">
        <v>21404</v>
      </c>
      <c r="I4621" s="1" t="s">
        <v>328</v>
      </c>
      <c r="J4621" s="1" t="s">
        <v>2079</v>
      </c>
      <c r="K4621" s="1" t="s">
        <v>13241</v>
      </c>
      <c r="L4621" s="1" t="str">
        <f t="shared" si="72"/>
        <v>01</v>
      </c>
      <c r="M4621" s="1" t="s">
        <v>1083</v>
      </c>
      <c r="N4621" s="1" t="s">
        <v>36677</v>
      </c>
      <c r="O4621" s="1" t="s">
        <v>128</v>
      </c>
      <c r="P4621" s="1" t="s">
        <v>129</v>
      </c>
      <c r="Q4621" s="1" t="s">
        <v>94</v>
      </c>
      <c r="R4621" s="1" t="s">
        <v>93</v>
      </c>
      <c r="T4621" s="1" t="s">
        <v>332</v>
      </c>
      <c r="U4621" s="1" t="s">
        <v>102</v>
      </c>
      <c r="V4621" s="1" t="s">
        <v>94</v>
      </c>
      <c r="W4621" s="1" t="s">
        <v>379</v>
      </c>
      <c r="X4621" s="1" t="s">
        <v>102</v>
      </c>
      <c r="AU4621" s="1" t="s">
        <v>1178</v>
      </c>
      <c r="AV4621" s="1" t="s">
        <v>811</v>
      </c>
      <c r="AX4621" s="1" t="s">
        <v>21405</v>
      </c>
      <c r="AY4621" s="1" t="s">
        <v>704</v>
      </c>
      <c r="BC4621" s="1" t="s">
        <v>6412</v>
      </c>
      <c r="BG4621" s="1" t="s">
        <v>5925</v>
      </c>
      <c r="BI4621" s="1" t="s">
        <v>9458</v>
      </c>
      <c r="BJ4621" s="1" t="s">
        <v>94</v>
      </c>
      <c r="BK4621" s="1" t="s">
        <v>113</v>
      </c>
      <c r="BL4621" s="1" t="s">
        <v>113</v>
      </c>
      <c r="BM4621" s="1" t="s">
        <v>164</v>
      </c>
      <c r="BN4621" s="1" t="s">
        <v>165</v>
      </c>
      <c r="BP4621" s="1" t="s">
        <v>5926</v>
      </c>
      <c r="BQ4621" s="1" t="s">
        <v>21406</v>
      </c>
      <c r="BR4621" s="1" t="s">
        <v>5926</v>
      </c>
      <c r="BS4621" s="1" t="s">
        <v>189</v>
      </c>
      <c r="BV4621" s="1" t="s">
        <v>155</v>
      </c>
      <c r="BW4621" s="1" t="s">
        <v>93</v>
      </c>
      <c r="BX4621" s="1" t="s">
        <v>94</v>
      </c>
      <c r="BY4621" s="1" t="s">
        <v>1482</v>
      </c>
      <c r="CK4621" s="1" t="s">
        <v>695</v>
      </c>
      <c r="CL4621" s="1" t="s">
        <v>120</v>
      </c>
      <c r="CM4621" s="1" t="s">
        <v>350</v>
      </c>
      <c r="CN4621" s="1" t="s">
        <v>695</v>
      </c>
    </row>
    <row r="4622" spans="1:92" x14ac:dyDescent="0.25">
      <c r="A4622" s="1" t="s">
        <v>21407</v>
      </c>
      <c r="B4622" s="1" t="s">
        <v>92</v>
      </c>
      <c r="C4622" s="1" t="s">
        <v>93</v>
      </c>
      <c r="D4622" s="1" t="s">
        <v>94</v>
      </c>
      <c r="E4622" s="1" t="s">
        <v>95</v>
      </c>
      <c r="F4622" s="1" t="s">
        <v>6448</v>
      </c>
      <c r="G4622" s="1" t="s">
        <v>1360</v>
      </c>
      <c r="K4622" s="1" t="s">
        <v>21408</v>
      </c>
      <c r="L4622" s="1" t="str">
        <f t="shared" si="72"/>
        <v>08</v>
      </c>
      <c r="M4622" s="1" t="s">
        <v>422</v>
      </c>
      <c r="N4622" s="1" t="s">
        <v>36677</v>
      </c>
      <c r="O4622" s="1" t="s">
        <v>94</v>
      </c>
      <c r="P4622" s="1" t="s">
        <v>129</v>
      </c>
      <c r="U4622" s="1" t="s">
        <v>102</v>
      </c>
      <c r="V4622" s="1" t="s">
        <v>94</v>
      </c>
      <c r="W4622" s="1" t="s">
        <v>1401</v>
      </c>
      <c r="X4622" s="1" t="s">
        <v>102</v>
      </c>
      <c r="AT4622" s="1" t="s">
        <v>906</v>
      </c>
      <c r="AU4622" s="1" t="s">
        <v>346</v>
      </c>
      <c r="AV4622" s="1" t="s">
        <v>9412</v>
      </c>
      <c r="AW4622" s="1" t="s">
        <v>756</v>
      </c>
      <c r="AX4622" s="1" t="s">
        <v>234</v>
      </c>
      <c r="AY4622" s="1" t="s">
        <v>704</v>
      </c>
      <c r="BA4622" s="1" t="s">
        <v>12061</v>
      </c>
      <c r="BC4622" s="1" t="s">
        <v>6448</v>
      </c>
      <c r="BG4622" s="1" t="s">
        <v>5925</v>
      </c>
      <c r="BI4622" s="1" t="s">
        <v>3501</v>
      </c>
      <c r="BJ4622" s="1" t="s">
        <v>95</v>
      </c>
      <c r="BK4622" s="1" t="s">
        <v>113</v>
      </c>
      <c r="BL4622" s="1" t="s">
        <v>113</v>
      </c>
      <c r="BM4622" s="1" t="s">
        <v>164</v>
      </c>
      <c r="BN4622" s="1" t="s">
        <v>165</v>
      </c>
      <c r="BP4622" s="1" t="s">
        <v>5926</v>
      </c>
      <c r="BQ4622" s="1" t="s">
        <v>21409</v>
      </c>
      <c r="BR4622" s="1" t="s">
        <v>5926</v>
      </c>
      <c r="BS4622" s="1" t="s">
        <v>2040</v>
      </c>
      <c r="BW4622" s="1" t="s">
        <v>93</v>
      </c>
      <c r="BX4622" s="1" t="s">
        <v>94</v>
      </c>
      <c r="BY4622" s="1" t="s">
        <v>2706</v>
      </c>
      <c r="CK4622" s="1" t="s">
        <v>704</v>
      </c>
      <c r="CL4622" s="1" t="s">
        <v>120</v>
      </c>
    </row>
    <row r="4623" spans="1:92" x14ac:dyDescent="0.25">
      <c r="A4623" s="1" t="s">
        <v>21410</v>
      </c>
      <c r="B4623" s="1" t="s">
        <v>92</v>
      </c>
      <c r="C4623" s="1" t="s">
        <v>128</v>
      </c>
      <c r="D4623" s="1" t="s">
        <v>94</v>
      </c>
      <c r="E4623" s="1" t="s">
        <v>95</v>
      </c>
      <c r="F4623" s="1" t="s">
        <v>6451</v>
      </c>
      <c r="G4623" s="1" t="s">
        <v>447</v>
      </c>
      <c r="I4623" s="1" t="s">
        <v>193</v>
      </c>
      <c r="J4623" s="1" t="s">
        <v>21411</v>
      </c>
      <c r="K4623" s="1" t="s">
        <v>21412</v>
      </c>
      <c r="L4623" s="1" t="str">
        <f t="shared" si="72"/>
        <v>02</v>
      </c>
      <c r="M4623" s="1" t="s">
        <v>2074</v>
      </c>
      <c r="N4623" s="1" t="s">
        <v>145</v>
      </c>
      <c r="O4623" s="1" t="s">
        <v>94</v>
      </c>
      <c r="P4623" s="1" t="s">
        <v>95</v>
      </c>
      <c r="Q4623" s="1" t="s">
        <v>95</v>
      </c>
      <c r="R4623" s="1" t="s">
        <v>94</v>
      </c>
      <c r="T4623" s="1" t="s">
        <v>738</v>
      </c>
      <c r="U4623" s="1" t="s">
        <v>102</v>
      </c>
      <c r="V4623" s="1" t="s">
        <v>94</v>
      </c>
      <c r="W4623" s="1" t="s">
        <v>181</v>
      </c>
      <c r="X4623" s="1" t="s">
        <v>102</v>
      </c>
      <c r="AP4623" s="1" t="s">
        <v>94</v>
      </c>
      <c r="AS4623" s="1" t="s">
        <v>95</v>
      </c>
      <c r="AT4623" s="1" t="s">
        <v>756</v>
      </c>
      <c r="AX4623" s="1" t="s">
        <v>232</v>
      </c>
      <c r="AY4623" s="1" t="s">
        <v>704</v>
      </c>
      <c r="BA4623" s="1" t="s">
        <v>6816</v>
      </c>
      <c r="BC4623" s="1" t="s">
        <v>6451</v>
      </c>
      <c r="BG4623" s="1" t="s">
        <v>5925</v>
      </c>
      <c r="BI4623" s="1" t="s">
        <v>3501</v>
      </c>
      <c r="BJ4623" s="1" t="s">
        <v>94</v>
      </c>
      <c r="BK4623" s="1" t="s">
        <v>113</v>
      </c>
      <c r="BL4623" s="1" t="s">
        <v>113</v>
      </c>
      <c r="BM4623" s="1" t="s">
        <v>164</v>
      </c>
      <c r="BN4623" s="1" t="s">
        <v>165</v>
      </c>
      <c r="BP4623" s="1" t="s">
        <v>5926</v>
      </c>
      <c r="BQ4623" s="1" t="s">
        <v>21413</v>
      </c>
      <c r="BR4623" s="1" t="s">
        <v>5926</v>
      </c>
      <c r="BS4623" s="1" t="s">
        <v>1962</v>
      </c>
      <c r="BV4623" s="1" t="s">
        <v>189</v>
      </c>
      <c r="BW4623" s="1" t="s">
        <v>93</v>
      </c>
      <c r="BX4623" s="1" t="s">
        <v>94</v>
      </c>
      <c r="BY4623" s="1" t="s">
        <v>924</v>
      </c>
      <c r="CK4623" s="1" t="s">
        <v>704</v>
      </c>
      <c r="CL4623" s="1" t="s">
        <v>120</v>
      </c>
    </row>
    <row r="4624" spans="1:92" x14ac:dyDescent="0.25">
      <c r="A4624" s="1" t="s">
        <v>21414</v>
      </c>
      <c r="B4624" s="1" t="s">
        <v>92</v>
      </c>
      <c r="C4624" s="1" t="s">
        <v>242</v>
      </c>
      <c r="D4624" s="1" t="s">
        <v>94</v>
      </c>
      <c r="E4624" s="1" t="s">
        <v>95</v>
      </c>
      <c r="F4624" s="1" t="s">
        <v>6451</v>
      </c>
      <c r="G4624" s="1" t="s">
        <v>21415</v>
      </c>
      <c r="H4624" s="1" t="s">
        <v>21416</v>
      </c>
      <c r="I4624" s="1" t="s">
        <v>149</v>
      </c>
      <c r="J4624" s="1" t="s">
        <v>102</v>
      </c>
      <c r="K4624" s="1" t="s">
        <v>21417</v>
      </c>
      <c r="L4624" s="1" t="str">
        <f t="shared" si="72"/>
        <v>09</v>
      </c>
      <c r="M4624" s="1" t="s">
        <v>213</v>
      </c>
      <c r="N4624" s="1" t="s">
        <v>36677</v>
      </c>
      <c r="O4624" s="1" t="s">
        <v>94</v>
      </c>
      <c r="P4624" s="1" t="s">
        <v>101</v>
      </c>
      <c r="Q4624" s="1" t="s">
        <v>128</v>
      </c>
      <c r="R4624" s="1" t="s">
        <v>129</v>
      </c>
      <c r="U4624" s="1" t="s">
        <v>102</v>
      </c>
      <c r="V4624" s="1" t="s">
        <v>95</v>
      </c>
      <c r="W4624" s="1" t="s">
        <v>1144</v>
      </c>
      <c r="X4624" s="1" t="s">
        <v>102</v>
      </c>
      <c r="AU4624" s="1" t="s">
        <v>1178</v>
      </c>
      <c r="AX4624" s="1" t="s">
        <v>3795</v>
      </c>
      <c r="AY4624" s="1" t="s">
        <v>704</v>
      </c>
      <c r="BA4624" s="1" t="s">
        <v>21418</v>
      </c>
      <c r="BC4624" s="1" t="s">
        <v>6451</v>
      </c>
      <c r="BG4624" s="1" t="s">
        <v>5925</v>
      </c>
      <c r="BI4624" s="1" t="s">
        <v>3501</v>
      </c>
      <c r="BJ4624" s="1" t="s">
        <v>94</v>
      </c>
      <c r="BK4624" s="1" t="s">
        <v>113</v>
      </c>
      <c r="BL4624" s="1" t="s">
        <v>113</v>
      </c>
      <c r="BM4624" s="1" t="s">
        <v>164</v>
      </c>
      <c r="BN4624" s="1" t="s">
        <v>165</v>
      </c>
      <c r="BP4624" s="1" t="s">
        <v>5926</v>
      </c>
      <c r="BQ4624" s="1" t="s">
        <v>21419</v>
      </c>
      <c r="BR4624" s="1" t="s">
        <v>5926</v>
      </c>
      <c r="BS4624" s="1" t="s">
        <v>1962</v>
      </c>
      <c r="BV4624" s="1" t="s">
        <v>141</v>
      </c>
      <c r="BW4624" s="1" t="s">
        <v>93</v>
      </c>
      <c r="BX4624" s="1" t="s">
        <v>94</v>
      </c>
      <c r="BY4624" s="1" t="s">
        <v>924</v>
      </c>
      <c r="CK4624" s="1" t="s">
        <v>695</v>
      </c>
      <c r="CL4624" s="1" t="s">
        <v>120</v>
      </c>
      <c r="CM4624" s="1" t="s">
        <v>350</v>
      </c>
      <c r="CN4624" s="1" t="s">
        <v>695</v>
      </c>
    </row>
    <row r="4625" spans="1:92" x14ac:dyDescent="0.25">
      <c r="A4625" s="1" t="s">
        <v>21420</v>
      </c>
      <c r="B4625" s="1" t="s">
        <v>92</v>
      </c>
      <c r="C4625" s="1" t="s">
        <v>128</v>
      </c>
      <c r="D4625" s="1" t="s">
        <v>94</v>
      </c>
      <c r="E4625" s="1" t="s">
        <v>95</v>
      </c>
      <c r="F4625" s="1" t="s">
        <v>6451</v>
      </c>
      <c r="G4625" s="1" t="s">
        <v>3429</v>
      </c>
      <c r="H4625" s="1" t="s">
        <v>21421</v>
      </c>
      <c r="I4625" s="1" t="s">
        <v>226</v>
      </c>
      <c r="J4625" s="1" t="s">
        <v>12375</v>
      </c>
      <c r="K4625" s="1" t="s">
        <v>21422</v>
      </c>
      <c r="L4625" s="1" t="str">
        <f t="shared" si="72"/>
        <v>11</v>
      </c>
      <c r="M4625" s="1" t="s">
        <v>1491</v>
      </c>
      <c r="N4625" s="1" t="s">
        <v>36677</v>
      </c>
      <c r="O4625" s="1" t="s">
        <v>128</v>
      </c>
      <c r="P4625" s="1" t="s">
        <v>95</v>
      </c>
      <c r="Q4625" s="1" t="s">
        <v>95</v>
      </c>
      <c r="R4625" s="1" t="s">
        <v>94</v>
      </c>
      <c r="T4625" s="1" t="s">
        <v>332</v>
      </c>
      <c r="U4625" s="1" t="s">
        <v>102</v>
      </c>
      <c r="V4625" s="1" t="s">
        <v>94</v>
      </c>
      <c r="W4625" s="1" t="s">
        <v>9934</v>
      </c>
      <c r="X4625" s="1" t="s">
        <v>102</v>
      </c>
      <c r="AM4625" s="1" t="s">
        <v>242</v>
      </c>
      <c r="AN4625" s="1" t="s">
        <v>95</v>
      </c>
      <c r="AO4625" s="1" t="s">
        <v>129</v>
      </c>
      <c r="AP4625" s="1" t="s">
        <v>94</v>
      </c>
      <c r="AS4625" s="1" t="s">
        <v>95</v>
      </c>
      <c r="AT4625" s="1" t="s">
        <v>247</v>
      </c>
      <c r="AU4625" s="1" t="s">
        <v>755</v>
      </c>
      <c r="AV4625" s="1" t="s">
        <v>756</v>
      </c>
      <c r="AX4625" s="1" t="s">
        <v>21423</v>
      </c>
      <c r="AY4625" s="1" t="s">
        <v>704</v>
      </c>
      <c r="BA4625" s="1" t="s">
        <v>4638</v>
      </c>
      <c r="BC4625" s="1" t="s">
        <v>6451</v>
      </c>
      <c r="BG4625" s="1" t="s">
        <v>5925</v>
      </c>
      <c r="BI4625" s="1" t="s">
        <v>3501</v>
      </c>
      <c r="BJ4625" s="1" t="s">
        <v>94</v>
      </c>
      <c r="BK4625" s="1" t="s">
        <v>113</v>
      </c>
      <c r="BL4625" s="1" t="s">
        <v>113</v>
      </c>
      <c r="BM4625" s="1" t="s">
        <v>164</v>
      </c>
      <c r="BN4625" s="1" t="s">
        <v>165</v>
      </c>
      <c r="BP4625" s="1" t="s">
        <v>5926</v>
      </c>
      <c r="BQ4625" s="1" t="s">
        <v>21424</v>
      </c>
      <c r="BR4625" s="1" t="s">
        <v>5926</v>
      </c>
      <c r="BS4625" s="1" t="s">
        <v>1962</v>
      </c>
      <c r="BV4625" s="1" t="s">
        <v>189</v>
      </c>
      <c r="BW4625" s="1" t="s">
        <v>93</v>
      </c>
      <c r="BX4625" s="1" t="s">
        <v>94</v>
      </c>
      <c r="BY4625" s="1" t="s">
        <v>924</v>
      </c>
      <c r="CK4625" s="1" t="s">
        <v>704</v>
      </c>
      <c r="CL4625" s="1" t="s">
        <v>120</v>
      </c>
    </row>
    <row r="4626" spans="1:92" x14ac:dyDescent="0.25">
      <c r="A4626" s="1" t="s">
        <v>21425</v>
      </c>
      <c r="B4626" s="1" t="s">
        <v>92</v>
      </c>
      <c r="C4626" s="1" t="s">
        <v>353</v>
      </c>
      <c r="D4626" s="1" t="s">
        <v>94</v>
      </c>
      <c r="E4626" s="1" t="s">
        <v>95</v>
      </c>
      <c r="F4626" s="1" t="s">
        <v>7101</v>
      </c>
      <c r="G4626" s="1" t="s">
        <v>9113</v>
      </c>
      <c r="I4626" s="1" t="s">
        <v>176</v>
      </c>
      <c r="J4626" s="1" t="s">
        <v>4046</v>
      </c>
      <c r="K4626" s="1" t="s">
        <v>21426</v>
      </c>
      <c r="L4626" s="1" t="str">
        <f t="shared" si="72"/>
        <v>01</v>
      </c>
      <c r="M4626" s="1" t="s">
        <v>1633</v>
      </c>
      <c r="N4626" s="1" t="s">
        <v>36677</v>
      </c>
      <c r="O4626" s="1" t="s">
        <v>94</v>
      </c>
      <c r="P4626" s="1" t="s">
        <v>95</v>
      </c>
      <c r="Q4626" s="1" t="s">
        <v>128</v>
      </c>
      <c r="R4626" s="1" t="s">
        <v>129</v>
      </c>
      <c r="T4626" s="1" t="s">
        <v>2062</v>
      </c>
      <c r="U4626" s="1" t="s">
        <v>102</v>
      </c>
      <c r="V4626" s="1" t="s">
        <v>94</v>
      </c>
      <c r="W4626" s="1" t="s">
        <v>787</v>
      </c>
      <c r="X4626" s="1" t="s">
        <v>102</v>
      </c>
      <c r="AT4626" s="1" t="s">
        <v>104</v>
      </c>
      <c r="AU4626" s="1" t="s">
        <v>182</v>
      </c>
      <c r="AV4626" s="1" t="s">
        <v>1473</v>
      </c>
      <c r="AX4626" s="1" t="s">
        <v>21427</v>
      </c>
      <c r="AY4626" s="1" t="s">
        <v>8310</v>
      </c>
      <c r="BA4626" s="1" t="s">
        <v>8578</v>
      </c>
      <c r="BC4626" s="1" t="s">
        <v>7101</v>
      </c>
      <c r="BG4626" s="1" t="s">
        <v>5925</v>
      </c>
      <c r="BI4626" s="1" t="s">
        <v>3501</v>
      </c>
      <c r="BJ4626" s="1" t="s">
        <v>95</v>
      </c>
      <c r="BK4626" s="1" t="s">
        <v>113</v>
      </c>
      <c r="BL4626" s="1" t="s">
        <v>113</v>
      </c>
      <c r="BM4626" s="1" t="s">
        <v>164</v>
      </c>
      <c r="BN4626" s="1" t="s">
        <v>165</v>
      </c>
      <c r="BP4626" s="1" t="s">
        <v>5926</v>
      </c>
      <c r="BQ4626" s="1" t="s">
        <v>21428</v>
      </c>
      <c r="BR4626" s="1" t="s">
        <v>5926</v>
      </c>
      <c r="BS4626" s="1" t="s">
        <v>2616</v>
      </c>
      <c r="BV4626" s="1" t="s">
        <v>141</v>
      </c>
      <c r="BW4626" s="1" t="s">
        <v>93</v>
      </c>
      <c r="BX4626" s="1" t="s">
        <v>94</v>
      </c>
      <c r="BY4626" s="1" t="s">
        <v>3500</v>
      </c>
      <c r="CK4626" s="1" t="s">
        <v>8310</v>
      </c>
      <c r="CL4626" s="1" t="s">
        <v>120</v>
      </c>
    </row>
    <row r="4627" spans="1:92" x14ac:dyDescent="0.25">
      <c r="A4627" s="1" t="s">
        <v>21429</v>
      </c>
      <c r="B4627" s="1" t="s">
        <v>92</v>
      </c>
      <c r="C4627" s="1" t="s">
        <v>129</v>
      </c>
      <c r="D4627" s="1" t="s">
        <v>94</v>
      </c>
      <c r="E4627" s="1" t="s">
        <v>95</v>
      </c>
      <c r="F4627" s="1" t="s">
        <v>6451</v>
      </c>
      <c r="G4627" s="1" t="s">
        <v>9693</v>
      </c>
      <c r="I4627" s="1" t="s">
        <v>600</v>
      </c>
      <c r="J4627" s="1" t="s">
        <v>21430</v>
      </c>
      <c r="K4627" s="1" t="s">
        <v>21431</v>
      </c>
      <c r="L4627" s="1" t="str">
        <f t="shared" si="72"/>
        <v>09</v>
      </c>
      <c r="M4627" s="1" t="s">
        <v>100</v>
      </c>
      <c r="N4627" s="1" t="s">
        <v>145</v>
      </c>
      <c r="O4627" s="1" t="s">
        <v>94</v>
      </c>
      <c r="P4627" s="1" t="s">
        <v>95</v>
      </c>
      <c r="Q4627" s="1" t="s">
        <v>101</v>
      </c>
      <c r="R4627" s="1" t="s">
        <v>101</v>
      </c>
      <c r="T4627" s="1" t="s">
        <v>435</v>
      </c>
      <c r="U4627" s="1" t="s">
        <v>102</v>
      </c>
      <c r="V4627" s="1" t="s">
        <v>94</v>
      </c>
      <c r="W4627" s="1" t="s">
        <v>103</v>
      </c>
      <c r="X4627" s="1" t="s">
        <v>102</v>
      </c>
      <c r="AP4627" s="1" t="s">
        <v>94</v>
      </c>
      <c r="AS4627" s="1" t="s">
        <v>95</v>
      </c>
      <c r="AU4627" s="1" t="s">
        <v>755</v>
      </c>
      <c r="AV4627" s="1" t="s">
        <v>1402</v>
      </c>
      <c r="AY4627" s="1" t="s">
        <v>704</v>
      </c>
      <c r="BA4627" s="1" t="s">
        <v>3051</v>
      </c>
      <c r="BC4627" s="1" t="s">
        <v>6451</v>
      </c>
      <c r="BG4627" s="1" t="s">
        <v>5925</v>
      </c>
      <c r="BI4627" s="1" t="s">
        <v>3501</v>
      </c>
      <c r="BJ4627" s="1" t="s">
        <v>101</v>
      </c>
      <c r="BK4627" s="1" t="s">
        <v>113</v>
      </c>
      <c r="BL4627" s="1" t="s">
        <v>113</v>
      </c>
      <c r="BM4627" s="1" t="s">
        <v>164</v>
      </c>
      <c r="BN4627" s="1" t="s">
        <v>165</v>
      </c>
      <c r="BP4627" s="1" t="s">
        <v>5926</v>
      </c>
      <c r="BQ4627" s="1" t="s">
        <v>21432</v>
      </c>
      <c r="BR4627" s="1" t="s">
        <v>5926</v>
      </c>
      <c r="BS4627" s="1" t="s">
        <v>1962</v>
      </c>
      <c r="BV4627" s="1" t="s">
        <v>119</v>
      </c>
      <c r="BW4627" s="1" t="s">
        <v>93</v>
      </c>
      <c r="BX4627" s="1" t="s">
        <v>94</v>
      </c>
      <c r="BY4627" s="1" t="s">
        <v>924</v>
      </c>
      <c r="CK4627" s="1" t="s">
        <v>695</v>
      </c>
      <c r="CL4627" s="1" t="s">
        <v>120</v>
      </c>
      <c r="CM4627" s="1" t="s">
        <v>350</v>
      </c>
      <c r="CN4627" s="1" t="s">
        <v>695</v>
      </c>
    </row>
    <row r="4628" spans="1:92" x14ac:dyDescent="0.25">
      <c r="A4628" s="1" t="s">
        <v>21433</v>
      </c>
      <c r="B4628" s="1" t="s">
        <v>92</v>
      </c>
      <c r="C4628" s="1" t="s">
        <v>95</v>
      </c>
      <c r="D4628" s="1" t="s">
        <v>94</v>
      </c>
      <c r="E4628" s="1" t="s">
        <v>95</v>
      </c>
      <c r="F4628" s="1" t="s">
        <v>6451</v>
      </c>
      <c r="G4628" s="1" t="s">
        <v>3081</v>
      </c>
      <c r="H4628" s="1" t="s">
        <v>21434</v>
      </c>
      <c r="I4628" s="1" t="s">
        <v>193</v>
      </c>
      <c r="J4628" s="1" t="s">
        <v>4273</v>
      </c>
      <c r="K4628" s="1" t="s">
        <v>21435</v>
      </c>
      <c r="L4628" s="1" t="str">
        <f t="shared" si="72"/>
        <v>03</v>
      </c>
      <c r="M4628" s="1" t="s">
        <v>213</v>
      </c>
      <c r="N4628" s="1" t="s">
        <v>36677</v>
      </c>
      <c r="O4628" s="1" t="s">
        <v>94</v>
      </c>
      <c r="P4628" s="1" t="s">
        <v>95</v>
      </c>
      <c r="Q4628" s="1" t="s">
        <v>128</v>
      </c>
      <c r="R4628" s="1" t="s">
        <v>129</v>
      </c>
      <c r="S4628" s="1" t="s">
        <v>129</v>
      </c>
      <c r="T4628" s="1" t="s">
        <v>332</v>
      </c>
      <c r="U4628" s="1" t="s">
        <v>102</v>
      </c>
      <c r="V4628" s="1" t="s">
        <v>94</v>
      </c>
      <c r="W4628" s="1" t="s">
        <v>181</v>
      </c>
      <c r="X4628" s="1" t="s">
        <v>102</v>
      </c>
      <c r="AP4628" s="1" t="s">
        <v>94</v>
      </c>
      <c r="AS4628" s="1" t="s">
        <v>95</v>
      </c>
      <c r="AT4628" s="1" t="s">
        <v>756</v>
      </c>
      <c r="AX4628" s="1" t="s">
        <v>249</v>
      </c>
      <c r="AY4628" s="1" t="s">
        <v>704</v>
      </c>
      <c r="BA4628" s="1" t="s">
        <v>6816</v>
      </c>
      <c r="BC4628" s="1" t="s">
        <v>6451</v>
      </c>
      <c r="BG4628" s="1" t="s">
        <v>5925</v>
      </c>
      <c r="BI4628" s="1" t="s">
        <v>3501</v>
      </c>
      <c r="BJ4628" s="1" t="s">
        <v>94</v>
      </c>
      <c r="BK4628" s="1" t="s">
        <v>113</v>
      </c>
      <c r="BL4628" s="1" t="s">
        <v>113</v>
      </c>
      <c r="BM4628" s="1" t="s">
        <v>164</v>
      </c>
      <c r="BN4628" s="1" t="s">
        <v>165</v>
      </c>
      <c r="BP4628" s="1" t="s">
        <v>5926</v>
      </c>
      <c r="BQ4628" s="1" t="s">
        <v>21436</v>
      </c>
      <c r="BR4628" s="1" t="s">
        <v>5926</v>
      </c>
      <c r="BS4628" s="1" t="s">
        <v>1962</v>
      </c>
      <c r="BV4628" s="1" t="s">
        <v>2564</v>
      </c>
      <c r="BW4628" s="1" t="s">
        <v>93</v>
      </c>
      <c r="BX4628" s="1" t="s">
        <v>94</v>
      </c>
      <c r="BY4628" s="1" t="s">
        <v>924</v>
      </c>
      <c r="CK4628" s="1" t="s">
        <v>704</v>
      </c>
      <c r="CL4628" s="1" t="s">
        <v>120</v>
      </c>
    </row>
    <row r="4629" spans="1:92" x14ac:dyDescent="0.25">
      <c r="A4629" s="1" t="s">
        <v>21437</v>
      </c>
      <c r="B4629" s="1" t="s">
        <v>92</v>
      </c>
      <c r="C4629" s="1" t="s">
        <v>94</v>
      </c>
      <c r="D4629" s="1" t="s">
        <v>94</v>
      </c>
      <c r="E4629" s="1" t="s">
        <v>95</v>
      </c>
      <c r="F4629" s="1" t="s">
        <v>6451</v>
      </c>
      <c r="G4629" s="1" t="s">
        <v>327</v>
      </c>
      <c r="I4629" s="1" t="s">
        <v>226</v>
      </c>
      <c r="J4629" s="1" t="s">
        <v>830</v>
      </c>
      <c r="K4629" s="1" t="s">
        <v>21438</v>
      </c>
      <c r="L4629" s="1" t="str">
        <f t="shared" si="72"/>
        <v>12</v>
      </c>
      <c r="M4629" s="1" t="s">
        <v>276</v>
      </c>
      <c r="N4629" s="1" t="s">
        <v>145</v>
      </c>
      <c r="O4629" s="1" t="s">
        <v>95</v>
      </c>
      <c r="P4629" s="1" t="s">
        <v>128</v>
      </c>
      <c r="T4629" s="1" t="s">
        <v>1555</v>
      </c>
      <c r="U4629" s="1" t="s">
        <v>102</v>
      </c>
      <c r="V4629" s="1" t="s">
        <v>94</v>
      </c>
      <c r="W4629" s="1" t="s">
        <v>181</v>
      </c>
      <c r="X4629" s="1" t="s">
        <v>102</v>
      </c>
      <c r="AT4629" s="1" t="s">
        <v>1178</v>
      </c>
      <c r="AU4629" s="1" t="s">
        <v>658</v>
      </c>
      <c r="AX4629" s="1" t="s">
        <v>798</v>
      </c>
      <c r="AY4629" s="1" t="s">
        <v>704</v>
      </c>
      <c r="BA4629" s="1" t="s">
        <v>7865</v>
      </c>
      <c r="BC4629" s="1" t="s">
        <v>6451</v>
      </c>
      <c r="BG4629" s="1" t="s">
        <v>5925</v>
      </c>
      <c r="BI4629" s="1" t="s">
        <v>3501</v>
      </c>
      <c r="BJ4629" s="1" t="s">
        <v>94</v>
      </c>
      <c r="BK4629" s="1" t="s">
        <v>113</v>
      </c>
      <c r="BL4629" s="1" t="s">
        <v>113</v>
      </c>
      <c r="BM4629" s="1" t="s">
        <v>164</v>
      </c>
      <c r="BN4629" s="1" t="s">
        <v>165</v>
      </c>
      <c r="BP4629" s="1" t="s">
        <v>5926</v>
      </c>
      <c r="BQ4629" s="1" t="s">
        <v>21439</v>
      </c>
      <c r="BR4629" s="1" t="s">
        <v>5926</v>
      </c>
      <c r="BS4629" s="1" t="s">
        <v>1962</v>
      </c>
      <c r="BW4629" s="1" t="s">
        <v>93</v>
      </c>
      <c r="BX4629" s="1" t="s">
        <v>94</v>
      </c>
      <c r="BY4629" s="1" t="s">
        <v>924</v>
      </c>
      <c r="CK4629" s="1" t="s">
        <v>695</v>
      </c>
      <c r="CL4629" s="1" t="s">
        <v>120</v>
      </c>
      <c r="CM4629" s="1" t="s">
        <v>350</v>
      </c>
      <c r="CN4629" s="1" t="s">
        <v>695</v>
      </c>
    </row>
    <row r="4630" spans="1:92" x14ac:dyDescent="0.25">
      <c r="A4630" s="1" t="s">
        <v>21440</v>
      </c>
      <c r="B4630" s="1" t="s">
        <v>92</v>
      </c>
      <c r="C4630" s="1" t="s">
        <v>93</v>
      </c>
      <c r="D4630" s="1" t="s">
        <v>94</v>
      </c>
      <c r="E4630" s="1" t="s">
        <v>95</v>
      </c>
      <c r="F4630" s="1" t="s">
        <v>2343</v>
      </c>
      <c r="G4630" s="1" t="s">
        <v>3828</v>
      </c>
      <c r="I4630" s="1" t="s">
        <v>328</v>
      </c>
      <c r="J4630" s="1" t="s">
        <v>504</v>
      </c>
      <c r="K4630" s="1" t="s">
        <v>21441</v>
      </c>
      <c r="L4630" s="1" t="str">
        <f t="shared" si="72"/>
        <v>06</v>
      </c>
      <c r="M4630" s="1" t="s">
        <v>586</v>
      </c>
      <c r="N4630" s="1" t="s">
        <v>36677</v>
      </c>
      <c r="O4630" s="1" t="s">
        <v>128</v>
      </c>
      <c r="U4630" s="1" t="s">
        <v>102</v>
      </c>
      <c r="V4630" s="1" t="s">
        <v>94</v>
      </c>
      <c r="W4630" s="1" t="s">
        <v>787</v>
      </c>
      <c r="X4630" s="1" t="s">
        <v>102</v>
      </c>
      <c r="AT4630" s="1" t="s">
        <v>104</v>
      </c>
      <c r="AU4630" s="1" t="s">
        <v>640</v>
      </c>
      <c r="AV4630" s="1" t="s">
        <v>182</v>
      </c>
      <c r="AW4630" s="1" t="s">
        <v>756</v>
      </c>
      <c r="AX4630" s="1" t="s">
        <v>4971</v>
      </c>
      <c r="AY4630" s="1" t="s">
        <v>704</v>
      </c>
      <c r="BA4630" s="1" t="s">
        <v>8578</v>
      </c>
      <c r="BC4630" s="1" t="s">
        <v>2343</v>
      </c>
      <c r="BG4630" s="1" t="s">
        <v>5925</v>
      </c>
      <c r="BI4630" s="1" t="s">
        <v>3501</v>
      </c>
      <c r="BJ4630" s="1" t="s">
        <v>95</v>
      </c>
      <c r="BK4630" s="1" t="s">
        <v>113</v>
      </c>
      <c r="BL4630" s="1" t="s">
        <v>113</v>
      </c>
      <c r="BM4630" s="1" t="s">
        <v>164</v>
      </c>
      <c r="BN4630" s="1" t="s">
        <v>165</v>
      </c>
      <c r="BP4630" s="1" t="s">
        <v>5926</v>
      </c>
      <c r="BQ4630" s="1" t="s">
        <v>21442</v>
      </c>
      <c r="BR4630" s="1" t="s">
        <v>5926</v>
      </c>
      <c r="BS4630" s="1" t="s">
        <v>2957</v>
      </c>
      <c r="BW4630" s="1" t="s">
        <v>93</v>
      </c>
      <c r="BX4630" s="1" t="s">
        <v>94</v>
      </c>
      <c r="BY4630" s="1" t="s">
        <v>2958</v>
      </c>
      <c r="CK4630" s="1" t="s">
        <v>704</v>
      </c>
      <c r="CL4630" s="1" t="s">
        <v>120</v>
      </c>
    </row>
    <row r="4631" spans="1:92" x14ac:dyDescent="0.25">
      <c r="A4631" s="1" t="s">
        <v>21443</v>
      </c>
      <c r="B4631" s="1" t="s">
        <v>92</v>
      </c>
      <c r="C4631" s="1" t="s">
        <v>95</v>
      </c>
      <c r="D4631" s="1" t="s">
        <v>94</v>
      </c>
      <c r="E4631" s="1" t="s">
        <v>95</v>
      </c>
      <c r="F4631" s="1" t="s">
        <v>1112</v>
      </c>
      <c r="G4631" s="1" t="s">
        <v>9420</v>
      </c>
      <c r="I4631" s="1" t="s">
        <v>149</v>
      </c>
      <c r="J4631" s="1" t="s">
        <v>102</v>
      </c>
      <c r="K4631" s="1" t="s">
        <v>21444</v>
      </c>
      <c r="L4631" s="1" t="str">
        <f t="shared" si="72"/>
        <v>10</v>
      </c>
      <c r="M4631" s="1" t="s">
        <v>2298</v>
      </c>
      <c r="N4631" s="1" t="s">
        <v>36677</v>
      </c>
      <c r="O4631" s="1" t="s">
        <v>128</v>
      </c>
      <c r="P4631" s="1" t="s">
        <v>94</v>
      </c>
      <c r="Q4631" s="1" t="s">
        <v>95</v>
      </c>
      <c r="R4631" s="1" t="s">
        <v>94</v>
      </c>
      <c r="T4631" s="1" t="s">
        <v>332</v>
      </c>
      <c r="U4631" s="1" t="s">
        <v>102</v>
      </c>
      <c r="V4631" s="1" t="s">
        <v>94</v>
      </c>
      <c r="W4631" s="1" t="s">
        <v>360</v>
      </c>
      <c r="X4631" s="1" t="s">
        <v>102</v>
      </c>
      <c r="AT4631" s="1" t="s">
        <v>247</v>
      </c>
      <c r="AU4631" s="1" t="s">
        <v>703</v>
      </c>
      <c r="AX4631" s="1" t="s">
        <v>798</v>
      </c>
      <c r="AY4631" s="1" t="s">
        <v>704</v>
      </c>
      <c r="BA4631" s="1" t="s">
        <v>4042</v>
      </c>
      <c r="BC4631" s="1" t="s">
        <v>1112</v>
      </c>
      <c r="BG4631" s="1" t="s">
        <v>1364</v>
      </c>
      <c r="BI4631" s="1" t="s">
        <v>2926</v>
      </c>
      <c r="BJ4631" s="1" t="s">
        <v>95</v>
      </c>
      <c r="BK4631" s="1" t="s">
        <v>113</v>
      </c>
      <c r="BL4631" s="1" t="s">
        <v>113</v>
      </c>
      <c r="BM4631" s="1" t="s">
        <v>164</v>
      </c>
      <c r="BN4631" s="1" t="s">
        <v>165</v>
      </c>
      <c r="BP4631" s="1" t="s">
        <v>1366</v>
      </c>
      <c r="BQ4631" s="1" t="s">
        <v>19726</v>
      </c>
      <c r="BR4631" s="1" t="s">
        <v>9458</v>
      </c>
      <c r="BS4631" s="1" t="s">
        <v>3064</v>
      </c>
      <c r="BV4631" s="1" t="s">
        <v>189</v>
      </c>
      <c r="BW4631" s="1" t="s">
        <v>93</v>
      </c>
      <c r="BX4631" s="1" t="s">
        <v>94</v>
      </c>
      <c r="BY4631" s="1" t="s">
        <v>750</v>
      </c>
      <c r="BZ4631" s="1" t="s">
        <v>2039</v>
      </c>
      <c r="CA4631" s="1" t="s">
        <v>6228</v>
      </c>
      <c r="CB4631" s="1" t="s">
        <v>132</v>
      </c>
      <c r="CC4631" s="1" t="s">
        <v>6228</v>
      </c>
      <c r="CF4631" s="1" t="s">
        <v>145</v>
      </c>
      <c r="CK4631" s="1" t="s">
        <v>704</v>
      </c>
      <c r="CL4631" s="1" t="s">
        <v>120</v>
      </c>
    </row>
    <row r="4632" spans="1:92" x14ac:dyDescent="0.25">
      <c r="A4632" s="1" t="s">
        <v>21445</v>
      </c>
      <c r="B4632" s="1" t="s">
        <v>92</v>
      </c>
      <c r="C4632" s="1" t="s">
        <v>129</v>
      </c>
      <c r="D4632" s="1" t="s">
        <v>94</v>
      </c>
      <c r="E4632" s="1" t="s">
        <v>95</v>
      </c>
      <c r="F4632" s="1" t="s">
        <v>1113</v>
      </c>
      <c r="G4632" s="1" t="s">
        <v>4719</v>
      </c>
      <c r="I4632" s="1" t="s">
        <v>149</v>
      </c>
      <c r="J4632" s="1" t="s">
        <v>102</v>
      </c>
      <c r="K4632" s="1" t="s">
        <v>21446</v>
      </c>
      <c r="L4632" s="1" t="str">
        <f t="shared" si="72"/>
        <v>09</v>
      </c>
      <c r="M4632" s="1" t="s">
        <v>2298</v>
      </c>
      <c r="N4632" s="1" t="s">
        <v>36677</v>
      </c>
      <c r="O4632" s="1" t="s">
        <v>94</v>
      </c>
      <c r="P4632" s="1" t="s">
        <v>95</v>
      </c>
      <c r="Q4632" s="1" t="s">
        <v>101</v>
      </c>
      <c r="R4632" s="1" t="s">
        <v>101</v>
      </c>
      <c r="T4632" s="1" t="s">
        <v>6274</v>
      </c>
      <c r="U4632" s="1" t="s">
        <v>102</v>
      </c>
      <c r="V4632" s="1" t="s">
        <v>94</v>
      </c>
      <c r="W4632" s="1" t="s">
        <v>1665</v>
      </c>
      <c r="X4632" s="1" t="s">
        <v>102</v>
      </c>
      <c r="AT4632" s="1" t="s">
        <v>263</v>
      </c>
      <c r="AU4632" s="1" t="s">
        <v>3001</v>
      </c>
      <c r="AV4632" s="1" t="s">
        <v>104</v>
      </c>
      <c r="AW4632" s="1" t="s">
        <v>182</v>
      </c>
      <c r="AX4632" s="1" t="s">
        <v>7319</v>
      </c>
      <c r="AY4632" s="1" t="s">
        <v>799</v>
      </c>
      <c r="BA4632" s="1" t="s">
        <v>21447</v>
      </c>
      <c r="BC4632" s="1" t="s">
        <v>1113</v>
      </c>
      <c r="BG4632" s="1" t="s">
        <v>4151</v>
      </c>
      <c r="BI4632" s="1" t="s">
        <v>2926</v>
      </c>
      <c r="BJ4632" s="1" t="s">
        <v>95</v>
      </c>
      <c r="BK4632" s="1" t="s">
        <v>113</v>
      </c>
      <c r="BL4632" s="1" t="s">
        <v>113</v>
      </c>
      <c r="BM4632" s="1" t="s">
        <v>164</v>
      </c>
      <c r="BN4632" s="1" t="s">
        <v>165</v>
      </c>
      <c r="BP4632" s="1" t="s">
        <v>4152</v>
      </c>
      <c r="BQ4632" s="1" t="s">
        <v>21448</v>
      </c>
      <c r="BR4632" s="1" t="s">
        <v>9458</v>
      </c>
      <c r="BS4632" s="1" t="s">
        <v>141</v>
      </c>
      <c r="BV4632" s="1" t="s">
        <v>119</v>
      </c>
      <c r="BW4632" s="1" t="s">
        <v>93</v>
      </c>
      <c r="BX4632" s="1" t="s">
        <v>94</v>
      </c>
      <c r="BY4632" s="1" t="s">
        <v>3256</v>
      </c>
      <c r="CK4632" s="1" t="s">
        <v>799</v>
      </c>
      <c r="CL4632" s="1" t="s">
        <v>120</v>
      </c>
    </row>
    <row r="4633" spans="1:92" x14ac:dyDescent="0.25">
      <c r="A4633" s="1" t="s">
        <v>21449</v>
      </c>
      <c r="B4633" s="1" t="s">
        <v>92</v>
      </c>
      <c r="C4633" s="1" t="s">
        <v>353</v>
      </c>
      <c r="D4633" s="1" t="s">
        <v>94</v>
      </c>
      <c r="E4633" s="1" t="s">
        <v>95</v>
      </c>
      <c r="F4633" s="1" t="s">
        <v>921</v>
      </c>
      <c r="I4633" s="1" t="s">
        <v>149</v>
      </c>
      <c r="J4633" s="1" t="s">
        <v>102</v>
      </c>
      <c r="K4633" s="1" t="s">
        <v>21450</v>
      </c>
      <c r="L4633" s="1" t="str">
        <f t="shared" si="72"/>
        <v>04</v>
      </c>
      <c r="M4633" s="1" t="s">
        <v>1247</v>
      </c>
      <c r="N4633" s="1" t="s">
        <v>145</v>
      </c>
      <c r="U4633" s="1" t="s">
        <v>102</v>
      </c>
      <c r="V4633" s="1" t="s">
        <v>129</v>
      </c>
      <c r="X4633" s="1" t="s">
        <v>102</v>
      </c>
      <c r="AT4633" s="1" t="s">
        <v>423</v>
      </c>
      <c r="AY4633" s="1" t="s">
        <v>424</v>
      </c>
      <c r="BA4633" s="1" t="s">
        <v>6450</v>
      </c>
      <c r="BB4633" s="1" t="s">
        <v>102</v>
      </c>
      <c r="BC4633" s="1" t="s">
        <v>3324</v>
      </c>
      <c r="BG4633" s="1" t="s">
        <v>1364</v>
      </c>
      <c r="BH4633" s="1" t="s">
        <v>1365</v>
      </c>
      <c r="BI4633" s="1" t="s">
        <v>2926</v>
      </c>
      <c r="BJ4633" s="1" t="s">
        <v>129</v>
      </c>
      <c r="BK4633" s="1" t="s">
        <v>113</v>
      </c>
      <c r="BL4633" s="1" t="s">
        <v>113</v>
      </c>
      <c r="BM4633" s="1" t="s">
        <v>164</v>
      </c>
      <c r="BN4633" s="1" t="s">
        <v>165</v>
      </c>
      <c r="BO4633" s="1" t="s">
        <v>94</v>
      </c>
      <c r="BP4633" s="1" t="s">
        <v>1366</v>
      </c>
      <c r="BQ4633" s="1" t="s">
        <v>424</v>
      </c>
      <c r="BR4633" s="1" t="s">
        <v>9458</v>
      </c>
      <c r="BS4633" s="1" t="s">
        <v>667</v>
      </c>
      <c r="BW4633" s="1" t="s">
        <v>93</v>
      </c>
      <c r="BX4633" s="1" t="s">
        <v>94</v>
      </c>
      <c r="BY4633" s="1" t="s">
        <v>1327</v>
      </c>
      <c r="CK4633" s="1" t="s">
        <v>424</v>
      </c>
      <c r="CL4633" s="1" t="s">
        <v>113</v>
      </c>
    </row>
    <row r="4634" spans="1:92" x14ac:dyDescent="0.25">
      <c r="A4634" s="1" t="s">
        <v>21451</v>
      </c>
      <c r="B4634" s="1" t="s">
        <v>92</v>
      </c>
      <c r="C4634" s="1" t="s">
        <v>353</v>
      </c>
      <c r="D4634" s="1" t="s">
        <v>94</v>
      </c>
      <c r="E4634" s="1" t="s">
        <v>95</v>
      </c>
      <c r="F4634" s="1" t="s">
        <v>5940</v>
      </c>
      <c r="G4634" s="1" t="s">
        <v>3742</v>
      </c>
      <c r="I4634" s="1" t="s">
        <v>149</v>
      </c>
      <c r="J4634" s="1" t="s">
        <v>102</v>
      </c>
      <c r="K4634" s="1" t="s">
        <v>21452</v>
      </c>
      <c r="L4634" s="1" t="str">
        <f t="shared" si="72"/>
        <v>08</v>
      </c>
      <c r="M4634" s="1" t="s">
        <v>1554</v>
      </c>
      <c r="N4634" s="1" t="s">
        <v>36677</v>
      </c>
      <c r="O4634" s="1" t="s">
        <v>128</v>
      </c>
      <c r="P4634" s="1" t="s">
        <v>94</v>
      </c>
      <c r="Q4634" s="1" t="s">
        <v>101</v>
      </c>
      <c r="R4634" s="1" t="s">
        <v>101</v>
      </c>
      <c r="T4634" s="1" t="s">
        <v>378</v>
      </c>
      <c r="U4634" s="1" t="s">
        <v>102</v>
      </c>
      <c r="V4634" s="1" t="s">
        <v>129</v>
      </c>
      <c r="X4634" s="1" t="s">
        <v>102</v>
      </c>
      <c r="AM4634" s="1" t="s">
        <v>242</v>
      </c>
      <c r="AN4634" s="1" t="s">
        <v>95</v>
      </c>
      <c r="AO4634" s="1" t="s">
        <v>129</v>
      </c>
      <c r="AP4634" s="1" t="s">
        <v>94</v>
      </c>
      <c r="AS4634" s="1" t="s">
        <v>94</v>
      </c>
      <c r="AT4634" s="1" t="s">
        <v>247</v>
      </c>
      <c r="AU4634" s="1" t="s">
        <v>3024</v>
      </c>
      <c r="AV4634" s="1" t="s">
        <v>756</v>
      </c>
      <c r="AY4634" s="1" t="s">
        <v>704</v>
      </c>
      <c r="BA4634" s="1" t="s">
        <v>335</v>
      </c>
      <c r="BB4634" s="1" t="s">
        <v>102</v>
      </c>
      <c r="BC4634" s="1" t="s">
        <v>2624</v>
      </c>
      <c r="BG4634" s="1" t="s">
        <v>1364</v>
      </c>
      <c r="BI4634" s="1" t="s">
        <v>2926</v>
      </c>
      <c r="BJ4634" s="1" t="s">
        <v>128</v>
      </c>
      <c r="BK4634" s="1" t="s">
        <v>113</v>
      </c>
      <c r="BL4634" s="1" t="s">
        <v>113</v>
      </c>
      <c r="BM4634" s="1" t="s">
        <v>164</v>
      </c>
      <c r="BN4634" s="1" t="s">
        <v>165</v>
      </c>
      <c r="BP4634" s="1" t="s">
        <v>1366</v>
      </c>
      <c r="BQ4634" s="1" t="s">
        <v>21453</v>
      </c>
      <c r="BR4634" s="1" t="s">
        <v>9458</v>
      </c>
      <c r="BS4634" s="1" t="s">
        <v>3273</v>
      </c>
      <c r="BV4634" s="1" t="s">
        <v>119</v>
      </c>
      <c r="BW4634" s="1" t="s">
        <v>93</v>
      </c>
      <c r="BX4634" s="1" t="s">
        <v>94</v>
      </c>
      <c r="BY4634" s="1" t="s">
        <v>2529</v>
      </c>
      <c r="BZ4634" s="1" t="s">
        <v>710</v>
      </c>
      <c r="CA4634" s="1" t="s">
        <v>1365</v>
      </c>
      <c r="CB4634" s="1" t="s">
        <v>132</v>
      </c>
      <c r="CC4634" s="1" t="s">
        <v>1365</v>
      </c>
      <c r="CF4634" s="1" t="s">
        <v>145</v>
      </c>
      <c r="CK4634" s="1" t="s">
        <v>704</v>
      </c>
      <c r="CL4634" s="1" t="s">
        <v>120</v>
      </c>
    </row>
    <row r="4635" spans="1:92" x14ac:dyDescent="0.25">
      <c r="A4635" s="1" t="s">
        <v>21454</v>
      </c>
      <c r="B4635" s="1" t="s">
        <v>92</v>
      </c>
      <c r="C4635" s="1" t="s">
        <v>242</v>
      </c>
      <c r="D4635" s="1" t="s">
        <v>94</v>
      </c>
      <c r="E4635" s="1" t="s">
        <v>95</v>
      </c>
      <c r="F4635" s="1" t="s">
        <v>1112</v>
      </c>
      <c r="G4635" s="1" t="s">
        <v>853</v>
      </c>
      <c r="I4635" s="1" t="s">
        <v>149</v>
      </c>
      <c r="J4635" s="1" t="s">
        <v>102</v>
      </c>
      <c r="K4635" s="1" t="s">
        <v>21455</v>
      </c>
      <c r="L4635" s="1" t="str">
        <f t="shared" si="72"/>
        <v>08</v>
      </c>
      <c r="M4635" s="1" t="s">
        <v>4167</v>
      </c>
      <c r="N4635" s="1" t="s">
        <v>36677</v>
      </c>
      <c r="O4635" s="1" t="s">
        <v>94</v>
      </c>
      <c r="P4635" s="1" t="s">
        <v>128</v>
      </c>
      <c r="Q4635" s="1" t="s">
        <v>101</v>
      </c>
      <c r="R4635" s="1" t="s">
        <v>101</v>
      </c>
      <c r="T4635" s="1" t="s">
        <v>4155</v>
      </c>
      <c r="U4635" s="1" t="s">
        <v>102</v>
      </c>
      <c r="V4635" s="1" t="s">
        <v>94</v>
      </c>
      <c r="W4635" s="1" t="s">
        <v>379</v>
      </c>
      <c r="X4635" s="1" t="s">
        <v>102</v>
      </c>
      <c r="AP4635" s="1" t="s">
        <v>94</v>
      </c>
      <c r="AS4635" s="1" t="s">
        <v>95</v>
      </c>
      <c r="AT4635" s="1" t="s">
        <v>756</v>
      </c>
      <c r="AY4635" s="1" t="s">
        <v>704</v>
      </c>
      <c r="BA4635" s="1" t="s">
        <v>6461</v>
      </c>
      <c r="BC4635" s="1" t="s">
        <v>1112</v>
      </c>
      <c r="BG4635" s="1" t="s">
        <v>6526</v>
      </c>
      <c r="BI4635" s="1" t="s">
        <v>2926</v>
      </c>
      <c r="BK4635" s="1" t="s">
        <v>113</v>
      </c>
      <c r="BL4635" s="1" t="s">
        <v>113</v>
      </c>
      <c r="BM4635" s="1" t="s">
        <v>164</v>
      </c>
      <c r="BN4635" s="1" t="s">
        <v>165</v>
      </c>
      <c r="BP4635" s="1" t="s">
        <v>6527</v>
      </c>
      <c r="BQ4635" s="1" t="s">
        <v>6410</v>
      </c>
      <c r="BR4635" s="1" t="s">
        <v>9458</v>
      </c>
      <c r="BS4635" s="1" t="s">
        <v>3064</v>
      </c>
      <c r="BV4635" s="1" t="s">
        <v>119</v>
      </c>
      <c r="BW4635" s="1" t="s">
        <v>93</v>
      </c>
      <c r="BX4635" s="1" t="s">
        <v>94</v>
      </c>
      <c r="BY4635" s="1" t="s">
        <v>1006</v>
      </c>
      <c r="CK4635" s="1" t="s">
        <v>704</v>
      </c>
      <c r="CL4635" s="1" t="s">
        <v>120</v>
      </c>
    </row>
    <row r="4636" spans="1:92" x14ac:dyDescent="0.25">
      <c r="A4636" s="1" t="s">
        <v>21456</v>
      </c>
      <c r="B4636" s="1" t="s">
        <v>92</v>
      </c>
      <c r="C4636" s="1" t="s">
        <v>419</v>
      </c>
      <c r="D4636" s="1" t="s">
        <v>94</v>
      </c>
      <c r="E4636" s="1" t="s">
        <v>95</v>
      </c>
      <c r="F4636" s="1" t="s">
        <v>6451</v>
      </c>
      <c r="G4636" s="1" t="s">
        <v>13747</v>
      </c>
      <c r="I4636" s="1" t="s">
        <v>176</v>
      </c>
      <c r="J4636" s="1" t="s">
        <v>6881</v>
      </c>
      <c r="K4636" s="1" t="s">
        <v>21457</v>
      </c>
      <c r="L4636" s="1" t="str">
        <f t="shared" si="72"/>
        <v>04</v>
      </c>
      <c r="M4636" s="1" t="s">
        <v>100</v>
      </c>
      <c r="N4636" s="1" t="s">
        <v>145</v>
      </c>
      <c r="O4636" s="1" t="s">
        <v>94</v>
      </c>
      <c r="P4636" s="1" t="s">
        <v>95</v>
      </c>
      <c r="Q4636" s="1" t="s">
        <v>101</v>
      </c>
      <c r="R4636" s="1" t="s">
        <v>101</v>
      </c>
      <c r="T4636" s="1" t="s">
        <v>378</v>
      </c>
      <c r="U4636" s="1" t="s">
        <v>102</v>
      </c>
      <c r="V4636" s="1" t="s">
        <v>94</v>
      </c>
      <c r="W4636" s="1" t="s">
        <v>622</v>
      </c>
      <c r="X4636" s="1" t="s">
        <v>102</v>
      </c>
      <c r="AP4636" s="1" t="s">
        <v>94</v>
      </c>
      <c r="AS4636" s="1" t="s">
        <v>95</v>
      </c>
      <c r="AU4636" s="1" t="s">
        <v>182</v>
      </c>
      <c r="AV4636" s="1" t="s">
        <v>1178</v>
      </c>
      <c r="AX4636" s="1" t="s">
        <v>798</v>
      </c>
      <c r="AY4636" s="1" t="s">
        <v>704</v>
      </c>
      <c r="BA4636" s="1" t="s">
        <v>10378</v>
      </c>
      <c r="BC4636" s="1" t="s">
        <v>6451</v>
      </c>
      <c r="BG4636" s="1" t="s">
        <v>5925</v>
      </c>
      <c r="BI4636" s="1" t="s">
        <v>3501</v>
      </c>
      <c r="BJ4636" s="1" t="s">
        <v>101</v>
      </c>
      <c r="BK4636" s="1" t="s">
        <v>113</v>
      </c>
      <c r="BL4636" s="1" t="s">
        <v>113</v>
      </c>
      <c r="BM4636" s="1" t="s">
        <v>164</v>
      </c>
      <c r="BN4636" s="1" t="s">
        <v>165</v>
      </c>
      <c r="BP4636" s="1" t="s">
        <v>5926</v>
      </c>
      <c r="BQ4636" s="1" t="s">
        <v>21458</v>
      </c>
      <c r="BR4636" s="1" t="s">
        <v>5926</v>
      </c>
      <c r="BS4636" s="1" t="s">
        <v>1962</v>
      </c>
      <c r="BV4636" s="1" t="s">
        <v>119</v>
      </c>
      <c r="BW4636" s="1" t="s">
        <v>93</v>
      </c>
      <c r="BX4636" s="1" t="s">
        <v>94</v>
      </c>
      <c r="BY4636" s="1" t="s">
        <v>924</v>
      </c>
      <c r="CK4636" s="1" t="s">
        <v>695</v>
      </c>
      <c r="CL4636" s="1" t="s">
        <v>120</v>
      </c>
      <c r="CM4636" s="1" t="s">
        <v>350</v>
      </c>
      <c r="CN4636" s="1" t="s">
        <v>695</v>
      </c>
    </row>
    <row r="4637" spans="1:92" x14ac:dyDescent="0.25">
      <c r="A4637" s="1" t="s">
        <v>21459</v>
      </c>
      <c r="B4637" s="1" t="s">
        <v>92</v>
      </c>
      <c r="C4637" s="1" t="s">
        <v>95</v>
      </c>
      <c r="D4637" s="1" t="s">
        <v>94</v>
      </c>
      <c r="E4637" s="1" t="s">
        <v>95</v>
      </c>
      <c r="F4637" s="1" t="s">
        <v>4772</v>
      </c>
      <c r="G4637" s="1" t="s">
        <v>11940</v>
      </c>
      <c r="K4637" s="1" t="s">
        <v>21460</v>
      </c>
      <c r="L4637" s="1" t="str">
        <f t="shared" si="72"/>
        <v>06</v>
      </c>
      <c r="M4637" s="1" t="s">
        <v>1229</v>
      </c>
      <c r="N4637" s="1" t="s">
        <v>36677</v>
      </c>
      <c r="U4637" s="1" t="s">
        <v>102</v>
      </c>
      <c r="V4637" s="1" t="s">
        <v>95</v>
      </c>
      <c r="W4637" s="1" t="s">
        <v>2712</v>
      </c>
      <c r="X4637" s="1" t="s">
        <v>102</v>
      </c>
      <c r="AP4637" s="1" t="s">
        <v>94</v>
      </c>
      <c r="AS4637" s="1" t="s">
        <v>95</v>
      </c>
      <c r="AT4637" s="1" t="s">
        <v>859</v>
      </c>
      <c r="AV4637" s="1" t="s">
        <v>1178</v>
      </c>
      <c r="AX4637" s="1" t="s">
        <v>797</v>
      </c>
      <c r="AY4637" s="1" t="s">
        <v>704</v>
      </c>
      <c r="BC4637" s="1" t="s">
        <v>4772</v>
      </c>
      <c r="BG4637" s="1" t="s">
        <v>5925</v>
      </c>
      <c r="BI4637" s="1" t="s">
        <v>3501</v>
      </c>
      <c r="BJ4637" s="1" t="s">
        <v>94</v>
      </c>
      <c r="BK4637" s="1" t="s">
        <v>113</v>
      </c>
      <c r="BL4637" s="1" t="s">
        <v>113</v>
      </c>
      <c r="BM4637" s="1" t="s">
        <v>164</v>
      </c>
      <c r="BN4637" s="1" t="s">
        <v>165</v>
      </c>
      <c r="BP4637" s="1" t="s">
        <v>5926</v>
      </c>
      <c r="BQ4637" s="1" t="s">
        <v>21461</v>
      </c>
      <c r="BR4637" s="1" t="s">
        <v>5926</v>
      </c>
      <c r="BS4637" s="1" t="s">
        <v>2604</v>
      </c>
      <c r="BW4637" s="1" t="s">
        <v>93</v>
      </c>
      <c r="BX4637" s="1" t="s">
        <v>94</v>
      </c>
      <c r="BY4637" s="1" t="s">
        <v>3100</v>
      </c>
      <c r="CK4637" s="1" t="s">
        <v>695</v>
      </c>
      <c r="CL4637" s="1" t="s">
        <v>120</v>
      </c>
      <c r="CM4637" s="1" t="s">
        <v>350</v>
      </c>
      <c r="CN4637" s="1" t="s">
        <v>695</v>
      </c>
    </row>
    <row r="4638" spans="1:92" x14ac:dyDescent="0.25">
      <c r="A4638" s="1" t="s">
        <v>21462</v>
      </c>
      <c r="B4638" s="1" t="s">
        <v>92</v>
      </c>
      <c r="C4638" s="1" t="s">
        <v>129</v>
      </c>
      <c r="D4638" s="1" t="s">
        <v>94</v>
      </c>
      <c r="E4638" s="1" t="s">
        <v>95</v>
      </c>
      <c r="F4638" s="1" t="s">
        <v>171</v>
      </c>
      <c r="G4638" s="1" t="s">
        <v>3398</v>
      </c>
      <c r="I4638" s="1" t="s">
        <v>328</v>
      </c>
      <c r="J4638" s="1" t="s">
        <v>1947</v>
      </c>
      <c r="K4638" s="1" t="s">
        <v>16454</v>
      </c>
      <c r="L4638" s="1" t="str">
        <f t="shared" si="72"/>
        <v>06</v>
      </c>
      <c r="M4638" s="1" t="s">
        <v>2153</v>
      </c>
      <c r="N4638" s="1" t="s">
        <v>145</v>
      </c>
      <c r="O4638" s="1" t="s">
        <v>128</v>
      </c>
      <c r="P4638" s="1" t="s">
        <v>94</v>
      </c>
      <c r="Q4638" s="1" t="s">
        <v>95</v>
      </c>
      <c r="R4638" s="1" t="s">
        <v>94</v>
      </c>
      <c r="T4638" s="1" t="s">
        <v>303</v>
      </c>
      <c r="U4638" s="1" t="s">
        <v>102</v>
      </c>
      <c r="V4638" s="1" t="s">
        <v>94</v>
      </c>
      <c r="W4638" s="1" t="s">
        <v>181</v>
      </c>
      <c r="X4638" s="1" t="s">
        <v>102</v>
      </c>
      <c r="AT4638" s="1" t="s">
        <v>640</v>
      </c>
      <c r="AU4638" s="1" t="s">
        <v>21463</v>
      </c>
      <c r="AV4638" s="1" t="s">
        <v>756</v>
      </c>
      <c r="AY4638" s="1" t="s">
        <v>704</v>
      </c>
      <c r="BA4638" s="1" t="s">
        <v>15593</v>
      </c>
      <c r="BC4638" s="1" t="s">
        <v>171</v>
      </c>
      <c r="BG4638" s="1" t="s">
        <v>5925</v>
      </c>
      <c r="BI4638" s="1" t="s">
        <v>3501</v>
      </c>
      <c r="BJ4638" s="1" t="s">
        <v>95</v>
      </c>
      <c r="BK4638" s="1" t="s">
        <v>113</v>
      </c>
      <c r="BL4638" s="1" t="s">
        <v>113</v>
      </c>
      <c r="BM4638" s="1" t="s">
        <v>164</v>
      </c>
      <c r="BN4638" s="1" t="s">
        <v>165</v>
      </c>
      <c r="BP4638" s="1" t="s">
        <v>5926</v>
      </c>
      <c r="BQ4638" s="1" t="s">
        <v>21464</v>
      </c>
      <c r="BR4638" s="1" t="s">
        <v>5926</v>
      </c>
      <c r="BS4638" s="1" t="s">
        <v>2847</v>
      </c>
      <c r="BV4638" s="1" t="s">
        <v>189</v>
      </c>
      <c r="BW4638" s="1" t="s">
        <v>93</v>
      </c>
      <c r="BX4638" s="1" t="s">
        <v>94</v>
      </c>
      <c r="BY4638" s="1" t="s">
        <v>2848</v>
      </c>
      <c r="CK4638" s="1" t="s">
        <v>704</v>
      </c>
      <c r="CL4638" s="1" t="s">
        <v>120</v>
      </c>
    </row>
    <row r="4639" spans="1:92" x14ac:dyDescent="0.25">
      <c r="A4639" s="1" t="s">
        <v>21465</v>
      </c>
      <c r="B4639" s="1" t="s">
        <v>92</v>
      </c>
      <c r="C4639" s="1" t="s">
        <v>132</v>
      </c>
      <c r="D4639" s="1" t="s">
        <v>94</v>
      </c>
      <c r="E4639" s="1" t="s">
        <v>95</v>
      </c>
      <c r="F4639" s="1" t="s">
        <v>6533</v>
      </c>
      <c r="G4639" s="1" t="s">
        <v>5521</v>
      </c>
      <c r="I4639" s="1" t="s">
        <v>193</v>
      </c>
      <c r="J4639" s="1" t="s">
        <v>356</v>
      </c>
      <c r="K4639" s="1" t="s">
        <v>21466</v>
      </c>
      <c r="L4639" s="1" t="str">
        <f t="shared" si="72"/>
        <v>04</v>
      </c>
      <c r="M4639" s="1" t="s">
        <v>928</v>
      </c>
      <c r="N4639" s="1" t="s">
        <v>36677</v>
      </c>
      <c r="O4639" s="1" t="s">
        <v>128</v>
      </c>
      <c r="P4639" s="1" t="s">
        <v>94</v>
      </c>
      <c r="Q4639" s="1" t="s">
        <v>94</v>
      </c>
      <c r="R4639" s="1" t="s">
        <v>93</v>
      </c>
      <c r="T4639" s="1" t="s">
        <v>332</v>
      </c>
      <c r="U4639" s="1" t="s">
        <v>102</v>
      </c>
      <c r="V4639" s="1" t="s">
        <v>129</v>
      </c>
      <c r="X4639" s="1" t="s">
        <v>102</v>
      </c>
      <c r="AP4639" s="1" t="s">
        <v>95</v>
      </c>
      <c r="AS4639" s="1" t="s">
        <v>95</v>
      </c>
      <c r="AT4639" s="1" t="s">
        <v>21467</v>
      </c>
      <c r="AU4639" s="1" t="s">
        <v>811</v>
      </c>
      <c r="AV4639" s="1" t="s">
        <v>718</v>
      </c>
      <c r="AW4639" s="1" t="s">
        <v>199</v>
      </c>
      <c r="AX4639" s="1" t="s">
        <v>18813</v>
      </c>
      <c r="AY4639" s="1" t="s">
        <v>704</v>
      </c>
      <c r="BA4639" s="1" t="s">
        <v>204</v>
      </c>
      <c r="BB4639" s="1" t="s">
        <v>102</v>
      </c>
      <c r="BC4639" s="1" t="s">
        <v>6533</v>
      </c>
      <c r="BG4639" s="1" t="s">
        <v>5925</v>
      </c>
      <c r="BI4639" s="1" t="s">
        <v>3501</v>
      </c>
      <c r="BJ4639" s="1" t="s">
        <v>128</v>
      </c>
      <c r="BK4639" s="1" t="s">
        <v>113</v>
      </c>
      <c r="BL4639" s="1" t="s">
        <v>113</v>
      </c>
      <c r="BM4639" s="1" t="s">
        <v>164</v>
      </c>
      <c r="BN4639" s="1" t="s">
        <v>165</v>
      </c>
      <c r="BP4639" s="1" t="s">
        <v>5926</v>
      </c>
      <c r="BQ4639" s="1" t="s">
        <v>21468</v>
      </c>
      <c r="BR4639" s="1" t="s">
        <v>5926</v>
      </c>
      <c r="BS4639" s="1" t="s">
        <v>156</v>
      </c>
      <c r="BV4639" s="1" t="s">
        <v>155</v>
      </c>
      <c r="BW4639" s="1" t="s">
        <v>93</v>
      </c>
      <c r="BX4639" s="1" t="s">
        <v>94</v>
      </c>
      <c r="BY4639" s="1" t="s">
        <v>2453</v>
      </c>
      <c r="CK4639" s="1" t="s">
        <v>704</v>
      </c>
      <c r="CL4639" s="1" t="s">
        <v>120</v>
      </c>
    </row>
    <row r="4640" spans="1:92" x14ac:dyDescent="0.25">
      <c r="A4640" s="1" t="s">
        <v>21469</v>
      </c>
      <c r="B4640" s="1" t="s">
        <v>92</v>
      </c>
      <c r="C4640" s="1" t="s">
        <v>93</v>
      </c>
      <c r="D4640" s="1" t="s">
        <v>94</v>
      </c>
      <c r="E4640" s="1" t="s">
        <v>95</v>
      </c>
      <c r="F4640" s="1" t="s">
        <v>1112</v>
      </c>
      <c r="G4640" s="1" t="s">
        <v>2618</v>
      </c>
      <c r="H4640" s="1" t="s">
        <v>21470</v>
      </c>
      <c r="I4640" s="1" t="s">
        <v>176</v>
      </c>
      <c r="J4640" s="1" t="s">
        <v>21471</v>
      </c>
      <c r="K4640" s="1" t="s">
        <v>21472</v>
      </c>
      <c r="L4640" s="1" t="str">
        <f t="shared" si="72"/>
        <v>07</v>
      </c>
      <c r="M4640" s="1" t="s">
        <v>196</v>
      </c>
      <c r="N4640" s="1" t="s">
        <v>145</v>
      </c>
      <c r="O4640" s="1" t="s">
        <v>94</v>
      </c>
      <c r="P4640" s="1" t="s">
        <v>95</v>
      </c>
      <c r="Q4640" s="1" t="s">
        <v>128</v>
      </c>
      <c r="R4640" s="1" t="s">
        <v>129</v>
      </c>
      <c r="T4640" s="1" t="s">
        <v>378</v>
      </c>
      <c r="U4640" s="1" t="s">
        <v>102</v>
      </c>
      <c r="V4640" s="1" t="s">
        <v>94</v>
      </c>
      <c r="W4640" s="1" t="s">
        <v>360</v>
      </c>
      <c r="X4640" s="1" t="s">
        <v>102</v>
      </c>
      <c r="AP4640" s="1" t="s">
        <v>94</v>
      </c>
      <c r="AS4640" s="1" t="s">
        <v>95</v>
      </c>
      <c r="AT4640" s="1" t="s">
        <v>247</v>
      </c>
      <c r="AU4640" s="1" t="s">
        <v>756</v>
      </c>
      <c r="AX4640" s="1" t="s">
        <v>1322</v>
      </c>
      <c r="AY4640" s="1" t="s">
        <v>704</v>
      </c>
      <c r="BA4640" s="1" t="s">
        <v>11877</v>
      </c>
      <c r="BC4640" s="1" t="s">
        <v>1112</v>
      </c>
      <c r="BG4640" s="1" t="s">
        <v>1364</v>
      </c>
      <c r="BI4640" s="1" t="s">
        <v>3501</v>
      </c>
      <c r="BK4640" s="1" t="s">
        <v>113</v>
      </c>
      <c r="BL4640" s="1" t="s">
        <v>113</v>
      </c>
      <c r="BM4640" s="1" t="s">
        <v>164</v>
      </c>
      <c r="BN4640" s="1" t="s">
        <v>165</v>
      </c>
      <c r="BP4640" s="1" t="s">
        <v>1366</v>
      </c>
      <c r="BQ4640" s="1" t="s">
        <v>21473</v>
      </c>
      <c r="BR4640" s="1" t="s">
        <v>5926</v>
      </c>
      <c r="BS4640" s="1" t="s">
        <v>168</v>
      </c>
      <c r="BV4640" s="1" t="s">
        <v>141</v>
      </c>
      <c r="BW4640" s="1" t="s">
        <v>93</v>
      </c>
      <c r="BX4640" s="1" t="s">
        <v>94</v>
      </c>
      <c r="BY4640" s="1" t="s">
        <v>750</v>
      </c>
      <c r="CK4640" s="1" t="s">
        <v>704</v>
      </c>
      <c r="CL4640" s="1" t="s">
        <v>120</v>
      </c>
    </row>
    <row r="4641" spans="1:92" x14ac:dyDescent="0.25">
      <c r="A4641" s="1" t="s">
        <v>21474</v>
      </c>
      <c r="B4641" s="1" t="s">
        <v>92</v>
      </c>
      <c r="C4641" s="1" t="s">
        <v>128</v>
      </c>
      <c r="D4641" s="1" t="s">
        <v>94</v>
      </c>
      <c r="E4641" s="1" t="s">
        <v>95</v>
      </c>
      <c r="F4641" s="1" t="s">
        <v>365</v>
      </c>
      <c r="G4641" s="1" t="s">
        <v>8833</v>
      </c>
      <c r="I4641" s="1" t="s">
        <v>149</v>
      </c>
      <c r="J4641" s="1" t="s">
        <v>102</v>
      </c>
      <c r="K4641" s="1" t="s">
        <v>21475</v>
      </c>
      <c r="L4641" s="1" t="str">
        <f t="shared" si="72"/>
        <v>08</v>
      </c>
      <c r="M4641" s="1" t="s">
        <v>1247</v>
      </c>
      <c r="N4641" s="1" t="s">
        <v>145</v>
      </c>
      <c r="O4641" s="1" t="s">
        <v>94</v>
      </c>
      <c r="P4641" s="1" t="s">
        <v>95</v>
      </c>
      <c r="Q4641" s="1" t="s">
        <v>101</v>
      </c>
      <c r="R4641" s="1" t="s">
        <v>101</v>
      </c>
      <c r="T4641" s="1" t="s">
        <v>1409</v>
      </c>
      <c r="U4641" s="1" t="s">
        <v>102</v>
      </c>
      <c r="V4641" s="1" t="s">
        <v>129</v>
      </c>
      <c r="X4641" s="1" t="s">
        <v>102</v>
      </c>
      <c r="AP4641" s="1" t="s">
        <v>94</v>
      </c>
      <c r="AS4641" s="1" t="s">
        <v>95</v>
      </c>
      <c r="AT4641" s="1" t="s">
        <v>247</v>
      </c>
      <c r="AU4641" s="1" t="s">
        <v>703</v>
      </c>
      <c r="AY4641" s="1" t="s">
        <v>704</v>
      </c>
      <c r="BA4641" s="1" t="s">
        <v>335</v>
      </c>
      <c r="BB4641" s="1" t="s">
        <v>102</v>
      </c>
      <c r="BC4641" s="1" t="s">
        <v>365</v>
      </c>
      <c r="BG4641" s="1" t="s">
        <v>5925</v>
      </c>
      <c r="BI4641" s="1" t="s">
        <v>3501</v>
      </c>
      <c r="BJ4641" s="1" t="s">
        <v>128</v>
      </c>
      <c r="BK4641" s="1" t="s">
        <v>113</v>
      </c>
      <c r="BL4641" s="1" t="s">
        <v>113</v>
      </c>
      <c r="BM4641" s="1" t="s">
        <v>164</v>
      </c>
      <c r="BN4641" s="1" t="s">
        <v>165</v>
      </c>
      <c r="BP4641" s="1" t="s">
        <v>5926</v>
      </c>
      <c r="BQ4641" s="1" t="s">
        <v>2932</v>
      </c>
      <c r="BR4641" s="1" t="s">
        <v>5926</v>
      </c>
      <c r="BS4641" s="1" t="s">
        <v>723</v>
      </c>
      <c r="BV4641" s="1" t="s">
        <v>119</v>
      </c>
      <c r="BW4641" s="1" t="s">
        <v>93</v>
      </c>
      <c r="BX4641" s="1" t="s">
        <v>94</v>
      </c>
      <c r="BY4641" s="1" t="s">
        <v>724</v>
      </c>
      <c r="CK4641" s="1" t="s">
        <v>704</v>
      </c>
      <c r="CL4641" s="1" t="s">
        <v>120</v>
      </c>
    </row>
    <row r="4642" spans="1:92" x14ac:dyDescent="0.25">
      <c r="A4642" s="1" t="s">
        <v>21476</v>
      </c>
      <c r="B4642" s="1" t="s">
        <v>92</v>
      </c>
      <c r="C4642" s="1" t="s">
        <v>93</v>
      </c>
      <c r="D4642" s="1" t="s">
        <v>94</v>
      </c>
      <c r="E4642" s="1" t="s">
        <v>95</v>
      </c>
      <c r="F4642" s="1" t="s">
        <v>6451</v>
      </c>
      <c r="G4642" s="1" t="s">
        <v>409</v>
      </c>
      <c r="I4642" s="1" t="s">
        <v>258</v>
      </c>
      <c r="J4642" s="1" t="s">
        <v>21477</v>
      </c>
      <c r="K4642" s="1" t="s">
        <v>21478</v>
      </c>
      <c r="L4642" s="1" t="str">
        <f t="shared" si="72"/>
        <v>06</v>
      </c>
      <c r="M4642" s="1" t="s">
        <v>1836</v>
      </c>
      <c r="N4642" s="1" t="s">
        <v>36677</v>
      </c>
      <c r="O4642" s="1" t="s">
        <v>128</v>
      </c>
      <c r="P4642" s="1" t="s">
        <v>95</v>
      </c>
      <c r="Q4642" s="1" t="s">
        <v>95</v>
      </c>
      <c r="R4642" s="1" t="s">
        <v>94</v>
      </c>
      <c r="T4642" s="1" t="s">
        <v>332</v>
      </c>
      <c r="U4642" s="1" t="s">
        <v>102</v>
      </c>
      <c r="V4642" s="1" t="s">
        <v>94</v>
      </c>
      <c r="W4642" s="1" t="s">
        <v>436</v>
      </c>
      <c r="X4642" s="1" t="s">
        <v>102</v>
      </c>
      <c r="AT4642" s="1" t="s">
        <v>104</v>
      </c>
      <c r="AU4642" s="1" t="s">
        <v>21479</v>
      </c>
      <c r="AY4642" s="1" t="s">
        <v>777</v>
      </c>
      <c r="BA4642" s="1" t="s">
        <v>21480</v>
      </c>
      <c r="BC4642" s="1" t="s">
        <v>6451</v>
      </c>
      <c r="BG4642" s="1" t="s">
        <v>5925</v>
      </c>
      <c r="BI4642" s="1" t="s">
        <v>3501</v>
      </c>
      <c r="BJ4642" s="1" t="s">
        <v>94</v>
      </c>
      <c r="BK4642" s="1" t="s">
        <v>113</v>
      </c>
      <c r="BL4642" s="1" t="s">
        <v>113</v>
      </c>
      <c r="BM4642" s="1" t="s">
        <v>164</v>
      </c>
      <c r="BN4642" s="1" t="s">
        <v>165</v>
      </c>
      <c r="BP4642" s="1" t="s">
        <v>5926</v>
      </c>
      <c r="BQ4642" s="1" t="s">
        <v>21481</v>
      </c>
      <c r="BR4642" s="1" t="s">
        <v>5926</v>
      </c>
      <c r="BS4642" s="1" t="s">
        <v>1962</v>
      </c>
      <c r="BV4642" s="1" t="s">
        <v>189</v>
      </c>
      <c r="BW4642" s="1" t="s">
        <v>93</v>
      </c>
      <c r="BX4642" s="1" t="s">
        <v>94</v>
      </c>
      <c r="BY4642" s="1" t="s">
        <v>924</v>
      </c>
      <c r="CK4642" s="1" t="s">
        <v>695</v>
      </c>
      <c r="CL4642" s="1" t="s">
        <v>120</v>
      </c>
      <c r="CM4642" s="1" t="s">
        <v>350</v>
      </c>
      <c r="CN4642" s="1" t="s">
        <v>695</v>
      </c>
    </row>
    <row r="4643" spans="1:92" x14ac:dyDescent="0.25">
      <c r="A4643" s="1" t="s">
        <v>21482</v>
      </c>
      <c r="B4643" s="1" t="s">
        <v>92</v>
      </c>
      <c r="C4643" s="1" t="s">
        <v>94</v>
      </c>
      <c r="D4643" s="1" t="s">
        <v>94</v>
      </c>
      <c r="E4643" s="1" t="s">
        <v>95</v>
      </c>
      <c r="F4643" s="1" t="s">
        <v>2624</v>
      </c>
      <c r="G4643" s="1" t="s">
        <v>19587</v>
      </c>
      <c r="I4643" s="1" t="s">
        <v>287</v>
      </c>
      <c r="J4643" s="1" t="s">
        <v>21483</v>
      </c>
      <c r="K4643" s="1" t="s">
        <v>21484</v>
      </c>
      <c r="L4643" s="1" t="str">
        <f t="shared" si="72"/>
        <v>03</v>
      </c>
      <c r="M4643" s="1" t="s">
        <v>992</v>
      </c>
      <c r="N4643" s="1" t="s">
        <v>145</v>
      </c>
      <c r="O4643" s="1" t="s">
        <v>94</v>
      </c>
      <c r="P4643" s="1" t="s">
        <v>95</v>
      </c>
      <c r="Q4643" s="1" t="s">
        <v>101</v>
      </c>
      <c r="R4643" s="1" t="s">
        <v>101</v>
      </c>
      <c r="T4643" s="1" t="s">
        <v>21485</v>
      </c>
      <c r="U4643" s="1" t="s">
        <v>102</v>
      </c>
      <c r="V4643" s="1" t="s">
        <v>94</v>
      </c>
      <c r="W4643" s="1" t="s">
        <v>181</v>
      </c>
      <c r="X4643" s="1" t="s">
        <v>102</v>
      </c>
      <c r="AT4643" s="1" t="s">
        <v>104</v>
      </c>
      <c r="AU4643" s="1" t="s">
        <v>755</v>
      </c>
      <c r="AV4643" s="1" t="s">
        <v>756</v>
      </c>
      <c r="AX4643" s="1" t="s">
        <v>21486</v>
      </c>
      <c r="AY4643" s="1" t="s">
        <v>704</v>
      </c>
      <c r="BA4643" s="1" t="s">
        <v>17365</v>
      </c>
      <c r="BC4643" s="1" t="s">
        <v>2624</v>
      </c>
      <c r="BG4643" s="1" t="s">
        <v>5925</v>
      </c>
      <c r="BI4643" s="1" t="s">
        <v>3501</v>
      </c>
      <c r="BJ4643" s="1" t="s">
        <v>101</v>
      </c>
      <c r="BK4643" s="1" t="s">
        <v>113</v>
      </c>
      <c r="BL4643" s="1" t="s">
        <v>113</v>
      </c>
      <c r="BM4643" s="1" t="s">
        <v>164</v>
      </c>
      <c r="BN4643" s="1" t="s">
        <v>165</v>
      </c>
      <c r="BP4643" s="1" t="s">
        <v>5926</v>
      </c>
      <c r="BQ4643" s="1" t="s">
        <v>21487</v>
      </c>
      <c r="BR4643" s="1" t="s">
        <v>5926</v>
      </c>
      <c r="BS4643" s="1" t="s">
        <v>141</v>
      </c>
      <c r="BV4643" s="1" t="s">
        <v>119</v>
      </c>
      <c r="BW4643" s="1" t="s">
        <v>93</v>
      </c>
      <c r="BX4643" s="1" t="s">
        <v>94</v>
      </c>
      <c r="BY4643" s="1" t="s">
        <v>1074</v>
      </c>
      <c r="CK4643" s="1" t="s">
        <v>704</v>
      </c>
      <c r="CL4643" s="1" t="s">
        <v>120</v>
      </c>
    </row>
    <row r="4644" spans="1:92" x14ac:dyDescent="0.25">
      <c r="A4644" s="1" t="s">
        <v>21488</v>
      </c>
      <c r="B4644" s="1" t="s">
        <v>92</v>
      </c>
      <c r="C4644" s="1" t="s">
        <v>93</v>
      </c>
      <c r="D4644" s="1" t="s">
        <v>94</v>
      </c>
      <c r="E4644" s="1" t="s">
        <v>95</v>
      </c>
      <c r="F4644" s="1" t="s">
        <v>2624</v>
      </c>
      <c r="G4644" s="1" t="s">
        <v>1760</v>
      </c>
      <c r="H4644" s="1" t="s">
        <v>21489</v>
      </c>
      <c r="I4644" s="1" t="s">
        <v>176</v>
      </c>
      <c r="J4644" s="1" t="s">
        <v>7402</v>
      </c>
      <c r="K4644" s="1" t="s">
        <v>11685</v>
      </c>
      <c r="L4644" s="1" t="str">
        <f t="shared" si="72"/>
        <v>08</v>
      </c>
      <c r="M4644" s="1" t="s">
        <v>434</v>
      </c>
      <c r="N4644" s="1" t="s">
        <v>36677</v>
      </c>
      <c r="O4644" s="1" t="s">
        <v>128</v>
      </c>
      <c r="P4644" s="1" t="s">
        <v>95</v>
      </c>
      <c r="Q4644" s="1" t="s">
        <v>95</v>
      </c>
      <c r="R4644" s="1" t="s">
        <v>94</v>
      </c>
      <c r="T4644" s="1" t="s">
        <v>332</v>
      </c>
      <c r="U4644" s="1" t="s">
        <v>102</v>
      </c>
      <c r="V4644" s="1" t="s">
        <v>94</v>
      </c>
      <c r="W4644" s="1" t="s">
        <v>181</v>
      </c>
      <c r="X4644" s="1" t="s">
        <v>102</v>
      </c>
      <c r="AT4644" s="1" t="s">
        <v>104</v>
      </c>
      <c r="AU4644" s="1" t="s">
        <v>755</v>
      </c>
      <c r="AV4644" s="1" t="s">
        <v>756</v>
      </c>
      <c r="AX4644" s="1" t="s">
        <v>1873</v>
      </c>
      <c r="AY4644" s="1" t="s">
        <v>704</v>
      </c>
      <c r="BA4644" s="1" t="s">
        <v>21490</v>
      </c>
      <c r="BC4644" s="1" t="s">
        <v>2624</v>
      </c>
      <c r="BG4644" s="1" t="s">
        <v>5925</v>
      </c>
      <c r="BI4644" s="1" t="s">
        <v>3501</v>
      </c>
      <c r="BJ4644" s="1" t="s">
        <v>101</v>
      </c>
      <c r="BK4644" s="1" t="s">
        <v>113</v>
      </c>
      <c r="BL4644" s="1" t="s">
        <v>113</v>
      </c>
      <c r="BM4644" s="1" t="s">
        <v>164</v>
      </c>
      <c r="BN4644" s="1" t="s">
        <v>165</v>
      </c>
      <c r="BP4644" s="1" t="s">
        <v>5926</v>
      </c>
      <c r="BQ4644" s="1" t="s">
        <v>21491</v>
      </c>
      <c r="BR4644" s="1" t="s">
        <v>5926</v>
      </c>
      <c r="BS4644" s="1" t="s">
        <v>141</v>
      </c>
      <c r="BV4644" s="1" t="s">
        <v>189</v>
      </c>
      <c r="BW4644" s="1" t="s">
        <v>93</v>
      </c>
      <c r="BX4644" s="1" t="s">
        <v>94</v>
      </c>
      <c r="BY4644" s="1" t="s">
        <v>1074</v>
      </c>
      <c r="CK4644" s="1" t="s">
        <v>704</v>
      </c>
      <c r="CL4644" s="1" t="s">
        <v>120</v>
      </c>
    </row>
    <row r="4645" spans="1:92" x14ac:dyDescent="0.25">
      <c r="A4645" s="1" t="s">
        <v>21492</v>
      </c>
      <c r="B4645" s="1" t="s">
        <v>92</v>
      </c>
      <c r="C4645" s="1" t="s">
        <v>419</v>
      </c>
      <c r="D4645" s="1" t="s">
        <v>94</v>
      </c>
      <c r="E4645" s="1" t="s">
        <v>95</v>
      </c>
      <c r="F4645" s="1" t="s">
        <v>1113</v>
      </c>
      <c r="G4645" s="1" t="s">
        <v>19806</v>
      </c>
      <c r="I4645" s="1" t="s">
        <v>226</v>
      </c>
      <c r="J4645" s="1" t="s">
        <v>18163</v>
      </c>
      <c r="K4645" s="1" t="s">
        <v>21493</v>
      </c>
      <c r="L4645" s="1" t="str">
        <f t="shared" si="72"/>
        <v>12</v>
      </c>
      <c r="M4645" s="1" t="s">
        <v>821</v>
      </c>
      <c r="N4645" s="1" t="s">
        <v>145</v>
      </c>
      <c r="O4645" s="1" t="s">
        <v>94</v>
      </c>
      <c r="P4645" s="1" t="s">
        <v>95</v>
      </c>
      <c r="Q4645" s="1" t="s">
        <v>101</v>
      </c>
      <c r="R4645" s="1" t="s">
        <v>101</v>
      </c>
      <c r="T4645" s="1" t="s">
        <v>1409</v>
      </c>
      <c r="U4645" s="1" t="s">
        <v>102</v>
      </c>
      <c r="V4645" s="1" t="s">
        <v>94</v>
      </c>
      <c r="W4645" s="1" t="s">
        <v>787</v>
      </c>
      <c r="X4645" s="1" t="s">
        <v>102</v>
      </c>
      <c r="AP4645" s="1" t="s">
        <v>94</v>
      </c>
      <c r="AS4645" s="1" t="s">
        <v>95</v>
      </c>
      <c r="AT4645" s="1" t="s">
        <v>104</v>
      </c>
      <c r="AU4645" s="1" t="s">
        <v>346</v>
      </c>
      <c r="AV4645" s="1" t="s">
        <v>14375</v>
      </c>
      <c r="AX4645" s="1" t="s">
        <v>21494</v>
      </c>
      <c r="AY4645" s="1" t="s">
        <v>704</v>
      </c>
      <c r="BA4645" s="1" t="s">
        <v>4688</v>
      </c>
      <c r="BC4645" s="1" t="s">
        <v>1113</v>
      </c>
      <c r="BG4645" s="1" t="s">
        <v>5925</v>
      </c>
      <c r="BI4645" s="1" t="s">
        <v>3501</v>
      </c>
      <c r="BJ4645" s="1" t="s">
        <v>95</v>
      </c>
      <c r="BK4645" s="1" t="s">
        <v>113</v>
      </c>
      <c r="BL4645" s="1" t="s">
        <v>113</v>
      </c>
      <c r="BM4645" s="1" t="s">
        <v>164</v>
      </c>
      <c r="BN4645" s="1" t="s">
        <v>165</v>
      </c>
      <c r="BP4645" s="1" t="s">
        <v>5926</v>
      </c>
      <c r="BQ4645" s="1" t="s">
        <v>21495</v>
      </c>
      <c r="BR4645" s="1" t="s">
        <v>5926</v>
      </c>
      <c r="BS4645" s="1" t="s">
        <v>3273</v>
      </c>
      <c r="BV4645" s="1" t="s">
        <v>119</v>
      </c>
      <c r="BW4645" s="1" t="s">
        <v>93</v>
      </c>
      <c r="BX4645" s="1" t="s">
        <v>94</v>
      </c>
      <c r="BY4645" s="1" t="s">
        <v>4543</v>
      </c>
      <c r="CK4645" s="1" t="s">
        <v>704</v>
      </c>
      <c r="CL4645" s="1" t="s">
        <v>120</v>
      </c>
    </row>
    <row r="4646" spans="1:92" x14ac:dyDescent="0.25">
      <c r="A4646" s="1" t="s">
        <v>21496</v>
      </c>
      <c r="B4646" s="1" t="s">
        <v>92</v>
      </c>
      <c r="C4646" s="1" t="s">
        <v>353</v>
      </c>
      <c r="D4646" s="1" t="s">
        <v>94</v>
      </c>
      <c r="E4646" s="1" t="s">
        <v>95</v>
      </c>
      <c r="F4646" s="1" t="s">
        <v>6418</v>
      </c>
      <c r="G4646" s="1" t="s">
        <v>15791</v>
      </c>
      <c r="I4646" s="1" t="s">
        <v>193</v>
      </c>
      <c r="J4646" s="1" t="s">
        <v>1187</v>
      </c>
      <c r="K4646" s="1" t="s">
        <v>21497</v>
      </c>
      <c r="L4646" s="1" t="str">
        <f t="shared" si="72"/>
        <v>08</v>
      </c>
      <c r="M4646" s="1" t="s">
        <v>586</v>
      </c>
      <c r="N4646" s="1" t="s">
        <v>36677</v>
      </c>
      <c r="O4646" s="1" t="s">
        <v>94</v>
      </c>
      <c r="P4646" s="1" t="s">
        <v>95</v>
      </c>
      <c r="Q4646" s="1" t="s">
        <v>101</v>
      </c>
      <c r="R4646" s="1" t="s">
        <v>101</v>
      </c>
      <c r="T4646" s="1" t="s">
        <v>2870</v>
      </c>
      <c r="U4646" s="1" t="s">
        <v>102</v>
      </c>
      <c r="V4646" s="1" t="s">
        <v>94</v>
      </c>
      <c r="W4646" s="1" t="s">
        <v>1872</v>
      </c>
      <c r="X4646" s="1" t="s">
        <v>102</v>
      </c>
      <c r="AT4646" s="1" t="s">
        <v>104</v>
      </c>
      <c r="AU4646" s="1" t="s">
        <v>755</v>
      </c>
      <c r="AV4646" s="1" t="s">
        <v>756</v>
      </c>
      <c r="AX4646" s="1" t="s">
        <v>798</v>
      </c>
      <c r="AY4646" s="1" t="s">
        <v>704</v>
      </c>
      <c r="BA4646" s="1" t="s">
        <v>3329</v>
      </c>
      <c r="BC4646" s="1" t="s">
        <v>6418</v>
      </c>
      <c r="BG4646" s="1" t="s">
        <v>5925</v>
      </c>
      <c r="BI4646" s="1" t="s">
        <v>3501</v>
      </c>
      <c r="BJ4646" s="1" t="s">
        <v>94</v>
      </c>
      <c r="BK4646" s="1" t="s">
        <v>113</v>
      </c>
      <c r="BL4646" s="1" t="s">
        <v>113</v>
      </c>
      <c r="BM4646" s="1" t="s">
        <v>164</v>
      </c>
      <c r="BN4646" s="1" t="s">
        <v>165</v>
      </c>
      <c r="BP4646" s="1" t="s">
        <v>5926</v>
      </c>
      <c r="BQ4646" s="1" t="s">
        <v>7763</v>
      </c>
      <c r="BR4646" s="1" t="s">
        <v>5926</v>
      </c>
      <c r="BS4646" s="1" t="s">
        <v>368</v>
      </c>
      <c r="BV4646" s="1" t="s">
        <v>119</v>
      </c>
      <c r="BW4646" s="1" t="s">
        <v>93</v>
      </c>
      <c r="BX4646" s="1" t="s">
        <v>94</v>
      </c>
      <c r="BY4646" s="1" t="s">
        <v>997</v>
      </c>
      <c r="CK4646" s="1" t="s">
        <v>704</v>
      </c>
      <c r="CL4646" s="1" t="s">
        <v>120</v>
      </c>
    </row>
    <row r="4647" spans="1:92" x14ac:dyDescent="0.25">
      <c r="A4647" s="1" t="s">
        <v>21498</v>
      </c>
      <c r="B4647" s="1" t="s">
        <v>92</v>
      </c>
      <c r="C4647" s="1" t="s">
        <v>95</v>
      </c>
      <c r="D4647" s="1" t="s">
        <v>94</v>
      </c>
      <c r="E4647" s="1" t="s">
        <v>95</v>
      </c>
      <c r="F4647" s="1" t="s">
        <v>6418</v>
      </c>
      <c r="G4647" s="1" t="s">
        <v>2830</v>
      </c>
      <c r="I4647" s="1" t="s">
        <v>226</v>
      </c>
      <c r="J4647" s="1" t="s">
        <v>1020</v>
      </c>
      <c r="K4647" s="1" t="s">
        <v>21499</v>
      </c>
      <c r="L4647" s="1" t="str">
        <f t="shared" si="72"/>
        <v>01</v>
      </c>
      <c r="M4647" s="1" t="s">
        <v>1770</v>
      </c>
      <c r="N4647" s="1" t="s">
        <v>36677</v>
      </c>
      <c r="O4647" s="1" t="s">
        <v>94</v>
      </c>
      <c r="P4647" s="1" t="s">
        <v>94</v>
      </c>
      <c r="Q4647" s="1" t="s">
        <v>128</v>
      </c>
      <c r="R4647" s="1" t="s">
        <v>129</v>
      </c>
      <c r="T4647" s="1" t="s">
        <v>214</v>
      </c>
      <c r="U4647" s="1" t="s">
        <v>102</v>
      </c>
      <c r="V4647" s="1" t="s">
        <v>94</v>
      </c>
      <c r="W4647" s="1" t="s">
        <v>648</v>
      </c>
      <c r="X4647" s="1" t="s">
        <v>102</v>
      </c>
      <c r="AP4647" s="1" t="s">
        <v>94</v>
      </c>
      <c r="AS4647" s="1" t="s">
        <v>95</v>
      </c>
      <c r="AT4647" s="1" t="s">
        <v>104</v>
      </c>
      <c r="AU4647" s="1" t="s">
        <v>182</v>
      </c>
      <c r="AV4647" s="1" t="s">
        <v>756</v>
      </c>
      <c r="AX4647" s="1" t="s">
        <v>1303</v>
      </c>
      <c r="AY4647" s="1" t="s">
        <v>704</v>
      </c>
      <c r="BA4647" s="1" t="s">
        <v>5098</v>
      </c>
      <c r="BC4647" s="1" t="s">
        <v>6418</v>
      </c>
      <c r="BG4647" s="1" t="s">
        <v>5925</v>
      </c>
      <c r="BI4647" s="1" t="s">
        <v>3501</v>
      </c>
      <c r="BJ4647" s="1" t="s">
        <v>101</v>
      </c>
      <c r="BK4647" s="1" t="s">
        <v>113</v>
      </c>
      <c r="BL4647" s="1" t="s">
        <v>113</v>
      </c>
      <c r="BM4647" s="1" t="s">
        <v>164</v>
      </c>
      <c r="BN4647" s="1" t="s">
        <v>165</v>
      </c>
      <c r="BP4647" s="1" t="s">
        <v>5926</v>
      </c>
      <c r="BQ4647" s="1" t="s">
        <v>21500</v>
      </c>
      <c r="BR4647" s="1" t="s">
        <v>5926</v>
      </c>
      <c r="BS4647" s="1" t="s">
        <v>368</v>
      </c>
      <c r="BV4647" s="1" t="s">
        <v>141</v>
      </c>
      <c r="BW4647" s="1" t="s">
        <v>93</v>
      </c>
      <c r="BX4647" s="1" t="s">
        <v>94</v>
      </c>
      <c r="BY4647" s="1" t="s">
        <v>997</v>
      </c>
      <c r="CK4647" s="1" t="s">
        <v>704</v>
      </c>
      <c r="CL4647" s="1" t="s">
        <v>120</v>
      </c>
    </row>
    <row r="4648" spans="1:92" x14ac:dyDescent="0.25">
      <c r="A4648" s="1" t="s">
        <v>21501</v>
      </c>
      <c r="B4648" s="1" t="s">
        <v>92</v>
      </c>
      <c r="C4648" s="1" t="s">
        <v>94</v>
      </c>
      <c r="D4648" s="1" t="s">
        <v>94</v>
      </c>
      <c r="E4648" s="1" t="s">
        <v>95</v>
      </c>
      <c r="F4648" s="1" t="s">
        <v>6448</v>
      </c>
      <c r="G4648" s="1" t="s">
        <v>4185</v>
      </c>
      <c r="H4648" s="1" t="s">
        <v>21502</v>
      </c>
      <c r="I4648" s="1" t="s">
        <v>226</v>
      </c>
      <c r="J4648" s="1" t="s">
        <v>3816</v>
      </c>
      <c r="K4648" s="1" t="s">
        <v>21503</v>
      </c>
      <c r="L4648" s="1" t="str">
        <f t="shared" si="72"/>
        <v>04</v>
      </c>
      <c r="M4648" s="1" t="s">
        <v>1633</v>
      </c>
      <c r="N4648" s="1" t="s">
        <v>36677</v>
      </c>
      <c r="O4648" s="1" t="s">
        <v>94</v>
      </c>
      <c r="P4648" s="1" t="s">
        <v>95</v>
      </c>
      <c r="Q4648" s="1" t="s">
        <v>94</v>
      </c>
      <c r="R4648" s="1" t="s">
        <v>93</v>
      </c>
      <c r="T4648" s="1" t="s">
        <v>332</v>
      </c>
      <c r="U4648" s="1" t="s">
        <v>102</v>
      </c>
      <c r="V4648" s="1" t="s">
        <v>95</v>
      </c>
      <c r="W4648" s="1" t="s">
        <v>1069</v>
      </c>
      <c r="X4648" s="1" t="s">
        <v>102</v>
      </c>
      <c r="AT4648" s="1" t="s">
        <v>247</v>
      </c>
      <c r="AU4648" s="1" t="s">
        <v>182</v>
      </c>
      <c r="AV4648" s="1" t="s">
        <v>703</v>
      </c>
      <c r="AX4648" s="1" t="s">
        <v>2291</v>
      </c>
      <c r="AY4648" s="1" t="s">
        <v>704</v>
      </c>
      <c r="BA4648" s="1" t="s">
        <v>5049</v>
      </c>
      <c r="BC4648" s="1" t="s">
        <v>6448</v>
      </c>
      <c r="BG4648" s="1" t="s">
        <v>5925</v>
      </c>
      <c r="BI4648" s="1" t="s">
        <v>3501</v>
      </c>
      <c r="BJ4648" s="1" t="s">
        <v>94</v>
      </c>
      <c r="BK4648" s="1" t="s">
        <v>113</v>
      </c>
      <c r="BL4648" s="1" t="s">
        <v>113</v>
      </c>
      <c r="BM4648" s="1" t="s">
        <v>164</v>
      </c>
      <c r="BN4648" s="1" t="s">
        <v>165</v>
      </c>
      <c r="BP4648" s="1" t="s">
        <v>5926</v>
      </c>
      <c r="BQ4648" s="1" t="s">
        <v>21504</v>
      </c>
      <c r="BR4648" s="1" t="s">
        <v>5926</v>
      </c>
      <c r="BS4648" s="1" t="s">
        <v>2040</v>
      </c>
      <c r="BV4648" s="1" t="s">
        <v>155</v>
      </c>
      <c r="BW4648" s="1" t="s">
        <v>93</v>
      </c>
      <c r="BX4648" s="1" t="s">
        <v>94</v>
      </c>
      <c r="BY4648" s="1" t="s">
        <v>2706</v>
      </c>
      <c r="CK4648" s="1" t="s">
        <v>704</v>
      </c>
      <c r="CL4648" s="1" t="s">
        <v>120</v>
      </c>
    </row>
    <row r="4649" spans="1:92" x14ac:dyDescent="0.25">
      <c r="A4649" s="1" t="s">
        <v>21505</v>
      </c>
      <c r="B4649" s="1" t="s">
        <v>92</v>
      </c>
      <c r="C4649" s="1" t="s">
        <v>93</v>
      </c>
      <c r="D4649" s="1" t="s">
        <v>94</v>
      </c>
      <c r="E4649" s="1" t="s">
        <v>95</v>
      </c>
      <c r="F4649" s="1" t="s">
        <v>6418</v>
      </c>
      <c r="G4649" s="1" t="s">
        <v>19669</v>
      </c>
      <c r="H4649" s="1" t="s">
        <v>21506</v>
      </c>
      <c r="I4649" s="1" t="s">
        <v>600</v>
      </c>
      <c r="J4649" s="1" t="s">
        <v>3275</v>
      </c>
      <c r="K4649" s="1" t="s">
        <v>21507</v>
      </c>
      <c r="L4649" s="1" t="str">
        <f t="shared" si="72"/>
        <v>09</v>
      </c>
      <c r="M4649" s="1" t="s">
        <v>331</v>
      </c>
      <c r="N4649" s="1" t="s">
        <v>145</v>
      </c>
      <c r="O4649" s="1" t="s">
        <v>95</v>
      </c>
      <c r="P4649" s="1" t="s">
        <v>95</v>
      </c>
      <c r="Q4649" s="1" t="s">
        <v>95</v>
      </c>
      <c r="R4649" s="1" t="s">
        <v>94</v>
      </c>
      <c r="T4649" s="1" t="s">
        <v>738</v>
      </c>
      <c r="U4649" s="1" t="s">
        <v>102</v>
      </c>
      <c r="V4649" s="1" t="s">
        <v>94</v>
      </c>
      <c r="W4649" s="1" t="s">
        <v>648</v>
      </c>
      <c r="X4649" s="1" t="s">
        <v>102</v>
      </c>
      <c r="AT4649" s="1" t="s">
        <v>564</v>
      </c>
      <c r="AU4649" s="1" t="s">
        <v>234</v>
      </c>
      <c r="AX4649" s="1" t="s">
        <v>8773</v>
      </c>
      <c r="AY4649" s="1" t="s">
        <v>565</v>
      </c>
      <c r="BA4649" s="1" t="s">
        <v>757</v>
      </c>
      <c r="BC4649" s="1" t="s">
        <v>6418</v>
      </c>
      <c r="BG4649" s="1" t="s">
        <v>5925</v>
      </c>
      <c r="BI4649" s="1" t="s">
        <v>3501</v>
      </c>
      <c r="BJ4649" s="1" t="s">
        <v>94</v>
      </c>
      <c r="BK4649" s="1" t="s">
        <v>113</v>
      </c>
      <c r="BL4649" s="1" t="s">
        <v>113</v>
      </c>
      <c r="BM4649" s="1" t="s">
        <v>164</v>
      </c>
      <c r="BN4649" s="1" t="s">
        <v>165</v>
      </c>
      <c r="BP4649" s="1" t="s">
        <v>5926</v>
      </c>
      <c r="BQ4649" s="1" t="s">
        <v>21508</v>
      </c>
      <c r="BR4649" s="1" t="s">
        <v>5926</v>
      </c>
      <c r="BS4649" s="1" t="s">
        <v>368</v>
      </c>
      <c r="BV4649" s="1" t="s">
        <v>189</v>
      </c>
      <c r="BW4649" s="1" t="s">
        <v>93</v>
      </c>
      <c r="BX4649" s="1" t="s">
        <v>94</v>
      </c>
      <c r="BY4649" s="1" t="s">
        <v>997</v>
      </c>
      <c r="CK4649" s="1" t="s">
        <v>565</v>
      </c>
      <c r="CL4649" s="1" t="s">
        <v>120</v>
      </c>
    </row>
    <row r="4650" spans="1:92" x14ac:dyDescent="0.25">
      <c r="A4650" s="1" t="s">
        <v>21509</v>
      </c>
      <c r="B4650" s="1" t="s">
        <v>92</v>
      </c>
      <c r="C4650" s="1" t="s">
        <v>95</v>
      </c>
      <c r="D4650" s="1" t="s">
        <v>94</v>
      </c>
      <c r="E4650" s="1" t="s">
        <v>95</v>
      </c>
      <c r="F4650" s="1" t="s">
        <v>2715</v>
      </c>
      <c r="G4650" s="1" t="s">
        <v>5878</v>
      </c>
      <c r="I4650" s="1" t="s">
        <v>149</v>
      </c>
      <c r="J4650" s="1" t="s">
        <v>102</v>
      </c>
      <c r="K4650" s="1" t="s">
        <v>21510</v>
      </c>
      <c r="L4650" s="1" t="str">
        <f t="shared" si="72"/>
        <v>01</v>
      </c>
      <c r="M4650" s="1" t="s">
        <v>876</v>
      </c>
      <c r="N4650" s="1" t="s">
        <v>145</v>
      </c>
      <c r="O4650" s="1" t="s">
        <v>128</v>
      </c>
      <c r="P4650" s="1" t="s">
        <v>94</v>
      </c>
      <c r="Q4650" s="1" t="s">
        <v>128</v>
      </c>
      <c r="R4650" s="1" t="s">
        <v>129</v>
      </c>
      <c r="T4650" s="1" t="s">
        <v>2493</v>
      </c>
      <c r="U4650" s="1" t="s">
        <v>102</v>
      </c>
      <c r="V4650" s="1" t="s">
        <v>94</v>
      </c>
      <c r="W4650" s="1" t="s">
        <v>1031</v>
      </c>
      <c r="X4650" s="1" t="s">
        <v>102</v>
      </c>
      <c r="AT4650" s="1" t="s">
        <v>247</v>
      </c>
      <c r="AU4650" s="1" t="s">
        <v>1473</v>
      </c>
      <c r="AV4650" s="1" t="s">
        <v>4431</v>
      </c>
      <c r="AW4650" s="1" t="s">
        <v>703</v>
      </c>
      <c r="AY4650" s="1" t="s">
        <v>4433</v>
      </c>
      <c r="BA4650" s="1" t="s">
        <v>12686</v>
      </c>
      <c r="BC4650" s="1" t="s">
        <v>2715</v>
      </c>
      <c r="BG4650" s="1" t="s">
        <v>5925</v>
      </c>
      <c r="BI4650" s="1" t="s">
        <v>3501</v>
      </c>
      <c r="BJ4650" s="1" t="s">
        <v>101</v>
      </c>
      <c r="BK4650" s="1" t="s">
        <v>113</v>
      </c>
      <c r="BL4650" s="1" t="s">
        <v>113</v>
      </c>
      <c r="BM4650" s="1" t="s">
        <v>164</v>
      </c>
      <c r="BN4650" s="1" t="s">
        <v>165</v>
      </c>
      <c r="BP4650" s="1" t="s">
        <v>5926</v>
      </c>
      <c r="BQ4650" s="1" t="s">
        <v>21511</v>
      </c>
      <c r="BR4650" s="1" t="s">
        <v>5926</v>
      </c>
      <c r="BS4650" s="1" t="s">
        <v>3064</v>
      </c>
      <c r="BV4650" s="1" t="s">
        <v>141</v>
      </c>
      <c r="BW4650" s="1" t="s">
        <v>93</v>
      </c>
      <c r="BX4650" s="1" t="s">
        <v>94</v>
      </c>
      <c r="BY4650" s="1" t="s">
        <v>3065</v>
      </c>
      <c r="CK4650" s="1" t="s">
        <v>4433</v>
      </c>
      <c r="CL4650" s="1" t="s">
        <v>120</v>
      </c>
    </row>
    <row r="4651" spans="1:92" x14ac:dyDescent="0.25">
      <c r="A4651" s="1" t="s">
        <v>21512</v>
      </c>
      <c r="B4651" s="1" t="s">
        <v>92</v>
      </c>
      <c r="C4651" s="1" t="s">
        <v>101</v>
      </c>
      <c r="D4651" s="1" t="s">
        <v>94</v>
      </c>
      <c r="E4651" s="1" t="s">
        <v>95</v>
      </c>
      <c r="F4651" s="1" t="s">
        <v>1112</v>
      </c>
      <c r="G4651" s="1" t="s">
        <v>21513</v>
      </c>
      <c r="I4651" s="1" t="s">
        <v>258</v>
      </c>
      <c r="J4651" s="1" t="s">
        <v>4969</v>
      </c>
      <c r="K4651" s="1" t="s">
        <v>9893</v>
      </c>
      <c r="L4651" s="1" t="str">
        <f t="shared" si="72"/>
        <v>03</v>
      </c>
      <c r="M4651" s="1" t="s">
        <v>832</v>
      </c>
      <c r="N4651" s="1" t="s">
        <v>145</v>
      </c>
      <c r="O4651" s="1" t="s">
        <v>128</v>
      </c>
      <c r="P4651" s="1" t="s">
        <v>128</v>
      </c>
      <c r="Q4651" s="1" t="s">
        <v>129</v>
      </c>
      <c r="R4651" s="1" t="s">
        <v>95</v>
      </c>
      <c r="T4651" s="1" t="s">
        <v>944</v>
      </c>
      <c r="U4651" s="1" t="s">
        <v>102</v>
      </c>
      <c r="V4651" s="1" t="s">
        <v>94</v>
      </c>
      <c r="W4651" s="1" t="s">
        <v>1031</v>
      </c>
      <c r="X4651" s="1" t="s">
        <v>102</v>
      </c>
      <c r="AP4651" s="1" t="s">
        <v>94</v>
      </c>
      <c r="AS4651" s="1" t="s">
        <v>95</v>
      </c>
      <c r="AT4651" s="1" t="s">
        <v>703</v>
      </c>
      <c r="AU4651" s="1" t="s">
        <v>232</v>
      </c>
      <c r="AX4651" s="1" t="s">
        <v>798</v>
      </c>
      <c r="AY4651" s="1" t="s">
        <v>704</v>
      </c>
      <c r="BA4651" s="1" t="s">
        <v>3420</v>
      </c>
      <c r="BC4651" s="1" t="s">
        <v>1112</v>
      </c>
      <c r="BG4651" s="1" t="s">
        <v>5925</v>
      </c>
      <c r="BI4651" s="1" t="s">
        <v>3501</v>
      </c>
      <c r="BJ4651" s="1" t="s">
        <v>95</v>
      </c>
      <c r="BK4651" s="1" t="s">
        <v>113</v>
      </c>
      <c r="BL4651" s="1" t="s">
        <v>113</v>
      </c>
      <c r="BM4651" s="1" t="s">
        <v>164</v>
      </c>
      <c r="BN4651" s="1" t="s">
        <v>165</v>
      </c>
      <c r="BP4651" s="1" t="s">
        <v>5926</v>
      </c>
      <c r="BQ4651" s="1" t="s">
        <v>21514</v>
      </c>
      <c r="BR4651" s="1" t="s">
        <v>5926</v>
      </c>
      <c r="BS4651" s="1" t="s">
        <v>168</v>
      </c>
      <c r="BV4651" s="1" t="s">
        <v>368</v>
      </c>
      <c r="BW4651" s="1" t="s">
        <v>93</v>
      </c>
      <c r="BX4651" s="1" t="s">
        <v>94</v>
      </c>
      <c r="BY4651" s="1" t="s">
        <v>1393</v>
      </c>
      <c r="CK4651" s="1" t="s">
        <v>704</v>
      </c>
      <c r="CL4651" s="1" t="s">
        <v>120</v>
      </c>
    </row>
    <row r="4652" spans="1:92" x14ac:dyDescent="0.25">
      <c r="A4652" s="1" t="s">
        <v>21515</v>
      </c>
      <c r="B4652" s="1" t="s">
        <v>92</v>
      </c>
      <c r="C4652" s="1" t="s">
        <v>93</v>
      </c>
      <c r="D4652" s="1" t="s">
        <v>94</v>
      </c>
      <c r="E4652" s="1" t="s">
        <v>95</v>
      </c>
      <c r="F4652" s="1" t="s">
        <v>1113</v>
      </c>
      <c r="G4652" s="1" t="s">
        <v>6250</v>
      </c>
      <c r="I4652" s="1" t="s">
        <v>149</v>
      </c>
      <c r="J4652" s="1" t="s">
        <v>102</v>
      </c>
      <c r="K4652" s="1" t="s">
        <v>21516</v>
      </c>
      <c r="L4652" s="1" t="str">
        <f t="shared" si="72"/>
        <v>08</v>
      </c>
      <c r="M4652" s="1" t="s">
        <v>737</v>
      </c>
      <c r="N4652" s="1" t="s">
        <v>145</v>
      </c>
      <c r="O4652" s="1" t="s">
        <v>94</v>
      </c>
      <c r="P4652" s="1" t="s">
        <v>95</v>
      </c>
      <c r="Q4652" s="1" t="s">
        <v>101</v>
      </c>
      <c r="R4652" s="1" t="s">
        <v>101</v>
      </c>
      <c r="T4652" s="1" t="s">
        <v>246</v>
      </c>
      <c r="U4652" s="1" t="s">
        <v>102</v>
      </c>
      <c r="V4652" s="1" t="s">
        <v>94</v>
      </c>
      <c r="W4652" s="1" t="s">
        <v>436</v>
      </c>
      <c r="X4652" s="1" t="s">
        <v>102</v>
      </c>
      <c r="AT4652" s="1" t="s">
        <v>104</v>
      </c>
      <c r="AU4652" s="1" t="s">
        <v>554</v>
      </c>
      <c r="AV4652" s="1" t="s">
        <v>756</v>
      </c>
      <c r="AX4652" s="1" t="s">
        <v>234</v>
      </c>
      <c r="AY4652" s="1" t="s">
        <v>704</v>
      </c>
      <c r="BA4652" s="1" t="s">
        <v>1139</v>
      </c>
      <c r="BC4652" s="1" t="s">
        <v>1113</v>
      </c>
      <c r="BG4652" s="1" t="s">
        <v>4151</v>
      </c>
      <c r="BI4652" s="1" t="s">
        <v>3501</v>
      </c>
      <c r="BJ4652" s="1" t="s">
        <v>94</v>
      </c>
      <c r="BK4652" s="1" t="s">
        <v>113</v>
      </c>
      <c r="BL4652" s="1" t="s">
        <v>113</v>
      </c>
      <c r="BM4652" s="1" t="s">
        <v>164</v>
      </c>
      <c r="BN4652" s="1" t="s">
        <v>165</v>
      </c>
      <c r="BP4652" s="1" t="s">
        <v>4152</v>
      </c>
      <c r="BQ4652" s="1" t="s">
        <v>21517</v>
      </c>
      <c r="BR4652" s="1" t="s">
        <v>5926</v>
      </c>
      <c r="BS4652" s="1" t="s">
        <v>3273</v>
      </c>
      <c r="BV4652" s="1" t="s">
        <v>119</v>
      </c>
      <c r="BW4652" s="1" t="s">
        <v>93</v>
      </c>
      <c r="BX4652" s="1" t="s">
        <v>94</v>
      </c>
      <c r="BY4652" s="1" t="s">
        <v>3256</v>
      </c>
      <c r="CK4652" s="1" t="s">
        <v>704</v>
      </c>
      <c r="CL4652" s="1" t="s">
        <v>120</v>
      </c>
    </row>
    <row r="4653" spans="1:92" x14ac:dyDescent="0.25">
      <c r="A4653" s="1" t="s">
        <v>21518</v>
      </c>
      <c r="B4653" s="1" t="s">
        <v>92</v>
      </c>
      <c r="C4653" s="1" t="s">
        <v>353</v>
      </c>
      <c r="D4653" s="1" t="s">
        <v>94</v>
      </c>
      <c r="E4653" s="1" t="s">
        <v>95</v>
      </c>
      <c r="F4653" s="1" t="s">
        <v>1784</v>
      </c>
      <c r="G4653" s="1" t="s">
        <v>2660</v>
      </c>
      <c r="I4653" s="1" t="s">
        <v>176</v>
      </c>
      <c r="J4653" s="1" t="s">
        <v>3130</v>
      </c>
      <c r="K4653" s="1" t="s">
        <v>21519</v>
      </c>
      <c r="L4653" s="1" t="str">
        <f t="shared" si="72"/>
        <v>07</v>
      </c>
      <c r="M4653" s="1" t="s">
        <v>3678</v>
      </c>
      <c r="N4653" s="1" t="s">
        <v>145</v>
      </c>
      <c r="O4653" s="1" t="s">
        <v>128</v>
      </c>
      <c r="P4653" s="1" t="s">
        <v>95</v>
      </c>
      <c r="Q4653" s="1" t="s">
        <v>101</v>
      </c>
      <c r="R4653" s="1" t="s">
        <v>101</v>
      </c>
      <c r="T4653" s="1" t="s">
        <v>246</v>
      </c>
      <c r="U4653" s="1" t="s">
        <v>102</v>
      </c>
      <c r="V4653" s="1" t="s">
        <v>94</v>
      </c>
      <c r="W4653" s="1" t="s">
        <v>1838</v>
      </c>
      <c r="X4653" s="1" t="s">
        <v>102</v>
      </c>
      <c r="AP4653" s="1" t="s">
        <v>94</v>
      </c>
      <c r="AS4653" s="1" t="s">
        <v>95</v>
      </c>
      <c r="AT4653" s="1" t="s">
        <v>104</v>
      </c>
      <c r="AU4653" s="1" t="s">
        <v>182</v>
      </c>
      <c r="AX4653" s="1" t="s">
        <v>21520</v>
      </c>
      <c r="AY4653" s="1" t="s">
        <v>21521</v>
      </c>
      <c r="BA4653" s="1" t="s">
        <v>3670</v>
      </c>
      <c r="BC4653" s="1" t="s">
        <v>1014</v>
      </c>
      <c r="BG4653" s="1" t="s">
        <v>5925</v>
      </c>
      <c r="BI4653" s="1" t="s">
        <v>3501</v>
      </c>
      <c r="BK4653" s="1" t="s">
        <v>113</v>
      </c>
      <c r="BL4653" s="1" t="s">
        <v>113</v>
      </c>
      <c r="BM4653" s="1" t="s">
        <v>164</v>
      </c>
      <c r="BN4653" s="1" t="s">
        <v>165</v>
      </c>
      <c r="BP4653" s="1" t="s">
        <v>5926</v>
      </c>
      <c r="BQ4653" s="1" t="s">
        <v>21522</v>
      </c>
      <c r="BR4653" s="1" t="s">
        <v>5926</v>
      </c>
      <c r="BS4653" s="1" t="s">
        <v>242</v>
      </c>
      <c r="BV4653" s="1" t="s">
        <v>119</v>
      </c>
      <c r="BW4653" s="1" t="s">
        <v>93</v>
      </c>
      <c r="BX4653" s="1" t="s">
        <v>94</v>
      </c>
      <c r="BY4653" s="1" t="s">
        <v>98</v>
      </c>
      <c r="CK4653" s="1" t="s">
        <v>21521</v>
      </c>
      <c r="CL4653" s="1" t="s">
        <v>120</v>
      </c>
    </row>
    <row r="4654" spans="1:92" x14ac:dyDescent="0.25">
      <c r="A4654" s="1" t="s">
        <v>21523</v>
      </c>
      <c r="B4654" s="1" t="s">
        <v>92</v>
      </c>
      <c r="C4654" s="1" t="s">
        <v>353</v>
      </c>
      <c r="D4654" s="1" t="s">
        <v>94</v>
      </c>
      <c r="E4654" s="1" t="s">
        <v>95</v>
      </c>
      <c r="F4654" s="1" t="s">
        <v>2624</v>
      </c>
      <c r="G4654" s="1" t="s">
        <v>3828</v>
      </c>
      <c r="I4654" s="1" t="s">
        <v>193</v>
      </c>
      <c r="J4654" s="1" t="s">
        <v>19880</v>
      </c>
      <c r="K4654" s="1" t="s">
        <v>21524</v>
      </c>
      <c r="L4654" s="1" t="str">
        <f t="shared" si="72"/>
        <v>03</v>
      </c>
      <c r="M4654" s="1" t="s">
        <v>472</v>
      </c>
      <c r="N4654" s="1" t="s">
        <v>145</v>
      </c>
      <c r="O4654" s="1" t="s">
        <v>94</v>
      </c>
      <c r="P4654" s="1" t="s">
        <v>95</v>
      </c>
      <c r="Q4654" s="1" t="s">
        <v>94</v>
      </c>
      <c r="R4654" s="1" t="s">
        <v>93</v>
      </c>
      <c r="T4654" s="1" t="s">
        <v>738</v>
      </c>
      <c r="U4654" s="1" t="s">
        <v>102</v>
      </c>
      <c r="V4654" s="1" t="s">
        <v>94</v>
      </c>
      <c r="W4654" s="1" t="s">
        <v>436</v>
      </c>
      <c r="X4654" s="1" t="s">
        <v>102</v>
      </c>
      <c r="AT4654" s="1" t="s">
        <v>21525</v>
      </c>
      <c r="AU4654" s="1" t="s">
        <v>755</v>
      </c>
      <c r="AV4654" s="1" t="s">
        <v>264</v>
      </c>
      <c r="AW4654" s="1" t="s">
        <v>756</v>
      </c>
      <c r="AX4654" s="1" t="s">
        <v>21526</v>
      </c>
      <c r="AY4654" s="1" t="s">
        <v>704</v>
      </c>
      <c r="BA4654" s="1" t="s">
        <v>21114</v>
      </c>
      <c r="BC4654" s="1" t="s">
        <v>2624</v>
      </c>
      <c r="BG4654" s="1" t="s">
        <v>5925</v>
      </c>
      <c r="BI4654" s="1" t="s">
        <v>3501</v>
      </c>
      <c r="BJ4654" s="1" t="s">
        <v>95</v>
      </c>
      <c r="BK4654" s="1" t="s">
        <v>113</v>
      </c>
      <c r="BL4654" s="1" t="s">
        <v>113</v>
      </c>
      <c r="BM4654" s="1" t="s">
        <v>164</v>
      </c>
      <c r="BN4654" s="1" t="s">
        <v>165</v>
      </c>
      <c r="BP4654" s="1" t="s">
        <v>5926</v>
      </c>
      <c r="BQ4654" s="1" t="s">
        <v>21527</v>
      </c>
      <c r="BR4654" s="1" t="s">
        <v>5926</v>
      </c>
      <c r="BS4654" s="1" t="s">
        <v>141</v>
      </c>
      <c r="BV4654" s="1" t="s">
        <v>155</v>
      </c>
      <c r="BW4654" s="1" t="s">
        <v>93</v>
      </c>
      <c r="BX4654" s="1" t="s">
        <v>94</v>
      </c>
      <c r="BY4654" s="1" t="s">
        <v>1074</v>
      </c>
      <c r="CK4654" s="1" t="s">
        <v>704</v>
      </c>
      <c r="CL4654" s="1" t="s">
        <v>120</v>
      </c>
    </row>
    <row r="4655" spans="1:92" x14ac:dyDescent="0.25">
      <c r="A4655" s="1" t="s">
        <v>21528</v>
      </c>
      <c r="B4655" s="1" t="s">
        <v>92</v>
      </c>
      <c r="C4655" s="1" t="s">
        <v>353</v>
      </c>
      <c r="D4655" s="1" t="s">
        <v>94</v>
      </c>
      <c r="E4655" s="1" t="s">
        <v>95</v>
      </c>
      <c r="F4655" s="1" t="s">
        <v>2624</v>
      </c>
      <c r="G4655" s="1" t="s">
        <v>6354</v>
      </c>
      <c r="I4655" s="1" t="s">
        <v>176</v>
      </c>
      <c r="J4655" s="1" t="s">
        <v>7033</v>
      </c>
      <c r="K4655" s="1" t="s">
        <v>21529</v>
      </c>
      <c r="L4655" s="1" t="str">
        <f t="shared" si="72"/>
        <v>04</v>
      </c>
      <c r="M4655" s="1" t="s">
        <v>179</v>
      </c>
      <c r="N4655" s="1" t="s">
        <v>36677</v>
      </c>
      <c r="O4655" s="1" t="s">
        <v>128</v>
      </c>
      <c r="P4655" s="1" t="s">
        <v>94</v>
      </c>
      <c r="Q4655" s="1" t="s">
        <v>94</v>
      </c>
      <c r="R4655" s="1" t="s">
        <v>93</v>
      </c>
      <c r="T4655" s="1" t="s">
        <v>332</v>
      </c>
      <c r="U4655" s="1" t="s">
        <v>102</v>
      </c>
      <c r="V4655" s="1" t="s">
        <v>94</v>
      </c>
      <c r="W4655" s="1" t="s">
        <v>1479</v>
      </c>
      <c r="X4655" s="1" t="s">
        <v>102</v>
      </c>
      <c r="AP4655" s="1" t="s">
        <v>94</v>
      </c>
      <c r="AS4655" s="1" t="s">
        <v>95</v>
      </c>
      <c r="AU4655" s="1" t="s">
        <v>1178</v>
      </c>
      <c r="AY4655" s="1" t="s">
        <v>704</v>
      </c>
      <c r="BA4655" s="1" t="s">
        <v>13345</v>
      </c>
      <c r="BC4655" s="1" t="s">
        <v>2624</v>
      </c>
      <c r="BG4655" s="1" t="s">
        <v>5925</v>
      </c>
      <c r="BI4655" s="1" t="s">
        <v>3501</v>
      </c>
      <c r="BJ4655" s="1" t="s">
        <v>95</v>
      </c>
      <c r="BK4655" s="1" t="s">
        <v>113</v>
      </c>
      <c r="BL4655" s="1" t="s">
        <v>113</v>
      </c>
      <c r="BM4655" s="1" t="s">
        <v>164</v>
      </c>
      <c r="BN4655" s="1" t="s">
        <v>165</v>
      </c>
      <c r="BP4655" s="1" t="s">
        <v>5926</v>
      </c>
      <c r="BQ4655" s="1" t="s">
        <v>1481</v>
      </c>
      <c r="BR4655" s="1" t="s">
        <v>5926</v>
      </c>
      <c r="BS4655" s="1" t="s">
        <v>141</v>
      </c>
      <c r="BV4655" s="1" t="s">
        <v>155</v>
      </c>
      <c r="BW4655" s="1" t="s">
        <v>93</v>
      </c>
      <c r="BX4655" s="1" t="s">
        <v>94</v>
      </c>
      <c r="BY4655" s="1" t="s">
        <v>1074</v>
      </c>
      <c r="CK4655" s="1" t="s">
        <v>695</v>
      </c>
      <c r="CL4655" s="1" t="s">
        <v>120</v>
      </c>
      <c r="CM4655" s="1" t="s">
        <v>350</v>
      </c>
      <c r="CN4655" s="1" t="s">
        <v>695</v>
      </c>
    </row>
    <row r="4656" spans="1:92" x14ac:dyDescent="0.25">
      <c r="A4656" s="1" t="s">
        <v>21530</v>
      </c>
      <c r="B4656" s="1" t="s">
        <v>92</v>
      </c>
      <c r="C4656" s="1" t="s">
        <v>95</v>
      </c>
      <c r="D4656" s="1" t="s">
        <v>94</v>
      </c>
      <c r="E4656" s="1" t="s">
        <v>95</v>
      </c>
      <c r="F4656" s="1" t="s">
        <v>6418</v>
      </c>
      <c r="G4656" s="1" t="s">
        <v>2381</v>
      </c>
      <c r="H4656" s="1" t="s">
        <v>21531</v>
      </c>
      <c r="I4656" s="1" t="s">
        <v>176</v>
      </c>
      <c r="J4656" s="1" t="s">
        <v>15812</v>
      </c>
      <c r="K4656" s="1" t="s">
        <v>21532</v>
      </c>
      <c r="L4656" s="1" t="str">
        <f t="shared" si="72"/>
        <v>11</v>
      </c>
      <c r="M4656" s="1" t="s">
        <v>127</v>
      </c>
      <c r="N4656" s="1" t="s">
        <v>145</v>
      </c>
      <c r="O4656" s="1" t="s">
        <v>129</v>
      </c>
      <c r="P4656" s="1" t="s">
        <v>95</v>
      </c>
      <c r="Q4656" s="1" t="s">
        <v>128</v>
      </c>
      <c r="R4656" s="1" t="s">
        <v>129</v>
      </c>
      <c r="T4656" s="1" t="s">
        <v>153</v>
      </c>
      <c r="U4656" s="1" t="s">
        <v>102</v>
      </c>
      <c r="V4656" s="1" t="s">
        <v>94</v>
      </c>
      <c r="W4656" s="1" t="s">
        <v>379</v>
      </c>
      <c r="X4656" s="1" t="s">
        <v>102</v>
      </c>
      <c r="AP4656" s="1" t="s">
        <v>95</v>
      </c>
      <c r="AS4656" s="1" t="s">
        <v>95</v>
      </c>
      <c r="AT4656" s="1" t="s">
        <v>756</v>
      </c>
      <c r="AX4656" s="1" t="s">
        <v>1270</v>
      </c>
      <c r="AY4656" s="1" t="s">
        <v>704</v>
      </c>
      <c r="BA4656" s="1" t="s">
        <v>20231</v>
      </c>
      <c r="BC4656" s="1" t="s">
        <v>6418</v>
      </c>
      <c r="BG4656" s="1" t="s">
        <v>1364</v>
      </c>
      <c r="BI4656" s="1" t="s">
        <v>3501</v>
      </c>
      <c r="BJ4656" s="1" t="s">
        <v>94</v>
      </c>
      <c r="BK4656" s="1" t="s">
        <v>113</v>
      </c>
      <c r="BL4656" s="1" t="s">
        <v>113</v>
      </c>
      <c r="BM4656" s="1" t="s">
        <v>164</v>
      </c>
      <c r="BN4656" s="1" t="s">
        <v>165</v>
      </c>
      <c r="BP4656" s="1" t="s">
        <v>1366</v>
      </c>
      <c r="BQ4656" s="1" t="s">
        <v>21533</v>
      </c>
      <c r="BR4656" s="1" t="s">
        <v>5926</v>
      </c>
      <c r="BS4656" s="1" t="s">
        <v>368</v>
      </c>
      <c r="BV4656" s="1" t="s">
        <v>141</v>
      </c>
      <c r="BW4656" s="1" t="s">
        <v>93</v>
      </c>
      <c r="BX4656" s="1" t="s">
        <v>94</v>
      </c>
      <c r="BY4656" s="1" t="s">
        <v>4712</v>
      </c>
      <c r="CK4656" s="1" t="s">
        <v>704</v>
      </c>
      <c r="CL4656" s="1" t="s">
        <v>120</v>
      </c>
    </row>
    <row r="4657" spans="1:92" x14ac:dyDescent="0.25">
      <c r="A4657" s="1" t="s">
        <v>21534</v>
      </c>
      <c r="B4657" s="1" t="s">
        <v>92</v>
      </c>
      <c r="C4657" s="1" t="s">
        <v>419</v>
      </c>
      <c r="D4657" s="1" t="s">
        <v>94</v>
      </c>
      <c r="E4657" s="1" t="s">
        <v>95</v>
      </c>
      <c r="F4657" s="1" t="s">
        <v>2715</v>
      </c>
      <c r="G4657" s="1" t="s">
        <v>951</v>
      </c>
      <c r="I4657" s="1" t="s">
        <v>193</v>
      </c>
      <c r="J4657" s="1" t="s">
        <v>1221</v>
      </c>
      <c r="K4657" s="1" t="s">
        <v>21535</v>
      </c>
      <c r="L4657" s="1" t="str">
        <f t="shared" si="72"/>
        <v>11</v>
      </c>
      <c r="M4657" s="1" t="s">
        <v>344</v>
      </c>
      <c r="N4657" s="1" t="s">
        <v>36677</v>
      </c>
      <c r="P4657" s="1" t="s">
        <v>128</v>
      </c>
      <c r="Q4657" s="1" t="s">
        <v>128</v>
      </c>
      <c r="R4657" s="1" t="s">
        <v>129</v>
      </c>
      <c r="T4657" s="1" t="s">
        <v>1206</v>
      </c>
      <c r="U4657" s="1" t="s">
        <v>102</v>
      </c>
      <c r="V4657" s="1" t="s">
        <v>94</v>
      </c>
      <c r="W4657" s="1" t="s">
        <v>1238</v>
      </c>
      <c r="X4657" s="1" t="s">
        <v>102</v>
      </c>
      <c r="AT4657" s="1" t="s">
        <v>104</v>
      </c>
      <c r="AU4657" s="1" t="s">
        <v>756</v>
      </c>
      <c r="AX4657" s="1" t="s">
        <v>184</v>
      </c>
      <c r="AY4657" s="1" t="s">
        <v>704</v>
      </c>
      <c r="BA4657" s="1" t="s">
        <v>5443</v>
      </c>
      <c r="BC4657" s="1" t="s">
        <v>2715</v>
      </c>
      <c r="BG4657" s="1" t="s">
        <v>4151</v>
      </c>
      <c r="BI4657" s="1" t="s">
        <v>1656</v>
      </c>
      <c r="BJ4657" s="1" t="s">
        <v>94</v>
      </c>
      <c r="BK4657" s="1" t="s">
        <v>113</v>
      </c>
      <c r="BL4657" s="1" t="s">
        <v>113</v>
      </c>
      <c r="BM4657" s="1" t="s">
        <v>164</v>
      </c>
      <c r="BN4657" s="1" t="s">
        <v>165</v>
      </c>
      <c r="BP4657" s="1" t="s">
        <v>4152</v>
      </c>
      <c r="BQ4657" s="1" t="s">
        <v>21536</v>
      </c>
      <c r="BR4657" s="1" t="s">
        <v>4152</v>
      </c>
      <c r="BS4657" s="1" t="s">
        <v>168</v>
      </c>
      <c r="BV4657" s="1" t="s">
        <v>141</v>
      </c>
      <c r="BW4657" s="1" t="s">
        <v>93</v>
      </c>
      <c r="BX4657" s="1" t="s">
        <v>94</v>
      </c>
      <c r="BY4657" s="1" t="s">
        <v>1393</v>
      </c>
      <c r="CK4657" s="1" t="s">
        <v>704</v>
      </c>
      <c r="CL4657" s="1" t="s">
        <v>120</v>
      </c>
    </row>
    <row r="4658" spans="1:92" x14ac:dyDescent="0.25">
      <c r="A4658" s="1" t="s">
        <v>21537</v>
      </c>
      <c r="B4658" s="1" t="s">
        <v>92</v>
      </c>
      <c r="C4658" s="1" t="s">
        <v>242</v>
      </c>
      <c r="D4658" s="1" t="s">
        <v>94</v>
      </c>
      <c r="E4658" s="1" t="s">
        <v>95</v>
      </c>
      <c r="F4658" s="1" t="s">
        <v>1113</v>
      </c>
      <c r="G4658" s="1" t="s">
        <v>1927</v>
      </c>
      <c r="I4658" s="1" t="s">
        <v>600</v>
      </c>
      <c r="J4658" s="1" t="s">
        <v>8178</v>
      </c>
      <c r="K4658" s="1" t="s">
        <v>21538</v>
      </c>
      <c r="L4658" s="1" t="str">
        <f t="shared" si="72"/>
        <v>05</v>
      </c>
      <c r="M4658" s="1" t="s">
        <v>434</v>
      </c>
      <c r="N4658" s="1" t="s">
        <v>36677</v>
      </c>
      <c r="O4658" s="1" t="s">
        <v>94</v>
      </c>
      <c r="P4658" s="1" t="s">
        <v>95</v>
      </c>
      <c r="Q4658" s="1" t="s">
        <v>95</v>
      </c>
      <c r="R4658" s="1" t="s">
        <v>94</v>
      </c>
      <c r="T4658" s="1" t="s">
        <v>214</v>
      </c>
      <c r="U4658" s="1" t="s">
        <v>102</v>
      </c>
      <c r="V4658" s="1" t="s">
        <v>94</v>
      </c>
      <c r="W4658" s="1" t="s">
        <v>1238</v>
      </c>
      <c r="X4658" s="1" t="s">
        <v>102</v>
      </c>
      <c r="AT4658" s="1" t="s">
        <v>104</v>
      </c>
      <c r="AU4658" s="1" t="s">
        <v>247</v>
      </c>
      <c r="AV4658" s="1" t="s">
        <v>756</v>
      </c>
      <c r="AX4658" s="1" t="s">
        <v>2291</v>
      </c>
      <c r="AY4658" s="1" t="s">
        <v>704</v>
      </c>
      <c r="BA4658" s="1" t="s">
        <v>19639</v>
      </c>
      <c r="BC4658" s="1" t="s">
        <v>1113</v>
      </c>
      <c r="BG4658" s="1" t="s">
        <v>4151</v>
      </c>
      <c r="BI4658" s="1" t="s">
        <v>1656</v>
      </c>
      <c r="BJ4658" s="1" t="s">
        <v>94</v>
      </c>
      <c r="BK4658" s="1" t="s">
        <v>113</v>
      </c>
      <c r="BL4658" s="1" t="s">
        <v>113</v>
      </c>
      <c r="BM4658" s="1" t="s">
        <v>164</v>
      </c>
      <c r="BN4658" s="1" t="s">
        <v>165</v>
      </c>
      <c r="BP4658" s="1" t="s">
        <v>4152</v>
      </c>
      <c r="BQ4658" s="1" t="s">
        <v>21539</v>
      </c>
      <c r="BR4658" s="1" t="s">
        <v>4152</v>
      </c>
      <c r="BS4658" s="1" t="s">
        <v>849</v>
      </c>
      <c r="BV4658" s="1" t="s">
        <v>189</v>
      </c>
      <c r="BW4658" s="1" t="s">
        <v>93</v>
      </c>
      <c r="BX4658" s="1" t="s">
        <v>94</v>
      </c>
      <c r="BY4658" s="1" t="s">
        <v>3256</v>
      </c>
      <c r="CK4658" s="1" t="s">
        <v>704</v>
      </c>
      <c r="CL4658" s="1" t="s">
        <v>120</v>
      </c>
    </row>
    <row r="4659" spans="1:92" x14ac:dyDescent="0.25">
      <c r="A4659" s="1" t="s">
        <v>21540</v>
      </c>
      <c r="B4659" s="1" t="s">
        <v>92</v>
      </c>
      <c r="C4659" s="1" t="s">
        <v>419</v>
      </c>
      <c r="D4659" s="1" t="s">
        <v>94</v>
      </c>
      <c r="E4659" s="1" t="s">
        <v>95</v>
      </c>
      <c r="F4659" s="1" t="s">
        <v>6235</v>
      </c>
      <c r="G4659" s="1" t="s">
        <v>628</v>
      </c>
      <c r="I4659" s="1" t="s">
        <v>149</v>
      </c>
      <c r="J4659" s="1" t="s">
        <v>102</v>
      </c>
      <c r="K4659" s="1" t="s">
        <v>6235</v>
      </c>
      <c r="L4659" s="1" t="str">
        <f t="shared" si="72"/>
        <v>07</v>
      </c>
      <c r="M4659" s="1" t="s">
        <v>1708</v>
      </c>
      <c r="N4659" s="1" t="s">
        <v>145</v>
      </c>
      <c r="O4659" s="1" t="s">
        <v>94</v>
      </c>
      <c r="U4659" s="1" t="s">
        <v>102</v>
      </c>
      <c r="V4659" s="1" t="s">
        <v>94</v>
      </c>
      <c r="W4659" s="1" t="s">
        <v>360</v>
      </c>
      <c r="X4659" s="1" t="s">
        <v>102</v>
      </c>
      <c r="Y4659" s="1" t="s">
        <v>2847</v>
      </c>
      <c r="Z4659" s="1" t="s">
        <v>132</v>
      </c>
      <c r="AA4659" s="1" t="s">
        <v>132</v>
      </c>
      <c r="AC4659" s="1" t="s">
        <v>332</v>
      </c>
      <c r="AD4659" s="1" t="s">
        <v>154</v>
      </c>
      <c r="AE4659" s="1" t="s">
        <v>155</v>
      </c>
      <c r="AF4659" s="1" t="s">
        <v>95</v>
      </c>
      <c r="AG4659" s="1" t="s">
        <v>2039</v>
      </c>
      <c r="AH4659" s="1" t="s">
        <v>129</v>
      </c>
      <c r="AI4659" s="1" t="s">
        <v>95</v>
      </c>
      <c r="AJ4659" s="1" t="s">
        <v>129</v>
      </c>
      <c r="AK4659" s="1" t="s">
        <v>11992</v>
      </c>
      <c r="AL4659" s="1" t="s">
        <v>21541</v>
      </c>
      <c r="AP4659" s="1" t="s">
        <v>132</v>
      </c>
      <c r="AT4659" s="1" t="s">
        <v>158</v>
      </c>
      <c r="AU4659" s="1" t="s">
        <v>2251</v>
      </c>
      <c r="AV4659" s="1" t="s">
        <v>21542</v>
      </c>
      <c r="AY4659" s="1" t="s">
        <v>21543</v>
      </c>
      <c r="BA4659" s="1" t="s">
        <v>21544</v>
      </c>
      <c r="BC4659" s="1" t="s">
        <v>6235</v>
      </c>
      <c r="BG4659" s="1" t="s">
        <v>4151</v>
      </c>
      <c r="BI4659" s="1" t="s">
        <v>1656</v>
      </c>
      <c r="BJ4659" s="1" t="s">
        <v>94</v>
      </c>
      <c r="BK4659" s="1" t="s">
        <v>113</v>
      </c>
      <c r="BL4659" s="1" t="s">
        <v>113</v>
      </c>
      <c r="BM4659" s="1" t="s">
        <v>164</v>
      </c>
      <c r="BN4659" s="1" t="s">
        <v>165</v>
      </c>
      <c r="BP4659" s="1" t="s">
        <v>4152</v>
      </c>
      <c r="BQ4659" s="1" t="s">
        <v>21545</v>
      </c>
      <c r="BR4659" s="1" t="s">
        <v>4152</v>
      </c>
      <c r="BS4659" s="1" t="s">
        <v>152</v>
      </c>
      <c r="BU4659" s="1" t="s">
        <v>350</v>
      </c>
      <c r="BW4659" s="1" t="s">
        <v>93</v>
      </c>
      <c r="BX4659" s="1" t="s">
        <v>94</v>
      </c>
      <c r="BY4659" s="1" t="s">
        <v>1159</v>
      </c>
      <c r="CK4659" s="1" t="s">
        <v>21543</v>
      </c>
      <c r="CL4659" s="1" t="s">
        <v>120</v>
      </c>
    </row>
    <row r="4660" spans="1:92" x14ac:dyDescent="0.25">
      <c r="A4660" s="1" t="s">
        <v>21546</v>
      </c>
      <c r="B4660" s="1" t="s">
        <v>92</v>
      </c>
      <c r="C4660" s="1" t="s">
        <v>101</v>
      </c>
      <c r="D4660" s="1" t="s">
        <v>94</v>
      </c>
      <c r="E4660" s="1" t="s">
        <v>95</v>
      </c>
      <c r="F4660" s="1" t="s">
        <v>1113</v>
      </c>
      <c r="G4660" s="1" t="s">
        <v>21547</v>
      </c>
      <c r="I4660" s="1" t="s">
        <v>328</v>
      </c>
      <c r="J4660" s="1" t="s">
        <v>504</v>
      </c>
      <c r="K4660" s="1" t="s">
        <v>21548</v>
      </c>
      <c r="L4660" s="1" t="str">
        <f t="shared" si="72"/>
        <v>11</v>
      </c>
      <c r="M4660" s="1" t="s">
        <v>1165</v>
      </c>
      <c r="N4660" s="1" t="s">
        <v>36677</v>
      </c>
      <c r="O4660" s="1" t="s">
        <v>128</v>
      </c>
      <c r="P4660" s="1" t="s">
        <v>95</v>
      </c>
      <c r="Q4660" s="1" t="s">
        <v>129</v>
      </c>
      <c r="R4660" s="1" t="s">
        <v>95</v>
      </c>
      <c r="T4660" s="1" t="s">
        <v>303</v>
      </c>
      <c r="U4660" s="1" t="s">
        <v>102</v>
      </c>
      <c r="V4660" s="1" t="s">
        <v>95</v>
      </c>
      <c r="W4660" s="1" t="s">
        <v>2289</v>
      </c>
      <c r="X4660" s="1" t="s">
        <v>102</v>
      </c>
      <c r="AT4660" s="1" t="s">
        <v>755</v>
      </c>
      <c r="AU4660" s="1" t="s">
        <v>756</v>
      </c>
      <c r="AY4660" s="1" t="s">
        <v>704</v>
      </c>
      <c r="BA4660" s="1" t="s">
        <v>9743</v>
      </c>
      <c r="BC4660" s="1" t="s">
        <v>1113</v>
      </c>
      <c r="BG4660" s="1" t="s">
        <v>4151</v>
      </c>
      <c r="BI4660" s="1" t="s">
        <v>1656</v>
      </c>
      <c r="BJ4660" s="1" t="s">
        <v>94</v>
      </c>
      <c r="BK4660" s="1" t="s">
        <v>113</v>
      </c>
      <c r="BL4660" s="1" t="s">
        <v>113</v>
      </c>
      <c r="BM4660" s="1" t="s">
        <v>164</v>
      </c>
      <c r="BN4660" s="1" t="s">
        <v>165</v>
      </c>
      <c r="BP4660" s="1" t="s">
        <v>4152</v>
      </c>
      <c r="BQ4660" s="1" t="s">
        <v>7601</v>
      </c>
      <c r="BR4660" s="1" t="s">
        <v>4152</v>
      </c>
      <c r="BS4660" s="1" t="s">
        <v>849</v>
      </c>
      <c r="BV4660" s="1" t="s">
        <v>368</v>
      </c>
      <c r="BW4660" s="1" t="s">
        <v>93</v>
      </c>
      <c r="BX4660" s="1" t="s">
        <v>94</v>
      </c>
      <c r="BY4660" s="1" t="s">
        <v>3256</v>
      </c>
      <c r="CK4660" s="1" t="s">
        <v>704</v>
      </c>
      <c r="CL4660" s="1" t="s">
        <v>120</v>
      </c>
    </row>
    <row r="4661" spans="1:92" x14ac:dyDescent="0.25">
      <c r="A4661" s="1" t="s">
        <v>21549</v>
      </c>
      <c r="B4661" s="1" t="s">
        <v>92</v>
      </c>
      <c r="C4661" s="1" t="s">
        <v>93</v>
      </c>
      <c r="D4661" s="1" t="s">
        <v>94</v>
      </c>
      <c r="E4661" s="1" t="s">
        <v>95</v>
      </c>
      <c r="F4661" s="1" t="s">
        <v>1113</v>
      </c>
      <c r="G4661" s="1" t="s">
        <v>5046</v>
      </c>
      <c r="H4661" s="1" t="s">
        <v>21550</v>
      </c>
      <c r="I4661" s="1" t="s">
        <v>176</v>
      </c>
      <c r="J4661" s="1" t="s">
        <v>1135</v>
      </c>
      <c r="K4661" s="1" t="s">
        <v>21551</v>
      </c>
      <c r="L4661" s="1" t="str">
        <f t="shared" si="72"/>
        <v>05</v>
      </c>
      <c r="M4661" s="1" t="s">
        <v>1294</v>
      </c>
      <c r="N4661" s="1" t="s">
        <v>145</v>
      </c>
      <c r="O4661" s="1" t="s">
        <v>94</v>
      </c>
      <c r="P4661" s="1" t="s">
        <v>95</v>
      </c>
      <c r="Q4661" s="1" t="s">
        <v>95</v>
      </c>
      <c r="R4661" s="1" t="s">
        <v>94</v>
      </c>
      <c r="T4661" s="1" t="s">
        <v>944</v>
      </c>
      <c r="U4661" s="1" t="s">
        <v>102</v>
      </c>
      <c r="V4661" s="1" t="s">
        <v>95</v>
      </c>
      <c r="W4661" s="1" t="s">
        <v>2289</v>
      </c>
      <c r="X4661" s="1" t="s">
        <v>102</v>
      </c>
      <c r="AT4661" s="1" t="s">
        <v>104</v>
      </c>
      <c r="AU4661" s="1" t="s">
        <v>182</v>
      </c>
      <c r="AV4661" s="1" t="s">
        <v>703</v>
      </c>
      <c r="AY4661" s="1" t="s">
        <v>704</v>
      </c>
      <c r="BA4661" s="1" t="s">
        <v>20481</v>
      </c>
      <c r="BC4661" s="1" t="s">
        <v>1113</v>
      </c>
      <c r="BG4661" s="1" t="s">
        <v>4151</v>
      </c>
      <c r="BI4661" s="1" t="s">
        <v>1656</v>
      </c>
      <c r="BK4661" s="1" t="s">
        <v>113</v>
      </c>
      <c r="BL4661" s="1" t="s">
        <v>113</v>
      </c>
      <c r="BM4661" s="1" t="s">
        <v>164</v>
      </c>
      <c r="BN4661" s="1" t="s">
        <v>165</v>
      </c>
      <c r="BP4661" s="1" t="s">
        <v>4152</v>
      </c>
      <c r="BQ4661" s="1" t="s">
        <v>19456</v>
      </c>
      <c r="BR4661" s="1" t="s">
        <v>4152</v>
      </c>
      <c r="BS4661" s="1" t="s">
        <v>849</v>
      </c>
      <c r="BV4661" s="1" t="s">
        <v>189</v>
      </c>
      <c r="BW4661" s="1" t="s">
        <v>93</v>
      </c>
      <c r="BX4661" s="1" t="s">
        <v>94</v>
      </c>
      <c r="BY4661" s="1" t="s">
        <v>3256</v>
      </c>
      <c r="CK4661" s="1" t="s">
        <v>704</v>
      </c>
      <c r="CL4661" s="1" t="s">
        <v>120</v>
      </c>
    </row>
    <row r="4662" spans="1:92" x14ac:dyDescent="0.25">
      <c r="A4662" s="1" t="s">
        <v>21552</v>
      </c>
      <c r="B4662" s="1" t="s">
        <v>92</v>
      </c>
      <c r="C4662" s="1" t="s">
        <v>93</v>
      </c>
      <c r="D4662" s="1" t="s">
        <v>94</v>
      </c>
      <c r="E4662" s="1" t="s">
        <v>95</v>
      </c>
      <c r="F4662" s="1" t="s">
        <v>2715</v>
      </c>
      <c r="G4662" s="1" t="s">
        <v>3259</v>
      </c>
      <c r="H4662" s="1" t="s">
        <v>21553</v>
      </c>
      <c r="I4662" s="1" t="s">
        <v>328</v>
      </c>
      <c r="J4662" s="1" t="s">
        <v>21554</v>
      </c>
      <c r="K4662" s="1" t="s">
        <v>13191</v>
      </c>
      <c r="L4662" s="1" t="str">
        <f t="shared" si="72"/>
        <v>04</v>
      </c>
      <c r="M4662" s="1" t="s">
        <v>450</v>
      </c>
      <c r="N4662" s="1" t="s">
        <v>145</v>
      </c>
      <c r="O4662" s="1" t="s">
        <v>94</v>
      </c>
      <c r="P4662" s="1" t="s">
        <v>95</v>
      </c>
      <c r="Q4662" s="1" t="s">
        <v>128</v>
      </c>
      <c r="R4662" s="1" t="s">
        <v>95</v>
      </c>
      <c r="S4662" s="1" t="s">
        <v>242</v>
      </c>
      <c r="T4662" s="1" t="s">
        <v>9401</v>
      </c>
      <c r="U4662" s="1" t="s">
        <v>102</v>
      </c>
      <c r="V4662" s="1" t="s">
        <v>95</v>
      </c>
      <c r="W4662" s="1" t="s">
        <v>2712</v>
      </c>
      <c r="X4662" s="1" t="s">
        <v>102</v>
      </c>
      <c r="AT4662" s="1" t="s">
        <v>104</v>
      </c>
      <c r="AU4662" s="1" t="s">
        <v>247</v>
      </c>
      <c r="AV4662" s="1" t="s">
        <v>182</v>
      </c>
      <c r="AW4662" s="1" t="s">
        <v>1178</v>
      </c>
      <c r="AX4662" s="1" t="s">
        <v>20198</v>
      </c>
      <c r="AY4662" s="1" t="s">
        <v>704</v>
      </c>
      <c r="BA4662" s="1" t="s">
        <v>14897</v>
      </c>
      <c r="BC4662" s="1" t="s">
        <v>2715</v>
      </c>
      <c r="BG4662" s="1" t="s">
        <v>4151</v>
      </c>
      <c r="BI4662" s="1" t="s">
        <v>1656</v>
      </c>
      <c r="BJ4662" s="1" t="s">
        <v>94</v>
      </c>
      <c r="BK4662" s="1" t="s">
        <v>113</v>
      </c>
      <c r="BL4662" s="1" t="s">
        <v>113</v>
      </c>
      <c r="BM4662" s="1" t="s">
        <v>164</v>
      </c>
      <c r="BN4662" s="1" t="s">
        <v>165</v>
      </c>
      <c r="BP4662" s="1" t="s">
        <v>4152</v>
      </c>
      <c r="BQ4662" s="1" t="s">
        <v>21555</v>
      </c>
      <c r="BR4662" s="1" t="s">
        <v>4152</v>
      </c>
      <c r="BS4662" s="1" t="s">
        <v>168</v>
      </c>
      <c r="BV4662" s="1" t="s">
        <v>2613</v>
      </c>
      <c r="BW4662" s="1" t="s">
        <v>93</v>
      </c>
      <c r="BX4662" s="1" t="s">
        <v>94</v>
      </c>
      <c r="BY4662" s="1" t="s">
        <v>1393</v>
      </c>
      <c r="CK4662" s="1" t="s">
        <v>704</v>
      </c>
      <c r="CL4662" s="1" t="s">
        <v>120</v>
      </c>
    </row>
    <row r="4663" spans="1:92" x14ac:dyDescent="0.25">
      <c r="A4663" s="1" t="s">
        <v>21556</v>
      </c>
      <c r="B4663" s="1" t="s">
        <v>92</v>
      </c>
      <c r="C4663" s="1" t="s">
        <v>95</v>
      </c>
      <c r="D4663" s="1" t="s">
        <v>94</v>
      </c>
      <c r="E4663" s="1" t="s">
        <v>95</v>
      </c>
      <c r="F4663" s="1" t="s">
        <v>10905</v>
      </c>
      <c r="G4663" s="1" t="s">
        <v>1595</v>
      </c>
      <c r="I4663" s="1" t="s">
        <v>374</v>
      </c>
      <c r="J4663" s="1" t="s">
        <v>375</v>
      </c>
      <c r="K4663" s="1" t="s">
        <v>21557</v>
      </c>
      <c r="L4663" s="1" t="str">
        <f t="shared" si="72"/>
        <v>11</v>
      </c>
      <c r="M4663" s="1" t="s">
        <v>4171</v>
      </c>
      <c r="N4663" s="1" t="s">
        <v>145</v>
      </c>
      <c r="O4663" s="1" t="s">
        <v>94</v>
      </c>
      <c r="P4663" s="1" t="s">
        <v>94</v>
      </c>
      <c r="Q4663" s="1" t="s">
        <v>101</v>
      </c>
      <c r="R4663" s="1" t="s">
        <v>128</v>
      </c>
      <c r="T4663" s="1" t="s">
        <v>387</v>
      </c>
      <c r="U4663" s="1" t="s">
        <v>102</v>
      </c>
      <c r="V4663" s="1" t="s">
        <v>128</v>
      </c>
      <c r="X4663" s="1" t="s">
        <v>102</v>
      </c>
      <c r="AP4663" s="1" t="s">
        <v>95</v>
      </c>
      <c r="AS4663" s="1" t="s">
        <v>94</v>
      </c>
      <c r="AT4663" s="1" t="s">
        <v>182</v>
      </c>
      <c r="AY4663" s="1" t="s">
        <v>980</v>
      </c>
      <c r="BA4663" s="1" t="s">
        <v>2221</v>
      </c>
      <c r="BB4663" s="1" t="s">
        <v>102</v>
      </c>
      <c r="BC4663" s="1" t="s">
        <v>210</v>
      </c>
      <c r="BG4663" s="1" t="s">
        <v>4151</v>
      </c>
      <c r="BH4663" s="1" t="s">
        <v>5926</v>
      </c>
      <c r="BI4663" s="1" t="s">
        <v>1656</v>
      </c>
      <c r="BJ4663" s="1" t="s">
        <v>129</v>
      </c>
      <c r="BK4663" s="1" t="s">
        <v>113</v>
      </c>
      <c r="BL4663" s="1" t="s">
        <v>113</v>
      </c>
      <c r="BM4663" s="1" t="s">
        <v>164</v>
      </c>
      <c r="BN4663" s="1" t="s">
        <v>165</v>
      </c>
      <c r="BO4663" s="1" t="s">
        <v>419</v>
      </c>
      <c r="BP4663" s="1" t="s">
        <v>4152</v>
      </c>
      <c r="BQ4663" s="1" t="s">
        <v>980</v>
      </c>
      <c r="BR4663" s="1" t="s">
        <v>4152</v>
      </c>
      <c r="BS4663" s="1" t="s">
        <v>9795</v>
      </c>
      <c r="BV4663" s="1" t="s">
        <v>1033</v>
      </c>
      <c r="BW4663" s="1" t="s">
        <v>93</v>
      </c>
      <c r="BX4663" s="1" t="s">
        <v>94</v>
      </c>
      <c r="BY4663" s="1" t="s">
        <v>9795</v>
      </c>
      <c r="CK4663" s="1" t="s">
        <v>424</v>
      </c>
      <c r="CL4663" s="1" t="s">
        <v>113</v>
      </c>
    </row>
    <row r="4664" spans="1:92" x14ac:dyDescent="0.25">
      <c r="A4664" s="1" t="s">
        <v>21558</v>
      </c>
      <c r="B4664" s="1" t="s">
        <v>92</v>
      </c>
      <c r="C4664" s="1" t="s">
        <v>128</v>
      </c>
      <c r="D4664" s="1" t="s">
        <v>94</v>
      </c>
      <c r="E4664" s="1" t="s">
        <v>95</v>
      </c>
      <c r="F4664" s="1" t="s">
        <v>6451</v>
      </c>
      <c r="G4664" s="1" t="s">
        <v>21559</v>
      </c>
      <c r="H4664" s="1" t="s">
        <v>21560</v>
      </c>
      <c r="I4664" s="1" t="s">
        <v>315</v>
      </c>
      <c r="J4664" s="1" t="s">
        <v>6034</v>
      </c>
      <c r="K4664" s="1" t="s">
        <v>12264</v>
      </c>
      <c r="L4664" s="1" t="str">
        <f t="shared" si="72"/>
        <v>08</v>
      </c>
      <c r="M4664" s="1" t="s">
        <v>869</v>
      </c>
      <c r="N4664" s="1" t="s">
        <v>145</v>
      </c>
      <c r="O4664" s="1" t="s">
        <v>128</v>
      </c>
      <c r="P4664" s="1" t="s">
        <v>95</v>
      </c>
      <c r="Q4664" s="1" t="s">
        <v>94</v>
      </c>
      <c r="R4664" s="1" t="s">
        <v>93</v>
      </c>
      <c r="T4664" s="1" t="s">
        <v>738</v>
      </c>
      <c r="U4664" s="1" t="s">
        <v>102</v>
      </c>
      <c r="V4664" s="1" t="s">
        <v>94</v>
      </c>
      <c r="W4664" s="1" t="s">
        <v>878</v>
      </c>
      <c r="X4664" s="1" t="s">
        <v>102</v>
      </c>
      <c r="AP4664" s="1" t="s">
        <v>94</v>
      </c>
      <c r="AU4664" s="1" t="s">
        <v>1178</v>
      </c>
      <c r="AX4664" s="1" t="s">
        <v>6358</v>
      </c>
      <c r="AY4664" s="1" t="s">
        <v>704</v>
      </c>
      <c r="BA4664" s="1" t="s">
        <v>13118</v>
      </c>
      <c r="BC4664" s="1" t="s">
        <v>6451</v>
      </c>
      <c r="BG4664" s="1" t="s">
        <v>5925</v>
      </c>
      <c r="BI4664" s="1" t="s">
        <v>3501</v>
      </c>
      <c r="BJ4664" s="1" t="s">
        <v>94</v>
      </c>
      <c r="BK4664" s="1" t="s">
        <v>113</v>
      </c>
      <c r="BL4664" s="1" t="s">
        <v>113</v>
      </c>
      <c r="BM4664" s="1" t="s">
        <v>164</v>
      </c>
      <c r="BN4664" s="1" t="s">
        <v>165</v>
      </c>
      <c r="BP4664" s="1" t="s">
        <v>5926</v>
      </c>
      <c r="BQ4664" s="1" t="s">
        <v>21561</v>
      </c>
      <c r="BR4664" s="1" t="s">
        <v>5926</v>
      </c>
      <c r="BS4664" s="1" t="s">
        <v>1962</v>
      </c>
      <c r="BV4664" s="1" t="s">
        <v>155</v>
      </c>
      <c r="BW4664" s="1" t="s">
        <v>93</v>
      </c>
      <c r="BX4664" s="1" t="s">
        <v>94</v>
      </c>
      <c r="BY4664" s="1" t="s">
        <v>924</v>
      </c>
      <c r="CK4664" s="1" t="s">
        <v>695</v>
      </c>
      <c r="CL4664" s="1" t="s">
        <v>120</v>
      </c>
      <c r="CM4664" s="1" t="s">
        <v>350</v>
      </c>
      <c r="CN4664" s="1" t="s">
        <v>695</v>
      </c>
    </row>
    <row r="4665" spans="1:92" x14ac:dyDescent="0.25">
      <c r="A4665" s="1" t="s">
        <v>21562</v>
      </c>
      <c r="B4665" s="1" t="s">
        <v>92</v>
      </c>
      <c r="C4665" s="1" t="s">
        <v>129</v>
      </c>
      <c r="D4665" s="1" t="s">
        <v>94</v>
      </c>
      <c r="E4665" s="1" t="s">
        <v>95</v>
      </c>
      <c r="F4665" s="1" t="s">
        <v>2715</v>
      </c>
      <c r="G4665" s="1" t="s">
        <v>16172</v>
      </c>
      <c r="H4665" s="1" t="s">
        <v>21563</v>
      </c>
      <c r="I4665" s="1" t="s">
        <v>176</v>
      </c>
      <c r="J4665" s="1" t="s">
        <v>2532</v>
      </c>
      <c r="K4665" s="1" t="s">
        <v>20814</v>
      </c>
      <c r="L4665" s="1" t="str">
        <f t="shared" si="72"/>
        <v>01</v>
      </c>
      <c r="M4665" s="1" t="s">
        <v>196</v>
      </c>
      <c r="N4665" s="1" t="s">
        <v>36677</v>
      </c>
      <c r="O4665" s="1" t="s">
        <v>94</v>
      </c>
      <c r="P4665" s="1" t="s">
        <v>128</v>
      </c>
      <c r="T4665" s="1" t="s">
        <v>332</v>
      </c>
      <c r="U4665" s="1" t="s">
        <v>102</v>
      </c>
      <c r="V4665" s="1" t="s">
        <v>101</v>
      </c>
      <c r="X4665" s="1" t="s">
        <v>102</v>
      </c>
      <c r="AT4665" s="1" t="s">
        <v>104</v>
      </c>
      <c r="AU4665" s="1" t="s">
        <v>247</v>
      </c>
      <c r="AV4665" s="1" t="s">
        <v>3570</v>
      </c>
      <c r="AX4665" s="1" t="s">
        <v>234</v>
      </c>
      <c r="AY4665" s="1" t="s">
        <v>1116</v>
      </c>
      <c r="BA4665" s="1" t="s">
        <v>1349</v>
      </c>
      <c r="BC4665" s="1" t="s">
        <v>2715</v>
      </c>
      <c r="BG4665" s="1" t="s">
        <v>4151</v>
      </c>
      <c r="BI4665" s="1" t="s">
        <v>3501</v>
      </c>
      <c r="BJ4665" s="1" t="s">
        <v>94</v>
      </c>
      <c r="BK4665" s="1" t="s">
        <v>113</v>
      </c>
      <c r="BL4665" s="1" t="s">
        <v>113</v>
      </c>
      <c r="BM4665" s="1" t="s">
        <v>164</v>
      </c>
      <c r="BN4665" s="1" t="s">
        <v>165</v>
      </c>
      <c r="BP4665" s="1" t="s">
        <v>4152</v>
      </c>
      <c r="BQ4665" s="1" t="s">
        <v>21564</v>
      </c>
      <c r="BR4665" s="1" t="s">
        <v>5926</v>
      </c>
      <c r="BS4665" s="1" t="s">
        <v>3064</v>
      </c>
      <c r="BW4665" s="1" t="s">
        <v>93</v>
      </c>
      <c r="BX4665" s="1" t="s">
        <v>94</v>
      </c>
      <c r="BY4665" s="1" t="s">
        <v>1393</v>
      </c>
      <c r="CK4665" s="1" t="s">
        <v>1116</v>
      </c>
      <c r="CL4665" s="1" t="s">
        <v>120</v>
      </c>
    </row>
    <row r="4666" spans="1:92" x14ac:dyDescent="0.25">
      <c r="A4666" s="1" t="s">
        <v>21565</v>
      </c>
      <c r="B4666" s="1" t="s">
        <v>92</v>
      </c>
      <c r="C4666" s="1" t="s">
        <v>242</v>
      </c>
      <c r="D4666" s="1" t="s">
        <v>94</v>
      </c>
      <c r="E4666" s="1" t="s">
        <v>95</v>
      </c>
      <c r="F4666" s="1" t="s">
        <v>1113</v>
      </c>
      <c r="G4666" s="1" t="s">
        <v>17427</v>
      </c>
      <c r="I4666" s="1" t="s">
        <v>315</v>
      </c>
      <c r="J4666" s="1" t="s">
        <v>316</v>
      </c>
      <c r="K4666" s="1" t="s">
        <v>21566</v>
      </c>
      <c r="L4666" s="1" t="str">
        <f t="shared" si="72"/>
        <v>03</v>
      </c>
      <c r="M4666" s="1" t="s">
        <v>1120</v>
      </c>
      <c r="N4666" s="1" t="s">
        <v>36677</v>
      </c>
      <c r="O4666" s="1" t="s">
        <v>95</v>
      </c>
      <c r="P4666" s="1" t="s">
        <v>94</v>
      </c>
      <c r="Q4666" s="1" t="s">
        <v>128</v>
      </c>
      <c r="R4666" s="1" t="s">
        <v>129</v>
      </c>
      <c r="T4666" s="1" t="s">
        <v>153</v>
      </c>
      <c r="U4666" s="1" t="s">
        <v>102</v>
      </c>
      <c r="V4666" s="1" t="s">
        <v>129</v>
      </c>
      <c r="X4666" s="1" t="s">
        <v>102</v>
      </c>
      <c r="AP4666" s="1" t="s">
        <v>94</v>
      </c>
      <c r="AS4666" s="1" t="s">
        <v>95</v>
      </c>
      <c r="AT4666" s="1" t="s">
        <v>247</v>
      </c>
      <c r="AU4666" s="1" t="s">
        <v>756</v>
      </c>
      <c r="AY4666" s="1" t="s">
        <v>704</v>
      </c>
      <c r="BA4666" s="1" t="s">
        <v>335</v>
      </c>
      <c r="BB4666" s="1" t="s">
        <v>102</v>
      </c>
      <c r="BC4666" s="1" t="s">
        <v>1113</v>
      </c>
      <c r="BG4666" s="1" t="s">
        <v>1364</v>
      </c>
      <c r="BI4666" s="1" t="s">
        <v>3501</v>
      </c>
      <c r="BJ4666" s="1" t="s">
        <v>128</v>
      </c>
      <c r="BK4666" s="1" t="s">
        <v>113</v>
      </c>
      <c r="BL4666" s="1" t="s">
        <v>113</v>
      </c>
      <c r="BM4666" s="1" t="s">
        <v>164</v>
      </c>
      <c r="BN4666" s="1" t="s">
        <v>165</v>
      </c>
      <c r="BP4666" s="1" t="s">
        <v>1366</v>
      </c>
      <c r="BQ4666" s="1" t="s">
        <v>2722</v>
      </c>
      <c r="BR4666" s="1" t="s">
        <v>5926</v>
      </c>
      <c r="BS4666" s="1" t="s">
        <v>3273</v>
      </c>
      <c r="BV4666" s="1" t="s">
        <v>141</v>
      </c>
      <c r="BW4666" s="1" t="s">
        <v>93</v>
      </c>
      <c r="BX4666" s="1" t="s">
        <v>94</v>
      </c>
      <c r="BY4666" s="1" t="s">
        <v>1159</v>
      </c>
      <c r="CK4666" s="1" t="s">
        <v>704</v>
      </c>
      <c r="CL4666" s="1" t="s">
        <v>120</v>
      </c>
    </row>
    <row r="4667" spans="1:92" x14ac:dyDescent="0.25">
      <c r="A4667" s="1" t="s">
        <v>21567</v>
      </c>
      <c r="B4667" s="1" t="s">
        <v>92</v>
      </c>
      <c r="C4667" s="1" t="s">
        <v>95</v>
      </c>
      <c r="D4667" s="1" t="s">
        <v>94</v>
      </c>
      <c r="E4667" s="1" t="s">
        <v>95</v>
      </c>
      <c r="F4667" s="1" t="s">
        <v>1784</v>
      </c>
      <c r="G4667" s="1" t="s">
        <v>3429</v>
      </c>
      <c r="I4667" s="1" t="s">
        <v>328</v>
      </c>
      <c r="J4667" s="1" t="s">
        <v>21568</v>
      </c>
      <c r="K4667" s="1" t="s">
        <v>21569</v>
      </c>
      <c r="L4667" s="1" t="str">
        <f t="shared" si="72"/>
        <v>07</v>
      </c>
      <c r="M4667" s="1" t="s">
        <v>1554</v>
      </c>
      <c r="N4667" s="1" t="s">
        <v>36677</v>
      </c>
      <c r="O4667" s="1" t="s">
        <v>128</v>
      </c>
      <c r="Q4667" s="1" t="s">
        <v>129</v>
      </c>
      <c r="R4667" s="1" t="s">
        <v>95</v>
      </c>
      <c r="T4667" s="1" t="s">
        <v>2019</v>
      </c>
      <c r="U4667" s="1" t="s">
        <v>102</v>
      </c>
      <c r="V4667" s="1" t="s">
        <v>94</v>
      </c>
      <c r="W4667" s="1" t="s">
        <v>936</v>
      </c>
      <c r="X4667" s="1" t="s">
        <v>102</v>
      </c>
      <c r="AP4667" s="1" t="s">
        <v>94</v>
      </c>
      <c r="AT4667" s="1" t="s">
        <v>104</v>
      </c>
      <c r="AU4667" s="1" t="s">
        <v>11876</v>
      </c>
      <c r="AX4667" s="1" t="s">
        <v>21570</v>
      </c>
      <c r="AY4667" s="1" t="s">
        <v>415</v>
      </c>
      <c r="BA4667" s="1" t="s">
        <v>938</v>
      </c>
      <c r="BC4667" s="1" t="s">
        <v>1784</v>
      </c>
      <c r="BG4667" s="1" t="s">
        <v>5925</v>
      </c>
      <c r="BI4667" s="1" t="s">
        <v>3501</v>
      </c>
      <c r="BJ4667" s="1" t="s">
        <v>95</v>
      </c>
      <c r="BK4667" s="1" t="s">
        <v>113</v>
      </c>
      <c r="BL4667" s="1" t="s">
        <v>113</v>
      </c>
      <c r="BM4667" s="1" t="s">
        <v>164</v>
      </c>
      <c r="BN4667" s="1" t="s">
        <v>165</v>
      </c>
      <c r="BP4667" s="1" t="s">
        <v>5926</v>
      </c>
      <c r="BQ4667" s="1" t="s">
        <v>21571</v>
      </c>
      <c r="BR4667" s="1" t="s">
        <v>5926</v>
      </c>
      <c r="BS4667" s="1" t="s">
        <v>242</v>
      </c>
      <c r="BV4667" s="1" t="s">
        <v>368</v>
      </c>
      <c r="BW4667" s="1" t="s">
        <v>93</v>
      </c>
      <c r="BX4667" s="1" t="s">
        <v>94</v>
      </c>
      <c r="BY4667" s="1" t="s">
        <v>98</v>
      </c>
      <c r="CK4667" s="1" t="s">
        <v>415</v>
      </c>
      <c r="CL4667" s="1" t="s">
        <v>120</v>
      </c>
    </row>
    <row r="4668" spans="1:92" x14ac:dyDescent="0.25">
      <c r="A4668" s="1" t="s">
        <v>21572</v>
      </c>
      <c r="B4668" s="1" t="s">
        <v>92</v>
      </c>
      <c r="C4668" s="1" t="s">
        <v>128</v>
      </c>
      <c r="D4668" s="1" t="s">
        <v>94</v>
      </c>
      <c r="E4668" s="1" t="s">
        <v>95</v>
      </c>
      <c r="F4668" s="1" t="s">
        <v>2624</v>
      </c>
      <c r="G4668" s="1" t="s">
        <v>17715</v>
      </c>
      <c r="I4668" s="1" t="s">
        <v>3647</v>
      </c>
      <c r="J4668" s="1" t="s">
        <v>21573</v>
      </c>
      <c r="K4668" s="1" t="s">
        <v>21574</v>
      </c>
      <c r="L4668" s="1" t="str">
        <f t="shared" si="72"/>
        <v>10</v>
      </c>
      <c r="M4668" s="1" t="s">
        <v>1633</v>
      </c>
      <c r="N4668" s="1" t="s">
        <v>36677</v>
      </c>
      <c r="O4668" s="1" t="s">
        <v>94</v>
      </c>
      <c r="P4668" s="1" t="s">
        <v>95</v>
      </c>
      <c r="Q4668" s="1" t="s">
        <v>95</v>
      </c>
      <c r="R4668" s="1" t="s">
        <v>94</v>
      </c>
      <c r="T4668" s="1" t="s">
        <v>180</v>
      </c>
      <c r="U4668" s="1" t="s">
        <v>102</v>
      </c>
      <c r="V4668" s="1" t="s">
        <v>94</v>
      </c>
      <c r="W4668" s="1" t="s">
        <v>702</v>
      </c>
      <c r="X4668" s="1" t="s">
        <v>102</v>
      </c>
      <c r="AM4668" s="1" t="s">
        <v>132</v>
      </c>
      <c r="AN4668" s="1" t="s">
        <v>132</v>
      </c>
      <c r="AO4668" s="1" t="s">
        <v>132</v>
      </c>
      <c r="AP4668" s="1" t="s">
        <v>94</v>
      </c>
      <c r="AS4668" s="1" t="s">
        <v>95</v>
      </c>
      <c r="AT4668" s="1" t="s">
        <v>104</v>
      </c>
      <c r="AU4668" s="1" t="s">
        <v>3570</v>
      </c>
      <c r="AX4668" s="1" t="s">
        <v>798</v>
      </c>
      <c r="AY4668" s="1" t="s">
        <v>1116</v>
      </c>
      <c r="BA4668" s="1" t="s">
        <v>2507</v>
      </c>
      <c r="BC4668" s="1" t="s">
        <v>2624</v>
      </c>
      <c r="BG4668" s="1" t="s">
        <v>5925</v>
      </c>
      <c r="BI4668" s="1" t="s">
        <v>3501</v>
      </c>
      <c r="BJ4668" s="1" t="s">
        <v>101</v>
      </c>
      <c r="BK4668" s="1" t="s">
        <v>113</v>
      </c>
      <c r="BL4668" s="1" t="s">
        <v>113</v>
      </c>
      <c r="BM4668" s="1" t="s">
        <v>164</v>
      </c>
      <c r="BN4668" s="1" t="s">
        <v>165</v>
      </c>
      <c r="BP4668" s="1" t="s">
        <v>5926</v>
      </c>
      <c r="BQ4668" s="1" t="s">
        <v>21575</v>
      </c>
      <c r="BR4668" s="1" t="s">
        <v>5926</v>
      </c>
      <c r="BS4668" s="1" t="s">
        <v>141</v>
      </c>
      <c r="BV4668" s="1" t="s">
        <v>189</v>
      </c>
      <c r="BW4668" s="1" t="s">
        <v>93</v>
      </c>
      <c r="BX4668" s="1" t="s">
        <v>94</v>
      </c>
      <c r="BY4668" s="1" t="s">
        <v>1074</v>
      </c>
      <c r="CK4668" s="1" t="s">
        <v>1116</v>
      </c>
      <c r="CL4668" s="1" t="s">
        <v>120</v>
      </c>
    </row>
    <row r="4669" spans="1:92" x14ac:dyDescent="0.25">
      <c r="A4669" s="1" t="s">
        <v>21576</v>
      </c>
      <c r="B4669" s="1" t="s">
        <v>92</v>
      </c>
      <c r="C4669" s="1" t="s">
        <v>93</v>
      </c>
      <c r="D4669" s="1" t="s">
        <v>94</v>
      </c>
      <c r="E4669" s="1" t="s">
        <v>95</v>
      </c>
      <c r="F4669" s="1" t="s">
        <v>4565</v>
      </c>
      <c r="G4669" s="1" t="s">
        <v>447</v>
      </c>
      <c r="I4669" s="1" t="s">
        <v>273</v>
      </c>
      <c r="J4669" s="1" t="s">
        <v>11768</v>
      </c>
      <c r="K4669" s="1" t="s">
        <v>21577</v>
      </c>
      <c r="L4669" s="1" t="str">
        <f t="shared" si="72"/>
        <v>03</v>
      </c>
      <c r="M4669" s="1" t="s">
        <v>196</v>
      </c>
      <c r="N4669" s="1" t="s">
        <v>145</v>
      </c>
      <c r="O4669" s="1" t="s">
        <v>94</v>
      </c>
      <c r="P4669" s="1" t="s">
        <v>95</v>
      </c>
      <c r="Q4669" s="1" t="s">
        <v>128</v>
      </c>
      <c r="R4669" s="1" t="s">
        <v>129</v>
      </c>
      <c r="T4669" s="1" t="s">
        <v>1837</v>
      </c>
      <c r="U4669" s="1" t="s">
        <v>102</v>
      </c>
      <c r="V4669" s="1" t="s">
        <v>101</v>
      </c>
      <c r="X4669" s="1" t="s">
        <v>102</v>
      </c>
      <c r="AT4669" s="1" t="s">
        <v>859</v>
      </c>
      <c r="AU4669" s="1" t="s">
        <v>104</v>
      </c>
      <c r="AV4669" s="1" t="s">
        <v>247</v>
      </c>
      <c r="AW4669" s="1" t="s">
        <v>756</v>
      </c>
      <c r="AX4669" s="1" t="s">
        <v>2291</v>
      </c>
      <c r="AY4669" s="1" t="s">
        <v>704</v>
      </c>
      <c r="BA4669" s="1" t="s">
        <v>21578</v>
      </c>
      <c r="BC4669" s="1" t="s">
        <v>4565</v>
      </c>
      <c r="BG4669" s="1" t="s">
        <v>5925</v>
      </c>
      <c r="BI4669" s="1" t="s">
        <v>3501</v>
      </c>
      <c r="BJ4669" s="1" t="s">
        <v>95</v>
      </c>
      <c r="BK4669" s="1" t="s">
        <v>113</v>
      </c>
      <c r="BL4669" s="1" t="s">
        <v>113</v>
      </c>
      <c r="BM4669" s="1" t="s">
        <v>164</v>
      </c>
      <c r="BN4669" s="1" t="s">
        <v>165</v>
      </c>
      <c r="BP4669" s="1" t="s">
        <v>5926</v>
      </c>
      <c r="BQ4669" s="1" t="s">
        <v>21579</v>
      </c>
      <c r="BR4669" s="1" t="s">
        <v>5926</v>
      </c>
      <c r="BS4669" s="1" t="s">
        <v>2235</v>
      </c>
      <c r="BV4669" s="1" t="s">
        <v>141</v>
      </c>
      <c r="BW4669" s="1" t="s">
        <v>93</v>
      </c>
      <c r="BX4669" s="1" t="s">
        <v>94</v>
      </c>
      <c r="BY4669" s="1" t="s">
        <v>2236</v>
      </c>
      <c r="CK4669" s="1" t="s">
        <v>704</v>
      </c>
      <c r="CL4669" s="1" t="s">
        <v>120</v>
      </c>
    </row>
    <row r="4670" spans="1:92" x14ac:dyDescent="0.25">
      <c r="A4670" s="1" t="s">
        <v>21580</v>
      </c>
      <c r="B4670" s="1" t="s">
        <v>92</v>
      </c>
      <c r="C4670" s="1" t="s">
        <v>93</v>
      </c>
      <c r="D4670" s="1" t="s">
        <v>94</v>
      </c>
      <c r="E4670" s="1" t="s">
        <v>95</v>
      </c>
      <c r="F4670" s="1" t="s">
        <v>1784</v>
      </c>
      <c r="G4670" s="1" t="s">
        <v>8750</v>
      </c>
      <c r="I4670" s="1" t="s">
        <v>124</v>
      </c>
      <c r="J4670" s="1" t="s">
        <v>3295</v>
      </c>
      <c r="K4670" s="1" t="s">
        <v>21581</v>
      </c>
      <c r="L4670" s="1" t="str">
        <f t="shared" si="72"/>
        <v>11</v>
      </c>
      <c r="M4670" s="1" t="s">
        <v>876</v>
      </c>
      <c r="N4670" s="1" t="s">
        <v>36677</v>
      </c>
      <c r="Q4670" s="1" t="s">
        <v>128</v>
      </c>
      <c r="R4670" s="1" t="s">
        <v>129</v>
      </c>
      <c r="T4670" s="1" t="s">
        <v>153</v>
      </c>
      <c r="U4670" s="1" t="s">
        <v>102</v>
      </c>
      <c r="V4670" s="1" t="s">
        <v>95</v>
      </c>
      <c r="W4670" s="1" t="s">
        <v>1069</v>
      </c>
      <c r="X4670" s="1" t="s">
        <v>102</v>
      </c>
      <c r="AT4670" s="1" t="s">
        <v>104</v>
      </c>
      <c r="AU4670" s="1" t="s">
        <v>107</v>
      </c>
      <c r="AV4670" s="1" t="s">
        <v>859</v>
      </c>
      <c r="AY4670" s="1" t="s">
        <v>109</v>
      </c>
      <c r="BA4670" s="1" t="s">
        <v>7059</v>
      </c>
      <c r="BC4670" s="1" t="s">
        <v>1784</v>
      </c>
      <c r="BG4670" s="1" t="s">
        <v>5925</v>
      </c>
      <c r="BI4670" s="1" t="s">
        <v>3501</v>
      </c>
      <c r="BJ4670" s="1" t="s">
        <v>101</v>
      </c>
      <c r="BK4670" s="1" t="s">
        <v>113</v>
      </c>
      <c r="BL4670" s="1" t="s">
        <v>113</v>
      </c>
      <c r="BM4670" s="1" t="s">
        <v>164</v>
      </c>
      <c r="BN4670" s="1" t="s">
        <v>165</v>
      </c>
      <c r="BP4670" s="1" t="s">
        <v>5926</v>
      </c>
      <c r="BQ4670" s="1" t="s">
        <v>21582</v>
      </c>
      <c r="BR4670" s="1" t="s">
        <v>5926</v>
      </c>
      <c r="BS4670" s="1" t="s">
        <v>242</v>
      </c>
      <c r="BV4670" s="1" t="s">
        <v>141</v>
      </c>
      <c r="BW4670" s="1" t="s">
        <v>93</v>
      </c>
      <c r="BX4670" s="1" t="s">
        <v>94</v>
      </c>
      <c r="BY4670" s="1" t="s">
        <v>98</v>
      </c>
      <c r="CK4670" s="1" t="s">
        <v>109</v>
      </c>
      <c r="CL4670" s="1" t="s">
        <v>120</v>
      </c>
    </row>
    <row r="4671" spans="1:92" x14ac:dyDescent="0.25">
      <c r="A4671" s="1" t="s">
        <v>21583</v>
      </c>
      <c r="B4671" s="1" t="s">
        <v>92</v>
      </c>
      <c r="C4671" s="1" t="s">
        <v>94</v>
      </c>
      <c r="D4671" s="1" t="s">
        <v>94</v>
      </c>
      <c r="E4671" s="1" t="s">
        <v>95</v>
      </c>
      <c r="F4671" s="1" t="s">
        <v>1014</v>
      </c>
      <c r="G4671" s="1" t="s">
        <v>21584</v>
      </c>
      <c r="I4671" s="1" t="s">
        <v>149</v>
      </c>
      <c r="J4671" s="1" t="s">
        <v>102</v>
      </c>
      <c r="K4671" s="1" t="s">
        <v>21585</v>
      </c>
      <c r="L4671" s="1" t="str">
        <f t="shared" si="72"/>
        <v>10</v>
      </c>
      <c r="M4671" s="1" t="s">
        <v>1538</v>
      </c>
      <c r="N4671" s="1" t="s">
        <v>36677</v>
      </c>
      <c r="O4671" s="1" t="s">
        <v>94</v>
      </c>
      <c r="P4671" s="1" t="s">
        <v>94</v>
      </c>
      <c r="Q4671" s="1" t="s">
        <v>128</v>
      </c>
      <c r="R4671" s="1" t="s">
        <v>129</v>
      </c>
      <c r="T4671" s="1" t="s">
        <v>387</v>
      </c>
      <c r="U4671" s="1" t="s">
        <v>102</v>
      </c>
      <c r="V4671" s="1" t="s">
        <v>94</v>
      </c>
      <c r="W4671" s="1" t="s">
        <v>131</v>
      </c>
      <c r="X4671" s="1" t="s">
        <v>102</v>
      </c>
      <c r="AP4671" s="1" t="s">
        <v>94</v>
      </c>
      <c r="AS4671" s="1" t="s">
        <v>95</v>
      </c>
      <c r="AT4671" s="1" t="s">
        <v>104</v>
      </c>
      <c r="AU4671" s="1" t="s">
        <v>247</v>
      </c>
      <c r="AV4671" s="1" t="s">
        <v>703</v>
      </c>
      <c r="AY4671" s="1" t="s">
        <v>704</v>
      </c>
      <c r="BA4671" s="1" t="s">
        <v>21586</v>
      </c>
      <c r="BC4671" s="1" t="s">
        <v>1014</v>
      </c>
      <c r="BG4671" s="1" t="s">
        <v>1364</v>
      </c>
      <c r="BI4671" s="1" t="s">
        <v>3501</v>
      </c>
      <c r="BJ4671" s="1" t="s">
        <v>94</v>
      </c>
      <c r="BK4671" s="1" t="s">
        <v>113</v>
      </c>
      <c r="BL4671" s="1" t="s">
        <v>113</v>
      </c>
      <c r="BM4671" s="1" t="s">
        <v>164</v>
      </c>
      <c r="BN4671" s="1" t="s">
        <v>165</v>
      </c>
      <c r="BP4671" s="1" t="s">
        <v>1366</v>
      </c>
      <c r="BQ4671" s="1" t="s">
        <v>21587</v>
      </c>
      <c r="BR4671" s="1" t="s">
        <v>5926</v>
      </c>
      <c r="BS4671" s="1" t="s">
        <v>353</v>
      </c>
      <c r="BV4671" s="1" t="s">
        <v>141</v>
      </c>
      <c r="BW4671" s="1" t="s">
        <v>93</v>
      </c>
      <c r="BX4671" s="1" t="s">
        <v>94</v>
      </c>
      <c r="BY4671" s="1" t="s">
        <v>4543</v>
      </c>
      <c r="CK4671" s="1" t="s">
        <v>704</v>
      </c>
      <c r="CL4671" s="1" t="s">
        <v>120</v>
      </c>
    </row>
    <row r="4672" spans="1:92" x14ac:dyDescent="0.25">
      <c r="A4672" s="1" t="s">
        <v>21588</v>
      </c>
      <c r="B4672" s="1" t="s">
        <v>92</v>
      </c>
      <c r="C4672" s="1" t="s">
        <v>419</v>
      </c>
      <c r="D4672" s="1" t="s">
        <v>94</v>
      </c>
      <c r="E4672" s="1" t="s">
        <v>94</v>
      </c>
      <c r="F4672" s="1" t="s">
        <v>6713</v>
      </c>
      <c r="G4672" s="1" t="s">
        <v>529</v>
      </c>
      <c r="I4672" s="1" t="s">
        <v>149</v>
      </c>
      <c r="J4672" s="1" t="s">
        <v>102</v>
      </c>
      <c r="L4672" s="1" t="str">
        <f t="shared" si="72"/>
        <v/>
      </c>
      <c r="N4672" s="1" t="s">
        <v>145</v>
      </c>
      <c r="U4672" s="1" t="s">
        <v>102</v>
      </c>
      <c r="V4672" s="1" t="s">
        <v>94</v>
      </c>
      <c r="W4672" s="1" t="s">
        <v>1778</v>
      </c>
      <c r="X4672" s="1" t="s">
        <v>102</v>
      </c>
      <c r="Y4672" s="1" t="s">
        <v>152</v>
      </c>
      <c r="Z4672" s="1" t="s">
        <v>128</v>
      </c>
      <c r="AA4672" s="1" t="s">
        <v>129</v>
      </c>
      <c r="AB4672" s="1" t="s">
        <v>95</v>
      </c>
      <c r="AC4672" s="1" t="s">
        <v>20450</v>
      </c>
      <c r="AD4672" s="1" t="s">
        <v>155</v>
      </c>
      <c r="AE4672" s="1" t="s">
        <v>1290</v>
      </c>
      <c r="AF4672" s="1" t="s">
        <v>94</v>
      </c>
      <c r="AG4672" s="1" t="s">
        <v>2363</v>
      </c>
      <c r="AH4672" s="1" t="s">
        <v>128</v>
      </c>
      <c r="AI4672" s="1" t="s">
        <v>94</v>
      </c>
      <c r="AJ4672" s="1" t="s">
        <v>94</v>
      </c>
      <c r="AK4672" s="1" t="s">
        <v>2607</v>
      </c>
      <c r="AT4672" s="1" t="s">
        <v>2641</v>
      </c>
      <c r="AY4672" s="1" t="s">
        <v>2642</v>
      </c>
      <c r="BA4672" s="1" t="s">
        <v>21589</v>
      </c>
      <c r="BC4672" s="1" t="s">
        <v>6713</v>
      </c>
      <c r="BG4672" s="1" t="s">
        <v>5925</v>
      </c>
      <c r="BI4672" s="1" t="s">
        <v>3501</v>
      </c>
      <c r="BJ4672" s="1" t="s">
        <v>101</v>
      </c>
      <c r="BK4672" s="1" t="s">
        <v>113</v>
      </c>
      <c r="BL4672" s="1" t="s">
        <v>113</v>
      </c>
      <c r="BM4672" s="1" t="s">
        <v>164</v>
      </c>
      <c r="BN4672" s="1" t="s">
        <v>165</v>
      </c>
      <c r="BP4672" s="1" t="s">
        <v>5926</v>
      </c>
      <c r="BQ4672" s="1" t="s">
        <v>2642</v>
      </c>
      <c r="BR4672" s="1" t="s">
        <v>5926</v>
      </c>
      <c r="BS4672" s="1" t="s">
        <v>4985</v>
      </c>
      <c r="BU4672" s="1" t="s">
        <v>1132</v>
      </c>
      <c r="BW4672" s="1" t="s">
        <v>93</v>
      </c>
      <c r="BX4672" s="1" t="s">
        <v>94</v>
      </c>
      <c r="BY4672" s="1" t="s">
        <v>1006</v>
      </c>
      <c r="CD4672" s="1" t="s">
        <v>3257</v>
      </c>
      <c r="CG4672" s="1" t="s">
        <v>1365</v>
      </c>
      <c r="CH4672" s="1" t="s">
        <v>94</v>
      </c>
      <c r="CI4672" s="1" t="s">
        <v>1365</v>
      </c>
      <c r="CJ4672" s="1" t="s">
        <v>95</v>
      </c>
      <c r="CK4672" s="1" t="s">
        <v>2642</v>
      </c>
      <c r="CL4672" s="1" t="s">
        <v>120</v>
      </c>
    </row>
    <row r="4673" spans="1:92" x14ac:dyDescent="0.25">
      <c r="A4673" s="1" t="s">
        <v>21590</v>
      </c>
      <c r="B4673" s="1" t="s">
        <v>92</v>
      </c>
      <c r="C4673" s="1" t="s">
        <v>129</v>
      </c>
      <c r="D4673" s="1" t="s">
        <v>94</v>
      </c>
      <c r="E4673" s="1" t="s">
        <v>95</v>
      </c>
      <c r="F4673" s="1" t="s">
        <v>1113</v>
      </c>
      <c r="G4673" s="1" t="s">
        <v>16556</v>
      </c>
      <c r="I4673" s="1" t="s">
        <v>226</v>
      </c>
      <c r="J4673" s="1" t="s">
        <v>17780</v>
      </c>
      <c r="K4673" s="1" t="s">
        <v>21591</v>
      </c>
      <c r="L4673" s="1" t="str">
        <f t="shared" si="72"/>
        <v>11</v>
      </c>
      <c r="M4673" s="1" t="s">
        <v>832</v>
      </c>
      <c r="N4673" s="1" t="s">
        <v>145</v>
      </c>
      <c r="O4673" s="1" t="s">
        <v>128</v>
      </c>
      <c r="P4673" s="1" t="s">
        <v>94</v>
      </c>
      <c r="Q4673" s="1" t="s">
        <v>95</v>
      </c>
      <c r="R4673" s="1" t="s">
        <v>94</v>
      </c>
      <c r="T4673" s="1" t="s">
        <v>1420</v>
      </c>
      <c r="U4673" s="1" t="s">
        <v>102</v>
      </c>
      <c r="V4673" s="1" t="s">
        <v>94</v>
      </c>
      <c r="W4673" s="1" t="s">
        <v>702</v>
      </c>
      <c r="X4673" s="1" t="s">
        <v>102</v>
      </c>
      <c r="AP4673" s="1" t="s">
        <v>94</v>
      </c>
      <c r="AS4673" s="1" t="s">
        <v>95</v>
      </c>
      <c r="AT4673" s="1" t="s">
        <v>979</v>
      </c>
      <c r="AY4673" s="1" t="s">
        <v>980</v>
      </c>
      <c r="BA4673" s="1" t="s">
        <v>6883</v>
      </c>
      <c r="BC4673" s="1" t="s">
        <v>1113</v>
      </c>
      <c r="BG4673" s="1" t="s">
        <v>5925</v>
      </c>
      <c r="BI4673" s="1" t="s">
        <v>3501</v>
      </c>
      <c r="BJ4673" s="1" t="s">
        <v>94</v>
      </c>
      <c r="BK4673" s="1" t="s">
        <v>113</v>
      </c>
      <c r="BL4673" s="1" t="s">
        <v>113</v>
      </c>
      <c r="BM4673" s="1" t="s">
        <v>164</v>
      </c>
      <c r="BN4673" s="1" t="s">
        <v>165</v>
      </c>
      <c r="BP4673" s="1" t="s">
        <v>5926</v>
      </c>
      <c r="BQ4673" s="1" t="s">
        <v>21592</v>
      </c>
      <c r="BR4673" s="1" t="s">
        <v>5926</v>
      </c>
      <c r="BS4673" s="1" t="s">
        <v>3273</v>
      </c>
      <c r="BV4673" s="1" t="s">
        <v>189</v>
      </c>
      <c r="BW4673" s="1" t="s">
        <v>93</v>
      </c>
      <c r="BX4673" s="1" t="s">
        <v>94</v>
      </c>
      <c r="BY4673" s="1" t="s">
        <v>4543</v>
      </c>
      <c r="CK4673" s="1" t="s">
        <v>980</v>
      </c>
      <c r="CL4673" s="1" t="s">
        <v>120</v>
      </c>
    </row>
    <row r="4674" spans="1:92" x14ac:dyDescent="0.25">
      <c r="A4674" s="1" t="s">
        <v>21593</v>
      </c>
      <c r="B4674" s="1" t="s">
        <v>92</v>
      </c>
      <c r="C4674" s="1" t="s">
        <v>93</v>
      </c>
      <c r="D4674" s="1" t="s">
        <v>94</v>
      </c>
      <c r="E4674" s="1" t="s">
        <v>95</v>
      </c>
      <c r="F4674" s="1" t="s">
        <v>1183</v>
      </c>
      <c r="G4674" s="1" t="s">
        <v>1535</v>
      </c>
      <c r="I4674" s="1" t="s">
        <v>193</v>
      </c>
      <c r="J4674" s="1" t="s">
        <v>21594</v>
      </c>
      <c r="K4674" s="1" t="s">
        <v>21595</v>
      </c>
      <c r="L4674" s="1" t="str">
        <f t="shared" si="72"/>
        <v>06</v>
      </c>
      <c r="M4674" s="1" t="s">
        <v>522</v>
      </c>
      <c r="N4674" s="1" t="s">
        <v>145</v>
      </c>
      <c r="O4674" s="1" t="s">
        <v>128</v>
      </c>
      <c r="P4674" s="1" t="s">
        <v>95</v>
      </c>
      <c r="Q4674" s="1" t="s">
        <v>95</v>
      </c>
      <c r="R4674" s="1" t="s">
        <v>94</v>
      </c>
      <c r="T4674" s="1" t="s">
        <v>303</v>
      </c>
      <c r="U4674" s="1" t="s">
        <v>102</v>
      </c>
      <c r="V4674" s="1" t="s">
        <v>129</v>
      </c>
      <c r="X4674" s="1" t="s">
        <v>102</v>
      </c>
      <c r="AP4674" s="1" t="s">
        <v>95</v>
      </c>
      <c r="AS4674" s="1" t="s">
        <v>95</v>
      </c>
      <c r="AT4674" s="1" t="s">
        <v>640</v>
      </c>
      <c r="AU4674" s="1" t="s">
        <v>182</v>
      </c>
      <c r="AV4674" s="1" t="s">
        <v>703</v>
      </c>
      <c r="AY4674" s="1" t="s">
        <v>704</v>
      </c>
      <c r="BA4674" s="1" t="s">
        <v>18065</v>
      </c>
      <c r="BB4674" s="1" t="s">
        <v>102</v>
      </c>
      <c r="BC4674" s="1" t="s">
        <v>3502</v>
      </c>
      <c r="BG4674" s="1" t="s">
        <v>4151</v>
      </c>
      <c r="BI4674" s="1" t="s">
        <v>1656</v>
      </c>
      <c r="BJ4674" s="1" t="s">
        <v>128</v>
      </c>
      <c r="BK4674" s="1" t="s">
        <v>113</v>
      </c>
      <c r="BL4674" s="1" t="s">
        <v>113</v>
      </c>
      <c r="BM4674" s="1" t="s">
        <v>164</v>
      </c>
      <c r="BN4674" s="1" t="s">
        <v>165</v>
      </c>
      <c r="BP4674" s="1" t="s">
        <v>4152</v>
      </c>
      <c r="BQ4674" s="1" t="s">
        <v>15743</v>
      </c>
      <c r="BR4674" s="1" t="s">
        <v>4152</v>
      </c>
      <c r="BS4674" s="1" t="s">
        <v>2364</v>
      </c>
      <c r="BV4674" s="1" t="s">
        <v>189</v>
      </c>
      <c r="BW4674" s="1" t="s">
        <v>93</v>
      </c>
      <c r="BX4674" s="1" t="s">
        <v>94</v>
      </c>
      <c r="BY4674" s="1" t="s">
        <v>792</v>
      </c>
      <c r="CK4674" s="1" t="s">
        <v>704</v>
      </c>
      <c r="CL4674" s="1" t="s">
        <v>120</v>
      </c>
    </row>
    <row r="4675" spans="1:92" x14ac:dyDescent="0.25">
      <c r="A4675" s="1" t="s">
        <v>21596</v>
      </c>
      <c r="B4675" s="1" t="s">
        <v>92</v>
      </c>
      <c r="C4675" s="1" t="s">
        <v>101</v>
      </c>
      <c r="D4675" s="1" t="s">
        <v>94</v>
      </c>
      <c r="E4675" s="1" t="s">
        <v>95</v>
      </c>
      <c r="F4675" s="1" t="s">
        <v>1183</v>
      </c>
      <c r="G4675" s="1" t="s">
        <v>15571</v>
      </c>
      <c r="I4675" s="1" t="s">
        <v>149</v>
      </c>
      <c r="J4675" s="1" t="s">
        <v>102</v>
      </c>
      <c r="K4675" s="1" t="s">
        <v>21597</v>
      </c>
      <c r="L4675" s="1" t="str">
        <f t="shared" ref="L4675:L4738" si="73">MID(K4675,3,2)</f>
        <v>12</v>
      </c>
      <c r="M4675" s="1" t="s">
        <v>1419</v>
      </c>
      <c r="N4675" s="1" t="s">
        <v>145</v>
      </c>
      <c r="O4675" s="1" t="s">
        <v>128</v>
      </c>
      <c r="P4675" s="1" t="s">
        <v>95</v>
      </c>
      <c r="Q4675" s="1" t="s">
        <v>101</v>
      </c>
      <c r="R4675" s="1" t="s">
        <v>101</v>
      </c>
      <c r="U4675" s="1" t="s">
        <v>102</v>
      </c>
      <c r="V4675" s="1" t="s">
        <v>94</v>
      </c>
      <c r="W4675" s="1" t="s">
        <v>702</v>
      </c>
      <c r="X4675" s="1" t="s">
        <v>102</v>
      </c>
      <c r="AU4675" s="1" t="s">
        <v>1178</v>
      </c>
      <c r="AX4675" s="1" t="s">
        <v>135</v>
      </c>
      <c r="AY4675" s="1" t="s">
        <v>704</v>
      </c>
      <c r="BA4675" s="1" t="s">
        <v>8717</v>
      </c>
      <c r="BC4675" s="1" t="s">
        <v>1183</v>
      </c>
      <c r="BG4675" s="1" t="s">
        <v>4151</v>
      </c>
      <c r="BI4675" s="1" t="s">
        <v>1656</v>
      </c>
      <c r="BJ4675" s="1" t="s">
        <v>101</v>
      </c>
      <c r="BK4675" s="1" t="s">
        <v>113</v>
      </c>
      <c r="BL4675" s="1" t="s">
        <v>113</v>
      </c>
      <c r="BM4675" s="1" t="s">
        <v>164</v>
      </c>
      <c r="BN4675" s="1" t="s">
        <v>165</v>
      </c>
      <c r="BP4675" s="1" t="s">
        <v>4152</v>
      </c>
      <c r="BQ4675" s="1" t="s">
        <v>6576</v>
      </c>
      <c r="BR4675" s="1" t="s">
        <v>4152</v>
      </c>
      <c r="BS4675" s="1" t="s">
        <v>2364</v>
      </c>
      <c r="BV4675" s="1" t="s">
        <v>119</v>
      </c>
      <c r="BW4675" s="1" t="s">
        <v>93</v>
      </c>
      <c r="BX4675" s="1" t="s">
        <v>94</v>
      </c>
      <c r="BY4675" s="1" t="s">
        <v>792</v>
      </c>
      <c r="CK4675" s="1" t="s">
        <v>695</v>
      </c>
      <c r="CL4675" s="1" t="s">
        <v>120</v>
      </c>
      <c r="CM4675" s="1" t="s">
        <v>350</v>
      </c>
      <c r="CN4675" s="1" t="s">
        <v>695</v>
      </c>
    </row>
    <row r="4676" spans="1:92" x14ac:dyDescent="0.25">
      <c r="A4676" s="1" t="s">
        <v>21598</v>
      </c>
      <c r="B4676" s="1" t="s">
        <v>92</v>
      </c>
      <c r="C4676" s="1" t="s">
        <v>129</v>
      </c>
      <c r="D4676" s="1" t="s">
        <v>94</v>
      </c>
      <c r="E4676" s="1" t="s">
        <v>95</v>
      </c>
      <c r="F4676" s="1" t="s">
        <v>2715</v>
      </c>
      <c r="G4676" s="1" t="s">
        <v>4673</v>
      </c>
      <c r="I4676" s="1" t="s">
        <v>176</v>
      </c>
      <c r="J4676" s="1" t="s">
        <v>459</v>
      </c>
      <c r="K4676" s="1" t="s">
        <v>21599</v>
      </c>
      <c r="L4676" s="1" t="str">
        <f t="shared" si="73"/>
        <v>08</v>
      </c>
      <c r="M4676" s="1" t="s">
        <v>196</v>
      </c>
      <c r="N4676" s="1" t="s">
        <v>36677</v>
      </c>
      <c r="O4676" s="1" t="s">
        <v>128</v>
      </c>
      <c r="P4676" s="1" t="s">
        <v>94</v>
      </c>
      <c r="Q4676" s="1" t="s">
        <v>132</v>
      </c>
      <c r="R4676" s="1" t="s">
        <v>132</v>
      </c>
      <c r="T4676" s="1" t="s">
        <v>332</v>
      </c>
      <c r="U4676" s="1" t="s">
        <v>102</v>
      </c>
      <c r="V4676" s="1" t="s">
        <v>94</v>
      </c>
      <c r="W4676" s="1" t="s">
        <v>181</v>
      </c>
      <c r="X4676" s="1" t="s">
        <v>102</v>
      </c>
      <c r="AT4676" s="1" t="s">
        <v>104</v>
      </c>
      <c r="AU4676" s="1" t="s">
        <v>756</v>
      </c>
      <c r="AX4676" s="1" t="s">
        <v>21600</v>
      </c>
      <c r="AY4676" s="1" t="s">
        <v>704</v>
      </c>
      <c r="BA4676" s="1" t="s">
        <v>21601</v>
      </c>
      <c r="BC4676" s="1" t="s">
        <v>2715</v>
      </c>
      <c r="BG4676" s="1" t="s">
        <v>4151</v>
      </c>
      <c r="BI4676" s="1" t="s">
        <v>1656</v>
      </c>
      <c r="BJ4676" s="1" t="s">
        <v>94</v>
      </c>
      <c r="BK4676" s="1" t="s">
        <v>113</v>
      </c>
      <c r="BL4676" s="1" t="s">
        <v>113</v>
      </c>
      <c r="BM4676" s="1" t="s">
        <v>164</v>
      </c>
      <c r="BN4676" s="1" t="s">
        <v>165</v>
      </c>
      <c r="BP4676" s="1" t="s">
        <v>4152</v>
      </c>
      <c r="BQ4676" s="1" t="s">
        <v>21602</v>
      </c>
      <c r="BR4676" s="1" t="s">
        <v>4152</v>
      </c>
      <c r="BS4676" s="1" t="s">
        <v>168</v>
      </c>
      <c r="BV4676" s="1" t="s">
        <v>350</v>
      </c>
      <c r="BW4676" s="1" t="s">
        <v>93</v>
      </c>
      <c r="BX4676" s="1" t="s">
        <v>94</v>
      </c>
      <c r="BY4676" s="1" t="s">
        <v>1393</v>
      </c>
      <c r="CK4676" s="1" t="s">
        <v>704</v>
      </c>
      <c r="CL4676" s="1" t="s">
        <v>120</v>
      </c>
    </row>
    <row r="4677" spans="1:92" x14ac:dyDescent="0.25">
      <c r="A4677" s="1" t="s">
        <v>21603</v>
      </c>
      <c r="B4677" s="1" t="s">
        <v>92</v>
      </c>
      <c r="C4677" s="1" t="s">
        <v>93</v>
      </c>
      <c r="D4677" s="1" t="s">
        <v>94</v>
      </c>
      <c r="E4677" s="1" t="s">
        <v>95</v>
      </c>
      <c r="F4677" s="1" t="s">
        <v>6713</v>
      </c>
      <c r="G4677" s="1" t="s">
        <v>14586</v>
      </c>
      <c r="I4677" s="1" t="s">
        <v>287</v>
      </c>
      <c r="J4677" s="1" t="s">
        <v>21604</v>
      </c>
      <c r="K4677" s="1" t="s">
        <v>16030</v>
      </c>
      <c r="L4677" s="1" t="str">
        <f t="shared" si="73"/>
        <v>12</v>
      </c>
      <c r="M4677" s="1" t="s">
        <v>1770</v>
      </c>
      <c r="N4677" s="1" t="s">
        <v>145</v>
      </c>
      <c r="O4677" s="1" t="s">
        <v>94</v>
      </c>
      <c r="P4677" s="1" t="s">
        <v>128</v>
      </c>
      <c r="Q4677" s="1" t="s">
        <v>101</v>
      </c>
      <c r="R4677" s="1" t="s">
        <v>101</v>
      </c>
      <c r="U4677" s="1" t="s">
        <v>102</v>
      </c>
      <c r="V4677" s="1" t="s">
        <v>94</v>
      </c>
      <c r="W4677" s="1" t="s">
        <v>379</v>
      </c>
      <c r="X4677" s="1" t="s">
        <v>102</v>
      </c>
      <c r="AP4677" s="1" t="s">
        <v>94</v>
      </c>
      <c r="AT4677" s="1" t="s">
        <v>104</v>
      </c>
      <c r="AU4677" s="1" t="s">
        <v>182</v>
      </c>
      <c r="AV4677" s="1" t="s">
        <v>756</v>
      </c>
      <c r="AY4677" s="1" t="s">
        <v>704</v>
      </c>
      <c r="BA4677" s="1" t="s">
        <v>6438</v>
      </c>
      <c r="BC4677" s="1" t="s">
        <v>6713</v>
      </c>
      <c r="BG4677" s="1" t="s">
        <v>4151</v>
      </c>
      <c r="BI4677" s="1" t="s">
        <v>1656</v>
      </c>
      <c r="BK4677" s="1" t="s">
        <v>113</v>
      </c>
      <c r="BL4677" s="1" t="s">
        <v>113</v>
      </c>
      <c r="BM4677" s="1" t="s">
        <v>164</v>
      </c>
      <c r="BN4677" s="1" t="s">
        <v>165</v>
      </c>
      <c r="BP4677" s="1" t="s">
        <v>4152</v>
      </c>
      <c r="BQ4677" s="1" t="s">
        <v>9049</v>
      </c>
      <c r="BR4677" s="1" t="s">
        <v>4152</v>
      </c>
      <c r="BS4677" s="1" t="s">
        <v>3963</v>
      </c>
      <c r="BV4677" s="1" t="s">
        <v>119</v>
      </c>
      <c r="BW4677" s="1" t="s">
        <v>93</v>
      </c>
      <c r="BX4677" s="1" t="s">
        <v>94</v>
      </c>
      <c r="BY4677" s="1" t="s">
        <v>762</v>
      </c>
      <c r="CK4677" s="1" t="s">
        <v>704</v>
      </c>
      <c r="CL4677" s="1" t="s">
        <v>120</v>
      </c>
    </row>
    <row r="4678" spans="1:92" x14ac:dyDescent="0.25">
      <c r="A4678" s="1" t="s">
        <v>21605</v>
      </c>
      <c r="B4678" s="1" t="s">
        <v>92</v>
      </c>
      <c r="C4678" s="1" t="s">
        <v>419</v>
      </c>
      <c r="D4678" s="1" t="s">
        <v>94</v>
      </c>
      <c r="E4678" s="1" t="s">
        <v>95</v>
      </c>
      <c r="F4678" s="1" t="s">
        <v>1183</v>
      </c>
      <c r="G4678" s="1" t="s">
        <v>8458</v>
      </c>
      <c r="I4678" s="1" t="s">
        <v>226</v>
      </c>
      <c r="J4678" s="1" t="s">
        <v>830</v>
      </c>
      <c r="K4678" s="1" t="s">
        <v>4979</v>
      </c>
      <c r="L4678" s="1" t="str">
        <f t="shared" si="73"/>
        <v>08</v>
      </c>
      <c r="M4678" s="1" t="s">
        <v>261</v>
      </c>
      <c r="N4678" s="1" t="s">
        <v>145</v>
      </c>
      <c r="O4678" s="1" t="s">
        <v>128</v>
      </c>
      <c r="P4678" s="1" t="s">
        <v>95</v>
      </c>
      <c r="Q4678" s="1" t="s">
        <v>95</v>
      </c>
      <c r="R4678" s="1" t="s">
        <v>94</v>
      </c>
      <c r="T4678" s="1" t="s">
        <v>1206</v>
      </c>
      <c r="U4678" s="1" t="s">
        <v>102</v>
      </c>
      <c r="V4678" s="1" t="s">
        <v>94</v>
      </c>
      <c r="W4678" s="1" t="s">
        <v>1010</v>
      </c>
      <c r="X4678" s="1" t="s">
        <v>102</v>
      </c>
      <c r="AP4678" s="1" t="s">
        <v>94</v>
      </c>
      <c r="AS4678" s="1" t="s">
        <v>95</v>
      </c>
      <c r="AT4678" s="1" t="s">
        <v>438</v>
      </c>
      <c r="AU4678" s="1" t="s">
        <v>278</v>
      </c>
      <c r="AV4678" s="1" t="s">
        <v>859</v>
      </c>
      <c r="AW4678" s="1" t="s">
        <v>756</v>
      </c>
      <c r="AX4678" s="1" t="s">
        <v>798</v>
      </c>
      <c r="AY4678" s="1" t="s">
        <v>704</v>
      </c>
      <c r="BA4678" s="1" t="s">
        <v>3580</v>
      </c>
      <c r="BC4678" s="1" t="s">
        <v>1183</v>
      </c>
      <c r="BG4678" s="1" t="s">
        <v>1364</v>
      </c>
      <c r="BI4678" s="1" t="s">
        <v>1656</v>
      </c>
      <c r="BJ4678" s="1" t="s">
        <v>101</v>
      </c>
      <c r="BK4678" s="1" t="s">
        <v>113</v>
      </c>
      <c r="BL4678" s="1" t="s">
        <v>113</v>
      </c>
      <c r="BM4678" s="1" t="s">
        <v>164</v>
      </c>
      <c r="BN4678" s="1" t="s">
        <v>165</v>
      </c>
      <c r="BP4678" s="1" t="s">
        <v>1366</v>
      </c>
      <c r="BQ4678" s="1" t="s">
        <v>21606</v>
      </c>
      <c r="BR4678" s="1" t="s">
        <v>4152</v>
      </c>
      <c r="BS4678" s="1" t="s">
        <v>2364</v>
      </c>
      <c r="BV4678" s="1" t="s">
        <v>189</v>
      </c>
      <c r="BW4678" s="1" t="s">
        <v>93</v>
      </c>
      <c r="BX4678" s="1" t="s">
        <v>94</v>
      </c>
      <c r="BY4678" s="1" t="s">
        <v>1262</v>
      </c>
      <c r="CK4678" s="1" t="s">
        <v>704</v>
      </c>
      <c r="CL4678" s="1" t="s">
        <v>120</v>
      </c>
    </row>
    <row r="4679" spans="1:92" x14ac:dyDescent="0.25">
      <c r="A4679" s="1" t="s">
        <v>21607</v>
      </c>
      <c r="B4679" s="1" t="s">
        <v>92</v>
      </c>
      <c r="C4679" s="1" t="s">
        <v>101</v>
      </c>
      <c r="D4679" s="1" t="s">
        <v>94</v>
      </c>
      <c r="E4679" s="1" t="s">
        <v>95</v>
      </c>
      <c r="F4679" s="1" t="s">
        <v>2715</v>
      </c>
      <c r="G4679" s="1" t="s">
        <v>2842</v>
      </c>
      <c r="I4679" s="1" t="s">
        <v>124</v>
      </c>
      <c r="J4679" s="1" t="s">
        <v>1081</v>
      </c>
      <c r="K4679" s="1" t="s">
        <v>21608</v>
      </c>
      <c r="L4679" s="1" t="str">
        <f t="shared" si="73"/>
        <v>03</v>
      </c>
      <c r="M4679" s="1" t="s">
        <v>434</v>
      </c>
      <c r="N4679" s="1" t="s">
        <v>36677</v>
      </c>
      <c r="O4679" s="1" t="s">
        <v>128</v>
      </c>
      <c r="P4679" s="1" t="s">
        <v>128</v>
      </c>
      <c r="Q4679" s="1" t="s">
        <v>95</v>
      </c>
      <c r="R4679" s="1" t="s">
        <v>94</v>
      </c>
      <c r="T4679" s="1" t="s">
        <v>332</v>
      </c>
      <c r="U4679" s="1" t="s">
        <v>102</v>
      </c>
      <c r="V4679" s="1" t="s">
        <v>94</v>
      </c>
      <c r="W4679" s="1" t="s">
        <v>181</v>
      </c>
      <c r="X4679" s="1" t="s">
        <v>102</v>
      </c>
      <c r="AT4679" s="1" t="s">
        <v>104</v>
      </c>
      <c r="AU4679" s="1" t="s">
        <v>346</v>
      </c>
      <c r="AV4679" s="1" t="s">
        <v>703</v>
      </c>
      <c r="AX4679" s="1" t="s">
        <v>21609</v>
      </c>
      <c r="AY4679" s="1" t="s">
        <v>704</v>
      </c>
      <c r="BA4679" s="1" t="s">
        <v>4233</v>
      </c>
      <c r="BC4679" s="1" t="s">
        <v>2715</v>
      </c>
      <c r="BG4679" s="1" t="s">
        <v>4151</v>
      </c>
      <c r="BI4679" s="1" t="s">
        <v>1656</v>
      </c>
      <c r="BJ4679" s="1" t="s">
        <v>101</v>
      </c>
      <c r="BK4679" s="1" t="s">
        <v>113</v>
      </c>
      <c r="BL4679" s="1" t="s">
        <v>113</v>
      </c>
      <c r="BM4679" s="1" t="s">
        <v>164</v>
      </c>
      <c r="BN4679" s="1" t="s">
        <v>165</v>
      </c>
      <c r="BP4679" s="1" t="s">
        <v>4152</v>
      </c>
      <c r="BQ4679" s="1" t="s">
        <v>21610</v>
      </c>
      <c r="BR4679" s="1" t="s">
        <v>4152</v>
      </c>
      <c r="BS4679" s="1" t="s">
        <v>168</v>
      </c>
      <c r="BV4679" s="1" t="s">
        <v>189</v>
      </c>
      <c r="BW4679" s="1" t="s">
        <v>93</v>
      </c>
      <c r="BX4679" s="1" t="s">
        <v>94</v>
      </c>
      <c r="BY4679" s="1" t="s">
        <v>1393</v>
      </c>
      <c r="CK4679" s="1" t="s">
        <v>704</v>
      </c>
      <c r="CL4679" s="1" t="s">
        <v>120</v>
      </c>
    </row>
    <row r="4680" spans="1:92" x14ac:dyDescent="0.25">
      <c r="A4680" s="1" t="s">
        <v>21611</v>
      </c>
      <c r="B4680" s="1" t="s">
        <v>92</v>
      </c>
      <c r="C4680" s="1" t="s">
        <v>419</v>
      </c>
      <c r="D4680" s="1" t="s">
        <v>94</v>
      </c>
      <c r="E4680" s="1" t="s">
        <v>95</v>
      </c>
      <c r="F4680" s="1" t="s">
        <v>2715</v>
      </c>
      <c r="G4680" s="1" t="s">
        <v>21612</v>
      </c>
      <c r="I4680" s="1" t="s">
        <v>328</v>
      </c>
      <c r="J4680" s="1" t="s">
        <v>21613</v>
      </c>
      <c r="K4680" s="1" t="s">
        <v>14036</v>
      </c>
      <c r="L4680" s="1" t="str">
        <f t="shared" si="73"/>
        <v>06</v>
      </c>
      <c r="M4680" s="1" t="s">
        <v>869</v>
      </c>
      <c r="N4680" s="1" t="s">
        <v>145</v>
      </c>
      <c r="O4680" s="1" t="s">
        <v>94</v>
      </c>
      <c r="P4680" s="1" t="s">
        <v>95</v>
      </c>
      <c r="Q4680" s="1" t="s">
        <v>95</v>
      </c>
      <c r="R4680" s="1" t="s">
        <v>94</v>
      </c>
      <c r="T4680" s="1" t="s">
        <v>130</v>
      </c>
      <c r="U4680" s="1" t="s">
        <v>102</v>
      </c>
      <c r="V4680" s="1" t="s">
        <v>94</v>
      </c>
      <c r="W4680" s="1" t="s">
        <v>379</v>
      </c>
      <c r="X4680" s="1" t="s">
        <v>102</v>
      </c>
      <c r="AT4680" s="1" t="s">
        <v>104</v>
      </c>
      <c r="AU4680" s="1" t="s">
        <v>755</v>
      </c>
      <c r="AV4680" s="1" t="s">
        <v>703</v>
      </c>
      <c r="AX4680" s="1" t="s">
        <v>21614</v>
      </c>
      <c r="AY4680" s="1" t="s">
        <v>704</v>
      </c>
      <c r="BA4680" s="1" t="s">
        <v>7824</v>
      </c>
      <c r="BC4680" s="1" t="s">
        <v>2715</v>
      </c>
      <c r="BG4680" s="1" t="s">
        <v>4151</v>
      </c>
      <c r="BI4680" s="1" t="s">
        <v>1656</v>
      </c>
      <c r="BJ4680" s="1" t="s">
        <v>101</v>
      </c>
      <c r="BK4680" s="1" t="s">
        <v>113</v>
      </c>
      <c r="BL4680" s="1" t="s">
        <v>113</v>
      </c>
      <c r="BM4680" s="1" t="s">
        <v>164</v>
      </c>
      <c r="BN4680" s="1" t="s">
        <v>165</v>
      </c>
      <c r="BP4680" s="1" t="s">
        <v>4152</v>
      </c>
      <c r="BQ4680" s="1" t="s">
        <v>21615</v>
      </c>
      <c r="BR4680" s="1" t="s">
        <v>4152</v>
      </c>
      <c r="BS4680" s="1" t="s">
        <v>168</v>
      </c>
      <c r="BV4680" s="1" t="s">
        <v>189</v>
      </c>
      <c r="BW4680" s="1" t="s">
        <v>93</v>
      </c>
      <c r="BX4680" s="1" t="s">
        <v>94</v>
      </c>
      <c r="BY4680" s="1" t="s">
        <v>1393</v>
      </c>
      <c r="CK4680" s="1" t="s">
        <v>704</v>
      </c>
      <c r="CL4680" s="1" t="s">
        <v>120</v>
      </c>
    </row>
    <row r="4681" spans="1:92" x14ac:dyDescent="0.25">
      <c r="A4681" s="1" t="s">
        <v>21616</v>
      </c>
      <c r="B4681" s="1" t="s">
        <v>92</v>
      </c>
      <c r="C4681" s="1" t="s">
        <v>419</v>
      </c>
      <c r="D4681" s="1" t="s">
        <v>94</v>
      </c>
      <c r="E4681" s="1" t="s">
        <v>95</v>
      </c>
      <c r="F4681" s="1" t="s">
        <v>3502</v>
      </c>
      <c r="G4681" s="1" t="s">
        <v>1587</v>
      </c>
      <c r="I4681" s="1" t="s">
        <v>273</v>
      </c>
      <c r="J4681" s="1" t="s">
        <v>16442</v>
      </c>
      <c r="K4681" s="1" t="s">
        <v>21617</v>
      </c>
      <c r="L4681" s="1" t="str">
        <f t="shared" si="73"/>
        <v>07</v>
      </c>
      <c r="M4681" s="1" t="s">
        <v>302</v>
      </c>
      <c r="N4681" s="1" t="s">
        <v>145</v>
      </c>
      <c r="O4681" s="1" t="s">
        <v>128</v>
      </c>
      <c r="P4681" s="1" t="s">
        <v>95</v>
      </c>
      <c r="Q4681" s="1" t="s">
        <v>95</v>
      </c>
      <c r="R4681" s="1" t="s">
        <v>94</v>
      </c>
      <c r="T4681" s="1" t="s">
        <v>738</v>
      </c>
      <c r="U4681" s="1" t="s">
        <v>102</v>
      </c>
      <c r="V4681" s="1" t="s">
        <v>94</v>
      </c>
      <c r="W4681" s="1" t="s">
        <v>963</v>
      </c>
      <c r="X4681" s="1" t="s">
        <v>102</v>
      </c>
      <c r="AT4681" s="1" t="s">
        <v>6903</v>
      </c>
      <c r="AU4681" s="1" t="s">
        <v>8621</v>
      </c>
      <c r="AV4681" s="1" t="s">
        <v>10277</v>
      </c>
      <c r="AW4681" s="1" t="s">
        <v>452</v>
      </c>
      <c r="AX4681" s="1" t="s">
        <v>21618</v>
      </c>
      <c r="AY4681" s="1" t="s">
        <v>21619</v>
      </c>
      <c r="BA4681" s="1" t="s">
        <v>21620</v>
      </c>
      <c r="BC4681" s="1" t="s">
        <v>3502</v>
      </c>
      <c r="BD4681" s="1" t="s">
        <v>132</v>
      </c>
      <c r="BF4681" s="1" t="s">
        <v>132</v>
      </c>
      <c r="BG4681" s="1" t="s">
        <v>4151</v>
      </c>
      <c r="BI4681" s="1" t="s">
        <v>1656</v>
      </c>
      <c r="BJ4681" s="1" t="s">
        <v>94</v>
      </c>
      <c r="BK4681" s="1" t="s">
        <v>113</v>
      </c>
      <c r="BL4681" s="1" t="s">
        <v>113</v>
      </c>
      <c r="BM4681" s="1" t="s">
        <v>164</v>
      </c>
      <c r="BN4681" s="1" t="s">
        <v>165</v>
      </c>
      <c r="BP4681" s="1" t="s">
        <v>4152</v>
      </c>
      <c r="BQ4681" s="1" t="s">
        <v>21621</v>
      </c>
      <c r="BR4681" s="1" t="s">
        <v>4152</v>
      </c>
      <c r="BS4681" s="1" t="s">
        <v>2528</v>
      </c>
      <c r="BV4681" s="1" t="s">
        <v>189</v>
      </c>
      <c r="BW4681" s="1" t="s">
        <v>93</v>
      </c>
      <c r="BX4681" s="1" t="s">
        <v>94</v>
      </c>
      <c r="BY4681" s="1" t="s">
        <v>2529</v>
      </c>
      <c r="CK4681" s="1" t="s">
        <v>21619</v>
      </c>
      <c r="CL4681" s="1" t="s">
        <v>120</v>
      </c>
    </row>
    <row r="4682" spans="1:92" x14ac:dyDescent="0.25">
      <c r="A4682" s="1" t="s">
        <v>21622</v>
      </c>
      <c r="B4682" s="1" t="s">
        <v>92</v>
      </c>
      <c r="C4682" s="1" t="s">
        <v>129</v>
      </c>
      <c r="D4682" s="1" t="s">
        <v>94</v>
      </c>
      <c r="E4682" s="1" t="s">
        <v>95</v>
      </c>
      <c r="F4682" s="1" t="s">
        <v>2715</v>
      </c>
      <c r="G4682" s="1" t="s">
        <v>8276</v>
      </c>
      <c r="H4682" s="1" t="s">
        <v>21623</v>
      </c>
      <c r="I4682" s="1" t="s">
        <v>600</v>
      </c>
      <c r="J4682" s="1" t="s">
        <v>8776</v>
      </c>
      <c r="K4682" s="1" t="s">
        <v>21624</v>
      </c>
      <c r="L4682" s="1" t="str">
        <f t="shared" si="73"/>
        <v>09</v>
      </c>
      <c r="M4682" s="1" t="s">
        <v>1633</v>
      </c>
      <c r="N4682" s="1" t="s">
        <v>36677</v>
      </c>
      <c r="O4682" s="1" t="s">
        <v>128</v>
      </c>
      <c r="P4682" s="1" t="s">
        <v>95</v>
      </c>
      <c r="Q4682" s="1" t="s">
        <v>132</v>
      </c>
      <c r="R4682" s="1" t="s">
        <v>132</v>
      </c>
      <c r="T4682" s="1" t="s">
        <v>332</v>
      </c>
      <c r="U4682" s="1" t="s">
        <v>102</v>
      </c>
      <c r="V4682" s="1" t="s">
        <v>94</v>
      </c>
      <c r="W4682" s="1" t="s">
        <v>379</v>
      </c>
      <c r="X4682" s="1" t="s">
        <v>102</v>
      </c>
      <c r="AP4682" s="1" t="s">
        <v>94</v>
      </c>
      <c r="AS4682" s="1" t="s">
        <v>95</v>
      </c>
      <c r="AT4682" s="1" t="s">
        <v>247</v>
      </c>
      <c r="AU4682" s="1" t="s">
        <v>756</v>
      </c>
      <c r="AX4682" s="1" t="s">
        <v>798</v>
      </c>
      <c r="AY4682" s="1" t="s">
        <v>704</v>
      </c>
      <c r="BA4682" s="1" t="s">
        <v>1095</v>
      </c>
      <c r="BC4682" s="1" t="s">
        <v>2715</v>
      </c>
      <c r="BG4682" s="1" t="s">
        <v>4151</v>
      </c>
      <c r="BI4682" s="1" t="s">
        <v>1656</v>
      </c>
      <c r="BJ4682" s="1" t="s">
        <v>95</v>
      </c>
      <c r="BK4682" s="1" t="s">
        <v>113</v>
      </c>
      <c r="BL4682" s="1" t="s">
        <v>113</v>
      </c>
      <c r="BM4682" s="1" t="s">
        <v>164</v>
      </c>
      <c r="BN4682" s="1" t="s">
        <v>165</v>
      </c>
      <c r="BP4682" s="1" t="s">
        <v>4152</v>
      </c>
      <c r="BQ4682" s="1" t="s">
        <v>14877</v>
      </c>
      <c r="BR4682" s="1" t="s">
        <v>4152</v>
      </c>
      <c r="BS4682" s="1" t="s">
        <v>168</v>
      </c>
      <c r="BV4682" s="1" t="s">
        <v>350</v>
      </c>
      <c r="BW4682" s="1" t="s">
        <v>93</v>
      </c>
      <c r="BX4682" s="1" t="s">
        <v>94</v>
      </c>
      <c r="BY4682" s="1" t="s">
        <v>1393</v>
      </c>
      <c r="CK4682" s="1" t="s">
        <v>704</v>
      </c>
      <c r="CL4682" s="1" t="s">
        <v>120</v>
      </c>
    </row>
    <row r="4683" spans="1:92" x14ac:dyDescent="0.25">
      <c r="A4683" s="1" t="s">
        <v>21625</v>
      </c>
      <c r="B4683" s="1" t="s">
        <v>92</v>
      </c>
      <c r="C4683" s="1" t="s">
        <v>93</v>
      </c>
      <c r="D4683" s="1" t="s">
        <v>94</v>
      </c>
      <c r="E4683" s="1" t="s">
        <v>95</v>
      </c>
      <c r="F4683" s="1" t="s">
        <v>1113</v>
      </c>
      <c r="G4683" s="1" t="s">
        <v>19035</v>
      </c>
      <c r="I4683" s="1" t="s">
        <v>5017</v>
      </c>
      <c r="J4683" s="1" t="s">
        <v>17263</v>
      </c>
      <c r="K4683" s="1" t="s">
        <v>21626</v>
      </c>
      <c r="L4683" s="1" t="str">
        <f t="shared" si="73"/>
        <v>09</v>
      </c>
      <c r="M4683" s="1" t="s">
        <v>2074</v>
      </c>
      <c r="N4683" s="1" t="s">
        <v>145</v>
      </c>
      <c r="O4683" s="1" t="s">
        <v>128</v>
      </c>
      <c r="P4683" s="1" t="s">
        <v>95</v>
      </c>
      <c r="Q4683" s="1" t="s">
        <v>128</v>
      </c>
      <c r="R4683" s="1" t="s">
        <v>129</v>
      </c>
      <c r="T4683" s="1" t="s">
        <v>6728</v>
      </c>
      <c r="U4683" s="1" t="s">
        <v>102</v>
      </c>
      <c r="V4683" s="1" t="s">
        <v>94</v>
      </c>
      <c r="W4683" s="1" t="s">
        <v>379</v>
      </c>
      <c r="X4683" s="1" t="s">
        <v>102</v>
      </c>
      <c r="AP4683" s="1" t="s">
        <v>94</v>
      </c>
      <c r="AS4683" s="1" t="s">
        <v>95</v>
      </c>
      <c r="AU4683" s="1" t="s">
        <v>247</v>
      </c>
      <c r="AV4683" s="1" t="s">
        <v>182</v>
      </c>
      <c r="AW4683" s="1" t="s">
        <v>1178</v>
      </c>
      <c r="AY4683" s="1" t="s">
        <v>704</v>
      </c>
      <c r="BA4683" s="1" t="s">
        <v>6455</v>
      </c>
      <c r="BC4683" s="1" t="s">
        <v>1113</v>
      </c>
      <c r="BG4683" s="1" t="s">
        <v>4151</v>
      </c>
      <c r="BI4683" s="1" t="s">
        <v>1656</v>
      </c>
      <c r="BJ4683" s="1" t="s">
        <v>101</v>
      </c>
      <c r="BK4683" s="1" t="s">
        <v>113</v>
      </c>
      <c r="BL4683" s="1" t="s">
        <v>113</v>
      </c>
      <c r="BM4683" s="1" t="s">
        <v>164</v>
      </c>
      <c r="BN4683" s="1" t="s">
        <v>165</v>
      </c>
      <c r="BP4683" s="1" t="s">
        <v>4152</v>
      </c>
      <c r="BQ4683" s="1" t="s">
        <v>21627</v>
      </c>
      <c r="BR4683" s="1" t="s">
        <v>4152</v>
      </c>
      <c r="BS4683" s="1" t="s">
        <v>849</v>
      </c>
      <c r="BV4683" s="1" t="s">
        <v>141</v>
      </c>
      <c r="BW4683" s="1" t="s">
        <v>93</v>
      </c>
      <c r="BX4683" s="1" t="s">
        <v>94</v>
      </c>
      <c r="BY4683" s="1" t="s">
        <v>3256</v>
      </c>
      <c r="CK4683" s="1" t="s">
        <v>695</v>
      </c>
      <c r="CL4683" s="1" t="s">
        <v>120</v>
      </c>
      <c r="CM4683" s="1" t="s">
        <v>350</v>
      </c>
      <c r="CN4683" s="1" t="s">
        <v>695</v>
      </c>
    </row>
    <row r="4684" spans="1:92" x14ac:dyDescent="0.25">
      <c r="A4684" s="1" t="s">
        <v>21628</v>
      </c>
      <c r="B4684" s="1" t="s">
        <v>92</v>
      </c>
      <c r="C4684" s="1" t="s">
        <v>101</v>
      </c>
      <c r="D4684" s="1" t="s">
        <v>94</v>
      </c>
      <c r="E4684" s="1" t="s">
        <v>95</v>
      </c>
      <c r="F4684" s="1" t="s">
        <v>1183</v>
      </c>
      <c r="G4684" s="1" t="s">
        <v>3769</v>
      </c>
      <c r="H4684" s="1" t="s">
        <v>21629</v>
      </c>
      <c r="I4684" s="1" t="s">
        <v>149</v>
      </c>
      <c r="J4684" s="1" t="s">
        <v>102</v>
      </c>
      <c r="K4684" s="1" t="s">
        <v>11348</v>
      </c>
      <c r="L4684" s="1" t="str">
        <f t="shared" si="73"/>
        <v>07</v>
      </c>
      <c r="M4684" s="1" t="s">
        <v>992</v>
      </c>
      <c r="N4684" s="1" t="s">
        <v>145</v>
      </c>
      <c r="O4684" s="1" t="s">
        <v>128</v>
      </c>
      <c r="P4684" s="1" t="s">
        <v>94</v>
      </c>
      <c r="Q4684" s="1" t="s">
        <v>129</v>
      </c>
      <c r="R4684" s="1" t="s">
        <v>95</v>
      </c>
      <c r="T4684" s="1" t="s">
        <v>701</v>
      </c>
      <c r="U4684" s="1" t="s">
        <v>102</v>
      </c>
      <c r="V4684" s="1" t="s">
        <v>94</v>
      </c>
      <c r="W4684" s="1" t="s">
        <v>896</v>
      </c>
      <c r="X4684" s="1" t="s">
        <v>102</v>
      </c>
      <c r="AT4684" s="1" t="s">
        <v>755</v>
      </c>
      <c r="AU4684" s="1" t="s">
        <v>756</v>
      </c>
      <c r="AV4684" s="1" t="s">
        <v>1737</v>
      </c>
      <c r="AW4684" s="1" t="s">
        <v>437</v>
      </c>
      <c r="AY4684" s="1" t="s">
        <v>704</v>
      </c>
      <c r="BA4684" s="1" t="s">
        <v>9774</v>
      </c>
      <c r="BC4684" s="1" t="s">
        <v>1183</v>
      </c>
      <c r="BG4684" s="1" t="s">
        <v>4151</v>
      </c>
      <c r="BI4684" s="1" t="s">
        <v>1656</v>
      </c>
      <c r="BJ4684" s="1" t="s">
        <v>101</v>
      </c>
      <c r="BK4684" s="1" t="s">
        <v>113</v>
      </c>
      <c r="BL4684" s="1" t="s">
        <v>113</v>
      </c>
      <c r="BM4684" s="1" t="s">
        <v>164</v>
      </c>
      <c r="BN4684" s="1" t="s">
        <v>165</v>
      </c>
      <c r="BP4684" s="1" t="s">
        <v>4152</v>
      </c>
      <c r="BQ4684" s="1" t="s">
        <v>21630</v>
      </c>
      <c r="BR4684" s="1" t="s">
        <v>4152</v>
      </c>
      <c r="BS4684" s="1" t="s">
        <v>2364</v>
      </c>
      <c r="BV4684" s="1" t="s">
        <v>368</v>
      </c>
      <c r="BW4684" s="1" t="s">
        <v>93</v>
      </c>
      <c r="BX4684" s="1" t="s">
        <v>94</v>
      </c>
      <c r="BY4684" s="1" t="s">
        <v>792</v>
      </c>
      <c r="CK4684" s="1" t="s">
        <v>704</v>
      </c>
      <c r="CL4684" s="1" t="s">
        <v>120</v>
      </c>
    </row>
    <row r="4685" spans="1:92" x14ac:dyDescent="0.25">
      <c r="A4685" s="1" t="s">
        <v>21631</v>
      </c>
      <c r="B4685" s="1" t="s">
        <v>92</v>
      </c>
      <c r="C4685" s="1" t="s">
        <v>101</v>
      </c>
      <c r="D4685" s="1" t="s">
        <v>94</v>
      </c>
      <c r="E4685" s="1" t="s">
        <v>95</v>
      </c>
      <c r="F4685" s="1" t="s">
        <v>1113</v>
      </c>
      <c r="G4685" s="1" t="s">
        <v>12079</v>
      </c>
      <c r="I4685" s="1" t="s">
        <v>124</v>
      </c>
      <c r="J4685" s="1" t="s">
        <v>5522</v>
      </c>
      <c r="K4685" s="1" t="s">
        <v>21632</v>
      </c>
      <c r="L4685" s="1" t="str">
        <f t="shared" si="73"/>
        <v>05</v>
      </c>
      <c r="M4685" s="1" t="s">
        <v>1083</v>
      </c>
      <c r="N4685" s="1" t="s">
        <v>36677</v>
      </c>
      <c r="O4685" s="1" t="s">
        <v>128</v>
      </c>
      <c r="P4685" s="1" t="s">
        <v>95</v>
      </c>
      <c r="Q4685" s="1" t="s">
        <v>129</v>
      </c>
      <c r="R4685" s="1" t="s">
        <v>94</v>
      </c>
      <c r="S4685" s="1" t="s">
        <v>128</v>
      </c>
      <c r="T4685" s="1" t="s">
        <v>332</v>
      </c>
      <c r="U4685" s="1" t="s">
        <v>102</v>
      </c>
      <c r="V4685" s="1" t="s">
        <v>94</v>
      </c>
      <c r="W4685" s="1" t="s">
        <v>379</v>
      </c>
      <c r="X4685" s="1" t="s">
        <v>102</v>
      </c>
      <c r="AP4685" s="1" t="s">
        <v>94</v>
      </c>
      <c r="AS4685" s="1" t="s">
        <v>95</v>
      </c>
      <c r="AT4685" s="1" t="s">
        <v>5966</v>
      </c>
      <c r="AU4685" s="1" t="s">
        <v>247</v>
      </c>
      <c r="AV4685" s="1" t="s">
        <v>756</v>
      </c>
      <c r="AX4685" s="1" t="s">
        <v>798</v>
      </c>
      <c r="AY4685" s="1" t="s">
        <v>704</v>
      </c>
      <c r="BA4685" s="1" t="s">
        <v>9739</v>
      </c>
      <c r="BC4685" s="1" t="s">
        <v>1113</v>
      </c>
      <c r="BG4685" s="1" t="s">
        <v>4151</v>
      </c>
      <c r="BI4685" s="1" t="s">
        <v>1656</v>
      </c>
      <c r="BJ4685" s="1" t="s">
        <v>95</v>
      </c>
      <c r="BK4685" s="1" t="s">
        <v>113</v>
      </c>
      <c r="BL4685" s="1" t="s">
        <v>113</v>
      </c>
      <c r="BM4685" s="1" t="s">
        <v>164</v>
      </c>
      <c r="BN4685" s="1" t="s">
        <v>165</v>
      </c>
      <c r="BP4685" s="1" t="s">
        <v>4152</v>
      </c>
      <c r="BQ4685" s="1" t="s">
        <v>21633</v>
      </c>
      <c r="BR4685" s="1" t="s">
        <v>4152</v>
      </c>
      <c r="BS4685" s="1" t="s">
        <v>849</v>
      </c>
      <c r="BV4685" s="1" t="s">
        <v>154</v>
      </c>
      <c r="BW4685" s="1" t="s">
        <v>93</v>
      </c>
      <c r="BX4685" s="1" t="s">
        <v>94</v>
      </c>
      <c r="BY4685" s="1" t="s">
        <v>3256</v>
      </c>
      <c r="CK4685" s="1" t="s">
        <v>704</v>
      </c>
      <c r="CL4685" s="1" t="s">
        <v>120</v>
      </c>
    </row>
    <row r="4686" spans="1:92" x14ac:dyDescent="0.25">
      <c r="A4686" s="1" t="s">
        <v>21634</v>
      </c>
      <c r="B4686" s="1" t="s">
        <v>92</v>
      </c>
      <c r="C4686" s="1" t="s">
        <v>101</v>
      </c>
      <c r="D4686" s="1" t="s">
        <v>94</v>
      </c>
      <c r="E4686" s="1" t="s">
        <v>95</v>
      </c>
      <c r="F4686" s="1" t="s">
        <v>5940</v>
      </c>
      <c r="G4686" s="1" t="s">
        <v>4742</v>
      </c>
      <c r="I4686" s="1" t="s">
        <v>258</v>
      </c>
      <c r="J4686" s="1" t="s">
        <v>9754</v>
      </c>
      <c r="K4686" s="1" t="s">
        <v>21635</v>
      </c>
      <c r="L4686" s="1" t="str">
        <f t="shared" si="73"/>
        <v>07</v>
      </c>
      <c r="M4686" s="1" t="s">
        <v>1120</v>
      </c>
      <c r="N4686" s="1" t="s">
        <v>145</v>
      </c>
      <c r="O4686" s="1" t="s">
        <v>128</v>
      </c>
      <c r="P4686" s="1" t="s">
        <v>94</v>
      </c>
      <c r="Q4686" s="1" t="s">
        <v>128</v>
      </c>
      <c r="R4686" s="1" t="s">
        <v>129</v>
      </c>
      <c r="T4686" s="1" t="s">
        <v>21636</v>
      </c>
      <c r="U4686" s="1" t="s">
        <v>102</v>
      </c>
      <c r="V4686" s="1" t="s">
        <v>94</v>
      </c>
      <c r="W4686" s="1" t="s">
        <v>1238</v>
      </c>
      <c r="X4686" s="1" t="s">
        <v>102</v>
      </c>
      <c r="AP4686" s="1" t="s">
        <v>94</v>
      </c>
      <c r="AS4686" s="1" t="s">
        <v>95</v>
      </c>
      <c r="AT4686" s="1" t="s">
        <v>247</v>
      </c>
      <c r="AU4686" s="1" t="s">
        <v>756</v>
      </c>
      <c r="AX4686" s="1" t="s">
        <v>859</v>
      </c>
      <c r="AY4686" s="1" t="s">
        <v>704</v>
      </c>
      <c r="BA4686" s="1" t="s">
        <v>5815</v>
      </c>
      <c r="BC4686" s="1" t="s">
        <v>5940</v>
      </c>
      <c r="BG4686" s="1" t="s">
        <v>4151</v>
      </c>
      <c r="BI4686" s="1" t="s">
        <v>1656</v>
      </c>
      <c r="BJ4686" s="1" t="s">
        <v>101</v>
      </c>
      <c r="BK4686" s="1" t="s">
        <v>113</v>
      </c>
      <c r="BL4686" s="1" t="s">
        <v>113</v>
      </c>
      <c r="BM4686" s="1" t="s">
        <v>164</v>
      </c>
      <c r="BN4686" s="1" t="s">
        <v>165</v>
      </c>
      <c r="BP4686" s="1" t="s">
        <v>4152</v>
      </c>
      <c r="BQ4686" s="1" t="s">
        <v>21637</v>
      </c>
      <c r="BR4686" s="1" t="s">
        <v>4152</v>
      </c>
      <c r="BS4686" s="1" t="s">
        <v>970</v>
      </c>
      <c r="BV4686" s="1" t="s">
        <v>141</v>
      </c>
      <c r="BW4686" s="1" t="s">
        <v>93</v>
      </c>
      <c r="BX4686" s="1" t="s">
        <v>94</v>
      </c>
      <c r="BY4686" s="1" t="s">
        <v>4712</v>
      </c>
      <c r="CK4686" s="1" t="s">
        <v>704</v>
      </c>
      <c r="CL4686" s="1" t="s">
        <v>120</v>
      </c>
    </row>
    <row r="4687" spans="1:92" x14ac:dyDescent="0.25">
      <c r="A4687" s="1" t="s">
        <v>21638</v>
      </c>
      <c r="B4687" s="1" t="s">
        <v>92</v>
      </c>
      <c r="C4687" s="1" t="s">
        <v>242</v>
      </c>
      <c r="D4687" s="1" t="s">
        <v>94</v>
      </c>
      <c r="E4687" s="1" t="s">
        <v>95</v>
      </c>
      <c r="F4687" s="1" t="s">
        <v>4028</v>
      </c>
      <c r="G4687" s="1" t="s">
        <v>942</v>
      </c>
      <c r="I4687" s="1" t="s">
        <v>193</v>
      </c>
      <c r="J4687" s="1" t="s">
        <v>21639</v>
      </c>
      <c r="K4687" s="1" t="s">
        <v>3393</v>
      </c>
      <c r="L4687" s="1" t="str">
        <f t="shared" si="73"/>
        <v>05</v>
      </c>
      <c r="M4687" s="1" t="s">
        <v>785</v>
      </c>
      <c r="N4687" s="1" t="s">
        <v>145</v>
      </c>
      <c r="O4687" s="1" t="s">
        <v>128</v>
      </c>
      <c r="P4687" s="1" t="s">
        <v>95</v>
      </c>
      <c r="Q4687" s="1" t="s">
        <v>95</v>
      </c>
      <c r="R4687" s="1" t="s">
        <v>94</v>
      </c>
      <c r="T4687" s="1" t="s">
        <v>514</v>
      </c>
      <c r="U4687" s="1" t="s">
        <v>102</v>
      </c>
      <c r="V4687" s="1" t="s">
        <v>94</v>
      </c>
      <c r="W4687" s="1" t="s">
        <v>379</v>
      </c>
      <c r="X4687" s="1" t="s">
        <v>102</v>
      </c>
      <c r="AP4687" s="1" t="s">
        <v>94</v>
      </c>
      <c r="AS4687" s="1" t="s">
        <v>95</v>
      </c>
      <c r="AT4687" s="1" t="s">
        <v>247</v>
      </c>
      <c r="AU4687" s="1" t="s">
        <v>182</v>
      </c>
      <c r="AV4687" s="1" t="s">
        <v>3538</v>
      </c>
      <c r="AW4687" s="1" t="s">
        <v>756</v>
      </c>
      <c r="AX4687" s="1" t="s">
        <v>1666</v>
      </c>
      <c r="AY4687" s="1" t="s">
        <v>704</v>
      </c>
      <c r="BA4687" s="1" t="s">
        <v>6455</v>
      </c>
      <c r="BC4687" s="1" t="s">
        <v>4028</v>
      </c>
      <c r="BG4687" s="1" t="s">
        <v>4151</v>
      </c>
      <c r="BI4687" s="1" t="s">
        <v>1656</v>
      </c>
      <c r="BJ4687" s="1" t="s">
        <v>101</v>
      </c>
      <c r="BK4687" s="1" t="s">
        <v>113</v>
      </c>
      <c r="BL4687" s="1" t="s">
        <v>113</v>
      </c>
      <c r="BM4687" s="1" t="s">
        <v>164</v>
      </c>
      <c r="BN4687" s="1" t="s">
        <v>165</v>
      </c>
      <c r="BP4687" s="1" t="s">
        <v>4152</v>
      </c>
      <c r="BQ4687" s="1" t="s">
        <v>21640</v>
      </c>
      <c r="BR4687" s="1" t="s">
        <v>4152</v>
      </c>
      <c r="BS4687" s="1" t="s">
        <v>710</v>
      </c>
      <c r="BV4687" s="1" t="s">
        <v>189</v>
      </c>
      <c r="BW4687" s="1" t="s">
        <v>93</v>
      </c>
      <c r="BX4687" s="1" t="s">
        <v>94</v>
      </c>
      <c r="BY4687" s="1" t="s">
        <v>750</v>
      </c>
      <c r="CK4687" s="1" t="s">
        <v>704</v>
      </c>
      <c r="CL4687" s="1" t="s">
        <v>120</v>
      </c>
    </row>
    <row r="4688" spans="1:92" x14ac:dyDescent="0.25">
      <c r="A4688" s="1" t="s">
        <v>21641</v>
      </c>
      <c r="B4688" s="1" t="s">
        <v>92</v>
      </c>
      <c r="C4688" s="1" t="s">
        <v>132</v>
      </c>
      <c r="D4688" s="1" t="s">
        <v>94</v>
      </c>
      <c r="E4688" s="1" t="s">
        <v>95</v>
      </c>
      <c r="F4688" s="1" t="s">
        <v>708</v>
      </c>
      <c r="G4688" s="1" t="s">
        <v>17285</v>
      </c>
      <c r="H4688" s="1" t="s">
        <v>21642</v>
      </c>
      <c r="I4688" s="1" t="s">
        <v>124</v>
      </c>
      <c r="J4688" s="1" t="s">
        <v>125</v>
      </c>
      <c r="K4688" s="1" t="s">
        <v>21643</v>
      </c>
      <c r="L4688" s="1" t="str">
        <f t="shared" si="73"/>
        <v>06</v>
      </c>
      <c r="M4688" s="1" t="s">
        <v>737</v>
      </c>
      <c r="N4688" s="1" t="s">
        <v>36677</v>
      </c>
      <c r="O4688" s="1" t="s">
        <v>94</v>
      </c>
      <c r="P4688" s="1" t="s">
        <v>101</v>
      </c>
      <c r="Q4688" s="1" t="s">
        <v>128</v>
      </c>
      <c r="R4688" s="1" t="s">
        <v>129</v>
      </c>
      <c r="T4688" s="1" t="s">
        <v>214</v>
      </c>
      <c r="U4688" s="1" t="s">
        <v>102</v>
      </c>
      <c r="V4688" s="1" t="s">
        <v>95</v>
      </c>
      <c r="W4688" s="1" t="s">
        <v>2289</v>
      </c>
      <c r="X4688" s="1" t="s">
        <v>102</v>
      </c>
      <c r="AM4688" s="1" t="s">
        <v>242</v>
      </c>
      <c r="AN4688" s="1" t="s">
        <v>95</v>
      </c>
      <c r="AO4688" s="1" t="s">
        <v>129</v>
      </c>
      <c r="AP4688" s="1" t="s">
        <v>94</v>
      </c>
      <c r="AS4688" s="1" t="s">
        <v>95</v>
      </c>
      <c r="AT4688" s="1" t="s">
        <v>247</v>
      </c>
      <c r="AU4688" s="1" t="s">
        <v>756</v>
      </c>
      <c r="AY4688" s="1" t="s">
        <v>704</v>
      </c>
      <c r="BA4688" s="1" t="s">
        <v>7633</v>
      </c>
      <c r="BC4688" s="1" t="s">
        <v>708</v>
      </c>
      <c r="BG4688" s="1" t="s">
        <v>1655</v>
      </c>
      <c r="BI4688" s="1" t="s">
        <v>1656</v>
      </c>
      <c r="BJ4688" s="1" t="s">
        <v>94</v>
      </c>
      <c r="BK4688" s="1" t="s">
        <v>113</v>
      </c>
      <c r="BL4688" s="1" t="s">
        <v>113</v>
      </c>
      <c r="BM4688" s="1" t="s">
        <v>164</v>
      </c>
      <c r="BN4688" s="1" t="s">
        <v>165</v>
      </c>
      <c r="BP4688" s="1" t="s">
        <v>1657</v>
      </c>
      <c r="BQ4688" s="1" t="s">
        <v>2722</v>
      </c>
      <c r="BR4688" s="1" t="s">
        <v>4152</v>
      </c>
      <c r="BS4688" s="1" t="s">
        <v>2039</v>
      </c>
      <c r="BV4688" s="1" t="s">
        <v>141</v>
      </c>
      <c r="BW4688" s="1" t="s">
        <v>93</v>
      </c>
      <c r="BX4688" s="1" t="s">
        <v>94</v>
      </c>
      <c r="BY4688" s="1" t="s">
        <v>924</v>
      </c>
      <c r="CK4688" s="1" t="s">
        <v>704</v>
      </c>
      <c r="CL4688" s="1" t="s">
        <v>120</v>
      </c>
    </row>
    <row r="4689" spans="1:92" x14ac:dyDescent="0.25">
      <c r="A4689" s="1" t="s">
        <v>21644</v>
      </c>
      <c r="B4689" s="1" t="s">
        <v>92</v>
      </c>
      <c r="C4689" s="1" t="s">
        <v>419</v>
      </c>
      <c r="D4689" s="1" t="s">
        <v>94</v>
      </c>
      <c r="E4689" s="1" t="s">
        <v>95</v>
      </c>
      <c r="F4689" s="1" t="s">
        <v>1183</v>
      </c>
      <c r="G4689" s="1" t="s">
        <v>431</v>
      </c>
      <c r="H4689" s="1" t="s">
        <v>21645</v>
      </c>
      <c r="I4689" s="1" t="s">
        <v>328</v>
      </c>
      <c r="J4689" s="1" t="s">
        <v>21646</v>
      </c>
      <c r="K4689" s="1" t="s">
        <v>5929</v>
      </c>
      <c r="L4689" s="1" t="str">
        <f t="shared" si="73"/>
        <v>05</v>
      </c>
      <c r="M4689" s="1" t="s">
        <v>2074</v>
      </c>
      <c r="N4689" s="1" t="s">
        <v>145</v>
      </c>
      <c r="O4689" s="1" t="s">
        <v>128</v>
      </c>
      <c r="P4689" s="1" t="s">
        <v>95</v>
      </c>
      <c r="Q4689" s="1" t="s">
        <v>128</v>
      </c>
      <c r="R4689" s="1" t="s">
        <v>129</v>
      </c>
      <c r="T4689" s="1" t="s">
        <v>303</v>
      </c>
      <c r="U4689" s="1" t="s">
        <v>102</v>
      </c>
      <c r="V4689" s="1" t="s">
        <v>94</v>
      </c>
      <c r="W4689" s="1" t="s">
        <v>379</v>
      </c>
      <c r="X4689" s="1" t="s">
        <v>102</v>
      </c>
      <c r="AP4689" s="1" t="s">
        <v>94</v>
      </c>
      <c r="AS4689" s="1" t="s">
        <v>95</v>
      </c>
      <c r="AT4689" s="1" t="s">
        <v>104</v>
      </c>
      <c r="AU4689" s="1" t="s">
        <v>133</v>
      </c>
      <c r="AV4689" s="1" t="s">
        <v>756</v>
      </c>
      <c r="AX4689" s="1" t="s">
        <v>859</v>
      </c>
      <c r="AY4689" s="1" t="s">
        <v>704</v>
      </c>
      <c r="BA4689" s="1" t="s">
        <v>847</v>
      </c>
      <c r="BC4689" s="1" t="s">
        <v>1183</v>
      </c>
      <c r="BG4689" s="1" t="s">
        <v>4151</v>
      </c>
      <c r="BI4689" s="1" t="s">
        <v>1656</v>
      </c>
      <c r="BJ4689" s="1" t="s">
        <v>94</v>
      </c>
      <c r="BK4689" s="1" t="s">
        <v>113</v>
      </c>
      <c r="BL4689" s="1" t="s">
        <v>113</v>
      </c>
      <c r="BM4689" s="1" t="s">
        <v>164</v>
      </c>
      <c r="BN4689" s="1" t="s">
        <v>165</v>
      </c>
      <c r="BP4689" s="1" t="s">
        <v>4152</v>
      </c>
      <c r="BQ4689" s="1" t="s">
        <v>21647</v>
      </c>
      <c r="BR4689" s="1" t="s">
        <v>4152</v>
      </c>
      <c r="BS4689" s="1" t="s">
        <v>2364</v>
      </c>
      <c r="BV4689" s="1" t="s">
        <v>141</v>
      </c>
      <c r="BW4689" s="1" t="s">
        <v>93</v>
      </c>
      <c r="BX4689" s="1" t="s">
        <v>94</v>
      </c>
      <c r="BY4689" s="1" t="s">
        <v>792</v>
      </c>
      <c r="CK4689" s="1" t="s">
        <v>704</v>
      </c>
      <c r="CL4689" s="1" t="s">
        <v>120</v>
      </c>
    </row>
    <row r="4690" spans="1:92" x14ac:dyDescent="0.25">
      <c r="A4690" s="1" t="s">
        <v>21648</v>
      </c>
      <c r="B4690" s="1" t="s">
        <v>92</v>
      </c>
      <c r="C4690" s="1" t="s">
        <v>353</v>
      </c>
      <c r="D4690" s="1" t="s">
        <v>94</v>
      </c>
      <c r="E4690" s="1" t="s">
        <v>95</v>
      </c>
      <c r="F4690" s="1" t="s">
        <v>1183</v>
      </c>
      <c r="G4690" s="1" t="s">
        <v>9580</v>
      </c>
      <c r="I4690" s="1" t="s">
        <v>176</v>
      </c>
      <c r="J4690" s="1" t="s">
        <v>1135</v>
      </c>
      <c r="K4690" s="1" t="s">
        <v>885</v>
      </c>
      <c r="L4690" s="1" t="str">
        <f t="shared" si="73"/>
        <v>04</v>
      </c>
      <c r="M4690" s="1" t="s">
        <v>1949</v>
      </c>
      <c r="N4690" s="1" t="s">
        <v>36677</v>
      </c>
      <c r="O4690" s="1" t="s">
        <v>94</v>
      </c>
      <c r="P4690" s="1" t="s">
        <v>95</v>
      </c>
      <c r="Q4690" s="1" t="s">
        <v>101</v>
      </c>
      <c r="R4690" s="1" t="s">
        <v>101</v>
      </c>
      <c r="T4690" s="1" t="s">
        <v>4901</v>
      </c>
      <c r="U4690" s="1" t="s">
        <v>102</v>
      </c>
      <c r="V4690" s="1" t="s">
        <v>94</v>
      </c>
      <c r="W4690" s="1" t="s">
        <v>379</v>
      </c>
      <c r="X4690" s="1" t="s">
        <v>102</v>
      </c>
      <c r="AP4690" s="1" t="s">
        <v>94</v>
      </c>
      <c r="AS4690" s="1" t="s">
        <v>95</v>
      </c>
      <c r="AT4690" s="1" t="s">
        <v>104</v>
      </c>
      <c r="AU4690" s="1" t="s">
        <v>755</v>
      </c>
      <c r="AV4690" s="1" t="s">
        <v>756</v>
      </c>
      <c r="AY4690" s="1" t="s">
        <v>704</v>
      </c>
      <c r="BA4690" s="1" t="s">
        <v>14772</v>
      </c>
      <c r="BC4690" s="1" t="s">
        <v>1183</v>
      </c>
      <c r="BG4690" s="1" t="s">
        <v>4151</v>
      </c>
      <c r="BI4690" s="1" t="s">
        <v>1656</v>
      </c>
      <c r="BJ4690" s="1" t="s">
        <v>94</v>
      </c>
      <c r="BK4690" s="1" t="s">
        <v>113</v>
      </c>
      <c r="BL4690" s="1" t="s">
        <v>113</v>
      </c>
      <c r="BM4690" s="1" t="s">
        <v>164</v>
      </c>
      <c r="BN4690" s="1" t="s">
        <v>165</v>
      </c>
      <c r="BP4690" s="1" t="s">
        <v>4152</v>
      </c>
      <c r="BQ4690" s="1" t="s">
        <v>9234</v>
      </c>
      <c r="BR4690" s="1" t="s">
        <v>4152</v>
      </c>
      <c r="BS4690" s="1" t="s">
        <v>2364</v>
      </c>
      <c r="BV4690" s="1" t="s">
        <v>119</v>
      </c>
      <c r="BW4690" s="1" t="s">
        <v>93</v>
      </c>
      <c r="BX4690" s="1" t="s">
        <v>94</v>
      </c>
      <c r="BY4690" s="1" t="s">
        <v>792</v>
      </c>
      <c r="CK4690" s="1" t="s">
        <v>704</v>
      </c>
      <c r="CL4690" s="1" t="s">
        <v>120</v>
      </c>
    </row>
    <row r="4691" spans="1:92" x14ac:dyDescent="0.25">
      <c r="A4691" s="1" t="s">
        <v>21649</v>
      </c>
      <c r="B4691" s="1" t="s">
        <v>92</v>
      </c>
      <c r="C4691" s="1" t="s">
        <v>93</v>
      </c>
      <c r="D4691" s="1" t="s">
        <v>94</v>
      </c>
      <c r="E4691" s="1" t="s">
        <v>95</v>
      </c>
      <c r="F4691" s="1" t="s">
        <v>6709</v>
      </c>
      <c r="G4691" s="1" t="s">
        <v>5521</v>
      </c>
      <c r="I4691" s="1" t="s">
        <v>226</v>
      </c>
      <c r="J4691" s="1" t="s">
        <v>2718</v>
      </c>
      <c r="K4691" s="1" t="s">
        <v>21650</v>
      </c>
      <c r="L4691" s="1" t="str">
        <f t="shared" si="73"/>
        <v>08</v>
      </c>
      <c r="M4691" s="1" t="s">
        <v>179</v>
      </c>
      <c r="N4691" s="1" t="s">
        <v>36677</v>
      </c>
      <c r="O4691" s="1" t="s">
        <v>128</v>
      </c>
      <c r="P4691" s="1" t="s">
        <v>129</v>
      </c>
      <c r="Q4691" s="1" t="s">
        <v>94</v>
      </c>
      <c r="R4691" s="1" t="s">
        <v>93</v>
      </c>
      <c r="T4691" s="1" t="s">
        <v>332</v>
      </c>
      <c r="U4691" s="1" t="s">
        <v>102</v>
      </c>
      <c r="V4691" s="1" t="s">
        <v>94</v>
      </c>
      <c r="W4691" s="1" t="s">
        <v>1479</v>
      </c>
      <c r="X4691" s="1" t="s">
        <v>102</v>
      </c>
      <c r="AT4691" s="1" t="s">
        <v>104</v>
      </c>
      <c r="AU4691" s="1" t="s">
        <v>756</v>
      </c>
      <c r="AY4691" s="1" t="s">
        <v>704</v>
      </c>
      <c r="BA4691" s="1" t="s">
        <v>2400</v>
      </c>
      <c r="BC4691" s="1" t="s">
        <v>6709</v>
      </c>
      <c r="BG4691" s="1" t="s">
        <v>4151</v>
      </c>
      <c r="BI4691" s="1" t="s">
        <v>1656</v>
      </c>
      <c r="BJ4691" s="1" t="s">
        <v>94</v>
      </c>
      <c r="BK4691" s="1" t="s">
        <v>113</v>
      </c>
      <c r="BL4691" s="1" t="s">
        <v>113</v>
      </c>
      <c r="BM4691" s="1" t="s">
        <v>164</v>
      </c>
      <c r="BN4691" s="1" t="s">
        <v>165</v>
      </c>
      <c r="BP4691" s="1" t="s">
        <v>4152</v>
      </c>
      <c r="BQ4691" s="1" t="s">
        <v>4526</v>
      </c>
      <c r="BR4691" s="1" t="s">
        <v>4152</v>
      </c>
      <c r="BS4691" s="1" t="s">
        <v>1115</v>
      </c>
      <c r="BV4691" s="1" t="s">
        <v>155</v>
      </c>
      <c r="BW4691" s="1" t="s">
        <v>93</v>
      </c>
      <c r="BX4691" s="1" t="s">
        <v>94</v>
      </c>
      <c r="BY4691" s="1" t="s">
        <v>971</v>
      </c>
      <c r="CK4691" s="1" t="s">
        <v>704</v>
      </c>
      <c r="CL4691" s="1" t="s">
        <v>120</v>
      </c>
    </row>
    <row r="4692" spans="1:92" x14ac:dyDescent="0.25">
      <c r="A4692" s="1" t="s">
        <v>21651</v>
      </c>
      <c r="B4692" s="1" t="s">
        <v>92</v>
      </c>
      <c r="C4692" s="1" t="s">
        <v>128</v>
      </c>
      <c r="D4692" s="1" t="s">
        <v>94</v>
      </c>
      <c r="E4692" s="1" t="s">
        <v>95</v>
      </c>
      <c r="F4692" s="1" t="s">
        <v>6235</v>
      </c>
      <c r="G4692" s="1" t="s">
        <v>1174</v>
      </c>
      <c r="H4692" s="1" t="s">
        <v>21652</v>
      </c>
      <c r="I4692" s="1" t="s">
        <v>193</v>
      </c>
      <c r="J4692" s="1" t="s">
        <v>2813</v>
      </c>
      <c r="K4692" s="1" t="s">
        <v>18711</v>
      </c>
      <c r="L4692" s="1" t="str">
        <f t="shared" si="73"/>
        <v>11</v>
      </c>
      <c r="M4692" s="1" t="s">
        <v>1229</v>
      </c>
      <c r="N4692" s="1" t="s">
        <v>145</v>
      </c>
      <c r="O4692" s="1" t="s">
        <v>95</v>
      </c>
      <c r="P4692" s="1" t="s">
        <v>95</v>
      </c>
      <c r="Q4692" s="1" t="s">
        <v>95</v>
      </c>
      <c r="R4692" s="1" t="s">
        <v>94</v>
      </c>
      <c r="T4692" s="1" t="s">
        <v>303</v>
      </c>
      <c r="U4692" s="1" t="s">
        <v>102</v>
      </c>
      <c r="V4692" s="1" t="s">
        <v>94</v>
      </c>
      <c r="W4692" s="1" t="s">
        <v>379</v>
      </c>
      <c r="X4692" s="1" t="s">
        <v>102</v>
      </c>
      <c r="AT4692" s="1" t="s">
        <v>104</v>
      </c>
      <c r="AU4692" s="1" t="s">
        <v>247</v>
      </c>
      <c r="AV4692" s="1" t="s">
        <v>703</v>
      </c>
      <c r="AX4692" s="1" t="s">
        <v>1694</v>
      </c>
      <c r="AY4692" s="1" t="s">
        <v>704</v>
      </c>
      <c r="BA4692" s="1" t="s">
        <v>1349</v>
      </c>
      <c r="BC4692" s="1" t="s">
        <v>6235</v>
      </c>
      <c r="BG4692" s="1" t="s">
        <v>4151</v>
      </c>
      <c r="BI4692" s="1" t="s">
        <v>1656</v>
      </c>
      <c r="BJ4692" s="1" t="s">
        <v>94</v>
      </c>
      <c r="BK4692" s="1" t="s">
        <v>113</v>
      </c>
      <c r="BL4692" s="1" t="s">
        <v>113</v>
      </c>
      <c r="BM4692" s="1" t="s">
        <v>164</v>
      </c>
      <c r="BN4692" s="1" t="s">
        <v>165</v>
      </c>
      <c r="BP4692" s="1" t="s">
        <v>4152</v>
      </c>
      <c r="BQ4692" s="1" t="s">
        <v>21653</v>
      </c>
      <c r="BR4692" s="1" t="s">
        <v>4152</v>
      </c>
      <c r="BS4692" s="1" t="s">
        <v>152</v>
      </c>
      <c r="BV4692" s="1" t="s">
        <v>189</v>
      </c>
      <c r="BW4692" s="1" t="s">
        <v>93</v>
      </c>
      <c r="BX4692" s="1" t="s">
        <v>94</v>
      </c>
      <c r="BY4692" s="1" t="s">
        <v>1159</v>
      </c>
      <c r="CK4692" s="1" t="s">
        <v>704</v>
      </c>
      <c r="CL4692" s="1" t="s">
        <v>120</v>
      </c>
    </row>
    <row r="4693" spans="1:92" x14ac:dyDescent="0.25">
      <c r="A4693" s="1" t="s">
        <v>21654</v>
      </c>
      <c r="B4693" s="1" t="s">
        <v>92</v>
      </c>
      <c r="C4693" s="1" t="s">
        <v>93</v>
      </c>
      <c r="D4693" s="1" t="s">
        <v>94</v>
      </c>
      <c r="E4693" s="1" t="s">
        <v>95</v>
      </c>
      <c r="F4693" s="1" t="s">
        <v>6418</v>
      </c>
      <c r="G4693" s="1" t="s">
        <v>3913</v>
      </c>
      <c r="I4693" s="1" t="s">
        <v>328</v>
      </c>
      <c r="J4693" s="1" t="s">
        <v>7099</v>
      </c>
      <c r="K4693" s="1" t="s">
        <v>21655</v>
      </c>
      <c r="L4693" s="1" t="str">
        <f t="shared" si="73"/>
        <v>07</v>
      </c>
      <c r="M4693" s="1" t="s">
        <v>1491</v>
      </c>
      <c r="N4693" s="1" t="s">
        <v>145</v>
      </c>
      <c r="O4693" s="1" t="s">
        <v>94</v>
      </c>
      <c r="P4693" s="1" t="s">
        <v>101</v>
      </c>
      <c r="Q4693" s="1" t="s">
        <v>129</v>
      </c>
      <c r="R4693" s="1" t="s">
        <v>95</v>
      </c>
      <c r="T4693" s="1" t="s">
        <v>12569</v>
      </c>
      <c r="U4693" s="1" t="s">
        <v>102</v>
      </c>
      <c r="V4693" s="1" t="s">
        <v>94</v>
      </c>
      <c r="W4693" s="1" t="s">
        <v>2885</v>
      </c>
      <c r="X4693" s="1" t="s">
        <v>102</v>
      </c>
      <c r="AT4693" s="1" t="s">
        <v>104</v>
      </c>
      <c r="AU4693" s="1" t="s">
        <v>756</v>
      </c>
      <c r="AX4693" s="1" t="s">
        <v>200</v>
      </c>
      <c r="AY4693" s="1" t="s">
        <v>704</v>
      </c>
      <c r="BA4693" s="1" t="s">
        <v>15649</v>
      </c>
      <c r="BC4693" s="1" t="s">
        <v>6418</v>
      </c>
      <c r="BG4693" s="1" t="s">
        <v>5925</v>
      </c>
      <c r="BI4693" s="1" t="s">
        <v>3501</v>
      </c>
      <c r="BJ4693" s="1" t="s">
        <v>95</v>
      </c>
      <c r="BK4693" s="1" t="s">
        <v>113</v>
      </c>
      <c r="BL4693" s="1" t="s">
        <v>113</v>
      </c>
      <c r="BM4693" s="1" t="s">
        <v>164</v>
      </c>
      <c r="BN4693" s="1" t="s">
        <v>165</v>
      </c>
      <c r="BP4693" s="1" t="s">
        <v>5926</v>
      </c>
      <c r="BQ4693" s="1" t="s">
        <v>21656</v>
      </c>
      <c r="BR4693" s="1" t="s">
        <v>5926</v>
      </c>
      <c r="BS4693" s="1" t="s">
        <v>368</v>
      </c>
      <c r="BV4693" s="1" t="s">
        <v>368</v>
      </c>
      <c r="BW4693" s="1" t="s">
        <v>93</v>
      </c>
      <c r="BX4693" s="1" t="s">
        <v>94</v>
      </c>
      <c r="BY4693" s="1" t="s">
        <v>997</v>
      </c>
      <c r="CK4693" s="1" t="s">
        <v>704</v>
      </c>
      <c r="CL4693" s="1" t="s">
        <v>120</v>
      </c>
    </row>
    <row r="4694" spans="1:92" x14ac:dyDescent="0.25">
      <c r="A4694" s="1" t="s">
        <v>21657</v>
      </c>
      <c r="B4694" s="1" t="s">
        <v>92</v>
      </c>
      <c r="C4694" s="1" t="s">
        <v>95</v>
      </c>
      <c r="D4694" s="1" t="s">
        <v>94</v>
      </c>
      <c r="E4694" s="1" t="s">
        <v>95</v>
      </c>
      <c r="F4694" s="1" t="s">
        <v>2624</v>
      </c>
      <c r="G4694" s="1" t="s">
        <v>21658</v>
      </c>
      <c r="I4694" s="1" t="s">
        <v>176</v>
      </c>
      <c r="J4694" s="1" t="s">
        <v>21659</v>
      </c>
      <c r="K4694" s="1" t="s">
        <v>21660</v>
      </c>
      <c r="L4694" s="1" t="str">
        <f t="shared" si="73"/>
        <v>11</v>
      </c>
      <c r="M4694" s="1" t="s">
        <v>377</v>
      </c>
      <c r="N4694" s="1" t="s">
        <v>36677</v>
      </c>
      <c r="O4694" s="1" t="s">
        <v>94</v>
      </c>
      <c r="P4694" s="1" t="s">
        <v>95</v>
      </c>
      <c r="Q4694" s="1" t="s">
        <v>128</v>
      </c>
      <c r="R4694" s="1" t="s">
        <v>129</v>
      </c>
      <c r="T4694" s="1" t="s">
        <v>332</v>
      </c>
      <c r="U4694" s="1" t="s">
        <v>102</v>
      </c>
      <c r="V4694" s="1" t="s">
        <v>94</v>
      </c>
      <c r="W4694" s="1" t="s">
        <v>2885</v>
      </c>
      <c r="X4694" s="1" t="s">
        <v>102</v>
      </c>
      <c r="AT4694" s="1" t="s">
        <v>104</v>
      </c>
      <c r="AU4694" s="1" t="s">
        <v>182</v>
      </c>
      <c r="AV4694" s="1" t="s">
        <v>756</v>
      </c>
      <c r="AX4694" s="1" t="s">
        <v>798</v>
      </c>
      <c r="AY4694" s="1" t="s">
        <v>704</v>
      </c>
      <c r="BA4694" s="1" t="s">
        <v>7328</v>
      </c>
      <c r="BC4694" s="1" t="s">
        <v>2624</v>
      </c>
      <c r="BG4694" s="1" t="s">
        <v>5925</v>
      </c>
      <c r="BI4694" s="1" t="s">
        <v>3501</v>
      </c>
      <c r="BJ4694" s="1" t="s">
        <v>95</v>
      </c>
      <c r="BK4694" s="1" t="s">
        <v>113</v>
      </c>
      <c r="BL4694" s="1" t="s">
        <v>113</v>
      </c>
      <c r="BM4694" s="1" t="s">
        <v>164</v>
      </c>
      <c r="BN4694" s="1" t="s">
        <v>165</v>
      </c>
      <c r="BP4694" s="1" t="s">
        <v>5926</v>
      </c>
      <c r="BQ4694" s="1" t="s">
        <v>7002</v>
      </c>
      <c r="BR4694" s="1" t="s">
        <v>5926</v>
      </c>
      <c r="BS4694" s="1" t="s">
        <v>141</v>
      </c>
      <c r="BV4694" s="1" t="s">
        <v>141</v>
      </c>
      <c r="BW4694" s="1" t="s">
        <v>93</v>
      </c>
      <c r="BX4694" s="1" t="s">
        <v>94</v>
      </c>
      <c r="BY4694" s="1" t="s">
        <v>1074</v>
      </c>
      <c r="CK4694" s="1" t="s">
        <v>704</v>
      </c>
      <c r="CL4694" s="1" t="s">
        <v>120</v>
      </c>
    </row>
    <row r="4695" spans="1:92" x14ac:dyDescent="0.25">
      <c r="A4695" s="1" t="s">
        <v>21661</v>
      </c>
      <c r="B4695" s="1" t="s">
        <v>92</v>
      </c>
      <c r="C4695" s="1" t="s">
        <v>93</v>
      </c>
      <c r="D4695" s="1" t="s">
        <v>94</v>
      </c>
      <c r="E4695" s="1" t="s">
        <v>94</v>
      </c>
      <c r="F4695" s="1" t="s">
        <v>6624</v>
      </c>
      <c r="G4695" s="1" t="s">
        <v>21662</v>
      </c>
      <c r="I4695" s="1" t="s">
        <v>149</v>
      </c>
      <c r="J4695" s="1" t="s">
        <v>102</v>
      </c>
      <c r="L4695" s="1" t="str">
        <f t="shared" si="73"/>
        <v/>
      </c>
      <c r="N4695" s="1" t="s">
        <v>36677</v>
      </c>
      <c r="U4695" s="1" t="s">
        <v>102</v>
      </c>
      <c r="V4695" s="1" t="s">
        <v>94</v>
      </c>
      <c r="W4695" s="1" t="s">
        <v>1778</v>
      </c>
      <c r="X4695" s="1" t="s">
        <v>102</v>
      </c>
      <c r="Y4695" s="1" t="s">
        <v>1962</v>
      </c>
      <c r="Z4695" s="1" t="s">
        <v>128</v>
      </c>
      <c r="AA4695" s="1" t="s">
        <v>129</v>
      </c>
      <c r="AC4695" s="1" t="s">
        <v>7191</v>
      </c>
      <c r="AD4695" s="1" t="s">
        <v>1290</v>
      </c>
      <c r="AE4695" s="1" t="s">
        <v>155</v>
      </c>
      <c r="AF4695" s="1" t="s">
        <v>94</v>
      </c>
      <c r="AG4695" s="1" t="s">
        <v>970</v>
      </c>
      <c r="AH4695" s="1" t="s">
        <v>94</v>
      </c>
      <c r="AI4695" s="1" t="s">
        <v>94</v>
      </c>
      <c r="AJ4695" s="1" t="s">
        <v>132</v>
      </c>
      <c r="AK4695" s="1" t="s">
        <v>6520</v>
      </c>
      <c r="AX4695" s="1" t="s">
        <v>6523</v>
      </c>
      <c r="AY4695" s="1" t="s">
        <v>6524</v>
      </c>
      <c r="BA4695" s="1" t="s">
        <v>21663</v>
      </c>
      <c r="BC4695" s="1" t="s">
        <v>6624</v>
      </c>
      <c r="BG4695" s="1" t="s">
        <v>5925</v>
      </c>
      <c r="BI4695" s="1" t="s">
        <v>3501</v>
      </c>
      <c r="BJ4695" s="1" t="s">
        <v>94</v>
      </c>
      <c r="BK4695" s="1" t="s">
        <v>113</v>
      </c>
      <c r="BL4695" s="1" t="s">
        <v>113</v>
      </c>
      <c r="BM4695" s="1" t="s">
        <v>164</v>
      </c>
      <c r="BN4695" s="1" t="s">
        <v>165</v>
      </c>
      <c r="BP4695" s="1" t="s">
        <v>5926</v>
      </c>
      <c r="BQ4695" s="1" t="s">
        <v>6524</v>
      </c>
      <c r="BR4695" s="1" t="s">
        <v>5926</v>
      </c>
      <c r="BS4695" s="1" t="s">
        <v>1992</v>
      </c>
      <c r="BU4695" s="1" t="s">
        <v>141</v>
      </c>
      <c r="BW4695" s="1" t="s">
        <v>93</v>
      </c>
      <c r="BX4695" s="1" t="s">
        <v>94</v>
      </c>
      <c r="BY4695" s="1" t="s">
        <v>1993</v>
      </c>
      <c r="CD4695" s="1" t="s">
        <v>5247</v>
      </c>
      <c r="CG4695" s="1" t="s">
        <v>1365</v>
      </c>
      <c r="CH4695" s="1" t="s">
        <v>94</v>
      </c>
      <c r="CI4695" s="1" t="s">
        <v>1365</v>
      </c>
      <c r="CJ4695" s="1" t="s">
        <v>95</v>
      </c>
      <c r="CK4695" s="1" t="s">
        <v>6524</v>
      </c>
      <c r="CL4695" s="1" t="s">
        <v>120</v>
      </c>
    </row>
    <row r="4696" spans="1:92" x14ac:dyDescent="0.25">
      <c r="A4696" s="1" t="s">
        <v>21664</v>
      </c>
      <c r="B4696" s="1" t="s">
        <v>92</v>
      </c>
      <c r="C4696" s="1" t="s">
        <v>93</v>
      </c>
      <c r="D4696" s="1" t="s">
        <v>94</v>
      </c>
      <c r="E4696" s="1" t="s">
        <v>95</v>
      </c>
      <c r="F4696" s="1" t="s">
        <v>6624</v>
      </c>
      <c r="G4696" s="1" t="s">
        <v>21665</v>
      </c>
      <c r="I4696" s="1" t="s">
        <v>149</v>
      </c>
      <c r="J4696" s="1" t="s">
        <v>102</v>
      </c>
      <c r="K4696" s="1" t="s">
        <v>1440</v>
      </c>
      <c r="L4696" s="1" t="str">
        <f t="shared" si="73"/>
        <v>03</v>
      </c>
      <c r="M4696" s="1" t="s">
        <v>4701</v>
      </c>
      <c r="N4696" s="1" t="s">
        <v>36677</v>
      </c>
      <c r="O4696" s="1" t="s">
        <v>94</v>
      </c>
      <c r="U4696" s="1" t="s">
        <v>102</v>
      </c>
      <c r="V4696" s="1" t="s">
        <v>94</v>
      </c>
      <c r="W4696" s="1" t="s">
        <v>13381</v>
      </c>
      <c r="X4696" s="1" t="s">
        <v>102</v>
      </c>
      <c r="AP4696" s="1" t="s">
        <v>94</v>
      </c>
      <c r="AS4696" s="1" t="s">
        <v>95</v>
      </c>
      <c r="AT4696" s="1" t="s">
        <v>198</v>
      </c>
      <c r="AU4696" s="1" t="s">
        <v>4282</v>
      </c>
      <c r="AX4696" s="1" t="s">
        <v>3619</v>
      </c>
      <c r="AY4696" s="1" t="s">
        <v>4283</v>
      </c>
      <c r="BA4696" s="1" t="s">
        <v>21666</v>
      </c>
      <c r="BC4696" s="1" t="s">
        <v>6624</v>
      </c>
      <c r="BG4696" s="1" t="s">
        <v>6526</v>
      </c>
      <c r="BI4696" s="1" t="s">
        <v>3501</v>
      </c>
      <c r="BJ4696" s="1" t="s">
        <v>94</v>
      </c>
      <c r="BK4696" s="1" t="s">
        <v>113</v>
      </c>
      <c r="BL4696" s="1" t="s">
        <v>113</v>
      </c>
      <c r="BM4696" s="1" t="s">
        <v>164</v>
      </c>
      <c r="BN4696" s="1" t="s">
        <v>165</v>
      </c>
      <c r="BP4696" s="1" t="s">
        <v>6527</v>
      </c>
      <c r="BQ4696" s="1" t="s">
        <v>21667</v>
      </c>
      <c r="BR4696" s="1" t="s">
        <v>5926</v>
      </c>
      <c r="BS4696" s="1" t="s">
        <v>1992</v>
      </c>
      <c r="BW4696" s="1" t="s">
        <v>93</v>
      </c>
      <c r="BX4696" s="1" t="s">
        <v>94</v>
      </c>
      <c r="BY4696" s="1" t="s">
        <v>428</v>
      </c>
      <c r="CK4696" s="1" t="s">
        <v>4283</v>
      </c>
      <c r="CL4696" s="1" t="s">
        <v>120</v>
      </c>
    </row>
    <row r="4697" spans="1:92" x14ac:dyDescent="0.25">
      <c r="A4697" s="1" t="s">
        <v>21668</v>
      </c>
      <c r="B4697" s="1" t="s">
        <v>92</v>
      </c>
      <c r="C4697" s="1" t="s">
        <v>353</v>
      </c>
      <c r="D4697" s="1" t="s">
        <v>94</v>
      </c>
      <c r="E4697" s="1" t="s">
        <v>95</v>
      </c>
      <c r="F4697" s="1" t="s">
        <v>6418</v>
      </c>
      <c r="G4697" s="1" t="s">
        <v>7750</v>
      </c>
      <c r="H4697" s="1" t="s">
        <v>21669</v>
      </c>
      <c r="I4697" s="1" t="s">
        <v>124</v>
      </c>
      <c r="J4697" s="1" t="s">
        <v>5482</v>
      </c>
      <c r="K4697" s="1" t="s">
        <v>21670</v>
      </c>
      <c r="L4697" s="1" t="str">
        <f t="shared" si="73"/>
        <v>09</v>
      </c>
      <c r="M4697" s="1" t="s">
        <v>358</v>
      </c>
      <c r="N4697" s="1" t="s">
        <v>36677</v>
      </c>
      <c r="O4697" s="1" t="s">
        <v>95</v>
      </c>
      <c r="P4697" s="1" t="s">
        <v>94</v>
      </c>
      <c r="Q4697" s="1" t="s">
        <v>95</v>
      </c>
      <c r="R4697" s="1" t="s">
        <v>94</v>
      </c>
      <c r="T4697" s="1" t="s">
        <v>303</v>
      </c>
      <c r="U4697" s="1" t="s">
        <v>102</v>
      </c>
      <c r="V4697" s="1" t="s">
        <v>94</v>
      </c>
      <c r="W4697" s="1" t="s">
        <v>495</v>
      </c>
      <c r="X4697" s="1" t="s">
        <v>102</v>
      </c>
      <c r="AT4697" s="1" t="s">
        <v>6444</v>
      </c>
      <c r="AU4697" s="1" t="s">
        <v>703</v>
      </c>
      <c r="AV4697" s="1" t="s">
        <v>15483</v>
      </c>
      <c r="AY4697" s="1" t="s">
        <v>704</v>
      </c>
      <c r="BA4697" s="1" t="s">
        <v>15485</v>
      </c>
      <c r="BC4697" s="1" t="s">
        <v>6418</v>
      </c>
      <c r="BG4697" s="1" t="s">
        <v>5925</v>
      </c>
      <c r="BI4697" s="1" t="s">
        <v>3501</v>
      </c>
      <c r="BJ4697" s="1" t="s">
        <v>94</v>
      </c>
      <c r="BK4697" s="1" t="s">
        <v>113</v>
      </c>
      <c r="BL4697" s="1" t="s">
        <v>113</v>
      </c>
      <c r="BM4697" s="1" t="s">
        <v>164</v>
      </c>
      <c r="BN4697" s="1" t="s">
        <v>165</v>
      </c>
      <c r="BP4697" s="1" t="s">
        <v>5926</v>
      </c>
      <c r="BQ4697" s="1" t="s">
        <v>21671</v>
      </c>
      <c r="BR4697" s="1" t="s">
        <v>5926</v>
      </c>
      <c r="BS4697" s="1" t="s">
        <v>368</v>
      </c>
      <c r="BV4697" s="1" t="s">
        <v>189</v>
      </c>
      <c r="BW4697" s="1" t="s">
        <v>93</v>
      </c>
      <c r="BX4697" s="1" t="s">
        <v>94</v>
      </c>
      <c r="BY4697" s="1" t="s">
        <v>997</v>
      </c>
      <c r="CK4697" s="1" t="s">
        <v>704</v>
      </c>
      <c r="CL4697" s="1" t="s">
        <v>120</v>
      </c>
    </row>
    <row r="4698" spans="1:92" x14ac:dyDescent="0.25">
      <c r="A4698" s="1" t="s">
        <v>21672</v>
      </c>
      <c r="B4698" s="1" t="s">
        <v>92</v>
      </c>
      <c r="C4698" s="1" t="s">
        <v>94</v>
      </c>
      <c r="D4698" s="1" t="s">
        <v>94</v>
      </c>
      <c r="E4698" s="1" t="s">
        <v>95</v>
      </c>
      <c r="F4698" s="1" t="s">
        <v>6616</v>
      </c>
      <c r="G4698" s="1" t="s">
        <v>7722</v>
      </c>
      <c r="I4698" s="1" t="s">
        <v>328</v>
      </c>
      <c r="J4698" s="1" t="s">
        <v>7099</v>
      </c>
      <c r="K4698" s="1" t="s">
        <v>11503</v>
      </c>
      <c r="L4698" s="1" t="str">
        <f t="shared" si="73"/>
        <v>06</v>
      </c>
      <c r="M4698" s="1" t="s">
        <v>1083</v>
      </c>
      <c r="N4698" s="1" t="s">
        <v>36677</v>
      </c>
      <c r="O4698" s="1" t="s">
        <v>128</v>
      </c>
      <c r="P4698" s="1" t="s">
        <v>95</v>
      </c>
      <c r="Q4698" s="1" t="s">
        <v>95</v>
      </c>
      <c r="R4698" s="1" t="s">
        <v>94</v>
      </c>
      <c r="T4698" s="1" t="s">
        <v>303</v>
      </c>
      <c r="U4698" s="1" t="s">
        <v>102</v>
      </c>
      <c r="V4698" s="1" t="s">
        <v>94</v>
      </c>
      <c r="W4698" s="1" t="s">
        <v>181</v>
      </c>
      <c r="X4698" s="1" t="s">
        <v>102</v>
      </c>
      <c r="AP4698" s="1" t="s">
        <v>94</v>
      </c>
      <c r="AT4698" s="1" t="s">
        <v>104</v>
      </c>
      <c r="AU4698" s="1" t="s">
        <v>346</v>
      </c>
      <c r="AV4698" s="1" t="s">
        <v>756</v>
      </c>
      <c r="AW4698" s="1" t="s">
        <v>3024</v>
      </c>
      <c r="AY4698" s="1" t="s">
        <v>704</v>
      </c>
      <c r="BA4698" s="1" t="s">
        <v>981</v>
      </c>
      <c r="BC4698" s="1" t="s">
        <v>6616</v>
      </c>
      <c r="BG4698" s="1" t="s">
        <v>4151</v>
      </c>
      <c r="BI4698" s="1" t="s">
        <v>1656</v>
      </c>
      <c r="BJ4698" s="1" t="s">
        <v>101</v>
      </c>
      <c r="BK4698" s="1" t="s">
        <v>113</v>
      </c>
      <c r="BL4698" s="1" t="s">
        <v>113</v>
      </c>
      <c r="BM4698" s="1" t="s">
        <v>164</v>
      </c>
      <c r="BN4698" s="1" t="s">
        <v>165</v>
      </c>
      <c r="BP4698" s="1" t="s">
        <v>4152</v>
      </c>
      <c r="BQ4698" s="1" t="s">
        <v>21673</v>
      </c>
      <c r="BR4698" s="1" t="s">
        <v>4152</v>
      </c>
      <c r="BS4698" s="1" t="s">
        <v>101</v>
      </c>
      <c r="BV4698" s="1" t="s">
        <v>189</v>
      </c>
      <c r="BW4698" s="1" t="s">
        <v>93</v>
      </c>
      <c r="BX4698" s="1" t="s">
        <v>94</v>
      </c>
      <c r="BY4698" s="1" t="s">
        <v>2295</v>
      </c>
      <c r="CK4698" s="1" t="s">
        <v>704</v>
      </c>
      <c r="CL4698" s="1" t="s">
        <v>120</v>
      </c>
    </row>
    <row r="4699" spans="1:92" x14ac:dyDescent="0.25">
      <c r="A4699" s="1" t="s">
        <v>21674</v>
      </c>
      <c r="B4699" s="1" t="s">
        <v>92</v>
      </c>
      <c r="C4699" s="1" t="s">
        <v>95</v>
      </c>
      <c r="D4699" s="1" t="s">
        <v>94</v>
      </c>
      <c r="E4699" s="1" t="s">
        <v>95</v>
      </c>
      <c r="F4699" s="1" t="s">
        <v>1113</v>
      </c>
      <c r="G4699" s="1" t="s">
        <v>18329</v>
      </c>
      <c r="H4699" s="1" t="s">
        <v>21675</v>
      </c>
      <c r="I4699" s="1" t="s">
        <v>176</v>
      </c>
      <c r="J4699" s="1" t="s">
        <v>21676</v>
      </c>
      <c r="K4699" s="1" t="s">
        <v>16949</v>
      </c>
      <c r="L4699" s="1" t="str">
        <f t="shared" si="73"/>
        <v>12</v>
      </c>
      <c r="M4699" s="1" t="s">
        <v>1633</v>
      </c>
      <c r="N4699" s="1" t="s">
        <v>36677</v>
      </c>
      <c r="O4699" s="1" t="s">
        <v>128</v>
      </c>
      <c r="P4699" s="1" t="s">
        <v>94</v>
      </c>
      <c r="Q4699" s="1" t="s">
        <v>95</v>
      </c>
      <c r="R4699" s="1" t="s">
        <v>94</v>
      </c>
      <c r="T4699" s="1" t="s">
        <v>332</v>
      </c>
      <c r="U4699" s="1" t="s">
        <v>102</v>
      </c>
      <c r="V4699" s="1" t="s">
        <v>94</v>
      </c>
      <c r="W4699" s="1" t="s">
        <v>379</v>
      </c>
      <c r="X4699" s="1" t="s">
        <v>102</v>
      </c>
      <c r="AP4699" s="1" t="s">
        <v>94</v>
      </c>
      <c r="AS4699" s="1" t="s">
        <v>95</v>
      </c>
      <c r="AT4699" s="1" t="s">
        <v>104</v>
      </c>
      <c r="AU4699" s="1" t="s">
        <v>756</v>
      </c>
      <c r="AY4699" s="1" t="s">
        <v>704</v>
      </c>
      <c r="BA4699" s="1" t="s">
        <v>21677</v>
      </c>
      <c r="BC4699" s="1" t="s">
        <v>1113</v>
      </c>
      <c r="BG4699" s="1" t="s">
        <v>4151</v>
      </c>
      <c r="BI4699" s="1" t="s">
        <v>1656</v>
      </c>
      <c r="BJ4699" s="1" t="s">
        <v>94</v>
      </c>
      <c r="BK4699" s="1" t="s">
        <v>113</v>
      </c>
      <c r="BL4699" s="1" t="s">
        <v>113</v>
      </c>
      <c r="BM4699" s="1" t="s">
        <v>164</v>
      </c>
      <c r="BN4699" s="1" t="s">
        <v>165</v>
      </c>
      <c r="BP4699" s="1" t="s">
        <v>4152</v>
      </c>
      <c r="BQ4699" s="1" t="s">
        <v>4526</v>
      </c>
      <c r="BR4699" s="1" t="s">
        <v>4152</v>
      </c>
      <c r="BS4699" s="1" t="s">
        <v>849</v>
      </c>
      <c r="BV4699" s="1" t="s">
        <v>189</v>
      </c>
      <c r="BW4699" s="1" t="s">
        <v>93</v>
      </c>
      <c r="BX4699" s="1" t="s">
        <v>94</v>
      </c>
      <c r="BY4699" s="1" t="s">
        <v>3256</v>
      </c>
      <c r="CK4699" s="1" t="s">
        <v>704</v>
      </c>
      <c r="CL4699" s="1" t="s">
        <v>120</v>
      </c>
    </row>
    <row r="4700" spans="1:92" x14ac:dyDescent="0.25">
      <c r="A4700" s="1" t="s">
        <v>21678</v>
      </c>
      <c r="B4700" s="1" t="s">
        <v>92</v>
      </c>
      <c r="C4700" s="1" t="s">
        <v>95</v>
      </c>
      <c r="D4700" s="1" t="s">
        <v>94</v>
      </c>
      <c r="E4700" s="1" t="s">
        <v>95</v>
      </c>
      <c r="F4700" s="1" t="s">
        <v>2624</v>
      </c>
      <c r="G4700" s="1" t="s">
        <v>327</v>
      </c>
      <c r="I4700" s="1" t="s">
        <v>124</v>
      </c>
      <c r="J4700" s="1" t="s">
        <v>4768</v>
      </c>
      <c r="K4700" s="1" t="s">
        <v>21679</v>
      </c>
      <c r="L4700" s="1" t="str">
        <f t="shared" si="73"/>
        <v>08</v>
      </c>
      <c r="M4700" s="1" t="s">
        <v>422</v>
      </c>
      <c r="N4700" s="1" t="s">
        <v>36677</v>
      </c>
      <c r="O4700" s="1" t="s">
        <v>128</v>
      </c>
      <c r="P4700" s="1" t="s">
        <v>95</v>
      </c>
      <c r="Q4700" s="1" t="s">
        <v>129</v>
      </c>
      <c r="R4700" s="1" t="s">
        <v>95</v>
      </c>
      <c r="T4700" s="1" t="s">
        <v>3211</v>
      </c>
      <c r="U4700" s="1" t="s">
        <v>102</v>
      </c>
      <c r="V4700" s="1" t="s">
        <v>94</v>
      </c>
      <c r="W4700" s="1" t="s">
        <v>1238</v>
      </c>
      <c r="X4700" s="1" t="s">
        <v>102</v>
      </c>
      <c r="AP4700" s="1" t="s">
        <v>94</v>
      </c>
      <c r="AS4700" s="1" t="s">
        <v>95</v>
      </c>
      <c r="AU4700" s="1" t="s">
        <v>1178</v>
      </c>
      <c r="AX4700" s="1" t="s">
        <v>6358</v>
      </c>
      <c r="AY4700" s="1" t="s">
        <v>704</v>
      </c>
      <c r="BA4700" s="1" t="s">
        <v>5815</v>
      </c>
      <c r="BC4700" s="1" t="s">
        <v>2624</v>
      </c>
      <c r="BG4700" s="1" t="s">
        <v>4151</v>
      </c>
      <c r="BI4700" s="1" t="s">
        <v>1656</v>
      </c>
      <c r="BJ4700" s="1" t="s">
        <v>101</v>
      </c>
      <c r="BK4700" s="1" t="s">
        <v>113</v>
      </c>
      <c r="BL4700" s="1" t="s">
        <v>113</v>
      </c>
      <c r="BM4700" s="1" t="s">
        <v>164</v>
      </c>
      <c r="BN4700" s="1" t="s">
        <v>165</v>
      </c>
      <c r="BP4700" s="1" t="s">
        <v>4152</v>
      </c>
      <c r="BQ4700" s="1" t="s">
        <v>21561</v>
      </c>
      <c r="BR4700" s="1" t="s">
        <v>4152</v>
      </c>
      <c r="BS4700" s="1" t="s">
        <v>3273</v>
      </c>
      <c r="BV4700" s="1" t="s">
        <v>368</v>
      </c>
      <c r="BW4700" s="1" t="s">
        <v>93</v>
      </c>
      <c r="BX4700" s="1" t="s">
        <v>94</v>
      </c>
      <c r="BY4700" s="1" t="s">
        <v>4543</v>
      </c>
      <c r="CK4700" s="1" t="s">
        <v>695</v>
      </c>
      <c r="CL4700" s="1" t="s">
        <v>120</v>
      </c>
      <c r="CM4700" s="1" t="s">
        <v>350</v>
      </c>
      <c r="CN4700" s="1" t="s">
        <v>695</v>
      </c>
    </row>
    <row r="4701" spans="1:92" x14ac:dyDescent="0.25">
      <c r="A4701" s="1" t="s">
        <v>21680</v>
      </c>
      <c r="B4701" s="1" t="s">
        <v>92</v>
      </c>
      <c r="C4701" s="1" t="s">
        <v>129</v>
      </c>
      <c r="D4701" s="1" t="s">
        <v>94</v>
      </c>
      <c r="E4701" s="1" t="s">
        <v>94</v>
      </c>
      <c r="F4701" s="1" t="s">
        <v>6451</v>
      </c>
      <c r="I4701" s="1" t="s">
        <v>149</v>
      </c>
      <c r="J4701" s="1" t="s">
        <v>102</v>
      </c>
      <c r="L4701" s="1" t="str">
        <f t="shared" si="73"/>
        <v/>
      </c>
      <c r="N4701" s="1" t="s">
        <v>145</v>
      </c>
      <c r="U4701" s="1" t="s">
        <v>102</v>
      </c>
      <c r="V4701" s="1" t="s">
        <v>94</v>
      </c>
      <c r="W4701" s="1" t="s">
        <v>360</v>
      </c>
      <c r="X4701" s="1" t="s">
        <v>102</v>
      </c>
      <c r="Y4701" s="1" t="s">
        <v>1115</v>
      </c>
      <c r="Z4701" s="1" t="s">
        <v>129</v>
      </c>
      <c r="AA4701" s="1" t="s">
        <v>95</v>
      </c>
      <c r="AC4701" s="1" t="s">
        <v>332</v>
      </c>
      <c r="AD4701" s="1" t="s">
        <v>2613</v>
      </c>
      <c r="AE4701" s="1" t="s">
        <v>1290</v>
      </c>
      <c r="AF4701" s="1" t="s">
        <v>94</v>
      </c>
      <c r="AG4701" s="1" t="s">
        <v>2616</v>
      </c>
      <c r="AH4701" s="1" t="s">
        <v>101</v>
      </c>
      <c r="AI4701" s="1" t="s">
        <v>94</v>
      </c>
      <c r="AJ4701" s="1" t="s">
        <v>94</v>
      </c>
      <c r="AK4701" s="1" t="s">
        <v>21681</v>
      </c>
      <c r="AP4701" s="1" t="s">
        <v>94</v>
      </c>
      <c r="AS4701" s="1" t="s">
        <v>95</v>
      </c>
      <c r="AT4701" s="1" t="s">
        <v>2253</v>
      </c>
      <c r="AU4701" s="1" t="s">
        <v>18609</v>
      </c>
      <c r="AY4701" s="1" t="s">
        <v>21682</v>
      </c>
      <c r="BA4701" s="1" t="s">
        <v>335</v>
      </c>
      <c r="BB4701" s="1" t="s">
        <v>102</v>
      </c>
      <c r="BC4701" s="1" t="s">
        <v>3695</v>
      </c>
      <c r="BG4701" s="1" t="s">
        <v>6526</v>
      </c>
      <c r="BI4701" s="1" t="s">
        <v>1656</v>
      </c>
      <c r="BJ4701" s="1" t="s">
        <v>128</v>
      </c>
      <c r="BK4701" s="1" t="s">
        <v>113</v>
      </c>
      <c r="BL4701" s="1" t="s">
        <v>113</v>
      </c>
      <c r="BM4701" s="1" t="s">
        <v>164</v>
      </c>
      <c r="BN4701" s="1" t="s">
        <v>165</v>
      </c>
      <c r="BP4701" s="1" t="s">
        <v>6527</v>
      </c>
      <c r="BQ4701" s="1" t="s">
        <v>21683</v>
      </c>
      <c r="BR4701" s="1" t="s">
        <v>4152</v>
      </c>
      <c r="BS4701" s="1" t="s">
        <v>2604</v>
      </c>
      <c r="BU4701" s="1" t="s">
        <v>368</v>
      </c>
      <c r="BW4701" s="1" t="s">
        <v>93</v>
      </c>
      <c r="BX4701" s="1" t="s">
        <v>94</v>
      </c>
      <c r="BY4701" s="1" t="s">
        <v>2372</v>
      </c>
      <c r="CK4701" s="1" t="s">
        <v>21682</v>
      </c>
      <c r="CL4701" s="1" t="s">
        <v>120</v>
      </c>
    </row>
    <row r="4702" spans="1:92" x14ac:dyDescent="0.25">
      <c r="A4702" s="1" t="s">
        <v>21684</v>
      </c>
      <c r="B4702" s="1" t="s">
        <v>92</v>
      </c>
      <c r="C4702" s="1" t="s">
        <v>95</v>
      </c>
      <c r="D4702" s="1" t="s">
        <v>94</v>
      </c>
      <c r="E4702" s="1" t="s">
        <v>95</v>
      </c>
      <c r="F4702" s="1" t="s">
        <v>3695</v>
      </c>
      <c r="G4702" s="1" t="s">
        <v>1427</v>
      </c>
      <c r="I4702" s="1" t="s">
        <v>149</v>
      </c>
      <c r="J4702" s="1" t="s">
        <v>102</v>
      </c>
      <c r="K4702" s="1" t="s">
        <v>3695</v>
      </c>
      <c r="L4702" s="1" t="str">
        <f t="shared" si="73"/>
        <v>07</v>
      </c>
      <c r="M4702" s="1" t="s">
        <v>1708</v>
      </c>
      <c r="N4702" s="1" t="s">
        <v>36677</v>
      </c>
      <c r="O4702" s="1" t="s">
        <v>94</v>
      </c>
      <c r="U4702" s="1" t="s">
        <v>102</v>
      </c>
      <c r="V4702" s="1" t="s">
        <v>94</v>
      </c>
      <c r="W4702" s="1" t="s">
        <v>360</v>
      </c>
      <c r="X4702" s="1" t="s">
        <v>102</v>
      </c>
      <c r="Y4702" s="1" t="s">
        <v>2590</v>
      </c>
      <c r="Z4702" s="1" t="s">
        <v>128</v>
      </c>
      <c r="AA4702" s="1" t="s">
        <v>129</v>
      </c>
      <c r="AC4702" s="1" t="s">
        <v>180</v>
      </c>
      <c r="AD4702" s="1" t="s">
        <v>1290</v>
      </c>
      <c r="AE4702" s="1" t="s">
        <v>1290</v>
      </c>
      <c r="AF4702" s="1" t="s">
        <v>94</v>
      </c>
      <c r="AG4702" s="1" t="s">
        <v>152</v>
      </c>
      <c r="AH4702" s="1" t="s">
        <v>94</v>
      </c>
      <c r="AI4702" s="1" t="s">
        <v>94</v>
      </c>
      <c r="AJ4702" s="1" t="s">
        <v>129</v>
      </c>
      <c r="AK4702" s="1" t="s">
        <v>21685</v>
      </c>
      <c r="AL4702" s="1" t="s">
        <v>21686</v>
      </c>
      <c r="AT4702" s="1" t="s">
        <v>2251</v>
      </c>
      <c r="AU4702" s="1" t="s">
        <v>18609</v>
      </c>
      <c r="AY4702" s="1" t="s">
        <v>21682</v>
      </c>
      <c r="BA4702" s="1" t="s">
        <v>21687</v>
      </c>
      <c r="BC4702" s="1" t="s">
        <v>3695</v>
      </c>
      <c r="BG4702" s="1" t="s">
        <v>6526</v>
      </c>
      <c r="BI4702" s="1" t="s">
        <v>1656</v>
      </c>
      <c r="BJ4702" s="1" t="s">
        <v>94</v>
      </c>
      <c r="BK4702" s="1" t="s">
        <v>113</v>
      </c>
      <c r="BL4702" s="1" t="s">
        <v>113</v>
      </c>
      <c r="BM4702" s="1" t="s">
        <v>164</v>
      </c>
      <c r="BN4702" s="1" t="s">
        <v>165</v>
      </c>
      <c r="BP4702" s="1" t="s">
        <v>6527</v>
      </c>
      <c r="BQ4702" s="1" t="s">
        <v>21688</v>
      </c>
      <c r="BR4702" s="1" t="s">
        <v>4152</v>
      </c>
      <c r="BS4702" s="1" t="s">
        <v>2040</v>
      </c>
      <c r="BU4702" s="1" t="s">
        <v>141</v>
      </c>
      <c r="BW4702" s="1" t="s">
        <v>93</v>
      </c>
      <c r="BX4702" s="1" t="s">
        <v>94</v>
      </c>
      <c r="BY4702" s="1" t="s">
        <v>1993</v>
      </c>
      <c r="CK4702" s="1" t="s">
        <v>21682</v>
      </c>
      <c r="CL4702" s="1" t="s">
        <v>120</v>
      </c>
    </row>
    <row r="4703" spans="1:92" x14ac:dyDescent="0.25">
      <c r="A4703" s="1" t="s">
        <v>21689</v>
      </c>
      <c r="B4703" s="1" t="s">
        <v>92</v>
      </c>
      <c r="C4703" s="1" t="s">
        <v>419</v>
      </c>
      <c r="D4703" s="1" t="s">
        <v>94</v>
      </c>
      <c r="E4703" s="1" t="s">
        <v>95</v>
      </c>
      <c r="F4703" s="1" t="s">
        <v>2715</v>
      </c>
      <c r="G4703" s="1" t="s">
        <v>9495</v>
      </c>
      <c r="I4703" s="1" t="s">
        <v>176</v>
      </c>
      <c r="J4703" s="1" t="s">
        <v>7091</v>
      </c>
      <c r="K4703" s="1" t="s">
        <v>19629</v>
      </c>
      <c r="L4703" s="1" t="str">
        <f t="shared" si="73"/>
        <v>09</v>
      </c>
      <c r="M4703" s="1" t="s">
        <v>1165</v>
      </c>
      <c r="N4703" s="1" t="s">
        <v>145</v>
      </c>
      <c r="O4703" s="1" t="s">
        <v>128</v>
      </c>
      <c r="P4703" s="1" t="s">
        <v>95</v>
      </c>
      <c r="Q4703" s="1" t="s">
        <v>128</v>
      </c>
      <c r="R4703" s="1" t="s">
        <v>129</v>
      </c>
      <c r="T4703" s="1" t="s">
        <v>435</v>
      </c>
      <c r="U4703" s="1" t="s">
        <v>102</v>
      </c>
      <c r="V4703" s="1" t="s">
        <v>94</v>
      </c>
      <c r="W4703" s="1" t="s">
        <v>1238</v>
      </c>
      <c r="X4703" s="1" t="s">
        <v>102</v>
      </c>
      <c r="AT4703" s="1" t="s">
        <v>11998</v>
      </c>
      <c r="AU4703" s="1" t="s">
        <v>703</v>
      </c>
      <c r="AX4703" s="1" t="s">
        <v>21690</v>
      </c>
      <c r="AY4703" s="1" t="s">
        <v>704</v>
      </c>
      <c r="BA4703" s="1" t="s">
        <v>1687</v>
      </c>
      <c r="BC4703" s="1" t="s">
        <v>2715</v>
      </c>
      <c r="BG4703" s="1" t="s">
        <v>4151</v>
      </c>
      <c r="BI4703" s="1" t="s">
        <v>1656</v>
      </c>
      <c r="BJ4703" s="1" t="s">
        <v>101</v>
      </c>
      <c r="BK4703" s="1" t="s">
        <v>113</v>
      </c>
      <c r="BL4703" s="1" t="s">
        <v>113</v>
      </c>
      <c r="BM4703" s="1" t="s">
        <v>164</v>
      </c>
      <c r="BN4703" s="1" t="s">
        <v>165</v>
      </c>
      <c r="BP4703" s="1" t="s">
        <v>4152</v>
      </c>
      <c r="BQ4703" s="1" t="s">
        <v>21691</v>
      </c>
      <c r="BR4703" s="1" t="s">
        <v>4152</v>
      </c>
      <c r="BS4703" s="1" t="s">
        <v>168</v>
      </c>
      <c r="BV4703" s="1" t="s">
        <v>141</v>
      </c>
      <c r="BW4703" s="1" t="s">
        <v>93</v>
      </c>
      <c r="BX4703" s="1" t="s">
        <v>94</v>
      </c>
      <c r="BY4703" s="1" t="s">
        <v>1393</v>
      </c>
      <c r="CK4703" s="1" t="s">
        <v>704</v>
      </c>
      <c r="CL4703" s="1" t="s">
        <v>120</v>
      </c>
    </row>
    <row r="4704" spans="1:92" x14ac:dyDescent="0.25">
      <c r="A4704" s="1" t="s">
        <v>21692</v>
      </c>
      <c r="B4704" s="1" t="s">
        <v>92</v>
      </c>
      <c r="C4704" s="1" t="s">
        <v>242</v>
      </c>
      <c r="D4704" s="1" t="s">
        <v>94</v>
      </c>
      <c r="E4704" s="1" t="s">
        <v>95</v>
      </c>
      <c r="F4704" s="1" t="s">
        <v>2715</v>
      </c>
      <c r="G4704" s="1" t="s">
        <v>2491</v>
      </c>
      <c r="I4704" s="1" t="s">
        <v>149</v>
      </c>
      <c r="J4704" s="1" t="s">
        <v>102</v>
      </c>
      <c r="K4704" s="1" t="s">
        <v>21693</v>
      </c>
      <c r="L4704" s="1" t="str">
        <f t="shared" si="73"/>
        <v>02</v>
      </c>
      <c r="M4704" s="1" t="s">
        <v>1165</v>
      </c>
      <c r="N4704" s="1" t="s">
        <v>145</v>
      </c>
      <c r="O4704" s="1" t="s">
        <v>94</v>
      </c>
      <c r="P4704" s="1" t="s">
        <v>95</v>
      </c>
      <c r="Q4704" s="1" t="s">
        <v>128</v>
      </c>
      <c r="R4704" s="1" t="s">
        <v>129</v>
      </c>
      <c r="T4704" s="1" t="s">
        <v>435</v>
      </c>
      <c r="U4704" s="1" t="s">
        <v>102</v>
      </c>
      <c r="V4704" s="1" t="s">
        <v>94</v>
      </c>
      <c r="W4704" s="1" t="s">
        <v>1238</v>
      </c>
      <c r="X4704" s="1" t="s">
        <v>102</v>
      </c>
      <c r="AT4704" s="1" t="s">
        <v>104</v>
      </c>
      <c r="AU4704" s="1" t="s">
        <v>182</v>
      </c>
      <c r="AV4704" s="1" t="s">
        <v>756</v>
      </c>
      <c r="AX4704" s="1" t="s">
        <v>2291</v>
      </c>
      <c r="AY4704" s="1" t="s">
        <v>704</v>
      </c>
      <c r="BA4704" s="1" t="s">
        <v>21694</v>
      </c>
      <c r="BC4704" s="1" t="s">
        <v>2715</v>
      </c>
      <c r="BG4704" s="1" t="s">
        <v>4151</v>
      </c>
      <c r="BI4704" s="1" t="s">
        <v>1656</v>
      </c>
      <c r="BJ4704" s="1" t="s">
        <v>95</v>
      </c>
      <c r="BK4704" s="1" t="s">
        <v>113</v>
      </c>
      <c r="BL4704" s="1" t="s">
        <v>113</v>
      </c>
      <c r="BM4704" s="1" t="s">
        <v>164</v>
      </c>
      <c r="BN4704" s="1" t="s">
        <v>165</v>
      </c>
      <c r="BP4704" s="1" t="s">
        <v>4152</v>
      </c>
      <c r="BQ4704" s="1" t="s">
        <v>21695</v>
      </c>
      <c r="BR4704" s="1" t="s">
        <v>4152</v>
      </c>
      <c r="BS4704" s="1" t="s">
        <v>168</v>
      </c>
      <c r="BV4704" s="1" t="s">
        <v>141</v>
      </c>
      <c r="BW4704" s="1" t="s">
        <v>93</v>
      </c>
      <c r="BX4704" s="1" t="s">
        <v>94</v>
      </c>
      <c r="BY4704" s="1" t="s">
        <v>1393</v>
      </c>
      <c r="CK4704" s="1" t="s">
        <v>704</v>
      </c>
      <c r="CL4704" s="1" t="s">
        <v>120</v>
      </c>
    </row>
    <row r="4705" spans="1:92" x14ac:dyDescent="0.25">
      <c r="A4705" s="1" t="s">
        <v>21696</v>
      </c>
      <c r="B4705" s="1" t="s">
        <v>92</v>
      </c>
      <c r="C4705" s="1" t="s">
        <v>95</v>
      </c>
      <c r="D4705" s="1" t="s">
        <v>94</v>
      </c>
      <c r="E4705" s="1" t="s">
        <v>95</v>
      </c>
      <c r="F4705" s="1" t="s">
        <v>2304</v>
      </c>
      <c r="G4705" s="1" t="s">
        <v>13335</v>
      </c>
      <c r="H4705" s="1" t="s">
        <v>21697</v>
      </c>
      <c r="I4705" s="1" t="s">
        <v>149</v>
      </c>
      <c r="J4705" s="1" t="s">
        <v>102</v>
      </c>
      <c r="K4705" s="1" t="s">
        <v>2327</v>
      </c>
      <c r="L4705" s="1" t="str">
        <f t="shared" si="73"/>
        <v>07</v>
      </c>
      <c r="M4705" s="1" t="s">
        <v>17784</v>
      </c>
      <c r="N4705" s="1" t="s">
        <v>145</v>
      </c>
      <c r="O4705" s="1" t="s">
        <v>94</v>
      </c>
      <c r="U4705" s="1" t="s">
        <v>102</v>
      </c>
      <c r="V4705" s="1" t="s">
        <v>94</v>
      </c>
      <c r="W4705" s="1" t="s">
        <v>1838</v>
      </c>
      <c r="X4705" s="1" t="s">
        <v>102</v>
      </c>
      <c r="Y4705" s="1" t="s">
        <v>2364</v>
      </c>
      <c r="Z4705" s="1" t="s">
        <v>101</v>
      </c>
      <c r="AA4705" s="1" t="s">
        <v>101</v>
      </c>
      <c r="AC4705" s="1" t="s">
        <v>21698</v>
      </c>
      <c r="AD4705" s="1" t="s">
        <v>154</v>
      </c>
      <c r="AE4705" s="1" t="s">
        <v>155</v>
      </c>
      <c r="AF4705" s="1" t="s">
        <v>94</v>
      </c>
      <c r="AG4705" s="1" t="s">
        <v>4985</v>
      </c>
      <c r="AH4705" s="1" t="s">
        <v>95</v>
      </c>
      <c r="AJ4705" s="1" t="s">
        <v>129</v>
      </c>
      <c r="AK4705" s="1" t="s">
        <v>3372</v>
      </c>
      <c r="AL4705" s="1" t="s">
        <v>21699</v>
      </c>
      <c r="AT4705" s="1" t="s">
        <v>2042</v>
      </c>
      <c r="AX4705" s="1" t="s">
        <v>21700</v>
      </c>
      <c r="AY4705" s="1" t="s">
        <v>2044</v>
      </c>
      <c r="BA4705" s="1" t="s">
        <v>21701</v>
      </c>
      <c r="BC4705" s="1" t="s">
        <v>2304</v>
      </c>
      <c r="BG4705" s="1" t="s">
        <v>6526</v>
      </c>
      <c r="BI4705" s="1" t="s">
        <v>1656</v>
      </c>
      <c r="BJ4705" s="1" t="s">
        <v>94</v>
      </c>
      <c r="BK4705" s="1" t="s">
        <v>113</v>
      </c>
      <c r="BL4705" s="1" t="s">
        <v>113</v>
      </c>
      <c r="BM4705" s="1" t="s">
        <v>164</v>
      </c>
      <c r="BN4705" s="1" t="s">
        <v>165</v>
      </c>
      <c r="BP4705" s="1" t="s">
        <v>6527</v>
      </c>
      <c r="BQ4705" s="1" t="s">
        <v>21702</v>
      </c>
      <c r="BR4705" s="1" t="s">
        <v>4152</v>
      </c>
      <c r="BS4705" s="1" t="s">
        <v>2205</v>
      </c>
      <c r="BU4705" s="1" t="s">
        <v>119</v>
      </c>
      <c r="BW4705" s="1" t="s">
        <v>93</v>
      </c>
      <c r="BX4705" s="1" t="s">
        <v>94</v>
      </c>
      <c r="BY4705" s="1" t="s">
        <v>2958</v>
      </c>
      <c r="CK4705" s="1" t="s">
        <v>2044</v>
      </c>
      <c r="CL4705" s="1" t="s">
        <v>120</v>
      </c>
    </row>
    <row r="4706" spans="1:92" x14ac:dyDescent="0.25">
      <c r="A4706" s="1" t="s">
        <v>21703</v>
      </c>
      <c r="B4706" s="1" t="s">
        <v>92</v>
      </c>
      <c r="C4706" s="1" t="s">
        <v>129</v>
      </c>
      <c r="D4706" s="1" t="s">
        <v>94</v>
      </c>
      <c r="E4706" s="1" t="s">
        <v>95</v>
      </c>
      <c r="F4706" s="1" t="s">
        <v>1113</v>
      </c>
      <c r="G4706" s="1" t="s">
        <v>2485</v>
      </c>
      <c r="I4706" s="1" t="s">
        <v>258</v>
      </c>
      <c r="J4706" s="1" t="s">
        <v>21704</v>
      </c>
      <c r="K4706" s="1" t="s">
        <v>21705</v>
      </c>
      <c r="L4706" s="1" t="str">
        <f t="shared" si="73"/>
        <v>06</v>
      </c>
      <c r="M4706" s="1" t="s">
        <v>1165</v>
      </c>
      <c r="N4706" s="1" t="s">
        <v>145</v>
      </c>
      <c r="O4706" s="1" t="s">
        <v>94</v>
      </c>
      <c r="P4706" s="1" t="s">
        <v>101</v>
      </c>
      <c r="Q4706" s="1" t="s">
        <v>129</v>
      </c>
      <c r="R4706" s="1" t="s">
        <v>95</v>
      </c>
      <c r="T4706" s="1" t="s">
        <v>1177</v>
      </c>
      <c r="U4706" s="1" t="s">
        <v>102</v>
      </c>
      <c r="V4706" s="1" t="s">
        <v>94</v>
      </c>
      <c r="W4706" s="1" t="s">
        <v>1778</v>
      </c>
      <c r="X4706" s="1" t="s">
        <v>102</v>
      </c>
      <c r="AP4706" s="1" t="s">
        <v>94</v>
      </c>
      <c r="AS4706" s="1" t="s">
        <v>95</v>
      </c>
      <c r="AT4706" s="1" t="s">
        <v>247</v>
      </c>
      <c r="AU4706" s="1" t="s">
        <v>182</v>
      </c>
      <c r="AV4706" s="1" t="s">
        <v>756</v>
      </c>
      <c r="AY4706" s="1" t="s">
        <v>704</v>
      </c>
      <c r="BA4706" s="1" t="s">
        <v>17475</v>
      </c>
      <c r="BC4706" s="1" t="s">
        <v>1113</v>
      </c>
      <c r="BG4706" s="1" t="s">
        <v>4151</v>
      </c>
      <c r="BI4706" s="1" t="s">
        <v>1656</v>
      </c>
      <c r="BJ4706" s="1" t="s">
        <v>94</v>
      </c>
      <c r="BK4706" s="1" t="s">
        <v>113</v>
      </c>
      <c r="BL4706" s="1" t="s">
        <v>113</v>
      </c>
      <c r="BM4706" s="1" t="s">
        <v>164</v>
      </c>
      <c r="BN4706" s="1" t="s">
        <v>165</v>
      </c>
      <c r="BP4706" s="1" t="s">
        <v>4152</v>
      </c>
      <c r="BQ4706" s="1" t="s">
        <v>9744</v>
      </c>
      <c r="BR4706" s="1" t="s">
        <v>4152</v>
      </c>
      <c r="BS4706" s="1" t="s">
        <v>849</v>
      </c>
      <c r="BV4706" s="1" t="s">
        <v>368</v>
      </c>
      <c r="BW4706" s="1" t="s">
        <v>93</v>
      </c>
      <c r="BX4706" s="1" t="s">
        <v>94</v>
      </c>
      <c r="BY4706" s="1" t="s">
        <v>3256</v>
      </c>
      <c r="CK4706" s="1" t="s">
        <v>704</v>
      </c>
      <c r="CL4706" s="1" t="s">
        <v>120</v>
      </c>
    </row>
    <row r="4707" spans="1:92" x14ac:dyDescent="0.25">
      <c r="A4707" s="1" t="s">
        <v>21706</v>
      </c>
      <c r="B4707" s="1" t="s">
        <v>92</v>
      </c>
      <c r="C4707" s="1" t="s">
        <v>94</v>
      </c>
      <c r="D4707" s="1" t="s">
        <v>94</v>
      </c>
      <c r="E4707" s="1" t="s">
        <v>95</v>
      </c>
      <c r="F4707" s="1" t="s">
        <v>1113</v>
      </c>
      <c r="G4707" s="1" t="s">
        <v>6990</v>
      </c>
      <c r="I4707" s="1" t="s">
        <v>193</v>
      </c>
      <c r="J4707" s="1" t="s">
        <v>1354</v>
      </c>
      <c r="K4707" s="1" t="s">
        <v>21707</v>
      </c>
      <c r="L4707" s="1" t="str">
        <f t="shared" si="73"/>
        <v>06</v>
      </c>
      <c r="M4707" s="1" t="s">
        <v>2074</v>
      </c>
      <c r="N4707" s="1" t="s">
        <v>145</v>
      </c>
      <c r="O4707" s="1" t="s">
        <v>94</v>
      </c>
      <c r="P4707" s="1" t="s">
        <v>132</v>
      </c>
      <c r="Q4707" s="1" t="s">
        <v>132</v>
      </c>
      <c r="R4707" s="1" t="s">
        <v>132</v>
      </c>
      <c r="U4707" s="1" t="s">
        <v>102</v>
      </c>
      <c r="V4707" s="1" t="s">
        <v>94</v>
      </c>
      <c r="W4707" s="1" t="s">
        <v>702</v>
      </c>
      <c r="X4707" s="1" t="s">
        <v>102</v>
      </c>
      <c r="AT4707" s="1" t="s">
        <v>104</v>
      </c>
      <c r="AU4707" s="1" t="s">
        <v>756</v>
      </c>
      <c r="AX4707" s="1" t="s">
        <v>20460</v>
      </c>
      <c r="AY4707" s="1" t="s">
        <v>704</v>
      </c>
      <c r="BA4707" s="1" t="s">
        <v>21708</v>
      </c>
      <c r="BC4707" s="1" t="s">
        <v>1113</v>
      </c>
      <c r="BG4707" s="1" t="s">
        <v>4151</v>
      </c>
      <c r="BI4707" s="1" t="s">
        <v>1656</v>
      </c>
      <c r="BJ4707" s="1" t="s">
        <v>94</v>
      </c>
      <c r="BK4707" s="1" t="s">
        <v>113</v>
      </c>
      <c r="BL4707" s="1" t="s">
        <v>113</v>
      </c>
      <c r="BM4707" s="1" t="s">
        <v>164</v>
      </c>
      <c r="BN4707" s="1" t="s">
        <v>165</v>
      </c>
      <c r="BP4707" s="1" t="s">
        <v>4152</v>
      </c>
      <c r="BQ4707" s="1" t="s">
        <v>21709</v>
      </c>
      <c r="BR4707" s="1" t="s">
        <v>4152</v>
      </c>
      <c r="BS4707" s="1" t="s">
        <v>849</v>
      </c>
      <c r="BV4707" s="1" t="s">
        <v>350</v>
      </c>
      <c r="BW4707" s="1" t="s">
        <v>93</v>
      </c>
      <c r="BX4707" s="1" t="s">
        <v>94</v>
      </c>
      <c r="BY4707" s="1" t="s">
        <v>3256</v>
      </c>
      <c r="CK4707" s="1" t="s">
        <v>704</v>
      </c>
      <c r="CL4707" s="1" t="s">
        <v>120</v>
      </c>
    </row>
    <row r="4708" spans="1:92" x14ac:dyDescent="0.25">
      <c r="A4708" s="1" t="s">
        <v>21710</v>
      </c>
      <c r="B4708" s="1" t="s">
        <v>92</v>
      </c>
      <c r="C4708" s="1" t="s">
        <v>93</v>
      </c>
      <c r="D4708" s="1" t="s">
        <v>94</v>
      </c>
      <c r="E4708" s="1" t="s">
        <v>95</v>
      </c>
      <c r="F4708" s="1" t="s">
        <v>1113</v>
      </c>
      <c r="G4708" s="1" t="s">
        <v>6499</v>
      </c>
      <c r="H4708" s="1" t="s">
        <v>21711</v>
      </c>
      <c r="I4708" s="1" t="s">
        <v>149</v>
      </c>
      <c r="J4708" s="1" t="s">
        <v>102</v>
      </c>
      <c r="K4708" s="1" t="s">
        <v>21712</v>
      </c>
      <c r="L4708" s="1" t="str">
        <f t="shared" si="73"/>
        <v>04</v>
      </c>
      <c r="M4708" s="1" t="s">
        <v>1247</v>
      </c>
      <c r="N4708" s="1" t="s">
        <v>145</v>
      </c>
      <c r="O4708" s="1" t="s">
        <v>95</v>
      </c>
      <c r="P4708" s="1" t="s">
        <v>128</v>
      </c>
      <c r="Q4708" s="1" t="s">
        <v>128</v>
      </c>
      <c r="R4708" s="1" t="s">
        <v>129</v>
      </c>
      <c r="T4708" s="1" t="s">
        <v>402</v>
      </c>
      <c r="U4708" s="1" t="s">
        <v>102</v>
      </c>
      <c r="V4708" s="1" t="s">
        <v>94</v>
      </c>
      <c r="W4708" s="1" t="s">
        <v>1778</v>
      </c>
      <c r="X4708" s="1" t="s">
        <v>102</v>
      </c>
      <c r="AT4708" s="1" t="s">
        <v>247</v>
      </c>
      <c r="AU4708" s="1" t="s">
        <v>756</v>
      </c>
      <c r="AX4708" s="1" t="s">
        <v>2291</v>
      </c>
      <c r="AY4708" s="1" t="s">
        <v>704</v>
      </c>
      <c r="BA4708" s="1" t="s">
        <v>21354</v>
      </c>
      <c r="BC4708" s="1" t="s">
        <v>1113</v>
      </c>
      <c r="BG4708" s="1" t="s">
        <v>4151</v>
      </c>
      <c r="BI4708" s="1" t="s">
        <v>1656</v>
      </c>
      <c r="BJ4708" s="1" t="s">
        <v>95</v>
      </c>
      <c r="BK4708" s="1" t="s">
        <v>113</v>
      </c>
      <c r="BL4708" s="1" t="s">
        <v>113</v>
      </c>
      <c r="BM4708" s="1" t="s">
        <v>164</v>
      </c>
      <c r="BN4708" s="1" t="s">
        <v>165</v>
      </c>
      <c r="BP4708" s="1" t="s">
        <v>4152</v>
      </c>
      <c r="BQ4708" s="1" t="s">
        <v>6680</v>
      </c>
      <c r="BR4708" s="1" t="s">
        <v>4152</v>
      </c>
      <c r="BS4708" s="1" t="s">
        <v>849</v>
      </c>
      <c r="BV4708" s="1" t="s">
        <v>141</v>
      </c>
      <c r="BW4708" s="1" t="s">
        <v>93</v>
      </c>
      <c r="BX4708" s="1" t="s">
        <v>94</v>
      </c>
      <c r="BY4708" s="1" t="s">
        <v>3256</v>
      </c>
      <c r="CK4708" s="1" t="s">
        <v>704</v>
      </c>
      <c r="CL4708" s="1" t="s">
        <v>120</v>
      </c>
    </row>
    <row r="4709" spans="1:92" x14ac:dyDescent="0.25">
      <c r="A4709" s="1" t="s">
        <v>21713</v>
      </c>
      <c r="B4709" s="1" t="s">
        <v>92</v>
      </c>
      <c r="C4709" s="1" t="s">
        <v>93</v>
      </c>
      <c r="D4709" s="1" t="s">
        <v>94</v>
      </c>
      <c r="E4709" s="1" t="s">
        <v>95</v>
      </c>
      <c r="F4709" s="1" t="s">
        <v>6709</v>
      </c>
      <c r="G4709" s="1" t="s">
        <v>20895</v>
      </c>
      <c r="H4709" s="1" t="s">
        <v>21714</v>
      </c>
      <c r="I4709" s="1" t="s">
        <v>176</v>
      </c>
      <c r="J4709" s="1" t="s">
        <v>3710</v>
      </c>
      <c r="K4709" s="1" t="s">
        <v>21715</v>
      </c>
      <c r="L4709" s="1" t="str">
        <f t="shared" si="73"/>
        <v>03</v>
      </c>
      <c r="M4709" s="1" t="s">
        <v>229</v>
      </c>
      <c r="N4709" s="1" t="s">
        <v>145</v>
      </c>
      <c r="O4709" s="1" t="s">
        <v>128</v>
      </c>
      <c r="P4709" s="1" t="s">
        <v>94</v>
      </c>
      <c r="Q4709" s="1" t="s">
        <v>129</v>
      </c>
      <c r="R4709" s="1" t="s">
        <v>95</v>
      </c>
      <c r="T4709" s="1" t="s">
        <v>303</v>
      </c>
      <c r="U4709" s="1" t="s">
        <v>102</v>
      </c>
      <c r="V4709" s="1" t="s">
        <v>94</v>
      </c>
      <c r="W4709" s="1" t="s">
        <v>379</v>
      </c>
      <c r="X4709" s="1" t="s">
        <v>102</v>
      </c>
      <c r="AP4709" s="1" t="s">
        <v>94</v>
      </c>
      <c r="AS4709" s="1" t="s">
        <v>95</v>
      </c>
      <c r="AU4709" s="1" t="s">
        <v>182</v>
      </c>
      <c r="AV4709" s="1" t="s">
        <v>1178</v>
      </c>
      <c r="AX4709" s="1" t="s">
        <v>2291</v>
      </c>
      <c r="AY4709" s="1" t="s">
        <v>704</v>
      </c>
      <c r="BC4709" s="1" t="s">
        <v>6709</v>
      </c>
      <c r="BG4709" s="1" t="s">
        <v>4151</v>
      </c>
      <c r="BI4709" s="1" t="s">
        <v>1656</v>
      </c>
      <c r="BJ4709" s="1" t="s">
        <v>94</v>
      </c>
      <c r="BK4709" s="1" t="s">
        <v>113</v>
      </c>
      <c r="BL4709" s="1" t="s">
        <v>113</v>
      </c>
      <c r="BM4709" s="1" t="s">
        <v>164</v>
      </c>
      <c r="BN4709" s="1" t="s">
        <v>165</v>
      </c>
      <c r="BP4709" s="1" t="s">
        <v>4152</v>
      </c>
      <c r="BQ4709" s="1" t="s">
        <v>21716</v>
      </c>
      <c r="BR4709" s="1" t="s">
        <v>4152</v>
      </c>
      <c r="BS4709" s="1" t="s">
        <v>1115</v>
      </c>
      <c r="BV4709" s="1" t="s">
        <v>368</v>
      </c>
      <c r="BW4709" s="1" t="s">
        <v>93</v>
      </c>
      <c r="BX4709" s="1" t="s">
        <v>94</v>
      </c>
      <c r="BY4709" s="1" t="s">
        <v>971</v>
      </c>
      <c r="CK4709" s="1" t="s">
        <v>695</v>
      </c>
      <c r="CL4709" s="1" t="s">
        <v>120</v>
      </c>
      <c r="CM4709" s="1" t="s">
        <v>350</v>
      </c>
      <c r="CN4709" s="1" t="s">
        <v>695</v>
      </c>
    </row>
    <row r="4710" spans="1:92" x14ac:dyDescent="0.25">
      <c r="A4710" s="1" t="s">
        <v>21717</v>
      </c>
      <c r="B4710" s="1" t="s">
        <v>92</v>
      </c>
      <c r="C4710" s="1" t="s">
        <v>94</v>
      </c>
      <c r="D4710" s="1" t="s">
        <v>94</v>
      </c>
      <c r="E4710" s="1" t="s">
        <v>95</v>
      </c>
      <c r="F4710" s="1" t="s">
        <v>6713</v>
      </c>
      <c r="G4710" s="1" t="s">
        <v>21718</v>
      </c>
      <c r="I4710" s="1" t="s">
        <v>193</v>
      </c>
      <c r="J4710" s="1" t="s">
        <v>3283</v>
      </c>
      <c r="K4710" s="1" t="s">
        <v>15834</v>
      </c>
      <c r="L4710" s="1" t="str">
        <f t="shared" si="73"/>
        <v>07</v>
      </c>
      <c r="M4710" s="1" t="s">
        <v>1770</v>
      </c>
      <c r="N4710" s="1" t="s">
        <v>145</v>
      </c>
      <c r="O4710" s="1" t="s">
        <v>128</v>
      </c>
      <c r="P4710" s="1" t="s">
        <v>94</v>
      </c>
      <c r="Q4710" s="1" t="s">
        <v>101</v>
      </c>
      <c r="R4710" s="1" t="s">
        <v>101</v>
      </c>
      <c r="T4710" s="1" t="s">
        <v>1837</v>
      </c>
      <c r="U4710" s="1" t="s">
        <v>102</v>
      </c>
      <c r="V4710" s="1" t="s">
        <v>94</v>
      </c>
      <c r="W4710" s="1" t="s">
        <v>1238</v>
      </c>
      <c r="X4710" s="1" t="s">
        <v>102</v>
      </c>
      <c r="AP4710" s="1" t="s">
        <v>94</v>
      </c>
      <c r="AS4710" s="1" t="s">
        <v>95</v>
      </c>
      <c r="AT4710" s="1" t="s">
        <v>104</v>
      </c>
      <c r="AU4710" s="1" t="s">
        <v>182</v>
      </c>
      <c r="AV4710" s="1" t="s">
        <v>756</v>
      </c>
      <c r="AX4710" s="1" t="s">
        <v>21719</v>
      </c>
      <c r="AY4710" s="1" t="s">
        <v>704</v>
      </c>
      <c r="BA4710" s="1" t="s">
        <v>3323</v>
      </c>
      <c r="BC4710" s="1" t="s">
        <v>6713</v>
      </c>
      <c r="BG4710" s="1" t="s">
        <v>1655</v>
      </c>
      <c r="BI4710" s="1" t="s">
        <v>1656</v>
      </c>
      <c r="BJ4710" s="1" t="s">
        <v>101</v>
      </c>
      <c r="BK4710" s="1" t="s">
        <v>113</v>
      </c>
      <c r="BL4710" s="1" t="s">
        <v>113</v>
      </c>
      <c r="BM4710" s="1" t="s">
        <v>164</v>
      </c>
      <c r="BN4710" s="1" t="s">
        <v>165</v>
      </c>
      <c r="BP4710" s="1" t="s">
        <v>1657</v>
      </c>
      <c r="BQ4710" s="1" t="s">
        <v>21720</v>
      </c>
      <c r="BR4710" s="1" t="s">
        <v>4152</v>
      </c>
      <c r="BS4710" s="1" t="s">
        <v>3963</v>
      </c>
      <c r="BV4710" s="1" t="s">
        <v>119</v>
      </c>
      <c r="BW4710" s="1" t="s">
        <v>93</v>
      </c>
      <c r="BX4710" s="1" t="s">
        <v>94</v>
      </c>
      <c r="BY4710" s="1" t="s">
        <v>2848</v>
      </c>
      <c r="CK4710" s="1" t="s">
        <v>704</v>
      </c>
      <c r="CL4710" s="1" t="s">
        <v>120</v>
      </c>
    </row>
    <row r="4711" spans="1:92" x14ac:dyDescent="0.25">
      <c r="A4711" s="1" t="s">
        <v>21721</v>
      </c>
      <c r="B4711" s="1" t="s">
        <v>92</v>
      </c>
      <c r="C4711" s="1" t="s">
        <v>353</v>
      </c>
      <c r="D4711" s="1" t="s">
        <v>94</v>
      </c>
      <c r="E4711" s="1" t="s">
        <v>95</v>
      </c>
      <c r="F4711" s="1" t="s">
        <v>1112</v>
      </c>
      <c r="G4711" s="1" t="s">
        <v>16619</v>
      </c>
      <c r="H4711" s="1" t="s">
        <v>21722</v>
      </c>
      <c r="I4711" s="1" t="s">
        <v>124</v>
      </c>
      <c r="J4711" s="1" t="s">
        <v>4768</v>
      </c>
      <c r="K4711" s="1" t="s">
        <v>21723</v>
      </c>
      <c r="L4711" s="1" t="str">
        <f t="shared" si="73"/>
        <v>04</v>
      </c>
      <c r="M4711" s="1" t="s">
        <v>213</v>
      </c>
      <c r="N4711" s="1" t="s">
        <v>36677</v>
      </c>
      <c r="O4711" s="1" t="s">
        <v>128</v>
      </c>
      <c r="P4711" s="1" t="s">
        <v>128</v>
      </c>
      <c r="Q4711" s="1" t="s">
        <v>129</v>
      </c>
      <c r="R4711" s="1" t="s">
        <v>95</v>
      </c>
      <c r="T4711" s="1" t="s">
        <v>5004</v>
      </c>
      <c r="U4711" s="1" t="s">
        <v>102</v>
      </c>
      <c r="V4711" s="1" t="s">
        <v>94</v>
      </c>
      <c r="W4711" s="1" t="s">
        <v>9934</v>
      </c>
      <c r="X4711" s="1" t="s">
        <v>102</v>
      </c>
      <c r="AU4711" s="1" t="s">
        <v>1402</v>
      </c>
      <c r="AX4711" s="1" t="s">
        <v>21724</v>
      </c>
      <c r="AY4711" s="1" t="s">
        <v>704</v>
      </c>
      <c r="BA4711" s="1" t="s">
        <v>7284</v>
      </c>
      <c r="BC4711" s="1" t="s">
        <v>1112</v>
      </c>
      <c r="BG4711" s="1" t="s">
        <v>4151</v>
      </c>
      <c r="BI4711" s="1" t="s">
        <v>1656</v>
      </c>
      <c r="BJ4711" s="1" t="s">
        <v>95</v>
      </c>
      <c r="BK4711" s="1" t="s">
        <v>113</v>
      </c>
      <c r="BL4711" s="1" t="s">
        <v>113</v>
      </c>
      <c r="BM4711" s="1" t="s">
        <v>164</v>
      </c>
      <c r="BN4711" s="1" t="s">
        <v>165</v>
      </c>
      <c r="BP4711" s="1" t="s">
        <v>4152</v>
      </c>
      <c r="BQ4711" s="1" t="s">
        <v>21725</v>
      </c>
      <c r="BR4711" s="1" t="s">
        <v>4152</v>
      </c>
      <c r="BS4711" s="1" t="s">
        <v>923</v>
      </c>
      <c r="BV4711" s="1" t="s">
        <v>368</v>
      </c>
      <c r="BW4711" s="1" t="s">
        <v>93</v>
      </c>
      <c r="BX4711" s="1" t="s">
        <v>94</v>
      </c>
      <c r="BY4711" s="1" t="s">
        <v>5904</v>
      </c>
      <c r="CK4711" s="1" t="s">
        <v>695</v>
      </c>
      <c r="CL4711" s="1" t="s">
        <v>120</v>
      </c>
      <c r="CM4711" s="1" t="s">
        <v>350</v>
      </c>
      <c r="CN4711" s="1" t="s">
        <v>695</v>
      </c>
    </row>
    <row r="4712" spans="1:92" x14ac:dyDescent="0.25">
      <c r="A4712" s="1" t="s">
        <v>21726</v>
      </c>
      <c r="B4712" s="1" t="s">
        <v>92</v>
      </c>
      <c r="C4712" s="1" t="s">
        <v>128</v>
      </c>
      <c r="D4712" s="1" t="s">
        <v>94</v>
      </c>
      <c r="E4712" s="1" t="s">
        <v>95</v>
      </c>
      <c r="F4712" s="1" t="s">
        <v>6621</v>
      </c>
      <c r="G4712" s="1" t="s">
        <v>5046</v>
      </c>
      <c r="I4712" s="1" t="s">
        <v>328</v>
      </c>
      <c r="J4712" s="1" t="s">
        <v>18838</v>
      </c>
      <c r="K4712" s="1" t="s">
        <v>21727</v>
      </c>
      <c r="L4712" s="1" t="str">
        <f t="shared" si="73"/>
        <v>07</v>
      </c>
      <c r="M4712" s="1" t="s">
        <v>1083</v>
      </c>
      <c r="N4712" s="1" t="s">
        <v>145</v>
      </c>
      <c r="O4712" s="1" t="s">
        <v>128</v>
      </c>
      <c r="P4712" s="1" t="s">
        <v>129</v>
      </c>
      <c r="Q4712" s="1" t="s">
        <v>95</v>
      </c>
      <c r="R4712" s="1" t="s">
        <v>94</v>
      </c>
      <c r="T4712" s="1" t="s">
        <v>1643</v>
      </c>
      <c r="U4712" s="1" t="s">
        <v>102</v>
      </c>
      <c r="V4712" s="1" t="s">
        <v>94</v>
      </c>
      <c r="W4712" s="1" t="s">
        <v>495</v>
      </c>
      <c r="X4712" s="1" t="s">
        <v>102</v>
      </c>
      <c r="AP4712" s="1" t="s">
        <v>94</v>
      </c>
      <c r="AS4712" s="1" t="s">
        <v>95</v>
      </c>
      <c r="AT4712" s="1" t="s">
        <v>104</v>
      </c>
      <c r="AU4712" s="1" t="s">
        <v>182</v>
      </c>
      <c r="AV4712" s="1" t="s">
        <v>7290</v>
      </c>
      <c r="AX4712" s="1" t="s">
        <v>21728</v>
      </c>
      <c r="AY4712" s="1" t="s">
        <v>7291</v>
      </c>
      <c r="BA4712" s="1" t="s">
        <v>8769</v>
      </c>
      <c r="BC4712" s="1" t="s">
        <v>6621</v>
      </c>
      <c r="BG4712" s="1" t="s">
        <v>4151</v>
      </c>
      <c r="BI4712" s="1" t="s">
        <v>1656</v>
      </c>
      <c r="BJ4712" s="1" t="s">
        <v>101</v>
      </c>
      <c r="BK4712" s="1" t="s">
        <v>113</v>
      </c>
      <c r="BL4712" s="1" t="s">
        <v>113</v>
      </c>
      <c r="BM4712" s="1" t="s">
        <v>164</v>
      </c>
      <c r="BN4712" s="1" t="s">
        <v>165</v>
      </c>
      <c r="BP4712" s="1" t="s">
        <v>4152</v>
      </c>
      <c r="BQ4712" s="1" t="s">
        <v>21729</v>
      </c>
      <c r="BR4712" s="1" t="s">
        <v>4152</v>
      </c>
      <c r="BS4712" s="1" t="s">
        <v>427</v>
      </c>
      <c r="BV4712" s="1" t="s">
        <v>189</v>
      </c>
      <c r="BW4712" s="1" t="s">
        <v>93</v>
      </c>
      <c r="BX4712" s="1" t="s">
        <v>94</v>
      </c>
      <c r="BY4712" s="1" t="s">
        <v>428</v>
      </c>
      <c r="CK4712" s="1" t="s">
        <v>7291</v>
      </c>
      <c r="CL4712" s="1" t="s">
        <v>120</v>
      </c>
    </row>
    <row r="4713" spans="1:92" x14ac:dyDescent="0.25">
      <c r="A4713" s="1" t="s">
        <v>21730</v>
      </c>
      <c r="B4713" s="1" t="s">
        <v>92</v>
      </c>
      <c r="C4713" s="1" t="s">
        <v>128</v>
      </c>
      <c r="D4713" s="1" t="s">
        <v>94</v>
      </c>
      <c r="E4713" s="1" t="s">
        <v>95</v>
      </c>
      <c r="F4713" s="1" t="s">
        <v>1112</v>
      </c>
      <c r="G4713" s="1" t="s">
        <v>2318</v>
      </c>
      <c r="H4713" s="1" t="s">
        <v>21731</v>
      </c>
      <c r="I4713" s="1" t="s">
        <v>315</v>
      </c>
      <c r="J4713" s="1" t="s">
        <v>17446</v>
      </c>
      <c r="K4713" s="1" t="s">
        <v>21732</v>
      </c>
      <c r="L4713" s="1" t="str">
        <f t="shared" si="73"/>
        <v>03</v>
      </c>
      <c r="M4713" s="1" t="s">
        <v>1978</v>
      </c>
      <c r="N4713" s="1" t="s">
        <v>145</v>
      </c>
      <c r="O4713" s="1" t="s">
        <v>94</v>
      </c>
      <c r="P4713" s="1" t="s">
        <v>95</v>
      </c>
      <c r="Q4713" s="1" t="s">
        <v>94</v>
      </c>
      <c r="R4713" s="1" t="s">
        <v>93</v>
      </c>
      <c r="T4713" s="1" t="s">
        <v>303</v>
      </c>
      <c r="U4713" s="1" t="s">
        <v>102</v>
      </c>
      <c r="V4713" s="1" t="s">
        <v>94</v>
      </c>
      <c r="W4713" s="1" t="s">
        <v>878</v>
      </c>
      <c r="X4713" s="1" t="s">
        <v>102</v>
      </c>
      <c r="AT4713" s="1" t="s">
        <v>104</v>
      </c>
      <c r="AU4713" s="1" t="s">
        <v>756</v>
      </c>
      <c r="AY4713" s="1" t="s">
        <v>704</v>
      </c>
      <c r="BA4713" s="1" t="s">
        <v>8445</v>
      </c>
      <c r="BC4713" s="1" t="s">
        <v>1112</v>
      </c>
      <c r="BG4713" s="1" t="s">
        <v>4151</v>
      </c>
      <c r="BI4713" s="1" t="s">
        <v>1656</v>
      </c>
      <c r="BJ4713" s="1" t="s">
        <v>101</v>
      </c>
      <c r="BK4713" s="1" t="s">
        <v>113</v>
      </c>
      <c r="BL4713" s="1" t="s">
        <v>113</v>
      </c>
      <c r="BM4713" s="1" t="s">
        <v>164</v>
      </c>
      <c r="BN4713" s="1" t="s">
        <v>165</v>
      </c>
      <c r="BP4713" s="1" t="s">
        <v>4152</v>
      </c>
      <c r="BQ4713" s="1" t="s">
        <v>4526</v>
      </c>
      <c r="BR4713" s="1" t="s">
        <v>4152</v>
      </c>
      <c r="BS4713" s="1" t="s">
        <v>923</v>
      </c>
      <c r="BV4713" s="1" t="s">
        <v>155</v>
      </c>
      <c r="BW4713" s="1" t="s">
        <v>93</v>
      </c>
      <c r="BX4713" s="1" t="s">
        <v>94</v>
      </c>
      <c r="BY4713" s="1" t="s">
        <v>5904</v>
      </c>
      <c r="CK4713" s="1" t="s">
        <v>704</v>
      </c>
      <c r="CL4713" s="1" t="s">
        <v>120</v>
      </c>
    </row>
    <row r="4714" spans="1:92" x14ac:dyDescent="0.25">
      <c r="A4714" s="1" t="s">
        <v>21733</v>
      </c>
      <c r="B4714" s="1" t="s">
        <v>92</v>
      </c>
      <c r="C4714" s="1" t="s">
        <v>101</v>
      </c>
      <c r="D4714" s="1" t="s">
        <v>94</v>
      </c>
      <c r="E4714" s="1" t="s">
        <v>95</v>
      </c>
      <c r="F4714" s="1" t="s">
        <v>6709</v>
      </c>
      <c r="G4714" s="1" t="s">
        <v>21734</v>
      </c>
      <c r="H4714" s="1" t="s">
        <v>21735</v>
      </c>
      <c r="I4714" s="1" t="s">
        <v>193</v>
      </c>
      <c r="J4714" s="1" t="s">
        <v>3543</v>
      </c>
      <c r="K4714" s="1" t="s">
        <v>21736</v>
      </c>
      <c r="L4714" s="1" t="str">
        <f t="shared" si="73"/>
        <v>06</v>
      </c>
      <c r="M4714" s="1" t="s">
        <v>434</v>
      </c>
      <c r="N4714" s="1" t="s">
        <v>145</v>
      </c>
      <c r="O4714" s="1" t="s">
        <v>128</v>
      </c>
      <c r="P4714" s="1" t="s">
        <v>95</v>
      </c>
      <c r="Q4714" s="1" t="s">
        <v>129</v>
      </c>
      <c r="R4714" s="1" t="s">
        <v>95</v>
      </c>
      <c r="T4714" s="1" t="s">
        <v>303</v>
      </c>
      <c r="U4714" s="1" t="s">
        <v>102</v>
      </c>
      <c r="V4714" s="1" t="s">
        <v>94</v>
      </c>
      <c r="W4714" s="1" t="s">
        <v>878</v>
      </c>
      <c r="X4714" s="1" t="s">
        <v>102</v>
      </c>
      <c r="AP4714" s="1" t="s">
        <v>94</v>
      </c>
      <c r="AS4714" s="1" t="s">
        <v>95</v>
      </c>
      <c r="AT4714" s="1" t="s">
        <v>104</v>
      </c>
      <c r="AU4714" s="1" t="s">
        <v>755</v>
      </c>
      <c r="AV4714" s="1" t="s">
        <v>756</v>
      </c>
      <c r="AY4714" s="1" t="s">
        <v>704</v>
      </c>
      <c r="BA4714" s="1" t="s">
        <v>8557</v>
      </c>
      <c r="BC4714" s="1" t="s">
        <v>6709</v>
      </c>
      <c r="BG4714" s="1" t="s">
        <v>1655</v>
      </c>
      <c r="BI4714" s="1" t="s">
        <v>1656</v>
      </c>
      <c r="BJ4714" s="1" t="s">
        <v>95</v>
      </c>
      <c r="BK4714" s="1" t="s">
        <v>113</v>
      </c>
      <c r="BL4714" s="1" t="s">
        <v>113</v>
      </c>
      <c r="BM4714" s="1" t="s">
        <v>164</v>
      </c>
      <c r="BN4714" s="1" t="s">
        <v>165</v>
      </c>
      <c r="BP4714" s="1" t="s">
        <v>1657</v>
      </c>
      <c r="BQ4714" s="1" t="s">
        <v>9234</v>
      </c>
      <c r="BR4714" s="1" t="s">
        <v>4152</v>
      </c>
      <c r="BS4714" s="1" t="s">
        <v>1115</v>
      </c>
      <c r="BV4714" s="1" t="s">
        <v>368</v>
      </c>
      <c r="BW4714" s="1" t="s">
        <v>93</v>
      </c>
      <c r="BX4714" s="1" t="s">
        <v>94</v>
      </c>
      <c r="BY4714" s="1" t="s">
        <v>1262</v>
      </c>
      <c r="CK4714" s="1" t="s">
        <v>704</v>
      </c>
      <c r="CL4714" s="1" t="s">
        <v>120</v>
      </c>
    </row>
    <row r="4715" spans="1:92" x14ac:dyDescent="0.25">
      <c r="A4715" s="1" t="s">
        <v>21737</v>
      </c>
      <c r="B4715" s="1" t="s">
        <v>92</v>
      </c>
      <c r="C4715" s="1" t="s">
        <v>128</v>
      </c>
      <c r="D4715" s="1" t="s">
        <v>94</v>
      </c>
      <c r="E4715" s="1" t="s">
        <v>95</v>
      </c>
      <c r="F4715" s="1" t="s">
        <v>4565</v>
      </c>
      <c r="G4715" s="1" t="s">
        <v>951</v>
      </c>
      <c r="I4715" s="1" t="s">
        <v>226</v>
      </c>
      <c r="J4715" s="1" t="s">
        <v>21738</v>
      </c>
      <c r="K4715" s="1" t="s">
        <v>16021</v>
      </c>
      <c r="L4715" s="1" t="str">
        <f t="shared" si="73"/>
        <v>12</v>
      </c>
      <c r="M4715" s="1" t="s">
        <v>1247</v>
      </c>
      <c r="N4715" s="1" t="s">
        <v>36677</v>
      </c>
      <c r="O4715" s="1" t="s">
        <v>128</v>
      </c>
      <c r="P4715" s="1" t="s">
        <v>94</v>
      </c>
      <c r="Q4715" s="1" t="s">
        <v>101</v>
      </c>
      <c r="R4715" s="1" t="s">
        <v>128</v>
      </c>
      <c r="T4715" s="1" t="s">
        <v>153</v>
      </c>
      <c r="U4715" s="1" t="s">
        <v>102</v>
      </c>
      <c r="V4715" s="1" t="s">
        <v>94</v>
      </c>
      <c r="W4715" s="1" t="s">
        <v>878</v>
      </c>
      <c r="X4715" s="1" t="s">
        <v>102</v>
      </c>
      <c r="AP4715" s="1" t="s">
        <v>94</v>
      </c>
      <c r="AS4715" s="1" t="s">
        <v>95</v>
      </c>
      <c r="AT4715" s="1" t="s">
        <v>247</v>
      </c>
      <c r="AU4715" s="1" t="s">
        <v>756</v>
      </c>
      <c r="AX4715" s="1" t="s">
        <v>233</v>
      </c>
      <c r="AY4715" s="1" t="s">
        <v>704</v>
      </c>
      <c r="BA4715" s="1" t="s">
        <v>8145</v>
      </c>
      <c r="BC4715" s="1" t="s">
        <v>4565</v>
      </c>
      <c r="BG4715" s="1" t="s">
        <v>4151</v>
      </c>
      <c r="BI4715" s="1" t="s">
        <v>1656</v>
      </c>
      <c r="BJ4715" s="1" t="s">
        <v>95</v>
      </c>
      <c r="BK4715" s="1" t="s">
        <v>113</v>
      </c>
      <c r="BL4715" s="1" t="s">
        <v>113</v>
      </c>
      <c r="BM4715" s="1" t="s">
        <v>164</v>
      </c>
      <c r="BN4715" s="1" t="s">
        <v>165</v>
      </c>
      <c r="BP4715" s="1" t="s">
        <v>4152</v>
      </c>
      <c r="BQ4715" s="1" t="s">
        <v>9390</v>
      </c>
      <c r="BR4715" s="1" t="s">
        <v>4152</v>
      </c>
      <c r="BS4715" s="1" t="s">
        <v>2957</v>
      </c>
      <c r="BV4715" s="1" t="s">
        <v>1033</v>
      </c>
      <c r="BW4715" s="1" t="s">
        <v>93</v>
      </c>
      <c r="BX4715" s="1" t="s">
        <v>94</v>
      </c>
      <c r="BY4715" s="1" t="s">
        <v>2958</v>
      </c>
      <c r="CK4715" s="1" t="s">
        <v>704</v>
      </c>
      <c r="CL4715" s="1" t="s">
        <v>120</v>
      </c>
    </row>
    <row r="4716" spans="1:92" x14ac:dyDescent="0.25">
      <c r="A4716" s="1" t="s">
        <v>21739</v>
      </c>
      <c r="B4716" s="1" t="s">
        <v>92</v>
      </c>
      <c r="C4716" s="1" t="s">
        <v>93</v>
      </c>
      <c r="D4716" s="1" t="s">
        <v>94</v>
      </c>
      <c r="E4716" s="1" t="s">
        <v>95</v>
      </c>
      <c r="F4716" s="1" t="s">
        <v>1113</v>
      </c>
      <c r="G4716" s="1" t="s">
        <v>458</v>
      </c>
      <c r="H4716" s="1" t="s">
        <v>21740</v>
      </c>
      <c r="I4716" s="1" t="s">
        <v>315</v>
      </c>
      <c r="J4716" s="1" t="s">
        <v>5393</v>
      </c>
      <c r="K4716" s="1" t="s">
        <v>21741</v>
      </c>
      <c r="L4716" s="1" t="str">
        <f t="shared" si="73"/>
        <v>01</v>
      </c>
      <c r="M4716" s="1" t="s">
        <v>1978</v>
      </c>
      <c r="N4716" s="1" t="s">
        <v>145</v>
      </c>
      <c r="O4716" s="1" t="s">
        <v>95</v>
      </c>
      <c r="P4716" s="1" t="s">
        <v>95</v>
      </c>
      <c r="Q4716" s="1" t="s">
        <v>101</v>
      </c>
      <c r="R4716" s="1" t="s">
        <v>128</v>
      </c>
      <c r="T4716" s="1" t="s">
        <v>21742</v>
      </c>
      <c r="U4716" s="1" t="s">
        <v>102</v>
      </c>
      <c r="V4716" s="1" t="s">
        <v>94</v>
      </c>
      <c r="W4716" s="1" t="s">
        <v>878</v>
      </c>
      <c r="X4716" s="1" t="s">
        <v>102</v>
      </c>
      <c r="AT4716" s="1" t="s">
        <v>104</v>
      </c>
      <c r="AU4716" s="1" t="s">
        <v>859</v>
      </c>
      <c r="AV4716" s="1" t="s">
        <v>756</v>
      </c>
      <c r="AX4716" s="1" t="s">
        <v>234</v>
      </c>
      <c r="AY4716" s="1" t="s">
        <v>704</v>
      </c>
      <c r="BA4716" s="1" t="s">
        <v>16588</v>
      </c>
      <c r="BC4716" s="1" t="s">
        <v>1113</v>
      </c>
      <c r="BG4716" s="1" t="s">
        <v>4151</v>
      </c>
      <c r="BI4716" s="1" t="s">
        <v>1656</v>
      </c>
      <c r="BJ4716" s="1" t="s">
        <v>94</v>
      </c>
      <c r="BK4716" s="1" t="s">
        <v>113</v>
      </c>
      <c r="BL4716" s="1" t="s">
        <v>113</v>
      </c>
      <c r="BM4716" s="1" t="s">
        <v>164</v>
      </c>
      <c r="BN4716" s="1" t="s">
        <v>165</v>
      </c>
      <c r="BP4716" s="1" t="s">
        <v>4152</v>
      </c>
      <c r="BQ4716" s="1" t="s">
        <v>21743</v>
      </c>
      <c r="BR4716" s="1" t="s">
        <v>4152</v>
      </c>
      <c r="BS4716" s="1" t="s">
        <v>849</v>
      </c>
      <c r="BV4716" s="1" t="s">
        <v>1033</v>
      </c>
      <c r="BW4716" s="1" t="s">
        <v>93</v>
      </c>
      <c r="BX4716" s="1" t="s">
        <v>94</v>
      </c>
      <c r="BY4716" s="1" t="s">
        <v>3256</v>
      </c>
      <c r="CK4716" s="1" t="s">
        <v>704</v>
      </c>
      <c r="CL4716" s="1" t="s">
        <v>120</v>
      </c>
    </row>
    <row r="4717" spans="1:92" x14ac:dyDescent="0.25">
      <c r="A4717" s="1" t="s">
        <v>21744</v>
      </c>
      <c r="B4717" s="1" t="s">
        <v>92</v>
      </c>
      <c r="C4717" s="1" t="s">
        <v>101</v>
      </c>
      <c r="D4717" s="1" t="s">
        <v>94</v>
      </c>
      <c r="E4717" s="1" t="s">
        <v>95</v>
      </c>
      <c r="F4717" s="1" t="s">
        <v>1112</v>
      </c>
      <c r="G4717" s="1" t="s">
        <v>2424</v>
      </c>
      <c r="H4717" s="1" t="s">
        <v>21745</v>
      </c>
      <c r="I4717" s="1" t="s">
        <v>193</v>
      </c>
      <c r="J4717" s="1" t="s">
        <v>12704</v>
      </c>
      <c r="K4717" s="1" t="s">
        <v>21746</v>
      </c>
      <c r="L4717" s="1" t="str">
        <f t="shared" si="73"/>
        <v>06</v>
      </c>
      <c r="M4717" s="1" t="s">
        <v>1770</v>
      </c>
      <c r="N4717" s="1" t="s">
        <v>145</v>
      </c>
      <c r="O4717" s="1" t="s">
        <v>128</v>
      </c>
      <c r="P4717" s="1" t="s">
        <v>132</v>
      </c>
      <c r="Q4717" s="1" t="s">
        <v>132</v>
      </c>
      <c r="R4717" s="1" t="s">
        <v>132</v>
      </c>
      <c r="U4717" s="1" t="s">
        <v>102</v>
      </c>
      <c r="V4717" s="1" t="s">
        <v>95</v>
      </c>
      <c r="W4717" s="1" t="s">
        <v>1144</v>
      </c>
      <c r="X4717" s="1" t="s">
        <v>102</v>
      </c>
      <c r="AP4717" s="1" t="s">
        <v>94</v>
      </c>
      <c r="AU4717" s="1" t="s">
        <v>1402</v>
      </c>
      <c r="AY4717" s="1" t="s">
        <v>704</v>
      </c>
      <c r="BA4717" s="1" t="s">
        <v>21418</v>
      </c>
      <c r="BC4717" s="1" t="s">
        <v>1112</v>
      </c>
      <c r="BG4717" s="1" t="s">
        <v>4151</v>
      </c>
      <c r="BI4717" s="1" t="s">
        <v>1656</v>
      </c>
      <c r="BJ4717" s="1" t="s">
        <v>94</v>
      </c>
      <c r="BK4717" s="1" t="s">
        <v>113</v>
      </c>
      <c r="BL4717" s="1" t="s">
        <v>113</v>
      </c>
      <c r="BM4717" s="1" t="s">
        <v>164</v>
      </c>
      <c r="BN4717" s="1" t="s">
        <v>165</v>
      </c>
      <c r="BP4717" s="1" t="s">
        <v>4152</v>
      </c>
      <c r="BQ4717" s="1" t="s">
        <v>21747</v>
      </c>
      <c r="BR4717" s="1" t="s">
        <v>4152</v>
      </c>
      <c r="BS4717" s="1" t="s">
        <v>923</v>
      </c>
      <c r="BV4717" s="1" t="s">
        <v>350</v>
      </c>
      <c r="BW4717" s="1" t="s">
        <v>93</v>
      </c>
      <c r="BX4717" s="1" t="s">
        <v>94</v>
      </c>
      <c r="BY4717" s="1" t="s">
        <v>5904</v>
      </c>
      <c r="CK4717" s="1" t="s">
        <v>695</v>
      </c>
      <c r="CL4717" s="1" t="s">
        <v>120</v>
      </c>
      <c r="CM4717" s="1" t="s">
        <v>350</v>
      </c>
      <c r="CN4717" s="1" t="s">
        <v>695</v>
      </c>
    </row>
    <row r="4718" spans="1:92" x14ac:dyDescent="0.25">
      <c r="A4718" s="1" t="s">
        <v>21748</v>
      </c>
      <c r="B4718" s="1" t="s">
        <v>92</v>
      </c>
      <c r="C4718" s="1" t="s">
        <v>128</v>
      </c>
      <c r="D4718" s="1" t="s">
        <v>94</v>
      </c>
      <c r="E4718" s="1" t="s">
        <v>95</v>
      </c>
      <c r="F4718" s="1" t="s">
        <v>4028</v>
      </c>
      <c r="G4718" s="1" t="s">
        <v>873</v>
      </c>
      <c r="H4718" s="1" t="s">
        <v>21749</v>
      </c>
      <c r="I4718" s="1" t="s">
        <v>600</v>
      </c>
      <c r="J4718" s="1" t="s">
        <v>21750</v>
      </c>
      <c r="K4718" s="1" t="s">
        <v>21751</v>
      </c>
      <c r="L4718" s="1" t="str">
        <f t="shared" si="73"/>
        <v>06</v>
      </c>
      <c r="M4718" s="1" t="s">
        <v>450</v>
      </c>
      <c r="N4718" s="1" t="s">
        <v>145</v>
      </c>
      <c r="O4718" s="1" t="s">
        <v>94</v>
      </c>
      <c r="P4718" s="1" t="s">
        <v>95</v>
      </c>
      <c r="Q4718" s="1" t="s">
        <v>94</v>
      </c>
      <c r="R4718" s="1" t="s">
        <v>93</v>
      </c>
      <c r="T4718" s="1" t="s">
        <v>303</v>
      </c>
      <c r="U4718" s="1" t="s">
        <v>102</v>
      </c>
      <c r="V4718" s="1" t="s">
        <v>94</v>
      </c>
      <c r="W4718" s="1" t="s">
        <v>379</v>
      </c>
      <c r="X4718" s="1" t="s">
        <v>102</v>
      </c>
      <c r="AT4718" s="1" t="s">
        <v>247</v>
      </c>
      <c r="AU4718" s="1" t="s">
        <v>182</v>
      </c>
      <c r="AV4718" s="1" t="s">
        <v>3538</v>
      </c>
      <c r="AW4718" s="1" t="s">
        <v>756</v>
      </c>
      <c r="AX4718" s="1" t="s">
        <v>14084</v>
      </c>
      <c r="AY4718" s="1" t="s">
        <v>704</v>
      </c>
      <c r="BA4718" s="1" t="s">
        <v>6474</v>
      </c>
      <c r="BC4718" s="1" t="s">
        <v>4028</v>
      </c>
      <c r="BG4718" s="1" t="s">
        <v>4151</v>
      </c>
      <c r="BI4718" s="1" t="s">
        <v>1656</v>
      </c>
      <c r="BJ4718" s="1" t="s">
        <v>94</v>
      </c>
      <c r="BK4718" s="1" t="s">
        <v>113</v>
      </c>
      <c r="BL4718" s="1" t="s">
        <v>113</v>
      </c>
      <c r="BM4718" s="1" t="s">
        <v>164</v>
      </c>
      <c r="BN4718" s="1" t="s">
        <v>165</v>
      </c>
      <c r="BP4718" s="1" t="s">
        <v>4152</v>
      </c>
      <c r="BQ4718" s="1" t="s">
        <v>21752</v>
      </c>
      <c r="BR4718" s="1" t="s">
        <v>4152</v>
      </c>
      <c r="BS4718" s="1" t="s">
        <v>710</v>
      </c>
      <c r="BV4718" s="1" t="s">
        <v>155</v>
      </c>
      <c r="BW4718" s="1" t="s">
        <v>93</v>
      </c>
      <c r="BX4718" s="1" t="s">
        <v>94</v>
      </c>
      <c r="BY4718" s="1" t="s">
        <v>750</v>
      </c>
      <c r="CK4718" s="1" t="s">
        <v>704</v>
      </c>
      <c r="CL4718" s="1" t="s">
        <v>120</v>
      </c>
    </row>
    <row r="4719" spans="1:92" x14ac:dyDescent="0.25">
      <c r="A4719" s="1" t="s">
        <v>21753</v>
      </c>
      <c r="B4719" s="1" t="s">
        <v>92</v>
      </c>
      <c r="C4719" s="1" t="s">
        <v>101</v>
      </c>
      <c r="D4719" s="1" t="s">
        <v>94</v>
      </c>
      <c r="E4719" s="1" t="s">
        <v>95</v>
      </c>
      <c r="F4719" s="1" t="s">
        <v>707</v>
      </c>
      <c r="G4719" s="1" t="s">
        <v>4330</v>
      </c>
      <c r="I4719" s="1" t="s">
        <v>176</v>
      </c>
      <c r="J4719" s="1" t="s">
        <v>2532</v>
      </c>
      <c r="K4719" s="1" t="s">
        <v>16659</v>
      </c>
      <c r="L4719" s="1" t="str">
        <f t="shared" si="73"/>
        <v>02</v>
      </c>
      <c r="M4719" s="1" t="s">
        <v>1949</v>
      </c>
      <c r="N4719" s="1" t="s">
        <v>145</v>
      </c>
      <c r="O4719" s="1" t="s">
        <v>94</v>
      </c>
      <c r="P4719" s="1" t="s">
        <v>95</v>
      </c>
      <c r="Q4719" s="1" t="s">
        <v>94</v>
      </c>
      <c r="R4719" s="1" t="s">
        <v>93</v>
      </c>
      <c r="T4719" s="1" t="s">
        <v>303</v>
      </c>
      <c r="U4719" s="1" t="s">
        <v>102</v>
      </c>
      <c r="V4719" s="1" t="s">
        <v>94</v>
      </c>
      <c r="W4719" s="1" t="s">
        <v>648</v>
      </c>
      <c r="X4719" s="1" t="s">
        <v>102</v>
      </c>
      <c r="AP4719" s="1" t="s">
        <v>94</v>
      </c>
      <c r="AT4719" s="1" t="s">
        <v>703</v>
      </c>
      <c r="AU4719" s="1" t="s">
        <v>182</v>
      </c>
      <c r="AX4719" s="1" t="s">
        <v>453</v>
      </c>
      <c r="AY4719" s="1" t="s">
        <v>704</v>
      </c>
      <c r="BA4719" s="1" t="s">
        <v>21754</v>
      </c>
      <c r="BC4719" s="1" t="s">
        <v>707</v>
      </c>
      <c r="BG4719" s="1" t="s">
        <v>1655</v>
      </c>
      <c r="BI4719" s="1" t="s">
        <v>1656</v>
      </c>
      <c r="BJ4719" s="1" t="s">
        <v>94</v>
      </c>
      <c r="BK4719" s="1" t="s">
        <v>113</v>
      </c>
      <c r="BL4719" s="1" t="s">
        <v>113</v>
      </c>
      <c r="BM4719" s="1" t="s">
        <v>164</v>
      </c>
      <c r="BN4719" s="1" t="s">
        <v>165</v>
      </c>
      <c r="BP4719" s="1" t="s">
        <v>1657</v>
      </c>
      <c r="BQ4719" s="1" t="s">
        <v>21755</v>
      </c>
      <c r="BR4719" s="1" t="s">
        <v>4152</v>
      </c>
      <c r="BS4719" s="1" t="s">
        <v>2847</v>
      </c>
      <c r="BV4719" s="1" t="s">
        <v>155</v>
      </c>
      <c r="BW4719" s="1" t="s">
        <v>93</v>
      </c>
      <c r="BX4719" s="1" t="s">
        <v>94</v>
      </c>
      <c r="BY4719" s="1" t="s">
        <v>2706</v>
      </c>
      <c r="CK4719" s="1" t="s">
        <v>704</v>
      </c>
      <c r="CL4719" s="1" t="s">
        <v>120</v>
      </c>
    </row>
    <row r="4720" spans="1:92" x14ac:dyDescent="0.25">
      <c r="A4720" s="1" t="s">
        <v>21756</v>
      </c>
      <c r="B4720" s="1" t="s">
        <v>92</v>
      </c>
      <c r="C4720" s="1" t="s">
        <v>93</v>
      </c>
      <c r="D4720" s="1" t="s">
        <v>94</v>
      </c>
      <c r="E4720" s="1" t="s">
        <v>95</v>
      </c>
      <c r="F4720" s="1" t="s">
        <v>6966</v>
      </c>
      <c r="G4720" s="1" t="s">
        <v>1789</v>
      </c>
      <c r="I4720" s="1" t="s">
        <v>4641</v>
      </c>
      <c r="J4720" s="1" t="s">
        <v>21757</v>
      </c>
      <c r="K4720" s="1" t="s">
        <v>21758</v>
      </c>
      <c r="L4720" s="1" t="str">
        <f t="shared" si="73"/>
        <v>09</v>
      </c>
      <c r="M4720" s="1" t="s">
        <v>1247</v>
      </c>
      <c r="N4720" s="1" t="s">
        <v>145</v>
      </c>
      <c r="O4720" s="1" t="s">
        <v>128</v>
      </c>
      <c r="P4720" s="1" t="s">
        <v>94</v>
      </c>
      <c r="Q4720" s="1" t="s">
        <v>132</v>
      </c>
      <c r="R4720" s="1" t="s">
        <v>132</v>
      </c>
      <c r="T4720" s="1" t="s">
        <v>214</v>
      </c>
      <c r="U4720" s="1" t="s">
        <v>102</v>
      </c>
      <c r="V4720" s="1" t="s">
        <v>94</v>
      </c>
      <c r="W4720" s="1" t="s">
        <v>181</v>
      </c>
      <c r="X4720" s="1" t="s">
        <v>102</v>
      </c>
      <c r="AT4720" s="1" t="s">
        <v>104</v>
      </c>
      <c r="AU4720" s="1" t="s">
        <v>182</v>
      </c>
      <c r="AV4720" s="1" t="s">
        <v>21759</v>
      </c>
      <c r="AW4720" s="1" t="s">
        <v>1059</v>
      </c>
      <c r="AX4720" s="1" t="s">
        <v>756</v>
      </c>
      <c r="AY4720" s="1" t="s">
        <v>21760</v>
      </c>
      <c r="BA4720" s="1" t="s">
        <v>1372</v>
      </c>
      <c r="BB4720" s="1" t="s">
        <v>102</v>
      </c>
      <c r="BC4720" s="1" t="s">
        <v>1112</v>
      </c>
      <c r="BD4720" s="1" t="s">
        <v>128</v>
      </c>
      <c r="BF4720" s="1" t="s">
        <v>94</v>
      </c>
      <c r="BG4720" s="1" t="s">
        <v>4151</v>
      </c>
      <c r="BI4720" s="1" t="s">
        <v>1656</v>
      </c>
      <c r="BJ4720" s="1" t="s">
        <v>129</v>
      </c>
      <c r="BK4720" s="1" t="s">
        <v>113</v>
      </c>
      <c r="BL4720" s="1" t="s">
        <v>113</v>
      </c>
      <c r="BM4720" s="1" t="s">
        <v>164</v>
      </c>
      <c r="BN4720" s="1" t="s">
        <v>165</v>
      </c>
      <c r="BP4720" s="1" t="s">
        <v>4152</v>
      </c>
      <c r="BQ4720" s="1" t="s">
        <v>21761</v>
      </c>
      <c r="BR4720" s="1" t="s">
        <v>4152</v>
      </c>
      <c r="BS4720" s="1" t="s">
        <v>3994</v>
      </c>
      <c r="BV4720" s="1" t="s">
        <v>350</v>
      </c>
      <c r="BW4720" s="1" t="s">
        <v>93</v>
      </c>
      <c r="BX4720" s="1" t="s">
        <v>94</v>
      </c>
      <c r="BY4720" s="1" t="s">
        <v>5067</v>
      </c>
      <c r="CK4720" s="1" t="s">
        <v>21760</v>
      </c>
      <c r="CL4720" s="1" t="s">
        <v>120</v>
      </c>
    </row>
    <row r="4721" spans="1:92" x14ac:dyDescent="0.25">
      <c r="A4721" s="1" t="s">
        <v>21762</v>
      </c>
      <c r="B4721" s="1" t="s">
        <v>92</v>
      </c>
      <c r="C4721" s="1" t="s">
        <v>95</v>
      </c>
      <c r="D4721" s="1" t="s">
        <v>94</v>
      </c>
      <c r="E4721" s="1" t="s">
        <v>95</v>
      </c>
      <c r="F4721" s="1" t="s">
        <v>1112</v>
      </c>
      <c r="G4721" s="1" t="s">
        <v>8119</v>
      </c>
      <c r="I4721" s="1" t="s">
        <v>193</v>
      </c>
      <c r="J4721" s="1" t="s">
        <v>400</v>
      </c>
      <c r="K4721" s="1" t="s">
        <v>21763</v>
      </c>
      <c r="L4721" s="1" t="str">
        <f t="shared" si="73"/>
        <v>05</v>
      </c>
      <c r="M4721" s="1" t="s">
        <v>2638</v>
      </c>
      <c r="N4721" s="1" t="s">
        <v>36677</v>
      </c>
      <c r="O4721" s="1" t="s">
        <v>94</v>
      </c>
      <c r="P4721" s="1" t="s">
        <v>129</v>
      </c>
      <c r="Q4721" s="1" t="s">
        <v>95</v>
      </c>
      <c r="R4721" s="1" t="s">
        <v>94</v>
      </c>
      <c r="T4721" s="1" t="s">
        <v>303</v>
      </c>
      <c r="U4721" s="1" t="s">
        <v>102</v>
      </c>
      <c r="V4721" s="1" t="s">
        <v>94</v>
      </c>
      <c r="W4721" s="1" t="s">
        <v>379</v>
      </c>
      <c r="X4721" s="1" t="s">
        <v>102</v>
      </c>
      <c r="AP4721" s="1" t="s">
        <v>94</v>
      </c>
      <c r="AS4721" s="1" t="s">
        <v>94</v>
      </c>
      <c r="AT4721" s="1" t="s">
        <v>104</v>
      </c>
      <c r="AU4721" s="1" t="s">
        <v>182</v>
      </c>
      <c r="AV4721" s="1" t="s">
        <v>15483</v>
      </c>
      <c r="AW4721" s="1" t="s">
        <v>1059</v>
      </c>
      <c r="AX4721" s="1" t="s">
        <v>756</v>
      </c>
      <c r="AY4721" s="1" t="s">
        <v>15484</v>
      </c>
      <c r="BA4721" s="1" t="s">
        <v>5623</v>
      </c>
      <c r="BB4721" s="1" t="s">
        <v>102</v>
      </c>
      <c r="BC4721" s="1" t="s">
        <v>1112</v>
      </c>
      <c r="BD4721" s="1" t="s">
        <v>94</v>
      </c>
      <c r="BF4721" s="1" t="s">
        <v>94</v>
      </c>
      <c r="BG4721" s="1" t="s">
        <v>4151</v>
      </c>
      <c r="BI4721" s="1" t="s">
        <v>1656</v>
      </c>
      <c r="BJ4721" s="1" t="s">
        <v>129</v>
      </c>
      <c r="BK4721" s="1" t="s">
        <v>113</v>
      </c>
      <c r="BL4721" s="1" t="s">
        <v>113</v>
      </c>
      <c r="BM4721" s="1" t="s">
        <v>164</v>
      </c>
      <c r="BN4721" s="1" t="s">
        <v>165</v>
      </c>
      <c r="BP4721" s="1" t="s">
        <v>4152</v>
      </c>
      <c r="BQ4721" s="1" t="s">
        <v>21764</v>
      </c>
      <c r="BR4721" s="1" t="s">
        <v>4152</v>
      </c>
      <c r="BS4721" s="1" t="s">
        <v>923</v>
      </c>
      <c r="BV4721" s="1" t="s">
        <v>189</v>
      </c>
      <c r="BW4721" s="1" t="s">
        <v>93</v>
      </c>
      <c r="BX4721" s="1" t="s">
        <v>94</v>
      </c>
      <c r="BY4721" s="1" t="s">
        <v>5904</v>
      </c>
      <c r="CK4721" s="1" t="s">
        <v>15484</v>
      </c>
      <c r="CL4721" s="1" t="s">
        <v>120</v>
      </c>
    </row>
    <row r="4722" spans="1:92" x14ac:dyDescent="0.25">
      <c r="A4722" s="1" t="s">
        <v>21765</v>
      </c>
      <c r="B4722" s="1" t="s">
        <v>92</v>
      </c>
      <c r="C4722" s="1" t="s">
        <v>94</v>
      </c>
      <c r="D4722" s="1" t="s">
        <v>94</v>
      </c>
      <c r="E4722" s="1" t="s">
        <v>95</v>
      </c>
      <c r="F4722" s="1" t="s">
        <v>1113</v>
      </c>
      <c r="G4722" s="1" t="s">
        <v>1162</v>
      </c>
      <c r="I4722" s="1" t="s">
        <v>193</v>
      </c>
      <c r="J4722" s="1" t="s">
        <v>7336</v>
      </c>
      <c r="K4722" s="1" t="s">
        <v>21766</v>
      </c>
      <c r="L4722" s="1" t="str">
        <f t="shared" si="73"/>
        <v>10</v>
      </c>
      <c r="M4722" s="1" t="s">
        <v>344</v>
      </c>
      <c r="N4722" s="1" t="s">
        <v>145</v>
      </c>
      <c r="O4722" s="1" t="s">
        <v>94</v>
      </c>
      <c r="P4722" s="1" t="s">
        <v>129</v>
      </c>
      <c r="Q4722" s="1" t="s">
        <v>95</v>
      </c>
      <c r="R4722" s="1" t="s">
        <v>94</v>
      </c>
      <c r="T4722" s="1" t="s">
        <v>4343</v>
      </c>
      <c r="U4722" s="1" t="s">
        <v>102</v>
      </c>
      <c r="V4722" s="1" t="s">
        <v>94</v>
      </c>
      <c r="W4722" s="1" t="s">
        <v>103</v>
      </c>
      <c r="X4722" s="1" t="s">
        <v>102</v>
      </c>
      <c r="AT4722" s="1" t="s">
        <v>104</v>
      </c>
      <c r="AU4722" s="1" t="s">
        <v>346</v>
      </c>
      <c r="AV4722" s="1" t="s">
        <v>703</v>
      </c>
      <c r="AX4722" s="1" t="s">
        <v>859</v>
      </c>
      <c r="AY4722" s="1" t="s">
        <v>704</v>
      </c>
      <c r="BA4722" s="1" t="s">
        <v>3304</v>
      </c>
      <c r="BC4722" s="1" t="s">
        <v>1113</v>
      </c>
      <c r="BG4722" s="1" t="s">
        <v>4151</v>
      </c>
      <c r="BI4722" s="1" t="s">
        <v>1656</v>
      </c>
      <c r="BJ4722" s="1" t="s">
        <v>94</v>
      </c>
      <c r="BK4722" s="1" t="s">
        <v>113</v>
      </c>
      <c r="BL4722" s="1" t="s">
        <v>113</v>
      </c>
      <c r="BM4722" s="1" t="s">
        <v>164</v>
      </c>
      <c r="BN4722" s="1" t="s">
        <v>165</v>
      </c>
      <c r="BP4722" s="1" t="s">
        <v>4152</v>
      </c>
      <c r="BQ4722" s="1" t="s">
        <v>21767</v>
      </c>
      <c r="BR4722" s="1" t="s">
        <v>4152</v>
      </c>
      <c r="BS4722" s="1" t="s">
        <v>849</v>
      </c>
      <c r="BV4722" s="1" t="s">
        <v>189</v>
      </c>
      <c r="BW4722" s="1" t="s">
        <v>93</v>
      </c>
      <c r="BX4722" s="1" t="s">
        <v>94</v>
      </c>
      <c r="BY4722" s="1" t="s">
        <v>3256</v>
      </c>
      <c r="CK4722" s="1" t="s">
        <v>704</v>
      </c>
      <c r="CL4722" s="1" t="s">
        <v>120</v>
      </c>
    </row>
    <row r="4723" spans="1:92" x14ac:dyDescent="0.25">
      <c r="A4723" s="1" t="s">
        <v>21768</v>
      </c>
      <c r="B4723" s="1" t="s">
        <v>92</v>
      </c>
      <c r="C4723" s="1" t="s">
        <v>101</v>
      </c>
      <c r="D4723" s="1" t="s">
        <v>94</v>
      </c>
      <c r="E4723" s="1" t="s">
        <v>95</v>
      </c>
      <c r="F4723" s="1" t="s">
        <v>1113</v>
      </c>
      <c r="G4723" s="1" t="s">
        <v>11982</v>
      </c>
      <c r="I4723" s="1" t="s">
        <v>3183</v>
      </c>
      <c r="K4723" s="1" t="s">
        <v>16473</v>
      </c>
      <c r="L4723" s="1" t="str">
        <f t="shared" si="73"/>
        <v>09</v>
      </c>
      <c r="M4723" s="1" t="s">
        <v>196</v>
      </c>
      <c r="N4723" s="1" t="s">
        <v>36677</v>
      </c>
      <c r="O4723" s="1" t="s">
        <v>129</v>
      </c>
      <c r="P4723" s="1" t="s">
        <v>95</v>
      </c>
      <c r="Q4723" s="1" t="s">
        <v>95</v>
      </c>
      <c r="R4723" s="1" t="s">
        <v>94</v>
      </c>
      <c r="T4723" s="1" t="s">
        <v>332</v>
      </c>
      <c r="U4723" s="1" t="s">
        <v>102</v>
      </c>
      <c r="V4723" s="1" t="s">
        <v>94</v>
      </c>
      <c r="W4723" s="1" t="s">
        <v>103</v>
      </c>
      <c r="X4723" s="1" t="s">
        <v>102</v>
      </c>
      <c r="AT4723" s="1" t="s">
        <v>247</v>
      </c>
      <c r="AU4723" s="1" t="s">
        <v>182</v>
      </c>
      <c r="AV4723" s="1" t="s">
        <v>756</v>
      </c>
      <c r="AY4723" s="1" t="s">
        <v>704</v>
      </c>
      <c r="BA4723" s="1" t="s">
        <v>6982</v>
      </c>
      <c r="BC4723" s="1" t="s">
        <v>1113</v>
      </c>
      <c r="BG4723" s="1" t="s">
        <v>4151</v>
      </c>
      <c r="BI4723" s="1" t="s">
        <v>1656</v>
      </c>
      <c r="BJ4723" s="1" t="s">
        <v>94</v>
      </c>
      <c r="BK4723" s="1" t="s">
        <v>113</v>
      </c>
      <c r="BL4723" s="1" t="s">
        <v>113</v>
      </c>
      <c r="BM4723" s="1" t="s">
        <v>164</v>
      </c>
      <c r="BN4723" s="1" t="s">
        <v>165</v>
      </c>
      <c r="BP4723" s="1" t="s">
        <v>4152</v>
      </c>
      <c r="BQ4723" s="1" t="s">
        <v>9744</v>
      </c>
      <c r="BR4723" s="1" t="s">
        <v>4152</v>
      </c>
      <c r="BS4723" s="1" t="s">
        <v>849</v>
      </c>
      <c r="BV4723" s="1" t="s">
        <v>189</v>
      </c>
      <c r="BW4723" s="1" t="s">
        <v>93</v>
      </c>
      <c r="BX4723" s="1" t="s">
        <v>94</v>
      </c>
      <c r="BY4723" s="1" t="s">
        <v>3256</v>
      </c>
      <c r="CK4723" s="1" t="s">
        <v>704</v>
      </c>
      <c r="CL4723" s="1" t="s">
        <v>120</v>
      </c>
    </row>
    <row r="4724" spans="1:92" x14ac:dyDescent="0.25">
      <c r="A4724" s="1" t="s">
        <v>21769</v>
      </c>
      <c r="B4724" s="1" t="s">
        <v>92</v>
      </c>
      <c r="C4724" s="1" t="s">
        <v>95</v>
      </c>
      <c r="D4724" s="1" t="s">
        <v>94</v>
      </c>
      <c r="E4724" s="1" t="s">
        <v>95</v>
      </c>
      <c r="F4724" s="1" t="s">
        <v>2715</v>
      </c>
      <c r="G4724" s="1" t="s">
        <v>300</v>
      </c>
      <c r="I4724" s="1" t="s">
        <v>176</v>
      </c>
      <c r="J4724" s="1" t="s">
        <v>3130</v>
      </c>
      <c r="K4724" s="1" t="s">
        <v>21770</v>
      </c>
      <c r="L4724" s="1" t="str">
        <f t="shared" si="73"/>
        <v>09</v>
      </c>
      <c r="M4724" s="1" t="s">
        <v>1633</v>
      </c>
      <c r="N4724" s="1" t="s">
        <v>36677</v>
      </c>
      <c r="O4724" s="1" t="s">
        <v>128</v>
      </c>
      <c r="P4724" s="1" t="s">
        <v>95</v>
      </c>
      <c r="Q4724" s="1" t="s">
        <v>95</v>
      </c>
      <c r="R4724" s="1" t="s">
        <v>94</v>
      </c>
      <c r="T4724" s="1" t="s">
        <v>332</v>
      </c>
      <c r="U4724" s="1" t="s">
        <v>102</v>
      </c>
      <c r="V4724" s="1" t="s">
        <v>94</v>
      </c>
      <c r="W4724" s="1" t="s">
        <v>379</v>
      </c>
      <c r="X4724" s="1" t="s">
        <v>102</v>
      </c>
      <c r="AP4724" s="1" t="s">
        <v>94</v>
      </c>
      <c r="AS4724" s="1" t="s">
        <v>95</v>
      </c>
      <c r="AT4724" s="1" t="s">
        <v>247</v>
      </c>
      <c r="AU4724" s="1" t="s">
        <v>6444</v>
      </c>
      <c r="AV4724" s="1" t="s">
        <v>182</v>
      </c>
      <c r="AW4724" s="1" t="s">
        <v>756</v>
      </c>
      <c r="AX4724" s="1" t="s">
        <v>1403</v>
      </c>
      <c r="AY4724" s="1" t="s">
        <v>704</v>
      </c>
      <c r="BA4724" s="1" t="s">
        <v>6455</v>
      </c>
      <c r="BC4724" s="1" t="s">
        <v>2715</v>
      </c>
      <c r="BG4724" s="1" t="s">
        <v>4151</v>
      </c>
      <c r="BI4724" s="1" t="s">
        <v>1656</v>
      </c>
      <c r="BJ4724" s="1" t="s">
        <v>101</v>
      </c>
      <c r="BK4724" s="1" t="s">
        <v>113</v>
      </c>
      <c r="BL4724" s="1" t="s">
        <v>113</v>
      </c>
      <c r="BM4724" s="1" t="s">
        <v>164</v>
      </c>
      <c r="BN4724" s="1" t="s">
        <v>165</v>
      </c>
      <c r="BP4724" s="1" t="s">
        <v>4152</v>
      </c>
      <c r="BQ4724" s="1" t="s">
        <v>21771</v>
      </c>
      <c r="BR4724" s="1" t="s">
        <v>4152</v>
      </c>
      <c r="BS4724" s="1" t="s">
        <v>168</v>
      </c>
      <c r="BV4724" s="1" t="s">
        <v>189</v>
      </c>
      <c r="BW4724" s="1" t="s">
        <v>93</v>
      </c>
      <c r="BX4724" s="1" t="s">
        <v>94</v>
      </c>
      <c r="BY4724" s="1" t="s">
        <v>1393</v>
      </c>
      <c r="CK4724" s="1" t="s">
        <v>704</v>
      </c>
      <c r="CL4724" s="1" t="s">
        <v>120</v>
      </c>
    </row>
    <row r="4725" spans="1:92" x14ac:dyDescent="0.25">
      <c r="A4725" s="1" t="s">
        <v>21772</v>
      </c>
      <c r="B4725" s="1" t="s">
        <v>92</v>
      </c>
      <c r="C4725" s="1" t="s">
        <v>95</v>
      </c>
      <c r="D4725" s="1" t="s">
        <v>94</v>
      </c>
      <c r="E4725" s="1" t="s">
        <v>95</v>
      </c>
      <c r="F4725" s="1" t="s">
        <v>1384</v>
      </c>
      <c r="G4725" s="1" t="s">
        <v>21773</v>
      </c>
      <c r="H4725" s="1" t="s">
        <v>21774</v>
      </c>
      <c r="I4725" s="1" t="s">
        <v>287</v>
      </c>
      <c r="J4725" s="1" t="s">
        <v>21775</v>
      </c>
      <c r="K4725" s="1" t="s">
        <v>21776</v>
      </c>
      <c r="L4725" s="1" t="str">
        <f t="shared" si="73"/>
        <v>12</v>
      </c>
      <c r="M4725" s="1" t="s">
        <v>869</v>
      </c>
      <c r="N4725" s="1" t="s">
        <v>36677</v>
      </c>
      <c r="O4725" s="1" t="s">
        <v>94</v>
      </c>
      <c r="P4725" s="1" t="s">
        <v>129</v>
      </c>
      <c r="Q4725" s="1" t="s">
        <v>132</v>
      </c>
      <c r="R4725" s="1" t="s">
        <v>132</v>
      </c>
      <c r="T4725" s="1" t="s">
        <v>332</v>
      </c>
      <c r="U4725" s="1" t="s">
        <v>102</v>
      </c>
      <c r="V4725" s="1" t="s">
        <v>94</v>
      </c>
      <c r="W4725" s="1" t="s">
        <v>151</v>
      </c>
      <c r="X4725" s="1" t="s">
        <v>102</v>
      </c>
      <c r="AP4725" s="1" t="s">
        <v>94</v>
      </c>
      <c r="AS4725" s="1" t="s">
        <v>95</v>
      </c>
      <c r="AT4725" s="1" t="s">
        <v>640</v>
      </c>
      <c r="AU4725" s="1" t="s">
        <v>5516</v>
      </c>
      <c r="AV4725" s="1" t="s">
        <v>506</v>
      </c>
      <c r="AY4725" s="1" t="s">
        <v>508</v>
      </c>
      <c r="BA4725" s="1" t="s">
        <v>1390</v>
      </c>
      <c r="BC4725" s="1" t="s">
        <v>1384</v>
      </c>
      <c r="BG4725" s="1" t="s">
        <v>4771</v>
      </c>
      <c r="BI4725" s="1" t="s">
        <v>4565</v>
      </c>
      <c r="BJ4725" s="1" t="s">
        <v>94</v>
      </c>
      <c r="BK4725" s="1" t="s">
        <v>113</v>
      </c>
      <c r="BL4725" s="1" t="s">
        <v>113</v>
      </c>
      <c r="BM4725" s="1" t="s">
        <v>164</v>
      </c>
      <c r="BN4725" s="1" t="s">
        <v>165</v>
      </c>
      <c r="BP4725" s="1" t="s">
        <v>4772</v>
      </c>
      <c r="BQ4725" s="1" t="s">
        <v>21777</v>
      </c>
      <c r="BR4725" s="1" t="s">
        <v>4772</v>
      </c>
      <c r="BS4725" s="1" t="s">
        <v>2371</v>
      </c>
      <c r="BV4725" s="1" t="s">
        <v>350</v>
      </c>
      <c r="BW4725" s="1" t="s">
        <v>93</v>
      </c>
      <c r="BX4725" s="1" t="s">
        <v>94</v>
      </c>
      <c r="BY4725" s="1" t="s">
        <v>2372</v>
      </c>
      <c r="CK4725" s="1" t="s">
        <v>508</v>
      </c>
      <c r="CL4725" s="1" t="s">
        <v>120</v>
      </c>
    </row>
    <row r="4726" spans="1:92" x14ac:dyDescent="0.25">
      <c r="A4726" s="1" t="s">
        <v>21778</v>
      </c>
      <c r="B4726" s="1" t="s">
        <v>92</v>
      </c>
      <c r="C4726" s="1" t="s">
        <v>101</v>
      </c>
      <c r="D4726" s="1" t="s">
        <v>94</v>
      </c>
      <c r="E4726" s="1" t="s">
        <v>95</v>
      </c>
      <c r="F4726" s="1" t="s">
        <v>6673</v>
      </c>
      <c r="G4726" s="1" t="s">
        <v>14417</v>
      </c>
      <c r="I4726" s="1" t="s">
        <v>149</v>
      </c>
      <c r="J4726" s="1" t="s">
        <v>102</v>
      </c>
      <c r="K4726" s="1" t="s">
        <v>21779</v>
      </c>
      <c r="L4726" s="1" t="str">
        <f t="shared" si="73"/>
        <v>10</v>
      </c>
      <c r="M4726" s="1" t="s">
        <v>3678</v>
      </c>
      <c r="N4726" s="1" t="s">
        <v>145</v>
      </c>
      <c r="O4726" s="1" t="s">
        <v>128</v>
      </c>
      <c r="P4726" s="1" t="s">
        <v>128</v>
      </c>
      <c r="Q4726" s="1" t="s">
        <v>101</v>
      </c>
      <c r="R4726" s="1" t="s">
        <v>128</v>
      </c>
      <c r="T4726" s="1" t="s">
        <v>3262</v>
      </c>
      <c r="U4726" s="1" t="s">
        <v>102</v>
      </c>
      <c r="V4726" s="1" t="s">
        <v>94</v>
      </c>
      <c r="W4726" s="1" t="s">
        <v>1778</v>
      </c>
      <c r="X4726" s="1" t="s">
        <v>102</v>
      </c>
      <c r="AT4726" s="1" t="s">
        <v>247</v>
      </c>
      <c r="AU4726" s="1" t="s">
        <v>756</v>
      </c>
      <c r="AX4726" s="1" t="s">
        <v>4156</v>
      </c>
      <c r="AY4726" s="1" t="s">
        <v>704</v>
      </c>
      <c r="BA4726" s="1" t="s">
        <v>5049</v>
      </c>
      <c r="BC4726" s="1" t="s">
        <v>7101</v>
      </c>
      <c r="BG4726" s="1" t="s">
        <v>1364</v>
      </c>
      <c r="BI4726" s="1" t="s">
        <v>4565</v>
      </c>
      <c r="BJ4726" s="1" t="s">
        <v>94</v>
      </c>
      <c r="BK4726" s="1" t="s">
        <v>113</v>
      </c>
      <c r="BL4726" s="1" t="s">
        <v>113</v>
      </c>
      <c r="BM4726" s="1" t="s">
        <v>164</v>
      </c>
      <c r="BN4726" s="1" t="s">
        <v>165</v>
      </c>
      <c r="BP4726" s="1" t="s">
        <v>1366</v>
      </c>
      <c r="BQ4726" s="1" t="s">
        <v>4158</v>
      </c>
      <c r="BR4726" s="1" t="s">
        <v>4772</v>
      </c>
      <c r="BS4726" s="1" t="s">
        <v>141</v>
      </c>
      <c r="BV4726" s="1" t="s">
        <v>1033</v>
      </c>
      <c r="BW4726" s="1" t="s">
        <v>93</v>
      </c>
      <c r="BX4726" s="1" t="s">
        <v>94</v>
      </c>
      <c r="BY4726" s="1" t="s">
        <v>581</v>
      </c>
      <c r="CK4726" s="1" t="s">
        <v>704</v>
      </c>
      <c r="CL4726" s="1" t="s">
        <v>120</v>
      </c>
    </row>
    <row r="4727" spans="1:92" x14ac:dyDescent="0.25">
      <c r="A4727" s="1" t="s">
        <v>21780</v>
      </c>
      <c r="B4727" s="1" t="s">
        <v>92</v>
      </c>
      <c r="C4727" s="1" t="s">
        <v>419</v>
      </c>
      <c r="D4727" s="1" t="s">
        <v>94</v>
      </c>
      <c r="E4727" s="1" t="s">
        <v>95</v>
      </c>
      <c r="F4727" s="1" t="s">
        <v>973</v>
      </c>
      <c r="G4727" s="1" t="s">
        <v>13727</v>
      </c>
      <c r="I4727" s="1" t="s">
        <v>176</v>
      </c>
      <c r="J4727" s="1" t="s">
        <v>7033</v>
      </c>
      <c r="K4727" s="1" t="s">
        <v>2120</v>
      </c>
      <c r="L4727" s="1" t="str">
        <f t="shared" si="73"/>
        <v>10</v>
      </c>
      <c r="M4727" s="1" t="s">
        <v>1467</v>
      </c>
      <c r="N4727" s="1" t="s">
        <v>36677</v>
      </c>
      <c r="O4727" s="1" t="s">
        <v>128</v>
      </c>
      <c r="P4727" s="1" t="s">
        <v>94</v>
      </c>
      <c r="Q4727" s="1" t="s">
        <v>129</v>
      </c>
      <c r="R4727" s="1" t="s">
        <v>95</v>
      </c>
      <c r="T4727" s="1" t="s">
        <v>214</v>
      </c>
      <c r="U4727" s="1" t="s">
        <v>102</v>
      </c>
      <c r="V4727" s="1" t="s">
        <v>94</v>
      </c>
      <c r="W4727" s="1" t="s">
        <v>1676</v>
      </c>
      <c r="X4727" s="1" t="s">
        <v>102</v>
      </c>
      <c r="AT4727" s="1" t="s">
        <v>305</v>
      </c>
      <c r="AY4727" s="1" t="s">
        <v>306</v>
      </c>
      <c r="BA4727" s="1" t="s">
        <v>2161</v>
      </c>
      <c r="BC4727" s="1" t="s">
        <v>973</v>
      </c>
      <c r="BG4727" s="1" t="s">
        <v>4771</v>
      </c>
      <c r="BI4727" s="1" t="s">
        <v>4565</v>
      </c>
      <c r="BK4727" s="1" t="s">
        <v>113</v>
      </c>
      <c r="BL4727" s="1" t="s">
        <v>113</v>
      </c>
      <c r="BM4727" s="1" t="s">
        <v>164</v>
      </c>
      <c r="BN4727" s="1" t="s">
        <v>165</v>
      </c>
      <c r="BP4727" s="1" t="s">
        <v>4772</v>
      </c>
      <c r="BQ4727" s="1" t="s">
        <v>306</v>
      </c>
      <c r="BR4727" s="1" t="s">
        <v>4772</v>
      </c>
      <c r="BS4727" s="1" t="s">
        <v>2616</v>
      </c>
      <c r="BV4727" s="1" t="s">
        <v>368</v>
      </c>
      <c r="BW4727" s="1" t="s">
        <v>93</v>
      </c>
      <c r="BX4727" s="1" t="s">
        <v>94</v>
      </c>
      <c r="BY4727" s="1" t="s">
        <v>3500</v>
      </c>
      <c r="CK4727" s="1" t="s">
        <v>306</v>
      </c>
      <c r="CL4727" s="1" t="s">
        <v>120</v>
      </c>
    </row>
    <row r="4728" spans="1:92" x14ac:dyDescent="0.25">
      <c r="A4728" s="1" t="s">
        <v>21781</v>
      </c>
      <c r="B4728" s="1" t="s">
        <v>92</v>
      </c>
      <c r="C4728" s="1" t="s">
        <v>93</v>
      </c>
      <c r="D4728" s="1" t="s">
        <v>94</v>
      </c>
      <c r="E4728" s="1" t="s">
        <v>95</v>
      </c>
      <c r="F4728" s="1" t="s">
        <v>973</v>
      </c>
      <c r="G4728" s="1" t="s">
        <v>8674</v>
      </c>
      <c r="I4728" s="1" t="s">
        <v>149</v>
      </c>
      <c r="J4728" s="1" t="s">
        <v>102</v>
      </c>
      <c r="K4728" s="1" t="s">
        <v>21782</v>
      </c>
      <c r="L4728" s="1" t="str">
        <f t="shared" si="73"/>
        <v>07</v>
      </c>
      <c r="M4728" s="1" t="s">
        <v>977</v>
      </c>
      <c r="N4728" s="1" t="s">
        <v>145</v>
      </c>
      <c r="O4728" s="1" t="s">
        <v>128</v>
      </c>
      <c r="P4728" s="1" t="s">
        <v>95</v>
      </c>
      <c r="U4728" s="1" t="s">
        <v>102</v>
      </c>
      <c r="V4728" s="1" t="s">
        <v>94</v>
      </c>
      <c r="W4728" s="1" t="s">
        <v>151</v>
      </c>
      <c r="X4728" s="1" t="s">
        <v>102</v>
      </c>
      <c r="AT4728" s="1" t="s">
        <v>230</v>
      </c>
      <c r="AU4728" s="1" t="s">
        <v>564</v>
      </c>
      <c r="AV4728" s="1" t="s">
        <v>3765</v>
      </c>
      <c r="AX4728" s="1" t="s">
        <v>234</v>
      </c>
      <c r="AY4728" s="1" t="s">
        <v>4443</v>
      </c>
      <c r="BA4728" s="1" t="s">
        <v>5924</v>
      </c>
      <c r="BC4728" s="1" t="s">
        <v>973</v>
      </c>
      <c r="BG4728" s="1" t="s">
        <v>4771</v>
      </c>
      <c r="BI4728" s="1" t="s">
        <v>4565</v>
      </c>
      <c r="BJ4728" s="1" t="s">
        <v>94</v>
      </c>
      <c r="BK4728" s="1" t="s">
        <v>113</v>
      </c>
      <c r="BL4728" s="1" t="s">
        <v>113</v>
      </c>
      <c r="BM4728" s="1" t="s">
        <v>164</v>
      </c>
      <c r="BN4728" s="1" t="s">
        <v>165</v>
      </c>
      <c r="BP4728" s="1" t="s">
        <v>4772</v>
      </c>
      <c r="BQ4728" s="1" t="s">
        <v>21783</v>
      </c>
      <c r="BR4728" s="1" t="s">
        <v>4772</v>
      </c>
      <c r="BS4728" s="1" t="s">
        <v>2616</v>
      </c>
      <c r="BW4728" s="1" t="s">
        <v>93</v>
      </c>
      <c r="BX4728" s="1" t="s">
        <v>94</v>
      </c>
      <c r="BY4728" s="1" t="s">
        <v>3500</v>
      </c>
      <c r="CK4728" s="1" t="s">
        <v>4443</v>
      </c>
      <c r="CL4728" s="1" t="s">
        <v>120</v>
      </c>
    </row>
    <row r="4729" spans="1:92" x14ac:dyDescent="0.25">
      <c r="A4729" s="1" t="s">
        <v>21784</v>
      </c>
      <c r="B4729" s="1" t="s">
        <v>92</v>
      </c>
      <c r="C4729" s="1" t="s">
        <v>353</v>
      </c>
      <c r="D4729" s="1" t="s">
        <v>94</v>
      </c>
      <c r="E4729" s="1" t="s">
        <v>94</v>
      </c>
      <c r="F4729" s="1" t="s">
        <v>1384</v>
      </c>
      <c r="G4729" s="1" t="s">
        <v>9469</v>
      </c>
      <c r="I4729" s="1" t="s">
        <v>149</v>
      </c>
      <c r="J4729" s="1" t="s">
        <v>102</v>
      </c>
      <c r="L4729" s="1" t="str">
        <f t="shared" si="73"/>
        <v/>
      </c>
      <c r="N4729" s="1" t="s">
        <v>145</v>
      </c>
      <c r="U4729" s="1" t="s">
        <v>102</v>
      </c>
      <c r="V4729" s="1" t="s">
        <v>94</v>
      </c>
      <c r="W4729" s="1" t="s">
        <v>151</v>
      </c>
      <c r="X4729" s="1" t="s">
        <v>102</v>
      </c>
      <c r="Y4729" s="1" t="s">
        <v>4985</v>
      </c>
      <c r="Z4729" s="1" t="s">
        <v>128</v>
      </c>
      <c r="AA4729" s="1" t="s">
        <v>129</v>
      </c>
      <c r="AB4729" s="1" t="s">
        <v>95</v>
      </c>
      <c r="AC4729" s="1" t="s">
        <v>332</v>
      </c>
      <c r="AD4729" s="1" t="s">
        <v>1290</v>
      </c>
      <c r="AE4729" s="1" t="s">
        <v>155</v>
      </c>
      <c r="AF4729" s="1" t="s">
        <v>94</v>
      </c>
      <c r="AG4729" s="1" t="s">
        <v>2616</v>
      </c>
      <c r="AH4729" s="1" t="s">
        <v>101</v>
      </c>
      <c r="AI4729" s="1" t="s">
        <v>95</v>
      </c>
      <c r="AJ4729" s="1" t="s">
        <v>94</v>
      </c>
      <c r="AK4729" s="1" t="s">
        <v>1727</v>
      </c>
      <c r="AT4729" s="1" t="s">
        <v>2207</v>
      </c>
      <c r="AY4729" s="1" t="s">
        <v>2592</v>
      </c>
      <c r="BA4729" s="1" t="s">
        <v>12552</v>
      </c>
      <c r="BC4729" s="1" t="s">
        <v>1494</v>
      </c>
      <c r="BG4729" s="1" t="s">
        <v>4771</v>
      </c>
      <c r="BI4729" s="1" t="s">
        <v>4565</v>
      </c>
      <c r="BJ4729" s="1" t="s">
        <v>101</v>
      </c>
      <c r="BK4729" s="1" t="s">
        <v>113</v>
      </c>
      <c r="BL4729" s="1" t="s">
        <v>113</v>
      </c>
      <c r="BM4729" s="1" t="s">
        <v>164</v>
      </c>
      <c r="BN4729" s="1" t="s">
        <v>165</v>
      </c>
      <c r="BP4729" s="1" t="s">
        <v>4772</v>
      </c>
      <c r="BQ4729" s="1" t="s">
        <v>2592</v>
      </c>
      <c r="BR4729" s="1" t="s">
        <v>4772</v>
      </c>
      <c r="BS4729" s="1" t="s">
        <v>2371</v>
      </c>
      <c r="BU4729" s="1" t="s">
        <v>1132</v>
      </c>
      <c r="BW4729" s="1" t="s">
        <v>93</v>
      </c>
      <c r="BX4729" s="1" t="s">
        <v>94</v>
      </c>
      <c r="BY4729" s="1" t="s">
        <v>2372</v>
      </c>
      <c r="CK4729" s="1" t="s">
        <v>2592</v>
      </c>
      <c r="CL4729" s="1" t="s">
        <v>120</v>
      </c>
    </row>
    <row r="4730" spans="1:92" x14ac:dyDescent="0.25">
      <c r="A4730" s="1" t="s">
        <v>21785</v>
      </c>
      <c r="B4730" s="1" t="s">
        <v>92</v>
      </c>
      <c r="C4730" s="1" t="s">
        <v>93</v>
      </c>
      <c r="D4730" s="1" t="s">
        <v>94</v>
      </c>
      <c r="E4730" s="1" t="s">
        <v>95</v>
      </c>
      <c r="F4730" s="1" t="s">
        <v>967</v>
      </c>
      <c r="G4730" s="1" t="s">
        <v>21786</v>
      </c>
      <c r="I4730" s="1" t="s">
        <v>193</v>
      </c>
      <c r="J4730" s="1" t="s">
        <v>2085</v>
      </c>
      <c r="K4730" s="1" t="s">
        <v>21787</v>
      </c>
      <c r="L4730" s="1" t="str">
        <f t="shared" si="73"/>
        <v>03</v>
      </c>
      <c r="M4730" s="1" t="s">
        <v>196</v>
      </c>
      <c r="N4730" s="1" t="s">
        <v>145</v>
      </c>
      <c r="O4730" s="1" t="s">
        <v>94</v>
      </c>
      <c r="P4730" s="1" t="s">
        <v>95</v>
      </c>
      <c r="Q4730" s="1" t="s">
        <v>101</v>
      </c>
      <c r="R4730" s="1" t="s">
        <v>101</v>
      </c>
      <c r="T4730" s="1" t="s">
        <v>303</v>
      </c>
      <c r="U4730" s="1" t="s">
        <v>102</v>
      </c>
      <c r="V4730" s="1" t="s">
        <v>94</v>
      </c>
      <c r="W4730" s="1" t="s">
        <v>1665</v>
      </c>
      <c r="X4730" s="1" t="s">
        <v>102</v>
      </c>
      <c r="AT4730" s="1" t="s">
        <v>198</v>
      </c>
      <c r="AU4730" s="1" t="s">
        <v>1828</v>
      </c>
      <c r="AV4730" s="1" t="s">
        <v>564</v>
      </c>
      <c r="AW4730" s="1" t="s">
        <v>200</v>
      </c>
      <c r="AX4730" s="1" t="s">
        <v>8622</v>
      </c>
      <c r="AY4730" s="1" t="s">
        <v>565</v>
      </c>
      <c r="BA4730" s="1" t="s">
        <v>21788</v>
      </c>
      <c r="BC4730" s="1" t="s">
        <v>967</v>
      </c>
      <c r="BG4730" s="1" t="s">
        <v>1012</v>
      </c>
      <c r="BI4730" s="1" t="s">
        <v>4565</v>
      </c>
      <c r="BJ4730" s="1" t="s">
        <v>95</v>
      </c>
      <c r="BK4730" s="1" t="s">
        <v>113</v>
      </c>
      <c r="BL4730" s="1" t="s">
        <v>113</v>
      </c>
      <c r="BM4730" s="1" t="s">
        <v>164</v>
      </c>
      <c r="BN4730" s="1" t="s">
        <v>165</v>
      </c>
      <c r="BP4730" s="1" t="s">
        <v>1014</v>
      </c>
      <c r="BQ4730" s="1" t="s">
        <v>21789</v>
      </c>
      <c r="BR4730" s="1" t="s">
        <v>4772</v>
      </c>
      <c r="BS4730" s="1" t="s">
        <v>4985</v>
      </c>
      <c r="BV4730" s="1" t="s">
        <v>119</v>
      </c>
      <c r="BW4730" s="1" t="s">
        <v>93</v>
      </c>
      <c r="BX4730" s="1" t="s">
        <v>94</v>
      </c>
      <c r="BY4730" s="1" t="s">
        <v>369</v>
      </c>
      <c r="CK4730" s="1" t="s">
        <v>565</v>
      </c>
      <c r="CL4730" s="1" t="s">
        <v>120</v>
      </c>
    </row>
    <row r="4731" spans="1:92" x14ac:dyDescent="0.25">
      <c r="A4731" s="1" t="s">
        <v>21790</v>
      </c>
      <c r="B4731" s="1" t="s">
        <v>92</v>
      </c>
      <c r="C4731" s="1" t="s">
        <v>94</v>
      </c>
      <c r="D4731" s="1" t="s">
        <v>94</v>
      </c>
      <c r="E4731" s="1" t="s">
        <v>95</v>
      </c>
      <c r="F4731" s="1" t="s">
        <v>6533</v>
      </c>
      <c r="G4731" s="1" t="s">
        <v>458</v>
      </c>
      <c r="I4731" s="1" t="s">
        <v>315</v>
      </c>
      <c r="J4731" s="1" t="s">
        <v>3332</v>
      </c>
      <c r="K4731" s="1" t="s">
        <v>4475</v>
      </c>
      <c r="L4731" s="1" t="str">
        <f t="shared" si="73"/>
        <v>09</v>
      </c>
      <c r="M4731" s="1" t="s">
        <v>344</v>
      </c>
      <c r="N4731" s="1" t="s">
        <v>145</v>
      </c>
      <c r="O4731" s="1" t="s">
        <v>94</v>
      </c>
      <c r="P4731" s="1" t="s">
        <v>129</v>
      </c>
      <c r="Q4731" s="1" t="s">
        <v>94</v>
      </c>
      <c r="R4731" s="1" t="s">
        <v>93</v>
      </c>
      <c r="T4731" s="1" t="s">
        <v>303</v>
      </c>
      <c r="U4731" s="1" t="s">
        <v>102</v>
      </c>
      <c r="V4731" s="1" t="s">
        <v>94</v>
      </c>
      <c r="W4731" s="1" t="s">
        <v>896</v>
      </c>
      <c r="X4731" s="1" t="s">
        <v>102</v>
      </c>
      <c r="AP4731" s="1" t="s">
        <v>94</v>
      </c>
      <c r="AS4731" s="1" t="s">
        <v>95</v>
      </c>
      <c r="AT4731" s="1" t="s">
        <v>2290</v>
      </c>
      <c r="AU4731" s="1" t="s">
        <v>756</v>
      </c>
      <c r="AX4731" s="1" t="s">
        <v>2291</v>
      </c>
      <c r="AY4731" s="1" t="s">
        <v>2292</v>
      </c>
      <c r="BA4731" s="1" t="s">
        <v>12617</v>
      </c>
      <c r="BC4731" s="1" t="s">
        <v>6533</v>
      </c>
      <c r="BG4731" s="1" t="s">
        <v>1364</v>
      </c>
      <c r="BI4731" s="1" t="s">
        <v>4565</v>
      </c>
      <c r="BJ4731" s="1" t="s">
        <v>94</v>
      </c>
      <c r="BK4731" s="1" t="s">
        <v>113</v>
      </c>
      <c r="BL4731" s="1" t="s">
        <v>113</v>
      </c>
      <c r="BM4731" s="1" t="s">
        <v>164</v>
      </c>
      <c r="BN4731" s="1" t="s">
        <v>165</v>
      </c>
      <c r="BP4731" s="1" t="s">
        <v>1366</v>
      </c>
      <c r="BQ4731" s="1" t="s">
        <v>2294</v>
      </c>
      <c r="BR4731" s="1" t="s">
        <v>4772</v>
      </c>
      <c r="BS4731" s="1" t="s">
        <v>101</v>
      </c>
      <c r="BV4731" s="1" t="s">
        <v>155</v>
      </c>
      <c r="BW4731" s="1" t="s">
        <v>93</v>
      </c>
      <c r="BX4731" s="1" t="s">
        <v>94</v>
      </c>
      <c r="BY4731" s="1" t="s">
        <v>2734</v>
      </c>
      <c r="CK4731" s="1" t="s">
        <v>2292</v>
      </c>
      <c r="CL4731" s="1" t="s">
        <v>120</v>
      </c>
    </row>
    <row r="4732" spans="1:92" x14ac:dyDescent="0.25">
      <c r="A4732" s="1" t="s">
        <v>21791</v>
      </c>
      <c r="B4732" s="1" t="s">
        <v>92</v>
      </c>
      <c r="C4732" s="1" t="s">
        <v>101</v>
      </c>
      <c r="D4732" s="1" t="s">
        <v>94</v>
      </c>
      <c r="E4732" s="1" t="s">
        <v>95</v>
      </c>
      <c r="F4732" s="1" t="s">
        <v>6533</v>
      </c>
      <c r="G4732" s="1" t="s">
        <v>17368</v>
      </c>
      <c r="K4732" s="1" t="s">
        <v>21792</v>
      </c>
      <c r="L4732" s="1" t="str">
        <f t="shared" si="73"/>
        <v>02</v>
      </c>
      <c r="M4732" s="1" t="s">
        <v>1048</v>
      </c>
      <c r="N4732" s="1" t="s">
        <v>145</v>
      </c>
      <c r="O4732" s="1" t="s">
        <v>128</v>
      </c>
      <c r="Q4732" s="1" t="s">
        <v>129</v>
      </c>
      <c r="R4732" s="1" t="s">
        <v>95</v>
      </c>
      <c r="T4732" s="1" t="s">
        <v>21793</v>
      </c>
      <c r="U4732" s="1" t="s">
        <v>102</v>
      </c>
      <c r="V4732" s="1" t="s">
        <v>95</v>
      </c>
      <c r="W4732" s="1" t="s">
        <v>2300</v>
      </c>
      <c r="X4732" s="1" t="s">
        <v>102</v>
      </c>
      <c r="AU4732" s="1" t="s">
        <v>1178</v>
      </c>
      <c r="AV4732" s="1" t="s">
        <v>564</v>
      </c>
      <c r="AW4732" s="1" t="s">
        <v>234</v>
      </c>
      <c r="AX4732" s="1" t="s">
        <v>135</v>
      </c>
      <c r="AY4732" s="1" t="s">
        <v>704</v>
      </c>
      <c r="BA4732" s="1" t="s">
        <v>21794</v>
      </c>
      <c r="BC4732" s="1" t="s">
        <v>6533</v>
      </c>
      <c r="BG4732" s="1" t="s">
        <v>4771</v>
      </c>
      <c r="BI4732" s="1" t="s">
        <v>4565</v>
      </c>
      <c r="BJ4732" s="1" t="s">
        <v>94</v>
      </c>
      <c r="BK4732" s="1" t="s">
        <v>113</v>
      </c>
      <c r="BL4732" s="1" t="s">
        <v>113</v>
      </c>
      <c r="BM4732" s="1" t="s">
        <v>164</v>
      </c>
      <c r="BN4732" s="1" t="s">
        <v>165</v>
      </c>
      <c r="BP4732" s="1" t="s">
        <v>4772</v>
      </c>
      <c r="BQ4732" s="1" t="s">
        <v>21795</v>
      </c>
      <c r="BR4732" s="1" t="s">
        <v>4772</v>
      </c>
      <c r="BS4732" s="1" t="s">
        <v>101</v>
      </c>
      <c r="BV4732" s="1" t="s">
        <v>368</v>
      </c>
      <c r="BW4732" s="1" t="s">
        <v>93</v>
      </c>
      <c r="BX4732" s="1" t="s">
        <v>94</v>
      </c>
      <c r="BY4732" s="1" t="s">
        <v>2295</v>
      </c>
      <c r="CK4732" s="1" t="s">
        <v>695</v>
      </c>
      <c r="CL4732" s="1" t="s">
        <v>120</v>
      </c>
      <c r="CM4732" s="1" t="s">
        <v>350</v>
      </c>
      <c r="CN4732" s="1" t="s">
        <v>695</v>
      </c>
    </row>
    <row r="4733" spans="1:92" x14ac:dyDescent="0.25">
      <c r="A4733" s="1" t="s">
        <v>21796</v>
      </c>
      <c r="B4733" s="1" t="s">
        <v>92</v>
      </c>
      <c r="C4733" s="1" t="s">
        <v>419</v>
      </c>
      <c r="D4733" s="1" t="s">
        <v>94</v>
      </c>
      <c r="E4733" s="1" t="s">
        <v>95</v>
      </c>
      <c r="F4733" s="1" t="s">
        <v>697</v>
      </c>
      <c r="G4733" s="1" t="s">
        <v>2051</v>
      </c>
      <c r="I4733" s="1" t="s">
        <v>315</v>
      </c>
      <c r="J4733" s="1" t="s">
        <v>1091</v>
      </c>
      <c r="K4733" s="1" t="s">
        <v>21797</v>
      </c>
      <c r="L4733" s="1" t="str">
        <f t="shared" si="73"/>
        <v>04</v>
      </c>
      <c r="M4733" s="1" t="s">
        <v>331</v>
      </c>
      <c r="N4733" s="1" t="s">
        <v>145</v>
      </c>
      <c r="O4733" s="1" t="s">
        <v>128</v>
      </c>
      <c r="P4733" s="1" t="s">
        <v>94</v>
      </c>
      <c r="Q4733" s="1" t="s">
        <v>95</v>
      </c>
      <c r="R4733" s="1" t="s">
        <v>94</v>
      </c>
      <c r="T4733" s="1" t="s">
        <v>603</v>
      </c>
      <c r="U4733" s="1" t="s">
        <v>102</v>
      </c>
      <c r="V4733" s="1" t="s">
        <v>94</v>
      </c>
      <c r="W4733" s="1" t="s">
        <v>360</v>
      </c>
      <c r="X4733" s="1" t="s">
        <v>102</v>
      </c>
      <c r="AT4733" s="1" t="s">
        <v>247</v>
      </c>
      <c r="AU4733" s="1" t="s">
        <v>104</v>
      </c>
      <c r="AV4733" s="1" t="s">
        <v>1102</v>
      </c>
      <c r="AW4733" s="1" t="s">
        <v>14021</v>
      </c>
      <c r="AX4733" s="1" t="s">
        <v>21798</v>
      </c>
      <c r="AY4733" s="1" t="s">
        <v>14022</v>
      </c>
      <c r="BA4733" s="1" t="s">
        <v>14573</v>
      </c>
      <c r="BC4733" s="1" t="s">
        <v>697</v>
      </c>
      <c r="BG4733" s="1" t="s">
        <v>4771</v>
      </c>
      <c r="BI4733" s="1" t="s">
        <v>4565</v>
      </c>
      <c r="BJ4733" s="1" t="s">
        <v>95</v>
      </c>
      <c r="BK4733" s="1" t="s">
        <v>113</v>
      </c>
      <c r="BL4733" s="1" t="s">
        <v>113</v>
      </c>
      <c r="BM4733" s="1" t="s">
        <v>164</v>
      </c>
      <c r="BN4733" s="1" t="s">
        <v>165</v>
      </c>
      <c r="BP4733" s="1" t="s">
        <v>4772</v>
      </c>
      <c r="BQ4733" s="1" t="s">
        <v>21799</v>
      </c>
      <c r="BR4733" s="1" t="s">
        <v>4772</v>
      </c>
      <c r="BS4733" s="1" t="s">
        <v>863</v>
      </c>
      <c r="BV4733" s="1" t="s">
        <v>189</v>
      </c>
      <c r="BW4733" s="1" t="s">
        <v>93</v>
      </c>
      <c r="BX4733" s="1" t="s">
        <v>94</v>
      </c>
      <c r="BY4733" s="1" t="s">
        <v>864</v>
      </c>
      <c r="CK4733" s="1" t="s">
        <v>14022</v>
      </c>
      <c r="CL4733" s="1" t="s">
        <v>120</v>
      </c>
    </row>
    <row r="4734" spans="1:92" x14ac:dyDescent="0.25">
      <c r="A4734" s="1" t="s">
        <v>21800</v>
      </c>
      <c r="B4734" s="1" t="s">
        <v>92</v>
      </c>
      <c r="C4734" s="1" t="s">
        <v>95</v>
      </c>
      <c r="D4734" s="1" t="s">
        <v>94</v>
      </c>
      <c r="E4734" s="1" t="s">
        <v>95</v>
      </c>
      <c r="F4734" s="1" t="s">
        <v>1964</v>
      </c>
      <c r="G4734" s="1" t="s">
        <v>2140</v>
      </c>
      <c r="I4734" s="1" t="s">
        <v>273</v>
      </c>
      <c r="J4734" s="1" t="s">
        <v>9108</v>
      </c>
      <c r="K4734" s="1" t="s">
        <v>21801</v>
      </c>
      <c r="L4734" s="1" t="str">
        <f t="shared" si="73"/>
        <v>05</v>
      </c>
      <c r="M4734" s="1" t="s">
        <v>196</v>
      </c>
      <c r="N4734" s="1" t="s">
        <v>145</v>
      </c>
      <c r="O4734" s="1" t="s">
        <v>128</v>
      </c>
      <c r="P4734" s="1" t="s">
        <v>128</v>
      </c>
      <c r="Q4734" s="1" t="s">
        <v>129</v>
      </c>
      <c r="R4734" s="1" t="s">
        <v>95</v>
      </c>
      <c r="T4734" s="1" t="s">
        <v>359</v>
      </c>
      <c r="U4734" s="1" t="s">
        <v>102</v>
      </c>
      <c r="V4734" s="1" t="s">
        <v>94</v>
      </c>
      <c r="W4734" s="1" t="s">
        <v>181</v>
      </c>
      <c r="X4734" s="1" t="s">
        <v>102</v>
      </c>
      <c r="AT4734" s="1" t="s">
        <v>3469</v>
      </c>
      <c r="AU4734" s="1" t="s">
        <v>19538</v>
      </c>
      <c r="AV4734" s="1" t="s">
        <v>453</v>
      </c>
      <c r="AY4734" s="1" t="s">
        <v>2032</v>
      </c>
      <c r="BA4734" s="1" t="s">
        <v>2839</v>
      </c>
      <c r="BC4734" s="1" t="s">
        <v>1964</v>
      </c>
      <c r="BG4734" s="1" t="s">
        <v>4771</v>
      </c>
      <c r="BI4734" s="1" t="s">
        <v>4565</v>
      </c>
      <c r="BJ4734" s="1" t="s">
        <v>94</v>
      </c>
      <c r="BK4734" s="1" t="s">
        <v>113</v>
      </c>
      <c r="BL4734" s="1" t="s">
        <v>113</v>
      </c>
      <c r="BM4734" s="1" t="s">
        <v>164</v>
      </c>
      <c r="BN4734" s="1" t="s">
        <v>165</v>
      </c>
      <c r="BP4734" s="1" t="s">
        <v>4772</v>
      </c>
      <c r="BQ4734" s="1" t="s">
        <v>21802</v>
      </c>
      <c r="BR4734" s="1" t="s">
        <v>4772</v>
      </c>
      <c r="BS4734" s="1" t="s">
        <v>635</v>
      </c>
      <c r="BV4734" s="1" t="s">
        <v>368</v>
      </c>
      <c r="BW4734" s="1" t="s">
        <v>93</v>
      </c>
      <c r="BX4734" s="1" t="s">
        <v>94</v>
      </c>
      <c r="BY4734" s="1" t="s">
        <v>636</v>
      </c>
      <c r="CK4734" s="1" t="s">
        <v>2032</v>
      </c>
      <c r="CL4734" s="1" t="s">
        <v>120</v>
      </c>
    </row>
    <row r="4735" spans="1:92" x14ac:dyDescent="0.25">
      <c r="A4735" s="1" t="s">
        <v>21803</v>
      </c>
      <c r="B4735" s="1" t="s">
        <v>92</v>
      </c>
      <c r="C4735" s="1" t="s">
        <v>93</v>
      </c>
      <c r="D4735" s="1" t="s">
        <v>94</v>
      </c>
      <c r="E4735" s="1" t="s">
        <v>95</v>
      </c>
      <c r="F4735" s="1" t="s">
        <v>841</v>
      </c>
      <c r="G4735" s="1" t="s">
        <v>21804</v>
      </c>
      <c r="I4735" s="1" t="s">
        <v>193</v>
      </c>
      <c r="J4735" s="1" t="s">
        <v>2085</v>
      </c>
      <c r="K4735" s="1" t="s">
        <v>13458</v>
      </c>
      <c r="L4735" s="1" t="str">
        <f t="shared" si="73"/>
        <v>02</v>
      </c>
      <c r="M4735" s="1" t="s">
        <v>1519</v>
      </c>
      <c r="N4735" s="1" t="s">
        <v>36677</v>
      </c>
      <c r="O4735" s="1" t="s">
        <v>128</v>
      </c>
      <c r="P4735" s="1" t="s">
        <v>95</v>
      </c>
      <c r="Q4735" s="1" t="s">
        <v>101</v>
      </c>
      <c r="R4735" s="1" t="s">
        <v>128</v>
      </c>
      <c r="T4735" s="1" t="s">
        <v>332</v>
      </c>
      <c r="U4735" s="1" t="s">
        <v>102</v>
      </c>
      <c r="V4735" s="1" t="s">
        <v>94</v>
      </c>
      <c r="W4735" s="1" t="s">
        <v>292</v>
      </c>
      <c r="X4735" s="1" t="s">
        <v>102</v>
      </c>
      <c r="AP4735" s="1" t="s">
        <v>94</v>
      </c>
      <c r="AS4735" s="1" t="s">
        <v>95</v>
      </c>
      <c r="AT4735" s="1" t="s">
        <v>104</v>
      </c>
      <c r="AU4735" s="1" t="s">
        <v>182</v>
      </c>
      <c r="AV4735" s="1" t="s">
        <v>2376</v>
      </c>
      <c r="AW4735" s="1" t="s">
        <v>200</v>
      </c>
      <c r="AX4735" s="1" t="s">
        <v>729</v>
      </c>
      <c r="AY4735" s="1" t="s">
        <v>203</v>
      </c>
      <c r="BA4735" s="1" t="s">
        <v>21805</v>
      </c>
      <c r="BC4735" s="1" t="s">
        <v>841</v>
      </c>
      <c r="BG4735" s="1" t="s">
        <v>4771</v>
      </c>
      <c r="BI4735" s="1" t="s">
        <v>4565</v>
      </c>
      <c r="BJ4735" s="1" t="s">
        <v>95</v>
      </c>
      <c r="BK4735" s="1" t="s">
        <v>113</v>
      </c>
      <c r="BL4735" s="1" t="s">
        <v>113</v>
      </c>
      <c r="BM4735" s="1" t="s">
        <v>164</v>
      </c>
      <c r="BN4735" s="1" t="s">
        <v>165</v>
      </c>
      <c r="BP4735" s="1" t="s">
        <v>4772</v>
      </c>
      <c r="BQ4735" s="1" t="s">
        <v>21806</v>
      </c>
      <c r="BR4735" s="1" t="s">
        <v>4772</v>
      </c>
      <c r="BS4735" s="1" t="s">
        <v>427</v>
      </c>
      <c r="BV4735" s="1" t="s">
        <v>1033</v>
      </c>
      <c r="BW4735" s="1" t="s">
        <v>93</v>
      </c>
      <c r="BX4735" s="1" t="s">
        <v>94</v>
      </c>
      <c r="BY4735" s="1" t="s">
        <v>428</v>
      </c>
      <c r="CK4735" s="1" t="s">
        <v>203</v>
      </c>
      <c r="CL4735" s="1" t="s">
        <v>120</v>
      </c>
    </row>
    <row r="4736" spans="1:92" x14ac:dyDescent="0.25">
      <c r="A4736" s="1" t="s">
        <v>21807</v>
      </c>
      <c r="B4736" s="1" t="s">
        <v>92</v>
      </c>
      <c r="C4736" s="1" t="s">
        <v>95</v>
      </c>
      <c r="D4736" s="1" t="s">
        <v>94</v>
      </c>
      <c r="E4736" s="1" t="s">
        <v>95</v>
      </c>
      <c r="F4736" s="1" t="s">
        <v>913</v>
      </c>
      <c r="G4736" s="1" t="s">
        <v>19240</v>
      </c>
      <c r="H4736" s="1" t="s">
        <v>21808</v>
      </c>
      <c r="I4736" s="1" t="s">
        <v>328</v>
      </c>
      <c r="J4736" s="1" t="s">
        <v>21809</v>
      </c>
      <c r="K4736" s="1" t="s">
        <v>21810</v>
      </c>
      <c r="L4736" s="1" t="str">
        <f t="shared" si="73"/>
        <v>06</v>
      </c>
      <c r="M4736" s="1" t="s">
        <v>2074</v>
      </c>
      <c r="N4736" s="1" t="s">
        <v>145</v>
      </c>
      <c r="O4736" s="1" t="s">
        <v>128</v>
      </c>
      <c r="P4736" s="1" t="s">
        <v>128</v>
      </c>
      <c r="Q4736" s="1" t="s">
        <v>128</v>
      </c>
      <c r="R4736" s="1" t="s">
        <v>129</v>
      </c>
      <c r="T4736" s="1" t="s">
        <v>1942</v>
      </c>
      <c r="U4736" s="1" t="s">
        <v>102</v>
      </c>
      <c r="V4736" s="1" t="s">
        <v>94</v>
      </c>
      <c r="W4736" s="1" t="s">
        <v>181</v>
      </c>
      <c r="X4736" s="1" t="s">
        <v>102</v>
      </c>
      <c r="AT4736" s="1" t="s">
        <v>104</v>
      </c>
      <c r="AU4736" s="1" t="s">
        <v>12598</v>
      </c>
      <c r="AV4736" s="1" t="s">
        <v>1958</v>
      </c>
      <c r="AX4736" s="1" t="s">
        <v>234</v>
      </c>
      <c r="AY4736" s="1" t="s">
        <v>1960</v>
      </c>
      <c r="BA4736" s="1" t="s">
        <v>6664</v>
      </c>
      <c r="BC4736" s="1" t="s">
        <v>913</v>
      </c>
      <c r="BG4736" s="1" t="s">
        <v>4771</v>
      </c>
      <c r="BI4736" s="1" t="s">
        <v>4565</v>
      </c>
      <c r="BJ4736" s="1" t="s">
        <v>94</v>
      </c>
      <c r="BK4736" s="1" t="s">
        <v>113</v>
      </c>
      <c r="BL4736" s="1" t="s">
        <v>113</v>
      </c>
      <c r="BM4736" s="1" t="s">
        <v>164</v>
      </c>
      <c r="BN4736" s="1" t="s">
        <v>165</v>
      </c>
      <c r="BP4736" s="1" t="s">
        <v>4772</v>
      </c>
      <c r="BQ4736" s="1" t="s">
        <v>21811</v>
      </c>
      <c r="BR4736" s="1" t="s">
        <v>4772</v>
      </c>
      <c r="BS4736" s="1" t="s">
        <v>667</v>
      </c>
      <c r="BV4736" s="1" t="s">
        <v>141</v>
      </c>
      <c r="BW4736" s="1" t="s">
        <v>93</v>
      </c>
      <c r="BX4736" s="1" t="s">
        <v>94</v>
      </c>
      <c r="BY4736" s="1" t="s">
        <v>668</v>
      </c>
      <c r="CK4736" s="1" t="s">
        <v>1960</v>
      </c>
      <c r="CL4736" s="1" t="s">
        <v>120</v>
      </c>
    </row>
    <row r="4737" spans="1:90" x14ac:dyDescent="0.25">
      <c r="A4737" s="1" t="s">
        <v>21812</v>
      </c>
      <c r="B4737" s="1" t="s">
        <v>92</v>
      </c>
      <c r="C4737" s="1" t="s">
        <v>242</v>
      </c>
      <c r="D4737" s="1" t="s">
        <v>94</v>
      </c>
      <c r="E4737" s="1" t="s">
        <v>95</v>
      </c>
      <c r="F4737" s="1" t="s">
        <v>7101</v>
      </c>
      <c r="G4737" s="1" t="s">
        <v>4246</v>
      </c>
      <c r="H4737" s="1" t="s">
        <v>21813</v>
      </c>
      <c r="I4737" s="1" t="s">
        <v>176</v>
      </c>
      <c r="J4737" s="1" t="s">
        <v>11331</v>
      </c>
      <c r="K4737" s="1" t="s">
        <v>21814</v>
      </c>
      <c r="L4737" s="1" t="str">
        <f t="shared" si="73"/>
        <v>08</v>
      </c>
      <c r="M4737" s="1" t="s">
        <v>1467</v>
      </c>
      <c r="N4737" s="1" t="s">
        <v>145</v>
      </c>
      <c r="O4737" s="1" t="s">
        <v>128</v>
      </c>
      <c r="P4737" s="1" t="s">
        <v>95</v>
      </c>
      <c r="Q4737" s="1" t="s">
        <v>95</v>
      </c>
      <c r="R4737" s="1" t="s">
        <v>94</v>
      </c>
      <c r="T4737" s="1" t="s">
        <v>738</v>
      </c>
      <c r="U4737" s="1" t="s">
        <v>102</v>
      </c>
      <c r="V4737" s="1" t="s">
        <v>94</v>
      </c>
      <c r="W4737" s="1" t="s">
        <v>181</v>
      </c>
      <c r="X4737" s="1" t="s">
        <v>102</v>
      </c>
      <c r="AP4737" s="1" t="s">
        <v>94</v>
      </c>
      <c r="AS4737" s="1" t="s">
        <v>95</v>
      </c>
      <c r="AT4737" s="1" t="s">
        <v>3024</v>
      </c>
      <c r="AU4737" s="1" t="s">
        <v>756</v>
      </c>
      <c r="AX4737" s="1" t="s">
        <v>234</v>
      </c>
      <c r="AY4737" s="1" t="s">
        <v>704</v>
      </c>
      <c r="BA4737" s="1" t="s">
        <v>2801</v>
      </c>
      <c r="BC4737" s="1" t="s">
        <v>7101</v>
      </c>
      <c r="BG4737" s="1" t="s">
        <v>1364</v>
      </c>
      <c r="BI4737" s="1" t="s">
        <v>4565</v>
      </c>
      <c r="BK4737" s="1" t="s">
        <v>113</v>
      </c>
      <c r="BL4737" s="1" t="s">
        <v>113</v>
      </c>
      <c r="BM4737" s="1" t="s">
        <v>164</v>
      </c>
      <c r="BN4737" s="1" t="s">
        <v>165</v>
      </c>
      <c r="BP4737" s="1" t="s">
        <v>1366</v>
      </c>
      <c r="BQ4737" s="1" t="s">
        <v>21815</v>
      </c>
      <c r="BR4737" s="1" t="s">
        <v>4772</v>
      </c>
      <c r="BS4737" s="1" t="s">
        <v>242</v>
      </c>
      <c r="BV4737" s="1" t="s">
        <v>189</v>
      </c>
      <c r="BW4737" s="1" t="s">
        <v>93</v>
      </c>
      <c r="BX4737" s="1" t="s">
        <v>94</v>
      </c>
      <c r="BY4737" s="1" t="s">
        <v>428</v>
      </c>
      <c r="CK4737" s="1" t="s">
        <v>704</v>
      </c>
      <c r="CL4737" s="1" t="s">
        <v>120</v>
      </c>
    </row>
    <row r="4738" spans="1:90" x14ac:dyDescent="0.25">
      <c r="A4738" s="1" t="s">
        <v>21816</v>
      </c>
      <c r="B4738" s="1" t="s">
        <v>92</v>
      </c>
      <c r="C4738" s="1" t="s">
        <v>95</v>
      </c>
      <c r="D4738" s="1" t="s">
        <v>94</v>
      </c>
      <c r="E4738" s="1" t="s">
        <v>95</v>
      </c>
      <c r="F4738" s="1" t="s">
        <v>6533</v>
      </c>
      <c r="G4738" s="1" t="s">
        <v>2447</v>
      </c>
      <c r="H4738" s="1" t="s">
        <v>21817</v>
      </c>
      <c r="I4738" s="1" t="s">
        <v>226</v>
      </c>
      <c r="J4738" s="1" t="s">
        <v>1899</v>
      </c>
      <c r="K4738" s="1" t="s">
        <v>21818</v>
      </c>
      <c r="L4738" s="1" t="str">
        <f t="shared" si="73"/>
        <v>01</v>
      </c>
      <c r="M4738" s="1" t="s">
        <v>472</v>
      </c>
      <c r="N4738" s="1" t="s">
        <v>36677</v>
      </c>
      <c r="O4738" s="1" t="s">
        <v>94</v>
      </c>
      <c r="P4738" s="1" t="s">
        <v>95</v>
      </c>
      <c r="Q4738" s="1" t="s">
        <v>132</v>
      </c>
      <c r="R4738" s="1" t="s">
        <v>132</v>
      </c>
      <c r="T4738" s="1" t="s">
        <v>130</v>
      </c>
      <c r="U4738" s="1" t="s">
        <v>102</v>
      </c>
      <c r="V4738" s="1" t="s">
        <v>94</v>
      </c>
      <c r="W4738" s="1" t="s">
        <v>181</v>
      </c>
      <c r="X4738" s="1" t="s">
        <v>102</v>
      </c>
      <c r="AT4738" s="1" t="s">
        <v>247</v>
      </c>
      <c r="AU4738" s="1" t="s">
        <v>756</v>
      </c>
      <c r="AX4738" s="1" t="s">
        <v>846</v>
      </c>
      <c r="AY4738" s="1" t="s">
        <v>704</v>
      </c>
      <c r="BA4738" s="1" t="s">
        <v>17365</v>
      </c>
      <c r="BC4738" s="1" t="s">
        <v>6533</v>
      </c>
      <c r="BG4738" s="1" t="s">
        <v>4771</v>
      </c>
      <c r="BI4738" s="1" t="s">
        <v>4565</v>
      </c>
      <c r="BJ4738" s="1" t="s">
        <v>101</v>
      </c>
      <c r="BK4738" s="1" t="s">
        <v>113</v>
      </c>
      <c r="BL4738" s="1" t="s">
        <v>113</v>
      </c>
      <c r="BM4738" s="1" t="s">
        <v>164</v>
      </c>
      <c r="BN4738" s="1" t="s">
        <v>165</v>
      </c>
      <c r="BP4738" s="1" t="s">
        <v>4772</v>
      </c>
      <c r="BQ4738" s="1" t="s">
        <v>21819</v>
      </c>
      <c r="BR4738" s="1" t="s">
        <v>4772</v>
      </c>
      <c r="BS4738" s="1" t="s">
        <v>101</v>
      </c>
      <c r="BV4738" s="1" t="s">
        <v>350</v>
      </c>
      <c r="BW4738" s="1" t="s">
        <v>93</v>
      </c>
      <c r="BX4738" s="1" t="s">
        <v>94</v>
      </c>
      <c r="BY4738" s="1" t="s">
        <v>2295</v>
      </c>
      <c r="CK4738" s="1" t="s">
        <v>704</v>
      </c>
      <c r="CL4738" s="1" t="s">
        <v>120</v>
      </c>
    </row>
    <row r="4739" spans="1:90" x14ac:dyDescent="0.25">
      <c r="A4739" s="1" t="s">
        <v>21820</v>
      </c>
      <c r="B4739" s="1" t="s">
        <v>92</v>
      </c>
      <c r="C4739" s="1" t="s">
        <v>129</v>
      </c>
      <c r="D4739" s="1" t="s">
        <v>94</v>
      </c>
      <c r="E4739" s="1" t="s">
        <v>95</v>
      </c>
      <c r="F4739" s="1" t="s">
        <v>1601</v>
      </c>
      <c r="G4739" s="1" t="s">
        <v>16896</v>
      </c>
      <c r="K4739" s="1" t="s">
        <v>21821</v>
      </c>
      <c r="L4739" s="1" t="str">
        <f t="shared" ref="L4739:L4802" si="74">MID(K4739,3,2)</f>
        <v>05</v>
      </c>
      <c r="M4739" s="1" t="s">
        <v>522</v>
      </c>
      <c r="N4739" s="1" t="s">
        <v>36677</v>
      </c>
      <c r="O4739" s="1" t="s">
        <v>94</v>
      </c>
      <c r="P4739" s="1" t="s">
        <v>95</v>
      </c>
      <c r="Q4739" s="1" t="s">
        <v>128</v>
      </c>
      <c r="R4739" s="1" t="s">
        <v>129</v>
      </c>
      <c r="T4739" s="1" t="s">
        <v>1675</v>
      </c>
      <c r="U4739" s="1" t="s">
        <v>102</v>
      </c>
      <c r="V4739" s="1" t="s">
        <v>94</v>
      </c>
      <c r="W4739" s="1" t="s">
        <v>1838</v>
      </c>
      <c r="X4739" s="1" t="s">
        <v>102</v>
      </c>
      <c r="AT4739" s="1" t="s">
        <v>104</v>
      </c>
      <c r="AU4739" s="1" t="s">
        <v>215</v>
      </c>
      <c r="AV4739" s="1" t="s">
        <v>12598</v>
      </c>
      <c r="AX4739" s="1" t="s">
        <v>859</v>
      </c>
      <c r="AY4739" s="1" t="s">
        <v>7267</v>
      </c>
      <c r="BA4739" s="1" t="s">
        <v>3670</v>
      </c>
      <c r="BC4739" s="1" t="s">
        <v>968</v>
      </c>
      <c r="BG4739" s="1" t="s">
        <v>4771</v>
      </c>
      <c r="BI4739" s="1" t="s">
        <v>4565</v>
      </c>
      <c r="BJ4739" s="1" t="s">
        <v>95</v>
      </c>
      <c r="BK4739" s="1" t="s">
        <v>113</v>
      </c>
      <c r="BL4739" s="1" t="s">
        <v>113</v>
      </c>
      <c r="BM4739" s="1" t="s">
        <v>164</v>
      </c>
      <c r="BN4739" s="1" t="s">
        <v>165</v>
      </c>
      <c r="BP4739" s="1" t="s">
        <v>4772</v>
      </c>
      <c r="BQ4739" s="1" t="s">
        <v>21822</v>
      </c>
      <c r="BR4739" s="1" t="s">
        <v>4772</v>
      </c>
      <c r="BS4739" s="1" t="s">
        <v>221</v>
      </c>
      <c r="BV4739" s="1" t="s">
        <v>141</v>
      </c>
      <c r="BW4739" s="1" t="s">
        <v>93</v>
      </c>
      <c r="BX4739" s="1" t="s">
        <v>94</v>
      </c>
      <c r="BY4739" s="1" t="s">
        <v>221</v>
      </c>
      <c r="CK4739" s="1" t="s">
        <v>7267</v>
      </c>
      <c r="CL4739" s="1" t="s">
        <v>120</v>
      </c>
    </row>
    <row r="4740" spans="1:90" x14ac:dyDescent="0.25">
      <c r="A4740" s="1" t="s">
        <v>21823</v>
      </c>
      <c r="B4740" s="1" t="s">
        <v>92</v>
      </c>
      <c r="C4740" s="1" t="s">
        <v>128</v>
      </c>
      <c r="D4740" s="1" t="s">
        <v>94</v>
      </c>
      <c r="E4740" s="1" t="s">
        <v>95</v>
      </c>
      <c r="F4740" s="1" t="s">
        <v>984</v>
      </c>
      <c r="G4740" s="1" t="s">
        <v>3477</v>
      </c>
      <c r="I4740" s="1" t="s">
        <v>226</v>
      </c>
      <c r="J4740" s="1" t="s">
        <v>2200</v>
      </c>
      <c r="K4740" s="1" t="s">
        <v>21824</v>
      </c>
      <c r="L4740" s="1" t="str">
        <f t="shared" si="74"/>
        <v>06</v>
      </c>
      <c r="M4740" s="1" t="s">
        <v>450</v>
      </c>
      <c r="N4740" s="1" t="s">
        <v>36677</v>
      </c>
      <c r="O4740" s="1" t="s">
        <v>94</v>
      </c>
      <c r="P4740" s="1" t="s">
        <v>94</v>
      </c>
      <c r="Q4740" s="1" t="s">
        <v>129</v>
      </c>
      <c r="R4740" s="1" t="s">
        <v>95</v>
      </c>
      <c r="T4740" s="1" t="s">
        <v>332</v>
      </c>
      <c r="U4740" s="1" t="s">
        <v>102</v>
      </c>
      <c r="V4740" s="1" t="s">
        <v>94</v>
      </c>
      <c r="W4740" s="1" t="s">
        <v>648</v>
      </c>
      <c r="X4740" s="1" t="s">
        <v>102</v>
      </c>
      <c r="AP4740" s="1" t="s">
        <v>95</v>
      </c>
      <c r="AS4740" s="1" t="s">
        <v>95</v>
      </c>
      <c r="AT4740" s="1" t="s">
        <v>104</v>
      </c>
      <c r="AU4740" s="1" t="s">
        <v>1279</v>
      </c>
      <c r="AV4740" s="1" t="s">
        <v>21825</v>
      </c>
      <c r="AX4740" s="1" t="s">
        <v>756</v>
      </c>
      <c r="AY4740" s="1" t="s">
        <v>21826</v>
      </c>
      <c r="BA4740" s="1" t="s">
        <v>20779</v>
      </c>
      <c r="BC4740" s="1" t="s">
        <v>984</v>
      </c>
      <c r="BG4740" s="1" t="s">
        <v>1364</v>
      </c>
      <c r="BI4740" s="1" t="s">
        <v>4565</v>
      </c>
      <c r="BJ4740" s="1" t="s">
        <v>95</v>
      </c>
      <c r="BK4740" s="1" t="s">
        <v>113</v>
      </c>
      <c r="BL4740" s="1" t="s">
        <v>113</v>
      </c>
      <c r="BM4740" s="1" t="s">
        <v>164</v>
      </c>
      <c r="BN4740" s="1" t="s">
        <v>165</v>
      </c>
      <c r="BP4740" s="1" t="s">
        <v>1366</v>
      </c>
      <c r="BQ4740" s="1" t="s">
        <v>21827</v>
      </c>
      <c r="BR4740" s="1" t="s">
        <v>4772</v>
      </c>
      <c r="BS4740" s="1" t="s">
        <v>353</v>
      </c>
      <c r="BV4740" s="1" t="s">
        <v>368</v>
      </c>
      <c r="BW4740" s="1" t="s">
        <v>93</v>
      </c>
      <c r="BX4740" s="1" t="s">
        <v>94</v>
      </c>
      <c r="BY4740" s="1" t="s">
        <v>2008</v>
      </c>
      <c r="CK4740" s="1" t="s">
        <v>21826</v>
      </c>
      <c r="CL4740" s="1" t="s">
        <v>120</v>
      </c>
    </row>
    <row r="4741" spans="1:90" x14ac:dyDescent="0.25">
      <c r="A4741" s="1" t="s">
        <v>21828</v>
      </c>
      <c r="B4741" s="1" t="s">
        <v>92</v>
      </c>
      <c r="C4741" s="1" t="s">
        <v>93</v>
      </c>
      <c r="D4741" s="1" t="s">
        <v>94</v>
      </c>
      <c r="E4741" s="1" t="s">
        <v>95</v>
      </c>
      <c r="F4741" s="1" t="s">
        <v>1964</v>
      </c>
      <c r="G4741" s="1" t="s">
        <v>5594</v>
      </c>
      <c r="H4741" s="1" t="s">
        <v>21829</v>
      </c>
      <c r="I4741" s="1" t="s">
        <v>149</v>
      </c>
      <c r="J4741" s="1" t="s">
        <v>102</v>
      </c>
      <c r="K4741" s="1" t="s">
        <v>21830</v>
      </c>
      <c r="L4741" s="1" t="str">
        <f t="shared" si="74"/>
        <v>04</v>
      </c>
      <c r="M4741" s="1" t="s">
        <v>1491</v>
      </c>
      <c r="N4741" s="1" t="s">
        <v>145</v>
      </c>
      <c r="O4741" s="1" t="s">
        <v>128</v>
      </c>
      <c r="P4741" s="1" t="s">
        <v>94</v>
      </c>
      <c r="Q4741" s="1" t="s">
        <v>129</v>
      </c>
      <c r="R4741" s="1" t="s">
        <v>95</v>
      </c>
      <c r="T4741" s="1" t="s">
        <v>1942</v>
      </c>
      <c r="U4741" s="1" t="s">
        <v>102</v>
      </c>
      <c r="V4741" s="1" t="s">
        <v>94</v>
      </c>
      <c r="W4741" s="1" t="s">
        <v>379</v>
      </c>
      <c r="X4741" s="1" t="s">
        <v>102</v>
      </c>
      <c r="AT4741" s="1" t="s">
        <v>2501</v>
      </c>
      <c r="AU4741" s="1" t="s">
        <v>5966</v>
      </c>
      <c r="AX4741" s="1" t="s">
        <v>21831</v>
      </c>
      <c r="AY4741" s="1" t="s">
        <v>12391</v>
      </c>
      <c r="BA4741" s="1" t="s">
        <v>21832</v>
      </c>
      <c r="BC4741" s="1" t="s">
        <v>1964</v>
      </c>
      <c r="BG4741" s="1" t="s">
        <v>4771</v>
      </c>
      <c r="BI4741" s="1" t="s">
        <v>4565</v>
      </c>
      <c r="BJ4741" s="1" t="s">
        <v>94</v>
      </c>
      <c r="BK4741" s="1" t="s">
        <v>113</v>
      </c>
      <c r="BL4741" s="1" t="s">
        <v>113</v>
      </c>
      <c r="BM4741" s="1" t="s">
        <v>164</v>
      </c>
      <c r="BN4741" s="1" t="s">
        <v>165</v>
      </c>
      <c r="BP4741" s="1" t="s">
        <v>4772</v>
      </c>
      <c r="BQ4741" s="1" t="s">
        <v>21833</v>
      </c>
      <c r="BR4741" s="1" t="s">
        <v>4772</v>
      </c>
      <c r="BS4741" s="1" t="s">
        <v>635</v>
      </c>
      <c r="BV4741" s="1" t="s">
        <v>368</v>
      </c>
      <c r="BW4741" s="1" t="s">
        <v>93</v>
      </c>
      <c r="BX4741" s="1" t="s">
        <v>94</v>
      </c>
      <c r="BY4741" s="1" t="s">
        <v>636</v>
      </c>
      <c r="CK4741" s="1" t="s">
        <v>12391</v>
      </c>
      <c r="CL4741" s="1" t="s">
        <v>120</v>
      </c>
    </row>
    <row r="4742" spans="1:90" x14ac:dyDescent="0.25">
      <c r="A4742" s="1" t="s">
        <v>21834</v>
      </c>
      <c r="B4742" s="1" t="s">
        <v>92</v>
      </c>
      <c r="C4742" s="1" t="s">
        <v>94</v>
      </c>
      <c r="D4742" s="1" t="s">
        <v>94</v>
      </c>
      <c r="E4742" s="1" t="s">
        <v>95</v>
      </c>
      <c r="F4742" s="1" t="s">
        <v>681</v>
      </c>
      <c r="G4742" s="1" t="s">
        <v>21835</v>
      </c>
      <c r="I4742" s="1" t="s">
        <v>1449</v>
      </c>
      <c r="J4742" s="1" t="s">
        <v>21836</v>
      </c>
      <c r="K4742" s="1" t="s">
        <v>21837</v>
      </c>
      <c r="L4742" s="1" t="str">
        <f t="shared" si="74"/>
        <v>11</v>
      </c>
      <c r="M4742" s="1" t="s">
        <v>179</v>
      </c>
      <c r="N4742" s="1" t="s">
        <v>36677</v>
      </c>
      <c r="O4742" s="1" t="s">
        <v>128</v>
      </c>
      <c r="P4742" s="1" t="s">
        <v>129</v>
      </c>
      <c r="Q4742" s="1" t="s">
        <v>94</v>
      </c>
      <c r="R4742" s="1" t="s">
        <v>93</v>
      </c>
      <c r="T4742" s="1" t="s">
        <v>462</v>
      </c>
      <c r="U4742" s="1" t="s">
        <v>102</v>
      </c>
      <c r="V4742" s="1" t="s">
        <v>94</v>
      </c>
      <c r="W4742" s="1" t="s">
        <v>622</v>
      </c>
      <c r="X4742" s="1" t="s">
        <v>102</v>
      </c>
      <c r="AT4742" s="1" t="s">
        <v>215</v>
      </c>
      <c r="AU4742" s="1" t="s">
        <v>279</v>
      </c>
      <c r="AV4742" s="1" t="s">
        <v>6483</v>
      </c>
      <c r="AW4742" s="1" t="s">
        <v>746</v>
      </c>
      <c r="AX4742" s="1" t="s">
        <v>135</v>
      </c>
      <c r="AY4742" s="1" t="s">
        <v>6484</v>
      </c>
      <c r="BA4742" s="1" t="s">
        <v>21838</v>
      </c>
      <c r="BC4742" s="1" t="s">
        <v>681</v>
      </c>
      <c r="BG4742" s="1" t="s">
        <v>4771</v>
      </c>
      <c r="BI4742" s="1" t="s">
        <v>4565</v>
      </c>
      <c r="BJ4742" s="1" t="s">
        <v>101</v>
      </c>
      <c r="BK4742" s="1" t="s">
        <v>113</v>
      </c>
      <c r="BL4742" s="1" t="s">
        <v>113</v>
      </c>
      <c r="BM4742" s="1" t="s">
        <v>164</v>
      </c>
      <c r="BN4742" s="1" t="s">
        <v>165</v>
      </c>
      <c r="BP4742" s="1" t="s">
        <v>4772</v>
      </c>
      <c r="BQ4742" s="1" t="s">
        <v>21839</v>
      </c>
      <c r="BR4742" s="1" t="s">
        <v>4772</v>
      </c>
      <c r="BS4742" s="1" t="s">
        <v>1717</v>
      </c>
      <c r="BV4742" s="1" t="s">
        <v>155</v>
      </c>
      <c r="BW4742" s="1" t="s">
        <v>93</v>
      </c>
      <c r="BX4742" s="1" t="s">
        <v>94</v>
      </c>
      <c r="BY4742" s="1" t="s">
        <v>1718</v>
      </c>
      <c r="CK4742" s="1" t="s">
        <v>6484</v>
      </c>
      <c r="CL4742" s="1" t="s">
        <v>120</v>
      </c>
    </row>
    <row r="4743" spans="1:90" x14ac:dyDescent="0.25">
      <c r="A4743" s="1" t="s">
        <v>21840</v>
      </c>
      <c r="B4743" s="1" t="s">
        <v>92</v>
      </c>
      <c r="C4743" s="1" t="s">
        <v>128</v>
      </c>
      <c r="D4743" s="1" t="s">
        <v>94</v>
      </c>
      <c r="E4743" s="1" t="s">
        <v>95</v>
      </c>
      <c r="F4743" s="1" t="s">
        <v>681</v>
      </c>
      <c r="G4743" s="1" t="s">
        <v>544</v>
      </c>
      <c r="I4743" s="1" t="s">
        <v>374</v>
      </c>
      <c r="J4743" s="1" t="s">
        <v>375</v>
      </c>
      <c r="K4743" s="1" t="s">
        <v>21841</v>
      </c>
      <c r="L4743" s="1" t="str">
        <f t="shared" si="74"/>
        <v>09</v>
      </c>
      <c r="M4743" s="1" t="s">
        <v>745</v>
      </c>
      <c r="N4743" s="1" t="s">
        <v>145</v>
      </c>
      <c r="O4743" s="1" t="s">
        <v>94</v>
      </c>
      <c r="P4743" s="1" t="s">
        <v>95</v>
      </c>
      <c r="Q4743" s="1" t="s">
        <v>101</v>
      </c>
      <c r="R4743" s="1" t="s">
        <v>101</v>
      </c>
      <c r="T4743" s="1" t="s">
        <v>246</v>
      </c>
      <c r="U4743" s="1" t="s">
        <v>102</v>
      </c>
      <c r="V4743" s="1" t="s">
        <v>94</v>
      </c>
      <c r="W4743" s="1" t="s">
        <v>151</v>
      </c>
      <c r="X4743" s="1" t="s">
        <v>102</v>
      </c>
      <c r="AP4743" s="1" t="s">
        <v>94</v>
      </c>
      <c r="AS4743" s="1" t="s">
        <v>95</v>
      </c>
      <c r="AT4743" s="1" t="s">
        <v>104</v>
      </c>
      <c r="AU4743" s="1" t="s">
        <v>658</v>
      </c>
      <c r="AX4743" s="1" t="s">
        <v>21842</v>
      </c>
      <c r="AY4743" s="1" t="s">
        <v>659</v>
      </c>
      <c r="BA4743" s="1" t="s">
        <v>21843</v>
      </c>
      <c r="BC4743" s="1" t="s">
        <v>681</v>
      </c>
      <c r="BG4743" s="1" t="s">
        <v>4771</v>
      </c>
      <c r="BI4743" s="1" t="s">
        <v>4565</v>
      </c>
      <c r="BJ4743" s="1" t="s">
        <v>95</v>
      </c>
      <c r="BK4743" s="1" t="s">
        <v>113</v>
      </c>
      <c r="BL4743" s="1" t="s">
        <v>113</v>
      </c>
      <c r="BM4743" s="1" t="s">
        <v>164</v>
      </c>
      <c r="BN4743" s="1" t="s">
        <v>165</v>
      </c>
      <c r="BP4743" s="1" t="s">
        <v>4772</v>
      </c>
      <c r="BQ4743" s="1" t="s">
        <v>21844</v>
      </c>
      <c r="BR4743" s="1" t="s">
        <v>4772</v>
      </c>
      <c r="BS4743" s="1" t="s">
        <v>1717</v>
      </c>
      <c r="BV4743" s="1" t="s">
        <v>119</v>
      </c>
      <c r="BW4743" s="1" t="s">
        <v>93</v>
      </c>
      <c r="BX4743" s="1" t="s">
        <v>94</v>
      </c>
      <c r="BY4743" s="1" t="s">
        <v>1718</v>
      </c>
      <c r="CK4743" s="1" t="s">
        <v>659</v>
      </c>
      <c r="CL4743" s="1" t="s">
        <v>120</v>
      </c>
    </row>
    <row r="4744" spans="1:90" x14ac:dyDescent="0.25">
      <c r="A4744" s="1" t="s">
        <v>21845</v>
      </c>
      <c r="B4744" s="1" t="s">
        <v>92</v>
      </c>
      <c r="C4744" s="1" t="s">
        <v>128</v>
      </c>
      <c r="D4744" s="1" t="s">
        <v>94</v>
      </c>
      <c r="E4744" s="1" t="s">
        <v>95</v>
      </c>
      <c r="F4744" s="1" t="s">
        <v>984</v>
      </c>
      <c r="G4744" s="1" t="s">
        <v>2897</v>
      </c>
      <c r="I4744" s="1" t="s">
        <v>315</v>
      </c>
      <c r="J4744" s="1" t="s">
        <v>13353</v>
      </c>
      <c r="K4744" s="1" t="s">
        <v>19822</v>
      </c>
      <c r="L4744" s="1" t="str">
        <f t="shared" si="74"/>
        <v>06</v>
      </c>
      <c r="M4744" s="1" t="s">
        <v>785</v>
      </c>
      <c r="N4744" s="1" t="s">
        <v>145</v>
      </c>
      <c r="O4744" s="1" t="s">
        <v>128</v>
      </c>
      <c r="P4744" s="1" t="s">
        <v>95</v>
      </c>
      <c r="Q4744" s="1" t="s">
        <v>128</v>
      </c>
      <c r="R4744" s="1" t="s">
        <v>129</v>
      </c>
      <c r="T4744" s="1" t="s">
        <v>6479</v>
      </c>
      <c r="U4744" s="1" t="s">
        <v>102</v>
      </c>
      <c r="V4744" s="1" t="s">
        <v>94</v>
      </c>
      <c r="W4744" s="1" t="s">
        <v>2885</v>
      </c>
      <c r="X4744" s="1" t="s">
        <v>102</v>
      </c>
      <c r="AP4744" s="1" t="s">
        <v>94</v>
      </c>
      <c r="AT4744" s="1" t="s">
        <v>756</v>
      </c>
      <c r="AU4744" s="1" t="s">
        <v>104</v>
      </c>
      <c r="AX4744" s="1" t="s">
        <v>11757</v>
      </c>
      <c r="AY4744" s="1" t="s">
        <v>704</v>
      </c>
      <c r="BA4744" s="1" t="s">
        <v>21846</v>
      </c>
      <c r="BC4744" s="1" t="s">
        <v>984</v>
      </c>
      <c r="BG4744" s="1" t="s">
        <v>4771</v>
      </c>
      <c r="BI4744" s="1" t="s">
        <v>4565</v>
      </c>
      <c r="BJ4744" s="1" t="s">
        <v>94</v>
      </c>
      <c r="BK4744" s="1" t="s">
        <v>113</v>
      </c>
      <c r="BL4744" s="1" t="s">
        <v>113</v>
      </c>
      <c r="BM4744" s="1" t="s">
        <v>164</v>
      </c>
      <c r="BN4744" s="1" t="s">
        <v>165</v>
      </c>
      <c r="BP4744" s="1" t="s">
        <v>4772</v>
      </c>
      <c r="BQ4744" s="1" t="s">
        <v>21847</v>
      </c>
      <c r="BR4744" s="1" t="s">
        <v>4772</v>
      </c>
      <c r="BS4744" s="1" t="s">
        <v>353</v>
      </c>
      <c r="BV4744" s="1" t="s">
        <v>141</v>
      </c>
      <c r="BW4744" s="1" t="s">
        <v>93</v>
      </c>
      <c r="BX4744" s="1" t="s">
        <v>94</v>
      </c>
      <c r="BY4744" s="1" t="s">
        <v>2279</v>
      </c>
      <c r="CK4744" s="1" t="s">
        <v>704</v>
      </c>
      <c r="CL4744" s="1" t="s">
        <v>120</v>
      </c>
    </row>
    <row r="4745" spans="1:90" x14ac:dyDescent="0.25">
      <c r="A4745" s="1" t="s">
        <v>21848</v>
      </c>
      <c r="B4745" s="1" t="s">
        <v>92</v>
      </c>
      <c r="C4745" s="1" t="s">
        <v>93</v>
      </c>
      <c r="D4745" s="1" t="s">
        <v>94</v>
      </c>
      <c r="E4745" s="1" t="s">
        <v>95</v>
      </c>
      <c r="F4745" s="1" t="s">
        <v>1964</v>
      </c>
      <c r="G4745" s="1" t="s">
        <v>2190</v>
      </c>
      <c r="I4745" s="1" t="s">
        <v>258</v>
      </c>
      <c r="J4745" s="1" t="s">
        <v>10942</v>
      </c>
      <c r="K4745" s="1" t="s">
        <v>21849</v>
      </c>
      <c r="L4745" s="1" t="str">
        <f t="shared" si="74"/>
        <v>02</v>
      </c>
      <c r="M4745" s="1" t="s">
        <v>179</v>
      </c>
      <c r="N4745" s="1" t="s">
        <v>145</v>
      </c>
      <c r="O4745" s="1" t="s">
        <v>128</v>
      </c>
      <c r="P4745" s="1" t="s">
        <v>101</v>
      </c>
      <c r="Q4745" s="1" t="s">
        <v>95</v>
      </c>
      <c r="R4745" s="1" t="s">
        <v>94</v>
      </c>
      <c r="T4745" s="1" t="s">
        <v>4343</v>
      </c>
      <c r="U4745" s="1" t="s">
        <v>102</v>
      </c>
      <c r="V4745" s="1" t="s">
        <v>95</v>
      </c>
      <c r="W4745" s="1" t="s">
        <v>3380</v>
      </c>
      <c r="X4745" s="1" t="s">
        <v>102</v>
      </c>
      <c r="AP4745" s="1" t="s">
        <v>94</v>
      </c>
      <c r="AS4745" s="1" t="s">
        <v>95</v>
      </c>
      <c r="AT4745" s="1" t="s">
        <v>247</v>
      </c>
      <c r="AU4745" s="1" t="s">
        <v>1167</v>
      </c>
      <c r="AV4745" s="1" t="s">
        <v>104</v>
      </c>
      <c r="AW4745" s="1" t="s">
        <v>107</v>
      </c>
      <c r="AY4745" s="1" t="s">
        <v>109</v>
      </c>
      <c r="BA4745" s="1" t="s">
        <v>21850</v>
      </c>
      <c r="BC4745" s="1" t="s">
        <v>1964</v>
      </c>
      <c r="BG4745" s="1" t="s">
        <v>1655</v>
      </c>
      <c r="BH4745" s="1" t="s">
        <v>920</v>
      </c>
      <c r="BI4745" s="1" t="s">
        <v>4565</v>
      </c>
      <c r="BJ4745" s="1" t="s">
        <v>95</v>
      </c>
      <c r="BK4745" s="1" t="s">
        <v>113</v>
      </c>
      <c r="BL4745" s="1" t="s">
        <v>113</v>
      </c>
      <c r="BM4745" s="1" t="s">
        <v>164</v>
      </c>
      <c r="BN4745" s="1" t="s">
        <v>165</v>
      </c>
      <c r="BO4745" s="1" t="s">
        <v>129</v>
      </c>
      <c r="BP4745" s="1" t="s">
        <v>1657</v>
      </c>
      <c r="BQ4745" s="1" t="s">
        <v>21851</v>
      </c>
      <c r="BR4745" s="1" t="s">
        <v>4772</v>
      </c>
      <c r="BS4745" s="1" t="s">
        <v>635</v>
      </c>
      <c r="BV4745" s="1" t="s">
        <v>189</v>
      </c>
      <c r="BW4745" s="1" t="s">
        <v>93</v>
      </c>
      <c r="BX4745" s="1" t="s">
        <v>94</v>
      </c>
      <c r="BY4745" s="1" t="s">
        <v>2067</v>
      </c>
      <c r="CK4745" s="1" t="s">
        <v>109</v>
      </c>
      <c r="CL4745" s="1" t="s">
        <v>113</v>
      </c>
    </row>
    <row r="4746" spans="1:90" x14ac:dyDescent="0.25">
      <c r="A4746" s="1" t="s">
        <v>21852</v>
      </c>
      <c r="B4746" s="1" t="s">
        <v>7104</v>
      </c>
      <c r="C4746" s="1" t="s">
        <v>419</v>
      </c>
      <c r="D4746" s="1" t="s">
        <v>94</v>
      </c>
      <c r="E4746" s="1" t="s">
        <v>95</v>
      </c>
      <c r="F4746" s="1" t="s">
        <v>1260</v>
      </c>
      <c r="I4746" s="1" t="s">
        <v>149</v>
      </c>
      <c r="J4746" s="1" t="s">
        <v>102</v>
      </c>
      <c r="K4746" s="1" t="s">
        <v>21853</v>
      </c>
      <c r="L4746" s="1" t="str">
        <f t="shared" si="74"/>
        <v>05</v>
      </c>
      <c r="M4746" s="1" t="s">
        <v>876</v>
      </c>
      <c r="N4746" s="1" t="s">
        <v>36677</v>
      </c>
      <c r="O4746" s="1" t="s">
        <v>128</v>
      </c>
      <c r="P4746" s="1" t="s">
        <v>94</v>
      </c>
      <c r="Q4746" s="1" t="s">
        <v>128</v>
      </c>
      <c r="R4746" s="1" t="s">
        <v>129</v>
      </c>
      <c r="T4746" s="1" t="s">
        <v>1301</v>
      </c>
      <c r="U4746" s="1" t="s">
        <v>102</v>
      </c>
      <c r="V4746" s="1" t="s">
        <v>129</v>
      </c>
      <c r="X4746" s="1" t="s">
        <v>8864</v>
      </c>
      <c r="AP4746" s="1" t="s">
        <v>95</v>
      </c>
      <c r="AS4746" s="1" t="s">
        <v>95</v>
      </c>
      <c r="AT4746" s="1" t="s">
        <v>423</v>
      </c>
      <c r="AY4746" s="1" t="s">
        <v>424</v>
      </c>
      <c r="BA4746" s="1" t="s">
        <v>21854</v>
      </c>
      <c r="BB4746" s="1" t="s">
        <v>884</v>
      </c>
      <c r="BC4746" s="1" t="s">
        <v>4328</v>
      </c>
      <c r="BG4746" s="1" t="s">
        <v>21855</v>
      </c>
      <c r="BI4746" s="1" t="s">
        <v>707</v>
      </c>
      <c r="BJ4746" s="1" t="s">
        <v>129</v>
      </c>
      <c r="BK4746" s="1" t="s">
        <v>113</v>
      </c>
      <c r="BL4746" s="1" t="s">
        <v>113</v>
      </c>
      <c r="BM4746" s="1" t="s">
        <v>164</v>
      </c>
      <c r="BN4746" s="1" t="s">
        <v>165</v>
      </c>
      <c r="BP4746" s="1" t="s">
        <v>708</v>
      </c>
      <c r="BQ4746" s="1" t="s">
        <v>424</v>
      </c>
      <c r="BR4746" s="1" t="s">
        <v>708</v>
      </c>
      <c r="BS4746" s="1" t="s">
        <v>152</v>
      </c>
      <c r="BV4746" s="1" t="s">
        <v>141</v>
      </c>
      <c r="BW4746" s="1" t="s">
        <v>93</v>
      </c>
      <c r="BX4746" s="1" t="s">
        <v>94</v>
      </c>
      <c r="BY4746" s="1" t="s">
        <v>1159</v>
      </c>
      <c r="CK4746" s="1" t="s">
        <v>424</v>
      </c>
    </row>
    <row r="4747" spans="1:90" x14ac:dyDescent="0.25">
      <c r="A4747" s="1" t="s">
        <v>21856</v>
      </c>
      <c r="B4747" s="1" t="s">
        <v>92</v>
      </c>
      <c r="C4747" s="1" t="s">
        <v>93</v>
      </c>
      <c r="D4747" s="1" t="s">
        <v>94</v>
      </c>
      <c r="E4747" s="1" t="s">
        <v>95</v>
      </c>
      <c r="F4747" s="1" t="s">
        <v>920</v>
      </c>
      <c r="G4747" s="1" t="s">
        <v>327</v>
      </c>
      <c r="I4747" s="1" t="s">
        <v>287</v>
      </c>
      <c r="J4747" s="1" t="s">
        <v>15212</v>
      </c>
      <c r="K4747" s="1" t="s">
        <v>21857</v>
      </c>
      <c r="L4747" s="1" t="str">
        <f t="shared" si="74"/>
        <v>02</v>
      </c>
      <c r="M4747" s="1" t="s">
        <v>290</v>
      </c>
      <c r="N4747" s="1" t="s">
        <v>145</v>
      </c>
      <c r="O4747" s="1" t="s">
        <v>94</v>
      </c>
      <c r="P4747" s="1" t="s">
        <v>129</v>
      </c>
      <c r="Q4747" s="1" t="s">
        <v>101</v>
      </c>
      <c r="R4747" s="1" t="s">
        <v>101</v>
      </c>
      <c r="T4747" s="1" t="s">
        <v>303</v>
      </c>
      <c r="U4747" s="1" t="s">
        <v>102</v>
      </c>
      <c r="V4747" s="1" t="s">
        <v>94</v>
      </c>
      <c r="W4747" s="1" t="s">
        <v>292</v>
      </c>
      <c r="X4747" s="1" t="s">
        <v>102</v>
      </c>
      <c r="AT4747" s="1" t="s">
        <v>182</v>
      </c>
      <c r="AU4747" s="1" t="s">
        <v>21858</v>
      </c>
      <c r="AV4747" s="1" t="s">
        <v>929</v>
      </c>
      <c r="AY4747" s="1" t="s">
        <v>21859</v>
      </c>
      <c r="BA4747" s="1" t="s">
        <v>21860</v>
      </c>
      <c r="BC4747" s="1" t="s">
        <v>920</v>
      </c>
      <c r="BG4747" s="1" t="s">
        <v>4771</v>
      </c>
      <c r="BI4747" s="1" t="s">
        <v>4565</v>
      </c>
      <c r="BJ4747" s="1" t="s">
        <v>95</v>
      </c>
      <c r="BK4747" s="1" t="s">
        <v>113</v>
      </c>
      <c r="BL4747" s="1" t="s">
        <v>113</v>
      </c>
      <c r="BM4747" s="1" t="s">
        <v>164</v>
      </c>
      <c r="BN4747" s="1" t="s">
        <v>165</v>
      </c>
      <c r="BP4747" s="1" t="s">
        <v>4772</v>
      </c>
      <c r="BQ4747" s="1" t="s">
        <v>21861</v>
      </c>
      <c r="BR4747" s="1" t="s">
        <v>4772</v>
      </c>
      <c r="BS4747" s="1" t="s">
        <v>710</v>
      </c>
      <c r="BV4747" s="1" t="s">
        <v>119</v>
      </c>
      <c r="BW4747" s="1" t="s">
        <v>93</v>
      </c>
      <c r="BX4747" s="1" t="s">
        <v>94</v>
      </c>
      <c r="BY4747" s="1" t="s">
        <v>750</v>
      </c>
      <c r="CK4747" s="1" t="s">
        <v>21859</v>
      </c>
      <c r="CL4747" s="1" t="s">
        <v>120</v>
      </c>
    </row>
    <row r="4748" spans="1:90" x14ac:dyDescent="0.25">
      <c r="A4748" s="1" t="s">
        <v>21862</v>
      </c>
      <c r="B4748" s="1" t="s">
        <v>92</v>
      </c>
      <c r="C4748" s="1" t="s">
        <v>93</v>
      </c>
      <c r="D4748" s="1" t="s">
        <v>94</v>
      </c>
      <c r="E4748" s="1" t="s">
        <v>95</v>
      </c>
      <c r="F4748" s="1" t="s">
        <v>2163</v>
      </c>
      <c r="G4748" s="1" t="s">
        <v>15591</v>
      </c>
      <c r="I4748" s="1" t="s">
        <v>193</v>
      </c>
      <c r="J4748" s="1" t="s">
        <v>400</v>
      </c>
      <c r="K4748" s="1" t="s">
        <v>21863</v>
      </c>
      <c r="L4748" s="1" t="str">
        <f t="shared" si="74"/>
        <v>10</v>
      </c>
      <c r="M4748" s="1" t="s">
        <v>1229</v>
      </c>
      <c r="N4748" s="1" t="s">
        <v>36677</v>
      </c>
      <c r="O4748" s="1" t="s">
        <v>94</v>
      </c>
      <c r="P4748" s="1" t="s">
        <v>129</v>
      </c>
      <c r="Q4748" s="1" t="s">
        <v>94</v>
      </c>
      <c r="R4748" s="1" t="s">
        <v>93</v>
      </c>
      <c r="T4748" s="1" t="s">
        <v>303</v>
      </c>
      <c r="U4748" s="1" t="s">
        <v>102</v>
      </c>
      <c r="V4748" s="1" t="s">
        <v>129</v>
      </c>
      <c r="X4748" s="1" t="s">
        <v>102</v>
      </c>
      <c r="AT4748" s="1" t="s">
        <v>506</v>
      </c>
      <c r="AU4748" s="1" t="s">
        <v>676</v>
      </c>
      <c r="AV4748" s="1" t="s">
        <v>247</v>
      </c>
      <c r="AY4748" s="1" t="s">
        <v>677</v>
      </c>
      <c r="BA4748" s="1" t="s">
        <v>21864</v>
      </c>
      <c r="BC4748" s="1" t="s">
        <v>2163</v>
      </c>
      <c r="BG4748" s="1" t="s">
        <v>4771</v>
      </c>
      <c r="BI4748" s="1" t="s">
        <v>4565</v>
      </c>
      <c r="BJ4748" s="1" t="s">
        <v>94</v>
      </c>
      <c r="BK4748" s="1" t="s">
        <v>113</v>
      </c>
      <c r="BL4748" s="1" t="s">
        <v>113</v>
      </c>
      <c r="BM4748" s="1" t="s">
        <v>164</v>
      </c>
      <c r="BN4748" s="1" t="s">
        <v>165</v>
      </c>
      <c r="BP4748" s="1" t="s">
        <v>4772</v>
      </c>
      <c r="BQ4748" s="1" t="s">
        <v>21865</v>
      </c>
      <c r="BR4748" s="1" t="s">
        <v>4772</v>
      </c>
      <c r="BS4748" s="1" t="s">
        <v>1792</v>
      </c>
      <c r="BV4748" s="1" t="s">
        <v>155</v>
      </c>
      <c r="BW4748" s="1" t="s">
        <v>93</v>
      </c>
      <c r="BX4748" s="1" t="s">
        <v>94</v>
      </c>
      <c r="BY4748" s="1" t="s">
        <v>1581</v>
      </c>
      <c r="CK4748" s="1" t="s">
        <v>677</v>
      </c>
      <c r="CL4748" s="1" t="s">
        <v>120</v>
      </c>
    </row>
    <row r="4749" spans="1:90" x14ac:dyDescent="0.25">
      <c r="A4749" s="1" t="s">
        <v>21866</v>
      </c>
      <c r="B4749" s="1" t="s">
        <v>92</v>
      </c>
      <c r="C4749" s="1" t="s">
        <v>419</v>
      </c>
      <c r="D4749" s="1" t="s">
        <v>94</v>
      </c>
      <c r="E4749" s="1" t="s">
        <v>95</v>
      </c>
      <c r="F4749" s="1" t="s">
        <v>984</v>
      </c>
      <c r="G4749" s="1" t="s">
        <v>8348</v>
      </c>
      <c r="H4749" s="1" t="s">
        <v>21867</v>
      </c>
      <c r="I4749" s="1" t="s">
        <v>226</v>
      </c>
      <c r="J4749" s="1" t="s">
        <v>5716</v>
      </c>
      <c r="K4749" s="1" t="s">
        <v>21868</v>
      </c>
      <c r="L4749" s="1" t="str">
        <f t="shared" si="74"/>
        <v>08</v>
      </c>
      <c r="M4749" s="1" t="s">
        <v>1419</v>
      </c>
      <c r="N4749" s="1" t="s">
        <v>145</v>
      </c>
      <c r="O4749" s="1" t="s">
        <v>95</v>
      </c>
      <c r="P4749" s="1" t="s">
        <v>94</v>
      </c>
      <c r="Q4749" s="1" t="s">
        <v>129</v>
      </c>
      <c r="R4749" s="1" t="s">
        <v>95</v>
      </c>
      <c r="T4749" s="1" t="s">
        <v>5278</v>
      </c>
      <c r="U4749" s="1" t="s">
        <v>102</v>
      </c>
      <c r="V4749" s="1" t="s">
        <v>95</v>
      </c>
      <c r="W4749" s="1" t="s">
        <v>1069</v>
      </c>
      <c r="X4749" s="1" t="s">
        <v>102</v>
      </c>
      <c r="AT4749" s="1" t="s">
        <v>247</v>
      </c>
      <c r="AU4749" s="1" t="s">
        <v>756</v>
      </c>
      <c r="AY4749" s="1" t="s">
        <v>704</v>
      </c>
      <c r="BA4749" s="1" t="s">
        <v>615</v>
      </c>
      <c r="BC4749" s="1" t="s">
        <v>984</v>
      </c>
      <c r="BG4749" s="1" t="s">
        <v>1364</v>
      </c>
      <c r="BI4749" s="1" t="s">
        <v>4565</v>
      </c>
      <c r="BJ4749" s="1" t="s">
        <v>94</v>
      </c>
      <c r="BK4749" s="1" t="s">
        <v>113</v>
      </c>
      <c r="BL4749" s="1" t="s">
        <v>113</v>
      </c>
      <c r="BM4749" s="1" t="s">
        <v>164</v>
      </c>
      <c r="BN4749" s="1" t="s">
        <v>165</v>
      </c>
      <c r="BP4749" s="1" t="s">
        <v>1366</v>
      </c>
      <c r="BQ4749" s="1" t="s">
        <v>2722</v>
      </c>
      <c r="BR4749" s="1" t="s">
        <v>4772</v>
      </c>
      <c r="BS4749" s="1" t="s">
        <v>353</v>
      </c>
      <c r="BV4749" s="1" t="s">
        <v>368</v>
      </c>
      <c r="BW4749" s="1" t="s">
        <v>93</v>
      </c>
      <c r="BX4749" s="1" t="s">
        <v>94</v>
      </c>
      <c r="BY4749" s="1" t="s">
        <v>2008</v>
      </c>
      <c r="CK4749" s="1" t="s">
        <v>704</v>
      </c>
      <c r="CL4749" s="1" t="s">
        <v>120</v>
      </c>
    </row>
    <row r="4750" spans="1:90" x14ac:dyDescent="0.25">
      <c r="A4750" s="1" t="s">
        <v>21869</v>
      </c>
      <c r="B4750" s="1" t="s">
        <v>92</v>
      </c>
      <c r="C4750" s="1" t="s">
        <v>95</v>
      </c>
      <c r="D4750" s="1" t="s">
        <v>94</v>
      </c>
      <c r="E4750" s="1" t="s">
        <v>95</v>
      </c>
      <c r="F4750" s="1" t="s">
        <v>968</v>
      </c>
      <c r="G4750" s="1" t="s">
        <v>20757</v>
      </c>
      <c r="K4750" s="1" t="s">
        <v>19440</v>
      </c>
      <c r="L4750" s="1" t="str">
        <f t="shared" si="74"/>
        <v>03</v>
      </c>
      <c r="M4750" s="1" t="s">
        <v>434</v>
      </c>
      <c r="N4750" s="1" t="s">
        <v>36677</v>
      </c>
      <c r="O4750" s="1" t="s">
        <v>128</v>
      </c>
      <c r="P4750" s="1" t="s">
        <v>94</v>
      </c>
      <c r="Q4750" s="1" t="s">
        <v>94</v>
      </c>
      <c r="R4750" s="1" t="s">
        <v>93</v>
      </c>
      <c r="T4750" s="1" t="s">
        <v>1675</v>
      </c>
      <c r="U4750" s="1" t="s">
        <v>102</v>
      </c>
      <c r="V4750" s="1" t="s">
        <v>94</v>
      </c>
      <c r="W4750" s="1" t="s">
        <v>181</v>
      </c>
      <c r="X4750" s="1" t="s">
        <v>102</v>
      </c>
      <c r="AP4750" s="1" t="s">
        <v>132</v>
      </c>
      <c r="AT4750" s="1" t="s">
        <v>7290</v>
      </c>
      <c r="AU4750" s="1" t="s">
        <v>5931</v>
      </c>
      <c r="AV4750" s="1" t="s">
        <v>453</v>
      </c>
      <c r="AX4750" s="1" t="s">
        <v>21870</v>
      </c>
      <c r="AY4750" s="1" t="s">
        <v>2032</v>
      </c>
      <c r="BA4750" s="1" t="s">
        <v>4233</v>
      </c>
      <c r="BC4750" s="1" t="s">
        <v>968</v>
      </c>
      <c r="BG4750" s="1" t="s">
        <v>4771</v>
      </c>
      <c r="BI4750" s="1" t="s">
        <v>4565</v>
      </c>
      <c r="BJ4750" s="1" t="s">
        <v>101</v>
      </c>
      <c r="BK4750" s="1" t="s">
        <v>113</v>
      </c>
      <c r="BL4750" s="1" t="s">
        <v>113</v>
      </c>
      <c r="BM4750" s="1" t="s">
        <v>164</v>
      </c>
      <c r="BN4750" s="1" t="s">
        <v>165</v>
      </c>
      <c r="BP4750" s="1" t="s">
        <v>4772</v>
      </c>
      <c r="BQ4750" s="1" t="s">
        <v>21871</v>
      </c>
      <c r="BR4750" s="1" t="s">
        <v>4772</v>
      </c>
      <c r="BS4750" s="1" t="s">
        <v>2528</v>
      </c>
      <c r="BV4750" s="1" t="s">
        <v>155</v>
      </c>
      <c r="BW4750" s="1" t="s">
        <v>93</v>
      </c>
      <c r="BX4750" s="1" t="s">
        <v>94</v>
      </c>
      <c r="BY4750" s="1" t="s">
        <v>2529</v>
      </c>
      <c r="CK4750" s="1" t="s">
        <v>2032</v>
      </c>
      <c r="CL4750" s="1" t="s">
        <v>120</v>
      </c>
    </row>
    <row r="4751" spans="1:90" x14ac:dyDescent="0.25">
      <c r="A4751" s="1" t="s">
        <v>21872</v>
      </c>
      <c r="B4751" s="1" t="s">
        <v>92</v>
      </c>
      <c r="C4751" s="1" t="s">
        <v>419</v>
      </c>
      <c r="D4751" s="1" t="s">
        <v>94</v>
      </c>
      <c r="E4751" s="1" t="s">
        <v>95</v>
      </c>
      <c r="F4751" s="1" t="s">
        <v>920</v>
      </c>
      <c r="G4751" s="1" t="s">
        <v>9942</v>
      </c>
      <c r="I4751" s="1" t="s">
        <v>193</v>
      </c>
      <c r="J4751" s="1" t="s">
        <v>356</v>
      </c>
      <c r="K4751" s="1" t="s">
        <v>21873</v>
      </c>
      <c r="L4751" s="1" t="str">
        <f t="shared" si="74"/>
        <v>09</v>
      </c>
      <c r="M4751" s="1" t="s">
        <v>1978</v>
      </c>
      <c r="N4751" s="1" t="s">
        <v>36677</v>
      </c>
      <c r="O4751" s="1" t="s">
        <v>94</v>
      </c>
      <c r="P4751" s="1" t="s">
        <v>95</v>
      </c>
      <c r="Q4751" s="1" t="s">
        <v>129</v>
      </c>
      <c r="R4751" s="1" t="s">
        <v>95</v>
      </c>
      <c r="T4751" s="1" t="s">
        <v>1675</v>
      </c>
      <c r="U4751" s="1" t="s">
        <v>102</v>
      </c>
      <c r="V4751" s="1" t="s">
        <v>94</v>
      </c>
      <c r="W4751" s="1" t="s">
        <v>181</v>
      </c>
      <c r="X4751" s="1" t="s">
        <v>102</v>
      </c>
      <c r="AT4751" s="1" t="s">
        <v>104</v>
      </c>
      <c r="AU4751" s="1" t="s">
        <v>346</v>
      </c>
      <c r="AX4751" s="1" t="s">
        <v>8309</v>
      </c>
      <c r="AY4751" s="1" t="s">
        <v>8310</v>
      </c>
      <c r="BA4751" s="1" t="s">
        <v>21874</v>
      </c>
      <c r="BC4751" s="1" t="s">
        <v>920</v>
      </c>
      <c r="BG4751" s="1" t="s">
        <v>4771</v>
      </c>
      <c r="BI4751" s="1" t="s">
        <v>4565</v>
      </c>
      <c r="BJ4751" s="1" t="s">
        <v>94</v>
      </c>
      <c r="BK4751" s="1" t="s">
        <v>113</v>
      </c>
      <c r="BL4751" s="1" t="s">
        <v>113</v>
      </c>
      <c r="BM4751" s="1" t="s">
        <v>164</v>
      </c>
      <c r="BN4751" s="1" t="s">
        <v>165</v>
      </c>
      <c r="BP4751" s="1" t="s">
        <v>4772</v>
      </c>
      <c r="BQ4751" s="1" t="s">
        <v>21875</v>
      </c>
      <c r="BR4751" s="1" t="s">
        <v>4772</v>
      </c>
      <c r="BS4751" s="1" t="s">
        <v>710</v>
      </c>
      <c r="BV4751" s="1" t="s">
        <v>368</v>
      </c>
      <c r="BW4751" s="1" t="s">
        <v>93</v>
      </c>
      <c r="BX4751" s="1" t="s">
        <v>94</v>
      </c>
      <c r="BY4751" s="1" t="s">
        <v>750</v>
      </c>
      <c r="CK4751" s="1" t="s">
        <v>8310</v>
      </c>
      <c r="CL4751" s="1" t="s">
        <v>120</v>
      </c>
    </row>
    <row r="4752" spans="1:90" x14ac:dyDescent="0.25">
      <c r="A4752" s="1" t="s">
        <v>21876</v>
      </c>
      <c r="B4752" s="1" t="s">
        <v>92</v>
      </c>
      <c r="C4752" s="1" t="s">
        <v>101</v>
      </c>
      <c r="D4752" s="1" t="s">
        <v>94</v>
      </c>
      <c r="E4752" s="1" t="s">
        <v>95</v>
      </c>
      <c r="F4752" s="1" t="s">
        <v>6624</v>
      </c>
      <c r="G4752" s="1" t="s">
        <v>21877</v>
      </c>
      <c r="I4752" s="1" t="s">
        <v>600</v>
      </c>
      <c r="J4752" s="1" t="s">
        <v>5499</v>
      </c>
      <c r="K4752" s="1" t="s">
        <v>21878</v>
      </c>
      <c r="L4752" s="1" t="str">
        <f t="shared" si="74"/>
        <v>04</v>
      </c>
      <c r="M4752" s="1" t="s">
        <v>1949</v>
      </c>
      <c r="N4752" s="1" t="s">
        <v>145</v>
      </c>
      <c r="O4752" s="1" t="s">
        <v>128</v>
      </c>
      <c r="P4752" s="1" t="s">
        <v>95</v>
      </c>
      <c r="Q4752" s="1" t="s">
        <v>129</v>
      </c>
      <c r="R4752" s="1" t="s">
        <v>95</v>
      </c>
      <c r="T4752" s="1" t="s">
        <v>1472</v>
      </c>
      <c r="U4752" s="1" t="s">
        <v>102</v>
      </c>
      <c r="V4752" s="1" t="s">
        <v>94</v>
      </c>
      <c r="W4752" s="1" t="s">
        <v>702</v>
      </c>
      <c r="X4752" s="1" t="s">
        <v>102</v>
      </c>
      <c r="AP4752" s="1" t="s">
        <v>94</v>
      </c>
      <c r="AT4752" s="1" t="s">
        <v>906</v>
      </c>
      <c r="AU4752" s="1" t="s">
        <v>2731</v>
      </c>
      <c r="AV4752" s="1" t="s">
        <v>703</v>
      </c>
      <c r="AX4752" s="1" t="s">
        <v>21879</v>
      </c>
      <c r="AY4752" s="1" t="s">
        <v>3116</v>
      </c>
      <c r="BA4752" s="1" t="s">
        <v>7362</v>
      </c>
      <c r="BC4752" s="1" t="s">
        <v>6533</v>
      </c>
      <c r="BG4752" s="1" t="s">
        <v>1364</v>
      </c>
      <c r="BI4752" s="1" t="s">
        <v>4565</v>
      </c>
      <c r="BK4752" s="1" t="s">
        <v>113</v>
      </c>
      <c r="BL4752" s="1" t="s">
        <v>113</v>
      </c>
      <c r="BM4752" s="1" t="s">
        <v>164</v>
      </c>
      <c r="BN4752" s="1" t="s">
        <v>165</v>
      </c>
      <c r="BP4752" s="1" t="s">
        <v>1366</v>
      </c>
      <c r="BQ4752" s="1" t="s">
        <v>21880</v>
      </c>
      <c r="BR4752" s="1" t="s">
        <v>4772</v>
      </c>
      <c r="BS4752" s="1" t="s">
        <v>419</v>
      </c>
      <c r="BV4752" s="1" t="s">
        <v>368</v>
      </c>
      <c r="BW4752" s="1" t="s">
        <v>93</v>
      </c>
      <c r="BX4752" s="1" t="s">
        <v>94</v>
      </c>
      <c r="BY4752" s="1" t="s">
        <v>2541</v>
      </c>
      <c r="CK4752" s="1" t="s">
        <v>3116</v>
      </c>
      <c r="CL4752" s="1" t="s">
        <v>120</v>
      </c>
    </row>
    <row r="4753" spans="1:92" x14ac:dyDescent="0.25">
      <c r="A4753" s="1" t="s">
        <v>21881</v>
      </c>
      <c r="B4753" s="1" t="s">
        <v>92</v>
      </c>
      <c r="C4753" s="1" t="s">
        <v>242</v>
      </c>
      <c r="D4753" s="1" t="s">
        <v>94</v>
      </c>
      <c r="E4753" s="1" t="s">
        <v>95</v>
      </c>
      <c r="F4753" s="1" t="s">
        <v>6624</v>
      </c>
      <c r="G4753" s="1" t="s">
        <v>893</v>
      </c>
      <c r="K4753" s="1" t="s">
        <v>21882</v>
      </c>
      <c r="L4753" s="1" t="str">
        <f t="shared" si="74"/>
        <v>11</v>
      </c>
      <c r="M4753" s="1" t="s">
        <v>196</v>
      </c>
      <c r="N4753" s="1" t="s">
        <v>36677</v>
      </c>
      <c r="O4753" s="1" t="s">
        <v>128</v>
      </c>
      <c r="P4753" s="1" t="s">
        <v>95</v>
      </c>
      <c r="Q4753" s="1" t="s">
        <v>128</v>
      </c>
      <c r="R4753" s="1" t="s">
        <v>129</v>
      </c>
      <c r="T4753" s="1" t="s">
        <v>303</v>
      </c>
      <c r="U4753" s="1" t="s">
        <v>102</v>
      </c>
      <c r="V4753" s="1" t="s">
        <v>94</v>
      </c>
      <c r="W4753" s="1" t="s">
        <v>702</v>
      </c>
      <c r="X4753" s="1" t="s">
        <v>102</v>
      </c>
      <c r="AT4753" s="1" t="s">
        <v>437</v>
      </c>
      <c r="AU4753" s="1" t="s">
        <v>3538</v>
      </c>
      <c r="AV4753" s="1" t="s">
        <v>182</v>
      </c>
      <c r="AW4753" s="1" t="s">
        <v>756</v>
      </c>
      <c r="AX4753" s="1" t="s">
        <v>21883</v>
      </c>
      <c r="AY4753" s="1" t="s">
        <v>704</v>
      </c>
      <c r="BA4753" s="1" t="s">
        <v>21884</v>
      </c>
      <c r="BC4753" s="1" t="s">
        <v>6624</v>
      </c>
      <c r="BG4753" s="1" t="s">
        <v>1364</v>
      </c>
      <c r="BI4753" s="1" t="s">
        <v>4565</v>
      </c>
      <c r="BJ4753" s="1" t="s">
        <v>94</v>
      </c>
      <c r="BK4753" s="1" t="s">
        <v>113</v>
      </c>
      <c r="BL4753" s="1" t="s">
        <v>113</v>
      </c>
      <c r="BM4753" s="1" t="s">
        <v>164</v>
      </c>
      <c r="BN4753" s="1" t="s">
        <v>165</v>
      </c>
      <c r="BP4753" s="1" t="s">
        <v>1366</v>
      </c>
      <c r="BQ4753" s="1" t="s">
        <v>21885</v>
      </c>
      <c r="BR4753" s="1" t="s">
        <v>4772</v>
      </c>
      <c r="BS4753" s="1" t="s">
        <v>419</v>
      </c>
      <c r="BV4753" s="1" t="s">
        <v>141</v>
      </c>
      <c r="BW4753" s="1" t="s">
        <v>93</v>
      </c>
      <c r="BX4753" s="1" t="s">
        <v>94</v>
      </c>
      <c r="BY4753" s="1" t="s">
        <v>2541</v>
      </c>
      <c r="CK4753" s="1" t="s">
        <v>704</v>
      </c>
      <c r="CL4753" s="1" t="s">
        <v>120</v>
      </c>
    </row>
    <row r="4754" spans="1:92" x14ac:dyDescent="0.25">
      <c r="A4754" s="1" t="s">
        <v>21886</v>
      </c>
      <c r="B4754" s="1" t="s">
        <v>92</v>
      </c>
      <c r="C4754" s="1" t="s">
        <v>242</v>
      </c>
      <c r="D4754" s="1" t="s">
        <v>94</v>
      </c>
      <c r="E4754" s="1" t="s">
        <v>95</v>
      </c>
      <c r="F4754" s="1" t="s">
        <v>920</v>
      </c>
      <c r="G4754" s="1" t="s">
        <v>21887</v>
      </c>
      <c r="K4754" s="1" t="s">
        <v>21888</v>
      </c>
      <c r="L4754" s="1" t="str">
        <f t="shared" si="74"/>
        <v>03</v>
      </c>
      <c r="M4754" s="1" t="s">
        <v>3678</v>
      </c>
      <c r="N4754" s="1" t="s">
        <v>145</v>
      </c>
      <c r="O4754" s="1" t="s">
        <v>94</v>
      </c>
      <c r="P4754" s="1" t="s">
        <v>94</v>
      </c>
      <c r="Q4754" s="1" t="s">
        <v>101</v>
      </c>
      <c r="R4754" s="1" t="s">
        <v>101</v>
      </c>
      <c r="T4754" s="1" t="s">
        <v>1409</v>
      </c>
      <c r="U4754" s="1" t="s">
        <v>102</v>
      </c>
      <c r="V4754" s="1" t="s">
        <v>94</v>
      </c>
      <c r="W4754" s="1" t="s">
        <v>1838</v>
      </c>
      <c r="X4754" s="1" t="s">
        <v>102</v>
      </c>
      <c r="AT4754" s="1" t="s">
        <v>104</v>
      </c>
      <c r="AU4754" s="1" t="s">
        <v>105</v>
      </c>
      <c r="AV4754" s="1" t="s">
        <v>453</v>
      </c>
      <c r="AW4754" s="1" t="s">
        <v>10806</v>
      </c>
      <c r="AY4754" s="1" t="s">
        <v>15850</v>
      </c>
      <c r="BA4754" s="1" t="s">
        <v>21889</v>
      </c>
      <c r="BC4754" s="1" t="s">
        <v>920</v>
      </c>
      <c r="BG4754" s="1" t="s">
        <v>4771</v>
      </c>
      <c r="BI4754" s="1" t="s">
        <v>4565</v>
      </c>
      <c r="BJ4754" s="1" t="s">
        <v>101</v>
      </c>
      <c r="BK4754" s="1" t="s">
        <v>113</v>
      </c>
      <c r="BL4754" s="1" t="s">
        <v>113</v>
      </c>
      <c r="BM4754" s="1" t="s">
        <v>164</v>
      </c>
      <c r="BN4754" s="1" t="s">
        <v>165</v>
      </c>
      <c r="BP4754" s="1" t="s">
        <v>4772</v>
      </c>
      <c r="BQ4754" s="1" t="s">
        <v>21890</v>
      </c>
      <c r="BR4754" s="1" t="s">
        <v>4772</v>
      </c>
      <c r="BS4754" s="1" t="s">
        <v>710</v>
      </c>
      <c r="BV4754" s="1" t="s">
        <v>119</v>
      </c>
      <c r="BW4754" s="1" t="s">
        <v>93</v>
      </c>
      <c r="BX4754" s="1" t="s">
        <v>94</v>
      </c>
      <c r="BY4754" s="1" t="s">
        <v>750</v>
      </c>
      <c r="CK4754" s="1" t="s">
        <v>15850</v>
      </c>
      <c r="CL4754" s="1" t="s">
        <v>120</v>
      </c>
    </row>
    <row r="4755" spans="1:92" x14ac:dyDescent="0.25">
      <c r="A4755" s="1" t="s">
        <v>21891</v>
      </c>
      <c r="B4755" s="1" t="s">
        <v>92</v>
      </c>
      <c r="C4755" s="1" t="s">
        <v>101</v>
      </c>
      <c r="D4755" s="1" t="s">
        <v>94</v>
      </c>
      <c r="E4755" s="1" t="s">
        <v>95</v>
      </c>
      <c r="F4755" s="1" t="s">
        <v>920</v>
      </c>
      <c r="G4755" s="1" t="s">
        <v>2544</v>
      </c>
      <c r="K4755" s="1" t="s">
        <v>18519</v>
      </c>
      <c r="L4755" s="1" t="str">
        <f t="shared" si="74"/>
        <v>01</v>
      </c>
      <c r="M4755" s="1" t="s">
        <v>1229</v>
      </c>
      <c r="N4755" s="1" t="s">
        <v>145</v>
      </c>
      <c r="O4755" s="1" t="s">
        <v>94</v>
      </c>
      <c r="P4755" s="1" t="s">
        <v>129</v>
      </c>
      <c r="Q4755" s="1" t="s">
        <v>128</v>
      </c>
      <c r="R4755" s="1" t="s">
        <v>129</v>
      </c>
      <c r="T4755" s="1" t="s">
        <v>1030</v>
      </c>
      <c r="U4755" s="1" t="s">
        <v>102</v>
      </c>
      <c r="V4755" s="1" t="s">
        <v>94</v>
      </c>
      <c r="W4755" s="1" t="s">
        <v>787</v>
      </c>
      <c r="X4755" s="1" t="s">
        <v>102</v>
      </c>
      <c r="AT4755" s="1" t="s">
        <v>18877</v>
      </c>
      <c r="AU4755" s="1" t="s">
        <v>1138</v>
      </c>
      <c r="AV4755" s="1" t="s">
        <v>1108</v>
      </c>
      <c r="AY4755" s="1" t="s">
        <v>1109</v>
      </c>
      <c r="BA4755" s="1" t="s">
        <v>21892</v>
      </c>
      <c r="BC4755" s="1" t="s">
        <v>920</v>
      </c>
      <c r="BG4755" s="1" t="s">
        <v>4771</v>
      </c>
      <c r="BI4755" s="1" t="s">
        <v>4565</v>
      </c>
      <c r="BJ4755" s="1" t="s">
        <v>94</v>
      </c>
      <c r="BK4755" s="1" t="s">
        <v>113</v>
      </c>
      <c r="BL4755" s="1" t="s">
        <v>113</v>
      </c>
      <c r="BM4755" s="1" t="s">
        <v>164</v>
      </c>
      <c r="BN4755" s="1" t="s">
        <v>165</v>
      </c>
      <c r="BP4755" s="1" t="s">
        <v>4772</v>
      </c>
      <c r="BQ4755" s="1" t="s">
        <v>21893</v>
      </c>
      <c r="BR4755" s="1" t="s">
        <v>4772</v>
      </c>
      <c r="BS4755" s="1" t="s">
        <v>710</v>
      </c>
      <c r="BV4755" s="1" t="s">
        <v>141</v>
      </c>
      <c r="BW4755" s="1" t="s">
        <v>93</v>
      </c>
      <c r="BX4755" s="1" t="s">
        <v>94</v>
      </c>
      <c r="BY4755" s="1" t="s">
        <v>750</v>
      </c>
      <c r="CK4755" s="1" t="s">
        <v>1109</v>
      </c>
      <c r="CL4755" s="1" t="s">
        <v>120</v>
      </c>
    </row>
    <row r="4756" spans="1:92" x14ac:dyDescent="0.25">
      <c r="A4756" s="1" t="s">
        <v>21894</v>
      </c>
      <c r="B4756" s="1" t="s">
        <v>92</v>
      </c>
      <c r="C4756" s="1" t="s">
        <v>353</v>
      </c>
      <c r="D4756" s="1" t="s">
        <v>94</v>
      </c>
      <c r="E4756" s="1" t="s">
        <v>95</v>
      </c>
      <c r="F4756" s="1" t="s">
        <v>1982</v>
      </c>
      <c r="G4756" s="1" t="s">
        <v>2491</v>
      </c>
      <c r="I4756" s="1" t="s">
        <v>258</v>
      </c>
      <c r="J4756" s="1" t="s">
        <v>3735</v>
      </c>
      <c r="K4756" s="1" t="s">
        <v>21895</v>
      </c>
      <c r="L4756" s="1" t="str">
        <f t="shared" si="74"/>
        <v>09</v>
      </c>
      <c r="M4756" s="1" t="s">
        <v>276</v>
      </c>
      <c r="N4756" s="1" t="s">
        <v>145</v>
      </c>
      <c r="O4756" s="1" t="s">
        <v>94</v>
      </c>
      <c r="P4756" s="1" t="s">
        <v>95</v>
      </c>
      <c r="Q4756" s="1" t="s">
        <v>128</v>
      </c>
      <c r="R4756" s="1" t="s">
        <v>129</v>
      </c>
      <c r="T4756" s="1" t="s">
        <v>21896</v>
      </c>
      <c r="U4756" s="1" t="s">
        <v>102</v>
      </c>
      <c r="V4756" s="1" t="s">
        <v>94</v>
      </c>
      <c r="W4756" s="1" t="s">
        <v>1238</v>
      </c>
      <c r="X4756" s="1" t="s">
        <v>102</v>
      </c>
      <c r="AT4756" s="1" t="s">
        <v>1249</v>
      </c>
      <c r="AU4756" s="1" t="s">
        <v>21897</v>
      </c>
      <c r="AY4756" s="1" t="s">
        <v>1250</v>
      </c>
      <c r="BA4756" s="1" t="s">
        <v>21898</v>
      </c>
      <c r="BC4756" s="1" t="s">
        <v>1982</v>
      </c>
      <c r="BG4756" s="1" t="s">
        <v>4771</v>
      </c>
      <c r="BI4756" s="1" t="s">
        <v>4565</v>
      </c>
      <c r="BJ4756" s="1" t="s">
        <v>101</v>
      </c>
      <c r="BK4756" s="1" t="s">
        <v>113</v>
      </c>
      <c r="BL4756" s="1" t="s">
        <v>113</v>
      </c>
      <c r="BM4756" s="1" t="s">
        <v>164</v>
      </c>
      <c r="BN4756" s="1" t="s">
        <v>165</v>
      </c>
      <c r="BP4756" s="1" t="s">
        <v>4772</v>
      </c>
      <c r="BQ4756" s="1" t="s">
        <v>21899</v>
      </c>
      <c r="BR4756" s="1" t="s">
        <v>4772</v>
      </c>
      <c r="BS4756" s="1" t="s">
        <v>526</v>
      </c>
      <c r="BV4756" s="1" t="s">
        <v>141</v>
      </c>
      <c r="BW4756" s="1" t="s">
        <v>93</v>
      </c>
      <c r="BX4756" s="1" t="s">
        <v>94</v>
      </c>
      <c r="BY4756" s="1" t="s">
        <v>527</v>
      </c>
      <c r="CK4756" s="1" t="s">
        <v>1250</v>
      </c>
      <c r="CL4756" s="1" t="s">
        <v>120</v>
      </c>
    </row>
    <row r="4757" spans="1:92" x14ac:dyDescent="0.25">
      <c r="A4757" s="1" t="s">
        <v>21900</v>
      </c>
      <c r="B4757" s="1" t="s">
        <v>92</v>
      </c>
      <c r="C4757" s="1" t="s">
        <v>419</v>
      </c>
      <c r="D4757" s="1" t="s">
        <v>94</v>
      </c>
      <c r="E4757" s="1" t="s">
        <v>95</v>
      </c>
      <c r="F4757" s="1" t="s">
        <v>3094</v>
      </c>
      <c r="G4757" s="1" t="s">
        <v>8346</v>
      </c>
      <c r="I4757" s="1" t="s">
        <v>315</v>
      </c>
      <c r="J4757" s="1" t="s">
        <v>21901</v>
      </c>
      <c r="K4757" s="1" t="s">
        <v>21902</v>
      </c>
      <c r="L4757" s="1" t="str">
        <f t="shared" si="74"/>
        <v>02</v>
      </c>
      <c r="M4757" s="1" t="s">
        <v>992</v>
      </c>
      <c r="N4757" s="1" t="s">
        <v>145</v>
      </c>
      <c r="O4757" s="1" t="s">
        <v>94</v>
      </c>
      <c r="P4757" s="1" t="s">
        <v>95</v>
      </c>
      <c r="Q4757" s="1" t="s">
        <v>129</v>
      </c>
      <c r="R4757" s="1" t="s">
        <v>95</v>
      </c>
      <c r="U4757" s="1" t="s">
        <v>102</v>
      </c>
      <c r="V4757" s="1" t="s">
        <v>129</v>
      </c>
      <c r="X4757" s="1" t="s">
        <v>102</v>
      </c>
      <c r="AP4757" s="1" t="s">
        <v>94</v>
      </c>
      <c r="AS4757" s="1" t="s">
        <v>95</v>
      </c>
      <c r="AT4757" s="1" t="s">
        <v>1921</v>
      </c>
      <c r="AU4757" s="1" t="s">
        <v>233</v>
      </c>
      <c r="AV4757" s="1" t="s">
        <v>234</v>
      </c>
      <c r="AX4757" s="1" t="s">
        <v>265</v>
      </c>
      <c r="AY4757" s="1" t="s">
        <v>334</v>
      </c>
      <c r="BA4757" s="1" t="s">
        <v>335</v>
      </c>
      <c r="BB4757" s="1" t="s">
        <v>102</v>
      </c>
      <c r="BC4757" s="1" t="s">
        <v>3094</v>
      </c>
      <c r="BG4757" s="1" t="s">
        <v>4771</v>
      </c>
      <c r="BI4757" s="1" t="s">
        <v>4565</v>
      </c>
      <c r="BJ4757" s="1" t="s">
        <v>128</v>
      </c>
      <c r="BK4757" s="1" t="s">
        <v>113</v>
      </c>
      <c r="BL4757" s="1" t="s">
        <v>113</v>
      </c>
      <c r="BM4757" s="1" t="s">
        <v>164</v>
      </c>
      <c r="BN4757" s="1" t="s">
        <v>165</v>
      </c>
      <c r="BP4757" s="1" t="s">
        <v>4772</v>
      </c>
      <c r="BQ4757" s="1" t="s">
        <v>21903</v>
      </c>
      <c r="BR4757" s="1" t="s">
        <v>4772</v>
      </c>
      <c r="BS4757" s="1" t="s">
        <v>1326</v>
      </c>
      <c r="BV4757" s="1" t="s">
        <v>368</v>
      </c>
      <c r="BW4757" s="1" t="s">
        <v>93</v>
      </c>
      <c r="BX4757" s="1" t="s">
        <v>94</v>
      </c>
      <c r="BY4757" s="1" t="s">
        <v>1327</v>
      </c>
      <c r="CK4757" s="1" t="s">
        <v>334</v>
      </c>
      <c r="CL4757" s="1" t="s">
        <v>120</v>
      </c>
    </row>
    <row r="4758" spans="1:92" x14ac:dyDescent="0.25">
      <c r="A4758" s="1" t="s">
        <v>21904</v>
      </c>
      <c r="B4758" s="1" t="s">
        <v>92</v>
      </c>
      <c r="C4758" s="1" t="s">
        <v>132</v>
      </c>
      <c r="D4758" s="1" t="s">
        <v>94</v>
      </c>
      <c r="E4758" s="1" t="s">
        <v>95</v>
      </c>
      <c r="F4758" s="1" t="s">
        <v>116</v>
      </c>
      <c r="G4758" s="1" t="s">
        <v>409</v>
      </c>
      <c r="I4758" s="1" t="s">
        <v>328</v>
      </c>
      <c r="J4758" s="1" t="s">
        <v>8856</v>
      </c>
      <c r="K4758" s="1" t="s">
        <v>21905</v>
      </c>
      <c r="L4758" s="1" t="str">
        <f t="shared" si="74"/>
        <v>02</v>
      </c>
      <c r="M4758" s="1" t="s">
        <v>1093</v>
      </c>
      <c r="N4758" s="1" t="s">
        <v>36677</v>
      </c>
      <c r="O4758" s="1" t="s">
        <v>94</v>
      </c>
      <c r="P4758" s="1" t="s">
        <v>129</v>
      </c>
      <c r="Q4758" s="1" t="s">
        <v>95</v>
      </c>
      <c r="R4758" s="1" t="s">
        <v>94</v>
      </c>
      <c r="T4758" s="1" t="s">
        <v>332</v>
      </c>
      <c r="U4758" s="1" t="s">
        <v>102</v>
      </c>
      <c r="V4758" s="1" t="s">
        <v>129</v>
      </c>
      <c r="X4758" s="1" t="s">
        <v>102</v>
      </c>
      <c r="AP4758" s="1" t="s">
        <v>94</v>
      </c>
      <c r="AS4758" s="1" t="s">
        <v>95</v>
      </c>
      <c r="AT4758" s="1" t="s">
        <v>564</v>
      </c>
      <c r="AU4758" s="1" t="s">
        <v>234</v>
      </c>
      <c r="AV4758" s="1" t="s">
        <v>929</v>
      </c>
      <c r="AY4758" s="1" t="s">
        <v>565</v>
      </c>
      <c r="BA4758" s="1" t="s">
        <v>16237</v>
      </c>
      <c r="BC4758" s="1" t="s">
        <v>116</v>
      </c>
      <c r="BG4758" s="1" t="s">
        <v>4771</v>
      </c>
      <c r="BI4758" s="1" t="s">
        <v>4565</v>
      </c>
      <c r="BJ4758" s="1" t="s">
        <v>95</v>
      </c>
      <c r="BK4758" s="1" t="s">
        <v>113</v>
      </c>
      <c r="BL4758" s="1" t="s">
        <v>113</v>
      </c>
      <c r="BM4758" s="1" t="s">
        <v>164</v>
      </c>
      <c r="BN4758" s="1" t="s">
        <v>165</v>
      </c>
      <c r="BP4758" s="1" t="s">
        <v>4772</v>
      </c>
      <c r="BQ4758" s="1" t="s">
        <v>21906</v>
      </c>
      <c r="BR4758" s="1" t="s">
        <v>4772</v>
      </c>
      <c r="BS4758" s="1" t="s">
        <v>838</v>
      </c>
      <c r="BV4758" s="1" t="s">
        <v>189</v>
      </c>
      <c r="BW4758" s="1" t="s">
        <v>93</v>
      </c>
      <c r="BX4758" s="1" t="s">
        <v>94</v>
      </c>
      <c r="BY4758" s="1" t="s">
        <v>839</v>
      </c>
      <c r="CK4758" s="1" t="s">
        <v>565</v>
      </c>
      <c r="CL4758" s="1" t="s">
        <v>120</v>
      </c>
    </row>
    <row r="4759" spans="1:92" x14ac:dyDescent="0.25">
      <c r="A4759" s="1" t="s">
        <v>21907</v>
      </c>
      <c r="B4759" s="1" t="s">
        <v>92</v>
      </c>
      <c r="C4759" s="1" t="s">
        <v>242</v>
      </c>
      <c r="D4759" s="1" t="s">
        <v>94</v>
      </c>
      <c r="E4759" s="1" t="s">
        <v>95</v>
      </c>
      <c r="F4759" s="1" t="s">
        <v>10905</v>
      </c>
      <c r="G4759" s="1" t="s">
        <v>592</v>
      </c>
      <c r="I4759" s="1" t="s">
        <v>149</v>
      </c>
      <c r="J4759" s="1" t="s">
        <v>102</v>
      </c>
      <c r="L4759" s="1" t="str">
        <f t="shared" si="74"/>
        <v/>
      </c>
      <c r="M4759" s="1" t="s">
        <v>6682</v>
      </c>
      <c r="N4759" s="1" t="s">
        <v>145</v>
      </c>
      <c r="O4759" s="1" t="s">
        <v>128</v>
      </c>
      <c r="U4759" s="1" t="s">
        <v>102</v>
      </c>
      <c r="V4759" s="1" t="s">
        <v>128</v>
      </c>
      <c r="X4759" s="1" t="s">
        <v>102</v>
      </c>
      <c r="AP4759" s="1" t="s">
        <v>95</v>
      </c>
      <c r="AS4759" s="1" t="s">
        <v>95</v>
      </c>
      <c r="AT4759" s="1" t="s">
        <v>423</v>
      </c>
      <c r="AY4759" s="1" t="s">
        <v>424</v>
      </c>
      <c r="BA4759" s="1" t="s">
        <v>204</v>
      </c>
      <c r="BB4759" s="1" t="s">
        <v>102</v>
      </c>
      <c r="BC4759" s="1" t="s">
        <v>1788</v>
      </c>
      <c r="BG4759" s="1" t="s">
        <v>3818</v>
      </c>
      <c r="BI4759" s="1" t="s">
        <v>4565</v>
      </c>
      <c r="BJ4759" s="1" t="s">
        <v>128</v>
      </c>
      <c r="BK4759" s="1" t="s">
        <v>113</v>
      </c>
      <c r="BL4759" s="1" t="s">
        <v>113</v>
      </c>
      <c r="BM4759" s="1" t="s">
        <v>164</v>
      </c>
      <c r="BN4759" s="1" t="s">
        <v>165</v>
      </c>
      <c r="BP4759" s="1" t="s">
        <v>3502</v>
      </c>
      <c r="BQ4759" s="1" t="s">
        <v>424</v>
      </c>
      <c r="BR4759" s="1" t="s">
        <v>4772</v>
      </c>
      <c r="BS4759" s="1" t="s">
        <v>11821</v>
      </c>
      <c r="BW4759" s="1" t="s">
        <v>93</v>
      </c>
      <c r="BX4759" s="1" t="s">
        <v>94</v>
      </c>
      <c r="BY4759" s="1" t="s">
        <v>11546</v>
      </c>
      <c r="CK4759" s="1" t="s">
        <v>424</v>
      </c>
      <c r="CL4759" s="1" t="s">
        <v>120</v>
      </c>
    </row>
    <row r="4760" spans="1:92" x14ac:dyDescent="0.25">
      <c r="A4760" s="1" t="s">
        <v>21908</v>
      </c>
      <c r="B4760" s="1" t="s">
        <v>92</v>
      </c>
      <c r="C4760" s="1" t="s">
        <v>93</v>
      </c>
      <c r="D4760" s="1" t="s">
        <v>94</v>
      </c>
      <c r="E4760" s="1" t="s">
        <v>95</v>
      </c>
      <c r="F4760" s="1" t="s">
        <v>2446</v>
      </c>
      <c r="G4760" s="1" t="s">
        <v>2481</v>
      </c>
      <c r="I4760" s="1" t="s">
        <v>193</v>
      </c>
      <c r="J4760" s="1" t="s">
        <v>21909</v>
      </c>
      <c r="K4760" s="1" t="s">
        <v>21910</v>
      </c>
      <c r="L4760" s="1" t="str">
        <f t="shared" si="74"/>
        <v>10</v>
      </c>
      <c r="M4760" s="1" t="s">
        <v>2074</v>
      </c>
      <c r="N4760" s="1" t="s">
        <v>145</v>
      </c>
      <c r="O4760" s="1" t="s">
        <v>94</v>
      </c>
      <c r="P4760" s="1" t="s">
        <v>95</v>
      </c>
      <c r="Q4760" s="1" t="s">
        <v>128</v>
      </c>
      <c r="R4760" s="1" t="s">
        <v>129</v>
      </c>
      <c r="T4760" s="1" t="s">
        <v>214</v>
      </c>
      <c r="U4760" s="1" t="s">
        <v>102</v>
      </c>
      <c r="V4760" s="1" t="s">
        <v>94</v>
      </c>
      <c r="W4760" s="1" t="s">
        <v>436</v>
      </c>
      <c r="X4760" s="1" t="s">
        <v>102</v>
      </c>
      <c r="AP4760" s="1" t="s">
        <v>94</v>
      </c>
      <c r="AT4760" s="1" t="s">
        <v>104</v>
      </c>
      <c r="AU4760" s="1" t="s">
        <v>346</v>
      </c>
      <c r="AX4760" s="1" t="s">
        <v>21911</v>
      </c>
      <c r="AY4760" s="1" t="s">
        <v>777</v>
      </c>
      <c r="BC4760" s="1" t="s">
        <v>2446</v>
      </c>
      <c r="BG4760" s="1" t="s">
        <v>4771</v>
      </c>
      <c r="BI4760" s="1" t="s">
        <v>4565</v>
      </c>
      <c r="BJ4760" s="1" t="s">
        <v>101</v>
      </c>
      <c r="BK4760" s="1" t="s">
        <v>113</v>
      </c>
      <c r="BL4760" s="1" t="s">
        <v>113</v>
      </c>
      <c r="BM4760" s="1" t="s">
        <v>164</v>
      </c>
      <c r="BN4760" s="1" t="s">
        <v>165</v>
      </c>
      <c r="BP4760" s="1" t="s">
        <v>4772</v>
      </c>
      <c r="BQ4760" s="1" t="s">
        <v>21912</v>
      </c>
      <c r="BR4760" s="1" t="s">
        <v>4772</v>
      </c>
      <c r="BS4760" s="1" t="s">
        <v>444</v>
      </c>
      <c r="BV4760" s="1" t="s">
        <v>141</v>
      </c>
      <c r="BW4760" s="1" t="s">
        <v>93</v>
      </c>
      <c r="BX4760" s="1" t="s">
        <v>94</v>
      </c>
      <c r="BY4760" s="1" t="s">
        <v>445</v>
      </c>
      <c r="CK4760" s="1" t="s">
        <v>777</v>
      </c>
      <c r="CL4760" s="1" t="s">
        <v>120</v>
      </c>
    </row>
    <row r="4761" spans="1:92" x14ac:dyDescent="0.25">
      <c r="A4761" s="1" t="s">
        <v>21913</v>
      </c>
      <c r="B4761" s="1" t="s">
        <v>92</v>
      </c>
      <c r="C4761" s="1" t="s">
        <v>95</v>
      </c>
      <c r="D4761" s="1" t="s">
        <v>94</v>
      </c>
      <c r="E4761" s="1" t="s">
        <v>95</v>
      </c>
      <c r="F4761" s="1" t="s">
        <v>2163</v>
      </c>
      <c r="G4761" s="1" t="s">
        <v>8276</v>
      </c>
      <c r="I4761" s="1" t="s">
        <v>149</v>
      </c>
      <c r="J4761" s="1" t="s">
        <v>102</v>
      </c>
      <c r="K4761" s="1" t="s">
        <v>21914</v>
      </c>
      <c r="L4761" s="1" t="str">
        <f t="shared" si="74"/>
        <v>01</v>
      </c>
      <c r="M4761" s="1" t="s">
        <v>774</v>
      </c>
      <c r="N4761" s="1" t="s">
        <v>36677</v>
      </c>
      <c r="O4761" s="1" t="s">
        <v>94</v>
      </c>
      <c r="P4761" s="1" t="s">
        <v>129</v>
      </c>
      <c r="T4761" s="1" t="s">
        <v>332</v>
      </c>
      <c r="U4761" s="1" t="s">
        <v>102</v>
      </c>
      <c r="V4761" s="1" t="s">
        <v>94</v>
      </c>
      <c r="W4761" s="1" t="s">
        <v>436</v>
      </c>
      <c r="X4761" s="1" t="s">
        <v>102</v>
      </c>
      <c r="AM4761" s="1" t="s">
        <v>242</v>
      </c>
      <c r="AN4761" s="1" t="s">
        <v>95</v>
      </c>
      <c r="AO4761" s="1" t="s">
        <v>129</v>
      </c>
      <c r="AP4761" s="1" t="s">
        <v>94</v>
      </c>
      <c r="AS4761" s="1" t="s">
        <v>95</v>
      </c>
      <c r="AT4761" s="1" t="s">
        <v>859</v>
      </c>
      <c r="AU4761" s="1" t="s">
        <v>1138</v>
      </c>
      <c r="AV4761" s="1" t="s">
        <v>305</v>
      </c>
      <c r="AY4761" s="1" t="s">
        <v>306</v>
      </c>
      <c r="BA4761" s="1" t="s">
        <v>1139</v>
      </c>
      <c r="BC4761" s="1" t="s">
        <v>2163</v>
      </c>
      <c r="BG4761" s="1" t="s">
        <v>4771</v>
      </c>
      <c r="BI4761" s="1" t="s">
        <v>4565</v>
      </c>
      <c r="BJ4761" s="1" t="s">
        <v>94</v>
      </c>
      <c r="BK4761" s="1" t="s">
        <v>113</v>
      </c>
      <c r="BL4761" s="1" t="s">
        <v>113</v>
      </c>
      <c r="BM4761" s="1" t="s">
        <v>164</v>
      </c>
      <c r="BN4761" s="1" t="s">
        <v>165</v>
      </c>
      <c r="BP4761" s="1" t="s">
        <v>4772</v>
      </c>
      <c r="BQ4761" s="1" t="s">
        <v>21915</v>
      </c>
      <c r="BR4761" s="1" t="s">
        <v>4772</v>
      </c>
      <c r="BS4761" s="1" t="s">
        <v>1792</v>
      </c>
      <c r="BW4761" s="1" t="s">
        <v>93</v>
      </c>
      <c r="BX4761" s="1" t="s">
        <v>94</v>
      </c>
      <c r="BY4761" s="1" t="s">
        <v>1581</v>
      </c>
      <c r="CK4761" s="1" t="s">
        <v>306</v>
      </c>
      <c r="CL4761" s="1" t="s">
        <v>120</v>
      </c>
    </row>
    <row r="4762" spans="1:92" x14ac:dyDescent="0.25">
      <c r="A4762" s="1" t="s">
        <v>21916</v>
      </c>
      <c r="B4762" s="1" t="s">
        <v>92</v>
      </c>
      <c r="C4762" s="1" t="s">
        <v>129</v>
      </c>
      <c r="D4762" s="1" t="s">
        <v>94</v>
      </c>
      <c r="E4762" s="1" t="s">
        <v>95</v>
      </c>
      <c r="F4762" s="1" t="s">
        <v>1649</v>
      </c>
      <c r="G4762" s="1" t="s">
        <v>13797</v>
      </c>
      <c r="I4762" s="1" t="s">
        <v>3068</v>
      </c>
      <c r="J4762" s="1" t="s">
        <v>10748</v>
      </c>
      <c r="K4762" s="1" t="s">
        <v>21917</v>
      </c>
      <c r="L4762" s="1" t="str">
        <f t="shared" si="74"/>
        <v>11</v>
      </c>
      <c r="M4762" s="1" t="s">
        <v>331</v>
      </c>
      <c r="N4762" s="1" t="s">
        <v>145</v>
      </c>
      <c r="O4762" s="1" t="s">
        <v>94</v>
      </c>
      <c r="P4762" s="1" t="s">
        <v>95</v>
      </c>
      <c r="Q4762" s="1" t="s">
        <v>101</v>
      </c>
      <c r="R4762" s="1" t="s">
        <v>101</v>
      </c>
      <c r="T4762" s="1" t="s">
        <v>1206</v>
      </c>
      <c r="U4762" s="1" t="s">
        <v>102</v>
      </c>
      <c r="V4762" s="1" t="s">
        <v>94</v>
      </c>
      <c r="W4762" s="1" t="s">
        <v>1838</v>
      </c>
      <c r="X4762" s="1" t="s">
        <v>102</v>
      </c>
      <c r="AP4762" s="1" t="s">
        <v>94</v>
      </c>
      <c r="AT4762" s="1" t="s">
        <v>1167</v>
      </c>
      <c r="AU4762" s="1" t="s">
        <v>506</v>
      </c>
      <c r="AX4762" s="1" t="s">
        <v>5428</v>
      </c>
      <c r="AY4762" s="1" t="s">
        <v>508</v>
      </c>
      <c r="BA4762" s="1" t="s">
        <v>21918</v>
      </c>
      <c r="BC4762" s="1" t="s">
        <v>1649</v>
      </c>
      <c r="BG4762" s="1" t="s">
        <v>4771</v>
      </c>
      <c r="BI4762" s="1" t="s">
        <v>4565</v>
      </c>
      <c r="BJ4762" s="1" t="s">
        <v>101</v>
      </c>
      <c r="BK4762" s="1" t="s">
        <v>113</v>
      </c>
      <c r="BL4762" s="1" t="s">
        <v>113</v>
      </c>
      <c r="BM4762" s="1" t="s">
        <v>164</v>
      </c>
      <c r="BN4762" s="1" t="s">
        <v>165</v>
      </c>
      <c r="BP4762" s="1" t="s">
        <v>4772</v>
      </c>
      <c r="BQ4762" s="1" t="s">
        <v>21919</v>
      </c>
      <c r="BR4762" s="1" t="s">
        <v>4772</v>
      </c>
      <c r="BS4762" s="1" t="s">
        <v>2063</v>
      </c>
      <c r="BV4762" s="1" t="s">
        <v>119</v>
      </c>
      <c r="BW4762" s="1" t="s">
        <v>93</v>
      </c>
      <c r="BX4762" s="1" t="s">
        <v>94</v>
      </c>
      <c r="BY4762" s="1" t="s">
        <v>2063</v>
      </c>
      <c r="CK4762" s="1" t="s">
        <v>508</v>
      </c>
      <c r="CL4762" s="1" t="s">
        <v>120</v>
      </c>
    </row>
    <row r="4763" spans="1:92" x14ac:dyDescent="0.25">
      <c r="A4763" s="1" t="s">
        <v>21920</v>
      </c>
      <c r="B4763" s="1" t="s">
        <v>92</v>
      </c>
      <c r="C4763" s="1" t="s">
        <v>94</v>
      </c>
      <c r="D4763" s="1" t="s">
        <v>94</v>
      </c>
      <c r="E4763" s="1" t="s">
        <v>95</v>
      </c>
      <c r="F4763" s="1" t="s">
        <v>2322</v>
      </c>
      <c r="G4763" s="1" t="s">
        <v>15969</v>
      </c>
      <c r="I4763" s="1" t="s">
        <v>149</v>
      </c>
      <c r="J4763" s="1" t="s">
        <v>102</v>
      </c>
      <c r="K4763" s="1" t="s">
        <v>2322</v>
      </c>
      <c r="L4763" s="1" t="str">
        <f t="shared" si="74"/>
        <v>06</v>
      </c>
      <c r="M4763" s="1" t="s">
        <v>428</v>
      </c>
      <c r="N4763" s="1" t="s">
        <v>36677</v>
      </c>
      <c r="O4763" s="1" t="s">
        <v>128</v>
      </c>
      <c r="U4763" s="1" t="s">
        <v>102</v>
      </c>
      <c r="V4763" s="1" t="s">
        <v>94</v>
      </c>
      <c r="W4763" s="1" t="s">
        <v>151</v>
      </c>
      <c r="X4763" s="1" t="s">
        <v>102</v>
      </c>
      <c r="Y4763" s="1" t="s">
        <v>3994</v>
      </c>
      <c r="Z4763" s="1" t="s">
        <v>128</v>
      </c>
      <c r="AA4763" s="1" t="s">
        <v>95</v>
      </c>
      <c r="AB4763" s="1" t="s">
        <v>242</v>
      </c>
      <c r="AC4763" s="1" t="s">
        <v>332</v>
      </c>
      <c r="AD4763" s="1" t="s">
        <v>155</v>
      </c>
      <c r="AE4763" s="1" t="s">
        <v>155</v>
      </c>
      <c r="AF4763" s="1" t="s">
        <v>94</v>
      </c>
      <c r="AG4763" s="1" t="s">
        <v>2040</v>
      </c>
      <c r="AH4763" s="1" t="s">
        <v>128</v>
      </c>
      <c r="AI4763" s="1" t="s">
        <v>94</v>
      </c>
      <c r="AJ4763" s="1" t="s">
        <v>129</v>
      </c>
      <c r="AK4763" s="1" t="s">
        <v>2591</v>
      </c>
      <c r="AL4763" s="1" t="s">
        <v>21921</v>
      </c>
      <c r="AP4763" s="1" t="s">
        <v>94</v>
      </c>
      <c r="AS4763" s="1" t="s">
        <v>95</v>
      </c>
      <c r="AT4763" s="1" t="s">
        <v>2620</v>
      </c>
      <c r="AU4763" s="1" t="s">
        <v>21922</v>
      </c>
      <c r="AV4763" s="1" t="s">
        <v>2043</v>
      </c>
      <c r="AY4763" s="1" t="s">
        <v>21923</v>
      </c>
      <c r="BA4763" s="1" t="s">
        <v>21924</v>
      </c>
      <c r="BC4763" s="1" t="s">
        <v>2322</v>
      </c>
      <c r="BG4763" s="1" t="s">
        <v>4771</v>
      </c>
      <c r="BI4763" s="1" t="s">
        <v>4565</v>
      </c>
      <c r="BJ4763" s="1" t="s">
        <v>94</v>
      </c>
      <c r="BK4763" s="1" t="s">
        <v>113</v>
      </c>
      <c r="BL4763" s="1" t="s">
        <v>113</v>
      </c>
      <c r="BM4763" s="1" t="s">
        <v>164</v>
      </c>
      <c r="BN4763" s="1" t="s">
        <v>165</v>
      </c>
      <c r="BP4763" s="1" t="s">
        <v>4772</v>
      </c>
      <c r="BQ4763" s="1" t="s">
        <v>21925</v>
      </c>
      <c r="BR4763" s="1" t="s">
        <v>4772</v>
      </c>
      <c r="BS4763" s="1" t="s">
        <v>156</v>
      </c>
      <c r="BU4763" s="1" t="s">
        <v>2613</v>
      </c>
      <c r="BW4763" s="1" t="s">
        <v>93</v>
      </c>
      <c r="BX4763" s="1" t="s">
        <v>94</v>
      </c>
      <c r="BY4763" s="1" t="s">
        <v>2453</v>
      </c>
      <c r="CK4763" s="1" t="s">
        <v>21923</v>
      </c>
      <c r="CL4763" s="1" t="s">
        <v>120</v>
      </c>
    </row>
    <row r="4764" spans="1:92" x14ac:dyDescent="0.25">
      <c r="A4764" s="1" t="s">
        <v>21926</v>
      </c>
      <c r="B4764" s="1" t="s">
        <v>92</v>
      </c>
      <c r="C4764" s="1" t="s">
        <v>94</v>
      </c>
      <c r="D4764" s="1" t="s">
        <v>94</v>
      </c>
      <c r="E4764" s="1" t="s">
        <v>95</v>
      </c>
      <c r="F4764" s="1" t="s">
        <v>2001</v>
      </c>
      <c r="G4764" s="1" t="s">
        <v>21927</v>
      </c>
      <c r="I4764" s="1" t="s">
        <v>315</v>
      </c>
      <c r="J4764" s="1" t="s">
        <v>819</v>
      </c>
      <c r="K4764" s="1" t="s">
        <v>885</v>
      </c>
      <c r="L4764" s="1" t="str">
        <f t="shared" si="74"/>
        <v>04</v>
      </c>
      <c r="M4764" s="1" t="s">
        <v>1949</v>
      </c>
      <c r="N4764" s="1" t="s">
        <v>36677</v>
      </c>
      <c r="Q4764" s="1" t="s">
        <v>129</v>
      </c>
      <c r="R4764" s="1" t="s">
        <v>95</v>
      </c>
      <c r="T4764" s="1" t="s">
        <v>3110</v>
      </c>
      <c r="U4764" s="1" t="s">
        <v>102</v>
      </c>
      <c r="V4764" s="1" t="s">
        <v>94</v>
      </c>
      <c r="W4764" s="1" t="s">
        <v>1479</v>
      </c>
      <c r="X4764" s="1" t="s">
        <v>102</v>
      </c>
      <c r="AT4764" s="1" t="s">
        <v>104</v>
      </c>
      <c r="AX4764" s="1" t="s">
        <v>798</v>
      </c>
      <c r="AY4764" s="1" t="s">
        <v>804</v>
      </c>
      <c r="BA4764" s="1" t="s">
        <v>2400</v>
      </c>
      <c r="BC4764" s="1" t="s">
        <v>2001</v>
      </c>
      <c r="BG4764" s="1" t="s">
        <v>4771</v>
      </c>
      <c r="BI4764" s="1" t="s">
        <v>4565</v>
      </c>
      <c r="BJ4764" s="1" t="s">
        <v>94</v>
      </c>
      <c r="BK4764" s="1" t="s">
        <v>113</v>
      </c>
      <c r="BL4764" s="1" t="s">
        <v>113</v>
      </c>
      <c r="BM4764" s="1" t="s">
        <v>164</v>
      </c>
      <c r="BN4764" s="1" t="s">
        <v>165</v>
      </c>
      <c r="BP4764" s="1" t="s">
        <v>4772</v>
      </c>
      <c r="BQ4764" s="1" t="s">
        <v>21928</v>
      </c>
      <c r="BR4764" s="1" t="s">
        <v>4772</v>
      </c>
      <c r="BS4764" s="1" t="s">
        <v>3825</v>
      </c>
      <c r="BV4764" s="1" t="s">
        <v>368</v>
      </c>
      <c r="BW4764" s="1" t="s">
        <v>93</v>
      </c>
      <c r="BX4764" s="1" t="s">
        <v>94</v>
      </c>
      <c r="BY4764" s="1" t="s">
        <v>3826</v>
      </c>
      <c r="CK4764" s="1" t="s">
        <v>804</v>
      </c>
      <c r="CL4764" s="1" t="s">
        <v>120</v>
      </c>
    </row>
    <row r="4765" spans="1:92" x14ac:dyDescent="0.25">
      <c r="A4765" s="1" t="s">
        <v>21929</v>
      </c>
      <c r="B4765" s="1" t="s">
        <v>92</v>
      </c>
      <c r="C4765" s="1" t="s">
        <v>94</v>
      </c>
      <c r="D4765" s="1" t="s">
        <v>94</v>
      </c>
      <c r="E4765" s="1" t="s">
        <v>95</v>
      </c>
      <c r="F4765" s="1" t="s">
        <v>2444</v>
      </c>
      <c r="G4765" s="1" t="s">
        <v>3659</v>
      </c>
      <c r="I4765" s="1" t="s">
        <v>176</v>
      </c>
      <c r="J4765" s="1" t="s">
        <v>6913</v>
      </c>
      <c r="K4765" s="1" t="s">
        <v>228</v>
      </c>
      <c r="L4765" s="1" t="str">
        <f t="shared" si="74"/>
        <v>08</v>
      </c>
      <c r="M4765" s="1" t="s">
        <v>229</v>
      </c>
      <c r="N4765" s="1" t="s">
        <v>36677</v>
      </c>
      <c r="O4765" s="1" t="s">
        <v>94</v>
      </c>
      <c r="P4765" s="1" t="s">
        <v>95</v>
      </c>
      <c r="Q4765" s="1" t="s">
        <v>128</v>
      </c>
      <c r="R4765" s="1" t="s">
        <v>129</v>
      </c>
      <c r="T4765" s="1" t="s">
        <v>332</v>
      </c>
      <c r="U4765" s="1" t="s">
        <v>102</v>
      </c>
      <c r="V4765" s="1" t="s">
        <v>94</v>
      </c>
      <c r="W4765" s="1" t="s">
        <v>787</v>
      </c>
      <c r="X4765" s="1" t="s">
        <v>102</v>
      </c>
      <c r="AT4765" s="1" t="s">
        <v>198</v>
      </c>
      <c r="AU4765" s="1" t="s">
        <v>106</v>
      </c>
      <c r="AV4765" s="1" t="s">
        <v>2731</v>
      </c>
      <c r="AX4765" s="1" t="s">
        <v>8884</v>
      </c>
      <c r="AY4765" s="1" t="s">
        <v>1071</v>
      </c>
      <c r="BA4765" s="1" t="s">
        <v>4650</v>
      </c>
      <c r="BC4765" s="1" t="s">
        <v>2444</v>
      </c>
      <c r="BG4765" s="1" t="s">
        <v>1012</v>
      </c>
      <c r="BI4765" s="1" t="s">
        <v>4565</v>
      </c>
      <c r="BK4765" s="1" t="s">
        <v>113</v>
      </c>
      <c r="BL4765" s="1" t="s">
        <v>113</v>
      </c>
      <c r="BM4765" s="1" t="s">
        <v>164</v>
      </c>
      <c r="BN4765" s="1" t="s">
        <v>165</v>
      </c>
      <c r="BP4765" s="1" t="s">
        <v>1014</v>
      </c>
      <c r="BQ4765" s="1" t="s">
        <v>21930</v>
      </c>
      <c r="BR4765" s="1" t="s">
        <v>4772</v>
      </c>
      <c r="BS4765" s="1" t="s">
        <v>1860</v>
      </c>
      <c r="BV4765" s="1" t="s">
        <v>141</v>
      </c>
      <c r="BW4765" s="1" t="s">
        <v>93</v>
      </c>
      <c r="BX4765" s="1" t="s">
        <v>94</v>
      </c>
      <c r="BY4765" s="1" t="s">
        <v>240</v>
      </c>
      <c r="CK4765" s="1" t="s">
        <v>1071</v>
      </c>
      <c r="CL4765" s="1" t="s">
        <v>120</v>
      </c>
    </row>
    <row r="4766" spans="1:92" x14ac:dyDescent="0.25">
      <c r="A4766" s="1" t="s">
        <v>21931</v>
      </c>
      <c r="B4766" s="1" t="s">
        <v>92</v>
      </c>
      <c r="C4766" s="1" t="s">
        <v>93</v>
      </c>
      <c r="D4766" s="1" t="s">
        <v>94</v>
      </c>
      <c r="E4766" s="1" t="s">
        <v>95</v>
      </c>
      <c r="F4766" s="1" t="s">
        <v>2444</v>
      </c>
      <c r="G4766" s="1" t="s">
        <v>8332</v>
      </c>
      <c r="I4766" s="1" t="s">
        <v>258</v>
      </c>
      <c r="J4766" s="1" t="s">
        <v>19178</v>
      </c>
      <c r="K4766" s="1" t="s">
        <v>20358</v>
      </c>
      <c r="L4766" s="1" t="str">
        <f t="shared" si="74"/>
        <v>01</v>
      </c>
      <c r="M4766" s="1" t="s">
        <v>276</v>
      </c>
      <c r="N4766" s="1" t="s">
        <v>145</v>
      </c>
      <c r="O4766" s="1" t="s">
        <v>94</v>
      </c>
      <c r="P4766" s="1" t="s">
        <v>95</v>
      </c>
      <c r="Q4766" s="1" t="s">
        <v>101</v>
      </c>
      <c r="R4766" s="1" t="s">
        <v>101</v>
      </c>
      <c r="T4766" s="1" t="s">
        <v>1206</v>
      </c>
      <c r="U4766" s="1" t="s">
        <v>102</v>
      </c>
      <c r="V4766" s="1" t="s">
        <v>94</v>
      </c>
      <c r="W4766" s="1" t="s">
        <v>787</v>
      </c>
      <c r="X4766" s="1" t="s">
        <v>102</v>
      </c>
      <c r="AP4766" s="1" t="s">
        <v>94</v>
      </c>
      <c r="AS4766" s="1" t="s">
        <v>95</v>
      </c>
      <c r="AT4766" s="1" t="s">
        <v>247</v>
      </c>
      <c r="AU4766" s="1" t="s">
        <v>104</v>
      </c>
      <c r="AV4766" s="1" t="s">
        <v>1167</v>
      </c>
      <c r="AY4766" s="1" t="s">
        <v>1179</v>
      </c>
      <c r="BA4766" s="1" t="s">
        <v>7547</v>
      </c>
      <c r="BC4766" s="1" t="s">
        <v>2444</v>
      </c>
      <c r="BG4766" s="1" t="s">
        <v>4771</v>
      </c>
      <c r="BI4766" s="1" t="s">
        <v>4565</v>
      </c>
      <c r="BK4766" s="1" t="s">
        <v>113</v>
      </c>
      <c r="BL4766" s="1" t="s">
        <v>113</v>
      </c>
      <c r="BM4766" s="1" t="s">
        <v>164</v>
      </c>
      <c r="BN4766" s="1" t="s">
        <v>165</v>
      </c>
      <c r="BP4766" s="1" t="s">
        <v>4772</v>
      </c>
      <c r="BQ4766" s="1" t="s">
        <v>21932</v>
      </c>
      <c r="BR4766" s="1" t="s">
        <v>4772</v>
      </c>
      <c r="BS4766" s="1" t="s">
        <v>1860</v>
      </c>
      <c r="BV4766" s="1" t="s">
        <v>119</v>
      </c>
      <c r="BW4766" s="1" t="s">
        <v>93</v>
      </c>
      <c r="BX4766" s="1" t="s">
        <v>94</v>
      </c>
      <c r="BY4766" s="1" t="s">
        <v>1861</v>
      </c>
      <c r="CK4766" s="1" t="s">
        <v>1179</v>
      </c>
      <c r="CL4766" s="1" t="s">
        <v>120</v>
      </c>
    </row>
    <row r="4767" spans="1:92" x14ac:dyDescent="0.25">
      <c r="A4767" s="1" t="s">
        <v>21933</v>
      </c>
      <c r="B4767" s="1" t="s">
        <v>92</v>
      </c>
      <c r="C4767" s="1" t="s">
        <v>129</v>
      </c>
      <c r="D4767" s="1" t="s">
        <v>94</v>
      </c>
      <c r="E4767" s="1" t="s">
        <v>95</v>
      </c>
      <c r="F4767" s="1" t="s">
        <v>984</v>
      </c>
      <c r="G4767" s="1" t="s">
        <v>10476</v>
      </c>
      <c r="I4767" s="1" t="s">
        <v>124</v>
      </c>
      <c r="J4767" s="1" t="s">
        <v>4768</v>
      </c>
      <c r="K4767" s="1" t="s">
        <v>21934</v>
      </c>
      <c r="L4767" s="1" t="str">
        <f t="shared" si="74"/>
        <v>11</v>
      </c>
      <c r="M4767" s="1" t="s">
        <v>434</v>
      </c>
      <c r="N4767" s="1" t="s">
        <v>145</v>
      </c>
      <c r="O4767" s="1" t="s">
        <v>128</v>
      </c>
      <c r="P4767" s="1" t="s">
        <v>94</v>
      </c>
      <c r="Q4767" s="1" t="s">
        <v>94</v>
      </c>
      <c r="R4767" s="1" t="s">
        <v>93</v>
      </c>
      <c r="T4767" s="1" t="s">
        <v>4343</v>
      </c>
      <c r="U4767" s="1" t="s">
        <v>102</v>
      </c>
      <c r="V4767" s="1" t="s">
        <v>94</v>
      </c>
      <c r="W4767" s="1" t="s">
        <v>702</v>
      </c>
      <c r="X4767" s="1" t="s">
        <v>102</v>
      </c>
      <c r="AP4767" s="1" t="s">
        <v>94</v>
      </c>
      <c r="AS4767" s="1" t="s">
        <v>95</v>
      </c>
      <c r="AT4767" s="1" t="s">
        <v>247</v>
      </c>
      <c r="AV4767" s="1" t="s">
        <v>182</v>
      </c>
      <c r="AW4767" s="1" t="s">
        <v>1178</v>
      </c>
      <c r="AX4767" s="1" t="s">
        <v>798</v>
      </c>
      <c r="AY4767" s="1" t="s">
        <v>704</v>
      </c>
      <c r="BA4767" s="1" t="s">
        <v>5222</v>
      </c>
      <c r="BC4767" s="1" t="s">
        <v>984</v>
      </c>
      <c r="BG4767" s="1" t="s">
        <v>1364</v>
      </c>
      <c r="BI4767" s="1" t="s">
        <v>4565</v>
      </c>
      <c r="BJ4767" s="1" t="s">
        <v>94</v>
      </c>
      <c r="BK4767" s="1" t="s">
        <v>113</v>
      </c>
      <c r="BL4767" s="1" t="s">
        <v>113</v>
      </c>
      <c r="BM4767" s="1" t="s">
        <v>164</v>
      </c>
      <c r="BN4767" s="1" t="s">
        <v>165</v>
      </c>
      <c r="BP4767" s="1" t="s">
        <v>1366</v>
      </c>
      <c r="BQ4767" s="1" t="s">
        <v>21935</v>
      </c>
      <c r="BR4767" s="1" t="s">
        <v>4772</v>
      </c>
      <c r="BS4767" s="1" t="s">
        <v>353</v>
      </c>
      <c r="BV4767" s="1" t="s">
        <v>155</v>
      </c>
      <c r="BW4767" s="1" t="s">
        <v>93</v>
      </c>
      <c r="BX4767" s="1" t="s">
        <v>94</v>
      </c>
      <c r="BY4767" s="1" t="s">
        <v>2008</v>
      </c>
      <c r="CK4767" s="1" t="s">
        <v>695</v>
      </c>
      <c r="CL4767" s="1" t="s">
        <v>120</v>
      </c>
      <c r="CM4767" s="1" t="s">
        <v>350</v>
      </c>
      <c r="CN4767" s="1" t="s">
        <v>695</v>
      </c>
    </row>
    <row r="4768" spans="1:92" x14ac:dyDescent="0.25">
      <c r="A4768" s="1" t="s">
        <v>21936</v>
      </c>
      <c r="B4768" s="1" t="s">
        <v>92</v>
      </c>
      <c r="C4768" s="1" t="s">
        <v>93</v>
      </c>
      <c r="D4768" s="1" t="s">
        <v>94</v>
      </c>
      <c r="E4768" s="1" t="s">
        <v>95</v>
      </c>
      <c r="F4768" s="1" t="s">
        <v>7101</v>
      </c>
      <c r="G4768" s="1" t="s">
        <v>682</v>
      </c>
      <c r="I4768" s="1" t="s">
        <v>193</v>
      </c>
      <c r="J4768" s="1" t="s">
        <v>15018</v>
      </c>
      <c r="K4768" s="1" t="s">
        <v>21937</v>
      </c>
      <c r="L4768" s="1" t="str">
        <f t="shared" si="74"/>
        <v>09</v>
      </c>
      <c r="M4768" s="1" t="s">
        <v>977</v>
      </c>
      <c r="N4768" s="1" t="s">
        <v>145</v>
      </c>
      <c r="O4768" s="1" t="s">
        <v>94</v>
      </c>
      <c r="P4768" s="1" t="s">
        <v>95</v>
      </c>
      <c r="Q4768" s="1" t="s">
        <v>128</v>
      </c>
      <c r="R4768" s="1" t="s">
        <v>129</v>
      </c>
      <c r="T4768" s="1" t="s">
        <v>944</v>
      </c>
      <c r="U4768" s="1" t="s">
        <v>102</v>
      </c>
      <c r="V4768" s="1" t="s">
        <v>94</v>
      </c>
      <c r="W4768" s="1" t="s">
        <v>181</v>
      </c>
      <c r="X4768" s="1" t="s">
        <v>102</v>
      </c>
      <c r="AT4768" s="1" t="s">
        <v>104</v>
      </c>
      <c r="AU4768" s="1" t="s">
        <v>756</v>
      </c>
      <c r="AY4768" s="1" t="s">
        <v>704</v>
      </c>
      <c r="BA4768" s="1" t="s">
        <v>578</v>
      </c>
      <c r="BB4768" s="1" t="s">
        <v>102</v>
      </c>
      <c r="BC4768" s="1" t="s">
        <v>984</v>
      </c>
      <c r="BG4768" s="1" t="s">
        <v>4771</v>
      </c>
      <c r="BI4768" s="1" t="s">
        <v>4565</v>
      </c>
      <c r="BJ4768" s="1" t="s">
        <v>129</v>
      </c>
      <c r="BK4768" s="1" t="s">
        <v>113</v>
      </c>
      <c r="BL4768" s="1" t="s">
        <v>113</v>
      </c>
      <c r="BM4768" s="1" t="s">
        <v>164</v>
      </c>
      <c r="BN4768" s="1" t="s">
        <v>165</v>
      </c>
      <c r="BP4768" s="1" t="s">
        <v>4772</v>
      </c>
      <c r="BQ4768" s="1" t="s">
        <v>4526</v>
      </c>
      <c r="BR4768" s="1" t="s">
        <v>4772</v>
      </c>
      <c r="BS4768" s="1" t="s">
        <v>242</v>
      </c>
      <c r="BV4768" s="1" t="s">
        <v>141</v>
      </c>
      <c r="BW4768" s="1" t="s">
        <v>93</v>
      </c>
      <c r="BX4768" s="1" t="s">
        <v>94</v>
      </c>
      <c r="BY4768" s="1" t="s">
        <v>98</v>
      </c>
      <c r="CK4768" s="1" t="s">
        <v>704</v>
      </c>
      <c r="CL4768" s="1" t="s">
        <v>120</v>
      </c>
    </row>
    <row r="4769" spans="1:90" x14ac:dyDescent="0.25">
      <c r="A4769" s="1" t="s">
        <v>21938</v>
      </c>
      <c r="B4769" s="1" t="s">
        <v>92</v>
      </c>
      <c r="C4769" s="1" t="s">
        <v>132</v>
      </c>
      <c r="D4769" s="1" t="s">
        <v>94</v>
      </c>
      <c r="E4769" s="1" t="s">
        <v>95</v>
      </c>
      <c r="F4769" s="1" t="s">
        <v>3903</v>
      </c>
      <c r="G4769" s="1" t="s">
        <v>257</v>
      </c>
      <c r="I4769" s="1" t="s">
        <v>600</v>
      </c>
      <c r="J4769" s="1" t="s">
        <v>2126</v>
      </c>
      <c r="K4769" s="1" t="s">
        <v>21939</v>
      </c>
      <c r="L4769" s="1" t="str">
        <f t="shared" si="74"/>
        <v>09</v>
      </c>
      <c r="M4769" s="1" t="s">
        <v>745</v>
      </c>
      <c r="N4769" s="1" t="s">
        <v>36677</v>
      </c>
      <c r="O4769" s="1" t="s">
        <v>128</v>
      </c>
      <c r="P4769" s="1" t="s">
        <v>101</v>
      </c>
      <c r="Q4769" s="1" t="s">
        <v>129</v>
      </c>
      <c r="R4769" s="1" t="s">
        <v>95</v>
      </c>
      <c r="T4769" s="1" t="s">
        <v>332</v>
      </c>
      <c r="U4769" s="1" t="s">
        <v>102</v>
      </c>
      <c r="V4769" s="1" t="s">
        <v>128</v>
      </c>
      <c r="X4769" s="1" t="s">
        <v>102</v>
      </c>
      <c r="AM4769" s="1" t="s">
        <v>132</v>
      </c>
      <c r="AN4769" s="1" t="s">
        <v>132</v>
      </c>
      <c r="AO4769" s="1" t="s">
        <v>132</v>
      </c>
      <c r="AP4769" s="1" t="s">
        <v>95</v>
      </c>
      <c r="AS4769" s="1" t="s">
        <v>94</v>
      </c>
      <c r="AT4769" s="1" t="s">
        <v>1058</v>
      </c>
      <c r="AU4769" s="1" t="s">
        <v>7904</v>
      </c>
      <c r="AY4769" s="1" t="s">
        <v>7905</v>
      </c>
      <c r="BA4769" s="1" t="s">
        <v>6450</v>
      </c>
      <c r="BB4769" s="1" t="s">
        <v>102</v>
      </c>
      <c r="BC4769" s="1" t="s">
        <v>2056</v>
      </c>
      <c r="BD4769" s="1" t="s">
        <v>94</v>
      </c>
      <c r="BF4769" s="1" t="s">
        <v>94</v>
      </c>
      <c r="BG4769" s="1" t="s">
        <v>2924</v>
      </c>
      <c r="BH4769" s="1" t="s">
        <v>1784</v>
      </c>
      <c r="BI4769" s="1" t="s">
        <v>4328</v>
      </c>
      <c r="BJ4769" s="1" t="s">
        <v>129</v>
      </c>
      <c r="BK4769" s="1" t="s">
        <v>113</v>
      </c>
      <c r="BL4769" s="1" t="s">
        <v>113</v>
      </c>
      <c r="BM4769" s="1" t="s">
        <v>164</v>
      </c>
      <c r="BN4769" s="1" t="s">
        <v>165</v>
      </c>
      <c r="BO4769" s="1" t="s">
        <v>419</v>
      </c>
      <c r="BP4769" s="1" t="s">
        <v>2926</v>
      </c>
      <c r="BQ4769" s="1" t="s">
        <v>21940</v>
      </c>
      <c r="BR4769" s="1" t="s">
        <v>4239</v>
      </c>
      <c r="BS4769" s="1" t="s">
        <v>156</v>
      </c>
      <c r="BV4769" s="1" t="s">
        <v>368</v>
      </c>
      <c r="BW4769" s="1" t="s">
        <v>93</v>
      </c>
      <c r="BX4769" s="1" t="s">
        <v>94</v>
      </c>
      <c r="BY4769" s="1" t="s">
        <v>3343</v>
      </c>
      <c r="CK4769" s="1" t="s">
        <v>6595</v>
      </c>
      <c r="CL4769" s="1" t="s">
        <v>113</v>
      </c>
    </row>
    <row r="4770" spans="1:90" x14ac:dyDescent="0.25">
      <c r="A4770" s="1" t="s">
        <v>21941</v>
      </c>
      <c r="B4770" s="1" t="s">
        <v>92</v>
      </c>
      <c r="C4770" s="1" t="s">
        <v>95</v>
      </c>
      <c r="D4770" s="1" t="s">
        <v>94</v>
      </c>
      <c r="E4770" s="1" t="s">
        <v>95</v>
      </c>
      <c r="F4770" s="1" t="s">
        <v>921</v>
      </c>
      <c r="G4770" s="1" t="s">
        <v>1802</v>
      </c>
      <c r="I4770" s="1" t="s">
        <v>258</v>
      </c>
      <c r="J4770" s="1" t="s">
        <v>1844</v>
      </c>
      <c r="K4770" s="1" t="s">
        <v>21942</v>
      </c>
      <c r="L4770" s="1" t="str">
        <f t="shared" si="74"/>
        <v>09</v>
      </c>
      <c r="M4770" s="1" t="s">
        <v>1247</v>
      </c>
      <c r="N4770" s="1" t="s">
        <v>36677</v>
      </c>
      <c r="O4770" s="1" t="s">
        <v>94</v>
      </c>
      <c r="P4770" s="1" t="s">
        <v>95</v>
      </c>
      <c r="Q4770" s="1" t="s">
        <v>129</v>
      </c>
      <c r="R4770" s="1" t="s">
        <v>95</v>
      </c>
      <c r="T4770" s="1" t="s">
        <v>153</v>
      </c>
      <c r="U4770" s="1" t="s">
        <v>102</v>
      </c>
      <c r="V4770" s="1" t="s">
        <v>129</v>
      </c>
      <c r="X4770" s="1" t="s">
        <v>102</v>
      </c>
      <c r="AP4770" s="1" t="s">
        <v>94</v>
      </c>
      <c r="AS4770" s="1" t="s">
        <v>95</v>
      </c>
      <c r="AT4770" s="1" t="s">
        <v>230</v>
      </c>
      <c r="AU4770" s="1" t="s">
        <v>1901</v>
      </c>
      <c r="AV4770" s="1" t="s">
        <v>439</v>
      </c>
      <c r="AW4770" s="1" t="s">
        <v>4261</v>
      </c>
      <c r="AY4770" s="1" t="s">
        <v>4262</v>
      </c>
      <c r="BA4770" s="1" t="s">
        <v>236</v>
      </c>
      <c r="BB4770" s="1" t="s">
        <v>102</v>
      </c>
      <c r="BC4770" s="1" t="s">
        <v>3324</v>
      </c>
      <c r="BG4770" s="1" t="s">
        <v>8487</v>
      </c>
      <c r="BI4770" s="1" t="s">
        <v>4328</v>
      </c>
      <c r="BJ4770" s="1" t="s">
        <v>128</v>
      </c>
      <c r="BK4770" s="1" t="s">
        <v>113</v>
      </c>
      <c r="BL4770" s="1" t="s">
        <v>113</v>
      </c>
      <c r="BM4770" s="1" t="s">
        <v>164</v>
      </c>
      <c r="BN4770" s="1" t="s">
        <v>165</v>
      </c>
      <c r="BP4770" s="1" t="s">
        <v>4239</v>
      </c>
      <c r="BQ4770" s="1" t="s">
        <v>21943</v>
      </c>
      <c r="BR4770" s="1" t="s">
        <v>4239</v>
      </c>
      <c r="BS4770" s="1" t="s">
        <v>132</v>
      </c>
      <c r="BV4770" s="1" t="s">
        <v>368</v>
      </c>
      <c r="BW4770" s="1" t="s">
        <v>93</v>
      </c>
      <c r="BX4770" s="1" t="s">
        <v>94</v>
      </c>
      <c r="BY4770" s="1" t="s">
        <v>1432</v>
      </c>
      <c r="BZ4770" s="1" t="s">
        <v>2024</v>
      </c>
      <c r="CA4770" s="1" t="s">
        <v>1112</v>
      </c>
      <c r="CB4770" s="1" t="s">
        <v>132</v>
      </c>
      <c r="CC4770" s="1" t="s">
        <v>1112</v>
      </c>
      <c r="CF4770" s="1" t="s">
        <v>145</v>
      </c>
      <c r="CK4770" s="1" t="s">
        <v>4262</v>
      </c>
      <c r="CL4770" s="1" t="s">
        <v>120</v>
      </c>
    </row>
    <row r="4771" spans="1:90" x14ac:dyDescent="0.25">
      <c r="A4771" s="1" t="s">
        <v>21944</v>
      </c>
      <c r="B4771" s="1" t="s">
        <v>92</v>
      </c>
      <c r="C4771" s="1" t="s">
        <v>93</v>
      </c>
      <c r="D4771" s="1" t="s">
        <v>94</v>
      </c>
      <c r="E4771" s="1" t="s">
        <v>95</v>
      </c>
      <c r="F4771" s="1" t="s">
        <v>988</v>
      </c>
      <c r="G4771" s="1" t="s">
        <v>6216</v>
      </c>
      <c r="H4771" s="1" t="s">
        <v>21945</v>
      </c>
      <c r="I4771" s="1" t="s">
        <v>149</v>
      </c>
      <c r="J4771" s="1" t="s">
        <v>102</v>
      </c>
      <c r="K4771" s="1" t="s">
        <v>21946</v>
      </c>
      <c r="L4771" s="1" t="str">
        <f t="shared" si="74"/>
        <v>02</v>
      </c>
      <c r="M4771" s="1" t="s">
        <v>1247</v>
      </c>
      <c r="N4771" s="1" t="s">
        <v>36677</v>
      </c>
      <c r="O4771" s="1" t="s">
        <v>94</v>
      </c>
      <c r="P4771" s="1" t="s">
        <v>128</v>
      </c>
      <c r="Q4771" s="1" t="s">
        <v>101</v>
      </c>
      <c r="R4771" s="1" t="s">
        <v>101</v>
      </c>
      <c r="T4771" s="1" t="s">
        <v>197</v>
      </c>
      <c r="U4771" s="1" t="s">
        <v>102</v>
      </c>
      <c r="V4771" s="1" t="s">
        <v>94</v>
      </c>
      <c r="W4771" s="1" t="s">
        <v>181</v>
      </c>
      <c r="X4771" s="1" t="s">
        <v>102</v>
      </c>
      <c r="AP4771" s="1" t="s">
        <v>94</v>
      </c>
      <c r="AS4771" s="1" t="s">
        <v>95</v>
      </c>
      <c r="AT4771" s="1" t="s">
        <v>104</v>
      </c>
      <c r="AU4771" s="1" t="s">
        <v>687</v>
      </c>
      <c r="AV4771" s="1" t="s">
        <v>5324</v>
      </c>
      <c r="AY4771" s="1" t="s">
        <v>5325</v>
      </c>
      <c r="BA4771" s="1" t="s">
        <v>6261</v>
      </c>
      <c r="BC4771" s="1" t="s">
        <v>988</v>
      </c>
      <c r="BG4771" s="1" t="s">
        <v>8487</v>
      </c>
      <c r="BI4771" s="1" t="s">
        <v>4328</v>
      </c>
      <c r="BJ4771" s="1" t="s">
        <v>94</v>
      </c>
      <c r="BK4771" s="1" t="s">
        <v>113</v>
      </c>
      <c r="BL4771" s="1" t="s">
        <v>113</v>
      </c>
      <c r="BM4771" s="1" t="s">
        <v>164</v>
      </c>
      <c r="BN4771" s="1" t="s">
        <v>165</v>
      </c>
      <c r="BP4771" s="1" t="s">
        <v>4239</v>
      </c>
      <c r="BQ4771" s="1" t="s">
        <v>21947</v>
      </c>
      <c r="BR4771" s="1" t="s">
        <v>4239</v>
      </c>
      <c r="BS4771" s="1" t="s">
        <v>2363</v>
      </c>
      <c r="BV4771" s="1" t="s">
        <v>119</v>
      </c>
      <c r="BW4771" s="1" t="s">
        <v>93</v>
      </c>
      <c r="BX4771" s="1" t="s">
        <v>94</v>
      </c>
      <c r="BY4771" s="1" t="s">
        <v>986</v>
      </c>
      <c r="BZ4771" s="1" t="s">
        <v>1549</v>
      </c>
      <c r="CA4771" s="1" t="s">
        <v>1365</v>
      </c>
      <c r="CB4771" s="1" t="s">
        <v>132</v>
      </c>
      <c r="CC4771" s="1" t="s">
        <v>1365</v>
      </c>
      <c r="CF4771" s="1" t="s">
        <v>145</v>
      </c>
      <c r="CK4771" s="1" t="s">
        <v>5325</v>
      </c>
      <c r="CL4771" s="1" t="s">
        <v>120</v>
      </c>
    </row>
    <row r="4772" spans="1:90" x14ac:dyDescent="0.25">
      <c r="A4772" s="1" t="s">
        <v>21948</v>
      </c>
      <c r="B4772" s="1" t="s">
        <v>92</v>
      </c>
      <c r="C4772" s="1" t="s">
        <v>129</v>
      </c>
      <c r="D4772" s="1" t="s">
        <v>94</v>
      </c>
      <c r="E4772" s="1" t="s">
        <v>95</v>
      </c>
      <c r="F4772" s="1" t="s">
        <v>1013</v>
      </c>
      <c r="G4772" s="1" t="s">
        <v>628</v>
      </c>
      <c r="H4772" s="1" t="s">
        <v>21949</v>
      </c>
      <c r="I4772" s="1" t="s">
        <v>149</v>
      </c>
      <c r="J4772" s="1" t="s">
        <v>102</v>
      </c>
      <c r="K4772" s="1" t="s">
        <v>21950</v>
      </c>
      <c r="L4772" s="1" t="str">
        <f t="shared" si="74"/>
        <v>04</v>
      </c>
      <c r="M4772" s="1" t="s">
        <v>1538</v>
      </c>
      <c r="N4772" s="1" t="s">
        <v>145</v>
      </c>
      <c r="O4772" s="1" t="s">
        <v>128</v>
      </c>
      <c r="P4772" s="1" t="s">
        <v>94</v>
      </c>
      <c r="Q4772" s="1" t="s">
        <v>128</v>
      </c>
      <c r="R4772" s="1" t="s">
        <v>129</v>
      </c>
      <c r="T4772" s="1" t="s">
        <v>387</v>
      </c>
      <c r="U4772" s="1" t="s">
        <v>102</v>
      </c>
      <c r="V4772" s="1" t="s">
        <v>94</v>
      </c>
      <c r="W4772" s="1" t="s">
        <v>379</v>
      </c>
      <c r="X4772" s="1" t="s">
        <v>102</v>
      </c>
      <c r="AT4772" s="1" t="s">
        <v>134</v>
      </c>
      <c r="AY4772" s="1" t="s">
        <v>136</v>
      </c>
      <c r="BA4772" s="1" t="s">
        <v>12044</v>
      </c>
      <c r="BC4772" s="1" t="s">
        <v>1013</v>
      </c>
      <c r="BG4772" s="1" t="s">
        <v>5939</v>
      </c>
      <c r="BH4772" s="1" t="s">
        <v>708</v>
      </c>
      <c r="BI4772" s="1" t="s">
        <v>4328</v>
      </c>
      <c r="BJ4772" s="1" t="s">
        <v>94</v>
      </c>
      <c r="BK4772" s="1" t="s">
        <v>113</v>
      </c>
      <c r="BL4772" s="1" t="s">
        <v>113</v>
      </c>
      <c r="BM4772" s="1" t="s">
        <v>164</v>
      </c>
      <c r="BN4772" s="1" t="s">
        <v>165</v>
      </c>
      <c r="BO4772" s="1" t="s">
        <v>129</v>
      </c>
      <c r="BP4772" s="1" t="s">
        <v>5940</v>
      </c>
      <c r="BQ4772" s="1" t="s">
        <v>136</v>
      </c>
      <c r="BR4772" s="1" t="s">
        <v>4239</v>
      </c>
      <c r="BS4772" s="1" t="s">
        <v>141</v>
      </c>
      <c r="BV4772" s="1" t="s">
        <v>141</v>
      </c>
      <c r="BW4772" s="1" t="s">
        <v>93</v>
      </c>
      <c r="BX4772" s="1" t="s">
        <v>94</v>
      </c>
      <c r="BY4772" s="1" t="s">
        <v>2453</v>
      </c>
      <c r="CK4772" s="1" t="s">
        <v>136</v>
      </c>
      <c r="CL4772" s="1" t="s">
        <v>113</v>
      </c>
    </row>
    <row r="4773" spans="1:90" x14ac:dyDescent="0.25">
      <c r="A4773" s="1" t="s">
        <v>21951</v>
      </c>
      <c r="B4773" s="1" t="s">
        <v>92</v>
      </c>
      <c r="C4773" s="1" t="s">
        <v>93</v>
      </c>
      <c r="D4773" s="1" t="s">
        <v>94</v>
      </c>
      <c r="E4773" s="1" t="s">
        <v>95</v>
      </c>
      <c r="F4773" s="1" t="s">
        <v>6596</v>
      </c>
      <c r="G4773" s="1" t="s">
        <v>503</v>
      </c>
      <c r="I4773" s="1" t="s">
        <v>149</v>
      </c>
      <c r="J4773" s="1" t="s">
        <v>102</v>
      </c>
      <c r="K4773" s="1" t="s">
        <v>21952</v>
      </c>
      <c r="L4773" s="1" t="str">
        <f t="shared" si="74"/>
        <v>01</v>
      </c>
      <c r="M4773" s="1" t="s">
        <v>5095</v>
      </c>
      <c r="N4773" s="1" t="s">
        <v>36677</v>
      </c>
      <c r="O4773" s="1" t="s">
        <v>95</v>
      </c>
      <c r="P4773" s="1" t="s">
        <v>94</v>
      </c>
      <c r="Q4773" s="1" t="s">
        <v>128</v>
      </c>
      <c r="R4773" s="1" t="s">
        <v>129</v>
      </c>
      <c r="T4773" s="1" t="s">
        <v>387</v>
      </c>
      <c r="U4773" s="1" t="s">
        <v>102</v>
      </c>
      <c r="V4773" s="1" t="s">
        <v>94</v>
      </c>
      <c r="W4773" s="1" t="s">
        <v>1379</v>
      </c>
      <c r="X4773" s="1" t="s">
        <v>102</v>
      </c>
      <c r="AM4773" s="1" t="s">
        <v>242</v>
      </c>
      <c r="AN4773" s="1" t="s">
        <v>95</v>
      </c>
      <c r="AO4773" s="1" t="s">
        <v>129</v>
      </c>
      <c r="AP4773" s="1" t="s">
        <v>94</v>
      </c>
      <c r="AS4773" s="1" t="s">
        <v>94</v>
      </c>
      <c r="AT4773" s="1" t="s">
        <v>388</v>
      </c>
      <c r="AU4773" s="1" t="s">
        <v>11298</v>
      </c>
      <c r="AY4773" s="1" t="s">
        <v>11299</v>
      </c>
      <c r="BA4773" s="1" t="s">
        <v>391</v>
      </c>
      <c r="BB4773" s="1" t="s">
        <v>102</v>
      </c>
      <c r="BC4773" s="1" t="s">
        <v>6685</v>
      </c>
      <c r="BD4773" s="1" t="s">
        <v>94</v>
      </c>
      <c r="BF4773" s="1" t="s">
        <v>94</v>
      </c>
      <c r="BG4773" s="1" t="s">
        <v>2924</v>
      </c>
      <c r="BH4773" s="1" t="s">
        <v>1784</v>
      </c>
      <c r="BI4773" s="1" t="s">
        <v>4328</v>
      </c>
      <c r="BJ4773" s="1" t="s">
        <v>129</v>
      </c>
      <c r="BK4773" s="1" t="s">
        <v>113</v>
      </c>
      <c r="BL4773" s="1" t="s">
        <v>113</v>
      </c>
      <c r="BM4773" s="1" t="s">
        <v>164</v>
      </c>
      <c r="BN4773" s="1" t="s">
        <v>165</v>
      </c>
      <c r="BO4773" s="1" t="s">
        <v>419</v>
      </c>
      <c r="BP4773" s="1" t="s">
        <v>2926</v>
      </c>
      <c r="BQ4773" s="1" t="s">
        <v>11300</v>
      </c>
      <c r="BR4773" s="1" t="s">
        <v>4239</v>
      </c>
      <c r="BS4773" s="1" t="s">
        <v>368</v>
      </c>
      <c r="BV4773" s="1" t="s">
        <v>141</v>
      </c>
      <c r="BW4773" s="1" t="s">
        <v>93</v>
      </c>
      <c r="BX4773" s="1" t="s">
        <v>94</v>
      </c>
      <c r="BY4773" s="1" t="s">
        <v>428</v>
      </c>
      <c r="CK4773" s="1" t="s">
        <v>1051</v>
      </c>
      <c r="CL4773" s="1" t="s">
        <v>113</v>
      </c>
    </row>
    <row r="4774" spans="1:90" x14ac:dyDescent="0.25">
      <c r="A4774" s="1" t="s">
        <v>21953</v>
      </c>
      <c r="B4774" s="1" t="s">
        <v>92</v>
      </c>
      <c r="C4774" s="1" t="s">
        <v>419</v>
      </c>
      <c r="D4774" s="1" t="s">
        <v>94</v>
      </c>
      <c r="E4774" s="1" t="s">
        <v>95</v>
      </c>
      <c r="F4774" s="1" t="s">
        <v>1384</v>
      </c>
      <c r="G4774" s="1" t="s">
        <v>3030</v>
      </c>
      <c r="H4774" s="1" t="s">
        <v>21954</v>
      </c>
      <c r="I4774" s="1" t="s">
        <v>149</v>
      </c>
      <c r="J4774" s="1" t="s">
        <v>102</v>
      </c>
      <c r="K4774" s="1" t="s">
        <v>21955</v>
      </c>
      <c r="L4774" s="1" t="str">
        <f t="shared" si="74"/>
        <v>12</v>
      </c>
      <c r="M4774" s="1" t="s">
        <v>3425</v>
      </c>
      <c r="N4774" s="1" t="s">
        <v>36677</v>
      </c>
      <c r="O4774" s="1" t="s">
        <v>94</v>
      </c>
      <c r="P4774" s="1" t="s">
        <v>94</v>
      </c>
      <c r="Q4774" s="1" t="s">
        <v>128</v>
      </c>
      <c r="R4774" s="1" t="s">
        <v>129</v>
      </c>
      <c r="T4774" s="1" t="s">
        <v>387</v>
      </c>
      <c r="U4774" s="1" t="s">
        <v>102</v>
      </c>
      <c r="V4774" s="1" t="s">
        <v>94</v>
      </c>
      <c r="W4774" s="1" t="s">
        <v>648</v>
      </c>
      <c r="X4774" s="1" t="s">
        <v>102</v>
      </c>
      <c r="AP4774" s="1" t="s">
        <v>94</v>
      </c>
      <c r="AS4774" s="1" t="s">
        <v>95</v>
      </c>
      <c r="AT4774" s="1" t="s">
        <v>247</v>
      </c>
      <c r="AU4774" s="1" t="s">
        <v>17967</v>
      </c>
      <c r="AV4774" s="1" t="s">
        <v>6802</v>
      </c>
      <c r="AX4774" s="1" t="s">
        <v>3681</v>
      </c>
      <c r="AY4774" s="1" t="s">
        <v>21956</v>
      </c>
      <c r="BA4774" s="1" t="s">
        <v>7473</v>
      </c>
      <c r="BC4774" s="1" t="s">
        <v>1384</v>
      </c>
      <c r="BG4774" s="1" t="s">
        <v>8487</v>
      </c>
      <c r="BI4774" s="1" t="s">
        <v>4328</v>
      </c>
      <c r="BJ4774" s="1" t="s">
        <v>94</v>
      </c>
      <c r="BK4774" s="1" t="s">
        <v>113</v>
      </c>
      <c r="BL4774" s="1" t="s">
        <v>113</v>
      </c>
      <c r="BM4774" s="1" t="s">
        <v>164</v>
      </c>
      <c r="BN4774" s="1" t="s">
        <v>165</v>
      </c>
      <c r="BP4774" s="1" t="s">
        <v>4239</v>
      </c>
      <c r="BQ4774" s="1" t="s">
        <v>21957</v>
      </c>
      <c r="BR4774" s="1" t="s">
        <v>4239</v>
      </c>
      <c r="BS4774" s="1" t="s">
        <v>1962</v>
      </c>
      <c r="BV4774" s="1" t="s">
        <v>141</v>
      </c>
      <c r="BW4774" s="1" t="s">
        <v>93</v>
      </c>
      <c r="BX4774" s="1" t="s">
        <v>94</v>
      </c>
      <c r="BY4774" s="1" t="s">
        <v>924</v>
      </c>
      <c r="CK4774" s="1" t="s">
        <v>21956</v>
      </c>
      <c r="CL4774" s="1" t="s">
        <v>120</v>
      </c>
    </row>
    <row r="4775" spans="1:90" x14ac:dyDescent="0.25">
      <c r="A4775" s="1" t="s">
        <v>21958</v>
      </c>
      <c r="B4775" s="1" t="s">
        <v>92</v>
      </c>
      <c r="C4775" s="1" t="s">
        <v>93</v>
      </c>
      <c r="D4775" s="1" t="s">
        <v>94</v>
      </c>
      <c r="E4775" s="1" t="s">
        <v>95</v>
      </c>
      <c r="F4775" s="1" t="s">
        <v>2327</v>
      </c>
      <c r="G4775" s="1" t="s">
        <v>4031</v>
      </c>
      <c r="H4775" s="1" t="s">
        <v>21959</v>
      </c>
      <c r="I4775" s="1" t="s">
        <v>124</v>
      </c>
      <c r="J4775" s="1" t="s">
        <v>1885</v>
      </c>
      <c r="K4775" s="1" t="s">
        <v>11029</v>
      </c>
      <c r="L4775" s="1" t="str">
        <f t="shared" si="74"/>
        <v>04</v>
      </c>
      <c r="M4775" s="1" t="s">
        <v>1770</v>
      </c>
      <c r="N4775" s="1" t="s">
        <v>145</v>
      </c>
      <c r="O4775" s="1" t="s">
        <v>128</v>
      </c>
      <c r="P4775" s="1" t="s">
        <v>95</v>
      </c>
      <c r="Q4775" s="1" t="s">
        <v>129</v>
      </c>
      <c r="R4775" s="1" t="s">
        <v>95</v>
      </c>
      <c r="T4775" s="1" t="s">
        <v>303</v>
      </c>
      <c r="U4775" s="1" t="s">
        <v>102</v>
      </c>
      <c r="V4775" s="1" t="s">
        <v>94</v>
      </c>
      <c r="W4775" s="1" t="s">
        <v>21960</v>
      </c>
      <c r="X4775" s="1" t="s">
        <v>102</v>
      </c>
      <c r="AP4775" s="1" t="s">
        <v>94</v>
      </c>
      <c r="AS4775" s="1" t="s">
        <v>95</v>
      </c>
      <c r="AT4775" s="1" t="s">
        <v>104</v>
      </c>
      <c r="AU4775" s="1" t="s">
        <v>346</v>
      </c>
      <c r="AX4775" s="1" t="s">
        <v>21961</v>
      </c>
      <c r="AY4775" s="1" t="s">
        <v>777</v>
      </c>
      <c r="BA4775" s="1" t="s">
        <v>7235</v>
      </c>
      <c r="BC4775" s="1" t="s">
        <v>2327</v>
      </c>
      <c r="BG4775" s="1" t="s">
        <v>982</v>
      </c>
      <c r="BI4775" s="1" t="s">
        <v>1182</v>
      </c>
      <c r="BJ4775" s="1" t="s">
        <v>94</v>
      </c>
      <c r="BK4775" s="1" t="s">
        <v>113</v>
      </c>
      <c r="BL4775" s="1" t="s">
        <v>113</v>
      </c>
      <c r="BM4775" s="1" t="s">
        <v>164</v>
      </c>
      <c r="BN4775" s="1" t="s">
        <v>165</v>
      </c>
      <c r="BP4775" s="1" t="s">
        <v>984</v>
      </c>
      <c r="BQ4775" s="1" t="s">
        <v>21962</v>
      </c>
      <c r="BR4775" s="1" t="s">
        <v>4239</v>
      </c>
      <c r="BS4775" s="1" t="s">
        <v>419</v>
      </c>
      <c r="BV4775" s="1" t="s">
        <v>368</v>
      </c>
      <c r="BW4775" s="1" t="s">
        <v>93</v>
      </c>
      <c r="BX4775" s="1" t="s">
        <v>94</v>
      </c>
      <c r="BY4775" s="1" t="s">
        <v>98</v>
      </c>
      <c r="CK4775" s="1" t="s">
        <v>777</v>
      </c>
      <c r="CL4775" s="1" t="s">
        <v>120</v>
      </c>
    </row>
    <row r="4776" spans="1:90" x14ac:dyDescent="0.25">
      <c r="A4776" s="1" t="s">
        <v>21963</v>
      </c>
      <c r="B4776" s="1" t="s">
        <v>92</v>
      </c>
      <c r="C4776" s="1" t="s">
        <v>93</v>
      </c>
      <c r="D4776" s="1" t="s">
        <v>94</v>
      </c>
      <c r="E4776" s="1" t="s">
        <v>95</v>
      </c>
      <c r="F4776" s="1" t="s">
        <v>694</v>
      </c>
      <c r="G4776" s="1" t="s">
        <v>3931</v>
      </c>
      <c r="I4776" s="1" t="s">
        <v>287</v>
      </c>
      <c r="J4776" s="1" t="s">
        <v>21964</v>
      </c>
      <c r="K4776" s="1" t="s">
        <v>21965</v>
      </c>
      <c r="L4776" s="1" t="str">
        <f t="shared" si="74"/>
        <v>12</v>
      </c>
      <c r="M4776" s="1" t="s">
        <v>1836</v>
      </c>
      <c r="N4776" s="1" t="s">
        <v>36677</v>
      </c>
      <c r="O4776" s="1" t="s">
        <v>94</v>
      </c>
      <c r="P4776" s="1" t="s">
        <v>95</v>
      </c>
      <c r="Q4776" s="1" t="s">
        <v>101</v>
      </c>
      <c r="R4776" s="1" t="s">
        <v>101</v>
      </c>
      <c r="T4776" s="1" t="s">
        <v>1206</v>
      </c>
      <c r="U4776" s="1" t="s">
        <v>102</v>
      </c>
      <c r="V4776" s="1" t="s">
        <v>94</v>
      </c>
      <c r="W4776" s="1" t="s">
        <v>787</v>
      </c>
      <c r="X4776" s="1" t="s">
        <v>102</v>
      </c>
      <c r="AP4776" s="1" t="s">
        <v>94</v>
      </c>
      <c r="AS4776" s="1" t="s">
        <v>95</v>
      </c>
      <c r="AT4776" s="1" t="s">
        <v>104</v>
      </c>
      <c r="AU4776" s="1" t="s">
        <v>20174</v>
      </c>
      <c r="AV4776" s="1" t="s">
        <v>756</v>
      </c>
      <c r="AX4776" s="1" t="s">
        <v>1459</v>
      </c>
      <c r="AY4776" s="1" t="s">
        <v>704</v>
      </c>
      <c r="BA4776" s="1" t="s">
        <v>4688</v>
      </c>
      <c r="BC4776" s="1" t="s">
        <v>694</v>
      </c>
      <c r="BG4776" s="1" t="s">
        <v>1364</v>
      </c>
      <c r="BI4776" s="1" t="s">
        <v>1182</v>
      </c>
      <c r="BJ4776" s="1" t="s">
        <v>95</v>
      </c>
      <c r="BK4776" s="1" t="s">
        <v>113</v>
      </c>
      <c r="BL4776" s="1" t="s">
        <v>113</v>
      </c>
      <c r="BM4776" s="1" t="s">
        <v>164</v>
      </c>
      <c r="BN4776" s="1" t="s">
        <v>165</v>
      </c>
      <c r="BP4776" s="1" t="s">
        <v>1366</v>
      </c>
      <c r="BQ4776" s="1" t="s">
        <v>21966</v>
      </c>
      <c r="BR4776" s="1" t="s">
        <v>4239</v>
      </c>
      <c r="BS4776" s="1" t="s">
        <v>353</v>
      </c>
      <c r="BV4776" s="1" t="s">
        <v>119</v>
      </c>
      <c r="BW4776" s="1" t="s">
        <v>93</v>
      </c>
      <c r="BX4776" s="1" t="s">
        <v>94</v>
      </c>
      <c r="BY4776" s="1" t="s">
        <v>169</v>
      </c>
      <c r="CK4776" s="1" t="s">
        <v>704</v>
      </c>
      <c r="CL4776" s="1" t="s">
        <v>120</v>
      </c>
    </row>
    <row r="4777" spans="1:90" x14ac:dyDescent="0.25">
      <c r="A4777" s="1" t="s">
        <v>21967</v>
      </c>
      <c r="B4777" s="1" t="s">
        <v>92</v>
      </c>
      <c r="C4777" s="1" t="s">
        <v>94</v>
      </c>
      <c r="D4777" s="1" t="s">
        <v>94</v>
      </c>
      <c r="E4777" s="1" t="s">
        <v>95</v>
      </c>
      <c r="F4777" s="1" t="s">
        <v>1990</v>
      </c>
      <c r="I4777" s="1" t="s">
        <v>149</v>
      </c>
      <c r="J4777" s="1" t="s">
        <v>102</v>
      </c>
      <c r="K4777" s="1" t="s">
        <v>1990</v>
      </c>
      <c r="L4777" s="1" t="str">
        <f t="shared" si="74"/>
        <v>05</v>
      </c>
      <c r="M4777" s="1" t="s">
        <v>1708</v>
      </c>
      <c r="N4777" s="1" t="s">
        <v>36677</v>
      </c>
      <c r="O4777" s="1" t="s">
        <v>128</v>
      </c>
      <c r="U4777" s="1" t="s">
        <v>102</v>
      </c>
      <c r="V4777" s="1" t="s">
        <v>94</v>
      </c>
      <c r="W4777" s="1" t="s">
        <v>151</v>
      </c>
      <c r="X4777" s="1" t="s">
        <v>102</v>
      </c>
      <c r="Y4777" s="1" t="s">
        <v>4985</v>
      </c>
      <c r="Z4777" s="1" t="s">
        <v>101</v>
      </c>
      <c r="AA4777" s="1" t="s">
        <v>101</v>
      </c>
      <c r="AC4777" s="1" t="s">
        <v>246</v>
      </c>
      <c r="AD4777" s="1" t="s">
        <v>155</v>
      </c>
      <c r="AE4777" s="1" t="s">
        <v>155</v>
      </c>
      <c r="AF4777" s="1" t="s">
        <v>94</v>
      </c>
      <c r="AG4777" s="1" t="s">
        <v>152</v>
      </c>
      <c r="AH4777" s="1" t="s">
        <v>94</v>
      </c>
      <c r="AI4777" s="1" t="s">
        <v>94</v>
      </c>
      <c r="AJ4777" s="1" t="s">
        <v>129</v>
      </c>
      <c r="AK4777" s="1" t="s">
        <v>21968</v>
      </c>
      <c r="AL4777" s="1" t="s">
        <v>21969</v>
      </c>
      <c r="AP4777" s="1" t="s">
        <v>94</v>
      </c>
      <c r="AS4777" s="1" t="s">
        <v>95</v>
      </c>
      <c r="AT4777" s="1" t="s">
        <v>2251</v>
      </c>
      <c r="AU4777" s="1" t="s">
        <v>159</v>
      </c>
      <c r="AV4777" s="1" t="s">
        <v>158</v>
      </c>
      <c r="AY4777" s="1" t="s">
        <v>160</v>
      </c>
      <c r="BA4777" s="1" t="s">
        <v>21970</v>
      </c>
      <c r="BC4777" s="1" t="s">
        <v>1990</v>
      </c>
      <c r="BG4777" s="1" t="s">
        <v>8487</v>
      </c>
      <c r="BI4777" s="1" t="s">
        <v>1182</v>
      </c>
      <c r="BJ4777" s="1" t="s">
        <v>94</v>
      </c>
      <c r="BK4777" s="1" t="s">
        <v>113</v>
      </c>
      <c r="BL4777" s="1" t="s">
        <v>113</v>
      </c>
      <c r="BM4777" s="1" t="s">
        <v>164</v>
      </c>
      <c r="BN4777" s="1" t="s">
        <v>165</v>
      </c>
      <c r="BP4777" s="1" t="s">
        <v>4239</v>
      </c>
      <c r="BQ4777" s="1" t="s">
        <v>21971</v>
      </c>
      <c r="BR4777" s="1" t="s">
        <v>4239</v>
      </c>
      <c r="BS4777" s="1" t="s">
        <v>1973</v>
      </c>
      <c r="BU4777" s="1" t="s">
        <v>119</v>
      </c>
      <c r="BW4777" s="1" t="s">
        <v>93</v>
      </c>
      <c r="BX4777" s="1" t="s">
        <v>94</v>
      </c>
      <c r="BY4777" s="1" t="s">
        <v>1974</v>
      </c>
      <c r="CK4777" s="1" t="s">
        <v>160</v>
      </c>
      <c r="CL4777" s="1" t="s">
        <v>120</v>
      </c>
    </row>
    <row r="4778" spans="1:90" x14ac:dyDescent="0.25">
      <c r="A4778" s="1" t="s">
        <v>21972</v>
      </c>
      <c r="B4778" s="1" t="s">
        <v>92</v>
      </c>
      <c r="C4778" s="1" t="s">
        <v>242</v>
      </c>
      <c r="D4778" s="1" t="s">
        <v>94</v>
      </c>
      <c r="E4778" s="1" t="s">
        <v>95</v>
      </c>
      <c r="F4778" s="1" t="s">
        <v>3118</v>
      </c>
      <c r="G4778" s="1" t="s">
        <v>3548</v>
      </c>
      <c r="I4778" s="1" t="s">
        <v>315</v>
      </c>
      <c r="J4778" s="1" t="s">
        <v>6034</v>
      </c>
      <c r="K4778" s="1" t="s">
        <v>21973</v>
      </c>
      <c r="L4778" s="1" t="str">
        <f t="shared" si="74"/>
        <v>12</v>
      </c>
      <c r="M4778" s="1" t="s">
        <v>358</v>
      </c>
      <c r="N4778" s="1" t="s">
        <v>145</v>
      </c>
      <c r="O4778" s="1" t="s">
        <v>95</v>
      </c>
      <c r="P4778" s="1" t="s">
        <v>95</v>
      </c>
      <c r="Q4778" s="1" t="s">
        <v>129</v>
      </c>
      <c r="R4778" s="1" t="s">
        <v>95</v>
      </c>
      <c r="T4778" s="1" t="s">
        <v>6801</v>
      </c>
      <c r="U4778" s="1" t="s">
        <v>102</v>
      </c>
      <c r="V4778" s="1" t="s">
        <v>94</v>
      </c>
      <c r="W4778" s="1" t="s">
        <v>151</v>
      </c>
      <c r="X4778" s="1" t="s">
        <v>102</v>
      </c>
      <c r="AP4778" s="1" t="s">
        <v>94</v>
      </c>
      <c r="AS4778" s="1" t="s">
        <v>95</v>
      </c>
      <c r="AT4778" s="1" t="s">
        <v>104</v>
      </c>
      <c r="AU4778" s="1" t="s">
        <v>1279</v>
      </c>
      <c r="AV4778" s="1" t="s">
        <v>8204</v>
      </c>
      <c r="AX4778" s="1" t="s">
        <v>21974</v>
      </c>
      <c r="AY4778" s="1" t="s">
        <v>3116</v>
      </c>
      <c r="BA4778" s="1" t="s">
        <v>4129</v>
      </c>
      <c r="BC4778" s="1" t="s">
        <v>3118</v>
      </c>
      <c r="BG4778" s="1" t="s">
        <v>8487</v>
      </c>
      <c r="BI4778" s="1" t="s">
        <v>1182</v>
      </c>
      <c r="BJ4778" s="1" t="s">
        <v>94</v>
      </c>
      <c r="BK4778" s="1" t="s">
        <v>113</v>
      </c>
      <c r="BL4778" s="1" t="s">
        <v>113</v>
      </c>
      <c r="BM4778" s="1" t="s">
        <v>164</v>
      </c>
      <c r="BN4778" s="1" t="s">
        <v>165</v>
      </c>
      <c r="BP4778" s="1" t="s">
        <v>4239</v>
      </c>
      <c r="BQ4778" s="1" t="s">
        <v>21975</v>
      </c>
      <c r="BR4778" s="1" t="s">
        <v>4239</v>
      </c>
      <c r="BS4778" s="1" t="s">
        <v>427</v>
      </c>
      <c r="BV4778" s="1" t="s">
        <v>368</v>
      </c>
      <c r="BW4778" s="1" t="s">
        <v>93</v>
      </c>
      <c r="BX4778" s="1" t="s">
        <v>94</v>
      </c>
      <c r="BY4778" s="1" t="s">
        <v>428</v>
      </c>
      <c r="CK4778" s="1" t="s">
        <v>3116</v>
      </c>
      <c r="CL4778" s="1" t="s">
        <v>120</v>
      </c>
    </row>
    <row r="4779" spans="1:90" x14ac:dyDescent="0.25">
      <c r="A4779" s="1" t="s">
        <v>21976</v>
      </c>
      <c r="B4779" s="1" t="s">
        <v>92</v>
      </c>
      <c r="C4779" s="1" t="s">
        <v>93</v>
      </c>
      <c r="D4779" s="1" t="s">
        <v>94</v>
      </c>
      <c r="E4779" s="1" t="s">
        <v>95</v>
      </c>
      <c r="F4779" s="1" t="s">
        <v>1105</v>
      </c>
      <c r="G4779" s="1" t="s">
        <v>2990</v>
      </c>
      <c r="H4779" s="1" t="s">
        <v>21977</v>
      </c>
      <c r="I4779" s="1" t="s">
        <v>193</v>
      </c>
      <c r="J4779" s="1" t="s">
        <v>3575</v>
      </c>
      <c r="K4779" s="1" t="s">
        <v>21978</v>
      </c>
      <c r="L4779" s="1" t="str">
        <f t="shared" si="74"/>
        <v>12</v>
      </c>
      <c r="M4779" s="1" t="s">
        <v>1093</v>
      </c>
      <c r="N4779" s="1" t="s">
        <v>36677</v>
      </c>
      <c r="O4779" s="1" t="s">
        <v>94</v>
      </c>
      <c r="P4779" s="1" t="s">
        <v>129</v>
      </c>
      <c r="Q4779" s="1" t="s">
        <v>95</v>
      </c>
      <c r="R4779" s="1" t="s">
        <v>94</v>
      </c>
      <c r="T4779" s="1" t="s">
        <v>332</v>
      </c>
      <c r="U4779" s="1" t="s">
        <v>102</v>
      </c>
      <c r="V4779" s="1" t="s">
        <v>94</v>
      </c>
      <c r="W4779" s="1" t="s">
        <v>151</v>
      </c>
      <c r="X4779" s="1" t="s">
        <v>102</v>
      </c>
      <c r="AP4779" s="1" t="s">
        <v>94</v>
      </c>
      <c r="AS4779" s="1" t="s">
        <v>95</v>
      </c>
      <c r="AT4779" s="1" t="s">
        <v>1410</v>
      </c>
      <c r="AU4779" s="1" t="s">
        <v>2376</v>
      </c>
      <c r="AV4779" s="1" t="s">
        <v>182</v>
      </c>
      <c r="AX4779" s="1" t="s">
        <v>21979</v>
      </c>
      <c r="AY4779" s="1" t="s">
        <v>980</v>
      </c>
      <c r="BA4779" s="1" t="s">
        <v>1547</v>
      </c>
      <c r="BC4779" s="1" t="s">
        <v>1105</v>
      </c>
      <c r="BG4779" s="1" t="s">
        <v>8487</v>
      </c>
      <c r="BI4779" s="1" t="s">
        <v>1182</v>
      </c>
      <c r="BJ4779" s="1" t="s">
        <v>101</v>
      </c>
      <c r="BK4779" s="1" t="s">
        <v>113</v>
      </c>
      <c r="BL4779" s="1" t="s">
        <v>113</v>
      </c>
      <c r="BM4779" s="1" t="s">
        <v>164</v>
      </c>
      <c r="BN4779" s="1" t="s">
        <v>165</v>
      </c>
      <c r="BP4779" s="1" t="s">
        <v>4239</v>
      </c>
      <c r="BQ4779" s="1" t="s">
        <v>21980</v>
      </c>
      <c r="BR4779" s="1" t="s">
        <v>4239</v>
      </c>
      <c r="BS4779" s="1" t="s">
        <v>367</v>
      </c>
      <c r="BV4779" s="1" t="s">
        <v>189</v>
      </c>
      <c r="BW4779" s="1" t="s">
        <v>93</v>
      </c>
      <c r="BX4779" s="1" t="s">
        <v>94</v>
      </c>
      <c r="BY4779" s="1" t="s">
        <v>369</v>
      </c>
      <c r="CK4779" s="1" t="s">
        <v>980</v>
      </c>
      <c r="CL4779" s="1" t="s">
        <v>120</v>
      </c>
    </row>
    <row r="4780" spans="1:90" x14ac:dyDescent="0.25">
      <c r="A4780" s="1" t="s">
        <v>21981</v>
      </c>
      <c r="B4780" s="1" t="s">
        <v>92</v>
      </c>
      <c r="C4780" s="1" t="s">
        <v>101</v>
      </c>
      <c r="D4780" s="1" t="s">
        <v>94</v>
      </c>
      <c r="E4780" s="1" t="s">
        <v>95</v>
      </c>
      <c r="F4780" s="1" t="s">
        <v>2446</v>
      </c>
      <c r="G4780" s="1" t="s">
        <v>2524</v>
      </c>
      <c r="I4780" s="1" t="s">
        <v>310</v>
      </c>
      <c r="K4780" s="1" t="s">
        <v>21982</v>
      </c>
      <c r="L4780" s="1" t="str">
        <f t="shared" si="74"/>
        <v>07</v>
      </c>
      <c r="M4780" s="1" t="s">
        <v>422</v>
      </c>
      <c r="N4780" s="1" t="s">
        <v>36677</v>
      </c>
      <c r="O4780" s="1" t="s">
        <v>94</v>
      </c>
      <c r="P4780" s="1" t="s">
        <v>94</v>
      </c>
      <c r="Q4780" s="1" t="s">
        <v>101</v>
      </c>
      <c r="R4780" s="1" t="s">
        <v>101</v>
      </c>
      <c r="T4780" s="1" t="s">
        <v>1409</v>
      </c>
      <c r="U4780" s="1" t="s">
        <v>102</v>
      </c>
      <c r="V4780" s="1" t="s">
        <v>129</v>
      </c>
      <c r="X4780" s="1" t="s">
        <v>102</v>
      </c>
      <c r="AP4780" s="1" t="s">
        <v>132</v>
      </c>
      <c r="AS4780" s="1" t="s">
        <v>95</v>
      </c>
      <c r="AT4780" s="1" t="s">
        <v>198</v>
      </c>
      <c r="AU4780" s="1" t="s">
        <v>2845</v>
      </c>
      <c r="AV4780" s="1" t="s">
        <v>199</v>
      </c>
      <c r="AX4780" s="1" t="s">
        <v>21983</v>
      </c>
      <c r="AY4780" s="1" t="s">
        <v>1970</v>
      </c>
      <c r="BA4780" s="1" t="s">
        <v>204</v>
      </c>
      <c r="BB4780" s="1" t="s">
        <v>102</v>
      </c>
      <c r="BC4780" s="1" t="s">
        <v>2446</v>
      </c>
      <c r="BG4780" s="1" t="s">
        <v>8487</v>
      </c>
      <c r="BI4780" s="1" t="s">
        <v>1182</v>
      </c>
      <c r="BJ4780" s="1" t="s">
        <v>128</v>
      </c>
      <c r="BK4780" s="1" t="s">
        <v>113</v>
      </c>
      <c r="BL4780" s="1" t="s">
        <v>113</v>
      </c>
      <c r="BM4780" s="1" t="s">
        <v>164</v>
      </c>
      <c r="BN4780" s="1" t="s">
        <v>165</v>
      </c>
      <c r="BP4780" s="1" t="s">
        <v>4239</v>
      </c>
      <c r="BQ4780" s="1" t="s">
        <v>21984</v>
      </c>
      <c r="BR4780" s="1" t="s">
        <v>4239</v>
      </c>
      <c r="BS4780" s="1" t="s">
        <v>863</v>
      </c>
      <c r="BV4780" s="1" t="s">
        <v>119</v>
      </c>
      <c r="BW4780" s="1" t="s">
        <v>93</v>
      </c>
      <c r="BX4780" s="1" t="s">
        <v>94</v>
      </c>
      <c r="BY4780" s="1" t="s">
        <v>864</v>
      </c>
      <c r="CK4780" s="1" t="s">
        <v>1970</v>
      </c>
      <c r="CL4780" s="1" t="s">
        <v>120</v>
      </c>
    </row>
    <row r="4781" spans="1:90" x14ac:dyDescent="0.25">
      <c r="A4781" s="1" t="s">
        <v>21985</v>
      </c>
      <c r="B4781" s="1" t="s">
        <v>92</v>
      </c>
      <c r="C4781" s="1" t="s">
        <v>353</v>
      </c>
      <c r="D4781" s="1" t="s">
        <v>94</v>
      </c>
      <c r="E4781" s="1" t="s">
        <v>95</v>
      </c>
      <c r="F4781" s="1" t="s">
        <v>1990</v>
      </c>
      <c r="G4781" s="1" t="s">
        <v>1507</v>
      </c>
      <c r="I4781" s="1" t="s">
        <v>176</v>
      </c>
      <c r="J4781" s="1" t="s">
        <v>8328</v>
      </c>
      <c r="K4781" s="1" t="s">
        <v>21986</v>
      </c>
      <c r="L4781" s="1" t="str">
        <f t="shared" si="74"/>
        <v>03</v>
      </c>
      <c r="M4781" s="1" t="s">
        <v>290</v>
      </c>
      <c r="N4781" s="1" t="s">
        <v>145</v>
      </c>
      <c r="O4781" s="1" t="s">
        <v>128</v>
      </c>
      <c r="P4781" s="1" t="s">
        <v>95</v>
      </c>
      <c r="Q4781" s="1" t="s">
        <v>128</v>
      </c>
      <c r="R4781" s="1" t="s">
        <v>129</v>
      </c>
      <c r="T4781" s="1" t="s">
        <v>303</v>
      </c>
      <c r="U4781" s="1" t="s">
        <v>102</v>
      </c>
      <c r="V4781" s="1" t="s">
        <v>129</v>
      </c>
      <c r="X4781" s="1" t="s">
        <v>102</v>
      </c>
      <c r="AT4781" s="1" t="s">
        <v>437</v>
      </c>
      <c r="AU4781" s="1" t="s">
        <v>811</v>
      </c>
      <c r="AV4781" s="1" t="s">
        <v>248</v>
      </c>
      <c r="AY4781" s="1" t="s">
        <v>5712</v>
      </c>
      <c r="BA4781" s="1" t="s">
        <v>12788</v>
      </c>
      <c r="BC4781" s="1" t="s">
        <v>1990</v>
      </c>
      <c r="BG4781" s="1" t="s">
        <v>8487</v>
      </c>
      <c r="BI4781" s="1" t="s">
        <v>1182</v>
      </c>
      <c r="BJ4781" s="1" t="s">
        <v>94</v>
      </c>
      <c r="BK4781" s="1" t="s">
        <v>113</v>
      </c>
      <c r="BL4781" s="1" t="s">
        <v>113</v>
      </c>
      <c r="BM4781" s="1" t="s">
        <v>164</v>
      </c>
      <c r="BN4781" s="1" t="s">
        <v>165</v>
      </c>
      <c r="BP4781" s="1" t="s">
        <v>4239</v>
      </c>
      <c r="BQ4781" s="1" t="s">
        <v>21987</v>
      </c>
      <c r="BR4781" s="1" t="s">
        <v>4239</v>
      </c>
      <c r="BS4781" s="1" t="s">
        <v>1973</v>
      </c>
      <c r="BV4781" s="1" t="s">
        <v>141</v>
      </c>
      <c r="BW4781" s="1" t="s">
        <v>93</v>
      </c>
      <c r="BX4781" s="1" t="s">
        <v>94</v>
      </c>
      <c r="BY4781" s="1" t="s">
        <v>1974</v>
      </c>
      <c r="CK4781" s="1" t="s">
        <v>5712</v>
      </c>
      <c r="CL4781" s="1" t="s">
        <v>120</v>
      </c>
    </row>
    <row r="4782" spans="1:90" x14ac:dyDescent="0.25">
      <c r="A4782" s="1" t="s">
        <v>21988</v>
      </c>
      <c r="B4782" s="1" t="s">
        <v>92</v>
      </c>
      <c r="C4782" s="1" t="s">
        <v>242</v>
      </c>
      <c r="D4782" s="1" t="s">
        <v>94</v>
      </c>
      <c r="E4782" s="1" t="s">
        <v>95</v>
      </c>
      <c r="F4782" s="1" t="s">
        <v>2446</v>
      </c>
      <c r="G4782" s="1" t="s">
        <v>3164</v>
      </c>
      <c r="I4782" s="1" t="s">
        <v>328</v>
      </c>
      <c r="J4782" s="1" t="s">
        <v>7047</v>
      </c>
      <c r="K4782" s="1" t="s">
        <v>21989</v>
      </c>
      <c r="L4782" s="1" t="str">
        <f t="shared" si="74"/>
        <v>09</v>
      </c>
      <c r="M4782" s="1" t="s">
        <v>358</v>
      </c>
      <c r="N4782" s="1" t="s">
        <v>145</v>
      </c>
      <c r="O4782" s="1" t="s">
        <v>94</v>
      </c>
      <c r="P4782" s="1" t="s">
        <v>95</v>
      </c>
      <c r="T4782" s="1" t="s">
        <v>303</v>
      </c>
      <c r="U4782" s="1" t="s">
        <v>102</v>
      </c>
      <c r="V4782" s="1" t="s">
        <v>94</v>
      </c>
      <c r="W4782" s="1" t="s">
        <v>4721</v>
      </c>
      <c r="X4782" s="1" t="s">
        <v>102</v>
      </c>
      <c r="AT4782" s="1" t="s">
        <v>104</v>
      </c>
      <c r="AU4782" s="1" t="s">
        <v>1167</v>
      </c>
      <c r="AV4782" s="1" t="s">
        <v>2113</v>
      </c>
      <c r="AX4782" s="1" t="s">
        <v>9228</v>
      </c>
      <c r="AY4782" s="1" t="s">
        <v>2872</v>
      </c>
      <c r="BA4782" s="1" t="s">
        <v>7744</v>
      </c>
      <c r="BC4782" s="1" t="s">
        <v>2446</v>
      </c>
      <c r="BG4782" s="1" t="s">
        <v>8487</v>
      </c>
      <c r="BI4782" s="1" t="s">
        <v>1182</v>
      </c>
      <c r="BJ4782" s="1" t="s">
        <v>101</v>
      </c>
      <c r="BK4782" s="1" t="s">
        <v>113</v>
      </c>
      <c r="BL4782" s="1" t="s">
        <v>113</v>
      </c>
      <c r="BM4782" s="1" t="s">
        <v>164</v>
      </c>
      <c r="BN4782" s="1" t="s">
        <v>165</v>
      </c>
      <c r="BP4782" s="1" t="s">
        <v>4239</v>
      </c>
      <c r="BQ4782" s="1" t="s">
        <v>21990</v>
      </c>
      <c r="BR4782" s="1" t="s">
        <v>4239</v>
      </c>
      <c r="BS4782" s="1" t="s">
        <v>863</v>
      </c>
      <c r="BW4782" s="1" t="s">
        <v>93</v>
      </c>
      <c r="BX4782" s="1" t="s">
        <v>94</v>
      </c>
      <c r="BY4782" s="1" t="s">
        <v>864</v>
      </c>
      <c r="CK4782" s="1" t="s">
        <v>2872</v>
      </c>
      <c r="CL4782" s="1" t="s">
        <v>120</v>
      </c>
    </row>
    <row r="4783" spans="1:90" x14ac:dyDescent="0.25">
      <c r="A4783" s="1" t="s">
        <v>21991</v>
      </c>
      <c r="B4783" s="1" t="s">
        <v>92</v>
      </c>
      <c r="C4783" s="1" t="s">
        <v>419</v>
      </c>
      <c r="D4783" s="1" t="s">
        <v>94</v>
      </c>
      <c r="E4783" s="1" t="s">
        <v>95</v>
      </c>
      <c r="F4783" s="1" t="s">
        <v>2446</v>
      </c>
      <c r="G4783" s="1" t="s">
        <v>1162</v>
      </c>
      <c r="I4783" s="1" t="s">
        <v>328</v>
      </c>
      <c r="J4783" s="1" t="s">
        <v>11873</v>
      </c>
      <c r="K4783" s="1" t="s">
        <v>21992</v>
      </c>
      <c r="L4783" s="1" t="str">
        <f t="shared" si="74"/>
        <v>09</v>
      </c>
      <c r="M4783" s="1" t="s">
        <v>302</v>
      </c>
      <c r="N4783" s="1" t="s">
        <v>36677</v>
      </c>
      <c r="O4783" s="1" t="s">
        <v>94</v>
      </c>
      <c r="P4783" s="1" t="s">
        <v>129</v>
      </c>
      <c r="Q4783" s="1" t="s">
        <v>94</v>
      </c>
      <c r="R4783" s="1" t="s">
        <v>93</v>
      </c>
      <c r="T4783" s="1" t="s">
        <v>332</v>
      </c>
      <c r="U4783" s="1" t="s">
        <v>102</v>
      </c>
      <c r="V4783" s="1" t="s">
        <v>94</v>
      </c>
      <c r="W4783" s="1" t="s">
        <v>787</v>
      </c>
      <c r="X4783" s="1" t="s">
        <v>102</v>
      </c>
      <c r="AP4783" s="1" t="s">
        <v>94</v>
      </c>
      <c r="AS4783" s="1" t="s">
        <v>95</v>
      </c>
      <c r="AT4783" s="1" t="s">
        <v>321</v>
      </c>
      <c r="AY4783" s="1" t="s">
        <v>4313</v>
      </c>
      <c r="BA4783" s="1" t="s">
        <v>14790</v>
      </c>
      <c r="BC4783" s="1" t="s">
        <v>2446</v>
      </c>
      <c r="BG4783" s="1" t="s">
        <v>8487</v>
      </c>
      <c r="BI4783" s="1" t="s">
        <v>1182</v>
      </c>
      <c r="BJ4783" s="1" t="s">
        <v>94</v>
      </c>
      <c r="BK4783" s="1" t="s">
        <v>113</v>
      </c>
      <c r="BL4783" s="1" t="s">
        <v>113</v>
      </c>
      <c r="BM4783" s="1" t="s">
        <v>164</v>
      </c>
      <c r="BN4783" s="1" t="s">
        <v>165</v>
      </c>
      <c r="BP4783" s="1" t="s">
        <v>4239</v>
      </c>
      <c r="BQ4783" s="1" t="s">
        <v>4313</v>
      </c>
      <c r="BR4783" s="1" t="s">
        <v>4239</v>
      </c>
      <c r="BS4783" s="1" t="s">
        <v>863</v>
      </c>
      <c r="BV4783" s="1" t="s">
        <v>155</v>
      </c>
      <c r="BW4783" s="1" t="s">
        <v>93</v>
      </c>
      <c r="BX4783" s="1" t="s">
        <v>94</v>
      </c>
      <c r="BY4783" s="1" t="s">
        <v>864</v>
      </c>
      <c r="CK4783" s="1" t="s">
        <v>4313</v>
      </c>
      <c r="CL4783" s="1" t="s">
        <v>120</v>
      </c>
    </row>
    <row r="4784" spans="1:90" x14ac:dyDescent="0.25">
      <c r="A4784" s="1" t="s">
        <v>21993</v>
      </c>
      <c r="B4784" s="1" t="s">
        <v>92</v>
      </c>
      <c r="C4784" s="1" t="s">
        <v>129</v>
      </c>
      <c r="D4784" s="1" t="s">
        <v>94</v>
      </c>
      <c r="E4784" s="1" t="s">
        <v>95</v>
      </c>
      <c r="F4784" s="1" t="s">
        <v>2446</v>
      </c>
      <c r="G4784" s="1" t="s">
        <v>9748</v>
      </c>
      <c r="H4784" s="1" t="s">
        <v>21994</v>
      </c>
      <c r="I4784" s="1" t="s">
        <v>193</v>
      </c>
      <c r="J4784" s="1" t="s">
        <v>2813</v>
      </c>
      <c r="K4784" s="1" t="s">
        <v>21995</v>
      </c>
      <c r="L4784" s="1" t="str">
        <f t="shared" si="74"/>
        <v>07</v>
      </c>
      <c r="M4784" s="1" t="s">
        <v>290</v>
      </c>
      <c r="N4784" s="1" t="s">
        <v>36677</v>
      </c>
      <c r="O4784" s="1" t="s">
        <v>95</v>
      </c>
      <c r="P4784" s="1" t="s">
        <v>95</v>
      </c>
      <c r="Q4784" s="1" t="s">
        <v>94</v>
      </c>
      <c r="R4784" s="1" t="s">
        <v>93</v>
      </c>
      <c r="T4784" s="1" t="s">
        <v>332</v>
      </c>
      <c r="U4784" s="1" t="s">
        <v>102</v>
      </c>
      <c r="V4784" s="1" t="s">
        <v>94</v>
      </c>
      <c r="W4784" s="1" t="s">
        <v>3380</v>
      </c>
      <c r="X4784" s="1" t="s">
        <v>102</v>
      </c>
      <c r="AP4784" s="1" t="s">
        <v>94</v>
      </c>
      <c r="AS4784" s="1" t="s">
        <v>95</v>
      </c>
      <c r="AT4784" s="1" t="s">
        <v>104</v>
      </c>
      <c r="AU4784" s="1" t="s">
        <v>11293</v>
      </c>
      <c r="AV4784" s="1" t="s">
        <v>2231</v>
      </c>
      <c r="AX4784" s="1" t="s">
        <v>846</v>
      </c>
      <c r="AY4784" s="1" t="s">
        <v>21996</v>
      </c>
      <c r="BA4784" s="1" t="s">
        <v>5665</v>
      </c>
      <c r="BC4784" s="1" t="s">
        <v>2446</v>
      </c>
      <c r="BG4784" s="1" t="s">
        <v>8487</v>
      </c>
      <c r="BI4784" s="1" t="s">
        <v>1182</v>
      </c>
      <c r="BJ4784" s="1" t="s">
        <v>94</v>
      </c>
      <c r="BK4784" s="1" t="s">
        <v>113</v>
      </c>
      <c r="BL4784" s="1" t="s">
        <v>113</v>
      </c>
      <c r="BM4784" s="1" t="s">
        <v>164</v>
      </c>
      <c r="BN4784" s="1" t="s">
        <v>165</v>
      </c>
      <c r="BP4784" s="1" t="s">
        <v>4239</v>
      </c>
      <c r="BQ4784" s="1" t="s">
        <v>21997</v>
      </c>
      <c r="BR4784" s="1" t="s">
        <v>4239</v>
      </c>
      <c r="BS4784" s="1" t="s">
        <v>863</v>
      </c>
      <c r="BV4784" s="1" t="s">
        <v>155</v>
      </c>
      <c r="BW4784" s="1" t="s">
        <v>93</v>
      </c>
      <c r="BX4784" s="1" t="s">
        <v>94</v>
      </c>
      <c r="BY4784" s="1" t="s">
        <v>864</v>
      </c>
      <c r="CK4784" s="1" t="s">
        <v>21996</v>
      </c>
      <c r="CL4784" s="1" t="s">
        <v>120</v>
      </c>
    </row>
    <row r="4785" spans="1:90" x14ac:dyDescent="0.25">
      <c r="A4785" s="1" t="s">
        <v>21998</v>
      </c>
      <c r="B4785" s="1" t="s">
        <v>92</v>
      </c>
      <c r="C4785" s="1" t="s">
        <v>93</v>
      </c>
      <c r="D4785" s="1" t="s">
        <v>94</v>
      </c>
      <c r="E4785" s="1" t="s">
        <v>95</v>
      </c>
      <c r="F4785" s="1" t="s">
        <v>1990</v>
      </c>
      <c r="G4785" s="1" t="s">
        <v>2842</v>
      </c>
      <c r="I4785" s="1" t="s">
        <v>149</v>
      </c>
      <c r="J4785" s="1" t="s">
        <v>102</v>
      </c>
      <c r="K4785" s="1" t="s">
        <v>21999</v>
      </c>
      <c r="L4785" s="1" t="str">
        <f t="shared" si="74"/>
        <v>11</v>
      </c>
      <c r="M4785" s="1" t="s">
        <v>1120</v>
      </c>
      <c r="N4785" s="1" t="s">
        <v>145</v>
      </c>
      <c r="O4785" s="1" t="s">
        <v>94</v>
      </c>
      <c r="P4785" s="1" t="s">
        <v>94</v>
      </c>
      <c r="Q4785" s="1" t="s">
        <v>101</v>
      </c>
      <c r="R4785" s="1" t="s">
        <v>101</v>
      </c>
      <c r="T4785" s="1" t="s">
        <v>1206</v>
      </c>
      <c r="U4785" s="1" t="s">
        <v>102</v>
      </c>
      <c r="V4785" s="1" t="s">
        <v>129</v>
      </c>
      <c r="X4785" s="1" t="s">
        <v>102</v>
      </c>
      <c r="AP4785" s="1" t="s">
        <v>95</v>
      </c>
      <c r="AS4785" s="1" t="s">
        <v>95</v>
      </c>
      <c r="AT4785" s="1" t="s">
        <v>437</v>
      </c>
      <c r="AU4785" s="1" t="s">
        <v>22000</v>
      </c>
      <c r="AY4785" s="1" t="s">
        <v>1109</v>
      </c>
      <c r="BG4785" s="1" t="s">
        <v>8487</v>
      </c>
      <c r="BI4785" s="1" t="s">
        <v>1182</v>
      </c>
      <c r="BK4785" s="1" t="s">
        <v>113</v>
      </c>
      <c r="BL4785" s="1" t="s">
        <v>113</v>
      </c>
      <c r="BM4785" s="1" t="s">
        <v>164</v>
      </c>
      <c r="BN4785" s="1" t="s">
        <v>165</v>
      </c>
      <c r="BP4785" s="1" t="s">
        <v>4239</v>
      </c>
      <c r="BQ4785" s="1" t="s">
        <v>22001</v>
      </c>
      <c r="BR4785" s="1" t="s">
        <v>4239</v>
      </c>
      <c r="BS4785" s="1" t="s">
        <v>1973</v>
      </c>
      <c r="BV4785" s="1" t="s">
        <v>119</v>
      </c>
      <c r="BW4785" s="1" t="s">
        <v>93</v>
      </c>
      <c r="BX4785" s="1" t="s">
        <v>94</v>
      </c>
      <c r="BY4785" s="1" t="s">
        <v>1974</v>
      </c>
      <c r="CK4785" s="1" t="s">
        <v>1109</v>
      </c>
      <c r="CL4785" s="1" t="s">
        <v>120</v>
      </c>
    </row>
    <row r="4786" spans="1:90" x14ac:dyDescent="0.25">
      <c r="A4786" s="1" t="s">
        <v>22002</v>
      </c>
      <c r="B4786" s="1" t="s">
        <v>92</v>
      </c>
      <c r="C4786" s="1" t="s">
        <v>242</v>
      </c>
      <c r="D4786" s="1" t="s">
        <v>94</v>
      </c>
      <c r="E4786" s="1" t="s">
        <v>95</v>
      </c>
      <c r="F4786" s="1" t="s">
        <v>3475</v>
      </c>
      <c r="G4786" s="1" t="s">
        <v>327</v>
      </c>
      <c r="I4786" s="1" t="s">
        <v>176</v>
      </c>
      <c r="J4786" s="1" t="s">
        <v>5382</v>
      </c>
      <c r="K4786" s="1" t="s">
        <v>22003</v>
      </c>
      <c r="L4786" s="1" t="str">
        <f t="shared" si="74"/>
        <v>01</v>
      </c>
      <c r="M4786" s="1" t="s">
        <v>344</v>
      </c>
      <c r="N4786" s="1" t="s">
        <v>36677</v>
      </c>
      <c r="O4786" s="1" t="s">
        <v>129</v>
      </c>
      <c r="P4786" s="1" t="s">
        <v>129</v>
      </c>
      <c r="Q4786" s="1" t="s">
        <v>95</v>
      </c>
      <c r="R4786" s="1" t="s">
        <v>94</v>
      </c>
      <c r="T4786" s="1" t="s">
        <v>303</v>
      </c>
      <c r="U4786" s="1" t="s">
        <v>102</v>
      </c>
      <c r="V4786" s="1" t="s">
        <v>94</v>
      </c>
      <c r="W4786" s="1" t="s">
        <v>702</v>
      </c>
      <c r="X4786" s="1" t="s">
        <v>102</v>
      </c>
      <c r="AP4786" s="1" t="s">
        <v>94</v>
      </c>
      <c r="AS4786" s="1" t="s">
        <v>95</v>
      </c>
      <c r="AT4786" s="1" t="s">
        <v>1167</v>
      </c>
      <c r="AU4786" s="1" t="s">
        <v>2412</v>
      </c>
      <c r="AX4786" s="1" t="s">
        <v>22004</v>
      </c>
      <c r="AY4786" s="1" t="s">
        <v>3946</v>
      </c>
      <c r="BA4786" s="1" t="s">
        <v>5021</v>
      </c>
      <c r="BC4786" s="1" t="s">
        <v>3475</v>
      </c>
      <c r="BG4786" s="1" t="s">
        <v>982</v>
      </c>
      <c r="BI4786" s="1" t="s">
        <v>7101</v>
      </c>
      <c r="BJ4786" s="1" t="s">
        <v>94</v>
      </c>
      <c r="BK4786" s="1" t="s">
        <v>113</v>
      </c>
      <c r="BL4786" s="1" t="s">
        <v>113</v>
      </c>
      <c r="BM4786" s="1" t="s">
        <v>164</v>
      </c>
      <c r="BN4786" s="1" t="s">
        <v>165</v>
      </c>
      <c r="BP4786" s="1" t="s">
        <v>984</v>
      </c>
      <c r="BQ4786" s="1" t="s">
        <v>22005</v>
      </c>
      <c r="BR4786" s="1" t="s">
        <v>984</v>
      </c>
      <c r="BS4786" s="1" t="s">
        <v>156</v>
      </c>
      <c r="BV4786" s="1" t="s">
        <v>189</v>
      </c>
      <c r="BW4786" s="1" t="s">
        <v>93</v>
      </c>
      <c r="BX4786" s="1" t="s">
        <v>94</v>
      </c>
      <c r="BY4786" s="1" t="s">
        <v>2453</v>
      </c>
      <c r="CK4786" s="1" t="s">
        <v>3946</v>
      </c>
      <c r="CL4786" s="1" t="s">
        <v>120</v>
      </c>
    </row>
    <row r="4787" spans="1:90" x14ac:dyDescent="0.25">
      <c r="A4787" s="1" t="s">
        <v>22006</v>
      </c>
      <c r="B4787" s="1" t="s">
        <v>92</v>
      </c>
      <c r="C4787" s="1" t="s">
        <v>101</v>
      </c>
      <c r="D4787" s="1" t="s">
        <v>94</v>
      </c>
      <c r="E4787" s="1" t="s">
        <v>95</v>
      </c>
      <c r="F4787" s="1" t="s">
        <v>3475</v>
      </c>
      <c r="G4787" s="1" t="s">
        <v>655</v>
      </c>
      <c r="I4787" s="1" t="s">
        <v>226</v>
      </c>
      <c r="J4787" s="1" t="s">
        <v>2718</v>
      </c>
      <c r="K4787" s="1" t="s">
        <v>22007</v>
      </c>
      <c r="L4787" s="1" t="str">
        <f t="shared" si="74"/>
        <v>12</v>
      </c>
      <c r="M4787" s="1" t="s">
        <v>586</v>
      </c>
      <c r="N4787" s="1" t="s">
        <v>145</v>
      </c>
      <c r="Q4787" s="1" t="s">
        <v>94</v>
      </c>
      <c r="R4787" s="1" t="s">
        <v>93</v>
      </c>
      <c r="T4787" s="1" t="s">
        <v>22008</v>
      </c>
      <c r="U4787" s="1" t="s">
        <v>102</v>
      </c>
      <c r="V4787" s="1" t="s">
        <v>94</v>
      </c>
      <c r="W4787" s="1" t="s">
        <v>1238</v>
      </c>
      <c r="X4787" s="1" t="s">
        <v>102</v>
      </c>
      <c r="AP4787" s="1" t="s">
        <v>94</v>
      </c>
      <c r="AS4787" s="1" t="s">
        <v>95</v>
      </c>
      <c r="AT4787" s="1" t="s">
        <v>104</v>
      </c>
      <c r="AU4787" s="1" t="s">
        <v>1692</v>
      </c>
      <c r="AV4787" s="1" t="s">
        <v>135</v>
      </c>
      <c r="AX4787" s="1" t="s">
        <v>9089</v>
      </c>
      <c r="AY4787" s="1" t="s">
        <v>730</v>
      </c>
      <c r="BA4787" s="1" t="s">
        <v>767</v>
      </c>
      <c r="BC4787" s="1" t="s">
        <v>3475</v>
      </c>
      <c r="BG4787" s="1" t="s">
        <v>982</v>
      </c>
      <c r="BI4787" s="1" t="s">
        <v>7101</v>
      </c>
      <c r="BJ4787" s="1" t="s">
        <v>94</v>
      </c>
      <c r="BK4787" s="1" t="s">
        <v>113</v>
      </c>
      <c r="BL4787" s="1" t="s">
        <v>113</v>
      </c>
      <c r="BM4787" s="1" t="s">
        <v>164</v>
      </c>
      <c r="BN4787" s="1" t="s">
        <v>165</v>
      </c>
      <c r="BP4787" s="1" t="s">
        <v>984</v>
      </c>
      <c r="BQ4787" s="1" t="s">
        <v>22009</v>
      </c>
      <c r="BR4787" s="1" t="s">
        <v>984</v>
      </c>
      <c r="BS4787" s="1" t="s">
        <v>156</v>
      </c>
      <c r="BV4787" s="1" t="s">
        <v>155</v>
      </c>
      <c r="BW4787" s="1" t="s">
        <v>93</v>
      </c>
      <c r="BX4787" s="1" t="s">
        <v>94</v>
      </c>
      <c r="BY4787" s="1" t="s">
        <v>2453</v>
      </c>
      <c r="CK4787" s="1" t="s">
        <v>730</v>
      </c>
      <c r="CL4787" s="1" t="s">
        <v>120</v>
      </c>
    </row>
    <row r="4788" spans="1:90" x14ac:dyDescent="0.25">
      <c r="A4788" s="1" t="s">
        <v>22010</v>
      </c>
      <c r="B4788" s="1" t="s">
        <v>92</v>
      </c>
      <c r="C4788" s="1" t="s">
        <v>95</v>
      </c>
      <c r="D4788" s="1" t="s">
        <v>94</v>
      </c>
      <c r="E4788" s="1" t="s">
        <v>95</v>
      </c>
      <c r="F4788" s="1" t="s">
        <v>941</v>
      </c>
      <c r="G4788" s="1" t="s">
        <v>1416</v>
      </c>
      <c r="H4788" s="1" t="s">
        <v>22011</v>
      </c>
      <c r="I4788" s="1" t="s">
        <v>193</v>
      </c>
      <c r="J4788" s="1" t="s">
        <v>9163</v>
      </c>
      <c r="K4788" s="1" t="s">
        <v>22012</v>
      </c>
      <c r="L4788" s="1" t="str">
        <f t="shared" si="74"/>
        <v>10</v>
      </c>
      <c r="M4788" s="1" t="s">
        <v>586</v>
      </c>
      <c r="N4788" s="1" t="s">
        <v>145</v>
      </c>
      <c r="O4788" s="1" t="s">
        <v>128</v>
      </c>
      <c r="P4788" s="1" t="s">
        <v>128</v>
      </c>
      <c r="Q4788" s="1" t="s">
        <v>132</v>
      </c>
      <c r="R4788" s="1" t="s">
        <v>132</v>
      </c>
      <c r="T4788" s="1" t="s">
        <v>214</v>
      </c>
      <c r="U4788" s="1" t="s">
        <v>102</v>
      </c>
      <c r="V4788" s="1" t="s">
        <v>95</v>
      </c>
      <c r="W4788" s="1" t="s">
        <v>1069</v>
      </c>
      <c r="X4788" s="1" t="s">
        <v>102</v>
      </c>
      <c r="AT4788" s="1" t="s">
        <v>104</v>
      </c>
      <c r="AU4788" s="1" t="s">
        <v>346</v>
      </c>
      <c r="AX4788" s="1" t="s">
        <v>1138</v>
      </c>
      <c r="AY4788" s="1" t="s">
        <v>1621</v>
      </c>
      <c r="BA4788" s="1" t="s">
        <v>20010</v>
      </c>
      <c r="BC4788" s="1" t="s">
        <v>941</v>
      </c>
      <c r="BG4788" s="1" t="s">
        <v>982</v>
      </c>
      <c r="BI4788" s="1" t="s">
        <v>7101</v>
      </c>
      <c r="BJ4788" s="1" t="s">
        <v>94</v>
      </c>
      <c r="BK4788" s="1" t="s">
        <v>113</v>
      </c>
      <c r="BL4788" s="1" t="s">
        <v>113</v>
      </c>
      <c r="BM4788" s="1" t="s">
        <v>164</v>
      </c>
      <c r="BN4788" s="1" t="s">
        <v>165</v>
      </c>
      <c r="BP4788" s="1" t="s">
        <v>984</v>
      </c>
      <c r="BQ4788" s="1" t="s">
        <v>22013</v>
      </c>
      <c r="BR4788" s="1" t="s">
        <v>984</v>
      </c>
      <c r="BS4788" s="1" t="s">
        <v>1624</v>
      </c>
      <c r="BV4788" s="1" t="s">
        <v>350</v>
      </c>
      <c r="BW4788" s="1" t="s">
        <v>93</v>
      </c>
      <c r="BX4788" s="1" t="s">
        <v>94</v>
      </c>
      <c r="BY4788" s="1" t="s">
        <v>1625</v>
      </c>
      <c r="CK4788" s="1" t="s">
        <v>1621</v>
      </c>
      <c r="CL4788" s="1" t="s">
        <v>120</v>
      </c>
    </row>
    <row r="4789" spans="1:90" x14ac:dyDescent="0.25">
      <c r="A4789" s="1" t="s">
        <v>22014</v>
      </c>
      <c r="B4789" s="1" t="s">
        <v>92</v>
      </c>
      <c r="C4789" s="1" t="s">
        <v>101</v>
      </c>
      <c r="D4789" s="1" t="s">
        <v>94</v>
      </c>
      <c r="E4789" s="1" t="s">
        <v>95</v>
      </c>
      <c r="F4789" s="1" t="s">
        <v>1064</v>
      </c>
      <c r="G4789" s="1" t="s">
        <v>22015</v>
      </c>
      <c r="H4789" s="1" t="s">
        <v>22016</v>
      </c>
      <c r="I4789" s="1" t="s">
        <v>328</v>
      </c>
      <c r="J4789" s="1" t="s">
        <v>874</v>
      </c>
      <c r="K4789" s="1" t="s">
        <v>13443</v>
      </c>
      <c r="L4789" s="1" t="str">
        <f t="shared" si="74"/>
        <v>10</v>
      </c>
      <c r="M4789" s="1" t="s">
        <v>785</v>
      </c>
      <c r="N4789" s="1" t="s">
        <v>36677</v>
      </c>
      <c r="O4789" s="1" t="s">
        <v>128</v>
      </c>
      <c r="P4789" s="1" t="s">
        <v>132</v>
      </c>
      <c r="Q4789" s="1" t="s">
        <v>132</v>
      </c>
      <c r="R4789" s="1" t="s">
        <v>132</v>
      </c>
      <c r="T4789" s="1" t="s">
        <v>130</v>
      </c>
      <c r="U4789" s="1" t="s">
        <v>102</v>
      </c>
      <c r="V4789" s="1" t="s">
        <v>94</v>
      </c>
      <c r="W4789" s="1" t="s">
        <v>896</v>
      </c>
      <c r="X4789" s="1" t="s">
        <v>102</v>
      </c>
      <c r="AT4789" s="1" t="s">
        <v>1737</v>
      </c>
      <c r="AU4789" s="1" t="s">
        <v>4075</v>
      </c>
      <c r="AV4789" s="1" t="s">
        <v>811</v>
      </c>
      <c r="AX4789" s="1" t="s">
        <v>22017</v>
      </c>
      <c r="AY4789" s="1" t="s">
        <v>22018</v>
      </c>
      <c r="BA4789" s="1" t="s">
        <v>4251</v>
      </c>
      <c r="BC4789" s="1" t="s">
        <v>1064</v>
      </c>
      <c r="BG4789" s="1" t="s">
        <v>982</v>
      </c>
      <c r="BI4789" s="1" t="s">
        <v>7101</v>
      </c>
      <c r="BJ4789" s="1" t="s">
        <v>101</v>
      </c>
      <c r="BK4789" s="1" t="s">
        <v>113</v>
      </c>
      <c r="BL4789" s="1" t="s">
        <v>113</v>
      </c>
      <c r="BM4789" s="1" t="s">
        <v>164</v>
      </c>
      <c r="BN4789" s="1" t="s">
        <v>165</v>
      </c>
      <c r="BP4789" s="1" t="s">
        <v>984</v>
      </c>
      <c r="BQ4789" s="1" t="s">
        <v>22019</v>
      </c>
      <c r="BR4789" s="1" t="s">
        <v>984</v>
      </c>
      <c r="BS4789" s="1" t="s">
        <v>2957</v>
      </c>
      <c r="BV4789" s="1" t="s">
        <v>350</v>
      </c>
      <c r="BW4789" s="1" t="s">
        <v>93</v>
      </c>
      <c r="BX4789" s="1" t="s">
        <v>94</v>
      </c>
      <c r="BY4789" s="1" t="s">
        <v>2958</v>
      </c>
      <c r="CK4789" s="1" t="s">
        <v>22018</v>
      </c>
      <c r="CL4789" s="1" t="s">
        <v>120</v>
      </c>
    </row>
    <row r="4790" spans="1:90" x14ac:dyDescent="0.25">
      <c r="A4790" s="1" t="s">
        <v>22020</v>
      </c>
      <c r="B4790" s="1" t="s">
        <v>92</v>
      </c>
      <c r="C4790" s="1" t="s">
        <v>242</v>
      </c>
      <c r="D4790" s="1" t="s">
        <v>94</v>
      </c>
      <c r="E4790" s="1" t="s">
        <v>95</v>
      </c>
      <c r="F4790" s="1" t="s">
        <v>490</v>
      </c>
      <c r="G4790" s="1" t="s">
        <v>15296</v>
      </c>
      <c r="I4790" s="1" t="s">
        <v>273</v>
      </c>
      <c r="J4790" s="1" t="s">
        <v>11646</v>
      </c>
      <c r="K4790" s="1" t="s">
        <v>22021</v>
      </c>
      <c r="L4790" s="1" t="str">
        <f t="shared" si="74"/>
        <v>07</v>
      </c>
      <c r="M4790" s="1" t="s">
        <v>2074</v>
      </c>
      <c r="N4790" s="1" t="s">
        <v>36677</v>
      </c>
      <c r="O4790" s="1" t="s">
        <v>94</v>
      </c>
      <c r="P4790" s="1" t="s">
        <v>129</v>
      </c>
      <c r="Q4790" s="1" t="s">
        <v>94</v>
      </c>
      <c r="R4790" s="1" t="s">
        <v>93</v>
      </c>
      <c r="T4790" s="1" t="s">
        <v>332</v>
      </c>
      <c r="U4790" s="1" t="s">
        <v>102</v>
      </c>
      <c r="V4790" s="1" t="s">
        <v>94</v>
      </c>
      <c r="W4790" s="1" t="s">
        <v>1778</v>
      </c>
      <c r="X4790" s="1" t="s">
        <v>102</v>
      </c>
      <c r="AP4790" s="1" t="s">
        <v>94</v>
      </c>
      <c r="AS4790" s="1" t="s">
        <v>95</v>
      </c>
      <c r="AT4790" s="1" t="s">
        <v>1737</v>
      </c>
      <c r="AU4790" s="1" t="s">
        <v>199</v>
      </c>
      <c r="AV4790" s="1" t="s">
        <v>234</v>
      </c>
      <c r="AX4790" s="1" t="s">
        <v>249</v>
      </c>
      <c r="AY4790" s="1" t="s">
        <v>1970</v>
      </c>
      <c r="BA4790" s="1" t="s">
        <v>335</v>
      </c>
      <c r="BB4790" s="1" t="s">
        <v>102</v>
      </c>
      <c r="BC4790" s="1" t="s">
        <v>490</v>
      </c>
      <c r="BG4790" s="1" t="s">
        <v>982</v>
      </c>
      <c r="BI4790" s="1" t="s">
        <v>7101</v>
      </c>
      <c r="BJ4790" s="1" t="s">
        <v>128</v>
      </c>
      <c r="BK4790" s="1" t="s">
        <v>113</v>
      </c>
      <c r="BL4790" s="1" t="s">
        <v>113</v>
      </c>
      <c r="BM4790" s="1" t="s">
        <v>164</v>
      </c>
      <c r="BN4790" s="1" t="s">
        <v>165</v>
      </c>
      <c r="BP4790" s="1" t="s">
        <v>984</v>
      </c>
      <c r="BQ4790" s="1" t="s">
        <v>22022</v>
      </c>
      <c r="BR4790" s="1" t="s">
        <v>984</v>
      </c>
      <c r="BS4790" s="1" t="s">
        <v>567</v>
      </c>
      <c r="BV4790" s="1" t="s">
        <v>155</v>
      </c>
      <c r="BW4790" s="1" t="s">
        <v>93</v>
      </c>
      <c r="BX4790" s="1" t="s">
        <v>94</v>
      </c>
      <c r="BY4790" s="1" t="s">
        <v>568</v>
      </c>
      <c r="CK4790" s="1" t="s">
        <v>1970</v>
      </c>
      <c r="CL4790" s="1" t="s">
        <v>120</v>
      </c>
    </row>
    <row r="4791" spans="1:90" x14ac:dyDescent="0.25">
      <c r="A4791" s="1" t="s">
        <v>22023</v>
      </c>
      <c r="B4791" s="1" t="s">
        <v>92</v>
      </c>
      <c r="C4791" s="1" t="s">
        <v>93</v>
      </c>
      <c r="D4791" s="1" t="s">
        <v>94</v>
      </c>
      <c r="E4791" s="1" t="s">
        <v>95</v>
      </c>
      <c r="F4791" s="1" t="s">
        <v>2036</v>
      </c>
      <c r="G4791" s="1" t="s">
        <v>5128</v>
      </c>
      <c r="H4791" s="1" t="s">
        <v>22024</v>
      </c>
      <c r="I4791" s="1" t="s">
        <v>226</v>
      </c>
      <c r="J4791" s="1" t="s">
        <v>6347</v>
      </c>
      <c r="K4791" s="1" t="s">
        <v>22025</v>
      </c>
      <c r="L4791" s="1" t="str">
        <f t="shared" si="74"/>
        <v>06</v>
      </c>
      <c r="M4791" s="1" t="s">
        <v>1048</v>
      </c>
      <c r="N4791" s="1" t="s">
        <v>36677</v>
      </c>
      <c r="O4791" s="1" t="s">
        <v>128</v>
      </c>
      <c r="P4791" s="1" t="s">
        <v>94</v>
      </c>
      <c r="Q4791" s="1" t="s">
        <v>94</v>
      </c>
      <c r="R4791" s="1" t="s">
        <v>93</v>
      </c>
      <c r="T4791" s="1" t="s">
        <v>332</v>
      </c>
      <c r="U4791" s="1" t="s">
        <v>102</v>
      </c>
      <c r="V4791" s="1" t="s">
        <v>94</v>
      </c>
      <c r="W4791" s="1" t="s">
        <v>1778</v>
      </c>
      <c r="X4791" s="1" t="s">
        <v>102</v>
      </c>
      <c r="AP4791" s="1" t="s">
        <v>94</v>
      </c>
      <c r="AS4791" s="1" t="s">
        <v>95</v>
      </c>
      <c r="AT4791" s="1" t="s">
        <v>859</v>
      </c>
      <c r="AU4791" s="1" t="s">
        <v>438</v>
      </c>
      <c r="AV4791" s="1" t="s">
        <v>1138</v>
      </c>
      <c r="AX4791" s="1" t="s">
        <v>217</v>
      </c>
      <c r="AY4791" s="1" t="s">
        <v>1621</v>
      </c>
      <c r="BA4791" s="1" t="s">
        <v>9281</v>
      </c>
      <c r="BC4791" s="1" t="s">
        <v>2036</v>
      </c>
      <c r="BG4791" s="1" t="s">
        <v>982</v>
      </c>
      <c r="BI4791" s="1" t="s">
        <v>7101</v>
      </c>
      <c r="BJ4791" s="1" t="s">
        <v>94</v>
      </c>
      <c r="BK4791" s="1" t="s">
        <v>113</v>
      </c>
      <c r="BL4791" s="1" t="s">
        <v>113</v>
      </c>
      <c r="BM4791" s="1" t="s">
        <v>164</v>
      </c>
      <c r="BN4791" s="1" t="s">
        <v>165</v>
      </c>
      <c r="BP4791" s="1" t="s">
        <v>984</v>
      </c>
      <c r="BQ4791" s="1" t="s">
        <v>22026</v>
      </c>
      <c r="BR4791" s="1" t="s">
        <v>984</v>
      </c>
      <c r="BS4791" s="1" t="s">
        <v>596</v>
      </c>
      <c r="BV4791" s="1" t="s">
        <v>155</v>
      </c>
      <c r="BW4791" s="1" t="s">
        <v>93</v>
      </c>
      <c r="BX4791" s="1" t="s">
        <v>94</v>
      </c>
      <c r="BY4791" s="1" t="s">
        <v>596</v>
      </c>
      <c r="CK4791" s="1" t="s">
        <v>1621</v>
      </c>
      <c r="CL4791" s="1" t="s">
        <v>120</v>
      </c>
    </row>
    <row r="4792" spans="1:90" x14ac:dyDescent="0.25">
      <c r="A4792" s="1" t="s">
        <v>22027</v>
      </c>
      <c r="B4792" s="1" t="s">
        <v>92</v>
      </c>
      <c r="C4792" s="1" t="s">
        <v>419</v>
      </c>
      <c r="D4792" s="1" t="s">
        <v>94</v>
      </c>
      <c r="E4792" s="1" t="s">
        <v>95</v>
      </c>
      <c r="F4792" s="1" t="s">
        <v>9794</v>
      </c>
      <c r="G4792" s="1" t="s">
        <v>3806</v>
      </c>
      <c r="H4792" s="1" t="s">
        <v>22028</v>
      </c>
      <c r="I4792" s="1" t="s">
        <v>328</v>
      </c>
      <c r="J4792" s="1" t="s">
        <v>19745</v>
      </c>
      <c r="K4792" s="1" t="s">
        <v>22029</v>
      </c>
      <c r="L4792" s="1" t="str">
        <f t="shared" si="74"/>
        <v>09</v>
      </c>
      <c r="M4792" s="1" t="s">
        <v>586</v>
      </c>
      <c r="N4792" s="1" t="s">
        <v>145</v>
      </c>
      <c r="O4792" s="1" t="s">
        <v>94</v>
      </c>
      <c r="Q4792" s="1" t="s">
        <v>129</v>
      </c>
      <c r="R4792" s="1" t="s">
        <v>95</v>
      </c>
      <c r="T4792" s="1" t="s">
        <v>8115</v>
      </c>
      <c r="U4792" s="1" t="s">
        <v>102</v>
      </c>
      <c r="V4792" s="1" t="s">
        <v>94</v>
      </c>
      <c r="W4792" s="1" t="s">
        <v>1778</v>
      </c>
      <c r="X4792" s="1" t="s">
        <v>102</v>
      </c>
      <c r="AP4792" s="1" t="s">
        <v>94</v>
      </c>
      <c r="AS4792" s="1" t="s">
        <v>95</v>
      </c>
      <c r="AT4792" s="1" t="s">
        <v>247</v>
      </c>
      <c r="AU4792" s="1" t="s">
        <v>133</v>
      </c>
      <c r="AV4792" s="1" t="s">
        <v>182</v>
      </c>
      <c r="AW4792" s="1" t="s">
        <v>22030</v>
      </c>
      <c r="AX4792" s="1" t="s">
        <v>1694</v>
      </c>
      <c r="AY4792" s="1" t="s">
        <v>235</v>
      </c>
      <c r="BA4792" s="1" t="s">
        <v>17475</v>
      </c>
      <c r="BC4792" s="1" t="s">
        <v>9794</v>
      </c>
      <c r="BG4792" s="1" t="s">
        <v>982</v>
      </c>
      <c r="BH4792" s="1" t="s">
        <v>1182</v>
      </c>
      <c r="BI4792" s="1" t="s">
        <v>7101</v>
      </c>
      <c r="BJ4792" s="1" t="s">
        <v>101</v>
      </c>
      <c r="BK4792" s="1" t="s">
        <v>113</v>
      </c>
      <c r="BL4792" s="1" t="s">
        <v>113</v>
      </c>
      <c r="BM4792" s="1" t="s">
        <v>164</v>
      </c>
      <c r="BN4792" s="1" t="s">
        <v>165</v>
      </c>
      <c r="BO4792" s="1" t="s">
        <v>129</v>
      </c>
      <c r="BP4792" s="1" t="s">
        <v>984</v>
      </c>
      <c r="BQ4792" s="1" t="s">
        <v>22031</v>
      </c>
      <c r="BR4792" s="1" t="s">
        <v>984</v>
      </c>
      <c r="BS4792" s="1" t="s">
        <v>2281</v>
      </c>
      <c r="BV4792" s="1" t="s">
        <v>368</v>
      </c>
      <c r="BW4792" s="1" t="s">
        <v>93</v>
      </c>
      <c r="BX4792" s="1" t="s">
        <v>94</v>
      </c>
      <c r="BY4792" s="1" t="s">
        <v>2281</v>
      </c>
      <c r="CK4792" s="1" t="s">
        <v>980</v>
      </c>
      <c r="CL4792" s="1" t="s">
        <v>113</v>
      </c>
    </row>
    <row r="4793" spans="1:90" x14ac:dyDescent="0.25">
      <c r="A4793" s="1" t="s">
        <v>22032</v>
      </c>
      <c r="B4793" s="1" t="s">
        <v>92</v>
      </c>
      <c r="C4793" s="1" t="s">
        <v>128</v>
      </c>
      <c r="D4793" s="1" t="s">
        <v>94</v>
      </c>
      <c r="E4793" s="1" t="s">
        <v>95</v>
      </c>
      <c r="F4793" s="1" t="s">
        <v>988</v>
      </c>
      <c r="G4793" s="1" t="s">
        <v>10072</v>
      </c>
      <c r="H4793" s="1" t="s">
        <v>22033</v>
      </c>
      <c r="I4793" s="1" t="s">
        <v>149</v>
      </c>
      <c r="J4793" s="1" t="s">
        <v>102</v>
      </c>
      <c r="K4793" s="1" t="s">
        <v>22034</v>
      </c>
      <c r="L4793" s="1" t="str">
        <f t="shared" si="74"/>
        <v>09</v>
      </c>
      <c r="M4793" s="1" t="s">
        <v>5285</v>
      </c>
      <c r="N4793" s="1" t="s">
        <v>36677</v>
      </c>
      <c r="O4793" s="1" t="s">
        <v>94</v>
      </c>
      <c r="P4793" s="1" t="s">
        <v>129</v>
      </c>
      <c r="Q4793" s="1" t="s">
        <v>94</v>
      </c>
      <c r="R4793" s="1" t="s">
        <v>93</v>
      </c>
      <c r="T4793" s="1" t="s">
        <v>332</v>
      </c>
      <c r="U4793" s="1" t="s">
        <v>102</v>
      </c>
      <c r="V4793" s="1" t="s">
        <v>129</v>
      </c>
      <c r="X4793" s="1" t="s">
        <v>102</v>
      </c>
      <c r="AP4793" s="1" t="s">
        <v>94</v>
      </c>
      <c r="AS4793" s="1" t="s">
        <v>95</v>
      </c>
      <c r="AT4793" s="1" t="s">
        <v>104</v>
      </c>
      <c r="AU4793" s="1" t="s">
        <v>346</v>
      </c>
      <c r="AV4793" s="1" t="s">
        <v>3025</v>
      </c>
      <c r="AW4793" s="1" t="s">
        <v>234</v>
      </c>
      <c r="AY4793" s="1" t="s">
        <v>1323</v>
      </c>
      <c r="BA4793" s="1" t="s">
        <v>10944</v>
      </c>
      <c r="BC4793" s="1" t="s">
        <v>988</v>
      </c>
      <c r="BG4793" s="1" t="s">
        <v>982</v>
      </c>
      <c r="BI4793" s="1" t="s">
        <v>7101</v>
      </c>
      <c r="BJ4793" s="1" t="s">
        <v>95</v>
      </c>
      <c r="BK4793" s="1" t="s">
        <v>113</v>
      </c>
      <c r="BL4793" s="1" t="s">
        <v>113</v>
      </c>
      <c r="BM4793" s="1" t="s">
        <v>164</v>
      </c>
      <c r="BN4793" s="1" t="s">
        <v>165</v>
      </c>
      <c r="BP4793" s="1" t="s">
        <v>984</v>
      </c>
      <c r="BQ4793" s="1" t="s">
        <v>22035</v>
      </c>
      <c r="BR4793" s="1" t="s">
        <v>984</v>
      </c>
      <c r="BS4793" s="1" t="s">
        <v>2024</v>
      </c>
      <c r="BV4793" s="1" t="s">
        <v>155</v>
      </c>
      <c r="BW4793" s="1" t="s">
        <v>93</v>
      </c>
      <c r="BX4793" s="1" t="s">
        <v>94</v>
      </c>
      <c r="BY4793" s="1" t="s">
        <v>2025</v>
      </c>
      <c r="CK4793" s="1" t="s">
        <v>1323</v>
      </c>
      <c r="CL4793" s="1" t="s">
        <v>120</v>
      </c>
    </row>
    <row r="4794" spans="1:90" x14ac:dyDescent="0.25">
      <c r="A4794" s="1" t="s">
        <v>22036</v>
      </c>
      <c r="B4794" s="1" t="s">
        <v>92</v>
      </c>
      <c r="C4794" s="1" t="s">
        <v>94</v>
      </c>
      <c r="D4794" s="1" t="s">
        <v>94</v>
      </c>
      <c r="E4794" s="1" t="s">
        <v>95</v>
      </c>
      <c r="F4794" s="1" t="s">
        <v>760</v>
      </c>
      <c r="G4794" s="1" t="s">
        <v>3477</v>
      </c>
      <c r="I4794" s="1" t="s">
        <v>374</v>
      </c>
      <c r="J4794" s="1" t="s">
        <v>375</v>
      </c>
      <c r="K4794" s="1" t="s">
        <v>22037</v>
      </c>
      <c r="L4794" s="1" t="str">
        <f t="shared" si="74"/>
        <v>08</v>
      </c>
      <c r="M4794" s="1" t="s">
        <v>821</v>
      </c>
      <c r="N4794" s="1" t="s">
        <v>145</v>
      </c>
      <c r="O4794" s="1" t="s">
        <v>94</v>
      </c>
      <c r="P4794" s="1" t="s">
        <v>95</v>
      </c>
      <c r="Q4794" s="1" t="s">
        <v>101</v>
      </c>
      <c r="R4794" s="1" t="s">
        <v>101</v>
      </c>
      <c r="T4794" s="1" t="s">
        <v>1409</v>
      </c>
      <c r="U4794" s="1" t="s">
        <v>102</v>
      </c>
      <c r="V4794" s="1" t="s">
        <v>94</v>
      </c>
      <c r="W4794" s="1" t="s">
        <v>787</v>
      </c>
      <c r="X4794" s="1" t="s">
        <v>102</v>
      </c>
      <c r="AT4794" s="1" t="s">
        <v>22038</v>
      </c>
      <c r="AU4794" s="1" t="s">
        <v>1321</v>
      </c>
      <c r="AV4794" s="1" t="s">
        <v>929</v>
      </c>
      <c r="AX4794" s="1" t="s">
        <v>5946</v>
      </c>
      <c r="AY4794" s="1" t="s">
        <v>930</v>
      </c>
      <c r="BA4794" s="1" t="s">
        <v>1461</v>
      </c>
      <c r="BC4794" s="1" t="s">
        <v>760</v>
      </c>
      <c r="BG4794" s="1" t="s">
        <v>982</v>
      </c>
      <c r="BI4794" s="1" t="s">
        <v>7101</v>
      </c>
      <c r="BJ4794" s="1" t="s">
        <v>95</v>
      </c>
      <c r="BK4794" s="1" t="s">
        <v>113</v>
      </c>
      <c r="BL4794" s="1" t="s">
        <v>113</v>
      </c>
      <c r="BM4794" s="1" t="s">
        <v>164</v>
      </c>
      <c r="BN4794" s="1" t="s">
        <v>165</v>
      </c>
      <c r="BP4794" s="1" t="s">
        <v>984</v>
      </c>
      <c r="BQ4794" s="1" t="s">
        <v>22039</v>
      </c>
      <c r="BR4794" s="1" t="s">
        <v>984</v>
      </c>
      <c r="BS4794" s="1" t="s">
        <v>152</v>
      </c>
      <c r="BV4794" s="1" t="s">
        <v>119</v>
      </c>
      <c r="BW4794" s="1" t="s">
        <v>93</v>
      </c>
      <c r="BX4794" s="1" t="s">
        <v>94</v>
      </c>
      <c r="BY4794" s="1" t="s">
        <v>1159</v>
      </c>
      <c r="CK4794" s="1" t="s">
        <v>930</v>
      </c>
      <c r="CL4794" s="1" t="s">
        <v>120</v>
      </c>
    </row>
    <row r="4795" spans="1:90" x14ac:dyDescent="0.25">
      <c r="A4795" s="1" t="s">
        <v>22040</v>
      </c>
      <c r="B4795" s="1" t="s">
        <v>92</v>
      </c>
      <c r="C4795" s="1" t="s">
        <v>101</v>
      </c>
      <c r="D4795" s="1" t="s">
        <v>94</v>
      </c>
      <c r="E4795" s="1" t="s">
        <v>95</v>
      </c>
      <c r="F4795" s="1" t="s">
        <v>9001</v>
      </c>
      <c r="G4795" s="1" t="s">
        <v>2842</v>
      </c>
      <c r="H4795" s="1" t="s">
        <v>22041</v>
      </c>
      <c r="I4795" s="1" t="s">
        <v>374</v>
      </c>
      <c r="J4795" s="1" t="s">
        <v>375</v>
      </c>
      <c r="K4795" s="1" t="s">
        <v>22042</v>
      </c>
      <c r="L4795" s="1" t="str">
        <f t="shared" si="74"/>
        <v>05</v>
      </c>
      <c r="M4795" s="1" t="s">
        <v>100</v>
      </c>
      <c r="N4795" s="1" t="s">
        <v>145</v>
      </c>
      <c r="O4795" s="1" t="s">
        <v>94</v>
      </c>
      <c r="P4795" s="1" t="s">
        <v>128</v>
      </c>
      <c r="Q4795" s="1" t="s">
        <v>128</v>
      </c>
      <c r="R4795" s="1" t="s">
        <v>129</v>
      </c>
      <c r="T4795" s="1" t="s">
        <v>1206</v>
      </c>
      <c r="U4795" s="1" t="s">
        <v>102</v>
      </c>
      <c r="V4795" s="1" t="s">
        <v>94</v>
      </c>
      <c r="W4795" s="1" t="s">
        <v>648</v>
      </c>
      <c r="X4795" s="1" t="s">
        <v>102</v>
      </c>
      <c r="AP4795" s="1" t="s">
        <v>94</v>
      </c>
      <c r="AS4795" s="1" t="s">
        <v>95</v>
      </c>
      <c r="AT4795" s="1" t="s">
        <v>2697</v>
      </c>
      <c r="AU4795" s="1" t="s">
        <v>756</v>
      </c>
      <c r="AX4795" s="1" t="s">
        <v>22043</v>
      </c>
      <c r="AY4795" s="1" t="s">
        <v>704</v>
      </c>
      <c r="BA4795" s="1" t="s">
        <v>22044</v>
      </c>
      <c r="BC4795" s="1" t="s">
        <v>9001</v>
      </c>
      <c r="BG4795" s="1" t="s">
        <v>1364</v>
      </c>
      <c r="BH4795" s="1" t="s">
        <v>1656</v>
      </c>
      <c r="BI4795" s="1" t="s">
        <v>7101</v>
      </c>
      <c r="BJ4795" s="1" t="s">
        <v>94</v>
      </c>
      <c r="BK4795" s="1" t="s">
        <v>113</v>
      </c>
      <c r="BL4795" s="1" t="s">
        <v>113</v>
      </c>
      <c r="BM4795" s="1" t="s">
        <v>164</v>
      </c>
      <c r="BN4795" s="1" t="s">
        <v>165</v>
      </c>
      <c r="BO4795" s="1" t="s">
        <v>242</v>
      </c>
      <c r="BP4795" s="1" t="s">
        <v>1366</v>
      </c>
      <c r="BQ4795" s="1" t="s">
        <v>22045</v>
      </c>
      <c r="BR4795" s="1" t="s">
        <v>984</v>
      </c>
      <c r="BS4795" s="1" t="s">
        <v>3994</v>
      </c>
      <c r="BV4795" s="1" t="s">
        <v>141</v>
      </c>
      <c r="BW4795" s="1" t="s">
        <v>93</v>
      </c>
      <c r="BX4795" s="1" t="s">
        <v>94</v>
      </c>
      <c r="BY4795" s="1" t="s">
        <v>839</v>
      </c>
      <c r="CK4795" s="1" t="s">
        <v>704</v>
      </c>
      <c r="CL4795" s="1" t="s">
        <v>113</v>
      </c>
    </row>
    <row r="4796" spans="1:90" x14ac:dyDescent="0.25">
      <c r="A4796" s="1" t="s">
        <v>22046</v>
      </c>
      <c r="B4796" s="1" t="s">
        <v>92</v>
      </c>
      <c r="C4796" s="1" t="s">
        <v>94</v>
      </c>
      <c r="D4796" s="1" t="s">
        <v>94</v>
      </c>
      <c r="E4796" s="1" t="s">
        <v>95</v>
      </c>
      <c r="F4796" s="1" t="s">
        <v>6673</v>
      </c>
      <c r="G4796" s="1" t="s">
        <v>14257</v>
      </c>
      <c r="I4796" s="1" t="s">
        <v>149</v>
      </c>
      <c r="J4796" s="1" t="s">
        <v>102</v>
      </c>
      <c r="K4796" s="1" t="s">
        <v>22047</v>
      </c>
      <c r="L4796" s="1" t="str">
        <f t="shared" si="74"/>
        <v>04</v>
      </c>
      <c r="M4796" s="1" t="s">
        <v>1529</v>
      </c>
      <c r="N4796" s="1" t="s">
        <v>145</v>
      </c>
      <c r="O4796" s="1" t="s">
        <v>94</v>
      </c>
      <c r="P4796" s="1" t="s">
        <v>94</v>
      </c>
      <c r="Q4796" s="1" t="s">
        <v>129</v>
      </c>
      <c r="R4796" s="1" t="s">
        <v>95</v>
      </c>
      <c r="T4796" s="1" t="s">
        <v>738</v>
      </c>
      <c r="U4796" s="1" t="s">
        <v>102</v>
      </c>
      <c r="V4796" s="1" t="s">
        <v>94</v>
      </c>
      <c r="W4796" s="1" t="s">
        <v>103</v>
      </c>
      <c r="X4796" s="1" t="s">
        <v>102</v>
      </c>
      <c r="AT4796" s="1" t="s">
        <v>182</v>
      </c>
      <c r="AU4796" s="1" t="s">
        <v>756</v>
      </c>
      <c r="AY4796" s="1" t="s">
        <v>704</v>
      </c>
      <c r="BA4796" s="1" t="s">
        <v>14411</v>
      </c>
      <c r="BC4796" s="1" t="s">
        <v>4328</v>
      </c>
      <c r="BG4796" s="1" t="s">
        <v>5925</v>
      </c>
      <c r="BI4796" s="1" t="s">
        <v>7101</v>
      </c>
      <c r="BJ4796" s="1" t="s">
        <v>94</v>
      </c>
      <c r="BK4796" s="1" t="s">
        <v>113</v>
      </c>
      <c r="BL4796" s="1" t="s">
        <v>113</v>
      </c>
      <c r="BM4796" s="1" t="s">
        <v>164</v>
      </c>
      <c r="BN4796" s="1" t="s">
        <v>165</v>
      </c>
      <c r="BP4796" s="1" t="s">
        <v>5926</v>
      </c>
      <c r="BQ4796" s="1" t="s">
        <v>3786</v>
      </c>
      <c r="BR4796" s="1" t="s">
        <v>984</v>
      </c>
      <c r="BS4796" s="1" t="s">
        <v>101</v>
      </c>
      <c r="BV4796" s="1" t="s">
        <v>368</v>
      </c>
      <c r="BW4796" s="1" t="s">
        <v>93</v>
      </c>
      <c r="BX4796" s="1" t="s">
        <v>94</v>
      </c>
      <c r="BY4796" s="1" t="s">
        <v>2734</v>
      </c>
      <c r="CK4796" s="1" t="s">
        <v>704</v>
      </c>
      <c r="CL4796" s="1" t="s">
        <v>120</v>
      </c>
    </row>
    <row r="4797" spans="1:90" x14ac:dyDescent="0.25">
      <c r="A4797" s="1" t="s">
        <v>22048</v>
      </c>
      <c r="B4797" s="1" t="s">
        <v>92</v>
      </c>
      <c r="C4797" s="1" t="s">
        <v>242</v>
      </c>
      <c r="D4797" s="1" t="s">
        <v>94</v>
      </c>
      <c r="E4797" s="1" t="s">
        <v>95</v>
      </c>
      <c r="F4797" s="1" t="s">
        <v>6673</v>
      </c>
      <c r="G4797" s="1" t="s">
        <v>491</v>
      </c>
      <c r="I4797" s="1" t="s">
        <v>315</v>
      </c>
      <c r="J4797" s="1" t="s">
        <v>2261</v>
      </c>
      <c r="K4797" s="1" t="s">
        <v>22049</v>
      </c>
      <c r="L4797" s="1" t="str">
        <f t="shared" si="74"/>
        <v>11</v>
      </c>
      <c r="M4797" s="1" t="s">
        <v>1083</v>
      </c>
      <c r="N4797" s="1" t="s">
        <v>36677</v>
      </c>
      <c r="O4797" s="1" t="s">
        <v>94</v>
      </c>
      <c r="P4797" s="1" t="s">
        <v>129</v>
      </c>
      <c r="Q4797" s="1" t="s">
        <v>94</v>
      </c>
      <c r="R4797" s="1" t="s">
        <v>93</v>
      </c>
      <c r="T4797" s="1" t="s">
        <v>332</v>
      </c>
      <c r="U4797" s="1" t="s">
        <v>102</v>
      </c>
      <c r="V4797" s="1" t="s">
        <v>94</v>
      </c>
      <c r="W4797" s="1" t="s">
        <v>360</v>
      </c>
      <c r="X4797" s="1" t="s">
        <v>102</v>
      </c>
      <c r="AP4797" s="1" t="s">
        <v>94</v>
      </c>
      <c r="AS4797" s="1" t="s">
        <v>95</v>
      </c>
      <c r="AT4797" s="1" t="s">
        <v>22050</v>
      </c>
      <c r="AU4797" s="1" t="s">
        <v>564</v>
      </c>
      <c r="AV4797" s="1" t="s">
        <v>859</v>
      </c>
      <c r="AW4797" s="1" t="s">
        <v>234</v>
      </c>
      <c r="AX4797" s="1" t="s">
        <v>15283</v>
      </c>
      <c r="AY4797" s="1" t="s">
        <v>565</v>
      </c>
      <c r="BA4797" s="1" t="s">
        <v>6762</v>
      </c>
      <c r="BC4797" s="1" t="s">
        <v>6673</v>
      </c>
      <c r="BG4797" s="1" t="s">
        <v>1655</v>
      </c>
      <c r="BI4797" s="1" t="s">
        <v>7101</v>
      </c>
      <c r="BJ4797" s="1" t="s">
        <v>94</v>
      </c>
      <c r="BK4797" s="1" t="s">
        <v>113</v>
      </c>
      <c r="BL4797" s="1" t="s">
        <v>113</v>
      </c>
      <c r="BM4797" s="1" t="s">
        <v>164</v>
      </c>
      <c r="BN4797" s="1" t="s">
        <v>165</v>
      </c>
      <c r="BP4797" s="1" t="s">
        <v>1657</v>
      </c>
      <c r="BQ4797" s="1" t="s">
        <v>22051</v>
      </c>
      <c r="BR4797" s="1" t="s">
        <v>984</v>
      </c>
      <c r="BS4797" s="1" t="s">
        <v>101</v>
      </c>
      <c r="BV4797" s="1" t="s">
        <v>155</v>
      </c>
      <c r="BW4797" s="1" t="s">
        <v>93</v>
      </c>
      <c r="BX4797" s="1" t="s">
        <v>94</v>
      </c>
      <c r="BY4797" s="1" t="s">
        <v>369</v>
      </c>
      <c r="CK4797" s="1" t="s">
        <v>565</v>
      </c>
      <c r="CL4797" s="1" t="s">
        <v>120</v>
      </c>
    </row>
    <row r="4798" spans="1:90" x14ac:dyDescent="0.25">
      <c r="A4798" s="1" t="s">
        <v>22052</v>
      </c>
      <c r="B4798" s="1" t="s">
        <v>92</v>
      </c>
      <c r="C4798" s="1" t="s">
        <v>129</v>
      </c>
      <c r="D4798" s="1" t="s">
        <v>94</v>
      </c>
      <c r="E4798" s="1" t="s">
        <v>95</v>
      </c>
      <c r="F4798" s="1" t="s">
        <v>2327</v>
      </c>
      <c r="G4798" s="1" t="s">
        <v>22053</v>
      </c>
      <c r="H4798" s="1" t="s">
        <v>22054</v>
      </c>
      <c r="I4798" s="1" t="s">
        <v>176</v>
      </c>
      <c r="J4798" s="1" t="s">
        <v>10629</v>
      </c>
      <c r="K4798" s="1" t="s">
        <v>11470</v>
      </c>
      <c r="L4798" s="1" t="str">
        <f t="shared" si="74"/>
        <v>08</v>
      </c>
      <c r="M4798" s="1" t="s">
        <v>832</v>
      </c>
      <c r="N4798" s="1" t="s">
        <v>145</v>
      </c>
      <c r="O4798" s="1" t="s">
        <v>128</v>
      </c>
      <c r="P4798" s="1" t="s">
        <v>95</v>
      </c>
      <c r="Q4798" s="1" t="s">
        <v>128</v>
      </c>
      <c r="R4798" s="1" t="s">
        <v>129</v>
      </c>
      <c r="T4798" s="1" t="s">
        <v>22055</v>
      </c>
      <c r="U4798" s="1" t="s">
        <v>102</v>
      </c>
      <c r="V4798" s="1" t="s">
        <v>94</v>
      </c>
      <c r="W4798" s="1" t="s">
        <v>896</v>
      </c>
      <c r="X4798" s="1" t="s">
        <v>102</v>
      </c>
      <c r="AT4798" s="1" t="s">
        <v>133</v>
      </c>
      <c r="AU4798" s="1" t="s">
        <v>182</v>
      </c>
      <c r="AV4798" s="1" t="s">
        <v>756</v>
      </c>
      <c r="AX4798" s="1" t="s">
        <v>729</v>
      </c>
      <c r="AY4798" s="1" t="s">
        <v>704</v>
      </c>
      <c r="BA4798" s="1" t="s">
        <v>21490</v>
      </c>
      <c r="BC4798" s="1" t="s">
        <v>1260</v>
      </c>
      <c r="BG4798" s="1" t="s">
        <v>1364</v>
      </c>
      <c r="BI4798" s="1" t="s">
        <v>7101</v>
      </c>
      <c r="BJ4798" s="1" t="s">
        <v>101</v>
      </c>
      <c r="BK4798" s="1" t="s">
        <v>113</v>
      </c>
      <c r="BL4798" s="1" t="s">
        <v>113</v>
      </c>
      <c r="BM4798" s="1" t="s">
        <v>164</v>
      </c>
      <c r="BN4798" s="1" t="s">
        <v>165</v>
      </c>
      <c r="BP4798" s="1" t="s">
        <v>1366</v>
      </c>
      <c r="BQ4798" s="1" t="s">
        <v>22056</v>
      </c>
      <c r="BR4798" s="1" t="s">
        <v>984</v>
      </c>
      <c r="BS4798" s="1" t="s">
        <v>242</v>
      </c>
      <c r="BV4798" s="1" t="s">
        <v>141</v>
      </c>
      <c r="BW4798" s="1" t="s">
        <v>93</v>
      </c>
      <c r="BX4798" s="1" t="s">
        <v>94</v>
      </c>
      <c r="BY4798" s="1" t="s">
        <v>911</v>
      </c>
      <c r="CK4798" s="1" t="s">
        <v>704</v>
      </c>
      <c r="CL4798" s="1" t="s">
        <v>120</v>
      </c>
    </row>
    <row r="4799" spans="1:90" x14ac:dyDescent="0.25">
      <c r="A4799" s="1" t="s">
        <v>22057</v>
      </c>
      <c r="B4799" s="1" t="s">
        <v>92</v>
      </c>
      <c r="C4799" s="1" t="s">
        <v>128</v>
      </c>
      <c r="D4799" s="1" t="s">
        <v>94</v>
      </c>
      <c r="E4799" s="1" t="s">
        <v>95</v>
      </c>
      <c r="F4799" s="1" t="s">
        <v>694</v>
      </c>
      <c r="G4799" s="1" t="s">
        <v>491</v>
      </c>
      <c r="I4799" s="1" t="s">
        <v>258</v>
      </c>
      <c r="J4799" s="1" t="s">
        <v>22058</v>
      </c>
      <c r="K4799" s="1" t="s">
        <v>22059</v>
      </c>
      <c r="L4799" s="1" t="str">
        <f t="shared" si="74"/>
        <v>03</v>
      </c>
      <c r="M4799" s="1" t="s">
        <v>179</v>
      </c>
      <c r="N4799" s="1" t="s">
        <v>145</v>
      </c>
      <c r="O4799" s="1" t="s">
        <v>94</v>
      </c>
      <c r="P4799" s="1" t="s">
        <v>95</v>
      </c>
      <c r="Q4799" s="1" t="s">
        <v>94</v>
      </c>
      <c r="R4799" s="1" t="s">
        <v>93</v>
      </c>
      <c r="T4799" s="1" t="s">
        <v>303</v>
      </c>
      <c r="U4799" s="1" t="s">
        <v>102</v>
      </c>
      <c r="V4799" s="1" t="s">
        <v>129</v>
      </c>
      <c r="X4799" s="1" t="s">
        <v>102</v>
      </c>
      <c r="AP4799" s="1" t="s">
        <v>94</v>
      </c>
      <c r="AS4799" s="1" t="s">
        <v>95</v>
      </c>
      <c r="AT4799" s="1" t="s">
        <v>756</v>
      </c>
      <c r="AX4799" s="1" t="s">
        <v>798</v>
      </c>
      <c r="AY4799" s="1" t="s">
        <v>704</v>
      </c>
      <c r="BA4799" s="1" t="s">
        <v>335</v>
      </c>
      <c r="BB4799" s="1" t="s">
        <v>102</v>
      </c>
      <c r="BC4799" s="1" t="s">
        <v>2327</v>
      </c>
      <c r="BG4799" s="1" t="s">
        <v>982</v>
      </c>
      <c r="BI4799" s="1" t="s">
        <v>7101</v>
      </c>
      <c r="BJ4799" s="1" t="s">
        <v>128</v>
      </c>
      <c r="BK4799" s="1" t="s">
        <v>113</v>
      </c>
      <c r="BL4799" s="1" t="s">
        <v>113</v>
      </c>
      <c r="BM4799" s="1" t="s">
        <v>164</v>
      </c>
      <c r="BN4799" s="1" t="s">
        <v>165</v>
      </c>
      <c r="BP4799" s="1" t="s">
        <v>984</v>
      </c>
      <c r="BQ4799" s="1" t="s">
        <v>6884</v>
      </c>
      <c r="BR4799" s="1" t="s">
        <v>984</v>
      </c>
      <c r="BS4799" s="1" t="s">
        <v>132</v>
      </c>
      <c r="BV4799" s="1" t="s">
        <v>155</v>
      </c>
      <c r="BW4799" s="1" t="s">
        <v>93</v>
      </c>
      <c r="BX4799" s="1" t="s">
        <v>94</v>
      </c>
      <c r="BY4799" s="1" t="s">
        <v>1432</v>
      </c>
      <c r="CK4799" s="1" t="s">
        <v>704</v>
      </c>
      <c r="CL4799" s="1" t="s">
        <v>120</v>
      </c>
    </row>
    <row r="4800" spans="1:90" x14ac:dyDescent="0.25">
      <c r="A4800" s="1" t="s">
        <v>22060</v>
      </c>
      <c r="B4800" s="1" t="s">
        <v>92</v>
      </c>
      <c r="C4800" s="1" t="s">
        <v>93</v>
      </c>
      <c r="D4800" s="1" t="s">
        <v>94</v>
      </c>
      <c r="E4800" s="1" t="s">
        <v>95</v>
      </c>
      <c r="F4800" s="1" t="s">
        <v>2327</v>
      </c>
      <c r="G4800" s="1" t="s">
        <v>2176</v>
      </c>
      <c r="I4800" s="1" t="s">
        <v>193</v>
      </c>
      <c r="J4800" s="1" t="s">
        <v>22061</v>
      </c>
      <c r="K4800" s="1" t="s">
        <v>22062</v>
      </c>
      <c r="L4800" s="1" t="str">
        <f t="shared" si="74"/>
        <v>02</v>
      </c>
      <c r="M4800" s="1" t="s">
        <v>1978</v>
      </c>
      <c r="N4800" s="1" t="s">
        <v>145</v>
      </c>
      <c r="O4800" s="1" t="s">
        <v>128</v>
      </c>
      <c r="P4800" s="1" t="s">
        <v>94</v>
      </c>
      <c r="Q4800" s="1" t="s">
        <v>95</v>
      </c>
      <c r="R4800" s="1" t="s">
        <v>94</v>
      </c>
      <c r="T4800" s="1" t="s">
        <v>5004</v>
      </c>
      <c r="U4800" s="1" t="s">
        <v>102</v>
      </c>
      <c r="V4800" s="1" t="s">
        <v>94</v>
      </c>
      <c r="W4800" s="1" t="s">
        <v>702</v>
      </c>
      <c r="X4800" s="1" t="s">
        <v>102</v>
      </c>
      <c r="AP4800" s="1" t="s">
        <v>94</v>
      </c>
      <c r="AS4800" s="1" t="s">
        <v>95</v>
      </c>
      <c r="AT4800" s="1" t="s">
        <v>104</v>
      </c>
      <c r="AU4800" s="1" t="s">
        <v>182</v>
      </c>
      <c r="AV4800" s="1" t="s">
        <v>756</v>
      </c>
      <c r="AX4800" s="1" t="s">
        <v>6415</v>
      </c>
      <c r="AY4800" s="1" t="s">
        <v>704</v>
      </c>
      <c r="BA4800" s="1" t="s">
        <v>2507</v>
      </c>
      <c r="BC4800" s="1" t="s">
        <v>2327</v>
      </c>
      <c r="BG4800" s="1" t="s">
        <v>982</v>
      </c>
      <c r="BI4800" s="1" t="s">
        <v>7101</v>
      </c>
      <c r="BJ4800" s="1" t="s">
        <v>101</v>
      </c>
      <c r="BK4800" s="1" t="s">
        <v>113</v>
      </c>
      <c r="BL4800" s="1" t="s">
        <v>113</v>
      </c>
      <c r="BM4800" s="1" t="s">
        <v>164</v>
      </c>
      <c r="BN4800" s="1" t="s">
        <v>165</v>
      </c>
      <c r="BP4800" s="1" t="s">
        <v>984</v>
      </c>
      <c r="BQ4800" s="1" t="s">
        <v>22063</v>
      </c>
      <c r="BR4800" s="1" t="s">
        <v>984</v>
      </c>
      <c r="BS4800" s="1" t="s">
        <v>242</v>
      </c>
      <c r="BV4800" s="1" t="s">
        <v>189</v>
      </c>
      <c r="BW4800" s="1" t="s">
        <v>93</v>
      </c>
      <c r="BX4800" s="1" t="s">
        <v>94</v>
      </c>
      <c r="BY4800" s="1" t="s">
        <v>98</v>
      </c>
      <c r="CK4800" s="1" t="s">
        <v>704</v>
      </c>
      <c r="CL4800" s="1" t="s">
        <v>120</v>
      </c>
    </row>
    <row r="4801" spans="1:92" x14ac:dyDescent="0.25">
      <c r="A4801" s="1" t="s">
        <v>22064</v>
      </c>
      <c r="B4801" s="1" t="s">
        <v>92</v>
      </c>
      <c r="C4801" s="1" t="s">
        <v>129</v>
      </c>
      <c r="D4801" s="1" t="s">
        <v>94</v>
      </c>
      <c r="E4801" s="1" t="s">
        <v>95</v>
      </c>
      <c r="F4801" s="1" t="s">
        <v>365</v>
      </c>
      <c r="G4801" s="1" t="s">
        <v>17846</v>
      </c>
      <c r="I4801" s="1" t="s">
        <v>193</v>
      </c>
      <c r="J4801" s="1" t="s">
        <v>400</v>
      </c>
      <c r="K4801" s="1" t="s">
        <v>22065</v>
      </c>
      <c r="L4801" s="1" t="str">
        <f t="shared" si="74"/>
        <v>10</v>
      </c>
      <c r="M4801" s="1" t="s">
        <v>302</v>
      </c>
      <c r="N4801" s="1" t="s">
        <v>145</v>
      </c>
      <c r="O4801" s="1" t="s">
        <v>128</v>
      </c>
      <c r="P4801" s="1" t="s">
        <v>129</v>
      </c>
      <c r="Q4801" s="1" t="s">
        <v>95</v>
      </c>
      <c r="R4801" s="1" t="s">
        <v>94</v>
      </c>
      <c r="T4801" s="1" t="s">
        <v>303</v>
      </c>
      <c r="U4801" s="1" t="s">
        <v>102</v>
      </c>
      <c r="V4801" s="1" t="s">
        <v>94</v>
      </c>
      <c r="W4801" s="1" t="s">
        <v>181</v>
      </c>
      <c r="X4801" s="1" t="s">
        <v>102</v>
      </c>
      <c r="AP4801" s="1" t="s">
        <v>94</v>
      </c>
      <c r="AT4801" s="1" t="s">
        <v>104</v>
      </c>
      <c r="AU4801" s="1" t="s">
        <v>247</v>
      </c>
      <c r="AV4801" s="1" t="s">
        <v>3570</v>
      </c>
      <c r="AW4801" s="1" t="s">
        <v>658</v>
      </c>
      <c r="AX4801" s="1" t="s">
        <v>22066</v>
      </c>
      <c r="AY4801" s="1" t="s">
        <v>15278</v>
      </c>
      <c r="BA4801" s="1" t="s">
        <v>995</v>
      </c>
      <c r="BC4801" s="1" t="s">
        <v>365</v>
      </c>
      <c r="BG4801" s="1" t="s">
        <v>982</v>
      </c>
      <c r="BI4801" s="1" t="s">
        <v>7101</v>
      </c>
      <c r="BJ4801" s="1" t="s">
        <v>95</v>
      </c>
      <c r="BK4801" s="1" t="s">
        <v>113</v>
      </c>
      <c r="BL4801" s="1" t="s">
        <v>113</v>
      </c>
      <c r="BM4801" s="1" t="s">
        <v>164</v>
      </c>
      <c r="BN4801" s="1" t="s">
        <v>165</v>
      </c>
      <c r="BP4801" s="1" t="s">
        <v>984</v>
      </c>
      <c r="BQ4801" s="1" t="s">
        <v>22067</v>
      </c>
      <c r="BR4801" s="1" t="s">
        <v>984</v>
      </c>
      <c r="BS4801" s="1" t="s">
        <v>2364</v>
      </c>
      <c r="BV4801" s="1" t="s">
        <v>189</v>
      </c>
      <c r="BW4801" s="1" t="s">
        <v>93</v>
      </c>
      <c r="BX4801" s="1" t="s">
        <v>94</v>
      </c>
      <c r="BY4801" s="1" t="s">
        <v>792</v>
      </c>
      <c r="CK4801" s="1" t="s">
        <v>15278</v>
      </c>
      <c r="CL4801" s="1" t="s">
        <v>120</v>
      </c>
    </row>
    <row r="4802" spans="1:92" x14ac:dyDescent="0.25">
      <c r="A4802" s="1" t="s">
        <v>22068</v>
      </c>
      <c r="B4802" s="1" t="s">
        <v>92</v>
      </c>
      <c r="C4802" s="1" t="s">
        <v>132</v>
      </c>
      <c r="D4802" s="1" t="s">
        <v>94</v>
      </c>
      <c r="E4802" s="1" t="s">
        <v>95</v>
      </c>
      <c r="F4802" s="1" t="s">
        <v>4328</v>
      </c>
      <c r="G4802" s="1" t="s">
        <v>5998</v>
      </c>
      <c r="I4802" s="1" t="s">
        <v>226</v>
      </c>
      <c r="J4802" s="1" t="s">
        <v>2701</v>
      </c>
      <c r="K4802" s="1" t="s">
        <v>20786</v>
      </c>
      <c r="L4802" s="1" t="str">
        <f t="shared" si="74"/>
        <v>09</v>
      </c>
      <c r="M4802" s="1" t="s">
        <v>2153</v>
      </c>
      <c r="N4802" s="1" t="s">
        <v>145</v>
      </c>
      <c r="O4802" s="1" t="s">
        <v>128</v>
      </c>
      <c r="P4802" s="1" t="s">
        <v>95</v>
      </c>
      <c r="Q4802" s="1" t="s">
        <v>128</v>
      </c>
      <c r="R4802" s="1" t="s">
        <v>129</v>
      </c>
      <c r="T4802" s="1" t="s">
        <v>3297</v>
      </c>
      <c r="U4802" s="1" t="s">
        <v>102</v>
      </c>
      <c r="V4802" s="1" t="s">
        <v>94</v>
      </c>
      <c r="W4802" s="1" t="s">
        <v>896</v>
      </c>
      <c r="X4802" s="1" t="s">
        <v>102</v>
      </c>
      <c r="AP4802" s="1" t="s">
        <v>94</v>
      </c>
      <c r="AS4802" s="1" t="s">
        <v>95</v>
      </c>
      <c r="AT4802" s="1" t="s">
        <v>263</v>
      </c>
      <c r="AU4802" s="1" t="s">
        <v>640</v>
      </c>
      <c r="AV4802" s="1" t="s">
        <v>182</v>
      </c>
      <c r="AW4802" s="1" t="s">
        <v>1178</v>
      </c>
      <c r="AX4802" s="1" t="s">
        <v>4156</v>
      </c>
      <c r="AY4802" s="1" t="s">
        <v>704</v>
      </c>
      <c r="BA4802" s="1" t="s">
        <v>22069</v>
      </c>
      <c r="BC4802" s="1" t="s">
        <v>4328</v>
      </c>
      <c r="BG4802" s="1" t="s">
        <v>5925</v>
      </c>
      <c r="BI4802" s="1" t="s">
        <v>7101</v>
      </c>
      <c r="BJ4802" s="1" t="s">
        <v>95</v>
      </c>
      <c r="BK4802" s="1" t="s">
        <v>113</v>
      </c>
      <c r="BL4802" s="1" t="s">
        <v>113</v>
      </c>
      <c r="BM4802" s="1" t="s">
        <v>164</v>
      </c>
      <c r="BN4802" s="1" t="s">
        <v>165</v>
      </c>
      <c r="BP4802" s="1" t="s">
        <v>5926</v>
      </c>
      <c r="BQ4802" s="1" t="s">
        <v>22070</v>
      </c>
      <c r="BR4802" s="1" t="s">
        <v>984</v>
      </c>
      <c r="BS4802" s="1" t="s">
        <v>128</v>
      </c>
      <c r="BV4802" s="1" t="s">
        <v>141</v>
      </c>
      <c r="BW4802" s="1" t="s">
        <v>93</v>
      </c>
      <c r="BX4802" s="1" t="s">
        <v>94</v>
      </c>
      <c r="BY4802" s="1" t="s">
        <v>692</v>
      </c>
      <c r="CK4802" s="1" t="s">
        <v>695</v>
      </c>
      <c r="CL4802" s="1" t="s">
        <v>120</v>
      </c>
      <c r="CM4802" s="1" t="s">
        <v>350</v>
      </c>
      <c r="CN4802" s="1" t="s">
        <v>695</v>
      </c>
    </row>
    <row r="4803" spans="1:92" x14ac:dyDescent="0.25">
      <c r="A4803" s="1" t="s">
        <v>22071</v>
      </c>
      <c r="B4803" s="1" t="s">
        <v>92</v>
      </c>
      <c r="C4803" s="1" t="s">
        <v>242</v>
      </c>
      <c r="D4803" s="1" t="s">
        <v>94</v>
      </c>
      <c r="E4803" s="1" t="s">
        <v>95</v>
      </c>
      <c r="F4803" s="1" t="s">
        <v>6596</v>
      </c>
      <c r="G4803" s="1" t="s">
        <v>1186</v>
      </c>
      <c r="I4803" s="1" t="s">
        <v>149</v>
      </c>
      <c r="J4803" s="1" t="s">
        <v>102</v>
      </c>
      <c r="K4803" s="1" t="s">
        <v>2001</v>
      </c>
      <c r="L4803" s="1" t="str">
        <f t="shared" ref="L4803:L4866" si="75">MID(K4803,3,2)</f>
        <v>05</v>
      </c>
      <c r="M4803" s="1" t="s">
        <v>2362</v>
      </c>
      <c r="N4803" s="1" t="s">
        <v>36677</v>
      </c>
      <c r="O4803" s="1" t="s">
        <v>128</v>
      </c>
      <c r="U4803" s="1" t="s">
        <v>102</v>
      </c>
      <c r="V4803" s="1" t="s">
        <v>129</v>
      </c>
      <c r="X4803" s="1" t="s">
        <v>102</v>
      </c>
      <c r="AP4803" s="1" t="s">
        <v>94</v>
      </c>
      <c r="AS4803" s="1" t="s">
        <v>95</v>
      </c>
      <c r="AT4803" s="1" t="s">
        <v>5131</v>
      </c>
      <c r="AY4803" s="1" t="s">
        <v>6582</v>
      </c>
      <c r="BA4803" s="1" t="s">
        <v>335</v>
      </c>
      <c r="BB4803" s="1" t="s">
        <v>102</v>
      </c>
      <c r="BC4803" s="1" t="s">
        <v>6596</v>
      </c>
      <c r="BD4803" s="1" t="s">
        <v>94</v>
      </c>
      <c r="BG4803" s="1" t="s">
        <v>4564</v>
      </c>
      <c r="BI4803" s="1" t="s">
        <v>4328</v>
      </c>
      <c r="BJ4803" s="1" t="s">
        <v>128</v>
      </c>
      <c r="BK4803" s="1" t="s">
        <v>113</v>
      </c>
      <c r="BL4803" s="1" t="s">
        <v>113</v>
      </c>
      <c r="BM4803" s="1" t="s">
        <v>164</v>
      </c>
      <c r="BN4803" s="1" t="s">
        <v>165</v>
      </c>
      <c r="BP4803" s="1" t="s">
        <v>4565</v>
      </c>
      <c r="BQ4803" s="1" t="s">
        <v>6582</v>
      </c>
      <c r="BR4803" s="1" t="s">
        <v>4239</v>
      </c>
      <c r="BS4803" s="1" t="s">
        <v>368</v>
      </c>
      <c r="BW4803" s="1" t="s">
        <v>93</v>
      </c>
      <c r="BX4803" s="1" t="s">
        <v>94</v>
      </c>
      <c r="BY4803" s="1" t="s">
        <v>4712</v>
      </c>
      <c r="CK4803" s="1" t="s">
        <v>6582</v>
      </c>
      <c r="CL4803" s="1" t="s">
        <v>120</v>
      </c>
    </row>
    <row r="4804" spans="1:92" x14ac:dyDescent="0.25">
      <c r="A4804" s="1" t="s">
        <v>22072</v>
      </c>
      <c r="B4804" s="1" t="s">
        <v>92</v>
      </c>
      <c r="C4804" s="1" t="s">
        <v>353</v>
      </c>
      <c r="D4804" s="1" t="s">
        <v>94</v>
      </c>
      <c r="E4804" s="1" t="s">
        <v>94</v>
      </c>
      <c r="F4804" s="1" t="s">
        <v>681</v>
      </c>
      <c r="G4804" s="1" t="s">
        <v>1162</v>
      </c>
      <c r="I4804" s="1" t="s">
        <v>149</v>
      </c>
      <c r="J4804" s="1" t="s">
        <v>102</v>
      </c>
      <c r="L4804" s="1" t="str">
        <f t="shared" si="75"/>
        <v/>
      </c>
      <c r="N4804" s="1" t="s">
        <v>145</v>
      </c>
      <c r="U4804" s="1" t="s">
        <v>102</v>
      </c>
      <c r="V4804" s="1" t="s">
        <v>129</v>
      </c>
      <c r="X4804" s="1" t="s">
        <v>102</v>
      </c>
      <c r="Y4804" s="1" t="s">
        <v>2039</v>
      </c>
      <c r="Z4804" s="1" t="s">
        <v>128</v>
      </c>
      <c r="AA4804" s="1" t="s">
        <v>95</v>
      </c>
      <c r="AB4804" s="1" t="s">
        <v>242</v>
      </c>
      <c r="AC4804" s="1" t="s">
        <v>332</v>
      </c>
      <c r="AD4804" s="1" t="s">
        <v>154</v>
      </c>
      <c r="AE4804" s="1" t="s">
        <v>1290</v>
      </c>
      <c r="AF4804" s="1" t="s">
        <v>94</v>
      </c>
      <c r="AI4804" s="1" t="s">
        <v>94</v>
      </c>
      <c r="AJ4804" s="1" t="s">
        <v>94</v>
      </c>
      <c r="AK4804" s="1" t="s">
        <v>22073</v>
      </c>
      <c r="AP4804" s="1" t="s">
        <v>95</v>
      </c>
      <c r="AS4804" s="1" t="s">
        <v>95</v>
      </c>
      <c r="AT4804" s="1" t="s">
        <v>2641</v>
      </c>
      <c r="AY4804" s="1" t="s">
        <v>2642</v>
      </c>
      <c r="BA4804" s="1" t="s">
        <v>22074</v>
      </c>
      <c r="BC4804" s="1" t="s">
        <v>681</v>
      </c>
      <c r="BG4804" s="1" t="s">
        <v>8487</v>
      </c>
      <c r="BI4804" s="1" t="s">
        <v>4328</v>
      </c>
      <c r="BJ4804" s="1" t="s">
        <v>95</v>
      </c>
      <c r="BK4804" s="1" t="s">
        <v>113</v>
      </c>
      <c r="BL4804" s="1" t="s">
        <v>113</v>
      </c>
      <c r="BM4804" s="1" t="s">
        <v>164</v>
      </c>
      <c r="BN4804" s="1" t="s">
        <v>165</v>
      </c>
      <c r="BP4804" s="1" t="s">
        <v>4239</v>
      </c>
      <c r="BQ4804" s="1" t="s">
        <v>2642</v>
      </c>
      <c r="BR4804" s="1" t="s">
        <v>4239</v>
      </c>
      <c r="BS4804" s="1" t="s">
        <v>1024</v>
      </c>
      <c r="BU4804" s="1" t="s">
        <v>2613</v>
      </c>
      <c r="BW4804" s="1" t="s">
        <v>93</v>
      </c>
      <c r="BX4804" s="1" t="s">
        <v>94</v>
      </c>
      <c r="BY4804" s="1" t="s">
        <v>1016</v>
      </c>
      <c r="CD4804" s="1" t="s">
        <v>2047</v>
      </c>
      <c r="CG4804" s="1" t="s">
        <v>4565</v>
      </c>
      <c r="CH4804" s="1" t="s">
        <v>94</v>
      </c>
      <c r="CI4804" s="1" t="s">
        <v>4565</v>
      </c>
      <c r="CJ4804" s="1" t="s">
        <v>95</v>
      </c>
      <c r="CK4804" s="1" t="s">
        <v>2642</v>
      </c>
      <c r="CL4804" s="1" t="s">
        <v>120</v>
      </c>
    </row>
    <row r="4805" spans="1:92" x14ac:dyDescent="0.25">
      <c r="A4805" s="1" t="s">
        <v>22075</v>
      </c>
      <c r="B4805" s="1" t="s">
        <v>92</v>
      </c>
      <c r="C4805" s="1" t="s">
        <v>93</v>
      </c>
      <c r="D4805" s="1" t="s">
        <v>94</v>
      </c>
      <c r="E4805" s="1" t="s">
        <v>95</v>
      </c>
      <c r="F4805" s="1" t="s">
        <v>9001</v>
      </c>
      <c r="G4805" s="1" t="s">
        <v>10452</v>
      </c>
      <c r="H4805" s="1" t="s">
        <v>22076</v>
      </c>
      <c r="I4805" s="1" t="s">
        <v>149</v>
      </c>
      <c r="J4805" s="1" t="s">
        <v>102</v>
      </c>
      <c r="K4805" s="1" t="s">
        <v>22077</v>
      </c>
      <c r="L4805" s="1" t="str">
        <f t="shared" si="75"/>
        <v>12</v>
      </c>
      <c r="M4805" s="1" t="s">
        <v>22078</v>
      </c>
      <c r="N4805" s="1" t="s">
        <v>36677</v>
      </c>
      <c r="O4805" s="1" t="s">
        <v>128</v>
      </c>
      <c r="U4805" s="1" t="s">
        <v>102</v>
      </c>
      <c r="V4805" s="1" t="s">
        <v>94</v>
      </c>
      <c r="W4805" s="1" t="s">
        <v>1154</v>
      </c>
      <c r="X4805" s="1" t="s">
        <v>102</v>
      </c>
      <c r="Y4805" s="1" t="s">
        <v>2363</v>
      </c>
      <c r="Z4805" s="1" t="s">
        <v>101</v>
      </c>
      <c r="AA4805" s="1" t="s">
        <v>101</v>
      </c>
      <c r="AC4805" s="1" t="s">
        <v>1409</v>
      </c>
      <c r="AD4805" s="1" t="s">
        <v>154</v>
      </c>
      <c r="AE4805" s="1" t="s">
        <v>155</v>
      </c>
      <c r="AF4805" s="1" t="s">
        <v>94</v>
      </c>
      <c r="AG4805" s="1" t="s">
        <v>2847</v>
      </c>
      <c r="AH4805" s="1" t="s">
        <v>129</v>
      </c>
      <c r="AI4805" s="1" t="s">
        <v>94</v>
      </c>
      <c r="AJ4805" s="1" t="s">
        <v>129</v>
      </c>
      <c r="AK4805" s="1" t="s">
        <v>22079</v>
      </c>
      <c r="AT4805" s="1" t="s">
        <v>13393</v>
      </c>
      <c r="AX4805" s="1" t="s">
        <v>22080</v>
      </c>
      <c r="AY4805" s="1" t="s">
        <v>22081</v>
      </c>
      <c r="BA4805" s="1" t="s">
        <v>22082</v>
      </c>
      <c r="BC4805" s="1" t="s">
        <v>9001</v>
      </c>
      <c r="BG4805" s="1" t="s">
        <v>8487</v>
      </c>
      <c r="BI4805" s="1" t="s">
        <v>4328</v>
      </c>
      <c r="BJ4805" s="1" t="s">
        <v>94</v>
      </c>
      <c r="BK4805" s="1" t="s">
        <v>113</v>
      </c>
      <c r="BL4805" s="1" t="s">
        <v>113</v>
      </c>
      <c r="BM4805" s="1" t="s">
        <v>164</v>
      </c>
      <c r="BN4805" s="1" t="s">
        <v>165</v>
      </c>
      <c r="BP4805" s="1" t="s">
        <v>4239</v>
      </c>
      <c r="BQ4805" s="1" t="s">
        <v>22083</v>
      </c>
      <c r="BR4805" s="1" t="s">
        <v>4239</v>
      </c>
      <c r="BS4805" s="1" t="s">
        <v>923</v>
      </c>
      <c r="BU4805" s="1" t="s">
        <v>119</v>
      </c>
      <c r="BW4805" s="1" t="s">
        <v>93</v>
      </c>
      <c r="BX4805" s="1" t="s">
        <v>94</v>
      </c>
      <c r="BY4805" s="1" t="s">
        <v>5904</v>
      </c>
      <c r="CK4805" s="1" t="s">
        <v>10773</v>
      </c>
      <c r="CL4805" s="1" t="s">
        <v>120</v>
      </c>
      <c r="CM4805" s="1" t="s">
        <v>849</v>
      </c>
      <c r="CN4805" s="1" t="s">
        <v>10773</v>
      </c>
    </row>
    <row r="4806" spans="1:92" x14ac:dyDescent="0.25">
      <c r="A4806" s="1" t="s">
        <v>22084</v>
      </c>
      <c r="B4806" s="1" t="s">
        <v>92</v>
      </c>
      <c r="C4806" s="1" t="s">
        <v>242</v>
      </c>
      <c r="D4806" s="1" t="s">
        <v>94</v>
      </c>
      <c r="E4806" s="1" t="s">
        <v>95</v>
      </c>
      <c r="F4806" s="1" t="s">
        <v>1494</v>
      </c>
      <c r="G4806" s="1" t="s">
        <v>6537</v>
      </c>
      <c r="I4806" s="1" t="s">
        <v>374</v>
      </c>
      <c r="J4806" s="1" t="s">
        <v>4927</v>
      </c>
      <c r="K4806" s="1" t="s">
        <v>22085</v>
      </c>
      <c r="L4806" s="1" t="str">
        <f t="shared" si="75"/>
        <v>07</v>
      </c>
      <c r="M4806" s="1" t="s">
        <v>6135</v>
      </c>
      <c r="N4806" s="1" t="s">
        <v>36677</v>
      </c>
      <c r="O4806" s="1" t="s">
        <v>94</v>
      </c>
      <c r="P4806" s="1" t="s">
        <v>94</v>
      </c>
      <c r="Q4806" s="1" t="s">
        <v>94</v>
      </c>
      <c r="R4806" s="1" t="s">
        <v>93</v>
      </c>
      <c r="T4806" s="1" t="s">
        <v>1301</v>
      </c>
      <c r="U4806" s="1" t="s">
        <v>102</v>
      </c>
      <c r="V4806" s="1" t="s">
        <v>94</v>
      </c>
      <c r="W4806" s="1" t="s">
        <v>4721</v>
      </c>
      <c r="X4806" s="1" t="s">
        <v>102</v>
      </c>
      <c r="AP4806" s="1" t="s">
        <v>94</v>
      </c>
      <c r="AS4806" s="1" t="s">
        <v>95</v>
      </c>
      <c r="AT4806" s="1" t="s">
        <v>104</v>
      </c>
      <c r="AX4806" s="1" t="s">
        <v>22086</v>
      </c>
      <c r="AY4806" s="1" t="s">
        <v>415</v>
      </c>
      <c r="BA4806" s="1" t="s">
        <v>22087</v>
      </c>
      <c r="BC4806" s="1" t="s">
        <v>1494</v>
      </c>
      <c r="BG4806" s="1" t="s">
        <v>8487</v>
      </c>
      <c r="BI4806" s="1" t="s">
        <v>4328</v>
      </c>
      <c r="BJ4806" s="1" t="s">
        <v>94</v>
      </c>
      <c r="BK4806" s="1" t="s">
        <v>113</v>
      </c>
      <c r="BL4806" s="1" t="s">
        <v>113</v>
      </c>
      <c r="BM4806" s="1" t="s">
        <v>164</v>
      </c>
      <c r="BN4806" s="1" t="s">
        <v>165</v>
      </c>
      <c r="BP4806" s="1" t="s">
        <v>4239</v>
      </c>
      <c r="BQ4806" s="1" t="s">
        <v>22088</v>
      </c>
      <c r="BR4806" s="1" t="s">
        <v>4239</v>
      </c>
      <c r="BS4806" s="1" t="s">
        <v>2205</v>
      </c>
      <c r="BV4806" s="1" t="s">
        <v>155</v>
      </c>
      <c r="BW4806" s="1" t="s">
        <v>93</v>
      </c>
      <c r="BX4806" s="1" t="s">
        <v>94</v>
      </c>
      <c r="BY4806" s="1" t="s">
        <v>1262</v>
      </c>
      <c r="BZ4806" s="1" t="s">
        <v>1171</v>
      </c>
      <c r="CA4806" s="1" t="s">
        <v>1112</v>
      </c>
      <c r="CB4806" s="1" t="s">
        <v>132</v>
      </c>
      <c r="CC4806" s="1" t="s">
        <v>1112</v>
      </c>
      <c r="CF4806" s="1" t="s">
        <v>145</v>
      </c>
      <c r="CK4806" s="1" t="s">
        <v>415</v>
      </c>
      <c r="CL4806" s="1" t="s">
        <v>120</v>
      </c>
    </row>
    <row r="4807" spans="1:92" x14ac:dyDescent="0.25">
      <c r="A4807" s="1" t="s">
        <v>22089</v>
      </c>
      <c r="B4807" s="1" t="s">
        <v>92</v>
      </c>
      <c r="C4807" s="1" t="s">
        <v>93</v>
      </c>
      <c r="D4807" s="1" t="s">
        <v>94</v>
      </c>
      <c r="E4807" s="1" t="s">
        <v>95</v>
      </c>
      <c r="F4807" s="1" t="s">
        <v>6685</v>
      </c>
      <c r="G4807" s="1" t="s">
        <v>5147</v>
      </c>
      <c r="I4807" s="1" t="s">
        <v>149</v>
      </c>
      <c r="J4807" s="1" t="s">
        <v>102</v>
      </c>
      <c r="K4807" s="1" t="s">
        <v>22090</v>
      </c>
      <c r="L4807" s="1" t="str">
        <f t="shared" si="75"/>
        <v>07</v>
      </c>
      <c r="M4807" s="1" t="s">
        <v>2911</v>
      </c>
      <c r="N4807" s="1" t="s">
        <v>36677</v>
      </c>
      <c r="O4807" s="1" t="s">
        <v>128</v>
      </c>
      <c r="P4807" s="1" t="s">
        <v>95</v>
      </c>
      <c r="Q4807" s="1" t="s">
        <v>128</v>
      </c>
      <c r="R4807" s="1" t="s">
        <v>129</v>
      </c>
      <c r="T4807" s="1" t="s">
        <v>332</v>
      </c>
      <c r="U4807" s="1" t="s">
        <v>102</v>
      </c>
      <c r="V4807" s="1" t="s">
        <v>94</v>
      </c>
      <c r="W4807" s="1" t="s">
        <v>1031</v>
      </c>
      <c r="X4807" s="1" t="s">
        <v>102</v>
      </c>
      <c r="AT4807" s="1" t="s">
        <v>22091</v>
      </c>
      <c r="AU4807" s="1" t="s">
        <v>22092</v>
      </c>
      <c r="AX4807" s="1" t="s">
        <v>859</v>
      </c>
      <c r="AY4807" s="1" t="s">
        <v>22093</v>
      </c>
      <c r="BA4807" s="1" t="s">
        <v>2890</v>
      </c>
      <c r="BC4807" s="1" t="s">
        <v>6685</v>
      </c>
      <c r="BG4807" s="1" t="s">
        <v>8487</v>
      </c>
      <c r="BI4807" s="1" t="s">
        <v>4328</v>
      </c>
      <c r="BJ4807" s="1" t="s">
        <v>95</v>
      </c>
      <c r="BK4807" s="1" t="s">
        <v>113</v>
      </c>
      <c r="BL4807" s="1" t="s">
        <v>113</v>
      </c>
      <c r="BM4807" s="1" t="s">
        <v>164</v>
      </c>
      <c r="BN4807" s="1" t="s">
        <v>165</v>
      </c>
      <c r="BP4807" s="1" t="s">
        <v>4239</v>
      </c>
      <c r="BQ4807" s="1" t="s">
        <v>22094</v>
      </c>
      <c r="BR4807" s="1" t="s">
        <v>4239</v>
      </c>
      <c r="BS4807" s="1" t="s">
        <v>189</v>
      </c>
      <c r="BV4807" s="1" t="s">
        <v>141</v>
      </c>
      <c r="BW4807" s="1" t="s">
        <v>93</v>
      </c>
      <c r="BX4807" s="1" t="s">
        <v>94</v>
      </c>
      <c r="BY4807" s="1" t="s">
        <v>1482</v>
      </c>
      <c r="CK4807" s="1" t="s">
        <v>22093</v>
      </c>
      <c r="CL4807" s="1" t="s">
        <v>120</v>
      </c>
    </row>
    <row r="4808" spans="1:92" x14ac:dyDescent="0.25">
      <c r="A4808" s="1" t="s">
        <v>22095</v>
      </c>
      <c r="B4808" s="1" t="s">
        <v>92</v>
      </c>
      <c r="C4808" s="1" t="s">
        <v>93</v>
      </c>
      <c r="D4808" s="1" t="s">
        <v>94</v>
      </c>
      <c r="E4808" s="1" t="s">
        <v>95</v>
      </c>
      <c r="F4808" s="1" t="s">
        <v>921</v>
      </c>
      <c r="G4808" s="1" t="s">
        <v>1162</v>
      </c>
      <c r="I4808" s="1" t="s">
        <v>149</v>
      </c>
      <c r="J4808" s="1" t="s">
        <v>102</v>
      </c>
      <c r="K4808" s="1" t="s">
        <v>22096</v>
      </c>
      <c r="L4808" s="1" t="str">
        <f t="shared" si="75"/>
        <v>05</v>
      </c>
      <c r="M4808" s="1" t="s">
        <v>461</v>
      </c>
      <c r="N4808" s="1" t="s">
        <v>36677</v>
      </c>
      <c r="O4808" s="1" t="s">
        <v>94</v>
      </c>
      <c r="P4808" s="1" t="s">
        <v>95</v>
      </c>
      <c r="Q4808" s="1" t="s">
        <v>101</v>
      </c>
      <c r="R4808" s="1" t="s">
        <v>101</v>
      </c>
      <c r="T4808" s="1" t="s">
        <v>1206</v>
      </c>
      <c r="U4808" s="1" t="s">
        <v>102</v>
      </c>
      <c r="V4808" s="1" t="s">
        <v>94</v>
      </c>
      <c r="W4808" s="1" t="s">
        <v>4721</v>
      </c>
      <c r="X4808" s="1" t="s">
        <v>102</v>
      </c>
      <c r="AP4808" s="1" t="s">
        <v>94</v>
      </c>
      <c r="AS4808" s="1" t="s">
        <v>95</v>
      </c>
      <c r="AT4808" s="1" t="s">
        <v>564</v>
      </c>
      <c r="AU4808" s="1" t="s">
        <v>2186</v>
      </c>
      <c r="AX4808" s="1" t="s">
        <v>22097</v>
      </c>
      <c r="AY4808" s="1" t="s">
        <v>565</v>
      </c>
      <c r="BA4808" s="1" t="s">
        <v>15261</v>
      </c>
      <c r="BC4808" s="1" t="s">
        <v>921</v>
      </c>
      <c r="BG4808" s="1" t="s">
        <v>8487</v>
      </c>
      <c r="BI4808" s="1" t="s">
        <v>4328</v>
      </c>
      <c r="BJ4808" s="1" t="s">
        <v>94</v>
      </c>
      <c r="BK4808" s="1" t="s">
        <v>113</v>
      </c>
      <c r="BL4808" s="1" t="s">
        <v>113</v>
      </c>
      <c r="BM4808" s="1" t="s">
        <v>164</v>
      </c>
      <c r="BN4808" s="1" t="s">
        <v>165</v>
      </c>
      <c r="BP4808" s="1" t="s">
        <v>4239</v>
      </c>
      <c r="BQ4808" s="1" t="s">
        <v>22098</v>
      </c>
      <c r="BR4808" s="1" t="s">
        <v>4239</v>
      </c>
      <c r="BS4808" s="1" t="s">
        <v>132</v>
      </c>
      <c r="BV4808" s="1" t="s">
        <v>119</v>
      </c>
      <c r="BW4808" s="1" t="s">
        <v>93</v>
      </c>
      <c r="BX4808" s="1" t="s">
        <v>94</v>
      </c>
      <c r="BY4808" s="1" t="s">
        <v>1432</v>
      </c>
      <c r="BZ4808" s="1" t="s">
        <v>2528</v>
      </c>
      <c r="CA4808" s="1" t="s">
        <v>2304</v>
      </c>
      <c r="CB4808" s="1" t="s">
        <v>132</v>
      </c>
      <c r="CC4808" s="1" t="s">
        <v>2304</v>
      </c>
      <c r="CF4808" s="1" t="s">
        <v>145</v>
      </c>
      <c r="CK4808" s="1" t="s">
        <v>565</v>
      </c>
      <c r="CL4808" s="1" t="s">
        <v>120</v>
      </c>
    </row>
    <row r="4809" spans="1:92" x14ac:dyDescent="0.25">
      <c r="A4809" s="1" t="s">
        <v>22099</v>
      </c>
      <c r="B4809" s="1" t="s">
        <v>92</v>
      </c>
      <c r="C4809" s="1" t="s">
        <v>94</v>
      </c>
      <c r="D4809" s="1" t="s">
        <v>94</v>
      </c>
      <c r="E4809" s="1" t="s">
        <v>95</v>
      </c>
      <c r="F4809" s="1" t="s">
        <v>6685</v>
      </c>
      <c r="G4809" s="1" t="s">
        <v>14687</v>
      </c>
      <c r="I4809" s="1" t="s">
        <v>176</v>
      </c>
      <c r="J4809" s="1" t="s">
        <v>7597</v>
      </c>
      <c r="K4809" s="1" t="s">
        <v>22100</v>
      </c>
      <c r="L4809" s="1" t="str">
        <f t="shared" si="75"/>
        <v>09</v>
      </c>
      <c r="M4809" s="1" t="s">
        <v>1247</v>
      </c>
      <c r="N4809" s="1" t="s">
        <v>36677</v>
      </c>
      <c r="O4809" s="1" t="s">
        <v>128</v>
      </c>
      <c r="P4809" s="1" t="s">
        <v>128</v>
      </c>
      <c r="Q4809" s="1" t="s">
        <v>101</v>
      </c>
      <c r="R4809" s="1" t="s">
        <v>101</v>
      </c>
      <c r="T4809" s="1" t="s">
        <v>153</v>
      </c>
      <c r="U4809" s="1" t="s">
        <v>102</v>
      </c>
      <c r="V4809" s="1" t="s">
        <v>94</v>
      </c>
      <c r="W4809" s="1" t="s">
        <v>181</v>
      </c>
      <c r="X4809" s="1" t="s">
        <v>102</v>
      </c>
      <c r="AM4809" s="1" t="s">
        <v>132</v>
      </c>
      <c r="AN4809" s="1" t="s">
        <v>132</v>
      </c>
      <c r="AO4809" s="1" t="s">
        <v>132</v>
      </c>
      <c r="AP4809" s="1" t="s">
        <v>94</v>
      </c>
      <c r="AS4809" s="1" t="s">
        <v>94</v>
      </c>
      <c r="AT4809" s="1" t="s">
        <v>388</v>
      </c>
      <c r="AU4809" s="1" t="s">
        <v>22101</v>
      </c>
      <c r="AY4809" s="1" t="s">
        <v>22102</v>
      </c>
      <c r="BA4809" s="1" t="s">
        <v>1372</v>
      </c>
      <c r="BB4809" s="1" t="s">
        <v>102</v>
      </c>
      <c r="BC4809" s="1" t="s">
        <v>921</v>
      </c>
      <c r="BD4809" s="1" t="s">
        <v>94</v>
      </c>
      <c r="BF4809" s="1" t="s">
        <v>94</v>
      </c>
      <c r="BG4809" s="1" t="s">
        <v>2924</v>
      </c>
      <c r="BH4809" s="1" t="s">
        <v>1784</v>
      </c>
      <c r="BI4809" s="1" t="s">
        <v>4328</v>
      </c>
      <c r="BJ4809" s="1" t="s">
        <v>129</v>
      </c>
      <c r="BK4809" s="1" t="s">
        <v>113</v>
      </c>
      <c r="BL4809" s="1" t="s">
        <v>113</v>
      </c>
      <c r="BM4809" s="1" t="s">
        <v>164</v>
      </c>
      <c r="BN4809" s="1" t="s">
        <v>165</v>
      </c>
      <c r="BO4809" s="1" t="s">
        <v>419</v>
      </c>
      <c r="BP4809" s="1" t="s">
        <v>2926</v>
      </c>
      <c r="BQ4809" s="1" t="s">
        <v>22103</v>
      </c>
      <c r="BR4809" s="1" t="s">
        <v>4239</v>
      </c>
      <c r="BS4809" s="1" t="s">
        <v>189</v>
      </c>
      <c r="BV4809" s="1" t="s">
        <v>119</v>
      </c>
      <c r="BW4809" s="1" t="s">
        <v>93</v>
      </c>
      <c r="BX4809" s="1" t="s">
        <v>94</v>
      </c>
      <c r="BY4809" s="1" t="s">
        <v>2008</v>
      </c>
      <c r="CK4809" s="1" t="s">
        <v>1051</v>
      </c>
      <c r="CL4809" s="1" t="s">
        <v>113</v>
      </c>
    </row>
    <row r="4810" spans="1:92" x14ac:dyDescent="0.25">
      <c r="A4810" s="1" t="s">
        <v>22104</v>
      </c>
      <c r="B4810" s="1" t="s">
        <v>92</v>
      </c>
      <c r="C4810" s="1" t="s">
        <v>129</v>
      </c>
      <c r="D4810" s="1" t="s">
        <v>94</v>
      </c>
      <c r="E4810" s="1" t="s">
        <v>95</v>
      </c>
      <c r="F4810" s="1" t="s">
        <v>1494</v>
      </c>
      <c r="G4810" s="1" t="s">
        <v>11767</v>
      </c>
      <c r="I4810" s="1" t="s">
        <v>149</v>
      </c>
      <c r="J4810" s="1" t="s">
        <v>102</v>
      </c>
      <c r="K4810" s="1" t="s">
        <v>22105</v>
      </c>
      <c r="L4810" s="1" t="str">
        <f t="shared" si="75"/>
        <v>03</v>
      </c>
      <c r="M4810" s="1" t="s">
        <v>483</v>
      </c>
      <c r="N4810" s="1" t="s">
        <v>36677</v>
      </c>
      <c r="O4810" s="1" t="s">
        <v>128</v>
      </c>
      <c r="P4810" s="1" t="s">
        <v>101</v>
      </c>
      <c r="Q4810" s="1" t="s">
        <v>128</v>
      </c>
      <c r="R4810" s="1" t="s">
        <v>129</v>
      </c>
      <c r="U4810" s="1" t="s">
        <v>102</v>
      </c>
      <c r="V4810" s="1" t="s">
        <v>94</v>
      </c>
      <c r="W4810" s="1" t="s">
        <v>2885</v>
      </c>
      <c r="X4810" s="1" t="s">
        <v>102</v>
      </c>
      <c r="AM4810" s="1" t="s">
        <v>132</v>
      </c>
      <c r="AN4810" s="1" t="s">
        <v>132</v>
      </c>
      <c r="AO4810" s="1" t="s">
        <v>132</v>
      </c>
      <c r="AP4810" s="1" t="s">
        <v>132</v>
      </c>
      <c r="AS4810" s="1" t="s">
        <v>132</v>
      </c>
      <c r="AT4810" s="1" t="s">
        <v>1563</v>
      </c>
      <c r="AU4810" s="1" t="s">
        <v>1270</v>
      </c>
      <c r="AV4810" s="1" t="s">
        <v>135</v>
      </c>
      <c r="AY4810" s="1" t="s">
        <v>1271</v>
      </c>
      <c r="BA4810" s="1" t="s">
        <v>22106</v>
      </c>
      <c r="BC4810" s="1" t="s">
        <v>1494</v>
      </c>
      <c r="BG4810" s="1" t="s">
        <v>8487</v>
      </c>
      <c r="BI4810" s="1" t="s">
        <v>4328</v>
      </c>
      <c r="BJ4810" s="1" t="s">
        <v>101</v>
      </c>
      <c r="BK4810" s="1" t="s">
        <v>113</v>
      </c>
      <c r="BL4810" s="1" t="s">
        <v>113</v>
      </c>
      <c r="BM4810" s="1" t="s">
        <v>164</v>
      </c>
      <c r="BN4810" s="1" t="s">
        <v>165</v>
      </c>
      <c r="BP4810" s="1" t="s">
        <v>4239</v>
      </c>
      <c r="BQ4810" s="1" t="s">
        <v>22107</v>
      </c>
      <c r="BR4810" s="1" t="s">
        <v>4239</v>
      </c>
      <c r="BS4810" s="1" t="s">
        <v>2205</v>
      </c>
      <c r="BV4810" s="1" t="s">
        <v>141</v>
      </c>
      <c r="BW4810" s="1" t="s">
        <v>93</v>
      </c>
      <c r="BX4810" s="1" t="s">
        <v>94</v>
      </c>
      <c r="BY4810" s="1" t="s">
        <v>1262</v>
      </c>
      <c r="BZ4810" s="1" t="s">
        <v>667</v>
      </c>
      <c r="CA4810" s="1" t="s">
        <v>1183</v>
      </c>
      <c r="CB4810" s="1" t="s">
        <v>132</v>
      </c>
      <c r="CC4810" s="1" t="s">
        <v>1183</v>
      </c>
      <c r="CF4810" s="1" t="s">
        <v>145</v>
      </c>
      <c r="CK4810" s="1" t="s">
        <v>1271</v>
      </c>
      <c r="CL4810" s="1" t="s">
        <v>120</v>
      </c>
    </row>
    <row r="4811" spans="1:92" x14ac:dyDescent="0.25">
      <c r="A4811" s="1" t="s">
        <v>22108</v>
      </c>
      <c r="B4811" s="1" t="s">
        <v>92</v>
      </c>
      <c r="C4811" s="1" t="s">
        <v>94</v>
      </c>
      <c r="D4811" s="1" t="s">
        <v>94</v>
      </c>
      <c r="E4811" s="1" t="s">
        <v>95</v>
      </c>
      <c r="F4811" s="1" t="s">
        <v>941</v>
      </c>
      <c r="G4811" s="1" t="s">
        <v>4278</v>
      </c>
      <c r="I4811" s="1" t="s">
        <v>226</v>
      </c>
      <c r="J4811" s="1" t="s">
        <v>5716</v>
      </c>
      <c r="K4811" s="1" t="s">
        <v>22109</v>
      </c>
      <c r="L4811" s="1" t="str">
        <f t="shared" si="75"/>
        <v>09</v>
      </c>
      <c r="M4811" s="1" t="s">
        <v>1770</v>
      </c>
      <c r="N4811" s="1" t="s">
        <v>36677</v>
      </c>
      <c r="O4811" s="1" t="s">
        <v>128</v>
      </c>
      <c r="P4811" s="1" t="s">
        <v>101</v>
      </c>
      <c r="Q4811" s="1" t="s">
        <v>95</v>
      </c>
      <c r="R4811" s="1" t="s">
        <v>94</v>
      </c>
      <c r="T4811" s="1" t="s">
        <v>332</v>
      </c>
      <c r="U4811" s="1" t="s">
        <v>102</v>
      </c>
      <c r="V4811" s="1" t="s">
        <v>94</v>
      </c>
      <c r="W4811" s="1" t="s">
        <v>1778</v>
      </c>
      <c r="X4811" s="1" t="s">
        <v>102</v>
      </c>
      <c r="AT4811" s="1" t="s">
        <v>104</v>
      </c>
      <c r="AU4811" s="1" t="s">
        <v>11756</v>
      </c>
      <c r="AV4811" s="1" t="s">
        <v>135</v>
      </c>
      <c r="AX4811" s="1" t="s">
        <v>232</v>
      </c>
      <c r="AY4811" s="1" t="s">
        <v>730</v>
      </c>
      <c r="BA4811" s="1" t="s">
        <v>7083</v>
      </c>
      <c r="BC4811" s="1" t="s">
        <v>988</v>
      </c>
      <c r="BG4811" s="1" t="s">
        <v>982</v>
      </c>
      <c r="BI4811" s="1" t="s">
        <v>7101</v>
      </c>
      <c r="BJ4811" s="1" t="s">
        <v>101</v>
      </c>
      <c r="BK4811" s="1" t="s">
        <v>113</v>
      </c>
      <c r="BL4811" s="1" t="s">
        <v>113</v>
      </c>
      <c r="BM4811" s="1" t="s">
        <v>164</v>
      </c>
      <c r="BN4811" s="1" t="s">
        <v>165</v>
      </c>
      <c r="BP4811" s="1" t="s">
        <v>984</v>
      </c>
      <c r="BQ4811" s="1" t="s">
        <v>22110</v>
      </c>
      <c r="BR4811" s="1" t="s">
        <v>984</v>
      </c>
      <c r="BS4811" s="1" t="s">
        <v>1624</v>
      </c>
      <c r="BV4811" s="1" t="s">
        <v>189</v>
      </c>
      <c r="BW4811" s="1" t="s">
        <v>93</v>
      </c>
      <c r="BX4811" s="1" t="s">
        <v>94</v>
      </c>
      <c r="BY4811" s="1" t="s">
        <v>1625</v>
      </c>
      <c r="CK4811" s="1" t="s">
        <v>730</v>
      </c>
      <c r="CL4811" s="1" t="s">
        <v>120</v>
      </c>
    </row>
    <row r="4812" spans="1:92" x14ac:dyDescent="0.25">
      <c r="A4812" s="1" t="s">
        <v>22111</v>
      </c>
      <c r="B4812" s="1" t="s">
        <v>92</v>
      </c>
      <c r="C4812" s="1" t="s">
        <v>129</v>
      </c>
      <c r="D4812" s="1" t="s">
        <v>94</v>
      </c>
      <c r="E4812" s="1" t="s">
        <v>95</v>
      </c>
      <c r="F4812" s="1" t="s">
        <v>1064</v>
      </c>
      <c r="G4812" s="1" t="s">
        <v>670</v>
      </c>
      <c r="I4812" s="1" t="s">
        <v>124</v>
      </c>
      <c r="J4812" s="1" t="s">
        <v>1081</v>
      </c>
      <c r="K4812" s="1" t="s">
        <v>22112</v>
      </c>
      <c r="L4812" s="1" t="str">
        <f t="shared" si="75"/>
        <v>11</v>
      </c>
      <c r="M4812" s="1" t="s">
        <v>4171</v>
      </c>
      <c r="N4812" s="1" t="s">
        <v>145</v>
      </c>
      <c r="O4812" s="1" t="s">
        <v>128</v>
      </c>
      <c r="P4812" s="1" t="s">
        <v>95</v>
      </c>
      <c r="Q4812" s="1" t="s">
        <v>128</v>
      </c>
      <c r="R4812" s="1" t="s">
        <v>129</v>
      </c>
      <c r="T4812" s="1" t="s">
        <v>153</v>
      </c>
      <c r="U4812" s="1" t="s">
        <v>102</v>
      </c>
      <c r="V4812" s="1" t="s">
        <v>129</v>
      </c>
      <c r="X4812" s="1" t="s">
        <v>102</v>
      </c>
      <c r="AP4812" s="1" t="s">
        <v>94</v>
      </c>
      <c r="AS4812" s="1" t="s">
        <v>95</v>
      </c>
      <c r="AT4812" s="1" t="s">
        <v>1921</v>
      </c>
      <c r="AU4812" s="1" t="s">
        <v>718</v>
      </c>
      <c r="AY4812" s="1" t="s">
        <v>4011</v>
      </c>
      <c r="BA4812" s="1" t="s">
        <v>335</v>
      </c>
      <c r="BB4812" s="1" t="s">
        <v>102</v>
      </c>
      <c r="BC4812" s="1" t="s">
        <v>1064</v>
      </c>
      <c r="BG4812" s="1" t="s">
        <v>982</v>
      </c>
      <c r="BI4812" s="1" t="s">
        <v>7101</v>
      </c>
      <c r="BJ4812" s="1" t="s">
        <v>128</v>
      </c>
      <c r="BK4812" s="1" t="s">
        <v>113</v>
      </c>
      <c r="BL4812" s="1" t="s">
        <v>113</v>
      </c>
      <c r="BM4812" s="1" t="s">
        <v>164</v>
      </c>
      <c r="BN4812" s="1" t="s">
        <v>165</v>
      </c>
      <c r="BP4812" s="1" t="s">
        <v>984</v>
      </c>
      <c r="BQ4812" s="1" t="s">
        <v>4012</v>
      </c>
      <c r="BR4812" s="1" t="s">
        <v>984</v>
      </c>
      <c r="BS4812" s="1" t="s">
        <v>2957</v>
      </c>
      <c r="BV4812" s="1" t="s">
        <v>141</v>
      </c>
      <c r="BW4812" s="1" t="s">
        <v>93</v>
      </c>
      <c r="BX4812" s="1" t="s">
        <v>94</v>
      </c>
      <c r="BY4812" s="1" t="s">
        <v>2958</v>
      </c>
      <c r="CK4812" s="1" t="s">
        <v>4011</v>
      </c>
      <c r="CL4812" s="1" t="s">
        <v>120</v>
      </c>
    </row>
    <row r="4813" spans="1:92" x14ac:dyDescent="0.25">
      <c r="A4813" s="1" t="s">
        <v>22113</v>
      </c>
      <c r="B4813" s="1" t="s">
        <v>92</v>
      </c>
      <c r="C4813" s="1" t="s">
        <v>129</v>
      </c>
      <c r="D4813" s="1" t="s">
        <v>94</v>
      </c>
      <c r="E4813" s="1" t="s">
        <v>95</v>
      </c>
      <c r="F4813" s="1" t="s">
        <v>3475</v>
      </c>
      <c r="G4813" s="1" t="s">
        <v>1516</v>
      </c>
      <c r="H4813" s="1" t="s">
        <v>22114</v>
      </c>
      <c r="I4813" s="1" t="s">
        <v>193</v>
      </c>
      <c r="J4813" s="1" t="s">
        <v>12638</v>
      </c>
      <c r="K4813" s="1" t="s">
        <v>22115</v>
      </c>
      <c r="L4813" s="1" t="str">
        <f t="shared" si="75"/>
        <v>06</v>
      </c>
      <c r="M4813" s="1" t="s">
        <v>3678</v>
      </c>
      <c r="N4813" s="1" t="s">
        <v>145</v>
      </c>
      <c r="O4813" s="1" t="s">
        <v>128</v>
      </c>
      <c r="P4813" s="1" t="s">
        <v>94</v>
      </c>
      <c r="Q4813" s="1" t="s">
        <v>95</v>
      </c>
      <c r="R4813" s="1" t="s">
        <v>94</v>
      </c>
      <c r="T4813" s="1" t="s">
        <v>5570</v>
      </c>
      <c r="U4813" s="1" t="s">
        <v>102</v>
      </c>
      <c r="V4813" s="1" t="s">
        <v>94</v>
      </c>
      <c r="W4813" s="1" t="s">
        <v>181</v>
      </c>
      <c r="X4813" s="1" t="s">
        <v>102</v>
      </c>
      <c r="AT4813" s="1" t="s">
        <v>14866</v>
      </c>
      <c r="AU4813" s="1" t="s">
        <v>440</v>
      </c>
      <c r="AX4813" s="1" t="s">
        <v>3024</v>
      </c>
      <c r="AY4813" s="1" t="s">
        <v>441</v>
      </c>
      <c r="BA4813" s="1" t="s">
        <v>12147</v>
      </c>
      <c r="BC4813" s="1" t="s">
        <v>3475</v>
      </c>
      <c r="BG4813" s="1" t="s">
        <v>982</v>
      </c>
      <c r="BI4813" s="1" t="s">
        <v>7101</v>
      </c>
      <c r="BJ4813" s="1" t="s">
        <v>94</v>
      </c>
      <c r="BK4813" s="1" t="s">
        <v>113</v>
      </c>
      <c r="BL4813" s="1" t="s">
        <v>113</v>
      </c>
      <c r="BM4813" s="1" t="s">
        <v>164</v>
      </c>
      <c r="BN4813" s="1" t="s">
        <v>165</v>
      </c>
      <c r="BP4813" s="1" t="s">
        <v>984</v>
      </c>
      <c r="BQ4813" s="1" t="s">
        <v>22116</v>
      </c>
      <c r="BR4813" s="1" t="s">
        <v>984</v>
      </c>
      <c r="BS4813" s="1" t="s">
        <v>156</v>
      </c>
      <c r="BV4813" s="1" t="s">
        <v>189</v>
      </c>
      <c r="BW4813" s="1" t="s">
        <v>93</v>
      </c>
      <c r="BX4813" s="1" t="s">
        <v>94</v>
      </c>
      <c r="BY4813" s="1" t="s">
        <v>2453</v>
      </c>
      <c r="CK4813" s="1" t="s">
        <v>441</v>
      </c>
      <c r="CL4813" s="1" t="s">
        <v>120</v>
      </c>
    </row>
    <row r="4814" spans="1:92" x14ac:dyDescent="0.25">
      <c r="A4814" s="1" t="s">
        <v>22117</v>
      </c>
      <c r="B4814" s="1" t="s">
        <v>92</v>
      </c>
      <c r="C4814" s="1" t="s">
        <v>94</v>
      </c>
      <c r="D4814" s="1" t="s">
        <v>94</v>
      </c>
      <c r="E4814" s="1" t="s">
        <v>95</v>
      </c>
      <c r="F4814" s="1" t="s">
        <v>2361</v>
      </c>
      <c r="G4814" s="1" t="s">
        <v>4019</v>
      </c>
      <c r="I4814" s="1" t="s">
        <v>176</v>
      </c>
      <c r="J4814" s="1" t="s">
        <v>5534</v>
      </c>
      <c r="K4814" s="1" t="s">
        <v>22118</v>
      </c>
      <c r="L4814" s="1" t="str">
        <f t="shared" si="75"/>
        <v>07</v>
      </c>
      <c r="M4814" s="1" t="s">
        <v>1978</v>
      </c>
      <c r="N4814" s="1" t="s">
        <v>145</v>
      </c>
      <c r="O4814" s="1" t="s">
        <v>95</v>
      </c>
      <c r="P4814" s="1" t="s">
        <v>94</v>
      </c>
      <c r="Q4814" s="1" t="s">
        <v>94</v>
      </c>
      <c r="R4814" s="1" t="s">
        <v>93</v>
      </c>
      <c r="T4814" s="1" t="s">
        <v>130</v>
      </c>
      <c r="U4814" s="1" t="s">
        <v>102</v>
      </c>
      <c r="V4814" s="1" t="s">
        <v>94</v>
      </c>
      <c r="W4814" s="1" t="s">
        <v>181</v>
      </c>
      <c r="X4814" s="1" t="s">
        <v>102</v>
      </c>
      <c r="AT4814" s="1" t="s">
        <v>906</v>
      </c>
      <c r="AU4814" s="1" t="s">
        <v>232</v>
      </c>
      <c r="AX4814" s="1" t="s">
        <v>2291</v>
      </c>
      <c r="AY4814" s="1" t="s">
        <v>730</v>
      </c>
      <c r="BA4814" s="1" t="s">
        <v>2880</v>
      </c>
      <c r="BC4814" s="1" t="s">
        <v>2361</v>
      </c>
      <c r="BG4814" s="1" t="s">
        <v>982</v>
      </c>
      <c r="BI4814" s="1" t="s">
        <v>7101</v>
      </c>
      <c r="BJ4814" s="1" t="s">
        <v>95</v>
      </c>
      <c r="BK4814" s="1" t="s">
        <v>113</v>
      </c>
      <c r="BL4814" s="1" t="s">
        <v>113</v>
      </c>
      <c r="BM4814" s="1" t="s">
        <v>164</v>
      </c>
      <c r="BN4814" s="1" t="s">
        <v>165</v>
      </c>
      <c r="BP4814" s="1" t="s">
        <v>984</v>
      </c>
      <c r="BQ4814" s="1" t="s">
        <v>22119</v>
      </c>
      <c r="BR4814" s="1" t="s">
        <v>984</v>
      </c>
      <c r="BS4814" s="1" t="s">
        <v>1326</v>
      </c>
      <c r="BV4814" s="1" t="s">
        <v>155</v>
      </c>
      <c r="BW4814" s="1" t="s">
        <v>93</v>
      </c>
      <c r="BX4814" s="1" t="s">
        <v>94</v>
      </c>
      <c r="BY4814" s="1" t="s">
        <v>1327</v>
      </c>
      <c r="CK4814" s="1" t="s">
        <v>730</v>
      </c>
      <c r="CL4814" s="1" t="s">
        <v>120</v>
      </c>
    </row>
    <row r="4815" spans="1:92" x14ac:dyDescent="0.25">
      <c r="A4815" s="1" t="s">
        <v>22120</v>
      </c>
      <c r="B4815" s="1" t="s">
        <v>92</v>
      </c>
      <c r="C4815" s="1" t="s">
        <v>128</v>
      </c>
      <c r="D4815" s="1" t="s">
        <v>94</v>
      </c>
      <c r="E4815" s="1" t="s">
        <v>95</v>
      </c>
      <c r="F4815" s="1" t="s">
        <v>1064</v>
      </c>
      <c r="G4815" s="1" t="s">
        <v>5368</v>
      </c>
      <c r="I4815" s="1" t="s">
        <v>855</v>
      </c>
      <c r="J4815" s="1" t="s">
        <v>22121</v>
      </c>
      <c r="K4815" s="1" t="s">
        <v>22122</v>
      </c>
      <c r="L4815" s="1" t="str">
        <f t="shared" si="75"/>
        <v>09</v>
      </c>
      <c r="M4815" s="1" t="s">
        <v>472</v>
      </c>
      <c r="N4815" s="1" t="s">
        <v>145</v>
      </c>
      <c r="O4815" s="1" t="s">
        <v>94</v>
      </c>
      <c r="P4815" s="1" t="s">
        <v>95</v>
      </c>
      <c r="Q4815" s="1" t="s">
        <v>101</v>
      </c>
      <c r="R4815" s="1" t="s">
        <v>101</v>
      </c>
      <c r="T4815" s="1" t="s">
        <v>12569</v>
      </c>
      <c r="U4815" s="1" t="s">
        <v>102</v>
      </c>
      <c r="V4815" s="1" t="s">
        <v>94</v>
      </c>
      <c r="W4815" s="1" t="s">
        <v>2885</v>
      </c>
      <c r="X4815" s="1" t="s">
        <v>102</v>
      </c>
      <c r="AP4815" s="1" t="s">
        <v>94</v>
      </c>
      <c r="AS4815" s="1" t="s">
        <v>95</v>
      </c>
      <c r="AT4815" s="1" t="s">
        <v>198</v>
      </c>
      <c r="AU4815" s="1" t="s">
        <v>811</v>
      </c>
      <c r="AV4815" s="1" t="s">
        <v>1894</v>
      </c>
      <c r="AY4815" s="1" t="s">
        <v>1895</v>
      </c>
      <c r="BA4815" s="1" t="s">
        <v>965</v>
      </c>
      <c r="BC4815" s="1" t="s">
        <v>1064</v>
      </c>
      <c r="BG4815" s="1" t="s">
        <v>982</v>
      </c>
      <c r="BI4815" s="1" t="s">
        <v>7101</v>
      </c>
      <c r="BJ4815" s="1" t="s">
        <v>95</v>
      </c>
      <c r="BK4815" s="1" t="s">
        <v>113</v>
      </c>
      <c r="BL4815" s="1" t="s">
        <v>113</v>
      </c>
      <c r="BM4815" s="1" t="s">
        <v>164</v>
      </c>
      <c r="BN4815" s="1" t="s">
        <v>165</v>
      </c>
      <c r="BP4815" s="1" t="s">
        <v>984</v>
      </c>
      <c r="BQ4815" s="1" t="s">
        <v>22123</v>
      </c>
      <c r="BR4815" s="1" t="s">
        <v>984</v>
      </c>
      <c r="BS4815" s="1" t="s">
        <v>2957</v>
      </c>
      <c r="BV4815" s="1" t="s">
        <v>119</v>
      </c>
      <c r="BW4815" s="1" t="s">
        <v>93</v>
      </c>
      <c r="BX4815" s="1" t="s">
        <v>94</v>
      </c>
      <c r="BY4815" s="1" t="s">
        <v>2958</v>
      </c>
      <c r="CK4815" s="1" t="s">
        <v>1895</v>
      </c>
      <c r="CL4815" s="1" t="s">
        <v>120</v>
      </c>
    </row>
    <row r="4816" spans="1:92" x14ac:dyDescent="0.25">
      <c r="A4816" s="1" t="s">
        <v>22124</v>
      </c>
      <c r="B4816" s="1" t="s">
        <v>92</v>
      </c>
      <c r="C4816" s="1" t="s">
        <v>129</v>
      </c>
      <c r="D4816" s="1" t="s">
        <v>94</v>
      </c>
      <c r="E4816" s="1" t="s">
        <v>95</v>
      </c>
      <c r="F4816" s="1" t="s">
        <v>1064</v>
      </c>
      <c r="G4816" s="1" t="s">
        <v>4123</v>
      </c>
      <c r="H4816" s="1" t="s">
        <v>22125</v>
      </c>
      <c r="I4816" s="1" t="s">
        <v>149</v>
      </c>
      <c r="J4816" s="1" t="s">
        <v>102</v>
      </c>
      <c r="K4816" s="1" t="s">
        <v>22126</v>
      </c>
      <c r="L4816" s="1" t="str">
        <f t="shared" si="75"/>
        <v>12</v>
      </c>
      <c r="M4816" s="1" t="s">
        <v>745</v>
      </c>
      <c r="N4816" s="1" t="s">
        <v>145</v>
      </c>
      <c r="O4816" s="1" t="s">
        <v>128</v>
      </c>
      <c r="P4816" s="1" t="s">
        <v>95</v>
      </c>
      <c r="Q4816" s="1" t="s">
        <v>129</v>
      </c>
      <c r="R4816" s="1" t="s">
        <v>95</v>
      </c>
      <c r="U4816" s="1" t="s">
        <v>102</v>
      </c>
      <c r="V4816" s="1" t="s">
        <v>94</v>
      </c>
      <c r="W4816" s="1" t="s">
        <v>181</v>
      </c>
      <c r="X4816" s="1" t="s">
        <v>102</v>
      </c>
      <c r="AP4816" s="1" t="s">
        <v>94</v>
      </c>
      <c r="AS4816" s="1" t="s">
        <v>95</v>
      </c>
      <c r="AT4816" s="1" t="s">
        <v>1108</v>
      </c>
      <c r="AX4816" s="1" t="s">
        <v>22127</v>
      </c>
      <c r="AY4816" s="1" t="s">
        <v>1109</v>
      </c>
      <c r="BA4816" s="1" t="s">
        <v>22128</v>
      </c>
      <c r="BC4816" s="1" t="s">
        <v>1064</v>
      </c>
      <c r="BG4816" s="1" t="s">
        <v>982</v>
      </c>
      <c r="BI4816" s="1" t="s">
        <v>7101</v>
      </c>
      <c r="BJ4816" s="1" t="s">
        <v>94</v>
      </c>
      <c r="BK4816" s="1" t="s">
        <v>113</v>
      </c>
      <c r="BL4816" s="1" t="s">
        <v>113</v>
      </c>
      <c r="BM4816" s="1" t="s">
        <v>164</v>
      </c>
      <c r="BN4816" s="1" t="s">
        <v>165</v>
      </c>
      <c r="BP4816" s="1" t="s">
        <v>984</v>
      </c>
      <c r="BQ4816" s="1" t="s">
        <v>22129</v>
      </c>
      <c r="BR4816" s="1" t="s">
        <v>984</v>
      </c>
      <c r="BS4816" s="1" t="s">
        <v>2957</v>
      </c>
      <c r="BV4816" s="1" t="s">
        <v>368</v>
      </c>
      <c r="BW4816" s="1" t="s">
        <v>93</v>
      </c>
      <c r="BX4816" s="1" t="s">
        <v>94</v>
      </c>
      <c r="BY4816" s="1" t="s">
        <v>2958</v>
      </c>
      <c r="CK4816" s="1" t="s">
        <v>1109</v>
      </c>
      <c r="CL4816" s="1" t="s">
        <v>120</v>
      </c>
    </row>
    <row r="4817" spans="1:92" x14ac:dyDescent="0.25">
      <c r="A4817" s="1" t="s">
        <v>22130</v>
      </c>
      <c r="B4817" s="1" t="s">
        <v>92</v>
      </c>
      <c r="C4817" s="1" t="s">
        <v>132</v>
      </c>
      <c r="D4817" s="1" t="s">
        <v>94</v>
      </c>
      <c r="E4817" s="1" t="s">
        <v>95</v>
      </c>
      <c r="F4817" s="1" t="s">
        <v>2446</v>
      </c>
      <c r="G4817" s="1" t="s">
        <v>11689</v>
      </c>
      <c r="I4817" s="1" t="s">
        <v>374</v>
      </c>
      <c r="J4817" s="1" t="s">
        <v>375</v>
      </c>
      <c r="K4817" s="1" t="s">
        <v>22131</v>
      </c>
      <c r="L4817" s="1" t="str">
        <f t="shared" si="75"/>
        <v>11</v>
      </c>
      <c r="M4817" s="1" t="s">
        <v>261</v>
      </c>
      <c r="N4817" s="1" t="s">
        <v>36677</v>
      </c>
      <c r="O4817" s="1" t="s">
        <v>94</v>
      </c>
      <c r="P4817" s="1" t="s">
        <v>129</v>
      </c>
      <c r="Q4817" s="1" t="s">
        <v>101</v>
      </c>
      <c r="R4817" s="1" t="s">
        <v>101</v>
      </c>
      <c r="T4817" s="1" t="s">
        <v>303</v>
      </c>
      <c r="U4817" s="1" t="s">
        <v>102</v>
      </c>
      <c r="V4817" s="1" t="s">
        <v>94</v>
      </c>
      <c r="W4817" s="1" t="s">
        <v>622</v>
      </c>
      <c r="X4817" s="1" t="s">
        <v>102</v>
      </c>
      <c r="AT4817" s="1" t="s">
        <v>3024</v>
      </c>
      <c r="AU4817" s="1" t="s">
        <v>21520</v>
      </c>
      <c r="AV4817" s="1" t="s">
        <v>641</v>
      </c>
      <c r="AY4817" s="1" t="s">
        <v>642</v>
      </c>
      <c r="BA4817" s="1" t="s">
        <v>1437</v>
      </c>
      <c r="BC4817" s="1" t="s">
        <v>2446</v>
      </c>
      <c r="BG4817" s="1" t="s">
        <v>982</v>
      </c>
      <c r="BI4817" s="1" t="s">
        <v>7101</v>
      </c>
      <c r="BJ4817" s="1" t="s">
        <v>94</v>
      </c>
      <c r="BK4817" s="1" t="s">
        <v>113</v>
      </c>
      <c r="BL4817" s="1" t="s">
        <v>113</v>
      </c>
      <c r="BM4817" s="1" t="s">
        <v>164</v>
      </c>
      <c r="BN4817" s="1" t="s">
        <v>165</v>
      </c>
      <c r="BP4817" s="1" t="s">
        <v>984</v>
      </c>
      <c r="BQ4817" s="1" t="s">
        <v>22132</v>
      </c>
      <c r="BR4817" s="1" t="s">
        <v>984</v>
      </c>
      <c r="BS4817" s="1" t="s">
        <v>2076</v>
      </c>
      <c r="BV4817" s="1" t="s">
        <v>119</v>
      </c>
      <c r="BW4817" s="1" t="s">
        <v>93</v>
      </c>
      <c r="BX4817" s="1" t="s">
        <v>94</v>
      </c>
      <c r="BY4817" s="1" t="s">
        <v>169</v>
      </c>
      <c r="CK4817" s="1" t="s">
        <v>642</v>
      </c>
      <c r="CL4817" s="1" t="s">
        <v>120</v>
      </c>
    </row>
    <row r="4818" spans="1:92" x14ac:dyDescent="0.25">
      <c r="A4818" s="1" t="s">
        <v>22133</v>
      </c>
      <c r="B4818" s="1" t="s">
        <v>92</v>
      </c>
      <c r="C4818" s="1" t="s">
        <v>242</v>
      </c>
      <c r="D4818" s="1" t="s">
        <v>94</v>
      </c>
      <c r="E4818" s="1" t="s">
        <v>95</v>
      </c>
      <c r="F4818" s="1" t="s">
        <v>2327</v>
      </c>
      <c r="G4818" s="1" t="s">
        <v>9358</v>
      </c>
      <c r="I4818" s="1" t="s">
        <v>328</v>
      </c>
      <c r="J4818" s="1" t="s">
        <v>22134</v>
      </c>
      <c r="K4818" s="1" t="s">
        <v>22135</v>
      </c>
      <c r="L4818" s="1" t="str">
        <f t="shared" si="75"/>
        <v>02</v>
      </c>
      <c r="M4818" s="1" t="s">
        <v>1269</v>
      </c>
      <c r="N4818" s="1" t="s">
        <v>36677</v>
      </c>
      <c r="O4818" s="1" t="s">
        <v>128</v>
      </c>
      <c r="P4818" s="1" t="s">
        <v>129</v>
      </c>
      <c r="Q4818" s="1" t="s">
        <v>94</v>
      </c>
      <c r="R4818" s="1" t="s">
        <v>93</v>
      </c>
      <c r="T4818" s="1" t="s">
        <v>303</v>
      </c>
      <c r="U4818" s="1" t="s">
        <v>102</v>
      </c>
      <c r="V4818" s="1" t="s">
        <v>94</v>
      </c>
      <c r="W4818" s="1" t="s">
        <v>702</v>
      </c>
      <c r="X4818" s="1" t="s">
        <v>102</v>
      </c>
      <c r="AP4818" s="1" t="s">
        <v>94</v>
      </c>
      <c r="AS4818" s="1" t="s">
        <v>95</v>
      </c>
      <c r="AT4818" s="1" t="s">
        <v>182</v>
      </c>
      <c r="AU4818" s="1" t="s">
        <v>756</v>
      </c>
      <c r="AX4818" s="1" t="s">
        <v>798</v>
      </c>
      <c r="AY4818" s="1" t="s">
        <v>704</v>
      </c>
      <c r="BA4818" s="1" t="s">
        <v>2507</v>
      </c>
      <c r="BC4818" s="1" t="s">
        <v>2327</v>
      </c>
      <c r="BG4818" s="1" t="s">
        <v>982</v>
      </c>
      <c r="BI4818" s="1" t="s">
        <v>7101</v>
      </c>
      <c r="BJ4818" s="1" t="s">
        <v>95</v>
      </c>
      <c r="BK4818" s="1" t="s">
        <v>113</v>
      </c>
      <c r="BL4818" s="1" t="s">
        <v>113</v>
      </c>
      <c r="BM4818" s="1" t="s">
        <v>164</v>
      </c>
      <c r="BN4818" s="1" t="s">
        <v>165</v>
      </c>
      <c r="BP4818" s="1" t="s">
        <v>984</v>
      </c>
      <c r="BQ4818" s="1" t="s">
        <v>22136</v>
      </c>
      <c r="BR4818" s="1" t="s">
        <v>984</v>
      </c>
      <c r="BS4818" s="1" t="s">
        <v>242</v>
      </c>
      <c r="BV4818" s="1" t="s">
        <v>155</v>
      </c>
      <c r="BW4818" s="1" t="s">
        <v>93</v>
      </c>
      <c r="BX4818" s="1" t="s">
        <v>94</v>
      </c>
      <c r="BY4818" s="1" t="s">
        <v>98</v>
      </c>
      <c r="CK4818" s="1" t="s">
        <v>704</v>
      </c>
      <c r="CL4818" s="1" t="s">
        <v>120</v>
      </c>
    </row>
    <row r="4819" spans="1:92" x14ac:dyDescent="0.25">
      <c r="A4819" s="1" t="s">
        <v>22137</v>
      </c>
      <c r="B4819" s="1" t="s">
        <v>92</v>
      </c>
      <c r="C4819" s="1" t="s">
        <v>242</v>
      </c>
      <c r="D4819" s="1" t="s">
        <v>94</v>
      </c>
      <c r="E4819" s="1" t="s">
        <v>95</v>
      </c>
      <c r="F4819" s="1" t="s">
        <v>2659</v>
      </c>
      <c r="G4819" s="1" t="s">
        <v>5521</v>
      </c>
      <c r="I4819" s="1" t="s">
        <v>328</v>
      </c>
      <c r="J4819" s="1" t="s">
        <v>2743</v>
      </c>
      <c r="K4819" s="1" t="s">
        <v>22138</v>
      </c>
      <c r="L4819" s="1" t="str">
        <f t="shared" si="75"/>
        <v>04</v>
      </c>
      <c r="M4819" s="1" t="s">
        <v>276</v>
      </c>
      <c r="N4819" s="1" t="s">
        <v>36677</v>
      </c>
      <c r="O4819" s="1" t="s">
        <v>95</v>
      </c>
      <c r="P4819" s="1" t="s">
        <v>94</v>
      </c>
      <c r="Q4819" s="1" t="s">
        <v>94</v>
      </c>
      <c r="R4819" s="1" t="s">
        <v>93</v>
      </c>
      <c r="T4819" s="1" t="s">
        <v>1675</v>
      </c>
      <c r="U4819" s="1" t="s">
        <v>102</v>
      </c>
      <c r="V4819" s="1" t="s">
        <v>94</v>
      </c>
      <c r="W4819" s="1" t="s">
        <v>702</v>
      </c>
      <c r="X4819" s="1" t="s">
        <v>102</v>
      </c>
      <c r="AT4819" s="1" t="s">
        <v>247</v>
      </c>
      <c r="AU4819" s="1" t="s">
        <v>756</v>
      </c>
      <c r="AV4819" s="1" t="s">
        <v>104</v>
      </c>
      <c r="AX4819" s="1" t="s">
        <v>22139</v>
      </c>
      <c r="AY4819" s="1" t="s">
        <v>704</v>
      </c>
      <c r="BA4819" s="1" t="s">
        <v>6679</v>
      </c>
      <c r="BC4819" s="1" t="s">
        <v>2659</v>
      </c>
      <c r="BG4819" s="1" t="s">
        <v>982</v>
      </c>
      <c r="BI4819" s="1" t="s">
        <v>7101</v>
      </c>
      <c r="BJ4819" s="1" t="s">
        <v>94</v>
      </c>
      <c r="BK4819" s="1" t="s">
        <v>113</v>
      </c>
      <c r="BL4819" s="1" t="s">
        <v>113</v>
      </c>
      <c r="BM4819" s="1" t="s">
        <v>164</v>
      </c>
      <c r="BN4819" s="1" t="s">
        <v>165</v>
      </c>
      <c r="BP4819" s="1" t="s">
        <v>984</v>
      </c>
      <c r="BQ4819" s="1" t="s">
        <v>22140</v>
      </c>
      <c r="BR4819" s="1" t="s">
        <v>984</v>
      </c>
      <c r="BS4819" s="1" t="s">
        <v>2847</v>
      </c>
      <c r="BV4819" s="1" t="s">
        <v>155</v>
      </c>
      <c r="BW4819" s="1" t="s">
        <v>93</v>
      </c>
      <c r="BX4819" s="1" t="s">
        <v>94</v>
      </c>
      <c r="BY4819" s="1" t="s">
        <v>2848</v>
      </c>
      <c r="CK4819" s="1" t="s">
        <v>704</v>
      </c>
      <c r="CL4819" s="1" t="s">
        <v>120</v>
      </c>
    </row>
    <row r="4820" spans="1:92" x14ac:dyDescent="0.25">
      <c r="A4820" s="1" t="s">
        <v>22141</v>
      </c>
      <c r="B4820" s="1" t="s">
        <v>92</v>
      </c>
      <c r="C4820" s="1" t="s">
        <v>419</v>
      </c>
      <c r="D4820" s="1" t="s">
        <v>94</v>
      </c>
      <c r="E4820" s="1" t="s">
        <v>95</v>
      </c>
      <c r="F4820" s="1" t="s">
        <v>1182</v>
      </c>
      <c r="G4820" s="1" t="s">
        <v>22142</v>
      </c>
      <c r="I4820" s="1" t="s">
        <v>176</v>
      </c>
      <c r="J4820" s="1" t="s">
        <v>7476</v>
      </c>
      <c r="K4820" s="1" t="s">
        <v>22143</v>
      </c>
      <c r="L4820" s="1" t="str">
        <f t="shared" si="75"/>
        <v>05</v>
      </c>
      <c r="M4820" s="1" t="s">
        <v>358</v>
      </c>
      <c r="N4820" s="1" t="s">
        <v>36677</v>
      </c>
      <c r="O4820" s="1" t="s">
        <v>94</v>
      </c>
      <c r="P4820" s="1" t="s">
        <v>129</v>
      </c>
      <c r="Q4820" s="1" t="s">
        <v>95</v>
      </c>
      <c r="R4820" s="1" t="s">
        <v>94</v>
      </c>
      <c r="T4820" s="1" t="s">
        <v>332</v>
      </c>
      <c r="U4820" s="1" t="s">
        <v>102</v>
      </c>
      <c r="V4820" s="1" t="s">
        <v>94</v>
      </c>
      <c r="W4820" s="1" t="s">
        <v>103</v>
      </c>
      <c r="X4820" s="1" t="s">
        <v>102</v>
      </c>
      <c r="AP4820" s="1" t="s">
        <v>94</v>
      </c>
      <c r="AS4820" s="1" t="s">
        <v>95</v>
      </c>
      <c r="AT4820" s="1" t="s">
        <v>104</v>
      </c>
      <c r="AU4820" s="1" t="s">
        <v>640</v>
      </c>
      <c r="AV4820" s="1" t="s">
        <v>182</v>
      </c>
      <c r="AW4820" s="1" t="s">
        <v>756</v>
      </c>
      <c r="AX4820" s="1" t="s">
        <v>22144</v>
      </c>
      <c r="AY4820" s="1" t="s">
        <v>704</v>
      </c>
      <c r="BA4820" s="1" t="s">
        <v>4387</v>
      </c>
      <c r="BC4820" s="1" t="s">
        <v>1182</v>
      </c>
      <c r="BG4820" s="1" t="s">
        <v>2924</v>
      </c>
      <c r="BI4820" s="1" t="s">
        <v>7101</v>
      </c>
      <c r="BJ4820" s="1" t="s">
        <v>94</v>
      </c>
      <c r="BK4820" s="1" t="s">
        <v>113</v>
      </c>
      <c r="BL4820" s="1" t="s">
        <v>113</v>
      </c>
      <c r="BM4820" s="1" t="s">
        <v>164</v>
      </c>
      <c r="BN4820" s="1" t="s">
        <v>165</v>
      </c>
      <c r="BP4820" s="1" t="s">
        <v>2926</v>
      </c>
      <c r="BQ4820" s="1" t="s">
        <v>22145</v>
      </c>
      <c r="BR4820" s="1" t="s">
        <v>984</v>
      </c>
      <c r="BS4820" s="1" t="s">
        <v>129</v>
      </c>
      <c r="BV4820" s="1" t="s">
        <v>189</v>
      </c>
      <c r="BW4820" s="1" t="s">
        <v>93</v>
      </c>
      <c r="BX4820" s="1" t="s">
        <v>94</v>
      </c>
      <c r="BY4820" s="1" t="s">
        <v>2453</v>
      </c>
      <c r="CK4820" s="1" t="s">
        <v>704</v>
      </c>
      <c r="CL4820" s="1" t="s">
        <v>120</v>
      </c>
    </row>
    <row r="4821" spans="1:92" x14ac:dyDescent="0.25">
      <c r="A4821" s="1" t="s">
        <v>22146</v>
      </c>
      <c r="B4821" s="1" t="s">
        <v>92</v>
      </c>
      <c r="C4821" s="1" t="s">
        <v>93</v>
      </c>
      <c r="D4821" s="1" t="s">
        <v>94</v>
      </c>
      <c r="E4821" s="1" t="s">
        <v>95</v>
      </c>
      <c r="F4821" s="1" t="s">
        <v>6621</v>
      </c>
      <c r="G4821" s="1" t="s">
        <v>4180</v>
      </c>
      <c r="I4821" s="1" t="s">
        <v>600</v>
      </c>
      <c r="J4821" s="1" t="s">
        <v>22147</v>
      </c>
      <c r="K4821" s="1" t="s">
        <v>22148</v>
      </c>
      <c r="L4821" s="1" t="str">
        <f t="shared" si="75"/>
        <v>08</v>
      </c>
      <c r="M4821" s="1" t="s">
        <v>1229</v>
      </c>
      <c r="N4821" s="1" t="s">
        <v>145</v>
      </c>
      <c r="O4821" s="1" t="s">
        <v>128</v>
      </c>
      <c r="P4821" s="1" t="s">
        <v>95</v>
      </c>
      <c r="Q4821" s="1" t="s">
        <v>94</v>
      </c>
      <c r="R4821" s="1" t="s">
        <v>93</v>
      </c>
      <c r="T4821" s="1" t="s">
        <v>402</v>
      </c>
      <c r="U4821" s="1" t="s">
        <v>102</v>
      </c>
      <c r="V4821" s="1" t="s">
        <v>94</v>
      </c>
      <c r="W4821" s="1" t="s">
        <v>702</v>
      </c>
      <c r="X4821" s="1" t="s">
        <v>102</v>
      </c>
      <c r="AP4821" s="1" t="s">
        <v>94</v>
      </c>
      <c r="AS4821" s="1" t="s">
        <v>95</v>
      </c>
      <c r="AT4821" s="1" t="s">
        <v>906</v>
      </c>
      <c r="AU4821" s="1" t="s">
        <v>8543</v>
      </c>
      <c r="AW4821" s="1" t="s">
        <v>22149</v>
      </c>
      <c r="AY4821" s="1" t="s">
        <v>704</v>
      </c>
      <c r="BA4821" s="1" t="s">
        <v>15867</v>
      </c>
      <c r="BC4821" s="1" t="s">
        <v>6621</v>
      </c>
      <c r="BG4821" s="1" t="s">
        <v>1364</v>
      </c>
      <c r="BI4821" s="1" t="s">
        <v>7101</v>
      </c>
      <c r="BJ4821" s="1" t="s">
        <v>94</v>
      </c>
      <c r="BK4821" s="1" t="s">
        <v>113</v>
      </c>
      <c r="BL4821" s="1" t="s">
        <v>113</v>
      </c>
      <c r="BM4821" s="1" t="s">
        <v>164</v>
      </c>
      <c r="BN4821" s="1" t="s">
        <v>165</v>
      </c>
      <c r="BP4821" s="1" t="s">
        <v>1366</v>
      </c>
      <c r="BQ4821" s="1" t="s">
        <v>22150</v>
      </c>
      <c r="BR4821" s="1" t="s">
        <v>984</v>
      </c>
      <c r="BS4821" s="1" t="s">
        <v>419</v>
      </c>
      <c r="BV4821" s="1" t="s">
        <v>155</v>
      </c>
      <c r="BW4821" s="1" t="s">
        <v>93</v>
      </c>
      <c r="BX4821" s="1" t="s">
        <v>94</v>
      </c>
      <c r="BY4821" s="1" t="s">
        <v>1974</v>
      </c>
      <c r="CK4821" s="1" t="s">
        <v>695</v>
      </c>
      <c r="CL4821" s="1" t="s">
        <v>120</v>
      </c>
      <c r="CM4821" s="1" t="s">
        <v>350</v>
      </c>
      <c r="CN4821" s="1" t="s">
        <v>695</v>
      </c>
    </row>
    <row r="4822" spans="1:92" x14ac:dyDescent="0.25">
      <c r="A4822" s="1" t="s">
        <v>22151</v>
      </c>
      <c r="B4822" s="1" t="s">
        <v>92</v>
      </c>
      <c r="C4822" s="1" t="s">
        <v>129</v>
      </c>
      <c r="D4822" s="1" t="s">
        <v>94</v>
      </c>
      <c r="E4822" s="1" t="s">
        <v>95</v>
      </c>
      <c r="F4822" s="1" t="s">
        <v>2941</v>
      </c>
      <c r="G4822" s="1" t="s">
        <v>22152</v>
      </c>
      <c r="I4822" s="1" t="s">
        <v>226</v>
      </c>
      <c r="J4822" s="1" t="s">
        <v>4798</v>
      </c>
      <c r="K4822" s="1" t="s">
        <v>22153</v>
      </c>
      <c r="L4822" s="1" t="str">
        <f t="shared" si="75"/>
        <v>04</v>
      </c>
      <c r="M4822" s="1" t="s">
        <v>785</v>
      </c>
      <c r="N4822" s="1" t="s">
        <v>145</v>
      </c>
      <c r="O4822" s="1" t="s">
        <v>94</v>
      </c>
      <c r="P4822" s="1" t="s">
        <v>95</v>
      </c>
      <c r="Q4822" s="1" t="s">
        <v>95</v>
      </c>
      <c r="R4822" s="1" t="s">
        <v>94</v>
      </c>
      <c r="T4822" s="1" t="s">
        <v>1206</v>
      </c>
      <c r="U4822" s="1" t="s">
        <v>102</v>
      </c>
      <c r="V4822" s="1" t="s">
        <v>94</v>
      </c>
      <c r="W4822" s="1" t="s">
        <v>103</v>
      </c>
      <c r="X4822" s="1" t="s">
        <v>102</v>
      </c>
      <c r="AP4822" s="1" t="s">
        <v>94</v>
      </c>
      <c r="AS4822" s="1" t="s">
        <v>95</v>
      </c>
      <c r="AT4822" s="1" t="s">
        <v>104</v>
      </c>
      <c r="AU4822" s="1" t="s">
        <v>979</v>
      </c>
      <c r="AX4822" s="1" t="s">
        <v>859</v>
      </c>
      <c r="AY4822" s="1" t="s">
        <v>980</v>
      </c>
      <c r="BA4822" s="1" t="s">
        <v>3304</v>
      </c>
      <c r="BC4822" s="1" t="s">
        <v>2941</v>
      </c>
      <c r="BG4822" s="1" t="s">
        <v>982</v>
      </c>
      <c r="BI4822" s="1" t="s">
        <v>7101</v>
      </c>
      <c r="BJ4822" s="1" t="s">
        <v>95</v>
      </c>
      <c r="BK4822" s="1" t="s">
        <v>113</v>
      </c>
      <c r="BL4822" s="1" t="s">
        <v>113</v>
      </c>
      <c r="BM4822" s="1" t="s">
        <v>164</v>
      </c>
      <c r="BN4822" s="1" t="s">
        <v>165</v>
      </c>
      <c r="BP4822" s="1" t="s">
        <v>984</v>
      </c>
      <c r="BQ4822" s="1" t="s">
        <v>3305</v>
      </c>
      <c r="BR4822" s="1" t="s">
        <v>984</v>
      </c>
      <c r="BS4822" s="1" t="s">
        <v>2205</v>
      </c>
      <c r="BV4822" s="1" t="s">
        <v>189</v>
      </c>
      <c r="BW4822" s="1" t="s">
        <v>93</v>
      </c>
      <c r="BX4822" s="1" t="s">
        <v>94</v>
      </c>
      <c r="BY4822" s="1" t="s">
        <v>1262</v>
      </c>
      <c r="CK4822" s="1" t="s">
        <v>980</v>
      </c>
      <c r="CL4822" s="1" t="s">
        <v>120</v>
      </c>
    </row>
    <row r="4823" spans="1:92" x14ac:dyDescent="0.25">
      <c r="A4823" s="1" t="s">
        <v>22154</v>
      </c>
      <c r="B4823" s="1" t="s">
        <v>92</v>
      </c>
      <c r="C4823" s="1" t="s">
        <v>132</v>
      </c>
      <c r="D4823" s="1" t="s">
        <v>94</v>
      </c>
      <c r="E4823" s="1" t="s">
        <v>95</v>
      </c>
      <c r="F4823" s="1" t="s">
        <v>6621</v>
      </c>
      <c r="G4823" s="1" t="s">
        <v>3177</v>
      </c>
      <c r="I4823" s="1" t="s">
        <v>287</v>
      </c>
      <c r="J4823" s="1" t="s">
        <v>2418</v>
      </c>
      <c r="K4823" s="1" t="s">
        <v>22155</v>
      </c>
      <c r="L4823" s="1" t="str">
        <f t="shared" si="75"/>
        <v>03</v>
      </c>
      <c r="M4823" s="1" t="s">
        <v>1269</v>
      </c>
      <c r="N4823" s="1" t="s">
        <v>36677</v>
      </c>
      <c r="O4823" s="1" t="s">
        <v>128</v>
      </c>
      <c r="P4823" s="1" t="s">
        <v>129</v>
      </c>
      <c r="Q4823" s="1" t="s">
        <v>128</v>
      </c>
      <c r="R4823" s="1" t="s">
        <v>129</v>
      </c>
      <c r="T4823" s="1" t="s">
        <v>332</v>
      </c>
      <c r="U4823" s="1" t="s">
        <v>102</v>
      </c>
      <c r="V4823" s="1" t="s">
        <v>94</v>
      </c>
      <c r="W4823" s="1" t="s">
        <v>702</v>
      </c>
      <c r="X4823" s="1" t="s">
        <v>102</v>
      </c>
      <c r="AT4823" s="1" t="s">
        <v>247</v>
      </c>
      <c r="AU4823" s="1" t="s">
        <v>198</v>
      </c>
      <c r="AV4823" s="1" t="s">
        <v>756</v>
      </c>
      <c r="AX4823" s="1" t="s">
        <v>6415</v>
      </c>
      <c r="AY4823" s="1" t="s">
        <v>704</v>
      </c>
      <c r="BA4823" s="1" t="s">
        <v>19589</v>
      </c>
      <c r="BC4823" s="1" t="s">
        <v>6621</v>
      </c>
      <c r="BG4823" s="1" t="s">
        <v>1364</v>
      </c>
      <c r="BI4823" s="1" t="s">
        <v>7101</v>
      </c>
      <c r="BJ4823" s="1" t="s">
        <v>94</v>
      </c>
      <c r="BK4823" s="1" t="s">
        <v>113</v>
      </c>
      <c r="BL4823" s="1" t="s">
        <v>113</v>
      </c>
      <c r="BM4823" s="1" t="s">
        <v>164</v>
      </c>
      <c r="BN4823" s="1" t="s">
        <v>165</v>
      </c>
      <c r="BP4823" s="1" t="s">
        <v>1366</v>
      </c>
      <c r="BQ4823" s="1" t="s">
        <v>22156</v>
      </c>
      <c r="BR4823" s="1" t="s">
        <v>984</v>
      </c>
      <c r="BS4823" s="1" t="s">
        <v>419</v>
      </c>
      <c r="BV4823" s="1" t="s">
        <v>141</v>
      </c>
      <c r="BW4823" s="1" t="s">
        <v>93</v>
      </c>
      <c r="BX4823" s="1" t="s">
        <v>94</v>
      </c>
      <c r="BY4823" s="1" t="s">
        <v>1974</v>
      </c>
      <c r="CK4823" s="1" t="s">
        <v>704</v>
      </c>
      <c r="CL4823" s="1" t="s">
        <v>120</v>
      </c>
    </row>
    <row r="4824" spans="1:92" x14ac:dyDescent="0.25">
      <c r="A4824" s="1" t="s">
        <v>22157</v>
      </c>
      <c r="B4824" s="1" t="s">
        <v>92</v>
      </c>
      <c r="C4824" s="1" t="s">
        <v>132</v>
      </c>
      <c r="D4824" s="1" t="s">
        <v>94</v>
      </c>
      <c r="E4824" s="1" t="s">
        <v>95</v>
      </c>
      <c r="F4824" s="1" t="s">
        <v>6685</v>
      </c>
      <c r="G4824" s="1" t="s">
        <v>6216</v>
      </c>
      <c r="H4824" s="1" t="s">
        <v>22158</v>
      </c>
      <c r="I4824" s="1" t="s">
        <v>193</v>
      </c>
      <c r="J4824" s="1" t="s">
        <v>356</v>
      </c>
      <c r="K4824" s="1" t="s">
        <v>20681</v>
      </c>
      <c r="L4824" s="1" t="str">
        <f t="shared" si="75"/>
        <v>12</v>
      </c>
      <c r="M4824" s="1" t="s">
        <v>377</v>
      </c>
      <c r="N4824" s="1" t="s">
        <v>145</v>
      </c>
      <c r="O4824" s="1" t="s">
        <v>128</v>
      </c>
      <c r="P4824" s="1" t="s">
        <v>95</v>
      </c>
      <c r="Q4824" s="1" t="s">
        <v>129</v>
      </c>
      <c r="R4824" s="1" t="s">
        <v>95</v>
      </c>
      <c r="T4824" s="1" t="s">
        <v>1177</v>
      </c>
      <c r="U4824" s="1" t="s">
        <v>102</v>
      </c>
      <c r="V4824" s="1" t="s">
        <v>94</v>
      </c>
      <c r="W4824" s="1" t="s">
        <v>532</v>
      </c>
      <c r="X4824" s="1" t="s">
        <v>102</v>
      </c>
      <c r="AP4824" s="1" t="s">
        <v>94</v>
      </c>
      <c r="AS4824" s="1" t="s">
        <v>95</v>
      </c>
      <c r="AU4824" s="1" t="s">
        <v>3362</v>
      </c>
      <c r="AV4824" s="1" t="s">
        <v>886</v>
      </c>
      <c r="AW4824" s="1" t="s">
        <v>756</v>
      </c>
      <c r="AY4824" s="1" t="s">
        <v>704</v>
      </c>
      <c r="BA4824" s="1" t="s">
        <v>11467</v>
      </c>
      <c r="BC4824" s="1" t="s">
        <v>6685</v>
      </c>
      <c r="BG4824" s="1" t="s">
        <v>2623</v>
      </c>
      <c r="BH4824" s="1" t="s">
        <v>2715</v>
      </c>
      <c r="BI4824" s="1" t="s">
        <v>7101</v>
      </c>
      <c r="BJ4824" s="1" t="s">
        <v>94</v>
      </c>
      <c r="BK4824" s="1" t="s">
        <v>113</v>
      </c>
      <c r="BL4824" s="1" t="s">
        <v>113</v>
      </c>
      <c r="BM4824" s="1" t="s">
        <v>164</v>
      </c>
      <c r="BN4824" s="1" t="s">
        <v>165</v>
      </c>
      <c r="BO4824" s="1" t="s">
        <v>129</v>
      </c>
      <c r="BP4824" s="1" t="s">
        <v>2624</v>
      </c>
      <c r="BQ4824" s="1" t="s">
        <v>22159</v>
      </c>
      <c r="BR4824" s="1" t="s">
        <v>984</v>
      </c>
      <c r="BS4824" s="1" t="s">
        <v>141</v>
      </c>
      <c r="BV4824" s="1" t="s">
        <v>368</v>
      </c>
      <c r="BW4824" s="1" t="s">
        <v>93</v>
      </c>
      <c r="BX4824" s="1" t="s">
        <v>94</v>
      </c>
      <c r="BY4824" s="1" t="s">
        <v>2372</v>
      </c>
      <c r="CK4824" s="1" t="s">
        <v>704</v>
      </c>
      <c r="CL4824" s="1" t="s">
        <v>113</v>
      </c>
    </row>
    <row r="4825" spans="1:92" x14ac:dyDescent="0.25">
      <c r="A4825" s="1" t="s">
        <v>22160</v>
      </c>
      <c r="B4825" s="1" t="s">
        <v>92</v>
      </c>
      <c r="C4825" s="1" t="s">
        <v>94</v>
      </c>
      <c r="D4825" s="1" t="s">
        <v>94</v>
      </c>
      <c r="E4825" s="1" t="s">
        <v>95</v>
      </c>
      <c r="F4825" s="1" t="s">
        <v>6596</v>
      </c>
      <c r="G4825" s="1" t="s">
        <v>4199</v>
      </c>
      <c r="H4825" s="1" t="s">
        <v>22161</v>
      </c>
      <c r="I4825" s="1" t="s">
        <v>149</v>
      </c>
      <c r="J4825" s="1" t="s">
        <v>102</v>
      </c>
      <c r="K4825" s="1" t="s">
        <v>22162</v>
      </c>
      <c r="L4825" s="1" t="str">
        <f t="shared" si="75"/>
        <v>11</v>
      </c>
      <c r="M4825" s="1" t="s">
        <v>1077</v>
      </c>
      <c r="N4825" s="1" t="s">
        <v>145</v>
      </c>
      <c r="O4825" s="1" t="s">
        <v>94</v>
      </c>
      <c r="P4825" s="1" t="s">
        <v>95</v>
      </c>
      <c r="Q4825" s="1" t="s">
        <v>128</v>
      </c>
      <c r="R4825" s="1" t="s">
        <v>129</v>
      </c>
      <c r="U4825" s="1" t="s">
        <v>102</v>
      </c>
      <c r="V4825" s="1" t="s">
        <v>94</v>
      </c>
      <c r="W4825" s="1" t="s">
        <v>181</v>
      </c>
      <c r="X4825" s="1" t="s">
        <v>102</v>
      </c>
      <c r="AT4825" s="1" t="s">
        <v>104</v>
      </c>
      <c r="AU4825" s="1" t="s">
        <v>182</v>
      </c>
      <c r="AV4825" s="1" t="s">
        <v>22163</v>
      </c>
      <c r="AX4825" s="1" t="s">
        <v>703</v>
      </c>
      <c r="AY4825" s="1" t="s">
        <v>22164</v>
      </c>
      <c r="BA4825" s="1" t="s">
        <v>2720</v>
      </c>
      <c r="BC4825" s="1" t="s">
        <v>6596</v>
      </c>
      <c r="BG4825" s="1" t="s">
        <v>982</v>
      </c>
      <c r="BI4825" s="1" t="s">
        <v>7101</v>
      </c>
      <c r="BJ4825" s="1" t="s">
        <v>94</v>
      </c>
      <c r="BK4825" s="1" t="s">
        <v>113</v>
      </c>
      <c r="BL4825" s="1" t="s">
        <v>113</v>
      </c>
      <c r="BM4825" s="1" t="s">
        <v>164</v>
      </c>
      <c r="BN4825" s="1" t="s">
        <v>165</v>
      </c>
      <c r="BP4825" s="1" t="s">
        <v>984</v>
      </c>
      <c r="BQ4825" s="1" t="s">
        <v>22165</v>
      </c>
      <c r="BR4825" s="1" t="s">
        <v>984</v>
      </c>
      <c r="BS4825" s="1" t="s">
        <v>3064</v>
      </c>
      <c r="BV4825" s="1" t="s">
        <v>141</v>
      </c>
      <c r="BW4825" s="1" t="s">
        <v>93</v>
      </c>
      <c r="BX4825" s="1" t="s">
        <v>94</v>
      </c>
      <c r="BY4825" s="1" t="s">
        <v>3065</v>
      </c>
      <c r="CK4825" s="1" t="s">
        <v>22164</v>
      </c>
      <c r="CL4825" s="1" t="s">
        <v>120</v>
      </c>
    </row>
    <row r="4826" spans="1:92" x14ac:dyDescent="0.25">
      <c r="A4826" s="1" t="s">
        <v>22166</v>
      </c>
      <c r="B4826" s="1" t="s">
        <v>92</v>
      </c>
      <c r="C4826" s="1" t="s">
        <v>419</v>
      </c>
      <c r="D4826" s="1" t="s">
        <v>94</v>
      </c>
      <c r="E4826" s="1" t="s">
        <v>95</v>
      </c>
      <c r="F4826" s="1" t="s">
        <v>6621</v>
      </c>
      <c r="G4826" s="1" t="s">
        <v>560</v>
      </c>
      <c r="H4826" s="1" t="s">
        <v>22167</v>
      </c>
      <c r="I4826" s="1" t="s">
        <v>226</v>
      </c>
      <c r="J4826" s="1" t="s">
        <v>4798</v>
      </c>
      <c r="K4826" s="1" t="s">
        <v>22168</v>
      </c>
      <c r="L4826" s="1" t="str">
        <f t="shared" si="75"/>
        <v>04</v>
      </c>
      <c r="M4826" s="1" t="s">
        <v>1836</v>
      </c>
      <c r="N4826" s="1" t="s">
        <v>36677</v>
      </c>
      <c r="O4826" s="1" t="s">
        <v>95</v>
      </c>
      <c r="P4826" s="1" t="s">
        <v>94</v>
      </c>
      <c r="T4826" s="1" t="s">
        <v>303</v>
      </c>
      <c r="U4826" s="1" t="s">
        <v>102</v>
      </c>
      <c r="V4826" s="1" t="s">
        <v>94</v>
      </c>
      <c r="W4826" s="1" t="s">
        <v>495</v>
      </c>
      <c r="X4826" s="1" t="s">
        <v>102</v>
      </c>
      <c r="AP4826" s="1" t="s">
        <v>94</v>
      </c>
      <c r="AS4826" s="1" t="s">
        <v>95</v>
      </c>
      <c r="AT4826" s="1" t="s">
        <v>133</v>
      </c>
      <c r="AV4826" s="1" t="s">
        <v>20029</v>
      </c>
      <c r="AW4826" s="1" t="s">
        <v>1178</v>
      </c>
      <c r="AX4826" s="1" t="s">
        <v>798</v>
      </c>
      <c r="AY4826" s="1" t="s">
        <v>704</v>
      </c>
      <c r="BA4826" s="1" t="s">
        <v>13702</v>
      </c>
      <c r="BC4826" s="1" t="s">
        <v>6621</v>
      </c>
      <c r="BG4826" s="1" t="s">
        <v>982</v>
      </c>
      <c r="BI4826" s="1" t="s">
        <v>7101</v>
      </c>
      <c r="BJ4826" s="1" t="s">
        <v>94</v>
      </c>
      <c r="BK4826" s="1" t="s">
        <v>113</v>
      </c>
      <c r="BL4826" s="1" t="s">
        <v>113</v>
      </c>
      <c r="BM4826" s="1" t="s">
        <v>164</v>
      </c>
      <c r="BN4826" s="1" t="s">
        <v>165</v>
      </c>
      <c r="BP4826" s="1" t="s">
        <v>984</v>
      </c>
      <c r="BQ4826" s="1" t="s">
        <v>22169</v>
      </c>
      <c r="BR4826" s="1" t="s">
        <v>984</v>
      </c>
      <c r="BS4826" s="1" t="s">
        <v>419</v>
      </c>
      <c r="BW4826" s="1" t="s">
        <v>93</v>
      </c>
      <c r="BX4826" s="1" t="s">
        <v>94</v>
      </c>
      <c r="BY4826" s="1" t="s">
        <v>2273</v>
      </c>
      <c r="CK4826" s="1" t="s">
        <v>695</v>
      </c>
      <c r="CL4826" s="1" t="s">
        <v>120</v>
      </c>
      <c r="CM4826" s="1" t="s">
        <v>350</v>
      </c>
      <c r="CN4826" s="1" t="s">
        <v>695</v>
      </c>
    </row>
    <row r="4827" spans="1:92" x14ac:dyDescent="0.25">
      <c r="A4827" s="1" t="s">
        <v>22170</v>
      </c>
      <c r="B4827" s="1" t="s">
        <v>92</v>
      </c>
      <c r="C4827" s="1" t="s">
        <v>93</v>
      </c>
      <c r="D4827" s="1" t="s">
        <v>94</v>
      </c>
      <c r="E4827" s="1" t="s">
        <v>95</v>
      </c>
      <c r="F4827" s="1" t="s">
        <v>1260</v>
      </c>
      <c r="G4827" s="1" t="s">
        <v>1254</v>
      </c>
      <c r="I4827" s="1" t="s">
        <v>226</v>
      </c>
      <c r="J4827" s="1" t="s">
        <v>2701</v>
      </c>
      <c r="K4827" s="1" t="s">
        <v>22171</v>
      </c>
      <c r="L4827" s="1" t="str">
        <f t="shared" si="75"/>
        <v>05</v>
      </c>
      <c r="M4827" s="1" t="s">
        <v>1949</v>
      </c>
      <c r="N4827" s="1" t="s">
        <v>145</v>
      </c>
      <c r="O4827" s="1" t="s">
        <v>128</v>
      </c>
      <c r="P4827" s="1" t="s">
        <v>95</v>
      </c>
      <c r="Q4827" s="1" t="s">
        <v>94</v>
      </c>
      <c r="R4827" s="1" t="s">
        <v>93</v>
      </c>
      <c r="T4827" s="1" t="s">
        <v>303</v>
      </c>
      <c r="U4827" s="1" t="s">
        <v>102</v>
      </c>
      <c r="V4827" s="1" t="s">
        <v>94</v>
      </c>
      <c r="W4827" s="1" t="s">
        <v>319</v>
      </c>
      <c r="X4827" s="1" t="s">
        <v>102</v>
      </c>
      <c r="AP4827" s="1" t="s">
        <v>94</v>
      </c>
      <c r="AS4827" s="1" t="s">
        <v>95</v>
      </c>
      <c r="AT4827" s="1" t="s">
        <v>247</v>
      </c>
      <c r="AU4827" s="1" t="s">
        <v>703</v>
      </c>
      <c r="AX4827" s="1" t="s">
        <v>22172</v>
      </c>
      <c r="AY4827" s="1" t="s">
        <v>704</v>
      </c>
      <c r="BA4827" s="1" t="s">
        <v>21156</v>
      </c>
      <c r="BC4827" s="1" t="s">
        <v>1260</v>
      </c>
      <c r="BG4827" s="1" t="s">
        <v>1364</v>
      </c>
      <c r="BH4827" s="1" t="s">
        <v>5940</v>
      </c>
      <c r="BI4827" s="1" t="s">
        <v>7101</v>
      </c>
      <c r="BJ4827" s="1" t="s">
        <v>94</v>
      </c>
      <c r="BK4827" s="1" t="s">
        <v>113</v>
      </c>
      <c r="BL4827" s="1" t="s">
        <v>113</v>
      </c>
      <c r="BM4827" s="1" t="s">
        <v>164</v>
      </c>
      <c r="BN4827" s="1" t="s">
        <v>165</v>
      </c>
      <c r="BO4827" s="1" t="s">
        <v>129</v>
      </c>
      <c r="BP4827" s="1" t="s">
        <v>1366</v>
      </c>
      <c r="BQ4827" s="1" t="s">
        <v>22173</v>
      </c>
      <c r="BR4827" s="1" t="s">
        <v>984</v>
      </c>
      <c r="BS4827" s="1" t="s">
        <v>353</v>
      </c>
      <c r="BV4827" s="1" t="s">
        <v>155</v>
      </c>
      <c r="BW4827" s="1" t="s">
        <v>93</v>
      </c>
      <c r="BX4827" s="1" t="s">
        <v>94</v>
      </c>
      <c r="BY4827" s="1" t="s">
        <v>864</v>
      </c>
      <c r="CK4827" s="1" t="s">
        <v>695</v>
      </c>
      <c r="CL4827" s="1" t="s">
        <v>113</v>
      </c>
    </row>
    <row r="4828" spans="1:92" x14ac:dyDescent="0.25">
      <c r="A4828" s="1" t="s">
        <v>22174</v>
      </c>
      <c r="B4828" s="1" t="s">
        <v>92</v>
      </c>
      <c r="C4828" s="1" t="s">
        <v>419</v>
      </c>
      <c r="D4828" s="1" t="s">
        <v>94</v>
      </c>
      <c r="E4828" s="1" t="s">
        <v>95</v>
      </c>
      <c r="F4828" s="1" t="s">
        <v>1494</v>
      </c>
      <c r="G4828" s="1" t="s">
        <v>2140</v>
      </c>
      <c r="H4828" s="1" t="s">
        <v>22175</v>
      </c>
      <c r="I4828" s="1" t="s">
        <v>226</v>
      </c>
      <c r="J4828" s="1" t="s">
        <v>22176</v>
      </c>
      <c r="K4828" s="1" t="s">
        <v>22177</v>
      </c>
      <c r="L4828" s="1" t="str">
        <f t="shared" si="75"/>
        <v>04</v>
      </c>
      <c r="M4828" s="1" t="s">
        <v>1978</v>
      </c>
      <c r="N4828" s="1" t="s">
        <v>36677</v>
      </c>
      <c r="O4828" s="1" t="s">
        <v>128</v>
      </c>
      <c r="P4828" s="1" t="s">
        <v>95</v>
      </c>
      <c r="Q4828" s="1" t="s">
        <v>94</v>
      </c>
      <c r="R4828" s="1" t="s">
        <v>93</v>
      </c>
      <c r="T4828" s="1" t="s">
        <v>332</v>
      </c>
      <c r="U4828" s="1" t="s">
        <v>102</v>
      </c>
      <c r="V4828" s="1" t="s">
        <v>94</v>
      </c>
      <c r="W4828" s="1" t="s">
        <v>532</v>
      </c>
      <c r="X4828" s="1" t="s">
        <v>102</v>
      </c>
      <c r="AP4828" s="1" t="s">
        <v>94</v>
      </c>
      <c r="AS4828" s="1" t="s">
        <v>95</v>
      </c>
      <c r="AU4828" s="1" t="s">
        <v>5966</v>
      </c>
      <c r="AV4828" s="1" t="s">
        <v>247</v>
      </c>
      <c r="AW4828" s="1" t="s">
        <v>756</v>
      </c>
      <c r="AX4828" s="1" t="s">
        <v>22178</v>
      </c>
      <c r="AY4828" s="1" t="s">
        <v>704</v>
      </c>
      <c r="BA4828" s="1" t="s">
        <v>7869</v>
      </c>
      <c r="BC4828" s="1" t="s">
        <v>2941</v>
      </c>
      <c r="BG4828" s="1" t="s">
        <v>2623</v>
      </c>
      <c r="BI4828" s="1" t="s">
        <v>7101</v>
      </c>
      <c r="BJ4828" s="1" t="s">
        <v>94</v>
      </c>
      <c r="BK4828" s="1" t="s">
        <v>113</v>
      </c>
      <c r="BL4828" s="1" t="s">
        <v>113</v>
      </c>
      <c r="BM4828" s="1" t="s">
        <v>164</v>
      </c>
      <c r="BN4828" s="1" t="s">
        <v>165</v>
      </c>
      <c r="BP4828" s="1" t="s">
        <v>2624</v>
      </c>
      <c r="BQ4828" s="1" t="s">
        <v>22179</v>
      </c>
      <c r="BR4828" s="1" t="s">
        <v>984</v>
      </c>
      <c r="BS4828" s="1" t="s">
        <v>2040</v>
      </c>
      <c r="BV4828" s="1" t="s">
        <v>155</v>
      </c>
      <c r="BW4828" s="1" t="s">
        <v>93</v>
      </c>
      <c r="BX4828" s="1" t="s">
        <v>94</v>
      </c>
      <c r="BY4828" s="1" t="s">
        <v>2355</v>
      </c>
      <c r="CK4828" s="1" t="s">
        <v>704</v>
      </c>
      <c r="CL4828" s="1" t="s">
        <v>120</v>
      </c>
    </row>
    <row r="4829" spans="1:92" x14ac:dyDescent="0.25">
      <c r="A4829" s="1" t="s">
        <v>22180</v>
      </c>
      <c r="B4829" s="1" t="s">
        <v>92</v>
      </c>
      <c r="C4829" s="1" t="s">
        <v>94</v>
      </c>
      <c r="D4829" s="1" t="s">
        <v>94</v>
      </c>
      <c r="E4829" s="1" t="s">
        <v>95</v>
      </c>
      <c r="F4829" s="1" t="s">
        <v>6673</v>
      </c>
      <c r="G4829" s="1" t="s">
        <v>3138</v>
      </c>
      <c r="I4829" s="1" t="s">
        <v>315</v>
      </c>
      <c r="J4829" s="1" t="s">
        <v>316</v>
      </c>
      <c r="K4829" s="1" t="s">
        <v>22181</v>
      </c>
      <c r="L4829" s="1" t="str">
        <f t="shared" si="75"/>
        <v>07</v>
      </c>
      <c r="M4829" s="1" t="s">
        <v>737</v>
      </c>
      <c r="N4829" s="1" t="s">
        <v>36677</v>
      </c>
      <c r="O4829" s="1" t="s">
        <v>94</v>
      </c>
      <c r="P4829" s="1" t="s">
        <v>95</v>
      </c>
      <c r="Q4829" s="1" t="s">
        <v>128</v>
      </c>
      <c r="R4829" s="1" t="s">
        <v>129</v>
      </c>
      <c r="T4829" s="1" t="s">
        <v>402</v>
      </c>
      <c r="U4829" s="1" t="s">
        <v>102</v>
      </c>
      <c r="V4829" s="1" t="s">
        <v>94</v>
      </c>
      <c r="W4829" s="1" t="s">
        <v>103</v>
      </c>
      <c r="X4829" s="1" t="s">
        <v>102</v>
      </c>
      <c r="AT4829" s="1" t="s">
        <v>104</v>
      </c>
      <c r="AU4829" s="1" t="s">
        <v>20174</v>
      </c>
      <c r="AV4829" s="1" t="s">
        <v>756</v>
      </c>
      <c r="AY4829" s="1" t="s">
        <v>704</v>
      </c>
      <c r="BA4829" s="1" t="s">
        <v>14411</v>
      </c>
      <c r="BC4829" s="1" t="s">
        <v>6673</v>
      </c>
      <c r="BG4829" s="1" t="s">
        <v>5925</v>
      </c>
      <c r="BI4829" s="1" t="s">
        <v>7101</v>
      </c>
      <c r="BJ4829" s="1" t="s">
        <v>94</v>
      </c>
      <c r="BK4829" s="1" t="s">
        <v>113</v>
      </c>
      <c r="BL4829" s="1" t="s">
        <v>113</v>
      </c>
      <c r="BM4829" s="1" t="s">
        <v>164</v>
      </c>
      <c r="BN4829" s="1" t="s">
        <v>165</v>
      </c>
      <c r="BP4829" s="1" t="s">
        <v>5926</v>
      </c>
      <c r="BQ4829" s="1" t="s">
        <v>22182</v>
      </c>
      <c r="BR4829" s="1" t="s">
        <v>984</v>
      </c>
      <c r="BS4829" s="1" t="s">
        <v>101</v>
      </c>
      <c r="BV4829" s="1" t="s">
        <v>141</v>
      </c>
      <c r="BW4829" s="1" t="s">
        <v>93</v>
      </c>
      <c r="BX4829" s="1" t="s">
        <v>94</v>
      </c>
      <c r="BY4829" s="1" t="s">
        <v>2734</v>
      </c>
      <c r="CK4829" s="1" t="s">
        <v>704</v>
      </c>
      <c r="CL4829" s="1" t="s">
        <v>120</v>
      </c>
    </row>
    <row r="4830" spans="1:92" x14ac:dyDescent="0.25">
      <c r="A4830" s="1" t="s">
        <v>22183</v>
      </c>
      <c r="B4830" s="1" t="s">
        <v>92</v>
      </c>
      <c r="C4830" s="1" t="s">
        <v>128</v>
      </c>
      <c r="D4830" s="1" t="s">
        <v>94</v>
      </c>
      <c r="E4830" s="1" t="s">
        <v>95</v>
      </c>
      <c r="F4830" s="1" t="s">
        <v>2258</v>
      </c>
      <c r="G4830" s="1" t="s">
        <v>2834</v>
      </c>
      <c r="H4830" s="1" t="s">
        <v>22184</v>
      </c>
      <c r="I4830" s="1" t="s">
        <v>149</v>
      </c>
      <c r="J4830" s="1" t="s">
        <v>102</v>
      </c>
      <c r="K4830" s="1" t="s">
        <v>22185</v>
      </c>
      <c r="L4830" s="1" t="str">
        <f t="shared" si="75"/>
        <v>07</v>
      </c>
      <c r="M4830" s="1" t="s">
        <v>1057</v>
      </c>
      <c r="N4830" s="1" t="s">
        <v>36677</v>
      </c>
      <c r="O4830" s="1" t="s">
        <v>128</v>
      </c>
      <c r="P4830" s="1" t="s">
        <v>128</v>
      </c>
      <c r="Q4830" s="1" t="s">
        <v>132</v>
      </c>
      <c r="R4830" s="1" t="s">
        <v>132</v>
      </c>
      <c r="T4830" s="1" t="s">
        <v>387</v>
      </c>
      <c r="U4830" s="1" t="s">
        <v>102</v>
      </c>
      <c r="V4830" s="1" t="s">
        <v>95</v>
      </c>
      <c r="W4830" s="1" t="s">
        <v>2289</v>
      </c>
      <c r="X4830" s="1" t="s">
        <v>102</v>
      </c>
      <c r="AT4830" s="1" t="s">
        <v>247</v>
      </c>
      <c r="AU4830" s="1" t="s">
        <v>533</v>
      </c>
      <c r="AV4830" s="1" t="s">
        <v>5931</v>
      </c>
      <c r="AY4830" s="1" t="s">
        <v>534</v>
      </c>
      <c r="BA4830" s="1" t="s">
        <v>7731</v>
      </c>
      <c r="BC4830" s="1" t="s">
        <v>2258</v>
      </c>
      <c r="BG4830" s="1" t="s">
        <v>4151</v>
      </c>
      <c r="BI4830" s="1" t="s">
        <v>5926</v>
      </c>
      <c r="BJ4830" s="1" t="s">
        <v>94</v>
      </c>
      <c r="BK4830" s="1" t="s">
        <v>113</v>
      </c>
      <c r="BL4830" s="1" t="s">
        <v>113</v>
      </c>
      <c r="BM4830" s="1" t="s">
        <v>164</v>
      </c>
      <c r="BN4830" s="1" t="s">
        <v>165</v>
      </c>
      <c r="BP4830" s="1" t="s">
        <v>4152</v>
      </c>
      <c r="BQ4830" s="1" t="s">
        <v>22186</v>
      </c>
      <c r="BR4830" s="1" t="s">
        <v>4152</v>
      </c>
      <c r="BS4830" s="1" t="s">
        <v>242</v>
      </c>
      <c r="BV4830" s="1" t="s">
        <v>350</v>
      </c>
      <c r="BW4830" s="1" t="s">
        <v>93</v>
      </c>
      <c r="BX4830" s="1" t="s">
        <v>94</v>
      </c>
      <c r="BY4830" s="1" t="s">
        <v>98</v>
      </c>
      <c r="CK4830" s="1" t="s">
        <v>534</v>
      </c>
      <c r="CL4830" s="1" t="s">
        <v>120</v>
      </c>
    </row>
    <row r="4831" spans="1:92" x14ac:dyDescent="0.25">
      <c r="A4831" s="1" t="s">
        <v>22187</v>
      </c>
      <c r="B4831" s="1" t="s">
        <v>92</v>
      </c>
      <c r="C4831" s="1" t="s">
        <v>353</v>
      </c>
      <c r="D4831" s="1" t="s">
        <v>94</v>
      </c>
      <c r="E4831" s="1" t="s">
        <v>95</v>
      </c>
      <c r="F4831" s="1" t="s">
        <v>2258</v>
      </c>
      <c r="G4831" s="1" t="s">
        <v>4069</v>
      </c>
      <c r="I4831" s="1" t="s">
        <v>124</v>
      </c>
      <c r="J4831" s="1" t="s">
        <v>22188</v>
      </c>
      <c r="K4831" s="1" t="s">
        <v>22189</v>
      </c>
      <c r="L4831" s="1" t="str">
        <f t="shared" si="75"/>
        <v>11</v>
      </c>
      <c r="M4831" s="1" t="s">
        <v>3678</v>
      </c>
      <c r="N4831" s="1" t="s">
        <v>36677</v>
      </c>
      <c r="O4831" s="1" t="s">
        <v>128</v>
      </c>
      <c r="P4831" s="1" t="s">
        <v>101</v>
      </c>
      <c r="Q4831" s="1" t="s">
        <v>129</v>
      </c>
      <c r="R4831" s="1" t="s">
        <v>95</v>
      </c>
      <c r="T4831" s="1" t="s">
        <v>877</v>
      </c>
      <c r="U4831" s="1" t="s">
        <v>102</v>
      </c>
      <c r="V4831" s="1" t="s">
        <v>94</v>
      </c>
      <c r="W4831" s="1" t="s">
        <v>103</v>
      </c>
      <c r="X4831" s="1" t="s">
        <v>102</v>
      </c>
      <c r="AP4831" s="1" t="s">
        <v>94</v>
      </c>
      <c r="AS4831" s="1" t="s">
        <v>95</v>
      </c>
      <c r="AT4831" s="1" t="s">
        <v>104</v>
      </c>
      <c r="AU4831" s="1" t="s">
        <v>247</v>
      </c>
      <c r="AV4831" s="1" t="s">
        <v>182</v>
      </c>
      <c r="AW4831" s="1" t="s">
        <v>703</v>
      </c>
      <c r="AY4831" s="1" t="s">
        <v>704</v>
      </c>
      <c r="BA4831" s="1" t="s">
        <v>4556</v>
      </c>
      <c r="BC4831" s="1" t="s">
        <v>2258</v>
      </c>
      <c r="BG4831" s="1" t="s">
        <v>6154</v>
      </c>
      <c r="BI4831" s="1" t="s">
        <v>5926</v>
      </c>
      <c r="BJ4831" s="1" t="s">
        <v>95</v>
      </c>
      <c r="BK4831" s="1" t="s">
        <v>113</v>
      </c>
      <c r="BL4831" s="1" t="s">
        <v>113</v>
      </c>
      <c r="BM4831" s="1" t="s">
        <v>164</v>
      </c>
      <c r="BN4831" s="1" t="s">
        <v>165</v>
      </c>
      <c r="BP4831" s="1" t="s">
        <v>4393</v>
      </c>
      <c r="BQ4831" s="1" t="s">
        <v>22190</v>
      </c>
      <c r="BR4831" s="1" t="s">
        <v>4152</v>
      </c>
      <c r="BS4831" s="1" t="s">
        <v>242</v>
      </c>
      <c r="BV4831" s="1" t="s">
        <v>368</v>
      </c>
      <c r="BW4831" s="1" t="s">
        <v>93</v>
      </c>
      <c r="BX4831" s="1" t="s">
        <v>94</v>
      </c>
      <c r="BY4831" s="1" t="s">
        <v>4712</v>
      </c>
      <c r="CK4831" s="1" t="s">
        <v>704</v>
      </c>
      <c r="CL4831" s="1" t="s">
        <v>120</v>
      </c>
    </row>
    <row r="4832" spans="1:92" x14ac:dyDescent="0.25">
      <c r="A4832" s="1" t="s">
        <v>22191</v>
      </c>
      <c r="B4832" s="1" t="s">
        <v>92</v>
      </c>
      <c r="C4832" s="1" t="s">
        <v>128</v>
      </c>
      <c r="D4832" s="1" t="s">
        <v>94</v>
      </c>
      <c r="E4832" s="1" t="s">
        <v>95</v>
      </c>
      <c r="F4832" s="1" t="s">
        <v>6616</v>
      </c>
      <c r="G4832" s="1" t="s">
        <v>2424</v>
      </c>
      <c r="I4832" s="1" t="s">
        <v>328</v>
      </c>
      <c r="J4832" s="1" t="s">
        <v>743</v>
      </c>
      <c r="K4832" s="1" t="s">
        <v>22192</v>
      </c>
      <c r="L4832" s="1" t="str">
        <f t="shared" si="75"/>
        <v>01</v>
      </c>
      <c r="M4832" s="1" t="s">
        <v>1491</v>
      </c>
      <c r="N4832" s="1" t="s">
        <v>145</v>
      </c>
      <c r="O4832" s="1" t="s">
        <v>95</v>
      </c>
      <c r="P4832" s="1" t="s">
        <v>94</v>
      </c>
      <c r="Q4832" s="1" t="s">
        <v>101</v>
      </c>
      <c r="R4832" s="1" t="s">
        <v>101</v>
      </c>
      <c r="T4832" s="1" t="s">
        <v>4155</v>
      </c>
      <c r="U4832" s="1" t="s">
        <v>102</v>
      </c>
      <c r="V4832" s="1" t="s">
        <v>94</v>
      </c>
      <c r="W4832" s="1" t="s">
        <v>1238</v>
      </c>
      <c r="X4832" s="1" t="s">
        <v>102</v>
      </c>
      <c r="AP4832" s="1" t="s">
        <v>94</v>
      </c>
      <c r="AS4832" s="1" t="s">
        <v>95</v>
      </c>
      <c r="AT4832" s="1" t="s">
        <v>756</v>
      </c>
      <c r="AU4832" s="1" t="s">
        <v>4193</v>
      </c>
      <c r="AX4832" s="1" t="s">
        <v>234</v>
      </c>
      <c r="AY4832" s="1" t="s">
        <v>704</v>
      </c>
      <c r="BA4832" s="1" t="s">
        <v>5815</v>
      </c>
      <c r="BC4832" s="1" t="s">
        <v>6616</v>
      </c>
      <c r="BG4832" s="1" t="s">
        <v>1655</v>
      </c>
      <c r="BI4832" s="1" t="s">
        <v>5926</v>
      </c>
      <c r="BJ4832" s="1" t="s">
        <v>101</v>
      </c>
      <c r="BK4832" s="1" t="s">
        <v>113</v>
      </c>
      <c r="BL4832" s="1" t="s">
        <v>113</v>
      </c>
      <c r="BM4832" s="1" t="s">
        <v>164</v>
      </c>
      <c r="BN4832" s="1" t="s">
        <v>165</v>
      </c>
      <c r="BP4832" s="1" t="s">
        <v>1657</v>
      </c>
      <c r="BQ4832" s="1" t="s">
        <v>22193</v>
      </c>
      <c r="BR4832" s="1" t="s">
        <v>4152</v>
      </c>
      <c r="BS4832" s="1" t="s">
        <v>101</v>
      </c>
      <c r="BV4832" s="1" t="s">
        <v>119</v>
      </c>
      <c r="BW4832" s="1" t="s">
        <v>93</v>
      </c>
      <c r="BX4832" s="1" t="s">
        <v>94</v>
      </c>
      <c r="BY4832" s="1" t="s">
        <v>98</v>
      </c>
      <c r="CK4832" s="1" t="s">
        <v>704</v>
      </c>
      <c r="CL4832" s="1" t="s">
        <v>120</v>
      </c>
    </row>
    <row r="4833" spans="1:92" x14ac:dyDescent="0.25">
      <c r="A4833" s="1" t="s">
        <v>22194</v>
      </c>
      <c r="B4833" s="1" t="s">
        <v>92</v>
      </c>
      <c r="C4833" s="1" t="s">
        <v>129</v>
      </c>
      <c r="D4833" s="1" t="s">
        <v>94</v>
      </c>
      <c r="E4833" s="1" t="s">
        <v>95</v>
      </c>
      <c r="F4833" s="1" t="s">
        <v>1014</v>
      </c>
      <c r="G4833" s="1" t="s">
        <v>4008</v>
      </c>
      <c r="I4833" s="1" t="s">
        <v>149</v>
      </c>
      <c r="J4833" s="1" t="s">
        <v>102</v>
      </c>
      <c r="K4833" s="1" t="s">
        <v>22195</v>
      </c>
      <c r="L4833" s="1" t="str">
        <f t="shared" si="75"/>
        <v>07</v>
      </c>
      <c r="M4833" s="1" t="s">
        <v>745</v>
      </c>
      <c r="N4833" s="1" t="s">
        <v>36677</v>
      </c>
      <c r="O4833" s="1" t="s">
        <v>94</v>
      </c>
      <c r="P4833" s="1" t="s">
        <v>95</v>
      </c>
      <c r="Q4833" s="1" t="s">
        <v>94</v>
      </c>
      <c r="R4833" s="1" t="s">
        <v>93</v>
      </c>
      <c r="T4833" s="1" t="s">
        <v>332</v>
      </c>
      <c r="U4833" s="1" t="s">
        <v>102</v>
      </c>
      <c r="V4833" s="1" t="s">
        <v>129</v>
      </c>
      <c r="X4833" s="1" t="s">
        <v>102</v>
      </c>
      <c r="AP4833" s="1" t="s">
        <v>94</v>
      </c>
      <c r="AS4833" s="1" t="s">
        <v>95</v>
      </c>
      <c r="AT4833" s="1" t="s">
        <v>6444</v>
      </c>
      <c r="AU4833" s="1" t="s">
        <v>756</v>
      </c>
      <c r="AX4833" s="1" t="s">
        <v>2412</v>
      </c>
      <c r="AY4833" s="1" t="s">
        <v>704</v>
      </c>
      <c r="BA4833" s="1" t="s">
        <v>335</v>
      </c>
      <c r="BB4833" s="1" t="s">
        <v>102</v>
      </c>
      <c r="BC4833" s="1" t="s">
        <v>2258</v>
      </c>
      <c r="BG4833" s="1" t="s">
        <v>1655</v>
      </c>
      <c r="BI4833" s="1" t="s">
        <v>5926</v>
      </c>
      <c r="BJ4833" s="1" t="s">
        <v>128</v>
      </c>
      <c r="BK4833" s="1" t="s">
        <v>113</v>
      </c>
      <c r="BL4833" s="1" t="s">
        <v>113</v>
      </c>
      <c r="BM4833" s="1" t="s">
        <v>164</v>
      </c>
      <c r="BN4833" s="1" t="s">
        <v>165</v>
      </c>
      <c r="BP4833" s="1" t="s">
        <v>1657</v>
      </c>
      <c r="BQ4833" s="1" t="s">
        <v>22196</v>
      </c>
      <c r="BR4833" s="1" t="s">
        <v>4152</v>
      </c>
      <c r="BS4833" s="1" t="s">
        <v>132</v>
      </c>
      <c r="BV4833" s="1" t="s">
        <v>155</v>
      </c>
      <c r="BW4833" s="1" t="s">
        <v>93</v>
      </c>
      <c r="BX4833" s="1" t="s">
        <v>94</v>
      </c>
      <c r="BY4833" s="1" t="s">
        <v>1074</v>
      </c>
      <c r="CK4833" s="1" t="s">
        <v>704</v>
      </c>
      <c r="CL4833" s="1" t="s">
        <v>120</v>
      </c>
    </row>
    <row r="4834" spans="1:92" x14ac:dyDescent="0.25">
      <c r="A4834" s="1" t="s">
        <v>22197</v>
      </c>
      <c r="B4834" s="1" t="s">
        <v>92</v>
      </c>
      <c r="C4834" s="1" t="s">
        <v>95</v>
      </c>
      <c r="D4834" s="1" t="s">
        <v>94</v>
      </c>
      <c r="E4834" s="1" t="s">
        <v>95</v>
      </c>
      <c r="F4834" s="1" t="s">
        <v>6505</v>
      </c>
      <c r="G4834" s="1" t="s">
        <v>1946</v>
      </c>
      <c r="I4834" s="1" t="s">
        <v>149</v>
      </c>
      <c r="J4834" s="1" t="s">
        <v>102</v>
      </c>
      <c r="K4834" s="1" t="s">
        <v>22198</v>
      </c>
      <c r="L4834" s="1" t="str">
        <f t="shared" si="75"/>
        <v>11</v>
      </c>
      <c r="M4834" s="1" t="s">
        <v>1529</v>
      </c>
      <c r="N4834" s="1" t="s">
        <v>36677</v>
      </c>
      <c r="O4834" s="1" t="s">
        <v>128</v>
      </c>
      <c r="P4834" s="1" t="s">
        <v>95</v>
      </c>
      <c r="Q4834" s="1" t="s">
        <v>128</v>
      </c>
      <c r="R4834" s="1" t="s">
        <v>129</v>
      </c>
      <c r="T4834" s="1" t="s">
        <v>12313</v>
      </c>
      <c r="U4834" s="1" t="s">
        <v>102</v>
      </c>
      <c r="V4834" s="1" t="s">
        <v>94</v>
      </c>
      <c r="W4834" s="1" t="s">
        <v>1010</v>
      </c>
      <c r="X4834" s="1" t="s">
        <v>102</v>
      </c>
      <c r="AT4834" s="1" t="s">
        <v>104</v>
      </c>
      <c r="AU4834" s="1" t="s">
        <v>649</v>
      </c>
      <c r="AV4834" s="1" t="s">
        <v>1137</v>
      </c>
      <c r="AW4834" s="1" t="s">
        <v>756</v>
      </c>
      <c r="AX4834" s="1" t="s">
        <v>7610</v>
      </c>
      <c r="AY4834" s="1" t="s">
        <v>704</v>
      </c>
      <c r="BA4834" s="1" t="s">
        <v>4114</v>
      </c>
      <c r="BC4834" s="1" t="s">
        <v>6505</v>
      </c>
      <c r="BG4834" s="1" t="s">
        <v>6154</v>
      </c>
      <c r="BI4834" s="1" t="s">
        <v>5926</v>
      </c>
      <c r="BJ4834" s="1" t="s">
        <v>101</v>
      </c>
      <c r="BK4834" s="1" t="s">
        <v>113</v>
      </c>
      <c r="BL4834" s="1" t="s">
        <v>113</v>
      </c>
      <c r="BM4834" s="1" t="s">
        <v>164</v>
      </c>
      <c r="BN4834" s="1" t="s">
        <v>165</v>
      </c>
      <c r="BP4834" s="1" t="s">
        <v>4393</v>
      </c>
      <c r="BQ4834" s="1" t="s">
        <v>22199</v>
      </c>
      <c r="BR4834" s="1" t="s">
        <v>4152</v>
      </c>
      <c r="BS4834" s="1" t="s">
        <v>419</v>
      </c>
      <c r="BV4834" s="1" t="s">
        <v>141</v>
      </c>
      <c r="BW4834" s="1" t="s">
        <v>93</v>
      </c>
      <c r="BX4834" s="1" t="s">
        <v>94</v>
      </c>
      <c r="BY4834" s="1" t="s">
        <v>3256</v>
      </c>
      <c r="CK4834" s="1" t="s">
        <v>704</v>
      </c>
      <c r="CL4834" s="1" t="s">
        <v>120</v>
      </c>
    </row>
    <row r="4835" spans="1:92" x14ac:dyDescent="0.25">
      <c r="A4835" s="1" t="s">
        <v>22200</v>
      </c>
      <c r="B4835" s="1" t="s">
        <v>92</v>
      </c>
      <c r="C4835" s="1" t="s">
        <v>353</v>
      </c>
      <c r="D4835" s="1" t="s">
        <v>94</v>
      </c>
      <c r="E4835" s="1" t="s">
        <v>95</v>
      </c>
      <c r="F4835" s="1" t="s">
        <v>2926</v>
      </c>
      <c r="G4835" s="1" t="s">
        <v>7288</v>
      </c>
      <c r="I4835" s="1" t="s">
        <v>149</v>
      </c>
      <c r="J4835" s="1" t="s">
        <v>102</v>
      </c>
      <c r="K4835" s="1" t="s">
        <v>22201</v>
      </c>
      <c r="L4835" s="1" t="str">
        <f t="shared" si="75"/>
        <v>05</v>
      </c>
      <c r="M4835" s="1" t="s">
        <v>1038</v>
      </c>
      <c r="N4835" s="1" t="s">
        <v>36677</v>
      </c>
      <c r="O4835" s="1" t="s">
        <v>129</v>
      </c>
      <c r="P4835" s="1" t="s">
        <v>94</v>
      </c>
      <c r="Q4835" s="1" t="s">
        <v>128</v>
      </c>
      <c r="R4835" s="1" t="s">
        <v>129</v>
      </c>
      <c r="T4835" s="1" t="s">
        <v>2062</v>
      </c>
      <c r="U4835" s="1" t="s">
        <v>102</v>
      </c>
      <c r="V4835" s="1" t="s">
        <v>94</v>
      </c>
      <c r="W4835" s="1" t="s">
        <v>13381</v>
      </c>
      <c r="X4835" s="1" t="s">
        <v>102</v>
      </c>
      <c r="AP4835" s="1" t="s">
        <v>95</v>
      </c>
      <c r="AS4835" s="1" t="s">
        <v>95</v>
      </c>
      <c r="AT4835" s="1" t="s">
        <v>3140</v>
      </c>
      <c r="AX4835" s="1" t="s">
        <v>756</v>
      </c>
      <c r="AY4835" s="1" t="s">
        <v>12668</v>
      </c>
      <c r="BA4835" s="1" t="s">
        <v>22202</v>
      </c>
      <c r="BC4835" s="1" t="s">
        <v>2926</v>
      </c>
      <c r="BG4835" s="1" t="s">
        <v>1655</v>
      </c>
      <c r="BI4835" s="1" t="s">
        <v>5926</v>
      </c>
      <c r="BJ4835" s="1" t="s">
        <v>94</v>
      </c>
      <c r="BK4835" s="1" t="s">
        <v>113</v>
      </c>
      <c r="BL4835" s="1" t="s">
        <v>113</v>
      </c>
      <c r="BM4835" s="1" t="s">
        <v>164</v>
      </c>
      <c r="BN4835" s="1" t="s">
        <v>165</v>
      </c>
      <c r="BP4835" s="1" t="s">
        <v>1657</v>
      </c>
      <c r="BQ4835" s="1" t="s">
        <v>22203</v>
      </c>
      <c r="BR4835" s="1" t="s">
        <v>4152</v>
      </c>
      <c r="BS4835" s="1" t="s">
        <v>353</v>
      </c>
      <c r="BV4835" s="1" t="s">
        <v>141</v>
      </c>
      <c r="BW4835" s="1" t="s">
        <v>93</v>
      </c>
      <c r="BX4835" s="1" t="s">
        <v>94</v>
      </c>
      <c r="BY4835" s="1" t="s">
        <v>1482</v>
      </c>
      <c r="CK4835" s="1" t="s">
        <v>12668</v>
      </c>
      <c r="CL4835" s="1" t="s">
        <v>120</v>
      </c>
    </row>
    <row r="4836" spans="1:92" x14ac:dyDescent="0.25">
      <c r="A4836" s="1" t="s">
        <v>22204</v>
      </c>
      <c r="B4836" s="1" t="s">
        <v>92</v>
      </c>
      <c r="C4836" s="1" t="s">
        <v>94</v>
      </c>
      <c r="D4836" s="1" t="s">
        <v>94</v>
      </c>
      <c r="E4836" s="1" t="s">
        <v>95</v>
      </c>
      <c r="F4836" s="1" t="s">
        <v>9458</v>
      </c>
      <c r="G4836" s="1" t="s">
        <v>3477</v>
      </c>
      <c r="H4836" s="1" t="s">
        <v>22205</v>
      </c>
      <c r="I4836" s="1" t="s">
        <v>149</v>
      </c>
      <c r="J4836" s="1" t="s">
        <v>102</v>
      </c>
      <c r="K4836" s="1" t="s">
        <v>22206</v>
      </c>
      <c r="L4836" s="1" t="str">
        <f t="shared" si="75"/>
        <v>12</v>
      </c>
      <c r="M4836" s="1" t="s">
        <v>4171</v>
      </c>
      <c r="N4836" s="1" t="s">
        <v>36677</v>
      </c>
      <c r="O4836" s="1" t="s">
        <v>128</v>
      </c>
      <c r="P4836" s="1" t="s">
        <v>94</v>
      </c>
      <c r="Q4836" s="1" t="s">
        <v>129</v>
      </c>
      <c r="R4836" s="1" t="s">
        <v>95</v>
      </c>
      <c r="T4836" s="1" t="s">
        <v>1301</v>
      </c>
      <c r="U4836" s="1" t="s">
        <v>102</v>
      </c>
      <c r="V4836" s="1" t="s">
        <v>94</v>
      </c>
      <c r="W4836" s="1" t="s">
        <v>181</v>
      </c>
      <c r="X4836" s="1" t="s">
        <v>102</v>
      </c>
      <c r="AP4836" s="1" t="s">
        <v>94</v>
      </c>
      <c r="AS4836" s="1" t="s">
        <v>95</v>
      </c>
      <c r="AT4836" s="1" t="s">
        <v>247</v>
      </c>
      <c r="AU4836" s="1" t="s">
        <v>20105</v>
      </c>
      <c r="AV4836" s="1" t="s">
        <v>1635</v>
      </c>
      <c r="AX4836" s="1" t="s">
        <v>22207</v>
      </c>
      <c r="AY4836" s="1" t="s">
        <v>22208</v>
      </c>
      <c r="BA4836" s="1" t="s">
        <v>3439</v>
      </c>
      <c r="BC4836" s="1" t="s">
        <v>9458</v>
      </c>
      <c r="BG4836" s="1" t="s">
        <v>4151</v>
      </c>
      <c r="BI4836" s="1" t="s">
        <v>5926</v>
      </c>
      <c r="BJ4836" s="1" t="s">
        <v>95</v>
      </c>
      <c r="BK4836" s="1" t="s">
        <v>113</v>
      </c>
      <c r="BL4836" s="1" t="s">
        <v>113</v>
      </c>
      <c r="BM4836" s="1" t="s">
        <v>164</v>
      </c>
      <c r="BN4836" s="1" t="s">
        <v>165</v>
      </c>
      <c r="BP4836" s="1" t="s">
        <v>4152</v>
      </c>
      <c r="BQ4836" s="1" t="s">
        <v>22209</v>
      </c>
      <c r="BR4836" s="1" t="s">
        <v>4152</v>
      </c>
      <c r="BS4836" s="1" t="s">
        <v>128</v>
      </c>
      <c r="BV4836" s="1" t="s">
        <v>368</v>
      </c>
      <c r="BW4836" s="1" t="s">
        <v>93</v>
      </c>
      <c r="BX4836" s="1" t="s">
        <v>94</v>
      </c>
      <c r="BY4836" s="1" t="s">
        <v>4527</v>
      </c>
      <c r="CK4836" s="1" t="s">
        <v>22208</v>
      </c>
      <c r="CL4836" s="1" t="s">
        <v>120</v>
      </c>
    </row>
    <row r="4837" spans="1:92" x14ac:dyDescent="0.25">
      <c r="A4837" s="1" t="s">
        <v>22210</v>
      </c>
      <c r="B4837" s="1" t="s">
        <v>92</v>
      </c>
      <c r="C4837" s="1" t="s">
        <v>419</v>
      </c>
      <c r="D4837" s="1" t="s">
        <v>94</v>
      </c>
      <c r="E4837" s="1" t="s">
        <v>95</v>
      </c>
      <c r="F4837" s="1" t="s">
        <v>1784</v>
      </c>
      <c r="G4837" s="1" t="s">
        <v>3351</v>
      </c>
      <c r="I4837" s="1" t="s">
        <v>149</v>
      </c>
      <c r="J4837" s="1" t="s">
        <v>102</v>
      </c>
      <c r="K4837" s="1" t="s">
        <v>22211</v>
      </c>
      <c r="L4837" s="1" t="str">
        <f t="shared" si="75"/>
        <v>08</v>
      </c>
      <c r="M4837" s="1" t="s">
        <v>4167</v>
      </c>
      <c r="N4837" s="1" t="s">
        <v>36677</v>
      </c>
      <c r="O4837" s="1" t="s">
        <v>94</v>
      </c>
      <c r="P4837" s="1" t="s">
        <v>95</v>
      </c>
      <c r="Q4837" s="1" t="s">
        <v>128</v>
      </c>
      <c r="R4837" s="1" t="s">
        <v>129</v>
      </c>
      <c r="T4837" s="1" t="s">
        <v>22212</v>
      </c>
      <c r="U4837" s="1" t="s">
        <v>102</v>
      </c>
      <c r="V4837" s="1" t="s">
        <v>129</v>
      </c>
      <c r="X4837" s="1" t="s">
        <v>102</v>
      </c>
      <c r="AT4837" s="1" t="s">
        <v>423</v>
      </c>
      <c r="AY4837" s="1" t="s">
        <v>424</v>
      </c>
      <c r="BA4837" s="1" t="s">
        <v>1372</v>
      </c>
      <c r="BB4837" s="1" t="s">
        <v>102</v>
      </c>
      <c r="BC4837" s="1" t="s">
        <v>1014</v>
      </c>
      <c r="BG4837" s="1" t="s">
        <v>4151</v>
      </c>
      <c r="BI4837" s="1" t="s">
        <v>5926</v>
      </c>
      <c r="BJ4837" s="1" t="s">
        <v>129</v>
      </c>
      <c r="BK4837" s="1" t="s">
        <v>113</v>
      </c>
      <c r="BL4837" s="1" t="s">
        <v>113</v>
      </c>
      <c r="BM4837" s="1" t="s">
        <v>164</v>
      </c>
      <c r="BN4837" s="1" t="s">
        <v>165</v>
      </c>
      <c r="BP4837" s="1" t="s">
        <v>4152</v>
      </c>
      <c r="BQ4837" s="1" t="s">
        <v>424</v>
      </c>
      <c r="BR4837" s="1" t="s">
        <v>4152</v>
      </c>
      <c r="BS4837" s="1" t="s">
        <v>189</v>
      </c>
      <c r="BV4837" s="1" t="s">
        <v>141</v>
      </c>
      <c r="BW4837" s="1" t="s">
        <v>93</v>
      </c>
      <c r="BX4837" s="1" t="s">
        <v>94</v>
      </c>
      <c r="BY4837" s="1" t="s">
        <v>1482</v>
      </c>
      <c r="CK4837" s="1" t="s">
        <v>424</v>
      </c>
      <c r="CL4837" s="1" t="s">
        <v>120</v>
      </c>
    </row>
    <row r="4838" spans="1:92" x14ac:dyDescent="0.25">
      <c r="A4838" s="1" t="s">
        <v>22213</v>
      </c>
      <c r="B4838" s="1" t="s">
        <v>92</v>
      </c>
      <c r="C4838" s="1" t="s">
        <v>129</v>
      </c>
      <c r="D4838" s="1" t="s">
        <v>94</v>
      </c>
      <c r="E4838" s="1" t="s">
        <v>95</v>
      </c>
      <c r="F4838" s="1" t="s">
        <v>4328</v>
      </c>
      <c r="G4838" s="1" t="s">
        <v>7331</v>
      </c>
      <c r="I4838" s="1" t="s">
        <v>149</v>
      </c>
      <c r="J4838" s="1" t="s">
        <v>102</v>
      </c>
      <c r="K4838" s="1" t="s">
        <v>6673</v>
      </c>
      <c r="L4838" s="1" t="str">
        <f t="shared" si="75"/>
        <v>07</v>
      </c>
      <c r="M4838" s="1" t="s">
        <v>2863</v>
      </c>
      <c r="N4838" s="1" t="s">
        <v>36677</v>
      </c>
      <c r="O4838" s="1" t="s">
        <v>94</v>
      </c>
      <c r="U4838" s="1" t="s">
        <v>102</v>
      </c>
      <c r="V4838" s="1" t="s">
        <v>94</v>
      </c>
      <c r="W4838" s="1" t="s">
        <v>495</v>
      </c>
      <c r="X4838" s="1" t="s">
        <v>102</v>
      </c>
      <c r="Y4838" s="1" t="s">
        <v>4985</v>
      </c>
      <c r="Z4838" s="1" t="s">
        <v>94</v>
      </c>
      <c r="AA4838" s="1" t="s">
        <v>93</v>
      </c>
      <c r="AD4838" s="1" t="s">
        <v>1290</v>
      </c>
      <c r="AE4838" s="1" t="s">
        <v>155</v>
      </c>
      <c r="AF4838" s="1" t="s">
        <v>94</v>
      </c>
      <c r="AG4838" s="1" t="s">
        <v>1992</v>
      </c>
      <c r="AH4838" s="1" t="s">
        <v>101</v>
      </c>
      <c r="AI4838" s="1" t="s">
        <v>95</v>
      </c>
      <c r="AJ4838" s="1" t="s">
        <v>129</v>
      </c>
      <c r="AK4838" s="1" t="s">
        <v>22214</v>
      </c>
      <c r="AP4838" s="1" t="s">
        <v>94</v>
      </c>
      <c r="AS4838" s="1" t="s">
        <v>95</v>
      </c>
      <c r="AT4838" s="1" t="s">
        <v>158</v>
      </c>
      <c r="AU4838" s="1" t="s">
        <v>5213</v>
      </c>
      <c r="AV4838" s="1" t="s">
        <v>16518</v>
      </c>
      <c r="AX4838" s="1" t="s">
        <v>4282</v>
      </c>
      <c r="AY4838" s="1" t="s">
        <v>5214</v>
      </c>
      <c r="BA4838" s="1" t="s">
        <v>22215</v>
      </c>
      <c r="BC4838" s="1" t="s">
        <v>4328</v>
      </c>
      <c r="BG4838" s="1" t="s">
        <v>6526</v>
      </c>
      <c r="BI4838" s="1" t="s">
        <v>5926</v>
      </c>
      <c r="BJ4838" s="1" t="s">
        <v>94</v>
      </c>
      <c r="BK4838" s="1" t="s">
        <v>113</v>
      </c>
      <c r="BL4838" s="1" t="s">
        <v>113</v>
      </c>
      <c r="BM4838" s="1" t="s">
        <v>164</v>
      </c>
      <c r="BN4838" s="1" t="s">
        <v>165</v>
      </c>
      <c r="BP4838" s="1" t="s">
        <v>6527</v>
      </c>
      <c r="BQ4838" s="1" t="s">
        <v>22216</v>
      </c>
      <c r="BR4838" s="1" t="s">
        <v>4152</v>
      </c>
      <c r="BS4838" s="1" t="s">
        <v>2213</v>
      </c>
      <c r="BU4838" s="1" t="s">
        <v>155</v>
      </c>
      <c r="BW4838" s="1" t="s">
        <v>93</v>
      </c>
      <c r="BX4838" s="1" t="s">
        <v>94</v>
      </c>
      <c r="BY4838" s="1" t="s">
        <v>1974</v>
      </c>
      <c r="CD4838" s="1" t="s">
        <v>2047</v>
      </c>
      <c r="CG4838" s="1" t="s">
        <v>1365</v>
      </c>
      <c r="CH4838" s="1" t="s">
        <v>129</v>
      </c>
      <c r="CI4838" s="1" t="s">
        <v>1365</v>
      </c>
      <c r="CJ4838" s="1" t="s">
        <v>95</v>
      </c>
      <c r="CK4838" s="1" t="s">
        <v>5214</v>
      </c>
      <c r="CL4838" s="1" t="s">
        <v>120</v>
      </c>
    </row>
    <row r="4839" spans="1:92" x14ac:dyDescent="0.25">
      <c r="A4839" s="1" t="s">
        <v>22217</v>
      </c>
      <c r="B4839" s="1" t="s">
        <v>92</v>
      </c>
      <c r="C4839" s="1" t="s">
        <v>93</v>
      </c>
      <c r="D4839" s="1" t="s">
        <v>94</v>
      </c>
      <c r="E4839" s="1" t="s">
        <v>95</v>
      </c>
      <c r="F4839" s="1" t="s">
        <v>4565</v>
      </c>
      <c r="G4839" s="1" t="s">
        <v>1285</v>
      </c>
      <c r="H4839" s="1" t="s">
        <v>22218</v>
      </c>
      <c r="I4839" s="1" t="s">
        <v>149</v>
      </c>
      <c r="J4839" s="1" t="s">
        <v>102</v>
      </c>
      <c r="K4839" s="1" t="s">
        <v>2343</v>
      </c>
      <c r="L4839" s="1" t="str">
        <f t="shared" si="75"/>
        <v>07</v>
      </c>
      <c r="M4839" s="1" t="s">
        <v>5118</v>
      </c>
      <c r="N4839" s="1" t="s">
        <v>36677</v>
      </c>
      <c r="U4839" s="1" t="s">
        <v>102</v>
      </c>
      <c r="V4839" s="1" t="s">
        <v>94</v>
      </c>
      <c r="W4839" s="1" t="s">
        <v>963</v>
      </c>
      <c r="X4839" s="1" t="s">
        <v>102</v>
      </c>
      <c r="Y4839" s="1" t="s">
        <v>2957</v>
      </c>
      <c r="Z4839" s="1" t="s">
        <v>101</v>
      </c>
      <c r="AA4839" s="1" t="s">
        <v>101</v>
      </c>
      <c r="AC4839" s="1" t="s">
        <v>4901</v>
      </c>
      <c r="AD4839" s="1" t="s">
        <v>1290</v>
      </c>
      <c r="AE4839" s="1" t="s">
        <v>155</v>
      </c>
      <c r="AF4839" s="1" t="s">
        <v>94</v>
      </c>
      <c r="AI4839" s="1" t="s">
        <v>95</v>
      </c>
      <c r="AJ4839" s="1" t="s">
        <v>129</v>
      </c>
      <c r="AK4839" s="1" t="s">
        <v>4278</v>
      </c>
      <c r="AL4839" s="1" t="s">
        <v>22219</v>
      </c>
      <c r="AP4839" s="1" t="s">
        <v>94</v>
      </c>
      <c r="AS4839" s="1" t="s">
        <v>95</v>
      </c>
      <c r="AT4839" s="1" t="s">
        <v>16516</v>
      </c>
      <c r="AU4839" s="1" t="s">
        <v>8198</v>
      </c>
      <c r="AV4839" s="1" t="s">
        <v>22220</v>
      </c>
      <c r="AX4839" s="1" t="s">
        <v>22221</v>
      </c>
      <c r="AY4839" s="1" t="s">
        <v>22222</v>
      </c>
      <c r="BA4839" s="1" t="s">
        <v>22223</v>
      </c>
      <c r="BC4839" s="1" t="s">
        <v>4565</v>
      </c>
      <c r="BG4839" s="1" t="s">
        <v>6526</v>
      </c>
      <c r="BI4839" s="1" t="s">
        <v>5926</v>
      </c>
      <c r="BJ4839" s="1" t="s">
        <v>94</v>
      </c>
      <c r="BK4839" s="1" t="s">
        <v>113</v>
      </c>
      <c r="BL4839" s="1" t="s">
        <v>113</v>
      </c>
      <c r="BM4839" s="1" t="s">
        <v>164</v>
      </c>
      <c r="BN4839" s="1" t="s">
        <v>165</v>
      </c>
      <c r="BP4839" s="1" t="s">
        <v>6527</v>
      </c>
      <c r="BQ4839" s="1" t="s">
        <v>22224</v>
      </c>
      <c r="BR4839" s="1" t="s">
        <v>4152</v>
      </c>
      <c r="BS4839" s="1" t="s">
        <v>2957</v>
      </c>
      <c r="BU4839" s="1" t="s">
        <v>119</v>
      </c>
      <c r="BW4839" s="1" t="s">
        <v>93</v>
      </c>
      <c r="BX4839" s="1" t="s">
        <v>94</v>
      </c>
      <c r="BY4839" s="1" t="s">
        <v>692</v>
      </c>
      <c r="CK4839" s="1" t="s">
        <v>22222</v>
      </c>
      <c r="CL4839" s="1" t="s">
        <v>120</v>
      </c>
    </row>
    <row r="4840" spans="1:92" x14ac:dyDescent="0.25">
      <c r="A4840" s="1" t="s">
        <v>22225</v>
      </c>
      <c r="B4840" s="1" t="s">
        <v>92</v>
      </c>
      <c r="C4840" s="1" t="s">
        <v>93</v>
      </c>
      <c r="D4840" s="1" t="s">
        <v>94</v>
      </c>
      <c r="E4840" s="1" t="s">
        <v>95</v>
      </c>
      <c r="F4840" s="1" t="s">
        <v>2980</v>
      </c>
      <c r="G4840" s="1" t="s">
        <v>11894</v>
      </c>
      <c r="I4840" s="1" t="s">
        <v>149</v>
      </c>
      <c r="J4840" s="1" t="s">
        <v>102</v>
      </c>
      <c r="K4840" s="1" t="s">
        <v>2980</v>
      </c>
      <c r="L4840" s="1" t="str">
        <f t="shared" si="75"/>
        <v>07</v>
      </c>
      <c r="M4840" s="1" t="s">
        <v>1708</v>
      </c>
      <c r="N4840" s="1" t="s">
        <v>36677</v>
      </c>
      <c r="O4840" s="1" t="s">
        <v>128</v>
      </c>
      <c r="U4840" s="1" t="s">
        <v>102</v>
      </c>
      <c r="V4840" s="1" t="s">
        <v>94</v>
      </c>
      <c r="W4840" s="1" t="s">
        <v>1838</v>
      </c>
      <c r="X4840" s="1" t="s">
        <v>102</v>
      </c>
      <c r="Y4840" s="1" t="s">
        <v>2604</v>
      </c>
      <c r="Z4840" s="1" t="s">
        <v>101</v>
      </c>
      <c r="AA4840" s="1" t="s">
        <v>101</v>
      </c>
      <c r="AC4840" s="1" t="s">
        <v>4901</v>
      </c>
      <c r="AD4840" s="1" t="s">
        <v>1290</v>
      </c>
      <c r="AE4840" s="1" t="s">
        <v>155</v>
      </c>
      <c r="AF4840" s="1" t="s">
        <v>94</v>
      </c>
      <c r="AG4840" s="1" t="s">
        <v>2604</v>
      </c>
      <c r="AH4840" s="1" t="s">
        <v>128</v>
      </c>
      <c r="AI4840" s="1" t="s">
        <v>95</v>
      </c>
      <c r="AJ4840" s="1" t="s">
        <v>129</v>
      </c>
      <c r="AK4840" s="1" t="s">
        <v>1292</v>
      </c>
      <c r="AT4840" s="1" t="s">
        <v>2865</v>
      </c>
      <c r="AU4840" s="1" t="s">
        <v>159</v>
      </c>
      <c r="AV4840" s="1" t="s">
        <v>2043</v>
      </c>
      <c r="AX4840" s="1" t="s">
        <v>22226</v>
      </c>
      <c r="AY4840" s="1" t="s">
        <v>160</v>
      </c>
      <c r="BA4840" s="1" t="s">
        <v>22227</v>
      </c>
      <c r="BC4840" s="1" t="s">
        <v>4565</v>
      </c>
      <c r="BG4840" s="1" t="s">
        <v>6526</v>
      </c>
      <c r="BI4840" s="1" t="s">
        <v>5926</v>
      </c>
      <c r="BJ4840" s="1" t="s">
        <v>94</v>
      </c>
      <c r="BK4840" s="1" t="s">
        <v>113</v>
      </c>
      <c r="BL4840" s="1" t="s">
        <v>113</v>
      </c>
      <c r="BM4840" s="1" t="s">
        <v>164</v>
      </c>
      <c r="BN4840" s="1" t="s">
        <v>165</v>
      </c>
      <c r="BP4840" s="1" t="s">
        <v>6527</v>
      </c>
      <c r="BQ4840" s="1" t="s">
        <v>22228</v>
      </c>
      <c r="BR4840" s="1" t="s">
        <v>4152</v>
      </c>
      <c r="BS4840" s="1" t="s">
        <v>156</v>
      </c>
      <c r="BU4840" s="1" t="s">
        <v>119</v>
      </c>
      <c r="BW4840" s="1" t="s">
        <v>93</v>
      </c>
      <c r="BX4840" s="1" t="s">
        <v>94</v>
      </c>
      <c r="BY4840" s="1" t="s">
        <v>2734</v>
      </c>
      <c r="CK4840" s="1" t="s">
        <v>160</v>
      </c>
      <c r="CL4840" s="1" t="s">
        <v>120</v>
      </c>
    </row>
    <row r="4841" spans="1:92" x14ac:dyDescent="0.25">
      <c r="A4841" s="1" t="s">
        <v>22229</v>
      </c>
      <c r="B4841" s="1" t="s">
        <v>92</v>
      </c>
      <c r="C4841" s="1" t="s">
        <v>93</v>
      </c>
      <c r="D4841" s="1" t="s">
        <v>94</v>
      </c>
      <c r="E4841" s="1" t="s">
        <v>94</v>
      </c>
      <c r="F4841" s="1" t="s">
        <v>2980</v>
      </c>
      <c r="G4841" s="1" t="s">
        <v>2607</v>
      </c>
      <c r="I4841" s="1" t="s">
        <v>149</v>
      </c>
      <c r="J4841" s="1" t="s">
        <v>102</v>
      </c>
      <c r="L4841" s="1" t="str">
        <f t="shared" si="75"/>
        <v/>
      </c>
      <c r="N4841" s="1" t="s">
        <v>36677</v>
      </c>
      <c r="U4841" s="1" t="s">
        <v>102</v>
      </c>
      <c r="V4841" s="1" t="s">
        <v>94</v>
      </c>
      <c r="W4841" s="1" t="s">
        <v>7568</v>
      </c>
      <c r="X4841" s="1" t="s">
        <v>102</v>
      </c>
      <c r="Y4841" s="1" t="s">
        <v>2371</v>
      </c>
      <c r="Z4841" s="1" t="s">
        <v>101</v>
      </c>
      <c r="AA4841" s="1" t="s">
        <v>101</v>
      </c>
      <c r="AC4841" s="1" t="s">
        <v>197</v>
      </c>
      <c r="AD4841" s="1" t="s">
        <v>1290</v>
      </c>
      <c r="AE4841" s="1" t="s">
        <v>1290</v>
      </c>
      <c r="AF4841" s="1" t="s">
        <v>94</v>
      </c>
      <c r="AG4841" s="1" t="s">
        <v>2847</v>
      </c>
      <c r="AH4841" s="1" t="s">
        <v>129</v>
      </c>
      <c r="AI4841" s="1" t="s">
        <v>95</v>
      </c>
      <c r="AJ4841" s="1" t="s">
        <v>94</v>
      </c>
      <c r="AK4841" s="1" t="s">
        <v>2485</v>
      </c>
      <c r="AP4841" s="1" t="s">
        <v>94</v>
      </c>
      <c r="AT4841" s="1" t="s">
        <v>2641</v>
      </c>
      <c r="AY4841" s="1" t="s">
        <v>2642</v>
      </c>
      <c r="BA4841" s="1" t="s">
        <v>22230</v>
      </c>
      <c r="BC4841" s="1" t="s">
        <v>2980</v>
      </c>
      <c r="BG4841" s="1" t="s">
        <v>6526</v>
      </c>
      <c r="BI4841" s="1" t="s">
        <v>5926</v>
      </c>
      <c r="BK4841" s="1" t="s">
        <v>113</v>
      </c>
      <c r="BL4841" s="1" t="s">
        <v>113</v>
      </c>
      <c r="BM4841" s="1" t="s">
        <v>164</v>
      </c>
      <c r="BN4841" s="1" t="s">
        <v>165</v>
      </c>
      <c r="BP4841" s="1" t="s">
        <v>6527</v>
      </c>
      <c r="BQ4841" s="1" t="s">
        <v>2642</v>
      </c>
      <c r="BR4841" s="1" t="s">
        <v>4152</v>
      </c>
      <c r="BS4841" s="1" t="s">
        <v>156</v>
      </c>
      <c r="BU4841" s="1" t="s">
        <v>119</v>
      </c>
      <c r="BW4841" s="1" t="s">
        <v>93</v>
      </c>
      <c r="BX4841" s="1" t="s">
        <v>94</v>
      </c>
      <c r="BY4841" s="1" t="s">
        <v>2734</v>
      </c>
      <c r="CK4841" s="1" t="s">
        <v>2642</v>
      </c>
      <c r="CL4841" s="1" t="s">
        <v>120</v>
      </c>
    </row>
    <row r="4842" spans="1:92" x14ac:dyDescent="0.25">
      <c r="A4842" s="1" t="s">
        <v>22231</v>
      </c>
      <c r="B4842" s="1" t="s">
        <v>92</v>
      </c>
      <c r="C4842" s="1" t="s">
        <v>129</v>
      </c>
      <c r="D4842" s="1" t="s">
        <v>94</v>
      </c>
      <c r="E4842" s="1" t="s">
        <v>95</v>
      </c>
      <c r="F4842" s="1" t="s">
        <v>6448</v>
      </c>
      <c r="G4842" s="1" t="s">
        <v>13512</v>
      </c>
      <c r="I4842" s="1" t="s">
        <v>149</v>
      </c>
      <c r="J4842" s="1" t="s">
        <v>102</v>
      </c>
      <c r="K4842" s="1" t="s">
        <v>6448</v>
      </c>
      <c r="L4842" s="1" t="str">
        <f t="shared" si="75"/>
        <v>07</v>
      </c>
      <c r="M4842" s="1" t="s">
        <v>1708</v>
      </c>
      <c r="N4842" s="1" t="s">
        <v>36677</v>
      </c>
      <c r="O4842" s="1" t="s">
        <v>94</v>
      </c>
      <c r="U4842" s="1" t="s">
        <v>102</v>
      </c>
      <c r="V4842" s="1" t="s">
        <v>94</v>
      </c>
      <c r="W4842" s="1" t="s">
        <v>151</v>
      </c>
      <c r="X4842" s="1" t="s">
        <v>102</v>
      </c>
      <c r="Y4842" s="1" t="s">
        <v>2528</v>
      </c>
      <c r="Z4842" s="1" t="s">
        <v>129</v>
      </c>
      <c r="AA4842" s="1" t="s">
        <v>95</v>
      </c>
      <c r="AC4842" s="1" t="s">
        <v>332</v>
      </c>
      <c r="AD4842" s="1" t="s">
        <v>2613</v>
      </c>
      <c r="AE4842" s="1" t="s">
        <v>155</v>
      </c>
      <c r="AF4842" s="1" t="s">
        <v>94</v>
      </c>
      <c r="AG4842" s="1" t="s">
        <v>2364</v>
      </c>
      <c r="AH4842" s="1" t="s">
        <v>95</v>
      </c>
      <c r="AI4842" s="1" t="s">
        <v>95</v>
      </c>
      <c r="AJ4842" s="1" t="s">
        <v>129</v>
      </c>
      <c r="AK4842" s="1" t="s">
        <v>3357</v>
      </c>
      <c r="AL4842" s="1" t="s">
        <v>22232</v>
      </c>
      <c r="AT4842" s="1" t="s">
        <v>2251</v>
      </c>
      <c r="AY4842" s="1" t="s">
        <v>5871</v>
      </c>
      <c r="BA4842" s="1" t="s">
        <v>12981</v>
      </c>
      <c r="BC4842" s="1" t="s">
        <v>6448</v>
      </c>
      <c r="BG4842" s="1" t="s">
        <v>6526</v>
      </c>
      <c r="BI4842" s="1" t="s">
        <v>1656</v>
      </c>
      <c r="BJ4842" s="1" t="s">
        <v>94</v>
      </c>
      <c r="BK4842" s="1" t="s">
        <v>113</v>
      </c>
      <c r="BL4842" s="1" t="s">
        <v>113</v>
      </c>
      <c r="BM4842" s="1" t="s">
        <v>164</v>
      </c>
      <c r="BN4842" s="1" t="s">
        <v>165</v>
      </c>
      <c r="BP4842" s="1" t="s">
        <v>6527</v>
      </c>
      <c r="BQ4842" s="1" t="s">
        <v>5871</v>
      </c>
      <c r="BR4842" s="1" t="s">
        <v>4152</v>
      </c>
      <c r="BS4842" s="1" t="s">
        <v>2363</v>
      </c>
      <c r="BU4842" s="1" t="s">
        <v>368</v>
      </c>
      <c r="BW4842" s="1" t="s">
        <v>93</v>
      </c>
      <c r="BX4842" s="1" t="s">
        <v>94</v>
      </c>
      <c r="BY4842" s="1" t="s">
        <v>3500</v>
      </c>
      <c r="CK4842" s="1" t="s">
        <v>5871</v>
      </c>
      <c r="CL4842" s="1" t="s">
        <v>120</v>
      </c>
    </row>
    <row r="4843" spans="1:92" x14ac:dyDescent="0.25">
      <c r="A4843" s="1" t="s">
        <v>22233</v>
      </c>
      <c r="B4843" s="1" t="s">
        <v>92</v>
      </c>
      <c r="C4843" s="1" t="s">
        <v>93</v>
      </c>
      <c r="D4843" s="1" t="s">
        <v>94</v>
      </c>
      <c r="E4843" s="1" t="s">
        <v>95</v>
      </c>
      <c r="F4843" s="1" t="s">
        <v>6966</v>
      </c>
      <c r="I4843" s="1" t="s">
        <v>149</v>
      </c>
      <c r="J4843" s="1" t="s">
        <v>102</v>
      </c>
      <c r="K4843" s="1" t="s">
        <v>6966</v>
      </c>
      <c r="L4843" s="1" t="str">
        <f t="shared" si="75"/>
        <v>08</v>
      </c>
      <c r="M4843" s="1" t="s">
        <v>1708</v>
      </c>
      <c r="N4843" s="1" t="s">
        <v>145</v>
      </c>
      <c r="O4843" s="1" t="s">
        <v>128</v>
      </c>
      <c r="U4843" s="1" t="s">
        <v>102</v>
      </c>
      <c r="V4843" s="1" t="s">
        <v>94</v>
      </c>
      <c r="W4843" s="1" t="s">
        <v>360</v>
      </c>
      <c r="X4843" s="1" t="s">
        <v>102</v>
      </c>
      <c r="Y4843" s="1" t="s">
        <v>2040</v>
      </c>
      <c r="Z4843" s="1" t="s">
        <v>129</v>
      </c>
      <c r="AA4843" s="1" t="s">
        <v>95</v>
      </c>
      <c r="AC4843" s="1" t="s">
        <v>332</v>
      </c>
      <c r="AD4843" s="1" t="s">
        <v>154</v>
      </c>
      <c r="AE4843" s="1" t="s">
        <v>155</v>
      </c>
      <c r="AF4843" s="1" t="s">
        <v>94</v>
      </c>
      <c r="AG4843" s="1" t="s">
        <v>3963</v>
      </c>
      <c r="AH4843" s="1" t="s">
        <v>95</v>
      </c>
      <c r="AI4843" s="1" t="s">
        <v>95</v>
      </c>
      <c r="AJ4843" s="1" t="s">
        <v>129</v>
      </c>
      <c r="AT4843" s="1" t="s">
        <v>158</v>
      </c>
      <c r="AU4843" s="1" t="s">
        <v>16518</v>
      </c>
      <c r="AV4843" s="1" t="s">
        <v>5212</v>
      </c>
      <c r="AY4843" s="1" t="s">
        <v>12839</v>
      </c>
      <c r="BA4843" s="1" t="s">
        <v>8044</v>
      </c>
      <c r="BC4843" s="1" t="s">
        <v>6966</v>
      </c>
      <c r="BG4843" s="1" t="s">
        <v>4151</v>
      </c>
      <c r="BI4843" s="1" t="s">
        <v>1656</v>
      </c>
      <c r="BK4843" s="1" t="s">
        <v>113</v>
      </c>
      <c r="BL4843" s="1" t="s">
        <v>113</v>
      </c>
      <c r="BM4843" s="1" t="s">
        <v>164</v>
      </c>
      <c r="BN4843" s="1" t="s">
        <v>165</v>
      </c>
      <c r="BP4843" s="1" t="s">
        <v>4152</v>
      </c>
      <c r="BQ4843" s="1" t="s">
        <v>22234</v>
      </c>
      <c r="BR4843" s="1" t="s">
        <v>4152</v>
      </c>
      <c r="BS4843" s="1" t="s">
        <v>3994</v>
      </c>
      <c r="BU4843" s="1" t="s">
        <v>368</v>
      </c>
      <c r="BW4843" s="1" t="s">
        <v>93</v>
      </c>
      <c r="BX4843" s="1" t="s">
        <v>94</v>
      </c>
      <c r="BY4843" s="1" t="s">
        <v>5067</v>
      </c>
      <c r="CK4843" s="1" t="s">
        <v>12839</v>
      </c>
      <c r="CL4843" s="1" t="s">
        <v>120</v>
      </c>
    </row>
    <row r="4844" spans="1:92" x14ac:dyDescent="0.25">
      <c r="A4844" s="1" t="s">
        <v>22235</v>
      </c>
      <c r="B4844" s="1" t="s">
        <v>92</v>
      </c>
      <c r="C4844" s="1" t="s">
        <v>128</v>
      </c>
      <c r="D4844" s="1" t="s">
        <v>94</v>
      </c>
      <c r="E4844" s="1" t="s">
        <v>95</v>
      </c>
      <c r="F4844" s="1" t="s">
        <v>6715</v>
      </c>
      <c r="G4844" s="1" t="s">
        <v>3783</v>
      </c>
      <c r="I4844" s="1" t="s">
        <v>149</v>
      </c>
      <c r="J4844" s="1" t="s">
        <v>102</v>
      </c>
      <c r="K4844" s="1" t="s">
        <v>6235</v>
      </c>
      <c r="L4844" s="1" t="str">
        <f t="shared" si="75"/>
        <v>07</v>
      </c>
      <c r="M4844" s="1" t="s">
        <v>2863</v>
      </c>
      <c r="N4844" s="1" t="s">
        <v>145</v>
      </c>
      <c r="O4844" s="1" t="s">
        <v>94</v>
      </c>
      <c r="U4844" s="1" t="s">
        <v>102</v>
      </c>
      <c r="V4844" s="1" t="s">
        <v>94</v>
      </c>
      <c r="W4844" s="1" t="s">
        <v>360</v>
      </c>
      <c r="X4844" s="1" t="s">
        <v>102</v>
      </c>
      <c r="Y4844" s="1" t="s">
        <v>2847</v>
      </c>
      <c r="Z4844" s="1" t="s">
        <v>94</v>
      </c>
      <c r="AA4844" s="1" t="s">
        <v>93</v>
      </c>
      <c r="AC4844" s="1" t="s">
        <v>332</v>
      </c>
      <c r="AD4844" s="1" t="s">
        <v>154</v>
      </c>
      <c r="AE4844" s="1" t="s">
        <v>155</v>
      </c>
      <c r="AF4844" s="1" t="s">
        <v>95</v>
      </c>
      <c r="AG4844" s="1" t="s">
        <v>2039</v>
      </c>
      <c r="AH4844" s="1" t="s">
        <v>129</v>
      </c>
      <c r="AI4844" s="1" t="s">
        <v>95</v>
      </c>
      <c r="AJ4844" s="1" t="s">
        <v>129</v>
      </c>
      <c r="AK4844" s="1" t="s">
        <v>10149</v>
      </c>
      <c r="AT4844" s="1" t="s">
        <v>158</v>
      </c>
      <c r="AU4844" s="1" t="s">
        <v>2251</v>
      </c>
      <c r="AV4844" s="1" t="s">
        <v>21542</v>
      </c>
      <c r="AY4844" s="1" t="s">
        <v>21543</v>
      </c>
      <c r="BA4844" s="1" t="s">
        <v>22236</v>
      </c>
      <c r="BC4844" s="1" t="s">
        <v>6715</v>
      </c>
      <c r="BG4844" s="1" t="s">
        <v>4151</v>
      </c>
      <c r="BI4844" s="1" t="s">
        <v>1656</v>
      </c>
      <c r="BJ4844" s="1" t="s">
        <v>94</v>
      </c>
      <c r="BK4844" s="1" t="s">
        <v>113</v>
      </c>
      <c r="BL4844" s="1" t="s">
        <v>113</v>
      </c>
      <c r="BM4844" s="1" t="s">
        <v>164</v>
      </c>
      <c r="BN4844" s="1" t="s">
        <v>165</v>
      </c>
      <c r="BP4844" s="1" t="s">
        <v>4152</v>
      </c>
      <c r="BQ4844" s="1" t="s">
        <v>21545</v>
      </c>
      <c r="BR4844" s="1" t="s">
        <v>4152</v>
      </c>
      <c r="BS4844" s="1" t="s">
        <v>2590</v>
      </c>
      <c r="BU4844" s="1" t="s">
        <v>155</v>
      </c>
      <c r="BW4844" s="1" t="s">
        <v>93</v>
      </c>
      <c r="BX4844" s="1" t="s">
        <v>94</v>
      </c>
      <c r="BY4844" s="1" t="s">
        <v>850</v>
      </c>
      <c r="CK4844" s="1" t="s">
        <v>21543</v>
      </c>
      <c r="CL4844" s="1" t="s">
        <v>120</v>
      </c>
    </row>
    <row r="4845" spans="1:92" x14ac:dyDescent="0.25">
      <c r="A4845" s="1" t="s">
        <v>22237</v>
      </c>
      <c r="B4845" s="1" t="s">
        <v>92</v>
      </c>
      <c r="C4845" s="1" t="s">
        <v>93</v>
      </c>
      <c r="D4845" s="1" t="s">
        <v>94</v>
      </c>
      <c r="E4845" s="1" t="s">
        <v>95</v>
      </c>
      <c r="F4845" s="1" t="s">
        <v>6616</v>
      </c>
      <c r="G4845" s="1" t="s">
        <v>8071</v>
      </c>
      <c r="I4845" s="1" t="s">
        <v>315</v>
      </c>
      <c r="J4845" s="1" t="s">
        <v>7160</v>
      </c>
      <c r="K4845" s="1" t="s">
        <v>2478</v>
      </c>
      <c r="L4845" s="1" t="str">
        <f t="shared" si="75"/>
        <v>11</v>
      </c>
      <c r="M4845" s="1" t="s">
        <v>472</v>
      </c>
      <c r="N4845" s="1" t="s">
        <v>145</v>
      </c>
      <c r="O4845" s="1" t="s">
        <v>94</v>
      </c>
      <c r="P4845" s="1" t="s">
        <v>95</v>
      </c>
      <c r="Q4845" s="1" t="s">
        <v>128</v>
      </c>
      <c r="R4845" s="1" t="s">
        <v>129</v>
      </c>
      <c r="T4845" s="1" t="s">
        <v>2578</v>
      </c>
      <c r="U4845" s="1" t="s">
        <v>102</v>
      </c>
      <c r="V4845" s="1" t="s">
        <v>94</v>
      </c>
      <c r="W4845" s="1" t="s">
        <v>181</v>
      </c>
      <c r="X4845" s="1" t="s">
        <v>102</v>
      </c>
      <c r="AU4845" s="1" t="s">
        <v>1178</v>
      </c>
      <c r="AX4845" s="1" t="s">
        <v>4722</v>
      </c>
      <c r="AY4845" s="1" t="s">
        <v>704</v>
      </c>
      <c r="BA4845" s="1" t="s">
        <v>689</v>
      </c>
      <c r="BC4845" s="1" t="s">
        <v>6616</v>
      </c>
      <c r="BG4845" s="1" t="s">
        <v>4151</v>
      </c>
      <c r="BI4845" s="1" t="s">
        <v>1656</v>
      </c>
      <c r="BJ4845" s="1" t="s">
        <v>95</v>
      </c>
      <c r="BK4845" s="1" t="s">
        <v>113</v>
      </c>
      <c r="BL4845" s="1" t="s">
        <v>113</v>
      </c>
      <c r="BM4845" s="1" t="s">
        <v>164</v>
      </c>
      <c r="BN4845" s="1" t="s">
        <v>165</v>
      </c>
      <c r="BP4845" s="1" t="s">
        <v>4152</v>
      </c>
      <c r="BQ4845" s="1" t="s">
        <v>22238</v>
      </c>
      <c r="BR4845" s="1" t="s">
        <v>4152</v>
      </c>
      <c r="BS4845" s="1" t="s">
        <v>101</v>
      </c>
      <c r="BV4845" s="1" t="s">
        <v>141</v>
      </c>
      <c r="BW4845" s="1" t="s">
        <v>93</v>
      </c>
      <c r="BX4845" s="1" t="s">
        <v>94</v>
      </c>
      <c r="BY4845" s="1" t="s">
        <v>2295</v>
      </c>
      <c r="CK4845" s="1" t="s">
        <v>695</v>
      </c>
      <c r="CL4845" s="1" t="s">
        <v>120</v>
      </c>
      <c r="CM4845" s="1" t="s">
        <v>350</v>
      </c>
      <c r="CN4845" s="1" t="s">
        <v>695</v>
      </c>
    </row>
    <row r="4846" spans="1:92" x14ac:dyDescent="0.25">
      <c r="A4846" s="1" t="s">
        <v>22239</v>
      </c>
      <c r="B4846" s="1" t="s">
        <v>92</v>
      </c>
      <c r="C4846" s="1" t="s">
        <v>353</v>
      </c>
      <c r="D4846" s="1" t="s">
        <v>94</v>
      </c>
      <c r="E4846" s="1" t="s">
        <v>95</v>
      </c>
      <c r="F4846" s="1" t="s">
        <v>2048</v>
      </c>
      <c r="G4846" s="1" t="s">
        <v>1507</v>
      </c>
      <c r="H4846" s="1" t="s">
        <v>22240</v>
      </c>
      <c r="I4846" s="1" t="s">
        <v>328</v>
      </c>
      <c r="J4846" s="1" t="s">
        <v>6539</v>
      </c>
      <c r="K4846" s="1" t="s">
        <v>22241</v>
      </c>
      <c r="L4846" s="1" t="str">
        <f t="shared" si="75"/>
        <v>03</v>
      </c>
      <c r="M4846" s="1" t="s">
        <v>3678</v>
      </c>
      <c r="N4846" s="1" t="s">
        <v>145</v>
      </c>
      <c r="O4846" s="1" t="s">
        <v>94</v>
      </c>
      <c r="P4846" s="1" t="s">
        <v>95</v>
      </c>
      <c r="Q4846" s="1" t="s">
        <v>128</v>
      </c>
      <c r="R4846" s="1" t="s">
        <v>129</v>
      </c>
      <c r="T4846" s="1" t="s">
        <v>944</v>
      </c>
      <c r="U4846" s="1" t="s">
        <v>102</v>
      </c>
      <c r="V4846" s="1" t="s">
        <v>94</v>
      </c>
      <c r="W4846" s="1" t="s">
        <v>495</v>
      </c>
      <c r="X4846" s="1" t="s">
        <v>102</v>
      </c>
      <c r="AT4846" s="1" t="s">
        <v>247</v>
      </c>
      <c r="AU4846" s="1" t="s">
        <v>755</v>
      </c>
      <c r="AV4846" s="1" t="s">
        <v>756</v>
      </c>
      <c r="AY4846" s="1" t="s">
        <v>704</v>
      </c>
      <c r="BA4846" s="1" t="s">
        <v>1917</v>
      </c>
      <c r="BC4846" s="1" t="s">
        <v>2048</v>
      </c>
      <c r="BG4846" s="1" t="s">
        <v>4151</v>
      </c>
      <c r="BI4846" s="1" t="s">
        <v>1656</v>
      </c>
      <c r="BJ4846" s="1" t="s">
        <v>94</v>
      </c>
      <c r="BK4846" s="1" t="s">
        <v>113</v>
      </c>
      <c r="BL4846" s="1" t="s">
        <v>113</v>
      </c>
      <c r="BM4846" s="1" t="s">
        <v>164</v>
      </c>
      <c r="BN4846" s="1" t="s">
        <v>165</v>
      </c>
      <c r="BP4846" s="1" t="s">
        <v>4152</v>
      </c>
      <c r="BQ4846" s="1" t="s">
        <v>3533</v>
      </c>
      <c r="BR4846" s="1" t="s">
        <v>4152</v>
      </c>
      <c r="BS4846" s="1" t="s">
        <v>368</v>
      </c>
      <c r="BV4846" s="1" t="s">
        <v>141</v>
      </c>
      <c r="BW4846" s="1" t="s">
        <v>93</v>
      </c>
      <c r="BX4846" s="1" t="s">
        <v>94</v>
      </c>
      <c r="BY4846" s="1" t="s">
        <v>997</v>
      </c>
      <c r="CK4846" s="1" t="s">
        <v>704</v>
      </c>
      <c r="CL4846" s="1" t="s">
        <v>120</v>
      </c>
    </row>
    <row r="4847" spans="1:92" x14ac:dyDescent="0.25">
      <c r="A4847" s="1" t="s">
        <v>22242</v>
      </c>
      <c r="B4847" s="1" t="s">
        <v>92</v>
      </c>
      <c r="C4847" s="1" t="s">
        <v>95</v>
      </c>
      <c r="D4847" s="1" t="s">
        <v>94</v>
      </c>
      <c r="E4847" s="1" t="s">
        <v>95</v>
      </c>
      <c r="F4847" s="1" t="s">
        <v>5940</v>
      </c>
      <c r="G4847" s="1" t="s">
        <v>5075</v>
      </c>
      <c r="I4847" s="1" t="s">
        <v>258</v>
      </c>
      <c r="J4847" s="1" t="s">
        <v>926</v>
      </c>
      <c r="K4847" s="1" t="s">
        <v>22243</v>
      </c>
      <c r="L4847" s="1" t="str">
        <f t="shared" si="75"/>
        <v>10</v>
      </c>
      <c r="M4847" s="1" t="s">
        <v>1949</v>
      </c>
      <c r="N4847" s="1" t="s">
        <v>145</v>
      </c>
      <c r="O4847" s="1" t="s">
        <v>128</v>
      </c>
      <c r="P4847" s="1" t="s">
        <v>129</v>
      </c>
      <c r="Q4847" s="1" t="s">
        <v>129</v>
      </c>
      <c r="R4847" s="1" t="s">
        <v>95</v>
      </c>
      <c r="T4847" s="1" t="s">
        <v>944</v>
      </c>
      <c r="U4847" s="1" t="s">
        <v>102</v>
      </c>
      <c r="V4847" s="1" t="s">
        <v>94</v>
      </c>
      <c r="W4847" s="1" t="s">
        <v>495</v>
      </c>
      <c r="X4847" s="1" t="s">
        <v>102</v>
      </c>
      <c r="AS4847" s="1" t="s">
        <v>95</v>
      </c>
      <c r="AT4847" s="1" t="s">
        <v>756</v>
      </c>
      <c r="AX4847" s="1" t="s">
        <v>234</v>
      </c>
      <c r="AY4847" s="1" t="s">
        <v>704</v>
      </c>
      <c r="BA4847" s="1" t="s">
        <v>1943</v>
      </c>
      <c r="BC4847" s="1" t="s">
        <v>5940</v>
      </c>
      <c r="BG4847" s="1" t="s">
        <v>4151</v>
      </c>
      <c r="BI4847" s="1" t="s">
        <v>1656</v>
      </c>
      <c r="BJ4847" s="1" t="s">
        <v>94</v>
      </c>
      <c r="BK4847" s="1" t="s">
        <v>113</v>
      </c>
      <c r="BL4847" s="1" t="s">
        <v>113</v>
      </c>
      <c r="BM4847" s="1" t="s">
        <v>164</v>
      </c>
      <c r="BN4847" s="1" t="s">
        <v>165</v>
      </c>
      <c r="BP4847" s="1" t="s">
        <v>4152</v>
      </c>
      <c r="BQ4847" s="1" t="s">
        <v>5066</v>
      </c>
      <c r="BR4847" s="1" t="s">
        <v>4152</v>
      </c>
      <c r="BS4847" s="1" t="s">
        <v>970</v>
      </c>
      <c r="BV4847" s="1" t="s">
        <v>368</v>
      </c>
      <c r="BW4847" s="1" t="s">
        <v>93</v>
      </c>
      <c r="BX4847" s="1" t="s">
        <v>94</v>
      </c>
      <c r="BY4847" s="1" t="s">
        <v>4712</v>
      </c>
      <c r="CK4847" s="1" t="s">
        <v>704</v>
      </c>
      <c r="CL4847" s="1" t="s">
        <v>120</v>
      </c>
    </row>
    <row r="4848" spans="1:92" x14ac:dyDescent="0.25">
      <c r="A4848" s="1" t="s">
        <v>22244</v>
      </c>
      <c r="B4848" s="1" t="s">
        <v>92</v>
      </c>
      <c r="C4848" s="1" t="s">
        <v>101</v>
      </c>
      <c r="D4848" s="1" t="s">
        <v>94</v>
      </c>
      <c r="E4848" s="1" t="s">
        <v>94</v>
      </c>
      <c r="F4848" s="1" t="s">
        <v>4772</v>
      </c>
      <c r="G4848" s="1" t="s">
        <v>13713</v>
      </c>
      <c r="I4848" s="1" t="s">
        <v>149</v>
      </c>
      <c r="J4848" s="1" t="s">
        <v>102</v>
      </c>
      <c r="L4848" s="1" t="str">
        <f t="shared" si="75"/>
        <v/>
      </c>
      <c r="N4848" s="1" t="s">
        <v>145</v>
      </c>
      <c r="U4848" s="1" t="s">
        <v>102</v>
      </c>
      <c r="V4848" s="1" t="s">
        <v>129</v>
      </c>
      <c r="X4848" s="1" t="s">
        <v>102</v>
      </c>
      <c r="Y4848" s="1" t="s">
        <v>2257</v>
      </c>
      <c r="Z4848" s="1" t="s">
        <v>95</v>
      </c>
      <c r="AA4848" s="1" t="s">
        <v>94</v>
      </c>
      <c r="AC4848" s="1" t="s">
        <v>332</v>
      </c>
      <c r="AD4848" s="1" t="s">
        <v>2613</v>
      </c>
      <c r="AE4848" s="1" t="s">
        <v>155</v>
      </c>
      <c r="AF4848" s="1" t="s">
        <v>94</v>
      </c>
      <c r="AG4848" s="1" t="s">
        <v>6557</v>
      </c>
      <c r="AH4848" s="1" t="s">
        <v>419</v>
      </c>
      <c r="AI4848" s="1" t="s">
        <v>94</v>
      </c>
      <c r="AJ4848" s="1" t="s">
        <v>94</v>
      </c>
      <c r="AK4848" s="1" t="s">
        <v>22245</v>
      </c>
      <c r="AT4848" s="1" t="s">
        <v>2207</v>
      </c>
      <c r="AU4848" s="1" t="s">
        <v>2209</v>
      </c>
      <c r="AV4848" s="1" t="s">
        <v>22246</v>
      </c>
      <c r="AY4848" s="1" t="s">
        <v>13781</v>
      </c>
      <c r="BA4848" s="1" t="s">
        <v>22247</v>
      </c>
      <c r="BC4848" s="1" t="s">
        <v>4772</v>
      </c>
      <c r="BG4848" s="1" t="s">
        <v>6526</v>
      </c>
      <c r="BI4848" s="1" t="s">
        <v>1656</v>
      </c>
      <c r="BJ4848" s="1" t="s">
        <v>94</v>
      </c>
      <c r="BK4848" s="1" t="s">
        <v>113</v>
      </c>
      <c r="BL4848" s="1" t="s">
        <v>113</v>
      </c>
      <c r="BM4848" s="1" t="s">
        <v>164</v>
      </c>
      <c r="BN4848" s="1" t="s">
        <v>165</v>
      </c>
      <c r="BP4848" s="1" t="s">
        <v>6527</v>
      </c>
      <c r="BQ4848" s="1" t="s">
        <v>22248</v>
      </c>
      <c r="BR4848" s="1" t="s">
        <v>4152</v>
      </c>
      <c r="BS4848" s="1" t="s">
        <v>2235</v>
      </c>
      <c r="BU4848" s="1" t="s">
        <v>189</v>
      </c>
      <c r="BW4848" s="1" t="s">
        <v>93</v>
      </c>
      <c r="BX4848" s="1" t="s">
        <v>94</v>
      </c>
      <c r="BY4848" s="1" t="s">
        <v>900</v>
      </c>
      <c r="CK4848" s="1" t="s">
        <v>13781</v>
      </c>
      <c r="CL4848" s="1" t="s">
        <v>120</v>
      </c>
    </row>
    <row r="4849" spans="1:92" x14ac:dyDescent="0.25">
      <c r="A4849" s="1" t="s">
        <v>22249</v>
      </c>
      <c r="B4849" s="1" t="s">
        <v>92</v>
      </c>
      <c r="C4849" s="1" t="s">
        <v>132</v>
      </c>
      <c r="D4849" s="1" t="s">
        <v>94</v>
      </c>
      <c r="E4849" s="1" t="s">
        <v>95</v>
      </c>
      <c r="F4849" s="1" t="s">
        <v>1113</v>
      </c>
      <c r="G4849" s="1" t="s">
        <v>22250</v>
      </c>
      <c r="I4849" s="1" t="s">
        <v>600</v>
      </c>
      <c r="J4849" s="1" t="s">
        <v>22251</v>
      </c>
      <c r="K4849" s="1" t="s">
        <v>22252</v>
      </c>
      <c r="L4849" s="1" t="str">
        <f t="shared" si="75"/>
        <v>07</v>
      </c>
      <c r="M4849" s="1" t="s">
        <v>586</v>
      </c>
      <c r="N4849" s="1" t="s">
        <v>145</v>
      </c>
      <c r="O4849" s="1" t="s">
        <v>94</v>
      </c>
      <c r="P4849" s="1" t="s">
        <v>95</v>
      </c>
      <c r="Q4849" s="1" t="s">
        <v>129</v>
      </c>
      <c r="R4849" s="1" t="s">
        <v>95</v>
      </c>
      <c r="T4849" s="1" t="s">
        <v>5650</v>
      </c>
      <c r="U4849" s="1" t="s">
        <v>102</v>
      </c>
      <c r="V4849" s="1" t="s">
        <v>94</v>
      </c>
      <c r="W4849" s="1" t="s">
        <v>2885</v>
      </c>
      <c r="X4849" s="1" t="s">
        <v>102</v>
      </c>
      <c r="AT4849" s="1" t="s">
        <v>104</v>
      </c>
      <c r="AU4849" s="1" t="s">
        <v>182</v>
      </c>
      <c r="AV4849" s="1" t="s">
        <v>703</v>
      </c>
      <c r="AY4849" s="1" t="s">
        <v>704</v>
      </c>
      <c r="BA4849" s="1" t="s">
        <v>4696</v>
      </c>
      <c r="BC4849" s="1" t="s">
        <v>1113</v>
      </c>
      <c r="BG4849" s="1" t="s">
        <v>4151</v>
      </c>
      <c r="BI4849" s="1" t="s">
        <v>1656</v>
      </c>
      <c r="BJ4849" s="1" t="s">
        <v>94</v>
      </c>
      <c r="BK4849" s="1" t="s">
        <v>113</v>
      </c>
      <c r="BL4849" s="1" t="s">
        <v>113</v>
      </c>
      <c r="BM4849" s="1" t="s">
        <v>164</v>
      </c>
      <c r="BN4849" s="1" t="s">
        <v>165</v>
      </c>
      <c r="BP4849" s="1" t="s">
        <v>4152</v>
      </c>
      <c r="BQ4849" s="1" t="s">
        <v>19456</v>
      </c>
      <c r="BR4849" s="1" t="s">
        <v>4152</v>
      </c>
      <c r="BS4849" s="1" t="s">
        <v>849</v>
      </c>
      <c r="BV4849" s="1" t="s">
        <v>368</v>
      </c>
      <c r="BW4849" s="1" t="s">
        <v>93</v>
      </c>
      <c r="BX4849" s="1" t="s">
        <v>94</v>
      </c>
      <c r="BY4849" s="1" t="s">
        <v>3256</v>
      </c>
      <c r="CK4849" s="1" t="s">
        <v>704</v>
      </c>
      <c r="CL4849" s="1" t="s">
        <v>120</v>
      </c>
    </row>
    <row r="4850" spans="1:92" x14ac:dyDescent="0.25">
      <c r="A4850" s="1" t="s">
        <v>22253</v>
      </c>
      <c r="B4850" s="1" t="s">
        <v>92</v>
      </c>
      <c r="C4850" s="1" t="s">
        <v>132</v>
      </c>
      <c r="D4850" s="1" t="s">
        <v>94</v>
      </c>
      <c r="E4850" s="1" t="s">
        <v>95</v>
      </c>
      <c r="F4850" s="1" t="s">
        <v>2715</v>
      </c>
      <c r="G4850" s="1" t="s">
        <v>15089</v>
      </c>
      <c r="I4850" s="1" t="s">
        <v>600</v>
      </c>
      <c r="J4850" s="1" t="s">
        <v>1834</v>
      </c>
      <c r="K4850" s="1" t="s">
        <v>10482</v>
      </c>
      <c r="L4850" s="1" t="str">
        <f t="shared" si="75"/>
        <v>01</v>
      </c>
      <c r="M4850" s="1" t="s">
        <v>1770</v>
      </c>
      <c r="N4850" s="1" t="s">
        <v>36677</v>
      </c>
      <c r="O4850" s="1" t="s">
        <v>128</v>
      </c>
      <c r="P4850" s="1" t="s">
        <v>95</v>
      </c>
      <c r="Q4850" s="1" t="s">
        <v>94</v>
      </c>
      <c r="R4850" s="1" t="s">
        <v>93</v>
      </c>
      <c r="T4850" s="1" t="s">
        <v>332</v>
      </c>
      <c r="U4850" s="1" t="s">
        <v>102</v>
      </c>
      <c r="V4850" s="1" t="s">
        <v>95</v>
      </c>
      <c r="W4850" s="1" t="s">
        <v>1069</v>
      </c>
      <c r="X4850" s="1" t="s">
        <v>102</v>
      </c>
      <c r="AP4850" s="1" t="s">
        <v>94</v>
      </c>
      <c r="AS4850" s="1" t="s">
        <v>95</v>
      </c>
      <c r="AT4850" s="1" t="s">
        <v>247</v>
      </c>
      <c r="AU4850" s="1" t="s">
        <v>755</v>
      </c>
      <c r="AV4850" s="1" t="s">
        <v>756</v>
      </c>
      <c r="AY4850" s="1" t="s">
        <v>704</v>
      </c>
      <c r="BA4850" s="1" t="s">
        <v>22254</v>
      </c>
      <c r="BC4850" s="1" t="s">
        <v>2715</v>
      </c>
      <c r="BG4850" s="1" t="s">
        <v>4151</v>
      </c>
      <c r="BI4850" s="1" t="s">
        <v>1656</v>
      </c>
      <c r="BJ4850" s="1" t="s">
        <v>94</v>
      </c>
      <c r="BK4850" s="1" t="s">
        <v>113</v>
      </c>
      <c r="BL4850" s="1" t="s">
        <v>113</v>
      </c>
      <c r="BM4850" s="1" t="s">
        <v>164</v>
      </c>
      <c r="BN4850" s="1" t="s">
        <v>165</v>
      </c>
      <c r="BP4850" s="1" t="s">
        <v>4152</v>
      </c>
      <c r="BQ4850" s="1" t="s">
        <v>3533</v>
      </c>
      <c r="BR4850" s="1" t="s">
        <v>4152</v>
      </c>
      <c r="BS4850" s="1" t="s">
        <v>168</v>
      </c>
      <c r="BV4850" s="1" t="s">
        <v>155</v>
      </c>
      <c r="BW4850" s="1" t="s">
        <v>93</v>
      </c>
      <c r="BX4850" s="1" t="s">
        <v>94</v>
      </c>
      <c r="BY4850" s="1" t="s">
        <v>1393</v>
      </c>
      <c r="CK4850" s="1" t="s">
        <v>704</v>
      </c>
      <c r="CL4850" s="1" t="s">
        <v>120</v>
      </c>
    </row>
    <row r="4851" spans="1:92" x14ac:dyDescent="0.25">
      <c r="A4851" s="1" t="s">
        <v>22255</v>
      </c>
      <c r="B4851" s="1" t="s">
        <v>92</v>
      </c>
      <c r="C4851" s="1" t="s">
        <v>95</v>
      </c>
      <c r="D4851" s="1" t="s">
        <v>94</v>
      </c>
      <c r="E4851" s="1" t="s">
        <v>95</v>
      </c>
      <c r="F4851" s="1" t="s">
        <v>984</v>
      </c>
      <c r="G4851" s="1" t="s">
        <v>3548</v>
      </c>
      <c r="I4851" s="1" t="s">
        <v>149</v>
      </c>
      <c r="J4851" s="1" t="s">
        <v>102</v>
      </c>
      <c r="K4851" s="1" t="s">
        <v>22256</v>
      </c>
      <c r="L4851" s="1" t="str">
        <f t="shared" si="75"/>
        <v>10</v>
      </c>
      <c r="M4851" s="1" t="s">
        <v>1165</v>
      </c>
      <c r="N4851" s="1" t="s">
        <v>145</v>
      </c>
      <c r="O4851" s="1" t="s">
        <v>95</v>
      </c>
      <c r="P4851" s="1" t="s">
        <v>101</v>
      </c>
      <c r="Q4851" s="1" t="s">
        <v>128</v>
      </c>
      <c r="R4851" s="1" t="s">
        <v>129</v>
      </c>
      <c r="U4851" s="1" t="s">
        <v>102</v>
      </c>
      <c r="V4851" s="1" t="s">
        <v>94</v>
      </c>
      <c r="W4851" s="1" t="s">
        <v>181</v>
      </c>
      <c r="X4851" s="1" t="s">
        <v>102</v>
      </c>
      <c r="AP4851" s="1" t="s">
        <v>94</v>
      </c>
      <c r="AS4851" s="1" t="s">
        <v>95</v>
      </c>
      <c r="AT4851" s="1" t="s">
        <v>3180</v>
      </c>
      <c r="AU4851" s="1" t="s">
        <v>346</v>
      </c>
      <c r="AW4851" s="1" t="s">
        <v>1178</v>
      </c>
      <c r="AX4851" s="1" t="s">
        <v>234</v>
      </c>
      <c r="AY4851" s="1" t="s">
        <v>704</v>
      </c>
      <c r="BA4851" s="1" t="s">
        <v>3785</v>
      </c>
      <c r="BC4851" s="1" t="s">
        <v>984</v>
      </c>
      <c r="BG4851" s="1" t="s">
        <v>4151</v>
      </c>
      <c r="BI4851" s="1" t="s">
        <v>1656</v>
      </c>
      <c r="BJ4851" s="1" t="s">
        <v>95</v>
      </c>
      <c r="BK4851" s="1" t="s">
        <v>113</v>
      </c>
      <c r="BL4851" s="1" t="s">
        <v>113</v>
      </c>
      <c r="BM4851" s="1" t="s">
        <v>164</v>
      </c>
      <c r="BN4851" s="1" t="s">
        <v>165</v>
      </c>
      <c r="BP4851" s="1" t="s">
        <v>4152</v>
      </c>
      <c r="BQ4851" s="1" t="s">
        <v>22257</v>
      </c>
      <c r="BR4851" s="1" t="s">
        <v>4152</v>
      </c>
      <c r="BS4851" s="1" t="s">
        <v>6557</v>
      </c>
      <c r="BV4851" s="1" t="s">
        <v>141</v>
      </c>
      <c r="BW4851" s="1" t="s">
        <v>93</v>
      </c>
      <c r="BX4851" s="1" t="s">
        <v>94</v>
      </c>
      <c r="BY4851" s="1" t="s">
        <v>900</v>
      </c>
      <c r="CK4851" s="1" t="s">
        <v>695</v>
      </c>
      <c r="CL4851" s="1" t="s">
        <v>120</v>
      </c>
      <c r="CM4851" s="1" t="s">
        <v>350</v>
      </c>
      <c r="CN4851" s="1" t="s">
        <v>695</v>
      </c>
    </row>
    <row r="4852" spans="1:92" x14ac:dyDescent="0.25">
      <c r="A4852" s="1" t="s">
        <v>22258</v>
      </c>
      <c r="B4852" s="1" t="s">
        <v>92</v>
      </c>
      <c r="C4852" s="1" t="s">
        <v>95</v>
      </c>
      <c r="D4852" s="1" t="s">
        <v>94</v>
      </c>
      <c r="E4852" s="1" t="s">
        <v>95</v>
      </c>
      <c r="F4852" s="1" t="s">
        <v>1113</v>
      </c>
      <c r="G4852" s="1" t="s">
        <v>7750</v>
      </c>
      <c r="H4852" s="1" t="s">
        <v>22259</v>
      </c>
      <c r="I4852" s="1" t="s">
        <v>315</v>
      </c>
      <c r="J4852" s="1" t="s">
        <v>3178</v>
      </c>
      <c r="K4852" s="1" t="s">
        <v>22260</v>
      </c>
      <c r="L4852" s="1" t="str">
        <f t="shared" si="75"/>
        <v>04</v>
      </c>
      <c r="M4852" s="1" t="s">
        <v>290</v>
      </c>
      <c r="N4852" s="1" t="s">
        <v>36677</v>
      </c>
      <c r="Q4852" s="1" t="s">
        <v>94</v>
      </c>
      <c r="R4852" s="1" t="s">
        <v>93</v>
      </c>
      <c r="T4852" s="1" t="s">
        <v>303</v>
      </c>
      <c r="U4852" s="1" t="s">
        <v>102</v>
      </c>
      <c r="V4852" s="1" t="s">
        <v>95</v>
      </c>
      <c r="W4852" s="1" t="s">
        <v>1069</v>
      </c>
      <c r="X4852" s="1" t="s">
        <v>102</v>
      </c>
      <c r="AT4852" s="1" t="s">
        <v>703</v>
      </c>
      <c r="AU4852" s="1" t="s">
        <v>247</v>
      </c>
      <c r="AV4852" s="1" t="s">
        <v>182</v>
      </c>
      <c r="AY4852" s="1" t="s">
        <v>704</v>
      </c>
      <c r="BA4852" s="1" t="s">
        <v>22261</v>
      </c>
      <c r="BC4852" s="1" t="s">
        <v>1113</v>
      </c>
      <c r="BG4852" s="1" t="s">
        <v>4151</v>
      </c>
      <c r="BI4852" s="1" t="s">
        <v>1656</v>
      </c>
      <c r="BJ4852" s="1" t="s">
        <v>94</v>
      </c>
      <c r="BK4852" s="1" t="s">
        <v>113</v>
      </c>
      <c r="BL4852" s="1" t="s">
        <v>113</v>
      </c>
      <c r="BM4852" s="1" t="s">
        <v>164</v>
      </c>
      <c r="BN4852" s="1" t="s">
        <v>165</v>
      </c>
      <c r="BP4852" s="1" t="s">
        <v>4152</v>
      </c>
      <c r="BQ4852" s="1" t="s">
        <v>22262</v>
      </c>
      <c r="BR4852" s="1" t="s">
        <v>4152</v>
      </c>
      <c r="BS4852" s="1" t="s">
        <v>849</v>
      </c>
      <c r="BV4852" s="1" t="s">
        <v>155</v>
      </c>
      <c r="BW4852" s="1" t="s">
        <v>93</v>
      </c>
      <c r="BX4852" s="1" t="s">
        <v>94</v>
      </c>
      <c r="BY4852" s="1" t="s">
        <v>3256</v>
      </c>
      <c r="CK4852" s="1" t="s">
        <v>704</v>
      </c>
      <c r="CL4852" s="1" t="s">
        <v>120</v>
      </c>
    </row>
    <row r="4853" spans="1:92" x14ac:dyDescent="0.25">
      <c r="A4853" s="1" t="s">
        <v>22263</v>
      </c>
      <c r="B4853" s="1" t="s">
        <v>92</v>
      </c>
      <c r="C4853" s="1" t="s">
        <v>95</v>
      </c>
      <c r="D4853" s="1" t="s">
        <v>94</v>
      </c>
      <c r="E4853" s="1" t="s">
        <v>95</v>
      </c>
      <c r="F4853" s="1" t="s">
        <v>5940</v>
      </c>
      <c r="G4853" s="1" t="s">
        <v>8798</v>
      </c>
      <c r="H4853" s="1" t="s">
        <v>22264</v>
      </c>
      <c r="I4853" s="1" t="s">
        <v>193</v>
      </c>
      <c r="J4853" s="1" t="s">
        <v>9015</v>
      </c>
      <c r="K4853" s="1" t="s">
        <v>22265</v>
      </c>
      <c r="L4853" s="1" t="str">
        <f t="shared" si="75"/>
        <v>07</v>
      </c>
      <c r="M4853" s="1" t="s">
        <v>1949</v>
      </c>
      <c r="N4853" s="1" t="s">
        <v>145</v>
      </c>
      <c r="O4853" s="1" t="s">
        <v>128</v>
      </c>
      <c r="P4853" s="1" t="s">
        <v>132</v>
      </c>
      <c r="Q4853" s="1" t="s">
        <v>132</v>
      </c>
      <c r="R4853" s="1" t="s">
        <v>132</v>
      </c>
      <c r="T4853" s="1" t="s">
        <v>738</v>
      </c>
      <c r="U4853" s="1" t="s">
        <v>102</v>
      </c>
      <c r="V4853" s="1" t="s">
        <v>95</v>
      </c>
      <c r="W4853" s="1" t="s">
        <v>1069</v>
      </c>
      <c r="X4853" s="1" t="s">
        <v>102</v>
      </c>
      <c r="AT4853" s="1" t="s">
        <v>756</v>
      </c>
      <c r="AX4853" s="1" t="s">
        <v>846</v>
      </c>
      <c r="AY4853" s="1" t="s">
        <v>704</v>
      </c>
      <c r="BA4853" s="1" t="s">
        <v>22266</v>
      </c>
      <c r="BC4853" s="1" t="s">
        <v>5940</v>
      </c>
      <c r="BG4853" s="1" t="s">
        <v>4151</v>
      </c>
      <c r="BI4853" s="1" t="s">
        <v>1656</v>
      </c>
      <c r="BJ4853" s="1" t="s">
        <v>94</v>
      </c>
      <c r="BK4853" s="1" t="s">
        <v>113</v>
      </c>
      <c r="BL4853" s="1" t="s">
        <v>113</v>
      </c>
      <c r="BM4853" s="1" t="s">
        <v>164</v>
      </c>
      <c r="BN4853" s="1" t="s">
        <v>165</v>
      </c>
      <c r="BP4853" s="1" t="s">
        <v>4152</v>
      </c>
      <c r="BQ4853" s="1" t="s">
        <v>22267</v>
      </c>
      <c r="BR4853" s="1" t="s">
        <v>4152</v>
      </c>
      <c r="BS4853" s="1" t="s">
        <v>970</v>
      </c>
      <c r="BV4853" s="1" t="s">
        <v>350</v>
      </c>
      <c r="BW4853" s="1" t="s">
        <v>93</v>
      </c>
      <c r="BX4853" s="1" t="s">
        <v>94</v>
      </c>
      <c r="BY4853" s="1" t="s">
        <v>4712</v>
      </c>
      <c r="CK4853" s="1" t="s">
        <v>704</v>
      </c>
      <c r="CL4853" s="1" t="s">
        <v>120</v>
      </c>
    </row>
    <row r="4854" spans="1:92" x14ac:dyDescent="0.25">
      <c r="A4854" s="1" t="s">
        <v>22268</v>
      </c>
      <c r="B4854" s="1" t="s">
        <v>92</v>
      </c>
      <c r="C4854" s="1" t="s">
        <v>128</v>
      </c>
      <c r="D4854" s="1" t="s">
        <v>94</v>
      </c>
      <c r="E4854" s="1" t="s">
        <v>95</v>
      </c>
      <c r="F4854" s="1" t="s">
        <v>4565</v>
      </c>
      <c r="G4854" s="1" t="s">
        <v>3351</v>
      </c>
      <c r="I4854" s="1" t="s">
        <v>124</v>
      </c>
      <c r="J4854" s="1" t="s">
        <v>4582</v>
      </c>
      <c r="K4854" s="1" t="s">
        <v>22269</v>
      </c>
      <c r="L4854" s="1" t="str">
        <f t="shared" si="75"/>
        <v>10</v>
      </c>
      <c r="M4854" s="1" t="s">
        <v>1165</v>
      </c>
      <c r="N4854" s="1" t="s">
        <v>36677</v>
      </c>
      <c r="O4854" s="1" t="s">
        <v>128</v>
      </c>
      <c r="P4854" s="1" t="s">
        <v>128</v>
      </c>
      <c r="Q4854" s="1" t="s">
        <v>128</v>
      </c>
      <c r="R4854" s="1" t="s">
        <v>129</v>
      </c>
      <c r="T4854" s="1" t="s">
        <v>332</v>
      </c>
      <c r="U4854" s="1" t="s">
        <v>102</v>
      </c>
      <c r="V4854" s="1" t="s">
        <v>94</v>
      </c>
      <c r="W4854" s="1" t="s">
        <v>379</v>
      </c>
      <c r="X4854" s="1" t="s">
        <v>102</v>
      </c>
      <c r="AP4854" s="1" t="s">
        <v>94</v>
      </c>
      <c r="AS4854" s="1" t="s">
        <v>95</v>
      </c>
      <c r="AT4854" s="1" t="s">
        <v>247</v>
      </c>
      <c r="AU4854" s="1" t="s">
        <v>182</v>
      </c>
      <c r="AV4854" s="1" t="s">
        <v>3538</v>
      </c>
      <c r="AW4854" s="1" t="s">
        <v>756</v>
      </c>
      <c r="AX4854" s="1" t="s">
        <v>797</v>
      </c>
      <c r="AY4854" s="1" t="s">
        <v>704</v>
      </c>
      <c r="BA4854" s="1" t="s">
        <v>6455</v>
      </c>
      <c r="BC4854" s="1" t="s">
        <v>4565</v>
      </c>
      <c r="BG4854" s="1" t="s">
        <v>4151</v>
      </c>
      <c r="BI4854" s="1" t="s">
        <v>1656</v>
      </c>
      <c r="BK4854" s="1" t="s">
        <v>113</v>
      </c>
      <c r="BL4854" s="1" t="s">
        <v>113</v>
      </c>
      <c r="BM4854" s="1" t="s">
        <v>164</v>
      </c>
      <c r="BN4854" s="1" t="s">
        <v>165</v>
      </c>
      <c r="BP4854" s="1" t="s">
        <v>4152</v>
      </c>
      <c r="BQ4854" s="1" t="s">
        <v>22270</v>
      </c>
      <c r="BR4854" s="1" t="s">
        <v>4152</v>
      </c>
      <c r="BS4854" s="1" t="s">
        <v>2957</v>
      </c>
      <c r="BV4854" s="1" t="s">
        <v>141</v>
      </c>
      <c r="BW4854" s="1" t="s">
        <v>93</v>
      </c>
      <c r="BX4854" s="1" t="s">
        <v>94</v>
      </c>
      <c r="BY4854" s="1" t="s">
        <v>2958</v>
      </c>
      <c r="CK4854" s="1" t="s">
        <v>704</v>
      </c>
      <c r="CL4854" s="1" t="s">
        <v>120</v>
      </c>
    </row>
    <row r="4855" spans="1:92" x14ac:dyDescent="0.25">
      <c r="A4855" s="1" t="s">
        <v>22271</v>
      </c>
      <c r="B4855" s="1" t="s">
        <v>92</v>
      </c>
      <c r="C4855" s="1" t="s">
        <v>353</v>
      </c>
      <c r="D4855" s="1" t="s">
        <v>94</v>
      </c>
      <c r="E4855" s="1" t="s">
        <v>95</v>
      </c>
      <c r="F4855" s="1" t="s">
        <v>5940</v>
      </c>
      <c r="G4855" s="1" t="s">
        <v>224</v>
      </c>
      <c r="I4855" s="1" t="s">
        <v>273</v>
      </c>
      <c r="J4855" s="1" t="s">
        <v>1465</v>
      </c>
      <c r="K4855" s="1" t="s">
        <v>22272</v>
      </c>
      <c r="L4855" s="1" t="str">
        <f t="shared" si="75"/>
        <v>11</v>
      </c>
      <c r="M4855" s="1" t="s">
        <v>745</v>
      </c>
      <c r="N4855" s="1" t="s">
        <v>145</v>
      </c>
      <c r="O4855" s="1" t="s">
        <v>94</v>
      </c>
      <c r="P4855" s="1" t="s">
        <v>95</v>
      </c>
      <c r="Q4855" s="1" t="s">
        <v>128</v>
      </c>
      <c r="R4855" s="1" t="s">
        <v>129</v>
      </c>
      <c r="T4855" s="1" t="s">
        <v>22273</v>
      </c>
      <c r="U4855" s="1" t="s">
        <v>102</v>
      </c>
      <c r="V4855" s="1" t="s">
        <v>94</v>
      </c>
      <c r="W4855" s="1" t="s">
        <v>1778</v>
      </c>
      <c r="X4855" s="1" t="s">
        <v>102</v>
      </c>
      <c r="AP4855" s="1" t="s">
        <v>94</v>
      </c>
      <c r="AS4855" s="1" t="s">
        <v>95</v>
      </c>
      <c r="AT4855" s="1" t="s">
        <v>859</v>
      </c>
      <c r="AV4855" s="1" t="s">
        <v>1178</v>
      </c>
      <c r="AX4855" s="1" t="s">
        <v>798</v>
      </c>
      <c r="AY4855" s="1" t="s">
        <v>704</v>
      </c>
      <c r="BA4855" s="1" t="s">
        <v>5384</v>
      </c>
      <c r="BC4855" s="1" t="s">
        <v>5940</v>
      </c>
      <c r="BG4855" s="1" t="s">
        <v>4151</v>
      </c>
      <c r="BI4855" s="1" t="s">
        <v>1656</v>
      </c>
      <c r="BJ4855" s="1" t="s">
        <v>95</v>
      </c>
      <c r="BK4855" s="1" t="s">
        <v>113</v>
      </c>
      <c r="BL4855" s="1" t="s">
        <v>113</v>
      </c>
      <c r="BM4855" s="1" t="s">
        <v>164</v>
      </c>
      <c r="BN4855" s="1" t="s">
        <v>165</v>
      </c>
      <c r="BP4855" s="1" t="s">
        <v>4152</v>
      </c>
      <c r="BQ4855" s="1" t="s">
        <v>22274</v>
      </c>
      <c r="BR4855" s="1" t="s">
        <v>4152</v>
      </c>
      <c r="BS4855" s="1" t="s">
        <v>970</v>
      </c>
      <c r="BV4855" s="1" t="s">
        <v>141</v>
      </c>
      <c r="BW4855" s="1" t="s">
        <v>93</v>
      </c>
      <c r="BX4855" s="1" t="s">
        <v>94</v>
      </c>
      <c r="BY4855" s="1" t="s">
        <v>4712</v>
      </c>
      <c r="CK4855" s="1" t="s">
        <v>695</v>
      </c>
      <c r="CL4855" s="1" t="s">
        <v>120</v>
      </c>
      <c r="CM4855" s="1" t="s">
        <v>350</v>
      </c>
      <c r="CN4855" s="1" t="s">
        <v>695</v>
      </c>
    </row>
    <row r="4856" spans="1:92" x14ac:dyDescent="0.25">
      <c r="A4856" s="1" t="s">
        <v>22275</v>
      </c>
      <c r="B4856" s="1" t="s">
        <v>92</v>
      </c>
      <c r="C4856" s="1" t="s">
        <v>93</v>
      </c>
      <c r="D4856" s="1" t="s">
        <v>94</v>
      </c>
      <c r="E4856" s="1" t="s">
        <v>95</v>
      </c>
      <c r="F4856" s="1" t="s">
        <v>5940</v>
      </c>
      <c r="G4856" s="1" t="s">
        <v>22276</v>
      </c>
      <c r="I4856" s="1" t="s">
        <v>176</v>
      </c>
      <c r="J4856" s="1" t="s">
        <v>15812</v>
      </c>
      <c r="K4856" s="1" t="s">
        <v>21551</v>
      </c>
      <c r="L4856" s="1" t="str">
        <f t="shared" si="75"/>
        <v>05</v>
      </c>
      <c r="M4856" s="1" t="s">
        <v>1294</v>
      </c>
      <c r="N4856" s="1" t="s">
        <v>36677</v>
      </c>
      <c r="O4856" s="1" t="s">
        <v>94</v>
      </c>
      <c r="P4856" s="1" t="s">
        <v>129</v>
      </c>
      <c r="Q4856" s="1" t="s">
        <v>94</v>
      </c>
      <c r="R4856" s="1" t="s">
        <v>93</v>
      </c>
      <c r="T4856" s="1" t="s">
        <v>303</v>
      </c>
      <c r="U4856" s="1" t="s">
        <v>102</v>
      </c>
      <c r="V4856" s="1" t="s">
        <v>94</v>
      </c>
      <c r="W4856" s="1" t="s">
        <v>181</v>
      </c>
      <c r="X4856" s="1" t="s">
        <v>102</v>
      </c>
      <c r="AP4856" s="1" t="s">
        <v>94</v>
      </c>
      <c r="AS4856" s="1" t="s">
        <v>95</v>
      </c>
      <c r="AT4856" s="1" t="s">
        <v>133</v>
      </c>
      <c r="AU4856" s="1" t="s">
        <v>703</v>
      </c>
      <c r="AY4856" s="1" t="s">
        <v>704</v>
      </c>
      <c r="BA4856" s="1" t="s">
        <v>2573</v>
      </c>
      <c r="BC4856" s="1" t="s">
        <v>5940</v>
      </c>
      <c r="BG4856" s="1" t="s">
        <v>4151</v>
      </c>
      <c r="BI4856" s="1" t="s">
        <v>1656</v>
      </c>
      <c r="BJ4856" s="1" t="s">
        <v>94</v>
      </c>
      <c r="BK4856" s="1" t="s">
        <v>113</v>
      </c>
      <c r="BL4856" s="1" t="s">
        <v>113</v>
      </c>
      <c r="BM4856" s="1" t="s">
        <v>164</v>
      </c>
      <c r="BN4856" s="1" t="s">
        <v>165</v>
      </c>
      <c r="BP4856" s="1" t="s">
        <v>4152</v>
      </c>
      <c r="BQ4856" s="1" t="s">
        <v>22277</v>
      </c>
      <c r="BR4856" s="1" t="s">
        <v>4152</v>
      </c>
      <c r="BS4856" s="1" t="s">
        <v>970</v>
      </c>
      <c r="BV4856" s="1" t="s">
        <v>155</v>
      </c>
      <c r="BW4856" s="1" t="s">
        <v>93</v>
      </c>
      <c r="BX4856" s="1" t="s">
        <v>94</v>
      </c>
      <c r="BY4856" s="1" t="s">
        <v>4712</v>
      </c>
      <c r="CK4856" s="1" t="s">
        <v>704</v>
      </c>
      <c r="CL4856" s="1" t="s">
        <v>120</v>
      </c>
    </row>
    <row r="4857" spans="1:92" x14ac:dyDescent="0.25">
      <c r="A4857" s="1" t="s">
        <v>22278</v>
      </c>
      <c r="B4857" s="1" t="s">
        <v>92</v>
      </c>
      <c r="C4857" s="1" t="s">
        <v>93</v>
      </c>
      <c r="D4857" s="1" t="s">
        <v>94</v>
      </c>
      <c r="E4857" s="1" t="s">
        <v>95</v>
      </c>
      <c r="F4857" s="1" t="s">
        <v>3624</v>
      </c>
      <c r="G4857" s="1" t="s">
        <v>3742</v>
      </c>
      <c r="I4857" s="1" t="s">
        <v>226</v>
      </c>
      <c r="J4857" s="1" t="s">
        <v>830</v>
      </c>
      <c r="K4857" s="1" t="s">
        <v>20342</v>
      </c>
      <c r="L4857" s="1" t="str">
        <f t="shared" si="75"/>
        <v>12</v>
      </c>
      <c r="M4857" s="1" t="s">
        <v>179</v>
      </c>
      <c r="N4857" s="1" t="s">
        <v>145</v>
      </c>
      <c r="O4857" s="1" t="s">
        <v>128</v>
      </c>
      <c r="P4857" s="1" t="s">
        <v>94</v>
      </c>
      <c r="Q4857" s="1" t="s">
        <v>129</v>
      </c>
      <c r="R4857" s="1" t="s">
        <v>95</v>
      </c>
      <c r="T4857" s="1" t="s">
        <v>303</v>
      </c>
      <c r="U4857" s="1" t="s">
        <v>102</v>
      </c>
      <c r="V4857" s="1" t="s">
        <v>94</v>
      </c>
      <c r="W4857" s="1" t="s">
        <v>379</v>
      </c>
      <c r="X4857" s="1" t="s">
        <v>102</v>
      </c>
      <c r="AT4857" s="1" t="s">
        <v>247</v>
      </c>
      <c r="AU4857" s="1" t="s">
        <v>1167</v>
      </c>
      <c r="AV4857" s="1" t="s">
        <v>756</v>
      </c>
      <c r="AY4857" s="1" t="s">
        <v>704</v>
      </c>
      <c r="BA4857" s="1" t="s">
        <v>22279</v>
      </c>
      <c r="BC4857" s="1" t="s">
        <v>3624</v>
      </c>
      <c r="BG4857" s="1" t="s">
        <v>4151</v>
      </c>
      <c r="BI4857" s="1" t="s">
        <v>1656</v>
      </c>
      <c r="BJ4857" s="1" t="s">
        <v>101</v>
      </c>
      <c r="BK4857" s="1" t="s">
        <v>113</v>
      </c>
      <c r="BL4857" s="1" t="s">
        <v>113</v>
      </c>
      <c r="BM4857" s="1" t="s">
        <v>164</v>
      </c>
      <c r="BN4857" s="1" t="s">
        <v>165</v>
      </c>
      <c r="BP4857" s="1" t="s">
        <v>4152</v>
      </c>
      <c r="BQ4857" s="1" t="s">
        <v>22280</v>
      </c>
      <c r="BR4857" s="1" t="s">
        <v>4152</v>
      </c>
      <c r="BS4857" s="1" t="s">
        <v>2024</v>
      </c>
      <c r="BV4857" s="1" t="s">
        <v>368</v>
      </c>
      <c r="BW4857" s="1" t="s">
        <v>93</v>
      </c>
      <c r="BX4857" s="1" t="s">
        <v>94</v>
      </c>
      <c r="BY4857" s="1" t="s">
        <v>2025</v>
      </c>
      <c r="CK4857" s="1" t="s">
        <v>704</v>
      </c>
      <c r="CL4857" s="1" t="s">
        <v>120</v>
      </c>
    </row>
    <row r="4858" spans="1:92" x14ac:dyDescent="0.25">
      <c r="A4858" s="1" t="s">
        <v>22281</v>
      </c>
      <c r="B4858" s="1" t="s">
        <v>92</v>
      </c>
      <c r="C4858" s="1" t="s">
        <v>93</v>
      </c>
      <c r="D4858" s="1" t="s">
        <v>94</v>
      </c>
      <c r="E4858" s="1" t="s">
        <v>95</v>
      </c>
      <c r="F4858" s="1" t="s">
        <v>5940</v>
      </c>
      <c r="G4858" s="1" t="s">
        <v>9748</v>
      </c>
      <c r="I4858" s="1" t="s">
        <v>315</v>
      </c>
      <c r="J4858" s="1" t="s">
        <v>3954</v>
      </c>
      <c r="K4858" s="1" t="s">
        <v>22282</v>
      </c>
      <c r="L4858" s="1" t="str">
        <f t="shared" si="75"/>
        <v>06</v>
      </c>
      <c r="M4858" s="1" t="s">
        <v>261</v>
      </c>
      <c r="N4858" s="1" t="s">
        <v>145</v>
      </c>
      <c r="O4858" s="1" t="s">
        <v>94</v>
      </c>
      <c r="P4858" s="1" t="s">
        <v>94</v>
      </c>
      <c r="Q4858" s="1" t="s">
        <v>94</v>
      </c>
      <c r="R4858" s="1" t="s">
        <v>93</v>
      </c>
      <c r="T4858" s="1" t="s">
        <v>738</v>
      </c>
      <c r="U4858" s="1" t="s">
        <v>102</v>
      </c>
      <c r="V4858" s="1" t="s">
        <v>94</v>
      </c>
      <c r="W4858" s="1" t="s">
        <v>436</v>
      </c>
      <c r="X4858" s="1" t="s">
        <v>102</v>
      </c>
      <c r="AP4858" s="1" t="s">
        <v>94</v>
      </c>
      <c r="AS4858" s="1" t="s">
        <v>132</v>
      </c>
      <c r="AT4858" s="1" t="s">
        <v>756</v>
      </c>
      <c r="AU4858" s="1" t="s">
        <v>859</v>
      </c>
      <c r="AV4858" s="1" t="s">
        <v>811</v>
      </c>
      <c r="AY4858" s="1" t="s">
        <v>704</v>
      </c>
      <c r="BA4858" s="1" t="s">
        <v>3633</v>
      </c>
      <c r="BC4858" s="1" t="s">
        <v>5940</v>
      </c>
      <c r="BG4858" s="1" t="s">
        <v>4151</v>
      </c>
      <c r="BI4858" s="1" t="s">
        <v>1656</v>
      </c>
      <c r="BJ4858" s="1" t="s">
        <v>94</v>
      </c>
      <c r="BK4858" s="1" t="s">
        <v>113</v>
      </c>
      <c r="BL4858" s="1" t="s">
        <v>113</v>
      </c>
      <c r="BM4858" s="1" t="s">
        <v>164</v>
      </c>
      <c r="BN4858" s="1" t="s">
        <v>165</v>
      </c>
      <c r="BP4858" s="1" t="s">
        <v>4152</v>
      </c>
      <c r="BQ4858" s="1" t="s">
        <v>22283</v>
      </c>
      <c r="BR4858" s="1" t="s">
        <v>4152</v>
      </c>
      <c r="BS4858" s="1" t="s">
        <v>970</v>
      </c>
      <c r="BV4858" s="1" t="s">
        <v>155</v>
      </c>
      <c r="BW4858" s="1" t="s">
        <v>93</v>
      </c>
      <c r="BX4858" s="1" t="s">
        <v>94</v>
      </c>
      <c r="BY4858" s="1" t="s">
        <v>4712</v>
      </c>
      <c r="CK4858" s="1" t="s">
        <v>704</v>
      </c>
      <c r="CL4858" s="1" t="s">
        <v>120</v>
      </c>
    </row>
    <row r="4859" spans="1:92" x14ac:dyDescent="0.25">
      <c r="A4859" s="1" t="s">
        <v>22284</v>
      </c>
      <c r="B4859" s="1" t="s">
        <v>92</v>
      </c>
      <c r="C4859" s="1" t="s">
        <v>94</v>
      </c>
      <c r="D4859" s="1" t="s">
        <v>94</v>
      </c>
      <c r="E4859" s="1" t="s">
        <v>95</v>
      </c>
      <c r="F4859" s="1" t="s">
        <v>3502</v>
      </c>
      <c r="G4859" s="1" t="s">
        <v>20949</v>
      </c>
      <c r="K4859" s="1" t="s">
        <v>15865</v>
      </c>
      <c r="L4859" s="1" t="str">
        <f t="shared" si="75"/>
        <v>08</v>
      </c>
      <c r="M4859" s="1" t="s">
        <v>1467</v>
      </c>
      <c r="N4859" s="1" t="s">
        <v>36677</v>
      </c>
      <c r="O4859" s="1" t="s">
        <v>95</v>
      </c>
      <c r="P4859" s="1" t="s">
        <v>94</v>
      </c>
      <c r="Q4859" s="1" t="s">
        <v>95</v>
      </c>
      <c r="R4859" s="1" t="s">
        <v>94</v>
      </c>
      <c r="T4859" s="1" t="s">
        <v>332</v>
      </c>
      <c r="U4859" s="1" t="s">
        <v>102</v>
      </c>
      <c r="V4859" s="1" t="s">
        <v>94</v>
      </c>
      <c r="W4859" s="1" t="s">
        <v>379</v>
      </c>
      <c r="X4859" s="1" t="s">
        <v>102</v>
      </c>
      <c r="AP4859" s="1" t="s">
        <v>94</v>
      </c>
      <c r="AS4859" s="1" t="s">
        <v>95</v>
      </c>
      <c r="AT4859" s="1" t="s">
        <v>104</v>
      </c>
      <c r="AU4859" s="1" t="s">
        <v>182</v>
      </c>
      <c r="AV4859" s="1" t="s">
        <v>3538</v>
      </c>
      <c r="AW4859" s="1" t="s">
        <v>756</v>
      </c>
      <c r="AY4859" s="1" t="s">
        <v>704</v>
      </c>
      <c r="BA4859" s="1" t="s">
        <v>14870</v>
      </c>
      <c r="BC4859" s="1" t="s">
        <v>3502</v>
      </c>
      <c r="BG4859" s="1" t="s">
        <v>4151</v>
      </c>
      <c r="BI4859" s="1" t="s">
        <v>1656</v>
      </c>
      <c r="BJ4859" s="1" t="s">
        <v>94</v>
      </c>
      <c r="BK4859" s="1" t="s">
        <v>113</v>
      </c>
      <c r="BL4859" s="1" t="s">
        <v>113</v>
      </c>
      <c r="BM4859" s="1" t="s">
        <v>164</v>
      </c>
      <c r="BN4859" s="1" t="s">
        <v>165</v>
      </c>
      <c r="BP4859" s="1" t="s">
        <v>4152</v>
      </c>
      <c r="BQ4859" s="1" t="s">
        <v>22285</v>
      </c>
      <c r="BR4859" s="1" t="s">
        <v>4152</v>
      </c>
      <c r="BS4859" s="1" t="s">
        <v>2528</v>
      </c>
      <c r="BV4859" s="1" t="s">
        <v>189</v>
      </c>
      <c r="BW4859" s="1" t="s">
        <v>93</v>
      </c>
      <c r="BX4859" s="1" t="s">
        <v>94</v>
      </c>
      <c r="BY4859" s="1" t="s">
        <v>2529</v>
      </c>
      <c r="CK4859" s="1" t="s">
        <v>704</v>
      </c>
      <c r="CL4859" s="1" t="s">
        <v>120</v>
      </c>
    </row>
    <row r="4860" spans="1:92" x14ac:dyDescent="0.25">
      <c r="A4860" s="1" t="s">
        <v>22286</v>
      </c>
      <c r="B4860" s="1" t="s">
        <v>92</v>
      </c>
      <c r="C4860" s="1" t="s">
        <v>101</v>
      </c>
      <c r="D4860" s="1" t="s">
        <v>94</v>
      </c>
      <c r="E4860" s="1" t="s">
        <v>95</v>
      </c>
      <c r="F4860" s="1" t="s">
        <v>10661</v>
      </c>
      <c r="G4860" s="1" t="s">
        <v>4008</v>
      </c>
      <c r="I4860" s="1" t="s">
        <v>315</v>
      </c>
      <c r="J4860" s="1" t="s">
        <v>561</v>
      </c>
      <c r="K4860" s="1" t="s">
        <v>22287</v>
      </c>
      <c r="L4860" s="1" t="str">
        <f t="shared" si="75"/>
        <v>04</v>
      </c>
      <c r="M4860" s="1" t="s">
        <v>1633</v>
      </c>
      <c r="N4860" s="1" t="s">
        <v>145</v>
      </c>
      <c r="O4860" s="1" t="s">
        <v>95</v>
      </c>
      <c r="P4860" s="1" t="s">
        <v>95</v>
      </c>
      <c r="Q4860" s="1" t="s">
        <v>129</v>
      </c>
      <c r="R4860" s="1" t="s">
        <v>94</v>
      </c>
      <c r="S4860" s="1" t="s">
        <v>128</v>
      </c>
      <c r="U4860" s="1" t="s">
        <v>102</v>
      </c>
      <c r="V4860" s="1" t="s">
        <v>95</v>
      </c>
      <c r="W4860" s="1" t="s">
        <v>1379</v>
      </c>
      <c r="X4860" s="1" t="s">
        <v>102</v>
      </c>
      <c r="AP4860" s="1" t="s">
        <v>132</v>
      </c>
      <c r="AS4860" s="1" t="s">
        <v>132</v>
      </c>
      <c r="AT4860" s="1" t="s">
        <v>437</v>
      </c>
      <c r="AU4860" s="1" t="s">
        <v>564</v>
      </c>
      <c r="AY4860" s="1" t="s">
        <v>565</v>
      </c>
      <c r="BA4860" s="1" t="s">
        <v>22288</v>
      </c>
      <c r="BC4860" s="1" t="s">
        <v>10661</v>
      </c>
      <c r="BG4860" s="1" t="s">
        <v>15183</v>
      </c>
      <c r="BI4860" s="1" t="s">
        <v>1601</v>
      </c>
      <c r="BJ4860" s="1" t="s">
        <v>94</v>
      </c>
      <c r="BK4860" s="1" t="s">
        <v>113</v>
      </c>
      <c r="BL4860" s="1" t="s">
        <v>113</v>
      </c>
      <c r="BM4860" s="1" t="s">
        <v>114</v>
      </c>
      <c r="BN4860" s="1" t="s">
        <v>115</v>
      </c>
      <c r="BP4860" s="1" t="s">
        <v>490</v>
      </c>
      <c r="BQ4860" s="1" t="s">
        <v>22289</v>
      </c>
      <c r="BR4860" s="1" t="s">
        <v>490</v>
      </c>
      <c r="BS4860" s="1" t="s">
        <v>1024</v>
      </c>
      <c r="BV4860" s="1" t="s">
        <v>154</v>
      </c>
      <c r="BW4860" s="1" t="s">
        <v>93</v>
      </c>
      <c r="BX4860" s="1" t="s">
        <v>94</v>
      </c>
      <c r="BY4860" s="1" t="s">
        <v>1016</v>
      </c>
      <c r="CK4860" s="1" t="s">
        <v>565</v>
      </c>
      <c r="CL4860" s="1" t="s">
        <v>120</v>
      </c>
    </row>
    <row r="4861" spans="1:92" x14ac:dyDescent="0.25">
      <c r="A4861" s="1" t="s">
        <v>22290</v>
      </c>
      <c r="B4861" s="1" t="s">
        <v>92</v>
      </c>
      <c r="C4861" s="1" t="s">
        <v>129</v>
      </c>
      <c r="D4861" s="1" t="s">
        <v>94</v>
      </c>
      <c r="E4861" s="1" t="s">
        <v>95</v>
      </c>
      <c r="F4861" s="1" t="s">
        <v>173</v>
      </c>
      <c r="G4861" s="1" t="s">
        <v>16896</v>
      </c>
      <c r="I4861" s="1" t="s">
        <v>176</v>
      </c>
      <c r="J4861" s="1" t="s">
        <v>2835</v>
      </c>
      <c r="K4861" s="1" t="s">
        <v>22291</v>
      </c>
      <c r="L4861" s="1" t="str">
        <f t="shared" si="75"/>
        <v>12</v>
      </c>
      <c r="M4861" s="1" t="s">
        <v>1229</v>
      </c>
      <c r="N4861" s="1" t="s">
        <v>145</v>
      </c>
      <c r="O4861" s="1" t="s">
        <v>95</v>
      </c>
      <c r="P4861" s="1" t="s">
        <v>101</v>
      </c>
      <c r="Q4861" s="1" t="s">
        <v>94</v>
      </c>
      <c r="R4861" s="1" t="s">
        <v>93</v>
      </c>
      <c r="U4861" s="1" t="s">
        <v>102</v>
      </c>
      <c r="V4861" s="1" t="s">
        <v>94</v>
      </c>
      <c r="W4861" s="1" t="s">
        <v>360</v>
      </c>
      <c r="X4861" s="1" t="s">
        <v>102</v>
      </c>
      <c r="AP4861" s="1" t="s">
        <v>132</v>
      </c>
      <c r="AS4861" s="1" t="s">
        <v>132</v>
      </c>
      <c r="AT4861" s="1" t="s">
        <v>104</v>
      </c>
      <c r="AW4861" s="1" t="s">
        <v>2231</v>
      </c>
      <c r="AX4861" s="1" t="s">
        <v>22292</v>
      </c>
      <c r="AY4861" s="1" t="s">
        <v>2681</v>
      </c>
      <c r="BA4861" s="1" t="s">
        <v>6022</v>
      </c>
      <c r="BC4861" s="1" t="s">
        <v>173</v>
      </c>
      <c r="BG4861" s="1" t="s">
        <v>15183</v>
      </c>
      <c r="BI4861" s="1" t="s">
        <v>1601</v>
      </c>
      <c r="BJ4861" s="1" t="s">
        <v>94</v>
      </c>
      <c r="BK4861" s="1" t="s">
        <v>113</v>
      </c>
      <c r="BL4861" s="1" t="s">
        <v>113</v>
      </c>
      <c r="BM4861" s="1" t="s">
        <v>114</v>
      </c>
      <c r="BN4861" s="1" t="s">
        <v>115</v>
      </c>
      <c r="BP4861" s="1" t="s">
        <v>490</v>
      </c>
      <c r="BQ4861" s="1" t="s">
        <v>22293</v>
      </c>
      <c r="BR4861" s="1" t="s">
        <v>490</v>
      </c>
      <c r="BS4861" s="1" t="s">
        <v>268</v>
      </c>
      <c r="BV4861" s="1" t="s">
        <v>155</v>
      </c>
      <c r="BW4861" s="1" t="s">
        <v>93</v>
      </c>
      <c r="BX4861" s="1" t="s">
        <v>94</v>
      </c>
      <c r="BY4861" s="1" t="s">
        <v>269</v>
      </c>
      <c r="CK4861" s="1" t="s">
        <v>2681</v>
      </c>
      <c r="CL4861" s="1" t="s">
        <v>120</v>
      </c>
    </row>
    <row r="4862" spans="1:92" x14ac:dyDescent="0.25">
      <c r="A4862" s="1" t="s">
        <v>22294</v>
      </c>
      <c r="B4862" s="1" t="s">
        <v>92</v>
      </c>
      <c r="C4862" s="1" t="s">
        <v>93</v>
      </c>
      <c r="D4862" s="1" t="s">
        <v>94</v>
      </c>
      <c r="E4862" s="1" t="s">
        <v>95</v>
      </c>
      <c r="F4862" s="1" t="s">
        <v>10693</v>
      </c>
      <c r="G4862" s="1" t="s">
        <v>18841</v>
      </c>
      <c r="I4862" s="1" t="s">
        <v>855</v>
      </c>
      <c r="J4862" s="1" t="s">
        <v>22295</v>
      </c>
      <c r="K4862" s="1" t="s">
        <v>22296</v>
      </c>
      <c r="L4862" s="1" t="str">
        <f t="shared" si="75"/>
        <v>08</v>
      </c>
      <c r="M4862" s="1" t="s">
        <v>450</v>
      </c>
      <c r="N4862" s="1" t="s">
        <v>145</v>
      </c>
      <c r="O4862" s="1" t="s">
        <v>94</v>
      </c>
      <c r="P4862" s="1" t="s">
        <v>129</v>
      </c>
      <c r="Q4862" s="1" t="s">
        <v>94</v>
      </c>
      <c r="R4862" s="1" t="s">
        <v>93</v>
      </c>
      <c r="U4862" s="1" t="s">
        <v>102</v>
      </c>
      <c r="V4862" s="1" t="s">
        <v>94</v>
      </c>
      <c r="W4862" s="1" t="s">
        <v>648</v>
      </c>
      <c r="X4862" s="1" t="s">
        <v>102</v>
      </c>
      <c r="AP4862" s="1" t="s">
        <v>94</v>
      </c>
      <c r="AS4862" s="1" t="s">
        <v>95</v>
      </c>
      <c r="AT4862" s="1" t="s">
        <v>4971</v>
      </c>
      <c r="AX4862" s="1" t="s">
        <v>182</v>
      </c>
      <c r="AY4862" s="1" t="s">
        <v>4972</v>
      </c>
      <c r="BA4862" s="1" t="s">
        <v>19461</v>
      </c>
      <c r="BC4862" s="1" t="s">
        <v>10693</v>
      </c>
      <c r="BG4862" s="1" t="s">
        <v>15183</v>
      </c>
      <c r="BI4862" s="1" t="s">
        <v>1601</v>
      </c>
      <c r="BJ4862" s="1" t="s">
        <v>101</v>
      </c>
      <c r="BK4862" s="1" t="s">
        <v>113</v>
      </c>
      <c r="BL4862" s="1" t="s">
        <v>113</v>
      </c>
      <c r="BM4862" s="1" t="s">
        <v>114</v>
      </c>
      <c r="BN4862" s="1" t="s">
        <v>115</v>
      </c>
      <c r="BP4862" s="1" t="s">
        <v>490</v>
      </c>
      <c r="BQ4862" s="1" t="s">
        <v>22297</v>
      </c>
      <c r="BR4862" s="1" t="s">
        <v>490</v>
      </c>
      <c r="BS4862" s="1" t="s">
        <v>406</v>
      </c>
      <c r="BV4862" s="1" t="s">
        <v>155</v>
      </c>
      <c r="BW4862" s="1" t="s">
        <v>93</v>
      </c>
      <c r="BX4862" s="1" t="s">
        <v>94</v>
      </c>
      <c r="BY4862" s="1" t="s">
        <v>407</v>
      </c>
      <c r="CK4862" s="1" t="s">
        <v>4972</v>
      </c>
      <c r="CL4862" s="1" t="s">
        <v>120</v>
      </c>
    </row>
    <row r="4863" spans="1:92" x14ac:dyDescent="0.25">
      <c r="A4863" s="1" t="s">
        <v>22298</v>
      </c>
      <c r="B4863" s="1" t="s">
        <v>92</v>
      </c>
      <c r="C4863" s="1" t="s">
        <v>94</v>
      </c>
      <c r="D4863" s="1" t="s">
        <v>94</v>
      </c>
      <c r="E4863" s="1" t="s">
        <v>95</v>
      </c>
      <c r="F4863" s="1" t="s">
        <v>10695</v>
      </c>
      <c r="G4863" s="1" t="s">
        <v>3456</v>
      </c>
      <c r="I4863" s="1" t="s">
        <v>176</v>
      </c>
      <c r="J4863" s="1" t="s">
        <v>5036</v>
      </c>
      <c r="K4863" s="1" t="s">
        <v>22299</v>
      </c>
      <c r="L4863" s="1" t="str">
        <f t="shared" si="75"/>
        <v>10</v>
      </c>
      <c r="M4863" s="1" t="s">
        <v>1269</v>
      </c>
      <c r="N4863" s="1" t="s">
        <v>145</v>
      </c>
      <c r="O4863" s="1" t="s">
        <v>94</v>
      </c>
      <c r="P4863" s="1" t="s">
        <v>95</v>
      </c>
      <c r="Q4863" s="1" t="s">
        <v>128</v>
      </c>
      <c r="R4863" s="1" t="s">
        <v>129</v>
      </c>
      <c r="S4863" s="1" t="s">
        <v>129</v>
      </c>
      <c r="U4863" s="1" t="s">
        <v>102</v>
      </c>
      <c r="V4863" s="1" t="s">
        <v>94</v>
      </c>
      <c r="W4863" s="1" t="s">
        <v>787</v>
      </c>
      <c r="X4863" s="1" t="s">
        <v>102</v>
      </c>
      <c r="AP4863" s="1" t="s">
        <v>94</v>
      </c>
      <c r="AS4863" s="1" t="s">
        <v>95</v>
      </c>
      <c r="AT4863" s="1" t="s">
        <v>1102</v>
      </c>
      <c r="AU4863" s="1" t="s">
        <v>2003</v>
      </c>
      <c r="AY4863" s="1" t="s">
        <v>2005</v>
      </c>
      <c r="BA4863" s="1" t="s">
        <v>5399</v>
      </c>
      <c r="BC4863" s="1" t="s">
        <v>10695</v>
      </c>
      <c r="BG4863" s="1" t="s">
        <v>1012</v>
      </c>
      <c r="BI4863" s="1" t="s">
        <v>1601</v>
      </c>
      <c r="BJ4863" s="1" t="s">
        <v>94</v>
      </c>
      <c r="BK4863" s="1" t="s">
        <v>113</v>
      </c>
      <c r="BL4863" s="1" t="s">
        <v>113</v>
      </c>
      <c r="BM4863" s="1" t="s">
        <v>164</v>
      </c>
      <c r="BN4863" s="1" t="s">
        <v>115</v>
      </c>
      <c r="BP4863" s="1" t="s">
        <v>1014</v>
      </c>
      <c r="BQ4863" s="1" t="s">
        <v>22300</v>
      </c>
      <c r="BR4863" s="1" t="s">
        <v>490</v>
      </c>
      <c r="BS4863" s="1" t="s">
        <v>297</v>
      </c>
      <c r="BV4863" s="1" t="s">
        <v>2564</v>
      </c>
      <c r="BW4863" s="1" t="s">
        <v>93</v>
      </c>
      <c r="BX4863" s="1" t="s">
        <v>94</v>
      </c>
      <c r="BY4863" s="1" t="s">
        <v>9795</v>
      </c>
      <c r="CK4863" s="1" t="s">
        <v>2005</v>
      </c>
      <c r="CL4863" s="1" t="s">
        <v>120</v>
      </c>
    </row>
    <row r="4864" spans="1:92" x14ac:dyDescent="0.25">
      <c r="A4864" s="1" t="s">
        <v>22301</v>
      </c>
      <c r="B4864" s="1" t="s">
        <v>92</v>
      </c>
      <c r="C4864" s="1" t="s">
        <v>101</v>
      </c>
      <c r="D4864" s="1" t="s">
        <v>94</v>
      </c>
      <c r="E4864" s="1" t="s">
        <v>95</v>
      </c>
      <c r="F4864" s="1" t="s">
        <v>10695</v>
      </c>
      <c r="G4864" s="1" t="s">
        <v>670</v>
      </c>
      <c r="I4864" s="1" t="s">
        <v>193</v>
      </c>
      <c r="J4864" s="1" t="s">
        <v>3260</v>
      </c>
      <c r="K4864" s="1" t="s">
        <v>12067</v>
      </c>
      <c r="L4864" s="1" t="str">
        <f t="shared" si="75"/>
        <v>05</v>
      </c>
      <c r="M4864" s="1" t="s">
        <v>344</v>
      </c>
      <c r="N4864" s="1" t="s">
        <v>145</v>
      </c>
      <c r="O4864" s="1" t="s">
        <v>128</v>
      </c>
      <c r="P4864" s="1" t="s">
        <v>94</v>
      </c>
      <c r="Q4864" s="1" t="s">
        <v>94</v>
      </c>
      <c r="R4864" s="1" t="s">
        <v>93</v>
      </c>
      <c r="U4864" s="1" t="s">
        <v>102</v>
      </c>
      <c r="V4864" s="1" t="s">
        <v>129</v>
      </c>
      <c r="X4864" s="1" t="s">
        <v>102</v>
      </c>
      <c r="AP4864" s="1" t="s">
        <v>94</v>
      </c>
      <c r="AS4864" s="1" t="s">
        <v>95</v>
      </c>
      <c r="AT4864" s="1" t="s">
        <v>230</v>
      </c>
      <c r="AU4864" s="1" t="s">
        <v>234</v>
      </c>
      <c r="AV4864" s="1" t="s">
        <v>183</v>
      </c>
      <c r="AY4864" s="1" t="s">
        <v>1129</v>
      </c>
      <c r="BA4864" s="1" t="s">
        <v>335</v>
      </c>
      <c r="BB4864" s="1" t="s">
        <v>102</v>
      </c>
      <c r="BC4864" s="1" t="s">
        <v>10695</v>
      </c>
      <c r="BG4864" s="1" t="s">
        <v>15183</v>
      </c>
      <c r="BI4864" s="1" t="s">
        <v>1601</v>
      </c>
      <c r="BJ4864" s="1" t="s">
        <v>128</v>
      </c>
      <c r="BK4864" s="1" t="s">
        <v>113</v>
      </c>
      <c r="BL4864" s="1" t="s">
        <v>113</v>
      </c>
      <c r="BM4864" s="1" t="s">
        <v>114</v>
      </c>
      <c r="BN4864" s="1" t="s">
        <v>115</v>
      </c>
      <c r="BP4864" s="1" t="s">
        <v>490</v>
      </c>
      <c r="BQ4864" s="1" t="s">
        <v>22302</v>
      </c>
      <c r="BR4864" s="1" t="s">
        <v>490</v>
      </c>
      <c r="BS4864" s="1" t="s">
        <v>297</v>
      </c>
      <c r="BV4864" s="1" t="s">
        <v>155</v>
      </c>
      <c r="BW4864" s="1" t="s">
        <v>93</v>
      </c>
      <c r="BX4864" s="1" t="s">
        <v>94</v>
      </c>
      <c r="BY4864" s="1" t="s">
        <v>298</v>
      </c>
      <c r="CK4864" s="1" t="s">
        <v>1129</v>
      </c>
      <c r="CL4864" s="1" t="s">
        <v>120</v>
      </c>
    </row>
    <row r="4865" spans="1:90" x14ac:dyDescent="0.25">
      <c r="A4865" s="1" t="s">
        <v>22303</v>
      </c>
      <c r="B4865" s="1" t="s">
        <v>92</v>
      </c>
      <c r="C4865" s="1" t="s">
        <v>419</v>
      </c>
      <c r="D4865" s="1" t="s">
        <v>94</v>
      </c>
      <c r="E4865" s="1" t="s">
        <v>95</v>
      </c>
      <c r="F4865" s="1" t="s">
        <v>10669</v>
      </c>
      <c r="G4865" s="1" t="s">
        <v>192</v>
      </c>
      <c r="I4865" s="1" t="s">
        <v>176</v>
      </c>
      <c r="J4865" s="1" t="s">
        <v>3130</v>
      </c>
      <c r="K4865" s="1" t="s">
        <v>22304</v>
      </c>
      <c r="L4865" s="1" t="str">
        <f t="shared" si="75"/>
        <v>10</v>
      </c>
      <c r="M4865" s="1" t="s">
        <v>2074</v>
      </c>
      <c r="N4865" s="1" t="s">
        <v>145</v>
      </c>
      <c r="O4865" s="1" t="s">
        <v>95</v>
      </c>
      <c r="P4865" s="1" t="s">
        <v>128</v>
      </c>
      <c r="Q4865" s="1" t="s">
        <v>129</v>
      </c>
      <c r="R4865" s="1" t="s">
        <v>94</v>
      </c>
      <c r="S4865" s="1" t="s">
        <v>128</v>
      </c>
      <c r="U4865" s="1" t="s">
        <v>102</v>
      </c>
      <c r="V4865" s="1" t="s">
        <v>94</v>
      </c>
      <c r="W4865" s="1" t="s">
        <v>181</v>
      </c>
      <c r="X4865" s="1" t="s">
        <v>102</v>
      </c>
      <c r="AP4865" s="1" t="s">
        <v>132</v>
      </c>
      <c r="AS4865" s="1" t="s">
        <v>132</v>
      </c>
      <c r="AT4865" s="1" t="s">
        <v>1108</v>
      </c>
      <c r="AY4865" s="1" t="s">
        <v>1109</v>
      </c>
      <c r="BA4865" s="1" t="s">
        <v>3212</v>
      </c>
      <c r="BC4865" s="1" t="s">
        <v>10669</v>
      </c>
      <c r="BG4865" s="1" t="s">
        <v>15183</v>
      </c>
      <c r="BI4865" s="1" t="s">
        <v>1601</v>
      </c>
      <c r="BJ4865" s="1" t="s">
        <v>94</v>
      </c>
      <c r="BK4865" s="1" t="s">
        <v>113</v>
      </c>
      <c r="BL4865" s="1" t="s">
        <v>113</v>
      </c>
      <c r="BM4865" s="1" t="s">
        <v>114</v>
      </c>
      <c r="BN4865" s="1" t="s">
        <v>115</v>
      </c>
      <c r="BP4865" s="1" t="s">
        <v>490</v>
      </c>
      <c r="BQ4865" s="1" t="s">
        <v>1109</v>
      </c>
      <c r="BR4865" s="1" t="s">
        <v>490</v>
      </c>
      <c r="BS4865" s="1" t="s">
        <v>1610</v>
      </c>
      <c r="BV4865" s="1" t="s">
        <v>154</v>
      </c>
      <c r="BW4865" s="1" t="s">
        <v>93</v>
      </c>
      <c r="BX4865" s="1" t="s">
        <v>94</v>
      </c>
      <c r="BY4865" s="1" t="s">
        <v>1611</v>
      </c>
      <c r="CK4865" s="1" t="s">
        <v>1109</v>
      </c>
      <c r="CL4865" s="1" t="s">
        <v>120</v>
      </c>
    </row>
    <row r="4866" spans="1:90" x14ac:dyDescent="0.25">
      <c r="A4866" s="1" t="s">
        <v>22305</v>
      </c>
      <c r="B4866" s="1" t="s">
        <v>92</v>
      </c>
      <c r="C4866" s="1" t="s">
        <v>419</v>
      </c>
      <c r="D4866" s="1" t="s">
        <v>94</v>
      </c>
      <c r="E4866" s="1" t="s">
        <v>95</v>
      </c>
      <c r="F4866" s="1" t="s">
        <v>96</v>
      </c>
      <c r="G4866" s="1" t="s">
        <v>2339</v>
      </c>
      <c r="I4866" s="1" t="s">
        <v>315</v>
      </c>
      <c r="J4866" s="1" t="s">
        <v>2261</v>
      </c>
      <c r="K4866" s="1" t="s">
        <v>22306</v>
      </c>
      <c r="L4866" s="1" t="str">
        <f t="shared" si="75"/>
        <v>07</v>
      </c>
      <c r="M4866" s="1" t="s">
        <v>290</v>
      </c>
      <c r="N4866" s="1" t="s">
        <v>36677</v>
      </c>
      <c r="O4866" s="1" t="s">
        <v>94</v>
      </c>
      <c r="P4866" s="1" t="s">
        <v>129</v>
      </c>
      <c r="Q4866" s="1" t="s">
        <v>95</v>
      </c>
      <c r="R4866" s="1" t="s">
        <v>94</v>
      </c>
      <c r="T4866" s="1" t="s">
        <v>303</v>
      </c>
      <c r="U4866" s="1" t="s">
        <v>102</v>
      </c>
      <c r="V4866" s="1" t="s">
        <v>94</v>
      </c>
      <c r="W4866" s="1" t="s">
        <v>360</v>
      </c>
      <c r="X4866" s="1" t="s">
        <v>102</v>
      </c>
      <c r="AP4866" s="1" t="s">
        <v>94</v>
      </c>
      <c r="AS4866" s="1" t="s">
        <v>95</v>
      </c>
      <c r="AT4866" s="1" t="s">
        <v>182</v>
      </c>
      <c r="AU4866" s="1" t="s">
        <v>929</v>
      </c>
      <c r="AV4866" s="1" t="s">
        <v>293</v>
      </c>
      <c r="AY4866" s="1" t="s">
        <v>930</v>
      </c>
      <c r="BA4866" s="1" t="s">
        <v>3221</v>
      </c>
      <c r="BC4866" s="1" t="s">
        <v>96</v>
      </c>
      <c r="BG4866" s="1" t="s">
        <v>15183</v>
      </c>
      <c r="BI4866" s="1" t="s">
        <v>1601</v>
      </c>
      <c r="BJ4866" s="1" t="s">
        <v>101</v>
      </c>
      <c r="BK4866" s="1" t="s">
        <v>113</v>
      </c>
      <c r="BL4866" s="1" t="s">
        <v>113</v>
      </c>
      <c r="BM4866" s="1" t="s">
        <v>114</v>
      </c>
      <c r="BN4866" s="1" t="s">
        <v>115</v>
      </c>
      <c r="BP4866" s="1" t="s">
        <v>490</v>
      </c>
      <c r="BQ4866" s="1" t="s">
        <v>22307</v>
      </c>
      <c r="BR4866" s="1" t="s">
        <v>490</v>
      </c>
      <c r="BS4866" s="1" t="s">
        <v>635</v>
      </c>
      <c r="BV4866" s="1" t="s">
        <v>189</v>
      </c>
      <c r="BW4866" s="1" t="s">
        <v>93</v>
      </c>
      <c r="BX4866" s="1" t="s">
        <v>94</v>
      </c>
      <c r="BY4866" s="1" t="s">
        <v>636</v>
      </c>
      <c r="CK4866" s="1" t="s">
        <v>930</v>
      </c>
      <c r="CL4866" s="1" t="s">
        <v>120</v>
      </c>
    </row>
    <row r="4867" spans="1:90" x14ac:dyDescent="0.25">
      <c r="A4867" s="1" t="s">
        <v>22308</v>
      </c>
      <c r="B4867" s="1" t="s">
        <v>92</v>
      </c>
      <c r="C4867" s="1" t="s">
        <v>94</v>
      </c>
      <c r="D4867" s="1" t="s">
        <v>94</v>
      </c>
      <c r="E4867" s="1" t="s">
        <v>95</v>
      </c>
      <c r="F4867" s="1" t="s">
        <v>96</v>
      </c>
      <c r="G4867" s="1" t="s">
        <v>7143</v>
      </c>
      <c r="I4867" s="1" t="s">
        <v>328</v>
      </c>
      <c r="J4867" s="1" t="s">
        <v>504</v>
      </c>
      <c r="K4867" s="1" t="s">
        <v>22309</v>
      </c>
      <c r="L4867" s="1" t="str">
        <f t="shared" ref="L4867:L4930" si="76">MID(K4867,3,2)</f>
        <v>10</v>
      </c>
      <c r="M4867" s="1" t="s">
        <v>1949</v>
      </c>
      <c r="N4867" s="1" t="s">
        <v>145</v>
      </c>
      <c r="O4867" s="1" t="s">
        <v>129</v>
      </c>
      <c r="P4867" s="1" t="s">
        <v>95</v>
      </c>
      <c r="Q4867" s="1" t="s">
        <v>94</v>
      </c>
      <c r="R4867" s="1" t="s">
        <v>93</v>
      </c>
      <c r="T4867" s="1" t="s">
        <v>130</v>
      </c>
      <c r="U4867" s="1" t="s">
        <v>102</v>
      </c>
      <c r="V4867" s="1" t="s">
        <v>95</v>
      </c>
      <c r="W4867" s="1" t="s">
        <v>2289</v>
      </c>
      <c r="X4867" s="1" t="s">
        <v>102</v>
      </c>
      <c r="AT4867" s="1" t="s">
        <v>104</v>
      </c>
      <c r="AU4867" s="1" t="s">
        <v>182</v>
      </c>
      <c r="AX4867" s="1" t="s">
        <v>8778</v>
      </c>
      <c r="AY4867" s="1" t="s">
        <v>8781</v>
      </c>
      <c r="BA4867" s="1" t="s">
        <v>5172</v>
      </c>
      <c r="BC4867" s="1" t="s">
        <v>96</v>
      </c>
      <c r="BG4867" s="1" t="s">
        <v>15183</v>
      </c>
      <c r="BI4867" s="1" t="s">
        <v>1601</v>
      </c>
      <c r="BJ4867" s="1" t="s">
        <v>94</v>
      </c>
      <c r="BK4867" s="1" t="s">
        <v>113</v>
      </c>
      <c r="BL4867" s="1" t="s">
        <v>113</v>
      </c>
      <c r="BM4867" s="1" t="s">
        <v>114</v>
      </c>
      <c r="BN4867" s="1" t="s">
        <v>115</v>
      </c>
      <c r="BP4867" s="1" t="s">
        <v>490</v>
      </c>
      <c r="BQ4867" s="1" t="s">
        <v>22310</v>
      </c>
      <c r="BR4867" s="1" t="s">
        <v>490</v>
      </c>
      <c r="BS4867" s="1" t="s">
        <v>635</v>
      </c>
      <c r="BV4867" s="1" t="s">
        <v>155</v>
      </c>
      <c r="BW4867" s="1" t="s">
        <v>93</v>
      </c>
      <c r="BX4867" s="1" t="s">
        <v>94</v>
      </c>
      <c r="BY4867" s="1" t="s">
        <v>636</v>
      </c>
      <c r="CK4867" s="1" t="s">
        <v>8781</v>
      </c>
      <c r="CL4867" s="1" t="s">
        <v>120</v>
      </c>
    </row>
    <row r="4868" spans="1:90" x14ac:dyDescent="0.25">
      <c r="A4868" s="1" t="s">
        <v>22311</v>
      </c>
      <c r="B4868" s="1" t="s">
        <v>92</v>
      </c>
      <c r="C4868" s="1" t="s">
        <v>419</v>
      </c>
      <c r="D4868" s="1" t="s">
        <v>94</v>
      </c>
      <c r="E4868" s="1" t="s">
        <v>95</v>
      </c>
      <c r="F4868" s="1" t="s">
        <v>210</v>
      </c>
      <c r="G4868" s="1" t="s">
        <v>3626</v>
      </c>
      <c r="I4868" s="1" t="s">
        <v>5785</v>
      </c>
      <c r="K4868" s="1" t="s">
        <v>22312</v>
      </c>
      <c r="L4868" s="1" t="str">
        <f t="shared" si="76"/>
        <v>02</v>
      </c>
      <c r="M4868" s="1" t="s">
        <v>992</v>
      </c>
      <c r="N4868" s="1" t="s">
        <v>145</v>
      </c>
      <c r="O4868" s="1" t="s">
        <v>94</v>
      </c>
      <c r="P4868" s="1" t="s">
        <v>128</v>
      </c>
      <c r="Q4868" s="1" t="s">
        <v>101</v>
      </c>
      <c r="R4868" s="1" t="s">
        <v>128</v>
      </c>
      <c r="U4868" s="1" t="s">
        <v>102</v>
      </c>
      <c r="V4868" s="1" t="s">
        <v>94</v>
      </c>
      <c r="W4868" s="1" t="s">
        <v>181</v>
      </c>
      <c r="X4868" s="1" t="s">
        <v>102</v>
      </c>
      <c r="AP4868" s="1" t="s">
        <v>94</v>
      </c>
      <c r="AS4868" s="1" t="s">
        <v>95</v>
      </c>
      <c r="AT4868" s="1" t="s">
        <v>305</v>
      </c>
      <c r="AY4868" s="1" t="s">
        <v>306</v>
      </c>
      <c r="BA4868" s="1" t="s">
        <v>19545</v>
      </c>
      <c r="BC4868" s="1" t="s">
        <v>210</v>
      </c>
      <c r="BG4868" s="1" t="s">
        <v>15183</v>
      </c>
      <c r="BI4868" s="1" t="s">
        <v>1601</v>
      </c>
      <c r="BJ4868" s="1" t="s">
        <v>94</v>
      </c>
      <c r="BK4868" s="1" t="s">
        <v>113</v>
      </c>
      <c r="BL4868" s="1" t="s">
        <v>113</v>
      </c>
      <c r="BM4868" s="1" t="s">
        <v>114</v>
      </c>
      <c r="BN4868" s="1" t="s">
        <v>115</v>
      </c>
      <c r="BP4868" s="1" t="s">
        <v>490</v>
      </c>
      <c r="BQ4868" s="1" t="s">
        <v>306</v>
      </c>
      <c r="BR4868" s="1" t="s">
        <v>490</v>
      </c>
      <c r="BS4868" s="1" t="s">
        <v>394</v>
      </c>
      <c r="BV4868" s="1" t="s">
        <v>1033</v>
      </c>
      <c r="BW4868" s="1" t="s">
        <v>93</v>
      </c>
      <c r="BX4868" s="1" t="s">
        <v>94</v>
      </c>
      <c r="BY4868" s="1" t="s">
        <v>395</v>
      </c>
      <c r="CK4868" s="1" t="s">
        <v>306</v>
      </c>
      <c r="CL4868" s="1" t="s">
        <v>120</v>
      </c>
    </row>
    <row r="4869" spans="1:90" x14ac:dyDescent="0.25">
      <c r="A4869" s="1" t="s">
        <v>22313</v>
      </c>
      <c r="B4869" s="1" t="s">
        <v>92</v>
      </c>
      <c r="C4869" s="1" t="s">
        <v>353</v>
      </c>
      <c r="D4869" s="1" t="s">
        <v>94</v>
      </c>
      <c r="E4869" s="1" t="s">
        <v>95</v>
      </c>
      <c r="F4869" s="1" t="s">
        <v>10986</v>
      </c>
      <c r="G4869" s="1" t="s">
        <v>1802</v>
      </c>
      <c r="I4869" s="1" t="s">
        <v>124</v>
      </c>
      <c r="J4869" s="1" t="s">
        <v>6608</v>
      </c>
      <c r="K4869" s="1" t="s">
        <v>22314</v>
      </c>
      <c r="L4869" s="1" t="str">
        <f t="shared" si="76"/>
        <v>11</v>
      </c>
      <c r="M4869" s="1" t="s">
        <v>1770</v>
      </c>
      <c r="N4869" s="1" t="s">
        <v>145</v>
      </c>
      <c r="O4869" s="1" t="s">
        <v>95</v>
      </c>
      <c r="P4869" s="1" t="s">
        <v>94</v>
      </c>
      <c r="Q4869" s="1" t="s">
        <v>128</v>
      </c>
      <c r="R4869" s="1" t="s">
        <v>129</v>
      </c>
      <c r="T4869" s="1" t="s">
        <v>12184</v>
      </c>
      <c r="U4869" s="1" t="s">
        <v>102</v>
      </c>
      <c r="V4869" s="1" t="s">
        <v>129</v>
      </c>
      <c r="X4869" s="1" t="s">
        <v>102</v>
      </c>
      <c r="AP4869" s="1" t="s">
        <v>94</v>
      </c>
      <c r="AS4869" s="1" t="s">
        <v>95</v>
      </c>
      <c r="AT4869" s="1" t="s">
        <v>230</v>
      </c>
      <c r="AU4869" s="1" t="s">
        <v>2186</v>
      </c>
      <c r="AV4869" s="1" t="s">
        <v>15283</v>
      </c>
      <c r="AW4869" s="1" t="s">
        <v>234</v>
      </c>
      <c r="AX4869" s="1" t="s">
        <v>22315</v>
      </c>
      <c r="AY4869" s="1" t="s">
        <v>22316</v>
      </c>
      <c r="BA4869" s="1" t="s">
        <v>236</v>
      </c>
      <c r="BB4869" s="1" t="s">
        <v>102</v>
      </c>
      <c r="BC4869" s="1" t="s">
        <v>96</v>
      </c>
      <c r="BG4869" s="1" t="s">
        <v>15183</v>
      </c>
      <c r="BI4869" s="1" t="s">
        <v>1601</v>
      </c>
      <c r="BJ4869" s="1" t="s">
        <v>128</v>
      </c>
      <c r="BK4869" s="1" t="s">
        <v>113</v>
      </c>
      <c r="BL4869" s="1" t="s">
        <v>113</v>
      </c>
      <c r="BM4869" s="1" t="s">
        <v>114</v>
      </c>
      <c r="BN4869" s="1" t="s">
        <v>115</v>
      </c>
      <c r="BP4869" s="1" t="s">
        <v>490</v>
      </c>
      <c r="BQ4869" s="1" t="s">
        <v>22317</v>
      </c>
      <c r="BR4869" s="1" t="s">
        <v>490</v>
      </c>
      <c r="BS4869" s="1" t="s">
        <v>207</v>
      </c>
      <c r="BV4869" s="1" t="s">
        <v>141</v>
      </c>
      <c r="BW4869" s="1" t="s">
        <v>93</v>
      </c>
      <c r="BX4869" s="1" t="s">
        <v>94</v>
      </c>
      <c r="BY4869" s="1" t="s">
        <v>208</v>
      </c>
      <c r="CK4869" s="1" t="s">
        <v>22316</v>
      </c>
      <c r="CL4869" s="1" t="s">
        <v>120</v>
      </c>
    </row>
    <row r="4870" spans="1:90" x14ac:dyDescent="0.25">
      <c r="A4870" s="1" t="s">
        <v>22318</v>
      </c>
      <c r="B4870" s="1" t="s">
        <v>92</v>
      </c>
      <c r="C4870" s="1" t="s">
        <v>95</v>
      </c>
      <c r="D4870" s="1" t="s">
        <v>94</v>
      </c>
      <c r="E4870" s="1" t="s">
        <v>95</v>
      </c>
      <c r="F4870" s="1" t="s">
        <v>210</v>
      </c>
      <c r="G4870" s="1" t="s">
        <v>5788</v>
      </c>
      <c r="I4870" s="1" t="s">
        <v>328</v>
      </c>
      <c r="J4870" s="1" t="s">
        <v>1256</v>
      </c>
      <c r="K4870" s="1" t="s">
        <v>21348</v>
      </c>
      <c r="L4870" s="1" t="str">
        <f t="shared" si="76"/>
        <v>03</v>
      </c>
      <c r="M4870" s="1" t="s">
        <v>2298</v>
      </c>
      <c r="N4870" s="1" t="s">
        <v>145</v>
      </c>
      <c r="O4870" s="1" t="s">
        <v>128</v>
      </c>
      <c r="P4870" s="1" t="s">
        <v>128</v>
      </c>
      <c r="Q4870" s="1" t="s">
        <v>129</v>
      </c>
      <c r="R4870" s="1" t="s">
        <v>94</v>
      </c>
      <c r="S4870" s="1" t="s">
        <v>128</v>
      </c>
      <c r="U4870" s="1" t="s">
        <v>102</v>
      </c>
      <c r="V4870" s="1" t="s">
        <v>94</v>
      </c>
      <c r="W4870" s="1" t="s">
        <v>1676</v>
      </c>
      <c r="X4870" s="1" t="s">
        <v>102</v>
      </c>
      <c r="AP4870" s="1" t="s">
        <v>94</v>
      </c>
      <c r="AS4870" s="1" t="s">
        <v>95</v>
      </c>
      <c r="AT4870" s="1" t="s">
        <v>4417</v>
      </c>
      <c r="AY4870" s="1" t="s">
        <v>4418</v>
      </c>
      <c r="BA4870" s="1" t="s">
        <v>1677</v>
      </c>
      <c r="BC4870" s="1" t="s">
        <v>210</v>
      </c>
      <c r="BG4870" s="1" t="s">
        <v>15183</v>
      </c>
      <c r="BI4870" s="1" t="s">
        <v>1601</v>
      </c>
      <c r="BJ4870" s="1" t="s">
        <v>95</v>
      </c>
      <c r="BK4870" s="1" t="s">
        <v>113</v>
      </c>
      <c r="BL4870" s="1" t="s">
        <v>113</v>
      </c>
      <c r="BM4870" s="1" t="s">
        <v>114</v>
      </c>
      <c r="BN4870" s="1" t="s">
        <v>115</v>
      </c>
      <c r="BP4870" s="1" t="s">
        <v>490</v>
      </c>
      <c r="BQ4870" s="1" t="s">
        <v>4418</v>
      </c>
      <c r="BR4870" s="1" t="s">
        <v>490</v>
      </c>
      <c r="BS4870" s="1" t="s">
        <v>394</v>
      </c>
      <c r="BV4870" s="1" t="s">
        <v>154</v>
      </c>
      <c r="BW4870" s="1" t="s">
        <v>93</v>
      </c>
      <c r="BX4870" s="1" t="s">
        <v>94</v>
      </c>
      <c r="BY4870" s="1" t="s">
        <v>395</v>
      </c>
      <c r="CK4870" s="1" t="s">
        <v>4418</v>
      </c>
      <c r="CL4870" s="1" t="s">
        <v>120</v>
      </c>
    </row>
    <row r="4871" spans="1:90" x14ac:dyDescent="0.25">
      <c r="A4871" s="1" t="s">
        <v>22319</v>
      </c>
      <c r="B4871" s="1" t="s">
        <v>22320</v>
      </c>
      <c r="C4871" s="1" t="s">
        <v>132</v>
      </c>
      <c r="D4871" s="1" t="s">
        <v>94</v>
      </c>
      <c r="E4871" s="1" t="s">
        <v>95</v>
      </c>
      <c r="F4871" s="1" t="s">
        <v>591</v>
      </c>
      <c r="I4871" s="1" t="s">
        <v>149</v>
      </c>
      <c r="J4871" s="1" t="s">
        <v>102</v>
      </c>
      <c r="K4871" s="1" t="s">
        <v>22321</v>
      </c>
      <c r="L4871" s="1" t="str">
        <f t="shared" si="76"/>
        <v>09</v>
      </c>
      <c r="M4871" s="1" t="s">
        <v>127</v>
      </c>
      <c r="N4871" s="1" t="s">
        <v>145</v>
      </c>
      <c r="P4871" s="1" t="s">
        <v>95</v>
      </c>
      <c r="Q4871" s="1" t="s">
        <v>101</v>
      </c>
      <c r="R4871" s="1" t="s">
        <v>128</v>
      </c>
      <c r="T4871" s="1" t="s">
        <v>6728</v>
      </c>
      <c r="U4871" s="1" t="s">
        <v>102</v>
      </c>
      <c r="V4871" s="1" t="s">
        <v>101</v>
      </c>
      <c r="X4871" s="1" t="s">
        <v>22322</v>
      </c>
      <c r="AP4871" s="1" t="s">
        <v>95</v>
      </c>
      <c r="AS4871" s="1" t="s">
        <v>94</v>
      </c>
      <c r="AT4871" s="1" t="s">
        <v>12250</v>
      </c>
      <c r="AU4871" s="1" t="s">
        <v>22323</v>
      </c>
      <c r="AW4871" s="1" t="s">
        <v>1058</v>
      </c>
      <c r="AY4871" s="1" t="s">
        <v>22324</v>
      </c>
      <c r="BA4871" s="1" t="s">
        <v>22325</v>
      </c>
      <c r="BB4871" s="1" t="s">
        <v>1834</v>
      </c>
      <c r="BC4871" s="1" t="s">
        <v>559</v>
      </c>
      <c r="BD4871" s="1" t="s">
        <v>94</v>
      </c>
      <c r="BE4871" s="1" t="s">
        <v>132</v>
      </c>
      <c r="BF4871" s="1" t="s">
        <v>132</v>
      </c>
      <c r="BG4871" s="1" t="s">
        <v>14827</v>
      </c>
      <c r="BI4871" s="1" t="s">
        <v>490</v>
      </c>
      <c r="BJ4871" s="1" t="s">
        <v>129</v>
      </c>
      <c r="BK4871" s="1" t="s">
        <v>113</v>
      </c>
      <c r="BL4871" s="1" t="s">
        <v>113</v>
      </c>
      <c r="BM4871" s="1" t="s">
        <v>114</v>
      </c>
      <c r="BN4871" s="1" t="s">
        <v>115</v>
      </c>
      <c r="BP4871" s="1" t="s">
        <v>1026</v>
      </c>
      <c r="BQ4871" s="1" t="s">
        <v>22326</v>
      </c>
      <c r="BR4871" s="1" t="s">
        <v>1026</v>
      </c>
      <c r="BS4871" s="1" t="s">
        <v>2040</v>
      </c>
      <c r="BV4871" s="1" t="s">
        <v>1033</v>
      </c>
      <c r="BW4871" s="1" t="s">
        <v>93</v>
      </c>
      <c r="BX4871" s="1" t="s">
        <v>94</v>
      </c>
      <c r="BY4871" s="1" t="s">
        <v>2706</v>
      </c>
      <c r="CK4871" s="1" t="s">
        <v>22324</v>
      </c>
      <c r="CL4871" s="1" t="s">
        <v>120</v>
      </c>
    </row>
    <row r="4872" spans="1:90" x14ac:dyDescent="0.25">
      <c r="A4872" s="1" t="s">
        <v>22327</v>
      </c>
      <c r="B4872" s="1" t="s">
        <v>92</v>
      </c>
      <c r="C4872" s="1" t="s">
        <v>94</v>
      </c>
      <c r="D4872" s="1" t="s">
        <v>94</v>
      </c>
      <c r="E4872" s="1" t="s">
        <v>95</v>
      </c>
      <c r="F4872" s="1" t="s">
        <v>96</v>
      </c>
      <c r="G4872" s="1" t="s">
        <v>2267</v>
      </c>
      <c r="I4872" s="1" t="s">
        <v>193</v>
      </c>
      <c r="J4872" s="1" t="s">
        <v>3801</v>
      </c>
      <c r="K4872" s="1" t="s">
        <v>22328</v>
      </c>
      <c r="L4872" s="1" t="str">
        <f t="shared" si="76"/>
        <v>10</v>
      </c>
      <c r="M4872" s="1" t="s">
        <v>1229</v>
      </c>
      <c r="N4872" s="1" t="s">
        <v>145</v>
      </c>
      <c r="O4872" s="1" t="s">
        <v>128</v>
      </c>
      <c r="P4872" s="1" t="s">
        <v>129</v>
      </c>
      <c r="Q4872" s="1" t="s">
        <v>94</v>
      </c>
      <c r="R4872" s="1" t="s">
        <v>93</v>
      </c>
      <c r="T4872" s="1" t="s">
        <v>3219</v>
      </c>
      <c r="U4872" s="1" t="s">
        <v>102</v>
      </c>
      <c r="V4872" s="1" t="s">
        <v>94</v>
      </c>
      <c r="W4872" s="1" t="s">
        <v>360</v>
      </c>
      <c r="X4872" s="1" t="s">
        <v>102</v>
      </c>
      <c r="AP4872" s="1" t="s">
        <v>94</v>
      </c>
      <c r="AS4872" s="1" t="s">
        <v>95</v>
      </c>
      <c r="AT4872" s="1" t="s">
        <v>247</v>
      </c>
      <c r="AU4872" s="1" t="s">
        <v>104</v>
      </c>
      <c r="AV4872" s="1" t="s">
        <v>929</v>
      </c>
      <c r="AX4872" s="1" t="s">
        <v>8449</v>
      </c>
      <c r="AY4872" s="1" t="s">
        <v>930</v>
      </c>
      <c r="BA4872" s="1" t="s">
        <v>4042</v>
      </c>
      <c r="BC4872" s="1" t="s">
        <v>96</v>
      </c>
      <c r="BG4872" s="1" t="s">
        <v>15183</v>
      </c>
      <c r="BI4872" s="1" t="s">
        <v>1601</v>
      </c>
      <c r="BJ4872" s="1" t="s">
        <v>95</v>
      </c>
      <c r="BK4872" s="1" t="s">
        <v>113</v>
      </c>
      <c r="BL4872" s="1" t="s">
        <v>113</v>
      </c>
      <c r="BM4872" s="1" t="s">
        <v>114</v>
      </c>
      <c r="BN4872" s="1" t="s">
        <v>115</v>
      </c>
      <c r="BP4872" s="1" t="s">
        <v>490</v>
      </c>
      <c r="BQ4872" s="1" t="s">
        <v>22329</v>
      </c>
      <c r="BR4872" s="1" t="s">
        <v>490</v>
      </c>
      <c r="BS4872" s="1" t="s">
        <v>635</v>
      </c>
      <c r="BV4872" s="1" t="s">
        <v>155</v>
      </c>
      <c r="BW4872" s="1" t="s">
        <v>93</v>
      </c>
      <c r="BX4872" s="1" t="s">
        <v>94</v>
      </c>
      <c r="BY4872" s="1" t="s">
        <v>636</v>
      </c>
      <c r="CK4872" s="1" t="s">
        <v>930</v>
      </c>
      <c r="CL4872" s="1" t="s">
        <v>120</v>
      </c>
    </row>
    <row r="4873" spans="1:90" x14ac:dyDescent="0.25">
      <c r="A4873" s="1" t="s">
        <v>22330</v>
      </c>
      <c r="B4873" s="1" t="s">
        <v>92</v>
      </c>
      <c r="C4873" s="1" t="s">
        <v>129</v>
      </c>
      <c r="D4873" s="1" t="s">
        <v>94</v>
      </c>
      <c r="E4873" s="1" t="s">
        <v>95</v>
      </c>
      <c r="F4873" s="1" t="s">
        <v>210</v>
      </c>
      <c r="G4873" s="1" t="s">
        <v>5625</v>
      </c>
      <c r="I4873" s="1" t="s">
        <v>258</v>
      </c>
      <c r="J4873" s="1" t="s">
        <v>926</v>
      </c>
      <c r="K4873" s="1" t="s">
        <v>22331</v>
      </c>
      <c r="L4873" s="1" t="str">
        <f t="shared" si="76"/>
        <v>01</v>
      </c>
      <c r="M4873" s="1" t="s">
        <v>302</v>
      </c>
      <c r="N4873" s="1" t="s">
        <v>36677</v>
      </c>
      <c r="O4873" s="1" t="s">
        <v>94</v>
      </c>
      <c r="P4873" s="1" t="s">
        <v>94</v>
      </c>
      <c r="Q4873" s="1" t="s">
        <v>129</v>
      </c>
      <c r="R4873" s="1" t="s">
        <v>94</v>
      </c>
      <c r="S4873" s="1" t="s">
        <v>128</v>
      </c>
      <c r="U4873" s="1" t="s">
        <v>102</v>
      </c>
      <c r="V4873" s="1" t="s">
        <v>94</v>
      </c>
      <c r="W4873" s="1" t="s">
        <v>963</v>
      </c>
      <c r="X4873" s="1" t="s">
        <v>102</v>
      </c>
      <c r="AP4873" s="1" t="s">
        <v>94</v>
      </c>
      <c r="AS4873" s="1" t="s">
        <v>95</v>
      </c>
      <c r="AT4873" s="1" t="s">
        <v>906</v>
      </c>
      <c r="AU4873" s="1" t="s">
        <v>346</v>
      </c>
      <c r="AV4873" s="1" t="s">
        <v>641</v>
      </c>
      <c r="AY4873" s="1" t="s">
        <v>642</v>
      </c>
      <c r="BA4873" s="1" t="s">
        <v>17151</v>
      </c>
      <c r="BC4873" s="1" t="s">
        <v>210</v>
      </c>
      <c r="BG4873" s="1" t="s">
        <v>15183</v>
      </c>
      <c r="BI4873" s="1" t="s">
        <v>1601</v>
      </c>
      <c r="BJ4873" s="1" t="s">
        <v>95</v>
      </c>
      <c r="BK4873" s="1" t="s">
        <v>113</v>
      </c>
      <c r="BL4873" s="1" t="s">
        <v>113</v>
      </c>
      <c r="BM4873" s="1" t="s">
        <v>114</v>
      </c>
      <c r="BN4873" s="1" t="s">
        <v>115</v>
      </c>
      <c r="BP4873" s="1" t="s">
        <v>490</v>
      </c>
      <c r="BQ4873" s="1" t="s">
        <v>22332</v>
      </c>
      <c r="BR4873" s="1" t="s">
        <v>490</v>
      </c>
      <c r="BS4873" s="1" t="s">
        <v>394</v>
      </c>
      <c r="BV4873" s="1" t="s">
        <v>154</v>
      </c>
      <c r="BW4873" s="1" t="s">
        <v>93</v>
      </c>
      <c r="BX4873" s="1" t="s">
        <v>94</v>
      </c>
      <c r="BY4873" s="1" t="s">
        <v>395</v>
      </c>
      <c r="CK4873" s="1" t="s">
        <v>642</v>
      </c>
      <c r="CL4873" s="1" t="s">
        <v>120</v>
      </c>
    </row>
    <row r="4874" spans="1:90" x14ac:dyDescent="0.25">
      <c r="A4874" s="1" t="s">
        <v>22333</v>
      </c>
      <c r="B4874" s="1" t="s">
        <v>92</v>
      </c>
      <c r="C4874" s="1" t="s">
        <v>93</v>
      </c>
      <c r="D4874" s="1" t="s">
        <v>94</v>
      </c>
      <c r="E4874" s="1" t="s">
        <v>95</v>
      </c>
      <c r="F4874" s="1" t="s">
        <v>210</v>
      </c>
      <c r="G4874" s="1" t="s">
        <v>491</v>
      </c>
      <c r="I4874" s="1" t="s">
        <v>124</v>
      </c>
      <c r="J4874" s="1" t="s">
        <v>6243</v>
      </c>
      <c r="K4874" s="1" t="s">
        <v>22334</v>
      </c>
      <c r="L4874" s="1" t="str">
        <f t="shared" si="76"/>
        <v>05</v>
      </c>
      <c r="M4874" s="1" t="s">
        <v>302</v>
      </c>
      <c r="N4874" s="1" t="s">
        <v>36677</v>
      </c>
      <c r="O4874" s="1" t="s">
        <v>128</v>
      </c>
      <c r="P4874" s="1" t="s">
        <v>95</v>
      </c>
      <c r="Q4874" s="1" t="s">
        <v>94</v>
      </c>
      <c r="R4874" s="1" t="s">
        <v>93</v>
      </c>
      <c r="U4874" s="1" t="s">
        <v>102</v>
      </c>
      <c r="V4874" s="1" t="s">
        <v>94</v>
      </c>
      <c r="W4874" s="1" t="s">
        <v>181</v>
      </c>
      <c r="X4874" s="1" t="s">
        <v>102</v>
      </c>
      <c r="AP4874" s="1" t="s">
        <v>94</v>
      </c>
      <c r="AS4874" s="1" t="s">
        <v>95</v>
      </c>
      <c r="AT4874" s="1" t="s">
        <v>104</v>
      </c>
      <c r="AU4874" s="1" t="s">
        <v>104</v>
      </c>
      <c r="AV4874" s="1" t="s">
        <v>1458</v>
      </c>
      <c r="AY4874" s="1" t="s">
        <v>4487</v>
      </c>
      <c r="BA4874" s="1" t="s">
        <v>4403</v>
      </c>
      <c r="BC4874" s="1" t="s">
        <v>210</v>
      </c>
      <c r="BG4874" s="1" t="s">
        <v>15183</v>
      </c>
      <c r="BI4874" s="1" t="s">
        <v>1601</v>
      </c>
      <c r="BJ4874" s="1" t="s">
        <v>101</v>
      </c>
      <c r="BK4874" s="1" t="s">
        <v>113</v>
      </c>
      <c r="BL4874" s="1" t="s">
        <v>113</v>
      </c>
      <c r="BM4874" s="1" t="s">
        <v>114</v>
      </c>
      <c r="BN4874" s="1" t="s">
        <v>115</v>
      </c>
      <c r="BP4874" s="1" t="s">
        <v>490</v>
      </c>
      <c r="BQ4874" s="1" t="s">
        <v>22335</v>
      </c>
      <c r="BR4874" s="1" t="s">
        <v>490</v>
      </c>
      <c r="BS4874" s="1" t="s">
        <v>394</v>
      </c>
      <c r="BV4874" s="1" t="s">
        <v>155</v>
      </c>
      <c r="BW4874" s="1" t="s">
        <v>93</v>
      </c>
      <c r="BX4874" s="1" t="s">
        <v>94</v>
      </c>
      <c r="BY4874" s="1" t="s">
        <v>395</v>
      </c>
      <c r="CK4874" s="1" t="s">
        <v>4487</v>
      </c>
      <c r="CL4874" s="1" t="s">
        <v>120</v>
      </c>
    </row>
    <row r="4875" spans="1:90" x14ac:dyDescent="0.25">
      <c r="A4875" s="1" t="s">
        <v>22336</v>
      </c>
      <c r="B4875" s="1" t="s">
        <v>92</v>
      </c>
      <c r="C4875" s="1" t="s">
        <v>132</v>
      </c>
      <c r="D4875" s="1" t="s">
        <v>94</v>
      </c>
      <c r="E4875" s="1" t="s">
        <v>95</v>
      </c>
      <c r="F4875" s="1" t="s">
        <v>10986</v>
      </c>
      <c r="G4875" s="1" t="s">
        <v>1602</v>
      </c>
      <c r="I4875" s="1" t="s">
        <v>124</v>
      </c>
      <c r="J4875" s="1" t="s">
        <v>538</v>
      </c>
      <c r="K4875" s="1" t="s">
        <v>14937</v>
      </c>
      <c r="L4875" s="1" t="str">
        <f t="shared" si="76"/>
        <v>08</v>
      </c>
      <c r="M4875" s="1" t="s">
        <v>302</v>
      </c>
      <c r="N4875" s="1" t="s">
        <v>36677</v>
      </c>
      <c r="O4875" s="1" t="s">
        <v>94</v>
      </c>
      <c r="P4875" s="1" t="s">
        <v>129</v>
      </c>
      <c r="Q4875" s="1" t="s">
        <v>95</v>
      </c>
      <c r="R4875" s="1" t="s">
        <v>94</v>
      </c>
      <c r="T4875" s="1" t="s">
        <v>332</v>
      </c>
      <c r="U4875" s="1" t="s">
        <v>102</v>
      </c>
      <c r="V4875" s="1" t="s">
        <v>129</v>
      </c>
      <c r="X4875" s="1" t="s">
        <v>102</v>
      </c>
      <c r="AP4875" s="1" t="s">
        <v>94</v>
      </c>
      <c r="AS4875" s="1" t="s">
        <v>95</v>
      </c>
      <c r="AT4875" s="1" t="s">
        <v>230</v>
      </c>
      <c r="AU4875" s="1" t="s">
        <v>22337</v>
      </c>
      <c r="AV4875" s="1" t="s">
        <v>22338</v>
      </c>
      <c r="AX4875" s="1" t="s">
        <v>234</v>
      </c>
      <c r="AY4875" s="1" t="s">
        <v>22339</v>
      </c>
      <c r="BA4875" s="1" t="s">
        <v>236</v>
      </c>
      <c r="BB4875" s="1" t="s">
        <v>102</v>
      </c>
      <c r="BC4875" s="1" t="s">
        <v>96</v>
      </c>
      <c r="BG4875" s="1" t="s">
        <v>15183</v>
      </c>
      <c r="BI4875" s="1" t="s">
        <v>1601</v>
      </c>
      <c r="BJ4875" s="1" t="s">
        <v>128</v>
      </c>
      <c r="BK4875" s="1" t="s">
        <v>113</v>
      </c>
      <c r="BL4875" s="1" t="s">
        <v>113</v>
      </c>
      <c r="BM4875" s="1" t="s">
        <v>114</v>
      </c>
      <c r="BN4875" s="1" t="s">
        <v>115</v>
      </c>
      <c r="BP4875" s="1" t="s">
        <v>490</v>
      </c>
      <c r="BQ4875" s="1" t="s">
        <v>22340</v>
      </c>
      <c r="BR4875" s="1" t="s">
        <v>490</v>
      </c>
      <c r="BS4875" s="1" t="s">
        <v>207</v>
      </c>
      <c r="BV4875" s="1" t="s">
        <v>189</v>
      </c>
      <c r="BW4875" s="1" t="s">
        <v>93</v>
      </c>
      <c r="BX4875" s="1" t="s">
        <v>94</v>
      </c>
      <c r="BY4875" s="1" t="s">
        <v>208</v>
      </c>
      <c r="CK4875" s="1" t="s">
        <v>22339</v>
      </c>
      <c r="CL4875" s="1" t="s">
        <v>120</v>
      </c>
    </row>
    <row r="4876" spans="1:90" x14ac:dyDescent="0.25">
      <c r="A4876" s="1" t="s">
        <v>22341</v>
      </c>
      <c r="B4876" s="1" t="s">
        <v>92</v>
      </c>
      <c r="C4876" s="1" t="s">
        <v>93</v>
      </c>
      <c r="D4876" s="1" t="s">
        <v>94</v>
      </c>
      <c r="E4876" s="1" t="s">
        <v>95</v>
      </c>
      <c r="F4876" s="1" t="s">
        <v>10986</v>
      </c>
      <c r="G4876" s="1" t="s">
        <v>1441</v>
      </c>
      <c r="I4876" s="1" t="s">
        <v>287</v>
      </c>
      <c r="J4876" s="1" t="s">
        <v>22342</v>
      </c>
      <c r="K4876" s="1" t="s">
        <v>22343</v>
      </c>
      <c r="L4876" s="1" t="str">
        <f t="shared" si="76"/>
        <v>01</v>
      </c>
      <c r="M4876" s="1" t="s">
        <v>1057</v>
      </c>
      <c r="N4876" s="1" t="s">
        <v>145</v>
      </c>
      <c r="O4876" s="1" t="s">
        <v>94</v>
      </c>
      <c r="P4876" s="1" t="s">
        <v>94</v>
      </c>
      <c r="Q4876" s="1" t="s">
        <v>94</v>
      </c>
      <c r="R4876" s="1" t="s">
        <v>93</v>
      </c>
      <c r="U4876" s="1" t="s">
        <v>102</v>
      </c>
      <c r="V4876" s="1" t="s">
        <v>129</v>
      </c>
      <c r="X4876" s="1" t="s">
        <v>102</v>
      </c>
      <c r="AP4876" s="1" t="s">
        <v>94</v>
      </c>
      <c r="AS4876" s="1" t="s">
        <v>95</v>
      </c>
      <c r="AT4876" s="1" t="s">
        <v>230</v>
      </c>
      <c r="AU4876" s="1" t="s">
        <v>22344</v>
      </c>
      <c r="AV4876" s="1" t="s">
        <v>3062</v>
      </c>
      <c r="AY4876" s="1" t="s">
        <v>15409</v>
      </c>
      <c r="BA4876" s="1" t="s">
        <v>236</v>
      </c>
      <c r="BB4876" s="1" t="s">
        <v>102</v>
      </c>
      <c r="BC4876" s="1" t="s">
        <v>96</v>
      </c>
      <c r="BG4876" s="1" t="s">
        <v>15183</v>
      </c>
      <c r="BI4876" s="1" t="s">
        <v>1601</v>
      </c>
      <c r="BJ4876" s="1" t="s">
        <v>128</v>
      </c>
      <c r="BK4876" s="1" t="s">
        <v>113</v>
      </c>
      <c r="BL4876" s="1" t="s">
        <v>113</v>
      </c>
      <c r="BM4876" s="1" t="s">
        <v>114</v>
      </c>
      <c r="BN4876" s="1" t="s">
        <v>115</v>
      </c>
      <c r="BP4876" s="1" t="s">
        <v>490</v>
      </c>
      <c r="BQ4876" s="1" t="s">
        <v>22345</v>
      </c>
      <c r="BR4876" s="1" t="s">
        <v>490</v>
      </c>
      <c r="BS4876" s="1" t="s">
        <v>207</v>
      </c>
      <c r="BV4876" s="1" t="s">
        <v>155</v>
      </c>
      <c r="BW4876" s="1" t="s">
        <v>93</v>
      </c>
      <c r="BX4876" s="1" t="s">
        <v>94</v>
      </c>
      <c r="BY4876" s="1" t="s">
        <v>208</v>
      </c>
      <c r="CK4876" s="1" t="s">
        <v>15409</v>
      </c>
      <c r="CL4876" s="1" t="s">
        <v>120</v>
      </c>
    </row>
    <row r="4877" spans="1:90" x14ac:dyDescent="0.25">
      <c r="A4877" s="1" t="s">
        <v>22346</v>
      </c>
      <c r="B4877" s="1" t="s">
        <v>92</v>
      </c>
      <c r="C4877" s="1" t="s">
        <v>132</v>
      </c>
      <c r="D4877" s="1" t="s">
        <v>94</v>
      </c>
      <c r="E4877" s="1" t="s">
        <v>95</v>
      </c>
      <c r="F4877" s="1" t="s">
        <v>10986</v>
      </c>
      <c r="G4877" s="1" t="s">
        <v>1983</v>
      </c>
      <c r="I4877" s="1" t="s">
        <v>273</v>
      </c>
      <c r="J4877" s="1" t="s">
        <v>22347</v>
      </c>
      <c r="K4877" s="1" t="s">
        <v>22348</v>
      </c>
      <c r="L4877" s="1" t="str">
        <f t="shared" si="76"/>
        <v>03</v>
      </c>
      <c r="M4877" s="1" t="s">
        <v>1501</v>
      </c>
      <c r="N4877" s="1" t="s">
        <v>36677</v>
      </c>
      <c r="O4877" s="1" t="s">
        <v>128</v>
      </c>
      <c r="P4877" s="1" t="s">
        <v>129</v>
      </c>
      <c r="Q4877" s="1" t="s">
        <v>95</v>
      </c>
      <c r="R4877" s="1" t="s">
        <v>94</v>
      </c>
      <c r="T4877" s="1" t="s">
        <v>332</v>
      </c>
      <c r="U4877" s="1" t="s">
        <v>102</v>
      </c>
      <c r="V4877" s="1" t="s">
        <v>129</v>
      </c>
      <c r="X4877" s="1" t="s">
        <v>102</v>
      </c>
      <c r="AP4877" s="1" t="s">
        <v>94</v>
      </c>
      <c r="AS4877" s="1" t="s">
        <v>95</v>
      </c>
      <c r="AT4877" s="1" t="s">
        <v>230</v>
      </c>
      <c r="AU4877" s="1" t="s">
        <v>108</v>
      </c>
      <c r="AV4877" s="1" t="s">
        <v>293</v>
      </c>
      <c r="AX4877" s="1" t="s">
        <v>22349</v>
      </c>
      <c r="AY4877" s="1" t="s">
        <v>18486</v>
      </c>
      <c r="BA4877" s="1" t="s">
        <v>236</v>
      </c>
      <c r="BB4877" s="1" t="s">
        <v>102</v>
      </c>
      <c r="BC4877" s="1" t="s">
        <v>10986</v>
      </c>
      <c r="BG4877" s="1" t="s">
        <v>15183</v>
      </c>
      <c r="BI4877" s="1" t="s">
        <v>1601</v>
      </c>
      <c r="BJ4877" s="1" t="s">
        <v>128</v>
      </c>
      <c r="BK4877" s="1" t="s">
        <v>113</v>
      </c>
      <c r="BL4877" s="1" t="s">
        <v>113</v>
      </c>
      <c r="BM4877" s="1" t="s">
        <v>114</v>
      </c>
      <c r="BN4877" s="1" t="s">
        <v>115</v>
      </c>
      <c r="BP4877" s="1" t="s">
        <v>490</v>
      </c>
      <c r="BQ4877" s="1" t="s">
        <v>22350</v>
      </c>
      <c r="BR4877" s="1" t="s">
        <v>490</v>
      </c>
      <c r="BS4877" s="1" t="s">
        <v>207</v>
      </c>
      <c r="BV4877" s="1" t="s">
        <v>189</v>
      </c>
      <c r="BW4877" s="1" t="s">
        <v>93</v>
      </c>
      <c r="BX4877" s="1" t="s">
        <v>94</v>
      </c>
      <c r="BY4877" s="1" t="s">
        <v>208</v>
      </c>
      <c r="CK4877" s="1" t="s">
        <v>18486</v>
      </c>
      <c r="CL4877" s="1" t="s">
        <v>120</v>
      </c>
    </row>
    <row r="4878" spans="1:90" x14ac:dyDescent="0.25">
      <c r="A4878" s="1" t="s">
        <v>22351</v>
      </c>
      <c r="B4878" s="1" t="s">
        <v>92</v>
      </c>
      <c r="C4878" s="1" t="s">
        <v>129</v>
      </c>
      <c r="D4878" s="1" t="s">
        <v>94</v>
      </c>
      <c r="E4878" s="1" t="s">
        <v>95</v>
      </c>
      <c r="F4878" s="1" t="s">
        <v>10986</v>
      </c>
      <c r="G4878" s="1" t="s">
        <v>2804</v>
      </c>
      <c r="I4878" s="1" t="s">
        <v>273</v>
      </c>
      <c r="J4878" s="1" t="s">
        <v>7184</v>
      </c>
      <c r="K4878" s="1" t="s">
        <v>22352</v>
      </c>
      <c r="L4878" s="1" t="str">
        <f t="shared" si="76"/>
        <v>10</v>
      </c>
      <c r="M4878" s="1" t="s">
        <v>928</v>
      </c>
      <c r="N4878" s="1" t="s">
        <v>145</v>
      </c>
      <c r="O4878" s="1" t="s">
        <v>94</v>
      </c>
      <c r="P4878" s="1" t="s">
        <v>129</v>
      </c>
      <c r="Q4878" s="1" t="s">
        <v>129</v>
      </c>
      <c r="R4878" s="1" t="s">
        <v>95</v>
      </c>
      <c r="T4878" s="1" t="s">
        <v>303</v>
      </c>
      <c r="U4878" s="1" t="s">
        <v>102</v>
      </c>
      <c r="V4878" s="1" t="s">
        <v>129</v>
      </c>
      <c r="X4878" s="1" t="s">
        <v>102</v>
      </c>
      <c r="AP4878" s="1" t="s">
        <v>94</v>
      </c>
      <c r="AS4878" s="1" t="s">
        <v>95</v>
      </c>
      <c r="AT4878" s="1" t="s">
        <v>640</v>
      </c>
      <c r="AU4878" s="1" t="s">
        <v>104</v>
      </c>
      <c r="AV4878" s="1" t="s">
        <v>182</v>
      </c>
      <c r="AY4878" s="1" t="s">
        <v>980</v>
      </c>
      <c r="BA4878" s="1" t="s">
        <v>1979</v>
      </c>
      <c r="BC4878" s="1" t="s">
        <v>10986</v>
      </c>
      <c r="BG4878" s="1" t="s">
        <v>15183</v>
      </c>
      <c r="BI4878" s="1" t="s">
        <v>1601</v>
      </c>
      <c r="BJ4878" s="1" t="s">
        <v>94</v>
      </c>
      <c r="BK4878" s="1" t="s">
        <v>113</v>
      </c>
      <c r="BL4878" s="1" t="s">
        <v>113</v>
      </c>
      <c r="BM4878" s="1" t="s">
        <v>114</v>
      </c>
      <c r="BN4878" s="1" t="s">
        <v>115</v>
      </c>
      <c r="BP4878" s="1" t="s">
        <v>490</v>
      </c>
      <c r="BQ4878" s="1" t="s">
        <v>2129</v>
      </c>
      <c r="BR4878" s="1" t="s">
        <v>490</v>
      </c>
      <c r="BS4878" s="1" t="s">
        <v>207</v>
      </c>
      <c r="BV4878" s="1" t="s">
        <v>368</v>
      </c>
      <c r="BW4878" s="1" t="s">
        <v>93</v>
      </c>
      <c r="BX4878" s="1" t="s">
        <v>94</v>
      </c>
      <c r="BY4878" s="1" t="s">
        <v>208</v>
      </c>
      <c r="CK4878" s="1" t="s">
        <v>980</v>
      </c>
      <c r="CL4878" s="1" t="s">
        <v>120</v>
      </c>
    </row>
    <row r="4879" spans="1:90" x14ac:dyDescent="0.25">
      <c r="A4879" s="1" t="s">
        <v>22353</v>
      </c>
      <c r="B4879" s="1" t="s">
        <v>92</v>
      </c>
      <c r="C4879" s="1" t="s">
        <v>128</v>
      </c>
      <c r="D4879" s="1" t="s">
        <v>94</v>
      </c>
      <c r="E4879" s="1" t="s">
        <v>95</v>
      </c>
      <c r="F4879" s="1" t="s">
        <v>173</v>
      </c>
      <c r="G4879" s="1" t="s">
        <v>7765</v>
      </c>
      <c r="I4879" s="1" t="s">
        <v>149</v>
      </c>
      <c r="J4879" s="1" t="s">
        <v>102</v>
      </c>
      <c r="K4879" s="1" t="s">
        <v>22354</v>
      </c>
      <c r="L4879" s="1" t="str">
        <f t="shared" si="76"/>
        <v>03</v>
      </c>
      <c r="M4879" s="1" t="s">
        <v>745</v>
      </c>
      <c r="N4879" s="1" t="s">
        <v>145</v>
      </c>
      <c r="O4879" s="1" t="s">
        <v>95</v>
      </c>
      <c r="P4879" s="1" t="s">
        <v>94</v>
      </c>
      <c r="Q4879" s="1" t="s">
        <v>129</v>
      </c>
      <c r="R4879" s="1" t="s">
        <v>95</v>
      </c>
      <c r="T4879" s="1" t="s">
        <v>738</v>
      </c>
      <c r="U4879" s="1" t="s">
        <v>102</v>
      </c>
      <c r="V4879" s="1" t="s">
        <v>94</v>
      </c>
      <c r="W4879" s="1" t="s">
        <v>532</v>
      </c>
      <c r="X4879" s="1" t="s">
        <v>102</v>
      </c>
      <c r="AP4879" s="1" t="s">
        <v>95</v>
      </c>
      <c r="AS4879" s="1" t="s">
        <v>95</v>
      </c>
      <c r="AT4879" s="1" t="s">
        <v>1986</v>
      </c>
      <c r="AU4879" s="1" t="s">
        <v>22315</v>
      </c>
      <c r="AX4879" s="1" t="s">
        <v>320</v>
      </c>
      <c r="AY4879" s="1" t="s">
        <v>9639</v>
      </c>
      <c r="BA4879" s="1" t="s">
        <v>236</v>
      </c>
      <c r="BB4879" s="1" t="s">
        <v>102</v>
      </c>
      <c r="BC4879" s="1" t="s">
        <v>10986</v>
      </c>
      <c r="BG4879" s="1" t="s">
        <v>15183</v>
      </c>
      <c r="BI4879" s="1" t="s">
        <v>1601</v>
      </c>
      <c r="BJ4879" s="1" t="s">
        <v>128</v>
      </c>
      <c r="BK4879" s="1" t="s">
        <v>113</v>
      </c>
      <c r="BL4879" s="1" t="s">
        <v>113</v>
      </c>
      <c r="BM4879" s="1" t="s">
        <v>114</v>
      </c>
      <c r="BN4879" s="1" t="s">
        <v>115</v>
      </c>
      <c r="BP4879" s="1" t="s">
        <v>490</v>
      </c>
      <c r="BQ4879" s="1" t="s">
        <v>22355</v>
      </c>
      <c r="BR4879" s="1" t="s">
        <v>490</v>
      </c>
      <c r="BS4879" s="1" t="s">
        <v>268</v>
      </c>
      <c r="BV4879" s="1" t="s">
        <v>368</v>
      </c>
      <c r="BW4879" s="1" t="s">
        <v>93</v>
      </c>
      <c r="BX4879" s="1" t="s">
        <v>94</v>
      </c>
      <c r="BY4879" s="1" t="s">
        <v>269</v>
      </c>
      <c r="CK4879" s="1" t="s">
        <v>9639</v>
      </c>
      <c r="CL4879" s="1" t="s">
        <v>120</v>
      </c>
    </row>
    <row r="4880" spans="1:90" x14ac:dyDescent="0.25">
      <c r="A4880" s="1" t="s">
        <v>22356</v>
      </c>
      <c r="B4880" s="1" t="s">
        <v>92</v>
      </c>
      <c r="C4880" s="1" t="s">
        <v>101</v>
      </c>
      <c r="D4880" s="1" t="s">
        <v>94</v>
      </c>
      <c r="E4880" s="1" t="s">
        <v>95</v>
      </c>
      <c r="F4880" s="1" t="s">
        <v>10669</v>
      </c>
      <c r="G4880" s="1" t="s">
        <v>6431</v>
      </c>
      <c r="I4880" s="1" t="s">
        <v>4641</v>
      </c>
      <c r="J4880" s="1" t="s">
        <v>4642</v>
      </c>
      <c r="K4880" s="1" t="s">
        <v>22357</v>
      </c>
      <c r="L4880" s="1" t="str">
        <f t="shared" si="76"/>
        <v>05</v>
      </c>
      <c r="M4880" s="1" t="s">
        <v>450</v>
      </c>
      <c r="N4880" s="1" t="s">
        <v>145</v>
      </c>
      <c r="O4880" s="1" t="s">
        <v>94</v>
      </c>
      <c r="P4880" s="1" t="s">
        <v>129</v>
      </c>
      <c r="Q4880" s="1" t="s">
        <v>128</v>
      </c>
      <c r="R4880" s="1" t="s">
        <v>129</v>
      </c>
      <c r="T4880" s="1" t="s">
        <v>303</v>
      </c>
      <c r="U4880" s="1" t="s">
        <v>102</v>
      </c>
      <c r="V4880" s="1" t="s">
        <v>94</v>
      </c>
      <c r="W4880" s="1" t="s">
        <v>360</v>
      </c>
      <c r="X4880" s="1" t="s">
        <v>102</v>
      </c>
      <c r="AT4880" s="1" t="s">
        <v>104</v>
      </c>
      <c r="AU4880" s="1" t="s">
        <v>105</v>
      </c>
      <c r="AV4880" s="1" t="s">
        <v>321</v>
      </c>
      <c r="AY4880" s="1" t="s">
        <v>4313</v>
      </c>
      <c r="BA4880" s="1" t="s">
        <v>8032</v>
      </c>
      <c r="BC4880" s="1" t="s">
        <v>10669</v>
      </c>
      <c r="BG4880" s="1" t="s">
        <v>15183</v>
      </c>
      <c r="BI4880" s="1" t="s">
        <v>1601</v>
      </c>
      <c r="BJ4880" s="1" t="s">
        <v>95</v>
      </c>
      <c r="BK4880" s="1" t="s">
        <v>113</v>
      </c>
      <c r="BL4880" s="1" t="s">
        <v>113</v>
      </c>
      <c r="BM4880" s="1" t="s">
        <v>114</v>
      </c>
      <c r="BN4880" s="1" t="s">
        <v>115</v>
      </c>
      <c r="BP4880" s="1" t="s">
        <v>490</v>
      </c>
      <c r="BQ4880" s="1" t="s">
        <v>22358</v>
      </c>
      <c r="BR4880" s="1" t="s">
        <v>490</v>
      </c>
      <c r="BS4880" s="1" t="s">
        <v>1610</v>
      </c>
      <c r="BV4880" s="1" t="s">
        <v>141</v>
      </c>
      <c r="BW4880" s="1" t="s">
        <v>93</v>
      </c>
      <c r="BX4880" s="1" t="s">
        <v>94</v>
      </c>
      <c r="BY4880" s="1" t="s">
        <v>1611</v>
      </c>
      <c r="CK4880" s="1" t="s">
        <v>4313</v>
      </c>
      <c r="CL4880" s="1" t="s">
        <v>120</v>
      </c>
    </row>
    <row r="4881" spans="1:92" x14ac:dyDescent="0.25">
      <c r="A4881" s="1" t="s">
        <v>22359</v>
      </c>
      <c r="B4881" s="1" t="s">
        <v>92</v>
      </c>
      <c r="C4881" s="1" t="s">
        <v>242</v>
      </c>
      <c r="D4881" s="1" t="s">
        <v>94</v>
      </c>
      <c r="E4881" s="1" t="s">
        <v>95</v>
      </c>
      <c r="F4881" s="1" t="s">
        <v>243</v>
      </c>
      <c r="G4881" s="1" t="s">
        <v>511</v>
      </c>
      <c r="I4881" s="1" t="s">
        <v>328</v>
      </c>
      <c r="J4881" s="1" t="s">
        <v>1428</v>
      </c>
      <c r="K4881" s="1" t="s">
        <v>22360</v>
      </c>
      <c r="L4881" s="1" t="str">
        <f t="shared" si="76"/>
        <v>04</v>
      </c>
      <c r="M4881" s="1" t="s">
        <v>586</v>
      </c>
      <c r="N4881" s="1" t="s">
        <v>145</v>
      </c>
      <c r="O4881" s="1" t="s">
        <v>95</v>
      </c>
      <c r="P4881" s="1" t="s">
        <v>95</v>
      </c>
      <c r="Q4881" s="1" t="s">
        <v>94</v>
      </c>
      <c r="R4881" s="1" t="s">
        <v>93</v>
      </c>
      <c r="T4881" s="1" t="s">
        <v>402</v>
      </c>
      <c r="U4881" s="1" t="s">
        <v>102</v>
      </c>
      <c r="V4881" s="1" t="s">
        <v>95</v>
      </c>
      <c r="W4881" s="1" t="s">
        <v>2289</v>
      </c>
      <c r="X4881" s="1" t="s">
        <v>102</v>
      </c>
      <c r="AT4881" s="1" t="s">
        <v>5966</v>
      </c>
      <c r="AU4881" s="1" t="s">
        <v>564</v>
      </c>
      <c r="AV4881" s="1" t="s">
        <v>234</v>
      </c>
      <c r="AX4881" s="1" t="s">
        <v>1108</v>
      </c>
      <c r="AY4881" s="1" t="s">
        <v>565</v>
      </c>
      <c r="BA4881" s="1" t="s">
        <v>11642</v>
      </c>
      <c r="BC4881" s="1" t="s">
        <v>243</v>
      </c>
      <c r="BG4881" s="1" t="s">
        <v>15183</v>
      </c>
      <c r="BI4881" s="1" t="s">
        <v>1567</v>
      </c>
      <c r="BJ4881" s="1" t="s">
        <v>94</v>
      </c>
      <c r="BK4881" s="1" t="s">
        <v>113</v>
      </c>
      <c r="BL4881" s="1" t="s">
        <v>113</v>
      </c>
      <c r="BM4881" s="1" t="s">
        <v>114</v>
      </c>
      <c r="BN4881" s="1" t="s">
        <v>115</v>
      </c>
      <c r="BP4881" s="1" t="s">
        <v>490</v>
      </c>
      <c r="BQ4881" s="1" t="s">
        <v>22361</v>
      </c>
      <c r="BR4881" s="1" t="s">
        <v>490</v>
      </c>
      <c r="BS4881" s="1" t="s">
        <v>863</v>
      </c>
      <c r="BV4881" s="1" t="s">
        <v>155</v>
      </c>
      <c r="BW4881" s="1" t="s">
        <v>93</v>
      </c>
      <c r="BX4881" s="1" t="s">
        <v>94</v>
      </c>
      <c r="BY4881" s="1" t="s">
        <v>864</v>
      </c>
      <c r="CK4881" s="1" t="s">
        <v>565</v>
      </c>
      <c r="CL4881" s="1" t="s">
        <v>120</v>
      </c>
    </row>
    <row r="4882" spans="1:92" x14ac:dyDescent="0.25">
      <c r="A4882" s="1" t="s">
        <v>22362</v>
      </c>
      <c r="B4882" s="1" t="s">
        <v>92</v>
      </c>
      <c r="C4882" s="1" t="s">
        <v>95</v>
      </c>
      <c r="D4882" s="1" t="s">
        <v>94</v>
      </c>
      <c r="E4882" s="1" t="s">
        <v>95</v>
      </c>
      <c r="F4882" s="1" t="s">
        <v>3224</v>
      </c>
      <c r="G4882" s="1" t="s">
        <v>14529</v>
      </c>
      <c r="I4882" s="1" t="s">
        <v>315</v>
      </c>
      <c r="J4882" s="1" t="s">
        <v>3178</v>
      </c>
      <c r="K4882" s="1" t="s">
        <v>22363</v>
      </c>
      <c r="L4882" s="1" t="str">
        <f t="shared" si="76"/>
        <v>04</v>
      </c>
      <c r="M4882" s="1" t="s">
        <v>179</v>
      </c>
      <c r="N4882" s="1" t="s">
        <v>145</v>
      </c>
      <c r="O4882" s="1" t="s">
        <v>94</v>
      </c>
      <c r="P4882" s="1" t="s">
        <v>128</v>
      </c>
      <c r="Q4882" s="1" t="s">
        <v>94</v>
      </c>
      <c r="R4882" s="1" t="s">
        <v>93</v>
      </c>
      <c r="T4882" s="1" t="s">
        <v>303</v>
      </c>
      <c r="U4882" s="1" t="s">
        <v>102</v>
      </c>
      <c r="V4882" s="1" t="s">
        <v>94</v>
      </c>
      <c r="W4882" s="1" t="s">
        <v>1031</v>
      </c>
      <c r="X4882" s="1" t="s">
        <v>102</v>
      </c>
      <c r="AP4882" s="1" t="s">
        <v>94</v>
      </c>
      <c r="AS4882" s="1" t="s">
        <v>95</v>
      </c>
      <c r="AT4882" s="1" t="s">
        <v>104</v>
      </c>
      <c r="AU4882" s="1" t="s">
        <v>182</v>
      </c>
      <c r="AX4882" s="1" t="s">
        <v>247</v>
      </c>
      <c r="AY4882" s="1" t="s">
        <v>980</v>
      </c>
      <c r="BA4882" s="1" t="s">
        <v>3279</v>
      </c>
      <c r="BC4882" s="1" t="s">
        <v>3224</v>
      </c>
      <c r="BG4882" s="1" t="s">
        <v>15183</v>
      </c>
      <c r="BI4882" s="1" t="s">
        <v>1567</v>
      </c>
      <c r="BJ4882" s="1" t="s">
        <v>94</v>
      </c>
      <c r="BK4882" s="1" t="s">
        <v>113</v>
      </c>
      <c r="BL4882" s="1" t="s">
        <v>113</v>
      </c>
      <c r="BM4882" s="1" t="s">
        <v>114</v>
      </c>
      <c r="BN4882" s="1" t="s">
        <v>115</v>
      </c>
      <c r="BP4882" s="1" t="s">
        <v>490</v>
      </c>
      <c r="BQ4882" s="1" t="s">
        <v>22364</v>
      </c>
      <c r="BR4882" s="1" t="s">
        <v>490</v>
      </c>
      <c r="BS4882" s="1" t="s">
        <v>910</v>
      </c>
      <c r="BV4882" s="1" t="s">
        <v>155</v>
      </c>
      <c r="BW4882" s="1" t="s">
        <v>93</v>
      </c>
      <c r="BX4882" s="1" t="s">
        <v>94</v>
      </c>
      <c r="BY4882" s="1" t="s">
        <v>911</v>
      </c>
      <c r="CK4882" s="1" t="s">
        <v>980</v>
      </c>
      <c r="CL4882" s="1" t="s">
        <v>120</v>
      </c>
    </row>
    <row r="4883" spans="1:92" x14ac:dyDescent="0.25">
      <c r="A4883" s="1" t="s">
        <v>22365</v>
      </c>
      <c r="B4883" s="1" t="s">
        <v>92</v>
      </c>
      <c r="C4883" s="1" t="s">
        <v>419</v>
      </c>
      <c r="D4883" s="1" t="s">
        <v>94</v>
      </c>
      <c r="E4883" s="1" t="s">
        <v>95</v>
      </c>
      <c r="F4883" s="1" t="s">
        <v>243</v>
      </c>
      <c r="G4883" s="1" t="s">
        <v>3586</v>
      </c>
      <c r="H4883" s="1" t="s">
        <v>22366</v>
      </c>
      <c r="I4883" s="1" t="s">
        <v>149</v>
      </c>
      <c r="J4883" s="1" t="s">
        <v>102</v>
      </c>
      <c r="K4883" s="1" t="s">
        <v>22367</v>
      </c>
      <c r="L4883" s="1" t="str">
        <f t="shared" si="76"/>
        <v>08</v>
      </c>
      <c r="M4883" s="1" t="s">
        <v>2298</v>
      </c>
      <c r="N4883" s="1" t="s">
        <v>145</v>
      </c>
      <c r="O4883" s="1" t="s">
        <v>94</v>
      </c>
      <c r="P4883" s="1" t="s">
        <v>101</v>
      </c>
      <c r="Q4883" s="1" t="s">
        <v>95</v>
      </c>
      <c r="R4883" s="1" t="s">
        <v>94</v>
      </c>
      <c r="T4883" s="1" t="s">
        <v>153</v>
      </c>
      <c r="U4883" s="1" t="s">
        <v>102</v>
      </c>
      <c r="V4883" s="1" t="s">
        <v>94</v>
      </c>
      <c r="W4883" s="1" t="s">
        <v>1031</v>
      </c>
      <c r="X4883" s="1" t="s">
        <v>102</v>
      </c>
      <c r="AP4883" s="1" t="s">
        <v>94</v>
      </c>
      <c r="AS4883" s="1" t="s">
        <v>95</v>
      </c>
      <c r="AT4883" s="1" t="s">
        <v>104</v>
      </c>
      <c r="AU4883" s="1" t="s">
        <v>107</v>
      </c>
      <c r="AV4883" s="1" t="s">
        <v>5644</v>
      </c>
      <c r="AX4883" s="1" t="s">
        <v>22368</v>
      </c>
      <c r="AY4883" s="1" t="s">
        <v>5645</v>
      </c>
      <c r="BA4883" s="1" t="s">
        <v>22369</v>
      </c>
      <c r="BC4883" s="1" t="s">
        <v>243</v>
      </c>
      <c r="BG4883" s="1" t="s">
        <v>15183</v>
      </c>
      <c r="BI4883" s="1" t="s">
        <v>1567</v>
      </c>
      <c r="BJ4883" s="1" t="s">
        <v>94</v>
      </c>
      <c r="BK4883" s="1" t="s">
        <v>113</v>
      </c>
      <c r="BL4883" s="1" t="s">
        <v>113</v>
      </c>
      <c r="BM4883" s="1" t="s">
        <v>114</v>
      </c>
      <c r="BN4883" s="1" t="s">
        <v>115</v>
      </c>
      <c r="BP4883" s="1" t="s">
        <v>490</v>
      </c>
      <c r="BQ4883" s="1" t="s">
        <v>22370</v>
      </c>
      <c r="BR4883" s="1" t="s">
        <v>490</v>
      </c>
      <c r="BS4883" s="1" t="s">
        <v>863</v>
      </c>
      <c r="BV4883" s="1" t="s">
        <v>189</v>
      </c>
      <c r="BW4883" s="1" t="s">
        <v>93</v>
      </c>
      <c r="BX4883" s="1" t="s">
        <v>94</v>
      </c>
      <c r="BY4883" s="1" t="s">
        <v>864</v>
      </c>
      <c r="CK4883" s="1" t="s">
        <v>5645</v>
      </c>
      <c r="CL4883" s="1" t="s">
        <v>120</v>
      </c>
    </row>
    <row r="4884" spans="1:92" x14ac:dyDescent="0.25">
      <c r="A4884" s="1" t="s">
        <v>22371</v>
      </c>
      <c r="B4884" s="1" t="s">
        <v>92</v>
      </c>
      <c r="C4884" s="1" t="s">
        <v>128</v>
      </c>
      <c r="D4884" s="1" t="s">
        <v>94</v>
      </c>
      <c r="E4884" s="1" t="s">
        <v>95</v>
      </c>
      <c r="F4884" s="1" t="s">
        <v>3475</v>
      </c>
      <c r="G4884" s="1" t="s">
        <v>300</v>
      </c>
      <c r="I4884" s="1" t="s">
        <v>124</v>
      </c>
      <c r="J4884" s="1" t="s">
        <v>19149</v>
      </c>
      <c r="K4884" s="1" t="s">
        <v>22372</v>
      </c>
      <c r="L4884" s="1" t="str">
        <f t="shared" si="76"/>
        <v>06</v>
      </c>
      <c r="M4884" s="1" t="s">
        <v>1397</v>
      </c>
      <c r="N4884" s="1" t="s">
        <v>36677</v>
      </c>
      <c r="O4884" s="1" t="s">
        <v>95</v>
      </c>
      <c r="P4884" s="1" t="s">
        <v>94</v>
      </c>
      <c r="Q4884" s="1" t="s">
        <v>129</v>
      </c>
      <c r="R4884" s="1" t="s">
        <v>95</v>
      </c>
      <c r="T4884" s="1" t="s">
        <v>1301</v>
      </c>
      <c r="U4884" s="1" t="s">
        <v>102</v>
      </c>
      <c r="V4884" s="1" t="s">
        <v>128</v>
      </c>
      <c r="X4884" s="1" t="s">
        <v>102</v>
      </c>
      <c r="AT4884" s="1" t="s">
        <v>484</v>
      </c>
      <c r="AU4884" s="1" t="s">
        <v>22373</v>
      </c>
      <c r="AV4884" s="1" t="s">
        <v>2121</v>
      </c>
      <c r="AY4884" s="1" t="s">
        <v>2122</v>
      </c>
      <c r="BA4884" s="1" t="s">
        <v>578</v>
      </c>
      <c r="BB4884" s="1" t="s">
        <v>102</v>
      </c>
      <c r="BC4884" s="1" t="s">
        <v>1064</v>
      </c>
      <c r="BD4884" s="1" t="s">
        <v>129</v>
      </c>
      <c r="BF4884" s="1" t="s">
        <v>94</v>
      </c>
      <c r="BG4884" s="1" t="s">
        <v>4027</v>
      </c>
      <c r="BH4884" s="1" t="s">
        <v>1064</v>
      </c>
      <c r="BI4884" s="1" t="s">
        <v>4328</v>
      </c>
      <c r="BJ4884" s="1" t="s">
        <v>129</v>
      </c>
      <c r="BK4884" s="1" t="s">
        <v>113</v>
      </c>
      <c r="BL4884" s="1" t="s">
        <v>113</v>
      </c>
      <c r="BM4884" s="1" t="s">
        <v>164</v>
      </c>
      <c r="BN4884" s="1" t="s">
        <v>165</v>
      </c>
      <c r="BO4884" s="1" t="s">
        <v>419</v>
      </c>
      <c r="BP4884" s="1" t="s">
        <v>4028</v>
      </c>
      <c r="BQ4884" s="1" t="s">
        <v>22374</v>
      </c>
      <c r="BR4884" s="1" t="s">
        <v>4239</v>
      </c>
      <c r="BS4884" s="1" t="s">
        <v>2024</v>
      </c>
      <c r="BV4884" s="1" t="s">
        <v>368</v>
      </c>
      <c r="BW4884" s="1" t="s">
        <v>93</v>
      </c>
      <c r="BX4884" s="1" t="s">
        <v>94</v>
      </c>
      <c r="BY4884" s="1" t="s">
        <v>1327</v>
      </c>
      <c r="CK4884" s="1" t="s">
        <v>2122</v>
      </c>
      <c r="CL4884" s="1" t="s">
        <v>113</v>
      </c>
    </row>
    <row r="4885" spans="1:92" x14ac:dyDescent="0.25">
      <c r="A4885" s="1" t="s">
        <v>22375</v>
      </c>
      <c r="B4885" s="1" t="s">
        <v>92</v>
      </c>
      <c r="C4885" s="1" t="s">
        <v>419</v>
      </c>
      <c r="D4885" s="1" t="s">
        <v>94</v>
      </c>
      <c r="E4885" s="1" t="s">
        <v>95</v>
      </c>
      <c r="F4885" s="1" t="s">
        <v>2941</v>
      </c>
      <c r="G4885" s="1" t="s">
        <v>989</v>
      </c>
      <c r="I4885" s="1" t="s">
        <v>149</v>
      </c>
      <c r="J4885" s="1" t="s">
        <v>102</v>
      </c>
      <c r="K4885" s="1" t="s">
        <v>4353</v>
      </c>
      <c r="L4885" s="1" t="str">
        <f t="shared" si="76"/>
        <v>12</v>
      </c>
      <c r="M4885" s="1" t="s">
        <v>1554</v>
      </c>
      <c r="N4885" s="1" t="s">
        <v>36677</v>
      </c>
      <c r="O4885" s="1" t="s">
        <v>94</v>
      </c>
      <c r="P4885" s="1" t="s">
        <v>94</v>
      </c>
      <c r="Q4885" s="1" t="s">
        <v>129</v>
      </c>
      <c r="R4885" s="1" t="s">
        <v>95</v>
      </c>
      <c r="T4885" s="1" t="s">
        <v>180</v>
      </c>
      <c r="U4885" s="1" t="s">
        <v>102</v>
      </c>
      <c r="V4885" s="1" t="s">
        <v>129</v>
      </c>
      <c r="X4885" s="1" t="s">
        <v>102</v>
      </c>
      <c r="AT4885" s="1" t="s">
        <v>423</v>
      </c>
      <c r="AY4885" s="1" t="s">
        <v>424</v>
      </c>
      <c r="BA4885" s="1" t="s">
        <v>1032</v>
      </c>
      <c r="BB4885" s="1" t="s">
        <v>102</v>
      </c>
      <c r="BC4885" s="1" t="s">
        <v>2659</v>
      </c>
      <c r="BG4885" s="1" t="s">
        <v>8487</v>
      </c>
      <c r="BH4885" s="1" t="s">
        <v>2659</v>
      </c>
      <c r="BI4885" s="1" t="s">
        <v>4328</v>
      </c>
      <c r="BJ4885" s="1" t="s">
        <v>129</v>
      </c>
      <c r="BK4885" s="1" t="s">
        <v>113</v>
      </c>
      <c r="BL4885" s="1" t="s">
        <v>113</v>
      </c>
      <c r="BM4885" s="1" t="s">
        <v>164</v>
      </c>
      <c r="BN4885" s="1" t="s">
        <v>165</v>
      </c>
      <c r="BO4885" s="1" t="s">
        <v>419</v>
      </c>
      <c r="BP4885" s="1" t="s">
        <v>4239</v>
      </c>
      <c r="BQ4885" s="1" t="s">
        <v>424</v>
      </c>
      <c r="BR4885" s="1" t="s">
        <v>4239</v>
      </c>
      <c r="BS4885" s="1" t="s">
        <v>2039</v>
      </c>
      <c r="BV4885" s="1" t="s">
        <v>368</v>
      </c>
      <c r="BW4885" s="1" t="s">
        <v>93</v>
      </c>
      <c r="BX4885" s="1" t="s">
        <v>94</v>
      </c>
      <c r="BY4885" s="1" t="s">
        <v>3422</v>
      </c>
      <c r="CK4885" s="1" t="s">
        <v>424</v>
      </c>
      <c r="CL4885" s="1" t="s">
        <v>113</v>
      </c>
    </row>
    <row r="4886" spans="1:92" x14ac:dyDescent="0.25">
      <c r="A4886" s="1" t="s">
        <v>22376</v>
      </c>
      <c r="B4886" s="1" t="s">
        <v>92</v>
      </c>
      <c r="C4886" s="1" t="s">
        <v>128</v>
      </c>
      <c r="D4886" s="1" t="s">
        <v>94</v>
      </c>
      <c r="E4886" s="1" t="s">
        <v>95</v>
      </c>
      <c r="F4886" s="1" t="s">
        <v>983</v>
      </c>
      <c r="G4886" s="1" t="s">
        <v>663</v>
      </c>
      <c r="I4886" s="1" t="s">
        <v>149</v>
      </c>
      <c r="J4886" s="1" t="s">
        <v>102</v>
      </c>
      <c r="K4886" s="1" t="s">
        <v>22377</v>
      </c>
      <c r="L4886" s="1" t="str">
        <f t="shared" si="76"/>
        <v>11</v>
      </c>
      <c r="M4886" s="1" t="s">
        <v>1529</v>
      </c>
      <c r="N4886" s="1" t="s">
        <v>36677</v>
      </c>
      <c r="O4886" s="1" t="s">
        <v>128</v>
      </c>
      <c r="P4886" s="1" t="s">
        <v>94</v>
      </c>
      <c r="Q4886" s="1" t="s">
        <v>128</v>
      </c>
      <c r="R4886" s="1" t="s">
        <v>129</v>
      </c>
      <c r="T4886" s="1" t="s">
        <v>22378</v>
      </c>
      <c r="U4886" s="1" t="s">
        <v>102</v>
      </c>
      <c r="V4886" s="1" t="s">
        <v>129</v>
      </c>
      <c r="X4886" s="1" t="s">
        <v>102</v>
      </c>
      <c r="AT4886" s="1" t="s">
        <v>1040</v>
      </c>
      <c r="AY4886" s="1" t="s">
        <v>1041</v>
      </c>
      <c r="BA4886" s="1" t="s">
        <v>6450</v>
      </c>
      <c r="BB4886" s="1" t="s">
        <v>102</v>
      </c>
      <c r="BC4886" s="1" t="s">
        <v>364</v>
      </c>
      <c r="BD4886" s="1" t="s">
        <v>95</v>
      </c>
      <c r="BF4886" s="1" t="s">
        <v>94</v>
      </c>
      <c r="BG4886" s="1" t="s">
        <v>3818</v>
      </c>
      <c r="BH4886" s="1" t="s">
        <v>364</v>
      </c>
      <c r="BI4886" s="1" t="s">
        <v>4328</v>
      </c>
      <c r="BJ4886" s="1" t="s">
        <v>129</v>
      </c>
      <c r="BK4886" s="1" t="s">
        <v>113</v>
      </c>
      <c r="BL4886" s="1" t="s">
        <v>113</v>
      </c>
      <c r="BM4886" s="1" t="s">
        <v>164</v>
      </c>
      <c r="BN4886" s="1" t="s">
        <v>165</v>
      </c>
      <c r="BO4886" s="1" t="s">
        <v>419</v>
      </c>
      <c r="BP4886" s="1" t="s">
        <v>3502</v>
      </c>
      <c r="BQ4886" s="1" t="s">
        <v>1041</v>
      </c>
      <c r="BR4886" s="1" t="s">
        <v>4239</v>
      </c>
      <c r="BS4886" s="1" t="s">
        <v>3963</v>
      </c>
      <c r="BV4886" s="1" t="s">
        <v>141</v>
      </c>
      <c r="BW4886" s="1" t="s">
        <v>93</v>
      </c>
      <c r="BX4886" s="1" t="s">
        <v>94</v>
      </c>
      <c r="BY4886" s="1" t="s">
        <v>2008</v>
      </c>
      <c r="CK4886" s="1" t="s">
        <v>1041</v>
      </c>
      <c r="CL4886" s="1" t="s">
        <v>113</v>
      </c>
    </row>
    <row r="4887" spans="1:92" x14ac:dyDescent="0.25">
      <c r="A4887" s="1" t="s">
        <v>22379</v>
      </c>
      <c r="B4887" s="1" t="s">
        <v>92</v>
      </c>
      <c r="C4887" s="1" t="s">
        <v>419</v>
      </c>
      <c r="D4887" s="1" t="s">
        <v>94</v>
      </c>
      <c r="E4887" s="1" t="s">
        <v>95</v>
      </c>
      <c r="F4887" s="1" t="s">
        <v>2327</v>
      </c>
      <c r="G4887" s="1" t="s">
        <v>3659</v>
      </c>
      <c r="I4887" s="1" t="s">
        <v>374</v>
      </c>
      <c r="J4887" s="1" t="s">
        <v>375</v>
      </c>
      <c r="K4887" s="1" t="s">
        <v>22380</v>
      </c>
      <c r="L4887" s="1" t="str">
        <f t="shared" si="76"/>
        <v>01</v>
      </c>
      <c r="M4887" s="1" t="s">
        <v>1519</v>
      </c>
      <c r="N4887" s="1" t="s">
        <v>145</v>
      </c>
      <c r="O4887" s="1" t="s">
        <v>94</v>
      </c>
      <c r="P4887" s="1" t="s">
        <v>132</v>
      </c>
      <c r="Q4887" s="1" t="s">
        <v>128</v>
      </c>
      <c r="R4887" s="1" t="s">
        <v>129</v>
      </c>
      <c r="S4887" s="1" t="s">
        <v>129</v>
      </c>
      <c r="T4887" s="1" t="s">
        <v>2655</v>
      </c>
      <c r="U4887" s="1" t="s">
        <v>102</v>
      </c>
      <c r="V4887" s="1" t="s">
        <v>94</v>
      </c>
      <c r="W4887" s="1" t="s">
        <v>702</v>
      </c>
      <c r="X4887" s="1" t="s">
        <v>102</v>
      </c>
      <c r="AP4887" s="1" t="s">
        <v>94</v>
      </c>
      <c r="AS4887" s="1" t="s">
        <v>95</v>
      </c>
      <c r="AV4887" s="1" t="s">
        <v>198</v>
      </c>
      <c r="AW4887" s="1" t="s">
        <v>811</v>
      </c>
      <c r="AX4887" s="1" t="s">
        <v>2291</v>
      </c>
      <c r="AY4887" s="1" t="s">
        <v>1486</v>
      </c>
      <c r="BA4887" s="1" t="s">
        <v>18943</v>
      </c>
      <c r="BC4887" s="1" t="s">
        <v>2327</v>
      </c>
      <c r="BG4887" s="1" t="s">
        <v>6526</v>
      </c>
      <c r="BH4887" s="1" t="s">
        <v>7512</v>
      </c>
      <c r="BI4887" s="1" t="s">
        <v>1182</v>
      </c>
      <c r="BJ4887" s="1" t="s">
        <v>94</v>
      </c>
      <c r="BK4887" s="1" t="s">
        <v>113</v>
      </c>
      <c r="BL4887" s="1" t="s">
        <v>113</v>
      </c>
      <c r="BM4887" s="1" t="s">
        <v>164</v>
      </c>
      <c r="BN4887" s="1" t="s">
        <v>165</v>
      </c>
      <c r="BO4887" s="1" t="s">
        <v>129</v>
      </c>
      <c r="BP4887" s="1" t="s">
        <v>6527</v>
      </c>
      <c r="BQ4887" s="1" t="s">
        <v>22381</v>
      </c>
      <c r="BR4887" s="1" t="s">
        <v>4239</v>
      </c>
      <c r="BS4887" s="1" t="s">
        <v>419</v>
      </c>
      <c r="BV4887" s="1" t="s">
        <v>2564</v>
      </c>
      <c r="BW4887" s="1" t="s">
        <v>93</v>
      </c>
      <c r="BX4887" s="1" t="s">
        <v>94</v>
      </c>
      <c r="BY4887" s="1" t="s">
        <v>1172</v>
      </c>
      <c r="CK4887" s="1" t="s">
        <v>695</v>
      </c>
      <c r="CL4887" s="1" t="s">
        <v>113</v>
      </c>
    </row>
    <row r="4888" spans="1:92" x14ac:dyDescent="0.25">
      <c r="A4888" s="1" t="s">
        <v>22382</v>
      </c>
      <c r="B4888" s="1" t="s">
        <v>92</v>
      </c>
      <c r="C4888" s="1" t="s">
        <v>353</v>
      </c>
      <c r="D4888" s="1" t="s">
        <v>94</v>
      </c>
      <c r="E4888" s="1" t="s">
        <v>95</v>
      </c>
      <c r="F4888" s="1" t="s">
        <v>2327</v>
      </c>
      <c r="G4888" s="1" t="s">
        <v>468</v>
      </c>
      <c r="I4888" s="1" t="s">
        <v>258</v>
      </c>
      <c r="J4888" s="1" t="s">
        <v>12407</v>
      </c>
      <c r="K4888" s="1" t="s">
        <v>22383</v>
      </c>
      <c r="L4888" s="1" t="str">
        <f t="shared" si="76"/>
        <v>07</v>
      </c>
      <c r="M4888" s="1" t="s">
        <v>100</v>
      </c>
      <c r="N4888" s="1" t="s">
        <v>36677</v>
      </c>
      <c r="O4888" s="1" t="s">
        <v>94</v>
      </c>
      <c r="P4888" s="1" t="s">
        <v>129</v>
      </c>
      <c r="Q4888" s="1" t="s">
        <v>95</v>
      </c>
      <c r="R4888" s="1" t="s">
        <v>94</v>
      </c>
      <c r="T4888" s="1" t="s">
        <v>332</v>
      </c>
      <c r="U4888" s="1" t="s">
        <v>102</v>
      </c>
      <c r="V4888" s="1" t="s">
        <v>94</v>
      </c>
      <c r="W4888" s="1" t="s">
        <v>181</v>
      </c>
      <c r="X4888" s="1" t="s">
        <v>102</v>
      </c>
      <c r="AT4888" s="1" t="s">
        <v>198</v>
      </c>
      <c r="AU4888" s="1" t="s">
        <v>346</v>
      </c>
      <c r="AX4888" s="1" t="s">
        <v>18678</v>
      </c>
      <c r="AY4888" s="1" t="s">
        <v>777</v>
      </c>
      <c r="BA4888" s="1" t="s">
        <v>22384</v>
      </c>
      <c r="BC4888" s="1" t="s">
        <v>2327</v>
      </c>
      <c r="BG4888" s="1" t="s">
        <v>5925</v>
      </c>
      <c r="BI4888" s="1" t="s">
        <v>1182</v>
      </c>
      <c r="BK4888" s="1" t="s">
        <v>113</v>
      </c>
      <c r="BL4888" s="1" t="s">
        <v>113</v>
      </c>
      <c r="BM4888" s="1" t="s">
        <v>164</v>
      </c>
      <c r="BN4888" s="1" t="s">
        <v>165</v>
      </c>
      <c r="BP4888" s="1" t="s">
        <v>5926</v>
      </c>
      <c r="BQ4888" s="1" t="s">
        <v>22385</v>
      </c>
      <c r="BR4888" s="1" t="s">
        <v>4239</v>
      </c>
      <c r="BS4888" s="1" t="s">
        <v>419</v>
      </c>
      <c r="BV4888" s="1" t="s">
        <v>189</v>
      </c>
      <c r="BW4888" s="1" t="s">
        <v>93</v>
      </c>
      <c r="BX4888" s="1" t="s">
        <v>94</v>
      </c>
      <c r="BY4888" s="1" t="s">
        <v>428</v>
      </c>
      <c r="CK4888" s="1" t="s">
        <v>777</v>
      </c>
      <c r="CL4888" s="1" t="s">
        <v>120</v>
      </c>
    </row>
    <row r="4889" spans="1:92" x14ac:dyDescent="0.25">
      <c r="A4889" s="1" t="s">
        <v>22386</v>
      </c>
      <c r="B4889" s="1" t="s">
        <v>92</v>
      </c>
      <c r="C4889" s="1" t="s">
        <v>128</v>
      </c>
      <c r="D4889" s="1" t="s">
        <v>94</v>
      </c>
      <c r="E4889" s="1" t="s">
        <v>95</v>
      </c>
      <c r="F4889" s="1" t="s">
        <v>6673</v>
      </c>
      <c r="G4889" s="1" t="s">
        <v>2595</v>
      </c>
      <c r="I4889" s="1" t="s">
        <v>328</v>
      </c>
      <c r="J4889" s="1" t="s">
        <v>1546</v>
      </c>
      <c r="K4889" s="1" t="s">
        <v>13960</v>
      </c>
      <c r="L4889" s="1" t="str">
        <f t="shared" si="76"/>
        <v>09</v>
      </c>
      <c r="M4889" s="1" t="s">
        <v>302</v>
      </c>
      <c r="N4889" s="1" t="s">
        <v>145</v>
      </c>
      <c r="O4889" s="1" t="s">
        <v>128</v>
      </c>
      <c r="P4889" s="1" t="s">
        <v>95</v>
      </c>
      <c r="Q4889" s="1" t="s">
        <v>95</v>
      </c>
      <c r="R4889" s="1" t="s">
        <v>94</v>
      </c>
      <c r="T4889" s="1" t="s">
        <v>359</v>
      </c>
      <c r="U4889" s="1" t="s">
        <v>102</v>
      </c>
      <c r="V4889" s="1" t="s">
        <v>94</v>
      </c>
      <c r="W4889" s="1" t="s">
        <v>436</v>
      </c>
      <c r="X4889" s="1" t="s">
        <v>102</v>
      </c>
      <c r="AT4889" s="1" t="s">
        <v>756</v>
      </c>
      <c r="AU4889" s="1" t="s">
        <v>247</v>
      </c>
      <c r="AV4889" s="1" t="s">
        <v>104</v>
      </c>
      <c r="AY4889" s="1" t="s">
        <v>704</v>
      </c>
      <c r="BA4889" s="1" t="s">
        <v>21480</v>
      </c>
      <c r="BC4889" s="1" t="s">
        <v>6673</v>
      </c>
      <c r="BG4889" s="1" t="s">
        <v>4151</v>
      </c>
      <c r="BI4889" s="1" t="s">
        <v>1182</v>
      </c>
      <c r="BJ4889" s="1" t="s">
        <v>94</v>
      </c>
      <c r="BK4889" s="1" t="s">
        <v>113</v>
      </c>
      <c r="BL4889" s="1" t="s">
        <v>113</v>
      </c>
      <c r="BM4889" s="1" t="s">
        <v>164</v>
      </c>
      <c r="BN4889" s="1" t="s">
        <v>165</v>
      </c>
      <c r="BP4889" s="1" t="s">
        <v>4152</v>
      </c>
      <c r="BQ4889" s="1" t="s">
        <v>22387</v>
      </c>
      <c r="BR4889" s="1" t="s">
        <v>4239</v>
      </c>
      <c r="BS4889" s="1" t="s">
        <v>129</v>
      </c>
      <c r="BV4889" s="1" t="s">
        <v>189</v>
      </c>
      <c r="BW4889" s="1" t="s">
        <v>93</v>
      </c>
      <c r="BX4889" s="1" t="s">
        <v>94</v>
      </c>
      <c r="BY4889" s="1" t="s">
        <v>2008</v>
      </c>
      <c r="CK4889" s="1" t="s">
        <v>704</v>
      </c>
      <c r="CL4889" s="1" t="s">
        <v>120</v>
      </c>
    </row>
    <row r="4890" spans="1:92" x14ac:dyDescent="0.25">
      <c r="A4890" s="1" t="s">
        <v>22388</v>
      </c>
      <c r="B4890" s="1" t="s">
        <v>92</v>
      </c>
      <c r="C4890" s="1" t="s">
        <v>101</v>
      </c>
      <c r="D4890" s="1" t="s">
        <v>94</v>
      </c>
      <c r="E4890" s="1" t="s">
        <v>95</v>
      </c>
      <c r="F4890" s="1" t="s">
        <v>1260</v>
      </c>
      <c r="G4890" s="1" t="s">
        <v>7148</v>
      </c>
      <c r="I4890" s="1" t="s">
        <v>193</v>
      </c>
      <c r="J4890" s="1" t="s">
        <v>22389</v>
      </c>
      <c r="K4890" s="1" t="s">
        <v>22390</v>
      </c>
      <c r="L4890" s="1" t="str">
        <f t="shared" si="76"/>
        <v>10</v>
      </c>
      <c r="M4890" s="1" t="s">
        <v>1083</v>
      </c>
      <c r="N4890" s="1" t="s">
        <v>145</v>
      </c>
      <c r="O4890" s="1" t="s">
        <v>94</v>
      </c>
      <c r="P4890" s="1" t="s">
        <v>129</v>
      </c>
      <c r="Q4890" s="1" t="s">
        <v>132</v>
      </c>
      <c r="R4890" s="1" t="s">
        <v>132</v>
      </c>
      <c r="T4890" s="1" t="s">
        <v>303</v>
      </c>
      <c r="U4890" s="1" t="s">
        <v>102</v>
      </c>
      <c r="V4890" s="1" t="s">
        <v>94</v>
      </c>
      <c r="W4890" s="1" t="s">
        <v>1838</v>
      </c>
      <c r="X4890" s="1" t="s">
        <v>102</v>
      </c>
      <c r="AP4890" s="1" t="s">
        <v>94</v>
      </c>
      <c r="AS4890" s="1" t="s">
        <v>95</v>
      </c>
      <c r="AT4890" s="1" t="s">
        <v>104</v>
      </c>
      <c r="AU4890" s="1" t="s">
        <v>346</v>
      </c>
      <c r="AV4890" s="1" t="s">
        <v>9412</v>
      </c>
      <c r="AW4890" s="1" t="s">
        <v>756</v>
      </c>
      <c r="AX4890" s="1" t="s">
        <v>22391</v>
      </c>
      <c r="AY4890" s="1" t="s">
        <v>704</v>
      </c>
      <c r="BA4890" s="1" t="s">
        <v>1840</v>
      </c>
      <c r="BC4890" s="1" t="s">
        <v>1260</v>
      </c>
      <c r="BG4890" s="1" t="s">
        <v>2924</v>
      </c>
      <c r="BI4890" s="1" t="s">
        <v>1182</v>
      </c>
      <c r="BK4890" s="1" t="s">
        <v>113</v>
      </c>
      <c r="BL4890" s="1" t="s">
        <v>113</v>
      </c>
      <c r="BM4890" s="1" t="s">
        <v>164</v>
      </c>
      <c r="BN4890" s="1" t="s">
        <v>165</v>
      </c>
      <c r="BP4890" s="1" t="s">
        <v>2926</v>
      </c>
      <c r="BQ4890" s="1" t="s">
        <v>22392</v>
      </c>
      <c r="BR4890" s="1" t="s">
        <v>4239</v>
      </c>
      <c r="BS4890" s="1" t="s">
        <v>101</v>
      </c>
      <c r="BV4890" s="1" t="s">
        <v>350</v>
      </c>
      <c r="BW4890" s="1" t="s">
        <v>93</v>
      </c>
      <c r="BX4890" s="1" t="s">
        <v>94</v>
      </c>
      <c r="BY4890" s="1" t="s">
        <v>900</v>
      </c>
      <c r="CK4890" s="1" t="s">
        <v>704</v>
      </c>
      <c r="CL4890" s="1" t="s">
        <v>120</v>
      </c>
    </row>
    <row r="4891" spans="1:92" x14ac:dyDescent="0.25">
      <c r="A4891" s="1" t="s">
        <v>22393</v>
      </c>
      <c r="B4891" s="1" t="s">
        <v>92</v>
      </c>
      <c r="C4891" s="1" t="s">
        <v>94</v>
      </c>
      <c r="D4891" s="1" t="s">
        <v>94</v>
      </c>
      <c r="E4891" s="1" t="s">
        <v>95</v>
      </c>
      <c r="F4891" s="1" t="s">
        <v>6621</v>
      </c>
      <c r="G4891" s="1" t="s">
        <v>16522</v>
      </c>
      <c r="I4891" s="1" t="s">
        <v>124</v>
      </c>
      <c r="J4891" s="1" t="s">
        <v>4050</v>
      </c>
      <c r="K4891" s="1" t="s">
        <v>22394</v>
      </c>
      <c r="L4891" s="1" t="str">
        <f t="shared" si="76"/>
        <v>02</v>
      </c>
      <c r="M4891" s="1" t="s">
        <v>461</v>
      </c>
      <c r="N4891" s="1" t="s">
        <v>145</v>
      </c>
      <c r="O4891" s="1" t="s">
        <v>94</v>
      </c>
      <c r="P4891" s="1" t="s">
        <v>94</v>
      </c>
      <c r="Q4891" s="1" t="s">
        <v>95</v>
      </c>
      <c r="R4891" s="1" t="s">
        <v>94</v>
      </c>
      <c r="T4891" s="1" t="s">
        <v>153</v>
      </c>
      <c r="U4891" s="1" t="s">
        <v>102</v>
      </c>
      <c r="V4891" s="1" t="s">
        <v>94</v>
      </c>
      <c r="W4891" s="1" t="s">
        <v>360</v>
      </c>
      <c r="X4891" s="1" t="s">
        <v>102</v>
      </c>
      <c r="AT4891" s="1" t="s">
        <v>247</v>
      </c>
      <c r="AV4891" s="1" t="s">
        <v>755</v>
      </c>
      <c r="AW4891" s="1" t="s">
        <v>1178</v>
      </c>
      <c r="AX4891" s="1" t="s">
        <v>12792</v>
      </c>
      <c r="AY4891" s="1" t="s">
        <v>704</v>
      </c>
      <c r="BA4891" s="1" t="s">
        <v>14573</v>
      </c>
      <c r="BC4891" s="1" t="s">
        <v>6621</v>
      </c>
      <c r="BG4891" s="1" t="s">
        <v>5925</v>
      </c>
      <c r="BI4891" s="1" t="s">
        <v>1182</v>
      </c>
      <c r="BJ4891" s="1" t="s">
        <v>95</v>
      </c>
      <c r="BK4891" s="1" t="s">
        <v>113</v>
      </c>
      <c r="BL4891" s="1" t="s">
        <v>113</v>
      </c>
      <c r="BM4891" s="1" t="s">
        <v>164</v>
      </c>
      <c r="BN4891" s="1" t="s">
        <v>165</v>
      </c>
      <c r="BP4891" s="1" t="s">
        <v>5926</v>
      </c>
      <c r="BQ4891" s="1" t="s">
        <v>22395</v>
      </c>
      <c r="BR4891" s="1" t="s">
        <v>4239</v>
      </c>
      <c r="BS4891" s="1" t="s">
        <v>128</v>
      </c>
      <c r="BV4891" s="1" t="s">
        <v>189</v>
      </c>
      <c r="BW4891" s="1" t="s">
        <v>93</v>
      </c>
      <c r="BX4891" s="1" t="s">
        <v>94</v>
      </c>
      <c r="BY4891" s="1" t="s">
        <v>2541</v>
      </c>
      <c r="CK4891" s="1" t="s">
        <v>695</v>
      </c>
      <c r="CL4891" s="1" t="s">
        <v>120</v>
      </c>
      <c r="CM4891" s="1" t="s">
        <v>350</v>
      </c>
      <c r="CN4891" s="1" t="s">
        <v>695</v>
      </c>
    </row>
    <row r="4892" spans="1:92" x14ac:dyDescent="0.25">
      <c r="A4892" s="1" t="s">
        <v>22396</v>
      </c>
      <c r="B4892" s="1" t="s">
        <v>92</v>
      </c>
      <c r="C4892" s="1" t="s">
        <v>93</v>
      </c>
      <c r="D4892" s="1" t="s">
        <v>94</v>
      </c>
      <c r="E4892" s="1" t="s">
        <v>95</v>
      </c>
      <c r="F4892" s="1" t="s">
        <v>1260</v>
      </c>
      <c r="G4892" s="1" t="s">
        <v>5338</v>
      </c>
      <c r="I4892" s="1" t="s">
        <v>287</v>
      </c>
      <c r="J4892" s="1" t="s">
        <v>22397</v>
      </c>
      <c r="K4892" s="1" t="s">
        <v>22398</v>
      </c>
      <c r="L4892" s="1" t="str">
        <f t="shared" si="76"/>
        <v>08</v>
      </c>
      <c r="M4892" s="1" t="s">
        <v>1633</v>
      </c>
      <c r="N4892" s="1" t="s">
        <v>145</v>
      </c>
      <c r="O4892" s="1" t="s">
        <v>94</v>
      </c>
      <c r="P4892" s="1" t="s">
        <v>95</v>
      </c>
      <c r="Q4892" s="1" t="s">
        <v>132</v>
      </c>
      <c r="R4892" s="1" t="s">
        <v>132</v>
      </c>
      <c r="T4892" s="1" t="s">
        <v>303</v>
      </c>
      <c r="U4892" s="1" t="s">
        <v>102</v>
      </c>
      <c r="V4892" s="1" t="s">
        <v>94</v>
      </c>
      <c r="W4892" s="1" t="s">
        <v>379</v>
      </c>
      <c r="X4892" s="1" t="s">
        <v>102</v>
      </c>
      <c r="AT4892" s="1" t="s">
        <v>104</v>
      </c>
      <c r="AU4892" s="1" t="s">
        <v>182</v>
      </c>
      <c r="AV4892" s="1" t="s">
        <v>703</v>
      </c>
      <c r="AY4892" s="1" t="s">
        <v>704</v>
      </c>
      <c r="BA4892" s="1" t="s">
        <v>9048</v>
      </c>
      <c r="BC4892" s="1" t="s">
        <v>1260</v>
      </c>
      <c r="BG4892" s="1" t="s">
        <v>982</v>
      </c>
      <c r="BI4892" s="1" t="s">
        <v>1182</v>
      </c>
      <c r="BJ4892" s="1" t="s">
        <v>94</v>
      </c>
      <c r="BK4892" s="1" t="s">
        <v>113</v>
      </c>
      <c r="BL4892" s="1" t="s">
        <v>113</v>
      </c>
      <c r="BM4892" s="1" t="s">
        <v>164</v>
      </c>
      <c r="BN4892" s="1" t="s">
        <v>165</v>
      </c>
      <c r="BP4892" s="1" t="s">
        <v>984</v>
      </c>
      <c r="BQ4892" s="1" t="s">
        <v>19456</v>
      </c>
      <c r="BR4892" s="1" t="s">
        <v>4239</v>
      </c>
      <c r="BS4892" s="1" t="s">
        <v>101</v>
      </c>
      <c r="BV4892" s="1" t="s">
        <v>350</v>
      </c>
      <c r="BW4892" s="1" t="s">
        <v>93</v>
      </c>
      <c r="BX4892" s="1" t="s">
        <v>94</v>
      </c>
      <c r="BY4892" s="1" t="s">
        <v>2279</v>
      </c>
      <c r="CK4892" s="1" t="s">
        <v>704</v>
      </c>
      <c r="CL4892" s="1" t="s">
        <v>120</v>
      </c>
    </row>
    <row r="4893" spans="1:92" x14ac:dyDescent="0.25">
      <c r="A4893" s="1" t="s">
        <v>22399</v>
      </c>
      <c r="B4893" s="1" t="s">
        <v>92</v>
      </c>
      <c r="C4893" s="1" t="s">
        <v>94</v>
      </c>
      <c r="D4893" s="1" t="s">
        <v>94</v>
      </c>
      <c r="E4893" s="1" t="s">
        <v>95</v>
      </c>
      <c r="F4893" s="1" t="s">
        <v>1260</v>
      </c>
      <c r="G4893" s="1" t="s">
        <v>3367</v>
      </c>
      <c r="H4893" s="1" t="s">
        <v>22400</v>
      </c>
      <c r="I4893" s="1" t="s">
        <v>176</v>
      </c>
      <c r="J4893" s="1" t="s">
        <v>2763</v>
      </c>
      <c r="K4893" s="1" t="s">
        <v>22401</v>
      </c>
      <c r="L4893" s="1" t="str">
        <f t="shared" si="76"/>
        <v>10</v>
      </c>
      <c r="M4893" s="1" t="s">
        <v>1836</v>
      </c>
      <c r="N4893" s="1" t="s">
        <v>145</v>
      </c>
      <c r="O4893" s="1" t="s">
        <v>95</v>
      </c>
      <c r="P4893" s="1" t="s">
        <v>129</v>
      </c>
      <c r="Q4893" s="1" t="s">
        <v>94</v>
      </c>
      <c r="R4893" s="1" t="s">
        <v>93</v>
      </c>
      <c r="T4893" s="1" t="s">
        <v>153</v>
      </c>
      <c r="U4893" s="1" t="s">
        <v>102</v>
      </c>
      <c r="V4893" s="1" t="s">
        <v>94</v>
      </c>
      <c r="W4893" s="1" t="s">
        <v>360</v>
      </c>
      <c r="X4893" s="1" t="s">
        <v>102</v>
      </c>
      <c r="AP4893" s="1" t="s">
        <v>94</v>
      </c>
      <c r="AS4893" s="1" t="s">
        <v>95</v>
      </c>
      <c r="AU4893" s="1" t="s">
        <v>640</v>
      </c>
      <c r="AV4893" s="1" t="s">
        <v>859</v>
      </c>
      <c r="AW4893" s="1" t="s">
        <v>756</v>
      </c>
      <c r="AX4893" s="1" t="s">
        <v>676</v>
      </c>
      <c r="AY4893" s="1" t="s">
        <v>704</v>
      </c>
      <c r="BA4893" s="1" t="s">
        <v>2573</v>
      </c>
      <c r="BC4893" s="1" t="s">
        <v>1260</v>
      </c>
      <c r="BG4893" s="1" t="s">
        <v>1364</v>
      </c>
      <c r="BH4893" s="1" t="s">
        <v>1365</v>
      </c>
      <c r="BI4893" s="1" t="s">
        <v>1182</v>
      </c>
      <c r="BJ4893" s="1" t="s">
        <v>94</v>
      </c>
      <c r="BK4893" s="1" t="s">
        <v>113</v>
      </c>
      <c r="BL4893" s="1" t="s">
        <v>113</v>
      </c>
      <c r="BM4893" s="1" t="s">
        <v>164</v>
      </c>
      <c r="BN4893" s="1" t="s">
        <v>165</v>
      </c>
      <c r="BO4893" s="1" t="s">
        <v>129</v>
      </c>
      <c r="BP4893" s="1" t="s">
        <v>1366</v>
      </c>
      <c r="BQ4893" s="1" t="s">
        <v>22402</v>
      </c>
      <c r="BR4893" s="1" t="s">
        <v>4239</v>
      </c>
      <c r="BS4893" s="1" t="s">
        <v>101</v>
      </c>
      <c r="BV4893" s="1" t="s">
        <v>155</v>
      </c>
      <c r="BW4893" s="1" t="s">
        <v>93</v>
      </c>
      <c r="BX4893" s="1" t="s">
        <v>94</v>
      </c>
      <c r="BY4893" s="1" t="s">
        <v>864</v>
      </c>
      <c r="CK4893" s="1" t="s">
        <v>704</v>
      </c>
      <c r="CL4893" s="1" t="s">
        <v>113</v>
      </c>
    </row>
    <row r="4894" spans="1:92" x14ac:dyDescent="0.25">
      <c r="A4894" s="1" t="s">
        <v>22403</v>
      </c>
      <c r="B4894" s="1" t="s">
        <v>92</v>
      </c>
      <c r="C4894" s="1" t="s">
        <v>132</v>
      </c>
      <c r="D4894" s="1" t="s">
        <v>94</v>
      </c>
      <c r="E4894" s="1" t="s">
        <v>95</v>
      </c>
      <c r="F4894" s="1" t="s">
        <v>6621</v>
      </c>
      <c r="G4894" s="1" t="s">
        <v>5232</v>
      </c>
      <c r="I4894" s="1" t="s">
        <v>258</v>
      </c>
      <c r="J4894" s="1" t="s">
        <v>3735</v>
      </c>
      <c r="K4894" s="1" t="s">
        <v>22404</v>
      </c>
      <c r="L4894" s="1" t="str">
        <f t="shared" si="76"/>
        <v>12</v>
      </c>
      <c r="M4894" s="1" t="s">
        <v>472</v>
      </c>
      <c r="N4894" s="1" t="s">
        <v>145</v>
      </c>
      <c r="O4894" s="1" t="s">
        <v>94</v>
      </c>
      <c r="P4894" s="1" t="s">
        <v>128</v>
      </c>
      <c r="Q4894" s="1" t="s">
        <v>94</v>
      </c>
      <c r="R4894" s="1" t="s">
        <v>93</v>
      </c>
      <c r="T4894" s="1" t="s">
        <v>4343</v>
      </c>
      <c r="U4894" s="1" t="s">
        <v>102</v>
      </c>
      <c r="V4894" s="1" t="s">
        <v>94</v>
      </c>
      <c r="W4894" s="1" t="s">
        <v>360</v>
      </c>
      <c r="X4894" s="1" t="s">
        <v>102</v>
      </c>
      <c r="AP4894" s="1" t="s">
        <v>94</v>
      </c>
      <c r="AS4894" s="1" t="s">
        <v>95</v>
      </c>
      <c r="AT4894" s="1" t="s">
        <v>640</v>
      </c>
      <c r="AU4894" s="1" t="s">
        <v>756</v>
      </c>
      <c r="AX4894" s="1" t="s">
        <v>798</v>
      </c>
      <c r="AY4894" s="1" t="s">
        <v>704</v>
      </c>
      <c r="BA4894" s="1" t="s">
        <v>2011</v>
      </c>
      <c r="BC4894" s="1" t="s">
        <v>6621</v>
      </c>
      <c r="BG4894" s="1" t="s">
        <v>5925</v>
      </c>
      <c r="BI4894" s="1" t="s">
        <v>1182</v>
      </c>
      <c r="BJ4894" s="1" t="s">
        <v>94</v>
      </c>
      <c r="BK4894" s="1" t="s">
        <v>113</v>
      </c>
      <c r="BL4894" s="1" t="s">
        <v>113</v>
      </c>
      <c r="BM4894" s="1" t="s">
        <v>164</v>
      </c>
      <c r="BN4894" s="1" t="s">
        <v>165</v>
      </c>
      <c r="BP4894" s="1" t="s">
        <v>5926</v>
      </c>
      <c r="BQ4894" s="1" t="s">
        <v>20102</v>
      </c>
      <c r="BR4894" s="1" t="s">
        <v>4239</v>
      </c>
      <c r="BS4894" s="1" t="s">
        <v>128</v>
      </c>
      <c r="BV4894" s="1" t="s">
        <v>155</v>
      </c>
      <c r="BW4894" s="1" t="s">
        <v>93</v>
      </c>
      <c r="BX4894" s="1" t="s">
        <v>94</v>
      </c>
      <c r="BY4894" s="1" t="s">
        <v>2541</v>
      </c>
      <c r="CK4894" s="1" t="s">
        <v>704</v>
      </c>
      <c r="CL4894" s="1" t="s">
        <v>120</v>
      </c>
    </row>
    <row r="4895" spans="1:92" x14ac:dyDescent="0.25">
      <c r="A4895" s="1" t="s">
        <v>22405</v>
      </c>
      <c r="B4895" s="1" t="s">
        <v>92</v>
      </c>
      <c r="C4895" s="1" t="s">
        <v>101</v>
      </c>
      <c r="D4895" s="1" t="s">
        <v>94</v>
      </c>
      <c r="E4895" s="1" t="s">
        <v>95</v>
      </c>
      <c r="F4895" s="1" t="s">
        <v>6621</v>
      </c>
      <c r="G4895" s="1" t="s">
        <v>2215</v>
      </c>
      <c r="I4895" s="1" t="s">
        <v>273</v>
      </c>
      <c r="J4895" s="1" t="s">
        <v>22406</v>
      </c>
      <c r="K4895" s="1" t="s">
        <v>22407</v>
      </c>
      <c r="L4895" s="1" t="str">
        <f t="shared" si="76"/>
        <v>01</v>
      </c>
      <c r="M4895" s="1" t="s">
        <v>992</v>
      </c>
      <c r="N4895" s="1" t="s">
        <v>36677</v>
      </c>
      <c r="O4895" s="1" t="s">
        <v>94</v>
      </c>
      <c r="P4895" s="1" t="s">
        <v>95</v>
      </c>
      <c r="Q4895" s="1" t="s">
        <v>129</v>
      </c>
      <c r="R4895" s="1" t="s">
        <v>95</v>
      </c>
      <c r="T4895" s="1" t="s">
        <v>332</v>
      </c>
      <c r="U4895" s="1" t="s">
        <v>102</v>
      </c>
      <c r="V4895" s="1" t="s">
        <v>94</v>
      </c>
      <c r="W4895" s="1" t="s">
        <v>1479</v>
      </c>
      <c r="X4895" s="1" t="s">
        <v>102</v>
      </c>
      <c r="AP4895" s="1" t="s">
        <v>94</v>
      </c>
      <c r="AS4895" s="1" t="s">
        <v>95</v>
      </c>
      <c r="AV4895" s="1" t="s">
        <v>12329</v>
      </c>
      <c r="AW4895" s="1" t="s">
        <v>22408</v>
      </c>
      <c r="AX4895" s="1" t="s">
        <v>22409</v>
      </c>
      <c r="AY4895" s="1" t="s">
        <v>22410</v>
      </c>
      <c r="BA4895" s="1" t="s">
        <v>2400</v>
      </c>
      <c r="BC4895" s="1" t="s">
        <v>6621</v>
      </c>
      <c r="BG4895" s="1" t="s">
        <v>1111</v>
      </c>
      <c r="BH4895" s="1" t="s">
        <v>5940</v>
      </c>
      <c r="BI4895" s="1" t="s">
        <v>1182</v>
      </c>
      <c r="BJ4895" s="1" t="s">
        <v>94</v>
      </c>
      <c r="BK4895" s="1" t="s">
        <v>113</v>
      </c>
      <c r="BL4895" s="1" t="s">
        <v>113</v>
      </c>
      <c r="BM4895" s="1" t="s">
        <v>164</v>
      </c>
      <c r="BN4895" s="1" t="s">
        <v>165</v>
      </c>
      <c r="BO4895" s="1" t="s">
        <v>129</v>
      </c>
      <c r="BP4895" s="1" t="s">
        <v>1113</v>
      </c>
      <c r="BQ4895" s="1" t="s">
        <v>22411</v>
      </c>
      <c r="BR4895" s="1" t="s">
        <v>4239</v>
      </c>
      <c r="BS4895" s="1" t="s">
        <v>128</v>
      </c>
      <c r="BV4895" s="1" t="s">
        <v>368</v>
      </c>
      <c r="BW4895" s="1" t="s">
        <v>93</v>
      </c>
      <c r="BX4895" s="1" t="s">
        <v>94</v>
      </c>
      <c r="BY4895" s="1" t="s">
        <v>2706</v>
      </c>
      <c r="CK4895" s="1" t="s">
        <v>508</v>
      </c>
      <c r="CL4895" s="1" t="s">
        <v>113</v>
      </c>
    </row>
    <row r="4896" spans="1:92" x14ac:dyDescent="0.25">
      <c r="A4896" s="1" t="s">
        <v>22412</v>
      </c>
      <c r="B4896" s="1" t="s">
        <v>92</v>
      </c>
      <c r="C4896" s="1" t="s">
        <v>94</v>
      </c>
      <c r="D4896" s="1" t="s">
        <v>94</v>
      </c>
      <c r="E4896" s="1" t="s">
        <v>95</v>
      </c>
      <c r="F4896" s="1" t="s">
        <v>3475</v>
      </c>
      <c r="G4896" s="1" t="s">
        <v>22413</v>
      </c>
      <c r="I4896" s="1" t="s">
        <v>287</v>
      </c>
      <c r="J4896" s="1" t="s">
        <v>22414</v>
      </c>
      <c r="K4896" s="1" t="s">
        <v>22415</v>
      </c>
      <c r="L4896" s="1" t="str">
        <f t="shared" si="76"/>
        <v>12</v>
      </c>
      <c r="M4896" s="1" t="s">
        <v>196</v>
      </c>
      <c r="N4896" s="1" t="s">
        <v>145</v>
      </c>
      <c r="O4896" s="1" t="s">
        <v>94</v>
      </c>
      <c r="P4896" s="1" t="s">
        <v>95</v>
      </c>
      <c r="Q4896" s="1" t="s">
        <v>95</v>
      </c>
      <c r="R4896" s="1" t="s">
        <v>94</v>
      </c>
      <c r="T4896" s="1" t="s">
        <v>944</v>
      </c>
      <c r="U4896" s="1" t="s">
        <v>102</v>
      </c>
      <c r="V4896" s="1" t="s">
        <v>94</v>
      </c>
      <c r="W4896" s="1" t="s">
        <v>1676</v>
      </c>
      <c r="X4896" s="1" t="s">
        <v>102</v>
      </c>
      <c r="AP4896" s="1" t="s">
        <v>94</v>
      </c>
      <c r="AS4896" s="1" t="s">
        <v>95</v>
      </c>
      <c r="AT4896" s="1" t="s">
        <v>182</v>
      </c>
      <c r="AU4896" s="1" t="s">
        <v>321</v>
      </c>
      <c r="AV4896" s="1" t="s">
        <v>823</v>
      </c>
      <c r="AX4896" s="1" t="s">
        <v>798</v>
      </c>
      <c r="AY4896" s="1" t="s">
        <v>824</v>
      </c>
      <c r="BA4896" s="1" t="s">
        <v>2320</v>
      </c>
      <c r="BC4896" s="1" t="s">
        <v>3475</v>
      </c>
      <c r="BG4896" s="1" t="s">
        <v>982</v>
      </c>
      <c r="BI4896" s="1" t="s">
        <v>7101</v>
      </c>
      <c r="BK4896" s="1" t="s">
        <v>113</v>
      </c>
      <c r="BL4896" s="1" t="s">
        <v>113</v>
      </c>
      <c r="BM4896" s="1" t="s">
        <v>164</v>
      </c>
      <c r="BN4896" s="1" t="s">
        <v>165</v>
      </c>
      <c r="BP4896" s="1" t="s">
        <v>984</v>
      </c>
      <c r="BQ4896" s="1" t="s">
        <v>22416</v>
      </c>
      <c r="BR4896" s="1" t="s">
        <v>984</v>
      </c>
      <c r="BS4896" s="1" t="s">
        <v>156</v>
      </c>
      <c r="BV4896" s="1" t="s">
        <v>189</v>
      </c>
      <c r="BW4896" s="1" t="s">
        <v>93</v>
      </c>
      <c r="BX4896" s="1" t="s">
        <v>94</v>
      </c>
      <c r="BY4896" s="1" t="s">
        <v>2453</v>
      </c>
      <c r="CK4896" s="1" t="s">
        <v>824</v>
      </c>
      <c r="CL4896" s="1" t="s">
        <v>120</v>
      </c>
    </row>
    <row r="4897" spans="1:92" x14ac:dyDescent="0.25">
      <c r="A4897" s="1" t="s">
        <v>22417</v>
      </c>
      <c r="B4897" s="1" t="s">
        <v>92</v>
      </c>
      <c r="C4897" s="1" t="s">
        <v>129</v>
      </c>
      <c r="D4897" s="1" t="s">
        <v>94</v>
      </c>
      <c r="E4897" s="1" t="s">
        <v>95</v>
      </c>
      <c r="F4897" s="1" t="s">
        <v>116</v>
      </c>
      <c r="G4897" s="1" t="s">
        <v>224</v>
      </c>
      <c r="I4897" s="1" t="s">
        <v>149</v>
      </c>
      <c r="J4897" s="1" t="s">
        <v>102</v>
      </c>
      <c r="K4897" s="1" t="s">
        <v>22418</v>
      </c>
      <c r="L4897" s="1" t="str">
        <f t="shared" si="76"/>
        <v>05</v>
      </c>
      <c r="M4897" s="1" t="s">
        <v>213</v>
      </c>
      <c r="N4897" s="1" t="s">
        <v>145</v>
      </c>
      <c r="O4897" s="1" t="s">
        <v>128</v>
      </c>
      <c r="P4897" s="1" t="s">
        <v>128</v>
      </c>
      <c r="Q4897" s="1" t="s">
        <v>129</v>
      </c>
      <c r="R4897" s="1" t="s">
        <v>95</v>
      </c>
      <c r="T4897" s="1" t="s">
        <v>5004</v>
      </c>
      <c r="U4897" s="1" t="s">
        <v>102</v>
      </c>
      <c r="V4897" s="1" t="s">
        <v>94</v>
      </c>
      <c r="W4897" s="1" t="s">
        <v>1676</v>
      </c>
      <c r="X4897" s="1" t="s">
        <v>102</v>
      </c>
      <c r="AP4897" s="1" t="s">
        <v>94</v>
      </c>
      <c r="AS4897" s="1" t="s">
        <v>95</v>
      </c>
      <c r="AT4897" s="1" t="s">
        <v>4290</v>
      </c>
      <c r="AY4897" s="1" t="s">
        <v>3506</v>
      </c>
      <c r="BA4897" s="1" t="s">
        <v>2320</v>
      </c>
      <c r="BC4897" s="1" t="s">
        <v>116</v>
      </c>
      <c r="BG4897" s="1" t="s">
        <v>982</v>
      </c>
      <c r="BI4897" s="1" t="s">
        <v>7101</v>
      </c>
      <c r="BJ4897" s="1" t="s">
        <v>94</v>
      </c>
      <c r="BK4897" s="1" t="s">
        <v>113</v>
      </c>
      <c r="BL4897" s="1" t="s">
        <v>113</v>
      </c>
      <c r="BM4897" s="1" t="s">
        <v>164</v>
      </c>
      <c r="BN4897" s="1" t="s">
        <v>165</v>
      </c>
      <c r="BP4897" s="1" t="s">
        <v>984</v>
      </c>
      <c r="BQ4897" s="1" t="s">
        <v>3506</v>
      </c>
      <c r="BR4897" s="1" t="s">
        <v>984</v>
      </c>
      <c r="BS4897" s="1" t="s">
        <v>1542</v>
      </c>
      <c r="BV4897" s="1" t="s">
        <v>368</v>
      </c>
      <c r="BW4897" s="1" t="s">
        <v>93</v>
      </c>
      <c r="BX4897" s="1" t="s">
        <v>94</v>
      </c>
      <c r="BY4897" s="1" t="s">
        <v>1543</v>
      </c>
      <c r="CK4897" s="1" t="s">
        <v>3506</v>
      </c>
      <c r="CL4897" s="1" t="s">
        <v>120</v>
      </c>
    </row>
    <row r="4898" spans="1:92" x14ac:dyDescent="0.25">
      <c r="A4898" s="1" t="s">
        <v>22419</v>
      </c>
      <c r="B4898" s="1" t="s">
        <v>92</v>
      </c>
      <c r="C4898" s="1" t="s">
        <v>419</v>
      </c>
      <c r="D4898" s="1" t="s">
        <v>94</v>
      </c>
      <c r="E4898" s="1" t="s">
        <v>95</v>
      </c>
      <c r="F4898" s="1" t="s">
        <v>2056</v>
      </c>
      <c r="G4898" s="1" t="s">
        <v>1595</v>
      </c>
      <c r="I4898" s="1" t="s">
        <v>374</v>
      </c>
      <c r="J4898" s="1" t="s">
        <v>375</v>
      </c>
      <c r="K4898" s="1" t="s">
        <v>22420</v>
      </c>
      <c r="L4898" s="1" t="str">
        <f t="shared" si="76"/>
        <v>02</v>
      </c>
      <c r="M4898" s="1" t="s">
        <v>1083</v>
      </c>
      <c r="N4898" s="1" t="s">
        <v>145</v>
      </c>
      <c r="O4898" s="1" t="s">
        <v>128</v>
      </c>
      <c r="P4898" s="1" t="s">
        <v>129</v>
      </c>
      <c r="Q4898" s="1" t="s">
        <v>101</v>
      </c>
      <c r="R4898" s="1" t="s">
        <v>101</v>
      </c>
      <c r="T4898" s="1" t="s">
        <v>1206</v>
      </c>
      <c r="U4898" s="1" t="s">
        <v>102</v>
      </c>
      <c r="V4898" s="1" t="s">
        <v>94</v>
      </c>
      <c r="W4898" s="1" t="s">
        <v>702</v>
      </c>
      <c r="X4898" s="1" t="s">
        <v>102</v>
      </c>
      <c r="AT4898" s="1" t="s">
        <v>3667</v>
      </c>
      <c r="AU4898" s="1" t="s">
        <v>104</v>
      </c>
      <c r="AV4898" s="1" t="s">
        <v>182</v>
      </c>
      <c r="AY4898" s="1" t="s">
        <v>980</v>
      </c>
      <c r="BA4898" s="1" t="s">
        <v>22421</v>
      </c>
      <c r="BC4898" s="1" t="s">
        <v>2056</v>
      </c>
      <c r="BG4898" s="1" t="s">
        <v>982</v>
      </c>
      <c r="BI4898" s="1" t="s">
        <v>7101</v>
      </c>
      <c r="BJ4898" s="1" t="s">
        <v>101</v>
      </c>
      <c r="BK4898" s="1" t="s">
        <v>113</v>
      </c>
      <c r="BL4898" s="1" t="s">
        <v>113</v>
      </c>
      <c r="BM4898" s="1" t="s">
        <v>164</v>
      </c>
      <c r="BN4898" s="1" t="s">
        <v>165</v>
      </c>
      <c r="BP4898" s="1" t="s">
        <v>984</v>
      </c>
      <c r="BQ4898" s="1" t="s">
        <v>22422</v>
      </c>
      <c r="BR4898" s="1" t="s">
        <v>984</v>
      </c>
      <c r="BS4898" s="1" t="s">
        <v>1992</v>
      </c>
      <c r="BV4898" s="1" t="s">
        <v>119</v>
      </c>
      <c r="BW4898" s="1" t="s">
        <v>93</v>
      </c>
      <c r="BX4898" s="1" t="s">
        <v>94</v>
      </c>
      <c r="BY4898" s="1" t="s">
        <v>1993</v>
      </c>
      <c r="CK4898" s="1" t="s">
        <v>980</v>
      </c>
      <c r="CL4898" s="1" t="s">
        <v>120</v>
      </c>
    </row>
    <row r="4899" spans="1:92" x14ac:dyDescent="0.25">
      <c r="A4899" s="1" t="s">
        <v>22423</v>
      </c>
      <c r="B4899" s="1" t="s">
        <v>92</v>
      </c>
      <c r="C4899" s="1" t="s">
        <v>128</v>
      </c>
      <c r="D4899" s="1" t="s">
        <v>94</v>
      </c>
      <c r="E4899" s="1" t="s">
        <v>95</v>
      </c>
      <c r="F4899" s="1" t="s">
        <v>892</v>
      </c>
      <c r="G4899" s="1" t="s">
        <v>1663</v>
      </c>
      <c r="I4899" s="1" t="s">
        <v>176</v>
      </c>
      <c r="J4899" s="1" t="s">
        <v>2763</v>
      </c>
      <c r="K4899" s="1" t="s">
        <v>22424</v>
      </c>
      <c r="L4899" s="1" t="str">
        <f t="shared" si="76"/>
        <v>07</v>
      </c>
      <c r="M4899" s="1" t="s">
        <v>1048</v>
      </c>
      <c r="N4899" s="1" t="s">
        <v>145</v>
      </c>
      <c r="O4899" s="1" t="s">
        <v>94</v>
      </c>
      <c r="P4899" s="1" t="s">
        <v>128</v>
      </c>
      <c r="Q4899" s="1" t="s">
        <v>101</v>
      </c>
      <c r="R4899" s="1" t="s">
        <v>101</v>
      </c>
      <c r="T4899" s="1" t="s">
        <v>1634</v>
      </c>
      <c r="U4899" s="1" t="s">
        <v>102</v>
      </c>
      <c r="V4899" s="1" t="s">
        <v>94</v>
      </c>
      <c r="W4899" s="1" t="s">
        <v>181</v>
      </c>
      <c r="X4899" s="1" t="s">
        <v>102</v>
      </c>
      <c r="AP4899" s="1" t="s">
        <v>94</v>
      </c>
      <c r="AS4899" s="1" t="s">
        <v>95</v>
      </c>
      <c r="AT4899" s="1" t="s">
        <v>423</v>
      </c>
      <c r="AY4899" s="1" t="s">
        <v>424</v>
      </c>
      <c r="BA4899" s="1" t="s">
        <v>22425</v>
      </c>
      <c r="BC4899" s="1" t="s">
        <v>2540</v>
      </c>
      <c r="BG4899" s="1" t="s">
        <v>982</v>
      </c>
      <c r="BI4899" s="1" t="s">
        <v>7101</v>
      </c>
      <c r="BJ4899" s="1" t="s">
        <v>95</v>
      </c>
      <c r="BK4899" s="1" t="s">
        <v>113</v>
      </c>
      <c r="BL4899" s="1" t="s">
        <v>113</v>
      </c>
      <c r="BM4899" s="1" t="s">
        <v>164</v>
      </c>
      <c r="BN4899" s="1" t="s">
        <v>165</v>
      </c>
      <c r="BP4899" s="1" t="s">
        <v>984</v>
      </c>
      <c r="BQ4899" s="1" t="s">
        <v>424</v>
      </c>
      <c r="BR4899" s="1" t="s">
        <v>984</v>
      </c>
      <c r="BS4899" s="1" t="s">
        <v>444</v>
      </c>
      <c r="BV4899" s="1" t="s">
        <v>119</v>
      </c>
      <c r="BW4899" s="1" t="s">
        <v>93</v>
      </c>
      <c r="BX4899" s="1" t="s">
        <v>94</v>
      </c>
      <c r="BY4899" s="1" t="s">
        <v>445</v>
      </c>
      <c r="CK4899" s="1" t="s">
        <v>424</v>
      </c>
      <c r="CL4899" s="1" t="s">
        <v>120</v>
      </c>
    </row>
    <row r="4900" spans="1:92" x14ac:dyDescent="0.25">
      <c r="A4900" s="1" t="s">
        <v>22426</v>
      </c>
      <c r="B4900" s="1" t="s">
        <v>92</v>
      </c>
      <c r="C4900" s="1" t="s">
        <v>353</v>
      </c>
      <c r="D4900" s="1" t="s">
        <v>94</v>
      </c>
      <c r="E4900" s="1" t="s">
        <v>95</v>
      </c>
      <c r="F4900" s="1" t="s">
        <v>3475</v>
      </c>
      <c r="G4900" s="1" t="s">
        <v>22427</v>
      </c>
      <c r="I4900" s="1" t="s">
        <v>193</v>
      </c>
      <c r="J4900" s="1" t="s">
        <v>22428</v>
      </c>
      <c r="K4900" s="1" t="s">
        <v>22429</v>
      </c>
      <c r="L4900" s="1" t="str">
        <f t="shared" si="76"/>
        <v>03</v>
      </c>
      <c r="M4900" s="1" t="s">
        <v>1949</v>
      </c>
      <c r="N4900" s="1" t="s">
        <v>36677</v>
      </c>
      <c r="O4900" s="1" t="s">
        <v>95</v>
      </c>
      <c r="P4900" s="1" t="s">
        <v>129</v>
      </c>
      <c r="Q4900" s="1" t="s">
        <v>95</v>
      </c>
      <c r="R4900" s="1" t="s">
        <v>94</v>
      </c>
      <c r="T4900" s="1" t="s">
        <v>332</v>
      </c>
      <c r="U4900" s="1" t="s">
        <v>102</v>
      </c>
      <c r="V4900" s="1" t="s">
        <v>94</v>
      </c>
      <c r="W4900" s="1" t="s">
        <v>622</v>
      </c>
      <c r="X4900" s="1" t="s">
        <v>102</v>
      </c>
      <c r="AP4900" s="1" t="s">
        <v>94</v>
      </c>
      <c r="AS4900" s="1" t="s">
        <v>95</v>
      </c>
      <c r="AT4900" s="1" t="s">
        <v>104</v>
      </c>
      <c r="AU4900" s="1" t="s">
        <v>232</v>
      </c>
      <c r="AV4900" s="1" t="s">
        <v>107</v>
      </c>
      <c r="AX4900" s="1" t="s">
        <v>929</v>
      </c>
      <c r="AY4900" s="1" t="s">
        <v>109</v>
      </c>
      <c r="BA4900" s="1" t="s">
        <v>22430</v>
      </c>
      <c r="BC4900" s="1" t="s">
        <v>3475</v>
      </c>
      <c r="BG4900" s="1" t="s">
        <v>982</v>
      </c>
      <c r="BI4900" s="1" t="s">
        <v>7101</v>
      </c>
      <c r="BJ4900" s="1" t="s">
        <v>94</v>
      </c>
      <c r="BK4900" s="1" t="s">
        <v>113</v>
      </c>
      <c r="BL4900" s="1" t="s">
        <v>113</v>
      </c>
      <c r="BM4900" s="1" t="s">
        <v>164</v>
      </c>
      <c r="BN4900" s="1" t="s">
        <v>165</v>
      </c>
      <c r="BP4900" s="1" t="s">
        <v>984</v>
      </c>
      <c r="BQ4900" s="1" t="s">
        <v>22431</v>
      </c>
      <c r="BR4900" s="1" t="s">
        <v>984</v>
      </c>
      <c r="BS4900" s="1" t="s">
        <v>156</v>
      </c>
      <c r="BV4900" s="1" t="s">
        <v>189</v>
      </c>
      <c r="BW4900" s="1" t="s">
        <v>93</v>
      </c>
      <c r="BX4900" s="1" t="s">
        <v>94</v>
      </c>
      <c r="BY4900" s="1" t="s">
        <v>2453</v>
      </c>
      <c r="CK4900" s="1" t="s">
        <v>109</v>
      </c>
      <c r="CL4900" s="1" t="s">
        <v>120</v>
      </c>
    </row>
    <row r="4901" spans="1:92" x14ac:dyDescent="0.25">
      <c r="A4901" s="1" t="s">
        <v>22432</v>
      </c>
      <c r="B4901" s="1" t="s">
        <v>92</v>
      </c>
      <c r="C4901" s="1" t="s">
        <v>101</v>
      </c>
      <c r="D4901" s="1" t="s">
        <v>94</v>
      </c>
      <c r="E4901" s="1" t="s">
        <v>95</v>
      </c>
      <c r="F4901" s="1" t="s">
        <v>2163</v>
      </c>
      <c r="G4901" s="1" t="s">
        <v>313</v>
      </c>
      <c r="H4901" s="1" t="s">
        <v>22433</v>
      </c>
      <c r="I4901" s="1" t="s">
        <v>124</v>
      </c>
      <c r="J4901" s="1" t="s">
        <v>13469</v>
      </c>
      <c r="K4901" s="1" t="s">
        <v>22434</v>
      </c>
      <c r="L4901" s="1" t="str">
        <f t="shared" si="76"/>
        <v>09</v>
      </c>
      <c r="M4901" s="1" t="s">
        <v>434</v>
      </c>
      <c r="N4901" s="1" t="s">
        <v>36677</v>
      </c>
      <c r="O4901" s="1" t="s">
        <v>128</v>
      </c>
      <c r="P4901" s="1" t="s">
        <v>95</v>
      </c>
      <c r="Q4901" s="1" t="s">
        <v>95</v>
      </c>
      <c r="R4901" s="1" t="s">
        <v>94</v>
      </c>
      <c r="T4901" s="1" t="s">
        <v>4126</v>
      </c>
      <c r="U4901" s="1" t="s">
        <v>102</v>
      </c>
      <c r="V4901" s="1" t="s">
        <v>94</v>
      </c>
      <c r="W4901" s="1" t="s">
        <v>181</v>
      </c>
      <c r="X4901" s="1" t="s">
        <v>102</v>
      </c>
      <c r="AP4901" s="1" t="s">
        <v>94</v>
      </c>
      <c r="AS4901" s="1" t="s">
        <v>95</v>
      </c>
      <c r="AT4901" s="1" t="s">
        <v>1138</v>
      </c>
      <c r="AU4901" s="1" t="s">
        <v>3026</v>
      </c>
      <c r="AY4901" s="1" t="s">
        <v>688</v>
      </c>
      <c r="BA4901" s="1" t="s">
        <v>7812</v>
      </c>
      <c r="BC4901" s="1" t="s">
        <v>2163</v>
      </c>
      <c r="BG4901" s="1" t="s">
        <v>982</v>
      </c>
      <c r="BI4901" s="1" t="s">
        <v>7101</v>
      </c>
      <c r="BJ4901" s="1" t="s">
        <v>94</v>
      </c>
      <c r="BK4901" s="1" t="s">
        <v>113</v>
      </c>
      <c r="BL4901" s="1" t="s">
        <v>113</v>
      </c>
      <c r="BM4901" s="1" t="s">
        <v>164</v>
      </c>
      <c r="BN4901" s="1" t="s">
        <v>165</v>
      </c>
      <c r="BP4901" s="1" t="s">
        <v>984</v>
      </c>
      <c r="BQ4901" s="1" t="s">
        <v>22435</v>
      </c>
      <c r="BR4901" s="1" t="s">
        <v>984</v>
      </c>
      <c r="BS4901" s="1" t="s">
        <v>948</v>
      </c>
      <c r="BV4901" s="1" t="s">
        <v>189</v>
      </c>
      <c r="BW4901" s="1" t="s">
        <v>93</v>
      </c>
      <c r="BX4901" s="1" t="s">
        <v>94</v>
      </c>
      <c r="BY4901" s="1" t="s">
        <v>949</v>
      </c>
      <c r="CK4901" s="1" t="s">
        <v>688</v>
      </c>
      <c r="CL4901" s="1" t="s">
        <v>120</v>
      </c>
    </row>
    <row r="4902" spans="1:92" x14ac:dyDescent="0.25">
      <c r="A4902" s="1" t="s">
        <v>22436</v>
      </c>
      <c r="B4902" s="1" t="s">
        <v>92</v>
      </c>
      <c r="C4902" s="1" t="s">
        <v>419</v>
      </c>
      <c r="D4902" s="1" t="s">
        <v>94</v>
      </c>
      <c r="E4902" s="1" t="s">
        <v>95</v>
      </c>
      <c r="F4902" s="1" t="s">
        <v>3475</v>
      </c>
      <c r="G4902" s="1" t="s">
        <v>4467</v>
      </c>
      <c r="I4902" s="1" t="s">
        <v>124</v>
      </c>
      <c r="J4902" s="1" t="s">
        <v>22437</v>
      </c>
      <c r="K4902" s="1" t="s">
        <v>22438</v>
      </c>
      <c r="L4902" s="1" t="str">
        <f t="shared" si="76"/>
        <v>07</v>
      </c>
      <c r="M4902" s="1" t="s">
        <v>2074</v>
      </c>
      <c r="N4902" s="1" t="s">
        <v>145</v>
      </c>
      <c r="O4902" s="1" t="s">
        <v>128</v>
      </c>
      <c r="P4902" s="1" t="s">
        <v>95</v>
      </c>
      <c r="Q4902" s="1" t="s">
        <v>95</v>
      </c>
      <c r="R4902" s="1" t="s">
        <v>94</v>
      </c>
      <c r="T4902" s="1" t="s">
        <v>6801</v>
      </c>
      <c r="U4902" s="1" t="s">
        <v>102</v>
      </c>
      <c r="V4902" s="1" t="s">
        <v>94</v>
      </c>
      <c r="W4902" s="1" t="s">
        <v>181</v>
      </c>
      <c r="X4902" s="1" t="s">
        <v>102</v>
      </c>
      <c r="AT4902" s="1" t="s">
        <v>104</v>
      </c>
      <c r="AU4902" s="1" t="s">
        <v>1839</v>
      </c>
      <c r="AV4902" s="1" t="s">
        <v>2003</v>
      </c>
      <c r="AY4902" s="1" t="s">
        <v>2005</v>
      </c>
      <c r="BA4902" s="1" t="s">
        <v>22439</v>
      </c>
      <c r="BC4902" s="1" t="s">
        <v>3475</v>
      </c>
      <c r="BG4902" s="1" t="s">
        <v>982</v>
      </c>
      <c r="BI4902" s="1" t="s">
        <v>7101</v>
      </c>
      <c r="BJ4902" s="1" t="s">
        <v>95</v>
      </c>
      <c r="BK4902" s="1" t="s">
        <v>113</v>
      </c>
      <c r="BL4902" s="1" t="s">
        <v>113</v>
      </c>
      <c r="BM4902" s="1" t="s">
        <v>164</v>
      </c>
      <c r="BN4902" s="1" t="s">
        <v>165</v>
      </c>
      <c r="BP4902" s="1" t="s">
        <v>984</v>
      </c>
      <c r="BQ4902" s="1" t="s">
        <v>22440</v>
      </c>
      <c r="BR4902" s="1" t="s">
        <v>984</v>
      </c>
      <c r="BS4902" s="1" t="s">
        <v>156</v>
      </c>
      <c r="BV4902" s="1" t="s">
        <v>189</v>
      </c>
      <c r="BW4902" s="1" t="s">
        <v>93</v>
      </c>
      <c r="BX4902" s="1" t="s">
        <v>94</v>
      </c>
      <c r="BY4902" s="1" t="s">
        <v>2453</v>
      </c>
      <c r="CK4902" s="1" t="s">
        <v>2005</v>
      </c>
      <c r="CL4902" s="1" t="s">
        <v>120</v>
      </c>
    </row>
    <row r="4903" spans="1:92" x14ac:dyDescent="0.25">
      <c r="A4903" s="1" t="s">
        <v>22441</v>
      </c>
      <c r="B4903" s="1" t="s">
        <v>92</v>
      </c>
      <c r="C4903" s="1" t="s">
        <v>93</v>
      </c>
      <c r="D4903" s="1" t="s">
        <v>94</v>
      </c>
      <c r="E4903" s="1" t="s">
        <v>95</v>
      </c>
      <c r="F4903" s="1" t="s">
        <v>892</v>
      </c>
      <c r="G4903" s="1" t="s">
        <v>21718</v>
      </c>
      <c r="H4903" s="1" t="s">
        <v>22442</v>
      </c>
      <c r="I4903" s="1" t="s">
        <v>315</v>
      </c>
      <c r="J4903" s="1" t="s">
        <v>342</v>
      </c>
      <c r="K4903" s="1" t="s">
        <v>22443</v>
      </c>
      <c r="L4903" s="1" t="str">
        <f t="shared" si="76"/>
        <v>07</v>
      </c>
      <c r="M4903" s="1" t="s">
        <v>869</v>
      </c>
      <c r="N4903" s="1" t="s">
        <v>36677</v>
      </c>
      <c r="O4903" s="1" t="s">
        <v>128</v>
      </c>
      <c r="P4903" s="1" t="s">
        <v>129</v>
      </c>
      <c r="Q4903" s="1" t="s">
        <v>94</v>
      </c>
      <c r="R4903" s="1" t="s">
        <v>93</v>
      </c>
      <c r="T4903" s="1" t="s">
        <v>130</v>
      </c>
      <c r="U4903" s="1" t="s">
        <v>102</v>
      </c>
      <c r="V4903" s="1" t="s">
        <v>95</v>
      </c>
      <c r="W4903" s="1" t="s">
        <v>1144</v>
      </c>
      <c r="X4903" s="1" t="s">
        <v>102</v>
      </c>
      <c r="AP4903" s="1" t="s">
        <v>94</v>
      </c>
      <c r="AS4903" s="1" t="s">
        <v>95</v>
      </c>
      <c r="AT4903" s="1" t="s">
        <v>438</v>
      </c>
      <c r="AU4903" s="1" t="s">
        <v>2570</v>
      </c>
      <c r="AY4903" s="1" t="s">
        <v>2572</v>
      </c>
      <c r="BA4903" s="1" t="s">
        <v>11866</v>
      </c>
      <c r="BC4903" s="1" t="s">
        <v>892</v>
      </c>
      <c r="BG4903" s="1" t="s">
        <v>982</v>
      </c>
      <c r="BI4903" s="1" t="s">
        <v>7101</v>
      </c>
      <c r="BJ4903" s="1" t="s">
        <v>101</v>
      </c>
      <c r="BK4903" s="1" t="s">
        <v>113</v>
      </c>
      <c r="BL4903" s="1" t="s">
        <v>113</v>
      </c>
      <c r="BM4903" s="1" t="s">
        <v>164</v>
      </c>
      <c r="BN4903" s="1" t="s">
        <v>165</v>
      </c>
      <c r="BP4903" s="1" t="s">
        <v>984</v>
      </c>
      <c r="BQ4903" s="1" t="s">
        <v>22444</v>
      </c>
      <c r="BR4903" s="1" t="s">
        <v>984</v>
      </c>
      <c r="BS4903" s="1" t="s">
        <v>444</v>
      </c>
      <c r="BV4903" s="1" t="s">
        <v>155</v>
      </c>
      <c r="BW4903" s="1" t="s">
        <v>93</v>
      </c>
      <c r="BX4903" s="1" t="s">
        <v>94</v>
      </c>
      <c r="BY4903" s="1" t="s">
        <v>445</v>
      </c>
      <c r="CK4903" s="1" t="s">
        <v>2572</v>
      </c>
      <c r="CL4903" s="1" t="s">
        <v>120</v>
      </c>
    </row>
    <row r="4904" spans="1:92" x14ac:dyDescent="0.25">
      <c r="A4904" s="1" t="s">
        <v>22445</v>
      </c>
      <c r="B4904" s="1" t="s">
        <v>92</v>
      </c>
      <c r="C4904" s="1" t="s">
        <v>94</v>
      </c>
      <c r="D4904" s="1" t="s">
        <v>94</v>
      </c>
      <c r="E4904" s="1" t="s">
        <v>95</v>
      </c>
      <c r="F4904" s="1" t="s">
        <v>3475</v>
      </c>
      <c r="G4904" s="1" t="s">
        <v>18923</v>
      </c>
      <c r="I4904" s="1" t="s">
        <v>374</v>
      </c>
      <c r="J4904" s="1" t="s">
        <v>375</v>
      </c>
      <c r="K4904" s="1" t="s">
        <v>22446</v>
      </c>
      <c r="L4904" s="1" t="str">
        <f t="shared" si="76"/>
        <v>12</v>
      </c>
      <c r="M4904" s="1" t="s">
        <v>434</v>
      </c>
      <c r="N4904" s="1" t="s">
        <v>145</v>
      </c>
      <c r="O4904" s="1" t="s">
        <v>94</v>
      </c>
      <c r="P4904" s="1" t="s">
        <v>128</v>
      </c>
      <c r="Q4904" s="1" t="s">
        <v>101</v>
      </c>
      <c r="R4904" s="1" t="s">
        <v>101</v>
      </c>
      <c r="T4904" s="1" t="s">
        <v>435</v>
      </c>
      <c r="U4904" s="1" t="s">
        <v>102</v>
      </c>
      <c r="V4904" s="1" t="s">
        <v>94</v>
      </c>
      <c r="W4904" s="1" t="s">
        <v>1872</v>
      </c>
      <c r="X4904" s="1" t="s">
        <v>102</v>
      </c>
      <c r="AT4904" s="1" t="s">
        <v>104</v>
      </c>
      <c r="AU4904" s="1" t="s">
        <v>859</v>
      </c>
      <c r="AV4904" s="1" t="s">
        <v>2500</v>
      </c>
      <c r="AW4904" s="1" t="s">
        <v>22447</v>
      </c>
      <c r="AX4904" s="1" t="s">
        <v>22448</v>
      </c>
      <c r="AY4904" s="1" t="s">
        <v>22449</v>
      </c>
      <c r="BA4904" s="1" t="s">
        <v>13349</v>
      </c>
      <c r="BC4904" s="1" t="s">
        <v>3475</v>
      </c>
      <c r="BG4904" s="1" t="s">
        <v>982</v>
      </c>
      <c r="BI4904" s="1" t="s">
        <v>7101</v>
      </c>
      <c r="BJ4904" s="1" t="s">
        <v>95</v>
      </c>
      <c r="BK4904" s="1" t="s">
        <v>113</v>
      </c>
      <c r="BL4904" s="1" t="s">
        <v>113</v>
      </c>
      <c r="BM4904" s="1" t="s">
        <v>164</v>
      </c>
      <c r="BN4904" s="1" t="s">
        <v>165</v>
      </c>
      <c r="BP4904" s="1" t="s">
        <v>984</v>
      </c>
      <c r="BQ4904" s="1" t="s">
        <v>22450</v>
      </c>
      <c r="BR4904" s="1" t="s">
        <v>984</v>
      </c>
      <c r="BS4904" s="1" t="s">
        <v>156</v>
      </c>
      <c r="BV4904" s="1" t="s">
        <v>119</v>
      </c>
      <c r="BW4904" s="1" t="s">
        <v>93</v>
      </c>
      <c r="BX4904" s="1" t="s">
        <v>94</v>
      </c>
      <c r="BY4904" s="1" t="s">
        <v>2453</v>
      </c>
      <c r="CK4904" s="1" t="s">
        <v>22449</v>
      </c>
      <c r="CL4904" s="1" t="s">
        <v>120</v>
      </c>
    </row>
    <row r="4905" spans="1:92" x14ac:dyDescent="0.25">
      <c r="A4905" s="1" t="s">
        <v>22451</v>
      </c>
      <c r="B4905" s="1" t="s">
        <v>92</v>
      </c>
      <c r="C4905" s="1" t="s">
        <v>353</v>
      </c>
      <c r="D4905" s="1" t="s">
        <v>94</v>
      </c>
      <c r="E4905" s="1" t="s">
        <v>95</v>
      </c>
      <c r="F4905" s="1" t="s">
        <v>892</v>
      </c>
      <c r="G4905" s="1" t="s">
        <v>17461</v>
      </c>
      <c r="H4905" s="1" t="s">
        <v>22452</v>
      </c>
      <c r="I4905" s="1" t="s">
        <v>374</v>
      </c>
      <c r="J4905" s="1" t="s">
        <v>375</v>
      </c>
      <c r="K4905" s="1" t="s">
        <v>22453</v>
      </c>
      <c r="L4905" s="1" t="str">
        <f t="shared" si="76"/>
        <v>07</v>
      </c>
      <c r="M4905" s="1" t="s">
        <v>2074</v>
      </c>
      <c r="N4905" s="1" t="s">
        <v>36677</v>
      </c>
      <c r="O4905" s="1" t="s">
        <v>94</v>
      </c>
      <c r="P4905" s="1" t="s">
        <v>94</v>
      </c>
      <c r="Q4905" s="1" t="s">
        <v>128</v>
      </c>
      <c r="R4905" s="1" t="s">
        <v>129</v>
      </c>
      <c r="T4905" s="1" t="s">
        <v>303</v>
      </c>
      <c r="U4905" s="1" t="s">
        <v>102</v>
      </c>
      <c r="V4905" s="1" t="s">
        <v>129</v>
      </c>
      <c r="X4905" s="1" t="s">
        <v>102</v>
      </c>
      <c r="AT4905" s="1" t="s">
        <v>104</v>
      </c>
      <c r="AU4905" s="1" t="s">
        <v>22454</v>
      </c>
      <c r="AV4905" s="1" t="s">
        <v>3026</v>
      </c>
      <c r="AW4905" s="1" t="s">
        <v>1901</v>
      </c>
      <c r="AX4905" s="1" t="s">
        <v>1436</v>
      </c>
      <c r="AY4905" s="1" t="s">
        <v>688</v>
      </c>
      <c r="BA4905" s="1" t="s">
        <v>22455</v>
      </c>
      <c r="BC4905" s="1" t="s">
        <v>892</v>
      </c>
      <c r="BG4905" s="1" t="s">
        <v>982</v>
      </c>
      <c r="BI4905" s="1" t="s">
        <v>7101</v>
      </c>
      <c r="BJ4905" s="1" t="s">
        <v>94</v>
      </c>
      <c r="BK4905" s="1" t="s">
        <v>113</v>
      </c>
      <c r="BL4905" s="1" t="s">
        <v>113</v>
      </c>
      <c r="BM4905" s="1" t="s">
        <v>164</v>
      </c>
      <c r="BN4905" s="1" t="s">
        <v>165</v>
      </c>
      <c r="BP4905" s="1" t="s">
        <v>984</v>
      </c>
      <c r="BQ4905" s="1" t="s">
        <v>22456</v>
      </c>
      <c r="BR4905" s="1" t="s">
        <v>984</v>
      </c>
      <c r="BS4905" s="1" t="s">
        <v>444</v>
      </c>
      <c r="BV4905" s="1" t="s">
        <v>141</v>
      </c>
      <c r="BW4905" s="1" t="s">
        <v>93</v>
      </c>
      <c r="BX4905" s="1" t="s">
        <v>94</v>
      </c>
      <c r="BY4905" s="1" t="s">
        <v>445</v>
      </c>
      <c r="CK4905" s="1" t="s">
        <v>688</v>
      </c>
      <c r="CL4905" s="1" t="s">
        <v>120</v>
      </c>
    </row>
    <row r="4906" spans="1:92" x14ac:dyDescent="0.25">
      <c r="A4906" s="1" t="s">
        <v>22457</v>
      </c>
      <c r="B4906" s="1" t="s">
        <v>92</v>
      </c>
      <c r="C4906" s="1" t="s">
        <v>353</v>
      </c>
      <c r="D4906" s="1" t="s">
        <v>94</v>
      </c>
      <c r="E4906" s="1" t="s">
        <v>95</v>
      </c>
      <c r="F4906" s="1" t="s">
        <v>892</v>
      </c>
      <c r="G4906" s="1" t="s">
        <v>4008</v>
      </c>
      <c r="I4906" s="1" t="s">
        <v>193</v>
      </c>
      <c r="J4906" s="1" t="s">
        <v>3060</v>
      </c>
      <c r="K4906" s="1" t="s">
        <v>22458</v>
      </c>
      <c r="L4906" s="1" t="str">
        <f t="shared" si="76"/>
        <v>08</v>
      </c>
      <c r="M4906" s="1" t="s">
        <v>737</v>
      </c>
      <c r="N4906" s="1" t="s">
        <v>145</v>
      </c>
      <c r="O4906" s="1" t="s">
        <v>128</v>
      </c>
      <c r="P4906" s="1" t="s">
        <v>94</v>
      </c>
      <c r="Q4906" s="1" t="s">
        <v>95</v>
      </c>
      <c r="R4906" s="1" t="s">
        <v>94</v>
      </c>
      <c r="T4906" s="1" t="s">
        <v>738</v>
      </c>
      <c r="U4906" s="1" t="s">
        <v>102</v>
      </c>
      <c r="V4906" s="1" t="s">
        <v>129</v>
      </c>
      <c r="X4906" s="1" t="s">
        <v>102</v>
      </c>
      <c r="AP4906" s="1" t="s">
        <v>95</v>
      </c>
      <c r="AS4906" s="1" t="s">
        <v>95</v>
      </c>
      <c r="AT4906" s="1" t="s">
        <v>183</v>
      </c>
      <c r="AU4906" s="1" t="s">
        <v>105</v>
      </c>
      <c r="AV4906" s="1" t="s">
        <v>265</v>
      </c>
      <c r="AX4906" s="1" t="s">
        <v>22459</v>
      </c>
      <c r="AY4906" s="1" t="s">
        <v>266</v>
      </c>
      <c r="BA4906" s="1" t="s">
        <v>204</v>
      </c>
      <c r="BB4906" s="1" t="s">
        <v>102</v>
      </c>
      <c r="BC4906" s="1" t="s">
        <v>892</v>
      </c>
      <c r="BG4906" s="1" t="s">
        <v>982</v>
      </c>
      <c r="BI4906" s="1" t="s">
        <v>7101</v>
      </c>
      <c r="BJ4906" s="1" t="s">
        <v>128</v>
      </c>
      <c r="BK4906" s="1" t="s">
        <v>113</v>
      </c>
      <c r="BL4906" s="1" t="s">
        <v>113</v>
      </c>
      <c r="BM4906" s="1" t="s">
        <v>164</v>
      </c>
      <c r="BN4906" s="1" t="s">
        <v>165</v>
      </c>
      <c r="BP4906" s="1" t="s">
        <v>984</v>
      </c>
      <c r="BQ4906" s="1" t="s">
        <v>22460</v>
      </c>
      <c r="BR4906" s="1" t="s">
        <v>984</v>
      </c>
      <c r="BS4906" s="1" t="s">
        <v>444</v>
      </c>
      <c r="BV4906" s="1" t="s">
        <v>189</v>
      </c>
      <c r="BW4906" s="1" t="s">
        <v>93</v>
      </c>
      <c r="BX4906" s="1" t="s">
        <v>94</v>
      </c>
      <c r="BY4906" s="1" t="s">
        <v>445</v>
      </c>
      <c r="CK4906" s="1" t="s">
        <v>266</v>
      </c>
      <c r="CL4906" s="1" t="s">
        <v>120</v>
      </c>
    </row>
    <row r="4907" spans="1:92" x14ac:dyDescent="0.25">
      <c r="A4907" s="1" t="s">
        <v>22461</v>
      </c>
      <c r="B4907" s="1" t="s">
        <v>92</v>
      </c>
      <c r="C4907" s="1" t="s">
        <v>353</v>
      </c>
      <c r="D4907" s="1" t="s">
        <v>94</v>
      </c>
      <c r="E4907" s="1" t="s">
        <v>95</v>
      </c>
      <c r="F4907" s="1" t="s">
        <v>1260</v>
      </c>
      <c r="G4907" s="1" t="s">
        <v>458</v>
      </c>
      <c r="I4907" s="1" t="s">
        <v>226</v>
      </c>
      <c r="J4907" s="1" t="s">
        <v>227</v>
      </c>
      <c r="K4907" s="1" t="s">
        <v>22462</v>
      </c>
      <c r="L4907" s="1" t="str">
        <f t="shared" si="76"/>
        <v>12</v>
      </c>
      <c r="M4907" s="1" t="s">
        <v>2074</v>
      </c>
      <c r="N4907" s="1" t="s">
        <v>145</v>
      </c>
      <c r="O4907" s="1" t="s">
        <v>128</v>
      </c>
      <c r="T4907" s="1" t="s">
        <v>22463</v>
      </c>
      <c r="U4907" s="1" t="s">
        <v>102</v>
      </c>
      <c r="V4907" s="1" t="s">
        <v>94</v>
      </c>
      <c r="W4907" s="1" t="s">
        <v>103</v>
      </c>
      <c r="X4907" s="1" t="s">
        <v>102</v>
      </c>
      <c r="AT4907" s="1" t="s">
        <v>104</v>
      </c>
      <c r="AU4907" s="1" t="s">
        <v>346</v>
      </c>
      <c r="AV4907" s="1" t="s">
        <v>755</v>
      </c>
      <c r="AW4907" s="1" t="s">
        <v>756</v>
      </c>
      <c r="AX4907" s="1" t="s">
        <v>19246</v>
      </c>
      <c r="AY4907" s="1" t="s">
        <v>704</v>
      </c>
      <c r="BA4907" s="1" t="s">
        <v>3304</v>
      </c>
      <c r="BC4907" s="1" t="s">
        <v>1260</v>
      </c>
      <c r="BG4907" s="1" t="s">
        <v>1364</v>
      </c>
      <c r="BI4907" s="1" t="s">
        <v>7101</v>
      </c>
      <c r="BJ4907" s="1" t="s">
        <v>94</v>
      </c>
      <c r="BK4907" s="1" t="s">
        <v>113</v>
      </c>
      <c r="BL4907" s="1" t="s">
        <v>113</v>
      </c>
      <c r="BM4907" s="1" t="s">
        <v>164</v>
      </c>
      <c r="BN4907" s="1" t="s">
        <v>165</v>
      </c>
      <c r="BP4907" s="1" t="s">
        <v>1366</v>
      </c>
      <c r="BQ4907" s="1" t="s">
        <v>22464</v>
      </c>
      <c r="BR4907" s="1" t="s">
        <v>984</v>
      </c>
      <c r="BS4907" s="1" t="s">
        <v>353</v>
      </c>
      <c r="BW4907" s="1" t="s">
        <v>93</v>
      </c>
      <c r="BX4907" s="1" t="s">
        <v>94</v>
      </c>
      <c r="BY4907" s="1" t="s">
        <v>864</v>
      </c>
      <c r="CK4907" s="1" t="s">
        <v>704</v>
      </c>
      <c r="CL4907" s="1" t="s">
        <v>120</v>
      </c>
    </row>
    <row r="4908" spans="1:92" x14ac:dyDescent="0.25">
      <c r="A4908" s="1" t="s">
        <v>22465</v>
      </c>
      <c r="B4908" s="1" t="s">
        <v>92</v>
      </c>
      <c r="C4908" s="1" t="s">
        <v>93</v>
      </c>
      <c r="D4908" s="1" t="s">
        <v>94</v>
      </c>
      <c r="E4908" s="1" t="s">
        <v>95</v>
      </c>
      <c r="F4908" s="1" t="s">
        <v>2659</v>
      </c>
      <c r="G4908" s="1" t="s">
        <v>22466</v>
      </c>
      <c r="H4908" s="1" t="s">
        <v>22467</v>
      </c>
      <c r="I4908" s="1" t="s">
        <v>193</v>
      </c>
      <c r="J4908" s="1" t="s">
        <v>4759</v>
      </c>
      <c r="K4908" s="1" t="s">
        <v>22468</v>
      </c>
      <c r="L4908" s="1" t="str">
        <f t="shared" si="76"/>
        <v>07</v>
      </c>
      <c r="M4908" s="1" t="s">
        <v>422</v>
      </c>
      <c r="N4908" s="1" t="s">
        <v>145</v>
      </c>
      <c r="O4908" s="1" t="s">
        <v>128</v>
      </c>
      <c r="Q4908" s="1" t="s">
        <v>128</v>
      </c>
      <c r="R4908" s="1" t="s">
        <v>129</v>
      </c>
      <c r="T4908" s="1" t="s">
        <v>277</v>
      </c>
      <c r="U4908" s="1" t="s">
        <v>102</v>
      </c>
      <c r="V4908" s="1" t="s">
        <v>94</v>
      </c>
      <c r="W4908" s="1" t="s">
        <v>1872</v>
      </c>
      <c r="X4908" s="1" t="s">
        <v>102</v>
      </c>
      <c r="AP4908" s="1" t="s">
        <v>94</v>
      </c>
      <c r="AS4908" s="1" t="s">
        <v>95</v>
      </c>
      <c r="AT4908" s="1" t="s">
        <v>5966</v>
      </c>
      <c r="AU4908" s="1" t="s">
        <v>247</v>
      </c>
      <c r="AV4908" s="1" t="s">
        <v>182</v>
      </c>
      <c r="AW4908" s="1" t="s">
        <v>756</v>
      </c>
      <c r="AX4908" s="1" t="s">
        <v>6358</v>
      </c>
      <c r="AY4908" s="1" t="s">
        <v>704</v>
      </c>
      <c r="BA4908" s="1" t="s">
        <v>9483</v>
      </c>
      <c r="BC4908" s="1" t="s">
        <v>2659</v>
      </c>
      <c r="BG4908" s="1" t="s">
        <v>1655</v>
      </c>
      <c r="BH4908" s="1" t="s">
        <v>1013</v>
      </c>
      <c r="BI4908" s="1" t="s">
        <v>7101</v>
      </c>
      <c r="BJ4908" s="1" t="s">
        <v>94</v>
      </c>
      <c r="BK4908" s="1" t="s">
        <v>113</v>
      </c>
      <c r="BL4908" s="1" t="s">
        <v>113</v>
      </c>
      <c r="BM4908" s="1" t="s">
        <v>164</v>
      </c>
      <c r="BN4908" s="1" t="s">
        <v>165</v>
      </c>
      <c r="BO4908" s="1" t="s">
        <v>129</v>
      </c>
      <c r="BP4908" s="1" t="s">
        <v>1657</v>
      </c>
      <c r="BQ4908" s="1" t="s">
        <v>22469</v>
      </c>
      <c r="BR4908" s="1" t="s">
        <v>984</v>
      </c>
      <c r="BS4908" s="1" t="s">
        <v>2847</v>
      </c>
      <c r="BV4908" s="1" t="s">
        <v>141</v>
      </c>
      <c r="BW4908" s="1" t="s">
        <v>93</v>
      </c>
      <c r="BX4908" s="1" t="s">
        <v>94</v>
      </c>
      <c r="BY4908" s="1" t="s">
        <v>351</v>
      </c>
      <c r="CK4908" s="1" t="s">
        <v>704</v>
      </c>
      <c r="CL4908" s="1" t="s">
        <v>113</v>
      </c>
    </row>
    <row r="4909" spans="1:92" x14ac:dyDescent="0.25">
      <c r="A4909" s="1" t="s">
        <v>22470</v>
      </c>
      <c r="B4909" s="1" t="s">
        <v>92</v>
      </c>
      <c r="C4909" s="1" t="s">
        <v>93</v>
      </c>
      <c r="D4909" s="1" t="s">
        <v>94</v>
      </c>
      <c r="E4909" s="1" t="s">
        <v>95</v>
      </c>
      <c r="F4909" s="1" t="s">
        <v>1260</v>
      </c>
      <c r="G4909" s="1" t="s">
        <v>15810</v>
      </c>
      <c r="I4909" s="1" t="s">
        <v>176</v>
      </c>
      <c r="J4909" s="1" t="s">
        <v>2763</v>
      </c>
      <c r="K4909" s="1" t="s">
        <v>22471</v>
      </c>
      <c r="L4909" s="1" t="str">
        <f t="shared" si="76"/>
        <v>11</v>
      </c>
      <c r="M4909" s="1" t="s">
        <v>1120</v>
      </c>
      <c r="N4909" s="1" t="s">
        <v>145</v>
      </c>
      <c r="O4909" s="1" t="s">
        <v>128</v>
      </c>
      <c r="P4909" s="1" t="s">
        <v>95</v>
      </c>
      <c r="Q4909" s="1" t="s">
        <v>101</v>
      </c>
      <c r="R4909" s="1" t="s">
        <v>101</v>
      </c>
      <c r="T4909" s="1" t="s">
        <v>1409</v>
      </c>
      <c r="U4909" s="1" t="s">
        <v>102</v>
      </c>
      <c r="V4909" s="1" t="s">
        <v>94</v>
      </c>
      <c r="W4909" s="1" t="s">
        <v>963</v>
      </c>
      <c r="X4909" s="1" t="s">
        <v>102</v>
      </c>
      <c r="AP4909" s="1" t="s">
        <v>94</v>
      </c>
      <c r="AS4909" s="1" t="s">
        <v>95</v>
      </c>
      <c r="AT4909" s="1" t="s">
        <v>184</v>
      </c>
      <c r="AU4909" s="1" t="s">
        <v>104</v>
      </c>
      <c r="AV4909" s="1" t="s">
        <v>756</v>
      </c>
      <c r="AX4909" s="1" t="s">
        <v>22472</v>
      </c>
      <c r="AY4909" s="1" t="s">
        <v>704</v>
      </c>
      <c r="BA4909" s="1" t="s">
        <v>3285</v>
      </c>
      <c r="BC4909" s="1" t="s">
        <v>1260</v>
      </c>
      <c r="BG4909" s="1" t="s">
        <v>1012</v>
      </c>
      <c r="BI4909" s="1" t="s">
        <v>7101</v>
      </c>
      <c r="BJ4909" s="1" t="s">
        <v>101</v>
      </c>
      <c r="BK4909" s="1" t="s">
        <v>113</v>
      </c>
      <c r="BL4909" s="1" t="s">
        <v>113</v>
      </c>
      <c r="BM4909" s="1" t="s">
        <v>164</v>
      </c>
      <c r="BN4909" s="1" t="s">
        <v>165</v>
      </c>
      <c r="BP4909" s="1" t="s">
        <v>1014</v>
      </c>
      <c r="BQ4909" s="1" t="s">
        <v>22473</v>
      </c>
      <c r="BR4909" s="1" t="s">
        <v>984</v>
      </c>
      <c r="BS4909" s="1" t="s">
        <v>353</v>
      </c>
      <c r="BV4909" s="1" t="s">
        <v>119</v>
      </c>
      <c r="BW4909" s="1" t="s">
        <v>93</v>
      </c>
      <c r="BX4909" s="1" t="s">
        <v>94</v>
      </c>
      <c r="BY4909" s="1" t="s">
        <v>2372</v>
      </c>
      <c r="CK4909" s="1" t="s">
        <v>704</v>
      </c>
      <c r="CL4909" s="1" t="s">
        <v>120</v>
      </c>
    </row>
    <row r="4910" spans="1:92" x14ac:dyDescent="0.25">
      <c r="A4910" s="1" t="s">
        <v>22474</v>
      </c>
      <c r="B4910" s="1" t="s">
        <v>92</v>
      </c>
      <c r="C4910" s="1" t="s">
        <v>93</v>
      </c>
      <c r="D4910" s="1" t="s">
        <v>94</v>
      </c>
      <c r="E4910" s="1" t="s">
        <v>95</v>
      </c>
      <c r="F4910" s="1" t="s">
        <v>6621</v>
      </c>
      <c r="G4910" s="1" t="s">
        <v>9686</v>
      </c>
      <c r="I4910" s="1" t="s">
        <v>226</v>
      </c>
      <c r="J4910" s="1" t="s">
        <v>6347</v>
      </c>
      <c r="K4910" s="1" t="s">
        <v>22475</v>
      </c>
      <c r="L4910" s="1" t="str">
        <f t="shared" si="76"/>
        <v>05</v>
      </c>
      <c r="M4910" s="1" t="s">
        <v>377</v>
      </c>
      <c r="N4910" s="1" t="s">
        <v>145</v>
      </c>
      <c r="O4910" s="1" t="s">
        <v>94</v>
      </c>
      <c r="P4910" s="1" t="s">
        <v>95</v>
      </c>
      <c r="Q4910" s="1" t="s">
        <v>95</v>
      </c>
      <c r="R4910" s="1" t="s">
        <v>94</v>
      </c>
      <c r="T4910" s="1" t="s">
        <v>1177</v>
      </c>
      <c r="U4910" s="1" t="s">
        <v>102</v>
      </c>
      <c r="V4910" s="1" t="s">
        <v>94</v>
      </c>
      <c r="W4910" s="1" t="s">
        <v>495</v>
      </c>
      <c r="X4910" s="1" t="s">
        <v>102</v>
      </c>
      <c r="AP4910" s="1" t="s">
        <v>94</v>
      </c>
      <c r="AS4910" s="1" t="s">
        <v>95</v>
      </c>
      <c r="AT4910" s="1" t="s">
        <v>133</v>
      </c>
      <c r="AU4910" s="1" t="s">
        <v>21227</v>
      </c>
      <c r="AV4910" s="1" t="s">
        <v>4193</v>
      </c>
      <c r="AX4910" s="1" t="s">
        <v>16297</v>
      </c>
      <c r="AY4910" s="1" t="s">
        <v>21228</v>
      </c>
      <c r="BA4910" s="1" t="s">
        <v>13702</v>
      </c>
      <c r="BC4910" s="1" t="s">
        <v>6621</v>
      </c>
      <c r="BG4910" s="1" t="s">
        <v>982</v>
      </c>
      <c r="BI4910" s="1" t="s">
        <v>7101</v>
      </c>
      <c r="BJ4910" s="1" t="s">
        <v>94</v>
      </c>
      <c r="BK4910" s="1" t="s">
        <v>113</v>
      </c>
      <c r="BL4910" s="1" t="s">
        <v>113</v>
      </c>
      <c r="BM4910" s="1" t="s">
        <v>164</v>
      </c>
      <c r="BN4910" s="1" t="s">
        <v>165</v>
      </c>
      <c r="BP4910" s="1" t="s">
        <v>984</v>
      </c>
      <c r="BQ4910" s="1" t="s">
        <v>22476</v>
      </c>
      <c r="BR4910" s="1" t="s">
        <v>984</v>
      </c>
      <c r="BS4910" s="1" t="s">
        <v>419</v>
      </c>
      <c r="BV4910" s="1" t="s">
        <v>189</v>
      </c>
      <c r="BW4910" s="1" t="s">
        <v>93</v>
      </c>
      <c r="BX4910" s="1" t="s">
        <v>94</v>
      </c>
      <c r="BY4910" s="1" t="s">
        <v>2273</v>
      </c>
      <c r="CK4910" s="1" t="s">
        <v>21228</v>
      </c>
      <c r="CL4910" s="1" t="s">
        <v>120</v>
      </c>
    </row>
    <row r="4911" spans="1:92" x14ac:dyDescent="0.25">
      <c r="A4911" s="1" t="s">
        <v>22477</v>
      </c>
      <c r="B4911" s="1" t="s">
        <v>92</v>
      </c>
      <c r="C4911" s="1" t="s">
        <v>95</v>
      </c>
      <c r="D4911" s="1" t="s">
        <v>94</v>
      </c>
      <c r="E4911" s="1" t="s">
        <v>95</v>
      </c>
      <c r="F4911" s="1" t="s">
        <v>694</v>
      </c>
      <c r="G4911" s="1" t="s">
        <v>8051</v>
      </c>
      <c r="I4911" s="1" t="s">
        <v>855</v>
      </c>
      <c r="J4911" s="1" t="s">
        <v>19236</v>
      </c>
      <c r="K4911" s="1" t="s">
        <v>22478</v>
      </c>
      <c r="L4911" s="1" t="str">
        <f t="shared" si="76"/>
        <v>03</v>
      </c>
      <c r="M4911" s="1" t="s">
        <v>422</v>
      </c>
      <c r="N4911" s="1" t="s">
        <v>145</v>
      </c>
      <c r="O4911" s="1" t="s">
        <v>94</v>
      </c>
      <c r="P4911" s="1" t="s">
        <v>95</v>
      </c>
      <c r="Q4911" s="1" t="s">
        <v>101</v>
      </c>
      <c r="R4911" s="1" t="s">
        <v>128</v>
      </c>
      <c r="U4911" s="1" t="s">
        <v>102</v>
      </c>
      <c r="V4911" s="1" t="s">
        <v>94</v>
      </c>
      <c r="W4911" s="1" t="s">
        <v>963</v>
      </c>
      <c r="X4911" s="1" t="s">
        <v>102</v>
      </c>
      <c r="AT4911" s="1" t="s">
        <v>104</v>
      </c>
      <c r="AV4911" s="1" t="s">
        <v>1178</v>
      </c>
      <c r="AX4911" s="1" t="s">
        <v>22479</v>
      </c>
      <c r="AY4911" s="1" t="s">
        <v>704</v>
      </c>
      <c r="BA4911" s="1" t="s">
        <v>11004</v>
      </c>
      <c r="BC4911" s="1" t="s">
        <v>694</v>
      </c>
      <c r="BG4911" s="1" t="s">
        <v>982</v>
      </c>
      <c r="BI4911" s="1" t="s">
        <v>7101</v>
      </c>
      <c r="BJ4911" s="1" t="s">
        <v>95</v>
      </c>
      <c r="BK4911" s="1" t="s">
        <v>113</v>
      </c>
      <c r="BL4911" s="1" t="s">
        <v>113</v>
      </c>
      <c r="BM4911" s="1" t="s">
        <v>164</v>
      </c>
      <c r="BN4911" s="1" t="s">
        <v>165</v>
      </c>
      <c r="BP4911" s="1" t="s">
        <v>984</v>
      </c>
      <c r="BQ4911" s="1" t="s">
        <v>22480</v>
      </c>
      <c r="BR4911" s="1" t="s">
        <v>984</v>
      </c>
      <c r="BS4911" s="1" t="s">
        <v>132</v>
      </c>
      <c r="BV4911" s="1" t="s">
        <v>1033</v>
      </c>
      <c r="BW4911" s="1" t="s">
        <v>93</v>
      </c>
      <c r="BX4911" s="1" t="s">
        <v>94</v>
      </c>
      <c r="BY4911" s="1" t="s">
        <v>1432</v>
      </c>
      <c r="CK4911" s="1" t="s">
        <v>695</v>
      </c>
      <c r="CL4911" s="1" t="s">
        <v>120</v>
      </c>
      <c r="CM4911" s="1" t="s">
        <v>350</v>
      </c>
      <c r="CN4911" s="1" t="s">
        <v>695</v>
      </c>
    </row>
    <row r="4912" spans="1:92" x14ac:dyDescent="0.25">
      <c r="A4912" s="1" t="s">
        <v>22481</v>
      </c>
      <c r="B4912" s="1" t="s">
        <v>92</v>
      </c>
      <c r="C4912" s="1" t="s">
        <v>128</v>
      </c>
      <c r="D4912" s="1" t="s">
        <v>94</v>
      </c>
      <c r="E4912" s="1" t="s">
        <v>95</v>
      </c>
      <c r="F4912" s="1" t="s">
        <v>988</v>
      </c>
      <c r="G4912" s="1" t="s">
        <v>384</v>
      </c>
      <c r="I4912" s="1" t="s">
        <v>193</v>
      </c>
      <c r="J4912" s="1" t="s">
        <v>5344</v>
      </c>
      <c r="K4912" s="1" t="s">
        <v>22482</v>
      </c>
      <c r="L4912" s="1" t="str">
        <f t="shared" si="76"/>
        <v>04</v>
      </c>
      <c r="M4912" s="1" t="s">
        <v>276</v>
      </c>
      <c r="N4912" s="1" t="s">
        <v>36677</v>
      </c>
      <c r="O4912" s="1" t="s">
        <v>94</v>
      </c>
      <c r="P4912" s="1" t="s">
        <v>95</v>
      </c>
      <c r="Q4912" s="1" t="s">
        <v>95</v>
      </c>
      <c r="R4912" s="1" t="s">
        <v>94</v>
      </c>
      <c r="T4912" s="1" t="s">
        <v>7191</v>
      </c>
      <c r="U4912" s="1" t="s">
        <v>102</v>
      </c>
      <c r="V4912" s="1" t="s">
        <v>94</v>
      </c>
      <c r="W4912" s="1" t="s">
        <v>4721</v>
      </c>
      <c r="X4912" s="1" t="s">
        <v>102</v>
      </c>
      <c r="AP4912" s="1" t="s">
        <v>94</v>
      </c>
      <c r="AS4912" s="1" t="s">
        <v>95</v>
      </c>
      <c r="AT4912" s="1" t="s">
        <v>247</v>
      </c>
      <c r="AU4912" s="1" t="s">
        <v>756</v>
      </c>
      <c r="AV4912" s="1" t="s">
        <v>755</v>
      </c>
      <c r="AX4912" s="1" t="s">
        <v>22483</v>
      </c>
      <c r="AY4912" s="1" t="s">
        <v>704</v>
      </c>
      <c r="BA4912" s="1" t="s">
        <v>5463</v>
      </c>
      <c r="BC4912" s="1" t="s">
        <v>988</v>
      </c>
      <c r="BG4912" s="1" t="s">
        <v>982</v>
      </c>
      <c r="BI4912" s="1" t="s">
        <v>7101</v>
      </c>
      <c r="BJ4912" s="1" t="s">
        <v>94</v>
      </c>
      <c r="BK4912" s="1" t="s">
        <v>113</v>
      </c>
      <c r="BL4912" s="1" t="s">
        <v>113</v>
      </c>
      <c r="BM4912" s="1" t="s">
        <v>164</v>
      </c>
      <c r="BN4912" s="1" t="s">
        <v>165</v>
      </c>
      <c r="BP4912" s="1" t="s">
        <v>984</v>
      </c>
      <c r="BQ4912" s="1" t="s">
        <v>22484</v>
      </c>
      <c r="BR4912" s="1" t="s">
        <v>984</v>
      </c>
      <c r="BS4912" s="1" t="s">
        <v>2024</v>
      </c>
      <c r="BV4912" s="1" t="s">
        <v>189</v>
      </c>
      <c r="BW4912" s="1" t="s">
        <v>93</v>
      </c>
      <c r="BX4912" s="1" t="s">
        <v>94</v>
      </c>
      <c r="BY4912" s="1" t="s">
        <v>2025</v>
      </c>
      <c r="CK4912" s="1" t="s">
        <v>704</v>
      </c>
      <c r="CL4912" s="1" t="s">
        <v>120</v>
      </c>
    </row>
    <row r="4913" spans="1:92" x14ac:dyDescent="0.25">
      <c r="A4913" s="1" t="s">
        <v>22485</v>
      </c>
      <c r="B4913" s="1" t="s">
        <v>92</v>
      </c>
      <c r="C4913" s="1" t="s">
        <v>242</v>
      </c>
      <c r="D4913" s="1" t="s">
        <v>94</v>
      </c>
      <c r="E4913" s="1" t="s">
        <v>95</v>
      </c>
      <c r="F4913" s="1" t="s">
        <v>2327</v>
      </c>
      <c r="G4913" s="1" t="s">
        <v>9061</v>
      </c>
      <c r="H4913" s="1" t="s">
        <v>22486</v>
      </c>
      <c r="I4913" s="1" t="s">
        <v>315</v>
      </c>
      <c r="J4913" s="1" t="s">
        <v>316</v>
      </c>
      <c r="K4913" s="1" t="s">
        <v>22487</v>
      </c>
      <c r="L4913" s="1" t="str">
        <f t="shared" si="76"/>
        <v>10</v>
      </c>
      <c r="M4913" s="1" t="s">
        <v>1501</v>
      </c>
      <c r="N4913" s="1" t="s">
        <v>36677</v>
      </c>
      <c r="O4913" s="1" t="s">
        <v>94</v>
      </c>
      <c r="P4913" s="1" t="s">
        <v>129</v>
      </c>
      <c r="Q4913" s="1" t="s">
        <v>95</v>
      </c>
      <c r="R4913" s="1" t="s">
        <v>94</v>
      </c>
      <c r="T4913" s="1" t="s">
        <v>473</v>
      </c>
      <c r="U4913" s="1" t="s">
        <v>102</v>
      </c>
      <c r="V4913" s="1" t="s">
        <v>94</v>
      </c>
      <c r="W4913" s="1" t="s">
        <v>495</v>
      </c>
      <c r="X4913" s="1" t="s">
        <v>102</v>
      </c>
      <c r="AT4913" s="1" t="s">
        <v>133</v>
      </c>
      <c r="AV4913" s="1" t="s">
        <v>1402</v>
      </c>
      <c r="AX4913" s="1" t="s">
        <v>234</v>
      </c>
      <c r="AY4913" s="1" t="s">
        <v>704</v>
      </c>
      <c r="BA4913" s="1" t="s">
        <v>21073</v>
      </c>
      <c r="BC4913" s="1" t="s">
        <v>1260</v>
      </c>
      <c r="BG4913" s="1" t="s">
        <v>982</v>
      </c>
      <c r="BI4913" s="1" t="s">
        <v>7101</v>
      </c>
      <c r="BJ4913" s="1" t="s">
        <v>94</v>
      </c>
      <c r="BK4913" s="1" t="s">
        <v>113</v>
      </c>
      <c r="BL4913" s="1" t="s">
        <v>113</v>
      </c>
      <c r="BM4913" s="1" t="s">
        <v>164</v>
      </c>
      <c r="BN4913" s="1" t="s">
        <v>165</v>
      </c>
      <c r="BP4913" s="1" t="s">
        <v>984</v>
      </c>
      <c r="BQ4913" s="1" t="s">
        <v>22488</v>
      </c>
      <c r="BR4913" s="1" t="s">
        <v>984</v>
      </c>
      <c r="BS4913" s="1" t="s">
        <v>242</v>
      </c>
      <c r="BV4913" s="1" t="s">
        <v>189</v>
      </c>
      <c r="BW4913" s="1" t="s">
        <v>93</v>
      </c>
      <c r="BX4913" s="1" t="s">
        <v>94</v>
      </c>
      <c r="BY4913" s="1" t="s">
        <v>98</v>
      </c>
      <c r="CK4913" s="1" t="s">
        <v>695</v>
      </c>
      <c r="CL4913" s="1" t="s">
        <v>120</v>
      </c>
      <c r="CM4913" s="1" t="s">
        <v>350</v>
      </c>
      <c r="CN4913" s="1" t="s">
        <v>695</v>
      </c>
    </row>
    <row r="4914" spans="1:92" x14ac:dyDescent="0.25">
      <c r="A4914" s="1" t="s">
        <v>22489</v>
      </c>
      <c r="B4914" s="1" t="s">
        <v>92</v>
      </c>
      <c r="C4914" s="1" t="s">
        <v>101</v>
      </c>
      <c r="D4914" s="1" t="s">
        <v>94</v>
      </c>
      <c r="E4914" s="1" t="s">
        <v>95</v>
      </c>
      <c r="F4914" s="1" t="s">
        <v>1384</v>
      </c>
      <c r="G4914" s="1" t="s">
        <v>17978</v>
      </c>
      <c r="I4914" s="1" t="s">
        <v>374</v>
      </c>
      <c r="J4914" s="1" t="s">
        <v>375</v>
      </c>
      <c r="K4914" s="1" t="s">
        <v>22490</v>
      </c>
      <c r="L4914" s="1" t="str">
        <f t="shared" si="76"/>
        <v>10</v>
      </c>
      <c r="M4914" s="1" t="s">
        <v>100</v>
      </c>
      <c r="N4914" s="1" t="s">
        <v>145</v>
      </c>
      <c r="O4914" s="1" t="s">
        <v>128</v>
      </c>
      <c r="P4914" s="1" t="s">
        <v>95</v>
      </c>
      <c r="Q4914" s="1" t="s">
        <v>128</v>
      </c>
      <c r="R4914" s="1" t="s">
        <v>129</v>
      </c>
      <c r="T4914" s="1" t="s">
        <v>22491</v>
      </c>
      <c r="U4914" s="1" t="s">
        <v>102</v>
      </c>
      <c r="V4914" s="1" t="s">
        <v>94</v>
      </c>
      <c r="W4914" s="1" t="s">
        <v>2885</v>
      </c>
      <c r="X4914" s="1" t="s">
        <v>102</v>
      </c>
      <c r="AP4914" s="1" t="s">
        <v>94</v>
      </c>
      <c r="AS4914" s="1" t="s">
        <v>95</v>
      </c>
      <c r="AT4914" s="1" t="s">
        <v>1563</v>
      </c>
      <c r="AU4914" s="1" t="s">
        <v>104</v>
      </c>
      <c r="AV4914" s="1" t="s">
        <v>756</v>
      </c>
      <c r="AX4914" s="1" t="s">
        <v>234</v>
      </c>
      <c r="AY4914" s="1" t="s">
        <v>704</v>
      </c>
      <c r="BA4914" s="1" t="s">
        <v>20309</v>
      </c>
      <c r="BC4914" s="1" t="s">
        <v>1384</v>
      </c>
      <c r="BG4914" s="1" t="s">
        <v>1364</v>
      </c>
      <c r="BH4914" s="1" t="s">
        <v>1656</v>
      </c>
      <c r="BI4914" s="1" t="s">
        <v>7101</v>
      </c>
      <c r="BJ4914" s="1" t="s">
        <v>95</v>
      </c>
      <c r="BK4914" s="1" t="s">
        <v>113</v>
      </c>
      <c r="BL4914" s="1" t="s">
        <v>113</v>
      </c>
      <c r="BM4914" s="1" t="s">
        <v>164</v>
      </c>
      <c r="BN4914" s="1" t="s">
        <v>165</v>
      </c>
      <c r="BO4914" s="1" t="s">
        <v>242</v>
      </c>
      <c r="BP4914" s="1" t="s">
        <v>1366</v>
      </c>
      <c r="BQ4914" s="1" t="s">
        <v>22492</v>
      </c>
      <c r="BR4914" s="1" t="s">
        <v>984</v>
      </c>
      <c r="BS4914" s="1" t="s">
        <v>2604</v>
      </c>
      <c r="BV4914" s="1" t="s">
        <v>141</v>
      </c>
      <c r="BW4914" s="1" t="s">
        <v>93</v>
      </c>
      <c r="BX4914" s="1" t="s">
        <v>94</v>
      </c>
      <c r="BY4914" s="1" t="s">
        <v>269</v>
      </c>
      <c r="CK4914" s="1" t="s">
        <v>704</v>
      </c>
      <c r="CL4914" s="1" t="s">
        <v>113</v>
      </c>
    </row>
    <row r="4915" spans="1:92" x14ac:dyDescent="0.25">
      <c r="A4915" s="1" t="s">
        <v>22493</v>
      </c>
      <c r="B4915" s="1" t="s">
        <v>92</v>
      </c>
      <c r="C4915" s="1" t="s">
        <v>95</v>
      </c>
      <c r="D4915" s="1" t="s">
        <v>94</v>
      </c>
      <c r="E4915" s="1" t="s">
        <v>95</v>
      </c>
      <c r="F4915" s="1" t="s">
        <v>4328</v>
      </c>
      <c r="G4915" s="1" t="s">
        <v>3828</v>
      </c>
      <c r="I4915" s="1" t="s">
        <v>226</v>
      </c>
      <c r="J4915" s="1" t="s">
        <v>3022</v>
      </c>
      <c r="K4915" s="1" t="s">
        <v>22494</v>
      </c>
      <c r="L4915" s="1" t="str">
        <f t="shared" si="76"/>
        <v>05</v>
      </c>
      <c r="M4915" s="1" t="s">
        <v>586</v>
      </c>
      <c r="N4915" s="1" t="s">
        <v>145</v>
      </c>
      <c r="O4915" s="1" t="s">
        <v>128</v>
      </c>
      <c r="P4915" s="1" t="s">
        <v>95</v>
      </c>
      <c r="Q4915" s="1" t="s">
        <v>95</v>
      </c>
      <c r="R4915" s="1" t="s">
        <v>94</v>
      </c>
      <c r="T4915" s="1" t="s">
        <v>402</v>
      </c>
      <c r="U4915" s="1" t="s">
        <v>102</v>
      </c>
      <c r="V4915" s="1" t="s">
        <v>94</v>
      </c>
      <c r="W4915" s="1" t="s">
        <v>379</v>
      </c>
      <c r="X4915" s="1" t="s">
        <v>102</v>
      </c>
      <c r="AU4915" s="1" t="s">
        <v>133</v>
      </c>
      <c r="AW4915" s="1" t="s">
        <v>1178</v>
      </c>
      <c r="AY4915" s="1" t="s">
        <v>704</v>
      </c>
      <c r="BA4915" s="1" t="s">
        <v>6455</v>
      </c>
      <c r="BC4915" s="1" t="s">
        <v>4328</v>
      </c>
      <c r="BG4915" s="1" t="s">
        <v>982</v>
      </c>
      <c r="BI4915" s="1" t="s">
        <v>7101</v>
      </c>
      <c r="BK4915" s="1" t="s">
        <v>113</v>
      </c>
      <c r="BL4915" s="1" t="s">
        <v>113</v>
      </c>
      <c r="BM4915" s="1" t="s">
        <v>164</v>
      </c>
      <c r="BN4915" s="1" t="s">
        <v>165</v>
      </c>
      <c r="BP4915" s="1" t="s">
        <v>984</v>
      </c>
      <c r="BQ4915" s="1" t="s">
        <v>22495</v>
      </c>
      <c r="BR4915" s="1" t="s">
        <v>984</v>
      </c>
      <c r="BS4915" s="1" t="s">
        <v>128</v>
      </c>
      <c r="BV4915" s="1" t="s">
        <v>189</v>
      </c>
      <c r="BW4915" s="1" t="s">
        <v>93</v>
      </c>
      <c r="BX4915" s="1" t="s">
        <v>94</v>
      </c>
      <c r="BY4915" s="1" t="s">
        <v>4527</v>
      </c>
      <c r="CK4915" s="1" t="s">
        <v>695</v>
      </c>
      <c r="CL4915" s="1" t="s">
        <v>120</v>
      </c>
      <c r="CM4915" s="1" t="s">
        <v>350</v>
      </c>
      <c r="CN4915" s="1" t="s">
        <v>695</v>
      </c>
    </row>
    <row r="4916" spans="1:92" x14ac:dyDescent="0.25">
      <c r="A4916" s="1" t="s">
        <v>22496</v>
      </c>
      <c r="B4916" s="1" t="s">
        <v>92</v>
      </c>
      <c r="C4916" s="1" t="s">
        <v>242</v>
      </c>
      <c r="D4916" s="1" t="s">
        <v>94</v>
      </c>
      <c r="E4916" s="1" t="s">
        <v>95</v>
      </c>
      <c r="F4916" s="1" t="s">
        <v>6621</v>
      </c>
      <c r="G4916" s="1" t="s">
        <v>5046</v>
      </c>
      <c r="H4916" s="1" t="s">
        <v>22497</v>
      </c>
      <c r="I4916" s="1" t="s">
        <v>226</v>
      </c>
      <c r="J4916" s="1" t="s">
        <v>1020</v>
      </c>
      <c r="K4916" s="1" t="s">
        <v>22498</v>
      </c>
      <c r="L4916" s="1" t="str">
        <f t="shared" si="76"/>
        <v>02</v>
      </c>
      <c r="M4916" s="1" t="s">
        <v>522</v>
      </c>
      <c r="N4916" s="1" t="s">
        <v>36677</v>
      </c>
      <c r="O4916" s="1" t="s">
        <v>94</v>
      </c>
      <c r="P4916" s="1" t="s">
        <v>129</v>
      </c>
      <c r="Q4916" s="1" t="s">
        <v>132</v>
      </c>
      <c r="R4916" s="1" t="s">
        <v>132</v>
      </c>
      <c r="T4916" s="1" t="s">
        <v>332</v>
      </c>
      <c r="U4916" s="1" t="s">
        <v>102</v>
      </c>
      <c r="V4916" s="1" t="s">
        <v>94</v>
      </c>
      <c r="W4916" s="1" t="s">
        <v>319</v>
      </c>
      <c r="X4916" s="1" t="s">
        <v>102</v>
      </c>
      <c r="AP4916" s="1" t="s">
        <v>94</v>
      </c>
      <c r="AS4916" s="1" t="s">
        <v>95</v>
      </c>
      <c r="AT4916" s="1" t="s">
        <v>104</v>
      </c>
      <c r="AU4916" s="1" t="s">
        <v>182</v>
      </c>
      <c r="AV4916" s="1" t="s">
        <v>756</v>
      </c>
      <c r="AY4916" s="1" t="s">
        <v>704</v>
      </c>
      <c r="BA4916" s="1" t="s">
        <v>22499</v>
      </c>
      <c r="BC4916" s="1" t="s">
        <v>6621</v>
      </c>
      <c r="BG4916" s="1" t="s">
        <v>982</v>
      </c>
      <c r="BI4916" s="1" t="s">
        <v>7101</v>
      </c>
      <c r="BJ4916" s="1" t="s">
        <v>94</v>
      </c>
      <c r="BK4916" s="1" t="s">
        <v>113</v>
      </c>
      <c r="BL4916" s="1" t="s">
        <v>113</v>
      </c>
      <c r="BM4916" s="1" t="s">
        <v>164</v>
      </c>
      <c r="BN4916" s="1" t="s">
        <v>165</v>
      </c>
      <c r="BP4916" s="1" t="s">
        <v>984</v>
      </c>
      <c r="BQ4916" s="1" t="s">
        <v>9049</v>
      </c>
      <c r="BR4916" s="1" t="s">
        <v>984</v>
      </c>
      <c r="BS4916" s="1" t="s">
        <v>419</v>
      </c>
      <c r="BV4916" s="1" t="s">
        <v>350</v>
      </c>
      <c r="BW4916" s="1" t="s">
        <v>93</v>
      </c>
      <c r="BX4916" s="1" t="s">
        <v>94</v>
      </c>
      <c r="BY4916" s="1" t="s">
        <v>2273</v>
      </c>
      <c r="CK4916" s="1" t="s">
        <v>704</v>
      </c>
      <c r="CL4916" s="1" t="s">
        <v>120</v>
      </c>
    </row>
    <row r="4917" spans="1:92" x14ac:dyDescent="0.25">
      <c r="A4917" s="1" t="s">
        <v>22500</v>
      </c>
      <c r="B4917" s="1" t="s">
        <v>92</v>
      </c>
      <c r="C4917" s="1" t="s">
        <v>93</v>
      </c>
      <c r="D4917" s="1" t="s">
        <v>94</v>
      </c>
      <c r="E4917" s="1" t="s">
        <v>95</v>
      </c>
      <c r="F4917" s="1" t="s">
        <v>999</v>
      </c>
      <c r="G4917" s="1" t="s">
        <v>4069</v>
      </c>
      <c r="H4917" s="1" t="s">
        <v>22501</v>
      </c>
      <c r="I4917" s="1" t="s">
        <v>374</v>
      </c>
      <c r="J4917" s="1" t="s">
        <v>375</v>
      </c>
      <c r="K4917" s="1" t="s">
        <v>12067</v>
      </c>
      <c r="L4917" s="1" t="str">
        <f t="shared" si="76"/>
        <v>05</v>
      </c>
      <c r="M4917" s="1" t="s">
        <v>358</v>
      </c>
      <c r="N4917" s="1" t="s">
        <v>145</v>
      </c>
      <c r="O4917" s="1" t="s">
        <v>94</v>
      </c>
      <c r="P4917" s="1" t="s">
        <v>94</v>
      </c>
      <c r="Q4917" s="1" t="s">
        <v>129</v>
      </c>
      <c r="R4917" s="1" t="s">
        <v>95</v>
      </c>
      <c r="T4917" s="1" t="s">
        <v>8733</v>
      </c>
      <c r="U4917" s="1" t="s">
        <v>102</v>
      </c>
      <c r="V4917" s="1" t="s">
        <v>94</v>
      </c>
      <c r="W4917" s="1" t="s">
        <v>896</v>
      </c>
      <c r="X4917" s="1" t="s">
        <v>102</v>
      </c>
      <c r="AT4917" s="1" t="s">
        <v>247</v>
      </c>
      <c r="AU4917" s="1" t="s">
        <v>756</v>
      </c>
      <c r="AV4917" s="1" t="s">
        <v>234</v>
      </c>
      <c r="AX4917" s="1" t="s">
        <v>813</v>
      </c>
      <c r="AY4917" s="1" t="s">
        <v>704</v>
      </c>
      <c r="BA4917" s="1" t="s">
        <v>9592</v>
      </c>
      <c r="BC4917" s="1" t="s">
        <v>999</v>
      </c>
      <c r="BG4917" s="1" t="s">
        <v>982</v>
      </c>
      <c r="BI4917" s="1" t="s">
        <v>7101</v>
      </c>
      <c r="BJ4917" s="1" t="s">
        <v>101</v>
      </c>
      <c r="BK4917" s="1" t="s">
        <v>113</v>
      </c>
      <c r="BL4917" s="1" t="s">
        <v>113</v>
      </c>
      <c r="BM4917" s="1" t="s">
        <v>164</v>
      </c>
      <c r="BN4917" s="1" t="s">
        <v>165</v>
      </c>
      <c r="BP4917" s="1" t="s">
        <v>984</v>
      </c>
      <c r="BQ4917" s="1" t="s">
        <v>22502</v>
      </c>
      <c r="BR4917" s="1" t="s">
        <v>984</v>
      </c>
      <c r="BS4917" s="1" t="s">
        <v>2235</v>
      </c>
      <c r="BV4917" s="1" t="s">
        <v>368</v>
      </c>
      <c r="BW4917" s="1" t="s">
        <v>93</v>
      </c>
      <c r="BX4917" s="1" t="s">
        <v>94</v>
      </c>
      <c r="BY4917" s="1" t="s">
        <v>2236</v>
      </c>
      <c r="CK4917" s="1" t="s">
        <v>704</v>
      </c>
      <c r="CL4917" s="1" t="s">
        <v>120</v>
      </c>
    </row>
    <row r="4918" spans="1:92" x14ac:dyDescent="0.25">
      <c r="A4918" s="1" t="s">
        <v>22503</v>
      </c>
      <c r="B4918" s="1" t="s">
        <v>92</v>
      </c>
      <c r="C4918" s="1" t="s">
        <v>128</v>
      </c>
      <c r="D4918" s="1" t="s">
        <v>94</v>
      </c>
      <c r="E4918" s="1" t="s">
        <v>95</v>
      </c>
      <c r="F4918" s="1" t="s">
        <v>2327</v>
      </c>
      <c r="G4918" s="1" t="s">
        <v>18357</v>
      </c>
      <c r="H4918" s="1" t="s">
        <v>22504</v>
      </c>
      <c r="I4918" s="1" t="s">
        <v>149</v>
      </c>
      <c r="J4918" s="1" t="s">
        <v>102</v>
      </c>
      <c r="K4918" s="1" t="s">
        <v>12219</v>
      </c>
      <c r="L4918" s="1" t="str">
        <f t="shared" si="76"/>
        <v>09</v>
      </c>
      <c r="M4918" s="1" t="s">
        <v>213</v>
      </c>
      <c r="N4918" s="1" t="s">
        <v>145</v>
      </c>
      <c r="O4918" s="1" t="s">
        <v>95</v>
      </c>
      <c r="P4918" s="1" t="s">
        <v>129</v>
      </c>
      <c r="Q4918" s="1" t="s">
        <v>132</v>
      </c>
      <c r="R4918" s="1" t="s">
        <v>132</v>
      </c>
      <c r="T4918" s="1" t="s">
        <v>1301</v>
      </c>
      <c r="U4918" s="1" t="s">
        <v>102</v>
      </c>
      <c r="V4918" s="1" t="s">
        <v>94</v>
      </c>
      <c r="W4918" s="1" t="s">
        <v>495</v>
      </c>
      <c r="X4918" s="1" t="s">
        <v>102</v>
      </c>
      <c r="AT4918" s="1" t="s">
        <v>247</v>
      </c>
      <c r="AU4918" s="1" t="s">
        <v>1738</v>
      </c>
      <c r="AV4918" s="1" t="s">
        <v>22505</v>
      </c>
      <c r="AY4918" s="1" t="s">
        <v>1740</v>
      </c>
      <c r="BC4918" s="1" t="s">
        <v>2327</v>
      </c>
      <c r="BG4918" s="1" t="s">
        <v>8487</v>
      </c>
      <c r="BI4918" s="1" t="s">
        <v>1182</v>
      </c>
      <c r="BJ4918" s="1" t="s">
        <v>101</v>
      </c>
      <c r="BK4918" s="1" t="s">
        <v>113</v>
      </c>
      <c r="BL4918" s="1" t="s">
        <v>113</v>
      </c>
      <c r="BM4918" s="1" t="s">
        <v>164</v>
      </c>
      <c r="BN4918" s="1" t="s">
        <v>165</v>
      </c>
      <c r="BP4918" s="1" t="s">
        <v>4239</v>
      </c>
      <c r="BQ4918" s="1" t="s">
        <v>22506</v>
      </c>
      <c r="BR4918" s="1" t="s">
        <v>4239</v>
      </c>
      <c r="BS4918" s="1" t="s">
        <v>419</v>
      </c>
      <c r="BV4918" s="1" t="s">
        <v>350</v>
      </c>
      <c r="BW4918" s="1" t="s">
        <v>93</v>
      </c>
      <c r="BX4918" s="1" t="s">
        <v>94</v>
      </c>
      <c r="BY4918" s="1" t="s">
        <v>2273</v>
      </c>
      <c r="CK4918" s="1" t="s">
        <v>1740</v>
      </c>
      <c r="CL4918" s="1" t="s">
        <v>120</v>
      </c>
    </row>
    <row r="4919" spans="1:92" x14ac:dyDescent="0.25">
      <c r="A4919" s="1" t="s">
        <v>22507</v>
      </c>
      <c r="B4919" s="1" t="s">
        <v>92</v>
      </c>
      <c r="C4919" s="1" t="s">
        <v>101</v>
      </c>
      <c r="D4919" s="1" t="s">
        <v>94</v>
      </c>
      <c r="E4919" s="1" t="s">
        <v>95</v>
      </c>
      <c r="F4919" s="1" t="s">
        <v>6673</v>
      </c>
      <c r="G4919" s="1" t="s">
        <v>550</v>
      </c>
      <c r="H4919" s="1" t="s">
        <v>22508</v>
      </c>
      <c r="I4919" s="1" t="s">
        <v>328</v>
      </c>
      <c r="J4919" s="1" t="s">
        <v>1589</v>
      </c>
      <c r="K4919" s="1" t="s">
        <v>22509</v>
      </c>
      <c r="L4919" s="1" t="str">
        <f t="shared" si="76"/>
        <v>10</v>
      </c>
      <c r="M4919" s="1" t="s">
        <v>1491</v>
      </c>
      <c r="N4919" s="1" t="s">
        <v>36677</v>
      </c>
      <c r="O4919" s="1" t="s">
        <v>128</v>
      </c>
      <c r="P4919" s="1" t="s">
        <v>95</v>
      </c>
      <c r="Q4919" s="1" t="s">
        <v>128</v>
      </c>
      <c r="R4919" s="1" t="s">
        <v>129</v>
      </c>
      <c r="T4919" s="1" t="s">
        <v>153</v>
      </c>
      <c r="U4919" s="1" t="s">
        <v>102</v>
      </c>
      <c r="V4919" s="1" t="s">
        <v>94</v>
      </c>
      <c r="W4919" s="1" t="s">
        <v>181</v>
      </c>
      <c r="X4919" s="1" t="s">
        <v>102</v>
      </c>
      <c r="AP4919" s="1" t="s">
        <v>94</v>
      </c>
      <c r="AS4919" s="1" t="s">
        <v>95</v>
      </c>
      <c r="AT4919" s="1" t="s">
        <v>198</v>
      </c>
      <c r="AV4919" s="1" t="s">
        <v>1402</v>
      </c>
      <c r="AX4919" s="1" t="s">
        <v>658</v>
      </c>
      <c r="AY4919" s="1" t="s">
        <v>704</v>
      </c>
      <c r="BA4919" s="1" t="s">
        <v>10288</v>
      </c>
      <c r="BC4919" s="1" t="s">
        <v>6673</v>
      </c>
      <c r="BG4919" s="1" t="s">
        <v>5925</v>
      </c>
      <c r="BI4919" s="1" t="s">
        <v>1182</v>
      </c>
      <c r="BJ4919" s="1" t="s">
        <v>94</v>
      </c>
      <c r="BK4919" s="1" t="s">
        <v>113</v>
      </c>
      <c r="BL4919" s="1" t="s">
        <v>113</v>
      </c>
      <c r="BM4919" s="1" t="s">
        <v>164</v>
      </c>
      <c r="BN4919" s="1" t="s">
        <v>165</v>
      </c>
      <c r="BP4919" s="1" t="s">
        <v>5926</v>
      </c>
      <c r="BQ4919" s="1" t="s">
        <v>22510</v>
      </c>
      <c r="BR4919" s="1" t="s">
        <v>4239</v>
      </c>
      <c r="BS4919" s="1" t="s">
        <v>129</v>
      </c>
      <c r="BV4919" s="1" t="s">
        <v>141</v>
      </c>
      <c r="BW4919" s="1" t="s">
        <v>93</v>
      </c>
      <c r="BX4919" s="1" t="s">
        <v>94</v>
      </c>
      <c r="BY4919" s="1" t="s">
        <v>2734</v>
      </c>
      <c r="CK4919" s="1" t="s">
        <v>695</v>
      </c>
      <c r="CL4919" s="1" t="s">
        <v>120</v>
      </c>
      <c r="CM4919" s="1" t="s">
        <v>350</v>
      </c>
      <c r="CN4919" s="1" t="s">
        <v>695</v>
      </c>
    </row>
    <row r="4920" spans="1:92" x14ac:dyDescent="0.25">
      <c r="A4920" s="1" t="s">
        <v>22511</v>
      </c>
      <c r="B4920" s="1" t="s">
        <v>92</v>
      </c>
      <c r="C4920" s="1" t="s">
        <v>419</v>
      </c>
      <c r="D4920" s="1" t="s">
        <v>94</v>
      </c>
      <c r="E4920" s="1" t="s">
        <v>95</v>
      </c>
      <c r="F4920" s="1" t="s">
        <v>1260</v>
      </c>
      <c r="G4920" s="1" t="s">
        <v>8908</v>
      </c>
      <c r="I4920" s="1" t="s">
        <v>22512</v>
      </c>
      <c r="J4920" s="1" t="s">
        <v>22513</v>
      </c>
      <c r="K4920" s="1" t="s">
        <v>20361</v>
      </c>
      <c r="L4920" s="1" t="str">
        <f t="shared" si="76"/>
        <v>12</v>
      </c>
      <c r="M4920" s="1" t="s">
        <v>1519</v>
      </c>
      <c r="N4920" s="1" t="s">
        <v>36677</v>
      </c>
      <c r="O4920" s="1" t="s">
        <v>128</v>
      </c>
      <c r="P4920" s="1" t="s">
        <v>129</v>
      </c>
      <c r="Q4920" s="1" t="s">
        <v>101</v>
      </c>
      <c r="R4920" s="1" t="s">
        <v>101</v>
      </c>
      <c r="T4920" s="1" t="s">
        <v>378</v>
      </c>
      <c r="U4920" s="1" t="s">
        <v>102</v>
      </c>
      <c r="V4920" s="1" t="s">
        <v>94</v>
      </c>
      <c r="W4920" s="1" t="s">
        <v>787</v>
      </c>
      <c r="X4920" s="1" t="s">
        <v>102</v>
      </c>
      <c r="AP4920" s="1" t="s">
        <v>94</v>
      </c>
      <c r="AS4920" s="1" t="s">
        <v>95</v>
      </c>
      <c r="AT4920" s="1" t="s">
        <v>104</v>
      </c>
      <c r="AU4920" s="1" t="s">
        <v>346</v>
      </c>
      <c r="AV4920" s="1" t="s">
        <v>640</v>
      </c>
      <c r="AW4920" s="1" t="s">
        <v>756</v>
      </c>
      <c r="AX4920" s="1" t="s">
        <v>22514</v>
      </c>
      <c r="AY4920" s="1" t="s">
        <v>704</v>
      </c>
      <c r="BA4920" s="1" t="s">
        <v>8578</v>
      </c>
      <c r="BC4920" s="1" t="s">
        <v>1260</v>
      </c>
      <c r="BG4920" s="1" t="s">
        <v>2924</v>
      </c>
      <c r="BI4920" s="1" t="s">
        <v>1182</v>
      </c>
      <c r="BJ4920" s="1" t="s">
        <v>95</v>
      </c>
      <c r="BK4920" s="1" t="s">
        <v>113</v>
      </c>
      <c r="BL4920" s="1" t="s">
        <v>113</v>
      </c>
      <c r="BM4920" s="1" t="s">
        <v>164</v>
      </c>
      <c r="BN4920" s="1" t="s">
        <v>165</v>
      </c>
      <c r="BP4920" s="1" t="s">
        <v>2926</v>
      </c>
      <c r="BQ4920" s="1" t="s">
        <v>22515</v>
      </c>
      <c r="BR4920" s="1" t="s">
        <v>4239</v>
      </c>
      <c r="BS4920" s="1" t="s">
        <v>101</v>
      </c>
      <c r="BV4920" s="1" t="s">
        <v>119</v>
      </c>
      <c r="BW4920" s="1" t="s">
        <v>93</v>
      </c>
      <c r="BX4920" s="1" t="s">
        <v>94</v>
      </c>
      <c r="BY4920" s="1" t="s">
        <v>900</v>
      </c>
      <c r="CK4920" s="1" t="s">
        <v>704</v>
      </c>
      <c r="CL4920" s="1" t="s">
        <v>120</v>
      </c>
    </row>
    <row r="4921" spans="1:92" x14ac:dyDescent="0.25">
      <c r="A4921" s="1" t="s">
        <v>22516</v>
      </c>
      <c r="B4921" s="1" t="s">
        <v>92</v>
      </c>
      <c r="C4921" s="1" t="s">
        <v>94</v>
      </c>
      <c r="D4921" s="1" t="s">
        <v>94</v>
      </c>
      <c r="E4921" s="1" t="s">
        <v>95</v>
      </c>
      <c r="F4921" s="1" t="s">
        <v>694</v>
      </c>
      <c r="G4921" s="1" t="s">
        <v>18648</v>
      </c>
      <c r="H4921" s="1" t="s">
        <v>22517</v>
      </c>
      <c r="I4921" s="1" t="s">
        <v>315</v>
      </c>
      <c r="J4921" s="1" t="s">
        <v>2469</v>
      </c>
      <c r="K4921" s="1" t="s">
        <v>22518</v>
      </c>
      <c r="L4921" s="1" t="str">
        <f t="shared" si="76"/>
        <v>05</v>
      </c>
      <c r="M4921" s="1" t="s">
        <v>261</v>
      </c>
      <c r="N4921" s="1" t="s">
        <v>145</v>
      </c>
      <c r="O4921" s="1" t="s">
        <v>94</v>
      </c>
      <c r="P4921" s="1" t="s">
        <v>95</v>
      </c>
      <c r="Q4921" s="1" t="s">
        <v>95</v>
      </c>
      <c r="R4921" s="1" t="s">
        <v>94</v>
      </c>
      <c r="T4921" s="1" t="s">
        <v>4126</v>
      </c>
      <c r="U4921" s="1" t="s">
        <v>102</v>
      </c>
      <c r="V4921" s="1" t="s">
        <v>94</v>
      </c>
      <c r="W4921" s="1" t="s">
        <v>181</v>
      </c>
      <c r="X4921" s="1" t="s">
        <v>102</v>
      </c>
      <c r="AP4921" s="1" t="s">
        <v>94</v>
      </c>
      <c r="AT4921" s="1" t="s">
        <v>1894</v>
      </c>
      <c r="AU4921" s="1" t="s">
        <v>200</v>
      </c>
      <c r="AX4921" s="1" t="s">
        <v>22519</v>
      </c>
      <c r="AY4921" s="1" t="s">
        <v>203</v>
      </c>
      <c r="BA4921" s="1" t="s">
        <v>9170</v>
      </c>
      <c r="BC4921" s="1" t="s">
        <v>694</v>
      </c>
      <c r="BG4921" s="1" t="s">
        <v>1364</v>
      </c>
      <c r="BI4921" s="1" t="s">
        <v>4328</v>
      </c>
      <c r="BJ4921" s="1" t="s">
        <v>101</v>
      </c>
      <c r="BK4921" s="1" t="s">
        <v>113</v>
      </c>
      <c r="BL4921" s="1" t="s">
        <v>113</v>
      </c>
      <c r="BM4921" s="1" t="s">
        <v>164</v>
      </c>
      <c r="BN4921" s="1" t="s">
        <v>165</v>
      </c>
      <c r="BP4921" s="1" t="s">
        <v>1366</v>
      </c>
      <c r="BQ4921" s="1" t="s">
        <v>22520</v>
      </c>
      <c r="BR4921" s="1" t="s">
        <v>4239</v>
      </c>
      <c r="BS4921" s="1" t="s">
        <v>353</v>
      </c>
      <c r="BV4921" s="1" t="s">
        <v>189</v>
      </c>
      <c r="BW4921" s="1" t="s">
        <v>93</v>
      </c>
      <c r="BX4921" s="1" t="s">
        <v>94</v>
      </c>
      <c r="BY4921" s="1" t="s">
        <v>169</v>
      </c>
      <c r="CK4921" s="1" t="s">
        <v>203</v>
      </c>
      <c r="CL4921" s="1" t="s">
        <v>120</v>
      </c>
    </row>
    <row r="4922" spans="1:92" x14ac:dyDescent="0.25">
      <c r="A4922" s="1" t="s">
        <v>22521</v>
      </c>
      <c r="B4922" s="1" t="s">
        <v>92</v>
      </c>
      <c r="C4922" s="1" t="s">
        <v>93</v>
      </c>
      <c r="D4922" s="1" t="s">
        <v>94</v>
      </c>
      <c r="E4922" s="1" t="s">
        <v>95</v>
      </c>
      <c r="F4922" s="1" t="s">
        <v>2327</v>
      </c>
      <c r="G4922" s="1" t="s">
        <v>5204</v>
      </c>
      <c r="I4922" s="1" t="s">
        <v>226</v>
      </c>
      <c r="J4922" s="1" t="s">
        <v>3748</v>
      </c>
      <c r="K4922" s="1" t="s">
        <v>7042</v>
      </c>
      <c r="L4922" s="1" t="str">
        <f t="shared" si="76"/>
        <v>07</v>
      </c>
      <c r="M4922" s="1" t="s">
        <v>358</v>
      </c>
      <c r="N4922" s="1" t="s">
        <v>36677</v>
      </c>
      <c r="O4922" s="1" t="s">
        <v>94</v>
      </c>
      <c r="P4922" s="1" t="s">
        <v>129</v>
      </c>
      <c r="Q4922" s="1" t="s">
        <v>95</v>
      </c>
      <c r="R4922" s="1" t="s">
        <v>94</v>
      </c>
      <c r="T4922" s="1" t="s">
        <v>2019</v>
      </c>
      <c r="U4922" s="1" t="s">
        <v>102</v>
      </c>
      <c r="V4922" s="1" t="s">
        <v>94</v>
      </c>
      <c r="W4922" s="1" t="s">
        <v>360</v>
      </c>
      <c r="X4922" s="1" t="s">
        <v>102</v>
      </c>
      <c r="AP4922" s="1" t="s">
        <v>94</v>
      </c>
      <c r="AS4922" s="1" t="s">
        <v>95</v>
      </c>
      <c r="AT4922" s="1" t="s">
        <v>247</v>
      </c>
      <c r="AU4922" s="1" t="s">
        <v>756</v>
      </c>
      <c r="AX4922" s="1" t="s">
        <v>234</v>
      </c>
      <c r="AY4922" s="1" t="s">
        <v>704</v>
      </c>
      <c r="BA4922" s="1" t="s">
        <v>1979</v>
      </c>
      <c r="BC4922" s="1" t="s">
        <v>2327</v>
      </c>
      <c r="BG4922" s="1" t="s">
        <v>5925</v>
      </c>
      <c r="BI4922" s="1" t="s">
        <v>4328</v>
      </c>
      <c r="BJ4922" s="1" t="s">
        <v>94</v>
      </c>
      <c r="BK4922" s="1" t="s">
        <v>113</v>
      </c>
      <c r="BL4922" s="1" t="s">
        <v>113</v>
      </c>
      <c r="BM4922" s="1" t="s">
        <v>164</v>
      </c>
      <c r="BN4922" s="1" t="s">
        <v>165</v>
      </c>
      <c r="BP4922" s="1" t="s">
        <v>5926</v>
      </c>
      <c r="BQ4922" s="1" t="s">
        <v>6949</v>
      </c>
      <c r="BR4922" s="1" t="s">
        <v>4239</v>
      </c>
      <c r="BS4922" s="1" t="s">
        <v>419</v>
      </c>
      <c r="BV4922" s="1" t="s">
        <v>189</v>
      </c>
      <c r="BW4922" s="1" t="s">
        <v>93</v>
      </c>
      <c r="BX4922" s="1" t="s">
        <v>94</v>
      </c>
      <c r="BY4922" s="1" t="s">
        <v>428</v>
      </c>
      <c r="CK4922" s="1" t="s">
        <v>704</v>
      </c>
      <c r="CL4922" s="1" t="s">
        <v>120</v>
      </c>
    </row>
    <row r="4923" spans="1:92" x14ac:dyDescent="0.25">
      <c r="A4923" s="1" t="s">
        <v>22522</v>
      </c>
      <c r="B4923" s="1" t="s">
        <v>92</v>
      </c>
      <c r="C4923" s="1" t="s">
        <v>129</v>
      </c>
      <c r="D4923" s="1" t="s">
        <v>94</v>
      </c>
      <c r="E4923" s="1" t="s">
        <v>95</v>
      </c>
      <c r="F4923" s="1" t="s">
        <v>2056</v>
      </c>
      <c r="G4923" s="1" t="s">
        <v>6888</v>
      </c>
      <c r="H4923" s="1" t="s">
        <v>22523</v>
      </c>
      <c r="I4923" s="1" t="s">
        <v>2281</v>
      </c>
      <c r="K4923" s="1" t="s">
        <v>22524</v>
      </c>
      <c r="L4923" s="1" t="str">
        <f t="shared" si="76"/>
        <v>08</v>
      </c>
      <c r="M4923" s="1" t="s">
        <v>179</v>
      </c>
      <c r="N4923" s="1" t="s">
        <v>145</v>
      </c>
      <c r="O4923" s="1" t="s">
        <v>94</v>
      </c>
      <c r="P4923" s="1" t="s">
        <v>95</v>
      </c>
      <c r="Q4923" s="1" t="s">
        <v>129</v>
      </c>
      <c r="R4923" s="1" t="s">
        <v>95</v>
      </c>
      <c r="T4923" s="1" t="s">
        <v>303</v>
      </c>
      <c r="U4923" s="1" t="s">
        <v>102</v>
      </c>
      <c r="V4923" s="1" t="s">
        <v>94</v>
      </c>
      <c r="W4923" s="1" t="s">
        <v>648</v>
      </c>
      <c r="X4923" s="1" t="s">
        <v>102</v>
      </c>
      <c r="AP4923" s="1" t="s">
        <v>94</v>
      </c>
      <c r="AS4923" s="1" t="s">
        <v>95</v>
      </c>
      <c r="AT4923" s="1" t="s">
        <v>22525</v>
      </c>
      <c r="AU4923" s="1" t="s">
        <v>756</v>
      </c>
      <c r="AV4923" s="1" t="s">
        <v>3386</v>
      </c>
      <c r="AW4923" s="1" t="s">
        <v>22526</v>
      </c>
      <c r="AY4923" s="1" t="s">
        <v>704</v>
      </c>
      <c r="BA4923" s="1" t="s">
        <v>19111</v>
      </c>
      <c r="BC4923" s="1" t="s">
        <v>694</v>
      </c>
      <c r="BG4923" s="1" t="s">
        <v>1364</v>
      </c>
      <c r="BI4923" s="1" t="s">
        <v>4328</v>
      </c>
      <c r="BJ4923" s="1" t="s">
        <v>95</v>
      </c>
      <c r="BK4923" s="1" t="s">
        <v>113</v>
      </c>
      <c r="BL4923" s="1" t="s">
        <v>113</v>
      </c>
      <c r="BM4923" s="1" t="s">
        <v>164</v>
      </c>
      <c r="BN4923" s="1" t="s">
        <v>165</v>
      </c>
      <c r="BP4923" s="1" t="s">
        <v>1366</v>
      </c>
      <c r="BQ4923" s="1" t="s">
        <v>22527</v>
      </c>
      <c r="BR4923" s="1" t="s">
        <v>4239</v>
      </c>
      <c r="BS4923" s="1" t="s">
        <v>2957</v>
      </c>
      <c r="BV4923" s="1" t="s">
        <v>368</v>
      </c>
      <c r="BW4923" s="1" t="s">
        <v>93</v>
      </c>
      <c r="BX4923" s="1" t="s">
        <v>94</v>
      </c>
      <c r="BY4923" s="1" t="s">
        <v>2740</v>
      </c>
      <c r="CK4923" s="1" t="s">
        <v>704</v>
      </c>
      <c r="CL4923" s="1" t="s">
        <v>120</v>
      </c>
    </row>
    <row r="4924" spans="1:92" x14ac:dyDescent="0.25">
      <c r="A4924" s="1" t="s">
        <v>22528</v>
      </c>
      <c r="B4924" s="1" t="s">
        <v>92</v>
      </c>
      <c r="C4924" s="1" t="s">
        <v>101</v>
      </c>
      <c r="D4924" s="1" t="s">
        <v>94</v>
      </c>
      <c r="E4924" s="1" t="s">
        <v>95</v>
      </c>
      <c r="F4924" s="1" t="s">
        <v>6673</v>
      </c>
      <c r="G4924" s="1" t="s">
        <v>3409</v>
      </c>
      <c r="I4924" s="1" t="s">
        <v>124</v>
      </c>
      <c r="J4924" s="1" t="s">
        <v>2710</v>
      </c>
      <c r="K4924" s="1" t="s">
        <v>22529</v>
      </c>
      <c r="L4924" s="1" t="str">
        <f t="shared" si="76"/>
        <v>08</v>
      </c>
      <c r="M4924" s="1" t="s">
        <v>1519</v>
      </c>
      <c r="N4924" s="1" t="s">
        <v>145</v>
      </c>
      <c r="O4924" s="1" t="s">
        <v>128</v>
      </c>
      <c r="P4924" s="1" t="s">
        <v>95</v>
      </c>
      <c r="Q4924" s="1" t="s">
        <v>129</v>
      </c>
      <c r="R4924" s="1" t="s">
        <v>95</v>
      </c>
      <c r="T4924" s="1" t="s">
        <v>22530</v>
      </c>
      <c r="U4924" s="1" t="s">
        <v>102</v>
      </c>
      <c r="V4924" s="1" t="s">
        <v>94</v>
      </c>
      <c r="W4924" s="1" t="s">
        <v>702</v>
      </c>
      <c r="X4924" s="1" t="s">
        <v>102</v>
      </c>
      <c r="AP4924" s="1" t="s">
        <v>94</v>
      </c>
      <c r="AS4924" s="1" t="s">
        <v>95</v>
      </c>
      <c r="AU4924" s="1" t="s">
        <v>247</v>
      </c>
      <c r="AV4924" s="1" t="s">
        <v>2697</v>
      </c>
      <c r="AW4924" s="1" t="s">
        <v>756</v>
      </c>
      <c r="AX4924" s="1" t="s">
        <v>798</v>
      </c>
      <c r="AY4924" s="1" t="s">
        <v>704</v>
      </c>
      <c r="BA4924" s="1" t="s">
        <v>22531</v>
      </c>
      <c r="BC4924" s="1" t="s">
        <v>6673</v>
      </c>
      <c r="BG4924" s="1" t="s">
        <v>6526</v>
      </c>
      <c r="BH4924" s="1" t="s">
        <v>7512</v>
      </c>
      <c r="BI4924" s="1" t="s">
        <v>7101</v>
      </c>
      <c r="BJ4924" s="1" t="s">
        <v>94</v>
      </c>
      <c r="BK4924" s="1" t="s">
        <v>113</v>
      </c>
      <c r="BL4924" s="1" t="s">
        <v>113</v>
      </c>
      <c r="BM4924" s="1" t="s">
        <v>164</v>
      </c>
      <c r="BN4924" s="1" t="s">
        <v>165</v>
      </c>
      <c r="BO4924" s="1" t="s">
        <v>129</v>
      </c>
      <c r="BP4924" s="1" t="s">
        <v>6527</v>
      </c>
      <c r="BQ4924" s="1" t="s">
        <v>20815</v>
      </c>
      <c r="BR4924" s="1" t="s">
        <v>984</v>
      </c>
      <c r="BS4924" s="1" t="s">
        <v>101</v>
      </c>
      <c r="BV4924" s="1" t="s">
        <v>368</v>
      </c>
      <c r="BW4924" s="1" t="s">
        <v>93</v>
      </c>
      <c r="BX4924" s="1" t="s">
        <v>94</v>
      </c>
      <c r="BY4924" s="1" t="s">
        <v>864</v>
      </c>
      <c r="CK4924" s="1" t="s">
        <v>695</v>
      </c>
      <c r="CL4924" s="1" t="s">
        <v>113</v>
      </c>
    </row>
    <row r="4925" spans="1:92" x14ac:dyDescent="0.25">
      <c r="A4925" s="1" t="s">
        <v>22532</v>
      </c>
      <c r="B4925" s="1" t="s">
        <v>92</v>
      </c>
      <c r="C4925" s="1" t="s">
        <v>94</v>
      </c>
      <c r="D4925" s="1" t="s">
        <v>94</v>
      </c>
      <c r="E4925" s="1" t="s">
        <v>95</v>
      </c>
      <c r="F4925" s="1" t="s">
        <v>6673</v>
      </c>
      <c r="G4925" s="1" t="s">
        <v>22533</v>
      </c>
      <c r="I4925" s="1" t="s">
        <v>287</v>
      </c>
      <c r="J4925" s="1" t="s">
        <v>288</v>
      </c>
      <c r="K4925" s="1" t="s">
        <v>22534</v>
      </c>
      <c r="L4925" s="1" t="str">
        <f t="shared" si="76"/>
        <v>03</v>
      </c>
      <c r="M4925" s="1" t="s">
        <v>1836</v>
      </c>
      <c r="N4925" s="1" t="s">
        <v>36677</v>
      </c>
      <c r="O4925" s="1" t="s">
        <v>94</v>
      </c>
      <c r="P4925" s="1" t="s">
        <v>95</v>
      </c>
      <c r="Q4925" s="1" t="s">
        <v>128</v>
      </c>
      <c r="R4925" s="1" t="s">
        <v>129</v>
      </c>
      <c r="T4925" s="1" t="s">
        <v>22535</v>
      </c>
      <c r="U4925" s="1" t="s">
        <v>102</v>
      </c>
      <c r="V4925" s="1" t="s">
        <v>94</v>
      </c>
      <c r="W4925" s="1" t="s">
        <v>2885</v>
      </c>
      <c r="X4925" s="1" t="s">
        <v>102</v>
      </c>
      <c r="AT4925" s="1" t="s">
        <v>104</v>
      </c>
      <c r="AV4925" s="1" t="s">
        <v>1178</v>
      </c>
      <c r="AX4925" s="1" t="s">
        <v>234</v>
      </c>
      <c r="AY4925" s="1" t="s">
        <v>704</v>
      </c>
      <c r="BA4925" s="1" t="s">
        <v>22536</v>
      </c>
      <c r="BC4925" s="1" t="s">
        <v>6673</v>
      </c>
      <c r="BG4925" s="1" t="s">
        <v>1012</v>
      </c>
      <c r="BI4925" s="1" t="s">
        <v>7101</v>
      </c>
      <c r="BJ4925" s="1" t="s">
        <v>94</v>
      </c>
      <c r="BK4925" s="1" t="s">
        <v>113</v>
      </c>
      <c r="BL4925" s="1" t="s">
        <v>113</v>
      </c>
      <c r="BM4925" s="1" t="s">
        <v>164</v>
      </c>
      <c r="BN4925" s="1" t="s">
        <v>165</v>
      </c>
      <c r="BP4925" s="1" t="s">
        <v>1014</v>
      </c>
      <c r="BQ4925" s="1" t="s">
        <v>22537</v>
      </c>
      <c r="BR4925" s="1" t="s">
        <v>984</v>
      </c>
      <c r="BS4925" s="1" t="s">
        <v>101</v>
      </c>
      <c r="BV4925" s="1" t="s">
        <v>141</v>
      </c>
      <c r="BW4925" s="1" t="s">
        <v>93</v>
      </c>
      <c r="BX4925" s="1" t="s">
        <v>94</v>
      </c>
      <c r="BY4925" s="1" t="s">
        <v>2453</v>
      </c>
      <c r="CK4925" s="1" t="s">
        <v>695</v>
      </c>
      <c r="CL4925" s="1" t="s">
        <v>120</v>
      </c>
      <c r="CM4925" s="1" t="s">
        <v>350</v>
      </c>
      <c r="CN4925" s="1" t="s">
        <v>695</v>
      </c>
    </row>
    <row r="4926" spans="1:92" x14ac:dyDescent="0.25">
      <c r="A4926" s="1" t="s">
        <v>22538</v>
      </c>
      <c r="B4926" s="1" t="s">
        <v>92</v>
      </c>
      <c r="C4926" s="1" t="s">
        <v>128</v>
      </c>
      <c r="D4926" s="1" t="s">
        <v>94</v>
      </c>
      <c r="E4926" s="1" t="s">
        <v>95</v>
      </c>
      <c r="F4926" s="1" t="s">
        <v>6673</v>
      </c>
      <c r="G4926" s="1" t="s">
        <v>4942</v>
      </c>
      <c r="I4926" s="1" t="s">
        <v>193</v>
      </c>
      <c r="J4926" s="1" t="s">
        <v>194</v>
      </c>
      <c r="K4926" s="1" t="s">
        <v>22539</v>
      </c>
      <c r="L4926" s="1" t="str">
        <f t="shared" si="76"/>
        <v>06</v>
      </c>
      <c r="M4926" s="1" t="s">
        <v>229</v>
      </c>
      <c r="N4926" s="1" t="s">
        <v>145</v>
      </c>
      <c r="O4926" s="1" t="s">
        <v>128</v>
      </c>
      <c r="P4926" s="1" t="s">
        <v>95</v>
      </c>
      <c r="Q4926" s="1" t="s">
        <v>132</v>
      </c>
      <c r="R4926" s="1" t="s">
        <v>132</v>
      </c>
      <c r="U4926" s="1" t="s">
        <v>102</v>
      </c>
      <c r="V4926" s="1" t="s">
        <v>94</v>
      </c>
      <c r="W4926" s="1" t="s">
        <v>379</v>
      </c>
      <c r="X4926" s="1" t="s">
        <v>102</v>
      </c>
      <c r="AT4926" s="1" t="s">
        <v>756</v>
      </c>
      <c r="AY4926" s="1" t="s">
        <v>704</v>
      </c>
      <c r="BA4926" s="1" t="s">
        <v>6461</v>
      </c>
      <c r="BC4926" s="1" t="s">
        <v>6673</v>
      </c>
      <c r="BG4926" s="1" t="s">
        <v>5925</v>
      </c>
      <c r="BI4926" s="1" t="s">
        <v>7101</v>
      </c>
      <c r="BJ4926" s="1" t="s">
        <v>101</v>
      </c>
      <c r="BK4926" s="1" t="s">
        <v>113</v>
      </c>
      <c r="BL4926" s="1" t="s">
        <v>113</v>
      </c>
      <c r="BM4926" s="1" t="s">
        <v>164</v>
      </c>
      <c r="BN4926" s="1" t="s">
        <v>165</v>
      </c>
      <c r="BP4926" s="1" t="s">
        <v>5926</v>
      </c>
      <c r="BQ4926" s="1" t="s">
        <v>6410</v>
      </c>
      <c r="BR4926" s="1" t="s">
        <v>984</v>
      </c>
      <c r="BS4926" s="1" t="s">
        <v>101</v>
      </c>
      <c r="BV4926" s="1" t="s">
        <v>350</v>
      </c>
      <c r="BW4926" s="1" t="s">
        <v>93</v>
      </c>
      <c r="BX4926" s="1" t="s">
        <v>94</v>
      </c>
      <c r="BY4926" s="1" t="s">
        <v>2734</v>
      </c>
      <c r="CK4926" s="1" t="s">
        <v>704</v>
      </c>
      <c r="CL4926" s="1" t="s">
        <v>120</v>
      </c>
    </row>
    <row r="4927" spans="1:92" x14ac:dyDescent="0.25">
      <c r="A4927" s="1" t="s">
        <v>22540</v>
      </c>
      <c r="B4927" s="1" t="s">
        <v>92</v>
      </c>
      <c r="C4927" s="1" t="s">
        <v>132</v>
      </c>
      <c r="D4927" s="1" t="s">
        <v>94</v>
      </c>
      <c r="E4927" s="1" t="s">
        <v>95</v>
      </c>
      <c r="F4927" s="1" t="s">
        <v>2056</v>
      </c>
      <c r="G4927" s="1" t="s">
        <v>21773</v>
      </c>
      <c r="I4927" s="1" t="s">
        <v>193</v>
      </c>
      <c r="J4927" s="1" t="s">
        <v>4808</v>
      </c>
      <c r="K4927" s="1" t="s">
        <v>17711</v>
      </c>
      <c r="L4927" s="1" t="str">
        <f t="shared" si="76"/>
        <v>01</v>
      </c>
      <c r="M4927" s="1" t="s">
        <v>344</v>
      </c>
      <c r="N4927" s="1" t="s">
        <v>145</v>
      </c>
      <c r="O4927" s="1" t="s">
        <v>94</v>
      </c>
      <c r="P4927" s="1" t="s">
        <v>95</v>
      </c>
      <c r="Q4927" s="1" t="s">
        <v>101</v>
      </c>
      <c r="R4927" s="1" t="s">
        <v>101</v>
      </c>
      <c r="T4927" s="1" t="s">
        <v>6274</v>
      </c>
      <c r="U4927" s="1" t="s">
        <v>102</v>
      </c>
      <c r="V4927" s="1" t="s">
        <v>94</v>
      </c>
      <c r="W4927" s="1" t="s">
        <v>787</v>
      </c>
      <c r="X4927" s="1" t="s">
        <v>102</v>
      </c>
      <c r="AT4927" s="1" t="s">
        <v>247</v>
      </c>
      <c r="AU4927" s="1" t="s">
        <v>756</v>
      </c>
      <c r="AX4927" s="1" t="s">
        <v>22541</v>
      </c>
      <c r="AY4927" s="1" t="s">
        <v>704</v>
      </c>
      <c r="BA4927" s="1" t="s">
        <v>7753</v>
      </c>
      <c r="BC4927" s="1" t="s">
        <v>2056</v>
      </c>
      <c r="BG4927" s="1" t="s">
        <v>982</v>
      </c>
      <c r="BI4927" s="1" t="s">
        <v>7101</v>
      </c>
      <c r="BK4927" s="1" t="s">
        <v>113</v>
      </c>
      <c r="BL4927" s="1" t="s">
        <v>113</v>
      </c>
      <c r="BM4927" s="1" t="s">
        <v>164</v>
      </c>
      <c r="BN4927" s="1" t="s">
        <v>165</v>
      </c>
      <c r="BP4927" s="1" t="s">
        <v>984</v>
      </c>
      <c r="BQ4927" s="1" t="s">
        <v>22542</v>
      </c>
      <c r="BR4927" s="1" t="s">
        <v>984</v>
      </c>
      <c r="BS4927" s="1" t="s">
        <v>1992</v>
      </c>
      <c r="BV4927" s="1" t="s">
        <v>119</v>
      </c>
      <c r="BW4927" s="1" t="s">
        <v>93</v>
      </c>
      <c r="BX4927" s="1" t="s">
        <v>94</v>
      </c>
      <c r="BY4927" s="1" t="s">
        <v>1993</v>
      </c>
      <c r="CK4927" s="1" t="s">
        <v>704</v>
      </c>
      <c r="CL4927" s="1" t="s">
        <v>120</v>
      </c>
    </row>
    <row r="4928" spans="1:92" x14ac:dyDescent="0.25">
      <c r="A4928" s="1" t="s">
        <v>22543</v>
      </c>
      <c r="B4928" s="1" t="s">
        <v>92</v>
      </c>
      <c r="C4928" s="1" t="s">
        <v>419</v>
      </c>
      <c r="D4928" s="1" t="s">
        <v>94</v>
      </c>
      <c r="E4928" s="1" t="s">
        <v>95</v>
      </c>
      <c r="F4928" s="1" t="s">
        <v>6673</v>
      </c>
      <c r="G4928" s="1" t="s">
        <v>1602</v>
      </c>
      <c r="I4928" s="1" t="s">
        <v>193</v>
      </c>
      <c r="J4928" s="1" t="s">
        <v>2085</v>
      </c>
      <c r="K4928" s="1" t="s">
        <v>1795</v>
      </c>
      <c r="L4928" s="1" t="str">
        <f t="shared" si="76"/>
        <v>07</v>
      </c>
      <c r="M4928" s="1" t="s">
        <v>1633</v>
      </c>
      <c r="N4928" s="1" t="s">
        <v>145</v>
      </c>
      <c r="O4928" s="1" t="s">
        <v>94</v>
      </c>
      <c r="P4928" s="1" t="s">
        <v>128</v>
      </c>
      <c r="Q4928" s="1" t="s">
        <v>128</v>
      </c>
      <c r="R4928" s="1" t="s">
        <v>129</v>
      </c>
      <c r="T4928" s="1" t="s">
        <v>1206</v>
      </c>
      <c r="U4928" s="1" t="s">
        <v>102</v>
      </c>
      <c r="V4928" s="1" t="s">
        <v>94</v>
      </c>
      <c r="W4928" s="1" t="s">
        <v>379</v>
      </c>
      <c r="X4928" s="1" t="s">
        <v>102</v>
      </c>
      <c r="AP4928" s="1" t="s">
        <v>94</v>
      </c>
      <c r="AS4928" s="1" t="s">
        <v>95</v>
      </c>
      <c r="AU4928" s="1" t="s">
        <v>133</v>
      </c>
      <c r="AV4928" s="1" t="s">
        <v>1178</v>
      </c>
      <c r="AX4928" s="1" t="s">
        <v>10530</v>
      </c>
      <c r="AY4928" s="1" t="s">
        <v>704</v>
      </c>
      <c r="BA4928" s="1" t="s">
        <v>6455</v>
      </c>
      <c r="BC4928" s="1" t="s">
        <v>6673</v>
      </c>
      <c r="BG4928" s="1" t="s">
        <v>982</v>
      </c>
      <c r="BI4928" s="1" t="s">
        <v>7101</v>
      </c>
      <c r="BJ4928" s="1" t="s">
        <v>101</v>
      </c>
      <c r="BK4928" s="1" t="s">
        <v>113</v>
      </c>
      <c r="BL4928" s="1" t="s">
        <v>113</v>
      </c>
      <c r="BM4928" s="1" t="s">
        <v>164</v>
      </c>
      <c r="BN4928" s="1" t="s">
        <v>165</v>
      </c>
      <c r="BP4928" s="1" t="s">
        <v>984</v>
      </c>
      <c r="BQ4928" s="1" t="s">
        <v>22544</v>
      </c>
      <c r="BR4928" s="1" t="s">
        <v>984</v>
      </c>
      <c r="BS4928" s="1" t="s">
        <v>101</v>
      </c>
      <c r="BV4928" s="1" t="s">
        <v>141</v>
      </c>
      <c r="BW4928" s="1" t="s">
        <v>93</v>
      </c>
      <c r="BX4928" s="1" t="s">
        <v>94</v>
      </c>
      <c r="BY4928" s="1" t="s">
        <v>2295</v>
      </c>
      <c r="CK4928" s="1" t="s">
        <v>695</v>
      </c>
      <c r="CL4928" s="1" t="s">
        <v>120</v>
      </c>
      <c r="CM4928" s="1" t="s">
        <v>350</v>
      </c>
      <c r="CN4928" s="1" t="s">
        <v>695</v>
      </c>
    </row>
    <row r="4929" spans="1:92" x14ac:dyDescent="0.25">
      <c r="A4929" s="1" t="s">
        <v>22545</v>
      </c>
      <c r="B4929" s="1" t="s">
        <v>92</v>
      </c>
      <c r="C4929" s="1" t="s">
        <v>93</v>
      </c>
      <c r="D4929" s="1" t="s">
        <v>94</v>
      </c>
      <c r="E4929" s="1" t="s">
        <v>95</v>
      </c>
      <c r="F4929" s="1" t="s">
        <v>1260</v>
      </c>
      <c r="G4929" s="1" t="s">
        <v>4942</v>
      </c>
      <c r="I4929" s="1" t="s">
        <v>258</v>
      </c>
      <c r="J4929" s="1" t="s">
        <v>259</v>
      </c>
      <c r="K4929" s="1" t="s">
        <v>22546</v>
      </c>
      <c r="L4929" s="1" t="str">
        <f t="shared" si="76"/>
        <v>09</v>
      </c>
      <c r="M4929" s="1" t="s">
        <v>1083</v>
      </c>
      <c r="N4929" s="1" t="s">
        <v>36677</v>
      </c>
      <c r="O4929" s="1" t="s">
        <v>94</v>
      </c>
      <c r="P4929" s="1" t="s">
        <v>95</v>
      </c>
      <c r="Q4929" s="1" t="s">
        <v>95</v>
      </c>
      <c r="R4929" s="1" t="s">
        <v>94</v>
      </c>
      <c r="T4929" s="1" t="s">
        <v>332</v>
      </c>
      <c r="U4929" s="1" t="s">
        <v>102</v>
      </c>
      <c r="V4929" s="1" t="s">
        <v>94</v>
      </c>
      <c r="W4929" s="1" t="s">
        <v>181</v>
      </c>
      <c r="X4929" s="1" t="s">
        <v>102</v>
      </c>
      <c r="AP4929" s="1" t="s">
        <v>94</v>
      </c>
      <c r="AS4929" s="1" t="s">
        <v>95</v>
      </c>
      <c r="AU4929" s="1" t="s">
        <v>755</v>
      </c>
      <c r="AV4929" s="1" t="s">
        <v>1402</v>
      </c>
      <c r="AX4929" s="1" t="s">
        <v>22547</v>
      </c>
      <c r="AY4929" s="1" t="s">
        <v>704</v>
      </c>
      <c r="BA4929" s="1" t="s">
        <v>3390</v>
      </c>
      <c r="BC4929" s="1" t="s">
        <v>1260</v>
      </c>
      <c r="BG4929" s="1" t="s">
        <v>982</v>
      </c>
      <c r="BI4929" s="1" t="s">
        <v>7101</v>
      </c>
      <c r="BJ4929" s="1" t="s">
        <v>95</v>
      </c>
      <c r="BK4929" s="1" t="s">
        <v>113</v>
      </c>
      <c r="BL4929" s="1" t="s">
        <v>113</v>
      </c>
      <c r="BM4929" s="1" t="s">
        <v>164</v>
      </c>
      <c r="BN4929" s="1" t="s">
        <v>165</v>
      </c>
      <c r="BP4929" s="1" t="s">
        <v>984</v>
      </c>
      <c r="BQ4929" s="1" t="s">
        <v>22548</v>
      </c>
      <c r="BR4929" s="1" t="s">
        <v>984</v>
      </c>
      <c r="BS4929" s="1" t="s">
        <v>353</v>
      </c>
      <c r="BV4929" s="1" t="s">
        <v>189</v>
      </c>
      <c r="BW4929" s="1" t="s">
        <v>93</v>
      </c>
      <c r="BX4929" s="1" t="s">
        <v>94</v>
      </c>
      <c r="BY4929" s="1" t="s">
        <v>2279</v>
      </c>
      <c r="CK4929" s="1" t="s">
        <v>695</v>
      </c>
      <c r="CL4929" s="1" t="s">
        <v>120</v>
      </c>
      <c r="CM4929" s="1" t="s">
        <v>350</v>
      </c>
      <c r="CN4929" s="1" t="s">
        <v>695</v>
      </c>
    </row>
    <row r="4930" spans="1:92" x14ac:dyDescent="0.25">
      <c r="A4930" s="1" t="s">
        <v>22549</v>
      </c>
      <c r="B4930" s="1" t="s">
        <v>92</v>
      </c>
      <c r="C4930" s="1" t="s">
        <v>132</v>
      </c>
      <c r="D4930" s="1" t="s">
        <v>94</v>
      </c>
      <c r="E4930" s="1" t="s">
        <v>95</v>
      </c>
      <c r="F4930" s="1" t="s">
        <v>1260</v>
      </c>
      <c r="G4930" s="1" t="s">
        <v>1345</v>
      </c>
      <c r="I4930" s="1" t="s">
        <v>600</v>
      </c>
      <c r="J4930" s="1" t="s">
        <v>2126</v>
      </c>
      <c r="K4930" s="1" t="s">
        <v>22550</v>
      </c>
      <c r="L4930" s="1" t="str">
        <f t="shared" si="76"/>
        <v>07</v>
      </c>
      <c r="M4930" s="1" t="s">
        <v>737</v>
      </c>
      <c r="N4930" s="1" t="s">
        <v>145</v>
      </c>
      <c r="O4930" s="1" t="s">
        <v>128</v>
      </c>
      <c r="P4930" s="1" t="s">
        <v>95</v>
      </c>
      <c r="Q4930" s="1" t="s">
        <v>94</v>
      </c>
      <c r="R4930" s="1" t="s">
        <v>93</v>
      </c>
      <c r="T4930" s="1" t="s">
        <v>738</v>
      </c>
      <c r="U4930" s="1" t="s">
        <v>102</v>
      </c>
      <c r="V4930" s="1" t="s">
        <v>94</v>
      </c>
      <c r="W4930" s="1" t="s">
        <v>181</v>
      </c>
      <c r="X4930" s="1" t="s">
        <v>102</v>
      </c>
      <c r="AP4930" s="1" t="s">
        <v>94</v>
      </c>
      <c r="AS4930" s="1" t="s">
        <v>95</v>
      </c>
      <c r="AU4930" s="1" t="s">
        <v>755</v>
      </c>
      <c r="AV4930" s="1" t="s">
        <v>1178</v>
      </c>
      <c r="AX4930" s="1" t="s">
        <v>22551</v>
      </c>
      <c r="AY4930" s="1" t="s">
        <v>704</v>
      </c>
      <c r="BA4930" s="1" t="s">
        <v>3390</v>
      </c>
      <c r="BC4930" s="1" t="s">
        <v>1260</v>
      </c>
      <c r="BG4930" s="1" t="s">
        <v>1364</v>
      </c>
      <c r="BI4930" s="1" t="s">
        <v>7101</v>
      </c>
      <c r="BJ4930" s="1" t="s">
        <v>94</v>
      </c>
      <c r="BK4930" s="1" t="s">
        <v>113</v>
      </c>
      <c r="BL4930" s="1" t="s">
        <v>113</v>
      </c>
      <c r="BM4930" s="1" t="s">
        <v>164</v>
      </c>
      <c r="BN4930" s="1" t="s">
        <v>165</v>
      </c>
      <c r="BP4930" s="1" t="s">
        <v>1366</v>
      </c>
      <c r="BQ4930" s="1" t="s">
        <v>22552</v>
      </c>
      <c r="BR4930" s="1" t="s">
        <v>984</v>
      </c>
      <c r="BS4930" s="1" t="s">
        <v>353</v>
      </c>
      <c r="BV4930" s="1" t="s">
        <v>155</v>
      </c>
      <c r="BW4930" s="1" t="s">
        <v>93</v>
      </c>
      <c r="BX4930" s="1" t="s">
        <v>94</v>
      </c>
      <c r="BY4930" s="1" t="s">
        <v>864</v>
      </c>
      <c r="CK4930" s="1" t="s">
        <v>695</v>
      </c>
      <c r="CL4930" s="1" t="s">
        <v>120</v>
      </c>
      <c r="CM4930" s="1" t="s">
        <v>350</v>
      </c>
      <c r="CN4930" s="1" t="s">
        <v>695</v>
      </c>
    </row>
    <row r="4931" spans="1:92" x14ac:dyDescent="0.25">
      <c r="A4931" s="1" t="s">
        <v>22553</v>
      </c>
      <c r="B4931" s="1" t="s">
        <v>92</v>
      </c>
      <c r="C4931" s="1" t="s">
        <v>95</v>
      </c>
      <c r="D4931" s="1" t="s">
        <v>94</v>
      </c>
      <c r="E4931" s="1" t="s">
        <v>95</v>
      </c>
      <c r="F4931" s="1" t="s">
        <v>6621</v>
      </c>
      <c r="G4931" s="1" t="s">
        <v>4797</v>
      </c>
      <c r="I4931" s="1" t="s">
        <v>258</v>
      </c>
      <c r="J4931" s="1" t="s">
        <v>1267</v>
      </c>
      <c r="K4931" s="1" t="s">
        <v>22554</v>
      </c>
      <c r="L4931" s="1" t="str">
        <f t="shared" ref="L4931:L4994" si="77">MID(K4931,3,2)</f>
        <v>08</v>
      </c>
      <c r="M4931" s="1" t="s">
        <v>1633</v>
      </c>
      <c r="N4931" s="1" t="s">
        <v>145</v>
      </c>
      <c r="O4931" s="1" t="s">
        <v>94</v>
      </c>
      <c r="P4931" s="1" t="s">
        <v>95</v>
      </c>
      <c r="Q4931" s="1" t="s">
        <v>128</v>
      </c>
      <c r="R4931" s="1" t="s">
        <v>129</v>
      </c>
      <c r="T4931" s="1" t="s">
        <v>7710</v>
      </c>
      <c r="U4931" s="1" t="s">
        <v>102</v>
      </c>
      <c r="V4931" s="1" t="s">
        <v>95</v>
      </c>
      <c r="W4931" s="1" t="s">
        <v>2712</v>
      </c>
      <c r="X4931" s="1" t="s">
        <v>102</v>
      </c>
      <c r="AP4931" s="1" t="s">
        <v>94</v>
      </c>
      <c r="AS4931" s="1" t="s">
        <v>95</v>
      </c>
      <c r="AT4931" s="1" t="s">
        <v>22525</v>
      </c>
      <c r="AU4931" s="1" t="s">
        <v>756</v>
      </c>
      <c r="AV4931" s="1" t="s">
        <v>183</v>
      </c>
      <c r="AW4931" s="1" t="s">
        <v>533</v>
      </c>
      <c r="AX4931" s="1" t="s">
        <v>798</v>
      </c>
      <c r="AY4931" s="1" t="s">
        <v>704</v>
      </c>
      <c r="BA4931" s="1" t="s">
        <v>7556</v>
      </c>
      <c r="BC4931" s="1" t="s">
        <v>6621</v>
      </c>
      <c r="BG4931" s="1" t="s">
        <v>5925</v>
      </c>
      <c r="BI4931" s="1" t="s">
        <v>7101</v>
      </c>
      <c r="BJ4931" s="1" t="s">
        <v>95</v>
      </c>
      <c r="BK4931" s="1" t="s">
        <v>113</v>
      </c>
      <c r="BL4931" s="1" t="s">
        <v>113</v>
      </c>
      <c r="BM4931" s="1" t="s">
        <v>164</v>
      </c>
      <c r="BN4931" s="1" t="s">
        <v>165</v>
      </c>
      <c r="BP4931" s="1" t="s">
        <v>5926</v>
      </c>
      <c r="BQ4931" s="1" t="s">
        <v>22555</v>
      </c>
      <c r="BR4931" s="1" t="s">
        <v>984</v>
      </c>
      <c r="BS4931" s="1" t="s">
        <v>419</v>
      </c>
      <c r="BV4931" s="1" t="s">
        <v>141</v>
      </c>
      <c r="BW4931" s="1" t="s">
        <v>93</v>
      </c>
      <c r="BX4931" s="1" t="s">
        <v>94</v>
      </c>
      <c r="BY4931" s="1" t="s">
        <v>2541</v>
      </c>
      <c r="CK4931" s="1" t="s">
        <v>704</v>
      </c>
      <c r="CL4931" s="1" t="s">
        <v>120</v>
      </c>
    </row>
    <row r="4932" spans="1:92" x14ac:dyDescent="0.25">
      <c r="A4932" s="1" t="s">
        <v>22556</v>
      </c>
      <c r="B4932" s="1" t="s">
        <v>92</v>
      </c>
      <c r="C4932" s="1" t="s">
        <v>353</v>
      </c>
      <c r="D4932" s="1" t="s">
        <v>94</v>
      </c>
      <c r="E4932" s="1" t="s">
        <v>95</v>
      </c>
      <c r="F4932" s="1" t="s">
        <v>7101</v>
      </c>
      <c r="G4932" s="1" t="s">
        <v>5267</v>
      </c>
      <c r="H4932" s="1" t="s">
        <v>22557</v>
      </c>
      <c r="I4932" s="1" t="s">
        <v>149</v>
      </c>
      <c r="J4932" s="1" t="s">
        <v>102</v>
      </c>
      <c r="K4932" s="1" t="s">
        <v>11120</v>
      </c>
      <c r="L4932" s="1" t="str">
        <f t="shared" si="77"/>
        <v>04</v>
      </c>
      <c r="M4932" s="1" t="s">
        <v>1519</v>
      </c>
      <c r="N4932" s="1" t="s">
        <v>36677</v>
      </c>
      <c r="O4932" s="1" t="s">
        <v>128</v>
      </c>
      <c r="P4932" s="1" t="s">
        <v>94</v>
      </c>
      <c r="Q4932" s="1" t="s">
        <v>94</v>
      </c>
      <c r="R4932" s="1" t="s">
        <v>93</v>
      </c>
      <c r="T4932" s="1" t="s">
        <v>1301</v>
      </c>
      <c r="U4932" s="1" t="s">
        <v>102</v>
      </c>
      <c r="V4932" s="1" t="s">
        <v>94</v>
      </c>
      <c r="W4932" s="1" t="s">
        <v>181</v>
      </c>
      <c r="X4932" s="1" t="s">
        <v>102</v>
      </c>
      <c r="AT4932" s="1" t="s">
        <v>104</v>
      </c>
      <c r="AU4932" s="1" t="s">
        <v>756</v>
      </c>
      <c r="AV4932" s="1" t="s">
        <v>993</v>
      </c>
      <c r="AY4932" s="1" t="s">
        <v>704</v>
      </c>
      <c r="BA4932" s="1" t="s">
        <v>22558</v>
      </c>
      <c r="BC4932" s="1" t="s">
        <v>7101</v>
      </c>
      <c r="BG4932" s="1" t="s">
        <v>2924</v>
      </c>
      <c r="BI4932" s="1" t="s">
        <v>4565</v>
      </c>
      <c r="BJ4932" s="1" t="s">
        <v>94</v>
      </c>
      <c r="BK4932" s="1" t="s">
        <v>113</v>
      </c>
      <c r="BL4932" s="1" t="s">
        <v>113</v>
      </c>
      <c r="BM4932" s="1" t="s">
        <v>164</v>
      </c>
      <c r="BN4932" s="1" t="s">
        <v>165</v>
      </c>
      <c r="BP4932" s="1" t="s">
        <v>2926</v>
      </c>
      <c r="BQ4932" s="1" t="s">
        <v>22559</v>
      </c>
      <c r="BR4932" s="1" t="s">
        <v>4772</v>
      </c>
      <c r="BS4932" s="1" t="s">
        <v>242</v>
      </c>
      <c r="BV4932" s="1" t="s">
        <v>155</v>
      </c>
      <c r="BW4932" s="1" t="s">
        <v>93</v>
      </c>
      <c r="BX4932" s="1" t="s">
        <v>94</v>
      </c>
      <c r="BY4932" s="1" t="s">
        <v>2025</v>
      </c>
      <c r="CK4932" s="1" t="s">
        <v>704</v>
      </c>
      <c r="CL4932" s="1" t="s">
        <v>120</v>
      </c>
    </row>
    <row r="4933" spans="1:92" x14ac:dyDescent="0.25">
      <c r="A4933" s="1" t="s">
        <v>22560</v>
      </c>
      <c r="B4933" s="1" t="s">
        <v>92</v>
      </c>
      <c r="C4933" s="1" t="s">
        <v>101</v>
      </c>
      <c r="D4933" s="1" t="s">
        <v>94</v>
      </c>
      <c r="E4933" s="1" t="s">
        <v>95</v>
      </c>
      <c r="F4933" s="1" t="s">
        <v>984</v>
      </c>
      <c r="G4933" s="1" t="s">
        <v>384</v>
      </c>
      <c r="I4933" s="1" t="s">
        <v>176</v>
      </c>
      <c r="J4933" s="1" t="s">
        <v>4117</v>
      </c>
      <c r="K4933" s="1" t="s">
        <v>22561</v>
      </c>
      <c r="L4933" s="1" t="str">
        <f t="shared" si="77"/>
        <v>10</v>
      </c>
      <c r="M4933" s="1" t="s">
        <v>276</v>
      </c>
      <c r="N4933" s="1" t="s">
        <v>36677</v>
      </c>
      <c r="O4933" s="1" t="s">
        <v>128</v>
      </c>
      <c r="P4933" s="1" t="s">
        <v>94</v>
      </c>
      <c r="Q4933" s="1" t="s">
        <v>95</v>
      </c>
      <c r="R4933" s="1" t="s">
        <v>94</v>
      </c>
      <c r="T4933" s="1" t="s">
        <v>332</v>
      </c>
      <c r="U4933" s="1" t="s">
        <v>102</v>
      </c>
      <c r="V4933" s="1" t="s">
        <v>94</v>
      </c>
      <c r="W4933" s="1" t="s">
        <v>103</v>
      </c>
      <c r="X4933" s="1" t="s">
        <v>102</v>
      </c>
      <c r="AP4933" s="1" t="s">
        <v>94</v>
      </c>
      <c r="AS4933" s="1" t="s">
        <v>95</v>
      </c>
      <c r="AT4933" s="1" t="s">
        <v>104</v>
      </c>
      <c r="AU4933" s="1" t="s">
        <v>346</v>
      </c>
      <c r="AV4933" s="1" t="s">
        <v>182</v>
      </c>
      <c r="AW4933" s="1" t="s">
        <v>756</v>
      </c>
      <c r="AX4933" s="1" t="s">
        <v>22562</v>
      </c>
      <c r="AY4933" s="1" t="s">
        <v>704</v>
      </c>
      <c r="BA4933" s="1" t="s">
        <v>4233</v>
      </c>
      <c r="BC4933" s="1" t="s">
        <v>984</v>
      </c>
      <c r="BG4933" s="1" t="s">
        <v>1364</v>
      </c>
      <c r="BI4933" s="1" t="s">
        <v>4565</v>
      </c>
      <c r="BJ4933" s="1" t="s">
        <v>101</v>
      </c>
      <c r="BK4933" s="1" t="s">
        <v>113</v>
      </c>
      <c r="BL4933" s="1" t="s">
        <v>113</v>
      </c>
      <c r="BM4933" s="1" t="s">
        <v>164</v>
      </c>
      <c r="BN4933" s="1" t="s">
        <v>165</v>
      </c>
      <c r="BP4933" s="1" t="s">
        <v>1366</v>
      </c>
      <c r="BQ4933" s="1" t="s">
        <v>22563</v>
      </c>
      <c r="BR4933" s="1" t="s">
        <v>4772</v>
      </c>
      <c r="BS4933" s="1" t="s">
        <v>353</v>
      </c>
      <c r="BV4933" s="1" t="s">
        <v>189</v>
      </c>
      <c r="BW4933" s="1" t="s">
        <v>93</v>
      </c>
      <c r="BX4933" s="1" t="s">
        <v>94</v>
      </c>
      <c r="BY4933" s="1" t="s">
        <v>2008</v>
      </c>
      <c r="CK4933" s="1" t="s">
        <v>704</v>
      </c>
      <c r="CL4933" s="1" t="s">
        <v>120</v>
      </c>
    </row>
    <row r="4934" spans="1:92" x14ac:dyDescent="0.25">
      <c r="A4934" s="1" t="s">
        <v>22564</v>
      </c>
      <c r="B4934" s="1" t="s">
        <v>92</v>
      </c>
      <c r="C4934" s="1" t="s">
        <v>93</v>
      </c>
      <c r="D4934" s="1" t="s">
        <v>94</v>
      </c>
      <c r="E4934" s="1" t="s">
        <v>95</v>
      </c>
      <c r="F4934" s="1" t="s">
        <v>7101</v>
      </c>
      <c r="G4934" s="1" t="s">
        <v>1927</v>
      </c>
      <c r="I4934" s="1" t="s">
        <v>193</v>
      </c>
      <c r="J4934" s="1" t="s">
        <v>22565</v>
      </c>
      <c r="K4934" s="1" t="s">
        <v>22566</v>
      </c>
      <c r="L4934" s="1" t="str">
        <f t="shared" si="77"/>
        <v>03</v>
      </c>
      <c r="M4934" s="1" t="s">
        <v>2074</v>
      </c>
      <c r="N4934" s="1" t="s">
        <v>36677</v>
      </c>
      <c r="O4934" s="1" t="s">
        <v>94</v>
      </c>
      <c r="P4934" s="1" t="s">
        <v>95</v>
      </c>
      <c r="Q4934" s="1" t="s">
        <v>128</v>
      </c>
      <c r="R4934" s="1" t="s">
        <v>129</v>
      </c>
      <c r="T4934" s="1" t="s">
        <v>4155</v>
      </c>
      <c r="U4934" s="1" t="s">
        <v>102</v>
      </c>
      <c r="V4934" s="1" t="s">
        <v>94</v>
      </c>
      <c r="W4934" s="1" t="s">
        <v>787</v>
      </c>
      <c r="X4934" s="1" t="s">
        <v>102</v>
      </c>
      <c r="AT4934" s="1" t="s">
        <v>3001</v>
      </c>
      <c r="AU4934" s="1" t="s">
        <v>755</v>
      </c>
      <c r="AV4934" s="1" t="s">
        <v>756</v>
      </c>
      <c r="AY4934" s="1" t="s">
        <v>704</v>
      </c>
      <c r="BA4934" s="1" t="s">
        <v>8210</v>
      </c>
      <c r="BC4934" s="1" t="s">
        <v>7101</v>
      </c>
      <c r="BG4934" s="1" t="s">
        <v>1364</v>
      </c>
      <c r="BI4934" s="1" t="s">
        <v>4565</v>
      </c>
      <c r="BJ4934" s="1" t="s">
        <v>101</v>
      </c>
      <c r="BK4934" s="1" t="s">
        <v>113</v>
      </c>
      <c r="BL4934" s="1" t="s">
        <v>113</v>
      </c>
      <c r="BM4934" s="1" t="s">
        <v>164</v>
      </c>
      <c r="BN4934" s="1" t="s">
        <v>165</v>
      </c>
      <c r="BP4934" s="1" t="s">
        <v>1366</v>
      </c>
      <c r="BQ4934" s="1" t="s">
        <v>22567</v>
      </c>
      <c r="BR4934" s="1" t="s">
        <v>4772</v>
      </c>
      <c r="BS4934" s="1" t="s">
        <v>242</v>
      </c>
      <c r="BV4934" s="1" t="s">
        <v>141</v>
      </c>
      <c r="BW4934" s="1" t="s">
        <v>93</v>
      </c>
      <c r="BX4934" s="1" t="s">
        <v>94</v>
      </c>
      <c r="BY4934" s="1" t="s">
        <v>428</v>
      </c>
      <c r="CK4934" s="1" t="s">
        <v>704</v>
      </c>
      <c r="CL4934" s="1" t="s">
        <v>120</v>
      </c>
    </row>
    <row r="4935" spans="1:92" x14ac:dyDescent="0.25">
      <c r="A4935" s="1" t="s">
        <v>22568</v>
      </c>
      <c r="B4935" s="1" t="s">
        <v>92</v>
      </c>
      <c r="C4935" s="1" t="s">
        <v>95</v>
      </c>
      <c r="D4935" s="1" t="s">
        <v>94</v>
      </c>
      <c r="E4935" s="1" t="s">
        <v>95</v>
      </c>
      <c r="F4935" s="1" t="s">
        <v>6533</v>
      </c>
      <c r="G4935" s="1" t="s">
        <v>2481</v>
      </c>
      <c r="I4935" s="1" t="s">
        <v>5017</v>
      </c>
      <c r="J4935" s="1" t="s">
        <v>22569</v>
      </c>
      <c r="K4935" s="1" t="s">
        <v>22570</v>
      </c>
      <c r="L4935" s="1" t="str">
        <f t="shared" si="77"/>
        <v>01</v>
      </c>
      <c r="M4935" s="1" t="s">
        <v>1949</v>
      </c>
      <c r="N4935" s="1" t="s">
        <v>145</v>
      </c>
      <c r="O4935" s="1" t="s">
        <v>94</v>
      </c>
      <c r="P4935" s="1" t="s">
        <v>95</v>
      </c>
      <c r="Q4935" s="1" t="s">
        <v>95</v>
      </c>
      <c r="R4935" s="1" t="s">
        <v>94</v>
      </c>
      <c r="T4935" s="1" t="s">
        <v>1837</v>
      </c>
      <c r="U4935" s="1" t="s">
        <v>102</v>
      </c>
      <c r="V4935" s="1" t="s">
        <v>94</v>
      </c>
      <c r="W4935" s="1" t="s">
        <v>622</v>
      </c>
      <c r="X4935" s="1" t="s">
        <v>102</v>
      </c>
      <c r="AT4935" s="1" t="s">
        <v>859</v>
      </c>
      <c r="AU4935" s="1" t="s">
        <v>755</v>
      </c>
      <c r="AV4935" s="1" t="s">
        <v>756</v>
      </c>
      <c r="AX4935" s="1" t="s">
        <v>2922</v>
      </c>
      <c r="AY4935" s="1" t="s">
        <v>704</v>
      </c>
      <c r="BA4935" s="1" t="s">
        <v>623</v>
      </c>
      <c r="BC4935" s="1" t="s">
        <v>6533</v>
      </c>
      <c r="BG4935" s="1" t="s">
        <v>4771</v>
      </c>
      <c r="BI4935" s="1" t="s">
        <v>4565</v>
      </c>
      <c r="BK4935" s="1" t="s">
        <v>113</v>
      </c>
      <c r="BL4935" s="1" t="s">
        <v>113</v>
      </c>
      <c r="BM4935" s="1" t="s">
        <v>164</v>
      </c>
      <c r="BN4935" s="1" t="s">
        <v>165</v>
      </c>
      <c r="BP4935" s="1" t="s">
        <v>4772</v>
      </c>
      <c r="BQ4935" s="1" t="s">
        <v>22571</v>
      </c>
      <c r="BR4935" s="1" t="s">
        <v>4772</v>
      </c>
      <c r="BS4935" s="1" t="s">
        <v>101</v>
      </c>
      <c r="BV4935" s="1" t="s">
        <v>189</v>
      </c>
      <c r="BW4935" s="1" t="s">
        <v>93</v>
      </c>
      <c r="BX4935" s="1" t="s">
        <v>94</v>
      </c>
      <c r="BY4935" s="1" t="s">
        <v>2295</v>
      </c>
      <c r="CK4935" s="1" t="s">
        <v>704</v>
      </c>
      <c r="CL4935" s="1" t="s">
        <v>120</v>
      </c>
    </row>
    <row r="4936" spans="1:92" x14ac:dyDescent="0.25">
      <c r="A4936" s="1" t="s">
        <v>22572</v>
      </c>
      <c r="B4936" s="1" t="s">
        <v>92</v>
      </c>
      <c r="C4936" s="1" t="s">
        <v>101</v>
      </c>
      <c r="D4936" s="1" t="s">
        <v>94</v>
      </c>
      <c r="E4936" s="1" t="s">
        <v>95</v>
      </c>
      <c r="F4936" s="1" t="s">
        <v>6533</v>
      </c>
      <c r="G4936" s="1" t="s">
        <v>1299</v>
      </c>
      <c r="H4936" s="1" t="s">
        <v>22573</v>
      </c>
      <c r="I4936" s="1" t="s">
        <v>149</v>
      </c>
      <c r="J4936" s="1" t="s">
        <v>102</v>
      </c>
      <c r="K4936" s="1" t="s">
        <v>22574</v>
      </c>
      <c r="L4936" s="1" t="str">
        <f t="shared" si="77"/>
        <v>04</v>
      </c>
      <c r="M4936" s="1" t="s">
        <v>4496</v>
      </c>
      <c r="N4936" s="1" t="s">
        <v>145</v>
      </c>
      <c r="O4936" s="1" t="s">
        <v>94</v>
      </c>
      <c r="P4936" s="1" t="s">
        <v>95</v>
      </c>
      <c r="Q4936" s="1" t="s">
        <v>128</v>
      </c>
      <c r="R4936" s="1" t="s">
        <v>129</v>
      </c>
      <c r="T4936" s="1" t="s">
        <v>2679</v>
      </c>
      <c r="U4936" s="1" t="s">
        <v>102</v>
      </c>
      <c r="V4936" s="1" t="s">
        <v>94</v>
      </c>
      <c r="W4936" s="1" t="s">
        <v>181</v>
      </c>
      <c r="X4936" s="1" t="s">
        <v>102</v>
      </c>
      <c r="AT4936" s="1" t="s">
        <v>247</v>
      </c>
      <c r="AU4936" s="1" t="s">
        <v>104</v>
      </c>
      <c r="AV4936" s="1" t="s">
        <v>182</v>
      </c>
      <c r="AX4936" s="1" t="s">
        <v>22575</v>
      </c>
      <c r="AY4936" s="1" t="s">
        <v>1621</v>
      </c>
      <c r="BA4936" s="1" t="s">
        <v>22576</v>
      </c>
      <c r="BC4936" s="1" t="s">
        <v>6533</v>
      </c>
      <c r="BG4936" s="1" t="s">
        <v>5925</v>
      </c>
      <c r="BI4936" s="1" t="s">
        <v>4565</v>
      </c>
      <c r="BJ4936" s="1" t="s">
        <v>94</v>
      </c>
      <c r="BK4936" s="1" t="s">
        <v>113</v>
      </c>
      <c r="BL4936" s="1" t="s">
        <v>113</v>
      </c>
      <c r="BM4936" s="1" t="s">
        <v>164</v>
      </c>
      <c r="BN4936" s="1" t="s">
        <v>165</v>
      </c>
      <c r="BP4936" s="1" t="s">
        <v>5926</v>
      </c>
      <c r="BQ4936" s="1" t="s">
        <v>22577</v>
      </c>
      <c r="BR4936" s="1" t="s">
        <v>4772</v>
      </c>
      <c r="BS4936" s="1" t="s">
        <v>101</v>
      </c>
      <c r="BV4936" s="1" t="s">
        <v>141</v>
      </c>
      <c r="BW4936" s="1" t="s">
        <v>93</v>
      </c>
      <c r="BX4936" s="1" t="s">
        <v>94</v>
      </c>
      <c r="BY4936" s="1" t="s">
        <v>2453</v>
      </c>
      <c r="CK4936" s="1" t="s">
        <v>1621</v>
      </c>
      <c r="CL4936" s="1" t="s">
        <v>120</v>
      </c>
    </row>
    <row r="4937" spans="1:92" x14ac:dyDescent="0.25">
      <c r="A4937" s="1" t="s">
        <v>22578</v>
      </c>
      <c r="B4937" s="1" t="s">
        <v>92</v>
      </c>
      <c r="C4937" s="1" t="s">
        <v>419</v>
      </c>
      <c r="D4937" s="1" t="s">
        <v>94</v>
      </c>
      <c r="E4937" s="1" t="s">
        <v>95</v>
      </c>
      <c r="F4937" s="1" t="s">
        <v>2980</v>
      </c>
      <c r="G4937" s="1" t="s">
        <v>1008</v>
      </c>
      <c r="I4937" s="1" t="s">
        <v>124</v>
      </c>
      <c r="J4937" s="1" t="s">
        <v>2710</v>
      </c>
      <c r="K4937" s="1" t="s">
        <v>22579</v>
      </c>
      <c r="L4937" s="1" t="str">
        <f t="shared" si="77"/>
        <v>08</v>
      </c>
      <c r="M4937" s="1" t="s">
        <v>196</v>
      </c>
      <c r="N4937" s="1" t="s">
        <v>36677</v>
      </c>
      <c r="O4937" s="1" t="s">
        <v>94</v>
      </c>
      <c r="P4937" s="1" t="s">
        <v>128</v>
      </c>
      <c r="Q4937" s="1" t="s">
        <v>128</v>
      </c>
      <c r="R4937" s="1" t="s">
        <v>129</v>
      </c>
      <c r="T4937" s="1" t="s">
        <v>1472</v>
      </c>
      <c r="U4937" s="1" t="s">
        <v>102</v>
      </c>
      <c r="V4937" s="1" t="s">
        <v>94</v>
      </c>
      <c r="W4937" s="1" t="s">
        <v>379</v>
      </c>
      <c r="X4937" s="1" t="s">
        <v>102</v>
      </c>
      <c r="AP4937" s="1" t="s">
        <v>94</v>
      </c>
      <c r="AS4937" s="1" t="s">
        <v>95</v>
      </c>
      <c r="AT4937" s="1" t="s">
        <v>755</v>
      </c>
      <c r="AU4937" s="1" t="s">
        <v>756</v>
      </c>
      <c r="AX4937" s="1" t="s">
        <v>22580</v>
      </c>
      <c r="AY4937" s="1" t="s">
        <v>704</v>
      </c>
      <c r="BA4937" s="1" t="s">
        <v>13810</v>
      </c>
      <c r="BC4937" s="1" t="s">
        <v>2980</v>
      </c>
      <c r="BG4937" s="1" t="s">
        <v>1364</v>
      </c>
      <c r="BI4937" s="1" t="s">
        <v>4565</v>
      </c>
      <c r="BJ4937" s="1" t="s">
        <v>95</v>
      </c>
      <c r="BK4937" s="1" t="s">
        <v>113</v>
      </c>
      <c r="BL4937" s="1" t="s">
        <v>113</v>
      </c>
      <c r="BM4937" s="1" t="s">
        <v>164</v>
      </c>
      <c r="BN4937" s="1" t="s">
        <v>165</v>
      </c>
      <c r="BP4937" s="1" t="s">
        <v>1366</v>
      </c>
      <c r="BQ4937" s="1" t="s">
        <v>22581</v>
      </c>
      <c r="BR4937" s="1" t="s">
        <v>4772</v>
      </c>
      <c r="BS4937" s="1" t="s">
        <v>129</v>
      </c>
      <c r="BV4937" s="1" t="s">
        <v>141</v>
      </c>
      <c r="BW4937" s="1" t="s">
        <v>93</v>
      </c>
      <c r="BX4937" s="1" t="s">
        <v>94</v>
      </c>
      <c r="BY4937" s="1" t="s">
        <v>2388</v>
      </c>
      <c r="CK4937" s="1" t="s">
        <v>704</v>
      </c>
      <c r="CL4937" s="1" t="s">
        <v>120</v>
      </c>
    </row>
    <row r="4938" spans="1:92" x14ac:dyDescent="0.25">
      <c r="A4938" s="1" t="s">
        <v>22582</v>
      </c>
      <c r="B4938" s="1" t="s">
        <v>92</v>
      </c>
      <c r="C4938" s="1" t="s">
        <v>101</v>
      </c>
      <c r="D4938" s="1" t="s">
        <v>94</v>
      </c>
      <c r="E4938" s="1" t="s">
        <v>95</v>
      </c>
      <c r="F4938" s="1" t="s">
        <v>2980</v>
      </c>
      <c r="G4938" s="1" t="s">
        <v>1602</v>
      </c>
      <c r="H4938" s="1" t="s">
        <v>22583</v>
      </c>
      <c r="I4938" s="1" t="s">
        <v>176</v>
      </c>
      <c r="J4938" s="1" t="s">
        <v>7597</v>
      </c>
      <c r="K4938" s="1" t="s">
        <v>22584</v>
      </c>
      <c r="L4938" s="1" t="str">
        <f t="shared" si="77"/>
        <v>08</v>
      </c>
      <c r="M4938" s="1" t="s">
        <v>832</v>
      </c>
      <c r="N4938" s="1" t="s">
        <v>145</v>
      </c>
      <c r="O4938" s="1" t="s">
        <v>94</v>
      </c>
      <c r="P4938" s="1" t="s">
        <v>128</v>
      </c>
      <c r="Q4938" s="1" t="s">
        <v>132</v>
      </c>
      <c r="R4938" s="1" t="s">
        <v>132</v>
      </c>
      <c r="T4938" s="1" t="s">
        <v>877</v>
      </c>
      <c r="U4938" s="1" t="s">
        <v>102</v>
      </c>
      <c r="V4938" s="1" t="s">
        <v>94</v>
      </c>
      <c r="W4938" s="1" t="s">
        <v>648</v>
      </c>
      <c r="X4938" s="1" t="s">
        <v>102</v>
      </c>
      <c r="AP4938" s="1" t="s">
        <v>94</v>
      </c>
      <c r="AS4938" s="1" t="s">
        <v>95</v>
      </c>
      <c r="AT4938" s="1" t="s">
        <v>247</v>
      </c>
      <c r="AU4938" s="1" t="s">
        <v>755</v>
      </c>
      <c r="AV4938" s="1" t="s">
        <v>756</v>
      </c>
      <c r="AX4938" s="1" t="s">
        <v>19246</v>
      </c>
      <c r="AY4938" s="1" t="s">
        <v>704</v>
      </c>
      <c r="BA4938" s="1" t="s">
        <v>22585</v>
      </c>
      <c r="BC4938" s="1" t="s">
        <v>2980</v>
      </c>
      <c r="BG4938" s="1" t="s">
        <v>4771</v>
      </c>
      <c r="BI4938" s="1" t="s">
        <v>3624</v>
      </c>
      <c r="BJ4938" s="1" t="s">
        <v>94</v>
      </c>
      <c r="BK4938" s="1" t="s">
        <v>113</v>
      </c>
      <c r="BL4938" s="1" t="s">
        <v>113</v>
      </c>
      <c r="BM4938" s="1" t="s">
        <v>164</v>
      </c>
      <c r="BN4938" s="1" t="s">
        <v>165</v>
      </c>
      <c r="BP4938" s="1" t="s">
        <v>4772</v>
      </c>
      <c r="BQ4938" s="1" t="s">
        <v>22586</v>
      </c>
      <c r="BR4938" s="1" t="s">
        <v>4772</v>
      </c>
      <c r="BS4938" s="1" t="s">
        <v>129</v>
      </c>
      <c r="BV4938" s="1" t="s">
        <v>350</v>
      </c>
      <c r="BW4938" s="1" t="s">
        <v>93</v>
      </c>
      <c r="BX4938" s="1" t="s">
        <v>94</v>
      </c>
      <c r="BY4938" s="1" t="s">
        <v>4787</v>
      </c>
      <c r="CK4938" s="1" t="s">
        <v>704</v>
      </c>
      <c r="CL4938" s="1" t="s">
        <v>120</v>
      </c>
    </row>
    <row r="4939" spans="1:92" x14ac:dyDescent="0.25">
      <c r="A4939" s="1" t="s">
        <v>22587</v>
      </c>
      <c r="B4939" s="1" t="s">
        <v>92</v>
      </c>
      <c r="C4939" s="1" t="s">
        <v>101</v>
      </c>
      <c r="D4939" s="1" t="s">
        <v>94</v>
      </c>
      <c r="E4939" s="1" t="s">
        <v>95</v>
      </c>
      <c r="F4939" s="1" t="s">
        <v>2343</v>
      </c>
      <c r="G4939" s="1" t="s">
        <v>2876</v>
      </c>
      <c r="I4939" s="1" t="s">
        <v>149</v>
      </c>
      <c r="J4939" s="1" t="s">
        <v>102</v>
      </c>
      <c r="K4939" s="1" t="s">
        <v>22588</v>
      </c>
      <c r="L4939" s="1" t="str">
        <f t="shared" si="77"/>
        <v>12</v>
      </c>
      <c r="M4939" s="1" t="s">
        <v>6135</v>
      </c>
      <c r="N4939" s="1" t="s">
        <v>145</v>
      </c>
      <c r="O4939" s="1" t="s">
        <v>94</v>
      </c>
      <c r="P4939" s="1" t="s">
        <v>94</v>
      </c>
      <c r="Q4939" s="1" t="s">
        <v>129</v>
      </c>
      <c r="R4939" s="1" t="s">
        <v>95</v>
      </c>
      <c r="T4939" s="1" t="s">
        <v>22589</v>
      </c>
      <c r="U4939" s="1" t="s">
        <v>102</v>
      </c>
      <c r="V4939" s="1" t="s">
        <v>94</v>
      </c>
      <c r="W4939" s="1" t="s">
        <v>181</v>
      </c>
      <c r="X4939" s="1" t="s">
        <v>102</v>
      </c>
      <c r="AP4939" s="1" t="s">
        <v>94</v>
      </c>
      <c r="AS4939" s="1" t="s">
        <v>95</v>
      </c>
      <c r="AT4939" s="1" t="s">
        <v>104</v>
      </c>
      <c r="AU4939" s="1" t="s">
        <v>2290</v>
      </c>
      <c r="AV4939" s="1" t="s">
        <v>756</v>
      </c>
      <c r="AW4939" s="1" t="s">
        <v>1986</v>
      </c>
      <c r="AX4939" s="1" t="s">
        <v>22590</v>
      </c>
      <c r="AY4939" s="1" t="s">
        <v>2292</v>
      </c>
      <c r="BA4939" s="1" t="s">
        <v>3785</v>
      </c>
      <c r="BC4939" s="1" t="s">
        <v>2343</v>
      </c>
      <c r="BG4939" s="1" t="s">
        <v>1364</v>
      </c>
      <c r="BI4939" s="1" t="s">
        <v>3624</v>
      </c>
      <c r="BJ4939" s="1" t="s">
        <v>95</v>
      </c>
      <c r="BK4939" s="1" t="s">
        <v>113</v>
      </c>
      <c r="BL4939" s="1" t="s">
        <v>113</v>
      </c>
      <c r="BM4939" s="1" t="s">
        <v>164</v>
      </c>
      <c r="BN4939" s="1" t="s">
        <v>165</v>
      </c>
      <c r="BP4939" s="1" t="s">
        <v>1366</v>
      </c>
      <c r="BQ4939" s="1" t="s">
        <v>22591</v>
      </c>
      <c r="BR4939" s="1" t="s">
        <v>4772</v>
      </c>
      <c r="BS4939" s="1" t="s">
        <v>128</v>
      </c>
      <c r="BV4939" s="1" t="s">
        <v>368</v>
      </c>
      <c r="BW4939" s="1" t="s">
        <v>93</v>
      </c>
      <c r="BX4939" s="1" t="s">
        <v>94</v>
      </c>
      <c r="BY4939" s="1" t="s">
        <v>692</v>
      </c>
      <c r="CK4939" s="1" t="s">
        <v>2292</v>
      </c>
      <c r="CL4939" s="1" t="s">
        <v>120</v>
      </c>
    </row>
    <row r="4940" spans="1:92" x14ac:dyDescent="0.25">
      <c r="A4940" s="1" t="s">
        <v>22592</v>
      </c>
      <c r="B4940" s="1" t="s">
        <v>92</v>
      </c>
      <c r="C4940" s="1" t="s">
        <v>242</v>
      </c>
      <c r="D4940" s="1" t="s">
        <v>94</v>
      </c>
      <c r="E4940" s="1" t="s">
        <v>94</v>
      </c>
      <c r="F4940" s="1" t="s">
        <v>2322</v>
      </c>
      <c r="G4940" s="1" t="s">
        <v>22593</v>
      </c>
      <c r="I4940" s="1" t="s">
        <v>149</v>
      </c>
      <c r="J4940" s="1" t="s">
        <v>102</v>
      </c>
      <c r="L4940" s="1" t="str">
        <f t="shared" si="77"/>
        <v/>
      </c>
      <c r="N4940" s="1" t="s">
        <v>145</v>
      </c>
      <c r="U4940" s="1" t="s">
        <v>102</v>
      </c>
      <c r="V4940" s="1" t="s">
        <v>94</v>
      </c>
      <c r="W4940" s="1" t="s">
        <v>151</v>
      </c>
      <c r="X4940" s="1" t="s">
        <v>102</v>
      </c>
      <c r="Y4940" s="1" t="s">
        <v>2590</v>
      </c>
      <c r="Z4940" s="1" t="s">
        <v>129</v>
      </c>
      <c r="AA4940" s="1" t="s">
        <v>95</v>
      </c>
      <c r="AC4940" s="1" t="s">
        <v>214</v>
      </c>
      <c r="AD4940" s="1" t="s">
        <v>154</v>
      </c>
      <c r="AE4940" s="1" t="s">
        <v>155</v>
      </c>
      <c r="AF4940" s="1" t="s">
        <v>94</v>
      </c>
      <c r="AG4940" s="1" t="s">
        <v>2040</v>
      </c>
      <c r="AH4940" s="1" t="s">
        <v>128</v>
      </c>
      <c r="AI4940" s="1" t="s">
        <v>95</v>
      </c>
      <c r="AJ4940" s="1" t="s">
        <v>94</v>
      </c>
      <c r="AK4940" s="1" t="s">
        <v>22594</v>
      </c>
      <c r="AT4940" s="1" t="s">
        <v>2641</v>
      </c>
      <c r="AU4940" s="1" t="s">
        <v>12169</v>
      </c>
      <c r="AX4940" s="1" t="s">
        <v>22595</v>
      </c>
      <c r="AY4940" s="1" t="s">
        <v>22596</v>
      </c>
      <c r="BA4940" s="1" t="s">
        <v>22597</v>
      </c>
      <c r="BC4940" s="1" t="s">
        <v>2322</v>
      </c>
      <c r="BG4940" s="1" t="s">
        <v>4771</v>
      </c>
      <c r="BI4940" s="1" t="s">
        <v>4565</v>
      </c>
      <c r="BJ4940" s="1" t="s">
        <v>94</v>
      </c>
      <c r="BK4940" s="1" t="s">
        <v>113</v>
      </c>
      <c r="BL4940" s="1" t="s">
        <v>113</v>
      </c>
      <c r="BM4940" s="1" t="s">
        <v>164</v>
      </c>
      <c r="BN4940" s="1" t="s">
        <v>165</v>
      </c>
      <c r="BP4940" s="1" t="s">
        <v>4772</v>
      </c>
      <c r="BQ4940" s="1" t="s">
        <v>22598</v>
      </c>
      <c r="BR4940" s="1" t="s">
        <v>4772</v>
      </c>
      <c r="BS4940" s="1" t="s">
        <v>156</v>
      </c>
      <c r="BU4940" s="1" t="s">
        <v>368</v>
      </c>
      <c r="BW4940" s="1" t="s">
        <v>93</v>
      </c>
      <c r="BX4940" s="1" t="s">
        <v>94</v>
      </c>
      <c r="BY4940" s="1" t="s">
        <v>2453</v>
      </c>
      <c r="CK4940" s="1" t="s">
        <v>22596</v>
      </c>
      <c r="CL4940" s="1" t="s">
        <v>120</v>
      </c>
    </row>
    <row r="4941" spans="1:92" x14ac:dyDescent="0.25">
      <c r="A4941" s="1" t="s">
        <v>22599</v>
      </c>
      <c r="B4941" s="1" t="s">
        <v>92</v>
      </c>
      <c r="C4941" s="1" t="s">
        <v>129</v>
      </c>
      <c r="D4941" s="1" t="s">
        <v>94</v>
      </c>
      <c r="E4941" s="1" t="s">
        <v>95</v>
      </c>
      <c r="F4941" s="1" t="s">
        <v>2001</v>
      </c>
      <c r="G4941" s="1" t="s">
        <v>2618</v>
      </c>
      <c r="I4941" s="1" t="s">
        <v>226</v>
      </c>
      <c r="J4941" s="1" t="s">
        <v>1899</v>
      </c>
      <c r="K4941" s="1" t="s">
        <v>22600</v>
      </c>
      <c r="L4941" s="1" t="str">
        <f t="shared" si="77"/>
        <v>08</v>
      </c>
      <c r="M4941" s="1" t="s">
        <v>1229</v>
      </c>
      <c r="N4941" s="1" t="s">
        <v>145</v>
      </c>
      <c r="O4941" s="1" t="s">
        <v>95</v>
      </c>
      <c r="P4941" s="1" t="s">
        <v>95</v>
      </c>
      <c r="Q4941" s="1" t="s">
        <v>101</v>
      </c>
      <c r="R4941" s="1" t="s">
        <v>101</v>
      </c>
      <c r="T4941" s="1" t="s">
        <v>22601</v>
      </c>
      <c r="U4941" s="1" t="s">
        <v>102</v>
      </c>
      <c r="V4941" s="1" t="s">
        <v>101</v>
      </c>
      <c r="X4941" s="1" t="s">
        <v>102</v>
      </c>
      <c r="AP4941" s="1" t="s">
        <v>94</v>
      </c>
      <c r="AS4941" s="1" t="s">
        <v>95</v>
      </c>
      <c r="AT4941" s="1" t="s">
        <v>1138</v>
      </c>
      <c r="AU4941" s="1" t="s">
        <v>658</v>
      </c>
      <c r="AY4941" s="1" t="s">
        <v>659</v>
      </c>
      <c r="BA4941" s="1" t="s">
        <v>21892</v>
      </c>
      <c r="BC4941" s="1" t="s">
        <v>2001</v>
      </c>
      <c r="BG4941" s="1" t="s">
        <v>4771</v>
      </c>
      <c r="BI4941" s="1" t="s">
        <v>4565</v>
      </c>
      <c r="BJ4941" s="1" t="s">
        <v>95</v>
      </c>
      <c r="BK4941" s="1" t="s">
        <v>113</v>
      </c>
      <c r="BL4941" s="1" t="s">
        <v>113</v>
      </c>
      <c r="BM4941" s="1" t="s">
        <v>164</v>
      </c>
      <c r="BN4941" s="1" t="s">
        <v>165</v>
      </c>
      <c r="BP4941" s="1" t="s">
        <v>4772</v>
      </c>
      <c r="BQ4941" s="1" t="s">
        <v>14052</v>
      </c>
      <c r="BR4941" s="1" t="s">
        <v>4772</v>
      </c>
      <c r="BS4941" s="1" t="s">
        <v>3825</v>
      </c>
      <c r="BV4941" s="1" t="s">
        <v>119</v>
      </c>
      <c r="BW4941" s="1" t="s">
        <v>93</v>
      </c>
      <c r="BX4941" s="1" t="s">
        <v>94</v>
      </c>
      <c r="BY4941" s="1" t="s">
        <v>3826</v>
      </c>
      <c r="CK4941" s="1" t="s">
        <v>659</v>
      </c>
      <c r="CL4941" s="1" t="s">
        <v>120</v>
      </c>
    </row>
    <row r="4942" spans="1:92" x14ac:dyDescent="0.25">
      <c r="A4942" s="1" t="s">
        <v>22602</v>
      </c>
      <c r="B4942" s="1" t="s">
        <v>92</v>
      </c>
      <c r="C4942" s="1" t="s">
        <v>129</v>
      </c>
      <c r="D4942" s="1" t="s">
        <v>94</v>
      </c>
      <c r="E4942" s="1" t="s">
        <v>95</v>
      </c>
      <c r="F4942" s="1" t="s">
        <v>2980</v>
      </c>
      <c r="G4942" s="1" t="s">
        <v>4587</v>
      </c>
      <c r="H4942" s="1" t="s">
        <v>22603</v>
      </c>
      <c r="I4942" s="1" t="s">
        <v>149</v>
      </c>
      <c r="J4942" s="1" t="s">
        <v>102</v>
      </c>
      <c r="K4942" s="1" t="s">
        <v>22604</v>
      </c>
      <c r="L4942" s="1" t="str">
        <f t="shared" si="77"/>
        <v>07</v>
      </c>
      <c r="M4942" s="1" t="s">
        <v>3425</v>
      </c>
      <c r="N4942" s="1" t="s">
        <v>36677</v>
      </c>
      <c r="O4942" s="1" t="s">
        <v>128</v>
      </c>
      <c r="P4942" s="1" t="s">
        <v>94</v>
      </c>
      <c r="Q4942" s="1" t="s">
        <v>128</v>
      </c>
      <c r="R4942" s="1" t="s">
        <v>129</v>
      </c>
      <c r="T4942" s="1" t="s">
        <v>1301</v>
      </c>
      <c r="U4942" s="1" t="s">
        <v>102</v>
      </c>
      <c r="V4942" s="1" t="s">
        <v>94</v>
      </c>
      <c r="W4942" s="1" t="s">
        <v>379</v>
      </c>
      <c r="X4942" s="1" t="s">
        <v>102</v>
      </c>
      <c r="AT4942" s="1" t="s">
        <v>756</v>
      </c>
      <c r="AU4942" s="1" t="s">
        <v>198</v>
      </c>
      <c r="AY4942" s="1" t="s">
        <v>704</v>
      </c>
      <c r="BA4942" s="1" t="s">
        <v>2555</v>
      </c>
      <c r="BC4942" s="1" t="s">
        <v>2980</v>
      </c>
      <c r="BG4942" s="1" t="s">
        <v>4771</v>
      </c>
      <c r="BI4942" s="1" t="s">
        <v>3624</v>
      </c>
      <c r="BK4942" s="1" t="s">
        <v>113</v>
      </c>
      <c r="BL4942" s="1" t="s">
        <v>113</v>
      </c>
      <c r="BM4942" s="1" t="s">
        <v>164</v>
      </c>
      <c r="BN4942" s="1" t="s">
        <v>165</v>
      </c>
      <c r="BP4942" s="1" t="s">
        <v>4772</v>
      </c>
      <c r="BQ4942" s="1" t="s">
        <v>22605</v>
      </c>
      <c r="BR4942" s="1" t="s">
        <v>4772</v>
      </c>
      <c r="BS4942" s="1" t="s">
        <v>129</v>
      </c>
      <c r="BV4942" s="1" t="s">
        <v>141</v>
      </c>
      <c r="BW4942" s="1" t="s">
        <v>93</v>
      </c>
      <c r="BX4942" s="1" t="s">
        <v>94</v>
      </c>
      <c r="BY4942" s="1" t="s">
        <v>4787</v>
      </c>
      <c r="BZ4942" s="1" t="s">
        <v>132</v>
      </c>
      <c r="CA4942" s="1" t="s">
        <v>1113</v>
      </c>
      <c r="CB4942" s="1" t="s">
        <v>132</v>
      </c>
      <c r="CC4942" s="1" t="s">
        <v>707</v>
      </c>
      <c r="CF4942" s="1" t="s">
        <v>145</v>
      </c>
      <c r="CK4942" s="1" t="s">
        <v>704</v>
      </c>
      <c r="CL4942" s="1" t="s">
        <v>120</v>
      </c>
    </row>
    <row r="4943" spans="1:92" x14ac:dyDescent="0.25">
      <c r="A4943" s="1" t="s">
        <v>22606</v>
      </c>
      <c r="B4943" s="1" t="s">
        <v>92</v>
      </c>
      <c r="C4943" s="1" t="s">
        <v>101</v>
      </c>
      <c r="D4943" s="1" t="s">
        <v>94</v>
      </c>
      <c r="E4943" s="1" t="s">
        <v>95</v>
      </c>
      <c r="F4943" s="1" t="s">
        <v>6624</v>
      </c>
      <c r="G4943" s="1" t="s">
        <v>2090</v>
      </c>
      <c r="I4943" s="1" t="s">
        <v>149</v>
      </c>
      <c r="J4943" s="1" t="s">
        <v>102</v>
      </c>
      <c r="K4943" s="1" t="s">
        <v>22607</v>
      </c>
      <c r="L4943" s="1" t="str">
        <f t="shared" si="77"/>
        <v>05</v>
      </c>
      <c r="M4943" s="1" t="s">
        <v>1554</v>
      </c>
      <c r="N4943" s="1" t="s">
        <v>145</v>
      </c>
      <c r="O4943" s="1" t="s">
        <v>94</v>
      </c>
      <c r="P4943" s="1" t="s">
        <v>95</v>
      </c>
      <c r="Q4943" s="1" t="s">
        <v>101</v>
      </c>
      <c r="R4943" s="1" t="s">
        <v>101</v>
      </c>
      <c r="T4943" s="1" t="s">
        <v>22608</v>
      </c>
      <c r="U4943" s="1" t="s">
        <v>102</v>
      </c>
      <c r="V4943" s="1" t="s">
        <v>94</v>
      </c>
      <c r="W4943" s="1" t="s">
        <v>360</v>
      </c>
      <c r="X4943" s="1" t="s">
        <v>102</v>
      </c>
      <c r="AT4943" s="1" t="s">
        <v>247</v>
      </c>
      <c r="AU4943" s="1" t="s">
        <v>703</v>
      </c>
      <c r="AV4943" s="1" t="s">
        <v>797</v>
      </c>
      <c r="AY4943" s="1" t="s">
        <v>704</v>
      </c>
      <c r="BA4943" s="1" t="s">
        <v>5424</v>
      </c>
      <c r="BC4943" s="1" t="s">
        <v>6624</v>
      </c>
      <c r="BG4943" s="1" t="s">
        <v>1655</v>
      </c>
      <c r="BI4943" s="1" t="s">
        <v>3624</v>
      </c>
      <c r="BK4943" s="1" t="s">
        <v>113</v>
      </c>
      <c r="BL4943" s="1" t="s">
        <v>113</v>
      </c>
      <c r="BM4943" s="1" t="s">
        <v>164</v>
      </c>
      <c r="BN4943" s="1" t="s">
        <v>165</v>
      </c>
      <c r="BP4943" s="1" t="s">
        <v>1657</v>
      </c>
      <c r="BQ4943" s="1" t="s">
        <v>22609</v>
      </c>
      <c r="BR4943" s="1" t="s">
        <v>4772</v>
      </c>
      <c r="BS4943" s="1" t="s">
        <v>419</v>
      </c>
      <c r="BV4943" s="1" t="s">
        <v>119</v>
      </c>
      <c r="BW4943" s="1" t="s">
        <v>93</v>
      </c>
      <c r="BX4943" s="1" t="s">
        <v>94</v>
      </c>
      <c r="BY4943" s="1" t="s">
        <v>692</v>
      </c>
      <c r="CK4943" s="1" t="s">
        <v>704</v>
      </c>
      <c r="CL4943" s="1" t="s">
        <v>120</v>
      </c>
    </row>
    <row r="4944" spans="1:92" x14ac:dyDescent="0.25">
      <c r="A4944" s="1" t="s">
        <v>22610</v>
      </c>
      <c r="B4944" s="1" t="s">
        <v>92</v>
      </c>
      <c r="C4944" s="1" t="s">
        <v>242</v>
      </c>
      <c r="D4944" s="1" t="s">
        <v>94</v>
      </c>
      <c r="E4944" s="1" t="s">
        <v>95</v>
      </c>
      <c r="F4944" s="1" t="s">
        <v>790</v>
      </c>
      <c r="G4944" s="1" t="s">
        <v>7086</v>
      </c>
      <c r="I4944" s="1" t="s">
        <v>149</v>
      </c>
      <c r="J4944" s="1" t="s">
        <v>102</v>
      </c>
      <c r="K4944" s="1" t="s">
        <v>10655</v>
      </c>
      <c r="L4944" s="1" t="str">
        <f t="shared" si="77"/>
        <v>01</v>
      </c>
      <c r="M4944" s="1" t="s">
        <v>7507</v>
      </c>
      <c r="N4944" s="1" t="s">
        <v>36677</v>
      </c>
      <c r="O4944" s="1" t="s">
        <v>128</v>
      </c>
      <c r="U4944" s="1" t="s">
        <v>102</v>
      </c>
      <c r="V4944" s="1" t="s">
        <v>94</v>
      </c>
      <c r="W4944" s="1" t="s">
        <v>5242</v>
      </c>
      <c r="X4944" s="1" t="s">
        <v>102</v>
      </c>
      <c r="Y4944" s="1" t="s">
        <v>923</v>
      </c>
      <c r="Z4944" s="1" t="s">
        <v>128</v>
      </c>
      <c r="AA4944" s="1" t="s">
        <v>129</v>
      </c>
      <c r="AC4944" s="1" t="s">
        <v>387</v>
      </c>
      <c r="AD4944" s="1" t="s">
        <v>155</v>
      </c>
      <c r="AE4944" s="1" t="s">
        <v>155</v>
      </c>
      <c r="AF4944" s="1" t="s">
        <v>94</v>
      </c>
      <c r="AG4944" s="1" t="s">
        <v>3963</v>
      </c>
      <c r="AH4944" s="1" t="s">
        <v>95</v>
      </c>
      <c r="AI4944" s="1" t="s">
        <v>94</v>
      </c>
      <c r="AJ4944" s="1" t="s">
        <v>129</v>
      </c>
      <c r="AK4944" s="1" t="s">
        <v>480</v>
      </c>
      <c r="AT4944" s="1" t="s">
        <v>104</v>
      </c>
      <c r="AU4944" s="1" t="s">
        <v>22611</v>
      </c>
      <c r="AV4944" s="1" t="s">
        <v>2251</v>
      </c>
      <c r="AY4944" s="1" t="s">
        <v>22612</v>
      </c>
      <c r="BA4944" s="1" t="s">
        <v>11955</v>
      </c>
      <c r="BC4944" s="1" t="s">
        <v>790</v>
      </c>
      <c r="BG4944" s="1" t="s">
        <v>4771</v>
      </c>
      <c r="BI4944" s="1" t="s">
        <v>3624</v>
      </c>
      <c r="BJ4944" s="1" t="s">
        <v>94</v>
      </c>
      <c r="BK4944" s="1" t="s">
        <v>113</v>
      </c>
      <c r="BL4944" s="1" t="s">
        <v>113</v>
      </c>
      <c r="BM4944" s="1" t="s">
        <v>164</v>
      </c>
      <c r="BN4944" s="1" t="s">
        <v>165</v>
      </c>
      <c r="BP4944" s="1" t="s">
        <v>4772</v>
      </c>
      <c r="BQ4944" s="1" t="s">
        <v>22613</v>
      </c>
      <c r="BR4944" s="1" t="s">
        <v>4772</v>
      </c>
      <c r="BS4944" s="1" t="s">
        <v>2205</v>
      </c>
      <c r="BU4944" s="1" t="s">
        <v>141</v>
      </c>
      <c r="BW4944" s="1" t="s">
        <v>93</v>
      </c>
      <c r="BX4944" s="1" t="s">
        <v>94</v>
      </c>
      <c r="BY4944" s="1" t="s">
        <v>1262</v>
      </c>
      <c r="CK4944" s="1" t="s">
        <v>22612</v>
      </c>
      <c r="CL4944" s="1" t="s">
        <v>120</v>
      </c>
    </row>
    <row r="4945" spans="1:92" x14ac:dyDescent="0.25">
      <c r="A4945" s="1" t="s">
        <v>22614</v>
      </c>
      <c r="B4945" s="1" t="s">
        <v>92</v>
      </c>
      <c r="C4945" s="1" t="s">
        <v>93</v>
      </c>
      <c r="D4945" s="1" t="s">
        <v>94</v>
      </c>
      <c r="E4945" s="1" t="s">
        <v>95</v>
      </c>
      <c r="F4945" s="1" t="s">
        <v>921</v>
      </c>
      <c r="G4945" s="1" t="s">
        <v>4480</v>
      </c>
      <c r="I4945" s="1" t="s">
        <v>176</v>
      </c>
      <c r="J4945" s="1" t="s">
        <v>2532</v>
      </c>
      <c r="K4945" s="1" t="s">
        <v>22615</v>
      </c>
      <c r="L4945" s="1" t="str">
        <f t="shared" si="77"/>
        <v>01</v>
      </c>
      <c r="M4945" s="1" t="s">
        <v>992</v>
      </c>
      <c r="N4945" s="1" t="s">
        <v>145</v>
      </c>
      <c r="O4945" s="1" t="s">
        <v>128</v>
      </c>
      <c r="P4945" s="1" t="s">
        <v>94</v>
      </c>
      <c r="Q4945" s="1" t="s">
        <v>95</v>
      </c>
      <c r="R4945" s="1" t="s">
        <v>94</v>
      </c>
      <c r="T4945" s="1" t="s">
        <v>1472</v>
      </c>
      <c r="U4945" s="1" t="s">
        <v>102</v>
      </c>
      <c r="V4945" s="1" t="s">
        <v>129</v>
      </c>
      <c r="X4945" s="1" t="s">
        <v>102</v>
      </c>
      <c r="AP4945" s="1" t="s">
        <v>94</v>
      </c>
      <c r="AS4945" s="1" t="s">
        <v>95</v>
      </c>
      <c r="AT4945" s="1" t="s">
        <v>756</v>
      </c>
      <c r="AX4945" s="1" t="s">
        <v>22616</v>
      </c>
      <c r="AY4945" s="1" t="s">
        <v>704</v>
      </c>
      <c r="BA4945" s="1" t="s">
        <v>236</v>
      </c>
      <c r="BB4945" s="1" t="s">
        <v>102</v>
      </c>
      <c r="BC4945" s="1" t="s">
        <v>3324</v>
      </c>
      <c r="BG4945" s="1" t="s">
        <v>4771</v>
      </c>
      <c r="BI4945" s="1" t="s">
        <v>3624</v>
      </c>
      <c r="BJ4945" s="1" t="s">
        <v>128</v>
      </c>
      <c r="BK4945" s="1" t="s">
        <v>113</v>
      </c>
      <c r="BL4945" s="1" t="s">
        <v>113</v>
      </c>
      <c r="BM4945" s="1" t="s">
        <v>164</v>
      </c>
      <c r="BN4945" s="1" t="s">
        <v>165</v>
      </c>
      <c r="BP4945" s="1" t="s">
        <v>4772</v>
      </c>
      <c r="BQ4945" s="1" t="s">
        <v>22617</v>
      </c>
      <c r="BR4945" s="1" t="s">
        <v>4772</v>
      </c>
      <c r="BS4945" s="1" t="s">
        <v>970</v>
      </c>
      <c r="BV4945" s="1" t="s">
        <v>189</v>
      </c>
      <c r="BW4945" s="1" t="s">
        <v>93</v>
      </c>
      <c r="BX4945" s="1" t="s">
        <v>94</v>
      </c>
      <c r="BY4945" s="1" t="s">
        <v>4712</v>
      </c>
      <c r="CK4945" s="1" t="s">
        <v>704</v>
      </c>
      <c r="CL4945" s="1" t="s">
        <v>120</v>
      </c>
    </row>
    <row r="4946" spans="1:92" x14ac:dyDescent="0.25">
      <c r="A4946" s="1" t="s">
        <v>22618</v>
      </c>
      <c r="B4946" s="1" t="s">
        <v>92</v>
      </c>
      <c r="C4946" s="1" t="s">
        <v>353</v>
      </c>
      <c r="D4946" s="1" t="s">
        <v>94</v>
      </c>
      <c r="E4946" s="1" t="s">
        <v>95</v>
      </c>
      <c r="F4946" s="1" t="s">
        <v>973</v>
      </c>
      <c r="G4946" s="1" t="s">
        <v>3844</v>
      </c>
      <c r="I4946" s="1" t="s">
        <v>149</v>
      </c>
      <c r="J4946" s="1" t="s">
        <v>102</v>
      </c>
      <c r="K4946" s="1" t="s">
        <v>697</v>
      </c>
      <c r="L4946" s="1" t="str">
        <f t="shared" si="77"/>
        <v>05</v>
      </c>
      <c r="M4946" s="1" t="s">
        <v>11301</v>
      </c>
      <c r="N4946" s="1" t="s">
        <v>145</v>
      </c>
      <c r="O4946" s="1" t="s">
        <v>94</v>
      </c>
      <c r="U4946" s="1" t="s">
        <v>102</v>
      </c>
      <c r="V4946" s="1" t="s">
        <v>94</v>
      </c>
      <c r="W4946" s="1" t="s">
        <v>622</v>
      </c>
      <c r="X4946" s="1" t="s">
        <v>102</v>
      </c>
      <c r="Y4946" s="1" t="s">
        <v>2039</v>
      </c>
      <c r="Z4946" s="1" t="s">
        <v>101</v>
      </c>
      <c r="AA4946" s="1" t="s">
        <v>101</v>
      </c>
      <c r="AC4946" s="1" t="s">
        <v>3032</v>
      </c>
      <c r="AD4946" s="1" t="s">
        <v>155</v>
      </c>
      <c r="AE4946" s="1" t="s">
        <v>155</v>
      </c>
      <c r="AF4946" s="1" t="s">
        <v>94</v>
      </c>
      <c r="AG4946" s="1" t="s">
        <v>156</v>
      </c>
      <c r="AH4946" s="1" t="s">
        <v>101</v>
      </c>
      <c r="AI4946" s="1" t="s">
        <v>95</v>
      </c>
      <c r="AJ4946" s="1" t="s">
        <v>129</v>
      </c>
      <c r="AK4946" s="1" t="s">
        <v>22619</v>
      </c>
      <c r="AP4946" s="1" t="s">
        <v>94</v>
      </c>
      <c r="AS4946" s="1" t="s">
        <v>95</v>
      </c>
      <c r="AT4946" s="1" t="s">
        <v>16789</v>
      </c>
      <c r="AU4946" s="1" t="s">
        <v>4282</v>
      </c>
      <c r="AV4946" s="1" t="s">
        <v>2620</v>
      </c>
      <c r="AX4946" s="1" t="s">
        <v>22620</v>
      </c>
      <c r="AY4946" s="1" t="s">
        <v>4283</v>
      </c>
      <c r="BA4946" s="1" t="s">
        <v>22621</v>
      </c>
      <c r="BC4946" s="1" t="s">
        <v>1384</v>
      </c>
      <c r="BG4946" s="1" t="s">
        <v>4771</v>
      </c>
      <c r="BI4946" s="1" t="s">
        <v>3624</v>
      </c>
      <c r="BJ4946" s="1" t="s">
        <v>94</v>
      </c>
      <c r="BK4946" s="1" t="s">
        <v>113</v>
      </c>
      <c r="BL4946" s="1" t="s">
        <v>113</v>
      </c>
      <c r="BM4946" s="1" t="s">
        <v>164</v>
      </c>
      <c r="BN4946" s="1" t="s">
        <v>165</v>
      </c>
      <c r="BP4946" s="1" t="s">
        <v>4772</v>
      </c>
      <c r="BQ4946" s="1" t="s">
        <v>22622</v>
      </c>
      <c r="BR4946" s="1" t="s">
        <v>4772</v>
      </c>
      <c r="BS4946" s="1" t="s">
        <v>2616</v>
      </c>
      <c r="BU4946" s="1" t="s">
        <v>119</v>
      </c>
      <c r="BW4946" s="1" t="s">
        <v>93</v>
      </c>
      <c r="BX4946" s="1" t="s">
        <v>94</v>
      </c>
      <c r="BY4946" s="1" t="s">
        <v>3500</v>
      </c>
      <c r="CK4946" s="1" t="s">
        <v>4283</v>
      </c>
      <c r="CL4946" s="1" t="s">
        <v>120</v>
      </c>
    </row>
    <row r="4947" spans="1:92" x14ac:dyDescent="0.25">
      <c r="A4947" s="1" t="s">
        <v>22623</v>
      </c>
      <c r="B4947" s="1" t="s">
        <v>92</v>
      </c>
      <c r="C4947" s="1" t="s">
        <v>353</v>
      </c>
      <c r="D4947" s="1" t="s">
        <v>94</v>
      </c>
      <c r="E4947" s="1" t="s">
        <v>95</v>
      </c>
      <c r="F4947" s="1" t="s">
        <v>4239</v>
      </c>
      <c r="G4947" s="1" t="s">
        <v>5625</v>
      </c>
      <c r="I4947" s="1" t="s">
        <v>149</v>
      </c>
      <c r="J4947" s="1" t="s">
        <v>102</v>
      </c>
      <c r="K4947" s="1" t="s">
        <v>22624</v>
      </c>
      <c r="L4947" s="1" t="str">
        <f t="shared" si="77"/>
        <v>01</v>
      </c>
      <c r="M4947" s="1" t="s">
        <v>3678</v>
      </c>
      <c r="N4947" s="1" t="s">
        <v>145</v>
      </c>
      <c r="O4947" s="1" t="s">
        <v>95</v>
      </c>
      <c r="P4947" s="1" t="s">
        <v>94</v>
      </c>
      <c r="Q4947" s="1" t="s">
        <v>101</v>
      </c>
      <c r="R4947" s="1" t="s">
        <v>128</v>
      </c>
      <c r="T4947" s="1" t="s">
        <v>14664</v>
      </c>
      <c r="U4947" s="1" t="s">
        <v>102</v>
      </c>
      <c r="V4947" s="1" t="s">
        <v>129</v>
      </c>
      <c r="X4947" s="1" t="s">
        <v>102</v>
      </c>
      <c r="AP4947" s="1" t="s">
        <v>94</v>
      </c>
      <c r="AS4947" s="1" t="s">
        <v>95</v>
      </c>
      <c r="AU4947" s="1" t="s">
        <v>22625</v>
      </c>
      <c r="AY4947" s="1" t="s">
        <v>1179</v>
      </c>
      <c r="BA4947" s="1" t="s">
        <v>204</v>
      </c>
      <c r="BB4947" s="1" t="s">
        <v>102</v>
      </c>
      <c r="BC4947" s="1" t="s">
        <v>4239</v>
      </c>
      <c r="BG4947" s="1" t="s">
        <v>1012</v>
      </c>
      <c r="BI4947" s="1" t="s">
        <v>3624</v>
      </c>
      <c r="BJ4947" s="1" t="s">
        <v>128</v>
      </c>
      <c r="BK4947" s="1" t="s">
        <v>113</v>
      </c>
      <c r="BL4947" s="1" t="s">
        <v>113</v>
      </c>
      <c r="BM4947" s="1" t="s">
        <v>164</v>
      </c>
      <c r="BN4947" s="1" t="s">
        <v>165</v>
      </c>
      <c r="BP4947" s="1" t="s">
        <v>1014</v>
      </c>
      <c r="BQ4947" s="1" t="s">
        <v>22626</v>
      </c>
      <c r="BR4947" s="1" t="s">
        <v>4772</v>
      </c>
      <c r="BS4947" s="1" t="s">
        <v>132</v>
      </c>
      <c r="BV4947" s="1" t="s">
        <v>1033</v>
      </c>
      <c r="BW4947" s="1" t="s">
        <v>93</v>
      </c>
      <c r="BX4947" s="1" t="s">
        <v>94</v>
      </c>
      <c r="BY4947" s="1" t="s">
        <v>2236</v>
      </c>
      <c r="CK4947" s="1" t="s">
        <v>695</v>
      </c>
      <c r="CL4947" s="1" t="s">
        <v>120</v>
      </c>
      <c r="CM4947" s="1" t="s">
        <v>350</v>
      </c>
      <c r="CN4947" s="1" t="s">
        <v>695</v>
      </c>
    </row>
    <row r="4948" spans="1:92" x14ac:dyDescent="0.25">
      <c r="A4948" s="1" t="s">
        <v>22627</v>
      </c>
      <c r="B4948" s="1" t="s">
        <v>92</v>
      </c>
      <c r="C4948" s="1" t="s">
        <v>93</v>
      </c>
      <c r="D4948" s="1" t="s">
        <v>94</v>
      </c>
      <c r="E4948" s="1" t="s">
        <v>95</v>
      </c>
      <c r="F4948" s="1" t="s">
        <v>1494</v>
      </c>
      <c r="G4948" s="1" t="s">
        <v>1292</v>
      </c>
      <c r="I4948" s="1" t="s">
        <v>149</v>
      </c>
      <c r="J4948" s="1" t="s">
        <v>102</v>
      </c>
      <c r="K4948" s="1" t="s">
        <v>2380</v>
      </c>
      <c r="L4948" s="1" t="str">
        <f t="shared" si="77"/>
        <v>05</v>
      </c>
      <c r="M4948" s="1" t="s">
        <v>22628</v>
      </c>
      <c r="N4948" s="1" t="s">
        <v>145</v>
      </c>
      <c r="O4948" s="1" t="s">
        <v>128</v>
      </c>
      <c r="U4948" s="1" t="s">
        <v>102</v>
      </c>
      <c r="V4948" s="1" t="s">
        <v>94</v>
      </c>
      <c r="W4948" s="1" t="s">
        <v>622</v>
      </c>
      <c r="X4948" s="1" t="s">
        <v>102</v>
      </c>
      <c r="Y4948" s="1" t="s">
        <v>970</v>
      </c>
      <c r="AD4948" s="1" t="s">
        <v>1290</v>
      </c>
      <c r="AE4948" s="1" t="s">
        <v>1290</v>
      </c>
      <c r="AF4948" s="1" t="s">
        <v>94</v>
      </c>
      <c r="AG4948" s="1" t="s">
        <v>2371</v>
      </c>
      <c r="AH4948" s="1" t="s">
        <v>101</v>
      </c>
      <c r="AI4948" s="1" t="s">
        <v>94</v>
      </c>
      <c r="AJ4948" s="1" t="s">
        <v>129</v>
      </c>
      <c r="AK4948" s="1" t="s">
        <v>22629</v>
      </c>
      <c r="AP4948" s="1" t="s">
        <v>94</v>
      </c>
      <c r="AS4948" s="1" t="s">
        <v>95</v>
      </c>
      <c r="AT4948" s="1" t="s">
        <v>3470</v>
      </c>
      <c r="AU4948" s="1" t="s">
        <v>22630</v>
      </c>
      <c r="AV4948" s="1" t="s">
        <v>22631</v>
      </c>
      <c r="AW4948" s="1" t="s">
        <v>2042</v>
      </c>
      <c r="AX4948" s="1" t="s">
        <v>22630</v>
      </c>
      <c r="AY4948" s="1" t="s">
        <v>22632</v>
      </c>
      <c r="BA4948" s="1" t="s">
        <v>22633</v>
      </c>
      <c r="BC4948" s="1" t="s">
        <v>1494</v>
      </c>
      <c r="BG4948" s="1" t="s">
        <v>4771</v>
      </c>
      <c r="BI4948" s="1" t="s">
        <v>3624</v>
      </c>
      <c r="BJ4948" s="1" t="s">
        <v>101</v>
      </c>
      <c r="BK4948" s="1" t="s">
        <v>113</v>
      </c>
      <c r="BL4948" s="1" t="s">
        <v>113</v>
      </c>
      <c r="BM4948" s="1" t="s">
        <v>164</v>
      </c>
      <c r="BN4948" s="1" t="s">
        <v>165</v>
      </c>
      <c r="BP4948" s="1" t="s">
        <v>4772</v>
      </c>
      <c r="BQ4948" s="1" t="s">
        <v>22634</v>
      </c>
      <c r="BR4948" s="1" t="s">
        <v>4772</v>
      </c>
      <c r="BS4948" s="1" t="s">
        <v>1992</v>
      </c>
      <c r="BW4948" s="1" t="s">
        <v>93</v>
      </c>
      <c r="BX4948" s="1" t="s">
        <v>94</v>
      </c>
      <c r="BY4948" s="1" t="s">
        <v>1993</v>
      </c>
      <c r="CK4948" s="1" t="s">
        <v>22632</v>
      </c>
      <c r="CL4948" s="1" t="s">
        <v>120</v>
      </c>
    </row>
    <row r="4949" spans="1:92" x14ac:dyDescent="0.25">
      <c r="A4949" s="1" t="s">
        <v>22635</v>
      </c>
      <c r="B4949" s="1" t="s">
        <v>92</v>
      </c>
      <c r="C4949" s="1" t="s">
        <v>95</v>
      </c>
      <c r="D4949" s="1" t="s">
        <v>94</v>
      </c>
      <c r="E4949" s="1" t="s">
        <v>95</v>
      </c>
      <c r="F4949" s="1" t="s">
        <v>2343</v>
      </c>
      <c r="G4949" s="1" t="s">
        <v>3327</v>
      </c>
      <c r="I4949" s="1" t="s">
        <v>193</v>
      </c>
      <c r="J4949" s="1" t="s">
        <v>17034</v>
      </c>
      <c r="K4949" s="1" t="s">
        <v>22636</v>
      </c>
      <c r="L4949" s="1" t="str">
        <f t="shared" si="77"/>
        <v>10</v>
      </c>
      <c r="M4949" s="1" t="s">
        <v>377</v>
      </c>
      <c r="N4949" s="1" t="s">
        <v>145</v>
      </c>
      <c r="O4949" s="1" t="s">
        <v>94</v>
      </c>
      <c r="P4949" s="1" t="s">
        <v>95</v>
      </c>
      <c r="Q4949" s="1" t="s">
        <v>101</v>
      </c>
      <c r="R4949" s="1" t="s">
        <v>101</v>
      </c>
      <c r="T4949" s="1" t="s">
        <v>1206</v>
      </c>
      <c r="U4949" s="1" t="s">
        <v>102</v>
      </c>
      <c r="V4949" s="1" t="s">
        <v>94</v>
      </c>
      <c r="W4949" s="1" t="s">
        <v>1010</v>
      </c>
      <c r="X4949" s="1" t="s">
        <v>102</v>
      </c>
      <c r="AP4949" s="1" t="s">
        <v>95</v>
      </c>
      <c r="AS4949" s="1" t="s">
        <v>132</v>
      </c>
      <c r="AT4949" s="1" t="s">
        <v>8215</v>
      </c>
      <c r="AU4949" s="1" t="s">
        <v>104</v>
      </c>
      <c r="AV4949" s="1" t="s">
        <v>182</v>
      </c>
      <c r="AW4949" s="1" t="s">
        <v>756</v>
      </c>
      <c r="AX4949" s="1" t="s">
        <v>22637</v>
      </c>
      <c r="AY4949" s="1" t="s">
        <v>704</v>
      </c>
      <c r="BA4949" s="1" t="s">
        <v>3149</v>
      </c>
      <c r="BC4949" s="1" t="s">
        <v>2343</v>
      </c>
      <c r="BG4949" s="1" t="s">
        <v>5925</v>
      </c>
      <c r="BI4949" s="1" t="s">
        <v>3624</v>
      </c>
      <c r="BJ4949" s="1" t="s">
        <v>95</v>
      </c>
      <c r="BK4949" s="1" t="s">
        <v>113</v>
      </c>
      <c r="BL4949" s="1" t="s">
        <v>113</v>
      </c>
      <c r="BM4949" s="1" t="s">
        <v>164</v>
      </c>
      <c r="BN4949" s="1" t="s">
        <v>165</v>
      </c>
      <c r="BP4949" s="1" t="s">
        <v>5926</v>
      </c>
      <c r="BQ4949" s="1" t="s">
        <v>22638</v>
      </c>
      <c r="BR4949" s="1" t="s">
        <v>4772</v>
      </c>
      <c r="BS4949" s="1" t="s">
        <v>128</v>
      </c>
      <c r="BV4949" s="1" t="s">
        <v>119</v>
      </c>
      <c r="BW4949" s="1" t="s">
        <v>93</v>
      </c>
      <c r="BX4949" s="1" t="s">
        <v>94</v>
      </c>
      <c r="BY4949" s="1" t="s">
        <v>2958</v>
      </c>
      <c r="CK4949" s="1" t="s">
        <v>704</v>
      </c>
      <c r="CL4949" s="1" t="s">
        <v>120</v>
      </c>
    </row>
    <row r="4950" spans="1:92" x14ac:dyDescent="0.25">
      <c r="A4950" s="1" t="s">
        <v>22639</v>
      </c>
      <c r="B4950" s="1" t="s">
        <v>92</v>
      </c>
      <c r="C4950" s="1" t="s">
        <v>132</v>
      </c>
      <c r="D4950" s="1" t="s">
        <v>94</v>
      </c>
      <c r="E4950" s="1" t="s">
        <v>95</v>
      </c>
      <c r="F4950" s="1" t="s">
        <v>2343</v>
      </c>
      <c r="G4950" s="1" t="s">
        <v>1760</v>
      </c>
      <c r="H4950" s="1" t="s">
        <v>22640</v>
      </c>
      <c r="I4950" s="1" t="s">
        <v>258</v>
      </c>
      <c r="J4950" s="1" t="s">
        <v>12652</v>
      </c>
      <c r="K4950" s="1" t="s">
        <v>22641</v>
      </c>
      <c r="L4950" s="1" t="str">
        <f t="shared" si="77"/>
        <v>11</v>
      </c>
      <c r="M4950" s="1" t="s">
        <v>1633</v>
      </c>
      <c r="N4950" s="1" t="s">
        <v>36677</v>
      </c>
      <c r="O4950" s="1" t="s">
        <v>94</v>
      </c>
      <c r="P4950" s="1" t="s">
        <v>94</v>
      </c>
      <c r="Q4950" s="1" t="s">
        <v>129</v>
      </c>
      <c r="R4950" s="1" t="s">
        <v>95</v>
      </c>
      <c r="T4950" s="1" t="s">
        <v>303</v>
      </c>
      <c r="U4950" s="1" t="s">
        <v>102</v>
      </c>
      <c r="V4950" s="1" t="s">
        <v>94</v>
      </c>
      <c r="W4950" s="1" t="s">
        <v>648</v>
      </c>
      <c r="X4950" s="1" t="s">
        <v>102</v>
      </c>
      <c r="AP4950" s="1" t="s">
        <v>94</v>
      </c>
      <c r="AS4950" s="1" t="s">
        <v>95</v>
      </c>
      <c r="AT4950" s="1" t="s">
        <v>5966</v>
      </c>
      <c r="AU4950" s="1" t="s">
        <v>247</v>
      </c>
      <c r="AV4950" s="1" t="s">
        <v>182</v>
      </c>
      <c r="AW4950" s="1" t="s">
        <v>756</v>
      </c>
      <c r="AY4950" s="1" t="s">
        <v>704</v>
      </c>
      <c r="BA4950" s="1" t="s">
        <v>22642</v>
      </c>
      <c r="BC4950" s="1" t="s">
        <v>2343</v>
      </c>
      <c r="BG4950" s="1" t="s">
        <v>5925</v>
      </c>
      <c r="BI4950" s="1" t="s">
        <v>3624</v>
      </c>
      <c r="BJ4950" s="1" t="s">
        <v>94</v>
      </c>
      <c r="BK4950" s="1" t="s">
        <v>113</v>
      </c>
      <c r="BL4950" s="1" t="s">
        <v>113</v>
      </c>
      <c r="BM4950" s="1" t="s">
        <v>164</v>
      </c>
      <c r="BN4950" s="1" t="s">
        <v>165</v>
      </c>
      <c r="BP4950" s="1" t="s">
        <v>5926</v>
      </c>
      <c r="BQ4950" s="1" t="s">
        <v>22643</v>
      </c>
      <c r="BR4950" s="1" t="s">
        <v>4772</v>
      </c>
      <c r="BS4950" s="1" t="s">
        <v>128</v>
      </c>
      <c r="BV4950" s="1" t="s">
        <v>368</v>
      </c>
      <c r="BW4950" s="1" t="s">
        <v>93</v>
      </c>
      <c r="BX4950" s="1" t="s">
        <v>94</v>
      </c>
      <c r="BY4950" s="1" t="s">
        <v>2958</v>
      </c>
      <c r="CK4950" s="1" t="s">
        <v>704</v>
      </c>
      <c r="CL4950" s="1" t="s">
        <v>120</v>
      </c>
    </row>
    <row r="4951" spans="1:92" x14ac:dyDescent="0.25">
      <c r="A4951" s="1" t="s">
        <v>22644</v>
      </c>
      <c r="B4951" s="1" t="s">
        <v>92</v>
      </c>
      <c r="C4951" s="1" t="s">
        <v>95</v>
      </c>
      <c r="D4951" s="1" t="s">
        <v>94</v>
      </c>
      <c r="E4951" s="1" t="s">
        <v>95</v>
      </c>
      <c r="F4951" s="1" t="s">
        <v>6533</v>
      </c>
      <c r="G4951" s="1" t="s">
        <v>2140</v>
      </c>
      <c r="K4951" s="1" t="s">
        <v>22645</v>
      </c>
      <c r="L4951" s="1" t="str">
        <f t="shared" si="77"/>
        <v>05</v>
      </c>
      <c r="M4951" s="1" t="s">
        <v>450</v>
      </c>
      <c r="N4951" s="1" t="s">
        <v>145</v>
      </c>
      <c r="O4951" s="1" t="s">
        <v>94</v>
      </c>
      <c r="P4951" s="1" t="s">
        <v>95</v>
      </c>
      <c r="T4951" s="1" t="s">
        <v>1206</v>
      </c>
      <c r="U4951" s="1" t="s">
        <v>102</v>
      </c>
      <c r="V4951" s="1" t="s">
        <v>94</v>
      </c>
      <c r="W4951" s="1" t="s">
        <v>1238</v>
      </c>
      <c r="X4951" s="1" t="s">
        <v>102</v>
      </c>
      <c r="AP4951" s="1" t="s">
        <v>94</v>
      </c>
      <c r="AS4951" s="1" t="s">
        <v>95</v>
      </c>
      <c r="AT4951" s="1" t="s">
        <v>104</v>
      </c>
      <c r="AU4951" s="1" t="s">
        <v>346</v>
      </c>
      <c r="AV4951" s="1" t="s">
        <v>756</v>
      </c>
      <c r="AX4951" s="1" t="s">
        <v>886</v>
      </c>
      <c r="AY4951" s="1" t="s">
        <v>704</v>
      </c>
      <c r="BA4951" s="1" t="s">
        <v>3323</v>
      </c>
      <c r="BC4951" s="1" t="s">
        <v>6533</v>
      </c>
      <c r="BG4951" s="1" t="s">
        <v>4771</v>
      </c>
      <c r="BI4951" s="1" t="s">
        <v>3624</v>
      </c>
      <c r="BJ4951" s="1" t="s">
        <v>101</v>
      </c>
      <c r="BK4951" s="1" t="s">
        <v>113</v>
      </c>
      <c r="BL4951" s="1" t="s">
        <v>113</v>
      </c>
      <c r="BM4951" s="1" t="s">
        <v>164</v>
      </c>
      <c r="BN4951" s="1" t="s">
        <v>165</v>
      </c>
      <c r="BP4951" s="1" t="s">
        <v>4772</v>
      </c>
      <c r="BQ4951" s="1" t="s">
        <v>22646</v>
      </c>
      <c r="BR4951" s="1" t="s">
        <v>4772</v>
      </c>
      <c r="BS4951" s="1" t="s">
        <v>101</v>
      </c>
      <c r="BW4951" s="1" t="s">
        <v>93</v>
      </c>
      <c r="BX4951" s="1" t="s">
        <v>94</v>
      </c>
      <c r="BY4951" s="1" t="s">
        <v>2295</v>
      </c>
      <c r="CK4951" s="1" t="s">
        <v>704</v>
      </c>
      <c r="CL4951" s="1" t="s">
        <v>120</v>
      </c>
    </row>
    <row r="4952" spans="1:92" x14ac:dyDescent="0.25">
      <c r="A4952" s="1" t="s">
        <v>22647</v>
      </c>
      <c r="B4952" s="1" t="s">
        <v>92</v>
      </c>
      <c r="C4952" s="1" t="s">
        <v>353</v>
      </c>
      <c r="D4952" s="1" t="s">
        <v>94</v>
      </c>
      <c r="E4952" s="1" t="s">
        <v>94</v>
      </c>
      <c r="F4952" s="1" t="s">
        <v>365</v>
      </c>
      <c r="G4952" s="1" t="s">
        <v>372</v>
      </c>
      <c r="I4952" s="1" t="s">
        <v>149</v>
      </c>
      <c r="J4952" s="1" t="s">
        <v>102</v>
      </c>
      <c r="L4952" s="1" t="str">
        <f t="shared" si="77"/>
        <v/>
      </c>
      <c r="N4952" s="1" t="s">
        <v>145</v>
      </c>
      <c r="U4952" s="1" t="s">
        <v>102</v>
      </c>
      <c r="V4952" s="1" t="s">
        <v>129</v>
      </c>
      <c r="X4952" s="1" t="s">
        <v>102</v>
      </c>
      <c r="Y4952" s="1" t="s">
        <v>2604</v>
      </c>
      <c r="Z4952" s="1" t="s">
        <v>132</v>
      </c>
      <c r="AA4952" s="1" t="s">
        <v>132</v>
      </c>
      <c r="AD4952" s="1" t="s">
        <v>155</v>
      </c>
      <c r="AE4952" s="1" t="s">
        <v>155</v>
      </c>
      <c r="AF4952" s="1" t="s">
        <v>94</v>
      </c>
      <c r="AG4952" s="1" t="s">
        <v>156</v>
      </c>
      <c r="AH4952" s="1" t="s">
        <v>101</v>
      </c>
      <c r="AI4952" s="1" t="s">
        <v>94</v>
      </c>
      <c r="AJ4952" s="1" t="s">
        <v>94</v>
      </c>
      <c r="AK4952" s="1" t="s">
        <v>3463</v>
      </c>
      <c r="AT4952" s="1" t="s">
        <v>2641</v>
      </c>
      <c r="AY4952" s="1" t="s">
        <v>2642</v>
      </c>
      <c r="BA4952" s="1" t="s">
        <v>22648</v>
      </c>
      <c r="BC4952" s="1" t="s">
        <v>365</v>
      </c>
      <c r="BG4952" s="1" t="s">
        <v>4771</v>
      </c>
      <c r="BI4952" s="1" t="s">
        <v>3624</v>
      </c>
      <c r="BJ4952" s="1" t="s">
        <v>101</v>
      </c>
      <c r="BK4952" s="1" t="s">
        <v>113</v>
      </c>
      <c r="BL4952" s="1" t="s">
        <v>113</v>
      </c>
      <c r="BM4952" s="1" t="s">
        <v>164</v>
      </c>
      <c r="BN4952" s="1" t="s">
        <v>165</v>
      </c>
      <c r="BP4952" s="1" t="s">
        <v>4772</v>
      </c>
      <c r="BQ4952" s="1" t="s">
        <v>2642</v>
      </c>
      <c r="BR4952" s="1" t="s">
        <v>4772</v>
      </c>
      <c r="BS4952" s="1" t="s">
        <v>2040</v>
      </c>
      <c r="BU4952" s="1" t="s">
        <v>350</v>
      </c>
      <c r="BW4952" s="1" t="s">
        <v>93</v>
      </c>
      <c r="BX4952" s="1" t="s">
        <v>94</v>
      </c>
      <c r="BY4952" s="1" t="s">
        <v>2706</v>
      </c>
      <c r="CD4952" s="1" t="s">
        <v>3257</v>
      </c>
      <c r="CG4952" s="1" t="s">
        <v>3231</v>
      </c>
      <c r="CH4952" s="1" t="s">
        <v>94</v>
      </c>
      <c r="CI4952" s="1" t="s">
        <v>3231</v>
      </c>
      <c r="CJ4952" s="1" t="s">
        <v>95</v>
      </c>
      <c r="CK4952" s="1" t="s">
        <v>2642</v>
      </c>
      <c r="CL4952" s="1" t="s">
        <v>120</v>
      </c>
    </row>
    <row r="4953" spans="1:92" x14ac:dyDescent="0.25">
      <c r="A4953" s="1" t="s">
        <v>22649</v>
      </c>
      <c r="B4953" s="1" t="s">
        <v>92</v>
      </c>
      <c r="C4953" s="1" t="s">
        <v>101</v>
      </c>
      <c r="D4953" s="1" t="s">
        <v>94</v>
      </c>
      <c r="E4953" s="1" t="s">
        <v>94</v>
      </c>
      <c r="F4953" s="1" t="s">
        <v>2659</v>
      </c>
      <c r="G4953" s="1" t="s">
        <v>458</v>
      </c>
      <c r="I4953" s="1" t="s">
        <v>149</v>
      </c>
      <c r="J4953" s="1" t="s">
        <v>102</v>
      </c>
      <c r="L4953" s="1" t="str">
        <f t="shared" si="77"/>
        <v/>
      </c>
      <c r="N4953" s="1" t="s">
        <v>36677</v>
      </c>
      <c r="U4953" s="1" t="s">
        <v>102</v>
      </c>
      <c r="V4953" s="1" t="s">
        <v>94</v>
      </c>
      <c r="W4953" s="1" t="s">
        <v>360</v>
      </c>
      <c r="X4953" s="1" t="s">
        <v>102</v>
      </c>
      <c r="Y4953" s="1" t="s">
        <v>2257</v>
      </c>
      <c r="Z4953" s="1" t="s">
        <v>132</v>
      </c>
      <c r="AA4953" s="1" t="s">
        <v>132</v>
      </c>
      <c r="AC4953" s="1" t="s">
        <v>4815</v>
      </c>
      <c r="AD4953" s="1" t="s">
        <v>3058</v>
      </c>
      <c r="AE4953" s="1" t="s">
        <v>1290</v>
      </c>
      <c r="AF4953" s="1" t="s">
        <v>94</v>
      </c>
      <c r="AG4953" s="1" t="s">
        <v>2040</v>
      </c>
      <c r="AH4953" s="1" t="s">
        <v>128</v>
      </c>
      <c r="AI4953" s="1" t="s">
        <v>94</v>
      </c>
      <c r="AJ4953" s="1" t="s">
        <v>94</v>
      </c>
      <c r="AP4953" s="1" t="s">
        <v>94</v>
      </c>
      <c r="AS4953" s="1" t="s">
        <v>95</v>
      </c>
      <c r="AT4953" s="1" t="s">
        <v>3226</v>
      </c>
      <c r="AY4953" s="1" t="s">
        <v>14760</v>
      </c>
      <c r="BA4953" s="1" t="s">
        <v>204</v>
      </c>
      <c r="BB4953" s="1" t="s">
        <v>102</v>
      </c>
      <c r="BC4953" s="1" t="s">
        <v>983</v>
      </c>
      <c r="BG4953" s="1" t="s">
        <v>4771</v>
      </c>
      <c r="BI4953" s="1" t="s">
        <v>3624</v>
      </c>
      <c r="BJ4953" s="1" t="s">
        <v>128</v>
      </c>
      <c r="BK4953" s="1" t="s">
        <v>113</v>
      </c>
      <c r="BL4953" s="1" t="s">
        <v>113</v>
      </c>
      <c r="BM4953" s="1" t="s">
        <v>164</v>
      </c>
      <c r="BN4953" s="1" t="s">
        <v>165</v>
      </c>
      <c r="BP4953" s="1" t="s">
        <v>4772</v>
      </c>
      <c r="BQ4953" s="1" t="s">
        <v>14760</v>
      </c>
      <c r="BR4953" s="1" t="s">
        <v>4772</v>
      </c>
      <c r="BS4953" s="1" t="s">
        <v>2024</v>
      </c>
      <c r="BU4953" s="1" t="s">
        <v>350</v>
      </c>
      <c r="BW4953" s="1" t="s">
        <v>93</v>
      </c>
      <c r="BX4953" s="1" t="s">
        <v>94</v>
      </c>
      <c r="BY4953" s="1" t="s">
        <v>2025</v>
      </c>
      <c r="CD4953" s="1" t="s">
        <v>13088</v>
      </c>
      <c r="CG4953" s="1" t="s">
        <v>1365</v>
      </c>
      <c r="CH4953" s="1" t="s">
        <v>94</v>
      </c>
      <c r="CJ4953" s="1" t="s">
        <v>94</v>
      </c>
      <c r="CK4953" s="1" t="s">
        <v>14760</v>
      </c>
      <c r="CL4953" s="1" t="s">
        <v>120</v>
      </c>
    </row>
    <row r="4954" spans="1:92" x14ac:dyDescent="0.25">
      <c r="A4954" s="1" t="s">
        <v>22650</v>
      </c>
      <c r="B4954" s="1" t="s">
        <v>92</v>
      </c>
      <c r="C4954" s="1" t="s">
        <v>93</v>
      </c>
      <c r="D4954" s="1" t="s">
        <v>94</v>
      </c>
      <c r="E4954" s="1" t="s">
        <v>95</v>
      </c>
      <c r="F4954" s="1" t="s">
        <v>6533</v>
      </c>
      <c r="G4954" s="1" t="s">
        <v>1204</v>
      </c>
      <c r="H4954" s="1" t="s">
        <v>22651</v>
      </c>
      <c r="K4954" s="1" t="s">
        <v>22652</v>
      </c>
      <c r="L4954" s="1" t="str">
        <f t="shared" si="77"/>
        <v>02</v>
      </c>
      <c r="M4954" s="1" t="s">
        <v>1501</v>
      </c>
      <c r="N4954" s="1" t="s">
        <v>145</v>
      </c>
      <c r="O4954" s="1" t="s">
        <v>128</v>
      </c>
      <c r="P4954" s="1" t="s">
        <v>129</v>
      </c>
      <c r="Q4954" s="1" t="s">
        <v>95</v>
      </c>
      <c r="R4954" s="1" t="s">
        <v>94</v>
      </c>
      <c r="T4954" s="1" t="s">
        <v>1472</v>
      </c>
      <c r="U4954" s="1" t="s">
        <v>102</v>
      </c>
      <c r="V4954" s="1" t="s">
        <v>94</v>
      </c>
      <c r="W4954" s="1" t="s">
        <v>1031</v>
      </c>
      <c r="X4954" s="1" t="s">
        <v>102</v>
      </c>
      <c r="AT4954" s="1" t="s">
        <v>247</v>
      </c>
      <c r="AU4954" s="1" t="s">
        <v>756</v>
      </c>
      <c r="AY4954" s="1" t="s">
        <v>704</v>
      </c>
      <c r="BA4954" s="1" t="s">
        <v>7523</v>
      </c>
      <c r="BC4954" s="1" t="s">
        <v>2343</v>
      </c>
      <c r="BG4954" s="1" t="s">
        <v>5925</v>
      </c>
      <c r="BI4954" s="1" t="s">
        <v>3624</v>
      </c>
      <c r="BJ4954" s="1" t="s">
        <v>95</v>
      </c>
      <c r="BK4954" s="1" t="s">
        <v>113</v>
      </c>
      <c r="BL4954" s="1" t="s">
        <v>113</v>
      </c>
      <c r="BM4954" s="1" t="s">
        <v>164</v>
      </c>
      <c r="BN4954" s="1" t="s">
        <v>165</v>
      </c>
      <c r="BP4954" s="1" t="s">
        <v>5926</v>
      </c>
      <c r="BQ4954" s="1" t="s">
        <v>2722</v>
      </c>
      <c r="BR4954" s="1" t="s">
        <v>4772</v>
      </c>
      <c r="BS4954" s="1" t="s">
        <v>101</v>
      </c>
      <c r="BV4954" s="1" t="s">
        <v>189</v>
      </c>
      <c r="BW4954" s="1" t="s">
        <v>93</v>
      </c>
      <c r="BX4954" s="1" t="s">
        <v>94</v>
      </c>
      <c r="BY4954" s="1" t="s">
        <v>2453</v>
      </c>
      <c r="CK4954" s="1" t="s">
        <v>704</v>
      </c>
      <c r="CL4954" s="1" t="s">
        <v>120</v>
      </c>
    </row>
    <row r="4955" spans="1:92" x14ac:dyDescent="0.25">
      <c r="A4955" s="1" t="s">
        <v>22653</v>
      </c>
      <c r="B4955" s="1" t="s">
        <v>92</v>
      </c>
      <c r="C4955" s="1" t="s">
        <v>101</v>
      </c>
      <c r="D4955" s="1" t="s">
        <v>94</v>
      </c>
      <c r="E4955" s="1" t="s">
        <v>95</v>
      </c>
      <c r="F4955" s="1" t="s">
        <v>2980</v>
      </c>
      <c r="G4955" s="1" t="s">
        <v>3357</v>
      </c>
      <c r="I4955" s="1" t="s">
        <v>193</v>
      </c>
      <c r="J4955" s="1" t="s">
        <v>22389</v>
      </c>
      <c r="K4955" s="1" t="s">
        <v>22654</v>
      </c>
      <c r="L4955" s="1" t="str">
        <f t="shared" si="77"/>
        <v>09</v>
      </c>
      <c r="M4955" s="1" t="s">
        <v>737</v>
      </c>
      <c r="N4955" s="1" t="s">
        <v>145</v>
      </c>
      <c r="O4955" s="1" t="s">
        <v>94</v>
      </c>
      <c r="P4955" s="1" t="s">
        <v>128</v>
      </c>
      <c r="Q4955" s="1" t="s">
        <v>129</v>
      </c>
      <c r="R4955" s="1" t="s">
        <v>95</v>
      </c>
      <c r="T4955" s="1" t="s">
        <v>153</v>
      </c>
      <c r="U4955" s="1" t="s">
        <v>102</v>
      </c>
      <c r="V4955" s="1" t="s">
        <v>94</v>
      </c>
      <c r="W4955" s="1" t="s">
        <v>648</v>
      </c>
      <c r="X4955" s="1" t="s">
        <v>102</v>
      </c>
      <c r="AP4955" s="1" t="s">
        <v>94</v>
      </c>
      <c r="AS4955" s="1" t="s">
        <v>95</v>
      </c>
      <c r="AT4955" s="1" t="s">
        <v>104</v>
      </c>
      <c r="AV4955" s="1" t="s">
        <v>1178</v>
      </c>
      <c r="AX4955" s="1" t="s">
        <v>22655</v>
      </c>
      <c r="AY4955" s="1" t="s">
        <v>704</v>
      </c>
      <c r="BA4955" s="1" t="s">
        <v>22656</v>
      </c>
      <c r="BC4955" s="1" t="s">
        <v>2980</v>
      </c>
      <c r="BG4955" s="1" t="s">
        <v>4771</v>
      </c>
      <c r="BI4955" s="1" t="s">
        <v>3624</v>
      </c>
      <c r="BJ4955" s="1" t="s">
        <v>95</v>
      </c>
      <c r="BK4955" s="1" t="s">
        <v>113</v>
      </c>
      <c r="BL4955" s="1" t="s">
        <v>113</v>
      </c>
      <c r="BM4955" s="1" t="s">
        <v>164</v>
      </c>
      <c r="BN4955" s="1" t="s">
        <v>165</v>
      </c>
      <c r="BP4955" s="1" t="s">
        <v>4772</v>
      </c>
      <c r="BQ4955" s="1" t="s">
        <v>22657</v>
      </c>
      <c r="BR4955" s="1" t="s">
        <v>4772</v>
      </c>
      <c r="BS4955" s="1" t="s">
        <v>129</v>
      </c>
      <c r="BV4955" s="1" t="s">
        <v>368</v>
      </c>
      <c r="BW4955" s="1" t="s">
        <v>93</v>
      </c>
      <c r="BX4955" s="1" t="s">
        <v>94</v>
      </c>
      <c r="BY4955" s="1" t="s">
        <v>4787</v>
      </c>
      <c r="CK4955" s="1" t="s">
        <v>695</v>
      </c>
      <c r="CL4955" s="1" t="s">
        <v>120</v>
      </c>
      <c r="CM4955" s="1" t="s">
        <v>350</v>
      </c>
      <c r="CN4955" s="1" t="s">
        <v>695</v>
      </c>
    </row>
    <row r="4956" spans="1:92" x14ac:dyDescent="0.25">
      <c r="A4956" s="1" t="s">
        <v>22658</v>
      </c>
      <c r="B4956" s="1" t="s">
        <v>92</v>
      </c>
      <c r="C4956" s="1" t="s">
        <v>128</v>
      </c>
      <c r="D4956" s="1" t="s">
        <v>94</v>
      </c>
      <c r="E4956" s="1" t="s">
        <v>95</v>
      </c>
      <c r="F4956" s="1" t="s">
        <v>984</v>
      </c>
      <c r="G4956" s="1" t="s">
        <v>22659</v>
      </c>
      <c r="H4956" s="1" t="s">
        <v>22660</v>
      </c>
      <c r="I4956" s="1" t="s">
        <v>600</v>
      </c>
      <c r="J4956" s="1" t="s">
        <v>22661</v>
      </c>
      <c r="K4956" s="1" t="s">
        <v>22662</v>
      </c>
      <c r="L4956" s="1" t="str">
        <f t="shared" si="77"/>
        <v>03</v>
      </c>
      <c r="M4956" s="1" t="s">
        <v>331</v>
      </c>
      <c r="N4956" s="1" t="s">
        <v>145</v>
      </c>
      <c r="O4956" s="1" t="s">
        <v>94</v>
      </c>
      <c r="P4956" s="1" t="s">
        <v>94</v>
      </c>
      <c r="Q4956" s="1" t="s">
        <v>95</v>
      </c>
      <c r="R4956" s="1" t="s">
        <v>94</v>
      </c>
      <c r="U4956" s="1" t="s">
        <v>102</v>
      </c>
      <c r="V4956" s="1" t="s">
        <v>94</v>
      </c>
      <c r="W4956" s="1" t="s">
        <v>379</v>
      </c>
      <c r="X4956" s="1" t="s">
        <v>102</v>
      </c>
      <c r="AT4956" s="1" t="s">
        <v>247</v>
      </c>
      <c r="AU4956" s="1" t="s">
        <v>182</v>
      </c>
      <c r="AV4956" s="1" t="s">
        <v>8621</v>
      </c>
      <c r="AW4956" s="1" t="s">
        <v>703</v>
      </c>
      <c r="AX4956" s="1" t="s">
        <v>798</v>
      </c>
      <c r="AY4956" s="1" t="s">
        <v>704</v>
      </c>
      <c r="BA4956" s="1" t="s">
        <v>6474</v>
      </c>
      <c r="BC4956" s="1" t="s">
        <v>984</v>
      </c>
      <c r="BG4956" s="1" t="s">
        <v>4771</v>
      </c>
      <c r="BI4956" s="1" t="s">
        <v>3624</v>
      </c>
      <c r="BJ4956" s="1" t="s">
        <v>94</v>
      </c>
      <c r="BK4956" s="1" t="s">
        <v>113</v>
      </c>
      <c r="BL4956" s="1" t="s">
        <v>113</v>
      </c>
      <c r="BM4956" s="1" t="s">
        <v>164</v>
      </c>
      <c r="BN4956" s="1" t="s">
        <v>165</v>
      </c>
      <c r="BP4956" s="1" t="s">
        <v>4772</v>
      </c>
      <c r="BQ4956" s="1" t="s">
        <v>22663</v>
      </c>
      <c r="BR4956" s="1" t="s">
        <v>4772</v>
      </c>
      <c r="BS4956" s="1" t="s">
        <v>353</v>
      </c>
      <c r="BV4956" s="1" t="s">
        <v>189</v>
      </c>
      <c r="BW4956" s="1" t="s">
        <v>93</v>
      </c>
      <c r="BX4956" s="1" t="s">
        <v>94</v>
      </c>
      <c r="BY4956" s="1" t="s">
        <v>2279</v>
      </c>
      <c r="CK4956" s="1" t="s">
        <v>704</v>
      </c>
      <c r="CL4956" s="1" t="s">
        <v>120</v>
      </c>
    </row>
    <row r="4957" spans="1:92" x14ac:dyDescent="0.25">
      <c r="A4957" s="1" t="s">
        <v>22664</v>
      </c>
      <c r="B4957" s="1" t="s">
        <v>92</v>
      </c>
      <c r="C4957" s="1" t="s">
        <v>128</v>
      </c>
      <c r="D4957" s="1" t="s">
        <v>94</v>
      </c>
      <c r="E4957" s="1" t="s">
        <v>95</v>
      </c>
      <c r="F4957" s="1" t="s">
        <v>2056</v>
      </c>
      <c r="G4957" s="1" t="s">
        <v>19600</v>
      </c>
      <c r="H4957" s="1" t="s">
        <v>22665</v>
      </c>
      <c r="I4957" s="1" t="s">
        <v>193</v>
      </c>
      <c r="J4957" s="1" t="s">
        <v>3801</v>
      </c>
      <c r="K4957" s="1" t="s">
        <v>22666</v>
      </c>
      <c r="L4957" s="1" t="str">
        <f t="shared" si="77"/>
        <v>09</v>
      </c>
      <c r="M4957" s="1" t="s">
        <v>331</v>
      </c>
      <c r="N4957" s="1" t="s">
        <v>36677</v>
      </c>
      <c r="O4957" s="1" t="s">
        <v>94</v>
      </c>
      <c r="P4957" s="1" t="s">
        <v>129</v>
      </c>
      <c r="Q4957" s="1" t="s">
        <v>94</v>
      </c>
      <c r="R4957" s="1" t="s">
        <v>93</v>
      </c>
      <c r="T4957" s="1" t="s">
        <v>332</v>
      </c>
      <c r="U4957" s="1" t="s">
        <v>102</v>
      </c>
      <c r="V4957" s="1" t="s">
        <v>95</v>
      </c>
      <c r="W4957" s="1" t="s">
        <v>2289</v>
      </c>
      <c r="X4957" s="1" t="s">
        <v>102</v>
      </c>
      <c r="AT4957" s="1" t="s">
        <v>104</v>
      </c>
      <c r="AU4957" s="1" t="s">
        <v>182</v>
      </c>
      <c r="AV4957" s="1" t="s">
        <v>321</v>
      </c>
      <c r="AW4957" s="1" t="s">
        <v>234</v>
      </c>
      <c r="AX4957" s="1" t="s">
        <v>135</v>
      </c>
      <c r="AY4957" s="1" t="s">
        <v>1323</v>
      </c>
      <c r="BA4957" s="1" t="s">
        <v>7731</v>
      </c>
      <c r="BC4957" s="1" t="s">
        <v>2056</v>
      </c>
      <c r="BG4957" s="1" t="s">
        <v>4771</v>
      </c>
      <c r="BI4957" s="1" t="s">
        <v>3624</v>
      </c>
      <c r="BJ4957" s="1" t="s">
        <v>94</v>
      </c>
      <c r="BK4957" s="1" t="s">
        <v>113</v>
      </c>
      <c r="BL4957" s="1" t="s">
        <v>113</v>
      </c>
      <c r="BM4957" s="1" t="s">
        <v>164</v>
      </c>
      <c r="BN4957" s="1" t="s">
        <v>165</v>
      </c>
      <c r="BP4957" s="1" t="s">
        <v>4772</v>
      </c>
      <c r="BQ4957" s="1" t="s">
        <v>22667</v>
      </c>
      <c r="BR4957" s="1" t="s">
        <v>4772</v>
      </c>
      <c r="BS4957" s="1" t="s">
        <v>2213</v>
      </c>
      <c r="BV4957" s="1" t="s">
        <v>155</v>
      </c>
      <c r="BW4957" s="1" t="s">
        <v>93</v>
      </c>
      <c r="BX4957" s="1" t="s">
        <v>94</v>
      </c>
      <c r="BY4957" s="1" t="s">
        <v>2541</v>
      </c>
      <c r="CK4957" s="1" t="s">
        <v>1323</v>
      </c>
      <c r="CL4957" s="1" t="s">
        <v>120</v>
      </c>
    </row>
    <row r="4958" spans="1:92" x14ac:dyDescent="0.25">
      <c r="A4958" s="1" t="s">
        <v>22668</v>
      </c>
      <c r="B4958" s="1" t="s">
        <v>92</v>
      </c>
      <c r="C4958" s="1" t="s">
        <v>93</v>
      </c>
      <c r="D4958" s="1" t="s">
        <v>94</v>
      </c>
      <c r="E4958" s="1" t="s">
        <v>95</v>
      </c>
      <c r="F4958" s="1" t="s">
        <v>2343</v>
      </c>
      <c r="G4958" s="1" t="s">
        <v>6716</v>
      </c>
      <c r="I4958" s="1" t="s">
        <v>193</v>
      </c>
      <c r="J4958" s="1" t="s">
        <v>10612</v>
      </c>
      <c r="K4958" s="1" t="s">
        <v>22669</v>
      </c>
      <c r="L4958" s="1" t="str">
        <f t="shared" si="77"/>
        <v>06</v>
      </c>
      <c r="M4958" s="1" t="s">
        <v>302</v>
      </c>
      <c r="N4958" s="1" t="s">
        <v>36677</v>
      </c>
      <c r="O4958" s="1" t="s">
        <v>128</v>
      </c>
      <c r="P4958" s="1" t="s">
        <v>129</v>
      </c>
      <c r="Q4958" s="1" t="s">
        <v>95</v>
      </c>
      <c r="R4958" s="1" t="s">
        <v>94</v>
      </c>
      <c r="T4958" s="1" t="s">
        <v>332</v>
      </c>
      <c r="U4958" s="1" t="s">
        <v>102</v>
      </c>
      <c r="V4958" s="1" t="s">
        <v>94</v>
      </c>
      <c r="W4958" s="1" t="s">
        <v>181</v>
      </c>
      <c r="X4958" s="1" t="s">
        <v>102</v>
      </c>
      <c r="AT4958" s="1" t="s">
        <v>104</v>
      </c>
      <c r="AU4958" s="1" t="s">
        <v>346</v>
      </c>
      <c r="AV4958" s="1" t="s">
        <v>755</v>
      </c>
      <c r="AW4958" s="1" t="s">
        <v>756</v>
      </c>
      <c r="AX4958" s="1" t="s">
        <v>2291</v>
      </c>
      <c r="AY4958" s="1" t="s">
        <v>704</v>
      </c>
      <c r="BA4958" s="1" t="s">
        <v>22670</v>
      </c>
      <c r="BC4958" s="1" t="s">
        <v>2343</v>
      </c>
      <c r="BG4958" s="1" t="s">
        <v>1364</v>
      </c>
      <c r="BI4958" s="1" t="s">
        <v>3624</v>
      </c>
      <c r="BJ4958" s="1" t="s">
        <v>94</v>
      </c>
      <c r="BK4958" s="1" t="s">
        <v>113</v>
      </c>
      <c r="BL4958" s="1" t="s">
        <v>113</v>
      </c>
      <c r="BM4958" s="1" t="s">
        <v>164</v>
      </c>
      <c r="BN4958" s="1" t="s">
        <v>165</v>
      </c>
      <c r="BP4958" s="1" t="s">
        <v>1366</v>
      </c>
      <c r="BQ4958" s="1" t="s">
        <v>22671</v>
      </c>
      <c r="BR4958" s="1" t="s">
        <v>4772</v>
      </c>
      <c r="BS4958" s="1" t="s">
        <v>128</v>
      </c>
      <c r="BV4958" s="1" t="s">
        <v>189</v>
      </c>
      <c r="BW4958" s="1" t="s">
        <v>93</v>
      </c>
      <c r="BX4958" s="1" t="s">
        <v>94</v>
      </c>
      <c r="BY4958" s="1" t="s">
        <v>692</v>
      </c>
      <c r="CK4958" s="1" t="s">
        <v>704</v>
      </c>
      <c r="CL4958" s="1" t="s">
        <v>120</v>
      </c>
    </row>
    <row r="4959" spans="1:92" x14ac:dyDescent="0.25">
      <c r="A4959" s="1" t="s">
        <v>22672</v>
      </c>
      <c r="B4959" s="1" t="s">
        <v>92</v>
      </c>
      <c r="C4959" s="1" t="s">
        <v>93</v>
      </c>
      <c r="D4959" s="1" t="s">
        <v>94</v>
      </c>
      <c r="E4959" s="1" t="s">
        <v>94</v>
      </c>
      <c r="F4959" s="1" t="s">
        <v>1494</v>
      </c>
      <c r="G4959" s="1" t="s">
        <v>2381</v>
      </c>
      <c r="I4959" s="1" t="s">
        <v>149</v>
      </c>
      <c r="J4959" s="1" t="s">
        <v>102</v>
      </c>
      <c r="L4959" s="1" t="str">
        <f t="shared" si="77"/>
        <v/>
      </c>
      <c r="N4959" s="1" t="s">
        <v>145</v>
      </c>
      <c r="U4959" s="1" t="s">
        <v>102</v>
      </c>
      <c r="V4959" s="1" t="s">
        <v>94</v>
      </c>
      <c r="W4959" s="1" t="s">
        <v>360</v>
      </c>
      <c r="X4959" s="1" t="s">
        <v>102</v>
      </c>
      <c r="Y4959" s="1" t="s">
        <v>2616</v>
      </c>
      <c r="Z4959" s="1" t="s">
        <v>128</v>
      </c>
      <c r="AA4959" s="1" t="s">
        <v>129</v>
      </c>
      <c r="AC4959" s="1" t="s">
        <v>4815</v>
      </c>
      <c r="AD4959" s="1" t="s">
        <v>155</v>
      </c>
      <c r="AE4959" s="1" t="s">
        <v>155</v>
      </c>
      <c r="AF4959" s="1" t="s">
        <v>94</v>
      </c>
      <c r="AG4959" s="1" t="s">
        <v>2205</v>
      </c>
      <c r="AH4959" s="1" t="s">
        <v>129</v>
      </c>
      <c r="AI4959" s="1" t="s">
        <v>94</v>
      </c>
      <c r="AJ4959" s="1" t="s">
        <v>94</v>
      </c>
      <c r="AK4959" s="1" t="s">
        <v>592</v>
      </c>
      <c r="AP4959" s="1" t="s">
        <v>94</v>
      </c>
      <c r="AS4959" s="1" t="s">
        <v>95</v>
      </c>
      <c r="AT4959" s="1" t="s">
        <v>3226</v>
      </c>
      <c r="AU4959" s="1" t="s">
        <v>2209</v>
      </c>
      <c r="AY4959" s="1" t="s">
        <v>13781</v>
      </c>
      <c r="BA4959" s="1" t="s">
        <v>236</v>
      </c>
      <c r="BB4959" s="1" t="s">
        <v>102</v>
      </c>
      <c r="BC4959" s="1" t="s">
        <v>2322</v>
      </c>
      <c r="BG4959" s="1" t="s">
        <v>4771</v>
      </c>
      <c r="BI4959" s="1" t="s">
        <v>3624</v>
      </c>
      <c r="BJ4959" s="1" t="s">
        <v>128</v>
      </c>
      <c r="BK4959" s="1" t="s">
        <v>113</v>
      </c>
      <c r="BL4959" s="1" t="s">
        <v>113</v>
      </c>
      <c r="BM4959" s="1" t="s">
        <v>164</v>
      </c>
      <c r="BN4959" s="1" t="s">
        <v>165</v>
      </c>
      <c r="BP4959" s="1" t="s">
        <v>4772</v>
      </c>
      <c r="BQ4959" s="1" t="s">
        <v>22673</v>
      </c>
      <c r="BR4959" s="1" t="s">
        <v>4772</v>
      </c>
      <c r="BS4959" s="1" t="s">
        <v>1992</v>
      </c>
      <c r="BU4959" s="1" t="s">
        <v>141</v>
      </c>
      <c r="BW4959" s="1" t="s">
        <v>93</v>
      </c>
      <c r="BX4959" s="1" t="s">
        <v>94</v>
      </c>
      <c r="BY4959" s="1" t="s">
        <v>1993</v>
      </c>
      <c r="CK4959" s="1" t="s">
        <v>13781</v>
      </c>
      <c r="CL4959" s="1" t="s">
        <v>120</v>
      </c>
    </row>
    <row r="4960" spans="1:92" x14ac:dyDescent="0.25">
      <c r="A4960" s="1" t="s">
        <v>22674</v>
      </c>
      <c r="B4960" s="1" t="s">
        <v>92</v>
      </c>
      <c r="C4960" s="1" t="s">
        <v>128</v>
      </c>
      <c r="D4960" s="1" t="s">
        <v>94</v>
      </c>
      <c r="E4960" s="1" t="s">
        <v>95</v>
      </c>
      <c r="F4960" s="1" t="s">
        <v>2343</v>
      </c>
      <c r="G4960" s="1" t="s">
        <v>3965</v>
      </c>
      <c r="I4960" s="1" t="s">
        <v>193</v>
      </c>
      <c r="J4960" s="1" t="s">
        <v>12344</v>
      </c>
      <c r="K4960" s="1" t="s">
        <v>22675</v>
      </c>
      <c r="L4960" s="1" t="str">
        <f t="shared" si="77"/>
        <v>08</v>
      </c>
      <c r="M4960" s="1" t="s">
        <v>2153</v>
      </c>
      <c r="N4960" s="1" t="s">
        <v>36677</v>
      </c>
      <c r="O4960" s="1" t="s">
        <v>94</v>
      </c>
      <c r="P4960" s="1" t="s">
        <v>94</v>
      </c>
      <c r="U4960" s="1" t="s">
        <v>102</v>
      </c>
      <c r="V4960" s="1" t="s">
        <v>94</v>
      </c>
      <c r="W4960" s="1" t="s">
        <v>436</v>
      </c>
      <c r="X4960" s="1" t="s">
        <v>102</v>
      </c>
      <c r="AP4960" s="1" t="s">
        <v>94</v>
      </c>
      <c r="AS4960" s="1" t="s">
        <v>95</v>
      </c>
      <c r="AU4960" s="1" t="s">
        <v>247</v>
      </c>
      <c r="AV4960" s="1" t="s">
        <v>182</v>
      </c>
      <c r="AW4960" s="1" t="s">
        <v>1178</v>
      </c>
      <c r="AX4960" s="1" t="s">
        <v>22676</v>
      </c>
      <c r="AY4960" s="1" t="s">
        <v>704</v>
      </c>
      <c r="BA4960" s="1" t="s">
        <v>3780</v>
      </c>
      <c r="BC4960" s="1" t="s">
        <v>2343</v>
      </c>
      <c r="BG4960" s="1" t="s">
        <v>1364</v>
      </c>
      <c r="BI4960" s="1" t="s">
        <v>4565</v>
      </c>
      <c r="BJ4960" s="1" t="s">
        <v>95</v>
      </c>
      <c r="BK4960" s="1" t="s">
        <v>113</v>
      </c>
      <c r="BL4960" s="1" t="s">
        <v>113</v>
      </c>
      <c r="BM4960" s="1" t="s">
        <v>164</v>
      </c>
      <c r="BN4960" s="1" t="s">
        <v>165</v>
      </c>
      <c r="BP4960" s="1" t="s">
        <v>1366</v>
      </c>
      <c r="BQ4960" s="1" t="s">
        <v>22677</v>
      </c>
      <c r="BR4960" s="1" t="s">
        <v>4772</v>
      </c>
      <c r="BS4960" s="1" t="s">
        <v>128</v>
      </c>
      <c r="BW4960" s="1" t="s">
        <v>93</v>
      </c>
      <c r="BX4960" s="1" t="s">
        <v>94</v>
      </c>
      <c r="BY4960" s="1" t="s">
        <v>692</v>
      </c>
      <c r="CK4960" s="1" t="s">
        <v>695</v>
      </c>
      <c r="CL4960" s="1" t="s">
        <v>120</v>
      </c>
      <c r="CM4960" s="1" t="s">
        <v>350</v>
      </c>
      <c r="CN4960" s="1" t="s">
        <v>695</v>
      </c>
    </row>
    <row r="4961" spans="1:92" x14ac:dyDescent="0.25">
      <c r="A4961" s="1" t="s">
        <v>22678</v>
      </c>
      <c r="B4961" s="1" t="s">
        <v>92</v>
      </c>
      <c r="C4961" s="1" t="s">
        <v>419</v>
      </c>
      <c r="D4961" s="1" t="s">
        <v>94</v>
      </c>
      <c r="E4961" s="1" t="s">
        <v>95</v>
      </c>
      <c r="F4961" s="1" t="s">
        <v>6533</v>
      </c>
      <c r="G4961" s="1" t="s">
        <v>5187</v>
      </c>
      <c r="I4961" s="1" t="s">
        <v>328</v>
      </c>
      <c r="J4961" s="1" t="s">
        <v>1428</v>
      </c>
      <c r="K4961" s="1" t="s">
        <v>22679</v>
      </c>
      <c r="L4961" s="1" t="str">
        <f t="shared" si="77"/>
        <v>06</v>
      </c>
      <c r="M4961" s="1" t="s">
        <v>1229</v>
      </c>
      <c r="N4961" s="1" t="s">
        <v>36677</v>
      </c>
      <c r="O4961" s="1" t="s">
        <v>94</v>
      </c>
      <c r="P4961" s="1" t="s">
        <v>128</v>
      </c>
      <c r="Q4961" s="1" t="s">
        <v>94</v>
      </c>
      <c r="R4961" s="1" t="s">
        <v>93</v>
      </c>
      <c r="T4961" s="1" t="s">
        <v>153</v>
      </c>
      <c r="U4961" s="1" t="s">
        <v>102</v>
      </c>
      <c r="V4961" s="1" t="s">
        <v>129</v>
      </c>
      <c r="X4961" s="1" t="s">
        <v>102</v>
      </c>
      <c r="AP4961" s="1" t="s">
        <v>95</v>
      </c>
      <c r="AS4961" s="1" t="s">
        <v>95</v>
      </c>
      <c r="AU4961" s="1" t="s">
        <v>182</v>
      </c>
      <c r="AV4961" s="1" t="s">
        <v>1178</v>
      </c>
      <c r="AX4961" s="1" t="s">
        <v>22680</v>
      </c>
      <c r="AY4961" s="1" t="s">
        <v>1179</v>
      </c>
      <c r="BA4961" s="1" t="s">
        <v>204</v>
      </c>
      <c r="BB4961" s="1" t="s">
        <v>102</v>
      </c>
      <c r="BC4961" s="1" t="s">
        <v>2343</v>
      </c>
      <c r="BG4961" s="1" t="s">
        <v>2924</v>
      </c>
      <c r="BI4961" s="1" t="s">
        <v>3624</v>
      </c>
      <c r="BJ4961" s="1" t="s">
        <v>128</v>
      </c>
      <c r="BK4961" s="1" t="s">
        <v>113</v>
      </c>
      <c r="BL4961" s="1" t="s">
        <v>113</v>
      </c>
      <c r="BM4961" s="1" t="s">
        <v>164</v>
      </c>
      <c r="BN4961" s="1" t="s">
        <v>165</v>
      </c>
      <c r="BP4961" s="1" t="s">
        <v>2926</v>
      </c>
      <c r="BQ4961" s="1" t="s">
        <v>22681</v>
      </c>
      <c r="BR4961" s="1" t="s">
        <v>4772</v>
      </c>
      <c r="BS4961" s="1" t="s">
        <v>101</v>
      </c>
      <c r="BV4961" s="1" t="s">
        <v>155</v>
      </c>
      <c r="BW4961" s="1" t="s">
        <v>93</v>
      </c>
      <c r="BX4961" s="1" t="s">
        <v>94</v>
      </c>
      <c r="BY4961" s="1" t="s">
        <v>3100</v>
      </c>
      <c r="CK4961" s="1" t="s">
        <v>695</v>
      </c>
      <c r="CL4961" s="1" t="s">
        <v>120</v>
      </c>
      <c r="CM4961" s="1" t="s">
        <v>350</v>
      </c>
      <c r="CN4961" s="1" t="s">
        <v>695</v>
      </c>
    </row>
    <row r="4962" spans="1:92" x14ac:dyDescent="0.25">
      <c r="A4962" s="1" t="s">
        <v>22682</v>
      </c>
      <c r="B4962" s="1" t="s">
        <v>92</v>
      </c>
      <c r="C4962" s="1" t="s">
        <v>93</v>
      </c>
      <c r="D4962" s="1" t="s">
        <v>94</v>
      </c>
      <c r="E4962" s="1" t="s">
        <v>95</v>
      </c>
      <c r="F4962" s="1" t="s">
        <v>973</v>
      </c>
      <c r="G4962" s="1" t="s">
        <v>22683</v>
      </c>
      <c r="I4962" s="1" t="s">
        <v>149</v>
      </c>
      <c r="J4962" s="1" t="s">
        <v>102</v>
      </c>
      <c r="K4962" s="1" t="s">
        <v>22684</v>
      </c>
      <c r="L4962" s="1" t="str">
        <f t="shared" si="77"/>
        <v>11</v>
      </c>
      <c r="M4962" s="1" t="s">
        <v>16802</v>
      </c>
      <c r="N4962" s="1" t="s">
        <v>145</v>
      </c>
      <c r="O4962" s="1" t="s">
        <v>94</v>
      </c>
      <c r="U4962" s="1" t="s">
        <v>102</v>
      </c>
      <c r="V4962" s="1" t="s">
        <v>94</v>
      </c>
      <c r="W4962" s="1" t="s">
        <v>5242</v>
      </c>
      <c r="X4962" s="1" t="s">
        <v>102</v>
      </c>
      <c r="Y4962" s="1" t="s">
        <v>2590</v>
      </c>
      <c r="Z4962" s="1" t="s">
        <v>132</v>
      </c>
      <c r="AA4962" s="1" t="s">
        <v>132</v>
      </c>
      <c r="AT4962" s="1" t="s">
        <v>859</v>
      </c>
      <c r="AU4962" s="1" t="s">
        <v>3141</v>
      </c>
      <c r="AX4962" s="1" t="s">
        <v>6288</v>
      </c>
      <c r="AY4962" s="1" t="s">
        <v>3143</v>
      </c>
      <c r="BA4962" s="1" t="s">
        <v>22685</v>
      </c>
      <c r="BC4962" s="1" t="s">
        <v>973</v>
      </c>
      <c r="BG4962" s="1" t="s">
        <v>4771</v>
      </c>
      <c r="BI4962" s="1" t="s">
        <v>3624</v>
      </c>
      <c r="BJ4962" s="1" t="s">
        <v>94</v>
      </c>
      <c r="BK4962" s="1" t="s">
        <v>113</v>
      </c>
      <c r="BL4962" s="1" t="s">
        <v>113</v>
      </c>
      <c r="BM4962" s="1" t="s">
        <v>164</v>
      </c>
      <c r="BN4962" s="1" t="s">
        <v>165</v>
      </c>
      <c r="BP4962" s="1" t="s">
        <v>4772</v>
      </c>
      <c r="BQ4962" s="1" t="s">
        <v>22686</v>
      </c>
      <c r="BR4962" s="1" t="s">
        <v>4772</v>
      </c>
      <c r="BS4962" s="1" t="s">
        <v>2616</v>
      </c>
      <c r="BU4962" s="1" t="s">
        <v>350</v>
      </c>
      <c r="BW4962" s="1" t="s">
        <v>93</v>
      </c>
      <c r="BX4962" s="1" t="s">
        <v>94</v>
      </c>
      <c r="BY4962" s="1" t="s">
        <v>3500</v>
      </c>
      <c r="CK4962" s="1" t="s">
        <v>3143</v>
      </c>
      <c r="CL4962" s="1" t="s">
        <v>120</v>
      </c>
    </row>
    <row r="4963" spans="1:92" x14ac:dyDescent="0.25">
      <c r="A4963" s="1" t="s">
        <v>22687</v>
      </c>
      <c r="B4963" s="1" t="s">
        <v>92</v>
      </c>
      <c r="C4963" s="1" t="s">
        <v>101</v>
      </c>
      <c r="D4963" s="1" t="s">
        <v>94</v>
      </c>
      <c r="E4963" s="1" t="s">
        <v>95</v>
      </c>
      <c r="F4963" s="1" t="s">
        <v>2343</v>
      </c>
      <c r="G4963" s="1" t="s">
        <v>974</v>
      </c>
      <c r="I4963" s="1" t="s">
        <v>149</v>
      </c>
      <c r="J4963" s="1" t="s">
        <v>102</v>
      </c>
      <c r="K4963" s="1" t="s">
        <v>22688</v>
      </c>
      <c r="L4963" s="1" t="str">
        <f t="shared" si="77"/>
        <v>06</v>
      </c>
      <c r="M4963" s="1" t="s">
        <v>774</v>
      </c>
      <c r="N4963" s="1" t="s">
        <v>36677</v>
      </c>
      <c r="O4963" s="1" t="s">
        <v>94</v>
      </c>
      <c r="P4963" s="1" t="s">
        <v>94</v>
      </c>
      <c r="Q4963" s="1" t="s">
        <v>95</v>
      </c>
      <c r="R4963" s="1" t="s">
        <v>94</v>
      </c>
      <c r="T4963" s="1" t="s">
        <v>332</v>
      </c>
      <c r="U4963" s="1" t="s">
        <v>102</v>
      </c>
      <c r="V4963" s="1" t="s">
        <v>129</v>
      </c>
      <c r="X4963" s="1" t="s">
        <v>102</v>
      </c>
      <c r="AP4963" s="1" t="s">
        <v>95</v>
      </c>
      <c r="AS4963" s="1" t="s">
        <v>95</v>
      </c>
      <c r="AT4963" s="1" t="s">
        <v>230</v>
      </c>
      <c r="AU4963" s="1" t="s">
        <v>199</v>
      </c>
      <c r="AX4963" s="1" t="s">
        <v>3851</v>
      </c>
      <c r="AY4963" s="1" t="s">
        <v>1970</v>
      </c>
      <c r="BA4963" s="1" t="s">
        <v>204</v>
      </c>
      <c r="BB4963" s="1" t="s">
        <v>102</v>
      </c>
      <c r="BC4963" s="1" t="s">
        <v>2343</v>
      </c>
      <c r="BG4963" s="1" t="s">
        <v>1012</v>
      </c>
      <c r="BI4963" s="1" t="s">
        <v>3624</v>
      </c>
      <c r="BJ4963" s="1" t="s">
        <v>129</v>
      </c>
      <c r="BK4963" s="1" t="s">
        <v>113</v>
      </c>
      <c r="BL4963" s="1" t="s">
        <v>113</v>
      </c>
      <c r="BM4963" s="1" t="s">
        <v>164</v>
      </c>
      <c r="BN4963" s="1" t="s">
        <v>165</v>
      </c>
      <c r="BP4963" s="1" t="s">
        <v>1014</v>
      </c>
      <c r="BQ4963" s="1" t="s">
        <v>22689</v>
      </c>
      <c r="BR4963" s="1" t="s">
        <v>4772</v>
      </c>
      <c r="BS4963" s="1" t="s">
        <v>128</v>
      </c>
      <c r="BV4963" s="1" t="s">
        <v>189</v>
      </c>
      <c r="BW4963" s="1" t="s">
        <v>93</v>
      </c>
      <c r="BX4963" s="1" t="s">
        <v>94</v>
      </c>
      <c r="BY4963" s="1" t="s">
        <v>1262</v>
      </c>
      <c r="CK4963" s="1" t="s">
        <v>1970</v>
      </c>
      <c r="CL4963" s="1" t="s">
        <v>120</v>
      </c>
    </row>
    <row r="4964" spans="1:92" x14ac:dyDescent="0.25">
      <c r="A4964" s="1" t="s">
        <v>22690</v>
      </c>
      <c r="B4964" s="1" t="s">
        <v>92</v>
      </c>
      <c r="C4964" s="1" t="s">
        <v>128</v>
      </c>
      <c r="D4964" s="1" t="s">
        <v>94</v>
      </c>
      <c r="E4964" s="1" t="s">
        <v>95</v>
      </c>
      <c r="F4964" s="1" t="s">
        <v>4328</v>
      </c>
      <c r="G4964" s="1" t="s">
        <v>8035</v>
      </c>
      <c r="I4964" s="1" t="s">
        <v>193</v>
      </c>
      <c r="J4964" s="1" t="s">
        <v>22691</v>
      </c>
      <c r="K4964" s="1" t="s">
        <v>22692</v>
      </c>
      <c r="L4964" s="1" t="str">
        <f t="shared" si="77"/>
        <v>12</v>
      </c>
      <c r="M4964" s="1" t="s">
        <v>461</v>
      </c>
      <c r="N4964" s="1" t="s">
        <v>36677</v>
      </c>
      <c r="O4964" s="1" t="s">
        <v>94</v>
      </c>
      <c r="P4964" s="1" t="s">
        <v>95</v>
      </c>
      <c r="Q4964" s="1" t="s">
        <v>101</v>
      </c>
      <c r="R4964" s="1" t="s">
        <v>101</v>
      </c>
      <c r="T4964" s="1" t="s">
        <v>3412</v>
      </c>
      <c r="U4964" s="1" t="s">
        <v>102</v>
      </c>
      <c r="V4964" s="1" t="s">
        <v>94</v>
      </c>
      <c r="W4964" s="1" t="s">
        <v>1031</v>
      </c>
      <c r="X4964" s="1" t="s">
        <v>102</v>
      </c>
      <c r="AT4964" s="1" t="s">
        <v>104</v>
      </c>
      <c r="AU4964" s="1" t="s">
        <v>756</v>
      </c>
      <c r="AV4964" s="1" t="s">
        <v>182</v>
      </c>
      <c r="AW4964" s="1" t="s">
        <v>859</v>
      </c>
      <c r="AX4964" s="1" t="s">
        <v>4291</v>
      </c>
      <c r="AY4964" s="1" t="s">
        <v>704</v>
      </c>
      <c r="BA4964" s="1" t="s">
        <v>20134</v>
      </c>
      <c r="BC4964" s="1" t="s">
        <v>4328</v>
      </c>
      <c r="BG4964" s="1" t="s">
        <v>1655</v>
      </c>
      <c r="BI4964" s="1" t="s">
        <v>7101</v>
      </c>
      <c r="BK4964" s="1" t="s">
        <v>113</v>
      </c>
      <c r="BL4964" s="1" t="s">
        <v>113</v>
      </c>
      <c r="BM4964" s="1" t="s">
        <v>164</v>
      </c>
      <c r="BN4964" s="1" t="s">
        <v>165</v>
      </c>
      <c r="BP4964" s="1" t="s">
        <v>1657</v>
      </c>
      <c r="BQ4964" s="1" t="s">
        <v>22693</v>
      </c>
      <c r="BR4964" s="1" t="s">
        <v>984</v>
      </c>
      <c r="BS4964" s="1" t="s">
        <v>128</v>
      </c>
      <c r="BV4964" s="1" t="s">
        <v>119</v>
      </c>
      <c r="BW4964" s="1" t="s">
        <v>93</v>
      </c>
      <c r="BX4964" s="1" t="s">
        <v>94</v>
      </c>
      <c r="BY4964" s="1" t="s">
        <v>668</v>
      </c>
      <c r="CK4964" s="1" t="s">
        <v>704</v>
      </c>
      <c r="CL4964" s="1" t="s">
        <v>120</v>
      </c>
    </row>
    <row r="4965" spans="1:92" x14ac:dyDescent="0.25">
      <c r="A4965" s="1" t="s">
        <v>22694</v>
      </c>
      <c r="B4965" s="1" t="s">
        <v>92</v>
      </c>
      <c r="C4965" s="1" t="s">
        <v>94</v>
      </c>
      <c r="D4965" s="1" t="s">
        <v>94</v>
      </c>
      <c r="E4965" s="1" t="s">
        <v>95</v>
      </c>
      <c r="F4965" s="1" t="s">
        <v>6673</v>
      </c>
      <c r="G4965" s="1" t="s">
        <v>1292</v>
      </c>
      <c r="I4965" s="1" t="s">
        <v>1318</v>
      </c>
      <c r="J4965" s="1" t="s">
        <v>14487</v>
      </c>
      <c r="K4965" s="1" t="s">
        <v>22695</v>
      </c>
      <c r="L4965" s="1" t="str">
        <f t="shared" si="77"/>
        <v>11</v>
      </c>
      <c r="M4965" s="1" t="s">
        <v>774</v>
      </c>
      <c r="N4965" s="1" t="s">
        <v>36677</v>
      </c>
      <c r="O4965" s="1" t="s">
        <v>128</v>
      </c>
      <c r="P4965" s="1" t="s">
        <v>95</v>
      </c>
      <c r="Q4965" s="1" t="s">
        <v>129</v>
      </c>
      <c r="R4965" s="1" t="s">
        <v>95</v>
      </c>
      <c r="T4965" s="1" t="s">
        <v>462</v>
      </c>
      <c r="U4965" s="1" t="s">
        <v>102</v>
      </c>
      <c r="V4965" s="1" t="s">
        <v>95</v>
      </c>
      <c r="W4965" s="1" t="s">
        <v>2712</v>
      </c>
      <c r="X4965" s="1" t="s">
        <v>102</v>
      </c>
      <c r="AT4965" s="1" t="s">
        <v>22696</v>
      </c>
      <c r="AU4965" s="1" t="s">
        <v>756</v>
      </c>
      <c r="AV4965" s="1" t="s">
        <v>234</v>
      </c>
      <c r="AW4965" s="1" t="s">
        <v>135</v>
      </c>
      <c r="AY4965" s="1" t="s">
        <v>704</v>
      </c>
      <c r="BA4965" s="1" t="s">
        <v>7556</v>
      </c>
      <c r="BC4965" s="1" t="s">
        <v>6673</v>
      </c>
      <c r="BG4965" s="1" t="s">
        <v>5925</v>
      </c>
      <c r="BI4965" s="1" t="s">
        <v>7101</v>
      </c>
      <c r="BJ4965" s="1" t="s">
        <v>95</v>
      </c>
      <c r="BK4965" s="1" t="s">
        <v>113</v>
      </c>
      <c r="BL4965" s="1" t="s">
        <v>113</v>
      </c>
      <c r="BM4965" s="1" t="s">
        <v>164</v>
      </c>
      <c r="BN4965" s="1" t="s">
        <v>165</v>
      </c>
      <c r="BP4965" s="1" t="s">
        <v>5926</v>
      </c>
      <c r="BQ4965" s="1" t="s">
        <v>22697</v>
      </c>
      <c r="BR4965" s="1" t="s">
        <v>984</v>
      </c>
      <c r="BS4965" s="1" t="s">
        <v>101</v>
      </c>
      <c r="BV4965" s="1" t="s">
        <v>368</v>
      </c>
      <c r="BW4965" s="1" t="s">
        <v>93</v>
      </c>
      <c r="BX4965" s="1" t="s">
        <v>94</v>
      </c>
      <c r="BY4965" s="1" t="s">
        <v>2734</v>
      </c>
      <c r="CK4965" s="1" t="s">
        <v>704</v>
      </c>
      <c r="CL4965" s="1" t="s">
        <v>120</v>
      </c>
    </row>
    <row r="4966" spans="1:92" x14ac:dyDescent="0.25">
      <c r="A4966" s="1" t="s">
        <v>22698</v>
      </c>
      <c r="B4966" s="1" t="s">
        <v>92</v>
      </c>
      <c r="C4966" s="1" t="s">
        <v>128</v>
      </c>
      <c r="D4966" s="1" t="s">
        <v>94</v>
      </c>
      <c r="E4966" s="1" t="s">
        <v>95</v>
      </c>
      <c r="F4966" s="1" t="s">
        <v>1064</v>
      </c>
      <c r="G4966" s="1" t="s">
        <v>22699</v>
      </c>
      <c r="H4966" s="1" t="s">
        <v>22700</v>
      </c>
      <c r="I4966" s="1" t="s">
        <v>193</v>
      </c>
      <c r="J4966" s="1" t="s">
        <v>11551</v>
      </c>
      <c r="K4966" s="1" t="s">
        <v>11578</v>
      </c>
      <c r="L4966" s="1" t="str">
        <f t="shared" si="77"/>
        <v>06</v>
      </c>
      <c r="M4966" s="1" t="s">
        <v>261</v>
      </c>
      <c r="N4966" s="1" t="s">
        <v>36677</v>
      </c>
      <c r="O4966" s="1" t="s">
        <v>94</v>
      </c>
      <c r="P4966" s="1" t="s">
        <v>95</v>
      </c>
      <c r="Q4966" s="1" t="s">
        <v>129</v>
      </c>
      <c r="R4966" s="1" t="s">
        <v>95</v>
      </c>
      <c r="T4966" s="1" t="s">
        <v>332</v>
      </c>
      <c r="U4966" s="1" t="s">
        <v>102</v>
      </c>
      <c r="V4966" s="1" t="s">
        <v>94</v>
      </c>
      <c r="W4966" s="1" t="s">
        <v>896</v>
      </c>
      <c r="X4966" s="1" t="s">
        <v>102</v>
      </c>
      <c r="AT4966" s="1" t="s">
        <v>105</v>
      </c>
      <c r="AU4966" s="1" t="s">
        <v>104</v>
      </c>
      <c r="AV4966" s="1" t="s">
        <v>649</v>
      </c>
      <c r="AX4966" s="1" t="s">
        <v>22701</v>
      </c>
      <c r="AY4966" s="1" t="s">
        <v>651</v>
      </c>
      <c r="BA4966" s="1" t="s">
        <v>8068</v>
      </c>
      <c r="BC4966" s="1" t="s">
        <v>988</v>
      </c>
      <c r="BG4966" s="1" t="s">
        <v>982</v>
      </c>
      <c r="BI4966" s="1" t="s">
        <v>7101</v>
      </c>
      <c r="BJ4966" s="1" t="s">
        <v>95</v>
      </c>
      <c r="BK4966" s="1" t="s">
        <v>113</v>
      </c>
      <c r="BL4966" s="1" t="s">
        <v>113</v>
      </c>
      <c r="BM4966" s="1" t="s">
        <v>164</v>
      </c>
      <c r="BN4966" s="1" t="s">
        <v>165</v>
      </c>
      <c r="BP4966" s="1" t="s">
        <v>984</v>
      </c>
      <c r="BQ4966" s="1" t="s">
        <v>22702</v>
      </c>
      <c r="BR4966" s="1" t="s">
        <v>984</v>
      </c>
      <c r="BS4966" s="1" t="s">
        <v>2957</v>
      </c>
      <c r="BV4966" s="1" t="s">
        <v>368</v>
      </c>
      <c r="BW4966" s="1" t="s">
        <v>93</v>
      </c>
      <c r="BX4966" s="1" t="s">
        <v>94</v>
      </c>
      <c r="BY4966" s="1" t="s">
        <v>2958</v>
      </c>
      <c r="CK4966" s="1" t="s">
        <v>651</v>
      </c>
      <c r="CL4966" s="1" t="s">
        <v>120</v>
      </c>
    </row>
    <row r="4967" spans="1:92" x14ac:dyDescent="0.25">
      <c r="A4967" s="1" t="s">
        <v>22703</v>
      </c>
      <c r="B4967" s="1" t="s">
        <v>92</v>
      </c>
      <c r="C4967" s="1" t="s">
        <v>95</v>
      </c>
      <c r="D4967" s="1" t="s">
        <v>94</v>
      </c>
      <c r="E4967" s="1" t="s">
        <v>95</v>
      </c>
      <c r="F4967" s="1" t="s">
        <v>2285</v>
      </c>
      <c r="G4967" s="1" t="s">
        <v>2825</v>
      </c>
      <c r="I4967" s="1" t="s">
        <v>600</v>
      </c>
      <c r="J4967" s="1" t="s">
        <v>1455</v>
      </c>
      <c r="K4967" s="1" t="s">
        <v>22704</v>
      </c>
      <c r="L4967" s="1" t="str">
        <f t="shared" si="77"/>
        <v>08</v>
      </c>
      <c r="M4967" s="1" t="s">
        <v>928</v>
      </c>
      <c r="N4967" s="1" t="s">
        <v>145</v>
      </c>
      <c r="O4967" s="1" t="s">
        <v>94</v>
      </c>
      <c r="P4967" s="1" t="s">
        <v>95</v>
      </c>
      <c r="Q4967" s="1" t="s">
        <v>128</v>
      </c>
      <c r="R4967" s="1" t="s">
        <v>129</v>
      </c>
      <c r="T4967" s="1" t="s">
        <v>303</v>
      </c>
      <c r="U4967" s="1" t="s">
        <v>102</v>
      </c>
      <c r="V4967" s="1" t="s">
        <v>94</v>
      </c>
      <c r="W4967" s="1" t="s">
        <v>622</v>
      </c>
      <c r="X4967" s="1" t="s">
        <v>102</v>
      </c>
      <c r="AP4967" s="1" t="s">
        <v>94</v>
      </c>
      <c r="AS4967" s="1" t="s">
        <v>95</v>
      </c>
      <c r="AT4967" s="1" t="s">
        <v>756</v>
      </c>
      <c r="AU4967" s="1" t="s">
        <v>107</v>
      </c>
      <c r="AV4967" s="1" t="s">
        <v>5554</v>
      </c>
      <c r="AW4967" s="1" t="s">
        <v>929</v>
      </c>
      <c r="AX4967" s="1" t="s">
        <v>234</v>
      </c>
      <c r="AY4967" s="1" t="s">
        <v>704</v>
      </c>
      <c r="BA4967" s="1" t="s">
        <v>623</v>
      </c>
      <c r="BC4967" s="1" t="s">
        <v>365</v>
      </c>
      <c r="BG4967" s="1" t="s">
        <v>982</v>
      </c>
      <c r="BI4967" s="1" t="s">
        <v>7101</v>
      </c>
      <c r="BJ4967" s="1" t="s">
        <v>95</v>
      </c>
      <c r="BK4967" s="1" t="s">
        <v>113</v>
      </c>
      <c r="BL4967" s="1" t="s">
        <v>113</v>
      </c>
      <c r="BM4967" s="1" t="s">
        <v>164</v>
      </c>
      <c r="BN4967" s="1" t="s">
        <v>165</v>
      </c>
      <c r="BP4967" s="1" t="s">
        <v>984</v>
      </c>
      <c r="BQ4967" s="1" t="s">
        <v>22705</v>
      </c>
      <c r="BR4967" s="1" t="s">
        <v>984</v>
      </c>
      <c r="BS4967" s="1" t="s">
        <v>3963</v>
      </c>
      <c r="BV4967" s="1" t="s">
        <v>141</v>
      </c>
      <c r="BW4967" s="1" t="s">
        <v>93</v>
      </c>
      <c r="BX4967" s="1" t="s">
        <v>94</v>
      </c>
      <c r="BY4967" s="1" t="s">
        <v>762</v>
      </c>
      <c r="CK4967" s="1" t="s">
        <v>704</v>
      </c>
      <c r="CL4967" s="1" t="s">
        <v>120</v>
      </c>
    </row>
    <row r="4968" spans="1:92" x14ac:dyDescent="0.25">
      <c r="A4968" s="1" t="s">
        <v>22706</v>
      </c>
      <c r="B4968" s="1" t="s">
        <v>92</v>
      </c>
      <c r="C4968" s="1" t="s">
        <v>101</v>
      </c>
      <c r="D4968" s="1" t="s">
        <v>94</v>
      </c>
      <c r="E4968" s="1" t="s">
        <v>95</v>
      </c>
      <c r="F4968" s="1" t="s">
        <v>983</v>
      </c>
      <c r="G4968" s="1" t="s">
        <v>8833</v>
      </c>
      <c r="I4968" s="1" t="s">
        <v>176</v>
      </c>
      <c r="J4968" s="1" t="s">
        <v>3130</v>
      </c>
      <c r="K4968" s="1" t="s">
        <v>22707</v>
      </c>
      <c r="L4968" s="1" t="str">
        <f t="shared" si="77"/>
        <v>10</v>
      </c>
      <c r="M4968" s="1" t="s">
        <v>1836</v>
      </c>
      <c r="N4968" s="1" t="s">
        <v>145</v>
      </c>
      <c r="O4968" s="1" t="s">
        <v>128</v>
      </c>
      <c r="P4968" s="1" t="s">
        <v>94</v>
      </c>
      <c r="Q4968" s="1" t="s">
        <v>94</v>
      </c>
      <c r="R4968" s="1" t="s">
        <v>93</v>
      </c>
      <c r="T4968" s="1" t="s">
        <v>1301</v>
      </c>
      <c r="U4968" s="1" t="s">
        <v>102</v>
      </c>
      <c r="V4968" s="1" t="s">
        <v>129</v>
      </c>
      <c r="X4968" s="1" t="s">
        <v>102</v>
      </c>
      <c r="AP4968" s="1" t="s">
        <v>95</v>
      </c>
      <c r="AS4968" s="1" t="s">
        <v>95</v>
      </c>
      <c r="AT4968" s="1" t="s">
        <v>247</v>
      </c>
      <c r="AU4968" s="1" t="s">
        <v>979</v>
      </c>
      <c r="AV4968" s="1" t="s">
        <v>506</v>
      </c>
      <c r="AW4968" s="1" t="s">
        <v>718</v>
      </c>
      <c r="AY4968" s="1" t="s">
        <v>4011</v>
      </c>
      <c r="BA4968" s="1" t="s">
        <v>204</v>
      </c>
      <c r="BB4968" s="1" t="s">
        <v>102</v>
      </c>
      <c r="BC4968" s="1" t="s">
        <v>983</v>
      </c>
      <c r="BG4968" s="1" t="s">
        <v>982</v>
      </c>
      <c r="BI4968" s="1" t="s">
        <v>7101</v>
      </c>
      <c r="BJ4968" s="1" t="s">
        <v>128</v>
      </c>
      <c r="BK4968" s="1" t="s">
        <v>113</v>
      </c>
      <c r="BL4968" s="1" t="s">
        <v>113</v>
      </c>
      <c r="BM4968" s="1" t="s">
        <v>164</v>
      </c>
      <c r="BN4968" s="1" t="s">
        <v>165</v>
      </c>
      <c r="BP4968" s="1" t="s">
        <v>984</v>
      </c>
      <c r="BQ4968" s="1" t="s">
        <v>22708</v>
      </c>
      <c r="BR4968" s="1" t="s">
        <v>984</v>
      </c>
      <c r="BS4968" s="1" t="s">
        <v>2039</v>
      </c>
      <c r="BV4968" s="1" t="s">
        <v>155</v>
      </c>
      <c r="BW4968" s="1" t="s">
        <v>93</v>
      </c>
      <c r="BX4968" s="1" t="s">
        <v>94</v>
      </c>
      <c r="BY4968" s="1" t="s">
        <v>3422</v>
      </c>
      <c r="CK4968" s="1" t="s">
        <v>4011</v>
      </c>
      <c r="CL4968" s="1" t="s">
        <v>120</v>
      </c>
    </row>
    <row r="4969" spans="1:92" x14ac:dyDescent="0.25">
      <c r="A4969" s="1" t="s">
        <v>22709</v>
      </c>
      <c r="B4969" s="1" t="s">
        <v>92</v>
      </c>
      <c r="C4969" s="1" t="s">
        <v>132</v>
      </c>
      <c r="D4969" s="1" t="s">
        <v>94</v>
      </c>
      <c r="E4969" s="1" t="s">
        <v>95</v>
      </c>
      <c r="F4969" s="1" t="s">
        <v>6621</v>
      </c>
      <c r="G4969" s="1" t="s">
        <v>9181</v>
      </c>
      <c r="I4969" s="1" t="s">
        <v>176</v>
      </c>
      <c r="J4969" s="1" t="s">
        <v>459</v>
      </c>
      <c r="K4969" s="1" t="s">
        <v>22710</v>
      </c>
      <c r="L4969" s="1" t="str">
        <f t="shared" si="77"/>
        <v>08</v>
      </c>
      <c r="M4969" s="1" t="s">
        <v>422</v>
      </c>
      <c r="N4969" s="1" t="s">
        <v>145</v>
      </c>
      <c r="O4969" s="1" t="s">
        <v>128</v>
      </c>
      <c r="P4969" s="1" t="s">
        <v>95</v>
      </c>
      <c r="Q4969" s="1" t="s">
        <v>132</v>
      </c>
      <c r="R4969" s="1" t="s">
        <v>132</v>
      </c>
      <c r="T4969" s="1" t="s">
        <v>3488</v>
      </c>
      <c r="U4969" s="1" t="s">
        <v>102</v>
      </c>
      <c r="V4969" s="1" t="s">
        <v>94</v>
      </c>
      <c r="W4969" s="1" t="s">
        <v>379</v>
      </c>
      <c r="X4969" s="1" t="s">
        <v>102</v>
      </c>
      <c r="AP4969" s="1" t="s">
        <v>94</v>
      </c>
      <c r="AS4969" s="1" t="s">
        <v>95</v>
      </c>
      <c r="AT4969" s="1" t="s">
        <v>756</v>
      </c>
      <c r="AY4969" s="1" t="s">
        <v>704</v>
      </c>
      <c r="BA4969" s="1" t="s">
        <v>6461</v>
      </c>
      <c r="BC4969" s="1" t="s">
        <v>6621</v>
      </c>
      <c r="BG4969" s="1" t="s">
        <v>982</v>
      </c>
      <c r="BI4969" s="1" t="s">
        <v>7101</v>
      </c>
      <c r="BK4969" s="1" t="s">
        <v>113</v>
      </c>
      <c r="BL4969" s="1" t="s">
        <v>113</v>
      </c>
      <c r="BM4969" s="1" t="s">
        <v>164</v>
      </c>
      <c r="BN4969" s="1" t="s">
        <v>165</v>
      </c>
      <c r="BP4969" s="1" t="s">
        <v>984</v>
      </c>
      <c r="BQ4969" s="1" t="s">
        <v>6410</v>
      </c>
      <c r="BR4969" s="1" t="s">
        <v>984</v>
      </c>
      <c r="BS4969" s="1" t="s">
        <v>419</v>
      </c>
      <c r="BV4969" s="1" t="s">
        <v>350</v>
      </c>
      <c r="BW4969" s="1" t="s">
        <v>93</v>
      </c>
      <c r="BX4969" s="1" t="s">
        <v>94</v>
      </c>
      <c r="BY4969" s="1" t="s">
        <v>2273</v>
      </c>
      <c r="CK4969" s="1" t="s">
        <v>704</v>
      </c>
      <c r="CL4969" s="1" t="s">
        <v>120</v>
      </c>
    </row>
    <row r="4970" spans="1:92" x14ac:dyDescent="0.25">
      <c r="A4970" s="1" t="s">
        <v>22711</v>
      </c>
      <c r="B4970" s="1" t="s">
        <v>92</v>
      </c>
      <c r="C4970" s="1" t="s">
        <v>353</v>
      </c>
      <c r="D4970" s="1" t="s">
        <v>94</v>
      </c>
      <c r="E4970" s="1" t="s">
        <v>95</v>
      </c>
      <c r="F4970" s="1" t="s">
        <v>364</v>
      </c>
      <c r="G4970" s="1" t="s">
        <v>2876</v>
      </c>
      <c r="I4970" s="1" t="s">
        <v>226</v>
      </c>
      <c r="J4970" s="1" t="s">
        <v>830</v>
      </c>
      <c r="K4970" s="1" t="s">
        <v>22712</v>
      </c>
      <c r="L4970" s="1" t="str">
        <f t="shared" si="77"/>
        <v>10</v>
      </c>
      <c r="M4970" s="1" t="s">
        <v>276</v>
      </c>
      <c r="N4970" s="1" t="s">
        <v>36677</v>
      </c>
      <c r="O4970" s="1" t="s">
        <v>95</v>
      </c>
      <c r="P4970" s="1" t="s">
        <v>128</v>
      </c>
      <c r="Q4970" s="1" t="s">
        <v>95</v>
      </c>
      <c r="R4970" s="1" t="s">
        <v>94</v>
      </c>
      <c r="T4970" s="1" t="s">
        <v>180</v>
      </c>
      <c r="U4970" s="1" t="s">
        <v>102</v>
      </c>
      <c r="V4970" s="1" t="s">
        <v>94</v>
      </c>
      <c r="W4970" s="1" t="s">
        <v>181</v>
      </c>
      <c r="X4970" s="1" t="s">
        <v>102</v>
      </c>
      <c r="AP4970" s="1" t="s">
        <v>94</v>
      </c>
      <c r="AS4970" s="1" t="s">
        <v>95</v>
      </c>
      <c r="AT4970" s="1" t="s">
        <v>453</v>
      </c>
      <c r="AU4970" s="1" t="s">
        <v>234</v>
      </c>
      <c r="AX4970" s="1" t="s">
        <v>22713</v>
      </c>
      <c r="AY4970" s="1" t="s">
        <v>2032</v>
      </c>
      <c r="BA4970" s="1" t="s">
        <v>6068</v>
      </c>
      <c r="BC4970" s="1" t="s">
        <v>364</v>
      </c>
      <c r="BG4970" s="1" t="s">
        <v>982</v>
      </c>
      <c r="BI4970" s="1" t="s">
        <v>7101</v>
      </c>
      <c r="BJ4970" s="1" t="s">
        <v>101</v>
      </c>
      <c r="BK4970" s="1" t="s">
        <v>113</v>
      </c>
      <c r="BL4970" s="1" t="s">
        <v>113</v>
      </c>
      <c r="BM4970" s="1" t="s">
        <v>164</v>
      </c>
      <c r="BN4970" s="1" t="s">
        <v>165</v>
      </c>
      <c r="BP4970" s="1" t="s">
        <v>984</v>
      </c>
      <c r="BQ4970" s="1" t="s">
        <v>22714</v>
      </c>
      <c r="BR4970" s="1" t="s">
        <v>984</v>
      </c>
      <c r="BS4970" s="1" t="s">
        <v>1115</v>
      </c>
      <c r="BV4970" s="1" t="s">
        <v>189</v>
      </c>
      <c r="BW4970" s="1" t="s">
        <v>93</v>
      </c>
      <c r="BX4970" s="1" t="s">
        <v>94</v>
      </c>
      <c r="BY4970" s="1" t="s">
        <v>971</v>
      </c>
      <c r="CK4970" s="1" t="s">
        <v>2032</v>
      </c>
      <c r="CL4970" s="1" t="s">
        <v>120</v>
      </c>
    </row>
    <row r="4971" spans="1:92" x14ac:dyDescent="0.25">
      <c r="A4971" s="1" t="s">
        <v>22715</v>
      </c>
      <c r="B4971" s="1" t="s">
        <v>92</v>
      </c>
      <c r="C4971" s="1" t="s">
        <v>132</v>
      </c>
      <c r="D4971" s="1" t="s">
        <v>94</v>
      </c>
      <c r="E4971" s="1" t="s">
        <v>95</v>
      </c>
      <c r="F4971" s="1" t="s">
        <v>1260</v>
      </c>
      <c r="G4971" s="1" t="s">
        <v>3806</v>
      </c>
      <c r="I4971" s="1" t="s">
        <v>226</v>
      </c>
      <c r="J4971" s="1" t="s">
        <v>2200</v>
      </c>
      <c r="K4971" s="1" t="s">
        <v>22716</v>
      </c>
      <c r="L4971" s="1" t="str">
        <f t="shared" si="77"/>
        <v>09</v>
      </c>
      <c r="M4971" s="1" t="s">
        <v>434</v>
      </c>
      <c r="N4971" s="1" t="s">
        <v>145</v>
      </c>
      <c r="O4971" s="1" t="s">
        <v>94</v>
      </c>
      <c r="P4971" s="1" t="s">
        <v>94</v>
      </c>
      <c r="Q4971" s="1" t="s">
        <v>95</v>
      </c>
      <c r="R4971" s="1" t="s">
        <v>94</v>
      </c>
      <c r="T4971" s="1" t="s">
        <v>738</v>
      </c>
      <c r="U4971" s="1" t="s">
        <v>102</v>
      </c>
      <c r="V4971" s="1" t="s">
        <v>94</v>
      </c>
      <c r="W4971" s="1" t="s">
        <v>379</v>
      </c>
      <c r="X4971" s="1" t="s">
        <v>102</v>
      </c>
      <c r="AT4971" s="1" t="s">
        <v>104</v>
      </c>
      <c r="AU4971" s="1" t="s">
        <v>858</v>
      </c>
      <c r="AV4971" s="1" t="s">
        <v>14375</v>
      </c>
      <c r="AX4971" s="1" t="s">
        <v>5274</v>
      </c>
      <c r="AY4971" s="1" t="s">
        <v>704</v>
      </c>
      <c r="BA4971" s="1" t="s">
        <v>16893</v>
      </c>
      <c r="BC4971" s="1" t="s">
        <v>1260</v>
      </c>
      <c r="BG4971" s="1" t="s">
        <v>982</v>
      </c>
      <c r="BI4971" s="1" t="s">
        <v>7101</v>
      </c>
      <c r="BJ4971" s="1" t="s">
        <v>95</v>
      </c>
      <c r="BK4971" s="1" t="s">
        <v>113</v>
      </c>
      <c r="BL4971" s="1" t="s">
        <v>113</v>
      </c>
      <c r="BM4971" s="1" t="s">
        <v>164</v>
      </c>
      <c r="BN4971" s="1" t="s">
        <v>165</v>
      </c>
      <c r="BP4971" s="1" t="s">
        <v>984</v>
      </c>
      <c r="BQ4971" s="1" t="s">
        <v>22717</v>
      </c>
      <c r="BR4971" s="1" t="s">
        <v>984</v>
      </c>
      <c r="BS4971" s="1" t="s">
        <v>353</v>
      </c>
      <c r="BV4971" s="1" t="s">
        <v>189</v>
      </c>
      <c r="BW4971" s="1" t="s">
        <v>93</v>
      </c>
      <c r="BX4971" s="1" t="s">
        <v>94</v>
      </c>
      <c r="BY4971" s="1" t="s">
        <v>2279</v>
      </c>
      <c r="CK4971" s="1" t="s">
        <v>704</v>
      </c>
      <c r="CL4971" s="1" t="s">
        <v>120</v>
      </c>
    </row>
    <row r="4972" spans="1:92" x14ac:dyDescent="0.25">
      <c r="A4972" s="1" t="s">
        <v>22718</v>
      </c>
      <c r="B4972" s="1" t="s">
        <v>92</v>
      </c>
      <c r="C4972" s="1" t="s">
        <v>101</v>
      </c>
      <c r="D4972" s="1" t="s">
        <v>94</v>
      </c>
      <c r="E4972" s="1" t="s">
        <v>95</v>
      </c>
      <c r="F4972" s="1" t="s">
        <v>9001</v>
      </c>
      <c r="G4972" s="1" t="s">
        <v>3574</v>
      </c>
      <c r="I4972" s="1" t="s">
        <v>315</v>
      </c>
      <c r="J4972" s="1" t="s">
        <v>1536</v>
      </c>
      <c r="K4972" s="1" t="s">
        <v>22719</v>
      </c>
      <c r="L4972" s="1" t="str">
        <f t="shared" si="77"/>
        <v>06</v>
      </c>
      <c r="M4972" s="1" t="s">
        <v>1048</v>
      </c>
      <c r="N4972" s="1" t="s">
        <v>36677</v>
      </c>
      <c r="O4972" s="1" t="s">
        <v>128</v>
      </c>
      <c r="P4972" s="1" t="s">
        <v>128</v>
      </c>
      <c r="Q4972" s="1" t="s">
        <v>129</v>
      </c>
      <c r="R4972" s="1" t="s">
        <v>95</v>
      </c>
      <c r="T4972" s="1" t="s">
        <v>180</v>
      </c>
      <c r="U4972" s="1" t="s">
        <v>102</v>
      </c>
      <c r="V4972" s="1" t="s">
        <v>94</v>
      </c>
      <c r="W4972" s="1" t="s">
        <v>360</v>
      </c>
      <c r="X4972" s="1" t="s">
        <v>102</v>
      </c>
      <c r="AP4972" s="1" t="s">
        <v>94</v>
      </c>
      <c r="AS4972" s="1" t="s">
        <v>95</v>
      </c>
      <c r="AT4972" s="1" t="s">
        <v>22720</v>
      </c>
      <c r="AU4972" s="1" t="s">
        <v>346</v>
      </c>
      <c r="AV4972" s="1" t="s">
        <v>1908</v>
      </c>
      <c r="AY4972" s="1" t="s">
        <v>1830</v>
      </c>
      <c r="BA4972" s="1" t="s">
        <v>362</v>
      </c>
      <c r="BC4972" s="1" t="s">
        <v>9001</v>
      </c>
      <c r="BG4972" s="1" t="s">
        <v>982</v>
      </c>
      <c r="BI4972" s="1" t="s">
        <v>7101</v>
      </c>
      <c r="BJ4972" s="1" t="s">
        <v>101</v>
      </c>
      <c r="BK4972" s="1" t="s">
        <v>113</v>
      </c>
      <c r="BL4972" s="1" t="s">
        <v>113</v>
      </c>
      <c r="BM4972" s="1" t="s">
        <v>164</v>
      </c>
      <c r="BN4972" s="1" t="s">
        <v>165</v>
      </c>
      <c r="BP4972" s="1" t="s">
        <v>984</v>
      </c>
      <c r="BQ4972" s="1" t="s">
        <v>22721</v>
      </c>
      <c r="BR4972" s="1" t="s">
        <v>984</v>
      </c>
      <c r="BS4972" s="1" t="s">
        <v>3994</v>
      </c>
      <c r="BV4972" s="1" t="s">
        <v>368</v>
      </c>
      <c r="BW4972" s="1" t="s">
        <v>93</v>
      </c>
      <c r="BX4972" s="1" t="s">
        <v>94</v>
      </c>
      <c r="BY4972" s="1" t="s">
        <v>5067</v>
      </c>
      <c r="CK4972" s="1" t="s">
        <v>1830</v>
      </c>
      <c r="CL4972" s="1" t="s">
        <v>120</v>
      </c>
    </row>
    <row r="4973" spans="1:92" x14ac:dyDescent="0.25">
      <c r="A4973" s="1" t="s">
        <v>22722</v>
      </c>
      <c r="B4973" s="1" t="s">
        <v>92</v>
      </c>
      <c r="C4973" s="1" t="s">
        <v>353</v>
      </c>
      <c r="D4973" s="1" t="s">
        <v>94</v>
      </c>
      <c r="E4973" s="1" t="s">
        <v>95</v>
      </c>
      <c r="F4973" s="1" t="s">
        <v>2659</v>
      </c>
      <c r="G4973" s="1" t="s">
        <v>3429</v>
      </c>
      <c r="I4973" s="1" t="s">
        <v>193</v>
      </c>
      <c r="J4973" s="1" t="s">
        <v>22723</v>
      </c>
      <c r="K4973" s="1" t="s">
        <v>15233</v>
      </c>
      <c r="L4973" s="1" t="str">
        <f t="shared" si="77"/>
        <v>12</v>
      </c>
      <c r="M4973" s="1" t="s">
        <v>1978</v>
      </c>
      <c r="N4973" s="1" t="s">
        <v>36677</v>
      </c>
      <c r="O4973" s="1" t="s">
        <v>94</v>
      </c>
      <c r="P4973" s="1" t="s">
        <v>129</v>
      </c>
      <c r="Q4973" s="1" t="s">
        <v>101</v>
      </c>
      <c r="R4973" s="1" t="s">
        <v>101</v>
      </c>
      <c r="T4973" s="1" t="s">
        <v>332</v>
      </c>
      <c r="U4973" s="1" t="s">
        <v>102</v>
      </c>
      <c r="V4973" s="1" t="s">
        <v>94</v>
      </c>
      <c r="W4973" s="1" t="s">
        <v>787</v>
      </c>
      <c r="X4973" s="1" t="s">
        <v>102</v>
      </c>
      <c r="AP4973" s="1" t="s">
        <v>94</v>
      </c>
      <c r="AS4973" s="1" t="s">
        <v>95</v>
      </c>
      <c r="AT4973" s="1" t="s">
        <v>104</v>
      </c>
      <c r="AU4973" s="1" t="s">
        <v>756</v>
      </c>
      <c r="AX4973" s="1" t="s">
        <v>454</v>
      </c>
      <c r="AY4973" s="1" t="s">
        <v>704</v>
      </c>
      <c r="BA4973" s="1" t="s">
        <v>4688</v>
      </c>
      <c r="BC4973" s="1" t="s">
        <v>2659</v>
      </c>
      <c r="BG4973" s="1" t="s">
        <v>1012</v>
      </c>
      <c r="BI4973" s="1" t="s">
        <v>7101</v>
      </c>
      <c r="BJ4973" s="1" t="s">
        <v>95</v>
      </c>
      <c r="BK4973" s="1" t="s">
        <v>113</v>
      </c>
      <c r="BL4973" s="1" t="s">
        <v>113</v>
      </c>
      <c r="BM4973" s="1" t="s">
        <v>164</v>
      </c>
      <c r="BN4973" s="1" t="s">
        <v>165</v>
      </c>
      <c r="BP4973" s="1" t="s">
        <v>1014</v>
      </c>
      <c r="BQ4973" s="1" t="s">
        <v>22724</v>
      </c>
      <c r="BR4973" s="1" t="s">
        <v>984</v>
      </c>
      <c r="BS4973" s="1" t="s">
        <v>2847</v>
      </c>
      <c r="BV4973" s="1" t="s">
        <v>119</v>
      </c>
      <c r="BW4973" s="1" t="s">
        <v>93</v>
      </c>
      <c r="BX4973" s="1" t="s">
        <v>94</v>
      </c>
      <c r="BY4973" s="1" t="s">
        <v>1425</v>
      </c>
      <c r="CK4973" s="1" t="s">
        <v>704</v>
      </c>
      <c r="CL4973" s="1" t="s">
        <v>120</v>
      </c>
    </row>
    <row r="4974" spans="1:92" x14ac:dyDescent="0.25">
      <c r="A4974" s="1" t="s">
        <v>22725</v>
      </c>
      <c r="B4974" s="1" t="s">
        <v>92</v>
      </c>
      <c r="C4974" s="1" t="s">
        <v>95</v>
      </c>
      <c r="D4974" s="1" t="s">
        <v>94</v>
      </c>
      <c r="E4974" s="1" t="s">
        <v>95</v>
      </c>
      <c r="F4974" s="1" t="s">
        <v>6596</v>
      </c>
      <c r="G4974" s="1" t="s">
        <v>22726</v>
      </c>
      <c r="H4974" s="1" t="s">
        <v>22727</v>
      </c>
      <c r="I4974" s="1" t="s">
        <v>315</v>
      </c>
      <c r="J4974" s="1" t="s">
        <v>6034</v>
      </c>
      <c r="K4974" s="1" t="s">
        <v>9114</v>
      </c>
      <c r="L4974" s="1" t="str">
        <f t="shared" si="77"/>
        <v>11</v>
      </c>
      <c r="M4974" s="1" t="s">
        <v>992</v>
      </c>
      <c r="N4974" s="1" t="s">
        <v>145</v>
      </c>
      <c r="O4974" s="1" t="s">
        <v>94</v>
      </c>
      <c r="P4974" s="1" t="s">
        <v>94</v>
      </c>
      <c r="Q4974" s="1" t="s">
        <v>95</v>
      </c>
      <c r="R4974" s="1" t="s">
        <v>94</v>
      </c>
      <c r="T4974" s="1" t="s">
        <v>214</v>
      </c>
      <c r="U4974" s="1" t="s">
        <v>102</v>
      </c>
      <c r="V4974" s="1" t="s">
        <v>94</v>
      </c>
      <c r="W4974" s="1" t="s">
        <v>379</v>
      </c>
      <c r="X4974" s="1" t="s">
        <v>102</v>
      </c>
      <c r="AU4974" s="1" t="s">
        <v>247</v>
      </c>
      <c r="AV4974" s="1" t="s">
        <v>1402</v>
      </c>
      <c r="AX4974" s="1" t="s">
        <v>234</v>
      </c>
      <c r="AY4974" s="1" t="s">
        <v>704</v>
      </c>
      <c r="BA4974" s="1" t="s">
        <v>22728</v>
      </c>
      <c r="BC4974" s="1" t="s">
        <v>6596</v>
      </c>
      <c r="BG4974" s="1" t="s">
        <v>5925</v>
      </c>
      <c r="BI4974" s="1" t="s">
        <v>7101</v>
      </c>
      <c r="BJ4974" s="1" t="s">
        <v>94</v>
      </c>
      <c r="BK4974" s="1" t="s">
        <v>113</v>
      </c>
      <c r="BL4974" s="1" t="s">
        <v>113</v>
      </c>
      <c r="BM4974" s="1" t="s">
        <v>164</v>
      </c>
      <c r="BN4974" s="1" t="s">
        <v>165</v>
      </c>
      <c r="BP4974" s="1" t="s">
        <v>5926</v>
      </c>
      <c r="BQ4974" s="1" t="s">
        <v>22729</v>
      </c>
      <c r="BR4974" s="1" t="s">
        <v>984</v>
      </c>
      <c r="BS4974" s="1" t="s">
        <v>3064</v>
      </c>
      <c r="BV4974" s="1" t="s">
        <v>189</v>
      </c>
      <c r="BW4974" s="1" t="s">
        <v>93</v>
      </c>
      <c r="BX4974" s="1" t="s">
        <v>94</v>
      </c>
      <c r="BY4974" s="1" t="s">
        <v>1974</v>
      </c>
      <c r="CK4974" s="1" t="s">
        <v>695</v>
      </c>
      <c r="CL4974" s="1" t="s">
        <v>120</v>
      </c>
      <c r="CM4974" s="1" t="s">
        <v>350</v>
      </c>
      <c r="CN4974" s="1" t="s">
        <v>695</v>
      </c>
    </row>
    <row r="4975" spans="1:92" x14ac:dyDescent="0.25">
      <c r="A4975" s="1" t="s">
        <v>22730</v>
      </c>
      <c r="B4975" s="1" t="s">
        <v>92</v>
      </c>
      <c r="C4975" s="1" t="s">
        <v>93</v>
      </c>
      <c r="D4975" s="1" t="s">
        <v>94</v>
      </c>
      <c r="E4975" s="1" t="s">
        <v>95</v>
      </c>
      <c r="F4975" s="1" t="s">
        <v>1391</v>
      </c>
      <c r="G4975" s="1" t="s">
        <v>599</v>
      </c>
      <c r="I4975" s="1" t="s">
        <v>2962</v>
      </c>
      <c r="J4975" s="1" t="s">
        <v>22731</v>
      </c>
      <c r="K4975" s="1" t="s">
        <v>22732</v>
      </c>
      <c r="L4975" s="1" t="str">
        <f t="shared" si="77"/>
        <v>12</v>
      </c>
      <c r="M4975" s="1" t="s">
        <v>1836</v>
      </c>
      <c r="N4975" s="1" t="s">
        <v>36677</v>
      </c>
      <c r="O4975" s="1" t="s">
        <v>94</v>
      </c>
      <c r="P4975" s="1" t="s">
        <v>94</v>
      </c>
      <c r="Q4975" s="1" t="s">
        <v>128</v>
      </c>
      <c r="R4975" s="1" t="s">
        <v>129</v>
      </c>
      <c r="T4975" s="1" t="s">
        <v>303</v>
      </c>
      <c r="U4975" s="1" t="s">
        <v>102</v>
      </c>
      <c r="V4975" s="1" t="s">
        <v>129</v>
      </c>
      <c r="X4975" s="1" t="s">
        <v>102</v>
      </c>
      <c r="AP4975" s="1" t="s">
        <v>95</v>
      </c>
      <c r="AS4975" s="1" t="s">
        <v>95</v>
      </c>
      <c r="AT4975" s="1" t="s">
        <v>640</v>
      </c>
      <c r="AU4975" s="1" t="s">
        <v>182</v>
      </c>
      <c r="AV4975" s="1" t="s">
        <v>1901</v>
      </c>
      <c r="AW4975" s="1" t="s">
        <v>249</v>
      </c>
      <c r="AX4975" s="1" t="s">
        <v>15038</v>
      </c>
      <c r="AY4975" s="1" t="s">
        <v>250</v>
      </c>
      <c r="BA4975" s="1" t="s">
        <v>204</v>
      </c>
      <c r="BB4975" s="1" t="s">
        <v>102</v>
      </c>
      <c r="BC4975" s="1" t="s">
        <v>9001</v>
      </c>
      <c r="BG4975" s="1" t="s">
        <v>982</v>
      </c>
      <c r="BI4975" s="1" t="s">
        <v>7101</v>
      </c>
      <c r="BJ4975" s="1" t="s">
        <v>128</v>
      </c>
      <c r="BK4975" s="1" t="s">
        <v>113</v>
      </c>
      <c r="BL4975" s="1" t="s">
        <v>113</v>
      </c>
      <c r="BM4975" s="1" t="s">
        <v>164</v>
      </c>
      <c r="BN4975" s="1" t="s">
        <v>165</v>
      </c>
      <c r="BP4975" s="1" t="s">
        <v>984</v>
      </c>
      <c r="BQ4975" s="1" t="s">
        <v>22733</v>
      </c>
      <c r="BR4975" s="1" t="s">
        <v>984</v>
      </c>
      <c r="BS4975" s="1" t="s">
        <v>2590</v>
      </c>
      <c r="BV4975" s="1" t="s">
        <v>141</v>
      </c>
      <c r="BW4975" s="1" t="s">
        <v>93</v>
      </c>
      <c r="BX4975" s="1" t="s">
        <v>94</v>
      </c>
      <c r="BY4975" s="1" t="s">
        <v>850</v>
      </c>
      <c r="CK4975" s="1" t="s">
        <v>250</v>
      </c>
      <c r="CL4975" s="1" t="s">
        <v>120</v>
      </c>
    </row>
    <row r="4976" spans="1:92" x14ac:dyDescent="0.25">
      <c r="A4976" s="1" t="s">
        <v>22734</v>
      </c>
      <c r="B4976" s="1" t="s">
        <v>92</v>
      </c>
      <c r="C4976" s="1" t="s">
        <v>353</v>
      </c>
      <c r="D4976" s="1" t="s">
        <v>94</v>
      </c>
      <c r="E4976" s="1" t="s">
        <v>95</v>
      </c>
      <c r="F4976" s="1" t="s">
        <v>999</v>
      </c>
      <c r="G4976" s="1" t="s">
        <v>22735</v>
      </c>
      <c r="I4976" s="1" t="s">
        <v>226</v>
      </c>
      <c r="J4976" s="1" t="s">
        <v>1936</v>
      </c>
      <c r="K4976" s="1" t="s">
        <v>22736</v>
      </c>
      <c r="L4976" s="1" t="str">
        <f t="shared" si="77"/>
        <v>10</v>
      </c>
      <c r="M4976" s="1" t="s">
        <v>1491</v>
      </c>
      <c r="N4976" s="1" t="s">
        <v>36677</v>
      </c>
      <c r="O4976" s="1" t="s">
        <v>128</v>
      </c>
      <c r="P4976" s="1" t="s">
        <v>132</v>
      </c>
      <c r="Q4976" s="1" t="s">
        <v>132</v>
      </c>
      <c r="R4976" s="1" t="s">
        <v>132</v>
      </c>
      <c r="T4976" s="1" t="s">
        <v>462</v>
      </c>
      <c r="U4976" s="1" t="s">
        <v>102</v>
      </c>
      <c r="V4976" s="1" t="s">
        <v>95</v>
      </c>
      <c r="W4976" s="1" t="s">
        <v>2289</v>
      </c>
      <c r="X4976" s="1" t="s">
        <v>102</v>
      </c>
      <c r="AP4976" s="1" t="s">
        <v>94</v>
      </c>
      <c r="AS4976" s="1" t="s">
        <v>95</v>
      </c>
      <c r="AT4976" s="1" t="s">
        <v>640</v>
      </c>
      <c r="AU4976" s="1" t="s">
        <v>6357</v>
      </c>
      <c r="AY4976" s="1" t="s">
        <v>704</v>
      </c>
      <c r="BA4976" s="1" t="s">
        <v>4082</v>
      </c>
      <c r="BC4976" s="1" t="s">
        <v>999</v>
      </c>
      <c r="BG4976" s="1" t="s">
        <v>982</v>
      </c>
      <c r="BI4976" s="1" t="s">
        <v>7101</v>
      </c>
      <c r="BJ4976" s="1" t="s">
        <v>94</v>
      </c>
      <c r="BK4976" s="1" t="s">
        <v>113</v>
      </c>
      <c r="BL4976" s="1" t="s">
        <v>113</v>
      </c>
      <c r="BM4976" s="1" t="s">
        <v>164</v>
      </c>
      <c r="BN4976" s="1" t="s">
        <v>165</v>
      </c>
      <c r="BP4976" s="1" t="s">
        <v>984</v>
      </c>
      <c r="BQ4976" s="1" t="s">
        <v>22737</v>
      </c>
      <c r="BR4976" s="1" t="s">
        <v>984</v>
      </c>
      <c r="BS4976" s="1" t="s">
        <v>2235</v>
      </c>
      <c r="BV4976" s="1" t="s">
        <v>350</v>
      </c>
      <c r="BW4976" s="1" t="s">
        <v>93</v>
      </c>
      <c r="BX4976" s="1" t="s">
        <v>94</v>
      </c>
      <c r="BY4976" s="1" t="s">
        <v>2236</v>
      </c>
      <c r="CK4976" s="1" t="s">
        <v>695</v>
      </c>
      <c r="CL4976" s="1" t="s">
        <v>120</v>
      </c>
      <c r="CM4976" s="1" t="s">
        <v>350</v>
      </c>
      <c r="CN4976" s="1" t="s">
        <v>695</v>
      </c>
    </row>
    <row r="4977" spans="1:92" x14ac:dyDescent="0.25">
      <c r="A4977" s="1" t="s">
        <v>22738</v>
      </c>
      <c r="B4977" s="1" t="s">
        <v>92</v>
      </c>
      <c r="C4977" s="1" t="s">
        <v>242</v>
      </c>
      <c r="D4977" s="1" t="s">
        <v>94</v>
      </c>
      <c r="E4977" s="1" t="s">
        <v>95</v>
      </c>
      <c r="F4977" s="1" t="s">
        <v>4328</v>
      </c>
      <c r="G4977" s="1" t="s">
        <v>2190</v>
      </c>
      <c r="I4977" s="1" t="s">
        <v>315</v>
      </c>
      <c r="J4977" s="1" t="s">
        <v>3954</v>
      </c>
      <c r="K4977" s="1" t="s">
        <v>22739</v>
      </c>
      <c r="L4977" s="1" t="str">
        <f t="shared" si="77"/>
        <v>02</v>
      </c>
      <c r="M4977" s="1" t="s">
        <v>302</v>
      </c>
      <c r="N4977" s="1" t="s">
        <v>36677</v>
      </c>
      <c r="O4977" s="1" t="s">
        <v>94</v>
      </c>
      <c r="P4977" s="1" t="s">
        <v>128</v>
      </c>
      <c r="Q4977" s="1" t="s">
        <v>95</v>
      </c>
      <c r="R4977" s="1" t="s">
        <v>94</v>
      </c>
      <c r="U4977" s="1" t="s">
        <v>102</v>
      </c>
      <c r="V4977" s="1" t="s">
        <v>94</v>
      </c>
      <c r="W4977" s="1" t="s">
        <v>181</v>
      </c>
      <c r="X4977" s="1" t="s">
        <v>102</v>
      </c>
      <c r="AT4977" s="1" t="s">
        <v>104</v>
      </c>
      <c r="AY4977" s="1" t="s">
        <v>415</v>
      </c>
      <c r="BA4977" s="1" t="s">
        <v>22740</v>
      </c>
      <c r="BC4977" s="1" t="s">
        <v>4328</v>
      </c>
      <c r="BG4977" s="1" t="s">
        <v>982</v>
      </c>
      <c r="BI4977" s="1" t="s">
        <v>7101</v>
      </c>
      <c r="BJ4977" s="1" t="s">
        <v>95</v>
      </c>
      <c r="BK4977" s="1" t="s">
        <v>113</v>
      </c>
      <c r="BL4977" s="1" t="s">
        <v>113</v>
      </c>
      <c r="BM4977" s="1" t="s">
        <v>164</v>
      </c>
      <c r="BN4977" s="1" t="s">
        <v>165</v>
      </c>
      <c r="BP4977" s="1" t="s">
        <v>984</v>
      </c>
      <c r="BQ4977" s="1" t="s">
        <v>415</v>
      </c>
      <c r="BR4977" s="1" t="s">
        <v>984</v>
      </c>
      <c r="BS4977" s="1" t="s">
        <v>128</v>
      </c>
      <c r="BV4977" s="1" t="s">
        <v>189</v>
      </c>
      <c r="BW4977" s="1" t="s">
        <v>93</v>
      </c>
      <c r="BX4977" s="1" t="s">
        <v>94</v>
      </c>
      <c r="BY4977" s="1" t="s">
        <v>4527</v>
      </c>
      <c r="CK4977" s="1" t="s">
        <v>415</v>
      </c>
      <c r="CL4977" s="1" t="s">
        <v>120</v>
      </c>
    </row>
    <row r="4978" spans="1:92" x14ac:dyDescent="0.25">
      <c r="A4978" s="1" t="s">
        <v>22741</v>
      </c>
      <c r="B4978" s="1" t="s">
        <v>92</v>
      </c>
      <c r="C4978" s="1" t="s">
        <v>94</v>
      </c>
      <c r="D4978" s="1" t="s">
        <v>94</v>
      </c>
      <c r="E4978" s="1" t="s">
        <v>95</v>
      </c>
      <c r="F4978" s="1" t="s">
        <v>1064</v>
      </c>
      <c r="G4978" s="1" t="s">
        <v>7257</v>
      </c>
      <c r="I4978" s="1" t="s">
        <v>287</v>
      </c>
      <c r="J4978" s="1" t="s">
        <v>288</v>
      </c>
      <c r="K4978" s="1" t="s">
        <v>22742</v>
      </c>
      <c r="L4978" s="1" t="str">
        <f t="shared" si="77"/>
        <v>08</v>
      </c>
      <c r="M4978" s="1" t="s">
        <v>1949</v>
      </c>
      <c r="N4978" s="1" t="s">
        <v>36677</v>
      </c>
      <c r="O4978" s="1" t="s">
        <v>94</v>
      </c>
      <c r="P4978" s="1" t="s">
        <v>129</v>
      </c>
      <c r="Q4978" s="1" t="s">
        <v>128</v>
      </c>
      <c r="R4978" s="1" t="s">
        <v>129</v>
      </c>
      <c r="T4978" s="1" t="s">
        <v>332</v>
      </c>
      <c r="U4978" s="1" t="s">
        <v>102</v>
      </c>
      <c r="V4978" s="1" t="s">
        <v>94</v>
      </c>
      <c r="W4978" s="1" t="s">
        <v>151</v>
      </c>
      <c r="X4978" s="1" t="s">
        <v>102</v>
      </c>
      <c r="AT4978" s="1" t="s">
        <v>104</v>
      </c>
      <c r="AV4978" s="1" t="s">
        <v>1402</v>
      </c>
      <c r="AW4978" s="1" t="s">
        <v>414</v>
      </c>
      <c r="AX4978" s="1" t="s">
        <v>234</v>
      </c>
      <c r="AY4978" s="1" t="s">
        <v>704</v>
      </c>
      <c r="BA4978" s="1" t="s">
        <v>19929</v>
      </c>
      <c r="BC4978" s="1" t="s">
        <v>1064</v>
      </c>
      <c r="BG4978" s="1" t="s">
        <v>982</v>
      </c>
      <c r="BI4978" s="1" t="s">
        <v>7101</v>
      </c>
      <c r="BK4978" s="1" t="s">
        <v>113</v>
      </c>
      <c r="BL4978" s="1" t="s">
        <v>113</v>
      </c>
      <c r="BM4978" s="1" t="s">
        <v>164</v>
      </c>
      <c r="BN4978" s="1" t="s">
        <v>165</v>
      </c>
      <c r="BP4978" s="1" t="s">
        <v>984</v>
      </c>
      <c r="BQ4978" s="1" t="s">
        <v>22743</v>
      </c>
      <c r="BR4978" s="1" t="s">
        <v>984</v>
      </c>
      <c r="BS4978" s="1" t="s">
        <v>2957</v>
      </c>
      <c r="BV4978" s="1" t="s">
        <v>141</v>
      </c>
      <c r="BW4978" s="1" t="s">
        <v>93</v>
      </c>
      <c r="BX4978" s="1" t="s">
        <v>94</v>
      </c>
      <c r="BY4978" s="1" t="s">
        <v>2958</v>
      </c>
      <c r="CK4978" s="1" t="s">
        <v>695</v>
      </c>
      <c r="CL4978" s="1" t="s">
        <v>120</v>
      </c>
      <c r="CM4978" s="1" t="s">
        <v>350</v>
      </c>
      <c r="CN4978" s="1" t="s">
        <v>695</v>
      </c>
    </row>
    <row r="4979" spans="1:92" x14ac:dyDescent="0.25">
      <c r="A4979" s="1" t="s">
        <v>22744</v>
      </c>
      <c r="B4979" s="1" t="s">
        <v>92</v>
      </c>
      <c r="C4979" s="1" t="s">
        <v>242</v>
      </c>
      <c r="D4979" s="1" t="s">
        <v>94</v>
      </c>
      <c r="E4979" s="1" t="s">
        <v>95</v>
      </c>
      <c r="F4979" s="1" t="s">
        <v>1391</v>
      </c>
      <c r="G4979" s="1" t="s">
        <v>18357</v>
      </c>
      <c r="I4979" s="1" t="s">
        <v>374</v>
      </c>
      <c r="J4979" s="1" t="s">
        <v>375</v>
      </c>
      <c r="K4979" s="1" t="s">
        <v>11516</v>
      </c>
      <c r="L4979" s="1" t="str">
        <f t="shared" si="77"/>
        <v>07</v>
      </c>
      <c r="M4979" s="1" t="s">
        <v>472</v>
      </c>
      <c r="N4979" s="1" t="s">
        <v>145</v>
      </c>
      <c r="O4979" s="1" t="s">
        <v>94</v>
      </c>
      <c r="P4979" s="1" t="s">
        <v>95</v>
      </c>
      <c r="Q4979" s="1" t="s">
        <v>101</v>
      </c>
      <c r="R4979" s="1" t="s">
        <v>101</v>
      </c>
      <c r="T4979" s="1" t="s">
        <v>1206</v>
      </c>
      <c r="U4979" s="1" t="s">
        <v>102</v>
      </c>
      <c r="V4979" s="1" t="s">
        <v>129</v>
      </c>
      <c r="X4979" s="1" t="s">
        <v>102</v>
      </c>
      <c r="AP4979" s="1" t="s">
        <v>95</v>
      </c>
      <c r="AS4979" s="1" t="s">
        <v>95</v>
      </c>
      <c r="AT4979" s="1" t="s">
        <v>104</v>
      </c>
      <c r="AU4979" s="1" t="s">
        <v>22745</v>
      </c>
      <c r="AX4979" s="1" t="s">
        <v>14241</v>
      </c>
      <c r="AY4979" s="1" t="s">
        <v>1109</v>
      </c>
      <c r="BA4979" s="1" t="s">
        <v>204</v>
      </c>
      <c r="BB4979" s="1" t="s">
        <v>102</v>
      </c>
      <c r="BC4979" s="1" t="s">
        <v>9001</v>
      </c>
      <c r="BG4979" s="1" t="s">
        <v>982</v>
      </c>
      <c r="BI4979" s="1" t="s">
        <v>7101</v>
      </c>
      <c r="BJ4979" s="1" t="s">
        <v>128</v>
      </c>
      <c r="BK4979" s="1" t="s">
        <v>113</v>
      </c>
      <c r="BL4979" s="1" t="s">
        <v>113</v>
      </c>
      <c r="BM4979" s="1" t="s">
        <v>164</v>
      </c>
      <c r="BN4979" s="1" t="s">
        <v>165</v>
      </c>
      <c r="BP4979" s="1" t="s">
        <v>984</v>
      </c>
      <c r="BQ4979" s="1" t="s">
        <v>22746</v>
      </c>
      <c r="BR4979" s="1" t="s">
        <v>984</v>
      </c>
      <c r="BS4979" s="1" t="s">
        <v>2590</v>
      </c>
      <c r="BV4979" s="1" t="s">
        <v>119</v>
      </c>
      <c r="BW4979" s="1" t="s">
        <v>93</v>
      </c>
      <c r="BX4979" s="1" t="s">
        <v>94</v>
      </c>
      <c r="BY4979" s="1" t="s">
        <v>850</v>
      </c>
      <c r="CK4979" s="1" t="s">
        <v>1109</v>
      </c>
      <c r="CL4979" s="1" t="s">
        <v>120</v>
      </c>
    </row>
    <row r="4980" spans="1:92" x14ac:dyDescent="0.25">
      <c r="A4980" s="1" t="s">
        <v>22747</v>
      </c>
      <c r="B4980" s="1" t="s">
        <v>92</v>
      </c>
      <c r="C4980" s="1" t="s">
        <v>129</v>
      </c>
      <c r="D4980" s="1" t="s">
        <v>94</v>
      </c>
      <c r="E4980" s="1" t="s">
        <v>95</v>
      </c>
      <c r="F4980" s="1" t="s">
        <v>760</v>
      </c>
      <c r="G4980" s="1" t="s">
        <v>960</v>
      </c>
      <c r="I4980" s="1" t="s">
        <v>176</v>
      </c>
      <c r="J4980" s="1" t="s">
        <v>15812</v>
      </c>
      <c r="K4980" s="1" t="s">
        <v>22748</v>
      </c>
      <c r="L4980" s="1" t="str">
        <f t="shared" si="77"/>
        <v>03</v>
      </c>
      <c r="M4980" s="1" t="s">
        <v>331</v>
      </c>
      <c r="N4980" s="1" t="s">
        <v>145</v>
      </c>
      <c r="O4980" s="1" t="s">
        <v>128</v>
      </c>
      <c r="P4980" s="1" t="s">
        <v>95</v>
      </c>
      <c r="Q4980" s="1" t="s">
        <v>128</v>
      </c>
      <c r="R4980" s="1" t="s">
        <v>129</v>
      </c>
      <c r="T4980" s="1" t="s">
        <v>1206</v>
      </c>
      <c r="U4980" s="1" t="s">
        <v>102</v>
      </c>
      <c r="V4980" s="1" t="s">
        <v>129</v>
      </c>
      <c r="X4980" s="1" t="s">
        <v>102</v>
      </c>
      <c r="AP4980" s="1" t="s">
        <v>95</v>
      </c>
      <c r="AS4980" s="1" t="s">
        <v>95</v>
      </c>
      <c r="AT4980" s="1" t="s">
        <v>104</v>
      </c>
      <c r="AU4980" s="1" t="s">
        <v>8015</v>
      </c>
      <c r="AV4980" s="1" t="s">
        <v>929</v>
      </c>
      <c r="AX4980" s="1" t="s">
        <v>234</v>
      </c>
      <c r="AY4980" s="1" t="s">
        <v>930</v>
      </c>
      <c r="BA4980" s="1" t="s">
        <v>204</v>
      </c>
      <c r="BB4980" s="1" t="s">
        <v>102</v>
      </c>
      <c r="BC4980" s="1" t="s">
        <v>1391</v>
      </c>
      <c r="BG4980" s="1" t="s">
        <v>982</v>
      </c>
      <c r="BI4980" s="1" t="s">
        <v>7101</v>
      </c>
      <c r="BJ4980" s="1" t="s">
        <v>128</v>
      </c>
      <c r="BK4980" s="1" t="s">
        <v>113</v>
      </c>
      <c r="BL4980" s="1" t="s">
        <v>113</v>
      </c>
      <c r="BM4980" s="1" t="s">
        <v>164</v>
      </c>
      <c r="BN4980" s="1" t="s">
        <v>165</v>
      </c>
      <c r="BP4980" s="1" t="s">
        <v>984</v>
      </c>
      <c r="BQ4980" s="1" t="s">
        <v>22749</v>
      </c>
      <c r="BR4980" s="1" t="s">
        <v>984</v>
      </c>
      <c r="BS4980" s="1" t="s">
        <v>152</v>
      </c>
      <c r="BV4980" s="1" t="s">
        <v>141</v>
      </c>
      <c r="BW4980" s="1" t="s">
        <v>93</v>
      </c>
      <c r="BX4980" s="1" t="s">
        <v>94</v>
      </c>
      <c r="BY4980" s="1" t="s">
        <v>1159</v>
      </c>
      <c r="CK4980" s="1" t="s">
        <v>930</v>
      </c>
      <c r="CL4980" s="1" t="s">
        <v>120</v>
      </c>
    </row>
    <row r="4981" spans="1:92" x14ac:dyDescent="0.25">
      <c r="A4981" s="1" t="s">
        <v>22750</v>
      </c>
      <c r="B4981" s="1" t="s">
        <v>92</v>
      </c>
      <c r="C4981" s="1" t="s">
        <v>128</v>
      </c>
      <c r="D4981" s="1" t="s">
        <v>94</v>
      </c>
      <c r="E4981" s="1" t="s">
        <v>95</v>
      </c>
      <c r="F4981" s="1" t="s">
        <v>1260</v>
      </c>
      <c r="G4981" s="1" t="s">
        <v>989</v>
      </c>
      <c r="I4981" s="1" t="s">
        <v>4852</v>
      </c>
      <c r="J4981" s="1" t="s">
        <v>4853</v>
      </c>
      <c r="K4981" s="1" t="s">
        <v>22751</v>
      </c>
      <c r="L4981" s="1" t="str">
        <f t="shared" si="77"/>
        <v>10</v>
      </c>
      <c r="M4981" s="1" t="s">
        <v>737</v>
      </c>
      <c r="N4981" s="1" t="s">
        <v>145</v>
      </c>
      <c r="O4981" s="1" t="s">
        <v>94</v>
      </c>
      <c r="P4981" s="1" t="s">
        <v>95</v>
      </c>
      <c r="Q4981" s="1" t="s">
        <v>95</v>
      </c>
      <c r="R4981" s="1" t="s">
        <v>94</v>
      </c>
      <c r="U4981" s="1" t="s">
        <v>102</v>
      </c>
      <c r="V4981" s="1" t="s">
        <v>94</v>
      </c>
      <c r="W4981" s="1" t="s">
        <v>787</v>
      </c>
      <c r="X4981" s="1" t="s">
        <v>102</v>
      </c>
      <c r="AT4981" s="1" t="s">
        <v>104</v>
      </c>
      <c r="AU4981" s="1" t="s">
        <v>640</v>
      </c>
      <c r="AV4981" s="1" t="s">
        <v>182</v>
      </c>
      <c r="AW4981" s="1" t="s">
        <v>756</v>
      </c>
      <c r="AX4981" s="1" t="s">
        <v>797</v>
      </c>
      <c r="AY4981" s="1" t="s">
        <v>704</v>
      </c>
      <c r="BA4981" s="1" t="s">
        <v>8578</v>
      </c>
      <c r="BC4981" s="1" t="s">
        <v>1260</v>
      </c>
      <c r="BG4981" s="1" t="s">
        <v>1364</v>
      </c>
      <c r="BI4981" s="1" t="s">
        <v>7101</v>
      </c>
      <c r="BJ4981" s="1" t="s">
        <v>95</v>
      </c>
      <c r="BK4981" s="1" t="s">
        <v>113</v>
      </c>
      <c r="BL4981" s="1" t="s">
        <v>113</v>
      </c>
      <c r="BM4981" s="1" t="s">
        <v>164</v>
      </c>
      <c r="BN4981" s="1" t="s">
        <v>165</v>
      </c>
      <c r="BP4981" s="1" t="s">
        <v>1366</v>
      </c>
      <c r="BQ4981" s="1" t="s">
        <v>22752</v>
      </c>
      <c r="BR4981" s="1" t="s">
        <v>984</v>
      </c>
      <c r="BS4981" s="1" t="s">
        <v>353</v>
      </c>
      <c r="BV4981" s="1" t="s">
        <v>189</v>
      </c>
      <c r="BW4981" s="1" t="s">
        <v>93</v>
      </c>
      <c r="BX4981" s="1" t="s">
        <v>94</v>
      </c>
      <c r="BY4981" s="1" t="s">
        <v>864</v>
      </c>
      <c r="CK4981" s="1" t="s">
        <v>704</v>
      </c>
      <c r="CL4981" s="1" t="s">
        <v>120</v>
      </c>
    </row>
    <row r="4982" spans="1:92" x14ac:dyDescent="0.25">
      <c r="A4982" s="1" t="s">
        <v>22753</v>
      </c>
      <c r="B4982" s="1" t="s">
        <v>92</v>
      </c>
      <c r="C4982" s="1" t="s">
        <v>94</v>
      </c>
      <c r="D4982" s="1" t="s">
        <v>94</v>
      </c>
      <c r="E4982" s="1" t="s">
        <v>95</v>
      </c>
      <c r="F4982" s="1" t="s">
        <v>3475</v>
      </c>
      <c r="G4982" s="1" t="s">
        <v>6340</v>
      </c>
      <c r="I4982" s="1" t="s">
        <v>149</v>
      </c>
      <c r="J4982" s="1" t="s">
        <v>102</v>
      </c>
      <c r="K4982" s="1" t="s">
        <v>22754</v>
      </c>
      <c r="L4982" s="1" t="str">
        <f t="shared" si="77"/>
        <v>09</v>
      </c>
      <c r="M4982" s="1" t="s">
        <v>4171</v>
      </c>
      <c r="N4982" s="1" t="s">
        <v>145</v>
      </c>
      <c r="O4982" s="1" t="s">
        <v>94</v>
      </c>
      <c r="P4982" s="1" t="s">
        <v>95</v>
      </c>
      <c r="Q4982" s="1" t="s">
        <v>128</v>
      </c>
      <c r="R4982" s="1" t="s">
        <v>129</v>
      </c>
      <c r="T4982" s="1" t="s">
        <v>877</v>
      </c>
      <c r="U4982" s="1" t="s">
        <v>102</v>
      </c>
      <c r="V4982" s="1" t="s">
        <v>94</v>
      </c>
      <c r="W4982" s="1" t="s">
        <v>379</v>
      </c>
      <c r="X4982" s="1" t="s">
        <v>102</v>
      </c>
      <c r="AT4982" s="1" t="s">
        <v>1058</v>
      </c>
      <c r="AU4982" s="1" t="s">
        <v>1059</v>
      </c>
      <c r="AX4982" s="1" t="s">
        <v>18755</v>
      </c>
      <c r="AY4982" s="1" t="s">
        <v>1060</v>
      </c>
      <c r="BA4982" s="1" t="s">
        <v>1200</v>
      </c>
      <c r="BB4982" s="1" t="s">
        <v>102</v>
      </c>
      <c r="BC4982" s="1" t="s">
        <v>1064</v>
      </c>
      <c r="BD4982" s="1" t="s">
        <v>132</v>
      </c>
      <c r="BF4982" s="1" t="s">
        <v>94</v>
      </c>
      <c r="BG4982" s="1" t="s">
        <v>982</v>
      </c>
      <c r="BH4982" s="1" t="s">
        <v>1064</v>
      </c>
      <c r="BI4982" s="1" t="s">
        <v>7101</v>
      </c>
      <c r="BJ4982" s="1" t="s">
        <v>129</v>
      </c>
      <c r="BK4982" s="1" t="s">
        <v>113</v>
      </c>
      <c r="BL4982" s="1" t="s">
        <v>113</v>
      </c>
      <c r="BM4982" s="1" t="s">
        <v>164</v>
      </c>
      <c r="BN4982" s="1" t="s">
        <v>165</v>
      </c>
      <c r="BO4982" s="1" t="s">
        <v>419</v>
      </c>
      <c r="BP4982" s="1" t="s">
        <v>984</v>
      </c>
      <c r="BQ4982" s="1" t="s">
        <v>22755</v>
      </c>
      <c r="BR4982" s="1" t="s">
        <v>984</v>
      </c>
      <c r="BS4982" s="1" t="s">
        <v>156</v>
      </c>
      <c r="BV4982" s="1" t="s">
        <v>141</v>
      </c>
      <c r="BW4982" s="1" t="s">
        <v>93</v>
      </c>
      <c r="BX4982" s="1" t="s">
        <v>94</v>
      </c>
      <c r="BY4982" s="1" t="s">
        <v>2453</v>
      </c>
      <c r="CK4982" s="1" t="s">
        <v>1060</v>
      </c>
      <c r="CL4982" s="1" t="s">
        <v>113</v>
      </c>
    </row>
    <row r="4983" spans="1:92" x14ac:dyDescent="0.25">
      <c r="A4983" s="1" t="s">
        <v>22756</v>
      </c>
      <c r="B4983" s="1" t="s">
        <v>92</v>
      </c>
      <c r="C4983" s="1" t="s">
        <v>93</v>
      </c>
      <c r="D4983" s="1" t="s">
        <v>94</v>
      </c>
      <c r="E4983" s="1" t="s">
        <v>95</v>
      </c>
      <c r="F4983" s="1" t="s">
        <v>3475</v>
      </c>
      <c r="G4983" s="1" t="s">
        <v>1220</v>
      </c>
      <c r="I4983" s="1" t="s">
        <v>315</v>
      </c>
      <c r="J4983" s="1" t="s">
        <v>22757</v>
      </c>
      <c r="K4983" s="1" t="s">
        <v>6675</v>
      </c>
      <c r="L4983" s="1" t="str">
        <f t="shared" si="77"/>
        <v>04</v>
      </c>
      <c r="M4983" s="1" t="s">
        <v>213</v>
      </c>
      <c r="N4983" s="1" t="s">
        <v>145</v>
      </c>
      <c r="O4983" s="1" t="s">
        <v>128</v>
      </c>
      <c r="P4983" s="1" t="s">
        <v>94</v>
      </c>
      <c r="Q4983" s="1" t="s">
        <v>129</v>
      </c>
      <c r="R4983" s="1" t="s">
        <v>95</v>
      </c>
      <c r="T4983" s="1" t="s">
        <v>1206</v>
      </c>
      <c r="U4983" s="1" t="s">
        <v>102</v>
      </c>
      <c r="V4983" s="1" t="s">
        <v>129</v>
      </c>
      <c r="X4983" s="1" t="s">
        <v>102</v>
      </c>
      <c r="AP4983" s="1" t="s">
        <v>94</v>
      </c>
      <c r="AS4983" s="1" t="s">
        <v>95</v>
      </c>
      <c r="AT4983" s="1" t="s">
        <v>22758</v>
      </c>
      <c r="AY4983" s="1" t="s">
        <v>20030</v>
      </c>
      <c r="BA4983" s="1" t="s">
        <v>335</v>
      </c>
      <c r="BB4983" s="1" t="s">
        <v>102</v>
      </c>
      <c r="BC4983" s="1" t="s">
        <v>1064</v>
      </c>
      <c r="BG4983" s="1" t="s">
        <v>982</v>
      </c>
      <c r="BI4983" s="1" t="s">
        <v>7101</v>
      </c>
      <c r="BJ4983" s="1" t="s">
        <v>128</v>
      </c>
      <c r="BK4983" s="1" t="s">
        <v>113</v>
      </c>
      <c r="BL4983" s="1" t="s">
        <v>113</v>
      </c>
      <c r="BM4983" s="1" t="s">
        <v>164</v>
      </c>
      <c r="BN4983" s="1" t="s">
        <v>165</v>
      </c>
      <c r="BP4983" s="1" t="s">
        <v>984</v>
      </c>
      <c r="BQ4983" s="1" t="s">
        <v>22759</v>
      </c>
      <c r="BR4983" s="1" t="s">
        <v>984</v>
      </c>
      <c r="BS4983" s="1" t="s">
        <v>156</v>
      </c>
      <c r="BV4983" s="1" t="s">
        <v>368</v>
      </c>
      <c r="BW4983" s="1" t="s">
        <v>93</v>
      </c>
      <c r="BX4983" s="1" t="s">
        <v>94</v>
      </c>
      <c r="BY4983" s="1" t="s">
        <v>2453</v>
      </c>
      <c r="CK4983" s="1" t="s">
        <v>20030</v>
      </c>
      <c r="CL4983" s="1" t="s">
        <v>120</v>
      </c>
    </row>
    <row r="4984" spans="1:92" x14ac:dyDescent="0.25">
      <c r="A4984" s="1" t="s">
        <v>22760</v>
      </c>
      <c r="B4984" s="1" t="s">
        <v>92</v>
      </c>
      <c r="C4984" s="1" t="s">
        <v>94</v>
      </c>
      <c r="D4984" s="1" t="s">
        <v>94</v>
      </c>
      <c r="E4984" s="1" t="s">
        <v>95</v>
      </c>
      <c r="F4984" s="1" t="s">
        <v>759</v>
      </c>
      <c r="G4984" s="1" t="s">
        <v>741</v>
      </c>
      <c r="I4984" s="1" t="s">
        <v>149</v>
      </c>
      <c r="J4984" s="1" t="s">
        <v>102</v>
      </c>
      <c r="K4984" s="1" t="s">
        <v>22761</v>
      </c>
      <c r="L4984" s="1" t="str">
        <f t="shared" si="77"/>
        <v>03</v>
      </c>
      <c r="M4984" s="1" t="s">
        <v>737</v>
      </c>
      <c r="N4984" s="1" t="s">
        <v>36677</v>
      </c>
      <c r="O4984" s="1" t="s">
        <v>128</v>
      </c>
      <c r="P4984" s="1" t="s">
        <v>94</v>
      </c>
      <c r="Q4984" s="1" t="s">
        <v>94</v>
      </c>
      <c r="R4984" s="1" t="s">
        <v>93</v>
      </c>
      <c r="T4984" s="1" t="s">
        <v>332</v>
      </c>
      <c r="U4984" s="1" t="s">
        <v>102</v>
      </c>
      <c r="V4984" s="1" t="s">
        <v>94</v>
      </c>
      <c r="W4984" s="1" t="s">
        <v>1031</v>
      </c>
      <c r="X4984" s="1" t="s">
        <v>102</v>
      </c>
      <c r="AP4984" s="1" t="s">
        <v>94</v>
      </c>
      <c r="AS4984" s="1" t="s">
        <v>95</v>
      </c>
      <c r="AT4984" s="1" t="s">
        <v>438</v>
      </c>
      <c r="AU4984" s="1" t="s">
        <v>104</v>
      </c>
      <c r="AV4984" s="1" t="s">
        <v>12273</v>
      </c>
      <c r="AW4984" s="1" t="s">
        <v>1279</v>
      </c>
      <c r="AX4984" s="1" t="s">
        <v>22762</v>
      </c>
      <c r="AY4984" s="1" t="s">
        <v>12086</v>
      </c>
      <c r="BA4984" s="1" t="s">
        <v>9652</v>
      </c>
      <c r="BC4984" s="1" t="s">
        <v>759</v>
      </c>
      <c r="BG4984" s="1" t="s">
        <v>982</v>
      </c>
      <c r="BI4984" s="1" t="s">
        <v>7101</v>
      </c>
      <c r="BJ4984" s="1" t="s">
        <v>94</v>
      </c>
      <c r="BK4984" s="1" t="s">
        <v>113</v>
      </c>
      <c r="BL4984" s="1" t="s">
        <v>113</v>
      </c>
      <c r="BM4984" s="1" t="s">
        <v>164</v>
      </c>
      <c r="BN4984" s="1" t="s">
        <v>165</v>
      </c>
      <c r="BP4984" s="1" t="s">
        <v>984</v>
      </c>
      <c r="BQ4984" s="1" t="s">
        <v>22763</v>
      </c>
      <c r="BR4984" s="1" t="s">
        <v>984</v>
      </c>
      <c r="BS4984" s="1" t="s">
        <v>4985</v>
      </c>
      <c r="BV4984" s="1" t="s">
        <v>155</v>
      </c>
      <c r="BW4984" s="1" t="s">
        <v>93</v>
      </c>
      <c r="BX4984" s="1" t="s">
        <v>94</v>
      </c>
      <c r="BY4984" s="1" t="s">
        <v>1006</v>
      </c>
      <c r="CK4984" s="1" t="s">
        <v>12086</v>
      </c>
      <c r="CL4984" s="1" t="s">
        <v>120</v>
      </c>
    </row>
    <row r="4985" spans="1:92" x14ac:dyDescent="0.25">
      <c r="A4985" s="1" t="s">
        <v>22764</v>
      </c>
      <c r="B4985" s="1" t="s">
        <v>92</v>
      </c>
      <c r="C4985" s="1" t="s">
        <v>93</v>
      </c>
      <c r="D4985" s="1" t="s">
        <v>94</v>
      </c>
      <c r="E4985" s="1" t="s">
        <v>95</v>
      </c>
      <c r="F4985" s="1" t="s">
        <v>988</v>
      </c>
      <c r="G4985" s="1" t="s">
        <v>503</v>
      </c>
      <c r="I4985" s="1" t="s">
        <v>600</v>
      </c>
      <c r="J4985" s="1" t="s">
        <v>1834</v>
      </c>
      <c r="K4985" s="1" t="s">
        <v>20298</v>
      </c>
      <c r="L4985" s="1" t="str">
        <f t="shared" si="77"/>
        <v>01</v>
      </c>
      <c r="M4985" s="1" t="s">
        <v>1519</v>
      </c>
      <c r="N4985" s="1" t="s">
        <v>36677</v>
      </c>
      <c r="O4985" s="1" t="s">
        <v>94</v>
      </c>
      <c r="P4985" s="1" t="s">
        <v>129</v>
      </c>
      <c r="Q4985" s="1" t="s">
        <v>101</v>
      </c>
      <c r="R4985" s="1" t="s">
        <v>101</v>
      </c>
      <c r="T4985" s="1" t="s">
        <v>2870</v>
      </c>
      <c r="U4985" s="1" t="s">
        <v>102</v>
      </c>
      <c r="V4985" s="1" t="s">
        <v>94</v>
      </c>
      <c r="W4985" s="1" t="s">
        <v>787</v>
      </c>
      <c r="X4985" s="1" t="s">
        <v>102</v>
      </c>
      <c r="AP4985" s="1" t="s">
        <v>94</v>
      </c>
      <c r="AS4985" s="1" t="s">
        <v>95</v>
      </c>
      <c r="AT4985" s="1" t="s">
        <v>453</v>
      </c>
      <c r="AX4985" s="1" t="s">
        <v>756</v>
      </c>
      <c r="AY4985" s="1" t="s">
        <v>2032</v>
      </c>
      <c r="BA4985" s="1" t="s">
        <v>7753</v>
      </c>
      <c r="BC4985" s="1" t="s">
        <v>988</v>
      </c>
      <c r="BG4985" s="1" t="s">
        <v>982</v>
      </c>
      <c r="BI4985" s="1" t="s">
        <v>7101</v>
      </c>
      <c r="BJ4985" s="1" t="s">
        <v>94</v>
      </c>
      <c r="BK4985" s="1" t="s">
        <v>113</v>
      </c>
      <c r="BL4985" s="1" t="s">
        <v>113</v>
      </c>
      <c r="BM4985" s="1" t="s">
        <v>164</v>
      </c>
      <c r="BN4985" s="1" t="s">
        <v>165</v>
      </c>
      <c r="BP4985" s="1" t="s">
        <v>984</v>
      </c>
      <c r="BQ4985" s="1" t="s">
        <v>22765</v>
      </c>
      <c r="BR4985" s="1" t="s">
        <v>984</v>
      </c>
      <c r="BS4985" s="1" t="s">
        <v>2024</v>
      </c>
      <c r="BV4985" s="1" t="s">
        <v>119</v>
      </c>
      <c r="BW4985" s="1" t="s">
        <v>93</v>
      </c>
      <c r="BX4985" s="1" t="s">
        <v>94</v>
      </c>
      <c r="BY4985" s="1" t="s">
        <v>2025</v>
      </c>
      <c r="CK4985" s="1" t="s">
        <v>2032</v>
      </c>
      <c r="CL4985" s="1" t="s">
        <v>120</v>
      </c>
    </row>
    <row r="4986" spans="1:92" x14ac:dyDescent="0.25">
      <c r="A4986" s="1" t="s">
        <v>22766</v>
      </c>
      <c r="B4986" s="1" t="s">
        <v>7104</v>
      </c>
      <c r="C4986" s="1" t="s">
        <v>129</v>
      </c>
      <c r="D4986" s="1" t="s">
        <v>94</v>
      </c>
      <c r="E4986" s="1" t="s">
        <v>95</v>
      </c>
      <c r="F4986" s="1" t="s">
        <v>3229</v>
      </c>
      <c r="G4986" s="1" t="s">
        <v>670</v>
      </c>
      <c r="I4986" s="1" t="s">
        <v>124</v>
      </c>
      <c r="J4986" s="1" t="s">
        <v>1081</v>
      </c>
      <c r="K4986" s="1" t="s">
        <v>22767</v>
      </c>
      <c r="L4986" s="1" t="str">
        <f t="shared" si="77"/>
        <v>08</v>
      </c>
      <c r="M4986" s="1" t="s">
        <v>1048</v>
      </c>
      <c r="N4986" s="1" t="s">
        <v>145</v>
      </c>
      <c r="O4986" s="1" t="s">
        <v>128</v>
      </c>
      <c r="P4986" s="1" t="s">
        <v>94</v>
      </c>
      <c r="Q4986" s="1" t="s">
        <v>94</v>
      </c>
      <c r="R4986" s="1" t="s">
        <v>93</v>
      </c>
      <c r="U4986" s="1" t="s">
        <v>102</v>
      </c>
      <c r="V4986" s="1" t="s">
        <v>128</v>
      </c>
      <c r="X4986" s="1" t="s">
        <v>5534</v>
      </c>
      <c r="AT4986" s="1" t="s">
        <v>423</v>
      </c>
      <c r="AY4986" s="1" t="s">
        <v>424</v>
      </c>
      <c r="BA4986" s="1" t="s">
        <v>7939</v>
      </c>
      <c r="BB4986" s="1" t="s">
        <v>884</v>
      </c>
      <c r="BC4986" s="1" t="s">
        <v>3229</v>
      </c>
      <c r="BG4986" s="1" t="s">
        <v>22768</v>
      </c>
      <c r="BI4986" s="1" t="s">
        <v>1711</v>
      </c>
      <c r="BJ4986" s="1" t="s">
        <v>129</v>
      </c>
      <c r="BK4986" s="1" t="s">
        <v>113</v>
      </c>
      <c r="BL4986" s="1" t="s">
        <v>113</v>
      </c>
      <c r="BM4986" s="1" t="s">
        <v>114</v>
      </c>
      <c r="BN4986" s="1" t="s">
        <v>115</v>
      </c>
      <c r="BP4986" s="1" t="s">
        <v>852</v>
      </c>
      <c r="BQ4986" s="1" t="s">
        <v>424</v>
      </c>
      <c r="BR4986" s="1" t="s">
        <v>941</v>
      </c>
      <c r="BS4986" s="1" t="s">
        <v>1171</v>
      </c>
      <c r="BV4986" s="1" t="s">
        <v>155</v>
      </c>
      <c r="BW4986" s="1" t="s">
        <v>93</v>
      </c>
      <c r="BX4986" s="1" t="s">
        <v>94</v>
      </c>
      <c r="BY4986" s="1" t="s">
        <v>395</v>
      </c>
      <c r="CK4986" s="1" t="s">
        <v>424</v>
      </c>
    </row>
    <row r="4987" spans="1:92" x14ac:dyDescent="0.25">
      <c r="A4987" s="1" t="s">
        <v>22769</v>
      </c>
      <c r="B4987" s="1" t="s">
        <v>92</v>
      </c>
      <c r="C4987" s="1" t="s">
        <v>132</v>
      </c>
      <c r="D4987" s="1" t="s">
        <v>94</v>
      </c>
      <c r="E4987" s="1" t="s">
        <v>95</v>
      </c>
      <c r="F4987" s="1" t="s">
        <v>11085</v>
      </c>
      <c r="G4987" s="1" t="s">
        <v>9113</v>
      </c>
      <c r="I4987" s="1" t="s">
        <v>149</v>
      </c>
      <c r="J4987" s="1" t="s">
        <v>102</v>
      </c>
      <c r="K4987" s="1" t="s">
        <v>22770</v>
      </c>
      <c r="L4987" s="1" t="str">
        <f t="shared" si="77"/>
        <v>10</v>
      </c>
      <c r="M4987" s="1" t="s">
        <v>2153</v>
      </c>
      <c r="N4987" s="1" t="s">
        <v>145</v>
      </c>
      <c r="O4987" s="1" t="s">
        <v>94</v>
      </c>
      <c r="P4987" s="1" t="s">
        <v>128</v>
      </c>
      <c r="Q4987" s="1" t="s">
        <v>132</v>
      </c>
      <c r="R4987" s="1" t="s">
        <v>132</v>
      </c>
      <c r="T4987" s="1" t="s">
        <v>978</v>
      </c>
      <c r="U4987" s="1" t="s">
        <v>102</v>
      </c>
      <c r="V4987" s="1" t="s">
        <v>94</v>
      </c>
      <c r="W4987" s="1" t="s">
        <v>1238</v>
      </c>
      <c r="X4987" s="1" t="s">
        <v>102</v>
      </c>
      <c r="AP4987" s="1" t="s">
        <v>94</v>
      </c>
      <c r="AS4987" s="1" t="s">
        <v>95</v>
      </c>
      <c r="AT4987" s="1" t="s">
        <v>104</v>
      </c>
      <c r="AU4987" s="1" t="s">
        <v>22771</v>
      </c>
      <c r="AV4987" s="1" t="s">
        <v>183</v>
      </c>
      <c r="AW4987" s="1" t="s">
        <v>320</v>
      </c>
      <c r="AX4987" s="1" t="s">
        <v>22772</v>
      </c>
      <c r="AY4987" s="1" t="s">
        <v>185</v>
      </c>
      <c r="BA4987" s="1" t="s">
        <v>16264</v>
      </c>
      <c r="BC4987" s="1" t="s">
        <v>11085</v>
      </c>
      <c r="BG4987" s="1" t="s">
        <v>15183</v>
      </c>
      <c r="BI4987" s="1" t="s">
        <v>1567</v>
      </c>
      <c r="BJ4987" s="1" t="s">
        <v>101</v>
      </c>
      <c r="BK4987" s="1" t="s">
        <v>113</v>
      </c>
      <c r="BL4987" s="1" t="s">
        <v>113</v>
      </c>
      <c r="BM4987" s="1" t="s">
        <v>114</v>
      </c>
      <c r="BN4987" s="1" t="s">
        <v>115</v>
      </c>
      <c r="BP4987" s="1" t="s">
        <v>490</v>
      </c>
      <c r="BQ4987" s="1" t="s">
        <v>22773</v>
      </c>
      <c r="BR4987" s="1" t="s">
        <v>490</v>
      </c>
      <c r="BS4987" s="1" t="s">
        <v>526</v>
      </c>
      <c r="BV4987" s="1" t="s">
        <v>350</v>
      </c>
      <c r="BW4987" s="1" t="s">
        <v>93</v>
      </c>
      <c r="BX4987" s="1" t="s">
        <v>94</v>
      </c>
      <c r="BY4987" s="1" t="s">
        <v>527</v>
      </c>
      <c r="CK4987" s="1" t="s">
        <v>185</v>
      </c>
      <c r="CL4987" s="1" t="s">
        <v>120</v>
      </c>
    </row>
    <row r="4988" spans="1:92" x14ac:dyDescent="0.25">
      <c r="A4988" s="1" t="s">
        <v>22774</v>
      </c>
      <c r="B4988" s="1" t="s">
        <v>92</v>
      </c>
      <c r="C4988" s="1" t="s">
        <v>94</v>
      </c>
      <c r="D4988" s="1" t="s">
        <v>94</v>
      </c>
      <c r="E4988" s="1" t="s">
        <v>95</v>
      </c>
      <c r="F4988" s="1" t="s">
        <v>10661</v>
      </c>
      <c r="G4988" s="1" t="s">
        <v>1595</v>
      </c>
      <c r="I4988" s="1" t="s">
        <v>149</v>
      </c>
      <c r="J4988" s="1" t="s">
        <v>102</v>
      </c>
      <c r="K4988" s="1" t="s">
        <v>22775</v>
      </c>
      <c r="L4988" s="1" t="str">
        <f t="shared" si="77"/>
        <v>08</v>
      </c>
      <c r="M4988" s="1" t="s">
        <v>461</v>
      </c>
      <c r="N4988" s="1" t="s">
        <v>145</v>
      </c>
      <c r="O4988" s="1" t="s">
        <v>94</v>
      </c>
      <c r="P4988" s="1" t="s">
        <v>94</v>
      </c>
      <c r="Q4988" s="1" t="s">
        <v>128</v>
      </c>
      <c r="R4988" s="1" t="s">
        <v>129</v>
      </c>
      <c r="T4988" s="1" t="s">
        <v>1030</v>
      </c>
      <c r="U4988" s="1" t="s">
        <v>102</v>
      </c>
      <c r="V4988" s="1" t="s">
        <v>128</v>
      </c>
      <c r="X4988" s="1" t="s">
        <v>102</v>
      </c>
      <c r="AP4988" s="1" t="s">
        <v>94</v>
      </c>
      <c r="AS4988" s="1" t="s">
        <v>95</v>
      </c>
      <c r="AT4988" s="1" t="s">
        <v>230</v>
      </c>
      <c r="AU4988" s="1" t="s">
        <v>234</v>
      </c>
      <c r="AY4988" s="1" t="s">
        <v>1323</v>
      </c>
      <c r="BA4988" s="1" t="s">
        <v>335</v>
      </c>
      <c r="BB4988" s="1" t="s">
        <v>102</v>
      </c>
      <c r="BC4988" s="1" t="s">
        <v>7805</v>
      </c>
      <c r="BG4988" s="1" t="s">
        <v>15183</v>
      </c>
      <c r="BI4988" s="1" t="s">
        <v>1567</v>
      </c>
      <c r="BJ4988" s="1" t="s">
        <v>128</v>
      </c>
      <c r="BK4988" s="1" t="s">
        <v>113</v>
      </c>
      <c r="BL4988" s="1" t="s">
        <v>113</v>
      </c>
      <c r="BM4988" s="1" t="s">
        <v>114</v>
      </c>
      <c r="BN4988" s="1" t="s">
        <v>115</v>
      </c>
      <c r="BP4988" s="1" t="s">
        <v>490</v>
      </c>
      <c r="BQ4988" s="1" t="s">
        <v>22776</v>
      </c>
      <c r="BR4988" s="1" t="s">
        <v>490</v>
      </c>
      <c r="BS4988" s="1" t="s">
        <v>1024</v>
      </c>
      <c r="BV4988" s="1" t="s">
        <v>141</v>
      </c>
      <c r="BW4988" s="1" t="s">
        <v>93</v>
      </c>
      <c r="BX4988" s="1" t="s">
        <v>94</v>
      </c>
      <c r="BY4988" s="1" t="s">
        <v>1016</v>
      </c>
      <c r="CK4988" s="1" t="s">
        <v>1323</v>
      </c>
      <c r="CL4988" s="1" t="s">
        <v>120</v>
      </c>
    </row>
    <row r="4989" spans="1:92" x14ac:dyDescent="0.25">
      <c r="A4989" s="1" t="s">
        <v>22777</v>
      </c>
      <c r="B4989" s="1" t="s">
        <v>92</v>
      </c>
      <c r="C4989" s="1" t="s">
        <v>95</v>
      </c>
      <c r="D4989" s="1" t="s">
        <v>94</v>
      </c>
      <c r="E4989" s="1" t="s">
        <v>95</v>
      </c>
      <c r="F4989" s="1" t="s">
        <v>10676</v>
      </c>
      <c r="G4989" s="1" t="s">
        <v>670</v>
      </c>
      <c r="I4989" s="1" t="s">
        <v>149</v>
      </c>
      <c r="J4989" s="1" t="s">
        <v>102</v>
      </c>
      <c r="K4989" s="1" t="s">
        <v>22778</v>
      </c>
      <c r="L4989" s="1" t="str">
        <f t="shared" si="77"/>
        <v>10</v>
      </c>
      <c r="M4989" s="1" t="s">
        <v>737</v>
      </c>
      <c r="N4989" s="1" t="s">
        <v>145</v>
      </c>
      <c r="O4989" s="1" t="s">
        <v>94</v>
      </c>
      <c r="P4989" s="1" t="s">
        <v>95</v>
      </c>
      <c r="Q4989" s="1" t="s">
        <v>101</v>
      </c>
      <c r="R4989" s="1" t="s">
        <v>128</v>
      </c>
      <c r="T4989" s="1" t="s">
        <v>1030</v>
      </c>
      <c r="U4989" s="1" t="s">
        <v>102</v>
      </c>
      <c r="V4989" s="1" t="s">
        <v>94</v>
      </c>
      <c r="W4989" s="1" t="s">
        <v>181</v>
      </c>
      <c r="X4989" s="1" t="s">
        <v>102</v>
      </c>
      <c r="AP4989" s="1" t="s">
        <v>94</v>
      </c>
      <c r="AS4989" s="1" t="s">
        <v>95</v>
      </c>
      <c r="AT4989" s="1" t="s">
        <v>104</v>
      </c>
      <c r="AU4989" s="1" t="s">
        <v>182</v>
      </c>
      <c r="AX4989" s="1" t="s">
        <v>658</v>
      </c>
      <c r="AY4989" s="1" t="s">
        <v>659</v>
      </c>
      <c r="BA4989" s="1" t="s">
        <v>281</v>
      </c>
      <c r="BC4989" s="1" t="s">
        <v>10676</v>
      </c>
      <c r="BG4989" s="1" t="s">
        <v>15183</v>
      </c>
      <c r="BI4989" s="1" t="s">
        <v>1567</v>
      </c>
      <c r="BJ4989" s="1" t="s">
        <v>101</v>
      </c>
      <c r="BK4989" s="1" t="s">
        <v>113</v>
      </c>
      <c r="BL4989" s="1" t="s">
        <v>113</v>
      </c>
      <c r="BM4989" s="1" t="s">
        <v>114</v>
      </c>
      <c r="BN4989" s="1" t="s">
        <v>115</v>
      </c>
      <c r="BP4989" s="1" t="s">
        <v>490</v>
      </c>
      <c r="BQ4989" s="1" t="s">
        <v>22779</v>
      </c>
      <c r="BR4989" s="1" t="s">
        <v>490</v>
      </c>
      <c r="BS4989" s="1" t="s">
        <v>1274</v>
      </c>
      <c r="BV4989" s="1" t="s">
        <v>1033</v>
      </c>
      <c r="BW4989" s="1" t="s">
        <v>93</v>
      </c>
      <c r="BX4989" s="1" t="s">
        <v>94</v>
      </c>
      <c r="BY4989" s="1" t="s">
        <v>1275</v>
      </c>
      <c r="CK4989" s="1" t="s">
        <v>659</v>
      </c>
      <c r="CL4989" s="1" t="s">
        <v>120</v>
      </c>
    </row>
    <row r="4990" spans="1:92" x14ac:dyDescent="0.25">
      <c r="A4990" s="1" t="s">
        <v>22780</v>
      </c>
      <c r="B4990" s="1" t="s">
        <v>92</v>
      </c>
      <c r="C4990" s="1" t="s">
        <v>132</v>
      </c>
      <c r="D4990" s="1" t="s">
        <v>94</v>
      </c>
      <c r="E4990" s="1" t="s">
        <v>95</v>
      </c>
      <c r="F4990" s="1" t="s">
        <v>237</v>
      </c>
      <c r="G4990" s="1" t="s">
        <v>4913</v>
      </c>
      <c r="I4990" s="1" t="s">
        <v>287</v>
      </c>
      <c r="J4990" s="1" t="s">
        <v>288</v>
      </c>
      <c r="K4990" s="1" t="s">
        <v>22781</v>
      </c>
      <c r="L4990" s="1" t="str">
        <f t="shared" si="77"/>
        <v>01</v>
      </c>
      <c r="M4990" s="1" t="s">
        <v>1836</v>
      </c>
      <c r="N4990" s="1" t="s">
        <v>36677</v>
      </c>
      <c r="O4990" s="1" t="s">
        <v>94</v>
      </c>
      <c r="P4990" s="1" t="s">
        <v>128</v>
      </c>
      <c r="Q4990" s="1" t="s">
        <v>101</v>
      </c>
      <c r="R4990" s="1" t="s">
        <v>101</v>
      </c>
      <c r="T4990" s="1" t="s">
        <v>303</v>
      </c>
      <c r="U4990" s="1" t="s">
        <v>102</v>
      </c>
      <c r="V4990" s="1" t="s">
        <v>129</v>
      </c>
      <c r="X4990" s="1" t="s">
        <v>102</v>
      </c>
      <c r="AP4990" s="1" t="s">
        <v>94</v>
      </c>
      <c r="AS4990" s="1" t="s">
        <v>95</v>
      </c>
      <c r="AT4990" s="1" t="s">
        <v>5966</v>
      </c>
      <c r="AU4990" s="1" t="s">
        <v>7290</v>
      </c>
      <c r="AY4990" s="1" t="s">
        <v>7291</v>
      </c>
      <c r="BA4990" s="1" t="s">
        <v>22782</v>
      </c>
      <c r="BC4990" s="1" t="s">
        <v>237</v>
      </c>
      <c r="BG4990" s="1" t="s">
        <v>15183</v>
      </c>
      <c r="BI4990" s="1" t="s">
        <v>1567</v>
      </c>
      <c r="BJ4990" s="1" t="s">
        <v>94</v>
      </c>
      <c r="BK4990" s="1" t="s">
        <v>113</v>
      </c>
      <c r="BL4990" s="1" t="s">
        <v>113</v>
      </c>
      <c r="BM4990" s="1" t="s">
        <v>114</v>
      </c>
      <c r="BN4990" s="1" t="s">
        <v>115</v>
      </c>
      <c r="BP4990" s="1" t="s">
        <v>490</v>
      </c>
      <c r="BQ4990" s="1" t="s">
        <v>22783</v>
      </c>
      <c r="BR4990" s="1" t="s">
        <v>490</v>
      </c>
      <c r="BS4990" s="1" t="s">
        <v>2076</v>
      </c>
      <c r="BV4990" s="1" t="s">
        <v>119</v>
      </c>
      <c r="BW4990" s="1" t="s">
        <v>93</v>
      </c>
      <c r="BX4990" s="1" t="s">
        <v>94</v>
      </c>
      <c r="BY4990" s="1" t="s">
        <v>169</v>
      </c>
      <c r="CK4990" s="1" t="s">
        <v>7291</v>
      </c>
      <c r="CL4990" s="1" t="s">
        <v>120</v>
      </c>
    </row>
    <row r="4991" spans="1:92" x14ac:dyDescent="0.25">
      <c r="A4991" s="1" t="s">
        <v>22784</v>
      </c>
      <c r="B4991" s="1" t="s">
        <v>92</v>
      </c>
      <c r="C4991" s="1" t="s">
        <v>128</v>
      </c>
      <c r="D4991" s="1" t="s">
        <v>94</v>
      </c>
      <c r="E4991" s="1" t="s">
        <v>95</v>
      </c>
      <c r="F4991" s="1" t="s">
        <v>7899</v>
      </c>
      <c r="G4991" s="1" t="s">
        <v>2390</v>
      </c>
      <c r="I4991" s="1" t="s">
        <v>193</v>
      </c>
      <c r="J4991" s="1" t="s">
        <v>448</v>
      </c>
      <c r="K4991" s="1" t="s">
        <v>22785</v>
      </c>
      <c r="L4991" s="1" t="str">
        <f t="shared" si="77"/>
        <v>06</v>
      </c>
      <c r="M4991" s="1" t="s">
        <v>1294</v>
      </c>
      <c r="N4991" s="1" t="s">
        <v>36677</v>
      </c>
      <c r="O4991" s="1" t="s">
        <v>128</v>
      </c>
      <c r="P4991" s="1" t="s">
        <v>95</v>
      </c>
      <c r="Q4991" s="1" t="s">
        <v>129</v>
      </c>
      <c r="R4991" s="1" t="s">
        <v>95</v>
      </c>
      <c r="T4991" s="1" t="s">
        <v>153</v>
      </c>
      <c r="U4991" s="1" t="s">
        <v>102</v>
      </c>
      <c r="V4991" s="1" t="s">
        <v>129</v>
      </c>
      <c r="X4991" s="1" t="s">
        <v>102</v>
      </c>
      <c r="AP4991" s="1" t="s">
        <v>94</v>
      </c>
      <c r="AS4991" s="1" t="s">
        <v>95</v>
      </c>
      <c r="AT4991" s="1" t="s">
        <v>1102</v>
      </c>
      <c r="AU4991" s="1" t="s">
        <v>22786</v>
      </c>
      <c r="AY4991" s="1" t="s">
        <v>688</v>
      </c>
      <c r="BA4991" s="1" t="s">
        <v>335</v>
      </c>
      <c r="BB4991" s="1" t="s">
        <v>102</v>
      </c>
      <c r="BC4991" s="1" t="s">
        <v>10669</v>
      </c>
      <c r="BG4991" s="1" t="s">
        <v>15183</v>
      </c>
      <c r="BI4991" s="1" t="s">
        <v>1567</v>
      </c>
      <c r="BJ4991" s="1" t="s">
        <v>128</v>
      </c>
      <c r="BK4991" s="1" t="s">
        <v>113</v>
      </c>
      <c r="BL4991" s="1" t="s">
        <v>113</v>
      </c>
      <c r="BM4991" s="1" t="s">
        <v>114</v>
      </c>
      <c r="BN4991" s="1" t="s">
        <v>115</v>
      </c>
      <c r="BP4991" s="1" t="s">
        <v>490</v>
      </c>
      <c r="BQ4991" s="1" t="s">
        <v>22787</v>
      </c>
      <c r="BR4991" s="1" t="s">
        <v>490</v>
      </c>
      <c r="BS4991" s="1" t="s">
        <v>1549</v>
      </c>
      <c r="BV4991" s="1" t="s">
        <v>368</v>
      </c>
      <c r="BW4991" s="1" t="s">
        <v>93</v>
      </c>
      <c r="BX4991" s="1" t="s">
        <v>94</v>
      </c>
      <c r="BY4991" s="1" t="s">
        <v>1368</v>
      </c>
      <c r="CK4991" s="1" t="s">
        <v>688</v>
      </c>
      <c r="CL4991" s="1" t="s">
        <v>120</v>
      </c>
    </row>
    <row r="4992" spans="1:92" x14ac:dyDescent="0.25">
      <c r="A4992" s="1" t="s">
        <v>22788</v>
      </c>
      <c r="B4992" s="1" t="s">
        <v>92</v>
      </c>
      <c r="C4992" s="1" t="s">
        <v>128</v>
      </c>
      <c r="D4992" s="1" t="s">
        <v>94</v>
      </c>
      <c r="E4992" s="1" t="s">
        <v>95</v>
      </c>
      <c r="F4992" s="1" t="s">
        <v>7899</v>
      </c>
      <c r="G4992" s="1" t="s">
        <v>5456</v>
      </c>
      <c r="H4992" s="1" t="s">
        <v>22789</v>
      </c>
      <c r="I4992" s="1" t="s">
        <v>315</v>
      </c>
      <c r="J4992" s="1" t="s">
        <v>22790</v>
      </c>
      <c r="K4992" s="1" t="s">
        <v>22791</v>
      </c>
      <c r="L4992" s="1" t="str">
        <f t="shared" si="77"/>
        <v>02</v>
      </c>
      <c r="M4992" s="1" t="s">
        <v>1770</v>
      </c>
      <c r="N4992" s="1" t="s">
        <v>145</v>
      </c>
      <c r="O4992" s="1" t="s">
        <v>94</v>
      </c>
      <c r="P4992" s="1" t="s">
        <v>94</v>
      </c>
      <c r="Q4992" s="1" t="s">
        <v>132</v>
      </c>
      <c r="R4992" s="1" t="s">
        <v>132</v>
      </c>
      <c r="T4992" s="1" t="s">
        <v>214</v>
      </c>
      <c r="U4992" s="1" t="s">
        <v>102</v>
      </c>
      <c r="V4992" s="1" t="s">
        <v>94</v>
      </c>
      <c r="W4992" s="1" t="s">
        <v>896</v>
      </c>
      <c r="X4992" s="1" t="s">
        <v>102</v>
      </c>
      <c r="AT4992" s="1" t="s">
        <v>104</v>
      </c>
      <c r="AU4992" s="1" t="s">
        <v>439</v>
      </c>
      <c r="AV4992" s="1" t="s">
        <v>1958</v>
      </c>
      <c r="AW4992" s="1" t="s">
        <v>22792</v>
      </c>
      <c r="AY4992" s="1" t="s">
        <v>1960</v>
      </c>
      <c r="BA4992" s="1" t="s">
        <v>22793</v>
      </c>
      <c r="BC4992" s="1" t="s">
        <v>7899</v>
      </c>
      <c r="BG4992" s="1" t="s">
        <v>15183</v>
      </c>
      <c r="BI4992" s="1" t="s">
        <v>1567</v>
      </c>
      <c r="BJ4992" s="1" t="s">
        <v>94</v>
      </c>
      <c r="BK4992" s="1" t="s">
        <v>113</v>
      </c>
      <c r="BL4992" s="1" t="s">
        <v>113</v>
      </c>
      <c r="BM4992" s="1" t="s">
        <v>114</v>
      </c>
      <c r="BN4992" s="1" t="s">
        <v>115</v>
      </c>
      <c r="BP4992" s="1" t="s">
        <v>490</v>
      </c>
      <c r="BQ4992" s="1" t="s">
        <v>22794</v>
      </c>
      <c r="BR4992" s="1" t="s">
        <v>490</v>
      </c>
      <c r="BS4992" s="1" t="s">
        <v>1549</v>
      </c>
      <c r="BV4992" s="1" t="s">
        <v>350</v>
      </c>
      <c r="BW4992" s="1" t="s">
        <v>93</v>
      </c>
      <c r="BX4992" s="1" t="s">
        <v>94</v>
      </c>
      <c r="BY4992" s="1" t="s">
        <v>1368</v>
      </c>
      <c r="CK4992" s="1" t="s">
        <v>1960</v>
      </c>
      <c r="CL4992" s="1" t="s">
        <v>120</v>
      </c>
    </row>
    <row r="4993" spans="1:90" x14ac:dyDescent="0.25">
      <c r="A4993" s="1" t="s">
        <v>22795</v>
      </c>
      <c r="B4993" s="1" t="s">
        <v>92</v>
      </c>
      <c r="C4993" s="1" t="s">
        <v>132</v>
      </c>
      <c r="D4993" s="1" t="s">
        <v>94</v>
      </c>
      <c r="E4993" s="1" t="s">
        <v>95</v>
      </c>
      <c r="F4993" s="1" t="s">
        <v>6062</v>
      </c>
      <c r="G4993" s="1" t="s">
        <v>11848</v>
      </c>
      <c r="I4993" s="1" t="s">
        <v>315</v>
      </c>
      <c r="J4993" s="1" t="s">
        <v>7160</v>
      </c>
      <c r="K4993" s="1" t="s">
        <v>22796</v>
      </c>
      <c r="L4993" s="1" t="str">
        <f t="shared" si="77"/>
        <v>05</v>
      </c>
      <c r="M4993" s="1" t="s">
        <v>1048</v>
      </c>
      <c r="N4993" s="1" t="s">
        <v>36677</v>
      </c>
      <c r="O4993" s="1" t="s">
        <v>128</v>
      </c>
      <c r="P4993" s="1" t="s">
        <v>94</v>
      </c>
      <c r="Q4993" s="1" t="s">
        <v>95</v>
      </c>
      <c r="R4993" s="1" t="s">
        <v>94</v>
      </c>
      <c r="T4993" s="1" t="s">
        <v>303</v>
      </c>
      <c r="U4993" s="1" t="s">
        <v>102</v>
      </c>
      <c r="V4993" s="1" t="s">
        <v>94</v>
      </c>
      <c r="W4993" s="1" t="s">
        <v>13381</v>
      </c>
      <c r="X4993" s="1" t="s">
        <v>102</v>
      </c>
      <c r="AP4993" s="1" t="s">
        <v>94</v>
      </c>
      <c r="AS4993" s="1" t="s">
        <v>95</v>
      </c>
      <c r="AT4993" s="1" t="s">
        <v>3362</v>
      </c>
      <c r="AU4993" s="1" t="s">
        <v>182</v>
      </c>
      <c r="AV4993" s="1" t="s">
        <v>106</v>
      </c>
      <c r="AW4993" s="1" t="s">
        <v>200</v>
      </c>
      <c r="AX4993" s="1" t="s">
        <v>233</v>
      </c>
      <c r="AY4993" s="1" t="s">
        <v>203</v>
      </c>
      <c r="BA4993" s="1" t="s">
        <v>9807</v>
      </c>
      <c r="BC4993" s="1" t="s">
        <v>6062</v>
      </c>
      <c r="BG4993" s="1" t="s">
        <v>15183</v>
      </c>
      <c r="BI4993" s="1" t="s">
        <v>1567</v>
      </c>
      <c r="BJ4993" s="1" t="s">
        <v>94</v>
      </c>
      <c r="BK4993" s="1" t="s">
        <v>113</v>
      </c>
      <c r="BL4993" s="1" t="s">
        <v>113</v>
      </c>
      <c r="BM4993" s="1" t="s">
        <v>114</v>
      </c>
      <c r="BN4993" s="1" t="s">
        <v>115</v>
      </c>
      <c r="BP4993" s="1" t="s">
        <v>490</v>
      </c>
      <c r="BQ4993" s="1" t="s">
        <v>22797</v>
      </c>
      <c r="BR4993" s="1" t="s">
        <v>490</v>
      </c>
      <c r="BS4993" s="1" t="s">
        <v>605</v>
      </c>
      <c r="BV4993" s="1" t="s">
        <v>189</v>
      </c>
      <c r="BW4993" s="1" t="s">
        <v>93</v>
      </c>
      <c r="BX4993" s="1" t="s">
        <v>94</v>
      </c>
      <c r="BY4993" s="1" t="s">
        <v>606</v>
      </c>
      <c r="CK4993" s="1" t="s">
        <v>203</v>
      </c>
      <c r="CL4993" s="1" t="s">
        <v>120</v>
      </c>
    </row>
    <row r="4994" spans="1:90" x14ac:dyDescent="0.25">
      <c r="A4994" s="1" t="s">
        <v>22798</v>
      </c>
      <c r="B4994" s="1" t="s">
        <v>92</v>
      </c>
      <c r="C4994" s="1" t="s">
        <v>419</v>
      </c>
      <c r="D4994" s="1" t="s">
        <v>94</v>
      </c>
      <c r="E4994" s="1" t="s">
        <v>95</v>
      </c>
      <c r="F4994" s="1" t="s">
        <v>7899</v>
      </c>
      <c r="G4994" s="1" t="s">
        <v>19306</v>
      </c>
      <c r="I4994" s="1" t="s">
        <v>600</v>
      </c>
      <c r="J4994" s="1" t="s">
        <v>11704</v>
      </c>
      <c r="K4994" s="1" t="s">
        <v>3822</v>
      </c>
      <c r="L4994" s="1" t="str">
        <f t="shared" si="77"/>
        <v>09</v>
      </c>
      <c r="M4994" s="1" t="s">
        <v>100</v>
      </c>
      <c r="N4994" s="1" t="s">
        <v>36677</v>
      </c>
      <c r="O4994" s="1" t="s">
        <v>128</v>
      </c>
      <c r="P4994" s="1" t="s">
        <v>129</v>
      </c>
      <c r="Q4994" s="1" t="s">
        <v>129</v>
      </c>
      <c r="R4994" s="1" t="s">
        <v>95</v>
      </c>
      <c r="T4994" s="1" t="s">
        <v>462</v>
      </c>
      <c r="U4994" s="1" t="s">
        <v>102</v>
      </c>
      <c r="V4994" s="1" t="s">
        <v>94</v>
      </c>
      <c r="W4994" s="1" t="s">
        <v>787</v>
      </c>
      <c r="X4994" s="1" t="s">
        <v>102</v>
      </c>
      <c r="AP4994" s="1" t="s">
        <v>94</v>
      </c>
      <c r="AT4994" s="1" t="s">
        <v>22799</v>
      </c>
      <c r="AU4994" s="1" t="s">
        <v>22800</v>
      </c>
      <c r="AY4994" s="1" t="s">
        <v>22801</v>
      </c>
      <c r="BA4994" s="1" t="s">
        <v>8128</v>
      </c>
      <c r="BC4994" s="1" t="s">
        <v>7899</v>
      </c>
      <c r="BG4994" s="1" t="s">
        <v>15183</v>
      </c>
      <c r="BI4994" s="1" t="s">
        <v>1567</v>
      </c>
      <c r="BJ4994" s="1" t="s">
        <v>95</v>
      </c>
      <c r="BK4994" s="1" t="s">
        <v>113</v>
      </c>
      <c r="BL4994" s="1" t="s">
        <v>113</v>
      </c>
      <c r="BM4994" s="1" t="s">
        <v>114</v>
      </c>
      <c r="BN4994" s="1" t="s">
        <v>115</v>
      </c>
      <c r="BP4994" s="1" t="s">
        <v>490</v>
      </c>
      <c r="BQ4994" s="1" t="s">
        <v>22802</v>
      </c>
      <c r="BR4994" s="1" t="s">
        <v>490</v>
      </c>
      <c r="BS4994" s="1" t="s">
        <v>1549</v>
      </c>
      <c r="BV4994" s="1" t="s">
        <v>368</v>
      </c>
      <c r="BW4994" s="1" t="s">
        <v>93</v>
      </c>
      <c r="BX4994" s="1" t="s">
        <v>94</v>
      </c>
      <c r="BY4994" s="1" t="s">
        <v>1368</v>
      </c>
      <c r="CK4994" s="1" t="s">
        <v>22801</v>
      </c>
      <c r="CL4994" s="1" t="s">
        <v>120</v>
      </c>
    </row>
    <row r="4995" spans="1:90" x14ac:dyDescent="0.25">
      <c r="A4995" s="1" t="s">
        <v>22803</v>
      </c>
      <c r="B4995" s="1" t="s">
        <v>92</v>
      </c>
      <c r="C4995" s="1" t="s">
        <v>95</v>
      </c>
      <c r="D4995" s="1" t="s">
        <v>94</v>
      </c>
      <c r="E4995" s="1" t="s">
        <v>95</v>
      </c>
      <c r="F4995" s="1" t="s">
        <v>237</v>
      </c>
      <c r="G4995" s="1" t="s">
        <v>15791</v>
      </c>
      <c r="I4995" s="1" t="s">
        <v>374</v>
      </c>
      <c r="J4995" s="1" t="s">
        <v>8963</v>
      </c>
      <c r="K4995" s="1" t="s">
        <v>22804</v>
      </c>
      <c r="L4995" s="1" t="str">
        <f t="shared" ref="L4995:L5058" si="78">MID(K4995,3,2)</f>
        <v>01</v>
      </c>
      <c r="M4995" s="1" t="s">
        <v>785</v>
      </c>
      <c r="N4995" s="1" t="s">
        <v>145</v>
      </c>
      <c r="O4995" s="1" t="s">
        <v>128</v>
      </c>
      <c r="P4995" s="1" t="s">
        <v>128</v>
      </c>
      <c r="Q4995" s="1" t="s">
        <v>101</v>
      </c>
      <c r="R4995" s="1" t="s">
        <v>101</v>
      </c>
      <c r="T4995" s="1" t="s">
        <v>1409</v>
      </c>
      <c r="U4995" s="1" t="s">
        <v>102</v>
      </c>
      <c r="V4995" s="1" t="s">
        <v>94</v>
      </c>
      <c r="W4995" s="1" t="s">
        <v>1838</v>
      </c>
      <c r="X4995" s="1" t="s">
        <v>102</v>
      </c>
      <c r="AP4995" s="1" t="s">
        <v>94</v>
      </c>
      <c r="AT4995" s="1" t="s">
        <v>104</v>
      </c>
      <c r="AU4995" s="1" t="s">
        <v>346</v>
      </c>
      <c r="AY4995" s="1" t="s">
        <v>777</v>
      </c>
      <c r="BA4995" s="1" t="s">
        <v>11359</v>
      </c>
      <c r="BC4995" s="1" t="s">
        <v>237</v>
      </c>
      <c r="BG4995" s="1" t="s">
        <v>15183</v>
      </c>
      <c r="BI4995" s="1" t="s">
        <v>1567</v>
      </c>
      <c r="BJ4995" s="1" t="s">
        <v>94</v>
      </c>
      <c r="BK4995" s="1" t="s">
        <v>113</v>
      </c>
      <c r="BL4995" s="1" t="s">
        <v>113</v>
      </c>
      <c r="BM4995" s="1" t="s">
        <v>114</v>
      </c>
      <c r="BN4995" s="1" t="s">
        <v>115</v>
      </c>
      <c r="BP4995" s="1" t="s">
        <v>490</v>
      </c>
      <c r="BQ4995" s="1" t="s">
        <v>5078</v>
      </c>
      <c r="BR4995" s="1" t="s">
        <v>490</v>
      </c>
      <c r="BS4995" s="1" t="s">
        <v>2076</v>
      </c>
      <c r="BV4995" s="1" t="s">
        <v>119</v>
      </c>
      <c r="BW4995" s="1" t="s">
        <v>93</v>
      </c>
      <c r="BX4995" s="1" t="s">
        <v>94</v>
      </c>
      <c r="BY4995" s="1" t="s">
        <v>169</v>
      </c>
      <c r="CK4995" s="1" t="s">
        <v>777</v>
      </c>
      <c r="CL4995" s="1" t="s">
        <v>120</v>
      </c>
    </row>
    <row r="4996" spans="1:90" x14ac:dyDescent="0.25">
      <c r="A4996" s="1" t="s">
        <v>22805</v>
      </c>
      <c r="B4996" s="1" t="s">
        <v>92</v>
      </c>
      <c r="C4996" s="1" t="s">
        <v>242</v>
      </c>
      <c r="D4996" s="1" t="s">
        <v>94</v>
      </c>
      <c r="E4996" s="1" t="s">
        <v>95</v>
      </c>
      <c r="F4996" s="1" t="s">
        <v>7899</v>
      </c>
      <c r="G4996" s="1" t="s">
        <v>174</v>
      </c>
      <c r="I4996" s="1" t="s">
        <v>328</v>
      </c>
      <c r="J4996" s="1" t="s">
        <v>1870</v>
      </c>
      <c r="K4996" s="1" t="s">
        <v>22806</v>
      </c>
      <c r="L4996" s="1" t="str">
        <f t="shared" si="78"/>
        <v>05</v>
      </c>
      <c r="M4996" s="1" t="s">
        <v>992</v>
      </c>
      <c r="N4996" s="1" t="s">
        <v>36677</v>
      </c>
      <c r="O4996" s="1" t="s">
        <v>128</v>
      </c>
      <c r="P4996" s="1" t="s">
        <v>95</v>
      </c>
      <c r="Q4996" s="1" t="s">
        <v>95</v>
      </c>
      <c r="R4996" s="1" t="s">
        <v>94</v>
      </c>
      <c r="T4996" s="1" t="s">
        <v>332</v>
      </c>
      <c r="U4996" s="1" t="s">
        <v>102</v>
      </c>
      <c r="V4996" s="1" t="s">
        <v>129</v>
      </c>
      <c r="X4996" s="1" t="s">
        <v>102</v>
      </c>
      <c r="AP4996" s="1" t="s">
        <v>94</v>
      </c>
      <c r="AS4996" s="1" t="s">
        <v>95</v>
      </c>
      <c r="AT4996" s="1" t="s">
        <v>230</v>
      </c>
      <c r="AU4996" s="1" t="s">
        <v>304</v>
      </c>
      <c r="AV4996" s="1" t="s">
        <v>3795</v>
      </c>
      <c r="AX4996" s="1" t="s">
        <v>233</v>
      </c>
      <c r="AY4996" s="1" t="s">
        <v>3796</v>
      </c>
      <c r="BA4996" s="1" t="s">
        <v>236</v>
      </c>
      <c r="BB4996" s="1" t="s">
        <v>102</v>
      </c>
      <c r="BC4996" s="1" t="s">
        <v>7899</v>
      </c>
      <c r="BG4996" s="1" t="s">
        <v>15183</v>
      </c>
      <c r="BI4996" s="1" t="s">
        <v>1567</v>
      </c>
      <c r="BJ4996" s="1" t="s">
        <v>128</v>
      </c>
      <c r="BK4996" s="1" t="s">
        <v>113</v>
      </c>
      <c r="BL4996" s="1" t="s">
        <v>113</v>
      </c>
      <c r="BM4996" s="1" t="s">
        <v>114</v>
      </c>
      <c r="BN4996" s="1" t="s">
        <v>115</v>
      </c>
      <c r="BP4996" s="1" t="s">
        <v>490</v>
      </c>
      <c r="BQ4996" s="1" t="s">
        <v>22807</v>
      </c>
      <c r="BR4996" s="1" t="s">
        <v>490</v>
      </c>
      <c r="BS4996" s="1" t="s">
        <v>1549</v>
      </c>
      <c r="BV4996" s="1" t="s">
        <v>189</v>
      </c>
      <c r="BW4996" s="1" t="s">
        <v>93</v>
      </c>
      <c r="BX4996" s="1" t="s">
        <v>94</v>
      </c>
      <c r="BY4996" s="1" t="s">
        <v>1368</v>
      </c>
      <c r="CK4996" s="1" t="s">
        <v>3796</v>
      </c>
      <c r="CL4996" s="1" t="s">
        <v>120</v>
      </c>
    </row>
    <row r="4997" spans="1:90" x14ac:dyDescent="0.25">
      <c r="A4997" s="1" t="s">
        <v>22808</v>
      </c>
      <c r="B4997" s="1" t="s">
        <v>92</v>
      </c>
      <c r="C4997" s="1" t="s">
        <v>95</v>
      </c>
      <c r="D4997" s="1" t="s">
        <v>94</v>
      </c>
      <c r="E4997" s="1" t="s">
        <v>95</v>
      </c>
      <c r="F4997" s="1" t="s">
        <v>237</v>
      </c>
      <c r="G4997" s="1" t="s">
        <v>11216</v>
      </c>
      <c r="I4997" s="1" t="s">
        <v>600</v>
      </c>
      <c r="J4997" s="1" t="s">
        <v>14447</v>
      </c>
      <c r="K4997" s="1" t="s">
        <v>22809</v>
      </c>
      <c r="L4997" s="1" t="str">
        <f t="shared" si="78"/>
        <v>09</v>
      </c>
      <c r="M4997" s="1" t="s">
        <v>450</v>
      </c>
      <c r="N4997" s="1" t="s">
        <v>36677</v>
      </c>
      <c r="O4997" s="1" t="s">
        <v>94</v>
      </c>
      <c r="P4997" s="1" t="s">
        <v>95</v>
      </c>
      <c r="Q4997" s="1" t="s">
        <v>128</v>
      </c>
      <c r="R4997" s="1" t="s">
        <v>129</v>
      </c>
      <c r="T4997" s="1" t="s">
        <v>332</v>
      </c>
      <c r="U4997" s="1" t="s">
        <v>102</v>
      </c>
      <c r="V4997" s="1" t="s">
        <v>94</v>
      </c>
      <c r="W4997" s="1" t="s">
        <v>622</v>
      </c>
      <c r="X4997" s="1" t="s">
        <v>102</v>
      </c>
      <c r="AT4997" s="1" t="s">
        <v>484</v>
      </c>
      <c r="AU4997" s="1" t="s">
        <v>3180</v>
      </c>
      <c r="AV4997" s="1" t="s">
        <v>5896</v>
      </c>
      <c r="AW4997" s="1" t="s">
        <v>22810</v>
      </c>
      <c r="AX4997" s="1" t="s">
        <v>249</v>
      </c>
      <c r="AY4997" s="1" t="s">
        <v>22811</v>
      </c>
      <c r="BA4997" s="1" t="s">
        <v>2894</v>
      </c>
      <c r="BC4997" s="1" t="s">
        <v>237</v>
      </c>
      <c r="BG4997" s="1" t="s">
        <v>15183</v>
      </c>
      <c r="BI4997" s="1" t="s">
        <v>1567</v>
      </c>
      <c r="BJ4997" s="1" t="s">
        <v>101</v>
      </c>
      <c r="BK4997" s="1" t="s">
        <v>113</v>
      </c>
      <c r="BL4997" s="1" t="s">
        <v>113</v>
      </c>
      <c r="BM4997" s="1" t="s">
        <v>114</v>
      </c>
      <c r="BN4997" s="1" t="s">
        <v>115</v>
      </c>
      <c r="BP4997" s="1" t="s">
        <v>490</v>
      </c>
      <c r="BQ4997" s="1" t="s">
        <v>22812</v>
      </c>
      <c r="BR4997" s="1" t="s">
        <v>490</v>
      </c>
      <c r="BS4997" s="1" t="s">
        <v>2076</v>
      </c>
      <c r="BV4997" s="1" t="s">
        <v>141</v>
      </c>
      <c r="BW4997" s="1" t="s">
        <v>93</v>
      </c>
      <c r="BX4997" s="1" t="s">
        <v>94</v>
      </c>
      <c r="BY4997" s="1" t="s">
        <v>169</v>
      </c>
      <c r="CK4997" s="1" t="s">
        <v>22811</v>
      </c>
      <c r="CL4997" s="1" t="s">
        <v>120</v>
      </c>
    </row>
    <row r="4998" spans="1:90" x14ac:dyDescent="0.25">
      <c r="A4998" s="1" t="s">
        <v>22813</v>
      </c>
      <c r="B4998" s="1" t="s">
        <v>92</v>
      </c>
      <c r="C4998" s="1" t="s">
        <v>93</v>
      </c>
      <c r="D4998" s="1" t="s">
        <v>94</v>
      </c>
      <c r="E4998" s="1" t="s">
        <v>95</v>
      </c>
      <c r="F4998" s="1" t="s">
        <v>10919</v>
      </c>
      <c r="G4998" s="1" t="s">
        <v>22814</v>
      </c>
      <c r="I4998" s="1" t="s">
        <v>193</v>
      </c>
      <c r="J4998" s="1" t="s">
        <v>3060</v>
      </c>
      <c r="K4998" s="1" t="s">
        <v>22815</v>
      </c>
      <c r="L4998" s="1" t="str">
        <f t="shared" si="78"/>
        <v>09</v>
      </c>
      <c r="M4998" s="1" t="s">
        <v>100</v>
      </c>
      <c r="N4998" s="1" t="s">
        <v>145</v>
      </c>
      <c r="O4998" s="1" t="s">
        <v>128</v>
      </c>
      <c r="P4998" s="1" t="s">
        <v>95</v>
      </c>
      <c r="Q4998" s="1" t="s">
        <v>129</v>
      </c>
      <c r="R4998" s="1" t="s">
        <v>94</v>
      </c>
      <c r="S4998" s="1" t="s">
        <v>128</v>
      </c>
      <c r="U4998" s="1" t="s">
        <v>102</v>
      </c>
      <c r="V4998" s="1" t="s">
        <v>94</v>
      </c>
      <c r="W4998" s="1" t="s">
        <v>181</v>
      </c>
      <c r="X4998" s="1" t="s">
        <v>102</v>
      </c>
      <c r="AP4998" s="1" t="s">
        <v>94</v>
      </c>
      <c r="AS4998" s="1" t="s">
        <v>95</v>
      </c>
      <c r="AT4998" s="1" t="s">
        <v>104</v>
      </c>
      <c r="AU4998" s="1" t="s">
        <v>346</v>
      </c>
      <c r="AV4998" s="1" t="s">
        <v>183</v>
      </c>
      <c r="AX4998" s="1" t="s">
        <v>507</v>
      </c>
      <c r="AY4998" s="1" t="s">
        <v>185</v>
      </c>
      <c r="BA4998" s="1" t="s">
        <v>22816</v>
      </c>
      <c r="BC4998" s="1" t="s">
        <v>10919</v>
      </c>
      <c r="BG4998" s="1" t="s">
        <v>15183</v>
      </c>
      <c r="BI4998" s="1" t="s">
        <v>1567</v>
      </c>
      <c r="BJ4998" s="1" t="s">
        <v>95</v>
      </c>
      <c r="BK4998" s="1" t="s">
        <v>113</v>
      </c>
      <c r="BL4998" s="1" t="s">
        <v>113</v>
      </c>
      <c r="BM4998" s="1" t="s">
        <v>114</v>
      </c>
      <c r="BN4998" s="1" t="s">
        <v>115</v>
      </c>
      <c r="BP4998" s="1" t="s">
        <v>490</v>
      </c>
      <c r="BQ4998" s="1" t="s">
        <v>22817</v>
      </c>
      <c r="BR4998" s="1" t="s">
        <v>490</v>
      </c>
      <c r="BS4998" s="1" t="s">
        <v>3825</v>
      </c>
      <c r="BV4998" s="1" t="s">
        <v>154</v>
      </c>
      <c r="BW4998" s="1" t="s">
        <v>93</v>
      </c>
      <c r="BX4998" s="1" t="s">
        <v>94</v>
      </c>
      <c r="BY4998" s="1" t="s">
        <v>3826</v>
      </c>
      <c r="CK4998" s="1" t="s">
        <v>185</v>
      </c>
      <c r="CL4998" s="1" t="s">
        <v>120</v>
      </c>
    </row>
    <row r="4999" spans="1:90" x14ac:dyDescent="0.25">
      <c r="A4999" s="1" t="s">
        <v>22818</v>
      </c>
      <c r="B4999" s="1" t="s">
        <v>92</v>
      </c>
      <c r="C4999" s="1" t="s">
        <v>93</v>
      </c>
      <c r="D4999" s="1" t="s">
        <v>94</v>
      </c>
      <c r="E4999" s="1" t="s">
        <v>95</v>
      </c>
      <c r="F4999" s="1" t="s">
        <v>10695</v>
      </c>
      <c r="G4999" s="1" t="s">
        <v>2190</v>
      </c>
      <c r="I4999" s="1" t="s">
        <v>4641</v>
      </c>
      <c r="J4999" s="1" t="s">
        <v>22819</v>
      </c>
      <c r="K4999" s="1" t="s">
        <v>22820</v>
      </c>
      <c r="L4999" s="1" t="str">
        <f t="shared" si="78"/>
        <v>10</v>
      </c>
      <c r="M4999" s="1" t="s">
        <v>434</v>
      </c>
      <c r="N4999" s="1" t="s">
        <v>36677</v>
      </c>
      <c r="O4999" s="1" t="s">
        <v>95</v>
      </c>
      <c r="P4999" s="1" t="s">
        <v>95</v>
      </c>
      <c r="Q4999" s="1" t="s">
        <v>94</v>
      </c>
      <c r="R4999" s="1" t="s">
        <v>93</v>
      </c>
      <c r="T4999" s="1" t="s">
        <v>153</v>
      </c>
      <c r="U4999" s="1" t="s">
        <v>102</v>
      </c>
      <c r="V4999" s="1" t="s">
        <v>95</v>
      </c>
      <c r="W4999" s="1" t="s">
        <v>22821</v>
      </c>
      <c r="X4999" s="1" t="s">
        <v>102</v>
      </c>
      <c r="AP4999" s="1" t="s">
        <v>94</v>
      </c>
      <c r="AS4999" s="1" t="s">
        <v>95</v>
      </c>
      <c r="AT4999" s="1" t="s">
        <v>1737</v>
      </c>
      <c r="AU4999" s="1" t="s">
        <v>811</v>
      </c>
      <c r="AV4999" s="1" t="s">
        <v>183</v>
      </c>
      <c r="AW4999" s="1" t="s">
        <v>320</v>
      </c>
      <c r="AX4999" s="1" t="s">
        <v>454</v>
      </c>
      <c r="AY4999" s="1" t="s">
        <v>1129</v>
      </c>
      <c r="BA4999" s="1" t="s">
        <v>236</v>
      </c>
      <c r="BB4999" s="1" t="s">
        <v>102</v>
      </c>
      <c r="BC4999" s="1" t="s">
        <v>7899</v>
      </c>
      <c r="BG4999" s="1" t="s">
        <v>15183</v>
      </c>
      <c r="BI4999" s="1" t="s">
        <v>1567</v>
      </c>
      <c r="BJ4999" s="1" t="s">
        <v>128</v>
      </c>
      <c r="BK4999" s="1" t="s">
        <v>113</v>
      </c>
      <c r="BL4999" s="1" t="s">
        <v>113</v>
      </c>
      <c r="BM4999" s="1" t="s">
        <v>114</v>
      </c>
      <c r="BN4999" s="1" t="s">
        <v>115</v>
      </c>
      <c r="BP4999" s="1" t="s">
        <v>490</v>
      </c>
      <c r="BQ4999" s="1" t="s">
        <v>22822</v>
      </c>
      <c r="BR4999" s="1" t="s">
        <v>490</v>
      </c>
      <c r="BS4999" s="1" t="s">
        <v>297</v>
      </c>
      <c r="BV4999" s="1" t="s">
        <v>155</v>
      </c>
      <c r="BW4999" s="1" t="s">
        <v>93</v>
      </c>
      <c r="BX4999" s="1" t="s">
        <v>94</v>
      </c>
      <c r="BY4999" s="1" t="s">
        <v>298</v>
      </c>
      <c r="CK4999" s="1" t="s">
        <v>1129</v>
      </c>
      <c r="CL4999" s="1" t="s">
        <v>120</v>
      </c>
    </row>
    <row r="5000" spans="1:90" x14ac:dyDescent="0.25">
      <c r="A5000" s="1" t="s">
        <v>22823</v>
      </c>
      <c r="B5000" s="1" t="s">
        <v>92</v>
      </c>
      <c r="C5000" s="1" t="s">
        <v>419</v>
      </c>
      <c r="D5000" s="1" t="s">
        <v>94</v>
      </c>
      <c r="E5000" s="1" t="s">
        <v>95</v>
      </c>
      <c r="F5000" s="1" t="s">
        <v>237</v>
      </c>
      <c r="G5000" s="1" t="s">
        <v>3351</v>
      </c>
      <c r="I5000" s="1" t="s">
        <v>149</v>
      </c>
      <c r="J5000" s="1" t="s">
        <v>102</v>
      </c>
      <c r="K5000" s="1" t="s">
        <v>22824</v>
      </c>
      <c r="L5000" s="1" t="str">
        <f t="shared" si="78"/>
        <v>04</v>
      </c>
      <c r="M5000" s="1" t="s">
        <v>1554</v>
      </c>
      <c r="N5000" s="1" t="s">
        <v>145</v>
      </c>
      <c r="O5000" s="1" t="s">
        <v>94</v>
      </c>
      <c r="P5000" s="1" t="s">
        <v>128</v>
      </c>
      <c r="Q5000" s="1" t="s">
        <v>128</v>
      </c>
      <c r="R5000" s="1" t="s">
        <v>129</v>
      </c>
      <c r="T5000" s="1" t="s">
        <v>1030</v>
      </c>
      <c r="U5000" s="1" t="s">
        <v>102</v>
      </c>
      <c r="V5000" s="1" t="s">
        <v>94</v>
      </c>
      <c r="W5000" s="1" t="s">
        <v>1838</v>
      </c>
      <c r="X5000" s="1" t="s">
        <v>102</v>
      </c>
      <c r="AT5000" s="1" t="s">
        <v>104</v>
      </c>
      <c r="AU5000" s="1" t="s">
        <v>247</v>
      </c>
      <c r="AV5000" s="1" t="s">
        <v>182</v>
      </c>
      <c r="AX5000" s="1" t="s">
        <v>22825</v>
      </c>
      <c r="AY5000" s="1" t="s">
        <v>185</v>
      </c>
      <c r="BA5000" s="1" t="s">
        <v>22826</v>
      </c>
      <c r="BC5000" s="1" t="s">
        <v>237</v>
      </c>
      <c r="BG5000" s="1" t="s">
        <v>15183</v>
      </c>
      <c r="BI5000" s="1" t="s">
        <v>1567</v>
      </c>
      <c r="BJ5000" s="1" t="s">
        <v>95</v>
      </c>
      <c r="BK5000" s="1" t="s">
        <v>113</v>
      </c>
      <c r="BL5000" s="1" t="s">
        <v>113</v>
      </c>
      <c r="BM5000" s="1" t="s">
        <v>114</v>
      </c>
      <c r="BN5000" s="1" t="s">
        <v>115</v>
      </c>
      <c r="BP5000" s="1" t="s">
        <v>490</v>
      </c>
      <c r="BQ5000" s="1" t="s">
        <v>22827</v>
      </c>
      <c r="BR5000" s="1" t="s">
        <v>490</v>
      </c>
      <c r="BS5000" s="1" t="s">
        <v>2076</v>
      </c>
      <c r="BV5000" s="1" t="s">
        <v>141</v>
      </c>
      <c r="BW5000" s="1" t="s">
        <v>93</v>
      </c>
      <c r="BX5000" s="1" t="s">
        <v>94</v>
      </c>
      <c r="BY5000" s="1" t="s">
        <v>169</v>
      </c>
      <c r="CK5000" s="1" t="s">
        <v>185</v>
      </c>
      <c r="CL5000" s="1" t="s">
        <v>120</v>
      </c>
    </row>
    <row r="5001" spans="1:90" x14ac:dyDescent="0.25">
      <c r="A5001" s="1" t="s">
        <v>22828</v>
      </c>
      <c r="B5001" s="1" t="s">
        <v>92</v>
      </c>
      <c r="C5001" s="1" t="s">
        <v>129</v>
      </c>
      <c r="D5001" s="1" t="s">
        <v>94</v>
      </c>
      <c r="E5001" s="1" t="s">
        <v>95</v>
      </c>
      <c r="F5001" s="1" t="s">
        <v>10695</v>
      </c>
      <c r="G5001" s="1" t="s">
        <v>1434</v>
      </c>
      <c r="I5001" s="1" t="s">
        <v>176</v>
      </c>
      <c r="J5001" s="1" t="s">
        <v>7597</v>
      </c>
      <c r="K5001" s="1" t="s">
        <v>22829</v>
      </c>
      <c r="L5001" s="1" t="str">
        <f t="shared" si="78"/>
        <v>02</v>
      </c>
      <c r="M5001" s="1" t="s">
        <v>127</v>
      </c>
      <c r="N5001" s="1" t="s">
        <v>145</v>
      </c>
      <c r="O5001" s="1" t="s">
        <v>128</v>
      </c>
      <c r="P5001" s="1" t="s">
        <v>94</v>
      </c>
      <c r="Q5001" s="1" t="s">
        <v>95</v>
      </c>
      <c r="R5001" s="1" t="s">
        <v>94</v>
      </c>
      <c r="T5001" s="1" t="s">
        <v>214</v>
      </c>
      <c r="U5001" s="1" t="s">
        <v>102</v>
      </c>
      <c r="V5001" s="1" t="s">
        <v>129</v>
      </c>
      <c r="X5001" s="1" t="s">
        <v>102</v>
      </c>
      <c r="AP5001" s="1" t="s">
        <v>94</v>
      </c>
      <c r="AS5001" s="1" t="s">
        <v>95</v>
      </c>
      <c r="AT5001" s="1" t="s">
        <v>564</v>
      </c>
      <c r="AU5001" s="1" t="s">
        <v>2186</v>
      </c>
      <c r="AV5001" s="1" t="s">
        <v>199</v>
      </c>
      <c r="AW5001" s="1" t="s">
        <v>233</v>
      </c>
      <c r="AY5001" s="1" t="s">
        <v>334</v>
      </c>
      <c r="BA5001" s="1" t="s">
        <v>335</v>
      </c>
      <c r="BB5001" s="1" t="s">
        <v>102</v>
      </c>
      <c r="BC5001" s="1" t="s">
        <v>10695</v>
      </c>
      <c r="BG5001" s="1" t="s">
        <v>15183</v>
      </c>
      <c r="BI5001" s="1" t="s">
        <v>1567</v>
      </c>
      <c r="BJ5001" s="1" t="s">
        <v>128</v>
      </c>
      <c r="BK5001" s="1" t="s">
        <v>113</v>
      </c>
      <c r="BL5001" s="1" t="s">
        <v>113</v>
      </c>
      <c r="BM5001" s="1" t="s">
        <v>114</v>
      </c>
      <c r="BN5001" s="1" t="s">
        <v>115</v>
      </c>
      <c r="BP5001" s="1" t="s">
        <v>490</v>
      </c>
      <c r="BQ5001" s="1" t="s">
        <v>22830</v>
      </c>
      <c r="BR5001" s="1" t="s">
        <v>490</v>
      </c>
      <c r="BS5001" s="1" t="s">
        <v>297</v>
      </c>
      <c r="BV5001" s="1" t="s">
        <v>189</v>
      </c>
      <c r="BW5001" s="1" t="s">
        <v>93</v>
      </c>
      <c r="BX5001" s="1" t="s">
        <v>94</v>
      </c>
      <c r="BY5001" s="1" t="s">
        <v>298</v>
      </c>
      <c r="CK5001" s="1" t="s">
        <v>334</v>
      </c>
      <c r="CL5001" s="1" t="s">
        <v>120</v>
      </c>
    </row>
    <row r="5002" spans="1:90" x14ac:dyDescent="0.25">
      <c r="A5002" s="1" t="s">
        <v>22831</v>
      </c>
      <c r="B5002" s="1" t="s">
        <v>92</v>
      </c>
      <c r="C5002" s="1" t="s">
        <v>94</v>
      </c>
      <c r="D5002" s="1" t="s">
        <v>94</v>
      </c>
      <c r="E5002" s="1" t="s">
        <v>95</v>
      </c>
      <c r="F5002" s="1" t="s">
        <v>7899</v>
      </c>
      <c r="G5002" s="1" t="s">
        <v>1747</v>
      </c>
      <c r="I5002" s="1" t="s">
        <v>176</v>
      </c>
      <c r="J5002" s="1" t="s">
        <v>22832</v>
      </c>
      <c r="K5002" s="1" t="s">
        <v>22833</v>
      </c>
      <c r="L5002" s="1" t="str">
        <f t="shared" si="78"/>
        <v>01</v>
      </c>
      <c r="M5002" s="1" t="s">
        <v>522</v>
      </c>
      <c r="N5002" s="1" t="s">
        <v>36677</v>
      </c>
      <c r="O5002" s="1" t="s">
        <v>94</v>
      </c>
      <c r="P5002" s="1" t="s">
        <v>129</v>
      </c>
      <c r="Q5002" s="1" t="s">
        <v>95</v>
      </c>
      <c r="R5002" s="1" t="s">
        <v>94</v>
      </c>
      <c r="T5002" s="1" t="s">
        <v>303</v>
      </c>
      <c r="U5002" s="1" t="s">
        <v>102</v>
      </c>
      <c r="V5002" s="1" t="s">
        <v>94</v>
      </c>
      <c r="W5002" s="1" t="s">
        <v>360</v>
      </c>
      <c r="X5002" s="1" t="s">
        <v>102</v>
      </c>
      <c r="AT5002" s="1" t="s">
        <v>198</v>
      </c>
      <c r="AU5002" s="1" t="s">
        <v>184</v>
      </c>
      <c r="AY5002" s="1" t="s">
        <v>3718</v>
      </c>
      <c r="BA5002" s="1" t="s">
        <v>475</v>
      </c>
      <c r="BC5002" s="1" t="s">
        <v>7899</v>
      </c>
      <c r="BG5002" s="1" t="s">
        <v>15183</v>
      </c>
      <c r="BI5002" s="1" t="s">
        <v>1567</v>
      </c>
      <c r="BJ5002" s="1" t="s">
        <v>95</v>
      </c>
      <c r="BK5002" s="1" t="s">
        <v>113</v>
      </c>
      <c r="BL5002" s="1" t="s">
        <v>113</v>
      </c>
      <c r="BM5002" s="1" t="s">
        <v>114</v>
      </c>
      <c r="BN5002" s="1" t="s">
        <v>115</v>
      </c>
      <c r="BP5002" s="1" t="s">
        <v>490</v>
      </c>
      <c r="BQ5002" s="1" t="s">
        <v>22834</v>
      </c>
      <c r="BR5002" s="1" t="s">
        <v>490</v>
      </c>
      <c r="BS5002" s="1" t="s">
        <v>1549</v>
      </c>
      <c r="BV5002" s="1" t="s">
        <v>189</v>
      </c>
      <c r="BW5002" s="1" t="s">
        <v>93</v>
      </c>
      <c r="BX5002" s="1" t="s">
        <v>94</v>
      </c>
      <c r="BY5002" s="1" t="s">
        <v>1368</v>
      </c>
      <c r="CK5002" s="1" t="s">
        <v>3718</v>
      </c>
      <c r="CL5002" s="1" t="s">
        <v>120</v>
      </c>
    </row>
    <row r="5003" spans="1:90" x14ac:dyDescent="0.25">
      <c r="A5003" s="1" t="s">
        <v>22835</v>
      </c>
      <c r="B5003" s="1" t="s">
        <v>92</v>
      </c>
      <c r="C5003" s="1" t="s">
        <v>353</v>
      </c>
      <c r="D5003" s="1" t="s">
        <v>94</v>
      </c>
      <c r="E5003" s="1" t="s">
        <v>95</v>
      </c>
      <c r="F5003" s="1" t="s">
        <v>10693</v>
      </c>
      <c r="G5003" s="1" t="s">
        <v>914</v>
      </c>
      <c r="I5003" s="1" t="s">
        <v>315</v>
      </c>
      <c r="J5003" s="1" t="s">
        <v>2469</v>
      </c>
      <c r="K5003" s="1" t="s">
        <v>22836</v>
      </c>
      <c r="L5003" s="1" t="str">
        <f t="shared" si="78"/>
        <v>05</v>
      </c>
      <c r="M5003" s="1" t="s">
        <v>1165</v>
      </c>
      <c r="N5003" s="1" t="s">
        <v>36677</v>
      </c>
      <c r="O5003" s="1" t="s">
        <v>128</v>
      </c>
      <c r="P5003" s="1" t="s">
        <v>95</v>
      </c>
      <c r="Q5003" s="1" t="s">
        <v>129</v>
      </c>
      <c r="R5003" s="1" t="s">
        <v>95</v>
      </c>
      <c r="T5003" s="1" t="s">
        <v>153</v>
      </c>
      <c r="U5003" s="1" t="s">
        <v>102</v>
      </c>
      <c r="V5003" s="1" t="s">
        <v>129</v>
      </c>
      <c r="X5003" s="1" t="s">
        <v>102</v>
      </c>
      <c r="AM5003" s="1" t="s">
        <v>242</v>
      </c>
      <c r="AN5003" s="1" t="s">
        <v>95</v>
      </c>
      <c r="AO5003" s="1" t="s">
        <v>129</v>
      </c>
      <c r="AP5003" s="1" t="s">
        <v>94</v>
      </c>
      <c r="AS5003" s="1" t="s">
        <v>95</v>
      </c>
      <c r="AT5003" s="1" t="s">
        <v>1102</v>
      </c>
      <c r="AU5003" s="1" t="s">
        <v>22837</v>
      </c>
      <c r="AY5003" s="1" t="s">
        <v>642</v>
      </c>
      <c r="BA5003" s="1" t="s">
        <v>335</v>
      </c>
      <c r="BB5003" s="1" t="s">
        <v>102</v>
      </c>
      <c r="BC5003" s="1" t="s">
        <v>10695</v>
      </c>
      <c r="BG5003" s="1" t="s">
        <v>15183</v>
      </c>
      <c r="BI5003" s="1" t="s">
        <v>1567</v>
      </c>
      <c r="BJ5003" s="1" t="s">
        <v>128</v>
      </c>
      <c r="BK5003" s="1" t="s">
        <v>113</v>
      </c>
      <c r="BL5003" s="1" t="s">
        <v>113</v>
      </c>
      <c r="BM5003" s="1" t="s">
        <v>114</v>
      </c>
      <c r="BN5003" s="1" t="s">
        <v>115</v>
      </c>
      <c r="BP5003" s="1" t="s">
        <v>490</v>
      </c>
      <c r="BQ5003" s="1" t="s">
        <v>22838</v>
      </c>
      <c r="BR5003" s="1" t="s">
        <v>490</v>
      </c>
      <c r="BS5003" s="1" t="s">
        <v>406</v>
      </c>
      <c r="BV5003" s="1" t="s">
        <v>368</v>
      </c>
      <c r="BW5003" s="1" t="s">
        <v>93</v>
      </c>
      <c r="BX5003" s="1" t="s">
        <v>94</v>
      </c>
      <c r="BY5003" s="1" t="s">
        <v>407</v>
      </c>
      <c r="CK5003" s="1" t="s">
        <v>642</v>
      </c>
      <c r="CL5003" s="1" t="s">
        <v>120</v>
      </c>
    </row>
    <row r="5004" spans="1:90" x14ac:dyDescent="0.25">
      <c r="A5004" s="1" t="s">
        <v>22839</v>
      </c>
      <c r="B5004" s="1" t="s">
        <v>92</v>
      </c>
      <c r="C5004" s="1" t="s">
        <v>93</v>
      </c>
      <c r="D5004" s="1" t="s">
        <v>94</v>
      </c>
      <c r="E5004" s="1" t="s">
        <v>95</v>
      </c>
      <c r="F5004" s="1" t="s">
        <v>10693</v>
      </c>
      <c r="G5004" s="1" t="s">
        <v>1220</v>
      </c>
      <c r="I5004" s="1" t="s">
        <v>226</v>
      </c>
      <c r="J5004" s="1" t="s">
        <v>12375</v>
      </c>
      <c r="K5004" s="1" t="s">
        <v>22840</v>
      </c>
      <c r="L5004" s="1" t="str">
        <f t="shared" si="78"/>
        <v>08</v>
      </c>
      <c r="M5004" s="1" t="s">
        <v>276</v>
      </c>
      <c r="N5004" s="1" t="s">
        <v>145</v>
      </c>
      <c r="O5004" s="1" t="s">
        <v>128</v>
      </c>
      <c r="P5004" s="1" t="s">
        <v>94</v>
      </c>
      <c r="Q5004" s="1" t="s">
        <v>95</v>
      </c>
      <c r="R5004" s="1" t="s">
        <v>94</v>
      </c>
      <c r="T5004" s="1" t="s">
        <v>277</v>
      </c>
      <c r="U5004" s="1" t="s">
        <v>102</v>
      </c>
      <c r="V5004" s="1" t="s">
        <v>101</v>
      </c>
      <c r="X5004" s="1" t="s">
        <v>102</v>
      </c>
      <c r="AP5004" s="1" t="s">
        <v>94</v>
      </c>
      <c r="AS5004" s="1" t="s">
        <v>95</v>
      </c>
      <c r="AT5004" s="1" t="s">
        <v>230</v>
      </c>
      <c r="AU5004" s="1" t="s">
        <v>2186</v>
      </c>
      <c r="AV5004" s="1" t="s">
        <v>811</v>
      </c>
      <c r="AW5004" s="1" t="s">
        <v>234</v>
      </c>
      <c r="AX5004" s="1" t="s">
        <v>22841</v>
      </c>
      <c r="AY5004" s="1" t="s">
        <v>2187</v>
      </c>
      <c r="BA5004" s="1" t="s">
        <v>236</v>
      </c>
      <c r="BB5004" s="1" t="s">
        <v>102</v>
      </c>
      <c r="BC5004" s="1" t="s">
        <v>10693</v>
      </c>
      <c r="BG5004" s="1" t="s">
        <v>15183</v>
      </c>
      <c r="BI5004" s="1" t="s">
        <v>1567</v>
      </c>
      <c r="BJ5004" s="1" t="s">
        <v>128</v>
      </c>
      <c r="BK5004" s="1" t="s">
        <v>113</v>
      </c>
      <c r="BL5004" s="1" t="s">
        <v>113</v>
      </c>
      <c r="BM5004" s="1" t="s">
        <v>114</v>
      </c>
      <c r="BN5004" s="1" t="s">
        <v>115</v>
      </c>
      <c r="BP5004" s="1" t="s">
        <v>490</v>
      </c>
      <c r="BQ5004" s="1" t="s">
        <v>22842</v>
      </c>
      <c r="BR5004" s="1" t="s">
        <v>490</v>
      </c>
      <c r="BS5004" s="1" t="s">
        <v>406</v>
      </c>
      <c r="BV5004" s="1" t="s">
        <v>189</v>
      </c>
      <c r="BW5004" s="1" t="s">
        <v>93</v>
      </c>
      <c r="BX5004" s="1" t="s">
        <v>94</v>
      </c>
      <c r="BY5004" s="1" t="s">
        <v>407</v>
      </c>
      <c r="CK5004" s="1" t="s">
        <v>2187</v>
      </c>
      <c r="CL5004" s="1" t="s">
        <v>120</v>
      </c>
    </row>
    <row r="5005" spans="1:90" x14ac:dyDescent="0.25">
      <c r="A5005" s="1" t="s">
        <v>22843</v>
      </c>
      <c r="B5005" s="1" t="s">
        <v>92</v>
      </c>
      <c r="C5005" s="1" t="s">
        <v>94</v>
      </c>
      <c r="D5005" s="1" t="s">
        <v>94</v>
      </c>
      <c r="E5005" s="1" t="s">
        <v>95</v>
      </c>
      <c r="F5005" s="1" t="s">
        <v>10598</v>
      </c>
      <c r="G5005" s="1" t="s">
        <v>2595</v>
      </c>
      <c r="I5005" s="1" t="s">
        <v>193</v>
      </c>
      <c r="J5005" s="1" t="s">
        <v>22844</v>
      </c>
      <c r="K5005" s="1" t="s">
        <v>22845</v>
      </c>
      <c r="L5005" s="1" t="str">
        <f t="shared" si="78"/>
        <v>08</v>
      </c>
      <c r="M5005" s="1" t="s">
        <v>992</v>
      </c>
      <c r="N5005" s="1" t="s">
        <v>36677</v>
      </c>
      <c r="O5005" s="1" t="s">
        <v>94</v>
      </c>
      <c r="P5005" s="1" t="s">
        <v>95</v>
      </c>
      <c r="Q5005" s="1" t="s">
        <v>94</v>
      </c>
      <c r="R5005" s="1" t="s">
        <v>93</v>
      </c>
      <c r="U5005" s="1" t="s">
        <v>102</v>
      </c>
      <c r="V5005" s="1" t="s">
        <v>95</v>
      </c>
      <c r="W5005" s="1" t="s">
        <v>2300</v>
      </c>
      <c r="X5005" s="1" t="s">
        <v>102</v>
      </c>
      <c r="AP5005" s="1" t="s">
        <v>94</v>
      </c>
      <c r="AS5005" s="1" t="s">
        <v>95</v>
      </c>
      <c r="AT5005" s="1" t="s">
        <v>9069</v>
      </c>
      <c r="AV5005" s="1" t="s">
        <v>6421</v>
      </c>
      <c r="AX5005" s="1" t="s">
        <v>215</v>
      </c>
      <c r="AY5005" s="1" t="s">
        <v>1281</v>
      </c>
      <c r="BA5005" s="1" t="s">
        <v>6261</v>
      </c>
      <c r="BC5005" s="1" t="s">
        <v>10598</v>
      </c>
      <c r="BG5005" s="1" t="s">
        <v>15183</v>
      </c>
      <c r="BI5005" s="1" t="s">
        <v>1567</v>
      </c>
      <c r="BJ5005" s="1" t="s">
        <v>94</v>
      </c>
      <c r="BK5005" s="1" t="s">
        <v>113</v>
      </c>
      <c r="BL5005" s="1" t="s">
        <v>113</v>
      </c>
      <c r="BM5005" s="1" t="s">
        <v>114</v>
      </c>
      <c r="BN5005" s="1" t="s">
        <v>115</v>
      </c>
      <c r="BP5005" s="1" t="s">
        <v>490</v>
      </c>
      <c r="BQ5005" s="1" t="s">
        <v>22846</v>
      </c>
      <c r="BR5005" s="1" t="s">
        <v>490</v>
      </c>
      <c r="BS5005" s="1" t="s">
        <v>1860</v>
      </c>
      <c r="BV5005" s="1" t="s">
        <v>155</v>
      </c>
      <c r="BW5005" s="1" t="s">
        <v>93</v>
      </c>
      <c r="BX5005" s="1" t="s">
        <v>94</v>
      </c>
      <c r="BY5005" s="1" t="s">
        <v>1861</v>
      </c>
      <c r="CK5005" s="1" t="s">
        <v>1281</v>
      </c>
      <c r="CL5005" s="1" t="s">
        <v>120</v>
      </c>
    </row>
    <row r="5006" spans="1:90" x14ac:dyDescent="0.25">
      <c r="A5006" s="1" t="s">
        <v>22847</v>
      </c>
      <c r="B5006" s="1" t="s">
        <v>92</v>
      </c>
      <c r="C5006" s="1" t="s">
        <v>353</v>
      </c>
      <c r="D5006" s="1" t="s">
        <v>94</v>
      </c>
      <c r="E5006" s="1" t="s">
        <v>95</v>
      </c>
      <c r="F5006" s="1" t="s">
        <v>10598</v>
      </c>
      <c r="G5006" s="1" t="s">
        <v>22848</v>
      </c>
      <c r="I5006" s="1" t="s">
        <v>193</v>
      </c>
      <c r="J5006" s="1" t="s">
        <v>22849</v>
      </c>
      <c r="K5006" s="1" t="s">
        <v>14676</v>
      </c>
      <c r="L5006" s="1" t="str">
        <f t="shared" si="78"/>
        <v>10</v>
      </c>
      <c r="M5006" s="1" t="s">
        <v>196</v>
      </c>
      <c r="N5006" s="1" t="s">
        <v>36677</v>
      </c>
      <c r="O5006" s="1" t="s">
        <v>128</v>
      </c>
      <c r="P5006" s="1" t="s">
        <v>95</v>
      </c>
      <c r="Q5006" s="1" t="s">
        <v>101</v>
      </c>
      <c r="R5006" s="1" t="s">
        <v>101</v>
      </c>
      <c r="U5006" s="1" t="s">
        <v>102</v>
      </c>
      <c r="V5006" s="1" t="s">
        <v>94</v>
      </c>
      <c r="W5006" s="1" t="s">
        <v>787</v>
      </c>
      <c r="X5006" s="1" t="s">
        <v>102</v>
      </c>
      <c r="AP5006" s="1" t="s">
        <v>132</v>
      </c>
      <c r="AS5006" s="1" t="s">
        <v>132</v>
      </c>
      <c r="AT5006" s="1" t="s">
        <v>1102</v>
      </c>
      <c r="AU5006" s="1" t="s">
        <v>859</v>
      </c>
      <c r="AV5006" s="1" t="s">
        <v>8793</v>
      </c>
      <c r="AW5006" s="1" t="s">
        <v>249</v>
      </c>
      <c r="AY5006" s="1" t="s">
        <v>250</v>
      </c>
      <c r="BA5006" s="1" t="s">
        <v>1412</v>
      </c>
      <c r="BC5006" s="1" t="s">
        <v>10598</v>
      </c>
      <c r="BG5006" s="1" t="s">
        <v>1012</v>
      </c>
      <c r="BI5006" s="1" t="s">
        <v>1567</v>
      </c>
      <c r="BJ5006" s="1" t="s">
        <v>101</v>
      </c>
      <c r="BK5006" s="1" t="s">
        <v>113</v>
      </c>
      <c r="BL5006" s="1" t="s">
        <v>113</v>
      </c>
      <c r="BM5006" s="1" t="s">
        <v>164</v>
      </c>
      <c r="BN5006" s="1" t="s">
        <v>115</v>
      </c>
      <c r="BP5006" s="1" t="s">
        <v>1014</v>
      </c>
      <c r="BQ5006" s="1" t="s">
        <v>22850</v>
      </c>
      <c r="BR5006" s="1" t="s">
        <v>490</v>
      </c>
      <c r="BS5006" s="1" t="s">
        <v>1860</v>
      </c>
      <c r="BV5006" s="1" t="s">
        <v>119</v>
      </c>
      <c r="BW5006" s="1" t="s">
        <v>93</v>
      </c>
      <c r="BX5006" s="1" t="s">
        <v>94</v>
      </c>
      <c r="BY5006" s="1" t="s">
        <v>12969</v>
      </c>
      <c r="CK5006" s="1" t="s">
        <v>250</v>
      </c>
      <c r="CL5006" s="1" t="s">
        <v>120</v>
      </c>
    </row>
    <row r="5007" spans="1:90" x14ac:dyDescent="0.25">
      <c r="A5007" s="1" t="s">
        <v>22851</v>
      </c>
      <c r="B5007" s="1" t="s">
        <v>92</v>
      </c>
      <c r="C5007" s="1" t="s">
        <v>132</v>
      </c>
      <c r="D5007" s="1" t="s">
        <v>94</v>
      </c>
      <c r="E5007" s="1" t="s">
        <v>95</v>
      </c>
      <c r="F5007" s="1" t="s">
        <v>10693</v>
      </c>
      <c r="G5007" s="1" t="s">
        <v>2607</v>
      </c>
      <c r="I5007" s="1" t="s">
        <v>193</v>
      </c>
      <c r="J5007" s="1" t="s">
        <v>6379</v>
      </c>
      <c r="K5007" s="1" t="s">
        <v>22852</v>
      </c>
      <c r="L5007" s="1" t="str">
        <f t="shared" si="78"/>
        <v>01</v>
      </c>
      <c r="M5007" s="1" t="s">
        <v>774</v>
      </c>
      <c r="N5007" s="1" t="s">
        <v>145</v>
      </c>
      <c r="O5007" s="1" t="s">
        <v>128</v>
      </c>
      <c r="P5007" s="1" t="s">
        <v>95</v>
      </c>
      <c r="Q5007" s="1" t="s">
        <v>128</v>
      </c>
      <c r="R5007" s="1" t="s">
        <v>129</v>
      </c>
      <c r="T5007" s="1" t="s">
        <v>402</v>
      </c>
      <c r="U5007" s="1" t="s">
        <v>102</v>
      </c>
      <c r="V5007" s="1" t="s">
        <v>129</v>
      </c>
      <c r="X5007" s="1" t="s">
        <v>102</v>
      </c>
      <c r="AP5007" s="1" t="s">
        <v>94</v>
      </c>
      <c r="AS5007" s="1" t="s">
        <v>95</v>
      </c>
      <c r="AT5007" s="1" t="s">
        <v>182</v>
      </c>
      <c r="AU5007" s="1" t="s">
        <v>22315</v>
      </c>
      <c r="AX5007" s="1" t="s">
        <v>22853</v>
      </c>
      <c r="AY5007" s="1" t="s">
        <v>22854</v>
      </c>
      <c r="BA5007" s="1" t="s">
        <v>335</v>
      </c>
      <c r="BB5007" s="1" t="s">
        <v>102</v>
      </c>
      <c r="BC5007" s="1" t="s">
        <v>10695</v>
      </c>
      <c r="BG5007" s="1" t="s">
        <v>15183</v>
      </c>
      <c r="BI5007" s="1" t="s">
        <v>1567</v>
      </c>
      <c r="BJ5007" s="1" t="s">
        <v>128</v>
      </c>
      <c r="BK5007" s="1" t="s">
        <v>113</v>
      </c>
      <c r="BL5007" s="1" t="s">
        <v>113</v>
      </c>
      <c r="BM5007" s="1" t="s">
        <v>114</v>
      </c>
      <c r="BN5007" s="1" t="s">
        <v>115</v>
      </c>
      <c r="BP5007" s="1" t="s">
        <v>490</v>
      </c>
      <c r="BQ5007" s="1" t="s">
        <v>22855</v>
      </c>
      <c r="BR5007" s="1" t="s">
        <v>490</v>
      </c>
      <c r="BS5007" s="1" t="s">
        <v>406</v>
      </c>
      <c r="BV5007" s="1" t="s">
        <v>141</v>
      </c>
      <c r="BW5007" s="1" t="s">
        <v>93</v>
      </c>
      <c r="BX5007" s="1" t="s">
        <v>94</v>
      </c>
      <c r="BY5007" s="1" t="s">
        <v>407</v>
      </c>
      <c r="CK5007" s="1" t="s">
        <v>22854</v>
      </c>
      <c r="CL5007" s="1" t="s">
        <v>120</v>
      </c>
    </row>
    <row r="5008" spans="1:90" x14ac:dyDescent="0.25">
      <c r="A5008" s="1" t="s">
        <v>22856</v>
      </c>
      <c r="B5008" s="1" t="s">
        <v>92</v>
      </c>
      <c r="C5008" s="1" t="s">
        <v>93</v>
      </c>
      <c r="D5008" s="1" t="s">
        <v>94</v>
      </c>
      <c r="E5008" s="1" t="s">
        <v>95</v>
      </c>
      <c r="F5008" s="1" t="s">
        <v>10693</v>
      </c>
      <c r="G5008" s="1" t="s">
        <v>960</v>
      </c>
      <c r="I5008" s="1" t="s">
        <v>226</v>
      </c>
      <c r="J5008" s="1" t="s">
        <v>2141</v>
      </c>
      <c r="K5008" s="1" t="s">
        <v>22857</v>
      </c>
      <c r="L5008" s="1" t="str">
        <f t="shared" si="78"/>
        <v>07</v>
      </c>
      <c r="M5008" s="1" t="s">
        <v>832</v>
      </c>
      <c r="N5008" s="1" t="s">
        <v>145</v>
      </c>
      <c r="O5008" s="1" t="s">
        <v>128</v>
      </c>
      <c r="P5008" s="1" t="s">
        <v>95</v>
      </c>
      <c r="Q5008" s="1" t="s">
        <v>128</v>
      </c>
      <c r="R5008" s="1" t="s">
        <v>129</v>
      </c>
      <c r="T5008" s="1" t="s">
        <v>2218</v>
      </c>
      <c r="U5008" s="1" t="s">
        <v>102</v>
      </c>
      <c r="V5008" s="1" t="s">
        <v>94</v>
      </c>
      <c r="W5008" s="1" t="s">
        <v>181</v>
      </c>
      <c r="X5008" s="1" t="s">
        <v>102</v>
      </c>
      <c r="AP5008" s="1" t="s">
        <v>94</v>
      </c>
      <c r="AS5008" s="1" t="s">
        <v>95</v>
      </c>
      <c r="AT5008" s="1" t="s">
        <v>247</v>
      </c>
      <c r="AU5008" s="1" t="s">
        <v>22858</v>
      </c>
      <c r="AX5008" s="1" t="s">
        <v>232</v>
      </c>
      <c r="AY5008" s="1" t="s">
        <v>22859</v>
      </c>
      <c r="BA5008" s="1" t="s">
        <v>17411</v>
      </c>
      <c r="BC5008" s="1" t="s">
        <v>10693</v>
      </c>
      <c r="BG5008" s="1" t="s">
        <v>15183</v>
      </c>
      <c r="BI5008" s="1" t="s">
        <v>1567</v>
      </c>
      <c r="BJ5008" s="1" t="s">
        <v>95</v>
      </c>
      <c r="BK5008" s="1" t="s">
        <v>113</v>
      </c>
      <c r="BL5008" s="1" t="s">
        <v>113</v>
      </c>
      <c r="BM5008" s="1" t="s">
        <v>114</v>
      </c>
      <c r="BN5008" s="1" t="s">
        <v>115</v>
      </c>
      <c r="BP5008" s="1" t="s">
        <v>490</v>
      </c>
      <c r="BQ5008" s="1" t="s">
        <v>22860</v>
      </c>
      <c r="BR5008" s="1" t="s">
        <v>490</v>
      </c>
      <c r="BS5008" s="1" t="s">
        <v>406</v>
      </c>
      <c r="BV5008" s="1" t="s">
        <v>141</v>
      </c>
      <c r="BW5008" s="1" t="s">
        <v>93</v>
      </c>
      <c r="BX5008" s="1" t="s">
        <v>94</v>
      </c>
      <c r="BY5008" s="1" t="s">
        <v>407</v>
      </c>
      <c r="CK5008" s="1" t="s">
        <v>22859</v>
      </c>
      <c r="CL5008" s="1" t="s">
        <v>120</v>
      </c>
    </row>
    <row r="5009" spans="1:92" x14ac:dyDescent="0.25">
      <c r="A5009" s="1" t="s">
        <v>22861</v>
      </c>
      <c r="B5009" s="1" t="s">
        <v>92</v>
      </c>
      <c r="C5009" s="1" t="s">
        <v>129</v>
      </c>
      <c r="D5009" s="1" t="s">
        <v>94</v>
      </c>
      <c r="E5009" s="1" t="s">
        <v>95</v>
      </c>
      <c r="F5009" s="1" t="s">
        <v>6533</v>
      </c>
      <c r="G5009" s="1" t="s">
        <v>592</v>
      </c>
      <c r="I5009" s="1" t="s">
        <v>6064</v>
      </c>
      <c r="K5009" s="1" t="s">
        <v>22862</v>
      </c>
      <c r="L5009" s="1" t="str">
        <f t="shared" si="78"/>
        <v>01</v>
      </c>
      <c r="M5009" s="1" t="s">
        <v>832</v>
      </c>
      <c r="N5009" s="1" t="s">
        <v>145</v>
      </c>
      <c r="O5009" s="1" t="s">
        <v>94</v>
      </c>
      <c r="P5009" s="1" t="s">
        <v>132</v>
      </c>
      <c r="Q5009" s="1" t="s">
        <v>132</v>
      </c>
      <c r="R5009" s="1" t="s">
        <v>132</v>
      </c>
      <c r="U5009" s="1" t="s">
        <v>102</v>
      </c>
      <c r="V5009" s="1" t="s">
        <v>94</v>
      </c>
      <c r="W5009" s="1" t="s">
        <v>702</v>
      </c>
      <c r="X5009" s="1" t="s">
        <v>102</v>
      </c>
      <c r="AP5009" s="1" t="s">
        <v>94</v>
      </c>
      <c r="AS5009" s="1" t="s">
        <v>95</v>
      </c>
      <c r="AU5009" s="1" t="s">
        <v>453</v>
      </c>
      <c r="AV5009" s="1" t="s">
        <v>2501</v>
      </c>
      <c r="AW5009" s="1" t="s">
        <v>756</v>
      </c>
      <c r="AX5009" s="1" t="s">
        <v>22863</v>
      </c>
      <c r="AY5009" s="1" t="s">
        <v>704</v>
      </c>
      <c r="BA5009" s="1" t="s">
        <v>9743</v>
      </c>
      <c r="BC5009" s="1" t="s">
        <v>6533</v>
      </c>
      <c r="BG5009" s="1" t="s">
        <v>6154</v>
      </c>
      <c r="BH5009" s="1" t="s">
        <v>7512</v>
      </c>
      <c r="BI5009" s="1" t="s">
        <v>3624</v>
      </c>
      <c r="BJ5009" s="1" t="s">
        <v>94</v>
      </c>
      <c r="BK5009" s="1" t="s">
        <v>113</v>
      </c>
      <c r="BL5009" s="1" t="s">
        <v>113</v>
      </c>
      <c r="BM5009" s="1" t="s">
        <v>164</v>
      </c>
      <c r="BN5009" s="1" t="s">
        <v>165</v>
      </c>
      <c r="BO5009" s="1" t="s">
        <v>129</v>
      </c>
      <c r="BP5009" s="1" t="s">
        <v>4393</v>
      </c>
      <c r="BQ5009" s="1" t="s">
        <v>22864</v>
      </c>
      <c r="BR5009" s="1" t="s">
        <v>4772</v>
      </c>
      <c r="BS5009" s="1" t="s">
        <v>101</v>
      </c>
      <c r="BV5009" s="1" t="s">
        <v>350</v>
      </c>
      <c r="BW5009" s="1" t="s">
        <v>93</v>
      </c>
      <c r="BX5009" s="1" t="s">
        <v>94</v>
      </c>
      <c r="BY5009" s="1" t="s">
        <v>369</v>
      </c>
      <c r="CK5009" s="1" t="s">
        <v>704</v>
      </c>
      <c r="CL5009" s="1" t="s">
        <v>113</v>
      </c>
    </row>
    <row r="5010" spans="1:92" x14ac:dyDescent="0.25">
      <c r="A5010" s="1" t="s">
        <v>22865</v>
      </c>
      <c r="B5010" s="1" t="s">
        <v>92</v>
      </c>
      <c r="C5010" s="1" t="s">
        <v>132</v>
      </c>
      <c r="D5010" s="1" t="s">
        <v>94</v>
      </c>
      <c r="E5010" s="1" t="s">
        <v>95</v>
      </c>
      <c r="F5010" s="1" t="s">
        <v>984</v>
      </c>
      <c r="G5010" s="1" t="s">
        <v>22866</v>
      </c>
      <c r="I5010" s="1" t="s">
        <v>226</v>
      </c>
      <c r="J5010" s="1" t="s">
        <v>22867</v>
      </c>
      <c r="K5010" s="1" t="s">
        <v>22868</v>
      </c>
      <c r="L5010" s="1" t="str">
        <f t="shared" si="78"/>
        <v>03</v>
      </c>
      <c r="M5010" s="1" t="s">
        <v>434</v>
      </c>
      <c r="N5010" s="1" t="s">
        <v>36677</v>
      </c>
      <c r="O5010" s="1" t="s">
        <v>94</v>
      </c>
      <c r="P5010" s="1" t="s">
        <v>95</v>
      </c>
      <c r="Q5010" s="1" t="s">
        <v>95</v>
      </c>
      <c r="R5010" s="1" t="s">
        <v>94</v>
      </c>
      <c r="T5010" s="1" t="s">
        <v>332</v>
      </c>
      <c r="U5010" s="1" t="s">
        <v>102</v>
      </c>
      <c r="V5010" s="1" t="s">
        <v>94</v>
      </c>
      <c r="W5010" s="1" t="s">
        <v>181</v>
      </c>
      <c r="X5010" s="1" t="s">
        <v>102</v>
      </c>
      <c r="AP5010" s="1" t="s">
        <v>94</v>
      </c>
      <c r="AS5010" s="1" t="s">
        <v>95</v>
      </c>
      <c r="AT5010" s="1" t="s">
        <v>756</v>
      </c>
      <c r="AU5010" s="1" t="s">
        <v>886</v>
      </c>
      <c r="AX5010" s="1" t="s">
        <v>8902</v>
      </c>
      <c r="AY5010" s="1" t="s">
        <v>704</v>
      </c>
      <c r="BA5010" s="1" t="s">
        <v>22869</v>
      </c>
      <c r="BC5010" s="1" t="s">
        <v>984</v>
      </c>
      <c r="BG5010" s="1" t="s">
        <v>4771</v>
      </c>
      <c r="BI5010" s="1" t="s">
        <v>3624</v>
      </c>
      <c r="BJ5010" s="1" t="s">
        <v>95</v>
      </c>
      <c r="BK5010" s="1" t="s">
        <v>113</v>
      </c>
      <c r="BL5010" s="1" t="s">
        <v>113</v>
      </c>
      <c r="BM5010" s="1" t="s">
        <v>164</v>
      </c>
      <c r="BN5010" s="1" t="s">
        <v>165</v>
      </c>
      <c r="BP5010" s="1" t="s">
        <v>4772</v>
      </c>
      <c r="BQ5010" s="1" t="s">
        <v>22870</v>
      </c>
      <c r="BR5010" s="1" t="s">
        <v>4772</v>
      </c>
      <c r="BS5010" s="1" t="s">
        <v>353</v>
      </c>
      <c r="BV5010" s="1" t="s">
        <v>189</v>
      </c>
      <c r="BW5010" s="1" t="s">
        <v>93</v>
      </c>
      <c r="BX5010" s="1" t="s">
        <v>94</v>
      </c>
      <c r="BY5010" s="1" t="s">
        <v>2279</v>
      </c>
      <c r="CK5010" s="1" t="s">
        <v>704</v>
      </c>
      <c r="CL5010" s="1" t="s">
        <v>120</v>
      </c>
    </row>
    <row r="5011" spans="1:92" x14ac:dyDescent="0.25">
      <c r="A5011" s="1" t="s">
        <v>22871</v>
      </c>
      <c r="B5011" s="1" t="s">
        <v>92</v>
      </c>
      <c r="C5011" s="1" t="s">
        <v>242</v>
      </c>
      <c r="D5011" s="1" t="s">
        <v>94</v>
      </c>
      <c r="E5011" s="1" t="s">
        <v>95</v>
      </c>
      <c r="F5011" s="1" t="s">
        <v>968</v>
      </c>
      <c r="G5011" s="1" t="s">
        <v>2834</v>
      </c>
      <c r="I5011" s="1" t="s">
        <v>149</v>
      </c>
      <c r="J5011" s="1" t="s">
        <v>102</v>
      </c>
      <c r="K5011" s="1" t="s">
        <v>968</v>
      </c>
      <c r="L5011" s="1" t="str">
        <f t="shared" si="78"/>
        <v>06</v>
      </c>
      <c r="M5011" s="1" t="s">
        <v>2734</v>
      </c>
      <c r="N5011" s="1" t="s">
        <v>145</v>
      </c>
      <c r="O5011" s="1" t="s">
        <v>128</v>
      </c>
      <c r="U5011" s="1" t="s">
        <v>102</v>
      </c>
      <c r="V5011" s="1" t="s">
        <v>94</v>
      </c>
      <c r="W5011" s="1" t="s">
        <v>319</v>
      </c>
      <c r="X5011" s="1" t="s">
        <v>102</v>
      </c>
      <c r="Y5011" s="1" t="s">
        <v>2364</v>
      </c>
      <c r="Z5011" s="1" t="s">
        <v>129</v>
      </c>
      <c r="AA5011" s="1" t="s">
        <v>95</v>
      </c>
      <c r="AB5011" s="1" t="s">
        <v>419</v>
      </c>
      <c r="AC5011" s="1" t="s">
        <v>332</v>
      </c>
      <c r="AD5011" s="1" t="s">
        <v>154</v>
      </c>
      <c r="AE5011" s="1" t="s">
        <v>155</v>
      </c>
      <c r="AF5011" s="1" t="s">
        <v>94</v>
      </c>
      <c r="AG5011" s="1" t="s">
        <v>2040</v>
      </c>
      <c r="AH5011" s="1" t="s">
        <v>128</v>
      </c>
      <c r="AI5011" s="1" t="s">
        <v>94</v>
      </c>
      <c r="AJ5011" s="1" t="s">
        <v>129</v>
      </c>
      <c r="AK5011" s="1" t="s">
        <v>22872</v>
      </c>
      <c r="AL5011" s="1" t="s">
        <v>22873</v>
      </c>
      <c r="AT5011" s="1" t="s">
        <v>158</v>
      </c>
      <c r="AU5011" s="1" t="s">
        <v>5212</v>
      </c>
      <c r="AV5011" s="1" t="s">
        <v>22874</v>
      </c>
      <c r="AY5011" s="1" t="s">
        <v>22875</v>
      </c>
      <c r="BA5011" s="1" t="s">
        <v>22876</v>
      </c>
      <c r="BC5011" s="1" t="s">
        <v>968</v>
      </c>
      <c r="BG5011" s="1" t="s">
        <v>4771</v>
      </c>
      <c r="BI5011" s="1" t="s">
        <v>3624</v>
      </c>
      <c r="BJ5011" s="1" t="s">
        <v>94</v>
      </c>
      <c r="BK5011" s="1" t="s">
        <v>113</v>
      </c>
      <c r="BL5011" s="1" t="s">
        <v>113</v>
      </c>
      <c r="BM5011" s="1" t="s">
        <v>164</v>
      </c>
      <c r="BN5011" s="1" t="s">
        <v>165</v>
      </c>
      <c r="BP5011" s="1" t="s">
        <v>4772</v>
      </c>
      <c r="BQ5011" s="1" t="s">
        <v>22877</v>
      </c>
      <c r="BR5011" s="1" t="s">
        <v>4772</v>
      </c>
      <c r="BS5011" s="1" t="s">
        <v>2528</v>
      </c>
      <c r="BU5011" s="1" t="s">
        <v>3058</v>
      </c>
      <c r="BW5011" s="1" t="s">
        <v>93</v>
      </c>
      <c r="BX5011" s="1" t="s">
        <v>94</v>
      </c>
      <c r="BY5011" s="1" t="s">
        <v>2529</v>
      </c>
      <c r="CK5011" s="1" t="s">
        <v>22875</v>
      </c>
      <c r="CL5011" s="1" t="s">
        <v>120</v>
      </c>
    </row>
    <row r="5012" spans="1:92" x14ac:dyDescent="0.25">
      <c r="A5012" s="1" t="s">
        <v>22878</v>
      </c>
      <c r="B5012" s="1" t="s">
        <v>92</v>
      </c>
      <c r="C5012" s="1" t="s">
        <v>94</v>
      </c>
      <c r="D5012" s="1" t="s">
        <v>94</v>
      </c>
      <c r="E5012" s="1" t="s">
        <v>95</v>
      </c>
      <c r="F5012" s="1" t="s">
        <v>6533</v>
      </c>
      <c r="G5012" s="1" t="s">
        <v>4464</v>
      </c>
      <c r="H5012" s="1" t="s">
        <v>22879</v>
      </c>
      <c r="I5012" s="1" t="s">
        <v>315</v>
      </c>
      <c r="J5012" s="1" t="s">
        <v>19155</v>
      </c>
      <c r="K5012" s="1" t="s">
        <v>22880</v>
      </c>
      <c r="L5012" s="1" t="str">
        <f t="shared" si="78"/>
        <v>09</v>
      </c>
      <c r="M5012" s="1" t="s">
        <v>229</v>
      </c>
      <c r="N5012" s="1" t="s">
        <v>36677</v>
      </c>
      <c r="O5012" s="1" t="s">
        <v>94</v>
      </c>
      <c r="P5012" s="1" t="s">
        <v>94</v>
      </c>
      <c r="Q5012" s="1" t="s">
        <v>95</v>
      </c>
      <c r="R5012" s="1" t="s">
        <v>94</v>
      </c>
      <c r="T5012" s="1" t="s">
        <v>332</v>
      </c>
      <c r="U5012" s="1" t="s">
        <v>102</v>
      </c>
      <c r="V5012" s="1" t="s">
        <v>94</v>
      </c>
      <c r="W5012" s="1" t="s">
        <v>103</v>
      </c>
      <c r="X5012" s="1" t="s">
        <v>102</v>
      </c>
      <c r="AT5012" s="1" t="s">
        <v>906</v>
      </c>
      <c r="AU5012" s="1" t="s">
        <v>104</v>
      </c>
      <c r="AV5012" s="1" t="s">
        <v>2697</v>
      </c>
      <c r="AW5012" s="1" t="s">
        <v>756</v>
      </c>
      <c r="AX5012" s="1" t="s">
        <v>106</v>
      </c>
      <c r="AY5012" s="1" t="s">
        <v>704</v>
      </c>
      <c r="BA5012" s="1" t="s">
        <v>4866</v>
      </c>
      <c r="BC5012" s="1" t="s">
        <v>6533</v>
      </c>
      <c r="BG5012" s="1" t="s">
        <v>4771</v>
      </c>
      <c r="BI5012" s="1" t="s">
        <v>3624</v>
      </c>
      <c r="BJ5012" s="1" t="s">
        <v>94</v>
      </c>
      <c r="BK5012" s="1" t="s">
        <v>113</v>
      </c>
      <c r="BL5012" s="1" t="s">
        <v>113</v>
      </c>
      <c r="BM5012" s="1" t="s">
        <v>164</v>
      </c>
      <c r="BN5012" s="1" t="s">
        <v>165</v>
      </c>
      <c r="BP5012" s="1" t="s">
        <v>4772</v>
      </c>
      <c r="BQ5012" s="1" t="s">
        <v>22881</v>
      </c>
      <c r="BR5012" s="1" t="s">
        <v>4772</v>
      </c>
      <c r="BS5012" s="1" t="s">
        <v>101</v>
      </c>
      <c r="BV5012" s="1" t="s">
        <v>189</v>
      </c>
      <c r="BW5012" s="1" t="s">
        <v>93</v>
      </c>
      <c r="BX5012" s="1" t="s">
        <v>94</v>
      </c>
      <c r="BY5012" s="1" t="s">
        <v>2295</v>
      </c>
      <c r="CK5012" s="1" t="s">
        <v>704</v>
      </c>
      <c r="CL5012" s="1" t="s">
        <v>120</v>
      </c>
    </row>
    <row r="5013" spans="1:92" x14ac:dyDescent="0.25">
      <c r="A5013" s="1" t="s">
        <v>22882</v>
      </c>
      <c r="B5013" s="1" t="s">
        <v>92</v>
      </c>
      <c r="C5013" s="1" t="s">
        <v>101</v>
      </c>
      <c r="D5013" s="1" t="s">
        <v>94</v>
      </c>
      <c r="E5013" s="1" t="s">
        <v>95</v>
      </c>
      <c r="F5013" s="1" t="s">
        <v>1384</v>
      </c>
      <c r="G5013" s="1" t="s">
        <v>12029</v>
      </c>
      <c r="I5013" s="1" t="s">
        <v>328</v>
      </c>
      <c r="J5013" s="1" t="s">
        <v>2510</v>
      </c>
      <c r="K5013" s="1" t="s">
        <v>22883</v>
      </c>
      <c r="L5013" s="1" t="str">
        <f t="shared" si="78"/>
        <v>10</v>
      </c>
      <c r="M5013" s="1" t="s">
        <v>513</v>
      </c>
      <c r="N5013" s="1" t="s">
        <v>36677</v>
      </c>
      <c r="O5013" s="1" t="s">
        <v>128</v>
      </c>
      <c r="P5013" s="1" t="s">
        <v>95</v>
      </c>
      <c r="T5013" s="1" t="s">
        <v>214</v>
      </c>
      <c r="U5013" s="1" t="s">
        <v>102</v>
      </c>
      <c r="V5013" s="1" t="s">
        <v>94</v>
      </c>
      <c r="W5013" s="1" t="s">
        <v>1379</v>
      </c>
      <c r="X5013" s="1" t="s">
        <v>102</v>
      </c>
      <c r="AP5013" s="1" t="s">
        <v>94</v>
      </c>
      <c r="AS5013" s="1" t="s">
        <v>95</v>
      </c>
      <c r="AT5013" s="1" t="s">
        <v>5966</v>
      </c>
      <c r="AU5013" s="1" t="s">
        <v>414</v>
      </c>
      <c r="AY5013" s="1" t="s">
        <v>22884</v>
      </c>
      <c r="BA5013" s="1" t="s">
        <v>660</v>
      </c>
      <c r="BC5013" s="1" t="s">
        <v>1384</v>
      </c>
      <c r="BG5013" s="1" t="s">
        <v>4771</v>
      </c>
      <c r="BI5013" s="1" t="s">
        <v>3624</v>
      </c>
      <c r="BJ5013" s="1" t="s">
        <v>95</v>
      </c>
      <c r="BK5013" s="1" t="s">
        <v>113</v>
      </c>
      <c r="BL5013" s="1" t="s">
        <v>113</v>
      </c>
      <c r="BM5013" s="1" t="s">
        <v>164</v>
      </c>
      <c r="BN5013" s="1" t="s">
        <v>165</v>
      </c>
      <c r="BP5013" s="1" t="s">
        <v>4772</v>
      </c>
      <c r="BQ5013" s="1" t="s">
        <v>22885</v>
      </c>
      <c r="BR5013" s="1" t="s">
        <v>4772</v>
      </c>
      <c r="BS5013" s="1" t="s">
        <v>2371</v>
      </c>
      <c r="BW5013" s="1" t="s">
        <v>93</v>
      </c>
      <c r="BX5013" s="1" t="s">
        <v>94</v>
      </c>
      <c r="BY5013" s="1" t="s">
        <v>2372</v>
      </c>
      <c r="CK5013" s="1" t="s">
        <v>22884</v>
      </c>
      <c r="CL5013" s="1" t="s">
        <v>120</v>
      </c>
    </row>
    <row r="5014" spans="1:92" x14ac:dyDescent="0.25">
      <c r="A5014" s="1" t="s">
        <v>22886</v>
      </c>
      <c r="B5014" s="1" t="s">
        <v>92</v>
      </c>
      <c r="C5014" s="1" t="s">
        <v>93</v>
      </c>
      <c r="D5014" s="1" t="s">
        <v>94</v>
      </c>
      <c r="E5014" s="1" t="s">
        <v>95</v>
      </c>
      <c r="F5014" s="1" t="s">
        <v>2343</v>
      </c>
      <c r="G5014" s="1" t="s">
        <v>1338</v>
      </c>
      <c r="I5014" s="1" t="s">
        <v>839</v>
      </c>
      <c r="K5014" s="1" t="s">
        <v>22887</v>
      </c>
      <c r="L5014" s="1" t="str">
        <f t="shared" si="78"/>
        <v>05</v>
      </c>
      <c r="M5014" s="1" t="s">
        <v>1770</v>
      </c>
      <c r="N5014" s="1" t="s">
        <v>145</v>
      </c>
      <c r="O5014" s="1" t="s">
        <v>128</v>
      </c>
      <c r="P5014" s="1" t="s">
        <v>101</v>
      </c>
      <c r="Q5014" s="1" t="s">
        <v>101</v>
      </c>
      <c r="R5014" s="1" t="s">
        <v>101</v>
      </c>
      <c r="T5014" s="1" t="s">
        <v>246</v>
      </c>
      <c r="U5014" s="1" t="s">
        <v>102</v>
      </c>
      <c r="V5014" s="1" t="s">
        <v>94</v>
      </c>
      <c r="W5014" s="1" t="s">
        <v>1238</v>
      </c>
      <c r="X5014" s="1" t="s">
        <v>102</v>
      </c>
      <c r="AT5014" s="1" t="s">
        <v>104</v>
      </c>
      <c r="AU5014" s="1" t="s">
        <v>346</v>
      </c>
      <c r="AV5014" s="1" t="s">
        <v>756</v>
      </c>
      <c r="AY5014" s="1" t="s">
        <v>704</v>
      </c>
      <c r="BA5014" s="1" t="s">
        <v>3323</v>
      </c>
      <c r="BC5014" s="1" t="s">
        <v>2343</v>
      </c>
      <c r="BG5014" s="1" t="s">
        <v>4771</v>
      </c>
      <c r="BI5014" s="1" t="s">
        <v>3624</v>
      </c>
      <c r="BJ5014" s="1" t="s">
        <v>101</v>
      </c>
      <c r="BK5014" s="1" t="s">
        <v>113</v>
      </c>
      <c r="BL5014" s="1" t="s">
        <v>113</v>
      </c>
      <c r="BM5014" s="1" t="s">
        <v>164</v>
      </c>
      <c r="BN5014" s="1" t="s">
        <v>165</v>
      </c>
      <c r="BP5014" s="1" t="s">
        <v>4772</v>
      </c>
      <c r="BQ5014" s="1" t="s">
        <v>19679</v>
      </c>
      <c r="BR5014" s="1" t="s">
        <v>4772</v>
      </c>
      <c r="BS5014" s="1" t="s">
        <v>128</v>
      </c>
      <c r="BV5014" s="1" t="s">
        <v>119</v>
      </c>
      <c r="BW5014" s="1" t="s">
        <v>93</v>
      </c>
      <c r="BX5014" s="1" t="s">
        <v>94</v>
      </c>
      <c r="BY5014" s="1" t="s">
        <v>4527</v>
      </c>
      <c r="CK5014" s="1" t="s">
        <v>704</v>
      </c>
      <c r="CL5014" s="1" t="s">
        <v>120</v>
      </c>
    </row>
    <row r="5015" spans="1:92" x14ac:dyDescent="0.25">
      <c r="A5015" s="1" t="s">
        <v>22888</v>
      </c>
      <c r="B5015" s="1" t="s">
        <v>92</v>
      </c>
      <c r="C5015" s="1" t="s">
        <v>101</v>
      </c>
      <c r="D5015" s="1" t="s">
        <v>94</v>
      </c>
      <c r="E5015" s="1" t="s">
        <v>94</v>
      </c>
      <c r="F5015" s="1" t="s">
        <v>1964</v>
      </c>
      <c r="G5015" s="1" t="s">
        <v>7004</v>
      </c>
      <c r="I5015" s="1" t="s">
        <v>149</v>
      </c>
      <c r="J5015" s="1" t="s">
        <v>102</v>
      </c>
      <c r="L5015" s="1" t="str">
        <f t="shared" si="78"/>
        <v/>
      </c>
      <c r="N5015" s="1" t="s">
        <v>145</v>
      </c>
      <c r="U5015" s="1" t="s">
        <v>102</v>
      </c>
      <c r="V5015" s="1" t="s">
        <v>94</v>
      </c>
      <c r="W5015" s="1" t="s">
        <v>379</v>
      </c>
      <c r="X5015" s="1" t="s">
        <v>102</v>
      </c>
      <c r="Y5015" s="1" t="s">
        <v>1962</v>
      </c>
      <c r="Z5015" s="1" t="s">
        <v>128</v>
      </c>
      <c r="AA5015" s="1" t="s">
        <v>129</v>
      </c>
      <c r="AC5015" s="1" t="s">
        <v>332</v>
      </c>
      <c r="AD5015" s="1" t="s">
        <v>1290</v>
      </c>
      <c r="AE5015" s="1" t="s">
        <v>1290</v>
      </c>
      <c r="AF5015" s="1" t="s">
        <v>94</v>
      </c>
      <c r="AG5015" s="1" t="s">
        <v>2528</v>
      </c>
      <c r="AH5015" s="1" t="s">
        <v>95</v>
      </c>
      <c r="AI5015" s="1" t="s">
        <v>94</v>
      </c>
      <c r="AJ5015" s="1" t="s">
        <v>94</v>
      </c>
      <c r="AK5015" s="1" t="s">
        <v>1965</v>
      </c>
      <c r="AP5015" s="1" t="s">
        <v>132</v>
      </c>
      <c r="AS5015" s="1" t="s">
        <v>95</v>
      </c>
      <c r="AT5015" s="1" t="s">
        <v>3226</v>
      </c>
      <c r="AY5015" s="1" t="s">
        <v>14760</v>
      </c>
      <c r="BA5015" s="1" t="s">
        <v>22889</v>
      </c>
      <c r="BC5015" s="1" t="s">
        <v>2163</v>
      </c>
      <c r="BG5015" s="1" t="s">
        <v>4771</v>
      </c>
      <c r="BI5015" s="1" t="s">
        <v>3624</v>
      </c>
      <c r="BJ5015" s="1" t="s">
        <v>95</v>
      </c>
      <c r="BK5015" s="1" t="s">
        <v>113</v>
      </c>
      <c r="BL5015" s="1" t="s">
        <v>113</v>
      </c>
      <c r="BM5015" s="1" t="s">
        <v>164</v>
      </c>
      <c r="BN5015" s="1" t="s">
        <v>165</v>
      </c>
      <c r="BP5015" s="1" t="s">
        <v>4772</v>
      </c>
      <c r="BQ5015" s="1" t="s">
        <v>14760</v>
      </c>
      <c r="BR5015" s="1" t="s">
        <v>4772</v>
      </c>
      <c r="BS5015" s="1" t="s">
        <v>635</v>
      </c>
      <c r="BU5015" s="1" t="s">
        <v>141</v>
      </c>
      <c r="BW5015" s="1" t="s">
        <v>93</v>
      </c>
      <c r="BX5015" s="1" t="s">
        <v>94</v>
      </c>
      <c r="BY5015" s="1" t="s">
        <v>636</v>
      </c>
      <c r="CD5015" s="1" t="s">
        <v>5247</v>
      </c>
      <c r="CG5015" s="1" t="s">
        <v>171</v>
      </c>
      <c r="CH5015" s="1" t="s">
        <v>94</v>
      </c>
      <c r="CI5015" s="1" t="s">
        <v>171</v>
      </c>
      <c r="CJ5015" s="1" t="s">
        <v>95</v>
      </c>
      <c r="CK5015" s="1" t="s">
        <v>14760</v>
      </c>
      <c r="CL5015" s="1" t="s">
        <v>120</v>
      </c>
    </row>
    <row r="5016" spans="1:92" x14ac:dyDescent="0.25">
      <c r="A5016" s="1" t="s">
        <v>22890</v>
      </c>
      <c r="B5016" s="1" t="s">
        <v>92</v>
      </c>
      <c r="C5016" s="1" t="s">
        <v>95</v>
      </c>
      <c r="D5016" s="1" t="s">
        <v>94</v>
      </c>
      <c r="E5016" s="1" t="s">
        <v>95</v>
      </c>
      <c r="F5016" s="1" t="s">
        <v>2343</v>
      </c>
      <c r="G5016" s="1" t="s">
        <v>22891</v>
      </c>
      <c r="I5016" s="1" t="s">
        <v>193</v>
      </c>
      <c r="J5016" s="1" t="s">
        <v>493</v>
      </c>
      <c r="K5016" s="1" t="s">
        <v>22892</v>
      </c>
      <c r="L5016" s="1" t="str">
        <f t="shared" si="78"/>
        <v>12</v>
      </c>
      <c r="M5016" s="1" t="s">
        <v>2911</v>
      </c>
      <c r="N5016" s="1" t="s">
        <v>36677</v>
      </c>
      <c r="O5016" s="1" t="s">
        <v>94</v>
      </c>
      <c r="P5016" s="1" t="s">
        <v>95</v>
      </c>
      <c r="Q5016" s="1" t="s">
        <v>128</v>
      </c>
      <c r="R5016" s="1" t="s">
        <v>129</v>
      </c>
      <c r="T5016" s="1" t="s">
        <v>2062</v>
      </c>
      <c r="U5016" s="1" t="s">
        <v>102</v>
      </c>
      <c r="V5016" s="1" t="s">
        <v>94</v>
      </c>
      <c r="W5016" s="1" t="s">
        <v>2885</v>
      </c>
      <c r="X5016" s="1" t="s">
        <v>102</v>
      </c>
      <c r="AP5016" s="1" t="s">
        <v>94</v>
      </c>
      <c r="AS5016" s="1" t="s">
        <v>95</v>
      </c>
      <c r="AT5016" s="1" t="s">
        <v>104</v>
      </c>
      <c r="AU5016" s="1" t="s">
        <v>104</v>
      </c>
      <c r="AV5016" s="1" t="s">
        <v>182</v>
      </c>
      <c r="AW5016" s="1" t="s">
        <v>756</v>
      </c>
      <c r="AY5016" s="1" t="s">
        <v>704</v>
      </c>
      <c r="BA5016" s="1" t="s">
        <v>4696</v>
      </c>
      <c r="BC5016" s="1" t="s">
        <v>2343</v>
      </c>
      <c r="BG5016" s="1" t="s">
        <v>4771</v>
      </c>
      <c r="BI5016" s="1" t="s">
        <v>3624</v>
      </c>
      <c r="BJ5016" s="1" t="s">
        <v>94</v>
      </c>
      <c r="BK5016" s="1" t="s">
        <v>113</v>
      </c>
      <c r="BL5016" s="1" t="s">
        <v>113</v>
      </c>
      <c r="BM5016" s="1" t="s">
        <v>164</v>
      </c>
      <c r="BN5016" s="1" t="s">
        <v>165</v>
      </c>
      <c r="BP5016" s="1" t="s">
        <v>4772</v>
      </c>
      <c r="BQ5016" s="1" t="s">
        <v>22893</v>
      </c>
      <c r="BR5016" s="1" t="s">
        <v>4772</v>
      </c>
      <c r="BS5016" s="1" t="s">
        <v>128</v>
      </c>
      <c r="BV5016" s="1" t="s">
        <v>141</v>
      </c>
      <c r="BW5016" s="1" t="s">
        <v>93</v>
      </c>
      <c r="BX5016" s="1" t="s">
        <v>94</v>
      </c>
      <c r="BY5016" s="1" t="s">
        <v>4527</v>
      </c>
      <c r="BZ5016" s="1" t="s">
        <v>710</v>
      </c>
      <c r="CA5016" s="1" t="s">
        <v>1112</v>
      </c>
      <c r="CB5016" s="1" t="s">
        <v>132</v>
      </c>
      <c r="CC5016" s="1" t="s">
        <v>1112</v>
      </c>
      <c r="CF5016" s="1" t="s">
        <v>145</v>
      </c>
      <c r="CK5016" s="1" t="s">
        <v>704</v>
      </c>
      <c r="CL5016" s="1" t="s">
        <v>120</v>
      </c>
    </row>
    <row r="5017" spans="1:92" x14ac:dyDescent="0.25">
      <c r="A5017" s="1" t="s">
        <v>22894</v>
      </c>
      <c r="B5017" s="1" t="s">
        <v>92</v>
      </c>
      <c r="C5017" s="1" t="s">
        <v>101</v>
      </c>
      <c r="D5017" s="1" t="s">
        <v>94</v>
      </c>
      <c r="E5017" s="1" t="s">
        <v>95</v>
      </c>
      <c r="F5017" s="1" t="s">
        <v>2748</v>
      </c>
      <c r="G5017" s="1" t="s">
        <v>2960</v>
      </c>
      <c r="I5017" s="1" t="s">
        <v>149</v>
      </c>
      <c r="J5017" s="1" t="s">
        <v>102</v>
      </c>
      <c r="K5017" s="1" t="s">
        <v>22895</v>
      </c>
      <c r="L5017" s="1" t="str">
        <f t="shared" si="78"/>
        <v>07</v>
      </c>
      <c r="M5017" s="1" t="s">
        <v>876</v>
      </c>
      <c r="N5017" s="1" t="s">
        <v>36677</v>
      </c>
      <c r="O5017" s="1" t="s">
        <v>94</v>
      </c>
      <c r="P5017" s="1" t="s">
        <v>95</v>
      </c>
      <c r="Q5017" s="1" t="s">
        <v>128</v>
      </c>
      <c r="R5017" s="1" t="s">
        <v>129</v>
      </c>
      <c r="T5017" s="1" t="s">
        <v>153</v>
      </c>
      <c r="U5017" s="1" t="s">
        <v>102</v>
      </c>
      <c r="V5017" s="1" t="s">
        <v>94</v>
      </c>
      <c r="W5017" s="1" t="s">
        <v>1069</v>
      </c>
      <c r="X5017" s="1" t="s">
        <v>102</v>
      </c>
      <c r="AT5017" s="1" t="s">
        <v>5966</v>
      </c>
      <c r="AU5017" s="1" t="s">
        <v>1563</v>
      </c>
      <c r="AV5017" s="1" t="s">
        <v>135</v>
      </c>
      <c r="AY5017" s="1" t="s">
        <v>1271</v>
      </c>
      <c r="BA5017" s="1" t="s">
        <v>908</v>
      </c>
      <c r="BC5017" s="1" t="s">
        <v>2748</v>
      </c>
      <c r="BG5017" s="1" t="s">
        <v>4771</v>
      </c>
      <c r="BI5017" s="1" t="s">
        <v>3624</v>
      </c>
      <c r="BJ5017" s="1" t="s">
        <v>95</v>
      </c>
      <c r="BK5017" s="1" t="s">
        <v>113</v>
      </c>
      <c r="BL5017" s="1" t="s">
        <v>113</v>
      </c>
      <c r="BM5017" s="1" t="s">
        <v>164</v>
      </c>
      <c r="BN5017" s="1" t="s">
        <v>165</v>
      </c>
      <c r="BP5017" s="1" t="s">
        <v>4772</v>
      </c>
      <c r="BQ5017" s="1" t="s">
        <v>22896</v>
      </c>
      <c r="BR5017" s="1" t="s">
        <v>4772</v>
      </c>
      <c r="BS5017" s="1" t="s">
        <v>4044</v>
      </c>
      <c r="BV5017" s="1" t="s">
        <v>141</v>
      </c>
      <c r="BW5017" s="1" t="s">
        <v>93</v>
      </c>
      <c r="BX5017" s="1" t="s">
        <v>94</v>
      </c>
      <c r="BY5017" s="1" t="s">
        <v>3343</v>
      </c>
      <c r="BZ5017" s="1" t="s">
        <v>1087</v>
      </c>
      <c r="CA5017" s="1" t="s">
        <v>1112</v>
      </c>
      <c r="CB5017" s="1" t="s">
        <v>132</v>
      </c>
      <c r="CC5017" s="1" t="s">
        <v>1112</v>
      </c>
      <c r="CF5017" s="1" t="s">
        <v>145</v>
      </c>
      <c r="CK5017" s="1" t="s">
        <v>1271</v>
      </c>
      <c r="CL5017" s="1" t="s">
        <v>120</v>
      </c>
    </row>
    <row r="5018" spans="1:92" x14ac:dyDescent="0.25">
      <c r="A5018" s="1" t="s">
        <v>22897</v>
      </c>
      <c r="B5018" s="1" t="s">
        <v>92</v>
      </c>
      <c r="C5018" s="1" t="s">
        <v>101</v>
      </c>
      <c r="D5018" s="1" t="s">
        <v>94</v>
      </c>
      <c r="E5018" s="1" t="s">
        <v>95</v>
      </c>
      <c r="F5018" s="1" t="s">
        <v>2343</v>
      </c>
      <c r="G5018" s="1" t="s">
        <v>866</v>
      </c>
      <c r="I5018" s="1" t="s">
        <v>193</v>
      </c>
      <c r="J5018" s="1" t="s">
        <v>2813</v>
      </c>
      <c r="K5018" s="1" t="s">
        <v>22898</v>
      </c>
      <c r="L5018" s="1" t="str">
        <f t="shared" si="78"/>
        <v>07</v>
      </c>
      <c r="M5018" s="1" t="s">
        <v>331</v>
      </c>
      <c r="N5018" s="1" t="s">
        <v>36677</v>
      </c>
      <c r="O5018" s="1" t="s">
        <v>128</v>
      </c>
      <c r="P5018" s="1" t="s">
        <v>129</v>
      </c>
      <c r="Q5018" s="1" t="s">
        <v>94</v>
      </c>
      <c r="R5018" s="1" t="s">
        <v>93</v>
      </c>
      <c r="T5018" s="1" t="s">
        <v>153</v>
      </c>
      <c r="U5018" s="1" t="s">
        <v>102</v>
      </c>
      <c r="V5018" s="1" t="s">
        <v>94</v>
      </c>
      <c r="W5018" s="1" t="s">
        <v>379</v>
      </c>
      <c r="X5018" s="1" t="s">
        <v>102</v>
      </c>
      <c r="AP5018" s="1" t="s">
        <v>94</v>
      </c>
      <c r="AS5018" s="1" t="s">
        <v>95</v>
      </c>
      <c r="AU5018" s="1" t="s">
        <v>755</v>
      </c>
      <c r="AV5018" s="1" t="s">
        <v>1178</v>
      </c>
      <c r="AX5018" s="1" t="s">
        <v>798</v>
      </c>
      <c r="AY5018" s="1" t="s">
        <v>704</v>
      </c>
      <c r="BA5018" s="1" t="s">
        <v>19078</v>
      </c>
      <c r="BC5018" s="1" t="s">
        <v>2980</v>
      </c>
      <c r="BG5018" s="1" t="s">
        <v>1012</v>
      </c>
      <c r="BI5018" s="1" t="s">
        <v>3624</v>
      </c>
      <c r="BJ5018" s="1" t="s">
        <v>94</v>
      </c>
      <c r="BK5018" s="1" t="s">
        <v>113</v>
      </c>
      <c r="BL5018" s="1" t="s">
        <v>113</v>
      </c>
      <c r="BM5018" s="1" t="s">
        <v>164</v>
      </c>
      <c r="BN5018" s="1" t="s">
        <v>165</v>
      </c>
      <c r="BP5018" s="1" t="s">
        <v>1014</v>
      </c>
      <c r="BQ5018" s="1" t="s">
        <v>22899</v>
      </c>
      <c r="BR5018" s="1" t="s">
        <v>4772</v>
      </c>
      <c r="BS5018" s="1" t="s">
        <v>128</v>
      </c>
      <c r="BV5018" s="1" t="s">
        <v>155</v>
      </c>
      <c r="BW5018" s="1" t="s">
        <v>93</v>
      </c>
      <c r="BX5018" s="1" t="s">
        <v>94</v>
      </c>
      <c r="BY5018" s="1" t="s">
        <v>1262</v>
      </c>
      <c r="CK5018" s="1" t="s">
        <v>695</v>
      </c>
      <c r="CL5018" s="1" t="s">
        <v>120</v>
      </c>
      <c r="CM5018" s="1" t="s">
        <v>350</v>
      </c>
      <c r="CN5018" s="1" t="s">
        <v>695</v>
      </c>
    </row>
    <row r="5019" spans="1:92" x14ac:dyDescent="0.25">
      <c r="A5019" s="1" t="s">
        <v>22900</v>
      </c>
      <c r="B5019" s="1" t="s">
        <v>92</v>
      </c>
      <c r="C5019" s="1" t="s">
        <v>101</v>
      </c>
      <c r="D5019" s="1" t="s">
        <v>94</v>
      </c>
      <c r="E5019" s="1" t="s">
        <v>95</v>
      </c>
      <c r="F5019" s="1" t="s">
        <v>1995</v>
      </c>
      <c r="G5019" s="1" t="s">
        <v>3828</v>
      </c>
      <c r="H5019" s="1" t="s">
        <v>22901</v>
      </c>
      <c r="I5019" s="1" t="s">
        <v>226</v>
      </c>
      <c r="J5019" s="1" t="s">
        <v>11430</v>
      </c>
      <c r="K5019" s="1" t="s">
        <v>22902</v>
      </c>
      <c r="L5019" s="1" t="str">
        <f t="shared" si="78"/>
        <v>10</v>
      </c>
      <c r="M5019" s="1" t="s">
        <v>1519</v>
      </c>
      <c r="N5019" s="1" t="s">
        <v>36677</v>
      </c>
      <c r="O5019" s="1" t="s">
        <v>94</v>
      </c>
      <c r="P5019" s="1" t="s">
        <v>94</v>
      </c>
      <c r="Q5019" s="1" t="s">
        <v>95</v>
      </c>
      <c r="R5019" s="1" t="s">
        <v>94</v>
      </c>
      <c r="T5019" s="1" t="s">
        <v>303</v>
      </c>
      <c r="U5019" s="1" t="s">
        <v>102</v>
      </c>
      <c r="V5019" s="1" t="s">
        <v>94</v>
      </c>
      <c r="W5019" s="1" t="s">
        <v>379</v>
      </c>
      <c r="X5019" s="1" t="s">
        <v>102</v>
      </c>
      <c r="AT5019" s="1" t="s">
        <v>104</v>
      </c>
      <c r="AU5019" s="1" t="s">
        <v>15377</v>
      </c>
      <c r="AV5019" s="1" t="s">
        <v>506</v>
      </c>
      <c r="AY5019" s="1" t="s">
        <v>508</v>
      </c>
      <c r="BA5019" s="1" t="s">
        <v>4934</v>
      </c>
      <c r="BC5019" s="1" t="s">
        <v>1995</v>
      </c>
      <c r="BG5019" s="1" t="s">
        <v>4771</v>
      </c>
      <c r="BI5019" s="1" t="s">
        <v>3624</v>
      </c>
      <c r="BJ5019" s="1" t="s">
        <v>95</v>
      </c>
      <c r="BK5019" s="1" t="s">
        <v>113</v>
      </c>
      <c r="BL5019" s="1" t="s">
        <v>113</v>
      </c>
      <c r="BM5019" s="1" t="s">
        <v>164</v>
      </c>
      <c r="BN5019" s="1" t="s">
        <v>165</v>
      </c>
      <c r="BP5019" s="1" t="s">
        <v>4772</v>
      </c>
      <c r="BQ5019" s="1" t="s">
        <v>22903</v>
      </c>
      <c r="BR5019" s="1" t="s">
        <v>4772</v>
      </c>
      <c r="BS5019" s="1" t="s">
        <v>349</v>
      </c>
      <c r="BV5019" s="1" t="s">
        <v>189</v>
      </c>
      <c r="BW5019" s="1" t="s">
        <v>93</v>
      </c>
      <c r="BX5019" s="1" t="s">
        <v>94</v>
      </c>
      <c r="BY5019" s="1" t="s">
        <v>351</v>
      </c>
      <c r="CK5019" s="1" t="s">
        <v>508</v>
      </c>
      <c r="CL5019" s="1" t="s">
        <v>120</v>
      </c>
    </row>
    <row r="5020" spans="1:92" x14ac:dyDescent="0.25">
      <c r="A5020" s="1" t="s">
        <v>22904</v>
      </c>
      <c r="B5020" s="1" t="s">
        <v>92</v>
      </c>
      <c r="C5020" s="1" t="s">
        <v>129</v>
      </c>
      <c r="D5020" s="1" t="s">
        <v>94</v>
      </c>
      <c r="E5020" s="1" t="s">
        <v>95</v>
      </c>
      <c r="F5020" s="1" t="s">
        <v>6624</v>
      </c>
      <c r="G5020" s="1" t="s">
        <v>11387</v>
      </c>
      <c r="H5020" s="1" t="s">
        <v>22905</v>
      </c>
      <c r="I5020" s="1" t="s">
        <v>315</v>
      </c>
      <c r="J5020" s="1" t="s">
        <v>2469</v>
      </c>
      <c r="K5020" s="1" t="s">
        <v>22906</v>
      </c>
      <c r="L5020" s="1" t="str">
        <f t="shared" si="78"/>
        <v>08</v>
      </c>
      <c r="M5020" s="1" t="s">
        <v>213</v>
      </c>
      <c r="N5020" s="1" t="s">
        <v>36677</v>
      </c>
      <c r="T5020" s="1" t="s">
        <v>332</v>
      </c>
      <c r="U5020" s="1" t="s">
        <v>102</v>
      </c>
      <c r="V5020" s="1" t="s">
        <v>94</v>
      </c>
      <c r="W5020" s="1" t="s">
        <v>181</v>
      </c>
      <c r="X5020" s="1" t="s">
        <v>102</v>
      </c>
      <c r="AP5020" s="1" t="s">
        <v>94</v>
      </c>
      <c r="AS5020" s="1" t="s">
        <v>95</v>
      </c>
      <c r="AT5020" s="1" t="s">
        <v>104</v>
      </c>
      <c r="AU5020" s="1" t="s">
        <v>4026</v>
      </c>
      <c r="AV5020" s="1" t="s">
        <v>5516</v>
      </c>
      <c r="AW5020" s="1" t="s">
        <v>453</v>
      </c>
      <c r="AX5020" s="1" t="s">
        <v>3851</v>
      </c>
      <c r="AY5020" s="1" t="s">
        <v>2032</v>
      </c>
      <c r="BA5020" s="1" t="s">
        <v>5222</v>
      </c>
      <c r="BC5020" s="1" t="s">
        <v>6624</v>
      </c>
      <c r="BG5020" s="1" t="s">
        <v>4771</v>
      </c>
      <c r="BI5020" s="1" t="s">
        <v>3624</v>
      </c>
      <c r="BK5020" s="1" t="s">
        <v>113</v>
      </c>
      <c r="BL5020" s="1" t="s">
        <v>113</v>
      </c>
      <c r="BM5020" s="1" t="s">
        <v>164</v>
      </c>
      <c r="BN5020" s="1" t="s">
        <v>165</v>
      </c>
      <c r="BP5020" s="1" t="s">
        <v>4772</v>
      </c>
      <c r="BQ5020" s="1" t="s">
        <v>22907</v>
      </c>
      <c r="BR5020" s="1" t="s">
        <v>4772</v>
      </c>
      <c r="BS5020" s="1" t="s">
        <v>419</v>
      </c>
      <c r="BW5020" s="1" t="s">
        <v>93</v>
      </c>
      <c r="BX5020" s="1" t="s">
        <v>94</v>
      </c>
      <c r="BY5020" s="1" t="s">
        <v>2273</v>
      </c>
      <c r="CK5020" s="1" t="s">
        <v>2032</v>
      </c>
      <c r="CL5020" s="1" t="s">
        <v>120</v>
      </c>
    </row>
    <row r="5021" spans="1:92" x14ac:dyDescent="0.25">
      <c r="A5021" s="1" t="s">
        <v>22908</v>
      </c>
      <c r="B5021" s="1" t="s">
        <v>92</v>
      </c>
      <c r="C5021" s="1" t="s">
        <v>101</v>
      </c>
      <c r="D5021" s="1" t="s">
        <v>94</v>
      </c>
      <c r="E5021" s="1" t="s">
        <v>95</v>
      </c>
      <c r="F5021" s="1" t="s">
        <v>6533</v>
      </c>
      <c r="G5021" s="1" t="s">
        <v>3442</v>
      </c>
      <c r="I5021" s="1" t="s">
        <v>328</v>
      </c>
      <c r="J5021" s="1" t="s">
        <v>22909</v>
      </c>
      <c r="K5021" s="1" t="s">
        <v>11874</v>
      </c>
      <c r="L5021" s="1" t="str">
        <f t="shared" si="78"/>
        <v>09</v>
      </c>
      <c r="M5021" s="1" t="s">
        <v>1949</v>
      </c>
      <c r="N5021" s="1" t="s">
        <v>145</v>
      </c>
      <c r="O5021" s="1" t="s">
        <v>94</v>
      </c>
      <c r="P5021" s="1" t="s">
        <v>95</v>
      </c>
      <c r="Q5021" s="1" t="s">
        <v>132</v>
      </c>
      <c r="R5021" s="1" t="s">
        <v>132</v>
      </c>
      <c r="T5021" s="1" t="s">
        <v>359</v>
      </c>
      <c r="U5021" s="1" t="s">
        <v>102</v>
      </c>
      <c r="V5021" s="1" t="s">
        <v>94</v>
      </c>
      <c r="W5021" s="1" t="s">
        <v>896</v>
      </c>
      <c r="X5021" s="1" t="s">
        <v>102</v>
      </c>
      <c r="AT5021" s="1" t="s">
        <v>247</v>
      </c>
      <c r="AU5021" s="1" t="s">
        <v>182</v>
      </c>
      <c r="AV5021" s="1" t="s">
        <v>756</v>
      </c>
      <c r="AY5021" s="1" t="s">
        <v>704</v>
      </c>
      <c r="BA5021" s="1" t="s">
        <v>7064</v>
      </c>
      <c r="BC5021" s="1" t="s">
        <v>6533</v>
      </c>
      <c r="BG5021" s="1" t="s">
        <v>1655</v>
      </c>
      <c r="BI5021" s="1" t="s">
        <v>3624</v>
      </c>
      <c r="BJ5021" s="1" t="s">
        <v>94</v>
      </c>
      <c r="BK5021" s="1" t="s">
        <v>113</v>
      </c>
      <c r="BL5021" s="1" t="s">
        <v>113</v>
      </c>
      <c r="BM5021" s="1" t="s">
        <v>164</v>
      </c>
      <c r="BN5021" s="1" t="s">
        <v>165</v>
      </c>
      <c r="BP5021" s="1" t="s">
        <v>1657</v>
      </c>
      <c r="BQ5021" s="1" t="s">
        <v>9744</v>
      </c>
      <c r="BR5021" s="1" t="s">
        <v>4772</v>
      </c>
      <c r="BS5021" s="1" t="s">
        <v>101</v>
      </c>
      <c r="BV5021" s="1" t="s">
        <v>350</v>
      </c>
      <c r="BW5021" s="1" t="s">
        <v>93</v>
      </c>
      <c r="BX5021" s="1" t="s">
        <v>94</v>
      </c>
      <c r="BY5021" s="1" t="s">
        <v>2388</v>
      </c>
      <c r="CK5021" s="1" t="s">
        <v>704</v>
      </c>
      <c r="CL5021" s="1" t="s">
        <v>120</v>
      </c>
    </row>
    <row r="5022" spans="1:92" x14ac:dyDescent="0.25">
      <c r="A5022" s="1" t="s">
        <v>22910</v>
      </c>
      <c r="B5022" s="1" t="s">
        <v>92</v>
      </c>
      <c r="C5022" s="1" t="s">
        <v>132</v>
      </c>
      <c r="D5022" s="1" t="s">
        <v>94</v>
      </c>
      <c r="E5022" s="1" t="s">
        <v>95</v>
      </c>
      <c r="F5022" s="1" t="s">
        <v>6624</v>
      </c>
      <c r="G5022" s="1" t="s">
        <v>3631</v>
      </c>
      <c r="I5022" s="1" t="s">
        <v>176</v>
      </c>
      <c r="J5022" s="1" t="s">
        <v>3710</v>
      </c>
      <c r="K5022" s="1" t="s">
        <v>22911</v>
      </c>
      <c r="L5022" s="1" t="str">
        <f t="shared" si="78"/>
        <v>01</v>
      </c>
      <c r="M5022" s="1" t="s">
        <v>276</v>
      </c>
      <c r="N5022" s="1" t="s">
        <v>145</v>
      </c>
      <c r="O5022" s="1" t="s">
        <v>94</v>
      </c>
      <c r="P5022" s="1" t="s">
        <v>95</v>
      </c>
      <c r="Q5022" s="1" t="s">
        <v>129</v>
      </c>
      <c r="R5022" s="1" t="s">
        <v>95</v>
      </c>
      <c r="T5022" s="1" t="s">
        <v>877</v>
      </c>
      <c r="U5022" s="1" t="s">
        <v>102</v>
      </c>
      <c r="V5022" s="1" t="s">
        <v>94</v>
      </c>
      <c r="W5022" s="1" t="s">
        <v>896</v>
      </c>
      <c r="X5022" s="1" t="s">
        <v>102</v>
      </c>
      <c r="AT5022" s="1" t="s">
        <v>182</v>
      </c>
      <c r="AU5022" s="1" t="s">
        <v>756</v>
      </c>
      <c r="AX5022" s="1" t="s">
        <v>533</v>
      </c>
      <c r="AY5022" s="1" t="s">
        <v>704</v>
      </c>
      <c r="BA5022" s="1" t="s">
        <v>7077</v>
      </c>
      <c r="BC5022" s="1" t="s">
        <v>6624</v>
      </c>
      <c r="BG5022" s="1" t="s">
        <v>1364</v>
      </c>
      <c r="BI5022" s="1" t="s">
        <v>3624</v>
      </c>
      <c r="BJ5022" s="1" t="s">
        <v>94</v>
      </c>
      <c r="BK5022" s="1" t="s">
        <v>113</v>
      </c>
      <c r="BL5022" s="1" t="s">
        <v>113</v>
      </c>
      <c r="BM5022" s="1" t="s">
        <v>164</v>
      </c>
      <c r="BN5022" s="1" t="s">
        <v>165</v>
      </c>
      <c r="BP5022" s="1" t="s">
        <v>1366</v>
      </c>
      <c r="BQ5022" s="1" t="s">
        <v>22912</v>
      </c>
      <c r="BR5022" s="1" t="s">
        <v>4772</v>
      </c>
      <c r="BS5022" s="1" t="s">
        <v>419</v>
      </c>
      <c r="BV5022" s="1" t="s">
        <v>368</v>
      </c>
      <c r="BW5022" s="1" t="s">
        <v>93</v>
      </c>
      <c r="BX5022" s="1" t="s">
        <v>94</v>
      </c>
      <c r="BY5022" s="1" t="s">
        <v>2541</v>
      </c>
      <c r="CK5022" s="1" t="s">
        <v>704</v>
      </c>
      <c r="CL5022" s="1" t="s">
        <v>120</v>
      </c>
    </row>
    <row r="5023" spans="1:92" x14ac:dyDescent="0.25">
      <c r="A5023" s="1" t="s">
        <v>22913</v>
      </c>
      <c r="B5023" s="1" t="s">
        <v>92</v>
      </c>
      <c r="C5023" s="1" t="s">
        <v>93</v>
      </c>
      <c r="D5023" s="1" t="s">
        <v>94</v>
      </c>
      <c r="E5023" s="1" t="s">
        <v>95</v>
      </c>
      <c r="F5023" s="1" t="s">
        <v>2343</v>
      </c>
      <c r="G5023" s="1" t="s">
        <v>3030</v>
      </c>
      <c r="H5023" s="1" t="s">
        <v>22914</v>
      </c>
      <c r="I5023" s="1" t="s">
        <v>258</v>
      </c>
      <c r="J5023" s="1" t="s">
        <v>12407</v>
      </c>
      <c r="K5023" s="1" t="s">
        <v>22915</v>
      </c>
      <c r="L5023" s="1" t="str">
        <f t="shared" si="78"/>
        <v>02</v>
      </c>
      <c r="M5023" s="1" t="s">
        <v>3379</v>
      </c>
      <c r="N5023" s="1" t="s">
        <v>36677</v>
      </c>
      <c r="O5023" s="1" t="s">
        <v>94</v>
      </c>
      <c r="P5023" s="1" t="s">
        <v>129</v>
      </c>
      <c r="Q5023" s="1" t="s">
        <v>94</v>
      </c>
      <c r="R5023" s="1" t="s">
        <v>93</v>
      </c>
      <c r="T5023" s="1" t="s">
        <v>1675</v>
      </c>
      <c r="U5023" s="1" t="s">
        <v>102</v>
      </c>
      <c r="V5023" s="1" t="s">
        <v>94</v>
      </c>
      <c r="W5023" s="1" t="s">
        <v>151</v>
      </c>
      <c r="X5023" s="1" t="s">
        <v>102</v>
      </c>
      <c r="AP5023" s="1" t="s">
        <v>94</v>
      </c>
      <c r="AS5023" s="1" t="s">
        <v>95</v>
      </c>
      <c r="AT5023" s="1" t="s">
        <v>247</v>
      </c>
      <c r="AU5023" s="1" t="s">
        <v>182</v>
      </c>
      <c r="AV5023" s="1" t="s">
        <v>703</v>
      </c>
      <c r="AX5023" s="1" t="s">
        <v>19246</v>
      </c>
      <c r="AY5023" s="1" t="s">
        <v>704</v>
      </c>
      <c r="BA5023" s="1" t="s">
        <v>12201</v>
      </c>
      <c r="BC5023" s="1" t="s">
        <v>2343</v>
      </c>
      <c r="BG5023" s="1" t="s">
        <v>1655</v>
      </c>
      <c r="BI5023" s="1" t="s">
        <v>3624</v>
      </c>
      <c r="BJ5023" s="1" t="s">
        <v>101</v>
      </c>
      <c r="BK5023" s="1" t="s">
        <v>113</v>
      </c>
      <c r="BL5023" s="1" t="s">
        <v>113</v>
      </c>
      <c r="BM5023" s="1" t="s">
        <v>164</v>
      </c>
      <c r="BN5023" s="1" t="s">
        <v>165</v>
      </c>
      <c r="BP5023" s="1" t="s">
        <v>1657</v>
      </c>
      <c r="BQ5023" s="1" t="s">
        <v>22916</v>
      </c>
      <c r="BR5023" s="1" t="s">
        <v>4772</v>
      </c>
      <c r="BS5023" s="1" t="s">
        <v>128</v>
      </c>
      <c r="BV5023" s="1" t="s">
        <v>155</v>
      </c>
      <c r="BW5023" s="1" t="s">
        <v>93</v>
      </c>
      <c r="BX5023" s="1" t="s">
        <v>94</v>
      </c>
      <c r="BY5023" s="1" t="s">
        <v>900</v>
      </c>
      <c r="CK5023" s="1" t="s">
        <v>704</v>
      </c>
      <c r="CL5023" s="1" t="s">
        <v>120</v>
      </c>
    </row>
    <row r="5024" spans="1:92" x14ac:dyDescent="0.25">
      <c r="A5024" s="1" t="s">
        <v>22917</v>
      </c>
      <c r="B5024" s="1" t="s">
        <v>92</v>
      </c>
      <c r="C5024" s="1" t="s">
        <v>129</v>
      </c>
      <c r="D5024" s="1" t="s">
        <v>94</v>
      </c>
      <c r="E5024" s="1" t="s">
        <v>95</v>
      </c>
      <c r="F5024" s="1" t="s">
        <v>166</v>
      </c>
      <c r="G5024" s="1" t="s">
        <v>1019</v>
      </c>
      <c r="I5024" s="1" t="s">
        <v>328</v>
      </c>
      <c r="J5024" s="1" t="s">
        <v>9932</v>
      </c>
      <c r="K5024" s="1" t="s">
        <v>22918</v>
      </c>
      <c r="L5024" s="1" t="str">
        <f t="shared" si="78"/>
        <v>01</v>
      </c>
      <c r="M5024" s="1" t="s">
        <v>4167</v>
      </c>
      <c r="N5024" s="1" t="s">
        <v>36677</v>
      </c>
      <c r="O5024" s="1" t="s">
        <v>128</v>
      </c>
      <c r="P5024" s="1" t="s">
        <v>95</v>
      </c>
      <c r="Q5024" s="1" t="s">
        <v>128</v>
      </c>
      <c r="R5024" s="1" t="s">
        <v>129</v>
      </c>
      <c r="T5024" s="1" t="s">
        <v>332</v>
      </c>
      <c r="U5024" s="1" t="s">
        <v>102</v>
      </c>
      <c r="V5024" s="1" t="s">
        <v>95</v>
      </c>
      <c r="W5024" s="1" t="s">
        <v>22919</v>
      </c>
      <c r="X5024" s="1" t="s">
        <v>102</v>
      </c>
      <c r="AP5024" s="1" t="s">
        <v>94</v>
      </c>
      <c r="AS5024" s="1" t="s">
        <v>95</v>
      </c>
      <c r="AT5024" s="1" t="s">
        <v>230</v>
      </c>
      <c r="AU5024" s="1" t="s">
        <v>233</v>
      </c>
      <c r="AX5024" s="1" t="s">
        <v>234</v>
      </c>
      <c r="AY5024" s="1" t="s">
        <v>334</v>
      </c>
      <c r="BA5024" s="1" t="s">
        <v>236</v>
      </c>
      <c r="BB5024" s="1" t="s">
        <v>102</v>
      </c>
      <c r="BC5024" s="1" t="s">
        <v>967</v>
      </c>
      <c r="BG5024" s="1" t="s">
        <v>4771</v>
      </c>
      <c r="BI5024" s="1" t="s">
        <v>3624</v>
      </c>
      <c r="BJ5024" s="1" t="s">
        <v>128</v>
      </c>
      <c r="BK5024" s="1" t="s">
        <v>113</v>
      </c>
      <c r="BL5024" s="1" t="s">
        <v>113</v>
      </c>
      <c r="BM5024" s="1" t="s">
        <v>164</v>
      </c>
      <c r="BN5024" s="1" t="s">
        <v>165</v>
      </c>
      <c r="BP5024" s="1" t="s">
        <v>4772</v>
      </c>
      <c r="BQ5024" s="1" t="s">
        <v>22920</v>
      </c>
      <c r="BR5024" s="1" t="s">
        <v>4772</v>
      </c>
      <c r="BS5024" s="1" t="s">
        <v>2364</v>
      </c>
      <c r="BV5024" s="1" t="s">
        <v>141</v>
      </c>
      <c r="BW5024" s="1" t="s">
        <v>93</v>
      </c>
      <c r="BX5024" s="1" t="s">
        <v>94</v>
      </c>
      <c r="BY5024" s="1" t="s">
        <v>792</v>
      </c>
      <c r="CK5024" s="1" t="s">
        <v>334</v>
      </c>
      <c r="CL5024" s="1" t="s">
        <v>120</v>
      </c>
    </row>
    <row r="5025" spans="1:90" x14ac:dyDescent="0.25">
      <c r="A5025" s="1" t="s">
        <v>22921</v>
      </c>
      <c r="B5025" s="1" t="s">
        <v>92</v>
      </c>
      <c r="C5025" s="1" t="s">
        <v>93</v>
      </c>
      <c r="D5025" s="1" t="s">
        <v>94</v>
      </c>
      <c r="E5025" s="1" t="s">
        <v>95</v>
      </c>
      <c r="F5025" s="1" t="s">
        <v>2343</v>
      </c>
      <c r="G5025" s="1" t="s">
        <v>22922</v>
      </c>
      <c r="I5025" s="1" t="s">
        <v>328</v>
      </c>
      <c r="J5025" s="1" t="s">
        <v>10913</v>
      </c>
      <c r="K5025" s="1" t="s">
        <v>22923</v>
      </c>
      <c r="L5025" s="1" t="str">
        <f t="shared" si="78"/>
        <v>03</v>
      </c>
      <c r="M5025" s="1" t="s">
        <v>992</v>
      </c>
      <c r="N5025" s="1" t="s">
        <v>36677</v>
      </c>
      <c r="P5025" s="1" t="s">
        <v>95</v>
      </c>
      <c r="Q5025" s="1" t="s">
        <v>132</v>
      </c>
      <c r="R5025" s="1" t="s">
        <v>132</v>
      </c>
      <c r="T5025" s="1" t="s">
        <v>2019</v>
      </c>
      <c r="U5025" s="1" t="s">
        <v>102</v>
      </c>
      <c r="V5025" s="1" t="s">
        <v>94</v>
      </c>
      <c r="W5025" s="1" t="s">
        <v>702</v>
      </c>
      <c r="X5025" s="1" t="s">
        <v>102</v>
      </c>
      <c r="AT5025" s="1" t="s">
        <v>755</v>
      </c>
      <c r="AU5025" s="1" t="s">
        <v>756</v>
      </c>
      <c r="AY5025" s="1" t="s">
        <v>704</v>
      </c>
      <c r="BA5025" s="1" t="s">
        <v>8187</v>
      </c>
      <c r="BC5025" s="1" t="s">
        <v>2343</v>
      </c>
      <c r="BG5025" s="1" t="s">
        <v>1012</v>
      </c>
      <c r="BI5025" s="1" t="s">
        <v>3624</v>
      </c>
      <c r="BJ5025" s="1" t="s">
        <v>94</v>
      </c>
      <c r="BK5025" s="1" t="s">
        <v>113</v>
      </c>
      <c r="BL5025" s="1" t="s">
        <v>113</v>
      </c>
      <c r="BM5025" s="1" t="s">
        <v>164</v>
      </c>
      <c r="BN5025" s="1" t="s">
        <v>165</v>
      </c>
      <c r="BP5025" s="1" t="s">
        <v>1014</v>
      </c>
      <c r="BQ5025" s="1" t="s">
        <v>7601</v>
      </c>
      <c r="BR5025" s="1" t="s">
        <v>4772</v>
      </c>
      <c r="BS5025" s="1" t="s">
        <v>128</v>
      </c>
      <c r="BV5025" s="1" t="s">
        <v>350</v>
      </c>
      <c r="BW5025" s="1" t="s">
        <v>93</v>
      </c>
      <c r="BX5025" s="1" t="s">
        <v>94</v>
      </c>
      <c r="BY5025" s="1" t="s">
        <v>1262</v>
      </c>
      <c r="CK5025" s="1" t="s">
        <v>704</v>
      </c>
      <c r="CL5025" s="1" t="s">
        <v>120</v>
      </c>
    </row>
    <row r="5026" spans="1:90" x14ac:dyDescent="0.25">
      <c r="A5026" s="1" t="s">
        <v>22924</v>
      </c>
      <c r="B5026" s="1" t="s">
        <v>92</v>
      </c>
      <c r="C5026" s="1" t="s">
        <v>353</v>
      </c>
      <c r="D5026" s="1" t="s">
        <v>94</v>
      </c>
      <c r="E5026" s="1" t="s">
        <v>95</v>
      </c>
      <c r="F5026" s="1" t="s">
        <v>7101</v>
      </c>
      <c r="G5026" s="1" t="s">
        <v>7588</v>
      </c>
      <c r="I5026" s="1" t="s">
        <v>226</v>
      </c>
      <c r="J5026" s="1" t="s">
        <v>1803</v>
      </c>
      <c r="K5026" s="1" t="s">
        <v>22925</v>
      </c>
      <c r="L5026" s="1" t="str">
        <f t="shared" si="78"/>
        <v>06</v>
      </c>
      <c r="M5026" s="1" t="s">
        <v>586</v>
      </c>
      <c r="N5026" s="1" t="s">
        <v>36677</v>
      </c>
      <c r="T5026" s="1" t="s">
        <v>153</v>
      </c>
      <c r="U5026" s="1" t="s">
        <v>102</v>
      </c>
      <c r="V5026" s="1" t="s">
        <v>94</v>
      </c>
      <c r="W5026" s="1" t="s">
        <v>1778</v>
      </c>
      <c r="X5026" s="1" t="s">
        <v>102</v>
      </c>
      <c r="AT5026" s="1" t="s">
        <v>247</v>
      </c>
      <c r="AU5026" s="1" t="s">
        <v>755</v>
      </c>
      <c r="AV5026" s="1" t="s">
        <v>756</v>
      </c>
      <c r="AY5026" s="1" t="s">
        <v>704</v>
      </c>
      <c r="BA5026" s="1" t="s">
        <v>22926</v>
      </c>
      <c r="BC5026" s="1" t="s">
        <v>7101</v>
      </c>
      <c r="BG5026" s="1" t="s">
        <v>4771</v>
      </c>
      <c r="BI5026" s="1" t="s">
        <v>3624</v>
      </c>
      <c r="BK5026" s="1" t="s">
        <v>113</v>
      </c>
      <c r="BL5026" s="1" t="s">
        <v>113</v>
      </c>
      <c r="BM5026" s="1" t="s">
        <v>164</v>
      </c>
      <c r="BN5026" s="1" t="s">
        <v>165</v>
      </c>
      <c r="BP5026" s="1" t="s">
        <v>4772</v>
      </c>
      <c r="BQ5026" s="1" t="s">
        <v>3533</v>
      </c>
      <c r="BR5026" s="1" t="s">
        <v>4772</v>
      </c>
      <c r="BS5026" s="1" t="s">
        <v>242</v>
      </c>
      <c r="BW5026" s="1" t="s">
        <v>93</v>
      </c>
      <c r="BX5026" s="1" t="s">
        <v>94</v>
      </c>
      <c r="BY5026" s="1" t="s">
        <v>98</v>
      </c>
      <c r="CK5026" s="1" t="s">
        <v>704</v>
      </c>
      <c r="CL5026" s="1" t="s">
        <v>120</v>
      </c>
    </row>
    <row r="5027" spans="1:90" x14ac:dyDescent="0.25">
      <c r="A5027" s="1" t="s">
        <v>22927</v>
      </c>
      <c r="B5027" s="1" t="s">
        <v>92</v>
      </c>
      <c r="C5027" s="1" t="s">
        <v>93</v>
      </c>
      <c r="D5027" s="1" t="s">
        <v>94</v>
      </c>
      <c r="E5027" s="1" t="s">
        <v>94</v>
      </c>
      <c r="F5027" s="1" t="s">
        <v>983</v>
      </c>
      <c r="G5027" s="1" t="s">
        <v>10684</v>
      </c>
      <c r="I5027" s="1" t="s">
        <v>149</v>
      </c>
      <c r="J5027" s="1" t="s">
        <v>102</v>
      </c>
      <c r="L5027" s="1" t="str">
        <f t="shared" si="78"/>
        <v/>
      </c>
      <c r="N5027" s="1" t="s">
        <v>36677</v>
      </c>
      <c r="U5027" s="1" t="s">
        <v>102</v>
      </c>
      <c r="V5027" s="1" t="s">
        <v>94</v>
      </c>
      <c r="W5027" s="1" t="s">
        <v>319</v>
      </c>
      <c r="X5027" s="1" t="s">
        <v>102</v>
      </c>
      <c r="Y5027" s="1" t="s">
        <v>849</v>
      </c>
      <c r="Z5027" s="1" t="s">
        <v>128</v>
      </c>
      <c r="AA5027" s="1" t="s">
        <v>129</v>
      </c>
      <c r="AC5027" s="1" t="s">
        <v>332</v>
      </c>
      <c r="AD5027" s="1" t="s">
        <v>155</v>
      </c>
      <c r="AE5027" s="1" t="s">
        <v>155</v>
      </c>
      <c r="AF5027" s="1" t="s">
        <v>94</v>
      </c>
      <c r="AG5027" s="1" t="s">
        <v>2364</v>
      </c>
      <c r="AH5027" s="1" t="s">
        <v>95</v>
      </c>
      <c r="AI5027" s="1" t="s">
        <v>94</v>
      </c>
      <c r="AJ5027" s="1" t="s">
        <v>94</v>
      </c>
      <c r="AK5027" s="1" t="s">
        <v>893</v>
      </c>
      <c r="AT5027" s="1" t="s">
        <v>3226</v>
      </c>
      <c r="AY5027" s="1" t="s">
        <v>14760</v>
      </c>
      <c r="BA5027" s="1" t="s">
        <v>22928</v>
      </c>
      <c r="BC5027" s="1" t="s">
        <v>983</v>
      </c>
      <c r="BG5027" s="1" t="s">
        <v>4771</v>
      </c>
      <c r="BI5027" s="1" t="s">
        <v>3624</v>
      </c>
      <c r="BK5027" s="1" t="s">
        <v>113</v>
      </c>
      <c r="BL5027" s="1" t="s">
        <v>113</v>
      </c>
      <c r="BM5027" s="1" t="s">
        <v>164</v>
      </c>
      <c r="BN5027" s="1" t="s">
        <v>165</v>
      </c>
      <c r="BP5027" s="1" t="s">
        <v>4772</v>
      </c>
      <c r="BQ5027" s="1" t="s">
        <v>14760</v>
      </c>
      <c r="BR5027" s="1" t="s">
        <v>4772</v>
      </c>
      <c r="BS5027" s="1" t="s">
        <v>2235</v>
      </c>
      <c r="BU5027" s="1" t="s">
        <v>141</v>
      </c>
      <c r="BW5027" s="1" t="s">
        <v>93</v>
      </c>
      <c r="BX5027" s="1" t="s">
        <v>94</v>
      </c>
      <c r="BY5027" s="1" t="s">
        <v>2236</v>
      </c>
      <c r="CK5027" s="1" t="s">
        <v>14760</v>
      </c>
      <c r="CL5027" s="1" t="s">
        <v>120</v>
      </c>
    </row>
    <row r="5028" spans="1:90" x14ac:dyDescent="0.25">
      <c r="A5028" s="1" t="s">
        <v>22929</v>
      </c>
      <c r="B5028" s="1" t="s">
        <v>92</v>
      </c>
      <c r="C5028" s="1" t="s">
        <v>94</v>
      </c>
      <c r="D5028" s="1" t="s">
        <v>94</v>
      </c>
      <c r="E5028" s="1" t="s">
        <v>94</v>
      </c>
      <c r="F5028" s="1" t="s">
        <v>1384</v>
      </c>
      <c r="G5028" s="1" t="s">
        <v>17285</v>
      </c>
      <c r="I5028" s="1" t="s">
        <v>149</v>
      </c>
      <c r="J5028" s="1" t="s">
        <v>102</v>
      </c>
      <c r="L5028" s="1" t="str">
        <f t="shared" si="78"/>
        <v/>
      </c>
      <c r="N5028" s="1" t="s">
        <v>145</v>
      </c>
      <c r="U5028" s="1" t="s">
        <v>102</v>
      </c>
      <c r="V5028" s="1" t="s">
        <v>94</v>
      </c>
      <c r="W5028" s="1" t="s">
        <v>319</v>
      </c>
      <c r="X5028" s="1" t="s">
        <v>102</v>
      </c>
      <c r="Y5028" s="1" t="s">
        <v>2205</v>
      </c>
      <c r="Z5028" s="1" t="s">
        <v>128</v>
      </c>
      <c r="AA5028" s="1" t="s">
        <v>129</v>
      </c>
      <c r="AC5028" s="1" t="s">
        <v>332</v>
      </c>
      <c r="AD5028" s="1" t="s">
        <v>1290</v>
      </c>
      <c r="AE5028" s="1" t="s">
        <v>1290</v>
      </c>
      <c r="AF5028" s="1" t="s">
        <v>94</v>
      </c>
      <c r="AG5028" s="1" t="s">
        <v>2528</v>
      </c>
      <c r="AH5028" s="1" t="s">
        <v>95</v>
      </c>
      <c r="AI5028" s="1" t="s">
        <v>94</v>
      </c>
      <c r="AJ5028" s="1" t="s">
        <v>94</v>
      </c>
      <c r="AK5028" s="1" t="s">
        <v>8608</v>
      </c>
      <c r="AP5028" s="1" t="s">
        <v>94</v>
      </c>
      <c r="AS5028" s="1" t="s">
        <v>95</v>
      </c>
      <c r="AT5028" s="1" t="s">
        <v>3226</v>
      </c>
      <c r="AY5028" s="1" t="s">
        <v>14760</v>
      </c>
      <c r="BA5028" s="1" t="s">
        <v>22930</v>
      </c>
      <c r="BC5028" s="1" t="s">
        <v>1384</v>
      </c>
      <c r="BG5028" s="1" t="s">
        <v>4771</v>
      </c>
      <c r="BI5028" s="1" t="s">
        <v>3624</v>
      </c>
      <c r="BJ5028" s="1" t="s">
        <v>94</v>
      </c>
      <c r="BK5028" s="1" t="s">
        <v>113</v>
      </c>
      <c r="BL5028" s="1" t="s">
        <v>113</v>
      </c>
      <c r="BM5028" s="1" t="s">
        <v>164</v>
      </c>
      <c r="BN5028" s="1" t="s">
        <v>165</v>
      </c>
      <c r="BP5028" s="1" t="s">
        <v>4772</v>
      </c>
      <c r="BQ5028" s="1" t="s">
        <v>14760</v>
      </c>
      <c r="BR5028" s="1" t="s">
        <v>4772</v>
      </c>
      <c r="BS5028" s="1" t="s">
        <v>2371</v>
      </c>
      <c r="BU5028" s="1" t="s">
        <v>141</v>
      </c>
      <c r="BW5028" s="1" t="s">
        <v>93</v>
      </c>
      <c r="BX5028" s="1" t="s">
        <v>94</v>
      </c>
      <c r="BY5028" s="1" t="s">
        <v>2372</v>
      </c>
      <c r="CK5028" s="1" t="s">
        <v>14760</v>
      </c>
      <c r="CL5028" s="1" t="s">
        <v>120</v>
      </c>
    </row>
    <row r="5029" spans="1:90" x14ac:dyDescent="0.25">
      <c r="A5029" s="1" t="s">
        <v>22931</v>
      </c>
      <c r="B5029" s="1" t="s">
        <v>92</v>
      </c>
      <c r="C5029" s="1" t="s">
        <v>353</v>
      </c>
      <c r="D5029" s="1" t="s">
        <v>94</v>
      </c>
      <c r="E5029" s="1" t="s">
        <v>95</v>
      </c>
      <c r="F5029" s="1" t="s">
        <v>984</v>
      </c>
      <c r="G5029" s="1" t="s">
        <v>2275</v>
      </c>
      <c r="K5029" s="1" t="s">
        <v>4166</v>
      </c>
      <c r="L5029" s="1" t="str">
        <f t="shared" si="78"/>
        <v>05</v>
      </c>
      <c r="M5029" s="1" t="s">
        <v>3678</v>
      </c>
      <c r="N5029" s="1" t="s">
        <v>145</v>
      </c>
      <c r="O5029" s="1" t="s">
        <v>128</v>
      </c>
      <c r="P5029" s="1" t="s">
        <v>95</v>
      </c>
      <c r="Q5029" s="1" t="s">
        <v>128</v>
      </c>
      <c r="R5029" s="1" t="s">
        <v>129</v>
      </c>
      <c r="T5029" s="1" t="s">
        <v>214</v>
      </c>
      <c r="U5029" s="1" t="s">
        <v>102</v>
      </c>
      <c r="V5029" s="1" t="s">
        <v>94</v>
      </c>
      <c r="W5029" s="1" t="s">
        <v>103</v>
      </c>
      <c r="X5029" s="1" t="s">
        <v>102</v>
      </c>
      <c r="AT5029" s="1" t="s">
        <v>247</v>
      </c>
      <c r="AU5029" s="1" t="s">
        <v>756</v>
      </c>
      <c r="AX5029" s="1" t="s">
        <v>797</v>
      </c>
      <c r="AY5029" s="1" t="s">
        <v>704</v>
      </c>
      <c r="BA5029" s="1" t="s">
        <v>4692</v>
      </c>
      <c r="BC5029" s="1" t="s">
        <v>984</v>
      </c>
      <c r="BG5029" s="1" t="s">
        <v>1012</v>
      </c>
      <c r="BI5029" s="1" t="s">
        <v>3624</v>
      </c>
      <c r="BJ5029" s="1" t="s">
        <v>94</v>
      </c>
      <c r="BK5029" s="1" t="s">
        <v>113</v>
      </c>
      <c r="BL5029" s="1" t="s">
        <v>113</v>
      </c>
      <c r="BM5029" s="1" t="s">
        <v>164</v>
      </c>
      <c r="BN5029" s="1" t="s">
        <v>165</v>
      </c>
      <c r="BP5029" s="1" t="s">
        <v>1014</v>
      </c>
      <c r="BQ5029" s="1" t="s">
        <v>6870</v>
      </c>
      <c r="BR5029" s="1" t="s">
        <v>4772</v>
      </c>
      <c r="BS5029" s="1" t="s">
        <v>353</v>
      </c>
      <c r="BV5029" s="1" t="s">
        <v>141</v>
      </c>
      <c r="BW5029" s="1" t="s">
        <v>93</v>
      </c>
      <c r="BX5029" s="1" t="s">
        <v>94</v>
      </c>
      <c r="BY5029" s="1" t="s">
        <v>3100</v>
      </c>
      <c r="CK5029" s="1" t="s">
        <v>704</v>
      </c>
      <c r="CL5029" s="1" t="s">
        <v>120</v>
      </c>
    </row>
    <row r="5030" spans="1:90" x14ac:dyDescent="0.25">
      <c r="A5030" s="1" t="s">
        <v>22932</v>
      </c>
      <c r="B5030" s="1" t="s">
        <v>92</v>
      </c>
      <c r="C5030" s="1" t="s">
        <v>353</v>
      </c>
      <c r="D5030" s="1" t="s">
        <v>94</v>
      </c>
      <c r="E5030" s="1" t="s">
        <v>94</v>
      </c>
      <c r="F5030" s="1" t="s">
        <v>790</v>
      </c>
      <c r="G5030" s="1" t="s">
        <v>1802</v>
      </c>
      <c r="I5030" s="1" t="s">
        <v>149</v>
      </c>
      <c r="J5030" s="1" t="s">
        <v>102</v>
      </c>
      <c r="L5030" s="1" t="str">
        <f t="shared" si="78"/>
        <v/>
      </c>
      <c r="N5030" s="1" t="s">
        <v>36677</v>
      </c>
      <c r="U5030" s="1" t="s">
        <v>102</v>
      </c>
      <c r="V5030" s="1" t="s">
        <v>94</v>
      </c>
      <c r="W5030" s="1" t="s">
        <v>319</v>
      </c>
      <c r="X5030" s="1" t="s">
        <v>102</v>
      </c>
      <c r="Y5030" s="1" t="s">
        <v>2235</v>
      </c>
      <c r="Z5030" s="1" t="s">
        <v>132</v>
      </c>
      <c r="AA5030" s="1" t="s">
        <v>132</v>
      </c>
      <c r="AD5030" s="1" t="s">
        <v>155</v>
      </c>
      <c r="AE5030" s="1" t="s">
        <v>1290</v>
      </c>
      <c r="AF5030" s="1" t="s">
        <v>94</v>
      </c>
      <c r="AG5030" s="1" t="s">
        <v>2024</v>
      </c>
      <c r="AH5030" s="1" t="s">
        <v>128</v>
      </c>
      <c r="AI5030" s="1" t="s">
        <v>94</v>
      </c>
      <c r="AJ5030" s="1" t="s">
        <v>94</v>
      </c>
      <c r="AK5030" s="1" t="s">
        <v>3759</v>
      </c>
      <c r="AT5030" s="1" t="s">
        <v>3226</v>
      </c>
      <c r="AY5030" s="1" t="s">
        <v>14760</v>
      </c>
      <c r="BA5030" s="1" t="s">
        <v>22933</v>
      </c>
      <c r="BC5030" s="1" t="s">
        <v>760</v>
      </c>
      <c r="BG5030" s="1" t="s">
        <v>4771</v>
      </c>
      <c r="BI5030" s="1" t="s">
        <v>3624</v>
      </c>
      <c r="BJ5030" s="1" t="s">
        <v>94</v>
      </c>
      <c r="BK5030" s="1" t="s">
        <v>113</v>
      </c>
      <c r="BL5030" s="1" t="s">
        <v>113</v>
      </c>
      <c r="BM5030" s="1" t="s">
        <v>164</v>
      </c>
      <c r="BN5030" s="1" t="s">
        <v>165</v>
      </c>
      <c r="BP5030" s="1" t="s">
        <v>4772</v>
      </c>
      <c r="BQ5030" s="1" t="s">
        <v>14760</v>
      </c>
      <c r="BR5030" s="1" t="s">
        <v>4772</v>
      </c>
      <c r="BS5030" s="1" t="s">
        <v>2205</v>
      </c>
      <c r="BU5030" s="1" t="s">
        <v>350</v>
      </c>
      <c r="BW5030" s="1" t="s">
        <v>93</v>
      </c>
      <c r="BX5030" s="1" t="s">
        <v>94</v>
      </c>
      <c r="BY5030" s="1" t="s">
        <v>1262</v>
      </c>
      <c r="CK5030" s="1" t="s">
        <v>14760</v>
      </c>
      <c r="CL5030" s="1" t="s">
        <v>120</v>
      </c>
    </row>
    <row r="5031" spans="1:90" x14ac:dyDescent="0.25">
      <c r="A5031" s="1" t="s">
        <v>22934</v>
      </c>
      <c r="B5031" s="1" t="s">
        <v>92</v>
      </c>
      <c r="C5031" s="1" t="s">
        <v>419</v>
      </c>
      <c r="D5031" s="1" t="s">
        <v>94</v>
      </c>
      <c r="E5031" s="1" t="s">
        <v>95</v>
      </c>
      <c r="F5031" s="1" t="s">
        <v>984</v>
      </c>
      <c r="G5031" s="1" t="s">
        <v>2060</v>
      </c>
      <c r="I5031" s="1" t="s">
        <v>193</v>
      </c>
      <c r="J5031" s="1" t="s">
        <v>493</v>
      </c>
      <c r="K5031" s="1" t="s">
        <v>22935</v>
      </c>
      <c r="L5031" s="1" t="str">
        <f t="shared" si="78"/>
        <v>05</v>
      </c>
      <c r="M5031" s="1" t="s">
        <v>1949</v>
      </c>
      <c r="N5031" s="1" t="s">
        <v>36677</v>
      </c>
      <c r="O5031" s="1" t="s">
        <v>128</v>
      </c>
      <c r="P5031" s="1" t="s">
        <v>129</v>
      </c>
      <c r="Q5031" s="1" t="s">
        <v>95</v>
      </c>
      <c r="R5031" s="1" t="s">
        <v>94</v>
      </c>
      <c r="T5031" s="1" t="s">
        <v>332</v>
      </c>
      <c r="U5031" s="1" t="s">
        <v>102</v>
      </c>
      <c r="V5031" s="1" t="s">
        <v>94</v>
      </c>
      <c r="W5031" s="1" t="s">
        <v>1238</v>
      </c>
      <c r="X5031" s="1" t="s">
        <v>102</v>
      </c>
      <c r="AP5031" s="1" t="s">
        <v>95</v>
      </c>
      <c r="AS5031" s="1" t="s">
        <v>95</v>
      </c>
      <c r="AT5031" s="1" t="s">
        <v>104</v>
      </c>
      <c r="AU5031" s="1" t="s">
        <v>247</v>
      </c>
      <c r="AV5031" s="1" t="s">
        <v>756</v>
      </c>
      <c r="AX5031" s="1" t="s">
        <v>22936</v>
      </c>
      <c r="AY5031" s="1" t="s">
        <v>704</v>
      </c>
      <c r="BA5031" s="1" t="s">
        <v>1239</v>
      </c>
      <c r="BC5031" s="1" t="s">
        <v>984</v>
      </c>
      <c r="BG5031" s="1" t="s">
        <v>1364</v>
      </c>
      <c r="BI5031" s="1" t="s">
        <v>3624</v>
      </c>
      <c r="BJ5031" s="1" t="s">
        <v>95</v>
      </c>
      <c r="BK5031" s="1" t="s">
        <v>113</v>
      </c>
      <c r="BL5031" s="1" t="s">
        <v>113</v>
      </c>
      <c r="BM5031" s="1" t="s">
        <v>164</v>
      </c>
      <c r="BN5031" s="1" t="s">
        <v>165</v>
      </c>
      <c r="BP5031" s="1" t="s">
        <v>1366</v>
      </c>
      <c r="BQ5031" s="1" t="s">
        <v>22937</v>
      </c>
      <c r="BR5031" s="1" t="s">
        <v>4772</v>
      </c>
      <c r="BS5031" s="1" t="s">
        <v>353</v>
      </c>
      <c r="BV5031" s="1" t="s">
        <v>189</v>
      </c>
      <c r="BW5031" s="1" t="s">
        <v>93</v>
      </c>
      <c r="BX5031" s="1" t="s">
        <v>94</v>
      </c>
      <c r="BY5031" s="1" t="s">
        <v>2008</v>
      </c>
      <c r="CK5031" s="1" t="s">
        <v>704</v>
      </c>
      <c r="CL5031" s="1" t="s">
        <v>120</v>
      </c>
    </row>
    <row r="5032" spans="1:90" x14ac:dyDescent="0.25">
      <c r="A5032" s="1" t="s">
        <v>22938</v>
      </c>
      <c r="B5032" s="1" t="s">
        <v>92</v>
      </c>
      <c r="C5032" s="1" t="s">
        <v>93</v>
      </c>
      <c r="D5032" s="1" t="s">
        <v>94</v>
      </c>
      <c r="E5032" s="1" t="s">
        <v>95</v>
      </c>
      <c r="F5032" s="1" t="s">
        <v>6533</v>
      </c>
      <c r="G5032" s="1" t="s">
        <v>1833</v>
      </c>
      <c r="I5032" s="1" t="s">
        <v>328</v>
      </c>
      <c r="J5032" s="1" t="s">
        <v>16648</v>
      </c>
      <c r="K5032" s="1" t="s">
        <v>22939</v>
      </c>
      <c r="L5032" s="1" t="str">
        <f t="shared" si="78"/>
        <v>10</v>
      </c>
      <c r="M5032" s="1" t="s">
        <v>434</v>
      </c>
      <c r="N5032" s="1" t="s">
        <v>36677</v>
      </c>
      <c r="O5032" s="1" t="s">
        <v>95</v>
      </c>
      <c r="P5032" s="1" t="s">
        <v>94</v>
      </c>
      <c r="Q5032" s="1" t="s">
        <v>128</v>
      </c>
      <c r="R5032" s="1" t="s">
        <v>129</v>
      </c>
      <c r="T5032" s="1" t="s">
        <v>6274</v>
      </c>
      <c r="U5032" s="1" t="s">
        <v>102</v>
      </c>
      <c r="V5032" s="1" t="s">
        <v>94</v>
      </c>
      <c r="W5032" s="1" t="s">
        <v>181</v>
      </c>
      <c r="X5032" s="1" t="s">
        <v>102</v>
      </c>
      <c r="AT5032" s="1" t="s">
        <v>104</v>
      </c>
      <c r="AU5032" s="1" t="s">
        <v>755</v>
      </c>
      <c r="AV5032" s="1" t="s">
        <v>756</v>
      </c>
      <c r="AX5032" s="1" t="s">
        <v>798</v>
      </c>
      <c r="AY5032" s="1" t="s">
        <v>704</v>
      </c>
      <c r="BA5032" s="1" t="s">
        <v>5651</v>
      </c>
      <c r="BC5032" s="1" t="s">
        <v>6533</v>
      </c>
      <c r="BG5032" s="1" t="s">
        <v>1655</v>
      </c>
      <c r="BI5032" s="1" t="s">
        <v>3624</v>
      </c>
      <c r="BJ5032" s="1" t="s">
        <v>94</v>
      </c>
      <c r="BK5032" s="1" t="s">
        <v>113</v>
      </c>
      <c r="BL5032" s="1" t="s">
        <v>113</v>
      </c>
      <c r="BM5032" s="1" t="s">
        <v>164</v>
      </c>
      <c r="BN5032" s="1" t="s">
        <v>165</v>
      </c>
      <c r="BP5032" s="1" t="s">
        <v>1657</v>
      </c>
      <c r="BQ5032" s="1" t="s">
        <v>7763</v>
      </c>
      <c r="BR5032" s="1" t="s">
        <v>4772</v>
      </c>
      <c r="BS5032" s="1" t="s">
        <v>101</v>
      </c>
      <c r="BV5032" s="1" t="s">
        <v>141</v>
      </c>
      <c r="BW5032" s="1" t="s">
        <v>93</v>
      </c>
      <c r="BX5032" s="1" t="s">
        <v>94</v>
      </c>
      <c r="BY5032" s="1" t="s">
        <v>2388</v>
      </c>
      <c r="CK5032" s="1" t="s">
        <v>704</v>
      </c>
      <c r="CL5032" s="1" t="s">
        <v>120</v>
      </c>
    </row>
    <row r="5033" spans="1:90" x14ac:dyDescent="0.25">
      <c r="A5033" s="1" t="s">
        <v>22940</v>
      </c>
      <c r="B5033" s="1" t="s">
        <v>7104</v>
      </c>
      <c r="C5033" s="1" t="s">
        <v>419</v>
      </c>
      <c r="D5033" s="1" t="s">
        <v>94</v>
      </c>
      <c r="E5033" s="1" t="s">
        <v>95</v>
      </c>
      <c r="F5033" s="1" t="s">
        <v>841</v>
      </c>
      <c r="G5033" s="1" t="s">
        <v>1551</v>
      </c>
      <c r="I5033" s="1" t="s">
        <v>315</v>
      </c>
      <c r="J5033" s="1" t="s">
        <v>22941</v>
      </c>
      <c r="K5033" s="1" t="s">
        <v>22942</v>
      </c>
      <c r="L5033" s="1" t="str">
        <f t="shared" si="78"/>
        <v>05</v>
      </c>
      <c r="M5033" s="1" t="s">
        <v>1165</v>
      </c>
      <c r="N5033" s="1" t="s">
        <v>145</v>
      </c>
      <c r="O5033" s="1" t="s">
        <v>94</v>
      </c>
      <c r="P5033" s="1" t="s">
        <v>132</v>
      </c>
      <c r="Q5033" s="1" t="s">
        <v>132</v>
      </c>
      <c r="R5033" s="1" t="s">
        <v>132</v>
      </c>
      <c r="U5033" s="1" t="s">
        <v>102</v>
      </c>
      <c r="V5033" s="1" t="s">
        <v>94</v>
      </c>
      <c r="W5033" s="1" t="s">
        <v>22943</v>
      </c>
      <c r="X5033" s="1" t="s">
        <v>459</v>
      </c>
      <c r="AT5033" s="1" t="s">
        <v>247</v>
      </c>
      <c r="AY5033" s="1" t="s">
        <v>19433</v>
      </c>
      <c r="BA5033" s="1" t="s">
        <v>11726</v>
      </c>
      <c r="BC5033" s="1" t="s">
        <v>841</v>
      </c>
      <c r="BG5033" s="1" t="s">
        <v>12260</v>
      </c>
      <c r="BI5033" s="1" t="s">
        <v>2941</v>
      </c>
      <c r="BK5033" s="1" t="s">
        <v>113</v>
      </c>
      <c r="BL5033" s="1" t="s">
        <v>113</v>
      </c>
      <c r="BM5033" s="1" t="s">
        <v>164</v>
      </c>
      <c r="BN5033" s="1" t="s">
        <v>165</v>
      </c>
      <c r="BP5033" s="1" t="s">
        <v>1366</v>
      </c>
      <c r="BQ5033" s="1" t="s">
        <v>19433</v>
      </c>
      <c r="BR5033" s="1" t="s">
        <v>2941</v>
      </c>
      <c r="BS5033" s="1" t="s">
        <v>368</v>
      </c>
      <c r="BV5033" s="1" t="s">
        <v>350</v>
      </c>
      <c r="BW5033" s="1" t="s">
        <v>93</v>
      </c>
      <c r="BX5033" s="1" t="s">
        <v>94</v>
      </c>
      <c r="BY5033" s="1" t="s">
        <v>142</v>
      </c>
      <c r="CK5033" s="1" t="s">
        <v>19433</v>
      </c>
      <c r="CL5033" s="1" t="s">
        <v>120</v>
      </c>
    </row>
    <row r="5034" spans="1:90" x14ac:dyDescent="0.25">
      <c r="A5034" s="1" t="s">
        <v>22944</v>
      </c>
      <c r="B5034" s="1" t="s">
        <v>92</v>
      </c>
      <c r="C5034" s="1" t="s">
        <v>242</v>
      </c>
      <c r="D5034" s="1" t="s">
        <v>94</v>
      </c>
      <c r="E5034" s="1" t="s">
        <v>95</v>
      </c>
      <c r="F5034" s="1" t="s">
        <v>2012</v>
      </c>
      <c r="G5034" s="1" t="s">
        <v>491</v>
      </c>
      <c r="H5034" s="1" t="s">
        <v>22945</v>
      </c>
      <c r="I5034" s="1" t="s">
        <v>328</v>
      </c>
      <c r="J5034" s="1" t="s">
        <v>1870</v>
      </c>
      <c r="K5034" s="1" t="s">
        <v>4674</v>
      </c>
      <c r="L5034" s="1" t="str">
        <f t="shared" si="78"/>
        <v>01</v>
      </c>
      <c r="M5034" s="1" t="s">
        <v>1083</v>
      </c>
      <c r="N5034" s="1" t="s">
        <v>145</v>
      </c>
      <c r="O5034" s="1" t="s">
        <v>128</v>
      </c>
      <c r="P5034" s="1" t="s">
        <v>95</v>
      </c>
      <c r="Q5034" s="1" t="s">
        <v>95</v>
      </c>
      <c r="R5034" s="1" t="s">
        <v>94</v>
      </c>
      <c r="T5034" s="1" t="s">
        <v>303</v>
      </c>
      <c r="U5034" s="1" t="s">
        <v>102</v>
      </c>
      <c r="V5034" s="1" t="s">
        <v>94</v>
      </c>
      <c r="W5034" s="1" t="s">
        <v>379</v>
      </c>
      <c r="X5034" s="1" t="s">
        <v>102</v>
      </c>
      <c r="AP5034" s="1" t="s">
        <v>94</v>
      </c>
      <c r="AS5034" s="1" t="s">
        <v>95</v>
      </c>
      <c r="AT5034" s="1" t="s">
        <v>104</v>
      </c>
      <c r="AU5034" s="1" t="s">
        <v>640</v>
      </c>
      <c r="AV5034" s="1" t="s">
        <v>182</v>
      </c>
      <c r="AW5034" s="1" t="s">
        <v>756</v>
      </c>
      <c r="AX5034" s="1" t="s">
        <v>1403</v>
      </c>
      <c r="AY5034" s="1" t="s">
        <v>704</v>
      </c>
      <c r="BA5034" s="1" t="s">
        <v>4949</v>
      </c>
      <c r="BC5034" s="1" t="s">
        <v>2012</v>
      </c>
      <c r="BG5034" s="1" t="s">
        <v>919</v>
      </c>
      <c r="BH5034" s="1" t="s">
        <v>1391</v>
      </c>
      <c r="BI5034" s="1" t="s">
        <v>3475</v>
      </c>
      <c r="BJ5034" s="1" t="s">
        <v>95</v>
      </c>
      <c r="BK5034" s="1" t="s">
        <v>113</v>
      </c>
      <c r="BL5034" s="1" t="s">
        <v>113</v>
      </c>
      <c r="BM5034" s="1" t="s">
        <v>164</v>
      </c>
      <c r="BN5034" s="1" t="s">
        <v>165</v>
      </c>
      <c r="BO5034" s="1" t="s">
        <v>242</v>
      </c>
      <c r="BP5034" s="1" t="s">
        <v>921</v>
      </c>
      <c r="BQ5034" s="1" t="s">
        <v>22946</v>
      </c>
      <c r="BR5034" s="1" t="s">
        <v>988</v>
      </c>
      <c r="BS5034" s="1" t="s">
        <v>242</v>
      </c>
      <c r="BV5034" s="1" t="s">
        <v>189</v>
      </c>
      <c r="BW5034" s="1" t="s">
        <v>93</v>
      </c>
      <c r="BX5034" s="1" t="s">
        <v>94</v>
      </c>
      <c r="BY5034" s="1" t="s">
        <v>3100</v>
      </c>
      <c r="CK5034" s="1" t="s">
        <v>980</v>
      </c>
      <c r="CL5034" s="1" t="s">
        <v>113</v>
      </c>
    </row>
    <row r="5035" spans="1:90" x14ac:dyDescent="0.25">
      <c r="A5035" s="1" t="s">
        <v>22947</v>
      </c>
      <c r="B5035" s="1" t="s">
        <v>92</v>
      </c>
      <c r="C5035" s="1" t="s">
        <v>128</v>
      </c>
      <c r="D5035" s="1" t="s">
        <v>94</v>
      </c>
      <c r="E5035" s="1" t="s">
        <v>95</v>
      </c>
      <c r="F5035" s="1" t="s">
        <v>3903</v>
      </c>
      <c r="G5035" s="1" t="s">
        <v>4587</v>
      </c>
      <c r="H5035" s="1" t="s">
        <v>22948</v>
      </c>
      <c r="I5035" s="1" t="s">
        <v>193</v>
      </c>
      <c r="J5035" s="1" t="s">
        <v>2169</v>
      </c>
      <c r="K5035" s="1" t="s">
        <v>22949</v>
      </c>
      <c r="L5035" s="1" t="str">
        <f t="shared" si="78"/>
        <v>12</v>
      </c>
      <c r="M5035" s="1" t="s">
        <v>358</v>
      </c>
      <c r="N5035" s="1" t="s">
        <v>36677</v>
      </c>
      <c r="O5035" s="1" t="s">
        <v>128</v>
      </c>
      <c r="P5035" s="1" t="s">
        <v>94</v>
      </c>
      <c r="Q5035" s="1" t="s">
        <v>101</v>
      </c>
      <c r="R5035" s="1" t="s">
        <v>101</v>
      </c>
      <c r="T5035" s="1" t="s">
        <v>22950</v>
      </c>
      <c r="U5035" s="1" t="s">
        <v>102</v>
      </c>
      <c r="V5035" s="1" t="s">
        <v>94</v>
      </c>
      <c r="W5035" s="1" t="s">
        <v>379</v>
      </c>
      <c r="X5035" s="1" t="s">
        <v>102</v>
      </c>
      <c r="AT5035" s="1" t="s">
        <v>437</v>
      </c>
      <c r="AU5035" s="1" t="s">
        <v>104</v>
      </c>
      <c r="AV5035" s="1" t="s">
        <v>756</v>
      </c>
      <c r="AY5035" s="1" t="s">
        <v>704</v>
      </c>
      <c r="BA5035" s="1" t="s">
        <v>2672</v>
      </c>
      <c r="BC5035" s="1" t="s">
        <v>3903</v>
      </c>
      <c r="BG5035" s="1" t="s">
        <v>7914</v>
      </c>
      <c r="BI5035" s="1" t="s">
        <v>3475</v>
      </c>
      <c r="BJ5035" s="1" t="s">
        <v>94</v>
      </c>
      <c r="BK5035" s="1" t="s">
        <v>113</v>
      </c>
      <c r="BL5035" s="1" t="s">
        <v>113</v>
      </c>
      <c r="BM5035" s="1" t="s">
        <v>164</v>
      </c>
      <c r="BN5035" s="1" t="s">
        <v>165</v>
      </c>
      <c r="BP5035" s="1" t="s">
        <v>988</v>
      </c>
      <c r="BQ5035" s="1" t="s">
        <v>22951</v>
      </c>
      <c r="BR5035" s="1" t="s">
        <v>988</v>
      </c>
      <c r="BS5035" s="1" t="s">
        <v>128</v>
      </c>
      <c r="BV5035" s="1" t="s">
        <v>119</v>
      </c>
      <c r="BW5035" s="1" t="s">
        <v>93</v>
      </c>
      <c r="BX5035" s="1" t="s">
        <v>94</v>
      </c>
      <c r="BY5035" s="1" t="s">
        <v>4527</v>
      </c>
      <c r="CK5035" s="1" t="s">
        <v>704</v>
      </c>
      <c r="CL5035" s="1" t="s">
        <v>120</v>
      </c>
    </row>
    <row r="5036" spans="1:90" x14ac:dyDescent="0.25">
      <c r="A5036" s="1" t="s">
        <v>22952</v>
      </c>
      <c r="B5036" s="1" t="s">
        <v>92</v>
      </c>
      <c r="C5036" s="1" t="s">
        <v>132</v>
      </c>
      <c r="D5036" s="1" t="s">
        <v>94</v>
      </c>
      <c r="E5036" s="1" t="s">
        <v>95</v>
      </c>
      <c r="F5036" s="1" t="s">
        <v>841</v>
      </c>
      <c r="G5036" s="1" t="s">
        <v>544</v>
      </c>
      <c r="I5036" s="1" t="s">
        <v>193</v>
      </c>
      <c r="J5036" s="1" t="s">
        <v>3575</v>
      </c>
      <c r="K5036" s="1" t="s">
        <v>22953</v>
      </c>
      <c r="L5036" s="1" t="str">
        <f t="shared" si="78"/>
        <v>03</v>
      </c>
      <c r="M5036" s="1" t="s">
        <v>100</v>
      </c>
      <c r="N5036" s="1" t="s">
        <v>145</v>
      </c>
      <c r="O5036" s="1" t="s">
        <v>94</v>
      </c>
      <c r="P5036" s="1" t="s">
        <v>95</v>
      </c>
      <c r="Q5036" s="1" t="s">
        <v>95</v>
      </c>
      <c r="R5036" s="1" t="s">
        <v>94</v>
      </c>
      <c r="T5036" s="1" t="s">
        <v>303</v>
      </c>
      <c r="U5036" s="1" t="s">
        <v>102</v>
      </c>
      <c r="V5036" s="1" t="s">
        <v>94</v>
      </c>
      <c r="W5036" s="1" t="s">
        <v>1238</v>
      </c>
      <c r="X5036" s="1" t="s">
        <v>102</v>
      </c>
      <c r="AP5036" s="1" t="s">
        <v>94</v>
      </c>
      <c r="AS5036" s="1" t="s">
        <v>95</v>
      </c>
      <c r="AT5036" s="1" t="s">
        <v>22954</v>
      </c>
      <c r="AU5036" s="1" t="s">
        <v>640</v>
      </c>
      <c r="AV5036" s="1" t="s">
        <v>105</v>
      </c>
      <c r="AW5036" s="1" t="s">
        <v>676</v>
      </c>
      <c r="AY5036" s="1" t="s">
        <v>677</v>
      </c>
      <c r="BA5036" s="1" t="s">
        <v>1239</v>
      </c>
      <c r="BC5036" s="1" t="s">
        <v>841</v>
      </c>
      <c r="BG5036" s="1" t="s">
        <v>1364</v>
      </c>
      <c r="BH5036" s="1" t="s">
        <v>1365</v>
      </c>
      <c r="BI5036" s="1" t="s">
        <v>3475</v>
      </c>
      <c r="BJ5036" s="1" t="s">
        <v>95</v>
      </c>
      <c r="BK5036" s="1" t="s">
        <v>113</v>
      </c>
      <c r="BL5036" s="1" t="s">
        <v>113</v>
      </c>
      <c r="BM5036" s="1" t="s">
        <v>164</v>
      </c>
      <c r="BN5036" s="1" t="s">
        <v>165</v>
      </c>
      <c r="BO5036" s="1" t="s">
        <v>129</v>
      </c>
      <c r="BP5036" s="1" t="s">
        <v>1366</v>
      </c>
      <c r="BQ5036" s="1" t="s">
        <v>22955</v>
      </c>
      <c r="BR5036" s="1" t="s">
        <v>988</v>
      </c>
      <c r="BS5036" s="1" t="s">
        <v>101</v>
      </c>
      <c r="BV5036" s="1" t="s">
        <v>189</v>
      </c>
      <c r="BW5036" s="1" t="s">
        <v>93</v>
      </c>
      <c r="BX5036" s="1" t="s">
        <v>94</v>
      </c>
      <c r="BY5036" s="1" t="s">
        <v>142</v>
      </c>
      <c r="CK5036" s="1" t="s">
        <v>704</v>
      </c>
      <c r="CL5036" s="1" t="s">
        <v>113</v>
      </c>
    </row>
    <row r="5037" spans="1:90" x14ac:dyDescent="0.25">
      <c r="A5037" s="1" t="s">
        <v>22956</v>
      </c>
      <c r="B5037" s="1" t="s">
        <v>92</v>
      </c>
      <c r="C5037" s="1" t="s">
        <v>94</v>
      </c>
      <c r="D5037" s="1" t="s">
        <v>94</v>
      </c>
      <c r="E5037" s="1" t="s">
        <v>95</v>
      </c>
      <c r="F5037" s="1" t="s">
        <v>841</v>
      </c>
      <c r="G5037" s="1" t="s">
        <v>22957</v>
      </c>
      <c r="I5037" s="1" t="s">
        <v>149</v>
      </c>
      <c r="J5037" s="1" t="s">
        <v>102</v>
      </c>
      <c r="K5037" s="1" t="s">
        <v>22958</v>
      </c>
      <c r="L5037" s="1" t="str">
        <f t="shared" si="78"/>
        <v>05</v>
      </c>
      <c r="M5037" s="1" t="s">
        <v>3678</v>
      </c>
      <c r="N5037" s="1" t="s">
        <v>145</v>
      </c>
      <c r="O5037" s="1" t="s">
        <v>95</v>
      </c>
      <c r="P5037" s="1" t="s">
        <v>95</v>
      </c>
      <c r="Q5037" s="1" t="s">
        <v>101</v>
      </c>
      <c r="R5037" s="1" t="s">
        <v>101</v>
      </c>
      <c r="U5037" s="1" t="s">
        <v>102</v>
      </c>
      <c r="V5037" s="1" t="s">
        <v>94</v>
      </c>
      <c r="W5037" s="1" t="s">
        <v>379</v>
      </c>
      <c r="X5037" s="1" t="s">
        <v>102</v>
      </c>
      <c r="AP5037" s="1" t="s">
        <v>94</v>
      </c>
      <c r="AS5037" s="1" t="s">
        <v>95</v>
      </c>
      <c r="AT5037" s="1" t="s">
        <v>247</v>
      </c>
      <c r="AU5037" s="1" t="s">
        <v>756</v>
      </c>
      <c r="AY5037" s="1" t="s">
        <v>704</v>
      </c>
      <c r="BA5037" s="1" t="s">
        <v>13076</v>
      </c>
      <c r="BC5037" s="1" t="s">
        <v>3475</v>
      </c>
      <c r="BG5037" s="1" t="s">
        <v>1012</v>
      </c>
      <c r="BH5037" s="1" t="s">
        <v>707</v>
      </c>
      <c r="BI5037" s="1" t="s">
        <v>3475</v>
      </c>
      <c r="BJ5037" s="1" t="s">
        <v>101</v>
      </c>
      <c r="BK5037" s="1" t="s">
        <v>113</v>
      </c>
      <c r="BL5037" s="1" t="s">
        <v>113</v>
      </c>
      <c r="BM5037" s="1" t="s">
        <v>164</v>
      </c>
      <c r="BN5037" s="1" t="s">
        <v>165</v>
      </c>
      <c r="BO5037" s="1" t="s">
        <v>129</v>
      </c>
      <c r="BP5037" s="1" t="s">
        <v>1014</v>
      </c>
      <c r="BQ5037" s="1" t="s">
        <v>2722</v>
      </c>
      <c r="BR5037" s="1" t="s">
        <v>988</v>
      </c>
      <c r="BS5037" s="1" t="s">
        <v>101</v>
      </c>
      <c r="BV5037" s="1" t="s">
        <v>119</v>
      </c>
      <c r="BW5037" s="1" t="s">
        <v>93</v>
      </c>
      <c r="BX5037" s="1" t="s">
        <v>94</v>
      </c>
      <c r="BY5037" s="1" t="s">
        <v>351</v>
      </c>
      <c r="CK5037" s="1" t="s">
        <v>704</v>
      </c>
      <c r="CL5037" s="1" t="s">
        <v>113</v>
      </c>
    </row>
    <row r="5038" spans="1:90" x14ac:dyDescent="0.25">
      <c r="A5038" s="1" t="s">
        <v>22959</v>
      </c>
      <c r="B5038" s="1" t="s">
        <v>92</v>
      </c>
      <c r="C5038" s="1" t="s">
        <v>93</v>
      </c>
      <c r="D5038" s="1" t="s">
        <v>94</v>
      </c>
      <c r="E5038" s="1" t="s">
        <v>95</v>
      </c>
      <c r="F5038" s="1" t="s">
        <v>2056</v>
      </c>
      <c r="G5038" s="1" t="s">
        <v>1277</v>
      </c>
      <c r="I5038" s="1" t="s">
        <v>176</v>
      </c>
      <c r="J5038" s="1" t="s">
        <v>2532</v>
      </c>
      <c r="K5038" s="1" t="s">
        <v>19125</v>
      </c>
      <c r="L5038" s="1" t="str">
        <f t="shared" si="78"/>
        <v>02</v>
      </c>
      <c r="M5038" s="1" t="s">
        <v>1467</v>
      </c>
      <c r="N5038" s="1" t="s">
        <v>145</v>
      </c>
      <c r="O5038" s="1" t="s">
        <v>94</v>
      </c>
      <c r="P5038" s="1" t="s">
        <v>95</v>
      </c>
      <c r="T5038" s="1" t="s">
        <v>1555</v>
      </c>
      <c r="U5038" s="1" t="s">
        <v>102</v>
      </c>
      <c r="V5038" s="1" t="s">
        <v>94</v>
      </c>
      <c r="W5038" s="1" t="s">
        <v>896</v>
      </c>
      <c r="X5038" s="1" t="s">
        <v>102</v>
      </c>
      <c r="AT5038" s="1" t="s">
        <v>247</v>
      </c>
      <c r="AU5038" s="1" t="s">
        <v>755</v>
      </c>
      <c r="AV5038" s="1" t="s">
        <v>756</v>
      </c>
      <c r="AY5038" s="1" t="s">
        <v>704</v>
      </c>
      <c r="BA5038" s="1" t="s">
        <v>22960</v>
      </c>
      <c r="BC5038" s="1" t="s">
        <v>2056</v>
      </c>
      <c r="BG5038" s="1" t="s">
        <v>7914</v>
      </c>
      <c r="BI5038" s="1" t="s">
        <v>3475</v>
      </c>
      <c r="BJ5038" s="1" t="s">
        <v>94</v>
      </c>
      <c r="BK5038" s="1" t="s">
        <v>113</v>
      </c>
      <c r="BL5038" s="1" t="s">
        <v>113</v>
      </c>
      <c r="BM5038" s="1" t="s">
        <v>164</v>
      </c>
      <c r="BN5038" s="1" t="s">
        <v>165</v>
      </c>
      <c r="BP5038" s="1" t="s">
        <v>988</v>
      </c>
      <c r="BQ5038" s="1" t="s">
        <v>3533</v>
      </c>
      <c r="BR5038" s="1" t="s">
        <v>988</v>
      </c>
      <c r="BS5038" s="1" t="s">
        <v>129</v>
      </c>
      <c r="BW5038" s="1" t="s">
        <v>93</v>
      </c>
      <c r="BX5038" s="1" t="s">
        <v>94</v>
      </c>
      <c r="BY5038" s="1" t="s">
        <v>4787</v>
      </c>
      <c r="CK5038" s="1" t="s">
        <v>704</v>
      </c>
      <c r="CL5038" s="1" t="s">
        <v>120</v>
      </c>
    </row>
    <row r="5039" spans="1:90" x14ac:dyDescent="0.25">
      <c r="A5039" s="1" t="s">
        <v>22961</v>
      </c>
      <c r="B5039" s="1" t="s">
        <v>92</v>
      </c>
      <c r="C5039" s="1" t="s">
        <v>353</v>
      </c>
      <c r="D5039" s="1" t="s">
        <v>94</v>
      </c>
      <c r="E5039" s="1" t="s">
        <v>95</v>
      </c>
      <c r="F5039" s="1" t="s">
        <v>1161</v>
      </c>
      <c r="G5039" s="1" t="s">
        <v>3913</v>
      </c>
      <c r="I5039" s="1" t="s">
        <v>176</v>
      </c>
      <c r="J5039" s="1" t="s">
        <v>884</v>
      </c>
      <c r="K5039" s="1" t="s">
        <v>13900</v>
      </c>
      <c r="L5039" s="1" t="str">
        <f t="shared" si="78"/>
        <v>01</v>
      </c>
      <c r="M5039" s="1" t="s">
        <v>586</v>
      </c>
      <c r="N5039" s="1" t="s">
        <v>36677</v>
      </c>
      <c r="O5039" s="1" t="s">
        <v>94</v>
      </c>
      <c r="P5039" s="1" t="s">
        <v>129</v>
      </c>
      <c r="Q5039" s="1" t="s">
        <v>95</v>
      </c>
      <c r="R5039" s="1" t="s">
        <v>94</v>
      </c>
      <c r="T5039" s="1" t="s">
        <v>197</v>
      </c>
      <c r="U5039" s="1" t="s">
        <v>102</v>
      </c>
      <c r="V5039" s="1" t="s">
        <v>94</v>
      </c>
      <c r="W5039" s="1" t="s">
        <v>181</v>
      </c>
      <c r="X5039" s="1" t="s">
        <v>102</v>
      </c>
      <c r="AT5039" s="1" t="s">
        <v>263</v>
      </c>
      <c r="AU5039" s="1" t="s">
        <v>15838</v>
      </c>
      <c r="AV5039" s="1" t="s">
        <v>104</v>
      </c>
      <c r="AW5039" s="1" t="s">
        <v>182</v>
      </c>
      <c r="AX5039" s="1" t="s">
        <v>22962</v>
      </c>
      <c r="AY5039" s="1" t="s">
        <v>185</v>
      </c>
      <c r="BA5039" s="1" t="s">
        <v>1799</v>
      </c>
      <c r="BC5039" s="1" t="s">
        <v>1161</v>
      </c>
      <c r="BG5039" s="1" t="s">
        <v>7914</v>
      </c>
      <c r="BI5039" s="1" t="s">
        <v>1064</v>
      </c>
      <c r="BJ5039" s="1" t="s">
        <v>95</v>
      </c>
      <c r="BK5039" s="1" t="s">
        <v>113</v>
      </c>
      <c r="BL5039" s="1" t="s">
        <v>113</v>
      </c>
      <c r="BM5039" s="1" t="s">
        <v>164</v>
      </c>
      <c r="BN5039" s="1" t="s">
        <v>165</v>
      </c>
      <c r="BP5039" s="1" t="s">
        <v>988</v>
      </c>
      <c r="BQ5039" s="1" t="s">
        <v>22963</v>
      </c>
      <c r="BR5039" s="1" t="s">
        <v>988</v>
      </c>
      <c r="BS5039" s="1" t="s">
        <v>2213</v>
      </c>
      <c r="BV5039" s="1" t="s">
        <v>189</v>
      </c>
      <c r="BW5039" s="1" t="s">
        <v>93</v>
      </c>
      <c r="BX5039" s="1" t="s">
        <v>94</v>
      </c>
      <c r="BY5039" s="1" t="s">
        <v>2541</v>
      </c>
      <c r="CK5039" s="1" t="s">
        <v>185</v>
      </c>
      <c r="CL5039" s="1" t="s">
        <v>120</v>
      </c>
    </row>
    <row r="5040" spans="1:90" x14ac:dyDescent="0.25">
      <c r="A5040" s="1" t="s">
        <v>22964</v>
      </c>
      <c r="B5040" s="1" t="s">
        <v>92</v>
      </c>
      <c r="C5040" s="1" t="s">
        <v>128</v>
      </c>
      <c r="D5040" s="1" t="s">
        <v>94</v>
      </c>
      <c r="E5040" s="1" t="s">
        <v>95</v>
      </c>
      <c r="F5040" s="1" t="s">
        <v>1161</v>
      </c>
      <c r="G5040" s="1" t="s">
        <v>1464</v>
      </c>
      <c r="H5040" s="1" t="s">
        <v>22965</v>
      </c>
      <c r="I5040" s="1" t="s">
        <v>226</v>
      </c>
      <c r="J5040" s="1" t="s">
        <v>18163</v>
      </c>
      <c r="K5040" s="1" t="s">
        <v>22966</v>
      </c>
      <c r="L5040" s="1" t="str">
        <f t="shared" si="78"/>
        <v>05</v>
      </c>
      <c r="M5040" s="1" t="s">
        <v>1491</v>
      </c>
      <c r="N5040" s="1" t="s">
        <v>145</v>
      </c>
      <c r="O5040" s="1" t="s">
        <v>128</v>
      </c>
      <c r="P5040" s="1" t="s">
        <v>95</v>
      </c>
      <c r="Q5040" s="1" t="s">
        <v>129</v>
      </c>
      <c r="R5040" s="1" t="s">
        <v>95</v>
      </c>
      <c r="T5040" s="1" t="s">
        <v>214</v>
      </c>
      <c r="U5040" s="1" t="s">
        <v>102</v>
      </c>
      <c r="V5040" s="1" t="s">
        <v>94</v>
      </c>
      <c r="W5040" s="1" t="s">
        <v>181</v>
      </c>
      <c r="X5040" s="1" t="s">
        <v>102</v>
      </c>
      <c r="AP5040" s="1" t="s">
        <v>94</v>
      </c>
      <c r="AS5040" s="1" t="s">
        <v>95</v>
      </c>
      <c r="AT5040" s="1" t="s">
        <v>640</v>
      </c>
      <c r="AU5040" s="1" t="s">
        <v>641</v>
      </c>
      <c r="AY5040" s="1" t="s">
        <v>642</v>
      </c>
      <c r="BA5040" s="1" t="s">
        <v>6068</v>
      </c>
      <c r="BC5040" s="1" t="s">
        <v>1161</v>
      </c>
      <c r="BG5040" s="1" t="s">
        <v>7914</v>
      </c>
      <c r="BI5040" s="1" t="s">
        <v>1064</v>
      </c>
      <c r="BJ5040" s="1" t="s">
        <v>101</v>
      </c>
      <c r="BK5040" s="1" t="s">
        <v>113</v>
      </c>
      <c r="BL5040" s="1" t="s">
        <v>113</v>
      </c>
      <c r="BM5040" s="1" t="s">
        <v>164</v>
      </c>
      <c r="BN5040" s="1" t="s">
        <v>165</v>
      </c>
      <c r="BP5040" s="1" t="s">
        <v>988</v>
      </c>
      <c r="BQ5040" s="1" t="s">
        <v>18183</v>
      </c>
      <c r="BR5040" s="1" t="s">
        <v>988</v>
      </c>
      <c r="BS5040" s="1" t="s">
        <v>2213</v>
      </c>
      <c r="BV5040" s="1" t="s">
        <v>368</v>
      </c>
      <c r="BW5040" s="1" t="s">
        <v>93</v>
      </c>
      <c r="BX5040" s="1" t="s">
        <v>94</v>
      </c>
      <c r="BY5040" s="1" t="s">
        <v>2541</v>
      </c>
      <c r="CK5040" s="1" t="s">
        <v>642</v>
      </c>
      <c r="CL5040" s="1" t="s">
        <v>120</v>
      </c>
    </row>
    <row r="5041" spans="1:90" x14ac:dyDescent="0.25">
      <c r="A5041" s="1" t="s">
        <v>22967</v>
      </c>
      <c r="B5041" s="1" t="s">
        <v>92</v>
      </c>
      <c r="C5041" s="1" t="s">
        <v>353</v>
      </c>
      <c r="D5041" s="1" t="s">
        <v>94</v>
      </c>
      <c r="E5041" s="1" t="s">
        <v>95</v>
      </c>
      <c r="F5041" s="1" t="s">
        <v>1161</v>
      </c>
      <c r="G5041" s="1" t="s">
        <v>974</v>
      </c>
      <c r="I5041" s="1" t="s">
        <v>4641</v>
      </c>
      <c r="J5041" s="1" t="s">
        <v>4642</v>
      </c>
      <c r="K5041" s="1" t="s">
        <v>22902</v>
      </c>
      <c r="L5041" s="1" t="str">
        <f t="shared" si="78"/>
        <v>10</v>
      </c>
      <c r="M5041" s="1" t="s">
        <v>1519</v>
      </c>
      <c r="N5041" s="1" t="s">
        <v>36677</v>
      </c>
      <c r="O5041" s="1" t="s">
        <v>94</v>
      </c>
      <c r="P5041" s="1" t="s">
        <v>129</v>
      </c>
      <c r="Q5041" s="1" t="s">
        <v>101</v>
      </c>
      <c r="R5041" s="1" t="s">
        <v>101</v>
      </c>
      <c r="T5041" s="1" t="s">
        <v>1206</v>
      </c>
      <c r="U5041" s="1" t="s">
        <v>102</v>
      </c>
      <c r="V5041" s="1" t="s">
        <v>94</v>
      </c>
      <c r="W5041" s="1" t="s">
        <v>103</v>
      </c>
      <c r="X5041" s="1" t="s">
        <v>102</v>
      </c>
      <c r="AT5041" s="1" t="s">
        <v>2501</v>
      </c>
      <c r="AU5041" s="1" t="s">
        <v>3024</v>
      </c>
      <c r="AY5041" s="1" t="s">
        <v>3070</v>
      </c>
      <c r="BA5041" s="1" t="s">
        <v>5651</v>
      </c>
      <c r="BC5041" s="1" t="s">
        <v>1161</v>
      </c>
      <c r="BG5041" s="1" t="s">
        <v>7914</v>
      </c>
      <c r="BI5041" s="1" t="s">
        <v>1064</v>
      </c>
      <c r="BJ5041" s="1" t="s">
        <v>95</v>
      </c>
      <c r="BK5041" s="1" t="s">
        <v>113</v>
      </c>
      <c r="BL5041" s="1" t="s">
        <v>113</v>
      </c>
      <c r="BM5041" s="1" t="s">
        <v>164</v>
      </c>
      <c r="BN5041" s="1" t="s">
        <v>165</v>
      </c>
      <c r="BP5041" s="1" t="s">
        <v>988</v>
      </c>
      <c r="BQ5041" s="1" t="s">
        <v>22968</v>
      </c>
      <c r="BR5041" s="1" t="s">
        <v>988</v>
      </c>
      <c r="BS5041" s="1" t="s">
        <v>2213</v>
      </c>
      <c r="BV5041" s="1" t="s">
        <v>119</v>
      </c>
      <c r="BW5041" s="1" t="s">
        <v>93</v>
      </c>
      <c r="BX5041" s="1" t="s">
        <v>94</v>
      </c>
      <c r="BY5041" s="1" t="s">
        <v>2541</v>
      </c>
      <c r="CK5041" s="1" t="s">
        <v>3070</v>
      </c>
      <c r="CL5041" s="1" t="s">
        <v>120</v>
      </c>
    </row>
    <row r="5042" spans="1:90" x14ac:dyDescent="0.25">
      <c r="A5042" s="1" t="s">
        <v>22969</v>
      </c>
      <c r="B5042" s="1" t="s">
        <v>92</v>
      </c>
      <c r="C5042" s="1" t="s">
        <v>93</v>
      </c>
      <c r="D5042" s="1" t="s">
        <v>94</v>
      </c>
      <c r="E5042" s="1" t="s">
        <v>95</v>
      </c>
      <c r="F5042" s="1" t="s">
        <v>1316</v>
      </c>
      <c r="G5042" s="1" t="s">
        <v>20809</v>
      </c>
      <c r="I5042" s="1" t="s">
        <v>469</v>
      </c>
      <c r="J5042" s="1" t="s">
        <v>22970</v>
      </c>
      <c r="K5042" s="1" t="s">
        <v>22971</v>
      </c>
      <c r="L5042" s="1" t="str">
        <f t="shared" si="78"/>
        <v>12</v>
      </c>
      <c r="M5042" s="1" t="s">
        <v>377</v>
      </c>
      <c r="N5042" s="1" t="s">
        <v>145</v>
      </c>
      <c r="O5042" s="1" t="s">
        <v>94</v>
      </c>
      <c r="P5042" s="1" t="s">
        <v>95</v>
      </c>
      <c r="Q5042" s="1" t="s">
        <v>128</v>
      </c>
      <c r="R5042" s="1" t="s">
        <v>129</v>
      </c>
      <c r="T5042" s="1" t="s">
        <v>303</v>
      </c>
      <c r="U5042" s="1" t="s">
        <v>102</v>
      </c>
      <c r="V5042" s="1" t="s">
        <v>94</v>
      </c>
      <c r="W5042" s="1" t="s">
        <v>4721</v>
      </c>
      <c r="X5042" s="1" t="s">
        <v>102</v>
      </c>
      <c r="AP5042" s="1" t="s">
        <v>94</v>
      </c>
      <c r="AS5042" s="1" t="s">
        <v>95</v>
      </c>
      <c r="AT5042" s="1" t="s">
        <v>263</v>
      </c>
      <c r="AU5042" s="1" t="s">
        <v>22972</v>
      </c>
      <c r="AV5042" s="1" t="s">
        <v>22973</v>
      </c>
      <c r="AW5042" s="1" t="s">
        <v>4231</v>
      </c>
      <c r="AX5042" s="1" t="s">
        <v>22974</v>
      </c>
      <c r="AY5042" s="1" t="s">
        <v>4232</v>
      </c>
      <c r="BA5042" s="1" t="s">
        <v>22975</v>
      </c>
      <c r="BC5042" s="1" t="s">
        <v>1316</v>
      </c>
      <c r="BG5042" s="1" t="s">
        <v>7914</v>
      </c>
      <c r="BI5042" s="1" t="s">
        <v>1064</v>
      </c>
      <c r="BJ5042" s="1" t="s">
        <v>94</v>
      </c>
      <c r="BK5042" s="1" t="s">
        <v>113</v>
      </c>
      <c r="BL5042" s="1" t="s">
        <v>113</v>
      </c>
      <c r="BM5042" s="1" t="s">
        <v>164</v>
      </c>
      <c r="BN5042" s="1" t="s">
        <v>165</v>
      </c>
      <c r="BP5042" s="1" t="s">
        <v>988</v>
      </c>
      <c r="BQ5042" s="1" t="s">
        <v>22976</v>
      </c>
      <c r="BR5042" s="1" t="s">
        <v>988</v>
      </c>
      <c r="BS5042" s="1" t="s">
        <v>2007</v>
      </c>
      <c r="BV5042" s="1" t="s">
        <v>141</v>
      </c>
      <c r="BW5042" s="1" t="s">
        <v>93</v>
      </c>
      <c r="BX5042" s="1" t="s">
        <v>94</v>
      </c>
      <c r="BY5042" s="1" t="s">
        <v>2008</v>
      </c>
      <c r="CK5042" s="1" t="s">
        <v>4232</v>
      </c>
      <c r="CL5042" s="1" t="s">
        <v>120</v>
      </c>
    </row>
    <row r="5043" spans="1:90" x14ac:dyDescent="0.25">
      <c r="A5043" s="1" t="s">
        <v>22977</v>
      </c>
      <c r="B5043" s="1" t="s">
        <v>92</v>
      </c>
      <c r="C5043" s="1" t="s">
        <v>132</v>
      </c>
      <c r="D5043" s="1" t="s">
        <v>94</v>
      </c>
      <c r="E5043" s="1" t="s">
        <v>95</v>
      </c>
      <c r="F5043" s="1" t="s">
        <v>1161</v>
      </c>
      <c r="G5043" s="1" t="s">
        <v>3828</v>
      </c>
      <c r="I5043" s="1" t="s">
        <v>149</v>
      </c>
      <c r="J5043" s="1" t="s">
        <v>102</v>
      </c>
      <c r="K5043" s="1" t="s">
        <v>5195</v>
      </c>
      <c r="L5043" s="1" t="str">
        <f t="shared" si="78"/>
        <v>09</v>
      </c>
      <c r="M5043" s="1" t="s">
        <v>100</v>
      </c>
      <c r="N5043" s="1" t="s">
        <v>145</v>
      </c>
      <c r="O5043" s="1" t="s">
        <v>94</v>
      </c>
      <c r="P5043" s="1" t="s">
        <v>101</v>
      </c>
      <c r="Q5043" s="1" t="s">
        <v>101</v>
      </c>
      <c r="R5043" s="1" t="s">
        <v>101</v>
      </c>
      <c r="U5043" s="1" t="s">
        <v>102</v>
      </c>
      <c r="V5043" s="1" t="s">
        <v>94</v>
      </c>
      <c r="W5043" s="1" t="s">
        <v>787</v>
      </c>
      <c r="X5043" s="1" t="s">
        <v>102</v>
      </c>
      <c r="AP5043" s="1" t="s">
        <v>94</v>
      </c>
      <c r="AS5043" s="1" t="s">
        <v>95</v>
      </c>
      <c r="AT5043" s="1" t="s">
        <v>22978</v>
      </c>
      <c r="AU5043" s="1" t="s">
        <v>215</v>
      </c>
      <c r="AV5043" s="1" t="s">
        <v>5121</v>
      </c>
      <c r="AW5043" s="1" t="s">
        <v>232</v>
      </c>
      <c r="AX5043" s="1" t="s">
        <v>22979</v>
      </c>
      <c r="AY5043" s="1" t="s">
        <v>9475</v>
      </c>
      <c r="BA5043" s="1" t="s">
        <v>8759</v>
      </c>
      <c r="BC5043" s="1" t="s">
        <v>1161</v>
      </c>
      <c r="BG5043" s="1" t="s">
        <v>7914</v>
      </c>
      <c r="BI5043" s="1" t="s">
        <v>1064</v>
      </c>
      <c r="BJ5043" s="1" t="s">
        <v>95</v>
      </c>
      <c r="BK5043" s="1" t="s">
        <v>113</v>
      </c>
      <c r="BL5043" s="1" t="s">
        <v>113</v>
      </c>
      <c r="BM5043" s="1" t="s">
        <v>164</v>
      </c>
      <c r="BN5043" s="1" t="s">
        <v>165</v>
      </c>
      <c r="BP5043" s="1" t="s">
        <v>988</v>
      </c>
      <c r="BQ5043" s="1" t="s">
        <v>22980</v>
      </c>
      <c r="BR5043" s="1" t="s">
        <v>988</v>
      </c>
      <c r="BS5043" s="1" t="s">
        <v>2213</v>
      </c>
      <c r="BV5043" s="1" t="s">
        <v>119</v>
      </c>
      <c r="BW5043" s="1" t="s">
        <v>93</v>
      </c>
      <c r="BX5043" s="1" t="s">
        <v>94</v>
      </c>
      <c r="BY5043" s="1" t="s">
        <v>2541</v>
      </c>
      <c r="CK5043" s="1" t="s">
        <v>9475</v>
      </c>
      <c r="CL5043" s="1" t="s">
        <v>120</v>
      </c>
    </row>
    <row r="5044" spans="1:90" x14ac:dyDescent="0.25">
      <c r="A5044" s="1" t="s">
        <v>22981</v>
      </c>
      <c r="B5044" s="1" t="s">
        <v>22982</v>
      </c>
      <c r="C5044" s="1" t="s">
        <v>242</v>
      </c>
      <c r="D5044" s="1" t="s">
        <v>94</v>
      </c>
      <c r="E5044" s="1" t="s">
        <v>95</v>
      </c>
      <c r="F5044" s="1" t="s">
        <v>2163</v>
      </c>
      <c r="G5044" s="1" t="s">
        <v>560</v>
      </c>
      <c r="I5044" s="1" t="s">
        <v>4641</v>
      </c>
      <c r="J5044" s="1" t="s">
        <v>4642</v>
      </c>
      <c r="K5044" s="1" t="s">
        <v>22983</v>
      </c>
      <c r="L5044" s="1" t="str">
        <f t="shared" si="78"/>
        <v>02</v>
      </c>
      <c r="M5044" s="1" t="s">
        <v>1554</v>
      </c>
      <c r="N5044" s="1" t="s">
        <v>145</v>
      </c>
      <c r="O5044" s="1" t="s">
        <v>128</v>
      </c>
      <c r="P5044" s="1" t="s">
        <v>128</v>
      </c>
      <c r="Q5044" s="1" t="s">
        <v>129</v>
      </c>
      <c r="R5044" s="1" t="s">
        <v>95</v>
      </c>
      <c r="T5044" s="1" t="s">
        <v>944</v>
      </c>
      <c r="U5044" s="1" t="s">
        <v>102</v>
      </c>
      <c r="V5044" s="1" t="s">
        <v>128</v>
      </c>
      <c r="X5044" s="1" t="s">
        <v>6164</v>
      </c>
      <c r="AP5044" s="1" t="s">
        <v>95</v>
      </c>
      <c r="AS5044" s="1" t="s">
        <v>94</v>
      </c>
      <c r="AT5044" s="1" t="s">
        <v>1049</v>
      </c>
      <c r="AU5044" s="1" t="s">
        <v>22984</v>
      </c>
      <c r="AV5044" s="1" t="s">
        <v>4877</v>
      </c>
      <c r="AY5044" s="1" t="s">
        <v>4878</v>
      </c>
      <c r="BA5044" s="1" t="s">
        <v>22985</v>
      </c>
      <c r="BB5044" s="1" t="s">
        <v>227</v>
      </c>
      <c r="BC5044" s="1" t="s">
        <v>2163</v>
      </c>
      <c r="BD5044" s="1" t="s">
        <v>129</v>
      </c>
      <c r="BG5044" s="1" t="s">
        <v>22986</v>
      </c>
      <c r="BI5044" s="1" t="s">
        <v>2925</v>
      </c>
      <c r="BJ5044" s="1" t="s">
        <v>129</v>
      </c>
      <c r="BK5044" s="1" t="s">
        <v>113</v>
      </c>
      <c r="BL5044" s="1" t="s">
        <v>113</v>
      </c>
      <c r="BM5044" s="1" t="s">
        <v>164</v>
      </c>
      <c r="BN5044" s="1" t="s">
        <v>165</v>
      </c>
      <c r="BP5044" s="1" t="s">
        <v>2925</v>
      </c>
      <c r="BQ5044" s="1" t="s">
        <v>22987</v>
      </c>
      <c r="BR5044" s="1" t="s">
        <v>2925</v>
      </c>
      <c r="BS5044" s="1" t="s">
        <v>427</v>
      </c>
      <c r="BV5044" s="1" t="s">
        <v>368</v>
      </c>
      <c r="BW5044" s="1" t="s">
        <v>93</v>
      </c>
      <c r="BX5044" s="1" t="s">
        <v>94</v>
      </c>
      <c r="BY5044" s="1" t="s">
        <v>428</v>
      </c>
      <c r="CK5044" s="1" t="s">
        <v>4878</v>
      </c>
    </row>
    <row r="5045" spans="1:90" x14ac:dyDescent="0.25">
      <c r="A5045" s="1" t="s">
        <v>22988</v>
      </c>
      <c r="B5045" s="1" t="s">
        <v>92</v>
      </c>
      <c r="C5045" s="1" t="s">
        <v>93</v>
      </c>
      <c r="D5045" s="1" t="s">
        <v>94</v>
      </c>
      <c r="E5045" s="1" t="s">
        <v>95</v>
      </c>
      <c r="F5045" s="1" t="s">
        <v>162</v>
      </c>
      <c r="G5045" s="1" t="s">
        <v>9693</v>
      </c>
      <c r="H5045" s="1" t="s">
        <v>22989</v>
      </c>
      <c r="I5045" s="1" t="s">
        <v>315</v>
      </c>
      <c r="J5045" s="1" t="s">
        <v>561</v>
      </c>
      <c r="K5045" s="1" t="s">
        <v>22990</v>
      </c>
      <c r="L5045" s="1" t="str">
        <f t="shared" si="78"/>
        <v>11</v>
      </c>
      <c r="M5045" s="1" t="s">
        <v>1978</v>
      </c>
      <c r="N5045" s="1" t="s">
        <v>36677</v>
      </c>
      <c r="O5045" s="1" t="s">
        <v>128</v>
      </c>
      <c r="P5045" s="1" t="s">
        <v>129</v>
      </c>
      <c r="Q5045" s="1" t="s">
        <v>132</v>
      </c>
      <c r="R5045" s="1" t="s">
        <v>132</v>
      </c>
      <c r="T5045" s="1" t="s">
        <v>303</v>
      </c>
      <c r="U5045" s="1" t="s">
        <v>102</v>
      </c>
      <c r="V5045" s="1" t="s">
        <v>94</v>
      </c>
      <c r="W5045" s="1" t="s">
        <v>1031</v>
      </c>
      <c r="X5045" s="1" t="s">
        <v>102</v>
      </c>
      <c r="AP5045" s="1" t="s">
        <v>94</v>
      </c>
      <c r="AS5045" s="1" t="s">
        <v>95</v>
      </c>
      <c r="AT5045" s="1" t="s">
        <v>640</v>
      </c>
      <c r="AU5045" s="1" t="s">
        <v>1901</v>
      </c>
      <c r="AV5045" s="1" t="s">
        <v>4231</v>
      </c>
      <c r="AX5045" s="1" t="s">
        <v>234</v>
      </c>
      <c r="AY5045" s="1" t="s">
        <v>4232</v>
      </c>
      <c r="BA5045" s="1" t="s">
        <v>22991</v>
      </c>
      <c r="BC5045" s="1" t="s">
        <v>162</v>
      </c>
      <c r="BG5045" s="1" t="s">
        <v>7914</v>
      </c>
      <c r="BI5045" s="1" t="s">
        <v>1064</v>
      </c>
      <c r="BJ5045" s="1" t="s">
        <v>94</v>
      </c>
      <c r="BK5045" s="1" t="s">
        <v>113</v>
      </c>
      <c r="BL5045" s="1" t="s">
        <v>113</v>
      </c>
      <c r="BM5045" s="1" t="s">
        <v>164</v>
      </c>
      <c r="BN5045" s="1" t="s">
        <v>165</v>
      </c>
      <c r="BP5045" s="1" t="s">
        <v>988</v>
      </c>
      <c r="BQ5045" s="1" t="s">
        <v>22992</v>
      </c>
      <c r="BR5045" s="1" t="s">
        <v>988</v>
      </c>
      <c r="BS5045" s="1" t="s">
        <v>2957</v>
      </c>
      <c r="BV5045" s="1" t="s">
        <v>350</v>
      </c>
      <c r="BW5045" s="1" t="s">
        <v>93</v>
      </c>
      <c r="BX5045" s="1" t="s">
        <v>94</v>
      </c>
      <c r="BY5045" s="1" t="s">
        <v>2958</v>
      </c>
      <c r="CK5045" s="1" t="s">
        <v>4232</v>
      </c>
      <c r="CL5045" s="1" t="s">
        <v>120</v>
      </c>
    </row>
    <row r="5046" spans="1:90" x14ac:dyDescent="0.25">
      <c r="A5046" s="1" t="s">
        <v>22993</v>
      </c>
      <c r="B5046" s="1" t="s">
        <v>92</v>
      </c>
      <c r="C5046" s="1" t="s">
        <v>94</v>
      </c>
      <c r="D5046" s="1" t="s">
        <v>94</v>
      </c>
      <c r="E5046" s="1" t="s">
        <v>95</v>
      </c>
      <c r="F5046" s="1" t="s">
        <v>1316</v>
      </c>
      <c r="G5046" s="1" t="s">
        <v>11052</v>
      </c>
      <c r="I5046" s="1" t="s">
        <v>226</v>
      </c>
      <c r="J5046" s="1" t="s">
        <v>4798</v>
      </c>
      <c r="K5046" s="1" t="s">
        <v>15204</v>
      </c>
      <c r="L5046" s="1" t="str">
        <f t="shared" si="78"/>
        <v>04</v>
      </c>
      <c r="M5046" s="1" t="s">
        <v>1229</v>
      </c>
      <c r="N5046" s="1" t="s">
        <v>145</v>
      </c>
      <c r="O5046" s="1" t="s">
        <v>94</v>
      </c>
      <c r="P5046" s="1" t="s">
        <v>95</v>
      </c>
      <c r="U5046" s="1" t="s">
        <v>102</v>
      </c>
      <c r="V5046" s="1" t="s">
        <v>94</v>
      </c>
      <c r="W5046" s="1" t="s">
        <v>622</v>
      </c>
      <c r="X5046" s="1" t="s">
        <v>102</v>
      </c>
      <c r="AT5046" s="1" t="s">
        <v>484</v>
      </c>
      <c r="AU5046" s="1" t="s">
        <v>22994</v>
      </c>
      <c r="AV5046" s="1" t="s">
        <v>22995</v>
      </c>
      <c r="AX5046" s="1" t="s">
        <v>15179</v>
      </c>
      <c r="AY5046" s="1" t="s">
        <v>2195</v>
      </c>
      <c r="BA5046" s="1" t="s">
        <v>2894</v>
      </c>
      <c r="BC5046" s="1" t="s">
        <v>1316</v>
      </c>
      <c r="BD5046" s="1" t="s">
        <v>132</v>
      </c>
      <c r="BG5046" s="1" t="s">
        <v>1012</v>
      </c>
      <c r="BI5046" s="1" t="s">
        <v>1064</v>
      </c>
      <c r="BJ5046" s="1" t="s">
        <v>101</v>
      </c>
      <c r="BK5046" s="1" t="s">
        <v>113</v>
      </c>
      <c r="BL5046" s="1" t="s">
        <v>113</v>
      </c>
      <c r="BM5046" s="1" t="s">
        <v>164</v>
      </c>
      <c r="BN5046" s="1" t="s">
        <v>165</v>
      </c>
      <c r="BP5046" s="1" t="s">
        <v>1014</v>
      </c>
      <c r="BQ5046" s="1" t="s">
        <v>22996</v>
      </c>
      <c r="BR5046" s="1" t="s">
        <v>988</v>
      </c>
      <c r="BS5046" s="1" t="s">
        <v>2007</v>
      </c>
      <c r="BW5046" s="1" t="s">
        <v>93</v>
      </c>
      <c r="BX5046" s="1" t="s">
        <v>94</v>
      </c>
      <c r="BY5046" s="1" t="s">
        <v>2067</v>
      </c>
      <c r="CK5046" s="1" t="s">
        <v>2195</v>
      </c>
      <c r="CL5046" s="1" t="s">
        <v>120</v>
      </c>
    </row>
    <row r="5047" spans="1:90" x14ac:dyDescent="0.25">
      <c r="A5047" s="1" t="s">
        <v>22997</v>
      </c>
      <c r="B5047" s="1" t="s">
        <v>92</v>
      </c>
      <c r="C5047" s="1" t="s">
        <v>242</v>
      </c>
      <c r="D5047" s="1" t="s">
        <v>94</v>
      </c>
      <c r="E5047" s="1" t="s">
        <v>95</v>
      </c>
      <c r="F5047" s="1" t="s">
        <v>147</v>
      </c>
      <c r="G5047" s="1" t="s">
        <v>2491</v>
      </c>
      <c r="I5047" s="1" t="s">
        <v>328</v>
      </c>
      <c r="J5047" s="1" t="s">
        <v>1546</v>
      </c>
      <c r="K5047" s="1" t="s">
        <v>1826</v>
      </c>
      <c r="L5047" s="1" t="str">
        <f t="shared" si="78"/>
        <v>03</v>
      </c>
      <c r="M5047" s="1" t="s">
        <v>100</v>
      </c>
      <c r="N5047" s="1" t="s">
        <v>145</v>
      </c>
      <c r="P5047" s="1" t="s">
        <v>129</v>
      </c>
      <c r="Q5047" s="1" t="s">
        <v>132</v>
      </c>
      <c r="R5047" s="1" t="s">
        <v>132</v>
      </c>
      <c r="T5047" s="1" t="s">
        <v>701</v>
      </c>
      <c r="U5047" s="1" t="s">
        <v>102</v>
      </c>
      <c r="V5047" s="1" t="s">
        <v>94</v>
      </c>
      <c r="W5047" s="1" t="s">
        <v>1010</v>
      </c>
      <c r="X5047" s="1" t="s">
        <v>102</v>
      </c>
      <c r="AT5047" s="1" t="s">
        <v>104</v>
      </c>
      <c r="AU5047" s="1" t="s">
        <v>232</v>
      </c>
      <c r="AV5047" s="1" t="s">
        <v>135</v>
      </c>
      <c r="AW5047" s="1" t="s">
        <v>4675</v>
      </c>
      <c r="AY5047" s="1" t="s">
        <v>730</v>
      </c>
      <c r="BA5047" s="1" t="s">
        <v>9378</v>
      </c>
      <c r="BC5047" s="1" t="s">
        <v>147</v>
      </c>
      <c r="BG5047" s="1" t="s">
        <v>7914</v>
      </c>
      <c r="BI5047" s="1" t="s">
        <v>1064</v>
      </c>
      <c r="BJ5047" s="1" t="s">
        <v>94</v>
      </c>
      <c r="BK5047" s="1" t="s">
        <v>113</v>
      </c>
      <c r="BL5047" s="1" t="s">
        <v>113</v>
      </c>
      <c r="BM5047" s="1" t="s">
        <v>164</v>
      </c>
      <c r="BN5047" s="1" t="s">
        <v>165</v>
      </c>
      <c r="BP5047" s="1" t="s">
        <v>988</v>
      </c>
      <c r="BQ5047" s="1" t="s">
        <v>22998</v>
      </c>
      <c r="BR5047" s="1" t="s">
        <v>988</v>
      </c>
      <c r="BS5047" s="1" t="s">
        <v>156</v>
      </c>
      <c r="BV5047" s="1" t="s">
        <v>350</v>
      </c>
      <c r="BW5047" s="1" t="s">
        <v>93</v>
      </c>
      <c r="BX5047" s="1" t="s">
        <v>94</v>
      </c>
      <c r="BY5047" s="1" t="s">
        <v>2453</v>
      </c>
      <c r="CK5047" s="1" t="s">
        <v>730</v>
      </c>
      <c r="CL5047" s="1" t="s">
        <v>120</v>
      </c>
    </row>
    <row r="5048" spans="1:90" x14ac:dyDescent="0.25">
      <c r="A5048" s="1" t="s">
        <v>22999</v>
      </c>
      <c r="B5048" s="1" t="s">
        <v>92</v>
      </c>
      <c r="C5048" s="1" t="s">
        <v>94</v>
      </c>
      <c r="D5048" s="1" t="s">
        <v>94</v>
      </c>
      <c r="E5048" s="1" t="s">
        <v>95</v>
      </c>
      <c r="F5048" s="1" t="s">
        <v>5002</v>
      </c>
      <c r="G5048" s="1" t="s">
        <v>942</v>
      </c>
      <c r="H5048" s="1" t="s">
        <v>23000</v>
      </c>
      <c r="I5048" s="1" t="s">
        <v>315</v>
      </c>
      <c r="J5048" s="1" t="s">
        <v>23001</v>
      </c>
      <c r="K5048" s="1" t="s">
        <v>17463</v>
      </c>
      <c r="L5048" s="1" t="str">
        <f t="shared" si="78"/>
        <v>09</v>
      </c>
      <c r="M5048" s="1" t="s">
        <v>302</v>
      </c>
      <c r="N5048" s="1" t="s">
        <v>145</v>
      </c>
      <c r="O5048" s="1" t="s">
        <v>128</v>
      </c>
      <c r="P5048" s="1" t="s">
        <v>94</v>
      </c>
      <c r="Q5048" s="1" t="s">
        <v>95</v>
      </c>
      <c r="T5048" s="1" t="s">
        <v>738</v>
      </c>
      <c r="U5048" s="1" t="s">
        <v>102</v>
      </c>
      <c r="V5048" s="1" t="s">
        <v>94</v>
      </c>
      <c r="W5048" s="1" t="s">
        <v>648</v>
      </c>
      <c r="X5048" s="1" t="s">
        <v>102</v>
      </c>
      <c r="AQ5048" s="1" t="s">
        <v>95</v>
      </c>
      <c r="AR5048" s="1" t="s">
        <v>95</v>
      </c>
      <c r="AS5048" s="1" t="s">
        <v>95</v>
      </c>
      <c r="AT5048" s="1" t="s">
        <v>437</v>
      </c>
      <c r="AU5048" s="1" t="s">
        <v>3436</v>
      </c>
      <c r="AY5048" s="1" t="s">
        <v>3438</v>
      </c>
      <c r="BA5048" s="1" t="s">
        <v>19288</v>
      </c>
      <c r="BC5048" s="1" t="s">
        <v>5002</v>
      </c>
      <c r="BG5048" s="1" t="s">
        <v>7914</v>
      </c>
      <c r="BI5048" s="1" t="s">
        <v>1064</v>
      </c>
      <c r="BJ5048" s="1" t="s">
        <v>95</v>
      </c>
      <c r="BK5048" s="1" t="s">
        <v>113</v>
      </c>
      <c r="BL5048" s="1" t="s">
        <v>113</v>
      </c>
      <c r="BM5048" s="1" t="s">
        <v>164</v>
      </c>
      <c r="BN5048" s="1" t="s">
        <v>165</v>
      </c>
      <c r="BP5048" s="1" t="s">
        <v>988</v>
      </c>
      <c r="BQ5048" s="1" t="s">
        <v>23002</v>
      </c>
      <c r="BR5048" s="1" t="s">
        <v>988</v>
      </c>
      <c r="BS5048" s="1" t="s">
        <v>1087</v>
      </c>
      <c r="BW5048" s="1" t="s">
        <v>93</v>
      </c>
      <c r="BX5048" s="1" t="s">
        <v>93</v>
      </c>
      <c r="BY5048" s="1" t="s">
        <v>1088</v>
      </c>
      <c r="CK5048" s="1" t="s">
        <v>3438</v>
      </c>
      <c r="CL5048" s="1" t="s">
        <v>120</v>
      </c>
    </row>
    <row r="5049" spans="1:90" x14ac:dyDescent="0.25">
      <c r="A5049" s="1" t="s">
        <v>23003</v>
      </c>
      <c r="B5049" s="1" t="s">
        <v>92</v>
      </c>
      <c r="C5049" s="1" t="s">
        <v>242</v>
      </c>
      <c r="D5049" s="1" t="s">
        <v>94</v>
      </c>
      <c r="E5049" s="1" t="s">
        <v>95</v>
      </c>
      <c r="F5049" s="1" t="s">
        <v>1316</v>
      </c>
      <c r="G5049" s="1" t="s">
        <v>5784</v>
      </c>
      <c r="I5049" s="1" t="s">
        <v>258</v>
      </c>
      <c r="J5049" s="1" t="s">
        <v>926</v>
      </c>
      <c r="K5049" s="1" t="s">
        <v>23004</v>
      </c>
      <c r="L5049" s="1" t="str">
        <f t="shared" si="78"/>
        <v>03</v>
      </c>
      <c r="M5049" s="1" t="s">
        <v>358</v>
      </c>
      <c r="N5049" s="1" t="s">
        <v>145</v>
      </c>
      <c r="O5049" s="1" t="s">
        <v>94</v>
      </c>
      <c r="P5049" s="1" t="s">
        <v>95</v>
      </c>
      <c r="Q5049" s="1" t="s">
        <v>94</v>
      </c>
      <c r="R5049" s="1" t="s">
        <v>93</v>
      </c>
      <c r="T5049" s="1" t="s">
        <v>277</v>
      </c>
      <c r="U5049" s="1" t="s">
        <v>102</v>
      </c>
      <c r="V5049" s="1" t="s">
        <v>94</v>
      </c>
      <c r="W5049" s="1" t="s">
        <v>1676</v>
      </c>
      <c r="X5049" s="1" t="s">
        <v>102</v>
      </c>
      <c r="AP5049" s="1" t="s">
        <v>94</v>
      </c>
      <c r="AS5049" s="1" t="s">
        <v>95</v>
      </c>
      <c r="AT5049" s="1" t="s">
        <v>2003</v>
      </c>
      <c r="AY5049" s="1" t="s">
        <v>2005</v>
      </c>
      <c r="BA5049" s="1" t="s">
        <v>1677</v>
      </c>
      <c r="BC5049" s="1" t="s">
        <v>1316</v>
      </c>
      <c r="BG5049" s="1" t="s">
        <v>7914</v>
      </c>
      <c r="BI5049" s="1" t="s">
        <v>1064</v>
      </c>
      <c r="BJ5049" s="1" t="s">
        <v>94</v>
      </c>
      <c r="BK5049" s="1" t="s">
        <v>113</v>
      </c>
      <c r="BL5049" s="1" t="s">
        <v>113</v>
      </c>
      <c r="BM5049" s="1" t="s">
        <v>164</v>
      </c>
      <c r="BN5049" s="1" t="s">
        <v>165</v>
      </c>
      <c r="BP5049" s="1" t="s">
        <v>988</v>
      </c>
      <c r="BQ5049" s="1" t="s">
        <v>2005</v>
      </c>
      <c r="BR5049" s="1" t="s">
        <v>988</v>
      </c>
      <c r="BS5049" s="1" t="s">
        <v>2007</v>
      </c>
      <c r="BV5049" s="1" t="s">
        <v>155</v>
      </c>
      <c r="BW5049" s="1" t="s">
        <v>93</v>
      </c>
      <c r="BX5049" s="1" t="s">
        <v>94</v>
      </c>
      <c r="BY5049" s="1" t="s">
        <v>2008</v>
      </c>
      <c r="CK5049" s="1" t="s">
        <v>2005</v>
      </c>
      <c r="CL5049" s="1" t="s">
        <v>120</v>
      </c>
    </row>
    <row r="5050" spans="1:90" x14ac:dyDescent="0.25">
      <c r="A5050" s="1" t="s">
        <v>23005</v>
      </c>
      <c r="B5050" s="1" t="s">
        <v>92</v>
      </c>
      <c r="C5050" s="1" t="s">
        <v>128</v>
      </c>
      <c r="D5050" s="1" t="s">
        <v>94</v>
      </c>
      <c r="E5050" s="1" t="s">
        <v>95</v>
      </c>
      <c r="F5050" s="1" t="s">
        <v>354</v>
      </c>
      <c r="G5050" s="1" t="s">
        <v>16390</v>
      </c>
      <c r="H5050" s="1" t="s">
        <v>23006</v>
      </c>
      <c r="I5050" s="1" t="s">
        <v>176</v>
      </c>
      <c r="J5050" s="1" t="s">
        <v>5534</v>
      </c>
      <c r="K5050" s="1" t="s">
        <v>23007</v>
      </c>
      <c r="L5050" s="1" t="str">
        <f t="shared" si="78"/>
        <v>07</v>
      </c>
      <c r="M5050" s="1" t="s">
        <v>434</v>
      </c>
      <c r="N5050" s="1" t="s">
        <v>36677</v>
      </c>
      <c r="O5050" s="1" t="s">
        <v>128</v>
      </c>
      <c r="P5050" s="1" t="s">
        <v>128</v>
      </c>
      <c r="T5050" s="1" t="s">
        <v>2062</v>
      </c>
      <c r="U5050" s="1" t="s">
        <v>102</v>
      </c>
      <c r="V5050" s="1" t="s">
        <v>94</v>
      </c>
      <c r="W5050" s="1" t="s">
        <v>1031</v>
      </c>
      <c r="X5050" s="1" t="s">
        <v>102</v>
      </c>
      <c r="AT5050" s="1" t="s">
        <v>104</v>
      </c>
      <c r="AU5050" s="1" t="s">
        <v>182</v>
      </c>
      <c r="AV5050" s="1" t="s">
        <v>453</v>
      </c>
      <c r="AW5050" s="1" t="s">
        <v>658</v>
      </c>
      <c r="AX5050" s="1" t="s">
        <v>8943</v>
      </c>
      <c r="AY5050" s="1" t="s">
        <v>659</v>
      </c>
      <c r="BA5050" s="1" t="s">
        <v>2196</v>
      </c>
      <c r="BC5050" s="1" t="s">
        <v>354</v>
      </c>
      <c r="BG5050" s="1" t="s">
        <v>7914</v>
      </c>
      <c r="BI5050" s="1" t="s">
        <v>1064</v>
      </c>
      <c r="BJ5050" s="1" t="s">
        <v>94</v>
      </c>
      <c r="BK5050" s="1" t="s">
        <v>113</v>
      </c>
      <c r="BL5050" s="1" t="s">
        <v>113</v>
      </c>
      <c r="BM5050" s="1" t="s">
        <v>164</v>
      </c>
      <c r="BN5050" s="1" t="s">
        <v>165</v>
      </c>
      <c r="BP5050" s="1" t="s">
        <v>988</v>
      </c>
      <c r="BQ5050" s="1" t="s">
        <v>23008</v>
      </c>
      <c r="BR5050" s="1" t="s">
        <v>988</v>
      </c>
      <c r="BS5050" s="1" t="s">
        <v>1992</v>
      </c>
      <c r="BW5050" s="1" t="s">
        <v>93</v>
      </c>
      <c r="BX5050" s="1" t="s">
        <v>94</v>
      </c>
      <c r="BY5050" s="1" t="s">
        <v>1993</v>
      </c>
      <c r="CK5050" s="1" t="s">
        <v>659</v>
      </c>
      <c r="CL5050" s="1" t="s">
        <v>120</v>
      </c>
    </row>
    <row r="5051" spans="1:90" x14ac:dyDescent="0.25">
      <c r="A5051" s="1" t="s">
        <v>23009</v>
      </c>
      <c r="B5051" s="1" t="s">
        <v>92</v>
      </c>
      <c r="C5051" s="1" t="s">
        <v>95</v>
      </c>
      <c r="D5051" s="1" t="s">
        <v>94</v>
      </c>
      <c r="E5051" s="1" t="s">
        <v>95</v>
      </c>
      <c r="F5051" s="1" t="s">
        <v>1534</v>
      </c>
      <c r="G5051" s="1" t="s">
        <v>974</v>
      </c>
      <c r="I5051" s="1" t="s">
        <v>636</v>
      </c>
      <c r="K5051" s="1" t="s">
        <v>23010</v>
      </c>
      <c r="L5051" s="1" t="str">
        <f t="shared" si="78"/>
        <v>11</v>
      </c>
      <c r="M5051" s="1" t="s">
        <v>196</v>
      </c>
      <c r="N5051" s="1" t="s">
        <v>145</v>
      </c>
      <c r="O5051" s="1" t="s">
        <v>94</v>
      </c>
      <c r="P5051" s="1" t="s">
        <v>95</v>
      </c>
      <c r="Q5051" s="1" t="s">
        <v>101</v>
      </c>
      <c r="R5051" s="1" t="s">
        <v>101</v>
      </c>
      <c r="T5051" s="1" t="s">
        <v>23011</v>
      </c>
      <c r="U5051" s="1" t="s">
        <v>102</v>
      </c>
      <c r="V5051" s="1" t="s">
        <v>129</v>
      </c>
      <c r="X5051" s="1" t="s">
        <v>102</v>
      </c>
      <c r="AP5051" s="1" t="s">
        <v>95</v>
      </c>
      <c r="AS5051" s="1" t="s">
        <v>95</v>
      </c>
      <c r="AT5051" s="1" t="s">
        <v>198</v>
      </c>
      <c r="AU5051" s="1" t="s">
        <v>564</v>
      </c>
      <c r="AX5051" s="1" t="s">
        <v>234</v>
      </c>
      <c r="AY5051" s="1" t="s">
        <v>565</v>
      </c>
      <c r="BA5051" s="1" t="s">
        <v>204</v>
      </c>
      <c r="BB5051" s="1" t="s">
        <v>102</v>
      </c>
      <c r="BC5051" s="1" t="s">
        <v>1534</v>
      </c>
      <c r="BG5051" s="1" t="s">
        <v>7914</v>
      </c>
      <c r="BI5051" s="1" t="s">
        <v>1064</v>
      </c>
      <c r="BJ5051" s="1" t="s">
        <v>128</v>
      </c>
      <c r="BK5051" s="1" t="s">
        <v>113</v>
      </c>
      <c r="BL5051" s="1" t="s">
        <v>113</v>
      </c>
      <c r="BM5051" s="1" t="s">
        <v>164</v>
      </c>
      <c r="BN5051" s="1" t="s">
        <v>165</v>
      </c>
      <c r="BP5051" s="1" t="s">
        <v>988</v>
      </c>
      <c r="BQ5051" s="1" t="s">
        <v>9161</v>
      </c>
      <c r="BR5051" s="1" t="s">
        <v>988</v>
      </c>
      <c r="BS5051" s="1" t="s">
        <v>427</v>
      </c>
      <c r="BV5051" s="1" t="s">
        <v>119</v>
      </c>
      <c r="BW5051" s="1" t="s">
        <v>93</v>
      </c>
      <c r="BX5051" s="1" t="s">
        <v>94</v>
      </c>
      <c r="BY5051" s="1" t="s">
        <v>428</v>
      </c>
      <c r="CK5051" s="1" t="s">
        <v>565</v>
      </c>
      <c r="CL5051" s="1" t="s">
        <v>120</v>
      </c>
    </row>
    <row r="5052" spans="1:90" x14ac:dyDescent="0.25">
      <c r="A5052" s="1" t="s">
        <v>23012</v>
      </c>
      <c r="B5052" s="1" t="s">
        <v>92</v>
      </c>
      <c r="C5052" s="1" t="s">
        <v>93</v>
      </c>
      <c r="D5052" s="1" t="s">
        <v>94</v>
      </c>
      <c r="E5052" s="1" t="s">
        <v>95</v>
      </c>
      <c r="F5052" s="1" t="s">
        <v>828</v>
      </c>
      <c r="G5052" s="1" t="s">
        <v>1672</v>
      </c>
      <c r="I5052" s="1" t="s">
        <v>855</v>
      </c>
      <c r="J5052" s="1" t="s">
        <v>23013</v>
      </c>
      <c r="K5052" s="1" t="s">
        <v>23014</v>
      </c>
      <c r="L5052" s="1" t="str">
        <f t="shared" si="78"/>
        <v>01</v>
      </c>
      <c r="M5052" s="1" t="s">
        <v>179</v>
      </c>
      <c r="N5052" s="1" t="s">
        <v>145</v>
      </c>
      <c r="O5052" s="1" t="s">
        <v>94</v>
      </c>
      <c r="P5052" s="1" t="s">
        <v>95</v>
      </c>
      <c r="Q5052" s="1" t="s">
        <v>128</v>
      </c>
      <c r="U5052" s="1" t="s">
        <v>102</v>
      </c>
      <c r="V5052" s="1" t="s">
        <v>129</v>
      </c>
      <c r="X5052" s="1" t="s">
        <v>102</v>
      </c>
      <c r="AP5052" s="1" t="s">
        <v>94</v>
      </c>
      <c r="AQ5052" s="1" t="s">
        <v>94</v>
      </c>
      <c r="AR5052" s="1" t="s">
        <v>94</v>
      </c>
      <c r="AS5052" s="1" t="s">
        <v>95</v>
      </c>
      <c r="AT5052" s="1" t="s">
        <v>438</v>
      </c>
      <c r="AU5052" s="1" t="s">
        <v>687</v>
      </c>
      <c r="AV5052" s="1" t="s">
        <v>5644</v>
      </c>
      <c r="AY5052" s="1" t="s">
        <v>5645</v>
      </c>
      <c r="BA5052" s="1" t="s">
        <v>23015</v>
      </c>
      <c r="BC5052" s="1" t="s">
        <v>828</v>
      </c>
      <c r="BG5052" s="1" t="s">
        <v>7914</v>
      </c>
      <c r="BI5052" s="1" t="s">
        <v>1064</v>
      </c>
      <c r="BJ5052" s="1" t="s">
        <v>94</v>
      </c>
      <c r="BK5052" s="1" t="s">
        <v>113</v>
      </c>
      <c r="BL5052" s="1" t="s">
        <v>113</v>
      </c>
      <c r="BM5052" s="1" t="s">
        <v>164</v>
      </c>
      <c r="BN5052" s="1" t="s">
        <v>165</v>
      </c>
      <c r="BP5052" s="1" t="s">
        <v>988</v>
      </c>
      <c r="BQ5052" s="1" t="s">
        <v>23016</v>
      </c>
      <c r="BR5052" s="1" t="s">
        <v>988</v>
      </c>
      <c r="BS5052" s="1" t="s">
        <v>910</v>
      </c>
      <c r="BW5052" s="1" t="s">
        <v>93</v>
      </c>
      <c r="BX5052" s="1" t="s">
        <v>93</v>
      </c>
      <c r="BY5052" s="1" t="s">
        <v>911</v>
      </c>
      <c r="CK5052" s="1" t="s">
        <v>5645</v>
      </c>
      <c r="CL5052" s="1" t="s">
        <v>120</v>
      </c>
    </row>
    <row r="5053" spans="1:90" x14ac:dyDescent="0.25">
      <c r="A5053" s="1" t="s">
        <v>23017</v>
      </c>
      <c r="B5053" s="1" t="s">
        <v>92</v>
      </c>
      <c r="C5053" s="1" t="s">
        <v>353</v>
      </c>
      <c r="D5053" s="1" t="s">
        <v>94</v>
      </c>
      <c r="E5053" s="1" t="s">
        <v>95</v>
      </c>
      <c r="F5053" s="1" t="s">
        <v>973</v>
      </c>
      <c r="G5053" s="1" t="s">
        <v>23018</v>
      </c>
      <c r="I5053" s="1" t="s">
        <v>193</v>
      </c>
      <c r="J5053" s="1" t="s">
        <v>22565</v>
      </c>
      <c r="K5053" s="1" t="s">
        <v>23019</v>
      </c>
      <c r="L5053" s="1" t="str">
        <f t="shared" si="78"/>
        <v>05</v>
      </c>
      <c r="M5053" s="1" t="s">
        <v>100</v>
      </c>
      <c r="N5053" s="1" t="s">
        <v>36677</v>
      </c>
      <c r="O5053" s="1" t="s">
        <v>95</v>
      </c>
      <c r="P5053" s="1" t="s">
        <v>95</v>
      </c>
      <c r="Q5053" s="1" t="s">
        <v>94</v>
      </c>
      <c r="R5053" s="1" t="s">
        <v>93</v>
      </c>
      <c r="T5053" s="1" t="s">
        <v>303</v>
      </c>
      <c r="U5053" s="1" t="s">
        <v>102</v>
      </c>
      <c r="V5053" s="1" t="s">
        <v>94</v>
      </c>
      <c r="W5053" s="1" t="s">
        <v>181</v>
      </c>
      <c r="X5053" s="1" t="s">
        <v>102</v>
      </c>
      <c r="AT5053" s="1" t="s">
        <v>22038</v>
      </c>
      <c r="AU5053" s="1" t="s">
        <v>1458</v>
      </c>
      <c r="AX5053" s="1" t="s">
        <v>1459</v>
      </c>
      <c r="AY5053" s="1" t="s">
        <v>1460</v>
      </c>
      <c r="BA5053" s="1" t="s">
        <v>23020</v>
      </c>
      <c r="BC5053" s="1" t="s">
        <v>973</v>
      </c>
      <c r="BG5053" s="1" t="s">
        <v>982</v>
      </c>
      <c r="BI5053" s="1" t="s">
        <v>7101</v>
      </c>
      <c r="BJ5053" s="1" t="s">
        <v>95</v>
      </c>
      <c r="BK5053" s="1" t="s">
        <v>113</v>
      </c>
      <c r="BL5053" s="1" t="s">
        <v>113</v>
      </c>
      <c r="BM5053" s="1" t="s">
        <v>164</v>
      </c>
      <c r="BN5053" s="1" t="s">
        <v>165</v>
      </c>
      <c r="BP5053" s="1" t="s">
        <v>984</v>
      </c>
      <c r="BQ5053" s="1" t="s">
        <v>23021</v>
      </c>
      <c r="BR5053" s="1" t="s">
        <v>984</v>
      </c>
      <c r="BS5053" s="1" t="s">
        <v>2363</v>
      </c>
      <c r="BV5053" s="1" t="s">
        <v>155</v>
      </c>
      <c r="BW5053" s="1" t="s">
        <v>93</v>
      </c>
      <c r="BX5053" s="1" t="s">
        <v>94</v>
      </c>
      <c r="BY5053" s="1" t="s">
        <v>986</v>
      </c>
      <c r="CK5053" s="1" t="s">
        <v>1460</v>
      </c>
      <c r="CL5053" s="1" t="s">
        <v>120</v>
      </c>
    </row>
    <row r="5054" spans="1:90" x14ac:dyDescent="0.25">
      <c r="A5054" s="1" t="s">
        <v>23022</v>
      </c>
      <c r="B5054" s="1" t="s">
        <v>92</v>
      </c>
      <c r="C5054" s="1" t="s">
        <v>129</v>
      </c>
      <c r="D5054" s="1" t="s">
        <v>94</v>
      </c>
      <c r="E5054" s="1" t="s">
        <v>95</v>
      </c>
      <c r="F5054" s="1" t="s">
        <v>999</v>
      </c>
      <c r="G5054" s="1" t="s">
        <v>16837</v>
      </c>
      <c r="I5054" s="1" t="s">
        <v>258</v>
      </c>
      <c r="J5054" s="1" t="s">
        <v>4969</v>
      </c>
      <c r="K5054" s="1" t="s">
        <v>9072</v>
      </c>
      <c r="L5054" s="1" t="str">
        <f t="shared" si="78"/>
        <v>11</v>
      </c>
      <c r="M5054" s="1" t="s">
        <v>832</v>
      </c>
      <c r="N5054" s="1" t="s">
        <v>145</v>
      </c>
      <c r="O5054" s="1" t="s">
        <v>94</v>
      </c>
      <c r="P5054" s="1" t="s">
        <v>95</v>
      </c>
      <c r="Q5054" s="1" t="s">
        <v>128</v>
      </c>
      <c r="R5054" s="1" t="s">
        <v>129</v>
      </c>
      <c r="T5054" s="1" t="s">
        <v>214</v>
      </c>
      <c r="U5054" s="1" t="s">
        <v>102</v>
      </c>
      <c r="V5054" s="1" t="s">
        <v>94</v>
      </c>
      <c r="W5054" s="1" t="s">
        <v>103</v>
      </c>
      <c r="X5054" s="1" t="s">
        <v>102</v>
      </c>
      <c r="AP5054" s="1" t="s">
        <v>94</v>
      </c>
      <c r="AS5054" s="1" t="s">
        <v>95</v>
      </c>
      <c r="AT5054" s="1" t="s">
        <v>1563</v>
      </c>
      <c r="AU5054" s="1" t="s">
        <v>859</v>
      </c>
      <c r="AV5054" s="1" t="s">
        <v>906</v>
      </c>
      <c r="AW5054" s="1" t="s">
        <v>756</v>
      </c>
      <c r="AX5054" s="1" t="s">
        <v>1574</v>
      </c>
      <c r="AY5054" s="1" t="s">
        <v>704</v>
      </c>
      <c r="BA5054" s="1" t="s">
        <v>4233</v>
      </c>
      <c r="BC5054" s="1" t="s">
        <v>999</v>
      </c>
      <c r="BG5054" s="1" t="s">
        <v>982</v>
      </c>
      <c r="BI5054" s="1" t="s">
        <v>7101</v>
      </c>
      <c r="BJ5054" s="1" t="s">
        <v>101</v>
      </c>
      <c r="BK5054" s="1" t="s">
        <v>113</v>
      </c>
      <c r="BL5054" s="1" t="s">
        <v>113</v>
      </c>
      <c r="BM5054" s="1" t="s">
        <v>164</v>
      </c>
      <c r="BN5054" s="1" t="s">
        <v>165</v>
      </c>
      <c r="BP5054" s="1" t="s">
        <v>984</v>
      </c>
      <c r="BQ5054" s="1" t="s">
        <v>23023</v>
      </c>
      <c r="BR5054" s="1" t="s">
        <v>984</v>
      </c>
      <c r="BS5054" s="1" t="s">
        <v>2235</v>
      </c>
      <c r="BV5054" s="1" t="s">
        <v>141</v>
      </c>
      <c r="BW5054" s="1" t="s">
        <v>93</v>
      </c>
      <c r="BX5054" s="1" t="s">
        <v>94</v>
      </c>
      <c r="BY5054" s="1" t="s">
        <v>2236</v>
      </c>
      <c r="CK5054" s="1" t="s">
        <v>704</v>
      </c>
      <c r="CL5054" s="1" t="s">
        <v>120</v>
      </c>
    </row>
    <row r="5055" spans="1:90" x14ac:dyDescent="0.25">
      <c r="A5055" s="1" t="s">
        <v>23024</v>
      </c>
      <c r="B5055" s="1" t="s">
        <v>92</v>
      </c>
      <c r="C5055" s="1" t="s">
        <v>353</v>
      </c>
      <c r="D5055" s="1" t="s">
        <v>94</v>
      </c>
      <c r="E5055" s="1" t="s">
        <v>95</v>
      </c>
      <c r="F5055" s="1" t="s">
        <v>3324</v>
      </c>
      <c r="G5055" s="1" t="s">
        <v>2424</v>
      </c>
      <c r="H5055" s="1" t="s">
        <v>23025</v>
      </c>
      <c r="I5055" s="1" t="s">
        <v>193</v>
      </c>
      <c r="J5055" s="1" t="s">
        <v>2131</v>
      </c>
      <c r="K5055" s="1" t="s">
        <v>23026</v>
      </c>
      <c r="L5055" s="1" t="str">
        <f t="shared" si="78"/>
        <v>09</v>
      </c>
      <c r="M5055" s="1" t="s">
        <v>1949</v>
      </c>
      <c r="N5055" s="1" t="s">
        <v>36677</v>
      </c>
      <c r="O5055" s="1" t="s">
        <v>94</v>
      </c>
      <c r="P5055" s="1" t="s">
        <v>129</v>
      </c>
      <c r="Q5055" s="1" t="s">
        <v>95</v>
      </c>
      <c r="R5055" s="1" t="s">
        <v>94</v>
      </c>
      <c r="T5055" s="1" t="s">
        <v>303</v>
      </c>
      <c r="U5055" s="1" t="s">
        <v>102</v>
      </c>
      <c r="V5055" s="1" t="s">
        <v>94</v>
      </c>
      <c r="W5055" s="1" t="s">
        <v>495</v>
      </c>
      <c r="X5055" s="1" t="s">
        <v>102</v>
      </c>
      <c r="AT5055" s="1" t="s">
        <v>640</v>
      </c>
      <c r="AU5055" s="1" t="s">
        <v>1901</v>
      </c>
      <c r="AV5055" s="1" t="s">
        <v>5644</v>
      </c>
      <c r="AY5055" s="1" t="s">
        <v>5645</v>
      </c>
      <c r="BA5055" s="1" t="s">
        <v>23027</v>
      </c>
      <c r="BC5055" s="1" t="s">
        <v>3324</v>
      </c>
      <c r="BG5055" s="1" t="s">
        <v>982</v>
      </c>
      <c r="BI5055" s="1" t="s">
        <v>7101</v>
      </c>
      <c r="BJ5055" s="1" t="s">
        <v>95</v>
      </c>
      <c r="BK5055" s="1" t="s">
        <v>113</v>
      </c>
      <c r="BL5055" s="1" t="s">
        <v>113</v>
      </c>
      <c r="BM5055" s="1" t="s">
        <v>164</v>
      </c>
      <c r="BN5055" s="1" t="s">
        <v>165</v>
      </c>
      <c r="BP5055" s="1" t="s">
        <v>984</v>
      </c>
      <c r="BQ5055" s="1" t="s">
        <v>23028</v>
      </c>
      <c r="BR5055" s="1" t="s">
        <v>984</v>
      </c>
      <c r="BS5055" s="1" t="s">
        <v>189</v>
      </c>
      <c r="BV5055" s="1" t="s">
        <v>189</v>
      </c>
      <c r="BW5055" s="1" t="s">
        <v>93</v>
      </c>
      <c r="BX5055" s="1" t="s">
        <v>94</v>
      </c>
      <c r="BY5055" s="1" t="s">
        <v>1482</v>
      </c>
      <c r="CK5055" s="1" t="s">
        <v>5645</v>
      </c>
      <c r="CL5055" s="1" t="s">
        <v>120</v>
      </c>
    </row>
    <row r="5056" spans="1:90" x14ac:dyDescent="0.25">
      <c r="A5056" s="1" t="s">
        <v>23029</v>
      </c>
      <c r="B5056" s="1" t="s">
        <v>92</v>
      </c>
      <c r="C5056" s="1" t="s">
        <v>419</v>
      </c>
      <c r="D5056" s="1" t="s">
        <v>94</v>
      </c>
      <c r="E5056" s="1" t="s">
        <v>95</v>
      </c>
      <c r="F5056" s="1" t="s">
        <v>2659</v>
      </c>
      <c r="G5056" s="1" t="s">
        <v>11115</v>
      </c>
      <c r="I5056" s="1" t="s">
        <v>193</v>
      </c>
      <c r="J5056" s="1" t="s">
        <v>18390</v>
      </c>
      <c r="K5056" s="1" t="s">
        <v>23030</v>
      </c>
      <c r="L5056" s="1" t="str">
        <f t="shared" si="78"/>
        <v>08</v>
      </c>
      <c r="M5056" s="1" t="s">
        <v>1467</v>
      </c>
      <c r="N5056" s="1" t="s">
        <v>145</v>
      </c>
      <c r="O5056" s="1" t="s">
        <v>94</v>
      </c>
      <c r="T5056" s="1" t="s">
        <v>303</v>
      </c>
      <c r="U5056" s="1" t="s">
        <v>102</v>
      </c>
      <c r="V5056" s="1" t="s">
        <v>94</v>
      </c>
      <c r="W5056" s="1" t="s">
        <v>1238</v>
      </c>
      <c r="X5056" s="1" t="s">
        <v>102</v>
      </c>
      <c r="AT5056" s="1" t="s">
        <v>104</v>
      </c>
      <c r="AU5056" s="1" t="s">
        <v>859</v>
      </c>
      <c r="AV5056" s="1" t="s">
        <v>346</v>
      </c>
      <c r="AW5056" s="1" t="s">
        <v>23031</v>
      </c>
      <c r="AX5056" s="1" t="s">
        <v>13382</v>
      </c>
      <c r="AY5056" s="1" t="s">
        <v>23032</v>
      </c>
      <c r="BA5056" s="1" t="s">
        <v>2315</v>
      </c>
      <c r="BC5056" s="1" t="s">
        <v>2659</v>
      </c>
      <c r="BG5056" s="1" t="s">
        <v>982</v>
      </c>
      <c r="BI5056" s="1" t="s">
        <v>7101</v>
      </c>
      <c r="BJ5056" s="1" t="s">
        <v>101</v>
      </c>
      <c r="BK5056" s="1" t="s">
        <v>113</v>
      </c>
      <c r="BL5056" s="1" t="s">
        <v>113</v>
      </c>
      <c r="BM5056" s="1" t="s">
        <v>164</v>
      </c>
      <c r="BN5056" s="1" t="s">
        <v>165</v>
      </c>
      <c r="BP5056" s="1" t="s">
        <v>984</v>
      </c>
      <c r="BQ5056" s="1" t="s">
        <v>23033</v>
      </c>
      <c r="BR5056" s="1" t="s">
        <v>984</v>
      </c>
      <c r="BS5056" s="1" t="s">
        <v>2847</v>
      </c>
      <c r="BW5056" s="1" t="s">
        <v>93</v>
      </c>
      <c r="BX5056" s="1" t="s">
        <v>94</v>
      </c>
      <c r="BY5056" s="1" t="s">
        <v>2848</v>
      </c>
      <c r="CK5056" s="1" t="s">
        <v>23032</v>
      </c>
      <c r="CL5056" s="1" t="s">
        <v>120</v>
      </c>
    </row>
    <row r="5057" spans="1:90" x14ac:dyDescent="0.25">
      <c r="A5057" s="1" t="s">
        <v>23034</v>
      </c>
      <c r="B5057" s="1" t="s">
        <v>92</v>
      </c>
      <c r="C5057" s="1" t="s">
        <v>242</v>
      </c>
      <c r="D5057" s="1" t="s">
        <v>94</v>
      </c>
      <c r="E5057" s="1" t="s">
        <v>95</v>
      </c>
      <c r="F5057" s="1" t="s">
        <v>2925</v>
      </c>
      <c r="G5057" s="1" t="s">
        <v>771</v>
      </c>
      <c r="I5057" s="1" t="s">
        <v>315</v>
      </c>
      <c r="J5057" s="1" t="s">
        <v>4080</v>
      </c>
      <c r="K5057" s="1" t="s">
        <v>1632</v>
      </c>
      <c r="L5057" s="1" t="str">
        <f t="shared" si="78"/>
        <v>05</v>
      </c>
      <c r="M5057" s="1" t="s">
        <v>377</v>
      </c>
      <c r="N5057" s="1" t="s">
        <v>36677</v>
      </c>
      <c r="O5057" s="1" t="s">
        <v>128</v>
      </c>
      <c r="P5057" s="1" t="s">
        <v>128</v>
      </c>
      <c r="Q5057" s="1" t="s">
        <v>129</v>
      </c>
      <c r="R5057" s="1" t="s">
        <v>95</v>
      </c>
      <c r="T5057" s="1" t="s">
        <v>153</v>
      </c>
      <c r="U5057" s="1" t="s">
        <v>102</v>
      </c>
      <c r="V5057" s="1" t="s">
        <v>94</v>
      </c>
      <c r="W5057" s="1" t="s">
        <v>896</v>
      </c>
      <c r="X5057" s="1" t="s">
        <v>102</v>
      </c>
      <c r="AP5057" s="1" t="s">
        <v>94</v>
      </c>
      <c r="AS5057" s="1" t="s">
        <v>95</v>
      </c>
      <c r="AT5057" s="1" t="s">
        <v>640</v>
      </c>
      <c r="AU5057" s="1" t="s">
        <v>756</v>
      </c>
      <c r="AV5057" s="1" t="s">
        <v>346</v>
      </c>
      <c r="AW5057" s="1" t="s">
        <v>104</v>
      </c>
      <c r="AX5057" s="1" t="s">
        <v>886</v>
      </c>
      <c r="AY5057" s="1" t="s">
        <v>704</v>
      </c>
      <c r="BA5057" s="1" t="s">
        <v>22069</v>
      </c>
      <c r="BC5057" s="1" t="s">
        <v>2925</v>
      </c>
      <c r="BG5057" s="1" t="s">
        <v>982</v>
      </c>
      <c r="BI5057" s="1" t="s">
        <v>7101</v>
      </c>
      <c r="BJ5057" s="1" t="s">
        <v>95</v>
      </c>
      <c r="BK5057" s="1" t="s">
        <v>113</v>
      </c>
      <c r="BL5057" s="1" t="s">
        <v>113</v>
      </c>
      <c r="BM5057" s="1" t="s">
        <v>164</v>
      </c>
      <c r="BN5057" s="1" t="s">
        <v>165</v>
      </c>
      <c r="BP5057" s="1" t="s">
        <v>984</v>
      </c>
      <c r="BQ5057" s="1" t="s">
        <v>23035</v>
      </c>
      <c r="BR5057" s="1" t="s">
        <v>984</v>
      </c>
      <c r="BS5057" s="1" t="s">
        <v>710</v>
      </c>
      <c r="BV5057" s="1" t="s">
        <v>368</v>
      </c>
      <c r="BW5057" s="1" t="s">
        <v>93</v>
      </c>
      <c r="BX5057" s="1" t="s">
        <v>94</v>
      </c>
      <c r="BY5057" s="1" t="s">
        <v>750</v>
      </c>
      <c r="CK5057" s="1" t="s">
        <v>704</v>
      </c>
      <c r="CL5057" s="1" t="s">
        <v>120</v>
      </c>
    </row>
    <row r="5058" spans="1:90" x14ac:dyDescent="0.25">
      <c r="A5058" s="1" t="s">
        <v>23036</v>
      </c>
      <c r="B5058" s="1" t="s">
        <v>92</v>
      </c>
      <c r="C5058" s="1" t="s">
        <v>132</v>
      </c>
      <c r="D5058" s="1" t="s">
        <v>94</v>
      </c>
      <c r="E5058" s="1" t="s">
        <v>95</v>
      </c>
      <c r="F5058" s="1" t="s">
        <v>694</v>
      </c>
      <c r="G5058" s="1" t="s">
        <v>9019</v>
      </c>
      <c r="I5058" s="1" t="s">
        <v>287</v>
      </c>
      <c r="J5058" s="1" t="s">
        <v>288</v>
      </c>
      <c r="K5058" s="1" t="s">
        <v>23037</v>
      </c>
      <c r="L5058" s="1" t="str">
        <f t="shared" si="78"/>
        <v>08</v>
      </c>
      <c r="M5058" s="1" t="s">
        <v>1269</v>
      </c>
      <c r="N5058" s="1" t="s">
        <v>145</v>
      </c>
      <c r="O5058" s="1" t="s">
        <v>94</v>
      </c>
      <c r="P5058" s="1" t="s">
        <v>95</v>
      </c>
      <c r="Q5058" s="1" t="s">
        <v>101</v>
      </c>
      <c r="R5058" s="1" t="s">
        <v>101</v>
      </c>
      <c r="T5058" s="1" t="s">
        <v>4311</v>
      </c>
      <c r="U5058" s="1" t="s">
        <v>102</v>
      </c>
      <c r="V5058" s="1" t="s">
        <v>94</v>
      </c>
      <c r="W5058" s="1" t="s">
        <v>896</v>
      </c>
      <c r="X5058" s="1" t="s">
        <v>102</v>
      </c>
      <c r="AP5058" s="1" t="s">
        <v>94</v>
      </c>
      <c r="AS5058" s="1" t="s">
        <v>95</v>
      </c>
      <c r="AT5058" s="1" t="s">
        <v>104</v>
      </c>
      <c r="AU5058" s="1" t="s">
        <v>182</v>
      </c>
      <c r="AV5058" s="1" t="s">
        <v>756</v>
      </c>
      <c r="AY5058" s="1" t="s">
        <v>704</v>
      </c>
      <c r="BA5058" s="1" t="s">
        <v>4866</v>
      </c>
      <c r="BC5058" s="1" t="s">
        <v>694</v>
      </c>
      <c r="BG5058" s="1" t="s">
        <v>1655</v>
      </c>
      <c r="BI5058" s="1" t="s">
        <v>4328</v>
      </c>
      <c r="BJ5058" s="1" t="s">
        <v>94</v>
      </c>
      <c r="BK5058" s="1" t="s">
        <v>113</v>
      </c>
      <c r="BL5058" s="1" t="s">
        <v>113</v>
      </c>
      <c r="BM5058" s="1" t="s">
        <v>164</v>
      </c>
      <c r="BN5058" s="1" t="s">
        <v>165</v>
      </c>
      <c r="BP5058" s="1" t="s">
        <v>1657</v>
      </c>
      <c r="BQ5058" s="1" t="s">
        <v>9049</v>
      </c>
      <c r="BR5058" s="1" t="s">
        <v>4239</v>
      </c>
      <c r="BS5058" s="1" t="s">
        <v>353</v>
      </c>
      <c r="BV5058" s="1" t="s">
        <v>119</v>
      </c>
      <c r="BW5058" s="1" t="s">
        <v>93</v>
      </c>
      <c r="BX5058" s="1" t="s">
        <v>94</v>
      </c>
      <c r="BY5058" s="1" t="s">
        <v>864</v>
      </c>
      <c r="CK5058" s="1" t="s">
        <v>704</v>
      </c>
      <c r="CL5058" s="1" t="s">
        <v>120</v>
      </c>
    </row>
    <row r="5059" spans="1:90" x14ac:dyDescent="0.25">
      <c r="A5059" s="1" t="s">
        <v>23038</v>
      </c>
      <c r="B5059" s="1" t="s">
        <v>92</v>
      </c>
      <c r="C5059" s="1" t="s">
        <v>101</v>
      </c>
      <c r="D5059" s="1" t="s">
        <v>94</v>
      </c>
      <c r="E5059" s="1" t="s">
        <v>95</v>
      </c>
      <c r="F5059" s="1" t="s">
        <v>921</v>
      </c>
      <c r="G5059" s="1" t="s">
        <v>771</v>
      </c>
      <c r="I5059" s="1" t="s">
        <v>287</v>
      </c>
      <c r="J5059" s="1" t="s">
        <v>288</v>
      </c>
      <c r="K5059" s="1" t="s">
        <v>7686</v>
      </c>
      <c r="L5059" s="1" t="str">
        <f t="shared" ref="L5059:L5122" si="79">MID(K5059,3,2)</f>
        <v>07</v>
      </c>
      <c r="M5059" s="1" t="s">
        <v>876</v>
      </c>
      <c r="N5059" s="1" t="s">
        <v>145</v>
      </c>
      <c r="O5059" s="1" t="s">
        <v>128</v>
      </c>
      <c r="P5059" s="1" t="s">
        <v>128</v>
      </c>
      <c r="Q5059" s="1" t="s">
        <v>101</v>
      </c>
      <c r="R5059" s="1" t="s">
        <v>101</v>
      </c>
      <c r="T5059" s="1" t="s">
        <v>246</v>
      </c>
      <c r="U5059" s="1" t="s">
        <v>102</v>
      </c>
      <c r="V5059" s="1" t="s">
        <v>129</v>
      </c>
      <c r="X5059" s="1" t="s">
        <v>102</v>
      </c>
      <c r="AP5059" s="1" t="s">
        <v>95</v>
      </c>
      <c r="AS5059" s="1" t="s">
        <v>95</v>
      </c>
      <c r="AT5059" s="1" t="s">
        <v>247</v>
      </c>
      <c r="AU5059" s="1" t="s">
        <v>23039</v>
      </c>
      <c r="AV5059" s="1" t="s">
        <v>4417</v>
      </c>
      <c r="AW5059" s="1" t="s">
        <v>14510</v>
      </c>
      <c r="AY5059" s="1" t="s">
        <v>4418</v>
      </c>
      <c r="BA5059" s="1" t="s">
        <v>204</v>
      </c>
      <c r="BB5059" s="1" t="s">
        <v>102</v>
      </c>
      <c r="BC5059" s="1" t="s">
        <v>921</v>
      </c>
      <c r="BG5059" s="1" t="s">
        <v>982</v>
      </c>
      <c r="BI5059" s="1" t="s">
        <v>1182</v>
      </c>
      <c r="BJ5059" s="1" t="s">
        <v>128</v>
      </c>
      <c r="BK5059" s="1" t="s">
        <v>113</v>
      </c>
      <c r="BL5059" s="1" t="s">
        <v>113</v>
      </c>
      <c r="BM5059" s="1" t="s">
        <v>164</v>
      </c>
      <c r="BN5059" s="1" t="s">
        <v>165</v>
      </c>
      <c r="BP5059" s="1" t="s">
        <v>984</v>
      </c>
      <c r="BQ5059" s="1" t="s">
        <v>23040</v>
      </c>
      <c r="BR5059" s="1" t="s">
        <v>4239</v>
      </c>
      <c r="BS5059" s="1" t="s">
        <v>132</v>
      </c>
      <c r="BV5059" s="1" t="s">
        <v>119</v>
      </c>
      <c r="BW5059" s="1" t="s">
        <v>93</v>
      </c>
      <c r="BX5059" s="1" t="s">
        <v>94</v>
      </c>
      <c r="BY5059" s="1" t="s">
        <v>997</v>
      </c>
      <c r="CK5059" s="1" t="s">
        <v>4418</v>
      </c>
      <c r="CL5059" s="1" t="s">
        <v>120</v>
      </c>
    </row>
    <row r="5060" spans="1:90" x14ac:dyDescent="0.25">
      <c r="A5060" s="1" t="s">
        <v>23041</v>
      </c>
      <c r="B5060" s="1" t="s">
        <v>92</v>
      </c>
      <c r="C5060" s="1" t="s">
        <v>128</v>
      </c>
      <c r="D5060" s="1" t="s">
        <v>94</v>
      </c>
      <c r="E5060" s="1" t="s">
        <v>95</v>
      </c>
      <c r="F5060" s="1" t="s">
        <v>2327</v>
      </c>
      <c r="G5060" s="1" t="s">
        <v>1672</v>
      </c>
      <c r="I5060" s="1" t="s">
        <v>193</v>
      </c>
      <c r="J5060" s="1" t="s">
        <v>22723</v>
      </c>
      <c r="K5060" s="1" t="s">
        <v>23042</v>
      </c>
      <c r="L5060" s="1" t="str">
        <f t="shared" si="79"/>
        <v>12</v>
      </c>
      <c r="M5060" s="1" t="s">
        <v>1229</v>
      </c>
      <c r="N5060" s="1" t="s">
        <v>145</v>
      </c>
      <c r="O5060" s="1" t="s">
        <v>128</v>
      </c>
      <c r="P5060" s="1" t="s">
        <v>95</v>
      </c>
      <c r="Q5060" s="1" t="s">
        <v>129</v>
      </c>
      <c r="R5060" s="1" t="s">
        <v>94</v>
      </c>
      <c r="S5060" s="1" t="s">
        <v>128</v>
      </c>
      <c r="T5060" s="1" t="s">
        <v>303</v>
      </c>
      <c r="U5060" s="1" t="s">
        <v>102</v>
      </c>
      <c r="V5060" s="1" t="s">
        <v>94</v>
      </c>
      <c r="W5060" s="1" t="s">
        <v>702</v>
      </c>
      <c r="X5060" s="1" t="s">
        <v>102</v>
      </c>
      <c r="AP5060" s="1" t="s">
        <v>94</v>
      </c>
      <c r="AS5060" s="1" t="s">
        <v>95</v>
      </c>
      <c r="AT5060" s="1" t="s">
        <v>104</v>
      </c>
      <c r="AU5060" s="1" t="s">
        <v>2697</v>
      </c>
      <c r="AV5060" s="1" t="s">
        <v>756</v>
      </c>
      <c r="AY5060" s="1" t="s">
        <v>704</v>
      </c>
      <c r="BA5060" s="1" t="s">
        <v>9218</v>
      </c>
      <c r="BC5060" s="1" t="s">
        <v>2327</v>
      </c>
      <c r="BG5060" s="1" t="s">
        <v>6526</v>
      </c>
      <c r="BH5060" s="1" t="s">
        <v>7512</v>
      </c>
      <c r="BI5060" s="1" t="s">
        <v>1182</v>
      </c>
      <c r="BJ5060" s="1" t="s">
        <v>94</v>
      </c>
      <c r="BK5060" s="1" t="s">
        <v>113</v>
      </c>
      <c r="BL5060" s="1" t="s">
        <v>113</v>
      </c>
      <c r="BM5060" s="1" t="s">
        <v>164</v>
      </c>
      <c r="BN5060" s="1" t="s">
        <v>165</v>
      </c>
      <c r="BO5060" s="1" t="s">
        <v>129</v>
      </c>
      <c r="BP5060" s="1" t="s">
        <v>6527</v>
      </c>
      <c r="BQ5060" s="1" t="s">
        <v>23043</v>
      </c>
      <c r="BR5060" s="1" t="s">
        <v>4239</v>
      </c>
      <c r="BS5060" s="1" t="s">
        <v>419</v>
      </c>
      <c r="BV5060" s="1" t="s">
        <v>154</v>
      </c>
      <c r="BW5060" s="1" t="s">
        <v>93</v>
      </c>
      <c r="BX5060" s="1" t="s">
        <v>94</v>
      </c>
      <c r="BY5060" s="1" t="s">
        <v>1172</v>
      </c>
      <c r="CK5060" s="1" t="s">
        <v>704</v>
      </c>
      <c r="CL5060" s="1" t="s">
        <v>113</v>
      </c>
    </row>
    <row r="5061" spans="1:90" x14ac:dyDescent="0.25">
      <c r="A5061" s="1" t="s">
        <v>23044</v>
      </c>
      <c r="B5061" s="1" t="s">
        <v>92</v>
      </c>
      <c r="C5061" s="1" t="s">
        <v>95</v>
      </c>
      <c r="D5061" s="1" t="s">
        <v>94</v>
      </c>
      <c r="E5061" s="1" t="s">
        <v>95</v>
      </c>
      <c r="F5061" s="1" t="s">
        <v>913</v>
      </c>
      <c r="G5061" s="1" t="s">
        <v>16814</v>
      </c>
      <c r="H5061" s="1" t="s">
        <v>23045</v>
      </c>
      <c r="I5061" s="1" t="s">
        <v>193</v>
      </c>
      <c r="J5061" s="1" t="s">
        <v>2131</v>
      </c>
      <c r="K5061" s="1" t="s">
        <v>23046</v>
      </c>
      <c r="L5061" s="1" t="str">
        <f t="shared" si="79"/>
        <v>10</v>
      </c>
      <c r="M5061" s="1" t="s">
        <v>196</v>
      </c>
      <c r="N5061" s="1" t="s">
        <v>145</v>
      </c>
      <c r="P5061" s="1" t="s">
        <v>129</v>
      </c>
      <c r="Q5061" s="1" t="s">
        <v>101</v>
      </c>
      <c r="R5061" s="1" t="s">
        <v>101</v>
      </c>
      <c r="T5061" s="1" t="s">
        <v>246</v>
      </c>
      <c r="U5061" s="1" t="s">
        <v>102</v>
      </c>
      <c r="V5061" s="1" t="s">
        <v>94</v>
      </c>
      <c r="W5061" s="1" t="s">
        <v>181</v>
      </c>
      <c r="X5061" s="1" t="s">
        <v>102</v>
      </c>
      <c r="AP5061" s="1" t="s">
        <v>95</v>
      </c>
      <c r="AS5061" s="1" t="s">
        <v>95</v>
      </c>
      <c r="AT5061" s="1" t="s">
        <v>18888</v>
      </c>
      <c r="AU5061" s="1" t="s">
        <v>2993</v>
      </c>
      <c r="AV5061" s="1" t="s">
        <v>200</v>
      </c>
      <c r="AX5061" s="1" t="s">
        <v>2194</v>
      </c>
      <c r="AY5061" s="1" t="s">
        <v>203</v>
      </c>
      <c r="BA5061" s="1" t="s">
        <v>17467</v>
      </c>
      <c r="BC5061" s="1" t="s">
        <v>913</v>
      </c>
      <c r="BG5061" s="1" t="s">
        <v>8487</v>
      </c>
      <c r="BI5061" s="1" t="s">
        <v>1182</v>
      </c>
      <c r="BJ5061" s="1" t="s">
        <v>94</v>
      </c>
      <c r="BK5061" s="1" t="s">
        <v>113</v>
      </c>
      <c r="BL5061" s="1" t="s">
        <v>113</v>
      </c>
      <c r="BM5061" s="1" t="s">
        <v>164</v>
      </c>
      <c r="BN5061" s="1" t="s">
        <v>165</v>
      </c>
      <c r="BP5061" s="1" t="s">
        <v>4239</v>
      </c>
      <c r="BQ5061" s="1" t="s">
        <v>23047</v>
      </c>
      <c r="BR5061" s="1" t="s">
        <v>4239</v>
      </c>
      <c r="BS5061" s="1" t="s">
        <v>2371</v>
      </c>
      <c r="BV5061" s="1" t="s">
        <v>119</v>
      </c>
      <c r="BW5061" s="1" t="s">
        <v>93</v>
      </c>
      <c r="BX5061" s="1" t="s">
        <v>94</v>
      </c>
      <c r="BY5061" s="1" t="s">
        <v>2372</v>
      </c>
      <c r="CK5061" s="1" t="s">
        <v>203</v>
      </c>
      <c r="CL5061" s="1" t="s">
        <v>120</v>
      </c>
    </row>
    <row r="5062" spans="1:90" x14ac:dyDescent="0.25">
      <c r="A5062" s="1" t="s">
        <v>23048</v>
      </c>
      <c r="B5062" s="1" t="s">
        <v>92</v>
      </c>
      <c r="C5062" s="1" t="s">
        <v>93</v>
      </c>
      <c r="D5062" s="1" t="s">
        <v>94</v>
      </c>
      <c r="E5062" s="1" t="s">
        <v>95</v>
      </c>
      <c r="F5062" s="1" t="s">
        <v>3903</v>
      </c>
      <c r="G5062" s="1" t="s">
        <v>2853</v>
      </c>
      <c r="I5062" s="1" t="s">
        <v>193</v>
      </c>
      <c r="J5062" s="1" t="s">
        <v>14983</v>
      </c>
      <c r="K5062" s="1" t="s">
        <v>23049</v>
      </c>
      <c r="L5062" s="1" t="str">
        <f t="shared" si="79"/>
        <v>06</v>
      </c>
      <c r="M5062" s="1" t="s">
        <v>1467</v>
      </c>
      <c r="N5062" s="1" t="s">
        <v>36677</v>
      </c>
      <c r="O5062" s="1" t="s">
        <v>128</v>
      </c>
      <c r="P5062" s="1" t="s">
        <v>101</v>
      </c>
      <c r="Q5062" s="1" t="s">
        <v>101</v>
      </c>
      <c r="R5062" s="1" t="s">
        <v>101</v>
      </c>
      <c r="T5062" s="1" t="s">
        <v>303</v>
      </c>
      <c r="U5062" s="1" t="s">
        <v>102</v>
      </c>
      <c r="V5062" s="1" t="s">
        <v>94</v>
      </c>
      <c r="W5062" s="1" t="s">
        <v>181</v>
      </c>
      <c r="X5062" s="1" t="s">
        <v>102</v>
      </c>
      <c r="AT5062" s="1" t="s">
        <v>1908</v>
      </c>
      <c r="AU5062" s="1" t="s">
        <v>3469</v>
      </c>
      <c r="AY5062" s="1" t="s">
        <v>1830</v>
      </c>
      <c r="BA5062" s="1" t="s">
        <v>4488</v>
      </c>
      <c r="BC5062" s="1" t="s">
        <v>3903</v>
      </c>
      <c r="BG5062" s="1" t="s">
        <v>982</v>
      </c>
      <c r="BI5062" s="1" t="s">
        <v>4239</v>
      </c>
      <c r="BK5062" s="1" t="s">
        <v>113</v>
      </c>
      <c r="BL5062" s="1" t="s">
        <v>113</v>
      </c>
      <c r="BM5062" s="1" t="s">
        <v>164</v>
      </c>
      <c r="BN5062" s="1" t="s">
        <v>165</v>
      </c>
      <c r="BP5062" s="1" t="s">
        <v>984</v>
      </c>
      <c r="BQ5062" s="1" t="s">
        <v>13211</v>
      </c>
      <c r="BR5062" s="1" t="s">
        <v>984</v>
      </c>
      <c r="BS5062" s="1" t="s">
        <v>2371</v>
      </c>
      <c r="BV5062" s="1" t="s">
        <v>119</v>
      </c>
      <c r="BW5062" s="1" t="s">
        <v>93</v>
      </c>
      <c r="BX5062" s="1" t="s">
        <v>94</v>
      </c>
      <c r="BY5062" s="1" t="s">
        <v>2372</v>
      </c>
      <c r="CK5062" s="1" t="s">
        <v>1830</v>
      </c>
      <c r="CL5062" s="1" t="s">
        <v>120</v>
      </c>
    </row>
    <row r="5063" spans="1:90" x14ac:dyDescent="0.25">
      <c r="A5063" s="1" t="s">
        <v>23050</v>
      </c>
      <c r="B5063" s="1" t="s">
        <v>92</v>
      </c>
      <c r="C5063" s="1" t="s">
        <v>242</v>
      </c>
      <c r="D5063" s="1" t="s">
        <v>94</v>
      </c>
      <c r="E5063" s="1" t="s">
        <v>95</v>
      </c>
      <c r="F5063" s="1" t="s">
        <v>1995</v>
      </c>
      <c r="G5063" s="1" t="s">
        <v>2323</v>
      </c>
      <c r="I5063" s="1" t="s">
        <v>258</v>
      </c>
      <c r="J5063" s="1" t="s">
        <v>23051</v>
      </c>
      <c r="K5063" s="1" t="s">
        <v>23052</v>
      </c>
      <c r="L5063" s="1" t="str">
        <f t="shared" si="79"/>
        <v>05</v>
      </c>
      <c r="M5063" s="1" t="s">
        <v>1949</v>
      </c>
      <c r="N5063" s="1" t="s">
        <v>36677</v>
      </c>
      <c r="O5063" s="1" t="s">
        <v>128</v>
      </c>
      <c r="P5063" s="1" t="s">
        <v>129</v>
      </c>
      <c r="Q5063" s="1" t="s">
        <v>132</v>
      </c>
      <c r="R5063" s="1" t="s">
        <v>132</v>
      </c>
      <c r="T5063" s="1" t="s">
        <v>332</v>
      </c>
      <c r="U5063" s="1" t="s">
        <v>102</v>
      </c>
      <c r="V5063" s="1" t="s">
        <v>94</v>
      </c>
      <c r="W5063" s="1" t="s">
        <v>622</v>
      </c>
      <c r="X5063" s="1" t="s">
        <v>102</v>
      </c>
      <c r="AP5063" s="1" t="s">
        <v>94</v>
      </c>
      <c r="AS5063" s="1" t="s">
        <v>95</v>
      </c>
      <c r="AT5063" s="1" t="s">
        <v>104</v>
      </c>
      <c r="AU5063" s="1" t="s">
        <v>107</v>
      </c>
      <c r="AV5063" s="1" t="s">
        <v>23053</v>
      </c>
      <c r="AY5063" s="1" t="s">
        <v>109</v>
      </c>
      <c r="BA5063" s="1" t="s">
        <v>3492</v>
      </c>
      <c r="BC5063" s="1" t="s">
        <v>1995</v>
      </c>
      <c r="BG5063" s="1" t="s">
        <v>982</v>
      </c>
      <c r="BI5063" s="1" t="s">
        <v>4239</v>
      </c>
      <c r="BJ5063" s="1" t="s">
        <v>94</v>
      </c>
      <c r="BK5063" s="1" t="s">
        <v>113</v>
      </c>
      <c r="BL5063" s="1" t="s">
        <v>113</v>
      </c>
      <c r="BM5063" s="1" t="s">
        <v>164</v>
      </c>
      <c r="BN5063" s="1" t="s">
        <v>165</v>
      </c>
      <c r="BP5063" s="1" t="s">
        <v>984</v>
      </c>
      <c r="BQ5063" s="1" t="s">
        <v>23054</v>
      </c>
      <c r="BR5063" s="1" t="s">
        <v>984</v>
      </c>
      <c r="BS5063" s="1" t="s">
        <v>1024</v>
      </c>
      <c r="BV5063" s="1" t="s">
        <v>350</v>
      </c>
      <c r="BW5063" s="1" t="s">
        <v>93</v>
      </c>
      <c r="BX5063" s="1" t="s">
        <v>94</v>
      </c>
      <c r="BY5063" s="1" t="s">
        <v>1016</v>
      </c>
      <c r="CK5063" s="1" t="s">
        <v>109</v>
      </c>
      <c r="CL5063" s="1" t="s">
        <v>120</v>
      </c>
    </row>
    <row r="5064" spans="1:90" x14ac:dyDescent="0.25">
      <c r="A5064" s="1" t="s">
        <v>23055</v>
      </c>
      <c r="B5064" s="1" t="s">
        <v>92</v>
      </c>
      <c r="C5064" s="1" t="s">
        <v>95</v>
      </c>
      <c r="D5064" s="1" t="s">
        <v>94</v>
      </c>
      <c r="E5064" s="1" t="s">
        <v>95</v>
      </c>
      <c r="F5064" s="1" t="s">
        <v>1995</v>
      </c>
      <c r="G5064" s="1" t="s">
        <v>592</v>
      </c>
      <c r="I5064" s="1" t="s">
        <v>287</v>
      </c>
      <c r="J5064" s="1" t="s">
        <v>288</v>
      </c>
      <c r="K5064" s="1" t="s">
        <v>23056</v>
      </c>
      <c r="L5064" s="1" t="str">
        <f t="shared" si="79"/>
        <v>02</v>
      </c>
      <c r="M5064" s="1" t="s">
        <v>737</v>
      </c>
      <c r="N5064" s="1" t="s">
        <v>145</v>
      </c>
      <c r="O5064" s="1" t="s">
        <v>94</v>
      </c>
      <c r="P5064" s="1" t="s">
        <v>101</v>
      </c>
      <c r="Q5064" s="1" t="s">
        <v>101</v>
      </c>
      <c r="R5064" s="1" t="s">
        <v>101</v>
      </c>
      <c r="T5064" s="1" t="s">
        <v>1634</v>
      </c>
      <c r="U5064" s="1" t="s">
        <v>102</v>
      </c>
      <c r="V5064" s="1" t="s">
        <v>94</v>
      </c>
      <c r="W5064" s="1" t="s">
        <v>878</v>
      </c>
      <c r="X5064" s="1" t="s">
        <v>102</v>
      </c>
      <c r="AT5064" s="1" t="s">
        <v>104</v>
      </c>
      <c r="AU5064" s="1" t="s">
        <v>4385</v>
      </c>
      <c r="AV5064" s="1" t="s">
        <v>182</v>
      </c>
      <c r="AX5064" s="1" t="s">
        <v>23057</v>
      </c>
      <c r="AY5064" s="1" t="s">
        <v>4386</v>
      </c>
      <c r="BA5064" s="1" t="s">
        <v>5636</v>
      </c>
      <c r="BC5064" s="1" t="s">
        <v>1995</v>
      </c>
      <c r="BG5064" s="1" t="s">
        <v>982</v>
      </c>
      <c r="BI5064" s="1" t="s">
        <v>4239</v>
      </c>
      <c r="BJ5064" s="1" t="s">
        <v>94</v>
      </c>
      <c r="BK5064" s="1" t="s">
        <v>113</v>
      </c>
      <c r="BL5064" s="1" t="s">
        <v>113</v>
      </c>
      <c r="BM5064" s="1" t="s">
        <v>164</v>
      </c>
      <c r="BN5064" s="1" t="s">
        <v>165</v>
      </c>
      <c r="BP5064" s="1" t="s">
        <v>984</v>
      </c>
      <c r="BQ5064" s="1" t="s">
        <v>23058</v>
      </c>
      <c r="BR5064" s="1" t="s">
        <v>984</v>
      </c>
      <c r="BS5064" s="1" t="s">
        <v>1024</v>
      </c>
      <c r="BV5064" s="1" t="s">
        <v>119</v>
      </c>
      <c r="BW5064" s="1" t="s">
        <v>93</v>
      </c>
      <c r="BX5064" s="1" t="s">
        <v>94</v>
      </c>
      <c r="BY5064" s="1" t="s">
        <v>1016</v>
      </c>
      <c r="CK5064" s="1" t="s">
        <v>4386</v>
      </c>
      <c r="CL5064" s="1" t="s">
        <v>120</v>
      </c>
    </row>
    <row r="5065" spans="1:90" x14ac:dyDescent="0.25">
      <c r="A5065" s="1" t="s">
        <v>23059</v>
      </c>
      <c r="B5065" s="1" t="s">
        <v>92</v>
      </c>
      <c r="C5065" s="1" t="s">
        <v>94</v>
      </c>
      <c r="D5065" s="1" t="s">
        <v>94</v>
      </c>
      <c r="E5065" s="1" t="s">
        <v>95</v>
      </c>
      <c r="F5065" s="1" t="s">
        <v>697</v>
      </c>
      <c r="G5065" s="1" t="s">
        <v>2339</v>
      </c>
      <c r="I5065" s="1" t="s">
        <v>315</v>
      </c>
      <c r="J5065" s="1" t="s">
        <v>1536</v>
      </c>
      <c r="K5065" s="1" t="s">
        <v>23060</v>
      </c>
      <c r="L5065" s="1" t="str">
        <f t="shared" si="79"/>
        <v>08</v>
      </c>
      <c r="M5065" s="1" t="s">
        <v>100</v>
      </c>
      <c r="N5065" s="1" t="s">
        <v>36677</v>
      </c>
      <c r="O5065" s="1" t="s">
        <v>94</v>
      </c>
      <c r="P5065" s="1" t="s">
        <v>129</v>
      </c>
      <c r="Q5065" s="1" t="s">
        <v>132</v>
      </c>
      <c r="R5065" s="1" t="s">
        <v>132</v>
      </c>
      <c r="T5065" s="1" t="s">
        <v>303</v>
      </c>
      <c r="U5065" s="1" t="s">
        <v>102</v>
      </c>
      <c r="V5065" s="1" t="s">
        <v>94</v>
      </c>
      <c r="W5065" s="1" t="s">
        <v>878</v>
      </c>
      <c r="X5065" s="1" t="s">
        <v>102</v>
      </c>
      <c r="AT5065" s="1" t="s">
        <v>640</v>
      </c>
      <c r="AU5065" s="1" t="s">
        <v>104</v>
      </c>
      <c r="AV5065" s="1" t="s">
        <v>554</v>
      </c>
      <c r="AW5065" s="1" t="s">
        <v>134</v>
      </c>
      <c r="AY5065" s="1" t="s">
        <v>136</v>
      </c>
      <c r="BA5065" s="1" t="s">
        <v>1730</v>
      </c>
      <c r="BC5065" s="1" t="s">
        <v>782</v>
      </c>
      <c r="BG5065" s="1" t="s">
        <v>982</v>
      </c>
      <c r="BI5065" s="1" t="s">
        <v>4239</v>
      </c>
      <c r="BJ5065" s="1" t="s">
        <v>101</v>
      </c>
      <c r="BK5065" s="1" t="s">
        <v>113</v>
      </c>
      <c r="BL5065" s="1" t="s">
        <v>113</v>
      </c>
      <c r="BM5065" s="1" t="s">
        <v>164</v>
      </c>
      <c r="BN5065" s="1" t="s">
        <v>165</v>
      </c>
      <c r="BP5065" s="1" t="s">
        <v>984</v>
      </c>
      <c r="BQ5065" s="1" t="s">
        <v>23061</v>
      </c>
      <c r="BR5065" s="1" t="s">
        <v>984</v>
      </c>
      <c r="BS5065" s="1" t="s">
        <v>2007</v>
      </c>
      <c r="BV5065" s="1" t="s">
        <v>350</v>
      </c>
      <c r="BW5065" s="1" t="s">
        <v>93</v>
      </c>
      <c r="BX5065" s="1" t="s">
        <v>94</v>
      </c>
      <c r="BY5065" s="1" t="s">
        <v>2008</v>
      </c>
      <c r="CK5065" s="1" t="s">
        <v>136</v>
      </c>
      <c r="CL5065" s="1" t="s">
        <v>120</v>
      </c>
    </row>
    <row r="5066" spans="1:90" x14ac:dyDescent="0.25">
      <c r="A5066" s="1" t="s">
        <v>23062</v>
      </c>
      <c r="B5066" s="1" t="s">
        <v>92</v>
      </c>
      <c r="C5066" s="1" t="s">
        <v>128</v>
      </c>
      <c r="D5066" s="1" t="s">
        <v>94</v>
      </c>
      <c r="E5066" s="1" t="s">
        <v>95</v>
      </c>
      <c r="F5066" s="1" t="s">
        <v>2163</v>
      </c>
      <c r="G5066" s="1" t="s">
        <v>5900</v>
      </c>
      <c r="H5066" s="1" t="s">
        <v>23063</v>
      </c>
      <c r="I5066" s="1" t="s">
        <v>469</v>
      </c>
      <c r="J5066" s="1" t="s">
        <v>23064</v>
      </c>
      <c r="K5066" s="1" t="s">
        <v>23065</v>
      </c>
      <c r="L5066" s="1" t="str">
        <f t="shared" si="79"/>
        <v>09</v>
      </c>
      <c r="M5066" s="1" t="s">
        <v>745</v>
      </c>
      <c r="N5066" s="1" t="s">
        <v>145</v>
      </c>
      <c r="O5066" s="1" t="s">
        <v>94</v>
      </c>
      <c r="P5066" s="1" t="s">
        <v>94</v>
      </c>
      <c r="Q5066" s="1" t="s">
        <v>129</v>
      </c>
      <c r="R5066" s="1" t="s">
        <v>95</v>
      </c>
      <c r="T5066" s="1" t="s">
        <v>402</v>
      </c>
      <c r="U5066" s="1" t="s">
        <v>102</v>
      </c>
      <c r="V5066" s="1" t="s">
        <v>94</v>
      </c>
      <c r="W5066" s="1" t="s">
        <v>319</v>
      </c>
      <c r="X5066" s="1" t="s">
        <v>102</v>
      </c>
      <c r="AP5066" s="1" t="s">
        <v>94</v>
      </c>
      <c r="AS5066" s="1" t="s">
        <v>95</v>
      </c>
      <c r="AT5066" s="1" t="s">
        <v>687</v>
      </c>
      <c r="AU5066" s="1" t="s">
        <v>1138</v>
      </c>
      <c r="AY5066" s="1" t="s">
        <v>1621</v>
      </c>
      <c r="BA5066" s="1" t="s">
        <v>23066</v>
      </c>
      <c r="BC5066" s="1" t="s">
        <v>2163</v>
      </c>
      <c r="BG5066" s="1" t="s">
        <v>3452</v>
      </c>
      <c r="BH5066" s="1" t="s">
        <v>4028</v>
      </c>
      <c r="BI5066" s="1" t="s">
        <v>4239</v>
      </c>
      <c r="BJ5066" s="1" t="s">
        <v>94</v>
      </c>
      <c r="BK5066" s="1" t="s">
        <v>113</v>
      </c>
      <c r="BL5066" s="1" t="s">
        <v>113</v>
      </c>
      <c r="BM5066" s="1" t="s">
        <v>164</v>
      </c>
      <c r="BN5066" s="1" t="s">
        <v>165</v>
      </c>
      <c r="BO5066" s="1" t="s">
        <v>129</v>
      </c>
      <c r="BP5066" s="1" t="s">
        <v>2048</v>
      </c>
      <c r="BQ5066" s="1" t="s">
        <v>23067</v>
      </c>
      <c r="BR5066" s="1" t="s">
        <v>984</v>
      </c>
      <c r="BS5066" s="1" t="s">
        <v>948</v>
      </c>
      <c r="BV5066" s="1" t="s">
        <v>368</v>
      </c>
      <c r="BW5066" s="1" t="s">
        <v>93</v>
      </c>
      <c r="BX5066" s="1" t="s">
        <v>94</v>
      </c>
      <c r="BY5066" s="1" t="s">
        <v>1708</v>
      </c>
      <c r="CK5066" s="1" t="s">
        <v>1313</v>
      </c>
      <c r="CL5066" s="1" t="s">
        <v>113</v>
      </c>
    </row>
    <row r="5067" spans="1:90" x14ac:dyDescent="0.25">
      <c r="A5067" s="1" t="s">
        <v>23068</v>
      </c>
      <c r="B5067" s="1" t="s">
        <v>92</v>
      </c>
      <c r="C5067" s="1" t="s">
        <v>128</v>
      </c>
      <c r="D5067" s="1" t="s">
        <v>94</v>
      </c>
      <c r="E5067" s="1" t="s">
        <v>95</v>
      </c>
      <c r="F5067" s="1" t="s">
        <v>2163</v>
      </c>
      <c r="G5067" s="1" t="s">
        <v>1727</v>
      </c>
      <c r="I5067" s="1" t="s">
        <v>193</v>
      </c>
      <c r="J5067" s="1" t="s">
        <v>520</v>
      </c>
      <c r="K5067" s="1" t="s">
        <v>23069</v>
      </c>
      <c r="L5067" s="1" t="str">
        <f t="shared" si="79"/>
        <v>08</v>
      </c>
      <c r="M5067" s="1" t="s">
        <v>832</v>
      </c>
      <c r="N5067" s="1" t="s">
        <v>145</v>
      </c>
      <c r="O5067" s="1" t="s">
        <v>128</v>
      </c>
      <c r="P5067" s="1" t="s">
        <v>94</v>
      </c>
      <c r="Q5067" s="1" t="s">
        <v>95</v>
      </c>
      <c r="R5067" s="1" t="s">
        <v>94</v>
      </c>
      <c r="T5067" s="1" t="s">
        <v>1301</v>
      </c>
      <c r="U5067" s="1" t="s">
        <v>102</v>
      </c>
      <c r="V5067" s="1" t="s">
        <v>94</v>
      </c>
      <c r="W5067" s="1" t="s">
        <v>379</v>
      </c>
      <c r="X5067" s="1" t="s">
        <v>102</v>
      </c>
      <c r="AT5067" s="1" t="s">
        <v>4417</v>
      </c>
      <c r="AY5067" s="1" t="s">
        <v>4418</v>
      </c>
      <c r="BA5067" s="1" t="s">
        <v>2555</v>
      </c>
      <c r="BC5067" s="1" t="s">
        <v>2163</v>
      </c>
      <c r="BG5067" s="1" t="s">
        <v>982</v>
      </c>
      <c r="BI5067" s="1" t="s">
        <v>4239</v>
      </c>
      <c r="BJ5067" s="1" t="s">
        <v>94</v>
      </c>
      <c r="BK5067" s="1" t="s">
        <v>113</v>
      </c>
      <c r="BL5067" s="1" t="s">
        <v>113</v>
      </c>
      <c r="BM5067" s="1" t="s">
        <v>164</v>
      </c>
      <c r="BN5067" s="1" t="s">
        <v>165</v>
      </c>
      <c r="BP5067" s="1" t="s">
        <v>984</v>
      </c>
      <c r="BQ5067" s="1" t="s">
        <v>4418</v>
      </c>
      <c r="BR5067" s="1" t="s">
        <v>984</v>
      </c>
      <c r="BS5067" s="1" t="s">
        <v>948</v>
      </c>
      <c r="BV5067" s="1" t="s">
        <v>189</v>
      </c>
      <c r="BW5067" s="1" t="s">
        <v>93</v>
      </c>
      <c r="BX5067" s="1" t="s">
        <v>94</v>
      </c>
      <c r="BY5067" s="1" t="s">
        <v>949</v>
      </c>
      <c r="CK5067" s="1" t="s">
        <v>4418</v>
      </c>
      <c r="CL5067" s="1" t="s">
        <v>120</v>
      </c>
    </row>
    <row r="5068" spans="1:90" x14ac:dyDescent="0.25">
      <c r="A5068" s="1" t="s">
        <v>23070</v>
      </c>
      <c r="B5068" s="1" t="s">
        <v>92</v>
      </c>
      <c r="C5068" s="1" t="s">
        <v>129</v>
      </c>
      <c r="D5068" s="1" t="s">
        <v>94</v>
      </c>
      <c r="E5068" s="1" t="s">
        <v>95</v>
      </c>
      <c r="F5068" s="1" t="s">
        <v>112</v>
      </c>
      <c r="G5068" s="1" t="s">
        <v>893</v>
      </c>
      <c r="H5068" s="1" t="s">
        <v>23071</v>
      </c>
      <c r="I5068" s="1" t="s">
        <v>328</v>
      </c>
      <c r="J5068" s="1" t="s">
        <v>743</v>
      </c>
      <c r="K5068" s="1" t="s">
        <v>23072</v>
      </c>
      <c r="L5068" s="1" t="str">
        <f t="shared" si="79"/>
        <v>02</v>
      </c>
      <c r="M5068" s="1" t="s">
        <v>1633</v>
      </c>
      <c r="N5068" s="1" t="s">
        <v>145</v>
      </c>
      <c r="O5068" s="1" t="s">
        <v>94</v>
      </c>
      <c r="P5068" s="1" t="s">
        <v>95</v>
      </c>
      <c r="Q5068" s="1" t="s">
        <v>129</v>
      </c>
      <c r="R5068" s="1" t="s">
        <v>95</v>
      </c>
      <c r="T5068" s="1" t="s">
        <v>214</v>
      </c>
      <c r="U5068" s="1" t="s">
        <v>102</v>
      </c>
      <c r="V5068" s="1" t="s">
        <v>94</v>
      </c>
      <c r="W5068" s="1" t="s">
        <v>181</v>
      </c>
      <c r="X5068" s="1" t="s">
        <v>102</v>
      </c>
      <c r="AT5068" s="1" t="s">
        <v>104</v>
      </c>
      <c r="AU5068" s="1" t="s">
        <v>658</v>
      </c>
      <c r="AY5068" s="1" t="s">
        <v>659</v>
      </c>
      <c r="BA5068" s="1" t="s">
        <v>23073</v>
      </c>
      <c r="BC5068" s="1" t="s">
        <v>112</v>
      </c>
      <c r="BG5068" s="1" t="s">
        <v>982</v>
      </c>
      <c r="BI5068" s="1" t="s">
        <v>4239</v>
      </c>
      <c r="BJ5068" s="1" t="s">
        <v>94</v>
      </c>
      <c r="BK5068" s="1" t="s">
        <v>113</v>
      </c>
      <c r="BL5068" s="1" t="s">
        <v>113</v>
      </c>
      <c r="BM5068" s="1" t="s">
        <v>164</v>
      </c>
      <c r="BN5068" s="1" t="s">
        <v>165</v>
      </c>
      <c r="BP5068" s="1" t="s">
        <v>984</v>
      </c>
      <c r="BQ5068" s="1" t="s">
        <v>23074</v>
      </c>
      <c r="BR5068" s="1" t="s">
        <v>984</v>
      </c>
      <c r="BS5068" s="1" t="s">
        <v>838</v>
      </c>
      <c r="BV5068" s="1" t="s">
        <v>368</v>
      </c>
      <c r="BW5068" s="1" t="s">
        <v>93</v>
      </c>
      <c r="BX5068" s="1" t="s">
        <v>94</v>
      </c>
      <c r="BY5068" s="1" t="s">
        <v>839</v>
      </c>
      <c r="CK5068" s="1" t="s">
        <v>659</v>
      </c>
      <c r="CL5068" s="1" t="s">
        <v>120</v>
      </c>
    </row>
    <row r="5069" spans="1:90" x14ac:dyDescent="0.25">
      <c r="A5069" s="1" t="s">
        <v>23075</v>
      </c>
      <c r="B5069" s="1" t="s">
        <v>7104</v>
      </c>
      <c r="C5069" s="1" t="s">
        <v>128</v>
      </c>
      <c r="D5069" s="1" t="s">
        <v>94</v>
      </c>
      <c r="E5069" s="1" t="s">
        <v>95</v>
      </c>
      <c r="F5069" s="1" t="s">
        <v>1639</v>
      </c>
      <c r="G5069" s="1" t="s">
        <v>327</v>
      </c>
      <c r="I5069" s="1" t="s">
        <v>273</v>
      </c>
      <c r="J5069" s="1" t="s">
        <v>9159</v>
      </c>
      <c r="K5069" s="1" t="s">
        <v>23076</v>
      </c>
      <c r="L5069" s="1" t="str">
        <f t="shared" si="79"/>
        <v>08</v>
      </c>
      <c r="M5069" s="1" t="s">
        <v>2074</v>
      </c>
      <c r="N5069" s="1" t="s">
        <v>36677</v>
      </c>
      <c r="O5069" s="1" t="s">
        <v>94</v>
      </c>
      <c r="P5069" s="1" t="s">
        <v>128</v>
      </c>
      <c r="Q5069" s="1" t="s">
        <v>129</v>
      </c>
      <c r="R5069" s="1" t="s">
        <v>94</v>
      </c>
      <c r="S5069" s="1" t="s">
        <v>128</v>
      </c>
      <c r="T5069" s="1" t="s">
        <v>332</v>
      </c>
      <c r="U5069" s="1" t="s">
        <v>102</v>
      </c>
      <c r="V5069" s="1" t="s">
        <v>129</v>
      </c>
      <c r="X5069" s="1" t="s">
        <v>7574</v>
      </c>
      <c r="AP5069" s="1" t="s">
        <v>95</v>
      </c>
      <c r="AS5069" s="1" t="s">
        <v>94</v>
      </c>
      <c r="AT5069" s="1" t="s">
        <v>13340</v>
      </c>
      <c r="AU5069" s="1" t="s">
        <v>2412</v>
      </c>
      <c r="AY5069" s="1" t="s">
        <v>3946</v>
      </c>
      <c r="BA5069" s="1" t="s">
        <v>7939</v>
      </c>
      <c r="BB5069" s="1" t="s">
        <v>884</v>
      </c>
      <c r="BC5069" s="1" t="s">
        <v>1440</v>
      </c>
      <c r="BG5069" s="1" t="s">
        <v>15666</v>
      </c>
      <c r="BH5069" s="1" t="s">
        <v>1018</v>
      </c>
      <c r="BI5069" s="1" t="s">
        <v>2036</v>
      </c>
      <c r="BJ5069" s="1" t="s">
        <v>129</v>
      </c>
      <c r="BK5069" s="1" t="s">
        <v>113</v>
      </c>
      <c r="BL5069" s="1" t="s">
        <v>113</v>
      </c>
      <c r="BM5069" s="1" t="s">
        <v>164</v>
      </c>
      <c r="BN5069" s="1" t="s">
        <v>115</v>
      </c>
      <c r="BO5069" s="1" t="s">
        <v>129</v>
      </c>
      <c r="BP5069" s="1" t="s">
        <v>1366</v>
      </c>
      <c r="BQ5069" s="1" t="s">
        <v>23077</v>
      </c>
      <c r="BR5069" s="1" t="s">
        <v>941</v>
      </c>
      <c r="BS5069" s="1" t="s">
        <v>2039</v>
      </c>
      <c r="BV5069" s="1" t="s">
        <v>154</v>
      </c>
      <c r="BW5069" s="1" t="s">
        <v>93</v>
      </c>
      <c r="BX5069" s="1" t="s">
        <v>94</v>
      </c>
      <c r="BY5069" s="1" t="s">
        <v>6237</v>
      </c>
      <c r="CK5069" s="1" t="s">
        <v>424</v>
      </c>
      <c r="CL5069" s="1" t="s">
        <v>113</v>
      </c>
    </row>
    <row r="5070" spans="1:90" x14ac:dyDescent="0.25">
      <c r="A5070" s="1" t="s">
        <v>23078</v>
      </c>
      <c r="B5070" s="1" t="s">
        <v>92</v>
      </c>
      <c r="C5070" s="1" t="s">
        <v>93</v>
      </c>
      <c r="D5070" s="1" t="s">
        <v>94</v>
      </c>
      <c r="E5070" s="1" t="s">
        <v>95</v>
      </c>
      <c r="F5070" s="1" t="s">
        <v>10754</v>
      </c>
      <c r="G5070" s="1" t="s">
        <v>4545</v>
      </c>
      <c r="I5070" s="1" t="s">
        <v>273</v>
      </c>
      <c r="J5070" s="1" t="s">
        <v>1465</v>
      </c>
      <c r="K5070" s="1" t="s">
        <v>23079</v>
      </c>
      <c r="L5070" s="1" t="str">
        <f t="shared" si="79"/>
        <v>11</v>
      </c>
      <c r="M5070" s="1" t="s">
        <v>1519</v>
      </c>
      <c r="N5070" s="1" t="s">
        <v>36677</v>
      </c>
      <c r="O5070" s="1" t="s">
        <v>128</v>
      </c>
      <c r="P5070" s="1" t="s">
        <v>95</v>
      </c>
      <c r="Q5070" s="1" t="s">
        <v>129</v>
      </c>
      <c r="R5070" s="1" t="s">
        <v>95</v>
      </c>
      <c r="T5070" s="1" t="s">
        <v>153</v>
      </c>
      <c r="U5070" s="1" t="s">
        <v>102</v>
      </c>
      <c r="V5070" s="1" t="s">
        <v>129</v>
      </c>
      <c r="X5070" s="1" t="s">
        <v>102</v>
      </c>
      <c r="AP5070" s="1" t="s">
        <v>95</v>
      </c>
      <c r="AS5070" s="1" t="s">
        <v>95</v>
      </c>
      <c r="AT5070" s="1" t="s">
        <v>1921</v>
      </c>
      <c r="AX5070" s="1" t="s">
        <v>454</v>
      </c>
      <c r="AY5070" s="1" t="s">
        <v>2348</v>
      </c>
      <c r="BA5070" s="1" t="s">
        <v>2650</v>
      </c>
      <c r="BB5070" s="1" t="s">
        <v>102</v>
      </c>
      <c r="BC5070" s="1" t="s">
        <v>10754</v>
      </c>
      <c r="BG5070" s="1" t="s">
        <v>15183</v>
      </c>
      <c r="BI5070" s="1" t="s">
        <v>1567</v>
      </c>
      <c r="BJ5070" s="1" t="s">
        <v>128</v>
      </c>
      <c r="BK5070" s="1" t="s">
        <v>113</v>
      </c>
      <c r="BL5070" s="1" t="s">
        <v>113</v>
      </c>
      <c r="BM5070" s="1" t="s">
        <v>114</v>
      </c>
      <c r="BN5070" s="1" t="s">
        <v>115</v>
      </c>
      <c r="BP5070" s="1" t="s">
        <v>490</v>
      </c>
      <c r="BQ5070" s="1" t="s">
        <v>23080</v>
      </c>
      <c r="BR5070" s="1" t="s">
        <v>490</v>
      </c>
      <c r="BS5070" s="1" t="s">
        <v>477</v>
      </c>
      <c r="BV5070" s="1" t="s">
        <v>368</v>
      </c>
      <c r="BW5070" s="1" t="s">
        <v>93</v>
      </c>
      <c r="BX5070" s="1" t="s">
        <v>94</v>
      </c>
      <c r="BY5070" s="1" t="s">
        <v>478</v>
      </c>
      <c r="CK5070" s="1" t="s">
        <v>2348</v>
      </c>
      <c r="CL5070" s="1" t="s">
        <v>120</v>
      </c>
    </row>
    <row r="5071" spans="1:90" x14ac:dyDescent="0.25">
      <c r="A5071" s="1" t="s">
        <v>23081</v>
      </c>
      <c r="B5071" s="1" t="s">
        <v>92</v>
      </c>
      <c r="C5071" s="1" t="s">
        <v>419</v>
      </c>
      <c r="D5071" s="1" t="s">
        <v>94</v>
      </c>
      <c r="E5071" s="1" t="s">
        <v>95</v>
      </c>
      <c r="F5071" s="1" t="s">
        <v>10754</v>
      </c>
      <c r="G5071" s="1" t="s">
        <v>491</v>
      </c>
      <c r="I5071" s="1" t="s">
        <v>149</v>
      </c>
      <c r="J5071" s="1" t="s">
        <v>102</v>
      </c>
      <c r="K5071" s="1" t="s">
        <v>7698</v>
      </c>
      <c r="L5071" s="1" t="str">
        <f t="shared" si="79"/>
        <v>03</v>
      </c>
      <c r="M5071" s="1" t="s">
        <v>977</v>
      </c>
      <c r="N5071" s="1" t="s">
        <v>145</v>
      </c>
      <c r="O5071" s="1" t="s">
        <v>94</v>
      </c>
      <c r="P5071" s="1" t="s">
        <v>129</v>
      </c>
      <c r="Q5071" s="1" t="s">
        <v>128</v>
      </c>
      <c r="R5071" s="1" t="s">
        <v>129</v>
      </c>
      <c r="T5071" s="1" t="s">
        <v>5106</v>
      </c>
      <c r="U5071" s="1" t="s">
        <v>102</v>
      </c>
      <c r="V5071" s="1" t="s">
        <v>129</v>
      </c>
      <c r="X5071" s="1" t="s">
        <v>102</v>
      </c>
      <c r="AP5071" s="1" t="s">
        <v>94</v>
      </c>
      <c r="AS5071" s="1" t="s">
        <v>95</v>
      </c>
      <c r="AT5071" s="1" t="s">
        <v>230</v>
      </c>
      <c r="AU5071" s="1" t="s">
        <v>1635</v>
      </c>
      <c r="AV5071" s="1" t="s">
        <v>23082</v>
      </c>
      <c r="AW5071" s="1" t="s">
        <v>22315</v>
      </c>
      <c r="AX5071" s="1" t="s">
        <v>320</v>
      </c>
      <c r="AY5071" s="1" t="s">
        <v>6366</v>
      </c>
      <c r="BA5071" s="1" t="s">
        <v>236</v>
      </c>
      <c r="BB5071" s="1" t="s">
        <v>102</v>
      </c>
      <c r="BC5071" s="1" t="s">
        <v>10693</v>
      </c>
      <c r="BG5071" s="1" t="s">
        <v>15183</v>
      </c>
      <c r="BI5071" s="1" t="s">
        <v>1567</v>
      </c>
      <c r="BJ5071" s="1" t="s">
        <v>128</v>
      </c>
      <c r="BK5071" s="1" t="s">
        <v>113</v>
      </c>
      <c r="BL5071" s="1" t="s">
        <v>113</v>
      </c>
      <c r="BM5071" s="1" t="s">
        <v>114</v>
      </c>
      <c r="BN5071" s="1" t="s">
        <v>115</v>
      </c>
      <c r="BP5071" s="1" t="s">
        <v>490</v>
      </c>
      <c r="BQ5071" s="1" t="s">
        <v>23083</v>
      </c>
      <c r="BR5071" s="1" t="s">
        <v>490</v>
      </c>
      <c r="BS5071" s="1" t="s">
        <v>477</v>
      </c>
      <c r="BV5071" s="1" t="s">
        <v>141</v>
      </c>
      <c r="BW5071" s="1" t="s">
        <v>93</v>
      </c>
      <c r="BX5071" s="1" t="s">
        <v>94</v>
      </c>
      <c r="BY5071" s="1" t="s">
        <v>478</v>
      </c>
      <c r="CK5071" s="1" t="s">
        <v>6366</v>
      </c>
      <c r="CL5071" s="1" t="s">
        <v>120</v>
      </c>
    </row>
    <row r="5072" spans="1:90" x14ac:dyDescent="0.25">
      <c r="A5072" s="1" t="s">
        <v>23084</v>
      </c>
      <c r="B5072" s="1" t="s">
        <v>92</v>
      </c>
      <c r="C5072" s="1" t="s">
        <v>128</v>
      </c>
      <c r="D5072" s="1" t="s">
        <v>94</v>
      </c>
      <c r="E5072" s="1" t="s">
        <v>95</v>
      </c>
      <c r="F5072" s="1" t="s">
        <v>10693</v>
      </c>
      <c r="G5072" s="1" t="s">
        <v>771</v>
      </c>
      <c r="I5072" s="1" t="s">
        <v>176</v>
      </c>
      <c r="J5072" s="1" t="s">
        <v>3130</v>
      </c>
      <c r="K5072" s="1" t="s">
        <v>23085</v>
      </c>
      <c r="L5072" s="1" t="str">
        <f t="shared" si="79"/>
        <v>08</v>
      </c>
      <c r="M5072" s="1" t="s">
        <v>977</v>
      </c>
      <c r="N5072" s="1" t="s">
        <v>145</v>
      </c>
      <c r="O5072" s="1" t="s">
        <v>95</v>
      </c>
      <c r="P5072" s="1" t="s">
        <v>128</v>
      </c>
      <c r="Q5072" s="1" t="s">
        <v>101</v>
      </c>
      <c r="R5072" s="1" t="s">
        <v>128</v>
      </c>
      <c r="T5072" s="1" t="s">
        <v>23086</v>
      </c>
      <c r="U5072" s="1" t="s">
        <v>102</v>
      </c>
      <c r="V5072" s="1" t="s">
        <v>129</v>
      </c>
      <c r="X5072" s="1" t="s">
        <v>102</v>
      </c>
      <c r="AP5072" s="1" t="s">
        <v>95</v>
      </c>
      <c r="AS5072" s="1" t="s">
        <v>95</v>
      </c>
      <c r="AT5072" s="1" t="s">
        <v>230</v>
      </c>
      <c r="AU5072" s="1" t="s">
        <v>22315</v>
      </c>
      <c r="AX5072" s="1" t="s">
        <v>797</v>
      </c>
      <c r="AY5072" s="1" t="s">
        <v>22854</v>
      </c>
      <c r="BA5072" s="1" t="s">
        <v>236</v>
      </c>
      <c r="BB5072" s="1" t="s">
        <v>102</v>
      </c>
      <c r="BC5072" s="1" t="s">
        <v>10693</v>
      </c>
      <c r="BG5072" s="1" t="s">
        <v>15183</v>
      </c>
      <c r="BI5072" s="1" t="s">
        <v>1567</v>
      </c>
      <c r="BJ5072" s="1" t="s">
        <v>128</v>
      </c>
      <c r="BK5072" s="1" t="s">
        <v>113</v>
      </c>
      <c r="BL5072" s="1" t="s">
        <v>113</v>
      </c>
      <c r="BM5072" s="1" t="s">
        <v>114</v>
      </c>
      <c r="BN5072" s="1" t="s">
        <v>115</v>
      </c>
      <c r="BP5072" s="1" t="s">
        <v>490</v>
      </c>
      <c r="BQ5072" s="1" t="s">
        <v>23087</v>
      </c>
      <c r="BR5072" s="1" t="s">
        <v>490</v>
      </c>
      <c r="BS5072" s="1" t="s">
        <v>406</v>
      </c>
      <c r="BV5072" s="1" t="s">
        <v>1033</v>
      </c>
      <c r="BW5072" s="1" t="s">
        <v>93</v>
      </c>
      <c r="BX5072" s="1" t="s">
        <v>94</v>
      </c>
      <c r="BY5072" s="1" t="s">
        <v>407</v>
      </c>
      <c r="CK5072" s="1" t="s">
        <v>22854</v>
      </c>
      <c r="CL5072" s="1" t="s">
        <v>120</v>
      </c>
    </row>
    <row r="5073" spans="1:90" x14ac:dyDescent="0.25">
      <c r="A5073" s="1" t="s">
        <v>23088</v>
      </c>
      <c r="B5073" s="1" t="s">
        <v>92</v>
      </c>
      <c r="C5073" s="1" t="s">
        <v>128</v>
      </c>
      <c r="D5073" s="1" t="s">
        <v>94</v>
      </c>
      <c r="E5073" s="1" t="s">
        <v>95</v>
      </c>
      <c r="F5073" s="1" t="s">
        <v>10693</v>
      </c>
      <c r="G5073" s="1" t="s">
        <v>9693</v>
      </c>
      <c r="H5073" s="1" t="s">
        <v>23089</v>
      </c>
      <c r="I5073" s="1" t="s">
        <v>287</v>
      </c>
      <c r="J5073" s="1" t="s">
        <v>23090</v>
      </c>
      <c r="K5073" s="1" t="s">
        <v>23091</v>
      </c>
      <c r="L5073" s="1" t="str">
        <f t="shared" si="79"/>
        <v>06</v>
      </c>
      <c r="M5073" s="1" t="s">
        <v>331</v>
      </c>
      <c r="N5073" s="1" t="s">
        <v>36677</v>
      </c>
      <c r="O5073" s="1" t="s">
        <v>94</v>
      </c>
      <c r="P5073" s="1" t="s">
        <v>128</v>
      </c>
      <c r="Q5073" s="1" t="s">
        <v>95</v>
      </c>
      <c r="R5073" s="1" t="s">
        <v>94</v>
      </c>
      <c r="T5073" s="1" t="s">
        <v>303</v>
      </c>
      <c r="U5073" s="1" t="s">
        <v>102</v>
      </c>
      <c r="V5073" s="1" t="s">
        <v>94</v>
      </c>
      <c r="W5073" s="1" t="s">
        <v>360</v>
      </c>
      <c r="X5073" s="1" t="s">
        <v>102</v>
      </c>
      <c r="AP5073" s="1" t="s">
        <v>94</v>
      </c>
      <c r="AS5073" s="1" t="s">
        <v>95</v>
      </c>
      <c r="AT5073" s="1" t="s">
        <v>104</v>
      </c>
      <c r="AU5073" s="1" t="s">
        <v>346</v>
      </c>
      <c r="AX5073" s="1" t="s">
        <v>23092</v>
      </c>
      <c r="AY5073" s="1" t="s">
        <v>3796</v>
      </c>
      <c r="BA5073" s="1" t="s">
        <v>4350</v>
      </c>
      <c r="BC5073" s="1" t="s">
        <v>10693</v>
      </c>
      <c r="BG5073" s="1" t="s">
        <v>15183</v>
      </c>
      <c r="BI5073" s="1" t="s">
        <v>1567</v>
      </c>
      <c r="BJ5073" s="1" t="s">
        <v>94</v>
      </c>
      <c r="BK5073" s="1" t="s">
        <v>113</v>
      </c>
      <c r="BL5073" s="1" t="s">
        <v>113</v>
      </c>
      <c r="BM5073" s="1" t="s">
        <v>114</v>
      </c>
      <c r="BN5073" s="1" t="s">
        <v>115</v>
      </c>
      <c r="BP5073" s="1" t="s">
        <v>490</v>
      </c>
      <c r="BQ5073" s="1" t="s">
        <v>23093</v>
      </c>
      <c r="BR5073" s="1" t="s">
        <v>490</v>
      </c>
      <c r="BS5073" s="1" t="s">
        <v>406</v>
      </c>
      <c r="BV5073" s="1" t="s">
        <v>189</v>
      </c>
      <c r="BW5073" s="1" t="s">
        <v>93</v>
      </c>
      <c r="BX5073" s="1" t="s">
        <v>94</v>
      </c>
      <c r="BY5073" s="1" t="s">
        <v>407</v>
      </c>
      <c r="CK5073" s="1" t="s">
        <v>3796</v>
      </c>
      <c r="CL5073" s="1" t="s">
        <v>120</v>
      </c>
    </row>
    <row r="5074" spans="1:90" x14ac:dyDescent="0.25">
      <c r="A5074" s="1" t="s">
        <v>23094</v>
      </c>
      <c r="B5074" s="1" t="s">
        <v>92</v>
      </c>
      <c r="C5074" s="1" t="s">
        <v>95</v>
      </c>
      <c r="D5074" s="1" t="s">
        <v>94</v>
      </c>
      <c r="E5074" s="1" t="s">
        <v>95</v>
      </c>
      <c r="F5074" s="1" t="s">
        <v>10754</v>
      </c>
      <c r="G5074" s="1" t="s">
        <v>2607</v>
      </c>
      <c r="I5074" s="1" t="s">
        <v>176</v>
      </c>
      <c r="J5074" s="1" t="s">
        <v>884</v>
      </c>
      <c r="K5074" s="1" t="s">
        <v>23095</v>
      </c>
      <c r="L5074" s="1" t="str">
        <f t="shared" si="79"/>
        <v>03</v>
      </c>
      <c r="M5074" s="1" t="s">
        <v>23096</v>
      </c>
      <c r="N5074" s="1" t="s">
        <v>145</v>
      </c>
      <c r="O5074" s="1" t="s">
        <v>128</v>
      </c>
      <c r="P5074" s="1" t="s">
        <v>129</v>
      </c>
      <c r="Q5074" s="1" t="s">
        <v>94</v>
      </c>
      <c r="R5074" s="1" t="s">
        <v>93</v>
      </c>
      <c r="T5074" s="1" t="s">
        <v>3488</v>
      </c>
      <c r="U5074" s="1" t="s">
        <v>102</v>
      </c>
      <c r="V5074" s="1" t="s">
        <v>101</v>
      </c>
      <c r="X5074" s="1" t="s">
        <v>102</v>
      </c>
      <c r="AP5074" s="1" t="s">
        <v>94</v>
      </c>
      <c r="AS5074" s="1" t="s">
        <v>95</v>
      </c>
      <c r="AT5074" s="1" t="s">
        <v>230</v>
      </c>
      <c r="AU5074" s="1" t="s">
        <v>929</v>
      </c>
      <c r="AV5074" s="1" t="s">
        <v>293</v>
      </c>
      <c r="AX5074" s="1" t="s">
        <v>320</v>
      </c>
      <c r="AY5074" s="1" t="s">
        <v>930</v>
      </c>
      <c r="BA5074" s="1" t="s">
        <v>236</v>
      </c>
      <c r="BB5074" s="1" t="s">
        <v>102</v>
      </c>
      <c r="BC5074" s="1" t="s">
        <v>10693</v>
      </c>
      <c r="BG5074" s="1" t="s">
        <v>15183</v>
      </c>
      <c r="BI5074" s="1" t="s">
        <v>1567</v>
      </c>
      <c r="BJ5074" s="1" t="s">
        <v>128</v>
      </c>
      <c r="BK5074" s="1" t="s">
        <v>113</v>
      </c>
      <c r="BL5074" s="1" t="s">
        <v>113</v>
      </c>
      <c r="BM5074" s="1" t="s">
        <v>114</v>
      </c>
      <c r="BN5074" s="1" t="s">
        <v>115</v>
      </c>
      <c r="BP5074" s="1" t="s">
        <v>490</v>
      </c>
      <c r="BQ5074" s="1" t="s">
        <v>23097</v>
      </c>
      <c r="BR5074" s="1" t="s">
        <v>490</v>
      </c>
      <c r="BS5074" s="1" t="s">
        <v>477</v>
      </c>
      <c r="BV5074" s="1" t="s">
        <v>155</v>
      </c>
      <c r="BW5074" s="1" t="s">
        <v>93</v>
      </c>
      <c r="BX5074" s="1" t="s">
        <v>94</v>
      </c>
      <c r="BY5074" s="1" t="s">
        <v>478</v>
      </c>
      <c r="CK5074" s="1" t="s">
        <v>930</v>
      </c>
      <c r="CL5074" s="1" t="s">
        <v>120</v>
      </c>
    </row>
    <row r="5075" spans="1:90" x14ac:dyDescent="0.25">
      <c r="A5075" s="1" t="s">
        <v>23098</v>
      </c>
      <c r="B5075" s="1" t="s">
        <v>92</v>
      </c>
      <c r="C5075" s="1" t="s">
        <v>242</v>
      </c>
      <c r="D5075" s="1" t="s">
        <v>94</v>
      </c>
      <c r="E5075" s="1" t="s">
        <v>95</v>
      </c>
      <c r="F5075" s="1" t="s">
        <v>10693</v>
      </c>
      <c r="G5075" s="1" t="s">
        <v>2742</v>
      </c>
      <c r="H5075" s="1" t="s">
        <v>23099</v>
      </c>
      <c r="I5075" s="1" t="s">
        <v>176</v>
      </c>
      <c r="J5075" s="1" t="s">
        <v>22832</v>
      </c>
      <c r="K5075" s="1" t="s">
        <v>23100</v>
      </c>
      <c r="L5075" s="1" t="str">
        <f t="shared" si="79"/>
        <v>05</v>
      </c>
      <c r="M5075" s="1" t="s">
        <v>1949</v>
      </c>
      <c r="N5075" s="1" t="s">
        <v>145</v>
      </c>
      <c r="O5075" s="1" t="s">
        <v>128</v>
      </c>
      <c r="P5075" s="1" t="s">
        <v>129</v>
      </c>
      <c r="Q5075" s="1" t="s">
        <v>95</v>
      </c>
      <c r="R5075" s="1" t="s">
        <v>94</v>
      </c>
      <c r="T5075" s="1" t="s">
        <v>738</v>
      </c>
      <c r="U5075" s="1" t="s">
        <v>102</v>
      </c>
      <c r="V5075" s="1" t="s">
        <v>95</v>
      </c>
      <c r="W5075" s="1" t="s">
        <v>1144</v>
      </c>
      <c r="X5075" s="1" t="s">
        <v>102</v>
      </c>
      <c r="AT5075" s="1" t="s">
        <v>104</v>
      </c>
      <c r="AX5075" s="1" t="s">
        <v>859</v>
      </c>
      <c r="AY5075" s="1" t="s">
        <v>415</v>
      </c>
      <c r="BA5075" s="1" t="s">
        <v>11192</v>
      </c>
      <c r="BC5075" s="1" t="s">
        <v>10693</v>
      </c>
      <c r="BG5075" s="1" t="s">
        <v>15183</v>
      </c>
      <c r="BI5075" s="1" t="s">
        <v>1567</v>
      </c>
      <c r="BJ5075" s="1" t="s">
        <v>94</v>
      </c>
      <c r="BK5075" s="1" t="s">
        <v>113</v>
      </c>
      <c r="BL5075" s="1" t="s">
        <v>113</v>
      </c>
      <c r="BM5075" s="1" t="s">
        <v>114</v>
      </c>
      <c r="BN5075" s="1" t="s">
        <v>115</v>
      </c>
      <c r="BP5075" s="1" t="s">
        <v>490</v>
      </c>
      <c r="BQ5075" s="1" t="s">
        <v>23101</v>
      </c>
      <c r="BR5075" s="1" t="s">
        <v>490</v>
      </c>
      <c r="BS5075" s="1" t="s">
        <v>406</v>
      </c>
      <c r="BV5075" s="1" t="s">
        <v>189</v>
      </c>
      <c r="BW5075" s="1" t="s">
        <v>93</v>
      </c>
      <c r="BX5075" s="1" t="s">
        <v>94</v>
      </c>
      <c r="BY5075" s="1" t="s">
        <v>407</v>
      </c>
      <c r="CK5075" s="1" t="s">
        <v>415</v>
      </c>
      <c r="CL5075" s="1" t="s">
        <v>120</v>
      </c>
    </row>
    <row r="5076" spans="1:90" x14ac:dyDescent="0.25">
      <c r="A5076" s="1" t="s">
        <v>23102</v>
      </c>
      <c r="B5076" s="1" t="s">
        <v>92</v>
      </c>
      <c r="C5076" s="1" t="s">
        <v>93</v>
      </c>
      <c r="D5076" s="1" t="s">
        <v>94</v>
      </c>
      <c r="E5076" s="1" t="s">
        <v>95</v>
      </c>
      <c r="F5076" s="1" t="s">
        <v>10759</v>
      </c>
      <c r="G5076" s="1" t="s">
        <v>3351</v>
      </c>
      <c r="I5076" s="1" t="s">
        <v>1318</v>
      </c>
      <c r="J5076" s="1" t="s">
        <v>3045</v>
      </c>
      <c r="K5076" s="1" t="s">
        <v>23103</v>
      </c>
      <c r="L5076" s="1" t="str">
        <f t="shared" si="79"/>
        <v>05</v>
      </c>
      <c r="M5076" s="1" t="s">
        <v>229</v>
      </c>
      <c r="N5076" s="1" t="s">
        <v>36677</v>
      </c>
      <c r="O5076" s="1" t="s">
        <v>95</v>
      </c>
      <c r="P5076" s="1" t="s">
        <v>101</v>
      </c>
      <c r="Q5076" s="1" t="s">
        <v>95</v>
      </c>
      <c r="R5076" s="1" t="s">
        <v>94</v>
      </c>
      <c r="T5076" s="1" t="s">
        <v>332</v>
      </c>
      <c r="U5076" s="1" t="s">
        <v>102</v>
      </c>
      <c r="V5076" s="1" t="s">
        <v>129</v>
      </c>
      <c r="X5076" s="1" t="s">
        <v>102</v>
      </c>
      <c r="AP5076" s="1" t="s">
        <v>94</v>
      </c>
      <c r="AS5076" s="1" t="s">
        <v>95</v>
      </c>
      <c r="AT5076" s="1" t="s">
        <v>230</v>
      </c>
      <c r="AU5076" s="1" t="s">
        <v>11142</v>
      </c>
      <c r="AV5076" s="1" t="s">
        <v>2731</v>
      </c>
      <c r="AX5076" s="1" t="s">
        <v>5731</v>
      </c>
      <c r="AY5076" s="1" t="s">
        <v>1071</v>
      </c>
      <c r="BA5076" s="1" t="s">
        <v>236</v>
      </c>
      <c r="BB5076" s="1" t="s">
        <v>102</v>
      </c>
      <c r="BC5076" s="1" t="s">
        <v>10754</v>
      </c>
      <c r="BG5076" s="1" t="s">
        <v>15183</v>
      </c>
      <c r="BI5076" s="1" t="s">
        <v>1567</v>
      </c>
      <c r="BJ5076" s="1" t="s">
        <v>128</v>
      </c>
      <c r="BK5076" s="1" t="s">
        <v>113</v>
      </c>
      <c r="BL5076" s="1" t="s">
        <v>113</v>
      </c>
      <c r="BM5076" s="1" t="s">
        <v>114</v>
      </c>
      <c r="BN5076" s="1" t="s">
        <v>115</v>
      </c>
      <c r="BP5076" s="1" t="s">
        <v>490</v>
      </c>
      <c r="BQ5076" s="1" t="s">
        <v>23104</v>
      </c>
      <c r="BR5076" s="1" t="s">
        <v>490</v>
      </c>
      <c r="BS5076" s="1" t="s">
        <v>3287</v>
      </c>
      <c r="BV5076" s="1" t="s">
        <v>189</v>
      </c>
      <c r="BW5076" s="1" t="s">
        <v>93</v>
      </c>
      <c r="BX5076" s="1" t="s">
        <v>94</v>
      </c>
      <c r="BY5076" s="1" t="s">
        <v>2740</v>
      </c>
      <c r="CK5076" s="1" t="s">
        <v>1071</v>
      </c>
      <c r="CL5076" s="1" t="s">
        <v>120</v>
      </c>
    </row>
    <row r="5077" spans="1:90" x14ac:dyDescent="0.25">
      <c r="A5077" s="1" t="s">
        <v>23105</v>
      </c>
      <c r="B5077" s="1" t="s">
        <v>92</v>
      </c>
      <c r="C5077" s="1" t="s">
        <v>94</v>
      </c>
      <c r="D5077" s="1" t="s">
        <v>94</v>
      </c>
      <c r="E5077" s="1" t="s">
        <v>95</v>
      </c>
      <c r="F5077" s="1" t="s">
        <v>10759</v>
      </c>
      <c r="G5077" s="1" t="s">
        <v>2607</v>
      </c>
      <c r="I5077" s="1" t="s">
        <v>176</v>
      </c>
      <c r="J5077" s="1" t="s">
        <v>18681</v>
      </c>
      <c r="K5077" s="1" t="s">
        <v>23106</v>
      </c>
      <c r="L5077" s="1" t="str">
        <f t="shared" si="79"/>
        <v>05</v>
      </c>
      <c r="M5077" s="1" t="s">
        <v>1836</v>
      </c>
      <c r="N5077" s="1" t="s">
        <v>36677</v>
      </c>
      <c r="O5077" s="1" t="s">
        <v>128</v>
      </c>
      <c r="P5077" s="1" t="s">
        <v>94</v>
      </c>
      <c r="Q5077" s="1" t="s">
        <v>95</v>
      </c>
      <c r="R5077" s="1" t="s">
        <v>94</v>
      </c>
      <c r="T5077" s="1" t="s">
        <v>153</v>
      </c>
      <c r="U5077" s="1" t="s">
        <v>102</v>
      </c>
      <c r="V5077" s="1" t="s">
        <v>129</v>
      </c>
      <c r="X5077" s="1" t="s">
        <v>102</v>
      </c>
      <c r="AP5077" s="1" t="s">
        <v>95</v>
      </c>
      <c r="AS5077" s="1" t="s">
        <v>95</v>
      </c>
      <c r="AT5077" s="1" t="s">
        <v>1921</v>
      </c>
      <c r="AU5077" s="1" t="s">
        <v>718</v>
      </c>
      <c r="AX5077" s="1" t="s">
        <v>23107</v>
      </c>
      <c r="AY5077" s="1" t="s">
        <v>4011</v>
      </c>
      <c r="BA5077" s="1" t="s">
        <v>2650</v>
      </c>
      <c r="BB5077" s="1" t="s">
        <v>102</v>
      </c>
      <c r="BC5077" s="1" t="s">
        <v>10754</v>
      </c>
      <c r="BG5077" s="1" t="s">
        <v>15183</v>
      </c>
      <c r="BI5077" s="1" t="s">
        <v>1567</v>
      </c>
      <c r="BJ5077" s="1" t="s">
        <v>128</v>
      </c>
      <c r="BK5077" s="1" t="s">
        <v>113</v>
      </c>
      <c r="BL5077" s="1" t="s">
        <v>113</v>
      </c>
      <c r="BM5077" s="1" t="s">
        <v>114</v>
      </c>
      <c r="BN5077" s="1" t="s">
        <v>115</v>
      </c>
      <c r="BP5077" s="1" t="s">
        <v>490</v>
      </c>
      <c r="BQ5077" s="1" t="s">
        <v>23108</v>
      </c>
      <c r="BR5077" s="1" t="s">
        <v>490</v>
      </c>
      <c r="BS5077" s="1" t="s">
        <v>3287</v>
      </c>
      <c r="BV5077" s="1" t="s">
        <v>189</v>
      </c>
      <c r="BW5077" s="1" t="s">
        <v>93</v>
      </c>
      <c r="BX5077" s="1" t="s">
        <v>94</v>
      </c>
      <c r="BY5077" s="1" t="s">
        <v>2740</v>
      </c>
      <c r="CK5077" s="1" t="s">
        <v>4011</v>
      </c>
      <c r="CL5077" s="1" t="s">
        <v>120</v>
      </c>
    </row>
    <row r="5078" spans="1:90" x14ac:dyDescent="0.25">
      <c r="A5078" s="1" t="s">
        <v>23109</v>
      </c>
      <c r="B5078" s="1" t="s">
        <v>92</v>
      </c>
      <c r="C5078" s="1" t="s">
        <v>93</v>
      </c>
      <c r="D5078" s="1" t="s">
        <v>94</v>
      </c>
      <c r="E5078" s="1" t="s">
        <v>95</v>
      </c>
      <c r="F5078" s="1" t="s">
        <v>11085</v>
      </c>
      <c r="G5078" s="1" t="s">
        <v>13361</v>
      </c>
      <c r="I5078" s="1" t="s">
        <v>149</v>
      </c>
      <c r="J5078" s="1" t="s">
        <v>102</v>
      </c>
      <c r="K5078" s="1" t="s">
        <v>23110</v>
      </c>
      <c r="L5078" s="1" t="str">
        <f t="shared" si="79"/>
        <v>05</v>
      </c>
      <c r="M5078" s="1" t="s">
        <v>213</v>
      </c>
      <c r="N5078" s="1" t="s">
        <v>145</v>
      </c>
      <c r="O5078" s="1" t="s">
        <v>128</v>
      </c>
      <c r="P5078" s="1" t="s">
        <v>95</v>
      </c>
      <c r="Q5078" s="1" t="s">
        <v>128</v>
      </c>
      <c r="R5078" s="1" t="s">
        <v>129</v>
      </c>
      <c r="T5078" s="1" t="s">
        <v>435</v>
      </c>
      <c r="U5078" s="1" t="s">
        <v>102</v>
      </c>
      <c r="V5078" s="1" t="s">
        <v>94</v>
      </c>
      <c r="W5078" s="1" t="s">
        <v>436</v>
      </c>
      <c r="X5078" s="1" t="s">
        <v>102</v>
      </c>
      <c r="AP5078" s="1" t="s">
        <v>94</v>
      </c>
      <c r="AS5078" s="1" t="s">
        <v>95</v>
      </c>
      <c r="AT5078" s="1" t="s">
        <v>198</v>
      </c>
      <c r="AU5078" s="1" t="s">
        <v>23111</v>
      </c>
      <c r="AV5078" s="1" t="s">
        <v>2186</v>
      </c>
      <c r="AY5078" s="1" t="s">
        <v>2187</v>
      </c>
      <c r="BA5078" s="1" t="s">
        <v>2704</v>
      </c>
      <c r="BC5078" s="1" t="s">
        <v>11085</v>
      </c>
      <c r="BG5078" s="1" t="s">
        <v>15183</v>
      </c>
      <c r="BI5078" s="1" t="s">
        <v>371</v>
      </c>
      <c r="BJ5078" s="1" t="s">
        <v>94</v>
      </c>
      <c r="BK5078" s="1" t="s">
        <v>113</v>
      </c>
      <c r="BL5078" s="1" t="s">
        <v>113</v>
      </c>
      <c r="BM5078" s="1" t="s">
        <v>114</v>
      </c>
      <c r="BN5078" s="1" t="s">
        <v>115</v>
      </c>
      <c r="BP5078" s="1" t="s">
        <v>490</v>
      </c>
      <c r="BQ5078" s="1" t="s">
        <v>23112</v>
      </c>
      <c r="BR5078" s="1" t="s">
        <v>490</v>
      </c>
      <c r="BS5078" s="1" t="s">
        <v>526</v>
      </c>
      <c r="BV5078" s="1" t="s">
        <v>141</v>
      </c>
      <c r="BW5078" s="1" t="s">
        <v>93</v>
      </c>
      <c r="BX5078" s="1" t="s">
        <v>94</v>
      </c>
      <c r="BY5078" s="1" t="s">
        <v>527</v>
      </c>
      <c r="CK5078" s="1" t="s">
        <v>2187</v>
      </c>
      <c r="CL5078" s="1" t="s">
        <v>120</v>
      </c>
    </row>
    <row r="5079" spans="1:90" x14ac:dyDescent="0.25">
      <c r="A5079" s="1" t="s">
        <v>23113</v>
      </c>
      <c r="B5079" s="1" t="s">
        <v>92</v>
      </c>
      <c r="C5079" s="1" t="s">
        <v>93</v>
      </c>
      <c r="D5079" s="1" t="s">
        <v>94</v>
      </c>
      <c r="E5079" s="1" t="s">
        <v>95</v>
      </c>
      <c r="F5079" s="1" t="s">
        <v>10751</v>
      </c>
      <c r="G5079" s="1" t="s">
        <v>1162</v>
      </c>
      <c r="I5079" s="1" t="s">
        <v>273</v>
      </c>
      <c r="J5079" s="1" t="s">
        <v>11646</v>
      </c>
      <c r="K5079" s="1" t="s">
        <v>23114</v>
      </c>
      <c r="L5079" s="1" t="str">
        <f t="shared" si="79"/>
        <v>09</v>
      </c>
      <c r="M5079" s="1" t="s">
        <v>261</v>
      </c>
      <c r="N5079" s="1" t="s">
        <v>36677</v>
      </c>
      <c r="O5079" s="1" t="s">
        <v>128</v>
      </c>
      <c r="P5079" s="1" t="s">
        <v>128</v>
      </c>
      <c r="Q5079" s="1" t="s">
        <v>129</v>
      </c>
      <c r="R5079" s="1" t="s">
        <v>95</v>
      </c>
      <c r="T5079" s="1" t="s">
        <v>378</v>
      </c>
      <c r="U5079" s="1" t="s">
        <v>102</v>
      </c>
      <c r="V5079" s="1" t="s">
        <v>129</v>
      </c>
      <c r="X5079" s="1" t="s">
        <v>102</v>
      </c>
      <c r="AP5079" s="1" t="s">
        <v>94</v>
      </c>
      <c r="AS5079" s="1" t="s">
        <v>95</v>
      </c>
      <c r="AT5079" s="1" t="s">
        <v>106</v>
      </c>
      <c r="AU5079" s="1" t="s">
        <v>564</v>
      </c>
      <c r="AV5079" s="1" t="s">
        <v>454</v>
      </c>
      <c r="AX5079" s="1" t="s">
        <v>23115</v>
      </c>
      <c r="AY5079" s="1" t="s">
        <v>565</v>
      </c>
      <c r="BA5079" s="1" t="s">
        <v>335</v>
      </c>
      <c r="BB5079" s="1" t="s">
        <v>102</v>
      </c>
      <c r="BC5079" s="1" t="s">
        <v>4600</v>
      </c>
      <c r="BG5079" s="1" t="s">
        <v>15183</v>
      </c>
      <c r="BI5079" s="1" t="s">
        <v>1788</v>
      </c>
      <c r="BJ5079" s="1" t="s">
        <v>128</v>
      </c>
      <c r="BK5079" s="1" t="s">
        <v>113</v>
      </c>
      <c r="BL5079" s="1" t="s">
        <v>113</v>
      </c>
      <c r="BM5079" s="1" t="s">
        <v>114</v>
      </c>
      <c r="BN5079" s="1" t="s">
        <v>115</v>
      </c>
      <c r="BP5079" s="1" t="s">
        <v>490</v>
      </c>
      <c r="BQ5079" s="1" t="s">
        <v>23116</v>
      </c>
      <c r="BR5079" s="1" t="s">
        <v>490</v>
      </c>
      <c r="BS5079" s="1" t="s">
        <v>140</v>
      </c>
      <c r="BV5079" s="1" t="s">
        <v>368</v>
      </c>
      <c r="BW5079" s="1" t="s">
        <v>93</v>
      </c>
      <c r="BX5079" s="1" t="s">
        <v>94</v>
      </c>
      <c r="BY5079" s="1" t="s">
        <v>142</v>
      </c>
      <c r="CK5079" s="1" t="s">
        <v>565</v>
      </c>
      <c r="CL5079" s="1" t="s">
        <v>120</v>
      </c>
    </row>
    <row r="5080" spans="1:90" x14ac:dyDescent="0.25">
      <c r="A5080" s="1" t="s">
        <v>23117</v>
      </c>
      <c r="B5080" s="1" t="s">
        <v>92</v>
      </c>
      <c r="C5080" s="1" t="s">
        <v>101</v>
      </c>
      <c r="D5080" s="1" t="s">
        <v>94</v>
      </c>
      <c r="E5080" s="1" t="s">
        <v>95</v>
      </c>
      <c r="F5080" s="1" t="s">
        <v>10751</v>
      </c>
      <c r="G5080" s="1" t="s">
        <v>974</v>
      </c>
      <c r="I5080" s="1" t="s">
        <v>258</v>
      </c>
      <c r="J5080" s="1" t="s">
        <v>3040</v>
      </c>
      <c r="K5080" s="1" t="s">
        <v>23118</v>
      </c>
      <c r="L5080" s="1" t="str">
        <f t="shared" si="79"/>
        <v>04</v>
      </c>
      <c r="M5080" s="1" t="s">
        <v>1836</v>
      </c>
      <c r="N5080" s="1" t="s">
        <v>145</v>
      </c>
      <c r="O5080" s="1" t="s">
        <v>94</v>
      </c>
      <c r="P5080" s="1" t="s">
        <v>94</v>
      </c>
      <c r="Q5080" s="1" t="s">
        <v>128</v>
      </c>
      <c r="R5080" s="1" t="s">
        <v>129</v>
      </c>
      <c r="T5080" s="1" t="s">
        <v>2569</v>
      </c>
      <c r="U5080" s="1" t="s">
        <v>102</v>
      </c>
      <c r="V5080" s="1" t="s">
        <v>129</v>
      </c>
      <c r="X5080" s="1" t="s">
        <v>102</v>
      </c>
      <c r="AP5080" s="1" t="s">
        <v>94</v>
      </c>
      <c r="AS5080" s="1" t="s">
        <v>95</v>
      </c>
      <c r="AT5080" s="1" t="s">
        <v>230</v>
      </c>
      <c r="AU5080" s="1" t="s">
        <v>1230</v>
      </c>
      <c r="AV5080" s="1" t="s">
        <v>2731</v>
      </c>
      <c r="AY5080" s="1" t="s">
        <v>1071</v>
      </c>
      <c r="BA5080" s="1" t="s">
        <v>335</v>
      </c>
      <c r="BB5080" s="1" t="s">
        <v>102</v>
      </c>
      <c r="BC5080" s="1" t="s">
        <v>10751</v>
      </c>
      <c r="BG5080" s="1" t="s">
        <v>15183</v>
      </c>
      <c r="BI5080" s="1" t="s">
        <v>1788</v>
      </c>
      <c r="BJ5080" s="1" t="s">
        <v>128</v>
      </c>
      <c r="BK5080" s="1" t="s">
        <v>113</v>
      </c>
      <c r="BL5080" s="1" t="s">
        <v>113</v>
      </c>
      <c r="BM5080" s="1" t="s">
        <v>114</v>
      </c>
      <c r="BN5080" s="1" t="s">
        <v>115</v>
      </c>
      <c r="BP5080" s="1" t="s">
        <v>490</v>
      </c>
      <c r="BQ5080" s="1" t="s">
        <v>23119</v>
      </c>
      <c r="BR5080" s="1" t="s">
        <v>490</v>
      </c>
      <c r="BS5080" s="1" t="s">
        <v>140</v>
      </c>
      <c r="BV5080" s="1" t="s">
        <v>141</v>
      </c>
      <c r="BW5080" s="1" t="s">
        <v>93</v>
      </c>
      <c r="BX5080" s="1" t="s">
        <v>94</v>
      </c>
      <c r="BY5080" s="1" t="s">
        <v>142</v>
      </c>
      <c r="CK5080" s="1" t="s">
        <v>1071</v>
      </c>
      <c r="CL5080" s="1" t="s">
        <v>120</v>
      </c>
    </row>
    <row r="5081" spans="1:90" x14ac:dyDescent="0.25">
      <c r="A5081" s="1" t="s">
        <v>23120</v>
      </c>
      <c r="B5081" s="1" t="s">
        <v>92</v>
      </c>
      <c r="C5081" s="1" t="s">
        <v>101</v>
      </c>
      <c r="D5081" s="1" t="s">
        <v>94</v>
      </c>
      <c r="E5081" s="1" t="s">
        <v>95</v>
      </c>
      <c r="F5081" s="1" t="s">
        <v>10707</v>
      </c>
      <c r="G5081" s="1" t="s">
        <v>5625</v>
      </c>
      <c r="H5081" s="1" t="s">
        <v>23121</v>
      </c>
      <c r="I5081" s="1" t="s">
        <v>176</v>
      </c>
      <c r="J5081" s="1" t="s">
        <v>23122</v>
      </c>
      <c r="K5081" s="1" t="s">
        <v>23123</v>
      </c>
      <c r="L5081" s="1" t="str">
        <f t="shared" si="79"/>
        <v>10</v>
      </c>
      <c r="M5081" s="1" t="s">
        <v>434</v>
      </c>
      <c r="N5081" s="1" t="s">
        <v>36677</v>
      </c>
      <c r="O5081" s="1" t="s">
        <v>128</v>
      </c>
      <c r="P5081" s="1" t="s">
        <v>95</v>
      </c>
      <c r="Q5081" s="1" t="s">
        <v>128</v>
      </c>
      <c r="R5081" s="1" t="s">
        <v>129</v>
      </c>
      <c r="T5081" s="1" t="s">
        <v>332</v>
      </c>
      <c r="U5081" s="1" t="s">
        <v>102</v>
      </c>
      <c r="V5081" s="1" t="s">
        <v>94</v>
      </c>
      <c r="W5081" s="1" t="s">
        <v>360</v>
      </c>
      <c r="X5081" s="1" t="s">
        <v>102</v>
      </c>
      <c r="AP5081" s="1" t="s">
        <v>94</v>
      </c>
      <c r="AS5081" s="1" t="s">
        <v>95</v>
      </c>
      <c r="AT5081" s="1" t="s">
        <v>5966</v>
      </c>
      <c r="AU5081" s="1" t="s">
        <v>104</v>
      </c>
      <c r="AV5081" s="1" t="s">
        <v>8015</v>
      </c>
      <c r="AX5081" s="1" t="s">
        <v>108</v>
      </c>
      <c r="AY5081" s="1" t="s">
        <v>8017</v>
      </c>
      <c r="BA5081" s="1" t="s">
        <v>2698</v>
      </c>
      <c r="BC5081" s="1" t="s">
        <v>10707</v>
      </c>
      <c r="BG5081" s="1" t="s">
        <v>15183</v>
      </c>
      <c r="BI5081" s="1" t="s">
        <v>1788</v>
      </c>
      <c r="BJ5081" s="1" t="s">
        <v>95</v>
      </c>
      <c r="BK5081" s="1" t="s">
        <v>113</v>
      </c>
      <c r="BL5081" s="1" t="s">
        <v>113</v>
      </c>
      <c r="BM5081" s="1" t="s">
        <v>114</v>
      </c>
      <c r="BN5081" s="1" t="s">
        <v>115</v>
      </c>
      <c r="BP5081" s="1" t="s">
        <v>490</v>
      </c>
      <c r="BQ5081" s="1" t="s">
        <v>23124</v>
      </c>
      <c r="BR5081" s="1" t="s">
        <v>490</v>
      </c>
      <c r="BS5081" s="1" t="s">
        <v>1659</v>
      </c>
      <c r="BV5081" s="1" t="s">
        <v>141</v>
      </c>
      <c r="BW5081" s="1" t="s">
        <v>93</v>
      </c>
      <c r="BX5081" s="1" t="s">
        <v>94</v>
      </c>
      <c r="BY5081" s="1" t="s">
        <v>1679</v>
      </c>
      <c r="CK5081" s="1" t="s">
        <v>8017</v>
      </c>
      <c r="CL5081" s="1" t="s">
        <v>120</v>
      </c>
    </row>
    <row r="5082" spans="1:90" x14ac:dyDescent="0.25">
      <c r="A5082" s="1" t="s">
        <v>23125</v>
      </c>
      <c r="B5082" s="1" t="s">
        <v>92</v>
      </c>
      <c r="C5082" s="1" t="s">
        <v>94</v>
      </c>
      <c r="D5082" s="1" t="s">
        <v>94</v>
      </c>
      <c r="E5082" s="1" t="s">
        <v>95</v>
      </c>
      <c r="F5082" s="1" t="s">
        <v>10751</v>
      </c>
      <c r="G5082" s="1" t="s">
        <v>4730</v>
      </c>
      <c r="I5082" s="1" t="s">
        <v>124</v>
      </c>
      <c r="J5082" s="1" t="s">
        <v>1046</v>
      </c>
      <c r="K5082" s="1" t="s">
        <v>23126</v>
      </c>
      <c r="L5082" s="1" t="str">
        <f t="shared" si="79"/>
        <v>03</v>
      </c>
      <c r="M5082" s="1" t="s">
        <v>100</v>
      </c>
      <c r="N5082" s="1" t="s">
        <v>36677</v>
      </c>
      <c r="O5082" s="1" t="s">
        <v>95</v>
      </c>
      <c r="P5082" s="1" t="s">
        <v>94</v>
      </c>
      <c r="Q5082" s="1" t="s">
        <v>94</v>
      </c>
      <c r="R5082" s="1" t="s">
        <v>93</v>
      </c>
      <c r="T5082" s="1" t="s">
        <v>332</v>
      </c>
      <c r="U5082" s="1" t="s">
        <v>102</v>
      </c>
      <c r="V5082" s="1" t="s">
        <v>94</v>
      </c>
      <c r="W5082" s="1" t="s">
        <v>936</v>
      </c>
      <c r="X5082" s="1" t="s">
        <v>102</v>
      </c>
      <c r="AT5082" s="1" t="s">
        <v>104</v>
      </c>
      <c r="AU5082" s="1" t="s">
        <v>859</v>
      </c>
      <c r="AV5082" s="1" t="s">
        <v>346</v>
      </c>
      <c r="AW5082" s="1" t="s">
        <v>183</v>
      </c>
      <c r="AY5082" s="1" t="s">
        <v>185</v>
      </c>
      <c r="BA5082" s="1" t="s">
        <v>6153</v>
      </c>
      <c r="BC5082" s="1" t="s">
        <v>10751</v>
      </c>
      <c r="BG5082" s="1" t="s">
        <v>966</v>
      </c>
      <c r="BH5082" s="1" t="s">
        <v>144</v>
      </c>
      <c r="BI5082" s="1" t="s">
        <v>1788</v>
      </c>
      <c r="BJ5082" s="1" t="s">
        <v>94</v>
      </c>
      <c r="BK5082" s="1" t="s">
        <v>113</v>
      </c>
      <c r="BL5082" s="1" t="s">
        <v>113</v>
      </c>
      <c r="BM5082" s="1" t="s">
        <v>164</v>
      </c>
      <c r="BN5082" s="1" t="s">
        <v>165</v>
      </c>
      <c r="BO5082" s="1" t="s">
        <v>129</v>
      </c>
      <c r="BP5082" s="1" t="s">
        <v>968</v>
      </c>
      <c r="BQ5082" s="1" t="s">
        <v>23127</v>
      </c>
      <c r="BR5082" s="1" t="s">
        <v>490</v>
      </c>
      <c r="BS5082" s="1" t="s">
        <v>140</v>
      </c>
      <c r="BV5082" s="1" t="s">
        <v>155</v>
      </c>
      <c r="BW5082" s="1" t="s">
        <v>93</v>
      </c>
      <c r="BX5082" s="1" t="s">
        <v>94</v>
      </c>
      <c r="BY5082" s="1" t="s">
        <v>1709</v>
      </c>
      <c r="CK5082" s="1" t="s">
        <v>777</v>
      </c>
      <c r="CL5082" s="1" t="s">
        <v>113</v>
      </c>
    </row>
    <row r="5083" spans="1:90" x14ac:dyDescent="0.25">
      <c r="A5083" s="1" t="s">
        <v>23128</v>
      </c>
      <c r="B5083" s="1" t="s">
        <v>92</v>
      </c>
      <c r="C5083" s="1" t="s">
        <v>93</v>
      </c>
      <c r="D5083" s="1" t="s">
        <v>94</v>
      </c>
      <c r="E5083" s="1" t="s">
        <v>95</v>
      </c>
      <c r="F5083" s="1" t="s">
        <v>312</v>
      </c>
      <c r="G5083" s="1" t="s">
        <v>1775</v>
      </c>
      <c r="I5083" s="1" t="s">
        <v>149</v>
      </c>
      <c r="J5083" s="1" t="s">
        <v>102</v>
      </c>
      <c r="K5083" s="1" t="s">
        <v>23129</v>
      </c>
      <c r="L5083" s="1" t="str">
        <f t="shared" si="79"/>
        <v>11</v>
      </c>
      <c r="M5083" s="1" t="s">
        <v>876</v>
      </c>
      <c r="N5083" s="1" t="s">
        <v>145</v>
      </c>
      <c r="O5083" s="1" t="s">
        <v>128</v>
      </c>
      <c r="P5083" s="1" t="s">
        <v>128</v>
      </c>
      <c r="Q5083" s="1" t="s">
        <v>129</v>
      </c>
      <c r="R5083" s="1" t="s">
        <v>95</v>
      </c>
      <c r="T5083" s="1" t="s">
        <v>180</v>
      </c>
      <c r="U5083" s="1" t="s">
        <v>102</v>
      </c>
      <c r="V5083" s="1" t="s">
        <v>94</v>
      </c>
      <c r="W5083" s="1" t="s">
        <v>1379</v>
      </c>
      <c r="X5083" s="1" t="s">
        <v>102</v>
      </c>
      <c r="AP5083" s="1" t="s">
        <v>94</v>
      </c>
      <c r="AS5083" s="1" t="s">
        <v>95</v>
      </c>
      <c r="AT5083" s="1" t="s">
        <v>564</v>
      </c>
      <c r="AU5083" s="1" t="s">
        <v>23130</v>
      </c>
      <c r="AV5083" s="1" t="s">
        <v>10007</v>
      </c>
      <c r="AY5083" s="1" t="s">
        <v>565</v>
      </c>
      <c r="BA5083" s="1" t="s">
        <v>335</v>
      </c>
      <c r="BB5083" s="1" t="s">
        <v>102</v>
      </c>
      <c r="BC5083" s="1" t="s">
        <v>10707</v>
      </c>
      <c r="BG5083" s="1" t="s">
        <v>15183</v>
      </c>
      <c r="BI5083" s="1" t="s">
        <v>1788</v>
      </c>
      <c r="BJ5083" s="1" t="s">
        <v>128</v>
      </c>
      <c r="BK5083" s="1" t="s">
        <v>113</v>
      </c>
      <c r="BL5083" s="1" t="s">
        <v>113</v>
      </c>
      <c r="BM5083" s="1" t="s">
        <v>114</v>
      </c>
      <c r="BN5083" s="1" t="s">
        <v>115</v>
      </c>
      <c r="BP5083" s="1" t="s">
        <v>490</v>
      </c>
      <c r="BQ5083" s="1" t="s">
        <v>23131</v>
      </c>
      <c r="BR5083" s="1" t="s">
        <v>490</v>
      </c>
      <c r="BS5083" s="1" t="s">
        <v>5006</v>
      </c>
      <c r="BV5083" s="1" t="s">
        <v>368</v>
      </c>
      <c r="BW5083" s="1" t="s">
        <v>93</v>
      </c>
      <c r="BX5083" s="1" t="s">
        <v>94</v>
      </c>
      <c r="BY5083" s="1" t="s">
        <v>5007</v>
      </c>
      <c r="CK5083" s="1" t="s">
        <v>565</v>
      </c>
      <c r="CL5083" s="1" t="s">
        <v>120</v>
      </c>
    </row>
    <row r="5084" spans="1:90" x14ac:dyDescent="0.25">
      <c r="A5084" s="1" t="s">
        <v>23132</v>
      </c>
      <c r="B5084" s="1" t="s">
        <v>92</v>
      </c>
      <c r="C5084" s="1" t="s">
        <v>128</v>
      </c>
      <c r="D5084" s="1" t="s">
        <v>94</v>
      </c>
      <c r="E5084" s="1" t="s">
        <v>95</v>
      </c>
      <c r="F5084" s="1" t="s">
        <v>10707</v>
      </c>
      <c r="G5084" s="1" t="s">
        <v>7849</v>
      </c>
      <c r="I5084" s="1" t="s">
        <v>149</v>
      </c>
      <c r="J5084" s="1" t="s">
        <v>102</v>
      </c>
      <c r="K5084" s="1" t="s">
        <v>23133</v>
      </c>
      <c r="L5084" s="1" t="str">
        <f t="shared" si="79"/>
        <v>04</v>
      </c>
      <c r="M5084" s="1" t="s">
        <v>344</v>
      </c>
      <c r="N5084" s="1" t="s">
        <v>36677</v>
      </c>
      <c r="O5084" s="1" t="s">
        <v>128</v>
      </c>
      <c r="P5084" s="1" t="s">
        <v>129</v>
      </c>
      <c r="Q5084" s="1" t="s">
        <v>94</v>
      </c>
      <c r="R5084" s="1" t="s">
        <v>93</v>
      </c>
      <c r="T5084" s="1" t="s">
        <v>332</v>
      </c>
      <c r="U5084" s="1" t="s">
        <v>102</v>
      </c>
      <c r="V5084" s="1" t="s">
        <v>129</v>
      </c>
      <c r="X5084" s="1" t="s">
        <v>102</v>
      </c>
      <c r="AP5084" s="1" t="s">
        <v>94</v>
      </c>
      <c r="AS5084" s="1" t="s">
        <v>95</v>
      </c>
      <c r="AT5084" s="1" t="s">
        <v>10857</v>
      </c>
      <c r="AU5084" s="1" t="s">
        <v>886</v>
      </c>
      <c r="AX5084" s="1" t="s">
        <v>2726</v>
      </c>
      <c r="AY5084" s="1" t="s">
        <v>3097</v>
      </c>
      <c r="BA5084" s="1" t="s">
        <v>335</v>
      </c>
      <c r="BB5084" s="1" t="s">
        <v>102</v>
      </c>
      <c r="BC5084" s="1" t="s">
        <v>10707</v>
      </c>
      <c r="BG5084" s="1" t="s">
        <v>15183</v>
      </c>
      <c r="BI5084" s="1" t="s">
        <v>1788</v>
      </c>
      <c r="BJ5084" s="1" t="s">
        <v>128</v>
      </c>
      <c r="BK5084" s="1" t="s">
        <v>113</v>
      </c>
      <c r="BL5084" s="1" t="s">
        <v>113</v>
      </c>
      <c r="BM5084" s="1" t="s">
        <v>114</v>
      </c>
      <c r="BN5084" s="1" t="s">
        <v>115</v>
      </c>
      <c r="BP5084" s="1" t="s">
        <v>490</v>
      </c>
      <c r="BQ5084" s="1" t="s">
        <v>23134</v>
      </c>
      <c r="BR5084" s="1" t="s">
        <v>490</v>
      </c>
      <c r="BS5084" s="1" t="s">
        <v>1659</v>
      </c>
      <c r="BV5084" s="1" t="s">
        <v>155</v>
      </c>
      <c r="BW5084" s="1" t="s">
        <v>93</v>
      </c>
      <c r="BX5084" s="1" t="s">
        <v>94</v>
      </c>
      <c r="BY5084" s="1" t="s">
        <v>1679</v>
      </c>
      <c r="CK5084" s="1" t="s">
        <v>3097</v>
      </c>
      <c r="CL5084" s="1" t="s">
        <v>120</v>
      </c>
    </row>
    <row r="5085" spans="1:90" x14ac:dyDescent="0.25">
      <c r="A5085" s="1" t="s">
        <v>23135</v>
      </c>
      <c r="B5085" s="1" t="s">
        <v>92</v>
      </c>
      <c r="C5085" s="1" t="s">
        <v>242</v>
      </c>
      <c r="D5085" s="1" t="s">
        <v>94</v>
      </c>
      <c r="E5085" s="1" t="s">
        <v>95</v>
      </c>
      <c r="F5085" s="1" t="s">
        <v>312</v>
      </c>
      <c r="G5085" s="1" t="s">
        <v>883</v>
      </c>
      <c r="I5085" s="1" t="s">
        <v>328</v>
      </c>
      <c r="J5085" s="1" t="s">
        <v>2510</v>
      </c>
      <c r="K5085" s="1" t="s">
        <v>23136</v>
      </c>
      <c r="L5085" s="1" t="str">
        <f t="shared" si="79"/>
        <v>07</v>
      </c>
      <c r="M5085" s="1" t="s">
        <v>1467</v>
      </c>
      <c r="N5085" s="1" t="s">
        <v>145</v>
      </c>
      <c r="O5085" s="1" t="s">
        <v>128</v>
      </c>
      <c r="P5085" s="1" t="s">
        <v>129</v>
      </c>
      <c r="Q5085" s="1" t="s">
        <v>128</v>
      </c>
      <c r="R5085" s="1" t="s">
        <v>129</v>
      </c>
      <c r="T5085" s="1" t="s">
        <v>318</v>
      </c>
      <c r="U5085" s="1" t="s">
        <v>102</v>
      </c>
      <c r="V5085" s="1" t="s">
        <v>129</v>
      </c>
      <c r="X5085" s="1" t="s">
        <v>102</v>
      </c>
      <c r="AP5085" s="1" t="s">
        <v>94</v>
      </c>
      <c r="AS5085" s="1" t="s">
        <v>95</v>
      </c>
      <c r="AT5085" s="1" t="s">
        <v>10857</v>
      </c>
      <c r="AU5085" s="1" t="s">
        <v>232</v>
      </c>
      <c r="AY5085" s="1" t="s">
        <v>937</v>
      </c>
      <c r="BA5085" s="1" t="s">
        <v>335</v>
      </c>
      <c r="BB5085" s="1" t="s">
        <v>102</v>
      </c>
      <c r="BC5085" s="1" t="s">
        <v>312</v>
      </c>
      <c r="BG5085" s="1" t="s">
        <v>15183</v>
      </c>
      <c r="BI5085" s="1" t="s">
        <v>1788</v>
      </c>
      <c r="BJ5085" s="1" t="s">
        <v>128</v>
      </c>
      <c r="BK5085" s="1" t="s">
        <v>113</v>
      </c>
      <c r="BL5085" s="1" t="s">
        <v>113</v>
      </c>
      <c r="BM5085" s="1" t="s">
        <v>114</v>
      </c>
      <c r="BN5085" s="1" t="s">
        <v>115</v>
      </c>
      <c r="BP5085" s="1" t="s">
        <v>490</v>
      </c>
      <c r="BQ5085" s="1" t="s">
        <v>23137</v>
      </c>
      <c r="BR5085" s="1" t="s">
        <v>490</v>
      </c>
      <c r="BS5085" s="1" t="s">
        <v>5006</v>
      </c>
      <c r="BV5085" s="1" t="s">
        <v>141</v>
      </c>
      <c r="BW5085" s="1" t="s">
        <v>93</v>
      </c>
      <c r="BX5085" s="1" t="s">
        <v>94</v>
      </c>
      <c r="BY5085" s="1" t="s">
        <v>5007</v>
      </c>
      <c r="CK5085" s="1" t="s">
        <v>937</v>
      </c>
      <c r="CL5085" s="1" t="s">
        <v>120</v>
      </c>
    </row>
    <row r="5086" spans="1:90" x14ac:dyDescent="0.25">
      <c r="A5086" s="1" t="s">
        <v>23138</v>
      </c>
      <c r="B5086" s="1" t="s">
        <v>92</v>
      </c>
      <c r="C5086" s="1" t="s">
        <v>94</v>
      </c>
      <c r="D5086" s="1" t="s">
        <v>94</v>
      </c>
      <c r="E5086" s="1" t="s">
        <v>95</v>
      </c>
      <c r="F5086" s="1" t="s">
        <v>9794</v>
      </c>
      <c r="G5086" s="1" t="s">
        <v>3351</v>
      </c>
      <c r="I5086" s="1" t="s">
        <v>273</v>
      </c>
      <c r="J5086" s="1" t="s">
        <v>4562</v>
      </c>
      <c r="K5086" s="1" t="s">
        <v>23139</v>
      </c>
      <c r="L5086" s="1" t="str">
        <f t="shared" si="79"/>
        <v>12</v>
      </c>
      <c r="M5086" s="1" t="s">
        <v>179</v>
      </c>
      <c r="N5086" s="1" t="s">
        <v>145</v>
      </c>
      <c r="O5086" s="1" t="s">
        <v>94</v>
      </c>
      <c r="P5086" s="1" t="s">
        <v>95</v>
      </c>
      <c r="Q5086" s="1" t="s">
        <v>95</v>
      </c>
      <c r="R5086" s="1" t="s">
        <v>94</v>
      </c>
      <c r="T5086" s="1" t="s">
        <v>214</v>
      </c>
      <c r="U5086" s="1" t="s">
        <v>102</v>
      </c>
      <c r="V5086" s="1" t="s">
        <v>94</v>
      </c>
      <c r="W5086" s="1" t="s">
        <v>181</v>
      </c>
      <c r="X5086" s="1" t="s">
        <v>102</v>
      </c>
      <c r="AT5086" s="1" t="s">
        <v>5966</v>
      </c>
      <c r="AU5086" s="1" t="s">
        <v>182</v>
      </c>
      <c r="AV5086" s="1" t="s">
        <v>1458</v>
      </c>
      <c r="AY5086" s="1" t="s">
        <v>4487</v>
      </c>
      <c r="BA5086" s="1" t="s">
        <v>23140</v>
      </c>
      <c r="BC5086" s="1" t="s">
        <v>9794</v>
      </c>
      <c r="BG5086" s="1" t="s">
        <v>15183</v>
      </c>
      <c r="BI5086" s="1" t="s">
        <v>1788</v>
      </c>
      <c r="BJ5086" s="1" t="s">
        <v>94</v>
      </c>
      <c r="BK5086" s="1" t="s">
        <v>113</v>
      </c>
      <c r="BL5086" s="1" t="s">
        <v>113</v>
      </c>
      <c r="BM5086" s="1" t="s">
        <v>114</v>
      </c>
      <c r="BN5086" s="1" t="s">
        <v>115</v>
      </c>
      <c r="BP5086" s="1" t="s">
        <v>490</v>
      </c>
      <c r="BQ5086" s="1" t="s">
        <v>23141</v>
      </c>
      <c r="BR5086" s="1" t="s">
        <v>490</v>
      </c>
      <c r="BS5086" s="1" t="s">
        <v>1445</v>
      </c>
      <c r="BV5086" s="1" t="s">
        <v>189</v>
      </c>
      <c r="BW5086" s="1" t="s">
        <v>93</v>
      </c>
      <c r="BX5086" s="1" t="s">
        <v>94</v>
      </c>
      <c r="BY5086" s="1" t="s">
        <v>1446</v>
      </c>
      <c r="CK5086" s="1" t="s">
        <v>4487</v>
      </c>
      <c r="CL5086" s="1" t="s">
        <v>120</v>
      </c>
    </row>
    <row r="5087" spans="1:90" x14ac:dyDescent="0.25">
      <c r="A5087" s="1" t="s">
        <v>23142</v>
      </c>
      <c r="B5087" s="1" t="s">
        <v>92</v>
      </c>
      <c r="C5087" s="1" t="s">
        <v>128</v>
      </c>
      <c r="D5087" s="1" t="s">
        <v>94</v>
      </c>
      <c r="E5087" s="1" t="s">
        <v>95</v>
      </c>
      <c r="F5087" s="1" t="s">
        <v>9791</v>
      </c>
      <c r="G5087" s="1" t="s">
        <v>2660</v>
      </c>
      <c r="I5087" s="1" t="s">
        <v>226</v>
      </c>
      <c r="J5087" s="1" t="s">
        <v>2800</v>
      </c>
      <c r="K5087" s="1" t="s">
        <v>18987</v>
      </c>
      <c r="L5087" s="1" t="str">
        <f t="shared" si="79"/>
        <v>07</v>
      </c>
      <c r="M5087" s="1" t="s">
        <v>1229</v>
      </c>
      <c r="N5087" s="1" t="s">
        <v>145</v>
      </c>
      <c r="O5087" s="1" t="s">
        <v>94</v>
      </c>
      <c r="P5087" s="1" t="s">
        <v>129</v>
      </c>
      <c r="Q5087" s="1" t="s">
        <v>95</v>
      </c>
      <c r="R5087" s="1" t="s">
        <v>94</v>
      </c>
      <c r="T5087" s="1" t="s">
        <v>1555</v>
      </c>
      <c r="U5087" s="1" t="s">
        <v>102</v>
      </c>
      <c r="V5087" s="1" t="s">
        <v>129</v>
      </c>
      <c r="X5087" s="1" t="s">
        <v>102</v>
      </c>
      <c r="AP5087" s="1" t="s">
        <v>94</v>
      </c>
      <c r="AS5087" s="1" t="s">
        <v>95</v>
      </c>
      <c r="AT5087" s="1" t="s">
        <v>230</v>
      </c>
      <c r="AU5087" s="1" t="s">
        <v>233</v>
      </c>
      <c r="AX5087" s="1" t="s">
        <v>23143</v>
      </c>
      <c r="AY5087" s="1" t="s">
        <v>334</v>
      </c>
      <c r="BA5087" s="1" t="s">
        <v>236</v>
      </c>
      <c r="BB5087" s="1" t="s">
        <v>102</v>
      </c>
      <c r="BC5087" s="1" t="s">
        <v>9794</v>
      </c>
      <c r="BG5087" s="1" t="s">
        <v>15183</v>
      </c>
      <c r="BI5087" s="1" t="s">
        <v>1788</v>
      </c>
      <c r="BJ5087" s="1" t="s">
        <v>128</v>
      </c>
      <c r="BK5087" s="1" t="s">
        <v>113</v>
      </c>
      <c r="BL5087" s="1" t="s">
        <v>113</v>
      </c>
      <c r="BM5087" s="1" t="s">
        <v>114</v>
      </c>
      <c r="BN5087" s="1" t="s">
        <v>115</v>
      </c>
      <c r="BP5087" s="1" t="s">
        <v>490</v>
      </c>
      <c r="BQ5087" s="1" t="s">
        <v>23144</v>
      </c>
      <c r="BR5087" s="1" t="s">
        <v>490</v>
      </c>
      <c r="BS5087" s="1" t="s">
        <v>1669</v>
      </c>
      <c r="BV5087" s="1" t="s">
        <v>189</v>
      </c>
      <c r="BW5087" s="1" t="s">
        <v>93</v>
      </c>
      <c r="BX5087" s="1" t="s">
        <v>94</v>
      </c>
      <c r="BY5087" s="1" t="s">
        <v>1670</v>
      </c>
      <c r="CK5087" s="1" t="s">
        <v>334</v>
      </c>
      <c r="CL5087" s="1" t="s">
        <v>120</v>
      </c>
    </row>
    <row r="5088" spans="1:90" x14ac:dyDescent="0.25">
      <c r="A5088" s="1" t="s">
        <v>23145</v>
      </c>
      <c r="B5088" s="1" t="s">
        <v>92</v>
      </c>
      <c r="C5088" s="1" t="s">
        <v>101</v>
      </c>
      <c r="D5088" s="1" t="s">
        <v>94</v>
      </c>
      <c r="E5088" s="1" t="s">
        <v>95</v>
      </c>
      <c r="F5088" s="1" t="s">
        <v>237</v>
      </c>
      <c r="G5088" s="1" t="s">
        <v>14507</v>
      </c>
      <c r="H5088" s="1" t="s">
        <v>23146</v>
      </c>
      <c r="I5088" s="1" t="s">
        <v>600</v>
      </c>
      <c r="J5088" s="1" t="s">
        <v>5499</v>
      </c>
      <c r="K5088" s="1" t="s">
        <v>23147</v>
      </c>
      <c r="L5088" s="1" t="str">
        <f t="shared" si="79"/>
        <v>07</v>
      </c>
      <c r="M5088" s="1" t="s">
        <v>100</v>
      </c>
      <c r="N5088" s="1" t="s">
        <v>145</v>
      </c>
      <c r="O5088" s="1" t="s">
        <v>94</v>
      </c>
      <c r="P5088" s="1" t="s">
        <v>95</v>
      </c>
      <c r="Q5088" s="1" t="s">
        <v>95</v>
      </c>
      <c r="R5088" s="1" t="s">
        <v>94</v>
      </c>
      <c r="T5088" s="1" t="s">
        <v>877</v>
      </c>
      <c r="U5088" s="1" t="s">
        <v>102</v>
      </c>
      <c r="V5088" s="1" t="s">
        <v>94</v>
      </c>
      <c r="W5088" s="1" t="s">
        <v>1676</v>
      </c>
      <c r="X5088" s="1" t="s">
        <v>102</v>
      </c>
      <c r="AT5088" s="1" t="s">
        <v>232</v>
      </c>
      <c r="AU5088" s="1" t="s">
        <v>106</v>
      </c>
      <c r="AX5088" s="1" t="s">
        <v>23148</v>
      </c>
      <c r="AY5088" s="1" t="s">
        <v>1380</v>
      </c>
      <c r="BA5088" s="1" t="s">
        <v>23149</v>
      </c>
      <c r="BC5088" s="1" t="s">
        <v>237</v>
      </c>
      <c r="BG5088" s="1" t="s">
        <v>15183</v>
      </c>
      <c r="BI5088" s="1" t="s">
        <v>1788</v>
      </c>
      <c r="BJ5088" s="1" t="s">
        <v>101</v>
      </c>
      <c r="BK5088" s="1" t="s">
        <v>113</v>
      </c>
      <c r="BL5088" s="1" t="s">
        <v>113</v>
      </c>
      <c r="BM5088" s="1" t="s">
        <v>114</v>
      </c>
      <c r="BN5088" s="1" t="s">
        <v>115</v>
      </c>
      <c r="BP5088" s="1" t="s">
        <v>490</v>
      </c>
      <c r="BQ5088" s="1" t="s">
        <v>23150</v>
      </c>
      <c r="BR5088" s="1" t="s">
        <v>490</v>
      </c>
      <c r="BS5088" s="1" t="s">
        <v>2076</v>
      </c>
      <c r="BV5088" s="1" t="s">
        <v>189</v>
      </c>
      <c r="BW5088" s="1" t="s">
        <v>93</v>
      </c>
      <c r="BX5088" s="1" t="s">
        <v>94</v>
      </c>
      <c r="BY5088" s="1" t="s">
        <v>169</v>
      </c>
      <c r="CK5088" s="1" t="s">
        <v>1380</v>
      </c>
      <c r="CL5088" s="1" t="s">
        <v>120</v>
      </c>
    </row>
    <row r="5089" spans="1:90" x14ac:dyDescent="0.25">
      <c r="A5089" s="1" t="s">
        <v>23151</v>
      </c>
      <c r="B5089" s="1" t="s">
        <v>92</v>
      </c>
      <c r="C5089" s="1" t="s">
        <v>93</v>
      </c>
      <c r="D5089" s="1" t="s">
        <v>94</v>
      </c>
      <c r="E5089" s="1" t="s">
        <v>95</v>
      </c>
      <c r="F5089" s="1" t="s">
        <v>2054</v>
      </c>
      <c r="G5089" s="1" t="s">
        <v>2424</v>
      </c>
      <c r="I5089" s="1" t="s">
        <v>226</v>
      </c>
      <c r="J5089" s="1" t="s">
        <v>9792</v>
      </c>
      <c r="K5089" s="1" t="s">
        <v>23152</v>
      </c>
      <c r="L5089" s="1" t="str">
        <f t="shared" si="79"/>
        <v>10</v>
      </c>
      <c r="M5089" s="1" t="s">
        <v>1229</v>
      </c>
      <c r="N5089" s="1" t="s">
        <v>145</v>
      </c>
      <c r="O5089" s="1" t="s">
        <v>128</v>
      </c>
      <c r="Q5089" s="1" t="s">
        <v>95</v>
      </c>
      <c r="R5089" s="1" t="s">
        <v>94</v>
      </c>
      <c r="T5089" s="1" t="s">
        <v>378</v>
      </c>
      <c r="U5089" s="1" t="s">
        <v>102</v>
      </c>
      <c r="V5089" s="1" t="s">
        <v>94</v>
      </c>
      <c r="W5089" s="1" t="s">
        <v>1238</v>
      </c>
      <c r="X5089" s="1" t="s">
        <v>102</v>
      </c>
      <c r="AP5089" s="1" t="s">
        <v>94</v>
      </c>
      <c r="AS5089" s="1" t="s">
        <v>95</v>
      </c>
      <c r="AT5089" s="1" t="s">
        <v>104</v>
      </c>
      <c r="AU5089" s="1" t="s">
        <v>1167</v>
      </c>
      <c r="AX5089" s="1" t="s">
        <v>4675</v>
      </c>
      <c r="AY5089" s="1" t="s">
        <v>4676</v>
      </c>
      <c r="BA5089" s="1" t="s">
        <v>5815</v>
      </c>
      <c r="BC5089" s="1" t="s">
        <v>2054</v>
      </c>
      <c r="BG5089" s="1" t="s">
        <v>15183</v>
      </c>
      <c r="BI5089" s="1" t="s">
        <v>1788</v>
      </c>
      <c r="BJ5089" s="1" t="s">
        <v>101</v>
      </c>
      <c r="BK5089" s="1" t="s">
        <v>113</v>
      </c>
      <c r="BL5089" s="1" t="s">
        <v>113</v>
      </c>
      <c r="BM5089" s="1" t="s">
        <v>114</v>
      </c>
      <c r="BN5089" s="1" t="s">
        <v>115</v>
      </c>
      <c r="BP5089" s="1" t="s">
        <v>490</v>
      </c>
      <c r="BQ5089" s="1" t="s">
        <v>23153</v>
      </c>
      <c r="BR5089" s="1" t="s">
        <v>490</v>
      </c>
      <c r="BS5089" s="1" t="s">
        <v>693</v>
      </c>
      <c r="BV5089" s="1" t="s">
        <v>189</v>
      </c>
      <c r="BW5089" s="1" t="s">
        <v>93</v>
      </c>
      <c r="BX5089" s="1" t="s">
        <v>94</v>
      </c>
      <c r="BY5089" s="1" t="s">
        <v>2355</v>
      </c>
      <c r="CK5089" s="1" t="s">
        <v>4676</v>
      </c>
      <c r="CL5089" s="1" t="s">
        <v>120</v>
      </c>
    </row>
    <row r="5090" spans="1:90" x14ac:dyDescent="0.25">
      <c r="A5090" s="1" t="s">
        <v>23154</v>
      </c>
      <c r="B5090" s="1" t="s">
        <v>92</v>
      </c>
      <c r="C5090" s="1" t="s">
        <v>419</v>
      </c>
      <c r="D5090" s="1" t="s">
        <v>94</v>
      </c>
      <c r="E5090" s="1" t="s">
        <v>95</v>
      </c>
      <c r="F5090" s="1" t="s">
        <v>11085</v>
      </c>
      <c r="G5090" s="1" t="s">
        <v>2914</v>
      </c>
      <c r="I5090" s="1" t="s">
        <v>287</v>
      </c>
      <c r="J5090" s="1" t="s">
        <v>8143</v>
      </c>
      <c r="K5090" s="1" t="s">
        <v>23155</v>
      </c>
      <c r="L5090" s="1" t="str">
        <f t="shared" si="79"/>
        <v>05</v>
      </c>
      <c r="M5090" s="1" t="s">
        <v>1949</v>
      </c>
      <c r="N5090" s="1" t="s">
        <v>36677</v>
      </c>
      <c r="O5090" s="1" t="s">
        <v>94</v>
      </c>
      <c r="P5090" s="1" t="s">
        <v>129</v>
      </c>
      <c r="Q5090" s="1" t="s">
        <v>94</v>
      </c>
      <c r="R5090" s="1" t="s">
        <v>93</v>
      </c>
      <c r="T5090" s="1" t="s">
        <v>153</v>
      </c>
      <c r="U5090" s="1" t="s">
        <v>102</v>
      </c>
      <c r="V5090" s="1" t="s">
        <v>94</v>
      </c>
      <c r="W5090" s="1" t="s">
        <v>436</v>
      </c>
      <c r="X5090" s="1" t="s">
        <v>102</v>
      </c>
      <c r="AP5090" s="1" t="s">
        <v>94</v>
      </c>
      <c r="AT5090" s="1" t="s">
        <v>3362</v>
      </c>
      <c r="AU5090" s="1" t="s">
        <v>859</v>
      </c>
      <c r="AV5090" s="1" t="s">
        <v>106</v>
      </c>
      <c r="AX5090" s="1" t="s">
        <v>249</v>
      </c>
      <c r="AY5090" s="1" t="s">
        <v>1380</v>
      </c>
      <c r="BA5090" s="1" t="s">
        <v>23156</v>
      </c>
      <c r="BC5090" s="1" t="s">
        <v>11085</v>
      </c>
      <c r="BG5090" s="1" t="s">
        <v>15183</v>
      </c>
      <c r="BI5090" s="1" t="s">
        <v>1788</v>
      </c>
      <c r="BJ5090" s="1" t="s">
        <v>95</v>
      </c>
      <c r="BK5090" s="1" t="s">
        <v>113</v>
      </c>
      <c r="BL5090" s="1" t="s">
        <v>113</v>
      </c>
      <c r="BM5090" s="1" t="s">
        <v>114</v>
      </c>
      <c r="BN5090" s="1" t="s">
        <v>115</v>
      </c>
      <c r="BP5090" s="1" t="s">
        <v>490</v>
      </c>
      <c r="BQ5090" s="1" t="s">
        <v>23157</v>
      </c>
      <c r="BR5090" s="1" t="s">
        <v>490</v>
      </c>
      <c r="BS5090" s="1" t="s">
        <v>526</v>
      </c>
      <c r="BV5090" s="1" t="s">
        <v>155</v>
      </c>
      <c r="BW5090" s="1" t="s">
        <v>93</v>
      </c>
      <c r="BX5090" s="1" t="s">
        <v>94</v>
      </c>
      <c r="BY5090" s="1" t="s">
        <v>527</v>
      </c>
      <c r="CK5090" s="1" t="s">
        <v>1380</v>
      </c>
      <c r="CL5090" s="1" t="s">
        <v>120</v>
      </c>
    </row>
    <row r="5091" spans="1:90" x14ac:dyDescent="0.25">
      <c r="A5091" s="1" t="s">
        <v>23158</v>
      </c>
      <c r="B5091" s="1" t="s">
        <v>92</v>
      </c>
      <c r="C5091" s="1" t="s">
        <v>101</v>
      </c>
      <c r="D5091" s="1" t="s">
        <v>94</v>
      </c>
      <c r="E5091" s="1" t="s">
        <v>95</v>
      </c>
      <c r="F5091" s="1" t="s">
        <v>10693</v>
      </c>
      <c r="G5091" s="1" t="s">
        <v>4719</v>
      </c>
      <c r="I5091" s="1" t="s">
        <v>226</v>
      </c>
      <c r="J5091" s="1" t="s">
        <v>227</v>
      </c>
      <c r="K5091" s="1" t="s">
        <v>2010</v>
      </c>
      <c r="L5091" s="1" t="str">
        <f t="shared" si="79"/>
        <v>08</v>
      </c>
      <c r="M5091" s="1" t="s">
        <v>344</v>
      </c>
      <c r="N5091" s="1" t="s">
        <v>36677</v>
      </c>
      <c r="O5091" s="1" t="s">
        <v>128</v>
      </c>
      <c r="P5091" s="1" t="s">
        <v>129</v>
      </c>
      <c r="Q5091" s="1" t="s">
        <v>95</v>
      </c>
      <c r="R5091" s="1" t="s">
        <v>94</v>
      </c>
      <c r="T5091" s="1" t="s">
        <v>2019</v>
      </c>
      <c r="U5091" s="1" t="s">
        <v>102</v>
      </c>
      <c r="V5091" s="1" t="s">
        <v>94</v>
      </c>
      <c r="W5091" s="1" t="s">
        <v>1676</v>
      </c>
      <c r="X5091" s="1" t="s">
        <v>102</v>
      </c>
      <c r="AT5091" s="1" t="s">
        <v>1102</v>
      </c>
      <c r="AU5091" s="1" t="s">
        <v>321</v>
      </c>
      <c r="AV5091" s="1" t="s">
        <v>20717</v>
      </c>
      <c r="AW5091" s="1" t="s">
        <v>234</v>
      </c>
      <c r="AY5091" s="1" t="s">
        <v>1323</v>
      </c>
      <c r="BA5091" s="1" t="s">
        <v>3719</v>
      </c>
      <c r="BC5091" s="1" t="s">
        <v>10693</v>
      </c>
      <c r="BG5091" s="1" t="s">
        <v>15183</v>
      </c>
      <c r="BI5091" s="1" t="s">
        <v>1711</v>
      </c>
      <c r="BJ5091" s="1" t="s">
        <v>94</v>
      </c>
      <c r="BK5091" s="1" t="s">
        <v>113</v>
      </c>
      <c r="BL5091" s="1" t="s">
        <v>113</v>
      </c>
      <c r="BM5091" s="1" t="s">
        <v>114</v>
      </c>
      <c r="BN5091" s="1" t="s">
        <v>115</v>
      </c>
      <c r="BP5091" s="1" t="s">
        <v>490</v>
      </c>
      <c r="BQ5091" s="1" t="s">
        <v>23159</v>
      </c>
      <c r="BR5091" s="1" t="s">
        <v>490</v>
      </c>
      <c r="BS5091" s="1" t="s">
        <v>406</v>
      </c>
      <c r="BV5091" s="1" t="s">
        <v>189</v>
      </c>
      <c r="BW5091" s="1" t="s">
        <v>93</v>
      </c>
      <c r="BX5091" s="1" t="s">
        <v>94</v>
      </c>
      <c r="BY5091" s="1" t="s">
        <v>407</v>
      </c>
      <c r="CK5091" s="1" t="s">
        <v>1323</v>
      </c>
      <c r="CL5091" s="1" t="s">
        <v>120</v>
      </c>
    </row>
    <row r="5092" spans="1:90" x14ac:dyDescent="0.25">
      <c r="A5092" s="1" t="s">
        <v>23160</v>
      </c>
      <c r="B5092" s="1" t="s">
        <v>7104</v>
      </c>
      <c r="C5092" s="1" t="s">
        <v>132</v>
      </c>
      <c r="D5092" s="1" t="s">
        <v>94</v>
      </c>
      <c r="E5092" s="1" t="s">
        <v>95</v>
      </c>
      <c r="F5092" s="1" t="s">
        <v>2258</v>
      </c>
      <c r="G5092" s="1" t="s">
        <v>8341</v>
      </c>
      <c r="I5092" s="1" t="s">
        <v>226</v>
      </c>
      <c r="J5092" s="1" t="s">
        <v>227</v>
      </c>
      <c r="K5092" s="1" t="s">
        <v>23161</v>
      </c>
      <c r="L5092" s="1" t="str">
        <f t="shared" si="79"/>
        <v>11</v>
      </c>
      <c r="M5092" s="1" t="s">
        <v>1519</v>
      </c>
      <c r="N5092" s="1" t="s">
        <v>145</v>
      </c>
      <c r="O5092" s="1" t="s">
        <v>128</v>
      </c>
      <c r="P5092" s="1" t="s">
        <v>95</v>
      </c>
      <c r="Q5092" s="1" t="s">
        <v>132</v>
      </c>
      <c r="R5092" s="1" t="s">
        <v>132</v>
      </c>
      <c r="U5092" s="1" t="s">
        <v>102</v>
      </c>
      <c r="V5092" s="1" t="s">
        <v>94</v>
      </c>
      <c r="W5092" s="1" t="s">
        <v>8620</v>
      </c>
      <c r="X5092" s="1" t="s">
        <v>2763</v>
      </c>
      <c r="AT5092" s="1" t="s">
        <v>1410</v>
      </c>
      <c r="AU5092" s="1" t="s">
        <v>182</v>
      </c>
      <c r="AV5092" s="1" t="s">
        <v>756</v>
      </c>
      <c r="AY5092" s="1" t="s">
        <v>704</v>
      </c>
      <c r="BA5092" s="1" t="s">
        <v>23162</v>
      </c>
      <c r="BB5092" s="1" t="s">
        <v>7121</v>
      </c>
      <c r="BC5092" s="1" t="s">
        <v>2258</v>
      </c>
      <c r="BG5092" s="1" t="s">
        <v>14378</v>
      </c>
      <c r="BI5092" s="1" t="s">
        <v>7512</v>
      </c>
      <c r="BK5092" s="1" t="s">
        <v>113</v>
      </c>
      <c r="BL5092" s="1" t="s">
        <v>113</v>
      </c>
      <c r="BM5092" s="1" t="s">
        <v>164</v>
      </c>
      <c r="BN5092" s="1" t="s">
        <v>165</v>
      </c>
      <c r="BP5092" s="1" t="s">
        <v>6527</v>
      </c>
      <c r="BQ5092" s="1" t="s">
        <v>23163</v>
      </c>
      <c r="BR5092" s="1" t="s">
        <v>6527</v>
      </c>
      <c r="BS5092" s="1" t="s">
        <v>168</v>
      </c>
      <c r="BV5092" s="1" t="s">
        <v>350</v>
      </c>
      <c r="BW5092" s="1" t="s">
        <v>93</v>
      </c>
      <c r="BX5092" s="1" t="s">
        <v>94</v>
      </c>
      <c r="BY5092" s="1" t="s">
        <v>1393</v>
      </c>
      <c r="CK5092" s="1" t="s">
        <v>704</v>
      </c>
    </row>
    <row r="5093" spans="1:90" x14ac:dyDescent="0.25">
      <c r="A5093" s="1" t="s">
        <v>23164</v>
      </c>
      <c r="B5093" s="1" t="s">
        <v>7104</v>
      </c>
      <c r="C5093" s="1" t="s">
        <v>93</v>
      </c>
      <c r="D5093" s="1" t="s">
        <v>94</v>
      </c>
      <c r="E5093" s="1" t="s">
        <v>95</v>
      </c>
      <c r="F5093" s="1" t="s">
        <v>1391</v>
      </c>
      <c r="G5093" s="1" t="s">
        <v>1126</v>
      </c>
      <c r="I5093" s="1" t="s">
        <v>315</v>
      </c>
      <c r="J5093" s="1" t="s">
        <v>316</v>
      </c>
      <c r="K5093" s="1" t="s">
        <v>23165</v>
      </c>
      <c r="L5093" s="1" t="str">
        <f t="shared" si="79"/>
        <v>05</v>
      </c>
      <c r="M5093" s="1" t="s">
        <v>261</v>
      </c>
      <c r="N5093" s="1" t="s">
        <v>36677</v>
      </c>
      <c r="O5093" s="1" t="s">
        <v>94</v>
      </c>
      <c r="Q5093" s="1" t="s">
        <v>95</v>
      </c>
      <c r="R5093" s="1" t="s">
        <v>94</v>
      </c>
      <c r="S5093" s="1" t="s">
        <v>95</v>
      </c>
      <c r="T5093" s="1" t="s">
        <v>5995</v>
      </c>
      <c r="U5093" s="1" t="s">
        <v>102</v>
      </c>
      <c r="V5093" s="1" t="s">
        <v>94</v>
      </c>
      <c r="W5093" s="1" t="s">
        <v>23166</v>
      </c>
      <c r="X5093" s="1" t="s">
        <v>1552</v>
      </c>
      <c r="AT5093" s="1" t="s">
        <v>1921</v>
      </c>
      <c r="AU5093" s="1" t="s">
        <v>200</v>
      </c>
      <c r="AX5093" s="1" t="s">
        <v>293</v>
      </c>
      <c r="AY5093" s="1" t="s">
        <v>203</v>
      </c>
      <c r="BA5093" s="1" t="s">
        <v>23167</v>
      </c>
      <c r="BC5093" s="1" t="s">
        <v>1391</v>
      </c>
      <c r="BG5093" s="1" t="s">
        <v>2924</v>
      </c>
      <c r="BI5093" s="1" t="s">
        <v>921</v>
      </c>
      <c r="BJ5093" s="1" t="s">
        <v>101</v>
      </c>
      <c r="BK5093" s="1" t="s">
        <v>113</v>
      </c>
      <c r="BL5093" s="1" t="s">
        <v>113</v>
      </c>
      <c r="BM5093" s="1" t="s">
        <v>164</v>
      </c>
      <c r="BN5093" s="1" t="s">
        <v>165</v>
      </c>
      <c r="BP5093" s="1" t="s">
        <v>4328</v>
      </c>
      <c r="BQ5093" s="1" t="s">
        <v>23168</v>
      </c>
      <c r="BR5093" s="1" t="s">
        <v>921</v>
      </c>
      <c r="BS5093" s="1" t="s">
        <v>132</v>
      </c>
      <c r="BV5093" s="1" t="s">
        <v>1290</v>
      </c>
      <c r="BW5093" s="1" t="s">
        <v>93</v>
      </c>
      <c r="BX5093" s="1" t="s">
        <v>94</v>
      </c>
      <c r="BY5093" s="1" t="s">
        <v>3256</v>
      </c>
      <c r="CK5093" s="1" t="s">
        <v>203</v>
      </c>
      <c r="CL5093" s="1" t="s">
        <v>120</v>
      </c>
    </row>
    <row r="5094" spans="1:90" x14ac:dyDescent="0.25">
      <c r="A5094" s="1" t="s">
        <v>23169</v>
      </c>
      <c r="B5094" s="1" t="s">
        <v>7104</v>
      </c>
      <c r="C5094" s="1" t="s">
        <v>93</v>
      </c>
      <c r="D5094" s="1" t="s">
        <v>94</v>
      </c>
      <c r="E5094" s="1" t="s">
        <v>95</v>
      </c>
      <c r="F5094" s="1" t="s">
        <v>1706</v>
      </c>
      <c r="G5094" s="1" t="s">
        <v>1802</v>
      </c>
      <c r="I5094" s="1" t="s">
        <v>328</v>
      </c>
      <c r="J5094" s="1" t="s">
        <v>2729</v>
      </c>
      <c r="K5094" s="1" t="s">
        <v>23170</v>
      </c>
      <c r="L5094" s="1" t="str">
        <f t="shared" si="79"/>
        <v>11</v>
      </c>
      <c r="M5094" s="1" t="s">
        <v>1770</v>
      </c>
      <c r="N5094" s="1" t="s">
        <v>145</v>
      </c>
      <c r="O5094" s="1" t="s">
        <v>128</v>
      </c>
      <c r="P5094" s="1" t="s">
        <v>94</v>
      </c>
      <c r="Q5094" s="1" t="s">
        <v>129</v>
      </c>
      <c r="R5094" s="1" t="s">
        <v>94</v>
      </c>
      <c r="S5094" s="1" t="s">
        <v>128</v>
      </c>
      <c r="T5094" s="1" t="s">
        <v>130</v>
      </c>
      <c r="U5094" s="1" t="s">
        <v>102</v>
      </c>
      <c r="V5094" s="1" t="s">
        <v>129</v>
      </c>
      <c r="X5094" s="1" t="s">
        <v>3130</v>
      </c>
      <c r="AP5094" s="1" t="s">
        <v>95</v>
      </c>
      <c r="AS5094" s="1" t="s">
        <v>94</v>
      </c>
      <c r="AT5094" s="1" t="s">
        <v>423</v>
      </c>
      <c r="AY5094" s="1" t="s">
        <v>424</v>
      </c>
      <c r="BA5094" s="1" t="s">
        <v>23171</v>
      </c>
      <c r="BB5094" s="1" t="s">
        <v>3130</v>
      </c>
      <c r="BC5094" s="1" t="s">
        <v>467</v>
      </c>
      <c r="BG5094" s="1" t="s">
        <v>11892</v>
      </c>
      <c r="BI5094" s="1" t="s">
        <v>1711</v>
      </c>
      <c r="BJ5094" s="1" t="s">
        <v>128</v>
      </c>
      <c r="BK5094" s="1" t="s">
        <v>113</v>
      </c>
      <c r="BL5094" s="1" t="s">
        <v>113</v>
      </c>
      <c r="BM5094" s="1" t="s">
        <v>114</v>
      </c>
      <c r="BN5094" s="1" t="s">
        <v>115</v>
      </c>
      <c r="BP5094" s="1" t="s">
        <v>941</v>
      </c>
      <c r="BQ5094" s="1" t="s">
        <v>424</v>
      </c>
      <c r="BR5094" s="1" t="s">
        <v>941</v>
      </c>
      <c r="BS5094" s="1" t="s">
        <v>923</v>
      </c>
      <c r="BV5094" s="1" t="s">
        <v>154</v>
      </c>
      <c r="BW5094" s="1" t="s">
        <v>93</v>
      </c>
      <c r="BX5094" s="1" t="s">
        <v>94</v>
      </c>
      <c r="BY5094" s="1" t="s">
        <v>5904</v>
      </c>
      <c r="CK5094" s="1" t="s">
        <v>424</v>
      </c>
      <c r="CL5094" s="1" t="s">
        <v>120</v>
      </c>
    </row>
    <row r="5095" spans="1:90" x14ac:dyDescent="0.25">
      <c r="A5095" s="1" t="s">
        <v>23172</v>
      </c>
      <c r="B5095" s="1" t="s">
        <v>92</v>
      </c>
      <c r="C5095" s="1" t="s">
        <v>129</v>
      </c>
      <c r="D5095" s="1" t="s">
        <v>94</v>
      </c>
      <c r="E5095" s="1" t="s">
        <v>95</v>
      </c>
      <c r="F5095" s="1" t="s">
        <v>10655</v>
      </c>
      <c r="G5095" s="1" t="s">
        <v>3462</v>
      </c>
      <c r="I5095" s="1" t="s">
        <v>328</v>
      </c>
      <c r="J5095" s="1" t="s">
        <v>2383</v>
      </c>
      <c r="K5095" s="1" t="s">
        <v>23173</v>
      </c>
      <c r="L5095" s="1" t="str">
        <f t="shared" si="79"/>
        <v>01</v>
      </c>
      <c r="M5095" s="1" t="s">
        <v>1093</v>
      </c>
      <c r="N5095" s="1" t="s">
        <v>36677</v>
      </c>
      <c r="O5095" s="1" t="s">
        <v>128</v>
      </c>
      <c r="P5095" s="1" t="s">
        <v>129</v>
      </c>
      <c r="Q5095" s="1" t="s">
        <v>94</v>
      </c>
      <c r="R5095" s="1" t="s">
        <v>93</v>
      </c>
      <c r="T5095" s="1" t="s">
        <v>332</v>
      </c>
      <c r="U5095" s="1" t="s">
        <v>102</v>
      </c>
      <c r="V5095" s="1" t="s">
        <v>95</v>
      </c>
      <c r="W5095" s="1" t="s">
        <v>1144</v>
      </c>
      <c r="X5095" s="1" t="s">
        <v>102</v>
      </c>
      <c r="AT5095" s="1" t="s">
        <v>104</v>
      </c>
      <c r="AU5095" s="1" t="s">
        <v>346</v>
      </c>
      <c r="AV5095" s="1" t="s">
        <v>612</v>
      </c>
      <c r="AX5095" s="1" t="s">
        <v>10837</v>
      </c>
      <c r="AY5095" s="1" t="s">
        <v>614</v>
      </c>
      <c r="BA5095" s="1" t="s">
        <v>17090</v>
      </c>
      <c r="BC5095" s="1" t="s">
        <v>10655</v>
      </c>
      <c r="BG5095" s="1" t="s">
        <v>15183</v>
      </c>
      <c r="BI5095" s="1" t="s">
        <v>1711</v>
      </c>
      <c r="BJ5095" s="1" t="s">
        <v>94</v>
      </c>
      <c r="BK5095" s="1" t="s">
        <v>113</v>
      </c>
      <c r="BL5095" s="1" t="s">
        <v>113</v>
      </c>
      <c r="BM5095" s="1" t="s">
        <v>114</v>
      </c>
      <c r="BN5095" s="1" t="s">
        <v>115</v>
      </c>
      <c r="BP5095" s="1" t="s">
        <v>490</v>
      </c>
      <c r="BQ5095" s="1" t="s">
        <v>23174</v>
      </c>
      <c r="BR5095" s="1" t="s">
        <v>490</v>
      </c>
      <c r="BS5095" s="1" t="s">
        <v>948</v>
      </c>
      <c r="BV5095" s="1" t="s">
        <v>155</v>
      </c>
      <c r="BW5095" s="1" t="s">
        <v>93</v>
      </c>
      <c r="BX5095" s="1" t="s">
        <v>94</v>
      </c>
      <c r="BY5095" s="1" t="s">
        <v>949</v>
      </c>
      <c r="CK5095" s="1" t="s">
        <v>614</v>
      </c>
      <c r="CL5095" s="1" t="s">
        <v>120</v>
      </c>
    </row>
    <row r="5096" spans="1:90" x14ac:dyDescent="0.25">
      <c r="A5096" s="1" t="s">
        <v>23175</v>
      </c>
      <c r="B5096" s="1" t="s">
        <v>92</v>
      </c>
      <c r="C5096" s="1" t="s">
        <v>353</v>
      </c>
      <c r="D5096" s="1" t="s">
        <v>94</v>
      </c>
      <c r="E5096" s="1" t="s">
        <v>95</v>
      </c>
      <c r="F5096" s="1" t="s">
        <v>10676</v>
      </c>
      <c r="G5096" s="1" t="s">
        <v>2929</v>
      </c>
      <c r="I5096" s="1" t="s">
        <v>258</v>
      </c>
      <c r="J5096" s="1" t="s">
        <v>3789</v>
      </c>
      <c r="K5096" s="1" t="s">
        <v>23176</v>
      </c>
      <c r="L5096" s="1" t="str">
        <f t="shared" si="79"/>
        <v>10</v>
      </c>
      <c r="M5096" s="1" t="s">
        <v>1978</v>
      </c>
      <c r="N5096" s="1" t="s">
        <v>36677</v>
      </c>
      <c r="O5096" s="1" t="s">
        <v>94</v>
      </c>
      <c r="P5096" s="1" t="s">
        <v>95</v>
      </c>
      <c r="Q5096" s="1" t="s">
        <v>128</v>
      </c>
      <c r="R5096" s="1" t="s">
        <v>129</v>
      </c>
      <c r="T5096" s="1" t="s">
        <v>378</v>
      </c>
      <c r="U5096" s="1" t="s">
        <v>102</v>
      </c>
      <c r="V5096" s="1" t="s">
        <v>94</v>
      </c>
      <c r="W5096" s="1" t="s">
        <v>1238</v>
      </c>
      <c r="X5096" s="1" t="s">
        <v>102</v>
      </c>
      <c r="AP5096" s="1" t="s">
        <v>94</v>
      </c>
      <c r="AS5096" s="1" t="s">
        <v>95</v>
      </c>
      <c r="AT5096" s="1" t="s">
        <v>18175</v>
      </c>
      <c r="AU5096" s="1" t="s">
        <v>107</v>
      </c>
      <c r="AY5096" s="1" t="s">
        <v>18177</v>
      </c>
      <c r="BA5096" s="1" t="s">
        <v>1239</v>
      </c>
      <c r="BC5096" s="1" t="s">
        <v>10676</v>
      </c>
      <c r="BG5096" s="1" t="s">
        <v>15183</v>
      </c>
      <c r="BI5096" s="1" t="s">
        <v>1711</v>
      </c>
      <c r="BJ5096" s="1" t="s">
        <v>95</v>
      </c>
      <c r="BK5096" s="1" t="s">
        <v>113</v>
      </c>
      <c r="BL5096" s="1" t="s">
        <v>113</v>
      </c>
      <c r="BM5096" s="1" t="s">
        <v>114</v>
      </c>
      <c r="BN5096" s="1" t="s">
        <v>115</v>
      </c>
      <c r="BP5096" s="1" t="s">
        <v>490</v>
      </c>
      <c r="BQ5096" s="1" t="s">
        <v>23177</v>
      </c>
      <c r="BR5096" s="1" t="s">
        <v>490</v>
      </c>
      <c r="BS5096" s="1" t="s">
        <v>1274</v>
      </c>
      <c r="BV5096" s="1" t="s">
        <v>141</v>
      </c>
      <c r="BW5096" s="1" t="s">
        <v>93</v>
      </c>
      <c r="BX5096" s="1" t="s">
        <v>94</v>
      </c>
      <c r="BY5096" s="1" t="s">
        <v>1275</v>
      </c>
      <c r="CK5096" s="1" t="s">
        <v>18177</v>
      </c>
      <c r="CL5096" s="1" t="s">
        <v>120</v>
      </c>
    </row>
    <row r="5097" spans="1:90" x14ac:dyDescent="0.25">
      <c r="A5097" s="1" t="s">
        <v>23178</v>
      </c>
      <c r="B5097" s="1" t="s">
        <v>92</v>
      </c>
      <c r="C5097" s="1" t="s">
        <v>129</v>
      </c>
      <c r="D5097" s="1" t="s">
        <v>94</v>
      </c>
      <c r="E5097" s="1" t="s">
        <v>95</v>
      </c>
      <c r="F5097" s="1" t="s">
        <v>10598</v>
      </c>
      <c r="G5097" s="1" t="s">
        <v>7449</v>
      </c>
      <c r="I5097" s="1" t="s">
        <v>1824</v>
      </c>
      <c r="J5097" s="1" t="s">
        <v>4400</v>
      </c>
      <c r="K5097" s="1" t="s">
        <v>23179</v>
      </c>
      <c r="L5097" s="1" t="str">
        <f t="shared" si="79"/>
        <v>06</v>
      </c>
      <c r="M5097" s="1" t="s">
        <v>1633</v>
      </c>
      <c r="N5097" s="1" t="s">
        <v>36677</v>
      </c>
      <c r="O5097" s="1" t="s">
        <v>94</v>
      </c>
      <c r="P5097" s="1" t="s">
        <v>95</v>
      </c>
      <c r="Q5097" s="1" t="s">
        <v>128</v>
      </c>
      <c r="R5097" s="1" t="s">
        <v>129</v>
      </c>
      <c r="T5097" s="1" t="s">
        <v>378</v>
      </c>
      <c r="U5097" s="1" t="s">
        <v>102</v>
      </c>
      <c r="V5097" s="1" t="s">
        <v>94</v>
      </c>
      <c r="W5097" s="1" t="s">
        <v>1238</v>
      </c>
      <c r="X5097" s="1" t="s">
        <v>102</v>
      </c>
      <c r="AT5097" s="1" t="s">
        <v>104</v>
      </c>
      <c r="AU5097" s="1" t="s">
        <v>182</v>
      </c>
      <c r="AV5097" s="1" t="s">
        <v>612</v>
      </c>
      <c r="AW5097" s="1" t="s">
        <v>718</v>
      </c>
      <c r="AY5097" s="1" t="s">
        <v>4011</v>
      </c>
      <c r="BA5097" s="1" t="s">
        <v>7407</v>
      </c>
      <c r="BC5097" s="1" t="s">
        <v>10598</v>
      </c>
      <c r="BG5097" s="1" t="s">
        <v>15183</v>
      </c>
      <c r="BI5097" s="1" t="s">
        <v>1711</v>
      </c>
      <c r="BJ5097" s="1" t="s">
        <v>95</v>
      </c>
      <c r="BK5097" s="1" t="s">
        <v>113</v>
      </c>
      <c r="BL5097" s="1" t="s">
        <v>113</v>
      </c>
      <c r="BM5097" s="1" t="s">
        <v>114</v>
      </c>
      <c r="BN5097" s="1" t="s">
        <v>115</v>
      </c>
      <c r="BP5097" s="1" t="s">
        <v>490</v>
      </c>
      <c r="BQ5097" s="1" t="s">
        <v>23180</v>
      </c>
      <c r="BR5097" s="1" t="s">
        <v>490</v>
      </c>
      <c r="BS5097" s="1" t="s">
        <v>1860</v>
      </c>
      <c r="BV5097" s="1" t="s">
        <v>141</v>
      </c>
      <c r="BW5097" s="1" t="s">
        <v>93</v>
      </c>
      <c r="BX5097" s="1" t="s">
        <v>94</v>
      </c>
      <c r="BY5097" s="1" t="s">
        <v>1861</v>
      </c>
      <c r="CK5097" s="1" t="s">
        <v>4011</v>
      </c>
      <c r="CL5097" s="1" t="s">
        <v>120</v>
      </c>
    </row>
    <row r="5098" spans="1:90" x14ac:dyDescent="0.25">
      <c r="A5098" s="1" t="s">
        <v>23181</v>
      </c>
      <c r="B5098" s="1" t="s">
        <v>92</v>
      </c>
      <c r="C5098" s="1" t="s">
        <v>242</v>
      </c>
      <c r="D5098" s="1" t="s">
        <v>94</v>
      </c>
      <c r="E5098" s="1" t="s">
        <v>95</v>
      </c>
      <c r="F5098" s="1" t="s">
        <v>10710</v>
      </c>
      <c r="G5098" s="1" t="s">
        <v>5397</v>
      </c>
      <c r="I5098" s="1" t="s">
        <v>226</v>
      </c>
      <c r="J5098" s="1" t="s">
        <v>904</v>
      </c>
      <c r="K5098" s="1" t="s">
        <v>23182</v>
      </c>
      <c r="L5098" s="1" t="str">
        <f t="shared" si="79"/>
        <v>09</v>
      </c>
      <c r="M5098" s="1" t="s">
        <v>977</v>
      </c>
      <c r="N5098" s="1" t="s">
        <v>145</v>
      </c>
      <c r="O5098" s="1" t="s">
        <v>95</v>
      </c>
      <c r="P5098" s="1" t="s">
        <v>94</v>
      </c>
      <c r="Q5098" s="1" t="s">
        <v>94</v>
      </c>
      <c r="R5098" s="1" t="s">
        <v>93</v>
      </c>
      <c r="T5098" s="1" t="s">
        <v>20972</v>
      </c>
      <c r="U5098" s="1" t="s">
        <v>102</v>
      </c>
      <c r="V5098" s="1" t="s">
        <v>94</v>
      </c>
      <c r="W5098" s="1" t="s">
        <v>181</v>
      </c>
      <c r="X5098" s="1" t="s">
        <v>102</v>
      </c>
      <c r="AP5098" s="1" t="s">
        <v>94</v>
      </c>
      <c r="AT5098" s="1" t="s">
        <v>4971</v>
      </c>
      <c r="AY5098" s="1" t="s">
        <v>4972</v>
      </c>
      <c r="BA5098" s="1" t="s">
        <v>14483</v>
      </c>
      <c r="BC5098" s="1" t="s">
        <v>10710</v>
      </c>
      <c r="BG5098" s="1" t="s">
        <v>15183</v>
      </c>
      <c r="BI5098" s="1" t="s">
        <v>1711</v>
      </c>
      <c r="BJ5098" s="1" t="s">
        <v>94</v>
      </c>
      <c r="BK5098" s="1" t="s">
        <v>113</v>
      </c>
      <c r="BL5098" s="1" t="s">
        <v>113</v>
      </c>
      <c r="BM5098" s="1" t="s">
        <v>114</v>
      </c>
      <c r="BN5098" s="1" t="s">
        <v>115</v>
      </c>
      <c r="BP5098" s="1" t="s">
        <v>490</v>
      </c>
      <c r="BQ5098" s="1" t="s">
        <v>4972</v>
      </c>
      <c r="BR5098" s="1" t="s">
        <v>490</v>
      </c>
      <c r="BS5098" s="1" t="s">
        <v>1792</v>
      </c>
      <c r="BV5098" s="1" t="s">
        <v>155</v>
      </c>
      <c r="BW5098" s="1" t="s">
        <v>93</v>
      </c>
      <c r="BX5098" s="1" t="s">
        <v>94</v>
      </c>
      <c r="BY5098" s="1" t="s">
        <v>1581</v>
      </c>
      <c r="CK5098" s="1" t="s">
        <v>4972</v>
      </c>
      <c r="CL5098" s="1" t="s">
        <v>120</v>
      </c>
    </row>
    <row r="5099" spans="1:90" x14ac:dyDescent="0.25">
      <c r="A5099" s="1" t="s">
        <v>23183</v>
      </c>
      <c r="B5099" s="1" t="s">
        <v>92</v>
      </c>
      <c r="C5099" s="1" t="s">
        <v>94</v>
      </c>
      <c r="D5099" s="1" t="s">
        <v>94</v>
      </c>
      <c r="E5099" s="1" t="s">
        <v>95</v>
      </c>
      <c r="F5099" s="1" t="s">
        <v>2054</v>
      </c>
      <c r="G5099" s="1" t="s">
        <v>1126</v>
      </c>
      <c r="I5099" s="1" t="s">
        <v>328</v>
      </c>
      <c r="J5099" s="1" t="s">
        <v>2079</v>
      </c>
      <c r="K5099" s="1" t="s">
        <v>23184</v>
      </c>
      <c r="L5099" s="1" t="str">
        <f t="shared" si="79"/>
        <v>07</v>
      </c>
      <c r="M5099" s="1" t="s">
        <v>261</v>
      </c>
      <c r="N5099" s="1" t="s">
        <v>145</v>
      </c>
      <c r="O5099" s="1" t="s">
        <v>94</v>
      </c>
      <c r="P5099" s="1" t="s">
        <v>95</v>
      </c>
      <c r="Q5099" s="1" t="s">
        <v>129</v>
      </c>
      <c r="R5099" s="1" t="s">
        <v>95</v>
      </c>
      <c r="T5099" s="1" t="s">
        <v>303</v>
      </c>
      <c r="U5099" s="1" t="s">
        <v>102</v>
      </c>
      <c r="V5099" s="1" t="s">
        <v>94</v>
      </c>
      <c r="W5099" s="1" t="s">
        <v>131</v>
      </c>
      <c r="X5099" s="1" t="s">
        <v>102</v>
      </c>
      <c r="AP5099" s="1" t="s">
        <v>94</v>
      </c>
      <c r="AS5099" s="1" t="s">
        <v>95</v>
      </c>
      <c r="AT5099" s="1" t="s">
        <v>198</v>
      </c>
      <c r="AU5099" s="1" t="s">
        <v>8693</v>
      </c>
      <c r="AV5099" s="1" t="s">
        <v>9279</v>
      </c>
      <c r="AX5099" s="1" t="s">
        <v>234</v>
      </c>
      <c r="AY5099" s="1" t="s">
        <v>7213</v>
      </c>
      <c r="BA5099" s="1" t="s">
        <v>19222</v>
      </c>
      <c r="BC5099" s="1" t="s">
        <v>2054</v>
      </c>
      <c r="BG5099" s="1" t="s">
        <v>15183</v>
      </c>
      <c r="BI5099" s="1" t="s">
        <v>1711</v>
      </c>
      <c r="BJ5099" s="1" t="s">
        <v>94</v>
      </c>
      <c r="BK5099" s="1" t="s">
        <v>113</v>
      </c>
      <c r="BL5099" s="1" t="s">
        <v>113</v>
      </c>
      <c r="BM5099" s="1" t="s">
        <v>114</v>
      </c>
      <c r="BN5099" s="1" t="s">
        <v>115</v>
      </c>
      <c r="BP5099" s="1" t="s">
        <v>490</v>
      </c>
      <c r="BQ5099" s="1" t="s">
        <v>23185</v>
      </c>
      <c r="BR5099" s="1" t="s">
        <v>490</v>
      </c>
      <c r="BS5099" s="1" t="s">
        <v>693</v>
      </c>
      <c r="BV5099" s="1" t="s">
        <v>368</v>
      </c>
      <c r="BW5099" s="1" t="s">
        <v>93</v>
      </c>
      <c r="BX5099" s="1" t="s">
        <v>94</v>
      </c>
      <c r="BY5099" s="1" t="s">
        <v>2355</v>
      </c>
      <c r="CK5099" s="1" t="s">
        <v>7213</v>
      </c>
      <c r="CL5099" s="1" t="s">
        <v>120</v>
      </c>
    </row>
    <row r="5100" spans="1:90" x14ac:dyDescent="0.25">
      <c r="A5100" s="1" t="s">
        <v>23186</v>
      </c>
      <c r="B5100" s="1" t="s">
        <v>92</v>
      </c>
      <c r="C5100" s="1" t="s">
        <v>353</v>
      </c>
      <c r="D5100" s="1" t="s">
        <v>94</v>
      </c>
      <c r="E5100" s="1" t="s">
        <v>95</v>
      </c>
      <c r="F5100" s="1" t="s">
        <v>10905</v>
      </c>
      <c r="G5100" s="1" t="s">
        <v>2834</v>
      </c>
      <c r="I5100" s="1" t="s">
        <v>149</v>
      </c>
      <c r="J5100" s="1" t="s">
        <v>102</v>
      </c>
      <c r="K5100" s="1" t="s">
        <v>11527</v>
      </c>
      <c r="L5100" s="1" t="str">
        <f t="shared" si="79"/>
        <v>03</v>
      </c>
      <c r="M5100" s="1" t="s">
        <v>1770</v>
      </c>
      <c r="N5100" s="1" t="s">
        <v>36677</v>
      </c>
      <c r="Q5100" s="1" t="s">
        <v>101</v>
      </c>
      <c r="R5100" s="1" t="s">
        <v>101</v>
      </c>
      <c r="T5100" s="1" t="s">
        <v>214</v>
      </c>
      <c r="U5100" s="1" t="s">
        <v>102</v>
      </c>
      <c r="V5100" s="1" t="s">
        <v>94</v>
      </c>
      <c r="W5100" s="1" t="s">
        <v>131</v>
      </c>
      <c r="X5100" s="1" t="s">
        <v>102</v>
      </c>
      <c r="AP5100" s="1" t="s">
        <v>94</v>
      </c>
      <c r="AS5100" s="1" t="s">
        <v>95</v>
      </c>
      <c r="AT5100" s="1" t="s">
        <v>104</v>
      </c>
      <c r="AU5100" s="1" t="s">
        <v>182</v>
      </c>
      <c r="AV5100" s="1" t="s">
        <v>107</v>
      </c>
      <c r="AX5100" s="1" t="s">
        <v>23187</v>
      </c>
      <c r="AY5100" s="1" t="s">
        <v>109</v>
      </c>
      <c r="BA5100" s="1" t="s">
        <v>20203</v>
      </c>
      <c r="BC5100" s="1" t="s">
        <v>10905</v>
      </c>
      <c r="BG5100" s="1" t="s">
        <v>15183</v>
      </c>
      <c r="BI5100" s="1" t="s">
        <v>1711</v>
      </c>
      <c r="BJ5100" s="1" t="s">
        <v>94</v>
      </c>
      <c r="BK5100" s="1" t="s">
        <v>113</v>
      </c>
      <c r="BL5100" s="1" t="s">
        <v>113</v>
      </c>
      <c r="BM5100" s="1" t="s">
        <v>114</v>
      </c>
      <c r="BN5100" s="1" t="s">
        <v>115</v>
      </c>
      <c r="BP5100" s="1" t="s">
        <v>490</v>
      </c>
      <c r="BQ5100" s="1" t="s">
        <v>23188</v>
      </c>
      <c r="BR5100" s="1" t="s">
        <v>490</v>
      </c>
      <c r="BS5100" s="1" t="s">
        <v>349</v>
      </c>
      <c r="BV5100" s="1" t="s">
        <v>119</v>
      </c>
      <c r="BW5100" s="1" t="s">
        <v>93</v>
      </c>
      <c r="BX5100" s="1" t="s">
        <v>94</v>
      </c>
      <c r="BY5100" s="1" t="s">
        <v>351</v>
      </c>
      <c r="CK5100" s="1" t="s">
        <v>109</v>
      </c>
      <c r="CL5100" s="1" t="s">
        <v>120</v>
      </c>
    </row>
    <row r="5101" spans="1:90" x14ac:dyDescent="0.25">
      <c r="A5101" s="1" t="s">
        <v>23189</v>
      </c>
      <c r="B5101" s="1" t="s">
        <v>92</v>
      </c>
      <c r="C5101" s="1" t="s">
        <v>242</v>
      </c>
      <c r="D5101" s="1" t="s">
        <v>94</v>
      </c>
      <c r="E5101" s="1" t="s">
        <v>95</v>
      </c>
      <c r="F5101" s="1" t="s">
        <v>10759</v>
      </c>
      <c r="G5101" s="1" t="s">
        <v>544</v>
      </c>
      <c r="H5101" s="1" t="s">
        <v>23190</v>
      </c>
      <c r="I5101" s="1" t="s">
        <v>176</v>
      </c>
      <c r="J5101" s="1" t="s">
        <v>3009</v>
      </c>
      <c r="K5101" s="1" t="s">
        <v>23191</v>
      </c>
      <c r="L5101" s="1" t="str">
        <f t="shared" si="79"/>
        <v>09</v>
      </c>
      <c r="M5101" s="1" t="s">
        <v>2074</v>
      </c>
      <c r="N5101" s="1" t="s">
        <v>36677</v>
      </c>
      <c r="O5101" s="1" t="s">
        <v>94</v>
      </c>
      <c r="P5101" s="1" t="s">
        <v>94</v>
      </c>
      <c r="Q5101" s="1" t="s">
        <v>101</v>
      </c>
      <c r="R5101" s="1" t="s">
        <v>128</v>
      </c>
      <c r="T5101" s="1" t="s">
        <v>303</v>
      </c>
      <c r="U5101" s="1" t="s">
        <v>102</v>
      </c>
      <c r="V5101" s="1" t="s">
        <v>101</v>
      </c>
      <c r="X5101" s="1" t="s">
        <v>102</v>
      </c>
      <c r="AT5101" s="1" t="s">
        <v>640</v>
      </c>
      <c r="AU5101" s="1" t="s">
        <v>612</v>
      </c>
      <c r="AX5101" s="1" t="s">
        <v>8484</v>
      </c>
      <c r="AY5101" s="1" t="s">
        <v>614</v>
      </c>
      <c r="BA5101" s="1" t="s">
        <v>23192</v>
      </c>
      <c r="BC5101" s="1" t="s">
        <v>10759</v>
      </c>
      <c r="BG5101" s="1" t="s">
        <v>15183</v>
      </c>
      <c r="BI5101" s="1" t="s">
        <v>490</v>
      </c>
      <c r="BJ5101" s="1" t="s">
        <v>94</v>
      </c>
      <c r="BK5101" s="1" t="s">
        <v>113</v>
      </c>
      <c r="BL5101" s="1" t="s">
        <v>113</v>
      </c>
      <c r="BM5101" s="1" t="s">
        <v>114</v>
      </c>
      <c r="BN5101" s="1" t="s">
        <v>115</v>
      </c>
      <c r="BP5101" s="1" t="s">
        <v>490</v>
      </c>
      <c r="BQ5101" s="1" t="s">
        <v>23193</v>
      </c>
      <c r="BR5101" s="1" t="s">
        <v>490</v>
      </c>
      <c r="BS5101" s="1" t="s">
        <v>3287</v>
      </c>
      <c r="BV5101" s="1" t="s">
        <v>1033</v>
      </c>
      <c r="BW5101" s="1" t="s">
        <v>93</v>
      </c>
      <c r="BX5101" s="1" t="s">
        <v>94</v>
      </c>
      <c r="BY5101" s="1" t="s">
        <v>2740</v>
      </c>
      <c r="CK5101" s="1" t="s">
        <v>614</v>
      </c>
      <c r="CL5101" s="1" t="s">
        <v>120</v>
      </c>
    </row>
    <row r="5102" spans="1:90" x14ac:dyDescent="0.25">
      <c r="A5102" s="1" t="s">
        <v>23194</v>
      </c>
      <c r="B5102" s="1" t="s">
        <v>92</v>
      </c>
      <c r="C5102" s="1" t="s">
        <v>95</v>
      </c>
      <c r="D5102" s="1" t="s">
        <v>94</v>
      </c>
      <c r="E5102" s="1" t="s">
        <v>95</v>
      </c>
      <c r="F5102" s="1" t="s">
        <v>312</v>
      </c>
      <c r="G5102" s="1" t="s">
        <v>17715</v>
      </c>
      <c r="I5102" s="1" t="s">
        <v>258</v>
      </c>
      <c r="J5102" s="1" t="s">
        <v>4969</v>
      </c>
      <c r="K5102" s="1" t="s">
        <v>23195</v>
      </c>
      <c r="L5102" s="1" t="str">
        <f t="shared" si="79"/>
        <v>09</v>
      </c>
      <c r="M5102" s="1" t="s">
        <v>977</v>
      </c>
      <c r="N5102" s="1" t="s">
        <v>145</v>
      </c>
      <c r="O5102" s="1" t="s">
        <v>128</v>
      </c>
      <c r="P5102" s="1" t="s">
        <v>95</v>
      </c>
      <c r="Q5102" s="1" t="s">
        <v>128</v>
      </c>
      <c r="R5102" s="1" t="s">
        <v>129</v>
      </c>
      <c r="T5102" s="1" t="s">
        <v>4155</v>
      </c>
      <c r="U5102" s="1" t="s">
        <v>102</v>
      </c>
      <c r="V5102" s="1" t="s">
        <v>94</v>
      </c>
      <c r="W5102" s="1" t="s">
        <v>131</v>
      </c>
      <c r="X5102" s="1" t="s">
        <v>102</v>
      </c>
      <c r="AT5102" s="1" t="s">
        <v>5966</v>
      </c>
      <c r="AU5102" s="1" t="s">
        <v>198</v>
      </c>
      <c r="AV5102" s="1" t="s">
        <v>564</v>
      </c>
      <c r="AY5102" s="1" t="s">
        <v>565</v>
      </c>
      <c r="BA5102" s="1" t="s">
        <v>23196</v>
      </c>
      <c r="BC5102" s="1" t="s">
        <v>312</v>
      </c>
      <c r="BG5102" s="1" t="s">
        <v>15183</v>
      </c>
      <c r="BI5102" s="1" t="s">
        <v>490</v>
      </c>
      <c r="BJ5102" s="1" t="s">
        <v>94</v>
      </c>
      <c r="BK5102" s="1" t="s">
        <v>113</v>
      </c>
      <c r="BL5102" s="1" t="s">
        <v>113</v>
      </c>
      <c r="BM5102" s="1" t="s">
        <v>114</v>
      </c>
      <c r="BN5102" s="1" t="s">
        <v>115</v>
      </c>
      <c r="BP5102" s="1" t="s">
        <v>490</v>
      </c>
      <c r="BQ5102" s="1" t="s">
        <v>23197</v>
      </c>
      <c r="BR5102" s="1" t="s">
        <v>490</v>
      </c>
      <c r="BS5102" s="1" t="s">
        <v>5006</v>
      </c>
      <c r="BV5102" s="1" t="s">
        <v>141</v>
      </c>
      <c r="BW5102" s="1" t="s">
        <v>93</v>
      </c>
      <c r="BX5102" s="1" t="s">
        <v>94</v>
      </c>
      <c r="BY5102" s="1" t="s">
        <v>5007</v>
      </c>
      <c r="CK5102" s="1" t="s">
        <v>565</v>
      </c>
      <c r="CL5102" s="1" t="s">
        <v>120</v>
      </c>
    </row>
    <row r="5103" spans="1:90" x14ac:dyDescent="0.25">
      <c r="A5103" s="1" t="s">
        <v>23198</v>
      </c>
      <c r="B5103" s="1" t="s">
        <v>7104</v>
      </c>
      <c r="C5103" s="1" t="s">
        <v>101</v>
      </c>
      <c r="D5103" s="1" t="s">
        <v>94</v>
      </c>
      <c r="E5103" s="1" t="s">
        <v>95</v>
      </c>
      <c r="F5103" s="1" t="s">
        <v>1440</v>
      </c>
      <c r="G5103" s="1" t="s">
        <v>19472</v>
      </c>
      <c r="I5103" s="1" t="s">
        <v>149</v>
      </c>
      <c r="J5103" s="1" t="s">
        <v>102</v>
      </c>
      <c r="K5103" s="1" t="s">
        <v>21269</v>
      </c>
      <c r="L5103" s="1" t="str">
        <f t="shared" si="79"/>
        <v>08</v>
      </c>
      <c r="M5103" s="1" t="s">
        <v>127</v>
      </c>
      <c r="N5103" s="1" t="s">
        <v>145</v>
      </c>
      <c r="O5103" s="1" t="s">
        <v>128</v>
      </c>
      <c r="P5103" s="1" t="s">
        <v>94</v>
      </c>
      <c r="Q5103" s="1" t="s">
        <v>129</v>
      </c>
      <c r="R5103" s="1" t="s">
        <v>95</v>
      </c>
      <c r="S5103" s="1" t="s">
        <v>101</v>
      </c>
      <c r="T5103" s="1" t="s">
        <v>23199</v>
      </c>
      <c r="U5103" s="1" t="s">
        <v>102</v>
      </c>
      <c r="V5103" s="1" t="s">
        <v>94</v>
      </c>
      <c r="W5103" s="1" t="s">
        <v>7901</v>
      </c>
      <c r="X5103" s="1" t="s">
        <v>3130</v>
      </c>
      <c r="AP5103" s="1" t="s">
        <v>94</v>
      </c>
      <c r="AS5103" s="1" t="s">
        <v>94</v>
      </c>
      <c r="AT5103" s="1" t="s">
        <v>423</v>
      </c>
      <c r="AY5103" s="1" t="s">
        <v>424</v>
      </c>
      <c r="BA5103" s="1" t="s">
        <v>10540</v>
      </c>
      <c r="BB5103" s="1" t="s">
        <v>3130</v>
      </c>
      <c r="BC5103" s="1" t="s">
        <v>1440</v>
      </c>
      <c r="BG5103" s="1" t="s">
        <v>11892</v>
      </c>
      <c r="BI5103" s="1" t="s">
        <v>1711</v>
      </c>
      <c r="BJ5103" s="1" t="s">
        <v>128</v>
      </c>
      <c r="BK5103" s="1" t="s">
        <v>113</v>
      </c>
      <c r="BL5103" s="1" t="s">
        <v>113</v>
      </c>
      <c r="BM5103" s="1" t="s">
        <v>114</v>
      </c>
      <c r="BN5103" s="1" t="s">
        <v>115</v>
      </c>
      <c r="BP5103" s="1" t="s">
        <v>941</v>
      </c>
      <c r="BQ5103" s="1" t="s">
        <v>424</v>
      </c>
      <c r="BR5103" s="1" t="s">
        <v>941</v>
      </c>
      <c r="BS5103" s="1" t="s">
        <v>152</v>
      </c>
      <c r="BV5103" s="1" t="s">
        <v>3058</v>
      </c>
      <c r="BW5103" s="1" t="s">
        <v>93</v>
      </c>
      <c r="BX5103" s="1" t="s">
        <v>94</v>
      </c>
      <c r="BY5103" s="1" t="s">
        <v>1159</v>
      </c>
      <c r="CK5103" s="1" t="s">
        <v>424</v>
      </c>
      <c r="CL5103" s="1" t="s">
        <v>120</v>
      </c>
    </row>
    <row r="5104" spans="1:90" x14ac:dyDescent="0.25">
      <c r="A5104" s="1" t="s">
        <v>23200</v>
      </c>
      <c r="B5104" s="1" t="s">
        <v>23201</v>
      </c>
      <c r="C5104" s="1" t="s">
        <v>129</v>
      </c>
      <c r="D5104" s="1" t="s">
        <v>94</v>
      </c>
      <c r="E5104" s="1" t="s">
        <v>95</v>
      </c>
      <c r="F5104" s="1" t="s">
        <v>1329</v>
      </c>
      <c r="G5104" s="1" t="s">
        <v>3177</v>
      </c>
      <c r="H5104" s="1" t="s">
        <v>23202</v>
      </c>
      <c r="K5104" s="1" t="s">
        <v>23203</v>
      </c>
      <c r="L5104" s="1" t="str">
        <f t="shared" si="79"/>
        <v>12</v>
      </c>
      <c r="M5104" s="1" t="s">
        <v>1836</v>
      </c>
      <c r="N5104" s="1" t="s">
        <v>145</v>
      </c>
      <c r="O5104" s="1" t="s">
        <v>94</v>
      </c>
      <c r="P5104" s="1" t="s">
        <v>95</v>
      </c>
      <c r="Q5104" s="1" t="s">
        <v>101</v>
      </c>
      <c r="R5104" s="1" t="s">
        <v>101</v>
      </c>
      <c r="T5104" s="1" t="s">
        <v>1409</v>
      </c>
      <c r="U5104" s="1" t="s">
        <v>102</v>
      </c>
      <c r="V5104" s="1" t="s">
        <v>94</v>
      </c>
      <c r="W5104" s="1" t="s">
        <v>23204</v>
      </c>
      <c r="X5104" s="1" t="s">
        <v>3005</v>
      </c>
      <c r="AT5104" s="1" t="s">
        <v>5274</v>
      </c>
      <c r="AV5104" s="1" t="s">
        <v>1894</v>
      </c>
      <c r="AX5104" s="1" t="s">
        <v>798</v>
      </c>
      <c r="AY5104" s="1" t="s">
        <v>1895</v>
      </c>
      <c r="BA5104" s="1" t="s">
        <v>23205</v>
      </c>
      <c r="BC5104" s="1" t="s">
        <v>1329</v>
      </c>
      <c r="BG5104" s="1" t="s">
        <v>23206</v>
      </c>
      <c r="BI5104" s="1" t="s">
        <v>941</v>
      </c>
      <c r="BJ5104" s="1" t="s">
        <v>95</v>
      </c>
      <c r="BK5104" s="1" t="s">
        <v>113</v>
      </c>
      <c r="BL5104" s="1" t="s">
        <v>113</v>
      </c>
      <c r="BM5104" s="1" t="s">
        <v>114</v>
      </c>
      <c r="BN5104" s="1" t="s">
        <v>115</v>
      </c>
      <c r="BP5104" s="1" t="s">
        <v>1026</v>
      </c>
      <c r="BQ5104" s="1" t="s">
        <v>23207</v>
      </c>
      <c r="BR5104" s="1" t="s">
        <v>1026</v>
      </c>
      <c r="BS5104" s="1" t="s">
        <v>156</v>
      </c>
      <c r="BV5104" s="1" t="s">
        <v>119</v>
      </c>
      <c r="BW5104" s="1" t="s">
        <v>93</v>
      </c>
      <c r="BX5104" s="1" t="s">
        <v>94</v>
      </c>
      <c r="BY5104" s="1" t="s">
        <v>2453</v>
      </c>
      <c r="CK5104" s="1" t="s">
        <v>1895</v>
      </c>
    </row>
    <row r="5105" spans="1:90" x14ac:dyDescent="0.25">
      <c r="A5105" s="1" t="s">
        <v>23208</v>
      </c>
      <c r="B5105" s="1" t="s">
        <v>92</v>
      </c>
      <c r="C5105" s="1" t="s">
        <v>242</v>
      </c>
      <c r="D5105" s="1" t="s">
        <v>94</v>
      </c>
      <c r="E5105" s="1" t="s">
        <v>95</v>
      </c>
      <c r="F5105" s="1" t="s">
        <v>2050</v>
      </c>
      <c r="G5105" s="1" t="s">
        <v>12670</v>
      </c>
      <c r="H5105" s="1" t="s">
        <v>23209</v>
      </c>
      <c r="I5105" s="1" t="s">
        <v>226</v>
      </c>
      <c r="J5105" s="1" t="s">
        <v>830</v>
      </c>
      <c r="K5105" s="1" t="s">
        <v>23210</v>
      </c>
      <c r="L5105" s="1" t="str">
        <f t="shared" si="79"/>
        <v>07</v>
      </c>
      <c r="M5105" s="1" t="s">
        <v>1949</v>
      </c>
      <c r="N5105" s="1" t="s">
        <v>36677</v>
      </c>
      <c r="O5105" s="1" t="s">
        <v>128</v>
      </c>
      <c r="P5105" s="1" t="s">
        <v>129</v>
      </c>
      <c r="Q5105" s="1" t="s">
        <v>94</v>
      </c>
      <c r="R5105" s="1" t="s">
        <v>93</v>
      </c>
      <c r="T5105" s="1" t="s">
        <v>332</v>
      </c>
      <c r="U5105" s="1" t="s">
        <v>102</v>
      </c>
      <c r="V5105" s="1" t="s">
        <v>94</v>
      </c>
      <c r="W5105" s="1" t="s">
        <v>1031</v>
      </c>
      <c r="X5105" s="1" t="s">
        <v>102</v>
      </c>
      <c r="AT5105" s="1" t="s">
        <v>104</v>
      </c>
      <c r="AU5105" s="1" t="s">
        <v>182</v>
      </c>
      <c r="AV5105" s="1" t="s">
        <v>506</v>
      </c>
      <c r="AX5105" s="1" t="s">
        <v>234</v>
      </c>
      <c r="AY5105" s="1" t="s">
        <v>508</v>
      </c>
      <c r="BA5105" s="1" t="s">
        <v>23211</v>
      </c>
      <c r="BC5105" s="1" t="s">
        <v>2050</v>
      </c>
      <c r="BG5105" s="1" t="s">
        <v>15183</v>
      </c>
      <c r="BI5105" s="1" t="s">
        <v>490</v>
      </c>
      <c r="BJ5105" s="1" t="s">
        <v>94</v>
      </c>
      <c r="BK5105" s="1" t="s">
        <v>113</v>
      </c>
      <c r="BL5105" s="1" t="s">
        <v>113</v>
      </c>
      <c r="BM5105" s="1" t="s">
        <v>114</v>
      </c>
      <c r="BN5105" s="1" t="s">
        <v>115</v>
      </c>
      <c r="BP5105" s="1" t="s">
        <v>490</v>
      </c>
      <c r="BQ5105" s="1" t="s">
        <v>23212</v>
      </c>
      <c r="BR5105" s="1" t="s">
        <v>490</v>
      </c>
      <c r="BS5105" s="1" t="s">
        <v>1424</v>
      </c>
      <c r="BV5105" s="1" t="s">
        <v>155</v>
      </c>
      <c r="BW5105" s="1" t="s">
        <v>93</v>
      </c>
      <c r="BX5105" s="1" t="s">
        <v>94</v>
      </c>
      <c r="BY5105" s="1" t="s">
        <v>1425</v>
      </c>
      <c r="CK5105" s="1" t="s">
        <v>508</v>
      </c>
      <c r="CL5105" s="1" t="s">
        <v>120</v>
      </c>
    </row>
    <row r="5106" spans="1:90" x14ac:dyDescent="0.25">
      <c r="A5106" s="1" t="s">
        <v>23213</v>
      </c>
      <c r="B5106" s="1" t="s">
        <v>7104</v>
      </c>
      <c r="C5106" s="1" t="s">
        <v>101</v>
      </c>
      <c r="D5106" s="1" t="s">
        <v>94</v>
      </c>
      <c r="E5106" s="1" t="s">
        <v>95</v>
      </c>
      <c r="F5106" s="1" t="s">
        <v>2343</v>
      </c>
      <c r="G5106" s="1" t="s">
        <v>1595</v>
      </c>
      <c r="I5106" s="1" t="s">
        <v>328</v>
      </c>
      <c r="J5106" s="1" t="s">
        <v>23214</v>
      </c>
      <c r="K5106" s="1" t="s">
        <v>23215</v>
      </c>
      <c r="L5106" s="1" t="str">
        <f t="shared" si="79"/>
        <v>09</v>
      </c>
      <c r="M5106" s="1" t="s">
        <v>179</v>
      </c>
      <c r="N5106" s="1" t="s">
        <v>145</v>
      </c>
      <c r="O5106" s="1" t="s">
        <v>128</v>
      </c>
      <c r="P5106" s="1" t="s">
        <v>95</v>
      </c>
      <c r="Q5106" s="1" t="s">
        <v>128</v>
      </c>
      <c r="R5106" s="1" t="s">
        <v>129</v>
      </c>
      <c r="T5106" s="1" t="s">
        <v>738</v>
      </c>
      <c r="U5106" s="1" t="s">
        <v>102</v>
      </c>
      <c r="V5106" s="1" t="s">
        <v>101</v>
      </c>
      <c r="X5106" s="1" t="s">
        <v>7574</v>
      </c>
      <c r="AP5106" s="1" t="s">
        <v>94</v>
      </c>
      <c r="AS5106" s="1" t="s">
        <v>94</v>
      </c>
      <c r="AT5106" s="1" t="s">
        <v>388</v>
      </c>
      <c r="AU5106" s="1" t="s">
        <v>23216</v>
      </c>
      <c r="AY5106" s="1" t="s">
        <v>23217</v>
      </c>
      <c r="BA5106" s="1" t="s">
        <v>7517</v>
      </c>
      <c r="BB5106" s="1" t="s">
        <v>884</v>
      </c>
      <c r="BC5106" s="1" t="s">
        <v>2980</v>
      </c>
      <c r="BD5106" s="1" t="s">
        <v>94</v>
      </c>
      <c r="BF5106" s="1" t="s">
        <v>94</v>
      </c>
      <c r="BG5106" s="1" t="s">
        <v>12260</v>
      </c>
      <c r="BI5106" s="1" t="s">
        <v>1784</v>
      </c>
      <c r="BJ5106" s="1" t="s">
        <v>129</v>
      </c>
      <c r="BK5106" s="1" t="s">
        <v>113</v>
      </c>
      <c r="BL5106" s="1" t="s">
        <v>113</v>
      </c>
      <c r="BM5106" s="1" t="s">
        <v>164</v>
      </c>
      <c r="BN5106" s="1" t="s">
        <v>165</v>
      </c>
      <c r="BP5106" s="1" t="s">
        <v>1366</v>
      </c>
      <c r="BQ5106" s="1" t="s">
        <v>23218</v>
      </c>
      <c r="BR5106" s="1" t="s">
        <v>1784</v>
      </c>
      <c r="BS5106" s="1" t="s">
        <v>2847</v>
      </c>
      <c r="BV5106" s="1" t="s">
        <v>141</v>
      </c>
      <c r="BW5106" s="1" t="s">
        <v>93</v>
      </c>
      <c r="BX5106" s="1" t="s">
        <v>94</v>
      </c>
      <c r="BY5106" s="1" t="s">
        <v>692</v>
      </c>
      <c r="CK5106" s="1" t="s">
        <v>23217</v>
      </c>
    </row>
    <row r="5107" spans="1:90" x14ac:dyDescent="0.25">
      <c r="A5107" s="1" t="s">
        <v>23219</v>
      </c>
      <c r="B5107" s="1" t="s">
        <v>92</v>
      </c>
      <c r="C5107" s="1" t="s">
        <v>129</v>
      </c>
      <c r="D5107" s="1" t="s">
        <v>94</v>
      </c>
      <c r="E5107" s="1" t="s">
        <v>95</v>
      </c>
      <c r="F5107" s="1" t="s">
        <v>1649</v>
      </c>
      <c r="G5107" s="1" t="s">
        <v>8086</v>
      </c>
      <c r="I5107" s="1" t="s">
        <v>315</v>
      </c>
      <c r="J5107" s="1" t="s">
        <v>342</v>
      </c>
      <c r="K5107" s="1" t="s">
        <v>23220</v>
      </c>
      <c r="L5107" s="1" t="str">
        <f t="shared" si="79"/>
        <v>01</v>
      </c>
      <c r="M5107" s="1" t="s">
        <v>1491</v>
      </c>
      <c r="N5107" s="1" t="s">
        <v>36677</v>
      </c>
      <c r="O5107" s="1" t="s">
        <v>94</v>
      </c>
      <c r="P5107" s="1" t="s">
        <v>95</v>
      </c>
      <c r="Q5107" s="1" t="s">
        <v>129</v>
      </c>
      <c r="R5107" s="1" t="s">
        <v>95</v>
      </c>
      <c r="T5107" s="1" t="s">
        <v>153</v>
      </c>
      <c r="U5107" s="1" t="s">
        <v>102</v>
      </c>
      <c r="V5107" s="1" t="s">
        <v>94</v>
      </c>
      <c r="W5107" s="1" t="s">
        <v>181</v>
      </c>
      <c r="X5107" s="1" t="s">
        <v>102</v>
      </c>
      <c r="AT5107" s="1" t="s">
        <v>388</v>
      </c>
      <c r="AU5107" s="1" t="s">
        <v>389</v>
      </c>
      <c r="AY5107" s="1" t="s">
        <v>390</v>
      </c>
      <c r="BA5107" s="1" t="s">
        <v>1032</v>
      </c>
      <c r="BB5107" s="1" t="s">
        <v>102</v>
      </c>
      <c r="BC5107" s="1" t="s">
        <v>1497</v>
      </c>
      <c r="BD5107" s="1" t="s">
        <v>94</v>
      </c>
      <c r="BF5107" s="1" t="s">
        <v>94</v>
      </c>
      <c r="BG5107" s="1" t="s">
        <v>7914</v>
      </c>
      <c r="BI5107" s="1" t="s">
        <v>2056</v>
      </c>
      <c r="BJ5107" s="1" t="s">
        <v>129</v>
      </c>
      <c r="BK5107" s="1" t="s">
        <v>113</v>
      </c>
      <c r="BL5107" s="1" t="s">
        <v>113</v>
      </c>
      <c r="BM5107" s="1" t="s">
        <v>164</v>
      </c>
      <c r="BN5107" s="1" t="s">
        <v>165</v>
      </c>
      <c r="BP5107" s="1" t="s">
        <v>988</v>
      </c>
      <c r="BQ5107" s="1" t="s">
        <v>393</v>
      </c>
      <c r="BR5107" s="1" t="s">
        <v>988</v>
      </c>
      <c r="BS5107" s="1" t="s">
        <v>635</v>
      </c>
      <c r="BV5107" s="1" t="s">
        <v>368</v>
      </c>
      <c r="BW5107" s="1" t="s">
        <v>93</v>
      </c>
      <c r="BX5107" s="1" t="s">
        <v>94</v>
      </c>
      <c r="BY5107" s="1" t="s">
        <v>636</v>
      </c>
      <c r="CK5107" s="1" t="s">
        <v>390</v>
      </c>
      <c r="CL5107" s="1" t="s">
        <v>120</v>
      </c>
    </row>
    <row r="5108" spans="1:90" x14ac:dyDescent="0.25">
      <c r="A5108" s="1" t="s">
        <v>23221</v>
      </c>
      <c r="B5108" s="1" t="s">
        <v>92</v>
      </c>
      <c r="C5108" s="1" t="s">
        <v>132</v>
      </c>
      <c r="D5108" s="1" t="s">
        <v>94</v>
      </c>
      <c r="E5108" s="1" t="s">
        <v>95</v>
      </c>
      <c r="F5108" s="1" t="s">
        <v>1649</v>
      </c>
      <c r="G5108" s="1" t="s">
        <v>6004</v>
      </c>
      <c r="I5108" s="1" t="s">
        <v>193</v>
      </c>
      <c r="J5108" s="1" t="s">
        <v>8538</v>
      </c>
      <c r="K5108" s="1" t="s">
        <v>23222</v>
      </c>
      <c r="L5108" s="1" t="str">
        <f t="shared" si="79"/>
        <v>12</v>
      </c>
      <c r="M5108" s="1" t="s">
        <v>754</v>
      </c>
      <c r="N5108" s="1" t="s">
        <v>145</v>
      </c>
      <c r="O5108" s="1" t="s">
        <v>128</v>
      </c>
      <c r="P5108" s="1" t="s">
        <v>94</v>
      </c>
      <c r="Q5108" s="1" t="s">
        <v>95</v>
      </c>
      <c r="R5108" s="1" t="s">
        <v>94</v>
      </c>
      <c r="T5108" s="1" t="s">
        <v>3297</v>
      </c>
      <c r="U5108" s="1" t="s">
        <v>102</v>
      </c>
      <c r="V5108" s="1" t="s">
        <v>128</v>
      </c>
      <c r="X5108" s="1" t="s">
        <v>102</v>
      </c>
      <c r="AS5108" s="1" t="s">
        <v>94</v>
      </c>
      <c r="AT5108" s="1" t="s">
        <v>388</v>
      </c>
      <c r="AU5108" s="1" t="s">
        <v>463</v>
      </c>
      <c r="AY5108" s="1" t="s">
        <v>464</v>
      </c>
      <c r="BA5108" s="1" t="s">
        <v>1251</v>
      </c>
      <c r="BB5108" s="1" t="s">
        <v>102</v>
      </c>
      <c r="BC5108" s="1" t="s">
        <v>1497</v>
      </c>
      <c r="BD5108" s="1" t="s">
        <v>132</v>
      </c>
      <c r="BG5108" s="1" t="s">
        <v>7914</v>
      </c>
      <c r="BI5108" s="1" t="s">
        <v>2056</v>
      </c>
      <c r="BJ5108" s="1" t="s">
        <v>129</v>
      </c>
      <c r="BK5108" s="1" t="s">
        <v>113</v>
      </c>
      <c r="BL5108" s="1" t="s">
        <v>113</v>
      </c>
      <c r="BM5108" s="1" t="s">
        <v>164</v>
      </c>
      <c r="BN5108" s="1" t="s">
        <v>165</v>
      </c>
      <c r="BP5108" s="1" t="s">
        <v>988</v>
      </c>
      <c r="BQ5108" s="1" t="s">
        <v>465</v>
      </c>
      <c r="BR5108" s="1" t="s">
        <v>988</v>
      </c>
      <c r="BS5108" s="1" t="s">
        <v>635</v>
      </c>
      <c r="BV5108" s="1" t="s">
        <v>189</v>
      </c>
      <c r="BW5108" s="1" t="s">
        <v>93</v>
      </c>
      <c r="BX5108" s="1" t="s">
        <v>94</v>
      </c>
      <c r="BY5108" s="1" t="s">
        <v>636</v>
      </c>
      <c r="CK5108" s="1" t="s">
        <v>464</v>
      </c>
      <c r="CL5108" s="1" t="s">
        <v>120</v>
      </c>
    </row>
    <row r="5109" spans="1:90" x14ac:dyDescent="0.25">
      <c r="A5109" s="1" t="s">
        <v>23223</v>
      </c>
      <c r="B5109" s="1" t="s">
        <v>92</v>
      </c>
      <c r="C5109" s="1" t="s">
        <v>242</v>
      </c>
      <c r="D5109" s="1" t="s">
        <v>94</v>
      </c>
      <c r="E5109" s="1" t="s">
        <v>95</v>
      </c>
      <c r="F5109" s="1" t="s">
        <v>1649</v>
      </c>
      <c r="G5109" s="1" t="s">
        <v>3351</v>
      </c>
      <c r="I5109" s="1" t="s">
        <v>176</v>
      </c>
      <c r="J5109" s="1" t="s">
        <v>8868</v>
      </c>
      <c r="K5109" s="1" t="s">
        <v>23224</v>
      </c>
      <c r="L5109" s="1" t="str">
        <f t="shared" si="79"/>
        <v>03</v>
      </c>
      <c r="M5109" s="1" t="s">
        <v>450</v>
      </c>
      <c r="N5109" s="1" t="s">
        <v>145</v>
      </c>
      <c r="O5109" s="1" t="s">
        <v>94</v>
      </c>
      <c r="P5109" s="1" t="s">
        <v>128</v>
      </c>
      <c r="Q5109" s="1" t="s">
        <v>128</v>
      </c>
      <c r="R5109" s="1" t="s">
        <v>129</v>
      </c>
      <c r="T5109" s="1" t="s">
        <v>303</v>
      </c>
      <c r="U5109" s="1" t="s">
        <v>102</v>
      </c>
      <c r="V5109" s="1" t="s">
        <v>129</v>
      </c>
      <c r="X5109" s="1" t="s">
        <v>102</v>
      </c>
      <c r="AT5109" s="1" t="s">
        <v>1049</v>
      </c>
      <c r="AU5109" s="1" t="s">
        <v>23225</v>
      </c>
      <c r="AY5109" s="1" t="s">
        <v>23226</v>
      </c>
      <c r="BA5109" s="1" t="s">
        <v>1372</v>
      </c>
      <c r="BB5109" s="1" t="s">
        <v>102</v>
      </c>
      <c r="BC5109" s="1" t="s">
        <v>3766</v>
      </c>
      <c r="BD5109" s="1" t="s">
        <v>132</v>
      </c>
      <c r="BG5109" s="1" t="s">
        <v>7914</v>
      </c>
      <c r="BI5109" s="1" t="s">
        <v>2056</v>
      </c>
      <c r="BJ5109" s="1" t="s">
        <v>129</v>
      </c>
      <c r="BK5109" s="1" t="s">
        <v>113</v>
      </c>
      <c r="BL5109" s="1" t="s">
        <v>113</v>
      </c>
      <c r="BM5109" s="1" t="s">
        <v>164</v>
      </c>
      <c r="BN5109" s="1" t="s">
        <v>165</v>
      </c>
      <c r="BP5109" s="1" t="s">
        <v>988</v>
      </c>
      <c r="BQ5109" s="1" t="s">
        <v>23227</v>
      </c>
      <c r="BR5109" s="1" t="s">
        <v>988</v>
      </c>
      <c r="BS5109" s="1" t="s">
        <v>635</v>
      </c>
      <c r="BV5109" s="1" t="s">
        <v>141</v>
      </c>
      <c r="BW5109" s="1" t="s">
        <v>93</v>
      </c>
      <c r="BX5109" s="1" t="s">
        <v>94</v>
      </c>
      <c r="BY5109" s="1" t="s">
        <v>636</v>
      </c>
      <c r="CK5109" s="1" t="s">
        <v>23226</v>
      </c>
      <c r="CL5109" s="1" t="s">
        <v>120</v>
      </c>
    </row>
    <row r="5110" spans="1:90" x14ac:dyDescent="0.25">
      <c r="A5110" s="1" t="s">
        <v>23228</v>
      </c>
      <c r="B5110" s="1" t="s">
        <v>92</v>
      </c>
      <c r="C5110" s="1" t="s">
        <v>242</v>
      </c>
      <c r="D5110" s="1" t="s">
        <v>94</v>
      </c>
      <c r="E5110" s="1" t="s">
        <v>95</v>
      </c>
      <c r="F5110" s="1" t="s">
        <v>3766</v>
      </c>
      <c r="G5110" s="1" t="s">
        <v>20556</v>
      </c>
      <c r="I5110" s="1" t="s">
        <v>176</v>
      </c>
      <c r="J5110" s="1" t="s">
        <v>6726</v>
      </c>
      <c r="K5110" s="1" t="s">
        <v>23229</v>
      </c>
      <c r="L5110" s="1" t="str">
        <f t="shared" si="79"/>
        <v>09</v>
      </c>
      <c r="M5110" s="1" t="s">
        <v>4167</v>
      </c>
      <c r="N5110" s="1" t="s">
        <v>145</v>
      </c>
      <c r="O5110" s="1" t="s">
        <v>128</v>
      </c>
      <c r="P5110" s="1" t="s">
        <v>94</v>
      </c>
      <c r="Q5110" s="1" t="s">
        <v>128</v>
      </c>
      <c r="R5110" s="1" t="s">
        <v>129</v>
      </c>
      <c r="T5110" s="1" t="s">
        <v>3297</v>
      </c>
      <c r="U5110" s="1" t="s">
        <v>102</v>
      </c>
      <c r="V5110" s="1" t="s">
        <v>94</v>
      </c>
      <c r="W5110" s="1" t="s">
        <v>181</v>
      </c>
      <c r="X5110" s="1" t="s">
        <v>102</v>
      </c>
      <c r="AT5110" s="1" t="s">
        <v>388</v>
      </c>
      <c r="AU5110" s="1" t="s">
        <v>7151</v>
      </c>
      <c r="AY5110" s="1" t="s">
        <v>7152</v>
      </c>
      <c r="BA5110" s="1" t="s">
        <v>1032</v>
      </c>
      <c r="BB5110" s="1" t="s">
        <v>102</v>
      </c>
      <c r="BC5110" s="1" t="s">
        <v>3766</v>
      </c>
      <c r="BD5110" s="1" t="s">
        <v>95</v>
      </c>
      <c r="BF5110" s="1" t="s">
        <v>94</v>
      </c>
      <c r="BG5110" s="1" t="s">
        <v>7914</v>
      </c>
      <c r="BI5110" s="1" t="s">
        <v>2056</v>
      </c>
      <c r="BJ5110" s="1" t="s">
        <v>129</v>
      </c>
      <c r="BK5110" s="1" t="s">
        <v>113</v>
      </c>
      <c r="BL5110" s="1" t="s">
        <v>113</v>
      </c>
      <c r="BM5110" s="1" t="s">
        <v>164</v>
      </c>
      <c r="BN5110" s="1" t="s">
        <v>165</v>
      </c>
      <c r="BP5110" s="1" t="s">
        <v>988</v>
      </c>
      <c r="BQ5110" s="1" t="s">
        <v>7153</v>
      </c>
      <c r="BR5110" s="1" t="s">
        <v>988</v>
      </c>
      <c r="BS5110" s="1" t="s">
        <v>4044</v>
      </c>
      <c r="BV5110" s="1" t="s">
        <v>141</v>
      </c>
      <c r="BW5110" s="1" t="s">
        <v>93</v>
      </c>
      <c r="BX5110" s="1" t="s">
        <v>94</v>
      </c>
      <c r="BY5110" s="1" t="s">
        <v>3343</v>
      </c>
      <c r="CK5110" s="1" t="s">
        <v>7152</v>
      </c>
      <c r="CL5110" s="1" t="s">
        <v>120</v>
      </c>
    </row>
    <row r="5111" spans="1:90" x14ac:dyDescent="0.25">
      <c r="A5111" s="1" t="s">
        <v>23230</v>
      </c>
      <c r="B5111" s="1" t="s">
        <v>92</v>
      </c>
      <c r="C5111" s="1" t="s">
        <v>129</v>
      </c>
      <c r="D5111" s="1" t="s">
        <v>94</v>
      </c>
      <c r="E5111" s="1" t="s">
        <v>95</v>
      </c>
      <c r="F5111" s="1" t="s">
        <v>1497</v>
      </c>
      <c r="G5111" s="1" t="s">
        <v>960</v>
      </c>
      <c r="I5111" s="1" t="s">
        <v>176</v>
      </c>
      <c r="J5111" s="1" t="s">
        <v>1499</v>
      </c>
      <c r="K5111" s="1" t="s">
        <v>23231</v>
      </c>
      <c r="L5111" s="1" t="str">
        <f t="shared" si="79"/>
        <v>11</v>
      </c>
      <c r="M5111" s="1" t="s">
        <v>3425</v>
      </c>
      <c r="N5111" s="1" t="s">
        <v>145</v>
      </c>
      <c r="O5111" s="1" t="s">
        <v>128</v>
      </c>
      <c r="P5111" s="1" t="s">
        <v>94</v>
      </c>
      <c r="Q5111" s="1" t="s">
        <v>95</v>
      </c>
      <c r="R5111" s="1" t="s">
        <v>94</v>
      </c>
      <c r="U5111" s="1" t="s">
        <v>102</v>
      </c>
      <c r="V5111" s="1" t="s">
        <v>94</v>
      </c>
      <c r="W5111" s="1" t="s">
        <v>1031</v>
      </c>
      <c r="X5111" s="1" t="s">
        <v>102</v>
      </c>
      <c r="AP5111" s="1" t="s">
        <v>94</v>
      </c>
      <c r="AS5111" s="1" t="s">
        <v>94</v>
      </c>
      <c r="AT5111" s="1" t="s">
        <v>574</v>
      </c>
      <c r="AU5111" s="1" t="s">
        <v>1197</v>
      </c>
      <c r="AV5111" s="1" t="s">
        <v>515</v>
      </c>
      <c r="AY5111" s="1" t="s">
        <v>516</v>
      </c>
      <c r="BA5111" s="1" t="s">
        <v>391</v>
      </c>
      <c r="BB5111" s="1" t="s">
        <v>102</v>
      </c>
      <c r="BC5111" s="1" t="s">
        <v>1706</v>
      </c>
      <c r="BD5111" s="1" t="s">
        <v>132</v>
      </c>
      <c r="BF5111" s="1" t="s">
        <v>94</v>
      </c>
      <c r="BG5111" s="1" t="s">
        <v>7914</v>
      </c>
      <c r="BI5111" s="1" t="s">
        <v>2056</v>
      </c>
      <c r="BJ5111" s="1" t="s">
        <v>129</v>
      </c>
      <c r="BK5111" s="1" t="s">
        <v>113</v>
      </c>
      <c r="BL5111" s="1" t="s">
        <v>113</v>
      </c>
      <c r="BM5111" s="1" t="s">
        <v>164</v>
      </c>
      <c r="BN5111" s="1" t="s">
        <v>165</v>
      </c>
      <c r="BP5111" s="1" t="s">
        <v>988</v>
      </c>
      <c r="BQ5111" s="1" t="s">
        <v>23232</v>
      </c>
      <c r="BR5111" s="1" t="s">
        <v>988</v>
      </c>
      <c r="BS5111" s="1" t="s">
        <v>1792</v>
      </c>
      <c r="BV5111" s="1" t="s">
        <v>189</v>
      </c>
      <c r="BW5111" s="1" t="s">
        <v>93</v>
      </c>
      <c r="BX5111" s="1" t="s">
        <v>94</v>
      </c>
      <c r="BY5111" s="1" t="s">
        <v>1581</v>
      </c>
      <c r="CK5111" s="1" t="s">
        <v>516</v>
      </c>
      <c r="CL5111" s="1" t="s">
        <v>120</v>
      </c>
    </row>
    <row r="5112" spans="1:90" x14ac:dyDescent="0.25">
      <c r="A5112" s="1" t="s">
        <v>23233</v>
      </c>
      <c r="B5112" s="1" t="s">
        <v>92</v>
      </c>
      <c r="C5112" s="1" t="s">
        <v>94</v>
      </c>
      <c r="D5112" s="1" t="s">
        <v>94</v>
      </c>
      <c r="E5112" s="1" t="s">
        <v>95</v>
      </c>
      <c r="F5112" s="1" t="s">
        <v>3766</v>
      </c>
      <c r="G5112" s="1" t="s">
        <v>2275</v>
      </c>
      <c r="I5112" s="1" t="s">
        <v>149</v>
      </c>
      <c r="J5112" s="1" t="s">
        <v>102</v>
      </c>
      <c r="K5112" s="1" t="s">
        <v>23234</v>
      </c>
      <c r="L5112" s="1" t="str">
        <f t="shared" si="79"/>
        <v>06</v>
      </c>
      <c r="M5112" s="1" t="s">
        <v>5095</v>
      </c>
      <c r="N5112" s="1" t="s">
        <v>145</v>
      </c>
      <c r="O5112" s="1" t="s">
        <v>128</v>
      </c>
      <c r="P5112" s="1" t="s">
        <v>94</v>
      </c>
      <c r="Q5112" s="1" t="s">
        <v>129</v>
      </c>
      <c r="R5112" s="1" t="s">
        <v>95</v>
      </c>
      <c r="T5112" s="1" t="s">
        <v>387</v>
      </c>
      <c r="U5112" s="1" t="s">
        <v>102</v>
      </c>
      <c r="V5112" s="1" t="s">
        <v>129</v>
      </c>
      <c r="X5112" s="1" t="s">
        <v>102</v>
      </c>
      <c r="AT5112" s="1" t="s">
        <v>1058</v>
      </c>
      <c r="AU5112" s="1" t="s">
        <v>5695</v>
      </c>
      <c r="AY5112" s="1" t="s">
        <v>5696</v>
      </c>
      <c r="BA5112" s="1" t="s">
        <v>1032</v>
      </c>
      <c r="BB5112" s="1" t="s">
        <v>102</v>
      </c>
      <c r="BC5112" s="1" t="s">
        <v>3766</v>
      </c>
      <c r="BD5112" s="1" t="s">
        <v>95</v>
      </c>
      <c r="BF5112" s="1" t="s">
        <v>94</v>
      </c>
      <c r="BG5112" s="1" t="s">
        <v>7914</v>
      </c>
      <c r="BI5112" s="1" t="s">
        <v>2056</v>
      </c>
      <c r="BJ5112" s="1" t="s">
        <v>129</v>
      </c>
      <c r="BK5112" s="1" t="s">
        <v>113</v>
      </c>
      <c r="BL5112" s="1" t="s">
        <v>113</v>
      </c>
      <c r="BM5112" s="1" t="s">
        <v>164</v>
      </c>
      <c r="BN5112" s="1" t="s">
        <v>165</v>
      </c>
      <c r="BP5112" s="1" t="s">
        <v>988</v>
      </c>
      <c r="BQ5112" s="1" t="s">
        <v>5697</v>
      </c>
      <c r="BR5112" s="1" t="s">
        <v>988</v>
      </c>
      <c r="BS5112" s="1" t="s">
        <v>4044</v>
      </c>
      <c r="BV5112" s="1" t="s">
        <v>368</v>
      </c>
      <c r="BW5112" s="1" t="s">
        <v>93</v>
      </c>
      <c r="BX5112" s="1" t="s">
        <v>94</v>
      </c>
      <c r="BY5112" s="1" t="s">
        <v>3343</v>
      </c>
      <c r="CK5112" s="1" t="s">
        <v>5696</v>
      </c>
      <c r="CL5112" s="1" t="s">
        <v>120</v>
      </c>
    </row>
    <row r="5113" spans="1:90" x14ac:dyDescent="0.25">
      <c r="A5113" s="1" t="s">
        <v>23235</v>
      </c>
      <c r="B5113" s="1" t="s">
        <v>92</v>
      </c>
      <c r="C5113" s="1" t="s">
        <v>95</v>
      </c>
      <c r="D5113" s="1" t="s">
        <v>94</v>
      </c>
      <c r="E5113" s="1" t="s">
        <v>95</v>
      </c>
      <c r="F5113" s="1" t="s">
        <v>3766</v>
      </c>
      <c r="G5113" s="1" t="s">
        <v>1535</v>
      </c>
      <c r="I5113" s="1" t="s">
        <v>149</v>
      </c>
      <c r="J5113" s="1" t="s">
        <v>102</v>
      </c>
      <c r="K5113" s="1" t="s">
        <v>23236</v>
      </c>
      <c r="L5113" s="1" t="str">
        <f t="shared" si="79"/>
        <v>05</v>
      </c>
      <c r="M5113" s="1" t="s">
        <v>1057</v>
      </c>
      <c r="N5113" s="1" t="s">
        <v>145</v>
      </c>
      <c r="O5113" s="1" t="s">
        <v>94</v>
      </c>
      <c r="P5113" s="1" t="s">
        <v>94</v>
      </c>
      <c r="Q5113" s="1" t="s">
        <v>129</v>
      </c>
      <c r="R5113" s="1" t="s">
        <v>95</v>
      </c>
      <c r="T5113" s="1" t="s">
        <v>978</v>
      </c>
      <c r="U5113" s="1" t="s">
        <v>102</v>
      </c>
      <c r="V5113" s="1" t="s">
        <v>128</v>
      </c>
      <c r="X5113" s="1" t="s">
        <v>102</v>
      </c>
      <c r="AP5113" s="1" t="s">
        <v>95</v>
      </c>
      <c r="AS5113" s="1" t="s">
        <v>94</v>
      </c>
      <c r="AT5113" s="1" t="s">
        <v>4216</v>
      </c>
      <c r="AU5113" s="1" t="s">
        <v>2121</v>
      </c>
      <c r="AY5113" s="1" t="s">
        <v>2122</v>
      </c>
      <c r="BA5113" s="1" t="s">
        <v>2108</v>
      </c>
      <c r="BB5113" s="1" t="s">
        <v>102</v>
      </c>
      <c r="BC5113" s="1" t="s">
        <v>467</v>
      </c>
      <c r="BD5113" s="1" t="s">
        <v>129</v>
      </c>
      <c r="BF5113" s="1" t="s">
        <v>94</v>
      </c>
      <c r="BG5113" s="1" t="s">
        <v>7914</v>
      </c>
      <c r="BI5113" s="1" t="s">
        <v>2056</v>
      </c>
      <c r="BJ5113" s="1" t="s">
        <v>129</v>
      </c>
      <c r="BK5113" s="1" t="s">
        <v>113</v>
      </c>
      <c r="BL5113" s="1" t="s">
        <v>113</v>
      </c>
      <c r="BM5113" s="1" t="s">
        <v>164</v>
      </c>
      <c r="BN5113" s="1" t="s">
        <v>165</v>
      </c>
      <c r="BP5113" s="1" t="s">
        <v>988</v>
      </c>
      <c r="BQ5113" s="1" t="s">
        <v>4217</v>
      </c>
      <c r="BR5113" s="1" t="s">
        <v>988</v>
      </c>
      <c r="BS5113" s="1" t="s">
        <v>4044</v>
      </c>
      <c r="BV5113" s="1" t="s">
        <v>368</v>
      </c>
      <c r="BW5113" s="1" t="s">
        <v>93</v>
      </c>
      <c r="BX5113" s="1" t="s">
        <v>94</v>
      </c>
      <c r="BY5113" s="1" t="s">
        <v>3343</v>
      </c>
      <c r="CK5113" s="1" t="s">
        <v>2122</v>
      </c>
      <c r="CL5113" s="1" t="s">
        <v>120</v>
      </c>
    </row>
    <row r="5114" spans="1:90" x14ac:dyDescent="0.25">
      <c r="A5114" s="1" t="s">
        <v>23237</v>
      </c>
      <c r="B5114" s="1" t="s">
        <v>92</v>
      </c>
      <c r="C5114" s="1" t="s">
        <v>93</v>
      </c>
      <c r="D5114" s="1" t="s">
        <v>94</v>
      </c>
      <c r="E5114" s="1" t="s">
        <v>95</v>
      </c>
      <c r="F5114" s="1" t="s">
        <v>467</v>
      </c>
      <c r="G5114" s="1" t="s">
        <v>1833</v>
      </c>
      <c r="I5114" s="1" t="s">
        <v>149</v>
      </c>
      <c r="J5114" s="1" t="s">
        <v>102</v>
      </c>
      <c r="K5114" s="1" t="s">
        <v>23238</v>
      </c>
      <c r="L5114" s="1" t="str">
        <f t="shared" si="79"/>
        <v>02</v>
      </c>
      <c r="M5114" s="1" t="s">
        <v>1057</v>
      </c>
      <c r="N5114" s="1" t="s">
        <v>145</v>
      </c>
      <c r="O5114" s="1" t="s">
        <v>94</v>
      </c>
      <c r="P5114" s="1" t="s">
        <v>94</v>
      </c>
      <c r="Q5114" s="1" t="s">
        <v>128</v>
      </c>
      <c r="R5114" s="1" t="s">
        <v>129</v>
      </c>
      <c r="T5114" s="1" t="s">
        <v>387</v>
      </c>
      <c r="U5114" s="1" t="s">
        <v>102</v>
      </c>
      <c r="V5114" s="1" t="s">
        <v>129</v>
      </c>
      <c r="X5114" s="1" t="s">
        <v>102</v>
      </c>
      <c r="AT5114" s="1" t="s">
        <v>1039</v>
      </c>
      <c r="AU5114" s="1" t="s">
        <v>1040</v>
      </c>
      <c r="AY5114" s="1" t="s">
        <v>1041</v>
      </c>
      <c r="BA5114" s="1" t="s">
        <v>1061</v>
      </c>
      <c r="BB5114" s="1" t="s">
        <v>102</v>
      </c>
      <c r="BC5114" s="1" t="s">
        <v>467</v>
      </c>
      <c r="BD5114" s="1" t="s">
        <v>95</v>
      </c>
      <c r="BF5114" s="1" t="s">
        <v>94</v>
      </c>
      <c r="BG5114" s="1" t="s">
        <v>7914</v>
      </c>
      <c r="BI5114" s="1" t="s">
        <v>2056</v>
      </c>
      <c r="BJ5114" s="1" t="s">
        <v>129</v>
      </c>
      <c r="BK5114" s="1" t="s">
        <v>113</v>
      </c>
      <c r="BL5114" s="1" t="s">
        <v>113</v>
      </c>
      <c r="BM5114" s="1" t="s">
        <v>164</v>
      </c>
      <c r="BN5114" s="1" t="s">
        <v>165</v>
      </c>
      <c r="BP5114" s="1" t="s">
        <v>988</v>
      </c>
      <c r="BQ5114" s="1" t="s">
        <v>1043</v>
      </c>
      <c r="BR5114" s="1" t="s">
        <v>988</v>
      </c>
      <c r="BS5114" s="1" t="s">
        <v>349</v>
      </c>
      <c r="BV5114" s="1" t="s">
        <v>141</v>
      </c>
      <c r="BW5114" s="1" t="s">
        <v>93</v>
      </c>
      <c r="BX5114" s="1" t="s">
        <v>94</v>
      </c>
      <c r="BY5114" s="1" t="s">
        <v>351</v>
      </c>
      <c r="CK5114" s="1" t="s">
        <v>1041</v>
      </c>
      <c r="CL5114" s="1" t="s">
        <v>120</v>
      </c>
    </row>
    <row r="5115" spans="1:90" x14ac:dyDescent="0.25">
      <c r="A5115" s="1" t="s">
        <v>23239</v>
      </c>
      <c r="B5115" s="1" t="s">
        <v>92</v>
      </c>
      <c r="C5115" s="1" t="s">
        <v>419</v>
      </c>
      <c r="D5115" s="1" t="s">
        <v>94</v>
      </c>
      <c r="E5115" s="1" t="s">
        <v>95</v>
      </c>
      <c r="F5115" s="1" t="s">
        <v>3489</v>
      </c>
      <c r="G5115" s="1" t="s">
        <v>2607</v>
      </c>
      <c r="I5115" s="1" t="s">
        <v>149</v>
      </c>
      <c r="J5115" s="1" t="s">
        <v>102</v>
      </c>
      <c r="K5115" s="1" t="s">
        <v>23240</v>
      </c>
      <c r="L5115" s="1" t="str">
        <f t="shared" si="79"/>
        <v>08</v>
      </c>
      <c r="M5115" s="1" t="s">
        <v>6026</v>
      </c>
      <c r="N5115" s="1" t="s">
        <v>145</v>
      </c>
      <c r="O5115" s="1" t="s">
        <v>128</v>
      </c>
      <c r="P5115" s="1" t="s">
        <v>94</v>
      </c>
      <c r="Q5115" s="1" t="s">
        <v>128</v>
      </c>
      <c r="R5115" s="1" t="s">
        <v>129</v>
      </c>
      <c r="T5115" s="1" t="s">
        <v>9448</v>
      </c>
      <c r="U5115" s="1" t="s">
        <v>102</v>
      </c>
      <c r="V5115" s="1" t="s">
        <v>128</v>
      </c>
      <c r="X5115" s="1" t="s">
        <v>102</v>
      </c>
      <c r="AT5115" s="1" t="s">
        <v>388</v>
      </c>
      <c r="AU5115" s="1" t="s">
        <v>23241</v>
      </c>
      <c r="AY5115" s="1" t="s">
        <v>4878</v>
      </c>
      <c r="BA5115" s="1" t="s">
        <v>1061</v>
      </c>
      <c r="BB5115" s="1" t="s">
        <v>102</v>
      </c>
      <c r="BC5115" s="1" t="s">
        <v>467</v>
      </c>
      <c r="BD5115" s="1" t="s">
        <v>129</v>
      </c>
      <c r="BF5115" s="1" t="s">
        <v>94</v>
      </c>
      <c r="BG5115" s="1" t="s">
        <v>7914</v>
      </c>
      <c r="BI5115" s="1" t="s">
        <v>2056</v>
      </c>
      <c r="BJ5115" s="1" t="s">
        <v>129</v>
      </c>
      <c r="BK5115" s="1" t="s">
        <v>113</v>
      </c>
      <c r="BL5115" s="1" t="s">
        <v>113</v>
      </c>
      <c r="BM5115" s="1" t="s">
        <v>164</v>
      </c>
      <c r="BN5115" s="1" t="s">
        <v>165</v>
      </c>
      <c r="BP5115" s="1" t="s">
        <v>988</v>
      </c>
      <c r="BQ5115" s="1" t="s">
        <v>23242</v>
      </c>
      <c r="BR5115" s="1" t="s">
        <v>988</v>
      </c>
      <c r="BS5115" s="1" t="s">
        <v>207</v>
      </c>
      <c r="BV5115" s="1" t="s">
        <v>141</v>
      </c>
      <c r="BW5115" s="1" t="s">
        <v>93</v>
      </c>
      <c r="BX5115" s="1" t="s">
        <v>94</v>
      </c>
      <c r="BY5115" s="1" t="s">
        <v>208</v>
      </c>
      <c r="CK5115" s="1" t="s">
        <v>4878</v>
      </c>
      <c r="CL5115" s="1" t="s">
        <v>120</v>
      </c>
    </row>
    <row r="5116" spans="1:90" x14ac:dyDescent="0.25">
      <c r="A5116" s="1" t="s">
        <v>23243</v>
      </c>
      <c r="B5116" s="1" t="s">
        <v>7104</v>
      </c>
      <c r="C5116" s="1" t="s">
        <v>353</v>
      </c>
      <c r="D5116" s="1" t="s">
        <v>94</v>
      </c>
      <c r="E5116" s="1" t="s">
        <v>95</v>
      </c>
      <c r="F5116" s="1" t="s">
        <v>2059</v>
      </c>
      <c r="G5116" s="1" t="s">
        <v>1802</v>
      </c>
      <c r="I5116" s="1" t="s">
        <v>124</v>
      </c>
      <c r="J5116" s="1" t="s">
        <v>646</v>
      </c>
      <c r="K5116" s="1" t="s">
        <v>23244</v>
      </c>
      <c r="L5116" s="1" t="str">
        <f t="shared" si="79"/>
        <v>09</v>
      </c>
      <c r="M5116" s="1" t="s">
        <v>832</v>
      </c>
      <c r="N5116" s="1" t="s">
        <v>36677</v>
      </c>
      <c r="O5116" s="1" t="s">
        <v>128</v>
      </c>
      <c r="P5116" s="1" t="s">
        <v>129</v>
      </c>
      <c r="Q5116" s="1" t="s">
        <v>128</v>
      </c>
      <c r="R5116" s="1" t="s">
        <v>129</v>
      </c>
      <c r="S5116" s="1" t="s">
        <v>129</v>
      </c>
      <c r="U5116" s="1" t="s">
        <v>102</v>
      </c>
      <c r="V5116" s="1" t="s">
        <v>128</v>
      </c>
      <c r="X5116" s="1" t="s">
        <v>6189</v>
      </c>
      <c r="AT5116" s="1" t="s">
        <v>1058</v>
      </c>
      <c r="AU5116" s="1" t="s">
        <v>388</v>
      </c>
      <c r="AV5116" s="1" t="s">
        <v>389</v>
      </c>
      <c r="AY5116" s="1" t="s">
        <v>390</v>
      </c>
      <c r="BA5116" s="1" t="s">
        <v>23245</v>
      </c>
      <c r="BB5116" s="1" t="s">
        <v>6189</v>
      </c>
      <c r="BC5116" s="1" t="s">
        <v>2054</v>
      </c>
      <c r="BD5116" s="1" t="s">
        <v>94</v>
      </c>
      <c r="BF5116" s="1" t="s">
        <v>94</v>
      </c>
      <c r="BG5116" s="1" t="s">
        <v>23246</v>
      </c>
      <c r="BI5116" s="1" t="s">
        <v>383</v>
      </c>
      <c r="BJ5116" s="1" t="s">
        <v>129</v>
      </c>
      <c r="BK5116" s="1" t="s">
        <v>113</v>
      </c>
      <c r="BL5116" s="1" t="s">
        <v>113</v>
      </c>
      <c r="BM5116" s="1" t="s">
        <v>164</v>
      </c>
      <c r="BN5116" s="1" t="s">
        <v>165</v>
      </c>
      <c r="BP5116" s="1" t="s">
        <v>1113</v>
      </c>
      <c r="BQ5116" s="1" t="s">
        <v>23247</v>
      </c>
      <c r="BR5116" s="1" t="s">
        <v>941</v>
      </c>
      <c r="BS5116" s="1" t="s">
        <v>723</v>
      </c>
      <c r="BV5116" s="1" t="s">
        <v>2564</v>
      </c>
      <c r="BW5116" s="1" t="s">
        <v>93</v>
      </c>
      <c r="BX5116" s="1" t="s">
        <v>94</v>
      </c>
      <c r="BY5116" s="1" t="s">
        <v>21230</v>
      </c>
      <c r="CK5116" s="1" t="s">
        <v>390</v>
      </c>
      <c r="CL5116" s="1" t="s">
        <v>120</v>
      </c>
    </row>
    <row r="5117" spans="1:90" x14ac:dyDescent="0.25">
      <c r="A5117" s="1" t="s">
        <v>23248</v>
      </c>
      <c r="B5117" s="1" t="s">
        <v>8749</v>
      </c>
      <c r="C5117" s="1" t="s">
        <v>132</v>
      </c>
      <c r="D5117" s="1" t="s">
        <v>94</v>
      </c>
      <c r="E5117" s="1" t="s">
        <v>95</v>
      </c>
      <c r="F5117" s="1" t="s">
        <v>6210</v>
      </c>
      <c r="I5117" s="1" t="s">
        <v>124</v>
      </c>
      <c r="J5117" s="1" t="s">
        <v>125</v>
      </c>
      <c r="K5117" s="1" t="s">
        <v>23249</v>
      </c>
      <c r="L5117" s="1" t="str">
        <f t="shared" si="79"/>
        <v>08</v>
      </c>
      <c r="M5117" s="1" t="s">
        <v>745</v>
      </c>
      <c r="N5117" s="1" t="s">
        <v>36677</v>
      </c>
      <c r="O5117" s="1" t="s">
        <v>94</v>
      </c>
      <c r="P5117" s="1" t="s">
        <v>128</v>
      </c>
      <c r="Q5117" s="1" t="s">
        <v>101</v>
      </c>
      <c r="R5117" s="1" t="s">
        <v>101</v>
      </c>
      <c r="T5117" s="1" t="s">
        <v>2870</v>
      </c>
      <c r="U5117" s="1" t="s">
        <v>102</v>
      </c>
      <c r="V5117" s="1" t="s">
        <v>94</v>
      </c>
      <c r="W5117" s="1" t="s">
        <v>23250</v>
      </c>
      <c r="X5117" s="1" t="s">
        <v>288</v>
      </c>
      <c r="AM5117" s="1" t="s">
        <v>242</v>
      </c>
      <c r="AN5117" s="1" t="s">
        <v>95</v>
      </c>
      <c r="AO5117" s="1" t="s">
        <v>129</v>
      </c>
      <c r="AT5117" s="1" t="s">
        <v>2647</v>
      </c>
      <c r="AY5117" s="1" t="s">
        <v>23251</v>
      </c>
      <c r="BA5117" s="1" t="s">
        <v>23252</v>
      </c>
      <c r="BB5117" s="1" t="s">
        <v>288</v>
      </c>
      <c r="BC5117" s="1" t="s">
        <v>122</v>
      </c>
      <c r="BG5117" s="1" t="s">
        <v>7907</v>
      </c>
      <c r="BI5117" s="1" t="s">
        <v>1699</v>
      </c>
      <c r="BJ5117" s="1" t="s">
        <v>129</v>
      </c>
      <c r="BK5117" s="1" t="s">
        <v>113</v>
      </c>
      <c r="BL5117" s="1" t="s">
        <v>113</v>
      </c>
      <c r="BM5117" s="1" t="s">
        <v>8755</v>
      </c>
      <c r="BN5117" s="1" t="s">
        <v>115</v>
      </c>
      <c r="BP5117" s="1" t="s">
        <v>1515</v>
      </c>
      <c r="BQ5117" s="1" t="s">
        <v>23251</v>
      </c>
      <c r="BR5117" s="1" t="s">
        <v>1515</v>
      </c>
      <c r="BS5117" s="1" t="s">
        <v>1115</v>
      </c>
      <c r="BV5117" s="1" t="s">
        <v>119</v>
      </c>
      <c r="BW5117" s="1" t="s">
        <v>93</v>
      </c>
      <c r="BX5117" s="1" t="s">
        <v>94</v>
      </c>
      <c r="BY5117" s="1" t="s">
        <v>971</v>
      </c>
      <c r="BZ5117" s="1" t="s">
        <v>150</v>
      </c>
      <c r="CA5117" s="1" t="s">
        <v>2980</v>
      </c>
      <c r="CB5117" s="1" t="s">
        <v>353</v>
      </c>
      <c r="CC5117" s="1" t="s">
        <v>1064</v>
      </c>
      <c r="CE5117" s="1" t="s">
        <v>94</v>
      </c>
      <c r="CF5117" s="1" t="s">
        <v>145</v>
      </c>
      <c r="CK5117" s="1" t="s">
        <v>23251</v>
      </c>
    </row>
    <row r="5118" spans="1:90" x14ac:dyDescent="0.25">
      <c r="A5118" s="1" t="s">
        <v>23253</v>
      </c>
      <c r="B5118" s="1" t="s">
        <v>7104</v>
      </c>
      <c r="C5118" s="1" t="s">
        <v>93</v>
      </c>
      <c r="D5118" s="1" t="s">
        <v>94</v>
      </c>
      <c r="E5118" s="1" t="s">
        <v>95</v>
      </c>
      <c r="F5118" s="1" t="s">
        <v>9001</v>
      </c>
      <c r="I5118" s="1" t="s">
        <v>124</v>
      </c>
      <c r="J5118" s="1" t="s">
        <v>23254</v>
      </c>
      <c r="K5118" s="1" t="s">
        <v>23255</v>
      </c>
      <c r="L5118" s="1" t="str">
        <f t="shared" si="79"/>
        <v>10</v>
      </c>
      <c r="M5118" s="1" t="s">
        <v>1247</v>
      </c>
      <c r="N5118" s="1" t="s">
        <v>145</v>
      </c>
      <c r="O5118" s="1" t="s">
        <v>128</v>
      </c>
      <c r="P5118" s="1" t="s">
        <v>94</v>
      </c>
      <c r="Q5118" s="1" t="s">
        <v>129</v>
      </c>
      <c r="R5118" s="1" t="s">
        <v>95</v>
      </c>
      <c r="S5118" s="1" t="s">
        <v>101</v>
      </c>
      <c r="T5118" s="1" t="s">
        <v>23256</v>
      </c>
      <c r="U5118" s="1" t="s">
        <v>102</v>
      </c>
      <c r="V5118" s="1" t="s">
        <v>128</v>
      </c>
      <c r="X5118" s="1" t="s">
        <v>7574</v>
      </c>
      <c r="AP5118" s="1" t="s">
        <v>95</v>
      </c>
      <c r="AS5118" s="1" t="s">
        <v>94</v>
      </c>
      <c r="AT5118" s="1" t="s">
        <v>388</v>
      </c>
      <c r="AV5118" s="1" t="s">
        <v>1050</v>
      </c>
      <c r="AY5118" s="1" t="s">
        <v>1051</v>
      </c>
      <c r="BA5118" s="1" t="s">
        <v>21854</v>
      </c>
      <c r="BB5118" s="1" t="s">
        <v>884</v>
      </c>
      <c r="BC5118" s="1" t="s">
        <v>166</v>
      </c>
      <c r="BD5118" s="1" t="s">
        <v>94</v>
      </c>
      <c r="BF5118" s="1" t="s">
        <v>94</v>
      </c>
      <c r="BG5118" s="1" t="s">
        <v>8866</v>
      </c>
      <c r="BI5118" s="1" t="s">
        <v>171</v>
      </c>
      <c r="BJ5118" s="1" t="s">
        <v>129</v>
      </c>
      <c r="BK5118" s="1" t="s">
        <v>113</v>
      </c>
      <c r="BL5118" s="1" t="s">
        <v>113</v>
      </c>
      <c r="BM5118" s="1" t="s">
        <v>164</v>
      </c>
      <c r="BN5118" s="1" t="s">
        <v>165</v>
      </c>
      <c r="BP5118" s="1" t="s">
        <v>5940</v>
      </c>
      <c r="BQ5118" s="1" t="s">
        <v>23257</v>
      </c>
      <c r="BR5118" s="1" t="s">
        <v>171</v>
      </c>
      <c r="BS5118" s="1" t="s">
        <v>2205</v>
      </c>
      <c r="BV5118" s="1" t="s">
        <v>3058</v>
      </c>
      <c r="BW5118" s="1" t="s">
        <v>93</v>
      </c>
      <c r="BX5118" s="1" t="s">
        <v>94</v>
      </c>
      <c r="BY5118" s="1" t="s">
        <v>2388</v>
      </c>
      <c r="CK5118" s="1" t="s">
        <v>1051</v>
      </c>
    </row>
    <row r="5119" spans="1:90" x14ac:dyDescent="0.25">
      <c r="A5119" s="1" t="s">
        <v>23258</v>
      </c>
      <c r="B5119" s="1" t="s">
        <v>7104</v>
      </c>
      <c r="C5119" s="1" t="s">
        <v>95</v>
      </c>
      <c r="D5119" s="1" t="s">
        <v>94</v>
      </c>
      <c r="E5119" s="1" t="s">
        <v>95</v>
      </c>
      <c r="F5119" s="1" t="s">
        <v>759</v>
      </c>
      <c r="G5119" s="1" t="s">
        <v>2060</v>
      </c>
      <c r="I5119" s="1" t="s">
        <v>149</v>
      </c>
      <c r="J5119" s="1" t="s">
        <v>102</v>
      </c>
      <c r="K5119" s="1" t="s">
        <v>23259</v>
      </c>
      <c r="L5119" s="1" t="str">
        <f t="shared" si="79"/>
        <v>09</v>
      </c>
      <c r="M5119" s="1" t="s">
        <v>665</v>
      </c>
      <c r="N5119" s="1" t="s">
        <v>145</v>
      </c>
      <c r="O5119" s="1" t="s">
        <v>128</v>
      </c>
      <c r="P5119" s="1" t="s">
        <v>101</v>
      </c>
      <c r="Q5119" s="1" t="s">
        <v>128</v>
      </c>
      <c r="R5119" s="1" t="s">
        <v>129</v>
      </c>
      <c r="S5119" s="1" t="s">
        <v>95</v>
      </c>
      <c r="T5119" s="1" t="s">
        <v>944</v>
      </c>
      <c r="U5119" s="1" t="s">
        <v>102</v>
      </c>
      <c r="V5119" s="1" t="s">
        <v>95</v>
      </c>
      <c r="W5119" s="1" t="s">
        <v>23260</v>
      </c>
      <c r="X5119" s="1" t="s">
        <v>5534</v>
      </c>
      <c r="AT5119" s="1" t="s">
        <v>7209</v>
      </c>
      <c r="AY5119" s="1" t="s">
        <v>23261</v>
      </c>
      <c r="BA5119" s="1" t="s">
        <v>23262</v>
      </c>
      <c r="BB5119" s="1" t="s">
        <v>884</v>
      </c>
      <c r="BC5119" s="1" t="s">
        <v>790</v>
      </c>
      <c r="BG5119" s="1" t="s">
        <v>23246</v>
      </c>
      <c r="BI5119" s="1" t="s">
        <v>1013</v>
      </c>
      <c r="BJ5119" s="1" t="s">
        <v>129</v>
      </c>
      <c r="BK5119" s="1" t="s">
        <v>113</v>
      </c>
      <c r="BL5119" s="1" t="s">
        <v>113</v>
      </c>
      <c r="BM5119" s="1" t="s">
        <v>164</v>
      </c>
      <c r="BN5119" s="1" t="s">
        <v>165</v>
      </c>
      <c r="BP5119" s="1" t="s">
        <v>1113</v>
      </c>
      <c r="BQ5119" s="1" t="s">
        <v>23261</v>
      </c>
      <c r="BR5119" s="1" t="s">
        <v>921</v>
      </c>
      <c r="BS5119" s="1" t="s">
        <v>3064</v>
      </c>
      <c r="BV5119" s="1" t="s">
        <v>1132</v>
      </c>
      <c r="BW5119" s="1" t="s">
        <v>93</v>
      </c>
      <c r="BX5119" s="1" t="s">
        <v>94</v>
      </c>
      <c r="BY5119" s="1" t="s">
        <v>369</v>
      </c>
      <c r="CK5119" s="1" t="s">
        <v>23261</v>
      </c>
      <c r="CL5119" s="1" t="s">
        <v>120</v>
      </c>
    </row>
    <row r="5120" spans="1:90" x14ac:dyDescent="0.25">
      <c r="A5120" s="1" t="s">
        <v>23263</v>
      </c>
      <c r="B5120" s="1" t="s">
        <v>7104</v>
      </c>
      <c r="C5120" s="1" t="s">
        <v>95</v>
      </c>
      <c r="D5120" s="1" t="s">
        <v>94</v>
      </c>
      <c r="E5120" s="1" t="s">
        <v>95</v>
      </c>
      <c r="F5120" s="1" t="s">
        <v>1391</v>
      </c>
      <c r="I5120" s="1" t="s">
        <v>176</v>
      </c>
      <c r="J5120" s="1" t="s">
        <v>5534</v>
      </c>
      <c r="K5120" s="1" t="s">
        <v>23264</v>
      </c>
      <c r="L5120" s="1" t="str">
        <f t="shared" si="79"/>
        <v>09</v>
      </c>
      <c r="M5120" s="1" t="s">
        <v>832</v>
      </c>
      <c r="N5120" s="1" t="s">
        <v>145</v>
      </c>
      <c r="O5120" s="1" t="s">
        <v>128</v>
      </c>
      <c r="P5120" s="1" t="s">
        <v>94</v>
      </c>
      <c r="Q5120" s="1" t="s">
        <v>128</v>
      </c>
      <c r="R5120" s="1" t="s">
        <v>129</v>
      </c>
      <c r="S5120" s="1" t="s">
        <v>94</v>
      </c>
      <c r="T5120" s="1" t="s">
        <v>23265</v>
      </c>
      <c r="U5120" s="1" t="s">
        <v>102</v>
      </c>
      <c r="V5120" s="1" t="s">
        <v>128</v>
      </c>
      <c r="X5120" s="1" t="s">
        <v>5534</v>
      </c>
      <c r="AP5120" s="1" t="s">
        <v>95</v>
      </c>
      <c r="AS5120" s="1" t="s">
        <v>94</v>
      </c>
      <c r="AT5120" s="1" t="s">
        <v>1196</v>
      </c>
      <c r="AU5120" s="1" t="s">
        <v>1050</v>
      </c>
      <c r="AY5120" s="1" t="s">
        <v>1051</v>
      </c>
      <c r="BA5120" s="1" t="s">
        <v>23266</v>
      </c>
      <c r="BB5120" s="1" t="s">
        <v>884</v>
      </c>
      <c r="BC5120" s="1" t="s">
        <v>1391</v>
      </c>
      <c r="BD5120" s="1" t="s">
        <v>94</v>
      </c>
      <c r="BE5120" s="1" t="s">
        <v>95</v>
      </c>
      <c r="BF5120" s="1" t="s">
        <v>94</v>
      </c>
      <c r="BG5120" s="1" t="s">
        <v>1012</v>
      </c>
      <c r="BI5120" s="1" t="s">
        <v>1013</v>
      </c>
      <c r="BJ5120" s="1" t="s">
        <v>129</v>
      </c>
      <c r="BK5120" s="1" t="s">
        <v>113</v>
      </c>
      <c r="BL5120" s="1" t="s">
        <v>113</v>
      </c>
      <c r="BM5120" s="1" t="s">
        <v>164</v>
      </c>
      <c r="BN5120" s="1" t="s">
        <v>165</v>
      </c>
      <c r="BP5120" s="1" t="s">
        <v>1260</v>
      </c>
      <c r="BQ5120" s="1" t="s">
        <v>23267</v>
      </c>
      <c r="BR5120" s="1" t="s">
        <v>921</v>
      </c>
      <c r="BS5120" s="1" t="s">
        <v>132</v>
      </c>
      <c r="BV5120" s="1" t="s">
        <v>1132</v>
      </c>
      <c r="BW5120" s="1" t="s">
        <v>93</v>
      </c>
      <c r="BX5120" s="1" t="s">
        <v>94</v>
      </c>
      <c r="BY5120" s="1" t="s">
        <v>3065</v>
      </c>
      <c r="CK5120" s="1" t="s">
        <v>1051</v>
      </c>
      <c r="CL5120" s="1" t="s">
        <v>120</v>
      </c>
    </row>
    <row r="5121" spans="1:92" x14ac:dyDescent="0.25">
      <c r="A5121" s="1" t="s">
        <v>23268</v>
      </c>
      <c r="B5121" s="1" t="s">
        <v>22982</v>
      </c>
      <c r="C5121" s="1" t="s">
        <v>353</v>
      </c>
      <c r="D5121" s="1" t="s">
        <v>94</v>
      </c>
      <c r="E5121" s="1" t="s">
        <v>95</v>
      </c>
      <c r="F5121" s="1" t="s">
        <v>1018</v>
      </c>
      <c r="G5121" s="1" t="s">
        <v>2607</v>
      </c>
      <c r="I5121" s="1" t="s">
        <v>149</v>
      </c>
      <c r="J5121" s="1" t="s">
        <v>102</v>
      </c>
      <c r="K5121" s="1" t="s">
        <v>23269</v>
      </c>
      <c r="L5121" s="1" t="str">
        <f t="shared" si="79"/>
        <v>02</v>
      </c>
      <c r="M5121" s="1" t="s">
        <v>1529</v>
      </c>
      <c r="N5121" s="1" t="s">
        <v>145</v>
      </c>
      <c r="O5121" s="1" t="s">
        <v>128</v>
      </c>
      <c r="P5121" s="1" t="s">
        <v>95</v>
      </c>
      <c r="Q5121" s="1" t="s">
        <v>129</v>
      </c>
      <c r="R5121" s="1" t="s">
        <v>95</v>
      </c>
      <c r="U5121" s="1" t="s">
        <v>102</v>
      </c>
      <c r="V5121" s="1" t="s">
        <v>128</v>
      </c>
      <c r="X5121" s="1" t="s">
        <v>9792</v>
      </c>
      <c r="AT5121" s="1" t="s">
        <v>23270</v>
      </c>
      <c r="AU5121" s="1" t="s">
        <v>2121</v>
      </c>
      <c r="AY5121" s="1" t="s">
        <v>2122</v>
      </c>
      <c r="BA5121" s="1" t="s">
        <v>23271</v>
      </c>
      <c r="BB5121" s="1" t="s">
        <v>227</v>
      </c>
      <c r="BC5121" s="1" t="s">
        <v>519</v>
      </c>
      <c r="BD5121" s="1" t="s">
        <v>129</v>
      </c>
      <c r="BF5121" s="1" t="s">
        <v>129</v>
      </c>
      <c r="BG5121" s="1" t="s">
        <v>21260</v>
      </c>
      <c r="BI5121" s="1" t="s">
        <v>2322</v>
      </c>
      <c r="BJ5121" s="1" t="s">
        <v>129</v>
      </c>
      <c r="BK5121" s="1" t="s">
        <v>113</v>
      </c>
      <c r="BL5121" s="1" t="s">
        <v>113</v>
      </c>
      <c r="BM5121" s="1" t="s">
        <v>164</v>
      </c>
      <c r="BN5121" s="1" t="s">
        <v>165</v>
      </c>
      <c r="BP5121" s="1" t="s">
        <v>2322</v>
      </c>
      <c r="BQ5121" s="1" t="s">
        <v>23272</v>
      </c>
      <c r="BR5121" s="1" t="s">
        <v>2322</v>
      </c>
      <c r="BS5121" s="1" t="s">
        <v>1202</v>
      </c>
      <c r="BV5121" s="1" t="s">
        <v>368</v>
      </c>
      <c r="BW5121" s="1" t="s">
        <v>93</v>
      </c>
      <c r="BX5121" s="1" t="s">
        <v>94</v>
      </c>
      <c r="BY5121" s="1" t="s">
        <v>711</v>
      </c>
      <c r="CK5121" s="1" t="s">
        <v>2122</v>
      </c>
    </row>
    <row r="5122" spans="1:92" x14ac:dyDescent="0.25">
      <c r="A5122" s="1" t="s">
        <v>23273</v>
      </c>
      <c r="B5122" s="1" t="s">
        <v>7104</v>
      </c>
      <c r="C5122" s="1" t="s">
        <v>132</v>
      </c>
      <c r="D5122" s="1" t="s">
        <v>94</v>
      </c>
      <c r="E5122" s="1" t="s">
        <v>95</v>
      </c>
      <c r="F5122" s="1" t="s">
        <v>147</v>
      </c>
      <c r="G5122" s="1" t="s">
        <v>480</v>
      </c>
      <c r="I5122" s="1" t="s">
        <v>226</v>
      </c>
      <c r="J5122" s="1" t="s">
        <v>23274</v>
      </c>
      <c r="K5122" s="1" t="s">
        <v>23275</v>
      </c>
      <c r="L5122" s="1" t="str">
        <f t="shared" si="79"/>
        <v>02</v>
      </c>
      <c r="M5122" s="1" t="s">
        <v>179</v>
      </c>
      <c r="N5122" s="1" t="s">
        <v>145</v>
      </c>
      <c r="O5122" s="1" t="s">
        <v>94</v>
      </c>
      <c r="U5122" s="1" t="s">
        <v>102</v>
      </c>
      <c r="V5122" s="1" t="s">
        <v>94</v>
      </c>
      <c r="W5122" s="1" t="s">
        <v>23276</v>
      </c>
      <c r="X5122" s="1" t="s">
        <v>2763</v>
      </c>
      <c r="AP5122" s="1" t="s">
        <v>94</v>
      </c>
      <c r="AS5122" s="1" t="s">
        <v>95</v>
      </c>
      <c r="AT5122" s="1" t="s">
        <v>859</v>
      </c>
      <c r="AU5122" s="1" t="s">
        <v>104</v>
      </c>
      <c r="AV5122" s="1" t="s">
        <v>107</v>
      </c>
      <c r="AW5122" s="1" t="s">
        <v>233</v>
      </c>
      <c r="AX5122" s="1" t="s">
        <v>13255</v>
      </c>
      <c r="AY5122" s="1" t="s">
        <v>1607</v>
      </c>
      <c r="BA5122" s="1" t="s">
        <v>23277</v>
      </c>
      <c r="BB5122" s="1" t="s">
        <v>7121</v>
      </c>
      <c r="BC5122" s="1" t="s">
        <v>147</v>
      </c>
      <c r="BG5122" s="1" t="s">
        <v>363</v>
      </c>
      <c r="BI5122" s="1" t="s">
        <v>3094</v>
      </c>
      <c r="BJ5122" s="1" t="s">
        <v>101</v>
      </c>
      <c r="BK5122" s="1" t="s">
        <v>113</v>
      </c>
      <c r="BL5122" s="1" t="s">
        <v>113</v>
      </c>
      <c r="BM5122" s="1" t="s">
        <v>164</v>
      </c>
      <c r="BN5122" s="1" t="s">
        <v>165</v>
      </c>
      <c r="BP5122" s="1" t="s">
        <v>3118</v>
      </c>
      <c r="BQ5122" s="1" t="s">
        <v>23278</v>
      </c>
      <c r="BR5122" s="1" t="s">
        <v>3118</v>
      </c>
      <c r="BS5122" s="1" t="s">
        <v>4985</v>
      </c>
      <c r="BW5122" s="1" t="s">
        <v>93</v>
      </c>
      <c r="BX5122" s="1" t="s">
        <v>94</v>
      </c>
      <c r="BY5122" s="1" t="s">
        <v>1006</v>
      </c>
      <c r="CK5122" s="1" t="s">
        <v>1607</v>
      </c>
    </row>
    <row r="5123" spans="1:92" x14ac:dyDescent="0.25">
      <c r="A5123" s="1" t="s">
        <v>23279</v>
      </c>
      <c r="B5123" s="1" t="s">
        <v>92</v>
      </c>
      <c r="C5123" s="1" t="s">
        <v>101</v>
      </c>
      <c r="D5123" s="1" t="s">
        <v>94</v>
      </c>
      <c r="E5123" s="1" t="s">
        <v>95</v>
      </c>
      <c r="F5123" s="1" t="s">
        <v>790</v>
      </c>
      <c r="G5123" s="1" t="s">
        <v>23280</v>
      </c>
      <c r="H5123" s="1" t="s">
        <v>23281</v>
      </c>
      <c r="I5123" s="1" t="s">
        <v>149</v>
      </c>
      <c r="J5123" s="1" t="s">
        <v>102</v>
      </c>
      <c r="K5123" s="1" t="s">
        <v>983</v>
      </c>
      <c r="L5123" s="1" t="str">
        <f t="shared" ref="L5123:L5186" si="80">MID(K5123,3,2)</f>
        <v>06</v>
      </c>
      <c r="M5123" s="1" t="s">
        <v>3454</v>
      </c>
      <c r="N5123" s="1" t="s">
        <v>36677</v>
      </c>
      <c r="O5123" s="1" t="s">
        <v>128</v>
      </c>
      <c r="U5123" s="1" t="s">
        <v>102</v>
      </c>
      <c r="V5123" s="1" t="s">
        <v>94</v>
      </c>
      <c r="W5123" s="1" t="s">
        <v>360</v>
      </c>
      <c r="X5123" s="1" t="s">
        <v>102</v>
      </c>
      <c r="Y5123" s="1" t="s">
        <v>2235</v>
      </c>
      <c r="Z5123" s="1" t="s">
        <v>132</v>
      </c>
      <c r="AA5123" s="1" t="s">
        <v>132</v>
      </c>
      <c r="AD5123" s="1" t="s">
        <v>3058</v>
      </c>
      <c r="AE5123" s="1" t="s">
        <v>1290</v>
      </c>
      <c r="AF5123" s="1" t="s">
        <v>95</v>
      </c>
      <c r="AG5123" s="1" t="s">
        <v>2040</v>
      </c>
      <c r="AH5123" s="1" t="s">
        <v>128</v>
      </c>
      <c r="AI5123" s="1" t="s">
        <v>95</v>
      </c>
      <c r="AJ5123" s="1" t="s">
        <v>129</v>
      </c>
      <c r="AK5123" s="1" t="s">
        <v>23282</v>
      </c>
      <c r="AT5123" s="1" t="s">
        <v>2042</v>
      </c>
      <c r="AU5123" s="1" t="s">
        <v>2251</v>
      </c>
      <c r="AX5123" s="1" t="s">
        <v>23283</v>
      </c>
      <c r="AY5123" s="1" t="s">
        <v>2044</v>
      </c>
      <c r="BA5123" s="1" t="s">
        <v>23284</v>
      </c>
      <c r="BC5123" s="1" t="s">
        <v>790</v>
      </c>
      <c r="BG5123" s="1" t="s">
        <v>4771</v>
      </c>
      <c r="BI5123" s="1" t="s">
        <v>3624</v>
      </c>
      <c r="BJ5123" s="1" t="s">
        <v>94</v>
      </c>
      <c r="BK5123" s="1" t="s">
        <v>113</v>
      </c>
      <c r="BL5123" s="1" t="s">
        <v>113</v>
      </c>
      <c r="BM5123" s="1" t="s">
        <v>164</v>
      </c>
      <c r="BN5123" s="1" t="s">
        <v>165</v>
      </c>
      <c r="BP5123" s="1" t="s">
        <v>4772</v>
      </c>
      <c r="BQ5123" s="1" t="s">
        <v>23285</v>
      </c>
      <c r="BR5123" s="1" t="s">
        <v>4772</v>
      </c>
      <c r="BS5123" s="1" t="s">
        <v>2205</v>
      </c>
      <c r="BU5123" s="1" t="s">
        <v>350</v>
      </c>
      <c r="BW5123" s="1" t="s">
        <v>93</v>
      </c>
      <c r="BX5123" s="1" t="s">
        <v>94</v>
      </c>
      <c r="BY5123" s="1" t="s">
        <v>1262</v>
      </c>
      <c r="CK5123" s="1" t="s">
        <v>2044</v>
      </c>
      <c r="CL5123" s="1" t="s">
        <v>120</v>
      </c>
    </row>
    <row r="5124" spans="1:92" x14ac:dyDescent="0.25">
      <c r="A5124" s="1" t="s">
        <v>23286</v>
      </c>
      <c r="B5124" s="1" t="s">
        <v>92</v>
      </c>
      <c r="C5124" s="1" t="s">
        <v>94</v>
      </c>
      <c r="D5124" s="1" t="s">
        <v>94</v>
      </c>
      <c r="E5124" s="1" t="s">
        <v>95</v>
      </c>
      <c r="F5124" s="1" t="s">
        <v>6533</v>
      </c>
      <c r="G5124" s="1" t="s">
        <v>8908</v>
      </c>
      <c r="I5124" s="1" t="s">
        <v>176</v>
      </c>
      <c r="J5124" s="1" t="s">
        <v>9507</v>
      </c>
      <c r="K5124" s="1" t="s">
        <v>23287</v>
      </c>
      <c r="L5124" s="1" t="str">
        <f t="shared" si="80"/>
        <v>05</v>
      </c>
      <c r="M5124" s="1" t="s">
        <v>377</v>
      </c>
      <c r="N5124" s="1" t="s">
        <v>36677</v>
      </c>
      <c r="O5124" s="1" t="s">
        <v>94</v>
      </c>
      <c r="P5124" s="1" t="s">
        <v>95</v>
      </c>
      <c r="Q5124" s="1" t="s">
        <v>95</v>
      </c>
      <c r="R5124" s="1" t="s">
        <v>94</v>
      </c>
      <c r="T5124" s="1" t="s">
        <v>332</v>
      </c>
      <c r="U5124" s="1" t="s">
        <v>102</v>
      </c>
      <c r="V5124" s="1" t="s">
        <v>94</v>
      </c>
      <c r="W5124" s="1" t="s">
        <v>1778</v>
      </c>
      <c r="X5124" s="1" t="s">
        <v>102</v>
      </c>
      <c r="AP5124" s="1" t="s">
        <v>94</v>
      </c>
      <c r="AS5124" s="1" t="s">
        <v>95</v>
      </c>
      <c r="AT5124" s="1" t="s">
        <v>247</v>
      </c>
      <c r="AU5124" s="1" t="s">
        <v>756</v>
      </c>
      <c r="AY5124" s="1" t="s">
        <v>704</v>
      </c>
      <c r="BA5124" s="1" t="s">
        <v>17475</v>
      </c>
      <c r="BC5124" s="1" t="s">
        <v>6533</v>
      </c>
      <c r="BG5124" s="1" t="s">
        <v>4771</v>
      </c>
      <c r="BI5124" s="1" t="s">
        <v>3624</v>
      </c>
      <c r="BK5124" s="1" t="s">
        <v>113</v>
      </c>
      <c r="BL5124" s="1" t="s">
        <v>113</v>
      </c>
      <c r="BM5124" s="1" t="s">
        <v>164</v>
      </c>
      <c r="BN5124" s="1" t="s">
        <v>165</v>
      </c>
      <c r="BP5124" s="1" t="s">
        <v>4772</v>
      </c>
      <c r="BQ5124" s="1" t="s">
        <v>2722</v>
      </c>
      <c r="BR5124" s="1" t="s">
        <v>4772</v>
      </c>
      <c r="BS5124" s="1" t="s">
        <v>101</v>
      </c>
      <c r="BV5124" s="1" t="s">
        <v>189</v>
      </c>
      <c r="BW5124" s="1" t="s">
        <v>93</v>
      </c>
      <c r="BX5124" s="1" t="s">
        <v>94</v>
      </c>
      <c r="BY5124" s="1" t="s">
        <v>2295</v>
      </c>
      <c r="CK5124" s="1" t="s">
        <v>704</v>
      </c>
      <c r="CL5124" s="1" t="s">
        <v>120</v>
      </c>
    </row>
    <row r="5125" spans="1:92" x14ac:dyDescent="0.25">
      <c r="A5125" s="1" t="s">
        <v>23288</v>
      </c>
      <c r="B5125" s="1" t="s">
        <v>92</v>
      </c>
      <c r="C5125" s="1" t="s">
        <v>129</v>
      </c>
      <c r="D5125" s="1" t="s">
        <v>94</v>
      </c>
      <c r="E5125" s="1" t="s">
        <v>95</v>
      </c>
      <c r="F5125" s="1" t="s">
        <v>759</v>
      </c>
      <c r="G5125" s="1" t="s">
        <v>3759</v>
      </c>
      <c r="H5125" s="1" t="s">
        <v>23289</v>
      </c>
      <c r="I5125" s="1" t="s">
        <v>149</v>
      </c>
      <c r="J5125" s="1" t="s">
        <v>102</v>
      </c>
      <c r="K5125" s="1" t="s">
        <v>1105</v>
      </c>
      <c r="L5125" s="1" t="str">
        <f t="shared" si="80"/>
        <v>05</v>
      </c>
      <c r="M5125" s="1" t="s">
        <v>23290</v>
      </c>
      <c r="N5125" s="1" t="s">
        <v>36677</v>
      </c>
      <c r="O5125" s="1" t="s">
        <v>128</v>
      </c>
      <c r="U5125" s="1" t="s">
        <v>102</v>
      </c>
      <c r="V5125" s="1" t="s">
        <v>94</v>
      </c>
      <c r="W5125" s="1" t="s">
        <v>360</v>
      </c>
      <c r="X5125" s="1" t="s">
        <v>102</v>
      </c>
      <c r="Y5125" s="1" t="s">
        <v>152</v>
      </c>
      <c r="Z5125" s="1" t="s">
        <v>128</v>
      </c>
      <c r="AA5125" s="1" t="s">
        <v>95</v>
      </c>
      <c r="AB5125" s="1" t="s">
        <v>242</v>
      </c>
      <c r="AC5125" s="1" t="s">
        <v>1301</v>
      </c>
      <c r="AD5125" s="1" t="s">
        <v>3058</v>
      </c>
      <c r="AE5125" s="1" t="s">
        <v>155</v>
      </c>
      <c r="AF5125" s="1" t="s">
        <v>94</v>
      </c>
      <c r="AG5125" s="1" t="s">
        <v>2371</v>
      </c>
      <c r="AH5125" s="1" t="s">
        <v>101</v>
      </c>
      <c r="AI5125" s="1" t="s">
        <v>94</v>
      </c>
      <c r="AJ5125" s="1" t="s">
        <v>129</v>
      </c>
      <c r="AK5125" s="1" t="s">
        <v>8086</v>
      </c>
      <c r="AL5125" s="1" t="s">
        <v>23291</v>
      </c>
      <c r="AT5125" s="1" t="s">
        <v>2042</v>
      </c>
      <c r="AU5125" s="1" t="s">
        <v>23292</v>
      </c>
      <c r="AX5125" s="1" t="s">
        <v>23293</v>
      </c>
      <c r="AY5125" s="1" t="s">
        <v>23294</v>
      </c>
      <c r="BA5125" s="1" t="s">
        <v>23284</v>
      </c>
      <c r="BC5125" s="1" t="s">
        <v>790</v>
      </c>
      <c r="BG5125" s="1" t="s">
        <v>4771</v>
      </c>
      <c r="BI5125" s="1" t="s">
        <v>3624</v>
      </c>
      <c r="BJ5125" s="1" t="s">
        <v>94</v>
      </c>
      <c r="BK5125" s="1" t="s">
        <v>113</v>
      </c>
      <c r="BL5125" s="1" t="s">
        <v>113</v>
      </c>
      <c r="BM5125" s="1" t="s">
        <v>164</v>
      </c>
      <c r="BN5125" s="1" t="s">
        <v>165</v>
      </c>
      <c r="BP5125" s="1" t="s">
        <v>4772</v>
      </c>
      <c r="BQ5125" s="1" t="s">
        <v>23295</v>
      </c>
      <c r="BR5125" s="1" t="s">
        <v>4772</v>
      </c>
      <c r="BS5125" s="1" t="s">
        <v>1962</v>
      </c>
      <c r="BU5125" s="1" t="s">
        <v>2613</v>
      </c>
      <c r="BW5125" s="1" t="s">
        <v>93</v>
      </c>
      <c r="BX5125" s="1" t="s">
        <v>94</v>
      </c>
      <c r="BY5125" s="1" t="s">
        <v>924</v>
      </c>
      <c r="CK5125" s="1" t="s">
        <v>23294</v>
      </c>
      <c r="CL5125" s="1" t="s">
        <v>120</v>
      </c>
    </row>
    <row r="5126" spans="1:92" x14ac:dyDescent="0.25">
      <c r="A5126" s="1" t="s">
        <v>23296</v>
      </c>
      <c r="B5126" s="1" t="s">
        <v>92</v>
      </c>
      <c r="C5126" s="1" t="s">
        <v>93</v>
      </c>
      <c r="D5126" s="1" t="s">
        <v>94</v>
      </c>
      <c r="E5126" s="1" t="s">
        <v>95</v>
      </c>
      <c r="F5126" s="1" t="s">
        <v>7101</v>
      </c>
      <c r="G5126" s="1" t="s">
        <v>5046</v>
      </c>
      <c r="I5126" s="1" t="s">
        <v>124</v>
      </c>
      <c r="J5126" s="1" t="s">
        <v>23297</v>
      </c>
      <c r="K5126" s="1" t="s">
        <v>23298</v>
      </c>
      <c r="L5126" s="1" t="str">
        <f t="shared" si="80"/>
        <v>07</v>
      </c>
      <c r="M5126" s="1" t="s">
        <v>229</v>
      </c>
      <c r="N5126" s="1" t="s">
        <v>145</v>
      </c>
      <c r="O5126" s="1" t="s">
        <v>128</v>
      </c>
      <c r="P5126" s="1" t="s">
        <v>94</v>
      </c>
      <c r="Q5126" s="1" t="s">
        <v>129</v>
      </c>
      <c r="R5126" s="1" t="s">
        <v>95</v>
      </c>
      <c r="U5126" s="1" t="s">
        <v>102</v>
      </c>
      <c r="V5126" s="1" t="s">
        <v>94</v>
      </c>
      <c r="W5126" s="1" t="s">
        <v>379</v>
      </c>
      <c r="X5126" s="1" t="s">
        <v>102</v>
      </c>
      <c r="AT5126" s="1" t="s">
        <v>104</v>
      </c>
      <c r="AU5126" s="1" t="s">
        <v>182</v>
      </c>
      <c r="AV5126" s="1" t="s">
        <v>1178</v>
      </c>
      <c r="AX5126" s="1" t="s">
        <v>5409</v>
      </c>
      <c r="AY5126" s="1" t="s">
        <v>704</v>
      </c>
      <c r="BA5126" s="1" t="s">
        <v>2672</v>
      </c>
      <c r="BC5126" s="1" t="s">
        <v>7101</v>
      </c>
      <c r="BG5126" s="1" t="s">
        <v>1364</v>
      </c>
      <c r="BI5126" s="1" t="s">
        <v>3624</v>
      </c>
      <c r="BK5126" s="1" t="s">
        <v>113</v>
      </c>
      <c r="BL5126" s="1" t="s">
        <v>113</v>
      </c>
      <c r="BM5126" s="1" t="s">
        <v>164</v>
      </c>
      <c r="BN5126" s="1" t="s">
        <v>165</v>
      </c>
      <c r="BP5126" s="1" t="s">
        <v>1366</v>
      </c>
      <c r="BQ5126" s="1" t="s">
        <v>23299</v>
      </c>
      <c r="BR5126" s="1" t="s">
        <v>4772</v>
      </c>
      <c r="BS5126" s="1" t="s">
        <v>242</v>
      </c>
      <c r="BV5126" s="1" t="s">
        <v>368</v>
      </c>
      <c r="BW5126" s="1" t="s">
        <v>93</v>
      </c>
      <c r="BX5126" s="1" t="s">
        <v>94</v>
      </c>
      <c r="BY5126" s="1" t="s">
        <v>428</v>
      </c>
      <c r="CK5126" s="1" t="s">
        <v>695</v>
      </c>
      <c r="CL5126" s="1" t="s">
        <v>120</v>
      </c>
      <c r="CM5126" s="1" t="s">
        <v>350</v>
      </c>
      <c r="CN5126" s="1" t="s">
        <v>695</v>
      </c>
    </row>
    <row r="5127" spans="1:92" x14ac:dyDescent="0.25">
      <c r="A5127" s="1" t="s">
        <v>23300</v>
      </c>
      <c r="B5127" s="1" t="s">
        <v>92</v>
      </c>
      <c r="C5127" s="1" t="s">
        <v>132</v>
      </c>
      <c r="D5127" s="1" t="s">
        <v>94</v>
      </c>
      <c r="E5127" s="1" t="s">
        <v>95</v>
      </c>
      <c r="F5127" s="1" t="s">
        <v>364</v>
      </c>
      <c r="G5127" s="1" t="s">
        <v>6194</v>
      </c>
      <c r="I5127" s="1" t="s">
        <v>149</v>
      </c>
      <c r="J5127" s="1" t="s">
        <v>102</v>
      </c>
      <c r="K5127" s="1" t="s">
        <v>983</v>
      </c>
      <c r="L5127" s="1" t="str">
        <f t="shared" si="80"/>
        <v>06</v>
      </c>
      <c r="M5127" s="1" t="s">
        <v>2863</v>
      </c>
      <c r="N5127" s="1" t="s">
        <v>36677</v>
      </c>
      <c r="O5127" s="1" t="s">
        <v>128</v>
      </c>
      <c r="U5127" s="1" t="s">
        <v>102</v>
      </c>
      <c r="V5127" s="1" t="s">
        <v>94</v>
      </c>
      <c r="W5127" s="1" t="s">
        <v>360</v>
      </c>
      <c r="X5127" s="1" t="s">
        <v>102</v>
      </c>
      <c r="Y5127" s="1" t="s">
        <v>2235</v>
      </c>
      <c r="Z5127" s="1" t="s">
        <v>101</v>
      </c>
      <c r="AA5127" s="1" t="s">
        <v>101</v>
      </c>
      <c r="AC5127" s="1" t="s">
        <v>10327</v>
      </c>
      <c r="AD5127" s="1" t="s">
        <v>1290</v>
      </c>
      <c r="AE5127" s="1" t="s">
        <v>1290</v>
      </c>
      <c r="AF5127" s="1" t="s">
        <v>95</v>
      </c>
      <c r="AG5127" s="1" t="s">
        <v>2040</v>
      </c>
      <c r="AH5127" s="1" t="s">
        <v>128</v>
      </c>
      <c r="AI5127" s="1" t="s">
        <v>95</v>
      </c>
      <c r="AJ5127" s="1" t="s">
        <v>129</v>
      </c>
      <c r="AK5127" s="1" t="s">
        <v>4842</v>
      </c>
      <c r="AP5127" s="1" t="s">
        <v>94</v>
      </c>
      <c r="AS5127" s="1" t="s">
        <v>95</v>
      </c>
      <c r="AT5127" s="1" t="s">
        <v>5212</v>
      </c>
      <c r="AY5127" s="1" t="s">
        <v>12839</v>
      </c>
      <c r="BA5127" s="1" t="s">
        <v>204</v>
      </c>
      <c r="BB5127" s="1" t="s">
        <v>102</v>
      </c>
      <c r="BC5127" s="1" t="s">
        <v>2285</v>
      </c>
      <c r="BG5127" s="1" t="s">
        <v>4771</v>
      </c>
      <c r="BI5127" s="1" t="s">
        <v>3624</v>
      </c>
      <c r="BJ5127" s="1" t="s">
        <v>128</v>
      </c>
      <c r="BK5127" s="1" t="s">
        <v>113</v>
      </c>
      <c r="BL5127" s="1" t="s">
        <v>113</v>
      </c>
      <c r="BM5127" s="1" t="s">
        <v>164</v>
      </c>
      <c r="BN5127" s="1" t="s">
        <v>165</v>
      </c>
      <c r="BP5127" s="1" t="s">
        <v>4772</v>
      </c>
      <c r="BQ5127" s="1" t="s">
        <v>12839</v>
      </c>
      <c r="BR5127" s="1" t="s">
        <v>4772</v>
      </c>
      <c r="BS5127" s="1" t="s">
        <v>2363</v>
      </c>
      <c r="BU5127" s="1" t="s">
        <v>119</v>
      </c>
      <c r="BW5127" s="1" t="s">
        <v>93</v>
      </c>
      <c r="BX5127" s="1" t="s">
        <v>94</v>
      </c>
      <c r="BY5127" s="1" t="s">
        <v>986</v>
      </c>
      <c r="CK5127" s="1" t="s">
        <v>12839</v>
      </c>
      <c r="CL5127" s="1" t="s">
        <v>120</v>
      </c>
    </row>
    <row r="5128" spans="1:92" x14ac:dyDescent="0.25">
      <c r="A5128" s="1" t="s">
        <v>23301</v>
      </c>
      <c r="B5128" s="1" t="s">
        <v>92</v>
      </c>
      <c r="C5128" s="1" t="s">
        <v>353</v>
      </c>
      <c r="D5128" s="1" t="s">
        <v>94</v>
      </c>
      <c r="E5128" s="1" t="s">
        <v>95</v>
      </c>
      <c r="F5128" s="1" t="s">
        <v>4239</v>
      </c>
      <c r="G5128" s="1" t="s">
        <v>960</v>
      </c>
      <c r="I5128" s="1" t="s">
        <v>287</v>
      </c>
      <c r="J5128" s="1" t="s">
        <v>5493</v>
      </c>
      <c r="K5128" s="1" t="s">
        <v>23302</v>
      </c>
      <c r="L5128" s="1" t="str">
        <f t="shared" si="80"/>
        <v>02</v>
      </c>
      <c r="M5128" s="1" t="s">
        <v>2153</v>
      </c>
      <c r="N5128" s="1" t="s">
        <v>145</v>
      </c>
      <c r="O5128" s="1" t="s">
        <v>129</v>
      </c>
      <c r="P5128" s="1" t="s">
        <v>94</v>
      </c>
      <c r="Q5128" s="1" t="s">
        <v>129</v>
      </c>
      <c r="R5128" s="1" t="s">
        <v>95</v>
      </c>
      <c r="T5128" s="1" t="s">
        <v>8705</v>
      </c>
      <c r="U5128" s="1" t="s">
        <v>102</v>
      </c>
      <c r="V5128" s="1" t="s">
        <v>95</v>
      </c>
      <c r="W5128" s="1" t="s">
        <v>1144</v>
      </c>
      <c r="X5128" s="1" t="s">
        <v>102</v>
      </c>
      <c r="AP5128" s="1" t="s">
        <v>94</v>
      </c>
      <c r="AU5128" s="1" t="s">
        <v>1178</v>
      </c>
      <c r="AX5128" s="1" t="s">
        <v>2512</v>
      </c>
      <c r="AY5128" s="1" t="s">
        <v>704</v>
      </c>
      <c r="BA5128" s="1" t="s">
        <v>21418</v>
      </c>
      <c r="BC5128" s="1" t="s">
        <v>4239</v>
      </c>
      <c r="BG5128" s="1" t="s">
        <v>4771</v>
      </c>
      <c r="BI5128" s="1" t="s">
        <v>3624</v>
      </c>
      <c r="BK5128" s="1" t="s">
        <v>113</v>
      </c>
      <c r="BL5128" s="1" t="s">
        <v>113</v>
      </c>
      <c r="BM5128" s="1" t="s">
        <v>164</v>
      </c>
      <c r="BN5128" s="1" t="s">
        <v>165</v>
      </c>
      <c r="BP5128" s="1" t="s">
        <v>4772</v>
      </c>
      <c r="BQ5128" s="1" t="s">
        <v>23303</v>
      </c>
      <c r="BR5128" s="1" t="s">
        <v>4772</v>
      </c>
      <c r="BS5128" s="1" t="s">
        <v>132</v>
      </c>
      <c r="BV5128" s="1" t="s">
        <v>368</v>
      </c>
      <c r="BW5128" s="1" t="s">
        <v>93</v>
      </c>
      <c r="BX5128" s="1" t="s">
        <v>94</v>
      </c>
      <c r="BY5128" s="1" t="s">
        <v>1432</v>
      </c>
      <c r="CK5128" s="1" t="s">
        <v>695</v>
      </c>
      <c r="CL5128" s="1" t="s">
        <v>120</v>
      </c>
      <c r="CM5128" s="1" t="s">
        <v>350</v>
      </c>
      <c r="CN5128" s="1" t="s">
        <v>695</v>
      </c>
    </row>
    <row r="5129" spans="1:92" x14ac:dyDescent="0.25">
      <c r="A5129" s="1" t="s">
        <v>23304</v>
      </c>
      <c r="B5129" s="1" t="s">
        <v>92</v>
      </c>
      <c r="C5129" s="1" t="s">
        <v>128</v>
      </c>
      <c r="D5129" s="1" t="s">
        <v>94</v>
      </c>
      <c r="E5129" s="1" t="s">
        <v>95</v>
      </c>
      <c r="F5129" s="1" t="s">
        <v>2285</v>
      </c>
      <c r="G5129" s="1" t="s">
        <v>560</v>
      </c>
      <c r="I5129" s="1" t="s">
        <v>149</v>
      </c>
      <c r="J5129" s="1" t="s">
        <v>102</v>
      </c>
      <c r="K5129" s="1" t="s">
        <v>23305</v>
      </c>
      <c r="L5129" s="1" t="str">
        <f t="shared" si="80"/>
        <v>10</v>
      </c>
      <c r="M5129" s="1" t="s">
        <v>745</v>
      </c>
      <c r="N5129" s="1" t="s">
        <v>36677</v>
      </c>
      <c r="O5129" s="1" t="s">
        <v>128</v>
      </c>
      <c r="P5129" s="1" t="s">
        <v>94</v>
      </c>
      <c r="Q5129" s="1" t="s">
        <v>128</v>
      </c>
      <c r="R5129" s="1" t="s">
        <v>129</v>
      </c>
      <c r="T5129" s="1" t="s">
        <v>332</v>
      </c>
      <c r="U5129" s="1" t="s">
        <v>102</v>
      </c>
      <c r="V5129" s="1" t="s">
        <v>129</v>
      </c>
      <c r="X5129" s="1" t="s">
        <v>102</v>
      </c>
      <c r="AP5129" s="1" t="s">
        <v>95</v>
      </c>
      <c r="AS5129" s="1" t="s">
        <v>95</v>
      </c>
      <c r="AT5129" s="1" t="s">
        <v>198</v>
      </c>
      <c r="AU5129" s="1" t="s">
        <v>564</v>
      </c>
      <c r="AV5129" s="1" t="s">
        <v>3496</v>
      </c>
      <c r="AW5129" s="1" t="s">
        <v>199</v>
      </c>
      <c r="AX5129" s="1" t="s">
        <v>10220</v>
      </c>
      <c r="AY5129" s="1" t="s">
        <v>565</v>
      </c>
      <c r="BA5129" s="1" t="s">
        <v>204</v>
      </c>
      <c r="BB5129" s="1" t="s">
        <v>102</v>
      </c>
      <c r="BC5129" s="1" t="s">
        <v>2285</v>
      </c>
      <c r="BG5129" s="1" t="s">
        <v>4771</v>
      </c>
      <c r="BI5129" s="1" t="s">
        <v>3624</v>
      </c>
      <c r="BJ5129" s="1" t="s">
        <v>128</v>
      </c>
      <c r="BK5129" s="1" t="s">
        <v>113</v>
      </c>
      <c r="BL5129" s="1" t="s">
        <v>113</v>
      </c>
      <c r="BM5129" s="1" t="s">
        <v>164</v>
      </c>
      <c r="BN5129" s="1" t="s">
        <v>165</v>
      </c>
      <c r="BP5129" s="1" t="s">
        <v>4772</v>
      </c>
      <c r="BQ5129" s="1" t="s">
        <v>23306</v>
      </c>
      <c r="BR5129" s="1" t="s">
        <v>4772</v>
      </c>
      <c r="BS5129" s="1" t="s">
        <v>2604</v>
      </c>
      <c r="BV5129" s="1" t="s">
        <v>141</v>
      </c>
      <c r="BW5129" s="1" t="s">
        <v>93</v>
      </c>
      <c r="BX5129" s="1" t="s">
        <v>94</v>
      </c>
      <c r="BY5129" s="1" t="s">
        <v>3100</v>
      </c>
      <c r="CK5129" s="1" t="s">
        <v>565</v>
      </c>
      <c r="CL5129" s="1" t="s">
        <v>120</v>
      </c>
    </row>
    <row r="5130" spans="1:92" x14ac:dyDescent="0.25">
      <c r="A5130" s="1" t="s">
        <v>23307</v>
      </c>
      <c r="B5130" s="1" t="s">
        <v>92</v>
      </c>
      <c r="C5130" s="1" t="s">
        <v>93</v>
      </c>
      <c r="D5130" s="1" t="s">
        <v>94</v>
      </c>
      <c r="E5130" s="1" t="s">
        <v>95</v>
      </c>
      <c r="F5130" s="1" t="s">
        <v>364</v>
      </c>
      <c r="G5130" s="1" t="s">
        <v>7702</v>
      </c>
      <c r="H5130" s="1" t="s">
        <v>23308</v>
      </c>
      <c r="I5130" s="1" t="s">
        <v>124</v>
      </c>
      <c r="J5130" s="1" t="s">
        <v>3410</v>
      </c>
      <c r="K5130" s="1" t="s">
        <v>23309</v>
      </c>
      <c r="L5130" s="1" t="str">
        <f t="shared" si="80"/>
        <v>09</v>
      </c>
      <c r="M5130" s="1" t="s">
        <v>1120</v>
      </c>
      <c r="N5130" s="1" t="s">
        <v>36677</v>
      </c>
      <c r="O5130" s="1" t="s">
        <v>128</v>
      </c>
      <c r="P5130" s="1" t="s">
        <v>95</v>
      </c>
      <c r="Q5130" s="1" t="s">
        <v>128</v>
      </c>
      <c r="R5130" s="1" t="s">
        <v>129</v>
      </c>
      <c r="T5130" s="1" t="s">
        <v>5004</v>
      </c>
      <c r="U5130" s="1" t="s">
        <v>102</v>
      </c>
      <c r="V5130" s="1" t="s">
        <v>95</v>
      </c>
      <c r="W5130" s="1" t="s">
        <v>2289</v>
      </c>
      <c r="X5130" s="1" t="s">
        <v>102</v>
      </c>
      <c r="AM5130" s="1" t="s">
        <v>242</v>
      </c>
      <c r="AN5130" s="1" t="s">
        <v>95</v>
      </c>
      <c r="AO5130" s="1" t="s">
        <v>129</v>
      </c>
      <c r="AP5130" s="1" t="s">
        <v>94</v>
      </c>
      <c r="AS5130" s="1" t="s">
        <v>95</v>
      </c>
      <c r="AT5130" s="1" t="s">
        <v>104</v>
      </c>
      <c r="AU5130" s="1" t="s">
        <v>453</v>
      </c>
      <c r="AX5130" s="1" t="s">
        <v>23310</v>
      </c>
      <c r="AY5130" s="1" t="s">
        <v>2032</v>
      </c>
      <c r="BA5130" s="1" t="s">
        <v>23311</v>
      </c>
      <c r="BC5130" s="1" t="s">
        <v>364</v>
      </c>
      <c r="BG5130" s="1" t="s">
        <v>4771</v>
      </c>
      <c r="BI5130" s="1" t="s">
        <v>3624</v>
      </c>
      <c r="BJ5130" s="1" t="s">
        <v>94</v>
      </c>
      <c r="BK5130" s="1" t="s">
        <v>113</v>
      </c>
      <c r="BL5130" s="1" t="s">
        <v>113</v>
      </c>
      <c r="BM5130" s="1" t="s">
        <v>164</v>
      </c>
      <c r="BN5130" s="1" t="s">
        <v>165</v>
      </c>
      <c r="BP5130" s="1" t="s">
        <v>4772</v>
      </c>
      <c r="BQ5130" s="1" t="s">
        <v>23312</v>
      </c>
      <c r="BR5130" s="1" t="s">
        <v>4772</v>
      </c>
      <c r="BS5130" s="1" t="s">
        <v>2363</v>
      </c>
      <c r="BV5130" s="1" t="s">
        <v>141</v>
      </c>
      <c r="BW5130" s="1" t="s">
        <v>93</v>
      </c>
      <c r="BX5130" s="1" t="s">
        <v>94</v>
      </c>
      <c r="BY5130" s="1" t="s">
        <v>986</v>
      </c>
      <c r="BZ5130" s="1" t="s">
        <v>1202</v>
      </c>
      <c r="CA5130" s="1" t="s">
        <v>2258</v>
      </c>
      <c r="CB5130" s="1" t="s">
        <v>132</v>
      </c>
      <c r="CC5130" s="1" t="s">
        <v>2258</v>
      </c>
      <c r="CF5130" s="1" t="s">
        <v>145</v>
      </c>
      <c r="CK5130" s="1" t="s">
        <v>2032</v>
      </c>
      <c r="CL5130" s="1" t="s">
        <v>120</v>
      </c>
    </row>
    <row r="5131" spans="1:92" x14ac:dyDescent="0.25">
      <c r="A5131" s="1" t="s">
        <v>23313</v>
      </c>
      <c r="B5131" s="1" t="s">
        <v>92</v>
      </c>
      <c r="C5131" s="1" t="s">
        <v>242</v>
      </c>
      <c r="D5131" s="1" t="s">
        <v>94</v>
      </c>
      <c r="E5131" s="1" t="s">
        <v>95</v>
      </c>
      <c r="F5131" s="1" t="s">
        <v>2980</v>
      </c>
      <c r="G5131" s="1" t="s">
        <v>7638</v>
      </c>
      <c r="I5131" s="1" t="s">
        <v>315</v>
      </c>
      <c r="J5131" s="1" t="s">
        <v>1091</v>
      </c>
      <c r="K5131" s="1" t="s">
        <v>23314</v>
      </c>
      <c r="L5131" s="1" t="str">
        <f t="shared" si="80"/>
        <v>09</v>
      </c>
      <c r="M5131" s="1" t="s">
        <v>358</v>
      </c>
      <c r="N5131" s="1" t="s">
        <v>36677</v>
      </c>
      <c r="O5131" s="1" t="s">
        <v>94</v>
      </c>
      <c r="P5131" s="1" t="s">
        <v>94</v>
      </c>
      <c r="Q5131" s="1" t="s">
        <v>95</v>
      </c>
      <c r="R5131" s="1" t="s">
        <v>94</v>
      </c>
      <c r="T5131" s="1" t="s">
        <v>7242</v>
      </c>
      <c r="U5131" s="1" t="s">
        <v>102</v>
      </c>
      <c r="V5131" s="1" t="s">
        <v>94</v>
      </c>
      <c r="W5131" s="1" t="s">
        <v>787</v>
      </c>
      <c r="X5131" s="1" t="s">
        <v>102</v>
      </c>
      <c r="AP5131" s="1" t="s">
        <v>94</v>
      </c>
      <c r="AS5131" s="1" t="s">
        <v>95</v>
      </c>
      <c r="AT5131" s="1" t="s">
        <v>3024</v>
      </c>
      <c r="AX5131" s="1" t="s">
        <v>756</v>
      </c>
      <c r="AY5131" s="1" t="s">
        <v>3070</v>
      </c>
      <c r="BA5131" s="1" t="s">
        <v>21892</v>
      </c>
      <c r="BC5131" s="1" t="s">
        <v>2980</v>
      </c>
      <c r="BG5131" s="1" t="s">
        <v>4771</v>
      </c>
      <c r="BI5131" s="1" t="s">
        <v>3624</v>
      </c>
      <c r="BJ5131" s="1" t="s">
        <v>95</v>
      </c>
      <c r="BK5131" s="1" t="s">
        <v>113</v>
      </c>
      <c r="BL5131" s="1" t="s">
        <v>113</v>
      </c>
      <c r="BM5131" s="1" t="s">
        <v>164</v>
      </c>
      <c r="BN5131" s="1" t="s">
        <v>165</v>
      </c>
      <c r="BP5131" s="1" t="s">
        <v>4772</v>
      </c>
      <c r="BQ5131" s="1" t="s">
        <v>23315</v>
      </c>
      <c r="BR5131" s="1" t="s">
        <v>4772</v>
      </c>
      <c r="BS5131" s="1" t="s">
        <v>129</v>
      </c>
      <c r="BV5131" s="1" t="s">
        <v>189</v>
      </c>
      <c r="BW5131" s="1" t="s">
        <v>93</v>
      </c>
      <c r="BX5131" s="1" t="s">
        <v>94</v>
      </c>
      <c r="BY5131" s="1" t="s">
        <v>4787</v>
      </c>
      <c r="CK5131" s="1" t="s">
        <v>3070</v>
      </c>
      <c r="CL5131" s="1" t="s">
        <v>120</v>
      </c>
    </row>
    <row r="5132" spans="1:92" x14ac:dyDescent="0.25">
      <c r="A5132" s="1" t="s">
        <v>23316</v>
      </c>
      <c r="B5132" s="1" t="s">
        <v>92</v>
      </c>
      <c r="C5132" s="1" t="s">
        <v>93</v>
      </c>
      <c r="D5132" s="1" t="s">
        <v>94</v>
      </c>
      <c r="E5132" s="1" t="s">
        <v>95</v>
      </c>
      <c r="F5132" s="1" t="s">
        <v>6624</v>
      </c>
      <c r="G5132" s="1" t="s">
        <v>4190</v>
      </c>
      <c r="H5132" s="1" t="s">
        <v>23317</v>
      </c>
      <c r="I5132" s="1" t="s">
        <v>328</v>
      </c>
      <c r="J5132" s="1" t="s">
        <v>1589</v>
      </c>
      <c r="K5132" s="1" t="s">
        <v>20814</v>
      </c>
      <c r="L5132" s="1" t="str">
        <f t="shared" si="80"/>
        <v>01</v>
      </c>
      <c r="M5132" s="1" t="s">
        <v>196</v>
      </c>
      <c r="N5132" s="1" t="s">
        <v>145</v>
      </c>
      <c r="O5132" s="1" t="s">
        <v>128</v>
      </c>
      <c r="P5132" s="1" t="s">
        <v>132</v>
      </c>
      <c r="Q5132" s="1" t="s">
        <v>132</v>
      </c>
      <c r="R5132" s="1" t="s">
        <v>132</v>
      </c>
      <c r="T5132" s="1" t="s">
        <v>303</v>
      </c>
      <c r="U5132" s="1" t="s">
        <v>102</v>
      </c>
      <c r="V5132" s="1" t="s">
        <v>94</v>
      </c>
      <c r="W5132" s="1" t="s">
        <v>379</v>
      </c>
      <c r="X5132" s="1" t="s">
        <v>102</v>
      </c>
      <c r="AT5132" s="1" t="s">
        <v>247</v>
      </c>
      <c r="AU5132" s="1" t="s">
        <v>756</v>
      </c>
      <c r="AX5132" s="1" t="s">
        <v>320</v>
      </c>
      <c r="AY5132" s="1" t="s">
        <v>704</v>
      </c>
      <c r="BC5132" s="1" t="s">
        <v>6624</v>
      </c>
      <c r="BG5132" s="1" t="s">
        <v>1655</v>
      </c>
      <c r="BI5132" s="1" t="s">
        <v>3624</v>
      </c>
      <c r="BJ5132" s="1" t="s">
        <v>101</v>
      </c>
      <c r="BK5132" s="1" t="s">
        <v>113</v>
      </c>
      <c r="BL5132" s="1" t="s">
        <v>113</v>
      </c>
      <c r="BM5132" s="1" t="s">
        <v>164</v>
      </c>
      <c r="BN5132" s="1" t="s">
        <v>165</v>
      </c>
      <c r="BP5132" s="1" t="s">
        <v>1657</v>
      </c>
      <c r="BQ5132" s="1" t="s">
        <v>23318</v>
      </c>
      <c r="BR5132" s="1" t="s">
        <v>4772</v>
      </c>
      <c r="BS5132" s="1" t="s">
        <v>419</v>
      </c>
      <c r="BV5132" s="1" t="s">
        <v>350</v>
      </c>
      <c r="BW5132" s="1" t="s">
        <v>93</v>
      </c>
      <c r="BX5132" s="1" t="s">
        <v>94</v>
      </c>
      <c r="BY5132" s="1" t="s">
        <v>692</v>
      </c>
      <c r="CK5132" s="1" t="s">
        <v>704</v>
      </c>
      <c r="CL5132" s="1" t="s">
        <v>120</v>
      </c>
    </row>
    <row r="5133" spans="1:92" x14ac:dyDescent="0.25">
      <c r="A5133" s="1" t="s">
        <v>23319</v>
      </c>
      <c r="B5133" s="1" t="s">
        <v>92</v>
      </c>
      <c r="C5133" s="1" t="s">
        <v>93</v>
      </c>
      <c r="D5133" s="1" t="s">
        <v>94</v>
      </c>
      <c r="E5133" s="1" t="s">
        <v>95</v>
      </c>
      <c r="F5133" s="1" t="s">
        <v>3475</v>
      </c>
      <c r="G5133" s="1" t="s">
        <v>10507</v>
      </c>
      <c r="I5133" s="1" t="s">
        <v>149</v>
      </c>
      <c r="J5133" s="1" t="s">
        <v>102</v>
      </c>
      <c r="K5133" s="1" t="s">
        <v>23320</v>
      </c>
      <c r="L5133" s="1" t="str">
        <f t="shared" si="80"/>
        <v>03</v>
      </c>
      <c r="M5133" s="1" t="s">
        <v>127</v>
      </c>
      <c r="N5133" s="1" t="s">
        <v>36677</v>
      </c>
      <c r="O5133" s="1" t="s">
        <v>128</v>
      </c>
      <c r="P5133" s="1" t="s">
        <v>94</v>
      </c>
      <c r="Q5133" s="1" t="s">
        <v>128</v>
      </c>
      <c r="R5133" s="1" t="s">
        <v>129</v>
      </c>
      <c r="T5133" s="1" t="s">
        <v>303</v>
      </c>
      <c r="U5133" s="1" t="s">
        <v>102</v>
      </c>
      <c r="V5133" s="1" t="s">
        <v>129</v>
      </c>
      <c r="X5133" s="1" t="s">
        <v>102</v>
      </c>
      <c r="AS5133" s="1" t="s">
        <v>95</v>
      </c>
      <c r="AT5133" s="1" t="s">
        <v>230</v>
      </c>
      <c r="AU5133" s="1" t="s">
        <v>233</v>
      </c>
      <c r="AV5133" s="1" t="s">
        <v>797</v>
      </c>
      <c r="AX5133" s="1" t="s">
        <v>23321</v>
      </c>
      <c r="AY5133" s="1" t="s">
        <v>334</v>
      </c>
      <c r="BA5133" s="1" t="s">
        <v>236</v>
      </c>
      <c r="BB5133" s="1" t="s">
        <v>102</v>
      </c>
      <c r="BC5133" s="1" t="s">
        <v>3475</v>
      </c>
      <c r="BG5133" s="1" t="s">
        <v>4771</v>
      </c>
      <c r="BI5133" s="1" t="s">
        <v>3624</v>
      </c>
      <c r="BJ5133" s="1" t="s">
        <v>128</v>
      </c>
      <c r="BK5133" s="1" t="s">
        <v>113</v>
      </c>
      <c r="BL5133" s="1" t="s">
        <v>113</v>
      </c>
      <c r="BM5133" s="1" t="s">
        <v>164</v>
      </c>
      <c r="BN5133" s="1" t="s">
        <v>165</v>
      </c>
      <c r="BP5133" s="1" t="s">
        <v>4772</v>
      </c>
      <c r="BQ5133" s="1" t="s">
        <v>23322</v>
      </c>
      <c r="BR5133" s="1" t="s">
        <v>4772</v>
      </c>
      <c r="BS5133" s="1" t="s">
        <v>2733</v>
      </c>
      <c r="BV5133" s="1" t="s">
        <v>141</v>
      </c>
      <c r="BW5133" s="1" t="s">
        <v>93</v>
      </c>
      <c r="BX5133" s="1" t="s">
        <v>94</v>
      </c>
      <c r="BY5133" s="1" t="s">
        <v>2734</v>
      </c>
      <c r="CK5133" s="1" t="s">
        <v>334</v>
      </c>
      <c r="CL5133" s="1" t="s">
        <v>120</v>
      </c>
    </row>
    <row r="5134" spans="1:92" x14ac:dyDescent="0.25">
      <c r="A5134" s="1" t="s">
        <v>23323</v>
      </c>
      <c r="B5134" s="1" t="s">
        <v>92</v>
      </c>
      <c r="C5134" s="1" t="s">
        <v>419</v>
      </c>
      <c r="D5134" s="1" t="s">
        <v>94</v>
      </c>
      <c r="E5134" s="1" t="s">
        <v>95</v>
      </c>
      <c r="F5134" s="1" t="s">
        <v>6533</v>
      </c>
      <c r="G5134" s="1" t="s">
        <v>2607</v>
      </c>
      <c r="H5134" s="1" t="s">
        <v>23324</v>
      </c>
      <c r="I5134" s="1" t="s">
        <v>149</v>
      </c>
      <c r="J5134" s="1" t="s">
        <v>102</v>
      </c>
      <c r="K5134" s="1" t="s">
        <v>23325</v>
      </c>
      <c r="L5134" s="1" t="str">
        <f t="shared" si="80"/>
        <v>09</v>
      </c>
      <c r="M5134" s="1" t="s">
        <v>1529</v>
      </c>
      <c r="N5134" s="1" t="s">
        <v>36677</v>
      </c>
      <c r="O5134" s="1" t="s">
        <v>128</v>
      </c>
      <c r="P5134" s="1" t="s">
        <v>94</v>
      </c>
      <c r="Q5134" s="1" t="s">
        <v>101</v>
      </c>
      <c r="R5134" s="1" t="s">
        <v>128</v>
      </c>
      <c r="T5134" s="1" t="s">
        <v>10327</v>
      </c>
      <c r="U5134" s="1" t="s">
        <v>102</v>
      </c>
      <c r="V5134" s="1" t="s">
        <v>129</v>
      </c>
      <c r="X5134" s="1" t="s">
        <v>102</v>
      </c>
      <c r="AP5134" s="1" t="s">
        <v>94</v>
      </c>
      <c r="AS5134" s="1" t="s">
        <v>95</v>
      </c>
      <c r="AT5134" s="1" t="s">
        <v>247</v>
      </c>
      <c r="AU5134" s="1" t="s">
        <v>1901</v>
      </c>
      <c r="AV5134" s="1" t="s">
        <v>2358</v>
      </c>
      <c r="AW5134" s="1" t="s">
        <v>687</v>
      </c>
      <c r="AX5134" s="1" t="s">
        <v>3026</v>
      </c>
      <c r="AY5134" s="1" t="s">
        <v>688</v>
      </c>
      <c r="BA5134" s="1" t="s">
        <v>10311</v>
      </c>
      <c r="BC5134" s="1" t="s">
        <v>6533</v>
      </c>
      <c r="BG5134" s="1" t="s">
        <v>2623</v>
      </c>
      <c r="BI5134" s="1" t="s">
        <v>3624</v>
      </c>
      <c r="BJ5134" s="1" t="s">
        <v>94</v>
      </c>
      <c r="BK5134" s="1" t="s">
        <v>113</v>
      </c>
      <c r="BL5134" s="1" t="s">
        <v>113</v>
      </c>
      <c r="BM5134" s="1" t="s">
        <v>164</v>
      </c>
      <c r="BN5134" s="1" t="s">
        <v>165</v>
      </c>
      <c r="BP5134" s="1" t="s">
        <v>2624</v>
      </c>
      <c r="BQ5134" s="1" t="s">
        <v>23326</v>
      </c>
      <c r="BR5134" s="1" t="s">
        <v>4772</v>
      </c>
      <c r="BS5134" s="1" t="s">
        <v>101</v>
      </c>
      <c r="BV5134" s="1" t="s">
        <v>1033</v>
      </c>
      <c r="BW5134" s="1" t="s">
        <v>93</v>
      </c>
      <c r="BX5134" s="1" t="s">
        <v>94</v>
      </c>
      <c r="BY5134" s="1" t="s">
        <v>762</v>
      </c>
      <c r="CK5134" s="1" t="s">
        <v>688</v>
      </c>
      <c r="CL5134" s="1" t="s">
        <v>120</v>
      </c>
    </row>
    <row r="5135" spans="1:92" x14ac:dyDescent="0.25">
      <c r="A5135" s="1" t="s">
        <v>23327</v>
      </c>
      <c r="B5135" s="1" t="s">
        <v>92</v>
      </c>
      <c r="C5135" s="1" t="s">
        <v>419</v>
      </c>
      <c r="D5135" s="1" t="s">
        <v>94</v>
      </c>
      <c r="E5135" s="1" t="s">
        <v>95</v>
      </c>
      <c r="F5135" s="1" t="s">
        <v>1013</v>
      </c>
      <c r="G5135" s="1" t="s">
        <v>2125</v>
      </c>
      <c r="I5135" s="1" t="s">
        <v>5017</v>
      </c>
      <c r="J5135" s="1" t="s">
        <v>23328</v>
      </c>
      <c r="K5135" s="1" t="s">
        <v>23329</v>
      </c>
      <c r="L5135" s="1" t="str">
        <f t="shared" si="80"/>
        <v>09</v>
      </c>
      <c r="M5135" s="1" t="s">
        <v>472</v>
      </c>
      <c r="N5135" s="1" t="s">
        <v>145</v>
      </c>
      <c r="O5135" s="1" t="s">
        <v>128</v>
      </c>
      <c r="P5135" s="1" t="s">
        <v>129</v>
      </c>
      <c r="Q5135" s="1" t="s">
        <v>94</v>
      </c>
      <c r="R5135" s="1" t="s">
        <v>93</v>
      </c>
      <c r="T5135" s="1" t="s">
        <v>303</v>
      </c>
      <c r="U5135" s="1" t="s">
        <v>102</v>
      </c>
      <c r="V5135" s="1" t="s">
        <v>94</v>
      </c>
      <c r="W5135" s="1" t="s">
        <v>181</v>
      </c>
      <c r="X5135" s="1" t="s">
        <v>102</v>
      </c>
      <c r="AP5135" s="1" t="s">
        <v>94</v>
      </c>
      <c r="AS5135" s="1" t="s">
        <v>95</v>
      </c>
      <c r="AT5135" s="1" t="s">
        <v>104</v>
      </c>
      <c r="AU5135" s="1" t="s">
        <v>756</v>
      </c>
      <c r="AX5135" s="1" t="s">
        <v>232</v>
      </c>
      <c r="AY5135" s="1" t="s">
        <v>704</v>
      </c>
      <c r="BA5135" s="1" t="s">
        <v>6964</v>
      </c>
      <c r="BC5135" s="1" t="s">
        <v>1013</v>
      </c>
      <c r="BG5135" s="1" t="s">
        <v>4804</v>
      </c>
      <c r="BI5135" s="1" t="s">
        <v>1260</v>
      </c>
      <c r="BJ5135" s="1" t="s">
        <v>95</v>
      </c>
      <c r="BK5135" s="1" t="s">
        <v>113</v>
      </c>
      <c r="BL5135" s="1" t="s">
        <v>113</v>
      </c>
      <c r="BM5135" s="1" t="s">
        <v>164</v>
      </c>
      <c r="BN5135" s="1" t="s">
        <v>165</v>
      </c>
      <c r="BP5135" s="1" t="s">
        <v>4328</v>
      </c>
      <c r="BQ5135" s="1" t="s">
        <v>6954</v>
      </c>
      <c r="BR5135" s="1" t="s">
        <v>4328</v>
      </c>
      <c r="BS5135" s="1" t="s">
        <v>189</v>
      </c>
      <c r="BV5135" s="1" t="s">
        <v>155</v>
      </c>
      <c r="BW5135" s="1" t="s">
        <v>93</v>
      </c>
      <c r="BX5135" s="1" t="s">
        <v>94</v>
      </c>
      <c r="BY5135" s="1" t="s">
        <v>1482</v>
      </c>
      <c r="CK5135" s="1" t="s">
        <v>704</v>
      </c>
      <c r="CL5135" s="1" t="s">
        <v>120</v>
      </c>
    </row>
    <row r="5136" spans="1:92" x14ac:dyDescent="0.25">
      <c r="A5136" s="1" t="s">
        <v>23330</v>
      </c>
      <c r="B5136" s="1" t="s">
        <v>92</v>
      </c>
      <c r="C5136" s="1" t="s">
        <v>419</v>
      </c>
      <c r="D5136" s="1" t="s">
        <v>94</v>
      </c>
      <c r="E5136" s="1" t="s">
        <v>95</v>
      </c>
      <c r="F5136" s="1" t="s">
        <v>1013</v>
      </c>
      <c r="G5136" s="1" t="s">
        <v>23331</v>
      </c>
      <c r="K5136" s="1" t="s">
        <v>23332</v>
      </c>
      <c r="L5136" s="1" t="str">
        <f t="shared" si="80"/>
        <v>09</v>
      </c>
      <c r="M5136" s="1" t="s">
        <v>23333</v>
      </c>
      <c r="N5136" s="1" t="s">
        <v>145</v>
      </c>
      <c r="O5136" s="1" t="s">
        <v>128</v>
      </c>
      <c r="U5136" s="1" t="s">
        <v>102</v>
      </c>
      <c r="V5136" s="1" t="s">
        <v>94</v>
      </c>
      <c r="W5136" s="1" t="s">
        <v>1154</v>
      </c>
      <c r="X5136" s="1" t="s">
        <v>102</v>
      </c>
      <c r="Y5136" s="1" t="s">
        <v>2528</v>
      </c>
      <c r="Z5136" s="1" t="s">
        <v>129</v>
      </c>
      <c r="AA5136" s="1" t="s">
        <v>95</v>
      </c>
      <c r="AC5136" s="1" t="s">
        <v>332</v>
      </c>
      <c r="AD5136" s="1" t="s">
        <v>154</v>
      </c>
      <c r="AE5136" s="1" t="s">
        <v>155</v>
      </c>
      <c r="AF5136" s="1" t="s">
        <v>94</v>
      </c>
      <c r="AG5136" s="1" t="s">
        <v>156</v>
      </c>
      <c r="AH5136" s="1" t="s">
        <v>101</v>
      </c>
      <c r="AI5136" s="1" t="s">
        <v>95</v>
      </c>
      <c r="AJ5136" s="1" t="s">
        <v>129</v>
      </c>
      <c r="AK5136" s="1" t="s">
        <v>23334</v>
      </c>
      <c r="AL5136" s="1" t="s">
        <v>23335</v>
      </c>
      <c r="AT5136" s="1" t="s">
        <v>104</v>
      </c>
      <c r="AU5136" s="1" t="s">
        <v>4457</v>
      </c>
      <c r="AV5136" s="1" t="s">
        <v>1137</v>
      </c>
      <c r="AX5136" s="1" t="s">
        <v>23336</v>
      </c>
      <c r="AY5136" s="1" t="s">
        <v>4460</v>
      </c>
      <c r="BA5136" s="1" t="s">
        <v>8712</v>
      </c>
      <c r="BC5136" s="1" t="s">
        <v>1013</v>
      </c>
      <c r="BG5136" s="1" t="s">
        <v>4804</v>
      </c>
      <c r="BI5136" s="1" t="s">
        <v>1260</v>
      </c>
      <c r="BJ5136" s="1" t="s">
        <v>94</v>
      </c>
      <c r="BK5136" s="1" t="s">
        <v>113</v>
      </c>
      <c r="BL5136" s="1" t="s">
        <v>113</v>
      </c>
      <c r="BM5136" s="1" t="s">
        <v>164</v>
      </c>
      <c r="BN5136" s="1" t="s">
        <v>165</v>
      </c>
      <c r="BP5136" s="1" t="s">
        <v>4328</v>
      </c>
      <c r="BQ5136" s="1" t="s">
        <v>23337</v>
      </c>
      <c r="BR5136" s="1" t="s">
        <v>4328</v>
      </c>
      <c r="BS5136" s="1" t="s">
        <v>189</v>
      </c>
      <c r="BU5136" s="1" t="s">
        <v>368</v>
      </c>
      <c r="BW5136" s="1" t="s">
        <v>93</v>
      </c>
      <c r="BX5136" s="1" t="s">
        <v>94</v>
      </c>
      <c r="BY5136" s="1" t="s">
        <v>1482</v>
      </c>
      <c r="CK5136" s="1" t="s">
        <v>4460</v>
      </c>
      <c r="CL5136" s="1" t="s">
        <v>120</v>
      </c>
    </row>
    <row r="5137" spans="1:90" x14ac:dyDescent="0.25">
      <c r="A5137" s="1" t="s">
        <v>23338</v>
      </c>
      <c r="B5137" s="1" t="s">
        <v>92</v>
      </c>
      <c r="C5137" s="1" t="s">
        <v>128</v>
      </c>
      <c r="D5137" s="1" t="s">
        <v>94</v>
      </c>
      <c r="E5137" s="1" t="s">
        <v>95</v>
      </c>
      <c r="F5137" s="1" t="s">
        <v>3324</v>
      </c>
      <c r="G5137" s="1" t="s">
        <v>19291</v>
      </c>
      <c r="I5137" s="1" t="s">
        <v>193</v>
      </c>
      <c r="J5137" s="1" t="s">
        <v>3088</v>
      </c>
      <c r="K5137" s="1" t="s">
        <v>23339</v>
      </c>
      <c r="L5137" s="1" t="str">
        <f t="shared" si="80"/>
        <v>01</v>
      </c>
      <c r="M5137" s="1" t="s">
        <v>1048</v>
      </c>
      <c r="N5137" s="1" t="s">
        <v>36677</v>
      </c>
      <c r="O5137" s="1" t="s">
        <v>128</v>
      </c>
      <c r="P5137" s="1" t="s">
        <v>95</v>
      </c>
      <c r="Q5137" s="1" t="s">
        <v>95</v>
      </c>
      <c r="R5137" s="1" t="s">
        <v>94</v>
      </c>
      <c r="T5137" s="1" t="s">
        <v>332</v>
      </c>
      <c r="U5137" s="1" t="s">
        <v>102</v>
      </c>
      <c r="V5137" s="1" t="s">
        <v>94</v>
      </c>
      <c r="W5137" s="1" t="s">
        <v>13551</v>
      </c>
      <c r="X5137" s="1" t="s">
        <v>102</v>
      </c>
      <c r="AP5137" s="1" t="s">
        <v>94</v>
      </c>
      <c r="AS5137" s="1" t="s">
        <v>95</v>
      </c>
      <c r="AT5137" s="1" t="s">
        <v>104</v>
      </c>
      <c r="AU5137" s="1" t="s">
        <v>756</v>
      </c>
      <c r="AX5137" s="1" t="s">
        <v>4156</v>
      </c>
      <c r="AY5137" s="1" t="s">
        <v>704</v>
      </c>
      <c r="BA5137" s="1" t="s">
        <v>10459</v>
      </c>
      <c r="BC5137" s="1" t="s">
        <v>3324</v>
      </c>
      <c r="BG5137" s="1" t="s">
        <v>5925</v>
      </c>
      <c r="BI5137" s="1" t="s">
        <v>1260</v>
      </c>
      <c r="BJ5137" s="1" t="s">
        <v>101</v>
      </c>
      <c r="BK5137" s="1" t="s">
        <v>113</v>
      </c>
      <c r="BL5137" s="1" t="s">
        <v>113</v>
      </c>
      <c r="BM5137" s="1" t="s">
        <v>164</v>
      </c>
      <c r="BN5137" s="1" t="s">
        <v>165</v>
      </c>
      <c r="BP5137" s="1" t="s">
        <v>5926</v>
      </c>
      <c r="BQ5137" s="1" t="s">
        <v>23340</v>
      </c>
      <c r="BR5137" s="1" t="s">
        <v>4328</v>
      </c>
      <c r="BS5137" s="1" t="s">
        <v>419</v>
      </c>
      <c r="BV5137" s="1" t="s">
        <v>189</v>
      </c>
      <c r="BW5137" s="1" t="s">
        <v>93</v>
      </c>
      <c r="BX5137" s="1" t="s">
        <v>94</v>
      </c>
      <c r="BY5137" s="1" t="s">
        <v>369</v>
      </c>
      <c r="CK5137" s="1" t="s">
        <v>704</v>
      </c>
      <c r="CL5137" s="1" t="s">
        <v>120</v>
      </c>
    </row>
    <row r="5138" spans="1:90" x14ac:dyDescent="0.25">
      <c r="A5138" s="1" t="s">
        <v>23341</v>
      </c>
      <c r="B5138" s="1" t="s">
        <v>92</v>
      </c>
      <c r="C5138" s="1" t="s">
        <v>132</v>
      </c>
      <c r="D5138" s="1" t="s">
        <v>94</v>
      </c>
      <c r="E5138" s="1" t="s">
        <v>95</v>
      </c>
      <c r="F5138" s="1" t="s">
        <v>6596</v>
      </c>
      <c r="G5138" s="1" t="s">
        <v>12912</v>
      </c>
      <c r="H5138" s="1" t="s">
        <v>23342</v>
      </c>
      <c r="I5138" s="1" t="s">
        <v>193</v>
      </c>
      <c r="J5138" s="1" t="s">
        <v>6695</v>
      </c>
      <c r="K5138" s="1" t="s">
        <v>23343</v>
      </c>
      <c r="L5138" s="1" t="str">
        <f t="shared" si="80"/>
        <v>02</v>
      </c>
      <c r="M5138" s="1" t="s">
        <v>1836</v>
      </c>
      <c r="N5138" s="1" t="s">
        <v>36677</v>
      </c>
      <c r="O5138" s="1" t="s">
        <v>128</v>
      </c>
      <c r="P5138" s="1" t="s">
        <v>129</v>
      </c>
      <c r="Q5138" s="1" t="s">
        <v>128</v>
      </c>
      <c r="R5138" s="1" t="s">
        <v>129</v>
      </c>
      <c r="T5138" s="1" t="s">
        <v>153</v>
      </c>
      <c r="U5138" s="1" t="s">
        <v>102</v>
      </c>
      <c r="V5138" s="1" t="s">
        <v>94</v>
      </c>
      <c r="W5138" s="1" t="s">
        <v>379</v>
      </c>
      <c r="X5138" s="1" t="s">
        <v>102</v>
      </c>
      <c r="AP5138" s="1" t="s">
        <v>94</v>
      </c>
      <c r="AS5138" s="1" t="s">
        <v>95</v>
      </c>
      <c r="AT5138" s="1" t="s">
        <v>198</v>
      </c>
      <c r="AU5138" s="1" t="s">
        <v>1563</v>
      </c>
      <c r="AV5138" s="1" t="s">
        <v>232</v>
      </c>
      <c r="AW5138" s="1" t="s">
        <v>907</v>
      </c>
      <c r="AX5138" s="1" t="s">
        <v>23344</v>
      </c>
      <c r="AY5138" s="1" t="s">
        <v>1380</v>
      </c>
      <c r="BA5138" s="1" t="s">
        <v>19078</v>
      </c>
      <c r="BC5138" s="1" t="s">
        <v>6596</v>
      </c>
      <c r="BG5138" s="1" t="s">
        <v>4804</v>
      </c>
      <c r="BI5138" s="1" t="s">
        <v>1260</v>
      </c>
      <c r="BJ5138" s="1" t="s">
        <v>94</v>
      </c>
      <c r="BK5138" s="1" t="s">
        <v>113</v>
      </c>
      <c r="BL5138" s="1" t="s">
        <v>113</v>
      </c>
      <c r="BM5138" s="1" t="s">
        <v>164</v>
      </c>
      <c r="BN5138" s="1" t="s">
        <v>165</v>
      </c>
      <c r="BP5138" s="1" t="s">
        <v>4328</v>
      </c>
      <c r="BQ5138" s="1" t="s">
        <v>23345</v>
      </c>
      <c r="BR5138" s="1" t="s">
        <v>4328</v>
      </c>
      <c r="BS5138" s="1" t="s">
        <v>132</v>
      </c>
      <c r="BV5138" s="1" t="s">
        <v>141</v>
      </c>
      <c r="BW5138" s="1" t="s">
        <v>93</v>
      </c>
      <c r="BX5138" s="1" t="s">
        <v>94</v>
      </c>
      <c r="BY5138" s="1" t="s">
        <v>1432</v>
      </c>
      <c r="CK5138" s="1" t="s">
        <v>1380</v>
      </c>
      <c r="CL5138" s="1" t="s">
        <v>120</v>
      </c>
    </row>
    <row r="5139" spans="1:90" x14ac:dyDescent="0.25">
      <c r="A5139" s="1" t="s">
        <v>23346</v>
      </c>
      <c r="B5139" s="1" t="s">
        <v>92</v>
      </c>
      <c r="C5139" s="1" t="s">
        <v>95</v>
      </c>
      <c r="D5139" s="1" t="s">
        <v>94</v>
      </c>
      <c r="E5139" s="1" t="s">
        <v>95</v>
      </c>
      <c r="F5139" s="1" t="s">
        <v>112</v>
      </c>
      <c r="G5139" s="1" t="s">
        <v>2842</v>
      </c>
      <c r="H5139" s="1" t="s">
        <v>23347</v>
      </c>
      <c r="I5139" s="1" t="s">
        <v>124</v>
      </c>
      <c r="J5139" s="1" t="s">
        <v>6243</v>
      </c>
      <c r="K5139" s="1" t="s">
        <v>23348</v>
      </c>
      <c r="L5139" s="1" t="str">
        <f t="shared" si="80"/>
        <v>09</v>
      </c>
      <c r="M5139" s="1" t="s">
        <v>774</v>
      </c>
      <c r="N5139" s="1" t="s">
        <v>36677</v>
      </c>
      <c r="O5139" s="1" t="s">
        <v>128</v>
      </c>
      <c r="P5139" s="1" t="s">
        <v>94</v>
      </c>
      <c r="Q5139" s="1" t="s">
        <v>129</v>
      </c>
      <c r="R5139" s="1" t="s">
        <v>95</v>
      </c>
      <c r="T5139" s="1" t="s">
        <v>303</v>
      </c>
      <c r="U5139" s="1" t="s">
        <v>102</v>
      </c>
      <c r="V5139" s="1" t="s">
        <v>94</v>
      </c>
      <c r="W5139" s="1" t="s">
        <v>532</v>
      </c>
      <c r="X5139" s="1" t="s">
        <v>102</v>
      </c>
      <c r="AT5139" s="1" t="s">
        <v>564</v>
      </c>
      <c r="AU5139" s="1" t="s">
        <v>199</v>
      </c>
      <c r="AV5139" s="1" t="s">
        <v>234</v>
      </c>
      <c r="AW5139" s="1" t="s">
        <v>135</v>
      </c>
      <c r="AX5139" s="1" t="s">
        <v>797</v>
      </c>
      <c r="AY5139" s="1" t="s">
        <v>804</v>
      </c>
      <c r="BA5139" s="1" t="s">
        <v>8320</v>
      </c>
      <c r="BC5139" s="1" t="s">
        <v>112</v>
      </c>
      <c r="BG5139" s="1" t="s">
        <v>4804</v>
      </c>
      <c r="BI5139" s="1" t="s">
        <v>1260</v>
      </c>
      <c r="BJ5139" s="1" t="s">
        <v>101</v>
      </c>
      <c r="BK5139" s="1" t="s">
        <v>113</v>
      </c>
      <c r="BL5139" s="1" t="s">
        <v>113</v>
      </c>
      <c r="BM5139" s="1" t="s">
        <v>164</v>
      </c>
      <c r="BN5139" s="1" t="s">
        <v>165</v>
      </c>
      <c r="BP5139" s="1" t="s">
        <v>4328</v>
      </c>
      <c r="BQ5139" s="1" t="s">
        <v>23349</v>
      </c>
      <c r="BR5139" s="1" t="s">
        <v>4328</v>
      </c>
      <c r="BS5139" s="1" t="s">
        <v>1424</v>
      </c>
      <c r="BV5139" s="1" t="s">
        <v>368</v>
      </c>
      <c r="BW5139" s="1" t="s">
        <v>93</v>
      </c>
      <c r="BX5139" s="1" t="s">
        <v>94</v>
      </c>
      <c r="BY5139" s="1" t="s">
        <v>1425</v>
      </c>
      <c r="CK5139" s="1" t="s">
        <v>804</v>
      </c>
      <c r="CL5139" s="1" t="s">
        <v>120</v>
      </c>
    </row>
    <row r="5140" spans="1:90" x14ac:dyDescent="0.25">
      <c r="A5140" s="1" t="s">
        <v>23350</v>
      </c>
      <c r="B5140" s="1" t="s">
        <v>92</v>
      </c>
      <c r="C5140" s="1" t="s">
        <v>128</v>
      </c>
      <c r="D5140" s="1" t="s">
        <v>94</v>
      </c>
      <c r="E5140" s="1" t="s">
        <v>95</v>
      </c>
      <c r="F5140" s="1" t="s">
        <v>112</v>
      </c>
      <c r="G5140" s="1" t="s">
        <v>5676</v>
      </c>
      <c r="H5140" s="1" t="s">
        <v>23351</v>
      </c>
      <c r="I5140" s="1" t="s">
        <v>193</v>
      </c>
      <c r="J5140" s="1" t="s">
        <v>15018</v>
      </c>
      <c r="K5140" s="1" t="s">
        <v>9248</v>
      </c>
      <c r="L5140" s="1" t="str">
        <f t="shared" si="80"/>
        <v>01</v>
      </c>
      <c r="M5140" s="1" t="s">
        <v>358</v>
      </c>
      <c r="N5140" s="1" t="s">
        <v>145</v>
      </c>
      <c r="O5140" s="1" t="s">
        <v>128</v>
      </c>
      <c r="P5140" s="1" t="s">
        <v>95</v>
      </c>
      <c r="Q5140" s="1" t="s">
        <v>94</v>
      </c>
      <c r="R5140" s="1" t="s">
        <v>93</v>
      </c>
      <c r="T5140" s="1" t="s">
        <v>130</v>
      </c>
      <c r="U5140" s="1" t="s">
        <v>102</v>
      </c>
      <c r="V5140" s="1" t="s">
        <v>94</v>
      </c>
      <c r="W5140" s="1" t="s">
        <v>1676</v>
      </c>
      <c r="X5140" s="1" t="s">
        <v>102</v>
      </c>
      <c r="AT5140" s="1" t="s">
        <v>1108</v>
      </c>
      <c r="AX5140" s="1" t="s">
        <v>1574</v>
      </c>
      <c r="AY5140" s="1" t="s">
        <v>1109</v>
      </c>
      <c r="BA5140" s="1" t="s">
        <v>10411</v>
      </c>
      <c r="BC5140" s="1" t="s">
        <v>112</v>
      </c>
      <c r="BG5140" s="1" t="s">
        <v>4804</v>
      </c>
      <c r="BI5140" s="1" t="s">
        <v>1260</v>
      </c>
      <c r="BK5140" s="1" t="s">
        <v>113</v>
      </c>
      <c r="BL5140" s="1" t="s">
        <v>113</v>
      </c>
      <c r="BM5140" s="1" t="s">
        <v>164</v>
      </c>
      <c r="BN5140" s="1" t="s">
        <v>165</v>
      </c>
      <c r="BP5140" s="1" t="s">
        <v>4328</v>
      </c>
      <c r="BQ5140" s="1" t="s">
        <v>23352</v>
      </c>
      <c r="BR5140" s="1" t="s">
        <v>4328</v>
      </c>
      <c r="BS5140" s="1" t="s">
        <v>1424</v>
      </c>
      <c r="BV5140" s="1" t="s">
        <v>155</v>
      </c>
      <c r="BW5140" s="1" t="s">
        <v>93</v>
      </c>
      <c r="BX5140" s="1" t="s">
        <v>94</v>
      </c>
      <c r="BY5140" s="1" t="s">
        <v>1425</v>
      </c>
      <c r="CK5140" s="1" t="s">
        <v>1109</v>
      </c>
      <c r="CL5140" s="1" t="s">
        <v>120</v>
      </c>
    </row>
    <row r="5141" spans="1:90" x14ac:dyDescent="0.25">
      <c r="A5141" s="1" t="s">
        <v>23353</v>
      </c>
      <c r="B5141" s="1" t="s">
        <v>92</v>
      </c>
      <c r="C5141" s="1" t="s">
        <v>93</v>
      </c>
      <c r="D5141" s="1" t="s">
        <v>94</v>
      </c>
      <c r="E5141" s="1" t="s">
        <v>95</v>
      </c>
      <c r="F5141" s="1" t="s">
        <v>6596</v>
      </c>
      <c r="G5141" s="1" t="s">
        <v>866</v>
      </c>
      <c r="I5141" s="1" t="s">
        <v>193</v>
      </c>
      <c r="J5141" s="1" t="s">
        <v>2131</v>
      </c>
      <c r="K5141" s="1" t="s">
        <v>9153</v>
      </c>
      <c r="L5141" s="1" t="str">
        <f t="shared" si="80"/>
        <v>01</v>
      </c>
      <c r="M5141" s="1" t="s">
        <v>785</v>
      </c>
      <c r="N5141" s="1" t="s">
        <v>36677</v>
      </c>
      <c r="O5141" s="1" t="s">
        <v>94</v>
      </c>
      <c r="P5141" s="1" t="s">
        <v>129</v>
      </c>
      <c r="Q5141" s="1" t="s">
        <v>95</v>
      </c>
      <c r="R5141" s="1" t="s">
        <v>94</v>
      </c>
      <c r="T5141" s="1" t="s">
        <v>332</v>
      </c>
      <c r="U5141" s="1" t="s">
        <v>102</v>
      </c>
      <c r="V5141" s="1" t="s">
        <v>129</v>
      </c>
      <c r="X5141" s="1" t="s">
        <v>102</v>
      </c>
      <c r="AP5141" s="1" t="s">
        <v>95</v>
      </c>
      <c r="AS5141" s="1" t="s">
        <v>95</v>
      </c>
      <c r="AT5141" s="1" t="s">
        <v>484</v>
      </c>
      <c r="AX5141" s="1" t="s">
        <v>3025</v>
      </c>
      <c r="AY5141" s="1" t="s">
        <v>4202</v>
      </c>
      <c r="BA5141" s="1" t="s">
        <v>204</v>
      </c>
      <c r="BB5141" s="1" t="s">
        <v>102</v>
      </c>
      <c r="BC5141" s="1" t="s">
        <v>6685</v>
      </c>
      <c r="BG5141" s="1" t="s">
        <v>5925</v>
      </c>
      <c r="BI5141" s="1" t="s">
        <v>1260</v>
      </c>
      <c r="BJ5141" s="1" t="s">
        <v>128</v>
      </c>
      <c r="BK5141" s="1" t="s">
        <v>113</v>
      </c>
      <c r="BL5141" s="1" t="s">
        <v>113</v>
      </c>
      <c r="BM5141" s="1" t="s">
        <v>164</v>
      </c>
      <c r="BN5141" s="1" t="s">
        <v>165</v>
      </c>
      <c r="BP5141" s="1" t="s">
        <v>5926</v>
      </c>
      <c r="BQ5141" s="1" t="s">
        <v>23354</v>
      </c>
      <c r="BR5141" s="1" t="s">
        <v>4328</v>
      </c>
      <c r="BS5141" s="1" t="s">
        <v>132</v>
      </c>
      <c r="BV5141" s="1" t="s">
        <v>189</v>
      </c>
      <c r="BW5141" s="1" t="s">
        <v>93</v>
      </c>
      <c r="BX5141" s="1" t="s">
        <v>94</v>
      </c>
      <c r="BY5141" s="1" t="s">
        <v>1974</v>
      </c>
      <c r="CK5141" s="1" t="s">
        <v>4202</v>
      </c>
      <c r="CL5141" s="1" t="s">
        <v>120</v>
      </c>
    </row>
    <row r="5142" spans="1:90" x14ac:dyDescent="0.25">
      <c r="A5142" s="1" t="s">
        <v>23355</v>
      </c>
      <c r="B5142" s="1" t="s">
        <v>92</v>
      </c>
      <c r="C5142" s="1" t="s">
        <v>242</v>
      </c>
      <c r="D5142" s="1" t="s">
        <v>94</v>
      </c>
      <c r="E5142" s="1" t="s">
        <v>95</v>
      </c>
      <c r="F5142" s="1" t="s">
        <v>2015</v>
      </c>
      <c r="G5142" s="1" t="s">
        <v>4446</v>
      </c>
      <c r="I5142" s="1" t="s">
        <v>315</v>
      </c>
      <c r="J5142" s="1" t="s">
        <v>2261</v>
      </c>
      <c r="K5142" s="1" t="s">
        <v>23356</v>
      </c>
      <c r="L5142" s="1" t="str">
        <f t="shared" si="80"/>
        <v>09</v>
      </c>
      <c r="M5142" s="1" t="s">
        <v>331</v>
      </c>
      <c r="N5142" s="1" t="s">
        <v>145</v>
      </c>
      <c r="O5142" s="1" t="s">
        <v>94</v>
      </c>
      <c r="P5142" s="1" t="s">
        <v>95</v>
      </c>
      <c r="Q5142" s="1" t="s">
        <v>129</v>
      </c>
      <c r="R5142" s="1" t="s">
        <v>95</v>
      </c>
      <c r="T5142" s="1" t="s">
        <v>214</v>
      </c>
      <c r="U5142" s="1" t="s">
        <v>102</v>
      </c>
      <c r="V5142" s="1" t="s">
        <v>129</v>
      </c>
      <c r="X5142" s="1" t="s">
        <v>102</v>
      </c>
      <c r="AT5142" s="1" t="s">
        <v>438</v>
      </c>
      <c r="AU5142" s="1" t="s">
        <v>23357</v>
      </c>
      <c r="AX5142" s="1" t="s">
        <v>798</v>
      </c>
      <c r="AY5142" s="1" t="s">
        <v>23358</v>
      </c>
      <c r="BA5142" s="1" t="s">
        <v>18384</v>
      </c>
      <c r="BC5142" s="1" t="s">
        <v>2015</v>
      </c>
      <c r="BG5142" s="1" t="s">
        <v>4804</v>
      </c>
      <c r="BI5142" s="1" t="s">
        <v>1260</v>
      </c>
      <c r="BJ5142" s="1" t="s">
        <v>95</v>
      </c>
      <c r="BK5142" s="1" t="s">
        <v>113</v>
      </c>
      <c r="BL5142" s="1" t="s">
        <v>113</v>
      </c>
      <c r="BM5142" s="1" t="s">
        <v>164</v>
      </c>
      <c r="BN5142" s="1" t="s">
        <v>165</v>
      </c>
      <c r="BP5142" s="1" t="s">
        <v>4328</v>
      </c>
      <c r="BQ5142" s="1" t="s">
        <v>23359</v>
      </c>
      <c r="BR5142" s="1" t="s">
        <v>4328</v>
      </c>
      <c r="BS5142" s="1" t="s">
        <v>367</v>
      </c>
      <c r="BV5142" s="1" t="s">
        <v>368</v>
      </c>
      <c r="BW5142" s="1" t="s">
        <v>93</v>
      </c>
      <c r="BX5142" s="1" t="s">
        <v>94</v>
      </c>
      <c r="BY5142" s="1" t="s">
        <v>369</v>
      </c>
      <c r="CK5142" s="1" t="s">
        <v>23358</v>
      </c>
      <c r="CL5142" s="1" t="s">
        <v>120</v>
      </c>
    </row>
    <row r="5143" spans="1:90" x14ac:dyDescent="0.25">
      <c r="A5143" s="1" t="s">
        <v>23360</v>
      </c>
      <c r="B5143" s="1" t="s">
        <v>92</v>
      </c>
      <c r="C5143" s="1" t="s">
        <v>94</v>
      </c>
      <c r="D5143" s="1" t="s">
        <v>94</v>
      </c>
      <c r="E5143" s="1" t="s">
        <v>95</v>
      </c>
      <c r="F5143" s="1" t="s">
        <v>1013</v>
      </c>
      <c r="G5143" s="1" t="s">
        <v>2607</v>
      </c>
      <c r="H5143" s="1" t="s">
        <v>23361</v>
      </c>
      <c r="I5143" s="1" t="s">
        <v>193</v>
      </c>
      <c r="J5143" s="1" t="s">
        <v>9528</v>
      </c>
      <c r="K5143" s="1" t="s">
        <v>1518</v>
      </c>
      <c r="L5143" s="1" t="str">
        <f t="shared" si="80"/>
        <v>02</v>
      </c>
      <c r="M5143" s="1" t="s">
        <v>1519</v>
      </c>
      <c r="N5143" s="1" t="s">
        <v>36677</v>
      </c>
      <c r="O5143" s="1" t="s">
        <v>94</v>
      </c>
      <c r="P5143" s="1" t="s">
        <v>94</v>
      </c>
      <c r="Q5143" s="1" t="s">
        <v>129</v>
      </c>
      <c r="R5143" s="1" t="s">
        <v>95</v>
      </c>
      <c r="T5143" s="1" t="s">
        <v>332</v>
      </c>
      <c r="U5143" s="1" t="s">
        <v>102</v>
      </c>
      <c r="V5143" s="1" t="s">
        <v>94</v>
      </c>
      <c r="W5143" s="1" t="s">
        <v>379</v>
      </c>
      <c r="X5143" s="1" t="s">
        <v>102</v>
      </c>
      <c r="AT5143" s="1" t="s">
        <v>104</v>
      </c>
      <c r="AU5143" s="1" t="s">
        <v>755</v>
      </c>
      <c r="AV5143" s="1" t="s">
        <v>756</v>
      </c>
      <c r="AW5143" s="1" t="s">
        <v>234</v>
      </c>
      <c r="AX5143" s="1" t="s">
        <v>17191</v>
      </c>
      <c r="AY5143" s="1" t="s">
        <v>704</v>
      </c>
      <c r="BA5143" s="1" t="s">
        <v>3565</v>
      </c>
      <c r="BC5143" s="1" t="s">
        <v>1013</v>
      </c>
      <c r="BG5143" s="1" t="s">
        <v>4804</v>
      </c>
      <c r="BI5143" s="1" t="s">
        <v>1260</v>
      </c>
      <c r="BJ5143" s="1" t="s">
        <v>95</v>
      </c>
      <c r="BK5143" s="1" t="s">
        <v>113</v>
      </c>
      <c r="BL5143" s="1" t="s">
        <v>113</v>
      </c>
      <c r="BM5143" s="1" t="s">
        <v>164</v>
      </c>
      <c r="BN5143" s="1" t="s">
        <v>165</v>
      </c>
      <c r="BP5143" s="1" t="s">
        <v>4328</v>
      </c>
      <c r="BQ5143" s="1" t="s">
        <v>23362</v>
      </c>
      <c r="BR5143" s="1" t="s">
        <v>4328</v>
      </c>
      <c r="BS5143" s="1" t="s">
        <v>189</v>
      </c>
      <c r="BV5143" s="1" t="s">
        <v>368</v>
      </c>
      <c r="BW5143" s="1" t="s">
        <v>93</v>
      </c>
      <c r="BX5143" s="1" t="s">
        <v>94</v>
      </c>
      <c r="BY5143" s="1" t="s">
        <v>1482</v>
      </c>
      <c r="CK5143" s="1" t="s">
        <v>704</v>
      </c>
      <c r="CL5143" s="1" t="s">
        <v>120</v>
      </c>
    </row>
    <row r="5144" spans="1:90" x14ac:dyDescent="0.25">
      <c r="A5144" s="1" t="s">
        <v>23363</v>
      </c>
      <c r="B5144" s="1" t="s">
        <v>92</v>
      </c>
      <c r="C5144" s="1" t="s">
        <v>129</v>
      </c>
      <c r="D5144" s="1" t="s">
        <v>94</v>
      </c>
      <c r="E5144" s="1" t="s">
        <v>95</v>
      </c>
      <c r="F5144" s="1" t="s">
        <v>2322</v>
      </c>
      <c r="G5144" s="1" t="s">
        <v>2595</v>
      </c>
      <c r="I5144" s="1" t="s">
        <v>149</v>
      </c>
      <c r="J5144" s="1" t="s">
        <v>102</v>
      </c>
      <c r="K5144" s="1" t="s">
        <v>999</v>
      </c>
      <c r="L5144" s="1" t="str">
        <f t="shared" si="80"/>
        <v>06</v>
      </c>
      <c r="M5144" s="1" t="s">
        <v>2038</v>
      </c>
      <c r="N5144" s="1" t="s">
        <v>145</v>
      </c>
      <c r="O5144" s="1" t="s">
        <v>128</v>
      </c>
      <c r="U5144" s="1" t="s">
        <v>102</v>
      </c>
      <c r="V5144" s="1" t="s">
        <v>94</v>
      </c>
      <c r="W5144" s="1" t="s">
        <v>1479</v>
      </c>
      <c r="X5144" s="1" t="s">
        <v>102</v>
      </c>
      <c r="Y5144" s="1" t="s">
        <v>2604</v>
      </c>
      <c r="Z5144" s="1" t="s">
        <v>101</v>
      </c>
      <c r="AA5144" s="1" t="s">
        <v>128</v>
      </c>
      <c r="AC5144" s="1" t="s">
        <v>2569</v>
      </c>
      <c r="AD5144" s="1" t="s">
        <v>154</v>
      </c>
      <c r="AE5144" s="1" t="s">
        <v>3058</v>
      </c>
      <c r="AF5144" s="1" t="s">
        <v>94</v>
      </c>
      <c r="AG5144" s="1" t="s">
        <v>1115</v>
      </c>
      <c r="AH5144" s="1" t="s">
        <v>95</v>
      </c>
      <c r="AI5144" s="1" t="s">
        <v>95</v>
      </c>
      <c r="AJ5144" s="1" t="s">
        <v>129</v>
      </c>
      <c r="AK5144" s="1" t="s">
        <v>883</v>
      </c>
      <c r="AL5144" s="1" t="s">
        <v>23364</v>
      </c>
      <c r="AT5144" s="1" t="s">
        <v>23365</v>
      </c>
      <c r="AU5144" s="1" t="s">
        <v>2865</v>
      </c>
      <c r="AV5144" s="1" t="s">
        <v>159</v>
      </c>
      <c r="AW5144" s="1" t="s">
        <v>2251</v>
      </c>
      <c r="AX5144" s="1" t="s">
        <v>2208</v>
      </c>
      <c r="AY5144" s="1" t="s">
        <v>2210</v>
      </c>
      <c r="BA5144" s="1" t="s">
        <v>6303</v>
      </c>
      <c r="BC5144" s="1" t="s">
        <v>2322</v>
      </c>
      <c r="BG5144" s="1" t="s">
        <v>4771</v>
      </c>
      <c r="BI5144" s="1" t="s">
        <v>3624</v>
      </c>
      <c r="BJ5144" s="1" t="s">
        <v>94</v>
      </c>
      <c r="BK5144" s="1" t="s">
        <v>113</v>
      </c>
      <c r="BL5144" s="1" t="s">
        <v>113</v>
      </c>
      <c r="BM5144" s="1" t="s">
        <v>164</v>
      </c>
      <c r="BN5144" s="1" t="s">
        <v>165</v>
      </c>
      <c r="BP5144" s="1" t="s">
        <v>4772</v>
      </c>
      <c r="BQ5144" s="1" t="s">
        <v>23366</v>
      </c>
      <c r="BR5144" s="1" t="s">
        <v>4772</v>
      </c>
      <c r="BS5144" s="1" t="s">
        <v>156</v>
      </c>
      <c r="BU5144" s="1" t="s">
        <v>1033</v>
      </c>
      <c r="BW5144" s="1" t="s">
        <v>93</v>
      </c>
      <c r="BX5144" s="1" t="s">
        <v>94</v>
      </c>
      <c r="BY5144" s="1" t="s">
        <v>2453</v>
      </c>
      <c r="CK5144" s="1" t="s">
        <v>2210</v>
      </c>
      <c r="CL5144" s="1" t="s">
        <v>120</v>
      </c>
    </row>
    <row r="5145" spans="1:90" x14ac:dyDescent="0.25">
      <c r="A5145" s="1" t="s">
        <v>23367</v>
      </c>
      <c r="B5145" s="1" t="s">
        <v>92</v>
      </c>
      <c r="C5145" s="1" t="s">
        <v>94</v>
      </c>
      <c r="D5145" s="1" t="s">
        <v>94</v>
      </c>
      <c r="E5145" s="1" t="s">
        <v>95</v>
      </c>
      <c r="F5145" s="1" t="s">
        <v>6533</v>
      </c>
      <c r="G5145" s="1" t="s">
        <v>6499</v>
      </c>
      <c r="H5145" s="1" t="s">
        <v>23368</v>
      </c>
      <c r="I5145" s="1" t="s">
        <v>226</v>
      </c>
      <c r="J5145" s="1" t="s">
        <v>23369</v>
      </c>
      <c r="K5145" s="1" t="s">
        <v>18864</v>
      </c>
      <c r="L5145" s="1" t="str">
        <f t="shared" si="80"/>
        <v>05</v>
      </c>
      <c r="M5145" s="1" t="s">
        <v>737</v>
      </c>
      <c r="N5145" s="1" t="s">
        <v>36677</v>
      </c>
      <c r="O5145" s="1" t="s">
        <v>94</v>
      </c>
      <c r="P5145" s="1" t="s">
        <v>95</v>
      </c>
      <c r="Q5145" s="1" t="s">
        <v>128</v>
      </c>
      <c r="R5145" s="1" t="s">
        <v>129</v>
      </c>
      <c r="T5145" s="1" t="s">
        <v>153</v>
      </c>
      <c r="U5145" s="1" t="s">
        <v>102</v>
      </c>
      <c r="V5145" s="1" t="s">
        <v>94</v>
      </c>
      <c r="W5145" s="1" t="s">
        <v>702</v>
      </c>
      <c r="X5145" s="1" t="s">
        <v>102</v>
      </c>
      <c r="AT5145" s="1" t="s">
        <v>2290</v>
      </c>
      <c r="AU5145" s="1" t="s">
        <v>756</v>
      </c>
      <c r="AY5145" s="1" t="s">
        <v>2292</v>
      </c>
      <c r="BA5145" s="1" t="s">
        <v>6275</v>
      </c>
      <c r="BC5145" s="1" t="s">
        <v>6533</v>
      </c>
      <c r="BG5145" s="1" t="s">
        <v>1655</v>
      </c>
      <c r="BI5145" s="1" t="s">
        <v>3624</v>
      </c>
      <c r="BK5145" s="1" t="s">
        <v>113</v>
      </c>
      <c r="BL5145" s="1" t="s">
        <v>113</v>
      </c>
      <c r="BM5145" s="1" t="s">
        <v>164</v>
      </c>
      <c r="BN5145" s="1" t="s">
        <v>165</v>
      </c>
      <c r="BP5145" s="1" t="s">
        <v>1657</v>
      </c>
      <c r="BQ5145" s="1" t="s">
        <v>8995</v>
      </c>
      <c r="BR5145" s="1" t="s">
        <v>4772</v>
      </c>
      <c r="BS5145" s="1" t="s">
        <v>101</v>
      </c>
      <c r="BV5145" s="1" t="s">
        <v>141</v>
      </c>
      <c r="BW5145" s="1" t="s">
        <v>93</v>
      </c>
      <c r="BX5145" s="1" t="s">
        <v>94</v>
      </c>
      <c r="BY5145" s="1" t="s">
        <v>2388</v>
      </c>
      <c r="CK5145" s="1" t="s">
        <v>2292</v>
      </c>
      <c r="CL5145" s="1" t="s">
        <v>120</v>
      </c>
    </row>
    <row r="5146" spans="1:90" x14ac:dyDescent="0.25">
      <c r="A5146" s="1" t="s">
        <v>23370</v>
      </c>
      <c r="B5146" s="1" t="s">
        <v>92</v>
      </c>
      <c r="C5146" s="1" t="s">
        <v>94</v>
      </c>
      <c r="D5146" s="1" t="s">
        <v>94</v>
      </c>
      <c r="E5146" s="1" t="s">
        <v>95</v>
      </c>
      <c r="F5146" s="1" t="s">
        <v>2980</v>
      </c>
      <c r="G5146" s="1" t="s">
        <v>2897</v>
      </c>
      <c r="I5146" s="1" t="s">
        <v>315</v>
      </c>
      <c r="J5146" s="1" t="s">
        <v>1091</v>
      </c>
      <c r="K5146" s="1" t="s">
        <v>23371</v>
      </c>
      <c r="L5146" s="1" t="str">
        <f t="shared" si="80"/>
        <v>12</v>
      </c>
      <c r="M5146" s="1" t="s">
        <v>229</v>
      </c>
      <c r="N5146" s="1" t="s">
        <v>145</v>
      </c>
      <c r="O5146" s="1" t="s">
        <v>94</v>
      </c>
      <c r="P5146" s="1" t="s">
        <v>129</v>
      </c>
      <c r="Q5146" s="1" t="s">
        <v>95</v>
      </c>
      <c r="R5146" s="1" t="s">
        <v>94</v>
      </c>
      <c r="T5146" s="1" t="s">
        <v>877</v>
      </c>
      <c r="U5146" s="1" t="s">
        <v>102</v>
      </c>
      <c r="V5146" s="1" t="s">
        <v>94</v>
      </c>
      <c r="W5146" s="1" t="s">
        <v>1238</v>
      </c>
      <c r="X5146" s="1" t="s">
        <v>102</v>
      </c>
      <c r="AT5146" s="1" t="s">
        <v>104</v>
      </c>
      <c r="AU5146" s="1" t="s">
        <v>182</v>
      </c>
      <c r="AV5146" s="1" t="s">
        <v>756</v>
      </c>
      <c r="AY5146" s="1" t="s">
        <v>704</v>
      </c>
      <c r="BA5146" s="1" t="s">
        <v>1758</v>
      </c>
      <c r="BC5146" s="1" t="s">
        <v>2980</v>
      </c>
      <c r="BG5146" s="1" t="s">
        <v>1364</v>
      </c>
      <c r="BI5146" s="1" t="s">
        <v>3624</v>
      </c>
      <c r="BJ5146" s="1" t="s">
        <v>94</v>
      </c>
      <c r="BK5146" s="1" t="s">
        <v>113</v>
      </c>
      <c r="BL5146" s="1" t="s">
        <v>113</v>
      </c>
      <c r="BM5146" s="1" t="s">
        <v>164</v>
      </c>
      <c r="BN5146" s="1" t="s">
        <v>165</v>
      </c>
      <c r="BP5146" s="1" t="s">
        <v>1366</v>
      </c>
      <c r="BQ5146" s="1" t="s">
        <v>9049</v>
      </c>
      <c r="BR5146" s="1" t="s">
        <v>4772</v>
      </c>
      <c r="BS5146" s="1" t="s">
        <v>129</v>
      </c>
      <c r="BV5146" s="1" t="s">
        <v>189</v>
      </c>
      <c r="BW5146" s="1" t="s">
        <v>93</v>
      </c>
      <c r="BX5146" s="1" t="s">
        <v>94</v>
      </c>
      <c r="BY5146" s="1" t="s">
        <v>2388</v>
      </c>
      <c r="CK5146" s="1" t="s">
        <v>704</v>
      </c>
      <c r="CL5146" s="1" t="s">
        <v>120</v>
      </c>
    </row>
    <row r="5147" spans="1:90" x14ac:dyDescent="0.25">
      <c r="A5147" s="1" t="s">
        <v>23372</v>
      </c>
      <c r="B5147" s="1" t="s">
        <v>92</v>
      </c>
      <c r="C5147" s="1" t="s">
        <v>95</v>
      </c>
      <c r="D5147" s="1" t="s">
        <v>94</v>
      </c>
      <c r="E5147" s="1" t="s">
        <v>95</v>
      </c>
      <c r="F5147" s="1" t="s">
        <v>2659</v>
      </c>
      <c r="G5147" s="1" t="s">
        <v>989</v>
      </c>
      <c r="I5147" s="1" t="s">
        <v>149</v>
      </c>
      <c r="J5147" s="1" t="s">
        <v>102</v>
      </c>
      <c r="K5147" s="1" t="s">
        <v>1954</v>
      </c>
      <c r="L5147" s="1" t="str">
        <f t="shared" si="80"/>
        <v>05</v>
      </c>
      <c r="M5147" s="1" t="s">
        <v>17784</v>
      </c>
      <c r="N5147" s="1" t="s">
        <v>36677</v>
      </c>
      <c r="O5147" s="1" t="s">
        <v>128</v>
      </c>
      <c r="U5147" s="1" t="s">
        <v>102</v>
      </c>
      <c r="V5147" s="1" t="s">
        <v>94</v>
      </c>
      <c r="W5147" s="1" t="s">
        <v>360</v>
      </c>
      <c r="X5147" s="1" t="s">
        <v>102</v>
      </c>
      <c r="Y5147" s="1" t="s">
        <v>970</v>
      </c>
      <c r="AD5147" s="1" t="s">
        <v>154</v>
      </c>
      <c r="AE5147" s="1" t="s">
        <v>155</v>
      </c>
      <c r="AF5147" s="1" t="s">
        <v>94</v>
      </c>
      <c r="AG5147" s="1" t="s">
        <v>2957</v>
      </c>
      <c r="AH5147" s="1" t="s">
        <v>101</v>
      </c>
      <c r="AI5147" s="1" t="s">
        <v>95</v>
      </c>
      <c r="AJ5147" s="1" t="s">
        <v>129</v>
      </c>
      <c r="AK5147" s="1" t="s">
        <v>14746</v>
      </c>
      <c r="AL5147" s="1" t="s">
        <v>23373</v>
      </c>
      <c r="AT5147" s="1" t="s">
        <v>158</v>
      </c>
      <c r="AU5147" s="1" t="s">
        <v>3620</v>
      </c>
      <c r="AY5147" s="1" t="s">
        <v>3621</v>
      </c>
      <c r="BA5147" s="1" t="s">
        <v>11972</v>
      </c>
      <c r="BC5147" s="1" t="s">
        <v>2659</v>
      </c>
      <c r="BG5147" s="1" t="s">
        <v>4771</v>
      </c>
      <c r="BI5147" s="1" t="s">
        <v>3624</v>
      </c>
      <c r="BJ5147" s="1" t="s">
        <v>94</v>
      </c>
      <c r="BK5147" s="1" t="s">
        <v>113</v>
      </c>
      <c r="BL5147" s="1" t="s">
        <v>113</v>
      </c>
      <c r="BM5147" s="1" t="s">
        <v>164</v>
      </c>
      <c r="BN5147" s="1" t="s">
        <v>165</v>
      </c>
      <c r="BP5147" s="1" t="s">
        <v>4772</v>
      </c>
      <c r="BQ5147" s="1" t="s">
        <v>23374</v>
      </c>
      <c r="BR5147" s="1" t="s">
        <v>4772</v>
      </c>
      <c r="BS5147" s="1" t="s">
        <v>2024</v>
      </c>
      <c r="BW5147" s="1" t="s">
        <v>93</v>
      </c>
      <c r="BX5147" s="1" t="s">
        <v>94</v>
      </c>
      <c r="BY5147" s="1" t="s">
        <v>2025</v>
      </c>
      <c r="CK5147" s="1" t="s">
        <v>3621</v>
      </c>
      <c r="CL5147" s="1" t="s">
        <v>120</v>
      </c>
    </row>
    <row r="5148" spans="1:90" x14ac:dyDescent="0.25">
      <c r="A5148" s="1" t="s">
        <v>23375</v>
      </c>
      <c r="B5148" s="1" t="s">
        <v>92</v>
      </c>
      <c r="C5148" s="1" t="s">
        <v>128</v>
      </c>
      <c r="D5148" s="1" t="s">
        <v>94</v>
      </c>
      <c r="E5148" s="1" t="s">
        <v>95</v>
      </c>
      <c r="F5148" s="1" t="s">
        <v>6533</v>
      </c>
      <c r="G5148" s="1" t="s">
        <v>8332</v>
      </c>
      <c r="H5148" s="1" t="s">
        <v>23376</v>
      </c>
      <c r="I5148" s="1" t="s">
        <v>287</v>
      </c>
      <c r="J5148" s="1" t="s">
        <v>23377</v>
      </c>
      <c r="K5148" s="1" t="s">
        <v>18478</v>
      </c>
      <c r="L5148" s="1" t="str">
        <f t="shared" si="80"/>
        <v>03</v>
      </c>
      <c r="M5148" s="1" t="s">
        <v>1083</v>
      </c>
      <c r="N5148" s="1" t="s">
        <v>145</v>
      </c>
      <c r="O5148" s="1" t="s">
        <v>128</v>
      </c>
      <c r="P5148" s="1" t="s">
        <v>128</v>
      </c>
      <c r="Q5148" s="1" t="s">
        <v>132</v>
      </c>
      <c r="R5148" s="1" t="s">
        <v>132</v>
      </c>
      <c r="T5148" s="1" t="s">
        <v>3225</v>
      </c>
      <c r="U5148" s="1" t="s">
        <v>102</v>
      </c>
      <c r="V5148" s="1" t="s">
        <v>94</v>
      </c>
      <c r="W5148" s="1" t="s">
        <v>379</v>
      </c>
      <c r="X5148" s="1" t="s">
        <v>102</v>
      </c>
      <c r="AT5148" s="1" t="s">
        <v>6903</v>
      </c>
      <c r="AU5148" s="1" t="s">
        <v>755</v>
      </c>
      <c r="AV5148" s="1" t="s">
        <v>756</v>
      </c>
      <c r="AX5148" s="1" t="s">
        <v>23378</v>
      </c>
      <c r="AY5148" s="1" t="s">
        <v>704</v>
      </c>
      <c r="BA5148" s="1" t="s">
        <v>21832</v>
      </c>
      <c r="BC5148" s="1" t="s">
        <v>6533</v>
      </c>
      <c r="BG5148" s="1" t="s">
        <v>1364</v>
      </c>
      <c r="BI5148" s="1" t="s">
        <v>3624</v>
      </c>
      <c r="BJ5148" s="1" t="s">
        <v>94</v>
      </c>
      <c r="BK5148" s="1" t="s">
        <v>113</v>
      </c>
      <c r="BL5148" s="1" t="s">
        <v>113</v>
      </c>
      <c r="BM5148" s="1" t="s">
        <v>164</v>
      </c>
      <c r="BN5148" s="1" t="s">
        <v>165</v>
      </c>
      <c r="BP5148" s="1" t="s">
        <v>1366</v>
      </c>
      <c r="BQ5148" s="1" t="s">
        <v>23379</v>
      </c>
      <c r="BR5148" s="1" t="s">
        <v>4772</v>
      </c>
      <c r="BS5148" s="1" t="s">
        <v>101</v>
      </c>
      <c r="BV5148" s="1" t="s">
        <v>350</v>
      </c>
      <c r="BW5148" s="1" t="s">
        <v>93</v>
      </c>
      <c r="BX5148" s="1" t="s">
        <v>94</v>
      </c>
      <c r="BY5148" s="1" t="s">
        <v>2734</v>
      </c>
      <c r="CK5148" s="1" t="s">
        <v>704</v>
      </c>
      <c r="CL5148" s="1" t="s">
        <v>120</v>
      </c>
    </row>
    <row r="5149" spans="1:90" x14ac:dyDescent="0.25">
      <c r="A5149" s="1" t="s">
        <v>23380</v>
      </c>
      <c r="B5149" s="1" t="s">
        <v>92</v>
      </c>
      <c r="C5149" s="1" t="s">
        <v>132</v>
      </c>
      <c r="D5149" s="1" t="s">
        <v>94</v>
      </c>
      <c r="E5149" s="1" t="s">
        <v>95</v>
      </c>
      <c r="F5149" s="1" t="s">
        <v>2659</v>
      </c>
      <c r="G5149" s="1" t="s">
        <v>23381</v>
      </c>
      <c r="I5149" s="1" t="s">
        <v>328</v>
      </c>
      <c r="J5149" s="1" t="s">
        <v>7047</v>
      </c>
      <c r="K5149" s="1" t="s">
        <v>23382</v>
      </c>
      <c r="L5149" s="1" t="str">
        <f t="shared" si="80"/>
        <v>03</v>
      </c>
      <c r="M5149" s="1" t="s">
        <v>2298</v>
      </c>
      <c r="N5149" s="1" t="s">
        <v>36677</v>
      </c>
      <c r="O5149" s="1" t="s">
        <v>94</v>
      </c>
      <c r="P5149" s="1" t="s">
        <v>95</v>
      </c>
      <c r="Q5149" s="1" t="s">
        <v>128</v>
      </c>
      <c r="R5149" s="1" t="s">
        <v>129</v>
      </c>
      <c r="T5149" s="1" t="s">
        <v>2062</v>
      </c>
      <c r="U5149" s="1" t="s">
        <v>102</v>
      </c>
      <c r="V5149" s="1" t="s">
        <v>129</v>
      </c>
      <c r="X5149" s="1" t="s">
        <v>102</v>
      </c>
      <c r="AM5149" s="1" t="s">
        <v>242</v>
      </c>
      <c r="AN5149" s="1" t="s">
        <v>95</v>
      </c>
      <c r="AO5149" s="1" t="s">
        <v>129</v>
      </c>
      <c r="AP5149" s="1" t="s">
        <v>94</v>
      </c>
      <c r="AS5149" s="1" t="s">
        <v>95</v>
      </c>
      <c r="AT5149" s="1" t="s">
        <v>1921</v>
      </c>
      <c r="AU5149" s="1" t="s">
        <v>234</v>
      </c>
      <c r="AX5149" s="1" t="s">
        <v>18040</v>
      </c>
      <c r="AY5149" s="1" t="s">
        <v>1323</v>
      </c>
      <c r="BA5149" s="1" t="s">
        <v>335</v>
      </c>
      <c r="BB5149" s="1" t="s">
        <v>102</v>
      </c>
      <c r="BC5149" s="1" t="s">
        <v>2659</v>
      </c>
      <c r="BG5149" s="1" t="s">
        <v>4771</v>
      </c>
      <c r="BI5149" s="1" t="s">
        <v>3624</v>
      </c>
      <c r="BJ5149" s="1" t="s">
        <v>128</v>
      </c>
      <c r="BK5149" s="1" t="s">
        <v>113</v>
      </c>
      <c r="BL5149" s="1" t="s">
        <v>113</v>
      </c>
      <c r="BM5149" s="1" t="s">
        <v>164</v>
      </c>
      <c r="BN5149" s="1" t="s">
        <v>165</v>
      </c>
      <c r="BP5149" s="1" t="s">
        <v>4772</v>
      </c>
      <c r="BQ5149" s="1" t="s">
        <v>23383</v>
      </c>
      <c r="BR5149" s="1" t="s">
        <v>4772</v>
      </c>
      <c r="BS5149" s="1" t="s">
        <v>2024</v>
      </c>
      <c r="BV5149" s="1" t="s">
        <v>141</v>
      </c>
      <c r="BW5149" s="1" t="s">
        <v>93</v>
      </c>
      <c r="BX5149" s="1" t="s">
        <v>94</v>
      </c>
      <c r="BY5149" s="1" t="s">
        <v>2025</v>
      </c>
      <c r="CK5149" s="1" t="s">
        <v>1323</v>
      </c>
      <c r="CL5149" s="1" t="s">
        <v>120</v>
      </c>
    </row>
    <row r="5150" spans="1:90" x14ac:dyDescent="0.25">
      <c r="A5150" s="1" t="s">
        <v>23384</v>
      </c>
      <c r="B5150" s="1" t="s">
        <v>92</v>
      </c>
      <c r="C5150" s="1" t="s">
        <v>353</v>
      </c>
      <c r="D5150" s="1" t="s">
        <v>94</v>
      </c>
      <c r="E5150" s="1" t="s">
        <v>95</v>
      </c>
      <c r="F5150" s="1" t="s">
        <v>6673</v>
      </c>
      <c r="G5150" s="1" t="s">
        <v>7351</v>
      </c>
      <c r="I5150" s="1" t="s">
        <v>315</v>
      </c>
      <c r="J5150" s="1" t="s">
        <v>6034</v>
      </c>
      <c r="K5150" s="1" t="s">
        <v>6753</v>
      </c>
      <c r="L5150" s="1" t="str">
        <f t="shared" si="80"/>
        <v>05</v>
      </c>
      <c r="M5150" s="1" t="s">
        <v>358</v>
      </c>
      <c r="N5150" s="1" t="s">
        <v>36677</v>
      </c>
      <c r="O5150" s="1" t="s">
        <v>94</v>
      </c>
      <c r="P5150" s="1" t="s">
        <v>132</v>
      </c>
      <c r="Q5150" s="1" t="s">
        <v>132</v>
      </c>
      <c r="R5150" s="1" t="s">
        <v>132</v>
      </c>
      <c r="T5150" s="1" t="s">
        <v>303</v>
      </c>
      <c r="U5150" s="1" t="s">
        <v>102</v>
      </c>
      <c r="V5150" s="1" t="s">
        <v>94</v>
      </c>
      <c r="W5150" s="1" t="s">
        <v>360</v>
      </c>
      <c r="X5150" s="1" t="s">
        <v>102</v>
      </c>
      <c r="AP5150" s="1" t="s">
        <v>95</v>
      </c>
      <c r="AS5150" s="1" t="s">
        <v>95</v>
      </c>
      <c r="AT5150" s="1" t="s">
        <v>640</v>
      </c>
      <c r="AU5150" s="1" t="s">
        <v>756</v>
      </c>
      <c r="AY5150" s="1" t="s">
        <v>704</v>
      </c>
      <c r="BA5150" s="1" t="s">
        <v>2955</v>
      </c>
      <c r="BC5150" s="1" t="s">
        <v>6673</v>
      </c>
      <c r="BG5150" s="1" t="s">
        <v>1012</v>
      </c>
      <c r="BI5150" s="1" t="s">
        <v>3624</v>
      </c>
      <c r="BJ5150" s="1" t="s">
        <v>94</v>
      </c>
      <c r="BK5150" s="1" t="s">
        <v>113</v>
      </c>
      <c r="BL5150" s="1" t="s">
        <v>113</v>
      </c>
      <c r="BM5150" s="1" t="s">
        <v>164</v>
      </c>
      <c r="BN5150" s="1" t="s">
        <v>165</v>
      </c>
      <c r="BP5150" s="1" t="s">
        <v>1014</v>
      </c>
      <c r="BQ5150" s="1" t="s">
        <v>3309</v>
      </c>
      <c r="BR5150" s="1" t="s">
        <v>4772</v>
      </c>
      <c r="BS5150" s="1" t="s">
        <v>141</v>
      </c>
      <c r="BV5150" s="1" t="s">
        <v>350</v>
      </c>
      <c r="BW5150" s="1" t="s">
        <v>93</v>
      </c>
      <c r="BX5150" s="1" t="s">
        <v>94</v>
      </c>
      <c r="BY5150" s="1" t="s">
        <v>2453</v>
      </c>
      <c r="CK5150" s="1" t="s">
        <v>704</v>
      </c>
      <c r="CL5150" s="1" t="s">
        <v>120</v>
      </c>
    </row>
    <row r="5151" spans="1:90" x14ac:dyDescent="0.25">
      <c r="A5151" s="1" t="s">
        <v>23385</v>
      </c>
      <c r="B5151" s="1" t="s">
        <v>92</v>
      </c>
      <c r="C5151" s="1" t="s">
        <v>128</v>
      </c>
      <c r="D5151" s="1" t="s">
        <v>94</v>
      </c>
      <c r="E5151" s="1" t="s">
        <v>95</v>
      </c>
      <c r="F5151" s="1" t="s">
        <v>2285</v>
      </c>
      <c r="G5151" s="1" t="s">
        <v>7819</v>
      </c>
      <c r="I5151" s="1" t="s">
        <v>149</v>
      </c>
      <c r="J5151" s="1" t="s">
        <v>102</v>
      </c>
      <c r="K5151" s="1" t="s">
        <v>983</v>
      </c>
      <c r="L5151" s="1" t="str">
        <f t="shared" si="80"/>
        <v>06</v>
      </c>
      <c r="M5151" s="1" t="s">
        <v>5118</v>
      </c>
      <c r="N5151" s="1" t="s">
        <v>36677</v>
      </c>
      <c r="O5151" s="1" t="s">
        <v>128</v>
      </c>
      <c r="U5151" s="1" t="s">
        <v>102</v>
      </c>
      <c r="V5151" s="1" t="s">
        <v>94</v>
      </c>
      <c r="W5151" s="1" t="s">
        <v>648</v>
      </c>
      <c r="X5151" s="1" t="s">
        <v>102</v>
      </c>
      <c r="AD5151" s="1" t="s">
        <v>155</v>
      </c>
      <c r="AE5151" s="1" t="s">
        <v>154</v>
      </c>
      <c r="AF5151" s="1" t="s">
        <v>94</v>
      </c>
      <c r="AG5151" s="1" t="s">
        <v>2039</v>
      </c>
      <c r="AH5151" s="1" t="s">
        <v>129</v>
      </c>
      <c r="AI5151" s="1" t="s">
        <v>95</v>
      </c>
      <c r="AJ5151" s="1" t="s">
        <v>129</v>
      </c>
      <c r="AK5151" s="1" t="s">
        <v>23386</v>
      </c>
      <c r="AL5151" s="1" t="s">
        <v>23387</v>
      </c>
      <c r="AP5151" s="1" t="s">
        <v>94</v>
      </c>
      <c r="AS5151" s="1" t="s">
        <v>95</v>
      </c>
      <c r="AT5151" s="1" t="s">
        <v>23388</v>
      </c>
      <c r="AU5151" s="1" t="s">
        <v>11961</v>
      </c>
      <c r="AV5151" s="1" t="s">
        <v>2251</v>
      </c>
      <c r="AY5151" s="1" t="s">
        <v>23389</v>
      </c>
      <c r="BA5151" s="1" t="s">
        <v>21924</v>
      </c>
      <c r="BC5151" s="1" t="s">
        <v>2285</v>
      </c>
      <c r="BG5151" s="1" t="s">
        <v>4771</v>
      </c>
      <c r="BI5151" s="1" t="s">
        <v>3624</v>
      </c>
      <c r="BJ5151" s="1" t="s">
        <v>94</v>
      </c>
      <c r="BK5151" s="1" t="s">
        <v>113</v>
      </c>
      <c r="BL5151" s="1" t="s">
        <v>113</v>
      </c>
      <c r="BM5151" s="1" t="s">
        <v>164</v>
      </c>
      <c r="BN5151" s="1" t="s">
        <v>165</v>
      </c>
      <c r="BP5151" s="1" t="s">
        <v>4772</v>
      </c>
      <c r="BQ5151" s="1" t="s">
        <v>23390</v>
      </c>
      <c r="BR5151" s="1" t="s">
        <v>4772</v>
      </c>
      <c r="BS5151" s="1" t="s">
        <v>2604</v>
      </c>
      <c r="BW5151" s="1" t="s">
        <v>93</v>
      </c>
      <c r="BX5151" s="1" t="s">
        <v>94</v>
      </c>
      <c r="BY5151" s="1" t="s">
        <v>3100</v>
      </c>
      <c r="CK5151" s="1" t="s">
        <v>23389</v>
      </c>
      <c r="CL5151" s="1" t="s">
        <v>120</v>
      </c>
    </row>
    <row r="5152" spans="1:90" x14ac:dyDescent="0.25">
      <c r="A5152" s="1" t="s">
        <v>23391</v>
      </c>
      <c r="B5152" s="1" t="s">
        <v>92</v>
      </c>
      <c r="C5152" s="1" t="s">
        <v>128</v>
      </c>
      <c r="D5152" s="1" t="s">
        <v>94</v>
      </c>
      <c r="E5152" s="1" t="s">
        <v>95</v>
      </c>
      <c r="F5152" s="1" t="s">
        <v>2980</v>
      </c>
      <c r="G5152" s="1" t="s">
        <v>544</v>
      </c>
      <c r="I5152" s="1" t="s">
        <v>193</v>
      </c>
      <c r="J5152" s="1" t="s">
        <v>11053</v>
      </c>
      <c r="K5152" s="1" t="s">
        <v>23392</v>
      </c>
      <c r="L5152" s="1" t="str">
        <f t="shared" si="80"/>
        <v>05</v>
      </c>
      <c r="M5152" s="1" t="s">
        <v>1083</v>
      </c>
      <c r="N5152" s="1" t="s">
        <v>36677</v>
      </c>
      <c r="O5152" s="1" t="s">
        <v>94</v>
      </c>
      <c r="P5152" s="1" t="s">
        <v>128</v>
      </c>
      <c r="Q5152" s="1" t="s">
        <v>128</v>
      </c>
      <c r="R5152" s="1" t="s">
        <v>129</v>
      </c>
      <c r="T5152" s="1" t="s">
        <v>877</v>
      </c>
      <c r="U5152" s="1" t="s">
        <v>102</v>
      </c>
      <c r="V5152" s="1" t="s">
        <v>94</v>
      </c>
      <c r="W5152" s="1" t="s">
        <v>702</v>
      </c>
      <c r="X5152" s="1" t="s">
        <v>102</v>
      </c>
      <c r="AP5152" s="1" t="s">
        <v>94</v>
      </c>
      <c r="AS5152" s="1" t="s">
        <v>95</v>
      </c>
      <c r="AT5152" s="1" t="s">
        <v>247</v>
      </c>
      <c r="AU5152" s="1" t="s">
        <v>182</v>
      </c>
      <c r="AV5152" s="1" t="s">
        <v>756</v>
      </c>
      <c r="AX5152" s="1" t="s">
        <v>2450</v>
      </c>
      <c r="AY5152" s="1" t="s">
        <v>704</v>
      </c>
      <c r="BA5152" s="1" t="s">
        <v>11345</v>
      </c>
      <c r="BC5152" s="1" t="s">
        <v>2980</v>
      </c>
      <c r="BG5152" s="1" t="s">
        <v>6526</v>
      </c>
      <c r="BH5152" s="1" t="s">
        <v>7512</v>
      </c>
      <c r="BI5152" s="1" t="s">
        <v>3624</v>
      </c>
      <c r="BJ5152" s="1" t="s">
        <v>95</v>
      </c>
      <c r="BK5152" s="1" t="s">
        <v>113</v>
      </c>
      <c r="BL5152" s="1" t="s">
        <v>113</v>
      </c>
      <c r="BM5152" s="1" t="s">
        <v>164</v>
      </c>
      <c r="BN5152" s="1" t="s">
        <v>165</v>
      </c>
      <c r="BO5152" s="1" t="s">
        <v>129</v>
      </c>
      <c r="BP5152" s="1" t="s">
        <v>6527</v>
      </c>
      <c r="BQ5152" s="1" t="s">
        <v>23393</v>
      </c>
      <c r="BR5152" s="1" t="s">
        <v>4772</v>
      </c>
      <c r="BS5152" s="1" t="s">
        <v>129</v>
      </c>
      <c r="BV5152" s="1" t="s">
        <v>141</v>
      </c>
      <c r="BW5152" s="1" t="s">
        <v>93</v>
      </c>
      <c r="BX5152" s="1" t="s">
        <v>94</v>
      </c>
      <c r="BY5152" s="1" t="s">
        <v>2734</v>
      </c>
      <c r="CK5152" s="1" t="s">
        <v>704</v>
      </c>
      <c r="CL5152" s="1" t="s">
        <v>113</v>
      </c>
    </row>
    <row r="5153" spans="1:92" x14ac:dyDescent="0.25">
      <c r="A5153" s="1" t="s">
        <v>23394</v>
      </c>
      <c r="B5153" s="1" t="s">
        <v>92</v>
      </c>
      <c r="C5153" s="1" t="s">
        <v>94</v>
      </c>
      <c r="D5153" s="1" t="s">
        <v>94</v>
      </c>
      <c r="E5153" s="1" t="s">
        <v>95</v>
      </c>
      <c r="F5153" s="1" t="s">
        <v>4239</v>
      </c>
      <c r="G5153" s="1" t="s">
        <v>14361</v>
      </c>
      <c r="I5153" s="1" t="s">
        <v>315</v>
      </c>
      <c r="J5153" s="1" t="s">
        <v>3178</v>
      </c>
      <c r="K5153" s="1" t="s">
        <v>15705</v>
      </c>
      <c r="L5153" s="1" t="str">
        <f t="shared" si="80"/>
        <v>12</v>
      </c>
      <c r="M5153" s="1" t="s">
        <v>196</v>
      </c>
      <c r="N5153" s="1" t="s">
        <v>145</v>
      </c>
      <c r="O5153" s="1" t="s">
        <v>128</v>
      </c>
      <c r="P5153" s="1" t="s">
        <v>95</v>
      </c>
      <c r="Q5153" s="1" t="s">
        <v>129</v>
      </c>
      <c r="R5153" s="1" t="s">
        <v>95</v>
      </c>
      <c r="T5153" s="1" t="s">
        <v>16538</v>
      </c>
      <c r="U5153" s="1" t="s">
        <v>102</v>
      </c>
      <c r="V5153" s="1" t="s">
        <v>94</v>
      </c>
      <c r="W5153" s="1" t="s">
        <v>896</v>
      </c>
      <c r="X5153" s="1" t="s">
        <v>102</v>
      </c>
      <c r="AT5153" s="1" t="s">
        <v>2290</v>
      </c>
      <c r="AU5153" s="1" t="s">
        <v>756</v>
      </c>
      <c r="AX5153" s="1" t="s">
        <v>14660</v>
      </c>
      <c r="AY5153" s="1" t="s">
        <v>2292</v>
      </c>
      <c r="BA5153" s="1" t="s">
        <v>7362</v>
      </c>
      <c r="BC5153" s="1" t="s">
        <v>4239</v>
      </c>
      <c r="BG5153" s="1" t="s">
        <v>2924</v>
      </c>
      <c r="BI5153" s="1" t="s">
        <v>3624</v>
      </c>
      <c r="BK5153" s="1" t="s">
        <v>113</v>
      </c>
      <c r="BL5153" s="1" t="s">
        <v>113</v>
      </c>
      <c r="BM5153" s="1" t="s">
        <v>164</v>
      </c>
      <c r="BN5153" s="1" t="s">
        <v>165</v>
      </c>
      <c r="BP5153" s="1" t="s">
        <v>2926</v>
      </c>
      <c r="BQ5153" s="1" t="s">
        <v>23395</v>
      </c>
      <c r="BR5153" s="1" t="s">
        <v>4772</v>
      </c>
      <c r="BS5153" s="1" t="s">
        <v>132</v>
      </c>
      <c r="BV5153" s="1" t="s">
        <v>368</v>
      </c>
      <c r="BW5153" s="1" t="s">
        <v>93</v>
      </c>
      <c r="BX5153" s="1" t="s">
        <v>94</v>
      </c>
      <c r="BY5153" s="1" t="s">
        <v>2958</v>
      </c>
      <c r="CK5153" s="1" t="s">
        <v>2292</v>
      </c>
      <c r="CL5153" s="1" t="s">
        <v>120</v>
      </c>
    </row>
    <row r="5154" spans="1:92" x14ac:dyDescent="0.25">
      <c r="A5154" s="1" t="s">
        <v>23396</v>
      </c>
      <c r="B5154" s="1" t="s">
        <v>92</v>
      </c>
      <c r="C5154" s="1" t="s">
        <v>132</v>
      </c>
      <c r="D5154" s="1" t="s">
        <v>94</v>
      </c>
      <c r="E5154" s="1" t="s">
        <v>94</v>
      </c>
      <c r="F5154" s="1" t="s">
        <v>988</v>
      </c>
      <c r="G5154" s="1" t="s">
        <v>592</v>
      </c>
      <c r="I5154" s="1" t="s">
        <v>149</v>
      </c>
      <c r="J5154" s="1" t="s">
        <v>102</v>
      </c>
      <c r="L5154" s="1" t="str">
        <f t="shared" si="80"/>
        <v/>
      </c>
      <c r="N5154" s="1" t="s">
        <v>145</v>
      </c>
      <c r="U5154" s="1" t="s">
        <v>102</v>
      </c>
      <c r="V5154" s="1" t="s">
        <v>94</v>
      </c>
      <c r="W5154" s="1" t="s">
        <v>1031</v>
      </c>
      <c r="X5154" s="1" t="s">
        <v>102</v>
      </c>
      <c r="Y5154" s="1" t="s">
        <v>2957</v>
      </c>
      <c r="Z5154" s="1" t="s">
        <v>128</v>
      </c>
      <c r="AA5154" s="1" t="s">
        <v>129</v>
      </c>
      <c r="AC5154" s="1" t="s">
        <v>214</v>
      </c>
      <c r="AD5154" s="1" t="s">
        <v>155</v>
      </c>
      <c r="AE5154" s="1" t="s">
        <v>155</v>
      </c>
      <c r="AF5154" s="1" t="s">
        <v>94</v>
      </c>
      <c r="AG5154" s="1" t="s">
        <v>1992</v>
      </c>
      <c r="AH5154" s="1" t="s">
        <v>101</v>
      </c>
      <c r="AI5154" s="1" t="s">
        <v>94</v>
      </c>
      <c r="AJ5154" s="1" t="s">
        <v>94</v>
      </c>
      <c r="AT5154" s="1" t="s">
        <v>2641</v>
      </c>
      <c r="AY5154" s="1" t="s">
        <v>2642</v>
      </c>
      <c r="BA5154" s="1" t="s">
        <v>1032</v>
      </c>
      <c r="BB5154" s="1" t="s">
        <v>102</v>
      </c>
      <c r="BC5154" s="1" t="s">
        <v>973</v>
      </c>
      <c r="BG5154" s="1" t="s">
        <v>4771</v>
      </c>
      <c r="BI5154" s="1" t="s">
        <v>3624</v>
      </c>
      <c r="BJ5154" s="1" t="s">
        <v>129</v>
      </c>
      <c r="BK5154" s="1" t="s">
        <v>113</v>
      </c>
      <c r="BL5154" s="1" t="s">
        <v>113</v>
      </c>
      <c r="BM5154" s="1" t="s">
        <v>164</v>
      </c>
      <c r="BN5154" s="1" t="s">
        <v>165</v>
      </c>
      <c r="BP5154" s="1" t="s">
        <v>4772</v>
      </c>
      <c r="BQ5154" s="1" t="s">
        <v>2642</v>
      </c>
      <c r="BR5154" s="1" t="s">
        <v>4772</v>
      </c>
      <c r="BS5154" s="1" t="s">
        <v>2257</v>
      </c>
      <c r="BU5154" s="1" t="s">
        <v>141</v>
      </c>
      <c r="BW5154" s="1" t="s">
        <v>93</v>
      </c>
      <c r="BX5154" s="1" t="s">
        <v>94</v>
      </c>
      <c r="BY5154" s="1" t="s">
        <v>2388</v>
      </c>
      <c r="CD5154" s="1" t="s">
        <v>3257</v>
      </c>
      <c r="CG5154" s="1" t="s">
        <v>171</v>
      </c>
      <c r="CH5154" s="1" t="s">
        <v>94</v>
      </c>
      <c r="CI5154" s="1" t="s">
        <v>171</v>
      </c>
      <c r="CJ5154" s="1" t="s">
        <v>95</v>
      </c>
      <c r="CK5154" s="1" t="s">
        <v>2642</v>
      </c>
      <c r="CL5154" s="1" t="s">
        <v>120</v>
      </c>
    </row>
    <row r="5155" spans="1:92" x14ac:dyDescent="0.25">
      <c r="A5155" s="1" t="s">
        <v>23397</v>
      </c>
      <c r="B5155" s="1" t="s">
        <v>92</v>
      </c>
      <c r="C5155" s="1" t="s">
        <v>128</v>
      </c>
      <c r="D5155" s="1" t="s">
        <v>94</v>
      </c>
      <c r="E5155" s="1" t="s">
        <v>95</v>
      </c>
      <c r="F5155" s="1" t="s">
        <v>2001</v>
      </c>
      <c r="G5155" s="1" t="s">
        <v>4757</v>
      </c>
      <c r="I5155" s="1" t="s">
        <v>193</v>
      </c>
      <c r="J5155" s="1" t="s">
        <v>2582</v>
      </c>
      <c r="K5155" s="1" t="s">
        <v>17355</v>
      </c>
      <c r="L5155" s="1" t="str">
        <f t="shared" si="80"/>
        <v>03</v>
      </c>
      <c r="M5155" s="1" t="s">
        <v>179</v>
      </c>
      <c r="N5155" s="1" t="s">
        <v>36677</v>
      </c>
      <c r="O5155" s="1" t="s">
        <v>94</v>
      </c>
      <c r="P5155" s="1" t="s">
        <v>95</v>
      </c>
      <c r="Q5155" s="1" t="s">
        <v>129</v>
      </c>
      <c r="R5155" s="1" t="s">
        <v>95</v>
      </c>
      <c r="T5155" s="1" t="s">
        <v>332</v>
      </c>
      <c r="U5155" s="1" t="s">
        <v>102</v>
      </c>
      <c r="V5155" s="1" t="s">
        <v>94</v>
      </c>
      <c r="W5155" s="1" t="s">
        <v>436</v>
      </c>
      <c r="X5155" s="1" t="s">
        <v>102</v>
      </c>
      <c r="AP5155" s="1" t="s">
        <v>94</v>
      </c>
      <c r="AS5155" s="1" t="s">
        <v>95</v>
      </c>
      <c r="AT5155" s="1" t="s">
        <v>718</v>
      </c>
      <c r="AU5155" s="1" t="s">
        <v>9428</v>
      </c>
      <c r="AX5155" s="1" t="s">
        <v>19246</v>
      </c>
      <c r="AY5155" s="1" t="s">
        <v>3340</v>
      </c>
      <c r="BA5155" s="1" t="s">
        <v>2451</v>
      </c>
      <c r="BC5155" s="1" t="s">
        <v>1990</v>
      </c>
      <c r="BG5155" s="1" t="s">
        <v>4804</v>
      </c>
      <c r="BI5155" s="1" t="s">
        <v>1260</v>
      </c>
      <c r="BJ5155" s="1" t="s">
        <v>94</v>
      </c>
      <c r="BK5155" s="1" t="s">
        <v>113</v>
      </c>
      <c r="BL5155" s="1" t="s">
        <v>113</v>
      </c>
      <c r="BM5155" s="1" t="s">
        <v>164</v>
      </c>
      <c r="BN5155" s="1" t="s">
        <v>165</v>
      </c>
      <c r="BP5155" s="1" t="s">
        <v>4328</v>
      </c>
      <c r="BQ5155" s="1" t="s">
        <v>23398</v>
      </c>
      <c r="BR5155" s="1" t="s">
        <v>4328</v>
      </c>
      <c r="BS5155" s="1" t="s">
        <v>1202</v>
      </c>
      <c r="BV5155" s="1" t="s">
        <v>368</v>
      </c>
      <c r="BW5155" s="1" t="s">
        <v>93</v>
      </c>
      <c r="BX5155" s="1" t="s">
        <v>94</v>
      </c>
      <c r="BY5155" s="1" t="s">
        <v>711</v>
      </c>
      <c r="CK5155" s="1" t="s">
        <v>3340</v>
      </c>
      <c r="CL5155" s="1" t="s">
        <v>120</v>
      </c>
    </row>
    <row r="5156" spans="1:92" x14ac:dyDescent="0.25">
      <c r="A5156" s="1" t="s">
        <v>23399</v>
      </c>
      <c r="B5156" s="1" t="s">
        <v>92</v>
      </c>
      <c r="C5156" s="1" t="s">
        <v>353</v>
      </c>
      <c r="D5156" s="1" t="s">
        <v>94</v>
      </c>
      <c r="E5156" s="1" t="s">
        <v>95</v>
      </c>
      <c r="F5156" s="1" t="s">
        <v>2925</v>
      </c>
      <c r="G5156" s="1" t="s">
        <v>5232</v>
      </c>
      <c r="H5156" s="1" t="s">
        <v>23400</v>
      </c>
      <c r="I5156" s="1" t="s">
        <v>193</v>
      </c>
      <c r="J5156" s="1" t="s">
        <v>23401</v>
      </c>
      <c r="K5156" s="1" t="s">
        <v>23402</v>
      </c>
      <c r="L5156" s="1" t="str">
        <f t="shared" si="80"/>
        <v>04</v>
      </c>
      <c r="M5156" s="1" t="s">
        <v>821</v>
      </c>
      <c r="N5156" s="1" t="s">
        <v>36677</v>
      </c>
      <c r="O5156" s="1" t="s">
        <v>128</v>
      </c>
      <c r="P5156" s="1" t="s">
        <v>95</v>
      </c>
      <c r="Q5156" s="1" t="s">
        <v>132</v>
      </c>
      <c r="R5156" s="1" t="s">
        <v>132</v>
      </c>
      <c r="T5156" s="1" t="s">
        <v>303</v>
      </c>
      <c r="U5156" s="1" t="s">
        <v>102</v>
      </c>
      <c r="V5156" s="1" t="s">
        <v>129</v>
      </c>
      <c r="X5156" s="1" t="s">
        <v>102</v>
      </c>
      <c r="AP5156" s="1" t="s">
        <v>94</v>
      </c>
      <c r="AT5156" s="1" t="s">
        <v>2290</v>
      </c>
      <c r="AU5156" s="1" t="s">
        <v>4193</v>
      </c>
      <c r="AV5156" s="1" t="s">
        <v>20029</v>
      </c>
      <c r="AX5156" s="1" t="s">
        <v>6148</v>
      </c>
      <c r="AY5156" s="1" t="s">
        <v>2292</v>
      </c>
      <c r="BA5156" s="1" t="s">
        <v>23403</v>
      </c>
      <c r="BC5156" s="1" t="s">
        <v>2925</v>
      </c>
      <c r="BG5156" s="1" t="s">
        <v>1655</v>
      </c>
      <c r="BI5156" s="1" t="s">
        <v>1260</v>
      </c>
      <c r="BJ5156" s="1" t="s">
        <v>94</v>
      </c>
      <c r="BK5156" s="1" t="s">
        <v>113</v>
      </c>
      <c r="BL5156" s="1" t="s">
        <v>113</v>
      </c>
      <c r="BM5156" s="1" t="s">
        <v>164</v>
      </c>
      <c r="BN5156" s="1" t="s">
        <v>165</v>
      </c>
      <c r="BP5156" s="1" t="s">
        <v>1657</v>
      </c>
      <c r="BQ5156" s="1" t="s">
        <v>23404</v>
      </c>
      <c r="BR5156" s="1" t="s">
        <v>4328</v>
      </c>
      <c r="BS5156" s="1" t="s">
        <v>970</v>
      </c>
      <c r="BV5156" s="1" t="s">
        <v>350</v>
      </c>
      <c r="BW5156" s="1" t="s">
        <v>93</v>
      </c>
      <c r="BX5156" s="1" t="s">
        <v>94</v>
      </c>
      <c r="BY5156" s="1" t="s">
        <v>1016</v>
      </c>
      <c r="CK5156" s="1" t="s">
        <v>2292</v>
      </c>
      <c r="CL5156" s="1" t="s">
        <v>120</v>
      </c>
    </row>
    <row r="5157" spans="1:92" x14ac:dyDescent="0.25">
      <c r="A5157" s="1" t="s">
        <v>23405</v>
      </c>
      <c r="B5157" s="1" t="s">
        <v>92</v>
      </c>
      <c r="C5157" s="1" t="s">
        <v>132</v>
      </c>
      <c r="D5157" s="1" t="s">
        <v>94</v>
      </c>
      <c r="E5157" s="1" t="s">
        <v>95</v>
      </c>
      <c r="F5157" s="1" t="s">
        <v>1384</v>
      </c>
      <c r="G5157" s="1" t="s">
        <v>6066</v>
      </c>
      <c r="H5157" s="1" t="s">
        <v>23406</v>
      </c>
      <c r="I5157" s="1" t="s">
        <v>1318</v>
      </c>
      <c r="J5157" s="1" t="s">
        <v>12690</v>
      </c>
      <c r="K5157" s="1" t="s">
        <v>602</v>
      </c>
      <c r="L5157" s="1" t="str">
        <f t="shared" si="80"/>
        <v>09</v>
      </c>
      <c r="M5157" s="1" t="s">
        <v>450</v>
      </c>
      <c r="N5157" s="1" t="s">
        <v>36677</v>
      </c>
      <c r="O5157" s="1" t="s">
        <v>128</v>
      </c>
      <c r="P5157" s="1" t="s">
        <v>94</v>
      </c>
      <c r="Q5157" s="1" t="s">
        <v>132</v>
      </c>
      <c r="R5157" s="1" t="s">
        <v>132</v>
      </c>
      <c r="T5157" s="1" t="s">
        <v>332</v>
      </c>
      <c r="U5157" s="1" t="s">
        <v>102</v>
      </c>
      <c r="V5157" s="1" t="s">
        <v>94</v>
      </c>
      <c r="W5157" s="1" t="s">
        <v>151</v>
      </c>
      <c r="X5157" s="1" t="s">
        <v>102</v>
      </c>
      <c r="AT5157" s="1" t="s">
        <v>640</v>
      </c>
      <c r="AU5157" s="1" t="s">
        <v>182</v>
      </c>
      <c r="AV5157" s="1" t="s">
        <v>703</v>
      </c>
      <c r="AY5157" s="1" t="s">
        <v>704</v>
      </c>
      <c r="BA5157" s="1" t="s">
        <v>1390</v>
      </c>
      <c r="BC5157" s="1" t="s">
        <v>1384</v>
      </c>
      <c r="BG5157" s="1" t="s">
        <v>4804</v>
      </c>
      <c r="BI5157" s="1" t="s">
        <v>1260</v>
      </c>
      <c r="BJ5157" s="1" t="s">
        <v>94</v>
      </c>
      <c r="BK5157" s="1" t="s">
        <v>113</v>
      </c>
      <c r="BL5157" s="1" t="s">
        <v>113</v>
      </c>
      <c r="BM5157" s="1" t="s">
        <v>164</v>
      </c>
      <c r="BN5157" s="1" t="s">
        <v>165</v>
      </c>
      <c r="BP5157" s="1" t="s">
        <v>4328</v>
      </c>
      <c r="BQ5157" s="1" t="s">
        <v>15743</v>
      </c>
      <c r="BR5157" s="1" t="s">
        <v>4328</v>
      </c>
      <c r="BS5157" s="1" t="s">
        <v>2847</v>
      </c>
      <c r="BV5157" s="1" t="s">
        <v>350</v>
      </c>
      <c r="BW5157" s="1" t="s">
        <v>93</v>
      </c>
      <c r="BX5157" s="1" t="s">
        <v>94</v>
      </c>
      <c r="BY5157" s="1" t="s">
        <v>2848</v>
      </c>
      <c r="CK5157" s="1" t="s">
        <v>704</v>
      </c>
      <c r="CL5157" s="1" t="s">
        <v>120</v>
      </c>
    </row>
    <row r="5158" spans="1:92" x14ac:dyDescent="0.25">
      <c r="A5158" s="1" t="s">
        <v>23407</v>
      </c>
      <c r="B5158" s="1" t="s">
        <v>92</v>
      </c>
      <c r="C5158" s="1" t="s">
        <v>94</v>
      </c>
      <c r="D5158" s="1" t="s">
        <v>94</v>
      </c>
      <c r="E5158" s="1" t="s">
        <v>95</v>
      </c>
      <c r="F5158" s="1" t="s">
        <v>1990</v>
      </c>
      <c r="G5158" s="1" t="s">
        <v>914</v>
      </c>
      <c r="H5158" s="1" t="s">
        <v>23408</v>
      </c>
      <c r="I5158" s="1" t="s">
        <v>193</v>
      </c>
      <c r="J5158" s="1" t="s">
        <v>23409</v>
      </c>
      <c r="K5158" s="1" t="s">
        <v>23410</v>
      </c>
      <c r="L5158" s="1" t="str">
        <f t="shared" si="80"/>
        <v>01</v>
      </c>
      <c r="M5158" s="1" t="s">
        <v>1093</v>
      </c>
      <c r="N5158" s="1" t="s">
        <v>36677</v>
      </c>
      <c r="O5158" s="1" t="s">
        <v>128</v>
      </c>
      <c r="P5158" s="1" t="s">
        <v>129</v>
      </c>
      <c r="Q5158" s="1" t="s">
        <v>94</v>
      </c>
      <c r="R5158" s="1" t="s">
        <v>93</v>
      </c>
      <c r="T5158" s="1" t="s">
        <v>3219</v>
      </c>
      <c r="U5158" s="1" t="s">
        <v>102</v>
      </c>
      <c r="V5158" s="1" t="s">
        <v>94</v>
      </c>
      <c r="W5158" s="1" t="s">
        <v>181</v>
      </c>
      <c r="X5158" s="1" t="s">
        <v>102</v>
      </c>
      <c r="AT5158" s="1" t="s">
        <v>247</v>
      </c>
      <c r="AU5158" s="1" t="s">
        <v>182</v>
      </c>
      <c r="AV5158" s="1" t="s">
        <v>3688</v>
      </c>
      <c r="AX5158" s="1" t="s">
        <v>23411</v>
      </c>
      <c r="AY5158" s="1" t="s">
        <v>23412</v>
      </c>
      <c r="BA5158" s="1" t="s">
        <v>23413</v>
      </c>
      <c r="BC5158" s="1" t="s">
        <v>1990</v>
      </c>
      <c r="BG5158" s="1" t="s">
        <v>4804</v>
      </c>
      <c r="BI5158" s="1" t="s">
        <v>1260</v>
      </c>
      <c r="BJ5158" s="1" t="s">
        <v>101</v>
      </c>
      <c r="BK5158" s="1" t="s">
        <v>113</v>
      </c>
      <c r="BL5158" s="1" t="s">
        <v>113</v>
      </c>
      <c r="BM5158" s="1" t="s">
        <v>164</v>
      </c>
      <c r="BN5158" s="1" t="s">
        <v>165</v>
      </c>
      <c r="BP5158" s="1" t="s">
        <v>4328</v>
      </c>
      <c r="BQ5158" s="1" t="s">
        <v>23414</v>
      </c>
      <c r="BR5158" s="1" t="s">
        <v>4328</v>
      </c>
      <c r="BS5158" s="1" t="s">
        <v>605</v>
      </c>
      <c r="BV5158" s="1" t="s">
        <v>155</v>
      </c>
      <c r="BW5158" s="1" t="s">
        <v>93</v>
      </c>
      <c r="BX5158" s="1" t="s">
        <v>94</v>
      </c>
      <c r="BY5158" s="1" t="s">
        <v>606</v>
      </c>
      <c r="CK5158" s="1" t="s">
        <v>23412</v>
      </c>
      <c r="CL5158" s="1" t="s">
        <v>120</v>
      </c>
    </row>
    <row r="5159" spans="1:92" x14ac:dyDescent="0.25">
      <c r="A5159" s="1" t="s">
        <v>23415</v>
      </c>
      <c r="B5159" s="1" t="s">
        <v>92</v>
      </c>
      <c r="C5159" s="1" t="s">
        <v>242</v>
      </c>
      <c r="D5159" s="1" t="s">
        <v>94</v>
      </c>
      <c r="E5159" s="1" t="s">
        <v>95</v>
      </c>
      <c r="F5159" s="1" t="s">
        <v>694</v>
      </c>
      <c r="G5159" s="1" t="s">
        <v>1395</v>
      </c>
      <c r="I5159" s="1" t="s">
        <v>226</v>
      </c>
      <c r="J5159" s="1" t="s">
        <v>2029</v>
      </c>
      <c r="K5159" s="1" t="s">
        <v>23416</v>
      </c>
      <c r="L5159" s="1" t="str">
        <f t="shared" si="80"/>
        <v>06</v>
      </c>
      <c r="M5159" s="1" t="s">
        <v>1048</v>
      </c>
      <c r="N5159" s="1" t="s">
        <v>145</v>
      </c>
      <c r="O5159" s="1" t="s">
        <v>128</v>
      </c>
      <c r="P5159" s="1" t="s">
        <v>95</v>
      </c>
      <c r="Q5159" s="1" t="s">
        <v>95</v>
      </c>
      <c r="R5159" s="1" t="s">
        <v>94</v>
      </c>
      <c r="U5159" s="1" t="s">
        <v>102</v>
      </c>
      <c r="V5159" s="1" t="s">
        <v>94</v>
      </c>
      <c r="W5159" s="1" t="s">
        <v>379</v>
      </c>
      <c r="X5159" s="1" t="s">
        <v>102</v>
      </c>
      <c r="AT5159" s="1" t="s">
        <v>437</v>
      </c>
      <c r="AU5159" s="1" t="s">
        <v>413</v>
      </c>
      <c r="AV5159" s="1" t="s">
        <v>756</v>
      </c>
      <c r="AY5159" s="1" t="s">
        <v>704</v>
      </c>
      <c r="BC5159" s="1" t="s">
        <v>2327</v>
      </c>
      <c r="BG5159" s="1" t="s">
        <v>4804</v>
      </c>
      <c r="BI5159" s="1" t="s">
        <v>1260</v>
      </c>
      <c r="BK5159" s="1" t="s">
        <v>113</v>
      </c>
      <c r="BL5159" s="1" t="s">
        <v>113</v>
      </c>
      <c r="BM5159" s="1" t="s">
        <v>164</v>
      </c>
      <c r="BN5159" s="1" t="s">
        <v>165</v>
      </c>
      <c r="BP5159" s="1" t="s">
        <v>4328</v>
      </c>
      <c r="BQ5159" s="1" t="s">
        <v>23417</v>
      </c>
      <c r="BR5159" s="1" t="s">
        <v>4328</v>
      </c>
      <c r="BS5159" s="1" t="s">
        <v>101</v>
      </c>
      <c r="BV5159" s="1" t="s">
        <v>189</v>
      </c>
      <c r="BW5159" s="1" t="s">
        <v>93</v>
      </c>
      <c r="BX5159" s="1" t="s">
        <v>94</v>
      </c>
      <c r="BY5159" s="1" t="s">
        <v>2295</v>
      </c>
      <c r="CK5159" s="1" t="s">
        <v>704</v>
      </c>
      <c r="CL5159" s="1" t="s">
        <v>120</v>
      </c>
    </row>
    <row r="5160" spans="1:92" x14ac:dyDescent="0.25">
      <c r="A5160" s="1" t="s">
        <v>23418</v>
      </c>
      <c r="B5160" s="1" t="s">
        <v>92</v>
      </c>
      <c r="C5160" s="1" t="s">
        <v>94</v>
      </c>
      <c r="D5160" s="1" t="s">
        <v>94</v>
      </c>
      <c r="E5160" s="1" t="s">
        <v>95</v>
      </c>
      <c r="F5160" s="1" t="s">
        <v>1964</v>
      </c>
      <c r="G5160" s="1" t="s">
        <v>23419</v>
      </c>
      <c r="I5160" s="1" t="s">
        <v>124</v>
      </c>
      <c r="J5160" s="1" t="s">
        <v>3295</v>
      </c>
      <c r="K5160" s="1" t="s">
        <v>14347</v>
      </c>
      <c r="L5160" s="1" t="str">
        <f t="shared" si="80"/>
        <v>09</v>
      </c>
      <c r="M5160" s="1" t="s">
        <v>1467</v>
      </c>
      <c r="N5160" s="1" t="s">
        <v>36677</v>
      </c>
      <c r="O5160" s="1" t="s">
        <v>95</v>
      </c>
      <c r="P5160" s="1" t="s">
        <v>129</v>
      </c>
      <c r="Q5160" s="1" t="s">
        <v>132</v>
      </c>
      <c r="R5160" s="1" t="s">
        <v>132</v>
      </c>
      <c r="T5160" s="1" t="s">
        <v>5763</v>
      </c>
      <c r="U5160" s="1" t="s">
        <v>102</v>
      </c>
      <c r="V5160" s="1" t="s">
        <v>94</v>
      </c>
      <c r="W5160" s="1" t="s">
        <v>648</v>
      </c>
      <c r="X5160" s="1" t="s">
        <v>102</v>
      </c>
      <c r="AP5160" s="1" t="s">
        <v>94</v>
      </c>
      <c r="AS5160" s="1" t="s">
        <v>95</v>
      </c>
      <c r="AT5160" s="1" t="s">
        <v>104</v>
      </c>
      <c r="AU5160" s="1" t="s">
        <v>346</v>
      </c>
      <c r="AX5160" s="1" t="s">
        <v>23420</v>
      </c>
      <c r="AY5160" s="1" t="s">
        <v>777</v>
      </c>
      <c r="BA5160" s="1" t="s">
        <v>8151</v>
      </c>
      <c r="BC5160" s="1" t="s">
        <v>1964</v>
      </c>
      <c r="BG5160" s="1" t="s">
        <v>4804</v>
      </c>
      <c r="BI5160" s="1" t="s">
        <v>1260</v>
      </c>
      <c r="BJ5160" s="1" t="s">
        <v>95</v>
      </c>
      <c r="BK5160" s="1" t="s">
        <v>113</v>
      </c>
      <c r="BL5160" s="1" t="s">
        <v>113</v>
      </c>
      <c r="BM5160" s="1" t="s">
        <v>164</v>
      </c>
      <c r="BN5160" s="1" t="s">
        <v>165</v>
      </c>
      <c r="BP5160" s="1" t="s">
        <v>4328</v>
      </c>
      <c r="BQ5160" s="1" t="s">
        <v>23421</v>
      </c>
      <c r="BR5160" s="1" t="s">
        <v>4328</v>
      </c>
      <c r="BS5160" s="1" t="s">
        <v>1024</v>
      </c>
      <c r="BV5160" s="1" t="s">
        <v>350</v>
      </c>
      <c r="BW5160" s="1" t="s">
        <v>93</v>
      </c>
      <c r="BX5160" s="1" t="s">
        <v>94</v>
      </c>
      <c r="BY5160" s="1" t="s">
        <v>1016</v>
      </c>
      <c r="CK5160" s="1" t="s">
        <v>777</v>
      </c>
      <c r="CL5160" s="1" t="s">
        <v>120</v>
      </c>
    </row>
    <row r="5161" spans="1:92" x14ac:dyDescent="0.25">
      <c r="A5161" s="1" t="s">
        <v>23422</v>
      </c>
      <c r="B5161" s="1" t="s">
        <v>92</v>
      </c>
      <c r="C5161" s="1" t="s">
        <v>419</v>
      </c>
      <c r="D5161" s="1" t="s">
        <v>94</v>
      </c>
      <c r="E5161" s="1" t="s">
        <v>95</v>
      </c>
      <c r="F5161" s="1" t="s">
        <v>2327</v>
      </c>
      <c r="G5161" s="1" t="s">
        <v>9415</v>
      </c>
      <c r="I5161" s="1" t="s">
        <v>124</v>
      </c>
      <c r="J5161" s="1" t="s">
        <v>6608</v>
      </c>
      <c r="K5161" s="1" t="s">
        <v>23423</v>
      </c>
      <c r="L5161" s="1" t="str">
        <f t="shared" si="80"/>
        <v>06</v>
      </c>
      <c r="M5161" s="1" t="s">
        <v>302</v>
      </c>
      <c r="N5161" s="1" t="s">
        <v>145</v>
      </c>
      <c r="O5161" s="1" t="s">
        <v>94</v>
      </c>
      <c r="P5161" s="1" t="s">
        <v>95</v>
      </c>
      <c r="Q5161" s="1" t="s">
        <v>132</v>
      </c>
      <c r="R5161" s="1" t="s">
        <v>132</v>
      </c>
      <c r="U5161" s="1" t="s">
        <v>102</v>
      </c>
      <c r="V5161" s="1" t="s">
        <v>94</v>
      </c>
      <c r="W5161" s="1" t="s">
        <v>495</v>
      </c>
      <c r="X5161" s="1" t="s">
        <v>102</v>
      </c>
      <c r="AT5161" s="1" t="s">
        <v>906</v>
      </c>
      <c r="AU5161" s="1" t="s">
        <v>104</v>
      </c>
      <c r="AV5161" s="1" t="s">
        <v>305</v>
      </c>
      <c r="AX5161" s="1" t="s">
        <v>756</v>
      </c>
      <c r="AY5161" s="1" t="s">
        <v>306</v>
      </c>
      <c r="BA5161" s="1" t="s">
        <v>21091</v>
      </c>
      <c r="BC5161" s="1" t="s">
        <v>2327</v>
      </c>
      <c r="BG5161" s="1" t="s">
        <v>4564</v>
      </c>
      <c r="BI5161" s="1" t="s">
        <v>1260</v>
      </c>
      <c r="BK5161" s="1" t="s">
        <v>113</v>
      </c>
      <c r="BL5161" s="1" t="s">
        <v>113</v>
      </c>
      <c r="BM5161" s="1" t="s">
        <v>164</v>
      </c>
      <c r="BN5161" s="1" t="s">
        <v>165</v>
      </c>
      <c r="BP5161" s="1" t="s">
        <v>4565</v>
      </c>
      <c r="BQ5161" s="1" t="s">
        <v>23424</v>
      </c>
      <c r="BR5161" s="1" t="s">
        <v>4328</v>
      </c>
      <c r="BS5161" s="1" t="s">
        <v>128</v>
      </c>
      <c r="BV5161" s="1" t="s">
        <v>350</v>
      </c>
      <c r="BW5161" s="1" t="s">
        <v>93</v>
      </c>
      <c r="BX5161" s="1" t="s">
        <v>94</v>
      </c>
      <c r="BY5161" s="1" t="s">
        <v>3065</v>
      </c>
      <c r="CK5161" s="1" t="s">
        <v>306</v>
      </c>
      <c r="CL5161" s="1" t="s">
        <v>120</v>
      </c>
    </row>
    <row r="5162" spans="1:92" x14ac:dyDescent="0.25">
      <c r="A5162" s="1" t="s">
        <v>23425</v>
      </c>
      <c r="B5162" s="1" t="s">
        <v>92</v>
      </c>
      <c r="C5162" s="1" t="s">
        <v>93</v>
      </c>
      <c r="D5162" s="1" t="s">
        <v>94</v>
      </c>
      <c r="E5162" s="1" t="s">
        <v>95</v>
      </c>
      <c r="F5162" s="1" t="s">
        <v>1964</v>
      </c>
      <c r="G5162" s="1" t="s">
        <v>2140</v>
      </c>
      <c r="H5162" s="1" t="s">
        <v>23426</v>
      </c>
      <c r="I5162" s="1" t="s">
        <v>193</v>
      </c>
      <c r="J5162" s="1" t="s">
        <v>2813</v>
      </c>
      <c r="K5162" s="1" t="s">
        <v>23427</v>
      </c>
      <c r="L5162" s="1" t="str">
        <f t="shared" si="80"/>
        <v>09</v>
      </c>
      <c r="M5162" s="1" t="s">
        <v>1978</v>
      </c>
      <c r="N5162" s="1" t="s">
        <v>36677</v>
      </c>
      <c r="O5162" s="1" t="s">
        <v>94</v>
      </c>
      <c r="P5162" s="1" t="s">
        <v>94</v>
      </c>
      <c r="Q5162" s="1" t="s">
        <v>128</v>
      </c>
      <c r="R5162" s="1" t="s">
        <v>129</v>
      </c>
      <c r="T5162" s="1" t="s">
        <v>303</v>
      </c>
      <c r="U5162" s="1" t="s">
        <v>102</v>
      </c>
      <c r="V5162" s="1" t="s">
        <v>94</v>
      </c>
      <c r="W5162" s="1" t="s">
        <v>181</v>
      </c>
      <c r="X5162" s="1" t="s">
        <v>102</v>
      </c>
      <c r="AT5162" s="1" t="s">
        <v>1908</v>
      </c>
      <c r="AU5162" s="1" t="s">
        <v>3469</v>
      </c>
      <c r="AX5162" s="1" t="s">
        <v>234</v>
      </c>
      <c r="AY5162" s="1" t="s">
        <v>1830</v>
      </c>
      <c r="BA5162" s="1" t="s">
        <v>16553</v>
      </c>
      <c r="BB5162" s="1" t="s">
        <v>102</v>
      </c>
      <c r="BC5162" s="1" t="s">
        <v>1964</v>
      </c>
      <c r="BG5162" s="1" t="s">
        <v>4804</v>
      </c>
      <c r="BI5162" s="1" t="s">
        <v>1260</v>
      </c>
      <c r="BJ5162" s="1" t="s">
        <v>128</v>
      </c>
      <c r="BK5162" s="1" t="s">
        <v>113</v>
      </c>
      <c r="BL5162" s="1" t="s">
        <v>113</v>
      </c>
      <c r="BM5162" s="1" t="s">
        <v>164</v>
      </c>
      <c r="BN5162" s="1" t="s">
        <v>165</v>
      </c>
      <c r="BP5162" s="1" t="s">
        <v>4328</v>
      </c>
      <c r="BQ5162" s="1" t="s">
        <v>5088</v>
      </c>
      <c r="BR5162" s="1" t="s">
        <v>4328</v>
      </c>
      <c r="BS5162" s="1" t="s">
        <v>1024</v>
      </c>
      <c r="BV5162" s="1" t="s">
        <v>141</v>
      </c>
      <c r="BW5162" s="1" t="s">
        <v>93</v>
      </c>
      <c r="BX5162" s="1" t="s">
        <v>94</v>
      </c>
      <c r="BY5162" s="1" t="s">
        <v>1016</v>
      </c>
      <c r="CK5162" s="1" t="s">
        <v>1830</v>
      </c>
      <c r="CL5162" s="1" t="s">
        <v>120</v>
      </c>
    </row>
    <row r="5163" spans="1:92" x14ac:dyDescent="0.25">
      <c r="A5163" s="1" t="s">
        <v>23428</v>
      </c>
      <c r="B5163" s="1" t="s">
        <v>92</v>
      </c>
      <c r="C5163" s="1" t="s">
        <v>353</v>
      </c>
      <c r="D5163" s="1" t="s">
        <v>94</v>
      </c>
      <c r="E5163" s="1" t="s">
        <v>95</v>
      </c>
      <c r="F5163" s="1" t="s">
        <v>1964</v>
      </c>
      <c r="G5163" s="1" t="s">
        <v>873</v>
      </c>
      <c r="H5163" s="1" t="s">
        <v>23429</v>
      </c>
      <c r="I5163" s="1" t="s">
        <v>226</v>
      </c>
      <c r="J5163" s="1" t="s">
        <v>9491</v>
      </c>
      <c r="K5163" s="1" t="s">
        <v>4691</v>
      </c>
      <c r="L5163" s="1" t="str">
        <f t="shared" si="80"/>
        <v>08</v>
      </c>
      <c r="M5163" s="1" t="s">
        <v>302</v>
      </c>
      <c r="N5163" s="1" t="s">
        <v>36677</v>
      </c>
      <c r="O5163" s="1" t="s">
        <v>128</v>
      </c>
      <c r="P5163" s="1" t="s">
        <v>94</v>
      </c>
      <c r="Q5163" s="1" t="s">
        <v>95</v>
      </c>
      <c r="R5163" s="1" t="s">
        <v>94</v>
      </c>
      <c r="T5163" s="1" t="s">
        <v>153</v>
      </c>
      <c r="U5163" s="1" t="s">
        <v>102</v>
      </c>
      <c r="V5163" s="1" t="s">
        <v>94</v>
      </c>
      <c r="W5163" s="1" t="s">
        <v>181</v>
      </c>
      <c r="X5163" s="1" t="s">
        <v>102</v>
      </c>
      <c r="AT5163" s="1" t="s">
        <v>23430</v>
      </c>
      <c r="AY5163" s="1" t="s">
        <v>23431</v>
      </c>
      <c r="BA5163" s="1" t="s">
        <v>2233</v>
      </c>
      <c r="BC5163" s="1" t="s">
        <v>1964</v>
      </c>
      <c r="BG5163" s="1" t="s">
        <v>4804</v>
      </c>
      <c r="BI5163" s="1" t="s">
        <v>1260</v>
      </c>
      <c r="BJ5163" s="1" t="s">
        <v>101</v>
      </c>
      <c r="BK5163" s="1" t="s">
        <v>113</v>
      </c>
      <c r="BL5163" s="1" t="s">
        <v>113</v>
      </c>
      <c r="BM5163" s="1" t="s">
        <v>164</v>
      </c>
      <c r="BN5163" s="1" t="s">
        <v>165</v>
      </c>
      <c r="BP5163" s="1" t="s">
        <v>4328</v>
      </c>
      <c r="BQ5163" s="1" t="s">
        <v>23431</v>
      </c>
      <c r="BR5163" s="1" t="s">
        <v>4328</v>
      </c>
      <c r="BS5163" s="1" t="s">
        <v>1024</v>
      </c>
      <c r="BV5163" s="1" t="s">
        <v>189</v>
      </c>
      <c r="BW5163" s="1" t="s">
        <v>93</v>
      </c>
      <c r="BX5163" s="1" t="s">
        <v>94</v>
      </c>
      <c r="BY5163" s="1" t="s">
        <v>1016</v>
      </c>
      <c r="CK5163" s="1" t="s">
        <v>23431</v>
      </c>
      <c r="CL5163" s="1" t="s">
        <v>120</v>
      </c>
    </row>
    <row r="5164" spans="1:92" x14ac:dyDescent="0.25">
      <c r="A5164" s="1" t="s">
        <v>23432</v>
      </c>
      <c r="B5164" s="1" t="s">
        <v>92</v>
      </c>
      <c r="C5164" s="1" t="s">
        <v>128</v>
      </c>
      <c r="D5164" s="1" t="s">
        <v>94</v>
      </c>
      <c r="E5164" s="1" t="s">
        <v>95</v>
      </c>
      <c r="F5164" s="1" t="s">
        <v>1990</v>
      </c>
      <c r="G5164" s="1" t="s">
        <v>123</v>
      </c>
      <c r="H5164" s="1" t="s">
        <v>23433</v>
      </c>
      <c r="I5164" s="1" t="s">
        <v>600</v>
      </c>
      <c r="J5164" s="1" t="s">
        <v>23434</v>
      </c>
      <c r="K5164" s="1" t="s">
        <v>15787</v>
      </c>
      <c r="L5164" s="1" t="str">
        <f t="shared" si="80"/>
        <v>07</v>
      </c>
      <c r="M5164" s="1" t="s">
        <v>2074</v>
      </c>
      <c r="N5164" s="1" t="s">
        <v>36677</v>
      </c>
      <c r="O5164" s="1" t="s">
        <v>128</v>
      </c>
      <c r="P5164" s="1" t="s">
        <v>128</v>
      </c>
      <c r="T5164" s="1" t="s">
        <v>303</v>
      </c>
      <c r="U5164" s="1" t="s">
        <v>102</v>
      </c>
      <c r="V5164" s="1" t="s">
        <v>94</v>
      </c>
      <c r="W5164" s="1" t="s">
        <v>181</v>
      </c>
      <c r="X5164" s="1" t="s">
        <v>102</v>
      </c>
      <c r="AT5164" s="1" t="s">
        <v>5501</v>
      </c>
      <c r="AU5164" s="1" t="s">
        <v>263</v>
      </c>
      <c r="AV5164" s="1" t="s">
        <v>1908</v>
      </c>
      <c r="AW5164" s="1" t="s">
        <v>3469</v>
      </c>
      <c r="AY5164" s="1" t="s">
        <v>1830</v>
      </c>
      <c r="BA5164" s="1" t="s">
        <v>8663</v>
      </c>
      <c r="BC5164" s="1" t="s">
        <v>1990</v>
      </c>
      <c r="BG5164" s="1" t="s">
        <v>4804</v>
      </c>
      <c r="BI5164" s="1" t="s">
        <v>1260</v>
      </c>
      <c r="BJ5164" s="1" t="s">
        <v>95</v>
      </c>
      <c r="BK5164" s="1" t="s">
        <v>113</v>
      </c>
      <c r="BL5164" s="1" t="s">
        <v>113</v>
      </c>
      <c r="BM5164" s="1" t="s">
        <v>164</v>
      </c>
      <c r="BN5164" s="1" t="s">
        <v>165</v>
      </c>
      <c r="BP5164" s="1" t="s">
        <v>4328</v>
      </c>
      <c r="BQ5164" s="1" t="s">
        <v>23435</v>
      </c>
      <c r="BR5164" s="1" t="s">
        <v>4328</v>
      </c>
      <c r="BS5164" s="1" t="s">
        <v>605</v>
      </c>
      <c r="BW5164" s="1" t="s">
        <v>93</v>
      </c>
      <c r="BX5164" s="1" t="s">
        <v>94</v>
      </c>
      <c r="BY5164" s="1" t="s">
        <v>606</v>
      </c>
      <c r="CK5164" s="1" t="s">
        <v>1830</v>
      </c>
      <c r="CL5164" s="1" t="s">
        <v>120</v>
      </c>
    </row>
    <row r="5165" spans="1:92" x14ac:dyDescent="0.25">
      <c r="A5165" s="1" t="s">
        <v>23436</v>
      </c>
      <c r="B5165" s="1" t="s">
        <v>92</v>
      </c>
      <c r="C5165" s="1" t="s">
        <v>93</v>
      </c>
      <c r="D5165" s="1" t="s">
        <v>94</v>
      </c>
      <c r="E5165" s="1" t="s">
        <v>95</v>
      </c>
      <c r="F5165" s="1" t="s">
        <v>694</v>
      </c>
      <c r="G5165" s="1" t="s">
        <v>20539</v>
      </c>
      <c r="I5165" s="1" t="s">
        <v>287</v>
      </c>
      <c r="J5165" s="1" t="s">
        <v>23437</v>
      </c>
      <c r="K5165" s="1" t="s">
        <v>23438</v>
      </c>
      <c r="L5165" s="1" t="str">
        <f t="shared" si="80"/>
        <v>06</v>
      </c>
      <c r="M5165" s="1" t="s">
        <v>344</v>
      </c>
      <c r="N5165" s="1" t="s">
        <v>36677</v>
      </c>
      <c r="O5165" s="1" t="s">
        <v>94</v>
      </c>
      <c r="P5165" s="1" t="s">
        <v>128</v>
      </c>
      <c r="Q5165" s="1" t="s">
        <v>128</v>
      </c>
      <c r="R5165" s="1" t="s">
        <v>129</v>
      </c>
      <c r="T5165" s="1" t="s">
        <v>6274</v>
      </c>
      <c r="U5165" s="1" t="s">
        <v>102</v>
      </c>
      <c r="V5165" s="1" t="s">
        <v>94</v>
      </c>
      <c r="W5165" s="1" t="s">
        <v>1238</v>
      </c>
      <c r="X5165" s="1" t="s">
        <v>102</v>
      </c>
      <c r="AU5165" s="1" t="s">
        <v>182</v>
      </c>
      <c r="AV5165" s="1" t="s">
        <v>1402</v>
      </c>
      <c r="AX5165" s="1" t="s">
        <v>108</v>
      </c>
      <c r="AY5165" s="1" t="s">
        <v>704</v>
      </c>
      <c r="BA5165" s="1" t="s">
        <v>1758</v>
      </c>
      <c r="BC5165" s="1" t="s">
        <v>694</v>
      </c>
      <c r="BG5165" s="1" t="s">
        <v>2342</v>
      </c>
      <c r="BI5165" s="1" t="s">
        <v>1260</v>
      </c>
      <c r="BK5165" s="1" t="s">
        <v>113</v>
      </c>
      <c r="BL5165" s="1" t="s">
        <v>113</v>
      </c>
      <c r="BM5165" s="1" t="s">
        <v>164</v>
      </c>
      <c r="BN5165" s="1" t="s">
        <v>165</v>
      </c>
      <c r="BP5165" s="1" t="s">
        <v>2343</v>
      </c>
      <c r="BQ5165" s="1" t="s">
        <v>23439</v>
      </c>
      <c r="BR5165" s="1" t="s">
        <v>4328</v>
      </c>
      <c r="BS5165" s="1" t="s">
        <v>101</v>
      </c>
      <c r="BV5165" s="1" t="s">
        <v>141</v>
      </c>
      <c r="BW5165" s="1" t="s">
        <v>93</v>
      </c>
      <c r="BX5165" s="1" t="s">
        <v>94</v>
      </c>
      <c r="BY5165" s="1" t="s">
        <v>1074</v>
      </c>
      <c r="CK5165" s="1" t="s">
        <v>695</v>
      </c>
      <c r="CL5165" s="1" t="s">
        <v>120</v>
      </c>
      <c r="CM5165" s="1" t="s">
        <v>350</v>
      </c>
      <c r="CN5165" s="1" t="s">
        <v>695</v>
      </c>
    </row>
    <row r="5166" spans="1:92" x14ac:dyDescent="0.25">
      <c r="A5166" s="1" t="s">
        <v>23440</v>
      </c>
      <c r="B5166" s="1" t="s">
        <v>92</v>
      </c>
      <c r="C5166" s="1" t="s">
        <v>93</v>
      </c>
      <c r="D5166" s="1" t="s">
        <v>94</v>
      </c>
      <c r="E5166" s="1" t="s">
        <v>95</v>
      </c>
      <c r="F5166" s="1" t="s">
        <v>1990</v>
      </c>
      <c r="G5166" s="1" t="s">
        <v>5232</v>
      </c>
      <c r="I5166" s="1" t="s">
        <v>124</v>
      </c>
      <c r="J5166" s="1" t="s">
        <v>1387</v>
      </c>
      <c r="K5166" s="1" t="s">
        <v>23441</v>
      </c>
      <c r="L5166" s="1" t="str">
        <f t="shared" si="80"/>
        <v>05</v>
      </c>
      <c r="M5166" s="1" t="s">
        <v>434</v>
      </c>
      <c r="N5166" s="1" t="s">
        <v>36677</v>
      </c>
      <c r="O5166" s="1" t="s">
        <v>128</v>
      </c>
      <c r="P5166" s="1" t="s">
        <v>128</v>
      </c>
      <c r="Q5166" s="1" t="s">
        <v>95</v>
      </c>
      <c r="R5166" s="1" t="s">
        <v>94</v>
      </c>
      <c r="T5166" s="1" t="s">
        <v>332</v>
      </c>
      <c r="U5166" s="1" t="s">
        <v>102</v>
      </c>
      <c r="V5166" s="1" t="s">
        <v>129</v>
      </c>
      <c r="X5166" s="1" t="s">
        <v>102</v>
      </c>
      <c r="AP5166" s="1" t="s">
        <v>94</v>
      </c>
      <c r="AS5166" s="1" t="s">
        <v>95</v>
      </c>
      <c r="AT5166" s="1" t="s">
        <v>1138</v>
      </c>
      <c r="AU5166" s="1" t="s">
        <v>641</v>
      </c>
      <c r="AY5166" s="1" t="s">
        <v>642</v>
      </c>
      <c r="BA5166" s="1" t="s">
        <v>416</v>
      </c>
      <c r="BB5166" s="1" t="s">
        <v>102</v>
      </c>
      <c r="BC5166" s="1" t="s">
        <v>1990</v>
      </c>
      <c r="BG5166" s="1" t="s">
        <v>4804</v>
      </c>
      <c r="BI5166" s="1" t="s">
        <v>1260</v>
      </c>
      <c r="BJ5166" s="1" t="s">
        <v>128</v>
      </c>
      <c r="BK5166" s="1" t="s">
        <v>113</v>
      </c>
      <c r="BL5166" s="1" t="s">
        <v>113</v>
      </c>
      <c r="BM5166" s="1" t="s">
        <v>164</v>
      </c>
      <c r="BN5166" s="1" t="s">
        <v>165</v>
      </c>
      <c r="BP5166" s="1" t="s">
        <v>4328</v>
      </c>
      <c r="BQ5166" s="1" t="s">
        <v>13866</v>
      </c>
      <c r="BR5166" s="1" t="s">
        <v>4328</v>
      </c>
      <c r="BS5166" s="1" t="s">
        <v>605</v>
      </c>
      <c r="BV5166" s="1" t="s">
        <v>189</v>
      </c>
      <c r="BW5166" s="1" t="s">
        <v>93</v>
      </c>
      <c r="BX5166" s="1" t="s">
        <v>94</v>
      </c>
      <c r="BY5166" s="1" t="s">
        <v>606</v>
      </c>
      <c r="CK5166" s="1" t="s">
        <v>642</v>
      </c>
      <c r="CL5166" s="1" t="s">
        <v>120</v>
      </c>
    </row>
    <row r="5167" spans="1:92" x14ac:dyDescent="0.25">
      <c r="A5167" s="1" t="s">
        <v>23442</v>
      </c>
      <c r="B5167" s="1" t="s">
        <v>7104</v>
      </c>
      <c r="C5167" s="1" t="s">
        <v>93</v>
      </c>
      <c r="D5167" s="1" t="s">
        <v>94</v>
      </c>
      <c r="E5167" s="1" t="s">
        <v>95</v>
      </c>
      <c r="F5167" s="1" t="s">
        <v>2624</v>
      </c>
      <c r="G5167" s="1" t="s">
        <v>9051</v>
      </c>
      <c r="I5167" s="1" t="s">
        <v>226</v>
      </c>
      <c r="J5167" s="1" t="s">
        <v>12375</v>
      </c>
      <c r="K5167" s="1" t="s">
        <v>23443</v>
      </c>
      <c r="L5167" s="1" t="str">
        <f t="shared" si="80"/>
        <v>03</v>
      </c>
      <c r="M5167" s="1" t="s">
        <v>1120</v>
      </c>
      <c r="N5167" s="1" t="s">
        <v>36677</v>
      </c>
      <c r="O5167" s="1" t="s">
        <v>128</v>
      </c>
      <c r="P5167" s="1" t="s">
        <v>94</v>
      </c>
      <c r="Q5167" s="1" t="s">
        <v>129</v>
      </c>
      <c r="R5167" s="1" t="s">
        <v>95</v>
      </c>
      <c r="T5167" s="1" t="s">
        <v>332</v>
      </c>
      <c r="U5167" s="1" t="s">
        <v>102</v>
      </c>
      <c r="V5167" s="1" t="s">
        <v>95</v>
      </c>
      <c r="W5167" s="1" t="s">
        <v>21130</v>
      </c>
      <c r="X5167" s="1" t="s">
        <v>884</v>
      </c>
      <c r="AM5167" s="1" t="s">
        <v>242</v>
      </c>
      <c r="AN5167" s="1" t="s">
        <v>95</v>
      </c>
      <c r="AO5167" s="1" t="s">
        <v>129</v>
      </c>
      <c r="AP5167" s="1" t="s">
        <v>94</v>
      </c>
      <c r="AS5167" s="1" t="s">
        <v>95</v>
      </c>
      <c r="AT5167" s="1" t="s">
        <v>247</v>
      </c>
      <c r="AU5167" s="1" t="s">
        <v>3122</v>
      </c>
      <c r="AV5167" s="1" t="s">
        <v>12495</v>
      </c>
      <c r="AX5167" s="1" t="s">
        <v>3026</v>
      </c>
      <c r="AY5167" s="1" t="s">
        <v>3123</v>
      </c>
      <c r="BA5167" s="1" t="s">
        <v>23444</v>
      </c>
      <c r="BC5167" s="1" t="s">
        <v>2624</v>
      </c>
      <c r="BG5167" s="1" t="s">
        <v>21260</v>
      </c>
      <c r="BI5167" s="1" t="s">
        <v>2048</v>
      </c>
      <c r="BJ5167" s="1" t="s">
        <v>101</v>
      </c>
      <c r="BK5167" s="1" t="s">
        <v>113</v>
      </c>
      <c r="BL5167" s="1" t="s">
        <v>113</v>
      </c>
      <c r="BM5167" s="1" t="s">
        <v>164</v>
      </c>
      <c r="BN5167" s="1" t="s">
        <v>165</v>
      </c>
      <c r="BP5167" s="1" t="s">
        <v>3501</v>
      </c>
      <c r="BQ5167" s="1" t="s">
        <v>23445</v>
      </c>
      <c r="BR5167" s="1" t="s">
        <v>1784</v>
      </c>
      <c r="BS5167" s="1" t="s">
        <v>128</v>
      </c>
      <c r="BV5167" s="1" t="s">
        <v>368</v>
      </c>
      <c r="BW5167" s="1" t="s">
        <v>93</v>
      </c>
      <c r="BX5167" s="1" t="s">
        <v>94</v>
      </c>
      <c r="BY5167" s="1" t="s">
        <v>997</v>
      </c>
      <c r="CK5167" s="1" t="s">
        <v>3123</v>
      </c>
    </row>
    <row r="5168" spans="1:92" x14ac:dyDescent="0.25">
      <c r="A5168" s="1" t="s">
        <v>23446</v>
      </c>
      <c r="B5168" s="1" t="s">
        <v>23447</v>
      </c>
      <c r="C5168" s="1" t="s">
        <v>95</v>
      </c>
      <c r="D5168" s="1" t="s">
        <v>94</v>
      </c>
      <c r="E5168" s="1" t="s">
        <v>95</v>
      </c>
      <c r="F5168" s="1" t="s">
        <v>3695</v>
      </c>
      <c r="G5168" s="1" t="s">
        <v>23448</v>
      </c>
      <c r="H5168" s="1" t="s">
        <v>23449</v>
      </c>
      <c r="I5168" s="1" t="s">
        <v>226</v>
      </c>
      <c r="J5168" s="1" t="s">
        <v>10861</v>
      </c>
      <c r="K5168" s="1" t="s">
        <v>23450</v>
      </c>
      <c r="L5168" s="1" t="str">
        <f t="shared" si="80"/>
        <v>12</v>
      </c>
      <c r="M5168" s="1" t="s">
        <v>586</v>
      </c>
      <c r="N5168" s="1" t="s">
        <v>36677</v>
      </c>
      <c r="O5168" s="1" t="s">
        <v>128</v>
      </c>
      <c r="P5168" s="1" t="s">
        <v>95</v>
      </c>
      <c r="Q5168" s="1" t="s">
        <v>94</v>
      </c>
      <c r="R5168" s="1" t="s">
        <v>93</v>
      </c>
      <c r="T5168" s="1" t="s">
        <v>130</v>
      </c>
      <c r="U5168" s="1" t="s">
        <v>102</v>
      </c>
      <c r="V5168" s="1" t="s">
        <v>94</v>
      </c>
      <c r="W5168" s="1" t="s">
        <v>23451</v>
      </c>
      <c r="X5168" s="1" t="s">
        <v>2718</v>
      </c>
      <c r="AP5168" s="1" t="s">
        <v>94</v>
      </c>
      <c r="AS5168" s="1" t="s">
        <v>95</v>
      </c>
      <c r="AT5168" s="1" t="s">
        <v>247</v>
      </c>
      <c r="AU5168" s="1" t="s">
        <v>104</v>
      </c>
      <c r="AV5168" s="1" t="s">
        <v>755</v>
      </c>
      <c r="AW5168" s="1" t="s">
        <v>756</v>
      </c>
      <c r="AY5168" s="1" t="s">
        <v>704</v>
      </c>
      <c r="BA5168" s="1" t="s">
        <v>23452</v>
      </c>
      <c r="BC5168" s="1" t="s">
        <v>3695</v>
      </c>
      <c r="BG5168" s="1" t="s">
        <v>111</v>
      </c>
      <c r="BI5168" s="1" t="s">
        <v>2624</v>
      </c>
      <c r="BJ5168" s="1" t="s">
        <v>94</v>
      </c>
      <c r="BK5168" s="1" t="s">
        <v>113</v>
      </c>
      <c r="BL5168" s="1" t="s">
        <v>113</v>
      </c>
      <c r="BM5168" s="1" t="s">
        <v>164</v>
      </c>
      <c r="BN5168" s="1" t="s">
        <v>165</v>
      </c>
      <c r="BP5168" s="1" t="s">
        <v>1784</v>
      </c>
      <c r="BQ5168" s="1" t="s">
        <v>15891</v>
      </c>
      <c r="BR5168" s="1" t="s">
        <v>2624</v>
      </c>
      <c r="BS5168" s="1" t="s">
        <v>970</v>
      </c>
      <c r="BV5168" s="1" t="s">
        <v>155</v>
      </c>
      <c r="BW5168" s="1" t="s">
        <v>93</v>
      </c>
      <c r="BX5168" s="1" t="s">
        <v>94</v>
      </c>
      <c r="BY5168" s="1" t="s">
        <v>750</v>
      </c>
      <c r="CK5168" s="1" t="s">
        <v>704</v>
      </c>
    </row>
    <row r="5169" spans="1:90" x14ac:dyDescent="0.25">
      <c r="A5169" s="1" t="s">
        <v>23453</v>
      </c>
      <c r="B5169" s="1" t="s">
        <v>92</v>
      </c>
      <c r="C5169" s="1" t="s">
        <v>93</v>
      </c>
      <c r="D5169" s="1" t="s">
        <v>94</v>
      </c>
      <c r="E5169" s="1" t="s">
        <v>95</v>
      </c>
      <c r="F5169" s="1" t="s">
        <v>2059</v>
      </c>
      <c r="G5169" s="1" t="s">
        <v>491</v>
      </c>
      <c r="I5169" s="1" t="s">
        <v>149</v>
      </c>
      <c r="J5169" s="1" t="s">
        <v>102</v>
      </c>
      <c r="K5169" s="1" t="s">
        <v>23454</v>
      </c>
      <c r="L5169" s="1" t="str">
        <f t="shared" si="80"/>
        <v>12</v>
      </c>
      <c r="M5169" s="1" t="s">
        <v>2362</v>
      </c>
      <c r="N5169" s="1" t="s">
        <v>36677</v>
      </c>
      <c r="O5169" s="1" t="s">
        <v>95</v>
      </c>
      <c r="U5169" s="1" t="s">
        <v>102</v>
      </c>
      <c r="V5169" s="1" t="s">
        <v>94</v>
      </c>
      <c r="W5169" s="1" t="s">
        <v>5242</v>
      </c>
      <c r="X5169" s="1" t="s">
        <v>102</v>
      </c>
      <c r="Y5169" s="1" t="s">
        <v>970</v>
      </c>
      <c r="Z5169" s="1" t="s">
        <v>129</v>
      </c>
      <c r="AA5169" s="1" t="s">
        <v>95</v>
      </c>
      <c r="AC5169" s="1" t="s">
        <v>387</v>
      </c>
      <c r="AD5169" s="1" t="s">
        <v>155</v>
      </c>
      <c r="AE5169" s="1" t="s">
        <v>1290</v>
      </c>
      <c r="AF5169" s="1" t="s">
        <v>94</v>
      </c>
      <c r="AG5169" s="1" t="s">
        <v>3963</v>
      </c>
      <c r="AH5169" s="1" t="s">
        <v>95</v>
      </c>
      <c r="AI5169" s="1" t="s">
        <v>94</v>
      </c>
      <c r="AJ5169" s="1" t="s">
        <v>129</v>
      </c>
      <c r="AK5169" s="1" t="s">
        <v>22073</v>
      </c>
      <c r="AP5169" s="1" t="s">
        <v>94</v>
      </c>
      <c r="AS5169" s="1" t="s">
        <v>95</v>
      </c>
      <c r="AT5169" s="1" t="s">
        <v>2042</v>
      </c>
      <c r="AU5169" s="1" t="s">
        <v>3269</v>
      </c>
      <c r="AV5169" s="1" t="s">
        <v>4324</v>
      </c>
      <c r="AW5169" s="1" t="s">
        <v>2251</v>
      </c>
      <c r="AY5169" s="1" t="s">
        <v>4325</v>
      </c>
      <c r="BA5169" s="1" t="s">
        <v>23455</v>
      </c>
      <c r="BC5169" s="1" t="s">
        <v>2078</v>
      </c>
      <c r="BG5169" s="1" t="s">
        <v>14827</v>
      </c>
      <c r="BI5169" s="1" t="s">
        <v>6059</v>
      </c>
      <c r="BK5169" s="1" t="s">
        <v>113</v>
      </c>
      <c r="BL5169" s="1" t="s">
        <v>113</v>
      </c>
      <c r="BM5169" s="1" t="s">
        <v>114</v>
      </c>
      <c r="BN5169" s="1" t="s">
        <v>115</v>
      </c>
      <c r="BP5169" s="1" t="s">
        <v>1706</v>
      </c>
      <c r="BQ5169" s="1" t="s">
        <v>23456</v>
      </c>
      <c r="BR5169" s="1" t="s">
        <v>6210</v>
      </c>
      <c r="BS5169" s="1" t="s">
        <v>141</v>
      </c>
      <c r="BU5169" s="1" t="s">
        <v>368</v>
      </c>
      <c r="BW5169" s="1" t="s">
        <v>93</v>
      </c>
      <c r="BX5169" s="1" t="s">
        <v>94</v>
      </c>
      <c r="BY5169" s="1" t="s">
        <v>428</v>
      </c>
      <c r="CK5169" s="1" t="s">
        <v>4325</v>
      </c>
      <c r="CL5169" s="1" t="s">
        <v>120</v>
      </c>
    </row>
    <row r="5170" spans="1:90" x14ac:dyDescent="0.25">
      <c r="A5170" s="1" t="s">
        <v>23457</v>
      </c>
      <c r="B5170" s="1" t="s">
        <v>92</v>
      </c>
      <c r="C5170" s="1" t="s">
        <v>132</v>
      </c>
      <c r="D5170" s="1" t="s">
        <v>94</v>
      </c>
      <c r="E5170" s="1" t="s">
        <v>95</v>
      </c>
      <c r="F5170" s="1" t="s">
        <v>10759</v>
      </c>
      <c r="G5170" s="1" t="s">
        <v>23458</v>
      </c>
      <c r="I5170" s="1" t="s">
        <v>328</v>
      </c>
      <c r="J5170" s="1" t="s">
        <v>743</v>
      </c>
      <c r="K5170" s="1" t="s">
        <v>23459</v>
      </c>
      <c r="L5170" s="1" t="str">
        <f t="shared" si="80"/>
        <v>10</v>
      </c>
      <c r="M5170" s="1" t="s">
        <v>737</v>
      </c>
      <c r="N5170" s="1" t="s">
        <v>36677</v>
      </c>
      <c r="O5170" s="1" t="s">
        <v>128</v>
      </c>
      <c r="P5170" s="1" t="s">
        <v>132</v>
      </c>
      <c r="Q5170" s="1" t="s">
        <v>95</v>
      </c>
      <c r="R5170" s="1" t="s">
        <v>94</v>
      </c>
      <c r="T5170" s="1" t="s">
        <v>332</v>
      </c>
      <c r="U5170" s="1" t="s">
        <v>102</v>
      </c>
      <c r="V5170" s="1" t="s">
        <v>94</v>
      </c>
      <c r="W5170" s="1" t="s">
        <v>151</v>
      </c>
      <c r="X5170" s="1" t="s">
        <v>102</v>
      </c>
      <c r="AP5170" s="1" t="s">
        <v>94</v>
      </c>
      <c r="AS5170" s="1" t="s">
        <v>95</v>
      </c>
      <c r="AT5170" s="1" t="s">
        <v>640</v>
      </c>
      <c r="AU5170" s="1" t="s">
        <v>3024</v>
      </c>
      <c r="AV5170" s="1" t="s">
        <v>3795</v>
      </c>
      <c r="AX5170" s="1" t="s">
        <v>23460</v>
      </c>
      <c r="AY5170" s="1" t="s">
        <v>3796</v>
      </c>
      <c r="BA5170" s="1" t="s">
        <v>19929</v>
      </c>
      <c r="BC5170" s="1" t="s">
        <v>10754</v>
      </c>
      <c r="BG5170" s="1" t="s">
        <v>20990</v>
      </c>
      <c r="BI5170" s="1" t="s">
        <v>6062</v>
      </c>
      <c r="BJ5170" s="1" t="s">
        <v>94</v>
      </c>
      <c r="BK5170" s="1" t="s">
        <v>113</v>
      </c>
      <c r="BL5170" s="1" t="s">
        <v>113</v>
      </c>
      <c r="BM5170" s="1" t="s">
        <v>114</v>
      </c>
      <c r="BN5170" s="1" t="s">
        <v>115</v>
      </c>
      <c r="BP5170" s="1" t="s">
        <v>6210</v>
      </c>
      <c r="BQ5170" s="1" t="s">
        <v>23461</v>
      </c>
      <c r="BR5170" s="1" t="s">
        <v>6210</v>
      </c>
      <c r="BS5170" s="1" t="s">
        <v>2957</v>
      </c>
      <c r="BV5170" s="1" t="s">
        <v>189</v>
      </c>
      <c r="BW5170" s="1" t="s">
        <v>93</v>
      </c>
      <c r="BX5170" s="1" t="s">
        <v>94</v>
      </c>
      <c r="BY5170" s="1" t="s">
        <v>2958</v>
      </c>
      <c r="CK5170" s="1" t="s">
        <v>3796</v>
      </c>
      <c r="CL5170" s="1" t="s">
        <v>120</v>
      </c>
    </row>
    <row r="5171" spans="1:90" x14ac:dyDescent="0.25">
      <c r="A5171" s="1" t="s">
        <v>23462</v>
      </c>
      <c r="B5171" s="1" t="s">
        <v>92</v>
      </c>
      <c r="C5171" s="1" t="s">
        <v>93</v>
      </c>
      <c r="D5171" s="1" t="s">
        <v>94</v>
      </c>
      <c r="E5171" s="1" t="s">
        <v>95</v>
      </c>
      <c r="F5171" s="1" t="s">
        <v>10759</v>
      </c>
      <c r="G5171" s="1" t="s">
        <v>23463</v>
      </c>
      <c r="I5171" s="1" t="s">
        <v>193</v>
      </c>
      <c r="J5171" s="1" t="s">
        <v>11884</v>
      </c>
      <c r="K5171" s="1" t="s">
        <v>23464</v>
      </c>
      <c r="L5171" s="1" t="str">
        <f t="shared" si="80"/>
        <v>01</v>
      </c>
      <c r="M5171" s="1" t="s">
        <v>1633</v>
      </c>
      <c r="N5171" s="1" t="s">
        <v>145</v>
      </c>
      <c r="O5171" s="1" t="s">
        <v>128</v>
      </c>
      <c r="P5171" s="1" t="s">
        <v>95</v>
      </c>
      <c r="Q5171" s="1" t="s">
        <v>128</v>
      </c>
      <c r="R5171" s="1" t="s">
        <v>129</v>
      </c>
      <c r="T5171" s="1" t="s">
        <v>23465</v>
      </c>
      <c r="U5171" s="1" t="s">
        <v>102</v>
      </c>
      <c r="V5171" s="1" t="s">
        <v>94</v>
      </c>
      <c r="W5171" s="1" t="s">
        <v>1238</v>
      </c>
      <c r="X5171" s="1" t="s">
        <v>102</v>
      </c>
      <c r="AT5171" s="1" t="s">
        <v>104</v>
      </c>
      <c r="AU5171" s="1" t="s">
        <v>182</v>
      </c>
      <c r="AV5171" s="1" t="s">
        <v>506</v>
      </c>
      <c r="AY5171" s="1" t="s">
        <v>508</v>
      </c>
      <c r="BA5171" s="1" t="s">
        <v>20577</v>
      </c>
      <c r="BC5171" s="1" t="s">
        <v>10759</v>
      </c>
      <c r="BG5171" s="1" t="s">
        <v>20990</v>
      </c>
      <c r="BI5171" s="1" t="s">
        <v>6062</v>
      </c>
      <c r="BJ5171" s="1" t="s">
        <v>101</v>
      </c>
      <c r="BK5171" s="1" t="s">
        <v>113</v>
      </c>
      <c r="BL5171" s="1" t="s">
        <v>113</v>
      </c>
      <c r="BM5171" s="1" t="s">
        <v>114</v>
      </c>
      <c r="BN5171" s="1" t="s">
        <v>115</v>
      </c>
      <c r="BP5171" s="1" t="s">
        <v>6210</v>
      </c>
      <c r="BQ5171" s="1" t="s">
        <v>13139</v>
      </c>
      <c r="BR5171" s="1" t="s">
        <v>6210</v>
      </c>
      <c r="BS5171" s="1" t="s">
        <v>2957</v>
      </c>
      <c r="BV5171" s="1" t="s">
        <v>141</v>
      </c>
      <c r="BW5171" s="1" t="s">
        <v>93</v>
      </c>
      <c r="BX5171" s="1" t="s">
        <v>94</v>
      </c>
      <c r="BY5171" s="1" t="s">
        <v>2958</v>
      </c>
      <c r="CK5171" s="1" t="s">
        <v>508</v>
      </c>
      <c r="CL5171" s="1" t="s">
        <v>120</v>
      </c>
    </row>
    <row r="5172" spans="1:90" x14ac:dyDescent="0.25">
      <c r="A5172" s="1" t="s">
        <v>23466</v>
      </c>
      <c r="B5172" s="1" t="s">
        <v>92</v>
      </c>
      <c r="C5172" s="1" t="s">
        <v>132</v>
      </c>
      <c r="D5172" s="1" t="s">
        <v>94</v>
      </c>
      <c r="E5172" s="1" t="s">
        <v>95</v>
      </c>
      <c r="F5172" s="1" t="s">
        <v>10759</v>
      </c>
      <c r="G5172" s="1" t="s">
        <v>6066</v>
      </c>
      <c r="I5172" s="1" t="s">
        <v>193</v>
      </c>
      <c r="J5172" s="1" t="s">
        <v>14386</v>
      </c>
      <c r="K5172" s="1" t="s">
        <v>23467</v>
      </c>
      <c r="L5172" s="1" t="str">
        <f t="shared" si="80"/>
        <v>03</v>
      </c>
      <c r="M5172" s="1" t="s">
        <v>229</v>
      </c>
      <c r="N5172" s="1" t="s">
        <v>36677</v>
      </c>
      <c r="O5172" s="1" t="s">
        <v>94</v>
      </c>
      <c r="P5172" s="1" t="s">
        <v>128</v>
      </c>
      <c r="Q5172" s="1" t="s">
        <v>129</v>
      </c>
      <c r="R5172" s="1" t="s">
        <v>95</v>
      </c>
      <c r="T5172" s="1" t="s">
        <v>332</v>
      </c>
      <c r="U5172" s="1" t="s">
        <v>102</v>
      </c>
      <c r="V5172" s="1" t="s">
        <v>94</v>
      </c>
      <c r="W5172" s="1" t="s">
        <v>1238</v>
      </c>
      <c r="X5172" s="1" t="s">
        <v>102</v>
      </c>
      <c r="AP5172" s="1" t="s">
        <v>94</v>
      </c>
      <c r="AS5172" s="1" t="s">
        <v>95</v>
      </c>
      <c r="AT5172" s="1" t="s">
        <v>104</v>
      </c>
      <c r="AU5172" s="1" t="s">
        <v>1167</v>
      </c>
      <c r="AV5172" s="1" t="s">
        <v>247</v>
      </c>
      <c r="AW5172" s="1" t="s">
        <v>533</v>
      </c>
      <c r="AY5172" s="1" t="s">
        <v>534</v>
      </c>
      <c r="BA5172" s="1" t="s">
        <v>1622</v>
      </c>
      <c r="BC5172" s="1" t="s">
        <v>10759</v>
      </c>
      <c r="BG5172" s="1" t="s">
        <v>20990</v>
      </c>
      <c r="BI5172" s="1" t="s">
        <v>6062</v>
      </c>
      <c r="BJ5172" s="1" t="s">
        <v>101</v>
      </c>
      <c r="BK5172" s="1" t="s">
        <v>113</v>
      </c>
      <c r="BL5172" s="1" t="s">
        <v>113</v>
      </c>
      <c r="BM5172" s="1" t="s">
        <v>114</v>
      </c>
      <c r="BN5172" s="1" t="s">
        <v>115</v>
      </c>
      <c r="BP5172" s="1" t="s">
        <v>6210</v>
      </c>
      <c r="BQ5172" s="1" t="s">
        <v>23468</v>
      </c>
      <c r="BR5172" s="1" t="s">
        <v>6210</v>
      </c>
      <c r="BS5172" s="1" t="s">
        <v>2957</v>
      </c>
      <c r="BV5172" s="1" t="s">
        <v>368</v>
      </c>
      <c r="BW5172" s="1" t="s">
        <v>93</v>
      </c>
      <c r="BX5172" s="1" t="s">
        <v>94</v>
      </c>
      <c r="BY5172" s="1" t="s">
        <v>2958</v>
      </c>
      <c r="CK5172" s="1" t="s">
        <v>534</v>
      </c>
      <c r="CL5172" s="1" t="s">
        <v>120</v>
      </c>
    </row>
    <row r="5173" spans="1:90" x14ac:dyDescent="0.25">
      <c r="A5173" s="1" t="s">
        <v>23469</v>
      </c>
      <c r="B5173" s="1" t="s">
        <v>92</v>
      </c>
      <c r="C5173" s="1" t="s">
        <v>353</v>
      </c>
      <c r="D5173" s="1" t="s">
        <v>94</v>
      </c>
      <c r="E5173" s="1" t="s">
        <v>95</v>
      </c>
      <c r="F5173" s="1" t="s">
        <v>10759</v>
      </c>
      <c r="G5173" s="1" t="s">
        <v>2267</v>
      </c>
      <c r="I5173" s="1" t="s">
        <v>176</v>
      </c>
      <c r="J5173" s="1" t="s">
        <v>23470</v>
      </c>
      <c r="K5173" s="1" t="s">
        <v>23471</v>
      </c>
      <c r="L5173" s="1" t="str">
        <f t="shared" si="80"/>
        <v>06</v>
      </c>
      <c r="M5173" s="1" t="s">
        <v>1978</v>
      </c>
      <c r="N5173" s="1" t="s">
        <v>36677</v>
      </c>
      <c r="O5173" s="1" t="s">
        <v>94</v>
      </c>
      <c r="P5173" s="1" t="s">
        <v>129</v>
      </c>
      <c r="Q5173" s="1" t="s">
        <v>101</v>
      </c>
      <c r="R5173" s="1" t="s">
        <v>128</v>
      </c>
      <c r="T5173" s="1" t="s">
        <v>378</v>
      </c>
      <c r="U5173" s="1" t="s">
        <v>102</v>
      </c>
      <c r="V5173" s="1" t="s">
        <v>94</v>
      </c>
      <c r="W5173" s="1" t="s">
        <v>1238</v>
      </c>
      <c r="X5173" s="1" t="s">
        <v>102</v>
      </c>
      <c r="AT5173" s="1" t="s">
        <v>440</v>
      </c>
      <c r="AX5173" s="1" t="s">
        <v>746</v>
      </c>
      <c r="AY5173" s="1" t="s">
        <v>441</v>
      </c>
      <c r="BA5173" s="1" t="s">
        <v>1758</v>
      </c>
      <c r="BC5173" s="1" t="s">
        <v>10759</v>
      </c>
      <c r="BG5173" s="1" t="s">
        <v>20990</v>
      </c>
      <c r="BI5173" s="1" t="s">
        <v>6062</v>
      </c>
      <c r="BK5173" s="1" t="s">
        <v>113</v>
      </c>
      <c r="BL5173" s="1" t="s">
        <v>113</v>
      </c>
      <c r="BM5173" s="1" t="s">
        <v>114</v>
      </c>
      <c r="BN5173" s="1" t="s">
        <v>115</v>
      </c>
      <c r="BP5173" s="1" t="s">
        <v>6210</v>
      </c>
      <c r="BQ5173" s="1" t="s">
        <v>23472</v>
      </c>
      <c r="BR5173" s="1" t="s">
        <v>6210</v>
      </c>
      <c r="BS5173" s="1" t="s">
        <v>2957</v>
      </c>
      <c r="BV5173" s="1" t="s">
        <v>1033</v>
      </c>
      <c r="BW5173" s="1" t="s">
        <v>93</v>
      </c>
      <c r="BX5173" s="1" t="s">
        <v>94</v>
      </c>
      <c r="BY5173" s="1" t="s">
        <v>2958</v>
      </c>
      <c r="CK5173" s="1" t="s">
        <v>441</v>
      </c>
      <c r="CL5173" s="1" t="s">
        <v>120</v>
      </c>
    </row>
    <row r="5174" spans="1:90" x14ac:dyDescent="0.25">
      <c r="A5174" s="1" t="s">
        <v>23473</v>
      </c>
      <c r="B5174" s="1" t="s">
        <v>92</v>
      </c>
      <c r="C5174" s="1" t="s">
        <v>101</v>
      </c>
      <c r="D5174" s="1" t="s">
        <v>94</v>
      </c>
      <c r="E5174" s="1" t="s">
        <v>95</v>
      </c>
      <c r="F5174" s="1" t="s">
        <v>312</v>
      </c>
      <c r="G5174" s="1" t="s">
        <v>14507</v>
      </c>
      <c r="I5174" s="1" t="s">
        <v>258</v>
      </c>
      <c r="J5174" s="1" t="s">
        <v>1067</v>
      </c>
      <c r="K5174" s="1" t="s">
        <v>23474</v>
      </c>
      <c r="L5174" s="1" t="str">
        <f t="shared" si="80"/>
        <v>05</v>
      </c>
      <c r="M5174" s="1" t="s">
        <v>586</v>
      </c>
      <c r="N5174" s="1" t="s">
        <v>145</v>
      </c>
      <c r="O5174" s="1" t="s">
        <v>94</v>
      </c>
      <c r="P5174" s="1" t="s">
        <v>95</v>
      </c>
      <c r="Q5174" s="1" t="s">
        <v>129</v>
      </c>
      <c r="R5174" s="1" t="s">
        <v>95</v>
      </c>
      <c r="T5174" s="1" t="s">
        <v>303</v>
      </c>
      <c r="U5174" s="1" t="s">
        <v>102</v>
      </c>
      <c r="V5174" s="1" t="s">
        <v>94</v>
      </c>
      <c r="W5174" s="1" t="s">
        <v>1238</v>
      </c>
      <c r="X5174" s="1" t="s">
        <v>102</v>
      </c>
      <c r="AP5174" s="1" t="s">
        <v>94</v>
      </c>
      <c r="AS5174" s="1" t="s">
        <v>95</v>
      </c>
      <c r="AT5174" s="1" t="s">
        <v>104</v>
      </c>
      <c r="AU5174" s="1" t="s">
        <v>182</v>
      </c>
      <c r="AV5174" s="1" t="s">
        <v>2775</v>
      </c>
      <c r="AX5174" s="1" t="s">
        <v>6098</v>
      </c>
      <c r="AY5174" s="1" t="s">
        <v>930</v>
      </c>
      <c r="BA5174" s="1" t="s">
        <v>16264</v>
      </c>
      <c r="BC5174" s="1" t="s">
        <v>312</v>
      </c>
      <c r="BG5174" s="1" t="s">
        <v>20990</v>
      </c>
      <c r="BI5174" s="1" t="s">
        <v>6062</v>
      </c>
      <c r="BJ5174" s="1" t="s">
        <v>101</v>
      </c>
      <c r="BK5174" s="1" t="s">
        <v>113</v>
      </c>
      <c r="BL5174" s="1" t="s">
        <v>113</v>
      </c>
      <c r="BM5174" s="1" t="s">
        <v>114</v>
      </c>
      <c r="BN5174" s="1" t="s">
        <v>115</v>
      </c>
      <c r="BP5174" s="1" t="s">
        <v>6210</v>
      </c>
      <c r="BQ5174" s="1" t="s">
        <v>23475</v>
      </c>
      <c r="BR5174" s="1" t="s">
        <v>6210</v>
      </c>
      <c r="BS5174" s="1" t="s">
        <v>2616</v>
      </c>
      <c r="BV5174" s="1" t="s">
        <v>368</v>
      </c>
      <c r="BW5174" s="1" t="s">
        <v>93</v>
      </c>
      <c r="BX5174" s="1" t="s">
        <v>94</v>
      </c>
      <c r="BY5174" s="1" t="s">
        <v>3500</v>
      </c>
      <c r="CK5174" s="1" t="s">
        <v>930</v>
      </c>
      <c r="CL5174" s="1" t="s">
        <v>120</v>
      </c>
    </row>
    <row r="5175" spans="1:90" x14ac:dyDescent="0.25">
      <c r="A5175" s="1" t="s">
        <v>23476</v>
      </c>
      <c r="B5175" s="1" t="s">
        <v>92</v>
      </c>
      <c r="C5175" s="1" t="s">
        <v>94</v>
      </c>
      <c r="D5175" s="1" t="s">
        <v>94</v>
      </c>
      <c r="E5175" s="1" t="s">
        <v>95</v>
      </c>
      <c r="F5175" s="1" t="s">
        <v>9794</v>
      </c>
      <c r="G5175" s="1" t="s">
        <v>372</v>
      </c>
      <c r="I5175" s="1" t="s">
        <v>374</v>
      </c>
      <c r="J5175" s="1" t="s">
        <v>375</v>
      </c>
      <c r="K5175" s="1" t="s">
        <v>23477</v>
      </c>
      <c r="L5175" s="1" t="str">
        <f t="shared" si="80"/>
        <v>02</v>
      </c>
      <c r="M5175" s="1" t="s">
        <v>522</v>
      </c>
      <c r="N5175" s="1" t="s">
        <v>145</v>
      </c>
      <c r="O5175" s="1" t="s">
        <v>94</v>
      </c>
      <c r="P5175" s="1" t="s">
        <v>128</v>
      </c>
      <c r="Q5175" s="1" t="s">
        <v>128</v>
      </c>
      <c r="R5175" s="1" t="s">
        <v>129</v>
      </c>
      <c r="T5175" s="1" t="s">
        <v>303</v>
      </c>
      <c r="U5175" s="1" t="s">
        <v>102</v>
      </c>
      <c r="V5175" s="1" t="s">
        <v>94</v>
      </c>
      <c r="W5175" s="1" t="s">
        <v>1838</v>
      </c>
      <c r="X5175" s="1" t="s">
        <v>102</v>
      </c>
      <c r="AT5175" s="1" t="s">
        <v>3024</v>
      </c>
      <c r="AU5175" s="1" t="s">
        <v>929</v>
      </c>
      <c r="AY5175" s="1" t="s">
        <v>930</v>
      </c>
      <c r="BA5175" s="1" t="s">
        <v>18425</v>
      </c>
      <c r="BC5175" s="1" t="s">
        <v>9794</v>
      </c>
      <c r="BG5175" s="1" t="s">
        <v>20990</v>
      </c>
      <c r="BI5175" s="1" t="s">
        <v>6062</v>
      </c>
      <c r="BJ5175" s="1" t="s">
        <v>94</v>
      </c>
      <c r="BK5175" s="1" t="s">
        <v>113</v>
      </c>
      <c r="BL5175" s="1" t="s">
        <v>113</v>
      </c>
      <c r="BM5175" s="1" t="s">
        <v>114</v>
      </c>
      <c r="BN5175" s="1" t="s">
        <v>115</v>
      </c>
      <c r="BP5175" s="1" t="s">
        <v>6210</v>
      </c>
      <c r="BQ5175" s="1" t="s">
        <v>23478</v>
      </c>
      <c r="BR5175" s="1" t="s">
        <v>6210</v>
      </c>
      <c r="BS5175" s="1" t="s">
        <v>6557</v>
      </c>
      <c r="BV5175" s="1" t="s">
        <v>141</v>
      </c>
      <c r="BW5175" s="1" t="s">
        <v>93</v>
      </c>
      <c r="BX5175" s="1" t="s">
        <v>94</v>
      </c>
      <c r="BY5175" s="1" t="s">
        <v>900</v>
      </c>
      <c r="CK5175" s="1" t="s">
        <v>930</v>
      </c>
      <c r="CL5175" s="1" t="s">
        <v>120</v>
      </c>
    </row>
    <row r="5176" spans="1:90" x14ac:dyDescent="0.25">
      <c r="A5176" s="1" t="s">
        <v>23479</v>
      </c>
      <c r="B5176" s="1" t="s">
        <v>92</v>
      </c>
      <c r="C5176" s="1" t="s">
        <v>93</v>
      </c>
      <c r="D5176" s="1" t="s">
        <v>94</v>
      </c>
      <c r="E5176" s="1" t="s">
        <v>95</v>
      </c>
      <c r="F5176" s="1" t="s">
        <v>9791</v>
      </c>
      <c r="G5176" s="1" t="s">
        <v>3409</v>
      </c>
      <c r="I5176" s="1" t="s">
        <v>176</v>
      </c>
      <c r="J5176" s="1" t="s">
        <v>4259</v>
      </c>
      <c r="K5176" s="1" t="s">
        <v>23480</v>
      </c>
      <c r="L5176" s="1" t="str">
        <f t="shared" si="80"/>
        <v>07</v>
      </c>
      <c r="M5176" s="1" t="s">
        <v>876</v>
      </c>
      <c r="N5176" s="1" t="s">
        <v>145</v>
      </c>
      <c r="O5176" s="1" t="s">
        <v>128</v>
      </c>
      <c r="P5176" s="1" t="s">
        <v>128</v>
      </c>
      <c r="Q5176" s="1" t="s">
        <v>129</v>
      </c>
      <c r="R5176" s="1" t="s">
        <v>95</v>
      </c>
      <c r="T5176" s="1" t="s">
        <v>738</v>
      </c>
      <c r="U5176" s="1" t="s">
        <v>102</v>
      </c>
      <c r="V5176" s="1" t="s">
        <v>94</v>
      </c>
      <c r="W5176" s="1" t="s">
        <v>181</v>
      </c>
      <c r="X5176" s="1" t="s">
        <v>102</v>
      </c>
      <c r="AP5176" s="1" t="s">
        <v>94</v>
      </c>
      <c r="AS5176" s="1" t="s">
        <v>95</v>
      </c>
      <c r="AT5176" s="1" t="s">
        <v>5501</v>
      </c>
      <c r="AY5176" s="1" t="s">
        <v>6021</v>
      </c>
      <c r="BA5176" s="1" t="s">
        <v>4298</v>
      </c>
      <c r="BC5176" s="1" t="s">
        <v>9791</v>
      </c>
      <c r="BG5176" s="1" t="s">
        <v>20990</v>
      </c>
      <c r="BI5176" s="1" t="s">
        <v>6062</v>
      </c>
      <c r="BJ5176" s="1" t="s">
        <v>101</v>
      </c>
      <c r="BK5176" s="1" t="s">
        <v>113</v>
      </c>
      <c r="BL5176" s="1" t="s">
        <v>113</v>
      </c>
      <c r="BM5176" s="1" t="s">
        <v>114</v>
      </c>
      <c r="BN5176" s="1" t="s">
        <v>115</v>
      </c>
      <c r="BP5176" s="1" t="s">
        <v>6210</v>
      </c>
      <c r="BQ5176" s="1" t="s">
        <v>6021</v>
      </c>
      <c r="BR5176" s="1" t="s">
        <v>6210</v>
      </c>
      <c r="BS5176" s="1" t="s">
        <v>2257</v>
      </c>
      <c r="BV5176" s="1" t="s">
        <v>368</v>
      </c>
      <c r="BW5176" s="1" t="s">
        <v>93</v>
      </c>
      <c r="BX5176" s="1" t="s">
        <v>94</v>
      </c>
      <c r="BY5176" s="1" t="s">
        <v>2388</v>
      </c>
      <c r="CK5176" s="1" t="s">
        <v>6021</v>
      </c>
      <c r="CL5176" s="1" t="s">
        <v>120</v>
      </c>
    </row>
    <row r="5177" spans="1:90" x14ac:dyDescent="0.25">
      <c r="A5177" s="1" t="s">
        <v>23481</v>
      </c>
      <c r="B5177" s="1" t="s">
        <v>92</v>
      </c>
      <c r="C5177" s="1" t="s">
        <v>95</v>
      </c>
      <c r="D5177" s="1" t="s">
        <v>94</v>
      </c>
      <c r="E5177" s="1" t="s">
        <v>95</v>
      </c>
      <c r="F5177" s="1" t="s">
        <v>312</v>
      </c>
      <c r="G5177" s="1" t="s">
        <v>9292</v>
      </c>
      <c r="I5177" s="1" t="s">
        <v>226</v>
      </c>
      <c r="J5177" s="1" t="s">
        <v>584</v>
      </c>
      <c r="K5177" s="1" t="s">
        <v>23482</v>
      </c>
      <c r="L5177" s="1" t="str">
        <f t="shared" si="80"/>
        <v>08</v>
      </c>
      <c r="M5177" s="1" t="s">
        <v>229</v>
      </c>
      <c r="N5177" s="1" t="s">
        <v>36677</v>
      </c>
      <c r="O5177" s="1" t="s">
        <v>94</v>
      </c>
      <c r="P5177" s="1" t="s">
        <v>95</v>
      </c>
      <c r="Q5177" s="1" t="s">
        <v>129</v>
      </c>
      <c r="R5177" s="1" t="s">
        <v>95</v>
      </c>
      <c r="T5177" s="1" t="s">
        <v>303</v>
      </c>
      <c r="U5177" s="1" t="s">
        <v>102</v>
      </c>
      <c r="V5177" s="1" t="s">
        <v>94</v>
      </c>
      <c r="W5177" s="1" t="s">
        <v>181</v>
      </c>
      <c r="X5177" s="1" t="s">
        <v>102</v>
      </c>
      <c r="AP5177" s="1" t="s">
        <v>94</v>
      </c>
      <c r="AS5177" s="1" t="s">
        <v>95</v>
      </c>
      <c r="AT5177" s="1" t="s">
        <v>23483</v>
      </c>
      <c r="AU5177" s="1" t="s">
        <v>2092</v>
      </c>
      <c r="AV5177" s="1" t="s">
        <v>1901</v>
      </c>
      <c r="AW5177" s="1" t="s">
        <v>3026</v>
      </c>
      <c r="AX5177" s="1" t="s">
        <v>23484</v>
      </c>
      <c r="AY5177" s="1" t="s">
        <v>688</v>
      </c>
      <c r="BA5177" s="1" t="s">
        <v>3439</v>
      </c>
      <c r="BC5177" s="1" t="s">
        <v>312</v>
      </c>
      <c r="BG5177" s="1" t="s">
        <v>20990</v>
      </c>
      <c r="BI5177" s="1" t="s">
        <v>2767</v>
      </c>
      <c r="BJ5177" s="1" t="s">
        <v>95</v>
      </c>
      <c r="BK5177" s="1" t="s">
        <v>113</v>
      </c>
      <c r="BL5177" s="1" t="s">
        <v>113</v>
      </c>
      <c r="BM5177" s="1" t="s">
        <v>114</v>
      </c>
      <c r="BN5177" s="1" t="s">
        <v>115</v>
      </c>
      <c r="BP5177" s="1" t="s">
        <v>6210</v>
      </c>
      <c r="BQ5177" s="1" t="s">
        <v>23485</v>
      </c>
      <c r="BR5177" s="1" t="s">
        <v>6210</v>
      </c>
      <c r="BS5177" s="1" t="s">
        <v>2616</v>
      </c>
      <c r="BV5177" s="1" t="s">
        <v>368</v>
      </c>
      <c r="BW5177" s="1" t="s">
        <v>93</v>
      </c>
      <c r="BX5177" s="1" t="s">
        <v>94</v>
      </c>
      <c r="BY5177" s="1" t="s">
        <v>3500</v>
      </c>
      <c r="CK5177" s="1" t="s">
        <v>688</v>
      </c>
      <c r="CL5177" s="1" t="s">
        <v>120</v>
      </c>
    </row>
    <row r="5178" spans="1:90" x14ac:dyDescent="0.25">
      <c r="A5178" s="1" t="s">
        <v>23486</v>
      </c>
      <c r="B5178" s="1" t="s">
        <v>92</v>
      </c>
      <c r="C5178" s="1" t="s">
        <v>353</v>
      </c>
      <c r="D5178" s="1" t="s">
        <v>94</v>
      </c>
      <c r="E5178" s="1" t="s">
        <v>95</v>
      </c>
      <c r="F5178" s="1" t="s">
        <v>10759</v>
      </c>
      <c r="G5178" s="1" t="s">
        <v>2618</v>
      </c>
      <c r="H5178" s="1" t="s">
        <v>23487</v>
      </c>
      <c r="I5178" s="1" t="s">
        <v>287</v>
      </c>
      <c r="J5178" s="1" t="s">
        <v>11834</v>
      </c>
      <c r="K5178" s="1" t="s">
        <v>23488</v>
      </c>
      <c r="L5178" s="1" t="str">
        <f t="shared" si="80"/>
        <v>01</v>
      </c>
      <c r="M5178" s="1" t="s">
        <v>1633</v>
      </c>
      <c r="N5178" s="1" t="s">
        <v>145</v>
      </c>
      <c r="O5178" s="1" t="s">
        <v>94</v>
      </c>
      <c r="P5178" s="1" t="s">
        <v>95</v>
      </c>
      <c r="Q5178" s="1" t="s">
        <v>101</v>
      </c>
      <c r="R5178" s="1" t="s">
        <v>101</v>
      </c>
      <c r="T5178" s="1" t="s">
        <v>1634</v>
      </c>
      <c r="U5178" s="1" t="s">
        <v>102</v>
      </c>
      <c r="V5178" s="1" t="s">
        <v>94</v>
      </c>
      <c r="W5178" s="1" t="s">
        <v>181</v>
      </c>
      <c r="X5178" s="1" t="s">
        <v>102</v>
      </c>
      <c r="AP5178" s="1" t="s">
        <v>94</v>
      </c>
      <c r="AS5178" s="1" t="s">
        <v>95</v>
      </c>
      <c r="AT5178" s="1" t="s">
        <v>104</v>
      </c>
      <c r="AU5178" s="1" t="s">
        <v>107</v>
      </c>
      <c r="AV5178" s="1" t="s">
        <v>1108</v>
      </c>
      <c r="AX5178" s="1" t="s">
        <v>859</v>
      </c>
      <c r="AY5178" s="1" t="s">
        <v>1109</v>
      </c>
      <c r="BA5178" s="1" t="s">
        <v>23489</v>
      </c>
      <c r="BC5178" s="1" t="s">
        <v>10759</v>
      </c>
      <c r="BG5178" s="1" t="s">
        <v>20990</v>
      </c>
      <c r="BI5178" s="1" t="s">
        <v>2767</v>
      </c>
      <c r="BJ5178" s="1" t="s">
        <v>95</v>
      </c>
      <c r="BK5178" s="1" t="s">
        <v>113</v>
      </c>
      <c r="BL5178" s="1" t="s">
        <v>113</v>
      </c>
      <c r="BM5178" s="1" t="s">
        <v>114</v>
      </c>
      <c r="BN5178" s="1" t="s">
        <v>115</v>
      </c>
      <c r="BP5178" s="1" t="s">
        <v>6210</v>
      </c>
      <c r="BQ5178" s="1" t="s">
        <v>23490</v>
      </c>
      <c r="BR5178" s="1" t="s">
        <v>6210</v>
      </c>
      <c r="BS5178" s="1" t="s">
        <v>2957</v>
      </c>
      <c r="BV5178" s="1" t="s">
        <v>119</v>
      </c>
      <c r="BW5178" s="1" t="s">
        <v>93</v>
      </c>
      <c r="BX5178" s="1" t="s">
        <v>94</v>
      </c>
      <c r="BY5178" s="1" t="s">
        <v>2958</v>
      </c>
      <c r="CK5178" s="1" t="s">
        <v>1109</v>
      </c>
      <c r="CL5178" s="1" t="s">
        <v>120</v>
      </c>
    </row>
    <row r="5179" spans="1:90" x14ac:dyDescent="0.25">
      <c r="A5179" s="1" t="s">
        <v>23491</v>
      </c>
      <c r="B5179" s="1" t="s">
        <v>92</v>
      </c>
      <c r="C5179" s="1" t="s">
        <v>95</v>
      </c>
      <c r="D5179" s="1" t="s">
        <v>94</v>
      </c>
      <c r="E5179" s="1" t="s">
        <v>95</v>
      </c>
      <c r="F5179" s="1" t="s">
        <v>10759</v>
      </c>
      <c r="G5179" s="1" t="s">
        <v>22276</v>
      </c>
      <c r="H5179" s="1" t="s">
        <v>23492</v>
      </c>
      <c r="I5179" s="1" t="s">
        <v>328</v>
      </c>
      <c r="J5179" s="1" t="s">
        <v>545</v>
      </c>
      <c r="K5179" s="1" t="s">
        <v>23493</v>
      </c>
      <c r="L5179" s="1" t="str">
        <f t="shared" si="80"/>
        <v>11</v>
      </c>
      <c r="M5179" s="1" t="s">
        <v>1269</v>
      </c>
      <c r="N5179" s="1" t="s">
        <v>145</v>
      </c>
      <c r="O5179" s="1" t="s">
        <v>128</v>
      </c>
      <c r="P5179" s="1" t="s">
        <v>95</v>
      </c>
      <c r="Q5179" s="1" t="s">
        <v>95</v>
      </c>
      <c r="R5179" s="1" t="s">
        <v>94</v>
      </c>
      <c r="T5179" s="1" t="s">
        <v>1389</v>
      </c>
      <c r="U5179" s="1" t="s">
        <v>102</v>
      </c>
      <c r="V5179" s="1" t="s">
        <v>94</v>
      </c>
      <c r="W5179" s="1" t="s">
        <v>181</v>
      </c>
      <c r="X5179" s="1" t="s">
        <v>102</v>
      </c>
      <c r="AP5179" s="1" t="s">
        <v>94</v>
      </c>
      <c r="AS5179" s="1" t="s">
        <v>95</v>
      </c>
      <c r="AT5179" s="1" t="s">
        <v>182</v>
      </c>
      <c r="AU5179" s="1" t="s">
        <v>1901</v>
      </c>
      <c r="AV5179" s="1" t="s">
        <v>641</v>
      </c>
      <c r="AY5179" s="1" t="s">
        <v>642</v>
      </c>
      <c r="BA5179" s="1" t="s">
        <v>23494</v>
      </c>
      <c r="BC5179" s="1" t="s">
        <v>10759</v>
      </c>
      <c r="BG5179" s="1" t="s">
        <v>20990</v>
      </c>
      <c r="BI5179" s="1" t="s">
        <v>2767</v>
      </c>
      <c r="BJ5179" s="1" t="s">
        <v>94</v>
      </c>
      <c r="BK5179" s="1" t="s">
        <v>113</v>
      </c>
      <c r="BL5179" s="1" t="s">
        <v>113</v>
      </c>
      <c r="BM5179" s="1" t="s">
        <v>114</v>
      </c>
      <c r="BN5179" s="1" t="s">
        <v>115</v>
      </c>
      <c r="BP5179" s="1" t="s">
        <v>6210</v>
      </c>
      <c r="BQ5179" s="1" t="s">
        <v>23495</v>
      </c>
      <c r="BR5179" s="1" t="s">
        <v>6210</v>
      </c>
      <c r="BS5179" s="1" t="s">
        <v>2957</v>
      </c>
      <c r="BV5179" s="1" t="s">
        <v>189</v>
      </c>
      <c r="BW5179" s="1" t="s">
        <v>93</v>
      </c>
      <c r="BX5179" s="1" t="s">
        <v>94</v>
      </c>
      <c r="BY5179" s="1" t="s">
        <v>2958</v>
      </c>
      <c r="CK5179" s="1" t="s">
        <v>642</v>
      </c>
      <c r="CL5179" s="1" t="s">
        <v>120</v>
      </c>
    </row>
    <row r="5180" spans="1:90" x14ac:dyDescent="0.25">
      <c r="A5180" s="1" t="s">
        <v>23496</v>
      </c>
      <c r="B5180" s="1" t="s">
        <v>7104</v>
      </c>
      <c r="C5180" s="1" t="s">
        <v>129</v>
      </c>
      <c r="D5180" s="1" t="s">
        <v>94</v>
      </c>
      <c r="E5180" s="1" t="s">
        <v>95</v>
      </c>
      <c r="F5180" s="1" t="s">
        <v>9794</v>
      </c>
      <c r="G5180" s="1" t="s">
        <v>2060</v>
      </c>
      <c r="I5180" s="1" t="s">
        <v>226</v>
      </c>
      <c r="J5180" s="1" t="s">
        <v>227</v>
      </c>
      <c r="K5180" s="1" t="s">
        <v>23497</v>
      </c>
      <c r="L5180" s="1" t="str">
        <f t="shared" si="80"/>
        <v>03</v>
      </c>
      <c r="M5180" s="1" t="s">
        <v>1467</v>
      </c>
      <c r="N5180" s="1" t="s">
        <v>145</v>
      </c>
      <c r="O5180" s="1" t="s">
        <v>94</v>
      </c>
      <c r="P5180" s="1" t="s">
        <v>95</v>
      </c>
      <c r="Q5180" s="1" t="s">
        <v>101</v>
      </c>
      <c r="R5180" s="1" t="s">
        <v>101</v>
      </c>
      <c r="T5180" s="1" t="s">
        <v>23498</v>
      </c>
      <c r="U5180" s="1" t="s">
        <v>102</v>
      </c>
      <c r="V5180" s="1" t="s">
        <v>128</v>
      </c>
      <c r="X5180" s="1" t="s">
        <v>7033</v>
      </c>
      <c r="AP5180" s="1" t="s">
        <v>95</v>
      </c>
      <c r="AS5180" s="1" t="s">
        <v>94</v>
      </c>
      <c r="AT5180" s="1" t="s">
        <v>1049</v>
      </c>
      <c r="AU5180" s="1" t="s">
        <v>23499</v>
      </c>
      <c r="AV5180" s="1" t="s">
        <v>11094</v>
      </c>
      <c r="AW5180" s="1" t="s">
        <v>23500</v>
      </c>
      <c r="AY5180" s="1" t="s">
        <v>23501</v>
      </c>
      <c r="BA5180" s="1" t="s">
        <v>7381</v>
      </c>
      <c r="BB5180" s="1" t="s">
        <v>3130</v>
      </c>
      <c r="BC5180" s="1" t="s">
        <v>312</v>
      </c>
      <c r="BD5180" s="1" t="s">
        <v>94</v>
      </c>
      <c r="BF5180" s="1" t="s">
        <v>94</v>
      </c>
      <c r="BG5180" s="1" t="s">
        <v>21392</v>
      </c>
      <c r="BI5180" s="1" t="s">
        <v>2036</v>
      </c>
      <c r="BJ5180" s="1" t="s">
        <v>129</v>
      </c>
      <c r="BK5180" s="1" t="s">
        <v>113</v>
      </c>
      <c r="BL5180" s="1" t="s">
        <v>113</v>
      </c>
      <c r="BM5180" s="1" t="s">
        <v>164</v>
      </c>
      <c r="BN5180" s="1" t="s">
        <v>165</v>
      </c>
      <c r="BP5180" s="1" t="s">
        <v>3501</v>
      </c>
      <c r="BQ5180" s="1" t="s">
        <v>23502</v>
      </c>
      <c r="BR5180" s="1" t="s">
        <v>941</v>
      </c>
      <c r="BS5180" s="1" t="s">
        <v>1624</v>
      </c>
      <c r="BV5180" s="1" t="s">
        <v>119</v>
      </c>
      <c r="BW5180" s="1" t="s">
        <v>93</v>
      </c>
      <c r="BX5180" s="1" t="s">
        <v>94</v>
      </c>
      <c r="BY5180" s="1" t="s">
        <v>22628</v>
      </c>
      <c r="CK5180" s="1" t="s">
        <v>23501</v>
      </c>
      <c r="CL5180" s="1" t="s">
        <v>120</v>
      </c>
    </row>
    <row r="5181" spans="1:90" x14ac:dyDescent="0.25">
      <c r="A5181" s="1" t="s">
        <v>23503</v>
      </c>
      <c r="B5181" s="1" t="s">
        <v>92</v>
      </c>
      <c r="C5181" s="1" t="s">
        <v>242</v>
      </c>
      <c r="D5181" s="1" t="s">
        <v>94</v>
      </c>
      <c r="E5181" s="1" t="s">
        <v>95</v>
      </c>
      <c r="F5181" s="1" t="s">
        <v>9794</v>
      </c>
      <c r="G5181" s="1" t="s">
        <v>22250</v>
      </c>
      <c r="I5181" s="1" t="s">
        <v>258</v>
      </c>
      <c r="J5181" s="1" t="s">
        <v>2854</v>
      </c>
      <c r="K5181" s="1" t="s">
        <v>23504</v>
      </c>
      <c r="L5181" s="1" t="str">
        <f t="shared" si="80"/>
        <v>09</v>
      </c>
      <c r="M5181" s="1" t="s">
        <v>832</v>
      </c>
      <c r="N5181" s="1" t="s">
        <v>145</v>
      </c>
      <c r="O5181" s="1" t="s">
        <v>128</v>
      </c>
      <c r="P5181" s="1" t="s">
        <v>95</v>
      </c>
      <c r="Q5181" s="1" t="s">
        <v>128</v>
      </c>
      <c r="R5181" s="1" t="s">
        <v>95</v>
      </c>
      <c r="S5181" s="1" t="s">
        <v>242</v>
      </c>
      <c r="U5181" s="1" t="s">
        <v>102</v>
      </c>
      <c r="V5181" s="1" t="s">
        <v>94</v>
      </c>
      <c r="W5181" s="1" t="s">
        <v>896</v>
      </c>
      <c r="X5181" s="1" t="s">
        <v>102</v>
      </c>
      <c r="AP5181" s="1" t="s">
        <v>132</v>
      </c>
      <c r="AS5181" s="1" t="s">
        <v>132</v>
      </c>
      <c r="AT5181" s="1" t="s">
        <v>7290</v>
      </c>
      <c r="AU5181" s="1" t="s">
        <v>641</v>
      </c>
      <c r="AX5181" s="1" t="s">
        <v>23505</v>
      </c>
      <c r="AY5181" s="1" t="s">
        <v>642</v>
      </c>
      <c r="BA5181" s="1" t="s">
        <v>13328</v>
      </c>
      <c r="BC5181" s="1" t="s">
        <v>9794</v>
      </c>
      <c r="BG5181" s="1" t="s">
        <v>15183</v>
      </c>
      <c r="BI5181" s="1" t="s">
        <v>1601</v>
      </c>
      <c r="BJ5181" s="1" t="s">
        <v>95</v>
      </c>
      <c r="BK5181" s="1" t="s">
        <v>113</v>
      </c>
      <c r="BL5181" s="1" t="s">
        <v>113</v>
      </c>
      <c r="BM5181" s="1" t="s">
        <v>114</v>
      </c>
      <c r="BN5181" s="1" t="s">
        <v>115</v>
      </c>
      <c r="BP5181" s="1" t="s">
        <v>490</v>
      </c>
      <c r="BQ5181" s="1" t="s">
        <v>23506</v>
      </c>
      <c r="BR5181" s="1" t="s">
        <v>490</v>
      </c>
      <c r="BS5181" s="1" t="s">
        <v>1445</v>
      </c>
      <c r="BV5181" s="1" t="s">
        <v>2613</v>
      </c>
      <c r="BW5181" s="1" t="s">
        <v>93</v>
      </c>
      <c r="BX5181" s="1" t="s">
        <v>94</v>
      </c>
      <c r="BY5181" s="1" t="s">
        <v>1446</v>
      </c>
      <c r="CK5181" s="1" t="s">
        <v>642</v>
      </c>
      <c r="CL5181" s="1" t="s">
        <v>120</v>
      </c>
    </row>
    <row r="5182" spans="1:90" x14ac:dyDescent="0.25">
      <c r="A5182" s="1" t="s">
        <v>23507</v>
      </c>
      <c r="B5182" s="1" t="s">
        <v>92</v>
      </c>
      <c r="C5182" s="1" t="s">
        <v>94</v>
      </c>
      <c r="D5182" s="1" t="s">
        <v>94</v>
      </c>
      <c r="E5182" s="1" t="s">
        <v>95</v>
      </c>
      <c r="F5182" s="1" t="s">
        <v>10636</v>
      </c>
      <c r="G5182" s="1" t="s">
        <v>3965</v>
      </c>
      <c r="I5182" s="1" t="s">
        <v>176</v>
      </c>
      <c r="J5182" s="1" t="s">
        <v>3130</v>
      </c>
      <c r="K5182" s="1" t="s">
        <v>23508</v>
      </c>
      <c r="L5182" s="1" t="str">
        <f t="shared" si="80"/>
        <v>07</v>
      </c>
      <c r="M5182" s="1" t="s">
        <v>331</v>
      </c>
      <c r="N5182" s="1" t="s">
        <v>36677</v>
      </c>
      <c r="O5182" s="1" t="s">
        <v>94</v>
      </c>
      <c r="P5182" s="1" t="s">
        <v>95</v>
      </c>
      <c r="Q5182" s="1" t="s">
        <v>94</v>
      </c>
      <c r="R5182" s="1" t="s">
        <v>93</v>
      </c>
      <c r="U5182" s="1" t="s">
        <v>102</v>
      </c>
      <c r="V5182" s="1" t="s">
        <v>94</v>
      </c>
      <c r="W5182" s="1" t="s">
        <v>1379</v>
      </c>
      <c r="X5182" s="1" t="s">
        <v>102</v>
      </c>
      <c r="AP5182" s="1" t="s">
        <v>94</v>
      </c>
      <c r="AS5182" s="1" t="s">
        <v>95</v>
      </c>
      <c r="AT5182" s="1" t="s">
        <v>198</v>
      </c>
      <c r="AU5182" s="1" t="s">
        <v>564</v>
      </c>
      <c r="AY5182" s="1" t="s">
        <v>565</v>
      </c>
      <c r="BA5182" s="1" t="s">
        <v>13526</v>
      </c>
      <c r="BC5182" s="1" t="s">
        <v>10636</v>
      </c>
      <c r="BG5182" s="1" t="s">
        <v>15183</v>
      </c>
      <c r="BI5182" s="1" t="s">
        <v>1601</v>
      </c>
      <c r="BJ5182" s="1" t="s">
        <v>94</v>
      </c>
      <c r="BK5182" s="1" t="s">
        <v>113</v>
      </c>
      <c r="BL5182" s="1" t="s">
        <v>113</v>
      </c>
      <c r="BM5182" s="1" t="s">
        <v>114</v>
      </c>
      <c r="BN5182" s="1" t="s">
        <v>115</v>
      </c>
      <c r="BP5182" s="1" t="s">
        <v>490</v>
      </c>
      <c r="BQ5182" s="1" t="s">
        <v>2561</v>
      </c>
      <c r="BR5182" s="1" t="s">
        <v>490</v>
      </c>
      <c r="BS5182" s="1" t="s">
        <v>444</v>
      </c>
      <c r="BV5182" s="1" t="s">
        <v>155</v>
      </c>
      <c r="BW5182" s="1" t="s">
        <v>93</v>
      </c>
      <c r="BX5182" s="1" t="s">
        <v>94</v>
      </c>
      <c r="BY5182" s="1" t="s">
        <v>445</v>
      </c>
      <c r="CK5182" s="1" t="s">
        <v>565</v>
      </c>
      <c r="CL5182" s="1" t="s">
        <v>120</v>
      </c>
    </row>
    <row r="5183" spans="1:90" x14ac:dyDescent="0.25">
      <c r="A5183" s="1" t="s">
        <v>23509</v>
      </c>
      <c r="B5183" s="1" t="s">
        <v>92</v>
      </c>
      <c r="C5183" s="1" t="s">
        <v>242</v>
      </c>
      <c r="D5183" s="1" t="s">
        <v>94</v>
      </c>
      <c r="E5183" s="1" t="s">
        <v>95</v>
      </c>
      <c r="F5183" s="1" t="s">
        <v>984</v>
      </c>
      <c r="G5183" s="1" t="s">
        <v>4869</v>
      </c>
      <c r="I5183" s="1" t="s">
        <v>328</v>
      </c>
      <c r="J5183" s="1" t="s">
        <v>23510</v>
      </c>
      <c r="K5183" s="1" t="s">
        <v>23511</v>
      </c>
      <c r="L5183" s="1" t="str">
        <f t="shared" si="80"/>
        <v>09</v>
      </c>
      <c r="M5183" s="1" t="s">
        <v>586</v>
      </c>
      <c r="N5183" s="1" t="s">
        <v>145</v>
      </c>
      <c r="O5183" s="1" t="s">
        <v>95</v>
      </c>
      <c r="P5183" s="1" t="s">
        <v>128</v>
      </c>
      <c r="Q5183" s="1" t="s">
        <v>95</v>
      </c>
      <c r="R5183" s="1" t="s">
        <v>94</v>
      </c>
      <c r="T5183" s="1" t="s">
        <v>23512</v>
      </c>
      <c r="U5183" s="1" t="s">
        <v>102</v>
      </c>
      <c r="V5183" s="1" t="s">
        <v>94</v>
      </c>
      <c r="W5183" s="1" t="s">
        <v>648</v>
      </c>
      <c r="X5183" s="1" t="s">
        <v>102</v>
      </c>
      <c r="AP5183" s="1" t="s">
        <v>94</v>
      </c>
      <c r="AS5183" s="1" t="s">
        <v>95</v>
      </c>
      <c r="AT5183" s="1" t="s">
        <v>247</v>
      </c>
      <c r="AU5183" s="1" t="s">
        <v>756</v>
      </c>
      <c r="AX5183" s="1" t="s">
        <v>2392</v>
      </c>
      <c r="AY5183" s="1" t="s">
        <v>704</v>
      </c>
      <c r="BA5183" s="1" t="s">
        <v>23513</v>
      </c>
      <c r="BC5183" s="1" t="s">
        <v>984</v>
      </c>
      <c r="BG5183" s="1" t="s">
        <v>1655</v>
      </c>
      <c r="BI5183" s="1" t="s">
        <v>3624</v>
      </c>
      <c r="BJ5183" s="1" t="s">
        <v>101</v>
      </c>
      <c r="BK5183" s="1" t="s">
        <v>113</v>
      </c>
      <c r="BL5183" s="1" t="s">
        <v>113</v>
      </c>
      <c r="BM5183" s="1" t="s">
        <v>164</v>
      </c>
      <c r="BN5183" s="1" t="s">
        <v>165</v>
      </c>
      <c r="BP5183" s="1" t="s">
        <v>1657</v>
      </c>
      <c r="BQ5183" s="1" t="s">
        <v>23514</v>
      </c>
      <c r="BR5183" s="1" t="s">
        <v>4772</v>
      </c>
      <c r="BS5183" s="1" t="s">
        <v>353</v>
      </c>
      <c r="BV5183" s="1" t="s">
        <v>189</v>
      </c>
      <c r="BW5183" s="1" t="s">
        <v>93</v>
      </c>
      <c r="BX5183" s="1" t="s">
        <v>94</v>
      </c>
      <c r="BY5183" s="1" t="s">
        <v>2734</v>
      </c>
      <c r="CK5183" s="1" t="s">
        <v>704</v>
      </c>
      <c r="CL5183" s="1" t="s">
        <v>120</v>
      </c>
    </row>
    <row r="5184" spans="1:90" x14ac:dyDescent="0.25">
      <c r="A5184" s="1" t="s">
        <v>23515</v>
      </c>
      <c r="B5184" s="1" t="s">
        <v>92</v>
      </c>
      <c r="C5184" s="1" t="s">
        <v>353</v>
      </c>
      <c r="D5184" s="1" t="s">
        <v>94</v>
      </c>
      <c r="E5184" s="1" t="s">
        <v>95</v>
      </c>
      <c r="F5184" s="1" t="s">
        <v>1494</v>
      </c>
      <c r="G5184" s="1" t="s">
        <v>2051</v>
      </c>
      <c r="I5184" s="1" t="s">
        <v>149</v>
      </c>
      <c r="J5184" s="1" t="s">
        <v>102</v>
      </c>
      <c r="K5184" s="1" t="s">
        <v>1373</v>
      </c>
      <c r="L5184" s="1" t="str">
        <f t="shared" si="80"/>
        <v>04</v>
      </c>
      <c r="M5184" s="1" t="s">
        <v>2362</v>
      </c>
      <c r="N5184" s="1" t="s">
        <v>145</v>
      </c>
      <c r="O5184" s="1" t="s">
        <v>128</v>
      </c>
      <c r="U5184" s="1" t="s">
        <v>102</v>
      </c>
      <c r="V5184" s="1" t="s">
        <v>129</v>
      </c>
      <c r="X5184" s="1" t="s">
        <v>102</v>
      </c>
      <c r="AT5184" s="1" t="s">
        <v>423</v>
      </c>
      <c r="AY5184" s="1" t="s">
        <v>424</v>
      </c>
      <c r="BA5184" s="1" t="s">
        <v>6556</v>
      </c>
      <c r="BB5184" s="1" t="s">
        <v>102</v>
      </c>
      <c r="BC5184" s="1" t="s">
        <v>1494</v>
      </c>
      <c r="BG5184" s="1" t="s">
        <v>3230</v>
      </c>
      <c r="BH5184" s="1" t="s">
        <v>2258</v>
      </c>
      <c r="BI5184" s="1" t="s">
        <v>3624</v>
      </c>
      <c r="BJ5184" s="1" t="s">
        <v>129</v>
      </c>
      <c r="BK5184" s="1" t="s">
        <v>113</v>
      </c>
      <c r="BL5184" s="1" t="s">
        <v>113</v>
      </c>
      <c r="BM5184" s="1" t="s">
        <v>164</v>
      </c>
      <c r="BN5184" s="1" t="s">
        <v>165</v>
      </c>
      <c r="BO5184" s="1" t="s">
        <v>419</v>
      </c>
      <c r="BP5184" s="1" t="s">
        <v>3231</v>
      </c>
      <c r="BQ5184" s="1" t="s">
        <v>424</v>
      </c>
      <c r="BR5184" s="1" t="s">
        <v>4772</v>
      </c>
      <c r="BS5184" s="1" t="s">
        <v>1992</v>
      </c>
      <c r="BW5184" s="1" t="s">
        <v>93</v>
      </c>
      <c r="BX5184" s="1" t="s">
        <v>94</v>
      </c>
      <c r="BY5184" s="1" t="s">
        <v>2740</v>
      </c>
      <c r="CK5184" s="1" t="s">
        <v>2642</v>
      </c>
      <c r="CL5184" s="1" t="s">
        <v>113</v>
      </c>
    </row>
    <row r="5185" spans="1:92" x14ac:dyDescent="0.25">
      <c r="A5185" s="1" t="s">
        <v>23516</v>
      </c>
      <c r="B5185" s="1" t="s">
        <v>92</v>
      </c>
      <c r="C5185" s="1" t="s">
        <v>419</v>
      </c>
      <c r="D5185" s="1" t="s">
        <v>94</v>
      </c>
      <c r="E5185" s="1" t="s">
        <v>95</v>
      </c>
      <c r="F5185" s="1" t="s">
        <v>4239</v>
      </c>
      <c r="G5185" s="1" t="s">
        <v>6511</v>
      </c>
      <c r="I5185" s="1" t="s">
        <v>193</v>
      </c>
      <c r="J5185" s="1" t="s">
        <v>3880</v>
      </c>
      <c r="K5185" s="1" t="s">
        <v>8388</v>
      </c>
      <c r="L5185" s="1" t="str">
        <f t="shared" si="80"/>
        <v>12</v>
      </c>
      <c r="M5185" s="1" t="s">
        <v>1048</v>
      </c>
      <c r="N5185" s="1" t="s">
        <v>145</v>
      </c>
      <c r="O5185" s="1" t="s">
        <v>94</v>
      </c>
      <c r="P5185" s="1" t="s">
        <v>95</v>
      </c>
      <c r="Q5185" s="1" t="s">
        <v>95</v>
      </c>
      <c r="R5185" s="1" t="s">
        <v>94</v>
      </c>
      <c r="T5185" s="1" t="s">
        <v>877</v>
      </c>
      <c r="U5185" s="1" t="s">
        <v>102</v>
      </c>
      <c r="V5185" s="1" t="s">
        <v>94</v>
      </c>
      <c r="W5185" s="1" t="s">
        <v>1479</v>
      </c>
      <c r="X5185" s="1" t="s">
        <v>102</v>
      </c>
      <c r="AP5185" s="1" t="s">
        <v>95</v>
      </c>
      <c r="AS5185" s="1" t="s">
        <v>95</v>
      </c>
      <c r="AU5185" s="1" t="s">
        <v>1178</v>
      </c>
      <c r="AY5185" s="1" t="s">
        <v>704</v>
      </c>
      <c r="BA5185" s="1" t="s">
        <v>23517</v>
      </c>
      <c r="BC5185" s="1" t="s">
        <v>4239</v>
      </c>
      <c r="BG5185" s="1" t="s">
        <v>1655</v>
      </c>
      <c r="BI5185" s="1" t="s">
        <v>3624</v>
      </c>
      <c r="BJ5185" s="1" t="s">
        <v>94</v>
      </c>
      <c r="BK5185" s="1" t="s">
        <v>113</v>
      </c>
      <c r="BL5185" s="1" t="s">
        <v>113</v>
      </c>
      <c r="BM5185" s="1" t="s">
        <v>164</v>
      </c>
      <c r="BN5185" s="1" t="s">
        <v>165</v>
      </c>
      <c r="BP5185" s="1" t="s">
        <v>1657</v>
      </c>
      <c r="BQ5185" s="1" t="s">
        <v>1481</v>
      </c>
      <c r="BR5185" s="1" t="s">
        <v>4772</v>
      </c>
      <c r="BS5185" s="1" t="s">
        <v>132</v>
      </c>
      <c r="BV5185" s="1" t="s">
        <v>189</v>
      </c>
      <c r="BW5185" s="1" t="s">
        <v>93</v>
      </c>
      <c r="BX5185" s="1" t="s">
        <v>94</v>
      </c>
      <c r="BY5185" s="1" t="s">
        <v>2008</v>
      </c>
      <c r="CK5185" s="1" t="s">
        <v>695</v>
      </c>
      <c r="CL5185" s="1" t="s">
        <v>120</v>
      </c>
      <c r="CM5185" s="1" t="s">
        <v>350</v>
      </c>
      <c r="CN5185" s="1" t="s">
        <v>695</v>
      </c>
    </row>
    <row r="5186" spans="1:92" x14ac:dyDescent="0.25">
      <c r="A5186" s="1" t="s">
        <v>23518</v>
      </c>
      <c r="B5186" s="1" t="s">
        <v>92</v>
      </c>
      <c r="C5186" s="1" t="s">
        <v>129</v>
      </c>
      <c r="D5186" s="1" t="s">
        <v>94</v>
      </c>
      <c r="E5186" s="1" t="s">
        <v>95</v>
      </c>
      <c r="F5186" s="1" t="s">
        <v>1990</v>
      </c>
      <c r="G5186" s="1" t="s">
        <v>20609</v>
      </c>
      <c r="I5186" s="1" t="s">
        <v>124</v>
      </c>
      <c r="J5186" s="1" t="s">
        <v>646</v>
      </c>
      <c r="K5186" s="1" t="s">
        <v>23519</v>
      </c>
      <c r="L5186" s="1" t="str">
        <f t="shared" si="80"/>
        <v>12</v>
      </c>
      <c r="M5186" s="1" t="s">
        <v>821</v>
      </c>
      <c r="N5186" s="1" t="s">
        <v>36677</v>
      </c>
      <c r="O5186" s="1" t="s">
        <v>94</v>
      </c>
      <c r="P5186" s="1" t="s">
        <v>128</v>
      </c>
      <c r="Q5186" s="1" t="s">
        <v>128</v>
      </c>
      <c r="R5186" s="1" t="s">
        <v>129</v>
      </c>
      <c r="T5186" s="1" t="s">
        <v>332</v>
      </c>
      <c r="U5186" s="1" t="s">
        <v>102</v>
      </c>
      <c r="V5186" s="1" t="s">
        <v>94</v>
      </c>
      <c r="W5186" s="1" t="s">
        <v>103</v>
      </c>
      <c r="X5186" s="1" t="s">
        <v>102</v>
      </c>
      <c r="AP5186" s="1" t="s">
        <v>94</v>
      </c>
      <c r="AS5186" s="1" t="s">
        <v>95</v>
      </c>
      <c r="AT5186" s="1" t="s">
        <v>104</v>
      </c>
      <c r="AU5186" s="1" t="s">
        <v>105</v>
      </c>
      <c r="AX5186" s="1" t="s">
        <v>1258</v>
      </c>
      <c r="AY5186" s="1" t="s">
        <v>677</v>
      </c>
      <c r="BA5186" s="1" t="s">
        <v>23520</v>
      </c>
      <c r="BC5186" s="1" t="s">
        <v>1990</v>
      </c>
      <c r="BG5186" s="1" t="s">
        <v>4804</v>
      </c>
      <c r="BI5186" s="1" t="s">
        <v>1260</v>
      </c>
      <c r="BK5186" s="1" t="s">
        <v>113</v>
      </c>
      <c r="BL5186" s="1" t="s">
        <v>113</v>
      </c>
      <c r="BM5186" s="1" t="s">
        <v>164</v>
      </c>
      <c r="BN5186" s="1" t="s">
        <v>165</v>
      </c>
      <c r="BP5186" s="1" t="s">
        <v>4328</v>
      </c>
      <c r="BQ5186" s="1" t="s">
        <v>23521</v>
      </c>
      <c r="BR5186" s="1" t="s">
        <v>4328</v>
      </c>
      <c r="BS5186" s="1" t="s">
        <v>605</v>
      </c>
      <c r="BV5186" s="1" t="s">
        <v>141</v>
      </c>
      <c r="BW5186" s="1" t="s">
        <v>93</v>
      </c>
      <c r="BX5186" s="1" t="s">
        <v>94</v>
      </c>
      <c r="BY5186" s="1" t="s">
        <v>606</v>
      </c>
      <c r="CK5186" s="1" t="s">
        <v>677</v>
      </c>
      <c r="CL5186" s="1" t="s">
        <v>120</v>
      </c>
    </row>
    <row r="5187" spans="1:92" x14ac:dyDescent="0.25">
      <c r="A5187" s="1" t="s">
        <v>23522</v>
      </c>
      <c r="B5187" s="1" t="s">
        <v>92</v>
      </c>
      <c r="C5187" s="1" t="s">
        <v>242</v>
      </c>
      <c r="D5187" s="1" t="s">
        <v>94</v>
      </c>
      <c r="E5187" s="1" t="s">
        <v>95</v>
      </c>
      <c r="F5187" s="1" t="s">
        <v>2163</v>
      </c>
      <c r="G5187" s="1" t="s">
        <v>3548</v>
      </c>
      <c r="I5187" s="1" t="s">
        <v>226</v>
      </c>
      <c r="J5187" s="1" t="s">
        <v>227</v>
      </c>
      <c r="K5187" s="1" t="s">
        <v>23523</v>
      </c>
      <c r="L5187" s="1" t="str">
        <f t="shared" ref="L5187:L5250" si="81">MID(K5187,3,2)</f>
        <v>09</v>
      </c>
      <c r="M5187" s="1" t="s">
        <v>472</v>
      </c>
      <c r="N5187" s="1" t="s">
        <v>36677</v>
      </c>
      <c r="O5187" s="1" t="s">
        <v>94</v>
      </c>
      <c r="P5187" s="1" t="s">
        <v>129</v>
      </c>
      <c r="Q5187" s="1" t="s">
        <v>94</v>
      </c>
      <c r="R5187" s="1" t="s">
        <v>93</v>
      </c>
      <c r="T5187" s="1" t="s">
        <v>303</v>
      </c>
      <c r="U5187" s="1" t="s">
        <v>102</v>
      </c>
      <c r="V5187" s="1" t="s">
        <v>94</v>
      </c>
      <c r="W5187" s="1" t="s">
        <v>1031</v>
      </c>
      <c r="X5187" s="1" t="s">
        <v>102</v>
      </c>
      <c r="AP5187" s="1" t="s">
        <v>94</v>
      </c>
      <c r="AS5187" s="1" t="s">
        <v>95</v>
      </c>
      <c r="AT5187" s="1" t="s">
        <v>104</v>
      </c>
      <c r="AU5187" s="1" t="s">
        <v>3024</v>
      </c>
      <c r="AX5187" s="1" t="s">
        <v>1583</v>
      </c>
      <c r="AY5187" s="1" t="s">
        <v>3070</v>
      </c>
      <c r="BA5187" s="1" t="s">
        <v>2890</v>
      </c>
      <c r="BC5187" s="1" t="s">
        <v>2163</v>
      </c>
      <c r="BG5187" s="1" t="s">
        <v>4804</v>
      </c>
      <c r="BI5187" s="1" t="s">
        <v>1260</v>
      </c>
      <c r="BJ5187" s="1" t="s">
        <v>95</v>
      </c>
      <c r="BK5187" s="1" t="s">
        <v>113</v>
      </c>
      <c r="BL5187" s="1" t="s">
        <v>113</v>
      </c>
      <c r="BM5187" s="1" t="s">
        <v>164</v>
      </c>
      <c r="BN5187" s="1" t="s">
        <v>165</v>
      </c>
      <c r="BP5187" s="1" t="s">
        <v>4328</v>
      </c>
      <c r="BQ5187" s="1" t="s">
        <v>23524</v>
      </c>
      <c r="BR5187" s="1" t="s">
        <v>4328</v>
      </c>
      <c r="BS5187" s="1" t="s">
        <v>838</v>
      </c>
      <c r="BV5187" s="1" t="s">
        <v>155</v>
      </c>
      <c r="BW5187" s="1" t="s">
        <v>93</v>
      </c>
      <c r="BX5187" s="1" t="s">
        <v>94</v>
      </c>
      <c r="BY5187" s="1" t="s">
        <v>839</v>
      </c>
      <c r="CK5187" s="1" t="s">
        <v>3070</v>
      </c>
      <c r="CL5187" s="1" t="s">
        <v>120</v>
      </c>
    </row>
    <row r="5188" spans="1:92" x14ac:dyDescent="0.25">
      <c r="A5188" s="1" t="s">
        <v>23525</v>
      </c>
      <c r="B5188" s="1" t="s">
        <v>92</v>
      </c>
      <c r="C5188" s="1" t="s">
        <v>132</v>
      </c>
      <c r="D5188" s="1" t="s">
        <v>94</v>
      </c>
      <c r="E5188" s="1" t="s">
        <v>95</v>
      </c>
      <c r="F5188" s="1" t="s">
        <v>2163</v>
      </c>
      <c r="G5188" s="1" t="s">
        <v>1360</v>
      </c>
      <c r="I5188" s="1" t="s">
        <v>374</v>
      </c>
      <c r="J5188" s="1" t="s">
        <v>375</v>
      </c>
      <c r="K5188" s="1" t="s">
        <v>23526</v>
      </c>
      <c r="L5188" s="1" t="str">
        <f t="shared" si="81"/>
        <v>08</v>
      </c>
      <c r="M5188" s="1" t="s">
        <v>785</v>
      </c>
      <c r="N5188" s="1" t="s">
        <v>36677</v>
      </c>
      <c r="O5188" s="1" t="s">
        <v>128</v>
      </c>
      <c r="P5188" s="1" t="s">
        <v>129</v>
      </c>
      <c r="Q5188" s="1" t="s">
        <v>95</v>
      </c>
      <c r="R5188" s="1" t="s">
        <v>94</v>
      </c>
      <c r="T5188" s="1" t="s">
        <v>332</v>
      </c>
      <c r="U5188" s="1" t="s">
        <v>102</v>
      </c>
      <c r="V5188" s="1" t="s">
        <v>94</v>
      </c>
      <c r="W5188" s="1" t="s">
        <v>1872</v>
      </c>
      <c r="X5188" s="1" t="s">
        <v>102</v>
      </c>
      <c r="AP5188" s="1" t="s">
        <v>94</v>
      </c>
      <c r="AS5188" s="1" t="s">
        <v>95</v>
      </c>
      <c r="AT5188" s="1" t="s">
        <v>104</v>
      </c>
      <c r="AU5188" s="1" t="s">
        <v>1856</v>
      </c>
      <c r="AX5188" s="1" t="s">
        <v>23527</v>
      </c>
      <c r="AY5188" s="1" t="s">
        <v>1857</v>
      </c>
      <c r="BA5188" s="1" t="s">
        <v>2022</v>
      </c>
      <c r="BC5188" s="1" t="s">
        <v>2163</v>
      </c>
      <c r="BG5188" s="1" t="s">
        <v>4804</v>
      </c>
      <c r="BI5188" s="1" t="s">
        <v>1260</v>
      </c>
      <c r="BJ5188" s="1" t="s">
        <v>94</v>
      </c>
      <c r="BK5188" s="1" t="s">
        <v>113</v>
      </c>
      <c r="BL5188" s="1" t="s">
        <v>113</v>
      </c>
      <c r="BM5188" s="1" t="s">
        <v>164</v>
      </c>
      <c r="BN5188" s="1" t="s">
        <v>165</v>
      </c>
      <c r="BP5188" s="1" t="s">
        <v>4328</v>
      </c>
      <c r="BQ5188" s="1" t="s">
        <v>23528</v>
      </c>
      <c r="BR5188" s="1" t="s">
        <v>4328</v>
      </c>
      <c r="BS5188" s="1" t="s">
        <v>838</v>
      </c>
      <c r="BV5188" s="1" t="s">
        <v>189</v>
      </c>
      <c r="BW5188" s="1" t="s">
        <v>93</v>
      </c>
      <c r="BX5188" s="1" t="s">
        <v>94</v>
      </c>
      <c r="BY5188" s="1" t="s">
        <v>839</v>
      </c>
      <c r="CK5188" s="1" t="s">
        <v>1857</v>
      </c>
      <c r="CL5188" s="1" t="s">
        <v>120</v>
      </c>
    </row>
    <row r="5189" spans="1:92" x14ac:dyDescent="0.25">
      <c r="A5189" s="1" t="s">
        <v>23529</v>
      </c>
      <c r="B5189" s="1" t="s">
        <v>92</v>
      </c>
      <c r="C5189" s="1" t="s">
        <v>93</v>
      </c>
      <c r="D5189" s="1" t="s">
        <v>94</v>
      </c>
      <c r="E5189" s="1" t="s">
        <v>95</v>
      </c>
      <c r="F5189" s="1" t="s">
        <v>2163</v>
      </c>
      <c r="G5189" s="1" t="s">
        <v>3398</v>
      </c>
      <c r="K5189" s="1" t="s">
        <v>23530</v>
      </c>
      <c r="L5189" s="1" t="str">
        <f t="shared" si="81"/>
        <v>02</v>
      </c>
      <c r="M5189" s="1" t="s">
        <v>377</v>
      </c>
      <c r="N5189" s="1" t="s">
        <v>145</v>
      </c>
      <c r="O5189" s="1" t="s">
        <v>128</v>
      </c>
      <c r="P5189" s="1" t="s">
        <v>95</v>
      </c>
      <c r="Q5189" s="1" t="s">
        <v>101</v>
      </c>
      <c r="R5189" s="1" t="s">
        <v>101</v>
      </c>
      <c r="T5189" s="1" t="s">
        <v>303</v>
      </c>
      <c r="U5189" s="1" t="s">
        <v>102</v>
      </c>
      <c r="V5189" s="1" t="s">
        <v>94</v>
      </c>
      <c r="W5189" s="1" t="s">
        <v>2098</v>
      </c>
      <c r="X5189" s="1" t="s">
        <v>102</v>
      </c>
      <c r="AT5189" s="1" t="s">
        <v>198</v>
      </c>
      <c r="AU5189" s="1" t="s">
        <v>1894</v>
      </c>
      <c r="AX5189" s="1" t="s">
        <v>23531</v>
      </c>
      <c r="AY5189" s="1" t="s">
        <v>1895</v>
      </c>
      <c r="BA5189" s="1" t="s">
        <v>15299</v>
      </c>
      <c r="BC5189" s="1" t="s">
        <v>2163</v>
      </c>
      <c r="BG5189" s="1" t="s">
        <v>4804</v>
      </c>
      <c r="BI5189" s="1" t="s">
        <v>1260</v>
      </c>
      <c r="BK5189" s="1" t="s">
        <v>113</v>
      </c>
      <c r="BL5189" s="1" t="s">
        <v>113</v>
      </c>
      <c r="BM5189" s="1" t="s">
        <v>164</v>
      </c>
      <c r="BN5189" s="1" t="s">
        <v>165</v>
      </c>
      <c r="BP5189" s="1" t="s">
        <v>4328</v>
      </c>
      <c r="BQ5189" s="1" t="s">
        <v>23532</v>
      </c>
      <c r="BR5189" s="1" t="s">
        <v>4328</v>
      </c>
      <c r="BS5189" s="1" t="s">
        <v>838</v>
      </c>
      <c r="BV5189" s="1" t="s">
        <v>119</v>
      </c>
      <c r="BW5189" s="1" t="s">
        <v>93</v>
      </c>
      <c r="BX5189" s="1" t="s">
        <v>94</v>
      </c>
      <c r="BY5189" s="1" t="s">
        <v>839</v>
      </c>
      <c r="CK5189" s="1" t="s">
        <v>1895</v>
      </c>
      <c r="CL5189" s="1" t="s">
        <v>120</v>
      </c>
    </row>
    <row r="5190" spans="1:92" x14ac:dyDescent="0.25">
      <c r="A5190" s="1" t="s">
        <v>23533</v>
      </c>
      <c r="B5190" s="1" t="s">
        <v>92</v>
      </c>
      <c r="C5190" s="1" t="s">
        <v>101</v>
      </c>
      <c r="D5190" s="1" t="s">
        <v>94</v>
      </c>
      <c r="E5190" s="1" t="s">
        <v>95</v>
      </c>
      <c r="F5190" s="1" t="s">
        <v>694</v>
      </c>
      <c r="G5190" s="1" t="s">
        <v>8468</v>
      </c>
      <c r="I5190" s="1" t="s">
        <v>193</v>
      </c>
      <c r="J5190" s="1" t="s">
        <v>23534</v>
      </c>
      <c r="K5190" s="1" t="s">
        <v>23535</v>
      </c>
      <c r="L5190" s="1" t="str">
        <f t="shared" si="81"/>
        <v>08</v>
      </c>
      <c r="M5190" s="1" t="s">
        <v>1519</v>
      </c>
      <c r="N5190" s="1" t="s">
        <v>145</v>
      </c>
      <c r="O5190" s="1" t="s">
        <v>94</v>
      </c>
      <c r="P5190" s="1" t="s">
        <v>95</v>
      </c>
      <c r="Q5190" s="1" t="s">
        <v>128</v>
      </c>
      <c r="R5190" s="1" t="s">
        <v>129</v>
      </c>
      <c r="T5190" s="1" t="s">
        <v>7022</v>
      </c>
      <c r="U5190" s="1" t="s">
        <v>102</v>
      </c>
      <c r="V5190" s="1" t="s">
        <v>94</v>
      </c>
      <c r="W5190" s="1" t="s">
        <v>436</v>
      </c>
      <c r="X5190" s="1" t="s">
        <v>102</v>
      </c>
      <c r="AT5190" s="1" t="s">
        <v>104</v>
      </c>
      <c r="AU5190" s="1" t="s">
        <v>182</v>
      </c>
      <c r="AV5190" s="1" t="s">
        <v>756</v>
      </c>
      <c r="AX5190" s="1" t="s">
        <v>798</v>
      </c>
      <c r="AY5190" s="1" t="s">
        <v>704</v>
      </c>
      <c r="BA5190" s="1" t="s">
        <v>908</v>
      </c>
      <c r="BC5190" s="1" t="s">
        <v>694</v>
      </c>
      <c r="BG5190" s="1" t="s">
        <v>5925</v>
      </c>
      <c r="BI5190" s="1" t="s">
        <v>1260</v>
      </c>
      <c r="BJ5190" s="1" t="s">
        <v>95</v>
      </c>
      <c r="BK5190" s="1" t="s">
        <v>113</v>
      </c>
      <c r="BL5190" s="1" t="s">
        <v>113</v>
      </c>
      <c r="BM5190" s="1" t="s">
        <v>164</v>
      </c>
      <c r="BN5190" s="1" t="s">
        <v>165</v>
      </c>
      <c r="BP5190" s="1" t="s">
        <v>5926</v>
      </c>
      <c r="BQ5190" s="1" t="s">
        <v>7002</v>
      </c>
      <c r="BR5190" s="1" t="s">
        <v>4328</v>
      </c>
      <c r="BS5190" s="1" t="s">
        <v>101</v>
      </c>
      <c r="BV5190" s="1" t="s">
        <v>141</v>
      </c>
      <c r="BW5190" s="1" t="s">
        <v>93</v>
      </c>
      <c r="BX5190" s="1" t="s">
        <v>94</v>
      </c>
      <c r="BY5190" s="1" t="s">
        <v>668</v>
      </c>
      <c r="CK5190" s="1" t="s">
        <v>704</v>
      </c>
      <c r="CL5190" s="1" t="s">
        <v>120</v>
      </c>
    </row>
    <row r="5191" spans="1:92" x14ac:dyDescent="0.25">
      <c r="A5191" s="1" t="s">
        <v>23536</v>
      </c>
      <c r="B5191" s="1" t="s">
        <v>92</v>
      </c>
      <c r="C5191" s="1" t="s">
        <v>95</v>
      </c>
      <c r="D5191" s="1" t="s">
        <v>94</v>
      </c>
      <c r="E5191" s="1" t="s">
        <v>95</v>
      </c>
      <c r="F5191" s="1" t="s">
        <v>694</v>
      </c>
      <c r="G5191" s="1" t="s">
        <v>420</v>
      </c>
      <c r="K5191" s="1" t="s">
        <v>23537</v>
      </c>
      <c r="L5191" s="1" t="str">
        <f t="shared" si="81"/>
        <v>01</v>
      </c>
      <c r="M5191" s="1" t="s">
        <v>1048</v>
      </c>
      <c r="N5191" s="1" t="s">
        <v>145</v>
      </c>
      <c r="O5191" s="1" t="s">
        <v>128</v>
      </c>
      <c r="P5191" s="1" t="s">
        <v>95</v>
      </c>
      <c r="Q5191" s="1" t="s">
        <v>95</v>
      </c>
      <c r="R5191" s="1" t="s">
        <v>94</v>
      </c>
      <c r="T5191" s="1" t="s">
        <v>1472</v>
      </c>
      <c r="U5191" s="1" t="s">
        <v>102</v>
      </c>
      <c r="V5191" s="1" t="s">
        <v>94</v>
      </c>
      <c r="W5191" s="1" t="s">
        <v>103</v>
      </c>
      <c r="X5191" s="1" t="s">
        <v>102</v>
      </c>
      <c r="AT5191" s="1" t="s">
        <v>755</v>
      </c>
      <c r="AU5191" s="1" t="s">
        <v>756</v>
      </c>
      <c r="AY5191" s="1" t="s">
        <v>704</v>
      </c>
      <c r="BA5191" s="1" t="s">
        <v>10459</v>
      </c>
      <c r="BC5191" s="1" t="s">
        <v>694</v>
      </c>
      <c r="BG5191" s="1" t="s">
        <v>4804</v>
      </c>
      <c r="BI5191" s="1" t="s">
        <v>1260</v>
      </c>
      <c r="BJ5191" s="1" t="s">
        <v>94</v>
      </c>
      <c r="BK5191" s="1" t="s">
        <v>113</v>
      </c>
      <c r="BL5191" s="1" t="s">
        <v>113</v>
      </c>
      <c r="BM5191" s="1" t="s">
        <v>164</v>
      </c>
      <c r="BN5191" s="1" t="s">
        <v>165</v>
      </c>
      <c r="BP5191" s="1" t="s">
        <v>4328</v>
      </c>
      <c r="BQ5191" s="1" t="s">
        <v>7601</v>
      </c>
      <c r="BR5191" s="1" t="s">
        <v>4328</v>
      </c>
      <c r="BS5191" s="1" t="s">
        <v>101</v>
      </c>
      <c r="BV5191" s="1" t="s">
        <v>189</v>
      </c>
      <c r="BW5191" s="1" t="s">
        <v>93</v>
      </c>
      <c r="BX5191" s="1" t="s">
        <v>94</v>
      </c>
      <c r="BY5191" s="1" t="s">
        <v>2295</v>
      </c>
      <c r="CK5191" s="1" t="s">
        <v>704</v>
      </c>
      <c r="CL5191" s="1" t="s">
        <v>120</v>
      </c>
    </row>
    <row r="5192" spans="1:92" x14ac:dyDescent="0.25">
      <c r="A5192" s="1" t="s">
        <v>23538</v>
      </c>
      <c r="B5192" s="1" t="s">
        <v>92</v>
      </c>
      <c r="C5192" s="1" t="s">
        <v>128</v>
      </c>
      <c r="D5192" s="1" t="s">
        <v>94</v>
      </c>
      <c r="E5192" s="1" t="s">
        <v>95</v>
      </c>
      <c r="F5192" s="1" t="s">
        <v>2163</v>
      </c>
      <c r="G5192" s="1" t="s">
        <v>23539</v>
      </c>
      <c r="H5192" s="1" t="s">
        <v>23540</v>
      </c>
      <c r="I5192" s="1" t="s">
        <v>258</v>
      </c>
      <c r="J5192" s="1" t="s">
        <v>3735</v>
      </c>
      <c r="K5192" s="1" t="s">
        <v>23541</v>
      </c>
      <c r="L5192" s="1" t="str">
        <f t="shared" si="81"/>
        <v>06</v>
      </c>
      <c r="M5192" s="1" t="s">
        <v>2074</v>
      </c>
      <c r="N5192" s="1" t="s">
        <v>145</v>
      </c>
      <c r="O5192" s="1" t="s">
        <v>94</v>
      </c>
      <c r="P5192" s="1" t="s">
        <v>94</v>
      </c>
      <c r="Q5192" s="1" t="s">
        <v>128</v>
      </c>
      <c r="R5192" s="1" t="s">
        <v>129</v>
      </c>
      <c r="T5192" s="1" t="s">
        <v>303</v>
      </c>
      <c r="U5192" s="1" t="s">
        <v>102</v>
      </c>
      <c r="V5192" s="1" t="s">
        <v>95</v>
      </c>
      <c r="W5192" s="1" t="s">
        <v>2712</v>
      </c>
      <c r="X5192" s="1" t="s">
        <v>102</v>
      </c>
      <c r="AP5192" s="1" t="s">
        <v>94</v>
      </c>
      <c r="AS5192" s="1" t="s">
        <v>95</v>
      </c>
      <c r="AT5192" s="1" t="s">
        <v>5966</v>
      </c>
      <c r="AU5192" s="1" t="s">
        <v>247</v>
      </c>
      <c r="AV5192" s="1" t="s">
        <v>248</v>
      </c>
      <c r="AX5192" s="1" t="s">
        <v>23542</v>
      </c>
      <c r="AY5192" s="1" t="s">
        <v>5712</v>
      </c>
      <c r="BA5192" s="1" t="s">
        <v>23543</v>
      </c>
      <c r="BC5192" s="1" t="s">
        <v>2163</v>
      </c>
      <c r="BG5192" s="1" t="s">
        <v>2924</v>
      </c>
      <c r="BH5192" s="1" t="s">
        <v>1784</v>
      </c>
      <c r="BI5192" s="1" t="s">
        <v>1260</v>
      </c>
      <c r="BJ5192" s="1" t="s">
        <v>101</v>
      </c>
      <c r="BK5192" s="1" t="s">
        <v>113</v>
      </c>
      <c r="BL5192" s="1" t="s">
        <v>113</v>
      </c>
      <c r="BM5192" s="1" t="s">
        <v>164</v>
      </c>
      <c r="BN5192" s="1" t="s">
        <v>165</v>
      </c>
      <c r="BO5192" s="1" t="s">
        <v>129</v>
      </c>
      <c r="BP5192" s="1" t="s">
        <v>2926</v>
      </c>
      <c r="BQ5192" s="1" t="s">
        <v>23544</v>
      </c>
      <c r="BR5192" s="1" t="s">
        <v>4328</v>
      </c>
      <c r="BS5192" s="1" t="s">
        <v>838</v>
      </c>
      <c r="BV5192" s="1" t="s">
        <v>141</v>
      </c>
      <c r="BW5192" s="1" t="s">
        <v>93</v>
      </c>
      <c r="BX5192" s="1" t="s">
        <v>94</v>
      </c>
      <c r="BY5192" s="1" t="s">
        <v>283</v>
      </c>
      <c r="CK5192" s="1" t="s">
        <v>5712</v>
      </c>
      <c r="CL5192" s="1" t="s">
        <v>113</v>
      </c>
    </row>
    <row r="5193" spans="1:92" x14ac:dyDescent="0.25">
      <c r="A5193" s="1" t="s">
        <v>23545</v>
      </c>
      <c r="B5193" s="1" t="s">
        <v>92</v>
      </c>
      <c r="C5193" s="1" t="s">
        <v>93</v>
      </c>
      <c r="D5193" s="1" t="s">
        <v>94</v>
      </c>
      <c r="E5193" s="1" t="s">
        <v>95</v>
      </c>
      <c r="F5193" s="1" t="s">
        <v>694</v>
      </c>
      <c r="G5193" s="1" t="s">
        <v>2491</v>
      </c>
      <c r="I5193" s="1" t="s">
        <v>258</v>
      </c>
      <c r="J5193" s="1" t="s">
        <v>1267</v>
      </c>
      <c r="K5193" s="1" t="s">
        <v>11788</v>
      </c>
      <c r="L5193" s="1" t="str">
        <f t="shared" si="81"/>
        <v>10</v>
      </c>
      <c r="M5193" s="1" t="s">
        <v>179</v>
      </c>
      <c r="N5193" s="1" t="s">
        <v>145</v>
      </c>
      <c r="O5193" s="1" t="s">
        <v>95</v>
      </c>
      <c r="P5193" s="1" t="s">
        <v>128</v>
      </c>
      <c r="Q5193" s="1" t="s">
        <v>94</v>
      </c>
      <c r="R5193" s="1" t="s">
        <v>93</v>
      </c>
      <c r="T5193" s="1" t="s">
        <v>153</v>
      </c>
      <c r="U5193" s="1" t="s">
        <v>102</v>
      </c>
      <c r="V5193" s="1" t="s">
        <v>94</v>
      </c>
      <c r="W5193" s="1" t="s">
        <v>896</v>
      </c>
      <c r="X5193" s="1" t="s">
        <v>102</v>
      </c>
      <c r="AP5193" s="1" t="s">
        <v>94</v>
      </c>
      <c r="AS5193" s="1" t="s">
        <v>95</v>
      </c>
      <c r="AT5193" s="1" t="s">
        <v>104</v>
      </c>
      <c r="AU5193" s="1" t="s">
        <v>346</v>
      </c>
      <c r="AV5193" s="1" t="s">
        <v>756</v>
      </c>
      <c r="AX5193" s="1" t="s">
        <v>8220</v>
      </c>
      <c r="AY5193" s="1" t="s">
        <v>704</v>
      </c>
      <c r="BA5193" s="1" t="s">
        <v>23546</v>
      </c>
      <c r="BC5193" s="1" t="s">
        <v>694</v>
      </c>
      <c r="BG5193" s="1" t="s">
        <v>1364</v>
      </c>
      <c r="BI5193" s="1" t="s">
        <v>1260</v>
      </c>
      <c r="BJ5193" s="1" t="s">
        <v>94</v>
      </c>
      <c r="BK5193" s="1" t="s">
        <v>113</v>
      </c>
      <c r="BL5193" s="1" t="s">
        <v>113</v>
      </c>
      <c r="BM5193" s="1" t="s">
        <v>164</v>
      </c>
      <c r="BN5193" s="1" t="s">
        <v>165</v>
      </c>
      <c r="BP5193" s="1" t="s">
        <v>1366</v>
      </c>
      <c r="BQ5193" s="1" t="s">
        <v>23547</v>
      </c>
      <c r="BR5193" s="1" t="s">
        <v>4328</v>
      </c>
      <c r="BS5193" s="1" t="s">
        <v>101</v>
      </c>
      <c r="BV5193" s="1" t="s">
        <v>155</v>
      </c>
      <c r="BW5193" s="1" t="s">
        <v>93</v>
      </c>
      <c r="BX5193" s="1" t="s">
        <v>94</v>
      </c>
      <c r="BY5193" s="1" t="s">
        <v>169</v>
      </c>
      <c r="CK5193" s="1" t="s">
        <v>704</v>
      </c>
      <c r="CL5193" s="1" t="s">
        <v>120</v>
      </c>
    </row>
    <row r="5194" spans="1:92" x14ac:dyDescent="0.25">
      <c r="A5194" s="1" t="s">
        <v>23548</v>
      </c>
      <c r="B5194" s="1" t="s">
        <v>92</v>
      </c>
      <c r="C5194" s="1" t="s">
        <v>132</v>
      </c>
      <c r="D5194" s="1" t="s">
        <v>94</v>
      </c>
      <c r="E5194" s="1" t="s">
        <v>95</v>
      </c>
      <c r="F5194" s="1" t="s">
        <v>3324</v>
      </c>
      <c r="G5194" s="1" t="s">
        <v>4395</v>
      </c>
      <c r="I5194" s="1" t="s">
        <v>328</v>
      </c>
      <c r="J5194" s="1" t="s">
        <v>2346</v>
      </c>
      <c r="K5194" s="1" t="s">
        <v>23549</v>
      </c>
      <c r="L5194" s="1" t="str">
        <f t="shared" si="81"/>
        <v>01</v>
      </c>
      <c r="M5194" s="1" t="s">
        <v>472</v>
      </c>
      <c r="N5194" s="1" t="s">
        <v>145</v>
      </c>
      <c r="O5194" s="1" t="s">
        <v>95</v>
      </c>
      <c r="P5194" s="1" t="s">
        <v>129</v>
      </c>
      <c r="Q5194" s="1" t="s">
        <v>132</v>
      </c>
      <c r="R5194" s="1" t="s">
        <v>132</v>
      </c>
      <c r="T5194" s="1" t="s">
        <v>303</v>
      </c>
      <c r="U5194" s="1" t="s">
        <v>102</v>
      </c>
      <c r="V5194" s="1" t="s">
        <v>94</v>
      </c>
      <c r="W5194" s="1" t="s">
        <v>1031</v>
      </c>
      <c r="X5194" s="1" t="s">
        <v>102</v>
      </c>
      <c r="AP5194" s="1" t="s">
        <v>94</v>
      </c>
      <c r="AS5194" s="1" t="s">
        <v>95</v>
      </c>
      <c r="AV5194" s="1" t="s">
        <v>247</v>
      </c>
      <c r="AW5194" s="1" t="s">
        <v>756</v>
      </c>
      <c r="AX5194" s="1" t="s">
        <v>23550</v>
      </c>
      <c r="AY5194" s="1" t="s">
        <v>704</v>
      </c>
      <c r="BA5194" s="1" t="s">
        <v>23551</v>
      </c>
      <c r="BC5194" s="1" t="s">
        <v>3324</v>
      </c>
      <c r="BG5194" s="1" t="s">
        <v>3230</v>
      </c>
      <c r="BH5194" s="1" t="s">
        <v>6228</v>
      </c>
      <c r="BI5194" s="1" t="s">
        <v>1260</v>
      </c>
      <c r="BJ5194" s="1" t="s">
        <v>95</v>
      </c>
      <c r="BK5194" s="1" t="s">
        <v>113</v>
      </c>
      <c r="BL5194" s="1" t="s">
        <v>113</v>
      </c>
      <c r="BM5194" s="1" t="s">
        <v>164</v>
      </c>
      <c r="BN5194" s="1" t="s">
        <v>165</v>
      </c>
      <c r="BO5194" s="1" t="s">
        <v>129</v>
      </c>
      <c r="BP5194" s="1" t="s">
        <v>3231</v>
      </c>
      <c r="BQ5194" s="1" t="s">
        <v>23552</v>
      </c>
      <c r="BR5194" s="1" t="s">
        <v>4328</v>
      </c>
      <c r="BS5194" s="1" t="s">
        <v>419</v>
      </c>
      <c r="BV5194" s="1" t="s">
        <v>350</v>
      </c>
      <c r="BW5194" s="1" t="s">
        <v>93</v>
      </c>
      <c r="BX5194" s="1" t="s">
        <v>94</v>
      </c>
      <c r="BY5194" s="1" t="s">
        <v>527</v>
      </c>
      <c r="CK5194" s="1" t="s">
        <v>704</v>
      </c>
      <c r="CL5194" s="1" t="s">
        <v>113</v>
      </c>
    </row>
    <row r="5195" spans="1:92" x14ac:dyDescent="0.25">
      <c r="A5195" s="1" t="s">
        <v>23553</v>
      </c>
      <c r="B5195" s="1" t="s">
        <v>92</v>
      </c>
      <c r="C5195" s="1" t="s">
        <v>353</v>
      </c>
      <c r="D5195" s="1" t="s">
        <v>94</v>
      </c>
      <c r="E5195" s="1" t="s">
        <v>95</v>
      </c>
      <c r="F5195" s="1" t="s">
        <v>365</v>
      </c>
      <c r="G5195" s="1" t="s">
        <v>20196</v>
      </c>
      <c r="H5195" s="1" t="s">
        <v>23554</v>
      </c>
      <c r="I5195" s="1" t="s">
        <v>193</v>
      </c>
      <c r="J5195" s="1" t="s">
        <v>2813</v>
      </c>
      <c r="K5195" s="1" t="s">
        <v>23555</v>
      </c>
      <c r="L5195" s="1" t="str">
        <f t="shared" si="81"/>
        <v>07</v>
      </c>
      <c r="M5195" s="1" t="s">
        <v>1633</v>
      </c>
      <c r="N5195" s="1" t="s">
        <v>145</v>
      </c>
      <c r="O5195" s="1" t="s">
        <v>94</v>
      </c>
      <c r="P5195" s="1" t="s">
        <v>94</v>
      </c>
      <c r="Q5195" s="1" t="s">
        <v>128</v>
      </c>
      <c r="R5195" s="1" t="s">
        <v>129</v>
      </c>
      <c r="T5195" s="1" t="s">
        <v>214</v>
      </c>
      <c r="U5195" s="1" t="s">
        <v>102</v>
      </c>
      <c r="V5195" s="1" t="s">
        <v>94</v>
      </c>
      <c r="W5195" s="1" t="s">
        <v>181</v>
      </c>
      <c r="X5195" s="1" t="s">
        <v>102</v>
      </c>
      <c r="AP5195" s="1" t="s">
        <v>94</v>
      </c>
      <c r="AS5195" s="1" t="s">
        <v>95</v>
      </c>
      <c r="AT5195" s="1" t="s">
        <v>437</v>
      </c>
      <c r="AU5195" s="1" t="s">
        <v>5274</v>
      </c>
      <c r="AV5195" s="1" t="s">
        <v>23344</v>
      </c>
      <c r="AY5195" s="1" t="s">
        <v>1116</v>
      </c>
      <c r="BA5195" s="1" t="s">
        <v>19111</v>
      </c>
      <c r="BC5195" s="1" t="s">
        <v>365</v>
      </c>
      <c r="BG5195" s="1" t="s">
        <v>4804</v>
      </c>
      <c r="BI5195" s="1" t="s">
        <v>1260</v>
      </c>
      <c r="BJ5195" s="1" t="s">
        <v>94</v>
      </c>
      <c r="BK5195" s="1" t="s">
        <v>113</v>
      </c>
      <c r="BL5195" s="1" t="s">
        <v>113</v>
      </c>
      <c r="BM5195" s="1" t="s">
        <v>164</v>
      </c>
      <c r="BN5195" s="1" t="s">
        <v>165</v>
      </c>
      <c r="BP5195" s="1" t="s">
        <v>4328</v>
      </c>
      <c r="BQ5195" s="1" t="s">
        <v>23556</v>
      </c>
      <c r="BR5195" s="1" t="s">
        <v>4328</v>
      </c>
      <c r="BS5195" s="1" t="s">
        <v>152</v>
      </c>
      <c r="BV5195" s="1" t="s">
        <v>141</v>
      </c>
      <c r="BW5195" s="1" t="s">
        <v>93</v>
      </c>
      <c r="BX5195" s="1" t="s">
        <v>94</v>
      </c>
      <c r="BY5195" s="1" t="s">
        <v>1159</v>
      </c>
      <c r="CK5195" s="1" t="s">
        <v>1116</v>
      </c>
      <c r="CL5195" s="1" t="s">
        <v>120</v>
      </c>
    </row>
    <row r="5196" spans="1:92" x14ac:dyDescent="0.25">
      <c r="A5196" s="1" t="s">
        <v>23557</v>
      </c>
      <c r="B5196" s="1" t="s">
        <v>92</v>
      </c>
      <c r="C5196" s="1" t="s">
        <v>128</v>
      </c>
      <c r="D5196" s="1" t="s">
        <v>94</v>
      </c>
      <c r="E5196" s="1" t="s">
        <v>95</v>
      </c>
      <c r="F5196" s="1" t="s">
        <v>920</v>
      </c>
      <c r="G5196" s="1" t="s">
        <v>3429</v>
      </c>
      <c r="H5196" s="1" t="s">
        <v>23558</v>
      </c>
      <c r="I5196" s="1" t="s">
        <v>226</v>
      </c>
      <c r="J5196" s="1" t="s">
        <v>1020</v>
      </c>
      <c r="K5196" s="1" t="s">
        <v>23559</v>
      </c>
      <c r="L5196" s="1" t="str">
        <f t="shared" si="81"/>
        <v>09</v>
      </c>
      <c r="M5196" s="1" t="s">
        <v>179</v>
      </c>
      <c r="N5196" s="1" t="s">
        <v>36677</v>
      </c>
      <c r="O5196" s="1" t="s">
        <v>94</v>
      </c>
      <c r="P5196" s="1" t="s">
        <v>95</v>
      </c>
      <c r="Q5196" s="1" t="s">
        <v>94</v>
      </c>
      <c r="R5196" s="1" t="s">
        <v>93</v>
      </c>
      <c r="T5196" s="1" t="s">
        <v>332</v>
      </c>
      <c r="U5196" s="1" t="s">
        <v>102</v>
      </c>
      <c r="V5196" s="1" t="s">
        <v>94</v>
      </c>
      <c r="W5196" s="1" t="s">
        <v>181</v>
      </c>
      <c r="X5196" s="1" t="s">
        <v>102</v>
      </c>
      <c r="AP5196" s="1" t="s">
        <v>94</v>
      </c>
      <c r="AS5196" s="1" t="s">
        <v>95</v>
      </c>
      <c r="AT5196" s="1" t="s">
        <v>3001</v>
      </c>
      <c r="AU5196" s="1" t="s">
        <v>104</v>
      </c>
      <c r="AV5196" s="1" t="s">
        <v>346</v>
      </c>
      <c r="AW5196" s="1" t="s">
        <v>756</v>
      </c>
      <c r="AX5196" s="1" t="s">
        <v>23560</v>
      </c>
      <c r="AY5196" s="1" t="s">
        <v>704</v>
      </c>
      <c r="BA5196" s="1" t="s">
        <v>21601</v>
      </c>
      <c r="BC5196" s="1" t="s">
        <v>920</v>
      </c>
      <c r="BG5196" s="1" t="s">
        <v>4804</v>
      </c>
      <c r="BI5196" s="1" t="s">
        <v>1260</v>
      </c>
      <c r="BJ5196" s="1" t="s">
        <v>101</v>
      </c>
      <c r="BK5196" s="1" t="s">
        <v>113</v>
      </c>
      <c r="BL5196" s="1" t="s">
        <v>113</v>
      </c>
      <c r="BM5196" s="1" t="s">
        <v>164</v>
      </c>
      <c r="BN5196" s="1" t="s">
        <v>165</v>
      </c>
      <c r="BP5196" s="1" t="s">
        <v>4328</v>
      </c>
      <c r="BQ5196" s="1" t="s">
        <v>23561</v>
      </c>
      <c r="BR5196" s="1" t="s">
        <v>4328</v>
      </c>
      <c r="BS5196" s="1" t="s">
        <v>368</v>
      </c>
      <c r="BV5196" s="1" t="s">
        <v>155</v>
      </c>
      <c r="BW5196" s="1" t="s">
        <v>93</v>
      </c>
      <c r="BX5196" s="1" t="s">
        <v>94</v>
      </c>
      <c r="BY5196" s="1" t="s">
        <v>997</v>
      </c>
      <c r="CK5196" s="1" t="s">
        <v>704</v>
      </c>
      <c r="CL5196" s="1" t="s">
        <v>120</v>
      </c>
    </row>
    <row r="5197" spans="1:92" x14ac:dyDescent="0.25">
      <c r="A5197" s="1" t="s">
        <v>23562</v>
      </c>
      <c r="B5197" s="1" t="s">
        <v>92</v>
      </c>
      <c r="C5197" s="1" t="s">
        <v>128</v>
      </c>
      <c r="D5197" s="1" t="s">
        <v>94</v>
      </c>
      <c r="E5197" s="1" t="s">
        <v>95</v>
      </c>
      <c r="F5197" s="1" t="s">
        <v>694</v>
      </c>
      <c r="G5197" s="1" t="s">
        <v>3429</v>
      </c>
      <c r="I5197" s="1" t="s">
        <v>315</v>
      </c>
      <c r="J5197" s="1" t="s">
        <v>7160</v>
      </c>
      <c r="K5197" s="1" t="s">
        <v>23563</v>
      </c>
      <c r="L5197" s="1" t="str">
        <f t="shared" si="81"/>
        <v>05</v>
      </c>
      <c r="M5197" s="1" t="s">
        <v>196</v>
      </c>
      <c r="N5197" s="1" t="s">
        <v>36677</v>
      </c>
      <c r="O5197" s="1" t="s">
        <v>128</v>
      </c>
      <c r="P5197" s="1" t="s">
        <v>128</v>
      </c>
      <c r="Q5197" s="1" t="s">
        <v>129</v>
      </c>
      <c r="R5197" s="1" t="s">
        <v>95</v>
      </c>
      <c r="T5197" s="1" t="s">
        <v>332</v>
      </c>
      <c r="U5197" s="1" t="s">
        <v>102</v>
      </c>
      <c r="V5197" s="1" t="s">
        <v>94</v>
      </c>
      <c r="W5197" s="1" t="s">
        <v>360</v>
      </c>
      <c r="X5197" s="1" t="s">
        <v>102</v>
      </c>
      <c r="AT5197" s="1" t="s">
        <v>247</v>
      </c>
      <c r="AU5197" s="1" t="s">
        <v>2691</v>
      </c>
      <c r="AX5197" s="1" t="s">
        <v>23564</v>
      </c>
      <c r="AY5197" s="1" t="s">
        <v>250</v>
      </c>
      <c r="BA5197" s="1" t="s">
        <v>4042</v>
      </c>
      <c r="BC5197" s="1" t="s">
        <v>694</v>
      </c>
      <c r="BG5197" s="1" t="s">
        <v>5925</v>
      </c>
      <c r="BI5197" s="1" t="s">
        <v>1260</v>
      </c>
      <c r="BJ5197" s="1" t="s">
        <v>95</v>
      </c>
      <c r="BK5197" s="1" t="s">
        <v>113</v>
      </c>
      <c r="BL5197" s="1" t="s">
        <v>113</v>
      </c>
      <c r="BM5197" s="1" t="s">
        <v>164</v>
      </c>
      <c r="BN5197" s="1" t="s">
        <v>165</v>
      </c>
      <c r="BP5197" s="1" t="s">
        <v>5926</v>
      </c>
      <c r="BQ5197" s="1" t="s">
        <v>23565</v>
      </c>
      <c r="BR5197" s="1" t="s">
        <v>4328</v>
      </c>
      <c r="BS5197" s="1" t="s">
        <v>101</v>
      </c>
      <c r="BV5197" s="1" t="s">
        <v>368</v>
      </c>
      <c r="BW5197" s="1" t="s">
        <v>93</v>
      </c>
      <c r="BX5197" s="1" t="s">
        <v>94</v>
      </c>
      <c r="BY5197" s="1" t="s">
        <v>668</v>
      </c>
      <c r="CK5197" s="1" t="s">
        <v>250</v>
      </c>
      <c r="CL5197" s="1" t="s">
        <v>120</v>
      </c>
    </row>
    <row r="5198" spans="1:92" x14ac:dyDescent="0.25">
      <c r="A5198" s="1" t="s">
        <v>23566</v>
      </c>
      <c r="B5198" s="1" t="s">
        <v>92</v>
      </c>
      <c r="C5198" s="1" t="s">
        <v>95</v>
      </c>
      <c r="D5198" s="1" t="s">
        <v>94</v>
      </c>
      <c r="E5198" s="1" t="s">
        <v>95</v>
      </c>
      <c r="F5198" s="1" t="s">
        <v>694</v>
      </c>
      <c r="G5198" s="1" t="s">
        <v>23567</v>
      </c>
      <c r="H5198" s="1" t="s">
        <v>23568</v>
      </c>
      <c r="I5198" s="1" t="s">
        <v>287</v>
      </c>
      <c r="J5198" s="1" t="s">
        <v>23569</v>
      </c>
      <c r="K5198" s="1" t="s">
        <v>23570</v>
      </c>
      <c r="L5198" s="1" t="str">
        <f t="shared" si="81"/>
        <v>07</v>
      </c>
      <c r="M5198" s="1" t="s">
        <v>302</v>
      </c>
      <c r="N5198" s="1" t="s">
        <v>36677</v>
      </c>
      <c r="O5198" s="1" t="s">
        <v>94</v>
      </c>
      <c r="P5198" s="1" t="s">
        <v>128</v>
      </c>
      <c r="Q5198" s="1" t="s">
        <v>95</v>
      </c>
      <c r="R5198" s="1" t="s">
        <v>94</v>
      </c>
      <c r="T5198" s="1" t="s">
        <v>2218</v>
      </c>
      <c r="U5198" s="1" t="s">
        <v>102</v>
      </c>
      <c r="V5198" s="1" t="s">
        <v>95</v>
      </c>
      <c r="W5198" s="1" t="s">
        <v>1144</v>
      </c>
      <c r="X5198" s="1" t="s">
        <v>102</v>
      </c>
      <c r="AP5198" s="1" t="s">
        <v>94</v>
      </c>
      <c r="AS5198" s="1" t="s">
        <v>95</v>
      </c>
      <c r="AT5198" s="1" t="s">
        <v>438</v>
      </c>
      <c r="AU5198" s="1" t="s">
        <v>5809</v>
      </c>
      <c r="AX5198" s="1" t="s">
        <v>23571</v>
      </c>
      <c r="AY5198" s="1" t="s">
        <v>4128</v>
      </c>
      <c r="BA5198" s="1" t="s">
        <v>11866</v>
      </c>
      <c r="BC5198" s="1" t="s">
        <v>694</v>
      </c>
      <c r="BG5198" s="1" t="s">
        <v>5925</v>
      </c>
      <c r="BI5198" s="1" t="s">
        <v>1260</v>
      </c>
      <c r="BJ5198" s="1" t="s">
        <v>101</v>
      </c>
      <c r="BK5198" s="1" t="s">
        <v>113</v>
      </c>
      <c r="BL5198" s="1" t="s">
        <v>113</v>
      </c>
      <c r="BM5198" s="1" t="s">
        <v>164</v>
      </c>
      <c r="BN5198" s="1" t="s">
        <v>165</v>
      </c>
      <c r="BP5198" s="1" t="s">
        <v>5926</v>
      </c>
      <c r="BQ5198" s="1" t="s">
        <v>23572</v>
      </c>
      <c r="BR5198" s="1" t="s">
        <v>4328</v>
      </c>
      <c r="BS5198" s="1" t="s">
        <v>101</v>
      </c>
      <c r="BV5198" s="1" t="s">
        <v>189</v>
      </c>
      <c r="BW5198" s="1" t="s">
        <v>93</v>
      </c>
      <c r="BX5198" s="1" t="s">
        <v>94</v>
      </c>
      <c r="BY5198" s="1" t="s">
        <v>668</v>
      </c>
      <c r="CK5198" s="1" t="s">
        <v>4128</v>
      </c>
      <c r="CL5198" s="1" t="s">
        <v>120</v>
      </c>
    </row>
    <row r="5199" spans="1:92" x14ac:dyDescent="0.25">
      <c r="A5199" s="1" t="s">
        <v>23573</v>
      </c>
      <c r="B5199" s="1" t="s">
        <v>92</v>
      </c>
      <c r="C5199" s="1" t="s">
        <v>129</v>
      </c>
      <c r="D5199" s="1" t="s">
        <v>94</v>
      </c>
      <c r="E5199" s="1" t="s">
        <v>95</v>
      </c>
      <c r="F5199" s="1" t="s">
        <v>694</v>
      </c>
      <c r="G5199" s="1" t="s">
        <v>2424</v>
      </c>
      <c r="I5199" s="1" t="s">
        <v>149</v>
      </c>
      <c r="J5199" s="1" t="s">
        <v>102</v>
      </c>
      <c r="K5199" s="1" t="s">
        <v>23574</v>
      </c>
      <c r="L5199" s="1" t="str">
        <f t="shared" si="81"/>
        <v>01</v>
      </c>
      <c r="M5199" s="1" t="s">
        <v>422</v>
      </c>
      <c r="N5199" s="1" t="s">
        <v>145</v>
      </c>
      <c r="O5199" s="1" t="s">
        <v>94</v>
      </c>
      <c r="P5199" s="1" t="s">
        <v>95</v>
      </c>
      <c r="Q5199" s="1" t="s">
        <v>101</v>
      </c>
      <c r="R5199" s="1" t="s">
        <v>101</v>
      </c>
      <c r="U5199" s="1" t="s">
        <v>102</v>
      </c>
      <c r="V5199" s="1" t="s">
        <v>94</v>
      </c>
      <c r="W5199" s="1" t="s">
        <v>436</v>
      </c>
      <c r="X5199" s="1" t="s">
        <v>102</v>
      </c>
      <c r="AT5199" s="1" t="s">
        <v>182</v>
      </c>
      <c r="AU5199" s="1" t="s">
        <v>3538</v>
      </c>
      <c r="AV5199" s="1" t="s">
        <v>756</v>
      </c>
      <c r="AY5199" s="1" t="s">
        <v>704</v>
      </c>
      <c r="BA5199" s="1" t="s">
        <v>6128</v>
      </c>
      <c r="BC5199" s="1" t="s">
        <v>694</v>
      </c>
      <c r="BG5199" s="1" t="s">
        <v>5925</v>
      </c>
      <c r="BI5199" s="1" t="s">
        <v>1260</v>
      </c>
      <c r="BJ5199" s="1" t="s">
        <v>101</v>
      </c>
      <c r="BK5199" s="1" t="s">
        <v>113</v>
      </c>
      <c r="BL5199" s="1" t="s">
        <v>113</v>
      </c>
      <c r="BM5199" s="1" t="s">
        <v>164</v>
      </c>
      <c r="BN5199" s="1" t="s">
        <v>165</v>
      </c>
      <c r="BP5199" s="1" t="s">
        <v>5926</v>
      </c>
      <c r="BQ5199" s="1" t="s">
        <v>23575</v>
      </c>
      <c r="BR5199" s="1" t="s">
        <v>4328</v>
      </c>
      <c r="BS5199" s="1" t="s">
        <v>101</v>
      </c>
      <c r="BV5199" s="1" t="s">
        <v>119</v>
      </c>
      <c r="BW5199" s="1" t="s">
        <v>93</v>
      </c>
      <c r="BX5199" s="1" t="s">
        <v>94</v>
      </c>
      <c r="BY5199" s="1" t="s">
        <v>668</v>
      </c>
      <c r="CK5199" s="1" t="s">
        <v>704</v>
      </c>
      <c r="CL5199" s="1" t="s">
        <v>120</v>
      </c>
    </row>
    <row r="5200" spans="1:92" x14ac:dyDescent="0.25">
      <c r="A5200" s="1" t="s">
        <v>23576</v>
      </c>
      <c r="B5200" s="1" t="s">
        <v>92</v>
      </c>
      <c r="C5200" s="1" t="s">
        <v>419</v>
      </c>
      <c r="D5200" s="1" t="s">
        <v>94</v>
      </c>
      <c r="E5200" s="1" t="s">
        <v>95</v>
      </c>
      <c r="F5200" s="1" t="s">
        <v>1995</v>
      </c>
      <c r="G5200" s="1" t="s">
        <v>4039</v>
      </c>
      <c r="I5200" s="1" t="s">
        <v>176</v>
      </c>
      <c r="J5200" s="1" t="s">
        <v>3194</v>
      </c>
      <c r="K5200" s="1" t="s">
        <v>12428</v>
      </c>
      <c r="L5200" s="1" t="str">
        <f t="shared" si="81"/>
        <v>09</v>
      </c>
      <c r="M5200" s="1" t="s">
        <v>179</v>
      </c>
      <c r="N5200" s="1" t="s">
        <v>145</v>
      </c>
      <c r="O5200" s="1" t="s">
        <v>128</v>
      </c>
      <c r="P5200" s="1" t="s">
        <v>129</v>
      </c>
      <c r="Q5200" s="1" t="s">
        <v>94</v>
      </c>
      <c r="R5200" s="1" t="s">
        <v>93</v>
      </c>
      <c r="T5200" s="1" t="s">
        <v>303</v>
      </c>
      <c r="U5200" s="1" t="s">
        <v>102</v>
      </c>
      <c r="V5200" s="1" t="s">
        <v>94</v>
      </c>
      <c r="W5200" s="1" t="s">
        <v>1379</v>
      </c>
      <c r="X5200" s="1" t="s">
        <v>102</v>
      </c>
      <c r="AT5200" s="1" t="s">
        <v>104</v>
      </c>
      <c r="AU5200" s="1" t="s">
        <v>105</v>
      </c>
      <c r="AV5200" s="1" t="s">
        <v>21401</v>
      </c>
      <c r="AW5200" s="1" t="s">
        <v>182</v>
      </c>
      <c r="AY5200" s="1" t="s">
        <v>1333</v>
      </c>
      <c r="BA5200" s="1" t="s">
        <v>7824</v>
      </c>
      <c r="BC5200" s="1" t="s">
        <v>1995</v>
      </c>
      <c r="BG5200" s="1" t="s">
        <v>4804</v>
      </c>
      <c r="BI5200" s="1" t="s">
        <v>1260</v>
      </c>
      <c r="BJ5200" s="1" t="s">
        <v>101</v>
      </c>
      <c r="BK5200" s="1" t="s">
        <v>113</v>
      </c>
      <c r="BL5200" s="1" t="s">
        <v>113</v>
      </c>
      <c r="BM5200" s="1" t="s">
        <v>164</v>
      </c>
      <c r="BN5200" s="1" t="s">
        <v>165</v>
      </c>
      <c r="BP5200" s="1" t="s">
        <v>4328</v>
      </c>
      <c r="BQ5200" s="1" t="s">
        <v>23577</v>
      </c>
      <c r="BR5200" s="1" t="s">
        <v>4328</v>
      </c>
      <c r="BS5200" s="1" t="s">
        <v>444</v>
      </c>
      <c r="BV5200" s="1" t="s">
        <v>155</v>
      </c>
      <c r="BW5200" s="1" t="s">
        <v>93</v>
      </c>
      <c r="BX5200" s="1" t="s">
        <v>94</v>
      </c>
      <c r="BY5200" s="1" t="s">
        <v>445</v>
      </c>
      <c r="CK5200" s="1" t="s">
        <v>1333</v>
      </c>
      <c r="CL5200" s="1" t="s">
        <v>120</v>
      </c>
    </row>
    <row r="5201" spans="1:90" x14ac:dyDescent="0.25">
      <c r="A5201" s="1" t="s">
        <v>23578</v>
      </c>
      <c r="B5201" s="1" t="s">
        <v>92</v>
      </c>
      <c r="C5201" s="1" t="s">
        <v>242</v>
      </c>
      <c r="D5201" s="1" t="s">
        <v>94</v>
      </c>
      <c r="E5201" s="1" t="s">
        <v>95</v>
      </c>
      <c r="F5201" s="1" t="s">
        <v>681</v>
      </c>
      <c r="G5201" s="1" t="s">
        <v>4842</v>
      </c>
      <c r="K5201" s="1" t="s">
        <v>23579</v>
      </c>
      <c r="L5201" s="1" t="str">
        <f t="shared" si="81"/>
        <v>01</v>
      </c>
      <c r="M5201" s="1" t="s">
        <v>331</v>
      </c>
      <c r="N5201" s="1" t="s">
        <v>36677</v>
      </c>
      <c r="O5201" s="1" t="s">
        <v>94</v>
      </c>
      <c r="P5201" s="1" t="s">
        <v>129</v>
      </c>
      <c r="Q5201" s="1" t="s">
        <v>101</v>
      </c>
      <c r="R5201" s="1" t="s">
        <v>101</v>
      </c>
      <c r="T5201" s="1" t="s">
        <v>246</v>
      </c>
      <c r="U5201" s="1" t="s">
        <v>102</v>
      </c>
      <c r="V5201" s="1" t="s">
        <v>94</v>
      </c>
      <c r="W5201" s="1" t="s">
        <v>151</v>
      </c>
      <c r="X5201" s="1" t="s">
        <v>102</v>
      </c>
      <c r="AT5201" s="1" t="s">
        <v>438</v>
      </c>
      <c r="AU5201" s="1" t="s">
        <v>104</v>
      </c>
      <c r="AV5201" s="1" t="s">
        <v>23580</v>
      </c>
      <c r="AX5201" s="1" t="s">
        <v>23581</v>
      </c>
      <c r="AY5201" s="1" t="s">
        <v>23582</v>
      </c>
      <c r="BA5201" s="1" t="s">
        <v>5924</v>
      </c>
      <c r="BC5201" s="1" t="s">
        <v>681</v>
      </c>
      <c r="BG5201" s="1" t="s">
        <v>4804</v>
      </c>
      <c r="BI5201" s="1" t="s">
        <v>1260</v>
      </c>
      <c r="BJ5201" s="1" t="s">
        <v>94</v>
      </c>
      <c r="BK5201" s="1" t="s">
        <v>113</v>
      </c>
      <c r="BL5201" s="1" t="s">
        <v>113</v>
      </c>
      <c r="BM5201" s="1" t="s">
        <v>164</v>
      </c>
      <c r="BN5201" s="1" t="s">
        <v>165</v>
      </c>
      <c r="BP5201" s="1" t="s">
        <v>4328</v>
      </c>
      <c r="BQ5201" s="1" t="s">
        <v>23583</v>
      </c>
      <c r="BR5201" s="1" t="s">
        <v>4328</v>
      </c>
      <c r="BS5201" s="1" t="s">
        <v>723</v>
      </c>
      <c r="BV5201" s="1" t="s">
        <v>119</v>
      </c>
      <c r="BW5201" s="1" t="s">
        <v>93</v>
      </c>
      <c r="BX5201" s="1" t="s">
        <v>94</v>
      </c>
      <c r="BY5201" s="1" t="s">
        <v>724</v>
      </c>
      <c r="CK5201" s="1" t="s">
        <v>23582</v>
      </c>
      <c r="CL5201" s="1" t="s">
        <v>120</v>
      </c>
    </row>
    <row r="5202" spans="1:90" x14ac:dyDescent="0.25">
      <c r="A5202" s="1" t="s">
        <v>23584</v>
      </c>
      <c r="B5202" s="1" t="s">
        <v>92</v>
      </c>
      <c r="C5202" s="1" t="s">
        <v>242</v>
      </c>
      <c r="D5202" s="1" t="s">
        <v>94</v>
      </c>
      <c r="E5202" s="1" t="s">
        <v>95</v>
      </c>
      <c r="F5202" s="1" t="s">
        <v>694</v>
      </c>
      <c r="G5202" s="1" t="s">
        <v>8791</v>
      </c>
      <c r="I5202" s="1" t="s">
        <v>315</v>
      </c>
      <c r="J5202" s="1" t="s">
        <v>6034</v>
      </c>
      <c r="K5202" s="1" t="s">
        <v>23585</v>
      </c>
      <c r="L5202" s="1" t="str">
        <f t="shared" si="81"/>
        <v>04</v>
      </c>
      <c r="M5202" s="1" t="s">
        <v>179</v>
      </c>
      <c r="N5202" s="1" t="s">
        <v>145</v>
      </c>
      <c r="O5202" s="1" t="s">
        <v>94</v>
      </c>
      <c r="P5202" s="1" t="s">
        <v>129</v>
      </c>
      <c r="Q5202" s="1" t="s">
        <v>95</v>
      </c>
      <c r="R5202" s="1" t="s">
        <v>94</v>
      </c>
      <c r="T5202" s="1" t="s">
        <v>332</v>
      </c>
      <c r="U5202" s="1" t="s">
        <v>102</v>
      </c>
      <c r="V5202" s="1" t="s">
        <v>94</v>
      </c>
      <c r="W5202" s="1" t="s">
        <v>181</v>
      </c>
      <c r="X5202" s="1" t="s">
        <v>102</v>
      </c>
      <c r="AP5202" s="1" t="s">
        <v>94</v>
      </c>
      <c r="AS5202" s="1" t="s">
        <v>95</v>
      </c>
      <c r="AT5202" s="1" t="s">
        <v>247</v>
      </c>
      <c r="AU5202" s="1" t="s">
        <v>182</v>
      </c>
      <c r="AV5202" s="1" t="s">
        <v>3538</v>
      </c>
      <c r="AW5202" s="1" t="s">
        <v>756</v>
      </c>
      <c r="AX5202" s="1" t="s">
        <v>859</v>
      </c>
      <c r="AY5202" s="1" t="s">
        <v>704</v>
      </c>
      <c r="BA5202" s="1" t="s">
        <v>6455</v>
      </c>
      <c r="BC5202" s="1" t="s">
        <v>694</v>
      </c>
      <c r="BG5202" s="1" t="s">
        <v>2924</v>
      </c>
      <c r="BI5202" s="1" t="s">
        <v>1260</v>
      </c>
      <c r="BJ5202" s="1" t="s">
        <v>101</v>
      </c>
      <c r="BK5202" s="1" t="s">
        <v>113</v>
      </c>
      <c r="BL5202" s="1" t="s">
        <v>113</v>
      </c>
      <c r="BM5202" s="1" t="s">
        <v>164</v>
      </c>
      <c r="BN5202" s="1" t="s">
        <v>165</v>
      </c>
      <c r="BP5202" s="1" t="s">
        <v>2926</v>
      </c>
      <c r="BQ5202" s="1" t="s">
        <v>23586</v>
      </c>
      <c r="BR5202" s="1" t="s">
        <v>4328</v>
      </c>
      <c r="BS5202" s="1" t="s">
        <v>101</v>
      </c>
      <c r="BV5202" s="1" t="s">
        <v>189</v>
      </c>
      <c r="BW5202" s="1" t="s">
        <v>93</v>
      </c>
      <c r="BX5202" s="1" t="s">
        <v>94</v>
      </c>
      <c r="BY5202" s="1" t="s">
        <v>692</v>
      </c>
      <c r="CK5202" s="1" t="s">
        <v>704</v>
      </c>
      <c r="CL5202" s="1" t="s">
        <v>120</v>
      </c>
    </row>
    <row r="5203" spans="1:90" x14ac:dyDescent="0.25">
      <c r="A5203" s="1" t="s">
        <v>23587</v>
      </c>
      <c r="B5203" s="1" t="s">
        <v>92</v>
      </c>
      <c r="C5203" s="1" t="s">
        <v>101</v>
      </c>
      <c r="D5203" s="1" t="s">
        <v>94</v>
      </c>
      <c r="E5203" s="1" t="s">
        <v>95</v>
      </c>
      <c r="F5203" s="1" t="s">
        <v>2012</v>
      </c>
      <c r="G5203" s="1" t="s">
        <v>468</v>
      </c>
      <c r="I5203" s="1" t="s">
        <v>124</v>
      </c>
      <c r="J5203" s="1" t="s">
        <v>646</v>
      </c>
      <c r="K5203" s="1" t="s">
        <v>19928</v>
      </c>
      <c r="L5203" s="1" t="str">
        <f t="shared" si="81"/>
        <v>11</v>
      </c>
      <c r="M5203" s="1" t="s">
        <v>1083</v>
      </c>
      <c r="N5203" s="1" t="s">
        <v>36677</v>
      </c>
      <c r="O5203" s="1" t="s">
        <v>128</v>
      </c>
      <c r="P5203" s="1" t="s">
        <v>95</v>
      </c>
      <c r="Q5203" s="1" t="s">
        <v>101</v>
      </c>
      <c r="R5203" s="1" t="s">
        <v>101</v>
      </c>
      <c r="T5203" s="1" t="s">
        <v>246</v>
      </c>
      <c r="U5203" s="1" t="s">
        <v>102</v>
      </c>
      <c r="V5203" s="1" t="s">
        <v>94</v>
      </c>
      <c r="W5203" s="1" t="s">
        <v>1676</v>
      </c>
      <c r="X5203" s="1" t="s">
        <v>102</v>
      </c>
      <c r="AT5203" s="1" t="s">
        <v>1138</v>
      </c>
      <c r="AU5203" s="1" t="s">
        <v>4476</v>
      </c>
      <c r="AY5203" s="1" t="s">
        <v>4477</v>
      </c>
      <c r="BA5203" s="1" t="s">
        <v>3719</v>
      </c>
      <c r="BC5203" s="1" t="s">
        <v>2012</v>
      </c>
      <c r="BG5203" s="1" t="s">
        <v>4804</v>
      </c>
      <c r="BI5203" s="1" t="s">
        <v>1260</v>
      </c>
      <c r="BJ5203" s="1" t="s">
        <v>95</v>
      </c>
      <c r="BK5203" s="1" t="s">
        <v>113</v>
      </c>
      <c r="BL5203" s="1" t="s">
        <v>113</v>
      </c>
      <c r="BM5203" s="1" t="s">
        <v>164</v>
      </c>
      <c r="BN5203" s="1" t="s">
        <v>165</v>
      </c>
      <c r="BP5203" s="1" t="s">
        <v>4328</v>
      </c>
      <c r="BQ5203" s="1" t="s">
        <v>23588</v>
      </c>
      <c r="BR5203" s="1" t="s">
        <v>4328</v>
      </c>
      <c r="BS5203" s="1" t="s">
        <v>2371</v>
      </c>
      <c r="BV5203" s="1" t="s">
        <v>119</v>
      </c>
      <c r="BW5203" s="1" t="s">
        <v>93</v>
      </c>
      <c r="BX5203" s="1" t="s">
        <v>94</v>
      </c>
      <c r="BY5203" s="1" t="s">
        <v>2372</v>
      </c>
      <c r="CK5203" s="1" t="s">
        <v>4477</v>
      </c>
      <c r="CL5203" s="1" t="s">
        <v>120</v>
      </c>
    </row>
    <row r="5204" spans="1:90" x14ac:dyDescent="0.25">
      <c r="A5204" s="1" t="s">
        <v>23589</v>
      </c>
      <c r="B5204" s="1" t="s">
        <v>92</v>
      </c>
      <c r="C5204" s="1" t="s">
        <v>95</v>
      </c>
      <c r="D5204" s="1" t="s">
        <v>94</v>
      </c>
      <c r="E5204" s="1" t="s">
        <v>95</v>
      </c>
      <c r="F5204" s="1" t="s">
        <v>3324</v>
      </c>
      <c r="G5204" s="1" t="s">
        <v>2752</v>
      </c>
      <c r="I5204" s="1" t="s">
        <v>124</v>
      </c>
      <c r="J5204" s="1" t="s">
        <v>8661</v>
      </c>
      <c r="K5204" s="1" t="s">
        <v>23590</v>
      </c>
      <c r="L5204" s="1" t="str">
        <f t="shared" si="81"/>
        <v>07</v>
      </c>
      <c r="M5204" s="1" t="s">
        <v>344</v>
      </c>
      <c r="N5204" s="1" t="s">
        <v>36677</v>
      </c>
      <c r="O5204" s="1" t="s">
        <v>94</v>
      </c>
      <c r="P5204" s="1" t="s">
        <v>94</v>
      </c>
      <c r="Q5204" s="1" t="s">
        <v>94</v>
      </c>
      <c r="R5204" s="1" t="s">
        <v>93</v>
      </c>
      <c r="T5204" s="1" t="s">
        <v>303</v>
      </c>
      <c r="U5204" s="1" t="s">
        <v>102</v>
      </c>
      <c r="V5204" s="1" t="s">
        <v>94</v>
      </c>
      <c r="W5204" s="1" t="s">
        <v>379</v>
      </c>
      <c r="X5204" s="1" t="s">
        <v>102</v>
      </c>
      <c r="AT5204" s="1" t="s">
        <v>437</v>
      </c>
      <c r="AU5204" s="1" t="s">
        <v>413</v>
      </c>
      <c r="AV5204" s="1" t="s">
        <v>756</v>
      </c>
      <c r="AY5204" s="1" t="s">
        <v>704</v>
      </c>
      <c r="BC5204" s="1" t="s">
        <v>3324</v>
      </c>
      <c r="BG5204" s="1" t="s">
        <v>2924</v>
      </c>
      <c r="BI5204" s="1" t="s">
        <v>1260</v>
      </c>
      <c r="BK5204" s="1" t="s">
        <v>113</v>
      </c>
      <c r="BL5204" s="1" t="s">
        <v>113</v>
      </c>
      <c r="BM5204" s="1" t="s">
        <v>164</v>
      </c>
      <c r="BN5204" s="1" t="s">
        <v>165</v>
      </c>
      <c r="BP5204" s="1" t="s">
        <v>2926</v>
      </c>
      <c r="BQ5204" s="1" t="s">
        <v>23417</v>
      </c>
      <c r="BR5204" s="1" t="s">
        <v>4328</v>
      </c>
      <c r="BS5204" s="1" t="s">
        <v>419</v>
      </c>
      <c r="BV5204" s="1" t="s">
        <v>155</v>
      </c>
      <c r="BW5204" s="1" t="s">
        <v>93</v>
      </c>
      <c r="BX5204" s="1" t="s">
        <v>94</v>
      </c>
      <c r="BY5204" s="1" t="s">
        <v>2734</v>
      </c>
      <c r="CK5204" s="1" t="s">
        <v>704</v>
      </c>
      <c r="CL5204" s="1" t="s">
        <v>120</v>
      </c>
    </row>
    <row r="5205" spans="1:90" x14ac:dyDescent="0.25">
      <c r="A5205" s="1" t="s">
        <v>23591</v>
      </c>
      <c r="B5205" s="1" t="s">
        <v>92</v>
      </c>
      <c r="C5205" s="1" t="s">
        <v>93</v>
      </c>
      <c r="D5205" s="1" t="s">
        <v>94</v>
      </c>
      <c r="E5205" s="1" t="s">
        <v>95</v>
      </c>
      <c r="F5205" s="1" t="s">
        <v>2012</v>
      </c>
      <c r="G5205" s="1" t="s">
        <v>12862</v>
      </c>
      <c r="I5205" s="1" t="s">
        <v>124</v>
      </c>
      <c r="J5205" s="1" t="s">
        <v>23592</v>
      </c>
      <c r="K5205" s="1" t="s">
        <v>23593</v>
      </c>
      <c r="L5205" s="1" t="str">
        <f t="shared" si="81"/>
        <v>09</v>
      </c>
      <c r="M5205" s="1" t="s">
        <v>1519</v>
      </c>
      <c r="N5205" s="1" t="s">
        <v>145</v>
      </c>
      <c r="O5205" s="1" t="s">
        <v>128</v>
      </c>
      <c r="P5205" s="1" t="s">
        <v>95</v>
      </c>
      <c r="Q5205" s="1" t="s">
        <v>95</v>
      </c>
      <c r="R5205" s="1" t="s">
        <v>94</v>
      </c>
      <c r="T5205" s="1" t="s">
        <v>402</v>
      </c>
      <c r="U5205" s="1" t="s">
        <v>102</v>
      </c>
      <c r="V5205" s="1" t="s">
        <v>94</v>
      </c>
      <c r="W5205" s="1" t="s">
        <v>436</v>
      </c>
      <c r="X5205" s="1" t="s">
        <v>102</v>
      </c>
      <c r="AP5205" s="1" t="s">
        <v>94</v>
      </c>
      <c r="AS5205" s="1" t="s">
        <v>95</v>
      </c>
      <c r="AT5205" s="1" t="s">
        <v>104</v>
      </c>
      <c r="AU5205" s="1" t="s">
        <v>182</v>
      </c>
      <c r="AV5205" s="1" t="s">
        <v>12329</v>
      </c>
      <c r="AX5205" s="1" t="s">
        <v>798</v>
      </c>
      <c r="AY5205" s="1" t="s">
        <v>23594</v>
      </c>
      <c r="BA5205" s="1" t="s">
        <v>767</v>
      </c>
      <c r="BC5205" s="1" t="s">
        <v>2012</v>
      </c>
      <c r="BG5205" s="1" t="s">
        <v>4804</v>
      </c>
      <c r="BI5205" s="1" t="s">
        <v>1260</v>
      </c>
      <c r="BJ5205" s="1" t="s">
        <v>94</v>
      </c>
      <c r="BK5205" s="1" t="s">
        <v>113</v>
      </c>
      <c r="BL5205" s="1" t="s">
        <v>113</v>
      </c>
      <c r="BM5205" s="1" t="s">
        <v>164</v>
      </c>
      <c r="BN5205" s="1" t="s">
        <v>165</v>
      </c>
      <c r="BP5205" s="1" t="s">
        <v>4328</v>
      </c>
      <c r="BQ5205" s="1" t="s">
        <v>23595</v>
      </c>
      <c r="BR5205" s="1" t="s">
        <v>4328</v>
      </c>
      <c r="BS5205" s="1" t="s">
        <v>2371</v>
      </c>
      <c r="BV5205" s="1" t="s">
        <v>189</v>
      </c>
      <c r="BW5205" s="1" t="s">
        <v>93</v>
      </c>
      <c r="BX5205" s="1" t="s">
        <v>94</v>
      </c>
      <c r="BY5205" s="1" t="s">
        <v>2372</v>
      </c>
      <c r="CK5205" s="1" t="s">
        <v>23594</v>
      </c>
      <c r="CL5205" s="1" t="s">
        <v>120</v>
      </c>
    </row>
    <row r="5206" spans="1:90" x14ac:dyDescent="0.25">
      <c r="A5206" s="1" t="s">
        <v>23596</v>
      </c>
      <c r="B5206" s="1" t="s">
        <v>92</v>
      </c>
      <c r="C5206" s="1" t="s">
        <v>93</v>
      </c>
      <c r="D5206" s="1" t="s">
        <v>94</v>
      </c>
      <c r="E5206" s="1" t="s">
        <v>95</v>
      </c>
      <c r="F5206" s="1" t="s">
        <v>3324</v>
      </c>
      <c r="G5206" s="1" t="s">
        <v>5788</v>
      </c>
      <c r="I5206" s="1" t="s">
        <v>149</v>
      </c>
      <c r="J5206" s="1" t="s">
        <v>102</v>
      </c>
      <c r="K5206" s="1" t="s">
        <v>23597</v>
      </c>
      <c r="L5206" s="1" t="str">
        <f t="shared" si="81"/>
        <v>02</v>
      </c>
      <c r="M5206" s="1" t="s">
        <v>1038</v>
      </c>
      <c r="N5206" s="1" t="s">
        <v>36677</v>
      </c>
      <c r="O5206" s="1" t="s">
        <v>95</v>
      </c>
      <c r="P5206" s="1" t="s">
        <v>94</v>
      </c>
      <c r="Q5206" s="1" t="s">
        <v>101</v>
      </c>
      <c r="R5206" s="1" t="s">
        <v>128</v>
      </c>
      <c r="T5206" s="1" t="s">
        <v>1301</v>
      </c>
      <c r="U5206" s="1" t="s">
        <v>102</v>
      </c>
      <c r="V5206" s="1" t="s">
        <v>94</v>
      </c>
      <c r="W5206" s="1" t="s">
        <v>379</v>
      </c>
      <c r="X5206" s="1" t="s">
        <v>102</v>
      </c>
      <c r="AP5206" s="1" t="s">
        <v>94</v>
      </c>
      <c r="AS5206" s="1" t="s">
        <v>95</v>
      </c>
      <c r="AT5206" s="1" t="s">
        <v>104</v>
      </c>
      <c r="AU5206" s="1" t="s">
        <v>755</v>
      </c>
      <c r="AV5206" s="1" t="s">
        <v>756</v>
      </c>
      <c r="AX5206" s="1" t="s">
        <v>1684</v>
      </c>
      <c r="AY5206" s="1" t="s">
        <v>704</v>
      </c>
      <c r="BA5206" s="1" t="s">
        <v>7341</v>
      </c>
      <c r="BC5206" s="1" t="s">
        <v>3324</v>
      </c>
      <c r="BG5206" s="1" t="s">
        <v>1364</v>
      </c>
      <c r="BI5206" s="1" t="s">
        <v>1260</v>
      </c>
      <c r="BJ5206" s="1" t="s">
        <v>94</v>
      </c>
      <c r="BK5206" s="1" t="s">
        <v>113</v>
      </c>
      <c r="BL5206" s="1" t="s">
        <v>113</v>
      </c>
      <c r="BM5206" s="1" t="s">
        <v>164</v>
      </c>
      <c r="BN5206" s="1" t="s">
        <v>165</v>
      </c>
      <c r="BP5206" s="1" t="s">
        <v>1366</v>
      </c>
      <c r="BQ5206" s="1" t="s">
        <v>23598</v>
      </c>
      <c r="BR5206" s="1" t="s">
        <v>4328</v>
      </c>
      <c r="BS5206" s="1" t="s">
        <v>419</v>
      </c>
      <c r="BV5206" s="1" t="s">
        <v>1033</v>
      </c>
      <c r="BW5206" s="1" t="s">
        <v>93</v>
      </c>
      <c r="BX5206" s="1" t="s">
        <v>94</v>
      </c>
      <c r="BY5206" s="1" t="s">
        <v>1172</v>
      </c>
      <c r="CK5206" s="1" t="s">
        <v>704</v>
      </c>
      <c r="CL5206" s="1" t="s">
        <v>120</v>
      </c>
    </row>
    <row r="5207" spans="1:90" x14ac:dyDescent="0.25">
      <c r="A5207" s="1" t="s">
        <v>23599</v>
      </c>
      <c r="B5207" s="1" t="s">
        <v>92</v>
      </c>
      <c r="C5207" s="1" t="s">
        <v>353</v>
      </c>
      <c r="D5207" s="1" t="s">
        <v>94</v>
      </c>
      <c r="E5207" s="1" t="s">
        <v>95</v>
      </c>
      <c r="F5207" s="1" t="s">
        <v>144</v>
      </c>
      <c r="G5207" s="1" t="s">
        <v>23600</v>
      </c>
      <c r="I5207" s="1" t="s">
        <v>226</v>
      </c>
      <c r="J5207" s="1" t="s">
        <v>23601</v>
      </c>
      <c r="K5207" s="1" t="s">
        <v>23602</v>
      </c>
      <c r="L5207" s="1" t="str">
        <f t="shared" si="81"/>
        <v>12</v>
      </c>
      <c r="M5207" s="1" t="s">
        <v>2638</v>
      </c>
      <c r="N5207" s="1" t="s">
        <v>145</v>
      </c>
      <c r="O5207" s="1" t="s">
        <v>128</v>
      </c>
      <c r="P5207" s="1" t="s">
        <v>95</v>
      </c>
      <c r="Q5207" s="1" t="s">
        <v>94</v>
      </c>
      <c r="R5207" s="1" t="s">
        <v>93</v>
      </c>
      <c r="T5207" s="1" t="s">
        <v>303</v>
      </c>
      <c r="U5207" s="1" t="s">
        <v>102</v>
      </c>
      <c r="V5207" s="1" t="s">
        <v>94</v>
      </c>
      <c r="W5207" s="1" t="s">
        <v>319</v>
      </c>
      <c r="X5207" s="1" t="s">
        <v>102</v>
      </c>
      <c r="AT5207" s="1" t="s">
        <v>198</v>
      </c>
      <c r="AU5207" s="1" t="s">
        <v>106</v>
      </c>
      <c r="AV5207" s="1" t="s">
        <v>2731</v>
      </c>
      <c r="AY5207" s="1" t="s">
        <v>1071</v>
      </c>
      <c r="BA5207" s="1" t="s">
        <v>4670</v>
      </c>
      <c r="BC5207" s="1" t="s">
        <v>144</v>
      </c>
      <c r="BG5207" s="1" t="s">
        <v>4804</v>
      </c>
      <c r="BI5207" s="1" t="s">
        <v>1260</v>
      </c>
      <c r="BJ5207" s="1" t="s">
        <v>101</v>
      </c>
      <c r="BK5207" s="1" t="s">
        <v>113</v>
      </c>
      <c r="BL5207" s="1" t="s">
        <v>113</v>
      </c>
      <c r="BM5207" s="1" t="s">
        <v>164</v>
      </c>
      <c r="BN5207" s="1" t="s">
        <v>165</v>
      </c>
      <c r="BP5207" s="1" t="s">
        <v>4328</v>
      </c>
      <c r="BQ5207" s="1" t="s">
        <v>23603</v>
      </c>
      <c r="BR5207" s="1" t="s">
        <v>4328</v>
      </c>
      <c r="BS5207" s="1" t="s">
        <v>1992</v>
      </c>
      <c r="BV5207" s="1" t="s">
        <v>155</v>
      </c>
      <c r="BW5207" s="1" t="s">
        <v>93</v>
      </c>
      <c r="BX5207" s="1" t="s">
        <v>94</v>
      </c>
      <c r="BY5207" s="1" t="s">
        <v>1993</v>
      </c>
      <c r="CK5207" s="1" t="s">
        <v>1071</v>
      </c>
      <c r="CL5207" s="1" t="s">
        <v>120</v>
      </c>
    </row>
    <row r="5208" spans="1:90" x14ac:dyDescent="0.25">
      <c r="A5208" s="1" t="s">
        <v>23604</v>
      </c>
      <c r="B5208" s="1" t="s">
        <v>92</v>
      </c>
      <c r="C5208" s="1" t="s">
        <v>128</v>
      </c>
      <c r="D5208" s="1" t="s">
        <v>94</v>
      </c>
      <c r="E5208" s="1" t="s">
        <v>95</v>
      </c>
      <c r="F5208" s="1" t="s">
        <v>3324</v>
      </c>
      <c r="G5208" s="1" t="s">
        <v>1551</v>
      </c>
      <c r="H5208" s="1" t="s">
        <v>23605</v>
      </c>
      <c r="I5208" s="1" t="s">
        <v>193</v>
      </c>
      <c r="J5208" s="1" t="s">
        <v>3060</v>
      </c>
      <c r="K5208" s="1" t="s">
        <v>23606</v>
      </c>
      <c r="L5208" s="1" t="str">
        <f t="shared" si="81"/>
        <v>09</v>
      </c>
      <c r="M5208" s="1" t="s">
        <v>1949</v>
      </c>
      <c r="N5208" s="1" t="s">
        <v>145</v>
      </c>
      <c r="O5208" s="1" t="s">
        <v>94</v>
      </c>
      <c r="P5208" s="1" t="s">
        <v>95</v>
      </c>
      <c r="Q5208" s="1" t="s">
        <v>132</v>
      </c>
      <c r="R5208" s="1" t="s">
        <v>132</v>
      </c>
      <c r="T5208" s="1" t="s">
        <v>303</v>
      </c>
      <c r="U5208" s="1" t="s">
        <v>102</v>
      </c>
      <c r="V5208" s="1" t="s">
        <v>94</v>
      </c>
      <c r="W5208" s="1" t="s">
        <v>360</v>
      </c>
      <c r="X5208" s="1" t="s">
        <v>102</v>
      </c>
      <c r="AT5208" s="1" t="s">
        <v>640</v>
      </c>
      <c r="AU5208" s="1" t="s">
        <v>5967</v>
      </c>
      <c r="AV5208" s="1" t="s">
        <v>182</v>
      </c>
      <c r="AW5208" s="1" t="s">
        <v>234</v>
      </c>
      <c r="AY5208" s="1" t="s">
        <v>1323</v>
      </c>
      <c r="BA5208" s="1" t="s">
        <v>23607</v>
      </c>
      <c r="BC5208" s="1" t="s">
        <v>3324</v>
      </c>
      <c r="BG5208" s="1" t="s">
        <v>4804</v>
      </c>
      <c r="BI5208" s="1" t="s">
        <v>1260</v>
      </c>
      <c r="BK5208" s="1" t="s">
        <v>113</v>
      </c>
      <c r="BL5208" s="1" t="s">
        <v>113</v>
      </c>
      <c r="BM5208" s="1" t="s">
        <v>164</v>
      </c>
      <c r="BN5208" s="1" t="s">
        <v>165</v>
      </c>
      <c r="BP5208" s="1" t="s">
        <v>4328</v>
      </c>
      <c r="BQ5208" s="1" t="s">
        <v>23608</v>
      </c>
      <c r="BR5208" s="1" t="s">
        <v>4328</v>
      </c>
      <c r="BS5208" s="1" t="s">
        <v>419</v>
      </c>
      <c r="BV5208" s="1" t="s">
        <v>350</v>
      </c>
      <c r="BW5208" s="1" t="s">
        <v>93</v>
      </c>
      <c r="BX5208" s="1" t="s">
        <v>94</v>
      </c>
      <c r="BY5208" s="1" t="s">
        <v>2273</v>
      </c>
      <c r="CK5208" s="1" t="s">
        <v>1323</v>
      </c>
      <c r="CL5208" s="1" t="s">
        <v>120</v>
      </c>
    </row>
    <row r="5209" spans="1:90" x14ac:dyDescent="0.25">
      <c r="A5209" s="1" t="s">
        <v>23609</v>
      </c>
      <c r="B5209" s="1" t="s">
        <v>92</v>
      </c>
      <c r="C5209" s="1" t="s">
        <v>101</v>
      </c>
      <c r="D5209" s="1" t="s">
        <v>94</v>
      </c>
      <c r="E5209" s="1" t="s">
        <v>94</v>
      </c>
      <c r="F5209" s="1" t="s">
        <v>999</v>
      </c>
      <c r="G5209" s="1" t="s">
        <v>23610</v>
      </c>
      <c r="I5209" s="1" t="s">
        <v>149</v>
      </c>
      <c r="J5209" s="1" t="s">
        <v>102</v>
      </c>
      <c r="L5209" s="1" t="str">
        <f t="shared" si="81"/>
        <v/>
      </c>
      <c r="N5209" s="1" t="s">
        <v>145</v>
      </c>
      <c r="U5209" s="1" t="s">
        <v>102</v>
      </c>
      <c r="V5209" s="1" t="s">
        <v>94</v>
      </c>
      <c r="W5209" s="1" t="s">
        <v>5242</v>
      </c>
      <c r="X5209" s="1" t="s">
        <v>102</v>
      </c>
      <c r="Y5209" s="1" t="s">
        <v>2847</v>
      </c>
      <c r="Z5209" s="1" t="s">
        <v>132</v>
      </c>
      <c r="AA5209" s="1" t="s">
        <v>132</v>
      </c>
      <c r="AC5209" s="1" t="s">
        <v>332</v>
      </c>
      <c r="AD5209" s="1" t="s">
        <v>154</v>
      </c>
      <c r="AE5209" s="1" t="s">
        <v>155</v>
      </c>
      <c r="AF5209" s="1" t="s">
        <v>94</v>
      </c>
      <c r="AG5209" s="1" t="s">
        <v>2604</v>
      </c>
      <c r="AH5209" s="1" t="s">
        <v>128</v>
      </c>
      <c r="AI5209" s="1" t="s">
        <v>94</v>
      </c>
      <c r="AJ5209" s="1" t="s">
        <v>94</v>
      </c>
      <c r="AK5209" s="1" t="s">
        <v>23611</v>
      </c>
      <c r="AT5209" s="1" t="s">
        <v>2620</v>
      </c>
      <c r="AU5209" s="1" t="s">
        <v>23612</v>
      </c>
      <c r="AY5209" s="1" t="s">
        <v>2621</v>
      </c>
      <c r="BA5209" s="1" t="s">
        <v>23613</v>
      </c>
      <c r="BC5209" s="1" t="s">
        <v>973</v>
      </c>
      <c r="BG5209" s="1" t="s">
        <v>4771</v>
      </c>
      <c r="BI5209" s="1" t="s">
        <v>3624</v>
      </c>
      <c r="BJ5209" s="1" t="s">
        <v>95</v>
      </c>
      <c r="BK5209" s="1" t="s">
        <v>113</v>
      </c>
      <c r="BL5209" s="1" t="s">
        <v>113</v>
      </c>
      <c r="BM5209" s="1" t="s">
        <v>164</v>
      </c>
      <c r="BN5209" s="1" t="s">
        <v>165</v>
      </c>
      <c r="BP5209" s="1" t="s">
        <v>4772</v>
      </c>
      <c r="BQ5209" s="1" t="s">
        <v>23614</v>
      </c>
      <c r="BR5209" s="1" t="s">
        <v>4772</v>
      </c>
      <c r="BS5209" s="1" t="s">
        <v>6557</v>
      </c>
      <c r="BU5209" s="1" t="s">
        <v>350</v>
      </c>
      <c r="BW5209" s="1" t="s">
        <v>93</v>
      </c>
      <c r="BX5209" s="1" t="s">
        <v>94</v>
      </c>
      <c r="BY5209" s="1" t="s">
        <v>900</v>
      </c>
      <c r="CD5209" s="1" t="s">
        <v>3257</v>
      </c>
      <c r="CG5209" s="1" t="s">
        <v>3066</v>
      </c>
      <c r="CH5209" s="1" t="s">
        <v>94</v>
      </c>
      <c r="CI5209" s="1" t="s">
        <v>3066</v>
      </c>
      <c r="CJ5209" s="1" t="s">
        <v>94</v>
      </c>
      <c r="CK5209" s="1" t="s">
        <v>2621</v>
      </c>
      <c r="CL5209" s="1" t="s">
        <v>120</v>
      </c>
    </row>
    <row r="5210" spans="1:90" x14ac:dyDescent="0.25">
      <c r="A5210" s="1" t="s">
        <v>23615</v>
      </c>
      <c r="B5210" s="1" t="s">
        <v>92</v>
      </c>
      <c r="C5210" s="1" t="s">
        <v>129</v>
      </c>
      <c r="D5210" s="1" t="s">
        <v>94</v>
      </c>
      <c r="E5210" s="1" t="s">
        <v>94</v>
      </c>
      <c r="F5210" s="1" t="s">
        <v>3475</v>
      </c>
      <c r="G5210" s="1" t="s">
        <v>3759</v>
      </c>
      <c r="I5210" s="1" t="s">
        <v>149</v>
      </c>
      <c r="J5210" s="1" t="s">
        <v>102</v>
      </c>
      <c r="L5210" s="1" t="str">
        <f t="shared" si="81"/>
        <v/>
      </c>
      <c r="N5210" s="1" t="s">
        <v>36677</v>
      </c>
      <c r="U5210" s="1" t="s">
        <v>102</v>
      </c>
      <c r="V5210" s="1" t="s">
        <v>94</v>
      </c>
      <c r="W5210" s="1" t="s">
        <v>648</v>
      </c>
      <c r="X5210" s="1" t="s">
        <v>102</v>
      </c>
      <c r="Y5210" s="1" t="s">
        <v>2024</v>
      </c>
      <c r="Z5210" s="1" t="s">
        <v>128</v>
      </c>
      <c r="AA5210" s="1" t="s">
        <v>129</v>
      </c>
      <c r="AC5210" s="1" t="s">
        <v>3225</v>
      </c>
      <c r="AD5210" s="1" t="s">
        <v>155</v>
      </c>
      <c r="AE5210" s="1" t="s">
        <v>1290</v>
      </c>
      <c r="AF5210" s="1" t="s">
        <v>94</v>
      </c>
      <c r="AG5210" s="1" t="s">
        <v>2604</v>
      </c>
      <c r="AH5210" s="1" t="s">
        <v>128</v>
      </c>
      <c r="AI5210" s="1" t="s">
        <v>94</v>
      </c>
      <c r="AJ5210" s="1" t="s">
        <v>94</v>
      </c>
      <c r="AP5210" s="1" t="s">
        <v>94</v>
      </c>
      <c r="AS5210" s="1" t="s">
        <v>94</v>
      </c>
      <c r="AT5210" s="1" t="s">
        <v>3226</v>
      </c>
      <c r="AU5210" s="1" t="s">
        <v>3253</v>
      </c>
      <c r="AX5210" s="1" t="s">
        <v>2208</v>
      </c>
      <c r="AY5210" s="1" t="s">
        <v>3770</v>
      </c>
      <c r="BA5210" s="1" t="s">
        <v>22499</v>
      </c>
      <c r="BC5210" s="1" t="s">
        <v>988</v>
      </c>
      <c r="BG5210" s="1" t="s">
        <v>4771</v>
      </c>
      <c r="BI5210" s="1" t="s">
        <v>3624</v>
      </c>
      <c r="BJ5210" s="1" t="s">
        <v>101</v>
      </c>
      <c r="BK5210" s="1" t="s">
        <v>113</v>
      </c>
      <c r="BL5210" s="1" t="s">
        <v>113</v>
      </c>
      <c r="BM5210" s="1" t="s">
        <v>164</v>
      </c>
      <c r="BN5210" s="1" t="s">
        <v>165</v>
      </c>
      <c r="BP5210" s="1" t="s">
        <v>4772</v>
      </c>
      <c r="BQ5210" s="1" t="s">
        <v>23616</v>
      </c>
      <c r="BR5210" s="1" t="s">
        <v>4772</v>
      </c>
      <c r="BS5210" s="1" t="s">
        <v>2733</v>
      </c>
      <c r="BU5210" s="1" t="s">
        <v>141</v>
      </c>
      <c r="BW5210" s="1" t="s">
        <v>93</v>
      </c>
      <c r="BX5210" s="1" t="s">
        <v>94</v>
      </c>
      <c r="BY5210" s="1" t="s">
        <v>2734</v>
      </c>
      <c r="CD5210" s="1" t="s">
        <v>3257</v>
      </c>
      <c r="CG5210" s="1" t="s">
        <v>3501</v>
      </c>
      <c r="CH5210" s="1" t="s">
        <v>94</v>
      </c>
      <c r="CI5210" s="1" t="s">
        <v>3501</v>
      </c>
      <c r="CJ5210" s="1" t="s">
        <v>95</v>
      </c>
      <c r="CK5210" s="1" t="s">
        <v>3770</v>
      </c>
      <c r="CL5210" s="1" t="s">
        <v>120</v>
      </c>
    </row>
    <row r="5211" spans="1:90" x14ac:dyDescent="0.25">
      <c r="A5211" s="1" t="s">
        <v>23617</v>
      </c>
      <c r="B5211" s="1" t="s">
        <v>92</v>
      </c>
      <c r="C5211" s="1" t="s">
        <v>132</v>
      </c>
      <c r="D5211" s="1" t="s">
        <v>94</v>
      </c>
      <c r="E5211" s="1" t="s">
        <v>94</v>
      </c>
      <c r="F5211" s="1" t="s">
        <v>3475</v>
      </c>
      <c r="G5211" s="1" t="s">
        <v>560</v>
      </c>
      <c r="I5211" s="1" t="s">
        <v>149</v>
      </c>
      <c r="J5211" s="1" t="s">
        <v>102</v>
      </c>
      <c r="L5211" s="1" t="str">
        <f t="shared" si="81"/>
        <v/>
      </c>
      <c r="N5211" s="1" t="s">
        <v>36677</v>
      </c>
      <c r="U5211" s="1" t="s">
        <v>102</v>
      </c>
      <c r="V5211" s="1" t="s">
        <v>94</v>
      </c>
      <c r="W5211" s="1" t="s">
        <v>5242</v>
      </c>
      <c r="X5211" s="1" t="s">
        <v>102</v>
      </c>
      <c r="Y5211" s="1" t="s">
        <v>1992</v>
      </c>
      <c r="Z5211" s="1" t="s">
        <v>132</v>
      </c>
      <c r="AA5211" s="1" t="s">
        <v>132</v>
      </c>
      <c r="AC5211" s="1" t="s">
        <v>1301</v>
      </c>
      <c r="AD5211" s="1" t="s">
        <v>3058</v>
      </c>
      <c r="AE5211" s="1" t="s">
        <v>1290</v>
      </c>
      <c r="AF5211" s="1" t="s">
        <v>94</v>
      </c>
      <c r="AG5211" s="1" t="s">
        <v>3963</v>
      </c>
      <c r="AH5211" s="1" t="s">
        <v>95</v>
      </c>
      <c r="AI5211" s="1" t="s">
        <v>94</v>
      </c>
      <c r="AJ5211" s="1" t="s">
        <v>94</v>
      </c>
      <c r="AK5211" s="1" t="s">
        <v>23618</v>
      </c>
      <c r="AT5211" s="1" t="s">
        <v>3226</v>
      </c>
      <c r="AU5211" s="1" t="s">
        <v>2208</v>
      </c>
      <c r="AY5211" s="1" t="s">
        <v>2210</v>
      </c>
      <c r="BA5211" s="1" t="s">
        <v>23619</v>
      </c>
      <c r="BC5211" s="1" t="s">
        <v>3475</v>
      </c>
      <c r="BG5211" s="1" t="s">
        <v>4771</v>
      </c>
      <c r="BI5211" s="1" t="s">
        <v>3624</v>
      </c>
      <c r="BJ5211" s="1" t="s">
        <v>94</v>
      </c>
      <c r="BK5211" s="1" t="s">
        <v>113</v>
      </c>
      <c r="BL5211" s="1" t="s">
        <v>113</v>
      </c>
      <c r="BM5211" s="1" t="s">
        <v>164</v>
      </c>
      <c r="BN5211" s="1" t="s">
        <v>165</v>
      </c>
      <c r="BP5211" s="1" t="s">
        <v>4772</v>
      </c>
      <c r="BQ5211" s="1" t="s">
        <v>21332</v>
      </c>
      <c r="BR5211" s="1" t="s">
        <v>4772</v>
      </c>
      <c r="BS5211" s="1" t="s">
        <v>2733</v>
      </c>
      <c r="BU5211" s="1" t="s">
        <v>350</v>
      </c>
      <c r="BW5211" s="1" t="s">
        <v>93</v>
      </c>
      <c r="BX5211" s="1" t="s">
        <v>94</v>
      </c>
      <c r="BY5211" s="1" t="s">
        <v>2734</v>
      </c>
      <c r="CD5211" s="1" t="s">
        <v>5247</v>
      </c>
      <c r="CG5211" s="1" t="s">
        <v>3231</v>
      </c>
      <c r="CH5211" s="1" t="s">
        <v>94</v>
      </c>
      <c r="CI5211" s="1" t="s">
        <v>3231</v>
      </c>
      <c r="CJ5211" s="1" t="s">
        <v>95</v>
      </c>
      <c r="CK5211" s="1" t="s">
        <v>2210</v>
      </c>
      <c r="CL5211" s="1" t="s">
        <v>120</v>
      </c>
    </row>
    <row r="5212" spans="1:90" x14ac:dyDescent="0.25">
      <c r="A5212" s="1" t="s">
        <v>23620</v>
      </c>
      <c r="B5212" s="1" t="s">
        <v>92</v>
      </c>
      <c r="C5212" s="1" t="s">
        <v>93</v>
      </c>
      <c r="D5212" s="1" t="s">
        <v>94</v>
      </c>
      <c r="E5212" s="1" t="s">
        <v>95</v>
      </c>
      <c r="F5212" s="1" t="s">
        <v>6533</v>
      </c>
      <c r="I5212" s="1" t="s">
        <v>149</v>
      </c>
      <c r="J5212" s="1" t="s">
        <v>102</v>
      </c>
      <c r="K5212" s="1" t="s">
        <v>23621</v>
      </c>
      <c r="L5212" s="1" t="str">
        <f t="shared" si="81"/>
        <v>07</v>
      </c>
      <c r="M5212" s="1" t="s">
        <v>737</v>
      </c>
      <c r="N5212" s="1" t="s">
        <v>145</v>
      </c>
      <c r="O5212" s="1" t="s">
        <v>94</v>
      </c>
      <c r="P5212" s="1" t="s">
        <v>129</v>
      </c>
      <c r="Q5212" s="1" t="s">
        <v>132</v>
      </c>
      <c r="R5212" s="1" t="s">
        <v>132</v>
      </c>
      <c r="T5212" s="1" t="s">
        <v>359</v>
      </c>
      <c r="U5212" s="1" t="s">
        <v>102</v>
      </c>
      <c r="V5212" s="1" t="s">
        <v>94</v>
      </c>
      <c r="W5212" s="1" t="s">
        <v>648</v>
      </c>
      <c r="X5212" s="1" t="s">
        <v>102</v>
      </c>
      <c r="AT5212" s="1" t="s">
        <v>3362</v>
      </c>
      <c r="AU5212" s="1" t="s">
        <v>859</v>
      </c>
      <c r="AX5212" s="1" t="s">
        <v>703</v>
      </c>
      <c r="AY5212" s="1" t="s">
        <v>860</v>
      </c>
      <c r="BA5212" s="1" t="s">
        <v>20779</v>
      </c>
      <c r="BC5212" s="1" t="s">
        <v>2343</v>
      </c>
      <c r="BG5212" s="1" t="s">
        <v>1012</v>
      </c>
      <c r="BI5212" s="1" t="s">
        <v>3624</v>
      </c>
      <c r="BJ5212" s="1" t="s">
        <v>95</v>
      </c>
      <c r="BK5212" s="1" t="s">
        <v>113</v>
      </c>
      <c r="BL5212" s="1" t="s">
        <v>113</v>
      </c>
      <c r="BM5212" s="1" t="s">
        <v>164</v>
      </c>
      <c r="BN5212" s="1" t="s">
        <v>165</v>
      </c>
      <c r="BP5212" s="1" t="s">
        <v>1014</v>
      </c>
      <c r="BQ5212" s="1" t="s">
        <v>23622</v>
      </c>
      <c r="BR5212" s="1" t="s">
        <v>4772</v>
      </c>
      <c r="BS5212" s="1" t="s">
        <v>101</v>
      </c>
      <c r="BV5212" s="1" t="s">
        <v>350</v>
      </c>
      <c r="BW5212" s="1" t="s">
        <v>93</v>
      </c>
      <c r="BX5212" s="1" t="s">
        <v>94</v>
      </c>
      <c r="BY5212" s="1" t="s">
        <v>924</v>
      </c>
      <c r="CK5212" s="1" t="s">
        <v>860</v>
      </c>
      <c r="CL5212" s="1" t="s">
        <v>120</v>
      </c>
    </row>
    <row r="5213" spans="1:90" x14ac:dyDescent="0.25">
      <c r="A5213" s="1" t="s">
        <v>23623</v>
      </c>
      <c r="B5213" s="1" t="s">
        <v>92</v>
      </c>
      <c r="C5213" s="1" t="s">
        <v>419</v>
      </c>
      <c r="D5213" s="1" t="s">
        <v>94</v>
      </c>
      <c r="E5213" s="1" t="s">
        <v>95</v>
      </c>
      <c r="F5213" s="1" t="s">
        <v>2980</v>
      </c>
      <c r="G5213" s="1" t="s">
        <v>22427</v>
      </c>
      <c r="I5213" s="1" t="s">
        <v>3004</v>
      </c>
      <c r="J5213" s="1" t="s">
        <v>23624</v>
      </c>
      <c r="K5213" s="1" t="s">
        <v>23625</v>
      </c>
      <c r="L5213" s="1" t="str">
        <f t="shared" si="81"/>
        <v>05</v>
      </c>
      <c r="M5213" s="1" t="s">
        <v>745</v>
      </c>
      <c r="N5213" s="1" t="s">
        <v>145</v>
      </c>
      <c r="O5213" s="1" t="s">
        <v>128</v>
      </c>
      <c r="P5213" s="1" t="s">
        <v>94</v>
      </c>
      <c r="Q5213" s="1" t="s">
        <v>95</v>
      </c>
      <c r="R5213" s="1" t="s">
        <v>94</v>
      </c>
      <c r="T5213" s="1" t="s">
        <v>2218</v>
      </c>
      <c r="U5213" s="1" t="s">
        <v>102</v>
      </c>
      <c r="V5213" s="1" t="s">
        <v>94</v>
      </c>
      <c r="W5213" s="1" t="s">
        <v>1479</v>
      </c>
      <c r="X5213" s="1" t="s">
        <v>102</v>
      </c>
      <c r="AT5213" s="1" t="s">
        <v>104</v>
      </c>
      <c r="AU5213" s="1" t="s">
        <v>756</v>
      </c>
      <c r="AY5213" s="1" t="s">
        <v>704</v>
      </c>
      <c r="BA5213" s="1" t="s">
        <v>2400</v>
      </c>
      <c r="BC5213" s="1" t="s">
        <v>2980</v>
      </c>
      <c r="BG5213" s="1" t="s">
        <v>1012</v>
      </c>
      <c r="BI5213" s="1" t="s">
        <v>3624</v>
      </c>
      <c r="BJ5213" s="1" t="s">
        <v>94</v>
      </c>
      <c r="BK5213" s="1" t="s">
        <v>113</v>
      </c>
      <c r="BL5213" s="1" t="s">
        <v>113</v>
      </c>
      <c r="BM5213" s="1" t="s">
        <v>164</v>
      </c>
      <c r="BN5213" s="1" t="s">
        <v>165</v>
      </c>
      <c r="BP5213" s="1" t="s">
        <v>1014</v>
      </c>
      <c r="BQ5213" s="1" t="s">
        <v>4526</v>
      </c>
      <c r="BR5213" s="1" t="s">
        <v>4772</v>
      </c>
      <c r="BS5213" s="1" t="s">
        <v>129</v>
      </c>
      <c r="BV5213" s="1" t="s">
        <v>189</v>
      </c>
      <c r="BW5213" s="1" t="s">
        <v>93</v>
      </c>
      <c r="BX5213" s="1" t="s">
        <v>94</v>
      </c>
      <c r="BY5213" s="1" t="s">
        <v>2848</v>
      </c>
      <c r="CK5213" s="1" t="s">
        <v>704</v>
      </c>
      <c r="CL5213" s="1" t="s">
        <v>120</v>
      </c>
    </row>
    <row r="5214" spans="1:90" x14ac:dyDescent="0.25">
      <c r="A5214" s="1" t="s">
        <v>23626</v>
      </c>
      <c r="B5214" s="1" t="s">
        <v>92</v>
      </c>
      <c r="C5214" s="1" t="s">
        <v>129</v>
      </c>
      <c r="D5214" s="1" t="s">
        <v>94</v>
      </c>
      <c r="E5214" s="1" t="s">
        <v>95</v>
      </c>
      <c r="F5214" s="1" t="s">
        <v>968</v>
      </c>
      <c r="G5214" s="1" t="s">
        <v>23627</v>
      </c>
      <c r="H5214" s="1" t="s">
        <v>23628</v>
      </c>
      <c r="I5214" s="1" t="s">
        <v>149</v>
      </c>
      <c r="J5214" s="1" t="s">
        <v>102</v>
      </c>
      <c r="K5214" s="1" t="s">
        <v>23629</v>
      </c>
      <c r="L5214" s="1" t="str">
        <f t="shared" si="81"/>
        <v>07</v>
      </c>
      <c r="M5214" s="1" t="s">
        <v>2298</v>
      </c>
      <c r="N5214" s="1" t="s">
        <v>36677</v>
      </c>
      <c r="O5214" s="1" t="s">
        <v>94</v>
      </c>
      <c r="P5214" s="1" t="s">
        <v>128</v>
      </c>
      <c r="Q5214" s="1" t="s">
        <v>129</v>
      </c>
      <c r="R5214" s="1" t="s">
        <v>95</v>
      </c>
      <c r="T5214" s="1" t="s">
        <v>180</v>
      </c>
      <c r="U5214" s="1" t="s">
        <v>102</v>
      </c>
      <c r="V5214" s="1" t="s">
        <v>94</v>
      </c>
      <c r="W5214" s="1" t="s">
        <v>181</v>
      </c>
      <c r="X5214" s="1" t="s">
        <v>102</v>
      </c>
      <c r="AM5214" s="1" t="s">
        <v>242</v>
      </c>
      <c r="AN5214" s="1" t="s">
        <v>95</v>
      </c>
      <c r="AO5214" s="1" t="s">
        <v>129</v>
      </c>
      <c r="AP5214" s="1" t="s">
        <v>94</v>
      </c>
      <c r="AS5214" s="1" t="s">
        <v>95</v>
      </c>
      <c r="AT5214" s="1" t="s">
        <v>1563</v>
      </c>
      <c r="AU5214" s="1" t="s">
        <v>104</v>
      </c>
      <c r="AX5214" s="1" t="s">
        <v>23630</v>
      </c>
      <c r="AY5214" s="1" t="s">
        <v>3796</v>
      </c>
      <c r="BA5214" s="1" t="s">
        <v>23631</v>
      </c>
      <c r="BC5214" s="1" t="s">
        <v>968</v>
      </c>
      <c r="BG5214" s="1" t="s">
        <v>4771</v>
      </c>
      <c r="BI5214" s="1" t="s">
        <v>3624</v>
      </c>
      <c r="BJ5214" s="1" t="s">
        <v>94</v>
      </c>
      <c r="BK5214" s="1" t="s">
        <v>113</v>
      </c>
      <c r="BL5214" s="1" t="s">
        <v>113</v>
      </c>
      <c r="BM5214" s="1" t="s">
        <v>164</v>
      </c>
      <c r="BN5214" s="1" t="s">
        <v>165</v>
      </c>
      <c r="BP5214" s="1" t="s">
        <v>4772</v>
      </c>
      <c r="BQ5214" s="1" t="s">
        <v>23632</v>
      </c>
      <c r="BR5214" s="1" t="s">
        <v>4772</v>
      </c>
      <c r="BS5214" s="1" t="s">
        <v>2528</v>
      </c>
      <c r="BV5214" s="1" t="s">
        <v>368</v>
      </c>
      <c r="BW5214" s="1" t="s">
        <v>93</v>
      </c>
      <c r="BX5214" s="1" t="s">
        <v>94</v>
      </c>
      <c r="BY5214" s="1" t="s">
        <v>2529</v>
      </c>
      <c r="CK5214" s="1" t="s">
        <v>3796</v>
      </c>
      <c r="CL5214" s="1" t="s">
        <v>120</v>
      </c>
    </row>
    <row r="5215" spans="1:90" x14ac:dyDescent="0.25">
      <c r="A5215" s="1" t="s">
        <v>23633</v>
      </c>
      <c r="B5215" s="1" t="s">
        <v>92</v>
      </c>
      <c r="C5215" s="1" t="s">
        <v>95</v>
      </c>
      <c r="D5215" s="1" t="s">
        <v>94</v>
      </c>
      <c r="E5215" s="1" t="s">
        <v>95</v>
      </c>
      <c r="F5215" s="1" t="s">
        <v>782</v>
      </c>
      <c r="G5215" s="1" t="s">
        <v>5594</v>
      </c>
      <c r="H5215" s="1" t="s">
        <v>23634</v>
      </c>
      <c r="I5215" s="1" t="s">
        <v>124</v>
      </c>
      <c r="J5215" s="1" t="s">
        <v>23635</v>
      </c>
      <c r="K5215" s="1" t="s">
        <v>23636</v>
      </c>
      <c r="L5215" s="1" t="str">
        <f t="shared" si="81"/>
        <v>12</v>
      </c>
      <c r="M5215" s="1" t="s">
        <v>785</v>
      </c>
      <c r="N5215" s="1" t="s">
        <v>36677</v>
      </c>
      <c r="O5215" s="1" t="s">
        <v>95</v>
      </c>
      <c r="P5215" s="1" t="s">
        <v>94</v>
      </c>
      <c r="Q5215" s="1" t="s">
        <v>94</v>
      </c>
      <c r="R5215" s="1" t="s">
        <v>93</v>
      </c>
      <c r="T5215" s="1" t="s">
        <v>332</v>
      </c>
      <c r="U5215" s="1" t="s">
        <v>102</v>
      </c>
      <c r="V5215" s="1" t="s">
        <v>94</v>
      </c>
      <c r="W5215" s="1" t="s">
        <v>319</v>
      </c>
      <c r="X5215" s="1" t="s">
        <v>102</v>
      </c>
      <c r="AP5215" s="1" t="s">
        <v>94</v>
      </c>
      <c r="AS5215" s="1" t="s">
        <v>95</v>
      </c>
      <c r="AT5215" s="1" t="s">
        <v>703</v>
      </c>
      <c r="AU5215" s="1" t="s">
        <v>182</v>
      </c>
      <c r="AV5215" s="1" t="s">
        <v>247</v>
      </c>
      <c r="AX5215" s="1" t="s">
        <v>798</v>
      </c>
      <c r="AY5215" s="1" t="s">
        <v>704</v>
      </c>
      <c r="BA5215" s="1" t="s">
        <v>11234</v>
      </c>
      <c r="BC5215" s="1" t="s">
        <v>4886</v>
      </c>
      <c r="BG5215" s="1" t="s">
        <v>8487</v>
      </c>
      <c r="BI5215" s="1" t="s">
        <v>1260</v>
      </c>
      <c r="BJ5215" s="1" t="s">
        <v>94</v>
      </c>
      <c r="BK5215" s="1" t="s">
        <v>113</v>
      </c>
      <c r="BL5215" s="1" t="s">
        <v>113</v>
      </c>
      <c r="BM5215" s="1" t="s">
        <v>164</v>
      </c>
      <c r="BN5215" s="1" t="s">
        <v>165</v>
      </c>
      <c r="BP5215" s="1" t="s">
        <v>4239</v>
      </c>
      <c r="BQ5215" s="1" t="s">
        <v>23637</v>
      </c>
      <c r="BR5215" s="1" t="s">
        <v>4328</v>
      </c>
      <c r="BS5215" s="1" t="s">
        <v>6557</v>
      </c>
      <c r="BV5215" s="1" t="s">
        <v>155</v>
      </c>
      <c r="BW5215" s="1" t="s">
        <v>93</v>
      </c>
      <c r="BX5215" s="1" t="s">
        <v>94</v>
      </c>
      <c r="BY5215" s="1" t="s">
        <v>692</v>
      </c>
      <c r="CK5215" s="1" t="s">
        <v>704</v>
      </c>
      <c r="CL5215" s="1" t="s">
        <v>120</v>
      </c>
    </row>
    <row r="5216" spans="1:90" x14ac:dyDescent="0.25">
      <c r="A5216" s="1" t="s">
        <v>23638</v>
      </c>
      <c r="B5216" s="1" t="s">
        <v>92</v>
      </c>
      <c r="C5216" s="1" t="s">
        <v>419</v>
      </c>
      <c r="D5216" s="1" t="s">
        <v>94</v>
      </c>
      <c r="E5216" s="1" t="s">
        <v>95</v>
      </c>
      <c r="F5216" s="1" t="s">
        <v>112</v>
      </c>
      <c r="G5216" s="1" t="s">
        <v>8167</v>
      </c>
      <c r="I5216" s="1" t="s">
        <v>176</v>
      </c>
      <c r="J5216" s="1" t="s">
        <v>10852</v>
      </c>
      <c r="K5216" s="1" t="s">
        <v>23639</v>
      </c>
      <c r="L5216" s="1" t="str">
        <f t="shared" si="81"/>
        <v>11</v>
      </c>
      <c r="M5216" s="1" t="s">
        <v>472</v>
      </c>
      <c r="N5216" s="1" t="s">
        <v>36677</v>
      </c>
      <c r="O5216" s="1" t="s">
        <v>95</v>
      </c>
      <c r="P5216" s="1" t="s">
        <v>128</v>
      </c>
      <c r="Q5216" s="1" t="s">
        <v>94</v>
      </c>
      <c r="R5216" s="1" t="s">
        <v>93</v>
      </c>
      <c r="T5216" s="1" t="s">
        <v>3219</v>
      </c>
      <c r="U5216" s="1" t="s">
        <v>102</v>
      </c>
      <c r="V5216" s="1" t="s">
        <v>94</v>
      </c>
      <c r="W5216" s="1" t="s">
        <v>1676</v>
      </c>
      <c r="X5216" s="1" t="s">
        <v>102</v>
      </c>
      <c r="AP5216" s="1" t="s">
        <v>94</v>
      </c>
      <c r="AS5216" s="1" t="s">
        <v>95</v>
      </c>
      <c r="AT5216" s="1" t="s">
        <v>108</v>
      </c>
      <c r="AY5216" s="1" t="s">
        <v>294</v>
      </c>
      <c r="BA5216" s="1" t="s">
        <v>1677</v>
      </c>
      <c r="BC5216" s="1" t="s">
        <v>112</v>
      </c>
      <c r="BG5216" s="1" t="s">
        <v>8487</v>
      </c>
      <c r="BI5216" s="1" t="s">
        <v>1260</v>
      </c>
      <c r="BJ5216" s="1" t="s">
        <v>94</v>
      </c>
      <c r="BK5216" s="1" t="s">
        <v>113</v>
      </c>
      <c r="BL5216" s="1" t="s">
        <v>113</v>
      </c>
      <c r="BM5216" s="1" t="s">
        <v>164</v>
      </c>
      <c r="BN5216" s="1" t="s">
        <v>165</v>
      </c>
      <c r="BP5216" s="1" t="s">
        <v>4239</v>
      </c>
      <c r="BQ5216" s="1" t="s">
        <v>294</v>
      </c>
      <c r="BR5216" s="1" t="s">
        <v>4328</v>
      </c>
      <c r="BS5216" s="1" t="s">
        <v>1424</v>
      </c>
      <c r="BV5216" s="1" t="s">
        <v>155</v>
      </c>
      <c r="BW5216" s="1" t="s">
        <v>93</v>
      </c>
      <c r="BX5216" s="1" t="s">
        <v>94</v>
      </c>
      <c r="BY5216" s="1" t="s">
        <v>527</v>
      </c>
      <c r="CK5216" s="1" t="s">
        <v>294</v>
      </c>
      <c r="CL5216" s="1" t="s">
        <v>120</v>
      </c>
    </row>
    <row r="5217" spans="1:90" x14ac:dyDescent="0.25">
      <c r="A5217" s="1" t="s">
        <v>23640</v>
      </c>
      <c r="B5217" s="1" t="s">
        <v>92</v>
      </c>
      <c r="C5217" s="1" t="s">
        <v>129</v>
      </c>
      <c r="D5217" s="1" t="s">
        <v>94</v>
      </c>
      <c r="E5217" s="1" t="s">
        <v>95</v>
      </c>
      <c r="F5217" s="1" t="s">
        <v>6685</v>
      </c>
      <c r="G5217" s="1" t="s">
        <v>10827</v>
      </c>
      <c r="I5217" s="1" t="s">
        <v>315</v>
      </c>
      <c r="J5217" s="1" t="s">
        <v>561</v>
      </c>
      <c r="K5217" s="1" t="s">
        <v>23641</v>
      </c>
      <c r="L5217" s="1" t="str">
        <f t="shared" si="81"/>
        <v>05</v>
      </c>
      <c r="M5217" s="1" t="s">
        <v>785</v>
      </c>
      <c r="N5217" s="1" t="s">
        <v>36677</v>
      </c>
      <c r="P5217" s="1" t="s">
        <v>128</v>
      </c>
      <c r="Q5217" s="1" t="s">
        <v>94</v>
      </c>
      <c r="R5217" s="1" t="s">
        <v>93</v>
      </c>
      <c r="T5217" s="1" t="s">
        <v>1206</v>
      </c>
      <c r="U5217" s="1" t="s">
        <v>102</v>
      </c>
      <c r="V5217" s="1" t="s">
        <v>94</v>
      </c>
      <c r="W5217" s="1" t="s">
        <v>787</v>
      </c>
      <c r="X5217" s="1" t="s">
        <v>102</v>
      </c>
      <c r="AP5217" s="1" t="s">
        <v>94</v>
      </c>
      <c r="AT5217" s="1" t="s">
        <v>6903</v>
      </c>
      <c r="AU5217" s="1" t="s">
        <v>756</v>
      </c>
      <c r="AX5217" s="1" t="s">
        <v>4291</v>
      </c>
      <c r="AY5217" s="1" t="s">
        <v>704</v>
      </c>
      <c r="BA5217" s="1" t="s">
        <v>9170</v>
      </c>
      <c r="BC5217" s="1" t="s">
        <v>6685</v>
      </c>
      <c r="BG5217" s="1" t="s">
        <v>1012</v>
      </c>
      <c r="BI5217" s="1" t="s">
        <v>1260</v>
      </c>
      <c r="BJ5217" s="1" t="s">
        <v>101</v>
      </c>
      <c r="BK5217" s="1" t="s">
        <v>113</v>
      </c>
      <c r="BL5217" s="1" t="s">
        <v>113</v>
      </c>
      <c r="BM5217" s="1" t="s">
        <v>164</v>
      </c>
      <c r="BN5217" s="1" t="s">
        <v>165</v>
      </c>
      <c r="BP5217" s="1" t="s">
        <v>1014</v>
      </c>
      <c r="BQ5217" s="1" t="s">
        <v>23642</v>
      </c>
      <c r="BR5217" s="1" t="s">
        <v>4328</v>
      </c>
      <c r="BS5217" s="1" t="s">
        <v>242</v>
      </c>
      <c r="BV5217" s="1" t="s">
        <v>155</v>
      </c>
      <c r="BW5217" s="1" t="s">
        <v>93</v>
      </c>
      <c r="BX5217" s="1" t="s">
        <v>94</v>
      </c>
      <c r="BY5217" s="1" t="s">
        <v>2734</v>
      </c>
      <c r="CK5217" s="1" t="s">
        <v>704</v>
      </c>
      <c r="CL5217" s="1" t="s">
        <v>120</v>
      </c>
    </row>
    <row r="5218" spans="1:90" x14ac:dyDescent="0.25">
      <c r="A5218" s="1" t="s">
        <v>23643</v>
      </c>
      <c r="B5218" s="1" t="s">
        <v>92</v>
      </c>
      <c r="C5218" s="1" t="s">
        <v>94</v>
      </c>
      <c r="D5218" s="1" t="s">
        <v>94</v>
      </c>
      <c r="E5218" s="1" t="s">
        <v>95</v>
      </c>
      <c r="F5218" s="1" t="s">
        <v>694</v>
      </c>
      <c r="G5218" s="1" t="s">
        <v>3783</v>
      </c>
      <c r="I5218" s="1" t="s">
        <v>124</v>
      </c>
      <c r="J5218" s="1" t="s">
        <v>1081</v>
      </c>
      <c r="K5218" s="1" t="s">
        <v>23644</v>
      </c>
      <c r="L5218" s="1" t="str">
        <f t="shared" si="81"/>
        <v>09</v>
      </c>
      <c r="M5218" s="1" t="s">
        <v>745</v>
      </c>
      <c r="N5218" s="1" t="s">
        <v>145</v>
      </c>
      <c r="O5218" s="1" t="s">
        <v>95</v>
      </c>
      <c r="P5218" s="1" t="s">
        <v>94</v>
      </c>
      <c r="Q5218" s="1" t="s">
        <v>95</v>
      </c>
      <c r="R5218" s="1" t="s">
        <v>94</v>
      </c>
      <c r="T5218" s="1" t="s">
        <v>277</v>
      </c>
      <c r="U5218" s="1" t="s">
        <v>102</v>
      </c>
      <c r="V5218" s="1" t="s">
        <v>94</v>
      </c>
      <c r="W5218" s="1" t="s">
        <v>702</v>
      </c>
      <c r="X5218" s="1" t="s">
        <v>102</v>
      </c>
      <c r="AT5218" s="1" t="s">
        <v>2845</v>
      </c>
      <c r="AU5218" s="1" t="s">
        <v>886</v>
      </c>
      <c r="AV5218" s="1" t="s">
        <v>234</v>
      </c>
      <c r="AX5218" s="1" t="s">
        <v>23645</v>
      </c>
      <c r="AY5218" s="1" t="s">
        <v>3097</v>
      </c>
      <c r="BA5218" s="1" t="s">
        <v>23646</v>
      </c>
      <c r="BC5218" s="1" t="s">
        <v>694</v>
      </c>
      <c r="BG5218" s="1" t="s">
        <v>1364</v>
      </c>
      <c r="BI5218" s="1" t="s">
        <v>1260</v>
      </c>
      <c r="BJ5218" s="1" t="s">
        <v>95</v>
      </c>
      <c r="BK5218" s="1" t="s">
        <v>113</v>
      </c>
      <c r="BL5218" s="1" t="s">
        <v>113</v>
      </c>
      <c r="BM5218" s="1" t="s">
        <v>164</v>
      </c>
      <c r="BN5218" s="1" t="s">
        <v>165</v>
      </c>
      <c r="BP5218" s="1" t="s">
        <v>1366</v>
      </c>
      <c r="BQ5218" s="1" t="s">
        <v>23647</v>
      </c>
      <c r="BR5218" s="1" t="s">
        <v>4328</v>
      </c>
      <c r="BS5218" s="1" t="s">
        <v>101</v>
      </c>
      <c r="BV5218" s="1" t="s">
        <v>189</v>
      </c>
      <c r="BW5218" s="1" t="s">
        <v>93</v>
      </c>
      <c r="BX5218" s="1" t="s">
        <v>94</v>
      </c>
      <c r="BY5218" s="1" t="s">
        <v>169</v>
      </c>
      <c r="CK5218" s="1" t="s">
        <v>3097</v>
      </c>
      <c r="CL5218" s="1" t="s">
        <v>120</v>
      </c>
    </row>
    <row r="5219" spans="1:90" x14ac:dyDescent="0.25">
      <c r="A5219" s="1" t="s">
        <v>23648</v>
      </c>
      <c r="B5219" s="1" t="s">
        <v>92</v>
      </c>
      <c r="C5219" s="1" t="s">
        <v>353</v>
      </c>
      <c r="D5219" s="1" t="s">
        <v>94</v>
      </c>
      <c r="E5219" s="1" t="s">
        <v>95</v>
      </c>
      <c r="F5219" s="1" t="s">
        <v>694</v>
      </c>
      <c r="G5219" s="1" t="s">
        <v>2238</v>
      </c>
      <c r="H5219" s="1" t="s">
        <v>23649</v>
      </c>
      <c r="I5219" s="1" t="s">
        <v>124</v>
      </c>
      <c r="J5219" s="1" t="s">
        <v>1081</v>
      </c>
      <c r="K5219" s="1" t="s">
        <v>23650</v>
      </c>
      <c r="L5219" s="1" t="str">
        <f t="shared" si="81"/>
        <v>08</v>
      </c>
      <c r="M5219" s="1" t="s">
        <v>1633</v>
      </c>
      <c r="N5219" s="1" t="s">
        <v>36677</v>
      </c>
      <c r="O5219" s="1" t="s">
        <v>94</v>
      </c>
      <c r="P5219" s="1" t="s">
        <v>129</v>
      </c>
      <c r="Q5219" s="1" t="s">
        <v>128</v>
      </c>
      <c r="R5219" s="1" t="s">
        <v>129</v>
      </c>
      <c r="T5219" s="1" t="s">
        <v>214</v>
      </c>
      <c r="U5219" s="1" t="s">
        <v>102</v>
      </c>
      <c r="V5219" s="1" t="s">
        <v>94</v>
      </c>
      <c r="W5219" s="1" t="s">
        <v>1031</v>
      </c>
      <c r="X5219" s="1" t="s">
        <v>102</v>
      </c>
      <c r="AT5219" s="1" t="s">
        <v>247</v>
      </c>
      <c r="AU5219" s="1" t="s">
        <v>182</v>
      </c>
      <c r="AV5219" s="1" t="s">
        <v>703</v>
      </c>
      <c r="AX5219" s="1" t="s">
        <v>23651</v>
      </c>
      <c r="AY5219" s="1" t="s">
        <v>704</v>
      </c>
      <c r="BC5219" s="1" t="s">
        <v>694</v>
      </c>
      <c r="BG5219" s="1" t="s">
        <v>4804</v>
      </c>
      <c r="BI5219" s="1" t="s">
        <v>1260</v>
      </c>
      <c r="BK5219" s="1" t="s">
        <v>113</v>
      </c>
      <c r="BL5219" s="1" t="s">
        <v>113</v>
      </c>
      <c r="BM5219" s="1" t="s">
        <v>164</v>
      </c>
      <c r="BN5219" s="1" t="s">
        <v>165</v>
      </c>
      <c r="BP5219" s="1" t="s">
        <v>4328</v>
      </c>
      <c r="BQ5219" s="1" t="s">
        <v>23652</v>
      </c>
      <c r="BR5219" s="1" t="s">
        <v>4328</v>
      </c>
      <c r="BS5219" s="1" t="s">
        <v>101</v>
      </c>
      <c r="BV5219" s="1" t="s">
        <v>141</v>
      </c>
      <c r="BW5219" s="1" t="s">
        <v>93</v>
      </c>
      <c r="BX5219" s="1" t="s">
        <v>94</v>
      </c>
      <c r="BY5219" s="1" t="s">
        <v>2295</v>
      </c>
      <c r="CK5219" s="1" t="s">
        <v>704</v>
      </c>
      <c r="CL5219" s="1" t="s">
        <v>120</v>
      </c>
    </row>
    <row r="5220" spans="1:90" x14ac:dyDescent="0.25">
      <c r="A5220" s="1" t="s">
        <v>23653</v>
      </c>
      <c r="B5220" s="1" t="s">
        <v>92</v>
      </c>
      <c r="C5220" s="1" t="s">
        <v>94</v>
      </c>
      <c r="D5220" s="1" t="s">
        <v>94</v>
      </c>
      <c r="E5220" s="1" t="s">
        <v>95</v>
      </c>
      <c r="F5220" s="1" t="s">
        <v>694</v>
      </c>
      <c r="G5220" s="1" t="s">
        <v>2595</v>
      </c>
      <c r="I5220" s="1" t="s">
        <v>124</v>
      </c>
      <c r="J5220" s="1" t="s">
        <v>23654</v>
      </c>
      <c r="K5220" s="1" t="s">
        <v>1009</v>
      </c>
      <c r="L5220" s="1" t="str">
        <f t="shared" si="81"/>
        <v>12</v>
      </c>
      <c r="M5220" s="1" t="s">
        <v>737</v>
      </c>
      <c r="N5220" s="1" t="s">
        <v>36677</v>
      </c>
      <c r="O5220" s="1" t="s">
        <v>128</v>
      </c>
      <c r="P5220" s="1" t="s">
        <v>95</v>
      </c>
      <c r="T5220" s="1" t="s">
        <v>1206</v>
      </c>
      <c r="U5220" s="1" t="s">
        <v>102</v>
      </c>
      <c r="V5220" s="1" t="s">
        <v>94</v>
      </c>
      <c r="W5220" s="1" t="s">
        <v>436</v>
      </c>
      <c r="X5220" s="1" t="s">
        <v>102</v>
      </c>
      <c r="AP5220" s="1" t="s">
        <v>94</v>
      </c>
      <c r="AS5220" s="1" t="s">
        <v>95</v>
      </c>
      <c r="AT5220" s="1" t="s">
        <v>104</v>
      </c>
      <c r="AU5220" s="1" t="s">
        <v>756</v>
      </c>
      <c r="AY5220" s="1" t="s">
        <v>704</v>
      </c>
      <c r="BA5220" s="1" t="s">
        <v>556</v>
      </c>
      <c r="BC5220" s="1" t="s">
        <v>694</v>
      </c>
      <c r="BG5220" s="1" t="s">
        <v>5925</v>
      </c>
      <c r="BI5220" s="1" t="s">
        <v>1260</v>
      </c>
      <c r="BJ5220" s="1" t="s">
        <v>94</v>
      </c>
      <c r="BK5220" s="1" t="s">
        <v>113</v>
      </c>
      <c r="BL5220" s="1" t="s">
        <v>113</v>
      </c>
      <c r="BM5220" s="1" t="s">
        <v>164</v>
      </c>
      <c r="BN5220" s="1" t="s">
        <v>165</v>
      </c>
      <c r="BP5220" s="1" t="s">
        <v>5926</v>
      </c>
      <c r="BQ5220" s="1" t="s">
        <v>4526</v>
      </c>
      <c r="BR5220" s="1" t="s">
        <v>4328</v>
      </c>
      <c r="BS5220" s="1" t="s">
        <v>101</v>
      </c>
      <c r="BW5220" s="1" t="s">
        <v>93</v>
      </c>
      <c r="BX5220" s="1" t="s">
        <v>94</v>
      </c>
      <c r="BY5220" s="1" t="s">
        <v>668</v>
      </c>
      <c r="CK5220" s="1" t="s">
        <v>704</v>
      </c>
      <c r="CL5220" s="1" t="s">
        <v>120</v>
      </c>
    </row>
    <row r="5221" spans="1:90" x14ac:dyDescent="0.25">
      <c r="A5221" s="1" t="s">
        <v>23655</v>
      </c>
      <c r="B5221" s="1" t="s">
        <v>23656</v>
      </c>
      <c r="C5221" s="1" t="s">
        <v>132</v>
      </c>
      <c r="D5221" s="1" t="s">
        <v>94</v>
      </c>
      <c r="E5221" s="1" t="s">
        <v>95</v>
      </c>
      <c r="F5221" s="1" t="s">
        <v>892</v>
      </c>
      <c r="G5221" s="1" t="s">
        <v>300</v>
      </c>
      <c r="I5221" s="1" t="s">
        <v>374</v>
      </c>
      <c r="J5221" s="1" t="s">
        <v>375</v>
      </c>
      <c r="K5221" s="1" t="s">
        <v>23657</v>
      </c>
      <c r="L5221" s="1" t="str">
        <f t="shared" si="81"/>
        <v>05</v>
      </c>
      <c r="M5221" s="1" t="s">
        <v>196</v>
      </c>
      <c r="N5221" s="1" t="s">
        <v>145</v>
      </c>
      <c r="O5221" s="1" t="s">
        <v>94</v>
      </c>
      <c r="P5221" s="1" t="s">
        <v>132</v>
      </c>
      <c r="Q5221" s="1" t="s">
        <v>101</v>
      </c>
      <c r="R5221" s="1" t="s">
        <v>101</v>
      </c>
      <c r="T5221" s="1" t="s">
        <v>4248</v>
      </c>
      <c r="U5221" s="1" t="s">
        <v>102</v>
      </c>
      <c r="V5221" s="1" t="s">
        <v>101</v>
      </c>
      <c r="X5221" s="1" t="s">
        <v>10699</v>
      </c>
      <c r="AP5221" s="1" t="s">
        <v>132</v>
      </c>
      <c r="AS5221" s="1" t="s">
        <v>95</v>
      </c>
      <c r="AT5221" s="1" t="s">
        <v>423</v>
      </c>
      <c r="AY5221" s="1" t="s">
        <v>424</v>
      </c>
      <c r="BA5221" s="1" t="s">
        <v>23658</v>
      </c>
      <c r="BC5221" s="1" t="s">
        <v>892</v>
      </c>
      <c r="BG5221" s="1" t="s">
        <v>10564</v>
      </c>
      <c r="BI5221" s="1" t="s">
        <v>116</v>
      </c>
      <c r="BJ5221" s="1" t="s">
        <v>101</v>
      </c>
      <c r="BK5221" s="1" t="s">
        <v>113</v>
      </c>
      <c r="BL5221" s="1" t="s">
        <v>113</v>
      </c>
      <c r="BM5221" s="1" t="s">
        <v>11887</v>
      </c>
      <c r="BP5221" s="1" t="s">
        <v>1982</v>
      </c>
      <c r="BQ5221" s="1" t="s">
        <v>424</v>
      </c>
      <c r="BR5221" s="1" t="s">
        <v>1982</v>
      </c>
      <c r="BS5221" s="1" t="s">
        <v>419</v>
      </c>
      <c r="BV5221" s="1" t="s">
        <v>119</v>
      </c>
      <c r="BW5221" s="1" t="s">
        <v>93</v>
      </c>
      <c r="BX5221" s="1" t="s">
        <v>94</v>
      </c>
      <c r="BY5221" s="1" t="s">
        <v>2273</v>
      </c>
      <c r="CK5221" s="1" t="s">
        <v>424</v>
      </c>
      <c r="CL5221" s="1" t="s">
        <v>120</v>
      </c>
    </row>
    <row r="5222" spans="1:90" x14ac:dyDescent="0.25">
      <c r="A5222" s="1" t="s">
        <v>23659</v>
      </c>
      <c r="B5222" s="1" t="s">
        <v>7104</v>
      </c>
      <c r="C5222" s="1" t="s">
        <v>93</v>
      </c>
      <c r="D5222" s="1" t="s">
        <v>94</v>
      </c>
      <c r="E5222" s="1" t="s">
        <v>95</v>
      </c>
      <c r="F5222" s="1" t="s">
        <v>162</v>
      </c>
      <c r="G5222" s="1" t="s">
        <v>4757</v>
      </c>
      <c r="I5222" s="1" t="s">
        <v>176</v>
      </c>
      <c r="J5222" s="1" t="s">
        <v>2835</v>
      </c>
      <c r="K5222" s="1" t="s">
        <v>23660</v>
      </c>
      <c r="L5222" s="1" t="str">
        <f t="shared" si="81"/>
        <v>04</v>
      </c>
      <c r="M5222" s="1" t="s">
        <v>1836</v>
      </c>
      <c r="N5222" s="1" t="s">
        <v>145</v>
      </c>
      <c r="O5222" s="1" t="s">
        <v>128</v>
      </c>
      <c r="P5222" s="1" t="s">
        <v>94</v>
      </c>
      <c r="Q5222" s="1" t="s">
        <v>128</v>
      </c>
      <c r="R5222" s="1" t="s">
        <v>129</v>
      </c>
      <c r="T5222" s="1" t="s">
        <v>130</v>
      </c>
      <c r="U5222" s="1" t="s">
        <v>102</v>
      </c>
      <c r="V5222" s="1" t="s">
        <v>94</v>
      </c>
      <c r="W5222" s="1" t="s">
        <v>23661</v>
      </c>
      <c r="X5222" s="1" t="s">
        <v>2763</v>
      </c>
      <c r="AP5222" s="1" t="s">
        <v>94</v>
      </c>
      <c r="AS5222" s="1" t="s">
        <v>95</v>
      </c>
      <c r="AT5222" s="1" t="s">
        <v>198</v>
      </c>
      <c r="AU5222" s="1" t="s">
        <v>414</v>
      </c>
      <c r="AV5222" s="1" t="s">
        <v>278</v>
      </c>
      <c r="AY5222" s="1" t="s">
        <v>4297</v>
      </c>
      <c r="BA5222" s="1" t="s">
        <v>23662</v>
      </c>
      <c r="BB5222" s="1" t="s">
        <v>7121</v>
      </c>
      <c r="BC5222" s="1" t="s">
        <v>162</v>
      </c>
      <c r="BG5222" s="1" t="s">
        <v>363</v>
      </c>
      <c r="BI5222" s="1" t="s">
        <v>3094</v>
      </c>
      <c r="BJ5222" s="1" t="s">
        <v>94</v>
      </c>
      <c r="BK5222" s="1" t="s">
        <v>113</v>
      </c>
      <c r="BL5222" s="1" t="s">
        <v>113</v>
      </c>
      <c r="BM5222" s="1" t="s">
        <v>164</v>
      </c>
      <c r="BN5222" s="1" t="s">
        <v>165</v>
      </c>
      <c r="BP5222" s="1" t="s">
        <v>3118</v>
      </c>
      <c r="BQ5222" s="1" t="s">
        <v>23663</v>
      </c>
      <c r="BR5222" s="1" t="s">
        <v>3118</v>
      </c>
      <c r="BS5222" s="1" t="s">
        <v>2528</v>
      </c>
      <c r="BV5222" s="1" t="s">
        <v>141</v>
      </c>
      <c r="BW5222" s="1" t="s">
        <v>93</v>
      </c>
      <c r="BX5222" s="1" t="s">
        <v>94</v>
      </c>
      <c r="BY5222" s="1" t="s">
        <v>2529</v>
      </c>
      <c r="CK5222" s="1" t="s">
        <v>4297</v>
      </c>
    </row>
    <row r="5223" spans="1:90" x14ac:dyDescent="0.25">
      <c r="A5223" s="1" t="s">
        <v>23664</v>
      </c>
      <c r="B5223" s="1" t="s">
        <v>7104</v>
      </c>
      <c r="C5223" s="1" t="s">
        <v>128</v>
      </c>
      <c r="D5223" s="1" t="s">
        <v>94</v>
      </c>
      <c r="E5223" s="1" t="s">
        <v>95</v>
      </c>
      <c r="F5223" s="1" t="s">
        <v>1990</v>
      </c>
      <c r="G5223" s="1" t="s">
        <v>2607</v>
      </c>
      <c r="I5223" s="1" t="s">
        <v>258</v>
      </c>
      <c r="J5223" s="1" t="s">
        <v>23665</v>
      </c>
      <c r="K5223" s="1" t="s">
        <v>12402</v>
      </c>
      <c r="L5223" s="1" t="str">
        <f t="shared" si="81"/>
        <v>01</v>
      </c>
      <c r="M5223" s="1" t="s">
        <v>331</v>
      </c>
      <c r="N5223" s="1" t="s">
        <v>145</v>
      </c>
      <c r="O5223" s="1" t="s">
        <v>128</v>
      </c>
      <c r="P5223" s="1" t="s">
        <v>95</v>
      </c>
      <c r="Q5223" s="1" t="s">
        <v>129</v>
      </c>
      <c r="R5223" s="1" t="s">
        <v>94</v>
      </c>
      <c r="S5223" s="1" t="s">
        <v>128</v>
      </c>
      <c r="T5223" s="1" t="s">
        <v>303</v>
      </c>
      <c r="U5223" s="1" t="s">
        <v>102</v>
      </c>
      <c r="V5223" s="1" t="s">
        <v>95</v>
      </c>
      <c r="W5223" s="1" t="s">
        <v>7110</v>
      </c>
      <c r="X5223" s="1" t="s">
        <v>6726</v>
      </c>
      <c r="AT5223" s="1" t="s">
        <v>1737</v>
      </c>
      <c r="AU5223" s="1" t="s">
        <v>1901</v>
      </c>
      <c r="AV5223" s="1" t="s">
        <v>23666</v>
      </c>
      <c r="AY5223" s="1" t="s">
        <v>2681</v>
      </c>
      <c r="BA5223" s="1" t="s">
        <v>23667</v>
      </c>
      <c r="BC5223" s="1" t="s">
        <v>1990</v>
      </c>
      <c r="BG5223" s="1" t="s">
        <v>10587</v>
      </c>
      <c r="BI5223" s="1" t="s">
        <v>3094</v>
      </c>
      <c r="BJ5223" s="1" t="s">
        <v>95</v>
      </c>
      <c r="BK5223" s="1" t="s">
        <v>113</v>
      </c>
      <c r="BL5223" s="1" t="s">
        <v>113</v>
      </c>
      <c r="BM5223" s="1" t="s">
        <v>164</v>
      </c>
      <c r="BN5223" s="1" t="s">
        <v>165</v>
      </c>
      <c r="BP5223" s="1" t="s">
        <v>1954</v>
      </c>
      <c r="BQ5223" s="1" t="s">
        <v>23668</v>
      </c>
      <c r="BR5223" s="1" t="s">
        <v>3118</v>
      </c>
      <c r="BS5223" s="1" t="s">
        <v>101</v>
      </c>
      <c r="BV5223" s="1" t="s">
        <v>154</v>
      </c>
      <c r="BW5223" s="1" t="s">
        <v>93</v>
      </c>
      <c r="BX5223" s="1" t="s">
        <v>94</v>
      </c>
      <c r="BY5223" s="1" t="s">
        <v>2273</v>
      </c>
      <c r="CK5223" s="1" t="s">
        <v>2681</v>
      </c>
      <c r="CL5223" s="1" t="s">
        <v>120</v>
      </c>
    </row>
    <row r="5224" spans="1:90" x14ac:dyDescent="0.25">
      <c r="A5224" s="1" t="s">
        <v>23669</v>
      </c>
      <c r="B5224" s="1" t="s">
        <v>92</v>
      </c>
      <c r="C5224" s="1" t="s">
        <v>93</v>
      </c>
      <c r="D5224" s="1" t="s">
        <v>94</v>
      </c>
      <c r="E5224" s="1" t="s">
        <v>95</v>
      </c>
      <c r="F5224" s="1" t="s">
        <v>1601</v>
      </c>
      <c r="G5224" s="1" t="s">
        <v>21662</v>
      </c>
      <c r="I5224" s="1" t="s">
        <v>193</v>
      </c>
      <c r="J5224" s="1" t="s">
        <v>2085</v>
      </c>
      <c r="K5224" s="1" t="s">
        <v>23670</v>
      </c>
      <c r="L5224" s="1" t="str">
        <f t="shared" si="81"/>
        <v>12</v>
      </c>
      <c r="M5224" s="1" t="s">
        <v>665</v>
      </c>
      <c r="N5224" s="1" t="s">
        <v>36677</v>
      </c>
      <c r="O5224" s="1" t="s">
        <v>94</v>
      </c>
      <c r="P5224" s="1" t="s">
        <v>101</v>
      </c>
      <c r="Q5224" s="1" t="s">
        <v>101</v>
      </c>
      <c r="R5224" s="1" t="s">
        <v>101</v>
      </c>
      <c r="T5224" s="1" t="s">
        <v>387</v>
      </c>
      <c r="U5224" s="1" t="s">
        <v>102</v>
      </c>
      <c r="V5224" s="1" t="s">
        <v>94</v>
      </c>
      <c r="W5224" s="1" t="s">
        <v>1838</v>
      </c>
      <c r="X5224" s="1" t="s">
        <v>102</v>
      </c>
      <c r="AM5224" s="1" t="s">
        <v>132</v>
      </c>
      <c r="AN5224" s="1" t="s">
        <v>132</v>
      </c>
      <c r="AO5224" s="1" t="s">
        <v>132</v>
      </c>
      <c r="AP5224" s="1" t="s">
        <v>94</v>
      </c>
      <c r="AS5224" s="1" t="s">
        <v>94</v>
      </c>
      <c r="AT5224" s="1" t="s">
        <v>574</v>
      </c>
      <c r="AU5224" s="1" t="s">
        <v>23671</v>
      </c>
      <c r="AV5224" s="1" t="s">
        <v>23672</v>
      </c>
      <c r="AY5224" s="1" t="s">
        <v>23673</v>
      </c>
      <c r="BA5224" s="1" t="s">
        <v>1032</v>
      </c>
      <c r="BB5224" s="1" t="s">
        <v>102</v>
      </c>
      <c r="BC5224" s="1" t="s">
        <v>1601</v>
      </c>
      <c r="BD5224" s="1" t="s">
        <v>95</v>
      </c>
      <c r="BF5224" s="1" t="s">
        <v>94</v>
      </c>
      <c r="BG5224" s="1" t="s">
        <v>2623</v>
      </c>
      <c r="BH5224" s="1" t="s">
        <v>1112</v>
      </c>
      <c r="BI5224" s="1" t="s">
        <v>1494</v>
      </c>
      <c r="BJ5224" s="1" t="s">
        <v>129</v>
      </c>
      <c r="BK5224" s="1" t="s">
        <v>113</v>
      </c>
      <c r="BL5224" s="1" t="s">
        <v>113</v>
      </c>
      <c r="BM5224" s="1" t="s">
        <v>164</v>
      </c>
      <c r="BN5224" s="1" t="s">
        <v>165</v>
      </c>
      <c r="BO5224" s="1" t="s">
        <v>419</v>
      </c>
      <c r="BP5224" s="1" t="s">
        <v>2624</v>
      </c>
      <c r="BQ5224" s="1" t="s">
        <v>23674</v>
      </c>
      <c r="BR5224" s="1" t="s">
        <v>2941</v>
      </c>
      <c r="BS5224" s="1" t="s">
        <v>1717</v>
      </c>
      <c r="BV5224" s="1" t="s">
        <v>119</v>
      </c>
      <c r="BW5224" s="1" t="s">
        <v>93</v>
      </c>
      <c r="BX5224" s="1" t="s">
        <v>94</v>
      </c>
      <c r="BY5224" s="1" t="s">
        <v>8094</v>
      </c>
      <c r="BZ5224" s="1" t="s">
        <v>10788</v>
      </c>
      <c r="CA5224" s="1" t="s">
        <v>1014</v>
      </c>
      <c r="CB5224" s="1" t="s">
        <v>132</v>
      </c>
      <c r="CC5224" s="1" t="s">
        <v>1014</v>
      </c>
      <c r="CF5224" s="1" t="s">
        <v>145</v>
      </c>
      <c r="CK5224" s="1" t="s">
        <v>17755</v>
      </c>
      <c r="CL5224" s="1" t="s">
        <v>113</v>
      </c>
    </row>
    <row r="5225" spans="1:90" x14ac:dyDescent="0.25">
      <c r="A5225" s="1" t="s">
        <v>23675</v>
      </c>
      <c r="B5225" s="1" t="s">
        <v>92</v>
      </c>
      <c r="C5225" s="1" t="s">
        <v>128</v>
      </c>
      <c r="D5225" s="1" t="s">
        <v>94</v>
      </c>
      <c r="E5225" s="1" t="s">
        <v>95</v>
      </c>
      <c r="F5225" s="1" t="s">
        <v>624</v>
      </c>
      <c r="G5225" s="1" t="s">
        <v>3030</v>
      </c>
      <c r="I5225" s="1" t="s">
        <v>315</v>
      </c>
      <c r="J5225" s="1" t="s">
        <v>6994</v>
      </c>
      <c r="K5225" s="1" t="s">
        <v>23676</v>
      </c>
      <c r="L5225" s="1" t="str">
        <f t="shared" si="81"/>
        <v>02</v>
      </c>
      <c r="M5225" s="1" t="s">
        <v>4171</v>
      </c>
      <c r="N5225" s="1" t="s">
        <v>145</v>
      </c>
      <c r="O5225" s="1" t="s">
        <v>94</v>
      </c>
      <c r="P5225" s="1" t="s">
        <v>94</v>
      </c>
      <c r="Q5225" s="1" t="s">
        <v>128</v>
      </c>
      <c r="R5225" s="1" t="s">
        <v>129</v>
      </c>
      <c r="U5225" s="1" t="s">
        <v>102</v>
      </c>
      <c r="V5225" s="1" t="s">
        <v>94</v>
      </c>
      <c r="W5225" s="1" t="s">
        <v>151</v>
      </c>
      <c r="X5225" s="1" t="s">
        <v>102</v>
      </c>
      <c r="AP5225" s="1" t="s">
        <v>94</v>
      </c>
      <c r="AS5225" s="1" t="s">
        <v>94</v>
      </c>
      <c r="AT5225" s="1" t="s">
        <v>388</v>
      </c>
      <c r="AU5225" s="1" t="s">
        <v>1050</v>
      </c>
      <c r="AY5225" s="1" t="s">
        <v>1051</v>
      </c>
      <c r="BA5225" s="1" t="s">
        <v>2081</v>
      </c>
      <c r="BB5225" s="1" t="s">
        <v>102</v>
      </c>
      <c r="BC5225" s="1" t="s">
        <v>624</v>
      </c>
      <c r="BD5225" s="1" t="s">
        <v>94</v>
      </c>
      <c r="BG5225" s="1" t="s">
        <v>14247</v>
      </c>
      <c r="BI5225" s="1" t="s">
        <v>1494</v>
      </c>
      <c r="BJ5225" s="1" t="s">
        <v>129</v>
      </c>
      <c r="BK5225" s="1" t="s">
        <v>113</v>
      </c>
      <c r="BL5225" s="1" t="s">
        <v>113</v>
      </c>
      <c r="BM5225" s="1" t="s">
        <v>164</v>
      </c>
      <c r="BN5225" s="1" t="s">
        <v>165</v>
      </c>
      <c r="BP5225" s="1" t="s">
        <v>2941</v>
      </c>
      <c r="BQ5225" s="1" t="s">
        <v>6838</v>
      </c>
      <c r="BR5225" s="1" t="s">
        <v>2941</v>
      </c>
      <c r="BS5225" s="1" t="s">
        <v>1792</v>
      </c>
      <c r="BV5225" s="1" t="s">
        <v>141</v>
      </c>
      <c r="BW5225" s="1" t="s">
        <v>93</v>
      </c>
      <c r="BX5225" s="1" t="s">
        <v>94</v>
      </c>
      <c r="BY5225" s="1" t="s">
        <v>1581</v>
      </c>
      <c r="CK5225" s="1" t="s">
        <v>1051</v>
      </c>
      <c r="CL5225" s="1" t="s">
        <v>120</v>
      </c>
    </row>
    <row r="5226" spans="1:90" x14ac:dyDescent="0.25">
      <c r="A5226" s="1" t="s">
        <v>23677</v>
      </c>
      <c r="B5226" s="1" t="s">
        <v>92</v>
      </c>
      <c r="C5226" s="1" t="s">
        <v>419</v>
      </c>
      <c r="D5226" s="1" t="s">
        <v>94</v>
      </c>
      <c r="E5226" s="1" t="s">
        <v>95</v>
      </c>
      <c r="F5226" s="1" t="s">
        <v>1601</v>
      </c>
      <c r="G5226" s="1" t="s">
        <v>10298</v>
      </c>
      <c r="I5226" s="1" t="s">
        <v>124</v>
      </c>
      <c r="J5226" s="1" t="s">
        <v>17543</v>
      </c>
      <c r="K5226" s="1" t="s">
        <v>23678</v>
      </c>
      <c r="L5226" s="1" t="str">
        <f t="shared" si="81"/>
        <v>08</v>
      </c>
      <c r="M5226" s="1" t="s">
        <v>4167</v>
      </c>
      <c r="N5226" s="1" t="s">
        <v>145</v>
      </c>
      <c r="O5226" s="1" t="s">
        <v>95</v>
      </c>
      <c r="P5226" s="1" t="s">
        <v>94</v>
      </c>
      <c r="Q5226" s="1" t="s">
        <v>129</v>
      </c>
      <c r="R5226" s="1" t="s">
        <v>95</v>
      </c>
      <c r="T5226" s="1" t="s">
        <v>277</v>
      </c>
      <c r="U5226" s="1" t="s">
        <v>102</v>
      </c>
      <c r="V5226" s="1" t="s">
        <v>94</v>
      </c>
      <c r="W5226" s="1" t="s">
        <v>648</v>
      </c>
      <c r="X5226" s="1" t="s">
        <v>102</v>
      </c>
      <c r="AP5226" s="1" t="s">
        <v>94</v>
      </c>
      <c r="AS5226" s="1" t="s">
        <v>94</v>
      </c>
      <c r="AT5226" s="1" t="s">
        <v>574</v>
      </c>
      <c r="AU5226" s="1" t="s">
        <v>23679</v>
      </c>
      <c r="AV5226" s="1" t="s">
        <v>1058</v>
      </c>
      <c r="AW5226" s="1" t="s">
        <v>389</v>
      </c>
      <c r="AY5226" s="1" t="s">
        <v>390</v>
      </c>
      <c r="BA5226" s="1" t="s">
        <v>2108</v>
      </c>
      <c r="BB5226" s="1" t="s">
        <v>102</v>
      </c>
      <c r="BC5226" s="1" t="s">
        <v>1567</v>
      </c>
      <c r="BD5226" s="1" t="s">
        <v>132</v>
      </c>
      <c r="BG5226" s="1" t="s">
        <v>14247</v>
      </c>
      <c r="BI5226" s="1" t="s">
        <v>1494</v>
      </c>
      <c r="BJ5226" s="1" t="s">
        <v>129</v>
      </c>
      <c r="BK5226" s="1" t="s">
        <v>113</v>
      </c>
      <c r="BL5226" s="1" t="s">
        <v>113</v>
      </c>
      <c r="BM5226" s="1" t="s">
        <v>164</v>
      </c>
      <c r="BN5226" s="1" t="s">
        <v>165</v>
      </c>
      <c r="BP5226" s="1" t="s">
        <v>2941</v>
      </c>
      <c r="BQ5226" s="1" t="s">
        <v>23680</v>
      </c>
      <c r="BR5226" s="1" t="s">
        <v>2941</v>
      </c>
      <c r="BS5226" s="1" t="s">
        <v>1717</v>
      </c>
      <c r="BV5226" s="1" t="s">
        <v>368</v>
      </c>
      <c r="BW5226" s="1" t="s">
        <v>93</v>
      </c>
      <c r="BX5226" s="1" t="s">
        <v>94</v>
      </c>
      <c r="BY5226" s="1" t="s">
        <v>1718</v>
      </c>
      <c r="CK5226" s="1" t="s">
        <v>390</v>
      </c>
      <c r="CL5226" s="1" t="s">
        <v>120</v>
      </c>
    </row>
    <row r="5227" spans="1:90" x14ac:dyDescent="0.25">
      <c r="A5227" s="1" t="s">
        <v>23681</v>
      </c>
      <c r="B5227" s="1" t="s">
        <v>92</v>
      </c>
      <c r="C5227" s="1" t="s">
        <v>94</v>
      </c>
      <c r="D5227" s="1" t="s">
        <v>94</v>
      </c>
      <c r="E5227" s="1" t="s">
        <v>95</v>
      </c>
      <c r="F5227" s="1" t="s">
        <v>1601</v>
      </c>
      <c r="G5227" s="1" t="s">
        <v>511</v>
      </c>
      <c r="I5227" s="1" t="s">
        <v>193</v>
      </c>
      <c r="J5227" s="1" t="s">
        <v>3283</v>
      </c>
      <c r="K5227" s="1" t="s">
        <v>23682</v>
      </c>
      <c r="L5227" s="1" t="str">
        <f t="shared" si="81"/>
        <v>10</v>
      </c>
      <c r="M5227" s="1" t="s">
        <v>17051</v>
      </c>
      <c r="N5227" s="1" t="s">
        <v>145</v>
      </c>
      <c r="O5227" s="1" t="s">
        <v>128</v>
      </c>
      <c r="P5227" s="1" t="s">
        <v>94</v>
      </c>
      <c r="Q5227" s="1" t="s">
        <v>129</v>
      </c>
      <c r="R5227" s="1" t="s">
        <v>95</v>
      </c>
      <c r="T5227" s="1" t="s">
        <v>387</v>
      </c>
      <c r="U5227" s="1" t="s">
        <v>102</v>
      </c>
      <c r="V5227" s="1" t="s">
        <v>128</v>
      </c>
      <c r="X5227" s="1" t="s">
        <v>102</v>
      </c>
      <c r="AT5227" s="1" t="s">
        <v>423</v>
      </c>
      <c r="AY5227" s="1" t="s">
        <v>424</v>
      </c>
      <c r="BA5227" s="1" t="s">
        <v>425</v>
      </c>
      <c r="BB5227" s="1" t="s">
        <v>102</v>
      </c>
      <c r="BC5227" s="1" t="s">
        <v>1567</v>
      </c>
      <c r="BG5227" s="1" t="s">
        <v>14247</v>
      </c>
      <c r="BI5227" s="1" t="s">
        <v>1494</v>
      </c>
      <c r="BJ5227" s="1" t="s">
        <v>129</v>
      </c>
      <c r="BK5227" s="1" t="s">
        <v>113</v>
      </c>
      <c r="BL5227" s="1" t="s">
        <v>113</v>
      </c>
      <c r="BM5227" s="1" t="s">
        <v>164</v>
      </c>
      <c r="BN5227" s="1" t="s">
        <v>165</v>
      </c>
      <c r="BP5227" s="1" t="s">
        <v>2941</v>
      </c>
      <c r="BQ5227" s="1" t="s">
        <v>424</v>
      </c>
      <c r="BR5227" s="1" t="s">
        <v>2941</v>
      </c>
      <c r="BS5227" s="1" t="s">
        <v>1717</v>
      </c>
      <c r="BV5227" s="1" t="s">
        <v>368</v>
      </c>
      <c r="BW5227" s="1" t="s">
        <v>93</v>
      </c>
      <c r="BX5227" s="1" t="s">
        <v>94</v>
      </c>
      <c r="BY5227" s="1" t="s">
        <v>1718</v>
      </c>
      <c r="CK5227" s="1" t="s">
        <v>424</v>
      </c>
      <c r="CL5227" s="1" t="s">
        <v>120</v>
      </c>
    </row>
    <row r="5228" spans="1:90" x14ac:dyDescent="0.25">
      <c r="A5228" s="1" t="s">
        <v>23683</v>
      </c>
      <c r="B5228" s="1" t="s">
        <v>92</v>
      </c>
      <c r="C5228" s="1" t="s">
        <v>242</v>
      </c>
      <c r="D5228" s="1" t="s">
        <v>94</v>
      </c>
      <c r="E5228" s="1" t="s">
        <v>95</v>
      </c>
      <c r="F5228" s="1" t="s">
        <v>371</v>
      </c>
      <c r="G5228" s="1" t="s">
        <v>989</v>
      </c>
      <c r="I5228" s="1" t="s">
        <v>226</v>
      </c>
      <c r="J5228" s="1" t="s">
        <v>2718</v>
      </c>
      <c r="K5228" s="1" t="s">
        <v>23684</v>
      </c>
      <c r="L5228" s="1" t="str">
        <f t="shared" si="81"/>
        <v>07</v>
      </c>
      <c r="M5228" s="1" t="s">
        <v>213</v>
      </c>
      <c r="N5228" s="1" t="s">
        <v>145</v>
      </c>
      <c r="O5228" s="1" t="s">
        <v>94</v>
      </c>
      <c r="P5228" s="1" t="s">
        <v>95</v>
      </c>
      <c r="Q5228" s="1" t="s">
        <v>128</v>
      </c>
      <c r="R5228" s="1" t="s">
        <v>129</v>
      </c>
      <c r="T5228" s="1" t="s">
        <v>2218</v>
      </c>
      <c r="U5228" s="1" t="s">
        <v>102</v>
      </c>
      <c r="V5228" s="1" t="s">
        <v>129</v>
      </c>
      <c r="X5228" s="1" t="s">
        <v>102</v>
      </c>
      <c r="AT5228" s="1" t="s">
        <v>423</v>
      </c>
      <c r="AY5228" s="1" t="s">
        <v>424</v>
      </c>
      <c r="BA5228" s="1" t="s">
        <v>578</v>
      </c>
      <c r="BB5228" s="1" t="s">
        <v>102</v>
      </c>
      <c r="BC5228" s="1" t="s">
        <v>627</v>
      </c>
      <c r="BG5228" s="1" t="s">
        <v>14247</v>
      </c>
      <c r="BI5228" s="1" t="s">
        <v>1494</v>
      </c>
      <c r="BJ5228" s="1" t="s">
        <v>129</v>
      </c>
      <c r="BK5228" s="1" t="s">
        <v>113</v>
      </c>
      <c r="BL5228" s="1" t="s">
        <v>113</v>
      </c>
      <c r="BM5228" s="1" t="s">
        <v>164</v>
      </c>
      <c r="BN5228" s="1" t="s">
        <v>165</v>
      </c>
      <c r="BP5228" s="1" t="s">
        <v>2941</v>
      </c>
      <c r="BQ5228" s="1" t="s">
        <v>424</v>
      </c>
      <c r="BR5228" s="1" t="s">
        <v>2941</v>
      </c>
      <c r="BS5228" s="1" t="s">
        <v>349</v>
      </c>
      <c r="BV5228" s="1" t="s">
        <v>141</v>
      </c>
      <c r="BW5228" s="1" t="s">
        <v>93</v>
      </c>
      <c r="BX5228" s="1" t="s">
        <v>94</v>
      </c>
      <c r="BY5228" s="1" t="s">
        <v>351</v>
      </c>
      <c r="CK5228" s="1" t="s">
        <v>424</v>
      </c>
      <c r="CL5228" s="1" t="s">
        <v>120</v>
      </c>
    </row>
    <row r="5229" spans="1:90" x14ac:dyDescent="0.25">
      <c r="A5229" s="1" t="s">
        <v>23685</v>
      </c>
      <c r="B5229" s="1" t="s">
        <v>92</v>
      </c>
      <c r="C5229" s="1" t="s">
        <v>419</v>
      </c>
      <c r="D5229" s="1" t="s">
        <v>94</v>
      </c>
      <c r="E5229" s="1" t="s">
        <v>95</v>
      </c>
      <c r="F5229" s="1" t="s">
        <v>1711</v>
      </c>
      <c r="G5229" s="1" t="s">
        <v>20757</v>
      </c>
      <c r="H5229" s="1" t="s">
        <v>23686</v>
      </c>
      <c r="I5229" s="1" t="s">
        <v>176</v>
      </c>
      <c r="J5229" s="1" t="s">
        <v>22832</v>
      </c>
      <c r="K5229" s="1" t="s">
        <v>23687</v>
      </c>
      <c r="L5229" s="1" t="str">
        <f t="shared" si="81"/>
        <v>08</v>
      </c>
      <c r="M5229" s="1" t="s">
        <v>358</v>
      </c>
      <c r="N5229" s="1" t="s">
        <v>145</v>
      </c>
      <c r="O5229" s="1" t="s">
        <v>94</v>
      </c>
      <c r="P5229" s="1" t="s">
        <v>129</v>
      </c>
      <c r="Q5229" s="1" t="s">
        <v>94</v>
      </c>
      <c r="R5229" s="1" t="s">
        <v>93</v>
      </c>
      <c r="T5229" s="1" t="s">
        <v>153</v>
      </c>
      <c r="U5229" s="1" t="s">
        <v>102</v>
      </c>
      <c r="V5229" s="1" t="s">
        <v>129</v>
      </c>
      <c r="X5229" s="1" t="s">
        <v>102</v>
      </c>
      <c r="AT5229" s="1" t="s">
        <v>506</v>
      </c>
      <c r="AU5229" s="1" t="s">
        <v>234</v>
      </c>
      <c r="AV5229" s="1" t="s">
        <v>321</v>
      </c>
      <c r="AY5229" s="1" t="s">
        <v>508</v>
      </c>
      <c r="BA5229" s="1" t="s">
        <v>10311</v>
      </c>
      <c r="BC5229" s="1" t="s">
        <v>1711</v>
      </c>
      <c r="BG5229" s="1" t="s">
        <v>14247</v>
      </c>
      <c r="BI5229" s="1" t="s">
        <v>1494</v>
      </c>
      <c r="BJ5229" s="1" t="s">
        <v>94</v>
      </c>
      <c r="BK5229" s="1" t="s">
        <v>113</v>
      </c>
      <c r="BL5229" s="1" t="s">
        <v>113</v>
      </c>
      <c r="BM5229" s="1" t="s">
        <v>164</v>
      </c>
      <c r="BN5229" s="1" t="s">
        <v>165</v>
      </c>
      <c r="BP5229" s="1" t="s">
        <v>2941</v>
      </c>
      <c r="BQ5229" s="1" t="s">
        <v>23688</v>
      </c>
      <c r="BR5229" s="1" t="s">
        <v>2941</v>
      </c>
      <c r="BS5229" s="1" t="s">
        <v>1860</v>
      </c>
      <c r="BV5229" s="1" t="s">
        <v>155</v>
      </c>
      <c r="BW5229" s="1" t="s">
        <v>93</v>
      </c>
      <c r="BX5229" s="1" t="s">
        <v>94</v>
      </c>
      <c r="BY5229" s="1" t="s">
        <v>1861</v>
      </c>
      <c r="CK5229" s="1" t="s">
        <v>508</v>
      </c>
      <c r="CL5229" s="1" t="s">
        <v>120</v>
      </c>
    </row>
    <row r="5230" spans="1:90" x14ac:dyDescent="0.25">
      <c r="A5230" s="1" t="s">
        <v>23689</v>
      </c>
      <c r="B5230" s="1" t="s">
        <v>92</v>
      </c>
      <c r="C5230" s="1" t="s">
        <v>95</v>
      </c>
      <c r="D5230" s="1" t="s">
        <v>94</v>
      </c>
      <c r="E5230" s="1" t="s">
        <v>95</v>
      </c>
      <c r="F5230" s="1" t="s">
        <v>627</v>
      </c>
      <c r="G5230" s="1" t="s">
        <v>327</v>
      </c>
      <c r="I5230" s="1" t="s">
        <v>226</v>
      </c>
      <c r="J5230" s="1" t="s">
        <v>9792</v>
      </c>
      <c r="K5230" s="1" t="s">
        <v>23690</v>
      </c>
      <c r="L5230" s="1" t="str">
        <f t="shared" si="81"/>
        <v>08</v>
      </c>
      <c r="M5230" s="1" t="s">
        <v>344</v>
      </c>
      <c r="N5230" s="1" t="s">
        <v>145</v>
      </c>
      <c r="O5230" s="1" t="s">
        <v>128</v>
      </c>
      <c r="P5230" s="1" t="s">
        <v>129</v>
      </c>
      <c r="Q5230" s="1" t="s">
        <v>128</v>
      </c>
      <c r="R5230" s="1" t="s">
        <v>129</v>
      </c>
      <c r="T5230" s="1" t="s">
        <v>303</v>
      </c>
      <c r="U5230" s="1" t="s">
        <v>102</v>
      </c>
      <c r="V5230" s="1" t="s">
        <v>94</v>
      </c>
      <c r="W5230" s="1" t="s">
        <v>1238</v>
      </c>
      <c r="X5230" s="1" t="s">
        <v>102</v>
      </c>
      <c r="AP5230" s="1" t="s">
        <v>94</v>
      </c>
      <c r="AS5230" s="1" t="s">
        <v>94</v>
      </c>
      <c r="AT5230" s="1" t="s">
        <v>574</v>
      </c>
      <c r="AU5230" s="1" t="s">
        <v>1058</v>
      </c>
      <c r="AV5230" s="1" t="s">
        <v>4056</v>
      </c>
      <c r="AY5230" s="1" t="s">
        <v>4058</v>
      </c>
      <c r="BA5230" s="1" t="s">
        <v>1233</v>
      </c>
      <c r="BB5230" s="1" t="s">
        <v>102</v>
      </c>
      <c r="BC5230" s="1" t="s">
        <v>627</v>
      </c>
      <c r="BD5230" s="1" t="s">
        <v>94</v>
      </c>
      <c r="BG5230" s="1" t="s">
        <v>14247</v>
      </c>
      <c r="BI5230" s="1" t="s">
        <v>1494</v>
      </c>
      <c r="BJ5230" s="1" t="s">
        <v>129</v>
      </c>
      <c r="BK5230" s="1" t="s">
        <v>113</v>
      </c>
      <c r="BL5230" s="1" t="s">
        <v>113</v>
      </c>
      <c r="BM5230" s="1" t="s">
        <v>164</v>
      </c>
      <c r="BN5230" s="1" t="s">
        <v>165</v>
      </c>
      <c r="BP5230" s="1" t="s">
        <v>2941</v>
      </c>
      <c r="BQ5230" s="1" t="s">
        <v>23691</v>
      </c>
      <c r="BR5230" s="1" t="s">
        <v>2941</v>
      </c>
      <c r="BS5230" s="1" t="s">
        <v>394</v>
      </c>
      <c r="BV5230" s="1" t="s">
        <v>141</v>
      </c>
      <c r="BW5230" s="1" t="s">
        <v>93</v>
      </c>
      <c r="BX5230" s="1" t="s">
        <v>94</v>
      </c>
      <c r="BY5230" s="1" t="s">
        <v>395</v>
      </c>
      <c r="CK5230" s="1" t="s">
        <v>4058</v>
      </c>
      <c r="CL5230" s="1" t="s">
        <v>120</v>
      </c>
    </row>
    <row r="5231" spans="1:90" x14ac:dyDescent="0.25">
      <c r="A5231" s="1" t="s">
        <v>23692</v>
      </c>
      <c r="B5231" s="1" t="s">
        <v>92</v>
      </c>
      <c r="C5231" s="1" t="s">
        <v>94</v>
      </c>
      <c r="D5231" s="1" t="s">
        <v>94</v>
      </c>
      <c r="E5231" s="1" t="s">
        <v>95</v>
      </c>
      <c r="F5231" s="1" t="s">
        <v>5002</v>
      </c>
      <c r="G5231" s="1" t="s">
        <v>2909</v>
      </c>
      <c r="I5231" s="1" t="s">
        <v>149</v>
      </c>
      <c r="J5231" s="1" t="s">
        <v>102</v>
      </c>
      <c r="K5231" s="1" t="s">
        <v>23693</v>
      </c>
      <c r="L5231" s="1" t="str">
        <f t="shared" si="81"/>
        <v>11</v>
      </c>
      <c r="M5231" s="1" t="s">
        <v>1294</v>
      </c>
      <c r="N5231" s="1" t="s">
        <v>145</v>
      </c>
      <c r="O5231" s="1" t="s">
        <v>128</v>
      </c>
      <c r="P5231" s="1" t="s">
        <v>95</v>
      </c>
      <c r="Q5231" s="1" t="s">
        <v>95</v>
      </c>
      <c r="R5231" s="1" t="s">
        <v>94</v>
      </c>
      <c r="T5231" s="1" t="s">
        <v>738</v>
      </c>
      <c r="U5231" s="1" t="s">
        <v>102</v>
      </c>
      <c r="V5231" s="1" t="s">
        <v>95</v>
      </c>
      <c r="W5231" s="1" t="s">
        <v>3380</v>
      </c>
      <c r="X5231" s="1" t="s">
        <v>102</v>
      </c>
      <c r="AP5231" s="1" t="s">
        <v>94</v>
      </c>
      <c r="AS5231" s="1" t="s">
        <v>95</v>
      </c>
      <c r="AT5231" s="1" t="s">
        <v>247</v>
      </c>
      <c r="AU5231" s="1" t="s">
        <v>4026</v>
      </c>
      <c r="AV5231" s="1" t="s">
        <v>1138</v>
      </c>
      <c r="AW5231" s="1" t="s">
        <v>1249</v>
      </c>
      <c r="AY5231" s="1" t="s">
        <v>1250</v>
      </c>
      <c r="BA5231" s="1" t="s">
        <v>19315</v>
      </c>
      <c r="BC5231" s="1" t="s">
        <v>5002</v>
      </c>
      <c r="BG5231" s="1" t="s">
        <v>14247</v>
      </c>
      <c r="BI5231" s="1" t="s">
        <v>1494</v>
      </c>
      <c r="BJ5231" s="1" t="s">
        <v>94</v>
      </c>
      <c r="BK5231" s="1" t="s">
        <v>113</v>
      </c>
      <c r="BL5231" s="1" t="s">
        <v>113</v>
      </c>
      <c r="BM5231" s="1" t="s">
        <v>164</v>
      </c>
      <c r="BN5231" s="1" t="s">
        <v>165</v>
      </c>
      <c r="BP5231" s="1" t="s">
        <v>2941</v>
      </c>
      <c r="BQ5231" s="1" t="s">
        <v>23694</v>
      </c>
      <c r="BR5231" s="1" t="s">
        <v>2941</v>
      </c>
      <c r="BS5231" s="1" t="s">
        <v>567</v>
      </c>
      <c r="BV5231" s="1" t="s">
        <v>189</v>
      </c>
      <c r="BW5231" s="1" t="s">
        <v>93</v>
      </c>
      <c r="BX5231" s="1" t="s">
        <v>94</v>
      </c>
      <c r="BY5231" s="1" t="s">
        <v>568</v>
      </c>
      <c r="CK5231" s="1" t="s">
        <v>1250</v>
      </c>
      <c r="CL5231" s="1" t="s">
        <v>120</v>
      </c>
    </row>
    <row r="5232" spans="1:90" x14ac:dyDescent="0.25">
      <c r="A5232" s="1" t="s">
        <v>23695</v>
      </c>
      <c r="B5232" s="1" t="s">
        <v>92</v>
      </c>
      <c r="C5232" s="1" t="s">
        <v>93</v>
      </c>
      <c r="D5232" s="1" t="s">
        <v>94</v>
      </c>
      <c r="E5232" s="1" t="s">
        <v>95</v>
      </c>
      <c r="F5232" s="1" t="s">
        <v>371</v>
      </c>
      <c r="G5232" s="1" t="s">
        <v>23696</v>
      </c>
      <c r="I5232" s="1" t="s">
        <v>287</v>
      </c>
      <c r="J5232" s="1" t="s">
        <v>23697</v>
      </c>
      <c r="K5232" s="1" t="s">
        <v>23698</v>
      </c>
      <c r="L5232" s="1" t="str">
        <f t="shared" si="81"/>
        <v>05</v>
      </c>
      <c r="M5232" s="1" t="s">
        <v>1978</v>
      </c>
      <c r="N5232" s="1" t="s">
        <v>145</v>
      </c>
      <c r="O5232" s="1" t="s">
        <v>94</v>
      </c>
      <c r="P5232" s="1" t="s">
        <v>95</v>
      </c>
      <c r="Q5232" s="1" t="s">
        <v>101</v>
      </c>
      <c r="R5232" s="1" t="s">
        <v>101</v>
      </c>
      <c r="T5232" s="1" t="s">
        <v>23699</v>
      </c>
      <c r="U5232" s="1" t="s">
        <v>102</v>
      </c>
      <c r="V5232" s="1" t="s">
        <v>94</v>
      </c>
      <c r="W5232" s="1" t="s">
        <v>787</v>
      </c>
      <c r="X5232" s="1" t="s">
        <v>102</v>
      </c>
      <c r="AT5232" s="1" t="s">
        <v>263</v>
      </c>
      <c r="AU5232" s="1" t="s">
        <v>1684</v>
      </c>
      <c r="AV5232" s="1" t="s">
        <v>2003</v>
      </c>
      <c r="AY5232" s="1" t="s">
        <v>2005</v>
      </c>
      <c r="BA5232" s="1" t="s">
        <v>4657</v>
      </c>
      <c r="BC5232" s="1" t="s">
        <v>371</v>
      </c>
      <c r="BG5232" s="1" t="s">
        <v>14247</v>
      </c>
      <c r="BI5232" s="1" t="s">
        <v>1494</v>
      </c>
      <c r="BJ5232" s="1" t="s">
        <v>94</v>
      </c>
      <c r="BK5232" s="1" t="s">
        <v>113</v>
      </c>
      <c r="BL5232" s="1" t="s">
        <v>113</v>
      </c>
      <c r="BM5232" s="1" t="s">
        <v>164</v>
      </c>
      <c r="BN5232" s="1" t="s">
        <v>165</v>
      </c>
      <c r="BP5232" s="1" t="s">
        <v>2941</v>
      </c>
      <c r="BQ5232" s="1" t="s">
        <v>23700</v>
      </c>
      <c r="BR5232" s="1" t="s">
        <v>2941</v>
      </c>
      <c r="BS5232" s="1" t="s">
        <v>349</v>
      </c>
      <c r="BV5232" s="1" t="s">
        <v>119</v>
      </c>
      <c r="BW5232" s="1" t="s">
        <v>93</v>
      </c>
      <c r="BX5232" s="1" t="s">
        <v>94</v>
      </c>
      <c r="BY5232" s="1" t="s">
        <v>351</v>
      </c>
      <c r="CK5232" s="1" t="s">
        <v>2005</v>
      </c>
      <c r="CL5232" s="1" t="s">
        <v>120</v>
      </c>
    </row>
    <row r="5233" spans="1:92" x14ac:dyDescent="0.25">
      <c r="A5233" s="1" t="s">
        <v>23701</v>
      </c>
      <c r="B5233" s="1" t="s">
        <v>92</v>
      </c>
      <c r="C5233" s="1" t="s">
        <v>128</v>
      </c>
      <c r="D5233" s="1" t="s">
        <v>94</v>
      </c>
      <c r="E5233" s="1" t="s">
        <v>95</v>
      </c>
      <c r="F5233" s="1" t="s">
        <v>627</v>
      </c>
      <c r="G5233" s="1" t="s">
        <v>2051</v>
      </c>
      <c r="I5233" s="1" t="s">
        <v>149</v>
      </c>
      <c r="J5233" s="1" t="s">
        <v>102</v>
      </c>
      <c r="K5233" s="1" t="s">
        <v>23702</v>
      </c>
      <c r="L5233" s="1" t="str">
        <f t="shared" si="81"/>
        <v>09</v>
      </c>
      <c r="M5233" s="1" t="s">
        <v>483</v>
      </c>
      <c r="N5233" s="1" t="s">
        <v>145</v>
      </c>
      <c r="O5233" s="1" t="s">
        <v>128</v>
      </c>
      <c r="P5233" s="1" t="s">
        <v>94</v>
      </c>
      <c r="Q5233" s="1" t="s">
        <v>95</v>
      </c>
      <c r="R5233" s="1" t="s">
        <v>94</v>
      </c>
      <c r="T5233" s="1" t="s">
        <v>738</v>
      </c>
      <c r="U5233" s="1" t="s">
        <v>102</v>
      </c>
      <c r="V5233" s="1" t="s">
        <v>128</v>
      </c>
      <c r="X5233" s="1" t="s">
        <v>102</v>
      </c>
      <c r="AT5233" s="1" t="s">
        <v>1058</v>
      </c>
      <c r="AU5233" s="1" t="s">
        <v>1539</v>
      </c>
      <c r="AY5233" s="1" t="s">
        <v>1540</v>
      </c>
      <c r="BA5233" s="1" t="s">
        <v>6255</v>
      </c>
      <c r="BB5233" s="1" t="s">
        <v>102</v>
      </c>
      <c r="BC5233" s="1" t="s">
        <v>627</v>
      </c>
      <c r="BD5233" s="1" t="s">
        <v>132</v>
      </c>
      <c r="BG5233" s="1" t="s">
        <v>14247</v>
      </c>
      <c r="BI5233" s="1" t="s">
        <v>1494</v>
      </c>
      <c r="BJ5233" s="1" t="s">
        <v>129</v>
      </c>
      <c r="BK5233" s="1" t="s">
        <v>113</v>
      </c>
      <c r="BL5233" s="1" t="s">
        <v>113</v>
      </c>
      <c r="BM5233" s="1" t="s">
        <v>164</v>
      </c>
      <c r="BN5233" s="1" t="s">
        <v>165</v>
      </c>
      <c r="BP5233" s="1" t="s">
        <v>2941</v>
      </c>
      <c r="BQ5233" s="1" t="s">
        <v>2495</v>
      </c>
      <c r="BR5233" s="1" t="s">
        <v>2941</v>
      </c>
      <c r="BS5233" s="1" t="s">
        <v>394</v>
      </c>
      <c r="BV5233" s="1" t="s">
        <v>189</v>
      </c>
      <c r="BW5233" s="1" t="s">
        <v>93</v>
      </c>
      <c r="BX5233" s="1" t="s">
        <v>94</v>
      </c>
      <c r="BY5233" s="1" t="s">
        <v>395</v>
      </c>
      <c r="CK5233" s="1" t="s">
        <v>1540</v>
      </c>
      <c r="CL5233" s="1" t="s">
        <v>120</v>
      </c>
    </row>
    <row r="5234" spans="1:92" x14ac:dyDescent="0.25">
      <c r="A5234" s="1" t="s">
        <v>23703</v>
      </c>
      <c r="B5234" s="1" t="s">
        <v>92</v>
      </c>
      <c r="C5234" s="1" t="s">
        <v>419</v>
      </c>
      <c r="D5234" s="1" t="s">
        <v>94</v>
      </c>
      <c r="E5234" s="1" t="s">
        <v>95</v>
      </c>
      <c r="F5234" s="1" t="s">
        <v>1329</v>
      </c>
      <c r="G5234" s="1" t="s">
        <v>1595</v>
      </c>
      <c r="H5234" s="1" t="s">
        <v>23704</v>
      </c>
      <c r="I5234" s="1" t="s">
        <v>1318</v>
      </c>
      <c r="J5234" s="1" t="s">
        <v>18423</v>
      </c>
      <c r="K5234" s="1" t="s">
        <v>23705</v>
      </c>
      <c r="L5234" s="1" t="str">
        <f t="shared" si="81"/>
        <v>06</v>
      </c>
      <c r="M5234" s="1" t="s">
        <v>450</v>
      </c>
      <c r="N5234" s="1" t="s">
        <v>36677</v>
      </c>
      <c r="O5234" s="1" t="s">
        <v>128</v>
      </c>
      <c r="P5234" s="1" t="s">
        <v>128</v>
      </c>
      <c r="T5234" s="1" t="s">
        <v>332</v>
      </c>
      <c r="U5234" s="1" t="s">
        <v>102</v>
      </c>
      <c r="V5234" s="1" t="s">
        <v>94</v>
      </c>
      <c r="W5234" s="1" t="s">
        <v>151</v>
      </c>
      <c r="X5234" s="1" t="s">
        <v>102</v>
      </c>
      <c r="AT5234" s="1" t="s">
        <v>104</v>
      </c>
      <c r="AU5234" s="1" t="s">
        <v>182</v>
      </c>
      <c r="AV5234" s="1" t="s">
        <v>105</v>
      </c>
      <c r="AW5234" s="1" t="s">
        <v>1723</v>
      </c>
      <c r="AY5234" s="1" t="s">
        <v>1333</v>
      </c>
      <c r="BA5234" s="1" t="s">
        <v>20709</v>
      </c>
      <c r="BC5234" s="1" t="s">
        <v>1329</v>
      </c>
      <c r="BG5234" s="1" t="s">
        <v>14247</v>
      </c>
      <c r="BI5234" s="1" t="s">
        <v>1494</v>
      </c>
      <c r="BJ5234" s="1" t="s">
        <v>94</v>
      </c>
      <c r="BK5234" s="1" t="s">
        <v>113</v>
      </c>
      <c r="BL5234" s="1" t="s">
        <v>113</v>
      </c>
      <c r="BM5234" s="1" t="s">
        <v>164</v>
      </c>
      <c r="BN5234" s="1" t="s">
        <v>165</v>
      </c>
      <c r="BP5234" s="1" t="s">
        <v>2941</v>
      </c>
      <c r="BQ5234" s="1" t="s">
        <v>23706</v>
      </c>
      <c r="BR5234" s="1" t="s">
        <v>2941</v>
      </c>
      <c r="BS5234" s="1" t="s">
        <v>1708</v>
      </c>
      <c r="BW5234" s="1" t="s">
        <v>93</v>
      </c>
      <c r="BX5234" s="1" t="s">
        <v>94</v>
      </c>
      <c r="BY5234" s="1" t="s">
        <v>1708</v>
      </c>
      <c r="CK5234" s="1" t="s">
        <v>1333</v>
      </c>
      <c r="CL5234" s="1" t="s">
        <v>120</v>
      </c>
    </row>
    <row r="5235" spans="1:92" x14ac:dyDescent="0.25">
      <c r="A5235" s="1" t="s">
        <v>23707</v>
      </c>
      <c r="B5235" s="1" t="s">
        <v>92</v>
      </c>
      <c r="C5235" s="1" t="s">
        <v>419</v>
      </c>
      <c r="D5235" s="1" t="s">
        <v>94</v>
      </c>
      <c r="E5235" s="1" t="s">
        <v>95</v>
      </c>
      <c r="F5235" s="1" t="s">
        <v>627</v>
      </c>
      <c r="G5235" s="1" t="s">
        <v>2842</v>
      </c>
      <c r="I5235" s="1" t="s">
        <v>328</v>
      </c>
      <c r="J5235" s="1" t="s">
        <v>23708</v>
      </c>
      <c r="K5235" s="1" t="s">
        <v>23709</v>
      </c>
      <c r="L5235" s="1" t="str">
        <f t="shared" si="81"/>
        <v>02</v>
      </c>
      <c r="M5235" s="1" t="s">
        <v>1077</v>
      </c>
      <c r="N5235" s="1" t="s">
        <v>145</v>
      </c>
      <c r="O5235" s="1" t="s">
        <v>95</v>
      </c>
      <c r="P5235" s="1" t="s">
        <v>94</v>
      </c>
      <c r="Q5235" s="1" t="s">
        <v>128</v>
      </c>
      <c r="R5235" s="1" t="s">
        <v>129</v>
      </c>
      <c r="T5235" s="1" t="s">
        <v>877</v>
      </c>
      <c r="U5235" s="1" t="s">
        <v>102</v>
      </c>
      <c r="V5235" s="1" t="s">
        <v>128</v>
      </c>
      <c r="X5235" s="1" t="s">
        <v>102</v>
      </c>
      <c r="AT5235" s="1" t="s">
        <v>1058</v>
      </c>
      <c r="AU5235" s="1" t="s">
        <v>2121</v>
      </c>
      <c r="AY5235" s="1" t="s">
        <v>2122</v>
      </c>
      <c r="BA5235" s="1" t="s">
        <v>578</v>
      </c>
      <c r="BB5235" s="1" t="s">
        <v>102</v>
      </c>
      <c r="BC5235" s="1" t="s">
        <v>627</v>
      </c>
      <c r="BD5235" s="1" t="s">
        <v>129</v>
      </c>
      <c r="BF5235" s="1" t="s">
        <v>94</v>
      </c>
      <c r="BG5235" s="1" t="s">
        <v>14247</v>
      </c>
      <c r="BI5235" s="1" t="s">
        <v>1494</v>
      </c>
      <c r="BJ5235" s="1" t="s">
        <v>129</v>
      </c>
      <c r="BK5235" s="1" t="s">
        <v>113</v>
      </c>
      <c r="BL5235" s="1" t="s">
        <v>113</v>
      </c>
      <c r="BM5235" s="1" t="s">
        <v>164</v>
      </c>
      <c r="BN5235" s="1" t="s">
        <v>165</v>
      </c>
      <c r="BP5235" s="1" t="s">
        <v>2941</v>
      </c>
      <c r="BQ5235" s="1" t="s">
        <v>2123</v>
      </c>
      <c r="BR5235" s="1" t="s">
        <v>2941</v>
      </c>
      <c r="BS5235" s="1" t="s">
        <v>394</v>
      </c>
      <c r="BV5235" s="1" t="s">
        <v>141</v>
      </c>
      <c r="BW5235" s="1" t="s">
        <v>93</v>
      </c>
      <c r="BX5235" s="1" t="s">
        <v>94</v>
      </c>
      <c r="BY5235" s="1" t="s">
        <v>395</v>
      </c>
      <c r="CK5235" s="1" t="s">
        <v>2122</v>
      </c>
      <c r="CL5235" s="1" t="s">
        <v>120</v>
      </c>
    </row>
    <row r="5236" spans="1:92" x14ac:dyDescent="0.25">
      <c r="A5236" s="1" t="s">
        <v>23710</v>
      </c>
      <c r="B5236" s="1" t="s">
        <v>92</v>
      </c>
      <c r="C5236" s="1" t="s">
        <v>101</v>
      </c>
      <c r="D5236" s="1" t="s">
        <v>94</v>
      </c>
      <c r="E5236" s="1" t="s">
        <v>95</v>
      </c>
      <c r="F5236" s="1" t="s">
        <v>1567</v>
      </c>
      <c r="G5236" s="1" t="s">
        <v>4446</v>
      </c>
      <c r="I5236" s="1" t="s">
        <v>193</v>
      </c>
      <c r="J5236" s="1" t="s">
        <v>1631</v>
      </c>
      <c r="K5236" s="1" t="s">
        <v>23711</v>
      </c>
      <c r="L5236" s="1" t="str">
        <f t="shared" si="81"/>
        <v>04</v>
      </c>
      <c r="M5236" s="1" t="s">
        <v>1949</v>
      </c>
      <c r="N5236" s="1" t="s">
        <v>36677</v>
      </c>
      <c r="O5236" s="1" t="s">
        <v>128</v>
      </c>
      <c r="P5236" s="1" t="s">
        <v>129</v>
      </c>
      <c r="Q5236" s="1" t="s">
        <v>95</v>
      </c>
      <c r="R5236" s="1" t="s">
        <v>94</v>
      </c>
      <c r="T5236" s="1" t="s">
        <v>332</v>
      </c>
      <c r="U5236" s="1" t="s">
        <v>102</v>
      </c>
      <c r="V5236" s="1" t="s">
        <v>94</v>
      </c>
      <c r="W5236" s="1" t="s">
        <v>532</v>
      </c>
      <c r="X5236" s="1" t="s">
        <v>102</v>
      </c>
      <c r="AT5236" s="1" t="s">
        <v>182</v>
      </c>
      <c r="AU5236" s="1" t="s">
        <v>1901</v>
      </c>
      <c r="AV5236" s="1" t="s">
        <v>249</v>
      </c>
      <c r="AY5236" s="1" t="s">
        <v>250</v>
      </c>
      <c r="BA5236" s="1" t="s">
        <v>5577</v>
      </c>
      <c r="BC5236" s="1" t="s">
        <v>1567</v>
      </c>
      <c r="BG5236" s="1" t="s">
        <v>14247</v>
      </c>
      <c r="BI5236" s="1" t="s">
        <v>1494</v>
      </c>
      <c r="BK5236" s="1" t="s">
        <v>113</v>
      </c>
      <c r="BL5236" s="1" t="s">
        <v>113</v>
      </c>
      <c r="BM5236" s="1" t="s">
        <v>164</v>
      </c>
      <c r="BN5236" s="1" t="s">
        <v>165</v>
      </c>
      <c r="BP5236" s="1" t="s">
        <v>2941</v>
      </c>
      <c r="BQ5236" s="1" t="s">
        <v>23712</v>
      </c>
      <c r="BR5236" s="1" t="s">
        <v>2941</v>
      </c>
      <c r="BS5236" s="1" t="s">
        <v>4044</v>
      </c>
      <c r="BV5236" s="1" t="s">
        <v>189</v>
      </c>
      <c r="BW5236" s="1" t="s">
        <v>93</v>
      </c>
      <c r="BX5236" s="1" t="s">
        <v>94</v>
      </c>
      <c r="BY5236" s="1" t="s">
        <v>3343</v>
      </c>
      <c r="CK5236" s="1" t="s">
        <v>250</v>
      </c>
      <c r="CL5236" s="1" t="s">
        <v>120</v>
      </c>
    </row>
    <row r="5237" spans="1:92" x14ac:dyDescent="0.25">
      <c r="A5237" s="1" t="s">
        <v>23713</v>
      </c>
      <c r="B5237" s="1" t="s">
        <v>92</v>
      </c>
      <c r="C5237" s="1" t="s">
        <v>419</v>
      </c>
      <c r="D5237" s="1" t="s">
        <v>94</v>
      </c>
      <c r="E5237" s="1" t="s">
        <v>95</v>
      </c>
      <c r="F5237" s="1" t="s">
        <v>1788</v>
      </c>
      <c r="G5237" s="1" t="s">
        <v>550</v>
      </c>
      <c r="I5237" s="1" t="s">
        <v>149</v>
      </c>
      <c r="J5237" s="1" t="s">
        <v>102</v>
      </c>
      <c r="K5237" s="1" t="s">
        <v>23714</v>
      </c>
      <c r="L5237" s="1" t="str">
        <f t="shared" si="81"/>
        <v>07</v>
      </c>
      <c r="M5237" s="1" t="s">
        <v>1029</v>
      </c>
      <c r="N5237" s="1" t="s">
        <v>145</v>
      </c>
      <c r="O5237" s="1" t="s">
        <v>128</v>
      </c>
      <c r="P5237" s="1" t="s">
        <v>94</v>
      </c>
      <c r="Q5237" s="1" t="s">
        <v>128</v>
      </c>
      <c r="R5237" s="1" t="s">
        <v>129</v>
      </c>
      <c r="U5237" s="1" t="s">
        <v>102</v>
      </c>
      <c r="V5237" s="1" t="s">
        <v>94</v>
      </c>
      <c r="W5237" s="1" t="s">
        <v>1379</v>
      </c>
      <c r="X5237" s="1" t="s">
        <v>102</v>
      </c>
      <c r="AP5237" s="1" t="s">
        <v>94</v>
      </c>
      <c r="AS5237" s="1" t="s">
        <v>94</v>
      </c>
      <c r="AT5237" s="1" t="s">
        <v>4216</v>
      </c>
      <c r="AU5237" s="1" t="s">
        <v>2219</v>
      </c>
      <c r="AY5237" s="1" t="s">
        <v>2220</v>
      </c>
      <c r="BA5237" s="1" t="s">
        <v>2108</v>
      </c>
      <c r="BB5237" s="1" t="s">
        <v>102</v>
      </c>
      <c r="BC5237" s="1" t="s">
        <v>1711</v>
      </c>
      <c r="BD5237" s="1" t="s">
        <v>129</v>
      </c>
      <c r="BF5237" s="1" t="s">
        <v>94</v>
      </c>
      <c r="BG5237" s="1" t="s">
        <v>14247</v>
      </c>
      <c r="BI5237" s="1" t="s">
        <v>1494</v>
      </c>
      <c r="BJ5237" s="1" t="s">
        <v>129</v>
      </c>
      <c r="BK5237" s="1" t="s">
        <v>113</v>
      </c>
      <c r="BL5237" s="1" t="s">
        <v>113</v>
      </c>
      <c r="BM5237" s="1" t="s">
        <v>164</v>
      </c>
      <c r="BN5237" s="1" t="s">
        <v>165</v>
      </c>
      <c r="BP5237" s="1" t="s">
        <v>2941</v>
      </c>
      <c r="BQ5237" s="1" t="s">
        <v>9666</v>
      </c>
      <c r="BR5237" s="1" t="s">
        <v>2941</v>
      </c>
      <c r="BS5237" s="1" t="s">
        <v>3825</v>
      </c>
      <c r="BV5237" s="1" t="s">
        <v>141</v>
      </c>
      <c r="BW5237" s="1" t="s">
        <v>93</v>
      </c>
      <c r="BX5237" s="1" t="s">
        <v>94</v>
      </c>
      <c r="BY5237" s="1" t="s">
        <v>3826</v>
      </c>
      <c r="CK5237" s="1" t="s">
        <v>2220</v>
      </c>
      <c r="CL5237" s="1" t="s">
        <v>120</v>
      </c>
    </row>
    <row r="5238" spans="1:92" x14ac:dyDescent="0.25">
      <c r="A5238" s="1" t="s">
        <v>23715</v>
      </c>
      <c r="B5238" s="1" t="s">
        <v>92</v>
      </c>
      <c r="C5238" s="1" t="s">
        <v>128</v>
      </c>
      <c r="D5238" s="1" t="s">
        <v>94</v>
      </c>
      <c r="E5238" s="1" t="s">
        <v>95</v>
      </c>
      <c r="F5238" s="1" t="s">
        <v>1788</v>
      </c>
      <c r="G5238" s="1" t="s">
        <v>2051</v>
      </c>
      <c r="I5238" s="1" t="s">
        <v>226</v>
      </c>
      <c r="J5238" s="1" t="s">
        <v>1820</v>
      </c>
      <c r="K5238" s="1" t="s">
        <v>23716</v>
      </c>
      <c r="L5238" s="1" t="str">
        <f t="shared" si="81"/>
        <v>10</v>
      </c>
      <c r="M5238" s="1" t="s">
        <v>1538</v>
      </c>
      <c r="N5238" s="1" t="s">
        <v>36677</v>
      </c>
      <c r="O5238" s="1" t="s">
        <v>128</v>
      </c>
      <c r="P5238" s="1" t="s">
        <v>94</v>
      </c>
      <c r="Q5238" s="1" t="s">
        <v>128</v>
      </c>
      <c r="R5238" s="1" t="s">
        <v>129</v>
      </c>
      <c r="T5238" s="1" t="s">
        <v>877</v>
      </c>
      <c r="U5238" s="1" t="s">
        <v>102</v>
      </c>
      <c r="V5238" s="1" t="s">
        <v>129</v>
      </c>
      <c r="X5238" s="1" t="s">
        <v>102</v>
      </c>
      <c r="AM5238" s="1" t="s">
        <v>132</v>
      </c>
      <c r="AN5238" s="1" t="s">
        <v>132</v>
      </c>
      <c r="AO5238" s="1" t="s">
        <v>132</v>
      </c>
      <c r="AP5238" s="1" t="s">
        <v>95</v>
      </c>
      <c r="AS5238" s="1" t="s">
        <v>94</v>
      </c>
      <c r="AT5238" s="1" t="s">
        <v>1039</v>
      </c>
      <c r="AU5238" s="1" t="s">
        <v>1040</v>
      </c>
      <c r="AY5238" s="1" t="s">
        <v>1041</v>
      </c>
      <c r="BA5238" s="1" t="s">
        <v>548</v>
      </c>
      <c r="BB5238" s="1" t="s">
        <v>102</v>
      </c>
      <c r="BC5238" s="1" t="s">
        <v>1711</v>
      </c>
      <c r="BD5238" s="1" t="s">
        <v>95</v>
      </c>
      <c r="BF5238" s="1" t="s">
        <v>94</v>
      </c>
      <c r="BG5238" s="1" t="s">
        <v>2623</v>
      </c>
      <c r="BH5238" s="1" t="s">
        <v>1112</v>
      </c>
      <c r="BI5238" s="1" t="s">
        <v>1494</v>
      </c>
      <c r="BJ5238" s="1" t="s">
        <v>129</v>
      </c>
      <c r="BK5238" s="1" t="s">
        <v>113</v>
      </c>
      <c r="BL5238" s="1" t="s">
        <v>113</v>
      </c>
      <c r="BM5238" s="1" t="s">
        <v>164</v>
      </c>
      <c r="BN5238" s="1" t="s">
        <v>165</v>
      </c>
      <c r="BO5238" s="1" t="s">
        <v>419</v>
      </c>
      <c r="BP5238" s="1" t="s">
        <v>2624</v>
      </c>
      <c r="BQ5238" s="1" t="s">
        <v>1043</v>
      </c>
      <c r="BR5238" s="1" t="s">
        <v>2941</v>
      </c>
      <c r="BS5238" s="1" t="s">
        <v>3825</v>
      </c>
      <c r="BV5238" s="1" t="s">
        <v>141</v>
      </c>
      <c r="BW5238" s="1" t="s">
        <v>93</v>
      </c>
      <c r="BX5238" s="1" t="s">
        <v>94</v>
      </c>
      <c r="BY5238" s="1" t="s">
        <v>324</v>
      </c>
      <c r="CK5238" s="1" t="s">
        <v>1041</v>
      </c>
      <c r="CL5238" s="1" t="s">
        <v>113</v>
      </c>
    </row>
    <row r="5239" spans="1:92" x14ac:dyDescent="0.25">
      <c r="A5239" s="1" t="s">
        <v>23717</v>
      </c>
      <c r="B5239" s="1" t="s">
        <v>92</v>
      </c>
      <c r="C5239" s="1" t="s">
        <v>94</v>
      </c>
      <c r="D5239" s="1" t="s">
        <v>94</v>
      </c>
      <c r="E5239" s="1" t="s">
        <v>95</v>
      </c>
      <c r="F5239" s="1" t="s">
        <v>624</v>
      </c>
      <c r="G5239" s="1" t="s">
        <v>583</v>
      </c>
      <c r="H5239" s="1" t="s">
        <v>23718</v>
      </c>
      <c r="I5239" s="1" t="s">
        <v>328</v>
      </c>
      <c r="J5239" s="1" t="s">
        <v>23719</v>
      </c>
      <c r="K5239" s="1" t="s">
        <v>23720</v>
      </c>
      <c r="L5239" s="1" t="str">
        <f t="shared" si="81"/>
        <v>08</v>
      </c>
      <c r="M5239" s="1" t="s">
        <v>302</v>
      </c>
      <c r="N5239" s="1" t="s">
        <v>145</v>
      </c>
      <c r="O5239" s="1" t="s">
        <v>128</v>
      </c>
      <c r="P5239" s="1" t="s">
        <v>95</v>
      </c>
      <c r="Q5239" s="1" t="s">
        <v>128</v>
      </c>
      <c r="R5239" s="1" t="s">
        <v>129</v>
      </c>
      <c r="T5239" s="1" t="s">
        <v>6650</v>
      </c>
      <c r="U5239" s="1" t="s">
        <v>102</v>
      </c>
      <c r="V5239" s="1" t="s">
        <v>94</v>
      </c>
      <c r="W5239" s="1" t="s">
        <v>532</v>
      </c>
      <c r="X5239" s="1" t="s">
        <v>102</v>
      </c>
      <c r="AP5239" s="1" t="s">
        <v>94</v>
      </c>
      <c r="AS5239" s="1" t="s">
        <v>95</v>
      </c>
      <c r="AT5239" s="1" t="s">
        <v>1737</v>
      </c>
      <c r="AU5239" s="1" t="s">
        <v>234</v>
      </c>
      <c r="AV5239" s="1" t="s">
        <v>135</v>
      </c>
      <c r="AY5239" s="1" t="s">
        <v>804</v>
      </c>
      <c r="BC5239" s="1" t="s">
        <v>624</v>
      </c>
      <c r="BG5239" s="1" t="s">
        <v>14247</v>
      </c>
      <c r="BI5239" s="1" t="s">
        <v>1494</v>
      </c>
      <c r="BJ5239" s="1" t="s">
        <v>94</v>
      </c>
      <c r="BK5239" s="1" t="s">
        <v>113</v>
      </c>
      <c r="BL5239" s="1" t="s">
        <v>113</v>
      </c>
      <c r="BM5239" s="1" t="s">
        <v>164</v>
      </c>
      <c r="BN5239" s="1" t="s">
        <v>165</v>
      </c>
      <c r="BP5239" s="1" t="s">
        <v>2941</v>
      </c>
      <c r="BQ5239" s="1" t="s">
        <v>23721</v>
      </c>
      <c r="BR5239" s="1" t="s">
        <v>2941</v>
      </c>
      <c r="BS5239" s="1" t="s">
        <v>1792</v>
      </c>
      <c r="BV5239" s="1" t="s">
        <v>141</v>
      </c>
      <c r="BW5239" s="1" t="s">
        <v>93</v>
      </c>
      <c r="BX5239" s="1" t="s">
        <v>94</v>
      </c>
      <c r="BY5239" s="1" t="s">
        <v>1581</v>
      </c>
      <c r="CK5239" s="1" t="s">
        <v>804</v>
      </c>
      <c r="CL5239" s="1" t="s">
        <v>120</v>
      </c>
    </row>
    <row r="5240" spans="1:92" x14ac:dyDescent="0.25">
      <c r="A5240" s="1" t="s">
        <v>23722</v>
      </c>
      <c r="B5240" s="1" t="s">
        <v>92</v>
      </c>
      <c r="C5240" s="1" t="s">
        <v>93</v>
      </c>
      <c r="D5240" s="1" t="s">
        <v>94</v>
      </c>
      <c r="E5240" s="1" t="s">
        <v>95</v>
      </c>
      <c r="F5240" s="1" t="s">
        <v>770</v>
      </c>
      <c r="G5240" s="1" t="s">
        <v>5232</v>
      </c>
      <c r="H5240" s="1" t="s">
        <v>23723</v>
      </c>
      <c r="I5240" s="1" t="s">
        <v>124</v>
      </c>
      <c r="J5240" s="1" t="s">
        <v>23724</v>
      </c>
      <c r="K5240" s="1" t="s">
        <v>22524</v>
      </c>
      <c r="L5240" s="1" t="str">
        <f t="shared" si="81"/>
        <v>08</v>
      </c>
      <c r="M5240" s="1" t="s">
        <v>179</v>
      </c>
      <c r="N5240" s="1" t="s">
        <v>36677</v>
      </c>
      <c r="O5240" s="1" t="s">
        <v>94</v>
      </c>
      <c r="P5240" s="1" t="s">
        <v>129</v>
      </c>
      <c r="Q5240" s="1" t="s">
        <v>95</v>
      </c>
      <c r="R5240" s="1" t="s">
        <v>94</v>
      </c>
      <c r="T5240" s="1" t="s">
        <v>153</v>
      </c>
      <c r="U5240" s="1" t="s">
        <v>102</v>
      </c>
      <c r="V5240" s="1" t="s">
        <v>94</v>
      </c>
      <c r="W5240" s="1" t="s">
        <v>1676</v>
      </c>
      <c r="X5240" s="1" t="s">
        <v>102</v>
      </c>
      <c r="AP5240" s="1" t="s">
        <v>94</v>
      </c>
      <c r="AS5240" s="1" t="s">
        <v>95</v>
      </c>
      <c r="AT5240" s="1" t="s">
        <v>929</v>
      </c>
      <c r="AY5240" s="1" t="s">
        <v>930</v>
      </c>
      <c r="BA5240" s="1" t="s">
        <v>5240</v>
      </c>
      <c r="BC5240" s="1" t="s">
        <v>770</v>
      </c>
      <c r="BG5240" s="1" t="s">
        <v>14247</v>
      </c>
      <c r="BI5240" s="1" t="s">
        <v>1494</v>
      </c>
      <c r="BJ5240" s="1" t="s">
        <v>94</v>
      </c>
      <c r="BK5240" s="1" t="s">
        <v>113</v>
      </c>
      <c r="BL5240" s="1" t="s">
        <v>113</v>
      </c>
      <c r="BM5240" s="1" t="s">
        <v>164</v>
      </c>
      <c r="BN5240" s="1" t="s">
        <v>165</v>
      </c>
      <c r="BP5240" s="1" t="s">
        <v>2941</v>
      </c>
      <c r="BQ5240" s="1" t="s">
        <v>930</v>
      </c>
      <c r="BR5240" s="1" t="s">
        <v>2941</v>
      </c>
      <c r="BS5240" s="1" t="s">
        <v>1646</v>
      </c>
      <c r="BV5240" s="1" t="s">
        <v>189</v>
      </c>
      <c r="BW5240" s="1" t="s">
        <v>93</v>
      </c>
      <c r="BX5240" s="1" t="s">
        <v>94</v>
      </c>
      <c r="BY5240" s="1" t="s">
        <v>1647</v>
      </c>
      <c r="CK5240" s="1" t="s">
        <v>930</v>
      </c>
      <c r="CL5240" s="1" t="s">
        <v>120</v>
      </c>
    </row>
    <row r="5241" spans="1:92" x14ac:dyDescent="0.25">
      <c r="A5241" s="1" t="s">
        <v>23725</v>
      </c>
      <c r="B5241" s="1" t="s">
        <v>92</v>
      </c>
      <c r="C5241" s="1" t="s">
        <v>95</v>
      </c>
      <c r="D5241" s="1" t="s">
        <v>94</v>
      </c>
      <c r="E5241" s="1" t="s">
        <v>95</v>
      </c>
      <c r="F5241" s="1" t="s">
        <v>988</v>
      </c>
      <c r="G5241" s="1" t="s">
        <v>3473</v>
      </c>
      <c r="H5241" s="1" t="s">
        <v>23726</v>
      </c>
      <c r="I5241" s="1" t="s">
        <v>4641</v>
      </c>
      <c r="J5241" s="1" t="s">
        <v>23727</v>
      </c>
      <c r="K5241" s="1" t="s">
        <v>9466</v>
      </c>
      <c r="L5241" s="1" t="str">
        <f t="shared" si="81"/>
        <v>09</v>
      </c>
      <c r="M5241" s="1" t="s">
        <v>302</v>
      </c>
      <c r="N5241" s="1" t="s">
        <v>145</v>
      </c>
      <c r="O5241" s="1" t="s">
        <v>128</v>
      </c>
      <c r="P5241" s="1" t="s">
        <v>95</v>
      </c>
      <c r="Q5241" s="1" t="s">
        <v>128</v>
      </c>
      <c r="R5241" s="1" t="s">
        <v>129</v>
      </c>
      <c r="T5241" s="1" t="s">
        <v>303</v>
      </c>
      <c r="U5241" s="1" t="s">
        <v>102</v>
      </c>
      <c r="V5241" s="1" t="s">
        <v>94</v>
      </c>
      <c r="W5241" s="1" t="s">
        <v>379</v>
      </c>
      <c r="X5241" s="1" t="s">
        <v>102</v>
      </c>
      <c r="AP5241" s="1" t="s">
        <v>94</v>
      </c>
      <c r="AS5241" s="1" t="s">
        <v>95</v>
      </c>
      <c r="AU5241" s="1" t="s">
        <v>1178</v>
      </c>
      <c r="AX5241" s="1" t="s">
        <v>859</v>
      </c>
      <c r="AY5241" s="1" t="s">
        <v>704</v>
      </c>
      <c r="BA5241" s="1" t="s">
        <v>9962</v>
      </c>
      <c r="BC5241" s="1" t="s">
        <v>988</v>
      </c>
      <c r="BG5241" s="1" t="s">
        <v>14247</v>
      </c>
      <c r="BI5241" s="1" t="s">
        <v>1494</v>
      </c>
      <c r="BJ5241" s="1" t="s">
        <v>95</v>
      </c>
      <c r="BK5241" s="1" t="s">
        <v>113</v>
      </c>
      <c r="BL5241" s="1" t="s">
        <v>113</v>
      </c>
      <c r="BM5241" s="1" t="s">
        <v>164</v>
      </c>
      <c r="BN5241" s="1" t="s">
        <v>165</v>
      </c>
      <c r="BP5241" s="1" t="s">
        <v>2941</v>
      </c>
      <c r="BQ5241" s="1" t="s">
        <v>15594</v>
      </c>
      <c r="BR5241" s="1" t="s">
        <v>2941</v>
      </c>
      <c r="BS5241" s="1" t="s">
        <v>419</v>
      </c>
      <c r="BV5241" s="1" t="s">
        <v>141</v>
      </c>
      <c r="BW5241" s="1" t="s">
        <v>93</v>
      </c>
      <c r="BX5241" s="1" t="s">
        <v>94</v>
      </c>
      <c r="BY5241" s="1" t="s">
        <v>2273</v>
      </c>
      <c r="CK5241" s="1" t="s">
        <v>695</v>
      </c>
      <c r="CL5241" s="1" t="s">
        <v>120</v>
      </c>
      <c r="CM5241" s="1" t="s">
        <v>350</v>
      </c>
      <c r="CN5241" s="1" t="s">
        <v>695</v>
      </c>
    </row>
    <row r="5242" spans="1:92" x14ac:dyDescent="0.25">
      <c r="A5242" s="1" t="s">
        <v>23728</v>
      </c>
      <c r="B5242" s="1" t="s">
        <v>92</v>
      </c>
      <c r="C5242" s="1" t="s">
        <v>93</v>
      </c>
      <c r="D5242" s="1" t="s">
        <v>94</v>
      </c>
      <c r="E5242" s="1" t="s">
        <v>95</v>
      </c>
      <c r="F5242" s="1" t="s">
        <v>627</v>
      </c>
      <c r="G5242" s="1" t="s">
        <v>2051</v>
      </c>
      <c r="I5242" s="1" t="s">
        <v>315</v>
      </c>
      <c r="J5242" s="1" t="s">
        <v>2469</v>
      </c>
      <c r="K5242" s="1" t="s">
        <v>23729</v>
      </c>
      <c r="L5242" s="1" t="str">
        <f t="shared" si="81"/>
        <v>09</v>
      </c>
      <c r="M5242" s="1" t="s">
        <v>1419</v>
      </c>
      <c r="N5242" s="1" t="s">
        <v>145</v>
      </c>
      <c r="P5242" s="1" t="s">
        <v>94</v>
      </c>
      <c r="Q5242" s="1" t="s">
        <v>101</v>
      </c>
      <c r="R5242" s="1" t="s">
        <v>101</v>
      </c>
      <c r="T5242" s="1" t="s">
        <v>2870</v>
      </c>
      <c r="U5242" s="1" t="s">
        <v>102</v>
      </c>
      <c r="V5242" s="1" t="s">
        <v>129</v>
      </c>
      <c r="X5242" s="1" t="s">
        <v>102</v>
      </c>
      <c r="AP5242" s="1" t="s">
        <v>95</v>
      </c>
      <c r="AS5242" s="1" t="s">
        <v>94</v>
      </c>
      <c r="AT5242" s="1" t="s">
        <v>17140</v>
      </c>
      <c r="AY5242" s="1" t="s">
        <v>17141</v>
      </c>
      <c r="BA5242" s="1" t="s">
        <v>548</v>
      </c>
      <c r="BB5242" s="1" t="s">
        <v>102</v>
      </c>
      <c r="BC5242" s="1" t="s">
        <v>1711</v>
      </c>
      <c r="BD5242" s="1" t="s">
        <v>95</v>
      </c>
      <c r="BF5242" s="1" t="s">
        <v>94</v>
      </c>
      <c r="BG5242" s="1" t="s">
        <v>14247</v>
      </c>
      <c r="BI5242" s="1" t="s">
        <v>1494</v>
      </c>
      <c r="BJ5242" s="1" t="s">
        <v>129</v>
      </c>
      <c r="BK5242" s="1" t="s">
        <v>113</v>
      </c>
      <c r="BL5242" s="1" t="s">
        <v>113</v>
      </c>
      <c r="BM5242" s="1" t="s">
        <v>164</v>
      </c>
      <c r="BN5242" s="1" t="s">
        <v>165</v>
      </c>
      <c r="BP5242" s="1" t="s">
        <v>2941</v>
      </c>
      <c r="BQ5242" s="1" t="s">
        <v>17141</v>
      </c>
      <c r="BR5242" s="1" t="s">
        <v>2941</v>
      </c>
      <c r="BS5242" s="1" t="s">
        <v>394</v>
      </c>
      <c r="BV5242" s="1" t="s">
        <v>119</v>
      </c>
      <c r="BW5242" s="1" t="s">
        <v>93</v>
      </c>
      <c r="BX5242" s="1" t="s">
        <v>94</v>
      </c>
      <c r="BY5242" s="1" t="s">
        <v>395</v>
      </c>
      <c r="CK5242" s="1" t="s">
        <v>17141</v>
      </c>
      <c r="CL5242" s="1" t="s">
        <v>120</v>
      </c>
    </row>
    <row r="5243" spans="1:92" x14ac:dyDescent="0.25">
      <c r="A5243" s="1" t="s">
        <v>23730</v>
      </c>
      <c r="B5243" s="1" t="s">
        <v>92</v>
      </c>
      <c r="C5243" s="1" t="s">
        <v>132</v>
      </c>
      <c r="D5243" s="1" t="s">
        <v>94</v>
      </c>
      <c r="E5243" s="1" t="s">
        <v>95</v>
      </c>
      <c r="F5243" s="1" t="s">
        <v>1788</v>
      </c>
      <c r="G5243" s="1" t="s">
        <v>1760</v>
      </c>
      <c r="I5243" s="1" t="s">
        <v>176</v>
      </c>
      <c r="J5243" s="1" t="s">
        <v>3710</v>
      </c>
      <c r="K5243" s="1" t="s">
        <v>23731</v>
      </c>
      <c r="L5243" s="1" t="str">
        <f t="shared" si="81"/>
        <v>06</v>
      </c>
      <c r="M5243" s="1" t="s">
        <v>1120</v>
      </c>
      <c r="N5243" s="1" t="s">
        <v>145</v>
      </c>
      <c r="O5243" s="1" t="s">
        <v>128</v>
      </c>
      <c r="P5243" s="1" t="s">
        <v>94</v>
      </c>
      <c r="Q5243" s="1" t="s">
        <v>94</v>
      </c>
      <c r="R5243" s="1" t="s">
        <v>93</v>
      </c>
      <c r="T5243" s="1" t="s">
        <v>738</v>
      </c>
      <c r="U5243" s="1" t="s">
        <v>102</v>
      </c>
      <c r="V5243" s="1" t="s">
        <v>94</v>
      </c>
      <c r="W5243" s="1" t="s">
        <v>151</v>
      </c>
      <c r="X5243" s="1" t="s">
        <v>102</v>
      </c>
      <c r="AP5243" s="1" t="s">
        <v>94</v>
      </c>
      <c r="AS5243" s="1" t="s">
        <v>94</v>
      </c>
      <c r="AT5243" s="1" t="s">
        <v>575</v>
      </c>
      <c r="AU5243" s="1" t="s">
        <v>515</v>
      </c>
      <c r="AY5243" s="1" t="s">
        <v>516</v>
      </c>
      <c r="BA5243" s="1" t="s">
        <v>2108</v>
      </c>
      <c r="BB5243" s="1" t="s">
        <v>102</v>
      </c>
      <c r="BC5243" s="1" t="s">
        <v>1711</v>
      </c>
      <c r="BD5243" s="1" t="s">
        <v>132</v>
      </c>
      <c r="BF5243" s="1" t="s">
        <v>94</v>
      </c>
      <c r="BG5243" s="1" t="s">
        <v>14247</v>
      </c>
      <c r="BI5243" s="1" t="s">
        <v>1494</v>
      </c>
      <c r="BJ5243" s="1" t="s">
        <v>129</v>
      </c>
      <c r="BK5243" s="1" t="s">
        <v>113</v>
      </c>
      <c r="BL5243" s="1" t="s">
        <v>113</v>
      </c>
      <c r="BM5243" s="1" t="s">
        <v>164</v>
      </c>
      <c r="BN5243" s="1" t="s">
        <v>165</v>
      </c>
      <c r="BP5243" s="1" t="s">
        <v>2941</v>
      </c>
      <c r="BQ5243" s="1" t="s">
        <v>23732</v>
      </c>
      <c r="BR5243" s="1" t="s">
        <v>2941</v>
      </c>
      <c r="BS5243" s="1" t="s">
        <v>3825</v>
      </c>
      <c r="BV5243" s="1" t="s">
        <v>155</v>
      </c>
      <c r="BW5243" s="1" t="s">
        <v>93</v>
      </c>
      <c r="BX5243" s="1" t="s">
        <v>94</v>
      </c>
      <c r="BY5243" s="1" t="s">
        <v>3826</v>
      </c>
      <c r="CK5243" s="1" t="s">
        <v>516</v>
      </c>
      <c r="CL5243" s="1" t="s">
        <v>120</v>
      </c>
    </row>
    <row r="5244" spans="1:92" x14ac:dyDescent="0.25">
      <c r="A5244" s="1" t="s">
        <v>23733</v>
      </c>
      <c r="B5244" s="1" t="s">
        <v>92</v>
      </c>
      <c r="C5244" s="1" t="s">
        <v>132</v>
      </c>
      <c r="D5244" s="1" t="s">
        <v>94</v>
      </c>
      <c r="E5244" s="1" t="s">
        <v>95</v>
      </c>
      <c r="F5244" s="1" t="s">
        <v>326</v>
      </c>
      <c r="G5244" s="1" t="s">
        <v>23734</v>
      </c>
      <c r="I5244" s="1" t="s">
        <v>226</v>
      </c>
      <c r="J5244" s="1" t="s">
        <v>2718</v>
      </c>
      <c r="K5244" s="1" t="s">
        <v>23735</v>
      </c>
      <c r="L5244" s="1" t="str">
        <f t="shared" si="81"/>
        <v>04</v>
      </c>
      <c r="M5244" s="1" t="s">
        <v>1294</v>
      </c>
      <c r="N5244" s="1" t="s">
        <v>36677</v>
      </c>
      <c r="O5244" s="1" t="s">
        <v>95</v>
      </c>
      <c r="P5244" s="1" t="s">
        <v>95</v>
      </c>
      <c r="Q5244" s="1" t="s">
        <v>95</v>
      </c>
      <c r="R5244" s="1" t="s">
        <v>94</v>
      </c>
      <c r="T5244" s="1" t="s">
        <v>332</v>
      </c>
      <c r="U5244" s="1" t="s">
        <v>102</v>
      </c>
      <c r="V5244" s="1" t="s">
        <v>94</v>
      </c>
      <c r="W5244" s="1" t="s">
        <v>151</v>
      </c>
      <c r="X5244" s="1" t="s">
        <v>102</v>
      </c>
      <c r="AP5244" s="1" t="s">
        <v>94</v>
      </c>
      <c r="AS5244" s="1" t="s">
        <v>95</v>
      </c>
      <c r="AT5244" s="1" t="s">
        <v>438</v>
      </c>
      <c r="AU5244" s="1" t="s">
        <v>104</v>
      </c>
      <c r="AV5244" s="1" t="s">
        <v>346</v>
      </c>
      <c r="AX5244" s="1" t="s">
        <v>184</v>
      </c>
      <c r="AY5244" s="1" t="s">
        <v>777</v>
      </c>
      <c r="BA5244" s="1" t="s">
        <v>7469</v>
      </c>
      <c r="BC5244" s="1" t="s">
        <v>326</v>
      </c>
      <c r="BG5244" s="1" t="s">
        <v>14247</v>
      </c>
      <c r="BI5244" s="1" t="s">
        <v>1494</v>
      </c>
      <c r="BJ5244" s="1" t="s">
        <v>94</v>
      </c>
      <c r="BK5244" s="1" t="s">
        <v>113</v>
      </c>
      <c r="BL5244" s="1" t="s">
        <v>113</v>
      </c>
      <c r="BM5244" s="1" t="s">
        <v>164</v>
      </c>
      <c r="BN5244" s="1" t="s">
        <v>165</v>
      </c>
      <c r="BP5244" s="1" t="s">
        <v>2941</v>
      </c>
      <c r="BQ5244" s="1" t="s">
        <v>23736</v>
      </c>
      <c r="BR5244" s="1" t="s">
        <v>2941</v>
      </c>
      <c r="BS5244" s="1" t="s">
        <v>239</v>
      </c>
      <c r="BV5244" s="1" t="s">
        <v>189</v>
      </c>
      <c r="BW5244" s="1" t="s">
        <v>93</v>
      </c>
      <c r="BX5244" s="1" t="s">
        <v>94</v>
      </c>
      <c r="BY5244" s="1" t="s">
        <v>240</v>
      </c>
      <c r="CK5244" s="1" t="s">
        <v>777</v>
      </c>
      <c r="CL5244" s="1" t="s">
        <v>120</v>
      </c>
    </row>
    <row r="5245" spans="1:92" x14ac:dyDescent="0.25">
      <c r="A5245" s="1" t="s">
        <v>23737</v>
      </c>
      <c r="B5245" s="1" t="s">
        <v>92</v>
      </c>
      <c r="C5245" s="1" t="s">
        <v>95</v>
      </c>
      <c r="D5245" s="1" t="s">
        <v>94</v>
      </c>
      <c r="E5245" s="1" t="s">
        <v>94</v>
      </c>
      <c r="F5245" s="1" t="s">
        <v>999</v>
      </c>
      <c r="G5245" s="1" t="s">
        <v>1277</v>
      </c>
      <c r="I5245" s="1" t="s">
        <v>149</v>
      </c>
      <c r="J5245" s="1" t="s">
        <v>102</v>
      </c>
      <c r="L5245" s="1" t="str">
        <f t="shared" si="81"/>
        <v/>
      </c>
      <c r="N5245" s="1" t="s">
        <v>145</v>
      </c>
      <c r="U5245" s="1" t="s">
        <v>102</v>
      </c>
      <c r="V5245" s="1" t="s">
        <v>94</v>
      </c>
      <c r="W5245" s="1" t="s">
        <v>151</v>
      </c>
      <c r="X5245" s="1" t="s">
        <v>102</v>
      </c>
      <c r="Y5245" s="1" t="s">
        <v>2847</v>
      </c>
      <c r="Z5245" s="1" t="s">
        <v>128</v>
      </c>
      <c r="AA5245" s="1" t="s">
        <v>129</v>
      </c>
      <c r="AB5245" s="1" t="s">
        <v>129</v>
      </c>
      <c r="AC5245" s="1" t="s">
        <v>214</v>
      </c>
      <c r="AD5245" s="1" t="s">
        <v>3058</v>
      </c>
      <c r="AE5245" s="1" t="s">
        <v>155</v>
      </c>
      <c r="AF5245" s="1" t="s">
        <v>94</v>
      </c>
      <c r="AG5245" s="1" t="s">
        <v>2616</v>
      </c>
      <c r="AH5245" s="1" t="s">
        <v>101</v>
      </c>
      <c r="AI5245" s="1" t="s">
        <v>95</v>
      </c>
      <c r="AJ5245" s="1" t="s">
        <v>94</v>
      </c>
      <c r="AK5245" s="1" t="s">
        <v>23738</v>
      </c>
      <c r="AP5245" s="1" t="s">
        <v>94</v>
      </c>
      <c r="AS5245" s="1" t="s">
        <v>95</v>
      </c>
      <c r="AT5245" s="1" t="s">
        <v>2207</v>
      </c>
      <c r="AY5245" s="1" t="s">
        <v>2592</v>
      </c>
      <c r="BA5245" s="1" t="s">
        <v>23739</v>
      </c>
      <c r="BC5245" s="1" t="s">
        <v>999</v>
      </c>
      <c r="BG5245" s="1" t="s">
        <v>4771</v>
      </c>
      <c r="BI5245" s="1" t="s">
        <v>4565</v>
      </c>
      <c r="BJ5245" s="1" t="s">
        <v>94</v>
      </c>
      <c r="BK5245" s="1" t="s">
        <v>113</v>
      </c>
      <c r="BL5245" s="1" t="s">
        <v>113</v>
      </c>
      <c r="BM5245" s="1" t="s">
        <v>164</v>
      </c>
      <c r="BN5245" s="1" t="s">
        <v>165</v>
      </c>
      <c r="BP5245" s="1" t="s">
        <v>4772</v>
      </c>
      <c r="BQ5245" s="1" t="s">
        <v>2592</v>
      </c>
      <c r="BR5245" s="1" t="s">
        <v>4772</v>
      </c>
      <c r="BS5245" s="1" t="s">
        <v>6557</v>
      </c>
      <c r="BU5245" s="1" t="s">
        <v>2564</v>
      </c>
      <c r="BW5245" s="1" t="s">
        <v>93</v>
      </c>
      <c r="BX5245" s="1" t="s">
        <v>94</v>
      </c>
      <c r="BY5245" s="1" t="s">
        <v>900</v>
      </c>
      <c r="CK5245" s="1" t="s">
        <v>2592</v>
      </c>
      <c r="CL5245" s="1" t="s">
        <v>120</v>
      </c>
    </row>
    <row r="5246" spans="1:92" x14ac:dyDescent="0.25">
      <c r="A5246" s="1" t="s">
        <v>23740</v>
      </c>
      <c r="B5246" s="1" t="s">
        <v>92</v>
      </c>
      <c r="C5246" s="1" t="s">
        <v>419</v>
      </c>
      <c r="D5246" s="1" t="s">
        <v>94</v>
      </c>
      <c r="E5246" s="1" t="s">
        <v>95</v>
      </c>
      <c r="F5246" s="1" t="s">
        <v>2659</v>
      </c>
      <c r="G5246" s="1" t="s">
        <v>2951</v>
      </c>
      <c r="H5246" s="1" t="s">
        <v>23741</v>
      </c>
      <c r="I5246" s="1" t="s">
        <v>193</v>
      </c>
      <c r="J5246" s="1" t="s">
        <v>7977</v>
      </c>
      <c r="K5246" s="1" t="s">
        <v>23742</v>
      </c>
      <c r="L5246" s="1" t="str">
        <f t="shared" si="81"/>
        <v>04</v>
      </c>
      <c r="M5246" s="1" t="s">
        <v>472</v>
      </c>
      <c r="N5246" s="1" t="s">
        <v>145</v>
      </c>
      <c r="O5246" s="1" t="s">
        <v>94</v>
      </c>
      <c r="P5246" s="1" t="s">
        <v>95</v>
      </c>
      <c r="Q5246" s="1" t="s">
        <v>95</v>
      </c>
      <c r="R5246" s="1" t="s">
        <v>94</v>
      </c>
      <c r="T5246" s="1" t="s">
        <v>685</v>
      </c>
      <c r="U5246" s="1" t="s">
        <v>102</v>
      </c>
      <c r="V5246" s="1" t="s">
        <v>95</v>
      </c>
      <c r="W5246" s="1" t="s">
        <v>3380</v>
      </c>
      <c r="X5246" s="1" t="s">
        <v>102</v>
      </c>
      <c r="AP5246" s="1" t="s">
        <v>94</v>
      </c>
      <c r="AS5246" s="1" t="s">
        <v>95</v>
      </c>
      <c r="AT5246" s="1" t="s">
        <v>811</v>
      </c>
      <c r="AU5246" s="1" t="s">
        <v>2731</v>
      </c>
      <c r="AY5246" s="1" t="s">
        <v>1071</v>
      </c>
      <c r="BA5246" s="1" t="s">
        <v>19315</v>
      </c>
      <c r="BC5246" s="1" t="s">
        <v>2659</v>
      </c>
      <c r="BG5246" s="1" t="s">
        <v>1655</v>
      </c>
      <c r="BH5246" s="1" t="s">
        <v>920</v>
      </c>
      <c r="BI5246" s="1" t="s">
        <v>4565</v>
      </c>
      <c r="BJ5246" s="1" t="s">
        <v>94</v>
      </c>
      <c r="BK5246" s="1" t="s">
        <v>113</v>
      </c>
      <c r="BL5246" s="1" t="s">
        <v>113</v>
      </c>
      <c r="BM5246" s="1" t="s">
        <v>164</v>
      </c>
      <c r="BN5246" s="1" t="s">
        <v>165</v>
      </c>
      <c r="BO5246" s="1" t="s">
        <v>129</v>
      </c>
      <c r="BP5246" s="1" t="s">
        <v>1657</v>
      </c>
      <c r="BQ5246" s="1" t="s">
        <v>23743</v>
      </c>
      <c r="BR5246" s="1" t="s">
        <v>4772</v>
      </c>
      <c r="BS5246" s="1" t="s">
        <v>2024</v>
      </c>
      <c r="BV5246" s="1" t="s">
        <v>189</v>
      </c>
      <c r="BW5246" s="1" t="s">
        <v>93</v>
      </c>
      <c r="BX5246" s="1" t="s">
        <v>94</v>
      </c>
      <c r="BY5246" s="1" t="s">
        <v>351</v>
      </c>
      <c r="CK5246" s="1" t="s">
        <v>1071</v>
      </c>
      <c r="CL5246" s="1" t="s">
        <v>113</v>
      </c>
    </row>
    <row r="5247" spans="1:92" x14ac:dyDescent="0.25">
      <c r="A5247" s="1" t="s">
        <v>23744</v>
      </c>
      <c r="B5247" s="1" t="s">
        <v>92</v>
      </c>
      <c r="C5247" s="1" t="s">
        <v>95</v>
      </c>
      <c r="D5247" s="1" t="s">
        <v>94</v>
      </c>
      <c r="E5247" s="1" t="s">
        <v>95</v>
      </c>
      <c r="F5247" s="1" t="s">
        <v>2659</v>
      </c>
      <c r="G5247" s="1" t="s">
        <v>7538</v>
      </c>
      <c r="I5247" s="1" t="s">
        <v>600</v>
      </c>
      <c r="J5247" s="1" t="s">
        <v>1834</v>
      </c>
      <c r="K5247" s="1" t="s">
        <v>23745</v>
      </c>
      <c r="L5247" s="1" t="str">
        <f t="shared" si="81"/>
        <v>10</v>
      </c>
      <c r="M5247" s="1" t="s">
        <v>179</v>
      </c>
      <c r="N5247" s="1" t="s">
        <v>145</v>
      </c>
      <c r="O5247" s="1" t="s">
        <v>128</v>
      </c>
      <c r="P5247" s="1" t="s">
        <v>129</v>
      </c>
      <c r="Q5247" s="1" t="s">
        <v>129</v>
      </c>
      <c r="R5247" s="1" t="s">
        <v>95</v>
      </c>
      <c r="T5247" s="1" t="s">
        <v>303</v>
      </c>
      <c r="U5247" s="1" t="s">
        <v>102</v>
      </c>
      <c r="V5247" s="1" t="s">
        <v>94</v>
      </c>
      <c r="W5247" s="1" t="s">
        <v>151</v>
      </c>
      <c r="X5247" s="1" t="s">
        <v>102</v>
      </c>
      <c r="AP5247" s="1" t="s">
        <v>94</v>
      </c>
      <c r="AS5247" s="1" t="s">
        <v>95</v>
      </c>
      <c r="AT5247" s="1" t="s">
        <v>104</v>
      </c>
      <c r="AU5247" s="1" t="s">
        <v>182</v>
      </c>
      <c r="AX5247" s="1" t="s">
        <v>23746</v>
      </c>
      <c r="AY5247" s="1" t="s">
        <v>980</v>
      </c>
      <c r="BA5247" s="1" t="s">
        <v>1741</v>
      </c>
      <c r="BC5247" s="1" t="s">
        <v>2659</v>
      </c>
      <c r="BG5247" s="1" t="s">
        <v>4771</v>
      </c>
      <c r="BI5247" s="1" t="s">
        <v>4565</v>
      </c>
      <c r="BJ5247" s="1" t="s">
        <v>94</v>
      </c>
      <c r="BK5247" s="1" t="s">
        <v>113</v>
      </c>
      <c r="BL5247" s="1" t="s">
        <v>113</v>
      </c>
      <c r="BM5247" s="1" t="s">
        <v>164</v>
      </c>
      <c r="BN5247" s="1" t="s">
        <v>165</v>
      </c>
      <c r="BP5247" s="1" t="s">
        <v>4772</v>
      </c>
      <c r="BQ5247" s="1" t="s">
        <v>23747</v>
      </c>
      <c r="BR5247" s="1" t="s">
        <v>4772</v>
      </c>
      <c r="BS5247" s="1" t="s">
        <v>2024</v>
      </c>
      <c r="BV5247" s="1" t="s">
        <v>368</v>
      </c>
      <c r="BW5247" s="1" t="s">
        <v>93</v>
      </c>
      <c r="BX5247" s="1" t="s">
        <v>94</v>
      </c>
      <c r="BY5247" s="1" t="s">
        <v>2025</v>
      </c>
      <c r="CK5247" s="1" t="s">
        <v>980</v>
      </c>
      <c r="CL5247" s="1" t="s">
        <v>120</v>
      </c>
    </row>
    <row r="5248" spans="1:92" x14ac:dyDescent="0.25">
      <c r="A5248" s="1" t="s">
        <v>23748</v>
      </c>
      <c r="B5248" s="1" t="s">
        <v>92</v>
      </c>
      <c r="C5248" s="1" t="s">
        <v>242</v>
      </c>
      <c r="D5248" s="1" t="s">
        <v>94</v>
      </c>
      <c r="E5248" s="1" t="s">
        <v>95</v>
      </c>
      <c r="F5248" s="1" t="s">
        <v>2941</v>
      </c>
      <c r="G5248" s="1" t="s">
        <v>8791</v>
      </c>
      <c r="H5248" s="1" t="s">
        <v>23749</v>
      </c>
      <c r="I5248" s="1" t="s">
        <v>273</v>
      </c>
      <c r="J5248" s="1" t="s">
        <v>20283</v>
      </c>
      <c r="K5248" s="1" t="s">
        <v>23750</v>
      </c>
      <c r="L5248" s="1" t="str">
        <f t="shared" si="81"/>
        <v>05</v>
      </c>
      <c r="M5248" s="1" t="s">
        <v>179</v>
      </c>
      <c r="N5248" s="1" t="s">
        <v>145</v>
      </c>
      <c r="O5248" s="1" t="s">
        <v>94</v>
      </c>
      <c r="P5248" s="1" t="s">
        <v>129</v>
      </c>
      <c r="Q5248" s="1" t="s">
        <v>95</v>
      </c>
      <c r="R5248" s="1" t="s">
        <v>94</v>
      </c>
      <c r="T5248" s="1" t="s">
        <v>303</v>
      </c>
      <c r="U5248" s="1" t="s">
        <v>102</v>
      </c>
      <c r="V5248" s="1" t="s">
        <v>94</v>
      </c>
      <c r="W5248" s="1" t="s">
        <v>151</v>
      </c>
      <c r="X5248" s="1" t="s">
        <v>102</v>
      </c>
      <c r="AP5248" s="1" t="s">
        <v>94</v>
      </c>
      <c r="AS5248" s="1" t="s">
        <v>95</v>
      </c>
      <c r="AT5248" s="1" t="s">
        <v>104</v>
      </c>
      <c r="AU5248" s="1" t="s">
        <v>1167</v>
      </c>
      <c r="AV5248" s="1" t="s">
        <v>3001</v>
      </c>
      <c r="AW5248" s="1" t="s">
        <v>1762</v>
      </c>
      <c r="AY5248" s="1" t="s">
        <v>1763</v>
      </c>
      <c r="BA5248" s="1" t="s">
        <v>23751</v>
      </c>
      <c r="BC5248" s="1" t="s">
        <v>2941</v>
      </c>
      <c r="BG5248" s="1" t="s">
        <v>4771</v>
      </c>
      <c r="BI5248" s="1" t="s">
        <v>4565</v>
      </c>
      <c r="BJ5248" s="1" t="s">
        <v>94</v>
      </c>
      <c r="BK5248" s="1" t="s">
        <v>113</v>
      </c>
      <c r="BL5248" s="1" t="s">
        <v>113</v>
      </c>
      <c r="BM5248" s="1" t="s">
        <v>164</v>
      </c>
      <c r="BN5248" s="1" t="s">
        <v>165</v>
      </c>
      <c r="BP5248" s="1" t="s">
        <v>4772</v>
      </c>
      <c r="BQ5248" s="1" t="s">
        <v>23752</v>
      </c>
      <c r="BR5248" s="1" t="s">
        <v>4772</v>
      </c>
      <c r="BS5248" s="1" t="s">
        <v>2957</v>
      </c>
      <c r="BV5248" s="1" t="s">
        <v>189</v>
      </c>
      <c r="BW5248" s="1" t="s">
        <v>93</v>
      </c>
      <c r="BX5248" s="1" t="s">
        <v>94</v>
      </c>
      <c r="BY5248" s="1" t="s">
        <v>2958</v>
      </c>
      <c r="CK5248" s="1" t="s">
        <v>1763</v>
      </c>
      <c r="CL5248" s="1" t="s">
        <v>120</v>
      </c>
    </row>
    <row r="5249" spans="1:90" x14ac:dyDescent="0.25">
      <c r="A5249" s="1" t="s">
        <v>23753</v>
      </c>
      <c r="B5249" s="1" t="s">
        <v>7104</v>
      </c>
      <c r="C5249" s="1" t="s">
        <v>93</v>
      </c>
      <c r="D5249" s="1" t="s">
        <v>94</v>
      </c>
      <c r="E5249" s="1" t="s">
        <v>95</v>
      </c>
      <c r="F5249" s="1" t="s">
        <v>3489</v>
      </c>
      <c r="G5249" s="1" t="s">
        <v>5218</v>
      </c>
      <c r="H5249" s="1" t="s">
        <v>23754</v>
      </c>
      <c r="I5249" s="1" t="s">
        <v>315</v>
      </c>
      <c r="J5249" s="1" t="s">
        <v>3332</v>
      </c>
      <c r="K5249" s="1" t="s">
        <v>23755</v>
      </c>
      <c r="L5249" s="1" t="str">
        <f t="shared" si="81"/>
        <v>05</v>
      </c>
      <c r="M5249" s="1" t="s">
        <v>737</v>
      </c>
      <c r="N5249" s="1" t="s">
        <v>145</v>
      </c>
      <c r="O5249" s="1" t="s">
        <v>94</v>
      </c>
      <c r="P5249" s="1" t="s">
        <v>95</v>
      </c>
      <c r="Q5249" s="1" t="s">
        <v>95</v>
      </c>
      <c r="R5249" s="1" t="s">
        <v>94</v>
      </c>
      <c r="T5249" s="1" t="s">
        <v>4343</v>
      </c>
      <c r="U5249" s="1" t="s">
        <v>102</v>
      </c>
      <c r="V5249" s="1" t="s">
        <v>95</v>
      </c>
      <c r="W5249" s="1" t="s">
        <v>7110</v>
      </c>
      <c r="X5249" s="1" t="s">
        <v>6726</v>
      </c>
      <c r="AT5249" s="1" t="s">
        <v>198</v>
      </c>
      <c r="AU5249" s="1" t="s">
        <v>23756</v>
      </c>
      <c r="AV5249" s="1" t="s">
        <v>23757</v>
      </c>
      <c r="AX5249" s="1" t="s">
        <v>23758</v>
      </c>
      <c r="AY5249" s="1" t="s">
        <v>1380</v>
      </c>
      <c r="BA5249" s="1" t="s">
        <v>23759</v>
      </c>
      <c r="BC5249" s="1" t="s">
        <v>3489</v>
      </c>
      <c r="BG5249" s="1" t="s">
        <v>23206</v>
      </c>
      <c r="BI5249" s="1" t="s">
        <v>1649</v>
      </c>
      <c r="BJ5249" s="1" t="s">
        <v>94</v>
      </c>
      <c r="BK5249" s="1" t="s">
        <v>113</v>
      </c>
      <c r="BL5249" s="1" t="s">
        <v>113</v>
      </c>
      <c r="BM5249" s="1" t="s">
        <v>114</v>
      </c>
      <c r="BN5249" s="1" t="s">
        <v>115</v>
      </c>
      <c r="BP5249" s="1" t="s">
        <v>397</v>
      </c>
      <c r="BQ5249" s="1" t="s">
        <v>23760</v>
      </c>
      <c r="BR5249" s="1" t="s">
        <v>397</v>
      </c>
      <c r="BS5249" s="1" t="s">
        <v>419</v>
      </c>
      <c r="BV5249" s="1" t="s">
        <v>189</v>
      </c>
      <c r="BW5249" s="1" t="s">
        <v>93</v>
      </c>
      <c r="BX5249" s="1" t="s">
        <v>94</v>
      </c>
      <c r="BY5249" s="1" t="s">
        <v>2273</v>
      </c>
      <c r="CK5249" s="1" t="s">
        <v>1380</v>
      </c>
    </row>
    <row r="5250" spans="1:90" x14ac:dyDescent="0.25">
      <c r="A5250" s="1" t="s">
        <v>23761</v>
      </c>
      <c r="B5250" s="1" t="s">
        <v>7104</v>
      </c>
      <c r="C5250" s="1" t="s">
        <v>93</v>
      </c>
      <c r="D5250" s="1" t="s">
        <v>94</v>
      </c>
      <c r="E5250" s="1" t="s">
        <v>95</v>
      </c>
      <c r="F5250" s="1" t="s">
        <v>770</v>
      </c>
      <c r="G5250" s="1" t="s">
        <v>300</v>
      </c>
      <c r="I5250" s="1" t="s">
        <v>176</v>
      </c>
      <c r="J5250" s="1" t="s">
        <v>884</v>
      </c>
      <c r="K5250" s="1" t="s">
        <v>23762</v>
      </c>
      <c r="L5250" s="1" t="str">
        <f t="shared" si="81"/>
        <v>11</v>
      </c>
      <c r="M5250" s="1" t="s">
        <v>2217</v>
      </c>
      <c r="N5250" s="1" t="s">
        <v>145</v>
      </c>
      <c r="O5250" s="1" t="s">
        <v>128</v>
      </c>
      <c r="P5250" s="1" t="s">
        <v>94</v>
      </c>
      <c r="Q5250" s="1" t="s">
        <v>128</v>
      </c>
      <c r="R5250" s="1" t="s">
        <v>95</v>
      </c>
      <c r="S5250" s="1" t="s">
        <v>242</v>
      </c>
      <c r="T5250" s="1" t="s">
        <v>214</v>
      </c>
      <c r="U5250" s="1" t="s">
        <v>102</v>
      </c>
      <c r="V5250" s="1" t="s">
        <v>101</v>
      </c>
      <c r="X5250" s="1" t="s">
        <v>884</v>
      </c>
      <c r="AP5250" s="1" t="s">
        <v>95</v>
      </c>
      <c r="AS5250" s="1" t="s">
        <v>94</v>
      </c>
      <c r="AT5250" s="1" t="s">
        <v>1058</v>
      </c>
      <c r="AU5250" s="1" t="s">
        <v>1197</v>
      </c>
      <c r="AV5250" s="1" t="s">
        <v>4877</v>
      </c>
      <c r="AY5250" s="1" t="s">
        <v>4878</v>
      </c>
      <c r="BA5250" s="1" t="s">
        <v>19708</v>
      </c>
      <c r="BB5250" s="1" t="s">
        <v>884</v>
      </c>
      <c r="BC5250" s="1" t="s">
        <v>326</v>
      </c>
      <c r="BD5250" s="1" t="s">
        <v>129</v>
      </c>
      <c r="BF5250" s="1" t="s">
        <v>94</v>
      </c>
      <c r="BG5250" s="1" t="s">
        <v>1012</v>
      </c>
      <c r="BI5250" s="1" t="s">
        <v>1706</v>
      </c>
      <c r="BJ5250" s="1" t="s">
        <v>129</v>
      </c>
      <c r="BK5250" s="1" t="s">
        <v>113</v>
      </c>
      <c r="BL5250" s="1" t="s">
        <v>113</v>
      </c>
      <c r="BM5250" s="1" t="s">
        <v>164</v>
      </c>
      <c r="BN5250" s="1" t="s">
        <v>165</v>
      </c>
      <c r="BP5250" s="1" t="s">
        <v>1260</v>
      </c>
      <c r="BQ5250" s="1" t="s">
        <v>23763</v>
      </c>
      <c r="BR5250" s="1" t="s">
        <v>397</v>
      </c>
      <c r="BS5250" s="1" t="s">
        <v>3994</v>
      </c>
      <c r="BV5250" s="1" t="s">
        <v>2613</v>
      </c>
      <c r="BW5250" s="1" t="s">
        <v>93</v>
      </c>
      <c r="BX5250" s="1" t="s">
        <v>94</v>
      </c>
      <c r="BY5250" s="1" t="s">
        <v>2063</v>
      </c>
      <c r="CK5250" s="1" t="s">
        <v>4878</v>
      </c>
    </row>
    <row r="5251" spans="1:90" x14ac:dyDescent="0.25">
      <c r="A5251" s="1" t="s">
        <v>23764</v>
      </c>
      <c r="B5251" s="1" t="s">
        <v>92</v>
      </c>
      <c r="C5251" s="1" t="s">
        <v>419</v>
      </c>
      <c r="D5251" s="1" t="s">
        <v>94</v>
      </c>
      <c r="E5251" s="1" t="s">
        <v>95</v>
      </c>
      <c r="F5251" s="1" t="s">
        <v>10648</v>
      </c>
      <c r="G5251" s="1" t="s">
        <v>8468</v>
      </c>
      <c r="I5251" s="1" t="s">
        <v>226</v>
      </c>
      <c r="J5251" s="1" t="s">
        <v>1570</v>
      </c>
      <c r="K5251" s="1" t="s">
        <v>11454</v>
      </c>
      <c r="L5251" s="1" t="str">
        <f t="shared" ref="L5251:L5314" si="82">MID(K5251,3,2)</f>
        <v>06</v>
      </c>
      <c r="M5251" s="1" t="s">
        <v>302</v>
      </c>
      <c r="N5251" s="1" t="s">
        <v>36677</v>
      </c>
      <c r="O5251" s="1" t="s">
        <v>95</v>
      </c>
      <c r="P5251" s="1" t="s">
        <v>129</v>
      </c>
      <c r="T5251" s="1" t="s">
        <v>332</v>
      </c>
      <c r="U5251" s="1" t="s">
        <v>102</v>
      </c>
      <c r="V5251" s="1" t="s">
        <v>94</v>
      </c>
      <c r="W5251" s="1" t="s">
        <v>936</v>
      </c>
      <c r="X5251" s="1" t="s">
        <v>102</v>
      </c>
      <c r="AT5251" s="1" t="s">
        <v>104</v>
      </c>
      <c r="AU5251" s="1" t="s">
        <v>346</v>
      </c>
      <c r="AV5251" s="1" t="s">
        <v>8653</v>
      </c>
      <c r="AX5251" s="1" t="s">
        <v>859</v>
      </c>
      <c r="AY5251" s="1" t="s">
        <v>730</v>
      </c>
      <c r="BA5251" s="1" t="s">
        <v>9233</v>
      </c>
      <c r="BC5251" s="1" t="s">
        <v>10648</v>
      </c>
      <c r="BG5251" s="1" t="s">
        <v>966</v>
      </c>
      <c r="BH5251" s="1" t="s">
        <v>144</v>
      </c>
      <c r="BI5251" s="1" t="s">
        <v>1746</v>
      </c>
      <c r="BJ5251" s="1" t="s">
        <v>94</v>
      </c>
      <c r="BK5251" s="1" t="s">
        <v>113</v>
      </c>
      <c r="BL5251" s="1" t="s">
        <v>113</v>
      </c>
      <c r="BM5251" s="1" t="s">
        <v>164</v>
      </c>
      <c r="BN5251" s="1" t="s">
        <v>165</v>
      </c>
      <c r="BO5251" s="1" t="s">
        <v>129</v>
      </c>
      <c r="BP5251" s="1" t="s">
        <v>968</v>
      </c>
      <c r="BQ5251" s="1" t="s">
        <v>23765</v>
      </c>
      <c r="BR5251" s="1" t="s">
        <v>1706</v>
      </c>
      <c r="BS5251" s="1" t="s">
        <v>444</v>
      </c>
      <c r="BW5251" s="1" t="s">
        <v>93</v>
      </c>
      <c r="BX5251" s="1" t="s">
        <v>94</v>
      </c>
      <c r="BY5251" s="1" t="s">
        <v>1660</v>
      </c>
      <c r="CK5251" s="1" t="s">
        <v>777</v>
      </c>
      <c r="CL5251" s="1" t="s">
        <v>113</v>
      </c>
    </row>
    <row r="5252" spans="1:90" x14ac:dyDescent="0.25">
      <c r="A5252" s="1" t="s">
        <v>23766</v>
      </c>
      <c r="B5252" s="1" t="s">
        <v>92</v>
      </c>
      <c r="C5252" s="1" t="s">
        <v>129</v>
      </c>
      <c r="D5252" s="1" t="s">
        <v>94</v>
      </c>
      <c r="E5252" s="1" t="s">
        <v>95</v>
      </c>
      <c r="F5252" s="1" t="s">
        <v>10636</v>
      </c>
      <c r="G5252" s="1" t="s">
        <v>192</v>
      </c>
      <c r="I5252" s="1" t="s">
        <v>149</v>
      </c>
      <c r="J5252" s="1" t="s">
        <v>102</v>
      </c>
      <c r="K5252" s="1" t="s">
        <v>23767</v>
      </c>
      <c r="L5252" s="1" t="str">
        <f t="shared" si="82"/>
        <v>09</v>
      </c>
      <c r="M5252" s="1" t="s">
        <v>1048</v>
      </c>
      <c r="N5252" s="1" t="s">
        <v>36677</v>
      </c>
      <c r="O5252" s="1" t="s">
        <v>95</v>
      </c>
      <c r="P5252" s="1" t="s">
        <v>94</v>
      </c>
      <c r="Q5252" s="1" t="s">
        <v>128</v>
      </c>
      <c r="R5252" s="1" t="s">
        <v>129</v>
      </c>
      <c r="S5252" s="1" t="s">
        <v>129</v>
      </c>
      <c r="T5252" s="1" t="s">
        <v>332</v>
      </c>
      <c r="U5252" s="1" t="s">
        <v>102</v>
      </c>
      <c r="V5252" s="1" t="s">
        <v>94</v>
      </c>
      <c r="W5252" s="1" t="s">
        <v>379</v>
      </c>
      <c r="X5252" s="1" t="s">
        <v>102</v>
      </c>
      <c r="AP5252" s="1" t="s">
        <v>94</v>
      </c>
      <c r="AS5252" s="1" t="s">
        <v>95</v>
      </c>
      <c r="AT5252" s="1" t="s">
        <v>247</v>
      </c>
      <c r="AU5252" s="1" t="s">
        <v>104</v>
      </c>
      <c r="AV5252" s="1" t="s">
        <v>182</v>
      </c>
      <c r="AY5252" s="1" t="s">
        <v>980</v>
      </c>
      <c r="BA5252" s="1" t="s">
        <v>524</v>
      </c>
      <c r="BC5252" s="1" t="s">
        <v>10636</v>
      </c>
      <c r="BG5252" s="1" t="s">
        <v>14827</v>
      </c>
      <c r="BI5252" s="1" t="s">
        <v>1746</v>
      </c>
      <c r="BJ5252" s="1" t="s">
        <v>94</v>
      </c>
      <c r="BK5252" s="1" t="s">
        <v>113</v>
      </c>
      <c r="BL5252" s="1" t="s">
        <v>113</v>
      </c>
      <c r="BM5252" s="1" t="s">
        <v>114</v>
      </c>
      <c r="BN5252" s="1" t="s">
        <v>115</v>
      </c>
      <c r="BP5252" s="1" t="s">
        <v>1706</v>
      </c>
      <c r="BQ5252" s="1" t="s">
        <v>23768</v>
      </c>
      <c r="BR5252" s="1" t="s">
        <v>1706</v>
      </c>
      <c r="BS5252" s="1" t="s">
        <v>367</v>
      </c>
      <c r="BV5252" s="1" t="s">
        <v>2564</v>
      </c>
      <c r="BW5252" s="1" t="s">
        <v>93</v>
      </c>
      <c r="BX5252" s="1" t="s">
        <v>94</v>
      </c>
      <c r="BY5252" s="1" t="s">
        <v>369</v>
      </c>
      <c r="CK5252" s="1" t="s">
        <v>980</v>
      </c>
      <c r="CL5252" s="1" t="s">
        <v>120</v>
      </c>
    </row>
    <row r="5253" spans="1:90" x14ac:dyDescent="0.25">
      <c r="A5253" s="1" t="s">
        <v>23769</v>
      </c>
      <c r="B5253" s="1" t="s">
        <v>92</v>
      </c>
      <c r="C5253" s="1" t="s">
        <v>419</v>
      </c>
      <c r="D5253" s="1" t="s">
        <v>94</v>
      </c>
      <c r="E5253" s="1" t="s">
        <v>95</v>
      </c>
      <c r="F5253" s="1" t="s">
        <v>10598</v>
      </c>
      <c r="G5253" s="1" t="s">
        <v>4002</v>
      </c>
      <c r="H5253" s="1" t="s">
        <v>23770</v>
      </c>
      <c r="I5253" s="1" t="s">
        <v>149</v>
      </c>
      <c r="J5253" s="1" t="s">
        <v>102</v>
      </c>
      <c r="K5253" s="1" t="s">
        <v>23771</v>
      </c>
      <c r="L5253" s="1" t="str">
        <f t="shared" si="82"/>
        <v>08</v>
      </c>
      <c r="M5253" s="1" t="s">
        <v>213</v>
      </c>
      <c r="N5253" s="1" t="s">
        <v>145</v>
      </c>
      <c r="O5253" s="1" t="s">
        <v>128</v>
      </c>
      <c r="P5253" s="1" t="s">
        <v>94</v>
      </c>
      <c r="Q5253" s="1" t="s">
        <v>129</v>
      </c>
      <c r="R5253" s="1" t="s">
        <v>95</v>
      </c>
      <c r="S5253" s="1" t="s">
        <v>101</v>
      </c>
      <c r="T5253" s="1" t="s">
        <v>738</v>
      </c>
      <c r="U5253" s="1" t="s">
        <v>102</v>
      </c>
      <c r="V5253" s="1" t="s">
        <v>95</v>
      </c>
      <c r="W5253" s="1" t="s">
        <v>3380</v>
      </c>
      <c r="X5253" s="1" t="s">
        <v>102</v>
      </c>
      <c r="AP5253" s="1" t="s">
        <v>94</v>
      </c>
      <c r="AS5253" s="1" t="s">
        <v>95</v>
      </c>
      <c r="AT5253" s="1" t="s">
        <v>247</v>
      </c>
      <c r="AU5253" s="1" t="s">
        <v>859</v>
      </c>
      <c r="AV5253" s="1" t="s">
        <v>23772</v>
      </c>
      <c r="AY5253" s="1" t="s">
        <v>1607</v>
      </c>
      <c r="BA5253" s="1" t="s">
        <v>12077</v>
      </c>
      <c r="BC5253" s="1" t="s">
        <v>10598</v>
      </c>
      <c r="BG5253" s="1" t="s">
        <v>6526</v>
      </c>
      <c r="BH5253" s="1" t="s">
        <v>1366</v>
      </c>
      <c r="BI5253" s="1" t="s">
        <v>1746</v>
      </c>
      <c r="BJ5253" s="1" t="s">
        <v>94</v>
      </c>
      <c r="BK5253" s="1" t="s">
        <v>113</v>
      </c>
      <c r="BL5253" s="1" t="s">
        <v>113</v>
      </c>
      <c r="BM5253" s="1" t="s">
        <v>164</v>
      </c>
      <c r="BN5253" s="1" t="s">
        <v>165</v>
      </c>
      <c r="BO5253" s="1" t="s">
        <v>129</v>
      </c>
      <c r="BP5253" s="1" t="s">
        <v>6527</v>
      </c>
      <c r="BQ5253" s="1" t="s">
        <v>23773</v>
      </c>
      <c r="BR5253" s="1" t="s">
        <v>1706</v>
      </c>
      <c r="BS5253" s="1" t="s">
        <v>1326</v>
      </c>
      <c r="BV5253" s="1" t="s">
        <v>3058</v>
      </c>
      <c r="BW5253" s="1" t="s">
        <v>93</v>
      </c>
      <c r="BX5253" s="1" t="s">
        <v>94</v>
      </c>
      <c r="BY5253" s="1" t="s">
        <v>17517</v>
      </c>
      <c r="CK5253" s="1" t="s">
        <v>730</v>
      </c>
      <c r="CL5253" s="1" t="s">
        <v>113</v>
      </c>
    </row>
    <row r="5254" spans="1:90" x14ac:dyDescent="0.25">
      <c r="A5254" s="1" t="s">
        <v>23774</v>
      </c>
      <c r="B5254" s="1" t="s">
        <v>92</v>
      </c>
      <c r="C5254" s="1" t="s">
        <v>128</v>
      </c>
      <c r="D5254" s="1" t="s">
        <v>94</v>
      </c>
      <c r="E5254" s="1" t="s">
        <v>95</v>
      </c>
      <c r="F5254" s="1" t="s">
        <v>11085</v>
      </c>
      <c r="G5254" s="1" t="s">
        <v>4480</v>
      </c>
      <c r="I5254" s="1" t="s">
        <v>193</v>
      </c>
      <c r="J5254" s="1" t="s">
        <v>3260</v>
      </c>
      <c r="K5254" s="1" t="s">
        <v>23775</v>
      </c>
      <c r="L5254" s="1" t="str">
        <f t="shared" si="82"/>
        <v>08</v>
      </c>
      <c r="M5254" s="1" t="s">
        <v>1836</v>
      </c>
      <c r="N5254" s="1" t="s">
        <v>145</v>
      </c>
      <c r="O5254" s="1" t="s">
        <v>128</v>
      </c>
      <c r="P5254" s="1" t="s">
        <v>95</v>
      </c>
      <c r="Q5254" s="1" t="s">
        <v>95</v>
      </c>
      <c r="R5254" s="1" t="s">
        <v>94</v>
      </c>
      <c r="T5254" s="1" t="s">
        <v>303</v>
      </c>
      <c r="U5254" s="1" t="s">
        <v>102</v>
      </c>
      <c r="V5254" s="1" t="s">
        <v>94</v>
      </c>
      <c r="W5254" s="1" t="s">
        <v>151</v>
      </c>
      <c r="X5254" s="1" t="s">
        <v>102</v>
      </c>
      <c r="AP5254" s="1" t="s">
        <v>94</v>
      </c>
      <c r="AS5254" s="1" t="s">
        <v>95</v>
      </c>
      <c r="AT5254" s="1" t="s">
        <v>440</v>
      </c>
      <c r="AX5254" s="1" t="s">
        <v>798</v>
      </c>
      <c r="AY5254" s="1" t="s">
        <v>441</v>
      </c>
      <c r="BA5254" s="1" t="s">
        <v>1654</v>
      </c>
      <c r="BC5254" s="1" t="s">
        <v>11085</v>
      </c>
      <c r="BG5254" s="1" t="s">
        <v>14827</v>
      </c>
      <c r="BI5254" s="1" t="s">
        <v>1746</v>
      </c>
      <c r="BJ5254" s="1" t="s">
        <v>94</v>
      </c>
      <c r="BK5254" s="1" t="s">
        <v>113</v>
      </c>
      <c r="BL5254" s="1" t="s">
        <v>113</v>
      </c>
      <c r="BM5254" s="1" t="s">
        <v>114</v>
      </c>
      <c r="BN5254" s="1" t="s">
        <v>115</v>
      </c>
      <c r="BP5254" s="1" t="s">
        <v>1706</v>
      </c>
      <c r="BQ5254" s="1" t="s">
        <v>23776</v>
      </c>
      <c r="BR5254" s="1" t="s">
        <v>1706</v>
      </c>
      <c r="BS5254" s="1" t="s">
        <v>605</v>
      </c>
      <c r="BV5254" s="1" t="s">
        <v>189</v>
      </c>
      <c r="BW5254" s="1" t="s">
        <v>93</v>
      </c>
      <c r="BX5254" s="1" t="s">
        <v>94</v>
      </c>
      <c r="BY5254" s="1" t="s">
        <v>606</v>
      </c>
      <c r="CK5254" s="1" t="s">
        <v>441</v>
      </c>
      <c r="CL5254" s="1" t="s">
        <v>120</v>
      </c>
    </row>
    <row r="5255" spans="1:90" x14ac:dyDescent="0.25">
      <c r="A5255" s="1" t="s">
        <v>23777</v>
      </c>
      <c r="B5255" s="1" t="s">
        <v>92</v>
      </c>
      <c r="C5255" s="1" t="s">
        <v>101</v>
      </c>
      <c r="D5255" s="1" t="s">
        <v>94</v>
      </c>
      <c r="E5255" s="1" t="s">
        <v>95</v>
      </c>
      <c r="F5255" s="1" t="s">
        <v>10598</v>
      </c>
      <c r="G5255" s="1" t="s">
        <v>458</v>
      </c>
      <c r="I5255" s="1" t="s">
        <v>226</v>
      </c>
      <c r="J5255" s="1" t="s">
        <v>227</v>
      </c>
      <c r="K5255" s="1" t="s">
        <v>23778</v>
      </c>
      <c r="L5255" s="1" t="str">
        <f t="shared" si="82"/>
        <v>03</v>
      </c>
      <c r="M5255" s="1" t="s">
        <v>1491</v>
      </c>
      <c r="N5255" s="1" t="s">
        <v>36677</v>
      </c>
      <c r="O5255" s="1" t="s">
        <v>128</v>
      </c>
      <c r="P5255" s="1" t="s">
        <v>94</v>
      </c>
      <c r="Q5255" s="1" t="s">
        <v>128</v>
      </c>
      <c r="R5255" s="1" t="s">
        <v>129</v>
      </c>
      <c r="T5255" s="1" t="s">
        <v>6274</v>
      </c>
      <c r="U5255" s="1" t="s">
        <v>102</v>
      </c>
      <c r="V5255" s="1" t="s">
        <v>94</v>
      </c>
      <c r="W5255" s="1" t="s">
        <v>181</v>
      </c>
      <c r="X5255" s="1" t="s">
        <v>102</v>
      </c>
      <c r="AP5255" s="1" t="s">
        <v>94</v>
      </c>
      <c r="AS5255" s="1" t="s">
        <v>94</v>
      </c>
      <c r="AT5255" s="1" t="s">
        <v>640</v>
      </c>
      <c r="AU5255" s="1" t="s">
        <v>104</v>
      </c>
      <c r="AV5255" s="1" t="s">
        <v>182</v>
      </c>
      <c r="AW5255" s="1" t="s">
        <v>135</v>
      </c>
      <c r="AY5255" s="1" t="s">
        <v>804</v>
      </c>
      <c r="BA5255" s="1" t="s">
        <v>23779</v>
      </c>
      <c r="BC5255" s="1" t="s">
        <v>10655</v>
      </c>
      <c r="BG5255" s="1" t="s">
        <v>14827</v>
      </c>
      <c r="BI5255" s="1" t="s">
        <v>1746</v>
      </c>
      <c r="BK5255" s="1" t="s">
        <v>113</v>
      </c>
      <c r="BL5255" s="1" t="s">
        <v>113</v>
      </c>
      <c r="BM5255" s="1" t="s">
        <v>114</v>
      </c>
      <c r="BN5255" s="1" t="s">
        <v>115</v>
      </c>
      <c r="BP5255" s="1" t="s">
        <v>1706</v>
      </c>
      <c r="BQ5255" s="1" t="s">
        <v>23780</v>
      </c>
      <c r="BR5255" s="1" t="s">
        <v>1706</v>
      </c>
      <c r="BS5255" s="1" t="s">
        <v>1326</v>
      </c>
      <c r="BV5255" s="1" t="s">
        <v>141</v>
      </c>
      <c r="BW5255" s="1" t="s">
        <v>93</v>
      </c>
      <c r="BX5255" s="1" t="s">
        <v>94</v>
      </c>
      <c r="BY5255" s="1" t="s">
        <v>1327</v>
      </c>
      <c r="CK5255" s="1" t="s">
        <v>804</v>
      </c>
      <c r="CL5255" s="1" t="s">
        <v>120</v>
      </c>
    </row>
    <row r="5256" spans="1:90" x14ac:dyDescent="0.25">
      <c r="A5256" s="1" t="s">
        <v>23781</v>
      </c>
      <c r="B5256" s="1" t="s">
        <v>92</v>
      </c>
      <c r="C5256" s="1" t="s">
        <v>95</v>
      </c>
      <c r="D5256" s="1" t="s">
        <v>94</v>
      </c>
      <c r="E5256" s="1" t="s">
        <v>95</v>
      </c>
      <c r="F5256" s="1" t="s">
        <v>10661</v>
      </c>
      <c r="G5256" s="1" t="s">
        <v>16390</v>
      </c>
      <c r="I5256" s="1" t="s">
        <v>374</v>
      </c>
      <c r="J5256" s="1" t="s">
        <v>375</v>
      </c>
      <c r="K5256" s="1" t="s">
        <v>11725</v>
      </c>
      <c r="L5256" s="1" t="str">
        <f t="shared" si="82"/>
        <v>08</v>
      </c>
      <c r="M5256" s="1" t="s">
        <v>1467</v>
      </c>
      <c r="N5256" s="1" t="s">
        <v>145</v>
      </c>
      <c r="P5256" s="1" t="s">
        <v>95</v>
      </c>
      <c r="T5256" s="1" t="s">
        <v>435</v>
      </c>
      <c r="U5256" s="1" t="s">
        <v>102</v>
      </c>
      <c r="V5256" s="1" t="s">
        <v>94</v>
      </c>
      <c r="W5256" s="1" t="s">
        <v>2885</v>
      </c>
      <c r="X5256" s="1" t="s">
        <v>102</v>
      </c>
      <c r="AP5256" s="1" t="s">
        <v>94</v>
      </c>
      <c r="AT5256" s="1" t="s">
        <v>104</v>
      </c>
      <c r="AU5256" s="1" t="s">
        <v>182</v>
      </c>
      <c r="AX5256" s="1" t="s">
        <v>658</v>
      </c>
      <c r="AY5256" s="1" t="s">
        <v>659</v>
      </c>
      <c r="BA5256" s="1" t="s">
        <v>13295</v>
      </c>
      <c r="BC5256" s="1" t="s">
        <v>10661</v>
      </c>
      <c r="BG5256" s="1" t="s">
        <v>14827</v>
      </c>
      <c r="BI5256" s="1" t="s">
        <v>1440</v>
      </c>
      <c r="BJ5256" s="1" t="s">
        <v>94</v>
      </c>
      <c r="BK5256" s="1" t="s">
        <v>113</v>
      </c>
      <c r="BL5256" s="1" t="s">
        <v>113</v>
      </c>
      <c r="BM5256" s="1" t="s">
        <v>114</v>
      </c>
      <c r="BN5256" s="1" t="s">
        <v>115</v>
      </c>
      <c r="BP5256" s="1" t="s">
        <v>1706</v>
      </c>
      <c r="BQ5256" s="1" t="s">
        <v>22779</v>
      </c>
      <c r="BR5256" s="1" t="s">
        <v>1706</v>
      </c>
      <c r="BS5256" s="1" t="s">
        <v>863</v>
      </c>
      <c r="BW5256" s="1" t="s">
        <v>93</v>
      </c>
      <c r="BX5256" s="1" t="s">
        <v>94</v>
      </c>
      <c r="BY5256" s="1" t="s">
        <v>864</v>
      </c>
      <c r="CK5256" s="1" t="s">
        <v>659</v>
      </c>
      <c r="CL5256" s="1" t="s">
        <v>120</v>
      </c>
    </row>
    <row r="5257" spans="1:90" x14ac:dyDescent="0.25">
      <c r="A5257" s="1" t="s">
        <v>23782</v>
      </c>
      <c r="B5257" s="1" t="s">
        <v>92</v>
      </c>
      <c r="C5257" s="1" t="s">
        <v>95</v>
      </c>
      <c r="D5257" s="1" t="s">
        <v>94</v>
      </c>
      <c r="E5257" s="1" t="s">
        <v>95</v>
      </c>
      <c r="F5257" s="1" t="s">
        <v>11085</v>
      </c>
      <c r="G5257" s="1" t="s">
        <v>2595</v>
      </c>
      <c r="H5257" s="1" t="s">
        <v>23783</v>
      </c>
      <c r="I5257" s="1" t="s">
        <v>600</v>
      </c>
      <c r="J5257" s="1" t="s">
        <v>11704</v>
      </c>
      <c r="K5257" s="1" t="s">
        <v>23784</v>
      </c>
      <c r="L5257" s="1" t="str">
        <f t="shared" si="82"/>
        <v>05</v>
      </c>
      <c r="M5257" s="1" t="s">
        <v>261</v>
      </c>
      <c r="N5257" s="1" t="s">
        <v>36677</v>
      </c>
      <c r="O5257" s="1" t="s">
        <v>94</v>
      </c>
      <c r="P5257" s="1" t="s">
        <v>95</v>
      </c>
      <c r="Q5257" s="1" t="s">
        <v>95</v>
      </c>
      <c r="R5257" s="1" t="s">
        <v>94</v>
      </c>
      <c r="T5257" s="1" t="s">
        <v>332</v>
      </c>
      <c r="U5257" s="1" t="s">
        <v>102</v>
      </c>
      <c r="V5257" s="1" t="s">
        <v>94</v>
      </c>
      <c r="W5257" s="1" t="s">
        <v>878</v>
      </c>
      <c r="X5257" s="1" t="s">
        <v>102</v>
      </c>
      <c r="AT5257" s="1" t="s">
        <v>640</v>
      </c>
      <c r="AU5257" s="1" t="s">
        <v>346</v>
      </c>
      <c r="AY5257" s="1" t="s">
        <v>777</v>
      </c>
      <c r="BA5257" s="1" t="s">
        <v>8445</v>
      </c>
      <c r="BC5257" s="1" t="s">
        <v>11085</v>
      </c>
      <c r="BG5257" s="1" t="s">
        <v>14827</v>
      </c>
      <c r="BI5257" s="1" t="s">
        <v>1440</v>
      </c>
      <c r="BJ5257" s="1" t="s">
        <v>101</v>
      </c>
      <c r="BK5257" s="1" t="s">
        <v>113</v>
      </c>
      <c r="BL5257" s="1" t="s">
        <v>113</v>
      </c>
      <c r="BM5257" s="1" t="s">
        <v>114</v>
      </c>
      <c r="BN5257" s="1" t="s">
        <v>115</v>
      </c>
      <c r="BP5257" s="1" t="s">
        <v>1706</v>
      </c>
      <c r="BQ5257" s="1" t="s">
        <v>4271</v>
      </c>
      <c r="BR5257" s="1" t="s">
        <v>1706</v>
      </c>
      <c r="BS5257" s="1" t="s">
        <v>605</v>
      </c>
      <c r="BV5257" s="1" t="s">
        <v>189</v>
      </c>
      <c r="BW5257" s="1" t="s">
        <v>93</v>
      </c>
      <c r="BX5257" s="1" t="s">
        <v>94</v>
      </c>
      <c r="BY5257" s="1" t="s">
        <v>606</v>
      </c>
      <c r="CK5257" s="1" t="s">
        <v>777</v>
      </c>
      <c r="CL5257" s="1" t="s">
        <v>120</v>
      </c>
    </row>
    <row r="5258" spans="1:90" x14ac:dyDescent="0.25">
      <c r="A5258" s="1" t="s">
        <v>23785</v>
      </c>
      <c r="B5258" s="1" t="s">
        <v>92</v>
      </c>
      <c r="C5258" s="1" t="s">
        <v>128</v>
      </c>
      <c r="D5258" s="1" t="s">
        <v>94</v>
      </c>
      <c r="E5258" s="1" t="s">
        <v>95</v>
      </c>
      <c r="F5258" s="1" t="s">
        <v>2078</v>
      </c>
      <c r="G5258" s="1" t="s">
        <v>14257</v>
      </c>
      <c r="I5258" s="1" t="s">
        <v>600</v>
      </c>
      <c r="J5258" s="1" t="s">
        <v>2431</v>
      </c>
      <c r="K5258" s="1" t="s">
        <v>23786</v>
      </c>
      <c r="L5258" s="1" t="str">
        <f t="shared" si="82"/>
        <v>05</v>
      </c>
      <c r="M5258" s="1" t="s">
        <v>522</v>
      </c>
      <c r="N5258" s="1" t="s">
        <v>36677</v>
      </c>
      <c r="O5258" s="1" t="s">
        <v>94</v>
      </c>
      <c r="P5258" s="1" t="s">
        <v>129</v>
      </c>
      <c r="Q5258" s="1" t="s">
        <v>95</v>
      </c>
      <c r="R5258" s="1" t="s">
        <v>94</v>
      </c>
      <c r="T5258" s="1" t="s">
        <v>303</v>
      </c>
      <c r="U5258" s="1" t="s">
        <v>102</v>
      </c>
      <c r="V5258" s="1" t="s">
        <v>94</v>
      </c>
      <c r="W5258" s="1" t="s">
        <v>181</v>
      </c>
      <c r="X5258" s="1" t="s">
        <v>102</v>
      </c>
      <c r="AP5258" s="1" t="s">
        <v>94</v>
      </c>
      <c r="AT5258" s="1" t="s">
        <v>506</v>
      </c>
      <c r="AX5258" s="1" t="s">
        <v>23787</v>
      </c>
      <c r="AY5258" s="1" t="s">
        <v>508</v>
      </c>
      <c r="BA5258" s="1" t="s">
        <v>13526</v>
      </c>
      <c r="BC5258" s="1" t="s">
        <v>2069</v>
      </c>
      <c r="BG5258" s="1" t="s">
        <v>14827</v>
      </c>
      <c r="BI5258" s="1" t="s">
        <v>1440</v>
      </c>
      <c r="BJ5258" s="1" t="s">
        <v>94</v>
      </c>
      <c r="BK5258" s="1" t="s">
        <v>113</v>
      </c>
      <c r="BL5258" s="1" t="s">
        <v>113</v>
      </c>
      <c r="BM5258" s="1" t="s">
        <v>114</v>
      </c>
      <c r="BN5258" s="1" t="s">
        <v>115</v>
      </c>
      <c r="BP5258" s="1" t="s">
        <v>1706</v>
      </c>
      <c r="BQ5258" s="1" t="s">
        <v>23788</v>
      </c>
      <c r="BR5258" s="1" t="s">
        <v>1706</v>
      </c>
      <c r="BS5258" s="1" t="s">
        <v>2213</v>
      </c>
      <c r="BV5258" s="1" t="s">
        <v>189</v>
      </c>
      <c r="BW5258" s="1" t="s">
        <v>93</v>
      </c>
      <c r="BX5258" s="1" t="s">
        <v>94</v>
      </c>
      <c r="BY5258" s="1" t="s">
        <v>2541</v>
      </c>
      <c r="CK5258" s="1" t="s">
        <v>508</v>
      </c>
      <c r="CL5258" s="1" t="s">
        <v>120</v>
      </c>
    </row>
    <row r="5259" spans="1:90" x14ac:dyDescent="0.25">
      <c r="A5259" s="1" t="s">
        <v>23789</v>
      </c>
      <c r="B5259" s="1" t="s">
        <v>92</v>
      </c>
      <c r="C5259" s="1" t="s">
        <v>93</v>
      </c>
      <c r="D5259" s="1" t="s">
        <v>94</v>
      </c>
      <c r="E5259" s="1" t="s">
        <v>95</v>
      </c>
      <c r="F5259" s="1" t="s">
        <v>2069</v>
      </c>
      <c r="G5259" s="1" t="s">
        <v>6378</v>
      </c>
      <c r="I5259" s="1" t="s">
        <v>855</v>
      </c>
      <c r="J5259" s="1" t="s">
        <v>4415</v>
      </c>
      <c r="K5259" s="1" t="s">
        <v>23790</v>
      </c>
      <c r="L5259" s="1" t="str">
        <f t="shared" si="82"/>
        <v>10</v>
      </c>
      <c r="M5259" s="1" t="s">
        <v>344</v>
      </c>
      <c r="N5259" s="1" t="s">
        <v>36677</v>
      </c>
      <c r="O5259" s="1" t="s">
        <v>94</v>
      </c>
      <c r="P5259" s="1" t="s">
        <v>129</v>
      </c>
      <c r="Q5259" s="1" t="s">
        <v>101</v>
      </c>
      <c r="R5259" s="1" t="s">
        <v>101</v>
      </c>
      <c r="T5259" s="1" t="s">
        <v>378</v>
      </c>
      <c r="U5259" s="1" t="s">
        <v>102</v>
      </c>
      <c r="V5259" s="1" t="s">
        <v>94</v>
      </c>
      <c r="W5259" s="1" t="s">
        <v>103</v>
      </c>
      <c r="X5259" s="1" t="s">
        <v>102</v>
      </c>
      <c r="AP5259" s="1" t="s">
        <v>94</v>
      </c>
      <c r="AS5259" s="1" t="s">
        <v>95</v>
      </c>
      <c r="AT5259" s="1" t="s">
        <v>104</v>
      </c>
      <c r="AU5259" s="1" t="s">
        <v>182</v>
      </c>
      <c r="AX5259" s="1" t="s">
        <v>23791</v>
      </c>
      <c r="AY5259" s="1" t="s">
        <v>980</v>
      </c>
      <c r="BA5259" s="1" t="s">
        <v>2377</v>
      </c>
      <c r="BC5259" s="1" t="s">
        <v>2069</v>
      </c>
      <c r="BG5259" s="1" t="s">
        <v>14827</v>
      </c>
      <c r="BI5259" s="1" t="s">
        <v>1440</v>
      </c>
      <c r="BJ5259" s="1" t="s">
        <v>101</v>
      </c>
      <c r="BK5259" s="1" t="s">
        <v>113</v>
      </c>
      <c r="BL5259" s="1" t="s">
        <v>113</v>
      </c>
      <c r="BM5259" s="1" t="s">
        <v>114</v>
      </c>
      <c r="BN5259" s="1" t="s">
        <v>115</v>
      </c>
      <c r="BP5259" s="1" t="s">
        <v>1706</v>
      </c>
      <c r="BQ5259" s="1" t="s">
        <v>23792</v>
      </c>
      <c r="BR5259" s="1" t="s">
        <v>1706</v>
      </c>
      <c r="BS5259" s="1" t="s">
        <v>2733</v>
      </c>
      <c r="BV5259" s="1" t="s">
        <v>119</v>
      </c>
      <c r="BW5259" s="1" t="s">
        <v>93</v>
      </c>
      <c r="BX5259" s="1" t="s">
        <v>94</v>
      </c>
      <c r="BY5259" s="1" t="s">
        <v>2734</v>
      </c>
      <c r="CK5259" s="1" t="s">
        <v>980</v>
      </c>
      <c r="CL5259" s="1" t="s">
        <v>120</v>
      </c>
    </row>
    <row r="5260" spans="1:90" x14ac:dyDescent="0.25">
      <c r="A5260" s="1" t="s">
        <v>23793</v>
      </c>
      <c r="B5260" s="1" t="s">
        <v>92</v>
      </c>
      <c r="C5260" s="1" t="s">
        <v>129</v>
      </c>
      <c r="D5260" s="1" t="s">
        <v>94</v>
      </c>
      <c r="E5260" s="1" t="s">
        <v>95</v>
      </c>
      <c r="F5260" s="1" t="s">
        <v>3615</v>
      </c>
      <c r="G5260" s="1" t="s">
        <v>7086</v>
      </c>
      <c r="H5260" s="1" t="s">
        <v>23794</v>
      </c>
      <c r="I5260" s="1" t="s">
        <v>315</v>
      </c>
      <c r="J5260" s="1" t="s">
        <v>2685</v>
      </c>
      <c r="K5260" s="1" t="s">
        <v>23795</v>
      </c>
      <c r="L5260" s="1" t="str">
        <f t="shared" si="82"/>
        <v>10</v>
      </c>
      <c r="M5260" s="1" t="s">
        <v>745</v>
      </c>
      <c r="N5260" s="1" t="s">
        <v>145</v>
      </c>
      <c r="O5260" s="1" t="s">
        <v>95</v>
      </c>
      <c r="P5260" s="1" t="s">
        <v>95</v>
      </c>
      <c r="Q5260" s="1" t="s">
        <v>132</v>
      </c>
      <c r="R5260" s="1" t="s">
        <v>132</v>
      </c>
      <c r="T5260" s="1" t="s">
        <v>738</v>
      </c>
      <c r="U5260" s="1" t="s">
        <v>102</v>
      </c>
      <c r="V5260" s="1" t="s">
        <v>94</v>
      </c>
      <c r="W5260" s="1" t="s">
        <v>319</v>
      </c>
      <c r="X5260" s="1" t="s">
        <v>102</v>
      </c>
      <c r="AP5260" s="1" t="s">
        <v>94</v>
      </c>
      <c r="AS5260" s="1" t="s">
        <v>95</v>
      </c>
      <c r="AT5260" s="1" t="s">
        <v>5516</v>
      </c>
      <c r="AU5260" s="1" t="s">
        <v>9428</v>
      </c>
      <c r="AX5260" s="1" t="s">
        <v>18756</v>
      </c>
      <c r="AY5260" s="1" t="s">
        <v>3340</v>
      </c>
      <c r="BA5260" s="1" t="s">
        <v>14303</v>
      </c>
      <c r="BC5260" s="1" t="s">
        <v>3615</v>
      </c>
      <c r="BG5260" s="1" t="s">
        <v>2623</v>
      </c>
      <c r="BH5260" s="1" t="s">
        <v>1182</v>
      </c>
      <c r="BI5260" s="1" t="s">
        <v>1440</v>
      </c>
      <c r="BJ5260" s="1" t="s">
        <v>95</v>
      </c>
      <c r="BK5260" s="1" t="s">
        <v>113</v>
      </c>
      <c r="BL5260" s="1" t="s">
        <v>113</v>
      </c>
      <c r="BM5260" s="1" t="s">
        <v>164</v>
      </c>
      <c r="BN5260" s="1" t="s">
        <v>165</v>
      </c>
      <c r="BO5260" s="1" t="s">
        <v>129</v>
      </c>
      <c r="BP5260" s="1" t="s">
        <v>2624</v>
      </c>
      <c r="BQ5260" s="1" t="s">
        <v>23796</v>
      </c>
      <c r="BR5260" s="1" t="s">
        <v>1706</v>
      </c>
      <c r="BS5260" s="1" t="s">
        <v>910</v>
      </c>
      <c r="BV5260" s="1" t="s">
        <v>350</v>
      </c>
      <c r="BW5260" s="1" t="s">
        <v>93</v>
      </c>
      <c r="BX5260" s="1" t="s">
        <v>94</v>
      </c>
      <c r="BY5260" s="1" t="s">
        <v>8845</v>
      </c>
      <c r="CK5260" s="1" t="s">
        <v>824</v>
      </c>
      <c r="CL5260" s="1" t="s">
        <v>113</v>
      </c>
    </row>
    <row r="5261" spans="1:90" x14ac:dyDescent="0.25">
      <c r="A5261" s="1" t="s">
        <v>23797</v>
      </c>
      <c r="B5261" s="1" t="s">
        <v>7104</v>
      </c>
      <c r="C5261" s="1" t="s">
        <v>242</v>
      </c>
      <c r="D5261" s="1" t="s">
        <v>94</v>
      </c>
      <c r="E5261" s="1" t="s">
        <v>95</v>
      </c>
      <c r="F5261" s="1" t="s">
        <v>1746</v>
      </c>
      <c r="G5261" s="1" t="s">
        <v>4797</v>
      </c>
      <c r="I5261" s="1" t="s">
        <v>176</v>
      </c>
      <c r="J5261" s="1" t="s">
        <v>1499</v>
      </c>
      <c r="K5261" s="1" t="s">
        <v>1619</v>
      </c>
      <c r="L5261" s="1" t="str">
        <f t="shared" si="82"/>
        <v>03</v>
      </c>
      <c r="M5261" s="1" t="s">
        <v>2863</v>
      </c>
      <c r="N5261" s="1" t="s">
        <v>145</v>
      </c>
      <c r="O5261" s="1" t="s">
        <v>128</v>
      </c>
      <c r="U5261" s="1" t="s">
        <v>102</v>
      </c>
      <c r="V5261" s="1" t="s">
        <v>94</v>
      </c>
      <c r="W5261" s="1" t="s">
        <v>23798</v>
      </c>
      <c r="X5261" s="1" t="s">
        <v>1499</v>
      </c>
      <c r="Y5261" s="1" t="s">
        <v>2024</v>
      </c>
      <c r="Z5261" s="1" t="s">
        <v>101</v>
      </c>
      <c r="AA5261" s="1" t="s">
        <v>128</v>
      </c>
      <c r="AC5261" s="1" t="s">
        <v>2062</v>
      </c>
      <c r="AD5261" s="1" t="s">
        <v>154</v>
      </c>
      <c r="AE5261" s="1" t="s">
        <v>155</v>
      </c>
      <c r="AF5261" s="1" t="s">
        <v>94</v>
      </c>
      <c r="AG5261" s="1" t="s">
        <v>1992</v>
      </c>
      <c r="AH5261" s="1" t="s">
        <v>101</v>
      </c>
      <c r="AI5261" s="1" t="s">
        <v>95</v>
      </c>
      <c r="AJ5261" s="1" t="s">
        <v>129</v>
      </c>
      <c r="AK5261" s="1" t="s">
        <v>23799</v>
      </c>
      <c r="AL5261" s="1" t="s">
        <v>23800</v>
      </c>
      <c r="AT5261" s="1" t="s">
        <v>23801</v>
      </c>
      <c r="AU5261" s="1" t="s">
        <v>3226</v>
      </c>
      <c r="AV5261" s="1" t="s">
        <v>158</v>
      </c>
      <c r="AY5261" s="1" t="s">
        <v>14760</v>
      </c>
      <c r="BA5261" s="1" t="s">
        <v>23802</v>
      </c>
      <c r="BC5261" s="1" t="s">
        <v>1746</v>
      </c>
      <c r="BG5261" s="1" t="s">
        <v>23803</v>
      </c>
      <c r="BI5261" s="1" t="s">
        <v>1649</v>
      </c>
      <c r="BJ5261" s="1" t="s">
        <v>94</v>
      </c>
      <c r="BK5261" s="1" t="s">
        <v>113</v>
      </c>
      <c r="BL5261" s="1" t="s">
        <v>113</v>
      </c>
      <c r="BM5261" s="1" t="s">
        <v>164</v>
      </c>
      <c r="BN5261" s="1" t="s">
        <v>115</v>
      </c>
      <c r="BP5261" s="1" t="s">
        <v>2304</v>
      </c>
      <c r="BQ5261" s="1" t="s">
        <v>23804</v>
      </c>
      <c r="BR5261" s="1" t="s">
        <v>397</v>
      </c>
      <c r="BS5261" s="1" t="s">
        <v>189</v>
      </c>
      <c r="BU5261" s="1" t="s">
        <v>1033</v>
      </c>
      <c r="BW5261" s="1" t="s">
        <v>93</v>
      </c>
      <c r="BX5261" s="1" t="s">
        <v>94</v>
      </c>
      <c r="BY5261" s="1" t="s">
        <v>10886</v>
      </c>
      <c r="CK5261" s="1" t="s">
        <v>14760</v>
      </c>
      <c r="CL5261" s="1" t="s">
        <v>120</v>
      </c>
    </row>
    <row r="5262" spans="1:90" x14ac:dyDescent="0.25">
      <c r="A5262" s="1" t="s">
        <v>23805</v>
      </c>
      <c r="B5262" s="1" t="s">
        <v>92</v>
      </c>
      <c r="C5262" s="1" t="s">
        <v>94</v>
      </c>
      <c r="D5262" s="1" t="s">
        <v>94</v>
      </c>
      <c r="E5262" s="1" t="s">
        <v>95</v>
      </c>
      <c r="F5262" s="1" t="s">
        <v>10669</v>
      </c>
      <c r="G5262" s="1" t="s">
        <v>2140</v>
      </c>
      <c r="I5262" s="1" t="s">
        <v>149</v>
      </c>
      <c r="J5262" s="1" t="s">
        <v>102</v>
      </c>
      <c r="K5262" s="1" t="s">
        <v>23806</v>
      </c>
      <c r="L5262" s="1" t="str">
        <f t="shared" si="82"/>
        <v>03</v>
      </c>
      <c r="M5262" s="1" t="s">
        <v>737</v>
      </c>
      <c r="N5262" s="1" t="s">
        <v>145</v>
      </c>
      <c r="O5262" s="1" t="s">
        <v>94</v>
      </c>
      <c r="P5262" s="1" t="s">
        <v>95</v>
      </c>
      <c r="Q5262" s="1" t="s">
        <v>128</v>
      </c>
      <c r="R5262" s="1" t="s">
        <v>129</v>
      </c>
      <c r="S5262" s="1" t="s">
        <v>129</v>
      </c>
      <c r="U5262" s="1" t="s">
        <v>102</v>
      </c>
      <c r="V5262" s="1" t="s">
        <v>129</v>
      </c>
      <c r="X5262" s="1" t="s">
        <v>102</v>
      </c>
      <c r="AP5262" s="1" t="s">
        <v>94</v>
      </c>
      <c r="AS5262" s="1" t="s">
        <v>95</v>
      </c>
      <c r="AT5262" s="1" t="s">
        <v>564</v>
      </c>
      <c r="AU5262" s="1" t="s">
        <v>15214</v>
      </c>
      <c r="AV5262" s="1" t="s">
        <v>233</v>
      </c>
      <c r="AX5262" s="1" t="s">
        <v>3681</v>
      </c>
      <c r="AY5262" s="1" t="s">
        <v>334</v>
      </c>
      <c r="BA5262" s="1" t="s">
        <v>335</v>
      </c>
      <c r="BB5262" s="1" t="s">
        <v>102</v>
      </c>
      <c r="BC5262" s="1" t="s">
        <v>173</v>
      </c>
      <c r="BG5262" s="1" t="s">
        <v>10587</v>
      </c>
      <c r="BH5262" s="1" t="s">
        <v>365</v>
      </c>
      <c r="BI5262" s="1" t="s">
        <v>1440</v>
      </c>
      <c r="BJ5262" s="1" t="s">
        <v>128</v>
      </c>
      <c r="BK5262" s="1" t="s">
        <v>113</v>
      </c>
      <c r="BL5262" s="1" t="s">
        <v>113</v>
      </c>
      <c r="BM5262" s="1" t="s">
        <v>164</v>
      </c>
      <c r="BN5262" s="1" t="s">
        <v>115</v>
      </c>
      <c r="BO5262" s="1" t="s">
        <v>129</v>
      </c>
      <c r="BP5262" s="1" t="s">
        <v>790</v>
      </c>
      <c r="BQ5262" s="1" t="s">
        <v>23807</v>
      </c>
      <c r="BR5262" s="1" t="s">
        <v>1706</v>
      </c>
      <c r="BS5262" s="1" t="s">
        <v>337</v>
      </c>
      <c r="BV5262" s="1" t="s">
        <v>2564</v>
      </c>
      <c r="BW5262" s="1" t="s">
        <v>93</v>
      </c>
      <c r="BX5262" s="1" t="s">
        <v>94</v>
      </c>
      <c r="BY5262" s="1" t="s">
        <v>1786</v>
      </c>
      <c r="CK5262" s="1" t="s">
        <v>334</v>
      </c>
      <c r="CL5262" s="1" t="s">
        <v>113</v>
      </c>
    </row>
    <row r="5263" spans="1:90" x14ac:dyDescent="0.25">
      <c r="A5263" s="1" t="s">
        <v>23808</v>
      </c>
      <c r="B5263" s="1" t="s">
        <v>92</v>
      </c>
      <c r="C5263" s="1" t="s">
        <v>419</v>
      </c>
      <c r="D5263" s="1" t="s">
        <v>94</v>
      </c>
      <c r="E5263" s="1" t="s">
        <v>95</v>
      </c>
      <c r="F5263" s="1" t="s">
        <v>3448</v>
      </c>
      <c r="G5263" s="1" t="s">
        <v>1008</v>
      </c>
      <c r="I5263" s="1" t="s">
        <v>149</v>
      </c>
      <c r="J5263" s="1" t="s">
        <v>102</v>
      </c>
      <c r="K5263" s="1" t="s">
        <v>23809</v>
      </c>
      <c r="L5263" s="1" t="str">
        <f t="shared" si="82"/>
        <v>02</v>
      </c>
      <c r="M5263" s="1" t="s">
        <v>3425</v>
      </c>
      <c r="N5263" s="1" t="s">
        <v>36677</v>
      </c>
      <c r="O5263" s="1" t="s">
        <v>94</v>
      </c>
      <c r="P5263" s="1" t="s">
        <v>94</v>
      </c>
      <c r="T5263" s="1" t="s">
        <v>387</v>
      </c>
      <c r="U5263" s="1" t="s">
        <v>102</v>
      </c>
      <c r="V5263" s="1" t="s">
        <v>94</v>
      </c>
      <c r="W5263" s="1" t="s">
        <v>181</v>
      </c>
      <c r="X5263" s="1" t="s">
        <v>102</v>
      </c>
      <c r="AT5263" s="1" t="s">
        <v>640</v>
      </c>
      <c r="AU5263" s="1" t="s">
        <v>1901</v>
      </c>
      <c r="AV5263" s="1" t="s">
        <v>17556</v>
      </c>
      <c r="AY5263" s="1" t="s">
        <v>17557</v>
      </c>
      <c r="BA5263" s="1" t="s">
        <v>11245</v>
      </c>
      <c r="BC5263" s="1" t="s">
        <v>3448</v>
      </c>
      <c r="BG5263" s="1" t="s">
        <v>14827</v>
      </c>
      <c r="BI5263" s="1" t="s">
        <v>1440</v>
      </c>
      <c r="BJ5263" s="1" t="s">
        <v>95</v>
      </c>
      <c r="BK5263" s="1" t="s">
        <v>113</v>
      </c>
      <c r="BL5263" s="1" t="s">
        <v>113</v>
      </c>
      <c r="BM5263" s="1" t="s">
        <v>114</v>
      </c>
      <c r="BN5263" s="1" t="s">
        <v>115</v>
      </c>
      <c r="BP5263" s="1" t="s">
        <v>1706</v>
      </c>
      <c r="BQ5263" s="1" t="s">
        <v>23810</v>
      </c>
      <c r="BR5263" s="1" t="s">
        <v>1706</v>
      </c>
      <c r="BS5263" s="1" t="s">
        <v>1424</v>
      </c>
      <c r="BW5263" s="1" t="s">
        <v>93</v>
      </c>
      <c r="BX5263" s="1" t="s">
        <v>94</v>
      </c>
      <c r="BY5263" s="1" t="s">
        <v>1425</v>
      </c>
      <c r="BZ5263" s="1" t="s">
        <v>7215</v>
      </c>
      <c r="CA5263" s="1" t="s">
        <v>112</v>
      </c>
      <c r="CB5263" s="1" t="s">
        <v>132</v>
      </c>
      <c r="CC5263" s="1" t="s">
        <v>112</v>
      </c>
      <c r="CF5263" s="1" t="s">
        <v>145</v>
      </c>
      <c r="CK5263" s="1" t="s">
        <v>17557</v>
      </c>
      <c r="CL5263" s="1" t="s">
        <v>120</v>
      </c>
    </row>
    <row r="5264" spans="1:90" x14ac:dyDescent="0.25">
      <c r="A5264" s="1" t="s">
        <v>23811</v>
      </c>
      <c r="B5264" s="1" t="s">
        <v>92</v>
      </c>
      <c r="C5264" s="1" t="s">
        <v>93</v>
      </c>
      <c r="D5264" s="1" t="s">
        <v>94</v>
      </c>
      <c r="E5264" s="1" t="s">
        <v>95</v>
      </c>
      <c r="F5264" s="1" t="s">
        <v>2050</v>
      </c>
      <c r="G5264" s="1" t="s">
        <v>741</v>
      </c>
      <c r="I5264" s="1" t="s">
        <v>258</v>
      </c>
      <c r="J5264" s="1" t="s">
        <v>23812</v>
      </c>
      <c r="K5264" s="1" t="s">
        <v>23813</v>
      </c>
      <c r="L5264" s="1" t="str">
        <f t="shared" si="82"/>
        <v>11</v>
      </c>
      <c r="M5264" s="1" t="s">
        <v>461</v>
      </c>
      <c r="N5264" s="1" t="s">
        <v>36677</v>
      </c>
      <c r="O5264" s="1" t="s">
        <v>128</v>
      </c>
      <c r="P5264" s="1" t="s">
        <v>129</v>
      </c>
      <c r="Q5264" s="1" t="s">
        <v>129</v>
      </c>
      <c r="R5264" s="1" t="s">
        <v>95</v>
      </c>
      <c r="T5264" s="1" t="s">
        <v>214</v>
      </c>
      <c r="U5264" s="1" t="s">
        <v>102</v>
      </c>
      <c r="V5264" s="1" t="s">
        <v>95</v>
      </c>
      <c r="W5264" s="1" t="s">
        <v>2300</v>
      </c>
      <c r="X5264" s="1" t="s">
        <v>102</v>
      </c>
      <c r="AP5264" s="1" t="s">
        <v>132</v>
      </c>
      <c r="AS5264" s="1" t="s">
        <v>94</v>
      </c>
      <c r="AT5264" s="1" t="s">
        <v>247</v>
      </c>
      <c r="AU5264" s="1" t="s">
        <v>104</v>
      </c>
      <c r="AV5264" s="1" t="s">
        <v>182</v>
      </c>
      <c r="AX5264" s="1" t="s">
        <v>1887</v>
      </c>
      <c r="AY5264" s="1" t="s">
        <v>980</v>
      </c>
      <c r="BA5264" s="1" t="s">
        <v>11410</v>
      </c>
      <c r="BC5264" s="1" t="s">
        <v>2059</v>
      </c>
      <c r="BG5264" s="1" t="s">
        <v>14827</v>
      </c>
      <c r="BI5264" s="1" t="s">
        <v>1440</v>
      </c>
      <c r="BJ5264" s="1" t="s">
        <v>101</v>
      </c>
      <c r="BK5264" s="1" t="s">
        <v>113</v>
      </c>
      <c r="BL5264" s="1" t="s">
        <v>113</v>
      </c>
      <c r="BM5264" s="1" t="s">
        <v>114</v>
      </c>
      <c r="BN5264" s="1" t="s">
        <v>115</v>
      </c>
      <c r="BP5264" s="1" t="s">
        <v>1706</v>
      </c>
      <c r="BQ5264" s="1" t="s">
        <v>23814</v>
      </c>
      <c r="BR5264" s="1" t="s">
        <v>1706</v>
      </c>
      <c r="BS5264" s="1" t="s">
        <v>667</v>
      </c>
      <c r="BV5264" s="1" t="s">
        <v>368</v>
      </c>
      <c r="BW5264" s="1" t="s">
        <v>93</v>
      </c>
      <c r="BX5264" s="1" t="s">
        <v>94</v>
      </c>
      <c r="BY5264" s="1" t="s">
        <v>668</v>
      </c>
      <c r="BZ5264" s="1" t="s">
        <v>10859</v>
      </c>
      <c r="CA5264" s="1" t="s">
        <v>790</v>
      </c>
      <c r="CB5264" s="1" t="s">
        <v>132</v>
      </c>
      <c r="CC5264" s="1" t="s">
        <v>790</v>
      </c>
      <c r="CF5264" s="1" t="s">
        <v>145</v>
      </c>
      <c r="CK5264" s="1" t="s">
        <v>980</v>
      </c>
      <c r="CL5264" s="1" t="s">
        <v>120</v>
      </c>
    </row>
    <row r="5265" spans="1:90" x14ac:dyDescent="0.25">
      <c r="A5265" s="1" t="s">
        <v>23815</v>
      </c>
      <c r="B5265" s="1" t="s">
        <v>92</v>
      </c>
      <c r="C5265" s="1" t="s">
        <v>128</v>
      </c>
      <c r="D5265" s="1" t="s">
        <v>94</v>
      </c>
      <c r="E5265" s="1" t="s">
        <v>95</v>
      </c>
      <c r="F5265" s="1" t="s">
        <v>271</v>
      </c>
      <c r="G5265" s="1" t="s">
        <v>18205</v>
      </c>
      <c r="H5265" s="1" t="s">
        <v>23816</v>
      </c>
      <c r="I5265" s="1" t="s">
        <v>149</v>
      </c>
      <c r="J5265" s="1" t="s">
        <v>102</v>
      </c>
      <c r="K5265" s="1" t="s">
        <v>23817</v>
      </c>
      <c r="L5265" s="1" t="str">
        <f t="shared" si="82"/>
        <v>06</v>
      </c>
      <c r="M5265" s="1" t="s">
        <v>2217</v>
      </c>
      <c r="N5265" s="1" t="s">
        <v>36677</v>
      </c>
      <c r="O5265" s="1" t="s">
        <v>128</v>
      </c>
      <c r="P5265" s="1" t="s">
        <v>94</v>
      </c>
      <c r="Q5265" s="1" t="s">
        <v>128</v>
      </c>
      <c r="R5265" s="1" t="s">
        <v>129</v>
      </c>
      <c r="U5265" s="1" t="s">
        <v>102</v>
      </c>
      <c r="V5265" s="1" t="s">
        <v>94</v>
      </c>
      <c r="W5265" s="1" t="s">
        <v>648</v>
      </c>
      <c r="X5265" s="1" t="s">
        <v>102</v>
      </c>
      <c r="AM5265" s="1" t="s">
        <v>242</v>
      </c>
      <c r="AN5265" s="1" t="s">
        <v>95</v>
      </c>
      <c r="AO5265" s="1" t="s">
        <v>129</v>
      </c>
      <c r="AP5265" s="1" t="s">
        <v>94</v>
      </c>
      <c r="AS5265" s="1" t="s">
        <v>95</v>
      </c>
      <c r="AT5265" s="1" t="s">
        <v>104</v>
      </c>
      <c r="AU5265" s="1" t="s">
        <v>12672</v>
      </c>
      <c r="AV5265" s="1" t="s">
        <v>182</v>
      </c>
      <c r="AW5265" s="1" t="s">
        <v>23818</v>
      </c>
      <c r="AY5265" s="1" t="s">
        <v>23819</v>
      </c>
      <c r="BA5265" s="1" t="s">
        <v>23820</v>
      </c>
      <c r="BC5265" s="1" t="s">
        <v>11085</v>
      </c>
      <c r="BG5265" s="1" t="s">
        <v>14827</v>
      </c>
      <c r="BI5265" s="1" t="s">
        <v>1440</v>
      </c>
      <c r="BJ5265" s="1" t="s">
        <v>101</v>
      </c>
      <c r="BK5265" s="1" t="s">
        <v>113</v>
      </c>
      <c r="BL5265" s="1" t="s">
        <v>113</v>
      </c>
      <c r="BM5265" s="1" t="s">
        <v>114</v>
      </c>
      <c r="BN5265" s="1" t="s">
        <v>115</v>
      </c>
      <c r="BP5265" s="1" t="s">
        <v>1706</v>
      </c>
      <c r="BQ5265" s="1" t="s">
        <v>23821</v>
      </c>
      <c r="BR5265" s="1" t="s">
        <v>1706</v>
      </c>
      <c r="BS5265" s="1" t="s">
        <v>580</v>
      </c>
      <c r="BV5265" s="1" t="s">
        <v>141</v>
      </c>
      <c r="BW5265" s="1" t="s">
        <v>93</v>
      </c>
      <c r="BX5265" s="1" t="s">
        <v>94</v>
      </c>
      <c r="BY5265" s="1" t="s">
        <v>581</v>
      </c>
      <c r="BZ5265" s="1" t="s">
        <v>1171</v>
      </c>
      <c r="CA5265" s="1" t="s">
        <v>624</v>
      </c>
      <c r="CB5265" s="1" t="s">
        <v>132</v>
      </c>
      <c r="CC5265" s="1" t="s">
        <v>624</v>
      </c>
      <c r="CF5265" s="1" t="s">
        <v>145</v>
      </c>
      <c r="CK5265" s="1" t="s">
        <v>23819</v>
      </c>
      <c r="CL5265" s="1" t="s">
        <v>120</v>
      </c>
    </row>
    <row r="5266" spans="1:90" x14ac:dyDescent="0.25">
      <c r="A5266" s="1" t="s">
        <v>23822</v>
      </c>
      <c r="B5266" s="1" t="s">
        <v>92</v>
      </c>
      <c r="C5266" s="1" t="s">
        <v>353</v>
      </c>
      <c r="D5266" s="1" t="s">
        <v>94</v>
      </c>
      <c r="E5266" s="1" t="s">
        <v>95</v>
      </c>
      <c r="F5266" s="1" t="s">
        <v>5912</v>
      </c>
      <c r="G5266" s="1" t="s">
        <v>16619</v>
      </c>
      <c r="I5266" s="1" t="s">
        <v>193</v>
      </c>
      <c r="J5266" s="1" t="s">
        <v>400</v>
      </c>
      <c r="K5266" s="1" t="s">
        <v>23823</v>
      </c>
      <c r="L5266" s="1" t="str">
        <f t="shared" si="82"/>
        <v>02</v>
      </c>
      <c r="M5266" s="1" t="s">
        <v>1836</v>
      </c>
      <c r="N5266" s="1" t="s">
        <v>36677</v>
      </c>
      <c r="O5266" s="1" t="s">
        <v>128</v>
      </c>
      <c r="P5266" s="1" t="s">
        <v>94</v>
      </c>
      <c r="Q5266" s="1" t="s">
        <v>95</v>
      </c>
      <c r="R5266" s="1" t="s">
        <v>94</v>
      </c>
      <c r="T5266" s="1" t="s">
        <v>303</v>
      </c>
      <c r="U5266" s="1" t="s">
        <v>102</v>
      </c>
      <c r="V5266" s="1" t="s">
        <v>95</v>
      </c>
      <c r="W5266" s="1" t="s">
        <v>2300</v>
      </c>
      <c r="X5266" s="1" t="s">
        <v>102</v>
      </c>
      <c r="AP5266" s="1" t="s">
        <v>94</v>
      </c>
      <c r="AS5266" s="1" t="s">
        <v>95</v>
      </c>
      <c r="AT5266" s="1" t="s">
        <v>198</v>
      </c>
      <c r="AU5266" s="1" t="s">
        <v>564</v>
      </c>
      <c r="AX5266" s="1" t="s">
        <v>23824</v>
      </c>
      <c r="AY5266" s="1" t="s">
        <v>565</v>
      </c>
      <c r="BA5266" s="1" t="s">
        <v>13466</v>
      </c>
      <c r="BC5266" s="1" t="s">
        <v>5912</v>
      </c>
      <c r="BG5266" s="1" t="s">
        <v>6526</v>
      </c>
      <c r="BH5266" s="1" t="s">
        <v>1112</v>
      </c>
      <c r="BI5266" s="1" t="s">
        <v>1440</v>
      </c>
      <c r="BJ5266" s="1" t="s">
        <v>101</v>
      </c>
      <c r="BK5266" s="1" t="s">
        <v>113</v>
      </c>
      <c r="BL5266" s="1" t="s">
        <v>113</v>
      </c>
      <c r="BM5266" s="1" t="s">
        <v>164</v>
      </c>
      <c r="BN5266" s="1" t="s">
        <v>165</v>
      </c>
      <c r="BO5266" s="1" t="s">
        <v>129</v>
      </c>
      <c r="BP5266" s="1" t="s">
        <v>6527</v>
      </c>
      <c r="BQ5266" s="1" t="s">
        <v>23825</v>
      </c>
      <c r="BR5266" s="1" t="s">
        <v>1706</v>
      </c>
      <c r="BS5266" s="1" t="s">
        <v>710</v>
      </c>
      <c r="BV5266" s="1" t="s">
        <v>189</v>
      </c>
      <c r="BW5266" s="1" t="s">
        <v>93</v>
      </c>
      <c r="BX5266" s="1" t="s">
        <v>94</v>
      </c>
      <c r="BY5266" s="1" t="s">
        <v>23826</v>
      </c>
      <c r="CK5266" s="1" t="s">
        <v>109</v>
      </c>
      <c r="CL5266" s="1" t="s">
        <v>113</v>
      </c>
    </row>
    <row r="5267" spans="1:90" x14ac:dyDescent="0.25">
      <c r="A5267" s="1" t="s">
        <v>23827</v>
      </c>
      <c r="B5267" s="1" t="s">
        <v>92</v>
      </c>
      <c r="C5267" s="1" t="s">
        <v>353</v>
      </c>
      <c r="D5267" s="1" t="s">
        <v>94</v>
      </c>
      <c r="E5267" s="1" t="s">
        <v>95</v>
      </c>
      <c r="F5267" s="1" t="s">
        <v>4600</v>
      </c>
      <c r="G5267" s="1" t="s">
        <v>2990</v>
      </c>
      <c r="I5267" s="1" t="s">
        <v>315</v>
      </c>
      <c r="J5267" s="1" t="s">
        <v>10117</v>
      </c>
      <c r="K5267" s="1" t="s">
        <v>23828</v>
      </c>
      <c r="L5267" s="1" t="str">
        <f t="shared" si="82"/>
        <v>01</v>
      </c>
      <c r="M5267" s="1" t="s">
        <v>2911</v>
      </c>
      <c r="N5267" s="1" t="s">
        <v>36677</v>
      </c>
      <c r="O5267" s="1" t="s">
        <v>94</v>
      </c>
      <c r="P5267" s="1" t="s">
        <v>128</v>
      </c>
      <c r="Q5267" s="1" t="s">
        <v>101</v>
      </c>
      <c r="R5267" s="1" t="s">
        <v>101</v>
      </c>
      <c r="T5267" s="1" t="s">
        <v>1409</v>
      </c>
      <c r="U5267" s="1" t="s">
        <v>102</v>
      </c>
      <c r="V5267" s="1" t="s">
        <v>94</v>
      </c>
      <c r="W5267" s="1" t="s">
        <v>648</v>
      </c>
      <c r="X5267" s="1" t="s">
        <v>102</v>
      </c>
      <c r="AP5267" s="1" t="s">
        <v>94</v>
      </c>
      <c r="AS5267" s="1" t="s">
        <v>94</v>
      </c>
      <c r="AT5267" s="1" t="s">
        <v>104</v>
      </c>
      <c r="AU5267" s="1" t="s">
        <v>1473</v>
      </c>
      <c r="AV5267" s="1" t="s">
        <v>16151</v>
      </c>
      <c r="AX5267" s="1" t="s">
        <v>453</v>
      </c>
      <c r="AY5267" s="1" t="s">
        <v>17588</v>
      </c>
      <c r="BA5267" s="1" t="s">
        <v>23829</v>
      </c>
      <c r="BC5267" s="1" t="s">
        <v>10759</v>
      </c>
      <c r="BG5267" s="1" t="s">
        <v>14827</v>
      </c>
      <c r="BI5267" s="1" t="s">
        <v>1440</v>
      </c>
      <c r="BJ5267" s="1" t="s">
        <v>101</v>
      </c>
      <c r="BK5267" s="1" t="s">
        <v>113</v>
      </c>
      <c r="BL5267" s="1" t="s">
        <v>113</v>
      </c>
      <c r="BM5267" s="1" t="s">
        <v>114</v>
      </c>
      <c r="BN5267" s="1" t="s">
        <v>115</v>
      </c>
      <c r="BP5267" s="1" t="s">
        <v>1706</v>
      </c>
      <c r="BQ5267" s="1" t="s">
        <v>23830</v>
      </c>
      <c r="BR5267" s="1" t="s">
        <v>1706</v>
      </c>
      <c r="BS5267" s="1" t="s">
        <v>349</v>
      </c>
      <c r="BV5267" s="1" t="s">
        <v>119</v>
      </c>
      <c r="BW5267" s="1" t="s">
        <v>93</v>
      </c>
      <c r="BX5267" s="1" t="s">
        <v>94</v>
      </c>
      <c r="BY5267" s="1" t="s">
        <v>351</v>
      </c>
      <c r="BZ5267" s="1" t="s">
        <v>3233</v>
      </c>
      <c r="CA5267" s="1" t="s">
        <v>1964</v>
      </c>
      <c r="CB5267" s="1" t="s">
        <v>132</v>
      </c>
      <c r="CC5267" s="1" t="s">
        <v>1964</v>
      </c>
      <c r="CF5267" s="1" t="s">
        <v>145</v>
      </c>
      <c r="CK5267" s="1" t="s">
        <v>17588</v>
      </c>
      <c r="CL5267" s="1" t="s">
        <v>120</v>
      </c>
    </row>
    <row r="5268" spans="1:90" x14ac:dyDescent="0.25">
      <c r="A5268" s="1" t="s">
        <v>23831</v>
      </c>
      <c r="B5268" s="1" t="s">
        <v>92</v>
      </c>
      <c r="C5268" s="1" t="s">
        <v>93</v>
      </c>
      <c r="D5268" s="1" t="s">
        <v>94</v>
      </c>
      <c r="E5268" s="1" t="s">
        <v>95</v>
      </c>
      <c r="F5268" s="1" t="s">
        <v>10695</v>
      </c>
      <c r="G5268" s="1" t="s">
        <v>19423</v>
      </c>
      <c r="I5268" s="1" t="s">
        <v>149</v>
      </c>
      <c r="J5268" s="1" t="s">
        <v>102</v>
      </c>
      <c r="K5268" s="1" t="s">
        <v>23832</v>
      </c>
      <c r="L5268" s="1" t="str">
        <f t="shared" si="82"/>
        <v>10</v>
      </c>
      <c r="M5268" s="1" t="s">
        <v>1529</v>
      </c>
      <c r="N5268" s="1" t="s">
        <v>36677</v>
      </c>
      <c r="O5268" s="1" t="s">
        <v>94</v>
      </c>
      <c r="P5268" s="1" t="s">
        <v>95</v>
      </c>
      <c r="Q5268" s="1" t="s">
        <v>101</v>
      </c>
      <c r="R5268" s="1" t="s">
        <v>101</v>
      </c>
      <c r="T5268" s="1" t="s">
        <v>303</v>
      </c>
      <c r="U5268" s="1" t="s">
        <v>102</v>
      </c>
      <c r="V5268" s="1" t="s">
        <v>94</v>
      </c>
      <c r="W5268" s="1" t="s">
        <v>963</v>
      </c>
      <c r="X5268" s="1" t="s">
        <v>102</v>
      </c>
      <c r="AP5268" s="1" t="s">
        <v>94</v>
      </c>
      <c r="AS5268" s="1" t="s">
        <v>95</v>
      </c>
      <c r="AT5268" s="1" t="s">
        <v>3180</v>
      </c>
      <c r="AU5268" s="1" t="s">
        <v>3024</v>
      </c>
      <c r="AV5268" s="1" t="s">
        <v>23833</v>
      </c>
      <c r="AY5268" s="1" t="s">
        <v>23834</v>
      </c>
      <c r="BA5268" s="1" t="s">
        <v>17151</v>
      </c>
      <c r="BC5268" s="1" t="s">
        <v>10695</v>
      </c>
      <c r="BG5268" s="1" t="s">
        <v>14827</v>
      </c>
      <c r="BI5268" s="1" t="s">
        <v>3489</v>
      </c>
      <c r="BJ5268" s="1" t="s">
        <v>95</v>
      </c>
      <c r="BK5268" s="1" t="s">
        <v>113</v>
      </c>
      <c r="BL5268" s="1" t="s">
        <v>113</v>
      </c>
      <c r="BM5268" s="1" t="s">
        <v>114</v>
      </c>
      <c r="BN5268" s="1" t="s">
        <v>115</v>
      </c>
      <c r="BP5268" s="1" t="s">
        <v>1706</v>
      </c>
      <c r="BQ5268" s="1" t="s">
        <v>23835</v>
      </c>
      <c r="BR5268" s="1" t="s">
        <v>1706</v>
      </c>
      <c r="BS5268" s="1" t="s">
        <v>948</v>
      </c>
      <c r="BV5268" s="1" t="s">
        <v>119</v>
      </c>
      <c r="BW5268" s="1" t="s">
        <v>93</v>
      </c>
      <c r="BX5268" s="1" t="s">
        <v>94</v>
      </c>
      <c r="BY5268" s="1" t="s">
        <v>949</v>
      </c>
      <c r="BZ5268" s="1" t="s">
        <v>2057</v>
      </c>
      <c r="CA5268" s="1" t="s">
        <v>2540</v>
      </c>
      <c r="CB5268" s="1" t="s">
        <v>132</v>
      </c>
      <c r="CC5268" s="1" t="s">
        <v>2540</v>
      </c>
      <c r="CF5268" s="1" t="s">
        <v>145</v>
      </c>
      <c r="CK5268" s="1" t="s">
        <v>23834</v>
      </c>
      <c r="CL5268" s="1" t="s">
        <v>120</v>
      </c>
    </row>
    <row r="5269" spans="1:90" x14ac:dyDescent="0.25">
      <c r="A5269" s="1" t="s">
        <v>23836</v>
      </c>
      <c r="B5269" s="1" t="s">
        <v>92</v>
      </c>
      <c r="C5269" s="1" t="s">
        <v>128</v>
      </c>
      <c r="D5269" s="1" t="s">
        <v>94</v>
      </c>
      <c r="E5269" s="1" t="s">
        <v>95</v>
      </c>
      <c r="F5269" s="1" t="s">
        <v>11085</v>
      </c>
      <c r="G5269" s="1" t="s">
        <v>11767</v>
      </c>
      <c r="I5269" s="1" t="s">
        <v>149</v>
      </c>
      <c r="J5269" s="1" t="s">
        <v>102</v>
      </c>
      <c r="K5269" s="1" t="s">
        <v>23837</v>
      </c>
      <c r="L5269" s="1" t="str">
        <f t="shared" si="82"/>
        <v>08</v>
      </c>
      <c r="M5269" s="1" t="s">
        <v>1077</v>
      </c>
      <c r="N5269" s="1" t="s">
        <v>36677</v>
      </c>
      <c r="O5269" s="1" t="s">
        <v>94</v>
      </c>
      <c r="P5269" s="1" t="s">
        <v>95</v>
      </c>
      <c r="Q5269" s="1" t="s">
        <v>101</v>
      </c>
      <c r="R5269" s="1" t="s">
        <v>101</v>
      </c>
      <c r="T5269" s="1" t="s">
        <v>2218</v>
      </c>
      <c r="U5269" s="1" t="s">
        <v>102</v>
      </c>
      <c r="V5269" s="1" t="s">
        <v>94</v>
      </c>
      <c r="W5269" s="1" t="s">
        <v>1031</v>
      </c>
      <c r="X5269" s="1" t="s">
        <v>102</v>
      </c>
      <c r="AM5269" s="1" t="s">
        <v>242</v>
      </c>
      <c r="AN5269" s="1" t="s">
        <v>95</v>
      </c>
      <c r="AO5269" s="1" t="s">
        <v>129</v>
      </c>
      <c r="AP5269" s="1" t="s">
        <v>94</v>
      </c>
      <c r="AS5269" s="1" t="s">
        <v>95</v>
      </c>
      <c r="AT5269" s="1" t="s">
        <v>2647</v>
      </c>
      <c r="AU5269" s="1" t="s">
        <v>23838</v>
      </c>
      <c r="AV5269" s="1" t="s">
        <v>3024</v>
      </c>
      <c r="AW5269" s="1" t="s">
        <v>3795</v>
      </c>
      <c r="AX5269" s="1" t="s">
        <v>859</v>
      </c>
      <c r="AY5269" s="1" t="s">
        <v>3796</v>
      </c>
      <c r="BA5269" s="1" t="s">
        <v>9652</v>
      </c>
      <c r="BC5269" s="1" t="s">
        <v>11085</v>
      </c>
      <c r="BG5269" s="1" t="s">
        <v>14827</v>
      </c>
      <c r="BI5269" s="1" t="s">
        <v>3489</v>
      </c>
      <c r="BJ5269" s="1" t="s">
        <v>94</v>
      </c>
      <c r="BK5269" s="1" t="s">
        <v>113</v>
      </c>
      <c r="BL5269" s="1" t="s">
        <v>113</v>
      </c>
      <c r="BM5269" s="1" t="s">
        <v>114</v>
      </c>
      <c r="BN5269" s="1" t="s">
        <v>115</v>
      </c>
      <c r="BP5269" s="1" t="s">
        <v>1706</v>
      </c>
      <c r="BQ5269" s="1" t="s">
        <v>23839</v>
      </c>
      <c r="BR5269" s="1" t="s">
        <v>1706</v>
      </c>
      <c r="BS5269" s="1" t="s">
        <v>605</v>
      </c>
      <c r="BV5269" s="1" t="s">
        <v>119</v>
      </c>
      <c r="BW5269" s="1" t="s">
        <v>93</v>
      </c>
      <c r="BX5269" s="1" t="s">
        <v>94</v>
      </c>
      <c r="BY5269" s="1" t="s">
        <v>606</v>
      </c>
      <c r="CK5269" s="1" t="s">
        <v>3796</v>
      </c>
      <c r="CL5269" s="1" t="s">
        <v>120</v>
      </c>
    </row>
    <row r="5270" spans="1:90" x14ac:dyDescent="0.25">
      <c r="A5270" s="1" t="s">
        <v>23840</v>
      </c>
      <c r="B5270" s="1" t="s">
        <v>92</v>
      </c>
      <c r="C5270" s="1" t="s">
        <v>94</v>
      </c>
      <c r="D5270" s="1" t="s">
        <v>94</v>
      </c>
      <c r="E5270" s="1" t="s">
        <v>95</v>
      </c>
      <c r="F5270" s="1" t="s">
        <v>10986</v>
      </c>
      <c r="G5270" s="1" t="s">
        <v>2842</v>
      </c>
      <c r="I5270" s="1" t="s">
        <v>258</v>
      </c>
      <c r="J5270" s="1" t="s">
        <v>7026</v>
      </c>
      <c r="K5270" s="1" t="s">
        <v>23841</v>
      </c>
      <c r="L5270" s="1" t="str">
        <f t="shared" si="82"/>
        <v>05</v>
      </c>
      <c r="M5270" s="1" t="s">
        <v>331</v>
      </c>
      <c r="N5270" s="1" t="s">
        <v>36677</v>
      </c>
      <c r="O5270" s="1" t="s">
        <v>94</v>
      </c>
      <c r="P5270" s="1" t="s">
        <v>94</v>
      </c>
      <c r="Q5270" s="1" t="s">
        <v>129</v>
      </c>
      <c r="R5270" s="1" t="s">
        <v>95</v>
      </c>
      <c r="T5270" s="1" t="s">
        <v>277</v>
      </c>
      <c r="U5270" s="1" t="s">
        <v>102</v>
      </c>
      <c r="V5270" s="1" t="s">
        <v>129</v>
      </c>
      <c r="X5270" s="1" t="s">
        <v>102</v>
      </c>
      <c r="AP5270" s="1" t="s">
        <v>94</v>
      </c>
      <c r="AS5270" s="1" t="s">
        <v>95</v>
      </c>
      <c r="AT5270" s="1" t="s">
        <v>230</v>
      </c>
      <c r="AU5270" s="1" t="s">
        <v>929</v>
      </c>
      <c r="AV5270" s="1" t="s">
        <v>293</v>
      </c>
      <c r="AX5270" s="1" t="s">
        <v>9981</v>
      </c>
      <c r="AY5270" s="1" t="s">
        <v>930</v>
      </c>
      <c r="BA5270" s="1" t="s">
        <v>236</v>
      </c>
      <c r="BB5270" s="1" t="s">
        <v>102</v>
      </c>
      <c r="BC5270" s="1" t="s">
        <v>10986</v>
      </c>
      <c r="BG5270" s="1" t="s">
        <v>7802</v>
      </c>
      <c r="BI5270" s="1" t="s">
        <v>340</v>
      </c>
      <c r="BJ5270" s="1" t="s">
        <v>128</v>
      </c>
      <c r="BK5270" s="1" t="s">
        <v>113</v>
      </c>
      <c r="BL5270" s="1" t="s">
        <v>113</v>
      </c>
      <c r="BM5270" s="1" t="s">
        <v>114</v>
      </c>
      <c r="BN5270" s="1" t="s">
        <v>115</v>
      </c>
      <c r="BP5270" s="1" t="s">
        <v>326</v>
      </c>
      <c r="BQ5270" s="1" t="s">
        <v>23842</v>
      </c>
      <c r="BR5270" s="1" t="s">
        <v>326</v>
      </c>
      <c r="BS5270" s="1" t="s">
        <v>605</v>
      </c>
      <c r="BV5270" s="1" t="s">
        <v>368</v>
      </c>
      <c r="BW5270" s="1" t="s">
        <v>93</v>
      </c>
      <c r="BX5270" s="1" t="s">
        <v>94</v>
      </c>
      <c r="BY5270" s="1" t="s">
        <v>606</v>
      </c>
      <c r="CK5270" s="1" t="s">
        <v>930</v>
      </c>
      <c r="CL5270" s="1" t="s">
        <v>120</v>
      </c>
    </row>
    <row r="5271" spans="1:90" x14ac:dyDescent="0.25">
      <c r="A5271" s="1" t="s">
        <v>23843</v>
      </c>
      <c r="B5271" s="1" t="s">
        <v>92</v>
      </c>
      <c r="C5271" s="1" t="s">
        <v>419</v>
      </c>
      <c r="D5271" s="1" t="s">
        <v>94</v>
      </c>
      <c r="E5271" s="1" t="s">
        <v>95</v>
      </c>
      <c r="F5271" s="1" t="s">
        <v>210</v>
      </c>
      <c r="G5271" s="1" t="s">
        <v>491</v>
      </c>
      <c r="H5271" s="1" t="s">
        <v>23844</v>
      </c>
      <c r="I5271" s="1" t="s">
        <v>315</v>
      </c>
      <c r="J5271" s="1" t="s">
        <v>6034</v>
      </c>
      <c r="K5271" s="1" t="s">
        <v>23845</v>
      </c>
      <c r="L5271" s="1" t="str">
        <f t="shared" si="82"/>
        <v>12</v>
      </c>
      <c r="M5271" s="1" t="s">
        <v>869</v>
      </c>
      <c r="N5271" s="1" t="s">
        <v>36677</v>
      </c>
      <c r="O5271" s="1" t="s">
        <v>128</v>
      </c>
      <c r="P5271" s="1" t="s">
        <v>129</v>
      </c>
      <c r="Q5271" s="1" t="s">
        <v>94</v>
      </c>
      <c r="R5271" s="1" t="s">
        <v>93</v>
      </c>
      <c r="T5271" s="1" t="s">
        <v>303</v>
      </c>
      <c r="U5271" s="1" t="s">
        <v>102</v>
      </c>
      <c r="V5271" s="1" t="s">
        <v>94</v>
      </c>
      <c r="W5271" s="1" t="s">
        <v>896</v>
      </c>
      <c r="X5271" s="1" t="s">
        <v>102</v>
      </c>
      <c r="AP5271" s="1" t="s">
        <v>94</v>
      </c>
      <c r="AS5271" s="1" t="s">
        <v>95</v>
      </c>
      <c r="AT5271" s="1" t="s">
        <v>8522</v>
      </c>
      <c r="AU5271" s="1" t="s">
        <v>249</v>
      </c>
      <c r="AV5271" s="1" t="s">
        <v>823</v>
      </c>
      <c r="AX5271" s="1" t="s">
        <v>234</v>
      </c>
      <c r="AY5271" s="1" t="s">
        <v>250</v>
      </c>
      <c r="BA5271" s="1" t="s">
        <v>3539</v>
      </c>
      <c r="BC5271" s="1" t="s">
        <v>210</v>
      </c>
      <c r="BG5271" s="1" t="s">
        <v>14827</v>
      </c>
      <c r="BI5271" s="1" t="s">
        <v>3489</v>
      </c>
      <c r="BJ5271" s="1" t="s">
        <v>101</v>
      </c>
      <c r="BK5271" s="1" t="s">
        <v>113</v>
      </c>
      <c r="BL5271" s="1" t="s">
        <v>113</v>
      </c>
      <c r="BM5271" s="1" t="s">
        <v>114</v>
      </c>
      <c r="BN5271" s="1" t="s">
        <v>115</v>
      </c>
      <c r="BP5271" s="1" t="s">
        <v>1706</v>
      </c>
      <c r="BQ5271" s="1" t="s">
        <v>23846</v>
      </c>
      <c r="BR5271" s="1" t="s">
        <v>1706</v>
      </c>
      <c r="BS5271" s="1" t="s">
        <v>693</v>
      </c>
      <c r="BV5271" s="1" t="s">
        <v>155</v>
      </c>
      <c r="BW5271" s="1" t="s">
        <v>93</v>
      </c>
      <c r="BX5271" s="1" t="s">
        <v>94</v>
      </c>
      <c r="BY5271" s="1" t="s">
        <v>2355</v>
      </c>
      <c r="CK5271" s="1" t="s">
        <v>250</v>
      </c>
      <c r="CL5271" s="1" t="s">
        <v>120</v>
      </c>
    </row>
    <row r="5272" spans="1:90" x14ac:dyDescent="0.25">
      <c r="A5272" s="1" t="s">
        <v>23847</v>
      </c>
      <c r="B5272" s="1" t="s">
        <v>92</v>
      </c>
      <c r="C5272" s="1" t="s">
        <v>353</v>
      </c>
      <c r="D5272" s="1" t="s">
        <v>94</v>
      </c>
      <c r="E5272" s="1" t="s">
        <v>95</v>
      </c>
      <c r="F5272" s="1" t="s">
        <v>210</v>
      </c>
      <c r="G5272" s="1" t="s">
        <v>5960</v>
      </c>
      <c r="I5272" s="1" t="s">
        <v>328</v>
      </c>
      <c r="J5272" s="1" t="s">
        <v>1546</v>
      </c>
      <c r="K5272" s="1" t="s">
        <v>23848</v>
      </c>
      <c r="L5272" s="1" t="str">
        <f t="shared" si="82"/>
        <v>05</v>
      </c>
      <c r="M5272" s="1" t="s">
        <v>2638</v>
      </c>
      <c r="N5272" s="1" t="s">
        <v>36677</v>
      </c>
      <c r="O5272" s="1" t="s">
        <v>128</v>
      </c>
      <c r="P5272" s="1" t="s">
        <v>129</v>
      </c>
      <c r="Q5272" s="1" t="s">
        <v>94</v>
      </c>
      <c r="R5272" s="1" t="s">
        <v>93</v>
      </c>
      <c r="T5272" s="1" t="s">
        <v>332</v>
      </c>
      <c r="U5272" s="1" t="s">
        <v>102</v>
      </c>
      <c r="V5272" s="1" t="s">
        <v>94</v>
      </c>
      <c r="W5272" s="1" t="s">
        <v>1031</v>
      </c>
      <c r="X5272" s="1" t="s">
        <v>102</v>
      </c>
      <c r="AP5272" s="1" t="s">
        <v>94</v>
      </c>
      <c r="AS5272" s="1" t="s">
        <v>95</v>
      </c>
      <c r="AT5272" s="1" t="s">
        <v>438</v>
      </c>
      <c r="AU5272" s="1" t="s">
        <v>104</v>
      </c>
      <c r="AV5272" s="1" t="s">
        <v>107</v>
      </c>
      <c r="AX5272" s="1" t="s">
        <v>23849</v>
      </c>
      <c r="AY5272" s="1" t="s">
        <v>804</v>
      </c>
      <c r="BA5272" s="1" t="s">
        <v>10174</v>
      </c>
      <c r="BC5272" s="1" t="s">
        <v>210</v>
      </c>
      <c r="BG5272" s="1" t="s">
        <v>14827</v>
      </c>
      <c r="BI5272" s="1" t="s">
        <v>3489</v>
      </c>
      <c r="BJ5272" s="1" t="s">
        <v>94</v>
      </c>
      <c r="BK5272" s="1" t="s">
        <v>113</v>
      </c>
      <c r="BL5272" s="1" t="s">
        <v>113</v>
      </c>
      <c r="BM5272" s="1" t="s">
        <v>114</v>
      </c>
      <c r="BN5272" s="1" t="s">
        <v>115</v>
      </c>
      <c r="BP5272" s="1" t="s">
        <v>1706</v>
      </c>
      <c r="BQ5272" s="1" t="s">
        <v>23850</v>
      </c>
      <c r="BR5272" s="1" t="s">
        <v>1706</v>
      </c>
      <c r="BS5272" s="1" t="s">
        <v>693</v>
      </c>
      <c r="BV5272" s="1" t="s">
        <v>155</v>
      </c>
      <c r="BW5272" s="1" t="s">
        <v>93</v>
      </c>
      <c r="BX5272" s="1" t="s">
        <v>94</v>
      </c>
      <c r="BY5272" s="1" t="s">
        <v>2355</v>
      </c>
      <c r="CK5272" s="1" t="s">
        <v>804</v>
      </c>
      <c r="CL5272" s="1" t="s">
        <v>120</v>
      </c>
    </row>
    <row r="5273" spans="1:90" x14ac:dyDescent="0.25">
      <c r="A5273" s="1" t="s">
        <v>23851</v>
      </c>
      <c r="B5273" s="1" t="s">
        <v>7104</v>
      </c>
      <c r="C5273" s="1" t="s">
        <v>129</v>
      </c>
      <c r="D5273" s="1" t="s">
        <v>94</v>
      </c>
      <c r="E5273" s="1" t="s">
        <v>95</v>
      </c>
      <c r="F5273" s="1" t="s">
        <v>3489</v>
      </c>
      <c r="G5273" s="1" t="s">
        <v>1220</v>
      </c>
      <c r="I5273" s="1" t="s">
        <v>124</v>
      </c>
      <c r="J5273" s="1" t="s">
        <v>1081</v>
      </c>
      <c r="K5273" s="1" t="s">
        <v>23852</v>
      </c>
      <c r="L5273" s="1" t="str">
        <f t="shared" si="82"/>
        <v>01</v>
      </c>
      <c r="M5273" s="1" t="s">
        <v>737</v>
      </c>
      <c r="N5273" s="1" t="s">
        <v>145</v>
      </c>
      <c r="O5273" s="1" t="s">
        <v>128</v>
      </c>
      <c r="P5273" s="1" t="s">
        <v>94</v>
      </c>
      <c r="Q5273" s="1" t="s">
        <v>128</v>
      </c>
      <c r="R5273" s="1" t="s">
        <v>129</v>
      </c>
      <c r="T5273" s="1" t="s">
        <v>214</v>
      </c>
      <c r="U5273" s="1" t="s">
        <v>102</v>
      </c>
      <c r="V5273" s="1" t="s">
        <v>95</v>
      </c>
      <c r="W5273" s="1" t="s">
        <v>7911</v>
      </c>
      <c r="X5273" s="1" t="s">
        <v>2532</v>
      </c>
      <c r="AP5273" s="1" t="s">
        <v>94</v>
      </c>
      <c r="AS5273" s="1" t="s">
        <v>94</v>
      </c>
      <c r="AT5273" s="1" t="s">
        <v>1167</v>
      </c>
      <c r="AU5273" s="1" t="s">
        <v>612</v>
      </c>
      <c r="AY5273" s="1" t="s">
        <v>614</v>
      </c>
      <c r="BA5273" s="1" t="s">
        <v>23853</v>
      </c>
      <c r="BB5273" s="1" t="s">
        <v>2532</v>
      </c>
      <c r="BC5273" s="1" t="s">
        <v>3489</v>
      </c>
      <c r="BG5273" s="1" t="s">
        <v>8605</v>
      </c>
      <c r="BI5273" s="1" t="s">
        <v>1026</v>
      </c>
      <c r="BJ5273" s="1" t="s">
        <v>128</v>
      </c>
      <c r="BK5273" s="1" t="s">
        <v>113</v>
      </c>
      <c r="BL5273" s="1" t="s">
        <v>113</v>
      </c>
      <c r="BM5273" s="1" t="s">
        <v>114</v>
      </c>
      <c r="BN5273" s="1" t="s">
        <v>115</v>
      </c>
      <c r="BP5273" s="1" t="s">
        <v>430</v>
      </c>
      <c r="BQ5273" s="1" t="s">
        <v>23854</v>
      </c>
      <c r="BR5273" s="1" t="s">
        <v>430</v>
      </c>
      <c r="BS5273" s="1" t="s">
        <v>1115</v>
      </c>
      <c r="BV5273" s="1" t="s">
        <v>141</v>
      </c>
      <c r="BW5273" s="1" t="s">
        <v>93</v>
      </c>
      <c r="BX5273" s="1" t="s">
        <v>94</v>
      </c>
      <c r="BY5273" s="1" t="s">
        <v>971</v>
      </c>
      <c r="CK5273" s="1" t="s">
        <v>614</v>
      </c>
      <c r="CL5273" s="1" t="s">
        <v>120</v>
      </c>
    </row>
    <row r="5274" spans="1:90" x14ac:dyDescent="0.25">
      <c r="A5274" s="1" t="s">
        <v>23855</v>
      </c>
      <c r="B5274" s="1" t="s">
        <v>7104</v>
      </c>
      <c r="C5274" s="1" t="s">
        <v>95</v>
      </c>
      <c r="D5274" s="1" t="s">
        <v>94</v>
      </c>
      <c r="E5274" s="1" t="s">
        <v>95</v>
      </c>
      <c r="F5274" s="1" t="s">
        <v>5854</v>
      </c>
      <c r="G5274" s="1" t="s">
        <v>23856</v>
      </c>
      <c r="I5274" s="1" t="s">
        <v>149</v>
      </c>
      <c r="J5274" s="1" t="s">
        <v>102</v>
      </c>
      <c r="K5274" s="1" t="s">
        <v>23857</v>
      </c>
      <c r="L5274" s="1" t="str">
        <f t="shared" si="82"/>
        <v>06</v>
      </c>
      <c r="M5274" s="1" t="s">
        <v>1057</v>
      </c>
      <c r="N5274" s="1" t="s">
        <v>145</v>
      </c>
      <c r="O5274" s="1" t="s">
        <v>128</v>
      </c>
      <c r="P5274" s="1" t="s">
        <v>94</v>
      </c>
      <c r="Q5274" s="1" t="s">
        <v>128</v>
      </c>
      <c r="R5274" s="1" t="s">
        <v>129</v>
      </c>
      <c r="S5274" s="1" t="s">
        <v>94</v>
      </c>
      <c r="T5274" s="1" t="s">
        <v>387</v>
      </c>
      <c r="U5274" s="1" t="s">
        <v>102</v>
      </c>
      <c r="V5274" s="1" t="s">
        <v>132</v>
      </c>
      <c r="X5274" s="1" t="s">
        <v>1552</v>
      </c>
      <c r="AT5274" s="1" t="s">
        <v>1196</v>
      </c>
      <c r="AU5274" s="1" t="s">
        <v>6683</v>
      </c>
      <c r="AV5274" s="1" t="s">
        <v>6619</v>
      </c>
      <c r="AY5274" s="1" t="s">
        <v>6684</v>
      </c>
      <c r="BA5274" s="1" t="s">
        <v>23266</v>
      </c>
      <c r="BC5274" s="1" t="s">
        <v>5854</v>
      </c>
      <c r="BD5274" s="1" t="s">
        <v>129</v>
      </c>
      <c r="BF5274" s="1" t="s">
        <v>128</v>
      </c>
      <c r="BG5274" s="1" t="s">
        <v>12490</v>
      </c>
      <c r="BI5274" s="1" t="s">
        <v>430</v>
      </c>
      <c r="BJ5274" s="1" t="s">
        <v>129</v>
      </c>
      <c r="BK5274" s="1" t="s">
        <v>113</v>
      </c>
      <c r="BL5274" s="1" t="s">
        <v>113</v>
      </c>
      <c r="BM5274" s="1" t="s">
        <v>164</v>
      </c>
      <c r="BN5274" s="1" t="s">
        <v>165</v>
      </c>
      <c r="BP5274" s="1" t="s">
        <v>171</v>
      </c>
      <c r="BQ5274" s="1" t="s">
        <v>23858</v>
      </c>
      <c r="BR5274" s="1" t="s">
        <v>852</v>
      </c>
      <c r="BS5274" s="1" t="s">
        <v>1973</v>
      </c>
      <c r="BV5274" s="1" t="s">
        <v>1132</v>
      </c>
      <c r="BW5274" s="1" t="s">
        <v>93</v>
      </c>
      <c r="BX5274" s="1" t="s">
        <v>94</v>
      </c>
      <c r="BY5274" s="1" t="s">
        <v>5084</v>
      </c>
      <c r="CK5274" s="1" t="s">
        <v>6684</v>
      </c>
      <c r="CL5274" s="1" t="s">
        <v>120</v>
      </c>
    </row>
    <row r="5275" spans="1:90" x14ac:dyDescent="0.25">
      <c r="A5275" s="1" t="s">
        <v>23859</v>
      </c>
      <c r="B5275" s="1" t="s">
        <v>7104</v>
      </c>
      <c r="C5275" s="1" t="s">
        <v>93</v>
      </c>
      <c r="D5275" s="1" t="s">
        <v>94</v>
      </c>
      <c r="E5275" s="1" t="s">
        <v>95</v>
      </c>
      <c r="F5275" s="1" t="s">
        <v>1440</v>
      </c>
      <c r="G5275" s="1" t="s">
        <v>6216</v>
      </c>
      <c r="I5275" s="1" t="s">
        <v>124</v>
      </c>
      <c r="J5275" s="1" t="s">
        <v>3891</v>
      </c>
      <c r="K5275" s="1" t="s">
        <v>23860</v>
      </c>
      <c r="L5275" s="1" t="str">
        <f t="shared" si="82"/>
        <v>06</v>
      </c>
      <c r="M5275" s="1" t="s">
        <v>977</v>
      </c>
      <c r="N5275" s="1" t="s">
        <v>36677</v>
      </c>
      <c r="O5275" s="1" t="s">
        <v>128</v>
      </c>
      <c r="P5275" s="1" t="s">
        <v>101</v>
      </c>
      <c r="Q5275" s="1" t="s">
        <v>128</v>
      </c>
      <c r="R5275" s="1" t="s">
        <v>129</v>
      </c>
      <c r="S5275" s="1" t="s">
        <v>94</v>
      </c>
      <c r="T5275" s="1" t="s">
        <v>332</v>
      </c>
      <c r="U5275" s="1" t="s">
        <v>102</v>
      </c>
      <c r="V5275" s="1" t="s">
        <v>94</v>
      </c>
      <c r="W5275" s="1" t="s">
        <v>7798</v>
      </c>
      <c r="X5275" s="1" t="s">
        <v>4046</v>
      </c>
      <c r="AP5275" s="1" t="s">
        <v>94</v>
      </c>
      <c r="AS5275" s="1" t="s">
        <v>95</v>
      </c>
      <c r="AT5275" s="1" t="s">
        <v>23861</v>
      </c>
      <c r="AU5275" s="1" t="s">
        <v>346</v>
      </c>
      <c r="AV5275" s="1" t="s">
        <v>859</v>
      </c>
      <c r="AX5275" s="1" t="s">
        <v>23862</v>
      </c>
      <c r="AY5275" s="1" t="s">
        <v>10015</v>
      </c>
      <c r="BA5275" s="1" t="s">
        <v>23863</v>
      </c>
      <c r="BC5275" s="1" t="s">
        <v>1440</v>
      </c>
      <c r="BG5275" s="1" t="s">
        <v>8605</v>
      </c>
      <c r="BI5275" s="1" t="s">
        <v>941</v>
      </c>
      <c r="BJ5275" s="1" t="s">
        <v>94</v>
      </c>
      <c r="BK5275" s="1" t="s">
        <v>113</v>
      </c>
      <c r="BL5275" s="1" t="s">
        <v>113</v>
      </c>
      <c r="BM5275" s="1" t="s">
        <v>114</v>
      </c>
      <c r="BN5275" s="1" t="s">
        <v>115</v>
      </c>
      <c r="BP5275" s="1" t="s">
        <v>430</v>
      </c>
      <c r="BQ5275" s="1" t="s">
        <v>23864</v>
      </c>
      <c r="BR5275" s="1" t="s">
        <v>430</v>
      </c>
      <c r="BS5275" s="1" t="s">
        <v>2039</v>
      </c>
      <c r="BV5275" s="1" t="s">
        <v>1132</v>
      </c>
      <c r="BW5275" s="1" t="s">
        <v>93</v>
      </c>
      <c r="BX5275" s="1" t="s">
        <v>94</v>
      </c>
      <c r="BY5275" s="1" t="s">
        <v>3422</v>
      </c>
      <c r="CK5275" s="1" t="s">
        <v>10015</v>
      </c>
    </row>
    <row r="5276" spans="1:90" x14ac:dyDescent="0.25">
      <c r="A5276" s="1" t="s">
        <v>23865</v>
      </c>
      <c r="B5276" s="1" t="s">
        <v>92</v>
      </c>
      <c r="C5276" s="1" t="s">
        <v>419</v>
      </c>
      <c r="D5276" s="1" t="s">
        <v>94</v>
      </c>
      <c r="E5276" s="1" t="s">
        <v>95</v>
      </c>
      <c r="F5276" s="1" t="s">
        <v>10598</v>
      </c>
      <c r="G5276" s="1" t="s">
        <v>7143</v>
      </c>
      <c r="I5276" s="1" t="s">
        <v>176</v>
      </c>
      <c r="J5276" s="1" t="s">
        <v>23866</v>
      </c>
      <c r="K5276" s="1" t="s">
        <v>23867</v>
      </c>
      <c r="L5276" s="1" t="str">
        <f t="shared" si="82"/>
        <v>06</v>
      </c>
      <c r="M5276" s="1" t="s">
        <v>331</v>
      </c>
      <c r="N5276" s="1" t="s">
        <v>36677</v>
      </c>
      <c r="O5276" s="1" t="s">
        <v>94</v>
      </c>
      <c r="P5276" s="1" t="s">
        <v>94</v>
      </c>
      <c r="Q5276" s="1" t="s">
        <v>129</v>
      </c>
      <c r="R5276" s="1" t="s">
        <v>94</v>
      </c>
      <c r="S5276" s="1" t="s">
        <v>128</v>
      </c>
      <c r="T5276" s="1" t="s">
        <v>332</v>
      </c>
      <c r="U5276" s="1" t="s">
        <v>102</v>
      </c>
      <c r="V5276" s="1" t="s">
        <v>94</v>
      </c>
      <c r="W5276" s="1" t="s">
        <v>1676</v>
      </c>
      <c r="X5276" s="1" t="s">
        <v>102</v>
      </c>
      <c r="AP5276" s="1" t="s">
        <v>94</v>
      </c>
      <c r="AS5276" s="1" t="s">
        <v>95</v>
      </c>
      <c r="AT5276" s="1" t="s">
        <v>305</v>
      </c>
      <c r="AX5276" s="1" t="s">
        <v>234</v>
      </c>
      <c r="AY5276" s="1" t="s">
        <v>306</v>
      </c>
      <c r="BA5276" s="1" t="s">
        <v>14790</v>
      </c>
      <c r="BC5276" s="1" t="s">
        <v>10598</v>
      </c>
      <c r="BG5276" s="1" t="s">
        <v>14827</v>
      </c>
      <c r="BI5276" s="1" t="s">
        <v>3489</v>
      </c>
      <c r="BJ5276" s="1" t="s">
        <v>94</v>
      </c>
      <c r="BK5276" s="1" t="s">
        <v>113</v>
      </c>
      <c r="BL5276" s="1" t="s">
        <v>113</v>
      </c>
      <c r="BM5276" s="1" t="s">
        <v>114</v>
      </c>
      <c r="BN5276" s="1" t="s">
        <v>115</v>
      </c>
      <c r="BP5276" s="1" t="s">
        <v>1706</v>
      </c>
      <c r="BQ5276" s="1" t="s">
        <v>23868</v>
      </c>
      <c r="BR5276" s="1" t="s">
        <v>1706</v>
      </c>
      <c r="BS5276" s="1" t="s">
        <v>1326</v>
      </c>
      <c r="BV5276" s="1" t="s">
        <v>154</v>
      </c>
      <c r="BW5276" s="1" t="s">
        <v>93</v>
      </c>
      <c r="BX5276" s="1" t="s">
        <v>94</v>
      </c>
      <c r="BY5276" s="1" t="s">
        <v>1327</v>
      </c>
      <c r="CK5276" s="1" t="s">
        <v>306</v>
      </c>
      <c r="CL5276" s="1" t="s">
        <v>120</v>
      </c>
    </row>
    <row r="5277" spans="1:90" x14ac:dyDescent="0.25">
      <c r="A5277" s="1" t="s">
        <v>23869</v>
      </c>
      <c r="B5277" s="1" t="s">
        <v>92</v>
      </c>
      <c r="C5277" s="1" t="s">
        <v>353</v>
      </c>
      <c r="D5277" s="1" t="s">
        <v>94</v>
      </c>
      <c r="E5277" s="1" t="s">
        <v>95</v>
      </c>
      <c r="F5277" s="1" t="s">
        <v>10648</v>
      </c>
      <c r="G5277" s="1" t="s">
        <v>5368</v>
      </c>
      <c r="I5277" s="1" t="s">
        <v>258</v>
      </c>
      <c r="J5277" s="1" t="s">
        <v>8762</v>
      </c>
      <c r="K5277" s="1" t="s">
        <v>23870</v>
      </c>
      <c r="L5277" s="1" t="str">
        <f t="shared" si="82"/>
        <v>10</v>
      </c>
      <c r="M5277" s="1" t="s">
        <v>331</v>
      </c>
      <c r="N5277" s="1" t="s">
        <v>36677</v>
      </c>
      <c r="O5277" s="1" t="s">
        <v>94</v>
      </c>
      <c r="P5277" s="1" t="s">
        <v>129</v>
      </c>
      <c r="Q5277" s="1" t="s">
        <v>94</v>
      </c>
      <c r="R5277" s="1" t="s">
        <v>93</v>
      </c>
      <c r="T5277" s="1" t="s">
        <v>332</v>
      </c>
      <c r="U5277" s="1" t="s">
        <v>102</v>
      </c>
      <c r="V5277" s="1" t="s">
        <v>94</v>
      </c>
      <c r="W5277" s="1" t="s">
        <v>896</v>
      </c>
      <c r="X5277" s="1" t="s">
        <v>102</v>
      </c>
      <c r="AP5277" s="1" t="s">
        <v>94</v>
      </c>
      <c r="AS5277" s="1" t="s">
        <v>95</v>
      </c>
      <c r="AT5277" s="1" t="s">
        <v>104</v>
      </c>
      <c r="AU5277" s="1" t="s">
        <v>859</v>
      </c>
      <c r="AV5277" s="1" t="s">
        <v>718</v>
      </c>
      <c r="AW5277" s="1" t="s">
        <v>640</v>
      </c>
      <c r="AY5277" s="1" t="s">
        <v>4011</v>
      </c>
      <c r="BA5277" s="1" t="s">
        <v>18083</v>
      </c>
      <c r="BC5277" s="1" t="s">
        <v>10648</v>
      </c>
      <c r="BG5277" s="1" t="s">
        <v>14827</v>
      </c>
      <c r="BI5277" s="1" t="s">
        <v>3489</v>
      </c>
      <c r="BJ5277" s="1" t="s">
        <v>94</v>
      </c>
      <c r="BK5277" s="1" t="s">
        <v>113</v>
      </c>
      <c r="BL5277" s="1" t="s">
        <v>113</v>
      </c>
      <c r="BM5277" s="1" t="s">
        <v>114</v>
      </c>
      <c r="BN5277" s="1" t="s">
        <v>115</v>
      </c>
      <c r="BP5277" s="1" t="s">
        <v>1706</v>
      </c>
      <c r="BQ5277" s="1" t="s">
        <v>23871</v>
      </c>
      <c r="BR5277" s="1" t="s">
        <v>1706</v>
      </c>
      <c r="BS5277" s="1" t="s">
        <v>444</v>
      </c>
      <c r="BV5277" s="1" t="s">
        <v>155</v>
      </c>
      <c r="BW5277" s="1" t="s">
        <v>93</v>
      </c>
      <c r="BX5277" s="1" t="s">
        <v>94</v>
      </c>
      <c r="BY5277" s="1" t="s">
        <v>445</v>
      </c>
      <c r="CK5277" s="1" t="s">
        <v>4011</v>
      </c>
      <c r="CL5277" s="1" t="s">
        <v>120</v>
      </c>
    </row>
    <row r="5278" spans="1:90" x14ac:dyDescent="0.25">
      <c r="A5278" s="1" t="s">
        <v>23872</v>
      </c>
      <c r="B5278" s="1" t="s">
        <v>92</v>
      </c>
      <c r="C5278" s="1" t="s">
        <v>132</v>
      </c>
      <c r="D5278" s="1" t="s">
        <v>94</v>
      </c>
      <c r="E5278" s="1" t="s">
        <v>95</v>
      </c>
      <c r="F5278" s="1" t="s">
        <v>10648</v>
      </c>
      <c r="G5278" s="1" t="s">
        <v>2660</v>
      </c>
      <c r="H5278" s="1" t="s">
        <v>23873</v>
      </c>
      <c r="I5278" s="1" t="s">
        <v>328</v>
      </c>
      <c r="J5278" s="1" t="s">
        <v>23874</v>
      </c>
      <c r="K5278" s="1" t="s">
        <v>10415</v>
      </c>
      <c r="L5278" s="1" t="str">
        <f t="shared" si="82"/>
        <v>03</v>
      </c>
      <c r="M5278" s="1" t="s">
        <v>1949</v>
      </c>
      <c r="N5278" s="1" t="s">
        <v>145</v>
      </c>
      <c r="O5278" s="1" t="s">
        <v>95</v>
      </c>
      <c r="P5278" s="1" t="s">
        <v>94</v>
      </c>
      <c r="Q5278" s="1" t="s">
        <v>95</v>
      </c>
      <c r="R5278" s="1" t="s">
        <v>94</v>
      </c>
      <c r="T5278" s="1" t="s">
        <v>402</v>
      </c>
      <c r="U5278" s="1" t="s">
        <v>102</v>
      </c>
      <c r="V5278" s="1" t="s">
        <v>94</v>
      </c>
      <c r="W5278" s="1" t="s">
        <v>319</v>
      </c>
      <c r="X5278" s="1" t="s">
        <v>102</v>
      </c>
      <c r="AP5278" s="1" t="s">
        <v>94</v>
      </c>
      <c r="AS5278" s="1" t="s">
        <v>95</v>
      </c>
      <c r="AT5278" s="1" t="s">
        <v>104</v>
      </c>
      <c r="AU5278" s="1" t="s">
        <v>346</v>
      </c>
      <c r="AV5278" s="1" t="s">
        <v>19197</v>
      </c>
      <c r="AX5278" s="1" t="s">
        <v>8393</v>
      </c>
      <c r="AY5278" s="1" t="s">
        <v>19199</v>
      </c>
      <c r="BA5278" s="1" t="s">
        <v>21156</v>
      </c>
      <c r="BC5278" s="1" t="s">
        <v>10648</v>
      </c>
      <c r="BG5278" s="1" t="s">
        <v>2623</v>
      </c>
      <c r="BH5278" s="1" t="s">
        <v>1182</v>
      </c>
      <c r="BI5278" s="1" t="s">
        <v>3489</v>
      </c>
      <c r="BJ5278" s="1" t="s">
        <v>94</v>
      </c>
      <c r="BK5278" s="1" t="s">
        <v>113</v>
      </c>
      <c r="BL5278" s="1" t="s">
        <v>113</v>
      </c>
      <c r="BM5278" s="1" t="s">
        <v>164</v>
      </c>
      <c r="BN5278" s="1" t="s">
        <v>165</v>
      </c>
      <c r="BO5278" s="1" t="s">
        <v>129</v>
      </c>
      <c r="BP5278" s="1" t="s">
        <v>2624</v>
      </c>
      <c r="BQ5278" s="1" t="s">
        <v>23875</v>
      </c>
      <c r="BR5278" s="1" t="s">
        <v>1706</v>
      </c>
      <c r="BS5278" s="1" t="s">
        <v>444</v>
      </c>
      <c r="BV5278" s="1" t="s">
        <v>189</v>
      </c>
      <c r="BW5278" s="1" t="s">
        <v>93</v>
      </c>
      <c r="BX5278" s="1" t="s">
        <v>94</v>
      </c>
      <c r="BY5278" s="1" t="s">
        <v>12969</v>
      </c>
      <c r="CK5278" s="1" t="s">
        <v>860</v>
      </c>
      <c r="CL5278" s="1" t="s">
        <v>113</v>
      </c>
    </row>
    <row r="5279" spans="1:90" x14ac:dyDescent="0.25">
      <c r="A5279" s="1" t="s">
        <v>23876</v>
      </c>
      <c r="B5279" s="1" t="s">
        <v>92</v>
      </c>
      <c r="C5279" s="1" t="s">
        <v>129</v>
      </c>
      <c r="D5279" s="1" t="s">
        <v>94</v>
      </c>
      <c r="E5279" s="1" t="s">
        <v>95</v>
      </c>
      <c r="F5279" s="1" t="s">
        <v>3448</v>
      </c>
      <c r="G5279" s="1" t="s">
        <v>20609</v>
      </c>
      <c r="I5279" s="1" t="s">
        <v>149</v>
      </c>
      <c r="J5279" s="1" t="s">
        <v>102</v>
      </c>
      <c r="K5279" s="1" t="s">
        <v>23877</v>
      </c>
      <c r="L5279" s="1" t="str">
        <f t="shared" si="82"/>
        <v>05</v>
      </c>
      <c r="M5279" s="1" t="s">
        <v>977</v>
      </c>
      <c r="N5279" s="1" t="s">
        <v>36677</v>
      </c>
      <c r="O5279" s="1" t="s">
        <v>94</v>
      </c>
      <c r="P5279" s="1" t="s">
        <v>94</v>
      </c>
      <c r="Q5279" s="1" t="s">
        <v>128</v>
      </c>
      <c r="R5279" s="1" t="s">
        <v>129</v>
      </c>
      <c r="T5279" s="1" t="s">
        <v>303</v>
      </c>
      <c r="U5279" s="1" t="s">
        <v>102</v>
      </c>
      <c r="V5279" s="1" t="s">
        <v>94</v>
      </c>
      <c r="W5279" s="1" t="s">
        <v>1031</v>
      </c>
      <c r="X5279" s="1" t="s">
        <v>102</v>
      </c>
      <c r="AT5279" s="1" t="s">
        <v>437</v>
      </c>
      <c r="AU5279" s="1" t="s">
        <v>506</v>
      </c>
      <c r="AV5279" s="1" t="s">
        <v>104</v>
      </c>
      <c r="AY5279" s="1" t="s">
        <v>415</v>
      </c>
      <c r="BA5279" s="1" t="s">
        <v>16967</v>
      </c>
      <c r="BC5279" s="1" t="s">
        <v>3448</v>
      </c>
      <c r="BG5279" s="1" t="s">
        <v>14827</v>
      </c>
      <c r="BI5279" s="1" t="s">
        <v>3489</v>
      </c>
      <c r="BJ5279" s="1" t="s">
        <v>95</v>
      </c>
      <c r="BK5279" s="1" t="s">
        <v>113</v>
      </c>
      <c r="BL5279" s="1" t="s">
        <v>113</v>
      </c>
      <c r="BM5279" s="1" t="s">
        <v>114</v>
      </c>
      <c r="BN5279" s="1" t="s">
        <v>115</v>
      </c>
      <c r="BP5279" s="1" t="s">
        <v>1706</v>
      </c>
      <c r="BQ5279" s="1" t="s">
        <v>23878</v>
      </c>
      <c r="BR5279" s="1" t="s">
        <v>1706</v>
      </c>
      <c r="BS5279" s="1" t="s">
        <v>1424</v>
      </c>
      <c r="BV5279" s="1" t="s">
        <v>141</v>
      </c>
      <c r="BW5279" s="1" t="s">
        <v>93</v>
      </c>
      <c r="BX5279" s="1" t="s">
        <v>94</v>
      </c>
      <c r="BY5279" s="1" t="s">
        <v>1425</v>
      </c>
      <c r="CK5279" s="1" t="s">
        <v>415</v>
      </c>
      <c r="CL5279" s="1" t="s">
        <v>120</v>
      </c>
    </row>
    <row r="5280" spans="1:90" x14ac:dyDescent="0.25">
      <c r="A5280" s="1" t="s">
        <v>23879</v>
      </c>
      <c r="B5280" s="1" t="s">
        <v>92</v>
      </c>
      <c r="C5280" s="1" t="s">
        <v>128</v>
      </c>
      <c r="D5280" s="1" t="s">
        <v>94</v>
      </c>
      <c r="E5280" s="1" t="s">
        <v>95</v>
      </c>
      <c r="F5280" s="1" t="s">
        <v>10648</v>
      </c>
      <c r="G5280" s="1" t="s">
        <v>13090</v>
      </c>
      <c r="H5280" s="1" t="s">
        <v>23880</v>
      </c>
      <c r="I5280" s="1" t="s">
        <v>328</v>
      </c>
      <c r="J5280" s="1" t="s">
        <v>1735</v>
      </c>
      <c r="K5280" s="1" t="s">
        <v>23881</v>
      </c>
      <c r="L5280" s="1" t="str">
        <f t="shared" si="82"/>
        <v>02</v>
      </c>
      <c r="M5280" s="1" t="s">
        <v>832</v>
      </c>
      <c r="N5280" s="1" t="s">
        <v>145</v>
      </c>
      <c r="O5280" s="1" t="s">
        <v>128</v>
      </c>
      <c r="P5280" s="1" t="s">
        <v>95</v>
      </c>
      <c r="Q5280" s="1" t="s">
        <v>95</v>
      </c>
      <c r="R5280" s="1" t="s">
        <v>94</v>
      </c>
      <c r="T5280" s="1" t="s">
        <v>23882</v>
      </c>
      <c r="U5280" s="1" t="s">
        <v>102</v>
      </c>
      <c r="V5280" s="1" t="s">
        <v>94</v>
      </c>
      <c r="W5280" s="1" t="s">
        <v>1031</v>
      </c>
      <c r="X5280" s="1" t="s">
        <v>102</v>
      </c>
      <c r="AT5280" s="1" t="s">
        <v>859</v>
      </c>
      <c r="AU5280" s="1" t="s">
        <v>658</v>
      </c>
      <c r="AY5280" s="1" t="s">
        <v>659</v>
      </c>
      <c r="BA5280" s="1" t="s">
        <v>12044</v>
      </c>
      <c r="BC5280" s="1" t="s">
        <v>10648</v>
      </c>
      <c r="BG5280" s="1" t="s">
        <v>14827</v>
      </c>
      <c r="BI5280" s="1" t="s">
        <v>3489</v>
      </c>
      <c r="BJ5280" s="1" t="s">
        <v>95</v>
      </c>
      <c r="BK5280" s="1" t="s">
        <v>113</v>
      </c>
      <c r="BL5280" s="1" t="s">
        <v>113</v>
      </c>
      <c r="BM5280" s="1" t="s">
        <v>114</v>
      </c>
      <c r="BN5280" s="1" t="s">
        <v>115</v>
      </c>
      <c r="BP5280" s="1" t="s">
        <v>1706</v>
      </c>
      <c r="BQ5280" s="1" t="s">
        <v>23883</v>
      </c>
      <c r="BR5280" s="1" t="s">
        <v>1706</v>
      </c>
      <c r="BS5280" s="1" t="s">
        <v>444</v>
      </c>
      <c r="BV5280" s="1" t="s">
        <v>189</v>
      </c>
      <c r="BW5280" s="1" t="s">
        <v>93</v>
      </c>
      <c r="BX5280" s="1" t="s">
        <v>94</v>
      </c>
      <c r="BY5280" s="1" t="s">
        <v>445</v>
      </c>
      <c r="CK5280" s="1" t="s">
        <v>659</v>
      </c>
      <c r="CL5280" s="1" t="s">
        <v>120</v>
      </c>
    </row>
    <row r="5281" spans="1:90" x14ac:dyDescent="0.25">
      <c r="A5281" s="1" t="s">
        <v>23884</v>
      </c>
      <c r="B5281" s="1" t="s">
        <v>92</v>
      </c>
      <c r="C5281" s="1" t="s">
        <v>93</v>
      </c>
      <c r="D5281" s="1" t="s">
        <v>94</v>
      </c>
      <c r="E5281" s="1" t="s">
        <v>95</v>
      </c>
      <c r="F5281" s="1" t="s">
        <v>10648</v>
      </c>
      <c r="G5281" s="1" t="s">
        <v>2275</v>
      </c>
      <c r="H5281" s="1" t="s">
        <v>23885</v>
      </c>
      <c r="I5281" s="1" t="s">
        <v>124</v>
      </c>
      <c r="J5281" s="1" t="s">
        <v>23886</v>
      </c>
      <c r="K5281" s="1" t="s">
        <v>23887</v>
      </c>
      <c r="L5281" s="1" t="str">
        <f t="shared" si="82"/>
        <v>08</v>
      </c>
      <c r="M5281" s="1" t="s">
        <v>331</v>
      </c>
      <c r="N5281" s="1" t="s">
        <v>36677</v>
      </c>
      <c r="O5281" s="1" t="s">
        <v>94</v>
      </c>
      <c r="P5281" s="1" t="s">
        <v>129</v>
      </c>
      <c r="Q5281" s="1" t="s">
        <v>95</v>
      </c>
      <c r="R5281" s="1" t="s">
        <v>94</v>
      </c>
      <c r="T5281" s="1" t="s">
        <v>3488</v>
      </c>
      <c r="U5281" s="1" t="s">
        <v>102</v>
      </c>
      <c r="V5281" s="1" t="s">
        <v>95</v>
      </c>
      <c r="W5281" s="1" t="s">
        <v>1144</v>
      </c>
      <c r="X5281" s="1" t="s">
        <v>102</v>
      </c>
      <c r="AT5281" s="1" t="s">
        <v>859</v>
      </c>
      <c r="AU5281" s="1" t="s">
        <v>182</v>
      </c>
      <c r="AV5281" s="1" t="s">
        <v>104</v>
      </c>
      <c r="AW5281" s="1" t="s">
        <v>506</v>
      </c>
      <c r="AY5281" s="1" t="s">
        <v>508</v>
      </c>
      <c r="BA5281" s="1" t="s">
        <v>1147</v>
      </c>
      <c r="BC5281" s="1" t="s">
        <v>10648</v>
      </c>
      <c r="BG5281" s="1" t="s">
        <v>14827</v>
      </c>
      <c r="BI5281" s="1" t="s">
        <v>3489</v>
      </c>
      <c r="BJ5281" s="1" t="s">
        <v>94</v>
      </c>
      <c r="BK5281" s="1" t="s">
        <v>113</v>
      </c>
      <c r="BL5281" s="1" t="s">
        <v>113</v>
      </c>
      <c r="BM5281" s="1" t="s">
        <v>114</v>
      </c>
      <c r="BN5281" s="1" t="s">
        <v>115</v>
      </c>
      <c r="BP5281" s="1" t="s">
        <v>1706</v>
      </c>
      <c r="BQ5281" s="1" t="s">
        <v>23888</v>
      </c>
      <c r="BR5281" s="1" t="s">
        <v>1706</v>
      </c>
      <c r="BS5281" s="1" t="s">
        <v>444</v>
      </c>
      <c r="BV5281" s="1" t="s">
        <v>189</v>
      </c>
      <c r="BW5281" s="1" t="s">
        <v>93</v>
      </c>
      <c r="BX5281" s="1" t="s">
        <v>94</v>
      </c>
      <c r="BY5281" s="1" t="s">
        <v>445</v>
      </c>
      <c r="CK5281" s="1" t="s">
        <v>508</v>
      </c>
      <c r="CL5281" s="1" t="s">
        <v>120</v>
      </c>
    </row>
    <row r="5282" spans="1:90" x14ac:dyDescent="0.25">
      <c r="A5282" s="1" t="s">
        <v>23889</v>
      </c>
      <c r="B5282" s="1" t="s">
        <v>92</v>
      </c>
      <c r="C5282" s="1" t="s">
        <v>353</v>
      </c>
      <c r="D5282" s="1" t="s">
        <v>94</v>
      </c>
      <c r="E5282" s="1" t="s">
        <v>95</v>
      </c>
      <c r="F5282" s="1" t="s">
        <v>9791</v>
      </c>
      <c r="G5282" s="1" t="s">
        <v>3164</v>
      </c>
      <c r="I5282" s="1" t="s">
        <v>600</v>
      </c>
      <c r="J5282" s="1" t="s">
        <v>2126</v>
      </c>
      <c r="K5282" s="1" t="s">
        <v>11797</v>
      </c>
      <c r="L5282" s="1" t="str">
        <f t="shared" si="82"/>
        <v>09</v>
      </c>
      <c r="M5282" s="1" t="s">
        <v>179</v>
      </c>
      <c r="N5282" s="1" t="s">
        <v>145</v>
      </c>
      <c r="O5282" s="1" t="s">
        <v>94</v>
      </c>
      <c r="P5282" s="1" t="s">
        <v>128</v>
      </c>
      <c r="Q5282" s="1" t="s">
        <v>129</v>
      </c>
      <c r="R5282" s="1" t="s">
        <v>95</v>
      </c>
      <c r="T5282" s="1" t="s">
        <v>303</v>
      </c>
      <c r="U5282" s="1" t="s">
        <v>102</v>
      </c>
      <c r="V5282" s="1" t="s">
        <v>94</v>
      </c>
      <c r="W5282" s="1" t="s">
        <v>360</v>
      </c>
      <c r="X5282" s="1" t="s">
        <v>102</v>
      </c>
      <c r="AT5282" s="1" t="s">
        <v>104</v>
      </c>
      <c r="AU5282" s="1" t="s">
        <v>10277</v>
      </c>
      <c r="AV5282" s="1" t="s">
        <v>506</v>
      </c>
      <c r="AW5282" s="1" t="s">
        <v>1762</v>
      </c>
      <c r="AX5282" s="1" t="s">
        <v>10007</v>
      </c>
      <c r="AY5282" s="1" t="s">
        <v>508</v>
      </c>
      <c r="BA5282" s="1" t="s">
        <v>10681</v>
      </c>
      <c r="BC5282" s="1" t="s">
        <v>9791</v>
      </c>
      <c r="BG5282" s="1" t="s">
        <v>14827</v>
      </c>
      <c r="BI5282" s="1" t="s">
        <v>3489</v>
      </c>
      <c r="BJ5282" s="1" t="s">
        <v>95</v>
      </c>
      <c r="BK5282" s="1" t="s">
        <v>113</v>
      </c>
      <c r="BL5282" s="1" t="s">
        <v>113</v>
      </c>
      <c r="BM5282" s="1" t="s">
        <v>114</v>
      </c>
      <c r="BN5282" s="1" t="s">
        <v>115</v>
      </c>
      <c r="BP5282" s="1" t="s">
        <v>1706</v>
      </c>
      <c r="BQ5282" s="1" t="s">
        <v>23890</v>
      </c>
      <c r="BR5282" s="1" t="s">
        <v>1706</v>
      </c>
      <c r="BS5282" s="1" t="s">
        <v>207</v>
      </c>
      <c r="BV5282" s="1" t="s">
        <v>368</v>
      </c>
      <c r="BW5282" s="1" t="s">
        <v>93</v>
      </c>
      <c r="BX5282" s="1" t="s">
        <v>94</v>
      </c>
      <c r="BY5282" s="1" t="s">
        <v>208</v>
      </c>
      <c r="CK5282" s="1" t="s">
        <v>508</v>
      </c>
      <c r="CL5282" s="1" t="s">
        <v>120</v>
      </c>
    </row>
    <row r="5283" spans="1:90" x14ac:dyDescent="0.25">
      <c r="A5283" s="1" t="s">
        <v>23891</v>
      </c>
      <c r="B5283" s="1" t="s">
        <v>92</v>
      </c>
      <c r="C5283" s="1" t="s">
        <v>93</v>
      </c>
      <c r="D5283" s="1" t="s">
        <v>94</v>
      </c>
      <c r="E5283" s="1" t="s">
        <v>95</v>
      </c>
      <c r="F5283" s="1" t="s">
        <v>9794</v>
      </c>
      <c r="G5283" s="1" t="s">
        <v>7638</v>
      </c>
      <c r="I5283" s="1" t="s">
        <v>176</v>
      </c>
      <c r="J5283" s="1" t="s">
        <v>2532</v>
      </c>
      <c r="K5283" s="1" t="s">
        <v>23892</v>
      </c>
      <c r="L5283" s="1" t="str">
        <f t="shared" si="82"/>
        <v>11</v>
      </c>
      <c r="M5283" s="1" t="s">
        <v>331</v>
      </c>
      <c r="N5283" s="1" t="s">
        <v>36677</v>
      </c>
      <c r="O5283" s="1" t="s">
        <v>94</v>
      </c>
      <c r="P5283" s="1" t="s">
        <v>132</v>
      </c>
      <c r="Q5283" s="1" t="s">
        <v>132</v>
      </c>
      <c r="R5283" s="1" t="s">
        <v>132</v>
      </c>
      <c r="T5283" s="1" t="s">
        <v>303</v>
      </c>
      <c r="U5283" s="1" t="s">
        <v>102</v>
      </c>
      <c r="V5283" s="1" t="s">
        <v>94</v>
      </c>
      <c r="W5283" s="1" t="s">
        <v>1031</v>
      </c>
      <c r="X5283" s="1" t="s">
        <v>102</v>
      </c>
      <c r="AT5283" s="1" t="s">
        <v>104</v>
      </c>
      <c r="AU5283" s="1" t="s">
        <v>1692</v>
      </c>
      <c r="AY5283" s="1" t="s">
        <v>7234</v>
      </c>
      <c r="BA5283" s="1" t="s">
        <v>3085</v>
      </c>
      <c r="BC5283" s="1" t="s">
        <v>9794</v>
      </c>
      <c r="BG5283" s="1" t="s">
        <v>14827</v>
      </c>
      <c r="BI5283" s="1" t="s">
        <v>3489</v>
      </c>
      <c r="BJ5283" s="1" t="s">
        <v>94</v>
      </c>
      <c r="BK5283" s="1" t="s">
        <v>113</v>
      </c>
      <c r="BL5283" s="1" t="s">
        <v>113</v>
      </c>
      <c r="BM5283" s="1" t="s">
        <v>114</v>
      </c>
      <c r="BN5283" s="1" t="s">
        <v>115</v>
      </c>
      <c r="BP5283" s="1" t="s">
        <v>1706</v>
      </c>
      <c r="BQ5283" s="1" t="s">
        <v>11113</v>
      </c>
      <c r="BR5283" s="1" t="s">
        <v>1706</v>
      </c>
      <c r="BS5283" s="1" t="s">
        <v>635</v>
      </c>
      <c r="BV5283" s="1" t="s">
        <v>350</v>
      </c>
      <c r="BW5283" s="1" t="s">
        <v>93</v>
      </c>
      <c r="BX5283" s="1" t="s">
        <v>94</v>
      </c>
      <c r="BY5283" s="1" t="s">
        <v>636</v>
      </c>
      <c r="CK5283" s="1" t="s">
        <v>7234</v>
      </c>
      <c r="CL5283" s="1" t="s">
        <v>120</v>
      </c>
    </row>
    <row r="5284" spans="1:90" x14ac:dyDescent="0.25">
      <c r="A5284" s="1" t="s">
        <v>23893</v>
      </c>
      <c r="B5284" s="1" t="s">
        <v>92</v>
      </c>
      <c r="C5284" s="1" t="s">
        <v>129</v>
      </c>
      <c r="D5284" s="1" t="s">
        <v>94</v>
      </c>
      <c r="E5284" s="1" t="s">
        <v>95</v>
      </c>
      <c r="F5284" s="1" t="s">
        <v>11085</v>
      </c>
      <c r="G5284" s="1" t="s">
        <v>23894</v>
      </c>
      <c r="I5284" s="1" t="s">
        <v>4776</v>
      </c>
      <c r="K5284" s="1" t="s">
        <v>23895</v>
      </c>
      <c r="L5284" s="1" t="str">
        <f t="shared" si="82"/>
        <v>07</v>
      </c>
      <c r="M5284" s="1" t="s">
        <v>586</v>
      </c>
      <c r="N5284" s="1" t="s">
        <v>36677</v>
      </c>
      <c r="O5284" s="1" t="s">
        <v>94</v>
      </c>
      <c r="P5284" s="1" t="s">
        <v>129</v>
      </c>
      <c r="Q5284" s="1" t="s">
        <v>128</v>
      </c>
      <c r="R5284" s="1" t="s">
        <v>129</v>
      </c>
      <c r="T5284" s="1" t="s">
        <v>332</v>
      </c>
      <c r="U5284" s="1" t="s">
        <v>102</v>
      </c>
      <c r="V5284" s="1" t="s">
        <v>94</v>
      </c>
      <c r="W5284" s="1" t="s">
        <v>292</v>
      </c>
      <c r="X5284" s="1" t="s">
        <v>102</v>
      </c>
      <c r="AT5284" s="1" t="s">
        <v>453</v>
      </c>
      <c r="AX5284" s="1" t="s">
        <v>23896</v>
      </c>
      <c r="AY5284" s="1" t="s">
        <v>2032</v>
      </c>
      <c r="BA5284" s="1" t="s">
        <v>4114</v>
      </c>
      <c r="BC5284" s="1" t="s">
        <v>11085</v>
      </c>
      <c r="BG5284" s="1" t="s">
        <v>14827</v>
      </c>
      <c r="BI5284" s="1" t="s">
        <v>1649</v>
      </c>
      <c r="BJ5284" s="1" t="s">
        <v>94</v>
      </c>
      <c r="BK5284" s="1" t="s">
        <v>113</v>
      </c>
      <c r="BL5284" s="1" t="s">
        <v>113</v>
      </c>
      <c r="BM5284" s="1" t="s">
        <v>114</v>
      </c>
      <c r="BN5284" s="1" t="s">
        <v>115</v>
      </c>
      <c r="BP5284" s="1" t="s">
        <v>1706</v>
      </c>
      <c r="BQ5284" s="1" t="s">
        <v>23897</v>
      </c>
      <c r="BR5284" s="1" t="s">
        <v>1706</v>
      </c>
      <c r="BS5284" s="1" t="s">
        <v>605</v>
      </c>
      <c r="BV5284" s="1" t="s">
        <v>141</v>
      </c>
      <c r="BW5284" s="1" t="s">
        <v>93</v>
      </c>
      <c r="BX5284" s="1" t="s">
        <v>94</v>
      </c>
      <c r="BY5284" s="1" t="s">
        <v>606</v>
      </c>
      <c r="CK5284" s="1" t="s">
        <v>2032</v>
      </c>
      <c r="CL5284" s="1" t="s">
        <v>120</v>
      </c>
    </row>
    <row r="5285" spans="1:90" x14ac:dyDescent="0.25">
      <c r="A5285" s="1" t="s">
        <v>23898</v>
      </c>
      <c r="B5285" s="1" t="s">
        <v>92</v>
      </c>
      <c r="C5285" s="1" t="s">
        <v>95</v>
      </c>
      <c r="D5285" s="1" t="s">
        <v>94</v>
      </c>
      <c r="E5285" s="1" t="s">
        <v>95</v>
      </c>
      <c r="F5285" s="1" t="s">
        <v>10636</v>
      </c>
      <c r="G5285" s="1" t="s">
        <v>7257</v>
      </c>
      <c r="I5285" s="1" t="s">
        <v>4641</v>
      </c>
      <c r="J5285" s="1" t="s">
        <v>4642</v>
      </c>
      <c r="K5285" s="1" t="s">
        <v>23899</v>
      </c>
      <c r="L5285" s="1" t="str">
        <f t="shared" si="82"/>
        <v>07</v>
      </c>
      <c r="M5285" s="1" t="s">
        <v>2074</v>
      </c>
      <c r="N5285" s="1" t="s">
        <v>145</v>
      </c>
      <c r="O5285" s="1" t="s">
        <v>94</v>
      </c>
      <c r="P5285" s="1" t="s">
        <v>101</v>
      </c>
      <c r="Q5285" s="1" t="s">
        <v>101</v>
      </c>
      <c r="R5285" s="1" t="s">
        <v>101</v>
      </c>
      <c r="T5285" s="1" t="s">
        <v>1634</v>
      </c>
      <c r="U5285" s="1" t="s">
        <v>102</v>
      </c>
      <c r="V5285" s="1" t="s">
        <v>94</v>
      </c>
      <c r="W5285" s="1" t="s">
        <v>787</v>
      </c>
      <c r="X5285" s="1" t="s">
        <v>102</v>
      </c>
      <c r="AP5285" s="1" t="s">
        <v>94</v>
      </c>
      <c r="AS5285" s="1" t="s">
        <v>95</v>
      </c>
      <c r="AT5285" s="1" t="s">
        <v>278</v>
      </c>
      <c r="AU5285" s="1" t="s">
        <v>23900</v>
      </c>
      <c r="AY5285" s="1" t="s">
        <v>23901</v>
      </c>
      <c r="BA5285" s="1" t="s">
        <v>23902</v>
      </c>
      <c r="BC5285" s="1" t="s">
        <v>10636</v>
      </c>
      <c r="BG5285" s="1" t="s">
        <v>14827</v>
      </c>
      <c r="BI5285" s="1" t="s">
        <v>1649</v>
      </c>
      <c r="BJ5285" s="1" t="s">
        <v>95</v>
      </c>
      <c r="BK5285" s="1" t="s">
        <v>113</v>
      </c>
      <c r="BL5285" s="1" t="s">
        <v>113</v>
      </c>
      <c r="BM5285" s="1" t="s">
        <v>114</v>
      </c>
      <c r="BN5285" s="1" t="s">
        <v>115</v>
      </c>
      <c r="BP5285" s="1" t="s">
        <v>1706</v>
      </c>
      <c r="BQ5285" s="1" t="s">
        <v>23903</v>
      </c>
      <c r="BR5285" s="1" t="s">
        <v>1706</v>
      </c>
      <c r="BS5285" s="1" t="s">
        <v>367</v>
      </c>
      <c r="BV5285" s="1" t="s">
        <v>119</v>
      </c>
      <c r="BW5285" s="1" t="s">
        <v>93</v>
      </c>
      <c r="BX5285" s="1" t="s">
        <v>94</v>
      </c>
      <c r="BY5285" s="1" t="s">
        <v>369</v>
      </c>
      <c r="CK5285" s="1" t="s">
        <v>23901</v>
      </c>
      <c r="CL5285" s="1" t="s">
        <v>120</v>
      </c>
    </row>
    <row r="5286" spans="1:90" x14ac:dyDescent="0.25">
      <c r="A5286" s="1" t="s">
        <v>23904</v>
      </c>
      <c r="B5286" s="1" t="s">
        <v>92</v>
      </c>
      <c r="C5286" s="1" t="s">
        <v>129</v>
      </c>
      <c r="D5286" s="1" t="s">
        <v>94</v>
      </c>
      <c r="E5286" s="1" t="s">
        <v>95</v>
      </c>
      <c r="F5286" s="1" t="s">
        <v>11085</v>
      </c>
      <c r="G5286" s="1" t="s">
        <v>11352</v>
      </c>
      <c r="I5286" s="1" t="s">
        <v>10589</v>
      </c>
      <c r="K5286" s="1" t="s">
        <v>20610</v>
      </c>
      <c r="L5286" s="1" t="str">
        <f t="shared" si="82"/>
        <v>05</v>
      </c>
      <c r="M5286" s="1" t="s">
        <v>2074</v>
      </c>
      <c r="N5286" s="1" t="s">
        <v>145</v>
      </c>
      <c r="O5286" s="1" t="s">
        <v>94</v>
      </c>
      <c r="P5286" s="1" t="s">
        <v>95</v>
      </c>
      <c r="Q5286" s="1" t="s">
        <v>101</v>
      </c>
      <c r="R5286" s="1" t="s">
        <v>101</v>
      </c>
      <c r="T5286" s="1" t="s">
        <v>1634</v>
      </c>
      <c r="U5286" s="1" t="s">
        <v>102</v>
      </c>
      <c r="V5286" s="1" t="s">
        <v>94</v>
      </c>
      <c r="W5286" s="1" t="s">
        <v>787</v>
      </c>
      <c r="X5286" s="1" t="s">
        <v>102</v>
      </c>
      <c r="AT5286" s="1" t="s">
        <v>104</v>
      </c>
      <c r="AU5286" s="1" t="s">
        <v>182</v>
      </c>
      <c r="AV5286" s="1" t="s">
        <v>4417</v>
      </c>
      <c r="AY5286" s="1" t="s">
        <v>4418</v>
      </c>
      <c r="BA5286" s="1" t="s">
        <v>11000</v>
      </c>
      <c r="BC5286" s="1" t="s">
        <v>11085</v>
      </c>
      <c r="BG5286" s="1" t="s">
        <v>14827</v>
      </c>
      <c r="BI5286" s="1" t="s">
        <v>1649</v>
      </c>
      <c r="BJ5286" s="1" t="s">
        <v>95</v>
      </c>
      <c r="BK5286" s="1" t="s">
        <v>113</v>
      </c>
      <c r="BL5286" s="1" t="s">
        <v>113</v>
      </c>
      <c r="BM5286" s="1" t="s">
        <v>114</v>
      </c>
      <c r="BN5286" s="1" t="s">
        <v>115</v>
      </c>
      <c r="BP5286" s="1" t="s">
        <v>1706</v>
      </c>
      <c r="BQ5286" s="1" t="s">
        <v>14255</v>
      </c>
      <c r="BR5286" s="1" t="s">
        <v>1706</v>
      </c>
      <c r="BS5286" s="1" t="s">
        <v>605</v>
      </c>
      <c r="BV5286" s="1" t="s">
        <v>119</v>
      </c>
      <c r="BW5286" s="1" t="s">
        <v>93</v>
      </c>
      <c r="BX5286" s="1" t="s">
        <v>94</v>
      </c>
      <c r="BY5286" s="1" t="s">
        <v>606</v>
      </c>
      <c r="CK5286" s="1" t="s">
        <v>4418</v>
      </c>
      <c r="CL5286" s="1" t="s">
        <v>120</v>
      </c>
    </row>
    <row r="5287" spans="1:90" x14ac:dyDescent="0.25">
      <c r="A5287" s="1" t="s">
        <v>23905</v>
      </c>
      <c r="B5287" s="1" t="s">
        <v>92</v>
      </c>
      <c r="C5287" s="1" t="s">
        <v>93</v>
      </c>
      <c r="D5287" s="1" t="s">
        <v>94</v>
      </c>
      <c r="E5287" s="1" t="s">
        <v>95</v>
      </c>
      <c r="F5287" s="1" t="s">
        <v>2050</v>
      </c>
      <c r="G5287" s="1" t="s">
        <v>384</v>
      </c>
      <c r="I5287" s="1" t="s">
        <v>287</v>
      </c>
      <c r="J5287" s="1" t="s">
        <v>23906</v>
      </c>
      <c r="K5287" s="1" t="s">
        <v>10617</v>
      </c>
      <c r="L5287" s="1" t="str">
        <f t="shared" si="82"/>
        <v>11</v>
      </c>
      <c r="M5287" s="1" t="s">
        <v>1519</v>
      </c>
      <c r="N5287" s="1" t="s">
        <v>145</v>
      </c>
      <c r="O5287" s="1" t="s">
        <v>129</v>
      </c>
      <c r="P5287" s="1" t="s">
        <v>95</v>
      </c>
      <c r="Q5287" s="1" t="s">
        <v>132</v>
      </c>
      <c r="R5287" s="1" t="s">
        <v>132</v>
      </c>
      <c r="T5287" s="1" t="s">
        <v>197</v>
      </c>
      <c r="U5287" s="1" t="s">
        <v>102</v>
      </c>
      <c r="V5287" s="1" t="s">
        <v>94</v>
      </c>
      <c r="W5287" s="1" t="s">
        <v>292</v>
      </c>
      <c r="X5287" s="1" t="s">
        <v>102</v>
      </c>
      <c r="AP5287" s="1" t="s">
        <v>94</v>
      </c>
      <c r="AS5287" s="1" t="s">
        <v>95</v>
      </c>
      <c r="AT5287" s="1" t="s">
        <v>1737</v>
      </c>
      <c r="AU5287" s="1" t="s">
        <v>106</v>
      </c>
      <c r="AV5287" s="1" t="s">
        <v>199</v>
      </c>
      <c r="AW5287" s="1" t="s">
        <v>199</v>
      </c>
      <c r="AX5287" s="1" t="s">
        <v>23907</v>
      </c>
      <c r="AY5287" s="1" t="s">
        <v>1970</v>
      </c>
      <c r="BA5287" s="1" t="s">
        <v>23908</v>
      </c>
      <c r="BC5287" s="1" t="s">
        <v>2050</v>
      </c>
      <c r="BG5287" s="1" t="s">
        <v>14827</v>
      </c>
      <c r="BI5287" s="1" t="s">
        <v>1649</v>
      </c>
      <c r="BJ5287" s="1" t="s">
        <v>94</v>
      </c>
      <c r="BK5287" s="1" t="s">
        <v>113</v>
      </c>
      <c r="BL5287" s="1" t="s">
        <v>113</v>
      </c>
      <c r="BM5287" s="1" t="s">
        <v>114</v>
      </c>
      <c r="BN5287" s="1" t="s">
        <v>115</v>
      </c>
      <c r="BP5287" s="1" t="s">
        <v>1706</v>
      </c>
      <c r="BQ5287" s="1" t="s">
        <v>23909</v>
      </c>
      <c r="BR5287" s="1" t="s">
        <v>1706</v>
      </c>
      <c r="BS5287" s="1" t="s">
        <v>667</v>
      </c>
      <c r="BV5287" s="1" t="s">
        <v>350</v>
      </c>
      <c r="BW5287" s="1" t="s">
        <v>93</v>
      </c>
      <c r="BX5287" s="1" t="s">
        <v>94</v>
      </c>
      <c r="BY5287" s="1" t="s">
        <v>668</v>
      </c>
      <c r="CK5287" s="1" t="s">
        <v>1970</v>
      </c>
      <c r="CL5287" s="1" t="s">
        <v>120</v>
      </c>
    </row>
    <row r="5288" spans="1:90" x14ac:dyDescent="0.25">
      <c r="A5288" s="1" t="s">
        <v>23910</v>
      </c>
      <c r="B5288" s="1" t="s">
        <v>92</v>
      </c>
      <c r="C5288" s="1" t="s">
        <v>101</v>
      </c>
      <c r="D5288" s="1" t="s">
        <v>94</v>
      </c>
      <c r="E5288" s="1" t="s">
        <v>95</v>
      </c>
      <c r="F5288" s="1" t="s">
        <v>2050</v>
      </c>
      <c r="G5288" s="1" t="s">
        <v>244</v>
      </c>
      <c r="I5288" s="1" t="s">
        <v>193</v>
      </c>
      <c r="J5288" s="1" t="s">
        <v>7583</v>
      </c>
      <c r="K5288" s="1" t="s">
        <v>23911</v>
      </c>
      <c r="L5288" s="1" t="str">
        <f t="shared" si="82"/>
        <v>09</v>
      </c>
      <c r="M5288" s="1" t="s">
        <v>290</v>
      </c>
      <c r="N5288" s="1" t="s">
        <v>36677</v>
      </c>
      <c r="O5288" s="1" t="s">
        <v>94</v>
      </c>
      <c r="P5288" s="1" t="s">
        <v>129</v>
      </c>
      <c r="Q5288" s="1" t="s">
        <v>128</v>
      </c>
      <c r="R5288" s="1" t="s">
        <v>129</v>
      </c>
      <c r="T5288" s="1" t="s">
        <v>332</v>
      </c>
      <c r="U5288" s="1" t="s">
        <v>102</v>
      </c>
      <c r="V5288" s="1" t="s">
        <v>94</v>
      </c>
      <c r="W5288" s="1" t="s">
        <v>622</v>
      </c>
      <c r="X5288" s="1" t="s">
        <v>102</v>
      </c>
      <c r="AP5288" s="1" t="s">
        <v>94</v>
      </c>
      <c r="AS5288" s="1" t="s">
        <v>95</v>
      </c>
      <c r="AT5288" s="1" t="s">
        <v>104</v>
      </c>
      <c r="AX5288" s="1" t="s">
        <v>23912</v>
      </c>
      <c r="AY5288" s="1" t="s">
        <v>804</v>
      </c>
      <c r="BA5288" s="1" t="s">
        <v>1334</v>
      </c>
      <c r="BC5288" s="1" t="s">
        <v>2050</v>
      </c>
      <c r="BG5288" s="1" t="s">
        <v>14827</v>
      </c>
      <c r="BI5288" s="1" t="s">
        <v>1649</v>
      </c>
      <c r="BJ5288" s="1" t="s">
        <v>101</v>
      </c>
      <c r="BK5288" s="1" t="s">
        <v>113</v>
      </c>
      <c r="BL5288" s="1" t="s">
        <v>113</v>
      </c>
      <c r="BM5288" s="1" t="s">
        <v>114</v>
      </c>
      <c r="BN5288" s="1" t="s">
        <v>115</v>
      </c>
      <c r="BP5288" s="1" t="s">
        <v>1706</v>
      </c>
      <c r="BQ5288" s="1" t="s">
        <v>23913</v>
      </c>
      <c r="BR5288" s="1" t="s">
        <v>1706</v>
      </c>
      <c r="BS5288" s="1" t="s">
        <v>667</v>
      </c>
      <c r="BV5288" s="1" t="s">
        <v>141</v>
      </c>
      <c r="BW5288" s="1" t="s">
        <v>93</v>
      </c>
      <c r="BX5288" s="1" t="s">
        <v>94</v>
      </c>
      <c r="BY5288" s="1" t="s">
        <v>668</v>
      </c>
      <c r="CK5288" s="1" t="s">
        <v>804</v>
      </c>
      <c r="CL5288" s="1" t="s">
        <v>120</v>
      </c>
    </row>
    <row r="5289" spans="1:90" x14ac:dyDescent="0.25">
      <c r="A5289" s="1" t="s">
        <v>23914</v>
      </c>
      <c r="B5289" s="1" t="s">
        <v>92</v>
      </c>
      <c r="C5289" s="1" t="s">
        <v>242</v>
      </c>
      <c r="D5289" s="1" t="s">
        <v>94</v>
      </c>
      <c r="E5289" s="1" t="s">
        <v>95</v>
      </c>
      <c r="F5289" s="1" t="s">
        <v>9791</v>
      </c>
      <c r="G5289" s="1" t="s">
        <v>2051</v>
      </c>
      <c r="I5289" s="1" t="s">
        <v>287</v>
      </c>
      <c r="J5289" s="1" t="s">
        <v>23915</v>
      </c>
      <c r="K5289" s="1" t="s">
        <v>23916</v>
      </c>
      <c r="L5289" s="1" t="str">
        <f t="shared" si="82"/>
        <v>05</v>
      </c>
      <c r="M5289" s="1" t="s">
        <v>1093</v>
      </c>
      <c r="N5289" s="1" t="s">
        <v>145</v>
      </c>
      <c r="O5289" s="1" t="s">
        <v>94</v>
      </c>
      <c r="P5289" s="1" t="s">
        <v>129</v>
      </c>
      <c r="Q5289" s="1" t="s">
        <v>95</v>
      </c>
      <c r="R5289" s="1" t="s">
        <v>94</v>
      </c>
      <c r="T5289" s="1" t="s">
        <v>303</v>
      </c>
      <c r="U5289" s="1" t="s">
        <v>102</v>
      </c>
      <c r="V5289" s="1" t="s">
        <v>94</v>
      </c>
      <c r="W5289" s="1" t="s">
        <v>622</v>
      </c>
      <c r="X5289" s="1" t="s">
        <v>102</v>
      </c>
      <c r="AT5289" s="1" t="s">
        <v>104</v>
      </c>
      <c r="AU5289" s="1" t="s">
        <v>305</v>
      </c>
      <c r="AX5289" s="1" t="s">
        <v>23917</v>
      </c>
      <c r="AY5289" s="1" t="s">
        <v>306</v>
      </c>
      <c r="BA5289" s="1" t="s">
        <v>1851</v>
      </c>
      <c r="BC5289" s="1" t="s">
        <v>9791</v>
      </c>
      <c r="BG5289" s="1" t="s">
        <v>14827</v>
      </c>
      <c r="BI5289" s="1" t="s">
        <v>1649</v>
      </c>
      <c r="BJ5289" s="1" t="s">
        <v>101</v>
      </c>
      <c r="BK5289" s="1" t="s">
        <v>113</v>
      </c>
      <c r="BL5289" s="1" t="s">
        <v>113</v>
      </c>
      <c r="BM5289" s="1" t="s">
        <v>114</v>
      </c>
      <c r="BN5289" s="1" t="s">
        <v>115</v>
      </c>
      <c r="BP5289" s="1" t="s">
        <v>1706</v>
      </c>
      <c r="BQ5289" s="1" t="s">
        <v>23918</v>
      </c>
      <c r="BR5289" s="1" t="s">
        <v>1706</v>
      </c>
      <c r="BS5289" s="1" t="s">
        <v>207</v>
      </c>
      <c r="BV5289" s="1" t="s">
        <v>189</v>
      </c>
      <c r="BW5289" s="1" t="s">
        <v>93</v>
      </c>
      <c r="BX5289" s="1" t="s">
        <v>94</v>
      </c>
      <c r="BY5289" s="1" t="s">
        <v>208</v>
      </c>
      <c r="CK5289" s="1" t="s">
        <v>306</v>
      </c>
      <c r="CL5289" s="1" t="s">
        <v>120</v>
      </c>
    </row>
    <row r="5290" spans="1:90" x14ac:dyDescent="0.25">
      <c r="A5290" s="1" t="s">
        <v>23919</v>
      </c>
      <c r="B5290" s="1" t="s">
        <v>92</v>
      </c>
      <c r="C5290" s="1" t="s">
        <v>101</v>
      </c>
      <c r="D5290" s="1" t="s">
        <v>94</v>
      </c>
      <c r="E5290" s="1" t="s">
        <v>95</v>
      </c>
      <c r="F5290" s="1" t="s">
        <v>9794</v>
      </c>
      <c r="G5290" s="1" t="s">
        <v>3715</v>
      </c>
      <c r="I5290" s="1" t="s">
        <v>315</v>
      </c>
      <c r="J5290" s="1" t="s">
        <v>23920</v>
      </c>
      <c r="K5290" s="1" t="s">
        <v>9482</v>
      </c>
      <c r="L5290" s="1" t="str">
        <f t="shared" si="82"/>
        <v>07</v>
      </c>
      <c r="M5290" s="1" t="s">
        <v>1229</v>
      </c>
      <c r="N5290" s="1" t="s">
        <v>145</v>
      </c>
      <c r="O5290" s="1" t="s">
        <v>94</v>
      </c>
      <c r="P5290" s="1" t="s">
        <v>95</v>
      </c>
      <c r="Q5290" s="1" t="s">
        <v>129</v>
      </c>
      <c r="R5290" s="1" t="s">
        <v>95</v>
      </c>
      <c r="T5290" s="1" t="s">
        <v>3394</v>
      </c>
      <c r="U5290" s="1" t="s">
        <v>102</v>
      </c>
      <c r="V5290" s="1" t="s">
        <v>94</v>
      </c>
      <c r="W5290" s="1" t="s">
        <v>2885</v>
      </c>
      <c r="X5290" s="1" t="s">
        <v>102</v>
      </c>
      <c r="AT5290" s="1" t="s">
        <v>564</v>
      </c>
      <c r="AU5290" s="1" t="s">
        <v>1894</v>
      </c>
      <c r="AY5290" s="1" t="s">
        <v>565</v>
      </c>
      <c r="BA5290" s="1" t="s">
        <v>5107</v>
      </c>
      <c r="BC5290" s="1" t="s">
        <v>9794</v>
      </c>
      <c r="BG5290" s="1" t="s">
        <v>14827</v>
      </c>
      <c r="BI5290" s="1" t="s">
        <v>1649</v>
      </c>
      <c r="BK5290" s="1" t="s">
        <v>113</v>
      </c>
      <c r="BL5290" s="1" t="s">
        <v>113</v>
      </c>
      <c r="BM5290" s="1" t="s">
        <v>114</v>
      </c>
      <c r="BN5290" s="1" t="s">
        <v>115</v>
      </c>
      <c r="BP5290" s="1" t="s">
        <v>1706</v>
      </c>
      <c r="BQ5290" s="1" t="s">
        <v>23921</v>
      </c>
      <c r="BR5290" s="1" t="s">
        <v>1706</v>
      </c>
      <c r="BS5290" s="1" t="s">
        <v>635</v>
      </c>
      <c r="BV5290" s="1" t="s">
        <v>368</v>
      </c>
      <c r="BW5290" s="1" t="s">
        <v>93</v>
      </c>
      <c r="BX5290" s="1" t="s">
        <v>94</v>
      </c>
      <c r="BY5290" s="1" t="s">
        <v>636</v>
      </c>
      <c r="CK5290" s="1" t="s">
        <v>565</v>
      </c>
      <c r="CL5290" s="1" t="s">
        <v>120</v>
      </c>
    </row>
    <row r="5291" spans="1:90" x14ac:dyDescent="0.25">
      <c r="A5291" s="1" t="s">
        <v>23922</v>
      </c>
      <c r="B5291" s="1" t="s">
        <v>92</v>
      </c>
      <c r="C5291" s="1" t="s">
        <v>129</v>
      </c>
      <c r="D5291" s="1" t="s">
        <v>94</v>
      </c>
      <c r="E5291" s="1" t="s">
        <v>95</v>
      </c>
      <c r="F5291" s="1" t="s">
        <v>9794</v>
      </c>
      <c r="G5291" s="1" t="s">
        <v>3568</v>
      </c>
      <c r="I5291" s="1" t="s">
        <v>149</v>
      </c>
      <c r="J5291" s="1" t="s">
        <v>102</v>
      </c>
      <c r="K5291" s="1" t="s">
        <v>23923</v>
      </c>
      <c r="L5291" s="1" t="str">
        <f t="shared" si="82"/>
        <v>07</v>
      </c>
      <c r="M5291" s="1" t="s">
        <v>4167</v>
      </c>
      <c r="N5291" s="1" t="s">
        <v>145</v>
      </c>
      <c r="O5291" s="1" t="s">
        <v>94</v>
      </c>
      <c r="P5291" s="1" t="s">
        <v>132</v>
      </c>
      <c r="Q5291" s="1" t="s">
        <v>132</v>
      </c>
      <c r="R5291" s="1" t="s">
        <v>132</v>
      </c>
      <c r="T5291" s="1" t="s">
        <v>1121</v>
      </c>
      <c r="U5291" s="1" t="s">
        <v>102</v>
      </c>
      <c r="V5291" s="1" t="s">
        <v>94</v>
      </c>
      <c r="W5291" s="1" t="s">
        <v>103</v>
      </c>
      <c r="X5291" s="1" t="s">
        <v>102</v>
      </c>
      <c r="AT5291" s="1" t="s">
        <v>5966</v>
      </c>
      <c r="AU5291" s="1" t="s">
        <v>104</v>
      </c>
      <c r="AV5291" s="1" t="s">
        <v>1138</v>
      </c>
      <c r="AW5291" s="1" t="s">
        <v>641</v>
      </c>
      <c r="AY5291" s="1" t="s">
        <v>642</v>
      </c>
      <c r="BA5291" s="1" t="s">
        <v>10459</v>
      </c>
      <c r="BC5291" s="1" t="s">
        <v>9794</v>
      </c>
      <c r="BG5291" s="1" t="s">
        <v>14827</v>
      </c>
      <c r="BI5291" s="1" t="s">
        <v>1649</v>
      </c>
      <c r="BJ5291" s="1" t="s">
        <v>94</v>
      </c>
      <c r="BK5291" s="1" t="s">
        <v>113</v>
      </c>
      <c r="BL5291" s="1" t="s">
        <v>113</v>
      </c>
      <c r="BM5291" s="1" t="s">
        <v>114</v>
      </c>
      <c r="BN5291" s="1" t="s">
        <v>115</v>
      </c>
      <c r="BP5291" s="1" t="s">
        <v>1706</v>
      </c>
      <c r="BQ5291" s="1" t="s">
        <v>23924</v>
      </c>
      <c r="BR5291" s="1" t="s">
        <v>1706</v>
      </c>
      <c r="BS5291" s="1" t="s">
        <v>635</v>
      </c>
      <c r="BV5291" s="1" t="s">
        <v>350</v>
      </c>
      <c r="BW5291" s="1" t="s">
        <v>93</v>
      </c>
      <c r="BX5291" s="1" t="s">
        <v>94</v>
      </c>
      <c r="BY5291" s="1" t="s">
        <v>636</v>
      </c>
      <c r="CK5291" s="1" t="s">
        <v>642</v>
      </c>
      <c r="CL5291" s="1" t="s">
        <v>120</v>
      </c>
    </row>
    <row r="5292" spans="1:90" x14ac:dyDescent="0.25">
      <c r="A5292" s="1" t="s">
        <v>23925</v>
      </c>
      <c r="B5292" s="1" t="s">
        <v>92</v>
      </c>
      <c r="C5292" s="1" t="s">
        <v>101</v>
      </c>
      <c r="D5292" s="1" t="s">
        <v>94</v>
      </c>
      <c r="E5292" s="1" t="s">
        <v>95</v>
      </c>
      <c r="F5292" s="1" t="s">
        <v>9791</v>
      </c>
      <c r="G5292" s="1" t="s">
        <v>7331</v>
      </c>
      <c r="I5292" s="1" t="s">
        <v>226</v>
      </c>
      <c r="J5292" s="1" t="s">
        <v>227</v>
      </c>
      <c r="K5292" s="1" t="s">
        <v>23926</v>
      </c>
      <c r="L5292" s="1" t="str">
        <f t="shared" si="82"/>
        <v>10</v>
      </c>
      <c r="M5292" s="1" t="s">
        <v>821</v>
      </c>
      <c r="N5292" s="1" t="s">
        <v>36677</v>
      </c>
      <c r="O5292" s="1" t="s">
        <v>94</v>
      </c>
      <c r="P5292" s="1" t="s">
        <v>129</v>
      </c>
      <c r="Q5292" s="1" t="s">
        <v>132</v>
      </c>
      <c r="R5292" s="1" t="s">
        <v>132</v>
      </c>
      <c r="T5292" s="1" t="s">
        <v>3394</v>
      </c>
      <c r="U5292" s="1" t="s">
        <v>102</v>
      </c>
      <c r="V5292" s="1" t="s">
        <v>94</v>
      </c>
      <c r="W5292" s="1" t="s">
        <v>1838</v>
      </c>
      <c r="X5292" s="1" t="s">
        <v>102</v>
      </c>
      <c r="AT5292" s="1" t="s">
        <v>104</v>
      </c>
      <c r="AU5292" s="1" t="s">
        <v>346</v>
      </c>
      <c r="AY5292" s="1" t="s">
        <v>777</v>
      </c>
      <c r="BA5292" s="1" t="s">
        <v>3527</v>
      </c>
      <c r="BC5292" s="1" t="s">
        <v>9791</v>
      </c>
      <c r="BG5292" s="1" t="s">
        <v>14827</v>
      </c>
      <c r="BI5292" s="1" t="s">
        <v>1649</v>
      </c>
      <c r="BJ5292" s="1" t="s">
        <v>94</v>
      </c>
      <c r="BK5292" s="1" t="s">
        <v>113</v>
      </c>
      <c r="BL5292" s="1" t="s">
        <v>113</v>
      </c>
      <c r="BM5292" s="1" t="s">
        <v>114</v>
      </c>
      <c r="BN5292" s="1" t="s">
        <v>115</v>
      </c>
      <c r="BP5292" s="1" t="s">
        <v>1706</v>
      </c>
      <c r="BQ5292" s="1" t="s">
        <v>5078</v>
      </c>
      <c r="BR5292" s="1" t="s">
        <v>1706</v>
      </c>
      <c r="BS5292" s="1" t="s">
        <v>207</v>
      </c>
      <c r="BV5292" s="1" t="s">
        <v>350</v>
      </c>
      <c r="BW5292" s="1" t="s">
        <v>93</v>
      </c>
      <c r="BX5292" s="1" t="s">
        <v>94</v>
      </c>
      <c r="BY5292" s="1" t="s">
        <v>208</v>
      </c>
      <c r="CK5292" s="1" t="s">
        <v>777</v>
      </c>
      <c r="CL5292" s="1" t="s">
        <v>120</v>
      </c>
    </row>
    <row r="5293" spans="1:90" x14ac:dyDescent="0.25">
      <c r="A5293" s="1" t="s">
        <v>23927</v>
      </c>
      <c r="B5293" s="1" t="s">
        <v>92</v>
      </c>
      <c r="C5293" s="1" t="s">
        <v>419</v>
      </c>
      <c r="D5293" s="1" t="s">
        <v>94</v>
      </c>
      <c r="E5293" s="1" t="s">
        <v>95</v>
      </c>
      <c r="F5293" s="1" t="s">
        <v>10986</v>
      </c>
      <c r="G5293" s="1" t="s">
        <v>1789</v>
      </c>
      <c r="I5293" s="1" t="s">
        <v>193</v>
      </c>
      <c r="J5293" s="1" t="s">
        <v>3283</v>
      </c>
      <c r="K5293" s="1" t="s">
        <v>10853</v>
      </c>
      <c r="L5293" s="1" t="str">
        <f t="shared" si="82"/>
        <v>08</v>
      </c>
      <c r="M5293" s="1" t="s">
        <v>992</v>
      </c>
      <c r="N5293" s="1" t="s">
        <v>36677</v>
      </c>
      <c r="O5293" s="1" t="s">
        <v>95</v>
      </c>
      <c r="P5293" s="1" t="s">
        <v>128</v>
      </c>
      <c r="Q5293" s="1" t="s">
        <v>129</v>
      </c>
      <c r="R5293" s="1" t="s">
        <v>94</v>
      </c>
      <c r="S5293" s="1" t="s">
        <v>128</v>
      </c>
      <c r="T5293" s="1" t="s">
        <v>153</v>
      </c>
      <c r="U5293" s="1" t="s">
        <v>102</v>
      </c>
      <c r="V5293" s="1" t="s">
        <v>94</v>
      </c>
      <c r="W5293" s="1" t="s">
        <v>1778</v>
      </c>
      <c r="X5293" s="1" t="s">
        <v>102</v>
      </c>
      <c r="AM5293" s="1" t="s">
        <v>132</v>
      </c>
      <c r="AN5293" s="1" t="s">
        <v>132</v>
      </c>
      <c r="AO5293" s="1" t="s">
        <v>132</v>
      </c>
      <c r="AP5293" s="1" t="s">
        <v>94</v>
      </c>
      <c r="AS5293" s="1" t="s">
        <v>95</v>
      </c>
      <c r="AT5293" s="1" t="s">
        <v>2501</v>
      </c>
      <c r="AU5293" s="1" t="s">
        <v>104</v>
      </c>
      <c r="AV5293" s="1" t="s">
        <v>107</v>
      </c>
      <c r="AW5293" s="1" t="s">
        <v>823</v>
      </c>
      <c r="AX5293" s="1" t="s">
        <v>23928</v>
      </c>
      <c r="AY5293" s="1" t="s">
        <v>824</v>
      </c>
      <c r="BA5293" s="1" t="s">
        <v>9739</v>
      </c>
      <c r="BC5293" s="1" t="s">
        <v>10986</v>
      </c>
      <c r="BG5293" s="1" t="s">
        <v>982</v>
      </c>
      <c r="BH5293" s="1" t="s">
        <v>7101</v>
      </c>
      <c r="BI5293" s="1" t="s">
        <v>1497</v>
      </c>
      <c r="BJ5293" s="1" t="s">
        <v>95</v>
      </c>
      <c r="BK5293" s="1" t="s">
        <v>113</v>
      </c>
      <c r="BL5293" s="1" t="s">
        <v>113</v>
      </c>
      <c r="BM5293" s="1" t="s">
        <v>164</v>
      </c>
      <c r="BN5293" s="1" t="s">
        <v>165</v>
      </c>
      <c r="BO5293" s="1" t="s">
        <v>129</v>
      </c>
      <c r="BP5293" s="1" t="s">
        <v>984</v>
      </c>
      <c r="BQ5293" s="1" t="s">
        <v>23929</v>
      </c>
      <c r="BR5293" s="1" t="s">
        <v>1706</v>
      </c>
      <c r="BS5293" s="1" t="s">
        <v>838</v>
      </c>
      <c r="BV5293" s="1" t="s">
        <v>154</v>
      </c>
      <c r="BW5293" s="1" t="s">
        <v>93</v>
      </c>
      <c r="BX5293" s="1" t="s">
        <v>94</v>
      </c>
      <c r="BY5293" s="1" t="s">
        <v>18160</v>
      </c>
      <c r="CK5293" s="1" t="s">
        <v>508</v>
      </c>
      <c r="CL5293" s="1" t="s">
        <v>113</v>
      </c>
    </row>
    <row r="5294" spans="1:90" x14ac:dyDescent="0.25">
      <c r="A5294" s="1" t="s">
        <v>23930</v>
      </c>
      <c r="B5294" s="1" t="s">
        <v>92</v>
      </c>
      <c r="C5294" s="1" t="s">
        <v>94</v>
      </c>
      <c r="D5294" s="1" t="s">
        <v>94</v>
      </c>
      <c r="E5294" s="1" t="s">
        <v>95</v>
      </c>
      <c r="F5294" s="1" t="s">
        <v>173</v>
      </c>
      <c r="G5294" s="1" t="s">
        <v>3367</v>
      </c>
      <c r="I5294" s="1" t="s">
        <v>149</v>
      </c>
      <c r="J5294" s="1" t="s">
        <v>102</v>
      </c>
      <c r="K5294" s="1" t="s">
        <v>23711</v>
      </c>
      <c r="L5294" s="1" t="str">
        <f t="shared" si="82"/>
        <v>04</v>
      </c>
      <c r="M5294" s="1" t="s">
        <v>1949</v>
      </c>
      <c r="N5294" s="1" t="s">
        <v>36677</v>
      </c>
      <c r="O5294" s="1" t="s">
        <v>94</v>
      </c>
      <c r="P5294" s="1" t="s">
        <v>129</v>
      </c>
      <c r="Q5294" s="1" t="s">
        <v>94</v>
      </c>
      <c r="R5294" s="1" t="s">
        <v>93</v>
      </c>
      <c r="T5294" s="1" t="s">
        <v>332</v>
      </c>
      <c r="U5294" s="1" t="s">
        <v>102</v>
      </c>
      <c r="V5294" s="1" t="s">
        <v>94</v>
      </c>
      <c r="W5294" s="1" t="s">
        <v>360</v>
      </c>
      <c r="X5294" s="1" t="s">
        <v>102</v>
      </c>
      <c r="AT5294" s="1" t="s">
        <v>104</v>
      </c>
      <c r="AU5294" s="1" t="s">
        <v>2231</v>
      </c>
      <c r="AV5294" s="1" t="s">
        <v>2333</v>
      </c>
      <c r="AX5294" s="1" t="s">
        <v>23931</v>
      </c>
      <c r="AY5294" s="1" t="s">
        <v>2335</v>
      </c>
      <c r="BA5294" s="1" t="s">
        <v>7725</v>
      </c>
      <c r="BC5294" s="1" t="s">
        <v>173</v>
      </c>
      <c r="BG5294" s="1" t="s">
        <v>7802</v>
      </c>
      <c r="BI5294" s="1" t="s">
        <v>340</v>
      </c>
      <c r="BJ5294" s="1" t="s">
        <v>95</v>
      </c>
      <c r="BK5294" s="1" t="s">
        <v>113</v>
      </c>
      <c r="BL5294" s="1" t="s">
        <v>113</v>
      </c>
      <c r="BM5294" s="1" t="s">
        <v>114</v>
      </c>
      <c r="BN5294" s="1" t="s">
        <v>115</v>
      </c>
      <c r="BP5294" s="1" t="s">
        <v>326</v>
      </c>
      <c r="BQ5294" s="1" t="s">
        <v>23932</v>
      </c>
      <c r="BR5294" s="1" t="s">
        <v>326</v>
      </c>
      <c r="BS5294" s="1" t="s">
        <v>580</v>
      </c>
      <c r="BV5294" s="1" t="s">
        <v>155</v>
      </c>
      <c r="BW5294" s="1" t="s">
        <v>93</v>
      </c>
      <c r="BX5294" s="1" t="s">
        <v>94</v>
      </c>
      <c r="BY5294" s="1" t="s">
        <v>581</v>
      </c>
      <c r="CK5294" s="1" t="s">
        <v>2335</v>
      </c>
      <c r="CL5294" s="1" t="s">
        <v>120</v>
      </c>
    </row>
    <row r="5295" spans="1:90" x14ac:dyDescent="0.25">
      <c r="A5295" s="1" t="s">
        <v>23933</v>
      </c>
      <c r="B5295" s="1" t="s">
        <v>92</v>
      </c>
      <c r="C5295" s="1" t="s">
        <v>94</v>
      </c>
      <c r="D5295" s="1" t="s">
        <v>94</v>
      </c>
      <c r="E5295" s="1" t="s">
        <v>95</v>
      </c>
      <c r="F5295" s="1" t="s">
        <v>7805</v>
      </c>
      <c r="G5295" s="1" t="s">
        <v>23934</v>
      </c>
      <c r="I5295" s="1" t="s">
        <v>226</v>
      </c>
      <c r="J5295" s="1" t="s">
        <v>14520</v>
      </c>
      <c r="K5295" s="1" t="s">
        <v>23935</v>
      </c>
      <c r="L5295" s="1" t="str">
        <f t="shared" si="82"/>
        <v>10</v>
      </c>
      <c r="M5295" s="1" t="s">
        <v>631</v>
      </c>
      <c r="N5295" s="1" t="s">
        <v>145</v>
      </c>
      <c r="O5295" s="1" t="s">
        <v>95</v>
      </c>
      <c r="P5295" s="1" t="s">
        <v>94</v>
      </c>
      <c r="Q5295" s="1" t="s">
        <v>128</v>
      </c>
      <c r="R5295" s="1" t="s">
        <v>129</v>
      </c>
      <c r="T5295" s="1" t="s">
        <v>402</v>
      </c>
      <c r="U5295" s="1" t="s">
        <v>102</v>
      </c>
      <c r="V5295" s="1" t="s">
        <v>94</v>
      </c>
      <c r="W5295" s="1" t="s">
        <v>181</v>
      </c>
      <c r="X5295" s="1" t="s">
        <v>102</v>
      </c>
      <c r="AP5295" s="1" t="s">
        <v>94</v>
      </c>
      <c r="AS5295" s="1" t="s">
        <v>132</v>
      </c>
      <c r="AT5295" s="1" t="s">
        <v>453</v>
      </c>
      <c r="AU5295" s="1" t="s">
        <v>104</v>
      </c>
      <c r="AV5295" s="1" t="s">
        <v>4304</v>
      </c>
      <c r="AW5295" s="1" t="s">
        <v>23936</v>
      </c>
      <c r="AY5295" s="1" t="s">
        <v>4305</v>
      </c>
      <c r="BA5295" s="1" t="s">
        <v>995</v>
      </c>
      <c r="BC5295" s="1" t="s">
        <v>7805</v>
      </c>
      <c r="BG5295" s="1" t="s">
        <v>7802</v>
      </c>
      <c r="BI5295" s="1" t="s">
        <v>1329</v>
      </c>
      <c r="BJ5295" s="1" t="s">
        <v>95</v>
      </c>
      <c r="BK5295" s="1" t="s">
        <v>113</v>
      </c>
      <c r="BL5295" s="1" t="s">
        <v>113</v>
      </c>
      <c r="BM5295" s="1" t="s">
        <v>114</v>
      </c>
      <c r="BN5295" s="1" t="s">
        <v>115</v>
      </c>
      <c r="BP5295" s="1" t="s">
        <v>326</v>
      </c>
      <c r="BQ5295" s="1" t="s">
        <v>23937</v>
      </c>
      <c r="BR5295" s="1" t="s">
        <v>326</v>
      </c>
      <c r="BS5295" s="1" t="s">
        <v>156</v>
      </c>
      <c r="BV5295" s="1" t="s">
        <v>141</v>
      </c>
      <c r="BW5295" s="1" t="s">
        <v>93</v>
      </c>
      <c r="BX5295" s="1" t="s">
        <v>94</v>
      </c>
      <c r="BY5295" s="1" t="s">
        <v>2453</v>
      </c>
      <c r="CK5295" s="1" t="s">
        <v>4305</v>
      </c>
      <c r="CL5295" s="1" t="s">
        <v>120</v>
      </c>
    </row>
    <row r="5296" spans="1:90" x14ac:dyDescent="0.25">
      <c r="A5296" s="1" t="s">
        <v>23938</v>
      </c>
      <c r="B5296" s="1" t="s">
        <v>92</v>
      </c>
      <c r="C5296" s="1" t="s">
        <v>101</v>
      </c>
      <c r="D5296" s="1" t="s">
        <v>94</v>
      </c>
      <c r="E5296" s="1" t="s">
        <v>95</v>
      </c>
      <c r="F5296" s="1" t="s">
        <v>11085</v>
      </c>
      <c r="G5296" s="1" t="s">
        <v>4937</v>
      </c>
      <c r="I5296" s="1" t="s">
        <v>193</v>
      </c>
      <c r="J5296" s="1" t="s">
        <v>23939</v>
      </c>
      <c r="K5296" s="1" t="s">
        <v>23940</v>
      </c>
      <c r="L5296" s="1" t="str">
        <f t="shared" si="82"/>
        <v>06</v>
      </c>
      <c r="M5296" s="1" t="s">
        <v>196</v>
      </c>
      <c r="N5296" s="1" t="s">
        <v>145</v>
      </c>
      <c r="O5296" s="1" t="s">
        <v>94</v>
      </c>
      <c r="P5296" s="1" t="s">
        <v>95</v>
      </c>
      <c r="Q5296" s="1" t="s">
        <v>101</v>
      </c>
      <c r="R5296" s="1" t="s">
        <v>101</v>
      </c>
      <c r="T5296" s="1" t="s">
        <v>23941</v>
      </c>
      <c r="U5296" s="1" t="s">
        <v>102</v>
      </c>
      <c r="V5296" s="1" t="s">
        <v>129</v>
      </c>
      <c r="X5296" s="1" t="s">
        <v>102</v>
      </c>
      <c r="AT5296" s="1" t="s">
        <v>198</v>
      </c>
      <c r="AU5296" s="1" t="s">
        <v>564</v>
      </c>
      <c r="AX5296" s="1" t="s">
        <v>2427</v>
      </c>
      <c r="AY5296" s="1" t="s">
        <v>565</v>
      </c>
      <c r="BA5296" s="1" t="s">
        <v>23942</v>
      </c>
      <c r="BC5296" s="1" t="s">
        <v>11085</v>
      </c>
      <c r="BG5296" s="1" t="s">
        <v>7802</v>
      </c>
      <c r="BI5296" s="1" t="s">
        <v>1329</v>
      </c>
      <c r="BJ5296" s="1" t="s">
        <v>101</v>
      </c>
      <c r="BK5296" s="1" t="s">
        <v>113</v>
      </c>
      <c r="BL5296" s="1" t="s">
        <v>113</v>
      </c>
      <c r="BM5296" s="1" t="s">
        <v>114</v>
      </c>
      <c r="BN5296" s="1" t="s">
        <v>115</v>
      </c>
      <c r="BP5296" s="1" t="s">
        <v>326</v>
      </c>
      <c r="BQ5296" s="1" t="s">
        <v>23943</v>
      </c>
      <c r="BR5296" s="1" t="s">
        <v>326</v>
      </c>
      <c r="BS5296" s="1" t="s">
        <v>2024</v>
      </c>
      <c r="BV5296" s="1" t="s">
        <v>119</v>
      </c>
      <c r="BW5296" s="1" t="s">
        <v>93</v>
      </c>
      <c r="BX5296" s="1" t="s">
        <v>94</v>
      </c>
      <c r="BY5296" s="1" t="s">
        <v>2025</v>
      </c>
      <c r="CK5296" s="1" t="s">
        <v>565</v>
      </c>
      <c r="CL5296" s="1" t="s">
        <v>120</v>
      </c>
    </row>
    <row r="5297" spans="1:90" x14ac:dyDescent="0.25">
      <c r="A5297" s="1" t="s">
        <v>23944</v>
      </c>
      <c r="B5297" s="1" t="s">
        <v>92</v>
      </c>
      <c r="C5297" s="1" t="s">
        <v>101</v>
      </c>
      <c r="D5297" s="1" t="s">
        <v>94</v>
      </c>
      <c r="E5297" s="1" t="s">
        <v>95</v>
      </c>
      <c r="F5297" s="1" t="s">
        <v>96</v>
      </c>
      <c r="G5297" s="1" t="s">
        <v>3981</v>
      </c>
      <c r="K5297" s="1" t="s">
        <v>96</v>
      </c>
      <c r="L5297" s="1" t="str">
        <f t="shared" si="82"/>
        <v>01</v>
      </c>
      <c r="M5297" s="1" t="s">
        <v>2388</v>
      </c>
      <c r="N5297" s="1" t="s">
        <v>145</v>
      </c>
      <c r="O5297" s="1" t="s">
        <v>94</v>
      </c>
      <c r="U5297" s="1" t="s">
        <v>102</v>
      </c>
      <c r="V5297" s="1" t="s">
        <v>94</v>
      </c>
      <c r="W5297" s="1" t="s">
        <v>1379</v>
      </c>
      <c r="X5297" s="1" t="s">
        <v>102</v>
      </c>
      <c r="Y5297" s="1" t="s">
        <v>710</v>
      </c>
      <c r="Z5297" s="1" t="s">
        <v>128</v>
      </c>
      <c r="AA5297" s="1" t="s">
        <v>129</v>
      </c>
      <c r="AB5297" s="1" t="s">
        <v>129</v>
      </c>
      <c r="AC5297" s="1" t="s">
        <v>11297</v>
      </c>
      <c r="AD5297" s="1" t="s">
        <v>155</v>
      </c>
      <c r="AE5297" s="1" t="s">
        <v>155</v>
      </c>
      <c r="AF5297" s="1" t="s">
        <v>94</v>
      </c>
      <c r="AG5297" s="1" t="s">
        <v>2590</v>
      </c>
      <c r="AH5297" s="1" t="s">
        <v>94</v>
      </c>
      <c r="AI5297" s="1" t="s">
        <v>94</v>
      </c>
      <c r="AJ5297" s="1" t="s">
        <v>129</v>
      </c>
      <c r="AK5297" s="1" t="s">
        <v>23945</v>
      </c>
      <c r="AL5297" s="1" t="s">
        <v>23946</v>
      </c>
      <c r="AT5297" s="1" t="s">
        <v>2251</v>
      </c>
      <c r="AU5297" s="1" t="s">
        <v>2252</v>
      </c>
      <c r="AV5297" s="1" t="s">
        <v>18609</v>
      </c>
      <c r="AY5297" s="1" t="s">
        <v>21682</v>
      </c>
      <c r="BA5297" s="1" t="s">
        <v>2255</v>
      </c>
      <c r="BC5297" s="1" t="s">
        <v>96</v>
      </c>
      <c r="BG5297" s="1" t="s">
        <v>966</v>
      </c>
      <c r="BH5297" s="1" t="s">
        <v>4886</v>
      </c>
      <c r="BI5297" s="1" t="s">
        <v>1243</v>
      </c>
      <c r="BJ5297" s="1" t="s">
        <v>95</v>
      </c>
      <c r="BK5297" s="1" t="s">
        <v>113</v>
      </c>
      <c r="BL5297" s="1" t="s">
        <v>113</v>
      </c>
      <c r="BM5297" s="1" t="s">
        <v>164</v>
      </c>
      <c r="BN5297" s="1" t="s">
        <v>115</v>
      </c>
      <c r="BO5297" s="1" t="s">
        <v>94</v>
      </c>
      <c r="BP5297" s="1" t="s">
        <v>968</v>
      </c>
      <c r="BQ5297" s="1" t="s">
        <v>23947</v>
      </c>
      <c r="BR5297" s="1" t="s">
        <v>326</v>
      </c>
      <c r="BS5297" s="1" t="s">
        <v>367</v>
      </c>
      <c r="BU5297" s="1" t="s">
        <v>2564</v>
      </c>
      <c r="BW5297" s="1" t="s">
        <v>93</v>
      </c>
      <c r="BX5297" s="1" t="s">
        <v>94</v>
      </c>
      <c r="BY5297" s="1" t="s">
        <v>8165</v>
      </c>
      <c r="CD5297" s="1" t="s">
        <v>3772</v>
      </c>
      <c r="CG5297" s="1" t="s">
        <v>4886</v>
      </c>
      <c r="CH5297" s="1" t="s">
        <v>129</v>
      </c>
      <c r="CI5297" s="1" t="s">
        <v>4886</v>
      </c>
      <c r="CJ5297" s="1" t="s">
        <v>95</v>
      </c>
      <c r="CK5297" s="1" t="s">
        <v>21682</v>
      </c>
      <c r="CL5297" s="1" t="s">
        <v>113</v>
      </c>
    </row>
    <row r="5298" spans="1:90" x14ac:dyDescent="0.25">
      <c r="A5298" s="1" t="s">
        <v>23948</v>
      </c>
      <c r="B5298" s="1" t="s">
        <v>92</v>
      </c>
      <c r="C5298" s="1" t="s">
        <v>101</v>
      </c>
      <c r="D5298" s="1" t="s">
        <v>94</v>
      </c>
      <c r="E5298" s="1" t="s">
        <v>94</v>
      </c>
      <c r="F5298" s="1" t="s">
        <v>10655</v>
      </c>
      <c r="G5298" s="1" t="s">
        <v>12625</v>
      </c>
      <c r="L5298" s="1" t="str">
        <f t="shared" si="82"/>
        <v/>
      </c>
      <c r="N5298" s="1" t="s">
        <v>145</v>
      </c>
      <c r="U5298" s="1" t="s">
        <v>102</v>
      </c>
      <c r="V5298" s="1" t="s">
        <v>94</v>
      </c>
      <c r="W5298" s="1" t="s">
        <v>319</v>
      </c>
      <c r="X5298" s="1" t="s">
        <v>102</v>
      </c>
      <c r="Y5298" s="1" t="s">
        <v>2364</v>
      </c>
      <c r="Z5298" s="1" t="s">
        <v>128</v>
      </c>
      <c r="AA5298" s="1" t="s">
        <v>95</v>
      </c>
      <c r="AB5298" s="1" t="s">
        <v>242</v>
      </c>
      <c r="AC5298" s="1" t="s">
        <v>332</v>
      </c>
      <c r="AD5298" s="1" t="s">
        <v>154</v>
      </c>
      <c r="AE5298" s="1" t="s">
        <v>155</v>
      </c>
      <c r="AF5298" s="1" t="s">
        <v>94</v>
      </c>
      <c r="AG5298" s="1" t="s">
        <v>1992</v>
      </c>
      <c r="AH5298" s="1" t="s">
        <v>101</v>
      </c>
      <c r="AI5298" s="1" t="s">
        <v>94</v>
      </c>
      <c r="AJ5298" s="1" t="s">
        <v>94</v>
      </c>
      <c r="AK5298" s="1" t="s">
        <v>23949</v>
      </c>
      <c r="AS5298" s="1" t="s">
        <v>95</v>
      </c>
      <c r="AT5298" s="1" t="s">
        <v>22874</v>
      </c>
      <c r="AU5298" s="1" t="s">
        <v>3226</v>
      </c>
      <c r="AY5298" s="1" t="s">
        <v>22875</v>
      </c>
      <c r="BA5298" s="1" t="s">
        <v>23950</v>
      </c>
      <c r="BC5298" s="1" t="s">
        <v>10655</v>
      </c>
      <c r="BG5298" s="1" t="s">
        <v>7802</v>
      </c>
      <c r="BI5298" s="1" t="s">
        <v>1243</v>
      </c>
      <c r="BK5298" s="1" t="s">
        <v>113</v>
      </c>
      <c r="BL5298" s="1" t="s">
        <v>113</v>
      </c>
      <c r="BM5298" s="1" t="s">
        <v>114</v>
      </c>
      <c r="BN5298" s="1" t="s">
        <v>115</v>
      </c>
      <c r="BP5298" s="1" t="s">
        <v>326</v>
      </c>
      <c r="BQ5298" s="1" t="s">
        <v>23951</v>
      </c>
      <c r="BR5298" s="1" t="s">
        <v>326</v>
      </c>
      <c r="BS5298" s="1" t="s">
        <v>6557</v>
      </c>
      <c r="BU5298" s="1" t="s">
        <v>2613</v>
      </c>
      <c r="BW5298" s="1" t="s">
        <v>93</v>
      </c>
      <c r="BX5298" s="1" t="s">
        <v>94</v>
      </c>
      <c r="BY5298" s="1" t="s">
        <v>900</v>
      </c>
      <c r="CD5298" s="1" t="s">
        <v>5247</v>
      </c>
      <c r="CG5298" s="1" t="s">
        <v>1440</v>
      </c>
      <c r="CH5298" s="1" t="s">
        <v>94</v>
      </c>
      <c r="CI5298" s="1" t="s">
        <v>1440</v>
      </c>
      <c r="CJ5298" s="1" t="s">
        <v>94</v>
      </c>
      <c r="CK5298" s="1" t="s">
        <v>22875</v>
      </c>
      <c r="CL5298" s="1" t="s">
        <v>120</v>
      </c>
    </row>
    <row r="5299" spans="1:90" x14ac:dyDescent="0.25">
      <c r="A5299" s="1" t="s">
        <v>23952</v>
      </c>
      <c r="B5299" s="1" t="s">
        <v>92</v>
      </c>
      <c r="C5299" s="1" t="s">
        <v>101</v>
      </c>
      <c r="D5299" s="1" t="s">
        <v>94</v>
      </c>
      <c r="E5299" s="1" t="s">
        <v>94</v>
      </c>
      <c r="F5299" s="1" t="s">
        <v>7899</v>
      </c>
      <c r="G5299" s="1" t="s">
        <v>9903</v>
      </c>
      <c r="I5299" s="1" t="s">
        <v>149</v>
      </c>
      <c r="J5299" s="1" t="s">
        <v>102</v>
      </c>
      <c r="L5299" s="1" t="str">
        <f t="shared" si="82"/>
        <v/>
      </c>
      <c r="N5299" s="1" t="s">
        <v>145</v>
      </c>
      <c r="U5299" s="1" t="s">
        <v>102</v>
      </c>
      <c r="V5299" s="1" t="s">
        <v>94</v>
      </c>
      <c r="W5299" s="1" t="s">
        <v>5242</v>
      </c>
      <c r="X5299" s="1" t="s">
        <v>102</v>
      </c>
      <c r="Y5299" s="1" t="s">
        <v>2528</v>
      </c>
      <c r="Z5299" s="1" t="s">
        <v>128</v>
      </c>
      <c r="AA5299" s="1" t="s">
        <v>129</v>
      </c>
      <c r="AC5299" s="1" t="s">
        <v>2062</v>
      </c>
      <c r="AD5299" s="1" t="s">
        <v>1290</v>
      </c>
      <c r="AE5299" s="1" t="s">
        <v>1290</v>
      </c>
      <c r="AF5299" s="1" t="s">
        <v>94</v>
      </c>
      <c r="AG5299" s="1" t="s">
        <v>2024</v>
      </c>
      <c r="AH5299" s="1" t="s">
        <v>128</v>
      </c>
      <c r="AI5299" s="1" t="s">
        <v>95</v>
      </c>
      <c r="AJ5299" s="1" t="s">
        <v>94</v>
      </c>
      <c r="AP5299" s="1" t="s">
        <v>94</v>
      </c>
      <c r="AS5299" s="1" t="s">
        <v>94</v>
      </c>
      <c r="AT5299" s="1" t="s">
        <v>2207</v>
      </c>
      <c r="AU5299" s="1" t="s">
        <v>3227</v>
      </c>
      <c r="AY5299" s="1" t="s">
        <v>3228</v>
      </c>
      <c r="BA5299" s="1" t="s">
        <v>23953</v>
      </c>
      <c r="BC5299" s="1" t="s">
        <v>173</v>
      </c>
      <c r="BG5299" s="1" t="s">
        <v>7802</v>
      </c>
      <c r="BI5299" s="1" t="s">
        <v>1243</v>
      </c>
      <c r="BJ5299" s="1" t="s">
        <v>101</v>
      </c>
      <c r="BK5299" s="1" t="s">
        <v>113</v>
      </c>
      <c r="BL5299" s="1" t="s">
        <v>113</v>
      </c>
      <c r="BM5299" s="1" t="s">
        <v>114</v>
      </c>
      <c r="BN5299" s="1" t="s">
        <v>115</v>
      </c>
      <c r="BP5299" s="1" t="s">
        <v>326</v>
      </c>
      <c r="BQ5299" s="1" t="s">
        <v>11994</v>
      </c>
      <c r="BR5299" s="1" t="s">
        <v>326</v>
      </c>
      <c r="BS5299" s="1" t="s">
        <v>863</v>
      </c>
      <c r="BU5299" s="1" t="s">
        <v>141</v>
      </c>
      <c r="BW5299" s="1" t="s">
        <v>93</v>
      </c>
      <c r="BX5299" s="1" t="s">
        <v>94</v>
      </c>
      <c r="BY5299" s="1" t="s">
        <v>864</v>
      </c>
      <c r="CD5299" s="1" t="s">
        <v>3257</v>
      </c>
      <c r="CG5299" s="1" t="s">
        <v>1515</v>
      </c>
      <c r="CH5299" s="1" t="s">
        <v>94</v>
      </c>
      <c r="CI5299" s="1" t="s">
        <v>1515</v>
      </c>
      <c r="CJ5299" s="1" t="s">
        <v>95</v>
      </c>
      <c r="CK5299" s="1" t="s">
        <v>3228</v>
      </c>
      <c r="CL5299" s="1" t="s">
        <v>120</v>
      </c>
    </row>
    <row r="5300" spans="1:90" x14ac:dyDescent="0.25">
      <c r="A5300" s="1" t="s">
        <v>23954</v>
      </c>
      <c r="B5300" s="1" t="s">
        <v>92</v>
      </c>
      <c r="C5300" s="1" t="s">
        <v>132</v>
      </c>
      <c r="D5300" s="1" t="s">
        <v>94</v>
      </c>
      <c r="E5300" s="1" t="s">
        <v>95</v>
      </c>
      <c r="F5300" s="1" t="s">
        <v>3448</v>
      </c>
      <c r="G5300" s="1" t="s">
        <v>2140</v>
      </c>
      <c r="H5300" s="1" t="s">
        <v>23955</v>
      </c>
      <c r="I5300" s="1" t="s">
        <v>149</v>
      </c>
      <c r="J5300" s="1" t="s">
        <v>102</v>
      </c>
      <c r="K5300" s="1" t="s">
        <v>23956</v>
      </c>
      <c r="L5300" s="1" t="str">
        <f t="shared" si="82"/>
        <v>02</v>
      </c>
      <c r="M5300" s="1" t="s">
        <v>386</v>
      </c>
      <c r="N5300" s="1" t="s">
        <v>36677</v>
      </c>
      <c r="O5300" s="1" t="s">
        <v>128</v>
      </c>
      <c r="P5300" s="1" t="s">
        <v>94</v>
      </c>
      <c r="Q5300" s="1" t="s">
        <v>94</v>
      </c>
      <c r="R5300" s="1" t="s">
        <v>93</v>
      </c>
      <c r="U5300" s="1" t="s">
        <v>102</v>
      </c>
      <c r="V5300" s="1" t="s">
        <v>94</v>
      </c>
      <c r="W5300" s="1" t="s">
        <v>1676</v>
      </c>
      <c r="X5300" s="1" t="s">
        <v>102</v>
      </c>
      <c r="AM5300" s="1" t="s">
        <v>132</v>
      </c>
      <c r="AN5300" s="1" t="s">
        <v>132</v>
      </c>
      <c r="AO5300" s="1" t="s">
        <v>132</v>
      </c>
      <c r="AP5300" s="1" t="s">
        <v>94</v>
      </c>
      <c r="AS5300" s="1" t="s">
        <v>95</v>
      </c>
      <c r="AT5300" s="1" t="s">
        <v>5966</v>
      </c>
      <c r="AU5300" s="1" t="s">
        <v>640</v>
      </c>
      <c r="AV5300" s="1" t="s">
        <v>4290</v>
      </c>
      <c r="AY5300" s="1" t="s">
        <v>3506</v>
      </c>
      <c r="BA5300" s="1" t="s">
        <v>23957</v>
      </c>
      <c r="BC5300" s="1" t="s">
        <v>3448</v>
      </c>
      <c r="BG5300" s="1" t="s">
        <v>7802</v>
      </c>
      <c r="BI5300" s="1" t="s">
        <v>1243</v>
      </c>
      <c r="BJ5300" s="1" t="s">
        <v>95</v>
      </c>
      <c r="BK5300" s="1" t="s">
        <v>113</v>
      </c>
      <c r="BL5300" s="1" t="s">
        <v>113</v>
      </c>
      <c r="BM5300" s="1" t="s">
        <v>114</v>
      </c>
      <c r="BN5300" s="1" t="s">
        <v>115</v>
      </c>
      <c r="BP5300" s="1" t="s">
        <v>326</v>
      </c>
      <c r="BQ5300" s="1" t="s">
        <v>23958</v>
      </c>
      <c r="BR5300" s="1" t="s">
        <v>326</v>
      </c>
      <c r="BS5300" s="1" t="s">
        <v>2007</v>
      </c>
      <c r="BV5300" s="1" t="s">
        <v>155</v>
      </c>
      <c r="BW5300" s="1" t="s">
        <v>93</v>
      </c>
      <c r="BX5300" s="1" t="s">
        <v>94</v>
      </c>
      <c r="BY5300" s="1" t="s">
        <v>2008</v>
      </c>
      <c r="CK5300" s="1" t="s">
        <v>3506</v>
      </c>
      <c r="CL5300" s="1" t="s">
        <v>120</v>
      </c>
    </row>
    <row r="5301" spans="1:90" x14ac:dyDescent="0.25">
      <c r="A5301" s="1" t="s">
        <v>23959</v>
      </c>
      <c r="B5301" s="1" t="s">
        <v>92</v>
      </c>
      <c r="C5301" s="1" t="s">
        <v>93</v>
      </c>
      <c r="D5301" s="1" t="s">
        <v>94</v>
      </c>
      <c r="E5301" s="1" t="s">
        <v>94</v>
      </c>
      <c r="F5301" s="1" t="s">
        <v>271</v>
      </c>
      <c r="G5301" s="1" t="s">
        <v>3327</v>
      </c>
      <c r="I5301" s="1" t="s">
        <v>149</v>
      </c>
      <c r="J5301" s="1" t="s">
        <v>102</v>
      </c>
      <c r="L5301" s="1" t="str">
        <f t="shared" si="82"/>
        <v/>
      </c>
      <c r="N5301" s="1" t="s">
        <v>36677</v>
      </c>
      <c r="U5301" s="1" t="s">
        <v>102</v>
      </c>
      <c r="V5301" s="1" t="s">
        <v>94</v>
      </c>
      <c r="W5301" s="1" t="s">
        <v>319</v>
      </c>
      <c r="X5301" s="1" t="s">
        <v>102</v>
      </c>
      <c r="Y5301" s="1" t="s">
        <v>4985</v>
      </c>
      <c r="Z5301" s="1" t="s">
        <v>132</v>
      </c>
      <c r="AA5301" s="1" t="s">
        <v>132</v>
      </c>
      <c r="AC5301" s="1" t="s">
        <v>153</v>
      </c>
      <c r="AD5301" s="1" t="s">
        <v>155</v>
      </c>
      <c r="AE5301" s="1" t="s">
        <v>1290</v>
      </c>
      <c r="AF5301" s="1" t="s">
        <v>94</v>
      </c>
      <c r="AG5301" s="1" t="s">
        <v>2957</v>
      </c>
      <c r="AH5301" s="1" t="s">
        <v>101</v>
      </c>
      <c r="AI5301" s="1" t="s">
        <v>95</v>
      </c>
      <c r="AJ5301" s="1" t="s">
        <v>94</v>
      </c>
      <c r="AK5301" s="1" t="s">
        <v>592</v>
      </c>
      <c r="AT5301" s="1" t="s">
        <v>16011</v>
      </c>
      <c r="AY5301" s="1" t="s">
        <v>16013</v>
      </c>
      <c r="BA5301" s="1" t="s">
        <v>23960</v>
      </c>
      <c r="BC5301" s="1" t="s">
        <v>271</v>
      </c>
      <c r="BG5301" s="1" t="s">
        <v>7802</v>
      </c>
      <c r="BI5301" s="1" t="s">
        <v>1243</v>
      </c>
      <c r="BJ5301" s="1" t="s">
        <v>101</v>
      </c>
      <c r="BK5301" s="1" t="s">
        <v>113</v>
      </c>
      <c r="BL5301" s="1" t="s">
        <v>113</v>
      </c>
      <c r="BM5301" s="1" t="s">
        <v>114</v>
      </c>
      <c r="BN5301" s="1" t="s">
        <v>115</v>
      </c>
      <c r="BP5301" s="1" t="s">
        <v>326</v>
      </c>
      <c r="BQ5301" s="1" t="s">
        <v>16013</v>
      </c>
      <c r="BR5301" s="1" t="s">
        <v>326</v>
      </c>
      <c r="BS5301" s="1" t="s">
        <v>2957</v>
      </c>
      <c r="BU5301" s="1" t="s">
        <v>350</v>
      </c>
      <c r="BW5301" s="1" t="s">
        <v>93</v>
      </c>
      <c r="BX5301" s="1" t="s">
        <v>94</v>
      </c>
      <c r="BY5301" s="1" t="s">
        <v>2958</v>
      </c>
      <c r="CD5301" s="1" t="s">
        <v>5247</v>
      </c>
      <c r="CG5301" s="1" t="s">
        <v>1440</v>
      </c>
      <c r="CH5301" s="1" t="s">
        <v>94</v>
      </c>
      <c r="CI5301" s="1" t="s">
        <v>1440</v>
      </c>
      <c r="CJ5301" s="1" t="s">
        <v>95</v>
      </c>
      <c r="CK5301" s="1" t="s">
        <v>16013</v>
      </c>
      <c r="CL5301" s="1" t="s">
        <v>120</v>
      </c>
    </row>
    <row r="5302" spans="1:90" x14ac:dyDescent="0.25">
      <c r="A5302" s="1" t="s">
        <v>23961</v>
      </c>
      <c r="B5302" s="1" t="s">
        <v>7104</v>
      </c>
      <c r="C5302" s="1" t="s">
        <v>353</v>
      </c>
      <c r="D5302" s="1" t="s">
        <v>94</v>
      </c>
      <c r="E5302" s="1" t="s">
        <v>95</v>
      </c>
      <c r="F5302" s="1" t="s">
        <v>624</v>
      </c>
      <c r="G5302" s="1" t="s">
        <v>1802</v>
      </c>
      <c r="I5302" s="1" t="s">
        <v>149</v>
      </c>
      <c r="J5302" s="1" t="s">
        <v>102</v>
      </c>
      <c r="K5302" s="1" t="s">
        <v>23962</v>
      </c>
      <c r="L5302" s="1" t="str">
        <f t="shared" si="82"/>
        <v>02</v>
      </c>
      <c r="M5302" s="1" t="s">
        <v>483</v>
      </c>
      <c r="N5302" s="1" t="s">
        <v>145</v>
      </c>
      <c r="O5302" s="1" t="s">
        <v>128</v>
      </c>
      <c r="P5302" s="1" t="s">
        <v>101</v>
      </c>
      <c r="Q5302" s="1" t="s">
        <v>129</v>
      </c>
      <c r="R5302" s="1" t="s">
        <v>95</v>
      </c>
      <c r="T5302" s="1" t="s">
        <v>23963</v>
      </c>
      <c r="U5302" s="1" t="s">
        <v>102</v>
      </c>
      <c r="V5302" s="1" t="s">
        <v>128</v>
      </c>
      <c r="X5302" s="1" t="s">
        <v>459</v>
      </c>
      <c r="AP5302" s="1" t="s">
        <v>95</v>
      </c>
      <c r="AS5302" s="1" t="s">
        <v>94</v>
      </c>
      <c r="AT5302" s="1" t="s">
        <v>11250</v>
      </c>
      <c r="AU5302" s="1" t="s">
        <v>17505</v>
      </c>
      <c r="AX5302" s="1" t="s">
        <v>1197</v>
      </c>
      <c r="AY5302" s="1" t="s">
        <v>17506</v>
      </c>
      <c r="BA5302" s="1" t="s">
        <v>19708</v>
      </c>
      <c r="BB5302" s="1" t="s">
        <v>884</v>
      </c>
      <c r="BC5302" s="1" t="s">
        <v>1601</v>
      </c>
      <c r="BD5302" s="1" t="s">
        <v>94</v>
      </c>
      <c r="BE5302" s="1" t="s">
        <v>95</v>
      </c>
      <c r="BF5302" s="1" t="s">
        <v>94</v>
      </c>
      <c r="BG5302" s="1" t="s">
        <v>8605</v>
      </c>
      <c r="BI5302" s="1" t="s">
        <v>941</v>
      </c>
      <c r="BJ5302" s="1" t="s">
        <v>129</v>
      </c>
      <c r="BK5302" s="1" t="s">
        <v>113</v>
      </c>
      <c r="BL5302" s="1" t="s">
        <v>113</v>
      </c>
      <c r="BM5302" s="1" t="s">
        <v>114</v>
      </c>
      <c r="BN5302" s="1" t="s">
        <v>115</v>
      </c>
      <c r="BP5302" s="1" t="s">
        <v>430</v>
      </c>
      <c r="BQ5302" s="1" t="s">
        <v>23964</v>
      </c>
      <c r="BR5302" s="1" t="s">
        <v>430</v>
      </c>
      <c r="BS5302" s="1" t="s">
        <v>3994</v>
      </c>
      <c r="BV5302" s="1" t="s">
        <v>368</v>
      </c>
      <c r="BW5302" s="1" t="s">
        <v>93</v>
      </c>
      <c r="BX5302" s="1" t="s">
        <v>94</v>
      </c>
      <c r="BY5302" s="1" t="s">
        <v>5067</v>
      </c>
      <c r="CK5302" s="1" t="s">
        <v>17506</v>
      </c>
      <c r="CL5302" s="1" t="s">
        <v>120</v>
      </c>
    </row>
    <row r="5303" spans="1:90" x14ac:dyDescent="0.25">
      <c r="A5303" s="1" t="s">
        <v>23965</v>
      </c>
      <c r="B5303" s="1" t="s">
        <v>7104</v>
      </c>
      <c r="C5303" s="1" t="s">
        <v>93</v>
      </c>
      <c r="D5303" s="1" t="s">
        <v>94</v>
      </c>
      <c r="E5303" s="1" t="s">
        <v>95</v>
      </c>
      <c r="F5303" s="1" t="s">
        <v>3766</v>
      </c>
      <c r="I5303" s="1" t="s">
        <v>149</v>
      </c>
      <c r="J5303" s="1" t="s">
        <v>102</v>
      </c>
      <c r="K5303" s="1" t="s">
        <v>23966</v>
      </c>
      <c r="L5303" s="1" t="str">
        <f t="shared" si="82"/>
        <v>03</v>
      </c>
      <c r="M5303" s="1" t="s">
        <v>754</v>
      </c>
      <c r="N5303" s="1" t="s">
        <v>145</v>
      </c>
      <c r="O5303" s="1" t="s">
        <v>94</v>
      </c>
      <c r="P5303" s="1" t="s">
        <v>94</v>
      </c>
      <c r="Q5303" s="1" t="s">
        <v>101</v>
      </c>
      <c r="R5303" s="1" t="s">
        <v>128</v>
      </c>
      <c r="T5303" s="1" t="s">
        <v>23967</v>
      </c>
      <c r="U5303" s="1" t="s">
        <v>102</v>
      </c>
      <c r="V5303" s="1" t="s">
        <v>128</v>
      </c>
      <c r="X5303" s="1" t="s">
        <v>884</v>
      </c>
      <c r="AS5303" s="1" t="s">
        <v>94</v>
      </c>
      <c r="AT5303" s="1" t="s">
        <v>388</v>
      </c>
      <c r="AU5303" s="1" t="s">
        <v>2794</v>
      </c>
      <c r="AY5303" s="1" t="s">
        <v>2795</v>
      </c>
      <c r="BA5303" s="1" t="s">
        <v>7517</v>
      </c>
      <c r="BB5303" s="1" t="s">
        <v>884</v>
      </c>
      <c r="BC5303" s="1" t="s">
        <v>3766</v>
      </c>
      <c r="BD5303" s="1" t="s">
        <v>94</v>
      </c>
      <c r="BF5303" s="1" t="s">
        <v>94</v>
      </c>
      <c r="BG5303" s="1" t="s">
        <v>1012</v>
      </c>
      <c r="BI5303" s="1" t="s">
        <v>1264</v>
      </c>
      <c r="BJ5303" s="1" t="s">
        <v>129</v>
      </c>
      <c r="BK5303" s="1" t="s">
        <v>113</v>
      </c>
      <c r="BL5303" s="1" t="s">
        <v>113</v>
      </c>
      <c r="BM5303" s="1" t="s">
        <v>164</v>
      </c>
      <c r="BN5303" s="1" t="s">
        <v>165</v>
      </c>
      <c r="BP5303" s="1" t="s">
        <v>1260</v>
      </c>
      <c r="BQ5303" s="1" t="s">
        <v>2796</v>
      </c>
      <c r="BR5303" s="1" t="s">
        <v>430</v>
      </c>
      <c r="BS5303" s="1" t="s">
        <v>2528</v>
      </c>
      <c r="BV5303" s="1" t="s">
        <v>1033</v>
      </c>
      <c r="BW5303" s="1" t="s">
        <v>93</v>
      </c>
      <c r="BX5303" s="1" t="s">
        <v>94</v>
      </c>
      <c r="BY5303" s="1" t="s">
        <v>143</v>
      </c>
      <c r="CK5303" s="1" t="s">
        <v>2795</v>
      </c>
      <c r="CL5303" s="1" t="s">
        <v>120</v>
      </c>
    </row>
    <row r="5304" spans="1:90" x14ac:dyDescent="0.25">
      <c r="A5304" s="1" t="s">
        <v>23968</v>
      </c>
      <c r="B5304" s="1" t="s">
        <v>7104</v>
      </c>
      <c r="C5304" s="1" t="s">
        <v>129</v>
      </c>
      <c r="D5304" s="1" t="s">
        <v>94</v>
      </c>
      <c r="E5304" s="1" t="s">
        <v>95</v>
      </c>
      <c r="F5304" s="1" t="s">
        <v>5002</v>
      </c>
      <c r="G5304" s="1" t="s">
        <v>2060</v>
      </c>
      <c r="I5304" s="1" t="s">
        <v>176</v>
      </c>
      <c r="J5304" s="1" t="s">
        <v>13137</v>
      </c>
      <c r="K5304" s="1" t="s">
        <v>23969</v>
      </c>
      <c r="L5304" s="1" t="str">
        <f t="shared" si="82"/>
        <v>12</v>
      </c>
      <c r="M5304" s="1" t="s">
        <v>261</v>
      </c>
      <c r="N5304" s="1" t="s">
        <v>145</v>
      </c>
      <c r="O5304" s="1" t="s">
        <v>94</v>
      </c>
      <c r="P5304" s="1" t="s">
        <v>128</v>
      </c>
      <c r="Q5304" s="1" t="s">
        <v>101</v>
      </c>
      <c r="R5304" s="1" t="s">
        <v>101</v>
      </c>
      <c r="T5304" s="1" t="s">
        <v>1409</v>
      </c>
      <c r="U5304" s="1" t="s">
        <v>102</v>
      </c>
      <c r="V5304" s="1" t="s">
        <v>101</v>
      </c>
      <c r="X5304" s="1" t="s">
        <v>23970</v>
      </c>
      <c r="AP5304" s="1" t="s">
        <v>95</v>
      </c>
      <c r="AS5304" s="1" t="s">
        <v>95</v>
      </c>
      <c r="AT5304" s="1" t="s">
        <v>1921</v>
      </c>
      <c r="AY5304" s="1" t="s">
        <v>2348</v>
      </c>
      <c r="BA5304" s="1" t="s">
        <v>23171</v>
      </c>
      <c r="BB5304" s="1" t="s">
        <v>3130</v>
      </c>
      <c r="BC5304" s="1" t="s">
        <v>5002</v>
      </c>
      <c r="BG5304" s="1" t="s">
        <v>22768</v>
      </c>
      <c r="BI5304" s="1" t="s">
        <v>1534</v>
      </c>
      <c r="BJ5304" s="1" t="s">
        <v>128</v>
      </c>
      <c r="BK5304" s="1" t="s">
        <v>113</v>
      </c>
      <c r="BL5304" s="1" t="s">
        <v>113</v>
      </c>
      <c r="BM5304" s="1" t="s">
        <v>114</v>
      </c>
      <c r="BN5304" s="1" t="s">
        <v>115</v>
      </c>
      <c r="BP5304" s="1" t="s">
        <v>852</v>
      </c>
      <c r="BQ5304" s="1" t="s">
        <v>2348</v>
      </c>
      <c r="BR5304" s="1" t="s">
        <v>852</v>
      </c>
      <c r="BS5304" s="1" t="s">
        <v>367</v>
      </c>
      <c r="BV5304" s="1" t="s">
        <v>119</v>
      </c>
      <c r="BW5304" s="1" t="s">
        <v>93</v>
      </c>
      <c r="BX5304" s="1" t="s">
        <v>94</v>
      </c>
      <c r="BY5304" s="1" t="s">
        <v>369</v>
      </c>
      <c r="CK5304" s="1" t="s">
        <v>2348</v>
      </c>
      <c r="CL5304" s="1" t="s">
        <v>120</v>
      </c>
    </row>
    <row r="5305" spans="1:90" x14ac:dyDescent="0.25">
      <c r="A5305" s="1" t="s">
        <v>23971</v>
      </c>
      <c r="B5305" s="1" t="s">
        <v>23972</v>
      </c>
      <c r="C5305" s="1" t="s">
        <v>93</v>
      </c>
      <c r="D5305" s="1" t="s">
        <v>94</v>
      </c>
      <c r="E5305" s="1" t="s">
        <v>95</v>
      </c>
      <c r="F5305" s="1" t="s">
        <v>2285</v>
      </c>
      <c r="G5305" s="1" t="s">
        <v>2853</v>
      </c>
      <c r="I5305" s="1" t="s">
        <v>374</v>
      </c>
      <c r="J5305" s="1" t="s">
        <v>15773</v>
      </c>
      <c r="K5305" s="1" t="s">
        <v>23973</v>
      </c>
      <c r="L5305" s="1" t="str">
        <f t="shared" si="82"/>
        <v>06</v>
      </c>
      <c r="M5305" s="1" t="s">
        <v>992</v>
      </c>
      <c r="N5305" s="1" t="s">
        <v>145</v>
      </c>
      <c r="O5305" s="1" t="s">
        <v>94</v>
      </c>
      <c r="P5305" s="1" t="s">
        <v>101</v>
      </c>
      <c r="Q5305" s="1" t="s">
        <v>101</v>
      </c>
      <c r="R5305" s="1" t="s">
        <v>101</v>
      </c>
      <c r="T5305" s="1" t="s">
        <v>23974</v>
      </c>
      <c r="U5305" s="1" t="s">
        <v>102</v>
      </c>
      <c r="V5305" s="1" t="s">
        <v>101</v>
      </c>
      <c r="X5305" s="1" t="s">
        <v>23975</v>
      </c>
      <c r="AP5305" s="1" t="s">
        <v>95</v>
      </c>
      <c r="AS5305" s="1" t="s">
        <v>95</v>
      </c>
      <c r="AT5305" s="1" t="s">
        <v>23976</v>
      </c>
      <c r="AY5305" s="1" t="s">
        <v>23977</v>
      </c>
      <c r="BA5305" s="1" t="s">
        <v>14367</v>
      </c>
      <c r="BB5305" s="1" t="s">
        <v>23975</v>
      </c>
      <c r="BC5305" s="1" t="s">
        <v>790</v>
      </c>
      <c r="BD5305" s="1" t="s">
        <v>94</v>
      </c>
      <c r="BE5305" s="1" t="s">
        <v>132</v>
      </c>
      <c r="BF5305" s="1" t="s">
        <v>94</v>
      </c>
      <c r="BG5305" s="1" t="s">
        <v>1240</v>
      </c>
      <c r="BI5305" s="1" t="s">
        <v>920</v>
      </c>
      <c r="BJ5305" s="1" t="s">
        <v>129</v>
      </c>
      <c r="BK5305" s="1" t="s">
        <v>113</v>
      </c>
      <c r="BL5305" s="1" t="s">
        <v>113</v>
      </c>
      <c r="BM5305" s="1" t="s">
        <v>114</v>
      </c>
      <c r="BN5305" s="1" t="s">
        <v>115</v>
      </c>
      <c r="BP5305" s="1" t="s">
        <v>1013</v>
      </c>
      <c r="BQ5305" s="1" t="s">
        <v>23977</v>
      </c>
      <c r="BR5305" s="1" t="s">
        <v>1013</v>
      </c>
      <c r="BS5305" s="1" t="s">
        <v>141</v>
      </c>
      <c r="BV5305" s="1" t="s">
        <v>119</v>
      </c>
      <c r="BW5305" s="1" t="s">
        <v>93</v>
      </c>
      <c r="BX5305" s="1" t="s">
        <v>94</v>
      </c>
      <c r="BY5305" s="1" t="s">
        <v>1074</v>
      </c>
      <c r="CK5305" s="1" t="s">
        <v>23977</v>
      </c>
    </row>
    <row r="5306" spans="1:90" x14ac:dyDescent="0.25">
      <c r="A5306" s="1" t="s">
        <v>23978</v>
      </c>
      <c r="B5306" s="1" t="s">
        <v>92</v>
      </c>
      <c r="C5306" s="1" t="s">
        <v>129</v>
      </c>
      <c r="D5306" s="1" t="s">
        <v>94</v>
      </c>
      <c r="E5306" s="1" t="s">
        <v>95</v>
      </c>
      <c r="F5306" s="1" t="s">
        <v>10669</v>
      </c>
      <c r="G5306" s="1" t="s">
        <v>14405</v>
      </c>
      <c r="I5306" s="1" t="s">
        <v>600</v>
      </c>
      <c r="J5306" s="1" t="s">
        <v>2486</v>
      </c>
      <c r="K5306" s="1" t="s">
        <v>23979</v>
      </c>
      <c r="L5306" s="1" t="str">
        <f t="shared" si="82"/>
        <v>03</v>
      </c>
      <c r="M5306" s="1" t="s">
        <v>586</v>
      </c>
      <c r="N5306" s="1" t="s">
        <v>145</v>
      </c>
      <c r="O5306" s="1" t="s">
        <v>128</v>
      </c>
      <c r="P5306" s="1" t="s">
        <v>129</v>
      </c>
      <c r="Q5306" s="1" t="s">
        <v>95</v>
      </c>
      <c r="R5306" s="1" t="s">
        <v>94</v>
      </c>
      <c r="T5306" s="1" t="s">
        <v>303</v>
      </c>
      <c r="U5306" s="1" t="s">
        <v>102</v>
      </c>
      <c r="V5306" s="1" t="s">
        <v>94</v>
      </c>
      <c r="W5306" s="1" t="s">
        <v>181</v>
      </c>
      <c r="X5306" s="1" t="s">
        <v>102</v>
      </c>
      <c r="AP5306" s="1" t="s">
        <v>94</v>
      </c>
      <c r="AS5306" s="1" t="s">
        <v>95</v>
      </c>
      <c r="AT5306" s="1" t="s">
        <v>104</v>
      </c>
      <c r="AU5306" s="1" t="s">
        <v>107</v>
      </c>
      <c r="AV5306" s="1" t="s">
        <v>564</v>
      </c>
      <c r="AX5306" s="1" t="s">
        <v>232</v>
      </c>
      <c r="AY5306" s="1" t="s">
        <v>565</v>
      </c>
      <c r="BA5306" s="1" t="s">
        <v>23980</v>
      </c>
      <c r="BC5306" s="1" t="s">
        <v>10669</v>
      </c>
      <c r="BG5306" s="1" t="s">
        <v>10541</v>
      </c>
      <c r="BI5306" s="1" t="s">
        <v>162</v>
      </c>
      <c r="BJ5306" s="1" t="s">
        <v>94</v>
      </c>
      <c r="BK5306" s="1" t="s">
        <v>113</v>
      </c>
      <c r="BL5306" s="1" t="s">
        <v>113</v>
      </c>
      <c r="BM5306" s="1" t="s">
        <v>114</v>
      </c>
      <c r="BN5306" s="1" t="s">
        <v>115</v>
      </c>
      <c r="BP5306" s="1" t="s">
        <v>112</v>
      </c>
      <c r="BQ5306" s="1" t="s">
        <v>23981</v>
      </c>
      <c r="BR5306" s="1" t="s">
        <v>112</v>
      </c>
      <c r="BS5306" s="1" t="s">
        <v>5859</v>
      </c>
      <c r="BV5306" s="1" t="s">
        <v>189</v>
      </c>
      <c r="BW5306" s="1" t="s">
        <v>93</v>
      </c>
      <c r="BX5306" s="1" t="s">
        <v>94</v>
      </c>
      <c r="BY5306" s="1" t="s">
        <v>5859</v>
      </c>
      <c r="CK5306" s="1" t="s">
        <v>565</v>
      </c>
      <c r="CL5306" s="1" t="s">
        <v>120</v>
      </c>
    </row>
    <row r="5307" spans="1:90" x14ac:dyDescent="0.25">
      <c r="A5307" s="1" t="s">
        <v>23982</v>
      </c>
      <c r="B5307" s="1" t="s">
        <v>92</v>
      </c>
      <c r="C5307" s="1" t="s">
        <v>101</v>
      </c>
      <c r="D5307" s="1" t="s">
        <v>94</v>
      </c>
      <c r="E5307" s="1" t="s">
        <v>95</v>
      </c>
      <c r="F5307" s="1" t="s">
        <v>10636</v>
      </c>
      <c r="G5307" s="1" t="s">
        <v>300</v>
      </c>
      <c r="I5307" s="1" t="s">
        <v>273</v>
      </c>
      <c r="J5307" s="1" t="s">
        <v>16442</v>
      </c>
      <c r="K5307" s="1" t="s">
        <v>23983</v>
      </c>
      <c r="L5307" s="1" t="str">
        <f t="shared" si="82"/>
        <v>10</v>
      </c>
      <c r="M5307" s="1" t="s">
        <v>1519</v>
      </c>
      <c r="N5307" s="1" t="s">
        <v>145</v>
      </c>
      <c r="O5307" s="1" t="s">
        <v>128</v>
      </c>
      <c r="P5307" s="1" t="s">
        <v>129</v>
      </c>
      <c r="Q5307" s="1" t="s">
        <v>129</v>
      </c>
      <c r="R5307" s="1" t="s">
        <v>95</v>
      </c>
      <c r="T5307" s="1" t="s">
        <v>23984</v>
      </c>
      <c r="U5307" s="1" t="s">
        <v>102</v>
      </c>
      <c r="V5307" s="1" t="s">
        <v>94</v>
      </c>
      <c r="W5307" s="1" t="s">
        <v>936</v>
      </c>
      <c r="X5307" s="1" t="s">
        <v>102</v>
      </c>
      <c r="AT5307" s="1" t="s">
        <v>104</v>
      </c>
      <c r="AU5307" s="1" t="s">
        <v>859</v>
      </c>
      <c r="AV5307" s="1" t="s">
        <v>104</v>
      </c>
      <c r="AW5307" s="1" t="s">
        <v>564</v>
      </c>
      <c r="AX5307" s="1" t="s">
        <v>183</v>
      </c>
      <c r="AY5307" s="1" t="s">
        <v>565</v>
      </c>
      <c r="BA5307" s="1" t="s">
        <v>6296</v>
      </c>
      <c r="BC5307" s="1" t="s">
        <v>10636</v>
      </c>
      <c r="BG5307" s="1" t="s">
        <v>10541</v>
      </c>
      <c r="BI5307" s="1" t="s">
        <v>1964</v>
      </c>
      <c r="BJ5307" s="1" t="s">
        <v>94</v>
      </c>
      <c r="BK5307" s="1" t="s">
        <v>113</v>
      </c>
      <c r="BL5307" s="1" t="s">
        <v>113</v>
      </c>
      <c r="BM5307" s="1" t="s">
        <v>114</v>
      </c>
      <c r="BN5307" s="1" t="s">
        <v>115</v>
      </c>
      <c r="BP5307" s="1" t="s">
        <v>112</v>
      </c>
      <c r="BQ5307" s="1" t="s">
        <v>23985</v>
      </c>
      <c r="BR5307" s="1" t="s">
        <v>112</v>
      </c>
      <c r="BS5307" s="1" t="s">
        <v>1525</v>
      </c>
      <c r="BV5307" s="1" t="s">
        <v>368</v>
      </c>
      <c r="BW5307" s="1" t="s">
        <v>93</v>
      </c>
      <c r="BX5307" s="1" t="s">
        <v>94</v>
      </c>
      <c r="BY5307" s="1" t="s">
        <v>1526</v>
      </c>
      <c r="CK5307" s="1" t="s">
        <v>565</v>
      </c>
      <c r="CL5307" s="1" t="s">
        <v>120</v>
      </c>
    </row>
    <row r="5308" spans="1:90" x14ac:dyDescent="0.25">
      <c r="A5308" s="1" t="s">
        <v>23986</v>
      </c>
      <c r="B5308" s="1" t="s">
        <v>92</v>
      </c>
      <c r="C5308" s="1" t="s">
        <v>93</v>
      </c>
      <c r="D5308" s="1" t="s">
        <v>94</v>
      </c>
      <c r="E5308" s="1" t="s">
        <v>95</v>
      </c>
      <c r="F5308" s="1" t="s">
        <v>10676</v>
      </c>
      <c r="G5308" s="1" t="s">
        <v>9781</v>
      </c>
      <c r="I5308" s="1" t="s">
        <v>226</v>
      </c>
      <c r="J5308" s="1" t="s">
        <v>2141</v>
      </c>
      <c r="K5308" s="1" t="s">
        <v>23987</v>
      </c>
      <c r="L5308" s="1" t="str">
        <f t="shared" si="82"/>
        <v>04</v>
      </c>
      <c r="M5308" s="1" t="s">
        <v>100</v>
      </c>
      <c r="N5308" s="1" t="s">
        <v>145</v>
      </c>
      <c r="O5308" s="1" t="s">
        <v>128</v>
      </c>
      <c r="P5308" s="1" t="s">
        <v>95</v>
      </c>
      <c r="Q5308" s="1" t="s">
        <v>95</v>
      </c>
      <c r="R5308" s="1" t="s">
        <v>94</v>
      </c>
      <c r="T5308" s="1" t="s">
        <v>303</v>
      </c>
      <c r="U5308" s="1" t="s">
        <v>102</v>
      </c>
      <c r="V5308" s="1" t="s">
        <v>94</v>
      </c>
      <c r="W5308" s="1" t="s">
        <v>2098</v>
      </c>
      <c r="X5308" s="1" t="s">
        <v>102</v>
      </c>
      <c r="AT5308" s="1" t="s">
        <v>198</v>
      </c>
      <c r="AU5308" s="1" t="s">
        <v>564</v>
      </c>
      <c r="AX5308" s="1" t="s">
        <v>23988</v>
      </c>
      <c r="AY5308" s="1" t="s">
        <v>565</v>
      </c>
      <c r="BA5308" s="1" t="s">
        <v>23989</v>
      </c>
      <c r="BC5308" s="1" t="s">
        <v>10676</v>
      </c>
      <c r="BG5308" s="1" t="s">
        <v>10541</v>
      </c>
      <c r="BI5308" s="1" t="s">
        <v>1995</v>
      </c>
      <c r="BJ5308" s="1" t="s">
        <v>94</v>
      </c>
      <c r="BK5308" s="1" t="s">
        <v>113</v>
      </c>
      <c r="BL5308" s="1" t="s">
        <v>113</v>
      </c>
      <c r="BM5308" s="1" t="s">
        <v>114</v>
      </c>
      <c r="BN5308" s="1" t="s">
        <v>115</v>
      </c>
      <c r="BP5308" s="1" t="s">
        <v>112</v>
      </c>
      <c r="BQ5308" s="1" t="s">
        <v>23990</v>
      </c>
      <c r="BR5308" s="1" t="s">
        <v>112</v>
      </c>
      <c r="BS5308" s="1" t="s">
        <v>1192</v>
      </c>
      <c r="BV5308" s="1" t="s">
        <v>189</v>
      </c>
      <c r="BW5308" s="1" t="s">
        <v>93</v>
      </c>
      <c r="BX5308" s="1" t="s">
        <v>94</v>
      </c>
      <c r="BY5308" s="1" t="s">
        <v>1192</v>
      </c>
      <c r="CK5308" s="1" t="s">
        <v>565</v>
      </c>
      <c r="CL5308" s="1" t="s">
        <v>120</v>
      </c>
    </row>
    <row r="5309" spans="1:90" x14ac:dyDescent="0.25">
      <c r="A5309" s="1" t="s">
        <v>23991</v>
      </c>
      <c r="B5309" s="1" t="s">
        <v>92</v>
      </c>
      <c r="C5309" s="1" t="s">
        <v>93</v>
      </c>
      <c r="D5309" s="1" t="s">
        <v>94</v>
      </c>
      <c r="E5309" s="1" t="s">
        <v>95</v>
      </c>
      <c r="F5309" s="1" t="s">
        <v>1681</v>
      </c>
      <c r="G5309" s="1" t="s">
        <v>5136</v>
      </c>
      <c r="I5309" s="1" t="s">
        <v>124</v>
      </c>
      <c r="J5309" s="1" t="s">
        <v>4899</v>
      </c>
      <c r="K5309" s="1" t="s">
        <v>23992</v>
      </c>
      <c r="L5309" s="1" t="str">
        <f t="shared" si="82"/>
        <v>09</v>
      </c>
      <c r="M5309" s="1" t="s">
        <v>2298</v>
      </c>
      <c r="N5309" s="1" t="s">
        <v>36677</v>
      </c>
      <c r="O5309" s="1" t="s">
        <v>94</v>
      </c>
      <c r="P5309" s="1" t="s">
        <v>94</v>
      </c>
      <c r="Q5309" s="1" t="s">
        <v>101</v>
      </c>
      <c r="R5309" s="1" t="s">
        <v>101</v>
      </c>
      <c r="T5309" s="1" t="s">
        <v>153</v>
      </c>
      <c r="U5309" s="1" t="s">
        <v>102</v>
      </c>
      <c r="V5309" s="1" t="s">
        <v>94</v>
      </c>
      <c r="W5309" s="1" t="s">
        <v>181</v>
      </c>
      <c r="X5309" s="1" t="s">
        <v>102</v>
      </c>
      <c r="AP5309" s="1" t="s">
        <v>94</v>
      </c>
      <c r="AT5309" s="1" t="s">
        <v>104</v>
      </c>
      <c r="AU5309" s="1" t="s">
        <v>9036</v>
      </c>
      <c r="AV5309" s="1" t="s">
        <v>232</v>
      </c>
      <c r="AX5309" s="1" t="s">
        <v>23993</v>
      </c>
      <c r="AY5309" s="1" t="s">
        <v>937</v>
      </c>
      <c r="BA5309" s="1" t="s">
        <v>13526</v>
      </c>
      <c r="BC5309" s="1" t="s">
        <v>1681</v>
      </c>
      <c r="BG5309" s="1" t="s">
        <v>10541</v>
      </c>
      <c r="BI5309" s="1" t="s">
        <v>1995</v>
      </c>
      <c r="BJ5309" s="1" t="s">
        <v>94</v>
      </c>
      <c r="BK5309" s="1" t="s">
        <v>113</v>
      </c>
      <c r="BL5309" s="1" t="s">
        <v>113</v>
      </c>
      <c r="BM5309" s="1" t="s">
        <v>114</v>
      </c>
      <c r="BN5309" s="1" t="s">
        <v>115</v>
      </c>
      <c r="BP5309" s="1" t="s">
        <v>112</v>
      </c>
      <c r="BQ5309" s="1" t="s">
        <v>23994</v>
      </c>
      <c r="BR5309" s="1" t="s">
        <v>112</v>
      </c>
      <c r="BS5309" s="1" t="s">
        <v>2076</v>
      </c>
      <c r="BV5309" s="1" t="s">
        <v>119</v>
      </c>
      <c r="BW5309" s="1" t="s">
        <v>93</v>
      </c>
      <c r="BX5309" s="1" t="s">
        <v>94</v>
      </c>
      <c r="BY5309" s="1" t="s">
        <v>169</v>
      </c>
      <c r="BZ5309" s="1" t="s">
        <v>207</v>
      </c>
      <c r="CA5309" s="1" t="s">
        <v>144</v>
      </c>
      <c r="CB5309" s="1" t="s">
        <v>132</v>
      </c>
      <c r="CC5309" s="1" t="s">
        <v>144</v>
      </c>
      <c r="CF5309" s="1" t="s">
        <v>145</v>
      </c>
      <c r="CK5309" s="1" t="s">
        <v>937</v>
      </c>
      <c r="CL5309" s="1" t="s">
        <v>120</v>
      </c>
    </row>
    <row r="5310" spans="1:90" x14ac:dyDescent="0.25">
      <c r="A5310" s="1" t="s">
        <v>23995</v>
      </c>
      <c r="B5310" s="1" t="s">
        <v>92</v>
      </c>
      <c r="C5310" s="1" t="s">
        <v>101</v>
      </c>
      <c r="D5310" s="1" t="s">
        <v>94</v>
      </c>
      <c r="E5310" s="1" t="s">
        <v>95</v>
      </c>
      <c r="F5310" s="1" t="s">
        <v>1619</v>
      </c>
      <c r="G5310" s="1" t="s">
        <v>23996</v>
      </c>
      <c r="I5310" s="1" t="s">
        <v>149</v>
      </c>
      <c r="J5310" s="1" t="s">
        <v>102</v>
      </c>
      <c r="K5310" s="1" t="s">
        <v>1619</v>
      </c>
      <c r="L5310" s="1" t="str">
        <f t="shared" si="82"/>
        <v>03</v>
      </c>
      <c r="M5310" s="1" t="s">
        <v>1192</v>
      </c>
      <c r="N5310" s="1" t="s">
        <v>145</v>
      </c>
      <c r="O5310" s="1" t="s">
        <v>94</v>
      </c>
      <c r="U5310" s="1" t="s">
        <v>102</v>
      </c>
      <c r="V5310" s="1" t="s">
        <v>94</v>
      </c>
      <c r="W5310" s="1" t="s">
        <v>5242</v>
      </c>
      <c r="X5310" s="1" t="s">
        <v>102</v>
      </c>
      <c r="Y5310" s="1" t="s">
        <v>6557</v>
      </c>
      <c r="Z5310" s="1" t="s">
        <v>128</v>
      </c>
      <c r="AA5310" s="1" t="s">
        <v>129</v>
      </c>
      <c r="AC5310" s="1" t="s">
        <v>1177</v>
      </c>
      <c r="AD5310" s="1" t="s">
        <v>154</v>
      </c>
      <c r="AE5310" s="1" t="s">
        <v>154</v>
      </c>
      <c r="AF5310" s="1" t="s">
        <v>94</v>
      </c>
      <c r="AG5310" s="1" t="s">
        <v>2847</v>
      </c>
      <c r="AH5310" s="1" t="s">
        <v>129</v>
      </c>
      <c r="AI5310" s="1" t="s">
        <v>95</v>
      </c>
      <c r="AJ5310" s="1" t="s">
        <v>129</v>
      </c>
      <c r="AK5310" s="1" t="s">
        <v>1292</v>
      </c>
      <c r="AL5310" s="1" t="s">
        <v>23997</v>
      </c>
      <c r="AT5310" s="1" t="s">
        <v>5840</v>
      </c>
      <c r="AU5310" s="1" t="s">
        <v>2620</v>
      </c>
      <c r="AY5310" s="1" t="s">
        <v>5841</v>
      </c>
      <c r="BA5310" s="1" t="s">
        <v>23998</v>
      </c>
      <c r="BC5310" s="1" t="s">
        <v>1619</v>
      </c>
      <c r="BG5310" s="1" t="s">
        <v>10541</v>
      </c>
      <c r="BI5310" s="1" t="s">
        <v>1995</v>
      </c>
      <c r="BJ5310" s="1" t="s">
        <v>94</v>
      </c>
      <c r="BK5310" s="1" t="s">
        <v>113</v>
      </c>
      <c r="BL5310" s="1" t="s">
        <v>113</v>
      </c>
      <c r="BM5310" s="1" t="s">
        <v>114</v>
      </c>
      <c r="BN5310" s="1" t="s">
        <v>115</v>
      </c>
      <c r="BP5310" s="1" t="s">
        <v>112</v>
      </c>
      <c r="BQ5310" s="1" t="s">
        <v>23999</v>
      </c>
      <c r="BR5310" s="1" t="s">
        <v>112</v>
      </c>
      <c r="BS5310" s="1" t="s">
        <v>863</v>
      </c>
      <c r="BU5310" s="1" t="s">
        <v>141</v>
      </c>
      <c r="BW5310" s="1" t="s">
        <v>93</v>
      </c>
      <c r="BX5310" s="1" t="s">
        <v>94</v>
      </c>
      <c r="BY5310" s="1" t="s">
        <v>864</v>
      </c>
      <c r="CD5310" s="1" t="s">
        <v>170</v>
      </c>
      <c r="CG5310" s="1" t="s">
        <v>988</v>
      </c>
      <c r="CH5310" s="1" t="s">
        <v>129</v>
      </c>
      <c r="CI5310" s="1" t="s">
        <v>988</v>
      </c>
      <c r="CJ5310" s="1" t="s">
        <v>94</v>
      </c>
      <c r="CK5310" s="1" t="s">
        <v>5841</v>
      </c>
      <c r="CL5310" s="1" t="s">
        <v>120</v>
      </c>
    </row>
    <row r="5311" spans="1:90" x14ac:dyDescent="0.25">
      <c r="A5311" s="1" t="s">
        <v>24000</v>
      </c>
      <c r="B5311" s="1" t="s">
        <v>92</v>
      </c>
      <c r="C5311" s="1" t="s">
        <v>101</v>
      </c>
      <c r="D5311" s="1" t="s">
        <v>94</v>
      </c>
      <c r="E5311" s="1" t="s">
        <v>95</v>
      </c>
      <c r="F5311" s="1" t="s">
        <v>770</v>
      </c>
      <c r="G5311" s="1" t="s">
        <v>5633</v>
      </c>
      <c r="I5311" s="1" t="s">
        <v>149</v>
      </c>
      <c r="J5311" s="1" t="s">
        <v>102</v>
      </c>
      <c r="K5311" s="1" t="s">
        <v>1243</v>
      </c>
      <c r="L5311" s="1" t="str">
        <f t="shared" si="82"/>
        <v>03</v>
      </c>
      <c r="M5311" s="1" t="s">
        <v>5118</v>
      </c>
      <c r="N5311" s="1" t="s">
        <v>145</v>
      </c>
      <c r="O5311" s="1" t="s">
        <v>128</v>
      </c>
      <c r="U5311" s="1" t="s">
        <v>102</v>
      </c>
      <c r="V5311" s="1" t="s">
        <v>94</v>
      </c>
      <c r="W5311" s="1" t="s">
        <v>5242</v>
      </c>
      <c r="X5311" s="1" t="s">
        <v>102</v>
      </c>
      <c r="Y5311" s="1" t="s">
        <v>2039</v>
      </c>
      <c r="Z5311" s="1" t="s">
        <v>101</v>
      </c>
      <c r="AA5311" s="1" t="s">
        <v>101</v>
      </c>
      <c r="AC5311" s="1" t="s">
        <v>24001</v>
      </c>
      <c r="AD5311" s="1" t="s">
        <v>155</v>
      </c>
      <c r="AE5311" s="1" t="s">
        <v>1290</v>
      </c>
      <c r="AF5311" s="1" t="s">
        <v>94</v>
      </c>
      <c r="AG5311" s="1" t="s">
        <v>1115</v>
      </c>
      <c r="AH5311" s="1" t="s">
        <v>95</v>
      </c>
      <c r="AI5311" s="1" t="s">
        <v>95</v>
      </c>
      <c r="AJ5311" s="1" t="s">
        <v>129</v>
      </c>
      <c r="AK5311" s="1" t="s">
        <v>560</v>
      </c>
      <c r="AL5311" s="1" t="s">
        <v>24002</v>
      </c>
      <c r="AT5311" s="1" t="s">
        <v>2865</v>
      </c>
      <c r="AU5311" s="1" t="s">
        <v>2251</v>
      </c>
      <c r="AV5311" s="1" t="s">
        <v>2208</v>
      </c>
      <c r="AX5311" s="1" t="s">
        <v>24003</v>
      </c>
      <c r="AY5311" s="1" t="s">
        <v>2210</v>
      </c>
      <c r="BA5311" s="1" t="s">
        <v>24004</v>
      </c>
      <c r="BC5311" s="1" t="s">
        <v>770</v>
      </c>
      <c r="BG5311" s="1" t="s">
        <v>10541</v>
      </c>
      <c r="BI5311" s="1" t="s">
        <v>1995</v>
      </c>
      <c r="BJ5311" s="1" t="s">
        <v>94</v>
      </c>
      <c r="BK5311" s="1" t="s">
        <v>113</v>
      </c>
      <c r="BL5311" s="1" t="s">
        <v>113</v>
      </c>
      <c r="BM5311" s="1" t="s">
        <v>114</v>
      </c>
      <c r="BN5311" s="1" t="s">
        <v>115</v>
      </c>
      <c r="BP5311" s="1" t="s">
        <v>112</v>
      </c>
      <c r="BQ5311" s="1" t="s">
        <v>24005</v>
      </c>
      <c r="BR5311" s="1" t="s">
        <v>112</v>
      </c>
      <c r="BS5311" s="1" t="s">
        <v>1424</v>
      </c>
      <c r="BU5311" s="1" t="s">
        <v>119</v>
      </c>
      <c r="BW5311" s="1" t="s">
        <v>93</v>
      </c>
      <c r="BX5311" s="1" t="s">
        <v>94</v>
      </c>
      <c r="BY5311" s="1" t="s">
        <v>1425</v>
      </c>
      <c r="CD5311" s="1" t="s">
        <v>3257</v>
      </c>
      <c r="CG5311" s="1" t="s">
        <v>3066</v>
      </c>
      <c r="CH5311" s="1" t="s">
        <v>129</v>
      </c>
      <c r="CI5311" s="1" t="s">
        <v>3066</v>
      </c>
      <c r="CJ5311" s="1" t="s">
        <v>95</v>
      </c>
      <c r="CK5311" s="1" t="s">
        <v>2210</v>
      </c>
      <c r="CL5311" s="1" t="s">
        <v>120</v>
      </c>
    </row>
    <row r="5312" spans="1:90" x14ac:dyDescent="0.25">
      <c r="A5312" s="1" t="s">
        <v>24006</v>
      </c>
      <c r="B5312" s="1" t="s">
        <v>92</v>
      </c>
      <c r="C5312" s="1" t="s">
        <v>93</v>
      </c>
      <c r="D5312" s="1" t="s">
        <v>94</v>
      </c>
      <c r="E5312" s="1" t="s">
        <v>95</v>
      </c>
      <c r="F5312" s="1" t="s">
        <v>256</v>
      </c>
      <c r="G5312" s="1" t="s">
        <v>2942</v>
      </c>
      <c r="H5312" s="1" t="s">
        <v>24007</v>
      </c>
      <c r="I5312" s="1" t="s">
        <v>149</v>
      </c>
      <c r="J5312" s="1" t="s">
        <v>102</v>
      </c>
      <c r="K5312" s="1" t="s">
        <v>256</v>
      </c>
      <c r="L5312" s="1" t="str">
        <f t="shared" si="82"/>
        <v>02</v>
      </c>
      <c r="M5312" s="1" t="s">
        <v>762</v>
      </c>
      <c r="N5312" s="1" t="s">
        <v>145</v>
      </c>
      <c r="O5312" s="1" t="s">
        <v>128</v>
      </c>
      <c r="U5312" s="1" t="s">
        <v>102</v>
      </c>
      <c r="V5312" s="1" t="s">
        <v>94</v>
      </c>
      <c r="W5312" s="1" t="s">
        <v>5242</v>
      </c>
      <c r="X5312" s="1" t="s">
        <v>102</v>
      </c>
      <c r="Y5312" s="1" t="s">
        <v>1992</v>
      </c>
      <c r="Z5312" s="1" t="s">
        <v>132</v>
      </c>
      <c r="AA5312" s="1" t="s">
        <v>132</v>
      </c>
      <c r="AC5312" s="1" t="s">
        <v>547</v>
      </c>
      <c r="AD5312" s="1" t="s">
        <v>2613</v>
      </c>
      <c r="AE5312" s="1" t="s">
        <v>155</v>
      </c>
      <c r="AF5312" s="1" t="s">
        <v>94</v>
      </c>
      <c r="AG5312" s="1" t="s">
        <v>710</v>
      </c>
      <c r="AH5312" s="1" t="s">
        <v>95</v>
      </c>
      <c r="AI5312" s="1" t="s">
        <v>95</v>
      </c>
      <c r="AJ5312" s="1" t="s">
        <v>129</v>
      </c>
      <c r="AK5312" s="1" t="s">
        <v>11914</v>
      </c>
      <c r="AL5312" s="1" t="s">
        <v>24008</v>
      </c>
      <c r="AT5312" s="1" t="s">
        <v>2251</v>
      </c>
      <c r="AY5312" s="1" t="s">
        <v>5871</v>
      </c>
      <c r="BA5312" s="1" t="s">
        <v>4326</v>
      </c>
      <c r="BC5312" s="1" t="s">
        <v>256</v>
      </c>
      <c r="BG5312" s="1" t="s">
        <v>10587</v>
      </c>
      <c r="BH5312" s="1" t="s">
        <v>759</v>
      </c>
      <c r="BI5312" s="1" t="s">
        <v>1995</v>
      </c>
      <c r="BJ5312" s="1" t="s">
        <v>94</v>
      </c>
      <c r="BK5312" s="1" t="s">
        <v>113</v>
      </c>
      <c r="BL5312" s="1" t="s">
        <v>113</v>
      </c>
      <c r="BM5312" s="1" t="s">
        <v>164</v>
      </c>
      <c r="BN5312" s="1" t="s">
        <v>115</v>
      </c>
      <c r="BO5312" s="1" t="s">
        <v>94</v>
      </c>
      <c r="BP5312" s="1" t="s">
        <v>790</v>
      </c>
      <c r="BQ5312" s="1" t="s">
        <v>5871</v>
      </c>
      <c r="BR5312" s="1" t="s">
        <v>112</v>
      </c>
      <c r="BS5312" s="1" t="s">
        <v>394</v>
      </c>
      <c r="BU5312" s="1" t="s">
        <v>350</v>
      </c>
      <c r="BW5312" s="1" t="s">
        <v>93</v>
      </c>
      <c r="BX5312" s="1" t="s">
        <v>94</v>
      </c>
      <c r="BY5312" s="1" t="s">
        <v>2067</v>
      </c>
      <c r="CD5312" s="1" t="s">
        <v>3257</v>
      </c>
      <c r="CG5312" s="1" t="s">
        <v>3066</v>
      </c>
      <c r="CH5312" s="1" t="s">
        <v>129</v>
      </c>
      <c r="CI5312" s="1" t="s">
        <v>3066</v>
      </c>
      <c r="CJ5312" s="1" t="s">
        <v>94</v>
      </c>
      <c r="CK5312" s="1" t="s">
        <v>5871</v>
      </c>
      <c r="CL5312" s="1" t="s">
        <v>113</v>
      </c>
    </row>
    <row r="5313" spans="1:90" x14ac:dyDescent="0.25">
      <c r="A5313" s="1" t="s">
        <v>24009</v>
      </c>
      <c r="B5313" s="1" t="s">
        <v>92</v>
      </c>
      <c r="C5313" s="1" t="s">
        <v>93</v>
      </c>
      <c r="D5313" s="1" t="s">
        <v>94</v>
      </c>
      <c r="E5313" s="1" t="s">
        <v>95</v>
      </c>
      <c r="F5313" s="1" t="s">
        <v>1329</v>
      </c>
      <c r="G5313" s="1" t="s">
        <v>914</v>
      </c>
      <c r="H5313" s="1" t="s">
        <v>24010</v>
      </c>
      <c r="I5313" s="1" t="s">
        <v>149</v>
      </c>
      <c r="J5313" s="1" t="s">
        <v>102</v>
      </c>
      <c r="K5313" s="1" t="s">
        <v>243</v>
      </c>
      <c r="L5313" s="1" t="str">
        <f t="shared" si="82"/>
        <v>02</v>
      </c>
      <c r="M5313" s="1" t="s">
        <v>10798</v>
      </c>
      <c r="N5313" s="1" t="s">
        <v>145</v>
      </c>
      <c r="O5313" s="1" t="s">
        <v>128</v>
      </c>
      <c r="U5313" s="1" t="s">
        <v>102</v>
      </c>
      <c r="V5313" s="1" t="s">
        <v>94</v>
      </c>
      <c r="W5313" s="1" t="s">
        <v>5242</v>
      </c>
      <c r="X5313" s="1" t="s">
        <v>102</v>
      </c>
      <c r="Y5313" s="1" t="s">
        <v>4985</v>
      </c>
      <c r="Z5313" s="1" t="s">
        <v>128</v>
      </c>
      <c r="AA5313" s="1" t="s">
        <v>129</v>
      </c>
      <c r="AC5313" s="1" t="s">
        <v>11297</v>
      </c>
      <c r="AD5313" s="1" t="s">
        <v>155</v>
      </c>
      <c r="AE5313" s="1" t="s">
        <v>155</v>
      </c>
      <c r="AF5313" s="1" t="s">
        <v>94</v>
      </c>
      <c r="AG5313" s="1" t="s">
        <v>4985</v>
      </c>
      <c r="AH5313" s="1" t="s">
        <v>95</v>
      </c>
      <c r="AI5313" s="1" t="s">
        <v>95</v>
      </c>
      <c r="AJ5313" s="1" t="s">
        <v>129</v>
      </c>
      <c r="AK5313" s="1" t="s">
        <v>883</v>
      </c>
      <c r="AL5313" s="1" t="s">
        <v>24011</v>
      </c>
      <c r="AP5313" s="1" t="s">
        <v>94</v>
      </c>
      <c r="AS5313" s="1" t="s">
        <v>95</v>
      </c>
      <c r="AT5313" s="1" t="s">
        <v>2042</v>
      </c>
      <c r="AU5313" s="1" t="s">
        <v>6522</v>
      </c>
      <c r="AX5313" s="1" t="s">
        <v>24012</v>
      </c>
      <c r="AY5313" s="1" t="s">
        <v>16557</v>
      </c>
      <c r="BA5313" s="1" t="s">
        <v>24013</v>
      </c>
      <c r="BC5313" s="1" t="s">
        <v>1329</v>
      </c>
      <c r="BG5313" s="1" t="s">
        <v>10541</v>
      </c>
      <c r="BI5313" s="1" t="s">
        <v>1995</v>
      </c>
      <c r="BJ5313" s="1" t="s">
        <v>94</v>
      </c>
      <c r="BK5313" s="1" t="s">
        <v>113</v>
      </c>
      <c r="BL5313" s="1" t="s">
        <v>113</v>
      </c>
      <c r="BM5313" s="1" t="s">
        <v>114</v>
      </c>
      <c r="BN5313" s="1" t="s">
        <v>115</v>
      </c>
      <c r="BP5313" s="1" t="s">
        <v>112</v>
      </c>
      <c r="BQ5313" s="1" t="s">
        <v>24014</v>
      </c>
      <c r="BR5313" s="1" t="s">
        <v>112</v>
      </c>
      <c r="BS5313" s="1" t="s">
        <v>723</v>
      </c>
      <c r="BU5313" s="1" t="s">
        <v>141</v>
      </c>
      <c r="BW5313" s="1" t="s">
        <v>93</v>
      </c>
      <c r="BX5313" s="1" t="s">
        <v>94</v>
      </c>
      <c r="BY5313" s="1" t="s">
        <v>724</v>
      </c>
      <c r="CD5313" s="1" t="s">
        <v>5247</v>
      </c>
      <c r="CG5313" s="1" t="s">
        <v>3475</v>
      </c>
      <c r="CH5313" s="1" t="s">
        <v>129</v>
      </c>
      <c r="CI5313" s="1" t="s">
        <v>3475</v>
      </c>
      <c r="CJ5313" s="1" t="s">
        <v>94</v>
      </c>
      <c r="CK5313" s="1" t="s">
        <v>16557</v>
      </c>
      <c r="CL5313" s="1" t="s">
        <v>120</v>
      </c>
    </row>
    <row r="5314" spans="1:90" x14ac:dyDescent="0.25">
      <c r="A5314" s="1" t="s">
        <v>24015</v>
      </c>
      <c r="B5314" s="1" t="s">
        <v>92</v>
      </c>
      <c r="C5314" s="1" t="s">
        <v>132</v>
      </c>
      <c r="D5314" s="1" t="s">
        <v>94</v>
      </c>
      <c r="E5314" s="1" t="s">
        <v>94</v>
      </c>
      <c r="F5314" s="1" t="s">
        <v>1746</v>
      </c>
      <c r="G5314" s="1" t="s">
        <v>24016</v>
      </c>
      <c r="I5314" s="1" t="s">
        <v>149</v>
      </c>
      <c r="J5314" s="1" t="s">
        <v>102</v>
      </c>
      <c r="L5314" s="1" t="str">
        <f t="shared" si="82"/>
        <v/>
      </c>
      <c r="N5314" s="1" t="s">
        <v>145</v>
      </c>
      <c r="U5314" s="1" t="s">
        <v>102</v>
      </c>
      <c r="V5314" s="1" t="s">
        <v>94</v>
      </c>
      <c r="W5314" s="1" t="s">
        <v>5242</v>
      </c>
      <c r="X5314" s="1" t="s">
        <v>102</v>
      </c>
      <c r="Y5314" s="1" t="s">
        <v>970</v>
      </c>
      <c r="Z5314" s="1" t="s">
        <v>128</v>
      </c>
      <c r="AA5314" s="1" t="s">
        <v>129</v>
      </c>
      <c r="AC5314" s="1" t="s">
        <v>387</v>
      </c>
      <c r="AD5314" s="1" t="s">
        <v>155</v>
      </c>
      <c r="AE5314" s="1" t="s">
        <v>155</v>
      </c>
      <c r="AF5314" s="1" t="s">
        <v>94</v>
      </c>
      <c r="AG5314" s="1" t="s">
        <v>2363</v>
      </c>
      <c r="AH5314" s="1" t="s">
        <v>128</v>
      </c>
      <c r="AI5314" s="1" t="s">
        <v>94</v>
      </c>
      <c r="AJ5314" s="1" t="s">
        <v>94</v>
      </c>
      <c r="AS5314" s="1" t="s">
        <v>94</v>
      </c>
      <c r="AT5314" s="1" t="s">
        <v>2207</v>
      </c>
      <c r="AY5314" s="1" t="s">
        <v>2592</v>
      </c>
      <c r="BA5314" s="1" t="s">
        <v>24017</v>
      </c>
      <c r="BC5314" s="1" t="s">
        <v>1440</v>
      </c>
      <c r="BG5314" s="1" t="s">
        <v>10541</v>
      </c>
      <c r="BI5314" s="1" t="s">
        <v>1995</v>
      </c>
      <c r="BJ5314" s="1" t="s">
        <v>101</v>
      </c>
      <c r="BK5314" s="1" t="s">
        <v>113</v>
      </c>
      <c r="BL5314" s="1" t="s">
        <v>113</v>
      </c>
      <c r="BM5314" s="1" t="s">
        <v>114</v>
      </c>
      <c r="BN5314" s="1" t="s">
        <v>115</v>
      </c>
      <c r="BP5314" s="1" t="s">
        <v>112</v>
      </c>
      <c r="BQ5314" s="1" t="s">
        <v>2592</v>
      </c>
      <c r="BR5314" s="1" t="s">
        <v>112</v>
      </c>
      <c r="BS5314" s="1" t="s">
        <v>1973</v>
      </c>
      <c r="BU5314" s="1" t="s">
        <v>141</v>
      </c>
      <c r="BW5314" s="1" t="s">
        <v>93</v>
      </c>
      <c r="BX5314" s="1" t="s">
        <v>94</v>
      </c>
      <c r="BY5314" s="1" t="s">
        <v>1974</v>
      </c>
      <c r="CD5314" s="1" t="s">
        <v>2047</v>
      </c>
      <c r="CG5314" s="1" t="s">
        <v>1105</v>
      </c>
      <c r="CH5314" s="1" t="s">
        <v>94</v>
      </c>
      <c r="CI5314" s="1" t="s">
        <v>1105</v>
      </c>
      <c r="CJ5314" s="1" t="s">
        <v>95</v>
      </c>
      <c r="CK5314" s="1" t="s">
        <v>2592</v>
      </c>
      <c r="CL5314" s="1" t="s">
        <v>120</v>
      </c>
    </row>
    <row r="5315" spans="1:90" x14ac:dyDescent="0.25">
      <c r="A5315" s="1" t="s">
        <v>24018</v>
      </c>
      <c r="B5315" s="1" t="s">
        <v>92</v>
      </c>
      <c r="C5315" s="1" t="s">
        <v>93</v>
      </c>
      <c r="D5315" s="1" t="s">
        <v>94</v>
      </c>
      <c r="E5315" s="1" t="s">
        <v>94</v>
      </c>
      <c r="F5315" s="1" t="s">
        <v>1515</v>
      </c>
      <c r="G5315" s="1" t="s">
        <v>20478</v>
      </c>
      <c r="I5315" s="1" t="s">
        <v>149</v>
      </c>
      <c r="J5315" s="1" t="s">
        <v>102</v>
      </c>
      <c r="L5315" s="1" t="str">
        <f t="shared" ref="L5315:L5378" si="83">MID(K5315,3,2)</f>
        <v/>
      </c>
      <c r="N5315" s="1" t="s">
        <v>36677</v>
      </c>
      <c r="U5315" s="1" t="s">
        <v>102</v>
      </c>
      <c r="V5315" s="1" t="s">
        <v>94</v>
      </c>
      <c r="W5315" s="1" t="s">
        <v>7568</v>
      </c>
      <c r="X5315" s="1" t="s">
        <v>102</v>
      </c>
      <c r="Y5315" s="1" t="s">
        <v>2205</v>
      </c>
      <c r="Z5315" s="1" t="s">
        <v>101</v>
      </c>
      <c r="AA5315" s="1" t="s">
        <v>128</v>
      </c>
      <c r="AC5315" s="1" t="s">
        <v>197</v>
      </c>
      <c r="AF5315" s="1" t="s">
        <v>94</v>
      </c>
      <c r="AG5315" s="1" t="s">
        <v>2371</v>
      </c>
      <c r="AH5315" s="1" t="s">
        <v>101</v>
      </c>
      <c r="AI5315" s="1" t="s">
        <v>95</v>
      </c>
      <c r="AJ5315" s="1" t="s">
        <v>94</v>
      </c>
      <c r="AK5315" s="1" t="s">
        <v>24019</v>
      </c>
      <c r="AP5315" s="1" t="s">
        <v>94</v>
      </c>
      <c r="AS5315" s="1" t="s">
        <v>94</v>
      </c>
      <c r="AT5315" s="1" t="s">
        <v>2207</v>
      </c>
      <c r="AY5315" s="1" t="s">
        <v>2592</v>
      </c>
      <c r="BA5315" s="1" t="s">
        <v>13183</v>
      </c>
      <c r="BC5315" s="1" t="s">
        <v>1746</v>
      </c>
      <c r="BG5315" s="1" t="s">
        <v>10541</v>
      </c>
      <c r="BI5315" s="1" t="s">
        <v>1995</v>
      </c>
      <c r="BJ5315" s="1" t="s">
        <v>101</v>
      </c>
      <c r="BK5315" s="1" t="s">
        <v>113</v>
      </c>
      <c r="BL5315" s="1" t="s">
        <v>113</v>
      </c>
      <c r="BM5315" s="1" t="s">
        <v>114</v>
      </c>
      <c r="BN5315" s="1" t="s">
        <v>115</v>
      </c>
      <c r="BP5315" s="1" t="s">
        <v>112</v>
      </c>
      <c r="BQ5315" s="1" t="s">
        <v>2592</v>
      </c>
      <c r="BR5315" s="1" t="s">
        <v>112</v>
      </c>
      <c r="BS5315" s="1" t="s">
        <v>910</v>
      </c>
      <c r="BU5315" s="1" t="s">
        <v>1033</v>
      </c>
      <c r="BW5315" s="1" t="s">
        <v>93</v>
      </c>
      <c r="BX5315" s="1" t="s">
        <v>94</v>
      </c>
      <c r="BY5315" s="1" t="s">
        <v>911</v>
      </c>
      <c r="CK5315" s="1" t="s">
        <v>2592</v>
      </c>
      <c r="CL5315" s="1" t="s">
        <v>120</v>
      </c>
    </row>
    <row r="5316" spans="1:90" x14ac:dyDescent="0.25">
      <c r="A5316" s="1" t="s">
        <v>24020</v>
      </c>
      <c r="B5316" s="1" t="s">
        <v>92</v>
      </c>
      <c r="C5316" s="1" t="s">
        <v>353</v>
      </c>
      <c r="D5316" s="1" t="s">
        <v>94</v>
      </c>
      <c r="E5316" s="1" t="s">
        <v>94</v>
      </c>
      <c r="F5316" s="1" t="s">
        <v>371</v>
      </c>
      <c r="G5316" s="1" t="s">
        <v>3372</v>
      </c>
      <c r="I5316" s="1" t="s">
        <v>149</v>
      </c>
      <c r="J5316" s="1" t="s">
        <v>102</v>
      </c>
      <c r="L5316" s="1" t="str">
        <f t="shared" si="83"/>
        <v/>
      </c>
      <c r="N5316" s="1" t="s">
        <v>36677</v>
      </c>
      <c r="U5316" s="1" t="s">
        <v>102</v>
      </c>
      <c r="V5316" s="1" t="s">
        <v>94</v>
      </c>
      <c r="W5316" s="1" t="s">
        <v>5242</v>
      </c>
      <c r="X5316" s="1" t="s">
        <v>102</v>
      </c>
      <c r="Y5316" s="1" t="s">
        <v>2371</v>
      </c>
      <c r="Z5316" s="1" t="s">
        <v>132</v>
      </c>
      <c r="AA5316" s="1" t="s">
        <v>132</v>
      </c>
      <c r="AC5316" s="1" t="s">
        <v>291</v>
      </c>
      <c r="AD5316" s="1" t="s">
        <v>155</v>
      </c>
      <c r="AE5316" s="1" t="s">
        <v>155</v>
      </c>
      <c r="AF5316" s="1" t="s">
        <v>94</v>
      </c>
      <c r="AG5316" s="1" t="s">
        <v>2364</v>
      </c>
      <c r="AH5316" s="1" t="s">
        <v>95</v>
      </c>
      <c r="AI5316" s="1" t="s">
        <v>94</v>
      </c>
      <c r="AJ5316" s="1" t="s">
        <v>94</v>
      </c>
      <c r="AP5316" s="1" t="s">
        <v>132</v>
      </c>
      <c r="AS5316" s="1" t="s">
        <v>132</v>
      </c>
      <c r="AT5316" s="1" t="s">
        <v>2208</v>
      </c>
      <c r="AY5316" s="1" t="s">
        <v>2210</v>
      </c>
      <c r="BA5316" s="1" t="s">
        <v>24021</v>
      </c>
      <c r="BC5316" s="1" t="s">
        <v>371</v>
      </c>
      <c r="BG5316" s="1" t="s">
        <v>10541</v>
      </c>
      <c r="BI5316" s="1" t="s">
        <v>1995</v>
      </c>
      <c r="BJ5316" s="1" t="s">
        <v>94</v>
      </c>
      <c r="BK5316" s="1" t="s">
        <v>113</v>
      </c>
      <c r="BL5316" s="1" t="s">
        <v>113</v>
      </c>
      <c r="BM5316" s="1" t="s">
        <v>114</v>
      </c>
      <c r="BN5316" s="1" t="s">
        <v>115</v>
      </c>
      <c r="BP5316" s="1" t="s">
        <v>112</v>
      </c>
      <c r="BQ5316" s="1" t="s">
        <v>2210</v>
      </c>
      <c r="BR5316" s="1" t="s">
        <v>112</v>
      </c>
      <c r="BS5316" s="1" t="s">
        <v>156</v>
      </c>
      <c r="BU5316" s="1" t="s">
        <v>350</v>
      </c>
      <c r="BW5316" s="1" t="s">
        <v>93</v>
      </c>
      <c r="BX5316" s="1" t="s">
        <v>94</v>
      </c>
      <c r="BY5316" s="1" t="s">
        <v>2453</v>
      </c>
      <c r="CD5316" s="1" t="s">
        <v>3257</v>
      </c>
      <c r="CG5316" s="1" t="s">
        <v>1105</v>
      </c>
      <c r="CH5316" s="1" t="s">
        <v>94</v>
      </c>
      <c r="CI5316" s="1" t="s">
        <v>1105</v>
      </c>
      <c r="CJ5316" s="1" t="s">
        <v>94</v>
      </c>
      <c r="CK5316" s="1" t="s">
        <v>2210</v>
      </c>
      <c r="CL5316" s="1" t="s">
        <v>120</v>
      </c>
    </row>
    <row r="5317" spans="1:90" x14ac:dyDescent="0.25">
      <c r="A5317" s="1" t="s">
        <v>24022</v>
      </c>
      <c r="B5317" s="1" t="s">
        <v>92</v>
      </c>
      <c r="C5317" s="1" t="s">
        <v>353</v>
      </c>
      <c r="D5317" s="1" t="s">
        <v>94</v>
      </c>
      <c r="E5317" s="1" t="s">
        <v>94</v>
      </c>
      <c r="F5317" s="1" t="s">
        <v>371</v>
      </c>
      <c r="G5317" s="1" t="s">
        <v>9922</v>
      </c>
      <c r="I5317" s="1" t="s">
        <v>149</v>
      </c>
      <c r="J5317" s="1" t="s">
        <v>102</v>
      </c>
      <c r="L5317" s="1" t="str">
        <f t="shared" si="83"/>
        <v/>
      </c>
      <c r="N5317" s="1" t="s">
        <v>36677</v>
      </c>
      <c r="U5317" s="1" t="s">
        <v>102</v>
      </c>
      <c r="V5317" s="1" t="s">
        <v>94</v>
      </c>
      <c r="W5317" s="1" t="s">
        <v>5242</v>
      </c>
      <c r="X5317" s="1" t="s">
        <v>102</v>
      </c>
      <c r="Y5317" s="1" t="s">
        <v>923</v>
      </c>
      <c r="Z5317" s="1" t="s">
        <v>128</v>
      </c>
      <c r="AA5317" s="1" t="s">
        <v>129</v>
      </c>
      <c r="AC5317" s="1" t="s">
        <v>387</v>
      </c>
      <c r="AD5317" s="1" t="s">
        <v>155</v>
      </c>
      <c r="AE5317" s="1" t="s">
        <v>155</v>
      </c>
      <c r="AF5317" s="1" t="s">
        <v>94</v>
      </c>
      <c r="AG5317" s="1" t="s">
        <v>2528</v>
      </c>
      <c r="AH5317" s="1" t="s">
        <v>95</v>
      </c>
      <c r="AI5317" s="1" t="s">
        <v>94</v>
      </c>
      <c r="AJ5317" s="1" t="s">
        <v>94</v>
      </c>
      <c r="AP5317" s="1" t="s">
        <v>94</v>
      </c>
      <c r="AS5317" s="1" t="s">
        <v>95</v>
      </c>
      <c r="AT5317" s="1" t="s">
        <v>2207</v>
      </c>
      <c r="AY5317" s="1" t="s">
        <v>2592</v>
      </c>
      <c r="BA5317" s="1" t="s">
        <v>24017</v>
      </c>
      <c r="BC5317" s="1" t="s">
        <v>1788</v>
      </c>
      <c r="BG5317" s="1" t="s">
        <v>10541</v>
      </c>
      <c r="BI5317" s="1" t="s">
        <v>1995</v>
      </c>
      <c r="BK5317" s="1" t="s">
        <v>113</v>
      </c>
      <c r="BL5317" s="1" t="s">
        <v>113</v>
      </c>
      <c r="BM5317" s="1" t="s">
        <v>114</v>
      </c>
      <c r="BN5317" s="1" t="s">
        <v>115</v>
      </c>
      <c r="BP5317" s="1" t="s">
        <v>112</v>
      </c>
      <c r="BQ5317" s="1" t="s">
        <v>2592</v>
      </c>
      <c r="BR5317" s="1" t="s">
        <v>112</v>
      </c>
      <c r="BS5317" s="1" t="s">
        <v>156</v>
      </c>
      <c r="BU5317" s="1" t="s">
        <v>141</v>
      </c>
      <c r="BW5317" s="1" t="s">
        <v>93</v>
      </c>
      <c r="BX5317" s="1" t="s">
        <v>94</v>
      </c>
      <c r="BY5317" s="1" t="s">
        <v>2453</v>
      </c>
      <c r="CD5317" s="1" t="s">
        <v>5247</v>
      </c>
      <c r="CG5317" s="1" t="s">
        <v>3066</v>
      </c>
      <c r="CH5317" s="1" t="s">
        <v>94</v>
      </c>
      <c r="CI5317" s="1" t="s">
        <v>3066</v>
      </c>
      <c r="CJ5317" s="1" t="s">
        <v>94</v>
      </c>
      <c r="CK5317" s="1" t="s">
        <v>2592</v>
      </c>
      <c r="CL5317" s="1" t="s">
        <v>120</v>
      </c>
    </row>
    <row r="5318" spans="1:90" x14ac:dyDescent="0.25">
      <c r="A5318" s="1" t="s">
        <v>24023</v>
      </c>
      <c r="B5318" s="1" t="s">
        <v>92</v>
      </c>
      <c r="C5318" s="1" t="s">
        <v>95</v>
      </c>
      <c r="D5318" s="1" t="s">
        <v>94</v>
      </c>
      <c r="E5318" s="1" t="s">
        <v>95</v>
      </c>
      <c r="F5318" s="1" t="s">
        <v>4593</v>
      </c>
      <c r="G5318" s="1" t="s">
        <v>5209</v>
      </c>
      <c r="I5318" s="1" t="s">
        <v>193</v>
      </c>
      <c r="J5318" s="1" t="s">
        <v>2131</v>
      </c>
      <c r="K5318" s="1" t="s">
        <v>24024</v>
      </c>
      <c r="L5318" s="1" t="str">
        <f t="shared" si="83"/>
        <v>12</v>
      </c>
      <c r="M5318" s="1" t="s">
        <v>586</v>
      </c>
      <c r="N5318" s="1" t="s">
        <v>36677</v>
      </c>
      <c r="O5318" s="1" t="s">
        <v>94</v>
      </c>
      <c r="P5318" s="1" t="s">
        <v>129</v>
      </c>
      <c r="Q5318" s="1" t="s">
        <v>101</v>
      </c>
      <c r="R5318" s="1" t="s">
        <v>101</v>
      </c>
      <c r="T5318" s="1" t="s">
        <v>246</v>
      </c>
      <c r="U5318" s="1" t="s">
        <v>102</v>
      </c>
      <c r="V5318" s="1" t="s">
        <v>94</v>
      </c>
      <c r="W5318" s="1" t="s">
        <v>963</v>
      </c>
      <c r="X5318" s="1" t="s">
        <v>102</v>
      </c>
      <c r="AP5318" s="1" t="s">
        <v>94</v>
      </c>
      <c r="AS5318" s="1" t="s">
        <v>95</v>
      </c>
      <c r="AT5318" s="1" t="s">
        <v>859</v>
      </c>
      <c r="AV5318" s="1" t="s">
        <v>5884</v>
      </c>
      <c r="AW5318" s="1" t="s">
        <v>249</v>
      </c>
      <c r="AX5318" s="1" t="s">
        <v>182</v>
      </c>
      <c r="AY5318" s="1" t="s">
        <v>250</v>
      </c>
      <c r="BA5318" s="1" t="s">
        <v>5673</v>
      </c>
      <c r="BC5318" s="1" t="s">
        <v>4593</v>
      </c>
      <c r="BG5318" s="1" t="s">
        <v>10541</v>
      </c>
      <c r="BI5318" s="1" t="s">
        <v>1995</v>
      </c>
      <c r="BJ5318" s="1" t="s">
        <v>95</v>
      </c>
      <c r="BK5318" s="1" t="s">
        <v>113</v>
      </c>
      <c r="BL5318" s="1" t="s">
        <v>113</v>
      </c>
      <c r="BM5318" s="1" t="s">
        <v>114</v>
      </c>
      <c r="BN5318" s="1" t="s">
        <v>115</v>
      </c>
      <c r="BP5318" s="1" t="s">
        <v>112</v>
      </c>
      <c r="BQ5318" s="1" t="s">
        <v>24025</v>
      </c>
      <c r="BR5318" s="1" t="s">
        <v>112</v>
      </c>
      <c r="BS5318" s="1" t="s">
        <v>1274</v>
      </c>
      <c r="BV5318" s="1" t="s">
        <v>119</v>
      </c>
      <c r="BW5318" s="1" t="s">
        <v>93</v>
      </c>
      <c r="BX5318" s="1" t="s">
        <v>94</v>
      </c>
      <c r="BY5318" s="1" t="s">
        <v>1275</v>
      </c>
      <c r="CK5318" s="1" t="s">
        <v>250</v>
      </c>
      <c r="CL5318" s="1" t="s">
        <v>120</v>
      </c>
    </row>
    <row r="5319" spans="1:90" x14ac:dyDescent="0.25">
      <c r="A5319" s="1" t="s">
        <v>24026</v>
      </c>
      <c r="B5319" s="1" t="s">
        <v>92</v>
      </c>
      <c r="C5319" s="1" t="s">
        <v>419</v>
      </c>
      <c r="D5319" s="1" t="s">
        <v>94</v>
      </c>
      <c r="E5319" s="1" t="s">
        <v>95</v>
      </c>
      <c r="F5319" s="1" t="s">
        <v>9328</v>
      </c>
      <c r="G5319" s="1" t="s">
        <v>3759</v>
      </c>
      <c r="I5319" s="1" t="s">
        <v>3068</v>
      </c>
      <c r="J5319" s="1" t="s">
        <v>20251</v>
      </c>
      <c r="K5319" s="1" t="s">
        <v>24027</v>
      </c>
      <c r="L5319" s="1" t="str">
        <f t="shared" si="83"/>
        <v>11</v>
      </c>
      <c r="M5319" s="1" t="s">
        <v>331</v>
      </c>
      <c r="N5319" s="1" t="s">
        <v>36677</v>
      </c>
      <c r="O5319" s="1" t="s">
        <v>94</v>
      </c>
      <c r="P5319" s="1" t="s">
        <v>128</v>
      </c>
      <c r="Q5319" s="1" t="s">
        <v>128</v>
      </c>
      <c r="R5319" s="1" t="s">
        <v>129</v>
      </c>
      <c r="T5319" s="1" t="s">
        <v>12313</v>
      </c>
      <c r="U5319" s="1" t="s">
        <v>102</v>
      </c>
      <c r="V5319" s="1" t="s">
        <v>94</v>
      </c>
      <c r="W5319" s="1" t="s">
        <v>532</v>
      </c>
      <c r="X5319" s="1" t="s">
        <v>102</v>
      </c>
      <c r="AP5319" s="1" t="s">
        <v>94</v>
      </c>
      <c r="AS5319" s="1" t="s">
        <v>95</v>
      </c>
      <c r="AT5319" s="1" t="s">
        <v>4182</v>
      </c>
      <c r="AU5319" s="1" t="s">
        <v>413</v>
      </c>
      <c r="AY5319" s="1" t="s">
        <v>541</v>
      </c>
      <c r="BA5319" s="1" t="s">
        <v>5264</v>
      </c>
      <c r="BC5319" s="1" t="s">
        <v>4593</v>
      </c>
      <c r="BG5319" s="1" t="s">
        <v>10541</v>
      </c>
      <c r="BI5319" s="1" t="s">
        <v>1995</v>
      </c>
      <c r="BJ5319" s="1" t="s">
        <v>94</v>
      </c>
      <c r="BK5319" s="1" t="s">
        <v>113</v>
      </c>
      <c r="BL5319" s="1" t="s">
        <v>113</v>
      </c>
      <c r="BM5319" s="1" t="s">
        <v>114</v>
      </c>
      <c r="BN5319" s="1" t="s">
        <v>115</v>
      </c>
      <c r="BP5319" s="1" t="s">
        <v>112</v>
      </c>
      <c r="BQ5319" s="1" t="s">
        <v>24028</v>
      </c>
      <c r="BR5319" s="1" t="s">
        <v>112</v>
      </c>
      <c r="BS5319" s="1" t="s">
        <v>948</v>
      </c>
      <c r="BV5319" s="1" t="s">
        <v>141</v>
      </c>
      <c r="BW5319" s="1" t="s">
        <v>93</v>
      </c>
      <c r="BX5319" s="1" t="s">
        <v>94</v>
      </c>
      <c r="BY5319" s="1" t="s">
        <v>949</v>
      </c>
      <c r="CK5319" s="1" t="s">
        <v>541</v>
      </c>
      <c r="CL5319" s="1" t="s">
        <v>120</v>
      </c>
    </row>
    <row r="5320" spans="1:90" x14ac:dyDescent="0.25">
      <c r="A5320" s="1" t="s">
        <v>24029</v>
      </c>
      <c r="B5320" s="1" t="s">
        <v>92</v>
      </c>
      <c r="C5320" s="1" t="s">
        <v>93</v>
      </c>
      <c r="D5320" s="1" t="s">
        <v>94</v>
      </c>
      <c r="E5320" s="1" t="s">
        <v>94</v>
      </c>
      <c r="F5320" s="1" t="s">
        <v>1415</v>
      </c>
      <c r="G5320" s="1" t="s">
        <v>3164</v>
      </c>
      <c r="I5320" s="1" t="s">
        <v>149</v>
      </c>
      <c r="J5320" s="1" t="s">
        <v>102</v>
      </c>
      <c r="L5320" s="1" t="str">
        <f t="shared" si="83"/>
        <v/>
      </c>
      <c r="N5320" s="1" t="s">
        <v>36677</v>
      </c>
      <c r="U5320" s="1" t="s">
        <v>102</v>
      </c>
      <c r="V5320" s="1" t="s">
        <v>94</v>
      </c>
      <c r="W5320" s="1" t="s">
        <v>5242</v>
      </c>
      <c r="X5320" s="1" t="s">
        <v>102</v>
      </c>
      <c r="Z5320" s="1" t="s">
        <v>132</v>
      </c>
      <c r="AA5320" s="1" t="s">
        <v>132</v>
      </c>
      <c r="AC5320" s="1" t="s">
        <v>2218</v>
      </c>
      <c r="AD5320" s="1" t="s">
        <v>2564</v>
      </c>
      <c r="AE5320" s="1" t="s">
        <v>1290</v>
      </c>
      <c r="AF5320" s="1" t="s">
        <v>94</v>
      </c>
      <c r="AG5320" s="1" t="s">
        <v>2957</v>
      </c>
      <c r="AH5320" s="1" t="s">
        <v>101</v>
      </c>
      <c r="AI5320" s="1" t="s">
        <v>94</v>
      </c>
      <c r="AJ5320" s="1" t="s">
        <v>94</v>
      </c>
      <c r="AT5320" s="1" t="s">
        <v>2620</v>
      </c>
      <c r="AY5320" s="1" t="s">
        <v>2621</v>
      </c>
      <c r="BA5320" s="1" t="s">
        <v>24030</v>
      </c>
      <c r="BC5320" s="1" t="s">
        <v>1194</v>
      </c>
      <c r="BG5320" s="1" t="s">
        <v>10541</v>
      </c>
      <c r="BI5320" s="1" t="s">
        <v>162</v>
      </c>
      <c r="BJ5320" s="1" t="s">
        <v>94</v>
      </c>
      <c r="BK5320" s="1" t="s">
        <v>113</v>
      </c>
      <c r="BL5320" s="1" t="s">
        <v>113</v>
      </c>
      <c r="BM5320" s="1" t="s">
        <v>114</v>
      </c>
      <c r="BN5320" s="1" t="s">
        <v>115</v>
      </c>
      <c r="BP5320" s="1" t="s">
        <v>112</v>
      </c>
      <c r="BQ5320" s="1" t="s">
        <v>2621</v>
      </c>
      <c r="BR5320" s="1" t="s">
        <v>112</v>
      </c>
      <c r="BS5320" s="1" t="s">
        <v>152</v>
      </c>
      <c r="BU5320" s="1" t="s">
        <v>350</v>
      </c>
      <c r="BW5320" s="1" t="s">
        <v>93</v>
      </c>
      <c r="BX5320" s="1" t="s">
        <v>94</v>
      </c>
      <c r="BY5320" s="1" t="s">
        <v>1159</v>
      </c>
      <c r="CD5320" s="1" t="s">
        <v>13080</v>
      </c>
      <c r="CG5320" s="1" t="s">
        <v>112</v>
      </c>
      <c r="CH5320" s="1" t="s">
        <v>132</v>
      </c>
      <c r="CK5320" s="1" t="s">
        <v>2621</v>
      </c>
      <c r="CL5320" s="1" t="s">
        <v>120</v>
      </c>
    </row>
    <row r="5321" spans="1:90" x14ac:dyDescent="0.25">
      <c r="A5321" s="1" t="s">
        <v>24031</v>
      </c>
      <c r="B5321" s="1" t="s">
        <v>92</v>
      </c>
      <c r="C5321" s="1" t="s">
        <v>132</v>
      </c>
      <c r="D5321" s="1" t="s">
        <v>94</v>
      </c>
      <c r="E5321" s="1" t="s">
        <v>95</v>
      </c>
      <c r="F5321" s="1" t="s">
        <v>1373</v>
      </c>
      <c r="G5321" s="1" t="s">
        <v>24032</v>
      </c>
      <c r="H5321" s="1" t="s">
        <v>24033</v>
      </c>
      <c r="I5321" s="1" t="s">
        <v>328</v>
      </c>
      <c r="J5321" s="1" t="s">
        <v>24034</v>
      </c>
      <c r="K5321" s="1" t="s">
        <v>24035</v>
      </c>
      <c r="L5321" s="1" t="str">
        <f t="shared" si="83"/>
        <v>09</v>
      </c>
      <c r="M5321" s="1" t="s">
        <v>745</v>
      </c>
      <c r="N5321" s="1" t="s">
        <v>36677</v>
      </c>
      <c r="O5321" s="1" t="s">
        <v>128</v>
      </c>
      <c r="P5321" s="1" t="s">
        <v>95</v>
      </c>
      <c r="Q5321" s="1" t="s">
        <v>129</v>
      </c>
      <c r="R5321" s="1" t="s">
        <v>95</v>
      </c>
      <c r="T5321" s="1" t="s">
        <v>214</v>
      </c>
      <c r="U5321" s="1" t="s">
        <v>102</v>
      </c>
      <c r="V5321" s="1" t="s">
        <v>94</v>
      </c>
      <c r="W5321" s="1" t="s">
        <v>648</v>
      </c>
      <c r="X5321" s="1" t="s">
        <v>102</v>
      </c>
      <c r="AT5321" s="1" t="s">
        <v>247</v>
      </c>
      <c r="AU5321" s="1" t="s">
        <v>5562</v>
      </c>
      <c r="AX5321" s="1" t="s">
        <v>5656</v>
      </c>
      <c r="AY5321" s="1" t="s">
        <v>24036</v>
      </c>
      <c r="BA5321" s="1" t="s">
        <v>24037</v>
      </c>
      <c r="BC5321" s="1" t="s">
        <v>1373</v>
      </c>
      <c r="BG5321" s="1" t="s">
        <v>10541</v>
      </c>
      <c r="BI5321" s="1" t="s">
        <v>162</v>
      </c>
      <c r="BJ5321" s="1" t="s">
        <v>95</v>
      </c>
      <c r="BK5321" s="1" t="s">
        <v>113</v>
      </c>
      <c r="BL5321" s="1" t="s">
        <v>113</v>
      </c>
      <c r="BM5321" s="1" t="s">
        <v>114</v>
      </c>
      <c r="BN5321" s="1" t="s">
        <v>115</v>
      </c>
      <c r="BP5321" s="1" t="s">
        <v>112</v>
      </c>
      <c r="BQ5321" s="1" t="s">
        <v>24038</v>
      </c>
      <c r="BR5321" s="1" t="s">
        <v>112</v>
      </c>
      <c r="BS5321" s="1" t="s">
        <v>3994</v>
      </c>
      <c r="BV5321" s="1" t="s">
        <v>368</v>
      </c>
      <c r="BW5321" s="1" t="s">
        <v>93</v>
      </c>
      <c r="BX5321" s="1" t="s">
        <v>94</v>
      </c>
      <c r="BY5321" s="1" t="s">
        <v>5067</v>
      </c>
      <c r="BZ5321" s="1" t="s">
        <v>128</v>
      </c>
      <c r="CA5321" s="1" t="s">
        <v>2540</v>
      </c>
      <c r="CB5321" s="1" t="s">
        <v>132</v>
      </c>
      <c r="CC5321" s="1" t="s">
        <v>1805</v>
      </c>
      <c r="CF5321" s="1" t="s">
        <v>145</v>
      </c>
      <c r="CK5321" s="1" t="s">
        <v>24036</v>
      </c>
      <c r="CL5321" s="1" t="s">
        <v>120</v>
      </c>
    </row>
    <row r="5322" spans="1:90" x14ac:dyDescent="0.25">
      <c r="A5322" s="1" t="s">
        <v>24039</v>
      </c>
      <c r="B5322" s="1" t="s">
        <v>92</v>
      </c>
      <c r="C5322" s="1" t="s">
        <v>353</v>
      </c>
      <c r="D5322" s="1" t="s">
        <v>94</v>
      </c>
      <c r="E5322" s="1" t="s">
        <v>95</v>
      </c>
      <c r="F5322" s="1" t="s">
        <v>10669</v>
      </c>
      <c r="G5322" s="1" t="s">
        <v>409</v>
      </c>
      <c r="I5322" s="1" t="s">
        <v>328</v>
      </c>
      <c r="J5322" s="1" t="s">
        <v>1589</v>
      </c>
      <c r="K5322" s="1" t="s">
        <v>24040</v>
      </c>
      <c r="L5322" s="1" t="str">
        <f t="shared" si="83"/>
        <v>07</v>
      </c>
      <c r="M5322" s="1" t="s">
        <v>785</v>
      </c>
      <c r="N5322" s="1" t="s">
        <v>36677</v>
      </c>
      <c r="O5322" s="1" t="s">
        <v>94</v>
      </c>
      <c r="P5322" s="1" t="s">
        <v>94</v>
      </c>
      <c r="Q5322" s="1" t="s">
        <v>94</v>
      </c>
      <c r="R5322" s="1" t="s">
        <v>93</v>
      </c>
      <c r="T5322" s="1" t="s">
        <v>3488</v>
      </c>
      <c r="U5322" s="1" t="s">
        <v>102</v>
      </c>
      <c r="V5322" s="1" t="s">
        <v>129</v>
      </c>
      <c r="X5322" s="1" t="s">
        <v>102</v>
      </c>
      <c r="AP5322" s="1" t="s">
        <v>94</v>
      </c>
      <c r="AS5322" s="1" t="s">
        <v>95</v>
      </c>
      <c r="AT5322" s="1" t="s">
        <v>1167</v>
      </c>
      <c r="AU5322" s="1" t="s">
        <v>183</v>
      </c>
      <c r="AY5322" s="1" t="s">
        <v>185</v>
      </c>
      <c r="BA5322" s="1" t="s">
        <v>335</v>
      </c>
      <c r="BB5322" s="1" t="s">
        <v>102</v>
      </c>
      <c r="BC5322" s="1" t="s">
        <v>10669</v>
      </c>
      <c r="BG5322" s="1" t="s">
        <v>10541</v>
      </c>
      <c r="BI5322" s="1" t="s">
        <v>162</v>
      </c>
      <c r="BJ5322" s="1" t="s">
        <v>128</v>
      </c>
      <c r="BK5322" s="1" t="s">
        <v>113</v>
      </c>
      <c r="BL5322" s="1" t="s">
        <v>113</v>
      </c>
      <c r="BM5322" s="1" t="s">
        <v>114</v>
      </c>
      <c r="BN5322" s="1" t="s">
        <v>115</v>
      </c>
      <c r="BP5322" s="1" t="s">
        <v>112</v>
      </c>
      <c r="BQ5322" s="1" t="s">
        <v>24041</v>
      </c>
      <c r="BR5322" s="1" t="s">
        <v>112</v>
      </c>
      <c r="BS5322" s="1" t="s">
        <v>5859</v>
      </c>
      <c r="BV5322" s="1" t="s">
        <v>155</v>
      </c>
      <c r="BW5322" s="1" t="s">
        <v>93</v>
      </c>
      <c r="BX5322" s="1" t="s">
        <v>94</v>
      </c>
      <c r="BY5322" s="1" t="s">
        <v>5859</v>
      </c>
      <c r="CK5322" s="1" t="s">
        <v>185</v>
      </c>
      <c r="CL5322" s="1" t="s">
        <v>120</v>
      </c>
    </row>
    <row r="5323" spans="1:90" x14ac:dyDescent="0.25">
      <c r="A5323" s="1" t="s">
        <v>24042</v>
      </c>
      <c r="B5323" s="1" t="s">
        <v>92</v>
      </c>
      <c r="C5323" s="1" t="s">
        <v>93</v>
      </c>
      <c r="D5323" s="1" t="s">
        <v>94</v>
      </c>
      <c r="E5323" s="1" t="s">
        <v>95</v>
      </c>
      <c r="F5323" s="1" t="s">
        <v>10669</v>
      </c>
      <c r="G5323" s="1" t="s">
        <v>2485</v>
      </c>
      <c r="I5323" s="1" t="s">
        <v>193</v>
      </c>
      <c r="J5323" s="1" t="s">
        <v>844</v>
      </c>
      <c r="K5323" s="1" t="s">
        <v>24043</v>
      </c>
      <c r="L5323" s="1" t="str">
        <f t="shared" si="83"/>
        <v>09</v>
      </c>
      <c r="M5323" s="1" t="s">
        <v>821</v>
      </c>
      <c r="N5323" s="1" t="s">
        <v>145</v>
      </c>
      <c r="O5323" s="1" t="s">
        <v>94</v>
      </c>
      <c r="P5323" s="1" t="s">
        <v>95</v>
      </c>
      <c r="Q5323" s="1" t="s">
        <v>101</v>
      </c>
      <c r="R5323" s="1" t="s">
        <v>101</v>
      </c>
      <c r="T5323" s="1" t="s">
        <v>1409</v>
      </c>
      <c r="U5323" s="1" t="s">
        <v>102</v>
      </c>
      <c r="V5323" s="1" t="s">
        <v>94</v>
      </c>
      <c r="W5323" s="1" t="s">
        <v>6102</v>
      </c>
      <c r="X5323" s="1" t="s">
        <v>102</v>
      </c>
      <c r="AP5323" s="1" t="s">
        <v>94</v>
      </c>
      <c r="AS5323" s="1" t="s">
        <v>95</v>
      </c>
      <c r="AT5323" s="1" t="s">
        <v>198</v>
      </c>
      <c r="AU5323" s="1" t="s">
        <v>484</v>
      </c>
      <c r="AV5323" s="1" t="s">
        <v>264</v>
      </c>
      <c r="AW5323" s="1" t="s">
        <v>24044</v>
      </c>
      <c r="AX5323" s="1" t="s">
        <v>2994</v>
      </c>
      <c r="AY5323" s="1" t="s">
        <v>24045</v>
      </c>
      <c r="BA5323" s="1" t="s">
        <v>5948</v>
      </c>
      <c r="BC5323" s="1" t="s">
        <v>10669</v>
      </c>
      <c r="BG5323" s="1" t="s">
        <v>10541</v>
      </c>
      <c r="BI5323" s="1" t="s">
        <v>162</v>
      </c>
      <c r="BJ5323" s="1" t="s">
        <v>94</v>
      </c>
      <c r="BK5323" s="1" t="s">
        <v>113</v>
      </c>
      <c r="BL5323" s="1" t="s">
        <v>113</v>
      </c>
      <c r="BM5323" s="1" t="s">
        <v>114</v>
      </c>
      <c r="BN5323" s="1" t="s">
        <v>115</v>
      </c>
      <c r="BP5323" s="1" t="s">
        <v>112</v>
      </c>
      <c r="BQ5323" s="1" t="s">
        <v>24046</v>
      </c>
      <c r="BR5323" s="1" t="s">
        <v>112</v>
      </c>
      <c r="BS5323" s="1" t="s">
        <v>5859</v>
      </c>
      <c r="BV5323" s="1" t="s">
        <v>119</v>
      </c>
      <c r="BW5323" s="1" t="s">
        <v>93</v>
      </c>
      <c r="BX5323" s="1" t="s">
        <v>94</v>
      </c>
      <c r="BY5323" s="1" t="s">
        <v>5859</v>
      </c>
      <c r="CK5323" s="1" t="s">
        <v>24045</v>
      </c>
      <c r="CL5323" s="1" t="s">
        <v>120</v>
      </c>
    </row>
    <row r="5324" spans="1:90" x14ac:dyDescent="0.25">
      <c r="A5324" s="1" t="s">
        <v>24047</v>
      </c>
      <c r="B5324" s="1" t="s">
        <v>92</v>
      </c>
      <c r="C5324" s="1" t="s">
        <v>128</v>
      </c>
      <c r="D5324" s="1" t="s">
        <v>94</v>
      </c>
      <c r="E5324" s="1" t="s">
        <v>95</v>
      </c>
      <c r="F5324" s="1" t="s">
        <v>10669</v>
      </c>
      <c r="G5324" s="1" t="s">
        <v>24048</v>
      </c>
      <c r="I5324" s="1" t="s">
        <v>193</v>
      </c>
      <c r="J5324" s="1" t="s">
        <v>2131</v>
      </c>
      <c r="K5324" s="1" t="s">
        <v>24049</v>
      </c>
      <c r="L5324" s="1" t="str">
        <f t="shared" si="83"/>
        <v>10</v>
      </c>
      <c r="M5324" s="1" t="s">
        <v>434</v>
      </c>
      <c r="N5324" s="1" t="s">
        <v>36677</v>
      </c>
      <c r="O5324" s="1" t="s">
        <v>128</v>
      </c>
      <c r="P5324" s="1" t="s">
        <v>95</v>
      </c>
      <c r="Q5324" s="1" t="s">
        <v>128</v>
      </c>
      <c r="R5324" s="1" t="s">
        <v>129</v>
      </c>
      <c r="T5324" s="1" t="s">
        <v>1675</v>
      </c>
      <c r="U5324" s="1" t="s">
        <v>102</v>
      </c>
      <c r="V5324" s="1" t="s">
        <v>94</v>
      </c>
      <c r="W5324" s="1" t="s">
        <v>787</v>
      </c>
      <c r="X5324" s="1" t="s">
        <v>102</v>
      </c>
      <c r="AT5324" s="1" t="s">
        <v>104</v>
      </c>
      <c r="AU5324" s="1" t="s">
        <v>107</v>
      </c>
      <c r="AX5324" s="1" t="s">
        <v>729</v>
      </c>
      <c r="AY5324" s="1" t="s">
        <v>730</v>
      </c>
      <c r="BA5324" s="1" t="s">
        <v>15299</v>
      </c>
      <c r="BC5324" s="1" t="s">
        <v>10669</v>
      </c>
      <c r="BG5324" s="1" t="s">
        <v>10541</v>
      </c>
      <c r="BI5324" s="1" t="s">
        <v>162</v>
      </c>
      <c r="BK5324" s="1" t="s">
        <v>113</v>
      </c>
      <c r="BL5324" s="1" t="s">
        <v>113</v>
      </c>
      <c r="BM5324" s="1" t="s">
        <v>114</v>
      </c>
      <c r="BN5324" s="1" t="s">
        <v>115</v>
      </c>
      <c r="BP5324" s="1" t="s">
        <v>112</v>
      </c>
      <c r="BQ5324" s="1" t="s">
        <v>24050</v>
      </c>
      <c r="BR5324" s="1" t="s">
        <v>112</v>
      </c>
      <c r="BS5324" s="1" t="s">
        <v>5859</v>
      </c>
      <c r="BV5324" s="1" t="s">
        <v>141</v>
      </c>
      <c r="BW5324" s="1" t="s">
        <v>93</v>
      </c>
      <c r="BX5324" s="1" t="s">
        <v>94</v>
      </c>
      <c r="BY5324" s="1" t="s">
        <v>5859</v>
      </c>
      <c r="CK5324" s="1" t="s">
        <v>730</v>
      </c>
      <c r="CL5324" s="1" t="s">
        <v>120</v>
      </c>
    </row>
    <row r="5325" spans="1:90" x14ac:dyDescent="0.25">
      <c r="A5325" s="1" t="s">
        <v>24051</v>
      </c>
      <c r="B5325" s="1" t="s">
        <v>92</v>
      </c>
      <c r="C5325" s="1" t="s">
        <v>93</v>
      </c>
      <c r="D5325" s="1" t="s">
        <v>94</v>
      </c>
      <c r="E5325" s="1" t="s">
        <v>95</v>
      </c>
      <c r="F5325" s="1" t="s">
        <v>10669</v>
      </c>
      <c r="G5325" s="1" t="s">
        <v>1065</v>
      </c>
      <c r="H5325" s="1" t="s">
        <v>24052</v>
      </c>
      <c r="I5325" s="1" t="s">
        <v>193</v>
      </c>
      <c r="J5325" s="1" t="s">
        <v>2169</v>
      </c>
      <c r="K5325" s="1" t="s">
        <v>24053</v>
      </c>
      <c r="L5325" s="1" t="str">
        <f t="shared" si="83"/>
        <v>03</v>
      </c>
      <c r="M5325" s="1" t="s">
        <v>1519</v>
      </c>
      <c r="N5325" s="1" t="s">
        <v>36677</v>
      </c>
      <c r="O5325" s="1" t="s">
        <v>94</v>
      </c>
      <c r="P5325" s="1" t="s">
        <v>95</v>
      </c>
      <c r="Q5325" s="1" t="s">
        <v>95</v>
      </c>
      <c r="R5325" s="1" t="s">
        <v>94</v>
      </c>
      <c r="T5325" s="1" t="s">
        <v>332</v>
      </c>
      <c r="U5325" s="1" t="s">
        <v>102</v>
      </c>
      <c r="V5325" s="1" t="s">
        <v>94</v>
      </c>
      <c r="W5325" s="1" t="s">
        <v>181</v>
      </c>
      <c r="X5325" s="1" t="s">
        <v>102</v>
      </c>
      <c r="AT5325" s="1" t="s">
        <v>859</v>
      </c>
      <c r="AU5325" s="1" t="s">
        <v>3795</v>
      </c>
      <c r="AY5325" s="1" t="s">
        <v>3796</v>
      </c>
      <c r="BA5325" s="1" t="s">
        <v>3212</v>
      </c>
      <c r="BC5325" s="1" t="s">
        <v>10669</v>
      </c>
      <c r="BG5325" s="1" t="s">
        <v>10541</v>
      </c>
      <c r="BI5325" s="1" t="s">
        <v>162</v>
      </c>
      <c r="BJ5325" s="1" t="s">
        <v>94</v>
      </c>
      <c r="BK5325" s="1" t="s">
        <v>113</v>
      </c>
      <c r="BL5325" s="1" t="s">
        <v>113</v>
      </c>
      <c r="BM5325" s="1" t="s">
        <v>114</v>
      </c>
      <c r="BN5325" s="1" t="s">
        <v>115</v>
      </c>
      <c r="BP5325" s="1" t="s">
        <v>112</v>
      </c>
      <c r="BQ5325" s="1" t="s">
        <v>24054</v>
      </c>
      <c r="BR5325" s="1" t="s">
        <v>112</v>
      </c>
      <c r="BS5325" s="1" t="s">
        <v>5859</v>
      </c>
      <c r="BV5325" s="1" t="s">
        <v>189</v>
      </c>
      <c r="BW5325" s="1" t="s">
        <v>93</v>
      </c>
      <c r="BX5325" s="1" t="s">
        <v>94</v>
      </c>
      <c r="BY5325" s="1" t="s">
        <v>5859</v>
      </c>
      <c r="CK5325" s="1" t="s">
        <v>3796</v>
      </c>
      <c r="CL5325" s="1" t="s">
        <v>120</v>
      </c>
    </row>
    <row r="5326" spans="1:90" x14ac:dyDescent="0.25">
      <c r="A5326" s="1" t="s">
        <v>24055</v>
      </c>
      <c r="B5326" s="1" t="s">
        <v>92</v>
      </c>
      <c r="C5326" s="1" t="s">
        <v>419</v>
      </c>
      <c r="D5326" s="1" t="s">
        <v>94</v>
      </c>
      <c r="E5326" s="1" t="s">
        <v>95</v>
      </c>
      <c r="F5326" s="1" t="s">
        <v>10669</v>
      </c>
      <c r="G5326" s="1" t="s">
        <v>22015</v>
      </c>
      <c r="I5326" s="1" t="s">
        <v>176</v>
      </c>
      <c r="J5326" s="1" t="s">
        <v>24056</v>
      </c>
      <c r="K5326" s="1" t="s">
        <v>18741</v>
      </c>
      <c r="L5326" s="1" t="str">
        <f t="shared" si="83"/>
        <v>04</v>
      </c>
      <c r="M5326" s="1" t="s">
        <v>422</v>
      </c>
      <c r="N5326" s="1" t="s">
        <v>36677</v>
      </c>
      <c r="O5326" s="1" t="s">
        <v>94</v>
      </c>
      <c r="P5326" s="1" t="s">
        <v>95</v>
      </c>
      <c r="Q5326" s="1" t="s">
        <v>129</v>
      </c>
      <c r="R5326" s="1" t="s">
        <v>95</v>
      </c>
      <c r="T5326" s="1" t="s">
        <v>402</v>
      </c>
      <c r="U5326" s="1" t="s">
        <v>102</v>
      </c>
      <c r="V5326" s="1" t="s">
        <v>94</v>
      </c>
      <c r="W5326" s="1" t="s">
        <v>181</v>
      </c>
      <c r="X5326" s="1" t="s">
        <v>102</v>
      </c>
      <c r="AP5326" s="1" t="s">
        <v>94</v>
      </c>
      <c r="AS5326" s="1" t="s">
        <v>95</v>
      </c>
      <c r="AT5326" s="1" t="s">
        <v>640</v>
      </c>
      <c r="AU5326" s="1" t="s">
        <v>8621</v>
      </c>
      <c r="AV5326" s="1" t="s">
        <v>17561</v>
      </c>
      <c r="AY5326" s="1" t="s">
        <v>17562</v>
      </c>
      <c r="BA5326" s="1" t="s">
        <v>1751</v>
      </c>
      <c r="BC5326" s="1" t="s">
        <v>10669</v>
      </c>
      <c r="BG5326" s="1" t="s">
        <v>10541</v>
      </c>
      <c r="BI5326" s="1" t="s">
        <v>162</v>
      </c>
      <c r="BJ5326" s="1" t="s">
        <v>94</v>
      </c>
      <c r="BK5326" s="1" t="s">
        <v>113</v>
      </c>
      <c r="BL5326" s="1" t="s">
        <v>113</v>
      </c>
      <c r="BM5326" s="1" t="s">
        <v>114</v>
      </c>
      <c r="BN5326" s="1" t="s">
        <v>115</v>
      </c>
      <c r="BP5326" s="1" t="s">
        <v>112</v>
      </c>
      <c r="BQ5326" s="1" t="s">
        <v>24057</v>
      </c>
      <c r="BR5326" s="1" t="s">
        <v>112</v>
      </c>
      <c r="BS5326" s="1" t="s">
        <v>5859</v>
      </c>
      <c r="BV5326" s="1" t="s">
        <v>368</v>
      </c>
      <c r="BW5326" s="1" t="s">
        <v>93</v>
      </c>
      <c r="BX5326" s="1" t="s">
        <v>94</v>
      </c>
      <c r="BY5326" s="1" t="s">
        <v>5859</v>
      </c>
      <c r="CK5326" s="1" t="s">
        <v>17562</v>
      </c>
      <c r="CL5326" s="1" t="s">
        <v>120</v>
      </c>
    </row>
    <row r="5327" spans="1:90" x14ac:dyDescent="0.25">
      <c r="A5327" s="1" t="s">
        <v>24058</v>
      </c>
      <c r="B5327" s="1" t="s">
        <v>92</v>
      </c>
      <c r="C5327" s="1" t="s">
        <v>242</v>
      </c>
      <c r="D5327" s="1" t="s">
        <v>94</v>
      </c>
      <c r="E5327" s="1" t="s">
        <v>95</v>
      </c>
      <c r="F5327" s="1" t="s">
        <v>10669</v>
      </c>
      <c r="G5327" s="1" t="s">
        <v>1220</v>
      </c>
      <c r="I5327" s="1" t="s">
        <v>193</v>
      </c>
      <c r="J5327" s="1" t="s">
        <v>400</v>
      </c>
      <c r="K5327" s="1" t="s">
        <v>24059</v>
      </c>
      <c r="L5327" s="1" t="str">
        <f t="shared" si="83"/>
        <v>01</v>
      </c>
      <c r="M5327" s="1" t="s">
        <v>2638</v>
      </c>
      <c r="N5327" s="1" t="s">
        <v>36677</v>
      </c>
      <c r="O5327" s="1" t="s">
        <v>128</v>
      </c>
      <c r="P5327" s="1" t="s">
        <v>129</v>
      </c>
      <c r="Q5327" s="1" t="s">
        <v>95</v>
      </c>
      <c r="R5327" s="1" t="s">
        <v>94</v>
      </c>
      <c r="T5327" s="1" t="s">
        <v>332</v>
      </c>
      <c r="U5327" s="1" t="s">
        <v>102</v>
      </c>
      <c r="V5327" s="1" t="s">
        <v>94</v>
      </c>
      <c r="W5327" s="1" t="s">
        <v>622</v>
      </c>
      <c r="X5327" s="1" t="s">
        <v>102</v>
      </c>
      <c r="AP5327" s="1" t="s">
        <v>94</v>
      </c>
      <c r="AS5327" s="1" t="s">
        <v>95</v>
      </c>
      <c r="AT5327" s="1" t="s">
        <v>198</v>
      </c>
      <c r="AU5327" s="1" t="s">
        <v>564</v>
      </c>
      <c r="AX5327" s="1" t="s">
        <v>24060</v>
      </c>
      <c r="AY5327" s="1" t="s">
        <v>565</v>
      </c>
      <c r="BA5327" s="1" t="s">
        <v>3507</v>
      </c>
      <c r="BC5327" s="1" t="s">
        <v>10669</v>
      </c>
      <c r="BG5327" s="1" t="s">
        <v>10541</v>
      </c>
      <c r="BI5327" s="1" t="s">
        <v>162</v>
      </c>
      <c r="BJ5327" s="1" t="s">
        <v>95</v>
      </c>
      <c r="BK5327" s="1" t="s">
        <v>113</v>
      </c>
      <c r="BL5327" s="1" t="s">
        <v>113</v>
      </c>
      <c r="BM5327" s="1" t="s">
        <v>114</v>
      </c>
      <c r="BN5327" s="1" t="s">
        <v>115</v>
      </c>
      <c r="BP5327" s="1" t="s">
        <v>112</v>
      </c>
      <c r="BQ5327" s="1" t="s">
        <v>24061</v>
      </c>
      <c r="BR5327" s="1" t="s">
        <v>112</v>
      </c>
      <c r="BS5327" s="1" t="s">
        <v>5859</v>
      </c>
      <c r="BV5327" s="1" t="s">
        <v>189</v>
      </c>
      <c r="BW5327" s="1" t="s">
        <v>93</v>
      </c>
      <c r="BX5327" s="1" t="s">
        <v>94</v>
      </c>
      <c r="BY5327" s="1" t="s">
        <v>5859</v>
      </c>
      <c r="CK5327" s="1" t="s">
        <v>565</v>
      </c>
      <c r="CL5327" s="1" t="s">
        <v>120</v>
      </c>
    </row>
    <row r="5328" spans="1:90" x14ac:dyDescent="0.25">
      <c r="A5328" s="1" t="s">
        <v>24062</v>
      </c>
      <c r="B5328" s="1" t="s">
        <v>92</v>
      </c>
      <c r="C5328" s="1" t="s">
        <v>132</v>
      </c>
      <c r="D5328" s="1" t="s">
        <v>94</v>
      </c>
      <c r="E5328" s="1" t="s">
        <v>95</v>
      </c>
      <c r="F5328" s="1" t="s">
        <v>3489</v>
      </c>
      <c r="G5328" s="1" t="s">
        <v>24063</v>
      </c>
      <c r="I5328" s="1" t="s">
        <v>149</v>
      </c>
      <c r="J5328" s="1" t="s">
        <v>102</v>
      </c>
      <c r="K5328" s="1" t="s">
        <v>3489</v>
      </c>
      <c r="L5328" s="1" t="str">
        <f t="shared" si="83"/>
        <v>03</v>
      </c>
      <c r="M5328" s="1" t="s">
        <v>1708</v>
      </c>
      <c r="N5328" s="1" t="s">
        <v>36677</v>
      </c>
      <c r="O5328" s="1" t="s">
        <v>128</v>
      </c>
      <c r="U5328" s="1" t="s">
        <v>102</v>
      </c>
      <c r="V5328" s="1" t="s">
        <v>94</v>
      </c>
      <c r="W5328" s="1" t="s">
        <v>7568</v>
      </c>
      <c r="X5328" s="1" t="s">
        <v>102</v>
      </c>
      <c r="Y5328" s="1" t="s">
        <v>6557</v>
      </c>
      <c r="Z5328" s="1" t="s">
        <v>128</v>
      </c>
      <c r="AA5328" s="1" t="s">
        <v>129</v>
      </c>
      <c r="AC5328" s="1" t="s">
        <v>22055</v>
      </c>
      <c r="AD5328" s="1" t="s">
        <v>1290</v>
      </c>
      <c r="AE5328" s="1" t="s">
        <v>155</v>
      </c>
      <c r="AF5328" s="1" t="s">
        <v>94</v>
      </c>
      <c r="AG5328" s="1" t="s">
        <v>2363</v>
      </c>
      <c r="AH5328" s="1" t="s">
        <v>128</v>
      </c>
      <c r="AI5328" s="1" t="s">
        <v>95</v>
      </c>
      <c r="AJ5328" s="1" t="s">
        <v>129</v>
      </c>
      <c r="AK5328" s="1" t="s">
        <v>24064</v>
      </c>
      <c r="AL5328" s="1" t="s">
        <v>24065</v>
      </c>
      <c r="AP5328" s="1" t="s">
        <v>94</v>
      </c>
      <c r="AS5328" s="1" t="s">
        <v>95</v>
      </c>
      <c r="AT5328" s="1" t="s">
        <v>14056</v>
      </c>
      <c r="AU5328" s="1" t="s">
        <v>4282</v>
      </c>
      <c r="AX5328" s="1" t="s">
        <v>24066</v>
      </c>
      <c r="AY5328" s="1" t="s">
        <v>4283</v>
      </c>
      <c r="BA5328" s="1" t="s">
        <v>24067</v>
      </c>
      <c r="BC5328" s="1" t="s">
        <v>3489</v>
      </c>
      <c r="BG5328" s="1" t="s">
        <v>10541</v>
      </c>
      <c r="BI5328" s="1" t="s">
        <v>1995</v>
      </c>
      <c r="BJ5328" s="1" t="s">
        <v>94</v>
      </c>
      <c r="BK5328" s="1" t="s">
        <v>113</v>
      </c>
      <c r="BL5328" s="1" t="s">
        <v>113</v>
      </c>
      <c r="BM5328" s="1" t="s">
        <v>114</v>
      </c>
      <c r="BN5328" s="1" t="s">
        <v>115</v>
      </c>
      <c r="BP5328" s="1" t="s">
        <v>112</v>
      </c>
      <c r="BQ5328" s="1" t="s">
        <v>24068</v>
      </c>
      <c r="BR5328" s="1" t="s">
        <v>112</v>
      </c>
      <c r="BS5328" s="1" t="s">
        <v>667</v>
      </c>
      <c r="BU5328" s="1" t="s">
        <v>141</v>
      </c>
      <c r="BW5328" s="1" t="s">
        <v>93</v>
      </c>
      <c r="BX5328" s="1" t="s">
        <v>94</v>
      </c>
      <c r="BY5328" s="1" t="s">
        <v>668</v>
      </c>
      <c r="CK5328" s="1" t="s">
        <v>4283</v>
      </c>
      <c r="CL5328" s="1" t="s">
        <v>120</v>
      </c>
    </row>
    <row r="5329" spans="1:90" x14ac:dyDescent="0.25">
      <c r="A5329" s="1" t="s">
        <v>24069</v>
      </c>
      <c r="B5329" s="1" t="s">
        <v>92</v>
      </c>
      <c r="C5329" s="1" t="s">
        <v>353</v>
      </c>
      <c r="D5329" s="1" t="s">
        <v>94</v>
      </c>
      <c r="E5329" s="1" t="s">
        <v>95</v>
      </c>
      <c r="F5329" s="1" t="s">
        <v>9328</v>
      </c>
      <c r="G5329" s="1" t="s">
        <v>458</v>
      </c>
      <c r="I5329" s="1" t="s">
        <v>176</v>
      </c>
      <c r="J5329" s="1" t="s">
        <v>4819</v>
      </c>
      <c r="K5329" s="1" t="s">
        <v>24070</v>
      </c>
      <c r="L5329" s="1" t="str">
        <f t="shared" si="83"/>
        <v>11</v>
      </c>
      <c r="M5329" s="1" t="s">
        <v>472</v>
      </c>
      <c r="N5329" s="1" t="s">
        <v>36677</v>
      </c>
      <c r="O5329" s="1" t="s">
        <v>128</v>
      </c>
      <c r="P5329" s="1" t="s">
        <v>94</v>
      </c>
      <c r="Q5329" s="1" t="s">
        <v>94</v>
      </c>
      <c r="R5329" s="1" t="s">
        <v>93</v>
      </c>
      <c r="T5329" s="1" t="s">
        <v>935</v>
      </c>
      <c r="U5329" s="1" t="s">
        <v>102</v>
      </c>
      <c r="V5329" s="1" t="s">
        <v>101</v>
      </c>
      <c r="X5329" s="1" t="s">
        <v>102</v>
      </c>
      <c r="AP5329" s="1" t="s">
        <v>94</v>
      </c>
      <c r="AS5329" s="1" t="s">
        <v>95</v>
      </c>
      <c r="AT5329" s="1" t="s">
        <v>230</v>
      </c>
      <c r="AV5329" s="1" t="s">
        <v>3765</v>
      </c>
      <c r="AW5329" s="1" t="s">
        <v>234</v>
      </c>
      <c r="AY5329" s="1" t="s">
        <v>4443</v>
      </c>
      <c r="BA5329" s="1" t="s">
        <v>236</v>
      </c>
      <c r="BB5329" s="1" t="s">
        <v>102</v>
      </c>
      <c r="BC5329" s="1" t="s">
        <v>4593</v>
      </c>
      <c r="BG5329" s="1" t="s">
        <v>10541</v>
      </c>
      <c r="BI5329" s="1" t="s">
        <v>1995</v>
      </c>
      <c r="BJ5329" s="1" t="s">
        <v>128</v>
      </c>
      <c r="BK5329" s="1" t="s">
        <v>113</v>
      </c>
      <c r="BL5329" s="1" t="s">
        <v>113</v>
      </c>
      <c r="BM5329" s="1" t="s">
        <v>114</v>
      </c>
      <c r="BN5329" s="1" t="s">
        <v>115</v>
      </c>
      <c r="BP5329" s="1" t="s">
        <v>112</v>
      </c>
      <c r="BQ5329" s="1" t="s">
        <v>24071</v>
      </c>
      <c r="BR5329" s="1" t="s">
        <v>112</v>
      </c>
      <c r="BS5329" s="1" t="s">
        <v>948</v>
      </c>
      <c r="BV5329" s="1" t="s">
        <v>155</v>
      </c>
      <c r="BW5329" s="1" t="s">
        <v>93</v>
      </c>
      <c r="BX5329" s="1" t="s">
        <v>94</v>
      </c>
      <c r="BY5329" s="1" t="s">
        <v>949</v>
      </c>
      <c r="CK5329" s="1" t="s">
        <v>4443</v>
      </c>
      <c r="CL5329" s="1" t="s">
        <v>120</v>
      </c>
    </row>
    <row r="5330" spans="1:90" x14ac:dyDescent="0.25">
      <c r="A5330" s="1" t="s">
        <v>24072</v>
      </c>
      <c r="B5330" s="1" t="s">
        <v>92</v>
      </c>
      <c r="C5330" s="1" t="s">
        <v>93</v>
      </c>
      <c r="D5330" s="1" t="s">
        <v>94</v>
      </c>
      <c r="E5330" s="1" t="s">
        <v>95</v>
      </c>
      <c r="F5330" s="1" t="s">
        <v>559</v>
      </c>
      <c r="G5330" s="1" t="s">
        <v>8332</v>
      </c>
      <c r="I5330" s="1" t="s">
        <v>149</v>
      </c>
      <c r="J5330" s="1" t="s">
        <v>102</v>
      </c>
      <c r="K5330" s="1" t="s">
        <v>591</v>
      </c>
      <c r="L5330" s="1" t="str">
        <f t="shared" si="83"/>
        <v>03</v>
      </c>
      <c r="M5330" s="1" t="s">
        <v>2863</v>
      </c>
      <c r="N5330" s="1" t="s">
        <v>145</v>
      </c>
      <c r="U5330" s="1" t="s">
        <v>102</v>
      </c>
      <c r="V5330" s="1" t="s">
        <v>94</v>
      </c>
      <c r="W5330" s="1" t="s">
        <v>131</v>
      </c>
      <c r="X5330" s="1" t="s">
        <v>102</v>
      </c>
      <c r="Z5330" s="1" t="s">
        <v>94</v>
      </c>
      <c r="AA5330" s="1" t="s">
        <v>93</v>
      </c>
      <c r="AD5330" s="1" t="s">
        <v>155</v>
      </c>
      <c r="AE5330" s="1" t="s">
        <v>155</v>
      </c>
      <c r="AF5330" s="1" t="s">
        <v>94</v>
      </c>
      <c r="AG5330" s="1" t="s">
        <v>2616</v>
      </c>
      <c r="AH5330" s="1" t="s">
        <v>101</v>
      </c>
      <c r="AI5330" s="1" t="s">
        <v>95</v>
      </c>
      <c r="AJ5330" s="1" t="s">
        <v>129</v>
      </c>
      <c r="AK5330" s="1" t="s">
        <v>24073</v>
      </c>
      <c r="AP5330" s="1" t="s">
        <v>94</v>
      </c>
      <c r="AS5330" s="1" t="s">
        <v>95</v>
      </c>
      <c r="AT5330" s="1" t="s">
        <v>5212</v>
      </c>
      <c r="AU5330" s="1" t="s">
        <v>5213</v>
      </c>
      <c r="AY5330" s="1" t="s">
        <v>5214</v>
      </c>
      <c r="BA5330" s="1" t="s">
        <v>24074</v>
      </c>
      <c r="BC5330" s="1" t="s">
        <v>559</v>
      </c>
      <c r="BG5330" s="1" t="s">
        <v>10541</v>
      </c>
      <c r="BI5330" s="1" t="s">
        <v>1995</v>
      </c>
      <c r="BJ5330" s="1" t="s">
        <v>101</v>
      </c>
      <c r="BK5330" s="1" t="s">
        <v>113</v>
      </c>
      <c r="BL5330" s="1" t="s">
        <v>113</v>
      </c>
      <c r="BM5330" s="1" t="s">
        <v>114</v>
      </c>
      <c r="BN5330" s="1" t="s">
        <v>115</v>
      </c>
      <c r="BP5330" s="1" t="s">
        <v>112</v>
      </c>
      <c r="BQ5330" s="1" t="s">
        <v>5216</v>
      </c>
      <c r="BR5330" s="1" t="s">
        <v>112</v>
      </c>
      <c r="BS5330" s="1" t="s">
        <v>1326</v>
      </c>
      <c r="BU5330" s="1" t="s">
        <v>155</v>
      </c>
      <c r="BW5330" s="1" t="s">
        <v>93</v>
      </c>
      <c r="BX5330" s="1" t="s">
        <v>94</v>
      </c>
      <c r="BY5330" s="1" t="s">
        <v>1327</v>
      </c>
      <c r="CD5330" s="1" t="s">
        <v>13088</v>
      </c>
      <c r="CG5330" s="1" t="s">
        <v>3475</v>
      </c>
      <c r="CH5330" s="1" t="s">
        <v>129</v>
      </c>
      <c r="CI5330" s="1" t="s">
        <v>4886</v>
      </c>
      <c r="CJ5330" s="1" t="s">
        <v>95</v>
      </c>
      <c r="CK5330" s="1" t="s">
        <v>5214</v>
      </c>
      <c r="CL5330" s="1" t="s">
        <v>120</v>
      </c>
    </row>
    <row r="5331" spans="1:90" x14ac:dyDescent="0.25">
      <c r="A5331" s="1" t="s">
        <v>24075</v>
      </c>
      <c r="B5331" s="1" t="s">
        <v>92</v>
      </c>
      <c r="C5331" s="1" t="s">
        <v>353</v>
      </c>
      <c r="D5331" s="1" t="s">
        <v>94</v>
      </c>
      <c r="E5331" s="1" t="s">
        <v>95</v>
      </c>
      <c r="F5331" s="1" t="s">
        <v>9328</v>
      </c>
      <c r="G5331" s="1" t="s">
        <v>3806</v>
      </c>
      <c r="H5331" s="1" t="s">
        <v>24076</v>
      </c>
      <c r="I5331" s="1" t="s">
        <v>600</v>
      </c>
      <c r="J5331" s="1" t="s">
        <v>1956</v>
      </c>
      <c r="K5331" s="1" t="s">
        <v>24077</v>
      </c>
      <c r="L5331" s="1" t="str">
        <f t="shared" si="83"/>
        <v>09</v>
      </c>
      <c r="M5331" s="1" t="s">
        <v>869</v>
      </c>
      <c r="N5331" s="1" t="s">
        <v>145</v>
      </c>
      <c r="O5331" s="1" t="s">
        <v>94</v>
      </c>
      <c r="P5331" s="1" t="s">
        <v>95</v>
      </c>
      <c r="Q5331" s="1" t="s">
        <v>128</v>
      </c>
      <c r="R5331" s="1" t="s">
        <v>129</v>
      </c>
      <c r="T5331" s="1" t="s">
        <v>303</v>
      </c>
      <c r="U5331" s="1" t="s">
        <v>102</v>
      </c>
      <c r="V5331" s="1" t="s">
        <v>94</v>
      </c>
      <c r="W5331" s="1" t="s">
        <v>648</v>
      </c>
      <c r="X5331" s="1" t="s">
        <v>102</v>
      </c>
      <c r="AT5331" s="1" t="s">
        <v>104</v>
      </c>
      <c r="AV5331" s="1" t="s">
        <v>554</v>
      </c>
      <c r="AW5331" s="1" t="s">
        <v>346</v>
      </c>
      <c r="AX5331" s="1" t="s">
        <v>107</v>
      </c>
      <c r="AY5331" s="1" t="s">
        <v>3220</v>
      </c>
      <c r="BA5331" s="1" t="s">
        <v>24078</v>
      </c>
      <c r="BC5331" s="1" t="s">
        <v>9328</v>
      </c>
      <c r="BG5331" s="1" t="s">
        <v>10541</v>
      </c>
      <c r="BI5331" s="1" t="s">
        <v>1995</v>
      </c>
      <c r="BJ5331" s="1" t="s">
        <v>101</v>
      </c>
      <c r="BK5331" s="1" t="s">
        <v>113</v>
      </c>
      <c r="BL5331" s="1" t="s">
        <v>113</v>
      </c>
      <c r="BM5331" s="1" t="s">
        <v>114</v>
      </c>
      <c r="BN5331" s="1" t="s">
        <v>115</v>
      </c>
      <c r="BP5331" s="1" t="s">
        <v>112</v>
      </c>
      <c r="BQ5331" s="1" t="s">
        <v>24079</v>
      </c>
      <c r="BR5331" s="1" t="s">
        <v>112</v>
      </c>
      <c r="BS5331" s="1" t="s">
        <v>948</v>
      </c>
      <c r="BV5331" s="1" t="s">
        <v>141</v>
      </c>
      <c r="BW5331" s="1" t="s">
        <v>93</v>
      </c>
      <c r="BX5331" s="1" t="s">
        <v>94</v>
      </c>
      <c r="BY5331" s="1" t="s">
        <v>949</v>
      </c>
      <c r="CK5331" s="1" t="s">
        <v>3220</v>
      </c>
      <c r="CL5331" s="1" t="s">
        <v>120</v>
      </c>
    </row>
    <row r="5332" spans="1:90" x14ac:dyDescent="0.25">
      <c r="A5332" s="1" t="s">
        <v>24080</v>
      </c>
      <c r="B5332" s="1" t="s">
        <v>92</v>
      </c>
      <c r="C5332" s="1" t="s">
        <v>129</v>
      </c>
      <c r="D5332" s="1" t="s">
        <v>94</v>
      </c>
      <c r="E5332" s="1" t="s">
        <v>95</v>
      </c>
      <c r="F5332" s="1" t="s">
        <v>191</v>
      </c>
      <c r="G5332" s="1" t="s">
        <v>491</v>
      </c>
      <c r="I5332" s="1" t="s">
        <v>149</v>
      </c>
      <c r="J5332" s="1" t="s">
        <v>102</v>
      </c>
      <c r="K5332" s="1" t="s">
        <v>256</v>
      </c>
      <c r="L5332" s="1" t="str">
        <f t="shared" si="83"/>
        <v>02</v>
      </c>
      <c r="M5332" s="1" t="s">
        <v>2863</v>
      </c>
      <c r="N5332" s="1" t="s">
        <v>36677</v>
      </c>
      <c r="O5332" s="1" t="s">
        <v>94</v>
      </c>
      <c r="U5332" s="1" t="s">
        <v>102</v>
      </c>
      <c r="V5332" s="1" t="s">
        <v>94</v>
      </c>
      <c r="W5332" s="1" t="s">
        <v>360</v>
      </c>
      <c r="X5332" s="1" t="s">
        <v>102</v>
      </c>
      <c r="Y5332" s="1" t="s">
        <v>2039</v>
      </c>
      <c r="Z5332" s="1" t="s">
        <v>129</v>
      </c>
      <c r="AA5332" s="1" t="s">
        <v>95</v>
      </c>
      <c r="AC5332" s="1" t="s">
        <v>214</v>
      </c>
      <c r="AD5332" s="1" t="s">
        <v>1290</v>
      </c>
      <c r="AE5332" s="1" t="s">
        <v>155</v>
      </c>
      <c r="AF5332" s="1" t="s">
        <v>94</v>
      </c>
      <c r="AG5332" s="1" t="s">
        <v>3963</v>
      </c>
      <c r="AH5332" s="1" t="s">
        <v>95</v>
      </c>
      <c r="AI5332" s="1" t="s">
        <v>95</v>
      </c>
      <c r="AJ5332" s="1" t="s">
        <v>129</v>
      </c>
      <c r="AK5332" s="1" t="s">
        <v>4446</v>
      </c>
      <c r="AT5332" s="1" t="s">
        <v>158</v>
      </c>
      <c r="AU5332" s="1" t="s">
        <v>159</v>
      </c>
      <c r="AV5332" s="1" t="s">
        <v>2251</v>
      </c>
      <c r="AW5332" s="1" t="s">
        <v>2208</v>
      </c>
      <c r="AY5332" s="1" t="s">
        <v>2210</v>
      </c>
      <c r="BA5332" s="1" t="s">
        <v>24081</v>
      </c>
      <c r="BC5332" s="1" t="s">
        <v>191</v>
      </c>
      <c r="BG5332" s="1" t="s">
        <v>1240</v>
      </c>
      <c r="BI5332" s="1" t="s">
        <v>1995</v>
      </c>
      <c r="BJ5332" s="1" t="s">
        <v>94</v>
      </c>
      <c r="BK5332" s="1" t="s">
        <v>113</v>
      </c>
      <c r="BL5332" s="1" t="s">
        <v>113</v>
      </c>
      <c r="BM5332" s="1" t="s">
        <v>164</v>
      </c>
      <c r="BN5332" s="1" t="s">
        <v>165</v>
      </c>
      <c r="BO5332" s="1" t="s">
        <v>94</v>
      </c>
      <c r="BP5332" s="1" t="s">
        <v>694</v>
      </c>
      <c r="BQ5332" s="1" t="s">
        <v>24082</v>
      </c>
      <c r="BR5332" s="1" t="s">
        <v>112</v>
      </c>
      <c r="BS5332" s="1" t="s">
        <v>3825</v>
      </c>
      <c r="BU5332" s="1" t="s">
        <v>368</v>
      </c>
      <c r="BW5332" s="1" t="s">
        <v>93</v>
      </c>
      <c r="BX5332" s="1" t="s">
        <v>94</v>
      </c>
      <c r="BY5332" s="1" t="s">
        <v>10589</v>
      </c>
      <c r="CD5332" s="1" t="s">
        <v>13088</v>
      </c>
      <c r="CG5332" s="1" t="s">
        <v>112</v>
      </c>
      <c r="CH5332" s="1" t="s">
        <v>129</v>
      </c>
      <c r="CI5332" s="1" t="s">
        <v>162</v>
      </c>
      <c r="CJ5332" s="1" t="s">
        <v>94</v>
      </c>
      <c r="CK5332" s="1" t="s">
        <v>160</v>
      </c>
      <c r="CL5332" s="1" t="s">
        <v>113</v>
      </c>
    </row>
    <row r="5333" spans="1:90" x14ac:dyDescent="0.25">
      <c r="A5333" s="1" t="s">
        <v>24083</v>
      </c>
      <c r="B5333" s="1" t="s">
        <v>92</v>
      </c>
      <c r="C5333" s="1" t="s">
        <v>129</v>
      </c>
      <c r="D5333" s="1" t="s">
        <v>94</v>
      </c>
      <c r="E5333" s="1" t="s">
        <v>95</v>
      </c>
      <c r="F5333" s="1" t="s">
        <v>1699</v>
      </c>
      <c r="G5333" s="1" t="s">
        <v>1613</v>
      </c>
      <c r="I5333" s="1" t="s">
        <v>149</v>
      </c>
      <c r="J5333" s="1" t="s">
        <v>102</v>
      </c>
      <c r="K5333" s="1" t="s">
        <v>1699</v>
      </c>
      <c r="L5333" s="1" t="str">
        <f t="shared" si="83"/>
        <v>03</v>
      </c>
      <c r="M5333" s="1" t="s">
        <v>7215</v>
      </c>
      <c r="N5333" s="1" t="s">
        <v>145</v>
      </c>
      <c r="O5333" s="1" t="s">
        <v>128</v>
      </c>
      <c r="U5333" s="1" t="s">
        <v>102</v>
      </c>
      <c r="V5333" s="1" t="s">
        <v>94</v>
      </c>
      <c r="W5333" s="1" t="s">
        <v>360</v>
      </c>
      <c r="X5333" s="1" t="s">
        <v>102</v>
      </c>
      <c r="Y5333" s="1" t="s">
        <v>2604</v>
      </c>
      <c r="AD5333" s="1" t="s">
        <v>1290</v>
      </c>
      <c r="AE5333" s="1" t="s">
        <v>155</v>
      </c>
      <c r="AF5333" s="1" t="s">
        <v>129</v>
      </c>
      <c r="AG5333" s="1" t="s">
        <v>2364</v>
      </c>
      <c r="AH5333" s="1" t="s">
        <v>95</v>
      </c>
      <c r="AI5333" s="1" t="s">
        <v>94</v>
      </c>
      <c r="AJ5333" s="1" t="s">
        <v>129</v>
      </c>
      <c r="AK5333" s="1" t="s">
        <v>883</v>
      </c>
      <c r="AT5333" s="1" t="s">
        <v>158</v>
      </c>
      <c r="AU5333" s="1" t="s">
        <v>2251</v>
      </c>
      <c r="AV5333" s="1" t="s">
        <v>8333</v>
      </c>
      <c r="AY5333" s="1" t="s">
        <v>8334</v>
      </c>
      <c r="BA5333" s="1" t="s">
        <v>11972</v>
      </c>
      <c r="BC5333" s="1" t="s">
        <v>1699</v>
      </c>
      <c r="BG5333" s="1" t="s">
        <v>1240</v>
      </c>
      <c r="BI5333" s="1" t="s">
        <v>1995</v>
      </c>
      <c r="BJ5333" s="1" t="s">
        <v>94</v>
      </c>
      <c r="BK5333" s="1" t="s">
        <v>113</v>
      </c>
      <c r="BL5333" s="1" t="s">
        <v>113</v>
      </c>
      <c r="BM5333" s="1" t="s">
        <v>164</v>
      </c>
      <c r="BN5333" s="1" t="s">
        <v>165</v>
      </c>
      <c r="BO5333" s="1" t="s">
        <v>94</v>
      </c>
      <c r="BP5333" s="1" t="s">
        <v>694</v>
      </c>
      <c r="BQ5333" s="1" t="s">
        <v>24084</v>
      </c>
      <c r="BR5333" s="1" t="s">
        <v>112</v>
      </c>
      <c r="BS5333" s="1" t="s">
        <v>693</v>
      </c>
      <c r="BW5333" s="1" t="s">
        <v>93</v>
      </c>
      <c r="BX5333" s="1" t="s">
        <v>94</v>
      </c>
      <c r="BY5333" s="1" t="s">
        <v>2605</v>
      </c>
      <c r="CD5333" s="1" t="s">
        <v>3257</v>
      </c>
      <c r="CG5333" s="1" t="s">
        <v>116</v>
      </c>
      <c r="CH5333" s="1" t="s">
        <v>129</v>
      </c>
      <c r="CI5333" s="1" t="s">
        <v>116</v>
      </c>
      <c r="CJ5333" s="1" t="s">
        <v>95</v>
      </c>
      <c r="CK5333" s="1" t="s">
        <v>5871</v>
      </c>
      <c r="CL5333" s="1" t="s">
        <v>113</v>
      </c>
    </row>
    <row r="5334" spans="1:90" x14ac:dyDescent="0.25">
      <c r="A5334" s="1" t="s">
        <v>24085</v>
      </c>
      <c r="B5334" s="1" t="s">
        <v>92</v>
      </c>
      <c r="C5334" s="1" t="s">
        <v>419</v>
      </c>
      <c r="D5334" s="1" t="s">
        <v>94</v>
      </c>
      <c r="E5334" s="1" t="s">
        <v>95</v>
      </c>
      <c r="F5334" s="1" t="s">
        <v>9328</v>
      </c>
      <c r="G5334" s="1" t="s">
        <v>6203</v>
      </c>
      <c r="I5334" s="1" t="s">
        <v>149</v>
      </c>
      <c r="J5334" s="1" t="s">
        <v>102</v>
      </c>
      <c r="K5334" s="1" t="s">
        <v>24086</v>
      </c>
      <c r="L5334" s="1" t="str">
        <f t="shared" si="83"/>
        <v>03</v>
      </c>
      <c r="M5334" s="1" t="s">
        <v>1048</v>
      </c>
      <c r="N5334" s="1" t="s">
        <v>36677</v>
      </c>
      <c r="O5334" s="1" t="s">
        <v>94</v>
      </c>
      <c r="P5334" s="1" t="s">
        <v>95</v>
      </c>
      <c r="Q5334" s="1" t="s">
        <v>132</v>
      </c>
      <c r="R5334" s="1" t="s">
        <v>132</v>
      </c>
      <c r="T5334" s="1" t="s">
        <v>303</v>
      </c>
      <c r="U5334" s="1" t="s">
        <v>102</v>
      </c>
      <c r="V5334" s="1" t="s">
        <v>94</v>
      </c>
      <c r="W5334" s="1" t="s">
        <v>103</v>
      </c>
      <c r="X5334" s="1" t="s">
        <v>102</v>
      </c>
      <c r="AP5334" s="1" t="s">
        <v>94</v>
      </c>
      <c r="AS5334" s="1" t="s">
        <v>132</v>
      </c>
      <c r="AT5334" s="1" t="s">
        <v>640</v>
      </c>
      <c r="AU5334" s="1" t="s">
        <v>687</v>
      </c>
      <c r="AV5334" s="1" t="s">
        <v>4231</v>
      </c>
      <c r="AY5334" s="1" t="s">
        <v>4232</v>
      </c>
      <c r="BA5334" s="1" t="s">
        <v>24087</v>
      </c>
      <c r="BC5334" s="1" t="s">
        <v>9328</v>
      </c>
      <c r="BG5334" s="1" t="s">
        <v>10541</v>
      </c>
      <c r="BI5334" s="1" t="s">
        <v>1995</v>
      </c>
      <c r="BJ5334" s="1" t="s">
        <v>94</v>
      </c>
      <c r="BK5334" s="1" t="s">
        <v>113</v>
      </c>
      <c r="BL5334" s="1" t="s">
        <v>113</v>
      </c>
      <c r="BM5334" s="1" t="s">
        <v>114</v>
      </c>
      <c r="BN5334" s="1" t="s">
        <v>115</v>
      </c>
      <c r="BP5334" s="1" t="s">
        <v>112</v>
      </c>
      <c r="BQ5334" s="1" t="s">
        <v>24088</v>
      </c>
      <c r="BR5334" s="1" t="s">
        <v>112</v>
      </c>
      <c r="BS5334" s="1" t="s">
        <v>948</v>
      </c>
      <c r="BV5334" s="1" t="s">
        <v>350</v>
      </c>
      <c r="BW5334" s="1" t="s">
        <v>93</v>
      </c>
      <c r="BX5334" s="1" t="s">
        <v>94</v>
      </c>
      <c r="BY5334" s="1" t="s">
        <v>949</v>
      </c>
      <c r="CK5334" s="1" t="s">
        <v>4232</v>
      </c>
      <c r="CL5334" s="1" t="s">
        <v>120</v>
      </c>
    </row>
    <row r="5335" spans="1:90" x14ac:dyDescent="0.25">
      <c r="A5335" s="1" t="s">
        <v>24089</v>
      </c>
      <c r="B5335" s="1" t="s">
        <v>92</v>
      </c>
      <c r="C5335" s="1" t="s">
        <v>128</v>
      </c>
      <c r="D5335" s="1" t="s">
        <v>94</v>
      </c>
      <c r="E5335" s="1" t="s">
        <v>95</v>
      </c>
      <c r="F5335" s="1" t="s">
        <v>9328</v>
      </c>
      <c r="G5335" s="1" t="s">
        <v>5472</v>
      </c>
      <c r="I5335" s="1" t="s">
        <v>124</v>
      </c>
      <c r="J5335" s="1" t="s">
        <v>17543</v>
      </c>
      <c r="K5335" s="1" t="s">
        <v>24090</v>
      </c>
      <c r="L5335" s="1" t="str">
        <f t="shared" si="83"/>
        <v>04</v>
      </c>
      <c r="M5335" s="1" t="s">
        <v>1949</v>
      </c>
      <c r="N5335" s="1" t="s">
        <v>36677</v>
      </c>
      <c r="O5335" s="1" t="s">
        <v>128</v>
      </c>
      <c r="P5335" s="1" t="s">
        <v>129</v>
      </c>
      <c r="Q5335" s="1" t="s">
        <v>129</v>
      </c>
      <c r="R5335" s="1" t="s">
        <v>95</v>
      </c>
      <c r="T5335" s="1" t="s">
        <v>303</v>
      </c>
      <c r="U5335" s="1" t="s">
        <v>102</v>
      </c>
      <c r="V5335" s="1" t="s">
        <v>94</v>
      </c>
      <c r="W5335" s="1" t="s">
        <v>963</v>
      </c>
      <c r="X5335" s="1" t="s">
        <v>102</v>
      </c>
      <c r="AT5335" s="1" t="s">
        <v>104</v>
      </c>
      <c r="AU5335" s="1" t="s">
        <v>5305</v>
      </c>
      <c r="AV5335" s="1" t="s">
        <v>4261</v>
      </c>
      <c r="AW5335" s="1" t="s">
        <v>184</v>
      </c>
      <c r="AX5335" s="1" t="s">
        <v>1684</v>
      </c>
      <c r="AY5335" s="1" t="s">
        <v>4262</v>
      </c>
      <c r="BA5335" s="1" t="s">
        <v>18165</v>
      </c>
      <c r="BC5335" s="1" t="s">
        <v>9328</v>
      </c>
      <c r="BG5335" s="1" t="s">
        <v>10541</v>
      </c>
      <c r="BI5335" s="1" t="s">
        <v>1995</v>
      </c>
      <c r="BJ5335" s="1" t="s">
        <v>101</v>
      </c>
      <c r="BK5335" s="1" t="s">
        <v>113</v>
      </c>
      <c r="BL5335" s="1" t="s">
        <v>113</v>
      </c>
      <c r="BM5335" s="1" t="s">
        <v>114</v>
      </c>
      <c r="BN5335" s="1" t="s">
        <v>115</v>
      </c>
      <c r="BP5335" s="1" t="s">
        <v>112</v>
      </c>
      <c r="BQ5335" s="1" t="s">
        <v>24091</v>
      </c>
      <c r="BR5335" s="1" t="s">
        <v>112</v>
      </c>
      <c r="BS5335" s="1" t="s">
        <v>948</v>
      </c>
      <c r="BV5335" s="1" t="s">
        <v>368</v>
      </c>
      <c r="BW5335" s="1" t="s">
        <v>93</v>
      </c>
      <c r="BX5335" s="1" t="s">
        <v>94</v>
      </c>
      <c r="BY5335" s="1" t="s">
        <v>949</v>
      </c>
      <c r="CK5335" s="1" t="s">
        <v>4262</v>
      </c>
      <c r="CL5335" s="1" t="s">
        <v>120</v>
      </c>
    </row>
    <row r="5336" spans="1:90" x14ac:dyDescent="0.25">
      <c r="A5336" s="1" t="s">
        <v>24092</v>
      </c>
      <c r="B5336" s="1" t="s">
        <v>92</v>
      </c>
      <c r="C5336" s="1" t="s">
        <v>93</v>
      </c>
      <c r="D5336" s="1" t="s">
        <v>94</v>
      </c>
      <c r="E5336" s="1" t="s">
        <v>95</v>
      </c>
      <c r="F5336" s="1" t="s">
        <v>1699</v>
      </c>
      <c r="G5336" s="1" t="s">
        <v>22142</v>
      </c>
      <c r="I5336" s="1" t="s">
        <v>149</v>
      </c>
      <c r="J5336" s="1" t="s">
        <v>102</v>
      </c>
      <c r="K5336" s="1" t="s">
        <v>1699</v>
      </c>
      <c r="L5336" s="1" t="str">
        <f t="shared" si="83"/>
        <v>03</v>
      </c>
      <c r="M5336" s="1" t="s">
        <v>1327</v>
      </c>
      <c r="N5336" s="1" t="s">
        <v>145</v>
      </c>
      <c r="O5336" s="1" t="s">
        <v>128</v>
      </c>
      <c r="U5336" s="1" t="s">
        <v>102</v>
      </c>
      <c r="V5336" s="1" t="s">
        <v>94</v>
      </c>
      <c r="W5336" s="1" t="s">
        <v>360</v>
      </c>
      <c r="X5336" s="1" t="s">
        <v>102</v>
      </c>
      <c r="Y5336" s="1" t="s">
        <v>2604</v>
      </c>
      <c r="Z5336" s="1" t="s">
        <v>101</v>
      </c>
      <c r="AA5336" s="1" t="s">
        <v>101</v>
      </c>
      <c r="AC5336" s="1" t="s">
        <v>332</v>
      </c>
      <c r="AD5336" s="1" t="s">
        <v>1290</v>
      </c>
      <c r="AE5336" s="1" t="s">
        <v>155</v>
      </c>
      <c r="AF5336" s="1" t="s">
        <v>129</v>
      </c>
      <c r="AG5336" s="1" t="s">
        <v>2364</v>
      </c>
      <c r="AH5336" s="1" t="s">
        <v>95</v>
      </c>
      <c r="AI5336" s="1" t="s">
        <v>94</v>
      </c>
      <c r="AJ5336" s="1" t="s">
        <v>129</v>
      </c>
      <c r="AK5336" s="1" t="s">
        <v>3828</v>
      </c>
      <c r="AL5336" s="1" t="s">
        <v>24093</v>
      </c>
      <c r="AT5336" s="1" t="s">
        <v>2251</v>
      </c>
      <c r="AU5336" s="1" t="s">
        <v>8333</v>
      </c>
      <c r="AY5336" s="1" t="s">
        <v>8334</v>
      </c>
      <c r="BA5336" s="1" t="s">
        <v>9048</v>
      </c>
      <c r="BC5336" s="1" t="s">
        <v>1699</v>
      </c>
      <c r="BG5336" s="1" t="s">
        <v>1240</v>
      </c>
      <c r="BI5336" s="1" t="s">
        <v>1995</v>
      </c>
      <c r="BJ5336" s="1" t="s">
        <v>94</v>
      </c>
      <c r="BK5336" s="1" t="s">
        <v>113</v>
      </c>
      <c r="BL5336" s="1" t="s">
        <v>113</v>
      </c>
      <c r="BM5336" s="1" t="s">
        <v>164</v>
      </c>
      <c r="BN5336" s="1" t="s">
        <v>165</v>
      </c>
      <c r="BO5336" s="1" t="s">
        <v>94</v>
      </c>
      <c r="BP5336" s="1" t="s">
        <v>694</v>
      </c>
      <c r="BQ5336" s="1" t="s">
        <v>24094</v>
      </c>
      <c r="BR5336" s="1" t="s">
        <v>112</v>
      </c>
      <c r="BS5336" s="1" t="s">
        <v>693</v>
      </c>
      <c r="BU5336" s="1" t="s">
        <v>119</v>
      </c>
      <c r="BW5336" s="1" t="s">
        <v>93</v>
      </c>
      <c r="BX5336" s="1" t="s">
        <v>94</v>
      </c>
      <c r="BY5336" s="1" t="s">
        <v>2605</v>
      </c>
      <c r="CD5336" s="1" t="s">
        <v>3257</v>
      </c>
      <c r="CG5336" s="1" t="s">
        <v>116</v>
      </c>
      <c r="CH5336" s="1" t="s">
        <v>129</v>
      </c>
      <c r="CI5336" s="1" t="s">
        <v>116</v>
      </c>
      <c r="CJ5336" s="1" t="s">
        <v>94</v>
      </c>
      <c r="CK5336" s="1" t="s">
        <v>5871</v>
      </c>
      <c r="CL5336" s="1" t="s">
        <v>113</v>
      </c>
    </row>
    <row r="5337" spans="1:90" x14ac:dyDescent="0.25">
      <c r="A5337" s="1" t="s">
        <v>24095</v>
      </c>
      <c r="B5337" s="1" t="s">
        <v>92</v>
      </c>
      <c r="C5337" s="1" t="s">
        <v>93</v>
      </c>
      <c r="D5337" s="1" t="s">
        <v>94</v>
      </c>
      <c r="E5337" s="1" t="s">
        <v>95</v>
      </c>
      <c r="F5337" s="1" t="s">
        <v>9328</v>
      </c>
      <c r="G5337" s="1" t="s">
        <v>24096</v>
      </c>
      <c r="I5337" s="1" t="s">
        <v>287</v>
      </c>
      <c r="J5337" s="1" t="s">
        <v>8658</v>
      </c>
      <c r="K5337" s="1" t="s">
        <v>24097</v>
      </c>
      <c r="L5337" s="1" t="str">
        <f t="shared" si="83"/>
        <v>05</v>
      </c>
      <c r="M5337" s="1" t="s">
        <v>434</v>
      </c>
      <c r="N5337" s="1" t="s">
        <v>36677</v>
      </c>
      <c r="O5337" s="1" t="s">
        <v>94</v>
      </c>
      <c r="P5337" s="1" t="s">
        <v>128</v>
      </c>
      <c r="Q5337" s="1" t="s">
        <v>128</v>
      </c>
      <c r="R5337" s="1" t="s">
        <v>129</v>
      </c>
      <c r="T5337" s="1" t="s">
        <v>303</v>
      </c>
      <c r="U5337" s="1" t="s">
        <v>102</v>
      </c>
      <c r="V5337" s="1" t="s">
        <v>94</v>
      </c>
      <c r="W5337" s="1" t="s">
        <v>1838</v>
      </c>
      <c r="X5337" s="1" t="s">
        <v>102</v>
      </c>
      <c r="AP5337" s="1" t="s">
        <v>94</v>
      </c>
      <c r="AS5337" s="1" t="s">
        <v>95</v>
      </c>
      <c r="AT5337" s="1" t="s">
        <v>104</v>
      </c>
      <c r="AU5337" s="1" t="s">
        <v>859</v>
      </c>
      <c r="AV5337" s="1" t="s">
        <v>564</v>
      </c>
      <c r="AX5337" s="1" t="s">
        <v>798</v>
      </c>
      <c r="AY5337" s="1" t="s">
        <v>565</v>
      </c>
      <c r="BA5337" s="1" t="s">
        <v>24098</v>
      </c>
      <c r="BC5337" s="1" t="s">
        <v>9328</v>
      </c>
      <c r="BG5337" s="1" t="s">
        <v>10541</v>
      </c>
      <c r="BI5337" s="1" t="s">
        <v>1995</v>
      </c>
      <c r="BJ5337" s="1" t="s">
        <v>95</v>
      </c>
      <c r="BK5337" s="1" t="s">
        <v>113</v>
      </c>
      <c r="BL5337" s="1" t="s">
        <v>113</v>
      </c>
      <c r="BM5337" s="1" t="s">
        <v>114</v>
      </c>
      <c r="BN5337" s="1" t="s">
        <v>115</v>
      </c>
      <c r="BP5337" s="1" t="s">
        <v>112</v>
      </c>
      <c r="BQ5337" s="1" t="s">
        <v>24099</v>
      </c>
      <c r="BR5337" s="1" t="s">
        <v>112</v>
      </c>
      <c r="BS5337" s="1" t="s">
        <v>948</v>
      </c>
      <c r="BV5337" s="1" t="s">
        <v>141</v>
      </c>
      <c r="BW5337" s="1" t="s">
        <v>93</v>
      </c>
      <c r="BX5337" s="1" t="s">
        <v>94</v>
      </c>
      <c r="BY5337" s="1" t="s">
        <v>949</v>
      </c>
      <c r="CK5337" s="1" t="s">
        <v>565</v>
      </c>
      <c r="CL5337" s="1" t="s">
        <v>120</v>
      </c>
    </row>
    <row r="5338" spans="1:90" x14ac:dyDescent="0.25">
      <c r="A5338" s="1" t="s">
        <v>24100</v>
      </c>
      <c r="B5338" s="1" t="s">
        <v>92</v>
      </c>
      <c r="C5338" s="1" t="s">
        <v>128</v>
      </c>
      <c r="D5338" s="1" t="s">
        <v>94</v>
      </c>
      <c r="E5338" s="1" t="s">
        <v>94</v>
      </c>
      <c r="F5338" s="1" t="s">
        <v>1639</v>
      </c>
      <c r="G5338" s="1" t="s">
        <v>23381</v>
      </c>
      <c r="I5338" s="1" t="s">
        <v>149</v>
      </c>
      <c r="J5338" s="1" t="s">
        <v>102</v>
      </c>
      <c r="L5338" s="1" t="str">
        <f t="shared" si="83"/>
        <v/>
      </c>
      <c r="N5338" s="1" t="s">
        <v>145</v>
      </c>
      <c r="U5338" s="1" t="s">
        <v>102</v>
      </c>
      <c r="V5338" s="1" t="s">
        <v>94</v>
      </c>
      <c r="W5338" s="1" t="s">
        <v>360</v>
      </c>
      <c r="X5338" s="1" t="s">
        <v>102</v>
      </c>
      <c r="Y5338" s="1" t="s">
        <v>2363</v>
      </c>
      <c r="Z5338" s="1" t="s">
        <v>129</v>
      </c>
      <c r="AA5338" s="1" t="s">
        <v>95</v>
      </c>
      <c r="AC5338" s="1" t="s">
        <v>332</v>
      </c>
      <c r="AD5338" s="1" t="s">
        <v>154</v>
      </c>
      <c r="AE5338" s="1" t="s">
        <v>155</v>
      </c>
      <c r="AF5338" s="1" t="s">
        <v>94</v>
      </c>
      <c r="AG5338" s="1" t="s">
        <v>156</v>
      </c>
      <c r="AH5338" s="1" t="s">
        <v>101</v>
      </c>
      <c r="AI5338" s="1" t="s">
        <v>94</v>
      </c>
      <c r="AJ5338" s="1" t="s">
        <v>94</v>
      </c>
      <c r="AK5338" s="1" t="s">
        <v>8670</v>
      </c>
      <c r="AP5338" s="1" t="s">
        <v>94</v>
      </c>
      <c r="AS5338" s="1" t="s">
        <v>95</v>
      </c>
      <c r="AT5338" s="1" t="s">
        <v>2207</v>
      </c>
      <c r="AU5338" s="1" t="s">
        <v>12169</v>
      </c>
      <c r="AV5338" s="1" t="s">
        <v>3253</v>
      </c>
      <c r="AY5338" s="1" t="s">
        <v>3770</v>
      </c>
      <c r="BA5338" s="1" t="s">
        <v>236</v>
      </c>
      <c r="BB5338" s="1" t="s">
        <v>102</v>
      </c>
      <c r="BC5338" s="1" t="s">
        <v>1681</v>
      </c>
      <c r="BG5338" s="1" t="s">
        <v>1240</v>
      </c>
      <c r="BI5338" s="1" t="s">
        <v>1995</v>
      </c>
      <c r="BJ5338" s="1" t="s">
        <v>128</v>
      </c>
      <c r="BK5338" s="1" t="s">
        <v>113</v>
      </c>
      <c r="BL5338" s="1" t="s">
        <v>113</v>
      </c>
      <c r="BM5338" s="1" t="s">
        <v>164</v>
      </c>
      <c r="BN5338" s="1" t="s">
        <v>165</v>
      </c>
      <c r="BO5338" s="1" t="s">
        <v>94</v>
      </c>
      <c r="BP5338" s="1" t="s">
        <v>694</v>
      </c>
      <c r="BQ5338" s="1" t="s">
        <v>12170</v>
      </c>
      <c r="BR5338" s="1" t="s">
        <v>112</v>
      </c>
      <c r="BS5338" s="1" t="s">
        <v>1171</v>
      </c>
      <c r="BU5338" s="1" t="s">
        <v>368</v>
      </c>
      <c r="BW5338" s="1" t="s">
        <v>93</v>
      </c>
      <c r="BX5338" s="1" t="s">
        <v>94</v>
      </c>
      <c r="BY5338" s="1" t="s">
        <v>5859</v>
      </c>
      <c r="CD5338" s="1" t="s">
        <v>13088</v>
      </c>
      <c r="CG5338" s="1" t="s">
        <v>112</v>
      </c>
      <c r="CH5338" s="1" t="s">
        <v>94</v>
      </c>
      <c r="CI5338" s="1" t="s">
        <v>162</v>
      </c>
      <c r="CJ5338" s="1" t="s">
        <v>94</v>
      </c>
      <c r="CK5338" s="1" t="s">
        <v>2592</v>
      </c>
      <c r="CL5338" s="1" t="s">
        <v>113</v>
      </c>
    </row>
    <row r="5339" spans="1:90" x14ac:dyDescent="0.25">
      <c r="A5339" s="1" t="s">
        <v>24101</v>
      </c>
      <c r="B5339" s="1" t="s">
        <v>7104</v>
      </c>
      <c r="C5339" s="1" t="s">
        <v>353</v>
      </c>
      <c r="D5339" s="1" t="s">
        <v>94</v>
      </c>
      <c r="E5339" s="1" t="s">
        <v>95</v>
      </c>
      <c r="F5339" s="1" t="s">
        <v>1161</v>
      </c>
      <c r="G5339" s="1" t="s">
        <v>914</v>
      </c>
      <c r="I5339" s="1" t="s">
        <v>149</v>
      </c>
      <c r="J5339" s="1" t="s">
        <v>102</v>
      </c>
      <c r="K5339" s="1" t="s">
        <v>24102</v>
      </c>
      <c r="L5339" s="1" t="str">
        <f t="shared" si="83"/>
        <v>10</v>
      </c>
      <c r="M5339" s="1" t="s">
        <v>2153</v>
      </c>
      <c r="N5339" s="1" t="s">
        <v>145</v>
      </c>
      <c r="O5339" s="1" t="s">
        <v>128</v>
      </c>
      <c r="P5339" s="1" t="s">
        <v>95</v>
      </c>
      <c r="Q5339" s="1" t="s">
        <v>128</v>
      </c>
      <c r="R5339" s="1" t="s">
        <v>129</v>
      </c>
      <c r="S5339" s="1" t="s">
        <v>129</v>
      </c>
      <c r="T5339" s="1" t="s">
        <v>402</v>
      </c>
      <c r="U5339" s="1" t="s">
        <v>102</v>
      </c>
      <c r="V5339" s="1" t="s">
        <v>128</v>
      </c>
      <c r="X5339" s="1" t="s">
        <v>7889</v>
      </c>
      <c r="AT5339" s="1" t="s">
        <v>24103</v>
      </c>
      <c r="AU5339" s="1" t="s">
        <v>8417</v>
      </c>
      <c r="AY5339" s="1" t="s">
        <v>8418</v>
      </c>
      <c r="BA5339" s="1" t="s">
        <v>24104</v>
      </c>
      <c r="BB5339" s="1" t="s">
        <v>2532</v>
      </c>
      <c r="BC5339" s="1" t="s">
        <v>1161</v>
      </c>
      <c r="BD5339" s="1" t="s">
        <v>94</v>
      </c>
      <c r="BE5339" s="1" t="s">
        <v>95</v>
      </c>
      <c r="BF5339" s="1" t="s">
        <v>132</v>
      </c>
      <c r="BG5339" s="1" t="s">
        <v>10564</v>
      </c>
      <c r="BI5339" s="1" t="s">
        <v>116</v>
      </c>
      <c r="BJ5339" s="1" t="s">
        <v>129</v>
      </c>
      <c r="BK5339" s="1" t="s">
        <v>113</v>
      </c>
      <c r="BL5339" s="1" t="s">
        <v>113</v>
      </c>
      <c r="BM5339" s="1" t="s">
        <v>164</v>
      </c>
      <c r="BN5339" s="1" t="s">
        <v>165</v>
      </c>
      <c r="BP5339" s="1" t="s">
        <v>116</v>
      </c>
      <c r="BQ5339" s="1" t="s">
        <v>24105</v>
      </c>
      <c r="BR5339" s="1" t="s">
        <v>116</v>
      </c>
      <c r="BS5339" s="1" t="s">
        <v>2528</v>
      </c>
      <c r="BV5339" s="1" t="s">
        <v>2564</v>
      </c>
      <c r="BW5339" s="1" t="s">
        <v>93</v>
      </c>
      <c r="BX5339" s="1" t="s">
        <v>94</v>
      </c>
      <c r="BY5339" s="1" t="s">
        <v>2529</v>
      </c>
      <c r="CK5339" s="1" t="s">
        <v>8418</v>
      </c>
      <c r="CL5339" s="1" t="s">
        <v>120</v>
      </c>
    </row>
    <row r="5340" spans="1:90" x14ac:dyDescent="0.25">
      <c r="A5340" s="1" t="s">
        <v>24106</v>
      </c>
      <c r="B5340" s="1" t="s">
        <v>7104</v>
      </c>
      <c r="C5340" s="1" t="s">
        <v>93</v>
      </c>
      <c r="D5340" s="1" t="s">
        <v>94</v>
      </c>
      <c r="E5340" s="1" t="s">
        <v>95</v>
      </c>
      <c r="F5340" s="1" t="s">
        <v>4593</v>
      </c>
      <c r="I5340" s="1" t="s">
        <v>149</v>
      </c>
      <c r="J5340" s="1" t="s">
        <v>102</v>
      </c>
      <c r="K5340" s="1" t="s">
        <v>24107</v>
      </c>
      <c r="L5340" s="1" t="str">
        <f t="shared" si="83"/>
        <v>05</v>
      </c>
      <c r="M5340" s="1" t="s">
        <v>665</v>
      </c>
      <c r="N5340" s="1" t="s">
        <v>145</v>
      </c>
      <c r="O5340" s="1" t="s">
        <v>128</v>
      </c>
      <c r="P5340" s="1" t="s">
        <v>94</v>
      </c>
      <c r="Q5340" s="1" t="s">
        <v>129</v>
      </c>
      <c r="R5340" s="1" t="s">
        <v>95</v>
      </c>
      <c r="S5340" s="1" t="s">
        <v>101</v>
      </c>
      <c r="T5340" s="1" t="s">
        <v>21385</v>
      </c>
      <c r="U5340" s="1" t="s">
        <v>102</v>
      </c>
      <c r="V5340" s="1" t="s">
        <v>129</v>
      </c>
      <c r="X5340" s="1" t="s">
        <v>7889</v>
      </c>
      <c r="AP5340" s="1" t="s">
        <v>95</v>
      </c>
      <c r="AS5340" s="1" t="s">
        <v>94</v>
      </c>
      <c r="AT5340" s="1" t="s">
        <v>423</v>
      </c>
      <c r="AY5340" s="1" t="s">
        <v>424</v>
      </c>
      <c r="BA5340" s="1" t="s">
        <v>24108</v>
      </c>
      <c r="BB5340" s="1" t="s">
        <v>2532</v>
      </c>
      <c r="BC5340" s="1" t="s">
        <v>5854</v>
      </c>
      <c r="BG5340" s="1" t="s">
        <v>10564</v>
      </c>
      <c r="BI5340" s="1" t="s">
        <v>116</v>
      </c>
      <c r="BJ5340" s="1" t="s">
        <v>129</v>
      </c>
      <c r="BK5340" s="1" t="s">
        <v>113</v>
      </c>
      <c r="BL5340" s="1" t="s">
        <v>113</v>
      </c>
      <c r="BM5340" s="1" t="s">
        <v>164</v>
      </c>
      <c r="BN5340" s="1" t="s">
        <v>165</v>
      </c>
      <c r="BP5340" s="1" t="s">
        <v>116</v>
      </c>
      <c r="BQ5340" s="1" t="s">
        <v>424</v>
      </c>
      <c r="BR5340" s="1" t="s">
        <v>116</v>
      </c>
      <c r="BS5340" s="1" t="s">
        <v>1717</v>
      </c>
      <c r="BV5340" s="1" t="s">
        <v>3058</v>
      </c>
      <c r="BW5340" s="1" t="s">
        <v>93</v>
      </c>
      <c r="BX5340" s="1" t="s">
        <v>94</v>
      </c>
      <c r="BY5340" s="1" t="s">
        <v>1718</v>
      </c>
      <c r="CK5340" s="1" t="s">
        <v>424</v>
      </c>
      <c r="CL5340" s="1" t="s">
        <v>120</v>
      </c>
    </row>
    <row r="5341" spans="1:90" x14ac:dyDescent="0.25">
      <c r="A5341" s="1" t="s">
        <v>24109</v>
      </c>
      <c r="B5341" s="1" t="s">
        <v>92</v>
      </c>
      <c r="C5341" s="1" t="s">
        <v>93</v>
      </c>
      <c r="D5341" s="1" t="s">
        <v>94</v>
      </c>
      <c r="E5341" s="1" t="s">
        <v>95</v>
      </c>
      <c r="F5341" s="1" t="s">
        <v>7899</v>
      </c>
      <c r="G5341" s="1" t="s">
        <v>1427</v>
      </c>
      <c r="I5341" s="1" t="s">
        <v>287</v>
      </c>
      <c r="J5341" s="1" t="s">
        <v>20432</v>
      </c>
      <c r="K5341" s="1" t="s">
        <v>24110</v>
      </c>
      <c r="L5341" s="1" t="str">
        <f t="shared" si="83"/>
        <v>08</v>
      </c>
      <c r="M5341" s="1" t="s">
        <v>196</v>
      </c>
      <c r="N5341" s="1" t="s">
        <v>145</v>
      </c>
      <c r="O5341" s="1" t="s">
        <v>94</v>
      </c>
      <c r="P5341" s="1" t="s">
        <v>95</v>
      </c>
      <c r="Q5341" s="1" t="s">
        <v>101</v>
      </c>
      <c r="R5341" s="1" t="s">
        <v>101</v>
      </c>
      <c r="T5341" s="1" t="s">
        <v>20611</v>
      </c>
      <c r="U5341" s="1" t="s">
        <v>102</v>
      </c>
      <c r="V5341" s="1" t="s">
        <v>94</v>
      </c>
      <c r="W5341" s="1" t="s">
        <v>622</v>
      </c>
      <c r="X5341" s="1" t="s">
        <v>102</v>
      </c>
      <c r="AT5341" s="1" t="s">
        <v>104</v>
      </c>
      <c r="AU5341" s="1" t="s">
        <v>107</v>
      </c>
      <c r="AV5341" s="1" t="s">
        <v>554</v>
      </c>
      <c r="AX5341" s="1" t="s">
        <v>24111</v>
      </c>
      <c r="AY5341" s="1" t="s">
        <v>3220</v>
      </c>
      <c r="BA5341" s="1" t="s">
        <v>12192</v>
      </c>
      <c r="BC5341" s="1" t="s">
        <v>7899</v>
      </c>
      <c r="BG5341" s="1" t="s">
        <v>10541</v>
      </c>
      <c r="BI5341" s="1" t="s">
        <v>162</v>
      </c>
      <c r="BJ5341" s="1" t="s">
        <v>101</v>
      </c>
      <c r="BK5341" s="1" t="s">
        <v>113</v>
      </c>
      <c r="BL5341" s="1" t="s">
        <v>113</v>
      </c>
      <c r="BM5341" s="1" t="s">
        <v>114</v>
      </c>
      <c r="BN5341" s="1" t="s">
        <v>115</v>
      </c>
      <c r="BP5341" s="1" t="s">
        <v>112</v>
      </c>
      <c r="BQ5341" s="1" t="s">
        <v>24112</v>
      </c>
      <c r="BR5341" s="1" t="s">
        <v>112</v>
      </c>
      <c r="BS5341" s="1" t="s">
        <v>3233</v>
      </c>
      <c r="BV5341" s="1" t="s">
        <v>119</v>
      </c>
      <c r="BW5341" s="1" t="s">
        <v>93</v>
      </c>
      <c r="BX5341" s="1" t="s">
        <v>94</v>
      </c>
      <c r="BY5341" s="1" t="s">
        <v>3233</v>
      </c>
      <c r="CK5341" s="1" t="s">
        <v>3220</v>
      </c>
      <c r="CL5341" s="1" t="s">
        <v>120</v>
      </c>
    </row>
    <row r="5342" spans="1:90" x14ac:dyDescent="0.25">
      <c r="A5342" s="1" t="s">
        <v>24113</v>
      </c>
      <c r="B5342" s="1" t="s">
        <v>92</v>
      </c>
      <c r="C5342" s="1" t="s">
        <v>128</v>
      </c>
      <c r="D5342" s="1" t="s">
        <v>94</v>
      </c>
      <c r="E5342" s="1" t="s">
        <v>95</v>
      </c>
      <c r="F5342" s="1" t="s">
        <v>9791</v>
      </c>
      <c r="G5342" s="1" t="s">
        <v>1535</v>
      </c>
      <c r="H5342" s="1" t="s">
        <v>24114</v>
      </c>
      <c r="I5342" s="1" t="s">
        <v>258</v>
      </c>
      <c r="J5342" s="1" t="s">
        <v>1067</v>
      </c>
      <c r="K5342" s="1" t="s">
        <v>24115</v>
      </c>
      <c r="L5342" s="1" t="str">
        <f t="shared" si="83"/>
        <v>02</v>
      </c>
      <c r="M5342" s="1" t="s">
        <v>774</v>
      </c>
      <c r="N5342" s="1" t="s">
        <v>36677</v>
      </c>
      <c r="O5342" s="1" t="s">
        <v>128</v>
      </c>
      <c r="P5342" s="1" t="s">
        <v>132</v>
      </c>
      <c r="Q5342" s="1" t="s">
        <v>95</v>
      </c>
      <c r="R5342" s="1" t="s">
        <v>94</v>
      </c>
      <c r="T5342" s="1" t="s">
        <v>332</v>
      </c>
      <c r="U5342" s="1" t="s">
        <v>102</v>
      </c>
      <c r="V5342" s="1" t="s">
        <v>94</v>
      </c>
      <c r="W5342" s="1" t="s">
        <v>648</v>
      </c>
      <c r="X5342" s="1" t="s">
        <v>102</v>
      </c>
      <c r="AT5342" s="1" t="s">
        <v>104</v>
      </c>
      <c r="AU5342" s="1" t="s">
        <v>346</v>
      </c>
      <c r="AV5342" s="1" t="s">
        <v>641</v>
      </c>
      <c r="AX5342" s="1" t="s">
        <v>24116</v>
      </c>
      <c r="AY5342" s="1" t="s">
        <v>642</v>
      </c>
      <c r="BA5342" s="1" t="s">
        <v>24078</v>
      </c>
      <c r="BC5342" s="1" t="s">
        <v>9791</v>
      </c>
      <c r="BG5342" s="1" t="s">
        <v>10541</v>
      </c>
      <c r="BI5342" s="1" t="s">
        <v>162</v>
      </c>
      <c r="BJ5342" s="1" t="s">
        <v>95</v>
      </c>
      <c r="BK5342" s="1" t="s">
        <v>113</v>
      </c>
      <c r="BL5342" s="1" t="s">
        <v>113</v>
      </c>
      <c r="BM5342" s="1" t="s">
        <v>114</v>
      </c>
      <c r="BN5342" s="1" t="s">
        <v>115</v>
      </c>
      <c r="BP5342" s="1" t="s">
        <v>112</v>
      </c>
      <c r="BQ5342" s="1" t="s">
        <v>24117</v>
      </c>
      <c r="BR5342" s="1" t="s">
        <v>112</v>
      </c>
      <c r="BS5342" s="1" t="s">
        <v>4212</v>
      </c>
      <c r="BV5342" s="1" t="s">
        <v>189</v>
      </c>
      <c r="BW5342" s="1" t="s">
        <v>93</v>
      </c>
      <c r="BX5342" s="1" t="s">
        <v>94</v>
      </c>
      <c r="BY5342" s="1" t="s">
        <v>4212</v>
      </c>
      <c r="CK5342" s="1" t="s">
        <v>642</v>
      </c>
      <c r="CL5342" s="1" t="s">
        <v>120</v>
      </c>
    </row>
    <row r="5343" spans="1:90" x14ac:dyDescent="0.25">
      <c r="A5343" s="1" t="s">
        <v>24118</v>
      </c>
      <c r="B5343" s="1" t="s">
        <v>92</v>
      </c>
      <c r="C5343" s="1" t="s">
        <v>353</v>
      </c>
      <c r="D5343" s="1" t="s">
        <v>94</v>
      </c>
      <c r="E5343" s="1" t="s">
        <v>95</v>
      </c>
      <c r="F5343" s="1" t="s">
        <v>10919</v>
      </c>
      <c r="G5343" s="1" t="s">
        <v>7756</v>
      </c>
      <c r="H5343" s="1" t="s">
        <v>24119</v>
      </c>
      <c r="I5343" s="1" t="s">
        <v>176</v>
      </c>
      <c r="J5343" s="1" t="s">
        <v>459</v>
      </c>
      <c r="K5343" s="1" t="s">
        <v>23450</v>
      </c>
      <c r="L5343" s="1" t="str">
        <f t="shared" si="83"/>
        <v>12</v>
      </c>
      <c r="M5343" s="1" t="s">
        <v>586</v>
      </c>
      <c r="N5343" s="1" t="s">
        <v>145</v>
      </c>
      <c r="O5343" s="1" t="s">
        <v>128</v>
      </c>
      <c r="P5343" s="1" t="s">
        <v>101</v>
      </c>
      <c r="Q5343" s="1" t="s">
        <v>94</v>
      </c>
      <c r="R5343" s="1" t="s">
        <v>93</v>
      </c>
      <c r="T5343" s="1" t="s">
        <v>3488</v>
      </c>
      <c r="U5343" s="1" t="s">
        <v>102</v>
      </c>
      <c r="V5343" s="1" t="s">
        <v>95</v>
      </c>
      <c r="W5343" s="1" t="s">
        <v>1144</v>
      </c>
      <c r="X5343" s="1" t="s">
        <v>102</v>
      </c>
      <c r="AT5343" s="1" t="s">
        <v>247</v>
      </c>
      <c r="AU5343" s="1" t="s">
        <v>641</v>
      </c>
      <c r="AV5343" s="1" t="s">
        <v>183</v>
      </c>
      <c r="AY5343" s="1" t="s">
        <v>642</v>
      </c>
      <c r="BA5343" s="1" t="s">
        <v>1147</v>
      </c>
      <c r="BC5343" s="1" t="s">
        <v>10919</v>
      </c>
      <c r="BG5343" s="1" t="s">
        <v>10541</v>
      </c>
      <c r="BI5343" s="1" t="s">
        <v>162</v>
      </c>
      <c r="BJ5343" s="1" t="s">
        <v>94</v>
      </c>
      <c r="BK5343" s="1" t="s">
        <v>113</v>
      </c>
      <c r="BL5343" s="1" t="s">
        <v>113</v>
      </c>
      <c r="BM5343" s="1" t="s">
        <v>114</v>
      </c>
      <c r="BN5343" s="1" t="s">
        <v>115</v>
      </c>
      <c r="BP5343" s="1" t="s">
        <v>112</v>
      </c>
      <c r="BQ5343" s="1" t="s">
        <v>24120</v>
      </c>
      <c r="BR5343" s="1" t="s">
        <v>112</v>
      </c>
      <c r="BS5343" s="1" t="s">
        <v>283</v>
      </c>
      <c r="BV5343" s="1" t="s">
        <v>155</v>
      </c>
      <c r="BW5343" s="1" t="s">
        <v>93</v>
      </c>
      <c r="BX5343" s="1" t="s">
        <v>94</v>
      </c>
      <c r="BY5343" s="1" t="s">
        <v>283</v>
      </c>
      <c r="CK5343" s="1" t="s">
        <v>642</v>
      </c>
      <c r="CL5343" s="1" t="s">
        <v>120</v>
      </c>
    </row>
    <row r="5344" spans="1:90" x14ac:dyDescent="0.25">
      <c r="A5344" s="1" t="s">
        <v>24121</v>
      </c>
      <c r="B5344" s="1" t="s">
        <v>92</v>
      </c>
      <c r="C5344" s="1" t="s">
        <v>419</v>
      </c>
      <c r="D5344" s="1" t="s">
        <v>94</v>
      </c>
      <c r="E5344" s="1" t="s">
        <v>95</v>
      </c>
      <c r="F5344" s="1" t="s">
        <v>10905</v>
      </c>
      <c r="G5344" s="1" t="s">
        <v>3157</v>
      </c>
      <c r="I5344" s="1" t="s">
        <v>315</v>
      </c>
      <c r="J5344" s="1" t="s">
        <v>12946</v>
      </c>
      <c r="K5344" s="1" t="s">
        <v>19278</v>
      </c>
      <c r="L5344" s="1" t="str">
        <f t="shared" si="83"/>
        <v>07</v>
      </c>
      <c r="M5344" s="1" t="s">
        <v>358</v>
      </c>
      <c r="N5344" s="1" t="s">
        <v>36677</v>
      </c>
      <c r="O5344" s="1" t="s">
        <v>94</v>
      </c>
      <c r="P5344" s="1" t="s">
        <v>129</v>
      </c>
      <c r="T5344" s="1" t="s">
        <v>877</v>
      </c>
      <c r="U5344" s="1" t="s">
        <v>102</v>
      </c>
      <c r="V5344" s="1" t="s">
        <v>94</v>
      </c>
      <c r="W5344" s="1" t="s">
        <v>1778</v>
      </c>
      <c r="X5344" s="1" t="s">
        <v>102</v>
      </c>
      <c r="AP5344" s="1" t="s">
        <v>94</v>
      </c>
      <c r="AS5344" s="1" t="s">
        <v>95</v>
      </c>
      <c r="AT5344" s="1" t="s">
        <v>104</v>
      </c>
      <c r="AU5344" s="1" t="s">
        <v>215</v>
      </c>
      <c r="AV5344" s="1" t="s">
        <v>2020</v>
      </c>
      <c r="AX5344" s="1" t="s">
        <v>24122</v>
      </c>
      <c r="AY5344" s="1" t="s">
        <v>2021</v>
      </c>
      <c r="BA5344" s="1" t="s">
        <v>5384</v>
      </c>
      <c r="BC5344" s="1" t="s">
        <v>10905</v>
      </c>
      <c r="BG5344" s="1" t="s">
        <v>10541</v>
      </c>
      <c r="BI5344" s="1" t="s">
        <v>162</v>
      </c>
      <c r="BJ5344" s="1" t="s">
        <v>95</v>
      </c>
      <c r="BK5344" s="1" t="s">
        <v>113</v>
      </c>
      <c r="BL5344" s="1" t="s">
        <v>113</v>
      </c>
      <c r="BM5344" s="1" t="s">
        <v>114</v>
      </c>
      <c r="BN5344" s="1" t="s">
        <v>115</v>
      </c>
      <c r="BP5344" s="1" t="s">
        <v>112</v>
      </c>
      <c r="BQ5344" s="1" t="s">
        <v>24123</v>
      </c>
      <c r="BR5344" s="1" t="s">
        <v>112</v>
      </c>
      <c r="BS5344" s="1" t="s">
        <v>3427</v>
      </c>
      <c r="BW5344" s="1" t="s">
        <v>93</v>
      </c>
      <c r="BX5344" s="1" t="s">
        <v>94</v>
      </c>
      <c r="BY5344" s="1" t="s">
        <v>3427</v>
      </c>
      <c r="CK5344" s="1" t="s">
        <v>2021</v>
      </c>
      <c r="CL5344" s="1" t="s">
        <v>120</v>
      </c>
    </row>
    <row r="5345" spans="1:90" x14ac:dyDescent="0.25">
      <c r="A5345" s="1" t="s">
        <v>24124</v>
      </c>
      <c r="B5345" s="1" t="s">
        <v>92</v>
      </c>
      <c r="C5345" s="1" t="s">
        <v>128</v>
      </c>
      <c r="D5345" s="1" t="s">
        <v>94</v>
      </c>
      <c r="E5345" s="1" t="s">
        <v>95</v>
      </c>
      <c r="F5345" s="1" t="s">
        <v>10648</v>
      </c>
      <c r="G5345" s="1" t="s">
        <v>24125</v>
      </c>
      <c r="I5345" s="1" t="s">
        <v>176</v>
      </c>
      <c r="J5345" s="1" t="s">
        <v>24126</v>
      </c>
      <c r="K5345" s="1" t="s">
        <v>24127</v>
      </c>
      <c r="L5345" s="1" t="str">
        <f t="shared" si="83"/>
        <v>07</v>
      </c>
      <c r="M5345" s="1" t="s">
        <v>745</v>
      </c>
      <c r="N5345" s="1" t="s">
        <v>145</v>
      </c>
      <c r="O5345" s="1" t="s">
        <v>94</v>
      </c>
      <c r="P5345" s="1" t="s">
        <v>101</v>
      </c>
      <c r="Q5345" s="1" t="s">
        <v>128</v>
      </c>
      <c r="R5345" s="1" t="s">
        <v>129</v>
      </c>
      <c r="S5345" s="1" t="s">
        <v>94</v>
      </c>
      <c r="T5345" s="1" t="s">
        <v>5137</v>
      </c>
      <c r="U5345" s="1" t="s">
        <v>102</v>
      </c>
      <c r="V5345" s="1" t="s">
        <v>94</v>
      </c>
      <c r="W5345" s="1" t="s">
        <v>1778</v>
      </c>
      <c r="X5345" s="1" t="s">
        <v>102</v>
      </c>
      <c r="AP5345" s="1" t="s">
        <v>94</v>
      </c>
      <c r="AS5345" s="1" t="s">
        <v>95</v>
      </c>
      <c r="AT5345" s="1" t="s">
        <v>4417</v>
      </c>
      <c r="AX5345" s="1" t="s">
        <v>24128</v>
      </c>
      <c r="AY5345" s="1" t="s">
        <v>4418</v>
      </c>
      <c r="BA5345" s="1" t="s">
        <v>8062</v>
      </c>
      <c r="BC5345" s="1" t="s">
        <v>3448</v>
      </c>
      <c r="BG5345" s="1" t="s">
        <v>10541</v>
      </c>
      <c r="BI5345" s="1" t="s">
        <v>162</v>
      </c>
      <c r="BK5345" s="1" t="s">
        <v>113</v>
      </c>
      <c r="BL5345" s="1" t="s">
        <v>113</v>
      </c>
      <c r="BM5345" s="1" t="s">
        <v>114</v>
      </c>
      <c r="BN5345" s="1" t="s">
        <v>115</v>
      </c>
      <c r="BP5345" s="1" t="s">
        <v>112</v>
      </c>
      <c r="BQ5345" s="1" t="s">
        <v>24129</v>
      </c>
      <c r="BR5345" s="1" t="s">
        <v>112</v>
      </c>
      <c r="BS5345" s="1" t="s">
        <v>5265</v>
      </c>
      <c r="BV5345" s="1" t="s">
        <v>1132</v>
      </c>
      <c r="BW5345" s="1" t="s">
        <v>93</v>
      </c>
      <c r="BX5345" s="1" t="s">
        <v>94</v>
      </c>
      <c r="BY5345" s="1" t="s">
        <v>5265</v>
      </c>
      <c r="CK5345" s="1" t="s">
        <v>4418</v>
      </c>
      <c r="CL5345" s="1" t="s">
        <v>120</v>
      </c>
    </row>
    <row r="5346" spans="1:90" x14ac:dyDescent="0.25">
      <c r="A5346" s="1" t="s">
        <v>24130</v>
      </c>
      <c r="B5346" s="1" t="s">
        <v>92</v>
      </c>
      <c r="C5346" s="1" t="s">
        <v>128</v>
      </c>
      <c r="D5346" s="1" t="s">
        <v>94</v>
      </c>
      <c r="E5346" s="1" t="s">
        <v>95</v>
      </c>
      <c r="F5346" s="1" t="s">
        <v>1711</v>
      </c>
      <c r="G5346" s="1" t="s">
        <v>5204</v>
      </c>
      <c r="I5346" s="1" t="s">
        <v>149</v>
      </c>
      <c r="J5346" s="1" t="s">
        <v>102</v>
      </c>
      <c r="K5346" s="1" t="s">
        <v>1746</v>
      </c>
      <c r="L5346" s="1" t="str">
        <f t="shared" si="83"/>
        <v>03</v>
      </c>
      <c r="M5346" s="1" t="s">
        <v>18552</v>
      </c>
      <c r="N5346" s="1" t="s">
        <v>145</v>
      </c>
      <c r="O5346" s="1" t="s">
        <v>94</v>
      </c>
      <c r="U5346" s="1" t="s">
        <v>102</v>
      </c>
      <c r="V5346" s="1" t="s">
        <v>94</v>
      </c>
      <c r="W5346" s="1" t="s">
        <v>7568</v>
      </c>
      <c r="X5346" s="1" t="s">
        <v>102</v>
      </c>
      <c r="Y5346" s="1" t="s">
        <v>6557</v>
      </c>
      <c r="Z5346" s="1" t="s">
        <v>101</v>
      </c>
      <c r="AA5346" s="1" t="s">
        <v>128</v>
      </c>
      <c r="AC5346" s="1" t="s">
        <v>2062</v>
      </c>
      <c r="AD5346" s="1" t="s">
        <v>154</v>
      </c>
      <c r="AE5346" s="1" t="s">
        <v>155</v>
      </c>
      <c r="AF5346" s="1" t="s">
        <v>94</v>
      </c>
      <c r="AG5346" s="1" t="s">
        <v>4985</v>
      </c>
      <c r="AH5346" s="1" t="s">
        <v>95</v>
      </c>
      <c r="AI5346" s="1" t="s">
        <v>94</v>
      </c>
      <c r="AJ5346" s="1" t="s">
        <v>129</v>
      </c>
      <c r="AK5346" s="1" t="s">
        <v>24131</v>
      </c>
      <c r="AL5346" s="1" t="s">
        <v>24132</v>
      </c>
      <c r="AT5346" s="1" t="s">
        <v>11925</v>
      </c>
      <c r="AU5346" s="1" t="s">
        <v>2042</v>
      </c>
      <c r="AX5346" s="1" t="s">
        <v>2251</v>
      </c>
      <c r="AY5346" s="1" t="s">
        <v>2044</v>
      </c>
      <c r="BA5346" s="1" t="s">
        <v>13188</v>
      </c>
      <c r="BC5346" s="1" t="s">
        <v>1711</v>
      </c>
      <c r="BG5346" s="1" t="s">
        <v>10541</v>
      </c>
      <c r="BI5346" s="1" t="s">
        <v>1995</v>
      </c>
      <c r="BJ5346" s="1" t="s">
        <v>94</v>
      </c>
      <c r="BK5346" s="1" t="s">
        <v>113</v>
      </c>
      <c r="BL5346" s="1" t="s">
        <v>113</v>
      </c>
      <c r="BM5346" s="1" t="s">
        <v>114</v>
      </c>
      <c r="BN5346" s="1" t="s">
        <v>115</v>
      </c>
      <c r="BP5346" s="1" t="s">
        <v>112</v>
      </c>
      <c r="BQ5346" s="1" t="s">
        <v>24133</v>
      </c>
      <c r="BR5346" s="1" t="s">
        <v>112</v>
      </c>
      <c r="BS5346" s="1" t="s">
        <v>2235</v>
      </c>
      <c r="BU5346" s="1" t="s">
        <v>1033</v>
      </c>
      <c r="BW5346" s="1" t="s">
        <v>93</v>
      </c>
      <c r="BX5346" s="1" t="s">
        <v>94</v>
      </c>
      <c r="BY5346" s="1" t="s">
        <v>2236</v>
      </c>
      <c r="CD5346" s="1" t="s">
        <v>2047</v>
      </c>
      <c r="CG5346" s="1" t="s">
        <v>988</v>
      </c>
      <c r="CH5346" s="1" t="s">
        <v>129</v>
      </c>
      <c r="CI5346" s="1" t="s">
        <v>988</v>
      </c>
      <c r="CJ5346" s="1" t="s">
        <v>95</v>
      </c>
      <c r="CK5346" s="1" t="s">
        <v>2044</v>
      </c>
      <c r="CL5346" s="1" t="s">
        <v>120</v>
      </c>
    </row>
    <row r="5347" spans="1:90" x14ac:dyDescent="0.25">
      <c r="A5347" s="1" t="s">
        <v>24134</v>
      </c>
      <c r="B5347" s="1" t="s">
        <v>92</v>
      </c>
      <c r="C5347" s="1" t="s">
        <v>101</v>
      </c>
      <c r="D5347" s="1" t="s">
        <v>94</v>
      </c>
      <c r="E5347" s="1" t="s">
        <v>95</v>
      </c>
      <c r="F5347" s="1" t="s">
        <v>9328</v>
      </c>
      <c r="G5347" s="1" t="s">
        <v>12765</v>
      </c>
      <c r="I5347" s="1" t="s">
        <v>226</v>
      </c>
      <c r="J5347" s="1" t="s">
        <v>830</v>
      </c>
      <c r="K5347" s="1" t="s">
        <v>24135</v>
      </c>
      <c r="L5347" s="1" t="str">
        <f t="shared" si="83"/>
        <v>10</v>
      </c>
      <c r="M5347" s="1" t="s">
        <v>196</v>
      </c>
      <c r="N5347" s="1" t="s">
        <v>36677</v>
      </c>
      <c r="O5347" s="1" t="s">
        <v>128</v>
      </c>
      <c r="P5347" s="1" t="s">
        <v>95</v>
      </c>
      <c r="Q5347" s="1" t="s">
        <v>95</v>
      </c>
      <c r="R5347" s="1" t="s">
        <v>94</v>
      </c>
      <c r="T5347" s="1" t="s">
        <v>153</v>
      </c>
      <c r="U5347" s="1" t="s">
        <v>102</v>
      </c>
      <c r="V5347" s="1" t="s">
        <v>94</v>
      </c>
      <c r="W5347" s="1" t="s">
        <v>181</v>
      </c>
      <c r="X5347" s="1" t="s">
        <v>102</v>
      </c>
      <c r="AT5347" s="1" t="s">
        <v>104</v>
      </c>
      <c r="AU5347" s="1" t="s">
        <v>198</v>
      </c>
      <c r="AV5347" s="1" t="s">
        <v>3704</v>
      </c>
      <c r="AX5347" s="1" t="s">
        <v>24136</v>
      </c>
      <c r="AY5347" s="1" t="s">
        <v>3706</v>
      </c>
      <c r="BA5347" s="1" t="s">
        <v>5636</v>
      </c>
      <c r="BC5347" s="1" t="s">
        <v>9328</v>
      </c>
      <c r="BG5347" s="1" t="s">
        <v>10541</v>
      </c>
      <c r="BI5347" s="1" t="s">
        <v>1995</v>
      </c>
      <c r="BJ5347" s="1" t="s">
        <v>94</v>
      </c>
      <c r="BK5347" s="1" t="s">
        <v>113</v>
      </c>
      <c r="BL5347" s="1" t="s">
        <v>113</v>
      </c>
      <c r="BM5347" s="1" t="s">
        <v>114</v>
      </c>
      <c r="BN5347" s="1" t="s">
        <v>115</v>
      </c>
      <c r="BP5347" s="1" t="s">
        <v>112</v>
      </c>
      <c r="BQ5347" s="1" t="s">
        <v>24137</v>
      </c>
      <c r="BR5347" s="1" t="s">
        <v>112</v>
      </c>
      <c r="BS5347" s="1" t="s">
        <v>948</v>
      </c>
      <c r="BV5347" s="1" t="s">
        <v>189</v>
      </c>
      <c r="BW5347" s="1" t="s">
        <v>93</v>
      </c>
      <c r="BX5347" s="1" t="s">
        <v>94</v>
      </c>
      <c r="BY5347" s="1" t="s">
        <v>949</v>
      </c>
      <c r="CK5347" s="1" t="s">
        <v>3706</v>
      </c>
      <c r="CL5347" s="1" t="s">
        <v>120</v>
      </c>
    </row>
    <row r="5348" spans="1:90" x14ac:dyDescent="0.25">
      <c r="A5348" s="1" t="s">
        <v>24138</v>
      </c>
      <c r="B5348" s="1" t="s">
        <v>92</v>
      </c>
      <c r="C5348" s="1" t="s">
        <v>101</v>
      </c>
      <c r="D5348" s="1" t="s">
        <v>94</v>
      </c>
      <c r="E5348" s="1" t="s">
        <v>95</v>
      </c>
      <c r="F5348" s="1" t="s">
        <v>5912</v>
      </c>
      <c r="G5348" s="1" t="s">
        <v>2581</v>
      </c>
      <c r="H5348" s="1" t="s">
        <v>24139</v>
      </c>
      <c r="I5348" s="1" t="s">
        <v>149</v>
      </c>
      <c r="J5348" s="1" t="s">
        <v>102</v>
      </c>
      <c r="K5348" s="1" t="s">
        <v>24140</v>
      </c>
      <c r="L5348" s="1" t="str">
        <f t="shared" si="83"/>
        <v>04</v>
      </c>
      <c r="M5348" s="1" t="s">
        <v>2298</v>
      </c>
      <c r="N5348" s="1" t="s">
        <v>145</v>
      </c>
      <c r="O5348" s="1" t="s">
        <v>128</v>
      </c>
      <c r="P5348" s="1" t="s">
        <v>94</v>
      </c>
      <c r="Q5348" s="1" t="s">
        <v>128</v>
      </c>
      <c r="R5348" s="1" t="s">
        <v>129</v>
      </c>
      <c r="T5348" s="1" t="s">
        <v>8705</v>
      </c>
      <c r="U5348" s="1" t="s">
        <v>102</v>
      </c>
      <c r="V5348" s="1" t="s">
        <v>94</v>
      </c>
      <c r="W5348" s="1" t="s">
        <v>1031</v>
      </c>
      <c r="X5348" s="1" t="s">
        <v>102</v>
      </c>
      <c r="AP5348" s="1" t="s">
        <v>94</v>
      </c>
      <c r="AS5348" s="1" t="s">
        <v>95</v>
      </c>
      <c r="AT5348" s="1" t="s">
        <v>1137</v>
      </c>
      <c r="AU5348" s="1" t="s">
        <v>104</v>
      </c>
      <c r="AV5348" s="1" t="s">
        <v>8779</v>
      </c>
      <c r="AY5348" s="1" t="s">
        <v>14185</v>
      </c>
      <c r="BA5348" s="1" t="s">
        <v>8413</v>
      </c>
      <c r="BC5348" s="1" t="s">
        <v>5912</v>
      </c>
      <c r="BG5348" s="1" t="s">
        <v>10541</v>
      </c>
      <c r="BI5348" s="1" t="s">
        <v>1995</v>
      </c>
      <c r="BJ5348" s="1" t="s">
        <v>94</v>
      </c>
      <c r="BK5348" s="1" t="s">
        <v>113</v>
      </c>
      <c r="BL5348" s="1" t="s">
        <v>113</v>
      </c>
      <c r="BM5348" s="1" t="s">
        <v>114</v>
      </c>
      <c r="BN5348" s="1" t="s">
        <v>115</v>
      </c>
      <c r="BP5348" s="1" t="s">
        <v>112</v>
      </c>
      <c r="BQ5348" s="1" t="s">
        <v>24141</v>
      </c>
      <c r="BR5348" s="1" t="s">
        <v>112</v>
      </c>
      <c r="BS5348" s="1" t="s">
        <v>337</v>
      </c>
      <c r="BV5348" s="1" t="s">
        <v>141</v>
      </c>
      <c r="BW5348" s="1" t="s">
        <v>93</v>
      </c>
      <c r="BX5348" s="1" t="s">
        <v>94</v>
      </c>
      <c r="BY5348" s="1" t="s">
        <v>338</v>
      </c>
      <c r="CK5348" s="1" t="s">
        <v>14185</v>
      </c>
      <c r="CL5348" s="1" t="s">
        <v>120</v>
      </c>
    </row>
    <row r="5349" spans="1:90" x14ac:dyDescent="0.25">
      <c r="A5349" s="1" t="s">
        <v>24142</v>
      </c>
      <c r="B5349" s="1" t="s">
        <v>92</v>
      </c>
      <c r="C5349" s="1" t="s">
        <v>129</v>
      </c>
      <c r="D5349" s="1" t="s">
        <v>94</v>
      </c>
      <c r="E5349" s="1" t="s">
        <v>95</v>
      </c>
      <c r="F5349" s="1" t="s">
        <v>10759</v>
      </c>
      <c r="G5349" s="1" t="s">
        <v>2135</v>
      </c>
      <c r="I5349" s="1" t="s">
        <v>124</v>
      </c>
      <c r="J5349" s="1" t="s">
        <v>1387</v>
      </c>
      <c r="K5349" s="1" t="s">
        <v>24143</v>
      </c>
      <c r="L5349" s="1" t="str">
        <f t="shared" si="83"/>
        <v>11</v>
      </c>
      <c r="M5349" s="1" t="s">
        <v>179</v>
      </c>
      <c r="N5349" s="1" t="s">
        <v>36677</v>
      </c>
      <c r="O5349" s="1" t="s">
        <v>94</v>
      </c>
      <c r="P5349" s="1" t="s">
        <v>95</v>
      </c>
      <c r="Q5349" s="1" t="s">
        <v>128</v>
      </c>
      <c r="R5349" s="1" t="s">
        <v>129</v>
      </c>
      <c r="T5349" s="1" t="s">
        <v>303</v>
      </c>
      <c r="U5349" s="1" t="s">
        <v>102</v>
      </c>
      <c r="V5349" s="1" t="s">
        <v>129</v>
      </c>
      <c r="X5349" s="1" t="s">
        <v>102</v>
      </c>
      <c r="AP5349" s="1" t="s">
        <v>94</v>
      </c>
      <c r="AS5349" s="1" t="s">
        <v>95</v>
      </c>
      <c r="AT5349" s="1" t="s">
        <v>1737</v>
      </c>
      <c r="AU5349" s="1" t="s">
        <v>811</v>
      </c>
      <c r="AW5349" s="1" t="s">
        <v>10083</v>
      </c>
      <c r="AX5349" s="1" t="s">
        <v>234</v>
      </c>
      <c r="AY5349" s="1" t="s">
        <v>10085</v>
      </c>
      <c r="BA5349" s="1" t="s">
        <v>236</v>
      </c>
      <c r="BB5349" s="1" t="s">
        <v>102</v>
      </c>
      <c r="BC5349" s="1" t="s">
        <v>10759</v>
      </c>
      <c r="BG5349" s="1" t="s">
        <v>10541</v>
      </c>
      <c r="BI5349" s="1" t="s">
        <v>1995</v>
      </c>
      <c r="BJ5349" s="1" t="s">
        <v>128</v>
      </c>
      <c r="BK5349" s="1" t="s">
        <v>113</v>
      </c>
      <c r="BL5349" s="1" t="s">
        <v>113</v>
      </c>
      <c r="BM5349" s="1" t="s">
        <v>114</v>
      </c>
      <c r="BN5349" s="1" t="s">
        <v>115</v>
      </c>
      <c r="BP5349" s="1" t="s">
        <v>112</v>
      </c>
      <c r="BQ5349" s="1" t="s">
        <v>24144</v>
      </c>
      <c r="BR5349" s="1" t="s">
        <v>112</v>
      </c>
      <c r="BS5349" s="1" t="s">
        <v>2082</v>
      </c>
      <c r="BV5349" s="1" t="s">
        <v>141</v>
      </c>
      <c r="BW5349" s="1" t="s">
        <v>93</v>
      </c>
      <c r="BX5349" s="1" t="s">
        <v>94</v>
      </c>
      <c r="BY5349" s="1" t="s">
        <v>2082</v>
      </c>
      <c r="CK5349" s="1" t="s">
        <v>10085</v>
      </c>
      <c r="CL5349" s="1" t="s">
        <v>120</v>
      </c>
    </row>
    <row r="5350" spans="1:90" x14ac:dyDescent="0.25">
      <c r="A5350" s="1" t="s">
        <v>24145</v>
      </c>
      <c r="B5350" s="1" t="s">
        <v>92</v>
      </c>
      <c r="C5350" s="1" t="s">
        <v>419</v>
      </c>
      <c r="D5350" s="1" t="s">
        <v>94</v>
      </c>
      <c r="E5350" s="1" t="s">
        <v>95</v>
      </c>
      <c r="F5350" s="1" t="s">
        <v>10754</v>
      </c>
      <c r="G5350" s="1" t="s">
        <v>2267</v>
      </c>
      <c r="I5350" s="1" t="s">
        <v>176</v>
      </c>
      <c r="J5350" s="1" t="s">
        <v>3130</v>
      </c>
      <c r="K5350" s="1" t="s">
        <v>12051</v>
      </c>
      <c r="L5350" s="1" t="str">
        <f t="shared" si="83"/>
        <v>05</v>
      </c>
      <c r="M5350" s="1" t="s">
        <v>869</v>
      </c>
      <c r="N5350" s="1" t="s">
        <v>36677</v>
      </c>
      <c r="O5350" s="1" t="s">
        <v>94</v>
      </c>
      <c r="P5350" s="1" t="s">
        <v>94</v>
      </c>
      <c r="Q5350" s="1" t="s">
        <v>95</v>
      </c>
      <c r="R5350" s="1" t="s">
        <v>94</v>
      </c>
      <c r="T5350" s="1" t="s">
        <v>332</v>
      </c>
      <c r="U5350" s="1" t="s">
        <v>102</v>
      </c>
      <c r="V5350" s="1" t="s">
        <v>94</v>
      </c>
      <c r="W5350" s="1" t="s">
        <v>1010</v>
      </c>
      <c r="X5350" s="1" t="s">
        <v>102</v>
      </c>
      <c r="AP5350" s="1" t="s">
        <v>94</v>
      </c>
      <c r="AS5350" s="1" t="s">
        <v>95</v>
      </c>
      <c r="AT5350" s="1" t="s">
        <v>104</v>
      </c>
      <c r="AU5350" s="1" t="s">
        <v>2020</v>
      </c>
      <c r="AX5350" s="1" t="s">
        <v>24146</v>
      </c>
      <c r="AY5350" s="1" t="s">
        <v>2021</v>
      </c>
      <c r="BA5350" s="1" t="s">
        <v>24147</v>
      </c>
      <c r="BC5350" s="1" t="s">
        <v>10754</v>
      </c>
      <c r="BG5350" s="1" t="s">
        <v>10541</v>
      </c>
      <c r="BI5350" s="1" t="s">
        <v>1995</v>
      </c>
      <c r="BJ5350" s="1" t="s">
        <v>94</v>
      </c>
      <c r="BK5350" s="1" t="s">
        <v>113</v>
      </c>
      <c r="BL5350" s="1" t="s">
        <v>113</v>
      </c>
      <c r="BM5350" s="1" t="s">
        <v>114</v>
      </c>
      <c r="BN5350" s="1" t="s">
        <v>115</v>
      </c>
      <c r="BP5350" s="1" t="s">
        <v>112</v>
      </c>
      <c r="BQ5350" s="1" t="s">
        <v>24148</v>
      </c>
      <c r="BR5350" s="1" t="s">
        <v>112</v>
      </c>
      <c r="BS5350" s="1" t="s">
        <v>118</v>
      </c>
      <c r="BV5350" s="1" t="s">
        <v>189</v>
      </c>
      <c r="BW5350" s="1" t="s">
        <v>93</v>
      </c>
      <c r="BX5350" s="1" t="s">
        <v>94</v>
      </c>
      <c r="BY5350" s="1" t="s">
        <v>118</v>
      </c>
      <c r="CK5350" s="1" t="s">
        <v>2021</v>
      </c>
      <c r="CL5350" s="1" t="s">
        <v>120</v>
      </c>
    </row>
    <row r="5351" spans="1:90" x14ac:dyDescent="0.25">
      <c r="A5351" s="1" t="s">
        <v>24149</v>
      </c>
      <c r="B5351" s="1" t="s">
        <v>92</v>
      </c>
      <c r="C5351" s="1" t="s">
        <v>94</v>
      </c>
      <c r="D5351" s="1" t="s">
        <v>94</v>
      </c>
      <c r="E5351" s="1" t="s">
        <v>95</v>
      </c>
      <c r="F5351" s="1" t="s">
        <v>10754</v>
      </c>
      <c r="G5351" s="1" t="s">
        <v>8332</v>
      </c>
      <c r="H5351" s="1" t="s">
        <v>24150</v>
      </c>
      <c r="I5351" s="1" t="s">
        <v>1318</v>
      </c>
      <c r="J5351" s="1" t="s">
        <v>15114</v>
      </c>
      <c r="K5351" s="1" t="s">
        <v>24151</v>
      </c>
      <c r="L5351" s="1" t="str">
        <f t="shared" si="83"/>
        <v>03</v>
      </c>
      <c r="M5351" s="1" t="s">
        <v>1165</v>
      </c>
      <c r="N5351" s="1" t="s">
        <v>36677</v>
      </c>
      <c r="O5351" s="1" t="s">
        <v>128</v>
      </c>
      <c r="P5351" s="1" t="s">
        <v>94</v>
      </c>
      <c r="Q5351" s="1" t="s">
        <v>129</v>
      </c>
      <c r="R5351" s="1" t="s">
        <v>95</v>
      </c>
      <c r="T5351" s="1" t="s">
        <v>332</v>
      </c>
      <c r="U5351" s="1" t="s">
        <v>102</v>
      </c>
      <c r="V5351" s="1" t="s">
        <v>94</v>
      </c>
      <c r="W5351" s="1" t="s">
        <v>1031</v>
      </c>
      <c r="X5351" s="1" t="s">
        <v>102</v>
      </c>
      <c r="AM5351" s="1" t="s">
        <v>242</v>
      </c>
      <c r="AN5351" s="1" t="s">
        <v>95</v>
      </c>
      <c r="AO5351" s="1" t="s">
        <v>129</v>
      </c>
      <c r="AP5351" s="1" t="s">
        <v>94</v>
      </c>
      <c r="AS5351" s="1" t="s">
        <v>95</v>
      </c>
      <c r="AT5351" s="1" t="s">
        <v>859</v>
      </c>
      <c r="AU5351" s="1" t="s">
        <v>24152</v>
      </c>
      <c r="AY5351" s="1" t="s">
        <v>24153</v>
      </c>
      <c r="BA5351" s="1" t="s">
        <v>12044</v>
      </c>
      <c r="BC5351" s="1" t="s">
        <v>10754</v>
      </c>
      <c r="BG5351" s="1" t="s">
        <v>3230</v>
      </c>
      <c r="BH5351" s="1" t="s">
        <v>7512</v>
      </c>
      <c r="BI5351" s="1" t="s">
        <v>1995</v>
      </c>
      <c r="BJ5351" s="1" t="s">
        <v>94</v>
      </c>
      <c r="BK5351" s="1" t="s">
        <v>113</v>
      </c>
      <c r="BL5351" s="1" t="s">
        <v>113</v>
      </c>
      <c r="BM5351" s="1" t="s">
        <v>164</v>
      </c>
      <c r="BN5351" s="1" t="s">
        <v>165</v>
      </c>
      <c r="BO5351" s="1" t="s">
        <v>129</v>
      </c>
      <c r="BP5351" s="1" t="s">
        <v>3231</v>
      </c>
      <c r="BQ5351" s="1" t="s">
        <v>24154</v>
      </c>
      <c r="BR5351" s="1" t="s">
        <v>112</v>
      </c>
      <c r="BS5351" s="1" t="s">
        <v>118</v>
      </c>
      <c r="BV5351" s="1" t="s">
        <v>368</v>
      </c>
      <c r="BW5351" s="1" t="s">
        <v>93</v>
      </c>
      <c r="BX5351" s="1" t="s">
        <v>94</v>
      </c>
      <c r="BY5351" s="1" t="s">
        <v>24155</v>
      </c>
      <c r="CK5351" s="1" t="s">
        <v>1621</v>
      </c>
      <c r="CL5351" s="1" t="s">
        <v>113</v>
      </c>
    </row>
    <row r="5352" spans="1:90" x14ac:dyDescent="0.25">
      <c r="A5352" s="1" t="s">
        <v>24156</v>
      </c>
      <c r="B5352" s="1" t="s">
        <v>92</v>
      </c>
      <c r="C5352" s="1" t="s">
        <v>132</v>
      </c>
      <c r="D5352" s="1" t="s">
        <v>94</v>
      </c>
      <c r="E5352" s="1" t="s">
        <v>95</v>
      </c>
      <c r="F5352" s="1" t="s">
        <v>10693</v>
      </c>
      <c r="G5352" s="1" t="s">
        <v>1000</v>
      </c>
      <c r="I5352" s="1" t="s">
        <v>124</v>
      </c>
      <c r="J5352" s="1" t="s">
        <v>24157</v>
      </c>
      <c r="K5352" s="1" t="s">
        <v>24158</v>
      </c>
      <c r="L5352" s="1" t="str">
        <f t="shared" si="83"/>
        <v>04</v>
      </c>
      <c r="M5352" s="1" t="s">
        <v>737</v>
      </c>
      <c r="N5352" s="1" t="s">
        <v>36677</v>
      </c>
      <c r="O5352" s="1" t="s">
        <v>94</v>
      </c>
      <c r="P5352" s="1" t="s">
        <v>128</v>
      </c>
      <c r="Q5352" s="1" t="s">
        <v>129</v>
      </c>
      <c r="R5352" s="1" t="s">
        <v>95</v>
      </c>
      <c r="T5352" s="1" t="s">
        <v>214</v>
      </c>
      <c r="U5352" s="1" t="s">
        <v>102</v>
      </c>
      <c r="V5352" s="1" t="s">
        <v>129</v>
      </c>
      <c r="X5352" s="1" t="s">
        <v>102</v>
      </c>
      <c r="AP5352" s="1" t="s">
        <v>95</v>
      </c>
      <c r="AS5352" s="1" t="s">
        <v>95</v>
      </c>
      <c r="AT5352" s="1" t="s">
        <v>230</v>
      </c>
      <c r="AW5352" s="1" t="s">
        <v>320</v>
      </c>
      <c r="AX5352" s="1" t="s">
        <v>24159</v>
      </c>
      <c r="AY5352" s="1" t="s">
        <v>5300</v>
      </c>
      <c r="BA5352" s="1" t="s">
        <v>236</v>
      </c>
      <c r="BB5352" s="1" t="s">
        <v>102</v>
      </c>
      <c r="BC5352" s="1" t="s">
        <v>10693</v>
      </c>
      <c r="BG5352" s="1" t="s">
        <v>10541</v>
      </c>
      <c r="BI5352" s="1" t="s">
        <v>1995</v>
      </c>
      <c r="BJ5352" s="1" t="s">
        <v>128</v>
      </c>
      <c r="BK5352" s="1" t="s">
        <v>113</v>
      </c>
      <c r="BL5352" s="1" t="s">
        <v>113</v>
      </c>
      <c r="BM5352" s="1" t="s">
        <v>114</v>
      </c>
      <c r="BN5352" s="1" t="s">
        <v>115</v>
      </c>
      <c r="BP5352" s="1" t="s">
        <v>112</v>
      </c>
      <c r="BQ5352" s="1" t="s">
        <v>24160</v>
      </c>
      <c r="BR5352" s="1" t="s">
        <v>112</v>
      </c>
      <c r="BS5352" s="1" t="s">
        <v>2605</v>
      </c>
      <c r="BV5352" s="1" t="s">
        <v>368</v>
      </c>
      <c r="BW5352" s="1" t="s">
        <v>93</v>
      </c>
      <c r="BX5352" s="1" t="s">
        <v>94</v>
      </c>
      <c r="BY5352" s="1" t="s">
        <v>2605</v>
      </c>
      <c r="CK5352" s="1" t="s">
        <v>5300</v>
      </c>
      <c r="CL5352" s="1" t="s">
        <v>120</v>
      </c>
    </row>
    <row r="5353" spans="1:90" x14ac:dyDescent="0.25">
      <c r="A5353" s="1" t="s">
        <v>24161</v>
      </c>
      <c r="B5353" s="1" t="s">
        <v>92</v>
      </c>
      <c r="C5353" s="1" t="s">
        <v>419</v>
      </c>
      <c r="D5353" s="1" t="s">
        <v>94</v>
      </c>
      <c r="E5353" s="1" t="s">
        <v>95</v>
      </c>
      <c r="F5353" s="1" t="s">
        <v>10695</v>
      </c>
      <c r="G5353" s="1" t="s">
        <v>3631</v>
      </c>
      <c r="I5353" s="1" t="s">
        <v>193</v>
      </c>
      <c r="J5353" s="1" t="s">
        <v>2169</v>
      </c>
      <c r="K5353" s="1" t="s">
        <v>24162</v>
      </c>
      <c r="L5353" s="1" t="str">
        <f t="shared" si="83"/>
        <v>11</v>
      </c>
      <c r="M5353" s="1" t="s">
        <v>785</v>
      </c>
      <c r="N5353" s="1" t="s">
        <v>36677</v>
      </c>
      <c r="O5353" s="1" t="s">
        <v>128</v>
      </c>
      <c r="P5353" s="1" t="s">
        <v>94</v>
      </c>
      <c r="Q5353" s="1" t="s">
        <v>129</v>
      </c>
      <c r="R5353" s="1" t="s">
        <v>95</v>
      </c>
      <c r="T5353" s="1" t="s">
        <v>332</v>
      </c>
      <c r="U5353" s="1" t="s">
        <v>102</v>
      </c>
      <c r="V5353" s="1" t="s">
        <v>94</v>
      </c>
      <c r="W5353" s="1" t="s">
        <v>1031</v>
      </c>
      <c r="X5353" s="1" t="s">
        <v>102</v>
      </c>
      <c r="AP5353" s="1" t="s">
        <v>94</v>
      </c>
      <c r="AS5353" s="1" t="s">
        <v>95</v>
      </c>
      <c r="AT5353" s="1" t="s">
        <v>484</v>
      </c>
      <c r="AU5353" s="1" t="s">
        <v>264</v>
      </c>
      <c r="AV5353" s="1" t="s">
        <v>104</v>
      </c>
      <c r="AW5353" s="1" t="s">
        <v>24163</v>
      </c>
      <c r="AX5353" s="1" t="s">
        <v>859</v>
      </c>
      <c r="AY5353" s="1" t="s">
        <v>930</v>
      </c>
      <c r="BA5353" s="1" t="s">
        <v>10174</v>
      </c>
      <c r="BC5353" s="1" t="s">
        <v>10695</v>
      </c>
      <c r="BG5353" s="1" t="s">
        <v>3230</v>
      </c>
      <c r="BH5353" s="1" t="s">
        <v>1366</v>
      </c>
      <c r="BI5353" s="1" t="s">
        <v>1995</v>
      </c>
      <c r="BJ5353" s="1" t="s">
        <v>95</v>
      </c>
      <c r="BK5353" s="1" t="s">
        <v>113</v>
      </c>
      <c r="BL5353" s="1" t="s">
        <v>113</v>
      </c>
      <c r="BM5353" s="1" t="s">
        <v>164</v>
      </c>
      <c r="BN5353" s="1" t="s">
        <v>165</v>
      </c>
      <c r="BO5353" s="1" t="s">
        <v>129</v>
      </c>
      <c r="BP5353" s="1" t="s">
        <v>3231</v>
      </c>
      <c r="BQ5353" s="1" t="s">
        <v>24164</v>
      </c>
      <c r="BR5353" s="1" t="s">
        <v>112</v>
      </c>
      <c r="BS5353" s="1" t="s">
        <v>2067</v>
      </c>
      <c r="BV5353" s="1" t="s">
        <v>368</v>
      </c>
      <c r="BW5353" s="1" t="s">
        <v>93</v>
      </c>
      <c r="BX5353" s="1" t="s">
        <v>94</v>
      </c>
      <c r="BY5353" s="1" t="s">
        <v>21267</v>
      </c>
      <c r="CK5353" s="1" t="s">
        <v>930</v>
      </c>
      <c r="CL5353" s="1" t="s">
        <v>113</v>
      </c>
    </row>
    <row r="5354" spans="1:90" x14ac:dyDescent="0.25">
      <c r="A5354" s="1" t="s">
        <v>24165</v>
      </c>
      <c r="B5354" s="1" t="s">
        <v>92</v>
      </c>
      <c r="C5354" s="1" t="s">
        <v>94</v>
      </c>
      <c r="D5354" s="1" t="s">
        <v>94</v>
      </c>
      <c r="E5354" s="1" t="s">
        <v>95</v>
      </c>
      <c r="F5354" s="1" t="s">
        <v>10695</v>
      </c>
      <c r="G5354" s="1" t="s">
        <v>3442</v>
      </c>
      <c r="I5354" s="1" t="s">
        <v>4641</v>
      </c>
      <c r="J5354" s="1" t="s">
        <v>4642</v>
      </c>
      <c r="K5354" s="1" t="s">
        <v>24166</v>
      </c>
      <c r="L5354" s="1" t="str">
        <f t="shared" si="83"/>
        <v>02</v>
      </c>
      <c r="M5354" s="1" t="s">
        <v>100</v>
      </c>
      <c r="N5354" s="1" t="s">
        <v>145</v>
      </c>
      <c r="O5354" s="1" t="s">
        <v>128</v>
      </c>
      <c r="P5354" s="1" t="s">
        <v>95</v>
      </c>
      <c r="Q5354" s="1" t="s">
        <v>128</v>
      </c>
      <c r="R5354" s="1" t="s">
        <v>129</v>
      </c>
      <c r="T5354" s="1" t="s">
        <v>378</v>
      </c>
      <c r="U5354" s="1" t="s">
        <v>102</v>
      </c>
      <c r="V5354" s="1" t="s">
        <v>129</v>
      </c>
      <c r="X5354" s="1" t="s">
        <v>102</v>
      </c>
      <c r="AP5354" s="1" t="s">
        <v>94</v>
      </c>
      <c r="AS5354" s="1" t="s">
        <v>95</v>
      </c>
      <c r="AT5354" s="1" t="s">
        <v>230</v>
      </c>
      <c r="AU5354" s="1" t="s">
        <v>5554</v>
      </c>
      <c r="AV5354" s="1" t="s">
        <v>3024</v>
      </c>
      <c r="AW5354" s="1" t="s">
        <v>5324</v>
      </c>
      <c r="AX5354" s="1" t="s">
        <v>233</v>
      </c>
      <c r="AY5354" s="1" t="s">
        <v>5325</v>
      </c>
      <c r="BA5354" s="1" t="s">
        <v>236</v>
      </c>
      <c r="BB5354" s="1" t="s">
        <v>102</v>
      </c>
      <c r="BC5354" s="1" t="s">
        <v>7899</v>
      </c>
      <c r="BG5354" s="1" t="s">
        <v>10541</v>
      </c>
      <c r="BI5354" s="1" t="s">
        <v>1995</v>
      </c>
      <c r="BJ5354" s="1" t="s">
        <v>128</v>
      </c>
      <c r="BK5354" s="1" t="s">
        <v>113</v>
      </c>
      <c r="BL5354" s="1" t="s">
        <v>113</v>
      </c>
      <c r="BM5354" s="1" t="s">
        <v>114</v>
      </c>
      <c r="BN5354" s="1" t="s">
        <v>115</v>
      </c>
      <c r="BP5354" s="1" t="s">
        <v>112</v>
      </c>
      <c r="BQ5354" s="1" t="s">
        <v>24167</v>
      </c>
      <c r="BR5354" s="1" t="s">
        <v>112</v>
      </c>
      <c r="BS5354" s="1" t="s">
        <v>2067</v>
      </c>
      <c r="BV5354" s="1" t="s">
        <v>141</v>
      </c>
      <c r="BW5354" s="1" t="s">
        <v>93</v>
      </c>
      <c r="BX5354" s="1" t="s">
        <v>94</v>
      </c>
      <c r="BY5354" s="1" t="s">
        <v>2067</v>
      </c>
      <c r="CK5354" s="1" t="s">
        <v>5325</v>
      </c>
      <c r="CL5354" s="1" t="s">
        <v>120</v>
      </c>
    </row>
    <row r="5355" spans="1:90" x14ac:dyDescent="0.25">
      <c r="A5355" s="1" t="s">
        <v>24168</v>
      </c>
      <c r="B5355" s="1" t="s">
        <v>92</v>
      </c>
      <c r="C5355" s="1" t="s">
        <v>94</v>
      </c>
      <c r="D5355" s="1" t="s">
        <v>94</v>
      </c>
      <c r="E5355" s="1" t="s">
        <v>95</v>
      </c>
      <c r="F5355" s="1" t="s">
        <v>7899</v>
      </c>
      <c r="G5355" s="1" t="s">
        <v>6216</v>
      </c>
      <c r="H5355" s="1" t="s">
        <v>24169</v>
      </c>
      <c r="I5355" s="1" t="s">
        <v>193</v>
      </c>
      <c r="J5355" s="1" t="s">
        <v>772</v>
      </c>
      <c r="K5355" s="1" t="s">
        <v>24170</v>
      </c>
      <c r="L5355" s="1" t="str">
        <f t="shared" si="83"/>
        <v>08</v>
      </c>
      <c r="M5355" s="1" t="s">
        <v>290</v>
      </c>
      <c r="N5355" s="1" t="s">
        <v>36677</v>
      </c>
      <c r="O5355" s="1" t="s">
        <v>128</v>
      </c>
      <c r="P5355" s="1" t="s">
        <v>94</v>
      </c>
      <c r="Q5355" s="1" t="s">
        <v>94</v>
      </c>
      <c r="R5355" s="1" t="s">
        <v>93</v>
      </c>
      <c r="T5355" s="1" t="s">
        <v>303</v>
      </c>
      <c r="U5355" s="1" t="s">
        <v>102</v>
      </c>
      <c r="V5355" s="1" t="s">
        <v>94</v>
      </c>
      <c r="W5355" s="1" t="s">
        <v>1031</v>
      </c>
      <c r="X5355" s="1" t="s">
        <v>102</v>
      </c>
      <c r="AP5355" s="1" t="s">
        <v>94</v>
      </c>
      <c r="AS5355" s="1" t="s">
        <v>95</v>
      </c>
      <c r="AT5355" s="1" t="s">
        <v>104</v>
      </c>
      <c r="AU5355" s="1" t="s">
        <v>106</v>
      </c>
      <c r="AV5355" s="1" t="s">
        <v>823</v>
      </c>
      <c r="AX5355" s="1" t="s">
        <v>24171</v>
      </c>
      <c r="AY5355" s="1" t="s">
        <v>824</v>
      </c>
      <c r="BA5355" s="1" t="s">
        <v>24172</v>
      </c>
      <c r="BC5355" s="1" t="s">
        <v>7899</v>
      </c>
      <c r="BG5355" s="1" t="s">
        <v>3230</v>
      </c>
      <c r="BH5355" s="1" t="s">
        <v>1366</v>
      </c>
      <c r="BI5355" s="1" t="s">
        <v>1995</v>
      </c>
      <c r="BJ5355" s="1" t="s">
        <v>94</v>
      </c>
      <c r="BK5355" s="1" t="s">
        <v>113</v>
      </c>
      <c r="BL5355" s="1" t="s">
        <v>113</v>
      </c>
      <c r="BM5355" s="1" t="s">
        <v>164</v>
      </c>
      <c r="BN5355" s="1" t="s">
        <v>165</v>
      </c>
      <c r="BO5355" s="1" t="s">
        <v>129</v>
      </c>
      <c r="BP5355" s="1" t="s">
        <v>3231</v>
      </c>
      <c r="BQ5355" s="1" t="s">
        <v>24173</v>
      </c>
      <c r="BR5355" s="1" t="s">
        <v>112</v>
      </c>
      <c r="BS5355" s="1" t="s">
        <v>3233</v>
      </c>
      <c r="BV5355" s="1" t="s">
        <v>155</v>
      </c>
      <c r="BW5355" s="1" t="s">
        <v>93</v>
      </c>
      <c r="BX5355" s="1" t="s">
        <v>94</v>
      </c>
      <c r="BY5355" s="1" t="s">
        <v>24174</v>
      </c>
      <c r="CK5355" s="1" t="s">
        <v>1380</v>
      </c>
      <c r="CL5355" s="1" t="s">
        <v>113</v>
      </c>
    </row>
    <row r="5356" spans="1:90" x14ac:dyDescent="0.25">
      <c r="A5356" s="1" t="s">
        <v>24175</v>
      </c>
      <c r="B5356" s="1" t="s">
        <v>92</v>
      </c>
      <c r="C5356" s="1" t="s">
        <v>353</v>
      </c>
      <c r="D5356" s="1" t="s">
        <v>94</v>
      </c>
      <c r="E5356" s="1" t="s">
        <v>95</v>
      </c>
      <c r="F5356" s="1" t="s">
        <v>10648</v>
      </c>
      <c r="G5356" s="1" t="s">
        <v>19140</v>
      </c>
      <c r="I5356" s="1" t="s">
        <v>176</v>
      </c>
      <c r="J5356" s="1" t="s">
        <v>4815</v>
      </c>
      <c r="K5356" s="1" t="s">
        <v>24176</v>
      </c>
      <c r="L5356" s="1" t="str">
        <f t="shared" si="83"/>
        <v>07</v>
      </c>
      <c r="M5356" s="1" t="s">
        <v>434</v>
      </c>
      <c r="N5356" s="1" t="s">
        <v>145</v>
      </c>
      <c r="O5356" s="1" t="s">
        <v>94</v>
      </c>
      <c r="P5356" s="1" t="s">
        <v>101</v>
      </c>
      <c r="Q5356" s="1" t="s">
        <v>129</v>
      </c>
      <c r="R5356" s="1" t="s">
        <v>95</v>
      </c>
      <c r="T5356" s="1" t="s">
        <v>303</v>
      </c>
      <c r="U5356" s="1" t="s">
        <v>102</v>
      </c>
      <c r="V5356" s="1" t="s">
        <v>94</v>
      </c>
      <c r="W5356" s="1" t="s">
        <v>1031</v>
      </c>
      <c r="X5356" s="1" t="s">
        <v>102</v>
      </c>
      <c r="AT5356" s="1" t="s">
        <v>278</v>
      </c>
      <c r="AU5356" s="1" t="s">
        <v>279</v>
      </c>
      <c r="AX5356" s="1" t="s">
        <v>798</v>
      </c>
      <c r="AY5356" s="1" t="s">
        <v>280</v>
      </c>
      <c r="BA5356" s="1" t="s">
        <v>4811</v>
      </c>
      <c r="BC5356" s="1" t="s">
        <v>10648</v>
      </c>
      <c r="BG5356" s="1" t="s">
        <v>10541</v>
      </c>
      <c r="BI5356" s="1" t="s">
        <v>1995</v>
      </c>
      <c r="BJ5356" s="1" t="s">
        <v>94</v>
      </c>
      <c r="BK5356" s="1" t="s">
        <v>113</v>
      </c>
      <c r="BL5356" s="1" t="s">
        <v>113</v>
      </c>
      <c r="BM5356" s="1" t="s">
        <v>114</v>
      </c>
      <c r="BN5356" s="1" t="s">
        <v>115</v>
      </c>
      <c r="BP5356" s="1" t="s">
        <v>112</v>
      </c>
      <c r="BQ5356" s="1" t="s">
        <v>24177</v>
      </c>
      <c r="BR5356" s="1" t="s">
        <v>112</v>
      </c>
      <c r="BS5356" s="1" t="s">
        <v>5265</v>
      </c>
      <c r="BV5356" s="1" t="s">
        <v>368</v>
      </c>
      <c r="BW5356" s="1" t="s">
        <v>93</v>
      </c>
      <c r="BX5356" s="1" t="s">
        <v>94</v>
      </c>
      <c r="BY5356" s="1" t="s">
        <v>5265</v>
      </c>
      <c r="CK5356" s="1" t="s">
        <v>280</v>
      </c>
      <c r="CL5356" s="1" t="s">
        <v>120</v>
      </c>
    </row>
    <row r="5357" spans="1:90" x14ac:dyDescent="0.25">
      <c r="A5357" s="1" t="s">
        <v>24178</v>
      </c>
      <c r="B5357" s="1" t="s">
        <v>7104</v>
      </c>
      <c r="C5357" s="1" t="s">
        <v>242</v>
      </c>
      <c r="D5357" s="1" t="s">
        <v>94</v>
      </c>
      <c r="E5357" s="1" t="s">
        <v>95</v>
      </c>
      <c r="F5357" s="1" t="s">
        <v>713</v>
      </c>
      <c r="G5357" s="1" t="s">
        <v>2834</v>
      </c>
      <c r="I5357" s="1" t="s">
        <v>328</v>
      </c>
      <c r="J5357" s="1" t="s">
        <v>3920</v>
      </c>
      <c r="K5357" s="1" t="s">
        <v>24179</v>
      </c>
      <c r="L5357" s="1" t="str">
        <f t="shared" si="83"/>
        <v>05</v>
      </c>
      <c r="M5357" s="1" t="s">
        <v>1770</v>
      </c>
      <c r="N5357" s="1" t="s">
        <v>145</v>
      </c>
      <c r="O5357" s="1" t="s">
        <v>128</v>
      </c>
      <c r="P5357" s="1" t="s">
        <v>94</v>
      </c>
      <c r="Q5357" s="1" t="s">
        <v>129</v>
      </c>
      <c r="R5357" s="1" t="s">
        <v>95</v>
      </c>
      <c r="S5357" s="1" t="s">
        <v>101</v>
      </c>
      <c r="T5357" s="1" t="s">
        <v>1472</v>
      </c>
      <c r="U5357" s="1" t="s">
        <v>102</v>
      </c>
      <c r="V5357" s="1" t="s">
        <v>129</v>
      </c>
      <c r="X5357" s="1" t="s">
        <v>1499</v>
      </c>
      <c r="AP5357" s="1" t="s">
        <v>95</v>
      </c>
      <c r="AS5357" s="1" t="s">
        <v>95</v>
      </c>
      <c r="AT5357" s="1" t="s">
        <v>230</v>
      </c>
      <c r="AU5357" s="1" t="s">
        <v>234</v>
      </c>
      <c r="AY5357" s="1" t="s">
        <v>1323</v>
      </c>
      <c r="BA5357" s="1" t="s">
        <v>24180</v>
      </c>
      <c r="BB5357" s="1" t="s">
        <v>3130</v>
      </c>
      <c r="BC5357" s="1" t="s">
        <v>519</v>
      </c>
      <c r="BG5357" s="1" t="s">
        <v>6154</v>
      </c>
      <c r="BI5357" s="1" t="s">
        <v>2540</v>
      </c>
      <c r="BJ5357" s="1" t="s">
        <v>128</v>
      </c>
      <c r="BK5357" s="1" t="s">
        <v>113</v>
      </c>
      <c r="BL5357" s="1" t="s">
        <v>113</v>
      </c>
      <c r="BM5357" s="1" t="s">
        <v>164</v>
      </c>
      <c r="BN5357" s="1" t="s">
        <v>165</v>
      </c>
      <c r="BP5357" s="1" t="s">
        <v>4565</v>
      </c>
      <c r="BQ5357" s="1" t="s">
        <v>22776</v>
      </c>
      <c r="BR5357" s="1" t="s">
        <v>2540</v>
      </c>
      <c r="BS5357" s="1" t="s">
        <v>2205</v>
      </c>
      <c r="BV5357" s="1" t="s">
        <v>3058</v>
      </c>
      <c r="BW5357" s="1" t="s">
        <v>93</v>
      </c>
      <c r="BX5357" s="1" t="s">
        <v>94</v>
      </c>
      <c r="BY5357" s="1" t="s">
        <v>1625</v>
      </c>
      <c r="CK5357" s="1" t="s">
        <v>1323</v>
      </c>
    </row>
    <row r="5358" spans="1:90" x14ac:dyDescent="0.25">
      <c r="A5358" s="1" t="s">
        <v>24181</v>
      </c>
      <c r="B5358" s="1" t="s">
        <v>7104</v>
      </c>
      <c r="C5358" s="1" t="s">
        <v>101</v>
      </c>
      <c r="D5358" s="1" t="s">
        <v>94</v>
      </c>
      <c r="E5358" s="1" t="s">
        <v>95</v>
      </c>
      <c r="F5358" s="1" t="s">
        <v>1805</v>
      </c>
      <c r="G5358" s="1" t="s">
        <v>560</v>
      </c>
      <c r="I5358" s="1" t="s">
        <v>193</v>
      </c>
      <c r="J5358" s="1" t="s">
        <v>2813</v>
      </c>
      <c r="K5358" s="1" t="s">
        <v>24182</v>
      </c>
      <c r="L5358" s="1" t="str">
        <f t="shared" si="83"/>
        <v>11</v>
      </c>
      <c r="M5358" s="1" t="s">
        <v>1836</v>
      </c>
      <c r="N5358" s="1" t="s">
        <v>145</v>
      </c>
      <c r="O5358" s="1" t="s">
        <v>128</v>
      </c>
      <c r="P5358" s="1" t="s">
        <v>94</v>
      </c>
      <c r="Q5358" s="1" t="s">
        <v>132</v>
      </c>
      <c r="R5358" s="1" t="s">
        <v>132</v>
      </c>
      <c r="U5358" s="1" t="s">
        <v>102</v>
      </c>
      <c r="V5358" s="1" t="s">
        <v>94</v>
      </c>
      <c r="W5358" s="1" t="s">
        <v>24183</v>
      </c>
      <c r="X5358" s="1" t="s">
        <v>2763</v>
      </c>
      <c r="AP5358" s="1" t="s">
        <v>94</v>
      </c>
      <c r="AS5358" s="1" t="s">
        <v>95</v>
      </c>
      <c r="AT5358" s="1" t="s">
        <v>104</v>
      </c>
      <c r="AU5358" s="1" t="s">
        <v>12381</v>
      </c>
      <c r="AV5358" s="1" t="s">
        <v>248</v>
      </c>
      <c r="AW5358" s="1" t="s">
        <v>182</v>
      </c>
      <c r="AX5358" s="1" t="s">
        <v>135</v>
      </c>
      <c r="AY5358" s="1" t="s">
        <v>24184</v>
      </c>
      <c r="BA5358" s="1" t="s">
        <v>24185</v>
      </c>
      <c r="BB5358" s="1" t="s">
        <v>7121</v>
      </c>
      <c r="BC5358" s="1" t="s">
        <v>1805</v>
      </c>
      <c r="BG5358" s="1" t="s">
        <v>11929</v>
      </c>
      <c r="BI5358" s="1" t="s">
        <v>2540</v>
      </c>
      <c r="BJ5358" s="1" t="s">
        <v>101</v>
      </c>
      <c r="BK5358" s="1" t="s">
        <v>113</v>
      </c>
      <c r="BL5358" s="1" t="s">
        <v>113</v>
      </c>
      <c r="BM5358" s="1" t="s">
        <v>164</v>
      </c>
      <c r="BN5358" s="1" t="s">
        <v>165</v>
      </c>
      <c r="BP5358" s="1" t="s">
        <v>2540</v>
      </c>
      <c r="BQ5358" s="1" t="s">
        <v>24186</v>
      </c>
      <c r="BR5358" s="1" t="s">
        <v>2540</v>
      </c>
      <c r="BS5358" s="1" t="s">
        <v>152</v>
      </c>
      <c r="BV5358" s="1" t="s">
        <v>350</v>
      </c>
      <c r="BW5358" s="1" t="s">
        <v>93</v>
      </c>
      <c r="BX5358" s="1" t="s">
        <v>94</v>
      </c>
      <c r="BY5358" s="1" t="s">
        <v>1159</v>
      </c>
      <c r="CK5358" s="1" t="s">
        <v>24184</v>
      </c>
    </row>
    <row r="5359" spans="1:90" x14ac:dyDescent="0.25">
      <c r="A5359" s="1" t="s">
        <v>24187</v>
      </c>
      <c r="B5359" s="1" t="s">
        <v>92</v>
      </c>
      <c r="C5359" s="1" t="s">
        <v>128</v>
      </c>
      <c r="D5359" s="1" t="s">
        <v>94</v>
      </c>
      <c r="E5359" s="1" t="s">
        <v>95</v>
      </c>
      <c r="F5359" s="1" t="s">
        <v>340</v>
      </c>
      <c r="G5359" s="1" t="s">
        <v>8827</v>
      </c>
      <c r="I5359" s="1" t="s">
        <v>226</v>
      </c>
      <c r="J5359" s="1" t="s">
        <v>2184</v>
      </c>
      <c r="K5359" s="1" t="s">
        <v>24188</v>
      </c>
      <c r="L5359" s="1" t="str">
        <f t="shared" si="83"/>
        <v>02</v>
      </c>
      <c r="M5359" s="1" t="s">
        <v>1269</v>
      </c>
      <c r="N5359" s="1" t="s">
        <v>145</v>
      </c>
      <c r="O5359" s="1" t="s">
        <v>129</v>
      </c>
      <c r="P5359" s="1" t="s">
        <v>128</v>
      </c>
      <c r="Q5359" s="1" t="s">
        <v>132</v>
      </c>
      <c r="R5359" s="1" t="s">
        <v>132</v>
      </c>
      <c r="T5359" s="1" t="s">
        <v>303</v>
      </c>
      <c r="U5359" s="1" t="s">
        <v>102</v>
      </c>
      <c r="V5359" s="1" t="s">
        <v>94</v>
      </c>
      <c r="W5359" s="1" t="s">
        <v>896</v>
      </c>
      <c r="X5359" s="1" t="s">
        <v>102</v>
      </c>
      <c r="AT5359" s="1" t="s">
        <v>106</v>
      </c>
      <c r="AU5359" s="1" t="s">
        <v>104</v>
      </c>
      <c r="AX5359" s="1" t="s">
        <v>907</v>
      </c>
      <c r="AY5359" s="1" t="s">
        <v>415</v>
      </c>
      <c r="BA5359" s="1" t="s">
        <v>9130</v>
      </c>
      <c r="BC5359" s="1" t="s">
        <v>340</v>
      </c>
      <c r="BG5359" s="1" t="s">
        <v>10541</v>
      </c>
      <c r="BI5359" s="1" t="s">
        <v>162</v>
      </c>
      <c r="BJ5359" s="1" t="s">
        <v>101</v>
      </c>
      <c r="BK5359" s="1" t="s">
        <v>113</v>
      </c>
      <c r="BL5359" s="1" t="s">
        <v>113</v>
      </c>
      <c r="BM5359" s="1" t="s">
        <v>114</v>
      </c>
      <c r="BN5359" s="1" t="s">
        <v>115</v>
      </c>
      <c r="BP5359" s="1" t="s">
        <v>112</v>
      </c>
      <c r="BQ5359" s="1" t="s">
        <v>24189</v>
      </c>
      <c r="BR5359" s="1" t="s">
        <v>112</v>
      </c>
      <c r="BS5359" s="1" t="s">
        <v>1024</v>
      </c>
      <c r="BV5359" s="1" t="s">
        <v>350</v>
      </c>
      <c r="BW5359" s="1" t="s">
        <v>93</v>
      </c>
      <c r="BX5359" s="1" t="s">
        <v>94</v>
      </c>
      <c r="BY5359" s="1" t="s">
        <v>1016</v>
      </c>
      <c r="CK5359" s="1" t="s">
        <v>415</v>
      </c>
      <c r="CL5359" s="1" t="s">
        <v>120</v>
      </c>
    </row>
    <row r="5360" spans="1:90" x14ac:dyDescent="0.25">
      <c r="A5360" s="1" t="s">
        <v>24190</v>
      </c>
      <c r="B5360" s="1" t="s">
        <v>92</v>
      </c>
      <c r="C5360" s="1" t="s">
        <v>129</v>
      </c>
      <c r="D5360" s="1" t="s">
        <v>94</v>
      </c>
      <c r="E5360" s="1" t="s">
        <v>94</v>
      </c>
      <c r="F5360" s="1" t="s">
        <v>1194</v>
      </c>
      <c r="G5360" s="1" t="s">
        <v>7410</v>
      </c>
      <c r="I5360" s="1" t="s">
        <v>149</v>
      </c>
      <c r="J5360" s="1" t="s">
        <v>102</v>
      </c>
      <c r="L5360" s="1" t="str">
        <f t="shared" si="83"/>
        <v/>
      </c>
      <c r="N5360" s="1" t="s">
        <v>145</v>
      </c>
      <c r="U5360" s="1" t="s">
        <v>102</v>
      </c>
      <c r="V5360" s="1" t="s">
        <v>94</v>
      </c>
      <c r="W5360" s="1" t="s">
        <v>1379</v>
      </c>
      <c r="X5360" s="1" t="s">
        <v>102</v>
      </c>
      <c r="Y5360" s="1" t="s">
        <v>710</v>
      </c>
      <c r="Z5360" s="1" t="s">
        <v>129</v>
      </c>
      <c r="AA5360" s="1" t="s">
        <v>95</v>
      </c>
      <c r="AC5360" s="1" t="s">
        <v>332</v>
      </c>
      <c r="AD5360" s="1" t="s">
        <v>1290</v>
      </c>
      <c r="AE5360" s="1" t="s">
        <v>154</v>
      </c>
      <c r="AF5360" s="1" t="s">
        <v>94</v>
      </c>
      <c r="AG5360" s="1" t="s">
        <v>2040</v>
      </c>
      <c r="AH5360" s="1" t="s">
        <v>128</v>
      </c>
      <c r="AI5360" s="1" t="s">
        <v>94</v>
      </c>
      <c r="AJ5360" s="1" t="s">
        <v>94</v>
      </c>
      <c r="AK5360" s="1" t="s">
        <v>3164</v>
      </c>
      <c r="AP5360" s="1" t="s">
        <v>94</v>
      </c>
      <c r="AS5360" s="1" t="s">
        <v>94</v>
      </c>
      <c r="AT5360" s="1" t="s">
        <v>2207</v>
      </c>
      <c r="AY5360" s="1" t="s">
        <v>2592</v>
      </c>
      <c r="BA5360" s="1" t="s">
        <v>161</v>
      </c>
      <c r="BC5360" s="1" t="s">
        <v>1373</v>
      </c>
      <c r="BG5360" s="1" t="s">
        <v>163</v>
      </c>
      <c r="BI5360" s="1" t="s">
        <v>1964</v>
      </c>
      <c r="BJ5360" s="1" t="s">
        <v>101</v>
      </c>
      <c r="BK5360" s="1" t="s">
        <v>113</v>
      </c>
      <c r="BL5360" s="1" t="s">
        <v>113</v>
      </c>
      <c r="BM5360" s="1" t="s">
        <v>164</v>
      </c>
      <c r="BN5360" s="1" t="s">
        <v>115</v>
      </c>
      <c r="BP5360" s="1" t="s">
        <v>166</v>
      </c>
      <c r="BQ5360" s="1" t="s">
        <v>2592</v>
      </c>
      <c r="BR5360" s="1" t="s">
        <v>112</v>
      </c>
      <c r="BS5360" s="1" t="s">
        <v>2590</v>
      </c>
      <c r="BU5360" s="1" t="s">
        <v>368</v>
      </c>
      <c r="BW5360" s="1" t="s">
        <v>93</v>
      </c>
      <c r="BX5360" s="1" t="s">
        <v>94</v>
      </c>
      <c r="BY5360" s="1" t="s">
        <v>338</v>
      </c>
      <c r="CK5360" s="1" t="s">
        <v>2592</v>
      </c>
      <c r="CL5360" s="1" t="s">
        <v>120</v>
      </c>
    </row>
    <row r="5361" spans="1:90" x14ac:dyDescent="0.25">
      <c r="A5361" s="1" t="s">
        <v>24191</v>
      </c>
      <c r="B5361" s="1" t="s">
        <v>92</v>
      </c>
      <c r="C5361" s="1" t="s">
        <v>101</v>
      </c>
      <c r="D5361" s="1" t="s">
        <v>94</v>
      </c>
      <c r="E5361" s="1" t="s">
        <v>95</v>
      </c>
      <c r="F5361" s="1" t="s">
        <v>1026</v>
      </c>
      <c r="G5361" s="1" t="s">
        <v>12921</v>
      </c>
      <c r="H5361" s="1" t="s">
        <v>24192</v>
      </c>
      <c r="I5361" s="1" t="s">
        <v>149</v>
      </c>
      <c r="J5361" s="1" t="s">
        <v>102</v>
      </c>
      <c r="K5361" s="1" t="s">
        <v>24193</v>
      </c>
      <c r="L5361" s="1" t="str">
        <f t="shared" si="83"/>
        <v>10</v>
      </c>
      <c r="M5361" s="1" t="s">
        <v>16802</v>
      </c>
      <c r="N5361" s="1" t="s">
        <v>145</v>
      </c>
      <c r="O5361" s="1" t="s">
        <v>94</v>
      </c>
      <c r="U5361" s="1" t="s">
        <v>102</v>
      </c>
      <c r="V5361" s="1" t="s">
        <v>94</v>
      </c>
      <c r="W5361" s="1" t="s">
        <v>360</v>
      </c>
      <c r="X5361" s="1" t="s">
        <v>102</v>
      </c>
      <c r="Y5361" s="1" t="s">
        <v>2528</v>
      </c>
      <c r="Z5361" s="1" t="s">
        <v>128</v>
      </c>
      <c r="AA5361" s="1" t="s">
        <v>129</v>
      </c>
      <c r="AD5361" s="1" t="s">
        <v>1290</v>
      </c>
      <c r="AE5361" s="1" t="s">
        <v>155</v>
      </c>
      <c r="AF5361" s="1" t="s">
        <v>94</v>
      </c>
      <c r="AG5361" s="1" t="s">
        <v>156</v>
      </c>
      <c r="AH5361" s="1" t="s">
        <v>101</v>
      </c>
      <c r="AI5361" s="1" t="s">
        <v>94</v>
      </c>
      <c r="AJ5361" s="1" t="s">
        <v>129</v>
      </c>
      <c r="AK5361" s="1" t="s">
        <v>24194</v>
      </c>
      <c r="AL5361" s="1" t="s">
        <v>24195</v>
      </c>
      <c r="AT5361" s="1" t="s">
        <v>438</v>
      </c>
      <c r="AU5361" s="1" t="s">
        <v>13809</v>
      </c>
      <c r="AV5361" s="1" t="s">
        <v>7290</v>
      </c>
      <c r="AY5361" s="1" t="s">
        <v>7291</v>
      </c>
      <c r="BA5361" s="1" t="s">
        <v>7510</v>
      </c>
      <c r="BC5361" s="1" t="s">
        <v>1026</v>
      </c>
      <c r="BG5361" s="1" t="s">
        <v>163</v>
      </c>
      <c r="BI5361" s="1" t="s">
        <v>1964</v>
      </c>
      <c r="BK5361" s="1" t="s">
        <v>113</v>
      </c>
      <c r="BL5361" s="1" t="s">
        <v>113</v>
      </c>
      <c r="BM5361" s="1" t="s">
        <v>164</v>
      </c>
      <c r="BN5361" s="1" t="s">
        <v>165</v>
      </c>
      <c r="BP5361" s="1" t="s">
        <v>166</v>
      </c>
      <c r="BQ5361" s="1" t="s">
        <v>24196</v>
      </c>
      <c r="BR5361" s="1" t="s">
        <v>112</v>
      </c>
      <c r="BS5361" s="1" t="s">
        <v>1115</v>
      </c>
      <c r="BU5361" s="1" t="s">
        <v>141</v>
      </c>
      <c r="BW5361" s="1" t="s">
        <v>93</v>
      </c>
      <c r="BX5361" s="1" t="s">
        <v>94</v>
      </c>
      <c r="BY5361" s="1" t="s">
        <v>3343</v>
      </c>
      <c r="CD5361" s="1" t="s">
        <v>2047</v>
      </c>
      <c r="CG5361" s="1" t="s">
        <v>988</v>
      </c>
      <c r="CH5361" s="1" t="s">
        <v>129</v>
      </c>
      <c r="CI5361" s="1" t="s">
        <v>988</v>
      </c>
      <c r="CJ5361" s="1" t="s">
        <v>95</v>
      </c>
      <c r="CK5361" s="1" t="s">
        <v>7291</v>
      </c>
      <c r="CL5361" s="1" t="s">
        <v>120</v>
      </c>
    </row>
    <row r="5362" spans="1:90" x14ac:dyDescent="0.25">
      <c r="A5362" s="1" t="s">
        <v>24197</v>
      </c>
      <c r="B5362" s="1" t="s">
        <v>92</v>
      </c>
      <c r="C5362" s="1" t="s">
        <v>129</v>
      </c>
      <c r="D5362" s="1" t="s">
        <v>94</v>
      </c>
      <c r="E5362" s="1" t="s">
        <v>95</v>
      </c>
      <c r="F5362" s="1" t="s">
        <v>1026</v>
      </c>
      <c r="G5362" s="1" t="s">
        <v>12079</v>
      </c>
      <c r="H5362" s="1" t="s">
        <v>24198</v>
      </c>
      <c r="I5362" s="1" t="s">
        <v>149</v>
      </c>
      <c r="J5362" s="1" t="s">
        <v>102</v>
      </c>
      <c r="K5362" s="1" t="s">
        <v>24199</v>
      </c>
      <c r="L5362" s="1" t="str">
        <f t="shared" si="83"/>
        <v>04</v>
      </c>
      <c r="M5362" s="1" t="s">
        <v>631</v>
      </c>
      <c r="N5362" s="1" t="s">
        <v>36677</v>
      </c>
      <c r="O5362" s="1" t="s">
        <v>128</v>
      </c>
      <c r="P5362" s="1" t="s">
        <v>95</v>
      </c>
      <c r="Q5362" s="1" t="s">
        <v>101</v>
      </c>
      <c r="R5362" s="1" t="s">
        <v>101</v>
      </c>
      <c r="T5362" s="1" t="s">
        <v>8256</v>
      </c>
      <c r="U5362" s="1" t="s">
        <v>102</v>
      </c>
      <c r="V5362" s="1" t="s">
        <v>94</v>
      </c>
      <c r="W5362" s="1" t="s">
        <v>1778</v>
      </c>
      <c r="X5362" s="1" t="s">
        <v>102</v>
      </c>
      <c r="AM5362" s="1" t="s">
        <v>242</v>
      </c>
      <c r="AN5362" s="1" t="s">
        <v>95</v>
      </c>
      <c r="AO5362" s="1" t="s">
        <v>129</v>
      </c>
      <c r="AP5362" s="1" t="s">
        <v>94</v>
      </c>
      <c r="AS5362" s="1" t="s">
        <v>95</v>
      </c>
      <c r="AT5362" s="1" t="s">
        <v>104</v>
      </c>
      <c r="AU5362" s="1" t="s">
        <v>247</v>
      </c>
      <c r="AV5362" s="1" t="s">
        <v>346</v>
      </c>
      <c r="AW5362" s="1" t="s">
        <v>24200</v>
      </c>
      <c r="AX5362" s="1" t="s">
        <v>859</v>
      </c>
      <c r="AY5362" s="1" t="s">
        <v>777</v>
      </c>
      <c r="BA5362" s="1" t="s">
        <v>6746</v>
      </c>
      <c r="BC5362" s="1" t="s">
        <v>1026</v>
      </c>
      <c r="BG5362" s="1" t="s">
        <v>10541</v>
      </c>
      <c r="BI5362" s="1" t="s">
        <v>1964</v>
      </c>
      <c r="BJ5362" s="1" t="s">
        <v>94</v>
      </c>
      <c r="BK5362" s="1" t="s">
        <v>113</v>
      </c>
      <c r="BL5362" s="1" t="s">
        <v>113</v>
      </c>
      <c r="BM5362" s="1" t="s">
        <v>114</v>
      </c>
      <c r="BN5362" s="1" t="s">
        <v>115</v>
      </c>
      <c r="BP5362" s="1" t="s">
        <v>112</v>
      </c>
      <c r="BQ5362" s="1" t="s">
        <v>24201</v>
      </c>
      <c r="BR5362" s="1" t="s">
        <v>112</v>
      </c>
      <c r="BS5362" s="1" t="s">
        <v>1115</v>
      </c>
      <c r="BV5362" s="1" t="s">
        <v>119</v>
      </c>
      <c r="BW5362" s="1" t="s">
        <v>93</v>
      </c>
      <c r="BX5362" s="1" t="s">
        <v>94</v>
      </c>
      <c r="BY5362" s="1" t="s">
        <v>971</v>
      </c>
      <c r="BZ5362" s="1" t="s">
        <v>3183</v>
      </c>
      <c r="CA5362" s="1" t="s">
        <v>2258</v>
      </c>
      <c r="CB5362" s="1" t="s">
        <v>132</v>
      </c>
      <c r="CC5362" s="1" t="s">
        <v>2258</v>
      </c>
      <c r="CF5362" s="1" t="s">
        <v>145</v>
      </c>
      <c r="CK5362" s="1" t="s">
        <v>777</v>
      </c>
      <c r="CL5362" s="1" t="s">
        <v>120</v>
      </c>
    </row>
    <row r="5363" spans="1:90" x14ac:dyDescent="0.25">
      <c r="A5363" s="1" t="s">
        <v>24202</v>
      </c>
      <c r="B5363" s="1" t="s">
        <v>92</v>
      </c>
      <c r="C5363" s="1" t="s">
        <v>242</v>
      </c>
      <c r="D5363" s="1" t="s">
        <v>94</v>
      </c>
      <c r="E5363" s="1" t="s">
        <v>94</v>
      </c>
      <c r="F5363" s="1" t="s">
        <v>1619</v>
      </c>
      <c r="G5363" s="1" t="s">
        <v>1802</v>
      </c>
      <c r="I5363" s="1" t="s">
        <v>149</v>
      </c>
      <c r="J5363" s="1" t="s">
        <v>102</v>
      </c>
      <c r="L5363" s="1" t="str">
        <f t="shared" si="83"/>
        <v/>
      </c>
      <c r="N5363" s="1" t="s">
        <v>36677</v>
      </c>
      <c r="U5363" s="1" t="s">
        <v>102</v>
      </c>
      <c r="V5363" s="1" t="s">
        <v>94</v>
      </c>
      <c r="W5363" s="1" t="s">
        <v>1379</v>
      </c>
      <c r="X5363" s="1" t="s">
        <v>102</v>
      </c>
      <c r="Y5363" s="1" t="s">
        <v>2235</v>
      </c>
      <c r="Z5363" s="1" t="s">
        <v>128</v>
      </c>
      <c r="AA5363" s="1" t="s">
        <v>95</v>
      </c>
      <c r="AB5363" s="1" t="s">
        <v>242</v>
      </c>
      <c r="AC5363" s="1" t="s">
        <v>332</v>
      </c>
      <c r="AD5363" s="1" t="s">
        <v>1290</v>
      </c>
      <c r="AE5363" s="1" t="s">
        <v>155</v>
      </c>
      <c r="AF5363" s="1" t="s">
        <v>94</v>
      </c>
      <c r="AG5363" s="1" t="s">
        <v>710</v>
      </c>
      <c r="AH5363" s="1" t="s">
        <v>95</v>
      </c>
      <c r="AI5363" s="1" t="s">
        <v>94</v>
      </c>
      <c r="AJ5363" s="1" t="s">
        <v>94</v>
      </c>
      <c r="AK5363" s="1" t="s">
        <v>5204</v>
      </c>
      <c r="AP5363" s="1" t="s">
        <v>94</v>
      </c>
      <c r="AS5363" s="1" t="s">
        <v>94</v>
      </c>
      <c r="AT5363" s="1" t="s">
        <v>2207</v>
      </c>
      <c r="AU5363" s="1" t="s">
        <v>13299</v>
      </c>
      <c r="AY5363" s="1" t="s">
        <v>13300</v>
      </c>
      <c r="BA5363" s="1" t="s">
        <v>161</v>
      </c>
      <c r="BC5363" s="1" t="s">
        <v>1746</v>
      </c>
      <c r="BG5363" s="1" t="s">
        <v>1364</v>
      </c>
      <c r="BH5363" s="1" t="s">
        <v>967</v>
      </c>
      <c r="BI5363" s="1" t="s">
        <v>1964</v>
      </c>
      <c r="BK5363" s="1" t="s">
        <v>113</v>
      </c>
      <c r="BL5363" s="1" t="s">
        <v>113</v>
      </c>
      <c r="BM5363" s="1" t="s">
        <v>164</v>
      </c>
      <c r="BN5363" s="1" t="s">
        <v>165</v>
      </c>
      <c r="BO5363" s="1" t="s">
        <v>94</v>
      </c>
      <c r="BP5363" s="1" t="s">
        <v>1366</v>
      </c>
      <c r="BQ5363" s="1" t="s">
        <v>24203</v>
      </c>
      <c r="BR5363" s="1" t="s">
        <v>112</v>
      </c>
      <c r="BS5363" s="1" t="s">
        <v>863</v>
      </c>
      <c r="BU5363" s="1" t="s">
        <v>2613</v>
      </c>
      <c r="BW5363" s="1" t="s">
        <v>93</v>
      </c>
      <c r="BX5363" s="1" t="s">
        <v>94</v>
      </c>
      <c r="BY5363" s="1" t="s">
        <v>9901</v>
      </c>
      <c r="CD5363" s="1" t="s">
        <v>13088</v>
      </c>
      <c r="CG5363" s="1" t="s">
        <v>967</v>
      </c>
      <c r="CH5363" s="1" t="s">
        <v>94</v>
      </c>
      <c r="CI5363" s="1" t="s">
        <v>967</v>
      </c>
      <c r="CJ5363" s="1" t="s">
        <v>94</v>
      </c>
      <c r="CK5363" s="1" t="s">
        <v>2592</v>
      </c>
      <c r="CL5363" s="1" t="s">
        <v>113</v>
      </c>
    </row>
    <row r="5364" spans="1:90" x14ac:dyDescent="0.25">
      <c r="A5364" s="1" t="s">
        <v>24204</v>
      </c>
      <c r="B5364" s="1" t="s">
        <v>92</v>
      </c>
      <c r="C5364" s="1" t="s">
        <v>95</v>
      </c>
      <c r="D5364" s="1" t="s">
        <v>94</v>
      </c>
      <c r="E5364" s="1" t="s">
        <v>95</v>
      </c>
      <c r="F5364" s="1" t="s">
        <v>256</v>
      </c>
      <c r="G5364" s="1" t="s">
        <v>4309</v>
      </c>
      <c r="K5364" s="1" t="s">
        <v>24205</v>
      </c>
      <c r="L5364" s="1" t="str">
        <f t="shared" si="83"/>
        <v>02</v>
      </c>
      <c r="M5364" s="1" t="s">
        <v>522</v>
      </c>
      <c r="N5364" s="1" t="s">
        <v>36677</v>
      </c>
      <c r="O5364" s="1" t="s">
        <v>94</v>
      </c>
      <c r="P5364" s="1" t="s">
        <v>129</v>
      </c>
      <c r="Q5364" s="1" t="s">
        <v>128</v>
      </c>
      <c r="R5364" s="1" t="s">
        <v>129</v>
      </c>
      <c r="T5364" s="1" t="s">
        <v>1166</v>
      </c>
      <c r="U5364" s="1" t="s">
        <v>102</v>
      </c>
      <c r="V5364" s="1" t="s">
        <v>94</v>
      </c>
      <c r="W5364" s="1" t="s">
        <v>319</v>
      </c>
      <c r="X5364" s="1" t="s">
        <v>102</v>
      </c>
      <c r="AP5364" s="1" t="s">
        <v>94</v>
      </c>
      <c r="AS5364" s="1" t="s">
        <v>95</v>
      </c>
      <c r="AT5364" s="1" t="s">
        <v>640</v>
      </c>
      <c r="AU5364" s="1" t="s">
        <v>2113</v>
      </c>
      <c r="AV5364" s="1" t="s">
        <v>135</v>
      </c>
      <c r="AW5364" s="1" t="s">
        <v>234</v>
      </c>
      <c r="AY5364" s="1" t="s">
        <v>2872</v>
      </c>
      <c r="BA5364" s="1" t="s">
        <v>24206</v>
      </c>
      <c r="BC5364" s="1" t="s">
        <v>256</v>
      </c>
      <c r="BG5364" s="1" t="s">
        <v>10541</v>
      </c>
      <c r="BI5364" s="1" t="s">
        <v>1964</v>
      </c>
      <c r="BJ5364" s="1" t="s">
        <v>94</v>
      </c>
      <c r="BK5364" s="1" t="s">
        <v>113</v>
      </c>
      <c r="BL5364" s="1" t="s">
        <v>113</v>
      </c>
      <c r="BM5364" s="1" t="s">
        <v>114</v>
      </c>
      <c r="BN5364" s="1" t="s">
        <v>115</v>
      </c>
      <c r="BP5364" s="1" t="s">
        <v>112</v>
      </c>
      <c r="BQ5364" s="1" t="s">
        <v>24207</v>
      </c>
      <c r="BR5364" s="1" t="s">
        <v>112</v>
      </c>
      <c r="BS5364" s="1" t="s">
        <v>394</v>
      </c>
      <c r="BV5364" s="1" t="s">
        <v>141</v>
      </c>
      <c r="BW5364" s="1" t="s">
        <v>93</v>
      </c>
      <c r="BX5364" s="1" t="s">
        <v>94</v>
      </c>
      <c r="BY5364" s="1" t="s">
        <v>395</v>
      </c>
      <c r="CK5364" s="1" t="s">
        <v>2872</v>
      </c>
      <c r="CL5364" s="1" t="s">
        <v>120</v>
      </c>
    </row>
    <row r="5365" spans="1:90" x14ac:dyDescent="0.25">
      <c r="A5365" s="1" t="s">
        <v>24208</v>
      </c>
      <c r="B5365" s="1" t="s">
        <v>92</v>
      </c>
      <c r="C5365" s="1" t="s">
        <v>419</v>
      </c>
      <c r="D5365" s="1" t="s">
        <v>94</v>
      </c>
      <c r="E5365" s="1" t="s">
        <v>95</v>
      </c>
      <c r="F5365" s="1" t="s">
        <v>6210</v>
      </c>
      <c r="G5365" s="1" t="s">
        <v>5391</v>
      </c>
      <c r="H5365" s="1" t="s">
        <v>24209</v>
      </c>
      <c r="I5365" s="1" t="s">
        <v>273</v>
      </c>
      <c r="J5365" s="1" t="s">
        <v>24210</v>
      </c>
      <c r="K5365" s="1" t="s">
        <v>24211</v>
      </c>
      <c r="L5365" s="1" t="str">
        <f t="shared" si="83"/>
        <v>08</v>
      </c>
      <c r="M5365" s="1" t="s">
        <v>737</v>
      </c>
      <c r="N5365" s="1" t="s">
        <v>145</v>
      </c>
      <c r="O5365" s="1" t="s">
        <v>94</v>
      </c>
      <c r="P5365" s="1" t="s">
        <v>128</v>
      </c>
      <c r="Q5365" s="1" t="s">
        <v>128</v>
      </c>
      <c r="R5365" s="1" t="s">
        <v>129</v>
      </c>
      <c r="T5365" s="1" t="s">
        <v>214</v>
      </c>
      <c r="U5365" s="1" t="s">
        <v>102</v>
      </c>
      <c r="V5365" s="1" t="s">
        <v>95</v>
      </c>
      <c r="W5365" s="1" t="s">
        <v>2300</v>
      </c>
      <c r="X5365" s="1" t="s">
        <v>102</v>
      </c>
      <c r="AT5365" s="1" t="s">
        <v>9428</v>
      </c>
      <c r="AU5365" s="1" t="s">
        <v>7290</v>
      </c>
      <c r="AV5365" s="1" t="s">
        <v>24212</v>
      </c>
      <c r="AY5365" s="1" t="s">
        <v>24213</v>
      </c>
      <c r="BA5365" s="1" t="s">
        <v>24214</v>
      </c>
      <c r="BC5365" s="1" t="s">
        <v>6210</v>
      </c>
      <c r="BG5365" s="1" t="s">
        <v>10541</v>
      </c>
      <c r="BI5365" s="1" t="s">
        <v>1964</v>
      </c>
      <c r="BJ5365" s="1" t="s">
        <v>101</v>
      </c>
      <c r="BK5365" s="1" t="s">
        <v>113</v>
      </c>
      <c r="BL5365" s="1" t="s">
        <v>113</v>
      </c>
      <c r="BM5365" s="1" t="s">
        <v>114</v>
      </c>
      <c r="BN5365" s="1" t="s">
        <v>115</v>
      </c>
      <c r="BP5365" s="1" t="s">
        <v>112</v>
      </c>
      <c r="BQ5365" s="1" t="s">
        <v>24215</v>
      </c>
      <c r="BR5365" s="1" t="s">
        <v>112</v>
      </c>
      <c r="BS5365" s="1" t="s">
        <v>1549</v>
      </c>
      <c r="BV5365" s="1" t="s">
        <v>141</v>
      </c>
      <c r="BW5365" s="1" t="s">
        <v>93</v>
      </c>
      <c r="BX5365" s="1" t="s">
        <v>94</v>
      </c>
      <c r="BY5365" s="1" t="s">
        <v>1368</v>
      </c>
      <c r="CK5365" s="1" t="s">
        <v>24213</v>
      </c>
      <c r="CL5365" s="1" t="s">
        <v>120</v>
      </c>
    </row>
    <row r="5366" spans="1:90" x14ac:dyDescent="0.25">
      <c r="A5366" s="1" t="s">
        <v>24216</v>
      </c>
      <c r="B5366" s="1" t="s">
        <v>92</v>
      </c>
      <c r="C5366" s="1" t="s">
        <v>353</v>
      </c>
      <c r="D5366" s="1" t="s">
        <v>94</v>
      </c>
      <c r="E5366" s="1" t="s">
        <v>95</v>
      </c>
      <c r="F5366" s="1" t="s">
        <v>3229</v>
      </c>
      <c r="G5366" s="1" t="s">
        <v>1595</v>
      </c>
      <c r="H5366" s="1" t="s">
        <v>24217</v>
      </c>
      <c r="I5366" s="1" t="s">
        <v>226</v>
      </c>
      <c r="J5366" s="1" t="s">
        <v>410</v>
      </c>
      <c r="K5366" s="1" t="s">
        <v>24218</v>
      </c>
      <c r="L5366" s="1" t="str">
        <f t="shared" si="83"/>
        <v>11</v>
      </c>
      <c r="M5366" s="1" t="s">
        <v>1083</v>
      </c>
      <c r="N5366" s="1" t="s">
        <v>36677</v>
      </c>
      <c r="O5366" s="1" t="s">
        <v>94</v>
      </c>
      <c r="P5366" s="1" t="s">
        <v>128</v>
      </c>
      <c r="T5366" s="1" t="s">
        <v>153</v>
      </c>
      <c r="U5366" s="1" t="s">
        <v>102</v>
      </c>
      <c r="V5366" s="1" t="s">
        <v>94</v>
      </c>
      <c r="W5366" s="1" t="s">
        <v>181</v>
      </c>
      <c r="X5366" s="1" t="s">
        <v>102</v>
      </c>
      <c r="AT5366" s="1" t="s">
        <v>198</v>
      </c>
      <c r="AU5366" s="1" t="s">
        <v>11839</v>
      </c>
      <c r="AV5366" s="1" t="s">
        <v>3704</v>
      </c>
      <c r="AY5366" s="1" t="s">
        <v>24219</v>
      </c>
      <c r="BA5366" s="1" t="s">
        <v>22384</v>
      </c>
      <c r="BC5366" s="1" t="s">
        <v>3229</v>
      </c>
      <c r="BG5366" s="1" t="s">
        <v>10541</v>
      </c>
      <c r="BI5366" s="1" t="s">
        <v>1964</v>
      </c>
      <c r="BJ5366" s="1" t="s">
        <v>94</v>
      </c>
      <c r="BK5366" s="1" t="s">
        <v>113</v>
      </c>
      <c r="BL5366" s="1" t="s">
        <v>113</v>
      </c>
      <c r="BM5366" s="1" t="s">
        <v>114</v>
      </c>
      <c r="BN5366" s="1" t="s">
        <v>115</v>
      </c>
      <c r="BP5366" s="1" t="s">
        <v>112</v>
      </c>
      <c r="BQ5366" s="1" t="s">
        <v>24220</v>
      </c>
      <c r="BR5366" s="1" t="s">
        <v>112</v>
      </c>
      <c r="BS5366" s="1" t="s">
        <v>3287</v>
      </c>
      <c r="BW5366" s="1" t="s">
        <v>93</v>
      </c>
      <c r="BX5366" s="1" t="s">
        <v>94</v>
      </c>
      <c r="BY5366" s="1" t="s">
        <v>2740</v>
      </c>
      <c r="CK5366" s="1" t="s">
        <v>24219</v>
      </c>
      <c r="CL5366" s="1" t="s">
        <v>120</v>
      </c>
    </row>
    <row r="5367" spans="1:90" x14ac:dyDescent="0.25">
      <c r="A5367" s="1" t="s">
        <v>24221</v>
      </c>
      <c r="B5367" s="1" t="s">
        <v>92</v>
      </c>
      <c r="C5367" s="1" t="s">
        <v>419</v>
      </c>
      <c r="D5367" s="1" t="s">
        <v>94</v>
      </c>
      <c r="E5367" s="1" t="s">
        <v>95</v>
      </c>
      <c r="F5367" s="1" t="s">
        <v>2078</v>
      </c>
      <c r="G5367" s="1" t="s">
        <v>974</v>
      </c>
      <c r="H5367" s="1" t="s">
        <v>24222</v>
      </c>
      <c r="I5367" s="1" t="s">
        <v>193</v>
      </c>
      <c r="J5367" s="1" t="s">
        <v>6258</v>
      </c>
      <c r="K5367" s="1" t="s">
        <v>24223</v>
      </c>
      <c r="L5367" s="1" t="str">
        <f t="shared" si="83"/>
        <v>07</v>
      </c>
      <c r="M5367" s="1" t="s">
        <v>422</v>
      </c>
      <c r="N5367" s="1" t="s">
        <v>36677</v>
      </c>
      <c r="O5367" s="1" t="s">
        <v>128</v>
      </c>
      <c r="P5367" s="1" t="s">
        <v>95</v>
      </c>
      <c r="Q5367" s="1" t="s">
        <v>95</v>
      </c>
      <c r="R5367" s="1" t="s">
        <v>94</v>
      </c>
      <c r="T5367" s="1" t="s">
        <v>3211</v>
      </c>
      <c r="U5367" s="1" t="s">
        <v>102</v>
      </c>
      <c r="V5367" s="1" t="s">
        <v>94</v>
      </c>
      <c r="W5367" s="1" t="s">
        <v>181</v>
      </c>
      <c r="X5367" s="1" t="s">
        <v>102</v>
      </c>
      <c r="AM5367" s="1" t="s">
        <v>242</v>
      </c>
      <c r="AN5367" s="1" t="s">
        <v>95</v>
      </c>
      <c r="AO5367" s="1" t="s">
        <v>129</v>
      </c>
      <c r="AP5367" s="1" t="s">
        <v>94</v>
      </c>
      <c r="AS5367" s="1" t="s">
        <v>95</v>
      </c>
      <c r="AT5367" s="1" t="s">
        <v>859</v>
      </c>
      <c r="AU5367" s="1" t="s">
        <v>106</v>
      </c>
      <c r="AV5367" s="1" t="s">
        <v>7440</v>
      </c>
      <c r="AW5367" s="1" t="s">
        <v>15548</v>
      </c>
      <c r="AY5367" s="1" t="s">
        <v>15550</v>
      </c>
      <c r="BA5367" s="1" t="s">
        <v>22816</v>
      </c>
      <c r="BC5367" s="1" t="s">
        <v>2078</v>
      </c>
      <c r="BG5367" s="1" t="s">
        <v>10541</v>
      </c>
      <c r="BI5367" s="1" t="s">
        <v>1964</v>
      </c>
      <c r="BJ5367" s="1" t="s">
        <v>94</v>
      </c>
      <c r="BK5367" s="1" t="s">
        <v>113</v>
      </c>
      <c r="BL5367" s="1" t="s">
        <v>113</v>
      </c>
      <c r="BM5367" s="1" t="s">
        <v>114</v>
      </c>
      <c r="BN5367" s="1" t="s">
        <v>115</v>
      </c>
      <c r="BP5367" s="1" t="s">
        <v>112</v>
      </c>
      <c r="BQ5367" s="1" t="s">
        <v>24224</v>
      </c>
      <c r="BR5367" s="1" t="s">
        <v>112</v>
      </c>
      <c r="BS5367" s="1" t="s">
        <v>1669</v>
      </c>
      <c r="BV5367" s="1" t="s">
        <v>189</v>
      </c>
      <c r="BW5367" s="1" t="s">
        <v>93</v>
      </c>
      <c r="BX5367" s="1" t="s">
        <v>94</v>
      </c>
      <c r="BY5367" s="1" t="s">
        <v>1670</v>
      </c>
      <c r="CK5367" s="1" t="s">
        <v>15550</v>
      </c>
      <c r="CL5367" s="1" t="s">
        <v>120</v>
      </c>
    </row>
    <row r="5368" spans="1:90" x14ac:dyDescent="0.25">
      <c r="A5368" s="1" t="s">
        <v>24225</v>
      </c>
      <c r="B5368" s="1" t="s">
        <v>92</v>
      </c>
      <c r="C5368" s="1" t="s">
        <v>93</v>
      </c>
      <c r="D5368" s="1" t="s">
        <v>94</v>
      </c>
      <c r="E5368" s="1" t="s">
        <v>95</v>
      </c>
      <c r="F5368" s="1" t="s">
        <v>2543</v>
      </c>
      <c r="G5368" s="1" t="s">
        <v>11274</v>
      </c>
      <c r="H5368" s="1" t="s">
        <v>24226</v>
      </c>
      <c r="I5368" s="1" t="s">
        <v>149</v>
      </c>
      <c r="J5368" s="1" t="s">
        <v>102</v>
      </c>
      <c r="K5368" s="1" t="s">
        <v>24227</v>
      </c>
      <c r="L5368" s="1" t="str">
        <f t="shared" si="83"/>
        <v>02</v>
      </c>
      <c r="M5368" s="1" t="s">
        <v>2153</v>
      </c>
      <c r="N5368" s="1" t="s">
        <v>36677</v>
      </c>
      <c r="O5368" s="1" t="s">
        <v>128</v>
      </c>
      <c r="P5368" s="1" t="s">
        <v>94</v>
      </c>
      <c r="Q5368" s="1" t="s">
        <v>128</v>
      </c>
      <c r="R5368" s="1" t="s">
        <v>129</v>
      </c>
      <c r="T5368" s="1" t="s">
        <v>12313</v>
      </c>
      <c r="U5368" s="1" t="s">
        <v>102</v>
      </c>
      <c r="V5368" s="1" t="s">
        <v>94</v>
      </c>
      <c r="W5368" s="1" t="s">
        <v>181</v>
      </c>
      <c r="X5368" s="1" t="s">
        <v>102</v>
      </c>
      <c r="AT5368" s="1" t="s">
        <v>104</v>
      </c>
      <c r="AX5368" s="1" t="s">
        <v>24228</v>
      </c>
      <c r="AY5368" s="1" t="s">
        <v>415</v>
      </c>
      <c r="BA5368" s="1" t="s">
        <v>14048</v>
      </c>
      <c r="BC5368" s="1" t="s">
        <v>2543</v>
      </c>
      <c r="BG5368" s="1" t="s">
        <v>10541</v>
      </c>
      <c r="BI5368" s="1" t="s">
        <v>1964</v>
      </c>
      <c r="BJ5368" s="1" t="s">
        <v>94</v>
      </c>
      <c r="BK5368" s="1" t="s">
        <v>113</v>
      </c>
      <c r="BL5368" s="1" t="s">
        <v>113</v>
      </c>
      <c r="BM5368" s="1" t="s">
        <v>114</v>
      </c>
      <c r="BN5368" s="1" t="s">
        <v>115</v>
      </c>
      <c r="BP5368" s="1" t="s">
        <v>112</v>
      </c>
      <c r="BQ5368" s="1" t="s">
        <v>24229</v>
      </c>
      <c r="BR5368" s="1" t="s">
        <v>112</v>
      </c>
      <c r="BS5368" s="1" t="s">
        <v>4044</v>
      </c>
      <c r="BV5368" s="1" t="s">
        <v>141</v>
      </c>
      <c r="BW5368" s="1" t="s">
        <v>93</v>
      </c>
      <c r="BX5368" s="1" t="s">
        <v>94</v>
      </c>
      <c r="BY5368" s="1" t="s">
        <v>3343</v>
      </c>
      <c r="CK5368" s="1" t="s">
        <v>415</v>
      </c>
      <c r="CL5368" s="1" t="s">
        <v>120</v>
      </c>
    </row>
    <row r="5369" spans="1:90" x14ac:dyDescent="0.25">
      <c r="A5369" s="1" t="s">
        <v>24230</v>
      </c>
      <c r="B5369" s="1" t="s">
        <v>7104</v>
      </c>
      <c r="C5369" s="1" t="s">
        <v>93</v>
      </c>
      <c r="D5369" s="1" t="s">
        <v>94</v>
      </c>
      <c r="E5369" s="1" t="s">
        <v>95</v>
      </c>
      <c r="F5369" s="1" t="s">
        <v>6616</v>
      </c>
      <c r="G5369" s="1" t="s">
        <v>2424</v>
      </c>
      <c r="I5369" s="1" t="s">
        <v>124</v>
      </c>
      <c r="J5369" s="1" t="s">
        <v>6608</v>
      </c>
      <c r="K5369" s="1" t="s">
        <v>24231</v>
      </c>
      <c r="L5369" s="1" t="str">
        <f t="shared" si="83"/>
        <v>11</v>
      </c>
      <c r="M5369" s="1" t="s">
        <v>483</v>
      </c>
      <c r="N5369" s="1" t="s">
        <v>145</v>
      </c>
      <c r="O5369" s="1" t="s">
        <v>95</v>
      </c>
      <c r="U5369" s="1" t="s">
        <v>102</v>
      </c>
      <c r="V5369" s="1" t="s">
        <v>94</v>
      </c>
      <c r="W5369" s="1" t="s">
        <v>24232</v>
      </c>
      <c r="X5369" s="1" t="s">
        <v>19028</v>
      </c>
      <c r="AP5369" s="1" t="s">
        <v>94</v>
      </c>
      <c r="AS5369" s="1" t="s">
        <v>95</v>
      </c>
      <c r="AT5369" s="1" t="s">
        <v>1410</v>
      </c>
      <c r="AU5369" s="1" t="s">
        <v>346</v>
      </c>
      <c r="AX5369" s="1" t="s">
        <v>24233</v>
      </c>
      <c r="AY5369" s="1" t="s">
        <v>777</v>
      </c>
      <c r="BA5369" s="1" t="s">
        <v>24234</v>
      </c>
      <c r="BB5369" s="1" t="s">
        <v>7121</v>
      </c>
      <c r="BC5369" s="1" t="s">
        <v>6616</v>
      </c>
      <c r="BG5369" s="1" t="s">
        <v>24235</v>
      </c>
      <c r="BI5369" s="1" t="s">
        <v>4393</v>
      </c>
      <c r="BK5369" s="1" t="s">
        <v>113</v>
      </c>
      <c r="BL5369" s="1" t="s">
        <v>113</v>
      </c>
      <c r="BM5369" s="1" t="s">
        <v>164</v>
      </c>
      <c r="BN5369" s="1" t="s">
        <v>165</v>
      </c>
      <c r="BP5369" s="1" t="s">
        <v>6228</v>
      </c>
      <c r="BQ5369" s="1" t="s">
        <v>24236</v>
      </c>
      <c r="BR5369" s="1" t="s">
        <v>6228</v>
      </c>
      <c r="BS5369" s="1" t="s">
        <v>849</v>
      </c>
      <c r="BW5369" s="1" t="s">
        <v>93</v>
      </c>
      <c r="BX5369" s="1" t="s">
        <v>94</v>
      </c>
      <c r="BY5369" s="1" t="s">
        <v>3256</v>
      </c>
      <c r="CK5369" s="1" t="s">
        <v>777</v>
      </c>
    </row>
    <row r="5370" spans="1:90" x14ac:dyDescent="0.25">
      <c r="A5370" s="1" t="s">
        <v>24237</v>
      </c>
      <c r="B5370" s="1" t="s">
        <v>7104</v>
      </c>
      <c r="C5370" s="1" t="s">
        <v>101</v>
      </c>
      <c r="D5370" s="1" t="s">
        <v>94</v>
      </c>
      <c r="E5370" s="1" t="s">
        <v>95</v>
      </c>
      <c r="F5370" s="1" t="s">
        <v>902</v>
      </c>
      <c r="G5370" s="1" t="s">
        <v>4185</v>
      </c>
      <c r="I5370" s="1" t="s">
        <v>328</v>
      </c>
      <c r="J5370" s="1" t="s">
        <v>24238</v>
      </c>
      <c r="K5370" s="1" t="s">
        <v>24239</v>
      </c>
      <c r="L5370" s="1" t="str">
        <f t="shared" si="83"/>
        <v>06</v>
      </c>
      <c r="M5370" s="1" t="s">
        <v>4496</v>
      </c>
      <c r="N5370" s="1" t="s">
        <v>36677</v>
      </c>
      <c r="O5370" s="1" t="s">
        <v>128</v>
      </c>
      <c r="P5370" s="1" t="s">
        <v>94</v>
      </c>
      <c r="Q5370" s="1" t="s">
        <v>128</v>
      </c>
      <c r="R5370" s="1" t="s">
        <v>129</v>
      </c>
      <c r="S5370" s="1" t="s">
        <v>129</v>
      </c>
      <c r="T5370" s="1" t="s">
        <v>16031</v>
      </c>
      <c r="U5370" s="1" t="s">
        <v>102</v>
      </c>
      <c r="V5370" s="1" t="s">
        <v>128</v>
      </c>
      <c r="X5370" s="1" t="s">
        <v>3130</v>
      </c>
      <c r="AM5370" s="1" t="s">
        <v>242</v>
      </c>
      <c r="AN5370" s="1" t="s">
        <v>95</v>
      </c>
      <c r="AO5370" s="1" t="s">
        <v>129</v>
      </c>
      <c r="AP5370" s="1" t="s">
        <v>95</v>
      </c>
      <c r="AS5370" s="1" t="s">
        <v>94</v>
      </c>
      <c r="AT5370" s="1" t="s">
        <v>1058</v>
      </c>
      <c r="AU5370" s="1" t="s">
        <v>24240</v>
      </c>
      <c r="AY5370" s="1" t="s">
        <v>24241</v>
      </c>
      <c r="BA5370" s="1" t="s">
        <v>3584</v>
      </c>
      <c r="BB5370" s="1" t="s">
        <v>3130</v>
      </c>
      <c r="BC5370" s="1" t="s">
        <v>902</v>
      </c>
      <c r="BD5370" s="1" t="s">
        <v>94</v>
      </c>
      <c r="BE5370" s="1" t="s">
        <v>95</v>
      </c>
      <c r="BF5370" s="1" t="s">
        <v>94</v>
      </c>
      <c r="BG5370" s="1" t="s">
        <v>111</v>
      </c>
      <c r="BI5370" s="1" t="s">
        <v>1995</v>
      </c>
      <c r="BJ5370" s="1" t="s">
        <v>129</v>
      </c>
      <c r="BK5370" s="1" t="s">
        <v>113</v>
      </c>
      <c r="BL5370" s="1" t="s">
        <v>113</v>
      </c>
      <c r="BM5370" s="1" t="s">
        <v>164</v>
      </c>
      <c r="BN5370" s="1" t="s">
        <v>115</v>
      </c>
      <c r="BP5370" s="1" t="s">
        <v>2001</v>
      </c>
      <c r="BQ5370" s="1" t="s">
        <v>24242</v>
      </c>
      <c r="BR5370" s="1" t="s">
        <v>2001</v>
      </c>
      <c r="BS5370" s="1" t="s">
        <v>168</v>
      </c>
      <c r="BV5370" s="1" t="s">
        <v>2564</v>
      </c>
      <c r="BW5370" s="1" t="s">
        <v>93</v>
      </c>
      <c r="BX5370" s="1" t="s">
        <v>94</v>
      </c>
      <c r="BY5370" s="1" t="s">
        <v>1393</v>
      </c>
      <c r="CK5370" s="1" t="s">
        <v>24241</v>
      </c>
      <c r="CL5370" s="1" t="s">
        <v>120</v>
      </c>
    </row>
    <row r="5371" spans="1:90" x14ac:dyDescent="0.25">
      <c r="A5371" s="1" t="s">
        <v>24243</v>
      </c>
      <c r="B5371" s="1" t="s">
        <v>92</v>
      </c>
      <c r="C5371" s="1" t="s">
        <v>419</v>
      </c>
      <c r="D5371" s="1" t="s">
        <v>94</v>
      </c>
      <c r="E5371" s="1" t="s">
        <v>95</v>
      </c>
      <c r="F5371" s="1" t="s">
        <v>243</v>
      </c>
      <c r="G5371" s="1" t="s">
        <v>10684</v>
      </c>
      <c r="H5371" s="1" t="s">
        <v>24244</v>
      </c>
      <c r="I5371" s="1" t="s">
        <v>315</v>
      </c>
      <c r="J5371" s="1" t="s">
        <v>316</v>
      </c>
      <c r="K5371" s="1" t="s">
        <v>24245</v>
      </c>
      <c r="L5371" s="1" t="str">
        <f t="shared" si="83"/>
        <v>05</v>
      </c>
      <c r="M5371" s="1" t="s">
        <v>1519</v>
      </c>
      <c r="N5371" s="1" t="s">
        <v>36677</v>
      </c>
      <c r="O5371" s="1" t="s">
        <v>128</v>
      </c>
      <c r="P5371" s="1" t="s">
        <v>94</v>
      </c>
      <c r="Q5371" s="1" t="s">
        <v>94</v>
      </c>
      <c r="R5371" s="1" t="s">
        <v>93</v>
      </c>
      <c r="T5371" s="1" t="s">
        <v>303</v>
      </c>
      <c r="U5371" s="1" t="s">
        <v>102</v>
      </c>
      <c r="V5371" s="1" t="s">
        <v>94</v>
      </c>
      <c r="W5371" s="1" t="s">
        <v>1379</v>
      </c>
      <c r="X5371" s="1" t="s">
        <v>102</v>
      </c>
      <c r="AP5371" s="1" t="s">
        <v>94</v>
      </c>
      <c r="AS5371" s="1" t="s">
        <v>132</v>
      </c>
      <c r="AT5371" s="1" t="s">
        <v>414</v>
      </c>
      <c r="AU5371" s="1" t="s">
        <v>437</v>
      </c>
      <c r="AV5371" s="1" t="s">
        <v>182</v>
      </c>
      <c r="AW5371" s="1" t="s">
        <v>104</v>
      </c>
      <c r="AX5371" s="1" t="s">
        <v>1694</v>
      </c>
      <c r="AY5371" s="1" t="s">
        <v>185</v>
      </c>
      <c r="BA5371" s="1" t="s">
        <v>1564</v>
      </c>
      <c r="BC5371" s="1" t="s">
        <v>243</v>
      </c>
      <c r="BG5371" s="1" t="s">
        <v>10541</v>
      </c>
      <c r="BI5371" s="1" t="s">
        <v>1964</v>
      </c>
      <c r="BJ5371" s="1" t="s">
        <v>95</v>
      </c>
      <c r="BK5371" s="1" t="s">
        <v>113</v>
      </c>
      <c r="BL5371" s="1" t="s">
        <v>113</v>
      </c>
      <c r="BM5371" s="1" t="s">
        <v>114</v>
      </c>
      <c r="BN5371" s="1" t="s">
        <v>115</v>
      </c>
      <c r="BP5371" s="1" t="s">
        <v>112</v>
      </c>
      <c r="BQ5371" s="1" t="s">
        <v>24246</v>
      </c>
      <c r="BR5371" s="1" t="s">
        <v>112</v>
      </c>
      <c r="BS5371" s="1" t="s">
        <v>309</v>
      </c>
      <c r="BV5371" s="1" t="s">
        <v>155</v>
      </c>
      <c r="BW5371" s="1" t="s">
        <v>93</v>
      </c>
      <c r="BX5371" s="1" t="s">
        <v>94</v>
      </c>
      <c r="BY5371" s="1" t="s">
        <v>310</v>
      </c>
      <c r="CK5371" s="1" t="s">
        <v>185</v>
      </c>
      <c r="CL5371" s="1" t="s">
        <v>120</v>
      </c>
    </row>
    <row r="5372" spans="1:90" x14ac:dyDescent="0.25">
      <c r="A5372" s="1" t="s">
        <v>24247</v>
      </c>
      <c r="B5372" s="1" t="s">
        <v>92</v>
      </c>
      <c r="C5372" s="1" t="s">
        <v>132</v>
      </c>
      <c r="D5372" s="1" t="s">
        <v>94</v>
      </c>
      <c r="E5372" s="1" t="s">
        <v>95</v>
      </c>
      <c r="F5372" s="1" t="s">
        <v>1194</v>
      </c>
      <c r="G5372" s="1" t="s">
        <v>3030</v>
      </c>
      <c r="I5372" s="1" t="s">
        <v>469</v>
      </c>
      <c r="J5372" s="1" t="s">
        <v>10699</v>
      </c>
      <c r="K5372" s="1" t="s">
        <v>17804</v>
      </c>
      <c r="L5372" s="1" t="str">
        <f t="shared" si="83"/>
        <v>09</v>
      </c>
      <c r="M5372" s="1" t="s">
        <v>3425</v>
      </c>
      <c r="N5372" s="1" t="s">
        <v>36677</v>
      </c>
      <c r="O5372" s="1" t="s">
        <v>94</v>
      </c>
      <c r="P5372" s="1" t="s">
        <v>94</v>
      </c>
      <c r="Q5372" s="1" t="s">
        <v>101</v>
      </c>
      <c r="R5372" s="1" t="s">
        <v>128</v>
      </c>
      <c r="T5372" s="1" t="s">
        <v>877</v>
      </c>
      <c r="U5372" s="1" t="s">
        <v>102</v>
      </c>
      <c r="V5372" s="1" t="s">
        <v>94</v>
      </c>
      <c r="W5372" s="1" t="s">
        <v>319</v>
      </c>
      <c r="X5372" s="1" t="s">
        <v>102</v>
      </c>
      <c r="AM5372" s="1" t="s">
        <v>132</v>
      </c>
      <c r="AN5372" s="1" t="s">
        <v>132</v>
      </c>
      <c r="AO5372" s="1" t="s">
        <v>132</v>
      </c>
      <c r="AP5372" s="1" t="s">
        <v>94</v>
      </c>
      <c r="AS5372" s="1" t="s">
        <v>94</v>
      </c>
      <c r="AT5372" s="1" t="s">
        <v>1196</v>
      </c>
      <c r="AU5372" s="1" t="s">
        <v>1198</v>
      </c>
      <c r="AY5372" s="1" t="s">
        <v>1199</v>
      </c>
      <c r="BA5372" s="1" t="s">
        <v>1200</v>
      </c>
      <c r="BB5372" s="1" t="s">
        <v>102</v>
      </c>
      <c r="BC5372" s="1" t="s">
        <v>1194</v>
      </c>
      <c r="BD5372" s="1" t="s">
        <v>132</v>
      </c>
      <c r="BF5372" s="1" t="s">
        <v>132</v>
      </c>
      <c r="BG5372" s="1" t="s">
        <v>2623</v>
      </c>
      <c r="BH5372" s="1" t="s">
        <v>1112</v>
      </c>
      <c r="BI5372" s="1" t="s">
        <v>1964</v>
      </c>
      <c r="BJ5372" s="1" t="s">
        <v>129</v>
      </c>
      <c r="BK5372" s="1" t="s">
        <v>113</v>
      </c>
      <c r="BL5372" s="1" t="s">
        <v>113</v>
      </c>
      <c r="BM5372" s="1" t="s">
        <v>164</v>
      </c>
      <c r="BN5372" s="1" t="s">
        <v>165</v>
      </c>
      <c r="BO5372" s="1" t="s">
        <v>419</v>
      </c>
      <c r="BP5372" s="1" t="s">
        <v>2624</v>
      </c>
      <c r="BQ5372" s="1" t="s">
        <v>24248</v>
      </c>
      <c r="BR5372" s="1" t="s">
        <v>112</v>
      </c>
      <c r="BS5372" s="1" t="s">
        <v>2590</v>
      </c>
      <c r="BV5372" s="1" t="s">
        <v>1033</v>
      </c>
      <c r="BW5372" s="1" t="s">
        <v>93</v>
      </c>
      <c r="BX5372" s="1" t="s">
        <v>94</v>
      </c>
      <c r="BY5372" s="1" t="s">
        <v>5859</v>
      </c>
      <c r="BZ5372" s="1" t="s">
        <v>101</v>
      </c>
      <c r="CA5372" s="1" t="s">
        <v>2540</v>
      </c>
      <c r="CB5372" s="1" t="s">
        <v>132</v>
      </c>
      <c r="CC5372" s="1" t="s">
        <v>1805</v>
      </c>
      <c r="CF5372" s="1" t="s">
        <v>145</v>
      </c>
      <c r="CK5372" s="1" t="s">
        <v>1199</v>
      </c>
      <c r="CL5372" s="1" t="s">
        <v>113</v>
      </c>
    </row>
    <row r="5373" spans="1:90" x14ac:dyDescent="0.25">
      <c r="A5373" s="1" t="s">
        <v>24249</v>
      </c>
      <c r="B5373" s="1" t="s">
        <v>92</v>
      </c>
      <c r="C5373" s="1" t="s">
        <v>101</v>
      </c>
      <c r="D5373" s="1" t="s">
        <v>94</v>
      </c>
      <c r="E5373" s="1" t="s">
        <v>95</v>
      </c>
      <c r="F5373" s="1" t="s">
        <v>467</v>
      </c>
      <c r="G5373" s="1" t="s">
        <v>4464</v>
      </c>
      <c r="I5373" s="1" t="s">
        <v>315</v>
      </c>
      <c r="J5373" s="1" t="s">
        <v>5351</v>
      </c>
      <c r="K5373" s="1" t="s">
        <v>12208</v>
      </c>
      <c r="L5373" s="1" t="str">
        <f t="shared" si="83"/>
        <v>11</v>
      </c>
      <c r="M5373" s="1" t="s">
        <v>344</v>
      </c>
      <c r="N5373" s="1" t="s">
        <v>145</v>
      </c>
      <c r="O5373" s="1" t="s">
        <v>94</v>
      </c>
      <c r="P5373" s="1" t="s">
        <v>129</v>
      </c>
      <c r="Q5373" s="1" t="s">
        <v>94</v>
      </c>
      <c r="R5373" s="1" t="s">
        <v>93</v>
      </c>
      <c r="T5373" s="1" t="s">
        <v>303</v>
      </c>
      <c r="U5373" s="1" t="s">
        <v>102</v>
      </c>
      <c r="V5373" s="1" t="s">
        <v>94</v>
      </c>
      <c r="W5373" s="1" t="s">
        <v>495</v>
      </c>
      <c r="X5373" s="1" t="s">
        <v>102</v>
      </c>
      <c r="AP5373" s="1" t="s">
        <v>94</v>
      </c>
      <c r="AS5373" s="1" t="s">
        <v>95</v>
      </c>
      <c r="AT5373" s="1" t="s">
        <v>640</v>
      </c>
      <c r="AU5373" s="1" t="s">
        <v>182</v>
      </c>
      <c r="AX5373" s="1" t="s">
        <v>886</v>
      </c>
      <c r="AY5373" s="1" t="s">
        <v>980</v>
      </c>
      <c r="BA5373" s="1" t="s">
        <v>24250</v>
      </c>
      <c r="BC5373" s="1" t="s">
        <v>467</v>
      </c>
      <c r="BG5373" s="1" t="s">
        <v>10541</v>
      </c>
      <c r="BI5373" s="1" t="s">
        <v>1964</v>
      </c>
      <c r="BJ5373" s="1" t="s">
        <v>95</v>
      </c>
      <c r="BK5373" s="1" t="s">
        <v>113</v>
      </c>
      <c r="BL5373" s="1" t="s">
        <v>113</v>
      </c>
      <c r="BM5373" s="1" t="s">
        <v>114</v>
      </c>
      <c r="BN5373" s="1" t="s">
        <v>115</v>
      </c>
      <c r="BP5373" s="1" t="s">
        <v>112</v>
      </c>
      <c r="BQ5373" s="1" t="s">
        <v>24251</v>
      </c>
      <c r="BR5373" s="1" t="s">
        <v>112</v>
      </c>
      <c r="BS5373" s="1" t="s">
        <v>691</v>
      </c>
      <c r="BV5373" s="1" t="s">
        <v>155</v>
      </c>
      <c r="BW5373" s="1" t="s">
        <v>93</v>
      </c>
      <c r="BX5373" s="1" t="s">
        <v>94</v>
      </c>
      <c r="BY5373" s="1" t="s">
        <v>692</v>
      </c>
      <c r="CK5373" s="1" t="s">
        <v>980</v>
      </c>
      <c r="CL5373" s="1" t="s">
        <v>120</v>
      </c>
    </row>
    <row r="5374" spans="1:90" x14ac:dyDescent="0.25">
      <c r="A5374" s="1" t="s">
        <v>24252</v>
      </c>
      <c r="B5374" s="1" t="s">
        <v>92</v>
      </c>
      <c r="C5374" s="1" t="s">
        <v>242</v>
      </c>
      <c r="D5374" s="1" t="s">
        <v>94</v>
      </c>
      <c r="E5374" s="1" t="s">
        <v>95</v>
      </c>
      <c r="F5374" s="1" t="s">
        <v>467</v>
      </c>
      <c r="G5374" s="1" t="s">
        <v>8908</v>
      </c>
      <c r="I5374" s="1" t="s">
        <v>176</v>
      </c>
      <c r="J5374" s="1" t="s">
        <v>4014</v>
      </c>
      <c r="K5374" s="1" t="s">
        <v>24253</v>
      </c>
      <c r="L5374" s="1" t="str">
        <f t="shared" si="83"/>
        <v>04</v>
      </c>
      <c r="M5374" s="1" t="s">
        <v>196</v>
      </c>
      <c r="N5374" s="1" t="s">
        <v>145</v>
      </c>
      <c r="O5374" s="1" t="s">
        <v>94</v>
      </c>
      <c r="P5374" s="1" t="s">
        <v>95</v>
      </c>
      <c r="Q5374" s="1" t="s">
        <v>128</v>
      </c>
      <c r="R5374" s="1" t="s">
        <v>129</v>
      </c>
      <c r="T5374" s="1" t="s">
        <v>435</v>
      </c>
      <c r="U5374" s="1" t="s">
        <v>102</v>
      </c>
      <c r="V5374" s="1" t="s">
        <v>94</v>
      </c>
      <c r="W5374" s="1" t="s">
        <v>436</v>
      </c>
      <c r="X5374" s="1" t="s">
        <v>102</v>
      </c>
      <c r="AP5374" s="1" t="s">
        <v>94</v>
      </c>
      <c r="AS5374" s="1" t="s">
        <v>95</v>
      </c>
      <c r="AT5374" s="1" t="s">
        <v>104</v>
      </c>
      <c r="AU5374" s="1" t="s">
        <v>182</v>
      </c>
      <c r="AV5374" s="1" t="s">
        <v>658</v>
      </c>
      <c r="AY5374" s="1" t="s">
        <v>659</v>
      </c>
      <c r="BA5374" s="1" t="s">
        <v>3780</v>
      </c>
      <c r="BC5374" s="1" t="s">
        <v>467</v>
      </c>
      <c r="BG5374" s="1" t="s">
        <v>10541</v>
      </c>
      <c r="BI5374" s="1" t="s">
        <v>1964</v>
      </c>
      <c r="BJ5374" s="1" t="s">
        <v>95</v>
      </c>
      <c r="BK5374" s="1" t="s">
        <v>113</v>
      </c>
      <c r="BL5374" s="1" t="s">
        <v>113</v>
      </c>
      <c r="BM5374" s="1" t="s">
        <v>114</v>
      </c>
      <c r="BN5374" s="1" t="s">
        <v>115</v>
      </c>
      <c r="BP5374" s="1" t="s">
        <v>112</v>
      </c>
      <c r="BQ5374" s="1" t="s">
        <v>24254</v>
      </c>
      <c r="BR5374" s="1" t="s">
        <v>112</v>
      </c>
      <c r="BS5374" s="1" t="s">
        <v>691</v>
      </c>
      <c r="BV5374" s="1" t="s">
        <v>141</v>
      </c>
      <c r="BW5374" s="1" t="s">
        <v>93</v>
      </c>
      <c r="BX5374" s="1" t="s">
        <v>94</v>
      </c>
      <c r="BY5374" s="1" t="s">
        <v>692</v>
      </c>
      <c r="CK5374" s="1" t="s">
        <v>659</v>
      </c>
      <c r="CL5374" s="1" t="s">
        <v>120</v>
      </c>
    </row>
    <row r="5375" spans="1:90" x14ac:dyDescent="0.25">
      <c r="A5375" s="1" t="s">
        <v>24255</v>
      </c>
      <c r="B5375" s="1" t="s">
        <v>92</v>
      </c>
      <c r="C5375" s="1" t="s">
        <v>129</v>
      </c>
      <c r="D5375" s="1" t="s">
        <v>94</v>
      </c>
      <c r="E5375" s="1" t="s">
        <v>95</v>
      </c>
      <c r="F5375" s="1" t="s">
        <v>2084</v>
      </c>
      <c r="G5375" s="1" t="s">
        <v>24096</v>
      </c>
      <c r="I5375" s="1" t="s">
        <v>149</v>
      </c>
      <c r="J5375" s="1" t="s">
        <v>102</v>
      </c>
      <c r="K5375" s="1" t="s">
        <v>1805</v>
      </c>
      <c r="L5375" s="1" t="str">
        <f t="shared" si="83"/>
        <v>04</v>
      </c>
      <c r="M5375" s="1" t="s">
        <v>12969</v>
      </c>
      <c r="N5375" s="1" t="s">
        <v>145</v>
      </c>
      <c r="O5375" s="1" t="s">
        <v>128</v>
      </c>
      <c r="U5375" s="1" t="s">
        <v>102</v>
      </c>
      <c r="V5375" s="1" t="s">
        <v>94</v>
      </c>
      <c r="W5375" s="1" t="s">
        <v>360</v>
      </c>
      <c r="X5375" s="1" t="s">
        <v>102</v>
      </c>
      <c r="Y5375" s="1" t="s">
        <v>2528</v>
      </c>
      <c r="Z5375" s="1" t="s">
        <v>101</v>
      </c>
      <c r="AA5375" s="1" t="s">
        <v>101</v>
      </c>
      <c r="AC5375" s="1" t="s">
        <v>332</v>
      </c>
      <c r="AD5375" s="1" t="s">
        <v>1290</v>
      </c>
      <c r="AE5375" s="1" t="s">
        <v>155</v>
      </c>
      <c r="AF5375" s="1" t="s">
        <v>94</v>
      </c>
      <c r="AG5375" s="1" t="s">
        <v>4985</v>
      </c>
      <c r="AH5375" s="1" t="s">
        <v>95</v>
      </c>
      <c r="AI5375" s="1" t="s">
        <v>94</v>
      </c>
      <c r="AJ5375" s="1" t="s">
        <v>129</v>
      </c>
      <c r="AK5375" s="1" t="s">
        <v>24256</v>
      </c>
      <c r="AL5375" s="1" t="s">
        <v>24257</v>
      </c>
      <c r="AP5375" s="1" t="s">
        <v>94</v>
      </c>
      <c r="AS5375" s="1" t="s">
        <v>95</v>
      </c>
      <c r="AT5375" s="1" t="s">
        <v>13425</v>
      </c>
      <c r="AU5375" s="1" t="s">
        <v>158</v>
      </c>
      <c r="AX5375" s="1" t="s">
        <v>2251</v>
      </c>
      <c r="AY5375" s="1" t="s">
        <v>13426</v>
      </c>
      <c r="BA5375" s="1" t="s">
        <v>24258</v>
      </c>
      <c r="BC5375" s="1" t="s">
        <v>570</v>
      </c>
      <c r="BG5375" s="1" t="s">
        <v>163</v>
      </c>
      <c r="BI5375" s="1" t="s">
        <v>1964</v>
      </c>
      <c r="BJ5375" s="1" t="s">
        <v>94</v>
      </c>
      <c r="BK5375" s="1" t="s">
        <v>113</v>
      </c>
      <c r="BL5375" s="1" t="s">
        <v>113</v>
      </c>
      <c r="BM5375" s="1" t="s">
        <v>164</v>
      </c>
      <c r="BN5375" s="1" t="s">
        <v>165</v>
      </c>
      <c r="BP5375" s="1" t="s">
        <v>166</v>
      </c>
      <c r="BQ5375" s="1" t="s">
        <v>24259</v>
      </c>
      <c r="BR5375" s="1" t="s">
        <v>112</v>
      </c>
      <c r="BS5375" s="1" t="s">
        <v>141</v>
      </c>
      <c r="BU5375" s="1" t="s">
        <v>119</v>
      </c>
      <c r="BW5375" s="1" t="s">
        <v>93</v>
      </c>
      <c r="BX5375" s="1" t="s">
        <v>94</v>
      </c>
      <c r="BY5375" s="1" t="s">
        <v>2355</v>
      </c>
      <c r="CD5375" s="1" t="s">
        <v>24260</v>
      </c>
      <c r="CG5375" s="1" t="s">
        <v>3475</v>
      </c>
      <c r="CH5375" s="1" t="s">
        <v>129</v>
      </c>
      <c r="CI5375" s="1" t="s">
        <v>4886</v>
      </c>
      <c r="CJ5375" s="1" t="s">
        <v>94</v>
      </c>
      <c r="CK5375" s="1" t="s">
        <v>13426</v>
      </c>
      <c r="CL5375" s="1" t="s">
        <v>120</v>
      </c>
    </row>
    <row r="5376" spans="1:90" x14ac:dyDescent="0.25">
      <c r="A5376" s="1" t="s">
        <v>24261</v>
      </c>
      <c r="B5376" s="1" t="s">
        <v>92</v>
      </c>
      <c r="C5376" s="1" t="s">
        <v>101</v>
      </c>
      <c r="D5376" s="1" t="s">
        <v>94</v>
      </c>
      <c r="E5376" s="1" t="s">
        <v>95</v>
      </c>
      <c r="F5376" s="1" t="s">
        <v>467</v>
      </c>
      <c r="G5376" s="1" t="s">
        <v>3659</v>
      </c>
      <c r="H5376" s="1" t="s">
        <v>24262</v>
      </c>
      <c r="I5376" s="1" t="s">
        <v>149</v>
      </c>
      <c r="J5376" s="1" t="s">
        <v>102</v>
      </c>
      <c r="K5376" s="1" t="s">
        <v>24263</v>
      </c>
      <c r="L5376" s="1" t="str">
        <f t="shared" si="83"/>
        <v>02</v>
      </c>
      <c r="M5376" s="1" t="s">
        <v>4171</v>
      </c>
      <c r="N5376" s="1" t="s">
        <v>145</v>
      </c>
      <c r="O5376" s="1" t="s">
        <v>128</v>
      </c>
      <c r="P5376" s="1" t="s">
        <v>94</v>
      </c>
      <c r="Q5376" s="1" t="s">
        <v>129</v>
      </c>
      <c r="R5376" s="1" t="s">
        <v>95</v>
      </c>
      <c r="T5376" s="1" t="s">
        <v>6365</v>
      </c>
      <c r="U5376" s="1" t="s">
        <v>102</v>
      </c>
      <c r="V5376" s="1" t="s">
        <v>94</v>
      </c>
      <c r="W5376" s="1" t="s">
        <v>379</v>
      </c>
      <c r="X5376" s="1" t="s">
        <v>102</v>
      </c>
      <c r="AP5376" s="1" t="s">
        <v>94</v>
      </c>
      <c r="AS5376" s="1" t="s">
        <v>95</v>
      </c>
      <c r="AT5376" s="1" t="s">
        <v>104</v>
      </c>
      <c r="AU5376" s="1" t="s">
        <v>182</v>
      </c>
      <c r="AV5376" s="1" t="s">
        <v>24264</v>
      </c>
      <c r="AX5376" s="1" t="s">
        <v>346</v>
      </c>
      <c r="AY5376" s="1" t="s">
        <v>3091</v>
      </c>
      <c r="BA5376" s="1" t="s">
        <v>5222</v>
      </c>
      <c r="BC5376" s="1" t="s">
        <v>467</v>
      </c>
      <c r="BG5376" s="1" t="s">
        <v>10541</v>
      </c>
      <c r="BI5376" s="1" t="s">
        <v>1964</v>
      </c>
      <c r="BJ5376" s="1" t="s">
        <v>94</v>
      </c>
      <c r="BK5376" s="1" t="s">
        <v>113</v>
      </c>
      <c r="BL5376" s="1" t="s">
        <v>113</v>
      </c>
      <c r="BM5376" s="1" t="s">
        <v>114</v>
      </c>
      <c r="BN5376" s="1" t="s">
        <v>115</v>
      </c>
      <c r="BP5376" s="1" t="s">
        <v>112</v>
      </c>
      <c r="BQ5376" s="1" t="s">
        <v>24265</v>
      </c>
      <c r="BR5376" s="1" t="s">
        <v>112</v>
      </c>
      <c r="BS5376" s="1" t="s">
        <v>691</v>
      </c>
      <c r="BV5376" s="1" t="s">
        <v>368</v>
      </c>
      <c r="BW5376" s="1" t="s">
        <v>93</v>
      </c>
      <c r="BX5376" s="1" t="s">
        <v>94</v>
      </c>
      <c r="BY5376" s="1" t="s">
        <v>692</v>
      </c>
      <c r="CK5376" s="1" t="s">
        <v>3091</v>
      </c>
      <c r="CL5376" s="1" t="s">
        <v>120</v>
      </c>
    </row>
    <row r="5377" spans="1:90" x14ac:dyDescent="0.25">
      <c r="A5377" s="1" t="s">
        <v>24266</v>
      </c>
      <c r="B5377" s="1" t="s">
        <v>92</v>
      </c>
      <c r="C5377" s="1" t="s">
        <v>101</v>
      </c>
      <c r="D5377" s="1" t="s">
        <v>94</v>
      </c>
      <c r="E5377" s="1" t="s">
        <v>95</v>
      </c>
      <c r="F5377" s="1" t="s">
        <v>2050</v>
      </c>
      <c r="G5377" s="1" t="s">
        <v>2742</v>
      </c>
      <c r="I5377" s="1" t="s">
        <v>600</v>
      </c>
      <c r="J5377" s="1" t="s">
        <v>24267</v>
      </c>
      <c r="K5377" s="1" t="s">
        <v>24268</v>
      </c>
      <c r="L5377" s="1" t="str">
        <f t="shared" si="83"/>
        <v>12</v>
      </c>
      <c r="M5377" s="1" t="s">
        <v>412</v>
      </c>
      <c r="N5377" s="1" t="s">
        <v>36677</v>
      </c>
      <c r="O5377" s="1" t="s">
        <v>128</v>
      </c>
      <c r="P5377" s="1" t="s">
        <v>129</v>
      </c>
      <c r="Q5377" s="1" t="s">
        <v>132</v>
      </c>
      <c r="R5377" s="1" t="s">
        <v>132</v>
      </c>
      <c r="T5377" s="1" t="s">
        <v>332</v>
      </c>
      <c r="U5377" s="1" t="s">
        <v>102</v>
      </c>
      <c r="V5377" s="1" t="s">
        <v>94</v>
      </c>
      <c r="W5377" s="1" t="s">
        <v>896</v>
      </c>
      <c r="X5377" s="1" t="s">
        <v>102</v>
      </c>
      <c r="AT5377" s="1" t="s">
        <v>104</v>
      </c>
      <c r="AU5377" s="1" t="s">
        <v>11293</v>
      </c>
      <c r="AV5377" s="1" t="s">
        <v>1279</v>
      </c>
      <c r="AX5377" s="1" t="s">
        <v>1574</v>
      </c>
      <c r="AY5377" s="1" t="s">
        <v>21996</v>
      </c>
      <c r="BA5377" s="1" t="s">
        <v>2336</v>
      </c>
      <c r="BC5377" s="1" t="s">
        <v>2050</v>
      </c>
      <c r="BG5377" s="1" t="s">
        <v>10541</v>
      </c>
      <c r="BI5377" s="1" t="s">
        <v>1964</v>
      </c>
      <c r="BK5377" s="1" t="s">
        <v>113</v>
      </c>
      <c r="BL5377" s="1" t="s">
        <v>113</v>
      </c>
      <c r="BM5377" s="1" t="s">
        <v>114</v>
      </c>
      <c r="BN5377" s="1" t="s">
        <v>115</v>
      </c>
      <c r="BP5377" s="1" t="s">
        <v>112</v>
      </c>
      <c r="BQ5377" s="1" t="s">
        <v>24269</v>
      </c>
      <c r="BR5377" s="1" t="s">
        <v>112</v>
      </c>
      <c r="BS5377" s="1" t="s">
        <v>1624</v>
      </c>
      <c r="BV5377" s="1" t="s">
        <v>350</v>
      </c>
      <c r="BW5377" s="1" t="s">
        <v>93</v>
      </c>
      <c r="BX5377" s="1" t="s">
        <v>94</v>
      </c>
      <c r="BY5377" s="1" t="s">
        <v>1625</v>
      </c>
      <c r="CK5377" s="1" t="s">
        <v>21996</v>
      </c>
      <c r="CL5377" s="1" t="s">
        <v>120</v>
      </c>
    </row>
    <row r="5378" spans="1:90" x14ac:dyDescent="0.25">
      <c r="A5378" s="1" t="s">
        <v>24270</v>
      </c>
      <c r="B5378" s="1" t="s">
        <v>92</v>
      </c>
      <c r="C5378" s="1" t="s">
        <v>101</v>
      </c>
      <c r="D5378" s="1" t="s">
        <v>94</v>
      </c>
      <c r="E5378" s="1" t="s">
        <v>95</v>
      </c>
      <c r="F5378" s="1" t="s">
        <v>467</v>
      </c>
      <c r="G5378" s="1" t="s">
        <v>5568</v>
      </c>
      <c r="I5378" s="1" t="s">
        <v>328</v>
      </c>
      <c r="J5378" s="1" t="s">
        <v>21207</v>
      </c>
      <c r="K5378" s="1" t="s">
        <v>24271</v>
      </c>
      <c r="L5378" s="1" t="str">
        <f t="shared" si="83"/>
        <v>07</v>
      </c>
      <c r="M5378" s="1" t="s">
        <v>422</v>
      </c>
      <c r="N5378" s="1" t="s">
        <v>36677</v>
      </c>
      <c r="O5378" s="1" t="s">
        <v>94</v>
      </c>
      <c r="P5378" s="1" t="s">
        <v>129</v>
      </c>
      <c r="Q5378" s="1" t="s">
        <v>95</v>
      </c>
      <c r="R5378" s="1" t="s">
        <v>94</v>
      </c>
      <c r="T5378" s="1" t="s">
        <v>332</v>
      </c>
      <c r="U5378" s="1" t="s">
        <v>102</v>
      </c>
      <c r="V5378" s="1" t="s">
        <v>94</v>
      </c>
      <c r="W5378" s="1" t="s">
        <v>495</v>
      </c>
      <c r="X5378" s="1" t="s">
        <v>102</v>
      </c>
      <c r="AT5378" s="1" t="s">
        <v>423</v>
      </c>
      <c r="AY5378" s="1" t="s">
        <v>424</v>
      </c>
      <c r="BA5378" s="1" t="s">
        <v>1180</v>
      </c>
      <c r="BC5378" s="1" t="s">
        <v>467</v>
      </c>
      <c r="BG5378" s="1" t="s">
        <v>10541</v>
      </c>
      <c r="BI5378" s="1" t="s">
        <v>1964</v>
      </c>
      <c r="BJ5378" s="1" t="s">
        <v>95</v>
      </c>
      <c r="BK5378" s="1" t="s">
        <v>113</v>
      </c>
      <c r="BL5378" s="1" t="s">
        <v>113</v>
      </c>
      <c r="BM5378" s="1" t="s">
        <v>114</v>
      </c>
      <c r="BN5378" s="1" t="s">
        <v>115</v>
      </c>
      <c r="BP5378" s="1" t="s">
        <v>112</v>
      </c>
      <c r="BQ5378" s="1" t="s">
        <v>424</v>
      </c>
      <c r="BR5378" s="1" t="s">
        <v>112</v>
      </c>
      <c r="BS5378" s="1" t="s">
        <v>691</v>
      </c>
      <c r="BV5378" s="1" t="s">
        <v>189</v>
      </c>
      <c r="BW5378" s="1" t="s">
        <v>93</v>
      </c>
      <c r="BX5378" s="1" t="s">
        <v>94</v>
      </c>
      <c r="BY5378" s="1" t="s">
        <v>692</v>
      </c>
      <c r="CK5378" s="1" t="s">
        <v>424</v>
      </c>
      <c r="CL5378" s="1" t="s">
        <v>120</v>
      </c>
    </row>
    <row r="5379" spans="1:90" x14ac:dyDescent="0.25">
      <c r="A5379" s="1" t="s">
        <v>24272</v>
      </c>
      <c r="B5379" s="1" t="s">
        <v>92</v>
      </c>
      <c r="C5379" s="1" t="s">
        <v>129</v>
      </c>
      <c r="D5379" s="1" t="s">
        <v>94</v>
      </c>
      <c r="E5379" s="1" t="s">
        <v>95</v>
      </c>
      <c r="F5379" s="1" t="s">
        <v>10905</v>
      </c>
      <c r="G5379" s="1" t="s">
        <v>10018</v>
      </c>
      <c r="I5379" s="1" t="s">
        <v>149</v>
      </c>
      <c r="J5379" s="1" t="s">
        <v>102</v>
      </c>
      <c r="K5379" s="1" t="s">
        <v>24273</v>
      </c>
      <c r="L5379" s="1" t="str">
        <f t="shared" ref="L5379:L5442" si="84">MID(K5379,3,2)</f>
        <v>07</v>
      </c>
      <c r="M5379" s="1" t="s">
        <v>1419</v>
      </c>
      <c r="N5379" s="1" t="s">
        <v>145</v>
      </c>
      <c r="O5379" s="1" t="s">
        <v>128</v>
      </c>
      <c r="P5379" s="1" t="s">
        <v>95</v>
      </c>
      <c r="Q5379" s="1" t="s">
        <v>132</v>
      </c>
      <c r="R5379" s="1" t="s">
        <v>132</v>
      </c>
      <c r="T5379" s="1" t="s">
        <v>24274</v>
      </c>
      <c r="U5379" s="1" t="s">
        <v>102</v>
      </c>
      <c r="V5379" s="1" t="s">
        <v>94</v>
      </c>
      <c r="W5379" s="1" t="s">
        <v>1838</v>
      </c>
      <c r="X5379" s="1" t="s">
        <v>102</v>
      </c>
      <c r="AT5379" s="1" t="s">
        <v>437</v>
      </c>
      <c r="AX5379" s="1" t="s">
        <v>24275</v>
      </c>
      <c r="AY5379" s="1" t="s">
        <v>937</v>
      </c>
      <c r="BA5379" s="1" t="s">
        <v>24276</v>
      </c>
      <c r="BC5379" s="1" t="s">
        <v>10905</v>
      </c>
      <c r="BG5379" s="1" t="s">
        <v>10541</v>
      </c>
      <c r="BI5379" s="1" t="s">
        <v>1964</v>
      </c>
      <c r="BJ5379" s="1" t="s">
        <v>101</v>
      </c>
      <c r="BK5379" s="1" t="s">
        <v>113</v>
      </c>
      <c r="BL5379" s="1" t="s">
        <v>113</v>
      </c>
      <c r="BM5379" s="1" t="s">
        <v>114</v>
      </c>
      <c r="BN5379" s="1" t="s">
        <v>115</v>
      </c>
      <c r="BP5379" s="1" t="s">
        <v>112</v>
      </c>
      <c r="BQ5379" s="1" t="s">
        <v>24277</v>
      </c>
      <c r="BR5379" s="1" t="s">
        <v>112</v>
      </c>
      <c r="BS5379" s="1" t="s">
        <v>3427</v>
      </c>
      <c r="BV5379" s="1" t="s">
        <v>350</v>
      </c>
      <c r="BW5379" s="1" t="s">
        <v>93</v>
      </c>
      <c r="BX5379" s="1" t="s">
        <v>94</v>
      </c>
      <c r="BY5379" s="1" t="s">
        <v>3427</v>
      </c>
      <c r="CK5379" s="1" t="s">
        <v>937</v>
      </c>
      <c r="CL5379" s="1" t="s">
        <v>120</v>
      </c>
    </row>
    <row r="5380" spans="1:90" x14ac:dyDescent="0.25">
      <c r="A5380" s="1" t="s">
        <v>24278</v>
      </c>
      <c r="B5380" s="1" t="s">
        <v>7104</v>
      </c>
      <c r="C5380" s="1" t="s">
        <v>419</v>
      </c>
      <c r="D5380" s="1" t="s">
        <v>94</v>
      </c>
      <c r="E5380" s="1" t="s">
        <v>95</v>
      </c>
      <c r="F5380" s="1" t="s">
        <v>902</v>
      </c>
      <c r="G5380" s="1" t="s">
        <v>4185</v>
      </c>
      <c r="I5380" s="1" t="s">
        <v>328</v>
      </c>
      <c r="J5380" s="1" t="s">
        <v>24279</v>
      </c>
      <c r="K5380" s="1" t="s">
        <v>24280</v>
      </c>
      <c r="L5380" s="1" t="str">
        <f t="shared" si="84"/>
        <v>10</v>
      </c>
      <c r="M5380" s="1" t="s">
        <v>1554</v>
      </c>
      <c r="N5380" s="1" t="s">
        <v>145</v>
      </c>
      <c r="O5380" s="1" t="s">
        <v>128</v>
      </c>
      <c r="P5380" s="1" t="s">
        <v>94</v>
      </c>
      <c r="Q5380" s="1" t="s">
        <v>129</v>
      </c>
      <c r="R5380" s="1" t="s">
        <v>94</v>
      </c>
      <c r="S5380" s="1" t="s">
        <v>128</v>
      </c>
      <c r="T5380" s="1" t="s">
        <v>402</v>
      </c>
      <c r="U5380" s="1" t="s">
        <v>102</v>
      </c>
      <c r="V5380" s="1" t="s">
        <v>128</v>
      </c>
      <c r="X5380" s="1" t="s">
        <v>3130</v>
      </c>
      <c r="AP5380" s="1" t="s">
        <v>95</v>
      </c>
      <c r="AS5380" s="1" t="s">
        <v>94</v>
      </c>
      <c r="AT5380" s="1" t="s">
        <v>1058</v>
      </c>
      <c r="AU5380" s="1" t="s">
        <v>24240</v>
      </c>
      <c r="AY5380" s="1" t="s">
        <v>24241</v>
      </c>
      <c r="BA5380" s="1" t="s">
        <v>3584</v>
      </c>
      <c r="BB5380" s="1" t="s">
        <v>3130</v>
      </c>
      <c r="BC5380" s="1" t="s">
        <v>902</v>
      </c>
      <c r="BD5380" s="1" t="s">
        <v>94</v>
      </c>
      <c r="BE5380" s="1" t="s">
        <v>95</v>
      </c>
      <c r="BF5380" s="1" t="s">
        <v>94</v>
      </c>
      <c r="BG5380" s="1" t="s">
        <v>111</v>
      </c>
      <c r="BI5380" s="1" t="s">
        <v>1995</v>
      </c>
      <c r="BJ5380" s="1" t="s">
        <v>129</v>
      </c>
      <c r="BK5380" s="1" t="s">
        <v>113</v>
      </c>
      <c r="BL5380" s="1" t="s">
        <v>113</v>
      </c>
      <c r="BM5380" s="1" t="s">
        <v>164</v>
      </c>
      <c r="BN5380" s="1" t="s">
        <v>115</v>
      </c>
      <c r="BP5380" s="1" t="s">
        <v>2001</v>
      </c>
      <c r="BQ5380" s="1" t="s">
        <v>24242</v>
      </c>
      <c r="BR5380" s="1" t="s">
        <v>2001</v>
      </c>
      <c r="BS5380" s="1" t="s">
        <v>168</v>
      </c>
      <c r="BV5380" s="1" t="s">
        <v>154</v>
      </c>
      <c r="BW5380" s="1" t="s">
        <v>93</v>
      </c>
      <c r="BX5380" s="1" t="s">
        <v>94</v>
      </c>
      <c r="BY5380" s="1" t="s">
        <v>1393</v>
      </c>
      <c r="CK5380" s="1" t="s">
        <v>24241</v>
      </c>
      <c r="CL5380" s="1" t="s">
        <v>120</v>
      </c>
    </row>
    <row r="5381" spans="1:90" x14ac:dyDescent="0.25">
      <c r="A5381" s="1" t="s">
        <v>24281</v>
      </c>
      <c r="B5381" s="1" t="s">
        <v>92</v>
      </c>
      <c r="C5381" s="1" t="s">
        <v>129</v>
      </c>
      <c r="D5381" s="1" t="s">
        <v>94</v>
      </c>
      <c r="E5381" s="1" t="s">
        <v>95</v>
      </c>
      <c r="F5381" s="1" t="s">
        <v>397</v>
      </c>
      <c r="G5381" s="1" t="s">
        <v>24282</v>
      </c>
      <c r="I5381" s="1" t="s">
        <v>226</v>
      </c>
      <c r="J5381" s="1" t="s">
        <v>24283</v>
      </c>
      <c r="K5381" s="1" t="s">
        <v>18979</v>
      </c>
      <c r="L5381" s="1" t="str">
        <f t="shared" si="84"/>
        <v>02</v>
      </c>
      <c r="M5381" s="1" t="s">
        <v>179</v>
      </c>
      <c r="N5381" s="1" t="s">
        <v>145</v>
      </c>
      <c r="O5381" s="1" t="s">
        <v>95</v>
      </c>
      <c r="P5381" s="1" t="s">
        <v>129</v>
      </c>
      <c r="Q5381" s="1" t="s">
        <v>94</v>
      </c>
      <c r="R5381" s="1" t="s">
        <v>93</v>
      </c>
      <c r="T5381" s="1" t="s">
        <v>738</v>
      </c>
      <c r="U5381" s="1" t="s">
        <v>102</v>
      </c>
      <c r="V5381" s="1" t="s">
        <v>94</v>
      </c>
      <c r="W5381" s="1" t="s">
        <v>379</v>
      </c>
      <c r="X5381" s="1" t="s">
        <v>102</v>
      </c>
      <c r="AT5381" s="1" t="s">
        <v>104</v>
      </c>
      <c r="AY5381" s="1" t="s">
        <v>415</v>
      </c>
      <c r="BA5381" s="1" t="s">
        <v>7163</v>
      </c>
      <c r="BC5381" s="1" t="s">
        <v>397</v>
      </c>
      <c r="BG5381" s="1" t="s">
        <v>10541</v>
      </c>
      <c r="BI5381" s="1" t="s">
        <v>1964</v>
      </c>
      <c r="BJ5381" s="1" t="s">
        <v>95</v>
      </c>
      <c r="BK5381" s="1" t="s">
        <v>113</v>
      </c>
      <c r="BL5381" s="1" t="s">
        <v>113</v>
      </c>
      <c r="BM5381" s="1" t="s">
        <v>114</v>
      </c>
      <c r="BN5381" s="1" t="s">
        <v>115</v>
      </c>
      <c r="BP5381" s="1" t="s">
        <v>112</v>
      </c>
      <c r="BQ5381" s="1" t="s">
        <v>415</v>
      </c>
      <c r="BR5381" s="1" t="s">
        <v>112</v>
      </c>
      <c r="BS5381" s="1" t="s">
        <v>2257</v>
      </c>
      <c r="BV5381" s="1" t="s">
        <v>155</v>
      </c>
      <c r="BW5381" s="1" t="s">
        <v>93</v>
      </c>
      <c r="BX5381" s="1" t="s">
        <v>94</v>
      </c>
      <c r="BY5381" s="1" t="s">
        <v>2388</v>
      </c>
      <c r="CK5381" s="1" t="s">
        <v>415</v>
      </c>
      <c r="CL5381" s="1" t="s">
        <v>120</v>
      </c>
    </row>
    <row r="5382" spans="1:90" x14ac:dyDescent="0.25">
      <c r="A5382" s="1" t="s">
        <v>24284</v>
      </c>
      <c r="B5382" s="1" t="s">
        <v>92</v>
      </c>
      <c r="C5382" s="1" t="s">
        <v>419</v>
      </c>
      <c r="D5382" s="1" t="s">
        <v>94</v>
      </c>
      <c r="E5382" s="1" t="s">
        <v>95</v>
      </c>
      <c r="F5382" s="1" t="s">
        <v>618</v>
      </c>
      <c r="G5382" s="1" t="s">
        <v>2842</v>
      </c>
      <c r="I5382" s="1" t="s">
        <v>226</v>
      </c>
      <c r="J5382" s="1" t="s">
        <v>2184</v>
      </c>
      <c r="K5382" s="1" t="s">
        <v>24285</v>
      </c>
      <c r="L5382" s="1" t="str">
        <f t="shared" si="84"/>
        <v>10</v>
      </c>
      <c r="M5382" s="1" t="s">
        <v>1093</v>
      </c>
      <c r="N5382" s="1" t="s">
        <v>36677</v>
      </c>
      <c r="O5382" s="1" t="s">
        <v>128</v>
      </c>
      <c r="P5382" s="1" t="s">
        <v>94</v>
      </c>
      <c r="Q5382" s="1" t="s">
        <v>95</v>
      </c>
      <c r="R5382" s="1" t="s">
        <v>94</v>
      </c>
      <c r="T5382" s="1" t="s">
        <v>332</v>
      </c>
      <c r="U5382" s="1" t="s">
        <v>102</v>
      </c>
      <c r="V5382" s="1" t="s">
        <v>94</v>
      </c>
      <c r="W5382" s="1" t="s">
        <v>436</v>
      </c>
      <c r="X5382" s="1" t="s">
        <v>102</v>
      </c>
      <c r="AP5382" s="1" t="s">
        <v>94</v>
      </c>
      <c r="AS5382" s="1" t="s">
        <v>95</v>
      </c>
      <c r="AT5382" s="1" t="s">
        <v>640</v>
      </c>
      <c r="AU5382" s="1" t="s">
        <v>7930</v>
      </c>
      <c r="AV5382" s="1" t="s">
        <v>24286</v>
      </c>
      <c r="AW5382" s="1" t="s">
        <v>389</v>
      </c>
      <c r="AX5382" s="1" t="s">
        <v>234</v>
      </c>
      <c r="AY5382" s="1" t="s">
        <v>390</v>
      </c>
      <c r="BA5382" s="1" t="s">
        <v>767</v>
      </c>
      <c r="BC5382" s="1" t="s">
        <v>618</v>
      </c>
      <c r="BD5382" s="1" t="s">
        <v>132</v>
      </c>
      <c r="BF5382" s="1" t="s">
        <v>132</v>
      </c>
      <c r="BG5382" s="1" t="s">
        <v>10541</v>
      </c>
      <c r="BI5382" s="1" t="s">
        <v>1964</v>
      </c>
      <c r="BJ5382" s="1" t="s">
        <v>94</v>
      </c>
      <c r="BK5382" s="1" t="s">
        <v>113</v>
      </c>
      <c r="BL5382" s="1" t="s">
        <v>113</v>
      </c>
      <c r="BM5382" s="1" t="s">
        <v>114</v>
      </c>
      <c r="BN5382" s="1" t="s">
        <v>115</v>
      </c>
      <c r="BP5382" s="1" t="s">
        <v>112</v>
      </c>
      <c r="BQ5382" s="1" t="s">
        <v>24287</v>
      </c>
      <c r="BR5382" s="1" t="s">
        <v>112</v>
      </c>
      <c r="BS5382" s="1" t="s">
        <v>6557</v>
      </c>
      <c r="BV5382" s="1" t="s">
        <v>189</v>
      </c>
      <c r="BW5382" s="1" t="s">
        <v>93</v>
      </c>
      <c r="BX5382" s="1" t="s">
        <v>94</v>
      </c>
      <c r="BY5382" s="1" t="s">
        <v>900</v>
      </c>
      <c r="CK5382" s="1" t="s">
        <v>390</v>
      </c>
      <c r="CL5382" s="1" t="s">
        <v>120</v>
      </c>
    </row>
    <row r="5383" spans="1:90" x14ac:dyDescent="0.25">
      <c r="A5383" s="1" t="s">
        <v>24288</v>
      </c>
      <c r="B5383" s="1" t="s">
        <v>92</v>
      </c>
      <c r="C5383" s="1" t="s">
        <v>132</v>
      </c>
      <c r="D5383" s="1" t="s">
        <v>94</v>
      </c>
      <c r="E5383" s="1" t="s">
        <v>95</v>
      </c>
      <c r="F5383" s="1" t="s">
        <v>618</v>
      </c>
      <c r="G5383" s="1" t="s">
        <v>2876</v>
      </c>
      <c r="I5383" s="1" t="s">
        <v>176</v>
      </c>
      <c r="J5383" s="1" t="s">
        <v>4117</v>
      </c>
      <c r="K5383" s="1" t="s">
        <v>21322</v>
      </c>
      <c r="L5383" s="1" t="str">
        <f t="shared" si="84"/>
        <v>05</v>
      </c>
      <c r="M5383" s="1" t="s">
        <v>586</v>
      </c>
      <c r="N5383" s="1" t="s">
        <v>145</v>
      </c>
      <c r="O5383" s="1" t="s">
        <v>94</v>
      </c>
      <c r="P5383" s="1" t="s">
        <v>101</v>
      </c>
      <c r="Q5383" s="1" t="s">
        <v>129</v>
      </c>
      <c r="R5383" s="1" t="s">
        <v>95</v>
      </c>
      <c r="T5383" s="1" t="s">
        <v>303</v>
      </c>
      <c r="U5383" s="1" t="s">
        <v>102</v>
      </c>
      <c r="V5383" s="1" t="s">
        <v>94</v>
      </c>
      <c r="W5383" s="1" t="s">
        <v>495</v>
      </c>
      <c r="X5383" s="1" t="s">
        <v>102</v>
      </c>
      <c r="AP5383" s="1" t="s">
        <v>132</v>
      </c>
      <c r="AS5383" s="1" t="s">
        <v>95</v>
      </c>
      <c r="AT5383" s="1" t="s">
        <v>247</v>
      </c>
      <c r="AU5383" s="1" t="s">
        <v>182</v>
      </c>
      <c r="AX5383" s="1" t="s">
        <v>676</v>
      </c>
      <c r="AY5383" s="1" t="s">
        <v>677</v>
      </c>
      <c r="BA5383" s="1" t="s">
        <v>1452</v>
      </c>
      <c r="BC5383" s="1" t="s">
        <v>618</v>
      </c>
      <c r="BG5383" s="1" t="s">
        <v>10541</v>
      </c>
      <c r="BI5383" s="1" t="s">
        <v>1964</v>
      </c>
      <c r="BJ5383" s="1" t="s">
        <v>95</v>
      </c>
      <c r="BK5383" s="1" t="s">
        <v>113</v>
      </c>
      <c r="BL5383" s="1" t="s">
        <v>113</v>
      </c>
      <c r="BM5383" s="1" t="s">
        <v>114</v>
      </c>
      <c r="BN5383" s="1" t="s">
        <v>115</v>
      </c>
      <c r="BP5383" s="1" t="s">
        <v>112</v>
      </c>
      <c r="BQ5383" s="1" t="s">
        <v>24289</v>
      </c>
      <c r="BR5383" s="1" t="s">
        <v>112</v>
      </c>
      <c r="BS5383" s="1" t="s">
        <v>6557</v>
      </c>
      <c r="BV5383" s="1" t="s">
        <v>368</v>
      </c>
      <c r="BW5383" s="1" t="s">
        <v>93</v>
      </c>
      <c r="BX5383" s="1" t="s">
        <v>94</v>
      </c>
      <c r="BY5383" s="1" t="s">
        <v>900</v>
      </c>
      <c r="CK5383" s="1" t="s">
        <v>677</v>
      </c>
      <c r="CL5383" s="1" t="s">
        <v>120</v>
      </c>
    </row>
    <row r="5384" spans="1:90" x14ac:dyDescent="0.25">
      <c r="A5384" s="1" t="s">
        <v>24290</v>
      </c>
      <c r="B5384" s="1" t="s">
        <v>92</v>
      </c>
      <c r="C5384" s="1" t="s">
        <v>93</v>
      </c>
      <c r="D5384" s="1" t="s">
        <v>94</v>
      </c>
      <c r="E5384" s="1" t="s">
        <v>95</v>
      </c>
      <c r="F5384" s="1" t="s">
        <v>210</v>
      </c>
      <c r="G5384" s="1" t="s">
        <v>8029</v>
      </c>
      <c r="I5384" s="1" t="s">
        <v>124</v>
      </c>
      <c r="J5384" s="1" t="s">
        <v>4768</v>
      </c>
      <c r="K5384" s="1" t="s">
        <v>24291</v>
      </c>
      <c r="L5384" s="1" t="str">
        <f t="shared" si="84"/>
        <v>08</v>
      </c>
      <c r="M5384" s="1" t="s">
        <v>6135</v>
      </c>
      <c r="N5384" s="1" t="s">
        <v>145</v>
      </c>
      <c r="O5384" s="1" t="s">
        <v>128</v>
      </c>
      <c r="P5384" s="1" t="s">
        <v>94</v>
      </c>
      <c r="Q5384" s="1" t="s">
        <v>128</v>
      </c>
      <c r="R5384" s="1" t="s">
        <v>129</v>
      </c>
      <c r="U5384" s="1" t="s">
        <v>102</v>
      </c>
      <c r="V5384" s="1" t="s">
        <v>94</v>
      </c>
      <c r="W5384" s="1" t="s">
        <v>181</v>
      </c>
      <c r="X5384" s="1" t="s">
        <v>102</v>
      </c>
      <c r="AP5384" s="1" t="s">
        <v>94</v>
      </c>
      <c r="AS5384" s="1" t="s">
        <v>95</v>
      </c>
      <c r="AT5384" s="1" t="s">
        <v>1908</v>
      </c>
      <c r="AU5384" s="1" t="s">
        <v>10806</v>
      </c>
      <c r="AY5384" s="1" t="s">
        <v>15850</v>
      </c>
      <c r="BA5384" s="1" t="s">
        <v>2451</v>
      </c>
      <c r="BC5384" s="1" t="s">
        <v>210</v>
      </c>
      <c r="BG5384" s="1" t="s">
        <v>10541</v>
      </c>
      <c r="BI5384" s="1" t="s">
        <v>1964</v>
      </c>
      <c r="BJ5384" s="1" t="s">
        <v>94</v>
      </c>
      <c r="BK5384" s="1" t="s">
        <v>113</v>
      </c>
      <c r="BL5384" s="1" t="s">
        <v>113</v>
      </c>
      <c r="BM5384" s="1" t="s">
        <v>114</v>
      </c>
      <c r="BN5384" s="1" t="s">
        <v>115</v>
      </c>
      <c r="BP5384" s="1" t="s">
        <v>112</v>
      </c>
      <c r="BQ5384" s="1" t="s">
        <v>24292</v>
      </c>
      <c r="BR5384" s="1" t="s">
        <v>112</v>
      </c>
      <c r="BS5384" s="1" t="s">
        <v>1336</v>
      </c>
      <c r="BV5384" s="1" t="s">
        <v>141</v>
      </c>
      <c r="BW5384" s="1" t="s">
        <v>93</v>
      </c>
      <c r="BX5384" s="1" t="s">
        <v>94</v>
      </c>
      <c r="BY5384" s="1" t="s">
        <v>1336</v>
      </c>
      <c r="CK5384" s="1" t="s">
        <v>15850</v>
      </c>
      <c r="CL5384" s="1" t="s">
        <v>120</v>
      </c>
    </row>
    <row r="5385" spans="1:90" x14ac:dyDescent="0.25">
      <c r="A5385" s="1" t="s">
        <v>24293</v>
      </c>
      <c r="B5385" s="1" t="s">
        <v>92</v>
      </c>
      <c r="C5385" s="1" t="s">
        <v>129</v>
      </c>
      <c r="D5385" s="1" t="s">
        <v>94</v>
      </c>
      <c r="E5385" s="1" t="s">
        <v>95</v>
      </c>
      <c r="F5385" s="1" t="s">
        <v>618</v>
      </c>
      <c r="G5385" s="1" t="s">
        <v>2544</v>
      </c>
      <c r="I5385" s="1" t="s">
        <v>3068</v>
      </c>
      <c r="J5385" s="1" t="s">
        <v>24294</v>
      </c>
      <c r="K5385" s="1" t="s">
        <v>2521</v>
      </c>
      <c r="L5385" s="1" t="str">
        <f t="shared" si="84"/>
        <v>01</v>
      </c>
      <c r="M5385" s="1" t="s">
        <v>992</v>
      </c>
      <c r="N5385" s="1" t="s">
        <v>145</v>
      </c>
      <c r="O5385" s="1" t="s">
        <v>94</v>
      </c>
      <c r="P5385" s="1" t="s">
        <v>94</v>
      </c>
      <c r="Q5385" s="1" t="s">
        <v>94</v>
      </c>
      <c r="R5385" s="1" t="s">
        <v>93</v>
      </c>
      <c r="T5385" s="1" t="s">
        <v>214</v>
      </c>
      <c r="U5385" s="1" t="s">
        <v>102</v>
      </c>
      <c r="V5385" s="1" t="s">
        <v>94</v>
      </c>
      <c r="W5385" s="1" t="s">
        <v>379</v>
      </c>
      <c r="X5385" s="1" t="s">
        <v>102</v>
      </c>
      <c r="AP5385" s="1" t="s">
        <v>94</v>
      </c>
      <c r="AS5385" s="1" t="s">
        <v>95</v>
      </c>
      <c r="AT5385" s="1" t="s">
        <v>247</v>
      </c>
      <c r="AU5385" s="1" t="s">
        <v>564</v>
      </c>
      <c r="AV5385" s="1" t="s">
        <v>234</v>
      </c>
      <c r="AY5385" s="1" t="s">
        <v>565</v>
      </c>
      <c r="BA5385" s="1" t="s">
        <v>524</v>
      </c>
      <c r="BC5385" s="1" t="s">
        <v>618</v>
      </c>
      <c r="BG5385" s="1" t="s">
        <v>10541</v>
      </c>
      <c r="BI5385" s="1" t="s">
        <v>1964</v>
      </c>
      <c r="BJ5385" s="1" t="s">
        <v>94</v>
      </c>
      <c r="BK5385" s="1" t="s">
        <v>113</v>
      </c>
      <c r="BL5385" s="1" t="s">
        <v>113</v>
      </c>
      <c r="BM5385" s="1" t="s">
        <v>114</v>
      </c>
      <c r="BN5385" s="1" t="s">
        <v>115</v>
      </c>
      <c r="BP5385" s="1" t="s">
        <v>112</v>
      </c>
      <c r="BQ5385" s="1" t="s">
        <v>24295</v>
      </c>
      <c r="BR5385" s="1" t="s">
        <v>112</v>
      </c>
      <c r="BS5385" s="1" t="s">
        <v>6557</v>
      </c>
      <c r="BV5385" s="1" t="s">
        <v>155</v>
      </c>
      <c r="BW5385" s="1" t="s">
        <v>93</v>
      </c>
      <c r="BX5385" s="1" t="s">
        <v>94</v>
      </c>
      <c r="BY5385" s="1" t="s">
        <v>900</v>
      </c>
      <c r="CK5385" s="1" t="s">
        <v>565</v>
      </c>
      <c r="CL5385" s="1" t="s">
        <v>120</v>
      </c>
    </row>
    <row r="5386" spans="1:90" x14ac:dyDescent="0.25">
      <c r="A5386" s="1" t="s">
        <v>24296</v>
      </c>
      <c r="B5386" s="1" t="s">
        <v>92</v>
      </c>
      <c r="C5386" s="1" t="s">
        <v>419</v>
      </c>
      <c r="D5386" s="1" t="s">
        <v>94</v>
      </c>
      <c r="E5386" s="1" t="s">
        <v>95</v>
      </c>
      <c r="F5386" s="1" t="s">
        <v>624</v>
      </c>
      <c r="G5386" s="1" t="s">
        <v>21662</v>
      </c>
      <c r="H5386" s="1" t="s">
        <v>24297</v>
      </c>
      <c r="I5386" s="1" t="s">
        <v>315</v>
      </c>
      <c r="J5386" s="1" t="s">
        <v>2261</v>
      </c>
      <c r="K5386" s="1" t="s">
        <v>8350</v>
      </c>
      <c r="L5386" s="1" t="str">
        <f t="shared" si="84"/>
        <v>12</v>
      </c>
      <c r="M5386" s="1" t="s">
        <v>1083</v>
      </c>
      <c r="N5386" s="1" t="s">
        <v>36677</v>
      </c>
      <c r="O5386" s="1" t="s">
        <v>128</v>
      </c>
      <c r="P5386" s="1" t="s">
        <v>94</v>
      </c>
      <c r="Q5386" s="1" t="s">
        <v>94</v>
      </c>
      <c r="R5386" s="1" t="s">
        <v>93</v>
      </c>
      <c r="T5386" s="1" t="s">
        <v>303</v>
      </c>
      <c r="U5386" s="1" t="s">
        <v>102</v>
      </c>
      <c r="V5386" s="1" t="s">
        <v>129</v>
      </c>
      <c r="X5386" s="1" t="s">
        <v>102</v>
      </c>
      <c r="AT5386" s="1" t="s">
        <v>676</v>
      </c>
      <c r="AU5386" s="1" t="s">
        <v>8037</v>
      </c>
      <c r="AV5386" s="1" t="s">
        <v>3025</v>
      </c>
      <c r="AY5386" s="1" t="s">
        <v>677</v>
      </c>
      <c r="BA5386" s="1" t="s">
        <v>6200</v>
      </c>
      <c r="BC5386" s="1" t="s">
        <v>624</v>
      </c>
      <c r="BG5386" s="1" t="s">
        <v>10541</v>
      </c>
      <c r="BI5386" s="1" t="s">
        <v>1964</v>
      </c>
      <c r="BJ5386" s="1" t="s">
        <v>94</v>
      </c>
      <c r="BK5386" s="1" t="s">
        <v>113</v>
      </c>
      <c r="BL5386" s="1" t="s">
        <v>113</v>
      </c>
      <c r="BM5386" s="1" t="s">
        <v>114</v>
      </c>
      <c r="BN5386" s="1" t="s">
        <v>115</v>
      </c>
      <c r="BP5386" s="1" t="s">
        <v>112</v>
      </c>
      <c r="BQ5386" s="1" t="s">
        <v>24298</v>
      </c>
      <c r="BR5386" s="1" t="s">
        <v>112</v>
      </c>
      <c r="BS5386" s="1" t="s">
        <v>2616</v>
      </c>
      <c r="BV5386" s="1" t="s">
        <v>155</v>
      </c>
      <c r="BW5386" s="1" t="s">
        <v>93</v>
      </c>
      <c r="BX5386" s="1" t="s">
        <v>94</v>
      </c>
      <c r="BY5386" s="1" t="s">
        <v>3500</v>
      </c>
      <c r="CK5386" s="1" t="s">
        <v>677</v>
      </c>
      <c r="CL5386" s="1" t="s">
        <v>120</v>
      </c>
    </row>
    <row r="5387" spans="1:90" x14ac:dyDescent="0.25">
      <c r="A5387" s="1" t="s">
        <v>24299</v>
      </c>
      <c r="B5387" s="1" t="s">
        <v>92</v>
      </c>
      <c r="C5387" s="1" t="s">
        <v>101</v>
      </c>
      <c r="D5387" s="1" t="s">
        <v>94</v>
      </c>
      <c r="E5387" s="1" t="s">
        <v>95</v>
      </c>
      <c r="F5387" s="1" t="s">
        <v>10598</v>
      </c>
      <c r="G5387" s="1" t="s">
        <v>2424</v>
      </c>
      <c r="I5387" s="1" t="s">
        <v>328</v>
      </c>
      <c r="J5387" s="1" t="s">
        <v>1546</v>
      </c>
      <c r="K5387" s="1" t="s">
        <v>24300</v>
      </c>
      <c r="L5387" s="1" t="str">
        <f t="shared" si="84"/>
        <v>12</v>
      </c>
      <c r="M5387" s="1" t="s">
        <v>586</v>
      </c>
      <c r="N5387" s="1" t="s">
        <v>36677</v>
      </c>
      <c r="O5387" s="1" t="s">
        <v>128</v>
      </c>
      <c r="P5387" s="1" t="s">
        <v>129</v>
      </c>
      <c r="Q5387" s="1" t="s">
        <v>128</v>
      </c>
      <c r="R5387" s="1" t="s">
        <v>129</v>
      </c>
      <c r="T5387" s="1" t="s">
        <v>332</v>
      </c>
      <c r="U5387" s="1" t="s">
        <v>102</v>
      </c>
      <c r="V5387" s="1" t="s">
        <v>94</v>
      </c>
      <c r="W5387" s="1" t="s">
        <v>181</v>
      </c>
      <c r="X5387" s="1" t="s">
        <v>102</v>
      </c>
      <c r="AP5387" s="1" t="s">
        <v>94</v>
      </c>
      <c r="AS5387" s="1" t="s">
        <v>95</v>
      </c>
      <c r="AT5387" s="1" t="s">
        <v>506</v>
      </c>
      <c r="AX5387" s="1" t="s">
        <v>24301</v>
      </c>
      <c r="AY5387" s="1" t="s">
        <v>508</v>
      </c>
      <c r="BA5387" s="1" t="s">
        <v>22975</v>
      </c>
      <c r="BC5387" s="1" t="s">
        <v>10598</v>
      </c>
      <c r="BG5387" s="1" t="s">
        <v>10541</v>
      </c>
      <c r="BI5387" s="1" t="s">
        <v>1964</v>
      </c>
      <c r="BJ5387" s="1" t="s">
        <v>94</v>
      </c>
      <c r="BK5387" s="1" t="s">
        <v>113</v>
      </c>
      <c r="BL5387" s="1" t="s">
        <v>113</v>
      </c>
      <c r="BM5387" s="1" t="s">
        <v>114</v>
      </c>
      <c r="BN5387" s="1" t="s">
        <v>115</v>
      </c>
      <c r="BP5387" s="1" t="s">
        <v>112</v>
      </c>
      <c r="BQ5387" s="1" t="s">
        <v>24302</v>
      </c>
      <c r="BR5387" s="1" t="s">
        <v>112</v>
      </c>
      <c r="BS5387" s="1" t="s">
        <v>143</v>
      </c>
      <c r="BV5387" s="1" t="s">
        <v>141</v>
      </c>
      <c r="BW5387" s="1" t="s">
        <v>93</v>
      </c>
      <c r="BX5387" s="1" t="s">
        <v>94</v>
      </c>
      <c r="BY5387" s="1" t="s">
        <v>143</v>
      </c>
      <c r="CK5387" s="1" t="s">
        <v>508</v>
      </c>
      <c r="CL5387" s="1" t="s">
        <v>120</v>
      </c>
    </row>
    <row r="5388" spans="1:90" x14ac:dyDescent="0.25">
      <c r="A5388" s="1" t="s">
        <v>24303</v>
      </c>
      <c r="B5388" s="1" t="s">
        <v>92</v>
      </c>
      <c r="C5388" s="1" t="s">
        <v>94</v>
      </c>
      <c r="D5388" s="1" t="s">
        <v>94</v>
      </c>
      <c r="E5388" s="1" t="s">
        <v>95</v>
      </c>
      <c r="F5388" s="1" t="s">
        <v>618</v>
      </c>
      <c r="G5388" s="1" t="s">
        <v>19600</v>
      </c>
      <c r="H5388" s="1" t="s">
        <v>24304</v>
      </c>
      <c r="I5388" s="1" t="s">
        <v>149</v>
      </c>
      <c r="J5388" s="1" t="s">
        <v>102</v>
      </c>
      <c r="K5388" s="1" t="s">
        <v>24305</v>
      </c>
      <c r="L5388" s="1" t="str">
        <f t="shared" si="84"/>
        <v>09</v>
      </c>
      <c r="M5388" s="1" t="s">
        <v>1985</v>
      </c>
      <c r="N5388" s="1" t="s">
        <v>145</v>
      </c>
      <c r="O5388" s="1" t="s">
        <v>128</v>
      </c>
      <c r="P5388" s="1" t="s">
        <v>94</v>
      </c>
      <c r="Q5388" s="1" t="s">
        <v>128</v>
      </c>
      <c r="R5388" s="1" t="s">
        <v>129</v>
      </c>
      <c r="T5388" s="1" t="s">
        <v>387</v>
      </c>
      <c r="U5388" s="1" t="s">
        <v>102</v>
      </c>
      <c r="V5388" s="1" t="s">
        <v>94</v>
      </c>
      <c r="W5388" s="1" t="s">
        <v>379</v>
      </c>
      <c r="X5388" s="1" t="s">
        <v>102</v>
      </c>
      <c r="AT5388" s="1" t="s">
        <v>453</v>
      </c>
      <c r="AY5388" s="1" t="s">
        <v>2032</v>
      </c>
      <c r="BA5388" s="1" t="s">
        <v>1272</v>
      </c>
      <c r="BC5388" s="1" t="s">
        <v>618</v>
      </c>
      <c r="BG5388" s="1" t="s">
        <v>10541</v>
      </c>
      <c r="BI5388" s="1" t="s">
        <v>1964</v>
      </c>
      <c r="BJ5388" s="1" t="s">
        <v>94</v>
      </c>
      <c r="BK5388" s="1" t="s">
        <v>113</v>
      </c>
      <c r="BL5388" s="1" t="s">
        <v>113</v>
      </c>
      <c r="BM5388" s="1" t="s">
        <v>114</v>
      </c>
      <c r="BN5388" s="1" t="s">
        <v>115</v>
      </c>
      <c r="BP5388" s="1" t="s">
        <v>112</v>
      </c>
      <c r="BQ5388" s="1" t="s">
        <v>2032</v>
      </c>
      <c r="BR5388" s="1" t="s">
        <v>112</v>
      </c>
      <c r="BS5388" s="1" t="s">
        <v>6557</v>
      </c>
      <c r="BV5388" s="1" t="s">
        <v>141</v>
      </c>
      <c r="BW5388" s="1" t="s">
        <v>93</v>
      </c>
      <c r="BX5388" s="1" t="s">
        <v>94</v>
      </c>
      <c r="BY5388" s="1" t="s">
        <v>900</v>
      </c>
      <c r="CK5388" s="1" t="s">
        <v>2032</v>
      </c>
      <c r="CL5388" s="1" t="s">
        <v>120</v>
      </c>
    </row>
    <row r="5389" spans="1:90" x14ac:dyDescent="0.25">
      <c r="A5389" s="1" t="s">
        <v>24306</v>
      </c>
      <c r="B5389" s="1" t="s">
        <v>92</v>
      </c>
      <c r="C5389" s="1" t="s">
        <v>129</v>
      </c>
      <c r="D5389" s="1" t="s">
        <v>94</v>
      </c>
      <c r="E5389" s="1" t="s">
        <v>95</v>
      </c>
      <c r="F5389" s="1" t="s">
        <v>624</v>
      </c>
      <c r="G5389" s="1" t="s">
        <v>24307</v>
      </c>
      <c r="H5389" s="1" t="s">
        <v>24308</v>
      </c>
      <c r="I5389" s="1" t="s">
        <v>226</v>
      </c>
      <c r="J5389" s="1" t="s">
        <v>2141</v>
      </c>
      <c r="K5389" s="1" t="s">
        <v>24309</v>
      </c>
      <c r="L5389" s="1" t="str">
        <f t="shared" si="84"/>
        <v>11</v>
      </c>
      <c r="M5389" s="1" t="s">
        <v>774</v>
      </c>
      <c r="N5389" s="1" t="s">
        <v>145</v>
      </c>
      <c r="O5389" s="1" t="s">
        <v>128</v>
      </c>
      <c r="P5389" s="1" t="s">
        <v>128</v>
      </c>
      <c r="Q5389" s="1" t="s">
        <v>95</v>
      </c>
      <c r="R5389" s="1" t="s">
        <v>94</v>
      </c>
      <c r="T5389" s="1" t="s">
        <v>4343</v>
      </c>
      <c r="U5389" s="1" t="s">
        <v>102</v>
      </c>
      <c r="V5389" s="1" t="s">
        <v>94</v>
      </c>
      <c r="W5389" s="1" t="s">
        <v>379</v>
      </c>
      <c r="X5389" s="1" t="s">
        <v>102</v>
      </c>
      <c r="AT5389" s="1" t="s">
        <v>198</v>
      </c>
      <c r="AX5389" s="1" t="s">
        <v>798</v>
      </c>
      <c r="AY5389" s="1" t="s">
        <v>804</v>
      </c>
      <c r="BA5389" s="1" t="s">
        <v>7398</v>
      </c>
      <c r="BC5389" s="1" t="s">
        <v>624</v>
      </c>
      <c r="BG5389" s="1" t="s">
        <v>10541</v>
      </c>
      <c r="BI5389" s="1" t="s">
        <v>1964</v>
      </c>
      <c r="BJ5389" s="1" t="s">
        <v>94</v>
      </c>
      <c r="BK5389" s="1" t="s">
        <v>113</v>
      </c>
      <c r="BL5389" s="1" t="s">
        <v>113</v>
      </c>
      <c r="BM5389" s="1" t="s">
        <v>114</v>
      </c>
      <c r="BN5389" s="1" t="s">
        <v>115</v>
      </c>
      <c r="BP5389" s="1" t="s">
        <v>112</v>
      </c>
      <c r="BQ5389" s="1" t="s">
        <v>24310</v>
      </c>
      <c r="BR5389" s="1" t="s">
        <v>112</v>
      </c>
      <c r="BS5389" s="1" t="s">
        <v>2616</v>
      </c>
      <c r="BV5389" s="1" t="s">
        <v>189</v>
      </c>
      <c r="BW5389" s="1" t="s">
        <v>93</v>
      </c>
      <c r="BX5389" s="1" t="s">
        <v>94</v>
      </c>
      <c r="BY5389" s="1" t="s">
        <v>3500</v>
      </c>
      <c r="CK5389" s="1" t="s">
        <v>804</v>
      </c>
      <c r="CL5389" s="1" t="s">
        <v>120</v>
      </c>
    </row>
    <row r="5390" spans="1:90" x14ac:dyDescent="0.25">
      <c r="A5390" s="1" t="s">
        <v>24311</v>
      </c>
      <c r="B5390" s="1" t="s">
        <v>7104</v>
      </c>
      <c r="C5390" s="1" t="s">
        <v>129</v>
      </c>
      <c r="D5390" s="1" t="s">
        <v>94</v>
      </c>
      <c r="E5390" s="1" t="s">
        <v>94</v>
      </c>
      <c r="F5390" s="1" t="s">
        <v>112</v>
      </c>
      <c r="G5390" s="1" t="s">
        <v>7331</v>
      </c>
      <c r="I5390" s="1" t="s">
        <v>176</v>
      </c>
      <c r="J5390" s="1" t="s">
        <v>1499</v>
      </c>
      <c r="L5390" s="1" t="str">
        <f t="shared" si="84"/>
        <v/>
      </c>
      <c r="N5390" s="1" t="s">
        <v>145</v>
      </c>
      <c r="U5390" s="1" t="s">
        <v>102</v>
      </c>
      <c r="V5390" s="1" t="s">
        <v>94</v>
      </c>
      <c r="W5390" s="1" t="s">
        <v>24312</v>
      </c>
      <c r="X5390" s="1" t="s">
        <v>1499</v>
      </c>
      <c r="Y5390" s="1" t="s">
        <v>1992</v>
      </c>
      <c r="Z5390" s="1" t="s">
        <v>128</v>
      </c>
      <c r="AA5390" s="1" t="s">
        <v>129</v>
      </c>
      <c r="AB5390" s="1" t="s">
        <v>129</v>
      </c>
      <c r="AC5390" s="1" t="s">
        <v>3904</v>
      </c>
      <c r="AD5390" s="1" t="s">
        <v>154</v>
      </c>
      <c r="AE5390" s="1" t="s">
        <v>2613</v>
      </c>
      <c r="AF5390" s="1" t="s">
        <v>94</v>
      </c>
      <c r="AG5390" s="1" t="s">
        <v>2957</v>
      </c>
      <c r="AH5390" s="1" t="s">
        <v>101</v>
      </c>
      <c r="AI5390" s="1" t="s">
        <v>95</v>
      </c>
      <c r="AJ5390" s="1" t="s">
        <v>94</v>
      </c>
      <c r="AK5390" s="1" t="s">
        <v>24313</v>
      </c>
      <c r="AT5390" s="1" t="s">
        <v>2641</v>
      </c>
      <c r="AY5390" s="1" t="s">
        <v>2642</v>
      </c>
      <c r="BA5390" s="1" t="s">
        <v>24314</v>
      </c>
      <c r="BC5390" s="1" t="s">
        <v>112</v>
      </c>
      <c r="BG5390" s="1" t="s">
        <v>10564</v>
      </c>
      <c r="BI5390" s="1" t="s">
        <v>892</v>
      </c>
      <c r="BJ5390" s="1" t="s">
        <v>94</v>
      </c>
      <c r="BK5390" s="1" t="s">
        <v>113</v>
      </c>
      <c r="BL5390" s="1" t="s">
        <v>113</v>
      </c>
      <c r="BM5390" s="1" t="s">
        <v>164</v>
      </c>
      <c r="BN5390" s="1" t="s">
        <v>165</v>
      </c>
      <c r="BP5390" s="1" t="s">
        <v>116</v>
      </c>
      <c r="BQ5390" s="1" t="s">
        <v>2642</v>
      </c>
      <c r="BR5390" s="1" t="s">
        <v>2540</v>
      </c>
      <c r="BS5390" s="1" t="s">
        <v>419</v>
      </c>
      <c r="BU5390" s="1" t="s">
        <v>2564</v>
      </c>
      <c r="BW5390" s="1" t="s">
        <v>93</v>
      </c>
      <c r="BX5390" s="1" t="s">
        <v>94</v>
      </c>
      <c r="BY5390" s="1" t="s">
        <v>2279</v>
      </c>
      <c r="CK5390" s="1" t="s">
        <v>2642</v>
      </c>
    </row>
    <row r="5391" spans="1:90" x14ac:dyDescent="0.25">
      <c r="A5391" s="1" t="s">
        <v>24315</v>
      </c>
      <c r="B5391" s="1" t="s">
        <v>7104</v>
      </c>
      <c r="C5391" s="1" t="s">
        <v>93</v>
      </c>
      <c r="D5391" s="1" t="s">
        <v>94</v>
      </c>
      <c r="E5391" s="1" t="s">
        <v>95</v>
      </c>
      <c r="F5391" s="1" t="s">
        <v>354</v>
      </c>
      <c r="I5391" s="1" t="s">
        <v>124</v>
      </c>
      <c r="J5391" s="1" t="s">
        <v>24316</v>
      </c>
      <c r="K5391" s="1" t="s">
        <v>24317</v>
      </c>
      <c r="L5391" s="1" t="str">
        <f t="shared" si="84"/>
        <v>02</v>
      </c>
      <c r="M5391" s="1" t="s">
        <v>2911</v>
      </c>
      <c r="N5391" s="1" t="s">
        <v>145</v>
      </c>
      <c r="O5391" s="1" t="s">
        <v>128</v>
      </c>
      <c r="P5391" s="1" t="s">
        <v>94</v>
      </c>
      <c r="Q5391" s="1" t="s">
        <v>94</v>
      </c>
      <c r="R5391" s="1" t="s">
        <v>93</v>
      </c>
      <c r="T5391" s="1" t="s">
        <v>1301</v>
      </c>
      <c r="U5391" s="1" t="s">
        <v>102</v>
      </c>
      <c r="V5391" s="1" t="s">
        <v>101</v>
      </c>
      <c r="X5391" s="1" t="s">
        <v>7574</v>
      </c>
      <c r="AP5391" s="1" t="s">
        <v>95</v>
      </c>
      <c r="AS5391" s="1" t="s">
        <v>94</v>
      </c>
      <c r="AT5391" s="1" t="s">
        <v>1196</v>
      </c>
      <c r="AU5391" s="1" t="s">
        <v>576</v>
      </c>
      <c r="AY5391" s="1" t="s">
        <v>577</v>
      </c>
      <c r="BA5391" s="1" t="s">
        <v>23266</v>
      </c>
      <c r="BB5391" s="1" t="s">
        <v>884</v>
      </c>
      <c r="BC5391" s="1" t="s">
        <v>147</v>
      </c>
      <c r="BD5391" s="1" t="s">
        <v>129</v>
      </c>
      <c r="BF5391" s="1" t="s">
        <v>94</v>
      </c>
      <c r="BG5391" s="1" t="s">
        <v>2055</v>
      </c>
      <c r="BI5391" s="1" t="s">
        <v>2540</v>
      </c>
      <c r="BJ5391" s="1" t="s">
        <v>129</v>
      </c>
      <c r="BK5391" s="1" t="s">
        <v>113</v>
      </c>
      <c r="BL5391" s="1" t="s">
        <v>113</v>
      </c>
      <c r="BM5391" s="1" t="s">
        <v>164</v>
      </c>
      <c r="BN5391" s="1" t="s">
        <v>165</v>
      </c>
      <c r="BP5391" s="1" t="s">
        <v>1982</v>
      </c>
      <c r="BQ5391" s="1" t="s">
        <v>24318</v>
      </c>
      <c r="BR5391" s="1" t="s">
        <v>2540</v>
      </c>
      <c r="BS5391" s="1" t="s">
        <v>168</v>
      </c>
      <c r="BV5391" s="1" t="s">
        <v>155</v>
      </c>
      <c r="BW5391" s="1" t="s">
        <v>93</v>
      </c>
      <c r="BX5391" s="1" t="s">
        <v>94</v>
      </c>
      <c r="BY5391" s="1" t="s">
        <v>4712</v>
      </c>
      <c r="CK5391" s="1" t="s">
        <v>577</v>
      </c>
      <c r="CL5391" s="1" t="s">
        <v>120</v>
      </c>
    </row>
    <row r="5392" spans="1:90" x14ac:dyDescent="0.25">
      <c r="A5392" s="1" t="s">
        <v>24319</v>
      </c>
      <c r="B5392" s="1" t="s">
        <v>7104</v>
      </c>
      <c r="C5392" s="1" t="s">
        <v>128</v>
      </c>
      <c r="D5392" s="1" t="s">
        <v>94</v>
      </c>
      <c r="E5392" s="1" t="s">
        <v>95</v>
      </c>
      <c r="F5392" s="1" t="s">
        <v>2444</v>
      </c>
      <c r="G5392" s="1" t="s">
        <v>1019</v>
      </c>
      <c r="I5392" s="1" t="s">
        <v>258</v>
      </c>
      <c r="J5392" s="1" t="s">
        <v>24320</v>
      </c>
      <c r="K5392" s="1" t="s">
        <v>24321</v>
      </c>
      <c r="L5392" s="1" t="str">
        <f t="shared" si="84"/>
        <v>06</v>
      </c>
      <c r="M5392" s="1" t="s">
        <v>127</v>
      </c>
      <c r="N5392" s="1" t="s">
        <v>145</v>
      </c>
      <c r="O5392" s="1" t="s">
        <v>128</v>
      </c>
      <c r="P5392" s="1" t="s">
        <v>132</v>
      </c>
      <c r="Q5392" s="1" t="s">
        <v>128</v>
      </c>
      <c r="R5392" s="1" t="s">
        <v>95</v>
      </c>
      <c r="S5392" s="1" t="s">
        <v>242</v>
      </c>
      <c r="T5392" s="1" t="s">
        <v>738</v>
      </c>
      <c r="U5392" s="1" t="s">
        <v>102</v>
      </c>
      <c r="V5392" s="1" t="s">
        <v>94</v>
      </c>
      <c r="W5392" s="1" t="s">
        <v>24322</v>
      </c>
      <c r="X5392" s="1" t="s">
        <v>3302</v>
      </c>
      <c r="AP5392" s="1" t="s">
        <v>95</v>
      </c>
      <c r="AS5392" s="1" t="s">
        <v>94</v>
      </c>
      <c r="AT5392" s="1" t="s">
        <v>1049</v>
      </c>
      <c r="AU5392" s="1" t="s">
        <v>1197</v>
      </c>
      <c r="AV5392" s="1" t="s">
        <v>24323</v>
      </c>
      <c r="AY5392" s="1" t="s">
        <v>24324</v>
      </c>
      <c r="BA5392" s="1" t="s">
        <v>24325</v>
      </c>
      <c r="BB5392" s="1" t="s">
        <v>3302</v>
      </c>
      <c r="BC5392" s="1" t="s">
        <v>2444</v>
      </c>
      <c r="BD5392" s="1" t="s">
        <v>129</v>
      </c>
      <c r="BF5392" s="1" t="s">
        <v>94</v>
      </c>
      <c r="BG5392" s="1" t="s">
        <v>4771</v>
      </c>
      <c r="BI5392" s="1" t="s">
        <v>2540</v>
      </c>
      <c r="BJ5392" s="1" t="s">
        <v>129</v>
      </c>
      <c r="BK5392" s="1" t="s">
        <v>113</v>
      </c>
      <c r="BL5392" s="1" t="s">
        <v>113</v>
      </c>
      <c r="BM5392" s="1" t="s">
        <v>164</v>
      </c>
      <c r="BN5392" s="1" t="s">
        <v>165</v>
      </c>
      <c r="BP5392" s="1" t="s">
        <v>365</v>
      </c>
      <c r="BQ5392" s="1" t="s">
        <v>24326</v>
      </c>
      <c r="BR5392" s="1" t="s">
        <v>2540</v>
      </c>
      <c r="BS5392" s="1" t="s">
        <v>128</v>
      </c>
      <c r="BV5392" s="1" t="s">
        <v>2613</v>
      </c>
      <c r="BW5392" s="1" t="s">
        <v>93</v>
      </c>
      <c r="BX5392" s="1" t="s">
        <v>94</v>
      </c>
      <c r="BY5392" s="1" t="s">
        <v>1993</v>
      </c>
      <c r="CK5392" s="1" t="s">
        <v>24324</v>
      </c>
      <c r="CL5392" s="1" t="s">
        <v>120</v>
      </c>
    </row>
    <row r="5393" spans="1:90" x14ac:dyDescent="0.25">
      <c r="A5393" s="1" t="s">
        <v>24327</v>
      </c>
      <c r="B5393" s="1" t="s">
        <v>92</v>
      </c>
      <c r="C5393" s="1" t="s">
        <v>94</v>
      </c>
      <c r="D5393" s="1" t="s">
        <v>94</v>
      </c>
      <c r="E5393" s="1" t="s">
        <v>95</v>
      </c>
      <c r="F5393" s="1" t="s">
        <v>10919</v>
      </c>
      <c r="G5393" s="1" t="s">
        <v>24328</v>
      </c>
      <c r="I5393" s="1" t="s">
        <v>4641</v>
      </c>
      <c r="J5393" s="1" t="s">
        <v>4642</v>
      </c>
      <c r="K5393" s="1" t="s">
        <v>24329</v>
      </c>
      <c r="L5393" s="1" t="str">
        <f t="shared" si="84"/>
        <v>10</v>
      </c>
      <c r="M5393" s="1" t="s">
        <v>422</v>
      </c>
      <c r="N5393" s="1" t="s">
        <v>145</v>
      </c>
      <c r="O5393" s="1" t="s">
        <v>94</v>
      </c>
      <c r="P5393" s="1" t="s">
        <v>101</v>
      </c>
      <c r="Q5393" s="1" t="s">
        <v>101</v>
      </c>
      <c r="R5393" s="1" t="s">
        <v>101</v>
      </c>
      <c r="T5393" s="1" t="s">
        <v>378</v>
      </c>
      <c r="U5393" s="1" t="s">
        <v>102</v>
      </c>
      <c r="V5393" s="1" t="s">
        <v>94</v>
      </c>
      <c r="W5393" s="1" t="s">
        <v>1838</v>
      </c>
      <c r="X5393" s="1" t="s">
        <v>102</v>
      </c>
      <c r="AP5393" s="1" t="s">
        <v>94</v>
      </c>
      <c r="AS5393" s="1" t="s">
        <v>95</v>
      </c>
      <c r="AT5393" s="1" t="s">
        <v>346</v>
      </c>
      <c r="AU5393" s="1" t="s">
        <v>7290</v>
      </c>
      <c r="AV5393" s="1" t="s">
        <v>4779</v>
      </c>
      <c r="AX5393" s="1" t="s">
        <v>215</v>
      </c>
      <c r="AY5393" s="1" t="s">
        <v>7291</v>
      </c>
      <c r="BA5393" s="1" t="s">
        <v>24330</v>
      </c>
      <c r="BC5393" s="1" t="s">
        <v>10919</v>
      </c>
      <c r="BG5393" s="1" t="s">
        <v>10541</v>
      </c>
      <c r="BI5393" s="1" t="s">
        <v>1964</v>
      </c>
      <c r="BJ5393" s="1" t="s">
        <v>95</v>
      </c>
      <c r="BK5393" s="1" t="s">
        <v>113</v>
      </c>
      <c r="BL5393" s="1" t="s">
        <v>113</v>
      </c>
      <c r="BM5393" s="1" t="s">
        <v>114</v>
      </c>
      <c r="BN5393" s="1" t="s">
        <v>115</v>
      </c>
      <c r="BP5393" s="1" t="s">
        <v>112</v>
      </c>
      <c r="BQ5393" s="1" t="s">
        <v>24331</v>
      </c>
      <c r="BR5393" s="1" t="s">
        <v>112</v>
      </c>
      <c r="BS5393" s="1" t="s">
        <v>283</v>
      </c>
      <c r="BV5393" s="1" t="s">
        <v>119</v>
      </c>
      <c r="BW5393" s="1" t="s">
        <v>93</v>
      </c>
      <c r="BX5393" s="1" t="s">
        <v>94</v>
      </c>
      <c r="BY5393" s="1" t="s">
        <v>283</v>
      </c>
      <c r="CK5393" s="1" t="s">
        <v>7291</v>
      </c>
      <c r="CL5393" s="1" t="s">
        <v>120</v>
      </c>
    </row>
    <row r="5394" spans="1:90" x14ac:dyDescent="0.25">
      <c r="A5394" s="1" t="s">
        <v>24332</v>
      </c>
      <c r="B5394" s="1" t="s">
        <v>7104</v>
      </c>
      <c r="C5394" s="1" t="s">
        <v>353</v>
      </c>
      <c r="D5394" s="1" t="s">
        <v>94</v>
      </c>
      <c r="E5394" s="1" t="s">
        <v>95</v>
      </c>
      <c r="F5394" s="1" t="s">
        <v>1706</v>
      </c>
      <c r="G5394" s="1" t="s">
        <v>2752</v>
      </c>
      <c r="I5394" s="1" t="s">
        <v>328</v>
      </c>
      <c r="J5394" s="1" t="s">
        <v>1546</v>
      </c>
      <c r="K5394" s="1" t="s">
        <v>24333</v>
      </c>
      <c r="L5394" s="1" t="str">
        <f t="shared" si="84"/>
        <v>02</v>
      </c>
      <c r="M5394" s="1" t="s">
        <v>3678</v>
      </c>
      <c r="N5394" s="1" t="s">
        <v>36677</v>
      </c>
      <c r="Q5394" s="1" t="s">
        <v>128</v>
      </c>
      <c r="R5394" s="1" t="s">
        <v>129</v>
      </c>
      <c r="S5394" s="1" t="s">
        <v>94</v>
      </c>
      <c r="T5394" s="1" t="s">
        <v>2218</v>
      </c>
      <c r="U5394" s="1" t="s">
        <v>102</v>
      </c>
      <c r="V5394" s="1" t="s">
        <v>94</v>
      </c>
      <c r="W5394" s="1" t="s">
        <v>24334</v>
      </c>
      <c r="X5394" s="1" t="s">
        <v>2763</v>
      </c>
      <c r="AP5394" s="1" t="s">
        <v>94</v>
      </c>
      <c r="AS5394" s="1" t="s">
        <v>95</v>
      </c>
      <c r="AT5394" s="1" t="s">
        <v>640</v>
      </c>
      <c r="AU5394" s="1" t="s">
        <v>249</v>
      </c>
      <c r="AY5394" s="1" t="s">
        <v>250</v>
      </c>
      <c r="BA5394" s="1" t="s">
        <v>23662</v>
      </c>
      <c r="BB5394" s="1" t="s">
        <v>7121</v>
      </c>
      <c r="BC5394" s="1" t="s">
        <v>1706</v>
      </c>
      <c r="BG5394" s="1" t="s">
        <v>24335</v>
      </c>
      <c r="BI5394" s="1" t="s">
        <v>2084</v>
      </c>
      <c r="BK5394" s="1" t="s">
        <v>113</v>
      </c>
      <c r="BL5394" s="1" t="s">
        <v>113</v>
      </c>
      <c r="BM5394" s="1" t="s">
        <v>114</v>
      </c>
      <c r="BN5394" s="1" t="s">
        <v>115</v>
      </c>
      <c r="BP5394" s="1" t="s">
        <v>147</v>
      </c>
      <c r="BQ5394" s="1" t="s">
        <v>24336</v>
      </c>
      <c r="BR5394" s="1" t="s">
        <v>147</v>
      </c>
      <c r="BS5394" s="1" t="s">
        <v>156</v>
      </c>
      <c r="BV5394" s="1" t="s">
        <v>1132</v>
      </c>
      <c r="BW5394" s="1" t="s">
        <v>93</v>
      </c>
      <c r="BX5394" s="1" t="s">
        <v>94</v>
      </c>
      <c r="BY5394" s="1" t="s">
        <v>2453</v>
      </c>
      <c r="CK5394" s="1" t="s">
        <v>250</v>
      </c>
    </row>
    <row r="5395" spans="1:90" x14ac:dyDescent="0.25">
      <c r="A5395" s="1" t="s">
        <v>24337</v>
      </c>
      <c r="B5395" s="1" t="s">
        <v>7104</v>
      </c>
      <c r="C5395" s="1" t="s">
        <v>242</v>
      </c>
      <c r="D5395" s="1" t="s">
        <v>94</v>
      </c>
      <c r="E5395" s="1" t="s">
        <v>95</v>
      </c>
      <c r="F5395" s="1" t="s">
        <v>397</v>
      </c>
      <c r="G5395" s="1" t="s">
        <v>741</v>
      </c>
      <c r="I5395" s="1" t="s">
        <v>124</v>
      </c>
      <c r="J5395" s="1" t="s">
        <v>24338</v>
      </c>
      <c r="K5395" s="1" t="s">
        <v>12296</v>
      </c>
      <c r="L5395" s="1" t="str">
        <f t="shared" si="84"/>
        <v>09</v>
      </c>
      <c r="M5395" s="1" t="s">
        <v>665</v>
      </c>
      <c r="N5395" s="1" t="s">
        <v>36677</v>
      </c>
      <c r="O5395" s="1" t="s">
        <v>128</v>
      </c>
      <c r="P5395" s="1" t="s">
        <v>132</v>
      </c>
      <c r="Q5395" s="1" t="s">
        <v>132</v>
      </c>
      <c r="R5395" s="1" t="s">
        <v>132</v>
      </c>
      <c r="T5395" s="1" t="s">
        <v>214</v>
      </c>
      <c r="U5395" s="1" t="s">
        <v>102</v>
      </c>
      <c r="V5395" s="1" t="s">
        <v>94</v>
      </c>
      <c r="W5395" s="1" t="s">
        <v>24339</v>
      </c>
      <c r="X5395" s="1" t="s">
        <v>2763</v>
      </c>
      <c r="AT5395" s="1" t="s">
        <v>16150</v>
      </c>
      <c r="AU5395" s="1" t="s">
        <v>24340</v>
      </c>
      <c r="AV5395" s="1" t="s">
        <v>104</v>
      </c>
      <c r="AY5395" s="1" t="s">
        <v>16152</v>
      </c>
      <c r="BA5395" s="1" t="s">
        <v>24341</v>
      </c>
      <c r="BB5395" s="1" t="s">
        <v>7121</v>
      </c>
      <c r="BC5395" s="1" t="s">
        <v>397</v>
      </c>
      <c r="BG5395" s="1" t="s">
        <v>24335</v>
      </c>
      <c r="BI5395" s="1" t="s">
        <v>2084</v>
      </c>
      <c r="BJ5395" s="1" t="s">
        <v>95</v>
      </c>
      <c r="BK5395" s="1" t="s">
        <v>113</v>
      </c>
      <c r="BL5395" s="1" t="s">
        <v>113</v>
      </c>
      <c r="BM5395" s="1" t="s">
        <v>114</v>
      </c>
      <c r="BN5395" s="1" t="s">
        <v>115</v>
      </c>
      <c r="BP5395" s="1" t="s">
        <v>147</v>
      </c>
      <c r="BQ5395" s="1" t="s">
        <v>24342</v>
      </c>
      <c r="BR5395" s="1" t="s">
        <v>147</v>
      </c>
      <c r="BS5395" s="1" t="s">
        <v>2235</v>
      </c>
      <c r="BV5395" s="1" t="s">
        <v>350</v>
      </c>
      <c r="BW5395" s="1" t="s">
        <v>93</v>
      </c>
      <c r="BX5395" s="1" t="s">
        <v>94</v>
      </c>
      <c r="BY5395" s="1" t="s">
        <v>2236</v>
      </c>
      <c r="CK5395" s="1" t="s">
        <v>16152</v>
      </c>
    </row>
    <row r="5396" spans="1:90" x14ac:dyDescent="0.25">
      <c r="A5396" s="1" t="s">
        <v>24343</v>
      </c>
      <c r="B5396" s="1" t="s">
        <v>7104</v>
      </c>
      <c r="C5396" s="1" t="s">
        <v>419</v>
      </c>
      <c r="D5396" s="1" t="s">
        <v>94</v>
      </c>
      <c r="E5396" s="1" t="s">
        <v>95</v>
      </c>
      <c r="F5396" s="1" t="s">
        <v>1161</v>
      </c>
      <c r="G5396" s="1" t="s">
        <v>3631</v>
      </c>
      <c r="H5396" s="1" t="s">
        <v>24344</v>
      </c>
      <c r="I5396" s="1" t="s">
        <v>315</v>
      </c>
      <c r="J5396" s="1" t="s">
        <v>9952</v>
      </c>
      <c r="K5396" s="1" t="s">
        <v>13693</v>
      </c>
      <c r="L5396" s="1" t="str">
        <f t="shared" si="84"/>
        <v>12</v>
      </c>
      <c r="M5396" s="1" t="s">
        <v>472</v>
      </c>
      <c r="N5396" s="1" t="s">
        <v>36677</v>
      </c>
      <c r="O5396" s="1" t="s">
        <v>128</v>
      </c>
      <c r="P5396" s="1" t="s">
        <v>129</v>
      </c>
      <c r="Q5396" s="1" t="s">
        <v>129</v>
      </c>
      <c r="R5396" s="1" t="s">
        <v>94</v>
      </c>
      <c r="S5396" s="1" t="s">
        <v>128</v>
      </c>
      <c r="T5396" s="1" t="s">
        <v>332</v>
      </c>
      <c r="U5396" s="1" t="s">
        <v>102</v>
      </c>
      <c r="V5396" s="1" t="s">
        <v>94</v>
      </c>
      <c r="W5396" s="1" t="s">
        <v>11875</v>
      </c>
      <c r="X5396" s="1" t="s">
        <v>6726</v>
      </c>
      <c r="AT5396" s="1" t="s">
        <v>2186</v>
      </c>
      <c r="AU5396" s="1" t="s">
        <v>564</v>
      </c>
      <c r="AV5396" s="1" t="s">
        <v>1738</v>
      </c>
      <c r="AY5396" s="1" t="s">
        <v>565</v>
      </c>
      <c r="BA5396" s="1" t="s">
        <v>23667</v>
      </c>
      <c r="BC5396" s="1" t="s">
        <v>1161</v>
      </c>
      <c r="BG5396" s="1" t="s">
        <v>2924</v>
      </c>
      <c r="BI5396" s="1" t="s">
        <v>570</v>
      </c>
      <c r="BJ5396" s="1" t="s">
        <v>94</v>
      </c>
      <c r="BK5396" s="1" t="s">
        <v>113</v>
      </c>
      <c r="BL5396" s="1" t="s">
        <v>113</v>
      </c>
      <c r="BM5396" s="1" t="s">
        <v>164</v>
      </c>
      <c r="BN5396" s="1" t="s">
        <v>165</v>
      </c>
      <c r="BP5396" s="1" t="s">
        <v>4328</v>
      </c>
      <c r="BQ5396" s="1" t="s">
        <v>24345</v>
      </c>
      <c r="BR5396" s="1" t="s">
        <v>147</v>
      </c>
      <c r="BS5396" s="1" t="s">
        <v>242</v>
      </c>
      <c r="BV5396" s="1" t="s">
        <v>154</v>
      </c>
      <c r="BW5396" s="1" t="s">
        <v>93</v>
      </c>
      <c r="BX5396" s="1" t="s">
        <v>94</v>
      </c>
      <c r="BY5396" s="1" t="s">
        <v>636</v>
      </c>
      <c r="CK5396" s="1" t="s">
        <v>565</v>
      </c>
      <c r="CL5396" s="1" t="s">
        <v>120</v>
      </c>
    </row>
    <row r="5397" spans="1:90" x14ac:dyDescent="0.25">
      <c r="A5397" s="1" t="s">
        <v>24346</v>
      </c>
      <c r="B5397" s="1" t="s">
        <v>92</v>
      </c>
      <c r="C5397" s="1" t="s">
        <v>132</v>
      </c>
      <c r="D5397" s="1" t="s">
        <v>94</v>
      </c>
      <c r="E5397" s="1" t="s">
        <v>95</v>
      </c>
      <c r="F5397" s="1" t="s">
        <v>1494</v>
      </c>
      <c r="G5397" s="1" t="s">
        <v>4802</v>
      </c>
      <c r="I5397" s="1" t="s">
        <v>374</v>
      </c>
      <c r="J5397" s="1" t="s">
        <v>375</v>
      </c>
      <c r="K5397" s="1" t="s">
        <v>24347</v>
      </c>
      <c r="L5397" s="1" t="str">
        <f t="shared" si="84"/>
        <v>12</v>
      </c>
      <c r="M5397" s="1" t="s">
        <v>1165</v>
      </c>
      <c r="N5397" s="1" t="s">
        <v>145</v>
      </c>
      <c r="O5397" s="1" t="s">
        <v>94</v>
      </c>
      <c r="P5397" s="1" t="s">
        <v>94</v>
      </c>
      <c r="Q5397" s="1" t="s">
        <v>101</v>
      </c>
      <c r="R5397" s="1" t="s">
        <v>101</v>
      </c>
      <c r="U5397" s="1" t="s">
        <v>102</v>
      </c>
      <c r="V5397" s="1" t="s">
        <v>94</v>
      </c>
      <c r="W5397" s="1" t="s">
        <v>963</v>
      </c>
      <c r="X5397" s="1" t="s">
        <v>102</v>
      </c>
      <c r="AP5397" s="1" t="s">
        <v>94</v>
      </c>
      <c r="AS5397" s="1" t="s">
        <v>95</v>
      </c>
      <c r="AT5397" s="1" t="s">
        <v>4417</v>
      </c>
      <c r="AY5397" s="1" t="s">
        <v>4418</v>
      </c>
      <c r="BA5397" s="1" t="s">
        <v>5673</v>
      </c>
      <c r="BC5397" s="1" t="s">
        <v>1494</v>
      </c>
      <c r="BG5397" s="1" t="s">
        <v>3693</v>
      </c>
      <c r="BI5397" s="1" t="s">
        <v>4772</v>
      </c>
      <c r="BJ5397" s="1" t="s">
        <v>95</v>
      </c>
      <c r="BK5397" s="1" t="s">
        <v>113</v>
      </c>
      <c r="BL5397" s="1" t="s">
        <v>113</v>
      </c>
      <c r="BM5397" s="1" t="s">
        <v>164</v>
      </c>
      <c r="BN5397" s="1" t="s">
        <v>165</v>
      </c>
      <c r="BP5397" s="1" t="s">
        <v>171</v>
      </c>
      <c r="BQ5397" s="1" t="s">
        <v>4418</v>
      </c>
      <c r="BR5397" s="1" t="s">
        <v>171</v>
      </c>
      <c r="BS5397" s="1" t="s">
        <v>2257</v>
      </c>
      <c r="BV5397" s="1" t="s">
        <v>119</v>
      </c>
      <c r="BW5397" s="1" t="s">
        <v>93</v>
      </c>
      <c r="BX5397" s="1" t="s">
        <v>94</v>
      </c>
      <c r="BY5397" s="1" t="s">
        <v>2388</v>
      </c>
      <c r="CK5397" s="1" t="s">
        <v>4418</v>
      </c>
      <c r="CL5397" s="1" t="s">
        <v>120</v>
      </c>
    </row>
    <row r="5398" spans="1:90" x14ac:dyDescent="0.25">
      <c r="A5398" s="1" t="s">
        <v>24348</v>
      </c>
      <c r="B5398" s="1" t="s">
        <v>92</v>
      </c>
      <c r="C5398" s="1" t="s">
        <v>94</v>
      </c>
      <c r="D5398" s="1" t="s">
        <v>94</v>
      </c>
      <c r="E5398" s="1" t="s">
        <v>95</v>
      </c>
      <c r="F5398" s="1" t="s">
        <v>2322</v>
      </c>
      <c r="G5398" s="1" t="s">
        <v>24349</v>
      </c>
      <c r="I5398" s="1" t="s">
        <v>1318</v>
      </c>
      <c r="J5398" s="1" t="s">
        <v>3045</v>
      </c>
      <c r="K5398" s="1" t="s">
        <v>24350</v>
      </c>
      <c r="L5398" s="1" t="str">
        <f t="shared" si="84"/>
        <v>08</v>
      </c>
      <c r="M5398" s="1" t="s">
        <v>1467</v>
      </c>
      <c r="N5398" s="1" t="s">
        <v>145</v>
      </c>
      <c r="O5398" s="1" t="s">
        <v>128</v>
      </c>
      <c r="P5398" s="1" t="s">
        <v>95</v>
      </c>
      <c r="Q5398" s="1" t="s">
        <v>129</v>
      </c>
      <c r="R5398" s="1" t="s">
        <v>95</v>
      </c>
      <c r="T5398" s="1" t="s">
        <v>402</v>
      </c>
      <c r="U5398" s="1" t="s">
        <v>102</v>
      </c>
      <c r="V5398" s="1" t="s">
        <v>94</v>
      </c>
      <c r="W5398" s="1" t="s">
        <v>1479</v>
      </c>
      <c r="X5398" s="1" t="s">
        <v>102</v>
      </c>
      <c r="AP5398" s="1" t="s">
        <v>94</v>
      </c>
      <c r="AS5398" s="1" t="s">
        <v>95</v>
      </c>
      <c r="AT5398" s="1" t="s">
        <v>198</v>
      </c>
      <c r="AY5398" s="1" t="s">
        <v>24351</v>
      </c>
      <c r="BA5398" s="1" t="s">
        <v>24352</v>
      </c>
      <c r="BC5398" s="1" t="s">
        <v>2322</v>
      </c>
      <c r="BG5398" s="1" t="s">
        <v>3693</v>
      </c>
      <c r="BI5398" s="1" t="s">
        <v>4772</v>
      </c>
      <c r="BJ5398" s="1" t="s">
        <v>94</v>
      </c>
      <c r="BK5398" s="1" t="s">
        <v>113</v>
      </c>
      <c r="BL5398" s="1" t="s">
        <v>113</v>
      </c>
      <c r="BM5398" s="1" t="s">
        <v>164</v>
      </c>
      <c r="BN5398" s="1" t="s">
        <v>165</v>
      </c>
      <c r="BP5398" s="1" t="s">
        <v>171</v>
      </c>
      <c r="BQ5398" s="1" t="s">
        <v>24351</v>
      </c>
      <c r="BR5398" s="1" t="s">
        <v>171</v>
      </c>
      <c r="BS5398" s="1" t="s">
        <v>6557</v>
      </c>
      <c r="BV5398" s="1" t="s">
        <v>368</v>
      </c>
      <c r="BW5398" s="1" t="s">
        <v>93</v>
      </c>
      <c r="BX5398" s="1" t="s">
        <v>94</v>
      </c>
      <c r="BY5398" s="1" t="s">
        <v>900</v>
      </c>
      <c r="CK5398" s="1" t="s">
        <v>24351</v>
      </c>
      <c r="CL5398" s="1" t="s">
        <v>120</v>
      </c>
    </row>
    <row r="5399" spans="1:90" x14ac:dyDescent="0.25">
      <c r="A5399" s="1" t="s">
        <v>24353</v>
      </c>
      <c r="B5399" s="1" t="s">
        <v>92</v>
      </c>
      <c r="C5399" s="1" t="s">
        <v>93</v>
      </c>
      <c r="D5399" s="1" t="s">
        <v>94</v>
      </c>
      <c r="E5399" s="1" t="s">
        <v>95</v>
      </c>
      <c r="F5399" s="1" t="s">
        <v>3624</v>
      </c>
      <c r="G5399" s="1" t="s">
        <v>4180</v>
      </c>
      <c r="I5399" s="1" t="s">
        <v>328</v>
      </c>
      <c r="J5399" s="1" t="s">
        <v>3486</v>
      </c>
      <c r="K5399" s="1" t="s">
        <v>24354</v>
      </c>
      <c r="L5399" s="1" t="str">
        <f t="shared" si="84"/>
        <v>09</v>
      </c>
      <c r="M5399" s="1" t="s">
        <v>1048</v>
      </c>
      <c r="N5399" s="1" t="s">
        <v>145</v>
      </c>
      <c r="O5399" s="1" t="s">
        <v>94</v>
      </c>
      <c r="P5399" s="1" t="s">
        <v>94</v>
      </c>
      <c r="T5399" s="1" t="s">
        <v>1177</v>
      </c>
      <c r="U5399" s="1" t="s">
        <v>102</v>
      </c>
      <c r="V5399" s="1" t="s">
        <v>94</v>
      </c>
      <c r="W5399" s="1" t="s">
        <v>896</v>
      </c>
      <c r="X5399" s="1" t="s">
        <v>102</v>
      </c>
      <c r="AT5399" s="1" t="s">
        <v>756</v>
      </c>
      <c r="AU5399" s="1" t="s">
        <v>247</v>
      </c>
      <c r="AV5399" s="1" t="s">
        <v>755</v>
      </c>
      <c r="AY5399" s="1" t="s">
        <v>704</v>
      </c>
      <c r="BA5399" s="1" t="s">
        <v>13368</v>
      </c>
      <c r="BC5399" s="1" t="s">
        <v>3624</v>
      </c>
      <c r="BG5399" s="1" t="s">
        <v>1364</v>
      </c>
      <c r="BI5399" s="1" t="s">
        <v>4772</v>
      </c>
      <c r="BK5399" s="1" t="s">
        <v>113</v>
      </c>
      <c r="BL5399" s="1" t="s">
        <v>113</v>
      </c>
      <c r="BM5399" s="1" t="s">
        <v>164</v>
      </c>
      <c r="BN5399" s="1" t="s">
        <v>165</v>
      </c>
      <c r="BP5399" s="1" t="s">
        <v>1366</v>
      </c>
      <c r="BQ5399" s="1" t="s">
        <v>24355</v>
      </c>
      <c r="BR5399" s="1" t="s">
        <v>171</v>
      </c>
      <c r="BS5399" s="1" t="s">
        <v>101</v>
      </c>
      <c r="BW5399" s="1" t="s">
        <v>93</v>
      </c>
      <c r="BX5399" s="1" t="s">
        <v>94</v>
      </c>
      <c r="BY5399" s="1" t="s">
        <v>3500</v>
      </c>
      <c r="CK5399" s="1" t="s">
        <v>704</v>
      </c>
      <c r="CL5399" s="1" t="s">
        <v>120</v>
      </c>
    </row>
    <row r="5400" spans="1:90" x14ac:dyDescent="0.25">
      <c r="A5400" s="1" t="s">
        <v>24356</v>
      </c>
      <c r="B5400" s="1" t="s">
        <v>92</v>
      </c>
      <c r="C5400" s="1" t="s">
        <v>95</v>
      </c>
      <c r="D5400" s="1" t="s">
        <v>94</v>
      </c>
      <c r="E5400" s="1" t="s">
        <v>95</v>
      </c>
      <c r="F5400" s="1" t="s">
        <v>2980</v>
      </c>
      <c r="G5400" s="1" t="s">
        <v>682</v>
      </c>
      <c r="I5400" s="1" t="s">
        <v>16707</v>
      </c>
      <c r="K5400" s="1" t="s">
        <v>24357</v>
      </c>
      <c r="L5400" s="1" t="str">
        <f t="shared" si="84"/>
        <v>09</v>
      </c>
      <c r="M5400" s="1" t="s">
        <v>2074</v>
      </c>
      <c r="N5400" s="1" t="s">
        <v>36677</v>
      </c>
      <c r="O5400" s="1" t="s">
        <v>94</v>
      </c>
      <c r="P5400" s="1" t="s">
        <v>94</v>
      </c>
      <c r="Q5400" s="1" t="s">
        <v>129</v>
      </c>
      <c r="R5400" s="1" t="s">
        <v>95</v>
      </c>
      <c r="T5400" s="1" t="s">
        <v>877</v>
      </c>
      <c r="U5400" s="1" t="s">
        <v>102</v>
      </c>
      <c r="V5400" s="1" t="s">
        <v>94</v>
      </c>
      <c r="W5400" s="1" t="s">
        <v>896</v>
      </c>
      <c r="X5400" s="1" t="s">
        <v>102</v>
      </c>
      <c r="AP5400" s="1" t="s">
        <v>94</v>
      </c>
      <c r="AS5400" s="1" t="s">
        <v>95</v>
      </c>
      <c r="AT5400" s="1" t="s">
        <v>247</v>
      </c>
      <c r="AU5400" s="1" t="s">
        <v>703</v>
      </c>
      <c r="AY5400" s="1" t="s">
        <v>704</v>
      </c>
      <c r="BA5400" s="1" t="s">
        <v>4333</v>
      </c>
      <c r="BC5400" s="1" t="s">
        <v>2980</v>
      </c>
      <c r="BG5400" s="1" t="s">
        <v>1364</v>
      </c>
      <c r="BI5400" s="1" t="s">
        <v>4772</v>
      </c>
      <c r="BJ5400" s="1" t="s">
        <v>94</v>
      </c>
      <c r="BK5400" s="1" t="s">
        <v>113</v>
      </c>
      <c r="BL5400" s="1" t="s">
        <v>113</v>
      </c>
      <c r="BM5400" s="1" t="s">
        <v>164</v>
      </c>
      <c r="BN5400" s="1" t="s">
        <v>165</v>
      </c>
      <c r="BP5400" s="1" t="s">
        <v>1366</v>
      </c>
      <c r="BQ5400" s="1" t="s">
        <v>2932</v>
      </c>
      <c r="BR5400" s="1" t="s">
        <v>171</v>
      </c>
      <c r="BS5400" s="1" t="s">
        <v>353</v>
      </c>
      <c r="BV5400" s="1" t="s">
        <v>368</v>
      </c>
      <c r="BW5400" s="1" t="s">
        <v>93</v>
      </c>
      <c r="BX5400" s="1" t="s">
        <v>94</v>
      </c>
      <c r="BY5400" s="1" t="s">
        <v>2388</v>
      </c>
      <c r="CK5400" s="1" t="s">
        <v>704</v>
      </c>
      <c r="CL5400" s="1" t="s">
        <v>120</v>
      </c>
    </row>
    <row r="5401" spans="1:90" x14ac:dyDescent="0.25">
      <c r="A5401" s="1" t="s">
        <v>24358</v>
      </c>
      <c r="B5401" s="1" t="s">
        <v>92</v>
      </c>
      <c r="C5401" s="1" t="s">
        <v>353</v>
      </c>
      <c r="D5401" s="1" t="s">
        <v>94</v>
      </c>
      <c r="E5401" s="1" t="s">
        <v>95</v>
      </c>
      <c r="F5401" s="1" t="s">
        <v>2343</v>
      </c>
      <c r="G5401" s="1" t="s">
        <v>19894</v>
      </c>
      <c r="H5401" s="1" t="s">
        <v>24359</v>
      </c>
      <c r="I5401" s="1" t="s">
        <v>258</v>
      </c>
      <c r="J5401" s="1" t="s">
        <v>6146</v>
      </c>
      <c r="K5401" s="1" t="s">
        <v>24360</v>
      </c>
      <c r="L5401" s="1" t="str">
        <f t="shared" si="84"/>
        <v>07</v>
      </c>
      <c r="M5401" s="1" t="s">
        <v>1269</v>
      </c>
      <c r="N5401" s="1" t="s">
        <v>36677</v>
      </c>
      <c r="O5401" s="1" t="s">
        <v>128</v>
      </c>
      <c r="P5401" s="1" t="s">
        <v>129</v>
      </c>
      <c r="Q5401" s="1" t="s">
        <v>132</v>
      </c>
      <c r="R5401" s="1" t="s">
        <v>132</v>
      </c>
      <c r="T5401" s="1" t="s">
        <v>303</v>
      </c>
      <c r="U5401" s="1" t="s">
        <v>102</v>
      </c>
      <c r="V5401" s="1" t="s">
        <v>94</v>
      </c>
      <c r="W5401" s="1" t="s">
        <v>379</v>
      </c>
      <c r="X5401" s="1" t="s">
        <v>102</v>
      </c>
      <c r="AP5401" s="1" t="s">
        <v>94</v>
      </c>
      <c r="AS5401" s="1" t="s">
        <v>95</v>
      </c>
      <c r="AT5401" s="1" t="s">
        <v>859</v>
      </c>
      <c r="AU5401" s="1" t="s">
        <v>755</v>
      </c>
      <c r="AV5401" s="1" t="s">
        <v>756</v>
      </c>
      <c r="AY5401" s="1" t="s">
        <v>704</v>
      </c>
      <c r="BA5401" s="1" t="s">
        <v>24361</v>
      </c>
      <c r="BC5401" s="1" t="s">
        <v>2343</v>
      </c>
      <c r="BG5401" s="1" t="s">
        <v>3693</v>
      </c>
      <c r="BI5401" s="1" t="s">
        <v>4772</v>
      </c>
      <c r="BJ5401" s="1" t="s">
        <v>94</v>
      </c>
      <c r="BK5401" s="1" t="s">
        <v>113</v>
      </c>
      <c r="BL5401" s="1" t="s">
        <v>113</v>
      </c>
      <c r="BM5401" s="1" t="s">
        <v>164</v>
      </c>
      <c r="BN5401" s="1" t="s">
        <v>165</v>
      </c>
      <c r="BP5401" s="1" t="s">
        <v>171</v>
      </c>
      <c r="BQ5401" s="1" t="s">
        <v>24362</v>
      </c>
      <c r="BR5401" s="1" t="s">
        <v>171</v>
      </c>
      <c r="BS5401" s="1" t="s">
        <v>242</v>
      </c>
      <c r="BV5401" s="1" t="s">
        <v>350</v>
      </c>
      <c r="BW5401" s="1" t="s">
        <v>93</v>
      </c>
      <c r="BX5401" s="1" t="s">
        <v>94</v>
      </c>
      <c r="BY5401" s="1" t="s">
        <v>98</v>
      </c>
      <c r="CK5401" s="1" t="s">
        <v>704</v>
      </c>
      <c r="CL5401" s="1" t="s">
        <v>120</v>
      </c>
    </row>
    <row r="5402" spans="1:90" x14ac:dyDescent="0.25">
      <c r="A5402" s="1" t="s">
        <v>24363</v>
      </c>
      <c r="B5402" s="1" t="s">
        <v>92</v>
      </c>
      <c r="C5402" s="1" t="s">
        <v>93</v>
      </c>
      <c r="D5402" s="1" t="s">
        <v>94</v>
      </c>
      <c r="E5402" s="1" t="s">
        <v>95</v>
      </c>
      <c r="F5402" s="1" t="s">
        <v>4565</v>
      </c>
      <c r="G5402" s="1" t="s">
        <v>372</v>
      </c>
      <c r="I5402" s="1" t="s">
        <v>328</v>
      </c>
      <c r="J5402" s="1" t="s">
        <v>1428</v>
      </c>
      <c r="K5402" s="1" t="s">
        <v>24364</v>
      </c>
      <c r="L5402" s="1" t="str">
        <f t="shared" si="84"/>
        <v>05</v>
      </c>
      <c r="M5402" s="1" t="s">
        <v>1229</v>
      </c>
      <c r="N5402" s="1" t="s">
        <v>36677</v>
      </c>
      <c r="O5402" s="1" t="s">
        <v>94</v>
      </c>
      <c r="P5402" s="1" t="s">
        <v>95</v>
      </c>
      <c r="Q5402" s="1" t="s">
        <v>95</v>
      </c>
      <c r="R5402" s="1" t="s">
        <v>94</v>
      </c>
      <c r="T5402" s="1" t="s">
        <v>332</v>
      </c>
      <c r="U5402" s="1" t="s">
        <v>102</v>
      </c>
      <c r="V5402" s="1" t="s">
        <v>94</v>
      </c>
      <c r="W5402" s="1" t="s">
        <v>1010</v>
      </c>
      <c r="X5402" s="1" t="s">
        <v>102</v>
      </c>
      <c r="AP5402" s="1" t="s">
        <v>94</v>
      </c>
      <c r="AS5402" s="1" t="s">
        <v>95</v>
      </c>
      <c r="AT5402" s="1" t="s">
        <v>104</v>
      </c>
      <c r="AU5402" s="1" t="s">
        <v>756</v>
      </c>
      <c r="AX5402" s="1" t="s">
        <v>234</v>
      </c>
      <c r="AY5402" s="1" t="s">
        <v>704</v>
      </c>
      <c r="BA5402" s="1" t="s">
        <v>6987</v>
      </c>
      <c r="BC5402" s="1" t="s">
        <v>4565</v>
      </c>
      <c r="BG5402" s="1" t="s">
        <v>3693</v>
      </c>
      <c r="BI5402" s="1" t="s">
        <v>4772</v>
      </c>
      <c r="BJ5402" s="1" t="s">
        <v>95</v>
      </c>
      <c r="BK5402" s="1" t="s">
        <v>113</v>
      </c>
      <c r="BL5402" s="1" t="s">
        <v>113</v>
      </c>
      <c r="BM5402" s="1" t="s">
        <v>164</v>
      </c>
      <c r="BN5402" s="1" t="s">
        <v>165</v>
      </c>
      <c r="BP5402" s="1" t="s">
        <v>171</v>
      </c>
      <c r="BQ5402" s="1" t="s">
        <v>9565</v>
      </c>
      <c r="BR5402" s="1" t="s">
        <v>171</v>
      </c>
      <c r="BS5402" s="1" t="s">
        <v>419</v>
      </c>
      <c r="BV5402" s="1" t="s">
        <v>189</v>
      </c>
      <c r="BW5402" s="1" t="s">
        <v>93</v>
      </c>
      <c r="BX5402" s="1" t="s">
        <v>94</v>
      </c>
      <c r="BY5402" s="1" t="s">
        <v>2273</v>
      </c>
      <c r="CK5402" s="1" t="s">
        <v>704</v>
      </c>
      <c r="CL5402" s="1" t="s">
        <v>120</v>
      </c>
    </row>
    <row r="5403" spans="1:90" x14ac:dyDescent="0.25">
      <c r="A5403" s="1" t="s">
        <v>24365</v>
      </c>
      <c r="B5403" s="1" t="s">
        <v>7104</v>
      </c>
      <c r="C5403" s="1" t="s">
        <v>93</v>
      </c>
      <c r="D5403" s="1" t="s">
        <v>94</v>
      </c>
      <c r="E5403" s="1" t="s">
        <v>95</v>
      </c>
      <c r="F5403" s="1" t="s">
        <v>6621</v>
      </c>
      <c r="G5403" s="1" t="s">
        <v>1516</v>
      </c>
      <c r="I5403" s="1" t="s">
        <v>226</v>
      </c>
      <c r="J5403" s="1" t="s">
        <v>227</v>
      </c>
      <c r="K5403" s="1" t="s">
        <v>24366</v>
      </c>
      <c r="L5403" s="1" t="str">
        <f t="shared" si="84"/>
        <v>07</v>
      </c>
      <c r="M5403" s="1" t="s">
        <v>1949</v>
      </c>
      <c r="N5403" s="1" t="s">
        <v>145</v>
      </c>
      <c r="O5403" s="1" t="s">
        <v>128</v>
      </c>
      <c r="P5403" s="1" t="s">
        <v>95</v>
      </c>
      <c r="Q5403" s="1" t="s">
        <v>132</v>
      </c>
      <c r="R5403" s="1" t="s">
        <v>132</v>
      </c>
      <c r="T5403" s="1" t="s">
        <v>303</v>
      </c>
      <c r="U5403" s="1" t="s">
        <v>102</v>
      </c>
      <c r="V5403" s="1" t="s">
        <v>94</v>
      </c>
      <c r="W5403" s="1" t="s">
        <v>7944</v>
      </c>
      <c r="X5403" s="1" t="s">
        <v>6726</v>
      </c>
      <c r="AP5403" s="1" t="s">
        <v>94</v>
      </c>
      <c r="AS5403" s="1" t="s">
        <v>95</v>
      </c>
      <c r="AT5403" s="1" t="s">
        <v>24367</v>
      </c>
      <c r="AU5403" s="1" t="s">
        <v>24368</v>
      </c>
      <c r="AV5403" s="1" t="s">
        <v>24369</v>
      </c>
      <c r="AW5403" s="1" t="s">
        <v>24370</v>
      </c>
      <c r="AX5403" s="1" t="s">
        <v>24371</v>
      </c>
      <c r="AY5403" s="1" t="s">
        <v>415</v>
      </c>
      <c r="BA5403" s="1" t="s">
        <v>24372</v>
      </c>
      <c r="BC5403" s="1" t="s">
        <v>6621</v>
      </c>
      <c r="BG5403" s="1" t="s">
        <v>12490</v>
      </c>
      <c r="BI5403" s="1" t="s">
        <v>2980</v>
      </c>
      <c r="BJ5403" s="1" t="s">
        <v>94</v>
      </c>
      <c r="BK5403" s="1" t="s">
        <v>113</v>
      </c>
      <c r="BL5403" s="1" t="s">
        <v>113</v>
      </c>
      <c r="BM5403" s="1" t="s">
        <v>164</v>
      </c>
      <c r="BN5403" s="1" t="s">
        <v>165</v>
      </c>
      <c r="BP5403" s="1" t="s">
        <v>171</v>
      </c>
      <c r="BQ5403" s="1" t="s">
        <v>24373</v>
      </c>
      <c r="BR5403" s="1" t="s">
        <v>4565</v>
      </c>
      <c r="BS5403" s="1" t="s">
        <v>368</v>
      </c>
      <c r="BV5403" s="1" t="s">
        <v>350</v>
      </c>
      <c r="BW5403" s="1" t="s">
        <v>93</v>
      </c>
      <c r="BX5403" s="1" t="s">
        <v>94</v>
      </c>
      <c r="BY5403" s="1" t="s">
        <v>5904</v>
      </c>
      <c r="CK5403" s="1" t="s">
        <v>415</v>
      </c>
      <c r="CL5403" s="1" t="s">
        <v>120</v>
      </c>
    </row>
    <row r="5404" spans="1:90" x14ac:dyDescent="0.25">
      <c r="A5404" s="1" t="s">
        <v>24374</v>
      </c>
      <c r="B5404" s="1" t="s">
        <v>92</v>
      </c>
      <c r="C5404" s="1" t="s">
        <v>101</v>
      </c>
      <c r="D5404" s="1" t="s">
        <v>94</v>
      </c>
      <c r="E5404" s="1" t="s">
        <v>95</v>
      </c>
      <c r="F5404" s="1" t="s">
        <v>1105</v>
      </c>
      <c r="G5404" s="1" t="s">
        <v>682</v>
      </c>
      <c r="I5404" s="1" t="s">
        <v>226</v>
      </c>
      <c r="J5404" s="1" t="s">
        <v>2141</v>
      </c>
      <c r="K5404" s="1" t="s">
        <v>24375</v>
      </c>
      <c r="L5404" s="1" t="str">
        <f t="shared" si="84"/>
        <v>10</v>
      </c>
      <c r="M5404" s="1" t="s">
        <v>213</v>
      </c>
      <c r="N5404" s="1" t="s">
        <v>145</v>
      </c>
      <c r="O5404" s="1" t="s">
        <v>128</v>
      </c>
      <c r="P5404" s="1" t="s">
        <v>94</v>
      </c>
      <c r="Q5404" s="1" t="s">
        <v>129</v>
      </c>
      <c r="R5404" s="1" t="s">
        <v>95</v>
      </c>
      <c r="T5404" s="1" t="s">
        <v>303</v>
      </c>
      <c r="U5404" s="1" t="s">
        <v>102</v>
      </c>
      <c r="V5404" s="1" t="s">
        <v>94</v>
      </c>
      <c r="W5404" s="1" t="s">
        <v>181</v>
      </c>
      <c r="X5404" s="1" t="s">
        <v>102</v>
      </c>
      <c r="AP5404" s="1" t="s">
        <v>94</v>
      </c>
      <c r="AS5404" s="1" t="s">
        <v>94</v>
      </c>
      <c r="AT5404" s="1" t="s">
        <v>1058</v>
      </c>
      <c r="AU5404" s="1" t="s">
        <v>389</v>
      </c>
      <c r="AY5404" s="1" t="s">
        <v>390</v>
      </c>
      <c r="BA5404" s="1" t="s">
        <v>6583</v>
      </c>
      <c r="BB5404" s="1" t="s">
        <v>102</v>
      </c>
      <c r="BC5404" s="1" t="s">
        <v>3118</v>
      </c>
      <c r="BD5404" s="1" t="s">
        <v>94</v>
      </c>
      <c r="BF5404" s="1" t="s">
        <v>94</v>
      </c>
      <c r="BG5404" s="1" t="s">
        <v>1259</v>
      </c>
      <c r="BI5404" s="1" t="s">
        <v>2327</v>
      </c>
      <c r="BJ5404" s="1" t="s">
        <v>129</v>
      </c>
      <c r="BK5404" s="1" t="s">
        <v>113</v>
      </c>
      <c r="BL5404" s="1" t="s">
        <v>113</v>
      </c>
      <c r="BM5404" s="1" t="s">
        <v>164</v>
      </c>
      <c r="BN5404" s="1" t="s">
        <v>165</v>
      </c>
      <c r="BP5404" s="1" t="s">
        <v>1260</v>
      </c>
      <c r="BQ5404" s="1" t="s">
        <v>3757</v>
      </c>
      <c r="BR5404" s="1" t="s">
        <v>1260</v>
      </c>
      <c r="BS5404" s="1" t="s">
        <v>2733</v>
      </c>
      <c r="BV5404" s="1" t="s">
        <v>368</v>
      </c>
      <c r="BW5404" s="1" t="s">
        <v>93</v>
      </c>
      <c r="BX5404" s="1" t="s">
        <v>94</v>
      </c>
      <c r="BY5404" s="1" t="s">
        <v>2734</v>
      </c>
      <c r="CK5404" s="1" t="s">
        <v>390</v>
      </c>
      <c r="CL5404" s="1" t="s">
        <v>120</v>
      </c>
    </row>
    <row r="5405" spans="1:90" x14ac:dyDescent="0.25">
      <c r="A5405" s="1" t="s">
        <v>24376</v>
      </c>
      <c r="B5405" s="1" t="s">
        <v>92</v>
      </c>
      <c r="C5405" s="1" t="s">
        <v>93</v>
      </c>
      <c r="D5405" s="1" t="s">
        <v>94</v>
      </c>
      <c r="E5405" s="1" t="s">
        <v>95</v>
      </c>
      <c r="F5405" s="1" t="s">
        <v>920</v>
      </c>
      <c r="I5405" s="1" t="s">
        <v>3004</v>
      </c>
      <c r="J5405" s="1" t="s">
        <v>3005</v>
      </c>
      <c r="K5405" s="1" t="s">
        <v>9785</v>
      </c>
      <c r="L5405" s="1" t="str">
        <f t="shared" si="84"/>
        <v>09</v>
      </c>
      <c r="M5405" s="1" t="s">
        <v>1519</v>
      </c>
      <c r="N5405" s="1" t="s">
        <v>36677</v>
      </c>
      <c r="O5405" s="1" t="s">
        <v>128</v>
      </c>
      <c r="P5405" s="1" t="s">
        <v>94</v>
      </c>
      <c r="Q5405" s="1" t="s">
        <v>129</v>
      </c>
      <c r="R5405" s="1" t="s">
        <v>95</v>
      </c>
      <c r="T5405" s="1" t="s">
        <v>303</v>
      </c>
      <c r="U5405" s="1" t="s">
        <v>102</v>
      </c>
      <c r="V5405" s="1" t="s">
        <v>94</v>
      </c>
      <c r="W5405" s="1" t="s">
        <v>181</v>
      </c>
      <c r="X5405" s="1" t="s">
        <v>102</v>
      </c>
      <c r="AT5405" s="1" t="s">
        <v>756</v>
      </c>
      <c r="AU5405" s="1" t="s">
        <v>640</v>
      </c>
      <c r="AV5405" s="1" t="s">
        <v>1563</v>
      </c>
      <c r="AY5405" s="1" t="s">
        <v>704</v>
      </c>
      <c r="BA5405" s="1" t="s">
        <v>16625</v>
      </c>
      <c r="BC5405" s="1" t="s">
        <v>920</v>
      </c>
      <c r="BG5405" s="1" t="s">
        <v>4027</v>
      </c>
      <c r="BI5405" s="1" t="s">
        <v>2327</v>
      </c>
      <c r="BK5405" s="1" t="s">
        <v>113</v>
      </c>
      <c r="BL5405" s="1" t="s">
        <v>113</v>
      </c>
      <c r="BM5405" s="1" t="s">
        <v>164</v>
      </c>
      <c r="BN5405" s="1" t="s">
        <v>165</v>
      </c>
      <c r="BP5405" s="1" t="s">
        <v>4028</v>
      </c>
      <c r="BQ5405" s="1" t="s">
        <v>16626</v>
      </c>
      <c r="BR5405" s="1" t="s">
        <v>1260</v>
      </c>
      <c r="BS5405" s="1" t="s">
        <v>242</v>
      </c>
      <c r="BV5405" s="1" t="s">
        <v>368</v>
      </c>
      <c r="BW5405" s="1" t="s">
        <v>93</v>
      </c>
      <c r="BX5405" s="1" t="s">
        <v>94</v>
      </c>
      <c r="BY5405" s="1" t="s">
        <v>2236</v>
      </c>
      <c r="CK5405" s="1" t="s">
        <v>704</v>
      </c>
      <c r="CL5405" s="1" t="s">
        <v>120</v>
      </c>
    </row>
    <row r="5406" spans="1:90" x14ac:dyDescent="0.25">
      <c r="A5406" s="1" t="s">
        <v>24377</v>
      </c>
      <c r="B5406" s="1" t="s">
        <v>92</v>
      </c>
      <c r="C5406" s="1" t="s">
        <v>132</v>
      </c>
      <c r="D5406" s="1" t="s">
        <v>94</v>
      </c>
      <c r="E5406" s="1" t="s">
        <v>95</v>
      </c>
      <c r="F5406" s="1" t="s">
        <v>1105</v>
      </c>
      <c r="G5406" s="1" t="s">
        <v>24378</v>
      </c>
      <c r="I5406" s="1" t="s">
        <v>226</v>
      </c>
      <c r="J5406" s="1" t="s">
        <v>2141</v>
      </c>
      <c r="K5406" s="1" t="s">
        <v>24379</v>
      </c>
      <c r="L5406" s="1" t="str">
        <f t="shared" si="84"/>
        <v>07</v>
      </c>
      <c r="M5406" s="1" t="s">
        <v>358</v>
      </c>
      <c r="N5406" s="1" t="s">
        <v>36677</v>
      </c>
      <c r="O5406" s="1" t="s">
        <v>95</v>
      </c>
      <c r="P5406" s="1" t="s">
        <v>129</v>
      </c>
      <c r="Q5406" s="1" t="s">
        <v>94</v>
      </c>
      <c r="R5406" s="1" t="s">
        <v>93</v>
      </c>
      <c r="T5406" s="1" t="s">
        <v>303</v>
      </c>
      <c r="U5406" s="1" t="s">
        <v>102</v>
      </c>
      <c r="V5406" s="1" t="s">
        <v>94</v>
      </c>
      <c r="W5406" s="1" t="s">
        <v>360</v>
      </c>
      <c r="X5406" s="1" t="s">
        <v>102</v>
      </c>
      <c r="AP5406" s="1" t="s">
        <v>95</v>
      </c>
      <c r="AS5406" s="1" t="s">
        <v>94</v>
      </c>
      <c r="AT5406" s="1" t="s">
        <v>423</v>
      </c>
      <c r="AY5406" s="1" t="s">
        <v>424</v>
      </c>
      <c r="BA5406" s="1" t="s">
        <v>548</v>
      </c>
      <c r="BB5406" s="1" t="s">
        <v>102</v>
      </c>
      <c r="BC5406" s="1" t="s">
        <v>3094</v>
      </c>
      <c r="BG5406" s="1" t="s">
        <v>1259</v>
      </c>
      <c r="BI5406" s="1" t="s">
        <v>2327</v>
      </c>
      <c r="BJ5406" s="1" t="s">
        <v>129</v>
      </c>
      <c r="BK5406" s="1" t="s">
        <v>113</v>
      </c>
      <c r="BL5406" s="1" t="s">
        <v>113</v>
      </c>
      <c r="BM5406" s="1" t="s">
        <v>164</v>
      </c>
      <c r="BN5406" s="1" t="s">
        <v>165</v>
      </c>
      <c r="BP5406" s="1" t="s">
        <v>1260</v>
      </c>
      <c r="BQ5406" s="1" t="s">
        <v>424</v>
      </c>
      <c r="BR5406" s="1" t="s">
        <v>1260</v>
      </c>
      <c r="BS5406" s="1" t="s">
        <v>2733</v>
      </c>
      <c r="BV5406" s="1" t="s">
        <v>155</v>
      </c>
      <c r="BW5406" s="1" t="s">
        <v>93</v>
      </c>
      <c r="BX5406" s="1" t="s">
        <v>94</v>
      </c>
      <c r="BY5406" s="1" t="s">
        <v>2734</v>
      </c>
      <c r="CK5406" s="1" t="s">
        <v>424</v>
      </c>
      <c r="CL5406" s="1" t="s">
        <v>120</v>
      </c>
    </row>
    <row r="5407" spans="1:90" x14ac:dyDescent="0.25">
      <c r="A5407" s="1" t="s">
        <v>24380</v>
      </c>
      <c r="B5407" s="1" t="s">
        <v>92</v>
      </c>
      <c r="C5407" s="1" t="s">
        <v>129</v>
      </c>
      <c r="D5407" s="1" t="s">
        <v>94</v>
      </c>
      <c r="E5407" s="1" t="s">
        <v>95</v>
      </c>
      <c r="F5407" s="1" t="s">
        <v>694</v>
      </c>
      <c r="G5407" s="1" t="s">
        <v>1650</v>
      </c>
      <c r="H5407" s="1" t="s">
        <v>24381</v>
      </c>
      <c r="I5407" s="1" t="s">
        <v>149</v>
      </c>
      <c r="J5407" s="1" t="s">
        <v>102</v>
      </c>
      <c r="K5407" s="1" t="s">
        <v>5726</v>
      </c>
      <c r="L5407" s="1" t="str">
        <f t="shared" si="84"/>
        <v>10</v>
      </c>
      <c r="M5407" s="1" t="s">
        <v>1048</v>
      </c>
      <c r="N5407" s="1" t="s">
        <v>145</v>
      </c>
      <c r="O5407" s="1" t="s">
        <v>94</v>
      </c>
      <c r="P5407" s="1" t="s">
        <v>128</v>
      </c>
      <c r="Q5407" s="1" t="s">
        <v>132</v>
      </c>
      <c r="R5407" s="1" t="s">
        <v>132</v>
      </c>
      <c r="T5407" s="1" t="s">
        <v>978</v>
      </c>
      <c r="U5407" s="1" t="s">
        <v>102</v>
      </c>
      <c r="V5407" s="1" t="s">
        <v>94</v>
      </c>
      <c r="W5407" s="1" t="s">
        <v>379</v>
      </c>
      <c r="X5407" s="1" t="s">
        <v>102</v>
      </c>
      <c r="AP5407" s="1" t="s">
        <v>94</v>
      </c>
      <c r="AS5407" s="1" t="s">
        <v>95</v>
      </c>
      <c r="AT5407" s="1" t="s">
        <v>247</v>
      </c>
      <c r="AU5407" s="1" t="s">
        <v>182</v>
      </c>
      <c r="AV5407" s="1" t="s">
        <v>3538</v>
      </c>
      <c r="AW5407" s="1" t="s">
        <v>756</v>
      </c>
      <c r="AX5407" s="1" t="s">
        <v>797</v>
      </c>
      <c r="AY5407" s="1" t="s">
        <v>704</v>
      </c>
      <c r="BA5407" s="1" t="s">
        <v>4172</v>
      </c>
      <c r="BC5407" s="1" t="s">
        <v>694</v>
      </c>
      <c r="BG5407" s="1" t="s">
        <v>1259</v>
      </c>
      <c r="BI5407" s="1" t="s">
        <v>2327</v>
      </c>
      <c r="BK5407" s="1" t="s">
        <v>113</v>
      </c>
      <c r="BL5407" s="1" t="s">
        <v>113</v>
      </c>
      <c r="BM5407" s="1" t="s">
        <v>164</v>
      </c>
      <c r="BN5407" s="1" t="s">
        <v>165</v>
      </c>
      <c r="BP5407" s="1" t="s">
        <v>1260</v>
      </c>
      <c r="BQ5407" s="1" t="s">
        <v>22270</v>
      </c>
      <c r="BR5407" s="1" t="s">
        <v>1260</v>
      </c>
      <c r="BS5407" s="1" t="s">
        <v>95</v>
      </c>
      <c r="BV5407" s="1" t="s">
        <v>350</v>
      </c>
      <c r="BW5407" s="1" t="s">
        <v>93</v>
      </c>
      <c r="BX5407" s="1" t="s">
        <v>94</v>
      </c>
      <c r="BY5407" s="1" t="s">
        <v>5389</v>
      </c>
      <c r="CK5407" s="1" t="s">
        <v>704</v>
      </c>
      <c r="CL5407" s="1" t="s">
        <v>120</v>
      </c>
    </row>
    <row r="5408" spans="1:90" x14ac:dyDescent="0.25">
      <c r="A5408" s="1" t="s">
        <v>24382</v>
      </c>
      <c r="B5408" s="1" t="s">
        <v>92</v>
      </c>
      <c r="C5408" s="1" t="s">
        <v>93</v>
      </c>
      <c r="D5408" s="1" t="s">
        <v>94</v>
      </c>
      <c r="E5408" s="1" t="s">
        <v>95</v>
      </c>
      <c r="F5408" s="1" t="s">
        <v>4886</v>
      </c>
      <c r="G5408" s="1" t="s">
        <v>8791</v>
      </c>
      <c r="I5408" s="1" t="s">
        <v>193</v>
      </c>
      <c r="J5408" s="1" t="s">
        <v>5772</v>
      </c>
      <c r="K5408" s="1" t="s">
        <v>24383</v>
      </c>
      <c r="L5408" s="1" t="str">
        <f t="shared" si="84"/>
        <v>10</v>
      </c>
      <c r="M5408" s="1" t="s">
        <v>1093</v>
      </c>
      <c r="N5408" s="1" t="s">
        <v>145</v>
      </c>
      <c r="O5408" s="1" t="s">
        <v>94</v>
      </c>
      <c r="Q5408" s="1" t="s">
        <v>101</v>
      </c>
      <c r="R5408" s="1" t="s">
        <v>101</v>
      </c>
      <c r="T5408" s="1" t="s">
        <v>15778</v>
      </c>
      <c r="U5408" s="1" t="s">
        <v>102</v>
      </c>
      <c r="V5408" s="1" t="s">
        <v>129</v>
      </c>
      <c r="X5408" s="1" t="s">
        <v>102</v>
      </c>
      <c r="AT5408" s="1" t="s">
        <v>247</v>
      </c>
      <c r="AU5408" s="1" t="s">
        <v>1167</v>
      </c>
      <c r="AX5408" s="1" t="s">
        <v>16877</v>
      </c>
      <c r="AY5408" s="1" t="s">
        <v>677</v>
      </c>
      <c r="BA5408" s="1" t="s">
        <v>24384</v>
      </c>
      <c r="BC5408" s="1" t="s">
        <v>4886</v>
      </c>
      <c r="BG5408" s="1" t="s">
        <v>1259</v>
      </c>
      <c r="BI5408" s="1" t="s">
        <v>2327</v>
      </c>
      <c r="BJ5408" s="1" t="s">
        <v>94</v>
      </c>
      <c r="BK5408" s="1" t="s">
        <v>113</v>
      </c>
      <c r="BL5408" s="1" t="s">
        <v>113</v>
      </c>
      <c r="BM5408" s="1" t="s">
        <v>164</v>
      </c>
      <c r="BN5408" s="1" t="s">
        <v>165</v>
      </c>
      <c r="BP5408" s="1" t="s">
        <v>1260</v>
      </c>
      <c r="BQ5408" s="1" t="s">
        <v>24385</v>
      </c>
      <c r="BR5408" s="1" t="s">
        <v>1260</v>
      </c>
      <c r="BS5408" s="1" t="s">
        <v>156</v>
      </c>
      <c r="BV5408" s="1" t="s">
        <v>119</v>
      </c>
      <c r="BW5408" s="1" t="s">
        <v>93</v>
      </c>
      <c r="BX5408" s="1" t="s">
        <v>94</v>
      </c>
      <c r="BY5408" s="1" t="s">
        <v>2453</v>
      </c>
      <c r="CK5408" s="1" t="s">
        <v>677</v>
      </c>
      <c r="CL5408" s="1" t="s">
        <v>120</v>
      </c>
    </row>
    <row r="5409" spans="1:92" x14ac:dyDescent="0.25">
      <c r="A5409" s="1" t="s">
        <v>24386</v>
      </c>
      <c r="B5409" s="1" t="s">
        <v>92</v>
      </c>
      <c r="C5409" s="1" t="s">
        <v>95</v>
      </c>
      <c r="D5409" s="1" t="s">
        <v>94</v>
      </c>
      <c r="E5409" s="1" t="s">
        <v>95</v>
      </c>
      <c r="F5409" s="1" t="s">
        <v>921</v>
      </c>
      <c r="G5409" s="1" t="s">
        <v>544</v>
      </c>
      <c r="I5409" s="1" t="s">
        <v>149</v>
      </c>
      <c r="J5409" s="1" t="s">
        <v>102</v>
      </c>
      <c r="K5409" s="1" t="s">
        <v>24387</v>
      </c>
      <c r="L5409" s="1" t="str">
        <f t="shared" si="84"/>
        <v>01</v>
      </c>
      <c r="M5409" s="1" t="s">
        <v>3678</v>
      </c>
      <c r="N5409" s="1" t="s">
        <v>145</v>
      </c>
      <c r="O5409" s="1" t="s">
        <v>128</v>
      </c>
      <c r="P5409" s="1" t="s">
        <v>95</v>
      </c>
      <c r="T5409" s="1" t="s">
        <v>2679</v>
      </c>
      <c r="U5409" s="1" t="s">
        <v>102</v>
      </c>
      <c r="V5409" s="1" t="s">
        <v>94</v>
      </c>
      <c r="W5409" s="1" t="s">
        <v>1401</v>
      </c>
      <c r="X5409" s="1" t="s">
        <v>102</v>
      </c>
      <c r="AU5409" s="1" t="s">
        <v>1178</v>
      </c>
      <c r="AY5409" s="1" t="s">
        <v>704</v>
      </c>
      <c r="BA5409" s="1" t="s">
        <v>24388</v>
      </c>
      <c r="BC5409" s="1" t="s">
        <v>921</v>
      </c>
      <c r="BG5409" s="1" t="s">
        <v>1259</v>
      </c>
      <c r="BI5409" s="1" t="s">
        <v>2327</v>
      </c>
      <c r="BJ5409" s="1" t="s">
        <v>94</v>
      </c>
      <c r="BK5409" s="1" t="s">
        <v>113</v>
      </c>
      <c r="BL5409" s="1" t="s">
        <v>113</v>
      </c>
      <c r="BM5409" s="1" t="s">
        <v>164</v>
      </c>
      <c r="BN5409" s="1" t="s">
        <v>165</v>
      </c>
      <c r="BP5409" s="1" t="s">
        <v>1260</v>
      </c>
      <c r="BQ5409" s="1" t="s">
        <v>1481</v>
      </c>
      <c r="BR5409" s="1" t="s">
        <v>1260</v>
      </c>
      <c r="BS5409" s="1" t="s">
        <v>128</v>
      </c>
      <c r="BW5409" s="1" t="s">
        <v>93</v>
      </c>
      <c r="BX5409" s="1" t="s">
        <v>94</v>
      </c>
      <c r="BY5409" s="1" t="s">
        <v>4527</v>
      </c>
      <c r="CK5409" s="1" t="s">
        <v>695</v>
      </c>
      <c r="CL5409" s="1" t="s">
        <v>120</v>
      </c>
      <c r="CM5409" s="1" t="s">
        <v>350</v>
      </c>
      <c r="CN5409" s="1" t="s">
        <v>695</v>
      </c>
    </row>
    <row r="5410" spans="1:92" x14ac:dyDescent="0.25">
      <c r="A5410" s="1" t="s">
        <v>24389</v>
      </c>
      <c r="B5410" s="1" t="s">
        <v>92</v>
      </c>
      <c r="C5410" s="1" t="s">
        <v>94</v>
      </c>
      <c r="D5410" s="1" t="s">
        <v>94</v>
      </c>
      <c r="E5410" s="1" t="s">
        <v>95</v>
      </c>
      <c r="F5410" s="1" t="s">
        <v>2012</v>
      </c>
      <c r="G5410" s="1" t="s">
        <v>5998</v>
      </c>
      <c r="I5410" s="1" t="s">
        <v>374</v>
      </c>
      <c r="J5410" s="1" t="s">
        <v>12806</v>
      </c>
      <c r="K5410" s="1" t="s">
        <v>24390</v>
      </c>
      <c r="L5410" s="1" t="str">
        <f t="shared" si="84"/>
        <v>07</v>
      </c>
      <c r="M5410" s="1" t="s">
        <v>302</v>
      </c>
      <c r="N5410" s="1" t="s">
        <v>145</v>
      </c>
      <c r="O5410" s="1" t="s">
        <v>94</v>
      </c>
      <c r="P5410" s="1" t="s">
        <v>95</v>
      </c>
      <c r="Q5410" s="1" t="s">
        <v>128</v>
      </c>
      <c r="R5410" s="1" t="s">
        <v>129</v>
      </c>
      <c r="T5410" s="1" t="s">
        <v>214</v>
      </c>
      <c r="U5410" s="1" t="s">
        <v>102</v>
      </c>
      <c r="V5410" s="1" t="s">
        <v>94</v>
      </c>
      <c r="W5410" s="1" t="s">
        <v>787</v>
      </c>
      <c r="X5410" s="1" t="s">
        <v>102</v>
      </c>
      <c r="AP5410" s="1" t="s">
        <v>94</v>
      </c>
      <c r="AS5410" s="1" t="s">
        <v>95</v>
      </c>
      <c r="AT5410" s="1" t="s">
        <v>5274</v>
      </c>
      <c r="AU5410" s="1" t="s">
        <v>1563</v>
      </c>
      <c r="AV5410" s="1" t="s">
        <v>105</v>
      </c>
      <c r="AW5410" s="1" t="s">
        <v>232</v>
      </c>
      <c r="AX5410" s="1" t="s">
        <v>24391</v>
      </c>
      <c r="AY5410" s="1" t="s">
        <v>677</v>
      </c>
      <c r="BA5410" s="1" t="s">
        <v>19461</v>
      </c>
      <c r="BC5410" s="1" t="s">
        <v>2012</v>
      </c>
      <c r="BG5410" s="1" t="s">
        <v>1259</v>
      </c>
      <c r="BI5410" s="1" t="s">
        <v>2327</v>
      </c>
      <c r="BJ5410" s="1" t="s">
        <v>101</v>
      </c>
      <c r="BK5410" s="1" t="s">
        <v>113</v>
      </c>
      <c r="BL5410" s="1" t="s">
        <v>113</v>
      </c>
      <c r="BM5410" s="1" t="s">
        <v>164</v>
      </c>
      <c r="BN5410" s="1" t="s">
        <v>165</v>
      </c>
      <c r="BP5410" s="1" t="s">
        <v>1260</v>
      </c>
      <c r="BQ5410" s="1" t="s">
        <v>24392</v>
      </c>
      <c r="BR5410" s="1" t="s">
        <v>1260</v>
      </c>
      <c r="BS5410" s="1" t="s">
        <v>2957</v>
      </c>
      <c r="BV5410" s="1" t="s">
        <v>141</v>
      </c>
      <c r="BW5410" s="1" t="s">
        <v>93</v>
      </c>
      <c r="BX5410" s="1" t="s">
        <v>94</v>
      </c>
      <c r="BY5410" s="1" t="s">
        <v>2958</v>
      </c>
      <c r="CK5410" s="1" t="s">
        <v>677</v>
      </c>
      <c r="CL5410" s="1" t="s">
        <v>120</v>
      </c>
    </row>
    <row r="5411" spans="1:92" x14ac:dyDescent="0.25">
      <c r="A5411" s="1" t="s">
        <v>24393</v>
      </c>
      <c r="B5411" s="1" t="s">
        <v>92</v>
      </c>
      <c r="C5411" s="1" t="s">
        <v>95</v>
      </c>
      <c r="D5411" s="1" t="s">
        <v>94</v>
      </c>
      <c r="E5411" s="1" t="s">
        <v>95</v>
      </c>
      <c r="F5411" s="1" t="s">
        <v>6596</v>
      </c>
      <c r="G5411" s="1" t="s">
        <v>2267</v>
      </c>
      <c r="H5411" s="1" t="s">
        <v>24394</v>
      </c>
      <c r="I5411" s="1" t="s">
        <v>315</v>
      </c>
      <c r="J5411" s="1" t="s">
        <v>6034</v>
      </c>
      <c r="K5411" s="1" t="s">
        <v>24395</v>
      </c>
      <c r="L5411" s="1" t="str">
        <f t="shared" si="84"/>
        <v>01</v>
      </c>
      <c r="M5411" s="1" t="s">
        <v>1633</v>
      </c>
      <c r="N5411" s="1" t="s">
        <v>36677</v>
      </c>
      <c r="O5411" s="1" t="s">
        <v>94</v>
      </c>
      <c r="P5411" s="1" t="s">
        <v>94</v>
      </c>
      <c r="Q5411" s="1" t="s">
        <v>129</v>
      </c>
      <c r="R5411" s="1" t="s">
        <v>95</v>
      </c>
      <c r="T5411" s="1" t="s">
        <v>332</v>
      </c>
      <c r="U5411" s="1" t="s">
        <v>102</v>
      </c>
      <c r="V5411" s="1" t="s">
        <v>94</v>
      </c>
      <c r="W5411" s="1" t="s">
        <v>181</v>
      </c>
      <c r="X5411" s="1" t="s">
        <v>102</v>
      </c>
      <c r="AT5411" s="1" t="s">
        <v>2290</v>
      </c>
      <c r="AU5411" s="1" t="s">
        <v>756</v>
      </c>
      <c r="AX5411" s="1" t="s">
        <v>24396</v>
      </c>
      <c r="AY5411" s="1" t="s">
        <v>2292</v>
      </c>
      <c r="BA5411" s="1" t="s">
        <v>21065</v>
      </c>
      <c r="BC5411" s="1" t="s">
        <v>6596</v>
      </c>
      <c r="BG5411" s="1" t="s">
        <v>1259</v>
      </c>
      <c r="BI5411" s="1" t="s">
        <v>2327</v>
      </c>
      <c r="BK5411" s="1" t="s">
        <v>113</v>
      </c>
      <c r="BL5411" s="1" t="s">
        <v>113</v>
      </c>
      <c r="BM5411" s="1" t="s">
        <v>164</v>
      </c>
      <c r="BN5411" s="1" t="s">
        <v>165</v>
      </c>
      <c r="BP5411" s="1" t="s">
        <v>1260</v>
      </c>
      <c r="BQ5411" s="1" t="s">
        <v>24397</v>
      </c>
      <c r="BR5411" s="1" t="s">
        <v>1260</v>
      </c>
      <c r="BS5411" s="1" t="s">
        <v>419</v>
      </c>
      <c r="BV5411" s="1" t="s">
        <v>368</v>
      </c>
      <c r="BW5411" s="1" t="s">
        <v>93</v>
      </c>
      <c r="BX5411" s="1" t="s">
        <v>94</v>
      </c>
      <c r="BY5411" s="1" t="s">
        <v>2273</v>
      </c>
      <c r="CK5411" s="1" t="s">
        <v>2292</v>
      </c>
      <c r="CL5411" s="1" t="s">
        <v>120</v>
      </c>
    </row>
    <row r="5412" spans="1:92" x14ac:dyDescent="0.25">
      <c r="A5412" s="1" t="s">
        <v>24398</v>
      </c>
      <c r="B5412" s="1" t="s">
        <v>92</v>
      </c>
      <c r="C5412" s="1" t="s">
        <v>94</v>
      </c>
      <c r="D5412" s="1" t="s">
        <v>94</v>
      </c>
      <c r="E5412" s="1" t="s">
        <v>95</v>
      </c>
      <c r="F5412" s="1" t="s">
        <v>694</v>
      </c>
      <c r="G5412" s="1" t="s">
        <v>4568</v>
      </c>
      <c r="H5412" s="1" t="s">
        <v>24399</v>
      </c>
      <c r="I5412" s="1" t="s">
        <v>5017</v>
      </c>
      <c r="J5412" s="1" t="s">
        <v>23328</v>
      </c>
      <c r="K5412" s="1" t="s">
        <v>21176</v>
      </c>
      <c r="L5412" s="1" t="str">
        <f t="shared" si="84"/>
        <v>03</v>
      </c>
      <c r="M5412" s="1" t="s">
        <v>977</v>
      </c>
      <c r="N5412" s="1" t="s">
        <v>36677</v>
      </c>
      <c r="O5412" s="1" t="s">
        <v>128</v>
      </c>
      <c r="P5412" s="1" t="s">
        <v>94</v>
      </c>
      <c r="Q5412" s="1" t="s">
        <v>128</v>
      </c>
      <c r="R5412" s="1" t="s">
        <v>129</v>
      </c>
      <c r="T5412" s="1" t="s">
        <v>24400</v>
      </c>
      <c r="U5412" s="1" t="s">
        <v>102</v>
      </c>
      <c r="V5412" s="1" t="s">
        <v>94</v>
      </c>
      <c r="W5412" s="1" t="s">
        <v>379</v>
      </c>
      <c r="X5412" s="1" t="s">
        <v>102</v>
      </c>
      <c r="AP5412" s="1" t="s">
        <v>94</v>
      </c>
      <c r="AS5412" s="1" t="s">
        <v>95</v>
      </c>
      <c r="AT5412" s="1" t="s">
        <v>3362</v>
      </c>
      <c r="AU5412" s="1" t="s">
        <v>859</v>
      </c>
      <c r="AV5412" s="1" t="s">
        <v>104</v>
      </c>
      <c r="AW5412" s="1" t="s">
        <v>703</v>
      </c>
      <c r="AX5412" s="1" t="s">
        <v>2808</v>
      </c>
      <c r="AY5412" s="1" t="s">
        <v>704</v>
      </c>
      <c r="BA5412" s="1" t="s">
        <v>4172</v>
      </c>
      <c r="BC5412" s="1" t="s">
        <v>694</v>
      </c>
      <c r="BG5412" s="1" t="s">
        <v>1259</v>
      </c>
      <c r="BI5412" s="1" t="s">
        <v>2327</v>
      </c>
      <c r="BJ5412" s="1" t="s">
        <v>101</v>
      </c>
      <c r="BK5412" s="1" t="s">
        <v>113</v>
      </c>
      <c r="BL5412" s="1" t="s">
        <v>113</v>
      </c>
      <c r="BM5412" s="1" t="s">
        <v>164</v>
      </c>
      <c r="BN5412" s="1" t="s">
        <v>165</v>
      </c>
      <c r="BP5412" s="1" t="s">
        <v>1260</v>
      </c>
      <c r="BQ5412" s="1" t="s">
        <v>24401</v>
      </c>
      <c r="BR5412" s="1" t="s">
        <v>1260</v>
      </c>
      <c r="BS5412" s="1" t="s">
        <v>95</v>
      </c>
      <c r="BV5412" s="1" t="s">
        <v>141</v>
      </c>
      <c r="BW5412" s="1" t="s">
        <v>93</v>
      </c>
      <c r="BX5412" s="1" t="s">
        <v>94</v>
      </c>
      <c r="BY5412" s="1" t="s">
        <v>5389</v>
      </c>
      <c r="CK5412" s="1" t="s">
        <v>704</v>
      </c>
      <c r="CL5412" s="1" t="s">
        <v>120</v>
      </c>
    </row>
    <row r="5413" spans="1:92" x14ac:dyDescent="0.25">
      <c r="A5413" s="1" t="s">
        <v>24402</v>
      </c>
      <c r="B5413" s="1" t="s">
        <v>92</v>
      </c>
      <c r="C5413" s="1" t="s">
        <v>132</v>
      </c>
      <c r="D5413" s="1" t="s">
        <v>94</v>
      </c>
      <c r="E5413" s="1" t="s">
        <v>95</v>
      </c>
      <c r="F5413" s="1" t="s">
        <v>2980</v>
      </c>
      <c r="G5413" s="1" t="s">
        <v>21559</v>
      </c>
      <c r="I5413" s="1" t="s">
        <v>226</v>
      </c>
      <c r="J5413" s="1" t="s">
        <v>2184</v>
      </c>
      <c r="K5413" s="1" t="s">
        <v>24403</v>
      </c>
      <c r="L5413" s="1" t="str">
        <f t="shared" si="84"/>
        <v>05</v>
      </c>
      <c r="M5413" s="1" t="s">
        <v>213</v>
      </c>
      <c r="N5413" s="1" t="s">
        <v>145</v>
      </c>
      <c r="O5413" s="1" t="s">
        <v>94</v>
      </c>
      <c r="P5413" s="1" t="s">
        <v>94</v>
      </c>
      <c r="Q5413" s="1" t="s">
        <v>129</v>
      </c>
      <c r="R5413" s="1" t="s">
        <v>95</v>
      </c>
      <c r="T5413" s="1" t="s">
        <v>1177</v>
      </c>
      <c r="U5413" s="1" t="s">
        <v>102</v>
      </c>
      <c r="V5413" s="1" t="s">
        <v>94</v>
      </c>
      <c r="W5413" s="1" t="s">
        <v>702</v>
      </c>
      <c r="X5413" s="1" t="s">
        <v>102</v>
      </c>
      <c r="AT5413" s="1" t="s">
        <v>104</v>
      </c>
      <c r="AU5413" s="1" t="s">
        <v>506</v>
      </c>
      <c r="AV5413" s="1" t="s">
        <v>182</v>
      </c>
      <c r="AW5413" s="1" t="s">
        <v>756</v>
      </c>
      <c r="AX5413" s="1" t="s">
        <v>846</v>
      </c>
      <c r="AY5413" s="1" t="s">
        <v>704</v>
      </c>
      <c r="BA5413" s="1" t="s">
        <v>20246</v>
      </c>
      <c r="BC5413" s="1" t="s">
        <v>2980</v>
      </c>
      <c r="BG5413" s="1" t="s">
        <v>5925</v>
      </c>
      <c r="BI5413" s="1" t="s">
        <v>4772</v>
      </c>
      <c r="BJ5413" s="1" t="s">
        <v>94</v>
      </c>
      <c r="BK5413" s="1" t="s">
        <v>113</v>
      </c>
      <c r="BL5413" s="1" t="s">
        <v>113</v>
      </c>
      <c r="BM5413" s="1" t="s">
        <v>164</v>
      </c>
      <c r="BN5413" s="1" t="s">
        <v>165</v>
      </c>
      <c r="BP5413" s="1" t="s">
        <v>5926</v>
      </c>
      <c r="BQ5413" s="1" t="s">
        <v>24404</v>
      </c>
      <c r="BR5413" s="1" t="s">
        <v>171</v>
      </c>
      <c r="BS5413" s="1" t="s">
        <v>353</v>
      </c>
      <c r="BV5413" s="1" t="s">
        <v>368</v>
      </c>
      <c r="BW5413" s="1" t="s">
        <v>93</v>
      </c>
      <c r="BX5413" s="1" t="s">
        <v>94</v>
      </c>
      <c r="BY5413" s="1" t="s">
        <v>2025</v>
      </c>
      <c r="CK5413" s="1" t="s">
        <v>704</v>
      </c>
      <c r="CL5413" s="1" t="s">
        <v>120</v>
      </c>
    </row>
    <row r="5414" spans="1:92" x14ac:dyDescent="0.25">
      <c r="A5414" s="1" t="s">
        <v>24405</v>
      </c>
      <c r="B5414" s="1" t="s">
        <v>92</v>
      </c>
      <c r="C5414" s="1" t="s">
        <v>101</v>
      </c>
      <c r="D5414" s="1" t="s">
        <v>94</v>
      </c>
      <c r="E5414" s="1" t="s">
        <v>95</v>
      </c>
      <c r="F5414" s="1" t="s">
        <v>1391</v>
      </c>
      <c r="G5414" s="1" t="s">
        <v>409</v>
      </c>
      <c r="I5414" s="1" t="s">
        <v>149</v>
      </c>
      <c r="J5414" s="1" t="s">
        <v>102</v>
      </c>
      <c r="K5414" s="1" t="s">
        <v>24406</v>
      </c>
      <c r="L5414" s="1" t="str">
        <f t="shared" si="84"/>
        <v>07</v>
      </c>
      <c r="M5414" s="1" t="s">
        <v>6135</v>
      </c>
      <c r="N5414" s="1" t="s">
        <v>145</v>
      </c>
      <c r="O5414" s="1" t="s">
        <v>128</v>
      </c>
      <c r="P5414" s="1" t="s">
        <v>132</v>
      </c>
      <c r="U5414" s="1" t="s">
        <v>102</v>
      </c>
      <c r="V5414" s="1" t="s">
        <v>128</v>
      </c>
      <c r="X5414" s="1" t="s">
        <v>102</v>
      </c>
      <c r="AP5414" s="1" t="s">
        <v>95</v>
      </c>
      <c r="AS5414" s="1" t="s">
        <v>94</v>
      </c>
      <c r="AT5414" s="1" t="s">
        <v>1039</v>
      </c>
      <c r="AU5414" s="1" t="s">
        <v>4376</v>
      </c>
      <c r="AY5414" s="1" t="s">
        <v>2195</v>
      </c>
      <c r="BA5414" s="1" t="s">
        <v>4188</v>
      </c>
      <c r="BB5414" s="1" t="s">
        <v>102</v>
      </c>
      <c r="BC5414" s="1" t="s">
        <v>9001</v>
      </c>
      <c r="BD5414" s="1" t="s">
        <v>132</v>
      </c>
      <c r="BG5414" s="1" t="s">
        <v>3693</v>
      </c>
      <c r="BI5414" s="1" t="s">
        <v>4772</v>
      </c>
      <c r="BJ5414" s="1" t="s">
        <v>129</v>
      </c>
      <c r="BK5414" s="1" t="s">
        <v>113</v>
      </c>
      <c r="BL5414" s="1" t="s">
        <v>113</v>
      </c>
      <c r="BM5414" s="1" t="s">
        <v>164</v>
      </c>
      <c r="BN5414" s="1" t="s">
        <v>165</v>
      </c>
      <c r="BP5414" s="1" t="s">
        <v>171</v>
      </c>
      <c r="BQ5414" s="1" t="s">
        <v>24407</v>
      </c>
      <c r="BR5414" s="1" t="s">
        <v>171</v>
      </c>
      <c r="BS5414" s="1" t="s">
        <v>1962</v>
      </c>
      <c r="BW5414" s="1" t="s">
        <v>93</v>
      </c>
      <c r="BX5414" s="1" t="s">
        <v>94</v>
      </c>
      <c r="BY5414" s="1" t="s">
        <v>924</v>
      </c>
      <c r="CK5414" s="1" t="s">
        <v>2195</v>
      </c>
      <c r="CL5414" s="1" t="s">
        <v>120</v>
      </c>
    </row>
    <row r="5415" spans="1:92" x14ac:dyDescent="0.25">
      <c r="A5415" s="1" t="s">
        <v>24408</v>
      </c>
      <c r="B5415" s="1" t="s">
        <v>92</v>
      </c>
      <c r="C5415" s="1" t="s">
        <v>95</v>
      </c>
      <c r="D5415" s="1" t="s">
        <v>94</v>
      </c>
      <c r="E5415" s="1" t="s">
        <v>95</v>
      </c>
      <c r="F5415" s="1" t="s">
        <v>6533</v>
      </c>
      <c r="G5415" s="1" t="s">
        <v>9362</v>
      </c>
      <c r="I5415" s="1" t="s">
        <v>149</v>
      </c>
      <c r="J5415" s="1" t="s">
        <v>102</v>
      </c>
      <c r="K5415" s="1" t="s">
        <v>24409</v>
      </c>
      <c r="L5415" s="1" t="str">
        <f t="shared" si="84"/>
        <v>01</v>
      </c>
      <c r="M5415" s="1" t="s">
        <v>1057</v>
      </c>
      <c r="N5415" s="1" t="s">
        <v>36677</v>
      </c>
      <c r="O5415" s="1" t="s">
        <v>128</v>
      </c>
      <c r="P5415" s="1" t="s">
        <v>94</v>
      </c>
      <c r="Q5415" s="1" t="s">
        <v>128</v>
      </c>
      <c r="R5415" s="1" t="s">
        <v>129</v>
      </c>
      <c r="T5415" s="1" t="s">
        <v>5087</v>
      </c>
      <c r="U5415" s="1" t="s">
        <v>102</v>
      </c>
      <c r="V5415" s="1" t="s">
        <v>94</v>
      </c>
      <c r="W5415" s="1" t="s">
        <v>1031</v>
      </c>
      <c r="X5415" s="1" t="s">
        <v>102</v>
      </c>
      <c r="AM5415" s="1" t="s">
        <v>94</v>
      </c>
      <c r="AN5415" s="1" t="s">
        <v>94</v>
      </c>
      <c r="AO5415" s="1" t="s">
        <v>129</v>
      </c>
      <c r="AP5415" s="1" t="s">
        <v>94</v>
      </c>
      <c r="AS5415" s="1" t="s">
        <v>94</v>
      </c>
      <c r="AT5415" s="1" t="s">
        <v>2219</v>
      </c>
      <c r="AU5415" s="1" t="s">
        <v>1049</v>
      </c>
      <c r="AV5415" s="1" t="s">
        <v>1196</v>
      </c>
      <c r="AY5415" s="1" t="s">
        <v>2220</v>
      </c>
      <c r="BA5415" s="1" t="s">
        <v>3451</v>
      </c>
      <c r="BB5415" s="1" t="s">
        <v>102</v>
      </c>
      <c r="BC5415" s="1" t="s">
        <v>6533</v>
      </c>
      <c r="BD5415" s="1" t="s">
        <v>129</v>
      </c>
      <c r="BF5415" s="1" t="s">
        <v>94</v>
      </c>
      <c r="BG5415" s="1" t="s">
        <v>6526</v>
      </c>
      <c r="BI5415" s="1" t="s">
        <v>4772</v>
      </c>
      <c r="BJ5415" s="1" t="s">
        <v>129</v>
      </c>
      <c r="BK5415" s="1" t="s">
        <v>113</v>
      </c>
      <c r="BL5415" s="1" t="s">
        <v>113</v>
      </c>
      <c r="BM5415" s="1" t="s">
        <v>164</v>
      </c>
      <c r="BN5415" s="1" t="s">
        <v>165</v>
      </c>
      <c r="BP5415" s="1" t="s">
        <v>6527</v>
      </c>
      <c r="BQ5415" s="1" t="s">
        <v>24410</v>
      </c>
      <c r="BR5415" s="1" t="s">
        <v>171</v>
      </c>
      <c r="BS5415" s="1" t="s">
        <v>132</v>
      </c>
      <c r="BV5415" s="1" t="s">
        <v>141</v>
      </c>
      <c r="BW5415" s="1" t="s">
        <v>93</v>
      </c>
      <c r="BX5415" s="1" t="s">
        <v>94</v>
      </c>
      <c r="BY5415" s="1" t="s">
        <v>2008</v>
      </c>
      <c r="CK5415" s="1" t="s">
        <v>2220</v>
      </c>
      <c r="CL5415" s="1" t="s">
        <v>120</v>
      </c>
    </row>
    <row r="5416" spans="1:92" x14ac:dyDescent="0.25">
      <c r="A5416" s="1" t="s">
        <v>24411</v>
      </c>
      <c r="B5416" s="1" t="s">
        <v>92</v>
      </c>
      <c r="C5416" s="1" t="s">
        <v>95</v>
      </c>
      <c r="D5416" s="1" t="s">
        <v>94</v>
      </c>
      <c r="E5416" s="1" t="s">
        <v>95</v>
      </c>
      <c r="F5416" s="1" t="s">
        <v>2980</v>
      </c>
      <c r="G5416" s="1" t="s">
        <v>1883</v>
      </c>
      <c r="I5416" s="1" t="s">
        <v>193</v>
      </c>
      <c r="J5416" s="1" t="s">
        <v>520</v>
      </c>
      <c r="K5416" s="1" t="s">
        <v>8888</v>
      </c>
      <c r="L5416" s="1" t="str">
        <f t="shared" si="84"/>
        <v>09</v>
      </c>
      <c r="M5416" s="1" t="s">
        <v>229</v>
      </c>
      <c r="N5416" s="1" t="s">
        <v>145</v>
      </c>
      <c r="O5416" s="1" t="s">
        <v>128</v>
      </c>
      <c r="P5416" s="1" t="s">
        <v>95</v>
      </c>
      <c r="Q5416" s="1" t="s">
        <v>132</v>
      </c>
      <c r="R5416" s="1" t="s">
        <v>132</v>
      </c>
      <c r="U5416" s="1" t="s">
        <v>102</v>
      </c>
      <c r="V5416" s="1" t="s">
        <v>94</v>
      </c>
      <c r="W5416" s="1" t="s">
        <v>379</v>
      </c>
      <c r="X5416" s="1" t="s">
        <v>102</v>
      </c>
      <c r="AU5416" s="1" t="s">
        <v>247</v>
      </c>
      <c r="AV5416" s="1" t="s">
        <v>1178</v>
      </c>
      <c r="AX5416" s="1" t="s">
        <v>9099</v>
      </c>
      <c r="AY5416" s="1" t="s">
        <v>704</v>
      </c>
      <c r="BA5416" s="1" t="s">
        <v>6438</v>
      </c>
      <c r="BC5416" s="1" t="s">
        <v>2980</v>
      </c>
      <c r="BG5416" s="1" t="s">
        <v>3693</v>
      </c>
      <c r="BI5416" s="1" t="s">
        <v>4772</v>
      </c>
      <c r="BK5416" s="1" t="s">
        <v>113</v>
      </c>
      <c r="BL5416" s="1" t="s">
        <v>113</v>
      </c>
      <c r="BM5416" s="1" t="s">
        <v>164</v>
      </c>
      <c r="BN5416" s="1" t="s">
        <v>165</v>
      </c>
      <c r="BP5416" s="1" t="s">
        <v>171</v>
      </c>
      <c r="BQ5416" s="1" t="s">
        <v>24412</v>
      </c>
      <c r="BR5416" s="1" t="s">
        <v>171</v>
      </c>
      <c r="BS5416" s="1" t="s">
        <v>353</v>
      </c>
      <c r="BV5416" s="1" t="s">
        <v>350</v>
      </c>
      <c r="BW5416" s="1" t="s">
        <v>93</v>
      </c>
      <c r="BX5416" s="1" t="s">
        <v>94</v>
      </c>
      <c r="BY5416" s="1" t="s">
        <v>2279</v>
      </c>
      <c r="CK5416" s="1" t="s">
        <v>695</v>
      </c>
      <c r="CL5416" s="1" t="s">
        <v>120</v>
      </c>
      <c r="CM5416" s="1" t="s">
        <v>350</v>
      </c>
      <c r="CN5416" s="1" t="s">
        <v>695</v>
      </c>
    </row>
    <row r="5417" spans="1:92" x14ac:dyDescent="0.25">
      <c r="A5417" s="1" t="s">
        <v>24413</v>
      </c>
      <c r="B5417" s="1" t="s">
        <v>92</v>
      </c>
      <c r="C5417" s="1" t="s">
        <v>94</v>
      </c>
      <c r="D5417" s="1" t="s">
        <v>94</v>
      </c>
      <c r="E5417" s="1" t="s">
        <v>95</v>
      </c>
      <c r="F5417" s="1" t="s">
        <v>984</v>
      </c>
      <c r="G5417" s="1" t="s">
        <v>560</v>
      </c>
      <c r="I5417" s="1" t="s">
        <v>149</v>
      </c>
      <c r="J5417" s="1" t="s">
        <v>102</v>
      </c>
      <c r="K5417" s="1" t="s">
        <v>24414</v>
      </c>
      <c r="L5417" s="1" t="str">
        <f t="shared" si="84"/>
        <v>11</v>
      </c>
      <c r="M5417" s="1" t="s">
        <v>631</v>
      </c>
      <c r="N5417" s="1" t="s">
        <v>36677</v>
      </c>
      <c r="O5417" s="1" t="s">
        <v>94</v>
      </c>
      <c r="P5417" s="1" t="s">
        <v>128</v>
      </c>
      <c r="Q5417" s="1" t="s">
        <v>128</v>
      </c>
      <c r="R5417" s="1" t="s">
        <v>129</v>
      </c>
      <c r="T5417" s="1" t="s">
        <v>214</v>
      </c>
      <c r="U5417" s="1" t="s">
        <v>102</v>
      </c>
      <c r="V5417" s="1" t="s">
        <v>128</v>
      </c>
      <c r="X5417" s="1" t="s">
        <v>102</v>
      </c>
      <c r="AP5417" s="1" t="s">
        <v>95</v>
      </c>
      <c r="AS5417" s="1" t="s">
        <v>94</v>
      </c>
      <c r="AT5417" s="1" t="s">
        <v>388</v>
      </c>
      <c r="AU5417" s="1" t="s">
        <v>24415</v>
      </c>
      <c r="AY5417" s="1" t="s">
        <v>24416</v>
      </c>
      <c r="BA5417" s="1" t="s">
        <v>6556</v>
      </c>
      <c r="BB5417" s="1" t="s">
        <v>102</v>
      </c>
      <c r="BC5417" s="1" t="s">
        <v>984</v>
      </c>
      <c r="BD5417" s="1" t="s">
        <v>95</v>
      </c>
      <c r="BF5417" s="1" t="s">
        <v>94</v>
      </c>
      <c r="BG5417" s="1" t="s">
        <v>3693</v>
      </c>
      <c r="BI5417" s="1" t="s">
        <v>4772</v>
      </c>
      <c r="BJ5417" s="1" t="s">
        <v>129</v>
      </c>
      <c r="BK5417" s="1" t="s">
        <v>113</v>
      </c>
      <c r="BL5417" s="1" t="s">
        <v>113</v>
      </c>
      <c r="BM5417" s="1" t="s">
        <v>164</v>
      </c>
      <c r="BN5417" s="1" t="s">
        <v>165</v>
      </c>
      <c r="BP5417" s="1" t="s">
        <v>171</v>
      </c>
      <c r="BQ5417" s="1" t="s">
        <v>24417</v>
      </c>
      <c r="BR5417" s="1" t="s">
        <v>171</v>
      </c>
      <c r="BS5417" s="1" t="s">
        <v>368</v>
      </c>
      <c r="BV5417" s="1" t="s">
        <v>141</v>
      </c>
      <c r="BW5417" s="1" t="s">
        <v>93</v>
      </c>
      <c r="BX5417" s="1" t="s">
        <v>94</v>
      </c>
      <c r="BY5417" s="1" t="s">
        <v>997</v>
      </c>
      <c r="BZ5417" s="1" t="s">
        <v>2364</v>
      </c>
      <c r="CA5417" s="1" t="s">
        <v>1112</v>
      </c>
      <c r="CB5417" s="1" t="s">
        <v>132</v>
      </c>
      <c r="CC5417" s="1" t="s">
        <v>1112</v>
      </c>
      <c r="CF5417" s="1" t="s">
        <v>145</v>
      </c>
      <c r="CK5417" s="1" t="s">
        <v>24416</v>
      </c>
      <c r="CL5417" s="1" t="s">
        <v>120</v>
      </c>
    </row>
    <row r="5418" spans="1:92" x14ac:dyDescent="0.25">
      <c r="A5418" s="1" t="s">
        <v>24418</v>
      </c>
      <c r="B5418" s="1" t="s">
        <v>92</v>
      </c>
      <c r="C5418" s="1" t="s">
        <v>132</v>
      </c>
      <c r="D5418" s="1" t="s">
        <v>94</v>
      </c>
      <c r="E5418" s="1" t="s">
        <v>95</v>
      </c>
      <c r="F5418" s="1" t="s">
        <v>2980</v>
      </c>
      <c r="G5418" s="1" t="s">
        <v>1427</v>
      </c>
      <c r="H5418" s="1" t="s">
        <v>24419</v>
      </c>
      <c r="I5418" s="1" t="s">
        <v>193</v>
      </c>
      <c r="J5418" s="1" t="s">
        <v>10677</v>
      </c>
      <c r="K5418" s="1" t="s">
        <v>24420</v>
      </c>
      <c r="L5418" s="1" t="str">
        <f t="shared" si="84"/>
        <v>10</v>
      </c>
      <c r="M5418" s="1" t="s">
        <v>1048</v>
      </c>
      <c r="N5418" s="1" t="s">
        <v>36677</v>
      </c>
      <c r="O5418" s="1" t="s">
        <v>94</v>
      </c>
      <c r="P5418" s="1" t="s">
        <v>95</v>
      </c>
      <c r="Q5418" s="1" t="s">
        <v>128</v>
      </c>
      <c r="R5418" s="1" t="s">
        <v>129</v>
      </c>
      <c r="T5418" s="1" t="s">
        <v>877</v>
      </c>
      <c r="U5418" s="1" t="s">
        <v>102</v>
      </c>
      <c r="V5418" s="1" t="s">
        <v>94</v>
      </c>
      <c r="W5418" s="1" t="s">
        <v>379</v>
      </c>
      <c r="X5418" s="1" t="s">
        <v>102</v>
      </c>
      <c r="AT5418" s="1" t="s">
        <v>1563</v>
      </c>
      <c r="AU5418" s="1" t="s">
        <v>182</v>
      </c>
      <c r="AV5418" s="1" t="s">
        <v>756</v>
      </c>
      <c r="AX5418" s="1" t="s">
        <v>798</v>
      </c>
      <c r="AY5418" s="1" t="s">
        <v>704</v>
      </c>
      <c r="BA5418" s="1" t="s">
        <v>1095</v>
      </c>
      <c r="BC5418" s="1" t="s">
        <v>4565</v>
      </c>
      <c r="BG5418" s="1" t="s">
        <v>3693</v>
      </c>
      <c r="BI5418" s="1" t="s">
        <v>4772</v>
      </c>
      <c r="BJ5418" s="1" t="s">
        <v>95</v>
      </c>
      <c r="BK5418" s="1" t="s">
        <v>113</v>
      </c>
      <c r="BL5418" s="1" t="s">
        <v>113</v>
      </c>
      <c r="BM5418" s="1" t="s">
        <v>164</v>
      </c>
      <c r="BN5418" s="1" t="s">
        <v>165</v>
      </c>
      <c r="BP5418" s="1" t="s">
        <v>171</v>
      </c>
      <c r="BQ5418" s="1" t="s">
        <v>24421</v>
      </c>
      <c r="BR5418" s="1" t="s">
        <v>171</v>
      </c>
      <c r="BS5418" s="1" t="s">
        <v>353</v>
      </c>
      <c r="BV5418" s="1" t="s">
        <v>141</v>
      </c>
      <c r="BW5418" s="1" t="s">
        <v>93</v>
      </c>
      <c r="BX5418" s="1" t="s">
        <v>94</v>
      </c>
      <c r="BY5418" s="1" t="s">
        <v>2279</v>
      </c>
      <c r="CK5418" s="1" t="s">
        <v>704</v>
      </c>
      <c r="CL5418" s="1" t="s">
        <v>120</v>
      </c>
    </row>
    <row r="5419" spans="1:92" x14ac:dyDescent="0.25">
      <c r="A5419" s="1" t="s">
        <v>24422</v>
      </c>
      <c r="B5419" s="1" t="s">
        <v>92</v>
      </c>
      <c r="C5419" s="1" t="s">
        <v>128</v>
      </c>
      <c r="D5419" s="1" t="s">
        <v>94</v>
      </c>
      <c r="E5419" s="1" t="s">
        <v>95</v>
      </c>
      <c r="F5419" s="1" t="s">
        <v>6624</v>
      </c>
      <c r="G5419" s="1" t="s">
        <v>1775</v>
      </c>
      <c r="I5419" s="1" t="s">
        <v>149</v>
      </c>
      <c r="J5419" s="1" t="s">
        <v>102</v>
      </c>
      <c r="K5419" s="1" t="s">
        <v>24423</v>
      </c>
      <c r="L5419" s="1" t="str">
        <f t="shared" si="84"/>
        <v>01</v>
      </c>
      <c r="M5419" s="1" t="s">
        <v>4496</v>
      </c>
      <c r="N5419" s="1" t="s">
        <v>36677</v>
      </c>
      <c r="O5419" s="1" t="s">
        <v>128</v>
      </c>
      <c r="Q5419" s="1" t="s">
        <v>95</v>
      </c>
      <c r="R5419" s="1" t="s">
        <v>94</v>
      </c>
      <c r="T5419" s="1" t="s">
        <v>153</v>
      </c>
      <c r="U5419" s="1" t="s">
        <v>102</v>
      </c>
      <c r="V5419" s="1" t="s">
        <v>128</v>
      </c>
      <c r="X5419" s="1" t="s">
        <v>102</v>
      </c>
      <c r="AM5419" s="1" t="s">
        <v>242</v>
      </c>
      <c r="AN5419" s="1" t="s">
        <v>95</v>
      </c>
      <c r="AO5419" s="1" t="s">
        <v>129</v>
      </c>
      <c r="AP5419" s="1" t="s">
        <v>95</v>
      </c>
      <c r="AS5419" s="1" t="s">
        <v>94</v>
      </c>
      <c r="AT5419" s="1" t="s">
        <v>1058</v>
      </c>
      <c r="AU5419" s="1" t="s">
        <v>2121</v>
      </c>
      <c r="AY5419" s="1" t="s">
        <v>2122</v>
      </c>
      <c r="BA5419" s="1" t="s">
        <v>1042</v>
      </c>
      <c r="BB5419" s="1" t="s">
        <v>102</v>
      </c>
      <c r="BC5419" s="1" t="s">
        <v>6533</v>
      </c>
      <c r="BD5419" s="1" t="s">
        <v>129</v>
      </c>
      <c r="BF5419" s="1" t="s">
        <v>94</v>
      </c>
      <c r="BG5419" s="1" t="s">
        <v>3693</v>
      </c>
      <c r="BI5419" s="1" t="s">
        <v>4772</v>
      </c>
      <c r="BJ5419" s="1" t="s">
        <v>129</v>
      </c>
      <c r="BK5419" s="1" t="s">
        <v>113</v>
      </c>
      <c r="BL5419" s="1" t="s">
        <v>113</v>
      </c>
      <c r="BM5419" s="1" t="s">
        <v>164</v>
      </c>
      <c r="BN5419" s="1" t="s">
        <v>165</v>
      </c>
      <c r="BP5419" s="1" t="s">
        <v>171</v>
      </c>
      <c r="BQ5419" s="1" t="s">
        <v>2123</v>
      </c>
      <c r="BR5419" s="1" t="s">
        <v>171</v>
      </c>
      <c r="BS5419" s="1" t="s">
        <v>189</v>
      </c>
      <c r="BV5419" s="1" t="s">
        <v>189</v>
      </c>
      <c r="BW5419" s="1" t="s">
        <v>93</v>
      </c>
      <c r="BX5419" s="1" t="s">
        <v>94</v>
      </c>
      <c r="BY5419" s="1" t="s">
        <v>1482</v>
      </c>
      <c r="CK5419" s="1" t="s">
        <v>2122</v>
      </c>
      <c r="CL5419" s="1" t="s">
        <v>120</v>
      </c>
    </row>
    <row r="5420" spans="1:92" x14ac:dyDescent="0.25">
      <c r="A5420" s="1" t="s">
        <v>24424</v>
      </c>
      <c r="B5420" s="1" t="s">
        <v>92</v>
      </c>
      <c r="C5420" s="1" t="s">
        <v>419</v>
      </c>
      <c r="D5420" s="1" t="s">
        <v>94</v>
      </c>
      <c r="E5420" s="1" t="s">
        <v>95</v>
      </c>
      <c r="F5420" s="1" t="s">
        <v>4565</v>
      </c>
      <c r="G5420" s="1" t="s">
        <v>5368</v>
      </c>
      <c r="I5420" s="1" t="s">
        <v>193</v>
      </c>
      <c r="J5420" s="1" t="s">
        <v>356</v>
      </c>
      <c r="K5420" s="1" t="s">
        <v>15529</v>
      </c>
      <c r="L5420" s="1" t="str">
        <f t="shared" si="84"/>
        <v>04</v>
      </c>
      <c r="M5420" s="1" t="s">
        <v>229</v>
      </c>
      <c r="N5420" s="1" t="s">
        <v>36677</v>
      </c>
      <c r="O5420" s="1" t="s">
        <v>94</v>
      </c>
      <c r="P5420" s="1" t="s">
        <v>129</v>
      </c>
      <c r="Q5420" s="1" t="s">
        <v>129</v>
      </c>
      <c r="R5420" s="1" t="s">
        <v>95</v>
      </c>
      <c r="T5420" s="1" t="s">
        <v>1166</v>
      </c>
      <c r="U5420" s="1" t="s">
        <v>102</v>
      </c>
      <c r="V5420" s="1" t="s">
        <v>94</v>
      </c>
      <c r="W5420" s="1" t="s">
        <v>103</v>
      </c>
      <c r="X5420" s="1" t="s">
        <v>102</v>
      </c>
      <c r="AT5420" s="1" t="s">
        <v>554</v>
      </c>
      <c r="AU5420" s="1" t="s">
        <v>247</v>
      </c>
      <c r="AV5420" s="1" t="s">
        <v>756</v>
      </c>
      <c r="AX5420" s="1" t="s">
        <v>24425</v>
      </c>
      <c r="AY5420" s="1" t="s">
        <v>704</v>
      </c>
      <c r="BA5420" s="1" t="s">
        <v>7077</v>
      </c>
      <c r="BC5420" s="1" t="s">
        <v>4565</v>
      </c>
      <c r="BG5420" s="1" t="s">
        <v>1012</v>
      </c>
      <c r="BI5420" s="1" t="s">
        <v>4772</v>
      </c>
      <c r="BJ5420" s="1" t="s">
        <v>94</v>
      </c>
      <c r="BK5420" s="1" t="s">
        <v>113</v>
      </c>
      <c r="BL5420" s="1" t="s">
        <v>113</v>
      </c>
      <c r="BM5420" s="1" t="s">
        <v>164</v>
      </c>
      <c r="BN5420" s="1" t="s">
        <v>165</v>
      </c>
      <c r="BP5420" s="1" t="s">
        <v>1014</v>
      </c>
      <c r="BQ5420" s="1" t="s">
        <v>24426</v>
      </c>
      <c r="BR5420" s="1" t="s">
        <v>171</v>
      </c>
      <c r="BS5420" s="1" t="s">
        <v>419</v>
      </c>
      <c r="BV5420" s="1" t="s">
        <v>368</v>
      </c>
      <c r="BW5420" s="1" t="s">
        <v>93</v>
      </c>
      <c r="BX5420" s="1" t="s">
        <v>94</v>
      </c>
      <c r="BY5420" s="1" t="s">
        <v>3422</v>
      </c>
      <c r="CK5420" s="1" t="s">
        <v>704</v>
      </c>
      <c r="CL5420" s="1" t="s">
        <v>120</v>
      </c>
    </row>
    <row r="5421" spans="1:92" x14ac:dyDescent="0.25">
      <c r="A5421" s="1" t="s">
        <v>24427</v>
      </c>
      <c r="B5421" s="1" t="s">
        <v>92</v>
      </c>
      <c r="C5421" s="1" t="s">
        <v>95</v>
      </c>
      <c r="D5421" s="1" t="s">
        <v>94</v>
      </c>
      <c r="E5421" s="1" t="s">
        <v>95</v>
      </c>
      <c r="F5421" s="1" t="s">
        <v>3624</v>
      </c>
      <c r="G5421" s="1" t="s">
        <v>4330</v>
      </c>
      <c r="H5421" s="1" t="s">
        <v>24428</v>
      </c>
      <c r="I5421" s="1" t="s">
        <v>287</v>
      </c>
      <c r="J5421" s="1" t="s">
        <v>24429</v>
      </c>
      <c r="K5421" s="1" t="s">
        <v>16780</v>
      </c>
      <c r="L5421" s="1" t="str">
        <f t="shared" si="84"/>
        <v>10</v>
      </c>
      <c r="M5421" s="1" t="s">
        <v>302</v>
      </c>
      <c r="N5421" s="1" t="s">
        <v>36677</v>
      </c>
      <c r="O5421" s="1" t="s">
        <v>94</v>
      </c>
      <c r="P5421" s="1" t="s">
        <v>95</v>
      </c>
      <c r="Q5421" s="1" t="s">
        <v>129</v>
      </c>
      <c r="R5421" s="1" t="s">
        <v>95</v>
      </c>
      <c r="T5421" s="1" t="s">
        <v>332</v>
      </c>
      <c r="U5421" s="1" t="s">
        <v>102</v>
      </c>
      <c r="V5421" s="1" t="s">
        <v>94</v>
      </c>
      <c r="W5421" s="1" t="s">
        <v>1778</v>
      </c>
      <c r="X5421" s="1" t="s">
        <v>102</v>
      </c>
      <c r="AP5421" s="1" t="s">
        <v>94</v>
      </c>
      <c r="AS5421" s="1" t="s">
        <v>95</v>
      </c>
      <c r="AU5421" s="1" t="s">
        <v>1178</v>
      </c>
      <c r="AX5421" s="1" t="s">
        <v>15457</v>
      </c>
      <c r="AY5421" s="1" t="s">
        <v>704</v>
      </c>
      <c r="BA5421" s="1" t="s">
        <v>6746</v>
      </c>
      <c r="BC5421" s="1" t="s">
        <v>3624</v>
      </c>
      <c r="BG5421" s="1" t="s">
        <v>1364</v>
      </c>
      <c r="BI5421" s="1" t="s">
        <v>4772</v>
      </c>
      <c r="BJ5421" s="1" t="s">
        <v>94</v>
      </c>
      <c r="BK5421" s="1" t="s">
        <v>113</v>
      </c>
      <c r="BL5421" s="1" t="s">
        <v>113</v>
      </c>
      <c r="BM5421" s="1" t="s">
        <v>164</v>
      </c>
      <c r="BN5421" s="1" t="s">
        <v>165</v>
      </c>
      <c r="BP5421" s="1" t="s">
        <v>1366</v>
      </c>
      <c r="BQ5421" s="1" t="s">
        <v>24430</v>
      </c>
      <c r="BR5421" s="1" t="s">
        <v>171</v>
      </c>
      <c r="BS5421" s="1" t="s">
        <v>101</v>
      </c>
      <c r="BV5421" s="1" t="s">
        <v>368</v>
      </c>
      <c r="BW5421" s="1" t="s">
        <v>93</v>
      </c>
      <c r="BX5421" s="1" t="s">
        <v>94</v>
      </c>
      <c r="BY5421" s="1" t="s">
        <v>3500</v>
      </c>
      <c r="CK5421" s="1" t="s">
        <v>695</v>
      </c>
      <c r="CL5421" s="1" t="s">
        <v>120</v>
      </c>
      <c r="CM5421" s="1" t="s">
        <v>350</v>
      </c>
      <c r="CN5421" s="1" t="s">
        <v>695</v>
      </c>
    </row>
    <row r="5422" spans="1:92" x14ac:dyDescent="0.25">
      <c r="A5422" s="1" t="s">
        <v>24431</v>
      </c>
      <c r="B5422" s="1" t="s">
        <v>92</v>
      </c>
      <c r="C5422" s="1" t="s">
        <v>132</v>
      </c>
      <c r="D5422" s="1" t="s">
        <v>94</v>
      </c>
      <c r="E5422" s="1" t="s">
        <v>95</v>
      </c>
      <c r="F5422" s="1" t="s">
        <v>4772</v>
      </c>
      <c r="G5422" s="1" t="s">
        <v>24432</v>
      </c>
      <c r="H5422" s="1" t="s">
        <v>24433</v>
      </c>
      <c r="I5422" s="1" t="s">
        <v>258</v>
      </c>
      <c r="J5422" s="1" t="s">
        <v>2970</v>
      </c>
      <c r="K5422" s="1" t="s">
        <v>8590</v>
      </c>
      <c r="L5422" s="1" t="str">
        <f t="shared" si="84"/>
        <v>08</v>
      </c>
      <c r="M5422" s="1" t="s">
        <v>1633</v>
      </c>
      <c r="N5422" s="1" t="s">
        <v>145</v>
      </c>
      <c r="O5422" s="1" t="s">
        <v>128</v>
      </c>
      <c r="P5422" s="1" t="s">
        <v>95</v>
      </c>
      <c r="Q5422" s="1" t="s">
        <v>128</v>
      </c>
      <c r="R5422" s="1" t="s">
        <v>129</v>
      </c>
      <c r="U5422" s="1" t="s">
        <v>102</v>
      </c>
      <c r="V5422" s="1" t="s">
        <v>94</v>
      </c>
      <c r="W5422" s="1" t="s">
        <v>2300</v>
      </c>
      <c r="X5422" s="1" t="s">
        <v>102</v>
      </c>
      <c r="AP5422" s="1" t="s">
        <v>94</v>
      </c>
      <c r="AS5422" s="1" t="s">
        <v>95</v>
      </c>
      <c r="AT5422" s="1" t="s">
        <v>247</v>
      </c>
      <c r="AU5422" s="1" t="s">
        <v>2697</v>
      </c>
      <c r="AV5422" s="1" t="s">
        <v>756</v>
      </c>
      <c r="AX5422" s="1" t="s">
        <v>1459</v>
      </c>
      <c r="AY5422" s="1" t="s">
        <v>704</v>
      </c>
      <c r="BA5422" s="1" t="s">
        <v>3910</v>
      </c>
      <c r="BC5422" s="1" t="s">
        <v>4772</v>
      </c>
      <c r="BG5422" s="1" t="s">
        <v>1364</v>
      </c>
      <c r="BH5422" s="1" t="s">
        <v>1365</v>
      </c>
      <c r="BI5422" s="1" t="s">
        <v>4772</v>
      </c>
      <c r="BJ5422" s="1" t="s">
        <v>94</v>
      </c>
      <c r="BK5422" s="1" t="s">
        <v>113</v>
      </c>
      <c r="BL5422" s="1" t="s">
        <v>113</v>
      </c>
      <c r="BM5422" s="1" t="s">
        <v>164</v>
      </c>
      <c r="BN5422" s="1" t="s">
        <v>165</v>
      </c>
      <c r="BO5422" s="1" t="s">
        <v>129</v>
      </c>
      <c r="BP5422" s="1" t="s">
        <v>1366</v>
      </c>
      <c r="BQ5422" s="1" t="s">
        <v>24434</v>
      </c>
      <c r="BR5422" s="1" t="s">
        <v>171</v>
      </c>
      <c r="BS5422" s="1" t="s">
        <v>128</v>
      </c>
      <c r="BV5422" s="1" t="s">
        <v>141</v>
      </c>
      <c r="BW5422" s="1" t="s">
        <v>93</v>
      </c>
      <c r="BX5422" s="1" t="s">
        <v>94</v>
      </c>
      <c r="BY5422" s="1" t="s">
        <v>2372</v>
      </c>
      <c r="CK5422" s="1" t="s">
        <v>704</v>
      </c>
      <c r="CL5422" s="1" t="s">
        <v>113</v>
      </c>
    </row>
    <row r="5423" spans="1:92" x14ac:dyDescent="0.25">
      <c r="A5423" s="1" t="s">
        <v>24435</v>
      </c>
      <c r="B5423" s="1" t="s">
        <v>92</v>
      </c>
      <c r="C5423" s="1" t="s">
        <v>242</v>
      </c>
      <c r="D5423" s="1" t="s">
        <v>94</v>
      </c>
      <c r="E5423" s="1" t="s">
        <v>95</v>
      </c>
      <c r="F5423" s="1" t="s">
        <v>1990</v>
      </c>
      <c r="G5423" s="1" t="s">
        <v>327</v>
      </c>
      <c r="I5423" s="1" t="s">
        <v>176</v>
      </c>
      <c r="J5423" s="1" t="s">
        <v>1135</v>
      </c>
      <c r="K5423" s="1" t="s">
        <v>24436</v>
      </c>
      <c r="L5423" s="1" t="str">
        <f t="shared" si="84"/>
        <v>01</v>
      </c>
      <c r="M5423" s="1" t="s">
        <v>1836</v>
      </c>
      <c r="N5423" s="1" t="s">
        <v>145</v>
      </c>
      <c r="O5423" s="1" t="s">
        <v>128</v>
      </c>
      <c r="P5423" s="1" t="s">
        <v>95</v>
      </c>
      <c r="Q5423" s="1" t="s">
        <v>101</v>
      </c>
      <c r="R5423" s="1" t="s">
        <v>101</v>
      </c>
      <c r="T5423" s="1" t="s">
        <v>6274</v>
      </c>
      <c r="U5423" s="1" t="s">
        <v>102</v>
      </c>
      <c r="V5423" s="1" t="s">
        <v>129</v>
      </c>
      <c r="X5423" s="1" t="s">
        <v>102</v>
      </c>
      <c r="AT5423" s="1" t="s">
        <v>423</v>
      </c>
      <c r="AY5423" s="1" t="s">
        <v>424</v>
      </c>
      <c r="BA5423" s="1" t="s">
        <v>6255</v>
      </c>
      <c r="BB5423" s="1" t="s">
        <v>102</v>
      </c>
      <c r="BC5423" s="1" t="s">
        <v>2015</v>
      </c>
      <c r="BG5423" s="1" t="s">
        <v>1259</v>
      </c>
      <c r="BI5423" s="1" t="s">
        <v>694</v>
      </c>
      <c r="BJ5423" s="1" t="s">
        <v>129</v>
      </c>
      <c r="BK5423" s="1" t="s">
        <v>113</v>
      </c>
      <c r="BL5423" s="1" t="s">
        <v>113</v>
      </c>
      <c r="BM5423" s="1" t="s">
        <v>164</v>
      </c>
      <c r="BN5423" s="1" t="s">
        <v>165</v>
      </c>
      <c r="BP5423" s="1" t="s">
        <v>1260</v>
      </c>
      <c r="BQ5423" s="1" t="s">
        <v>424</v>
      </c>
      <c r="BR5423" s="1" t="s">
        <v>1260</v>
      </c>
      <c r="BS5423" s="1" t="s">
        <v>427</v>
      </c>
      <c r="BV5423" s="1" t="s">
        <v>119</v>
      </c>
      <c r="BW5423" s="1" t="s">
        <v>93</v>
      </c>
      <c r="BX5423" s="1" t="s">
        <v>94</v>
      </c>
      <c r="BY5423" s="1" t="s">
        <v>428</v>
      </c>
      <c r="CK5423" s="1" t="s">
        <v>424</v>
      </c>
      <c r="CL5423" s="1" t="s">
        <v>120</v>
      </c>
    </row>
    <row r="5424" spans="1:92" x14ac:dyDescent="0.25">
      <c r="A5424" s="1" t="s">
        <v>24437</v>
      </c>
      <c r="B5424" s="1" t="s">
        <v>92</v>
      </c>
      <c r="C5424" s="1" t="s">
        <v>129</v>
      </c>
      <c r="D5424" s="1" t="s">
        <v>94</v>
      </c>
      <c r="E5424" s="1" t="s">
        <v>95</v>
      </c>
      <c r="F5424" s="1" t="s">
        <v>2380</v>
      </c>
      <c r="I5424" s="1" t="s">
        <v>855</v>
      </c>
      <c r="J5424" s="1" t="s">
        <v>24438</v>
      </c>
      <c r="K5424" s="1" t="s">
        <v>24439</v>
      </c>
      <c r="L5424" s="1" t="str">
        <f t="shared" si="84"/>
        <v>05</v>
      </c>
      <c r="M5424" s="1" t="s">
        <v>196</v>
      </c>
      <c r="N5424" s="1" t="s">
        <v>145</v>
      </c>
      <c r="O5424" s="1" t="s">
        <v>94</v>
      </c>
      <c r="P5424" s="1" t="s">
        <v>128</v>
      </c>
      <c r="Q5424" s="1" t="s">
        <v>132</v>
      </c>
      <c r="R5424" s="1" t="s">
        <v>132</v>
      </c>
      <c r="U5424" s="1" t="s">
        <v>102</v>
      </c>
      <c r="V5424" s="1" t="s">
        <v>129</v>
      </c>
      <c r="X5424" s="1" t="s">
        <v>102</v>
      </c>
      <c r="AP5424" s="1" t="s">
        <v>95</v>
      </c>
      <c r="AS5424" s="1" t="s">
        <v>95</v>
      </c>
      <c r="AT5424" s="1" t="s">
        <v>423</v>
      </c>
      <c r="AY5424" s="1" t="s">
        <v>424</v>
      </c>
      <c r="BA5424" s="1" t="s">
        <v>2081</v>
      </c>
      <c r="BB5424" s="1" t="s">
        <v>102</v>
      </c>
      <c r="BC5424" s="1" t="s">
        <v>2446</v>
      </c>
      <c r="BG5424" s="1" t="s">
        <v>1259</v>
      </c>
      <c r="BI5424" s="1" t="s">
        <v>694</v>
      </c>
      <c r="BJ5424" s="1" t="s">
        <v>129</v>
      </c>
      <c r="BK5424" s="1" t="s">
        <v>113</v>
      </c>
      <c r="BL5424" s="1" t="s">
        <v>113</v>
      </c>
      <c r="BM5424" s="1" t="s">
        <v>164</v>
      </c>
      <c r="BN5424" s="1" t="s">
        <v>165</v>
      </c>
      <c r="BP5424" s="1" t="s">
        <v>1260</v>
      </c>
      <c r="BQ5424" s="1" t="s">
        <v>424</v>
      </c>
      <c r="BR5424" s="1" t="s">
        <v>1260</v>
      </c>
      <c r="BS5424" s="1" t="s">
        <v>863</v>
      </c>
      <c r="BV5424" s="1" t="s">
        <v>350</v>
      </c>
      <c r="BW5424" s="1" t="s">
        <v>93</v>
      </c>
      <c r="BX5424" s="1" t="s">
        <v>94</v>
      </c>
      <c r="BY5424" s="1" t="s">
        <v>864</v>
      </c>
      <c r="CK5424" s="1" t="s">
        <v>424</v>
      </c>
      <c r="CL5424" s="1" t="s">
        <v>120</v>
      </c>
    </row>
    <row r="5425" spans="1:92" x14ac:dyDescent="0.25">
      <c r="A5425" s="1" t="s">
        <v>24440</v>
      </c>
      <c r="B5425" s="1" t="s">
        <v>92</v>
      </c>
      <c r="C5425" s="1" t="s">
        <v>94</v>
      </c>
      <c r="D5425" s="1" t="s">
        <v>94</v>
      </c>
      <c r="E5425" s="1" t="s">
        <v>95</v>
      </c>
      <c r="F5425" s="1" t="s">
        <v>892</v>
      </c>
      <c r="G5425" s="1" t="s">
        <v>2051</v>
      </c>
      <c r="I5425" s="1" t="s">
        <v>176</v>
      </c>
      <c r="J5425" s="1" t="s">
        <v>5534</v>
      </c>
      <c r="K5425" s="1" t="s">
        <v>24441</v>
      </c>
      <c r="L5425" s="1" t="str">
        <f t="shared" si="84"/>
        <v>10</v>
      </c>
      <c r="M5425" s="1" t="s">
        <v>1836</v>
      </c>
      <c r="N5425" s="1" t="s">
        <v>145</v>
      </c>
      <c r="O5425" s="1" t="s">
        <v>128</v>
      </c>
      <c r="P5425" s="1" t="s">
        <v>128</v>
      </c>
      <c r="Q5425" s="1" t="s">
        <v>132</v>
      </c>
      <c r="R5425" s="1" t="s">
        <v>132</v>
      </c>
      <c r="T5425" s="1" t="s">
        <v>402</v>
      </c>
      <c r="U5425" s="1" t="s">
        <v>102</v>
      </c>
      <c r="V5425" s="1" t="s">
        <v>129</v>
      </c>
      <c r="X5425" s="1" t="s">
        <v>102</v>
      </c>
      <c r="AP5425" s="1" t="s">
        <v>132</v>
      </c>
      <c r="AS5425" s="1" t="s">
        <v>94</v>
      </c>
      <c r="AT5425" s="1" t="s">
        <v>423</v>
      </c>
      <c r="AY5425" s="1" t="s">
        <v>424</v>
      </c>
      <c r="BA5425" s="1" t="s">
        <v>6450</v>
      </c>
      <c r="BB5425" s="1" t="s">
        <v>102</v>
      </c>
      <c r="BC5425" s="1" t="s">
        <v>2446</v>
      </c>
      <c r="BG5425" s="1" t="s">
        <v>1259</v>
      </c>
      <c r="BI5425" s="1" t="s">
        <v>694</v>
      </c>
      <c r="BJ5425" s="1" t="s">
        <v>129</v>
      </c>
      <c r="BK5425" s="1" t="s">
        <v>113</v>
      </c>
      <c r="BL5425" s="1" t="s">
        <v>113</v>
      </c>
      <c r="BM5425" s="1" t="s">
        <v>164</v>
      </c>
      <c r="BN5425" s="1" t="s">
        <v>165</v>
      </c>
      <c r="BP5425" s="1" t="s">
        <v>1260</v>
      </c>
      <c r="BQ5425" s="1" t="s">
        <v>424</v>
      </c>
      <c r="BR5425" s="1" t="s">
        <v>1260</v>
      </c>
      <c r="BS5425" s="1" t="s">
        <v>2076</v>
      </c>
      <c r="BV5425" s="1" t="s">
        <v>350</v>
      </c>
      <c r="BW5425" s="1" t="s">
        <v>93</v>
      </c>
      <c r="BX5425" s="1" t="s">
        <v>94</v>
      </c>
      <c r="BY5425" s="1" t="s">
        <v>169</v>
      </c>
      <c r="CK5425" s="1" t="s">
        <v>424</v>
      </c>
      <c r="CL5425" s="1" t="s">
        <v>120</v>
      </c>
    </row>
    <row r="5426" spans="1:92" x14ac:dyDescent="0.25">
      <c r="A5426" s="1" t="s">
        <v>24442</v>
      </c>
      <c r="B5426" s="1" t="s">
        <v>92</v>
      </c>
      <c r="C5426" s="1" t="s">
        <v>419</v>
      </c>
      <c r="D5426" s="1" t="s">
        <v>94</v>
      </c>
      <c r="E5426" s="1" t="s">
        <v>95</v>
      </c>
      <c r="F5426" s="1" t="s">
        <v>2361</v>
      </c>
      <c r="G5426" s="1" t="s">
        <v>24443</v>
      </c>
      <c r="H5426" s="1" t="s">
        <v>24444</v>
      </c>
      <c r="I5426" s="1" t="s">
        <v>193</v>
      </c>
      <c r="J5426" s="1" t="s">
        <v>2169</v>
      </c>
      <c r="K5426" s="1" t="s">
        <v>24445</v>
      </c>
      <c r="L5426" s="1" t="str">
        <f t="shared" si="84"/>
        <v>05</v>
      </c>
      <c r="M5426" s="1" t="s">
        <v>331</v>
      </c>
      <c r="N5426" s="1" t="s">
        <v>145</v>
      </c>
      <c r="O5426" s="1" t="s">
        <v>94</v>
      </c>
      <c r="P5426" s="1" t="s">
        <v>95</v>
      </c>
      <c r="Q5426" s="1" t="s">
        <v>95</v>
      </c>
      <c r="R5426" s="1" t="s">
        <v>94</v>
      </c>
      <c r="T5426" s="1" t="s">
        <v>303</v>
      </c>
      <c r="U5426" s="1" t="s">
        <v>102</v>
      </c>
      <c r="V5426" s="1" t="s">
        <v>94</v>
      </c>
      <c r="W5426" s="1" t="s">
        <v>181</v>
      </c>
      <c r="X5426" s="1" t="s">
        <v>102</v>
      </c>
      <c r="AT5426" s="1" t="s">
        <v>198</v>
      </c>
      <c r="AU5426" s="1" t="s">
        <v>564</v>
      </c>
      <c r="AX5426" s="1" t="s">
        <v>24446</v>
      </c>
      <c r="AY5426" s="1" t="s">
        <v>565</v>
      </c>
      <c r="BA5426" s="1" t="s">
        <v>24447</v>
      </c>
      <c r="BC5426" s="1" t="s">
        <v>841</v>
      </c>
      <c r="BG5426" s="1" t="s">
        <v>1259</v>
      </c>
      <c r="BI5426" s="1" t="s">
        <v>694</v>
      </c>
      <c r="BJ5426" s="1" t="s">
        <v>94</v>
      </c>
      <c r="BK5426" s="1" t="s">
        <v>113</v>
      </c>
      <c r="BL5426" s="1" t="s">
        <v>113</v>
      </c>
      <c r="BM5426" s="1" t="s">
        <v>164</v>
      </c>
      <c r="BN5426" s="1" t="s">
        <v>165</v>
      </c>
      <c r="BP5426" s="1" t="s">
        <v>1260</v>
      </c>
      <c r="BQ5426" s="1" t="s">
        <v>24448</v>
      </c>
      <c r="BR5426" s="1" t="s">
        <v>1260</v>
      </c>
      <c r="BS5426" s="1" t="s">
        <v>605</v>
      </c>
      <c r="BV5426" s="1" t="s">
        <v>189</v>
      </c>
      <c r="BW5426" s="1" t="s">
        <v>93</v>
      </c>
      <c r="BX5426" s="1" t="s">
        <v>94</v>
      </c>
      <c r="BY5426" s="1" t="s">
        <v>606</v>
      </c>
      <c r="CK5426" s="1" t="s">
        <v>565</v>
      </c>
      <c r="CL5426" s="1" t="s">
        <v>120</v>
      </c>
    </row>
    <row r="5427" spans="1:92" x14ac:dyDescent="0.25">
      <c r="A5427" s="1" t="s">
        <v>24449</v>
      </c>
      <c r="B5427" s="1" t="s">
        <v>92</v>
      </c>
      <c r="C5427" s="1" t="s">
        <v>93</v>
      </c>
      <c r="D5427" s="1" t="s">
        <v>94</v>
      </c>
      <c r="E5427" s="1" t="s">
        <v>95</v>
      </c>
      <c r="F5427" s="1" t="s">
        <v>2361</v>
      </c>
      <c r="G5427" s="1" t="s">
        <v>2607</v>
      </c>
      <c r="I5427" s="1" t="s">
        <v>315</v>
      </c>
      <c r="J5427" s="1" t="s">
        <v>24450</v>
      </c>
      <c r="K5427" s="1" t="s">
        <v>17438</v>
      </c>
      <c r="L5427" s="1" t="str">
        <f t="shared" si="84"/>
        <v>01</v>
      </c>
      <c r="M5427" s="1" t="s">
        <v>229</v>
      </c>
      <c r="N5427" s="1" t="s">
        <v>145</v>
      </c>
      <c r="O5427" s="1" t="s">
        <v>95</v>
      </c>
      <c r="P5427" s="1" t="s">
        <v>128</v>
      </c>
      <c r="Q5427" s="1" t="s">
        <v>128</v>
      </c>
      <c r="R5427" s="1" t="s">
        <v>129</v>
      </c>
      <c r="T5427" s="1" t="s">
        <v>6274</v>
      </c>
      <c r="U5427" s="1" t="s">
        <v>102</v>
      </c>
      <c r="V5427" s="1" t="s">
        <v>129</v>
      </c>
      <c r="X5427" s="1" t="s">
        <v>102</v>
      </c>
      <c r="AT5427" s="1" t="s">
        <v>1921</v>
      </c>
      <c r="AU5427" s="1" t="s">
        <v>135</v>
      </c>
      <c r="AV5427" s="1" t="s">
        <v>234</v>
      </c>
      <c r="AX5427" s="1" t="s">
        <v>24451</v>
      </c>
      <c r="AY5427" s="1" t="s">
        <v>804</v>
      </c>
      <c r="BA5427" s="1" t="s">
        <v>335</v>
      </c>
      <c r="BB5427" s="1" t="s">
        <v>102</v>
      </c>
      <c r="BC5427" s="1" t="s">
        <v>1982</v>
      </c>
      <c r="BG5427" s="1" t="s">
        <v>1259</v>
      </c>
      <c r="BI5427" s="1" t="s">
        <v>694</v>
      </c>
      <c r="BJ5427" s="1" t="s">
        <v>128</v>
      </c>
      <c r="BK5427" s="1" t="s">
        <v>113</v>
      </c>
      <c r="BL5427" s="1" t="s">
        <v>113</v>
      </c>
      <c r="BM5427" s="1" t="s">
        <v>164</v>
      </c>
      <c r="BN5427" s="1" t="s">
        <v>165</v>
      </c>
      <c r="BP5427" s="1" t="s">
        <v>1260</v>
      </c>
      <c r="BQ5427" s="1" t="s">
        <v>24452</v>
      </c>
      <c r="BR5427" s="1" t="s">
        <v>1260</v>
      </c>
      <c r="BS5427" s="1" t="s">
        <v>605</v>
      </c>
      <c r="BV5427" s="1" t="s">
        <v>141</v>
      </c>
      <c r="BW5427" s="1" t="s">
        <v>93</v>
      </c>
      <c r="BX5427" s="1" t="s">
        <v>94</v>
      </c>
      <c r="BY5427" s="1" t="s">
        <v>606</v>
      </c>
      <c r="CK5427" s="1" t="s">
        <v>804</v>
      </c>
      <c r="CL5427" s="1" t="s">
        <v>120</v>
      </c>
    </row>
    <row r="5428" spans="1:92" x14ac:dyDescent="0.25">
      <c r="A5428" s="1" t="s">
        <v>24453</v>
      </c>
      <c r="B5428" s="1" t="s">
        <v>92</v>
      </c>
      <c r="C5428" s="1" t="s">
        <v>128</v>
      </c>
      <c r="D5428" s="1" t="s">
        <v>94</v>
      </c>
      <c r="E5428" s="1" t="s">
        <v>95</v>
      </c>
      <c r="F5428" s="1" t="s">
        <v>2361</v>
      </c>
      <c r="G5428" s="1" t="s">
        <v>511</v>
      </c>
      <c r="I5428" s="1" t="s">
        <v>287</v>
      </c>
      <c r="J5428" s="1" t="s">
        <v>5668</v>
      </c>
      <c r="K5428" s="1" t="s">
        <v>11371</v>
      </c>
      <c r="L5428" s="1" t="str">
        <f t="shared" si="84"/>
        <v>01</v>
      </c>
      <c r="M5428" s="1" t="s">
        <v>450</v>
      </c>
      <c r="N5428" s="1" t="s">
        <v>145</v>
      </c>
      <c r="O5428" s="1" t="s">
        <v>94</v>
      </c>
      <c r="P5428" s="1" t="s">
        <v>95</v>
      </c>
      <c r="Q5428" s="1" t="s">
        <v>128</v>
      </c>
      <c r="R5428" s="1" t="s">
        <v>129</v>
      </c>
      <c r="T5428" s="1" t="s">
        <v>1206</v>
      </c>
      <c r="U5428" s="1" t="s">
        <v>102</v>
      </c>
      <c r="V5428" s="1" t="s">
        <v>94</v>
      </c>
      <c r="W5428" s="1" t="s">
        <v>4685</v>
      </c>
      <c r="X5428" s="1" t="s">
        <v>102</v>
      </c>
      <c r="AP5428" s="1" t="s">
        <v>94</v>
      </c>
      <c r="AS5428" s="1" t="s">
        <v>95</v>
      </c>
      <c r="AT5428" s="1" t="s">
        <v>523</v>
      </c>
      <c r="AX5428" s="1" t="s">
        <v>24454</v>
      </c>
      <c r="AY5428" s="1" t="s">
        <v>945</v>
      </c>
      <c r="BA5428" s="1" t="s">
        <v>8945</v>
      </c>
      <c r="BC5428" s="1" t="s">
        <v>2361</v>
      </c>
      <c r="BG5428" s="1" t="s">
        <v>1259</v>
      </c>
      <c r="BI5428" s="1" t="s">
        <v>694</v>
      </c>
      <c r="BJ5428" s="1" t="s">
        <v>95</v>
      </c>
      <c r="BK5428" s="1" t="s">
        <v>113</v>
      </c>
      <c r="BL5428" s="1" t="s">
        <v>113</v>
      </c>
      <c r="BM5428" s="1" t="s">
        <v>164</v>
      </c>
      <c r="BN5428" s="1" t="s">
        <v>165</v>
      </c>
      <c r="BP5428" s="1" t="s">
        <v>1260</v>
      </c>
      <c r="BQ5428" s="1" t="s">
        <v>24455</v>
      </c>
      <c r="BR5428" s="1" t="s">
        <v>1260</v>
      </c>
      <c r="BS5428" s="1" t="s">
        <v>605</v>
      </c>
      <c r="BV5428" s="1" t="s">
        <v>141</v>
      </c>
      <c r="BW5428" s="1" t="s">
        <v>93</v>
      </c>
      <c r="BX5428" s="1" t="s">
        <v>94</v>
      </c>
      <c r="BY5428" s="1" t="s">
        <v>606</v>
      </c>
      <c r="CK5428" s="1" t="s">
        <v>945</v>
      </c>
      <c r="CL5428" s="1" t="s">
        <v>120</v>
      </c>
    </row>
    <row r="5429" spans="1:92" x14ac:dyDescent="0.25">
      <c r="A5429" s="1" t="s">
        <v>24456</v>
      </c>
      <c r="B5429" s="1" t="s">
        <v>92</v>
      </c>
      <c r="C5429" s="1" t="s">
        <v>93</v>
      </c>
      <c r="D5429" s="1" t="s">
        <v>94</v>
      </c>
      <c r="E5429" s="1" t="s">
        <v>95</v>
      </c>
      <c r="F5429" s="1" t="s">
        <v>3118</v>
      </c>
      <c r="G5429" s="1" t="s">
        <v>9461</v>
      </c>
      <c r="I5429" s="1" t="s">
        <v>149</v>
      </c>
      <c r="J5429" s="1" t="s">
        <v>102</v>
      </c>
      <c r="K5429" s="1" t="s">
        <v>24457</v>
      </c>
      <c r="L5429" s="1" t="str">
        <f t="shared" si="84"/>
        <v>08</v>
      </c>
      <c r="M5429" s="1" t="s">
        <v>876</v>
      </c>
      <c r="N5429" s="1" t="s">
        <v>145</v>
      </c>
      <c r="O5429" s="1" t="s">
        <v>128</v>
      </c>
      <c r="P5429" s="1" t="s">
        <v>128</v>
      </c>
      <c r="Q5429" s="1" t="s">
        <v>95</v>
      </c>
      <c r="R5429" s="1" t="s">
        <v>94</v>
      </c>
      <c r="T5429" s="1" t="s">
        <v>7109</v>
      </c>
      <c r="U5429" s="1" t="s">
        <v>102</v>
      </c>
      <c r="V5429" s="1" t="s">
        <v>95</v>
      </c>
      <c r="W5429" s="1" t="s">
        <v>3380</v>
      </c>
      <c r="X5429" s="1" t="s">
        <v>102</v>
      </c>
      <c r="AP5429" s="1" t="s">
        <v>94</v>
      </c>
      <c r="AS5429" s="1" t="s">
        <v>95</v>
      </c>
      <c r="AT5429" s="1" t="s">
        <v>230</v>
      </c>
      <c r="AU5429" s="1" t="s">
        <v>106</v>
      </c>
      <c r="AV5429" s="1" t="s">
        <v>24458</v>
      </c>
      <c r="AW5429" s="1" t="s">
        <v>265</v>
      </c>
      <c r="AX5429" s="1" t="s">
        <v>414</v>
      </c>
      <c r="AY5429" s="1" t="s">
        <v>24459</v>
      </c>
      <c r="BA5429" s="1" t="s">
        <v>335</v>
      </c>
      <c r="BB5429" s="1" t="s">
        <v>102</v>
      </c>
      <c r="BC5429" s="1" t="s">
        <v>3118</v>
      </c>
      <c r="BG5429" s="1" t="s">
        <v>1259</v>
      </c>
      <c r="BI5429" s="1" t="s">
        <v>694</v>
      </c>
      <c r="BJ5429" s="1" t="s">
        <v>128</v>
      </c>
      <c r="BK5429" s="1" t="s">
        <v>113</v>
      </c>
      <c r="BL5429" s="1" t="s">
        <v>113</v>
      </c>
      <c r="BM5429" s="1" t="s">
        <v>164</v>
      </c>
      <c r="BN5429" s="1" t="s">
        <v>165</v>
      </c>
      <c r="BP5429" s="1" t="s">
        <v>1260</v>
      </c>
      <c r="BQ5429" s="1" t="s">
        <v>24460</v>
      </c>
      <c r="BR5429" s="1" t="s">
        <v>1260</v>
      </c>
      <c r="BS5429" s="1" t="s">
        <v>2257</v>
      </c>
      <c r="BV5429" s="1" t="s">
        <v>189</v>
      </c>
      <c r="BW5429" s="1" t="s">
        <v>93</v>
      </c>
      <c r="BX5429" s="1" t="s">
        <v>94</v>
      </c>
      <c r="BY5429" s="1" t="s">
        <v>2388</v>
      </c>
      <c r="CK5429" s="1" t="s">
        <v>24459</v>
      </c>
      <c r="CL5429" s="1" t="s">
        <v>120</v>
      </c>
    </row>
    <row r="5430" spans="1:92" x14ac:dyDescent="0.25">
      <c r="A5430" s="1" t="s">
        <v>24461</v>
      </c>
      <c r="B5430" s="1" t="s">
        <v>92</v>
      </c>
      <c r="C5430" s="1" t="s">
        <v>101</v>
      </c>
      <c r="D5430" s="1" t="s">
        <v>94</v>
      </c>
      <c r="E5430" s="1" t="s">
        <v>95</v>
      </c>
      <c r="F5430" s="1" t="s">
        <v>116</v>
      </c>
      <c r="G5430" s="1" t="s">
        <v>10507</v>
      </c>
      <c r="I5430" s="1" t="s">
        <v>193</v>
      </c>
      <c r="J5430" s="1" t="s">
        <v>400</v>
      </c>
      <c r="K5430" s="1" t="s">
        <v>24462</v>
      </c>
      <c r="L5430" s="1" t="str">
        <f t="shared" si="84"/>
        <v>06</v>
      </c>
      <c r="M5430" s="1" t="s">
        <v>302</v>
      </c>
      <c r="N5430" s="1" t="s">
        <v>36677</v>
      </c>
      <c r="O5430" s="1" t="s">
        <v>94</v>
      </c>
      <c r="P5430" s="1" t="s">
        <v>129</v>
      </c>
      <c r="Q5430" s="1" t="s">
        <v>94</v>
      </c>
      <c r="R5430" s="1" t="s">
        <v>93</v>
      </c>
      <c r="T5430" s="1" t="s">
        <v>303</v>
      </c>
      <c r="U5430" s="1" t="s">
        <v>102</v>
      </c>
      <c r="V5430" s="1" t="s">
        <v>94</v>
      </c>
      <c r="W5430" s="1" t="s">
        <v>181</v>
      </c>
      <c r="X5430" s="1" t="s">
        <v>102</v>
      </c>
      <c r="AT5430" s="1" t="s">
        <v>104</v>
      </c>
      <c r="AU5430" s="1" t="s">
        <v>182</v>
      </c>
      <c r="AY5430" s="1" t="s">
        <v>980</v>
      </c>
      <c r="BA5430" s="1" t="s">
        <v>24463</v>
      </c>
      <c r="BC5430" s="1" t="s">
        <v>116</v>
      </c>
      <c r="BG5430" s="1" t="s">
        <v>1259</v>
      </c>
      <c r="BI5430" s="1" t="s">
        <v>694</v>
      </c>
      <c r="BK5430" s="1" t="s">
        <v>113</v>
      </c>
      <c r="BL5430" s="1" t="s">
        <v>113</v>
      </c>
      <c r="BM5430" s="1" t="s">
        <v>164</v>
      </c>
      <c r="BN5430" s="1" t="s">
        <v>165</v>
      </c>
      <c r="BP5430" s="1" t="s">
        <v>1260</v>
      </c>
      <c r="BQ5430" s="1" t="s">
        <v>2899</v>
      </c>
      <c r="BR5430" s="1" t="s">
        <v>1260</v>
      </c>
      <c r="BS5430" s="1" t="s">
        <v>580</v>
      </c>
      <c r="BV5430" s="1" t="s">
        <v>155</v>
      </c>
      <c r="BW5430" s="1" t="s">
        <v>93</v>
      </c>
      <c r="BX5430" s="1" t="s">
        <v>94</v>
      </c>
      <c r="BY5430" s="1" t="s">
        <v>581</v>
      </c>
      <c r="CK5430" s="1" t="s">
        <v>980</v>
      </c>
      <c r="CL5430" s="1" t="s">
        <v>120</v>
      </c>
    </row>
    <row r="5431" spans="1:92" x14ac:dyDescent="0.25">
      <c r="A5431" s="1" t="s">
        <v>24464</v>
      </c>
      <c r="B5431" s="1" t="s">
        <v>92</v>
      </c>
      <c r="C5431" s="1" t="s">
        <v>242</v>
      </c>
      <c r="D5431" s="1" t="s">
        <v>94</v>
      </c>
      <c r="E5431" s="1" t="s">
        <v>95</v>
      </c>
      <c r="F5431" s="1" t="s">
        <v>999</v>
      </c>
      <c r="G5431" s="1" t="s">
        <v>1507</v>
      </c>
      <c r="I5431" s="1" t="s">
        <v>149</v>
      </c>
      <c r="J5431" s="1" t="s">
        <v>102</v>
      </c>
      <c r="K5431" s="1" t="s">
        <v>4219</v>
      </c>
      <c r="L5431" s="1" t="str">
        <f t="shared" si="84"/>
        <v>05</v>
      </c>
      <c r="M5431" s="1" t="s">
        <v>11301</v>
      </c>
      <c r="N5431" s="1" t="s">
        <v>145</v>
      </c>
      <c r="O5431" s="1" t="s">
        <v>128</v>
      </c>
      <c r="U5431" s="1" t="s">
        <v>102</v>
      </c>
      <c r="V5431" s="1" t="s">
        <v>94</v>
      </c>
      <c r="W5431" s="1" t="s">
        <v>360</v>
      </c>
      <c r="X5431" s="1" t="s">
        <v>102</v>
      </c>
      <c r="AP5431" s="1" t="s">
        <v>94</v>
      </c>
      <c r="AS5431" s="1" t="s">
        <v>95</v>
      </c>
      <c r="AT5431" s="1" t="s">
        <v>4282</v>
      </c>
      <c r="AU5431" s="1" t="s">
        <v>5142</v>
      </c>
      <c r="AY5431" s="1" t="s">
        <v>17873</v>
      </c>
      <c r="BA5431" s="1" t="s">
        <v>335</v>
      </c>
      <c r="BB5431" s="1" t="s">
        <v>102</v>
      </c>
      <c r="BC5431" s="1" t="s">
        <v>999</v>
      </c>
      <c r="BG5431" s="1" t="s">
        <v>4564</v>
      </c>
      <c r="BI5431" s="1" t="s">
        <v>694</v>
      </c>
      <c r="BJ5431" s="1" t="s">
        <v>128</v>
      </c>
      <c r="BK5431" s="1" t="s">
        <v>113</v>
      </c>
      <c r="BL5431" s="1" t="s">
        <v>113</v>
      </c>
      <c r="BM5431" s="1" t="s">
        <v>164</v>
      </c>
      <c r="BN5431" s="1" t="s">
        <v>165</v>
      </c>
      <c r="BP5431" s="1" t="s">
        <v>4565</v>
      </c>
      <c r="BQ5431" s="1" t="s">
        <v>24465</v>
      </c>
      <c r="BR5431" s="1" t="s">
        <v>1260</v>
      </c>
      <c r="BS5431" s="1" t="s">
        <v>2039</v>
      </c>
      <c r="BW5431" s="1" t="s">
        <v>93</v>
      </c>
      <c r="BX5431" s="1" t="s">
        <v>94</v>
      </c>
      <c r="BY5431" s="1" t="s">
        <v>2372</v>
      </c>
      <c r="CK5431" s="1" t="s">
        <v>17873</v>
      </c>
      <c r="CL5431" s="1" t="s">
        <v>120</v>
      </c>
    </row>
    <row r="5432" spans="1:92" x14ac:dyDescent="0.25">
      <c r="A5432" s="1" t="s">
        <v>24466</v>
      </c>
      <c r="B5432" s="1" t="s">
        <v>92</v>
      </c>
      <c r="C5432" s="1" t="s">
        <v>419</v>
      </c>
      <c r="D5432" s="1" t="s">
        <v>94</v>
      </c>
      <c r="E5432" s="1" t="s">
        <v>95</v>
      </c>
      <c r="F5432" s="1" t="s">
        <v>1013</v>
      </c>
      <c r="G5432" s="1" t="s">
        <v>4797</v>
      </c>
      <c r="I5432" s="1" t="s">
        <v>258</v>
      </c>
      <c r="J5432" s="1" t="s">
        <v>12747</v>
      </c>
      <c r="K5432" s="1" t="s">
        <v>24467</v>
      </c>
      <c r="L5432" s="1" t="str">
        <f t="shared" si="84"/>
        <v>04</v>
      </c>
      <c r="M5432" s="1" t="s">
        <v>1229</v>
      </c>
      <c r="N5432" s="1" t="s">
        <v>145</v>
      </c>
      <c r="U5432" s="1" t="s">
        <v>102</v>
      </c>
      <c r="V5432" s="1" t="s">
        <v>94</v>
      </c>
      <c r="W5432" s="1" t="s">
        <v>292</v>
      </c>
      <c r="X5432" s="1" t="s">
        <v>102</v>
      </c>
      <c r="AU5432" s="1" t="s">
        <v>1178</v>
      </c>
      <c r="AX5432" s="1" t="s">
        <v>859</v>
      </c>
      <c r="AY5432" s="1" t="s">
        <v>704</v>
      </c>
      <c r="BA5432" s="1" t="s">
        <v>5384</v>
      </c>
      <c r="BC5432" s="1" t="s">
        <v>1013</v>
      </c>
      <c r="BG5432" s="1" t="s">
        <v>1259</v>
      </c>
      <c r="BI5432" s="1" t="s">
        <v>2327</v>
      </c>
      <c r="BK5432" s="1" t="s">
        <v>113</v>
      </c>
      <c r="BL5432" s="1" t="s">
        <v>113</v>
      </c>
      <c r="BM5432" s="1" t="s">
        <v>164</v>
      </c>
      <c r="BN5432" s="1" t="s">
        <v>165</v>
      </c>
      <c r="BP5432" s="1" t="s">
        <v>1260</v>
      </c>
      <c r="BQ5432" s="1" t="s">
        <v>15594</v>
      </c>
      <c r="BR5432" s="1" t="s">
        <v>1260</v>
      </c>
      <c r="BS5432" s="1" t="s">
        <v>353</v>
      </c>
      <c r="BW5432" s="1" t="s">
        <v>93</v>
      </c>
      <c r="BX5432" s="1" t="s">
        <v>94</v>
      </c>
      <c r="BY5432" s="1" t="s">
        <v>2279</v>
      </c>
      <c r="CK5432" s="1" t="s">
        <v>695</v>
      </c>
      <c r="CL5432" s="1" t="s">
        <v>120</v>
      </c>
      <c r="CM5432" s="1" t="s">
        <v>350</v>
      </c>
      <c r="CN5432" s="1" t="s">
        <v>695</v>
      </c>
    </row>
    <row r="5433" spans="1:92" x14ac:dyDescent="0.25">
      <c r="A5433" s="1" t="s">
        <v>24468</v>
      </c>
      <c r="B5433" s="1" t="s">
        <v>92</v>
      </c>
      <c r="C5433" s="1" t="s">
        <v>93</v>
      </c>
      <c r="D5433" s="1" t="s">
        <v>94</v>
      </c>
      <c r="E5433" s="1" t="s">
        <v>95</v>
      </c>
      <c r="F5433" s="1" t="s">
        <v>2925</v>
      </c>
      <c r="G5433" s="1" t="s">
        <v>10957</v>
      </c>
      <c r="I5433" s="1" t="s">
        <v>287</v>
      </c>
      <c r="J5433" s="1" t="s">
        <v>288</v>
      </c>
      <c r="K5433" s="1" t="s">
        <v>24469</v>
      </c>
      <c r="L5433" s="1" t="str">
        <f t="shared" si="84"/>
        <v>09</v>
      </c>
      <c r="M5433" s="1" t="s">
        <v>869</v>
      </c>
      <c r="N5433" s="1" t="s">
        <v>36677</v>
      </c>
      <c r="O5433" s="1" t="s">
        <v>94</v>
      </c>
      <c r="P5433" s="1" t="s">
        <v>129</v>
      </c>
      <c r="Q5433" s="1" t="s">
        <v>101</v>
      </c>
      <c r="R5433" s="1" t="s">
        <v>101</v>
      </c>
      <c r="T5433" s="1" t="s">
        <v>246</v>
      </c>
      <c r="U5433" s="1" t="s">
        <v>102</v>
      </c>
      <c r="V5433" s="1" t="s">
        <v>94</v>
      </c>
      <c r="W5433" s="1" t="s">
        <v>4685</v>
      </c>
      <c r="X5433" s="1" t="s">
        <v>102</v>
      </c>
      <c r="AT5433" s="1" t="s">
        <v>979</v>
      </c>
      <c r="AX5433" s="1" t="s">
        <v>24470</v>
      </c>
      <c r="AY5433" s="1" t="s">
        <v>250</v>
      </c>
      <c r="BA5433" s="1" t="s">
        <v>3797</v>
      </c>
      <c r="BC5433" s="1" t="s">
        <v>6685</v>
      </c>
      <c r="BG5433" s="1" t="s">
        <v>1259</v>
      </c>
      <c r="BI5433" s="1" t="s">
        <v>2327</v>
      </c>
      <c r="BJ5433" s="1" t="s">
        <v>95</v>
      </c>
      <c r="BK5433" s="1" t="s">
        <v>113</v>
      </c>
      <c r="BL5433" s="1" t="s">
        <v>113</v>
      </c>
      <c r="BM5433" s="1" t="s">
        <v>164</v>
      </c>
      <c r="BN5433" s="1" t="s">
        <v>165</v>
      </c>
      <c r="BP5433" s="1" t="s">
        <v>1260</v>
      </c>
      <c r="BQ5433" s="1" t="s">
        <v>24471</v>
      </c>
      <c r="BR5433" s="1" t="s">
        <v>1260</v>
      </c>
      <c r="BS5433" s="1" t="s">
        <v>168</v>
      </c>
      <c r="BV5433" s="1" t="s">
        <v>119</v>
      </c>
      <c r="BW5433" s="1" t="s">
        <v>93</v>
      </c>
      <c r="BX5433" s="1" t="s">
        <v>94</v>
      </c>
      <c r="BY5433" s="1" t="s">
        <v>1393</v>
      </c>
      <c r="CK5433" s="1" t="s">
        <v>250</v>
      </c>
      <c r="CL5433" s="1" t="s">
        <v>120</v>
      </c>
    </row>
    <row r="5434" spans="1:92" x14ac:dyDescent="0.25">
      <c r="A5434" s="1" t="s">
        <v>24472</v>
      </c>
      <c r="B5434" s="1" t="s">
        <v>92</v>
      </c>
      <c r="C5434" s="1" t="s">
        <v>93</v>
      </c>
      <c r="D5434" s="1" t="s">
        <v>94</v>
      </c>
      <c r="E5434" s="1" t="s">
        <v>95</v>
      </c>
      <c r="F5434" s="1" t="s">
        <v>4886</v>
      </c>
      <c r="G5434" s="1" t="s">
        <v>2909</v>
      </c>
      <c r="H5434" s="1" t="s">
        <v>24473</v>
      </c>
      <c r="I5434" s="1" t="s">
        <v>149</v>
      </c>
      <c r="J5434" s="1" t="s">
        <v>102</v>
      </c>
      <c r="K5434" s="1" t="s">
        <v>24474</v>
      </c>
      <c r="L5434" s="1" t="str">
        <f t="shared" si="84"/>
        <v>05</v>
      </c>
      <c r="M5434" s="1" t="s">
        <v>1165</v>
      </c>
      <c r="N5434" s="1" t="s">
        <v>145</v>
      </c>
      <c r="O5434" s="1" t="s">
        <v>128</v>
      </c>
      <c r="P5434" s="1" t="s">
        <v>128</v>
      </c>
      <c r="Q5434" s="1" t="s">
        <v>128</v>
      </c>
      <c r="R5434" s="1" t="s">
        <v>129</v>
      </c>
      <c r="T5434" s="1" t="s">
        <v>8115</v>
      </c>
      <c r="U5434" s="1" t="s">
        <v>102</v>
      </c>
      <c r="V5434" s="1" t="s">
        <v>94</v>
      </c>
      <c r="W5434" s="1" t="s">
        <v>648</v>
      </c>
      <c r="X5434" s="1" t="s">
        <v>102</v>
      </c>
      <c r="AP5434" s="1" t="s">
        <v>94</v>
      </c>
      <c r="AS5434" s="1" t="s">
        <v>95</v>
      </c>
      <c r="AT5434" s="1" t="s">
        <v>247</v>
      </c>
      <c r="AU5434" s="1" t="s">
        <v>1901</v>
      </c>
      <c r="AV5434" s="1" t="s">
        <v>8242</v>
      </c>
      <c r="AY5434" s="1" t="s">
        <v>11721</v>
      </c>
      <c r="BA5434" s="1" t="s">
        <v>1357</v>
      </c>
      <c r="BC5434" s="1" t="s">
        <v>4886</v>
      </c>
      <c r="BG5434" s="1" t="s">
        <v>1259</v>
      </c>
      <c r="BI5434" s="1" t="s">
        <v>2327</v>
      </c>
      <c r="BJ5434" s="1" t="s">
        <v>95</v>
      </c>
      <c r="BK5434" s="1" t="s">
        <v>113</v>
      </c>
      <c r="BL5434" s="1" t="s">
        <v>113</v>
      </c>
      <c r="BM5434" s="1" t="s">
        <v>164</v>
      </c>
      <c r="BN5434" s="1" t="s">
        <v>165</v>
      </c>
      <c r="BP5434" s="1" t="s">
        <v>1260</v>
      </c>
      <c r="BQ5434" s="1" t="s">
        <v>24475</v>
      </c>
      <c r="BR5434" s="1" t="s">
        <v>1260</v>
      </c>
      <c r="BS5434" s="1" t="s">
        <v>156</v>
      </c>
      <c r="BV5434" s="1" t="s">
        <v>141</v>
      </c>
      <c r="BW5434" s="1" t="s">
        <v>93</v>
      </c>
      <c r="BX5434" s="1" t="s">
        <v>94</v>
      </c>
      <c r="BY5434" s="1" t="s">
        <v>2453</v>
      </c>
      <c r="CK5434" s="1" t="s">
        <v>11721</v>
      </c>
      <c r="CL5434" s="1" t="s">
        <v>120</v>
      </c>
    </row>
    <row r="5435" spans="1:92" x14ac:dyDescent="0.25">
      <c r="A5435" s="1" t="s">
        <v>24476</v>
      </c>
      <c r="B5435" s="1" t="s">
        <v>92</v>
      </c>
      <c r="C5435" s="1" t="s">
        <v>132</v>
      </c>
      <c r="D5435" s="1" t="s">
        <v>94</v>
      </c>
      <c r="E5435" s="1" t="s">
        <v>95</v>
      </c>
      <c r="F5435" s="1" t="s">
        <v>6596</v>
      </c>
      <c r="G5435" s="1" t="s">
        <v>1802</v>
      </c>
      <c r="I5435" s="1" t="s">
        <v>328</v>
      </c>
      <c r="J5435" s="1" t="s">
        <v>874</v>
      </c>
      <c r="K5435" s="1" t="s">
        <v>24477</v>
      </c>
      <c r="L5435" s="1" t="str">
        <f t="shared" si="84"/>
        <v>08</v>
      </c>
      <c r="M5435" s="1" t="s">
        <v>1633</v>
      </c>
      <c r="N5435" s="1" t="s">
        <v>36677</v>
      </c>
      <c r="O5435" s="1" t="s">
        <v>128</v>
      </c>
      <c r="P5435" s="1" t="s">
        <v>95</v>
      </c>
      <c r="Q5435" s="1" t="s">
        <v>128</v>
      </c>
      <c r="R5435" s="1" t="s">
        <v>129</v>
      </c>
      <c r="T5435" s="1" t="s">
        <v>303</v>
      </c>
      <c r="U5435" s="1" t="s">
        <v>102</v>
      </c>
      <c r="V5435" s="1" t="s">
        <v>129</v>
      </c>
      <c r="X5435" s="1" t="s">
        <v>102</v>
      </c>
      <c r="AP5435" s="1" t="s">
        <v>95</v>
      </c>
      <c r="AS5435" s="1" t="s">
        <v>95</v>
      </c>
      <c r="AU5435" s="1" t="s">
        <v>1402</v>
      </c>
      <c r="AX5435" s="1" t="s">
        <v>24478</v>
      </c>
      <c r="AY5435" s="1" t="s">
        <v>1179</v>
      </c>
      <c r="BA5435" s="1" t="s">
        <v>204</v>
      </c>
      <c r="BB5435" s="1" t="s">
        <v>102</v>
      </c>
      <c r="BC5435" s="1" t="s">
        <v>6685</v>
      </c>
      <c r="BG5435" s="1" t="s">
        <v>1259</v>
      </c>
      <c r="BI5435" s="1" t="s">
        <v>2327</v>
      </c>
      <c r="BJ5435" s="1" t="s">
        <v>128</v>
      </c>
      <c r="BK5435" s="1" t="s">
        <v>113</v>
      </c>
      <c r="BL5435" s="1" t="s">
        <v>113</v>
      </c>
      <c r="BM5435" s="1" t="s">
        <v>164</v>
      </c>
      <c r="BN5435" s="1" t="s">
        <v>165</v>
      </c>
      <c r="BP5435" s="1" t="s">
        <v>1260</v>
      </c>
      <c r="BQ5435" s="1" t="s">
        <v>24479</v>
      </c>
      <c r="BR5435" s="1" t="s">
        <v>1260</v>
      </c>
      <c r="BS5435" s="1" t="s">
        <v>419</v>
      </c>
      <c r="BV5435" s="1" t="s">
        <v>141</v>
      </c>
      <c r="BW5435" s="1" t="s">
        <v>93</v>
      </c>
      <c r="BX5435" s="1" t="s">
        <v>94</v>
      </c>
      <c r="BY5435" s="1" t="s">
        <v>2273</v>
      </c>
      <c r="CK5435" s="1" t="s">
        <v>695</v>
      </c>
      <c r="CL5435" s="1" t="s">
        <v>120</v>
      </c>
      <c r="CM5435" s="1" t="s">
        <v>350</v>
      </c>
      <c r="CN5435" s="1" t="s">
        <v>695</v>
      </c>
    </row>
    <row r="5436" spans="1:92" x14ac:dyDescent="0.25">
      <c r="A5436" s="1" t="s">
        <v>24480</v>
      </c>
      <c r="B5436" s="1" t="s">
        <v>92</v>
      </c>
      <c r="C5436" s="1" t="s">
        <v>132</v>
      </c>
      <c r="D5436" s="1" t="s">
        <v>94</v>
      </c>
      <c r="E5436" s="1" t="s">
        <v>95</v>
      </c>
      <c r="F5436" s="1" t="s">
        <v>6685</v>
      </c>
      <c r="G5436" s="1" t="s">
        <v>1946</v>
      </c>
      <c r="I5436" s="1" t="s">
        <v>193</v>
      </c>
      <c r="J5436" s="1" t="s">
        <v>2085</v>
      </c>
      <c r="K5436" s="1" t="s">
        <v>24481</v>
      </c>
      <c r="L5436" s="1" t="str">
        <f t="shared" si="84"/>
        <v>11</v>
      </c>
      <c r="M5436" s="1" t="s">
        <v>1519</v>
      </c>
      <c r="N5436" s="1" t="s">
        <v>145</v>
      </c>
      <c r="O5436" s="1" t="s">
        <v>128</v>
      </c>
      <c r="P5436" s="1" t="s">
        <v>95</v>
      </c>
      <c r="Q5436" s="1" t="s">
        <v>101</v>
      </c>
      <c r="R5436" s="1" t="s">
        <v>101</v>
      </c>
      <c r="T5436" s="1" t="s">
        <v>303</v>
      </c>
      <c r="U5436" s="1" t="s">
        <v>102</v>
      </c>
      <c r="V5436" s="1" t="s">
        <v>94</v>
      </c>
      <c r="W5436" s="1" t="s">
        <v>103</v>
      </c>
      <c r="X5436" s="1" t="s">
        <v>102</v>
      </c>
      <c r="AT5436" s="1" t="s">
        <v>104</v>
      </c>
      <c r="AU5436" s="1" t="s">
        <v>182</v>
      </c>
      <c r="AV5436" s="1" t="s">
        <v>756</v>
      </c>
      <c r="AY5436" s="1" t="s">
        <v>704</v>
      </c>
      <c r="BA5436" s="1" t="s">
        <v>7594</v>
      </c>
      <c r="BC5436" s="1" t="s">
        <v>6685</v>
      </c>
      <c r="BG5436" s="1" t="s">
        <v>1259</v>
      </c>
      <c r="BI5436" s="1" t="s">
        <v>2327</v>
      </c>
      <c r="BJ5436" s="1" t="s">
        <v>101</v>
      </c>
      <c r="BK5436" s="1" t="s">
        <v>113</v>
      </c>
      <c r="BL5436" s="1" t="s">
        <v>113</v>
      </c>
      <c r="BM5436" s="1" t="s">
        <v>164</v>
      </c>
      <c r="BN5436" s="1" t="s">
        <v>165</v>
      </c>
      <c r="BP5436" s="1" t="s">
        <v>1260</v>
      </c>
      <c r="BQ5436" s="1" t="s">
        <v>9049</v>
      </c>
      <c r="BR5436" s="1" t="s">
        <v>1260</v>
      </c>
      <c r="BS5436" s="1" t="s">
        <v>101</v>
      </c>
      <c r="BV5436" s="1" t="s">
        <v>119</v>
      </c>
      <c r="BW5436" s="1" t="s">
        <v>93</v>
      </c>
      <c r="BX5436" s="1" t="s">
        <v>94</v>
      </c>
      <c r="BY5436" s="1" t="s">
        <v>2295</v>
      </c>
      <c r="CK5436" s="1" t="s">
        <v>704</v>
      </c>
      <c r="CL5436" s="1" t="s">
        <v>120</v>
      </c>
    </row>
    <row r="5437" spans="1:92" x14ac:dyDescent="0.25">
      <c r="A5437" s="1" t="s">
        <v>24482</v>
      </c>
      <c r="B5437" s="1" t="s">
        <v>92</v>
      </c>
      <c r="C5437" s="1" t="s">
        <v>128</v>
      </c>
      <c r="D5437" s="1" t="s">
        <v>94</v>
      </c>
      <c r="E5437" s="1" t="s">
        <v>95</v>
      </c>
      <c r="F5437" s="1" t="s">
        <v>782</v>
      </c>
      <c r="G5437" s="1" t="s">
        <v>1802</v>
      </c>
      <c r="I5437" s="1" t="s">
        <v>636</v>
      </c>
      <c r="K5437" s="1" t="s">
        <v>24483</v>
      </c>
      <c r="L5437" s="1" t="str">
        <f t="shared" si="84"/>
        <v>05</v>
      </c>
      <c r="M5437" s="1" t="s">
        <v>2632</v>
      </c>
      <c r="N5437" s="1" t="s">
        <v>36677</v>
      </c>
      <c r="O5437" s="1" t="s">
        <v>94</v>
      </c>
      <c r="P5437" s="1" t="s">
        <v>129</v>
      </c>
      <c r="Q5437" s="1" t="s">
        <v>128</v>
      </c>
      <c r="R5437" s="1" t="s">
        <v>129</v>
      </c>
      <c r="T5437" s="1" t="s">
        <v>332</v>
      </c>
      <c r="U5437" s="1" t="s">
        <v>102</v>
      </c>
      <c r="V5437" s="1" t="s">
        <v>129</v>
      </c>
      <c r="X5437" s="1" t="s">
        <v>102</v>
      </c>
      <c r="AP5437" s="1" t="s">
        <v>94</v>
      </c>
      <c r="AS5437" s="1" t="s">
        <v>95</v>
      </c>
      <c r="AT5437" s="1" t="s">
        <v>564</v>
      </c>
      <c r="AU5437" s="1" t="s">
        <v>234</v>
      </c>
      <c r="AY5437" s="1" t="s">
        <v>565</v>
      </c>
      <c r="BA5437" s="1" t="s">
        <v>15824</v>
      </c>
      <c r="BC5437" s="1" t="s">
        <v>782</v>
      </c>
      <c r="BG5437" s="1" t="s">
        <v>1259</v>
      </c>
      <c r="BI5437" s="1" t="s">
        <v>2327</v>
      </c>
      <c r="BJ5437" s="1" t="s">
        <v>94</v>
      </c>
      <c r="BK5437" s="1" t="s">
        <v>113</v>
      </c>
      <c r="BL5437" s="1" t="s">
        <v>113</v>
      </c>
      <c r="BM5437" s="1" t="s">
        <v>164</v>
      </c>
      <c r="BN5437" s="1" t="s">
        <v>165</v>
      </c>
      <c r="BP5437" s="1" t="s">
        <v>1260</v>
      </c>
      <c r="BQ5437" s="1" t="s">
        <v>16838</v>
      </c>
      <c r="BR5437" s="1" t="s">
        <v>1260</v>
      </c>
      <c r="BS5437" s="1" t="s">
        <v>1992</v>
      </c>
      <c r="BV5437" s="1" t="s">
        <v>141</v>
      </c>
      <c r="BW5437" s="1" t="s">
        <v>93</v>
      </c>
      <c r="BX5437" s="1" t="s">
        <v>94</v>
      </c>
      <c r="BY5437" s="1" t="s">
        <v>1993</v>
      </c>
      <c r="CK5437" s="1" t="s">
        <v>565</v>
      </c>
      <c r="CL5437" s="1" t="s">
        <v>120</v>
      </c>
    </row>
    <row r="5438" spans="1:92" x14ac:dyDescent="0.25">
      <c r="A5438" s="1" t="s">
        <v>24484</v>
      </c>
      <c r="B5438" s="1" t="s">
        <v>92</v>
      </c>
      <c r="C5438" s="1" t="s">
        <v>353</v>
      </c>
      <c r="D5438" s="1" t="s">
        <v>94</v>
      </c>
      <c r="E5438" s="1" t="s">
        <v>95</v>
      </c>
      <c r="F5438" s="1" t="s">
        <v>144</v>
      </c>
      <c r="G5438" s="1" t="s">
        <v>7351</v>
      </c>
      <c r="I5438" s="1" t="s">
        <v>374</v>
      </c>
      <c r="J5438" s="1" t="s">
        <v>375</v>
      </c>
      <c r="K5438" s="1" t="s">
        <v>24485</v>
      </c>
      <c r="L5438" s="1" t="str">
        <f t="shared" si="84"/>
        <v>07</v>
      </c>
      <c r="M5438" s="1" t="s">
        <v>522</v>
      </c>
      <c r="N5438" s="1" t="s">
        <v>36677</v>
      </c>
      <c r="O5438" s="1" t="s">
        <v>94</v>
      </c>
      <c r="P5438" s="1" t="s">
        <v>95</v>
      </c>
      <c r="Q5438" s="1" t="s">
        <v>101</v>
      </c>
      <c r="R5438" s="1" t="s">
        <v>101</v>
      </c>
      <c r="T5438" s="1" t="s">
        <v>332</v>
      </c>
      <c r="U5438" s="1" t="s">
        <v>102</v>
      </c>
      <c r="V5438" s="1" t="s">
        <v>129</v>
      </c>
      <c r="X5438" s="1" t="s">
        <v>102</v>
      </c>
      <c r="AP5438" s="1" t="s">
        <v>94</v>
      </c>
      <c r="AS5438" s="1" t="s">
        <v>95</v>
      </c>
      <c r="AT5438" s="1" t="s">
        <v>230</v>
      </c>
      <c r="AX5438" s="1" t="s">
        <v>24486</v>
      </c>
      <c r="AY5438" s="1" t="s">
        <v>677</v>
      </c>
      <c r="BA5438" s="1" t="s">
        <v>281</v>
      </c>
      <c r="BC5438" s="1" t="s">
        <v>144</v>
      </c>
      <c r="BG5438" s="1" t="s">
        <v>1259</v>
      </c>
      <c r="BI5438" s="1" t="s">
        <v>2327</v>
      </c>
      <c r="BJ5438" s="1" t="s">
        <v>101</v>
      </c>
      <c r="BK5438" s="1" t="s">
        <v>113</v>
      </c>
      <c r="BL5438" s="1" t="s">
        <v>113</v>
      </c>
      <c r="BM5438" s="1" t="s">
        <v>164</v>
      </c>
      <c r="BN5438" s="1" t="s">
        <v>165</v>
      </c>
      <c r="BP5438" s="1" t="s">
        <v>1260</v>
      </c>
      <c r="BQ5438" s="1" t="s">
        <v>24487</v>
      </c>
      <c r="BR5438" s="1" t="s">
        <v>1260</v>
      </c>
      <c r="BS5438" s="1" t="s">
        <v>2024</v>
      </c>
      <c r="BV5438" s="1" t="s">
        <v>119</v>
      </c>
      <c r="BW5438" s="1" t="s">
        <v>93</v>
      </c>
      <c r="BX5438" s="1" t="s">
        <v>94</v>
      </c>
      <c r="BY5438" s="1" t="s">
        <v>2025</v>
      </c>
      <c r="CK5438" s="1" t="s">
        <v>677</v>
      </c>
      <c r="CL5438" s="1" t="s">
        <v>120</v>
      </c>
    </row>
    <row r="5439" spans="1:92" x14ac:dyDescent="0.25">
      <c r="A5439" s="1" t="s">
        <v>24488</v>
      </c>
      <c r="B5439" s="1" t="s">
        <v>92</v>
      </c>
      <c r="C5439" s="1" t="s">
        <v>93</v>
      </c>
      <c r="D5439" s="1" t="s">
        <v>94</v>
      </c>
      <c r="E5439" s="1" t="s">
        <v>95</v>
      </c>
      <c r="F5439" s="1" t="s">
        <v>920</v>
      </c>
      <c r="G5439" s="1" t="s">
        <v>7849</v>
      </c>
      <c r="I5439" s="1" t="s">
        <v>149</v>
      </c>
      <c r="J5439" s="1" t="s">
        <v>102</v>
      </c>
      <c r="K5439" s="1" t="s">
        <v>24489</v>
      </c>
      <c r="L5439" s="1" t="str">
        <f t="shared" si="84"/>
        <v>06</v>
      </c>
      <c r="M5439" s="1" t="s">
        <v>4167</v>
      </c>
      <c r="N5439" s="1" t="s">
        <v>36677</v>
      </c>
      <c r="O5439" s="1" t="s">
        <v>94</v>
      </c>
      <c r="P5439" s="1" t="s">
        <v>101</v>
      </c>
      <c r="Q5439" s="1" t="s">
        <v>128</v>
      </c>
      <c r="R5439" s="1" t="s">
        <v>129</v>
      </c>
      <c r="T5439" s="1" t="s">
        <v>303</v>
      </c>
      <c r="U5439" s="1" t="s">
        <v>102</v>
      </c>
      <c r="V5439" s="1" t="s">
        <v>94</v>
      </c>
      <c r="W5439" s="1" t="s">
        <v>1238</v>
      </c>
      <c r="X5439" s="1" t="s">
        <v>102</v>
      </c>
      <c r="AU5439" s="1" t="s">
        <v>1178</v>
      </c>
      <c r="AX5439" s="1" t="s">
        <v>232</v>
      </c>
      <c r="AY5439" s="1" t="s">
        <v>704</v>
      </c>
      <c r="BA5439" s="1" t="s">
        <v>1758</v>
      </c>
      <c r="BC5439" s="1" t="s">
        <v>920</v>
      </c>
      <c r="BG5439" s="1" t="s">
        <v>2342</v>
      </c>
      <c r="BI5439" s="1" t="s">
        <v>2327</v>
      </c>
      <c r="BJ5439" s="1" t="s">
        <v>95</v>
      </c>
      <c r="BK5439" s="1" t="s">
        <v>113</v>
      </c>
      <c r="BL5439" s="1" t="s">
        <v>113</v>
      </c>
      <c r="BM5439" s="1" t="s">
        <v>164</v>
      </c>
      <c r="BN5439" s="1" t="s">
        <v>165</v>
      </c>
      <c r="BP5439" s="1" t="s">
        <v>2343</v>
      </c>
      <c r="BQ5439" s="1" t="s">
        <v>24490</v>
      </c>
      <c r="BR5439" s="1" t="s">
        <v>1260</v>
      </c>
      <c r="BS5439" s="1" t="s">
        <v>242</v>
      </c>
      <c r="BV5439" s="1" t="s">
        <v>141</v>
      </c>
      <c r="BW5439" s="1" t="s">
        <v>93</v>
      </c>
      <c r="BX5439" s="1" t="s">
        <v>94</v>
      </c>
      <c r="BY5439" s="1" t="s">
        <v>4712</v>
      </c>
      <c r="CK5439" s="1" t="s">
        <v>695</v>
      </c>
      <c r="CL5439" s="1" t="s">
        <v>120</v>
      </c>
      <c r="CM5439" s="1" t="s">
        <v>350</v>
      </c>
      <c r="CN5439" s="1" t="s">
        <v>695</v>
      </c>
    </row>
    <row r="5440" spans="1:92" x14ac:dyDescent="0.25">
      <c r="A5440" s="1" t="s">
        <v>24491</v>
      </c>
      <c r="B5440" s="1" t="s">
        <v>92</v>
      </c>
      <c r="C5440" s="1" t="s">
        <v>419</v>
      </c>
      <c r="D5440" s="1" t="s">
        <v>94</v>
      </c>
      <c r="E5440" s="1" t="s">
        <v>95</v>
      </c>
      <c r="F5440" s="1" t="s">
        <v>4886</v>
      </c>
      <c r="G5440" s="1" t="s">
        <v>224</v>
      </c>
      <c r="I5440" s="1" t="s">
        <v>176</v>
      </c>
      <c r="J5440" s="1" t="s">
        <v>884</v>
      </c>
      <c r="K5440" s="1" t="s">
        <v>24492</v>
      </c>
      <c r="L5440" s="1" t="str">
        <f t="shared" si="84"/>
        <v>06</v>
      </c>
      <c r="M5440" s="1" t="s">
        <v>1519</v>
      </c>
      <c r="N5440" s="1" t="s">
        <v>145</v>
      </c>
      <c r="O5440" s="1" t="s">
        <v>128</v>
      </c>
      <c r="P5440" s="1" t="s">
        <v>128</v>
      </c>
      <c r="Q5440" s="1" t="s">
        <v>128</v>
      </c>
      <c r="R5440" s="1" t="s">
        <v>129</v>
      </c>
      <c r="T5440" s="1" t="s">
        <v>378</v>
      </c>
      <c r="U5440" s="1" t="s">
        <v>102</v>
      </c>
      <c r="V5440" s="1" t="s">
        <v>94</v>
      </c>
      <c r="W5440" s="1" t="s">
        <v>181</v>
      </c>
      <c r="X5440" s="1" t="s">
        <v>102</v>
      </c>
      <c r="AP5440" s="1" t="s">
        <v>94</v>
      </c>
      <c r="AS5440" s="1" t="s">
        <v>95</v>
      </c>
      <c r="AT5440" s="1" t="s">
        <v>438</v>
      </c>
      <c r="AU5440" s="1" t="s">
        <v>859</v>
      </c>
      <c r="AV5440" s="1" t="s">
        <v>247</v>
      </c>
      <c r="AW5440" s="1" t="s">
        <v>554</v>
      </c>
      <c r="AX5440" s="1" t="s">
        <v>24493</v>
      </c>
      <c r="AY5440" s="1" t="s">
        <v>1874</v>
      </c>
      <c r="BA5440" s="1" t="s">
        <v>24494</v>
      </c>
      <c r="BC5440" s="1" t="s">
        <v>4886</v>
      </c>
      <c r="BG5440" s="1" t="s">
        <v>1259</v>
      </c>
      <c r="BI5440" s="1" t="s">
        <v>2327</v>
      </c>
      <c r="BJ5440" s="1" t="s">
        <v>95</v>
      </c>
      <c r="BK5440" s="1" t="s">
        <v>113</v>
      </c>
      <c r="BL5440" s="1" t="s">
        <v>113</v>
      </c>
      <c r="BM5440" s="1" t="s">
        <v>164</v>
      </c>
      <c r="BN5440" s="1" t="s">
        <v>165</v>
      </c>
      <c r="BP5440" s="1" t="s">
        <v>1260</v>
      </c>
      <c r="BQ5440" s="1" t="s">
        <v>24495</v>
      </c>
      <c r="BR5440" s="1" t="s">
        <v>1260</v>
      </c>
      <c r="BS5440" s="1" t="s">
        <v>156</v>
      </c>
      <c r="BV5440" s="1" t="s">
        <v>141</v>
      </c>
      <c r="BW5440" s="1" t="s">
        <v>93</v>
      </c>
      <c r="BX5440" s="1" t="s">
        <v>94</v>
      </c>
      <c r="BY5440" s="1" t="s">
        <v>2453</v>
      </c>
      <c r="CK5440" s="1" t="s">
        <v>1874</v>
      </c>
      <c r="CL5440" s="1" t="s">
        <v>120</v>
      </c>
    </row>
    <row r="5441" spans="1:92" x14ac:dyDescent="0.25">
      <c r="A5441" s="1" t="s">
        <v>24496</v>
      </c>
      <c r="B5441" s="1" t="s">
        <v>92</v>
      </c>
      <c r="C5441" s="1" t="s">
        <v>132</v>
      </c>
      <c r="D5441" s="1" t="s">
        <v>94</v>
      </c>
      <c r="E5441" s="1" t="s">
        <v>95</v>
      </c>
      <c r="F5441" s="1" t="s">
        <v>3324</v>
      </c>
      <c r="G5441" s="1" t="s">
        <v>5188</v>
      </c>
      <c r="I5441" s="1" t="s">
        <v>855</v>
      </c>
      <c r="J5441" s="1" t="s">
        <v>24497</v>
      </c>
      <c r="K5441" s="1" t="s">
        <v>24498</v>
      </c>
      <c r="L5441" s="1" t="str">
        <f t="shared" si="84"/>
        <v>09</v>
      </c>
      <c r="M5441" s="1" t="s">
        <v>290</v>
      </c>
      <c r="N5441" s="1" t="s">
        <v>36677</v>
      </c>
      <c r="O5441" s="1" t="s">
        <v>94</v>
      </c>
      <c r="P5441" s="1" t="s">
        <v>129</v>
      </c>
      <c r="Q5441" s="1" t="s">
        <v>128</v>
      </c>
      <c r="R5441" s="1" t="s">
        <v>129</v>
      </c>
      <c r="T5441" s="1" t="s">
        <v>332</v>
      </c>
      <c r="U5441" s="1" t="s">
        <v>102</v>
      </c>
      <c r="V5441" s="1" t="s">
        <v>94</v>
      </c>
      <c r="W5441" s="1" t="s">
        <v>1838</v>
      </c>
      <c r="X5441" s="1" t="s">
        <v>102</v>
      </c>
      <c r="AT5441" s="1" t="s">
        <v>104</v>
      </c>
      <c r="AU5441" s="1" t="s">
        <v>554</v>
      </c>
      <c r="AV5441" s="1" t="s">
        <v>756</v>
      </c>
      <c r="AY5441" s="1" t="s">
        <v>704</v>
      </c>
      <c r="BA5441" s="1" t="s">
        <v>11359</v>
      </c>
      <c r="BC5441" s="1" t="s">
        <v>3324</v>
      </c>
      <c r="BG5441" s="1" t="s">
        <v>2924</v>
      </c>
      <c r="BI5441" s="1" t="s">
        <v>2327</v>
      </c>
      <c r="BJ5441" s="1" t="s">
        <v>94</v>
      </c>
      <c r="BK5441" s="1" t="s">
        <v>113</v>
      </c>
      <c r="BL5441" s="1" t="s">
        <v>113</v>
      </c>
      <c r="BM5441" s="1" t="s">
        <v>164</v>
      </c>
      <c r="BN5441" s="1" t="s">
        <v>165</v>
      </c>
      <c r="BP5441" s="1" t="s">
        <v>2926</v>
      </c>
      <c r="BQ5441" s="1" t="s">
        <v>24499</v>
      </c>
      <c r="BR5441" s="1" t="s">
        <v>1260</v>
      </c>
      <c r="BS5441" s="1" t="s">
        <v>129</v>
      </c>
      <c r="BV5441" s="1" t="s">
        <v>141</v>
      </c>
      <c r="BW5441" s="1" t="s">
        <v>93</v>
      </c>
      <c r="BX5441" s="1" t="s">
        <v>94</v>
      </c>
      <c r="BY5441" s="1" t="s">
        <v>2734</v>
      </c>
      <c r="CK5441" s="1" t="s">
        <v>704</v>
      </c>
      <c r="CL5441" s="1" t="s">
        <v>120</v>
      </c>
    </row>
    <row r="5442" spans="1:92" x14ac:dyDescent="0.25">
      <c r="A5442" s="1" t="s">
        <v>24500</v>
      </c>
      <c r="B5442" s="1" t="s">
        <v>92</v>
      </c>
      <c r="C5442" s="1" t="s">
        <v>132</v>
      </c>
      <c r="D5442" s="1" t="s">
        <v>94</v>
      </c>
      <c r="E5442" s="1" t="s">
        <v>95</v>
      </c>
      <c r="F5442" s="1" t="s">
        <v>3903</v>
      </c>
      <c r="G5442" s="1" t="s">
        <v>2897</v>
      </c>
      <c r="H5442" s="1" t="s">
        <v>24501</v>
      </c>
      <c r="I5442" s="1" t="s">
        <v>374</v>
      </c>
      <c r="J5442" s="1" t="s">
        <v>375</v>
      </c>
      <c r="K5442" s="1" t="s">
        <v>24502</v>
      </c>
      <c r="L5442" s="1" t="str">
        <f t="shared" si="84"/>
        <v>03</v>
      </c>
      <c r="M5442" s="1" t="s">
        <v>1836</v>
      </c>
      <c r="N5442" s="1" t="s">
        <v>145</v>
      </c>
      <c r="O5442" s="1" t="s">
        <v>128</v>
      </c>
      <c r="P5442" s="1" t="s">
        <v>95</v>
      </c>
      <c r="Q5442" s="1" t="s">
        <v>128</v>
      </c>
      <c r="R5442" s="1" t="s">
        <v>129</v>
      </c>
      <c r="T5442" s="1" t="s">
        <v>378</v>
      </c>
      <c r="U5442" s="1" t="s">
        <v>102</v>
      </c>
      <c r="V5442" s="1" t="s">
        <v>94</v>
      </c>
      <c r="W5442" s="1" t="s">
        <v>532</v>
      </c>
      <c r="X5442" s="1" t="s">
        <v>102</v>
      </c>
      <c r="AP5442" s="1" t="s">
        <v>94</v>
      </c>
      <c r="AS5442" s="1" t="s">
        <v>95</v>
      </c>
      <c r="AT5442" s="1" t="s">
        <v>24503</v>
      </c>
      <c r="AU5442" s="1" t="s">
        <v>247</v>
      </c>
      <c r="AV5442" s="1" t="s">
        <v>183</v>
      </c>
      <c r="AW5442" s="1" t="s">
        <v>612</v>
      </c>
      <c r="AX5442" s="1" t="s">
        <v>8508</v>
      </c>
      <c r="AY5442" s="1" t="s">
        <v>614</v>
      </c>
      <c r="BA5442" s="1" t="s">
        <v>4739</v>
      </c>
      <c r="BC5442" s="1" t="s">
        <v>3903</v>
      </c>
      <c r="BG5442" s="1" t="s">
        <v>1259</v>
      </c>
      <c r="BI5442" s="1" t="s">
        <v>2327</v>
      </c>
      <c r="BJ5442" s="1" t="s">
        <v>94</v>
      </c>
      <c r="BK5442" s="1" t="s">
        <v>113</v>
      </c>
      <c r="BL5442" s="1" t="s">
        <v>113</v>
      </c>
      <c r="BM5442" s="1" t="s">
        <v>164</v>
      </c>
      <c r="BN5442" s="1" t="s">
        <v>165</v>
      </c>
      <c r="BP5442" s="1" t="s">
        <v>1260</v>
      </c>
      <c r="BQ5442" s="1" t="s">
        <v>24504</v>
      </c>
      <c r="BR5442" s="1" t="s">
        <v>1260</v>
      </c>
      <c r="BS5442" s="1" t="s">
        <v>2604</v>
      </c>
      <c r="BV5442" s="1" t="s">
        <v>141</v>
      </c>
      <c r="BW5442" s="1" t="s">
        <v>93</v>
      </c>
      <c r="BX5442" s="1" t="s">
        <v>94</v>
      </c>
      <c r="BY5442" s="1" t="s">
        <v>3100</v>
      </c>
      <c r="CK5442" s="1" t="s">
        <v>614</v>
      </c>
      <c r="CL5442" s="1" t="s">
        <v>120</v>
      </c>
    </row>
    <row r="5443" spans="1:92" x14ac:dyDescent="0.25">
      <c r="A5443" s="1" t="s">
        <v>24505</v>
      </c>
      <c r="B5443" s="1" t="s">
        <v>92</v>
      </c>
      <c r="C5443" s="1" t="s">
        <v>132</v>
      </c>
      <c r="D5443" s="1" t="s">
        <v>94</v>
      </c>
      <c r="E5443" s="1" t="s">
        <v>95</v>
      </c>
      <c r="F5443" s="1" t="s">
        <v>365</v>
      </c>
      <c r="G5443" s="1" t="s">
        <v>5597</v>
      </c>
      <c r="I5443" s="1" t="s">
        <v>149</v>
      </c>
      <c r="J5443" s="1" t="s">
        <v>102</v>
      </c>
      <c r="K5443" s="1" t="s">
        <v>24506</v>
      </c>
      <c r="L5443" s="1" t="str">
        <f t="shared" ref="L5443:L5506" si="85">MID(K5443,3,2)</f>
        <v>04</v>
      </c>
      <c r="M5443" s="1" t="s">
        <v>513</v>
      </c>
      <c r="N5443" s="1" t="s">
        <v>36677</v>
      </c>
      <c r="O5443" s="1" t="s">
        <v>128</v>
      </c>
      <c r="T5443" s="1" t="s">
        <v>20450</v>
      </c>
      <c r="U5443" s="1" t="s">
        <v>102</v>
      </c>
      <c r="V5443" s="1" t="s">
        <v>94</v>
      </c>
      <c r="W5443" s="1" t="s">
        <v>1238</v>
      </c>
      <c r="X5443" s="1" t="s">
        <v>102</v>
      </c>
      <c r="AT5443" s="1" t="s">
        <v>104</v>
      </c>
      <c r="AU5443" s="1" t="s">
        <v>24507</v>
      </c>
      <c r="AX5443" s="1" t="s">
        <v>17631</v>
      </c>
      <c r="AY5443" s="1" t="s">
        <v>24508</v>
      </c>
      <c r="BA5443" s="1" t="s">
        <v>19639</v>
      </c>
      <c r="BC5443" s="1" t="s">
        <v>365</v>
      </c>
      <c r="BG5443" s="1" t="s">
        <v>1259</v>
      </c>
      <c r="BI5443" s="1" t="s">
        <v>2327</v>
      </c>
      <c r="BJ5443" s="1" t="s">
        <v>94</v>
      </c>
      <c r="BK5443" s="1" t="s">
        <v>113</v>
      </c>
      <c r="BL5443" s="1" t="s">
        <v>113</v>
      </c>
      <c r="BM5443" s="1" t="s">
        <v>164</v>
      </c>
      <c r="BN5443" s="1" t="s">
        <v>165</v>
      </c>
      <c r="BP5443" s="1" t="s">
        <v>1260</v>
      </c>
      <c r="BQ5443" s="1" t="s">
        <v>24509</v>
      </c>
      <c r="BR5443" s="1" t="s">
        <v>1260</v>
      </c>
      <c r="BS5443" s="1" t="s">
        <v>970</v>
      </c>
      <c r="BW5443" s="1" t="s">
        <v>93</v>
      </c>
      <c r="BX5443" s="1" t="s">
        <v>94</v>
      </c>
      <c r="BY5443" s="1" t="s">
        <v>4712</v>
      </c>
      <c r="BZ5443" s="1" t="s">
        <v>1171</v>
      </c>
      <c r="CA5443" s="1" t="s">
        <v>1784</v>
      </c>
      <c r="CB5443" s="1" t="s">
        <v>129</v>
      </c>
      <c r="CC5443" s="1" t="s">
        <v>1784</v>
      </c>
      <c r="CE5443" s="1" t="s">
        <v>95</v>
      </c>
      <c r="CF5443" s="1" t="s">
        <v>145</v>
      </c>
      <c r="CK5443" s="1" t="s">
        <v>24508</v>
      </c>
      <c r="CL5443" s="1" t="s">
        <v>120</v>
      </c>
    </row>
    <row r="5444" spans="1:92" x14ac:dyDescent="0.25">
      <c r="A5444" s="1" t="s">
        <v>24510</v>
      </c>
      <c r="B5444" s="1" t="s">
        <v>92</v>
      </c>
      <c r="C5444" s="1" t="s">
        <v>132</v>
      </c>
      <c r="D5444" s="1" t="s">
        <v>94</v>
      </c>
      <c r="E5444" s="1" t="s">
        <v>95</v>
      </c>
      <c r="F5444" s="1" t="s">
        <v>4565</v>
      </c>
      <c r="G5444" s="1" t="s">
        <v>372</v>
      </c>
      <c r="H5444" s="1" t="s">
        <v>24511</v>
      </c>
      <c r="I5444" s="1" t="s">
        <v>193</v>
      </c>
      <c r="J5444" s="1" t="s">
        <v>19880</v>
      </c>
      <c r="K5444" s="1" t="s">
        <v>24512</v>
      </c>
      <c r="L5444" s="1" t="str">
        <f t="shared" si="85"/>
        <v>07</v>
      </c>
      <c r="M5444" s="1" t="s">
        <v>1949</v>
      </c>
      <c r="N5444" s="1" t="s">
        <v>36677</v>
      </c>
      <c r="O5444" s="1" t="s">
        <v>94</v>
      </c>
      <c r="P5444" s="1" t="s">
        <v>129</v>
      </c>
      <c r="Q5444" s="1" t="s">
        <v>95</v>
      </c>
      <c r="R5444" s="1" t="s">
        <v>94</v>
      </c>
      <c r="T5444" s="1" t="s">
        <v>1675</v>
      </c>
      <c r="U5444" s="1" t="s">
        <v>102</v>
      </c>
      <c r="V5444" s="1" t="s">
        <v>94</v>
      </c>
      <c r="W5444" s="1" t="s">
        <v>702</v>
      </c>
      <c r="X5444" s="1" t="s">
        <v>102</v>
      </c>
      <c r="AP5444" s="1" t="s">
        <v>94</v>
      </c>
      <c r="AS5444" s="1" t="s">
        <v>95</v>
      </c>
      <c r="AT5444" s="1" t="s">
        <v>755</v>
      </c>
      <c r="AU5444" s="1" t="s">
        <v>756</v>
      </c>
      <c r="AX5444" s="1" t="s">
        <v>798</v>
      </c>
      <c r="AY5444" s="1" t="s">
        <v>704</v>
      </c>
      <c r="BA5444" s="1" t="s">
        <v>4210</v>
      </c>
      <c r="BC5444" s="1" t="s">
        <v>4565</v>
      </c>
      <c r="BG5444" s="1" t="s">
        <v>1364</v>
      </c>
      <c r="BI5444" s="1" t="s">
        <v>4772</v>
      </c>
      <c r="BJ5444" s="1" t="s">
        <v>94</v>
      </c>
      <c r="BK5444" s="1" t="s">
        <v>113</v>
      </c>
      <c r="BL5444" s="1" t="s">
        <v>113</v>
      </c>
      <c r="BM5444" s="1" t="s">
        <v>164</v>
      </c>
      <c r="BN5444" s="1" t="s">
        <v>165</v>
      </c>
      <c r="BP5444" s="1" t="s">
        <v>1366</v>
      </c>
      <c r="BQ5444" s="1" t="s">
        <v>24513</v>
      </c>
      <c r="BR5444" s="1" t="s">
        <v>171</v>
      </c>
      <c r="BS5444" s="1" t="s">
        <v>419</v>
      </c>
      <c r="BV5444" s="1" t="s">
        <v>189</v>
      </c>
      <c r="BW5444" s="1" t="s">
        <v>93</v>
      </c>
      <c r="BX5444" s="1" t="s">
        <v>94</v>
      </c>
      <c r="BY5444" s="1" t="s">
        <v>900</v>
      </c>
      <c r="CK5444" s="1" t="s">
        <v>704</v>
      </c>
      <c r="CL5444" s="1" t="s">
        <v>120</v>
      </c>
    </row>
    <row r="5445" spans="1:92" x14ac:dyDescent="0.25">
      <c r="A5445" s="1" t="s">
        <v>24514</v>
      </c>
      <c r="B5445" s="1" t="s">
        <v>92</v>
      </c>
      <c r="C5445" s="1" t="s">
        <v>94</v>
      </c>
      <c r="D5445" s="1" t="s">
        <v>94</v>
      </c>
      <c r="E5445" s="1" t="s">
        <v>95</v>
      </c>
      <c r="F5445" s="1" t="s">
        <v>2980</v>
      </c>
      <c r="G5445" s="1" t="s">
        <v>7148</v>
      </c>
      <c r="I5445" s="1" t="s">
        <v>328</v>
      </c>
      <c r="J5445" s="1" t="s">
        <v>7047</v>
      </c>
      <c r="K5445" s="1" t="s">
        <v>2836</v>
      </c>
      <c r="L5445" s="1" t="str">
        <f t="shared" si="85"/>
        <v>09</v>
      </c>
      <c r="M5445" s="1" t="s">
        <v>1491</v>
      </c>
      <c r="N5445" s="1" t="s">
        <v>145</v>
      </c>
      <c r="O5445" s="1" t="s">
        <v>128</v>
      </c>
      <c r="P5445" s="1" t="s">
        <v>95</v>
      </c>
      <c r="Q5445" s="1" t="s">
        <v>101</v>
      </c>
      <c r="R5445" s="1" t="s">
        <v>101</v>
      </c>
      <c r="T5445" s="1" t="s">
        <v>197</v>
      </c>
      <c r="U5445" s="1" t="s">
        <v>102</v>
      </c>
      <c r="V5445" s="1" t="s">
        <v>94</v>
      </c>
      <c r="W5445" s="1" t="s">
        <v>379</v>
      </c>
      <c r="X5445" s="1" t="s">
        <v>102</v>
      </c>
      <c r="AP5445" s="1" t="s">
        <v>94</v>
      </c>
      <c r="AS5445" s="1" t="s">
        <v>95</v>
      </c>
      <c r="AU5445" s="1" t="s">
        <v>247</v>
      </c>
      <c r="AV5445" s="1" t="s">
        <v>1402</v>
      </c>
      <c r="AX5445" s="1" t="s">
        <v>234</v>
      </c>
      <c r="AY5445" s="1" t="s">
        <v>704</v>
      </c>
      <c r="BA5445" s="1" t="s">
        <v>6438</v>
      </c>
      <c r="BC5445" s="1" t="s">
        <v>2980</v>
      </c>
      <c r="BG5445" s="1" t="s">
        <v>3693</v>
      </c>
      <c r="BI5445" s="1" t="s">
        <v>4772</v>
      </c>
      <c r="BK5445" s="1" t="s">
        <v>113</v>
      </c>
      <c r="BL5445" s="1" t="s">
        <v>113</v>
      </c>
      <c r="BM5445" s="1" t="s">
        <v>164</v>
      </c>
      <c r="BN5445" s="1" t="s">
        <v>165</v>
      </c>
      <c r="BP5445" s="1" t="s">
        <v>171</v>
      </c>
      <c r="BQ5445" s="1" t="s">
        <v>22729</v>
      </c>
      <c r="BR5445" s="1" t="s">
        <v>171</v>
      </c>
      <c r="BS5445" s="1" t="s">
        <v>353</v>
      </c>
      <c r="BV5445" s="1" t="s">
        <v>119</v>
      </c>
      <c r="BW5445" s="1" t="s">
        <v>93</v>
      </c>
      <c r="BX5445" s="1" t="s">
        <v>94</v>
      </c>
      <c r="BY5445" s="1" t="s">
        <v>2279</v>
      </c>
      <c r="CK5445" s="1" t="s">
        <v>695</v>
      </c>
      <c r="CL5445" s="1" t="s">
        <v>120</v>
      </c>
      <c r="CM5445" s="1" t="s">
        <v>350</v>
      </c>
      <c r="CN5445" s="1" t="s">
        <v>695</v>
      </c>
    </row>
    <row r="5446" spans="1:92" x14ac:dyDescent="0.25">
      <c r="A5446" s="1" t="s">
        <v>24515</v>
      </c>
      <c r="B5446" s="1" t="s">
        <v>92</v>
      </c>
      <c r="C5446" s="1" t="s">
        <v>94</v>
      </c>
      <c r="D5446" s="1" t="s">
        <v>94</v>
      </c>
      <c r="E5446" s="1" t="s">
        <v>95</v>
      </c>
      <c r="F5446" s="1" t="s">
        <v>4565</v>
      </c>
      <c r="G5446" s="1" t="s">
        <v>8332</v>
      </c>
      <c r="H5446" s="1" t="s">
        <v>24516</v>
      </c>
      <c r="I5446" s="1" t="s">
        <v>258</v>
      </c>
      <c r="J5446" s="1" t="s">
        <v>8927</v>
      </c>
      <c r="K5446" s="1" t="s">
        <v>24517</v>
      </c>
      <c r="L5446" s="1" t="str">
        <f t="shared" si="85"/>
        <v>10</v>
      </c>
      <c r="M5446" s="1" t="s">
        <v>1083</v>
      </c>
      <c r="N5446" s="1" t="s">
        <v>145</v>
      </c>
      <c r="O5446" s="1" t="s">
        <v>128</v>
      </c>
      <c r="P5446" s="1" t="s">
        <v>95</v>
      </c>
      <c r="Q5446" s="1" t="s">
        <v>129</v>
      </c>
      <c r="R5446" s="1" t="s">
        <v>95</v>
      </c>
      <c r="T5446" s="1" t="s">
        <v>303</v>
      </c>
      <c r="U5446" s="1" t="s">
        <v>102</v>
      </c>
      <c r="V5446" s="1" t="s">
        <v>94</v>
      </c>
      <c r="W5446" s="1" t="s">
        <v>379</v>
      </c>
      <c r="X5446" s="1" t="s">
        <v>102</v>
      </c>
      <c r="AP5446" s="1" t="s">
        <v>94</v>
      </c>
      <c r="AS5446" s="1" t="s">
        <v>132</v>
      </c>
      <c r="AT5446" s="1" t="s">
        <v>906</v>
      </c>
      <c r="AU5446" s="1" t="s">
        <v>1563</v>
      </c>
      <c r="AV5446" s="1" t="s">
        <v>104</v>
      </c>
      <c r="AW5446" s="1" t="s">
        <v>182</v>
      </c>
      <c r="AX5446" s="1" t="s">
        <v>19091</v>
      </c>
      <c r="AY5446" s="1" t="s">
        <v>980</v>
      </c>
      <c r="BA5446" s="1" t="s">
        <v>3813</v>
      </c>
      <c r="BC5446" s="1" t="s">
        <v>4565</v>
      </c>
      <c r="BG5446" s="1" t="s">
        <v>3693</v>
      </c>
      <c r="BI5446" s="1" t="s">
        <v>4772</v>
      </c>
      <c r="BK5446" s="1" t="s">
        <v>113</v>
      </c>
      <c r="BL5446" s="1" t="s">
        <v>113</v>
      </c>
      <c r="BM5446" s="1" t="s">
        <v>164</v>
      </c>
      <c r="BN5446" s="1" t="s">
        <v>165</v>
      </c>
      <c r="BP5446" s="1" t="s">
        <v>171</v>
      </c>
      <c r="BQ5446" s="1" t="s">
        <v>24518</v>
      </c>
      <c r="BR5446" s="1" t="s">
        <v>171</v>
      </c>
      <c r="BS5446" s="1" t="s">
        <v>419</v>
      </c>
      <c r="BV5446" s="1" t="s">
        <v>368</v>
      </c>
      <c r="BW5446" s="1" t="s">
        <v>93</v>
      </c>
      <c r="BX5446" s="1" t="s">
        <v>94</v>
      </c>
      <c r="BY5446" s="1" t="s">
        <v>2273</v>
      </c>
      <c r="CK5446" s="1" t="s">
        <v>980</v>
      </c>
      <c r="CL5446" s="1" t="s">
        <v>120</v>
      </c>
    </row>
    <row r="5447" spans="1:92" x14ac:dyDescent="0.25">
      <c r="A5447" s="1" t="s">
        <v>24519</v>
      </c>
      <c r="B5447" s="1" t="s">
        <v>92</v>
      </c>
      <c r="C5447" s="1" t="s">
        <v>101</v>
      </c>
      <c r="D5447" s="1" t="s">
        <v>94</v>
      </c>
      <c r="E5447" s="1" t="s">
        <v>95</v>
      </c>
      <c r="F5447" s="1" t="s">
        <v>983</v>
      </c>
      <c r="G5447" s="1" t="s">
        <v>24520</v>
      </c>
      <c r="I5447" s="1" t="s">
        <v>149</v>
      </c>
      <c r="J5447" s="1" t="s">
        <v>102</v>
      </c>
      <c r="K5447" s="1" t="s">
        <v>22126</v>
      </c>
      <c r="L5447" s="1" t="str">
        <f t="shared" si="85"/>
        <v>12</v>
      </c>
      <c r="M5447" s="1" t="s">
        <v>745</v>
      </c>
      <c r="N5447" s="1" t="s">
        <v>36677</v>
      </c>
      <c r="O5447" s="1" t="s">
        <v>128</v>
      </c>
      <c r="P5447" s="1" t="s">
        <v>94</v>
      </c>
      <c r="Q5447" s="1" t="s">
        <v>129</v>
      </c>
      <c r="R5447" s="1" t="s">
        <v>95</v>
      </c>
      <c r="T5447" s="1" t="s">
        <v>214</v>
      </c>
      <c r="U5447" s="1" t="s">
        <v>102</v>
      </c>
      <c r="V5447" s="1" t="s">
        <v>94</v>
      </c>
      <c r="W5447" s="1" t="s">
        <v>648</v>
      </c>
      <c r="X5447" s="1" t="s">
        <v>102</v>
      </c>
      <c r="AT5447" s="1" t="s">
        <v>104</v>
      </c>
      <c r="AU5447" s="1" t="s">
        <v>5979</v>
      </c>
      <c r="AV5447" s="1" t="s">
        <v>24521</v>
      </c>
      <c r="AY5447" s="1" t="s">
        <v>24522</v>
      </c>
      <c r="BA5447" s="1" t="s">
        <v>4615</v>
      </c>
      <c r="BC5447" s="1" t="s">
        <v>364</v>
      </c>
      <c r="BG5447" s="1" t="s">
        <v>3693</v>
      </c>
      <c r="BI5447" s="1" t="s">
        <v>3695</v>
      </c>
      <c r="BJ5447" s="1" t="s">
        <v>95</v>
      </c>
      <c r="BK5447" s="1" t="s">
        <v>113</v>
      </c>
      <c r="BL5447" s="1" t="s">
        <v>113</v>
      </c>
      <c r="BM5447" s="1" t="s">
        <v>164</v>
      </c>
      <c r="BN5447" s="1" t="s">
        <v>165</v>
      </c>
      <c r="BP5447" s="1" t="s">
        <v>171</v>
      </c>
      <c r="BQ5447" s="1" t="s">
        <v>24523</v>
      </c>
      <c r="BR5447" s="1" t="s">
        <v>171</v>
      </c>
      <c r="BS5447" s="1" t="s">
        <v>1992</v>
      </c>
      <c r="BV5447" s="1" t="s">
        <v>368</v>
      </c>
      <c r="BW5447" s="1" t="s">
        <v>93</v>
      </c>
      <c r="BX5447" s="1" t="s">
        <v>94</v>
      </c>
      <c r="BY5447" s="1" t="s">
        <v>1993</v>
      </c>
      <c r="CK5447" s="1" t="s">
        <v>24522</v>
      </c>
      <c r="CL5447" s="1" t="s">
        <v>120</v>
      </c>
    </row>
    <row r="5448" spans="1:92" x14ac:dyDescent="0.25">
      <c r="A5448" s="1" t="s">
        <v>24524</v>
      </c>
      <c r="B5448" s="1" t="s">
        <v>92</v>
      </c>
      <c r="C5448" s="1" t="s">
        <v>128</v>
      </c>
      <c r="D5448" s="1" t="s">
        <v>94</v>
      </c>
      <c r="E5448" s="1" t="s">
        <v>95</v>
      </c>
      <c r="F5448" s="1" t="s">
        <v>2659</v>
      </c>
      <c r="G5448" s="1" t="s">
        <v>592</v>
      </c>
      <c r="I5448" s="1" t="s">
        <v>149</v>
      </c>
      <c r="J5448" s="1" t="s">
        <v>102</v>
      </c>
      <c r="K5448" s="1" t="s">
        <v>2163</v>
      </c>
      <c r="L5448" s="1" t="str">
        <f t="shared" si="85"/>
        <v>05</v>
      </c>
      <c r="M5448" s="1" t="s">
        <v>2362</v>
      </c>
      <c r="N5448" s="1" t="s">
        <v>36677</v>
      </c>
      <c r="O5448" s="1" t="s">
        <v>128</v>
      </c>
      <c r="U5448" s="1" t="s">
        <v>102</v>
      </c>
      <c r="V5448" s="1" t="s">
        <v>94</v>
      </c>
      <c r="W5448" s="1" t="s">
        <v>5242</v>
      </c>
      <c r="X5448" s="1" t="s">
        <v>102</v>
      </c>
      <c r="Y5448" s="1" t="s">
        <v>923</v>
      </c>
      <c r="Z5448" s="1" t="s">
        <v>128</v>
      </c>
      <c r="AA5448" s="1" t="s">
        <v>129</v>
      </c>
      <c r="AC5448" s="1" t="s">
        <v>5004</v>
      </c>
      <c r="AD5448" s="1" t="s">
        <v>1290</v>
      </c>
      <c r="AE5448" s="1" t="s">
        <v>155</v>
      </c>
      <c r="AF5448" s="1" t="s">
        <v>94</v>
      </c>
      <c r="AG5448" s="1" t="s">
        <v>2363</v>
      </c>
      <c r="AH5448" s="1" t="s">
        <v>128</v>
      </c>
      <c r="AI5448" s="1" t="s">
        <v>94</v>
      </c>
      <c r="AJ5448" s="1" t="s">
        <v>129</v>
      </c>
      <c r="AK5448" s="1" t="s">
        <v>4185</v>
      </c>
      <c r="AL5448" s="1" t="s">
        <v>24525</v>
      </c>
      <c r="AT5448" s="1" t="s">
        <v>24526</v>
      </c>
      <c r="AU5448" s="1" t="s">
        <v>12979</v>
      </c>
      <c r="AV5448" s="1" t="s">
        <v>12172</v>
      </c>
      <c r="AY5448" s="1" t="s">
        <v>12174</v>
      </c>
      <c r="BA5448" s="1" t="s">
        <v>24527</v>
      </c>
      <c r="BC5448" s="1" t="s">
        <v>2659</v>
      </c>
      <c r="BG5448" s="1" t="s">
        <v>2623</v>
      </c>
      <c r="BI5448" s="1" t="s">
        <v>3695</v>
      </c>
      <c r="BJ5448" s="1" t="s">
        <v>94</v>
      </c>
      <c r="BK5448" s="1" t="s">
        <v>113</v>
      </c>
      <c r="BL5448" s="1" t="s">
        <v>113</v>
      </c>
      <c r="BM5448" s="1" t="s">
        <v>164</v>
      </c>
      <c r="BN5448" s="1" t="s">
        <v>165</v>
      </c>
      <c r="BP5448" s="1" t="s">
        <v>2624</v>
      </c>
      <c r="BQ5448" s="1" t="s">
        <v>24528</v>
      </c>
      <c r="BR5448" s="1" t="s">
        <v>2624</v>
      </c>
      <c r="BS5448" s="1" t="s">
        <v>1171</v>
      </c>
      <c r="BU5448" s="1" t="s">
        <v>141</v>
      </c>
      <c r="BW5448" s="1" t="s">
        <v>93</v>
      </c>
      <c r="BX5448" s="1" t="s">
        <v>94</v>
      </c>
      <c r="BY5448" s="1" t="s">
        <v>1172</v>
      </c>
      <c r="CD5448" s="1" t="s">
        <v>3257</v>
      </c>
      <c r="CG5448" s="1" t="s">
        <v>3066</v>
      </c>
      <c r="CH5448" s="1" t="s">
        <v>129</v>
      </c>
      <c r="CI5448" s="1" t="s">
        <v>3066</v>
      </c>
      <c r="CJ5448" s="1" t="s">
        <v>94</v>
      </c>
      <c r="CK5448" s="1" t="s">
        <v>12174</v>
      </c>
      <c r="CL5448" s="1" t="s">
        <v>120</v>
      </c>
    </row>
    <row r="5449" spans="1:92" x14ac:dyDescent="0.25">
      <c r="A5449" s="1" t="s">
        <v>24529</v>
      </c>
      <c r="B5449" s="1" t="s">
        <v>92</v>
      </c>
      <c r="C5449" s="1" t="s">
        <v>128</v>
      </c>
      <c r="D5449" s="1" t="s">
        <v>94</v>
      </c>
      <c r="E5449" s="1" t="s">
        <v>95</v>
      </c>
      <c r="F5449" s="1" t="s">
        <v>2285</v>
      </c>
      <c r="G5449" s="1" t="s">
        <v>1516</v>
      </c>
      <c r="H5449" s="1" t="s">
        <v>24530</v>
      </c>
      <c r="I5449" s="1" t="s">
        <v>149</v>
      </c>
      <c r="J5449" s="1" t="s">
        <v>102</v>
      </c>
      <c r="K5449" s="1" t="s">
        <v>4660</v>
      </c>
      <c r="L5449" s="1" t="str">
        <f t="shared" si="85"/>
        <v>05</v>
      </c>
      <c r="M5449" s="1" t="s">
        <v>1077</v>
      </c>
      <c r="N5449" s="1" t="s">
        <v>36677</v>
      </c>
      <c r="O5449" s="1" t="s">
        <v>94</v>
      </c>
      <c r="P5449" s="1" t="s">
        <v>94</v>
      </c>
      <c r="Q5449" s="1" t="s">
        <v>128</v>
      </c>
      <c r="R5449" s="1" t="s">
        <v>129</v>
      </c>
      <c r="T5449" s="1" t="s">
        <v>10712</v>
      </c>
      <c r="U5449" s="1" t="s">
        <v>102</v>
      </c>
      <c r="V5449" s="1" t="s">
        <v>94</v>
      </c>
      <c r="W5449" s="1" t="s">
        <v>5242</v>
      </c>
      <c r="X5449" s="1" t="s">
        <v>102</v>
      </c>
      <c r="AM5449" s="1" t="s">
        <v>128</v>
      </c>
      <c r="AN5449" s="1" t="s">
        <v>95</v>
      </c>
      <c r="AO5449" s="1" t="s">
        <v>94</v>
      </c>
      <c r="AP5449" s="1" t="s">
        <v>94</v>
      </c>
      <c r="AS5449" s="1" t="s">
        <v>95</v>
      </c>
      <c r="AT5449" s="1" t="s">
        <v>104</v>
      </c>
      <c r="AU5449" s="1" t="s">
        <v>182</v>
      </c>
      <c r="AV5449" s="1" t="s">
        <v>24531</v>
      </c>
      <c r="AX5449" s="1" t="s">
        <v>1887</v>
      </c>
      <c r="AY5449" s="1" t="s">
        <v>24532</v>
      </c>
      <c r="BA5449" s="1" t="s">
        <v>24533</v>
      </c>
      <c r="BC5449" s="1" t="s">
        <v>2285</v>
      </c>
      <c r="BG5449" s="1" t="s">
        <v>706</v>
      </c>
      <c r="BI5449" s="1" t="s">
        <v>3695</v>
      </c>
      <c r="BJ5449" s="1" t="s">
        <v>94</v>
      </c>
      <c r="BK5449" s="1" t="s">
        <v>113</v>
      </c>
      <c r="BL5449" s="1" t="s">
        <v>113</v>
      </c>
      <c r="BM5449" s="1" t="s">
        <v>164</v>
      </c>
      <c r="BN5449" s="1" t="s">
        <v>165</v>
      </c>
      <c r="BP5449" s="1" t="s">
        <v>708</v>
      </c>
      <c r="BQ5449" s="1" t="s">
        <v>24534</v>
      </c>
      <c r="BR5449" s="1" t="s">
        <v>171</v>
      </c>
      <c r="BS5449" s="1" t="s">
        <v>2957</v>
      </c>
      <c r="BV5449" s="1" t="s">
        <v>141</v>
      </c>
      <c r="BW5449" s="1" t="s">
        <v>93</v>
      </c>
      <c r="BX5449" s="1" t="s">
        <v>94</v>
      </c>
      <c r="BY5449" s="1" t="s">
        <v>2372</v>
      </c>
      <c r="BZ5449" s="1" t="s">
        <v>635</v>
      </c>
      <c r="CA5449" s="1" t="s">
        <v>3231</v>
      </c>
      <c r="CB5449" s="1" t="s">
        <v>101</v>
      </c>
      <c r="CC5449" s="1" t="s">
        <v>4393</v>
      </c>
      <c r="CE5449" s="1" t="s">
        <v>94</v>
      </c>
      <c r="CF5449" s="1" t="s">
        <v>145</v>
      </c>
      <c r="CK5449" s="1" t="s">
        <v>24532</v>
      </c>
      <c r="CL5449" s="1" t="s">
        <v>120</v>
      </c>
    </row>
    <row r="5450" spans="1:92" x14ac:dyDescent="0.25">
      <c r="A5450" s="1" t="s">
        <v>24535</v>
      </c>
      <c r="B5450" s="1" t="s">
        <v>92</v>
      </c>
      <c r="C5450" s="1" t="s">
        <v>129</v>
      </c>
      <c r="D5450" s="1" t="s">
        <v>94</v>
      </c>
      <c r="E5450" s="1" t="s">
        <v>95</v>
      </c>
      <c r="F5450" s="1" t="s">
        <v>973</v>
      </c>
      <c r="G5450" s="1" t="s">
        <v>6400</v>
      </c>
      <c r="I5450" s="1" t="s">
        <v>149</v>
      </c>
      <c r="J5450" s="1" t="s">
        <v>102</v>
      </c>
      <c r="K5450" s="1" t="s">
        <v>8581</v>
      </c>
      <c r="L5450" s="1" t="str">
        <f t="shared" si="85"/>
        <v>02</v>
      </c>
      <c r="M5450" s="1" t="s">
        <v>1247</v>
      </c>
      <c r="N5450" s="1" t="s">
        <v>36677</v>
      </c>
      <c r="O5450" s="1" t="s">
        <v>94</v>
      </c>
      <c r="P5450" s="1" t="s">
        <v>94</v>
      </c>
      <c r="Q5450" s="1" t="s">
        <v>101</v>
      </c>
      <c r="R5450" s="1" t="s">
        <v>101</v>
      </c>
      <c r="T5450" s="1" t="s">
        <v>3032</v>
      </c>
      <c r="U5450" s="1" t="s">
        <v>102</v>
      </c>
      <c r="V5450" s="1" t="s">
        <v>129</v>
      </c>
      <c r="X5450" s="1" t="s">
        <v>102</v>
      </c>
      <c r="AP5450" s="1" t="s">
        <v>95</v>
      </c>
      <c r="AS5450" s="1" t="s">
        <v>94</v>
      </c>
      <c r="AT5450" s="1" t="s">
        <v>1058</v>
      </c>
      <c r="AU5450" s="1" t="s">
        <v>3055</v>
      </c>
      <c r="AY5450" s="1" t="s">
        <v>3056</v>
      </c>
      <c r="BA5450" s="1" t="s">
        <v>6583</v>
      </c>
      <c r="BB5450" s="1" t="s">
        <v>102</v>
      </c>
      <c r="BC5450" s="1" t="s">
        <v>973</v>
      </c>
      <c r="BD5450" s="1" t="s">
        <v>129</v>
      </c>
      <c r="BF5450" s="1" t="s">
        <v>94</v>
      </c>
      <c r="BG5450" s="1" t="s">
        <v>3693</v>
      </c>
      <c r="BI5450" s="1" t="s">
        <v>3695</v>
      </c>
      <c r="BJ5450" s="1" t="s">
        <v>129</v>
      </c>
      <c r="BK5450" s="1" t="s">
        <v>113</v>
      </c>
      <c r="BL5450" s="1" t="s">
        <v>113</v>
      </c>
      <c r="BM5450" s="1" t="s">
        <v>164</v>
      </c>
      <c r="BN5450" s="1" t="s">
        <v>165</v>
      </c>
      <c r="BP5450" s="1" t="s">
        <v>171</v>
      </c>
      <c r="BQ5450" s="1" t="s">
        <v>11671</v>
      </c>
      <c r="BR5450" s="1" t="s">
        <v>171</v>
      </c>
      <c r="BS5450" s="1" t="s">
        <v>2733</v>
      </c>
      <c r="BV5450" s="1" t="s">
        <v>119</v>
      </c>
      <c r="BW5450" s="1" t="s">
        <v>93</v>
      </c>
      <c r="BX5450" s="1" t="s">
        <v>94</v>
      </c>
      <c r="BY5450" s="1" t="s">
        <v>2734</v>
      </c>
      <c r="BZ5450" s="1" t="s">
        <v>4044</v>
      </c>
      <c r="CA5450" s="1" t="s">
        <v>1656</v>
      </c>
      <c r="CB5450" s="1" t="s">
        <v>132</v>
      </c>
      <c r="CC5450" s="1" t="s">
        <v>1656</v>
      </c>
      <c r="CF5450" s="1" t="s">
        <v>145</v>
      </c>
      <c r="CK5450" s="1" t="s">
        <v>3056</v>
      </c>
      <c r="CL5450" s="1" t="s">
        <v>120</v>
      </c>
    </row>
    <row r="5451" spans="1:92" x14ac:dyDescent="0.25">
      <c r="A5451" s="1" t="s">
        <v>24536</v>
      </c>
      <c r="B5451" s="1" t="s">
        <v>92</v>
      </c>
      <c r="C5451" s="1" t="s">
        <v>95</v>
      </c>
      <c r="D5451" s="1" t="s">
        <v>94</v>
      </c>
      <c r="E5451" s="1" t="s">
        <v>95</v>
      </c>
      <c r="F5451" s="1" t="s">
        <v>2361</v>
      </c>
      <c r="G5451" s="1" t="s">
        <v>883</v>
      </c>
      <c r="I5451" s="1" t="s">
        <v>4641</v>
      </c>
      <c r="J5451" s="1" t="s">
        <v>24537</v>
      </c>
      <c r="K5451" s="1" t="s">
        <v>24538</v>
      </c>
      <c r="L5451" s="1" t="str">
        <f t="shared" si="85"/>
        <v>02</v>
      </c>
      <c r="M5451" s="1" t="s">
        <v>6135</v>
      </c>
      <c r="N5451" s="1" t="s">
        <v>145</v>
      </c>
      <c r="O5451" s="1" t="s">
        <v>128</v>
      </c>
      <c r="P5451" s="1" t="s">
        <v>101</v>
      </c>
      <c r="Q5451" s="1" t="s">
        <v>128</v>
      </c>
      <c r="R5451" s="1" t="s">
        <v>129</v>
      </c>
      <c r="T5451" s="1" t="s">
        <v>214</v>
      </c>
      <c r="U5451" s="1" t="s">
        <v>102</v>
      </c>
      <c r="V5451" s="1" t="s">
        <v>128</v>
      </c>
      <c r="X5451" s="1" t="s">
        <v>102</v>
      </c>
      <c r="AT5451" s="1" t="s">
        <v>388</v>
      </c>
      <c r="AU5451" s="1" t="s">
        <v>2121</v>
      </c>
      <c r="AY5451" s="1" t="s">
        <v>2122</v>
      </c>
      <c r="BA5451" s="1" t="s">
        <v>4188</v>
      </c>
      <c r="BB5451" s="1" t="s">
        <v>102</v>
      </c>
      <c r="BC5451" s="1" t="s">
        <v>2361</v>
      </c>
      <c r="BD5451" s="1" t="s">
        <v>129</v>
      </c>
      <c r="BF5451" s="1" t="s">
        <v>94</v>
      </c>
      <c r="BG5451" s="1" t="s">
        <v>1259</v>
      </c>
      <c r="BI5451" s="1" t="s">
        <v>694</v>
      </c>
      <c r="BJ5451" s="1" t="s">
        <v>129</v>
      </c>
      <c r="BK5451" s="1" t="s">
        <v>113</v>
      </c>
      <c r="BL5451" s="1" t="s">
        <v>113</v>
      </c>
      <c r="BM5451" s="1" t="s">
        <v>164</v>
      </c>
      <c r="BN5451" s="1" t="s">
        <v>165</v>
      </c>
      <c r="BP5451" s="1" t="s">
        <v>1260</v>
      </c>
      <c r="BQ5451" s="1" t="s">
        <v>6860</v>
      </c>
      <c r="BR5451" s="1" t="s">
        <v>1260</v>
      </c>
      <c r="BS5451" s="1" t="s">
        <v>605</v>
      </c>
      <c r="BV5451" s="1" t="s">
        <v>141</v>
      </c>
      <c r="BW5451" s="1" t="s">
        <v>93</v>
      </c>
      <c r="BX5451" s="1" t="s">
        <v>94</v>
      </c>
      <c r="BY5451" s="1" t="s">
        <v>606</v>
      </c>
      <c r="CK5451" s="1" t="s">
        <v>2122</v>
      </c>
      <c r="CL5451" s="1" t="s">
        <v>120</v>
      </c>
    </row>
    <row r="5452" spans="1:92" x14ac:dyDescent="0.25">
      <c r="A5452" s="1" t="s">
        <v>24539</v>
      </c>
      <c r="B5452" s="1" t="s">
        <v>92</v>
      </c>
      <c r="C5452" s="1" t="s">
        <v>132</v>
      </c>
      <c r="D5452" s="1" t="s">
        <v>94</v>
      </c>
      <c r="E5452" s="1" t="s">
        <v>95</v>
      </c>
      <c r="F5452" s="1" t="s">
        <v>116</v>
      </c>
      <c r="G5452" s="1" t="s">
        <v>974</v>
      </c>
      <c r="I5452" s="1" t="s">
        <v>258</v>
      </c>
      <c r="J5452" s="1" t="s">
        <v>3735</v>
      </c>
      <c r="K5452" s="1" t="s">
        <v>24540</v>
      </c>
      <c r="L5452" s="1" t="str">
        <f t="shared" si="85"/>
        <v>04</v>
      </c>
      <c r="M5452" s="1" t="s">
        <v>358</v>
      </c>
      <c r="N5452" s="1" t="s">
        <v>145</v>
      </c>
      <c r="O5452" s="1" t="s">
        <v>94</v>
      </c>
      <c r="P5452" s="1" t="s">
        <v>129</v>
      </c>
      <c r="Q5452" s="1" t="s">
        <v>95</v>
      </c>
      <c r="R5452" s="1" t="s">
        <v>94</v>
      </c>
      <c r="T5452" s="1" t="s">
        <v>1206</v>
      </c>
      <c r="U5452" s="1" t="s">
        <v>102</v>
      </c>
      <c r="V5452" s="1" t="s">
        <v>129</v>
      </c>
      <c r="X5452" s="1" t="s">
        <v>102</v>
      </c>
      <c r="AP5452" s="1" t="s">
        <v>94</v>
      </c>
      <c r="AS5452" s="1" t="s">
        <v>95</v>
      </c>
      <c r="AT5452" s="1" t="s">
        <v>230</v>
      </c>
      <c r="AU5452" s="1" t="s">
        <v>823</v>
      </c>
      <c r="AV5452" s="1" t="s">
        <v>234</v>
      </c>
      <c r="AX5452" s="1" t="s">
        <v>24541</v>
      </c>
      <c r="AY5452" s="1" t="s">
        <v>824</v>
      </c>
      <c r="BA5452" s="1" t="s">
        <v>236</v>
      </c>
      <c r="BB5452" s="1" t="s">
        <v>102</v>
      </c>
      <c r="BC5452" s="1" t="s">
        <v>116</v>
      </c>
      <c r="BG5452" s="1" t="s">
        <v>1259</v>
      </c>
      <c r="BI5452" s="1" t="s">
        <v>694</v>
      </c>
      <c r="BJ5452" s="1" t="s">
        <v>128</v>
      </c>
      <c r="BK5452" s="1" t="s">
        <v>113</v>
      </c>
      <c r="BL5452" s="1" t="s">
        <v>113</v>
      </c>
      <c r="BM5452" s="1" t="s">
        <v>164</v>
      </c>
      <c r="BN5452" s="1" t="s">
        <v>165</v>
      </c>
      <c r="BP5452" s="1" t="s">
        <v>1260</v>
      </c>
      <c r="BQ5452" s="1" t="s">
        <v>24542</v>
      </c>
      <c r="BR5452" s="1" t="s">
        <v>1260</v>
      </c>
      <c r="BS5452" s="1" t="s">
        <v>580</v>
      </c>
      <c r="BV5452" s="1" t="s">
        <v>189</v>
      </c>
      <c r="BW5452" s="1" t="s">
        <v>93</v>
      </c>
      <c r="BX5452" s="1" t="s">
        <v>94</v>
      </c>
      <c r="BY5452" s="1" t="s">
        <v>581</v>
      </c>
      <c r="CK5452" s="1" t="s">
        <v>824</v>
      </c>
      <c r="CL5452" s="1" t="s">
        <v>120</v>
      </c>
    </row>
    <row r="5453" spans="1:92" x14ac:dyDescent="0.25">
      <c r="A5453" s="1" t="s">
        <v>24543</v>
      </c>
      <c r="B5453" s="1" t="s">
        <v>92</v>
      </c>
      <c r="C5453" s="1" t="s">
        <v>132</v>
      </c>
      <c r="D5453" s="1" t="s">
        <v>94</v>
      </c>
      <c r="E5453" s="1" t="s">
        <v>95</v>
      </c>
      <c r="F5453" s="1" t="s">
        <v>116</v>
      </c>
      <c r="G5453" s="1" t="s">
        <v>1802</v>
      </c>
      <c r="I5453" s="1" t="s">
        <v>328</v>
      </c>
      <c r="J5453" s="1" t="s">
        <v>2079</v>
      </c>
      <c r="K5453" s="1" t="s">
        <v>16301</v>
      </c>
      <c r="L5453" s="1" t="str">
        <f t="shared" si="85"/>
        <v>09</v>
      </c>
      <c r="M5453" s="1" t="s">
        <v>2298</v>
      </c>
      <c r="N5453" s="1" t="s">
        <v>145</v>
      </c>
      <c r="O5453" s="1" t="s">
        <v>94</v>
      </c>
      <c r="P5453" s="1" t="s">
        <v>95</v>
      </c>
      <c r="Q5453" s="1" t="s">
        <v>132</v>
      </c>
      <c r="R5453" s="1" t="s">
        <v>132</v>
      </c>
      <c r="U5453" s="1" t="s">
        <v>102</v>
      </c>
      <c r="V5453" s="1" t="s">
        <v>128</v>
      </c>
      <c r="X5453" s="1" t="s">
        <v>102</v>
      </c>
      <c r="AP5453" s="1" t="s">
        <v>95</v>
      </c>
      <c r="AS5453" s="1" t="s">
        <v>94</v>
      </c>
      <c r="AT5453" s="1" t="s">
        <v>388</v>
      </c>
      <c r="AU5453" s="1" t="s">
        <v>1050</v>
      </c>
      <c r="AY5453" s="1" t="s">
        <v>1051</v>
      </c>
      <c r="BA5453" s="1" t="s">
        <v>2081</v>
      </c>
      <c r="BB5453" s="1" t="s">
        <v>102</v>
      </c>
      <c r="BC5453" s="1" t="s">
        <v>2361</v>
      </c>
      <c r="BD5453" s="1" t="s">
        <v>94</v>
      </c>
      <c r="BG5453" s="1" t="s">
        <v>1259</v>
      </c>
      <c r="BI5453" s="1" t="s">
        <v>694</v>
      </c>
      <c r="BJ5453" s="1" t="s">
        <v>129</v>
      </c>
      <c r="BK5453" s="1" t="s">
        <v>113</v>
      </c>
      <c r="BL5453" s="1" t="s">
        <v>113</v>
      </c>
      <c r="BM5453" s="1" t="s">
        <v>164</v>
      </c>
      <c r="BN5453" s="1" t="s">
        <v>165</v>
      </c>
      <c r="BP5453" s="1" t="s">
        <v>1260</v>
      </c>
      <c r="BQ5453" s="1" t="s">
        <v>6838</v>
      </c>
      <c r="BR5453" s="1" t="s">
        <v>1260</v>
      </c>
      <c r="BS5453" s="1" t="s">
        <v>580</v>
      </c>
      <c r="BV5453" s="1" t="s">
        <v>350</v>
      </c>
      <c r="BW5453" s="1" t="s">
        <v>93</v>
      </c>
      <c r="BX5453" s="1" t="s">
        <v>94</v>
      </c>
      <c r="BY5453" s="1" t="s">
        <v>581</v>
      </c>
      <c r="CK5453" s="1" t="s">
        <v>1051</v>
      </c>
      <c r="CL5453" s="1" t="s">
        <v>120</v>
      </c>
    </row>
    <row r="5454" spans="1:92" x14ac:dyDescent="0.25">
      <c r="A5454" s="1" t="s">
        <v>24544</v>
      </c>
      <c r="B5454" s="1" t="s">
        <v>92</v>
      </c>
      <c r="C5454" s="1" t="s">
        <v>94</v>
      </c>
      <c r="D5454" s="1" t="s">
        <v>94</v>
      </c>
      <c r="E5454" s="1" t="s">
        <v>95</v>
      </c>
      <c r="F5454" s="1" t="s">
        <v>1384</v>
      </c>
      <c r="G5454" s="1" t="s">
        <v>1733</v>
      </c>
      <c r="I5454" s="1" t="s">
        <v>149</v>
      </c>
      <c r="J5454" s="1" t="s">
        <v>102</v>
      </c>
      <c r="K5454" s="1" t="s">
        <v>973</v>
      </c>
      <c r="L5454" s="1" t="str">
        <f t="shared" si="85"/>
        <v>06</v>
      </c>
      <c r="M5454" s="1" t="s">
        <v>2771</v>
      </c>
      <c r="N5454" s="1" t="s">
        <v>145</v>
      </c>
      <c r="O5454" s="1" t="s">
        <v>94</v>
      </c>
      <c r="U5454" s="1" t="s">
        <v>102</v>
      </c>
      <c r="V5454" s="1" t="s">
        <v>94</v>
      </c>
      <c r="W5454" s="1" t="s">
        <v>1031</v>
      </c>
      <c r="X5454" s="1" t="s">
        <v>102</v>
      </c>
      <c r="Y5454" s="1" t="s">
        <v>1992</v>
      </c>
      <c r="Z5454" s="1" t="s">
        <v>128</v>
      </c>
      <c r="AA5454" s="1" t="s">
        <v>129</v>
      </c>
      <c r="AC5454" s="1" t="s">
        <v>332</v>
      </c>
      <c r="AD5454" s="1" t="s">
        <v>3058</v>
      </c>
      <c r="AE5454" s="1" t="s">
        <v>155</v>
      </c>
      <c r="AF5454" s="1" t="s">
        <v>94</v>
      </c>
      <c r="AG5454" s="1" t="s">
        <v>1962</v>
      </c>
      <c r="AH5454" s="1" t="s">
        <v>129</v>
      </c>
      <c r="AI5454" s="1" t="s">
        <v>95</v>
      </c>
      <c r="AJ5454" s="1" t="s">
        <v>129</v>
      </c>
      <c r="AK5454" s="1" t="s">
        <v>24545</v>
      </c>
      <c r="AL5454" s="1" t="s">
        <v>24546</v>
      </c>
      <c r="AP5454" s="1" t="s">
        <v>94</v>
      </c>
      <c r="AS5454" s="1" t="s">
        <v>95</v>
      </c>
      <c r="AT5454" s="1" t="s">
        <v>4075</v>
      </c>
      <c r="AU5454" s="1" t="s">
        <v>13299</v>
      </c>
      <c r="AV5454" s="1" t="s">
        <v>2209</v>
      </c>
      <c r="AX5454" s="1" t="s">
        <v>24547</v>
      </c>
      <c r="AY5454" s="1" t="s">
        <v>13300</v>
      </c>
      <c r="BA5454" s="1" t="s">
        <v>24548</v>
      </c>
      <c r="BC5454" s="1" t="s">
        <v>1384</v>
      </c>
      <c r="BG5454" s="1" t="s">
        <v>1259</v>
      </c>
      <c r="BI5454" s="1" t="s">
        <v>694</v>
      </c>
      <c r="BK5454" s="1" t="s">
        <v>113</v>
      </c>
      <c r="BL5454" s="1" t="s">
        <v>113</v>
      </c>
      <c r="BM5454" s="1" t="s">
        <v>164</v>
      </c>
      <c r="BN5454" s="1" t="s">
        <v>165</v>
      </c>
      <c r="BP5454" s="1" t="s">
        <v>1260</v>
      </c>
      <c r="BQ5454" s="1" t="s">
        <v>24549</v>
      </c>
      <c r="BR5454" s="1" t="s">
        <v>1260</v>
      </c>
      <c r="BS5454" s="1" t="s">
        <v>3963</v>
      </c>
      <c r="BU5454" s="1" t="s">
        <v>141</v>
      </c>
      <c r="BW5454" s="1" t="s">
        <v>93</v>
      </c>
      <c r="BX5454" s="1" t="s">
        <v>94</v>
      </c>
      <c r="BY5454" s="1" t="s">
        <v>762</v>
      </c>
      <c r="CK5454" s="1" t="s">
        <v>13300</v>
      </c>
      <c r="CL5454" s="1" t="s">
        <v>120</v>
      </c>
    </row>
    <row r="5455" spans="1:92" x14ac:dyDescent="0.25">
      <c r="A5455" s="1" t="s">
        <v>24550</v>
      </c>
      <c r="B5455" s="1" t="s">
        <v>92</v>
      </c>
      <c r="C5455" s="1" t="s">
        <v>419</v>
      </c>
      <c r="D5455" s="1" t="s">
        <v>94</v>
      </c>
      <c r="E5455" s="1" t="s">
        <v>95</v>
      </c>
      <c r="F5455" s="1" t="s">
        <v>2361</v>
      </c>
      <c r="G5455" s="1" t="s">
        <v>4587</v>
      </c>
      <c r="H5455" s="1" t="s">
        <v>24551</v>
      </c>
      <c r="I5455" s="1" t="s">
        <v>149</v>
      </c>
      <c r="J5455" s="1" t="s">
        <v>102</v>
      </c>
      <c r="K5455" s="1" t="s">
        <v>24552</v>
      </c>
      <c r="L5455" s="1" t="str">
        <f t="shared" si="85"/>
        <v>09</v>
      </c>
      <c r="M5455" s="1" t="s">
        <v>1247</v>
      </c>
      <c r="N5455" s="1" t="s">
        <v>145</v>
      </c>
      <c r="O5455" s="1" t="s">
        <v>128</v>
      </c>
      <c r="P5455" s="1" t="s">
        <v>94</v>
      </c>
      <c r="Q5455" s="1" t="s">
        <v>132</v>
      </c>
      <c r="R5455" s="1" t="s">
        <v>132</v>
      </c>
      <c r="T5455" s="1" t="s">
        <v>1301</v>
      </c>
      <c r="U5455" s="1" t="s">
        <v>102</v>
      </c>
      <c r="V5455" s="1" t="s">
        <v>94</v>
      </c>
      <c r="W5455" s="1" t="s">
        <v>532</v>
      </c>
      <c r="X5455" s="1" t="s">
        <v>102</v>
      </c>
      <c r="AP5455" s="1" t="s">
        <v>94</v>
      </c>
      <c r="AS5455" s="1" t="s">
        <v>95</v>
      </c>
      <c r="AT5455" s="1" t="s">
        <v>484</v>
      </c>
      <c r="AU5455" s="1" t="s">
        <v>264</v>
      </c>
      <c r="AV5455" s="1" t="s">
        <v>24553</v>
      </c>
      <c r="AX5455" s="1" t="s">
        <v>24554</v>
      </c>
      <c r="AY5455" s="1" t="s">
        <v>24555</v>
      </c>
      <c r="BA5455" s="1" t="s">
        <v>24556</v>
      </c>
      <c r="BC5455" s="1" t="s">
        <v>2361</v>
      </c>
      <c r="BG5455" s="1" t="s">
        <v>1259</v>
      </c>
      <c r="BI5455" s="1" t="s">
        <v>694</v>
      </c>
      <c r="BJ5455" s="1" t="s">
        <v>94</v>
      </c>
      <c r="BK5455" s="1" t="s">
        <v>113</v>
      </c>
      <c r="BL5455" s="1" t="s">
        <v>113</v>
      </c>
      <c r="BM5455" s="1" t="s">
        <v>164</v>
      </c>
      <c r="BN5455" s="1" t="s">
        <v>165</v>
      </c>
      <c r="BP5455" s="1" t="s">
        <v>1260</v>
      </c>
      <c r="BQ5455" s="1" t="s">
        <v>24557</v>
      </c>
      <c r="BR5455" s="1" t="s">
        <v>1260</v>
      </c>
      <c r="BS5455" s="1" t="s">
        <v>605</v>
      </c>
      <c r="BV5455" s="1" t="s">
        <v>350</v>
      </c>
      <c r="BW5455" s="1" t="s">
        <v>93</v>
      </c>
      <c r="BX5455" s="1" t="s">
        <v>94</v>
      </c>
      <c r="BY5455" s="1" t="s">
        <v>606</v>
      </c>
      <c r="CK5455" s="1" t="s">
        <v>24555</v>
      </c>
      <c r="CL5455" s="1" t="s">
        <v>120</v>
      </c>
    </row>
    <row r="5456" spans="1:92" x14ac:dyDescent="0.25">
      <c r="A5456" s="1" t="s">
        <v>24558</v>
      </c>
      <c r="B5456" s="1" t="s">
        <v>92</v>
      </c>
      <c r="C5456" s="1" t="s">
        <v>94</v>
      </c>
      <c r="D5456" s="1" t="s">
        <v>94</v>
      </c>
      <c r="E5456" s="1" t="s">
        <v>95</v>
      </c>
      <c r="F5456" s="1" t="s">
        <v>841</v>
      </c>
      <c r="G5456" s="1" t="s">
        <v>8177</v>
      </c>
      <c r="I5456" s="1" t="s">
        <v>315</v>
      </c>
      <c r="J5456" s="1" t="s">
        <v>3178</v>
      </c>
      <c r="K5456" s="1" t="s">
        <v>11647</v>
      </c>
      <c r="L5456" s="1" t="str">
        <f t="shared" si="85"/>
        <v>01</v>
      </c>
      <c r="M5456" s="1" t="s">
        <v>472</v>
      </c>
      <c r="N5456" s="1" t="s">
        <v>145</v>
      </c>
      <c r="O5456" s="1" t="s">
        <v>94</v>
      </c>
      <c r="P5456" s="1" t="s">
        <v>95</v>
      </c>
      <c r="Q5456" s="1" t="s">
        <v>129</v>
      </c>
      <c r="R5456" s="1" t="s">
        <v>95</v>
      </c>
      <c r="T5456" s="1" t="s">
        <v>214</v>
      </c>
      <c r="U5456" s="1" t="s">
        <v>102</v>
      </c>
      <c r="V5456" s="1" t="s">
        <v>94</v>
      </c>
      <c r="W5456" s="1" t="s">
        <v>936</v>
      </c>
      <c r="X5456" s="1" t="s">
        <v>102</v>
      </c>
      <c r="AP5456" s="1" t="s">
        <v>94</v>
      </c>
      <c r="AS5456" s="1" t="s">
        <v>95</v>
      </c>
      <c r="AT5456" s="1" t="s">
        <v>104</v>
      </c>
      <c r="AU5456" s="1" t="s">
        <v>107</v>
      </c>
      <c r="AX5456" s="1" t="s">
        <v>24559</v>
      </c>
      <c r="AY5456" s="1" t="s">
        <v>804</v>
      </c>
      <c r="BA5456" s="1" t="s">
        <v>3111</v>
      </c>
      <c r="BC5456" s="1" t="s">
        <v>841</v>
      </c>
      <c r="BG5456" s="1" t="s">
        <v>1259</v>
      </c>
      <c r="BI5456" s="1" t="s">
        <v>2327</v>
      </c>
      <c r="BJ5456" s="1" t="s">
        <v>94</v>
      </c>
      <c r="BK5456" s="1" t="s">
        <v>113</v>
      </c>
      <c r="BL5456" s="1" t="s">
        <v>113</v>
      </c>
      <c r="BM5456" s="1" t="s">
        <v>164</v>
      </c>
      <c r="BN5456" s="1" t="s">
        <v>165</v>
      </c>
      <c r="BP5456" s="1" t="s">
        <v>1260</v>
      </c>
      <c r="BQ5456" s="1" t="s">
        <v>24560</v>
      </c>
      <c r="BR5456" s="1" t="s">
        <v>1260</v>
      </c>
      <c r="BS5456" s="1" t="s">
        <v>2363</v>
      </c>
      <c r="BV5456" s="1" t="s">
        <v>368</v>
      </c>
      <c r="BW5456" s="1" t="s">
        <v>93</v>
      </c>
      <c r="BX5456" s="1" t="s">
        <v>94</v>
      </c>
      <c r="BY5456" s="1" t="s">
        <v>986</v>
      </c>
      <c r="CK5456" s="1" t="s">
        <v>804</v>
      </c>
      <c r="CL5456" s="1" t="s">
        <v>120</v>
      </c>
    </row>
    <row r="5457" spans="1:92" x14ac:dyDescent="0.25">
      <c r="A5457" s="1" t="s">
        <v>24561</v>
      </c>
      <c r="B5457" s="1" t="s">
        <v>92</v>
      </c>
      <c r="C5457" s="1" t="s">
        <v>93</v>
      </c>
      <c r="D5457" s="1" t="s">
        <v>94</v>
      </c>
      <c r="E5457" s="1" t="s">
        <v>95</v>
      </c>
      <c r="F5457" s="1" t="s">
        <v>3324</v>
      </c>
      <c r="G5457" s="1" t="s">
        <v>192</v>
      </c>
      <c r="I5457" s="1" t="s">
        <v>328</v>
      </c>
      <c r="J5457" s="1" t="s">
        <v>24562</v>
      </c>
      <c r="K5457" s="1" t="s">
        <v>24563</v>
      </c>
      <c r="L5457" s="1" t="str">
        <f t="shared" si="85"/>
        <v>10</v>
      </c>
      <c r="M5457" s="1" t="s">
        <v>1083</v>
      </c>
      <c r="N5457" s="1" t="s">
        <v>36677</v>
      </c>
      <c r="O5457" s="1" t="s">
        <v>94</v>
      </c>
      <c r="P5457" s="1" t="s">
        <v>95</v>
      </c>
      <c r="Q5457" s="1" t="s">
        <v>101</v>
      </c>
      <c r="R5457" s="1" t="s">
        <v>101</v>
      </c>
      <c r="T5457" s="1" t="s">
        <v>1206</v>
      </c>
      <c r="U5457" s="1" t="s">
        <v>102</v>
      </c>
      <c r="V5457" s="1" t="s">
        <v>94</v>
      </c>
      <c r="W5457" s="1" t="s">
        <v>1838</v>
      </c>
      <c r="X5457" s="1" t="s">
        <v>102</v>
      </c>
      <c r="AP5457" s="1" t="s">
        <v>94</v>
      </c>
      <c r="AS5457" s="1" t="s">
        <v>95</v>
      </c>
      <c r="AT5457" s="1" t="s">
        <v>263</v>
      </c>
      <c r="AU5457" s="1" t="s">
        <v>3538</v>
      </c>
      <c r="AV5457" s="1" t="s">
        <v>756</v>
      </c>
      <c r="AX5457" s="1" t="s">
        <v>234</v>
      </c>
      <c r="AY5457" s="1" t="s">
        <v>704</v>
      </c>
      <c r="BA5457" s="1" t="s">
        <v>24564</v>
      </c>
      <c r="BC5457" s="1" t="s">
        <v>3324</v>
      </c>
      <c r="BG5457" s="1" t="s">
        <v>1259</v>
      </c>
      <c r="BI5457" s="1" t="s">
        <v>2327</v>
      </c>
      <c r="BJ5457" s="1" t="s">
        <v>95</v>
      </c>
      <c r="BK5457" s="1" t="s">
        <v>113</v>
      </c>
      <c r="BL5457" s="1" t="s">
        <v>113</v>
      </c>
      <c r="BM5457" s="1" t="s">
        <v>164</v>
      </c>
      <c r="BN5457" s="1" t="s">
        <v>165</v>
      </c>
      <c r="BP5457" s="1" t="s">
        <v>1260</v>
      </c>
      <c r="BQ5457" s="1" t="s">
        <v>24565</v>
      </c>
      <c r="BR5457" s="1" t="s">
        <v>1260</v>
      </c>
      <c r="BS5457" s="1" t="s">
        <v>129</v>
      </c>
      <c r="BV5457" s="1" t="s">
        <v>119</v>
      </c>
      <c r="BW5457" s="1" t="s">
        <v>93</v>
      </c>
      <c r="BX5457" s="1" t="s">
        <v>94</v>
      </c>
      <c r="BY5457" s="1" t="s">
        <v>4787</v>
      </c>
      <c r="CK5457" s="1" t="s">
        <v>704</v>
      </c>
      <c r="CL5457" s="1" t="s">
        <v>120</v>
      </c>
    </row>
    <row r="5458" spans="1:92" x14ac:dyDescent="0.25">
      <c r="A5458" s="1" t="s">
        <v>24566</v>
      </c>
      <c r="B5458" s="1" t="s">
        <v>92</v>
      </c>
      <c r="C5458" s="1" t="s">
        <v>101</v>
      </c>
      <c r="D5458" s="1" t="s">
        <v>94</v>
      </c>
      <c r="E5458" s="1" t="s">
        <v>95</v>
      </c>
      <c r="F5458" s="1" t="s">
        <v>6685</v>
      </c>
      <c r="I5458" s="1" t="s">
        <v>600</v>
      </c>
      <c r="J5458" s="1" t="s">
        <v>1455</v>
      </c>
      <c r="K5458" s="1" t="s">
        <v>24567</v>
      </c>
      <c r="L5458" s="1" t="str">
        <f t="shared" si="85"/>
        <v>04</v>
      </c>
      <c r="M5458" s="1" t="s">
        <v>928</v>
      </c>
      <c r="N5458" s="1" t="s">
        <v>36677</v>
      </c>
      <c r="O5458" s="1" t="s">
        <v>94</v>
      </c>
      <c r="P5458" s="1" t="s">
        <v>129</v>
      </c>
      <c r="Q5458" s="1" t="s">
        <v>129</v>
      </c>
      <c r="R5458" s="1" t="s">
        <v>95</v>
      </c>
      <c r="T5458" s="1" t="s">
        <v>2019</v>
      </c>
      <c r="U5458" s="1" t="s">
        <v>102</v>
      </c>
      <c r="V5458" s="1" t="s">
        <v>94</v>
      </c>
      <c r="W5458" s="1" t="s">
        <v>622</v>
      </c>
      <c r="X5458" s="1" t="s">
        <v>102</v>
      </c>
      <c r="AP5458" s="1" t="s">
        <v>94</v>
      </c>
      <c r="AS5458" s="1" t="s">
        <v>95</v>
      </c>
      <c r="AT5458" s="1" t="s">
        <v>859</v>
      </c>
      <c r="AU5458" s="1" t="s">
        <v>2290</v>
      </c>
      <c r="AV5458" s="1" t="s">
        <v>756</v>
      </c>
      <c r="AX5458" s="1" t="s">
        <v>4291</v>
      </c>
      <c r="AY5458" s="1" t="s">
        <v>2292</v>
      </c>
      <c r="BA5458" s="1" t="s">
        <v>24568</v>
      </c>
      <c r="BC5458" s="1" t="s">
        <v>6685</v>
      </c>
      <c r="BG5458" s="1" t="s">
        <v>1259</v>
      </c>
      <c r="BI5458" s="1" t="s">
        <v>2327</v>
      </c>
      <c r="BJ5458" s="1" t="s">
        <v>101</v>
      </c>
      <c r="BK5458" s="1" t="s">
        <v>113</v>
      </c>
      <c r="BL5458" s="1" t="s">
        <v>113</v>
      </c>
      <c r="BM5458" s="1" t="s">
        <v>164</v>
      </c>
      <c r="BN5458" s="1" t="s">
        <v>165</v>
      </c>
      <c r="BP5458" s="1" t="s">
        <v>1260</v>
      </c>
      <c r="BQ5458" s="1" t="s">
        <v>24569</v>
      </c>
      <c r="BR5458" s="1" t="s">
        <v>1260</v>
      </c>
      <c r="BS5458" s="1" t="s">
        <v>101</v>
      </c>
      <c r="BV5458" s="1" t="s">
        <v>368</v>
      </c>
      <c r="BW5458" s="1" t="s">
        <v>93</v>
      </c>
      <c r="BX5458" s="1" t="s">
        <v>94</v>
      </c>
      <c r="BY5458" s="1" t="s">
        <v>2295</v>
      </c>
      <c r="CK5458" s="1" t="s">
        <v>2292</v>
      </c>
      <c r="CL5458" s="1" t="s">
        <v>120</v>
      </c>
    </row>
    <row r="5459" spans="1:92" x14ac:dyDescent="0.25">
      <c r="A5459" s="1" t="s">
        <v>24570</v>
      </c>
      <c r="B5459" s="1" t="s">
        <v>92</v>
      </c>
      <c r="C5459" s="1" t="s">
        <v>419</v>
      </c>
      <c r="D5459" s="1" t="s">
        <v>94</v>
      </c>
      <c r="E5459" s="1" t="s">
        <v>95</v>
      </c>
      <c r="F5459" s="1" t="s">
        <v>3094</v>
      </c>
      <c r="G5459" s="1" t="s">
        <v>9439</v>
      </c>
      <c r="H5459" s="1" t="s">
        <v>24571</v>
      </c>
      <c r="I5459" s="1" t="s">
        <v>149</v>
      </c>
      <c r="J5459" s="1" t="s">
        <v>102</v>
      </c>
      <c r="K5459" s="1" t="s">
        <v>24572</v>
      </c>
      <c r="L5459" s="1" t="str">
        <f t="shared" si="85"/>
        <v>07</v>
      </c>
      <c r="M5459" s="1" t="s">
        <v>1491</v>
      </c>
      <c r="N5459" s="1" t="s">
        <v>145</v>
      </c>
      <c r="O5459" s="1" t="s">
        <v>128</v>
      </c>
      <c r="P5459" s="1" t="s">
        <v>94</v>
      </c>
      <c r="Q5459" s="1" t="s">
        <v>94</v>
      </c>
      <c r="R5459" s="1" t="s">
        <v>93</v>
      </c>
      <c r="T5459" s="1" t="s">
        <v>3110</v>
      </c>
      <c r="U5459" s="1" t="s">
        <v>102</v>
      </c>
      <c r="V5459" s="1" t="s">
        <v>94</v>
      </c>
      <c r="W5459" s="1" t="s">
        <v>319</v>
      </c>
      <c r="X5459" s="1" t="s">
        <v>102</v>
      </c>
      <c r="AP5459" s="1" t="s">
        <v>94</v>
      </c>
      <c r="AS5459" s="1" t="s">
        <v>95</v>
      </c>
      <c r="AT5459" s="1" t="s">
        <v>413</v>
      </c>
      <c r="AU5459" s="1" t="s">
        <v>7508</v>
      </c>
      <c r="AV5459" s="1" t="s">
        <v>1692</v>
      </c>
      <c r="AX5459" s="1" t="s">
        <v>24573</v>
      </c>
      <c r="AY5459" s="1" t="s">
        <v>7234</v>
      </c>
      <c r="BA5459" s="1" t="s">
        <v>13543</v>
      </c>
      <c r="BC5459" s="1" t="s">
        <v>3094</v>
      </c>
      <c r="BG5459" s="1" t="s">
        <v>3452</v>
      </c>
      <c r="BH5459" s="1" t="s">
        <v>4028</v>
      </c>
      <c r="BI5459" s="1" t="s">
        <v>2327</v>
      </c>
      <c r="BJ5459" s="1" t="s">
        <v>95</v>
      </c>
      <c r="BK5459" s="1" t="s">
        <v>113</v>
      </c>
      <c r="BL5459" s="1" t="s">
        <v>113</v>
      </c>
      <c r="BM5459" s="1" t="s">
        <v>164</v>
      </c>
      <c r="BN5459" s="1" t="s">
        <v>165</v>
      </c>
      <c r="BO5459" s="1" t="s">
        <v>129</v>
      </c>
      <c r="BP5459" s="1" t="s">
        <v>2048</v>
      </c>
      <c r="BQ5459" s="1" t="s">
        <v>24574</v>
      </c>
      <c r="BR5459" s="1" t="s">
        <v>1260</v>
      </c>
      <c r="BS5459" s="1" t="s">
        <v>691</v>
      </c>
      <c r="BV5459" s="1" t="s">
        <v>155</v>
      </c>
      <c r="BW5459" s="1" t="s">
        <v>93</v>
      </c>
      <c r="BX5459" s="1" t="s">
        <v>94</v>
      </c>
      <c r="BY5459" s="1" t="s">
        <v>1368</v>
      </c>
      <c r="CK5459" s="1" t="s">
        <v>415</v>
      </c>
      <c r="CL5459" s="1" t="s">
        <v>113</v>
      </c>
    </row>
    <row r="5460" spans="1:92" x14ac:dyDescent="0.25">
      <c r="A5460" s="1" t="s">
        <v>24575</v>
      </c>
      <c r="B5460" s="1" t="s">
        <v>92</v>
      </c>
      <c r="C5460" s="1" t="s">
        <v>93</v>
      </c>
      <c r="D5460" s="1" t="s">
        <v>94</v>
      </c>
      <c r="E5460" s="1" t="s">
        <v>95</v>
      </c>
      <c r="F5460" s="1" t="s">
        <v>913</v>
      </c>
      <c r="G5460" s="1" t="s">
        <v>3442</v>
      </c>
      <c r="I5460" s="1" t="s">
        <v>3004</v>
      </c>
      <c r="J5460" s="1" t="s">
        <v>3005</v>
      </c>
      <c r="K5460" s="1" t="s">
        <v>24576</v>
      </c>
      <c r="L5460" s="1" t="str">
        <f t="shared" si="85"/>
        <v>09</v>
      </c>
      <c r="M5460" s="1" t="s">
        <v>869</v>
      </c>
      <c r="N5460" s="1" t="s">
        <v>36677</v>
      </c>
      <c r="O5460" s="1" t="s">
        <v>94</v>
      </c>
      <c r="P5460" s="1" t="s">
        <v>129</v>
      </c>
      <c r="Q5460" s="1" t="s">
        <v>128</v>
      </c>
      <c r="R5460" s="1" t="s">
        <v>129</v>
      </c>
      <c r="T5460" s="1" t="s">
        <v>4113</v>
      </c>
      <c r="U5460" s="1" t="s">
        <v>102</v>
      </c>
      <c r="V5460" s="1" t="s">
        <v>129</v>
      </c>
      <c r="X5460" s="1" t="s">
        <v>102</v>
      </c>
      <c r="AP5460" s="1" t="s">
        <v>94</v>
      </c>
      <c r="AS5460" s="1" t="s">
        <v>95</v>
      </c>
      <c r="AT5460" s="1" t="s">
        <v>247</v>
      </c>
      <c r="AU5460" s="1" t="s">
        <v>4457</v>
      </c>
      <c r="AV5460" s="1" t="s">
        <v>1137</v>
      </c>
      <c r="AW5460" s="1" t="s">
        <v>279</v>
      </c>
      <c r="AX5460" s="1" t="s">
        <v>2291</v>
      </c>
      <c r="AY5460" s="1" t="s">
        <v>280</v>
      </c>
      <c r="BA5460" s="1" t="s">
        <v>4377</v>
      </c>
      <c r="BC5460" s="1" t="s">
        <v>913</v>
      </c>
      <c r="BG5460" s="1" t="s">
        <v>1259</v>
      </c>
      <c r="BI5460" s="1" t="s">
        <v>2327</v>
      </c>
      <c r="BJ5460" s="1" t="s">
        <v>95</v>
      </c>
      <c r="BK5460" s="1" t="s">
        <v>113</v>
      </c>
      <c r="BL5460" s="1" t="s">
        <v>113</v>
      </c>
      <c r="BM5460" s="1" t="s">
        <v>164</v>
      </c>
      <c r="BN5460" s="1" t="s">
        <v>165</v>
      </c>
      <c r="BP5460" s="1" t="s">
        <v>1260</v>
      </c>
      <c r="BQ5460" s="1" t="s">
        <v>24577</v>
      </c>
      <c r="BR5460" s="1" t="s">
        <v>1260</v>
      </c>
      <c r="BS5460" s="1" t="s">
        <v>2235</v>
      </c>
      <c r="BV5460" s="1" t="s">
        <v>141</v>
      </c>
      <c r="BW5460" s="1" t="s">
        <v>93</v>
      </c>
      <c r="BX5460" s="1" t="s">
        <v>94</v>
      </c>
      <c r="BY5460" s="1" t="s">
        <v>2236</v>
      </c>
      <c r="CK5460" s="1" t="s">
        <v>280</v>
      </c>
      <c r="CL5460" s="1" t="s">
        <v>120</v>
      </c>
    </row>
    <row r="5461" spans="1:92" x14ac:dyDescent="0.25">
      <c r="A5461" s="1" t="s">
        <v>24578</v>
      </c>
      <c r="B5461" s="1" t="s">
        <v>92</v>
      </c>
      <c r="C5461" s="1" t="s">
        <v>242</v>
      </c>
      <c r="D5461" s="1" t="s">
        <v>94</v>
      </c>
      <c r="E5461" s="1" t="s">
        <v>95</v>
      </c>
      <c r="F5461" s="1" t="s">
        <v>2163</v>
      </c>
      <c r="G5461" s="1" t="s">
        <v>2897</v>
      </c>
      <c r="I5461" s="1" t="s">
        <v>193</v>
      </c>
      <c r="J5461" s="1" t="s">
        <v>2843</v>
      </c>
      <c r="K5461" s="1" t="s">
        <v>24579</v>
      </c>
      <c r="L5461" s="1" t="str">
        <f t="shared" si="85"/>
        <v>05</v>
      </c>
      <c r="M5461" s="1" t="s">
        <v>1572</v>
      </c>
      <c r="N5461" s="1" t="s">
        <v>36677</v>
      </c>
      <c r="O5461" s="1" t="s">
        <v>94</v>
      </c>
      <c r="P5461" s="1" t="s">
        <v>129</v>
      </c>
      <c r="Q5461" s="1" t="s">
        <v>95</v>
      </c>
      <c r="R5461" s="1" t="s">
        <v>94</v>
      </c>
      <c r="T5461" s="1" t="s">
        <v>332</v>
      </c>
      <c r="U5461" s="1" t="s">
        <v>102</v>
      </c>
      <c r="V5461" s="1" t="s">
        <v>94</v>
      </c>
      <c r="W5461" s="1" t="s">
        <v>702</v>
      </c>
      <c r="X5461" s="1" t="s">
        <v>102</v>
      </c>
      <c r="AP5461" s="1" t="s">
        <v>94</v>
      </c>
      <c r="AT5461" s="1" t="s">
        <v>104</v>
      </c>
      <c r="AV5461" s="1" t="s">
        <v>24580</v>
      </c>
      <c r="AX5461" s="1" t="s">
        <v>24581</v>
      </c>
      <c r="AY5461" s="1" t="s">
        <v>24582</v>
      </c>
      <c r="BA5461" s="1" t="s">
        <v>24583</v>
      </c>
      <c r="BC5461" s="1" t="s">
        <v>2163</v>
      </c>
      <c r="BG5461" s="1" t="s">
        <v>1259</v>
      </c>
      <c r="BI5461" s="1" t="s">
        <v>2327</v>
      </c>
      <c r="BJ5461" s="1" t="s">
        <v>95</v>
      </c>
      <c r="BK5461" s="1" t="s">
        <v>113</v>
      </c>
      <c r="BL5461" s="1" t="s">
        <v>113</v>
      </c>
      <c r="BM5461" s="1" t="s">
        <v>164</v>
      </c>
      <c r="BN5461" s="1" t="s">
        <v>165</v>
      </c>
      <c r="BP5461" s="1" t="s">
        <v>1260</v>
      </c>
      <c r="BQ5461" s="1" t="s">
        <v>24584</v>
      </c>
      <c r="BR5461" s="1" t="s">
        <v>1260</v>
      </c>
      <c r="BS5461" s="1" t="s">
        <v>444</v>
      </c>
      <c r="BV5461" s="1" t="s">
        <v>189</v>
      </c>
      <c r="BW5461" s="1" t="s">
        <v>93</v>
      </c>
      <c r="BX5461" s="1" t="s">
        <v>94</v>
      </c>
      <c r="BY5461" s="1" t="s">
        <v>445</v>
      </c>
      <c r="CK5461" s="1" t="s">
        <v>24582</v>
      </c>
      <c r="CL5461" s="1" t="s">
        <v>120</v>
      </c>
    </row>
    <row r="5462" spans="1:92" x14ac:dyDescent="0.25">
      <c r="A5462" s="1" t="s">
        <v>24585</v>
      </c>
      <c r="B5462" s="1" t="s">
        <v>92</v>
      </c>
      <c r="C5462" s="1" t="s">
        <v>101</v>
      </c>
      <c r="D5462" s="1" t="s">
        <v>94</v>
      </c>
      <c r="E5462" s="1" t="s">
        <v>95</v>
      </c>
      <c r="F5462" s="1" t="s">
        <v>782</v>
      </c>
      <c r="G5462" s="1" t="s">
        <v>18615</v>
      </c>
      <c r="I5462" s="1" t="s">
        <v>273</v>
      </c>
      <c r="J5462" s="1" t="s">
        <v>24586</v>
      </c>
      <c r="K5462" s="1" t="s">
        <v>24587</v>
      </c>
      <c r="L5462" s="1" t="str">
        <f t="shared" si="85"/>
        <v>07</v>
      </c>
      <c r="M5462" s="1" t="s">
        <v>1519</v>
      </c>
      <c r="N5462" s="1" t="s">
        <v>145</v>
      </c>
      <c r="O5462" s="1" t="s">
        <v>94</v>
      </c>
      <c r="P5462" s="1" t="s">
        <v>101</v>
      </c>
      <c r="Q5462" s="1" t="s">
        <v>101</v>
      </c>
      <c r="R5462" s="1" t="s">
        <v>101</v>
      </c>
      <c r="T5462" s="1" t="s">
        <v>24588</v>
      </c>
      <c r="U5462" s="1" t="s">
        <v>102</v>
      </c>
      <c r="V5462" s="1" t="s">
        <v>94</v>
      </c>
      <c r="W5462" s="1" t="s">
        <v>181</v>
      </c>
      <c r="X5462" s="1" t="s">
        <v>102</v>
      </c>
      <c r="AP5462" s="1" t="s">
        <v>94</v>
      </c>
      <c r="AS5462" s="1" t="s">
        <v>95</v>
      </c>
      <c r="AT5462" s="1" t="s">
        <v>718</v>
      </c>
      <c r="AU5462" s="1" t="s">
        <v>8806</v>
      </c>
      <c r="AV5462" s="1" t="s">
        <v>859</v>
      </c>
      <c r="AW5462" s="1" t="s">
        <v>24589</v>
      </c>
      <c r="AX5462" s="1" t="s">
        <v>24590</v>
      </c>
      <c r="AY5462" s="1" t="s">
        <v>24591</v>
      </c>
      <c r="BA5462" s="1" t="s">
        <v>3803</v>
      </c>
      <c r="BC5462" s="1" t="s">
        <v>782</v>
      </c>
      <c r="BG5462" s="1" t="s">
        <v>1259</v>
      </c>
      <c r="BI5462" s="1" t="s">
        <v>2327</v>
      </c>
      <c r="BJ5462" s="1" t="s">
        <v>101</v>
      </c>
      <c r="BK5462" s="1" t="s">
        <v>113</v>
      </c>
      <c r="BL5462" s="1" t="s">
        <v>113</v>
      </c>
      <c r="BM5462" s="1" t="s">
        <v>164</v>
      </c>
      <c r="BN5462" s="1" t="s">
        <v>165</v>
      </c>
      <c r="BP5462" s="1" t="s">
        <v>1260</v>
      </c>
      <c r="BQ5462" s="1" t="s">
        <v>24592</v>
      </c>
      <c r="BR5462" s="1" t="s">
        <v>1260</v>
      </c>
      <c r="BS5462" s="1" t="s">
        <v>1992</v>
      </c>
      <c r="BV5462" s="1" t="s">
        <v>119</v>
      </c>
      <c r="BW5462" s="1" t="s">
        <v>93</v>
      </c>
      <c r="BX5462" s="1" t="s">
        <v>94</v>
      </c>
      <c r="BY5462" s="1" t="s">
        <v>1993</v>
      </c>
      <c r="CK5462" s="1" t="s">
        <v>24591</v>
      </c>
      <c r="CL5462" s="1" t="s">
        <v>120</v>
      </c>
    </row>
    <row r="5463" spans="1:92" x14ac:dyDescent="0.25">
      <c r="A5463" s="1" t="s">
        <v>24593</v>
      </c>
      <c r="B5463" s="1" t="s">
        <v>92</v>
      </c>
      <c r="C5463" s="1" t="s">
        <v>95</v>
      </c>
      <c r="D5463" s="1" t="s">
        <v>94</v>
      </c>
      <c r="E5463" s="1" t="s">
        <v>95</v>
      </c>
      <c r="F5463" s="1" t="s">
        <v>782</v>
      </c>
      <c r="G5463" s="1" t="s">
        <v>4942</v>
      </c>
      <c r="I5463" s="1" t="s">
        <v>124</v>
      </c>
      <c r="J5463" s="1" t="s">
        <v>15679</v>
      </c>
      <c r="K5463" s="1" t="s">
        <v>24594</v>
      </c>
      <c r="L5463" s="1" t="str">
        <f t="shared" si="85"/>
        <v>04</v>
      </c>
      <c r="M5463" s="1" t="s">
        <v>1949</v>
      </c>
      <c r="N5463" s="1" t="s">
        <v>145</v>
      </c>
      <c r="U5463" s="1" t="s">
        <v>102</v>
      </c>
      <c r="V5463" s="1" t="s">
        <v>94</v>
      </c>
      <c r="W5463" s="1" t="s">
        <v>532</v>
      </c>
      <c r="X5463" s="1" t="s">
        <v>102</v>
      </c>
      <c r="AT5463" s="1" t="s">
        <v>104</v>
      </c>
      <c r="AX5463" s="1" t="s">
        <v>2291</v>
      </c>
      <c r="AY5463" s="1" t="s">
        <v>804</v>
      </c>
      <c r="BA5463" s="1" t="s">
        <v>24595</v>
      </c>
      <c r="BC5463" s="1" t="s">
        <v>782</v>
      </c>
      <c r="BG5463" s="1" t="s">
        <v>1259</v>
      </c>
      <c r="BI5463" s="1" t="s">
        <v>2327</v>
      </c>
      <c r="BJ5463" s="1" t="s">
        <v>101</v>
      </c>
      <c r="BK5463" s="1" t="s">
        <v>113</v>
      </c>
      <c r="BL5463" s="1" t="s">
        <v>113</v>
      </c>
      <c r="BM5463" s="1" t="s">
        <v>164</v>
      </c>
      <c r="BN5463" s="1" t="s">
        <v>165</v>
      </c>
      <c r="BP5463" s="1" t="s">
        <v>1260</v>
      </c>
      <c r="BQ5463" s="1" t="s">
        <v>24596</v>
      </c>
      <c r="BR5463" s="1" t="s">
        <v>1260</v>
      </c>
      <c r="BS5463" s="1" t="s">
        <v>1992</v>
      </c>
      <c r="BW5463" s="1" t="s">
        <v>93</v>
      </c>
      <c r="BX5463" s="1" t="s">
        <v>94</v>
      </c>
      <c r="BY5463" s="1" t="s">
        <v>1993</v>
      </c>
      <c r="CK5463" s="1" t="s">
        <v>804</v>
      </c>
      <c r="CL5463" s="1" t="s">
        <v>120</v>
      </c>
    </row>
    <row r="5464" spans="1:92" x14ac:dyDescent="0.25">
      <c r="A5464" s="1" t="s">
        <v>24597</v>
      </c>
      <c r="B5464" s="1" t="s">
        <v>92</v>
      </c>
      <c r="C5464" s="1" t="s">
        <v>353</v>
      </c>
      <c r="D5464" s="1" t="s">
        <v>94</v>
      </c>
      <c r="E5464" s="1" t="s">
        <v>95</v>
      </c>
      <c r="F5464" s="1" t="s">
        <v>2012</v>
      </c>
      <c r="G5464" s="1" t="s">
        <v>3996</v>
      </c>
      <c r="I5464" s="1" t="s">
        <v>374</v>
      </c>
      <c r="J5464" s="1" t="s">
        <v>375</v>
      </c>
      <c r="K5464" s="1" t="s">
        <v>24598</v>
      </c>
      <c r="L5464" s="1" t="str">
        <f t="shared" si="85"/>
        <v>10</v>
      </c>
      <c r="M5464" s="1" t="s">
        <v>100</v>
      </c>
      <c r="N5464" s="1" t="s">
        <v>145</v>
      </c>
      <c r="O5464" s="1" t="s">
        <v>128</v>
      </c>
      <c r="P5464" s="1" t="s">
        <v>95</v>
      </c>
      <c r="Q5464" s="1" t="s">
        <v>128</v>
      </c>
      <c r="R5464" s="1" t="s">
        <v>129</v>
      </c>
      <c r="T5464" s="1" t="s">
        <v>8960</v>
      </c>
      <c r="U5464" s="1" t="s">
        <v>102</v>
      </c>
      <c r="V5464" s="1" t="s">
        <v>94</v>
      </c>
      <c r="W5464" s="1" t="s">
        <v>1872</v>
      </c>
      <c r="X5464" s="1" t="s">
        <v>102</v>
      </c>
      <c r="AT5464" s="1" t="s">
        <v>104</v>
      </c>
      <c r="AU5464" s="1" t="s">
        <v>182</v>
      </c>
      <c r="AV5464" s="1" t="s">
        <v>811</v>
      </c>
      <c r="AW5464" s="1" t="s">
        <v>1762</v>
      </c>
      <c r="AX5464" s="1" t="s">
        <v>24599</v>
      </c>
      <c r="AY5464" s="1" t="s">
        <v>1109</v>
      </c>
      <c r="BA5464" s="1" t="s">
        <v>1858</v>
      </c>
      <c r="BC5464" s="1" t="s">
        <v>2012</v>
      </c>
      <c r="BG5464" s="1" t="s">
        <v>1259</v>
      </c>
      <c r="BI5464" s="1" t="s">
        <v>2327</v>
      </c>
      <c r="BK5464" s="1" t="s">
        <v>113</v>
      </c>
      <c r="BL5464" s="1" t="s">
        <v>113</v>
      </c>
      <c r="BM5464" s="1" t="s">
        <v>164</v>
      </c>
      <c r="BN5464" s="1" t="s">
        <v>165</v>
      </c>
      <c r="BP5464" s="1" t="s">
        <v>1260</v>
      </c>
      <c r="BQ5464" s="1" t="s">
        <v>24600</v>
      </c>
      <c r="BR5464" s="1" t="s">
        <v>1260</v>
      </c>
      <c r="BS5464" s="1" t="s">
        <v>2957</v>
      </c>
      <c r="BV5464" s="1" t="s">
        <v>141</v>
      </c>
      <c r="BW5464" s="1" t="s">
        <v>93</v>
      </c>
      <c r="BX5464" s="1" t="s">
        <v>94</v>
      </c>
      <c r="BY5464" s="1" t="s">
        <v>2958</v>
      </c>
      <c r="CK5464" s="1" t="s">
        <v>1109</v>
      </c>
      <c r="CL5464" s="1" t="s">
        <v>120</v>
      </c>
    </row>
    <row r="5465" spans="1:92" x14ac:dyDescent="0.25">
      <c r="A5465" s="1" t="s">
        <v>24601</v>
      </c>
      <c r="B5465" s="1" t="s">
        <v>92</v>
      </c>
      <c r="C5465" s="1" t="s">
        <v>132</v>
      </c>
      <c r="D5465" s="1" t="s">
        <v>94</v>
      </c>
      <c r="E5465" s="1" t="s">
        <v>95</v>
      </c>
      <c r="F5465" s="1" t="s">
        <v>2012</v>
      </c>
      <c r="G5465" s="1" t="s">
        <v>5391</v>
      </c>
      <c r="I5465" s="1" t="s">
        <v>600</v>
      </c>
      <c r="J5465" s="1" t="s">
        <v>6351</v>
      </c>
      <c r="K5465" s="1" t="s">
        <v>23526</v>
      </c>
      <c r="L5465" s="1" t="str">
        <f t="shared" si="85"/>
        <v>08</v>
      </c>
      <c r="M5465" s="1" t="s">
        <v>785</v>
      </c>
      <c r="N5465" s="1" t="s">
        <v>145</v>
      </c>
      <c r="O5465" s="1" t="s">
        <v>94</v>
      </c>
      <c r="P5465" s="1" t="s">
        <v>95</v>
      </c>
      <c r="Q5465" s="1" t="s">
        <v>128</v>
      </c>
      <c r="R5465" s="1" t="s">
        <v>129</v>
      </c>
      <c r="T5465" s="1" t="s">
        <v>303</v>
      </c>
      <c r="U5465" s="1" t="s">
        <v>102</v>
      </c>
      <c r="V5465" s="1" t="s">
        <v>129</v>
      </c>
      <c r="X5465" s="1" t="s">
        <v>102</v>
      </c>
      <c r="AT5465" s="1" t="s">
        <v>24602</v>
      </c>
      <c r="AU5465" s="1" t="s">
        <v>1137</v>
      </c>
      <c r="AV5465" s="1" t="s">
        <v>14184</v>
      </c>
      <c r="AW5465" s="1" t="s">
        <v>135</v>
      </c>
      <c r="AY5465" s="1" t="s">
        <v>804</v>
      </c>
      <c r="BA5465" s="1" t="s">
        <v>24603</v>
      </c>
      <c r="BC5465" s="1" t="s">
        <v>2012</v>
      </c>
      <c r="BG5465" s="1" t="s">
        <v>1259</v>
      </c>
      <c r="BI5465" s="1" t="s">
        <v>2327</v>
      </c>
      <c r="BK5465" s="1" t="s">
        <v>113</v>
      </c>
      <c r="BL5465" s="1" t="s">
        <v>113</v>
      </c>
      <c r="BM5465" s="1" t="s">
        <v>164</v>
      </c>
      <c r="BN5465" s="1" t="s">
        <v>165</v>
      </c>
      <c r="BP5465" s="1" t="s">
        <v>1260</v>
      </c>
      <c r="BQ5465" s="1" t="s">
        <v>24604</v>
      </c>
      <c r="BR5465" s="1" t="s">
        <v>1260</v>
      </c>
      <c r="BS5465" s="1" t="s">
        <v>2957</v>
      </c>
      <c r="BV5465" s="1" t="s">
        <v>141</v>
      </c>
      <c r="BW5465" s="1" t="s">
        <v>93</v>
      </c>
      <c r="BX5465" s="1" t="s">
        <v>94</v>
      </c>
      <c r="BY5465" s="1" t="s">
        <v>2958</v>
      </c>
      <c r="CK5465" s="1" t="s">
        <v>804</v>
      </c>
      <c r="CL5465" s="1" t="s">
        <v>120</v>
      </c>
    </row>
    <row r="5466" spans="1:92" x14ac:dyDescent="0.25">
      <c r="A5466" s="1" t="s">
        <v>24605</v>
      </c>
      <c r="B5466" s="1" t="s">
        <v>92</v>
      </c>
      <c r="C5466" s="1" t="s">
        <v>129</v>
      </c>
      <c r="D5466" s="1" t="s">
        <v>94</v>
      </c>
      <c r="E5466" s="1" t="s">
        <v>95</v>
      </c>
      <c r="F5466" s="1" t="s">
        <v>2980</v>
      </c>
      <c r="G5466" s="1" t="s">
        <v>24606</v>
      </c>
      <c r="I5466" s="1" t="s">
        <v>258</v>
      </c>
      <c r="J5466" s="1" t="s">
        <v>24607</v>
      </c>
      <c r="K5466" s="1" t="s">
        <v>24608</v>
      </c>
      <c r="L5466" s="1" t="str">
        <f t="shared" si="85"/>
        <v>03</v>
      </c>
      <c r="M5466" s="1" t="s">
        <v>290</v>
      </c>
      <c r="N5466" s="1" t="s">
        <v>145</v>
      </c>
      <c r="O5466" s="1" t="s">
        <v>94</v>
      </c>
      <c r="P5466" s="1" t="s">
        <v>129</v>
      </c>
      <c r="Q5466" s="1" t="s">
        <v>132</v>
      </c>
      <c r="R5466" s="1" t="s">
        <v>132</v>
      </c>
      <c r="T5466" s="1" t="s">
        <v>303</v>
      </c>
      <c r="U5466" s="1" t="s">
        <v>102</v>
      </c>
      <c r="V5466" s="1" t="s">
        <v>94</v>
      </c>
      <c r="W5466" s="1" t="s">
        <v>379</v>
      </c>
      <c r="X5466" s="1" t="s">
        <v>102</v>
      </c>
      <c r="AP5466" s="1" t="s">
        <v>94</v>
      </c>
      <c r="AS5466" s="1" t="s">
        <v>95</v>
      </c>
      <c r="AU5466" s="1" t="s">
        <v>247</v>
      </c>
      <c r="AV5466" s="1" t="s">
        <v>1402</v>
      </c>
      <c r="AY5466" s="1" t="s">
        <v>704</v>
      </c>
      <c r="BA5466" s="1" t="s">
        <v>4816</v>
      </c>
      <c r="BC5466" s="1" t="s">
        <v>2980</v>
      </c>
      <c r="BG5466" s="1" t="s">
        <v>3693</v>
      </c>
      <c r="BI5466" s="1" t="s">
        <v>3695</v>
      </c>
      <c r="BJ5466" s="1" t="s">
        <v>94</v>
      </c>
      <c r="BK5466" s="1" t="s">
        <v>113</v>
      </c>
      <c r="BL5466" s="1" t="s">
        <v>113</v>
      </c>
      <c r="BM5466" s="1" t="s">
        <v>164</v>
      </c>
      <c r="BN5466" s="1" t="s">
        <v>165</v>
      </c>
      <c r="BP5466" s="1" t="s">
        <v>171</v>
      </c>
      <c r="BQ5466" s="1" t="s">
        <v>16783</v>
      </c>
      <c r="BR5466" s="1" t="s">
        <v>171</v>
      </c>
      <c r="BS5466" s="1" t="s">
        <v>353</v>
      </c>
      <c r="BV5466" s="1" t="s">
        <v>350</v>
      </c>
      <c r="BW5466" s="1" t="s">
        <v>93</v>
      </c>
      <c r="BX5466" s="1" t="s">
        <v>94</v>
      </c>
      <c r="BY5466" s="1" t="s">
        <v>2279</v>
      </c>
      <c r="CK5466" s="1" t="s">
        <v>695</v>
      </c>
      <c r="CL5466" s="1" t="s">
        <v>120</v>
      </c>
      <c r="CM5466" s="1" t="s">
        <v>350</v>
      </c>
      <c r="CN5466" s="1" t="s">
        <v>695</v>
      </c>
    </row>
    <row r="5467" spans="1:92" x14ac:dyDescent="0.25">
      <c r="A5467" s="1" t="s">
        <v>24609</v>
      </c>
      <c r="B5467" s="1" t="s">
        <v>92</v>
      </c>
      <c r="C5467" s="1" t="s">
        <v>93</v>
      </c>
      <c r="D5467" s="1" t="s">
        <v>94</v>
      </c>
      <c r="E5467" s="1" t="s">
        <v>95</v>
      </c>
      <c r="F5467" s="1" t="s">
        <v>4565</v>
      </c>
      <c r="G5467" s="1" t="s">
        <v>447</v>
      </c>
      <c r="I5467" s="1" t="s">
        <v>124</v>
      </c>
      <c r="J5467" s="1" t="s">
        <v>11242</v>
      </c>
      <c r="K5467" s="1" t="s">
        <v>24610</v>
      </c>
      <c r="L5467" s="1" t="str">
        <f t="shared" si="85"/>
        <v>04</v>
      </c>
      <c r="M5467" s="1" t="s">
        <v>24611</v>
      </c>
      <c r="N5467" s="1" t="s">
        <v>36677</v>
      </c>
      <c r="O5467" s="1" t="s">
        <v>128</v>
      </c>
      <c r="P5467" s="1" t="s">
        <v>129</v>
      </c>
      <c r="Q5467" s="1" t="s">
        <v>94</v>
      </c>
      <c r="R5467" s="1" t="s">
        <v>93</v>
      </c>
      <c r="T5467" s="1" t="s">
        <v>130</v>
      </c>
      <c r="U5467" s="1" t="s">
        <v>102</v>
      </c>
      <c r="V5467" s="1" t="s">
        <v>94</v>
      </c>
      <c r="W5467" s="1" t="s">
        <v>1665</v>
      </c>
      <c r="X5467" s="1" t="s">
        <v>102</v>
      </c>
      <c r="AP5467" s="1" t="s">
        <v>94</v>
      </c>
      <c r="AS5467" s="1" t="s">
        <v>95</v>
      </c>
      <c r="AU5467" s="1" t="s">
        <v>755</v>
      </c>
      <c r="AV5467" s="1" t="s">
        <v>1178</v>
      </c>
      <c r="AX5467" s="1" t="s">
        <v>24612</v>
      </c>
      <c r="AY5467" s="1" t="s">
        <v>704</v>
      </c>
      <c r="BA5467" s="1" t="s">
        <v>24613</v>
      </c>
      <c r="BC5467" s="1" t="s">
        <v>4565</v>
      </c>
      <c r="BG5467" s="1" t="s">
        <v>1012</v>
      </c>
      <c r="BI5467" s="1" t="s">
        <v>3695</v>
      </c>
      <c r="BJ5467" s="1" t="s">
        <v>101</v>
      </c>
      <c r="BK5467" s="1" t="s">
        <v>113</v>
      </c>
      <c r="BL5467" s="1" t="s">
        <v>113</v>
      </c>
      <c r="BM5467" s="1" t="s">
        <v>164</v>
      </c>
      <c r="BN5467" s="1" t="s">
        <v>165</v>
      </c>
      <c r="BP5467" s="1" t="s">
        <v>1014</v>
      </c>
      <c r="BQ5467" s="1" t="s">
        <v>24614</v>
      </c>
      <c r="BR5467" s="1" t="s">
        <v>171</v>
      </c>
      <c r="BS5467" s="1" t="s">
        <v>419</v>
      </c>
      <c r="BV5467" s="1" t="s">
        <v>155</v>
      </c>
      <c r="BW5467" s="1" t="s">
        <v>93</v>
      </c>
      <c r="BX5467" s="1" t="s">
        <v>94</v>
      </c>
      <c r="BY5467" s="1" t="s">
        <v>3422</v>
      </c>
      <c r="CK5467" s="1" t="s">
        <v>695</v>
      </c>
      <c r="CL5467" s="1" t="s">
        <v>120</v>
      </c>
      <c r="CM5467" s="1" t="s">
        <v>350</v>
      </c>
      <c r="CN5467" s="1" t="s">
        <v>695</v>
      </c>
    </row>
    <row r="5468" spans="1:92" x14ac:dyDescent="0.25">
      <c r="A5468" s="1" t="s">
        <v>24615</v>
      </c>
      <c r="B5468" s="1" t="s">
        <v>92</v>
      </c>
      <c r="C5468" s="1" t="s">
        <v>93</v>
      </c>
      <c r="D5468" s="1" t="s">
        <v>94</v>
      </c>
      <c r="E5468" s="1" t="s">
        <v>95</v>
      </c>
      <c r="F5468" s="1" t="s">
        <v>1260</v>
      </c>
      <c r="G5468" s="1" t="s">
        <v>4587</v>
      </c>
      <c r="I5468" s="1" t="s">
        <v>149</v>
      </c>
      <c r="J5468" s="1" t="s">
        <v>102</v>
      </c>
      <c r="K5468" s="1" t="s">
        <v>24616</v>
      </c>
      <c r="L5468" s="1" t="str">
        <f t="shared" si="85"/>
        <v>04</v>
      </c>
      <c r="M5468" s="1" t="s">
        <v>4171</v>
      </c>
      <c r="N5468" s="1" t="s">
        <v>36677</v>
      </c>
      <c r="O5468" s="1" t="s">
        <v>128</v>
      </c>
      <c r="P5468" s="1" t="s">
        <v>94</v>
      </c>
      <c r="Q5468" s="1" t="s">
        <v>101</v>
      </c>
      <c r="R5468" s="1" t="s">
        <v>101</v>
      </c>
      <c r="T5468" s="1" t="s">
        <v>8404</v>
      </c>
      <c r="U5468" s="1" t="s">
        <v>102</v>
      </c>
      <c r="V5468" s="1" t="s">
        <v>94</v>
      </c>
      <c r="W5468" s="1" t="s">
        <v>1379</v>
      </c>
      <c r="X5468" s="1" t="s">
        <v>102</v>
      </c>
      <c r="AP5468" s="1" t="s">
        <v>94</v>
      </c>
      <c r="AS5468" s="1" t="s">
        <v>94</v>
      </c>
      <c r="AT5468" s="1" t="s">
        <v>423</v>
      </c>
      <c r="AY5468" s="1" t="s">
        <v>424</v>
      </c>
      <c r="BA5468" s="1" t="s">
        <v>548</v>
      </c>
      <c r="BB5468" s="1" t="s">
        <v>102</v>
      </c>
      <c r="BC5468" s="1" t="s">
        <v>6621</v>
      </c>
      <c r="BG5468" s="1" t="s">
        <v>1364</v>
      </c>
      <c r="BI5468" s="1" t="s">
        <v>3695</v>
      </c>
      <c r="BJ5468" s="1" t="s">
        <v>129</v>
      </c>
      <c r="BK5468" s="1" t="s">
        <v>113</v>
      </c>
      <c r="BL5468" s="1" t="s">
        <v>113</v>
      </c>
      <c r="BM5468" s="1" t="s">
        <v>164</v>
      </c>
      <c r="BN5468" s="1" t="s">
        <v>165</v>
      </c>
      <c r="BP5468" s="1" t="s">
        <v>1366</v>
      </c>
      <c r="BQ5468" s="1" t="s">
        <v>424</v>
      </c>
      <c r="BR5468" s="1" t="s">
        <v>171</v>
      </c>
      <c r="BS5468" s="1" t="s">
        <v>970</v>
      </c>
      <c r="BV5468" s="1" t="s">
        <v>119</v>
      </c>
      <c r="BW5468" s="1" t="s">
        <v>93</v>
      </c>
      <c r="BX5468" s="1" t="s">
        <v>94</v>
      </c>
      <c r="BY5468" s="1" t="s">
        <v>864</v>
      </c>
      <c r="CK5468" s="1" t="s">
        <v>424</v>
      </c>
      <c r="CL5468" s="1" t="s">
        <v>120</v>
      </c>
    </row>
    <row r="5469" spans="1:92" x14ac:dyDescent="0.25">
      <c r="A5469" s="1" t="s">
        <v>24617</v>
      </c>
      <c r="B5469" s="1" t="s">
        <v>92</v>
      </c>
      <c r="C5469" s="1" t="s">
        <v>129</v>
      </c>
      <c r="D5469" s="1" t="s">
        <v>94</v>
      </c>
      <c r="E5469" s="1" t="s">
        <v>95</v>
      </c>
      <c r="F5469" s="1" t="s">
        <v>2343</v>
      </c>
      <c r="G5469" s="1" t="s">
        <v>12862</v>
      </c>
      <c r="I5469" s="1" t="s">
        <v>226</v>
      </c>
      <c r="J5469" s="1" t="s">
        <v>1570</v>
      </c>
      <c r="K5469" s="1" t="s">
        <v>10836</v>
      </c>
      <c r="L5469" s="1" t="str">
        <f t="shared" si="85"/>
        <v>06</v>
      </c>
      <c r="M5469" s="1" t="s">
        <v>1519</v>
      </c>
      <c r="N5469" s="1" t="s">
        <v>36677</v>
      </c>
      <c r="O5469" s="1" t="s">
        <v>128</v>
      </c>
      <c r="P5469" s="1" t="s">
        <v>128</v>
      </c>
      <c r="Q5469" s="1" t="s">
        <v>94</v>
      </c>
      <c r="R5469" s="1" t="s">
        <v>93</v>
      </c>
      <c r="T5469" s="1" t="s">
        <v>1675</v>
      </c>
      <c r="U5469" s="1" t="s">
        <v>102</v>
      </c>
      <c r="V5469" s="1" t="s">
        <v>94</v>
      </c>
      <c r="W5469" s="1" t="s">
        <v>963</v>
      </c>
      <c r="X5469" s="1" t="s">
        <v>102</v>
      </c>
      <c r="AT5469" s="1" t="s">
        <v>755</v>
      </c>
      <c r="AU5469" s="1" t="s">
        <v>756</v>
      </c>
      <c r="AX5469" s="1" t="s">
        <v>232</v>
      </c>
      <c r="AY5469" s="1" t="s">
        <v>704</v>
      </c>
      <c r="BA5469" s="1" t="s">
        <v>3852</v>
      </c>
      <c r="BC5469" s="1" t="s">
        <v>2343</v>
      </c>
      <c r="BG5469" s="1" t="s">
        <v>2721</v>
      </c>
      <c r="BI5469" s="1" t="s">
        <v>3695</v>
      </c>
      <c r="BJ5469" s="1" t="s">
        <v>94</v>
      </c>
      <c r="BK5469" s="1" t="s">
        <v>113</v>
      </c>
      <c r="BL5469" s="1" t="s">
        <v>113</v>
      </c>
      <c r="BM5469" s="1" t="s">
        <v>164</v>
      </c>
      <c r="BN5469" s="1" t="s">
        <v>165</v>
      </c>
      <c r="BP5469" s="1" t="s">
        <v>2304</v>
      </c>
      <c r="BQ5469" s="1" t="s">
        <v>24618</v>
      </c>
      <c r="BR5469" s="1" t="s">
        <v>171</v>
      </c>
      <c r="BS5469" s="1" t="s">
        <v>242</v>
      </c>
      <c r="BV5469" s="1" t="s">
        <v>155</v>
      </c>
      <c r="BW5469" s="1" t="s">
        <v>93</v>
      </c>
      <c r="BX5469" s="1" t="s">
        <v>94</v>
      </c>
      <c r="BY5469" s="1" t="s">
        <v>1432</v>
      </c>
      <c r="CK5469" s="1" t="s">
        <v>704</v>
      </c>
      <c r="CL5469" s="1" t="s">
        <v>120</v>
      </c>
    </row>
    <row r="5470" spans="1:92" x14ac:dyDescent="0.25">
      <c r="A5470" s="1" t="s">
        <v>24619</v>
      </c>
      <c r="B5470" s="1" t="s">
        <v>92</v>
      </c>
      <c r="C5470" s="1" t="s">
        <v>419</v>
      </c>
      <c r="D5470" s="1" t="s">
        <v>94</v>
      </c>
      <c r="E5470" s="1" t="s">
        <v>94</v>
      </c>
      <c r="F5470" s="1" t="s">
        <v>2327</v>
      </c>
      <c r="I5470" s="1" t="s">
        <v>149</v>
      </c>
      <c r="J5470" s="1" t="s">
        <v>102</v>
      </c>
      <c r="L5470" s="1" t="str">
        <f t="shared" si="85"/>
        <v/>
      </c>
      <c r="N5470" s="1" t="s">
        <v>36677</v>
      </c>
      <c r="U5470" s="1" t="s">
        <v>102</v>
      </c>
      <c r="V5470" s="1" t="s">
        <v>94</v>
      </c>
      <c r="W5470" s="1" t="s">
        <v>622</v>
      </c>
      <c r="X5470" s="1" t="s">
        <v>102</v>
      </c>
      <c r="Y5470" s="1" t="s">
        <v>2957</v>
      </c>
      <c r="AD5470" s="1" t="s">
        <v>1290</v>
      </c>
      <c r="AE5470" s="1" t="s">
        <v>154</v>
      </c>
      <c r="AF5470" s="1" t="s">
        <v>94</v>
      </c>
      <c r="AG5470" s="1" t="s">
        <v>1962</v>
      </c>
      <c r="AH5470" s="1" t="s">
        <v>129</v>
      </c>
      <c r="AI5470" s="1" t="s">
        <v>94</v>
      </c>
      <c r="AJ5470" s="1" t="s">
        <v>94</v>
      </c>
      <c r="AK5470" s="1" t="s">
        <v>8323</v>
      </c>
      <c r="AP5470" s="1" t="s">
        <v>94</v>
      </c>
      <c r="AS5470" s="1" t="s">
        <v>94</v>
      </c>
      <c r="AT5470" s="1" t="s">
        <v>2207</v>
      </c>
      <c r="AU5470" s="1" t="s">
        <v>3253</v>
      </c>
      <c r="AY5470" s="1" t="s">
        <v>3770</v>
      </c>
      <c r="BA5470" s="1" t="s">
        <v>23953</v>
      </c>
      <c r="BC5470" s="1" t="s">
        <v>1260</v>
      </c>
      <c r="BG5470" s="1" t="s">
        <v>6526</v>
      </c>
      <c r="BI5470" s="1" t="s">
        <v>3695</v>
      </c>
      <c r="BJ5470" s="1" t="s">
        <v>101</v>
      </c>
      <c r="BK5470" s="1" t="s">
        <v>113</v>
      </c>
      <c r="BL5470" s="1" t="s">
        <v>113</v>
      </c>
      <c r="BM5470" s="1" t="s">
        <v>164</v>
      </c>
      <c r="BN5470" s="1" t="s">
        <v>165</v>
      </c>
      <c r="BP5470" s="1" t="s">
        <v>6527</v>
      </c>
      <c r="BQ5470" s="1" t="s">
        <v>24620</v>
      </c>
      <c r="BR5470" s="1" t="s">
        <v>171</v>
      </c>
      <c r="BS5470" s="1" t="s">
        <v>3994</v>
      </c>
      <c r="BW5470" s="1" t="s">
        <v>93</v>
      </c>
      <c r="BX5470" s="1" t="s">
        <v>94</v>
      </c>
      <c r="BY5470" s="1" t="s">
        <v>1172</v>
      </c>
      <c r="CK5470" s="1" t="s">
        <v>3770</v>
      </c>
      <c r="CL5470" s="1" t="s">
        <v>120</v>
      </c>
    </row>
    <row r="5471" spans="1:92" x14ac:dyDescent="0.25">
      <c r="A5471" s="1" t="s">
        <v>24621</v>
      </c>
      <c r="B5471" s="1" t="s">
        <v>92</v>
      </c>
      <c r="C5471" s="1" t="s">
        <v>353</v>
      </c>
      <c r="D5471" s="1" t="s">
        <v>94</v>
      </c>
      <c r="E5471" s="1" t="s">
        <v>95</v>
      </c>
      <c r="F5471" s="1" t="s">
        <v>3624</v>
      </c>
      <c r="G5471" s="1" t="s">
        <v>1965</v>
      </c>
      <c r="I5471" s="1" t="s">
        <v>149</v>
      </c>
      <c r="J5471" s="1" t="s">
        <v>102</v>
      </c>
      <c r="K5471" s="1" t="s">
        <v>24622</v>
      </c>
      <c r="L5471" s="1" t="str">
        <f t="shared" si="85"/>
        <v>07</v>
      </c>
      <c r="M5471" s="1" t="s">
        <v>1529</v>
      </c>
      <c r="N5471" s="1" t="s">
        <v>145</v>
      </c>
      <c r="O5471" s="1" t="s">
        <v>128</v>
      </c>
      <c r="P5471" s="1" t="s">
        <v>94</v>
      </c>
      <c r="Q5471" s="1" t="s">
        <v>128</v>
      </c>
      <c r="R5471" s="1" t="s">
        <v>129</v>
      </c>
      <c r="T5471" s="1" t="s">
        <v>944</v>
      </c>
      <c r="U5471" s="1" t="s">
        <v>102</v>
      </c>
      <c r="V5471" s="1" t="s">
        <v>94</v>
      </c>
      <c r="W5471" s="1" t="s">
        <v>1838</v>
      </c>
      <c r="X5471" s="1" t="s">
        <v>102</v>
      </c>
      <c r="AP5471" s="1" t="s">
        <v>94</v>
      </c>
      <c r="AS5471" s="1" t="s">
        <v>95</v>
      </c>
      <c r="AT5471" s="1" t="s">
        <v>104</v>
      </c>
      <c r="AU5471" s="1" t="s">
        <v>755</v>
      </c>
      <c r="AV5471" s="1" t="s">
        <v>756</v>
      </c>
      <c r="AX5471" s="1" t="s">
        <v>14964</v>
      </c>
      <c r="AY5471" s="1" t="s">
        <v>704</v>
      </c>
      <c r="BA5471" s="1" t="s">
        <v>1011</v>
      </c>
      <c r="BC5471" s="1" t="s">
        <v>3624</v>
      </c>
      <c r="BG5471" s="1" t="s">
        <v>2721</v>
      </c>
      <c r="BI5471" s="1" t="s">
        <v>3695</v>
      </c>
      <c r="BJ5471" s="1" t="s">
        <v>95</v>
      </c>
      <c r="BK5471" s="1" t="s">
        <v>113</v>
      </c>
      <c r="BL5471" s="1" t="s">
        <v>113</v>
      </c>
      <c r="BM5471" s="1" t="s">
        <v>164</v>
      </c>
      <c r="BN5471" s="1" t="s">
        <v>165</v>
      </c>
      <c r="BP5471" s="1" t="s">
        <v>2304</v>
      </c>
      <c r="BQ5471" s="1" t="s">
        <v>24623</v>
      </c>
      <c r="BR5471" s="1" t="s">
        <v>171</v>
      </c>
      <c r="BS5471" s="1" t="s">
        <v>101</v>
      </c>
      <c r="BV5471" s="1" t="s">
        <v>141</v>
      </c>
      <c r="BW5471" s="1" t="s">
        <v>93</v>
      </c>
      <c r="BX5471" s="1" t="s">
        <v>94</v>
      </c>
      <c r="BY5471" s="1" t="s">
        <v>2273</v>
      </c>
      <c r="CK5471" s="1" t="s">
        <v>704</v>
      </c>
      <c r="CL5471" s="1" t="s">
        <v>120</v>
      </c>
    </row>
    <row r="5472" spans="1:92" x14ac:dyDescent="0.25">
      <c r="A5472" s="1" t="s">
        <v>24624</v>
      </c>
      <c r="B5472" s="1" t="s">
        <v>92</v>
      </c>
      <c r="C5472" s="1" t="s">
        <v>101</v>
      </c>
      <c r="D5472" s="1" t="s">
        <v>94</v>
      </c>
      <c r="E5472" s="1" t="s">
        <v>95</v>
      </c>
      <c r="F5472" s="1" t="s">
        <v>4328</v>
      </c>
      <c r="G5472" s="1" t="s">
        <v>1833</v>
      </c>
      <c r="I5472" s="1" t="s">
        <v>149</v>
      </c>
      <c r="J5472" s="1" t="s">
        <v>102</v>
      </c>
      <c r="K5472" s="1" t="s">
        <v>326</v>
      </c>
      <c r="L5472" s="1" t="str">
        <f t="shared" si="85"/>
        <v>03</v>
      </c>
      <c r="M5472" s="1" t="s">
        <v>7507</v>
      </c>
      <c r="N5472" s="1" t="s">
        <v>145</v>
      </c>
      <c r="O5472" s="1" t="s">
        <v>94</v>
      </c>
      <c r="U5472" s="1" t="s">
        <v>102</v>
      </c>
      <c r="V5472" s="1" t="s">
        <v>94</v>
      </c>
      <c r="W5472" s="1" t="s">
        <v>622</v>
      </c>
      <c r="X5472" s="1" t="s">
        <v>102</v>
      </c>
      <c r="Y5472" s="1" t="s">
        <v>156</v>
      </c>
      <c r="Z5472" s="1" t="s">
        <v>101</v>
      </c>
      <c r="AA5472" s="1" t="s">
        <v>101</v>
      </c>
      <c r="AC5472" s="1" t="s">
        <v>3243</v>
      </c>
      <c r="AD5472" s="1" t="s">
        <v>155</v>
      </c>
      <c r="AE5472" s="1" t="s">
        <v>155</v>
      </c>
      <c r="AF5472" s="1" t="s">
        <v>94</v>
      </c>
      <c r="AG5472" s="1" t="s">
        <v>156</v>
      </c>
      <c r="AH5472" s="1" t="s">
        <v>101</v>
      </c>
      <c r="AI5472" s="1" t="s">
        <v>95</v>
      </c>
      <c r="AJ5472" s="1" t="s">
        <v>129</v>
      </c>
      <c r="AK5472" s="1" t="s">
        <v>933</v>
      </c>
      <c r="AL5472" s="1" t="s">
        <v>24625</v>
      </c>
      <c r="AT5472" s="1" t="s">
        <v>640</v>
      </c>
      <c r="AU5472" s="1" t="s">
        <v>106</v>
      </c>
      <c r="AV5472" s="1" t="s">
        <v>3679</v>
      </c>
      <c r="AW5472" s="1" t="s">
        <v>4282</v>
      </c>
      <c r="AX5472" s="1" t="s">
        <v>24626</v>
      </c>
      <c r="AY5472" s="1" t="s">
        <v>4283</v>
      </c>
      <c r="BA5472" s="1" t="s">
        <v>14610</v>
      </c>
      <c r="BC5472" s="1" t="s">
        <v>4328</v>
      </c>
      <c r="BG5472" s="1" t="s">
        <v>6526</v>
      </c>
      <c r="BI5472" s="1" t="s">
        <v>3695</v>
      </c>
      <c r="BJ5472" s="1" t="s">
        <v>94</v>
      </c>
      <c r="BK5472" s="1" t="s">
        <v>113</v>
      </c>
      <c r="BL5472" s="1" t="s">
        <v>113</v>
      </c>
      <c r="BM5472" s="1" t="s">
        <v>164</v>
      </c>
      <c r="BN5472" s="1" t="s">
        <v>165</v>
      </c>
      <c r="BP5472" s="1" t="s">
        <v>6527</v>
      </c>
      <c r="BQ5472" s="1" t="s">
        <v>24627</v>
      </c>
      <c r="BR5472" s="1" t="s">
        <v>171</v>
      </c>
      <c r="BS5472" s="1" t="s">
        <v>168</v>
      </c>
      <c r="BU5472" s="1" t="s">
        <v>119</v>
      </c>
      <c r="BW5472" s="1" t="s">
        <v>93</v>
      </c>
      <c r="BX5472" s="1" t="s">
        <v>94</v>
      </c>
      <c r="BY5472" s="1" t="s">
        <v>1974</v>
      </c>
      <c r="CD5472" s="1" t="s">
        <v>3772</v>
      </c>
      <c r="CG5472" s="1" t="s">
        <v>7512</v>
      </c>
      <c r="CH5472" s="1" t="s">
        <v>129</v>
      </c>
      <c r="CI5472" s="1" t="s">
        <v>1657</v>
      </c>
      <c r="CJ5472" s="1" t="s">
        <v>94</v>
      </c>
      <c r="CK5472" s="1" t="s">
        <v>4283</v>
      </c>
      <c r="CL5472" s="1" t="s">
        <v>120</v>
      </c>
    </row>
    <row r="5473" spans="1:90" x14ac:dyDescent="0.25">
      <c r="A5473" s="1" t="s">
        <v>24628</v>
      </c>
      <c r="B5473" s="1" t="s">
        <v>92</v>
      </c>
      <c r="C5473" s="1" t="s">
        <v>101</v>
      </c>
      <c r="D5473" s="1" t="s">
        <v>94</v>
      </c>
      <c r="E5473" s="1" t="s">
        <v>95</v>
      </c>
      <c r="F5473" s="1" t="s">
        <v>4565</v>
      </c>
      <c r="G5473" s="1" t="s">
        <v>2140</v>
      </c>
      <c r="I5473" s="1" t="s">
        <v>328</v>
      </c>
      <c r="J5473" s="1" t="s">
        <v>743</v>
      </c>
      <c r="K5473" s="1" t="s">
        <v>20623</v>
      </c>
      <c r="L5473" s="1" t="str">
        <f t="shared" si="85"/>
        <v>06</v>
      </c>
      <c r="M5473" s="1" t="s">
        <v>358</v>
      </c>
      <c r="N5473" s="1" t="s">
        <v>36677</v>
      </c>
      <c r="O5473" s="1" t="s">
        <v>95</v>
      </c>
      <c r="P5473" s="1" t="s">
        <v>129</v>
      </c>
      <c r="Q5473" s="1" t="s">
        <v>94</v>
      </c>
      <c r="R5473" s="1" t="s">
        <v>93</v>
      </c>
      <c r="U5473" s="1" t="s">
        <v>102</v>
      </c>
      <c r="V5473" s="1" t="s">
        <v>94</v>
      </c>
      <c r="W5473" s="1" t="s">
        <v>702</v>
      </c>
      <c r="X5473" s="1" t="s">
        <v>102</v>
      </c>
      <c r="AP5473" s="1" t="s">
        <v>94</v>
      </c>
      <c r="AT5473" s="1" t="s">
        <v>8621</v>
      </c>
      <c r="AU5473" s="1" t="s">
        <v>182</v>
      </c>
      <c r="AV5473" s="1" t="s">
        <v>756</v>
      </c>
      <c r="AW5473" s="1" t="s">
        <v>234</v>
      </c>
      <c r="AY5473" s="1" t="s">
        <v>704</v>
      </c>
      <c r="BA5473" s="1" t="s">
        <v>7817</v>
      </c>
      <c r="BC5473" s="1" t="s">
        <v>4565</v>
      </c>
      <c r="BG5473" s="1" t="s">
        <v>2721</v>
      </c>
      <c r="BI5473" s="1" t="s">
        <v>3695</v>
      </c>
      <c r="BJ5473" s="1" t="s">
        <v>95</v>
      </c>
      <c r="BK5473" s="1" t="s">
        <v>113</v>
      </c>
      <c r="BL5473" s="1" t="s">
        <v>113</v>
      </c>
      <c r="BM5473" s="1" t="s">
        <v>164</v>
      </c>
      <c r="BN5473" s="1" t="s">
        <v>165</v>
      </c>
      <c r="BP5473" s="1" t="s">
        <v>2304</v>
      </c>
      <c r="BQ5473" s="1" t="s">
        <v>24629</v>
      </c>
      <c r="BR5473" s="1" t="s">
        <v>171</v>
      </c>
      <c r="BS5473" s="1" t="s">
        <v>419</v>
      </c>
      <c r="BV5473" s="1" t="s">
        <v>155</v>
      </c>
      <c r="BW5473" s="1" t="s">
        <v>93</v>
      </c>
      <c r="BX5473" s="1" t="s">
        <v>94</v>
      </c>
      <c r="BY5473" s="1" t="s">
        <v>2279</v>
      </c>
      <c r="CK5473" s="1" t="s">
        <v>704</v>
      </c>
      <c r="CL5473" s="1" t="s">
        <v>120</v>
      </c>
    </row>
    <row r="5474" spans="1:90" x14ac:dyDescent="0.25">
      <c r="A5474" s="1" t="s">
        <v>24630</v>
      </c>
      <c r="B5474" s="1" t="s">
        <v>92</v>
      </c>
      <c r="C5474" s="1" t="s">
        <v>242</v>
      </c>
      <c r="D5474" s="1" t="s">
        <v>94</v>
      </c>
      <c r="E5474" s="1" t="s">
        <v>95</v>
      </c>
      <c r="F5474" s="1" t="s">
        <v>1182</v>
      </c>
      <c r="G5474" s="1" t="s">
        <v>12029</v>
      </c>
      <c r="I5474" s="1" t="s">
        <v>328</v>
      </c>
      <c r="J5474" s="1" t="s">
        <v>1428</v>
      </c>
      <c r="K5474" s="1" t="s">
        <v>24631</v>
      </c>
      <c r="L5474" s="1" t="str">
        <f t="shared" si="85"/>
        <v>01</v>
      </c>
      <c r="M5474" s="1" t="s">
        <v>2153</v>
      </c>
      <c r="N5474" s="1" t="s">
        <v>36677</v>
      </c>
      <c r="O5474" s="1" t="s">
        <v>128</v>
      </c>
      <c r="P5474" s="1" t="s">
        <v>95</v>
      </c>
      <c r="Q5474" s="1" t="s">
        <v>128</v>
      </c>
      <c r="R5474" s="1" t="s">
        <v>129</v>
      </c>
      <c r="T5474" s="1" t="s">
        <v>3211</v>
      </c>
      <c r="U5474" s="1" t="s">
        <v>102</v>
      </c>
      <c r="V5474" s="1" t="s">
        <v>94</v>
      </c>
      <c r="W5474" s="1" t="s">
        <v>648</v>
      </c>
      <c r="X5474" s="1" t="s">
        <v>102</v>
      </c>
      <c r="AP5474" s="1" t="s">
        <v>94</v>
      </c>
      <c r="AT5474" s="1" t="s">
        <v>756</v>
      </c>
      <c r="AU5474" s="1" t="s">
        <v>182</v>
      </c>
      <c r="AY5474" s="1" t="s">
        <v>704</v>
      </c>
      <c r="BA5474" s="1" t="s">
        <v>652</v>
      </c>
      <c r="BC5474" s="1" t="s">
        <v>1182</v>
      </c>
      <c r="BG5474" s="1" t="s">
        <v>3693</v>
      </c>
      <c r="BI5474" s="1" t="s">
        <v>3695</v>
      </c>
      <c r="BJ5474" s="1" t="s">
        <v>94</v>
      </c>
      <c r="BK5474" s="1" t="s">
        <v>113</v>
      </c>
      <c r="BL5474" s="1" t="s">
        <v>113</v>
      </c>
      <c r="BM5474" s="1" t="s">
        <v>164</v>
      </c>
      <c r="BN5474" s="1" t="s">
        <v>165</v>
      </c>
      <c r="BP5474" s="1" t="s">
        <v>171</v>
      </c>
      <c r="BQ5474" s="1" t="s">
        <v>10035</v>
      </c>
      <c r="BR5474" s="1" t="s">
        <v>171</v>
      </c>
      <c r="BS5474" s="1" t="s">
        <v>3273</v>
      </c>
      <c r="BV5474" s="1" t="s">
        <v>141</v>
      </c>
      <c r="BW5474" s="1" t="s">
        <v>93</v>
      </c>
      <c r="BX5474" s="1" t="s">
        <v>94</v>
      </c>
      <c r="BY5474" s="1" t="s">
        <v>4543</v>
      </c>
      <c r="CK5474" s="1" t="s">
        <v>704</v>
      </c>
      <c r="CL5474" s="1" t="s">
        <v>120</v>
      </c>
    </row>
    <row r="5475" spans="1:90" x14ac:dyDescent="0.25">
      <c r="A5475" s="1" t="s">
        <v>24632</v>
      </c>
      <c r="B5475" s="1" t="s">
        <v>92</v>
      </c>
      <c r="C5475" s="1" t="s">
        <v>132</v>
      </c>
      <c r="D5475" s="1" t="s">
        <v>94</v>
      </c>
      <c r="E5475" s="1" t="s">
        <v>95</v>
      </c>
      <c r="F5475" s="1" t="s">
        <v>4565</v>
      </c>
      <c r="G5475" s="1" t="s">
        <v>2825</v>
      </c>
      <c r="I5475" s="1" t="s">
        <v>5017</v>
      </c>
      <c r="J5475" s="1" t="s">
        <v>9134</v>
      </c>
      <c r="K5475" s="1" t="s">
        <v>24633</v>
      </c>
      <c r="L5475" s="1" t="str">
        <f t="shared" si="85"/>
        <v>12</v>
      </c>
      <c r="M5475" s="1" t="s">
        <v>821</v>
      </c>
      <c r="N5475" s="1" t="s">
        <v>36677</v>
      </c>
      <c r="O5475" s="1" t="s">
        <v>128</v>
      </c>
      <c r="P5475" s="1" t="s">
        <v>129</v>
      </c>
      <c r="Q5475" s="1" t="s">
        <v>95</v>
      </c>
      <c r="R5475" s="1" t="s">
        <v>94</v>
      </c>
      <c r="T5475" s="1" t="s">
        <v>303</v>
      </c>
      <c r="U5475" s="1" t="s">
        <v>102</v>
      </c>
      <c r="V5475" s="1" t="s">
        <v>94</v>
      </c>
      <c r="W5475" s="1" t="s">
        <v>181</v>
      </c>
      <c r="X5475" s="1" t="s">
        <v>102</v>
      </c>
      <c r="AP5475" s="1" t="s">
        <v>94</v>
      </c>
      <c r="AT5475" s="1" t="s">
        <v>756</v>
      </c>
      <c r="AU5475" s="1" t="s">
        <v>823</v>
      </c>
      <c r="AY5475" s="1" t="s">
        <v>704</v>
      </c>
      <c r="BA5475" s="1" t="s">
        <v>6196</v>
      </c>
      <c r="BC5475" s="1" t="s">
        <v>3624</v>
      </c>
      <c r="BG5475" s="1" t="s">
        <v>2721</v>
      </c>
      <c r="BI5475" s="1" t="s">
        <v>3695</v>
      </c>
      <c r="BJ5475" s="1" t="s">
        <v>95</v>
      </c>
      <c r="BK5475" s="1" t="s">
        <v>113</v>
      </c>
      <c r="BL5475" s="1" t="s">
        <v>113</v>
      </c>
      <c r="BM5475" s="1" t="s">
        <v>164</v>
      </c>
      <c r="BN5475" s="1" t="s">
        <v>165</v>
      </c>
      <c r="BP5475" s="1" t="s">
        <v>2304</v>
      </c>
      <c r="BQ5475" s="1" t="s">
        <v>24634</v>
      </c>
      <c r="BR5475" s="1" t="s">
        <v>171</v>
      </c>
      <c r="BS5475" s="1" t="s">
        <v>419</v>
      </c>
      <c r="BV5475" s="1" t="s">
        <v>189</v>
      </c>
      <c r="BW5475" s="1" t="s">
        <v>93</v>
      </c>
      <c r="BX5475" s="1" t="s">
        <v>94</v>
      </c>
      <c r="BY5475" s="1" t="s">
        <v>2279</v>
      </c>
      <c r="CK5475" s="1" t="s">
        <v>704</v>
      </c>
      <c r="CL5475" s="1" t="s">
        <v>120</v>
      </c>
    </row>
    <row r="5476" spans="1:90" x14ac:dyDescent="0.25">
      <c r="A5476" s="1" t="s">
        <v>24635</v>
      </c>
      <c r="B5476" s="1" t="s">
        <v>92</v>
      </c>
      <c r="C5476" s="1" t="s">
        <v>129</v>
      </c>
      <c r="D5476" s="1" t="s">
        <v>94</v>
      </c>
      <c r="E5476" s="1" t="s">
        <v>95</v>
      </c>
      <c r="F5476" s="1" t="s">
        <v>1391</v>
      </c>
      <c r="G5476" s="1" t="s">
        <v>6548</v>
      </c>
      <c r="I5476" s="1" t="s">
        <v>149</v>
      </c>
      <c r="J5476" s="1" t="s">
        <v>102</v>
      </c>
      <c r="K5476" s="1" t="s">
        <v>24636</v>
      </c>
      <c r="L5476" s="1" t="str">
        <f t="shared" si="85"/>
        <v>02</v>
      </c>
      <c r="M5476" s="1" t="s">
        <v>513</v>
      </c>
      <c r="N5476" s="1" t="s">
        <v>145</v>
      </c>
      <c r="O5476" s="1" t="s">
        <v>94</v>
      </c>
      <c r="P5476" s="1" t="s">
        <v>94</v>
      </c>
      <c r="Q5476" s="1" t="s">
        <v>101</v>
      </c>
      <c r="R5476" s="1" t="s">
        <v>128</v>
      </c>
      <c r="T5476" s="1" t="s">
        <v>24637</v>
      </c>
      <c r="U5476" s="1" t="s">
        <v>102</v>
      </c>
      <c r="V5476" s="1" t="s">
        <v>94</v>
      </c>
      <c r="W5476" s="1" t="s">
        <v>103</v>
      </c>
      <c r="X5476" s="1" t="s">
        <v>102</v>
      </c>
      <c r="AP5476" s="1" t="s">
        <v>94</v>
      </c>
      <c r="AS5476" s="1" t="s">
        <v>95</v>
      </c>
      <c r="AT5476" s="1" t="s">
        <v>438</v>
      </c>
      <c r="AU5476" s="1" t="s">
        <v>104</v>
      </c>
      <c r="AV5476" s="1" t="s">
        <v>4231</v>
      </c>
      <c r="AY5476" s="1" t="s">
        <v>4232</v>
      </c>
      <c r="BA5476" s="1" t="s">
        <v>15265</v>
      </c>
      <c r="BC5476" s="1" t="s">
        <v>1391</v>
      </c>
      <c r="BG5476" s="1" t="s">
        <v>3693</v>
      </c>
      <c r="BI5476" s="1" t="s">
        <v>3695</v>
      </c>
      <c r="BJ5476" s="1" t="s">
        <v>94</v>
      </c>
      <c r="BK5476" s="1" t="s">
        <v>113</v>
      </c>
      <c r="BL5476" s="1" t="s">
        <v>113</v>
      </c>
      <c r="BM5476" s="1" t="s">
        <v>164</v>
      </c>
      <c r="BN5476" s="1" t="s">
        <v>165</v>
      </c>
      <c r="BP5476" s="1" t="s">
        <v>171</v>
      </c>
      <c r="BQ5476" s="1" t="s">
        <v>24638</v>
      </c>
      <c r="BR5476" s="1" t="s">
        <v>171</v>
      </c>
      <c r="BS5476" s="1" t="s">
        <v>1962</v>
      </c>
      <c r="BV5476" s="1" t="s">
        <v>1033</v>
      </c>
      <c r="BW5476" s="1" t="s">
        <v>93</v>
      </c>
      <c r="BX5476" s="1" t="s">
        <v>94</v>
      </c>
      <c r="BY5476" s="1" t="s">
        <v>924</v>
      </c>
      <c r="CK5476" s="1" t="s">
        <v>4232</v>
      </c>
      <c r="CL5476" s="1" t="s">
        <v>120</v>
      </c>
    </row>
    <row r="5477" spans="1:90" x14ac:dyDescent="0.25">
      <c r="A5477" s="1" t="s">
        <v>24639</v>
      </c>
      <c r="B5477" s="1" t="s">
        <v>92</v>
      </c>
      <c r="C5477" s="1" t="s">
        <v>129</v>
      </c>
      <c r="D5477" s="1" t="s">
        <v>94</v>
      </c>
      <c r="E5477" s="1" t="s">
        <v>95</v>
      </c>
      <c r="F5477" s="1" t="s">
        <v>4239</v>
      </c>
      <c r="G5477" s="1" t="s">
        <v>2339</v>
      </c>
      <c r="I5477" s="1" t="s">
        <v>315</v>
      </c>
      <c r="J5477" s="1" t="s">
        <v>6034</v>
      </c>
      <c r="K5477" s="1" t="s">
        <v>24640</v>
      </c>
      <c r="L5477" s="1" t="str">
        <f t="shared" si="85"/>
        <v>02</v>
      </c>
      <c r="M5477" s="1" t="s">
        <v>1633</v>
      </c>
      <c r="N5477" s="1" t="s">
        <v>36677</v>
      </c>
      <c r="O5477" s="1" t="s">
        <v>94</v>
      </c>
      <c r="P5477" s="1" t="s">
        <v>94</v>
      </c>
      <c r="Q5477" s="1" t="s">
        <v>129</v>
      </c>
      <c r="R5477" s="1" t="s">
        <v>95</v>
      </c>
      <c r="T5477" s="1" t="s">
        <v>877</v>
      </c>
      <c r="U5477" s="1" t="s">
        <v>102</v>
      </c>
      <c r="V5477" s="1" t="s">
        <v>129</v>
      </c>
      <c r="X5477" s="1" t="s">
        <v>102</v>
      </c>
      <c r="AP5477" s="1" t="s">
        <v>95</v>
      </c>
      <c r="AS5477" s="1" t="s">
        <v>95</v>
      </c>
      <c r="AT5477" s="1" t="s">
        <v>104</v>
      </c>
      <c r="AU5477" s="1" t="s">
        <v>675</v>
      </c>
      <c r="AV5477" s="1" t="s">
        <v>506</v>
      </c>
      <c r="AX5477" s="1" t="s">
        <v>24641</v>
      </c>
      <c r="AY5477" s="1" t="s">
        <v>508</v>
      </c>
      <c r="BA5477" s="1" t="s">
        <v>204</v>
      </c>
      <c r="BB5477" s="1" t="s">
        <v>102</v>
      </c>
      <c r="BC5477" s="1" t="s">
        <v>2343</v>
      </c>
      <c r="BG5477" s="1" t="s">
        <v>2721</v>
      </c>
      <c r="BI5477" s="1" t="s">
        <v>3695</v>
      </c>
      <c r="BJ5477" s="1" t="s">
        <v>128</v>
      </c>
      <c r="BK5477" s="1" t="s">
        <v>113</v>
      </c>
      <c r="BL5477" s="1" t="s">
        <v>113</v>
      </c>
      <c r="BM5477" s="1" t="s">
        <v>164</v>
      </c>
      <c r="BN5477" s="1" t="s">
        <v>165</v>
      </c>
      <c r="BP5477" s="1" t="s">
        <v>2304</v>
      </c>
      <c r="BQ5477" s="1" t="s">
        <v>24642</v>
      </c>
      <c r="BR5477" s="1" t="s">
        <v>171</v>
      </c>
      <c r="BS5477" s="1" t="s">
        <v>3064</v>
      </c>
      <c r="BV5477" s="1" t="s">
        <v>368</v>
      </c>
      <c r="BW5477" s="1" t="s">
        <v>93</v>
      </c>
      <c r="BX5477" s="1" t="s">
        <v>94</v>
      </c>
      <c r="BY5477" s="1" t="s">
        <v>4543</v>
      </c>
      <c r="CK5477" s="1" t="s">
        <v>508</v>
      </c>
      <c r="CL5477" s="1" t="s">
        <v>120</v>
      </c>
    </row>
    <row r="5478" spans="1:90" x14ac:dyDescent="0.25">
      <c r="A5478" s="1" t="s">
        <v>24643</v>
      </c>
      <c r="B5478" s="1" t="s">
        <v>92</v>
      </c>
      <c r="C5478" s="1" t="s">
        <v>101</v>
      </c>
      <c r="D5478" s="1" t="s">
        <v>94</v>
      </c>
      <c r="E5478" s="1" t="s">
        <v>95</v>
      </c>
      <c r="F5478" s="1" t="s">
        <v>1013</v>
      </c>
      <c r="G5478" s="1" t="s">
        <v>9083</v>
      </c>
      <c r="I5478" s="1" t="s">
        <v>193</v>
      </c>
      <c r="J5478" s="1" t="s">
        <v>356</v>
      </c>
      <c r="K5478" s="1" t="s">
        <v>24644</v>
      </c>
      <c r="L5478" s="1" t="str">
        <f t="shared" si="85"/>
        <v>12</v>
      </c>
      <c r="M5478" s="1" t="s">
        <v>229</v>
      </c>
      <c r="N5478" s="1" t="s">
        <v>145</v>
      </c>
      <c r="O5478" s="1" t="s">
        <v>128</v>
      </c>
      <c r="P5478" s="1" t="s">
        <v>95</v>
      </c>
      <c r="Q5478" s="1" t="s">
        <v>129</v>
      </c>
      <c r="R5478" s="1" t="s">
        <v>95</v>
      </c>
      <c r="T5478" s="1" t="s">
        <v>303</v>
      </c>
      <c r="U5478" s="1" t="s">
        <v>102</v>
      </c>
      <c r="V5478" s="1" t="s">
        <v>94</v>
      </c>
      <c r="W5478" s="1" t="s">
        <v>787</v>
      </c>
      <c r="X5478" s="1" t="s">
        <v>102</v>
      </c>
      <c r="AT5478" s="1" t="s">
        <v>104</v>
      </c>
      <c r="AU5478" s="1" t="s">
        <v>182</v>
      </c>
      <c r="AV5478" s="1" t="s">
        <v>756</v>
      </c>
      <c r="AX5478" s="1" t="s">
        <v>24645</v>
      </c>
      <c r="AY5478" s="1" t="s">
        <v>704</v>
      </c>
      <c r="BA5478" s="1" t="s">
        <v>4688</v>
      </c>
      <c r="BC5478" s="1" t="s">
        <v>1013</v>
      </c>
      <c r="BG5478" s="1" t="s">
        <v>4564</v>
      </c>
      <c r="BH5478" s="1" t="s">
        <v>2980</v>
      </c>
      <c r="BI5478" s="1" t="s">
        <v>694</v>
      </c>
      <c r="BJ5478" s="1" t="s">
        <v>95</v>
      </c>
      <c r="BK5478" s="1" t="s">
        <v>113</v>
      </c>
      <c r="BL5478" s="1" t="s">
        <v>113</v>
      </c>
      <c r="BM5478" s="1" t="s">
        <v>164</v>
      </c>
      <c r="BN5478" s="1" t="s">
        <v>165</v>
      </c>
      <c r="BO5478" s="1" t="s">
        <v>129</v>
      </c>
      <c r="BP5478" s="1" t="s">
        <v>4565</v>
      </c>
      <c r="BQ5478" s="1" t="s">
        <v>24646</v>
      </c>
      <c r="BR5478" s="1" t="s">
        <v>1260</v>
      </c>
      <c r="BS5478" s="1" t="s">
        <v>353</v>
      </c>
      <c r="BV5478" s="1" t="s">
        <v>368</v>
      </c>
      <c r="BW5478" s="1" t="s">
        <v>93</v>
      </c>
      <c r="BX5478" s="1" t="s">
        <v>94</v>
      </c>
      <c r="BY5478" s="1" t="s">
        <v>5067</v>
      </c>
      <c r="CK5478" s="1" t="s">
        <v>704</v>
      </c>
      <c r="CL5478" s="1" t="s">
        <v>113</v>
      </c>
    </row>
    <row r="5479" spans="1:90" x14ac:dyDescent="0.25">
      <c r="A5479" s="1" t="s">
        <v>24647</v>
      </c>
      <c r="B5479" s="1" t="s">
        <v>92</v>
      </c>
      <c r="C5479" s="1" t="s">
        <v>129</v>
      </c>
      <c r="D5479" s="1" t="s">
        <v>94</v>
      </c>
      <c r="E5479" s="1" t="s">
        <v>95</v>
      </c>
      <c r="F5479" s="1" t="s">
        <v>1013</v>
      </c>
      <c r="G5479" s="1" t="s">
        <v>458</v>
      </c>
      <c r="I5479" s="1" t="s">
        <v>176</v>
      </c>
      <c r="J5479" s="1" t="s">
        <v>884</v>
      </c>
      <c r="K5479" s="1" t="s">
        <v>24648</v>
      </c>
      <c r="L5479" s="1" t="str">
        <f t="shared" si="85"/>
        <v>09</v>
      </c>
      <c r="M5479" s="1" t="s">
        <v>1083</v>
      </c>
      <c r="N5479" s="1" t="s">
        <v>145</v>
      </c>
      <c r="O5479" s="1" t="s">
        <v>95</v>
      </c>
      <c r="P5479" s="1" t="s">
        <v>95</v>
      </c>
      <c r="Q5479" s="1" t="s">
        <v>95</v>
      </c>
      <c r="R5479" s="1" t="s">
        <v>94</v>
      </c>
      <c r="T5479" s="1" t="s">
        <v>378</v>
      </c>
      <c r="U5479" s="1" t="s">
        <v>102</v>
      </c>
      <c r="V5479" s="1" t="s">
        <v>94</v>
      </c>
      <c r="W5479" s="1" t="s">
        <v>1872</v>
      </c>
      <c r="X5479" s="1" t="s">
        <v>102</v>
      </c>
      <c r="AP5479" s="1" t="s">
        <v>94</v>
      </c>
      <c r="AS5479" s="1" t="s">
        <v>95</v>
      </c>
      <c r="AT5479" s="1" t="s">
        <v>104</v>
      </c>
      <c r="AU5479" s="1" t="s">
        <v>756</v>
      </c>
      <c r="AX5479" s="1" t="s">
        <v>24649</v>
      </c>
      <c r="AY5479" s="1" t="s">
        <v>704</v>
      </c>
      <c r="BA5479" s="1" t="s">
        <v>2022</v>
      </c>
      <c r="BC5479" s="1" t="s">
        <v>1013</v>
      </c>
      <c r="BG5479" s="1" t="s">
        <v>1012</v>
      </c>
      <c r="BH5479" s="1" t="s">
        <v>171</v>
      </c>
      <c r="BI5479" s="1" t="s">
        <v>694</v>
      </c>
      <c r="BJ5479" s="1" t="s">
        <v>94</v>
      </c>
      <c r="BK5479" s="1" t="s">
        <v>113</v>
      </c>
      <c r="BL5479" s="1" t="s">
        <v>113</v>
      </c>
      <c r="BM5479" s="1" t="s">
        <v>164</v>
      </c>
      <c r="BN5479" s="1" t="s">
        <v>165</v>
      </c>
      <c r="BO5479" s="1" t="s">
        <v>129</v>
      </c>
      <c r="BP5479" s="1" t="s">
        <v>1014</v>
      </c>
      <c r="BQ5479" s="1" t="s">
        <v>24650</v>
      </c>
      <c r="BR5479" s="1" t="s">
        <v>1260</v>
      </c>
      <c r="BS5479" s="1" t="s">
        <v>353</v>
      </c>
      <c r="BV5479" s="1" t="s">
        <v>189</v>
      </c>
      <c r="BW5479" s="1" t="s">
        <v>93</v>
      </c>
      <c r="BX5479" s="1" t="s">
        <v>94</v>
      </c>
      <c r="BY5479" s="1" t="s">
        <v>2008</v>
      </c>
      <c r="CK5479" s="1" t="s">
        <v>704</v>
      </c>
      <c r="CL5479" s="1" t="s">
        <v>113</v>
      </c>
    </row>
    <row r="5480" spans="1:90" x14ac:dyDescent="0.25">
      <c r="A5480" s="1" t="s">
        <v>24651</v>
      </c>
      <c r="B5480" s="1" t="s">
        <v>92</v>
      </c>
      <c r="C5480" s="1" t="s">
        <v>242</v>
      </c>
      <c r="D5480" s="1" t="s">
        <v>94</v>
      </c>
      <c r="E5480" s="1" t="s">
        <v>95</v>
      </c>
      <c r="F5480" s="1" t="s">
        <v>1982</v>
      </c>
      <c r="G5480" s="1" t="s">
        <v>3715</v>
      </c>
      <c r="I5480" s="1" t="s">
        <v>149</v>
      </c>
      <c r="J5480" s="1" t="s">
        <v>102</v>
      </c>
      <c r="K5480" s="1" t="s">
        <v>24652</v>
      </c>
      <c r="L5480" s="1" t="str">
        <f t="shared" si="85"/>
        <v>05</v>
      </c>
      <c r="M5480" s="1" t="s">
        <v>4167</v>
      </c>
      <c r="N5480" s="1" t="s">
        <v>145</v>
      </c>
      <c r="O5480" s="1" t="s">
        <v>95</v>
      </c>
      <c r="P5480" s="1" t="s">
        <v>94</v>
      </c>
      <c r="Q5480" s="1" t="s">
        <v>128</v>
      </c>
      <c r="R5480" s="1" t="s">
        <v>129</v>
      </c>
      <c r="T5480" s="1" t="s">
        <v>214</v>
      </c>
      <c r="U5480" s="1" t="s">
        <v>102</v>
      </c>
      <c r="V5480" s="1" t="s">
        <v>101</v>
      </c>
      <c r="X5480" s="1" t="s">
        <v>102</v>
      </c>
      <c r="AP5480" s="1" t="s">
        <v>95</v>
      </c>
      <c r="AS5480" s="1" t="s">
        <v>94</v>
      </c>
      <c r="AT5480" s="1" t="s">
        <v>1039</v>
      </c>
      <c r="AU5480" s="1" t="s">
        <v>5032</v>
      </c>
      <c r="AY5480" s="1" t="s">
        <v>5033</v>
      </c>
      <c r="BA5480" s="1" t="s">
        <v>548</v>
      </c>
      <c r="BB5480" s="1" t="s">
        <v>102</v>
      </c>
      <c r="BC5480" s="1" t="s">
        <v>1982</v>
      </c>
      <c r="BD5480" s="1" t="s">
        <v>95</v>
      </c>
      <c r="BF5480" s="1" t="s">
        <v>94</v>
      </c>
      <c r="BG5480" s="1" t="s">
        <v>1259</v>
      </c>
      <c r="BI5480" s="1" t="s">
        <v>694</v>
      </c>
      <c r="BJ5480" s="1" t="s">
        <v>129</v>
      </c>
      <c r="BK5480" s="1" t="s">
        <v>113</v>
      </c>
      <c r="BL5480" s="1" t="s">
        <v>113</v>
      </c>
      <c r="BM5480" s="1" t="s">
        <v>164</v>
      </c>
      <c r="BN5480" s="1" t="s">
        <v>165</v>
      </c>
      <c r="BP5480" s="1" t="s">
        <v>1260</v>
      </c>
      <c r="BQ5480" s="1" t="s">
        <v>10700</v>
      </c>
      <c r="BR5480" s="1" t="s">
        <v>1260</v>
      </c>
      <c r="BS5480" s="1" t="s">
        <v>367</v>
      </c>
      <c r="BV5480" s="1" t="s">
        <v>141</v>
      </c>
      <c r="BW5480" s="1" t="s">
        <v>93</v>
      </c>
      <c r="BX5480" s="1" t="s">
        <v>94</v>
      </c>
      <c r="BY5480" s="1" t="s">
        <v>369</v>
      </c>
      <c r="CK5480" s="1" t="s">
        <v>5033</v>
      </c>
      <c r="CL5480" s="1" t="s">
        <v>120</v>
      </c>
    </row>
    <row r="5481" spans="1:90" x14ac:dyDescent="0.25">
      <c r="A5481" s="1" t="s">
        <v>24653</v>
      </c>
      <c r="B5481" s="1" t="s">
        <v>92</v>
      </c>
      <c r="C5481" s="1" t="s">
        <v>242</v>
      </c>
      <c r="D5481" s="1" t="s">
        <v>94</v>
      </c>
      <c r="E5481" s="1" t="s">
        <v>95</v>
      </c>
      <c r="F5481" s="1" t="s">
        <v>6685</v>
      </c>
      <c r="G5481" s="1" t="s">
        <v>12883</v>
      </c>
      <c r="H5481" s="1" t="s">
        <v>24654</v>
      </c>
      <c r="I5481" s="1" t="s">
        <v>315</v>
      </c>
      <c r="J5481" s="1" t="s">
        <v>20100</v>
      </c>
      <c r="K5481" s="1" t="s">
        <v>24655</v>
      </c>
      <c r="L5481" s="1" t="str">
        <f t="shared" si="85"/>
        <v>10</v>
      </c>
      <c r="M5481" s="1" t="s">
        <v>450</v>
      </c>
      <c r="N5481" s="1" t="s">
        <v>145</v>
      </c>
      <c r="O5481" s="1" t="s">
        <v>128</v>
      </c>
      <c r="P5481" s="1" t="s">
        <v>95</v>
      </c>
      <c r="Q5481" s="1" t="s">
        <v>94</v>
      </c>
      <c r="R5481" s="1" t="s">
        <v>93</v>
      </c>
      <c r="T5481" s="1" t="s">
        <v>4343</v>
      </c>
      <c r="U5481" s="1" t="s">
        <v>102</v>
      </c>
      <c r="V5481" s="1" t="s">
        <v>94</v>
      </c>
      <c r="W5481" s="1" t="s">
        <v>648</v>
      </c>
      <c r="X5481" s="1" t="s">
        <v>102</v>
      </c>
      <c r="AP5481" s="1" t="s">
        <v>94</v>
      </c>
      <c r="AS5481" s="1" t="s">
        <v>95</v>
      </c>
      <c r="AT5481" s="1" t="s">
        <v>640</v>
      </c>
      <c r="AU5481" s="1" t="s">
        <v>756</v>
      </c>
      <c r="AX5481" s="1" t="s">
        <v>234</v>
      </c>
      <c r="AY5481" s="1" t="s">
        <v>704</v>
      </c>
      <c r="BA5481" s="1" t="s">
        <v>23513</v>
      </c>
      <c r="BC5481" s="1" t="s">
        <v>6685</v>
      </c>
      <c r="BG5481" s="1" t="s">
        <v>4027</v>
      </c>
      <c r="BH5481" s="1" t="s">
        <v>3502</v>
      </c>
      <c r="BI5481" s="1" t="s">
        <v>694</v>
      </c>
      <c r="BJ5481" s="1" t="s">
        <v>101</v>
      </c>
      <c r="BK5481" s="1" t="s">
        <v>113</v>
      </c>
      <c r="BL5481" s="1" t="s">
        <v>113</v>
      </c>
      <c r="BM5481" s="1" t="s">
        <v>164</v>
      </c>
      <c r="BN5481" s="1" t="s">
        <v>165</v>
      </c>
      <c r="BO5481" s="1" t="s">
        <v>129</v>
      </c>
      <c r="BP5481" s="1" t="s">
        <v>4028</v>
      </c>
      <c r="BQ5481" s="1" t="s">
        <v>7333</v>
      </c>
      <c r="BR5481" s="1" t="s">
        <v>1260</v>
      </c>
      <c r="BS5481" s="1" t="s">
        <v>101</v>
      </c>
      <c r="BV5481" s="1" t="s">
        <v>155</v>
      </c>
      <c r="BW5481" s="1" t="s">
        <v>93</v>
      </c>
      <c r="BX5481" s="1" t="s">
        <v>94</v>
      </c>
      <c r="BY5481" s="1" t="s">
        <v>2706</v>
      </c>
      <c r="CK5481" s="1" t="s">
        <v>695</v>
      </c>
      <c r="CL5481" s="1" t="s">
        <v>113</v>
      </c>
    </row>
    <row r="5482" spans="1:90" x14ac:dyDescent="0.25">
      <c r="A5482" s="1" t="s">
        <v>24656</v>
      </c>
      <c r="B5482" s="1" t="s">
        <v>92</v>
      </c>
      <c r="C5482" s="1" t="s">
        <v>101</v>
      </c>
      <c r="D5482" s="1" t="s">
        <v>94</v>
      </c>
      <c r="E5482" s="1" t="s">
        <v>95</v>
      </c>
      <c r="F5482" s="1" t="s">
        <v>2361</v>
      </c>
      <c r="G5482" s="1" t="s">
        <v>2660</v>
      </c>
      <c r="I5482" s="1" t="s">
        <v>315</v>
      </c>
      <c r="J5482" s="1" t="s">
        <v>24657</v>
      </c>
      <c r="K5482" s="1" t="s">
        <v>15019</v>
      </c>
      <c r="L5482" s="1" t="str">
        <f t="shared" si="85"/>
        <v>06</v>
      </c>
      <c r="M5482" s="1" t="s">
        <v>2074</v>
      </c>
      <c r="N5482" s="1" t="s">
        <v>145</v>
      </c>
      <c r="O5482" s="1" t="s">
        <v>95</v>
      </c>
      <c r="P5482" s="1" t="s">
        <v>95</v>
      </c>
      <c r="Q5482" s="1" t="s">
        <v>132</v>
      </c>
      <c r="R5482" s="1" t="s">
        <v>132</v>
      </c>
      <c r="T5482" s="1" t="s">
        <v>303</v>
      </c>
      <c r="U5482" s="1" t="s">
        <v>102</v>
      </c>
      <c r="V5482" s="1" t="s">
        <v>129</v>
      </c>
      <c r="X5482" s="1" t="s">
        <v>102</v>
      </c>
      <c r="AP5482" s="1" t="s">
        <v>132</v>
      </c>
      <c r="AS5482" s="1" t="s">
        <v>94</v>
      </c>
      <c r="AT5482" s="1" t="s">
        <v>423</v>
      </c>
      <c r="AY5482" s="1" t="s">
        <v>424</v>
      </c>
      <c r="BA5482" s="1" t="s">
        <v>6450</v>
      </c>
      <c r="BB5482" s="1" t="s">
        <v>102</v>
      </c>
      <c r="BC5482" s="1" t="s">
        <v>2446</v>
      </c>
      <c r="BG5482" s="1" t="s">
        <v>1259</v>
      </c>
      <c r="BI5482" s="1" t="s">
        <v>694</v>
      </c>
      <c r="BJ5482" s="1" t="s">
        <v>129</v>
      </c>
      <c r="BK5482" s="1" t="s">
        <v>113</v>
      </c>
      <c r="BL5482" s="1" t="s">
        <v>113</v>
      </c>
      <c r="BM5482" s="1" t="s">
        <v>164</v>
      </c>
      <c r="BN5482" s="1" t="s">
        <v>165</v>
      </c>
      <c r="BP5482" s="1" t="s">
        <v>1260</v>
      </c>
      <c r="BQ5482" s="1" t="s">
        <v>424</v>
      </c>
      <c r="BR5482" s="1" t="s">
        <v>1260</v>
      </c>
      <c r="BS5482" s="1" t="s">
        <v>605</v>
      </c>
      <c r="BV5482" s="1" t="s">
        <v>350</v>
      </c>
      <c r="BW5482" s="1" t="s">
        <v>93</v>
      </c>
      <c r="BX5482" s="1" t="s">
        <v>94</v>
      </c>
      <c r="BY5482" s="1" t="s">
        <v>606</v>
      </c>
      <c r="CK5482" s="1" t="s">
        <v>424</v>
      </c>
      <c r="CL5482" s="1" t="s">
        <v>120</v>
      </c>
    </row>
    <row r="5483" spans="1:90" x14ac:dyDescent="0.25">
      <c r="A5483" s="1" t="s">
        <v>24658</v>
      </c>
      <c r="B5483" s="1" t="s">
        <v>92</v>
      </c>
      <c r="C5483" s="1" t="s">
        <v>93</v>
      </c>
      <c r="D5483" s="1" t="s">
        <v>94</v>
      </c>
      <c r="E5483" s="1" t="s">
        <v>95</v>
      </c>
      <c r="F5483" s="1" t="s">
        <v>1013</v>
      </c>
      <c r="G5483" s="1" t="s">
        <v>2819</v>
      </c>
      <c r="I5483" s="1" t="s">
        <v>328</v>
      </c>
      <c r="J5483" s="1" t="s">
        <v>3147</v>
      </c>
      <c r="K5483" s="1" t="s">
        <v>24659</v>
      </c>
      <c r="L5483" s="1" t="str">
        <f t="shared" si="85"/>
        <v>04</v>
      </c>
      <c r="M5483" s="1" t="s">
        <v>869</v>
      </c>
      <c r="N5483" s="1" t="s">
        <v>145</v>
      </c>
      <c r="O5483" s="1" t="s">
        <v>128</v>
      </c>
      <c r="P5483" s="1" t="s">
        <v>129</v>
      </c>
      <c r="Q5483" s="1" t="s">
        <v>95</v>
      </c>
      <c r="R5483" s="1" t="s">
        <v>94</v>
      </c>
      <c r="T5483" s="1" t="s">
        <v>130</v>
      </c>
      <c r="U5483" s="1" t="s">
        <v>102</v>
      </c>
      <c r="V5483" s="1" t="s">
        <v>94</v>
      </c>
      <c r="W5483" s="1" t="s">
        <v>648</v>
      </c>
      <c r="X5483" s="1" t="s">
        <v>102</v>
      </c>
      <c r="AP5483" s="1" t="s">
        <v>94</v>
      </c>
      <c r="AS5483" s="1" t="s">
        <v>95</v>
      </c>
      <c r="AT5483" s="1" t="s">
        <v>247</v>
      </c>
      <c r="AU5483" s="1" t="s">
        <v>24660</v>
      </c>
      <c r="AX5483" s="1" t="s">
        <v>24661</v>
      </c>
      <c r="AY5483" s="1" t="s">
        <v>24662</v>
      </c>
      <c r="BA5483" s="1" t="s">
        <v>20779</v>
      </c>
      <c r="BC5483" s="1" t="s">
        <v>6596</v>
      </c>
      <c r="BG5483" s="1" t="s">
        <v>1364</v>
      </c>
      <c r="BH5483" s="1" t="s">
        <v>1656</v>
      </c>
      <c r="BI5483" s="1" t="s">
        <v>694</v>
      </c>
      <c r="BJ5483" s="1" t="s">
        <v>95</v>
      </c>
      <c r="BK5483" s="1" t="s">
        <v>113</v>
      </c>
      <c r="BL5483" s="1" t="s">
        <v>113</v>
      </c>
      <c r="BM5483" s="1" t="s">
        <v>164</v>
      </c>
      <c r="BN5483" s="1" t="s">
        <v>165</v>
      </c>
      <c r="BO5483" s="1" t="s">
        <v>242</v>
      </c>
      <c r="BP5483" s="1" t="s">
        <v>1366</v>
      </c>
      <c r="BQ5483" s="1" t="s">
        <v>24663</v>
      </c>
      <c r="BR5483" s="1" t="s">
        <v>1260</v>
      </c>
      <c r="BS5483" s="1" t="s">
        <v>353</v>
      </c>
      <c r="BV5483" s="1" t="s">
        <v>189</v>
      </c>
      <c r="BW5483" s="1" t="s">
        <v>93</v>
      </c>
      <c r="BX5483" s="1" t="s">
        <v>94</v>
      </c>
      <c r="BY5483" s="1" t="s">
        <v>711</v>
      </c>
      <c r="CK5483" s="1" t="s">
        <v>2292</v>
      </c>
      <c r="CL5483" s="1" t="s">
        <v>113</v>
      </c>
    </row>
    <row r="5484" spans="1:90" x14ac:dyDescent="0.25">
      <c r="A5484" s="1" t="s">
        <v>24664</v>
      </c>
      <c r="B5484" s="1" t="s">
        <v>92</v>
      </c>
      <c r="C5484" s="1" t="s">
        <v>128</v>
      </c>
      <c r="D5484" s="1" t="s">
        <v>94</v>
      </c>
      <c r="E5484" s="1" t="s">
        <v>95</v>
      </c>
      <c r="F5484" s="1" t="s">
        <v>2361</v>
      </c>
      <c r="G5484" s="1" t="s">
        <v>883</v>
      </c>
      <c r="I5484" s="1" t="s">
        <v>328</v>
      </c>
      <c r="J5484" s="1" t="s">
        <v>1546</v>
      </c>
      <c r="K5484" s="1" t="s">
        <v>24665</v>
      </c>
      <c r="L5484" s="1" t="str">
        <f t="shared" si="85"/>
        <v>09</v>
      </c>
      <c r="M5484" s="1" t="s">
        <v>4171</v>
      </c>
      <c r="N5484" s="1" t="s">
        <v>145</v>
      </c>
      <c r="O5484" s="1" t="s">
        <v>128</v>
      </c>
      <c r="P5484" s="1" t="s">
        <v>101</v>
      </c>
      <c r="Q5484" s="1" t="s">
        <v>101</v>
      </c>
      <c r="R5484" s="1" t="s">
        <v>101</v>
      </c>
      <c r="T5484" s="1" t="s">
        <v>877</v>
      </c>
      <c r="U5484" s="1" t="s">
        <v>102</v>
      </c>
      <c r="V5484" s="1" t="s">
        <v>128</v>
      </c>
      <c r="X5484" s="1" t="s">
        <v>102</v>
      </c>
      <c r="AT5484" s="1" t="s">
        <v>1058</v>
      </c>
      <c r="AU5484" s="1" t="s">
        <v>2219</v>
      </c>
      <c r="AY5484" s="1" t="s">
        <v>2220</v>
      </c>
      <c r="BA5484" s="1" t="s">
        <v>4188</v>
      </c>
      <c r="BB5484" s="1" t="s">
        <v>102</v>
      </c>
      <c r="BC5484" s="1" t="s">
        <v>2361</v>
      </c>
      <c r="BD5484" s="1" t="s">
        <v>129</v>
      </c>
      <c r="BF5484" s="1" t="s">
        <v>94</v>
      </c>
      <c r="BG5484" s="1" t="s">
        <v>1259</v>
      </c>
      <c r="BI5484" s="1" t="s">
        <v>694</v>
      </c>
      <c r="BJ5484" s="1" t="s">
        <v>129</v>
      </c>
      <c r="BK5484" s="1" t="s">
        <v>113</v>
      </c>
      <c r="BL5484" s="1" t="s">
        <v>113</v>
      </c>
      <c r="BM5484" s="1" t="s">
        <v>164</v>
      </c>
      <c r="BN5484" s="1" t="s">
        <v>165</v>
      </c>
      <c r="BP5484" s="1" t="s">
        <v>1260</v>
      </c>
      <c r="BQ5484" s="1" t="s">
        <v>10438</v>
      </c>
      <c r="BR5484" s="1" t="s">
        <v>1260</v>
      </c>
      <c r="BS5484" s="1" t="s">
        <v>605</v>
      </c>
      <c r="BV5484" s="1" t="s">
        <v>119</v>
      </c>
      <c r="BW5484" s="1" t="s">
        <v>93</v>
      </c>
      <c r="BX5484" s="1" t="s">
        <v>94</v>
      </c>
      <c r="BY5484" s="1" t="s">
        <v>606</v>
      </c>
      <c r="CK5484" s="1" t="s">
        <v>2220</v>
      </c>
      <c r="CL5484" s="1" t="s">
        <v>120</v>
      </c>
    </row>
    <row r="5485" spans="1:90" x14ac:dyDescent="0.25">
      <c r="A5485" s="1" t="s">
        <v>24666</v>
      </c>
      <c r="B5485" s="1" t="s">
        <v>92</v>
      </c>
      <c r="C5485" s="1" t="s">
        <v>132</v>
      </c>
      <c r="D5485" s="1" t="s">
        <v>94</v>
      </c>
      <c r="E5485" s="1" t="s">
        <v>95</v>
      </c>
      <c r="F5485" s="1" t="s">
        <v>1013</v>
      </c>
      <c r="G5485" s="1" t="s">
        <v>893</v>
      </c>
      <c r="H5485" s="1" t="s">
        <v>24667</v>
      </c>
      <c r="I5485" s="1" t="s">
        <v>226</v>
      </c>
      <c r="J5485" s="1" t="s">
        <v>672</v>
      </c>
      <c r="K5485" s="1" t="s">
        <v>12380</v>
      </c>
      <c r="L5485" s="1" t="str">
        <f t="shared" si="85"/>
        <v>09</v>
      </c>
      <c r="M5485" s="1" t="s">
        <v>1770</v>
      </c>
      <c r="N5485" s="1" t="s">
        <v>145</v>
      </c>
      <c r="O5485" s="1" t="s">
        <v>95</v>
      </c>
      <c r="P5485" s="1" t="s">
        <v>94</v>
      </c>
      <c r="Q5485" s="1" t="s">
        <v>101</v>
      </c>
      <c r="R5485" s="1" t="s">
        <v>101</v>
      </c>
      <c r="T5485" s="1" t="s">
        <v>4901</v>
      </c>
      <c r="U5485" s="1" t="s">
        <v>102</v>
      </c>
      <c r="V5485" s="1" t="s">
        <v>94</v>
      </c>
      <c r="W5485" s="1" t="s">
        <v>1676</v>
      </c>
      <c r="X5485" s="1" t="s">
        <v>102</v>
      </c>
      <c r="AP5485" s="1" t="s">
        <v>94</v>
      </c>
      <c r="AS5485" s="1" t="s">
        <v>95</v>
      </c>
      <c r="AT5485" s="1" t="s">
        <v>640</v>
      </c>
      <c r="AU5485" s="1" t="s">
        <v>756</v>
      </c>
      <c r="AX5485" s="1" t="s">
        <v>24668</v>
      </c>
      <c r="AY5485" s="1" t="s">
        <v>9403</v>
      </c>
      <c r="BA5485" s="1" t="s">
        <v>9857</v>
      </c>
      <c r="BC5485" s="1" t="s">
        <v>1013</v>
      </c>
      <c r="BG5485" s="1" t="s">
        <v>4564</v>
      </c>
      <c r="BH5485" s="1" t="s">
        <v>2980</v>
      </c>
      <c r="BI5485" s="1" t="s">
        <v>694</v>
      </c>
      <c r="BK5485" s="1" t="s">
        <v>113</v>
      </c>
      <c r="BL5485" s="1" t="s">
        <v>113</v>
      </c>
      <c r="BM5485" s="1" t="s">
        <v>164</v>
      </c>
      <c r="BN5485" s="1" t="s">
        <v>165</v>
      </c>
      <c r="BO5485" s="1" t="s">
        <v>129</v>
      </c>
      <c r="BP5485" s="1" t="s">
        <v>4565</v>
      </c>
      <c r="BQ5485" s="1" t="s">
        <v>24669</v>
      </c>
      <c r="BR5485" s="1" t="s">
        <v>1260</v>
      </c>
      <c r="BS5485" s="1" t="s">
        <v>353</v>
      </c>
      <c r="BV5485" s="1" t="s">
        <v>119</v>
      </c>
      <c r="BW5485" s="1" t="s">
        <v>93</v>
      </c>
      <c r="BX5485" s="1" t="s">
        <v>94</v>
      </c>
      <c r="BY5485" s="1" t="s">
        <v>5067</v>
      </c>
      <c r="CK5485" s="1" t="s">
        <v>695</v>
      </c>
      <c r="CL5485" s="1" t="s">
        <v>113</v>
      </c>
    </row>
    <row r="5486" spans="1:90" x14ac:dyDescent="0.25">
      <c r="A5486" s="1" t="s">
        <v>24670</v>
      </c>
      <c r="B5486" s="1" t="s">
        <v>92</v>
      </c>
      <c r="C5486" s="1" t="s">
        <v>419</v>
      </c>
      <c r="D5486" s="1" t="s">
        <v>94</v>
      </c>
      <c r="E5486" s="1" t="s">
        <v>95</v>
      </c>
      <c r="F5486" s="1" t="s">
        <v>116</v>
      </c>
      <c r="G5486" s="1" t="s">
        <v>327</v>
      </c>
      <c r="I5486" s="1" t="s">
        <v>149</v>
      </c>
      <c r="J5486" s="1" t="s">
        <v>102</v>
      </c>
      <c r="K5486" s="1" t="s">
        <v>24671</v>
      </c>
      <c r="L5486" s="1" t="str">
        <f t="shared" si="85"/>
        <v>08</v>
      </c>
      <c r="M5486" s="1" t="s">
        <v>1538</v>
      </c>
      <c r="N5486" s="1" t="s">
        <v>145</v>
      </c>
      <c r="O5486" s="1" t="s">
        <v>128</v>
      </c>
      <c r="P5486" s="1" t="s">
        <v>94</v>
      </c>
      <c r="Q5486" s="1" t="s">
        <v>128</v>
      </c>
      <c r="R5486" s="1" t="s">
        <v>129</v>
      </c>
      <c r="S5486" s="1" t="s">
        <v>95</v>
      </c>
      <c r="T5486" s="1" t="s">
        <v>738</v>
      </c>
      <c r="U5486" s="1" t="s">
        <v>102</v>
      </c>
      <c r="V5486" s="1" t="s">
        <v>94</v>
      </c>
      <c r="W5486" s="1" t="s">
        <v>360</v>
      </c>
      <c r="X5486" s="1" t="s">
        <v>102</v>
      </c>
      <c r="AT5486" s="1" t="s">
        <v>423</v>
      </c>
      <c r="AY5486" s="1" t="s">
        <v>424</v>
      </c>
      <c r="BA5486" s="1" t="s">
        <v>425</v>
      </c>
      <c r="BB5486" s="1" t="s">
        <v>102</v>
      </c>
      <c r="BC5486" s="1" t="s">
        <v>116</v>
      </c>
      <c r="BG5486" s="1" t="s">
        <v>1259</v>
      </c>
      <c r="BI5486" s="1" t="s">
        <v>694</v>
      </c>
      <c r="BJ5486" s="1" t="s">
        <v>129</v>
      </c>
      <c r="BK5486" s="1" t="s">
        <v>113</v>
      </c>
      <c r="BL5486" s="1" t="s">
        <v>113</v>
      </c>
      <c r="BM5486" s="1" t="s">
        <v>164</v>
      </c>
      <c r="BN5486" s="1" t="s">
        <v>165</v>
      </c>
      <c r="BP5486" s="1" t="s">
        <v>1260</v>
      </c>
      <c r="BQ5486" s="1" t="s">
        <v>424</v>
      </c>
      <c r="BR5486" s="1" t="s">
        <v>1260</v>
      </c>
      <c r="BS5486" s="1" t="s">
        <v>580</v>
      </c>
      <c r="BV5486" s="1" t="s">
        <v>1132</v>
      </c>
      <c r="BW5486" s="1" t="s">
        <v>93</v>
      </c>
      <c r="BX5486" s="1" t="s">
        <v>94</v>
      </c>
      <c r="BY5486" s="1" t="s">
        <v>581</v>
      </c>
      <c r="CK5486" s="1" t="s">
        <v>424</v>
      </c>
      <c r="CL5486" s="1" t="s">
        <v>120</v>
      </c>
    </row>
    <row r="5487" spans="1:90" x14ac:dyDescent="0.25">
      <c r="A5487" s="1" t="s">
        <v>24672</v>
      </c>
      <c r="B5487" s="1" t="s">
        <v>92</v>
      </c>
      <c r="C5487" s="1" t="s">
        <v>101</v>
      </c>
      <c r="D5487" s="1" t="s">
        <v>94</v>
      </c>
      <c r="E5487" s="1" t="s">
        <v>95</v>
      </c>
      <c r="F5487" s="1" t="s">
        <v>2380</v>
      </c>
      <c r="G5487" s="1" t="s">
        <v>22466</v>
      </c>
      <c r="I5487" s="1" t="s">
        <v>328</v>
      </c>
      <c r="J5487" s="1" t="s">
        <v>3486</v>
      </c>
      <c r="K5487" s="1" t="s">
        <v>24673</v>
      </c>
      <c r="L5487" s="1" t="str">
        <f t="shared" si="85"/>
        <v>03</v>
      </c>
      <c r="M5487" s="1" t="s">
        <v>869</v>
      </c>
      <c r="N5487" s="1" t="s">
        <v>36677</v>
      </c>
      <c r="O5487" s="1" t="s">
        <v>94</v>
      </c>
      <c r="P5487" s="1" t="s">
        <v>95</v>
      </c>
      <c r="Q5487" s="1" t="s">
        <v>94</v>
      </c>
      <c r="R5487" s="1" t="s">
        <v>93</v>
      </c>
      <c r="T5487" s="1" t="s">
        <v>303</v>
      </c>
      <c r="U5487" s="1" t="s">
        <v>102</v>
      </c>
      <c r="V5487" s="1" t="s">
        <v>94</v>
      </c>
      <c r="W5487" s="1" t="s">
        <v>1031</v>
      </c>
      <c r="X5487" s="1" t="s">
        <v>102</v>
      </c>
      <c r="AP5487" s="1" t="s">
        <v>94</v>
      </c>
      <c r="AS5487" s="1" t="s">
        <v>95</v>
      </c>
      <c r="AT5487" s="1" t="s">
        <v>3024</v>
      </c>
      <c r="AU5487" s="1" t="s">
        <v>1583</v>
      </c>
      <c r="AV5487" s="1" t="s">
        <v>389</v>
      </c>
      <c r="AX5487" s="1" t="s">
        <v>24674</v>
      </c>
      <c r="AY5487" s="1" t="s">
        <v>390</v>
      </c>
      <c r="BA5487" s="1" t="s">
        <v>2081</v>
      </c>
      <c r="BB5487" s="1" t="s">
        <v>102</v>
      </c>
      <c r="BC5487" s="1" t="s">
        <v>2540</v>
      </c>
      <c r="BD5487" s="1" t="s">
        <v>94</v>
      </c>
      <c r="BG5487" s="1" t="s">
        <v>1259</v>
      </c>
      <c r="BI5487" s="1" t="s">
        <v>694</v>
      </c>
      <c r="BJ5487" s="1" t="s">
        <v>129</v>
      </c>
      <c r="BK5487" s="1" t="s">
        <v>113</v>
      </c>
      <c r="BL5487" s="1" t="s">
        <v>113</v>
      </c>
      <c r="BM5487" s="1" t="s">
        <v>164</v>
      </c>
      <c r="BN5487" s="1" t="s">
        <v>165</v>
      </c>
      <c r="BP5487" s="1" t="s">
        <v>1260</v>
      </c>
      <c r="BQ5487" s="1" t="s">
        <v>24675</v>
      </c>
      <c r="BR5487" s="1" t="s">
        <v>1260</v>
      </c>
      <c r="BS5487" s="1" t="s">
        <v>863</v>
      </c>
      <c r="BV5487" s="1" t="s">
        <v>155</v>
      </c>
      <c r="BW5487" s="1" t="s">
        <v>93</v>
      </c>
      <c r="BX5487" s="1" t="s">
        <v>94</v>
      </c>
      <c r="BY5487" s="1" t="s">
        <v>864</v>
      </c>
      <c r="CK5487" s="1" t="s">
        <v>390</v>
      </c>
      <c r="CL5487" s="1" t="s">
        <v>120</v>
      </c>
    </row>
    <row r="5488" spans="1:90" x14ac:dyDescent="0.25">
      <c r="A5488" s="1" t="s">
        <v>24676</v>
      </c>
      <c r="B5488" s="1" t="s">
        <v>92</v>
      </c>
      <c r="C5488" s="1" t="s">
        <v>95</v>
      </c>
      <c r="D5488" s="1" t="s">
        <v>94</v>
      </c>
      <c r="E5488" s="1" t="s">
        <v>95</v>
      </c>
      <c r="F5488" s="1" t="s">
        <v>920</v>
      </c>
      <c r="G5488" s="1" t="s">
        <v>5281</v>
      </c>
      <c r="I5488" s="1" t="s">
        <v>315</v>
      </c>
      <c r="J5488" s="1" t="s">
        <v>3954</v>
      </c>
      <c r="K5488" s="1" t="s">
        <v>18058</v>
      </c>
      <c r="L5488" s="1" t="str">
        <f t="shared" si="85"/>
        <v>10</v>
      </c>
      <c r="M5488" s="1" t="s">
        <v>1294</v>
      </c>
      <c r="N5488" s="1" t="s">
        <v>36677</v>
      </c>
      <c r="O5488" s="1" t="s">
        <v>94</v>
      </c>
      <c r="P5488" s="1" t="s">
        <v>95</v>
      </c>
      <c r="Q5488" s="1" t="s">
        <v>94</v>
      </c>
      <c r="R5488" s="1" t="s">
        <v>93</v>
      </c>
      <c r="T5488" s="1" t="s">
        <v>332</v>
      </c>
      <c r="U5488" s="1" t="s">
        <v>102</v>
      </c>
      <c r="V5488" s="1" t="s">
        <v>94</v>
      </c>
      <c r="W5488" s="1" t="s">
        <v>379</v>
      </c>
      <c r="X5488" s="1" t="s">
        <v>102</v>
      </c>
      <c r="AP5488" s="1" t="s">
        <v>94</v>
      </c>
      <c r="AT5488" s="1" t="s">
        <v>104</v>
      </c>
      <c r="AU5488" s="1" t="s">
        <v>182</v>
      </c>
      <c r="AW5488" s="1" t="s">
        <v>756</v>
      </c>
      <c r="AY5488" s="1" t="s">
        <v>704</v>
      </c>
      <c r="BA5488" s="1" t="s">
        <v>2672</v>
      </c>
      <c r="BC5488" s="1" t="s">
        <v>1013</v>
      </c>
      <c r="BG5488" s="1" t="s">
        <v>982</v>
      </c>
      <c r="BI5488" s="1" t="s">
        <v>694</v>
      </c>
      <c r="BK5488" s="1" t="s">
        <v>113</v>
      </c>
      <c r="BL5488" s="1" t="s">
        <v>113</v>
      </c>
      <c r="BM5488" s="1" t="s">
        <v>164</v>
      </c>
      <c r="BN5488" s="1" t="s">
        <v>165</v>
      </c>
      <c r="BP5488" s="1" t="s">
        <v>984</v>
      </c>
      <c r="BQ5488" s="1" t="s">
        <v>24677</v>
      </c>
      <c r="BR5488" s="1" t="s">
        <v>1260</v>
      </c>
      <c r="BS5488" s="1" t="s">
        <v>242</v>
      </c>
      <c r="BV5488" s="1" t="s">
        <v>155</v>
      </c>
      <c r="BW5488" s="1" t="s">
        <v>93</v>
      </c>
      <c r="BX5488" s="1" t="s">
        <v>94</v>
      </c>
      <c r="BY5488" s="1" t="s">
        <v>1393</v>
      </c>
      <c r="CK5488" s="1" t="s">
        <v>704</v>
      </c>
      <c r="CL5488" s="1" t="s">
        <v>120</v>
      </c>
    </row>
    <row r="5489" spans="1:90" x14ac:dyDescent="0.25">
      <c r="A5489" s="1" t="s">
        <v>24678</v>
      </c>
      <c r="B5489" s="1" t="s">
        <v>92</v>
      </c>
      <c r="C5489" s="1" t="s">
        <v>93</v>
      </c>
      <c r="D5489" s="1" t="s">
        <v>94</v>
      </c>
      <c r="E5489" s="1" t="s">
        <v>95</v>
      </c>
      <c r="F5489" s="1" t="s">
        <v>920</v>
      </c>
      <c r="G5489" s="1" t="s">
        <v>24679</v>
      </c>
      <c r="I5489" s="1" t="s">
        <v>600</v>
      </c>
      <c r="J5489" s="1" t="s">
        <v>6407</v>
      </c>
      <c r="K5489" s="1" t="s">
        <v>24680</v>
      </c>
      <c r="L5489" s="1" t="str">
        <f t="shared" si="85"/>
        <v>12</v>
      </c>
      <c r="M5489" s="1" t="s">
        <v>100</v>
      </c>
      <c r="N5489" s="1" t="s">
        <v>36677</v>
      </c>
      <c r="O5489" s="1" t="s">
        <v>94</v>
      </c>
      <c r="P5489" s="1" t="s">
        <v>132</v>
      </c>
      <c r="Q5489" s="1" t="s">
        <v>128</v>
      </c>
      <c r="R5489" s="1" t="s">
        <v>129</v>
      </c>
      <c r="T5489" s="1" t="s">
        <v>303</v>
      </c>
      <c r="U5489" s="1" t="s">
        <v>102</v>
      </c>
      <c r="V5489" s="1" t="s">
        <v>94</v>
      </c>
      <c r="W5489" s="1" t="s">
        <v>379</v>
      </c>
      <c r="X5489" s="1" t="s">
        <v>102</v>
      </c>
      <c r="AT5489" s="1" t="s">
        <v>247</v>
      </c>
      <c r="AU5489" s="1" t="s">
        <v>182</v>
      </c>
      <c r="AV5489" s="1" t="s">
        <v>3538</v>
      </c>
      <c r="AW5489" s="1" t="s">
        <v>756</v>
      </c>
      <c r="AY5489" s="1" t="s">
        <v>704</v>
      </c>
      <c r="BA5489" s="1" t="s">
        <v>4816</v>
      </c>
      <c r="BC5489" s="1" t="s">
        <v>920</v>
      </c>
      <c r="BG5489" s="1" t="s">
        <v>1259</v>
      </c>
      <c r="BI5489" s="1" t="s">
        <v>694</v>
      </c>
      <c r="BJ5489" s="1" t="s">
        <v>94</v>
      </c>
      <c r="BK5489" s="1" t="s">
        <v>113</v>
      </c>
      <c r="BL5489" s="1" t="s">
        <v>113</v>
      </c>
      <c r="BM5489" s="1" t="s">
        <v>164</v>
      </c>
      <c r="BN5489" s="1" t="s">
        <v>165</v>
      </c>
      <c r="BP5489" s="1" t="s">
        <v>1260</v>
      </c>
      <c r="BQ5489" s="1" t="s">
        <v>9905</v>
      </c>
      <c r="BR5489" s="1" t="s">
        <v>1260</v>
      </c>
      <c r="BS5489" s="1" t="s">
        <v>242</v>
      </c>
      <c r="BV5489" s="1" t="s">
        <v>141</v>
      </c>
      <c r="BW5489" s="1" t="s">
        <v>93</v>
      </c>
      <c r="BX5489" s="1" t="s">
        <v>94</v>
      </c>
      <c r="BY5489" s="1" t="s">
        <v>98</v>
      </c>
      <c r="CK5489" s="1" t="s">
        <v>704</v>
      </c>
      <c r="CL5489" s="1" t="s">
        <v>120</v>
      </c>
    </row>
    <row r="5490" spans="1:90" x14ac:dyDescent="0.25">
      <c r="A5490" s="1" t="s">
        <v>24681</v>
      </c>
      <c r="B5490" s="1" t="s">
        <v>92</v>
      </c>
      <c r="C5490" s="1" t="s">
        <v>242</v>
      </c>
      <c r="D5490" s="1" t="s">
        <v>94</v>
      </c>
      <c r="E5490" s="1" t="s">
        <v>95</v>
      </c>
      <c r="F5490" s="1" t="s">
        <v>2059</v>
      </c>
      <c r="G5490" s="1" t="s">
        <v>960</v>
      </c>
      <c r="I5490" s="1" t="s">
        <v>176</v>
      </c>
      <c r="J5490" s="1" t="s">
        <v>18681</v>
      </c>
      <c r="K5490" s="1" t="s">
        <v>24682</v>
      </c>
      <c r="L5490" s="1" t="str">
        <f t="shared" si="85"/>
        <v>07</v>
      </c>
      <c r="M5490" s="1" t="s">
        <v>1491</v>
      </c>
      <c r="N5490" s="1" t="s">
        <v>36677</v>
      </c>
      <c r="O5490" s="1" t="s">
        <v>128</v>
      </c>
      <c r="P5490" s="1" t="s">
        <v>94</v>
      </c>
      <c r="Q5490" s="1" t="s">
        <v>128</v>
      </c>
      <c r="R5490" s="1" t="s">
        <v>95</v>
      </c>
      <c r="S5490" s="1" t="s">
        <v>242</v>
      </c>
      <c r="T5490" s="1" t="s">
        <v>332</v>
      </c>
      <c r="U5490" s="1" t="s">
        <v>102</v>
      </c>
      <c r="V5490" s="1" t="s">
        <v>101</v>
      </c>
      <c r="X5490" s="1" t="s">
        <v>102</v>
      </c>
      <c r="AP5490" s="1" t="s">
        <v>95</v>
      </c>
      <c r="AS5490" s="1" t="s">
        <v>95</v>
      </c>
      <c r="AT5490" s="1" t="s">
        <v>198</v>
      </c>
      <c r="AU5490" s="1" t="s">
        <v>811</v>
      </c>
      <c r="AV5490" s="1" t="s">
        <v>718</v>
      </c>
      <c r="AW5490" s="1" t="s">
        <v>2731</v>
      </c>
      <c r="AY5490" s="1" t="s">
        <v>1071</v>
      </c>
      <c r="BA5490" s="1" t="s">
        <v>204</v>
      </c>
      <c r="BB5490" s="1" t="s">
        <v>102</v>
      </c>
      <c r="BC5490" s="1" t="s">
        <v>2054</v>
      </c>
      <c r="BG5490" s="1" t="s">
        <v>24335</v>
      </c>
      <c r="BI5490" s="1" t="s">
        <v>852</v>
      </c>
      <c r="BJ5490" s="1" t="s">
        <v>128</v>
      </c>
      <c r="BK5490" s="1" t="s">
        <v>113</v>
      </c>
      <c r="BL5490" s="1" t="s">
        <v>113</v>
      </c>
      <c r="BM5490" s="1" t="s">
        <v>114</v>
      </c>
      <c r="BN5490" s="1" t="s">
        <v>115</v>
      </c>
      <c r="BP5490" s="1" t="s">
        <v>162</v>
      </c>
      <c r="BQ5490" s="1" t="s">
        <v>24683</v>
      </c>
      <c r="BR5490" s="1" t="s">
        <v>162</v>
      </c>
      <c r="BS5490" s="1" t="s">
        <v>309</v>
      </c>
      <c r="BV5490" s="1" t="s">
        <v>2613</v>
      </c>
      <c r="BW5490" s="1" t="s">
        <v>93</v>
      </c>
      <c r="BX5490" s="1" t="s">
        <v>94</v>
      </c>
      <c r="BY5490" s="1" t="s">
        <v>310</v>
      </c>
      <c r="CK5490" s="1" t="s">
        <v>1071</v>
      </c>
      <c r="CL5490" s="1" t="s">
        <v>120</v>
      </c>
    </row>
    <row r="5491" spans="1:90" x14ac:dyDescent="0.25">
      <c r="A5491" s="1" t="s">
        <v>24684</v>
      </c>
      <c r="B5491" s="1" t="s">
        <v>92</v>
      </c>
      <c r="C5491" s="1" t="s">
        <v>93</v>
      </c>
      <c r="D5491" s="1" t="s">
        <v>94</v>
      </c>
      <c r="E5491" s="1" t="s">
        <v>95</v>
      </c>
      <c r="F5491" s="1" t="s">
        <v>2059</v>
      </c>
      <c r="G5491" s="1" t="s">
        <v>12883</v>
      </c>
      <c r="I5491" s="1" t="s">
        <v>193</v>
      </c>
      <c r="J5491" s="1" t="s">
        <v>4225</v>
      </c>
      <c r="K5491" s="1" t="s">
        <v>24685</v>
      </c>
      <c r="L5491" s="1" t="str">
        <f t="shared" si="85"/>
        <v>11</v>
      </c>
      <c r="M5491" s="1" t="s">
        <v>196</v>
      </c>
      <c r="N5491" s="1" t="s">
        <v>36677</v>
      </c>
      <c r="O5491" s="1" t="s">
        <v>128</v>
      </c>
      <c r="P5491" s="1" t="s">
        <v>129</v>
      </c>
      <c r="Q5491" s="1" t="s">
        <v>95</v>
      </c>
      <c r="R5491" s="1" t="s">
        <v>94</v>
      </c>
      <c r="T5491" s="1" t="s">
        <v>5995</v>
      </c>
      <c r="U5491" s="1" t="s">
        <v>102</v>
      </c>
      <c r="V5491" s="1" t="s">
        <v>101</v>
      </c>
      <c r="X5491" s="1" t="s">
        <v>102</v>
      </c>
      <c r="AP5491" s="1" t="s">
        <v>95</v>
      </c>
      <c r="AS5491" s="1" t="s">
        <v>95</v>
      </c>
      <c r="AT5491" s="1" t="s">
        <v>230</v>
      </c>
      <c r="AU5491" s="1" t="s">
        <v>23115</v>
      </c>
      <c r="AV5491" s="1" t="s">
        <v>234</v>
      </c>
      <c r="AX5491" s="1" t="s">
        <v>320</v>
      </c>
      <c r="AY5491" s="1" t="s">
        <v>5260</v>
      </c>
      <c r="BA5491" s="1" t="s">
        <v>236</v>
      </c>
      <c r="BB5491" s="1" t="s">
        <v>102</v>
      </c>
      <c r="BC5491" s="1" t="s">
        <v>2059</v>
      </c>
      <c r="BG5491" s="1" t="s">
        <v>24335</v>
      </c>
      <c r="BI5491" s="1" t="s">
        <v>852</v>
      </c>
      <c r="BJ5491" s="1" t="s">
        <v>128</v>
      </c>
      <c r="BK5491" s="1" t="s">
        <v>113</v>
      </c>
      <c r="BL5491" s="1" t="s">
        <v>113</v>
      </c>
      <c r="BM5491" s="1" t="s">
        <v>114</v>
      </c>
      <c r="BN5491" s="1" t="s">
        <v>115</v>
      </c>
      <c r="BP5491" s="1" t="s">
        <v>162</v>
      </c>
      <c r="BQ5491" s="1" t="s">
        <v>24686</v>
      </c>
      <c r="BR5491" s="1" t="s">
        <v>162</v>
      </c>
      <c r="BS5491" s="1" t="s">
        <v>309</v>
      </c>
      <c r="BV5491" s="1" t="s">
        <v>189</v>
      </c>
      <c r="BW5491" s="1" t="s">
        <v>93</v>
      </c>
      <c r="BX5491" s="1" t="s">
        <v>94</v>
      </c>
      <c r="BY5491" s="1" t="s">
        <v>310</v>
      </c>
      <c r="CK5491" s="1" t="s">
        <v>5260</v>
      </c>
      <c r="CL5491" s="1" t="s">
        <v>120</v>
      </c>
    </row>
    <row r="5492" spans="1:90" x14ac:dyDescent="0.25">
      <c r="A5492" s="1" t="s">
        <v>24687</v>
      </c>
      <c r="B5492" s="1" t="s">
        <v>92</v>
      </c>
      <c r="C5492" s="1" t="s">
        <v>94</v>
      </c>
      <c r="D5492" s="1" t="s">
        <v>94</v>
      </c>
      <c r="E5492" s="1" t="s">
        <v>95</v>
      </c>
      <c r="F5492" s="1" t="s">
        <v>2059</v>
      </c>
      <c r="G5492" s="1" t="s">
        <v>3357</v>
      </c>
      <c r="I5492" s="1" t="s">
        <v>149</v>
      </c>
      <c r="J5492" s="1" t="s">
        <v>102</v>
      </c>
      <c r="K5492" s="1" t="s">
        <v>24688</v>
      </c>
      <c r="L5492" s="1" t="str">
        <f t="shared" si="85"/>
        <v>08</v>
      </c>
      <c r="M5492" s="1" t="s">
        <v>737</v>
      </c>
      <c r="N5492" s="1" t="s">
        <v>145</v>
      </c>
      <c r="O5492" s="1" t="s">
        <v>94</v>
      </c>
      <c r="P5492" s="1" t="s">
        <v>128</v>
      </c>
      <c r="Q5492" s="1" t="s">
        <v>128</v>
      </c>
      <c r="R5492" s="1" t="s">
        <v>129</v>
      </c>
      <c r="T5492" s="1" t="s">
        <v>978</v>
      </c>
      <c r="U5492" s="1" t="s">
        <v>102</v>
      </c>
      <c r="V5492" s="1" t="s">
        <v>129</v>
      </c>
      <c r="X5492" s="1" t="s">
        <v>102</v>
      </c>
      <c r="AP5492" s="1" t="s">
        <v>94</v>
      </c>
      <c r="AS5492" s="1" t="s">
        <v>95</v>
      </c>
      <c r="AT5492" s="1" t="s">
        <v>230</v>
      </c>
      <c r="AU5492" s="1" t="s">
        <v>2186</v>
      </c>
      <c r="AV5492" s="1" t="s">
        <v>8548</v>
      </c>
      <c r="AW5492" s="1" t="s">
        <v>233</v>
      </c>
      <c r="AX5492" s="1" t="s">
        <v>2412</v>
      </c>
      <c r="AY5492" s="1" t="s">
        <v>334</v>
      </c>
      <c r="BA5492" s="1" t="s">
        <v>236</v>
      </c>
      <c r="BB5492" s="1" t="s">
        <v>102</v>
      </c>
      <c r="BC5492" s="1" t="s">
        <v>2059</v>
      </c>
      <c r="BG5492" s="1" t="s">
        <v>24335</v>
      </c>
      <c r="BI5492" s="1" t="s">
        <v>852</v>
      </c>
      <c r="BJ5492" s="1" t="s">
        <v>128</v>
      </c>
      <c r="BK5492" s="1" t="s">
        <v>113</v>
      </c>
      <c r="BL5492" s="1" t="s">
        <v>113</v>
      </c>
      <c r="BM5492" s="1" t="s">
        <v>114</v>
      </c>
      <c r="BN5492" s="1" t="s">
        <v>115</v>
      </c>
      <c r="BP5492" s="1" t="s">
        <v>162</v>
      </c>
      <c r="BQ5492" s="1" t="s">
        <v>24689</v>
      </c>
      <c r="BR5492" s="1" t="s">
        <v>162</v>
      </c>
      <c r="BS5492" s="1" t="s">
        <v>309</v>
      </c>
      <c r="BV5492" s="1" t="s">
        <v>141</v>
      </c>
      <c r="BW5492" s="1" t="s">
        <v>93</v>
      </c>
      <c r="BX5492" s="1" t="s">
        <v>94</v>
      </c>
      <c r="BY5492" s="1" t="s">
        <v>310</v>
      </c>
      <c r="CK5492" s="1" t="s">
        <v>334</v>
      </c>
      <c r="CL5492" s="1" t="s">
        <v>120</v>
      </c>
    </row>
    <row r="5493" spans="1:90" x14ac:dyDescent="0.25">
      <c r="A5493" s="1" t="s">
        <v>24690</v>
      </c>
      <c r="B5493" s="1" t="s">
        <v>92</v>
      </c>
      <c r="C5493" s="1" t="s">
        <v>101</v>
      </c>
      <c r="D5493" s="1" t="s">
        <v>94</v>
      </c>
      <c r="E5493" s="1" t="s">
        <v>95</v>
      </c>
      <c r="F5493" s="1" t="s">
        <v>2059</v>
      </c>
      <c r="G5493" s="1" t="s">
        <v>2581</v>
      </c>
      <c r="I5493" s="1" t="s">
        <v>328</v>
      </c>
      <c r="J5493" s="1" t="s">
        <v>7047</v>
      </c>
      <c r="K5493" s="1" t="s">
        <v>24691</v>
      </c>
      <c r="L5493" s="1" t="str">
        <f t="shared" si="85"/>
        <v>11</v>
      </c>
      <c r="M5493" s="1" t="s">
        <v>586</v>
      </c>
      <c r="N5493" s="1" t="s">
        <v>36677</v>
      </c>
      <c r="O5493" s="1" t="s">
        <v>128</v>
      </c>
      <c r="P5493" s="1" t="s">
        <v>129</v>
      </c>
      <c r="Q5493" s="1" t="s">
        <v>129</v>
      </c>
      <c r="R5493" s="1" t="s">
        <v>95</v>
      </c>
      <c r="T5493" s="1" t="s">
        <v>3488</v>
      </c>
      <c r="U5493" s="1" t="s">
        <v>102</v>
      </c>
      <c r="V5493" s="1" t="s">
        <v>94</v>
      </c>
      <c r="W5493" s="1" t="s">
        <v>936</v>
      </c>
      <c r="X5493" s="1" t="s">
        <v>102</v>
      </c>
      <c r="AP5493" s="1" t="s">
        <v>94</v>
      </c>
      <c r="AS5493" s="1" t="s">
        <v>95</v>
      </c>
      <c r="AT5493" s="1" t="s">
        <v>104</v>
      </c>
      <c r="AU5493" s="1" t="s">
        <v>346</v>
      </c>
      <c r="AX5493" s="1" t="s">
        <v>811</v>
      </c>
      <c r="AY5493" s="1" t="s">
        <v>777</v>
      </c>
      <c r="BA5493" s="1" t="s">
        <v>938</v>
      </c>
      <c r="BC5493" s="1" t="s">
        <v>2059</v>
      </c>
      <c r="BG5493" s="1" t="s">
        <v>24335</v>
      </c>
      <c r="BI5493" s="1" t="s">
        <v>852</v>
      </c>
      <c r="BJ5493" s="1" t="s">
        <v>95</v>
      </c>
      <c r="BK5493" s="1" t="s">
        <v>113</v>
      </c>
      <c r="BL5493" s="1" t="s">
        <v>113</v>
      </c>
      <c r="BM5493" s="1" t="s">
        <v>114</v>
      </c>
      <c r="BN5493" s="1" t="s">
        <v>115</v>
      </c>
      <c r="BP5493" s="1" t="s">
        <v>162</v>
      </c>
      <c r="BQ5493" s="1" t="s">
        <v>7255</v>
      </c>
      <c r="BR5493" s="1" t="s">
        <v>162</v>
      </c>
      <c r="BS5493" s="1" t="s">
        <v>309</v>
      </c>
      <c r="BV5493" s="1" t="s">
        <v>368</v>
      </c>
      <c r="BW5493" s="1" t="s">
        <v>93</v>
      </c>
      <c r="BX5493" s="1" t="s">
        <v>94</v>
      </c>
      <c r="BY5493" s="1" t="s">
        <v>310</v>
      </c>
      <c r="CK5493" s="1" t="s">
        <v>777</v>
      </c>
      <c r="CL5493" s="1" t="s">
        <v>120</v>
      </c>
    </row>
    <row r="5494" spans="1:90" x14ac:dyDescent="0.25">
      <c r="A5494" s="1" t="s">
        <v>24692</v>
      </c>
      <c r="B5494" s="1" t="s">
        <v>92</v>
      </c>
      <c r="C5494" s="1" t="s">
        <v>93</v>
      </c>
      <c r="D5494" s="1" t="s">
        <v>94</v>
      </c>
      <c r="E5494" s="1" t="s">
        <v>95</v>
      </c>
      <c r="F5494" s="1" t="s">
        <v>2069</v>
      </c>
      <c r="G5494" s="1" t="s">
        <v>2742</v>
      </c>
      <c r="I5494" s="1" t="s">
        <v>258</v>
      </c>
      <c r="J5494" s="1" t="s">
        <v>24693</v>
      </c>
      <c r="K5494" s="1" t="s">
        <v>24694</v>
      </c>
      <c r="L5494" s="1" t="str">
        <f t="shared" si="85"/>
        <v>05</v>
      </c>
      <c r="M5494" s="1" t="s">
        <v>412</v>
      </c>
      <c r="N5494" s="1" t="s">
        <v>145</v>
      </c>
      <c r="O5494" s="1" t="s">
        <v>128</v>
      </c>
      <c r="P5494" s="1" t="s">
        <v>129</v>
      </c>
      <c r="Q5494" s="1" t="s">
        <v>94</v>
      </c>
      <c r="R5494" s="1" t="s">
        <v>93</v>
      </c>
      <c r="T5494" s="1" t="s">
        <v>303</v>
      </c>
      <c r="U5494" s="1" t="s">
        <v>102</v>
      </c>
      <c r="V5494" s="1" t="s">
        <v>129</v>
      </c>
      <c r="X5494" s="1" t="s">
        <v>102</v>
      </c>
      <c r="AP5494" s="1" t="s">
        <v>94</v>
      </c>
      <c r="AS5494" s="1" t="s">
        <v>95</v>
      </c>
      <c r="AT5494" s="1" t="s">
        <v>104</v>
      </c>
      <c r="AU5494" s="1" t="s">
        <v>182</v>
      </c>
      <c r="AV5494" s="1" t="s">
        <v>293</v>
      </c>
      <c r="AY5494" s="1" t="s">
        <v>980</v>
      </c>
      <c r="BA5494" s="1" t="s">
        <v>236</v>
      </c>
      <c r="BB5494" s="1" t="s">
        <v>102</v>
      </c>
      <c r="BC5494" s="1" t="s">
        <v>2069</v>
      </c>
      <c r="BG5494" s="1" t="s">
        <v>24335</v>
      </c>
      <c r="BI5494" s="1" t="s">
        <v>852</v>
      </c>
      <c r="BJ5494" s="1" t="s">
        <v>128</v>
      </c>
      <c r="BK5494" s="1" t="s">
        <v>113</v>
      </c>
      <c r="BL5494" s="1" t="s">
        <v>113</v>
      </c>
      <c r="BM5494" s="1" t="s">
        <v>114</v>
      </c>
      <c r="BN5494" s="1" t="s">
        <v>115</v>
      </c>
      <c r="BP5494" s="1" t="s">
        <v>162</v>
      </c>
      <c r="BQ5494" s="1" t="s">
        <v>24695</v>
      </c>
      <c r="BR5494" s="1" t="s">
        <v>162</v>
      </c>
      <c r="BS5494" s="1" t="s">
        <v>406</v>
      </c>
      <c r="BV5494" s="1" t="s">
        <v>155</v>
      </c>
      <c r="BW5494" s="1" t="s">
        <v>93</v>
      </c>
      <c r="BX5494" s="1" t="s">
        <v>94</v>
      </c>
      <c r="BY5494" s="1" t="s">
        <v>407</v>
      </c>
      <c r="CK5494" s="1" t="s">
        <v>980</v>
      </c>
      <c r="CL5494" s="1" t="s">
        <v>120</v>
      </c>
    </row>
    <row r="5495" spans="1:90" x14ac:dyDescent="0.25">
      <c r="A5495" s="1" t="s">
        <v>24696</v>
      </c>
      <c r="B5495" s="1" t="s">
        <v>92</v>
      </c>
      <c r="C5495" s="1" t="s">
        <v>419</v>
      </c>
      <c r="D5495" s="1" t="s">
        <v>94</v>
      </c>
      <c r="E5495" s="1" t="s">
        <v>95</v>
      </c>
      <c r="F5495" s="1" t="s">
        <v>2078</v>
      </c>
      <c r="G5495" s="1" t="s">
        <v>3844</v>
      </c>
      <c r="I5495" s="1" t="s">
        <v>273</v>
      </c>
      <c r="J5495" s="1" t="s">
        <v>1465</v>
      </c>
      <c r="K5495" s="1" t="s">
        <v>22796</v>
      </c>
      <c r="L5495" s="1" t="str">
        <f t="shared" si="85"/>
        <v>05</v>
      </c>
      <c r="M5495" s="1" t="s">
        <v>1048</v>
      </c>
      <c r="N5495" s="1" t="s">
        <v>36677</v>
      </c>
      <c r="O5495" s="1" t="s">
        <v>94</v>
      </c>
      <c r="P5495" s="1" t="s">
        <v>94</v>
      </c>
      <c r="Q5495" s="1" t="s">
        <v>101</v>
      </c>
      <c r="R5495" s="1" t="s">
        <v>101</v>
      </c>
      <c r="T5495" s="1" t="s">
        <v>378</v>
      </c>
      <c r="U5495" s="1" t="s">
        <v>102</v>
      </c>
      <c r="V5495" s="1" t="s">
        <v>129</v>
      </c>
      <c r="X5495" s="1" t="s">
        <v>102</v>
      </c>
      <c r="AP5495" s="1" t="s">
        <v>94</v>
      </c>
      <c r="AS5495" s="1" t="s">
        <v>95</v>
      </c>
      <c r="AT5495" s="1" t="s">
        <v>230</v>
      </c>
      <c r="AU5495" s="1" t="s">
        <v>232</v>
      </c>
      <c r="AV5495" s="1" t="s">
        <v>24697</v>
      </c>
      <c r="AW5495" s="1" t="s">
        <v>24698</v>
      </c>
      <c r="AY5495" s="1" t="s">
        <v>24699</v>
      </c>
      <c r="BA5495" s="1" t="s">
        <v>236</v>
      </c>
      <c r="BB5495" s="1" t="s">
        <v>102</v>
      </c>
      <c r="BC5495" s="1" t="s">
        <v>2069</v>
      </c>
      <c r="BG5495" s="1" t="s">
        <v>24335</v>
      </c>
      <c r="BI5495" s="1" t="s">
        <v>852</v>
      </c>
      <c r="BJ5495" s="1" t="s">
        <v>128</v>
      </c>
      <c r="BK5495" s="1" t="s">
        <v>113</v>
      </c>
      <c r="BL5495" s="1" t="s">
        <v>113</v>
      </c>
      <c r="BM5495" s="1" t="s">
        <v>114</v>
      </c>
      <c r="BN5495" s="1" t="s">
        <v>115</v>
      </c>
      <c r="BP5495" s="1" t="s">
        <v>162</v>
      </c>
      <c r="BQ5495" s="1" t="s">
        <v>24700</v>
      </c>
      <c r="BR5495" s="1" t="s">
        <v>162</v>
      </c>
      <c r="BS5495" s="1" t="s">
        <v>477</v>
      </c>
      <c r="BV5495" s="1" t="s">
        <v>119</v>
      </c>
      <c r="BW5495" s="1" t="s">
        <v>93</v>
      </c>
      <c r="BX5495" s="1" t="s">
        <v>94</v>
      </c>
      <c r="BY5495" s="1" t="s">
        <v>478</v>
      </c>
      <c r="CK5495" s="1" t="s">
        <v>24699</v>
      </c>
      <c r="CL5495" s="1" t="s">
        <v>120</v>
      </c>
    </row>
    <row r="5496" spans="1:90" x14ac:dyDescent="0.25">
      <c r="A5496" s="1" t="s">
        <v>24701</v>
      </c>
      <c r="B5496" s="1" t="s">
        <v>92</v>
      </c>
      <c r="C5496" s="1" t="s">
        <v>419</v>
      </c>
      <c r="D5496" s="1" t="s">
        <v>94</v>
      </c>
      <c r="E5496" s="1" t="s">
        <v>95</v>
      </c>
      <c r="F5496" s="1" t="s">
        <v>2078</v>
      </c>
      <c r="G5496" s="1" t="s">
        <v>960</v>
      </c>
      <c r="I5496" s="1" t="s">
        <v>374</v>
      </c>
      <c r="J5496" s="1" t="s">
        <v>375</v>
      </c>
      <c r="K5496" s="1" t="s">
        <v>24702</v>
      </c>
      <c r="L5496" s="1" t="str">
        <f t="shared" si="85"/>
        <v>05</v>
      </c>
      <c r="M5496" s="1" t="s">
        <v>344</v>
      </c>
      <c r="N5496" s="1" t="s">
        <v>145</v>
      </c>
      <c r="O5496" s="1" t="s">
        <v>94</v>
      </c>
      <c r="P5496" s="1" t="s">
        <v>129</v>
      </c>
      <c r="Q5496" s="1" t="s">
        <v>101</v>
      </c>
      <c r="R5496" s="1" t="s">
        <v>101</v>
      </c>
      <c r="T5496" s="1" t="s">
        <v>303</v>
      </c>
      <c r="U5496" s="1" t="s">
        <v>102</v>
      </c>
      <c r="V5496" s="1" t="s">
        <v>129</v>
      </c>
      <c r="X5496" s="1" t="s">
        <v>102</v>
      </c>
      <c r="AP5496" s="1" t="s">
        <v>94</v>
      </c>
      <c r="AS5496" s="1" t="s">
        <v>95</v>
      </c>
      <c r="AT5496" s="1" t="s">
        <v>105</v>
      </c>
      <c r="AU5496" s="1" t="s">
        <v>108</v>
      </c>
      <c r="AX5496" s="1" t="s">
        <v>24703</v>
      </c>
      <c r="AY5496" s="1" t="s">
        <v>294</v>
      </c>
      <c r="BA5496" s="1" t="s">
        <v>236</v>
      </c>
      <c r="BB5496" s="1" t="s">
        <v>102</v>
      </c>
      <c r="BC5496" s="1" t="s">
        <v>2069</v>
      </c>
      <c r="BG5496" s="1" t="s">
        <v>24335</v>
      </c>
      <c r="BI5496" s="1" t="s">
        <v>852</v>
      </c>
      <c r="BJ5496" s="1" t="s">
        <v>128</v>
      </c>
      <c r="BK5496" s="1" t="s">
        <v>113</v>
      </c>
      <c r="BL5496" s="1" t="s">
        <v>113</v>
      </c>
      <c r="BM5496" s="1" t="s">
        <v>114</v>
      </c>
      <c r="BN5496" s="1" t="s">
        <v>115</v>
      </c>
      <c r="BP5496" s="1" t="s">
        <v>162</v>
      </c>
      <c r="BQ5496" s="1" t="s">
        <v>24704</v>
      </c>
      <c r="BR5496" s="1" t="s">
        <v>162</v>
      </c>
      <c r="BS5496" s="1" t="s">
        <v>477</v>
      </c>
      <c r="BV5496" s="1" t="s">
        <v>119</v>
      </c>
      <c r="BW5496" s="1" t="s">
        <v>93</v>
      </c>
      <c r="BX5496" s="1" t="s">
        <v>94</v>
      </c>
      <c r="BY5496" s="1" t="s">
        <v>478</v>
      </c>
      <c r="CK5496" s="1" t="s">
        <v>294</v>
      </c>
      <c r="CL5496" s="1" t="s">
        <v>120</v>
      </c>
    </row>
    <row r="5497" spans="1:90" x14ac:dyDescent="0.25">
      <c r="A5497" s="1" t="s">
        <v>24705</v>
      </c>
      <c r="B5497" s="1" t="s">
        <v>92</v>
      </c>
      <c r="C5497" s="1" t="s">
        <v>353</v>
      </c>
      <c r="D5497" s="1" t="s">
        <v>94</v>
      </c>
      <c r="E5497" s="1" t="s">
        <v>95</v>
      </c>
      <c r="F5497" s="1" t="s">
        <v>4593</v>
      </c>
      <c r="G5497" s="1" t="s">
        <v>5510</v>
      </c>
      <c r="H5497" s="1" t="s">
        <v>24706</v>
      </c>
      <c r="I5497" s="1" t="s">
        <v>149</v>
      </c>
      <c r="J5497" s="1" t="s">
        <v>102</v>
      </c>
      <c r="K5497" s="1" t="s">
        <v>24707</v>
      </c>
      <c r="L5497" s="1" t="str">
        <f t="shared" si="85"/>
        <v>08</v>
      </c>
      <c r="M5497" s="1" t="s">
        <v>2298</v>
      </c>
      <c r="N5497" s="1" t="s">
        <v>36677</v>
      </c>
      <c r="O5497" s="1" t="s">
        <v>128</v>
      </c>
      <c r="P5497" s="1" t="s">
        <v>94</v>
      </c>
      <c r="Q5497" s="1" t="s">
        <v>101</v>
      </c>
      <c r="R5497" s="1" t="s">
        <v>101</v>
      </c>
      <c r="T5497" s="1" t="s">
        <v>6274</v>
      </c>
      <c r="U5497" s="1" t="s">
        <v>102</v>
      </c>
      <c r="V5497" s="1" t="s">
        <v>94</v>
      </c>
      <c r="W5497" s="1" t="s">
        <v>181</v>
      </c>
      <c r="X5497" s="1" t="s">
        <v>102</v>
      </c>
      <c r="AM5497" s="1" t="s">
        <v>242</v>
      </c>
      <c r="AN5497" s="1" t="s">
        <v>95</v>
      </c>
      <c r="AO5497" s="1" t="s">
        <v>129</v>
      </c>
      <c r="AP5497" s="1" t="s">
        <v>94</v>
      </c>
      <c r="AS5497" s="1" t="s">
        <v>95</v>
      </c>
      <c r="AT5497" s="1" t="s">
        <v>859</v>
      </c>
      <c r="AU5497" s="1" t="s">
        <v>3795</v>
      </c>
      <c r="AY5497" s="1" t="s">
        <v>3796</v>
      </c>
      <c r="BA5497" s="1" t="s">
        <v>12398</v>
      </c>
      <c r="BC5497" s="1" t="s">
        <v>1601</v>
      </c>
      <c r="BG5497" s="1" t="s">
        <v>24335</v>
      </c>
      <c r="BI5497" s="1" t="s">
        <v>852</v>
      </c>
      <c r="BJ5497" s="1" t="s">
        <v>95</v>
      </c>
      <c r="BK5497" s="1" t="s">
        <v>113</v>
      </c>
      <c r="BL5497" s="1" t="s">
        <v>113</v>
      </c>
      <c r="BM5497" s="1" t="s">
        <v>114</v>
      </c>
      <c r="BN5497" s="1" t="s">
        <v>115</v>
      </c>
      <c r="BP5497" s="1" t="s">
        <v>162</v>
      </c>
      <c r="BQ5497" s="1" t="s">
        <v>24054</v>
      </c>
      <c r="BR5497" s="1" t="s">
        <v>162</v>
      </c>
      <c r="BS5497" s="1" t="s">
        <v>1424</v>
      </c>
      <c r="BV5497" s="1" t="s">
        <v>119</v>
      </c>
      <c r="BW5497" s="1" t="s">
        <v>93</v>
      </c>
      <c r="BX5497" s="1" t="s">
        <v>94</v>
      </c>
      <c r="BY5497" s="1" t="s">
        <v>1425</v>
      </c>
      <c r="BZ5497" s="1" t="s">
        <v>1424</v>
      </c>
      <c r="CA5497" s="1" t="s">
        <v>162</v>
      </c>
      <c r="CB5497" s="1" t="s">
        <v>132</v>
      </c>
      <c r="CC5497" s="1" t="s">
        <v>162</v>
      </c>
      <c r="CF5497" s="1" t="s">
        <v>145</v>
      </c>
      <c r="CK5497" s="1" t="s">
        <v>3796</v>
      </c>
      <c r="CL5497" s="1" t="s">
        <v>120</v>
      </c>
    </row>
    <row r="5498" spans="1:90" x14ac:dyDescent="0.25">
      <c r="A5498" s="1" t="s">
        <v>24708</v>
      </c>
      <c r="B5498" s="1" t="s">
        <v>92</v>
      </c>
      <c r="C5498" s="1" t="s">
        <v>129</v>
      </c>
      <c r="D5498" s="1" t="s">
        <v>94</v>
      </c>
      <c r="E5498" s="1" t="s">
        <v>95</v>
      </c>
      <c r="F5498" s="1" t="s">
        <v>2078</v>
      </c>
      <c r="G5498" s="1" t="s">
        <v>2742</v>
      </c>
      <c r="I5498" s="1" t="s">
        <v>315</v>
      </c>
      <c r="J5498" s="1" t="s">
        <v>3178</v>
      </c>
      <c r="K5498" s="1" t="s">
        <v>24709</v>
      </c>
      <c r="L5498" s="1" t="str">
        <f t="shared" si="85"/>
        <v>06</v>
      </c>
      <c r="M5498" s="1" t="s">
        <v>1770</v>
      </c>
      <c r="N5498" s="1" t="s">
        <v>145</v>
      </c>
      <c r="O5498" s="1" t="s">
        <v>94</v>
      </c>
      <c r="P5498" s="1" t="s">
        <v>128</v>
      </c>
      <c r="Q5498" s="1" t="s">
        <v>94</v>
      </c>
      <c r="R5498" s="1" t="s">
        <v>93</v>
      </c>
      <c r="T5498" s="1" t="s">
        <v>153</v>
      </c>
      <c r="U5498" s="1" t="s">
        <v>102</v>
      </c>
      <c r="V5498" s="1" t="s">
        <v>129</v>
      </c>
      <c r="X5498" s="1" t="s">
        <v>102</v>
      </c>
      <c r="AP5498" s="1" t="s">
        <v>95</v>
      </c>
      <c r="AS5498" s="1" t="s">
        <v>95</v>
      </c>
      <c r="AT5498" s="1" t="s">
        <v>230</v>
      </c>
      <c r="AU5498" s="1" t="s">
        <v>564</v>
      </c>
      <c r="AV5498" s="1" t="s">
        <v>1894</v>
      </c>
      <c r="AX5498" s="1" t="s">
        <v>234</v>
      </c>
      <c r="AY5498" s="1" t="s">
        <v>565</v>
      </c>
      <c r="BA5498" s="1" t="s">
        <v>204</v>
      </c>
      <c r="BB5498" s="1" t="s">
        <v>102</v>
      </c>
      <c r="BC5498" s="1" t="s">
        <v>2078</v>
      </c>
      <c r="BG5498" s="1" t="s">
        <v>24335</v>
      </c>
      <c r="BI5498" s="1" t="s">
        <v>852</v>
      </c>
      <c r="BJ5498" s="1" t="s">
        <v>128</v>
      </c>
      <c r="BK5498" s="1" t="s">
        <v>113</v>
      </c>
      <c r="BL5498" s="1" t="s">
        <v>113</v>
      </c>
      <c r="BM5498" s="1" t="s">
        <v>114</v>
      </c>
      <c r="BN5498" s="1" t="s">
        <v>115</v>
      </c>
      <c r="BP5498" s="1" t="s">
        <v>162</v>
      </c>
      <c r="BQ5498" s="1" t="s">
        <v>24710</v>
      </c>
      <c r="BR5498" s="1" t="s">
        <v>162</v>
      </c>
      <c r="BS5498" s="1" t="s">
        <v>477</v>
      </c>
      <c r="BV5498" s="1" t="s">
        <v>155</v>
      </c>
      <c r="BW5498" s="1" t="s">
        <v>93</v>
      </c>
      <c r="BX5498" s="1" t="s">
        <v>94</v>
      </c>
      <c r="BY5498" s="1" t="s">
        <v>478</v>
      </c>
      <c r="CK5498" s="1" t="s">
        <v>565</v>
      </c>
      <c r="CL5498" s="1" t="s">
        <v>120</v>
      </c>
    </row>
    <row r="5499" spans="1:90" x14ac:dyDescent="0.25">
      <c r="A5499" s="1" t="s">
        <v>24711</v>
      </c>
      <c r="B5499" s="1" t="s">
        <v>92</v>
      </c>
      <c r="C5499" s="1" t="s">
        <v>93</v>
      </c>
      <c r="D5499" s="1" t="s">
        <v>94</v>
      </c>
      <c r="E5499" s="1" t="s">
        <v>95</v>
      </c>
      <c r="F5499" s="1" t="s">
        <v>2078</v>
      </c>
      <c r="G5499" s="1" t="s">
        <v>3844</v>
      </c>
      <c r="I5499" s="1" t="s">
        <v>149</v>
      </c>
      <c r="J5499" s="1" t="s">
        <v>102</v>
      </c>
      <c r="K5499" s="1" t="s">
        <v>24712</v>
      </c>
      <c r="L5499" s="1" t="str">
        <f t="shared" si="85"/>
        <v>05</v>
      </c>
      <c r="M5499" s="1" t="s">
        <v>6135</v>
      </c>
      <c r="N5499" s="1" t="s">
        <v>36677</v>
      </c>
      <c r="O5499" s="1" t="s">
        <v>128</v>
      </c>
      <c r="P5499" s="1" t="s">
        <v>94</v>
      </c>
      <c r="Q5499" s="1" t="s">
        <v>95</v>
      </c>
      <c r="R5499" s="1" t="s">
        <v>94</v>
      </c>
      <c r="T5499" s="1" t="s">
        <v>332</v>
      </c>
      <c r="U5499" s="1" t="s">
        <v>102</v>
      </c>
      <c r="V5499" s="1" t="s">
        <v>94</v>
      </c>
      <c r="W5499" s="1" t="s">
        <v>495</v>
      </c>
      <c r="X5499" s="1" t="s">
        <v>102</v>
      </c>
      <c r="AT5499" s="1" t="s">
        <v>247</v>
      </c>
      <c r="AU5499" s="1" t="s">
        <v>1737</v>
      </c>
      <c r="AV5499" s="1" t="s">
        <v>106</v>
      </c>
      <c r="AY5499" s="1" t="s">
        <v>4370</v>
      </c>
      <c r="BA5499" s="1" t="s">
        <v>24713</v>
      </c>
      <c r="BC5499" s="1" t="s">
        <v>2069</v>
      </c>
      <c r="BG5499" s="1" t="s">
        <v>24335</v>
      </c>
      <c r="BI5499" s="1" t="s">
        <v>2084</v>
      </c>
      <c r="BJ5499" s="1" t="s">
        <v>101</v>
      </c>
      <c r="BK5499" s="1" t="s">
        <v>113</v>
      </c>
      <c r="BL5499" s="1" t="s">
        <v>113</v>
      </c>
      <c r="BM5499" s="1" t="s">
        <v>114</v>
      </c>
      <c r="BN5499" s="1" t="s">
        <v>115</v>
      </c>
      <c r="BP5499" s="1" t="s">
        <v>162</v>
      </c>
      <c r="BQ5499" s="1" t="s">
        <v>24714</v>
      </c>
      <c r="BR5499" s="1" t="s">
        <v>162</v>
      </c>
      <c r="BS5499" s="1" t="s">
        <v>477</v>
      </c>
      <c r="BV5499" s="1" t="s">
        <v>189</v>
      </c>
      <c r="BW5499" s="1" t="s">
        <v>93</v>
      </c>
      <c r="BX5499" s="1" t="s">
        <v>94</v>
      </c>
      <c r="BY5499" s="1" t="s">
        <v>478</v>
      </c>
      <c r="CK5499" s="1" t="s">
        <v>4370</v>
      </c>
      <c r="CL5499" s="1" t="s">
        <v>120</v>
      </c>
    </row>
    <row r="5500" spans="1:90" x14ac:dyDescent="0.25">
      <c r="A5500" s="1" t="s">
        <v>24715</v>
      </c>
      <c r="B5500" s="1" t="s">
        <v>92</v>
      </c>
      <c r="C5500" s="1" t="s">
        <v>95</v>
      </c>
      <c r="D5500" s="1" t="s">
        <v>94</v>
      </c>
      <c r="E5500" s="1" t="s">
        <v>95</v>
      </c>
      <c r="F5500" s="1" t="s">
        <v>3224</v>
      </c>
      <c r="G5500" s="1" t="s">
        <v>2595</v>
      </c>
      <c r="I5500" s="1" t="s">
        <v>1318</v>
      </c>
      <c r="J5500" s="1" t="s">
        <v>24716</v>
      </c>
      <c r="K5500" s="1" t="s">
        <v>24717</v>
      </c>
      <c r="L5500" s="1" t="str">
        <f t="shared" si="85"/>
        <v>09</v>
      </c>
      <c r="M5500" s="1" t="s">
        <v>1120</v>
      </c>
      <c r="N5500" s="1" t="s">
        <v>36677</v>
      </c>
      <c r="O5500" s="1" t="s">
        <v>94</v>
      </c>
      <c r="P5500" s="1" t="s">
        <v>95</v>
      </c>
      <c r="Q5500" s="1" t="s">
        <v>129</v>
      </c>
      <c r="R5500" s="1" t="s">
        <v>95</v>
      </c>
      <c r="T5500" s="1" t="s">
        <v>3211</v>
      </c>
      <c r="U5500" s="1" t="s">
        <v>102</v>
      </c>
      <c r="V5500" s="1" t="s">
        <v>94</v>
      </c>
      <c r="W5500" s="1" t="s">
        <v>379</v>
      </c>
      <c r="X5500" s="1" t="s">
        <v>102</v>
      </c>
      <c r="AT5500" s="1" t="s">
        <v>104</v>
      </c>
      <c r="AU5500" s="1" t="s">
        <v>484</v>
      </c>
      <c r="AV5500" s="1" t="s">
        <v>1279</v>
      </c>
      <c r="AW5500" s="1" t="s">
        <v>8215</v>
      </c>
      <c r="AX5500" s="1" t="s">
        <v>24718</v>
      </c>
      <c r="AY5500" s="1" t="s">
        <v>7267</v>
      </c>
      <c r="BA5500" s="1" t="s">
        <v>24719</v>
      </c>
      <c r="BC5500" s="1" t="s">
        <v>3224</v>
      </c>
      <c r="BG5500" s="1" t="s">
        <v>24335</v>
      </c>
      <c r="BI5500" s="1" t="s">
        <v>570</v>
      </c>
      <c r="BJ5500" s="1" t="s">
        <v>95</v>
      </c>
      <c r="BK5500" s="1" t="s">
        <v>113</v>
      </c>
      <c r="BL5500" s="1" t="s">
        <v>113</v>
      </c>
      <c r="BM5500" s="1" t="s">
        <v>114</v>
      </c>
      <c r="BN5500" s="1" t="s">
        <v>115</v>
      </c>
      <c r="BP5500" s="1" t="s">
        <v>162</v>
      </c>
      <c r="BQ5500" s="1" t="s">
        <v>24720</v>
      </c>
      <c r="BR5500" s="1" t="s">
        <v>162</v>
      </c>
      <c r="BS5500" s="1" t="s">
        <v>1610</v>
      </c>
      <c r="BV5500" s="1" t="s">
        <v>368</v>
      </c>
      <c r="BW5500" s="1" t="s">
        <v>93</v>
      </c>
      <c r="BX5500" s="1" t="s">
        <v>94</v>
      </c>
      <c r="BY5500" s="1" t="s">
        <v>1611</v>
      </c>
      <c r="BZ5500" s="1" t="s">
        <v>780</v>
      </c>
      <c r="CA5500" s="1" t="s">
        <v>3094</v>
      </c>
      <c r="CB5500" s="1" t="s">
        <v>132</v>
      </c>
      <c r="CC5500" s="1" t="s">
        <v>3094</v>
      </c>
      <c r="CF5500" s="1" t="s">
        <v>145</v>
      </c>
      <c r="CK5500" s="1" t="s">
        <v>7267</v>
      </c>
      <c r="CL5500" s="1" t="s">
        <v>120</v>
      </c>
    </row>
    <row r="5501" spans="1:90" x14ac:dyDescent="0.25">
      <c r="A5501" s="1" t="s">
        <v>24721</v>
      </c>
      <c r="B5501" s="1" t="s">
        <v>92</v>
      </c>
      <c r="C5501" s="1" t="s">
        <v>128</v>
      </c>
      <c r="D5501" s="1" t="s">
        <v>94</v>
      </c>
      <c r="E5501" s="1" t="s">
        <v>95</v>
      </c>
      <c r="F5501" s="1" t="s">
        <v>6062</v>
      </c>
      <c r="G5501" s="1" t="s">
        <v>16896</v>
      </c>
      <c r="I5501" s="1" t="s">
        <v>124</v>
      </c>
      <c r="J5501" s="1" t="s">
        <v>646</v>
      </c>
      <c r="K5501" s="1" t="s">
        <v>24722</v>
      </c>
      <c r="L5501" s="1" t="str">
        <f t="shared" si="85"/>
        <v>10</v>
      </c>
      <c r="M5501" s="1" t="s">
        <v>3678</v>
      </c>
      <c r="N5501" s="1" t="s">
        <v>36677</v>
      </c>
      <c r="O5501" s="1" t="s">
        <v>95</v>
      </c>
      <c r="P5501" s="1" t="s">
        <v>94</v>
      </c>
      <c r="Q5501" s="1" t="s">
        <v>94</v>
      </c>
      <c r="R5501" s="1" t="s">
        <v>93</v>
      </c>
      <c r="T5501" s="1" t="s">
        <v>303</v>
      </c>
      <c r="U5501" s="1" t="s">
        <v>102</v>
      </c>
      <c r="V5501" s="1" t="s">
        <v>94</v>
      </c>
      <c r="W5501" s="1" t="s">
        <v>379</v>
      </c>
      <c r="X5501" s="1" t="s">
        <v>102</v>
      </c>
      <c r="AP5501" s="1" t="s">
        <v>94</v>
      </c>
      <c r="AS5501" s="1" t="s">
        <v>95</v>
      </c>
      <c r="AT5501" s="1" t="s">
        <v>247</v>
      </c>
      <c r="AU5501" s="1" t="s">
        <v>104</v>
      </c>
      <c r="AV5501" s="1" t="s">
        <v>728</v>
      </c>
      <c r="AX5501" s="1" t="s">
        <v>1231</v>
      </c>
      <c r="AY5501" s="1" t="s">
        <v>24723</v>
      </c>
      <c r="BA5501" s="1" t="s">
        <v>11432</v>
      </c>
      <c r="BC5501" s="1" t="s">
        <v>6062</v>
      </c>
      <c r="BG5501" s="1" t="s">
        <v>24335</v>
      </c>
      <c r="BI5501" s="1" t="s">
        <v>570</v>
      </c>
      <c r="BJ5501" s="1" t="s">
        <v>94</v>
      </c>
      <c r="BK5501" s="1" t="s">
        <v>113</v>
      </c>
      <c r="BL5501" s="1" t="s">
        <v>113</v>
      </c>
      <c r="BM5501" s="1" t="s">
        <v>114</v>
      </c>
      <c r="BN5501" s="1" t="s">
        <v>115</v>
      </c>
      <c r="BP5501" s="1" t="s">
        <v>162</v>
      </c>
      <c r="BQ5501" s="1" t="s">
        <v>24724</v>
      </c>
      <c r="BR5501" s="1" t="s">
        <v>162</v>
      </c>
      <c r="BS5501" s="1" t="s">
        <v>1792</v>
      </c>
      <c r="BV5501" s="1" t="s">
        <v>155</v>
      </c>
      <c r="BW5501" s="1" t="s">
        <v>93</v>
      </c>
      <c r="BX5501" s="1" t="s">
        <v>94</v>
      </c>
      <c r="BY5501" s="1" t="s">
        <v>1581</v>
      </c>
      <c r="BZ5501" s="1" t="s">
        <v>152</v>
      </c>
      <c r="CA5501" s="1" t="s">
        <v>790</v>
      </c>
      <c r="CB5501" s="1" t="s">
        <v>132</v>
      </c>
      <c r="CC5501" s="1" t="s">
        <v>5002</v>
      </c>
      <c r="CF5501" s="1" t="s">
        <v>145</v>
      </c>
      <c r="CK5501" s="1" t="s">
        <v>24723</v>
      </c>
      <c r="CL5501" s="1" t="s">
        <v>120</v>
      </c>
    </row>
    <row r="5502" spans="1:90" x14ac:dyDescent="0.25">
      <c r="A5502" s="1" t="s">
        <v>24725</v>
      </c>
      <c r="B5502" s="1" t="s">
        <v>92</v>
      </c>
      <c r="C5502" s="1" t="s">
        <v>353</v>
      </c>
      <c r="D5502" s="1" t="s">
        <v>94</v>
      </c>
      <c r="E5502" s="1" t="s">
        <v>95</v>
      </c>
      <c r="F5502" s="1" t="s">
        <v>2543</v>
      </c>
      <c r="G5502" s="1" t="s">
        <v>8332</v>
      </c>
      <c r="H5502" s="1" t="s">
        <v>24726</v>
      </c>
      <c r="I5502" s="1" t="s">
        <v>149</v>
      </c>
      <c r="J5502" s="1" t="s">
        <v>102</v>
      </c>
      <c r="K5502" s="1" t="s">
        <v>24727</v>
      </c>
      <c r="L5502" s="1" t="str">
        <f t="shared" si="85"/>
        <v>08</v>
      </c>
      <c r="M5502" s="1" t="s">
        <v>1538</v>
      </c>
      <c r="N5502" s="1" t="s">
        <v>36677</v>
      </c>
      <c r="O5502" s="1" t="s">
        <v>95</v>
      </c>
      <c r="P5502" s="1" t="s">
        <v>94</v>
      </c>
      <c r="Q5502" s="1" t="s">
        <v>128</v>
      </c>
      <c r="R5502" s="1" t="s">
        <v>129</v>
      </c>
      <c r="U5502" s="1" t="s">
        <v>102</v>
      </c>
      <c r="V5502" s="1" t="s">
        <v>94</v>
      </c>
      <c r="W5502" s="1" t="s">
        <v>379</v>
      </c>
      <c r="X5502" s="1" t="s">
        <v>102</v>
      </c>
      <c r="AM5502" s="1" t="s">
        <v>242</v>
      </c>
      <c r="AN5502" s="1" t="s">
        <v>95</v>
      </c>
      <c r="AO5502" s="1" t="s">
        <v>129</v>
      </c>
      <c r="AP5502" s="1" t="s">
        <v>94</v>
      </c>
      <c r="AS5502" s="1" t="s">
        <v>95</v>
      </c>
      <c r="AT5502" s="1" t="s">
        <v>2501</v>
      </c>
      <c r="AU5502" s="1" t="s">
        <v>437</v>
      </c>
      <c r="AV5502" s="1" t="s">
        <v>104</v>
      </c>
      <c r="AW5502" s="1" t="s">
        <v>1692</v>
      </c>
      <c r="AX5502" s="1" t="s">
        <v>15038</v>
      </c>
      <c r="AY5502" s="1" t="s">
        <v>7234</v>
      </c>
      <c r="BA5502" s="1" t="s">
        <v>1608</v>
      </c>
      <c r="BC5502" s="1" t="s">
        <v>2543</v>
      </c>
      <c r="BG5502" s="1" t="s">
        <v>10541</v>
      </c>
      <c r="BI5502" s="1" t="s">
        <v>570</v>
      </c>
      <c r="BJ5502" s="1" t="s">
        <v>95</v>
      </c>
      <c r="BK5502" s="1" t="s">
        <v>113</v>
      </c>
      <c r="BL5502" s="1" t="s">
        <v>113</v>
      </c>
      <c r="BM5502" s="1" t="s">
        <v>114</v>
      </c>
      <c r="BN5502" s="1" t="s">
        <v>115</v>
      </c>
      <c r="BP5502" s="1" t="s">
        <v>112</v>
      </c>
      <c r="BQ5502" s="1" t="s">
        <v>24728</v>
      </c>
      <c r="BR5502" s="1" t="s">
        <v>162</v>
      </c>
      <c r="BS5502" s="1" t="s">
        <v>337</v>
      </c>
      <c r="BV5502" s="1" t="s">
        <v>141</v>
      </c>
      <c r="BW5502" s="1" t="s">
        <v>93</v>
      </c>
      <c r="BX5502" s="1" t="s">
        <v>94</v>
      </c>
      <c r="BY5502" s="1" t="s">
        <v>3343</v>
      </c>
      <c r="BZ5502" s="1" t="s">
        <v>1610</v>
      </c>
      <c r="CA5502" s="1" t="s">
        <v>2540</v>
      </c>
      <c r="CB5502" s="1" t="s">
        <v>132</v>
      </c>
      <c r="CC5502" s="1" t="s">
        <v>2540</v>
      </c>
      <c r="CF5502" s="1" t="s">
        <v>145</v>
      </c>
      <c r="CK5502" s="1" t="s">
        <v>7234</v>
      </c>
      <c r="CL5502" s="1" t="s">
        <v>120</v>
      </c>
    </row>
    <row r="5503" spans="1:90" x14ac:dyDescent="0.25">
      <c r="A5503" s="1" t="s">
        <v>24729</v>
      </c>
      <c r="B5503" s="1" t="s">
        <v>92</v>
      </c>
      <c r="C5503" s="1" t="s">
        <v>129</v>
      </c>
      <c r="D5503" s="1" t="s">
        <v>94</v>
      </c>
      <c r="E5503" s="1" t="s">
        <v>95</v>
      </c>
      <c r="F5503" s="1" t="s">
        <v>237</v>
      </c>
      <c r="G5503" s="1" t="s">
        <v>24730</v>
      </c>
      <c r="I5503" s="1" t="s">
        <v>149</v>
      </c>
      <c r="J5503" s="1" t="s">
        <v>102</v>
      </c>
      <c r="K5503" s="1" t="s">
        <v>24731</v>
      </c>
      <c r="L5503" s="1" t="str">
        <f t="shared" si="85"/>
        <v>02</v>
      </c>
      <c r="M5503" s="1" t="s">
        <v>876</v>
      </c>
      <c r="N5503" s="1" t="s">
        <v>36677</v>
      </c>
      <c r="O5503" s="1" t="s">
        <v>128</v>
      </c>
      <c r="P5503" s="1" t="s">
        <v>128</v>
      </c>
      <c r="Q5503" s="1" t="s">
        <v>128</v>
      </c>
      <c r="R5503" s="1" t="s">
        <v>129</v>
      </c>
      <c r="U5503" s="1" t="s">
        <v>102</v>
      </c>
      <c r="V5503" s="1" t="s">
        <v>94</v>
      </c>
      <c r="W5503" s="1" t="s">
        <v>151</v>
      </c>
      <c r="X5503" s="1" t="s">
        <v>102</v>
      </c>
      <c r="AM5503" s="1" t="s">
        <v>242</v>
      </c>
      <c r="AN5503" s="1" t="s">
        <v>95</v>
      </c>
      <c r="AO5503" s="1" t="s">
        <v>129</v>
      </c>
      <c r="AP5503" s="1" t="s">
        <v>94</v>
      </c>
      <c r="AS5503" s="1" t="s">
        <v>95</v>
      </c>
      <c r="AT5503" s="1" t="s">
        <v>104</v>
      </c>
      <c r="AU5503" s="1" t="s">
        <v>3704</v>
      </c>
      <c r="AV5503" s="1" t="s">
        <v>9227</v>
      </c>
      <c r="AX5503" s="1" t="s">
        <v>24732</v>
      </c>
      <c r="AY5503" s="1" t="s">
        <v>13554</v>
      </c>
      <c r="BA5503" s="1" t="s">
        <v>1741</v>
      </c>
      <c r="BC5503" s="1" t="s">
        <v>237</v>
      </c>
      <c r="BG5503" s="1" t="s">
        <v>6526</v>
      </c>
      <c r="BI5503" s="1" t="s">
        <v>570</v>
      </c>
      <c r="BJ5503" s="1" t="s">
        <v>94</v>
      </c>
      <c r="BK5503" s="1" t="s">
        <v>113</v>
      </c>
      <c r="BL5503" s="1" t="s">
        <v>113</v>
      </c>
      <c r="BM5503" s="1" t="s">
        <v>164</v>
      </c>
      <c r="BN5503" s="1" t="s">
        <v>115</v>
      </c>
      <c r="BP5503" s="1" t="s">
        <v>6527</v>
      </c>
      <c r="BQ5503" s="1" t="s">
        <v>24733</v>
      </c>
      <c r="BR5503" s="1" t="s">
        <v>162</v>
      </c>
      <c r="BS5503" s="1" t="s">
        <v>1549</v>
      </c>
      <c r="BV5503" s="1" t="s">
        <v>141</v>
      </c>
      <c r="BW5503" s="1" t="s">
        <v>93</v>
      </c>
      <c r="BX5503" s="1" t="s">
        <v>94</v>
      </c>
      <c r="BY5503" s="1" t="s">
        <v>2038</v>
      </c>
      <c r="CK5503" s="1" t="s">
        <v>13554</v>
      </c>
      <c r="CL5503" s="1" t="s">
        <v>120</v>
      </c>
    </row>
    <row r="5504" spans="1:90" x14ac:dyDescent="0.25">
      <c r="A5504" s="1" t="s">
        <v>24734</v>
      </c>
      <c r="B5504" s="1" t="s">
        <v>92</v>
      </c>
      <c r="C5504" s="1" t="s">
        <v>93</v>
      </c>
      <c r="D5504" s="1" t="s">
        <v>94</v>
      </c>
      <c r="E5504" s="1" t="s">
        <v>95</v>
      </c>
      <c r="F5504" s="1" t="s">
        <v>122</v>
      </c>
      <c r="G5504" s="1" t="s">
        <v>3715</v>
      </c>
      <c r="H5504" s="1" t="s">
        <v>24735</v>
      </c>
      <c r="I5504" s="1" t="s">
        <v>149</v>
      </c>
      <c r="J5504" s="1" t="s">
        <v>102</v>
      </c>
      <c r="K5504" s="1" t="s">
        <v>24736</v>
      </c>
      <c r="L5504" s="1" t="str">
        <f t="shared" si="85"/>
        <v>04</v>
      </c>
      <c r="M5504" s="1" t="s">
        <v>4492</v>
      </c>
      <c r="N5504" s="1" t="s">
        <v>36677</v>
      </c>
      <c r="O5504" s="1" t="s">
        <v>94</v>
      </c>
      <c r="P5504" s="1" t="s">
        <v>94</v>
      </c>
      <c r="Q5504" s="1" t="s">
        <v>129</v>
      </c>
      <c r="R5504" s="1" t="s">
        <v>95</v>
      </c>
      <c r="S5504" s="1" t="s">
        <v>101</v>
      </c>
      <c r="U5504" s="1" t="s">
        <v>102</v>
      </c>
      <c r="V5504" s="1" t="s">
        <v>94</v>
      </c>
      <c r="W5504" s="1" t="s">
        <v>1379</v>
      </c>
      <c r="X5504" s="1" t="s">
        <v>102</v>
      </c>
      <c r="AP5504" s="1" t="s">
        <v>94</v>
      </c>
      <c r="AS5504" s="1" t="s">
        <v>95</v>
      </c>
      <c r="AT5504" s="1" t="s">
        <v>437</v>
      </c>
      <c r="AU5504" s="1" t="s">
        <v>2783</v>
      </c>
      <c r="AV5504" s="1" t="s">
        <v>4282</v>
      </c>
      <c r="AY5504" s="1" t="s">
        <v>4283</v>
      </c>
      <c r="BA5504" s="1" t="s">
        <v>24737</v>
      </c>
      <c r="BC5504" s="1" t="s">
        <v>122</v>
      </c>
      <c r="BG5504" s="1" t="s">
        <v>24335</v>
      </c>
      <c r="BI5504" s="1" t="s">
        <v>570</v>
      </c>
      <c r="BJ5504" s="1" t="s">
        <v>94</v>
      </c>
      <c r="BK5504" s="1" t="s">
        <v>113</v>
      </c>
      <c r="BL5504" s="1" t="s">
        <v>113</v>
      </c>
      <c r="BM5504" s="1" t="s">
        <v>114</v>
      </c>
      <c r="BN5504" s="1" t="s">
        <v>115</v>
      </c>
      <c r="BP5504" s="1" t="s">
        <v>162</v>
      </c>
      <c r="BQ5504" s="1" t="s">
        <v>24738</v>
      </c>
      <c r="BR5504" s="1" t="s">
        <v>162</v>
      </c>
      <c r="BS5504" s="1" t="s">
        <v>349</v>
      </c>
      <c r="BV5504" s="1" t="s">
        <v>3058</v>
      </c>
      <c r="BW5504" s="1" t="s">
        <v>93</v>
      </c>
      <c r="BX5504" s="1" t="s">
        <v>94</v>
      </c>
      <c r="BY5504" s="1" t="s">
        <v>351</v>
      </c>
      <c r="BZ5504" s="1" t="s">
        <v>4044</v>
      </c>
      <c r="CA5504" s="1" t="s">
        <v>426</v>
      </c>
      <c r="CB5504" s="1" t="s">
        <v>132</v>
      </c>
      <c r="CC5504" s="1" t="s">
        <v>426</v>
      </c>
      <c r="CF5504" s="1" t="s">
        <v>145</v>
      </c>
      <c r="CK5504" s="1" t="s">
        <v>4283</v>
      </c>
      <c r="CL5504" s="1" t="s">
        <v>120</v>
      </c>
    </row>
    <row r="5505" spans="1:90" x14ac:dyDescent="0.25">
      <c r="A5505" s="1" t="s">
        <v>24739</v>
      </c>
      <c r="B5505" s="1" t="s">
        <v>92</v>
      </c>
      <c r="C5505" s="1" t="s">
        <v>94</v>
      </c>
      <c r="D5505" s="1" t="s">
        <v>94</v>
      </c>
      <c r="E5505" s="1" t="s">
        <v>95</v>
      </c>
      <c r="F5505" s="1" t="s">
        <v>1391</v>
      </c>
      <c r="G5505" s="1" t="s">
        <v>663</v>
      </c>
      <c r="I5505" s="1" t="s">
        <v>193</v>
      </c>
      <c r="J5505" s="1" t="s">
        <v>12516</v>
      </c>
      <c r="K5505" s="1" t="s">
        <v>24740</v>
      </c>
      <c r="L5505" s="1" t="str">
        <f t="shared" si="85"/>
        <v>07</v>
      </c>
      <c r="M5505" s="1" t="s">
        <v>2074</v>
      </c>
      <c r="N5505" s="1" t="s">
        <v>145</v>
      </c>
      <c r="O5505" s="1" t="s">
        <v>128</v>
      </c>
      <c r="P5505" s="1" t="s">
        <v>95</v>
      </c>
      <c r="Q5505" s="1" t="s">
        <v>128</v>
      </c>
      <c r="R5505" s="1" t="s">
        <v>129</v>
      </c>
      <c r="T5505" s="1" t="s">
        <v>1206</v>
      </c>
      <c r="U5505" s="1" t="s">
        <v>102</v>
      </c>
      <c r="V5505" s="1" t="s">
        <v>129</v>
      </c>
      <c r="X5505" s="1" t="s">
        <v>102</v>
      </c>
      <c r="AP5505" s="1" t="s">
        <v>95</v>
      </c>
      <c r="AS5505" s="1" t="s">
        <v>95</v>
      </c>
      <c r="AT5505" s="1" t="s">
        <v>247</v>
      </c>
      <c r="AU5505" s="1" t="s">
        <v>24741</v>
      </c>
      <c r="AV5505" s="1" t="s">
        <v>14129</v>
      </c>
      <c r="AW5505" s="1" t="s">
        <v>265</v>
      </c>
      <c r="AX5505" s="1" t="s">
        <v>24742</v>
      </c>
      <c r="AY5505" s="1" t="s">
        <v>7464</v>
      </c>
      <c r="BA5505" s="1" t="s">
        <v>204</v>
      </c>
      <c r="BB5505" s="1" t="s">
        <v>102</v>
      </c>
      <c r="BC5505" s="1" t="s">
        <v>1391</v>
      </c>
      <c r="BG5505" s="1" t="s">
        <v>3693</v>
      </c>
      <c r="BI5505" s="1" t="s">
        <v>3695</v>
      </c>
      <c r="BJ5505" s="1" t="s">
        <v>128</v>
      </c>
      <c r="BK5505" s="1" t="s">
        <v>113</v>
      </c>
      <c r="BL5505" s="1" t="s">
        <v>113</v>
      </c>
      <c r="BM5505" s="1" t="s">
        <v>164</v>
      </c>
      <c r="BN5505" s="1" t="s">
        <v>165</v>
      </c>
      <c r="BP5505" s="1" t="s">
        <v>171</v>
      </c>
      <c r="BQ5505" s="1" t="s">
        <v>24743</v>
      </c>
      <c r="BR5505" s="1" t="s">
        <v>171</v>
      </c>
      <c r="BS5505" s="1" t="s">
        <v>1962</v>
      </c>
      <c r="BV5505" s="1" t="s">
        <v>141</v>
      </c>
      <c r="BW5505" s="1" t="s">
        <v>93</v>
      </c>
      <c r="BX5505" s="1" t="s">
        <v>94</v>
      </c>
      <c r="BY5505" s="1" t="s">
        <v>924</v>
      </c>
      <c r="CK5505" s="1" t="s">
        <v>7464</v>
      </c>
      <c r="CL5505" s="1" t="s">
        <v>120</v>
      </c>
    </row>
    <row r="5506" spans="1:90" x14ac:dyDescent="0.25">
      <c r="A5506" s="1" t="s">
        <v>24744</v>
      </c>
      <c r="B5506" s="1" t="s">
        <v>92</v>
      </c>
      <c r="C5506" s="1" t="s">
        <v>95</v>
      </c>
      <c r="D5506" s="1" t="s">
        <v>94</v>
      </c>
      <c r="E5506" s="1" t="s">
        <v>95</v>
      </c>
      <c r="F5506" s="1" t="s">
        <v>2980</v>
      </c>
      <c r="G5506" s="1" t="s">
        <v>1174</v>
      </c>
      <c r="I5506" s="1" t="s">
        <v>374</v>
      </c>
      <c r="J5506" s="1" t="s">
        <v>375</v>
      </c>
      <c r="K5506" s="1" t="s">
        <v>24745</v>
      </c>
      <c r="L5506" s="1" t="str">
        <f t="shared" si="85"/>
        <v>02</v>
      </c>
      <c r="M5506" s="1" t="s">
        <v>276</v>
      </c>
      <c r="N5506" s="1" t="s">
        <v>145</v>
      </c>
      <c r="O5506" s="1" t="s">
        <v>94</v>
      </c>
      <c r="P5506" s="1" t="s">
        <v>95</v>
      </c>
      <c r="Q5506" s="1" t="s">
        <v>128</v>
      </c>
      <c r="R5506" s="1" t="s">
        <v>129</v>
      </c>
      <c r="T5506" s="1" t="s">
        <v>1206</v>
      </c>
      <c r="U5506" s="1" t="s">
        <v>102</v>
      </c>
      <c r="V5506" s="1" t="s">
        <v>94</v>
      </c>
      <c r="W5506" s="1" t="s">
        <v>436</v>
      </c>
      <c r="X5506" s="1" t="s">
        <v>102</v>
      </c>
      <c r="AT5506" s="1" t="s">
        <v>104</v>
      </c>
      <c r="AU5506" s="1" t="s">
        <v>247</v>
      </c>
      <c r="AV5506" s="1" t="s">
        <v>3570</v>
      </c>
      <c r="AX5506" s="1" t="s">
        <v>234</v>
      </c>
      <c r="AY5506" s="1" t="s">
        <v>1116</v>
      </c>
      <c r="BA5506" s="1" t="s">
        <v>13632</v>
      </c>
      <c r="BC5506" s="1" t="s">
        <v>2980</v>
      </c>
      <c r="BG5506" s="1" t="s">
        <v>2721</v>
      </c>
      <c r="BI5506" s="1" t="s">
        <v>3695</v>
      </c>
      <c r="BJ5506" s="1" t="s">
        <v>101</v>
      </c>
      <c r="BK5506" s="1" t="s">
        <v>113</v>
      </c>
      <c r="BL5506" s="1" t="s">
        <v>113</v>
      </c>
      <c r="BM5506" s="1" t="s">
        <v>164</v>
      </c>
      <c r="BN5506" s="1" t="s">
        <v>165</v>
      </c>
      <c r="BP5506" s="1" t="s">
        <v>2304</v>
      </c>
      <c r="BQ5506" s="1" t="s">
        <v>21564</v>
      </c>
      <c r="BR5506" s="1" t="s">
        <v>171</v>
      </c>
      <c r="BS5506" s="1" t="s">
        <v>353</v>
      </c>
      <c r="BV5506" s="1" t="s">
        <v>141</v>
      </c>
      <c r="BW5506" s="1" t="s">
        <v>93</v>
      </c>
      <c r="BX5506" s="1" t="s">
        <v>94</v>
      </c>
      <c r="BY5506" s="1" t="s">
        <v>98</v>
      </c>
      <c r="CK5506" s="1" t="s">
        <v>1116</v>
      </c>
      <c r="CL5506" s="1" t="s">
        <v>120</v>
      </c>
    </row>
    <row r="5507" spans="1:90" x14ac:dyDescent="0.25">
      <c r="A5507" s="1" t="s">
        <v>24746</v>
      </c>
      <c r="B5507" s="1" t="s">
        <v>92</v>
      </c>
      <c r="C5507" s="1" t="s">
        <v>93</v>
      </c>
      <c r="D5507" s="1" t="s">
        <v>94</v>
      </c>
      <c r="E5507" s="1" t="s">
        <v>95</v>
      </c>
      <c r="F5507" s="1" t="s">
        <v>1391</v>
      </c>
      <c r="G5507" s="1" t="s">
        <v>1602</v>
      </c>
      <c r="H5507" s="1" t="s">
        <v>24747</v>
      </c>
      <c r="I5507" s="1" t="s">
        <v>226</v>
      </c>
      <c r="J5507" s="1" t="s">
        <v>1776</v>
      </c>
      <c r="K5507" s="1" t="s">
        <v>24748</v>
      </c>
      <c r="L5507" s="1" t="str">
        <f t="shared" ref="L5507:L5570" si="86">MID(K5507,3,2)</f>
        <v>02</v>
      </c>
      <c r="M5507" s="1" t="s">
        <v>1083</v>
      </c>
      <c r="N5507" s="1" t="s">
        <v>145</v>
      </c>
      <c r="O5507" s="1" t="s">
        <v>95</v>
      </c>
      <c r="P5507" s="1" t="s">
        <v>95</v>
      </c>
      <c r="Q5507" s="1" t="s">
        <v>132</v>
      </c>
      <c r="R5507" s="1" t="s">
        <v>132</v>
      </c>
      <c r="T5507" s="1" t="s">
        <v>1206</v>
      </c>
      <c r="U5507" s="1" t="s">
        <v>102</v>
      </c>
      <c r="V5507" s="1" t="s">
        <v>94</v>
      </c>
      <c r="W5507" s="1" t="s">
        <v>181</v>
      </c>
      <c r="X5507" s="1" t="s">
        <v>102</v>
      </c>
      <c r="AT5507" s="1" t="s">
        <v>104</v>
      </c>
      <c r="AX5507" s="1" t="s">
        <v>232</v>
      </c>
      <c r="AY5507" s="1" t="s">
        <v>415</v>
      </c>
      <c r="BA5507" s="1" t="s">
        <v>4016</v>
      </c>
      <c r="BC5507" s="1" t="s">
        <v>1391</v>
      </c>
      <c r="BG5507" s="1" t="s">
        <v>3693</v>
      </c>
      <c r="BI5507" s="1" t="s">
        <v>3695</v>
      </c>
      <c r="BJ5507" s="1" t="s">
        <v>95</v>
      </c>
      <c r="BK5507" s="1" t="s">
        <v>113</v>
      </c>
      <c r="BL5507" s="1" t="s">
        <v>113</v>
      </c>
      <c r="BM5507" s="1" t="s">
        <v>164</v>
      </c>
      <c r="BN5507" s="1" t="s">
        <v>165</v>
      </c>
      <c r="BP5507" s="1" t="s">
        <v>171</v>
      </c>
      <c r="BQ5507" s="1" t="s">
        <v>5108</v>
      </c>
      <c r="BR5507" s="1" t="s">
        <v>171</v>
      </c>
      <c r="BS5507" s="1" t="s">
        <v>1962</v>
      </c>
      <c r="BV5507" s="1" t="s">
        <v>350</v>
      </c>
      <c r="BW5507" s="1" t="s">
        <v>93</v>
      </c>
      <c r="BX5507" s="1" t="s">
        <v>94</v>
      </c>
      <c r="BY5507" s="1" t="s">
        <v>924</v>
      </c>
      <c r="CK5507" s="1" t="s">
        <v>415</v>
      </c>
      <c r="CL5507" s="1" t="s">
        <v>120</v>
      </c>
    </row>
    <row r="5508" spans="1:90" x14ac:dyDescent="0.25">
      <c r="A5508" s="1" t="s">
        <v>24749</v>
      </c>
      <c r="B5508" s="1" t="s">
        <v>92</v>
      </c>
      <c r="C5508" s="1" t="s">
        <v>94</v>
      </c>
      <c r="D5508" s="1" t="s">
        <v>94</v>
      </c>
      <c r="E5508" s="1" t="s">
        <v>95</v>
      </c>
      <c r="F5508" s="1" t="s">
        <v>3624</v>
      </c>
      <c r="G5508" s="1" t="s">
        <v>989</v>
      </c>
      <c r="I5508" s="1" t="s">
        <v>124</v>
      </c>
      <c r="J5508" s="1" t="s">
        <v>4768</v>
      </c>
      <c r="K5508" s="1" t="s">
        <v>24750</v>
      </c>
      <c r="L5508" s="1" t="str">
        <f t="shared" si="86"/>
        <v>08</v>
      </c>
      <c r="M5508" s="1" t="s">
        <v>100</v>
      </c>
      <c r="N5508" s="1" t="s">
        <v>145</v>
      </c>
      <c r="O5508" s="1" t="s">
        <v>128</v>
      </c>
      <c r="P5508" s="1" t="s">
        <v>95</v>
      </c>
      <c r="Q5508" s="1" t="s">
        <v>129</v>
      </c>
      <c r="R5508" s="1" t="s">
        <v>95</v>
      </c>
      <c r="T5508" s="1" t="s">
        <v>1206</v>
      </c>
      <c r="U5508" s="1" t="s">
        <v>102</v>
      </c>
      <c r="V5508" s="1" t="s">
        <v>94</v>
      </c>
      <c r="W5508" s="1" t="s">
        <v>878</v>
      </c>
      <c r="X5508" s="1" t="s">
        <v>102</v>
      </c>
      <c r="AT5508" s="1" t="s">
        <v>564</v>
      </c>
      <c r="AU5508" s="1" t="s">
        <v>755</v>
      </c>
      <c r="AV5508" s="1" t="s">
        <v>183</v>
      </c>
      <c r="AX5508" s="1" t="s">
        <v>8220</v>
      </c>
      <c r="AY5508" s="1" t="s">
        <v>185</v>
      </c>
      <c r="BA5508" s="1" t="s">
        <v>2353</v>
      </c>
      <c r="BC5508" s="1" t="s">
        <v>3624</v>
      </c>
      <c r="BG5508" s="1" t="s">
        <v>1012</v>
      </c>
      <c r="BI5508" s="1" t="s">
        <v>3695</v>
      </c>
      <c r="BK5508" s="1" t="s">
        <v>113</v>
      </c>
      <c r="BL5508" s="1" t="s">
        <v>113</v>
      </c>
      <c r="BM5508" s="1" t="s">
        <v>164</v>
      </c>
      <c r="BN5508" s="1" t="s">
        <v>165</v>
      </c>
      <c r="BP5508" s="1" t="s">
        <v>1014</v>
      </c>
      <c r="BQ5508" s="1" t="s">
        <v>24751</v>
      </c>
      <c r="BR5508" s="1" t="s">
        <v>171</v>
      </c>
      <c r="BS5508" s="1" t="s">
        <v>101</v>
      </c>
      <c r="BV5508" s="1" t="s">
        <v>368</v>
      </c>
      <c r="BW5508" s="1" t="s">
        <v>93</v>
      </c>
      <c r="BX5508" s="1" t="s">
        <v>94</v>
      </c>
      <c r="BY5508" s="1" t="s">
        <v>971</v>
      </c>
      <c r="CK5508" s="1" t="s">
        <v>185</v>
      </c>
      <c r="CL5508" s="1" t="s">
        <v>120</v>
      </c>
    </row>
    <row r="5509" spans="1:90" x14ac:dyDescent="0.25">
      <c r="A5509" s="1" t="s">
        <v>24752</v>
      </c>
      <c r="B5509" s="1" t="s">
        <v>92</v>
      </c>
      <c r="C5509" s="1" t="s">
        <v>93</v>
      </c>
      <c r="D5509" s="1" t="s">
        <v>94</v>
      </c>
      <c r="E5509" s="1" t="s">
        <v>95</v>
      </c>
      <c r="F5509" s="1" t="s">
        <v>1391</v>
      </c>
      <c r="G5509" s="1" t="s">
        <v>11719</v>
      </c>
      <c r="H5509" s="1" t="s">
        <v>24753</v>
      </c>
      <c r="I5509" s="1" t="s">
        <v>287</v>
      </c>
      <c r="J5509" s="1" t="s">
        <v>8143</v>
      </c>
      <c r="K5509" s="1" t="s">
        <v>24754</v>
      </c>
      <c r="L5509" s="1" t="str">
        <f t="shared" si="86"/>
        <v>03</v>
      </c>
      <c r="M5509" s="1" t="s">
        <v>1229</v>
      </c>
      <c r="N5509" s="1" t="s">
        <v>145</v>
      </c>
      <c r="O5509" s="1" t="s">
        <v>128</v>
      </c>
      <c r="P5509" s="1" t="s">
        <v>95</v>
      </c>
      <c r="Q5509" s="1" t="s">
        <v>128</v>
      </c>
      <c r="R5509" s="1" t="s">
        <v>129</v>
      </c>
      <c r="S5509" s="1" t="s">
        <v>129</v>
      </c>
      <c r="T5509" s="1" t="s">
        <v>1206</v>
      </c>
      <c r="U5509" s="1" t="s">
        <v>102</v>
      </c>
      <c r="V5509" s="1" t="s">
        <v>95</v>
      </c>
      <c r="W5509" s="1" t="s">
        <v>1069</v>
      </c>
      <c r="X5509" s="1" t="s">
        <v>102</v>
      </c>
      <c r="AT5509" s="1" t="s">
        <v>104</v>
      </c>
      <c r="AU5509" s="1" t="s">
        <v>107</v>
      </c>
      <c r="AX5509" s="1" t="s">
        <v>929</v>
      </c>
      <c r="AY5509" s="1" t="s">
        <v>109</v>
      </c>
      <c r="BA5509" s="1" t="s">
        <v>1811</v>
      </c>
      <c r="BC5509" s="1" t="s">
        <v>1391</v>
      </c>
      <c r="BG5509" s="1" t="s">
        <v>3693</v>
      </c>
      <c r="BI5509" s="1" t="s">
        <v>3695</v>
      </c>
      <c r="BJ5509" s="1" t="s">
        <v>94</v>
      </c>
      <c r="BK5509" s="1" t="s">
        <v>113</v>
      </c>
      <c r="BL5509" s="1" t="s">
        <v>113</v>
      </c>
      <c r="BM5509" s="1" t="s">
        <v>164</v>
      </c>
      <c r="BN5509" s="1" t="s">
        <v>165</v>
      </c>
      <c r="BP5509" s="1" t="s">
        <v>171</v>
      </c>
      <c r="BQ5509" s="1" t="s">
        <v>4856</v>
      </c>
      <c r="BR5509" s="1" t="s">
        <v>171</v>
      </c>
      <c r="BS5509" s="1" t="s">
        <v>1962</v>
      </c>
      <c r="BV5509" s="1" t="s">
        <v>2564</v>
      </c>
      <c r="BW5509" s="1" t="s">
        <v>93</v>
      </c>
      <c r="BX5509" s="1" t="s">
        <v>94</v>
      </c>
      <c r="BY5509" s="1" t="s">
        <v>924</v>
      </c>
      <c r="CK5509" s="1" t="s">
        <v>109</v>
      </c>
      <c r="CL5509" s="1" t="s">
        <v>120</v>
      </c>
    </row>
    <row r="5510" spans="1:90" x14ac:dyDescent="0.25">
      <c r="A5510" s="1" t="s">
        <v>24755</v>
      </c>
      <c r="B5510" s="1" t="s">
        <v>92</v>
      </c>
      <c r="C5510" s="1" t="s">
        <v>132</v>
      </c>
      <c r="D5510" s="1" t="s">
        <v>94</v>
      </c>
      <c r="E5510" s="1" t="s">
        <v>95</v>
      </c>
      <c r="F5510" s="1" t="s">
        <v>4565</v>
      </c>
      <c r="G5510" s="1" t="s">
        <v>5204</v>
      </c>
      <c r="I5510" s="1" t="s">
        <v>315</v>
      </c>
      <c r="J5510" s="1" t="s">
        <v>24657</v>
      </c>
      <c r="K5510" s="1" t="s">
        <v>24756</v>
      </c>
      <c r="L5510" s="1" t="str">
        <f t="shared" si="86"/>
        <v>01</v>
      </c>
      <c r="M5510" s="1" t="s">
        <v>2153</v>
      </c>
      <c r="N5510" s="1" t="s">
        <v>145</v>
      </c>
      <c r="O5510" s="1" t="s">
        <v>94</v>
      </c>
      <c r="P5510" s="1" t="s">
        <v>95</v>
      </c>
      <c r="T5510" s="1" t="s">
        <v>7022</v>
      </c>
      <c r="U5510" s="1" t="s">
        <v>102</v>
      </c>
      <c r="V5510" s="1" t="s">
        <v>94</v>
      </c>
      <c r="W5510" s="1" t="s">
        <v>436</v>
      </c>
      <c r="X5510" s="1" t="s">
        <v>102</v>
      </c>
      <c r="AP5510" s="1" t="s">
        <v>94</v>
      </c>
      <c r="AS5510" s="1" t="s">
        <v>95</v>
      </c>
      <c r="AT5510" s="1" t="s">
        <v>104</v>
      </c>
      <c r="AU5510" s="1" t="s">
        <v>756</v>
      </c>
      <c r="AV5510" s="1" t="s">
        <v>1137</v>
      </c>
      <c r="AW5510" s="1" t="s">
        <v>279</v>
      </c>
      <c r="AX5510" s="1" t="s">
        <v>1137</v>
      </c>
      <c r="AY5510" s="1" t="s">
        <v>704</v>
      </c>
      <c r="BA5510" s="1" t="s">
        <v>307</v>
      </c>
      <c r="BC5510" s="1" t="s">
        <v>4565</v>
      </c>
      <c r="BG5510" s="1" t="s">
        <v>2721</v>
      </c>
      <c r="BI5510" s="1" t="s">
        <v>3695</v>
      </c>
      <c r="BJ5510" s="1" t="s">
        <v>95</v>
      </c>
      <c r="BK5510" s="1" t="s">
        <v>113</v>
      </c>
      <c r="BL5510" s="1" t="s">
        <v>113</v>
      </c>
      <c r="BM5510" s="1" t="s">
        <v>164</v>
      </c>
      <c r="BN5510" s="1" t="s">
        <v>165</v>
      </c>
      <c r="BP5510" s="1" t="s">
        <v>2304</v>
      </c>
      <c r="BQ5510" s="1" t="s">
        <v>24757</v>
      </c>
      <c r="BR5510" s="1" t="s">
        <v>171</v>
      </c>
      <c r="BS5510" s="1" t="s">
        <v>419</v>
      </c>
      <c r="BW5510" s="1" t="s">
        <v>93</v>
      </c>
      <c r="BX5510" s="1" t="s">
        <v>94</v>
      </c>
      <c r="BY5510" s="1" t="s">
        <v>2279</v>
      </c>
      <c r="CK5510" s="1" t="s">
        <v>704</v>
      </c>
      <c r="CL5510" s="1" t="s">
        <v>120</v>
      </c>
    </row>
    <row r="5511" spans="1:90" x14ac:dyDescent="0.25">
      <c r="A5511" s="1" t="s">
        <v>24758</v>
      </c>
      <c r="B5511" s="1" t="s">
        <v>92</v>
      </c>
      <c r="C5511" s="1" t="s">
        <v>129</v>
      </c>
      <c r="D5511" s="1" t="s">
        <v>94</v>
      </c>
      <c r="E5511" s="1" t="s">
        <v>95</v>
      </c>
      <c r="F5511" s="1" t="s">
        <v>2925</v>
      </c>
      <c r="G5511" s="1" t="s">
        <v>24759</v>
      </c>
      <c r="I5511" s="1" t="s">
        <v>273</v>
      </c>
      <c r="J5511" s="1" t="s">
        <v>24760</v>
      </c>
      <c r="K5511" s="1" t="s">
        <v>21417</v>
      </c>
      <c r="L5511" s="1" t="str">
        <f t="shared" si="86"/>
        <v>09</v>
      </c>
      <c r="M5511" s="1" t="s">
        <v>213</v>
      </c>
      <c r="N5511" s="1" t="s">
        <v>145</v>
      </c>
      <c r="O5511" s="1" t="s">
        <v>95</v>
      </c>
      <c r="P5511" s="1" t="s">
        <v>94</v>
      </c>
      <c r="Q5511" s="1" t="s">
        <v>95</v>
      </c>
      <c r="R5511" s="1" t="s">
        <v>94</v>
      </c>
      <c r="T5511" s="1" t="s">
        <v>303</v>
      </c>
      <c r="U5511" s="1" t="s">
        <v>102</v>
      </c>
      <c r="V5511" s="1" t="s">
        <v>129</v>
      </c>
      <c r="X5511" s="1" t="s">
        <v>102</v>
      </c>
      <c r="AP5511" s="1" t="s">
        <v>95</v>
      </c>
      <c r="AS5511" s="1" t="s">
        <v>95</v>
      </c>
      <c r="AT5511" s="1" t="s">
        <v>247</v>
      </c>
      <c r="AU5511" s="1" t="s">
        <v>105</v>
      </c>
      <c r="AV5511" s="1" t="s">
        <v>2412</v>
      </c>
      <c r="AY5511" s="1" t="s">
        <v>3946</v>
      </c>
      <c r="BA5511" s="1" t="s">
        <v>204</v>
      </c>
      <c r="BB5511" s="1" t="s">
        <v>102</v>
      </c>
      <c r="BC5511" s="1" t="s">
        <v>1391</v>
      </c>
      <c r="BG5511" s="1" t="s">
        <v>3693</v>
      </c>
      <c r="BI5511" s="1" t="s">
        <v>3695</v>
      </c>
      <c r="BJ5511" s="1" t="s">
        <v>128</v>
      </c>
      <c r="BK5511" s="1" t="s">
        <v>113</v>
      </c>
      <c r="BL5511" s="1" t="s">
        <v>113</v>
      </c>
      <c r="BM5511" s="1" t="s">
        <v>164</v>
      </c>
      <c r="BN5511" s="1" t="s">
        <v>165</v>
      </c>
      <c r="BP5511" s="1" t="s">
        <v>171</v>
      </c>
      <c r="BQ5511" s="1" t="s">
        <v>24761</v>
      </c>
      <c r="BR5511" s="1" t="s">
        <v>171</v>
      </c>
      <c r="BS5511" s="1" t="s">
        <v>2604</v>
      </c>
      <c r="BV5511" s="1" t="s">
        <v>189</v>
      </c>
      <c r="BW5511" s="1" t="s">
        <v>93</v>
      </c>
      <c r="BX5511" s="1" t="s">
        <v>94</v>
      </c>
      <c r="BY5511" s="1" t="s">
        <v>3100</v>
      </c>
      <c r="CK5511" s="1" t="s">
        <v>3946</v>
      </c>
      <c r="CL5511" s="1" t="s">
        <v>120</v>
      </c>
    </row>
    <row r="5512" spans="1:90" x14ac:dyDescent="0.25">
      <c r="A5512" s="1" t="s">
        <v>24762</v>
      </c>
      <c r="B5512" s="1" t="s">
        <v>92</v>
      </c>
      <c r="C5512" s="1" t="s">
        <v>93</v>
      </c>
      <c r="D5512" s="1" t="s">
        <v>94</v>
      </c>
      <c r="E5512" s="1" t="s">
        <v>95</v>
      </c>
      <c r="F5512" s="1" t="s">
        <v>2980</v>
      </c>
      <c r="G5512" s="1" t="s">
        <v>2660</v>
      </c>
      <c r="I5512" s="1" t="s">
        <v>258</v>
      </c>
      <c r="J5512" s="1" t="s">
        <v>3735</v>
      </c>
      <c r="K5512" s="1" t="s">
        <v>24763</v>
      </c>
      <c r="L5512" s="1" t="str">
        <f t="shared" si="86"/>
        <v>01</v>
      </c>
      <c r="M5512" s="1" t="s">
        <v>100</v>
      </c>
      <c r="N5512" s="1" t="s">
        <v>36677</v>
      </c>
      <c r="O5512" s="1" t="s">
        <v>94</v>
      </c>
      <c r="P5512" s="1" t="s">
        <v>129</v>
      </c>
      <c r="Q5512" s="1" t="s">
        <v>94</v>
      </c>
      <c r="R5512" s="1" t="s">
        <v>93</v>
      </c>
      <c r="U5512" s="1" t="s">
        <v>102</v>
      </c>
      <c r="V5512" s="1" t="s">
        <v>94</v>
      </c>
      <c r="W5512" s="1" t="s">
        <v>436</v>
      </c>
      <c r="X5512" s="1" t="s">
        <v>102</v>
      </c>
      <c r="AP5512" s="1" t="s">
        <v>94</v>
      </c>
      <c r="AS5512" s="1" t="s">
        <v>95</v>
      </c>
      <c r="AT5512" s="1" t="s">
        <v>247</v>
      </c>
      <c r="AU5512" s="1" t="s">
        <v>3570</v>
      </c>
      <c r="AX5512" s="1" t="s">
        <v>798</v>
      </c>
      <c r="AY5512" s="1" t="s">
        <v>1116</v>
      </c>
      <c r="BA5512" s="1" t="s">
        <v>307</v>
      </c>
      <c r="BC5512" s="1" t="s">
        <v>2980</v>
      </c>
      <c r="BG5512" s="1" t="s">
        <v>2721</v>
      </c>
      <c r="BI5512" s="1" t="s">
        <v>3695</v>
      </c>
      <c r="BJ5512" s="1" t="s">
        <v>95</v>
      </c>
      <c r="BK5512" s="1" t="s">
        <v>113</v>
      </c>
      <c r="BL5512" s="1" t="s">
        <v>113</v>
      </c>
      <c r="BM5512" s="1" t="s">
        <v>164</v>
      </c>
      <c r="BN5512" s="1" t="s">
        <v>165</v>
      </c>
      <c r="BP5512" s="1" t="s">
        <v>2304</v>
      </c>
      <c r="BQ5512" s="1" t="s">
        <v>24764</v>
      </c>
      <c r="BR5512" s="1" t="s">
        <v>171</v>
      </c>
      <c r="BS5512" s="1" t="s">
        <v>353</v>
      </c>
      <c r="BV5512" s="1" t="s">
        <v>155</v>
      </c>
      <c r="BW5512" s="1" t="s">
        <v>93</v>
      </c>
      <c r="BX5512" s="1" t="s">
        <v>94</v>
      </c>
      <c r="BY5512" s="1" t="s">
        <v>98</v>
      </c>
      <c r="CK5512" s="1" t="s">
        <v>1116</v>
      </c>
      <c r="CL5512" s="1" t="s">
        <v>120</v>
      </c>
    </row>
    <row r="5513" spans="1:90" x14ac:dyDescent="0.25">
      <c r="A5513" s="1" t="s">
        <v>24765</v>
      </c>
      <c r="B5513" s="1" t="s">
        <v>92</v>
      </c>
      <c r="C5513" s="1" t="s">
        <v>132</v>
      </c>
      <c r="D5513" s="1" t="s">
        <v>94</v>
      </c>
      <c r="E5513" s="1" t="s">
        <v>95</v>
      </c>
      <c r="F5513" s="1" t="s">
        <v>760</v>
      </c>
      <c r="G5513" s="1" t="s">
        <v>5625</v>
      </c>
      <c r="H5513" s="1" t="s">
        <v>24766</v>
      </c>
      <c r="I5513" s="1" t="s">
        <v>226</v>
      </c>
      <c r="J5513" s="1" t="s">
        <v>24767</v>
      </c>
      <c r="K5513" s="1" t="s">
        <v>13169</v>
      </c>
      <c r="L5513" s="1" t="str">
        <f t="shared" si="86"/>
        <v>01</v>
      </c>
      <c r="M5513" s="1" t="s">
        <v>977</v>
      </c>
      <c r="N5513" s="1" t="s">
        <v>36677</v>
      </c>
      <c r="O5513" s="1" t="s">
        <v>94</v>
      </c>
      <c r="P5513" s="1" t="s">
        <v>94</v>
      </c>
      <c r="Q5513" s="1" t="s">
        <v>128</v>
      </c>
      <c r="R5513" s="1" t="s">
        <v>129</v>
      </c>
      <c r="T5513" s="1" t="s">
        <v>332</v>
      </c>
      <c r="U5513" s="1" t="s">
        <v>102</v>
      </c>
      <c r="V5513" s="1" t="s">
        <v>95</v>
      </c>
      <c r="W5513" s="1" t="s">
        <v>2289</v>
      </c>
      <c r="X5513" s="1" t="s">
        <v>102</v>
      </c>
      <c r="AT5513" s="1" t="s">
        <v>263</v>
      </c>
      <c r="AX5513" s="1" t="s">
        <v>3026</v>
      </c>
      <c r="AY5513" s="1" t="s">
        <v>688</v>
      </c>
      <c r="BA5513" s="1" t="s">
        <v>11642</v>
      </c>
      <c r="BC5513" s="1" t="s">
        <v>760</v>
      </c>
      <c r="BG5513" s="1" t="s">
        <v>3693</v>
      </c>
      <c r="BI5513" s="1" t="s">
        <v>3695</v>
      </c>
      <c r="BJ5513" s="1" t="s">
        <v>94</v>
      </c>
      <c r="BK5513" s="1" t="s">
        <v>113</v>
      </c>
      <c r="BL5513" s="1" t="s">
        <v>113</v>
      </c>
      <c r="BM5513" s="1" t="s">
        <v>164</v>
      </c>
      <c r="BN5513" s="1" t="s">
        <v>165</v>
      </c>
      <c r="BP5513" s="1" t="s">
        <v>171</v>
      </c>
      <c r="BQ5513" s="1" t="s">
        <v>24768</v>
      </c>
      <c r="BR5513" s="1" t="s">
        <v>171</v>
      </c>
      <c r="BS5513" s="1" t="s">
        <v>2040</v>
      </c>
      <c r="BV5513" s="1" t="s">
        <v>141</v>
      </c>
      <c r="BW5513" s="1" t="s">
        <v>93</v>
      </c>
      <c r="BX5513" s="1" t="s">
        <v>94</v>
      </c>
      <c r="BY5513" s="1" t="s">
        <v>2706</v>
      </c>
      <c r="CK5513" s="1" t="s">
        <v>688</v>
      </c>
      <c r="CL5513" s="1" t="s">
        <v>120</v>
      </c>
    </row>
    <row r="5514" spans="1:90" x14ac:dyDescent="0.25">
      <c r="A5514" s="1" t="s">
        <v>24769</v>
      </c>
      <c r="B5514" s="1" t="s">
        <v>92</v>
      </c>
      <c r="C5514" s="1" t="s">
        <v>353</v>
      </c>
      <c r="D5514" s="1" t="s">
        <v>94</v>
      </c>
      <c r="E5514" s="1" t="s">
        <v>95</v>
      </c>
      <c r="F5514" s="1" t="s">
        <v>760</v>
      </c>
      <c r="G5514" s="1" t="s">
        <v>883</v>
      </c>
      <c r="I5514" s="1" t="s">
        <v>193</v>
      </c>
      <c r="J5514" s="1" t="s">
        <v>520</v>
      </c>
      <c r="K5514" s="1" t="s">
        <v>24770</v>
      </c>
      <c r="L5514" s="1" t="str">
        <f t="shared" si="86"/>
        <v>01</v>
      </c>
      <c r="M5514" s="1" t="s">
        <v>1048</v>
      </c>
      <c r="N5514" s="1" t="s">
        <v>145</v>
      </c>
      <c r="O5514" s="1" t="s">
        <v>128</v>
      </c>
      <c r="P5514" s="1" t="s">
        <v>94</v>
      </c>
      <c r="Q5514" s="1" t="s">
        <v>129</v>
      </c>
      <c r="R5514" s="1" t="s">
        <v>95</v>
      </c>
      <c r="T5514" s="1" t="s">
        <v>9851</v>
      </c>
      <c r="U5514" s="1" t="s">
        <v>102</v>
      </c>
      <c r="V5514" s="1" t="s">
        <v>129</v>
      </c>
      <c r="X5514" s="1" t="s">
        <v>102</v>
      </c>
      <c r="AP5514" s="1" t="s">
        <v>95</v>
      </c>
      <c r="AS5514" s="1" t="s">
        <v>95</v>
      </c>
      <c r="AT5514" s="1" t="s">
        <v>230</v>
      </c>
      <c r="AU5514" s="1" t="s">
        <v>201</v>
      </c>
      <c r="AX5514" s="1" t="s">
        <v>24771</v>
      </c>
      <c r="AY5514" s="1" t="s">
        <v>677</v>
      </c>
      <c r="BA5514" s="1" t="s">
        <v>204</v>
      </c>
      <c r="BB5514" s="1" t="s">
        <v>102</v>
      </c>
      <c r="BC5514" s="1" t="s">
        <v>1391</v>
      </c>
      <c r="BG5514" s="1" t="s">
        <v>3693</v>
      </c>
      <c r="BI5514" s="1" t="s">
        <v>3695</v>
      </c>
      <c r="BJ5514" s="1" t="s">
        <v>128</v>
      </c>
      <c r="BK5514" s="1" t="s">
        <v>113</v>
      </c>
      <c r="BL5514" s="1" t="s">
        <v>113</v>
      </c>
      <c r="BM5514" s="1" t="s">
        <v>164</v>
      </c>
      <c r="BN5514" s="1" t="s">
        <v>165</v>
      </c>
      <c r="BP5514" s="1" t="s">
        <v>171</v>
      </c>
      <c r="BQ5514" s="1" t="s">
        <v>24772</v>
      </c>
      <c r="BR5514" s="1" t="s">
        <v>171</v>
      </c>
      <c r="BS5514" s="1" t="s">
        <v>2040</v>
      </c>
      <c r="BV5514" s="1" t="s">
        <v>368</v>
      </c>
      <c r="BW5514" s="1" t="s">
        <v>93</v>
      </c>
      <c r="BX5514" s="1" t="s">
        <v>94</v>
      </c>
      <c r="BY5514" s="1" t="s">
        <v>2706</v>
      </c>
      <c r="CK5514" s="1" t="s">
        <v>677</v>
      </c>
      <c r="CL5514" s="1" t="s">
        <v>120</v>
      </c>
    </row>
    <row r="5515" spans="1:90" x14ac:dyDescent="0.25">
      <c r="A5515" s="1" t="s">
        <v>24773</v>
      </c>
      <c r="B5515" s="1" t="s">
        <v>92</v>
      </c>
      <c r="C5515" s="1" t="s">
        <v>132</v>
      </c>
      <c r="D5515" s="1" t="s">
        <v>94</v>
      </c>
      <c r="E5515" s="1" t="s">
        <v>95</v>
      </c>
      <c r="F5515" s="1" t="s">
        <v>760</v>
      </c>
      <c r="G5515" s="1" t="s">
        <v>2060</v>
      </c>
      <c r="I5515" s="1" t="s">
        <v>193</v>
      </c>
      <c r="J5515" s="1" t="s">
        <v>18009</v>
      </c>
      <c r="K5515" s="1" t="s">
        <v>7190</v>
      </c>
      <c r="L5515" s="1" t="str">
        <f t="shared" si="86"/>
        <v>06</v>
      </c>
      <c r="M5515" s="1" t="s">
        <v>196</v>
      </c>
      <c r="N5515" s="1" t="s">
        <v>145</v>
      </c>
      <c r="O5515" s="1" t="s">
        <v>94</v>
      </c>
      <c r="P5515" s="1" t="s">
        <v>128</v>
      </c>
      <c r="Q5515" s="1" t="s">
        <v>128</v>
      </c>
      <c r="R5515" s="1" t="s">
        <v>95</v>
      </c>
      <c r="S5515" s="1" t="s">
        <v>242</v>
      </c>
      <c r="T5515" s="1" t="s">
        <v>153</v>
      </c>
      <c r="U5515" s="1" t="s">
        <v>102</v>
      </c>
      <c r="V5515" s="1" t="s">
        <v>129</v>
      </c>
      <c r="X5515" s="1" t="s">
        <v>102</v>
      </c>
      <c r="AP5515" s="1" t="s">
        <v>95</v>
      </c>
      <c r="AS5515" s="1" t="s">
        <v>95</v>
      </c>
      <c r="AT5515" s="1" t="s">
        <v>247</v>
      </c>
      <c r="AU5515" s="1" t="s">
        <v>1737</v>
      </c>
      <c r="AV5515" s="1" t="s">
        <v>811</v>
      </c>
      <c r="AW5515" s="1" t="s">
        <v>718</v>
      </c>
      <c r="AX5515" s="1" t="s">
        <v>8449</v>
      </c>
      <c r="AY5515" s="1" t="s">
        <v>4011</v>
      </c>
      <c r="BA5515" s="1" t="s">
        <v>204</v>
      </c>
      <c r="BB5515" s="1" t="s">
        <v>102</v>
      </c>
      <c r="BC5515" s="1" t="s">
        <v>1391</v>
      </c>
      <c r="BG5515" s="1" t="s">
        <v>3693</v>
      </c>
      <c r="BI5515" s="1" t="s">
        <v>3695</v>
      </c>
      <c r="BJ5515" s="1" t="s">
        <v>128</v>
      </c>
      <c r="BK5515" s="1" t="s">
        <v>113</v>
      </c>
      <c r="BL5515" s="1" t="s">
        <v>113</v>
      </c>
      <c r="BM5515" s="1" t="s">
        <v>164</v>
      </c>
      <c r="BN5515" s="1" t="s">
        <v>165</v>
      </c>
      <c r="BP5515" s="1" t="s">
        <v>171</v>
      </c>
      <c r="BQ5515" s="1" t="s">
        <v>24774</v>
      </c>
      <c r="BR5515" s="1" t="s">
        <v>171</v>
      </c>
      <c r="BS5515" s="1" t="s">
        <v>2040</v>
      </c>
      <c r="BV5515" s="1" t="s">
        <v>2613</v>
      </c>
      <c r="BW5515" s="1" t="s">
        <v>93</v>
      </c>
      <c r="BX5515" s="1" t="s">
        <v>94</v>
      </c>
      <c r="BY5515" s="1" t="s">
        <v>2706</v>
      </c>
      <c r="CK5515" s="1" t="s">
        <v>4011</v>
      </c>
      <c r="CL5515" s="1" t="s">
        <v>120</v>
      </c>
    </row>
    <row r="5516" spans="1:90" x14ac:dyDescent="0.25">
      <c r="A5516" s="1" t="s">
        <v>24775</v>
      </c>
      <c r="B5516" s="1" t="s">
        <v>7104</v>
      </c>
      <c r="C5516" s="1" t="s">
        <v>93</v>
      </c>
      <c r="D5516" s="1" t="s">
        <v>94</v>
      </c>
      <c r="E5516" s="1" t="s">
        <v>95</v>
      </c>
      <c r="F5516" s="1" t="s">
        <v>1494</v>
      </c>
      <c r="G5516" s="1" t="s">
        <v>4008</v>
      </c>
      <c r="I5516" s="1" t="s">
        <v>149</v>
      </c>
      <c r="J5516" s="1" t="s">
        <v>102</v>
      </c>
      <c r="K5516" s="1" t="s">
        <v>24776</v>
      </c>
      <c r="L5516" s="1" t="str">
        <f t="shared" si="86"/>
        <v>03</v>
      </c>
      <c r="M5516" s="1" t="s">
        <v>1397</v>
      </c>
      <c r="N5516" s="1" t="s">
        <v>145</v>
      </c>
      <c r="O5516" s="1" t="s">
        <v>128</v>
      </c>
      <c r="P5516" s="1" t="s">
        <v>94</v>
      </c>
      <c r="Q5516" s="1" t="s">
        <v>101</v>
      </c>
      <c r="R5516" s="1" t="s">
        <v>101</v>
      </c>
      <c r="T5516" s="1" t="s">
        <v>14259</v>
      </c>
      <c r="U5516" s="1" t="s">
        <v>102</v>
      </c>
      <c r="V5516" s="1" t="s">
        <v>128</v>
      </c>
      <c r="X5516" s="1" t="s">
        <v>1499</v>
      </c>
      <c r="AP5516" s="1" t="s">
        <v>95</v>
      </c>
      <c r="AS5516" s="1" t="s">
        <v>94</v>
      </c>
      <c r="AT5516" s="1" t="s">
        <v>9080</v>
      </c>
      <c r="AU5516" s="1" t="s">
        <v>6074</v>
      </c>
      <c r="AV5516" s="1" t="s">
        <v>14294</v>
      </c>
      <c r="AY5516" s="1" t="s">
        <v>6075</v>
      </c>
      <c r="BA5516" s="1" t="s">
        <v>24777</v>
      </c>
      <c r="BB5516" s="1" t="s">
        <v>3130</v>
      </c>
      <c r="BC5516" s="1" t="s">
        <v>1494</v>
      </c>
      <c r="BD5516" s="1" t="s">
        <v>94</v>
      </c>
      <c r="BE5516" s="1" t="s">
        <v>95</v>
      </c>
      <c r="BF5516" s="1" t="s">
        <v>94</v>
      </c>
      <c r="BG5516" s="1" t="s">
        <v>24778</v>
      </c>
      <c r="BI5516" s="1" t="s">
        <v>4565</v>
      </c>
      <c r="BJ5516" s="1" t="s">
        <v>129</v>
      </c>
      <c r="BK5516" s="1" t="s">
        <v>113</v>
      </c>
      <c r="BL5516" s="1" t="s">
        <v>113</v>
      </c>
      <c r="BM5516" s="1" t="s">
        <v>164</v>
      </c>
      <c r="BN5516" s="1" t="s">
        <v>165</v>
      </c>
      <c r="BP5516" s="1" t="s">
        <v>3695</v>
      </c>
      <c r="BQ5516" s="1" t="s">
        <v>24779</v>
      </c>
      <c r="BR5516" s="1" t="s">
        <v>3624</v>
      </c>
      <c r="BS5516" s="1" t="s">
        <v>156</v>
      </c>
      <c r="BV5516" s="1" t="s">
        <v>119</v>
      </c>
      <c r="BW5516" s="1" t="s">
        <v>93</v>
      </c>
      <c r="BX5516" s="1" t="s">
        <v>94</v>
      </c>
      <c r="BY5516" s="1" t="s">
        <v>900</v>
      </c>
      <c r="CK5516" s="1" t="s">
        <v>6075</v>
      </c>
    </row>
    <row r="5517" spans="1:90" x14ac:dyDescent="0.25">
      <c r="A5517" s="1" t="s">
        <v>24780</v>
      </c>
      <c r="B5517" s="1" t="s">
        <v>92</v>
      </c>
      <c r="C5517" s="1" t="s">
        <v>128</v>
      </c>
      <c r="D5517" s="1" t="s">
        <v>94</v>
      </c>
      <c r="E5517" s="1" t="s">
        <v>95</v>
      </c>
      <c r="F5517" s="1" t="s">
        <v>2163</v>
      </c>
      <c r="G5517" s="1" t="s">
        <v>2135</v>
      </c>
      <c r="I5517" s="1" t="s">
        <v>193</v>
      </c>
      <c r="J5517" s="1" t="s">
        <v>772</v>
      </c>
      <c r="K5517" s="1" t="s">
        <v>24781</v>
      </c>
      <c r="L5517" s="1" t="str">
        <f t="shared" si="86"/>
        <v>05</v>
      </c>
      <c r="M5517" s="1" t="s">
        <v>2638</v>
      </c>
      <c r="N5517" s="1" t="s">
        <v>36677</v>
      </c>
      <c r="O5517" s="1" t="s">
        <v>128</v>
      </c>
      <c r="P5517" s="1" t="s">
        <v>129</v>
      </c>
      <c r="Q5517" s="1" t="s">
        <v>95</v>
      </c>
      <c r="R5517" s="1" t="s">
        <v>94</v>
      </c>
      <c r="T5517" s="1" t="s">
        <v>303</v>
      </c>
      <c r="U5517" s="1" t="s">
        <v>102</v>
      </c>
      <c r="V5517" s="1" t="s">
        <v>129</v>
      </c>
      <c r="X5517" s="1" t="s">
        <v>102</v>
      </c>
      <c r="AP5517" s="1" t="s">
        <v>94</v>
      </c>
      <c r="AS5517" s="1" t="s">
        <v>95</v>
      </c>
      <c r="AT5517" s="1" t="s">
        <v>106</v>
      </c>
      <c r="AU5517" s="1" t="s">
        <v>234</v>
      </c>
      <c r="AY5517" s="1" t="s">
        <v>1740</v>
      </c>
      <c r="BA5517" s="1" t="s">
        <v>2133</v>
      </c>
      <c r="BC5517" s="1" t="s">
        <v>2163</v>
      </c>
      <c r="BG5517" s="1" t="s">
        <v>1259</v>
      </c>
      <c r="BI5517" s="1" t="s">
        <v>694</v>
      </c>
      <c r="BJ5517" s="1" t="s">
        <v>94</v>
      </c>
      <c r="BK5517" s="1" t="s">
        <v>113</v>
      </c>
      <c r="BL5517" s="1" t="s">
        <v>113</v>
      </c>
      <c r="BM5517" s="1" t="s">
        <v>164</v>
      </c>
      <c r="BN5517" s="1" t="s">
        <v>165</v>
      </c>
      <c r="BP5517" s="1" t="s">
        <v>1260</v>
      </c>
      <c r="BQ5517" s="1" t="s">
        <v>24782</v>
      </c>
      <c r="BR5517" s="1" t="s">
        <v>1260</v>
      </c>
      <c r="BS5517" s="1" t="s">
        <v>444</v>
      </c>
      <c r="BV5517" s="1" t="s">
        <v>189</v>
      </c>
      <c r="BW5517" s="1" t="s">
        <v>93</v>
      </c>
      <c r="BX5517" s="1" t="s">
        <v>94</v>
      </c>
      <c r="BY5517" s="1" t="s">
        <v>445</v>
      </c>
      <c r="CK5517" s="1" t="s">
        <v>1740</v>
      </c>
      <c r="CL5517" s="1" t="s">
        <v>120</v>
      </c>
    </row>
    <row r="5518" spans="1:90" x14ac:dyDescent="0.25">
      <c r="A5518" s="1" t="s">
        <v>24783</v>
      </c>
      <c r="B5518" s="1" t="s">
        <v>92</v>
      </c>
      <c r="C5518" s="1" t="s">
        <v>353</v>
      </c>
      <c r="D5518" s="1" t="s">
        <v>94</v>
      </c>
      <c r="E5518" s="1" t="s">
        <v>95</v>
      </c>
      <c r="F5518" s="1" t="s">
        <v>6685</v>
      </c>
      <c r="G5518" s="1" t="s">
        <v>24784</v>
      </c>
      <c r="I5518" s="1" t="s">
        <v>193</v>
      </c>
      <c r="J5518" s="1" t="s">
        <v>520</v>
      </c>
      <c r="K5518" s="1" t="s">
        <v>24785</v>
      </c>
      <c r="L5518" s="1" t="str">
        <f t="shared" si="86"/>
        <v>06</v>
      </c>
      <c r="M5518" s="1" t="s">
        <v>785</v>
      </c>
      <c r="N5518" s="1" t="s">
        <v>145</v>
      </c>
      <c r="O5518" s="1" t="s">
        <v>128</v>
      </c>
      <c r="P5518" s="1" t="s">
        <v>95</v>
      </c>
      <c r="T5518" s="1" t="s">
        <v>153</v>
      </c>
      <c r="U5518" s="1" t="s">
        <v>102</v>
      </c>
      <c r="V5518" s="1" t="s">
        <v>94</v>
      </c>
      <c r="W5518" s="1" t="s">
        <v>181</v>
      </c>
      <c r="X5518" s="1" t="s">
        <v>102</v>
      </c>
      <c r="AP5518" s="1" t="s">
        <v>94</v>
      </c>
      <c r="AS5518" s="1" t="s">
        <v>95</v>
      </c>
      <c r="AT5518" s="1" t="s">
        <v>104</v>
      </c>
      <c r="AU5518" s="1" t="s">
        <v>756</v>
      </c>
      <c r="AX5518" s="1" t="s">
        <v>24786</v>
      </c>
      <c r="AY5518" s="1" t="s">
        <v>704</v>
      </c>
      <c r="BA5518" s="1" t="s">
        <v>2698</v>
      </c>
      <c r="BC5518" s="1" t="s">
        <v>6685</v>
      </c>
      <c r="BG5518" s="1" t="s">
        <v>4804</v>
      </c>
      <c r="BI5518" s="1" t="s">
        <v>694</v>
      </c>
      <c r="BJ5518" s="1" t="s">
        <v>94</v>
      </c>
      <c r="BK5518" s="1" t="s">
        <v>113</v>
      </c>
      <c r="BL5518" s="1" t="s">
        <v>113</v>
      </c>
      <c r="BM5518" s="1" t="s">
        <v>164</v>
      </c>
      <c r="BN5518" s="1" t="s">
        <v>165</v>
      </c>
      <c r="BP5518" s="1" t="s">
        <v>4328</v>
      </c>
      <c r="BQ5518" s="1" t="s">
        <v>24787</v>
      </c>
      <c r="BR5518" s="1" t="s">
        <v>1260</v>
      </c>
      <c r="BS5518" s="1" t="s">
        <v>101</v>
      </c>
      <c r="BW5518" s="1" t="s">
        <v>93</v>
      </c>
      <c r="BX5518" s="1" t="s">
        <v>94</v>
      </c>
      <c r="BY5518" s="1" t="s">
        <v>98</v>
      </c>
      <c r="CK5518" s="1" t="s">
        <v>704</v>
      </c>
      <c r="CL5518" s="1" t="s">
        <v>120</v>
      </c>
    </row>
    <row r="5519" spans="1:90" x14ac:dyDescent="0.25">
      <c r="A5519" s="1" t="s">
        <v>24788</v>
      </c>
      <c r="B5519" s="1" t="s">
        <v>92</v>
      </c>
      <c r="C5519" s="1" t="s">
        <v>132</v>
      </c>
      <c r="D5519" s="1" t="s">
        <v>94</v>
      </c>
      <c r="E5519" s="1" t="s">
        <v>95</v>
      </c>
      <c r="F5519" s="1" t="s">
        <v>2163</v>
      </c>
      <c r="G5519" s="1" t="s">
        <v>15684</v>
      </c>
      <c r="I5519" s="1" t="s">
        <v>328</v>
      </c>
      <c r="J5519" s="1" t="s">
        <v>3147</v>
      </c>
      <c r="K5519" s="1" t="s">
        <v>24789</v>
      </c>
      <c r="L5519" s="1" t="str">
        <f t="shared" si="86"/>
        <v>06</v>
      </c>
      <c r="M5519" s="1" t="s">
        <v>422</v>
      </c>
      <c r="N5519" s="1" t="s">
        <v>145</v>
      </c>
      <c r="O5519" s="1" t="s">
        <v>128</v>
      </c>
      <c r="P5519" s="1" t="s">
        <v>128</v>
      </c>
      <c r="Q5519" s="1" t="s">
        <v>95</v>
      </c>
      <c r="R5519" s="1" t="s">
        <v>94</v>
      </c>
      <c r="T5519" s="1" t="s">
        <v>3219</v>
      </c>
      <c r="U5519" s="1" t="s">
        <v>102</v>
      </c>
      <c r="V5519" s="1" t="s">
        <v>94</v>
      </c>
      <c r="W5519" s="1" t="s">
        <v>181</v>
      </c>
      <c r="X5519" s="1" t="s">
        <v>102</v>
      </c>
      <c r="AP5519" s="1" t="s">
        <v>94</v>
      </c>
      <c r="AS5519" s="1" t="s">
        <v>95</v>
      </c>
      <c r="AT5519" s="1" t="s">
        <v>198</v>
      </c>
      <c r="AU5519" s="1" t="s">
        <v>6802</v>
      </c>
      <c r="AX5519" s="1" t="s">
        <v>859</v>
      </c>
      <c r="AY5519" s="1" t="s">
        <v>12403</v>
      </c>
      <c r="BA5519" s="1" t="s">
        <v>10259</v>
      </c>
      <c r="BC5519" s="1" t="s">
        <v>2163</v>
      </c>
      <c r="BG5519" s="1" t="s">
        <v>1259</v>
      </c>
      <c r="BI5519" s="1" t="s">
        <v>694</v>
      </c>
      <c r="BJ5519" s="1" t="s">
        <v>94</v>
      </c>
      <c r="BK5519" s="1" t="s">
        <v>113</v>
      </c>
      <c r="BL5519" s="1" t="s">
        <v>113</v>
      </c>
      <c r="BM5519" s="1" t="s">
        <v>164</v>
      </c>
      <c r="BN5519" s="1" t="s">
        <v>165</v>
      </c>
      <c r="BP5519" s="1" t="s">
        <v>1260</v>
      </c>
      <c r="BQ5519" s="1" t="s">
        <v>24790</v>
      </c>
      <c r="BR5519" s="1" t="s">
        <v>1260</v>
      </c>
      <c r="BS5519" s="1" t="s">
        <v>444</v>
      </c>
      <c r="BV5519" s="1" t="s">
        <v>189</v>
      </c>
      <c r="BW5519" s="1" t="s">
        <v>93</v>
      </c>
      <c r="BX5519" s="1" t="s">
        <v>94</v>
      </c>
      <c r="BY5519" s="1" t="s">
        <v>445</v>
      </c>
      <c r="CK5519" s="1" t="s">
        <v>12403</v>
      </c>
      <c r="CL5519" s="1" t="s">
        <v>120</v>
      </c>
    </row>
    <row r="5520" spans="1:90" x14ac:dyDescent="0.25">
      <c r="A5520" s="1" t="s">
        <v>24791</v>
      </c>
      <c r="B5520" s="1" t="s">
        <v>92</v>
      </c>
      <c r="C5520" s="1" t="s">
        <v>101</v>
      </c>
      <c r="D5520" s="1" t="s">
        <v>94</v>
      </c>
      <c r="E5520" s="1" t="s">
        <v>95</v>
      </c>
      <c r="F5520" s="1" t="s">
        <v>6685</v>
      </c>
      <c r="G5520" s="1" t="s">
        <v>20809</v>
      </c>
      <c r="I5520" s="1" t="s">
        <v>193</v>
      </c>
      <c r="J5520" s="1" t="s">
        <v>520</v>
      </c>
      <c r="K5520" s="1" t="s">
        <v>24792</v>
      </c>
      <c r="L5520" s="1" t="str">
        <f t="shared" si="86"/>
        <v>09</v>
      </c>
      <c r="M5520" s="1" t="s">
        <v>1467</v>
      </c>
      <c r="N5520" s="1" t="s">
        <v>145</v>
      </c>
      <c r="O5520" s="1" t="s">
        <v>128</v>
      </c>
      <c r="P5520" s="1" t="s">
        <v>95</v>
      </c>
      <c r="T5520" s="1" t="s">
        <v>15854</v>
      </c>
      <c r="U5520" s="1" t="s">
        <v>102</v>
      </c>
      <c r="V5520" s="1" t="s">
        <v>94</v>
      </c>
      <c r="W5520" s="1" t="s">
        <v>181</v>
      </c>
      <c r="X5520" s="1" t="s">
        <v>102</v>
      </c>
      <c r="AT5520" s="1" t="s">
        <v>104</v>
      </c>
      <c r="AU5520" s="1" t="s">
        <v>756</v>
      </c>
      <c r="AX5520" s="1" t="s">
        <v>4291</v>
      </c>
      <c r="AY5520" s="1" t="s">
        <v>704</v>
      </c>
      <c r="BA5520" s="1" t="s">
        <v>17365</v>
      </c>
      <c r="BC5520" s="1" t="s">
        <v>921</v>
      </c>
      <c r="BG5520" s="1" t="s">
        <v>1259</v>
      </c>
      <c r="BI5520" s="1" t="s">
        <v>694</v>
      </c>
      <c r="BJ5520" s="1" t="s">
        <v>101</v>
      </c>
      <c r="BK5520" s="1" t="s">
        <v>113</v>
      </c>
      <c r="BL5520" s="1" t="s">
        <v>113</v>
      </c>
      <c r="BM5520" s="1" t="s">
        <v>164</v>
      </c>
      <c r="BN5520" s="1" t="s">
        <v>165</v>
      </c>
      <c r="BP5520" s="1" t="s">
        <v>1260</v>
      </c>
      <c r="BQ5520" s="1" t="s">
        <v>24793</v>
      </c>
      <c r="BR5520" s="1" t="s">
        <v>1260</v>
      </c>
      <c r="BS5520" s="1" t="s">
        <v>101</v>
      </c>
      <c r="BW5520" s="1" t="s">
        <v>93</v>
      </c>
      <c r="BX5520" s="1" t="s">
        <v>94</v>
      </c>
      <c r="BY5520" s="1" t="s">
        <v>2295</v>
      </c>
      <c r="CK5520" s="1" t="s">
        <v>704</v>
      </c>
      <c r="CL5520" s="1" t="s">
        <v>120</v>
      </c>
    </row>
    <row r="5521" spans="1:92" x14ac:dyDescent="0.25">
      <c r="A5521" s="1" t="s">
        <v>24794</v>
      </c>
      <c r="B5521" s="1" t="s">
        <v>92</v>
      </c>
      <c r="C5521" s="1" t="s">
        <v>94</v>
      </c>
      <c r="D5521" s="1" t="s">
        <v>94</v>
      </c>
      <c r="E5521" s="1" t="s">
        <v>95</v>
      </c>
      <c r="F5521" s="1" t="s">
        <v>2163</v>
      </c>
      <c r="G5521" s="1" t="s">
        <v>5900</v>
      </c>
      <c r="I5521" s="1" t="s">
        <v>600</v>
      </c>
      <c r="J5521" s="1" t="s">
        <v>1834</v>
      </c>
      <c r="K5521" s="1" t="s">
        <v>24795</v>
      </c>
      <c r="L5521" s="1" t="str">
        <f t="shared" si="86"/>
        <v>11</v>
      </c>
      <c r="M5521" s="1" t="s">
        <v>1294</v>
      </c>
      <c r="N5521" s="1" t="s">
        <v>145</v>
      </c>
      <c r="O5521" s="1" t="s">
        <v>128</v>
      </c>
      <c r="P5521" s="1" t="s">
        <v>95</v>
      </c>
      <c r="Q5521" s="1" t="s">
        <v>101</v>
      </c>
      <c r="R5521" s="1" t="s">
        <v>101</v>
      </c>
      <c r="T5521" s="1" t="s">
        <v>7191</v>
      </c>
      <c r="U5521" s="1" t="s">
        <v>102</v>
      </c>
      <c r="V5521" s="1" t="s">
        <v>129</v>
      </c>
      <c r="X5521" s="1" t="s">
        <v>102</v>
      </c>
      <c r="AP5521" s="1" t="s">
        <v>94</v>
      </c>
      <c r="AS5521" s="1" t="s">
        <v>95</v>
      </c>
      <c r="AT5521" s="1" t="s">
        <v>1901</v>
      </c>
      <c r="AU5521" s="1" t="s">
        <v>4476</v>
      </c>
      <c r="AY5521" s="1" t="s">
        <v>4477</v>
      </c>
      <c r="BA5521" s="1" t="s">
        <v>4275</v>
      </c>
      <c r="BC5521" s="1" t="s">
        <v>2163</v>
      </c>
      <c r="BG5521" s="1" t="s">
        <v>1259</v>
      </c>
      <c r="BI5521" s="1" t="s">
        <v>694</v>
      </c>
      <c r="BJ5521" s="1" t="s">
        <v>95</v>
      </c>
      <c r="BK5521" s="1" t="s">
        <v>113</v>
      </c>
      <c r="BL5521" s="1" t="s">
        <v>113</v>
      </c>
      <c r="BM5521" s="1" t="s">
        <v>164</v>
      </c>
      <c r="BN5521" s="1" t="s">
        <v>165</v>
      </c>
      <c r="BP5521" s="1" t="s">
        <v>1260</v>
      </c>
      <c r="BQ5521" s="1" t="s">
        <v>24796</v>
      </c>
      <c r="BR5521" s="1" t="s">
        <v>1260</v>
      </c>
      <c r="BS5521" s="1" t="s">
        <v>444</v>
      </c>
      <c r="BV5521" s="1" t="s">
        <v>119</v>
      </c>
      <c r="BW5521" s="1" t="s">
        <v>93</v>
      </c>
      <c r="BX5521" s="1" t="s">
        <v>94</v>
      </c>
      <c r="BY5521" s="1" t="s">
        <v>445</v>
      </c>
      <c r="CK5521" s="1" t="s">
        <v>4477</v>
      </c>
      <c r="CL5521" s="1" t="s">
        <v>120</v>
      </c>
    </row>
    <row r="5522" spans="1:92" x14ac:dyDescent="0.25">
      <c r="A5522" s="1" t="s">
        <v>24797</v>
      </c>
      <c r="B5522" s="1" t="s">
        <v>92</v>
      </c>
      <c r="C5522" s="1" t="s">
        <v>132</v>
      </c>
      <c r="D5522" s="1" t="s">
        <v>94</v>
      </c>
      <c r="E5522" s="1" t="s">
        <v>95</v>
      </c>
      <c r="F5522" s="1" t="s">
        <v>6685</v>
      </c>
      <c r="G5522" s="1" t="s">
        <v>2374</v>
      </c>
      <c r="H5522" s="1" t="s">
        <v>24798</v>
      </c>
      <c r="I5522" s="1" t="s">
        <v>328</v>
      </c>
      <c r="J5522" s="1" t="s">
        <v>1589</v>
      </c>
      <c r="K5522" s="1" t="s">
        <v>24799</v>
      </c>
      <c r="L5522" s="1" t="str">
        <f t="shared" si="86"/>
        <v>07</v>
      </c>
      <c r="M5522" s="1" t="s">
        <v>586</v>
      </c>
      <c r="N5522" s="1" t="s">
        <v>145</v>
      </c>
      <c r="O5522" s="1" t="s">
        <v>128</v>
      </c>
      <c r="P5522" s="1" t="s">
        <v>129</v>
      </c>
      <c r="Q5522" s="1" t="s">
        <v>95</v>
      </c>
      <c r="R5522" s="1" t="s">
        <v>94</v>
      </c>
      <c r="T5522" s="1" t="s">
        <v>1206</v>
      </c>
      <c r="U5522" s="1" t="s">
        <v>102</v>
      </c>
      <c r="V5522" s="1" t="s">
        <v>94</v>
      </c>
      <c r="W5522" s="1" t="s">
        <v>181</v>
      </c>
      <c r="X5522" s="1" t="s">
        <v>102</v>
      </c>
      <c r="AU5522" s="1" t="s">
        <v>1178</v>
      </c>
      <c r="AX5522" s="1" t="s">
        <v>234</v>
      </c>
      <c r="AY5522" s="1" t="s">
        <v>704</v>
      </c>
      <c r="BA5522" s="1" t="s">
        <v>16147</v>
      </c>
      <c r="BC5522" s="1" t="s">
        <v>6685</v>
      </c>
      <c r="BG5522" s="1" t="s">
        <v>1259</v>
      </c>
      <c r="BI5522" s="1" t="s">
        <v>694</v>
      </c>
      <c r="BJ5522" s="1" t="s">
        <v>95</v>
      </c>
      <c r="BK5522" s="1" t="s">
        <v>113</v>
      </c>
      <c r="BL5522" s="1" t="s">
        <v>113</v>
      </c>
      <c r="BM5522" s="1" t="s">
        <v>164</v>
      </c>
      <c r="BN5522" s="1" t="s">
        <v>165</v>
      </c>
      <c r="BP5522" s="1" t="s">
        <v>1260</v>
      </c>
      <c r="BQ5522" s="1" t="s">
        <v>6398</v>
      </c>
      <c r="BR5522" s="1" t="s">
        <v>1260</v>
      </c>
      <c r="BS5522" s="1" t="s">
        <v>101</v>
      </c>
      <c r="BV5522" s="1" t="s">
        <v>189</v>
      </c>
      <c r="BW5522" s="1" t="s">
        <v>93</v>
      </c>
      <c r="BX5522" s="1" t="s">
        <v>94</v>
      </c>
      <c r="BY5522" s="1" t="s">
        <v>2295</v>
      </c>
      <c r="CK5522" s="1" t="s">
        <v>695</v>
      </c>
      <c r="CL5522" s="1" t="s">
        <v>120</v>
      </c>
      <c r="CM5522" s="1" t="s">
        <v>350</v>
      </c>
      <c r="CN5522" s="1" t="s">
        <v>695</v>
      </c>
    </row>
    <row r="5523" spans="1:92" x14ac:dyDescent="0.25">
      <c r="A5523" s="1" t="s">
        <v>24800</v>
      </c>
      <c r="B5523" s="1" t="s">
        <v>92</v>
      </c>
      <c r="C5523" s="1" t="s">
        <v>93</v>
      </c>
      <c r="D5523" s="1" t="s">
        <v>94</v>
      </c>
      <c r="E5523" s="1" t="s">
        <v>95</v>
      </c>
      <c r="F5523" s="1" t="s">
        <v>1954</v>
      </c>
      <c r="G5523" s="1" t="s">
        <v>3177</v>
      </c>
      <c r="I5523" s="1" t="s">
        <v>226</v>
      </c>
      <c r="J5523" s="1" t="s">
        <v>13892</v>
      </c>
      <c r="K5523" s="1" t="s">
        <v>24801</v>
      </c>
      <c r="L5523" s="1" t="str">
        <f t="shared" si="86"/>
        <v>12</v>
      </c>
      <c r="M5523" s="1" t="s">
        <v>261</v>
      </c>
      <c r="N5523" s="1" t="s">
        <v>145</v>
      </c>
      <c r="P5523" s="1" t="s">
        <v>95</v>
      </c>
      <c r="Q5523" s="1" t="s">
        <v>94</v>
      </c>
      <c r="R5523" s="1" t="s">
        <v>93</v>
      </c>
      <c r="T5523" s="1" t="s">
        <v>4215</v>
      </c>
      <c r="U5523" s="1" t="s">
        <v>102</v>
      </c>
      <c r="V5523" s="1" t="s">
        <v>94</v>
      </c>
      <c r="W5523" s="1" t="s">
        <v>648</v>
      </c>
      <c r="X5523" s="1" t="s">
        <v>102</v>
      </c>
      <c r="AT5523" s="1" t="s">
        <v>1563</v>
      </c>
      <c r="AU5523" s="1" t="s">
        <v>232</v>
      </c>
      <c r="AY5523" s="1" t="s">
        <v>937</v>
      </c>
      <c r="BA5523" s="1" t="s">
        <v>7278</v>
      </c>
      <c r="BC5523" s="1" t="s">
        <v>1954</v>
      </c>
      <c r="BG5523" s="1" t="s">
        <v>1259</v>
      </c>
      <c r="BI5523" s="1" t="s">
        <v>694</v>
      </c>
      <c r="BJ5523" s="1" t="s">
        <v>94</v>
      </c>
      <c r="BK5523" s="1" t="s">
        <v>113</v>
      </c>
      <c r="BL5523" s="1" t="s">
        <v>113</v>
      </c>
      <c r="BM5523" s="1" t="s">
        <v>164</v>
      </c>
      <c r="BN5523" s="1" t="s">
        <v>165</v>
      </c>
      <c r="BP5523" s="1" t="s">
        <v>1260</v>
      </c>
      <c r="BQ5523" s="1" t="s">
        <v>24802</v>
      </c>
      <c r="BR5523" s="1" t="s">
        <v>1260</v>
      </c>
      <c r="BS5523" s="1" t="s">
        <v>6557</v>
      </c>
      <c r="BV5523" s="1" t="s">
        <v>155</v>
      </c>
      <c r="BW5523" s="1" t="s">
        <v>93</v>
      </c>
      <c r="BX5523" s="1" t="s">
        <v>94</v>
      </c>
      <c r="BY5523" s="1" t="s">
        <v>900</v>
      </c>
      <c r="CK5523" s="1" t="s">
        <v>937</v>
      </c>
      <c r="CL5523" s="1" t="s">
        <v>120</v>
      </c>
    </row>
    <row r="5524" spans="1:92" x14ac:dyDescent="0.25">
      <c r="A5524" s="1" t="s">
        <v>24803</v>
      </c>
      <c r="B5524" s="1" t="s">
        <v>92</v>
      </c>
      <c r="C5524" s="1" t="s">
        <v>242</v>
      </c>
      <c r="D5524" s="1" t="s">
        <v>94</v>
      </c>
      <c r="E5524" s="1" t="s">
        <v>95</v>
      </c>
      <c r="F5524" s="1" t="s">
        <v>921</v>
      </c>
      <c r="G5524" s="1" t="s">
        <v>20757</v>
      </c>
      <c r="I5524" s="1" t="s">
        <v>149</v>
      </c>
      <c r="J5524" s="1" t="s">
        <v>102</v>
      </c>
      <c r="K5524" s="1" t="s">
        <v>24804</v>
      </c>
      <c r="L5524" s="1" t="str">
        <f t="shared" si="86"/>
        <v>06</v>
      </c>
      <c r="M5524" s="1" t="s">
        <v>513</v>
      </c>
      <c r="N5524" s="1" t="s">
        <v>145</v>
      </c>
      <c r="O5524" s="1" t="s">
        <v>94</v>
      </c>
      <c r="P5524" s="1" t="s">
        <v>94</v>
      </c>
      <c r="Q5524" s="1" t="s">
        <v>101</v>
      </c>
      <c r="R5524" s="1" t="s">
        <v>128</v>
      </c>
      <c r="T5524" s="1" t="s">
        <v>24805</v>
      </c>
      <c r="U5524" s="1" t="s">
        <v>102</v>
      </c>
      <c r="V5524" s="1" t="s">
        <v>94</v>
      </c>
      <c r="W5524" s="1" t="s">
        <v>1238</v>
      </c>
      <c r="X5524" s="1" t="s">
        <v>102</v>
      </c>
      <c r="AT5524" s="1" t="s">
        <v>2290</v>
      </c>
      <c r="AU5524" s="1" t="s">
        <v>756</v>
      </c>
      <c r="AY5524" s="1" t="s">
        <v>2292</v>
      </c>
      <c r="BA5524" s="1" t="s">
        <v>24806</v>
      </c>
      <c r="BC5524" s="1" t="s">
        <v>921</v>
      </c>
      <c r="BG5524" s="1" t="s">
        <v>2342</v>
      </c>
      <c r="BI5524" s="1" t="s">
        <v>694</v>
      </c>
      <c r="BK5524" s="1" t="s">
        <v>113</v>
      </c>
      <c r="BL5524" s="1" t="s">
        <v>113</v>
      </c>
      <c r="BM5524" s="1" t="s">
        <v>164</v>
      </c>
      <c r="BN5524" s="1" t="s">
        <v>165</v>
      </c>
      <c r="BP5524" s="1" t="s">
        <v>2343</v>
      </c>
      <c r="BQ5524" s="1" t="s">
        <v>8995</v>
      </c>
      <c r="BR5524" s="1" t="s">
        <v>1260</v>
      </c>
      <c r="BS5524" s="1" t="s">
        <v>128</v>
      </c>
      <c r="BV5524" s="1" t="s">
        <v>1033</v>
      </c>
      <c r="BW5524" s="1" t="s">
        <v>93</v>
      </c>
      <c r="BX5524" s="1" t="s">
        <v>94</v>
      </c>
      <c r="BY5524" s="1" t="s">
        <v>4543</v>
      </c>
      <c r="CK5524" s="1" t="s">
        <v>2292</v>
      </c>
      <c r="CL5524" s="1" t="s">
        <v>120</v>
      </c>
    </row>
    <row r="5525" spans="1:92" x14ac:dyDescent="0.25">
      <c r="A5525" s="1" t="s">
        <v>24807</v>
      </c>
      <c r="B5525" s="1" t="s">
        <v>92</v>
      </c>
      <c r="C5525" s="1" t="s">
        <v>93</v>
      </c>
      <c r="D5525" s="1" t="s">
        <v>94</v>
      </c>
      <c r="E5525" s="1" t="s">
        <v>95</v>
      </c>
      <c r="F5525" s="1" t="s">
        <v>1013</v>
      </c>
      <c r="G5525" s="1" t="s">
        <v>2051</v>
      </c>
      <c r="I5525" s="1" t="s">
        <v>328</v>
      </c>
      <c r="J5525" s="1" t="s">
        <v>3486</v>
      </c>
      <c r="K5525" s="1" t="s">
        <v>24808</v>
      </c>
      <c r="L5525" s="1" t="str">
        <f t="shared" si="86"/>
        <v>06</v>
      </c>
      <c r="M5525" s="1" t="s">
        <v>1519</v>
      </c>
      <c r="N5525" s="1" t="s">
        <v>36677</v>
      </c>
      <c r="O5525" s="1" t="s">
        <v>128</v>
      </c>
      <c r="P5525" s="1" t="s">
        <v>95</v>
      </c>
      <c r="Q5525" s="1" t="s">
        <v>128</v>
      </c>
      <c r="R5525" s="1" t="s">
        <v>129</v>
      </c>
      <c r="T5525" s="1" t="s">
        <v>332</v>
      </c>
      <c r="U5525" s="1" t="s">
        <v>102</v>
      </c>
      <c r="V5525" s="1" t="s">
        <v>94</v>
      </c>
      <c r="W5525" s="1" t="s">
        <v>379</v>
      </c>
      <c r="X5525" s="1" t="s">
        <v>102</v>
      </c>
      <c r="AP5525" s="1" t="s">
        <v>94</v>
      </c>
      <c r="AT5525" s="1" t="s">
        <v>104</v>
      </c>
      <c r="AU5525" s="1" t="s">
        <v>182</v>
      </c>
      <c r="AV5525" s="1" t="s">
        <v>756</v>
      </c>
      <c r="AY5525" s="1" t="s">
        <v>704</v>
      </c>
      <c r="BA5525" s="1" t="s">
        <v>9048</v>
      </c>
      <c r="BC5525" s="1" t="s">
        <v>1013</v>
      </c>
      <c r="BG5525" s="1" t="s">
        <v>1259</v>
      </c>
      <c r="BI5525" s="1" t="s">
        <v>694</v>
      </c>
      <c r="BJ5525" s="1" t="s">
        <v>94</v>
      </c>
      <c r="BK5525" s="1" t="s">
        <v>113</v>
      </c>
      <c r="BL5525" s="1" t="s">
        <v>113</v>
      </c>
      <c r="BM5525" s="1" t="s">
        <v>164</v>
      </c>
      <c r="BN5525" s="1" t="s">
        <v>165</v>
      </c>
      <c r="BP5525" s="1" t="s">
        <v>1260</v>
      </c>
      <c r="BQ5525" s="1" t="s">
        <v>9049</v>
      </c>
      <c r="BR5525" s="1" t="s">
        <v>1260</v>
      </c>
      <c r="BS5525" s="1" t="s">
        <v>353</v>
      </c>
      <c r="BV5525" s="1" t="s">
        <v>141</v>
      </c>
      <c r="BW5525" s="1" t="s">
        <v>93</v>
      </c>
      <c r="BX5525" s="1" t="s">
        <v>94</v>
      </c>
      <c r="BY5525" s="1" t="s">
        <v>2279</v>
      </c>
      <c r="CK5525" s="1" t="s">
        <v>704</v>
      </c>
      <c r="CL5525" s="1" t="s">
        <v>120</v>
      </c>
    </row>
    <row r="5526" spans="1:92" x14ac:dyDescent="0.25">
      <c r="A5526" s="1" t="s">
        <v>24809</v>
      </c>
      <c r="B5526" s="1" t="s">
        <v>92</v>
      </c>
      <c r="C5526" s="1" t="s">
        <v>95</v>
      </c>
      <c r="D5526" s="1" t="s">
        <v>94</v>
      </c>
      <c r="E5526" s="1" t="s">
        <v>95</v>
      </c>
      <c r="F5526" s="1" t="s">
        <v>112</v>
      </c>
      <c r="G5526" s="1" t="s">
        <v>2275</v>
      </c>
      <c r="I5526" s="1" t="s">
        <v>193</v>
      </c>
      <c r="J5526" s="1" t="s">
        <v>24810</v>
      </c>
      <c r="K5526" s="1" t="s">
        <v>24811</v>
      </c>
      <c r="L5526" s="1" t="str">
        <f t="shared" si="86"/>
        <v>04</v>
      </c>
      <c r="M5526" s="1" t="s">
        <v>1269</v>
      </c>
      <c r="N5526" s="1" t="s">
        <v>145</v>
      </c>
      <c r="O5526" s="1" t="s">
        <v>94</v>
      </c>
      <c r="P5526" s="1" t="s">
        <v>95</v>
      </c>
      <c r="Q5526" s="1" t="s">
        <v>101</v>
      </c>
      <c r="R5526" s="1" t="s">
        <v>101</v>
      </c>
      <c r="T5526" s="1" t="s">
        <v>303</v>
      </c>
      <c r="U5526" s="1" t="s">
        <v>102</v>
      </c>
      <c r="V5526" s="1" t="s">
        <v>94</v>
      </c>
      <c r="W5526" s="1" t="s">
        <v>787</v>
      </c>
      <c r="X5526" s="1" t="s">
        <v>102</v>
      </c>
      <c r="AT5526" s="1" t="s">
        <v>104</v>
      </c>
      <c r="AU5526" s="1" t="s">
        <v>247</v>
      </c>
      <c r="AV5526" s="1" t="s">
        <v>1108</v>
      </c>
      <c r="AX5526" s="1" t="s">
        <v>24812</v>
      </c>
      <c r="AY5526" s="1" t="s">
        <v>1109</v>
      </c>
      <c r="BA5526" s="1" t="s">
        <v>1461</v>
      </c>
      <c r="BC5526" s="1" t="s">
        <v>112</v>
      </c>
      <c r="BG5526" s="1" t="s">
        <v>1259</v>
      </c>
      <c r="BI5526" s="1" t="s">
        <v>694</v>
      </c>
      <c r="BJ5526" s="1" t="s">
        <v>95</v>
      </c>
      <c r="BK5526" s="1" t="s">
        <v>113</v>
      </c>
      <c r="BL5526" s="1" t="s">
        <v>113</v>
      </c>
      <c r="BM5526" s="1" t="s">
        <v>164</v>
      </c>
      <c r="BN5526" s="1" t="s">
        <v>165</v>
      </c>
      <c r="BP5526" s="1" t="s">
        <v>1260</v>
      </c>
      <c r="BQ5526" s="1" t="s">
        <v>24813</v>
      </c>
      <c r="BR5526" s="1" t="s">
        <v>1260</v>
      </c>
      <c r="BS5526" s="1" t="s">
        <v>1542</v>
      </c>
      <c r="BV5526" s="1" t="s">
        <v>119</v>
      </c>
      <c r="BW5526" s="1" t="s">
        <v>93</v>
      </c>
      <c r="BX5526" s="1" t="s">
        <v>94</v>
      </c>
      <c r="BY5526" s="1" t="s">
        <v>1543</v>
      </c>
      <c r="CK5526" s="1" t="s">
        <v>1109</v>
      </c>
      <c r="CL5526" s="1" t="s">
        <v>120</v>
      </c>
    </row>
    <row r="5527" spans="1:92" x14ac:dyDescent="0.25">
      <c r="A5527" s="1" t="s">
        <v>24814</v>
      </c>
      <c r="B5527" s="1" t="s">
        <v>92</v>
      </c>
      <c r="C5527" s="1" t="s">
        <v>94</v>
      </c>
      <c r="D5527" s="1" t="s">
        <v>94</v>
      </c>
      <c r="E5527" s="1" t="s">
        <v>95</v>
      </c>
      <c r="F5527" s="1" t="s">
        <v>920</v>
      </c>
      <c r="G5527" s="1" t="s">
        <v>1775</v>
      </c>
      <c r="I5527" s="1" t="s">
        <v>193</v>
      </c>
      <c r="J5527" s="1" t="s">
        <v>2409</v>
      </c>
      <c r="K5527" s="1" t="s">
        <v>16754</v>
      </c>
      <c r="L5527" s="1" t="str">
        <f t="shared" si="86"/>
        <v>09</v>
      </c>
      <c r="M5527" s="1" t="s">
        <v>331</v>
      </c>
      <c r="N5527" s="1" t="s">
        <v>145</v>
      </c>
      <c r="O5527" s="1" t="s">
        <v>94</v>
      </c>
      <c r="P5527" s="1" t="s">
        <v>95</v>
      </c>
      <c r="Q5527" s="1" t="s">
        <v>94</v>
      </c>
      <c r="R5527" s="1" t="s">
        <v>93</v>
      </c>
      <c r="T5527" s="1" t="s">
        <v>16164</v>
      </c>
      <c r="U5527" s="1" t="s">
        <v>102</v>
      </c>
      <c r="V5527" s="1" t="s">
        <v>129</v>
      </c>
      <c r="X5527" s="1" t="s">
        <v>102</v>
      </c>
      <c r="AT5527" s="1" t="s">
        <v>906</v>
      </c>
      <c r="AU5527" s="1" t="s">
        <v>756</v>
      </c>
      <c r="AX5527" s="1" t="s">
        <v>24815</v>
      </c>
      <c r="AY5527" s="1" t="s">
        <v>704</v>
      </c>
      <c r="BA5527" s="1" t="s">
        <v>204</v>
      </c>
      <c r="BB5527" s="1" t="s">
        <v>102</v>
      </c>
      <c r="BC5527" s="1" t="s">
        <v>1013</v>
      </c>
      <c r="BG5527" s="1" t="s">
        <v>2342</v>
      </c>
      <c r="BI5527" s="1" t="s">
        <v>694</v>
      </c>
      <c r="BJ5527" s="1" t="s">
        <v>128</v>
      </c>
      <c r="BK5527" s="1" t="s">
        <v>113</v>
      </c>
      <c r="BL5527" s="1" t="s">
        <v>113</v>
      </c>
      <c r="BM5527" s="1" t="s">
        <v>164</v>
      </c>
      <c r="BN5527" s="1" t="s">
        <v>165</v>
      </c>
      <c r="BP5527" s="1" t="s">
        <v>2343</v>
      </c>
      <c r="BQ5527" s="1" t="s">
        <v>24816</v>
      </c>
      <c r="BR5527" s="1" t="s">
        <v>1260</v>
      </c>
      <c r="BS5527" s="1" t="s">
        <v>242</v>
      </c>
      <c r="BV5527" s="1" t="s">
        <v>155</v>
      </c>
      <c r="BW5527" s="1" t="s">
        <v>93</v>
      </c>
      <c r="BX5527" s="1" t="s">
        <v>94</v>
      </c>
      <c r="BY5527" s="1" t="s">
        <v>4712</v>
      </c>
      <c r="CK5527" s="1" t="s">
        <v>704</v>
      </c>
      <c r="CL5527" s="1" t="s">
        <v>120</v>
      </c>
    </row>
    <row r="5528" spans="1:92" x14ac:dyDescent="0.25">
      <c r="A5528" s="1" t="s">
        <v>24817</v>
      </c>
      <c r="B5528" s="1" t="s">
        <v>92</v>
      </c>
      <c r="C5528" s="1" t="s">
        <v>93</v>
      </c>
      <c r="D5528" s="1" t="s">
        <v>94</v>
      </c>
      <c r="E5528" s="1" t="s">
        <v>95</v>
      </c>
      <c r="F5528" s="1" t="s">
        <v>6596</v>
      </c>
      <c r="G5528" s="1" t="s">
        <v>1338</v>
      </c>
      <c r="I5528" s="1" t="s">
        <v>315</v>
      </c>
      <c r="J5528" s="1" t="s">
        <v>24818</v>
      </c>
      <c r="K5528" s="1" t="s">
        <v>24819</v>
      </c>
      <c r="L5528" s="1" t="str">
        <f t="shared" si="86"/>
        <v>07</v>
      </c>
      <c r="M5528" s="1" t="s">
        <v>869</v>
      </c>
      <c r="N5528" s="1" t="s">
        <v>145</v>
      </c>
      <c r="O5528" s="1" t="s">
        <v>94</v>
      </c>
      <c r="P5528" s="1" t="s">
        <v>95</v>
      </c>
      <c r="Q5528" s="1" t="s">
        <v>95</v>
      </c>
      <c r="R5528" s="1" t="s">
        <v>94</v>
      </c>
      <c r="T5528" s="1" t="s">
        <v>1206</v>
      </c>
      <c r="U5528" s="1" t="s">
        <v>102</v>
      </c>
      <c r="V5528" s="1" t="s">
        <v>94</v>
      </c>
      <c r="W5528" s="1" t="s">
        <v>379</v>
      </c>
      <c r="X5528" s="1" t="s">
        <v>102</v>
      </c>
      <c r="AP5528" s="1" t="s">
        <v>94</v>
      </c>
      <c r="AS5528" s="1" t="s">
        <v>95</v>
      </c>
      <c r="AT5528" s="1" t="s">
        <v>104</v>
      </c>
      <c r="AU5528" s="1" t="s">
        <v>182</v>
      </c>
      <c r="AV5528" s="1" t="s">
        <v>756</v>
      </c>
      <c r="AX5528" s="1" t="s">
        <v>1574</v>
      </c>
      <c r="AY5528" s="1" t="s">
        <v>704</v>
      </c>
      <c r="BA5528" s="1" t="s">
        <v>22369</v>
      </c>
      <c r="BC5528" s="1" t="s">
        <v>6596</v>
      </c>
      <c r="BG5528" s="1" t="s">
        <v>1259</v>
      </c>
      <c r="BI5528" s="1" t="s">
        <v>694</v>
      </c>
      <c r="BJ5528" s="1" t="s">
        <v>94</v>
      </c>
      <c r="BK5528" s="1" t="s">
        <v>113</v>
      </c>
      <c r="BL5528" s="1" t="s">
        <v>113</v>
      </c>
      <c r="BM5528" s="1" t="s">
        <v>164</v>
      </c>
      <c r="BN5528" s="1" t="s">
        <v>165</v>
      </c>
      <c r="BP5528" s="1" t="s">
        <v>1260</v>
      </c>
      <c r="BQ5528" s="1" t="s">
        <v>24820</v>
      </c>
      <c r="BR5528" s="1" t="s">
        <v>1260</v>
      </c>
      <c r="BS5528" s="1" t="s">
        <v>419</v>
      </c>
      <c r="BV5528" s="1" t="s">
        <v>189</v>
      </c>
      <c r="BW5528" s="1" t="s">
        <v>93</v>
      </c>
      <c r="BX5528" s="1" t="s">
        <v>94</v>
      </c>
      <c r="BY5528" s="1" t="s">
        <v>2273</v>
      </c>
      <c r="CK5528" s="1" t="s">
        <v>704</v>
      </c>
      <c r="CL5528" s="1" t="s">
        <v>120</v>
      </c>
    </row>
    <row r="5529" spans="1:92" x14ac:dyDescent="0.25">
      <c r="A5529" s="1" t="s">
        <v>24821</v>
      </c>
      <c r="B5529" s="1" t="s">
        <v>92</v>
      </c>
      <c r="C5529" s="1" t="s">
        <v>132</v>
      </c>
      <c r="D5529" s="1" t="s">
        <v>94</v>
      </c>
      <c r="E5529" s="1" t="s">
        <v>95</v>
      </c>
      <c r="F5529" s="1" t="s">
        <v>1013</v>
      </c>
      <c r="G5529" s="1" t="s">
        <v>5472</v>
      </c>
      <c r="I5529" s="1" t="s">
        <v>124</v>
      </c>
      <c r="J5529" s="1" t="s">
        <v>1027</v>
      </c>
      <c r="K5529" s="1" t="s">
        <v>19629</v>
      </c>
      <c r="L5529" s="1" t="str">
        <f t="shared" si="86"/>
        <v>09</v>
      </c>
      <c r="M5529" s="1" t="s">
        <v>1165</v>
      </c>
      <c r="N5529" s="1" t="s">
        <v>36677</v>
      </c>
      <c r="O5529" s="1" t="s">
        <v>128</v>
      </c>
      <c r="P5529" s="1" t="s">
        <v>95</v>
      </c>
      <c r="Q5529" s="1" t="s">
        <v>128</v>
      </c>
      <c r="R5529" s="1" t="s">
        <v>129</v>
      </c>
      <c r="T5529" s="1" t="s">
        <v>332</v>
      </c>
      <c r="U5529" s="1" t="s">
        <v>102</v>
      </c>
      <c r="V5529" s="1" t="s">
        <v>95</v>
      </c>
      <c r="W5529" s="1" t="s">
        <v>2712</v>
      </c>
      <c r="X5529" s="1" t="s">
        <v>102</v>
      </c>
      <c r="AP5529" s="1" t="s">
        <v>94</v>
      </c>
      <c r="AS5529" s="1" t="s">
        <v>95</v>
      </c>
      <c r="AT5529" s="1" t="s">
        <v>438</v>
      </c>
      <c r="AU5529" s="1" t="s">
        <v>886</v>
      </c>
      <c r="AV5529" s="1" t="s">
        <v>2697</v>
      </c>
      <c r="AW5529" s="1" t="s">
        <v>756</v>
      </c>
      <c r="AX5529" s="1" t="s">
        <v>798</v>
      </c>
      <c r="AY5529" s="1" t="s">
        <v>704</v>
      </c>
      <c r="BA5529" s="1" t="s">
        <v>8351</v>
      </c>
      <c r="BC5529" s="1" t="s">
        <v>1013</v>
      </c>
      <c r="BG5529" s="1" t="s">
        <v>1364</v>
      </c>
      <c r="BH5529" s="1" t="s">
        <v>1656</v>
      </c>
      <c r="BI5529" s="1" t="s">
        <v>694</v>
      </c>
      <c r="BJ5529" s="1" t="s">
        <v>94</v>
      </c>
      <c r="BK5529" s="1" t="s">
        <v>113</v>
      </c>
      <c r="BL5529" s="1" t="s">
        <v>113</v>
      </c>
      <c r="BM5529" s="1" t="s">
        <v>164</v>
      </c>
      <c r="BN5529" s="1" t="s">
        <v>165</v>
      </c>
      <c r="BO5529" s="1" t="s">
        <v>242</v>
      </c>
      <c r="BP5529" s="1" t="s">
        <v>1366</v>
      </c>
      <c r="BQ5529" s="1" t="s">
        <v>24822</v>
      </c>
      <c r="BR5529" s="1" t="s">
        <v>1260</v>
      </c>
      <c r="BS5529" s="1" t="s">
        <v>353</v>
      </c>
      <c r="BV5529" s="1" t="s">
        <v>141</v>
      </c>
      <c r="BW5529" s="1" t="s">
        <v>93</v>
      </c>
      <c r="BX5529" s="1" t="s">
        <v>94</v>
      </c>
      <c r="BY5529" s="1" t="s">
        <v>711</v>
      </c>
      <c r="CK5529" s="1" t="s">
        <v>704</v>
      </c>
      <c r="CL5529" s="1" t="s">
        <v>113</v>
      </c>
    </row>
    <row r="5530" spans="1:92" x14ac:dyDescent="0.25">
      <c r="A5530" s="1" t="s">
        <v>24823</v>
      </c>
      <c r="B5530" s="1" t="s">
        <v>7104</v>
      </c>
      <c r="C5530" s="1" t="s">
        <v>94</v>
      </c>
      <c r="D5530" s="1" t="s">
        <v>94</v>
      </c>
      <c r="E5530" s="1" t="s">
        <v>95</v>
      </c>
      <c r="F5530" s="1" t="s">
        <v>694</v>
      </c>
      <c r="G5530" s="1" t="s">
        <v>1186</v>
      </c>
      <c r="I5530" s="1" t="s">
        <v>469</v>
      </c>
      <c r="J5530" s="1" t="s">
        <v>24824</v>
      </c>
      <c r="K5530" s="1" t="s">
        <v>24825</v>
      </c>
      <c r="L5530" s="1" t="str">
        <f t="shared" si="86"/>
        <v>03</v>
      </c>
      <c r="M5530" s="1" t="s">
        <v>774</v>
      </c>
      <c r="N5530" s="1" t="s">
        <v>145</v>
      </c>
      <c r="O5530" s="1" t="s">
        <v>128</v>
      </c>
      <c r="P5530" s="1" t="s">
        <v>95</v>
      </c>
      <c r="Q5530" s="1" t="s">
        <v>95</v>
      </c>
      <c r="R5530" s="1" t="s">
        <v>94</v>
      </c>
      <c r="T5530" s="1" t="s">
        <v>1472</v>
      </c>
      <c r="U5530" s="1" t="s">
        <v>102</v>
      </c>
      <c r="V5530" s="1" t="s">
        <v>95</v>
      </c>
      <c r="W5530" s="1" t="s">
        <v>23260</v>
      </c>
      <c r="X5530" s="1" t="s">
        <v>5534</v>
      </c>
      <c r="AP5530" s="1" t="s">
        <v>95</v>
      </c>
      <c r="AS5530" s="1" t="s">
        <v>95</v>
      </c>
      <c r="AT5530" s="1" t="s">
        <v>1230</v>
      </c>
      <c r="AU5530" s="1" t="s">
        <v>234</v>
      </c>
      <c r="AV5530" s="1" t="s">
        <v>24826</v>
      </c>
      <c r="AY5530" s="1" t="s">
        <v>24827</v>
      </c>
      <c r="BA5530" s="1" t="s">
        <v>24828</v>
      </c>
      <c r="BC5530" s="1" t="s">
        <v>694</v>
      </c>
      <c r="BG5530" s="1" t="s">
        <v>7114</v>
      </c>
      <c r="BI5530" s="1" t="s">
        <v>3624</v>
      </c>
      <c r="BJ5530" s="1" t="s">
        <v>101</v>
      </c>
      <c r="BK5530" s="1" t="s">
        <v>113</v>
      </c>
      <c r="BL5530" s="1" t="s">
        <v>113</v>
      </c>
      <c r="BM5530" s="1" t="s">
        <v>164</v>
      </c>
      <c r="BN5530" s="1" t="s">
        <v>165</v>
      </c>
      <c r="BP5530" s="1" t="s">
        <v>707</v>
      </c>
      <c r="BQ5530" s="1" t="s">
        <v>24829</v>
      </c>
      <c r="BR5530" s="1" t="s">
        <v>3624</v>
      </c>
      <c r="BS5530" s="1" t="s">
        <v>168</v>
      </c>
      <c r="BV5530" s="1" t="s">
        <v>189</v>
      </c>
      <c r="BW5530" s="1" t="s">
        <v>93</v>
      </c>
      <c r="BX5530" s="1" t="s">
        <v>94</v>
      </c>
      <c r="BY5530" s="1" t="s">
        <v>750</v>
      </c>
      <c r="CK5530" s="1" t="s">
        <v>24827</v>
      </c>
      <c r="CL5530" s="1" t="s">
        <v>120</v>
      </c>
    </row>
    <row r="5531" spans="1:92" x14ac:dyDescent="0.25">
      <c r="A5531" s="1" t="s">
        <v>24830</v>
      </c>
      <c r="B5531" s="1" t="s">
        <v>92</v>
      </c>
      <c r="C5531" s="1" t="s">
        <v>129</v>
      </c>
      <c r="D5531" s="1" t="s">
        <v>94</v>
      </c>
      <c r="E5531" s="1" t="s">
        <v>95</v>
      </c>
      <c r="F5531" s="1" t="s">
        <v>2540</v>
      </c>
      <c r="I5531" s="1" t="s">
        <v>176</v>
      </c>
      <c r="J5531" s="1" t="s">
        <v>14035</v>
      </c>
      <c r="K5531" s="1" t="s">
        <v>24831</v>
      </c>
      <c r="L5531" s="1" t="str">
        <f t="shared" si="86"/>
        <v>02</v>
      </c>
      <c r="M5531" s="1" t="s">
        <v>24832</v>
      </c>
      <c r="N5531" s="1" t="s">
        <v>145</v>
      </c>
      <c r="O5531" s="1" t="s">
        <v>128</v>
      </c>
      <c r="P5531" s="1" t="s">
        <v>94</v>
      </c>
      <c r="Q5531" s="1" t="s">
        <v>95</v>
      </c>
      <c r="R5531" s="1" t="s">
        <v>94</v>
      </c>
      <c r="S5531" s="1" t="s">
        <v>95</v>
      </c>
      <c r="T5531" s="1" t="s">
        <v>387</v>
      </c>
      <c r="U5531" s="1" t="s">
        <v>102</v>
      </c>
      <c r="V5531" s="1" t="s">
        <v>94</v>
      </c>
      <c r="W5531" s="1" t="s">
        <v>181</v>
      </c>
      <c r="X5531" s="1" t="s">
        <v>102</v>
      </c>
      <c r="AP5531" s="1" t="s">
        <v>94</v>
      </c>
      <c r="AT5531" s="1" t="s">
        <v>388</v>
      </c>
      <c r="AU5531" s="1" t="s">
        <v>6594</v>
      </c>
      <c r="AY5531" s="1" t="s">
        <v>6595</v>
      </c>
      <c r="BA5531" s="1" t="s">
        <v>2081</v>
      </c>
      <c r="BB5531" s="1" t="s">
        <v>102</v>
      </c>
      <c r="BC5531" s="1" t="s">
        <v>2540</v>
      </c>
      <c r="BD5531" s="1" t="s">
        <v>94</v>
      </c>
      <c r="BG5531" s="1" t="s">
        <v>1259</v>
      </c>
      <c r="BI5531" s="1" t="s">
        <v>694</v>
      </c>
      <c r="BJ5531" s="1" t="s">
        <v>129</v>
      </c>
      <c r="BK5531" s="1" t="s">
        <v>113</v>
      </c>
      <c r="BL5531" s="1" t="s">
        <v>113</v>
      </c>
      <c r="BM5531" s="1" t="s">
        <v>164</v>
      </c>
      <c r="BN5531" s="1" t="s">
        <v>165</v>
      </c>
      <c r="BP5531" s="1" t="s">
        <v>1260</v>
      </c>
      <c r="BQ5531" s="1" t="s">
        <v>6597</v>
      </c>
      <c r="BR5531" s="1" t="s">
        <v>1260</v>
      </c>
      <c r="BS5531" s="1" t="s">
        <v>1973</v>
      </c>
      <c r="BV5531" s="1" t="s">
        <v>1290</v>
      </c>
      <c r="BW5531" s="1" t="s">
        <v>93</v>
      </c>
      <c r="BX5531" s="1" t="s">
        <v>94</v>
      </c>
      <c r="BY5531" s="1" t="s">
        <v>1974</v>
      </c>
      <c r="CK5531" s="1" t="s">
        <v>6595</v>
      </c>
      <c r="CL5531" s="1" t="s">
        <v>120</v>
      </c>
    </row>
    <row r="5532" spans="1:92" x14ac:dyDescent="0.25">
      <c r="A5532" s="1" t="s">
        <v>24833</v>
      </c>
      <c r="B5532" s="1" t="s">
        <v>92</v>
      </c>
      <c r="C5532" s="1" t="s">
        <v>95</v>
      </c>
      <c r="D5532" s="1" t="s">
        <v>94</v>
      </c>
      <c r="E5532" s="1" t="s">
        <v>95</v>
      </c>
      <c r="F5532" s="1" t="s">
        <v>205</v>
      </c>
      <c r="G5532" s="1" t="s">
        <v>409</v>
      </c>
      <c r="I5532" s="1" t="s">
        <v>149</v>
      </c>
      <c r="J5532" s="1" t="s">
        <v>102</v>
      </c>
      <c r="K5532" s="1" t="s">
        <v>24834</v>
      </c>
      <c r="L5532" s="1" t="str">
        <f t="shared" si="86"/>
        <v>12</v>
      </c>
      <c r="M5532" s="1" t="s">
        <v>1057</v>
      </c>
      <c r="N5532" s="1" t="s">
        <v>145</v>
      </c>
      <c r="O5532" s="1" t="s">
        <v>128</v>
      </c>
      <c r="P5532" s="1" t="s">
        <v>94</v>
      </c>
      <c r="Q5532" s="1" t="s">
        <v>132</v>
      </c>
      <c r="R5532" s="1" t="s">
        <v>132</v>
      </c>
      <c r="U5532" s="1" t="s">
        <v>102</v>
      </c>
      <c r="V5532" s="1" t="s">
        <v>101</v>
      </c>
      <c r="X5532" s="1" t="s">
        <v>102</v>
      </c>
      <c r="AT5532" s="1" t="s">
        <v>1049</v>
      </c>
      <c r="AU5532" s="1" t="s">
        <v>6773</v>
      </c>
      <c r="AY5532" s="1" t="s">
        <v>6774</v>
      </c>
      <c r="BA5532" s="1" t="s">
        <v>6450</v>
      </c>
      <c r="BB5532" s="1" t="s">
        <v>102</v>
      </c>
      <c r="BC5532" s="1" t="s">
        <v>2540</v>
      </c>
      <c r="BD5532" s="1" t="s">
        <v>132</v>
      </c>
      <c r="BF5532" s="1" t="s">
        <v>94</v>
      </c>
      <c r="BG5532" s="1" t="s">
        <v>1259</v>
      </c>
      <c r="BI5532" s="1" t="s">
        <v>694</v>
      </c>
      <c r="BJ5532" s="1" t="s">
        <v>129</v>
      </c>
      <c r="BK5532" s="1" t="s">
        <v>113</v>
      </c>
      <c r="BL5532" s="1" t="s">
        <v>113</v>
      </c>
      <c r="BM5532" s="1" t="s">
        <v>164</v>
      </c>
      <c r="BN5532" s="1" t="s">
        <v>165</v>
      </c>
      <c r="BP5532" s="1" t="s">
        <v>1260</v>
      </c>
      <c r="BQ5532" s="1" t="s">
        <v>24835</v>
      </c>
      <c r="BR5532" s="1" t="s">
        <v>1260</v>
      </c>
      <c r="BS5532" s="1" t="s">
        <v>910</v>
      </c>
      <c r="BV5532" s="1" t="s">
        <v>350</v>
      </c>
      <c r="BW5532" s="1" t="s">
        <v>93</v>
      </c>
      <c r="BX5532" s="1" t="s">
        <v>94</v>
      </c>
      <c r="BY5532" s="1" t="s">
        <v>911</v>
      </c>
      <c r="CK5532" s="1" t="s">
        <v>6774</v>
      </c>
      <c r="CL5532" s="1" t="s">
        <v>120</v>
      </c>
    </row>
    <row r="5533" spans="1:92" x14ac:dyDescent="0.25">
      <c r="A5533" s="1" t="s">
        <v>24836</v>
      </c>
      <c r="B5533" s="1" t="s">
        <v>92</v>
      </c>
      <c r="C5533" s="1" t="s">
        <v>353</v>
      </c>
      <c r="D5533" s="1" t="s">
        <v>94</v>
      </c>
      <c r="E5533" s="1" t="s">
        <v>95</v>
      </c>
      <c r="F5533" s="1" t="s">
        <v>2748</v>
      </c>
      <c r="G5533" s="1" t="s">
        <v>1162</v>
      </c>
      <c r="I5533" s="1" t="s">
        <v>1318</v>
      </c>
      <c r="J5533" s="1" t="s">
        <v>24837</v>
      </c>
      <c r="K5533" s="1" t="s">
        <v>24838</v>
      </c>
      <c r="L5533" s="1" t="str">
        <f t="shared" si="86"/>
        <v>08</v>
      </c>
      <c r="M5533" s="1" t="s">
        <v>1519</v>
      </c>
      <c r="N5533" s="1" t="s">
        <v>36677</v>
      </c>
      <c r="O5533" s="1" t="s">
        <v>128</v>
      </c>
      <c r="P5533" s="1" t="s">
        <v>95</v>
      </c>
      <c r="Q5533" s="1" t="s">
        <v>128</v>
      </c>
      <c r="R5533" s="1" t="s">
        <v>129</v>
      </c>
      <c r="T5533" s="1" t="s">
        <v>24839</v>
      </c>
      <c r="U5533" s="1" t="s">
        <v>102</v>
      </c>
      <c r="V5533" s="1" t="s">
        <v>129</v>
      </c>
      <c r="X5533" s="1" t="s">
        <v>102</v>
      </c>
      <c r="AP5533" s="1" t="s">
        <v>94</v>
      </c>
      <c r="AS5533" s="1" t="s">
        <v>95</v>
      </c>
      <c r="AT5533" s="1" t="s">
        <v>24840</v>
      </c>
      <c r="AU5533" s="1" t="s">
        <v>859</v>
      </c>
      <c r="AV5533" s="1" t="s">
        <v>105</v>
      </c>
      <c r="AW5533" s="1" t="s">
        <v>5809</v>
      </c>
      <c r="AY5533" s="1" t="s">
        <v>4128</v>
      </c>
      <c r="BA5533" s="1" t="s">
        <v>13571</v>
      </c>
      <c r="BC5533" s="1" t="s">
        <v>2748</v>
      </c>
      <c r="BG5533" s="1" t="s">
        <v>1259</v>
      </c>
      <c r="BI5533" s="1" t="s">
        <v>694</v>
      </c>
      <c r="BJ5533" s="1" t="s">
        <v>94</v>
      </c>
      <c r="BK5533" s="1" t="s">
        <v>113</v>
      </c>
      <c r="BL5533" s="1" t="s">
        <v>113</v>
      </c>
      <c r="BM5533" s="1" t="s">
        <v>164</v>
      </c>
      <c r="BN5533" s="1" t="s">
        <v>165</v>
      </c>
      <c r="BP5533" s="1" t="s">
        <v>1260</v>
      </c>
      <c r="BQ5533" s="1" t="s">
        <v>24841</v>
      </c>
      <c r="BR5533" s="1" t="s">
        <v>1260</v>
      </c>
      <c r="BS5533" s="1" t="s">
        <v>1202</v>
      </c>
      <c r="BV5533" s="1" t="s">
        <v>141</v>
      </c>
      <c r="BW5533" s="1" t="s">
        <v>93</v>
      </c>
      <c r="BX5533" s="1" t="s">
        <v>94</v>
      </c>
      <c r="BY5533" s="1" t="s">
        <v>711</v>
      </c>
      <c r="CK5533" s="1" t="s">
        <v>4128</v>
      </c>
      <c r="CL5533" s="1" t="s">
        <v>120</v>
      </c>
    </row>
    <row r="5534" spans="1:92" x14ac:dyDescent="0.25">
      <c r="A5534" s="1" t="s">
        <v>24842</v>
      </c>
      <c r="B5534" s="1" t="s">
        <v>92</v>
      </c>
      <c r="C5534" s="1" t="s">
        <v>95</v>
      </c>
      <c r="D5534" s="1" t="s">
        <v>94</v>
      </c>
      <c r="E5534" s="1" t="s">
        <v>95</v>
      </c>
      <c r="F5534" s="1" t="s">
        <v>6596</v>
      </c>
      <c r="G5534" s="1" t="s">
        <v>3849</v>
      </c>
      <c r="I5534" s="1" t="s">
        <v>258</v>
      </c>
      <c r="J5534" s="1" t="s">
        <v>24843</v>
      </c>
      <c r="K5534" s="1" t="s">
        <v>24844</v>
      </c>
      <c r="L5534" s="1" t="str">
        <f t="shared" si="86"/>
        <v>03</v>
      </c>
      <c r="M5534" s="1" t="s">
        <v>586</v>
      </c>
      <c r="N5534" s="1" t="s">
        <v>145</v>
      </c>
      <c r="O5534" s="1" t="s">
        <v>94</v>
      </c>
      <c r="P5534" s="1" t="s">
        <v>95</v>
      </c>
      <c r="Q5534" s="1" t="s">
        <v>95</v>
      </c>
      <c r="R5534" s="1" t="s">
        <v>94</v>
      </c>
      <c r="T5534" s="1" t="s">
        <v>24845</v>
      </c>
      <c r="U5534" s="1" t="s">
        <v>102</v>
      </c>
      <c r="V5534" s="1" t="s">
        <v>94</v>
      </c>
      <c r="W5534" s="1" t="s">
        <v>379</v>
      </c>
      <c r="X5534" s="1" t="s">
        <v>102</v>
      </c>
      <c r="AP5534" s="1" t="s">
        <v>94</v>
      </c>
      <c r="AT5534" s="1" t="s">
        <v>104</v>
      </c>
      <c r="AU5534" s="1" t="s">
        <v>755</v>
      </c>
      <c r="AV5534" s="1" t="s">
        <v>756</v>
      </c>
      <c r="AX5534" s="1" t="s">
        <v>8220</v>
      </c>
      <c r="AY5534" s="1" t="s">
        <v>704</v>
      </c>
      <c r="BA5534" s="1" t="s">
        <v>2672</v>
      </c>
      <c r="BC5534" s="1" t="s">
        <v>6596</v>
      </c>
      <c r="BG5534" s="1" t="s">
        <v>1259</v>
      </c>
      <c r="BI5534" s="1" t="s">
        <v>694</v>
      </c>
      <c r="BJ5534" s="1" t="s">
        <v>94</v>
      </c>
      <c r="BK5534" s="1" t="s">
        <v>113</v>
      </c>
      <c r="BL5534" s="1" t="s">
        <v>113</v>
      </c>
      <c r="BM5534" s="1" t="s">
        <v>164</v>
      </c>
      <c r="BN5534" s="1" t="s">
        <v>165</v>
      </c>
      <c r="BP5534" s="1" t="s">
        <v>1260</v>
      </c>
      <c r="BQ5534" s="1" t="s">
        <v>24846</v>
      </c>
      <c r="BR5534" s="1" t="s">
        <v>1260</v>
      </c>
      <c r="BS5534" s="1" t="s">
        <v>419</v>
      </c>
      <c r="BV5534" s="1" t="s">
        <v>189</v>
      </c>
      <c r="BW5534" s="1" t="s">
        <v>93</v>
      </c>
      <c r="BX5534" s="1" t="s">
        <v>94</v>
      </c>
      <c r="BY5534" s="1" t="s">
        <v>2273</v>
      </c>
      <c r="CK5534" s="1" t="s">
        <v>704</v>
      </c>
      <c r="CL5534" s="1" t="s">
        <v>120</v>
      </c>
    </row>
    <row r="5535" spans="1:92" x14ac:dyDescent="0.25">
      <c r="A5535" s="1" t="s">
        <v>24847</v>
      </c>
      <c r="B5535" s="1" t="s">
        <v>92</v>
      </c>
      <c r="C5535" s="1" t="s">
        <v>93</v>
      </c>
      <c r="D5535" s="1" t="s">
        <v>94</v>
      </c>
      <c r="E5535" s="1" t="s">
        <v>95</v>
      </c>
      <c r="F5535" s="1" t="s">
        <v>205</v>
      </c>
      <c r="G5535" s="1" t="s">
        <v>458</v>
      </c>
      <c r="I5535" s="1" t="s">
        <v>176</v>
      </c>
      <c r="J5535" s="1" t="s">
        <v>24848</v>
      </c>
      <c r="K5535" s="1" t="s">
        <v>24849</v>
      </c>
      <c r="L5535" s="1" t="str">
        <f t="shared" si="86"/>
        <v>09</v>
      </c>
      <c r="M5535" s="1" t="s">
        <v>1093</v>
      </c>
      <c r="N5535" s="1" t="s">
        <v>145</v>
      </c>
      <c r="O5535" s="1" t="s">
        <v>94</v>
      </c>
      <c r="P5535" s="1" t="s">
        <v>129</v>
      </c>
      <c r="Q5535" s="1" t="s">
        <v>132</v>
      </c>
      <c r="R5535" s="1" t="s">
        <v>132</v>
      </c>
      <c r="T5535" s="1" t="s">
        <v>303</v>
      </c>
      <c r="U5535" s="1" t="s">
        <v>102</v>
      </c>
      <c r="V5535" s="1" t="s">
        <v>94</v>
      </c>
      <c r="W5535" s="1" t="s">
        <v>360</v>
      </c>
      <c r="X5535" s="1" t="s">
        <v>102</v>
      </c>
      <c r="AT5535" s="1" t="s">
        <v>423</v>
      </c>
      <c r="AY5535" s="1" t="s">
        <v>424</v>
      </c>
      <c r="BA5535" s="1" t="s">
        <v>6450</v>
      </c>
      <c r="BB5535" s="1" t="s">
        <v>102</v>
      </c>
      <c r="BC5535" s="1" t="s">
        <v>2540</v>
      </c>
      <c r="BG5535" s="1" t="s">
        <v>1259</v>
      </c>
      <c r="BI5535" s="1" t="s">
        <v>694</v>
      </c>
      <c r="BJ5535" s="1" t="s">
        <v>129</v>
      </c>
      <c r="BK5535" s="1" t="s">
        <v>113</v>
      </c>
      <c r="BL5535" s="1" t="s">
        <v>113</v>
      </c>
      <c r="BM5535" s="1" t="s">
        <v>164</v>
      </c>
      <c r="BN5535" s="1" t="s">
        <v>165</v>
      </c>
      <c r="BP5535" s="1" t="s">
        <v>1260</v>
      </c>
      <c r="BQ5535" s="1" t="s">
        <v>424</v>
      </c>
      <c r="BR5535" s="1" t="s">
        <v>1260</v>
      </c>
      <c r="BS5535" s="1" t="s">
        <v>910</v>
      </c>
      <c r="BV5535" s="1" t="s">
        <v>350</v>
      </c>
      <c r="BW5535" s="1" t="s">
        <v>93</v>
      </c>
      <c r="BX5535" s="1" t="s">
        <v>94</v>
      </c>
      <c r="BY5535" s="1" t="s">
        <v>911</v>
      </c>
      <c r="CK5535" s="1" t="s">
        <v>424</v>
      </c>
      <c r="CL5535" s="1" t="s">
        <v>120</v>
      </c>
    </row>
    <row r="5536" spans="1:92" x14ac:dyDescent="0.25">
      <c r="A5536" s="1" t="s">
        <v>24850</v>
      </c>
      <c r="B5536" s="1" t="s">
        <v>92</v>
      </c>
      <c r="C5536" s="1" t="s">
        <v>353</v>
      </c>
      <c r="D5536" s="1" t="s">
        <v>94</v>
      </c>
      <c r="E5536" s="1" t="s">
        <v>95</v>
      </c>
      <c r="F5536" s="1" t="s">
        <v>2748</v>
      </c>
      <c r="G5536" s="1" t="s">
        <v>4976</v>
      </c>
      <c r="I5536" s="1" t="s">
        <v>374</v>
      </c>
      <c r="J5536" s="1" t="s">
        <v>8963</v>
      </c>
      <c r="K5536" s="1" t="s">
        <v>24851</v>
      </c>
      <c r="L5536" s="1" t="str">
        <f t="shared" si="86"/>
        <v>08</v>
      </c>
      <c r="M5536" s="1" t="s">
        <v>522</v>
      </c>
      <c r="N5536" s="1" t="s">
        <v>145</v>
      </c>
      <c r="O5536" s="1" t="s">
        <v>94</v>
      </c>
      <c r="P5536" s="1" t="s">
        <v>95</v>
      </c>
      <c r="Q5536" s="1" t="s">
        <v>95</v>
      </c>
      <c r="R5536" s="1" t="s">
        <v>94</v>
      </c>
      <c r="T5536" s="1" t="s">
        <v>1206</v>
      </c>
      <c r="U5536" s="1" t="s">
        <v>102</v>
      </c>
      <c r="V5536" s="1" t="s">
        <v>129</v>
      </c>
      <c r="X5536" s="1" t="s">
        <v>102</v>
      </c>
      <c r="AP5536" s="1" t="s">
        <v>94</v>
      </c>
      <c r="AS5536" s="1" t="s">
        <v>95</v>
      </c>
      <c r="AT5536" s="1" t="s">
        <v>230</v>
      </c>
      <c r="AU5536" s="1" t="s">
        <v>1894</v>
      </c>
      <c r="AX5536" s="1" t="s">
        <v>24852</v>
      </c>
      <c r="AY5536" s="1" t="s">
        <v>1895</v>
      </c>
      <c r="BA5536" s="1" t="s">
        <v>4504</v>
      </c>
      <c r="BC5536" s="1" t="s">
        <v>2748</v>
      </c>
      <c r="BG5536" s="1" t="s">
        <v>1259</v>
      </c>
      <c r="BI5536" s="1" t="s">
        <v>694</v>
      </c>
      <c r="BJ5536" s="1" t="s">
        <v>94</v>
      </c>
      <c r="BK5536" s="1" t="s">
        <v>113</v>
      </c>
      <c r="BL5536" s="1" t="s">
        <v>113</v>
      </c>
      <c r="BM5536" s="1" t="s">
        <v>164</v>
      </c>
      <c r="BN5536" s="1" t="s">
        <v>165</v>
      </c>
      <c r="BP5536" s="1" t="s">
        <v>1260</v>
      </c>
      <c r="BQ5536" s="1" t="s">
        <v>24853</v>
      </c>
      <c r="BR5536" s="1" t="s">
        <v>1260</v>
      </c>
      <c r="BS5536" s="1" t="s">
        <v>1202</v>
      </c>
      <c r="BV5536" s="1" t="s">
        <v>189</v>
      </c>
      <c r="BW5536" s="1" t="s">
        <v>93</v>
      </c>
      <c r="BX5536" s="1" t="s">
        <v>94</v>
      </c>
      <c r="BY5536" s="1" t="s">
        <v>711</v>
      </c>
      <c r="CK5536" s="1" t="s">
        <v>1895</v>
      </c>
      <c r="CL5536" s="1" t="s">
        <v>120</v>
      </c>
    </row>
    <row r="5537" spans="1:92" x14ac:dyDescent="0.25">
      <c r="A5537" s="1" t="s">
        <v>24854</v>
      </c>
      <c r="B5537" s="1" t="s">
        <v>92</v>
      </c>
      <c r="C5537" s="1" t="s">
        <v>353</v>
      </c>
      <c r="D5537" s="1" t="s">
        <v>94</v>
      </c>
      <c r="E5537" s="1" t="s">
        <v>95</v>
      </c>
      <c r="F5537" s="1" t="s">
        <v>6685</v>
      </c>
      <c r="G5537" s="1" t="s">
        <v>3806</v>
      </c>
      <c r="I5537" s="1" t="s">
        <v>124</v>
      </c>
      <c r="J5537" s="1" t="s">
        <v>646</v>
      </c>
      <c r="K5537" s="1" t="s">
        <v>8772</v>
      </c>
      <c r="L5537" s="1" t="str">
        <f t="shared" si="86"/>
        <v>02</v>
      </c>
      <c r="M5537" s="1" t="s">
        <v>472</v>
      </c>
      <c r="N5537" s="1" t="s">
        <v>36677</v>
      </c>
      <c r="O5537" s="1" t="s">
        <v>94</v>
      </c>
      <c r="P5537" s="1" t="s">
        <v>129</v>
      </c>
      <c r="Q5537" s="1" t="s">
        <v>95</v>
      </c>
      <c r="R5537" s="1" t="s">
        <v>94</v>
      </c>
      <c r="T5537" s="1" t="s">
        <v>180</v>
      </c>
      <c r="U5537" s="1" t="s">
        <v>102</v>
      </c>
      <c r="V5537" s="1" t="s">
        <v>94</v>
      </c>
      <c r="W5537" s="1" t="s">
        <v>379</v>
      </c>
      <c r="X5537" s="1" t="s">
        <v>102</v>
      </c>
      <c r="AP5537" s="1" t="s">
        <v>94</v>
      </c>
      <c r="AS5537" s="1" t="s">
        <v>95</v>
      </c>
      <c r="AT5537" s="1" t="s">
        <v>12648</v>
      </c>
      <c r="AU5537" s="1" t="s">
        <v>756</v>
      </c>
      <c r="AX5537" s="1" t="s">
        <v>798</v>
      </c>
      <c r="AY5537" s="1" t="s">
        <v>704</v>
      </c>
      <c r="BA5537" s="1" t="s">
        <v>22369</v>
      </c>
      <c r="BC5537" s="1" t="s">
        <v>6685</v>
      </c>
      <c r="BG5537" s="1" t="s">
        <v>1259</v>
      </c>
      <c r="BI5537" s="1" t="s">
        <v>694</v>
      </c>
      <c r="BJ5537" s="1" t="s">
        <v>94</v>
      </c>
      <c r="BK5537" s="1" t="s">
        <v>113</v>
      </c>
      <c r="BL5537" s="1" t="s">
        <v>113</v>
      </c>
      <c r="BM5537" s="1" t="s">
        <v>164</v>
      </c>
      <c r="BN5537" s="1" t="s">
        <v>165</v>
      </c>
      <c r="BP5537" s="1" t="s">
        <v>1260</v>
      </c>
      <c r="BQ5537" s="1" t="s">
        <v>24855</v>
      </c>
      <c r="BR5537" s="1" t="s">
        <v>1260</v>
      </c>
      <c r="BS5537" s="1" t="s">
        <v>101</v>
      </c>
      <c r="BV5537" s="1" t="s">
        <v>189</v>
      </c>
      <c r="BW5537" s="1" t="s">
        <v>93</v>
      </c>
      <c r="BX5537" s="1" t="s">
        <v>94</v>
      </c>
      <c r="BY5537" s="1" t="s">
        <v>2295</v>
      </c>
      <c r="CK5537" s="1" t="s">
        <v>704</v>
      </c>
      <c r="CL5537" s="1" t="s">
        <v>120</v>
      </c>
    </row>
    <row r="5538" spans="1:92" x14ac:dyDescent="0.25">
      <c r="A5538" s="1" t="s">
        <v>24856</v>
      </c>
      <c r="B5538" s="1" t="s">
        <v>92</v>
      </c>
      <c r="C5538" s="1" t="s">
        <v>93</v>
      </c>
      <c r="D5538" s="1" t="s">
        <v>94</v>
      </c>
      <c r="E5538" s="1" t="s">
        <v>95</v>
      </c>
      <c r="F5538" s="1" t="s">
        <v>6596</v>
      </c>
      <c r="G5538" s="1" t="s">
        <v>5128</v>
      </c>
      <c r="I5538" s="1" t="s">
        <v>315</v>
      </c>
      <c r="J5538" s="1" t="s">
        <v>15271</v>
      </c>
      <c r="K5538" s="1" t="s">
        <v>24857</v>
      </c>
      <c r="L5538" s="1" t="str">
        <f t="shared" si="86"/>
        <v>09</v>
      </c>
      <c r="M5538" s="1" t="s">
        <v>422</v>
      </c>
      <c r="N5538" s="1" t="s">
        <v>145</v>
      </c>
      <c r="O5538" s="1" t="s">
        <v>128</v>
      </c>
      <c r="P5538" s="1" t="s">
        <v>95</v>
      </c>
      <c r="Q5538" s="1" t="s">
        <v>101</v>
      </c>
      <c r="R5538" s="1" t="s">
        <v>101</v>
      </c>
      <c r="U5538" s="1" t="s">
        <v>102</v>
      </c>
      <c r="V5538" s="1" t="s">
        <v>94</v>
      </c>
      <c r="W5538" s="1" t="s">
        <v>379</v>
      </c>
      <c r="X5538" s="1" t="s">
        <v>102</v>
      </c>
      <c r="AP5538" s="1" t="s">
        <v>94</v>
      </c>
      <c r="AT5538" s="1" t="s">
        <v>104</v>
      </c>
      <c r="AU5538" s="1" t="s">
        <v>755</v>
      </c>
      <c r="AV5538" s="1" t="s">
        <v>756</v>
      </c>
      <c r="AX5538" s="1" t="s">
        <v>8220</v>
      </c>
      <c r="AY5538" s="1" t="s">
        <v>704</v>
      </c>
      <c r="BA5538" s="1" t="s">
        <v>2672</v>
      </c>
      <c r="BC5538" s="1" t="s">
        <v>6596</v>
      </c>
      <c r="BG5538" s="1" t="s">
        <v>1259</v>
      </c>
      <c r="BI5538" s="1" t="s">
        <v>694</v>
      </c>
      <c r="BK5538" s="1" t="s">
        <v>113</v>
      </c>
      <c r="BL5538" s="1" t="s">
        <v>113</v>
      </c>
      <c r="BM5538" s="1" t="s">
        <v>164</v>
      </c>
      <c r="BN5538" s="1" t="s">
        <v>165</v>
      </c>
      <c r="BP5538" s="1" t="s">
        <v>1260</v>
      </c>
      <c r="BQ5538" s="1" t="s">
        <v>24846</v>
      </c>
      <c r="BR5538" s="1" t="s">
        <v>1260</v>
      </c>
      <c r="BS5538" s="1" t="s">
        <v>419</v>
      </c>
      <c r="BV5538" s="1" t="s">
        <v>119</v>
      </c>
      <c r="BW5538" s="1" t="s">
        <v>93</v>
      </c>
      <c r="BX5538" s="1" t="s">
        <v>94</v>
      </c>
      <c r="BY5538" s="1" t="s">
        <v>2273</v>
      </c>
      <c r="CK5538" s="1" t="s">
        <v>704</v>
      </c>
      <c r="CL5538" s="1" t="s">
        <v>120</v>
      </c>
    </row>
    <row r="5539" spans="1:92" x14ac:dyDescent="0.25">
      <c r="A5539" s="1" t="s">
        <v>24858</v>
      </c>
      <c r="B5539" s="1" t="s">
        <v>92</v>
      </c>
      <c r="C5539" s="1" t="s">
        <v>128</v>
      </c>
      <c r="D5539" s="1" t="s">
        <v>94</v>
      </c>
      <c r="E5539" s="1" t="s">
        <v>95</v>
      </c>
      <c r="F5539" s="1" t="s">
        <v>205</v>
      </c>
      <c r="G5539" s="1" t="s">
        <v>1174</v>
      </c>
      <c r="I5539" s="1" t="s">
        <v>3068</v>
      </c>
      <c r="J5539" s="1" t="s">
        <v>3069</v>
      </c>
      <c r="K5539" s="1" t="s">
        <v>24859</v>
      </c>
      <c r="L5539" s="1" t="str">
        <f t="shared" si="86"/>
        <v>10</v>
      </c>
      <c r="M5539" s="1" t="s">
        <v>450</v>
      </c>
      <c r="N5539" s="1" t="s">
        <v>36677</v>
      </c>
      <c r="O5539" s="1" t="s">
        <v>94</v>
      </c>
      <c r="P5539" s="1" t="s">
        <v>129</v>
      </c>
      <c r="Q5539" s="1" t="s">
        <v>129</v>
      </c>
      <c r="R5539" s="1" t="s">
        <v>94</v>
      </c>
      <c r="S5539" s="1" t="s">
        <v>128</v>
      </c>
      <c r="T5539" s="1" t="s">
        <v>332</v>
      </c>
      <c r="U5539" s="1" t="s">
        <v>102</v>
      </c>
      <c r="V5539" s="1" t="s">
        <v>129</v>
      </c>
      <c r="X5539" s="1" t="s">
        <v>102</v>
      </c>
      <c r="AT5539" s="1" t="s">
        <v>423</v>
      </c>
      <c r="AY5539" s="1" t="s">
        <v>424</v>
      </c>
      <c r="BA5539" s="1" t="s">
        <v>1372</v>
      </c>
      <c r="BB5539" s="1" t="s">
        <v>102</v>
      </c>
      <c r="BC5539" s="1" t="s">
        <v>205</v>
      </c>
      <c r="BG5539" s="1" t="s">
        <v>1259</v>
      </c>
      <c r="BI5539" s="1" t="s">
        <v>694</v>
      </c>
      <c r="BJ5539" s="1" t="s">
        <v>129</v>
      </c>
      <c r="BK5539" s="1" t="s">
        <v>113</v>
      </c>
      <c r="BL5539" s="1" t="s">
        <v>113</v>
      </c>
      <c r="BM5539" s="1" t="s">
        <v>164</v>
      </c>
      <c r="BN5539" s="1" t="s">
        <v>165</v>
      </c>
      <c r="BP5539" s="1" t="s">
        <v>1260</v>
      </c>
      <c r="BQ5539" s="1" t="s">
        <v>424</v>
      </c>
      <c r="BR5539" s="1" t="s">
        <v>1260</v>
      </c>
      <c r="BS5539" s="1" t="s">
        <v>910</v>
      </c>
      <c r="BV5539" s="1" t="s">
        <v>154</v>
      </c>
      <c r="BW5539" s="1" t="s">
        <v>93</v>
      </c>
      <c r="BX5539" s="1" t="s">
        <v>94</v>
      </c>
      <c r="BY5539" s="1" t="s">
        <v>911</v>
      </c>
      <c r="CK5539" s="1" t="s">
        <v>424</v>
      </c>
      <c r="CL5539" s="1" t="s">
        <v>120</v>
      </c>
    </row>
    <row r="5540" spans="1:92" x14ac:dyDescent="0.25">
      <c r="A5540" s="1" t="s">
        <v>24860</v>
      </c>
      <c r="B5540" s="1" t="s">
        <v>92</v>
      </c>
      <c r="C5540" s="1" t="s">
        <v>93</v>
      </c>
      <c r="D5540" s="1" t="s">
        <v>94</v>
      </c>
      <c r="E5540" s="1" t="s">
        <v>95</v>
      </c>
      <c r="F5540" s="1" t="s">
        <v>2748</v>
      </c>
      <c r="G5540" s="1" t="s">
        <v>15776</v>
      </c>
      <c r="I5540" s="1" t="s">
        <v>855</v>
      </c>
      <c r="J5540" s="1" t="s">
        <v>24861</v>
      </c>
      <c r="K5540" s="1" t="s">
        <v>24862</v>
      </c>
      <c r="L5540" s="1" t="str">
        <f t="shared" si="86"/>
        <v>08</v>
      </c>
      <c r="M5540" s="1" t="s">
        <v>1491</v>
      </c>
      <c r="N5540" s="1" t="s">
        <v>36677</v>
      </c>
      <c r="P5540" s="1" t="s">
        <v>128</v>
      </c>
      <c r="U5540" s="1" t="s">
        <v>102</v>
      </c>
      <c r="V5540" s="1" t="s">
        <v>94</v>
      </c>
      <c r="W5540" s="1" t="s">
        <v>787</v>
      </c>
      <c r="X5540" s="1" t="s">
        <v>102</v>
      </c>
      <c r="AT5540" s="1" t="s">
        <v>304</v>
      </c>
      <c r="AU5540" s="1" t="s">
        <v>305</v>
      </c>
      <c r="AV5540" s="1" t="s">
        <v>24863</v>
      </c>
      <c r="AX5540" s="1" t="s">
        <v>107</v>
      </c>
      <c r="AY5540" s="1" t="s">
        <v>306</v>
      </c>
      <c r="BA5540" s="1" t="s">
        <v>4035</v>
      </c>
      <c r="BC5540" s="1" t="s">
        <v>2748</v>
      </c>
      <c r="BG5540" s="1" t="s">
        <v>1259</v>
      </c>
      <c r="BI5540" s="1" t="s">
        <v>694</v>
      </c>
      <c r="BJ5540" s="1" t="s">
        <v>95</v>
      </c>
      <c r="BK5540" s="1" t="s">
        <v>113</v>
      </c>
      <c r="BL5540" s="1" t="s">
        <v>113</v>
      </c>
      <c r="BM5540" s="1" t="s">
        <v>164</v>
      </c>
      <c r="BN5540" s="1" t="s">
        <v>165</v>
      </c>
      <c r="BP5540" s="1" t="s">
        <v>1260</v>
      </c>
      <c r="BQ5540" s="1" t="s">
        <v>24864</v>
      </c>
      <c r="BR5540" s="1" t="s">
        <v>1260</v>
      </c>
      <c r="BS5540" s="1" t="s">
        <v>1202</v>
      </c>
      <c r="BW5540" s="1" t="s">
        <v>93</v>
      </c>
      <c r="BX5540" s="1" t="s">
        <v>94</v>
      </c>
      <c r="BY5540" s="1" t="s">
        <v>711</v>
      </c>
      <c r="CK5540" s="1" t="s">
        <v>306</v>
      </c>
      <c r="CL5540" s="1" t="s">
        <v>120</v>
      </c>
    </row>
    <row r="5541" spans="1:92" x14ac:dyDescent="0.25">
      <c r="A5541" s="1" t="s">
        <v>24865</v>
      </c>
      <c r="B5541" s="1" t="s">
        <v>92</v>
      </c>
      <c r="C5541" s="1" t="s">
        <v>128</v>
      </c>
      <c r="D5541" s="1" t="s">
        <v>94</v>
      </c>
      <c r="E5541" s="1" t="s">
        <v>95</v>
      </c>
      <c r="F5541" s="1" t="s">
        <v>892</v>
      </c>
      <c r="G5541" s="1" t="s">
        <v>2060</v>
      </c>
      <c r="I5541" s="1" t="s">
        <v>149</v>
      </c>
      <c r="J5541" s="1" t="s">
        <v>102</v>
      </c>
      <c r="K5541" s="1" t="s">
        <v>24866</v>
      </c>
      <c r="L5541" s="1" t="str">
        <f t="shared" si="86"/>
        <v>04</v>
      </c>
      <c r="M5541" s="1" t="s">
        <v>1077</v>
      </c>
      <c r="N5541" s="1" t="s">
        <v>145</v>
      </c>
      <c r="O5541" s="1" t="s">
        <v>128</v>
      </c>
      <c r="P5541" s="1" t="s">
        <v>94</v>
      </c>
      <c r="Q5541" s="1" t="s">
        <v>128</v>
      </c>
      <c r="R5541" s="1" t="s">
        <v>129</v>
      </c>
      <c r="T5541" s="1" t="s">
        <v>935</v>
      </c>
      <c r="U5541" s="1" t="s">
        <v>102</v>
      </c>
      <c r="V5541" s="1" t="s">
        <v>129</v>
      </c>
      <c r="X5541" s="1" t="s">
        <v>102</v>
      </c>
      <c r="AT5541" s="1" t="s">
        <v>1197</v>
      </c>
      <c r="AU5541" s="1" t="s">
        <v>10657</v>
      </c>
      <c r="AY5541" s="1" t="s">
        <v>10658</v>
      </c>
      <c r="BA5541" s="1" t="s">
        <v>425</v>
      </c>
      <c r="BB5541" s="1" t="s">
        <v>102</v>
      </c>
      <c r="BC5541" s="1" t="s">
        <v>205</v>
      </c>
      <c r="BD5541" s="1" t="s">
        <v>132</v>
      </c>
      <c r="BG5541" s="1" t="s">
        <v>1259</v>
      </c>
      <c r="BI5541" s="1" t="s">
        <v>694</v>
      </c>
      <c r="BJ5541" s="1" t="s">
        <v>129</v>
      </c>
      <c r="BK5541" s="1" t="s">
        <v>113</v>
      </c>
      <c r="BL5541" s="1" t="s">
        <v>113</v>
      </c>
      <c r="BM5541" s="1" t="s">
        <v>164</v>
      </c>
      <c r="BN5541" s="1" t="s">
        <v>165</v>
      </c>
      <c r="BP5541" s="1" t="s">
        <v>1260</v>
      </c>
      <c r="BQ5541" s="1" t="s">
        <v>10659</v>
      </c>
      <c r="BR5541" s="1" t="s">
        <v>1260</v>
      </c>
      <c r="BS5541" s="1" t="s">
        <v>2076</v>
      </c>
      <c r="BV5541" s="1" t="s">
        <v>141</v>
      </c>
      <c r="BW5541" s="1" t="s">
        <v>93</v>
      </c>
      <c r="BX5541" s="1" t="s">
        <v>94</v>
      </c>
      <c r="BY5541" s="1" t="s">
        <v>169</v>
      </c>
      <c r="CK5541" s="1" t="s">
        <v>10658</v>
      </c>
      <c r="CL5541" s="1" t="s">
        <v>120</v>
      </c>
    </row>
    <row r="5542" spans="1:92" x14ac:dyDescent="0.25">
      <c r="A5542" s="1" t="s">
        <v>24867</v>
      </c>
      <c r="B5542" s="1" t="s">
        <v>92</v>
      </c>
      <c r="C5542" s="1" t="s">
        <v>93</v>
      </c>
      <c r="D5542" s="1" t="s">
        <v>94</v>
      </c>
      <c r="E5542" s="1" t="s">
        <v>95</v>
      </c>
      <c r="F5542" s="1" t="s">
        <v>6596</v>
      </c>
      <c r="G5542" s="1" t="s">
        <v>1516</v>
      </c>
      <c r="I5542" s="1" t="s">
        <v>124</v>
      </c>
      <c r="J5542" s="1" t="s">
        <v>5160</v>
      </c>
      <c r="K5542" s="1" t="s">
        <v>24868</v>
      </c>
      <c r="L5542" s="1" t="str">
        <f t="shared" si="86"/>
        <v>07</v>
      </c>
      <c r="M5542" s="1" t="s">
        <v>100</v>
      </c>
      <c r="N5542" s="1" t="s">
        <v>145</v>
      </c>
      <c r="O5542" s="1" t="s">
        <v>95</v>
      </c>
      <c r="P5542" s="1" t="s">
        <v>95</v>
      </c>
      <c r="Q5542" s="1" t="s">
        <v>95</v>
      </c>
      <c r="R5542" s="1" t="s">
        <v>94</v>
      </c>
      <c r="T5542" s="1" t="s">
        <v>1177</v>
      </c>
      <c r="U5542" s="1" t="s">
        <v>102</v>
      </c>
      <c r="V5542" s="1" t="s">
        <v>94</v>
      </c>
      <c r="W5542" s="1" t="s">
        <v>379</v>
      </c>
      <c r="X5542" s="1" t="s">
        <v>102</v>
      </c>
      <c r="AT5542" s="1" t="s">
        <v>247</v>
      </c>
      <c r="AU5542" s="1" t="s">
        <v>182</v>
      </c>
      <c r="AV5542" s="1" t="s">
        <v>3538</v>
      </c>
      <c r="AW5542" s="1" t="s">
        <v>756</v>
      </c>
      <c r="AX5542" s="1" t="s">
        <v>454</v>
      </c>
      <c r="AY5542" s="1" t="s">
        <v>704</v>
      </c>
      <c r="BA5542" s="1" t="s">
        <v>22728</v>
      </c>
      <c r="BC5542" s="1" t="s">
        <v>6596</v>
      </c>
      <c r="BG5542" s="1" t="s">
        <v>1259</v>
      </c>
      <c r="BI5542" s="1" t="s">
        <v>694</v>
      </c>
      <c r="BJ5542" s="1" t="s">
        <v>94</v>
      </c>
      <c r="BK5542" s="1" t="s">
        <v>113</v>
      </c>
      <c r="BL5542" s="1" t="s">
        <v>113</v>
      </c>
      <c r="BM5542" s="1" t="s">
        <v>164</v>
      </c>
      <c r="BN5542" s="1" t="s">
        <v>165</v>
      </c>
      <c r="BP5542" s="1" t="s">
        <v>1260</v>
      </c>
      <c r="BQ5542" s="1" t="s">
        <v>24869</v>
      </c>
      <c r="BR5542" s="1" t="s">
        <v>1260</v>
      </c>
      <c r="BS5542" s="1" t="s">
        <v>419</v>
      </c>
      <c r="BV5542" s="1" t="s">
        <v>189</v>
      </c>
      <c r="BW5542" s="1" t="s">
        <v>93</v>
      </c>
      <c r="BX5542" s="1" t="s">
        <v>94</v>
      </c>
      <c r="BY5542" s="1" t="s">
        <v>2273</v>
      </c>
      <c r="CK5542" s="1" t="s">
        <v>704</v>
      </c>
      <c r="CL5542" s="1" t="s">
        <v>120</v>
      </c>
    </row>
    <row r="5543" spans="1:92" x14ac:dyDescent="0.25">
      <c r="A5543" s="1" t="s">
        <v>24870</v>
      </c>
      <c r="B5543" s="1" t="s">
        <v>92</v>
      </c>
      <c r="C5543" s="1" t="s">
        <v>101</v>
      </c>
      <c r="D5543" s="1" t="s">
        <v>94</v>
      </c>
      <c r="E5543" s="1" t="s">
        <v>95</v>
      </c>
      <c r="F5543" s="1" t="s">
        <v>760</v>
      </c>
      <c r="G5543" s="1" t="s">
        <v>8051</v>
      </c>
      <c r="I5543" s="1" t="s">
        <v>176</v>
      </c>
      <c r="J5543" s="1" t="s">
        <v>459</v>
      </c>
      <c r="K5543" s="1" t="s">
        <v>2662</v>
      </c>
      <c r="L5543" s="1" t="str">
        <f t="shared" si="86"/>
        <v>08</v>
      </c>
      <c r="M5543" s="1" t="s">
        <v>1978</v>
      </c>
      <c r="N5543" s="1" t="s">
        <v>36677</v>
      </c>
      <c r="O5543" s="1" t="s">
        <v>94</v>
      </c>
      <c r="P5543" s="1" t="s">
        <v>129</v>
      </c>
      <c r="Q5543" s="1" t="s">
        <v>94</v>
      </c>
      <c r="R5543" s="1" t="s">
        <v>93</v>
      </c>
      <c r="T5543" s="1" t="s">
        <v>332</v>
      </c>
      <c r="U5543" s="1" t="s">
        <v>102</v>
      </c>
      <c r="V5543" s="1" t="s">
        <v>129</v>
      </c>
      <c r="X5543" s="1" t="s">
        <v>102</v>
      </c>
      <c r="AP5543" s="1" t="s">
        <v>95</v>
      </c>
      <c r="AS5543" s="1" t="s">
        <v>95</v>
      </c>
      <c r="AT5543" s="1" t="s">
        <v>230</v>
      </c>
      <c r="AU5543" s="1" t="s">
        <v>811</v>
      </c>
      <c r="AV5543" s="1" t="s">
        <v>718</v>
      </c>
      <c r="AX5543" s="1" t="s">
        <v>234</v>
      </c>
      <c r="AY5543" s="1" t="s">
        <v>4011</v>
      </c>
      <c r="BA5543" s="1" t="s">
        <v>204</v>
      </c>
      <c r="BB5543" s="1" t="s">
        <v>102</v>
      </c>
      <c r="BC5543" s="1" t="s">
        <v>1391</v>
      </c>
      <c r="BG5543" s="1" t="s">
        <v>3693</v>
      </c>
      <c r="BI5543" s="1" t="s">
        <v>3695</v>
      </c>
      <c r="BJ5543" s="1" t="s">
        <v>128</v>
      </c>
      <c r="BK5543" s="1" t="s">
        <v>113</v>
      </c>
      <c r="BL5543" s="1" t="s">
        <v>113</v>
      </c>
      <c r="BM5543" s="1" t="s">
        <v>164</v>
      </c>
      <c r="BN5543" s="1" t="s">
        <v>165</v>
      </c>
      <c r="BP5543" s="1" t="s">
        <v>171</v>
      </c>
      <c r="BQ5543" s="1" t="s">
        <v>24871</v>
      </c>
      <c r="BR5543" s="1" t="s">
        <v>171</v>
      </c>
      <c r="BS5543" s="1" t="s">
        <v>2040</v>
      </c>
      <c r="BV5543" s="1" t="s">
        <v>155</v>
      </c>
      <c r="BW5543" s="1" t="s">
        <v>93</v>
      </c>
      <c r="BX5543" s="1" t="s">
        <v>94</v>
      </c>
      <c r="BY5543" s="1" t="s">
        <v>2706</v>
      </c>
      <c r="CK5543" s="1" t="s">
        <v>4011</v>
      </c>
      <c r="CL5543" s="1" t="s">
        <v>120</v>
      </c>
    </row>
    <row r="5544" spans="1:92" x14ac:dyDescent="0.25">
      <c r="A5544" s="1" t="s">
        <v>24872</v>
      </c>
      <c r="B5544" s="1" t="s">
        <v>92</v>
      </c>
      <c r="C5544" s="1" t="s">
        <v>93</v>
      </c>
      <c r="D5544" s="1" t="s">
        <v>94</v>
      </c>
      <c r="E5544" s="1" t="s">
        <v>95</v>
      </c>
      <c r="F5544" s="1" t="s">
        <v>760</v>
      </c>
      <c r="G5544" s="1" t="s">
        <v>7780</v>
      </c>
      <c r="I5544" s="1" t="s">
        <v>193</v>
      </c>
      <c r="J5544" s="1" t="s">
        <v>12997</v>
      </c>
      <c r="K5544" s="1" t="s">
        <v>24873</v>
      </c>
      <c r="L5544" s="1" t="str">
        <f t="shared" si="86"/>
        <v>02</v>
      </c>
      <c r="M5544" s="1" t="s">
        <v>179</v>
      </c>
      <c r="N5544" s="1" t="s">
        <v>145</v>
      </c>
      <c r="O5544" s="1" t="s">
        <v>94</v>
      </c>
      <c r="P5544" s="1" t="s">
        <v>95</v>
      </c>
      <c r="Q5544" s="1" t="s">
        <v>95</v>
      </c>
      <c r="R5544" s="1" t="s">
        <v>94</v>
      </c>
      <c r="T5544" s="1" t="s">
        <v>359</v>
      </c>
      <c r="U5544" s="1" t="s">
        <v>102</v>
      </c>
      <c r="V5544" s="1" t="s">
        <v>95</v>
      </c>
      <c r="W5544" s="1" t="s">
        <v>2289</v>
      </c>
      <c r="X5544" s="1" t="s">
        <v>102</v>
      </c>
      <c r="AT5544" s="1" t="s">
        <v>423</v>
      </c>
      <c r="AX5544" s="1" t="s">
        <v>24874</v>
      </c>
      <c r="AY5544" s="1" t="s">
        <v>24875</v>
      </c>
      <c r="BA5544" s="1" t="s">
        <v>17294</v>
      </c>
      <c r="BC5544" s="1" t="s">
        <v>760</v>
      </c>
      <c r="BG5544" s="1" t="s">
        <v>3693</v>
      </c>
      <c r="BI5544" s="1" t="s">
        <v>3695</v>
      </c>
      <c r="BJ5544" s="1" t="s">
        <v>94</v>
      </c>
      <c r="BK5544" s="1" t="s">
        <v>113</v>
      </c>
      <c r="BL5544" s="1" t="s">
        <v>113</v>
      </c>
      <c r="BM5544" s="1" t="s">
        <v>164</v>
      </c>
      <c r="BN5544" s="1" t="s">
        <v>165</v>
      </c>
      <c r="BP5544" s="1" t="s">
        <v>171</v>
      </c>
      <c r="BQ5544" s="1" t="s">
        <v>24876</v>
      </c>
      <c r="BR5544" s="1" t="s">
        <v>171</v>
      </c>
      <c r="BS5544" s="1" t="s">
        <v>2040</v>
      </c>
      <c r="BV5544" s="1" t="s">
        <v>189</v>
      </c>
      <c r="BW5544" s="1" t="s">
        <v>93</v>
      </c>
      <c r="BX5544" s="1" t="s">
        <v>94</v>
      </c>
      <c r="BY5544" s="1" t="s">
        <v>2706</v>
      </c>
      <c r="CK5544" s="1" t="s">
        <v>24875</v>
      </c>
      <c r="CL5544" s="1" t="s">
        <v>120</v>
      </c>
    </row>
    <row r="5545" spans="1:92" x14ac:dyDescent="0.25">
      <c r="A5545" s="1" t="s">
        <v>24877</v>
      </c>
      <c r="B5545" s="1" t="s">
        <v>92</v>
      </c>
      <c r="C5545" s="1" t="s">
        <v>242</v>
      </c>
      <c r="D5545" s="1" t="s">
        <v>94</v>
      </c>
      <c r="E5545" s="1" t="s">
        <v>95</v>
      </c>
      <c r="F5545" s="1" t="s">
        <v>3624</v>
      </c>
      <c r="G5545" s="1" t="s">
        <v>24878</v>
      </c>
      <c r="I5545" s="1" t="s">
        <v>193</v>
      </c>
      <c r="J5545" s="1" t="s">
        <v>24879</v>
      </c>
      <c r="K5545" s="1" t="s">
        <v>24880</v>
      </c>
      <c r="L5545" s="1" t="str">
        <f t="shared" si="86"/>
        <v>03</v>
      </c>
      <c r="M5545" s="1" t="s">
        <v>24611</v>
      </c>
      <c r="N5545" s="1" t="s">
        <v>145</v>
      </c>
      <c r="O5545" s="1" t="s">
        <v>94</v>
      </c>
      <c r="P5545" s="1" t="s">
        <v>101</v>
      </c>
      <c r="Q5545" s="1" t="s">
        <v>129</v>
      </c>
      <c r="R5545" s="1" t="s">
        <v>94</v>
      </c>
      <c r="S5545" s="1" t="s">
        <v>128</v>
      </c>
      <c r="T5545" s="1" t="s">
        <v>24881</v>
      </c>
      <c r="U5545" s="1" t="s">
        <v>102</v>
      </c>
      <c r="V5545" s="1" t="s">
        <v>94</v>
      </c>
      <c r="W5545" s="1" t="s">
        <v>319</v>
      </c>
      <c r="X5545" s="1" t="s">
        <v>102</v>
      </c>
      <c r="AT5545" s="1" t="s">
        <v>755</v>
      </c>
      <c r="AU5545" s="1" t="s">
        <v>703</v>
      </c>
      <c r="AX5545" s="1" t="s">
        <v>183</v>
      </c>
      <c r="AY5545" s="1" t="s">
        <v>704</v>
      </c>
      <c r="BA5545" s="1" t="s">
        <v>5530</v>
      </c>
      <c r="BC5545" s="1" t="s">
        <v>3624</v>
      </c>
      <c r="BG5545" s="1" t="s">
        <v>3693</v>
      </c>
      <c r="BI5545" s="1" t="s">
        <v>3695</v>
      </c>
      <c r="BJ5545" s="1" t="s">
        <v>94</v>
      </c>
      <c r="BK5545" s="1" t="s">
        <v>113</v>
      </c>
      <c r="BL5545" s="1" t="s">
        <v>113</v>
      </c>
      <c r="BM5545" s="1" t="s">
        <v>164</v>
      </c>
      <c r="BN5545" s="1" t="s">
        <v>165</v>
      </c>
      <c r="BP5545" s="1" t="s">
        <v>171</v>
      </c>
      <c r="BQ5545" s="1" t="s">
        <v>24882</v>
      </c>
      <c r="BR5545" s="1" t="s">
        <v>171</v>
      </c>
      <c r="BS5545" s="1" t="s">
        <v>101</v>
      </c>
      <c r="BV5545" s="1" t="s">
        <v>154</v>
      </c>
      <c r="BW5545" s="1" t="s">
        <v>93</v>
      </c>
      <c r="BX5545" s="1" t="s">
        <v>94</v>
      </c>
      <c r="BY5545" s="1" t="s">
        <v>2295</v>
      </c>
      <c r="CK5545" s="1" t="s">
        <v>704</v>
      </c>
      <c r="CL5545" s="1" t="s">
        <v>120</v>
      </c>
    </row>
    <row r="5546" spans="1:92" x14ac:dyDescent="0.25">
      <c r="A5546" s="1" t="s">
        <v>24883</v>
      </c>
      <c r="B5546" s="1" t="s">
        <v>92</v>
      </c>
      <c r="C5546" s="1" t="s">
        <v>419</v>
      </c>
      <c r="D5546" s="1" t="s">
        <v>94</v>
      </c>
      <c r="E5546" s="1" t="s">
        <v>95</v>
      </c>
      <c r="F5546" s="1" t="s">
        <v>365</v>
      </c>
      <c r="G5546" s="1" t="s">
        <v>19353</v>
      </c>
      <c r="H5546" s="1" t="s">
        <v>24884</v>
      </c>
      <c r="I5546" s="1" t="s">
        <v>176</v>
      </c>
      <c r="J5546" s="1" t="s">
        <v>884</v>
      </c>
      <c r="K5546" s="1" t="s">
        <v>24885</v>
      </c>
      <c r="L5546" s="1" t="str">
        <f t="shared" si="86"/>
        <v>12</v>
      </c>
      <c r="M5546" s="1" t="s">
        <v>2638</v>
      </c>
      <c r="N5546" s="1" t="s">
        <v>145</v>
      </c>
      <c r="O5546" s="1" t="s">
        <v>128</v>
      </c>
      <c r="P5546" s="1" t="s">
        <v>129</v>
      </c>
      <c r="Q5546" s="1" t="s">
        <v>129</v>
      </c>
      <c r="R5546" s="1" t="s">
        <v>95</v>
      </c>
      <c r="T5546" s="1" t="s">
        <v>303</v>
      </c>
      <c r="U5546" s="1" t="s">
        <v>102</v>
      </c>
      <c r="V5546" s="1" t="s">
        <v>94</v>
      </c>
      <c r="W5546" s="1" t="s">
        <v>131</v>
      </c>
      <c r="X5546" s="1" t="s">
        <v>102</v>
      </c>
      <c r="AT5546" s="1" t="s">
        <v>247</v>
      </c>
      <c r="AU5546" s="1" t="s">
        <v>182</v>
      </c>
      <c r="AV5546" s="1" t="s">
        <v>703</v>
      </c>
      <c r="AX5546" s="1" t="s">
        <v>24886</v>
      </c>
      <c r="AY5546" s="1" t="s">
        <v>704</v>
      </c>
      <c r="BA5546" s="1" t="s">
        <v>16613</v>
      </c>
      <c r="BC5546" s="1" t="s">
        <v>365</v>
      </c>
      <c r="BG5546" s="1" t="s">
        <v>3693</v>
      </c>
      <c r="BI5546" s="1" t="s">
        <v>3695</v>
      </c>
      <c r="BJ5546" s="1" t="s">
        <v>94</v>
      </c>
      <c r="BK5546" s="1" t="s">
        <v>113</v>
      </c>
      <c r="BL5546" s="1" t="s">
        <v>113</v>
      </c>
      <c r="BM5546" s="1" t="s">
        <v>164</v>
      </c>
      <c r="BN5546" s="1" t="s">
        <v>165</v>
      </c>
      <c r="BP5546" s="1" t="s">
        <v>171</v>
      </c>
      <c r="BQ5546" s="1" t="s">
        <v>24887</v>
      </c>
      <c r="BR5546" s="1" t="s">
        <v>171</v>
      </c>
      <c r="BS5546" s="1" t="s">
        <v>2024</v>
      </c>
      <c r="BV5546" s="1" t="s">
        <v>368</v>
      </c>
      <c r="BW5546" s="1" t="s">
        <v>93</v>
      </c>
      <c r="BX5546" s="1" t="s">
        <v>94</v>
      </c>
      <c r="BY5546" s="1" t="s">
        <v>2025</v>
      </c>
      <c r="CK5546" s="1" t="s">
        <v>704</v>
      </c>
      <c r="CL5546" s="1" t="s">
        <v>120</v>
      </c>
    </row>
    <row r="5547" spans="1:92" x14ac:dyDescent="0.25">
      <c r="A5547" s="1" t="s">
        <v>24888</v>
      </c>
      <c r="B5547" s="1" t="s">
        <v>92</v>
      </c>
      <c r="C5547" s="1" t="s">
        <v>419</v>
      </c>
      <c r="D5547" s="1" t="s">
        <v>94</v>
      </c>
      <c r="E5547" s="1" t="s">
        <v>95</v>
      </c>
      <c r="F5547" s="1" t="s">
        <v>3624</v>
      </c>
      <c r="G5547" s="1" t="s">
        <v>3715</v>
      </c>
      <c r="I5547" s="1" t="s">
        <v>855</v>
      </c>
      <c r="J5547" s="1" t="s">
        <v>4415</v>
      </c>
      <c r="K5547" s="1" t="s">
        <v>24889</v>
      </c>
      <c r="L5547" s="1" t="str">
        <f t="shared" si="86"/>
        <v>10</v>
      </c>
      <c r="M5547" s="1" t="s">
        <v>261</v>
      </c>
      <c r="N5547" s="1" t="s">
        <v>145</v>
      </c>
      <c r="O5547" s="1" t="s">
        <v>94</v>
      </c>
      <c r="P5547" s="1" t="s">
        <v>95</v>
      </c>
      <c r="Q5547" s="1" t="s">
        <v>101</v>
      </c>
      <c r="R5547" s="1" t="s">
        <v>101</v>
      </c>
      <c r="T5547" s="1" t="s">
        <v>17982</v>
      </c>
      <c r="U5547" s="1" t="s">
        <v>102</v>
      </c>
      <c r="V5547" s="1" t="s">
        <v>94</v>
      </c>
      <c r="W5547" s="1" t="s">
        <v>963</v>
      </c>
      <c r="X5547" s="1" t="s">
        <v>102</v>
      </c>
      <c r="AT5547" s="1" t="s">
        <v>755</v>
      </c>
      <c r="AU5547" s="1" t="s">
        <v>756</v>
      </c>
      <c r="AX5547" s="1" t="s">
        <v>2291</v>
      </c>
      <c r="AY5547" s="1" t="s">
        <v>704</v>
      </c>
      <c r="BA5547" s="1" t="s">
        <v>3852</v>
      </c>
      <c r="BC5547" s="1" t="s">
        <v>3624</v>
      </c>
      <c r="BG5547" s="1" t="s">
        <v>3693</v>
      </c>
      <c r="BI5547" s="1" t="s">
        <v>3695</v>
      </c>
      <c r="BJ5547" s="1" t="s">
        <v>94</v>
      </c>
      <c r="BK5547" s="1" t="s">
        <v>113</v>
      </c>
      <c r="BL5547" s="1" t="s">
        <v>113</v>
      </c>
      <c r="BM5547" s="1" t="s">
        <v>164</v>
      </c>
      <c r="BN5547" s="1" t="s">
        <v>165</v>
      </c>
      <c r="BP5547" s="1" t="s">
        <v>171</v>
      </c>
      <c r="BQ5547" s="1" t="s">
        <v>24890</v>
      </c>
      <c r="BR5547" s="1" t="s">
        <v>171</v>
      </c>
      <c r="BS5547" s="1" t="s">
        <v>101</v>
      </c>
      <c r="BV5547" s="1" t="s">
        <v>119</v>
      </c>
      <c r="BW5547" s="1" t="s">
        <v>93</v>
      </c>
      <c r="BX5547" s="1" t="s">
        <v>94</v>
      </c>
      <c r="BY5547" s="1" t="s">
        <v>2295</v>
      </c>
      <c r="CK5547" s="1" t="s">
        <v>704</v>
      </c>
      <c r="CL5547" s="1" t="s">
        <v>120</v>
      </c>
    </row>
    <row r="5548" spans="1:92" x14ac:dyDescent="0.25">
      <c r="A5548" s="1" t="s">
        <v>24891</v>
      </c>
      <c r="B5548" s="1" t="s">
        <v>92</v>
      </c>
      <c r="C5548" s="1" t="s">
        <v>419</v>
      </c>
      <c r="D5548" s="1" t="s">
        <v>94</v>
      </c>
      <c r="E5548" s="1" t="s">
        <v>95</v>
      </c>
      <c r="F5548" s="1" t="s">
        <v>1995</v>
      </c>
      <c r="G5548" s="1" t="s">
        <v>2660</v>
      </c>
      <c r="I5548" s="1" t="s">
        <v>315</v>
      </c>
      <c r="J5548" s="1" t="s">
        <v>5393</v>
      </c>
      <c r="K5548" s="1" t="s">
        <v>24892</v>
      </c>
      <c r="L5548" s="1" t="str">
        <f t="shared" si="86"/>
        <v>10</v>
      </c>
      <c r="M5548" s="1" t="s">
        <v>331</v>
      </c>
      <c r="N5548" s="1" t="s">
        <v>145</v>
      </c>
      <c r="O5548" s="1" t="s">
        <v>94</v>
      </c>
      <c r="P5548" s="1" t="s">
        <v>95</v>
      </c>
      <c r="Q5548" s="1" t="s">
        <v>128</v>
      </c>
      <c r="R5548" s="1" t="s">
        <v>129</v>
      </c>
      <c r="T5548" s="1" t="s">
        <v>1206</v>
      </c>
      <c r="U5548" s="1" t="s">
        <v>102</v>
      </c>
      <c r="V5548" s="1" t="s">
        <v>94</v>
      </c>
      <c r="W5548" s="1" t="s">
        <v>622</v>
      </c>
      <c r="X5548" s="1" t="s">
        <v>102</v>
      </c>
      <c r="AT5548" s="1" t="s">
        <v>886</v>
      </c>
      <c r="AU5548" s="1" t="s">
        <v>18050</v>
      </c>
      <c r="AV5548" s="1" t="s">
        <v>264</v>
      </c>
      <c r="AX5548" s="1" t="s">
        <v>22144</v>
      </c>
      <c r="AY5548" s="1" t="s">
        <v>24893</v>
      </c>
      <c r="BA5548" s="1" t="s">
        <v>4157</v>
      </c>
      <c r="BC5548" s="1" t="s">
        <v>112</v>
      </c>
      <c r="BG5548" s="1" t="s">
        <v>1259</v>
      </c>
      <c r="BI5548" s="1" t="s">
        <v>694</v>
      </c>
      <c r="BJ5548" s="1" t="s">
        <v>101</v>
      </c>
      <c r="BK5548" s="1" t="s">
        <v>113</v>
      </c>
      <c r="BL5548" s="1" t="s">
        <v>113</v>
      </c>
      <c r="BM5548" s="1" t="s">
        <v>164</v>
      </c>
      <c r="BN5548" s="1" t="s">
        <v>165</v>
      </c>
      <c r="BP5548" s="1" t="s">
        <v>1260</v>
      </c>
      <c r="BQ5548" s="1" t="s">
        <v>24894</v>
      </c>
      <c r="BR5548" s="1" t="s">
        <v>1260</v>
      </c>
      <c r="BS5548" s="1" t="s">
        <v>693</v>
      </c>
      <c r="BV5548" s="1" t="s">
        <v>141</v>
      </c>
      <c r="BW5548" s="1" t="s">
        <v>93</v>
      </c>
      <c r="BX5548" s="1" t="s">
        <v>94</v>
      </c>
      <c r="BY5548" s="1" t="s">
        <v>2355</v>
      </c>
      <c r="CK5548" s="1" t="s">
        <v>24893</v>
      </c>
      <c r="CL5548" s="1" t="s">
        <v>120</v>
      </c>
    </row>
    <row r="5549" spans="1:92" x14ac:dyDescent="0.25">
      <c r="A5549" s="1" t="s">
        <v>24895</v>
      </c>
      <c r="B5549" s="1" t="s">
        <v>92</v>
      </c>
      <c r="C5549" s="1" t="s">
        <v>242</v>
      </c>
      <c r="D5549" s="1" t="s">
        <v>94</v>
      </c>
      <c r="E5549" s="1" t="s">
        <v>95</v>
      </c>
      <c r="F5549" s="1" t="s">
        <v>2444</v>
      </c>
      <c r="G5549" s="1" t="s">
        <v>2051</v>
      </c>
      <c r="I5549" s="1" t="s">
        <v>315</v>
      </c>
      <c r="J5549" s="1" t="s">
        <v>19036</v>
      </c>
      <c r="K5549" s="1" t="s">
        <v>24896</v>
      </c>
      <c r="L5549" s="1" t="str">
        <f t="shared" si="86"/>
        <v>12</v>
      </c>
      <c r="M5549" s="1" t="s">
        <v>1467</v>
      </c>
      <c r="N5549" s="1" t="s">
        <v>145</v>
      </c>
      <c r="O5549" s="1" t="s">
        <v>94</v>
      </c>
      <c r="P5549" s="1" t="s">
        <v>94</v>
      </c>
      <c r="Q5549" s="1" t="s">
        <v>129</v>
      </c>
      <c r="R5549" s="1" t="s">
        <v>95</v>
      </c>
      <c r="S5549" s="1" t="s">
        <v>101</v>
      </c>
      <c r="T5549" s="1" t="s">
        <v>402</v>
      </c>
      <c r="U5549" s="1" t="s">
        <v>102</v>
      </c>
      <c r="V5549" s="1" t="s">
        <v>129</v>
      </c>
      <c r="X5549" s="1" t="s">
        <v>102</v>
      </c>
      <c r="AS5549" s="1" t="s">
        <v>94</v>
      </c>
      <c r="AT5549" s="1" t="s">
        <v>423</v>
      </c>
      <c r="AY5549" s="1" t="s">
        <v>424</v>
      </c>
      <c r="BA5549" s="1" t="s">
        <v>6450</v>
      </c>
      <c r="BB5549" s="1" t="s">
        <v>102</v>
      </c>
      <c r="BC5549" s="1" t="s">
        <v>2444</v>
      </c>
      <c r="BG5549" s="1" t="s">
        <v>1259</v>
      </c>
      <c r="BI5549" s="1" t="s">
        <v>694</v>
      </c>
      <c r="BJ5549" s="1" t="s">
        <v>129</v>
      </c>
      <c r="BK5549" s="1" t="s">
        <v>113</v>
      </c>
      <c r="BL5549" s="1" t="s">
        <v>113</v>
      </c>
      <c r="BM5549" s="1" t="s">
        <v>164</v>
      </c>
      <c r="BN5549" s="1" t="s">
        <v>165</v>
      </c>
      <c r="BP5549" s="1" t="s">
        <v>1260</v>
      </c>
      <c r="BQ5549" s="1" t="s">
        <v>424</v>
      </c>
      <c r="BR5549" s="1" t="s">
        <v>1260</v>
      </c>
      <c r="BS5549" s="1" t="s">
        <v>1171</v>
      </c>
      <c r="BV5549" s="1" t="s">
        <v>3058</v>
      </c>
      <c r="BW5549" s="1" t="s">
        <v>93</v>
      </c>
      <c r="BX5549" s="1" t="s">
        <v>94</v>
      </c>
      <c r="BY5549" s="1" t="s">
        <v>1172</v>
      </c>
      <c r="CK5549" s="1" t="s">
        <v>424</v>
      </c>
      <c r="CL5549" s="1" t="s">
        <v>120</v>
      </c>
    </row>
    <row r="5550" spans="1:92" x14ac:dyDescent="0.25">
      <c r="A5550" s="1" t="s">
        <v>24897</v>
      </c>
      <c r="B5550" s="1" t="s">
        <v>92</v>
      </c>
      <c r="C5550" s="1" t="s">
        <v>242</v>
      </c>
      <c r="D5550" s="1" t="s">
        <v>94</v>
      </c>
      <c r="E5550" s="1" t="s">
        <v>95</v>
      </c>
      <c r="F5550" s="1" t="s">
        <v>6685</v>
      </c>
      <c r="G5550" s="1" t="s">
        <v>11534</v>
      </c>
      <c r="I5550" s="1" t="s">
        <v>600</v>
      </c>
      <c r="J5550" s="1" t="s">
        <v>2448</v>
      </c>
      <c r="K5550" s="1" t="s">
        <v>24898</v>
      </c>
      <c r="L5550" s="1" t="str">
        <f t="shared" si="86"/>
        <v>04</v>
      </c>
      <c r="M5550" s="1" t="s">
        <v>358</v>
      </c>
      <c r="N5550" s="1" t="s">
        <v>145</v>
      </c>
      <c r="O5550" s="1" t="s">
        <v>128</v>
      </c>
      <c r="P5550" s="1" t="s">
        <v>129</v>
      </c>
      <c r="Q5550" s="1" t="s">
        <v>95</v>
      </c>
      <c r="R5550" s="1" t="s">
        <v>94</v>
      </c>
      <c r="T5550" s="1" t="s">
        <v>8960</v>
      </c>
      <c r="U5550" s="1" t="s">
        <v>102</v>
      </c>
      <c r="V5550" s="1" t="s">
        <v>94</v>
      </c>
      <c r="W5550" s="1" t="s">
        <v>181</v>
      </c>
      <c r="X5550" s="1" t="s">
        <v>102</v>
      </c>
      <c r="AP5550" s="1" t="s">
        <v>94</v>
      </c>
      <c r="AS5550" s="1" t="s">
        <v>95</v>
      </c>
      <c r="AT5550" s="1" t="s">
        <v>2290</v>
      </c>
      <c r="AU5550" s="1" t="s">
        <v>756</v>
      </c>
      <c r="AX5550" s="1" t="s">
        <v>1108</v>
      </c>
      <c r="AY5550" s="1" t="s">
        <v>2292</v>
      </c>
      <c r="BA5550" s="1" t="s">
        <v>1724</v>
      </c>
      <c r="BC5550" s="1" t="s">
        <v>6685</v>
      </c>
      <c r="BG5550" s="1" t="s">
        <v>2342</v>
      </c>
      <c r="BI5550" s="1" t="s">
        <v>694</v>
      </c>
      <c r="BJ5550" s="1" t="s">
        <v>101</v>
      </c>
      <c r="BK5550" s="1" t="s">
        <v>113</v>
      </c>
      <c r="BL5550" s="1" t="s">
        <v>113</v>
      </c>
      <c r="BM5550" s="1" t="s">
        <v>164</v>
      </c>
      <c r="BN5550" s="1" t="s">
        <v>165</v>
      </c>
      <c r="BP5550" s="1" t="s">
        <v>2343</v>
      </c>
      <c r="BQ5550" s="1" t="s">
        <v>24899</v>
      </c>
      <c r="BR5550" s="1" t="s">
        <v>1260</v>
      </c>
      <c r="BS5550" s="1" t="s">
        <v>101</v>
      </c>
      <c r="BV5550" s="1" t="s">
        <v>189</v>
      </c>
      <c r="BW5550" s="1" t="s">
        <v>93</v>
      </c>
      <c r="BX5550" s="1" t="s">
        <v>94</v>
      </c>
      <c r="BY5550" s="1" t="s">
        <v>1393</v>
      </c>
      <c r="CK5550" s="1" t="s">
        <v>2292</v>
      </c>
      <c r="CL5550" s="1" t="s">
        <v>120</v>
      </c>
    </row>
    <row r="5551" spans="1:92" x14ac:dyDescent="0.25">
      <c r="A5551" s="1" t="s">
        <v>24900</v>
      </c>
      <c r="B5551" s="1" t="s">
        <v>92</v>
      </c>
      <c r="C5551" s="1" t="s">
        <v>93</v>
      </c>
      <c r="D5551" s="1" t="s">
        <v>94</v>
      </c>
      <c r="E5551" s="1" t="s">
        <v>95</v>
      </c>
      <c r="F5551" s="1" t="s">
        <v>6685</v>
      </c>
      <c r="G5551" s="1" t="s">
        <v>2804</v>
      </c>
      <c r="H5551" s="1" t="s">
        <v>24901</v>
      </c>
      <c r="I5551" s="1" t="s">
        <v>124</v>
      </c>
      <c r="J5551" s="1" t="s">
        <v>5751</v>
      </c>
      <c r="K5551" s="1" t="s">
        <v>24902</v>
      </c>
      <c r="L5551" s="1" t="str">
        <f t="shared" si="86"/>
        <v>03</v>
      </c>
      <c r="M5551" s="1" t="s">
        <v>302</v>
      </c>
      <c r="N5551" s="1" t="s">
        <v>145</v>
      </c>
      <c r="O5551" s="1" t="s">
        <v>128</v>
      </c>
      <c r="Q5551" s="1" t="s">
        <v>128</v>
      </c>
      <c r="R5551" s="1" t="s">
        <v>129</v>
      </c>
      <c r="T5551" s="1" t="s">
        <v>303</v>
      </c>
      <c r="U5551" s="1" t="s">
        <v>102</v>
      </c>
      <c r="V5551" s="1" t="s">
        <v>94</v>
      </c>
      <c r="W5551" s="1" t="s">
        <v>379</v>
      </c>
      <c r="X5551" s="1" t="s">
        <v>102</v>
      </c>
      <c r="AP5551" s="1" t="s">
        <v>94</v>
      </c>
      <c r="AS5551" s="1" t="s">
        <v>95</v>
      </c>
      <c r="AU5551" s="1" t="s">
        <v>247</v>
      </c>
      <c r="AV5551" s="1" t="s">
        <v>1402</v>
      </c>
      <c r="AX5551" s="1" t="s">
        <v>24903</v>
      </c>
      <c r="AY5551" s="1" t="s">
        <v>704</v>
      </c>
      <c r="BA5551" s="1" t="s">
        <v>24904</v>
      </c>
      <c r="BC5551" s="1" t="s">
        <v>6685</v>
      </c>
      <c r="BG5551" s="1" t="s">
        <v>1259</v>
      </c>
      <c r="BI5551" s="1" t="s">
        <v>694</v>
      </c>
      <c r="BJ5551" s="1" t="s">
        <v>94</v>
      </c>
      <c r="BK5551" s="1" t="s">
        <v>113</v>
      </c>
      <c r="BL5551" s="1" t="s">
        <v>113</v>
      </c>
      <c r="BM5551" s="1" t="s">
        <v>164</v>
      </c>
      <c r="BN5551" s="1" t="s">
        <v>165</v>
      </c>
      <c r="BP5551" s="1" t="s">
        <v>1260</v>
      </c>
      <c r="BQ5551" s="1" t="s">
        <v>24905</v>
      </c>
      <c r="BR5551" s="1" t="s">
        <v>1260</v>
      </c>
      <c r="BS5551" s="1" t="s">
        <v>101</v>
      </c>
      <c r="BV5551" s="1" t="s">
        <v>141</v>
      </c>
      <c r="BW5551" s="1" t="s">
        <v>93</v>
      </c>
      <c r="BX5551" s="1" t="s">
        <v>94</v>
      </c>
      <c r="BY5551" s="1" t="s">
        <v>2295</v>
      </c>
      <c r="CK5551" s="1" t="s">
        <v>695</v>
      </c>
      <c r="CL5551" s="1" t="s">
        <v>120</v>
      </c>
      <c r="CM5551" s="1" t="s">
        <v>350</v>
      </c>
      <c r="CN5551" s="1" t="s">
        <v>695</v>
      </c>
    </row>
    <row r="5552" spans="1:92" x14ac:dyDescent="0.25">
      <c r="A5552" s="1" t="s">
        <v>24906</v>
      </c>
      <c r="B5552" s="1" t="s">
        <v>92</v>
      </c>
      <c r="C5552" s="1" t="s">
        <v>419</v>
      </c>
      <c r="D5552" s="1" t="s">
        <v>94</v>
      </c>
      <c r="E5552" s="1" t="s">
        <v>95</v>
      </c>
      <c r="F5552" s="1" t="s">
        <v>892</v>
      </c>
      <c r="G5552" s="1" t="s">
        <v>1802</v>
      </c>
      <c r="I5552" s="1" t="s">
        <v>149</v>
      </c>
      <c r="J5552" s="1" t="s">
        <v>102</v>
      </c>
      <c r="K5552" s="1" t="s">
        <v>24907</v>
      </c>
      <c r="L5552" s="1" t="str">
        <f t="shared" si="86"/>
        <v>02</v>
      </c>
      <c r="M5552" s="1" t="s">
        <v>1538</v>
      </c>
      <c r="N5552" s="1" t="s">
        <v>145</v>
      </c>
      <c r="O5552" s="1" t="s">
        <v>128</v>
      </c>
      <c r="P5552" s="1" t="s">
        <v>94</v>
      </c>
      <c r="Q5552" s="1" t="s">
        <v>128</v>
      </c>
      <c r="R5552" s="1" t="s">
        <v>129</v>
      </c>
      <c r="T5552" s="1" t="s">
        <v>3488</v>
      </c>
      <c r="U5552" s="1" t="s">
        <v>102</v>
      </c>
      <c r="V5552" s="1" t="s">
        <v>129</v>
      </c>
      <c r="X5552" s="1" t="s">
        <v>102</v>
      </c>
      <c r="AP5552" s="1" t="s">
        <v>132</v>
      </c>
      <c r="AS5552" s="1" t="s">
        <v>94</v>
      </c>
      <c r="AT5552" s="1" t="s">
        <v>1039</v>
      </c>
      <c r="AU5552" s="1" t="s">
        <v>1556</v>
      </c>
      <c r="AY5552" s="1" t="s">
        <v>1557</v>
      </c>
      <c r="BA5552" s="1" t="s">
        <v>6450</v>
      </c>
      <c r="BC5552" s="1" t="s">
        <v>205</v>
      </c>
      <c r="BD5552" s="1" t="s">
        <v>132</v>
      </c>
      <c r="BF5552" s="1" t="s">
        <v>94</v>
      </c>
      <c r="BG5552" s="1" t="s">
        <v>1259</v>
      </c>
      <c r="BI5552" s="1" t="s">
        <v>694</v>
      </c>
      <c r="BJ5552" s="1" t="s">
        <v>95</v>
      </c>
      <c r="BK5552" s="1" t="s">
        <v>113</v>
      </c>
      <c r="BL5552" s="1" t="s">
        <v>113</v>
      </c>
      <c r="BM5552" s="1" t="s">
        <v>164</v>
      </c>
      <c r="BN5552" s="1" t="s">
        <v>165</v>
      </c>
      <c r="BP5552" s="1" t="s">
        <v>1260</v>
      </c>
      <c r="BQ5552" s="1" t="s">
        <v>1558</v>
      </c>
      <c r="BR5552" s="1" t="s">
        <v>1260</v>
      </c>
      <c r="BS5552" s="1" t="s">
        <v>2076</v>
      </c>
      <c r="BV5552" s="1" t="s">
        <v>141</v>
      </c>
      <c r="BW5552" s="1" t="s">
        <v>93</v>
      </c>
      <c r="BX5552" s="1" t="s">
        <v>94</v>
      </c>
      <c r="BY5552" s="1" t="s">
        <v>169</v>
      </c>
      <c r="CK5552" s="1" t="s">
        <v>1557</v>
      </c>
      <c r="CL5552" s="1" t="s">
        <v>120</v>
      </c>
    </row>
    <row r="5553" spans="1:92" x14ac:dyDescent="0.25">
      <c r="A5553" s="1" t="s">
        <v>24908</v>
      </c>
      <c r="B5553" s="1" t="s">
        <v>92</v>
      </c>
      <c r="C5553" s="1" t="s">
        <v>242</v>
      </c>
      <c r="D5553" s="1" t="s">
        <v>94</v>
      </c>
      <c r="E5553" s="1" t="s">
        <v>95</v>
      </c>
      <c r="F5553" s="1" t="s">
        <v>6685</v>
      </c>
      <c r="G5553" s="1" t="s">
        <v>327</v>
      </c>
      <c r="I5553" s="1" t="s">
        <v>328</v>
      </c>
      <c r="J5553" s="1" t="s">
        <v>21613</v>
      </c>
      <c r="K5553" s="1" t="s">
        <v>16341</v>
      </c>
      <c r="L5553" s="1" t="str">
        <f t="shared" si="86"/>
        <v>01</v>
      </c>
      <c r="M5553" s="1" t="s">
        <v>358</v>
      </c>
      <c r="N5553" s="1" t="s">
        <v>145</v>
      </c>
      <c r="O5553" s="1" t="s">
        <v>94</v>
      </c>
      <c r="P5553" s="1" t="s">
        <v>95</v>
      </c>
      <c r="Q5553" s="1" t="s">
        <v>94</v>
      </c>
      <c r="R5553" s="1" t="s">
        <v>93</v>
      </c>
      <c r="T5553" s="1" t="s">
        <v>303</v>
      </c>
      <c r="U5553" s="1" t="s">
        <v>102</v>
      </c>
      <c r="V5553" s="1" t="s">
        <v>94</v>
      </c>
      <c r="W5553" s="1" t="s">
        <v>379</v>
      </c>
      <c r="X5553" s="1" t="s">
        <v>102</v>
      </c>
      <c r="AP5553" s="1" t="s">
        <v>94</v>
      </c>
      <c r="AS5553" s="1" t="s">
        <v>95</v>
      </c>
      <c r="AT5553" s="1" t="s">
        <v>104</v>
      </c>
      <c r="AU5553" s="1" t="s">
        <v>182</v>
      </c>
      <c r="AV5553" s="1" t="s">
        <v>756</v>
      </c>
      <c r="AX5553" s="1" t="s">
        <v>8512</v>
      </c>
      <c r="AY5553" s="1" t="s">
        <v>704</v>
      </c>
      <c r="BA5553" s="1" t="s">
        <v>847</v>
      </c>
      <c r="BC5553" s="1" t="s">
        <v>6685</v>
      </c>
      <c r="BG5553" s="1" t="s">
        <v>1259</v>
      </c>
      <c r="BI5553" s="1" t="s">
        <v>694</v>
      </c>
      <c r="BJ5553" s="1" t="s">
        <v>94</v>
      </c>
      <c r="BK5553" s="1" t="s">
        <v>113</v>
      </c>
      <c r="BL5553" s="1" t="s">
        <v>113</v>
      </c>
      <c r="BM5553" s="1" t="s">
        <v>164</v>
      </c>
      <c r="BN5553" s="1" t="s">
        <v>165</v>
      </c>
      <c r="BP5553" s="1" t="s">
        <v>1260</v>
      </c>
      <c r="BQ5553" s="1" t="s">
        <v>24909</v>
      </c>
      <c r="BR5553" s="1" t="s">
        <v>1260</v>
      </c>
      <c r="BS5553" s="1" t="s">
        <v>101</v>
      </c>
      <c r="BV5553" s="1" t="s">
        <v>155</v>
      </c>
      <c r="BW5553" s="1" t="s">
        <v>93</v>
      </c>
      <c r="BX5553" s="1" t="s">
        <v>94</v>
      </c>
      <c r="BY5553" s="1" t="s">
        <v>2295</v>
      </c>
      <c r="CK5553" s="1" t="s">
        <v>704</v>
      </c>
      <c r="CL5553" s="1" t="s">
        <v>120</v>
      </c>
    </row>
    <row r="5554" spans="1:92" x14ac:dyDescent="0.25">
      <c r="A5554" s="1" t="s">
        <v>24910</v>
      </c>
      <c r="B5554" s="1" t="s">
        <v>92</v>
      </c>
      <c r="C5554" s="1" t="s">
        <v>129</v>
      </c>
      <c r="D5554" s="1" t="s">
        <v>94</v>
      </c>
      <c r="E5554" s="1" t="s">
        <v>95</v>
      </c>
      <c r="F5554" s="1" t="s">
        <v>921</v>
      </c>
      <c r="G5554" s="1" t="s">
        <v>2581</v>
      </c>
      <c r="H5554" s="1" t="s">
        <v>24911</v>
      </c>
      <c r="I5554" s="1" t="s">
        <v>273</v>
      </c>
      <c r="J5554" s="1" t="s">
        <v>12771</v>
      </c>
      <c r="K5554" s="1" t="s">
        <v>24912</v>
      </c>
      <c r="L5554" s="1" t="str">
        <f t="shared" si="86"/>
        <v>09</v>
      </c>
      <c r="M5554" s="1" t="s">
        <v>586</v>
      </c>
      <c r="N5554" s="1" t="s">
        <v>145</v>
      </c>
      <c r="O5554" s="1" t="s">
        <v>94</v>
      </c>
      <c r="P5554" s="1" t="s">
        <v>95</v>
      </c>
      <c r="Q5554" s="1" t="s">
        <v>95</v>
      </c>
      <c r="R5554" s="1" t="s">
        <v>94</v>
      </c>
      <c r="T5554" s="1" t="s">
        <v>4215</v>
      </c>
      <c r="U5554" s="1" t="s">
        <v>102</v>
      </c>
      <c r="V5554" s="1" t="s">
        <v>94</v>
      </c>
      <c r="W5554" s="1" t="s">
        <v>379</v>
      </c>
      <c r="X5554" s="1" t="s">
        <v>102</v>
      </c>
      <c r="AT5554" s="1" t="s">
        <v>104</v>
      </c>
      <c r="AU5554" s="1" t="s">
        <v>640</v>
      </c>
      <c r="AW5554" s="1" t="s">
        <v>1178</v>
      </c>
      <c r="AX5554" s="1" t="s">
        <v>1403</v>
      </c>
      <c r="AY5554" s="1" t="s">
        <v>704</v>
      </c>
      <c r="BA5554" s="1" t="s">
        <v>1349</v>
      </c>
      <c r="BC5554" s="1" t="s">
        <v>921</v>
      </c>
      <c r="BG5554" s="1" t="s">
        <v>1259</v>
      </c>
      <c r="BI5554" s="1" t="s">
        <v>694</v>
      </c>
      <c r="BJ5554" s="1" t="s">
        <v>94</v>
      </c>
      <c r="BK5554" s="1" t="s">
        <v>113</v>
      </c>
      <c r="BL5554" s="1" t="s">
        <v>113</v>
      </c>
      <c r="BM5554" s="1" t="s">
        <v>164</v>
      </c>
      <c r="BN5554" s="1" t="s">
        <v>165</v>
      </c>
      <c r="BP5554" s="1" t="s">
        <v>1260</v>
      </c>
      <c r="BQ5554" s="1" t="s">
        <v>24913</v>
      </c>
      <c r="BR5554" s="1" t="s">
        <v>1260</v>
      </c>
      <c r="BS5554" s="1" t="s">
        <v>128</v>
      </c>
      <c r="BV5554" s="1" t="s">
        <v>189</v>
      </c>
      <c r="BW5554" s="1" t="s">
        <v>93</v>
      </c>
      <c r="BX5554" s="1" t="s">
        <v>94</v>
      </c>
      <c r="BY5554" s="1" t="s">
        <v>4527</v>
      </c>
      <c r="CK5554" s="1" t="s">
        <v>695</v>
      </c>
      <c r="CL5554" s="1" t="s">
        <v>120</v>
      </c>
      <c r="CM5554" s="1" t="s">
        <v>350</v>
      </c>
      <c r="CN5554" s="1" t="s">
        <v>695</v>
      </c>
    </row>
    <row r="5555" spans="1:92" x14ac:dyDescent="0.25">
      <c r="A5555" s="1" t="s">
        <v>24914</v>
      </c>
      <c r="B5555" s="1" t="s">
        <v>92</v>
      </c>
      <c r="C5555" s="1" t="s">
        <v>353</v>
      </c>
      <c r="D5555" s="1" t="s">
        <v>94</v>
      </c>
      <c r="E5555" s="1" t="s">
        <v>95</v>
      </c>
      <c r="F5555" s="1" t="s">
        <v>921</v>
      </c>
      <c r="G5555" s="1" t="s">
        <v>24915</v>
      </c>
      <c r="I5555" s="1" t="s">
        <v>176</v>
      </c>
      <c r="J5555" s="1" t="s">
        <v>4348</v>
      </c>
      <c r="K5555" s="1" t="s">
        <v>24916</v>
      </c>
      <c r="L5555" s="1" t="str">
        <f t="shared" si="86"/>
        <v>08</v>
      </c>
      <c r="M5555" s="1" t="s">
        <v>276</v>
      </c>
      <c r="N5555" s="1" t="s">
        <v>145</v>
      </c>
      <c r="O5555" s="1" t="s">
        <v>128</v>
      </c>
      <c r="P5555" s="1" t="s">
        <v>129</v>
      </c>
      <c r="Q5555" s="1" t="s">
        <v>95</v>
      </c>
      <c r="R5555" s="1" t="s">
        <v>94</v>
      </c>
      <c r="T5555" s="1" t="s">
        <v>303</v>
      </c>
      <c r="U5555" s="1" t="s">
        <v>102</v>
      </c>
      <c r="V5555" s="1" t="s">
        <v>94</v>
      </c>
      <c r="W5555" s="1" t="s">
        <v>379</v>
      </c>
      <c r="X5555" s="1" t="s">
        <v>102</v>
      </c>
      <c r="AT5555" s="1" t="s">
        <v>1563</v>
      </c>
      <c r="AU5555" s="1" t="s">
        <v>104</v>
      </c>
      <c r="AW5555" s="1" t="s">
        <v>15799</v>
      </c>
      <c r="AY5555" s="1" t="s">
        <v>704</v>
      </c>
      <c r="BA5555" s="1" t="s">
        <v>7865</v>
      </c>
      <c r="BC5555" s="1" t="s">
        <v>921</v>
      </c>
      <c r="BG5555" s="1" t="s">
        <v>1259</v>
      </c>
      <c r="BI5555" s="1" t="s">
        <v>694</v>
      </c>
      <c r="BK5555" s="1" t="s">
        <v>113</v>
      </c>
      <c r="BL5555" s="1" t="s">
        <v>113</v>
      </c>
      <c r="BM5555" s="1" t="s">
        <v>164</v>
      </c>
      <c r="BN5555" s="1" t="s">
        <v>165</v>
      </c>
      <c r="BP5555" s="1" t="s">
        <v>1260</v>
      </c>
      <c r="BQ5555" s="1" t="s">
        <v>24917</v>
      </c>
      <c r="BR5555" s="1" t="s">
        <v>1260</v>
      </c>
      <c r="BS5555" s="1" t="s">
        <v>128</v>
      </c>
      <c r="BV5555" s="1" t="s">
        <v>189</v>
      </c>
      <c r="BW5555" s="1" t="s">
        <v>93</v>
      </c>
      <c r="BX5555" s="1" t="s">
        <v>94</v>
      </c>
      <c r="BY5555" s="1" t="s">
        <v>4527</v>
      </c>
      <c r="CK5555" s="1" t="s">
        <v>695</v>
      </c>
      <c r="CL5555" s="1" t="s">
        <v>120</v>
      </c>
      <c r="CM5555" s="1" t="s">
        <v>350</v>
      </c>
      <c r="CN5555" s="1" t="s">
        <v>695</v>
      </c>
    </row>
    <row r="5556" spans="1:92" x14ac:dyDescent="0.25">
      <c r="A5556" s="1" t="s">
        <v>24918</v>
      </c>
      <c r="B5556" s="1" t="s">
        <v>92</v>
      </c>
      <c r="C5556" s="1" t="s">
        <v>132</v>
      </c>
      <c r="D5556" s="1" t="s">
        <v>94</v>
      </c>
      <c r="E5556" s="1" t="s">
        <v>95</v>
      </c>
      <c r="F5556" s="1" t="s">
        <v>6685</v>
      </c>
      <c r="G5556" s="1" t="s">
        <v>3697</v>
      </c>
      <c r="I5556" s="1" t="s">
        <v>193</v>
      </c>
      <c r="J5556" s="1" t="s">
        <v>2582</v>
      </c>
      <c r="K5556" s="1" t="s">
        <v>24919</v>
      </c>
      <c r="L5556" s="1" t="str">
        <f t="shared" si="86"/>
        <v>04</v>
      </c>
      <c r="M5556" s="1" t="s">
        <v>344</v>
      </c>
      <c r="N5556" s="1" t="s">
        <v>145</v>
      </c>
      <c r="O5556" s="1" t="s">
        <v>94</v>
      </c>
      <c r="P5556" s="1" t="s">
        <v>129</v>
      </c>
      <c r="Q5556" s="1" t="s">
        <v>95</v>
      </c>
      <c r="R5556" s="1" t="s">
        <v>94</v>
      </c>
      <c r="T5556" s="1" t="s">
        <v>378</v>
      </c>
      <c r="U5556" s="1" t="s">
        <v>102</v>
      </c>
      <c r="V5556" s="1" t="s">
        <v>94</v>
      </c>
      <c r="W5556" s="1" t="s">
        <v>379</v>
      </c>
      <c r="X5556" s="1" t="s">
        <v>102</v>
      </c>
      <c r="AT5556" s="1" t="s">
        <v>247</v>
      </c>
      <c r="AU5556" s="1" t="s">
        <v>182</v>
      </c>
      <c r="AV5556" s="1" t="s">
        <v>3538</v>
      </c>
      <c r="AW5556" s="1" t="s">
        <v>756</v>
      </c>
      <c r="AX5556" s="1" t="s">
        <v>234</v>
      </c>
      <c r="AY5556" s="1" t="s">
        <v>704</v>
      </c>
      <c r="BA5556" s="1" t="s">
        <v>5975</v>
      </c>
      <c r="BC5556" s="1" t="s">
        <v>6685</v>
      </c>
      <c r="BG5556" s="1" t="s">
        <v>1259</v>
      </c>
      <c r="BI5556" s="1" t="s">
        <v>694</v>
      </c>
      <c r="BJ5556" s="1" t="s">
        <v>94</v>
      </c>
      <c r="BK5556" s="1" t="s">
        <v>113</v>
      </c>
      <c r="BL5556" s="1" t="s">
        <v>113</v>
      </c>
      <c r="BM5556" s="1" t="s">
        <v>164</v>
      </c>
      <c r="BN5556" s="1" t="s">
        <v>165</v>
      </c>
      <c r="BP5556" s="1" t="s">
        <v>1260</v>
      </c>
      <c r="BQ5556" s="1" t="s">
        <v>24920</v>
      </c>
      <c r="BR5556" s="1" t="s">
        <v>1260</v>
      </c>
      <c r="BS5556" s="1" t="s">
        <v>101</v>
      </c>
      <c r="BV5556" s="1" t="s">
        <v>189</v>
      </c>
      <c r="BW5556" s="1" t="s">
        <v>93</v>
      </c>
      <c r="BX5556" s="1" t="s">
        <v>94</v>
      </c>
      <c r="BY5556" s="1" t="s">
        <v>2295</v>
      </c>
      <c r="CK5556" s="1" t="s">
        <v>704</v>
      </c>
      <c r="CL5556" s="1" t="s">
        <v>120</v>
      </c>
    </row>
    <row r="5557" spans="1:92" x14ac:dyDescent="0.25">
      <c r="A5557" s="1" t="s">
        <v>24921</v>
      </c>
      <c r="B5557" s="1" t="s">
        <v>92</v>
      </c>
      <c r="C5557" s="1" t="s">
        <v>101</v>
      </c>
      <c r="D5557" s="1" t="s">
        <v>94</v>
      </c>
      <c r="E5557" s="1" t="s">
        <v>95</v>
      </c>
      <c r="F5557" s="1" t="s">
        <v>2748</v>
      </c>
      <c r="G5557" s="1" t="s">
        <v>8147</v>
      </c>
      <c r="I5557" s="1" t="s">
        <v>855</v>
      </c>
      <c r="J5557" s="1" t="s">
        <v>24922</v>
      </c>
      <c r="K5557" s="1" t="s">
        <v>24923</v>
      </c>
      <c r="L5557" s="1" t="str">
        <f t="shared" si="86"/>
        <v>08</v>
      </c>
      <c r="M5557" s="1" t="s">
        <v>302</v>
      </c>
      <c r="N5557" s="1" t="s">
        <v>36677</v>
      </c>
      <c r="O5557" s="1" t="s">
        <v>94</v>
      </c>
      <c r="P5557" s="1" t="s">
        <v>95</v>
      </c>
      <c r="Q5557" s="1" t="s">
        <v>95</v>
      </c>
      <c r="R5557" s="1" t="s">
        <v>94</v>
      </c>
      <c r="T5557" s="1" t="s">
        <v>332</v>
      </c>
      <c r="U5557" s="1" t="s">
        <v>102</v>
      </c>
      <c r="V5557" s="1" t="s">
        <v>94</v>
      </c>
      <c r="W5557" s="1" t="s">
        <v>1238</v>
      </c>
      <c r="X5557" s="1" t="s">
        <v>102</v>
      </c>
      <c r="AT5557" s="1" t="s">
        <v>554</v>
      </c>
      <c r="AU5557" s="1" t="s">
        <v>104</v>
      </c>
      <c r="AV5557" s="1" t="s">
        <v>2427</v>
      </c>
      <c r="AY5557" s="1" t="s">
        <v>1592</v>
      </c>
      <c r="BA5557" s="1" t="s">
        <v>21898</v>
      </c>
      <c r="BC5557" s="1" t="s">
        <v>2748</v>
      </c>
      <c r="BG5557" s="1" t="s">
        <v>1259</v>
      </c>
      <c r="BI5557" s="1" t="s">
        <v>694</v>
      </c>
      <c r="BJ5557" s="1" t="s">
        <v>95</v>
      </c>
      <c r="BK5557" s="1" t="s">
        <v>113</v>
      </c>
      <c r="BL5557" s="1" t="s">
        <v>113</v>
      </c>
      <c r="BM5557" s="1" t="s">
        <v>164</v>
      </c>
      <c r="BN5557" s="1" t="s">
        <v>165</v>
      </c>
      <c r="BP5557" s="1" t="s">
        <v>1260</v>
      </c>
      <c r="BQ5557" s="1" t="s">
        <v>24924</v>
      </c>
      <c r="BR5557" s="1" t="s">
        <v>1260</v>
      </c>
      <c r="BS5557" s="1" t="s">
        <v>1202</v>
      </c>
      <c r="BV5557" s="1" t="s">
        <v>189</v>
      </c>
      <c r="BW5557" s="1" t="s">
        <v>93</v>
      </c>
      <c r="BX5557" s="1" t="s">
        <v>94</v>
      </c>
      <c r="BY5557" s="1" t="s">
        <v>711</v>
      </c>
      <c r="CK5557" s="1" t="s">
        <v>1592</v>
      </c>
      <c r="CL5557" s="1" t="s">
        <v>120</v>
      </c>
    </row>
    <row r="5558" spans="1:92" x14ac:dyDescent="0.25">
      <c r="A5558" s="1" t="s">
        <v>24925</v>
      </c>
      <c r="B5558" s="1" t="s">
        <v>92</v>
      </c>
      <c r="C5558" s="1" t="s">
        <v>353</v>
      </c>
      <c r="D5558" s="1" t="s">
        <v>94</v>
      </c>
      <c r="E5558" s="1" t="s">
        <v>95</v>
      </c>
      <c r="F5558" s="1" t="s">
        <v>892</v>
      </c>
      <c r="G5558" s="1" t="s">
        <v>3351</v>
      </c>
      <c r="I5558" s="1" t="s">
        <v>193</v>
      </c>
      <c r="J5558" s="1" t="s">
        <v>6695</v>
      </c>
      <c r="K5558" s="1" t="s">
        <v>24926</v>
      </c>
      <c r="L5558" s="1" t="str">
        <f t="shared" si="86"/>
        <v>05</v>
      </c>
      <c r="M5558" s="1" t="s">
        <v>1836</v>
      </c>
      <c r="N5558" s="1" t="s">
        <v>145</v>
      </c>
      <c r="O5558" s="1" t="s">
        <v>128</v>
      </c>
      <c r="P5558" s="1" t="s">
        <v>128</v>
      </c>
      <c r="Q5558" s="1" t="s">
        <v>128</v>
      </c>
      <c r="R5558" s="1" t="s">
        <v>129</v>
      </c>
      <c r="U5558" s="1" t="s">
        <v>102</v>
      </c>
      <c r="V5558" s="1" t="s">
        <v>129</v>
      </c>
      <c r="X5558" s="1" t="s">
        <v>102</v>
      </c>
      <c r="AT5558" s="1" t="s">
        <v>1039</v>
      </c>
      <c r="AU5558" s="1" t="s">
        <v>1556</v>
      </c>
      <c r="AY5558" s="1" t="s">
        <v>1557</v>
      </c>
      <c r="BA5558" s="1" t="s">
        <v>1200</v>
      </c>
      <c r="BB5558" s="1" t="s">
        <v>102</v>
      </c>
      <c r="BC5558" s="1" t="s">
        <v>892</v>
      </c>
      <c r="BD5558" s="1" t="s">
        <v>132</v>
      </c>
      <c r="BF5558" s="1" t="s">
        <v>94</v>
      </c>
      <c r="BG5558" s="1" t="s">
        <v>1259</v>
      </c>
      <c r="BI5558" s="1" t="s">
        <v>694</v>
      </c>
      <c r="BJ5558" s="1" t="s">
        <v>129</v>
      </c>
      <c r="BK5558" s="1" t="s">
        <v>113</v>
      </c>
      <c r="BL5558" s="1" t="s">
        <v>113</v>
      </c>
      <c r="BM5558" s="1" t="s">
        <v>164</v>
      </c>
      <c r="BN5558" s="1" t="s">
        <v>165</v>
      </c>
      <c r="BP5558" s="1" t="s">
        <v>1260</v>
      </c>
      <c r="BQ5558" s="1" t="s">
        <v>1558</v>
      </c>
      <c r="BR5558" s="1" t="s">
        <v>1260</v>
      </c>
      <c r="BS5558" s="1" t="s">
        <v>2076</v>
      </c>
      <c r="BV5558" s="1" t="s">
        <v>141</v>
      </c>
      <c r="BW5558" s="1" t="s">
        <v>93</v>
      </c>
      <c r="BX5558" s="1" t="s">
        <v>94</v>
      </c>
      <c r="BY5558" s="1" t="s">
        <v>169</v>
      </c>
      <c r="CK5558" s="1" t="s">
        <v>1557</v>
      </c>
      <c r="CL5558" s="1" t="s">
        <v>120</v>
      </c>
    </row>
    <row r="5559" spans="1:92" x14ac:dyDescent="0.25">
      <c r="A5559" s="1" t="s">
        <v>24927</v>
      </c>
      <c r="B5559" s="1" t="s">
        <v>92</v>
      </c>
      <c r="C5559" s="1" t="s">
        <v>419</v>
      </c>
      <c r="D5559" s="1" t="s">
        <v>94</v>
      </c>
      <c r="E5559" s="1" t="s">
        <v>95</v>
      </c>
      <c r="F5559" s="1" t="s">
        <v>6685</v>
      </c>
      <c r="G5559" s="1" t="s">
        <v>24928</v>
      </c>
      <c r="I5559" s="1" t="s">
        <v>193</v>
      </c>
      <c r="J5559" s="1" t="s">
        <v>10603</v>
      </c>
      <c r="K5559" s="1" t="s">
        <v>22546</v>
      </c>
      <c r="L5559" s="1" t="str">
        <f t="shared" si="86"/>
        <v>09</v>
      </c>
      <c r="M5559" s="1" t="s">
        <v>1083</v>
      </c>
      <c r="N5559" s="1" t="s">
        <v>36677</v>
      </c>
      <c r="O5559" s="1" t="s">
        <v>94</v>
      </c>
      <c r="P5559" s="1" t="s">
        <v>95</v>
      </c>
      <c r="Q5559" s="1" t="s">
        <v>94</v>
      </c>
      <c r="R5559" s="1" t="s">
        <v>93</v>
      </c>
      <c r="T5559" s="1" t="s">
        <v>332</v>
      </c>
      <c r="U5559" s="1" t="s">
        <v>102</v>
      </c>
      <c r="V5559" s="1" t="s">
        <v>94</v>
      </c>
      <c r="W5559" s="1" t="s">
        <v>379</v>
      </c>
      <c r="X5559" s="1" t="s">
        <v>102</v>
      </c>
      <c r="AP5559" s="1" t="s">
        <v>94</v>
      </c>
      <c r="AS5559" s="1" t="s">
        <v>95</v>
      </c>
      <c r="AT5559" s="1" t="s">
        <v>104</v>
      </c>
      <c r="AU5559" s="1" t="s">
        <v>182</v>
      </c>
      <c r="AV5559" s="1" t="s">
        <v>756</v>
      </c>
      <c r="AY5559" s="1" t="s">
        <v>704</v>
      </c>
      <c r="BA5559" s="1" t="s">
        <v>9048</v>
      </c>
      <c r="BC5559" s="1" t="s">
        <v>6685</v>
      </c>
      <c r="BG5559" s="1" t="s">
        <v>1259</v>
      </c>
      <c r="BI5559" s="1" t="s">
        <v>694</v>
      </c>
      <c r="BJ5559" s="1" t="s">
        <v>94</v>
      </c>
      <c r="BK5559" s="1" t="s">
        <v>113</v>
      </c>
      <c r="BL5559" s="1" t="s">
        <v>113</v>
      </c>
      <c r="BM5559" s="1" t="s">
        <v>164</v>
      </c>
      <c r="BN5559" s="1" t="s">
        <v>165</v>
      </c>
      <c r="BP5559" s="1" t="s">
        <v>1260</v>
      </c>
      <c r="BQ5559" s="1" t="s">
        <v>9049</v>
      </c>
      <c r="BR5559" s="1" t="s">
        <v>1260</v>
      </c>
      <c r="BS5559" s="1" t="s">
        <v>101</v>
      </c>
      <c r="BV5559" s="1" t="s">
        <v>155</v>
      </c>
      <c r="BW5559" s="1" t="s">
        <v>93</v>
      </c>
      <c r="BX5559" s="1" t="s">
        <v>94</v>
      </c>
      <c r="BY5559" s="1" t="s">
        <v>2295</v>
      </c>
      <c r="CK5559" s="1" t="s">
        <v>704</v>
      </c>
      <c r="CL5559" s="1" t="s">
        <v>120</v>
      </c>
    </row>
    <row r="5560" spans="1:92" x14ac:dyDescent="0.25">
      <c r="A5560" s="1" t="s">
        <v>24929</v>
      </c>
      <c r="B5560" s="1" t="s">
        <v>7104</v>
      </c>
      <c r="C5560" s="1" t="s">
        <v>419</v>
      </c>
      <c r="D5560" s="1" t="s">
        <v>94</v>
      </c>
      <c r="E5560" s="1" t="s">
        <v>95</v>
      </c>
      <c r="F5560" s="1" t="s">
        <v>7101</v>
      </c>
      <c r="G5560" s="1" t="s">
        <v>24930</v>
      </c>
      <c r="I5560" s="1" t="s">
        <v>258</v>
      </c>
      <c r="J5560" s="1" t="s">
        <v>1604</v>
      </c>
      <c r="K5560" s="1" t="s">
        <v>24931</v>
      </c>
      <c r="L5560" s="1" t="str">
        <f t="shared" si="86"/>
        <v>05</v>
      </c>
      <c r="M5560" s="1" t="s">
        <v>1949</v>
      </c>
      <c r="N5560" s="1" t="s">
        <v>145</v>
      </c>
      <c r="O5560" s="1" t="s">
        <v>94</v>
      </c>
      <c r="P5560" s="1" t="s">
        <v>95</v>
      </c>
      <c r="Q5560" s="1" t="s">
        <v>94</v>
      </c>
      <c r="R5560" s="1" t="s">
        <v>93</v>
      </c>
      <c r="T5560" s="1" t="s">
        <v>944</v>
      </c>
      <c r="U5560" s="1" t="s">
        <v>102</v>
      </c>
      <c r="V5560" s="1" t="s">
        <v>94</v>
      </c>
      <c r="W5560" s="1" t="s">
        <v>7120</v>
      </c>
      <c r="X5560" s="1" t="s">
        <v>884</v>
      </c>
      <c r="AU5560" s="1" t="s">
        <v>1178</v>
      </c>
      <c r="AY5560" s="1" t="s">
        <v>704</v>
      </c>
      <c r="BA5560" s="1" t="s">
        <v>24932</v>
      </c>
      <c r="BC5560" s="1" t="s">
        <v>7101</v>
      </c>
      <c r="BG5560" s="1" t="s">
        <v>12490</v>
      </c>
      <c r="BI5560" s="1" t="s">
        <v>2980</v>
      </c>
      <c r="BJ5560" s="1" t="s">
        <v>94</v>
      </c>
      <c r="BK5560" s="1" t="s">
        <v>113</v>
      </c>
      <c r="BL5560" s="1" t="s">
        <v>113</v>
      </c>
      <c r="BM5560" s="1" t="s">
        <v>164</v>
      </c>
      <c r="BN5560" s="1" t="s">
        <v>165</v>
      </c>
      <c r="BP5560" s="1" t="s">
        <v>171</v>
      </c>
      <c r="BQ5560" s="1" t="s">
        <v>1481</v>
      </c>
      <c r="BR5560" s="1" t="s">
        <v>4565</v>
      </c>
      <c r="BS5560" s="1" t="s">
        <v>419</v>
      </c>
      <c r="BV5560" s="1" t="s">
        <v>155</v>
      </c>
      <c r="BW5560" s="1" t="s">
        <v>93</v>
      </c>
      <c r="BX5560" s="1" t="s">
        <v>94</v>
      </c>
      <c r="BY5560" s="1" t="s">
        <v>1074</v>
      </c>
      <c r="CK5560" s="1" t="s">
        <v>704</v>
      </c>
      <c r="CL5560" s="1" t="s">
        <v>120</v>
      </c>
    </row>
    <row r="5561" spans="1:92" x14ac:dyDescent="0.25">
      <c r="A5561" s="1" t="s">
        <v>24933</v>
      </c>
      <c r="B5561" s="1" t="s">
        <v>92</v>
      </c>
      <c r="C5561" s="1" t="s">
        <v>129</v>
      </c>
      <c r="D5561" s="1" t="s">
        <v>94</v>
      </c>
      <c r="E5561" s="1" t="s">
        <v>95</v>
      </c>
      <c r="F5561" s="1" t="s">
        <v>4565</v>
      </c>
      <c r="G5561" s="1" t="s">
        <v>24934</v>
      </c>
      <c r="H5561" s="1" t="s">
        <v>24935</v>
      </c>
      <c r="I5561" s="1" t="s">
        <v>226</v>
      </c>
      <c r="J5561" s="1" t="s">
        <v>830</v>
      </c>
      <c r="K5561" s="1" t="s">
        <v>24936</v>
      </c>
      <c r="L5561" s="1" t="str">
        <f t="shared" si="86"/>
        <v>08</v>
      </c>
      <c r="M5561" s="1" t="s">
        <v>1949</v>
      </c>
      <c r="N5561" s="1" t="s">
        <v>145</v>
      </c>
      <c r="O5561" s="1" t="s">
        <v>128</v>
      </c>
      <c r="P5561" s="1" t="s">
        <v>129</v>
      </c>
      <c r="Q5561" s="1" t="s">
        <v>128</v>
      </c>
      <c r="R5561" s="1" t="s">
        <v>129</v>
      </c>
      <c r="T5561" s="1" t="s">
        <v>4155</v>
      </c>
      <c r="U5561" s="1" t="s">
        <v>102</v>
      </c>
      <c r="V5561" s="1" t="s">
        <v>95</v>
      </c>
      <c r="W5561" s="1" t="s">
        <v>1144</v>
      </c>
      <c r="X5561" s="1" t="s">
        <v>102</v>
      </c>
      <c r="AT5561" s="1" t="s">
        <v>755</v>
      </c>
      <c r="AU5561" s="1" t="s">
        <v>756</v>
      </c>
      <c r="AY5561" s="1" t="s">
        <v>704</v>
      </c>
      <c r="BA5561" s="1" t="s">
        <v>3191</v>
      </c>
      <c r="BC5561" s="1" t="s">
        <v>4565</v>
      </c>
      <c r="BG5561" s="1" t="s">
        <v>3693</v>
      </c>
      <c r="BI5561" s="1" t="s">
        <v>3695</v>
      </c>
      <c r="BJ5561" s="1" t="s">
        <v>94</v>
      </c>
      <c r="BK5561" s="1" t="s">
        <v>113</v>
      </c>
      <c r="BL5561" s="1" t="s">
        <v>113</v>
      </c>
      <c r="BM5561" s="1" t="s">
        <v>164</v>
      </c>
      <c r="BN5561" s="1" t="s">
        <v>165</v>
      </c>
      <c r="BP5561" s="1" t="s">
        <v>171</v>
      </c>
      <c r="BQ5561" s="1" t="s">
        <v>7601</v>
      </c>
      <c r="BR5561" s="1" t="s">
        <v>171</v>
      </c>
      <c r="BS5561" s="1" t="s">
        <v>419</v>
      </c>
      <c r="BV5561" s="1" t="s">
        <v>141</v>
      </c>
      <c r="BW5561" s="1" t="s">
        <v>93</v>
      </c>
      <c r="BX5561" s="1" t="s">
        <v>94</v>
      </c>
      <c r="BY5561" s="1" t="s">
        <v>2273</v>
      </c>
      <c r="CK5561" s="1" t="s">
        <v>704</v>
      </c>
      <c r="CL5561" s="1" t="s">
        <v>120</v>
      </c>
    </row>
    <row r="5562" spans="1:92" x14ac:dyDescent="0.25">
      <c r="A5562" s="1" t="s">
        <v>24937</v>
      </c>
      <c r="B5562" s="1" t="s">
        <v>92</v>
      </c>
      <c r="C5562" s="1" t="s">
        <v>95</v>
      </c>
      <c r="D5562" s="1" t="s">
        <v>94</v>
      </c>
      <c r="E5562" s="1" t="s">
        <v>95</v>
      </c>
      <c r="F5562" s="1" t="s">
        <v>4565</v>
      </c>
      <c r="G5562" s="1" t="s">
        <v>560</v>
      </c>
      <c r="I5562" s="1" t="s">
        <v>328</v>
      </c>
      <c r="J5562" s="1" t="s">
        <v>24938</v>
      </c>
      <c r="K5562" s="1" t="s">
        <v>24939</v>
      </c>
      <c r="L5562" s="1" t="str">
        <f t="shared" si="86"/>
        <v>10</v>
      </c>
      <c r="M5562" s="1" t="s">
        <v>1836</v>
      </c>
      <c r="N5562" s="1" t="s">
        <v>145</v>
      </c>
      <c r="O5562" s="1" t="s">
        <v>95</v>
      </c>
      <c r="P5562" s="1" t="s">
        <v>94</v>
      </c>
      <c r="Q5562" s="1" t="s">
        <v>101</v>
      </c>
      <c r="R5562" s="1" t="s">
        <v>101</v>
      </c>
      <c r="T5562" s="1" t="s">
        <v>246</v>
      </c>
      <c r="U5562" s="1" t="s">
        <v>102</v>
      </c>
      <c r="V5562" s="1" t="s">
        <v>129</v>
      </c>
      <c r="X5562" s="1" t="s">
        <v>102</v>
      </c>
      <c r="AP5562" s="1" t="s">
        <v>94</v>
      </c>
      <c r="AS5562" s="1" t="s">
        <v>95</v>
      </c>
      <c r="AT5562" s="1" t="s">
        <v>247</v>
      </c>
      <c r="AU5562" s="1" t="s">
        <v>703</v>
      </c>
      <c r="AV5562" s="1" t="s">
        <v>533</v>
      </c>
      <c r="AY5562" s="1" t="s">
        <v>704</v>
      </c>
      <c r="BA5562" s="1" t="s">
        <v>335</v>
      </c>
      <c r="BB5562" s="1" t="s">
        <v>102</v>
      </c>
      <c r="BC5562" s="1" t="s">
        <v>4565</v>
      </c>
      <c r="BG5562" s="1" t="s">
        <v>2924</v>
      </c>
      <c r="BI5562" s="1" t="s">
        <v>3695</v>
      </c>
      <c r="BJ5562" s="1" t="s">
        <v>128</v>
      </c>
      <c r="BK5562" s="1" t="s">
        <v>113</v>
      </c>
      <c r="BL5562" s="1" t="s">
        <v>113</v>
      </c>
      <c r="BM5562" s="1" t="s">
        <v>164</v>
      </c>
      <c r="BN5562" s="1" t="s">
        <v>165</v>
      </c>
      <c r="BP5562" s="1" t="s">
        <v>2926</v>
      </c>
      <c r="BQ5562" s="1" t="s">
        <v>24940</v>
      </c>
      <c r="BR5562" s="1" t="s">
        <v>171</v>
      </c>
      <c r="BS5562" s="1" t="s">
        <v>419</v>
      </c>
      <c r="BV5562" s="1" t="s">
        <v>119</v>
      </c>
      <c r="BW5562" s="1" t="s">
        <v>93</v>
      </c>
      <c r="BX5562" s="1" t="s">
        <v>94</v>
      </c>
      <c r="BY5562" s="1" t="s">
        <v>1262</v>
      </c>
      <c r="CK5562" s="1" t="s">
        <v>704</v>
      </c>
      <c r="CL5562" s="1" t="s">
        <v>120</v>
      </c>
    </row>
    <row r="5563" spans="1:92" x14ac:dyDescent="0.25">
      <c r="A5563" s="1" t="s">
        <v>24941</v>
      </c>
      <c r="B5563" s="1" t="s">
        <v>92</v>
      </c>
      <c r="C5563" s="1" t="s">
        <v>93</v>
      </c>
      <c r="D5563" s="1" t="s">
        <v>94</v>
      </c>
      <c r="E5563" s="1" t="s">
        <v>95</v>
      </c>
      <c r="F5563" s="1" t="s">
        <v>3624</v>
      </c>
      <c r="G5563" s="1" t="s">
        <v>3177</v>
      </c>
      <c r="I5563" s="1" t="s">
        <v>149</v>
      </c>
      <c r="J5563" s="1" t="s">
        <v>102</v>
      </c>
      <c r="K5563" s="1" t="s">
        <v>24942</v>
      </c>
      <c r="L5563" s="1" t="str">
        <f t="shared" si="86"/>
        <v>11</v>
      </c>
      <c r="M5563" s="1" t="s">
        <v>1554</v>
      </c>
      <c r="N5563" s="1" t="s">
        <v>145</v>
      </c>
      <c r="O5563" s="1" t="s">
        <v>94</v>
      </c>
      <c r="P5563" s="1" t="s">
        <v>94</v>
      </c>
      <c r="Q5563" s="1" t="s">
        <v>101</v>
      </c>
      <c r="R5563" s="1" t="s">
        <v>101</v>
      </c>
      <c r="T5563" s="1" t="s">
        <v>1206</v>
      </c>
      <c r="U5563" s="1" t="s">
        <v>102</v>
      </c>
      <c r="V5563" s="1" t="s">
        <v>94</v>
      </c>
      <c r="W5563" s="1" t="s">
        <v>360</v>
      </c>
      <c r="X5563" s="1" t="s">
        <v>102</v>
      </c>
      <c r="AT5563" s="1" t="s">
        <v>247</v>
      </c>
      <c r="AU5563" s="1" t="s">
        <v>756</v>
      </c>
      <c r="AY5563" s="1" t="s">
        <v>704</v>
      </c>
      <c r="BA5563" s="1" t="s">
        <v>4483</v>
      </c>
      <c r="BC5563" s="1" t="s">
        <v>3624</v>
      </c>
      <c r="BG5563" s="1" t="s">
        <v>3693</v>
      </c>
      <c r="BI5563" s="1" t="s">
        <v>3695</v>
      </c>
      <c r="BK5563" s="1" t="s">
        <v>113</v>
      </c>
      <c r="BL5563" s="1" t="s">
        <v>113</v>
      </c>
      <c r="BM5563" s="1" t="s">
        <v>164</v>
      </c>
      <c r="BN5563" s="1" t="s">
        <v>165</v>
      </c>
      <c r="BP5563" s="1" t="s">
        <v>171</v>
      </c>
      <c r="BQ5563" s="1" t="s">
        <v>2722</v>
      </c>
      <c r="BR5563" s="1" t="s">
        <v>171</v>
      </c>
      <c r="BS5563" s="1" t="s">
        <v>101</v>
      </c>
      <c r="BV5563" s="1" t="s">
        <v>119</v>
      </c>
      <c r="BW5563" s="1" t="s">
        <v>93</v>
      </c>
      <c r="BX5563" s="1" t="s">
        <v>94</v>
      </c>
      <c r="BY5563" s="1" t="s">
        <v>2295</v>
      </c>
      <c r="CK5563" s="1" t="s">
        <v>704</v>
      </c>
      <c r="CL5563" s="1" t="s">
        <v>120</v>
      </c>
    </row>
    <row r="5564" spans="1:92" x14ac:dyDescent="0.25">
      <c r="A5564" s="1" t="s">
        <v>24943</v>
      </c>
      <c r="B5564" s="1" t="s">
        <v>92</v>
      </c>
      <c r="C5564" s="1" t="s">
        <v>132</v>
      </c>
      <c r="D5564" s="1" t="s">
        <v>94</v>
      </c>
      <c r="E5564" s="1" t="s">
        <v>95</v>
      </c>
      <c r="F5564" s="1" t="s">
        <v>2444</v>
      </c>
      <c r="G5564" s="1" t="s">
        <v>1823</v>
      </c>
      <c r="H5564" s="1" t="s">
        <v>24944</v>
      </c>
      <c r="I5564" s="1" t="s">
        <v>315</v>
      </c>
      <c r="J5564" s="1" t="s">
        <v>2261</v>
      </c>
      <c r="K5564" s="1" t="s">
        <v>24945</v>
      </c>
      <c r="L5564" s="1" t="str">
        <f t="shared" si="86"/>
        <v>08</v>
      </c>
      <c r="M5564" s="1" t="s">
        <v>1467</v>
      </c>
      <c r="N5564" s="1" t="s">
        <v>145</v>
      </c>
      <c r="O5564" s="1" t="s">
        <v>94</v>
      </c>
      <c r="P5564" s="1" t="s">
        <v>95</v>
      </c>
      <c r="Q5564" s="1" t="s">
        <v>95</v>
      </c>
      <c r="R5564" s="1" t="s">
        <v>94</v>
      </c>
      <c r="T5564" s="1" t="s">
        <v>130</v>
      </c>
      <c r="U5564" s="1" t="s">
        <v>102</v>
      </c>
      <c r="V5564" s="1" t="s">
        <v>94</v>
      </c>
      <c r="W5564" s="1" t="s">
        <v>319</v>
      </c>
      <c r="X5564" s="1" t="s">
        <v>102</v>
      </c>
      <c r="AP5564" s="1" t="s">
        <v>94</v>
      </c>
      <c r="AS5564" s="1" t="s">
        <v>95</v>
      </c>
      <c r="AT5564" s="1" t="s">
        <v>484</v>
      </c>
      <c r="AU5564" s="1" t="s">
        <v>264</v>
      </c>
      <c r="AV5564" s="1" t="s">
        <v>2178</v>
      </c>
      <c r="AX5564" s="1" t="s">
        <v>454</v>
      </c>
      <c r="AY5564" s="1" t="s">
        <v>2179</v>
      </c>
      <c r="BA5564" s="1" t="s">
        <v>16208</v>
      </c>
      <c r="BC5564" s="1" t="s">
        <v>2444</v>
      </c>
      <c r="BG5564" s="1" t="s">
        <v>3452</v>
      </c>
      <c r="BH5564" s="1" t="s">
        <v>4028</v>
      </c>
      <c r="BI5564" s="1" t="s">
        <v>3695</v>
      </c>
      <c r="BJ5564" s="1" t="s">
        <v>94</v>
      </c>
      <c r="BK5564" s="1" t="s">
        <v>113</v>
      </c>
      <c r="BL5564" s="1" t="s">
        <v>113</v>
      </c>
      <c r="BM5564" s="1" t="s">
        <v>164</v>
      </c>
      <c r="BN5564" s="1" t="s">
        <v>165</v>
      </c>
      <c r="BO5564" s="1" t="s">
        <v>128</v>
      </c>
      <c r="BP5564" s="1" t="s">
        <v>2048</v>
      </c>
      <c r="BQ5564" s="1" t="s">
        <v>24946</v>
      </c>
      <c r="BR5564" s="1" t="s">
        <v>171</v>
      </c>
      <c r="BS5564" s="1" t="s">
        <v>4044</v>
      </c>
      <c r="BV5564" s="1" t="s">
        <v>189</v>
      </c>
      <c r="BW5564" s="1" t="s">
        <v>93</v>
      </c>
      <c r="BX5564" s="1" t="s">
        <v>94</v>
      </c>
      <c r="BY5564" s="1" t="s">
        <v>1625</v>
      </c>
      <c r="CK5564" s="1" t="s">
        <v>1744</v>
      </c>
      <c r="CL5564" s="1" t="s">
        <v>113</v>
      </c>
    </row>
    <row r="5565" spans="1:92" x14ac:dyDescent="0.25">
      <c r="A5565" s="1" t="s">
        <v>24947</v>
      </c>
      <c r="B5565" s="1" t="s">
        <v>92</v>
      </c>
      <c r="C5565" s="1" t="s">
        <v>101</v>
      </c>
      <c r="D5565" s="1" t="s">
        <v>94</v>
      </c>
      <c r="E5565" s="1" t="s">
        <v>95</v>
      </c>
      <c r="F5565" s="1" t="s">
        <v>3624</v>
      </c>
      <c r="G5565" s="1" t="s">
        <v>741</v>
      </c>
      <c r="I5565" s="1" t="s">
        <v>176</v>
      </c>
      <c r="J5565" s="1" t="s">
        <v>2065</v>
      </c>
      <c r="K5565" s="1" t="s">
        <v>24948</v>
      </c>
      <c r="L5565" s="1" t="str">
        <f t="shared" si="86"/>
        <v>03</v>
      </c>
      <c r="M5565" s="1" t="s">
        <v>196</v>
      </c>
      <c r="N5565" s="1" t="s">
        <v>145</v>
      </c>
      <c r="O5565" s="1" t="s">
        <v>128</v>
      </c>
      <c r="P5565" s="1" t="s">
        <v>128</v>
      </c>
      <c r="Q5565" s="1" t="s">
        <v>129</v>
      </c>
      <c r="R5565" s="1" t="s">
        <v>95</v>
      </c>
      <c r="T5565" s="1" t="s">
        <v>877</v>
      </c>
      <c r="U5565" s="1" t="s">
        <v>102</v>
      </c>
      <c r="V5565" s="1" t="s">
        <v>94</v>
      </c>
      <c r="W5565" s="1" t="s">
        <v>360</v>
      </c>
      <c r="X5565" s="1" t="s">
        <v>102</v>
      </c>
      <c r="AP5565" s="1" t="s">
        <v>94</v>
      </c>
      <c r="AS5565" s="1" t="s">
        <v>95</v>
      </c>
      <c r="AT5565" s="1" t="s">
        <v>438</v>
      </c>
      <c r="AU5565" s="1" t="s">
        <v>104</v>
      </c>
      <c r="AV5565" s="1" t="s">
        <v>182</v>
      </c>
      <c r="AW5565" s="1" t="s">
        <v>756</v>
      </c>
      <c r="AX5565" s="1" t="s">
        <v>6358</v>
      </c>
      <c r="AY5565" s="1" t="s">
        <v>704</v>
      </c>
      <c r="BA5565" s="1" t="s">
        <v>4483</v>
      </c>
      <c r="BC5565" s="1" t="s">
        <v>3624</v>
      </c>
      <c r="BG5565" s="1" t="s">
        <v>2924</v>
      </c>
      <c r="BI5565" s="1" t="s">
        <v>3695</v>
      </c>
      <c r="BK5565" s="1" t="s">
        <v>113</v>
      </c>
      <c r="BL5565" s="1" t="s">
        <v>113</v>
      </c>
      <c r="BM5565" s="1" t="s">
        <v>164</v>
      </c>
      <c r="BN5565" s="1" t="s">
        <v>165</v>
      </c>
      <c r="BP5565" s="1" t="s">
        <v>2926</v>
      </c>
      <c r="BQ5565" s="1" t="s">
        <v>24949</v>
      </c>
      <c r="BR5565" s="1" t="s">
        <v>171</v>
      </c>
      <c r="BS5565" s="1" t="s">
        <v>101</v>
      </c>
      <c r="BV5565" s="1" t="s">
        <v>368</v>
      </c>
      <c r="BW5565" s="1" t="s">
        <v>93</v>
      </c>
      <c r="BX5565" s="1" t="s">
        <v>94</v>
      </c>
      <c r="BY5565" s="1" t="s">
        <v>2848</v>
      </c>
      <c r="CK5565" s="1" t="s">
        <v>704</v>
      </c>
      <c r="CL5565" s="1" t="s">
        <v>120</v>
      </c>
    </row>
    <row r="5566" spans="1:92" x14ac:dyDescent="0.25">
      <c r="A5566" s="1" t="s">
        <v>24950</v>
      </c>
      <c r="B5566" s="1" t="s">
        <v>92</v>
      </c>
      <c r="C5566" s="1" t="s">
        <v>128</v>
      </c>
      <c r="D5566" s="1" t="s">
        <v>94</v>
      </c>
      <c r="E5566" s="1" t="s">
        <v>95</v>
      </c>
      <c r="F5566" s="1" t="s">
        <v>892</v>
      </c>
      <c r="G5566" s="1" t="s">
        <v>8234</v>
      </c>
      <c r="H5566" s="1" t="s">
        <v>24951</v>
      </c>
      <c r="I5566" s="1" t="s">
        <v>193</v>
      </c>
      <c r="J5566" s="1" t="s">
        <v>24952</v>
      </c>
      <c r="K5566" s="1" t="s">
        <v>24953</v>
      </c>
      <c r="L5566" s="1" t="str">
        <f t="shared" si="86"/>
        <v>08</v>
      </c>
      <c r="M5566" s="1" t="s">
        <v>1978</v>
      </c>
      <c r="N5566" s="1" t="s">
        <v>36677</v>
      </c>
      <c r="O5566" s="1" t="s">
        <v>94</v>
      </c>
      <c r="P5566" s="1" t="s">
        <v>101</v>
      </c>
      <c r="Q5566" s="1" t="s">
        <v>95</v>
      </c>
      <c r="R5566" s="1" t="s">
        <v>94</v>
      </c>
      <c r="T5566" s="1" t="s">
        <v>332</v>
      </c>
      <c r="U5566" s="1" t="s">
        <v>102</v>
      </c>
      <c r="V5566" s="1" t="s">
        <v>94</v>
      </c>
      <c r="W5566" s="1" t="s">
        <v>151</v>
      </c>
      <c r="X5566" s="1" t="s">
        <v>102</v>
      </c>
      <c r="AT5566" s="1" t="s">
        <v>198</v>
      </c>
      <c r="AU5566" s="1" t="s">
        <v>437</v>
      </c>
      <c r="AV5566" s="1" t="s">
        <v>184</v>
      </c>
      <c r="AX5566" s="1" t="s">
        <v>24954</v>
      </c>
      <c r="AY5566" s="1" t="s">
        <v>3718</v>
      </c>
      <c r="BA5566" s="1" t="s">
        <v>7469</v>
      </c>
      <c r="BC5566" s="1" t="s">
        <v>892</v>
      </c>
      <c r="BG5566" s="1" t="s">
        <v>3693</v>
      </c>
      <c r="BI5566" s="1" t="s">
        <v>3695</v>
      </c>
      <c r="BJ5566" s="1" t="s">
        <v>95</v>
      </c>
      <c r="BK5566" s="1" t="s">
        <v>113</v>
      </c>
      <c r="BL5566" s="1" t="s">
        <v>113</v>
      </c>
      <c r="BM5566" s="1" t="s">
        <v>164</v>
      </c>
      <c r="BN5566" s="1" t="s">
        <v>165</v>
      </c>
      <c r="BP5566" s="1" t="s">
        <v>171</v>
      </c>
      <c r="BQ5566" s="1" t="s">
        <v>24955</v>
      </c>
      <c r="BR5566" s="1" t="s">
        <v>171</v>
      </c>
      <c r="BS5566" s="1" t="s">
        <v>349</v>
      </c>
      <c r="BV5566" s="1" t="s">
        <v>189</v>
      </c>
      <c r="BW5566" s="1" t="s">
        <v>93</v>
      </c>
      <c r="BX5566" s="1" t="s">
        <v>94</v>
      </c>
      <c r="BY5566" s="1" t="s">
        <v>351</v>
      </c>
      <c r="CK5566" s="1" t="s">
        <v>3718</v>
      </c>
      <c r="CL5566" s="1" t="s">
        <v>120</v>
      </c>
    </row>
    <row r="5567" spans="1:92" x14ac:dyDescent="0.25">
      <c r="A5567" s="1" t="s">
        <v>24956</v>
      </c>
      <c r="B5567" s="1" t="s">
        <v>92</v>
      </c>
      <c r="C5567" s="1" t="s">
        <v>101</v>
      </c>
      <c r="D5567" s="1" t="s">
        <v>94</v>
      </c>
      <c r="E5567" s="1" t="s">
        <v>95</v>
      </c>
      <c r="F5567" s="1" t="s">
        <v>782</v>
      </c>
      <c r="G5567" s="1" t="s">
        <v>18796</v>
      </c>
      <c r="I5567" s="1" t="s">
        <v>124</v>
      </c>
      <c r="J5567" s="1" t="s">
        <v>2710</v>
      </c>
      <c r="K5567" s="1" t="s">
        <v>20518</v>
      </c>
      <c r="L5567" s="1" t="str">
        <f t="shared" si="86"/>
        <v>01</v>
      </c>
      <c r="M5567" s="1" t="s">
        <v>869</v>
      </c>
      <c r="N5567" s="1" t="s">
        <v>36677</v>
      </c>
      <c r="O5567" s="1" t="s">
        <v>94</v>
      </c>
      <c r="P5567" s="1" t="s">
        <v>129</v>
      </c>
      <c r="Q5567" s="1" t="s">
        <v>94</v>
      </c>
      <c r="R5567" s="1" t="s">
        <v>93</v>
      </c>
      <c r="T5567" s="1" t="s">
        <v>1675</v>
      </c>
      <c r="U5567" s="1" t="s">
        <v>102</v>
      </c>
      <c r="V5567" s="1" t="s">
        <v>129</v>
      </c>
      <c r="X5567" s="1" t="s">
        <v>102</v>
      </c>
      <c r="AP5567" s="1" t="s">
        <v>94</v>
      </c>
      <c r="AS5567" s="1" t="s">
        <v>95</v>
      </c>
      <c r="AT5567" s="1" t="s">
        <v>12648</v>
      </c>
      <c r="AU5567" s="1" t="s">
        <v>1138</v>
      </c>
      <c r="AY5567" s="1" t="s">
        <v>1621</v>
      </c>
      <c r="BA5567" s="1" t="s">
        <v>7201</v>
      </c>
      <c r="BC5567" s="1" t="s">
        <v>782</v>
      </c>
      <c r="BG5567" s="1" t="s">
        <v>3693</v>
      </c>
      <c r="BI5567" s="1" t="s">
        <v>3695</v>
      </c>
      <c r="BJ5567" s="1" t="s">
        <v>95</v>
      </c>
      <c r="BK5567" s="1" t="s">
        <v>113</v>
      </c>
      <c r="BL5567" s="1" t="s">
        <v>113</v>
      </c>
      <c r="BM5567" s="1" t="s">
        <v>164</v>
      </c>
      <c r="BN5567" s="1" t="s">
        <v>165</v>
      </c>
      <c r="BP5567" s="1" t="s">
        <v>171</v>
      </c>
      <c r="BQ5567" s="1" t="s">
        <v>24957</v>
      </c>
      <c r="BR5567" s="1" t="s">
        <v>171</v>
      </c>
      <c r="BS5567" s="1" t="s">
        <v>1171</v>
      </c>
      <c r="BV5567" s="1" t="s">
        <v>155</v>
      </c>
      <c r="BW5567" s="1" t="s">
        <v>93</v>
      </c>
      <c r="BX5567" s="1" t="s">
        <v>94</v>
      </c>
      <c r="BY5567" s="1" t="s">
        <v>1172</v>
      </c>
      <c r="CK5567" s="1" t="s">
        <v>1621</v>
      </c>
      <c r="CL5567" s="1" t="s">
        <v>120</v>
      </c>
    </row>
    <row r="5568" spans="1:92" x14ac:dyDescent="0.25">
      <c r="A5568" s="1" t="s">
        <v>24958</v>
      </c>
      <c r="B5568" s="1" t="s">
        <v>92</v>
      </c>
      <c r="C5568" s="1" t="s">
        <v>129</v>
      </c>
      <c r="D5568" s="1" t="s">
        <v>94</v>
      </c>
      <c r="E5568" s="1" t="s">
        <v>95</v>
      </c>
      <c r="F5568" s="1" t="s">
        <v>782</v>
      </c>
      <c r="G5568" s="1" t="s">
        <v>2897</v>
      </c>
      <c r="I5568" s="1" t="s">
        <v>328</v>
      </c>
      <c r="J5568" s="1" t="s">
        <v>5789</v>
      </c>
      <c r="K5568" s="1" t="s">
        <v>24959</v>
      </c>
      <c r="L5568" s="1" t="str">
        <f t="shared" si="86"/>
        <v>01</v>
      </c>
      <c r="M5568" s="1" t="s">
        <v>2074</v>
      </c>
      <c r="N5568" s="1" t="s">
        <v>145</v>
      </c>
      <c r="O5568" s="1" t="s">
        <v>94</v>
      </c>
      <c r="P5568" s="1" t="s">
        <v>95</v>
      </c>
      <c r="Q5568" s="1" t="s">
        <v>129</v>
      </c>
      <c r="R5568" s="1" t="s">
        <v>95</v>
      </c>
      <c r="T5568" s="1" t="s">
        <v>978</v>
      </c>
      <c r="U5568" s="1" t="s">
        <v>102</v>
      </c>
      <c r="V5568" s="1" t="s">
        <v>94</v>
      </c>
      <c r="W5568" s="1" t="s">
        <v>360</v>
      </c>
      <c r="X5568" s="1" t="s">
        <v>102</v>
      </c>
      <c r="AP5568" s="1" t="s">
        <v>94</v>
      </c>
      <c r="AS5568" s="1" t="s">
        <v>95</v>
      </c>
      <c r="AT5568" s="1" t="s">
        <v>438</v>
      </c>
      <c r="AU5568" s="1" t="s">
        <v>4476</v>
      </c>
      <c r="AX5568" s="1" t="s">
        <v>234</v>
      </c>
      <c r="AY5568" s="1" t="s">
        <v>4477</v>
      </c>
      <c r="BA5568" s="1" t="s">
        <v>2246</v>
      </c>
      <c r="BC5568" s="1" t="s">
        <v>782</v>
      </c>
      <c r="BG5568" s="1" t="s">
        <v>3693</v>
      </c>
      <c r="BI5568" s="1" t="s">
        <v>3695</v>
      </c>
      <c r="BJ5568" s="1" t="s">
        <v>95</v>
      </c>
      <c r="BK5568" s="1" t="s">
        <v>113</v>
      </c>
      <c r="BL5568" s="1" t="s">
        <v>113</v>
      </c>
      <c r="BM5568" s="1" t="s">
        <v>164</v>
      </c>
      <c r="BN5568" s="1" t="s">
        <v>165</v>
      </c>
      <c r="BP5568" s="1" t="s">
        <v>171</v>
      </c>
      <c r="BQ5568" s="1" t="s">
        <v>24960</v>
      </c>
      <c r="BR5568" s="1" t="s">
        <v>171</v>
      </c>
      <c r="BS5568" s="1" t="s">
        <v>1171</v>
      </c>
      <c r="BV5568" s="1" t="s">
        <v>368</v>
      </c>
      <c r="BW5568" s="1" t="s">
        <v>93</v>
      </c>
      <c r="BX5568" s="1" t="s">
        <v>94</v>
      </c>
      <c r="BY5568" s="1" t="s">
        <v>1172</v>
      </c>
      <c r="CK5568" s="1" t="s">
        <v>4477</v>
      </c>
      <c r="CL5568" s="1" t="s">
        <v>120</v>
      </c>
    </row>
    <row r="5569" spans="1:92" x14ac:dyDescent="0.25">
      <c r="A5569" s="1" t="s">
        <v>24961</v>
      </c>
      <c r="B5569" s="1" t="s">
        <v>92</v>
      </c>
      <c r="C5569" s="1" t="s">
        <v>242</v>
      </c>
      <c r="D5569" s="1" t="s">
        <v>94</v>
      </c>
      <c r="E5569" s="1" t="s">
        <v>95</v>
      </c>
      <c r="F5569" s="1" t="s">
        <v>4565</v>
      </c>
      <c r="G5569" s="1" t="s">
        <v>10507</v>
      </c>
      <c r="H5569" s="1" t="s">
        <v>24962</v>
      </c>
      <c r="I5569" s="1" t="s">
        <v>328</v>
      </c>
      <c r="J5569" s="1" t="s">
        <v>1728</v>
      </c>
      <c r="K5569" s="1" t="s">
        <v>24963</v>
      </c>
      <c r="L5569" s="1" t="str">
        <f t="shared" si="86"/>
        <v>01</v>
      </c>
      <c r="M5569" s="1" t="s">
        <v>522</v>
      </c>
      <c r="N5569" s="1" t="s">
        <v>145</v>
      </c>
      <c r="O5569" s="1" t="s">
        <v>95</v>
      </c>
      <c r="P5569" s="1" t="s">
        <v>101</v>
      </c>
      <c r="Q5569" s="1" t="s">
        <v>94</v>
      </c>
      <c r="R5569" s="1" t="s">
        <v>93</v>
      </c>
      <c r="T5569" s="1" t="s">
        <v>738</v>
      </c>
      <c r="U5569" s="1" t="s">
        <v>102</v>
      </c>
      <c r="V5569" s="1" t="s">
        <v>95</v>
      </c>
      <c r="W5569" s="1" t="s">
        <v>1069</v>
      </c>
      <c r="X5569" s="1" t="s">
        <v>102</v>
      </c>
      <c r="AT5569" s="1" t="s">
        <v>437</v>
      </c>
      <c r="AU5569" s="1" t="s">
        <v>247</v>
      </c>
      <c r="AV5569" s="1" t="s">
        <v>703</v>
      </c>
      <c r="AY5569" s="1" t="s">
        <v>704</v>
      </c>
      <c r="BA5569" s="1" t="s">
        <v>3999</v>
      </c>
      <c r="BC5569" s="1" t="s">
        <v>4565</v>
      </c>
      <c r="BG5569" s="1" t="s">
        <v>1364</v>
      </c>
      <c r="BI5569" s="1" t="s">
        <v>3695</v>
      </c>
      <c r="BJ5569" s="1" t="s">
        <v>94</v>
      </c>
      <c r="BK5569" s="1" t="s">
        <v>113</v>
      </c>
      <c r="BL5569" s="1" t="s">
        <v>113</v>
      </c>
      <c r="BM5569" s="1" t="s">
        <v>164</v>
      </c>
      <c r="BN5569" s="1" t="s">
        <v>165</v>
      </c>
      <c r="BP5569" s="1" t="s">
        <v>1366</v>
      </c>
      <c r="BQ5569" s="1" t="s">
        <v>9013</v>
      </c>
      <c r="BR5569" s="1" t="s">
        <v>171</v>
      </c>
      <c r="BS5569" s="1" t="s">
        <v>419</v>
      </c>
      <c r="BV5569" s="1" t="s">
        <v>155</v>
      </c>
      <c r="BW5569" s="1" t="s">
        <v>93</v>
      </c>
      <c r="BX5569" s="1" t="s">
        <v>94</v>
      </c>
      <c r="BY5569" s="1" t="s">
        <v>900</v>
      </c>
      <c r="CK5569" s="1" t="s">
        <v>704</v>
      </c>
      <c r="CL5569" s="1" t="s">
        <v>120</v>
      </c>
    </row>
    <row r="5570" spans="1:92" x14ac:dyDescent="0.25">
      <c r="A5570" s="1" t="s">
        <v>24964</v>
      </c>
      <c r="B5570" s="1" t="s">
        <v>92</v>
      </c>
      <c r="C5570" s="1" t="s">
        <v>419</v>
      </c>
      <c r="D5570" s="1" t="s">
        <v>94</v>
      </c>
      <c r="E5570" s="1" t="s">
        <v>95</v>
      </c>
      <c r="F5570" s="1" t="s">
        <v>782</v>
      </c>
      <c r="G5570" s="1" t="s">
        <v>15571</v>
      </c>
      <c r="I5570" s="1" t="s">
        <v>3647</v>
      </c>
      <c r="J5570" s="1" t="s">
        <v>3648</v>
      </c>
      <c r="K5570" s="1" t="s">
        <v>24965</v>
      </c>
      <c r="L5570" s="1" t="str">
        <f t="shared" si="86"/>
        <v>08</v>
      </c>
      <c r="M5570" s="1" t="s">
        <v>869</v>
      </c>
      <c r="N5570" s="1" t="s">
        <v>36677</v>
      </c>
      <c r="O5570" s="1" t="s">
        <v>94</v>
      </c>
      <c r="P5570" s="1" t="s">
        <v>95</v>
      </c>
      <c r="Q5570" s="1" t="s">
        <v>128</v>
      </c>
      <c r="R5570" s="1" t="s">
        <v>129</v>
      </c>
      <c r="T5570" s="1" t="s">
        <v>303</v>
      </c>
      <c r="U5570" s="1" t="s">
        <v>102</v>
      </c>
      <c r="V5570" s="1" t="s">
        <v>129</v>
      </c>
      <c r="X5570" s="1" t="s">
        <v>102</v>
      </c>
      <c r="AP5570" s="1" t="s">
        <v>95</v>
      </c>
      <c r="AS5570" s="1" t="s">
        <v>95</v>
      </c>
      <c r="AT5570" s="1" t="s">
        <v>24966</v>
      </c>
      <c r="AU5570" s="1" t="s">
        <v>929</v>
      </c>
      <c r="AX5570" s="1" t="s">
        <v>718</v>
      </c>
      <c r="AY5570" s="1" t="s">
        <v>930</v>
      </c>
      <c r="BA5570" s="1" t="s">
        <v>335</v>
      </c>
      <c r="BB5570" s="1" t="s">
        <v>102</v>
      </c>
      <c r="BC5570" s="1" t="s">
        <v>782</v>
      </c>
      <c r="BG5570" s="1" t="s">
        <v>3693</v>
      </c>
      <c r="BI5570" s="1" t="s">
        <v>3695</v>
      </c>
      <c r="BJ5570" s="1" t="s">
        <v>128</v>
      </c>
      <c r="BK5570" s="1" t="s">
        <v>113</v>
      </c>
      <c r="BL5570" s="1" t="s">
        <v>113</v>
      </c>
      <c r="BM5570" s="1" t="s">
        <v>164</v>
      </c>
      <c r="BN5570" s="1" t="s">
        <v>165</v>
      </c>
      <c r="BP5570" s="1" t="s">
        <v>171</v>
      </c>
      <c r="BQ5570" s="1" t="s">
        <v>24967</v>
      </c>
      <c r="BR5570" s="1" t="s">
        <v>171</v>
      </c>
      <c r="BS5570" s="1" t="s">
        <v>1171</v>
      </c>
      <c r="BV5570" s="1" t="s">
        <v>141</v>
      </c>
      <c r="BW5570" s="1" t="s">
        <v>93</v>
      </c>
      <c r="BX5570" s="1" t="s">
        <v>94</v>
      </c>
      <c r="BY5570" s="1" t="s">
        <v>1172</v>
      </c>
      <c r="CK5570" s="1" t="s">
        <v>930</v>
      </c>
      <c r="CL5570" s="1" t="s">
        <v>120</v>
      </c>
    </row>
    <row r="5571" spans="1:92" x14ac:dyDescent="0.25">
      <c r="A5571" s="1" t="s">
        <v>24968</v>
      </c>
      <c r="B5571" s="1" t="s">
        <v>92</v>
      </c>
      <c r="C5571" s="1" t="s">
        <v>95</v>
      </c>
      <c r="D5571" s="1" t="s">
        <v>94</v>
      </c>
      <c r="E5571" s="1" t="s">
        <v>95</v>
      </c>
      <c r="F5571" s="1" t="s">
        <v>782</v>
      </c>
      <c r="G5571" s="1" t="s">
        <v>6216</v>
      </c>
      <c r="I5571" s="1" t="s">
        <v>149</v>
      </c>
      <c r="J5571" s="1" t="s">
        <v>102</v>
      </c>
      <c r="K5571" s="1" t="s">
        <v>24969</v>
      </c>
      <c r="L5571" s="1" t="str">
        <f t="shared" ref="L5571:L5634" si="87">MID(K5571,3,2)</f>
        <v>12</v>
      </c>
      <c r="M5571" s="1" t="s">
        <v>4303</v>
      </c>
      <c r="N5571" s="1" t="s">
        <v>145</v>
      </c>
      <c r="O5571" s="1" t="s">
        <v>94</v>
      </c>
      <c r="P5571" s="1" t="s">
        <v>94</v>
      </c>
      <c r="Q5571" s="1" t="s">
        <v>101</v>
      </c>
      <c r="R5571" s="1" t="s">
        <v>128</v>
      </c>
      <c r="T5571" s="1" t="s">
        <v>387</v>
      </c>
      <c r="U5571" s="1" t="s">
        <v>102</v>
      </c>
      <c r="V5571" s="1" t="s">
        <v>101</v>
      </c>
      <c r="X5571" s="1" t="s">
        <v>102</v>
      </c>
      <c r="AP5571" s="1" t="s">
        <v>95</v>
      </c>
      <c r="AS5571" s="1" t="s">
        <v>95</v>
      </c>
      <c r="AT5571" s="1" t="s">
        <v>230</v>
      </c>
      <c r="AU5571" s="1" t="s">
        <v>24970</v>
      </c>
      <c r="AV5571" s="1" t="s">
        <v>3689</v>
      </c>
      <c r="AX5571" s="1" t="s">
        <v>16197</v>
      </c>
      <c r="AY5571" s="1" t="s">
        <v>3691</v>
      </c>
      <c r="BA5571" s="1" t="s">
        <v>236</v>
      </c>
      <c r="BB5571" s="1" t="s">
        <v>102</v>
      </c>
      <c r="BC5571" s="1" t="s">
        <v>782</v>
      </c>
      <c r="BG5571" s="1" t="s">
        <v>3693</v>
      </c>
      <c r="BI5571" s="1" t="s">
        <v>3695</v>
      </c>
      <c r="BJ5571" s="1" t="s">
        <v>128</v>
      </c>
      <c r="BK5571" s="1" t="s">
        <v>113</v>
      </c>
      <c r="BL5571" s="1" t="s">
        <v>113</v>
      </c>
      <c r="BM5571" s="1" t="s">
        <v>164</v>
      </c>
      <c r="BN5571" s="1" t="s">
        <v>165</v>
      </c>
      <c r="BP5571" s="1" t="s">
        <v>171</v>
      </c>
      <c r="BQ5571" s="1" t="s">
        <v>24971</v>
      </c>
      <c r="BR5571" s="1" t="s">
        <v>171</v>
      </c>
      <c r="BS5571" s="1" t="s">
        <v>1171</v>
      </c>
      <c r="BV5571" s="1" t="s">
        <v>1033</v>
      </c>
      <c r="BW5571" s="1" t="s">
        <v>93</v>
      </c>
      <c r="BX5571" s="1" t="s">
        <v>94</v>
      </c>
      <c r="BY5571" s="1" t="s">
        <v>1172</v>
      </c>
      <c r="CK5571" s="1" t="s">
        <v>3691</v>
      </c>
      <c r="CL5571" s="1" t="s">
        <v>120</v>
      </c>
    </row>
    <row r="5572" spans="1:92" x14ac:dyDescent="0.25">
      <c r="A5572" s="1" t="s">
        <v>24972</v>
      </c>
      <c r="B5572" s="1" t="s">
        <v>92</v>
      </c>
      <c r="C5572" s="1" t="s">
        <v>242</v>
      </c>
      <c r="D5572" s="1" t="s">
        <v>94</v>
      </c>
      <c r="E5572" s="1" t="s">
        <v>95</v>
      </c>
      <c r="F5572" s="1" t="s">
        <v>681</v>
      </c>
      <c r="G5572" s="1" t="s">
        <v>16628</v>
      </c>
      <c r="I5572" s="1" t="s">
        <v>4212</v>
      </c>
      <c r="K5572" s="1" t="s">
        <v>24973</v>
      </c>
      <c r="L5572" s="1" t="str">
        <f t="shared" si="87"/>
        <v>08</v>
      </c>
      <c r="M5572" s="1" t="s">
        <v>1949</v>
      </c>
      <c r="N5572" s="1" t="s">
        <v>145</v>
      </c>
      <c r="O5572" s="1" t="s">
        <v>94</v>
      </c>
      <c r="P5572" s="1" t="s">
        <v>129</v>
      </c>
      <c r="Q5572" s="1" t="s">
        <v>128</v>
      </c>
      <c r="R5572" s="1" t="s">
        <v>129</v>
      </c>
      <c r="T5572" s="1" t="s">
        <v>303</v>
      </c>
      <c r="U5572" s="1" t="s">
        <v>102</v>
      </c>
      <c r="V5572" s="1" t="s">
        <v>129</v>
      </c>
      <c r="X5572" s="1" t="s">
        <v>102</v>
      </c>
      <c r="AP5572" s="1" t="s">
        <v>94</v>
      </c>
      <c r="AS5572" s="1" t="s">
        <v>95</v>
      </c>
      <c r="AT5572" s="1" t="s">
        <v>8806</v>
      </c>
      <c r="AU5572" s="1" t="s">
        <v>104</v>
      </c>
      <c r="AV5572" s="1" t="s">
        <v>182</v>
      </c>
      <c r="AW5572" s="1" t="s">
        <v>641</v>
      </c>
      <c r="AY5572" s="1" t="s">
        <v>642</v>
      </c>
      <c r="BA5572" s="1" t="s">
        <v>416</v>
      </c>
      <c r="BB5572" s="1" t="s">
        <v>102</v>
      </c>
      <c r="BC5572" s="1" t="s">
        <v>681</v>
      </c>
      <c r="BG5572" s="1" t="s">
        <v>1259</v>
      </c>
      <c r="BI5572" s="1" t="s">
        <v>694</v>
      </c>
      <c r="BJ5572" s="1" t="s">
        <v>128</v>
      </c>
      <c r="BK5572" s="1" t="s">
        <v>113</v>
      </c>
      <c r="BL5572" s="1" t="s">
        <v>113</v>
      </c>
      <c r="BM5572" s="1" t="s">
        <v>164</v>
      </c>
      <c r="BN5572" s="1" t="s">
        <v>165</v>
      </c>
      <c r="BP5572" s="1" t="s">
        <v>1260</v>
      </c>
      <c r="BQ5572" s="1" t="s">
        <v>24974</v>
      </c>
      <c r="BR5572" s="1" t="s">
        <v>1260</v>
      </c>
      <c r="BS5572" s="1" t="s">
        <v>1424</v>
      </c>
      <c r="BV5572" s="1" t="s">
        <v>141</v>
      </c>
      <c r="BW5572" s="1" t="s">
        <v>93</v>
      </c>
      <c r="BX5572" s="1" t="s">
        <v>94</v>
      </c>
      <c r="BY5572" s="1" t="s">
        <v>1425</v>
      </c>
      <c r="CK5572" s="1" t="s">
        <v>642</v>
      </c>
      <c r="CL5572" s="1" t="s">
        <v>120</v>
      </c>
    </row>
    <row r="5573" spans="1:92" x14ac:dyDescent="0.25">
      <c r="A5573" s="1" t="s">
        <v>24975</v>
      </c>
      <c r="B5573" s="1" t="s">
        <v>92</v>
      </c>
      <c r="C5573" s="1" t="s">
        <v>419</v>
      </c>
      <c r="D5573" s="1" t="s">
        <v>94</v>
      </c>
      <c r="E5573" s="1" t="s">
        <v>95</v>
      </c>
      <c r="F5573" s="1" t="s">
        <v>205</v>
      </c>
      <c r="G5573" s="1" t="s">
        <v>1833</v>
      </c>
      <c r="I5573" s="1" t="s">
        <v>149</v>
      </c>
      <c r="J5573" s="1" t="s">
        <v>102</v>
      </c>
      <c r="K5573" s="1" t="s">
        <v>24976</v>
      </c>
      <c r="L5573" s="1" t="str">
        <f t="shared" si="87"/>
        <v>08</v>
      </c>
      <c r="M5573" s="1" t="s">
        <v>461</v>
      </c>
      <c r="N5573" s="1" t="s">
        <v>145</v>
      </c>
      <c r="O5573" s="1" t="s">
        <v>128</v>
      </c>
      <c r="P5573" s="1" t="s">
        <v>95</v>
      </c>
      <c r="Q5573" s="1" t="s">
        <v>101</v>
      </c>
      <c r="R5573" s="1" t="s">
        <v>101</v>
      </c>
      <c r="T5573" s="1" t="s">
        <v>435</v>
      </c>
      <c r="U5573" s="1" t="s">
        <v>102</v>
      </c>
      <c r="V5573" s="1" t="s">
        <v>129</v>
      </c>
      <c r="X5573" s="1" t="s">
        <v>102</v>
      </c>
      <c r="AT5573" s="1" t="s">
        <v>1058</v>
      </c>
      <c r="AU5573" s="1" t="s">
        <v>10657</v>
      </c>
      <c r="AY5573" s="1" t="s">
        <v>10658</v>
      </c>
      <c r="BA5573" s="1" t="s">
        <v>425</v>
      </c>
      <c r="BB5573" s="1" t="s">
        <v>102</v>
      </c>
      <c r="BC5573" s="1" t="s">
        <v>205</v>
      </c>
      <c r="BD5573" s="1" t="s">
        <v>132</v>
      </c>
      <c r="BG5573" s="1" t="s">
        <v>1259</v>
      </c>
      <c r="BI5573" s="1" t="s">
        <v>694</v>
      </c>
      <c r="BJ5573" s="1" t="s">
        <v>129</v>
      </c>
      <c r="BK5573" s="1" t="s">
        <v>113</v>
      </c>
      <c r="BL5573" s="1" t="s">
        <v>113</v>
      </c>
      <c r="BM5573" s="1" t="s">
        <v>164</v>
      </c>
      <c r="BN5573" s="1" t="s">
        <v>165</v>
      </c>
      <c r="BP5573" s="1" t="s">
        <v>1260</v>
      </c>
      <c r="BQ5573" s="1" t="s">
        <v>14434</v>
      </c>
      <c r="BR5573" s="1" t="s">
        <v>1260</v>
      </c>
      <c r="BS5573" s="1" t="s">
        <v>910</v>
      </c>
      <c r="BV5573" s="1" t="s">
        <v>119</v>
      </c>
      <c r="BW5573" s="1" t="s">
        <v>93</v>
      </c>
      <c r="BX5573" s="1" t="s">
        <v>94</v>
      </c>
      <c r="BY5573" s="1" t="s">
        <v>911</v>
      </c>
      <c r="CK5573" s="1" t="s">
        <v>10658</v>
      </c>
      <c r="CL5573" s="1" t="s">
        <v>120</v>
      </c>
    </row>
    <row r="5574" spans="1:92" x14ac:dyDescent="0.25">
      <c r="A5574" s="1" t="s">
        <v>24977</v>
      </c>
      <c r="B5574" s="1" t="s">
        <v>92</v>
      </c>
      <c r="C5574" s="1" t="s">
        <v>353</v>
      </c>
      <c r="D5574" s="1" t="s">
        <v>94</v>
      </c>
      <c r="E5574" s="1" t="s">
        <v>95</v>
      </c>
      <c r="F5574" s="1" t="s">
        <v>2748</v>
      </c>
      <c r="G5574" s="1" t="s">
        <v>3828</v>
      </c>
      <c r="I5574" s="1" t="s">
        <v>374</v>
      </c>
      <c r="J5574" s="1" t="s">
        <v>375</v>
      </c>
      <c r="K5574" s="1" t="s">
        <v>24978</v>
      </c>
      <c r="L5574" s="1" t="str">
        <f t="shared" si="87"/>
        <v>11</v>
      </c>
      <c r="M5574" s="1" t="s">
        <v>1294</v>
      </c>
      <c r="N5574" s="1" t="s">
        <v>36677</v>
      </c>
      <c r="O5574" s="1" t="s">
        <v>94</v>
      </c>
      <c r="P5574" s="1" t="s">
        <v>95</v>
      </c>
      <c r="Q5574" s="1" t="s">
        <v>95</v>
      </c>
      <c r="R5574" s="1" t="s">
        <v>94</v>
      </c>
      <c r="T5574" s="1" t="s">
        <v>332</v>
      </c>
      <c r="U5574" s="1" t="s">
        <v>102</v>
      </c>
      <c r="V5574" s="1" t="s">
        <v>94</v>
      </c>
      <c r="W5574" s="1" t="s">
        <v>1238</v>
      </c>
      <c r="X5574" s="1" t="s">
        <v>102</v>
      </c>
      <c r="AP5574" s="1" t="s">
        <v>94</v>
      </c>
      <c r="AS5574" s="1" t="s">
        <v>95</v>
      </c>
      <c r="AT5574" s="1" t="s">
        <v>104</v>
      </c>
      <c r="AU5574" s="1" t="s">
        <v>6969</v>
      </c>
      <c r="AV5574" s="1" t="s">
        <v>247</v>
      </c>
      <c r="AW5574" s="1" t="s">
        <v>346</v>
      </c>
      <c r="AX5574" s="1" t="s">
        <v>798</v>
      </c>
      <c r="AY5574" s="1" t="s">
        <v>777</v>
      </c>
      <c r="BA5574" s="1" t="s">
        <v>1622</v>
      </c>
      <c r="BC5574" s="1" t="s">
        <v>2748</v>
      </c>
      <c r="BG5574" s="1" t="s">
        <v>1259</v>
      </c>
      <c r="BI5574" s="1" t="s">
        <v>694</v>
      </c>
      <c r="BJ5574" s="1" t="s">
        <v>101</v>
      </c>
      <c r="BK5574" s="1" t="s">
        <v>113</v>
      </c>
      <c r="BL5574" s="1" t="s">
        <v>113</v>
      </c>
      <c r="BM5574" s="1" t="s">
        <v>164</v>
      </c>
      <c r="BN5574" s="1" t="s">
        <v>165</v>
      </c>
      <c r="BP5574" s="1" t="s">
        <v>1260</v>
      </c>
      <c r="BQ5574" s="1" t="s">
        <v>24979</v>
      </c>
      <c r="BR5574" s="1" t="s">
        <v>1260</v>
      </c>
      <c r="BS5574" s="1" t="s">
        <v>1202</v>
      </c>
      <c r="BV5574" s="1" t="s">
        <v>189</v>
      </c>
      <c r="BW5574" s="1" t="s">
        <v>93</v>
      </c>
      <c r="BX5574" s="1" t="s">
        <v>94</v>
      </c>
      <c r="BY5574" s="1" t="s">
        <v>711</v>
      </c>
      <c r="CK5574" s="1" t="s">
        <v>777</v>
      </c>
      <c r="CL5574" s="1" t="s">
        <v>120</v>
      </c>
    </row>
    <row r="5575" spans="1:92" x14ac:dyDescent="0.25">
      <c r="A5575" s="1" t="s">
        <v>24980</v>
      </c>
      <c r="B5575" s="1" t="s">
        <v>92</v>
      </c>
      <c r="C5575" s="1" t="s">
        <v>95</v>
      </c>
      <c r="D5575" s="1" t="s">
        <v>94</v>
      </c>
      <c r="E5575" s="1" t="s">
        <v>95</v>
      </c>
      <c r="F5575" s="1" t="s">
        <v>2748</v>
      </c>
      <c r="G5575" s="1" t="s">
        <v>3357</v>
      </c>
      <c r="I5575" s="1" t="s">
        <v>149</v>
      </c>
      <c r="J5575" s="1" t="s">
        <v>102</v>
      </c>
      <c r="K5575" s="1" t="s">
        <v>24981</v>
      </c>
      <c r="L5575" s="1" t="str">
        <f t="shared" si="87"/>
        <v>02</v>
      </c>
      <c r="M5575" s="1" t="s">
        <v>4303</v>
      </c>
      <c r="N5575" s="1" t="s">
        <v>145</v>
      </c>
      <c r="O5575" s="1" t="s">
        <v>94</v>
      </c>
      <c r="P5575" s="1" t="s">
        <v>94</v>
      </c>
      <c r="Q5575" s="1" t="s">
        <v>101</v>
      </c>
      <c r="R5575" s="1" t="s">
        <v>128</v>
      </c>
      <c r="T5575" s="1" t="s">
        <v>214</v>
      </c>
      <c r="U5575" s="1" t="s">
        <v>102</v>
      </c>
      <c r="V5575" s="1" t="s">
        <v>94</v>
      </c>
      <c r="W5575" s="1" t="s">
        <v>787</v>
      </c>
      <c r="X5575" s="1" t="s">
        <v>102</v>
      </c>
      <c r="AP5575" s="1" t="s">
        <v>94</v>
      </c>
      <c r="AS5575" s="1" t="s">
        <v>95</v>
      </c>
      <c r="AU5575" s="1" t="s">
        <v>20267</v>
      </c>
      <c r="AV5575" s="1" t="s">
        <v>24982</v>
      </c>
      <c r="AW5575" s="1" t="s">
        <v>3977</v>
      </c>
      <c r="AX5575" s="1" t="s">
        <v>24982</v>
      </c>
      <c r="AY5575" s="1" t="s">
        <v>13905</v>
      </c>
      <c r="BA5575" s="1" t="s">
        <v>11401</v>
      </c>
      <c r="BC5575" s="1" t="s">
        <v>2748</v>
      </c>
      <c r="BG5575" s="1" t="s">
        <v>1259</v>
      </c>
      <c r="BI5575" s="1" t="s">
        <v>694</v>
      </c>
      <c r="BK5575" s="1" t="s">
        <v>113</v>
      </c>
      <c r="BL5575" s="1" t="s">
        <v>113</v>
      </c>
      <c r="BM5575" s="1" t="s">
        <v>164</v>
      </c>
      <c r="BN5575" s="1" t="s">
        <v>165</v>
      </c>
      <c r="BP5575" s="1" t="s">
        <v>1260</v>
      </c>
      <c r="BQ5575" s="1" t="s">
        <v>24983</v>
      </c>
      <c r="BR5575" s="1" t="s">
        <v>1260</v>
      </c>
      <c r="BS5575" s="1" t="s">
        <v>1202</v>
      </c>
      <c r="BV5575" s="1" t="s">
        <v>1033</v>
      </c>
      <c r="BW5575" s="1" t="s">
        <v>93</v>
      </c>
      <c r="BX5575" s="1" t="s">
        <v>94</v>
      </c>
      <c r="BY5575" s="1" t="s">
        <v>711</v>
      </c>
      <c r="CK5575" s="1" t="s">
        <v>13905</v>
      </c>
      <c r="CL5575" s="1" t="s">
        <v>120</v>
      </c>
    </row>
    <row r="5576" spans="1:92" x14ac:dyDescent="0.25">
      <c r="A5576" s="1" t="s">
        <v>24984</v>
      </c>
      <c r="B5576" s="1" t="s">
        <v>92</v>
      </c>
      <c r="C5576" s="1" t="s">
        <v>95</v>
      </c>
      <c r="D5576" s="1" t="s">
        <v>94</v>
      </c>
      <c r="E5576" s="1" t="s">
        <v>95</v>
      </c>
      <c r="F5576" s="1" t="s">
        <v>3324</v>
      </c>
      <c r="G5576" s="1" t="s">
        <v>1551</v>
      </c>
      <c r="H5576" s="1" t="s">
        <v>24985</v>
      </c>
      <c r="K5576" s="1" t="s">
        <v>24986</v>
      </c>
      <c r="L5576" s="1" t="str">
        <f t="shared" si="87"/>
        <v>08</v>
      </c>
      <c r="M5576" s="1" t="s">
        <v>344</v>
      </c>
      <c r="N5576" s="1" t="s">
        <v>36677</v>
      </c>
      <c r="O5576" s="1" t="s">
        <v>128</v>
      </c>
      <c r="P5576" s="1" t="s">
        <v>129</v>
      </c>
      <c r="Q5576" s="1" t="s">
        <v>94</v>
      </c>
      <c r="R5576" s="1" t="s">
        <v>93</v>
      </c>
      <c r="T5576" s="1" t="s">
        <v>303</v>
      </c>
      <c r="U5576" s="1" t="s">
        <v>102</v>
      </c>
      <c r="V5576" s="1" t="s">
        <v>94</v>
      </c>
      <c r="W5576" s="1" t="s">
        <v>379</v>
      </c>
      <c r="X5576" s="1" t="s">
        <v>102</v>
      </c>
      <c r="AP5576" s="1" t="s">
        <v>94</v>
      </c>
      <c r="AS5576" s="1" t="s">
        <v>95</v>
      </c>
      <c r="AU5576" s="1" t="s">
        <v>755</v>
      </c>
      <c r="AV5576" s="1" t="s">
        <v>1178</v>
      </c>
      <c r="AX5576" s="1" t="s">
        <v>1403</v>
      </c>
      <c r="AY5576" s="1" t="s">
        <v>704</v>
      </c>
      <c r="BA5576" s="1" t="s">
        <v>13810</v>
      </c>
      <c r="BC5576" s="1" t="s">
        <v>3324</v>
      </c>
      <c r="BG5576" s="1" t="s">
        <v>1259</v>
      </c>
      <c r="BI5576" s="1" t="s">
        <v>694</v>
      </c>
      <c r="BJ5576" s="1" t="s">
        <v>95</v>
      </c>
      <c r="BK5576" s="1" t="s">
        <v>113</v>
      </c>
      <c r="BL5576" s="1" t="s">
        <v>113</v>
      </c>
      <c r="BM5576" s="1" t="s">
        <v>164</v>
      </c>
      <c r="BN5576" s="1" t="s">
        <v>165</v>
      </c>
      <c r="BP5576" s="1" t="s">
        <v>1260</v>
      </c>
      <c r="BQ5576" s="1" t="s">
        <v>24987</v>
      </c>
      <c r="BR5576" s="1" t="s">
        <v>1260</v>
      </c>
      <c r="BS5576" s="1" t="s">
        <v>129</v>
      </c>
      <c r="BV5576" s="1" t="s">
        <v>155</v>
      </c>
      <c r="BW5576" s="1" t="s">
        <v>93</v>
      </c>
      <c r="BX5576" s="1" t="s">
        <v>94</v>
      </c>
      <c r="BY5576" s="1" t="s">
        <v>4787</v>
      </c>
      <c r="CK5576" s="1" t="s">
        <v>695</v>
      </c>
      <c r="CL5576" s="1" t="s">
        <v>120</v>
      </c>
      <c r="CM5576" s="1" t="s">
        <v>350</v>
      </c>
      <c r="CN5576" s="1" t="s">
        <v>695</v>
      </c>
    </row>
    <row r="5577" spans="1:92" x14ac:dyDescent="0.25">
      <c r="A5577" s="1" t="s">
        <v>24988</v>
      </c>
      <c r="B5577" s="1" t="s">
        <v>92</v>
      </c>
      <c r="C5577" s="1" t="s">
        <v>93</v>
      </c>
      <c r="D5577" s="1" t="s">
        <v>94</v>
      </c>
      <c r="E5577" s="1" t="s">
        <v>95</v>
      </c>
      <c r="F5577" s="1" t="s">
        <v>2163</v>
      </c>
      <c r="G5577" s="1" t="s">
        <v>6667</v>
      </c>
      <c r="I5577" s="1" t="s">
        <v>600</v>
      </c>
      <c r="J5577" s="1" t="s">
        <v>2126</v>
      </c>
      <c r="K5577" s="1" t="s">
        <v>24989</v>
      </c>
      <c r="L5577" s="1" t="str">
        <f t="shared" si="87"/>
        <v>04</v>
      </c>
      <c r="M5577" s="1" t="s">
        <v>586</v>
      </c>
      <c r="N5577" s="1" t="s">
        <v>36677</v>
      </c>
      <c r="O5577" s="1" t="s">
        <v>94</v>
      </c>
      <c r="P5577" s="1" t="s">
        <v>128</v>
      </c>
      <c r="Q5577" s="1" t="s">
        <v>94</v>
      </c>
      <c r="R5577" s="1" t="s">
        <v>93</v>
      </c>
      <c r="T5577" s="1" t="s">
        <v>303</v>
      </c>
      <c r="U5577" s="1" t="s">
        <v>102</v>
      </c>
      <c r="V5577" s="1" t="s">
        <v>94</v>
      </c>
      <c r="W5577" s="1" t="s">
        <v>436</v>
      </c>
      <c r="X5577" s="1" t="s">
        <v>102</v>
      </c>
      <c r="AP5577" s="1" t="s">
        <v>94</v>
      </c>
      <c r="AS5577" s="1" t="s">
        <v>95</v>
      </c>
      <c r="AT5577" s="1" t="s">
        <v>104</v>
      </c>
      <c r="AU5577" s="1" t="s">
        <v>346</v>
      </c>
      <c r="AV5577" s="1" t="s">
        <v>9316</v>
      </c>
      <c r="AY5577" s="1" t="s">
        <v>185</v>
      </c>
      <c r="BA5577" s="1" t="s">
        <v>767</v>
      </c>
      <c r="BC5577" s="1" t="s">
        <v>2163</v>
      </c>
      <c r="BG5577" s="1" t="s">
        <v>1259</v>
      </c>
      <c r="BI5577" s="1" t="s">
        <v>694</v>
      </c>
      <c r="BJ5577" s="1" t="s">
        <v>94</v>
      </c>
      <c r="BK5577" s="1" t="s">
        <v>113</v>
      </c>
      <c r="BL5577" s="1" t="s">
        <v>113</v>
      </c>
      <c r="BM5577" s="1" t="s">
        <v>164</v>
      </c>
      <c r="BN5577" s="1" t="s">
        <v>165</v>
      </c>
      <c r="BP5577" s="1" t="s">
        <v>1260</v>
      </c>
      <c r="BQ5577" s="1" t="s">
        <v>24990</v>
      </c>
      <c r="BR5577" s="1" t="s">
        <v>1260</v>
      </c>
      <c r="BS5577" s="1" t="s">
        <v>444</v>
      </c>
      <c r="BV5577" s="1" t="s">
        <v>155</v>
      </c>
      <c r="BW5577" s="1" t="s">
        <v>93</v>
      </c>
      <c r="BX5577" s="1" t="s">
        <v>94</v>
      </c>
      <c r="BY5577" s="1" t="s">
        <v>445</v>
      </c>
      <c r="CK5577" s="1" t="s">
        <v>185</v>
      </c>
      <c r="CL5577" s="1" t="s">
        <v>120</v>
      </c>
    </row>
    <row r="5578" spans="1:92" x14ac:dyDescent="0.25">
      <c r="A5578" s="1" t="s">
        <v>24991</v>
      </c>
      <c r="B5578" s="1" t="s">
        <v>92</v>
      </c>
      <c r="C5578" s="1" t="s">
        <v>128</v>
      </c>
      <c r="D5578" s="1" t="s">
        <v>94</v>
      </c>
      <c r="E5578" s="1" t="s">
        <v>95</v>
      </c>
      <c r="F5578" s="1" t="s">
        <v>3324</v>
      </c>
      <c r="G5578" s="1" t="s">
        <v>1516</v>
      </c>
      <c r="I5578" s="1" t="s">
        <v>226</v>
      </c>
      <c r="J5578" s="1" t="s">
        <v>3816</v>
      </c>
      <c r="K5578" s="1" t="s">
        <v>2185</v>
      </c>
      <c r="L5578" s="1" t="str">
        <f t="shared" si="87"/>
        <v>08</v>
      </c>
      <c r="M5578" s="1" t="s">
        <v>1294</v>
      </c>
      <c r="N5578" s="1" t="s">
        <v>145</v>
      </c>
      <c r="O5578" s="1" t="s">
        <v>128</v>
      </c>
      <c r="P5578" s="1" t="s">
        <v>94</v>
      </c>
      <c r="Q5578" s="1" t="s">
        <v>95</v>
      </c>
      <c r="R5578" s="1" t="s">
        <v>94</v>
      </c>
      <c r="T5578" s="1" t="s">
        <v>3262</v>
      </c>
      <c r="U5578" s="1" t="s">
        <v>102</v>
      </c>
      <c r="V5578" s="1" t="s">
        <v>94</v>
      </c>
      <c r="W5578" s="1" t="s">
        <v>379</v>
      </c>
      <c r="X5578" s="1" t="s">
        <v>102</v>
      </c>
      <c r="AT5578" s="1" t="s">
        <v>104</v>
      </c>
      <c r="AU5578" s="1" t="s">
        <v>346</v>
      </c>
      <c r="AV5578" s="1" t="s">
        <v>755</v>
      </c>
      <c r="AX5578" s="1" t="s">
        <v>3861</v>
      </c>
      <c r="AY5578" s="1" t="s">
        <v>1116</v>
      </c>
      <c r="BA5578" s="1" t="s">
        <v>3813</v>
      </c>
      <c r="BC5578" s="1" t="s">
        <v>3324</v>
      </c>
      <c r="BG5578" s="1" t="s">
        <v>1259</v>
      </c>
      <c r="BI5578" s="1" t="s">
        <v>694</v>
      </c>
      <c r="BJ5578" s="1" t="s">
        <v>94</v>
      </c>
      <c r="BK5578" s="1" t="s">
        <v>113</v>
      </c>
      <c r="BL5578" s="1" t="s">
        <v>113</v>
      </c>
      <c r="BM5578" s="1" t="s">
        <v>164</v>
      </c>
      <c r="BN5578" s="1" t="s">
        <v>165</v>
      </c>
      <c r="BP5578" s="1" t="s">
        <v>1260</v>
      </c>
      <c r="BQ5578" s="1" t="s">
        <v>24992</v>
      </c>
      <c r="BR5578" s="1" t="s">
        <v>1260</v>
      </c>
      <c r="BS5578" s="1" t="s">
        <v>129</v>
      </c>
      <c r="BV5578" s="1" t="s">
        <v>189</v>
      </c>
      <c r="BW5578" s="1" t="s">
        <v>93</v>
      </c>
      <c r="BX5578" s="1" t="s">
        <v>94</v>
      </c>
      <c r="BY5578" s="1" t="s">
        <v>4787</v>
      </c>
      <c r="CK5578" s="1" t="s">
        <v>1116</v>
      </c>
      <c r="CL5578" s="1" t="s">
        <v>120</v>
      </c>
    </row>
    <row r="5579" spans="1:92" x14ac:dyDescent="0.25">
      <c r="A5579" s="1" t="s">
        <v>24993</v>
      </c>
      <c r="B5579" s="1" t="s">
        <v>92</v>
      </c>
      <c r="C5579" s="1" t="s">
        <v>101</v>
      </c>
      <c r="D5579" s="1" t="s">
        <v>94</v>
      </c>
      <c r="E5579" s="1" t="s">
        <v>95</v>
      </c>
      <c r="F5579" s="1" t="s">
        <v>112</v>
      </c>
      <c r="G5579" s="1" t="s">
        <v>327</v>
      </c>
      <c r="I5579" s="1" t="s">
        <v>226</v>
      </c>
      <c r="J5579" s="1" t="s">
        <v>830</v>
      </c>
      <c r="K5579" s="1" t="s">
        <v>10136</v>
      </c>
      <c r="L5579" s="1" t="str">
        <f t="shared" si="87"/>
        <v>07</v>
      </c>
      <c r="M5579" s="1" t="s">
        <v>472</v>
      </c>
      <c r="N5579" s="1" t="s">
        <v>145</v>
      </c>
      <c r="O5579" s="1" t="s">
        <v>128</v>
      </c>
      <c r="P5579" s="1" t="s">
        <v>95</v>
      </c>
      <c r="Q5579" s="1" t="s">
        <v>128</v>
      </c>
      <c r="R5579" s="1" t="s">
        <v>129</v>
      </c>
      <c r="T5579" s="1" t="s">
        <v>303</v>
      </c>
      <c r="U5579" s="1" t="s">
        <v>102</v>
      </c>
      <c r="V5579" s="1" t="s">
        <v>94</v>
      </c>
      <c r="W5579" s="1" t="s">
        <v>1238</v>
      </c>
      <c r="X5579" s="1" t="s">
        <v>102</v>
      </c>
      <c r="AP5579" s="1" t="s">
        <v>94</v>
      </c>
      <c r="AS5579" s="1" t="s">
        <v>94</v>
      </c>
      <c r="AT5579" s="1" t="s">
        <v>574</v>
      </c>
      <c r="AU5579" s="1" t="s">
        <v>1022</v>
      </c>
      <c r="AV5579" s="1" t="s">
        <v>1058</v>
      </c>
      <c r="AW5579" s="1" t="s">
        <v>24994</v>
      </c>
      <c r="AY5579" s="1" t="s">
        <v>24995</v>
      </c>
      <c r="BA5579" s="1" t="s">
        <v>5623</v>
      </c>
      <c r="BB5579" s="1" t="s">
        <v>102</v>
      </c>
      <c r="BC5579" s="1" t="s">
        <v>112</v>
      </c>
      <c r="BD5579" s="1" t="s">
        <v>94</v>
      </c>
      <c r="BF5579" s="1" t="s">
        <v>94</v>
      </c>
      <c r="BG5579" s="1" t="s">
        <v>1259</v>
      </c>
      <c r="BI5579" s="1" t="s">
        <v>694</v>
      </c>
      <c r="BJ5579" s="1" t="s">
        <v>129</v>
      </c>
      <c r="BK5579" s="1" t="s">
        <v>113</v>
      </c>
      <c r="BL5579" s="1" t="s">
        <v>113</v>
      </c>
      <c r="BM5579" s="1" t="s">
        <v>164</v>
      </c>
      <c r="BN5579" s="1" t="s">
        <v>165</v>
      </c>
      <c r="BP5579" s="1" t="s">
        <v>1260</v>
      </c>
      <c r="BQ5579" s="1" t="s">
        <v>24996</v>
      </c>
      <c r="BR5579" s="1" t="s">
        <v>1260</v>
      </c>
      <c r="BS5579" s="1" t="s">
        <v>1542</v>
      </c>
      <c r="BV5579" s="1" t="s">
        <v>141</v>
      </c>
      <c r="BW5579" s="1" t="s">
        <v>93</v>
      </c>
      <c r="BX5579" s="1" t="s">
        <v>94</v>
      </c>
      <c r="BY5579" s="1" t="s">
        <v>1543</v>
      </c>
      <c r="CK5579" s="1" t="s">
        <v>24995</v>
      </c>
      <c r="CL5579" s="1" t="s">
        <v>120</v>
      </c>
    </row>
    <row r="5580" spans="1:92" x14ac:dyDescent="0.25">
      <c r="A5580" s="1" t="s">
        <v>24997</v>
      </c>
      <c r="B5580" s="1" t="s">
        <v>92</v>
      </c>
      <c r="C5580" s="1" t="s">
        <v>129</v>
      </c>
      <c r="D5580" s="1" t="s">
        <v>94</v>
      </c>
      <c r="E5580" s="1" t="s">
        <v>95</v>
      </c>
      <c r="F5580" s="1" t="s">
        <v>681</v>
      </c>
      <c r="G5580" s="1" t="s">
        <v>1345</v>
      </c>
      <c r="K5580" s="1" t="s">
        <v>24998</v>
      </c>
      <c r="L5580" s="1" t="str">
        <f t="shared" si="87"/>
        <v>03</v>
      </c>
      <c r="M5580" s="1" t="s">
        <v>3379</v>
      </c>
      <c r="N5580" s="1" t="s">
        <v>145</v>
      </c>
      <c r="P5580" s="1" t="s">
        <v>129</v>
      </c>
      <c r="Q5580" s="1" t="s">
        <v>101</v>
      </c>
      <c r="R5580" s="1" t="s">
        <v>101</v>
      </c>
      <c r="T5580" s="1" t="s">
        <v>24999</v>
      </c>
      <c r="U5580" s="1" t="s">
        <v>102</v>
      </c>
      <c r="V5580" s="1" t="s">
        <v>94</v>
      </c>
      <c r="W5580" s="1" t="s">
        <v>622</v>
      </c>
      <c r="X5580" s="1" t="s">
        <v>102</v>
      </c>
      <c r="AP5580" s="1" t="s">
        <v>94</v>
      </c>
      <c r="AS5580" s="1" t="s">
        <v>95</v>
      </c>
      <c r="AT5580" s="1" t="s">
        <v>104</v>
      </c>
      <c r="AU5580" s="1" t="s">
        <v>12598</v>
      </c>
      <c r="AV5580" s="1" t="s">
        <v>25000</v>
      </c>
      <c r="AX5580" s="1" t="s">
        <v>7451</v>
      </c>
      <c r="AY5580" s="1" t="s">
        <v>25001</v>
      </c>
      <c r="BA5580" s="1" t="s">
        <v>2456</v>
      </c>
      <c r="BC5580" s="1" t="s">
        <v>681</v>
      </c>
      <c r="BG5580" s="1" t="s">
        <v>1259</v>
      </c>
      <c r="BI5580" s="1" t="s">
        <v>694</v>
      </c>
      <c r="BJ5580" s="1" t="s">
        <v>101</v>
      </c>
      <c r="BK5580" s="1" t="s">
        <v>113</v>
      </c>
      <c r="BL5580" s="1" t="s">
        <v>113</v>
      </c>
      <c r="BM5580" s="1" t="s">
        <v>164</v>
      </c>
      <c r="BN5580" s="1" t="s">
        <v>165</v>
      </c>
      <c r="BP5580" s="1" t="s">
        <v>1260</v>
      </c>
      <c r="BQ5580" s="1" t="s">
        <v>25002</v>
      </c>
      <c r="BR5580" s="1" t="s">
        <v>1260</v>
      </c>
      <c r="BS5580" s="1" t="s">
        <v>1424</v>
      </c>
      <c r="BV5580" s="1" t="s">
        <v>119</v>
      </c>
      <c r="BW5580" s="1" t="s">
        <v>93</v>
      </c>
      <c r="BX5580" s="1" t="s">
        <v>94</v>
      </c>
      <c r="BY5580" s="1" t="s">
        <v>1425</v>
      </c>
      <c r="CK5580" s="1" t="s">
        <v>25001</v>
      </c>
      <c r="CL5580" s="1" t="s">
        <v>120</v>
      </c>
    </row>
    <row r="5581" spans="1:92" x14ac:dyDescent="0.25">
      <c r="A5581" s="1" t="s">
        <v>25003</v>
      </c>
      <c r="B5581" s="1" t="s">
        <v>92</v>
      </c>
      <c r="C5581" s="1" t="s">
        <v>93</v>
      </c>
      <c r="D5581" s="1" t="s">
        <v>94</v>
      </c>
      <c r="E5581" s="1" t="s">
        <v>95</v>
      </c>
      <c r="F5581" s="1" t="s">
        <v>3324</v>
      </c>
      <c r="G5581" s="1" t="s">
        <v>4545</v>
      </c>
      <c r="I5581" s="1" t="s">
        <v>193</v>
      </c>
      <c r="J5581" s="1" t="s">
        <v>520</v>
      </c>
      <c r="K5581" s="1" t="s">
        <v>25004</v>
      </c>
      <c r="L5581" s="1" t="str">
        <f t="shared" si="87"/>
        <v>09</v>
      </c>
      <c r="M5581" s="1" t="s">
        <v>745</v>
      </c>
      <c r="N5581" s="1" t="s">
        <v>145</v>
      </c>
      <c r="O5581" s="1" t="s">
        <v>95</v>
      </c>
      <c r="P5581" s="1" t="s">
        <v>94</v>
      </c>
      <c r="Q5581" s="1" t="s">
        <v>95</v>
      </c>
      <c r="R5581" s="1" t="s">
        <v>94</v>
      </c>
      <c r="T5581" s="1" t="s">
        <v>738</v>
      </c>
      <c r="U5581" s="1" t="s">
        <v>102</v>
      </c>
      <c r="V5581" s="1" t="s">
        <v>94</v>
      </c>
      <c r="W5581" s="1" t="s">
        <v>379</v>
      </c>
      <c r="X5581" s="1" t="s">
        <v>102</v>
      </c>
      <c r="AP5581" s="1" t="s">
        <v>94</v>
      </c>
      <c r="AS5581" s="1" t="s">
        <v>95</v>
      </c>
      <c r="AT5581" s="1" t="s">
        <v>104</v>
      </c>
      <c r="AV5581" s="1" t="s">
        <v>1178</v>
      </c>
      <c r="AW5581" s="1" t="s">
        <v>182</v>
      </c>
      <c r="AX5581" s="1" t="s">
        <v>798</v>
      </c>
      <c r="AY5581" s="1" t="s">
        <v>704</v>
      </c>
      <c r="BA5581" s="1" t="s">
        <v>9223</v>
      </c>
      <c r="BC5581" s="1" t="s">
        <v>3324</v>
      </c>
      <c r="BG5581" s="1" t="s">
        <v>1259</v>
      </c>
      <c r="BI5581" s="1" t="s">
        <v>694</v>
      </c>
      <c r="BJ5581" s="1" t="s">
        <v>95</v>
      </c>
      <c r="BK5581" s="1" t="s">
        <v>113</v>
      </c>
      <c r="BL5581" s="1" t="s">
        <v>113</v>
      </c>
      <c r="BM5581" s="1" t="s">
        <v>164</v>
      </c>
      <c r="BN5581" s="1" t="s">
        <v>165</v>
      </c>
      <c r="BP5581" s="1" t="s">
        <v>1260</v>
      </c>
      <c r="BQ5581" s="1" t="s">
        <v>25005</v>
      </c>
      <c r="BR5581" s="1" t="s">
        <v>1260</v>
      </c>
      <c r="BS5581" s="1" t="s">
        <v>129</v>
      </c>
      <c r="BV5581" s="1" t="s">
        <v>189</v>
      </c>
      <c r="BW5581" s="1" t="s">
        <v>93</v>
      </c>
      <c r="BX5581" s="1" t="s">
        <v>94</v>
      </c>
      <c r="BY5581" s="1" t="s">
        <v>4787</v>
      </c>
      <c r="CK5581" s="1" t="s">
        <v>695</v>
      </c>
      <c r="CL5581" s="1" t="s">
        <v>120</v>
      </c>
      <c r="CM5581" s="1" t="s">
        <v>350</v>
      </c>
      <c r="CN5581" s="1" t="s">
        <v>695</v>
      </c>
    </row>
    <row r="5582" spans="1:92" x14ac:dyDescent="0.25">
      <c r="A5582" s="1" t="s">
        <v>25006</v>
      </c>
      <c r="B5582" s="1" t="s">
        <v>92</v>
      </c>
      <c r="C5582" s="1" t="s">
        <v>93</v>
      </c>
      <c r="D5582" s="1" t="s">
        <v>94</v>
      </c>
      <c r="E5582" s="1" t="s">
        <v>95</v>
      </c>
      <c r="F5582" s="1" t="s">
        <v>2748</v>
      </c>
      <c r="G5582" s="1" t="s">
        <v>14364</v>
      </c>
      <c r="I5582" s="1" t="s">
        <v>374</v>
      </c>
      <c r="J5582" s="1" t="s">
        <v>375</v>
      </c>
      <c r="K5582" s="1" t="s">
        <v>25007</v>
      </c>
      <c r="L5582" s="1" t="str">
        <f t="shared" si="87"/>
        <v>06</v>
      </c>
      <c r="M5582" s="1" t="s">
        <v>869</v>
      </c>
      <c r="N5582" s="1" t="s">
        <v>145</v>
      </c>
      <c r="O5582" s="1" t="s">
        <v>128</v>
      </c>
      <c r="P5582" s="1" t="s">
        <v>95</v>
      </c>
      <c r="Q5582" s="1" t="s">
        <v>101</v>
      </c>
      <c r="R5582" s="1" t="s">
        <v>101</v>
      </c>
      <c r="T5582" s="1" t="s">
        <v>25008</v>
      </c>
      <c r="U5582" s="1" t="s">
        <v>102</v>
      </c>
      <c r="V5582" s="1" t="s">
        <v>94</v>
      </c>
      <c r="W5582" s="1" t="s">
        <v>622</v>
      </c>
      <c r="X5582" s="1" t="s">
        <v>102</v>
      </c>
      <c r="AT5582" s="1" t="s">
        <v>640</v>
      </c>
      <c r="AU5582" s="1" t="s">
        <v>1167</v>
      </c>
      <c r="AV5582" s="1" t="s">
        <v>183</v>
      </c>
      <c r="AW5582" s="1" t="s">
        <v>929</v>
      </c>
      <c r="AX5582" s="1" t="s">
        <v>135</v>
      </c>
      <c r="AY5582" s="1" t="s">
        <v>185</v>
      </c>
      <c r="BA5582" s="1" t="s">
        <v>21838</v>
      </c>
      <c r="BC5582" s="1" t="s">
        <v>2748</v>
      </c>
      <c r="BG5582" s="1" t="s">
        <v>1259</v>
      </c>
      <c r="BI5582" s="1" t="s">
        <v>694</v>
      </c>
      <c r="BJ5582" s="1" t="s">
        <v>101</v>
      </c>
      <c r="BK5582" s="1" t="s">
        <v>113</v>
      </c>
      <c r="BL5582" s="1" t="s">
        <v>113</v>
      </c>
      <c r="BM5582" s="1" t="s">
        <v>164</v>
      </c>
      <c r="BN5582" s="1" t="s">
        <v>165</v>
      </c>
      <c r="BP5582" s="1" t="s">
        <v>1260</v>
      </c>
      <c r="BQ5582" s="1" t="s">
        <v>25009</v>
      </c>
      <c r="BR5582" s="1" t="s">
        <v>1260</v>
      </c>
      <c r="BS5582" s="1" t="s">
        <v>1202</v>
      </c>
      <c r="BV5582" s="1" t="s">
        <v>119</v>
      </c>
      <c r="BW5582" s="1" t="s">
        <v>93</v>
      </c>
      <c r="BX5582" s="1" t="s">
        <v>94</v>
      </c>
      <c r="BY5582" s="1" t="s">
        <v>711</v>
      </c>
      <c r="CK5582" s="1" t="s">
        <v>185</v>
      </c>
      <c r="CL5582" s="1" t="s">
        <v>120</v>
      </c>
    </row>
    <row r="5583" spans="1:92" x14ac:dyDescent="0.25">
      <c r="A5583" s="1" t="s">
        <v>25010</v>
      </c>
      <c r="B5583" s="1" t="s">
        <v>92</v>
      </c>
      <c r="C5583" s="1" t="s">
        <v>353</v>
      </c>
      <c r="D5583" s="1" t="s">
        <v>94</v>
      </c>
      <c r="E5583" s="1" t="s">
        <v>95</v>
      </c>
      <c r="F5583" s="1" t="s">
        <v>4152</v>
      </c>
      <c r="G5583" s="1" t="s">
        <v>300</v>
      </c>
      <c r="I5583" s="1" t="s">
        <v>149</v>
      </c>
      <c r="J5583" s="1" t="s">
        <v>102</v>
      </c>
      <c r="K5583" s="1" t="s">
        <v>25011</v>
      </c>
      <c r="L5583" s="1" t="str">
        <f t="shared" si="87"/>
        <v>01</v>
      </c>
      <c r="M5583" s="1" t="s">
        <v>1419</v>
      </c>
      <c r="N5583" s="1" t="s">
        <v>145</v>
      </c>
      <c r="O5583" s="1" t="s">
        <v>94</v>
      </c>
      <c r="P5583" s="1" t="s">
        <v>95</v>
      </c>
      <c r="Q5583" s="1" t="s">
        <v>128</v>
      </c>
      <c r="R5583" s="1" t="s">
        <v>129</v>
      </c>
      <c r="T5583" s="1" t="s">
        <v>877</v>
      </c>
      <c r="U5583" s="1" t="s">
        <v>102</v>
      </c>
      <c r="V5583" s="1" t="s">
        <v>94</v>
      </c>
      <c r="W5583" s="1" t="s">
        <v>103</v>
      </c>
      <c r="X5583" s="1" t="s">
        <v>102</v>
      </c>
      <c r="AT5583" s="1" t="s">
        <v>182</v>
      </c>
      <c r="AU5583" s="1" t="s">
        <v>756</v>
      </c>
      <c r="AX5583" s="1" t="s">
        <v>1459</v>
      </c>
      <c r="AY5583" s="1" t="s">
        <v>704</v>
      </c>
      <c r="BA5583" s="1" t="s">
        <v>23520</v>
      </c>
      <c r="BC5583" s="1" t="s">
        <v>4152</v>
      </c>
      <c r="BG5583" s="1" t="s">
        <v>3230</v>
      </c>
      <c r="BI5583" s="1" t="s">
        <v>4393</v>
      </c>
      <c r="BJ5583" s="1" t="s">
        <v>101</v>
      </c>
      <c r="BK5583" s="1" t="s">
        <v>113</v>
      </c>
      <c r="BL5583" s="1" t="s">
        <v>113</v>
      </c>
      <c r="BM5583" s="1" t="s">
        <v>164</v>
      </c>
      <c r="BN5583" s="1" t="s">
        <v>165</v>
      </c>
      <c r="BP5583" s="1" t="s">
        <v>3231</v>
      </c>
      <c r="BQ5583" s="1" t="s">
        <v>25012</v>
      </c>
      <c r="BR5583" s="1" t="s">
        <v>3231</v>
      </c>
      <c r="BS5583" s="1" t="s">
        <v>141</v>
      </c>
      <c r="BV5583" s="1" t="s">
        <v>141</v>
      </c>
      <c r="BW5583" s="1" t="s">
        <v>93</v>
      </c>
      <c r="BX5583" s="1" t="s">
        <v>94</v>
      </c>
      <c r="BY5583" s="1" t="s">
        <v>1074</v>
      </c>
      <c r="CK5583" s="1" t="s">
        <v>704</v>
      </c>
      <c r="CL5583" s="1" t="s">
        <v>120</v>
      </c>
    </row>
    <row r="5584" spans="1:92" x14ac:dyDescent="0.25">
      <c r="A5584" s="1" t="s">
        <v>25013</v>
      </c>
      <c r="B5584" s="1" t="s">
        <v>92</v>
      </c>
      <c r="C5584" s="1" t="s">
        <v>101</v>
      </c>
      <c r="D5584" s="1" t="s">
        <v>94</v>
      </c>
      <c r="E5584" s="1" t="s">
        <v>95</v>
      </c>
      <c r="F5584" s="1" t="s">
        <v>20532</v>
      </c>
      <c r="G5584" s="1" t="s">
        <v>17345</v>
      </c>
      <c r="I5584" s="1" t="s">
        <v>193</v>
      </c>
      <c r="J5584" s="1" t="s">
        <v>2409</v>
      </c>
      <c r="K5584" s="1" t="s">
        <v>25014</v>
      </c>
      <c r="L5584" s="1" t="str">
        <f t="shared" si="87"/>
        <v>07</v>
      </c>
      <c r="M5584" s="1" t="s">
        <v>213</v>
      </c>
      <c r="N5584" s="1" t="s">
        <v>36677</v>
      </c>
      <c r="O5584" s="1" t="s">
        <v>94</v>
      </c>
      <c r="P5584" s="1" t="s">
        <v>128</v>
      </c>
      <c r="T5584" s="1" t="s">
        <v>291</v>
      </c>
      <c r="U5584" s="1" t="s">
        <v>102</v>
      </c>
      <c r="V5584" s="1" t="s">
        <v>94</v>
      </c>
      <c r="W5584" s="1" t="s">
        <v>103</v>
      </c>
      <c r="X5584" s="1" t="s">
        <v>102</v>
      </c>
      <c r="AT5584" s="1" t="s">
        <v>182</v>
      </c>
      <c r="AU5584" s="1" t="s">
        <v>756</v>
      </c>
      <c r="AX5584" s="1" t="s">
        <v>8768</v>
      </c>
      <c r="AY5584" s="1" t="s">
        <v>704</v>
      </c>
      <c r="BA5584" s="1" t="s">
        <v>23520</v>
      </c>
      <c r="BC5584" s="1" t="s">
        <v>20532</v>
      </c>
      <c r="BG5584" s="1" t="s">
        <v>3230</v>
      </c>
      <c r="BI5584" s="1" t="s">
        <v>4393</v>
      </c>
      <c r="BJ5584" s="1" t="s">
        <v>101</v>
      </c>
      <c r="BK5584" s="1" t="s">
        <v>113</v>
      </c>
      <c r="BL5584" s="1" t="s">
        <v>113</v>
      </c>
      <c r="BM5584" s="1" t="s">
        <v>164</v>
      </c>
      <c r="BN5584" s="1" t="s">
        <v>165</v>
      </c>
      <c r="BP5584" s="1" t="s">
        <v>3231</v>
      </c>
      <c r="BQ5584" s="1" t="s">
        <v>25015</v>
      </c>
      <c r="BR5584" s="1" t="s">
        <v>3231</v>
      </c>
      <c r="BS5584" s="1" t="s">
        <v>368</v>
      </c>
      <c r="BW5584" s="1" t="s">
        <v>93</v>
      </c>
      <c r="BX5584" s="1" t="s">
        <v>94</v>
      </c>
      <c r="BY5584" s="1" t="s">
        <v>997</v>
      </c>
      <c r="CK5584" s="1" t="s">
        <v>704</v>
      </c>
      <c r="CL5584" s="1" t="s">
        <v>120</v>
      </c>
    </row>
    <row r="5585" spans="1:92" x14ac:dyDescent="0.25">
      <c r="A5585" s="1" t="s">
        <v>25016</v>
      </c>
      <c r="B5585" s="1" t="s">
        <v>92</v>
      </c>
      <c r="C5585" s="1" t="s">
        <v>94</v>
      </c>
      <c r="D5585" s="1" t="s">
        <v>94</v>
      </c>
      <c r="E5585" s="1" t="s">
        <v>95</v>
      </c>
      <c r="F5585" s="1" t="s">
        <v>20532</v>
      </c>
      <c r="G5585" s="1" t="s">
        <v>4180</v>
      </c>
      <c r="K5585" s="1" t="s">
        <v>24110</v>
      </c>
      <c r="L5585" s="1" t="str">
        <f t="shared" si="87"/>
        <v>08</v>
      </c>
      <c r="M5585" s="1" t="s">
        <v>434</v>
      </c>
      <c r="N5585" s="1" t="s">
        <v>145</v>
      </c>
      <c r="O5585" s="1" t="s">
        <v>94</v>
      </c>
      <c r="P5585" s="1" t="s">
        <v>95</v>
      </c>
      <c r="T5585" s="1" t="s">
        <v>4248</v>
      </c>
      <c r="U5585" s="1" t="s">
        <v>102</v>
      </c>
      <c r="V5585" s="1" t="s">
        <v>94</v>
      </c>
      <c r="W5585" s="1" t="s">
        <v>103</v>
      </c>
      <c r="X5585" s="1" t="s">
        <v>102</v>
      </c>
      <c r="AP5585" s="1" t="s">
        <v>94</v>
      </c>
      <c r="AS5585" s="1" t="s">
        <v>95</v>
      </c>
      <c r="AT5585" s="1" t="s">
        <v>453</v>
      </c>
      <c r="AU5585" s="1" t="s">
        <v>823</v>
      </c>
      <c r="AV5585" s="1" t="s">
        <v>3025</v>
      </c>
      <c r="AW5585" s="1" t="s">
        <v>756</v>
      </c>
      <c r="AX5585" s="1" t="s">
        <v>25017</v>
      </c>
      <c r="AY5585" s="1" t="s">
        <v>824</v>
      </c>
      <c r="BA5585" s="1" t="s">
        <v>4172</v>
      </c>
      <c r="BC5585" s="1" t="s">
        <v>20532</v>
      </c>
      <c r="BG5585" s="1" t="s">
        <v>3230</v>
      </c>
      <c r="BI5585" s="1" t="s">
        <v>4393</v>
      </c>
      <c r="BJ5585" s="1" t="s">
        <v>101</v>
      </c>
      <c r="BK5585" s="1" t="s">
        <v>113</v>
      </c>
      <c r="BL5585" s="1" t="s">
        <v>113</v>
      </c>
      <c r="BM5585" s="1" t="s">
        <v>164</v>
      </c>
      <c r="BN5585" s="1" t="s">
        <v>165</v>
      </c>
      <c r="BP5585" s="1" t="s">
        <v>3231</v>
      </c>
      <c r="BQ5585" s="1" t="s">
        <v>25018</v>
      </c>
      <c r="BR5585" s="1" t="s">
        <v>3231</v>
      </c>
      <c r="BS5585" s="1" t="s">
        <v>368</v>
      </c>
      <c r="BW5585" s="1" t="s">
        <v>93</v>
      </c>
      <c r="BX5585" s="1" t="s">
        <v>94</v>
      </c>
      <c r="BY5585" s="1" t="s">
        <v>997</v>
      </c>
      <c r="CK5585" s="1" t="s">
        <v>824</v>
      </c>
      <c r="CL5585" s="1" t="s">
        <v>120</v>
      </c>
    </row>
    <row r="5586" spans="1:92" x14ac:dyDescent="0.25">
      <c r="A5586" s="1" t="s">
        <v>25019</v>
      </c>
      <c r="B5586" s="1" t="s">
        <v>92</v>
      </c>
      <c r="C5586" s="1" t="s">
        <v>353</v>
      </c>
      <c r="D5586" s="1" t="s">
        <v>94</v>
      </c>
      <c r="E5586" s="1" t="s">
        <v>95</v>
      </c>
      <c r="F5586" s="1" t="s">
        <v>5926</v>
      </c>
      <c r="G5586" s="1" t="s">
        <v>13494</v>
      </c>
      <c r="I5586" s="1" t="s">
        <v>1449</v>
      </c>
      <c r="J5586" s="1" t="s">
        <v>1450</v>
      </c>
      <c r="K5586" s="1" t="s">
        <v>25020</v>
      </c>
      <c r="L5586" s="1" t="str">
        <f t="shared" si="87"/>
        <v>02</v>
      </c>
      <c r="M5586" s="1" t="s">
        <v>1093</v>
      </c>
      <c r="N5586" s="1" t="s">
        <v>36677</v>
      </c>
      <c r="P5586" s="1" t="s">
        <v>129</v>
      </c>
      <c r="Q5586" s="1" t="s">
        <v>101</v>
      </c>
      <c r="R5586" s="1" t="s">
        <v>101</v>
      </c>
      <c r="T5586" s="1" t="s">
        <v>303</v>
      </c>
      <c r="U5586" s="1" t="s">
        <v>102</v>
      </c>
      <c r="V5586" s="1" t="s">
        <v>94</v>
      </c>
      <c r="W5586" s="1" t="s">
        <v>6466</v>
      </c>
      <c r="X5586" s="1" t="s">
        <v>102</v>
      </c>
      <c r="AP5586" s="1" t="s">
        <v>94</v>
      </c>
      <c r="AT5586" s="1" t="s">
        <v>198</v>
      </c>
      <c r="AU5586" s="1" t="s">
        <v>106</v>
      </c>
      <c r="AX5586" s="1" t="s">
        <v>756</v>
      </c>
      <c r="AY5586" s="1" t="s">
        <v>1380</v>
      </c>
      <c r="BA5586" s="1" t="s">
        <v>25021</v>
      </c>
      <c r="BC5586" s="1" t="s">
        <v>5926</v>
      </c>
      <c r="BG5586" s="1" t="s">
        <v>3230</v>
      </c>
      <c r="BI5586" s="1" t="s">
        <v>4393</v>
      </c>
      <c r="BJ5586" s="1" t="s">
        <v>94</v>
      </c>
      <c r="BK5586" s="1" t="s">
        <v>113</v>
      </c>
      <c r="BL5586" s="1" t="s">
        <v>113</v>
      </c>
      <c r="BM5586" s="1" t="s">
        <v>164</v>
      </c>
      <c r="BN5586" s="1" t="s">
        <v>165</v>
      </c>
      <c r="BP5586" s="1" t="s">
        <v>3231</v>
      </c>
      <c r="BQ5586" s="1" t="s">
        <v>20780</v>
      </c>
      <c r="BR5586" s="1" t="s">
        <v>3231</v>
      </c>
      <c r="BS5586" s="1" t="s">
        <v>3273</v>
      </c>
      <c r="BV5586" s="1" t="s">
        <v>119</v>
      </c>
      <c r="BW5586" s="1" t="s">
        <v>93</v>
      </c>
      <c r="BX5586" s="1" t="s">
        <v>94</v>
      </c>
      <c r="BY5586" s="1" t="s">
        <v>4543</v>
      </c>
      <c r="CK5586" s="1" t="s">
        <v>1380</v>
      </c>
      <c r="CL5586" s="1" t="s">
        <v>120</v>
      </c>
    </row>
    <row r="5587" spans="1:92" x14ac:dyDescent="0.25">
      <c r="A5587" s="1" t="s">
        <v>25022</v>
      </c>
      <c r="B5587" s="1" t="s">
        <v>92</v>
      </c>
      <c r="C5587" s="1" t="s">
        <v>94</v>
      </c>
      <c r="D5587" s="1" t="s">
        <v>94</v>
      </c>
      <c r="E5587" s="1" t="s">
        <v>95</v>
      </c>
      <c r="F5587" s="1" t="s">
        <v>1656</v>
      </c>
      <c r="G5587" s="1" t="s">
        <v>6174</v>
      </c>
      <c r="I5587" s="1" t="s">
        <v>258</v>
      </c>
      <c r="J5587" s="1" t="s">
        <v>3735</v>
      </c>
      <c r="K5587" s="1" t="s">
        <v>25023</v>
      </c>
      <c r="L5587" s="1" t="str">
        <f t="shared" si="87"/>
        <v>11</v>
      </c>
      <c r="M5587" s="1" t="s">
        <v>586</v>
      </c>
      <c r="N5587" s="1" t="s">
        <v>145</v>
      </c>
      <c r="O5587" s="1" t="s">
        <v>94</v>
      </c>
      <c r="P5587" s="1" t="s">
        <v>95</v>
      </c>
      <c r="Q5587" s="1" t="s">
        <v>101</v>
      </c>
      <c r="R5587" s="1" t="s">
        <v>101</v>
      </c>
      <c r="T5587" s="1" t="s">
        <v>1206</v>
      </c>
      <c r="U5587" s="1" t="s">
        <v>102</v>
      </c>
      <c r="V5587" s="1" t="s">
        <v>94</v>
      </c>
      <c r="W5587" s="1" t="s">
        <v>6466</v>
      </c>
      <c r="X5587" s="1" t="s">
        <v>102</v>
      </c>
      <c r="AP5587" s="1" t="s">
        <v>94</v>
      </c>
      <c r="AS5587" s="1" t="s">
        <v>95</v>
      </c>
      <c r="AT5587" s="1" t="s">
        <v>104</v>
      </c>
      <c r="AU5587" s="1" t="s">
        <v>439</v>
      </c>
      <c r="AX5587" s="1" t="s">
        <v>756</v>
      </c>
      <c r="AY5587" s="1" t="s">
        <v>25024</v>
      </c>
      <c r="BA5587" s="1" t="s">
        <v>12825</v>
      </c>
      <c r="BC5587" s="1" t="s">
        <v>1656</v>
      </c>
      <c r="BG5587" s="1" t="s">
        <v>3230</v>
      </c>
      <c r="BI5587" s="1" t="s">
        <v>4393</v>
      </c>
      <c r="BJ5587" s="1" t="s">
        <v>101</v>
      </c>
      <c r="BK5587" s="1" t="s">
        <v>113</v>
      </c>
      <c r="BL5587" s="1" t="s">
        <v>113</v>
      </c>
      <c r="BM5587" s="1" t="s">
        <v>164</v>
      </c>
      <c r="BN5587" s="1" t="s">
        <v>165</v>
      </c>
      <c r="BP5587" s="1" t="s">
        <v>3231</v>
      </c>
      <c r="BQ5587" s="1" t="s">
        <v>25025</v>
      </c>
      <c r="BR5587" s="1" t="s">
        <v>3231</v>
      </c>
      <c r="BS5587" s="1" t="s">
        <v>3064</v>
      </c>
      <c r="BV5587" s="1" t="s">
        <v>119</v>
      </c>
      <c r="BW5587" s="1" t="s">
        <v>93</v>
      </c>
      <c r="BX5587" s="1" t="s">
        <v>94</v>
      </c>
      <c r="BY5587" s="1" t="s">
        <v>3065</v>
      </c>
      <c r="CK5587" s="1" t="s">
        <v>25024</v>
      </c>
      <c r="CL5587" s="1" t="s">
        <v>120</v>
      </c>
    </row>
    <row r="5588" spans="1:92" x14ac:dyDescent="0.25">
      <c r="A5588" s="1" t="s">
        <v>25026</v>
      </c>
      <c r="B5588" s="1" t="s">
        <v>92</v>
      </c>
      <c r="C5588" s="1" t="s">
        <v>101</v>
      </c>
      <c r="D5588" s="1" t="s">
        <v>94</v>
      </c>
      <c r="E5588" s="1" t="s">
        <v>95</v>
      </c>
      <c r="F5588" s="1" t="s">
        <v>9458</v>
      </c>
      <c r="G5588" s="1" t="s">
        <v>25027</v>
      </c>
      <c r="I5588" s="1" t="s">
        <v>226</v>
      </c>
      <c r="J5588" s="1" t="s">
        <v>2141</v>
      </c>
      <c r="K5588" s="1" t="s">
        <v>25028</v>
      </c>
      <c r="L5588" s="1" t="str">
        <f t="shared" si="87"/>
        <v>09</v>
      </c>
      <c r="M5588" s="1" t="s">
        <v>2074</v>
      </c>
      <c r="N5588" s="1" t="s">
        <v>36677</v>
      </c>
      <c r="O5588" s="1" t="s">
        <v>128</v>
      </c>
      <c r="Q5588" s="1" t="s">
        <v>95</v>
      </c>
      <c r="R5588" s="1" t="s">
        <v>94</v>
      </c>
      <c r="T5588" s="1" t="s">
        <v>462</v>
      </c>
      <c r="U5588" s="1" t="s">
        <v>102</v>
      </c>
      <c r="V5588" s="1" t="s">
        <v>94</v>
      </c>
      <c r="W5588" s="1" t="s">
        <v>103</v>
      </c>
      <c r="X5588" s="1" t="s">
        <v>102</v>
      </c>
      <c r="AP5588" s="1" t="s">
        <v>94</v>
      </c>
      <c r="AS5588" s="1" t="s">
        <v>95</v>
      </c>
      <c r="AT5588" s="1" t="s">
        <v>104</v>
      </c>
      <c r="AU5588" s="1" t="s">
        <v>182</v>
      </c>
      <c r="AX5588" s="1" t="s">
        <v>3851</v>
      </c>
      <c r="AY5588" s="1" t="s">
        <v>980</v>
      </c>
      <c r="BA5588" s="1" t="s">
        <v>15947</v>
      </c>
      <c r="BC5588" s="1" t="s">
        <v>9458</v>
      </c>
      <c r="BG5588" s="1" t="s">
        <v>3230</v>
      </c>
      <c r="BI5588" s="1" t="s">
        <v>4393</v>
      </c>
      <c r="BJ5588" s="1" t="s">
        <v>101</v>
      </c>
      <c r="BK5588" s="1" t="s">
        <v>113</v>
      </c>
      <c r="BL5588" s="1" t="s">
        <v>113</v>
      </c>
      <c r="BM5588" s="1" t="s">
        <v>164</v>
      </c>
      <c r="BN5588" s="1" t="s">
        <v>165</v>
      </c>
      <c r="BP5588" s="1" t="s">
        <v>3231</v>
      </c>
      <c r="BQ5588" s="1" t="s">
        <v>25029</v>
      </c>
      <c r="BR5588" s="1" t="s">
        <v>3231</v>
      </c>
      <c r="BS5588" s="1" t="s">
        <v>849</v>
      </c>
      <c r="BV5588" s="1" t="s">
        <v>189</v>
      </c>
      <c r="BW5588" s="1" t="s">
        <v>93</v>
      </c>
      <c r="BX5588" s="1" t="s">
        <v>94</v>
      </c>
      <c r="BY5588" s="1" t="s">
        <v>3256</v>
      </c>
      <c r="CK5588" s="1" t="s">
        <v>980</v>
      </c>
      <c r="CL5588" s="1" t="s">
        <v>120</v>
      </c>
    </row>
    <row r="5589" spans="1:92" x14ac:dyDescent="0.25">
      <c r="A5589" s="1" t="s">
        <v>25030</v>
      </c>
      <c r="B5589" s="1" t="s">
        <v>92</v>
      </c>
      <c r="C5589" s="1" t="s">
        <v>101</v>
      </c>
      <c r="D5589" s="1" t="s">
        <v>94</v>
      </c>
      <c r="E5589" s="1" t="s">
        <v>95</v>
      </c>
      <c r="F5589" s="1" t="s">
        <v>20532</v>
      </c>
      <c r="G5589" s="1" t="s">
        <v>13282</v>
      </c>
      <c r="I5589" s="1" t="s">
        <v>193</v>
      </c>
      <c r="J5589" s="1" t="s">
        <v>12704</v>
      </c>
      <c r="K5589" s="1" t="s">
        <v>18164</v>
      </c>
      <c r="L5589" s="1" t="str">
        <f t="shared" si="87"/>
        <v>05</v>
      </c>
      <c r="M5589" s="1" t="s">
        <v>358</v>
      </c>
      <c r="N5589" s="1" t="s">
        <v>36677</v>
      </c>
      <c r="O5589" s="1" t="s">
        <v>128</v>
      </c>
      <c r="P5589" s="1" t="s">
        <v>129</v>
      </c>
      <c r="Q5589" s="1" t="s">
        <v>101</v>
      </c>
      <c r="R5589" s="1" t="s">
        <v>101</v>
      </c>
      <c r="T5589" s="1" t="s">
        <v>6274</v>
      </c>
      <c r="U5589" s="1" t="s">
        <v>102</v>
      </c>
      <c r="V5589" s="1" t="s">
        <v>94</v>
      </c>
      <c r="W5589" s="1" t="s">
        <v>103</v>
      </c>
      <c r="X5589" s="1" t="s">
        <v>102</v>
      </c>
      <c r="AP5589" s="1" t="s">
        <v>94</v>
      </c>
      <c r="AS5589" s="1" t="s">
        <v>95</v>
      </c>
      <c r="AT5589" s="1" t="s">
        <v>104</v>
      </c>
      <c r="AU5589" s="1" t="s">
        <v>247</v>
      </c>
      <c r="AV5589" s="1" t="s">
        <v>182</v>
      </c>
      <c r="AW5589" s="1" t="s">
        <v>756</v>
      </c>
      <c r="AX5589" s="1" t="s">
        <v>22144</v>
      </c>
      <c r="AY5589" s="1" t="s">
        <v>704</v>
      </c>
      <c r="BA5589" s="1" t="s">
        <v>4556</v>
      </c>
      <c r="BC5589" s="1" t="s">
        <v>20532</v>
      </c>
      <c r="BG5589" s="1" t="s">
        <v>3230</v>
      </c>
      <c r="BI5589" s="1" t="s">
        <v>4393</v>
      </c>
      <c r="BJ5589" s="1" t="s">
        <v>95</v>
      </c>
      <c r="BK5589" s="1" t="s">
        <v>113</v>
      </c>
      <c r="BL5589" s="1" t="s">
        <v>113</v>
      </c>
      <c r="BM5589" s="1" t="s">
        <v>164</v>
      </c>
      <c r="BN5589" s="1" t="s">
        <v>165</v>
      </c>
      <c r="BP5589" s="1" t="s">
        <v>3231</v>
      </c>
      <c r="BQ5589" s="1" t="s">
        <v>25031</v>
      </c>
      <c r="BR5589" s="1" t="s">
        <v>3231</v>
      </c>
      <c r="BS5589" s="1" t="s">
        <v>368</v>
      </c>
      <c r="BV5589" s="1" t="s">
        <v>119</v>
      </c>
      <c r="BW5589" s="1" t="s">
        <v>93</v>
      </c>
      <c r="BX5589" s="1" t="s">
        <v>94</v>
      </c>
      <c r="BY5589" s="1" t="s">
        <v>997</v>
      </c>
      <c r="CK5589" s="1" t="s">
        <v>704</v>
      </c>
      <c r="CL5589" s="1" t="s">
        <v>120</v>
      </c>
    </row>
    <row r="5590" spans="1:92" x14ac:dyDescent="0.25">
      <c r="A5590" s="1" t="s">
        <v>25032</v>
      </c>
      <c r="B5590" s="1" t="s">
        <v>92</v>
      </c>
      <c r="C5590" s="1" t="s">
        <v>94</v>
      </c>
      <c r="D5590" s="1" t="s">
        <v>94</v>
      </c>
      <c r="E5590" s="1" t="s">
        <v>95</v>
      </c>
      <c r="F5590" s="1" t="s">
        <v>4152</v>
      </c>
      <c r="G5590" s="1" t="s">
        <v>3885</v>
      </c>
      <c r="H5590" s="1" t="s">
        <v>25033</v>
      </c>
      <c r="I5590" s="1" t="s">
        <v>287</v>
      </c>
      <c r="J5590" s="1" t="s">
        <v>25034</v>
      </c>
      <c r="K5590" s="1" t="s">
        <v>19311</v>
      </c>
      <c r="L5590" s="1" t="str">
        <f t="shared" si="87"/>
        <v>07</v>
      </c>
      <c r="M5590" s="1" t="s">
        <v>1633</v>
      </c>
      <c r="N5590" s="1" t="s">
        <v>145</v>
      </c>
      <c r="O5590" s="1" t="s">
        <v>128</v>
      </c>
      <c r="P5590" s="1" t="s">
        <v>95</v>
      </c>
      <c r="Q5590" s="1" t="s">
        <v>132</v>
      </c>
      <c r="R5590" s="1" t="s">
        <v>132</v>
      </c>
      <c r="T5590" s="1" t="s">
        <v>214</v>
      </c>
      <c r="U5590" s="1" t="s">
        <v>102</v>
      </c>
      <c r="V5590" s="1" t="s">
        <v>94</v>
      </c>
      <c r="W5590" s="1" t="s">
        <v>1031</v>
      </c>
      <c r="X5590" s="1" t="s">
        <v>102</v>
      </c>
      <c r="AT5590" s="1" t="s">
        <v>437</v>
      </c>
      <c r="AU5590" s="1" t="s">
        <v>993</v>
      </c>
      <c r="AV5590" s="1" t="s">
        <v>25035</v>
      </c>
      <c r="AW5590" s="1" t="s">
        <v>233</v>
      </c>
      <c r="AX5590" s="1" t="s">
        <v>756</v>
      </c>
      <c r="AY5590" s="1" t="s">
        <v>235</v>
      </c>
      <c r="BA5590" s="1" t="s">
        <v>25036</v>
      </c>
      <c r="BC5590" s="1" t="s">
        <v>20532</v>
      </c>
      <c r="BG5590" s="1" t="s">
        <v>3230</v>
      </c>
      <c r="BI5590" s="1" t="s">
        <v>4393</v>
      </c>
      <c r="BJ5590" s="1" t="s">
        <v>95</v>
      </c>
      <c r="BK5590" s="1" t="s">
        <v>113</v>
      </c>
      <c r="BL5590" s="1" t="s">
        <v>113</v>
      </c>
      <c r="BM5590" s="1" t="s">
        <v>164</v>
      </c>
      <c r="BN5590" s="1" t="s">
        <v>165</v>
      </c>
      <c r="BP5590" s="1" t="s">
        <v>3231</v>
      </c>
      <c r="BQ5590" s="1" t="s">
        <v>25037</v>
      </c>
      <c r="BR5590" s="1" t="s">
        <v>3231</v>
      </c>
      <c r="BS5590" s="1" t="s">
        <v>141</v>
      </c>
      <c r="BV5590" s="1" t="s">
        <v>350</v>
      </c>
      <c r="BW5590" s="1" t="s">
        <v>93</v>
      </c>
      <c r="BX5590" s="1" t="s">
        <v>94</v>
      </c>
      <c r="BY5590" s="1" t="s">
        <v>1074</v>
      </c>
      <c r="CK5590" s="1" t="s">
        <v>235</v>
      </c>
      <c r="CL5590" s="1" t="s">
        <v>120</v>
      </c>
    </row>
    <row r="5591" spans="1:92" x14ac:dyDescent="0.25">
      <c r="A5591" s="1" t="s">
        <v>25038</v>
      </c>
      <c r="B5591" s="1" t="s">
        <v>92</v>
      </c>
      <c r="C5591" s="1" t="s">
        <v>353</v>
      </c>
      <c r="D5591" s="1" t="s">
        <v>94</v>
      </c>
      <c r="E5591" s="1" t="s">
        <v>95</v>
      </c>
      <c r="F5591" s="1" t="s">
        <v>4152</v>
      </c>
      <c r="G5591" s="1" t="s">
        <v>511</v>
      </c>
      <c r="I5591" s="1" t="s">
        <v>4641</v>
      </c>
      <c r="J5591" s="1" t="s">
        <v>4642</v>
      </c>
      <c r="K5591" s="1" t="s">
        <v>14240</v>
      </c>
      <c r="L5591" s="1" t="str">
        <f t="shared" si="87"/>
        <v>05</v>
      </c>
      <c r="M5591" s="1" t="s">
        <v>1083</v>
      </c>
      <c r="N5591" s="1" t="s">
        <v>36677</v>
      </c>
      <c r="O5591" s="1" t="s">
        <v>94</v>
      </c>
      <c r="P5591" s="1" t="s">
        <v>128</v>
      </c>
      <c r="Q5591" s="1" t="s">
        <v>128</v>
      </c>
      <c r="R5591" s="1" t="s">
        <v>129</v>
      </c>
      <c r="T5591" s="1" t="s">
        <v>14208</v>
      </c>
      <c r="U5591" s="1" t="s">
        <v>102</v>
      </c>
      <c r="V5591" s="1" t="s">
        <v>94</v>
      </c>
      <c r="W5591" s="1" t="s">
        <v>1238</v>
      </c>
      <c r="X5591" s="1" t="s">
        <v>102</v>
      </c>
      <c r="AP5591" s="1" t="s">
        <v>94</v>
      </c>
      <c r="AS5591" s="1" t="s">
        <v>95</v>
      </c>
      <c r="AT5591" s="1" t="s">
        <v>104</v>
      </c>
      <c r="AU5591" s="1" t="s">
        <v>247</v>
      </c>
      <c r="AV5591" s="1" t="s">
        <v>182</v>
      </c>
      <c r="AW5591" s="1" t="s">
        <v>756</v>
      </c>
      <c r="AX5591" s="1" t="s">
        <v>798</v>
      </c>
      <c r="AY5591" s="1" t="s">
        <v>704</v>
      </c>
      <c r="BA5591" s="1" t="s">
        <v>1239</v>
      </c>
      <c r="BC5591" s="1" t="s">
        <v>4152</v>
      </c>
      <c r="BG5591" s="1" t="s">
        <v>3230</v>
      </c>
      <c r="BI5591" s="1" t="s">
        <v>4393</v>
      </c>
      <c r="BJ5591" s="1" t="s">
        <v>95</v>
      </c>
      <c r="BK5591" s="1" t="s">
        <v>113</v>
      </c>
      <c r="BL5591" s="1" t="s">
        <v>113</v>
      </c>
      <c r="BM5591" s="1" t="s">
        <v>164</v>
      </c>
      <c r="BN5591" s="1" t="s">
        <v>165</v>
      </c>
      <c r="BP5591" s="1" t="s">
        <v>3231</v>
      </c>
      <c r="BQ5591" s="1" t="s">
        <v>17312</v>
      </c>
      <c r="BR5591" s="1" t="s">
        <v>3231</v>
      </c>
      <c r="BS5591" s="1" t="s">
        <v>141</v>
      </c>
      <c r="BV5591" s="1" t="s">
        <v>141</v>
      </c>
      <c r="BW5591" s="1" t="s">
        <v>93</v>
      </c>
      <c r="BX5591" s="1" t="s">
        <v>94</v>
      </c>
      <c r="BY5591" s="1" t="s">
        <v>1074</v>
      </c>
      <c r="CK5591" s="1" t="s">
        <v>704</v>
      </c>
      <c r="CL5591" s="1" t="s">
        <v>120</v>
      </c>
    </row>
    <row r="5592" spans="1:92" x14ac:dyDescent="0.25">
      <c r="A5592" s="1" t="s">
        <v>25039</v>
      </c>
      <c r="B5592" s="1" t="s">
        <v>92</v>
      </c>
      <c r="C5592" s="1" t="s">
        <v>93</v>
      </c>
      <c r="D5592" s="1" t="s">
        <v>94</v>
      </c>
      <c r="E5592" s="1" t="s">
        <v>95</v>
      </c>
      <c r="F5592" s="1" t="s">
        <v>15667</v>
      </c>
      <c r="G5592" s="1" t="s">
        <v>1220</v>
      </c>
      <c r="I5592" s="1" t="s">
        <v>287</v>
      </c>
      <c r="J5592" s="1" t="s">
        <v>25040</v>
      </c>
      <c r="K5592" s="1" t="s">
        <v>25041</v>
      </c>
      <c r="L5592" s="1" t="str">
        <f t="shared" si="87"/>
        <v>11</v>
      </c>
      <c r="M5592" s="1" t="s">
        <v>992</v>
      </c>
      <c r="N5592" s="1" t="s">
        <v>36677</v>
      </c>
      <c r="O5592" s="1" t="s">
        <v>95</v>
      </c>
      <c r="P5592" s="1" t="s">
        <v>95</v>
      </c>
      <c r="Q5592" s="1" t="s">
        <v>95</v>
      </c>
      <c r="R5592" s="1" t="s">
        <v>94</v>
      </c>
      <c r="T5592" s="1" t="s">
        <v>944</v>
      </c>
      <c r="U5592" s="1" t="s">
        <v>102</v>
      </c>
      <c r="V5592" s="1" t="s">
        <v>94</v>
      </c>
      <c r="W5592" s="1" t="s">
        <v>1238</v>
      </c>
      <c r="X5592" s="1" t="s">
        <v>102</v>
      </c>
      <c r="AP5592" s="1" t="s">
        <v>94</v>
      </c>
      <c r="AS5592" s="1" t="s">
        <v>95</v>
      </c>
      <c r="AT5592" s="1" t="s">
        <v>104</v>
      </c>
      <c r="AU5592" s="1" t="s">
        <v>247</v>
      </c>
      <c r="AV5592" s="1" t="s">
        <v>182</v>
      </c>
      <c r="AW5592" s="1" t="s">
        <v>756</v>
      </c>
      <c r="AX5592" s="1" t="s">
        <v>5820</v>
      </c>
      <c r="AY5592" s="1" t="s">
        <v>704</v>
      </c>
      <c r="BA5592" s="1" t="s">
        <v>1239</v>
      </c>
      <c r="BC5592" s="1" t="s">
        <v>15667</v>
      </c>
      <c r="BG5592" s="1" t="s">
        <v>3230</v>
      </c>
      <c r="BI5592" s="1" t="s">
        <v>4393</v>
      </c>
      <c r="BJ5592" s="1" t="s">
        <v>95</v>
      </c>
      <c r="BK5592" s="1" t="s">
        <v>113</v>
      </c>
      <c r="BL5592" s="1" t="s">
        <v>113</v>
      </c>
      <c r="BM5592" s="1" t="s">
        <v>164</v>
      </c>
      <c r="BN5592" s="1" t="s">
        <v>165</v>
      </c>
      <c r="BP5592" s="1" t="s">
        <v>3231</v>
      </c>
      <c r="BQ5592" s="1" t="s">
        <v>25042</v>
      </c>
      <c r="BR5592" s="1" t="s">
        <v>3231</v>
      </c>
      <c r="BS5592" s="1" t="s">
        <v>189</v>
      </c>
      <c r="BV5592" s="1" t="s">
        <v>189</v>
      </c>
      <c r="BW5592" s="1" t="s">
        <v>93</v>
      </c>
      <c r="BX5592" s="1" t="s">
        <v>94</v>
      </c>
      <c r="BY5592" s="1" t="s">
        <v>1482</v>
      </c>
      <c r="CK5592" s="1" t="s">
        <v>704</v>
      </c>
      <c r="CL5592" s="1" t="s">
        <v>120</v>
      </c>
    </row>
    <row r="5593" spans="1:92" x14ac:dyDescent="0.25">
      <c r="A5593" s="1" t="s">
        <v>25043</v>
      </c>
      <c r="B5593" s="1" t="s">
        <v>92</v>
      </c>
      <c r="C5593" s="1" t="s">
        <v>242</v>
      </c>
      <c r="D5593" s="1" t="s">
        <v>94</v>
      </c>
      <c r="E5593" s="1" t="s">
        <v>95</v>
      </c>
      <c r="F5593" s="1" t="s">
        <v>3695</v>
      </c>
      <c r="G5593" s="1" t="s">
        <v>2853</v>
      </c>
      <c r="I5593" s="1" t="s">
        <v>287</v>
      </c>
      <c r="J5593" s="1" t="s">
        <v>6549</v>
      </c>
      <c r="K5593" s="1" t="s">
        <v>25044</v>
      </c>
      <c r="L5593" s="1" t="str">
        <f t="shared" si="87"/>
        <v>07</v>
      </c>
      <c r="M5593" s="1" t="s">
        <v>1949</v>
      </c>
      <c r="N5593" s="1" t="s">
        <v>36677</v>
      </c>
      <c r="O5593" s="1" t="s">
        <v>128</v>
      </c>
      <c r="P5593" s="1" t="s">
        <v>95</v>
      </c>
      <c r="Q5593" s="1" t="s">
        <v>95</v>
      </c>
      <c r="R5593" s="1" t="s">
        <v>94</v>
      </c>
      <c r="T5593" s="1" t="s">
        <v>332</v>
      </c>
      <c r="U5593" s="1" t="s">
        <v>102</v>
      </c>
      <c r="V5593" s="1" t="s">
        <v>129</v>
      </c>
      <c r="X5593" s="1" t="s">
        <v>102</v>
      </c>
      <c r="AP5593" s="1" t="s">
        <v>95</v>
      </c>
      <c r="AS5593" s="1" t="s">
        <v>95</v>
      </c>
      <c r="AT5593" s="1" t="s">
        <v>230</v>
      </c>
      <c r="AU5593" s="1" t="s">
        <v>811</v>
      </c>
      <c r="AV5593" s="1" t="s">
        <v>183</v>
      </c>
      <c r="AW5593" s="1" t="s">
        <v>234</v>
      </c>
      <c r="AY5593" s="1" t="s">
        <v>1129</v>
      </c>
      <c r="BA5593" s="1" t="s">
        <v>335</v>
      </c>
      <c r="BB5593" s="1" t="s">
        <v>102</v>
      </c>
      <c r="BC5593" s="1" t="s">
        <v>3695</v>
      </c>
      <c r="BG5593" s="1" t="s">
        <v>3230</v>
      </c>
      <c r="BI5593" s="1" t="s">
        <v>6228</v>
      </c>
      <c r="BJ5593" s="1" t="s">
        <v>128</v>
      </c>
      <c r="BK5593" s="1" t="s">
        <v>113</v>
      </c>
      <c r="BL5593" s="1" t="s">
        <v>113</v>
      </c>
      <c r="BM5593" s="1" t="s">
        <v>164</v>
      </c>
      <c r="BN5593" s="1" t="s">
        <v>165</v>
      </c>
      <c r="BP5593" s="1" t="s">
        <v>3231</v>
      </c>
      <c r="BQ5593" s="1" t="s">
        <v>25045</v>
      </c>
      <c r="BR5593" s="1" t="s">
        <v>3231</v>
      </c>
      <c r="BS5593" s="1" t="s">
        <v>691</v>
      </c>
      <c r="BV5593" s="1" t="s">
        <v>189</v>
      </c>
      <c r="BW5593" s="1" t="s">
        <v>93</v>
      </c>
      <c r="BX5593" s="1" t="s">
        <v>94</v>
      </c>
      <c r="BY5593" s="1" t="s">
        <v>692</v>
      </c>
      <c r="CK5593" s="1" t="s">
        <v>1129</v>
      </c>
      <c r="CL5593" s="1" t="s">
        <v>120</v>
      </c>
    </row>
    <row r="5594" spans="1:92" x14ac:dyDescent="0.25">
      <c r="A5594" s="1" t="s">
        <v>25046</v>
      </c>
      <c r="B5594" s="1" t="s">
        <v>92</v>
      </c>
      <c r="C5594" s="1" t="s">
        <v>132</v>
      </c>
      <c r="D5594" s="1" t="s">
        <v>94</v>
      </c>
      <c r="E5594" s="1" t="s">
        <v>95</v>
      </c>
      <c r="F5594" s="1" t="s">
        <v>5926</v>
      </c>
      <c r="G5594" s="1" t="s">
        <v>2901</v>
      </c>
      <c r="I5594" s="1" t="s">
        <v>176</v>
      </c>
      <c r="J5594" s="1" t="s">
        <v>884</v>
      </c>
      <c r="K5594" s="1" t="s">
        <v>25047</v>
      </c>
      <c r="L5594" s="1" t="str">
        <f t="shared" si="87"/>
        <v>02</v>
      </c>
      <c r="M5594" s="1" t="s">
        <v>344</v>
      </c>
      <c r="N5594" s="1" t="s">
        <v>36677</v>
      </c>
      <c r="O5594" s="1" t="s">
        <v>94</v>
      </c>
      <c r="P5594" s="1" t="s">
        <v>95</v>
      </c>
      <c r="Q5594" s="1" t="s">
        <v>128</v>
      </c>
      <c r="R5594" s="1" t="s">
        <v>129</v>
      </c>
      <c r="T5594" s="1" t="s">
        <v>332</v>
      </c>
      <c r="U5594" s="1" t="s">
        <v>102</v>
      </c>
      <c r="V5594" s="1" t="s">
        <v>94</v>
      </c>
      <c r="W5594" s="1" t="s">
        <v>379</v>
      </c>
      <c r="X5594" s="1" t="s">
        <v>102</v>
      </c>
      <c r="AP5594" s="1" t="s">
        <v>94</v>
      </c>
      <c r="AS5594" s="1" t="s">
        <v>95</v>
      </c>
      <c r="AT5594" s="1" t="s">
        <v>182</v>
      </c>
      <c r="AU5594" s="1" t="s">
        <v>104</v>
      </c>
      <c r="AV5594" s="1" t="s">
        <v>263</v>
      </c>
      <c r="AW5594" s="1" t="s">
        <v>756</v>
      </c>
      <c r="AX5594" s="1" t="s">
        <v>135</v>
      </c>
      <c r="AY5594" s="1" t="s">
        <v>704</v>
      </c>
      <c r="BA5594" s="1" t="s">
        <v>2271</v>
      </c>
      <c r="BC5594" s="1" t="s">
        <v>5926</v>
      </c>
      <c r="BG5594" s="1" t="s">
        <v>3230</v>
      </c>
      <c r="BI5594" s="1" t="s">
        <v>6228</v>
      </c>
      <c r="BJ5594" s="1" t="s">
        <v>94</v>
      </c>
      <c r="BK5594" s="1" t="s">
        <v>113</v>
      </c>
      <c r="BL5594" s="1" t="s">
        <v>113</v>
      </c>
      <c r="BM5594" s="1" t="s">
        <v>164</v>
      </c>
      <c r="BN5594" s="1" t="s">
        <v>165</v>
      </c>
      <c r="BP5594" s="1" t="s">
        <v>3231</v>
      </c>
      <c r="BQ5594" s="1" t="s">
        <v>25048</v>
      </c>
      <c r="BR5594" s="1" t="s">
        <v>3231</v>
      </c>
      <c r="BS5594" s="1" t="s">
        <v>3273</v>
      </c>
      <c r="BV5594" s="1" t="s">
        <v>141</v>
      </c>
      <c r="BW5594" s="1" t="s">
        <v>93</v>
      </c>
      <c r="BX5594" s="1" t="s">
        <v>94</v>
      </c>
      <c r="BY5594" s="1" t="s">
        <v>4543</v>
      </c>
      <c r="CK5594" s="1" t="s">
        <v>704</v>
      </c>
      <c r="CL5594" s="1" t="s">
        <v>120</v>
      </c>
    </row>
    <row r="5595" spans="1:92" x14ac:dyDescent="0.25">
      <c r="A5595" s="1" t="s">
        <v>25049</v>
      </c>
      <c r="B5595" s="1" t="s">
        <v>92</v>
      </c>
      <c r="C5595" s="1" t="s">
        <v>419</v>
      </c>
      <c r="D5595" s="1" t="s">
        <v>94</v>
      </c>
      <c r="E5595" s="1" t="s">
        <v>95</v>
      </c>
      <c r="F5595" s="1" t="s">
        <v>15667</v>
      </c>
      <c r="G5595" s="1" t="s">
        <v>12221</v>
      </c>
      <c r="I5595" s="1" t="s">
        <v>226</v>
      </c>
      <c r="J5595" s="1" t="s">
        <v>3748</v>
      </c>
      <c r="K5595" s="1" t="s">
        <v>17074</v>
      </c>
      <c r="L5595" s="1" t="str">
        <f t="shared" si="87"/>
        <v>10</v>
      </c>
      <c r="M5595" s="1" t="s">
        <v>1229</v>
      </c>
      <c r="N5595" s="1" t="s">
        <v>145</v>
      </c>
      <c r="O5595" s="1" t="s">
        <v>128</v>
      </c>
      <c r="P5595" s="1" t="s">
        <v>129</v>
      </c>
      <c r="Q5595" s="1" t="s">
        <v>95</v>
      </c>
      <c r="R5595" s="1" t="s">
        <v>94</v>
      </c>
      <c r="T5595" s="1" t="s">
        <v>277</v>
      </c>
      <c r="U5595" s="1" t="s">
        <v>102</v>
      </c>
      <c r="V5595" s="1" t="s">
        <v>94</v>
      </c>
      <c r="W5595" s="1" t="s">
        <v>103</v>
      </c>
      <c r="X5595" s="1" t="s">
        <v>102</v>
      </c>
      <c r="AP5595" s="1" t="s">
        <v>94</v>
      </c>
      <c r="AS5595" s="1" t="s">
        <v>95</v>
      </c>
      <c r="AT5595" s="1" t="s">
        <v>104</v>
      </c>
      <c r="AU5595" s="1" t="s">
        <v>346</v>
      </c>
      <c r="AV5595" s="1" t="s">
        <v>3570</v>
      </c>
      <c r="AW5595" s="1" t="s">
        <v>247</v>
      </c>
      <c r="AX5595" s="1" t="s">
        <v>729</v>
      </c>
      <c r="AY5595" s="1" t="s">
        <v>1116</v>
      </c>
      <c r="BA5595" s="1" t="s">
        <v>2377</v>
      </c>
      <c r="BC5595" s="1" t="s">
        <v>15667</v>
      </c>
      <c r="BG5595" s="1" t="s">
        <v>3230</v>
      </c>
      <c r="BI5595" s="1" t="s">
        <v>6228</v>
      </c>
      <c r="BJ5595" s="1" t="s">
        <v>94</v>
      </c>
      <c r="BK5595" s="1" t="s">
        <v>113</v>
      </c>
      <c r="BL5595" s="1" t="s">
        <v>113</v>
      </c>
      <c r="BM5595" s="1" t="s">
        <v>164</v>
      </c>
      <c r="BN5595" s="1" t="s">
        <v>165</v>
      </c>
      <c r="BP5595" s="1" t="s">
        <v>3231</v>
      </c>
      <c r="BQ5595" s="1" t="s">
        <v>25050</v>
      </c>
      <c r="BR5595" s="1" t="s">
        <v>3231</v>
      </c>
      <c r="BS5595" s="1" t="s">
        <v>189</v>
      </c>
      <c r="BV5595" s="1" t="s">
        <v>189</v>
      </c>
      <c r="BW5595" s="1" t="s">
        <v>93</v>
      </c>
      <c r="BX5595" s="1" t="s">
        <v>94</v>
      </c>
      <c r="BY5595" s="1" t="s">
        <v>1482</v>
      </c>
      <c r="CK5595" s="1" t="s">
        <v>1116</v>
      </c>
      <c r="CL5595" s="1" t="s">
        <v>120</v>
      </c>
    </row>
    <row r="5596" spans="1:92" x14ac:dyDescent="0.25">
      <c r="A5596" s="1" t="s">
        <v>25051</v>
      </c>
      <c r="B5596" s="1" t="s">
        <v>92</v>
      </c>
      <c r="C5596" s="1" t="s">
        <v>242</v>
      </c>
      <c r="D5596" s="1" t="s">
        <v>94</v>
      </c>
      <c r="E5596" s="1" t="s">
        <v>95</v>
      </c>
      <c r="F5596" s="1" t="s">
        <v>15667</v>
      </c>
      <c r="G5596" s="1" t="s">
        <v>13747</v>
      </c>
      <c r="I5596" s="1" t="s">
        <v>149</v>
      </c>
      <c r="J5596" s="1" t="s">
        <v>102</v>
      </c>
      <c r="K5596" s="1" t="s">
        <v>25052</v>
      </c>
      <c r="L5596" s="1" t="str">
        <f t="shared" si="87"/>
        <v>06</v>
      </c>
      <c r="M5596" s="1" t="s">
        <v>1120</v>
      </c>
      <c r="N5596" s="1" t="s">
        <v>145</v>
      </c>
      <c r="O5596" s="1" t="s">
        <v>94</v>
      </c>
      <c r="P5596" s="1" t="s">
        <v>95</v>
      </c>
      <c r="Q5596" s="1" t="s">
        <v>101</v>
      </c>
      <c r="R5596" s="1" t="s">
        <v>101</v>
      </c>
      <c r="T5596" s="1" t="s">
        <v>1166</v>
      </c>
      <c r="U5596" s="1" t="s">
        <v>102</v>
      </c>
      <c r="V5596" s="1" t="s">
        <v>94</v>
      </c>
      <c r="W5596" s="1" t="s">
        <v>103</v>
      </c>
      <c r="X5596" s="1" t="s">
        <v>102</v>
      </c>
      <c r="AP5596" s="1" t="s">
        <v>94</v>
      </c>
      <c r="AS5596" s="1" t="s">
        <v>95</v>
      </c>
      <c r="AT5596" s="1" t="s">
        <v>263</v>
      </c>
      <c r="AU5596" s="1" t="s">
        <v>1563</v>
      </c>
      <c r="AV5596" s="1" t="s">
        <v>703</v>
      </c>
      <c r="AY5596" s="1" t="s">
        <v>704</v>
      </c>
      <c r="BA5596" s="1" t="s">
        <v>307</v>
      </c>
      <c r="BC5596" s="1" t="s">
        <v>15667</v>
      </c>
      <c r="BG5596" s="1" t="s">
        <v>3230</v>
      </c>
      <c r="BI5596" s="1" t="s">
        <v>6228</v>
      </c>
      <c r="BJ5596" s="1" t="s">
        <v>95</v>
      </c>
      <c r="BK5596" s="1" t="s">
        <v>113</v>
      </c>
      <c r="BL5596" s="1" t="s">
        <v>113</v>
      </c>
      <c r="BM5596" s="1" t="s">
        <v>164</v>
      </c>
      <c r="BN5596" s="1" t="s">
        <v>165</v>
      </c>
      <c r="BP5596" s="1" t="s">
        <v>3231</v>
      </c>
      <c r="BQ5596" s="1" t="s">
        <v>25053</v>
      </c>
      <c r="BR5596" s="1" t="s">
        <v>3231</v>
      </c>
      <c r="BS5596" s="1" t="s">
        <v>189</v>
      </c>
      <c r="BV5596" s="1" t="s">
        <v>119</v>
      </c>
      <c r="BW5596" s="1" t="s">
        <v>93</v>
      </c>
      <c r="BX5596" s="1" t="s">
        <v>94</v>
      </c>
      <c r="BY5596" s="1" t="s">
        <v>1482</v>
      </c>
      <c r="CK5596" s="1" t="s">
        <v>704</v>
      </c>
      <c r="CL5596" s="1" t="s">
        <v>120</v>
      </c>
    </row>
    <row r="5597" spans="1:92" x14ac:dyDescent="0.25">
      <c r="A5597" s="1" t="s">
        <v>25054</v>
      </c>
      <c r="B5597" s="1" t="s">
        <v>92</v>
      </c>
      <c r="C5597" s="1" t="s">
        <v>93</v>
      </c>
      <c r="D5597" s="1" t="s">
        <v>94</v>
      </c>
      <c r="E5597" s="1" t="s">
        <v>95</v>
      </c>
      <c r="F5597" s="1" t="s">
        <v>15667</v>
      </c>
      <c r="G5597" s="1" t="s">
        <v>3588</v>
      </c>
      <c r="H5597" s="1" t="s">
        <v>25055</v>
      </c>
      <c r="I5597" s="1" t="s">
        <v>226</v>
      </c>
      <c r="J5597" s="1" t="s">
        <v>830</v>
      </c>
      <c r="K5597" s="1" t="s">
        <v>14030</v>
      </c>
      <c r="L5597" s="1" t="str">
        <f t="shared" si="87"/>
        <v>08</v>
      </c>
      <c r="M5597" s="1" t="s">
        <v>1165</v>
      </c>
      <c r="N5597" s="1" t="s">
        <v>36677</v>
      </c>
      <c r="O5597" s="1" t="s">
        <v>128</v>
      </c>
      <c r="P5597" s="1" t="s">
        <v>94</v>
      </c>
      <c r="Q5597" s="1" t="s">
        <v>129</v>
      </c>
      <c r="R5597" s="1" t="s">
        <v>95</v>
      </c>
      <c r="T5597" s="1" t="s">
        <v>1675</v>
      </c>
      <c r="U5597" s="1" t="s">
        <v>102</v>
      </c>
      <c r="V5597" s="1" t="s">
        <v>95</v>
      </c>
      <c r="W5597" s="1" t="s">
        <v>2289</v>
      </c>
      <c r="X5597" s="1" t="s">
        <v>102</v>
      </c>
      <c r="AU5597" s="1" t="s">
        <v>755</v>
      </c>
      <c r="AV5597" s="1" t="s">
        <v>1178</v>
      </c>
      <c r="AY5597" s="1" t="s">
        <v>704</v>
      </c>
      <c r="BA5597" s="1" t="s">
        <v>20481</v>
      </c>
      <c r="BC5597" s="1" t="s">
        <v>15667</v>
      </c>
      <c r="BG5597" s="1" t="s">
        <v>3230</v>
      </c>
      <c r="BI5597" s="1" t="s">
        <v>6228</v>
      </c>
      <c r="BK5597" s="1" t="s">
        <v>113</v>
      </c>
      <c r="BL5597" s="1" t="s">
        <v>113</v>
      </c>
      <c r="BM5597" s="1" t="s">
        <v>164</v>
      </c>
      <c r="BN5597" s="1" t="s">
        <v>165</v>
      </c>
      <c r="BP5597" s="1" t="s">
        <v>3231</v>
      </c>
      <c r="BQ5597" s="1" t="s">
        <v>25056</v>
      </c>
      <c r="BR5597" s="1" t="s">
        <v>3231</v>
      </c>
      <c r="BS5597" s="1" t="s">
        <v>189</v>
      </c>
      <c r="BV5597" s="1" t="s">
        <v>368</v>
      </c>
      <c r="BW5597" s="1" t="s">
        <v>93</v>
      </c>
      <c r="BX5597" s="1" t="s">
        <v>94</v>
      </c>
      <c r="BY5597" s="1" t="s">
        <v>1482</v>
      </c>
      <c r="CK5597" s="1" t="s">
        <v>695</v>
      </c>
      <c r="CL5597" s="1" t="s">
        <v>120</v>
      </c>
      <c r="CM5597" s="1" t="s">
        <v>350</v>
      </c>
      <c r="CN5597" s="1" t="s">
        <v>695</v>
      </c>
    </row>
    <row r="5598" spans="1:92" x14ac:dyDescent="0.25">
      <c r="A5598" s="1" t="s">
        <v>25057</v>
      </c>
      <c r="B5598" s="1" t="s">
        <v>92</v>
      </c>
      <c r="C5598" s="1" t="s">
        <v>129</v>
      </c>
      <c r="D5598" s="1" t="s">
        <v>94</v>
      </c>
      <c r="E5598" s="1" t="s">
        <v>95</v>
      </c>
      <c r="F5598" s="1" t="s">
        <v>1657</v>
      </c>
      <c r="G5598" s="1" t="s">
        <v>20937</v>
      </c>
      <c r="H5598" s="1" t="s">
        <v>25058</v>
      </c>
      <c r="I5598" s="1" t="s">
        <v>328</v>
      </c>
      <c r="J5598" s="1" t="s">
        <v>6093</v>
      </c>
      <c r="K5598" s="1" t="s">
        <v>21917</v>
      </c>
      <c r="L5598" s="1" t="str">
        <f t="shared" si="87"/>
        <v>11</v>
      </c>
      <c r="M5598" s="1" t="s">
        <v>331</v>
      </c>
      <c r="N5598" s="1" t="s">
        <v>36677</v>
      </c>
      <c r="O5598" s="1" t="s">
        <v>128</v>
      </c>
      <c r="P5598" s="1" t="s">
        <v>129</v>
      </c>
      <c r="Q5598" s="1" t="s">
        <v>94</v>
      </c>
      <c r="R5598" s="1" t="s">
        <v>93</v>
      </c>
      <c r="T5598" s="1" t="s">
        <v>332</v>
      </c>
      <c r="U5598" s="1" t="s">
        <v>102</v>
      </c>
      <c r="V5598" s="1" t="s">
        <v>95</v>
      </c>
      <c r="W5598" s="1" t="s">
        <v>2289</v>
      </c>
      <c r="X5598" s="1" t="s">
        <v>102</v>
      </c>
      <c r="AP5598" s="1" t="s">
        <v>94</v>
      </c>
      <c r="AS5598" s="1" t="s">
        <v>95</v>
      </c>
      <c r="AT5598" s="1" t="s">
        <v>755</v>
      </c>
      <c r="AU5598" s="1" t="s">
        <v>756</v>
      </c>
      <c r="AX5598" s="1" t="s">
        <v>183</v>
      </c>
      <c r="AY5598" s="1" t="s">
        <v>704</v>
      </c>
      <c r="BA5598" s="1" t="s">
        <v>20504</v>
      </c>
      <c r="BC5598" s="1" t="s">
        <v>1657</v>
      </c>
      <c r="BG5598" s="1" t="s">
        <v>3230</v>
      </c>
      <c r="BI5598" s="1" t="s">
        <v>6228</v>
      </c>
      <c r="BJ5598" s="1" t="s">
        <v>94</v>
      </c>
      <c r="BK5598" s="1" t="s">
        <v>113</v>
      </c>
      <c r="BL5598" s="1" t="s">
        <v>113</v>
      </c>
      <c r="BM5598" s="1" t="s">
        <v>164</v>
      </c>
      <c r="BN5598" s="1" t="s">
        <v>165</v>
      </c>
      <c r="BP5598" s="1" t="s">
        <v>3231</v>
      </c>
      <c r="BQ5598" s="1" t="s">
        <v>25059</v>
      </c>
      <c r="BR5598" s="1" t="s">
        <v>3231</v>
      </c>
      <c r="BS5598" s="1" t="s">
        <v>132</v>
      </c>
      <c r="BV5598" s="1" t="s">
        <v>155</v>
      </c>
      <c r="BW5598" s="1" t="s">
        <v>93</v>
      </c>
      <c r="BX5598" s="1" t="s">
        <v>94</v>
      </c>
      <c r="BY5598" s="1" t="s">
        <v>1432</v>
      </c>
      <c r="CK5598" s="1" t="s">
        <v>704</v>
      </c>
      <c r="CL5598" s="1" t="s">
        <v>120</v>
      </c>
    </row>
    <row r="5599" spans="1:92" x14ac:dyDescent="0.25">
      <c r="A5599" s="1" t="s">
        <v>25060</v>
      </c>
      <c r="B5599" s="1" t="s">
        <v>92</v>
      </c>
      <c r="C5599" s="1" t="s">
        <v>129</v>
      </c>
      <c r="D5599" s="1" t="s">
        <v>94</v>
      </c>
      <c r="E5599" s="1" t="s">
        <v>95</v>
      </c>
      <c r="F5599" s="1" t="s">
        <v>15667</v>
      </c>
      <c r="G5599" s="1" t="s">
        <v>8791</v>
      </c>
      <c r="I5599" s="1" t="s">
        <v>149</v>
      </c>
      <c r="J5599" s="1" t="s">
        <v>102</v>
      </c>
      <c r="K5599" s="1" t="s">
        <v>25061</v>
      </c>
      <c r="L5599" s="1" t="str">
        <f t="shared" si="87"/>
        <v>01</v>
      </c>
      <c r="M5599" s="1" t="s">
        <v>1554</v>
      </c>
      <c r="N5599" s="1" t="s">
        <v>145</v>
      </c>
      <c r="O5599" s="1" t="s">
        <v>95</v>
      </c>
      <c r="P5599" s="1" t="s">
        <v>95</v>
      </c>
      <c r="Q5599" s="1" t="s">
        <v>128</v>
      </c>
      <c r="R5599" s="1" t="s">
        <v>129</v>
      </c>
      <c r="T5599" s="1" t="s">
        <v>944</v>
      </c>
      <c r="U5599" s="1" t="s">
        <v>102</v>
      </c>
      <c r="V5599" s="1" t="s">
        <v>94</v>
      </c>
      <c r="W5599" s="1" t="s">
        <v>1238</v>
      </c>
      <c r="X5599" s="1" t="s">
        <v>102</v>
      </c>
      <c r="AT5599" s="1" t="s">
        <v>247</v>
      </c>
      <c r="AU5599" s="1" t="s">
        <v>3024</v>
      </c>
      <c r="AV5599" s="1" t="s">
        <v>755</v>
      </c>
      <c r="AW5599" s="1" t="s">
        <v>703</v>
      </c>
      <c r="AY5599" s="1" t="s">
        <v>704</v>
      </c>
      <c r="BA5599" s="1" t="s">
        <v>2173</v>
      </c>
      <c r="BC5599" s="1" t="s">
        <v>15667</v>
      </c>
      <c r="BG5599" s="1" t="s">
        <v>3230</v>
      </c>
      <c r="BI5599" s="1" t="s">
        <v>6228</v>
      </c>
      <c r="BJ5599" s="1" t="s">
        <v>94</v>
      </c>
      <c r="BK5599" s="1" t="s">
        <v>113</v>
      </c>
      <c r="BL5599" s="1" t="s">
        <v>113</v>
      </c>
      <c r="BM5599" s="1" t="s">
        <v>164</v>
      </c>
      <c r="BN5599" s="1" t="s">
        <v>165</v>
      </c>
      <c r="BP5599" s="1" t="s">
        <v>3231</v>
      </c>
      <c r="BQ5599" s="1" t="s">
        <v>25062</v>
      </c>
      <c r="BR5599" s="1" t="s">
        <v>3231</v>
      </c>
      <c r="BS5599" s="1" t="s">
        <v>189</v>
      </c>
      <c r="BV5599" s="1" t="s">
        <v>141</v>
      </c>
      <c r="BW5599" s="1" t="s">
        <v>93</v>
      </c>
      <c r="BX5599" s="1" t="s">
        <v>94</v>
      </c>
      <c r="BY5599" s="1" t="s">
        <v>1482</v>
      </c>
      <c r="CK5599" s="1" t="s">
        <v>704</v>
      </c>
      <c r="CL5599" s="1" t="s">
        <v>120</v>
      </c>
    </row>
    <row r="5600" spans="1:92" x14ac:dyDescent="0.25">
      <c r="A5600" s="1" t="s">
        <v>25063</v>
      </c>
      <c r="B5600" s="1" t="s">
        <v>92</v>
      </c>
      <c r="C5600" s="1" t="s">
        <v>129</v>
      </c>
      <c r="D5600" s="1" t="s">
        <v>94</v>
      </c>
      <c r="E5600" s="1" t="s">
        <v>95</v>
      </c>
      <c r="F5600" s="1" t="s">
        <v>9458</v>
      </c>
      <c r="G5600" s="1" t="s">
        <v>8894</v>
      </c>
      <c r="I5600" s="1" t="s">
        <v>3004</v>
      </c>
      <c r="J5600" s="1" t="s">
        <v>25064</v>
      </c>
      <c r="K5600" s="1" t="s">
        <v>25065</v>
      </c>
      <c r="L5600" s="1" t="str">
        <f t="shared" si="87"/>
        <v>01</v>
      </c>
      <c r="M5600" s="1" t="s">
        <v>276</v>
      </c>
      <c r="N5600" s="1" t="s">
        <v>36677</v>
      </c>
      <c r="O5600" s="1" t="s">
        <v>128</v>
      </c>
      <c r="P5600" s="1" t="s">
        <v>94</v>
      </c>
      <c r="Q5600" s="1" t="s">
        <v>132</v>
      </c>
      <c r="R5600" s="1" t="s">
        <v>132</v>
      </c>
      <c r="T5600" s="1" t="s">
        <v>303</v>
      </c>
      <c r="U5600" s="1" t="s">
        <v>102</v>
      </c>
      <c r="V5600" s="1" t="s">
        <v>94</v>
      </c>
      <c r="W5600" s="1" t="s">
        <v>103</v>
      </c>
      <c r="X5600" s="1" t="s">
        <v>102</v>
      </c>
      <c r="AT5600" s="1" t="s">
        <v>182</v>
      </c>
      <c r="AU5600" s="1" t="s">
        <v>703</v>
      </c>
      <c r="AX5600" s="1" t="s">
        <v>9228</v>
      </c>
      <c r="AY5600" s="1" t="s">
        <v>704</v>
      </c>
      <c r="BA5600" s="1" t="s">
        <v>23520</v>
      </c>
      <c r="BC5600" s="1" t="s">
        <v>9458</v>
      </c>
      <c r="BG5600" s="1" t="s">
        <v>3230</v>
      </c>
      <c r="BI5600" s="1" t="s">
        <v>6228</v>
      </c>
      <c r="BJ5600" s="1" t="s">
        <v>101</v>
      </c>
      <c r="BK5600" s="1" t="s">
        <v>113</v>
      </c>
      <c r="BL5600" s="1" t="s">
        <v>113</v>
      </c>
      <c r="BM5600" s="1" t="s">
        <v>164</v>
      </c>
      <c r="BN5600" s="1" t="s">
        <v>165</v>
      </c>
      <c r="BP5600" s="1" t="s">
        <v>3231</v>
      </c>
      <c r="BQ5600" s="1" t="s">
        <v>25066</v>
      </c>
      <c r="BR5600" s="1" t="s">
        <v>3231</v>
      </c>
      <c r="BS5600" s="1" t="s">
        <v>849</v>
      </c>
      <c r="BV5600" s="1" t="s">
        <v>350</v>
      </c>
      <c r="BW5600" s="1" t="s">
        <v>93</v>
      </c>
      <c r="BX5600" s="1" t="s">
        <v>94</v>
      </c>
      <c r="BY5600" s="1" t="s">
        <v>3256</v>
      </c>
      <c r="CK5600" s="1" t="s">
        <v>704</v>
      </c>
      <c r="CL5600" s="1" t="s">
        <v>120</v>
      </c>
    </row>
    <row r="5601" spans="1:90" x14ac:dyDescent="0.25">
      <c r="A5601" s="1" t="s">
        <v>25067</v>
      </c>
      <c r="B5601" s="1" t="s">
        <v>92</v>
      </c>
      <c r="C5601" s="1" t="s">
        <v>419</v>
      </c>
      <c r="D5601" s="1" t="s">
        <v>94</v>
      </c>
      <c r="E5601" s="1" t="s">
        <v>95</v>
      </c>
      <c r="F5601" s="1" t="s">
        <v>6709</v>
      </c>
      <c r="G5601" s="1" t="s">
        <v>12590</v>
      </c>
      <c r="I5601" s="1" t="s">
        <v>315</v>
      </c>
      <c r="J5601" s="1" t="s">
        <v>2469</v>
      </c>
      <c r="K5601" s="1" t="s">
        <v>25068</v>
      </c>
      <c r="L5601" s="1" t="str">
        <f t="shared" si="87"/>
        <v>12</v>
      </c>
      <c r="M5601" s="1" t="s">
        <v>1229</v>
      </c>
      <c r="N5601" s="1" t="s">
        <v>36677</v>
      </c>
      <c r="O5601" s="1" t="s">
        <v>94</v>
      </c>
      <c r="P5601" s="1" t="s">
        <v>129</v>
      </c>
      <c r="Q5601" s="1" t="s">
        <v>101</v>
      </c>
      <c r="R5601" s="1" t="s">
        <v>101</v>
      </c>
      <c r="T5601" s="1" t="s">
        <v>15011</v>
      </c>
      <c r="U5601" s="1" t="s">
        <v>102</v>
      </c>
      <c r="V5601" s="1" t="s">
        <v>129</v>
      </c>
      <c r="X5601" s="1" t="s">
        <v>102</v>
      </c>
      <c r="AP5601" s="1" t="s">
        <v>94</v>
      </c>
      <c r="AS5601" s="1" t="s">
        <v>95</v>
      </c>
      <c r="AT5601" s="1" t="s">
        <v>1302</v>
      </c>
      <c r="AU5601" s="1" t="s">
        <v>1756</v>
      </c>
      <c r="AY5601" s="1" t="s">
        <v>1757</v>
      </c>
      <c r="BA5601" s="1" t="s">
        <v>10479</v>
      </c>
      <c r="BC5601" s="1" t="s">
        <v>6709</v>
      </c>
      <c r="BG5601" s="1" t="s">
        <v>3230</v>
      </c>
      <c r="BI5601" s="1" t="s">
        <v>6228</v>
      </c>
      <c r="BJ5601" s="1" t="s">
        <v>95</v>
      </c>
      <c r="BK5601" s="1" t="s">
        <v>113</v>
      </c>
      <c r="BL5601" s="1" t="s">
        <v>113</v>
      </c>
      <c r="BM5601" s="1" t="s">
        <v>164</v>
      </c>
      <c r="BN5601" s="1" t="s">
        <v>165</v>
      </c>
      <c r="BP5601" s="1" t="s">
        <v>3231</v>
      </c>
      <c r="BQ5601" s="1" t="s">
        <v>25069</v>
      </c>
      <c r="BR5601" s="1" t="s">
        <v>3231</v>
      </c>
      <c r="BS5601" s="1" t="s">
        <v>1992</v>
      </c>
      <c r="BV5601" s="1" t="s">
        <v>119</v>
      </c>
      <c r="BW5601" s="1" t="s">
        <v>93</v>
      </c>
      <c r="BX5601" s="1" t="s">
        <v>94</v>
      </c>
      <c r="BY5601" s="1" t="s">
        <v>1993</v>
      </c>
      <c r="CK5601" s="1" t="s">
        <v>1757</v>
      </c>
      <c r="CL5601" s="1" t="s">
        <v>120</v>
      </c>
    </row>
    <row r="5602" spans="1:90" x14ac:dyDescent="0.25">
      <c r="A5602" s="1" t="s">
        <v>25070</v>
      </c>
      <c r="B5602" s="1" t="s">
        <v>92</v>
      </c>
      <c r="C5602" s="1" t="s">
        <v>93</v>
      </c>
      <c r="D5602" s="1" t="s">
        <v>94</v>
      </c>
      <c r="E5602" s="1" t="s">
        <v>95</v>
      </c>
      <c r="F5602" s="1" t="s">
        <v>6505</v>
      </c>
      <c r="G5602" s="1" t="s">
        <v>3742</v>
      </c>
      <c r="I5602" s="1" t="s">
        <v>6682</v>
      </c>
      <c r="K5602" s="1" t="s">
        <v>25071</v>
      </c>
      <c r="L5602" s="1" t="str">
        <f t="shared" si="87"/>
        <v>01</v>
      </c>
      <c r="M5602" s="1" t="s">
        <v>290</v>
      </c>
      <c r="N5602" s="1" t="s">
        <v>145</v>
      </c>
      <c r="O5602" s="1" t="s">
        <v>94</v>
      </c>
      <c r="P5602" s="1" t="s">
        <v>95</v>
      </c>
      <c r="U5602" s="1" t="s">
        <v>102</v>
      </c>
      <c r="V5602" s="1" t="s">
        <v>94</v>
      </c>
      <c r="W5602" s="1" t="s">
        <v>2885</v>
      </c>
      <c r="X5602" s="1" t="s">
        <v>102</v>
      </c>
      <c r="AT5602" s="1" t="s">
        <v>133</v>
      </c>
      <c r="AU5602" s="1" t="s">
        <v>756</v>
      </c>
      <c r="AX5602" s="1" t="s">
        <v>234</v>
      </c>
      <c r="AY5602" s="1" t="s">
        <v>704</v>
      </c>
      <c r="BA5602" s="1" t="s">
        <v>25072</v>
      </c>
      <c r="BC5602" s="1" t="s">
        <v>6505</v>
      </c>
      <c r="BG5602" s="1" t="s">
        <v>3230</v>
      </c>
      <c r="BI5602" s="1" t="s">
        <v>6228</v>
      </c>
      <c r="BJ5602" s="1" t="s">
        <v>101</v>
      </c>
      <c r="BK5602" s="1" t="s">
        <v>113</v>
      </c>
      <c r="BL5602" s="1" t="s">
        <v>113</v>
      </c>
      <c r="BM5602" s="1" t="s">
        <v>164</v>
      </c>
      <c r="BN5602" s="1" t="s">
        <v>165</v>
      </c>
      <c r="BP5602" s="1" t="s">
        <v>3231</v>
      </c>
      <c r="BQ5602" s="1" t="s">
        <v>25073</v>
      </c>
      <c r="BR5602" s="1" t="s">
        <v>3231</v>
      </c>
      <c r="BS5602" s="1" t="s">
        <v>970</v>
      </c>
      <c r="BW5602" s="1" t="s">
        <v>93</v>
      </c>
      <c r="BX5602" s="1" t="s">
        <v>94</v>
      </c>
      <c r="BY5602" s="1" t="s">
        <v>4712</v>
      </c>
      <c r="CK5602" s="1" t="s">
        <v>704</v>
      </c>
      <c r="CL5602" s="1" t="s">
        <v>120</v>
      </c>
    </row>
    <row r="5603" spans="1:90" x14ac:dyDescent="0.25">
      <c r="A5603" s="1" t="s">
        <v>25074</v>
      </c>
      <c r="B5603" s="1" t="s">
        <v>92</v>
      </c>
      <c r="C5603" s="1" t="s">
        <v>95</v>
      </c>
      <c r="D5603" s="1" t="s">
        <v>94</v>
      </c>
      <c r="E5603" s="1" t="s">
        <v>95</v>
      </c>
      <c r="F5603" s="1" t="s">
        <v>6709</v>
      </c>
      <c r="G5603" s="1" t="s">
        <v>3742</v>
      </c>
      <c r="H5603" s="1" t="s">
        <v>25075</v>
      </c>
      <c r="I5603" s="1" t="s">
        <v>176</v>
      </c>
      <c r="J5603" s="1" t="s">
        <v>5534</v>
      </c>
      <c r="K5603" s="1" t="s">
        <v>25076</v>
      </c>
      <c r="L5603" s="1" t="str">
        <f t="shared" si="87"/>
        <v>01</v>
      </c>
      <c r="M5603" s="1" t="s">
        <v>1836</v>
      </c>
      <c r="N5603" s="1" t="s">
        <v>36677</v>
      </c>
      <c r="O5603" s="1" t="s">
        <v>94</v>
      </c>
      <c r="P5603" s="1" t="s">
        <v>94</v>
      </c>
      <c r="Q5603" s="1" t="s">
        <v>128</v>
      </c>
      <c r="R5603" s="1" t="s">
        <v>129</v>
      </c>
      <c r="T5603" s="1" t="s">
        <v>303</v>
      </c>
      <c r="U5603" s="1" t="s">
        <v>102</v>
      </c>
      <c r="V5603" s="1" t="s">
        <v>94</v>
      </c>
      <c r="W5603" s="1" t="s">
        <v>181</v>
      </c>
      <c r="X5603" s="1" t="s">
        <v>102</v>
      </c>
      <c r="AT5603" s="1" t="s">
        <v>247</v>
      </c>
      <c r="AU5603" s="1" t="s">
        <v>484</v>
      </c>
      <c r="AV5603" s="1" t="s">
        <v>8635</v>
      </c>
      <c r="AX5603" s="1" t="s">
        <v>234</v>
      </c>
      <c r="AY5603" s="1" t="s">
        <v>16269</v>
      </c>
      <c r="BA5603" s="1" t="s">
        <v>15057</v>
      </c>
      <c r="BC5603" s="1" t="s">
        <v>6709</v>
      </c>
      <c r="BG5603" s="1" t="s">
        <v>3230</v>
      </c>
      <c r="BI5603" s="1" t="s">
        <v>6228</v>
      </c>
      <c r="BJ5603" s="1" t="s">
        <v>94</v>
      </c>
      <c r="BK5603" s="1" t="s">
        <v>113</v>
      </c>
      <c r="BL5603" s="1" t="s">
        <v>113</v>
      </c>
      <c r="BM5603" s="1" t="s">
        <v>164</v>
      </c>
      <c r="BN5603" s="1" t="s">
        <v>165</v>
      </c>
      <c r="BP5603" s="1" t="s">
        <v>3231</v>
      </c>
      <c r="BQ5603" s="1" t="s">
        <v>25077</v>
      </c>
      <c r="BR5603" s="1" t="s">
        <v>3231</v>
      </c>
      <c r="BS5603" s="1" t="s">
        <v>1992</v>
      </c>
      <c r="BV5603" s="1" t="s">
        <v>141</v>
      </c>
      <c r="BW5603" s="1" t="s">
        <v>93</v>
      </c>
      <c r="BX5603" s="1" t="s">
        <v>94</v>
      </c>
      <c r="BY5603" s="1" t="s">
        <v>1993</v>
      </c>
      <c r="CK5603" s="1" t="s">
        <v>16269</v>
      </c>
      <c r="CL5603" s="1" t="s">
        <v>120</v>
      </c>
    </row>
    <row r="5604" spans="1:90" x14ac:dyDescent="0.25">
      <c r="A5604" s="1" t="s">
        <v>25078</v>
      </c>
      <c r="B5604" s="1" t="s">
        <v>92</v>
      </c>
      <c r="C5604" s="1" t="s">
        <v>242</v>
      </c>
      <c r="D5604" s="1" t="s">
        <v>94</v>
      </c>
      <c r="E5604" s="1" t="s">
        <v>95</v>
      </c>
      <c r="F5604" s="1" t="s">
        <v>9458</v>
      </c>
      <c r="G5604" s="1" t="s">
        <v>7171</v>
      </c>
      <c r="I5604" s="1" t="s">
        <v>176</v>
      </c>
      <c r="J5604" s="1" t="s">
        <v>25079</v>
      </c>
      <c r="K5604" s="1" t="s">
        <v>25080</v>
      </c>
      <c r="L5604" s="1" t="str">
        <f t="shared" si="87"/>
        <v>07</v>
      </c>
      <c r="M5604" s="1" t="s">
        <v>100</v>
      </c>
      <c r="N5604" s="1" t="s">
        <v>36677</v>
      </c>
      <c r="O5604" s="1" t="s">
        <v>128</v>
      </c>
      <c r="P5604" s="1" t="s">
        <v>95</v>
      </c>
      <c r="Q5604" s="1" t="s">
        <v>129</v>
      </c>
      <c r="R5604" s="1" t="s">
        <v>95</v>
      </c>
      <c r="T5604" s="1" t="s">
        <v>332</v>
      </c>
      <c r="U5604" s="1" t="s">
        <v>102</v>
      </c>
      <c r="V5604" s="1" t="s">
        <v>94</v>
      </c>
      <c r="W5604" s="1" t="s">
        <v>2885</v>
      </c>
      <c r="X5604" s="1" t="s">
        <v>102</v>
      </c>
      <c r="AP5604" s="1" t="s">
        <v>94</v>
      </c>
      <c r="AS5604" s="1" t="s">
        <v>95</v>
      </c>
      <c r="AT5604" s="1" t="s">
        <v>756</v>
      </c>
      <c r="AU5604" s="1" t="s">
        <v>755</v>
      </c>
      <c r="AX5604" s="1" t="s">
        <v>25081</v>
      </c>
      <c r="AY5604" s="1" t="s">
        <v>704</v>
      </c>
      <c r="BA5604" s="1" t="s">
        <v>22576</v>
      </c>
      <c r="BC5604" s="1" t="s">
        <v>9458</v>
      </c>
      <c r="BG5604" s="1" t="s">
        <v>3230</v>
      </c>
      <c r="BI5604" s="1" t="s">
        <v>6228</v>
      </c>
      <c r="BJ5604" s="1" t="s">
        <v>94</v>
      </c>
      <c r="BK5604" s="1" t="s">
        <v>113</v>
      </c>
      <c r="BL5604" s="1" t="s">
        <v>113</v>
      </c>
      <c r="BM5604" s="1" t="s">
        <v>164</v>
      </c>
      <c r="BN5604" s="1" t="s">
        <v>165</v>
      </c>
      <c r="BP5604" s="1" t="s">
        <v>3231</v>
      </c>
      <c r="BQ5604" s="1" t="s">
        <v>25082</v>
      </c>
      <c r="BR5604" s="1" t="s">
        <v>3231</v>
      </c>
      <c r="BS5604" s="1" t="s">
        <v>849</v>
      </c>
      <c r="BV5604" s="1" t="s">
        <v>368</v>
      </c>
      <c r="BW5604" s="1" t="s">
        <v>93</v>
      </c>
      <c r="BX5604" s="1" t="s">
        <v>94</v>
      </c>
      <c r="BY5604" s="1" t="s">
        <v>3256</v>
      </c>
      <c r="CK5604" s="1" t="s">
        <v>704</v>
      </c>
      <c r="CL5604" s="1" t="s">
        <v>120</v>
      </c>
    </row>
    <row r="5605" spans="1:90" x14ac:dyDescent="0.25">
      <c r="A5605" s="1" t="s">
        <v>25083</v>
      </c>
      <c r="B5605" s="1" t="s">
        <v>92</v>
      </c>
      <c r="C5605" s="1" t="s">
        <v>101</v>
      </c>
      <c r="D5605" s="1" t="s">
        <v>94</v>
      </c>
      <c r="E5605" s="1" t="s">
        <v>95</v>
      </c>
      <c r="F5605" s="1" t="s">
        <v>9458</v>
      </c>
      <c r="G5605" s="1" t="s">
        <v>1789</v>
      </c>
      <c r="I5605" s="1" t="s">
        <v>176</v>
      </c>
      <c r="J5605" s="1" t="s">
        <v>3346</v>
      </c>
      <c r="K5605" s="1" t="s">
        <v>22778</v>
      </c>
      <c r="L5605" s="1" t="str">
        <f t="shared" si="87"/>
        <v>10</v>
      </c>
      <c r="M5605" s="1" t="s">
        <v>737</v>
      </c>
      <c r="N5605" s="1" t="s">
        <v>145</v>
      </c>
      <c r="O5605" s="1" t="s">
        <v>128</v>
      </c>
      <c r="P5605" s="1" t="s">
        <v>95</v>
      </c>
      <c r="Q5605" s="1" t="s">
        <v>128</v>
      </c>
      <c r="R5605" s="1" t="s">
        <v>129</v>
      </c>
      <c r="T5605" s="1" t="s">
        <v>277</v>
      </c>
      <c r="U5605" s="1" t="s">
        <v>102</v>
      </c>
      <c r="V5605" s="1" t="s">
        <v>94</v>
      </c>
      <c r="W5605" s="1" t="s">
        <v>702</v>
      </c>
      <c r="X5605" s="1" t="s">
        <v>102</v>
      </c>
      <c r="AP5605" s="1" t="s">
        <v>94</v>
      </c>
      <c r="AS5605" s="1" t="s">
        <v>95</v>
      </c>
      <c r="AT5605" s="1" t="s">
        <v>104</v>
      </c>
      <c r="AU5605" s="1" t="s">
        <v>182</v>
      </c>
      <c r="AV5605" s="1" t="s">
        <v>756</v>
      </c>
      <c r="AY5605" s="1" t="s">
        <v>704</v>
      </c>
      <c r="BA5605" s="1" t="s">
        <v>7817</v>
      </c>
      <c r="BC5605" s="1" t="s">
        <v>9458</v>
      </c>
      <c r="BG5605" s="1" t="s">
        <v>3230</v>
      </c>
      <c r="BI5605" s="1" t="s">
        <v>6228</v>
      </c>
      <c r="BJ5605" s="1" t="s">
        <v>95</v>
      </c>
      <c r="BK5605" s="1" t="s">
        <v>113</v>
      </c>
      <c r="BL5605" s="1" t="s">
        <v>113</v>
      </c>
      <c r="BM5605" s="1" t="s">
        <v>164</v>
      </c>
      <c r="BN5605" s="1" t="s">
        <v>165</v>
      </c>
      <c r="BP5605" s="1" t="s">
        <v>3231</v>
      </c>
      <c r="BQ5605" s="1" t="s">
        <v>9049</v>
      </c>
      <c r="BR5605" s="1" t="s">
        <v>3231</v>
      </c>
      <c r="BS5605" s="1" t="s">
        <v>849</v>
      </c>
      <c r="BV5605" s="1" t="s">
        <v>141</v>
      </c>
      <c r="BW5605" s="1" t="s">
        <v>93</v>
      </c>
      <c r="BX5605" s="1" t="s">
        <v>94</v>
      </c>
      <c r="BY5605" s="1" t="s">
        <v>3256</v>
      </c>
      <c r="CK5605" s="1" t="s">
        <v>704</v>
      </c>
      <c r="CL5605" s="1" t="s">
        <v>120</v>
      </c>
    </row>
    <row r="5606" spans="1:90" x14ac:dyDescent="0.25">
      <c r="A5606" s="1" t="s">
        <v>25084</v>
      </c>
      <c r="B5606" s="1" t="s">
        <v>92</v>
      </c>
      <c r="C5606" s="1" t="s">
        <v>93</v>
      </c>
      <c r="D5606" s="1" t="s">
        <v>94</v>
      </c>
      <c r="E5606" s="1" t="s">
        <v>95</v>
      </c>
      <c r="F5606" s="1" t="s">
        <v>708</v>
      </c>
      <c r="G5606" s="1" t="s">
        <v>974</v>
      </c>
      <c r="I5606" s="1" t="s">
        <v>315</v>
      </c>
      <c r="J5606" s="1" t="s">
        <v>10117</v>
      </c>
      <c r="K5606" s="1" t="s">
        <v>25085</v>
      </c>
      <c r="L5606" s="1" t="str">
        <f t="shared" si="87"/>
        <v>07</v>
      </c>
      <c r="M5606" s="1" t="s">
        <v>331</v>
      </c>
      <c r="N5606" s="1" t="s">
        <v>145</v>
      </c>
      <c r="O5606" s="1" t="s">
        <v>128</v>
      </c>
      <c r="P5606" s="1" t="s">
        <v>95</v>
      </c>
      <c r="Q5606" s="1" t="s">
        <v>128</v>
      </c>
      <c r="R5606" s="1" t="s">
        <v>129</v>
      </c>
      <c r="T5606" s="1" t="s">
        <v>1555</v>
      </c>
      <c r="U5606" s="1" t="s">
        <v>102</v>
      </c>
      <c r="V5606" s="1" t="s">
        <v>129</v>
      </c>
      <c r="X5606" s="1" t="s">
        <v>102</v>
      </c>
      <c r="AT5606" s="1" t="s">
        <v>230</v>
      </c>
      <c r="AU5606" s="1" t="s">
        <v>718</v>
      </c>
      <c r="AX5606" s="1" t="s">
        <v>20796</v>
      </c>
      <c r="AY5606" s="1" t="s">
        <v>4011</v>
      </c>
      <c r="BA5606" s="1" t="s">
        <v>2143</v>
      </c>
      <c r="BB5606" s="1" t="s">
        <v>102</v>
      </c>
      <c r="BC5606" s="1" t="s">
        <v>6709</v>
      </c>
      <c r="BG5606" s="1" t="s">
        <v>3230</v>
      </c>
      <c r="BI5606" s="1" t="s">
        <v>6228</v>
      </c>
      <c r="BJ5606" s="1" t="s">
        <v>128</v>
      </c>
      <c r="BK5606" s="1" t="s">
        <v>113</v>
      </c>
      <c r="BL5606" s="1" t="s">
        <v>113</v>
      </c>
      <c r="BM5606" s="1" t="s">
        <v>164</v>
      </c>
      <c r="BN5606" s="1" t="s">
        <v>165</v>
      </c>
      <c r="BP5606" s="1" t="s">
        <v>3231</v>
      </c>
      <c r="BQ5606" s="1" t="s">
        <v>25086</v>
      </c>
      <c r="BR5606" s="1" t="s">
        <v>3231</v>
      </c>
      <c r="BS5606" s="1" t="s">
        <v>2371</v>
      </c>
      <c r="BV5606" s="1" t="s">
        <v>141</v>
      </c>
      <c r="BW5606" s="1" t="s">
        <v>93</v>
      </c>
      <c r="BX5606" s="1" t="s">
        <v>94</v>
      </c>
      <c r="BY5606" s="1" t="s">
        <v>2372</v>
      </c>
      <c r="CK5606" s="1" t="s">
        <v>4011</v>
      </c>
      <c r="CL5606" s="1" t="s">
        <v>120</v>
      </c>
    </row>
    <row r="5607" spans="1:90" x14ac:dyDescent="0.25">
      <c r="A5607" s="1" t="s">
        <v>25087</v>
      </c>
      <c r="B5607" s="1" t="s">
        <v>92</v>
      </c>
      <c r="C5607" s="1" t="s">
        <v>419</v>
      </c>
      <c r="D5607" s="1" t="s">
        <v>94</v>
      </c>
      <c r="E5607" s="1" t="s">
        <v>95</v>
      </c>
      <c r="F5607" s="1" t="s">
        <v>708</v>
      </c>
      <c r="G5607" s="1" t="s">
        <v>25088</v>
      </c>
      <c r="I5607" s="1" t="s">
        <v>287</v>
      </c>
      <c r="J5607" s="1" t="s">
        <v>288</v>
      </c>
      <c r="K5607" s="1" t="s">
        <v>25089</v>
      </c>
      <c r="L5607" s="1" t="str">
        <f t="shared" si="87"/>
        <v>12</v>
      </c>
      <c r="M5607" s="1" t="s">
        <v>1949</v>
      </c>
      <c r="N5607" s="1" t="s">
        <v>36677</v>
      </c>
      <c r="O5607" s="1" t="s">
        <v>94</v>
      </c>
      <c r="P5607" s="1" t="s">
        <v>95</v>
      </c>
      <c r="Q5607" s="1" t="s">
        <v>101</v>
      </c>
      <c r="R5607" s="1" t="s">
        <v>101</v>
      </c>
      <c r="T5607" s="1" t="s">
        <v>6274</v>
      </c>
      <c r="U5607" s="1" t="s">
        <v>102</v>
      </c>
      <c r="V5607" s="1" t="s">
        <v>129</v>
      </c>
      <c r="X5607" s="1" t="s">
        <v>102</v>
      </c>
      <c r="AP5607" s="1" t="s">
        <v>94</v>
      </c>
      <c r="AS5607" s="1" t="s">
        <v>95</v>
      </c>
      <c r="AT5607" s="1" t="s">
        <v>640</v>
      </c>
      <c r="AU5607" s="1" t="s">
        <v>105</v>
      </c>
      <c r="AV5607" s="1" t="s">
        <v>108</v>
      </c>
      <c r="AX5607" s="1" t="s">
        <v>1258</v>
      </c>
      <c r="AY5607" s="1" t="s">
        <v>294</v>
      </c>
      <c r="BA5607" s="1" t="s">
        <v>4907</v>
      </c>
      <c r="BC5607" s="1" t="s">
        <v>708</v>
      </c>
      <c r="BG5607" s="1" t="s">
        <v>3230</v>
      </c>
      <c r="BI5607" s="1" t="s">
        <v>6228</v>
      </c>
      <c r="BJ5607" s="1" t="s">
        <v>95</v>
      </c>
      <c r="BK5607" s="1" t="s">
        <v>113</v>
      </c>
      <c r="BL5607" s="1" t="s">
        <v>113</v>
      </c>
      <c r="BM5607" s="1" t="s">
        <v>164</v>
      </c>
      <c r="BN5607" s="1" t="s">
        <v>165</v>
      </c>
      <c r="BP5607" s="1" t="s">
        <v>3231</v>
      </c>
      <c r="BQ5607" s="1" t="s">
        <v>25090</v>
      </c>
      <c r="BR5607" s="1" t="s">
        <v>3231</v>
      </c>
      <c r="BS5607" s="1" t="s">
        <v>2371</v>
      </c>
      <c r="BV5607" s="1" t="s">
        <v>119</v>
      </c>
      <c r="BW5607" s="1" t="s">
        <v>93</v>
      </c>
      <c r="BX5607" s="1" t="s">
        <v>94</v>
      </c>
      <c r="BY5607" s="1" t="s">
        <v>2372</v>
      </c>
      <c r="CK5607" s="1" t="s">
        <v>294</v>
      </c>
      <c r="CL5607" s="1" t="s">
        <v>120</v>
      </c>
    </row>
    <row r="5608" spans="1:90" x14ac:dyDescent="0.25">
      <c r="A5608" s="1" t="s">
        <v>25091</v>
      </c>
      <c r="B5608" s="1" t="s">
        <v>92</v>
      </c>
      <c r="C5608" s="1" t="s">
        <v>93</v>
      </c>
      <c r="D5608" s="1" t="s">
        <v>94</v>
      </c>
      <c r="E5608" s="1" t="s">
        <v>95</v>
      </c>
      <c r="F5608" s="1" t="s">
        <v>5926</v>
      </c>
      <c r="G5608" s="1" t="s">
        <v>2804</v>
      </c>
      <c r="I5608" s="1" t="s">
        <v>226</v>
      </c>
      <c r="J5608" s="1" t="s">
        <v>1936</v>
      </c>
      <c r="K5608" s="1" t="s">
        <v>25092</v>
      </c>
      <c r="L5608" s="1" t="str">
        <f t="shared" si="87"/>
        <v>12</v>
      </c>
      <c r="M5608" s="1" t="s">
        <v>2153</v>
      </c>
      <c r="N5608" s="1" t="s">
        <v>36677</v>
      </c>
      <c r="O5608" s="1" t="s">
        <v>94</v>
      </c>
      <c r="P5608" s="1" t="s">
        <v>95</v>
      </c>
      <c r="Q5608" s="1" t="s">
        <v>129</v>
      </c>
      <c r="R5608" s="1" t="s">
        <v>95</v>
      </c>
      <c r="T5608" s="1" t="s">
        <v>332</v>
      </c>
      <c r="U5608" s="1" t="s">
        <v>102</v>
      </c>
      <c r="V5608" s="1" t="s">
        <v>94</v>
      </c>
      <c r="W5608" s="1" t="s">
        <v>436</v>
      </c>
      <c r="X5608" s="1" t="s">
        <v>102</v>
      </c>
      <c r="AT5608" s="1" t="s">
        <v>3570</v>
      </c>
      <c r="AY5608" s="1" t="s">
        <v>1116</v>
      </c>
      <c r="BA5608" s="1" t="s">
        <v>946</v>
      </c>
      <c r="BC5608" s="1" t="s">
        <v>5926</v>
      </c>
      <c r="BG5608" s="1" t="s">
        <v>3230</v>
      </c>
      <c r="BI5608" s="1" t="s">
        <v>6228</v>
      </c>
      <c r="BJ5608" s="1" t="s">
        <v>101</v>
      </c>
      <c r="BK5608" s="1" t="s">
        <v>113</v>
      </c>
      <c r="BL5608" s="1" t="s">
        <v>113</v>
      </c>
      <c r="BM5608" s="1" t="s">
        <v>164</v>
      </c>
      <c r="BN5608" s="1" t="s">
        <v>165</v>
      </c>
      <c r="BP5608" s="1" t="s">
        <v>3231</v>
      </c>
      <c r="BQ5608" s="1" t="s">
        <v>25093</v>
      </c>
      <c r="BR5608" s="1" t="s">
        <v>3231</v>
      </c>
      <c r="BS5608" s="1" t="s">
        <v>3273</v>
      </c>
      <c r="BV5608" s="1" t="s">
        <v>368</v>
      </c>
      <c r="BW5608" s="1" t="s">
        <v>93</v>
      </c>
      <c r="BX5608" s="1" t="s">
        <v>94</v>
      </c>
      <c r="BY5608" s="1" t="s">
        <v>4543</v>
      </c>
      <c r="CK5608" s="1" t="s">
        <v>1116</v>
      </c>
      <c r="CL5608" s="1" t="s">
        <v>120</v>
      </c>
    </row>
    <row r="5609" spans="1:90" x14ac:dyDescent="0.25">
      <c r="A5609" s="1" t="s">
        <v>25094</v>
      </c>
      <c r="B5609" s="1" t="s">
        <v>92</v>
      </c>
      <c r="C5609" s="1" t="s">
        <v>242</v>
      </c>
      <c r="D5609" s="1" t="s">
        <v>94</v>
      </c>
      <c r="E5609" s="1" t="s">
        <v>95</v>
      </c>
      <c r="F5609" s="1" t="s">
        <v>708</v>
      </c>
      <c r="G5609" s="1" t="s">
        <v>3844</v>
      </c>
      <c r="I5609" s="1" t="s">
        <v>273</v>
      </c>
      <c r="J5609" s="1" t="s">
        <v>2538</v>
      </c>
      <c r="K5609" s="1" t="s">
        <v>25095</v>
      </c>
      <c r="L5609" s="1" t="str">
        <f t="shared" si="87"/>
        <v>02</v>
      </c>
      <c r="M5609" s="1" t="s">
        <v>276</v>
      </c>
      <c r="N5609" s="1" t="s">
        <v>145</v>
      </c>
      <c r="O5609" s="1" t="s">
        <v>94</v>
      </c>
      <c r="P5609" s="1" t="s">
        <v>94</v>
      </c>
      <c r="Q5609" s="1" t="s">
        <v>95</v>
      </c>
      <c r="R5609" s="1" t="s">
        <v>94</v>
      </c>
      <c r="T5609" s="1" t="s">
        <v>303</v>
      </c>
      <c r="U5609" s="1" t="s">
        <v>102</v>
      </c>
      <c r="V5609" s="1" t="s">
        <v>94</v>
      </c>
      <c r="W5609" s="1" t="s">
        <v>702</v>
      </c>
      <c r="X5609" s="1" t="s">
        <v>102</v>
      </c>
      <c r="AP5609" s="1" t="s">
        <v>94</v>
      </c>
      <c r="AS5609" s="1" t="s">
        <v>95</v>
      </c>
      <c r="AT5609" s="1" t="s">
        <v>484</v>
      </c>
      <c r="AU5609" s="1" t="s">
        <v>3689</v>
      </c>
      <c r="AV5609" s="1" t="s">
        <v>104</v>
      </c>
      <c r="AW5609" s="1" t="s">
        <v>756</v>
      </c>
      <c r="AX5609" s="1" t="s">
        <v>2291</v>
      </c>
      <c r="AY5609" s="1" t="s">
        <v>704</v>
      </c>
      <c r="BA5609" s="1" t="s">
        <v>16709</v>
      </c>
      <c r="BC5609" s="1" t="s">
        <v>6709</v>
      </c>
      <c r="BG5609" s="1" t="s">
        <v>3230</v>
      </c>
      <c r="BI5609" s="1" t="s">
        <v>6228</v>
      </c>
      <c r="BJ5609" s="1" t="s">
        <v>95</v>
      </c>
      <c r="BK5609" s="1" t="s">
        <v>113</v>
      </c>
      <c r="BL5609" s="1" t="s">
        <v>113</v>
      </c>
      <c r="BM5609" s="1" t="s">
        <v>164</v>
      </c>
      <c r="BN5609" s="1" t="s">
        <v>165</v>
      </c>
      <c r="BP5609" s="1" t="s">
        <v>3231</v>
      </c>
      <c r="BQ5609" s="1" t="s">
        <v>25096</v>
      </c>
      <c r="BR5609" s="1" t="s">
        <v>3231</v>
      </c>
      <c r="BS5609" s="1" t="s">
        <v>2371</v>
      </c>
      <c r="BV5609" s="1" t="s">
        <v>189</v>
      </c>
      <c r="BW5609" s="1" t="s">
        <v>93</v>
      </c>
      <c r="BX5609" s="1" t="s">
        <v>94</v>
      </c>
      <c r="BY5609" s="1" t="s">
        <v>2372</v>
      </c>
      <c r="CK5609" s="1" t="s">
        <v>704</v>
      </c>
      <c r="CL5609" s="1" t="s">
        <v>120</v>
      </c>
    </row>
    <row r="5610" spans="1:90" x14ac:dyDescent="0.25">
      <c r="A5610" s="1" t="s">
        <v>25097</v>
      </c>
      <c r="B5610" s="1" t="s">
        <v>92</v>
      </c>
      <c r="C5610" s="1" t="s">
        <v>93</v>
      </c>
      <c r="D5610" s="1" t="s">
        <v>94</v>
      </c>
      <c r="E5610" s="1" t="s">
        <v>95</v>
      </c>
      <c r="F5610" s="1" t="s">
        <v>6616</v>
      </c>
      <c r="H5610" s="1" t="s">
        <v>25098</v>
      </c>
      <c r="K5610" s="1" t="s">
        <v>25099</v>
      </c>
      <c r="L5610" s="1" t="str">
        <f t="shared" si="87"/>
        <v>01</v>
      </c>
      <c r="M5610" s="1" t="s">
        <v>785</v>
      </c>
      <c r="N5610" s="1" t="s">
        <v>36677</v>
      </c>
      <c r="O5610" s="1" t="s">
        <v>94</v>
      </c>
      <c r="P5610" s="1" t="s">
        <v>94</v>
      </c>
      <c r="Q5610" s="1" t="s">
        <v>94</v>
      </c>
      <c r="R5610" s="1" t="s">
        <v>93</v>
      </c>
      <c r="T5610" s="1" t="s">
        <v>332</v>
      </c>
      <c r="U5610" s="1" t="s">
        <v>102</v>
      </c>
      <c r="V5610" s="1" t="s">
        <v>95</v>
      </c>
      <c r="W5610" s="1" t="s">
        <v>2289</v>
      </c>
      <c r="X5610" s="1" t="s">
        <v>102</v>
      </c>
      <c r="AP5610" s="1" t="s">
        <v>94</v>
      </c>
      <c r="AT5610" s="1" t="s">
        <v>247</v>
      </c>
      <c r="AU5610" s="1" t="s">
        <v>755</v>
      </c>
      <c r="AV5610" s="1" t="s">
        <v>756</v>
      </c>
      <c r="AY5610" s="1" t="s">
        <v>704</v>
      </c>
      <c r="BA5610" s="1" t="s">
        <v>3745</v>
      </c>
      <c r="BC5610" s="1" t="s">
        <v>6616</v>
      </c>
      <c r="BG5610" s="1" t="s">
        <v>3230</v>
      </c>
      <c r="BI5610" s="1" t="s">
        <v>6228</v>
      </c>
      <c r="BJ5610" s="1" t="s">
        <v>101</v>
      </c>
      <c r="BK5610" s="1" t="s">
        <v>113</v>
      </c>
      <c r="BL5610" s="1" t="s">
        <v>113</v>
      </c>
      <c r="BM5610" s="1" t="s">
        <v>164</v>
      </c>
      <c r="BN5610" s="1" t="s">
        <v>165</v>
      </c>
      <c r="BP5610" s="1" t="s">
        <v>3231</v>
      </c>
      <c r="BQ5610" s="1" t="s">
        <v>3533</v>
      </c>
      <c r="BR5610" s="1" t="s">
        <v>3231</v>
      </c>
      <c r="BS5610" s="1" t="s">
        <v>923</v>
      </c>
      <c r="BV5610" s="1" t="s">
        <v>155</v>
      </c>
      <c r="BW5610" s="1" t="s">
        <v>93</v>
      </c>
      <c r="BX5610" s="1" t="s">
        <v>94</v>
      </c>
      <c r="BY5610" s="1" t="s">
        <v>5904</v>
      </c>
      <c r="CK5610" s="1" t="s">
        <v>704</v>
      </c>
      <c r="CL5610" s="1" t="s">
        <v>120</v>
      </c>
    </row>
    <row r="5611" spans="1:90" x14ac:dyDescent="0.25">
      <c r="A5611" s="1" t="s">
        <v>25100</v>
      </c>
      <c r="B5611" s="1" t="s">
        <v>92</v>
      </c>
      <c r="C5611" s="1" t="s">
        <v>353</v>
      </c>
      <c r="D5611" s="1" t="s">
        <v>94</v>
      </c>
      <c r="E5611" s="1" t="s">
        <v>95</v>
      </c>
      <c r="F5611" s="1" t="s">
        <v>9458</v>
      </c>
      <c r="G5611" s="1" t="s">
        <v>8908</v>
      </c>
      <c r="H5611" s="1" t="s">
        <v>25101</v>
      </c>
      <c r="I5611" s="1" t="s">
        <v>193</v>
      </c>
      <c r="J5611" s="1" t="s">
        <v>1924</v>
      </c>
      <c r="K5611" s="1" t="s">
        <v>3790</v>
      </c>
      <c r="L5611" s="1" t="str">
        <f t="shared" si="87"/>
        <v>08</v>
      </c>
      <c r="M5611" s="1" t="s">
        <v>100</v>
      </c>
      <c r="N5611" s="1" t="s">
        <v>145</v>
      </c>
      <c r="O5611" s="1" t="s">
        <v>94</v>
      </c>
      <c r="P5611" s="1" t="s">
        <v>129</v>
      </c>
      <c r="Q5611" s="1" t="s">
        <v>95</v>
      </c>
      <c r="R5611" s="1" t="s">
        <v>94</v>
      </c>
      <c r="T5611" s="1" t="s">
        <v>130</v>
      </c>
      <c r="U5611" s="1" t="s">
        <v>102</v>
      </c>
      <c r="V5611" s="1" t="s">
        <v>101</v>
      </c>
      <c r="X5611" s="1" t="s">
        <v>102</v>
      </c>
      <c r="AT5611" s="1" t="s">
        <v>756</v>
      </c>
      <c r="AX5611" s="1" t="s">
        <v>106</v>
      </c>
      <c r="AY5611" s="1" t="s">
        <v>704</v>
      </c>
      <c r="BA5611" s="1" t="s">
        <v>20504</v>
      </c>
      <c r="BC5611" s="1" t="s">
        <v>9458</v>
      </c>
      <c r="BG5611" s="1" t="s">
        <v>3230</v>
      </c>
      <c r="BI5611" s="1" t="s">
        <v>6228</v>
      </c>
      <c r="BJ5611" s="1" t="s">
        <v>94</v>
      </c>
      <c r="BK5611" s="1" t="s">
        <v>113</v>
      </c>
      <c r="BL5611" s="1" t="s">
        <v>113</v>
      </c>
      <c r="BM5611" s="1" t="s">
        <v>164</v>
      </c>
      <c r="BN5611" s="1" t="s">
        <v>165</v>
      </c>
      <c r="BP5611" s="1" t="s">
        <v>3231</v>
      </c>
      <c r="BQ5611" s="1" t="s">
        <v>25102</v>
      </c>
      <c r="BR5611" s="1" t="s">
        <v>3231</v>
      </c>
      <c r="BS5611" s="1" t="s">
        <v>849</v>
      </c>
      <c r="BV5611" s="1" t="s">
        <v>189</v>
      </c>
      <c r="BW5611" s="1" t="s">
        <v>93</v>
      </c>
      <c r="BX5611" s="1" t="s">
        <v>94</v>
      </c>
      <c r="BY5611" s="1" t="s">
        <v>3256</v>
      </c>
      <c r="CK5611" s="1" t="s">
        <v>704</v>
      </c>
      <c r="CL5611" s="1" t="s">
        <v>120</v>
      </c>
    </row>
    <row r="5612" spans="1:90" x14ac:dyDescent="0.25">
      <c r="A5612" s="1" t="s">
        <v>25103</v>
      </c>
      <c r="B5612" s="1" t="s">
        <v>92</v>
      </c>
      <c r="C5612" s="1" t="s">
        <v>93</v>
      </c>
      <c r="D5612" s="1" t="s">
        <v>94</v>
      </c>
      <c r="E5612" s="1" t="s">
        <v>95</v>
      </c>
      <c r="F5612" s="1" t="s">
        <v>6451</v>
      </c>
      <c r="G5612" s="1" t="s">
        <v>1162</v>
      </c>
      <c r="I5612" s="1" t="s">
        <v>258</v>
      </c>
      <c r="J5612" s="1" t="s">
        <v>1844</v>
      </c>
      <c r="K5612" s="1" t="s">
        <v>25104</v>
      </c>
      <c r="L5612" s="1" t="str">
        <f t="shared" si="87"/>
        <v>12</v>
      </c>
      <c r="M5612" s="1" t="s">
        <v>179</v>
      </c>
      <c r="N5612" s="1" t="s">
        <v>36677</v>
      </c>
      <c r="O5612" s="1" t="s">
        <v>128</v>
      </c>
      <c r="P5612" s="1" t="s">
        <v>95</v>
      </c>
      <c r="Q5612" s="1" t="s">
        <v>95</v>
      </c>
      <c r="R5612" s="1" t="s">
        <v>94</v>
      </c>
      <c r="T5612" s="1" t="s">
        <v>303</v>
      </c>
      <c r="U5612" s="1" t="s">
        <v>102</v>
      </c>
      <c r="V5612" s="1" t="s">
        <v>129</v>
      </c>
      <c r="X5612" s="1" t="s">
        <v>102</v>
      </c>
      <c r="AP5612" s="1" t="s">
        <v>94</v>
      </c>
      <c r="AS5612" s="1" t="s">
        <v>94</v>
      </c>
      <c r="AT5612" s="1" t="s">
        <v>10857</v>
      </c>
      <c r="AU5612" s="1" t="s">
        <v>3949</v>
      </c>
      <c r="AV5612" s="1" t="s">
        <v>108</v>
      </c>
      <c r="AX5612" s="1" t="s">
        <v>234</v>
      </c>
      <c r="AY5612" s="1" t="s">
        <v>294</v>
      </c>
      <c r="BA5612" s="1" t="s">
        <v>335</v>
      </c>
      <c r="BB5612" s="1" t="s">
        <v>102</v>
      </c>
      <c r="BC5612" s="1" t="s">
        <v>3695</v>
      </c>
      <c r="BG5612" s="1" t="s">
        <v>3230</v>
      </c>
      <c r="BI5612" s="1" t="s">
        <v>6228</v>
      </c>
      <c r="BJ5612" s="1" t="s">
        <v>128</v>
      </c>
      <c r="BK5612" s="1" t="s">
        <v>113</v>
      </c>
      <c r="BL5612" s="1" t="s">
        <v>113</v>
      </c>
      <c r="BM5612" s="1" t="s">
        <v>164</v>
      </c>
      <c r="BN5612" s="1" t="s">
        <v>165</v>
      </c>
      <c r="BP5612" s="1" t="s">
        <v>3231</v>
      </c>
      <c r="BQ5612" s="1" t="s">
        <v>25105</v>
      </c>
      <c r="BR5612" s="1" t="s">
        <v>3231</v>
      </c>
      <c r="BS5612" s="1" t="s">
        <v>2733</v>
      </c>
      <c r="BV5612" s="1" t="s">
        <v>189</v>
      </c>
      <c r="BW5612" s="1" t="s">
        <v>93</v>
      </c>
      <c r="BX5612" s="1" t="s">
        <v>94</v>
      </c>
      <c r="BY5612" s="1" t="s">
        <v>2734</v>
      </c>
      <c r="CK5612" s="1" t="s">
        <v>294</v>
      </c>
      <c r="CL5612" s="1" t="s">
        <v>120</v>
      </c>
    </row>
    <row r="5613" spans="1:90" x14ac:dyDescent="0.25">
      <c r="A5613" s="1" t="s">
        <v>25106</v>
      </c>
      <c r="B5613" s="1" t="s">
        <v>92</v>
      </c>
      <c r="C5613" s="1" t="s">
        <v>128</v>
      </c>
      <c r="D5613" s="1" t="s">
        <v>94</v>
      </c>
      <c r="E5613" s="1" t="s">
        <v>95</v>
      </c>
      <c r="F5613" s="1" t="s">
        <v>708</v>
      </c>
      <c r="G5613" s="1" t="s">
        <v>2060</v>
      </c>
      <c r="H5613" s="1" t="s">
        <v>25107</v>
      </c>
      <c r="I5613" s="1" t="s">
        <v>315</v>
      </c>
      <c r="J5613" s="1" t="s">
        <v>6937</v>
      </c>
      <c r="K5613" s="1" t="s">
        <v>12055</v>
      </c>
      <c r="L5613" s="1" t="str">
        <f t="shared" si="87"/>
        <v>02</v>
      </c>
      <c r="M5613" s="1" t="s">
        <v>472</v>
      </c>
      <c r="N5613" s="1" t="s">
        <v>36677</v>
      </c>
      <c r="O5613" s="1" t="s">
        <v>128</v>
      </c>
      <c r="P5613" s="1" t="s">
        <v>129</v>
      </c>
      <c r="T5613" s="1" t="s">
        <v>214</v>
      </c>
      <c r="U5613" s="1" t="s">
        <v>102</v>
      </c>
      <c r="V5613" s="1" t="s">
        <v>94</v>
      </c>
      <c r="W5613" s="1" t="s">
        <v>181</v>
      </c>
      <c r="X5613" s="1" t="s">
        <v>102</v>
      </c>
      <c r="AT5613" s="1" t="s">
        <v>1563</v>
      </c>
      <c r="AU5613" s="1" t="s">
        <v>1458</v>
      </c>
      <c r="AV5613" s="1" t="s">
        <v>232</v>
      </c>
      <c r="AX5613" s="1" t="s">
        <v>9099</v>
      </c>
      <c r="AY5613" s="1" t="s">
        <v>10626</v>
      </c>
      <c r="BA5613" s="1" t="s">
        <v>25108</v>
      </c>
      <c r="BC5613" s="1" t="s">
        <v>708</v>
      </c>
      <c r="BG5613" s="1" t="s">
        <v>3230</v>
      </c>
      <c r="BI5613" s="1" t="s">
        <v>6228</v>
      </c>
      <c r="BJ5613" s="1" t="s">
        <v>94</v>
      </c>
      <c r="BK5613" s="1" t="s">
        <v>113</v>
      </c>
      <c r="BL5613" s="1" t="s">
        <v>113</v>
      </c>
      <c r="BM5613" s="1" t="s">
        <v>164</v>
      </c>
      <c r="BN5613" s="1" t="s">
        <v>165</v>
      </c>
      <c r="BP5613" s="1" t="s">
        <v>3231</v>
      </c>
      <c r="BQ5613" s="1" t="s">
        <v>25109</v>
      </c>
      <c r="BR5613" s="1" t="s">
        <v>3231</v>
      </c>
      <c r="BS5613" s="1" t="s">
        <v>2371</v>
      </c>
      <c r="BW5613" s="1" t="s">
        <v>93</v>
      </c>
      <c r="BX5613" s="1" t="s">
        <v>94</v>
      </c>
      <c r="BY5613" s="1" t="s">
        <v>2372</v>
      </c>
      <c r="CK5613" s="1" t="s">
        <v>10626</v>
      </c>
      <c r="CL5613" s="1" t="s">
        <v>120</v>
      </c>
    </row>
    <row r="5614" spans="1:90" x14ac:dyDescent="0.25">
      <c r="A5614" s="1" t="s">
        <v>25110</v>
      </c>
      <c r="B5614" s="1" t="s">
        <v>92</v>
      </c>
      <c r="C5614" s="1" t="s">
        <v>132</v>
      </c>
      <c r="D5614" s="1" t="s">
        <v>94</v>
      </c>
      <c r="E5614" s="1" t="s">
        <v>95</v>
      </c>
      <c r="F5614" s="1" t="s">
        <v>15667</v>
      </c>
      <c r="G5614" s="1" t="s">
        <v>16446</v>
      </c>
      <c r="I5614" s="1" t="s">
        <v>315</v>
      </c>
      <c r="J5614" s="1" t="s">
        <v>5011</v>
      </c>
      <c r="K5614" s="1" t="s">
        <v>25111</v>
      </c>
      <c r="L5614" s="1" t="str">
        <f t="shared" si="87"/>
        <v>01</v>
      </c>
      <c r="M5614" s="1" t="s">
        <v>196</v>
      </c>
      <c r="N5614" s="1" t="s">
        <v>145</v>
      </c>
      <c r="O5614" s="1" t="s">
        <v>94</v>
      </c>
      <c r="P5614" s="1" t="s">
        <v>95</v>
      </c>
      <c r="T5614" s="1" t="s">
        <v>978</v>
      </c>
      <c r="U5614" s="1" t="s">
        <v>102</v>
      </c>
      <c r="V5614" s="1" t="s">
        <v>94</v>
      </c>
      <c r="W5614" s="1" t="s">
        <v>702</v>
      </c>
      <c r="X5614" s="1" t="s">
        <v>102</v>
      </c>
      <c r="AT5614" s="1" t="s">
        <v>3362</v>
      </c>
      <c r="AU5614" s="1" t="s">
        <v>859</v>
      </c>
      <c r="AV5614" s="1" t="s">
        <v>104</v>
      </c>
      <c r="AW5614" s="1" t="s">
        <v>756</v>
      </c>
      <c r="AY5614" s="1" t="s">
        <v>704</v>
      </c>
      <c r="BA5614" s="1" t="s">
        <v>9743</v>
      </c>
      <c r="BC5614" s="1" t="s">
        <v>15667</v>
      </c>
      <c r="BG5614" s="1" t="s">
        <v>3230</v>
      </c>
      <c r="BI5614" s="1" t="s">
        <v>6228</v>
      </c>
      <c r="BJ5614" s="1" t="s">
        <v>94</v>
      </c>
      <c r="BK5614" s="1" t="s">
        <v>113</v>
      </c>
      <c r="BL5614" s="1" t="s">
        <v>113</v>
      </c>
      <c r="BM5614" s="1" t="s">
        <v>164</v>
      </c>
      <c r="BN5614" s="1" t="s">
        <v>165</v>
      </c>
      <c r="BP5614" s="1" t="s">
        <v>3231</v>
      </c>
      <c r="BQ5614" s="1" t="s">
        <v>25112</v>
      </c>
      <c r="BR5614" s="1" t="s">
        <v>3231</v>
      </c>
      <c r="BS5614" s="1" t="s">
        <v>189</v>
      </c>
      <c r="BW5614" s="1" t="s">
        <v>93</v>
      </c>
      <c r="BX5614" s="1" t="s">
        <v>94</v>
      </c>
      <c r="BY5614" s="1" t="s">
        <v>1482</v>
      </c>
      <c r="CK5614" s="1" t="s">
        <v>704</v>
      </c>
      <c r="CL5614" s="1" t="s">
        <v>120</v>
      </c>
    </row>
    <row r="5615" spans="1:90" x14ac:dyDescent="0.25">
      <c r="A5615" s="1" t="s">
        <v>25113</v>
      </c>
      <c r="B5615" s="1" t="s">
        <v>92</v>
      </c>
      <c r="C5615" s="1" t="s">
        <v>101</v>
      </c>
      <c r="D5615" s="1" t="s">
        <v>94</v>
      </c>
      <c r="E5615" s="1" t="s">
        <v>95</v>
      </c>
      <c r="F5615" s="1" t="s">
        <v>1657</v>
      </c>
      <c r="G5615" s="1" t="s">
        <v>1454</v>
      </c>
      <c r="I5615" s="1" t="s">
        <v>6570</v>
      </c>
      <c r="K5615" s="1" t="s">
        <v>25114</v>
      </c>
      <c r="L5615" s="1" t="str">
        <f t="shared" si="87"/>
        <v>08</v>
      </c>
      <c r="M5615" s="1" t="s">
        <v>472</v>
      </c>
      <c r="N5615" s="1" t="s">
        <v>145</v>
      </c>
      <c r="O5615" s="1" t="s">
        <v>94</v>
      </c>
      <c r="P5615" s="1" t="s">
        <v>94</v>
      </c>
      <c r="Q5615" s="1" t="s">
        <v>132</v>
      </c>
      <c r="R5615" s="1" t="s">
        <v>132</v>
      </c>
      <c r="T5615" s="1" t="s">
        <v>303</v>
      </c>
      <c r="U5615" s="1" t="s">
        <v>102</v>
      </c>
      <c r="V5615" s="1" t="s">
        <v>94</v>
      </c>
      <c r="W5615" s="1" t="s">
        <v>25115</v>
      </c>
      <c r="X5615" s="1" t="s">
        <v>102</v>
      </c>
      <c r="AT5615" s="1" t="s">
        <v>247</v>
      </c>
      <c r="AU5615" s="1" t="s">
        <v>755</v>
      </c>
      <c r="AV5615" s="1" t="s">
        <v>756</v>
      </c>
      <c r="AY5615" s="1" t="s">
        <v>704</v>
      </c>
      <c r="BA5615" s="1" t="s">
        <v>25116</v>
      </c>
      <c r="BC5615" s="1" t="s">
        <v>1657</v>
      </c>
      <c r="BG5615" s="1" t="s">
        <v>3230</v>
      </c>
      <c r="BI5615" s="1" t="s">
        <v>6228</v>
      </c>
      <c r="BJ5615" s="1" t="s">
        <v>94</v>
      </c>
      <c r="BK5615" s="1" t="s">
        <v>113</v>
      </c>
      <c r="BL5615" s="1" t="s">
        <v>113</v>
      </c>
      <c r="BM5615" s="1" t="s">
        <v>164</v>
      </c>
      <c r="BN5615" s="1" t="s">
        <v>165</v>
      </c>
      <c r="BP5615" s="1" t="s">
        <v>3231</v>
      </c>
      <c r="BQ5615" s="1" t="s">
        <v>3533</v>
      </c>
      <c r="BR5615" s="1" t="s">
        <v>3231</v>
      </c>
      <c r="BS5615" s="1" t="s">
        <v>132</v>
      </c>
      <c r="BV5615" s="1" t="s">
        <v>350</v>
      </c>
      <c r="BW5615" s="1" t="s">
        <v>93</v>
      </c>
      <c r="BX5615" s="1" t="s">
        <v>94</v>
      </c>
      <c r="BY5615" s="1" t="s">
        <v>1432</v>
      </c>
      <c r="CK5615" s="1" t="s">
        <v>704</v>
      </c>
      <c r="CL5615" s="1" t="s">
        <v>120</v>
      </c>
    </row>
    <row r="5616" spans="1:90" x14ac:dyDescent="0.25">
      <c r="A5616" s="1" t="s">
        <v>25117</v>
      </c>
      <c r="B5616" s="1" t="s">
        <v>92</v>
      </c>
      <c r="C5616" s="1" t="s">
        <v>132</v>
      </c>
      <c r="D5616" s="1" t="s">
        <v>94</v>
      </c>
      <c r="E5616" s="1" t="s">
        <v>95</v>
      </c>
      <c r="F5616" s="1" t="s">
        <v>15667</v>
      </c>
      <c r="G5616" s="1" t="s">
        <v>3965</v>
      </c>
      <c r="H5616" s="1" t="s">
        <v>25118</v>
      </c>
      <c r="I5616" s="1" t="s">
        <v>1318</v>
      </c>
      <c r="J5616" s="1" t="s">
        <v>8047</v>
      </c>
      <c r="K5616" s="1" t="s">
        <v>3892</v>
      </c>
      <c r="L5616" s="1" t="str">
        <f t="shared" si="87"/>
        <v>01</v>
      </c>
      <c r="M5616" s="1" t="s">
        <v>2153</v>
      </c>
      <c r="N5616" s="1" t="s">
        <v>145</v>
      </c>
      <c r="O5616" s="1" t="s">
        <v>128</v>
      </c>
      <c r="P5616" s="1" t="s">
        <v>95</v>
      </c>
      <c r="Q5616" s="1" t="s">
        <v>129</v>
      </c>
      <c r="R5616" s="1" t="s">
        <v>95</v>
      </c>
      <c r="T5616" s="1" t="s">
        <v>25119</v>
      </c>
      <c r="U5616" s="1" t="s">
        <v>102</v>
      </c>
      <c r="V5616" s="1" t="s">
        <v>94</v>
      </c>
      <c r="W5616" s="1" t="s">
        <v>379</v>
      </c>
      <c r="X5616" s="1" t="s">
        <v>102</v>
      </c>
      <c r="AP5616" s="1" t="s">
        <v>94</v>
      </c>
      <c r="AT5616" s="1" t="s">
        <v>104</v>
      </c>
      <c r="AU5616" s="1" t="s">
        <v>756</v>
      </c>
      <c r="AV5616" s="1" t="s">
        <v>859</v>
      </c>
      <c r="AY5616" s="1" t="s">
        <v>704</v>
      </c>
      <c r="BA5616" s="1" t="s">
        <v>6372</v>
      </c>
      <c r="BC5616" s="1" t="s">
        <v>15667</v>
      </c>
      <c r="BG5616" s="1" t="s">
        <v>3230</v>
      </c>
      <c r="BI5616" s="1" t="s">
        <v>6228</v>
      </c>
      <c r="BJ5616" s="1" t="s">
        <v>95</v>
      </c>
      <c r="BK5616" s="1" t="s">
        <v>113</v>
      </c>
      <c r="BL5616" s="1" t="s">
        <v>113</v>
      </c>
      <c r="BM5616" s="1" t="s">
        <v>164</v>
      </c>
      <c r="BN5616" s="1" t="s">
        <v>165</v>
      </c>
      <c r="BP5616" s="1" t="s">
        <v>3231</v>
      </c>
      <c r="BQ5616" s="1" t="s">
        <v>25120</v>
      </c>
      <c r="BR5616" s="1" t="s">
        <v>3231</v>
      </c>
      <c r="BS5616" s="1" t="s">
        <v>189</v>
      </c>
      <c r="BV5616" s="1" t="s">
        <v>368</v>
      </c>
      <c r="BW5616" s="1" t="s">
        <v>93</v>
      </c>
      <c r="BX5616" s="1" t="s">
        <v>94</v>
      </c>
      <c r="BY5616" s="1" t="s">
        <v>1482</v>
      </c>
      <c r="CK5616" s="1" t="s">
        <v>704</v>
      </c>
      <c r="CL5616" s="1" t="s">
        <v>120</v>
      </c>
    </row>
    <row r="5617" spans="1:92" x14ac:dyDescent="0.25">
      <c r="A5617" s="1" t="s">
        <v>25121</v>
      </c>
      <c r="B5617" s="1" t="s">
        <v>92</v>
      </c>
      <c r="C5617" s="1" t="s">
        <v>93</v>
      </c>
      <c r="D5617" s="1" t="s">
        <v>94</v>
      </c>
      <c r="E5617" s="1" t="s">
        <v>95</v>
      </c>
      <c r="F5617" s="1" t="s">
        <v>1365</v>
      </c>
      <c r="G5617" s="1" t="s">
        <v>2595</v>
      </c>
      <c r="I5617" s="1" t="s">
        <v>315</v>
      </c>
      <c r="J5617" s="1" t="s">
        <v>2685</v>
      </c>
      <c r="K5617" s="1" t="s">
        <v>18470</v>
      </c>
      <c r="L5617" s="1" t="str">
        <f t="shared" si="87"/>
        <v>08</v>
      </c>
      <c r="M5617" s="1" t="s">
        <v>1083</v>
      </c>
      <c r="N5617" s="1" t="s">
        <v>145</v>
      </c>
      <c r="O5617" s="1" t="s">
        <v>94</v>
      </c>
      <c r="P5617" s="1" t="s">
        <v>128</v>
      </c>
      <c r="Q5617" s="1" t="s">
        <v>128</v>
      </c>
      <c r="R5617" s="1" t="s">
        <v>129</v>
      </c>
      <c r="T5617" s="1" t="s">
        <v>303</v>
      </c>
      <c r="U5617" s="1" t="s">
        <v>102</v>
      </c>
      <c r="V5617" s="1" t="s">
        <v>94</v>
      </c>
      <c r="W5617" s="1" t="s">
        <v>181</v>
      </c>
      <c r="X5617" s="1" t="s">
        <v>102</v>
      </c>
      <c r="AP5617" s="1" t="s">
        <v>94</v>
      </c>
      <c r="AS5617" s="1" t="s">
        <v>95</v>
      </c>
      <c r="AT5617" s="1" t="s">
        <v>104</v>
      </c>
      <c r="AU5617" s="1" t="s">
        <v>554</v>
      </c>
      <c r="AV5617" s="1" t="s">
        <v>3570</v>
      </c>
      <c r="AW5617" s="1" t="s">
        <v>1684</v>
      </c>
      <c r="AY5617" s="1" t="s">
        <v>3506</v>
      </c>
      <c r="BA5617" s="1" t="s">
        <v>19111</v>
      </c>
      <c r="BC5617" s="1" t="s">
        <v>1365</v>
      </c>
      <c r="BG5617" s="1" t="s">
        <v>3230</v>
      </c>
      <c r="BI5617" s="1" t="s">
        <v>6228</v>
      </c>
      <c r="BJ5617" s="1" t="s">
        <v>95</v>
      </c>
      <c r="BK5617" s="1" t="s">
        <v>113</v>
      </c>
      <c r="BL5617" s="1" t="s">
        <v>113</v>
      </c>
      <c r="BM5617" s="1" t="s">
        <v>164</v>
      </c>
      <c r="BN5617" s="1" t="s">
        <v>165</v>
      </c>
      <c r="BP5617" s="1" t="s">
        <v>3231</v>
      </c>
      <c r="BQ5617" s="1" t="s">
        <v>25122</v>
      </c>
      <c r="BR5617" s="1" t="s">
        <v>3231</v>
      </c>
      <c r="BS5617" s="1" t="s">
        <v>242</v>
      </c>
      <c r="BV5617" s="1" t="s">
        <v>141</v>
      </c>
      <c r="BW5617" s="1" t="s">
        <v>93</v>
      </c>
      <c r="BX5617" s="1" t="s">
        <v>94</v>
      </c>
      <c r="BY5617" s="1" t="s">
        <v>98</v>
      </c>
      <c r="CK5617" s="1" t="s">
        <v>3506</v>
      </c>
      <c r="CL5617" s="1" t="s">
        <v>120</v>
      </c>
    </row>
    <row r="5618" spans="1:92" x14ac:dyDescent="0.25">
      <c r="A5618" s="1" t="s">
        <v>25123</v>
      </c>
      <c r="B5618" s="1" t="s">
        <v>92</v>
      </c>
      <c r="C5618" s="1" t="s">
        <v>95</v>
      </c>
      <c r="D5618" s="1" t="s">
        <v>94</v>
      </c>
      <c r="E5618" s="1" t="s">
        <v>95</v>
      </c>
      <c r="F5618" s="1" t="s">
        <v>15667</v>
      </c>
      <c r="G5618" s="1" t="s">
        <v>8442</v>
      </c>
      <c r="H5618" s="1" t="s">
        <v>25124</v>
      </c>
      <c r="I5618" s="1" t="s">
        <v>5017</v>
      </c>
      <c r="J5618" s="1" t="s">
        <v>5018</v>
      </c>
      <c r="K5618" s="1" t="s">
        <v>25125</v>
      </c>
      <c r="L5618" s="1" t="str">
        <f t="shared" si="87"/>
        <v>04</v>
      </c>
      <c r="M5618" s="1" t="s">
        <v>586</v>
      </c>
      <c r="N5618" s="1" t="s">
        <v>36677</v>
      </c>
      <c r="O5618" s="1" t="s">
        <v>128</v>
      </c>
      <c r="P5618" s="1" t="s">
        <v>129</v>
      </c>
      <c r="Q5618" s="1" t="s">
        <v>95</v>
      </c>
      <c r="R5618" s="1" t="s">
        <v>94</v>
      </c>
      <c r="T5618" s="1" t="s">
        <v>332</v>
      </c>
      <c r="U5618" s="1" t="s">
        <v>102</v>
      </c>
      <c r="V5618" s="1" t="s">
        <v>94</v>
      </c>
      <c r="W5618" s="1" t="s">
        <v>379</v>
      </c>
      <c r="X5618" s="1" t="s">
        <v>102</v>
      </c>
      <c r="AT5618" s="1" t="s">
        <v>104</v>
      </c>
      <c r="AV5618" s="1" t="s">
        <v>755</v>
      </c>
      <c r="AW5618" s="1" t="s">
        <v>1178</v>
      </c>
      <c r="AX5618" s="1" t="s">
        <v>183</v>
      </c>
      <c r="AY5618" s="1" t="s">
        <v>704</v>
      </c>
      <c r="BC5618" s="1" t="s">
        <v>15667</v>
      </c>
      <c r="BG5618" s="1" t="s">
        <v>3230</v>
      </c>
      <c r="BI5618" s="1" t="s">
        <v>6228</v>
      </c>
      <c r="BJ5618" s="1" t="s">
        <v>101</v>
      </c>
      <c r="BK5618" s="1" t="s">
        <v>113</v>
      </c>
      <c r="BL5618" s="1" t="s">
        <v>113</v>
      </c>
      <c r="BM5618" s="1" t="s">
        <v>164</v>
      </c>
      <c r="BN5618" s="1" t="s">
        <v>165</v>
      </c>
      <c r="BP5618" s="1" t="s">
        <v>3231</v>
      </c>
      <c r="BQ5618" s="1" t="s">
        <v>25126</v>
      </c>
      <c r="BR5618" s="1" t="s">
        <v>3231</v>
      </c>
      <c r="BS5618" s="1" t="s">
        <v>189</v>
      </c>
      <c r="BV5618" s="1" t="s">
        <v>189</v>
      </c>
      <c r="BW5618" s="1" t="s">
        <v>93</v>
      </c>
      <c r="BX5618" s="1" t="s">
        <v>94</v>
      </c>
      <c r="BY5618" s="1" t="s">
        <v>1482</v>
      </c>
      <c r="CK5618" s="1" t="s">
        <v>695</v>
      </c>
      <c r="CL5618" s="1" t="s">
        <v>120</v>
      </c>
      <c r="CM5618" s="1" t="s">
        <v>350</v>
      </c>
      <c r="CN5618" s="1" t="s">
        <v>695</v>
      </c>
    </row>
    <row r="5619" spans="1:92" x14ac:dyDescent="0.25">
      <c r="A5619" s="1" t="s">
        <v>25127</v>
      </c>
      <c r="B5619" s="1" t="s">
        <v>92</v>
      </c>
      <c r="C5619" s="1" t="s">
        <v>132</v>
      </c>
      <c r="D5619" s="1" t="s">
        <v>94</v>
      </c>
      <c r="E5619" s="1" t="s">
        <v>95</v>
      </c>
      <c r="F5619" s="1" t="s">
        <v>1657</v>
      </c>
      <c r="G5619" s="1" t="s">
        <v>5788</v>
      </c>
      <c r="I5619" s="1" t="s">
        <v>124</v>
      </c>
      <c r="J5619" s="1" t="s">
        <v>4768</v>
      </c>
      <c r="K5619" s="1" t="s">
        <v>25128</v>
      </c>
      <c r="L5619" s="1" t="str">
        <f t="shared" si="87"/>
        <v>02</v>
      </c>
      <c r="M5619" s="1" t="s">
        <v>1836</v>
      </c>
      <c r="N5619" s="1" t="s">
        <v>145</v>
      </c>
      <c r="O5619" s="1" t="s">
        <v>128</v>
      </c>
      <c r="P5619" s="1" t="s">
        <v>95</v>
      </c>
      <c r="Q5619" s="1" t="s">
        <v>128</v>
      </c>
      <c r="R5619" s="1" t="s">
        <v>129</v>
      </c>
      <c r="T5619" s="1" t="s">
        <v>180</v>
      </c>
      <c r="U5619" s="1" t="s">
        <v>102</v>
      </c>
      <c r="V5619" s="1" t="s">
        <v>94</v>
      </c>
      <c r="W5619" s="1" t="s">
        <v>379</v>
      </c>
      <c r="X5619" s="1" t="s">
        <v>102</v>
      </c>
      <c r="AP5619" s="1" t="s">
        <v>94</v>
      </c>
      <c r="AS5619" s="1" t="s">
        <v>95</v>
      </c>
      <c r="AU5619" s="1" t="s">
        <v>247</v>
      </c>
      <c r="AV5619" s="1" t="s">
        <v>182</v>
      </c>
      <c r="AW5619" s="1" t="s">
        <v>1402</v>
      </c>
      <c r="AX5619" s="1" t="s">
        <v>234</v>
      </c>
      <c r="AY5619" s="1" t="s">
        <v>704</v>
      </c>
      <c r="BA5619" s="1" t="s">
        <v>6455</v>
      </c>
      <c r="BC5619" s="1" t="s">
        <v>1657</v>
      </c>
      <c r="BG5619" s="1" t="s">
        <v>3230</v>
      </c>
      <c r="BI5619" s="1" t="s">
        <v>6228</v>
      </c>
      <c r="BJ5619" s="1" t="s">
        <v>101</v>
      </c>
      <c r="BK5619" s="1" t="s">
        <v>113</v>
      </c>
      <c r="BL5619" s="1" t="s">
        <v>113</v>
      </c>
      <c r="BM5619" s="1" t="s">
        <v>164</v>
      </c>
      <c r="BN5619" s="1" t="s">
        <v>165</v>
      </c>
      <c r="BP5619" s="1" t="s">
        <v>3231</v>
      </c>
      <c r="BQ5619" s="1" t="s">
        <v>25129</v>
      </c>
      <c r="BR5619" s="1" t="s">
        <v>3231</v>
      </c>
      <c r="BS5619" s="1" t="s">
        <v>132</v>
      </c>
      <c r="BV5619" s="1" t="s">
        <v>141</v>
      </c>
      <c r="BW5619" s="1" t="s">
        <v>93</v>
      </c>
      <c r="BX5619" s="1" t="s">
        <v>94</v>
      </c>
      <c r="BY5619" s="1" t="s">
        <v>1432</v>
      </c>
      <c r="CK5619" s="1" t="s">
        <v>695</v>
      </c>
      <c r="CL5619" s="1" t="s">
        <v>120</v>
      </c>
      <c r="CM5619" s="1" t="s">
        <v>350</v>
      </c>
      <c r="CN5619" s="1" t="s">
        <v>695</v>
      </c>
    </row>
    <row r="5620" spans="1:92" x14ac:dyDescent="0.25">
      <c r="A5620" s="1" t="s">
        <v>25130</v>
      </c>
      <c r="B5620" s="1" t="s">
        <v>92</v>
      </c>
      <c r="C5620" s="1" t="s">
        <v>95</v>
      </c>
      <c r="D5620" s="1" t="s">
        <v>94</v>
      </c>
      <c r="E5620" s="1" t="s">
        <v>95</v>
      </c>
      <c r="F5620" s="1" t="s">
        <v>15667</v>
      </c>
      <c r="G5620" s="1" t="s">
        <v>8833</v>
      </c>
      <c r="I5620" s="1" t="s">
        <v>226</v>
      </c>
      <c r="J5620" s="1" t="s">
        <v>2718</v>
      </c>
      <c r="K5620" s="1" t="s">
        <v>25131</v>
      </c>
      <c r="L5620" s="1" t="str">
        <f t="shared" si="87"/>
        <v>03</v>
      </c>
      <c r="M5620" s="1" t="s">
        <v>1978</v>
      </c>
      <c r="N5620" s="1" t="s">
        <v>145</v>
      </c>
      <c r="O5620" s="1" t="s">
        <v>128</v>
      </c>
      <c r="P5620" s="1" t="s">
        <v>95</v>
      </c>
      <c r="Q5620" s="1" t="s">
        <v>95</v>
      </c>
      <c r="R5620" s="1" t="s">
        <v>94</v>
      </c>
      <c r="T5620" s="1" t="s">
        <v>130</v>
      </c>
      <c r="U5620" s="1" t="s">
        <v>102</v>
      </c>
      <c r="V5620" s="1" t="s">
        <v>94</v>
      </c>
      <c r="W5620" s="1" t="s">
        <v>25115</v>
      </c>
      <c r="X5620" s="1" t="s">
        <v>102</v>
      </c>
      <c r="AP5620" s="1" t="s">
        <v>94</v>
      </c>
      <c r="AS5620" s="1" t="s">
        <v>95</v>
      </c>
      <c r="AT5620" s="1" t="s">
        <v>437</v>
      </c>
      <c r="AU5620" s="1" t="s">
        <v>3362</v>
      </c>
      <c r="AV5620" s="1" t="s">
        <v>859</v>
      </c>
      <c r="AW5620" s="1" t="s">
        <v>756</v>
      </c>
      <c r="AX5620" s="1" t="s">
        <v>234</v>
      </c>
      <c r="AY5620" s="1" t="s">
        <v>704</v>
      </c>
      <c r="BA5620" s="1" t="s">
        <v>25132</v>
      </c>
      <c r="BC5620" s="1" t="s">
        <v>15667</v>
      </c>
      <c r="BG5620" s="1" t="s">
        <v>3230</v>
      </c>
      <c r="BI5620" s="1" t="s">
        <v>6228</v>
      </c>
      <c r="BJ5620" s="1" t="s">
        <v>94</v>
      </c>
      <c r="BK5620" s="1" t="s">
        <v>113</v>
      </c>
      <c r="BL5620" s="1" t="s">
        <v>113</v>
      </c>
      <c r="BM5620" s="1" t="s">
        <v>164</v>
      </c>
      <c r="BN5620" s="1" t="s">
        <v>165</v>
      </c>
      <c r="BP5620" s="1" t="s">
        <v>3231</v>
      </c>
      <c r="BQ5620" s="1" t="s">
        <v>25133</v>
      </c>
      <c r="BR5620" s="1" t="s">
        <v>3231</v>
      </c>
      <c r="BS5620" s="1" t="s">
        <v>189</v>
      </c>
      <c r="BV5620" s="1" t="s">
        <v>189</v>
      </c>
      <c r="BW5620" s="1" t="s">
        <v>93</v>
      </c>
      <c r="BX5620" s="1" t="s">
        <v>94</v>
      </c>
      <c r="BY5620" s="1" t="s">
        <v>1482</v>
      </c>
      <c r="CK5620" s="1" t="s">
        <v>704</v>
      </c>
      <c r="CL5620" s="1" t="s">
        <v>120</v>
      </c>
    </row>
    <row r="5621" spans="1:92" x14ac:dyDescent="0.25">
      <c r="A5621" s="1" t="s">
        <v>25134</v>
      </c>
      <c r="B5621" s="1" t="s">
        <v>92</v>
      </c>
      <c r="C5621" s="1" t="s">
        <v>353</v>
      </c>
      <c r="D5621" s="1" t="s">
        <v>94</v>
      </c>
      <c r="E5621" s="1" t="s">
        <v>95</v>
      </c>
      <c r="F5621" s="1" t="s">
        <v>3695</v>
      </c>
      <c r="G5621" s="1" t="s">
        <v>1727</v>
      </c>
      <c r="H5621" s="1" t="s">
        <v>25135</v>
      </c>
      <c r="I5621" s="1" t="s">
        <v>149</v>
      </c>
      <c r="J5621" s="1" t="s">
        <v>102</v>
      </c>
      <c r="K5621" s="1" t="s">
        <v>25136</v>
      </c>
      <c r="L5621" s="1" t="str">
        <f t="shared" si="87"/>
        <v>11</v>
      </c>
      <c r="M5621" s="1" t="s">
        <v>127</v>
      </c>
      <c r="N5621" s="1" t="s">
        <v>145</v>
      </c>
      <c r="O5621" s="1" t="s">
        <v>128</v>
      </c>
      <c r="P5621" s="1" t="s">
        <v>95</v>
      </c>
      <c r="Q5621" s="1" t="s">
        <v>129</v>
      </c>
      <c r="R5621" s="1" t="s">
        <v>95</v>
      </c>
      <c r="T5621" s="1" t="s">
        <v>402</v>
      </c>
      <c r="U5621" s="1" t="s">
        <v>102</v>
      </c>
      <c r="V5621" s="1" t="s">
        <v>94</v>
      </c>
      <c r="W5621" s="1" t="s">
        <v>181</v>
      </c>
      <c r="X5621" s="1" t="s">
        <v>102</v>
      </c>
      <c r="AP5621" s="1" t="s">
        <v>94</v>
      </c>
      <c r="AS5621" s="1" t="s">
        <v>95</v>
      </c>
      <c r="AT5621" s="1" t="s">
        <v>484</v>
      </c>
      <c r="AU5621" s="1" t="s">
        <v>264</v>
      </c>
      <c r="AX5621" s="1" t="s">
        <v>25137</v>
      </c>
      <c r="AY5621" s="1" t="s">
        <v>945</v>
      </c>
      <c r="BA5621" s="1" t="s">
        <v>25138</v>
      </c>
      <c r="BC5621" s="1" t="s">
        <v>3695</v>
      </c>
      <c r="BG5621" s="1" t="s">
        <v>3230</v>
      </c>
      <c r="BI5621" s="1" t="s">
        <v>6228</v>
      </c>
      <c r="BJ5621" s="1" t="s">
        <v>101</v>
      </c>
      <c r="BK5621" s="1" t="s">
        <v>113</v>
      </c>
      <c r="BL5621" s="1" t="s">
        <v>113</v>
      </c>
      <c r="BM5621" s="1" t="s">
        <v>164</v>
      </c>
      <c r="BN5621" s="1" t="s">
        <v>165</v>
      </c>
      <c r="BP5621" s="1" t="s">
        <v>3231</v>
      </c>
      <c r="BQ5621" s="1" t="s">
        <v>25139</v>
      </c>
      <c r="BR5621" s="1" t="s">
        <v>3231</v>
      </c>
      <c r="BS5621" s="1" t="s">
        <v>691</v>
      </c>
      <c r="BV5621" s="1" t="s">
        <v>368</v>
      </c>
      <c r="BW5621" s="1" t="s">
        <v>93</v>
      </c>
      <c r="BX5621" s="1" t="s">
        <v>94</v>
      </c>
      <c r="BY5621" s="1" t="s">
        <v>692</v>
      </c>
      <c r="CK5621" s="1" t="s">
        <v>945</v>
      </c>
      <c r="CL5621" s="1" t="s">
        <v>120</v>
      </c>
    </row>
    <row r="5622" spans="1:92" x14ac:dyDescent="0.25">
      <c r="A5622" s="1" t="s">
        <v>25140</v>
      </c>
      <c r="B5622" s="1" t="s">
        <v>92</v>
      </c>
      <c r="C5622" s="1" t="s">
        <v>94</v>
      </c>
      <c r="D5622" s="1" t="s">
        <v>94</v>
      </c>
      <c r="E5622" s="1" t="s">
        <v>95</v>
      </c>
      <c r="F5622" s="1" t="s">
        <v>9458</v>
      </c>
      <c r="G5622" s="1" t="s">
        <v>2636</v>
      </c>
      <c r="I5622" s="1" t="s">
        <v>193</v>
      </c>
      <c r="J5622" s="1" t="s">
        <v>356</v>
      </c>
      <c r="K5622" s="1" t="s">
        <v>25141</v>
      </c>
      <c r="L5622" s="1" t="str">
        <f t="shared" si="87"/>
        <v>10</v>
      </c>
      <c r="M5622" s="1" t="s">
        <v>434</v>
      </c>
      <c r="N5622" s="1" t="s">
        <v>145</v>
      </c>
      <c r="Q5622" s="1" t="s">
        <v>128</v>
      </c>
      <c r="R5622" s="1" t="s">
        <v>129</v>
      </c>
      <c r="T5622" s="1" t="s">
        <v>7022</v>
      </c>
      <c r="U5622" s="1" t="s">
        <v>102</v>
      </c>
      <c r="V5622" s="1" t="s">
        <v>94</v>
      </c>
      <c r="W5622" s="1" t="s">
        <v>103</v>
      </c>
      <c r="X5622" s="1" t="s">
        <v>102</v>
      </c>
      <c r="AT5622" s="1" t="s">
        <v>437</v>
      </c>
      <c r="AU5622" s="1" t="s">
        <v>104</v>
      </c>
      <c r="AV5622" s="1" t="s">
        <v>346</v>
      </c>
      <c r="AX5622" s="1" t="s">
        <v>756</v>
      </c>
      <c r="AY5622" s="1" t="s">
        <v>777</v>
      </c>
      <c r="BA5622" s="1" t="s">
        <v>3051</v>
      </c>
      <c r="BC5622" s="1" t="s">
        <v>9458</v>
      </c>
      <c r="BG5622" s="1" t="s">
        <v>3230</v>
      </c>
      <c r="BI5622" s="1" t="s">
        <v>6228</v>
      </c>
      <c r="BJ5622" s="1" t="s">
        <v>101</v>
      </c>
      <c r="BK5622" s="1" t="s">
        <v>113</v>
      </c>
      <c r="BL5622" s="1" t="s">
        <v>113</v>
      </c>
      <c r="BM5622" s="1" t="s">
        <v>164</v>
      </c>
      <c r="BN5622" s="1" t="s">
        <v>165</v>
      </c>
      <c r="BP5622" s="1" t="s">
        <v>3231</v>
      </c>
      <c r="BQ5622" s="1" t="s">
        <v>25142</v>
      </c>
      <c r="BR5622" s="1" t="s">
        <v>3231</v>
      </c>
      <c r="BS5622" s="1" t="s">
        <v>849</v>
      </c>
      <c r="BV5622" s="1" t="s">
        <v>141</v>
      </c>
      <c r="BW5622" s="1" t="s">
        <v>93</v>
      </c>
      <c r="BX5622" s="1" t="s">
        <v>94</v>
      </c>
      <c r="BY5622" s="1" t="s">
        <v>3256</v>
      </c>
      <c r="CK5622" s="1" t="s">
        <v>777</v>
      </c>
      <c r="CL5622" s="1" t="s">
        <v>120</v>
      </c>
    </row>
    <row r="5623" spans="1:92" x14ac:dyDescent="0.25">
      <c r="A5623" s="1" t="s">
        <v>25143</v>
      </c>
      <c r="B5623" s="1" t="s">
        <v>92</v>
      </c>
      <c r="C5623" s="1" t="s">
        <v>95</v>
      </c>
      <c r="D5623" s="1" t="s">
        <v>94</v>
      </c>
      <c r="E5623" s="1" t="s">
        <v>95</v>
      </c>
      <c r="F5623" s="1" t="s">
        <v>5926</v>
      </c>
      <c r="G5623" s="1" t="s">
        <v>3164</v>
      </c>
      <c r="I5623" s="1" t="s">
        <v>193</v>
      </c>
      <c r="J5623" s="1" t="s">
        <v>772</v>
      </c>
      <c r="K5623" s="1" t="s">
        <v>25144</v>
      </c>
      <c r="L5623" s="1" t="str">
        <f t="shared" si="87"/>
        <v>09</v>
      </c>
      <c r="M5623" s="1" t="s">
        <v>1165</v>
      </c>
      <c r="N5623" s="1" t="s">
        <v>145</v>
      </c>
      <c r="O5623" s="1" t="s">
        <v>128</v>
      </c>
      <c r="P5623" s="1" t="s">
        <v>95</v>
      </c>
      <c r="Q5623" s="1" t="s">
        <v>128</v>
      </c>
      <c r="R5623" s="1" t="s">
        <v>129</v>
      </c>
      <c r="T5623" s="1" t="s">
        <v>7022</v>
      </c>
      <c r="U5623" s="1" t="s">
        <v>102</v>
      </c>
      <c r="V5623" s="1" t="s">
        <v>94</v>
      </c>
      <c r="W5623" s="1" t="s">
        <v>1238</v>
      </c>
      <c r="X5623" s="1" t="s">
        <v>102</v>
      </c>
      <c r="AT5623" s="1" t="s">
        <v>247</v>
      </c>
      <c r="AU5623" s="1" t="s">
        <v>756</v>
      </c>
      <c r="AX5623" s="1" t="s">
        <v>234</v>
      </c>
      <c r="AY5623" s="1" t="s">
        <v>704</v>
      </c>
      <c r="BA5623" s="1" t="s">
        <v>2315</v>
      </c>
      <c r="BC5623" s="1" t="s">
        <v>5926</v>
      </c>
      <c r="BG5623" s="1" t="s">
        <v>3230</v>
      </c>
      <c r="BI5623" s="1" t="s">
        <v>6228</v>
      </c>
      <c r="BJ5623" s="1" t="s">
        <v>101</v>
      </c>
      <c r="BK5623" s="1" t="s">
        <v>113</v>
      </c>
      <c r="BL5623" s="1" t="s">
        <v>113</v>
      </c>
      <c r="BM5623" s="1" t="s">
        <v>164</v>
      </c>
      <c r="BN5623" s="1" t="s">
        <v>165</v>
      </c>
      <c r="BP5623" s="1" t="s">
        <v>3231</v>
      </c>
      <c r="BQ5623" s="1" t="s">
        <v>6949</v>
      </c>
      <c r="BR5623" s="1" t="s">
        <v>3231</v>
      </c>
      <c r="BS5623" s="1" t="s">
        <v>3273</v>
      </c>
      <c r="BV5623" s="1" t="s">
        <v>141</v>
      </c>
      <c r="BW5623" s="1" t="s">
        <v>93</v>
      </c>
      <c r="BX5623" s="1" t="s">
        <v>94</v>
      </c>
      <c r="BY5623" s="1" t="s">
        <v>4543</v>
      </c>
      <c r="CK5623" s="1" t="s">
        <v>704</v>
      </c>
      <c r="CL5623" s="1" t="s">
        <v>120</v>
      </c>
    </row>
    <row r="5624" spans="1:92" x14ac:dyDescent="0.25">
      <c r="A5624" s="1" t="s">
        <v>25145</v>
      </c>
      <c r="B5624" s="1" t="s">
        <v>92</v>
      </c>
      <c r="C5624" s="1" t="s">
        <v>101</v>
      </c>
      <c r="D5624" s="1" t="s">
        <v>94</v>
      </c>
      <c r="E5624" s="1" t="s">
        <v>95</v>
      </c>
      <c r="F5624" s="1" t="s">
        <v>2926</v>
      </c>
      <c r="G5624" s="1" t="s">
        <v>25146</v>
      </c>
      <c r="K5624" s="1" t="s">
        <v>25147</v>
      </c>
      <c r="L5624" s="1" t="str">
        <f t="shared" si="87"/>
        <v>01</v>
      </c>
      <c r="M5624" s="1" t="s">
        <v>1269</v>
      </c>
      <c r="N5624" s="1" t="s">
        <v>145</v>
      </c>
      <c r="O5624" s="1" t="s">
        <v>94</v>
      </c>
      <c r="P5624" s="1" t="s">
        <v>95</v>
      </c>
      <c r="T5624" s="1" t="s">
        <v>197</v>
      </c>
      <c r="U5624" s="1" t="s">
        <v>102</v>
      </c>
      <c r="V5624" s="1" t="s">
        <v>94</v>
      </c>
      <c r="W5624" s="1" t="s">
        <v>103</v>
      </c>
      <c r="X5624" s="1" t="s">
        <v>102</v>
      </c>
      <c r="AU5624" s="1" t="s">
        <v>1178</v>
      </c>
      <c r="AY5624" s="1" t="s">
        <v>704</v>
      </c>
      <c r="BA5624" s="1" t="s">
        <v>14411</v>
      </c>
      <c r="BC5624" s="1" t="s">
        <v>2926</v>
      </c>
      <c r="BG5624" s="1" t="s">
        <v>3230</v>
      </c>
      <c r="BI5624" s="1" t="s">
        <v>6228</v>
      </c>
      <c r="BJ5624" s="1" t="s">
        <v>94</v>
      </c>
      <c r="BK5624" s="1" t="s">
        <v>113</v>
      </c>
      <c r="BL5624" s="1" t="s">
        <v>113</v>
      </c>
      <c r="BM5624" s="1" t="s">
        <v>164</v>
      </c>
      <c r="BN5624" s="1" t="s">
        <v>165</v>
      </c>
      <c r="BP5624" s="1" t="s">
        <v>3231</v>
      </c>
      <c r="BQ5624" s="1" t="s">
        <v>1481</v>
      </c>
      <c r="BR5624" s="1" t="s">
        <v>3231</v>
      </c>
      <c r="BS5624" s="1" t="s">
        <v>3994</v>
      </c>
      <c r="BW5624" s="1" t="s">
        <v>93</v>
      </c>
      <c r="BX5624" s="1" t="s">
        <v>94</v>
      </c>
      <c r="BY5624" s="1" t="s">
        <v>5067</v>
      </c>
      <c r="CK5624" s="1" t="s">
        <v>695</v>
      </c>
      <c r="CL5624" s="1" t="s">
        <v>120</v>
      </c>
      <c r="CM5624" s="1" t="s">
        <v>350</v>
      </c>
      <c r="CN5624" s="1" t="s">
        <v>695</v>
      </c>
    </row>
    <row r="5625" spans="1:92" x14ac:dyDescent="0.25">
      <c r="A5625" s="1" t="s">
        <v>25148</v>
      </c>
      <c r="B5625" s="1" t="s">
        <v>92</v>
      </c>
      <c r="C5625" s="1" t="s">
        <v>242</v>
      </c>
      <c r="D5625" s="1" t="s">
        <v>94</v>
      </c>
      <c r="E5625" s="1" t="s">
        <v>95</v>
      </c>
      <c r="F5625" s="1" t="s">
        <v>1014</v>
      </c>
      <c r="G5625" s="1" t="s">
        <v>25149</v>
      </c>
      <c r="I5625" s="1" t="s">
        <v>124</v>
      </c>
      <c r="J5625" s="1" t="s">
        <v>646</v>
      </c>
      <c r="K5625" s="1" t="s">
        <v>25150</v>
      </c>
      <c r="L5625" s="1" t="str">
        <f t="shared" si="87"/>
        <v>07</v>
      </c>
      <c r="M5625" s="1" t="s">
        <v>290</v>
      </c>
      <c r="N5625" s="1" t="s">
        <v>36677</v>
      </c>
      <c r="O5625" s="1" t="s">
        <v>94</v>
      </c>
      <c r="P5625" s="1" t="s">
        <v>129</v>
      </c>
      <c r="Q5625" s="1" t="s">
        <v>101</v>
      </c>
      <c r="R5625" s="1" t="s">
        <v>101</v>
      </c>
      <c r="T5625" s="1" t="s">
        <v>4901</v>
      </c>
      <c r="U5625" s="1" t="s">
        <v>102</v>
      </c>
      <c r="V5625" s="1" t="s">
        <v>94</v>
      </c>
      <c r="W5625" s="1" t="s">
        <v>103</v>
      </c>
      <c r="X5625" s="1" t="s">
        <v>102</v>
      </c>
      <c r="AT5625" s="1" t="s">
        <v>247</v>
      </c>
      <c r="AU5625" s="1" t="s">
        <v>182</v>
      </c>
      <c r="AV5625" s="1" t="s">
        <v>756</v>
      </c>
      <c r="AY5625" s="1" t="s">
        <v>704</v>
      </c>
      <c r="BA5625" s="1" t="s">
        <v>1305</v>
      </c>
      <c r="BC5625" s="1" t="s">
        <v>1014</v>
      </c>
      <c r="BG5625" s="1" t="s">
        <v>3230</v>
      </c>
      <c r="BI5625" s="1" t="s">
        <v>6228</v>
      </c>
      <c r="BJ5625" s="1" t="s">
        <v>101</v>
      </c>
      <c r="BK5625" s="1" t="s">
        <v>113</v>
      </c>
      <c r="BL5625" s="1" t="s">
        <v>113</v>
      </c>
      <c r="BM5625" s="1" t="s">
        <v>164</v>
      </c>
      <c r="BN5625" s="1" t="s">
        <v>165</v>
      </c>
      <c r="BP5625" s="1" t="s">
        <v>3231</v>
      </c>
      <c r="BQ5625" s="1" t="s">
        <v>9744</v>
      </c>
      <c r="BR5625" s="1" t="s">
        <v>3231</v>
      </c>
      <c r="BS5625" s="1" t="s">
        <v>152</v>
      </c>
      <c r="BV5625" s="1" t="s">
        <v>119</v>
      </c>
      <c r="BW5625" s="1" t="s">
        <v>93</v>
      </c>
      <c r="BX5625" s="1" t="s">
        <v>94</v>
      </c>
      <c r="BY5625" s="1" t="s">
        <v>1159</v>
      </c>
      <c r="CK5625" s="1" t="s">
        <v>704</v>
      </c>
      <c r="CL5625" s="1" t="s">
        <v>120</v>
      </c>
    </row>
    <row r="5626" spans="1:92" x14ac:dyDescent="0.25">
      <c r="A5626" s="1" t="s">
        <v>25151</v>
      </c>
      <c r="B5626" s="1" t="s">
        <v>92</v>
      </c>
      <c r="C5626" s="1" t="s">
        <v>93</v>
      </c>
      <c r="D5626" s="1" t="s">
        <v>94</v>
      </c>
      <c r="E5626" s="1" t="s">
        <v>95</v>
      </c>
      <c r="F5626" s="1" t="s">
        <v>3501</v>
      </c>
      <c r="G5626" s="1" t="s">
        <v>12064</v>
      </c>
      <c r="I5626" s="1" t="s">
        <v>176</v>
      </c>
      <c r="J5626" s="1" t="s">
        <v>3710</v>
      </c>
      <c r="K5626" s="1" t="s">
        <v>25152</v>
      </c>
      <c r="L5626" s="1" t="str">
        <f t="shared" si="87"/>
        <v>09</v>
      </c>
      <c r="M5626" s="1" t="s">
        <v>261</v>
      </c>
      <c r="N5626" s="1" t="s">
        <v>145</v>
      </c>
      <c r="O5626" s="1" t="s">
        <v>94</v>
      </c>
      <c r="P5626" s="1" t="s">
        <v>101</v>
      </c>
      <c r="Q5626" s="1" t="s">
        <v>101</v>
      </c>
      <c r="R5626" s="1" t="s">
        <v>101</v>
      </c>
      <c r="T5626" s="1" t="s">
        <v>25153</v>
      </c>
      <c r="U5626" s="1" t="s">
        <v>102</v>
      </c>
      <c r="V5626" s="1" t="s">
        <v>94</v>
      </c>
      <c r="W5626" s="1" t="s">
        <v>6466</v>
      </c>
      <c r="X5626" s="1" t="s">
        <v>102</v>
      </c>
      <c r="AP5626" s="1" t="s">
        <v>94</v>
      </c>
      <c r="AS5626" s="1" t="s">
        <v>95</v>
      </c>
      <c r="AT5626" s="1" t="s">
        <v>104</v>
      </c>
      <c r="AU5626" s="1" t="s">
        <v>346</v>
      </c>
      <c r="AV5626" s="1" t="s">
        <v>756</v>
      </c>
      <c r="AX5626" s="1" t="s">
        <v>859</v>
      </c>
      <c r="AY5626" s="1" t="s">
        <v>704</v>
      </c>
      <c r="BA5626" s="1" t="s">
        <v>4391</v>
      </c>
      <c r="BC5626" s="1" t="s">
        <v>3501</v>
      </c>
      <c r="BG5626" s="1" t="s">
        <v>3230</v>
      </c>
      <c r="BI5626" s="1" t="s">
        <v>6228</v>
      </c>
      <c r="BJ5626" s="1" t="s">
        <v>95</v>
      </c>
      <c r="BK5626" s="1" t="s">
        <v>113</v>
      </c>
      <c r="BL5626" s="1" t="s">
        <v>113</v>
      </c>
      <c r="BM5626" s="1" t="s">
        <v>164</v>
      </c>
      <c r="BN5626" s="1" t="s">
        <v>165</v>
      </c>
      <c r="BP5626" s="1" t="s">
        <v>3231</v>
      </c>
      <c r="BQ5626" s="1" t="s">
        <v>25154</v>
      </c>
      <c r="BR5626" s="1" t="s">
        <v>3231</v>
      </c>
      <c r="BS5626" s="1" t="s">
        <v>168</v>
      </c>
      <c r="BV5626" s="1" t="s">
        <v>119</v>
      </c>
      <c r="BW5626" s="1" t="s">
        <v>93</v>
      </c>
      <c r="BX5626" s="1" t="s">
        <v>94</v>
      </c>
      <c r="BY5626" s="1" t="s">
        <v>1393</v>
      </c>
      <c r="CK5626" s="1" t="s">
        <v>704</v>
      </c>
      <c r="CL5626" s="1" t="s">
        <v>120</v>
      </c>
    </row>
    <row r="5627" spans="1:92" x14ac:dyDescent="0.25">
      <c r="A5627" s="1" t="s">
        <v>25155</v>
      </c>
      <c r="B5627" s="1" t="s">
        <v>92</v>
      </c>
      <c r="C5627" s="1" t="s">
        <v>419</v>
      </c>
      <c r="D5627" s="1" t="s">
        <v>94</v>
      </c>
      <c r="E5627" s="1" t="s">
        <v>95</v>
      </c>
      <c r="F5627" s="1" t="s">
        <v>9458</v>
      </c>
      <c r="G5627" s="1" t="s">
        <v>2481</v>
      </c>
      <c r="I5627" s="1" t="s">
        <v>258</v>
      </c>
      <c r="J5627" s="1" t="s">
        <v>6433</v>
      </c>
      <c r="K5627" s="1" t="s">
        <v>8052</v>
      </c>
      <c r="L5627" s="1" t="str">
        <f t="shared" si="87"/>
        <v>06</v>
      </c>
      <c r="M5627" s="1" t="s">
        <v>522</v>
      </c>
      <c r="N5627" s="1" t="s">
        <v>145</v>
      </c>
      <c r="O5627" s="1" t="s">
        <v>128</v>
      </c>
      <c r="P5627" s="1" t="s">
        <v>129</v>
      </c>
      <c r="Q5627" s="1" t="s">
        <v>95</v>
      </c>
      <c r="R5627" s="1" t="s">
        <v>94</v>
      </c>
      <c r="T5627" s="1" t="s">
        <v>303</v>
      </c>
      <c r="U5627" s="1" t="s">
        <v>102</v>
      </c>
      <c r="V5627" s="1" t="s">
        <v>94</v>
      </c>
      <c r="W5627" s="1" t="s">
        <v>151</v>
      </c>
      <c r="X5627" s="1" t="s">
        <v>102</v>
      </c>
      <c r="AT5627" s="1" t="s">
        <v>104</v>
      </c>
      <c r="AU5627" s="1" t="s">
        <v>104</v>
      </c>
      <c r="AV5627" s="1" t="s">
        <v>25156</v>
      </c>
      <c r="AX5627" s="1" t="s">
        <v>756</v>
      </c>
      <c r="AY5627" s="1" t="s">
        <v>25157</v>
      </c>
      <c r="BA5627" s="1" t="s">
        <v>1705</v>
      </c>
      <c r="BC5627" s="1" t="s">
        <v>9458</v>
      </c>
      <c r="BD5627" s="1" t="s">
        <v>132</v>
      </c>
      <c r="BF5627" s="1" t="s">
        <v>132</v>
      </c>
      <c r="BG5627" s="1" t="s">
        <v>3230</v>
      </c>
      <c r="BI5627" s="1" t="s">
        <v>6228</v>
      </c>
      <c r="BJ5627" s="1" t="s">
        <v>94</v>
      </c>
      <c r="BK5627" s="1" t="s">
        <v>113</v>
      </c>
      <c r="BL5627" s="1" t="s">
        <v>113</v>
      </c>
      <c r="BM5627" s="1" t="s">
        <v>164</v>
      </c>
      <c r="BN5627" s="1" t="s">
        <v>165</v>
      </c>
      <c r="BP5627" s="1" t="s">
        <v>3231</v>
      </c>
      <c r="BQ5627" s="1" t="s">
        <v>25158</v>
      </c>
      <c r="BR5627" s="1" t="s">
        <v>3231</v>
      </c>
      <c r="BS5627" s="1" t="s">
        <v>849</v>
      </c>
      <c r="BV5627" s="1" t="s">
        <v>189</v>
      </c>
      <c r="BW5627" s="1" t="s">
        <v>93</v>
      </c>
      <c r="BX5627" s="1" t="s">
        <v>94</v>
      </c>
      <c r="BY5627" s="1" t="s">
        <v>3256</v>
      </c>
      <c r="CK5627" s="1" t="s">
        <v>25157</v>
      </c>
      <c r="CL5627" s="1" t="s">
        <v>120</v>
      </c>
    </row>
    <row r="5628" spans="1:92" x14ac:dyDescent="0.25">
      <c r="A5628" s="1" t="s">
        <v>25159</v>
      </c>
      <c r="B5628" s="1" t="s">
        <v>92</v>
      </c>
      <c r="C5628" s="1" t="s">
        <v>132</v>
      </c>
      <c r="D5628" s="1" t="s">
        <v>94</v>
      </c>
      <c r="E5628" s="1" t="s">
        <v>95</v>
      </c>
      <c r="F5628" s="1" t="s">
        <v>708</v>
      </c>
      <c r="G5628" s="1" t="s">
        <v>5218</v>
      </c>
      <c r="H5628" s="1" t="s">
        <v>25160</v>
      </c>
      <c r="I5628" s="1" t="s">
        <v>600</v>
      </c>
      <c r="J5628" s="1" t="s">
        <v>1834</v>
      </c>
      <c r="K5628" s="1" t="s">
        <v>25161</v>
      </c>
      <c r="L5628" s="1" t="str">
        <f t="shared" si="87"/>
        <v>05</v>
      </c>
      <c r="M5628" s="1" t="s">
        <v>1467</v>
      </c>
      <c r="N5628" s="1" t="s">
        <v>145</v>
      </c>
      <c r="O5628" s="1" t="s">
        <v>94</v>
      </c>
      <c r="P5628" s="1" t="s">
        <v>128</v>
      </c>
      <c r="Q5628" s="1" t="s">
        <v>101</v>
      </c>
      <c r="R5628" s="1" t="s">
        <v>128</v>
      </c>
      <c r="U5628" s="1" t="s">
        <v>102</v>
      </c>
      <c r="V5628" s="1" t="s">
        <v>94</v>
      </c>
      <c r="W5628" s="1" t="s">
        <v>181</v>
      </c>
      <c r="X5628" s="1" t="s">
        <v>102</v>
      </c>
      <c r="AP5628" s="1" t="s">
        <v>94</v>
      </c>
      <c r="AT5628" s="1" t="s">
        <v>104</v>
      </c>
      <c r="AU5628" s="1" t="s">
        <v>1839</v>
      </c>
      <c r="AV5628" s="1" t="s">
        <v>4231</v>
      </c>
      <c r="AX5628" s="1" t="s">
        <v>14964</v>
      </c>
      <c r="AY5628" s="1" t="s">
        <v>4232</v>
      </c>
      <c r="BA5628" s="1" t="s">
        <v>25162</v>
      </c>
      <c r="BC5628" s="1" t="s">
        <v>708</v>
      </c>
      <c r="BG5628" s="1" t="s">
        <v>3230</v>
      </c>
      <c r="BI5628" s="1" t="s">
        <v>6228</v>
      </c>
      <c r="BJ5628" s="1" t="s">
        <v>94</v>
      </c>
      <c r="BK5628" s="1" t="s">
        <v>113</v>
      </c>
      <c r="BL5628" s="1" t="s">
        <v>113</v>
      </c>
      <c r="BM5628" s="1" t="s">
        <v>164</v>
      </c>
      <c r="BN5628" s="1" t="s">
        <v>165</v>
      </c>
      <c r="BP5628" s="1" t="s">
        <v>3231</v>
      </c>
      <c r="BQ5628" s="1" t="s">
        <v>25163</v>
      </c>
      <c r="BR5628" s="1" t="s">
        <v>3231</v>
      </c>
      <c r="BS5628" s="1" t="s">
        <v>2371</v>
      </c>
      <c r="BV5628" s="1" t="s">
        <v>1033</v>
      </c>
      <c r="BW5628" s="1" t="s">
        <v>93</v>
      </c>
      <c r="BX5628" s="1" t="s">
        <v>94</v>
      </c>
      <c r="BY5628" s="1" t="s">
        <v>2372</v>
      </c>
      <c r="CK5628" s="1" t="s">
        <v>4232</v>
      </c>
      <c r="CL5628" s="1" t="s">
        <v>120</v>
      </c>
    </row>
    <row r="5629" spans="1:92" x14ac:dyDescent="0.25">
      <c r="A5629" s="1" t="s">
        <v>25164</v>
      </c>
      <c r="B5629" s="1" t="s">
        <v>92</v>
      </c>
      <c r="C5629" s="1" t="s">
        <v>132</v>
      </c>
      <c r="D5629" s="1" t="s">
        <v>94</v>
      </c>
      <c r="E5629" s="1" t="s">
        <v>95</v>
      </c>
      <c r="F5629" s="1" t="s">
        <v>3695</v>
      </c>
      <c r="G5629" s="1" t="s">
        <v>951</v>
      </c>
      <c r="I5629" s="1" t="s">
        <v>315</v>
      </c>
      <c r="J5629" s="1" t="s">
        <v>2567</v>
      </c>
      <c r="K5629" s="1" t="s">
        <v>25165</v>
      </c>
      <c r="L5629" s="1" t="str">
        <f t="shared" si="87"/>
        <v>07</v>
      </c>
      <c r="M5629" s="1" t="s">
        <v>2074</v>
      </c>
      <c r="N5629" s="1" t="s">
        <v>145</v>
      </c>
      <c r="O5629" s="1" t="s">
        <v>94</v>
      </c>
      <c r="P5629" s="1" t="s">
        <v>95</v>
      </c>
      <c r="Q5629" s="1" t="s">
        <v>101</v>
      </c>
      <c r="R5629" s="1" t="s">
        <v>101</v>
      </c>
      <c r="T5629" s="1" t="s">
        <v>303</v>
      </c>
      <c r="U5629" s="1" t="s">
        <v>102</v>
      </c>
      <c r="V5629" s="1" t="s">
        <v>129</v>
      </c>
      <c r="X5629" s="1" t="s">
        <v>102</v>
      </c>
      <c r="AP5629" s="1" t="s">
        <v>94</v>
      </c>
      <c r="AS5629" s="1" t="s">
        <v>95</v>
      </c>
      <c r="AT5629" s="1" t="s">
        <v>230</v>
      </c>
      <c r="AU5629" s="1" t="s">
        <v>811</v>
      </c>
      <c r="AV5629" s="1" t="s">
        <v>9279</v>
      </c>
      <c r="AW5629" s="1" t="s">
        <v>234</v>
      </c>
      <c r="AX5629" s="1" t="s">
        <v>1302</v>
      </c>
      <c r="AY5629" s="1" t="s">
        <v>7213</v>
      </c>
      <c r="BA5629" s="1" t="s">
        <v>335</v>
      </c>
      <c r="BB5629" s="1" t="s">
        <v>102</v>
      </c>
      <c r="BC5629" s="1" t="s">
        <v>3695</v>
      </c>
      <c r="BG5629" s="1" t="s">
        <v>3230</v>
      </c>
      <c r="BI5629" s="1" t="s">
        <v>6228</v>
      </c>
      <c r="BJ5629" s="1" t="s">
        <v>128</v>
      </c>
      <c r="BK5629" s="1" t="s">
        <v>113</v>
      </c>
      <c r="BL5629" s="1" t="s">
        <v>113</v>
      </c>
      <c r="BM5629" s="1" t="s">
        <v>164</v>
      </c>
      <c r="BN5629" s="1" t="s">
        <v>165</v>
      </c>
      <c r="BP5629" s="1" t="s">
        <v>3231</v>
      </c>
      <c r="BQ5629" s="1" t="s">
        <v>25166</v>
      </c>
      <c r="BR5629" s="1" t="s">
        <v>3231</v>
      </c>
      <c r="BS5629" s="1" t="s">
        <v>691</v>
      </c>
      <c r="BV5629" s="1" t="s">
        <v>119</v>
      </c>
      <c r="BW5629" s="1" t="s">
        <v>93</v>
      </c>
      <c r="BX5629" s="1" t="s">
        <v>94</v>
      </c>
      <c r="BY5629" s="1" t="s">
        <v>692</v>
      </c>
      <c r="CK5629" s="1" t="s">
        <v>7216</v>
      </c>
      <c r="CL5629" s="1" t="s">
        <v>120</v>
      </c>
      <c r="CM5629" s="1" t="s">
        <v>1132</v>
      </c>
      <c r="CN5629" s="1" t="s">
        <v>7216</v>
      </c>
    </row>
    <row r="5630" spans="1:92" x14ac:dyDescent="0.25">
      <c r="A5630" s="1" t="s">
        <v>25167</v>
      </c>
      <c r="B5630" s="1" t="s">
        <v>92</v>
      </c>
      <c r="C5630" s="1" t="s">
        <v>242</v>
      </c>
      <c r="D5630" s="1" t="s">
        <v>94</v>
      </c>
      <c r="E5630" s="1" t="s">
        <v>95</v>
      </c>
      <c r="F5630" s="1" t="s">
        <v>708</v>
      </c>
      <c r="G5630" s="1" t="s">
        <v>11913</v>
      </c>
      <c r="H5630" s="1" t="s">
        <v>25168</v>
      </c>
      <c r="I5630" s="1" t="s">
        <v>226</v>
      </c>
      <c r="J5630" s="1" t="s">
        <v>2718</v>
      </c>
      <c r="K5630" s="1" t="s">
        <v>25169</v>
      </c>
      <c r="L5630" s="1" t="str">
        <f t="shared" si="87"/>
        <v>02</v>
      </c>
      <c r="M5630" s="1" t="s">
        <v>869</v>
      </c>
      <c r="N5630" s="1" t="s">
        <v>36677</v>
      </c>
      <c r="O5630" s="1" t="s">
        <v>128</v>
      </c>
      <c r="P5630" s="1" t="s">
        <v>129</v>
      </c>
      <c r="Q5630" s="1" t="s">
        <v>95</v>
      </c>
      <c r="R5630" s="1" t="s">
        <v>94</v>
      </c>
      <c r="T5630" s="1" t="s">
        <v>473</v>
      </c>
      <c r="U5630" s="1" t="s">
        <v>102</v>
      </c>
      <c r="V5630" s="1" t="s">
        <v>94</v>
      </c>
      <c r="W5630" s="1" t="s">
        <v>379</v>
      </c>
      <c r="X5630" s="1" t="s">
        <v>102</v>
      </c>
      <c r="AP5630" s="1" t="s">
        <v>94</v>
      </c>
      <c r="AS5630" s="1" t="s">
        <v>95</v>
      </c>
      <c r="AT5630" s="1" t="s">
        <v>859</v>
      </c>
      <c r="AU5630" s="1" t="s">
        <v>756</v>
      </c>
      <c r="AX5630" s="1" t="s">
        <v>234</v>
      </c>
      <c r="AY5630" s="1" t="s">
        <v>704</v>
      </c>
      <c r="BA5630" s="1" t="s">
        <v>6664</v>
      </c>
      <c r="BC5630" s="1" t="s">
        <v>708</v>
      </c>
      <c r="BG5630" s="1" t="s">
        <v>3230</v>
      </c>
      <c r="BI5630" s="1" t="s">
        <v>6228</v>
      </c>
      <c r="BJ5630" s="1" t="s">
        <v>95</v>
      </c>
      <c r="BK5630" s="1" t="s">
        <v>113</v>
      </c>
      <c r="BL5630" s="1" t="s">
        <v>113</v>
      </c>
      <c r="BM5630" s="1" t="s">
        <v>164</v>
      </c>
      <c r="BN5630" s="1" t="s">
        <v>165</v>
      </c>
      <c r="BP5630" s="1" t="s">
        <v>3231</v>
      </c>
      <c r="BQ5630" s="1" t="s">
        <v>25170</v>
      </c>
      <c r="BR5630" s="1" t="s">
        <v>3231</v>
      </c>
      <c r="BS5630" s="1" t="s">
        <v>2371</v>
      </c>
      <c r="BV5630" s="1" t="s">
        <v>189</v>
      </c>
      <c r="BW5630" s="1" t="s">
        <v>93</v>
      </c>
      <c r="BX5630" s="1" t="s">
        <v>94</v>
      </c>
      <c r="BY5630" s="1" t="s">
        <v>2372</v>
      </c>
      <c r="CK5630" s="1" t="s">
        <v>704</v>
      </c>
      <c r="CL5630" s="1" t="s">
        <v>120</v>
      </c>
    </row>
    <row r="5631" spans="1:92" x14ac:dyDescent="0.25">
      <c r="A5631" s="1" t="s">
        <v>25171</v>
      </c>
      <c r="B5631" s="1" t="s">
        <v>92</v>
      </c>
      <c r="C5631" s="1" t="s">
        <v>93</v>
      </c>
      <c r="D5631" s="1" t="s">
        <v>94</v>
      </c>
      <c r="E5631" s="1" t="s">
        <v>95</v>
      </c>
      <c r="F5631" s="1" t="s">
        <v>6505</v>
      </c>
      <c r="G5631" s="1" t="s">
        <v>3574</v>
      </c>
      <c r="I5631" s="1" t="s">
        <v>600</v>
      </c>
      <c r="J5631" s="1" t="s">
        <v>3997</v>
      </c>
      <c r="K5631" s="1" t="s">
        <v>25172</v>
      </c>
      <c r="L5631" s="1" t="str">
        <f t="shared" si="87"/>
        <v>07</v>
      </c>
      <c r="M5631" s="1" t="s">
        <v>1048</v>
      </c>
      <c r="N5631" s="1" t="s">
        <v>145</v>
      </c>
      <c r="O5631" s="1" t="s">
        <v>128</v>
      </c>
      <c r="P5631" s="1" t="s">
        <v>95</v>
      </c>
      <c r="Q5631" s="1" t="s">
        <v>128</v>
      </c>
      <c r="R5631" s="1" t="s">
        <v>129</v>
      </c>
      <c r="T5631" s="1" t="s">
        <v>21485</v>
      </c>
      <c r="U5631" s="1" t="s">
        <v>102</v>
      </c>
      <c r="V5631" s="1" t="s">
        <v>94</v>
      </c>
      <c r="W5631" s="1" t="s">
        <v>379</v>
      </c>
      <c r="X5631" s="1" t="s">
        <v>102</v>
      </c>
      <c r="AP5631" s="1" t="s">
        <v>94</v>
      </c>
      <c r="AS5631" s="1" t="s">
        <v>95</v>
      </c>
      <c r="AT5631" s="1" t="s">
        <v>104</v>
      </c>
      <c r="AU5631" s="1" t="s">
        <v>554</v>
      </c>
      <c r="AV5631" s="1" t="s">
        <v>756</v>
      </c>
      <c r="AX5631" s="1" t="s">
        <v>1403</v>
      </c>
      <c r="AY5631" s="1" t="s">
        <v>704</v>
      </c>
      <c r="BA5631" s="1" t="s">
        <v>12201</v>
      </c>
      <c r="BC5631" s="1" t="s">
        <v>6505</v>
      </c>
      <c r="BG5631" s="1" t="s">
        <v>3230</v>
      </c>
      <c r="BI5631" s="1" t="s">
        <v>6228</v>
      </c>
      <c r="BJ5631" s="1" t="s">
        <v>101</v>
      </c>
      <c r="BK5631" s="1" t="s">
        <v>113</v>
      </c>
      <c r="BL5631" s="1" t="s">
        <v>113</v>
      </c>
      <c r="BM5631" s="1" t="s">
        <v>164</v>
      </c>
      <c r="BN5631" s="1" t="s">
        <v>165</v>
      </c>
      <c r="BP5631" s="1" t="s">
        <v>3231</v>
      </c>
      <c r="BQ5631" s="1" t="s">
        <v>25173</v>
      </c>
      <c r="BR5631" s="1" t="s">
        <v>3231</v>
      </c>
      <c r="BS5631" s="1" t="s">
        <v>970</v>
      </c>
      <c r="BV5631" s="1" t="s">
        <v>141</v>
      </c>
      <c r="BW5631" s="1" t="s">
        <v>93</v>
      </c>
      <c r="BX5631" s="1" t="s">
        <v>94</v>
      </c>
      <c r="BY5631" s="1" t="s">
        <v>4712</v>
      </c>
      <c r="CK5631" s="1" t="s">
        <v>704</v>
      </c>
      <c r="CL5631" s="1" t="s">
        <v>120</v>
      </c>
    </row>
    <row r="5632" spans="1:92" x14ac:dyDescent="0.25">
      <c r="A5632" s="1" t="s">
        <v>25174</v>
      </c>
      <c r="B5632" s="1" t="s">
        <v>92</v>
      </c>
      <c r="C5632" s="1" t="s">
        <v>95</v>
      </c>
      <c r="D5632" s="1" t="s">
        <v>94</v>
      </c>
      <c r="E5632" s="1" t="s">
        <v>95</v>
      </c>
      <c r="F5632" s="1" t="s">
        <v>6709</v>
      </c>
      <c r="G5632" s="1" t="s">
        <v>13432</v>
      </c>
      <c r="I5632" s="1" t="s">
        <v>328</v>
      </c>
      <c r="J5632" s="1" t="s">
        <v>1589</v>
      </c>
      <c r="K5632" s="1" t="s">
        <v>25175</v>
      </c>
      <c r="L5632" s="1" t="str">
        <f t="shared" si="87"/>
        <v>03</v>
      </c>
      <c r="M5632" s="1" t="s">
        <v>302</v>
      </c>
      <c r="N5632" s="1" t="s">
        <v>145</v>
      </c>
      <c r="O5632" s="1" t="s">
        <v>128</v>
      </c>
      <c r="P5632" s="1" t="s">
        <v>129</v>
      </c>
      <c r="Q5632" s="1" t="s">
        <v>128</v>
      </c>
      <c r="R5632" s="1" t="s">
        <v>129</v>
      </c>
      <c r="T5632" s="1" t="s">
        <v>4343</v>
      </c>
      <c r="U5632" s="1" t="s">
        <v>102</v>
      </c>
      <c r="V5632" s="1" t="s">
        <v>94</v>
      </c>
      <c r="W5632" s="1" t="s">
        <v>1676</v>
      </c>
      <c r="X5632" s="1" t="s">
        <v>102</v>
      </c>
      <c r="AP5632" s="1" t="s">
        <v>94</v>
      </c>
      <c r="AS5632" s="1" t="s">
        <v>95</v>
      </c>
      <c r="AT5632" s="1" t="s">
        <v>676</v>
      </c>
      <c r="AU5632" s="1" t="s">
        <v>506</v>
      </c>
      <c r="AY5632" s="1" t="s">
        <v>677</v>
      </c>
      <c r="BA5632" s="1" t="s">
        <v>25176</v>
      </c>
      <c r="BC5632" s="1" t="s">
        <v>6709</v>
      </c>
      <c r="BG5632" s="1" t="s">
        <v>3230</v>
      </c>
      <c r="BI5632" s="1" t="s">
        <v>6228</v>
      </c>
      <c r="BJ5632" s="1" t="s">
        <v>101</v>
      </c>
      <c r="BK5632" s="1" t="s">
        <v>113</v>
      </c>
      <c r="BL5632" s="1" t="s">
        <v>113</v>
      </c>
      <c r="BM5632" s="1" t="s">
        <v>164</v>
      </c>
      <c r="BN5632" s="1" t="s">
        <v>165</v>
      </c>
      <c r="BP5632" s="1" t="s">
        <v>3231</v>
      </c>
      <c r="BQ5632" s="1" t="s">
        <v>25177</v>
      </c>
      <c r="BR5632" s="1" t="s">
        <v>3231</v>
      </c>
      <c r="BS5632" s="1" t="s">
        <v>1992</v>
      </c>
      <c r="BV5632" s="1" t="s">
        <v>141</v>
      </c>
      <c r="BW5632" s="1" t="s">
        <v>93</v>
      </c>
      <c r="BX5632" s="1" t="s">
        <v>94</v>
      </c>
      <c r="BY5632" s="1" t="s">
        <v>1993</v>
      </c>
      <c r="CK5632" s="1" t="s">
        <v>677</v>
      </c>
      <c r="CL5632" s="1" t="s">
        <v>120</v>
      </c>
    </row>
    <row r="5633" spans="1:92" x14ac:dyDescent="0.25">
      <c r="A5633" s="1" t="s">
        <v>25178</v>
      </c>
      <c r="B5633" s="1" t="s">
        <v>92</v>
      </c>
      <c r="C5633" s="1" t="s">
        <v>101</v>
      </c>
      <c r="D5633" s="1" t="s">
        <v>94</v>
      </c>
      <c r="E5633" s="1" t="s">
        <v>95</v>
      </c>
      <c r="F5633" s="1" t="s">
        <v>9458</v>
      </c>
      <c r="G5633" s="1" t="s">
        <v>12550</v>
      </c>
      <c r="I5633" s="1" t="s">
        <v>315</v>
      </c>
      <c r="J5633" s="1" t="s">
        <v>10117</v>
      </c>
      <c r="K5633" s="1" t="s">
        <v>25179</v>
      </c>
      <c r="L5633" s="1" t="str">
        <f t="shared" si="87"/>
        <v>06</v>
      </c>
      <c r="M5633" s="1" t="s">
        <v>1501</v>
      </c>
      <c r="N5633" s="1" t="s">
        <v>145</v>
      </c>
      <c r="O5633" s="1" t="s">
        <v>94</v>
      </c>
      <c r="P5633" s="1" t="s">
        <v>129</v>
      </c>
      <c r="Q5633" s="1" t="s">
        <v>95</v>
      </c>
      <c r="R5633" s="1" t="s">
        <v>94</v>
      </c>
      <c r="T5633" s="1" t="s">
        <v>130</v>
      </c>
      <c r="U5633" s="1" t="s">
        <v>102</v>
      </c>
      <c r="V5633" s="1" t="s">
        <v>94</v>
      </c>
      <c r="W5633" s="1" t="s">
        <v>9934</v>
      </c>
      <c r="X5633" s="1" t="s">
        <v>102</v>
      </c>
      <c r="AP5633" s="1" t="s">
        <v>94</v>
      </c>
      <c r="AS5633" s="1" t="s">
        <v>95</v>
      </c>
      <c r="AT5633" s="1" t="s">
        <v>247</v>
      </c>
      <c r="AU5633" s="1" t="s">
        <v>182</v>
      </c>
      <c r="AV5633" s="1" t="s">
        <v>756</v>
      </c>
      <c r="AY5633" s="1" t="s">
        <v>704</v>
      </c>
      <c r="BA5633" s="1" t="s">
        <v>7328</v>
      </c>
      <c r="BC5633" s="1" t="s">
        <v>9458</v>
      </c>
      <c r="BG5633" s="1" t="s">
        <v>3230</v>
      </c>
      <c r="BI5633" s="1" t="s">
        <v>6228</v>
      </c>
      <c r="BJ5633" s="1" t="s">
        <v>95</v>
      </c>
      <c r="BK5633" s="1" t="s">
        <v>113</v>
      </c>
      <c r="BL5633" s="1" t="s">
        <v>113</v>
      </c>
      <c r="BM5633" s="1" t="s">
        <v>164</v>
      </c>
      <c r="BN5633" s="1" t="s">
        <v>165</v>
      </c>
      <c r="BP5633" s="1" t="s">
        <v>3231</v>
      </c>
      <c r="BQ5633" s="1" t="s">
        <v>9744</v>
      </c>
      <c r="BR5633" s="1" t="s">
        <v>3231</v>
      </c>
      <c r="BS5633" s="1" t="s">
        <v>849</v>
      </c>
      <c r="BV5633" s="1" t="s">
        <v>189</v>
      </c>
      <c r="BW5633" s="1" t="s">
        <v>93</v>
      </c>
      <c r="BX5633" s="1" t="s">
        <v>94</v>
      </c>
      <c r="BY5633" s="1" t="s">
        <v>3256</v>
      </c>
      <c r="CK5633" s="1" t="s">
        <v>704</v>
      </c>
      <c r="CL5633" s="1" t="s">
        <v>120</v>
      </c>
    </row>
    <row r="5634" spans="1:92" x14ac:dyDescent="0.25">
      <c r="A5634" s="1" t="s">
        <v>25180</v>
      </c>
      <c r="B5634" s="1" t="s">
        <v>92</v>
      </c>
      <c r="C5634" s="1" t="s">
        <v>94</v>
      </c>
      <c r="D5634" s="1" t="s">
        <v>94</v>
      </c>
      <c r="E5634" s="1" t="s">
        <v>95</v>
      </c>
      <c r="F5634" s="1" t="s">
        <v>3695</v>
      </c>
      <c r="G5634" s="1" t="s">
        <v>7171</v>
      </c>
      <c r="I5634" s="1" t="s">
        <v>124</v>
      </c>
      <c r="J5634" s="1" t="s">
        <v>9208</v>
      </c>
      <c r="K5634" s="1" t="s">
        <v>25181</v>
      </c>
      <c r="L5634" s="1" t="str">
        <f t="shared" si="87"/>
        <v>09</v>
      </c>
      <c r="M5634" s="1" t="s">
        <v>290</v>
      </c>
      <c r="N5634" s="1" t="s">
        <v>36677</v>
      </c>
      <c r="O5634" s="1" t="s">
        <v>94</v>
      </c>
      <c r="P5634" s="1" t="s">
        <v>129</v>
      </c>
      <c r="Q5634" s="1" t="s">
        <v>95</v>
      </c>
      <c r="R5634" s="1" t="s">
        <v>94</v>
      </c>
      <c r="T5634" s="1" t="s">
        <v>332</v>
      </c>
      <c r="U5634" s="1" t="s">
        <v>102</v>
      </c>
      <c r="V5634" s="1" t="s">
        <v>129</v>
      </c>
      <c r="X5634" s="1" t="s">
        <v>102</v>
      </c>
      <c r="AP5634" s="1" t="s">
        <v>94</v>
      </c>
      <c r="AS5634" s="1" t="s">
        <v>95</v>
      </c>
      <c r="AT5634" s="1" t="s">
        <v>230</v>
      </c>
      <c r="AU5634" s="1" t="s">
        <v>2427</v>
      </c>
      <c r="AY5634" s="1" t="s">
        <v>1592</v>
      </c>
      <c r="BA5634" s="1" t="s">
        <v>335</v>
      </c>
      <c r="BB5634" s="1" t="s">
        <v>102</v>
      </c>
      <c r="BC5634" s="1" t="s">
        <v>3695</v>
      </c>
      <c r="BG5634" s="1" t="s">
        <v>3230</v>
      </c>
      <c r="BI5634" s="1" t="s">
        <v>6228</v>
      </c>
      <c r="BJ5634" s="1" t="s">
        <v>128</v>
      </c>
      <c r="BK5634" s="1" t="s">
        <v>113</v>
      </c>
      <c r="BL5634" s="1" t="s">
        <v>113</v>
      </c>
      <c r="BM5634" s="1" t="s">
        <v>164</v>
      </c>
      <c r="BN5634" s="1" t="s">
        <v>165</v>
      </c>
      <c r="BP5634" s="1" t="s">
        <v>3231</v>
      </c>
      <c r="BQ5634" s="1" t="s">
        <v>16351</v>
      </c>
      <c r="BR5634" s="1" t="s">
        <v>3231</v>
      </c>
      <c r="BS5634" s="1" t="s">
        <v>691</v>
      </c>
      <c r="BV5634" s="1" t="s">
        <v>189</v>
      </c>
      <c r="BW5634" s="1" t="s">
        <v>93</v>
      </c>
      <c r="BX5634" s="1" t="s">
        <v>94</v>
      </c>
      <c r="BY5634" s="1" t="s">
        <v>692</v>
      </c>
      <c r="CK5634" s="1" t="s">
        <v>1592</v>
      </c>
      <c r="CL5634" s="1" t="s">
        <v>120</v>
      </c>
    </row>
    <row r="5635" spans="1:92" x14ac:dyDescent="0.25">
      <c r="A5635" s="1" t="s">
        <v>25182</v>
      </c>
      <c r="B5635" s="1" t="s">
        <v>92</v>
      </c>
      <c r="C5635" s="1" t="s">
        <v>128</v>
      </c>
      <c r="D5635" s="1" t="s">
        <v>94</v>
      </c>
      <c r="E5635" s="1" t="s">
        <v>95</v>
      </c>
      <c r="F5635" s="1" t="s">
        <v>2941</v>
      </c>
      <c r="G5635" s="1" t="s">
        <v>7257</v>
      </c>
      <c r="I5635" s="1" t="s">
        <v>149</v>
      </c>
      <c r="J5635" s="1" t="s">
        <v>102</v>
      </c>
      <c r="K5635" s="1" t="s">
        <v>2322</v>
      </c>
      <c r="L5635" s="1" t="str">
        <f t="shared" ref="L5635:L5698" si="88">MID(K5635,3,2)</f>
        <v>06</v>
      </c>
      <c r="M5635" s="1" t="s">
        <v>2863</v>
      </c>
      <c r="N5635" s="1" t="s">
        <v>36677</v>
      </c>
      <c r="O5635" s="1" t="s">
        <v>94</v>
      </c>
      <c r="U5635" s="1" t="s">
        <v>102</v>
      </c>
      <c r="V5635" s="1" t="s">
        <v>94</v>
      </c>
      <c r="W5635" s="1" t="s">
        <v>1778</v>
      </c>
      <c r="X5635" s="1" t="s">
        <v>102</v>
      </c>
      <c r="Y5635" s="1" t="s">
        <v>2847</v>
      </c>
      <c r="Z5635" s="1" t="s">
        <v>128</v>
      </c>
      <c r="AA5635" s="1" t="s">
        <v>129</v>
      </c>
      <c r="AC5635" s="1" t="s">
        <v>4815</v>
      </c>
      <c r="AD5635" s="1" t="s">
        <v>1290</v>
      </c>
      <c r="AE5635" s="1" t="s">
        <v>155</v>
      </c>
      <c r="AF5635" s="1" t="s">
        <v>94</v>
      </c>
      <c r="AG5635" s="1" t="s">
        <v>156</v>
      </c>
      <c r="AH5635" s="1" t="s">
        <v>101</v>
      </c>
      <c r="AI5635" s="1" t="s">
        <v>95</v>
      </c>
      <c r="AJ5635" s="1" t="s">
        <v>129</v>
      </c>
      <c r="AK5635" s="1" t="s">
        <v>25183</v>
      </c>
      <c r="AL5635" s="1" t="s">
        <v>25184</v>
      </c>
      <c r="AT5635" s="1" t="s">
        <v>158</v>
      </c>
      <c r="AU5635" s="1" t="s">
        <v>2042</v>
      </c>
      <c r="AY5635" s="1" t="s">
        <v>2044</v>
      </c>
      <c r="BA5635" s="1" t="s">
        <v>25185</v>
      </c>
      <c r="BC5635" s="1" t="s">
        <v>2941</v>
      </c>
      <c r="BG5635" s="1" t="s">
        <v>3230</v>
      </c>
      <c r="BI5635" s="1" t="s">
        <v>6228</v>
      </c>
      <c r="BJ5635" s="1" t="s">
        <v>94</v>
      </c>
      <c r="BK5635" s="1" t="s">
        <v>113</v>
      </c>
      <c r="BL5635" s="1" t="s">
        <v>113</v>
      </c>
      <c r="BM5635" s="1" t="s">
        <v>164</v>
      </c>
      <c r="BN5635" s="1" t="s">
        <v>165</v>
      </c>
      <c r="BP5635" s="1" t="s">
        <v>3231</v>
      </c>
      <c r="BQ5635" s="1" t="s">
        <v>25186</v>
      </c>
      <c r="BR5635" s="1" t="s">
        <v>3231</v>
      </c>
      <c r="BS5635" s="1" t="s">
        <v>406</v>
      </c>
      <c r="BU5635" s="1" t="s">
        <v>141</v>
      </c>
      <c r="BW5635" s="1" t="s">
        <v>93</v>
      </c>
      <c r="BX5635" s="1" t="s">
        <v>94</v>
      </c>
      <c r="BY5635" s="1" t="s">
        <v>407</v>
      </c>
      <c r="CK5635" s="1" t="s">
        <v>2044</v>
      </c>
      <c r="CL5635" s="1" t="s">
        <v>120</v>
      </c>
    </row>
    <row r="5636" spans="1:92" x14ac:dyDescent="0.25">
      <c r="A5636" s="1" t="s">
        <v>25187</v>
      </c>
      <c r="B5636" s="1" t="s">
        <v>92</v>
      </c>
      <c r="C5636" s="1" t="s">
        <v>101</v>
      </c>
      <c r="D5636" s="1" t="s">
        <v>94</v>
      </c>
      <c r="E5636" s="1" t="s">
        <v>95</v>
      </c>
      <c r="F5636" s="1" t="s">
        <v>2926</v>
      </c>
      <c r="G5636" s="1" t="s">
        <v>1498</v>
      </c>
      <c r="I5636" s="1" t="s">
        <v>226</v>
      </c>
      <c r="J5636" s="1" t="s">
        <v>830</v>
      </c>
      <c r="K5636" s="1" t="s">
        <v>25188</v>
      </c>
      <c r="L5636" s="1" t="str">
        <f t="shared" si="88"/>
        <v>03</v>
      </c>
      <c r="M5636" s="1" t="s">
        <v>1836</v>
      </c>
      <c r="N5636" s="1" t="s">
        <v>145</v>
      </c>
      <c r="O5636" s="1" t="s">
        <v>128</v>
      </c>
      <c r="P5636" s="1" t="s">
        <v>95</v>
      </c>
      <c r="Q5636" s="1" t="s">
        <v>128</v>
      </c>
      <c r="R5636" s="1" t="s">
        <v>129</v>
      </c>
      <c r="T5636" s="1" t="s">
        <v>214</v>
      </c>
      <c r="U5636" s="1" t="s">
        <v>102</v>
      </c>
      <c r="V5636" s="1" t="s">
        <v>94</v>
      </c>
      <c r="W5636" s="1" t="s">
        <v>379</v>
      </c>
      <c r="X5636" s="1" t="s">
        <v>102</v>
      </c>
      <c r="AP5636" s="1" t="s">
        <v>94</v>
      </c>
      <c r="AS5636" s="1" t="s">
        <v>95</v>
      </c>
      <c r="AT5636" s="1" t="s">
        <v>906</v>
      </c>
      <c r="AV5636" s="1" t="s">
        <v>1178</v>
      </c>
      <c r="AY5636" s="1" t="s">
        <v>704</v>
      </c>
      <c r="BA5636" s="1" t="s">
        <v>19078</v>
      </c>
      <c r="BC5636" s="1" t="s">
        <v>6505</v>
      </c>
      <c r="BG5636" s="1" t="s">
        <v>3230</v>
      </c>
      <c r="BI5636" s="1" t="s">
        <v>6228</v>
      </c>
      <c r="BJ5636" s="1" t="s">
        <v>94</v>
      </c>
      <c r="BK5636" s="1" t="s">
        <v>113</v>
      </c>
      <c r="BL5636" s="1" t="s">
        <v>113</v>
      </c>
      <c r="BM5636" s="1" t="s">
        <v>164</v>
      </c>
      <c r="BN5636" s="1" t="s">
        <v>165</v>
      </c>
      <c r="BP5636" s="1" t="s">
        <v>3231</v>
      </c>
      <c r="BQ5636" s="1" t="s">
        <v>18830</v>
      </c>
      <c r="BR5636" s="1" t="s">
        <v>3231</v>
      </c>
      <c r="BS5636" s="1" t="s">
        <v>3994</v>
      </c>
      <c r="BV5636" s="1" t="s">
        <v>141</v>
      </c>
      <c r="BW5636" s="1" t="s">
        <v>93</v>
      </c>
      <c r="BX5636" s="1" t="s">
        <v>94</v>
      </c>
      <c r="BY5636" s="1" t="s">
        <v>5067</v>
      </c>
      <c r="CK5636" s="1" t="s">
        <v>695</v>
      </c>
      <c r="CL5636" s="1" t="s">
        <v>120</v>
      </c>
      <c r="CM5636" s="1" t="s">
        <v>350</v>
      </c>
      <c r="CN5636" s="1" t="s">
        <v>695</v>
      </c>
    </row>
    <row r="5637" spans="1:92" x14ac:dyDescent="0.25">
      <c r="A5637" s="1" t="s">
        <v>25189</v>
      </c>
      <c r="B5637" s="1" t="s">
        <v>92</v>
      </c>
      <c r="C5637" s="1" t="s">
        <v>128</v>
      </c>
      <c r="D5637" s="1" t="s">
        <v>94</v>
      </c>
      <c r="E5637" s="1" t="s">
        <v>94</v>
      </c>
      <c r="F5637" s="1" t="s">
        <v>973</v>
      </c>
      <c r="G5637" s="1" t="s">
        <v>25190</v>
      </c>
      <c r="I5637" s="1" t="s">
        <v>149</v>
      </c>
      <c r="J5637" s="1" t="s">
        <v>102</v>
      </c>
      <c r="L5637" s="1" t="str">
        <f t="shared" si="88"/>
        <v/>
      </c>
      <c r="N5637" s="1" t="s">
        <v>36677</v>
      </c>
      <c r="U5637" s="1" t="s">
        <v>102</v>
      </c>
      <c r="V5637" s="1" t="s">
        <v>94</v>
      </c>
      <c r="W5637" s="1" t="s">
        <v>1778</v>
      </c>
      <c r="X5637" s="1" t="s">
        <v>102</v>
      </c>
      <c r="Y5637" s="1" t="s">
        <v>1962</v>
      </c>
      <c r="Z5637" s="1" t="s">
        <v>128</v>
      </c>
      <c r="AA5637" s="1" t="s">
        <v>129</v>
      </c>
      <c r="AC5637" s="1" t="s">
        <v>4236</v>
      </c>
      <c r="AD5637" s="1" t="s">
        <v>1290</v>
      </c>
      <c r="AE5637" s="1" t="s">
        <v>1290</v>
      </c>
      <c r="AF5637" s="1" t="s">
        <v>94</v>
      </c>
      <c r="AG5637" s="1" t="s">
        <v>2205</v>
      </c>
      <c r="AH5637" s="1" t="s">
        <v>129</v>
      </c>
      <c r="AI5637" s="1" t="s">
        <v>95</v>
      </c>
      <c r="AJ5637" s="1" t="s">
        <v>94</v>
      </c>
      <c r="AK5637" s="1" t="s">
        <v>1682</v>
      </c>
      <c r="AT5637" s="1" t="s">
        <v>2207</v>
      </c>
      <c r="AU5637" s="1" t="s">
        <v>17348</v>
      </c>
      <c r="AY5637" s="1" t="s">
        <v>17350</v>
      </c>
      <c r="BA5637" s="1" t="s">
        <v>22889</v>
      </c>
      <c r="BC5637" s="1" t="s">
        <v>973</v>
      </c>
      <c r="BG5637" s="1" t="s">
        <v>3230</v>
      </c>
      <c r="BI5637" s="1" t="s">
        <v>6228</v>
      </c>
      <c r="BJ5637" s="1" t="s">
        <v>94</v>
      </c>
      <c r="BK5637" s="1" t="s">
        <v>113</v>
      </c>
      <c r="BL5637" s="1" t="s">
        <v>113</v>
      </c>
      <c r="BM5637" s="1" t="s">
        <v>164</v>
      </c>
      <c r="BN5637" s="1" t="s">
        <v>165</v>
      </c>
      <c r="BP5637" s="1" t="s">
        <v>3231</v>
      </c>
      <c r="BQ5637" s="1" t="s">
        <v>25191</v>
      </c>
      <c r="BR5637" s="1" t="s">
        <v>3231</v>
      </c>
      <c r="BS5637" s="1" t="s">
        <v>140</v>
      </c>
      <c r="BU5637" s="1" t="s">
        <v>141</v>
      </c>
      <c r="BW5637" s="1" t="s">
        <v>93</v>
      </c>
      <c r="BX5637" s="1" t="s">
        <v>94</v>
      </c>
      <c r="BY5637" s="1" t="s">
        <v>142</v>
      </c>
      <c r="CK5637" s="1" t="s">
        <v>17350</v>
      </c>
      <c r="CL5637" s="1" t="s">
        <v>120</v>
      </c>
    </row>
    <row r="5638" spans="1:92" x14ac:dyDescent="0.25">
      <c r="A5638" s="1" t="s">
        <v>25192</v>
      </c>
      <c r="B5638" s="1" t="s">
        <v>92</v>
      </c>
      <c r="C5638" s="1" t="s">
        <v>93</v>
      </c>
      <c r="D5638" s="1" t="s">
        <v>94</v>
      </c>
      <c r="E5638" s="1" t="s">
        <v>94</v>
      </c>
      <c r="F5638" s="1" t="s">
        <v>2322</v>
      </c>
      <c r="G5638" s="1" t="s">
        <v>10203</v>
      </c>
      <c r="I5638" s="1" t="s">
        <v>149</v>
      </c>
      <c r="J5638" s="1" t="s">
        <v>102</v>
      </c>
      <c r="L5638" s="1" t="str">
        <f t="shared" si="88"/>
        <v/>
      </c>
      <c r="N5638" s="1" t="s">
        <v>145</v>
      </c>
      <c r="U5638" s="1" t="s">
        <v>102</v>
      </c>
      <c r="V5638" s="1" t="s">
        <v>94</v>
      </c>
      <c r="W5638" s="1" t="s">
        <v>1778</v>
      </c>
      <c r="X5638" s="1" t="s">
        <v>102</v>
      </c>
      <c r="Y5638" s="1" t="s">
        <v>2364</v>
      </c>
      <c r="Z5638" s="1" t="s">
        <v>128</v>
      </c>
      <c r="AA5638" s="1" t="s">
        <v>129</v>
      </c>
      <c r="AC5638" s="1" t="s">
        <v>332</v>
      </c>
      <c r="AD5638" s="1" t="s">
        <v>1290</v>
      </c>
      <c r="AE5638" s="1" t="s">
        <v>155</v>
      </c>
      <c r="AF5638" s="1" t="s">
        <v>94</v>
      </c>
      <c r="AG5638" s="1" t="s">
        <v>2364</v>
      </c>
      <c r="AH5638" s="1" t="s">
        <v>95</v>
      </c>
      <c r="AI5638" s="1" t="s">
        <v>95</v>
      </c>
      <c r="AJ5638" s="1" t="s">
        <v>94</v>
      </c>
      <c r="AK5638" s="1" t="s">
        <v>11992</v>
      </c>
      <c r="AT5638" s="1" t="s">
        <v>25193</v>
      </c>
      <c r="AY5638" s="1" t="s">
        <v>25194</v>
      </c>
      <c r="BA5638" s="1" t="s">
        <v>25195</v>
      </c>
      <c r="BC5638" s="1" t="s">
        <v>2322</v>
      </c>
      <c r="BG5638" s="1" t="s">
        <v>3230</v>
      </c>
      <c r="BI5638" s="1" t="s">
        <v>6228</v>
      </c>
      <c r="BK5638" s="1" t="s">
        <v>113</v>
      </c>
      <c r="BL5638" s="1" t="s">
        <v>113</v>
      </c>
      <c r="BM5638" s="1" t="s">
        <v>164</v>
      </c>
      <c r="BN5638" s="1" t="s">
        <v>165</v>
      </c>
      <c r="BP5638" s="1" t="s">
        <v>3231</v>
      </c>
      <c r="BQ5638" s="1" t="s">
        <v>25194</v>
      </c>
      <c r="BR5638" s="1" t="s">
        <v>3231</v>
      </c>
      <c r="BS5638" s="1" t="s">
        <v>477</v>
      </c>
      <c r="BU5638" s="1" t="s">
        <v>141</v>
      </c>
      <c r="BW5638" s="1" t="s">
        <v>93</v>
      </c>
      <c r="BX5638" s="1" t="s">
        <v>94</v>
      </c>
      <c r="BY5638" s="1" t="s">
        <v>478</v>
      </c>
      <c r="CK5638" s="1" t="s">
        <v>25194</v>
      </c>
      <c r="CL5638" s="1" t="s">
        <v>120</v>
      </c>
    </row>
    <row r="5639" spans="1:92" x14ac:dyDescent="0.25">
      <c r="A5639" s="1" t="s">
        <v>25196</v>
      </c>
      <c r="B5639" s="1" t="s">
        <v>92</v>
      </c>
      <c r="C5639" s="1" t="s">
        <v>353</v>
      </c>
      <c r="D5639" s="1" t="s">
        <v>94</v>
      </c>
      <c r="E5639" s="1" t="s">
        <v>95</v>
      </c>
      <c r="F5639" s="1" t="s">
        <v>5926</v>
      </c>
      <c r="G5639" s="1" t="s">
        <v>4180</v>
      </c>
      <c r="I5639" s="1" t="s">
        <v>315</v>
      </c>
      <c r="J5639" s="1" t="s">
        <v>5609</v>
      </c>
      <c r="K5639" s="1" t="s">
        <v>25197</v>
      </c>
      <c r="L5639" s="1" t="str">
        <f t="shared" si="88"/>
        <v>06</v>
      </c>
      <c r="M5639" s="1" t="s">
        <v>1048</v>
      </c>
      <c r="N5639" s="1" t="s">
        <v>145</v>
      </c>
      <c r="Q5639" s="1" t="s">
        <v>132</v>
      </c>
      <c r="R5639" s="1" t="s">
        <v>132</v>
      </c>
      <c r="T5639" s="1" t="s">
        <v>402</v>
      </c>
      <c r="U5639" s="1" t="s">
        <v>102</v>
      </c>
      <c r="V5639" s="1" t="s">
        <v>94</v>
      </c>
      <c r="W5639" s="1" t="s">
        <v>1872</v>
      </c>
      <c r="X5639" s="1" t="s">
        <v>102</v>
      </c>
      <c r="AP5639" s="1" t="s">
        <v>94</v>
      </c>
      <c r="AS5639" s="1" t="s">
        <v>95</v>
      </c>
      <c r="AT5639" s="1" t="s">
        <v>247</v>
      </c>
      <c r="AU5639" s="1" t="s">
        <v>756</v>
      </c>
      <c r="AX5639" s="1" t="s">
        <v>5820</v>
      </c>
      <c r="AY5639" s="1" t="s">
        <v>704</v>
      </c>
      <c r="BA5639" s="1" t="s">
        <v>16945</v>
      </c>
      <c r="BC5639" s="1" t="s">
        <v>5926</v>
      </c>
      <c r="BG5639" s="1" t="s">
        <v>3230</v>
      </c>
      <c r="BI5639" s="1" t="s">
        <v>6228</v>
      </c>
      <c r="BJ5639" s="1" t="s">
        <v>94</v>
      </c>
      <c r="BK5639" s="1" t="s">
        <v>113</v>
      </c>
      <c r="BL5639" s="1" t="s">
        <v>113</v>
      </c>
      <c r="BM5639" s="1" t="s">
        <v>164</v>
      </c>
      <c r="BN5639" s="1" t="s">
        <v>165</v>
      </c>
      <c r="BP5639" s="1" t="s">
        <v>3231</v>
      </c>
      <c r="BQ5639" s="1" t="s">
        <v>25198</v>
      </c>
      <c r="BR5639" s="1" t="s">
        <v>3231</v>
      </c>
      <c r="BS5639" s="1" t="s">
        <v>3273</v>
      </c>
      <c r="BV5639" s="1" t="s">
        <v>350</v>
      </c>
      <c r="BW5639" s="1" t="s">
        <v>93</v>
      </c>
      <c r="BX5639" s="1" t="s">
        <v>94</v>
      </c>
      <c r="BY5639" s="1" t="s">
        <v>4543</v>
      </c>
      <c r="CK5639" s="1" t="s">
        <v>704</v>
      </c>
      <c r="CL5639" s="1" t="s">
        <v>120</v>
      </c>
    </row>
    <row r="5640" spans="1:92" x14ac:dyDescent="0.25">
      <c r="A5640" s="1" t="s">
        <v>25199</v>
      </c>
      <c r="B5640" s="1" t="s">
        <v>92</v>
      </c>
      <c r="C5640" s="1" t="s">
        <v>353</v>
      </c>
      <c r="D5640" s="1" t="s">
        <v>94</v>
      </c>
      <c r="E5640" s="1" t="s">
        <v>95</v>
      </c>
      <c r="F5640" s="1" t="s">
        <v>1656</v>
      </c>
      <c r="G5640" s="1" t="s">
        <v>25200</v>
      </c>
      <c r="H5640" s="1" t="s">
        <v>25201</v>
      </c>
      <c r="I5640" s="1" t="s">
        <v>315</v>
      </c>
      <c r="J5640" s="1" t="s">
        <v>7006</v>
      </c>
      <c r="K5640" s="1" t="s">
        <v>25202</v>
      </c>
      <c r="L5640" s="1" t="str">
        <f t="shared" si="88"/>
        <v>02</v>
      </c>
      <c r="M5640" s="1" t="s">
        <v>1770</v>
      </c>
      <c r="N5640" s="1" t="s">
        <v>36677</v>
      </c>
      <c r="Q5640" s="1" t="s">
        <v>101</v>
      </c>
      <c r="R5640" s="1" t="s">
        <v>101</v>
      </c>
      <c r="T5640" s="1" t="s">
        <v>5763</v>
      </c>
      <c r="U5640" s="1" t="s">
        <v>102</v>
      </c>
      <c r="V5640" s="1" t="s">
        <v>95</v>
      </c>
      <c r="W5640" s="1" t="s">
        <v>1144</v>
      </c>
      <c r="X5640" s="1" t="s">
        <v>102</v>
      </c>
      <c r="AT5640" s="1" t="s">
        <v>247</v>
      </c>
      <c r="AU5640" s="1" t="s">
        <v>756</v>
      </c>
      <c r="AV5640" s="1" t="s">
        <v>135</v>
      </c>
      <c r="AY5640" s="1" t="s">
        <v>704</v>
      </c>
      <c r="BA5640" s="1" t="s">
        <v>10040</v>
      </c>
      <c r="BC5640" s="1" t="s">
        <v>1656</v>
      </c>
      <c r="BG5640" s="1" t="s">
        <v>3230</v>
      </c>
      <c r="BI5640" s="1" t="s">
        <v>6228</v>
      </c>
      <c r="BK5640" s="1" t="s">
        <v>113</v>
      </c>
      <c r="BL5640" s="1" t="s">
        <v>113</v>
      </c>
      <c r="BM5640" s="1" t="s">
        <v>164</v>
      </c>
      <c r="BN5640" s="1" t="s">
        <v>165</v>
      </c>
      <c r="BP5640" s="1" t="s">
        <v>3231</v>
      </c>
      <c r="BQ5640" s="1" t="s">
        <v>18827</v>
      </c>
      <c r="BR5640" s="1" t="s">
        <v>3231</v>
      </c>
      <c r="BS5640" s="1" t="s">
        <v>3064</v>
      </c>
      <c r="BV5640" s="1" t="s">
        <v>119</v>
      </c>
      <c r="BW5640" s="1" t="s">
        <v>93</v>
      </c>
      <c r="BX5640" s="1" t="s">
        <v>94</v>
      </c>
      <c r="BY5640" s="1" t="s">
        <v>3065</v>
      </c>
      <c r="CK5640" s="1" t="s">
        <v>704</v>
      </c>
      <c r="CL5640" s="1" t="s">
        <v>120</v>
      </c>
    </row>
    <row r="5641" spans="1:92" x14ac:dyDescent="0.25">
      <c r="A5641" s="1" t="s">
        <v>25203</v>
      </c>
      <c r="B5641" s="1" t="s">
        <v>92</v>
      </c>
      <c r="C5641" s="1" t="s">
        <v>94</v>
      </c>
      <c r="D5641" s="1" t="s">
        <v>94</v>
      </c>
      <c r="E5641" s="1" t="s">
        <v>95</v>
      </c>
      <c r="F5641" s="1" t="s">
        <v>2926</v>
      </c>
      <c r="G5641" s="1" t="s">
        <v>1851</v>
      </c>
      <c r="I5641" s="1" t="s">
        <v>176</v>
      </c>
      <c r="J5641" s="1" t="s">
        <v>8056</v>
      </c>
      <c r="K5641" s="1" t="s">
        <v>25204</v>
      </c>
      <c r="L5641" s="1" t="str">
        <f t="shared" si="88"/>
        <v>10</v>
      </c>
      <c r="M5641" s="1" t="s">
        <v>1836</v>
      </c>
      <c r="N5641" s="1" t="s">
        <v>145</v>
      </c>
      <c r="O5641" s="1" t="s">
        <v>94</v>
      </c>
      <c r="P5641" s="1" t="s">
        <v>95</v>
      </c>
      <c r="Q5641" s="1" t="s">
        <v>101</v>
      </c>
      <c r="R5641" s="1" t="s">
        <v>101</v>
      </c>
      <c r="T5641" s="1" t="s">
        <v>4248</v>
      </c>
      <c r="U5641" s="1" t="s">
        <v>102</v>
      </c>
      <c r="V5641" s="1" t="s">
        <v>94</v>
      </c>
      <c r="W5641" s="1" t="s">
        <v>1838</v>
      </c>
      <c r="X5641" s="1" t="s">
        <v>102</v>
      </c>
      <c r="AT5641" s="1" t="s">
        <v>104</v>
      </c>
      <c r="AU5641" s="1" t="s">
        <v>346</v>
      </c>
      <c r="AX5641" s="1" t="s">
        <v>3570</v>
      </c>
      <c r="AY5641" s="1" t="s">
        <v>777</v>
      </c>
      <c r="BA5641" s="1" t="s">
        <v>13251</v>
      </c>
      <c r="BC5641" s="1" t="s">
        <v>2926</v>
      </c>
      <c r="BG5641" s="1" t="s">
        <v>3230</v>
      </c>
      <c r="BI5641" s="1" t="s">
        <v>6228</v>
      </c>
      <c r="BJ5641" s="1" t="s">
        <v>101</v>
      </c>
      <c r="BK5641" s="1" t="s">
        <v>113</v>
      </c>
      <c r="BL5641" s="1" t="s">
        <v>113</v>
      </c>
      <c r="BM5641" s="1" t="s">
        <v>164</v>
      </c>
      <c r="BN5641" s="1" t="s">
        <v>165</v>
      </c>
      <c r="BP5641" s="1" t="s">
        <v>3231</v>
      </c>
      <c r="BQ5641" s="1" t="s">
        <v>25205</v>
      </c>
      <c r="BR5641" s="1" t="s">
        <v>3231</v>
      </c>
      <c r="BS5641" s="1" t="s">
        <v>3994</v>
      </c>
      <c r="BV5641" s="1" t="s">
        <v>119</v>
      </c>
      <c r="BW5641" s="1" t="s">
        <v>93</v>
      </c>
      <c r="BX5641" s="1" t="s">
        <v>94</v>
      </c>
      <c r="BY5641" s="1" t="s">
        <v>5067</v>
      </c>
      <c r="CK5641" s="1" t="s">
        <v>777</v>
      </c>
      <c r="CL5641" s="1" t="s">
        <v>120</v>
      </c>
    </row>
    <row r="5642" spans="1:92" x14ac:dyDescent="0.25">
      <c r="A5642" s="1" t="s">
        <v>25206</v>
      </c>
      <c r="B5642" s="1" t="s">
        <v>92</v>
      </c>
      <c r="C5642" s="1" t="s">
        <v>95</v>
      </c>
      <c r="D5642" s="1" t="s">
        <v>94</v>
      </c>
      <c r="E5642" s="1" t="s">
        <v>95</v>
      </c>
      <c r="F5642" s="1" t="s">
        <v>4152</v>
      </c>
      <c r="G5642" s="1" t="s">
        <v>3429</v>
      </c>
      <c r="I5642" s="1" t="s">
        <v>149</v>
      </c>
      <c r="J5642" s="1" t="s">
        <v>102</v>
      </c>
      <c r="K5642" s="1" t="s">
        <v>25207</v>
      </c>
      <c r="L5642" s="1" t="str">
        <f t="shared" si="88"/>
        <v>09</v>
      </c>
      <c r="M5642" s="1" t="s">
        <v>977</v>
      </c>
      <c r="N5642" s="1" t="s">
        <v>36677</v>
      </c>
      <c r="O5642" s="1" t="s">
        <v>128</v>
      </c>
      <c r="P5642" s="1" t="s">
        <v>128</v>
      </c>
      <c r="Q5642" s="1" t="s">
        <v>95</v>
      </c>
      <c r="R5642" s="1" t="s">
        <v>94</v>
      </c>
      <c r="T5642" s="1" t="s">
        <v>180</v>
      </c>
      <c r="U5642" s="1" t="s">
        <v>102</v>
      </c>
      <c r="V5642" s="1" t="s">
        <v>94</v>
      </c>
      <c r="W5642" s="1" t="s">
        <v>103</v>
      </c>
      <c r="X5642" s="1" t="s">
        <v>102</v>
      </c>
      <c r="AP5642" s="1" t="s">
        <v>94</v>
      </c>
      <c r="AS5642" s="1" t="s">
        <v>95</v>
      </c>
      <c r="AT5642" s="1" t="s">
        <v>104</v>
      </c>
      <c r="AU5642" s="1" t="s">
        <v>346</v>
      </c>
      <c r="AX5642" s="1" t="s">
        <v>3811</v>
      </c>
      <c r="AY5642" s="1" t="s">
        <v>777</v>
      </c>
      <c r="BA5642" s="1" t="s">
        <v>4233</v>
      </c>
      <c r="BC5642" s="1" t="s">
        <v>4152</v>
      </c>
      <c r="BG5642" s="1" t="s">
        <v>3230</v>
      </c>
      <c r="BI5642" s="1" t="s">
        <v>6228</v>
      </c>
      <c r="BJ5642" s="1" t="s">
        <v>101</v>
      </c>
      <c r="BK5642" s="1" t="s">
        <v>113</v>
      </c>
      <c r="BL5642" s="1" t="s">
        <v>113</v>
      </c>
      <c r="BM5642" s="1" t="s">
        <v>164</v>
      </c>
      <c r="BN5642" s="1" t="s">
        <v>165</v>
      </c>
      <c r="BP5642" s="1" t="s">
        <v>3231</v>
      </c>
      <c r="BQ5642" s="1" t="s">
        <v>20014</v>
      </c>
      <c r="BR5642" s="1" t="s">
        <v>3231</v>
      </c>
      <c r="BS5642" s="1" t="s">
        <v>141</v>
      </c>
      <c r="BV5642" s="1" t="s">
        <v>189</v>
      </c>
      <c r="BW5642" s="1" t="s">
        <v>93</v>
      </c>
      <c r="BX5642" s="1" t="s">
        <v>94</v>
      </c>
      <c r="BY5642" s="1" t="s">
        <v>1074</v>
      </c>
      <c r="CK5642" s="1" t="s">
        <v>777</v>
      </c>
      <c r="CL5642" s="1" t="s">
        <v>120</v>
      </c>
    </row>
    <row r="5643" spans="1:92" x14ac:dyDescent="0.25">
      <c r="A5643" s="1" t="s">
        <v>25208</v>
      </c>
      <c r="B5643" s="1" t="s">
        <v>92</v>
      </c>
      <c r="C5643" s="1" t="s">
        <v>94</v>
      </c>
      <c r="D5643" s="1" t="s">
        <v>94</v>
      </c>
      <c r="E5643" s="1" t="s">
        <v>95</v>
      </c>
      <c r="F5643" s="1" t="s">
        <v>9458</v>
      </c>
      <c r="G5643" s="1" t="s">
        <v>2140</v>
      </c>
      <c r="K5643" s="1" t="s">
        <v>25209</v>
      </c>
      <c r="L5643" s="1" t="str">
        <f t="shared" si="88"/>
        <v>04</v>
      </c>
      <c r="M5643" s="1" t="s">
        <v>1519</v>
      </c>
      <c r="N5643" s="1" t="s">
        <v>145</v>
      </c>
      <c r="O5643" s="1" t="s">
        <v>128</v>
      </c>
      <c r="P5643" s="1" t="s">
        <v>94</v>
      </c>
      <c r="Q5643" s="1" t="s">
        <v>95</v>
      </c>
      <c r="R5643" s="1" t="s">
        <v>94</v>
      </c>
      <c r="T5643" s="1" t="s">
        <v>303</v>
      </c>
      <c r="U5643" s="1" t="s">
        <v>102</v>
      </c>
      <c r="V5643" s="1" t="s">
        <v>94</v>
      </c>
      <c r="W5643" s="1" t="s">
        <v>1778</v>
      </c>
      <c r="X5643" s="1" t="s">
        <v>102</v>
      </c>
      <c r="AT5643" s="1" t="s">
        <v>756</v>
      </c>
      <c r="AX5643" s="1" t="s">
        <v>2427</v>
      </c>
      <c r="AY5643" s="1" t="s">
        <v>704</v>
      </c>
      <c r="BA5643" s="1" t="s">
        <v>6795</v>
      </c>
      <c r="BC5643" s="1" t="s">
        <v>3501</v>
      </c>
      <c r="BG5643" s="1" t="s">
        <v>3230</v>
      </c>
      <c r="BI5643" s="1" t="s">
        <v>6228</v>
      </c>
      <c r="BJ5643" s="1" t="s">
        <v>94</v>
      </c>
      <c r="BK5643" s="1" t="s">
        <v>113</v>
      </c>
      <c r="BL5643" s="1" t="s">
        <v>113</v>
      </c>
      <c r="BM5643" s="1" t="s">
        <v>164</v>
      </c>
      <c r="BN5643" s="1" t="s">
        <v>165</v>
      </c>
      <c r="BP5643" s="1" t="s">
        <v>3231</v>
      </c>
      <c r="BQ5643" s="1" t="s">
        <v>25210</v>
      </c>
      <c r="BR5643" s="1" t="s">
        <v>3231</v>
      </c>
      <c r="BS5643" s="1" t="s">
        <v>849</v>
      </c>
      <c r="BV5643" s="1" t="s">
        <v>189</v>
      </c>
      <c r="BW5643" s="1" t="s">
        <v>93</v>
      </c>
      <c r="BX5643" s="1" t="s">
        <v>94</v>
      </c>
      <c r="BY5643" s="1" t="s">
        <v>3256</v>
      </c>
      <c r="CK5643" s="1" t="s">
        <v>704</v>
      </c>
      <c r="CL5643" s="1" t="s">
        <v>120</v>
      </c>
    </row>
    <row r="5644" spans="1:92" x14ac:dyDescent="0.25">
      <c r="A5644" s="1" t="s">
        <v>25211</v>
      </c>
      <c r="B5644" s="1" t="s">
        <v>92</v>
      </c>
      <c r="C5644" s="1" t="s">
        <v>419</v>
      </c>
      <c r="D5644" s="1" t="s">
        <v>94</v>
      </c>
      <c r="E5644" s="1" t="s">
        <v>94</v>
      </c>
      <c r="F5644" s="1" t="s">
        <v>2322</v>
      </c>
      <c r="G5644" s="1" t="s">
        <v>2834</v>
      </c>
      <c r="I5644" s="1" t="s">
        <v>149</v>
      </c>
      <c r="J5644" s="1" t="s">
        <v>102</v>
      </c>
      <c r="L5644" s="1" t="str">
        <f t="shared" si="88"/>
        <v/>
      </c>
      <c r="N5644" s="1" t="s">
        <v>36678</v>
      </c>
      <c r="U5644" s="1" t="s">
        <v>102</v>
      </c>
      <c r="V5644" s="1" t="s">
        <v>94</v>
      </c>
      <c r="W5644" s="1" t="s">
        <v>1479</v>
      </c>
      <c r="X5644" s="1" t="s">
        <v>102</v>
      </c>
      <c r="Y5644" s="1" t="s">
        <v>2847</v>
      </c>
      <c r="Z5644" s="1" t="s">
        <v>129</v>
      </c>
      <c r="AA5644" s="1" t="s">
        <v>95</v>
      </c>
      <c r="AC5644" s="1" t="s">
        <v>332</v>
      </c>
      <c r="AD5644" s="1" t="s">
        <v>567</v>
      </c>
      <c r="AE5644" s="1" t="s">
        <v>3058</v>
      </c>
      <c r="AF5644" s="1" t="s">
        <v>94</v>
      </c>
      <c r="AG5644" s="1" t="s">
        <v>1115</v>
      </c>
      <c r="AH5644" s="1" t="s">
        <v>95</v>
      </c>
      <c r="AI5644" s="1" t="s">
        <v>94</v>
      </c>
      <c r="AJ5644" s="1" t="s">
        <v>94</v>
      </c>
      <c r="AK5644" s="1" t="s">
        <v>663</v>
      </c>
      <c r="AT5644" s="1" t="s">
        <v>2641</v>
      </c>
      <c r="AY5644" s="1" t="s">
        <v>2642</v>
      </c>
      <c r="BA5644" s="1" t="s">
        <v>5704</v>
      </c>
      <c r="BC5644" s="1" t="s">
        <v>2322</v>
      </c>
      <c r="BG5644" s="1" t="s">
        <v>3230</v>
      </c>
      <c r="BI5644" s="1" t="s">
        <v>6228</v>
      </c>
      <c r="BJ5644" s="1" t="s">
        <v>94</v>
      </c>
      <c r="BK5644" s="1" t="s">
        <v>113</v>
      </c>
      <c r="BL5644" s="1" t="s">
        <v>113</v>
      </c>
      <c r="BM5644" s="1" t="s">
        <v>164</v>
      </c>
      <c r="BN5644" s="1" t="s">
        <v>165</v>
      </c>
      <c r="BP5644" s="1" t="s">
        <v>3231</v>
      </c>
      <c r="BQ5644" s="1" t="s">
        <v>2642</v>
      </c>
      <c r="BR5644" s="1" t="s">
        <v>3231</v>
      </c>
      <c r="BS5644" s="1" t="s">
        <v>477</v>
      </c>
      <c r="BU5644" s="1" t="s">
        <v>368</v>
      </c>
      <c r="BW5644" s="1" t="s">
        <v>93</v>
      </c>
      <c r="BX5644" s="1" t="s">
        <v>94</v>
      </c>
      <c r="BY5644" s="1" t="s">
        <v>478</v>
      </c>
      <c r="CK5644" s="1" t="s">
        <v>2642</v>
      </c>
      <c r="CL5644" s="1" t="s">
        <v>120</v>
      </c>
    </row>
    <row r="5645" spans="1:92" x14ac:dyDescent="0.25">
      <c r="A5645" s="1" t="s">
        <v>25212</v>
      </c>
      <c r="B5645" s="1" t="s">
        <v>92</v>
      </c>
      <c r="C5645" s="1" t="s">
        <v>93</v>
      </c>
      <c r="D5645" s="1" t="s">
        <v>94</v>
      </c>
      <c r="E5645" s="1" t="s">
        <v>95</v>
      </c>
      <c r="F5645" s="1" t="s">
        <v>5926</v>
      </c>
      <c r="G5645" s="1" t="s">
        <v>1299</v>
      </c>
      <c r="I5645" s="1" t="s">
        <v>273</v>
      </c>
      <c r="J5645" s="1" t="s">
        <v>25213</v>
      </c>
      <c r="K5645" s="1" t="s">
        <v>25214</v>
      </c>
      <c r="L5645" s="1" t="str">
        <f t="shared" si="88"/>
        <v>11</v>
      </c>
      <c r="M5645" s="1" t="s">
        <v>992</v>
      </c>
      <c r="N5645" s="1" t="s">
        <v>145</v>
      </c>
      <c r="O5645" s="1" t="s">
        <v>128</v>
      </c>
      <c r="P5645" s="1" t="s">
        <v>95</v>
      </c>
      <c r="Q5645" s="1" t="s">
        <v>95</v>
      </c>
      <c r="R5645" s="1" t="s">
        <v>94</v>
      </c>
      <c r="T5645" s="1" t="s">
        <v>7156</v>
      </c>
      <c r="U5645" s="1" t="s">
        <v>102</v>
      </c>
      <c r="V5645" s="1" t="s">
        <v>94</v>
      </c>
      <c r="W5645" s="1" t="s">
        <v>379</v>
      </c>
      <c r="X5645" s="1" t="s">
        <v>102</v>
      </c>
      <c r="AP5645" s="1" t="s">
        <v>94</v>
      </c>
      <c r="AS5645" s="1" t="s">
        <v>95</v>
      </c>
      <c r="AT5645" s="1" t="s">
        <v>21525</v>
      </c>
      <c r="AU5645" s="1" t="s">
        <v>104</v>
      </c>
      <c r="AV5645" s="1" t="s">
        <v>182</v>
      </c>
      <c r="AW5645" s="1" t="s">
        <v>756</v>
      </c>
      <c r="AY5645" s="1" t="s">
        <v>704</v>
      </c>
      <c r="BA5645" s="1" t="s">
        <v>1724</v>
      </c>
      <c r="BC5645" s="1" t="s">
        <v>5926</v>
      </c>
      <c r="BG5645" s="1" t="s">
        <v>3230</v>
      </c>
      <c r="BI5645" s="1" t="s">
        <v>6228</v>
      </c>
      <c r="BJ5645" s="1" t="s">
        <v>101</v>
      </c>
      <c r="BK5645" s="1" t="s">
        <v>113</v>
      </c>
      <c r="BL5645" s="1" t="s">
        <v>113</v>
      </c>
      <c r="BM5645" s="1" t="s">
        <v>164</v>
      </c>
      <c r="BN5645" s="1" t="s">
        <v>165</v>
      </c>
      <c r="BP5645" s="1" t="s">
        <v>3231</v>
      </c>
      <c r="BQ5645" s="1" t="s">
        <v>25215</v>
      </c>
      <c r="BR5645" s="1" t="s">
        <v>3231</v>
      </c>
      <c r="BS5645" s="1" t="s">
        <v>3273</v>
      </c>
      <c r="BV5645" s="1" t="s">
        <v>189</v>
      </c>
      <c r="BW5645" s="1" t="s">
        <v>93</v>
      </c>
      <c r="BX5645" s="1" t="s">
        <v>94</v>
      </c>
      <c r="BY5645" s="1" t="s">
        <v>4543</v>
      </c>
      <c r="CK5645" s="1" t="s">
        <v>704</v>
      </c>
      <c r="CL5645" s="1" t="s">
        <v>120</v>
      </c>
    </row>
    <row r="5646" spans="1:92" x14ac:dyDescent="0.25">
      <c r="A5646" s="1" t="s">
        <v>25216</v>
      </c>
      <c r="B5646" s="1" t="s">
        <v>92</v>
      </c>
      <c r="C5646" s="1" t="s">
        <v>93</v>
      </c>
      <c r="D5646" s="1" t="s">
        <v>94</v>
      </c>
      <c r="E5646" s="1" t="s">
        <v>94</v>
      </c>
      <c r="F5646" s="1" t="s">
        <v>2285</v>
      </c>
      <c r="G5646" s="1" t="s">
        <v>7624</v>
      </c>
      <c r="I5646" s="1" t="s">
        <v>149</v>
      </c>
      <c r="J5646" s="1" t="s">
        <v>102</v>
      </c>
      <c r="L5646" s="1" t="str">
        <f t="shared" si="88"/>
        <v/>
      </c>
      <c r="N5646" s="1" t="s">
        <v>36677</v>
      </c>
      <c r="U5646" s="1" t="s">
        <v>102</v>
      </c>
      <c r="V5646" s="1" t="s">
        <v>94</v>
      </c>
      <c r="W5646" s="1" t="s">
        <v>1778</v>
      </c>
      <c r="X5646" s="1" t="s">
        <v>102</v>
      </c>
      <c r="Y5646" s="1" t="s">
        <v>2616</v>
      </c>
      <c r="Z5646" s="1" t="s">
        <v>129</v>
      </c>
      <c r="AA5646" s="1" t="s">
        <v>95</v>
      </c>
      <c r="AC5646" s="1" t="s">
        <v>332</v>
      </c>
      <c r="AD5646" s="1" t="s">
        <v>2613</v>
      </c>
      <c r="AE5646" s="1" t="s">
        <v>1290</v>
      </c>
      <c r="AF5646" s="1" t="s">
        <v>94</v>
      </c>
      <c r="AG5646" s="1" t="s">
        <v>2371</v>
      </c>
      <c r="AH5646" s="1" t="s">
        <v>101</v>
      </c>
      <c r="AI5646" s="1" t="s">
        <v>94</v>
      </c>
      <c r="AJ5646" s="1" t="s">
        <v>94</v>
      </c>
      <c r="AK5646" s="1" t="s">
        <v>25217</v>
      </c>
      <c r="AP5646" s="1" t="s">
        <v>95</v>
      </c>
      <c r="AS5646" s="1" t="s">
        <v>95</v>
      </c>
      <c r="AT5646" s="1" t="s">
        <v>2207</v>
      </c>
      <c r="AU5646" s="1" t="s">
        <v>2209</v>
      </c>
      <c r="AV5646" s="1" t="s">
        <v>2208</v>
      </c>
      <c r="AW5646" s="1" t="s">
        <v>25218</v>
      </c>
      <c r="AX5646" s="1" t="s">
        <v>25219</v>
      </c>
      <c r="AY5646" s="1" t="s">
        <v>2210</v>
      </c>
      <c r="BA5646" s="1" t="s">
        <v>5857</v>
      </c>
      <c r="BC5646" s="1" t="s">
        <v>2285</v>
      </c>
      <c r="BG5646" s="1" t="s">
        <v>3230</v>
      </c>
      <c r="BI5646" s="1" t="s">
        <v>6228</v>
      </c>
      <c r="BJ5646" s="1" t="s">
        <v>94</v>
      </c>
      <c r="BK5646" s="1" t="s">
        <v>113</v>
      </c>
      <c r="BL5646" s="1" t="s">
        <v>113</v>
      </c>
      <c r="BM5646" s="1" t="s">
        <v>164</v>
      </c>
      <c r="BN5646" s="1" t="s">
        <v>165</v>
      </c>
      <c r="BP5646" s="1" t="s">
        <v>3231</v>
      </c>
      <c r="BQ5646" s="1" t="s">
        <v>25220</v>
      </c>
      <c r="BR5646" s="1" t="s">
        <v>3231</v>
      </c>
      <c r="BS5646" s="1" t="s">
        <v>268</v>
      </c>
      <c r="BU5646" s="1" t="s">
        <v>368</v>
      </c>
      <c r="BW5646" s="1" t="s">
        <v>93</v>
      </c>
      <c r="BX5646" s="1" t="s">
        <v>94</v>
      </c>
      <c r="BY5646" s="1" t="s">
        <v>269</v>
      </c>
      <c r="CK5646" s="1" t="s">
        <v>2210</v>
      </c>
      <c r="CL5646" s="1" t="s">
        <v>120</v>
      </c>
    </row>
    <row r="5647" spans="1:92" x14ac:dyDescent="0.25">
      <c r="A5647" s="1" t="s">
        <v>25221</v>
      </c>
      <c r="B5647" s="1" t="s">
        <v>92</v>
      </c>
      <c r="C5647" s="1" t="s">
        <v>101</v>
      </c>
      <c r="D5647" s="1" t="s">
        <v>94</v>
      </c>
      <c r="E5647" s="1" t="s">
        <v>95</v>
      </c>
      <c r="F5647" s="1" t="s">
        <v>5926</v>
      </c>
      <c r="G5647" s="1" t="s">
        <v>9797</v>
      </c>
      <c r="H5647" s="1" t="s">
        <v>25222</v>
      </c>
      <c r="I5647" s="1" t="s">
        <v>149</v>
      </c>
      <c r="J5647" s="1" t="s">
        <v>102</v>
      </c>
      <c r="K5647" s="1" t="s">
        <v>6637</v>
      </c>
      <c r="L5647" s="1" t="str">
        <f t="shared" si="88"/>
        <v>09</v>
      </c>
      <c r="M5647" s="1" t="s">
        <v>1770</v>
      </c>
      <c r="N5647" s="1" t="s">
        <v>36677</v>
      </c>
      <c r="O5647" s="1" t="s">
        <v>94</v>
      </c>
      <c r="P5647" s="1" t="s">
        <v>101</v>
      </c>
      <c r="Q5647" s="1" t="s">
        <v>101</v>
      </c>
      <c r="R5647" s="1" t="s">
        <v>101</v>
      </c>
      <c r="T5647" s="1" t="s">
        <v>6274</v>
      </c>
      <c r="U5647" s="1" t="s">
        <v>102</v>
      </c>
      <c r="V5647" s="1" t="s">
        <v>94</v>
      </c>
      <c r="W5647" s="1" t="s">
        <v>495</v>
      </c>
      <c r="X5647" s="1" t="s">
        <v>102</v>
      </c>
      <c r="AP5647" s="1" t="s">
        <v>94</v>
      </c>
      <c r="AS5647" s="1" t="s">
        <v>95</v>
      </c>
      <c r="AT5647" s="1" t="s">
        <v>640</v>
      </c>
      <c r="AV5647" s="1" t="s">
        <v>1178</v>
      </c>
      <c r="AX5647" s="1" t="s">
        <v>25223</v>
      </c>
      <c r="AY5647" s="1" t="s">
        <v>704</v>
      </c>
      <c r="BA5647" s="1" t="s">
        <v>3692</v>
      </c>
      <c r="BC5647" s="1" t="s">
        <v>5926</v>
      </c>
      <c r="BG5647" s="1" t="s">
        <v>3230</v>
      </c>
      <c r="BI5647" s="1" t="s">
        <v>6228</v>
      </c>
      <c r="BJ5647" s="1" t="s">
        <v>94</v>
      </c>
      <c r="BK5647" s="1" t="s">
        <v>113</v>
      </c>
      <c r="BL5647" s="1" t="s">
        <v>113</v>
      </c>
      <c r="BM5647" s="1" t="s">
        <v>164</v>
      </c>
      <c r="BN5647" s="1" t="s">
        <v>165</v>
      </c>
      <c r="BP5647" s="1" t="s">
        <v>3231</v>
      </c>
      <c r="BQ5647" s="1" t="s">
        <v>25224</v>
      </c>
      <c r="BR5647" s="1" t="s">
        <v>3231</v>
      </c>
      <c r="BS5647" s="1" t="s">
        <v>3273</v>
      </c>
      <c r="BV5647" s="1" t="s">
        <v>119</v>
      </c>
      <c r="BW5647" s="1" t="s">
        <v>93</v>
      </c>
      <c r="BX5647" s="1" t="s">
        <v>94</v>
      </c>
      <c r="BY5647" s="1" t="s">
        <v>4543</v>
      </c>
      <c r="CK5647" s="1" t="s">
        <v>695</v>
      </c>
      <c r="CL5647" s="1" t="s">
        <v>120</v>
      </c>
      <c r="CM5647" s="1" t="s">
        <v>350</v>
      </c>
      <c r="CN5647" s="1" t="s">
        <v>695</v>
      </c>
    </row>
    <row r="5648" spans="1:92" x14ac:dyDescent="0.25">
      <c r="A5648" s="1" t="s">
        <v>25225</v>
      </c>
      <c r="B5648" s="1" t="s">
        <v>92</v>
      </c>
      <c r="C5648" s="1" t="s">
        <v>353</v>
      </c>
      <c r="D5648" s="1" t="s">
        <v>94</v>
      </c>
      <c r="E5648" s="1" t="s">
        <v>95</v>
      </c>
      <c r="F5648" s="1" t="s">
        <v>2327</v>
      </c>
      <c r="G5648" s="1" t="s">
        <v>10067</v>
      </c>
      <c r="I5648" s="1" t="s">
        <v>149</v>
      </c>
      <c r="J5648" s="1" t="s">
        <v>102</v>
      </c>
      <c r="K5648" s="1" t="s">
        <v>920</v>
      </c>
      <c r="L5648" s="1" t="str">
        <f t="shared" si="88"/>
        <v>06</v>
      </c>
      <c r="M5648" s="1" t="s">
        <v>5231</v>
      </c>
      <c r="N5648" s="1" t="s">
        <v>36677</v>
      </c>
      <c r="O5648" s="1" t="s">
        <v>94</v>
      </c>
      <c r="U5648" s="1" t="s">
        <v>102</v>
      </c>
      <c r="V5648" s="1" t="s">
        <v>94</v>
      </c>
      <c r="W5648" s="1" t="s">
        <v>5242</v>
      </c>
      <c r="X5648" s="1" t="s">
        <v>102</v>
      </c>
      <c r="Y5648" s="1" t="s">
        <v>2364</v>
      </c>
      <c r="Z5648" s="1" t="s">
        <v>128</v>
      </c>
      <c r="AA5648" s="1" t="s">
        <v>129</v>
      </c>
      <c r="AC5648" s="1" t="s">
        <v>180</v>
      </c>
      <c r="AD5648" s="1" t="s">
        <v>1290</v>
      </c>
      <c r="AE5648" s="1" t="s">
        <v>155</v>
      </c>
      <c r="AF5648" s="1" t="s">
        <v>94</v>
      </c>
      <c r="AG5648" s="1" t="s">
        <v>3963</v>
      </c>
      <c r="AH5648" s="1" t="s">
        <v>95</v>
      </c>
      <c r="AI5648" s="1" t="s">
        <v>95</v>
      </c>
      <c r="AJ5648" s="1" t="s">
        <v>129</v>
      </c>
      <c r="AK5648" s="1" t="s">
        <v>23282</v>
      </c>
      <c r="AL5648" s="1" t="s">
        <v>25226</v>
      </c>
      <c r="AP5648" s="1" t="s">
        <v>94</v>
      </c>
      <c r="AS5648" s="1" t="s">
        <v>95</v>
      </c>
      <c r="AT5648" s="1" t="s">
        <v>16789</v>
      </c>
      <c r="AU5648" s="1" t="s">
        <v>2251</v>
      </c>
      <c r="AX5648" s="1" t="s">
        <v>25227</v>
      </c>
      <c r="AY5648" s="1" t="s">
        <v>25228</v>
      </c>
      <c r="BA5648" s="1" t="s">
        <v>22621</v>
      </c>
      <c r="BC5648" s="1" t="s">
        <v>2327</v>
      </c>
      <c r="BG5648" s="1" t="s">
        <v>3230</v>
      </c>
      <c r="BI5648" s="1" t="s">
        <v>6228</v>
      </c>
      <c r="BJ5648" s="1" t="s">
        <v>94</v>
      </c>
      <c r="BK5648" s="1" t="s">
        <v>113</v>
      </c>
      <c r="BL5648" s="1" t="s">
        <v>113</v>
      </c>
      <c r="BM5648" s="1" t="s">
        <v>164</v>
      </c>
      <c r="BN5648" s="1" t="s">
        <v>165</v>
      </c>
      <c r="BP5648" s="1" t="s">
        <v>3231</v>
      </c>
      <c r="BQ5648" s="1" t="s">
        <v>25229</v>
      </c>
      <c r="BR5648" s="1" t="s">
        <v>3231</v>
      </c>
      <c r="BS5648" s="1" t="s">
        <v>1424</v>
      </c>
      <c r="BU5648" s="1" t="s">
        <v>141</v>
      </c>
      <c r="BW5648" s="1" t="s">
        <v>93</v>
      </c>
      <c r="BX5648" s="1" t="s">
        <v>94</v>
      </c>
      <c r="BY5648" s="1" t="s">
        <v>1425</v>
      </c>
      <c r="CK5648" s="1" t="s">
        <v>25228</v>
      </c>
      <c r="CL5648" s="1" t="s">
        <v>120</v>
      </c>
    </row>
    <row r="5649" spans="1:92" x14ac:dyDescent="0.25">
      <c r="A5649" s="1" t="s">
        <v>25230</v>
      </c>
      <c r="B5649" s="1" t="s">
        <v>92</v>
      </c>
      <c r="C5649" s="1" t="s">
        <v>132</v>
      </c>
      <c r="D5649" s="1" t="s">
        <v>94</v>
      </c>
      <c r="E5649" s="1" t="s">
        <v>95</v>
      </c>
      <c r="F5649" s="1" t="s">
        <v>707</v>
      </c>
      <c r="G5649" s="1" t="s">
        <v>2897</v>
      </c>
      <c r="I5649" s="1" t="s">
        <v>226</v>
      </c>
      <c r="J5649" s="1" t="s">
        <v>227</v>
      </c>
      <c r="K5649" s="1" t="s">
        <v>25231</v>
      </c>
      <c r="L5649" s="1" t="str">
        <f t="shared" si="88"/>
        <v>12</v>
      </c>
      <c r="M5649" s="1" t="s">
        <v>229</v>
      </c>
      <c r="N5649" s="1" t="s">
        <v>145</v>
      </c>
      <c r="O5649" s="1" t="s">
        <v>94</v>
      </c>
      <c r="P5649" s="1" t="s">
        <v>95</v>
      </c>
      <c r="Q5649" s="1" t="s">
        <v>129</v>
      </c>
      <c r="R5649" s="1" t="s">
        <v>95</v>
      </c>
      <c r="T5649" s="1" t="s">
        <v>303</v>
      </c>
      <c r="U5649" s="1" t="s">
        <v>102</v>
      </c>
      <c r="V5649" s="1" t="s">
        <v>94</v>
      </c>
      <c r="W5649" s="1" t="s">
        <v>878</v>
      </c>
      <c r="X5649" s="1" t="s">
        <v>102</v>
      </c>
      <c r="AP5649" s="1" t="s">
        <v>94</v>
      </c>
      <c r="AT5649" s="1" t="s">
        <v>104</v>
      </c>
      <c r="AU5649" s="1" t="s">
        <v>346</v>
      </c>
      <c r="AX5649" s="1" t="s">
        <v>8508</v>
      </c>
      <c r="AY5649" s="1" t="s">
        <v>777</v>
      </c>
      <c r="BA5649" s="1" t="s">
        <v>2353</v>
      </c>
      <c r="BC5649" s="1" t="s">
        <v>707</v>
      </c>
      <c r="BG5649" s="1" t="s">
        <v>3230</v>
      </c>
      <c r="BI5649" s="1" t="s">
        <v>6228</v>
      </c>
      <c r="BJ5649" s="1" t="s">
        <v>94</v>
      </c>
      <c r="BK5649" s="1" t="s">
        <v>113</v>
      </c>
      <c r="BL5649" s="1" t="s">
        <v>113</v>
      </c>
      <c r="BM5649" s="1" t="s">
        <v>164</v>
      </c>
      <c r="BN5649" s="1" t="s">
        <v>165</v>
      </c>
      <c r="BP5649" s="1" t="s">
        <v>3231</v>
      </c>
      <c r="BQ5649" s="1" t="s">
        <v>25232</v>
      </c>
      <c r="BR5649" s="1" t="s">
        <v>3231</v>
      </c>
      <c r="BS5649" s="1" t="s">
        <v>2616</v>
      </c>
      <c r="BV5649" s="1" t="s">
        <v>368</v>
      </c>
      <c r="BW5649" s="1" t="s">
        <v>93</v>
      </c>
      <c r="BX5649" s="1" t="s">
        <v>94</v>
      </c>
      <c r="BY5649" s="1" t="s">
        <v>3500</v>
      </c>
      <c r="CK5649" s="1" t="s">
        <v>777</v>
      </c>
      <c r="CL5649" s="1" t="s">
        <v>120</v>
      </c>
    </row>
    <row r="5650" spans="1:92" x14ac:dyDescent="0.25">
      <c r="A5650" s="1" t="s">
        <v>25233</v>
      </c>
      <c r="B5650" s="1" t="s">
        <v>92</v>
      </c>
      <c r="C5650" s="1" t="s">
        <v>95</v>
      </c>
      <c r="D5650" s="1" t="s">
        <v>94</v>
      </c>
      <c r="E5650" s="1" t="s">
        <v>95</v>
      </c>
      <c r="F5650" s="1" t="s">
        <v>6451</v>
      </c>
      <c r="G5650" s="1" t="s">
        <v>4767</v>
      </c>
      <c r="I5650" s="1" t="s">
        <v>149</v>
      </c>
      <c r="J5650" s="1" t="s">
        <v>102</v>
      </c>
      <c r="K5650" s="1" t="s">
        <v>25234</v>
      </c>
      <c r="L5650" s="1" t="str">
        <f t="shared" si="88"/>
        <v>07</v>
      </c>
      <c r="M5650" s="1" t="s">
        <v>1949</v>
      </c>
      <c r="N5650" s="1" t="s">
        <v>36677</v>
      </c>
      <c r="O5650" s="1" t="s">
        <v>128</v>
      </c>
      <c r="P5650" s="1" t="s">
        <v>132</v>
      </c>
      <c r="Q5650" s="1" t="s">
        <v>95</v>
      </c>
      <c r="R5650" s="1" t="s">
        <v>94</v>
      </c>
      <c r="T5650" s="1" t="s">
        <v>332</v>
      </c>
      <c r="U5650" s="1" t="s">
        <v>102</v>
      </c>
      <c r="V5650" s="1" t="s">
        <v>94</v>
      </c>
      <c r="W5650" s="1" t="s">
        <v>360</v>
      </c>
      <c r="X5650" s="1" t="s">
        <v>102</v>
      </c>
      <c r="AP5650" s="1" t="s">
        <v>94</v>
      </c>
      <c r="AS5650" s="1" t="s">
        <v>95</v>
      </c>
      <c r="AT5650" s="1" t="s">
        <v>640</v>
      </c>
      <c r="AU5650" s="1" t="s">
        <v>859</v>
      </c>
      <c r="AV5650" s="1" t="s">
        <v>1737</v>
      </c>
      <c r="AW5650" s="1" t="s">
        <v>106</v>
      </c>
      <c r="AY5650" s="1" t="s">
        <v>4370</v>
      </c>
      <c r="BA5650" s="1" t="s">
        <v>8405</v>
      </c>
      <c r="BC5650" s="1" t="s">
        <v>6451</v>
      </c>
      <c r="BG5650" s="1" t="s">
        <v>3230</v>
      </c>
      <c r="BI5650" s="1" t="s">
        <v>6228</v>
      </c>
      <c r="BJ5650" s="1" t="s">
        <v>94</v>
      </c>
      <c r="BK5650" s="1" t="s">
        <v>113</v>
      </c>
      <c r="BL5650" s="1" t="s">
        <v>113</v>
      </c>
      <c r="BM5650" s="1" t="s">
        <v>164</v>
      </c>
      <c r="BN5650" s="1" t="s">
        <v>165</v>
      </c>
      <c r="BP5650" s="1" t="s">
        <v>3231</v>
      </c>
      <c r="BQ5650" s="1" t="s">
        <v>25235</v>
      </c>
      <c r="BR5650" s="1" t="s">
        <v>3231</v>
      </c>
      <c r="BS5650" s="1" t="s">
        <v>2733</v>
      </c>
      <c r="BV5650" s="1" t="s">
        <v>189</v>
      </c>
      <c r="BW5650" s="1" t="s">
        <v>93</v>
      </c>
      <c r="BX5650" s="1" t="s">
        <v>94</v>
      </c>
      <c r="BY5650" s="1" t="s">
        <v>2734</v>
      </c>
      <c r="CK5650" s="1" t="s">
        <v>4370</v>
      </c>
      <c r="CL5650" s="1" t="s">
        <v>120</v>
      </c>
    </row>
    <row r="5651" spans="1:92" x14ac:dyDescent="0.25">
      <c r="A5651" s="1" t="s">
        <v>25236</v>
      </c>
      <c r="B5651" s="1" t="s">
        <v>92</v>
      </c>
      <c r="C5651" s="1" t="s">
        <v>129</v>
      </c>
      <c r="D5651" s="1" t="s">
        <v>94</v>
      </c>
      <c r="E5651" s="1" t="s">
        <v>95</v>
      </c>
      <c r="F5651" s="1" t="s">
        <v>3695</v>
      </c>
      <c r="G5651" s="1" t="s">
        <v>12795</v>
      </c>
      <c r="I5651" s="1" t="s">
        <v>149</v>
      </c>
      <c r="J5651" s="1" t="s">
        <v>102</v>
      </c>
      <c r="K5651" s="1" t="s">
        <v>920</v>
      </c>
      <c r="L5651" s="1" t="str">
        <f t="shared" si="88"/>
        <v>06</v>
      </c>
      <c r="M5651" s="1" t="s">
        <v>11739</v>
      </c>
      <c r="N5651" s="1" t="s">
        <v>145</v>
      </c>
      <c r="O5651" s="1" t="s">
        <v>94</v>
      </c>
      <c r="U5651" s="1" t="s">
        <v>102</v>
      </c>
      <c r="V5651" s="1" t="s">
        <v>94</v>
      </c>
      <c r="W5651" s="1" t="s">
        <v>2098</v>
      </c>
      <c r="X5651" s="1" t="s">
        <v>102</v>
      </c>
      <c r="Y5651" s="1" t="s">
        <v>2604</v>
      </c>
      <c r="AC5651" s="1" t="s">
        <v>547</v>
      </c>
      <c r="AD5651" s="1" t="s">
        <v>1132</v>
      </c>
      <c r="AE5651" s="1" t="s">
        <v>567</v>
      </c>
      <c r="AF5651" s="1" t="s">
        <v>94</v>
      </c>
      <c r="AG5651" s="1" t="s">
        <v>2371</v>
      </c>
      <c r="AH5651" s="1" t="s">
        <v>101</v>
      </c>
      <c r="AI5651" s="1" t="s">
        <v>94</v>
      </c>
      <c r="AJ5651" s="1" t="s">
        <v>129</v>
      </c>
      <c r="AK5651" s="1" t="s">
        <v>24545</v>
      </c>
      <c r="AP5651" s="1" t="s">
        <v>94</v>
      </c>
      <c r="AS5651" s="1" t="s">
        <v>95</v>
      </c>
      <c r="AT5651" s="1" t="s">
        <v>13270</v>
      </c>
      <c r="AU5651" s="1" t="s">
        <v>25237</v>
      </c>
      <c r="AX5651" s="1" t="s">
        <v>3619</v>
      </c>
      <c r="AY5651" s="1" t="s">
        <v>25238</v>
      </c>
      <c r="BA5651" s="1" t="s">
        <v>25239</v>
      </c>
      <c r="BC5651" s="1" t="s">
        <v>3695</v>
      </c>
      <c r="BG5651" s="1" t="s">
        <v>3230</v>
      </c>
      <c r="BI5651" s="1" t="s">
        <v>6228</v>
      </c>
      <c r="BJ5651" s="1" t="s">
        <v>94</v>
      </c>
      <c r="BK5651" s="1" t="s">
        <v>113</v>
      </c>
      <c r="BL5651" s="1" t="s">
        <v>113</v>
      </c>
      <c r="BM5651" s="1" t="s">
        <v>164</v>
      </c>
      <c r="BN5651" s="1" t="s">
        <v>165</v>
      </c>
      <c r="BP5651" s="1" t="s">
        <v>3231</v>
      </c>
      <c r="BQ5651" s="1" t="s">
        <v>25240</v>
      </c>
      <c r="BR5651" s="1" t="s">
        <v>3231</v>
      </c>
      <c r="BS5651" s="1" t="s">
        <v>691</v>
      </c>
      <c r="BW5651" s="1" t="s">
        <v>93</v>
      </c>
      <c r="BX5651" s="1" t="s">
        <v>94</v>
      </c>
      <c r="BY5651" s="1" t="s">
        <v>692</v>
      </c>
      <c r="CK5651" s="1" t="s">
        <v>25238</v>
      </c>
      <c r="CL5651" s="1" t="s">
        <v>120</v>
      </c>
    </row>
    <row r="5652" spans="1:92" x14ac:dyDescent="0.25">
      <c r="A5652" s="1" t="s">
        <v>25241</v>
      </c>
      <c r="B5652" s="1" t="s">
        <v>92</v>
      </c>
      <c r="C5652" s="1" t="s">
        <v>95</v>
      </c>
      <c r="D5652" s="1" t="s">
        <v>94</v>
      </c>
      <c r="E5652" s="1" t="s">
        <v>95</v>
      </c>
      <c r="F5652" s="1" t="s">
        <v>5926</v>
      </c>
      <c r="G5652" s="1" t="s">
        <v>7171</v>
      </c>
      <c r="H5652" s="1" t="s">
        <v>25242</v>
      </c>
      <c r="I5652" s="1" t="s">
        <v>315</v>
      </c>
      <c r="J5652" s="1" t="s">
        <v>2525</v>
      </c>
      <c r="K5652" s="1" t="s">
        <v>25243</v>
      </c>
      <c r="L5652" s="1" t="str">
        <f t="shared" si="88"/>
        <v>10</v>
      </c>
      <c r="M5652" s="1" t="s">
        <v>586</v>
      </c>
      <c r="N5652" s="1" t="s">
        <v>145</v>
      </c>
      <c r="O5652" s="1" t="s">
        <v>94</v>
      </c>
      <c r="P5652" s="1" t="s">
        <v>95</v>
      </c>
      <c r="Q5652" s="1" t="s">
        <v>94</v>
      </c>
      <c r="R5652" s="1" t="s">
        <v>93</v>
      </c>
      <c r="T5652" s="1" t="s">
        <v>303</v>
      </c>
      <c r="U5652" s="1" t="s">
        <v>102</v>
      </c>
      <c r="V5652" s="1" t="s">
        <v>94</v>
      </c>
      <c r="W5652" s="1" t="s">
        <v>379</v>
      </c>
      <c r="X5652" s="1" t="s">
        <v>102</v>
      </c>
      <c r="AT5652" s="1" t="s">
        <v>756</v>
      </c>
      <c r="AU5652" s="1" t="s">
        <v>247</v>
      </c>
      <c r="AV5652" s="1" t="s">
        <v>859</v>
      </c>
      <c r="AY5652" s="1" t="s">
        <v>704</v>
      </c>
      <c r="BA5652" s="1" t="s">
        <v>13509</v>
      </c>
      <c r="BC5652" s="1" t="s">
        <v>5926</v>
      </c>
      <c r="BG5652" s="1" t="s">
        <v>3230</v>
      </c>
      <c r="BI5652" s="1" t="s">
        <v>6228</v>
      </c>
      <c r="BJ5652" s="1" t="s">
        <v>94</v>
      </c>
      <c r="BK5652" s="1" t="s">
        <v>113</v>
      </c>
      <c r="BL5652" s="1" t="s">
        <v>113</v>
      </c>
      <c r="BM5652" s="1" t="s">
        <v>164</v>
      </c>
      <c r="BN5652" s="1" t="s">
        <v>165</v>
      </c>
      <c r="BP5652" s="1" t="s">
        <v>3231</v>
      </c>
      <c r="BQ5652" s="1" t="s">
        <v>25244</v>
      </c>
      <c r="BR5652" s="1" t="s">
        <v>3231</v>
      </c>
      <c r="BS5652" s="1" t="s">
        <v>3273</v>
      </c>
      <c r="BV5652" s="1" t="s">
        <v>155</v>
      </c>
      <c r="BW5652" s="1" t="s">
        <v>93</v>
      </c>
      <c r="BX5652" s="1" t="s">
        <v>94</v>
      </c>
      <c r="BY5652" s="1" t="s">
        <v>4543</v>
      </c>
      <c r="CK5652" s="1" t="s">
        <v>704</v>
      </c>
      <c r="CL5652" s="1" t="s">
        <v>120</v>
      </c>
    </row>
    <row r="5653" spans="1:92" x14ac:dyDescent="0.25">
      <c r="A5653" s="1" t="s">
        <v>25245</v>
      </c>
      <c r="B5653" s="1" t="s">
        <v>92</v>
      </c>
      <c r="C5653" s="1" t="s">
        <v>94</v>
      </c>
      <c r="D5653" s="1" t="s">
        <v>94</v>
      </c>
      <c r="E5653" s="1" t="s">
        <v>95</v>
      </c>
      <c r="F5653" s="1" t="s">
        <v>171</v>
      </c>
      <c r="G5653" s="1" t="s">
        <v>3800</v>
      </c>
      <c r="H5653" s="1" t="s">
        <v>25246</v>
      </c>
      <c r="I5653" s="1" t="s">
        <v>2962</v>
      </c>
      <c r="J5653" s="1" t="s">
        <v>25247</v>
      </c>
      <c r="K5653" s="1" t="s">
        <v>15846</v>
      </c>
      <c r="L5653" s="1" t="str">
        <f t="shared" si="88"/>
        <v>03</v>
      </c>
      <c r="M5653" s="1" t="s">
        <v>179</v>
      </c>
      <c r="N5653" s="1" t="s">
        <v>145</v>
      </c>
      <c r="O5653" s="1" t="s">
        <v>94</v>
      </c>
      <c r="P5653" s="1" t="s">
        <v>132</v>
      </c>
      <c r="U5653" s="1" t="s">
        <v>102</v>
      </c>
      <c r="V5653" s="1" t="s">
        <v>94</v>
      </c>
      <c r="W5653" s="1" t="s">
        <v>532</v>
      </c>
      <c r="X5653" s="1" t="s">
        <v>102</v>
      </c>
      <c r="AP5653" s="1" t="s">
        <v>94</v>
      </c>
      <c r="AS5653" s="1" t="s">
        <v>95</v>
      </c>
      <c r="AT5653" s="1" t="s">
        <v>104</v>
      </c>
      <c r="AU5653" s="1" t="s">
        <v>107</v>
      </c>
      <c r="AV5653" s="1" t="s">
        <v>232</v>
      </c>
      <c r="AX5653" s="1" t="s">
        <v>183</v>
      </c>
      <c r="AY5653" s="1" t="s">
        <v>109</v>
      </c>
      <c r="BA5653" s="1" t="s">
        <v>17434</v>
      </c>
      <c r="BC5653" s="1" t="s">
        <v>171</v>
      </c>
      <c r="BG5653" s="1" t="s">
        <v>3230</v>
      </c>
      <c r="BI5653" s="1" t="s">
        <v>6228</v>
      </c>
      <c r="BJ5653" s="1" t="s">
        <v>94</v>
      </c>
      <c r="BK5653" s="1" t="s">
        <v>113</v>
      </c>
      <c r="BL5653" s="1" t="s">
        <v>113</v>
      </c>
      <c r="BM5653" s="1" t="s">
        <v>164</v>
      </c>
      <c r="BN5653" s="1" t="s">
        <v>165</v>
      </c>
      <c r="BP5653" s="1" t="s">
        <v>3231</v>
      </c>
      <c r="BQ5653" s="1" t="s">
        <v>25248</v>
      </c>
      <c r="BR5653" s="1" t="s">
        <v>3231</v>
      </c>
      <c r="BS5653" s="1" t="s">
        <v>2257</v>
      </c>
      <c r="BW5653" s="1" t="s">
        <v>93</v>
      </c>
      <c r="BX5653" s="1" t="s">
        <v>94</v>
      </c>
      <c r="BY5653" s="1" t="s">
        <v>2388</v>
      </c>
      <c r="CK5653" s="1" t="s">
        <v>109</v>
      </c>
      <c r="CL5653" s="1" t="s">
        <v>120</v>
      </c>
    </row>
    <row r="5654" spans="1:92" x14ac:dyDescent="0.25">
      <c r="A5654" s="1" t="s">
        <v>25249</v>
      </c>
      <c r="B5654" s="1" t="s">
        <v>92</v>
      </c>
      <c r="C5654" s="1" t="s">
        <v>93</v>
      </c>
      <c r="D5654" s="1" t="s">
        <v>94</v>
      </c>
      <c r="E5654" s="1" t="s">
        <v>95</v>
      </c>
      <c r="F5654" s="1" t="s">
        <v>3501</v>
      </c>
      <c r="G5654" s="1" t="s">
        <v>25250</v>
      </c>
      <c r="I5654" s="1" t="s">
        <v>374</v>
      </c>
      <c r="J5654" s="1" t="s">
        <v>375</v>
      </c>
      <c r="K5654" s="1" t="s">
        <v>25251</v>
      </c>
      <c r="L5654" s="1" t="str">
        <f t="shared" si="88"/>
        <v>11</v>
      </c>
      <c r="M5654" s="1" t="s">
        <v>1048</v>
      </c>
      <c r="N5654" s="1" t="s">
        <v>145</v>
      </c>
      <c r="O5654" s="1" t="s">
        <v>94</v>
      </c>
      <c r="P5654" s="1" t="s">
        <v>128</v>
      </c>
      <c r="Q5654" s="1" t="s">
        <v>101</v>
      </c>
      <c r="R5654" s="1" t="s">
        <v>101</v>
      </c>
      <c r="T5654" s="1" t="s">
        <v>1166</v>
      </c>
      <c r="U5654" s="1" t="s">
        <v>102</v>
      </c>
      <c r="V5654" s="1" t="s">
        <v>94</v>
      </c>
      <c r="W5654" s="1" t="s">
        <v>379</v>
      </c>
      <c r="X5654" s="1" t="s">
        <v>102</v>
      </c>
      <c r="AP5654" s="1" t="s">
        <v>94</v>
      </c>
      <c r="AS5654" s="1" t="s">
        <v>95</v>
      </c>
      <c r="AU5654" s="1" t="s">
        <v>182</v>
      </c>
      <c r="AV5654" s="1" t="s">
        <v>1178</v>
      </c>
      <c r="AX5654" s="1" t="s">
        <v>454</v>
      </c>
      <c r="AY5654" s="1" t="s">
        <v>704</v>
      </c>
      <c r="BA5654" s="1" t="s">
        <v>6891</v>
      </c>
      <c r="BC5654" s="1" t="s">
        <v>3501</v>
      </c>
      <c r="BG5654" s="1" t="s">
        <v>3230</v>
      </c>
      <c r="BI5654" s="1" t="s">
        <v>6228</v>
      </c>
      <c r="BJ5654" s="1" t="s">
        <v>94</v>
      </c>
      <c r="BK5654" s="1" t="s">
        <v>113</v>
      </c>
      <c r="BL5654" s="1" t="s">
        <v>113</v>
      </c>
      <c r="BM5654" s="1" t="s">
        <v>164</v>
      </c>
      <c r="BN5654" s="1" t="s">
        <v>165</v>
      </c>
      <c r="BP5654" s="1" t="s">
        <v>3231</v>
      </c>
      <c r="BQ5654" s="1" t="s">
        <v>25252</v>
      </c>
      <c r="BR5654" s="1" t="s">
        <v>3231</v>
      </c>
      <c r="BS5654" s="1" t="s">
        <v>168</v>
      </c>
      <c r="BV5654" s="1" t="s">
        <v>119</v>
      </c>
      <c r="BW5654" s="1" t="s">
        <v>93</v>
      </c>
      <c r="BX5654" s="1" t="s">
        <v>94</v>
      </c>
      <c r="BY5654" s="1" t="s">
        <v>1393</v>
      </c>
      <c r="CK5654" s="1" t="s">
        <v>695</v>
      </c>
      <c r="CL5654" s="1" t="s">
        <v>120</v>
      </c>
      <c r="CM5654" s="1" t="s">
        <v>350</v>
      </c>
      <c r="CN5654" s="1" t="s">
        <v>695</v>
      </c>
    </row>
    <row r="5655" spans="1:92" x14ac:dyDescent="0.25">
      <c r="A5655" s="1" t="s">
        <v>25253</v>
      </c>
      <c r="B5655" s="1" t="s">
        <v>92</v>
      </c>
      <c r="C5655" s="1" t="s">
        <v>94</v>
      </c>
      <c r="D5655" s="1" t="s">
        <v>94</v>
      </c>
      <c r="E5655" s="1" t="s">
        <v>95</v>
      </c>
      <c r="F5655" s="1" t="s">
        <v>3501</v>
      </c>
      <c r="G5655" s="1" t="s">
        <v>25254</v>
      </c>
      <c r="I5655" s="1" t="s">
        <v>315</v>
      </c>
      <c r="J5655" s="1" t="s">
        <v>3954</v>
      </c>
      <c r="K5655" s="1" t="s">
        <v>25255</v>
      </c>
      <c r="L5655" s="1" t="str">
        <f t="shared" si="88"/>
        <v>09</v>
      </c>
      <c r="M5655" s="1" t="s">
        <v>1269</v>
      </c>
      <c r="N5655" s="1" t="s">
        <v>145</v>
      </c>
      <c r="O5655" s="1" t="s">
        <v>94</v>
      </c>
      <c r="P5655" s="1" t="s">
        <v>129</v>
      </c>
      <c r="Q5655" s="1" t="s">
        <v>129</v>
      </c>
      <c r="R5655" s="1" t="s">
        <v>95</v>
      </c>
      <c r="T5655" s="1" t="s">
        <v>3297</v>
      </c>
      <c r="U5655" s="1" t="s">
        <v>102</v>
      </c>
      <c r="V5655" s="1" t="s">
        <v>94</v>
      </c>
      <c r="W5655" s="1" t="s">
        <v>379</v>
      </c>
      <c r="X5655" s="1" t="s">
        <v>102</v>
      </c>
      <c r="AU5655" s="1" t="s">
        <v>247</v>
      </c>
      <c r="AV5655" s="1" t="s">
        <v>1402</v>
      </c>
      <c r="AX5655" s="1" t="s">
        <v>183</v>
      </c>
      <c r="AY5655" s="1" t="s">
        <v>704</v>
      </c>
      <c r="BA5655" s="1" t="s">
        <v>6438</v>
      </c>
      <c r="BC5655" s="1" t="s">
        <v>3501</v>
      </c>
      <c r="BG5655" s="1" t="s">
        <v>3230</v>
      </c>
      <c r="BI5655" s="1" t="s">
        <v>6228</v>
      </c>
      <c r="BJ5655" s="1" t="s">
        <v>94</v>
      </c>
      <c r="BK5655" s="1" t="s">
        <v>113</v>
      </c>
      <c r="BL5655" s="1" t="s">
        <v>113</v>
      </c>
      <c r="BM5655" s="1" t="s">
        <v>164</v>
      </c>
      <c r="BN5655" s="1" t="s">
        <v>165</v>
      </c>
      <c r="BP5655" s="1" t="s">
        <v>3231</v>
      </c>
      <c r="BQ5655" s="1" t="s">
        <v>8917</v>
      </c>
      <c r="BR5655" s="1" t="s">
        <v>3231</v>
      </c>
      <c r="BS5655" s="1" t="s">
        <v>168</v>
      </c>
      <c r="BV5655" s="1" t="s">
        <v>368</v>
      </c>
      <c r="BW5655" s="1" t="s">
        <v>93</v>
      </c>
      <c r="BX5655" s="1" t="s">
        <v>94</v>
      </c>
      <c r="BY5655" s="1" t="s">
        <v>1393</v>
      </c>
      <c r="CK5655" s="1" t="s">
        <v>695</v>
      </c>
      <c r="CL5655" s="1" t="s">
        <v>120</v>
      </c>
      <c r="CM5655" s="1" t="s">
        <v>350</v>
      </c>
      <c r="CN5655" s="1" t="s">
        <v>695</v>
      </c>
    </row>
    <row r="5656" spans="1:92" x14ac:dyDescent="0.25">
      <c r="A5656" s="1" t="s">
        <v>25256</v>
      </c>
      <c r="B5656" s="1" t="s">
        <v>92</v>
      </c>
      <c r="C5656" s="1" t="s">
        <v>353</v>
      </c>
      <c r="D5656" s="1" t="s">
        <v>94</v>
      </c>
      <c r="E5656" s="1" t="s">
        <v>95</v>
      </c>
      <c r="F5656" s="1" t="s">
        <v>707</v>
      </c>
      <c r="G5656" s="1" t="s">
        <v>8246</v>
      </c>
      <c r="H5656" s="1" t="s">
        <v>25257</v>
      </c>
      <c r="I5656" s="1" t="s">
        <v>149</v>
      </c>
      <c r="J5656" s="1" t="s">
        <v>102</v>
      </c>
      <c r="K5656" s="1" t="s">
        <v>25258</v>
      </c>
      <c r="L5656" s="1" t="str">
        <f t="shared" si="88"/>
        <v>03</v>
      </c>
      <c r="M5656" s="1" t="s">
        <v>1467</v>
      </c>
      <c r="N5656" s="1" t="s">
        <v>145</v>
      </c>
      <c r="O5656" s="1" t="s">
        <v>94</v>
      </c>
      <c r="P5656" s="1" t="s">
        <v>95</v>
      </c>
      <c r="Q5656" s="1" t="s">
        <v>132</v>
      </c>
      <c r="R5656" s="1" t="s">
        <v>132</v>
      </c>
      <c r="T5656" s="1" t="s">
        <v>130</v>
      </c>
      <c r="U5656" s="1" t="s">
        <v>102</v>
      </c>
      <c r="V5656" s="1" t="s">
        <v>94</v>
      </c>
      <c r="W5656" s="1" t="s">
        <v>9934</v>
      </c>
      <c r="X5656" s="1" t="s">
        <v>102</v>
      </c>
      <c r="AT5656" s="1" t="s">
        <v>247</v>
      </c>
      <c r="AU5656" s="1" t="s">
        <v>756</v>
      </c>
      <c r="AV5656" s="1" t="s">
        <v>232</v>
      </c>
      <c r="AW5656" s="1" t="s">
        <v>14245</v>
      </c>
      <c r="AX5656" s="1" t="s">
        <v>675</v>
      </c>
      <c r="AY5656" s="1" t="s">
        <v>704</v>
      </c>
      <c r="BA5656" s="1" t="s">
        <v>25259</v>
      </c>
      <c r="BC5656" s="1" t="s">
        <v>707</v>
      </c>
      <c r="BG5656" s="1" t="s">
        <v>3230</v>
      </c>
      <c r="BI5656" s="1" t="s">
        <v>6228</v>
      </c>
      <c r="BJ5656" s="1" t="s">
        <v>95</v>
      </c>
      <c r="BK5656" s="1" t="s">
        <v>113</v>
      </c>
      <c r="BL5656" s="1" t="s">
        <v>113</v>
      </c>
      <c r="BM5656" s="1" t="s">
        <v>164</v>
      </c>
      <c r="BN5656" s="1" t="s">
        <v>165</v>
      </c>
      <c r="BP5656" s="1" t="s">
        <v>3231</v>
      </c>
      <c r="BQ5656" s="1" t="s">
        <v>25260</v>
      </c>
      <c r="BR5656" s="1" t="s">
        <v>3231</v>
      </c>
      <c r="BS5656" s="1" t="s">
        <v>2616</v>
      </c>
      <c r="BV5656" s="1" t="s">
        <v>350</v>
      </c>
      <c r="BW5656" s="1" t="s">
        <v>93</v>
      </c>
      <c r="BX5656" s="1" t="s">
        <v>94</v>
      </c>
      <c r="BY5656" s="1" t="s">
        <v>3500</v>
      </c>
      <c r="CK5656" s="1" t="s">
        <v>704</v>
      </c>
      <c r="CL5656" s="1" t="s">
        <v>120</v>
      </c>
    </row>
    <row r="5657" spans="1:92" x14ac:dyDescent="0.25">
      <c r="A5657" s="1" t="s">
        <v>25261</v>
      </c>
      <c r="B5657" s="1" t="s">
        <v>92</v>
      </c>
      <c r="C5657" s="1" t="s">
        <v>93</v>
      </c>
      <c r="D5657" s="1" t="s">
        <v>94</v>
      </c>
      <c r="E5657" s="1" t="s">
        <v>95</v>
      </c>
      <c r="F5657" s="1" t="s">
        <v>3501</v>
      </c>
      <c r="G5657" s="1" t="s">
        <v>3800</v>
      </c>
      <c r="I5657" s="1" t="s">
        <v>193</v>
      </c>
      <c r="J5657" s="1" t="s">
        <v>1924</v>
      </c>
      <c r="K5657" s="1" t="s">
        <v>25262</v>
      </c>
      <c r="L5657" s="1" t="str">
        <f t="shared" si="88"/>
        <v>02</v>
      </c>
      <c r="M5657" s="1" t="s">
        <v>1836</v>
      </c>
      <c r="N5657" s="1" t="s">
        <v>36677</v>
      </c>
      <c r="O5657" s="1" t="s">
        <v>95</v>
      </c>
      <c r="P5657" s="1" t="s">
        <v>94</v>
      </c>
      <c r="Q5657" s="1" t="s">
        <v>128</v>
      </c>
      <c r="R5657" s="1" t="s">
        <v>129</v>
      </c>
      <c r="T5657" s="1" t="s">
        <v>332</v>
      </c>
      <c r="U5657" s="1" t="s">
        <v>102</v>
      </c>
      <c r="V5657" s="1" t="s">
        <v>94</v>
      </c>
      <c r="W5657" s="1" t="s">
        <v>379</v>
      </c>
      <c r="X5657" s="1" t="s">
        <v>102</v>
      </c>
      <c r="AP5657" s="1" t="s">
        <v>94</v>
      </c>
      <c r="AS5657" s="1" t="s">
        <v>95</v>
      </c>
      <c r="AT5657" s="1" t="s">
        <v>247</v>
      </c>
      <c r="AU5657" s="1" t="s">
        <v>755</v>
      </c>
      <c r="AV5657" s="1" t="s">
        <v>756</v>
      </c>
      <c r="AX5657" s="1" t="s">
        <v>846</v>
      </c>
      <c r="AY5657" s="1" t="s">
        <v>704</v>
      </c>
      <c r="BA5657" s="1" t="s">
        <v>19078</v>
      </c>
      <c r="BC5657" s="1" t="s">
        <v>3501</v>
      </c>
      <c r="BG5657" s="1" t="s">
        <v>3230</v>
      </c>
      <c r="BI5657" s="1" t="s">
        <v>6228</v>
      </c>
      <c r="BJ5657" s="1" t="s">
        <v>94</v>
      </c>
      <c r="BK5657" s="1" t="s">
        <v>113</v>
      </c>
      <c r="BL5657" s="1" t="s">
        <v>113</v>
      </c>
      <c r="BM5657" s="1" t="s">
        <v>164</v>
      </c>
      <c r="BN5657" s="1" t="s">
        <v>165</v>
      </c>
      <c r="BP5657" s="1" t="s">
        <v>3231</v>
      </c>
      <c r="BQ5657" s="1" t="s">
        <v>25263</v>
      </c>
      <c r="BR5657" s="1" t="s">
        <v>3231</v>
      </c>
      <c r="BS5657" s="1" t="s">
        <v>168</v>
      </c>
      <c r="BV5657" s="1" t="s">
        <v>141</v>
      </c>
      <c r="BW5657" s="1" t="s">
        <v>93</v>
      </c>
      <c r="BX5657" s="1" t="s">
        <v>94</v>
      </c>
      <c r="BY5657" s="1" t="s">
        <v>1393</v>
      </c>
      <c r="CK5657" s="1" t="s">
        <v>704</v>
      </c>
      <c r="CL5657" s="1" t="s">
        <v>120</v>
      </c>
    </row>
    <row r="5658" spans="1:92" x14ac:dyDescent="0.25">
      <c r="A5658" s="1" t="s">
        <v>25264</v>
      </c>
      <c r="B5658" s="1" t="s">
        <v>92</v>
      </c>
      <c r="C5658" s="1" t="s">
        <v>132</v>
      </c>
      <c r="D5658" s="1" t="s">
        <v>94</v>
      </c>
      <c r="E5658" s="1" t="s">
        <v>95</v>
      </c>
      <c r="F5658" s="1" t="s">
        <v>7101</v>
      </c>
      <c r="G5658" s="1" t="s">
        <v>25265</v>
      </c>
      <c r="I5658" s="1" t="s">
        <v>149</v>
      </c>
      <c r="J5658" s="1" t="s">
        <v>102</v>
      </c>
      <c r="K5658" s="1" t="s">
        <v>2444</v>
      </c>
      <c r="L5658" s="1" t="str">
        <f t="shared" si="88"/>
        <v>05</v>
      </c>
      <c r="M5658" s="1" t="s">
        <v>4601</v>
      </c>
      <c r="N5658" s="1" t="s">
        <v>145</v>
      </c>
      <c r="O5658" s="1" t="s">
        <v>94</v>
      </c>
      <c r="U5658" s="1" t="s">
        <v>102</v>
      </c>
      <c r="V5658" s="1" t="s">
        <v>94</v>
      </c>
      <c r="W5658" s="1" t="s">
        <v>963</v>
      </c>
      <c r="X5658" s="1" t="s">
        <v>102</v>
      </c>
      <c r="Y5658" s="1" t="s">
        <v>1962</v>
      </c>
      <c r="Z5658" s="1" t="s">
        <v>101</v>
      </c>
      <c r="AA5658" s="1" t="s">
        <v>101</v>
      </c>
      <c r="AC5658" s="1" t="s">
        <v>6806</v>
      </c>
      <c r="AD5658" s="1" t="s">
        <v>2613</v>
      </c>
      <c r="AE5658" s="1" t="s">
        <v>155</v>
      </c>
      <c r="AF5658" s="1" t="s">
        <v>94</v>
      </c>
      <c r="AG5658" s="1" t="s">
        <v>156</v>
      </c>
      <c r="AH5658" s="1" t="s">
        <v>101</v>
      </c>
      <c r="AI5658" s="1" t="s">
        <v>95</v>
      </c>
      <c r="AJ5658" s="1" t="s">
        <v>129</v>
      </c>
      <c r="AK5658" s="1" t="s">
        <v>25266</v>
      </c>
      <c r="AL5658" s="1" t="s">
        <v>25267</v>
      </c>
      <c r="AP5658" s="1" t="s">
        <v>94</v>
      </c>
      <c r="AS5658" s="1" t="s">
        <v>95</v>
      </c>
      <c r="AT5658" s="1" t="s">
        <v>198</v>
      </c>
      <c r="AU5658" s="1" t="s">
        <v>2366</v>
      </c>
      <c r="AV5658" s="1" t="s">
        <v>16011</v>
      </c>
      <c r="AX5658" s="1" t="s">
        <v>5846</v>
      </c>
      <c r="AY5658" s="1" t="s">
        <v>16013</v>
      </c>
      <c r="BA5658" s="1" t="s">
        <v>25268</v>
      </c>
      <c r="BC5658" s="1" t="s">
        <v>7101</v>
      </c>
      <c r="BG5658" s="1" t="s">
        <v>3230</v>
      </c>
      <c r="BI5658" s="1" t="s">
        <v>6228</v>
      </c>
      <c r="BJ5658" s="1" t="s">
        <v>94</v>
      </c>
      <c r="BK5658" s="1" t="s">
        <v>113</v>
      </c>
      <c r="BL5658" s="1" t="s">
        <v>113</v>
      </c>
      <c r="BM5658" s="1" t="s">
        <v>164</v>
      </c>
      <c r="BN5658" s="1" t="s">
        <v>165</v>
      </c>
      <c r="BP5658" s="1" t="s">
        <v>3231</v>
      </c>
      <c r="BQ5658" s="1" t="s">
        <v>25269</v>
      </c>
      <c r="BR5658" s="1" t="s">
        <v>3231</v>
      </c>
      <c r="BS5658" s="1" t="s">
        <v>910</v>
      </c>
      <c r="BU5658" s="1" t="s">
        <v>119</v>
      </c>
      <c r="BW5658" s="1" t="s">
        <v>93</v>
      </c>
      <c r="BX5658" s="1" t="s">
        <v>94</v>
      </c>
      <c r="BY5658" s="1" t="s">
        <v>911</v>
      </c>
      <c r="CK5658" s="1" t="s">
        <v>16013</v>
      </c>
      <c r="CL5658" s="1" t="s">
        <v>120</v>
      </c>
    </row>
    <row r="5659" spans="1:92" x14ac:dyDescent="0.25">
      <c r="A5659" s="1" t="s">
        <v>25270</v>
      </c>
      <c r="B5659" s="1" t="s">
        <v>92</v>
      </c>
      <c r="C5659" s="1" t="s">
        <v>95</v>
      </c>
      <c r="D5659" s="1" t="s">
        <v>94</v>
      </c>
      <c r="E5659" s="1" t="s">
        <v>95</v>
      </c>
      <c r="F5659" s="1" t="s">
        <v>707</v>
      </c>
      <c r="G5659" s="1" t="s">
        <v>25271</v>
      </c>
      <c r="K5659" s="1" t="s">
        <v>25272</v>
      </c>
      <c r="L5659" s="1" t="str">
        <f t="shared" si="88"/>
        <v>04</v>
      </c>
      <c r="M5659" s="1" t="s">
        <v>344</v>
      </c>
      <c r="N5659" s="1" t="s">
        <v>145</v>
      </c>
      <c r="U5659" s="1" t="s">
        <v>102</v>
      </c>
      <c r="V5659" s="1" t="s">
        <v>94</v>
      </c>
      <c r="W5659" s="1" t="s">
        <v>1838</v>
      </c>
      <c r="X5659" s="1" t="s">
        <v>102</v>
      </c>
      <c r="AT5659" s="1" t="s">
        <v>1737</v>
      </c>
      <c r="AU5659" s="1" t="s">
        <v>10132</v>
      </c>
      <c r="AX5659" s="1" t="s">
        <v>25273</v>
      </c>
      <c r="AY5659" s="1" t="s">
        <v>10231</v>
      </c>
      <c r="BA5659" s="1" t="s">
        <v>25274</v>
      </c>
      <c r="BC5659" s="1" t="s">
        <v>707</v>
      </c>
      <c r="BG5659" s="1" t="s">
        <v>3230</v>
      </c>
      <c r="BI5659" s="1" t="s">
        <v>6228</v>
      </c>
      <c r="BJ5659" s="1" t="s">
        <v>94</v>
      </c>
      <c r="BK5659" s="1" t="s">
        <v>113</v>
      </c>
      <c r="BL5659" s="1" t="s">
        <v>113</v>
      </c>
      <c r="BM5659" s="1" t="s">
        <v>164</v>
      </c>
      <c r="BN5659" s="1" t="s">
        <v>165</v>
      </c>
      <c r="BP5659" s="1" t="s">
        <v>3231</v>
      </c>
      <c r="BQ5659" s="1" t="s">
        <v>25275</v>
      </c>
      <c r="BR5659" s="1" t="s">
        <v>3231</v>
      </c>
      <c r="BS5659" s="1" t="s">
        <v>2616</v>
      </c>
      <c r="BW5659" s="1" t="s">
        <v>93</v>
      </c>
      <c r="BX5659" s="1" t="s">
        <v>94</v>
      </c>
      <c r="BY5659" s="1" t="s">
        <v>3500</v>
      </c>
      <c r="CK5659" s="1" t="s">
        <v>10231</v>
      </c>
      <c r="CL5659" s="1" t="s">
        <v>120</v>
      </c>
    </row>
    <row r="5660" spans="1:92" x14ac:dyDescent="0.25">
      <c r="A5660" s="1" t="s">
        <v>25276</v>
      </c>
      <c r="B5660" s="1" t="s">
        <v>92</v>
      </c>
      <c r="C5660" s="1" t="s">
        <v>93</v>
      </c>
      <c r="D5660" s="1" t="s">
        <v>94</v>
      </c>
      <c r="E5660" s="1" t="s">
        <v>95</v>
      </c>
      <c r="F5660" s="1" t="s">
        <v>6451</v>
      </c>
      <c r="G5660" s="1" t="s">
        <v>6004</v>
      </c>
      <c r="I5660" s="1" t="s">
        <v>328</v>
      </c>
      <c r="J5660" s="1" t="s">
        <v>14508</v>
      </c>
      <c r="K5660" s="1" t="s">
        <v>25277</v>
      </c>
      <c r="L5660" s="1" t="str">
        <f t="shared" si="88"/>
        <v>10</v>
      </c>
      <c r="M5660" s="1" t="s">
        <v>1029</v>
      </c>
      <c r="N5660" s="1" t="s">
        <v>145</v>
      </c>
      <c r="O5660" s="1" t="s">
        <v>95</v>
      </c>
      <c r="P5660" s="1" t="s">
        <v>94</v>
      </c>
      <c r="Q5660" s="1" t="s">
        <v>128</v>
      </c>
      <c r="R5660" s="1" t="s">
        <v>129</v>
      </c>
      <c r="T5660" s="1" t="s">
        <v>8115</v>
      </c>
      <c r="U5660" s="1" t="s">
        <v>102</v>
      </c>
      <c r="V5660" s="1" t="s">
        <v>129</v>
      </c>
      <c r="X5660" s="1" t="s">
        <v>102</v>
      </c>
      <c r="AP5660" s="1" t="s">
        <v>94</v>
      </c>
      <c r="AS5660" s="1" t="s">
        <v>95</v>
      </c>
      <c r="AT5660" s="1" t="s">
        <v>230</v>
      </c>
      <c r="AU5660" s="1" t="s">
        <v>265</v>
      </c>
      <c r="AY5660" s="1" t="s">
        <v>266</v>
      </c>
      <c r="BA5660" s="1" t="s">
        <v>335</v>
      </c>
      <c r="BB5660" s="1" t="s">
        <v>102</v>
      </c>
      <c r="BC5660" s="1" t="s">
        <v>3695</v>
      </c>
      <c r="BG5660" s="1" t="s">
        <v>3230</v>
      </c>
      <c r="BI5660" s="1" t="s">
        <v>6228</v>
      </c>
      <c r="BJ5660" s="1" t="s">
        <v>128</v>
      </c>
      <c r="BK5660" s="1" t="s">
        <v>113</v>
      </c>
      <c r="BL5660" s="1" t="s">
        <v>113</v>
      </c>
      <c r="BM5660" s="1" t="s">
        <v>164</v>
      </c>
      <c r="BN5660" s="1" t="s">
        <v>165</v>
      </c>
      <c r="BP5660" s="1" t="s">
        <v>3231</v>
      </c>
      <c r="BQ5660" s="1" t="s">
        <v>14496</v>
      </c>
      <c r="BR5660" s="1" t="s">
        <v>3231</v>
      </c>
      <c r="BS5660" s="1" t="s">
        <v>2733</v>
      </c>
      <c r="BV5660" s="1" t="s">
        <v>141</v>
      </c>
      <c r="BW5660" s="1" t="s">
        <v>93</v>
      </c>
      <c r="BX5660" s="1" t="s">
        <v>94</v>
      </c>
      <c r="BY5660" s="1" t="s">
        <v>2734</v>
      </c>
      <c r="CK5660" s="1" t="s">
        <v>266</v>
      </c>
      <c r="CL5660" s="1" t="s">
        <v>120</v>
      </c>
    </row>
    <row r="5661" spans="1:92" x14ac:dyDescent="0.25">
      <c r="A5661" s="1" t="s">
        <v>25278</v>
      </c>
      <c r="B5661" s="1" t="s">
        <v>92</v>
      </c>
      <c r="C5661" s="1" t="s">
        <v>419</v>
      </c>
      <c r="D5661" s="1" t="s">
        <v>94</v>
      </c>
      <c r="E5661" s="1" t="s">
        <v>95</v>
      </c>
      <c r="F5661" s="1" t="s">
        <v>708</v>
      </c>
      <c r="G5661" s="1" t="s">
        <v>3574</v>
      </c>
      <c r="H5661" s="1" t="s">
        <v>25279</v>
      </c>
      <c r="I5661" s="1" t="s">
        <v>149</v>
      </c>
      <c r="J5661" s="1" t="s">
        <v>102</v>
      </c>
      <c r="K5661" s="1" t="s">
        <v>2980</v>
      </c>
      <c r="L5661" s="1" t="str">
        <f t="shared" si="88"/>
        <v>07</v>
      </c>
      <c r="M5661" s="1" t="s">
        <v>11702</v>
      </c>
      <c r="N5661" s="1" t="s">
        <v>36677</v>
      </c>
      <c r="O5661" s="1" t="s">
        <v>94</v>
      </c>
      <c r="U5661" s="1" t="s">
        <v>102</v>
      </c>
      <c r="V5661" s="1" t="s">
        <v>94</v>
      </c>
      <c r="W5661" s="1" t="s">
        <v>360</v>
      </c>
      <c r="X5661" s="1" t="s">
        <v>102</v>
      </c>
      <c r="Y5661" s="1" t="s">
        <v>3963</v>
      </c>
      <c r="Z5661" s="1" t="s">
        <v>128</v>
      </c>
      <c r="AA5661" s="1" t="s">
        <v>129</v>
      </c>
      <c r="AC5661" s="1" t="s">
        <v>11297</v>
      </c>
      <c r="AD5661" s="1" t="s">
        <v>154</v>
      </c>
      <c r="AE5661" s="1" t="s">
        <v>3058</v>
      </c>
      <c r="AF5661" s="1" t="s">
        <v>94</v>
      </c>
      <c r="AG5661" s="1" t="s">
        <v>2957</v>
      </c>
      <c r="AH5661" s="1" t="s">
        <v>101</v>
      </c>
      <c r="AI5661" s="1" t="s">
        <v>95</v>
      </c>
      <c r="AJ5661" s="1" t="s">
        <v>129</v>
      </c>
      <c r="AK5661" s="1" t="s">
        <v>25280</v>
      </c>
      <c r="AL5661" s="1" t="s">
        <v>25281</v>
      </c>
      <c r="AT5661" s="1" t="s">
        <v>2042</v>
      </c>
      <c r="AX5661" s="1" t="s">
        <v>3620</v>
      </c>
      <c r="AY5661" s="1" t="s">
        <v>2044</v>
      </c>
      <c r="BA5661" s="1" t="s">
        <v>23284</v>
      </c>
      <c r="BC5661" s="1" t="s">
        <v>708</v>
      </c>
      <c r="BG5661" s="1" t="s">
        <v>3230</v>
      </c>
      <c r="BI5661" s="1" t="s">
        <v>6228</v>
      </c>
      <c r="BJ5661" s="1" t="s">
        <v>94</v>
      </c>
      <c r="BK5661" s="1" t="s">
        <v>113</v>
      </c>
      <c r="BL5661" s="1" t="s">
        <v>113</v>
      </c>
      <c r="BM5661" s="1" t="s">
        <v>164</v>
      </c>
      <c r="BN5661" s="1" t="s">
        <v>165</v>
      </c>
      <c r="BP5661" s="1" t="s">
        <v>3231</v>
      </c>
      <c r="BQ5661" s="1" t="s">
        <v>25282</v>
      </c>
      <c r="BR5661" s="1" t="s">
        <v>3231</v>
      </c>
      <c r="BS5661" s="1" t="s">
        <v>2371</v>
      </c>
      <c r="BU5661" s="1" t="s">
        <v>141</v>
      </c>
      <c r="BW5661" s="1" t="s">
        <v>93</v>
      </c>
      <c r="BX5661" s="1" t="s">
        <v>94</v>
      </c>
      <c r="BY5661" s="1" t="s">
        <v>2372</v>
      </c>
      <c r="CK5661" s="1" t="s">
        <v>2044</v>
      </c>
      <c r="CL5661" s="1" t="s">
        <v>120</v>
      </c>
    </row>
    <row r="5662" spans="1:92" x14ac:dyDescent="0.25">
      <c r="A5662" s="1" t="s">
        <v>25283</v>
      </c>
      <c r="B5662" s="1" t="s">
        <v>92</v>
      </c>
      <c r="C5662" s="1" t="s">
        <v>101</v>
      </c>
      <c r="D5662" s="1" t="s">
        <v>94</v>
      </c>
      <c r="E5662" s="1" t="s">
        <v>95</v>
      </c>
      <c r="F5662" s="1" t="s">
        <v>171</v>
      </c>
      <c r="G5662" s="1" t="s">
        <v>2090</v>
      </c>
      <c r="I5662" s="1" t="s">
        <v>176</v>
      </c>
      <c r="J5662" s="1" t="s">
        <v>25284</v>
      </c>
      <c r="K5662" s="1" t="s">
        <v>25285</v>
      </c>
      <c r="L5662" s="1" t="str">
        <f t="shared" si="88"/>
        <v>03</v>
      </c>
      <c r="M5662" s="1" t="s">
        <v>1269</v>
      </c>
      <c r="N5662" s="1" t="s">
        <v>145</v>
      </c>
      <c r="O5662" s="1" t="s">
        <v>94</v>
      </c>
      <c r="P5662" s="1" t="s">
        <v>95</v>
      </c>
      <c r="Q5662" s="1" t="s">
        <v>128</v>
      </c>
      <c r="R5662" s="1" t="s">
        <v>129</v>
      </c>
      <c r="T5662" s="1" t="s">
        <v>877</v>
      </c>
      <c r="U5662" s="1" t="s">
        <v>102</v>
      </c>
      <c r="V5662" s="1" t="s">
        <v>94</v>
      </c>
      <c r="W5662" s="1" t="s">
        <v>181</v>
      </c>
      <c r="X5662" s="1" t="s">
        <v>102</v>
      </c>
      <c r="AT5662" s="1" t="s">
        <v>263</v>
      </c>
      <c r="AU5662" s="1" t="s">
        <v>640</v>
      </c>
      <c r="AV5662" s="1" t="s">
        <v>506</v>
      </c>
      <c r="AX5662" s="1" t="s">
        <v>25286</v>
      </c>
      <c r="AY5662" s="1" t="s">
        <v>508</v>
      </c>
      <c r="BA5662" s="1" t="s">
        <v>10972</v>
      </c>
      <c r="BC5662" s="1" t="s">
        <v>171</v>
      </c>
      <c r="BG5662" s="1" t="s">
        <v>3230</v>
      </c>
      <c r="BI5662" s="1" t="s">
        <v>6228</v>
      </c>
      <c r="BJ5662" s="1" t="s">
        <v>101</v>
      </c>
      <c r="BK5662" s="1" t="s">
        <v>113</v>
      </c>
      <c r="BL5662" s="1" t="s">
        <v>113</v>
      </c>
      <c r="BM5662" s="1" t="s">
        <v>164</v>
      </c>
      <c r="BN5662" s="1" t="s">
        <v>165</v>
      </c>
      <c r="BP5662" s="1" t="s">
        <v>3231</v>
      </c>
      <c r="BQ5662" s="1" t="s">
        <v>25287</v>
      </c>
      <c r="BR5662" s="1" t="s">
        <v>3231</v>
      </c>
      <c r="BS5662" s="1" t="s">
        <v>2257</v>
      </c>
      <c r="BV5662" s="1" t="s">
        <v>141</v>
      </c>
      <c r="BW5662" s="1" t="s">
        <v>93</v>
      </c>
      <c r="BX5662" s="1" t="s">
        <v>94</v>
      </c>
      <c r="BY5662" s="1" t="s">
        <v>2388</v>
      </c>
      <c r="CK5662" s="1" t="s">
        <v>508</v>
      </c>
      <c r="CL5662" s="1" t="s">
        <v>120</v>
      </c>
    </row>
    <row r="5663" spans="1:92" x14ac:dyDescent="0.25">
      <c r="A5663" s="1" t="s">
        <v>25288</v>
      </c>
      <c r="B5663" s="1" t="s">
        <v>92</v>
      </c>
      <c r="C5663" s="1" t="s">
        <v>419</v>
      </c>
      <c r="D5663" s="1" t="s">
        <v>94</v>
      </c>
      <c r="E5663" s="1" t="s">
        <v>95</v>
      </c>
      <c r="F5663" s="1" t="s">
        <v>707</v>
      </c>
      <c r="G5663" s="1" t="s">
        <v>6827</v>
      </c>
      <c r="I5663" s="1" t="s">
        <v>149</v>
      </c>
      <c r="J5663" s="1" t="s">
        <v>102</v>
      </c>
      <c r="K5663" s="1" t="s">
        <v>25289</v>
      </c>
      <c r="L5663" s="1" t="str">
        <f t="shared" si="88"/>
        <v>05</v>
      </c>
      <c r="M5663" s="1" t="s">
        <v>1048</v>
      </c>
      <c r="N5663" s="1" t="s">
        <v>145</v>
      </c>
      <c r="O5663" s="1" t="s">
        <v>95</v>
      </c>
      <c r="P5663" s="1" t="s">
        <v>95</v>
      </c>
      <c r="Q5663" s="1" t="s">
        <v>129</v>
      </c>
      <c r="R5663" s="1" t="s">
        <v>95</v>
      </c>
      <c r="S5663" s="1" t="s">
        <v>353</v>
      </c>
      <c r="T5663" s="1" t="s">
        <v>1555</v>
      </c>
      <c r="U5663" s="1" t="s">
        <v>102</v>
      </c>
      <c r="V5663" s="1" t="s">
        <v>94</v>
      </c>
      <c r="W5663" s="1" t="s">
        <v>181</v>
      </c>
      <c r="X5663" s="1" t="s">
        <v>102</v>
      </c>
      <c r="AT5663" s="1" t="s">
        <v>453</v>
      </c>
      <c r="AU5663" s="1" t="s">
        <v>15283</v>
      </c>
      <c r="AY5663" s="1" t="s">
        <v>22316</v>
      </c>
      <c r="BA5663" s="1" t="s">
        <v>20512</v>
      </c>
      <c r="BC5663" s="1" t="s">
        <v>707</v>
      </c>
      <c r="BG5663" s="1" t="s">
        <v>3230</v>
      </c>
      <c r="BI5663" s="1" t="s">
        <v>6228</v>
      </c>
      <c r="BJ5663" s="1" t="s">
        <v>94</v>
      </c>
      <c r="BK5663" s="1" t="s">
        <v>113</v>
      </c>
      <c r="BL5663" s="1" t="s">
        <v>113</v>
      </c>
      <c r="BM5663" s="1" t="s">
        <v>164</v>
      </c>
      <c r="BN5663" s="1" t="s">
        <v>165</v>
      </c>
      <c r="BP5663" s="1" t="s">
        <v>3231</v>
      </c>
      <c r="BQ5663" s="1" t="s">
        <v>25290</v>
      </c>
      <c r="BR5663" s="1" t="s">
        <v>3231</v>
      </c>
      <c r="BS5663" s="1" t="s">
        <v>2616</v>
      </c>
      <c r="BV5663" s="1" t="s">
        <v>3058</v>
      </c>
      <c r="BW5663" s="1" t="s">
        <v>93</v>
      </c>
      <c r="BX5663" s="1" t="s">
        <v>94</v>
      </c>
      <c r="BY5663" s="1" t="s">
        <v>3500</v>
      </c>
      <c r="CK5663" s="1" t="s">
        <v>22316</v>
      </c>
      <c r="CL5663" s="1" t="s">
        <v>120</v>
      </c>
    </row>
    <row r="5664" spans="1:92" x14ac:dyDescent="0.25">
      <c r="A5664" s="1" t="s">
        <v>25291</v>
      </c>
      <c r="B5664" s="1" t="s">
        <v>92</v>
      </c>
      <c r="C5664" s="1" t="s">
        <v>95</v>
      </c>
      <c r="D5664" s="1" t="s">
        <v>94</v>
      </c>
      <c r="E5664" s="1" t="s">
        <v>95</v>
      </c>
      <c r="F5664" s="1" t="s">
        <v>9458</v>
      </c>
      <c r="G5664" s="1" t="s">
        <v>663</v>
      </c>
      <c r="H5664" s="1" t="s">
        <v>25292</v>
      </c>
      <c r="I5664" s="1" t="s">
        <v>124</v>
      </c>
      <c r="J5664" s="1" t="s">
        <v>1081</v>
      </c>
      <c r="K5664" s="1" t="s">
        <v>25293</v>
      </c>
      <c r="L5664" s="1" t="str">
        <f t="shared" si="88"/>
        <v>12</v>
      </c>
      <c r="M5664" s="1" t="s">
        <v>1467</v>
      </c>
      <c r="N5664" s="1" t="s">
        <v>36677</v>
      </c>
      <c r="O5664" s="1" t="s">
        <v>128</v>
      </c>
      <c r="P5664" s="1" t="s">
        <v>128</v>
      </c>
      <c r="Q5664" s="1" t="s">
        <v>128</v>
      </c>
      <c r="R5664" s="1" t="s">
        <v>129</v>
      </c>
      <c r="T5664" s="1" t="s">
        <v>303</v>
      </c>
      <c r="U5664" s="1" t="s">
        <v>102</v>
      </c>
      <c r="V5664" s="1" t="s">
        <v>94</v>
      </c>
      <c r="W5664" s="1" t="s">
        <v>379</v>
      </c>
      <c r="X5664" s="1" t="s">
        <v>102</v>
      </c>
      <c r="AP5664" s="1" t="s">
        <v>94</v>
      </c>
      <c r="AS5664" s="1" t="s">
        <v>95</v>
      </c>
      <c r="AU5664" s="1" t="s">
        <v>247</v>
      </c>
      <c r="AV5664" s="1" t="s">
        <v>4872</v>
      </c>
      <c r="AW5664" s="1" t="s">
        <v>1402</v>
      </c>
      <c r="AX5664" s="1" t="s">
        <v>20460</v>
      </c>
      <c r="AY5664" s="1" t="s">
        <v>704</v>
      </c>
      <c r="BA5664" s="1" t="s">
        <v>25294</v>
      </c>
      <c r="BC5664" s="1" t="s">
        <v>9458</v>
      </c>
      <c r="BG5664" s="1" t="s">
        <v>3230</v>
      </c>
      <c r="BI5664" s="1" t="s">
        <v>6228</v>
      </c>
      <c r="BJ5664" s="1" t="s">
        <v>95</v>
      </c>
      <c r="BK5664" s="1" t="s">
        <v>113</v>
      </c>
      <c r="BL5664" s="1" t="s">
        <v>113</v>
      </c>
      <c r="BM5664" s="1" t="s">
        <v>164</v>
      </c>
      <c r="BN5664" s="1" t="s">
        <v>165</v>
      </c>
      <c r="BP5664" s="1" t="s">
        <v>3231</v>
      </c>
      <c r="BQ5664" s="1" t="s">
        <v>25295</v>
      </c>
      <c r="BR5664" s="1" t="s">
        <v>3231</v>
      </c>
      <c r="BS5664" s="1" t="s">
        <v>849</v>
      </c>
      <c r="BV5664" s="1" t="s">
        <v>141</v>
      </c>
      <c r="BW5664" s="1" t="s">
        <v>93</v>
      </c>
      <c r="BX5664" s="1" t="s">
        <v>94</v>
      </c>
      <c r="BY5664" s="1" t="s">
        <v>3256</v>
      </c>
      <c r="CK5664" s="1" t="s">
        <v>695</v>
      </c>
      <c r="CL5664" s="1" t="s">
        <v>120</v>
      </c>
      <c r="CM5664" s="1" t="s">
        <v>350</v>
      </c>
      <c r="CN5664" s="1" t="s">
        <v>695</v>
      </c>
    </row>
    <row r="5665" spans="1:90" x14ac:dyDescent="0.25">
      <c r="A5665" s="1" t="s">
        <v>25296</v>
      </c>
      <c r="B5665" s="1" t="s">
        <v>92</v>
      </c>
      <c r="C5665" s="1" t="s">
        <v>128</v>
      </c>
      <c r="D5665" s="1" t="s">
        <v>94</v>
      </c>
      <c r="E5665" s="1" t="s">
        <v>95</v>
      </c>
      <c r="F5665" s="1" t="s">
        <v>9458</v>
      </c>
      <c r="G5665" s="1" t="s">
        <v>1134</v>
      </c>
      <c r="I5665" s="1" t="s">
        <v>328</v>
      </c>
      <c r="J5665" s="1" t="s">
        <v>25297</v>
      </c>
      <c r="K5665" s="1" t="s">
        <v>25298</v>
      </c>
      <c r="L5665" s="1" t="str">
        <f t="shared" si="88"/>
        <v>05</v>
      </c>
      <c r="M5665" s="1" t="s">
        <v>774</v>
      </c>
      <c r="N5665" s="1" t="s">
        <v>145</v>
      </c>
      <c r="O5665" s="1" t="s">
        <v>128</v>
      </c>
      <c r="P5665" s="1" t="s">
        <v>95</v>
      </c>
      <c r="Q5665" s="1" t="s">
        <v>95</v>
      </c>
      <c r="R5665" s="1" t="s">
        <v>94</v>
      </c>
      <c r="T5665" s="1" t="s">
        <v>214</v>
      </c>
      <c r="U5665" s="1" t="s">
        <v>102</v>
      </c>
      <c r="V5665" s="1" t="s">
        <v>94</v>
      </c>
      <c r="W5665" s="1" t="s">
        <v>379</v>
      </c>
      <c r="X5665" s="1" t="s">
        <v>102</v>
      </c>
      <c r="AP5665" s="1" t="s">
        <v>94</v>
      </c>
      <c r="AS5665" s="1" t="s">
        <v>95</v>
      </c>
      <c r="AT5665" s="1" t="s">
        <v>247</v>
      </c>
      <c r="AU5665" s="1" t="s">
        <v>3538</v>
      </c>
      <c r="AV5665" s="1" t="s">
        <v>182</v>
      </c>
      <c r="AW5665" s="1" t="s">
        <v>756</v>
      </c>
      <c r="AX5665" s="1" t="s">
        <v>887</v>
      </c>
      <c r="AY5665" s="1" t="s">
        <v>704</v>
      </c>
      <c r="BA5665" s="1" t="s">
        <v>6455</v>
      </c>
      <c r="BC5665" s="1" t="s">
        <v>9458</v>
      </c>
      <c r="BG5665" s="1" t="s">
        <v>3230</v>
      </c>
      <c r="BI5665" s="1" t="s">
        <v>6228</v>
      </c>
      <c r="BJ5665" s="1" t="s">
        <v>101</v>
      </c>
      <c r="BK5665" s="1" t="s">
        <v>113</v>
      </c>
      <c r="BL5665" s="1" t="s">
        <v>113</v>
      </c>
      <c r="BM5665" s="1" t="s">
        <v>164</v>
      </c>
      <c r="BN5665" s="1" t="s">
        <v>165</v>
      </c>
      <c r="BP5665" s="1" t="s">
        <v>3231</v>
      </c>
      <c r="BQ5665" s="1" t="s">
        <v>25299</v>
      </c>
      <c r="BR5665" s="1" t="s">
        <v>3231</v>
      </c>
      <c r="BS5665" s="1" t="s">
        <v>849</v>
      </c>
      <c r="BV5665" s="1" t="s">
        <v>189</v>
      </c>
      <c r="BW5665" s="1" t="s">
        <v>93</v>
      </c>
      <c r="BX5665" s="1" t="s">
        <v>94</v>
      </c>
      <c r="BY5665" s="1" t="s">
        <v>3256</v>
      </c>
      <c r="CK5665" s="1" t="s">
        <v>704</v>
      </c>
      <c r="CL5665" s="1" t="s">
        <v>120</v>
      </c>
    </row>
    <row r="5666" spans="1:90" x14ac:dyDescent="0.25">
      <c r="A5666" s="1" t="s">
        <v>25300</v>
      </c>
      <c r="B5666" s="1" t="s">
        <v>92</v>
      </c>
      <c r="C5666" s="1" t="s">
        <v>353</v>
      </c>
      <c r="D5666" s="1" t="s">
        <v>94</v>
      </c>
      <c r="E5666" s="1" t="s">
        <v>95</v>
      </c>
      <c r="F5666" s="1" t="s">
        <v>4328</v>
      </c>
      <c r="G5666" s="1" t="s">
        <v>2591</v>
      </c>
      <c r="I5666" s="1" t="s">
        <v>149</v>
      </c>
      <c r="J5666" s="1" t="s">
        <v>102</v>
      </c>
      <c r="K5666" s="1" t="s">
        <v>920</v>
      </c>
      <c r="L5666" s="1" t="str">
        <f t="shared" si="88"/>
        <v>06</v>
      </c>
      <c r="M5666" s="1" t="s">
        <v>11102</v>
      </c>
      <c r="N5666" s="1" t="s">
        <v>145</v>
      </c>
      <c r="O5666" s="1" t="s">
        <v>94</v>
      </c>
      <c r="U5666" s="1" t="s">
        <v>102</v>
      </c>
      <c r="V5666" s="1" t="s">
        <v>94</v>
      </c>
      <c r="W5666" s="1" t="s">
        <v>622</v>
      </c>
      <c r="X5666" s="1" t="s">
        <v>102</v>
      </c>
      <c r="Y5666" s="1" t="s">
        <v>2363</v>
      </c>
      <c r="Z5666" s="1" t="s">
        <v>101</v>
      </c>
      <c r="AA5666" s="1" t="s">
        <v>128</v>
      </c>
      <c r="AD5666" s="1" t="s">
        <v>1290</v>
      </c>
      <c r="AE5666" s="1" t="s">
        <v>1290</v>
      </c>
      <c r="AF5666" s="1" t="s">
        <v>94</v>
      </c>
      <c r="AG5666" s="1" t="s">
        <v>1115</v>
      </c>
      <c r="AH5666" s="1" t="s">
        <v>95</v>
      </c>
      <c r="AI5666" s="1" t="s">
        <v>95</v>
      </c>
      <c r="AJ5666" s="1" t="s">
        <v>129</v>
      </c>
      <c r="AK5666" s="1" t="s">
        <v>23282</v>
      </c>
      <c r="AT5666" s="1" t="s">
        <v>2042</v>
      </c>
      <c r="AU5666" s="1" t="s">
        <v>158</v>
      </c>
      <c r="AV5666" s="1" t="s">
        <v>2043</v>
      </c>
      <c r="AW5666" s="1" t="s">
        <v>12169</v>
      </c>
      <c r="AX5666" s="1" t="s">
        <v>25301</v>
      </c>
      <c r="AY5666" s="1" t="s">
        <v>22596</v>
      </c>
      <c r="BA5666" s="1" t="s">
        <v>25302</v>
      </c>
      <c r="BC5666" s="1" t="s">
        <v>4328</v>
      </c>
      <c r="BG5666" s="1" t="s">
        <v>3230</v>
      </c>
      <c r="BI5666" s="1" t="s">
        <v>6228</v>
      </c>
      <c r="BJ5666" s="1" t="s">
        <v>94</v>
      </c>
      <c r="BK5666" s="1" t="s">
        <v>113</v>
      </c>
      <c r="BL5666" s="1" t="s">
        <v>113</v>
      </c>
      <c r="BM5666" s="1" t="s">
        <v>164</v>
      </c>
      <c r="BN5666" s="1" t="s">
        <v>165</v>
      </c>
      <c r="BP5666" s="1" t="s">
        <v>3231</v>
      </c>
      <c r="BQ5666" s="1" t="s">
        <v>25303</v>
      </c>
      <c r="BR5666" s="1" t="s">
        <v>3231</v>
      </c>
      <c r="BS5666" s="1" t="s">
        <v>1326</v>
      </c>
      <c r="BU5666" s="1" t="s">
        <v>1033</v>
      </c>
      <c r="BW5666" s="1" t="s">
        <v>93</v>
      </c>
      <c r="BX5666" s="1" t="s">
        <v>94</v>
      </c>
      <c r="BY5666" s="1" t="s">
        <v>1327</v>
      </c>
      <c r="CK5666" s="1" t="s">
        <v>22596</v>
      </c>
      <c r="CL5666" s="1" t="s">
        <v>120</v>
      </c>
    </row>
    <row r="5667" spans="1:90" x14ac:dyDescent="0.25">
      <c r="A5667" s="1" t="s">
        <v>25304</v>
      </c>
      <c r="B5667" s="1" t="s">
        <v>92</v>
      </c>
      <c r="C5667" s="1" t="s">
        <v>95</v>
      </c>
      <c r="D5667" s="1" t="s">
        <v>94</v>
      </c>
      <c r="E5667" s="1" t="s">
        <v>95</v>
      </c>
      <c r="F5667" s="1" t="s">
        <v>6616</v>
      </c>
      <c r="G5667" s="1" t="s">
        <v>1395</v>
      </c>
      <c r="H5667" s="1" t="s">
        <v>25305</v>
      </c>
      <c r="I5667" s="1" t="s">
        <v>124</v>
      </c>
      <c r="J5667" s="1" t="s">
        <v>14175</v>
      </c>
      <c r="K5667" s="1" t="s">
        <v>25306</v>
      </c>
      <c r="L5667" s="1" t="str">
        <f t="shared" si="88"/>
        <v>01</v>
      </c>
      <c r="M5667" s="1" t="s">
        <v>2153</v>
      </c>
      <c r="N5667" s="1" t="s">
        <v>145</v>
      </c>
      <c r="O5667" s="1" t="s">
        <v>128</v>
      </c>
      <c r="P5667" s="1" t="s">
        <v>95</v>
      </c>
      <c r="Q5667" s="1" t="s">
        <v>95</v>
      </c>
      <c r="R5667" s="1" t="s">
        <v>94</v>
      </c>
      <c r="T5667" s="1" t="s">
        <v>1177</v>
      </c>
      <c r="U5667" s="1" t="s">
        <v>102</v>
      </c>
      <c r="V5667" s="1" t="s">
        <v>94</v>
      </c>
      <c r="W5667" s="1" t="s">
        <v>379</v>
      </c>
      <c r="X5667" s="1" t="s">
        <v>102</v>
      </c>
      <c r="AT5667" s="1" t="s">
        <v>413</v>
      </c>
      <c r="AU5667" s="1" t="s">
        <v>25156</v>
      </c>
      <c r="AV5667" s="1" t="s">
        <v>104</v>
      </c>
      <c r="AW5667" s="1" t="s">
        <v>756</v>
      </c>
      <c r="AY5667" s="1" t="s">
        <v>25157</v>
      </c>
      <c r="BA5667" s="1" t="s">
        <v>11866</v>
      </c>
      <c r="BC5667" s="1" t="s">
        <v>9458</v>
      </c>
      <c r="BD5667" s="1" t="s">
        <v>132</v>
      </c>
      <c r="BF5667" s="1" t="s">
        <v>132</v>
      </c>
      <c r="BG5667" s="1" t="s">
        <v>3230</v>
      </c>
      <c r="BI5667" s="1" t="s">
        <v>6228</v>
      </c>
      <c r="BJ5667" s="1" t="s">
        <v>94</v>
      </c>
      <c r="BK5667" s="1" t="s">
        <v>113</v>
      </c>
      <c r="BL5667" s="1" t="s">
        <v>113</v>
      </c>
      <c r="BM5667" s="1" t="s">
        <v>164</v>
      </c>
      <c r="BN5667" s="1" t="s">
        <v>165</v>
      </c>
      <c r="BP5667" s="1" t="s">
        <v>3231</v>
      </c>
      <c r="BQ5667" s="1" t="s">
        <v>25307</v>
      </c>
      <c r="BR5667" s="1" t="s">
        <v>3231</v>
      </c>
      <c r="BS5667" s="1" t="s">
        <v>923</v>
      </c>
      <c r="BV5667" s="1" t="s">
        <v>189</v>
      </c>
      <c r="BW5667" s="1" t="s">
        <v>93</v>
      </c>
      <c r="BX5667" s="1" t="s">
        <v>94</v>
      </c>
      <c r="BY5667" s="1" t="s">
        <v>5904</v>
      </c>
      <c r="CK5667" s="1" t="s">
        <v>25157</v>
      </c>
      <c r="CL5667" s="1" t="s">
        <v>120</v>
      </c>
    </row>
    <row r="5668" spans="1:90" x14ac:dyDescent="0.25">
      <c r="A5668" s="1" t="s">
        <v>25308</v>
      </c>
      <c r="B5668" s="1" t="s">
        <v>92</v>
      </c>
      <c r="C5668" s="1" t="s">
        <v>242</v>
      </c>
      <c r="D5668" s="1" t="s">
        <v>94</v>
      </c>
      <c r="E5668" s="1" t="s">
        <v>95</v>
      </c>
      <c r="F5668" s="1" t="s">
        <v>3695</v>
      </c>
      <c r="G5668" s="1" t="s">
        <v>5232</v>
      </c>
      <c r="I5668" s="1" t="s">
        <v>287</v>
      </c>
      <c r="J5668" s="1" t="s">
        <v>25309</v>
      </c>
      <c r="K5668" s="1" t="s">
        <v>25310</v>
      </c>
      <c r="L5668" s="1" t="str">
        <f t="shared" si="88"/>
        <v>06</v>
      </c>
      <c r="M5668" s="1" t="s">
        <v>928</v>
      </c>
      <c r="N5668" s="1" t="s">
        <v>36677</v>
      </c>
      <c r="O5668" s="1" t="s">
        <v>94</v>
      </c>
      <c r="P5668" s="1" t="s">
        <v>129</v>
      </c>
      <c r="Q5668" s="1" t="s">
        <v>129</v>
      </c>
      <c r="R5668" s="1" t="s">
        <v>95</v>
      </c>
      <c r="T5668" s="1" t="s">
        <v>332</v>
      </c>
      <c r="U5668" s="1" t="s">
        <v>102</v>
      </c>
      <c r="V5668" s="1" t="s">
        <v>129</v>
      </c>
      <c r="X5668" s="1" t="s">
        <v>102</v>
      </c>
      <c r="AP5668" s="1" t="s">
        <v>95</v>
      </c>
      <c r="AS5668" s="1" t="s">
        <v>95</v>
      </c>
      <c r="AT5668" s="1" t="s">
        <v>230</v>
      </c>
      <c r="AU5668" s="1" t="s">
        <v>13875</v>
      </c>
      <c r="AX5668" s="1" t="s">
        <v>4989</v>
      </c>
      <c r="AY5668" s="1" t="s">
        <v>294</v>
      </c>
      <c r="BA5668" s="1" t="s">
        <v>335</v>
      </c>
      <c r="BB5668" s="1" t="s">
        <v>102</v>
      </c>
      <c r="BC5668" s="1" t="s">
        <v>3695</v>
      </c>
      <c r="BG5668" s="1" t="s">
        <v>3230</v>
      </c>
      <c r="BI5668" s="1" t="s">
        <v>6228</v>
      </c>
      <c r="BJ5668" s="1" t="s">
        <v>128</v>
      </c>
      <c r="BK5668" s="1" t="s">
        <v>113</v>
      </c>
      <c r="BL5668" s="1" t="s">
        <v>113</v>
      </c>
      <c r="BM5668" s="1" t="s">
        <v>164</v>
      </c>
      <c r="BN5668" s="1" t="s">
        <v>165</v>
      </c>
      <c r="BP5668" s="1" t="s">
        <v>3231</v>
      </c>
      <c r="BQ5668" s="1" t="s">
        <v>25311</v>
      </c>
      <c r="BR5668" s="1" t="s">
        <v>3231</v>
      </c>
      <c r="BS5668" s="1" t="s">
        <v>691</v>
      </c>
      <c r="BV5668" s="1" t="s">
        <v>368</v>
      </c>
      <c r="BW5668" s="1" t="s">
        <v>93</v>
      </c>
      <c r="BX5668" s="1" t="s">
        <v>94</v>
      </c>
      <c r="BY5668" s="1" t="s">
        <v>692</v>
      </c>
      <c r="CK5668" s="1" t="s">
        <v>294</v>
      </c>
      <c r="CL5668" s="1" t="s">
        <v>120</v>
      </c>
    </row>
    <row r="5669" spans="1:90" x14ac:dyDescent="0.25">
      <c r="A5669" s="1" t="s">
        <v>25312</v>
      </c>
      <c r="B5669" s="1" t="s">
        <v>92</v>
      </c>
      <c r="C5669" s="1" t="s">
        <v>95</v>
      </c>
      <c r="D5669" s="1" t="s">
        <v>94</v>
      </c>
      <c r="E5669" s="1" t="s">
        <v>95</v>
      </c>
      <c r="F5669" s="1" t="s">
        <v>6451</v>
      </c>
      <c r="G5669" s="1" t="s">
        <v>1220</v>
      </c>
      <c r="I5669" s="1" t="s">
        <v>226</v>
      </c>
      <c r="J5669" s="1" t="s">
        <v>227</v>
      </c>
      <c r="K5669" s="1" t="s">
        <v>13056</v>
      </c>
      <c r="L5669" s="1" t="str">
        <f t="shared" si="88"/>
        <v>03</v>
      </c>
      <c r="M5669" s="1" t="s">
        <v>358</v>
      </c>
      <c r="N5669" s="1" t="s">
        <v>145</v>
      </c>
      <c r="O5669" s="1" t="s">
        <v>128</v>
      </c>
      <c r="P5669" s="1" t="s">
        <v>129</v>
      </c>
      <c r="Q5669" s="1" t="s">
        <v>94</v>
      </c>
      <c r="R5669" s="1" t="s">
        <v>93</v>
      </c>
      <c r="T5669" s="1" t="s">
        <v>1301</v>
      </c>
      <c r="U5669" s="1" t="s">
        <v>102</v>
      </c>
      <c r="V5669" s="1" t="s">
        <v>94</v>
      </c>
      <c r="W5669" s="1" t="s">
        <v>25313</v>
      </c>
      <c r="X5669" s="1" t="s">
        <v>102</v>
      </c>
      <c r="AP5669" s="1" t="s">
        <v>94</v>
      </c>
      <c r="AS5669" s="1" t="s">
        <v>94</v>
      </c>
      <c r="AT5669" s="1" t="s">
        <v>437</v>
      </c>
      <c r="AU5669" s="1" t="s">
        <v>7157</v>
      </c>
      <c r="AV5669" s="1" t="s">
        <v>5131</v>
      </c>
      <c r="AY5669" s="1" t="s">
        <v>6582</v>
      </c>
      <c r="BA5669" s="1" t="s">
        <v>3836</v>
      </c>
      <c r="BC5669" s="1" t="s">
        <v>6451</v>
      </c>
      <c r="BD5669" s="1" t="s">
        <v>132</v>
      </c>
      <c r="BF5669" s="1" t="s">
        <v>95</v>
      </c>
      <c r="BG5669" s="1" t="s">
        <v>3230</v>
      </c>
      <c r="BI5669" s="1" t="s">
        <v>6228</v>
      </c>
      <c r="BJ5669" s="1" t="s">
        <v>95</v>
      </c>
      <c r="BK5669" s="1" t="s">
        <v>113</v>
      </c>
      <c r="BL5669" s="1" t="s">
        <v>113</v>
      </c>
      <c r="BM5669" s="1" t="s">
        <v>164</v>
      </c>
      <c r="BN5669" s="1" t="s">
        <v>165</v>
      </c>
      <c r="BP5669" s="1" t="s">
        <v>3231</v>
      </c>
      <c r="BQ5669" s="1" t="s">
        <v>25314</v>
      </c>
      <c r="BR5669" s="1" t="s">
        <v>3231</v>
      </c>
      <c r="BS5669" s="1" t="s">
        <v>2733</v>
      </c>
      <c r="BV5669" s="1" t="s">
        <v>155</v>
      </c>
      <c r="BW5669" s="1" t="s">
        <v>93</v>
      </c>
      <c r="BX5669" s="1" t="s">
        <v>94</v>
      </c>
      <c r="BY5669" s="1" t="s">
        <v>2734</v>
      </c>
      <c r="CK5669" s="1" t="s">
        <v>6582</v>
      </c>
      <c r="CL5669" s="1" t="s">
        <v>120</v>
      </c>
    </row>
    <row r="5670" spans="1:90" x14ac:dyDescent="0.25">
      <c r="A5670" s="1" t="s">
        <v>25315</v>
      </c>
      <c r="B5670" s="1" t="s">
        <v>92</v>
      </c>
      <c r="C5670" s="1" t="s">
        <v>128</v>
      </c>
      <c r="D5670" s="1" t="s">
        <v>94</v>
      </c>
      <c r="E5670" s="1" t="s">
        <v>95</v>
      </c>
      <c r="F5670" s="1" t="s">
        <v>3695</v>
      </c>
      <c r="G5670" s="1" t="s">
        <v>12842</v>
      </c>
      <c r="H5670" s="1" t="s">
        <v>25316</v>
      </c>
      <c r="I5670" s="1" t="s">
        <v>193</v>
      </c>
      <c r="J5670" s="1" t="s">
        <v>7336</v>
      </c>
      <c r="K5670" s="1" t="s">
        <v>25317</v>
      </c>
      <c r="L5670" s="1" t="str">
        <f t="shared" si="88"/>
        <v>09</v>
      </c>
      <c r="M5670" s="1" t="s">
        <v>179</v>
      </c>
      <c r="N5670" s="1" t="s">
        <v>36677</v>
      </c>
      <c r="O5670" s="1" t="s">
        <v>94</v>
      </c>
      <c r="P5670" s="1" t="s">
        <v>129</v>
      </c>
      <c r="Q5670" s="1" t="s">
        <v>95</v>
      </c>
      <c r="R5670" s="1" t="s">
        <v>94</v>
      </c>
      <c r="T5670" s="1" t="s">
        <v>180</v>
      </c>
      <c r="U5670" s="1" t="s">
        <v>102</v>
      </c>
      <c r="V5670" s="1" t="s">
        <v>95</v>
      </c>
      <c r="W5670" s="1" t="s">
        <v>1144</v>
      </c>
      <c r="X5670" s="1" t="s">
        <v>102</v>
      </c>
      <c r="AP5670" s="1" t="s">
        <v>94</v>
      </c>
      <c r="AS5670" s="1" t="s">
        <v>95</v>
      </c>
      <c r="AT5670" s="1" t="s">
        <v>640</v>
      </c>
      <c r="AU5670" s="1" t="s">
        <v>641</v>
      </c>
      <c r="AX5670" s="1" t="s">
        <v>1694</v>
      </c>
      <c r="AY5670" s="1" t="s">
        <v>642</v>
      </c>
      <c r="BA5670" s="1" t="s">
        <v>25318</v>
      </c>
      <c r="BC5670" s="1" t="s">
        <v>3695</v>
      </c>
      <c r="BG5670" s="1" t="s">
        <v>3230</v>
      </c>
      <c r="BI5670" s="1" t="s">
        <v>6228</v>
      </c>
      <c r="BJ5670" s="1" t="s">
        <v>101</v>
      </c>
      <c r="BK5670" s="1" t="s">
        <v>113</v>
      </c>
      <c r="BL5670" s="1" t="s">
        <v>113</v>
      </c>
      <c r="BM5670" s="1" t="s">
        <v>164</v>
      </c>
      <c r="BN5670" s="1" t="s">
        <v>165</v>
      </c>
      <c r="BP5670" s="1" t="s">
        <v>3231</v>
      </c>
      <c r="BQ5670" s="1" t="s">
        <v>25319</v>
      </c>
      <c r="BR5670" s="1" t="s">
        <v>3231</v>
      </c>
      <c r="BS5670" s="1" t="s">
        <v>691</v>
      </c>
      <c r="BV5670" s="1" t="s">
        <v>189</v>
      </c>
      <c r="BW5670" s="1" t="s">
        <v>93</v>
      </c>
      <c r="BX5670" s="1" t="s">
        <v>94</v>
      </c>
      <c r="BY5670" s="1" t="s">
        <v>692</v>
      </c>
      <c r="CK5670" s="1" t="s">
        <v>642</v>
      </c>
      <c r="CL5670" s="1" t="s">
        <v>120</v>
      </c>
    </row>
    <row r="5671" spans="1:90" x14ac:dyDescent="0.25">
      <c r="A5671" s="1" t="s">
        <v>25320</v>
      </c>
      <c r="B5671" s="1" t="s">
        <v>92</v>
      </c>
      <c r="C5671" s="1" t="s">
        <v>93</v>
      </c>
      <c r="D5671" s="1" t="s">
        <v>94</v>
      </c>
      <c r="E5671" s="1" t="s">
        <v>95</v>
      </c>
      <c r="F5671" s="1" t="s">
        <v>3695</v>
      </c>
      <c r="G5671" s="1" t="s">
        <v>2491</v>
      </c>
      <c r="I5671" s="1" t="s">
        <v>193</v>
      </c>
      <c r="J5671" s="1" t="s">
        <v>6005</v>
      </c>
      <c r="K5671" s="1" t="s">
        <v>25321</v>
      </c>
      <c r="L5671" s="1" t="str">
        <f t="shared" si="88"/>
        <v>06</v>
      </c>
      <c r="M5671" s="1" t="s">
        <v>276</v>
      </c>
      <c r="N5671" s="1" t="s">
        <v>36677</v>
      </c>
      <c r="O5671" s="1" t="s">
        <v>94</v>
      </c>
      <c r="P5671" s="1" t="s">
        <v>95</v>
      </c>
      <c r="Q5671" s="1" t="s">
        <v>95</v>
      </c>
      <c r="R5671" s="1" t="s">
        <v>94</v>
      </c>
      <c r="T5671" s="1" t="s">
        <v>332</v>
      </c>
      <c r="U5671" s="1" t="s">
        <v>102</v>
      </c>
      <c r="V5671" s="1" t="s">
        <v>129</v>
      </c>
      <c r="X5671" s="1" t="s">
        <v>102</v>
      </c>
      <c r="AP5671" s="1" t="s">
        <v>95</v>
      </c>
      <c r="AS5671" s="1" t="s">
        <v>95</v>
      </c>
      <c r="AT5671" s="1" t="s">
        <v>230</v>
      </c>
      <c r="AU5671" s="1" t="s">
        <v>3122</v>
      </c>
      <c r="AX5671" s="1" t="s">
        <v>25322</v>
      </c>
      <c r="AY5671" s="1" t="s">
        <v>3123</v>
      </c>
      <c r="BA5671" s="1" t="s">
        <v>335</v>
      </c>
      <c r="BB5671" s="1" t="s">
        <v>102</v>
      </c>
      <c r="BC5671" s="1" t="s">
        <v>3695</v>
      </c>
      <c r="BG5671" s="1" t="s">
        <v>3230</v>
      </c>
      <c r="BI5671" s="1" t="s">
        <v>6228</v>
      </c>
      <c r="BJ5671" s="1" t="s">
        <v>128</v>
      </c>
      <c r="BK5671" s="1" t="s">
        <v>113</v>
      </c>
      <c r="BL5671" s="1" t="s">
        <v>113</v>
      </c>
      <c r="BM5671" s="1" t="s">
        <v>164</v>
      </c>
      <c r="BN5671" s="1" t="s">
        <v>165</v>
      </c>
      <c r="BP5671" s="1" t="s">
        <v>3231</v>
      </c>
      <c r="BQ5671" s="1" t="s">
        <v>25323</v>
      </c>
      <c r="BR5671" s="1" t="s">
        <v>3231</v>
      </c>
      <c r="BS5671" s="1" t="s">
        <v>691</v>
      </c>
      <c r="BV5671" s="1" t="s">
        <v>189</v>
      </c>
      <c r="BW5671" s="1" t="s">
        <v>93</v>
      </c>
      <c r="BX5671" s="1" t="s">
        <v>94</v>
      </c>
      <c r="BY5671" s="1" t="s">
        <v>692</v>
      </c>
      <c r="CK5671" s="1" t="s">
        <v>3123</v>
      </c>
      <c r="CL5671" s="1" t="s">
        <v>120</v>
      </c>
    </row>
    <row r="5672" spans="1:90" x14ac:dyDescent="0.25">
      <c r="A5672" s="1" t="s">
        <v>25324</v>
      </c>
      <c r="B5672" s="1" t="s">
        <v>92</v>
      </c>
      <c r="C5672" s="1" t="s">
        <v>128</v>
      </c>
      <c r="D5672" s="1" t="s">
        <v>94</v>
      </c>
      <c r="E5672" s="1" t="s">
        <v>95</v>
      </c>
      <c r="F5672" s="1" t="s">
        <v>4239</v>
      </c>
      <c r="G5672" s="1" t="s">
        <v>24328</v>
      </c>
      <c r="I5672" s="1" t="s">
        <v>149</v>
      </c>
      <c r="J5672" s="1" t="s">
        <v>102</v>
      </c>
      <c r="K5672" s="1" t="s">
        <v>4239</v>
      </c>
      <c r="L5672" s="1" t="str">
        <f t="shared" si="88"/>
        <v>07</v>
      </c>
      <c r="M5672" s="1" t="s">
        <v>1708</v>
      </c>
      <c r="N5672" s="1" t="s">
        <v>36677</v>
      </c>
      <c r="O5672" s="1" t="s">
        <v>128</v>
      </c>
      <c r="U5672" s="1" t="s">
        <v>102</v>
      </c>
      <c r="V5672" s="1" t="s">
        <v>94</v>
      </c>
      <c r="W5672" s="1" t="s">
        <v>5242</v>
      </c>
      <c r="X5672" s="1" t="s">
        <v>102</v>
      </c>
      <c r="Y5672" s="1" t="s">
        <v>3963</v>
      </c>
      <c r="Z5672" s="1" t="s">
        <v>128</v>
      </c>
      <c r="AA5672" s="1" t="s">
        <v>129</v>
      </c>
      <c r="AC5672" s="1" t="s">
        <v>332</v>
      </c>
      <c r="AD5672" s="1" t="s">
        <v>155</v>
      </c>
      <c r="AE5672" s="1" t="s">
        <v>155</v>
      </c>
      <c r="AF5672" s="1" t="s">
        <v>94</v>
      </c>
      <c r="AG5672" s="1" t="s">
        <v>2039</v>
      </c>
      <c r="AH5672" s="1" t="s">
        <v>129</v>
      </c>
      <c r="AI5672" s="1" t="s">
        <v>95</v>
      </c>
      <c r="AJ5672" s="1" t="s">
        <v>129</v>
      </c>
      <c r="AK5672" s="1" t="s">
        <v>16578</v>
      </c>
      <c r="AL5672" s="1" t="s">
        <v>25325</v>
      </c>
      <c r="AP5672" s="1" t="s">
        <v>94</v>
      </c>
      <c r="AS5672" s="1" t="s">
        <v>94</v>
      </c>
      <c r="AT5672" s="1" t="s">
        <v>8198</v>
      </c>
      <c r="AU5672" s="1" t="s">
        <v>13270</v>
      </c>
      <c r="AV5672" s="1" t="s">
        <v>4282</v>
      </c>
      <c r="AW5672" s="1" t="s">
        <v>25326</v>
      </c>
      <c r="AX5672" s="1" t="s">
        <v>2043</v>
      </c>
      <c r="AY5672" s="1" t="s">
        <v>25327</v>
      </c>
      <c r="BA5672" s="1" t="s">
        <v>17935</v>
      </c>
      <c r="BC5672" s="1" t="s">
        <v>984</v>
      </c>
      <c r="BG5672" s="1" t="s">
        <v>3230</v>
      </c>
      <c r="BI5672" s="1" t="s">
        <v>6228</v>
      </c>
      <c r="BJ5672" s="1" t="s">
        <v>101</v>
      </c>
      <c r="BK5672" s="1" t="s">
        <v>113</v>
      </c>
      <c r="BL5672" s="1" t="s">
        <v>113</v>
      </c>
      <c r="BM5672" s="1" t="s">
        <v>164</v>
      </c>
      <c r="BN5672" s="1" t="s">
        <v>165</v>
      </c>
      <c r="BP5672" s="1" t="s">
        <v>3231</v>
      </c>
      <c r="BQ5672" s="1" t="s">
        <v>25328</v>
      </c>
      <c r="BR5672" s="1" t="s">
        <v>3231</v>
      </c>
      <c r="BS5672" s="1" t="s">
        <v>2076</v>
      </c>
      <c r="BU5672" s="1" t="s">
        <v>141</v>
      </c>
      <c r="BW5672" s="1" t="s">
        <v>93</v>
      </c>
      <c r="BX5672" s="1" t="s">
        <v>94</v>
      </c>
      <c r="BY5672" s="1" t="s">
        <v>169</v>
      </c>
      <c r="CK5672" s="1" t="s">
        <v>25327</v>
      </c>
      <c r="CL5672" s="1" t="s">
        <v>120</v>
      </c>
    </row>
    <row r="5673" spans="1:90" x14ac:dyDescent="0.25">
      <c r="A5673" s="1" t="s">
        <v>25329</v>
      </c>
      <c r="B5673" s="1" t="s">
        <v>7104</v>
      </c>
      <c r="C5673" s="1" t="s">
        <v>93</v>
      </c>
      <c r="D5673" s="1" t="s">
        <v>94</v>
      </c>
      <c r="E5673" s="1" t="s">
        <v>95</v>
      </c>
      <c r="F5673" s="1" t="s">
        <v>1982</v>
      </c>
      <c r="G5673" s="1" t="s">
        <v>5594</v>
      </c>
      <c r="I5673" s="1" t="s">
        <v>328</v>
      </c>
      <c r="J5673" s="1" t="s">
        <v>743</v>
      </c>
      <c r="K5673" s="1" t="s">
        <v>25330</v>
      </c>
      <c r="L5673" s="1" t="str">
        <f t="shared" si="88"/>
        <v>02</v>
      </c>
      <c r="M5673" s="1" t="s">
        <v>2911</v>
      </c>
      <c r="N5673" s="1" t="s">
        <v>145</v>
      </c>
      <c r="O5673" s="1" t="s">
        <v>128</v>
      </c>
      <c r="P5673" s="1" t="s">
        <v>94</v>
      </c>
      <c r="Q5673" s="1" t="s">
        <v>129</v>
      </c>
      <c r="R5673" s="1" t="s">
        <v>95</v>
      </c>
      <c r="S5673" s="1" t="s">
        <v>101</v>
      </c>
      <c r="T5673" s="1" t="s">
        <v>277</v>
      </c>
      <c r="U5673" s="1" t="s">
        <v>102</v>
      </c>
      <c r="V5673" s="1" t="s">
        <v>101</v>
      </c>
      <c r="X5673" s="1" t="s">
        <v>7574</v>
      </c>
      <c r="AP5673" s="1" t="s">
        <v>95</v>
      </c>
      <c r="AS5673" s="1" t="s">
        <v>94</v>
      </c>
      <c r="AT5673" s="1" t="s">
        <v>1058</v>
      </c>
      <c r="AU5673" s="1" t="s">
        <v>2219</v>
      </c>
      <c r="AY5673" s="1" t="s">
        <v>2220</v>
      </c>
      <c r="BA5673" s="1" t="s">
        <v>18805</v>
      </c>
      <c r="BB5673" s="1" t="s">
        <v>884</v>
      </c>
      <c r="BC5673" s="1" t="s">
        <v>2446</v>
      </c>
      <c r="BD5673" s="1" t="s">
        <v>129</v>
      </c>
      <c r="BF5673" s="1" t="s">
        <v>94</v>
      </c>
      <c r="BG5673" s="1" t="s">
        <v>8487</v>
      </c>
      <c r="BI5673" s="1" t="s">
        <v>144</v>
      </c>
      <c r="BJ5673" s="1" t="s">
        <v>129</v>
      </c>
      <c r="BK5673" s="1" t="s">
        <v>113</v>
      </c>
      <c r="BL5673" s="1" t="s">
        <v>113</v>
      </c>
      <c r="BM5673" s="1" t="s">
        <v>164</v>
      </c>
      <c r="BN5673" s="1" t="s">
        <v>165</v>
      </c>
      <c r="BP5673" s="1" t="s">
        <v>988</v>
      </c>
      <c r="BQ5673" s="1" t="s">
        <v>10438</v>
      </c>
      <c r="BR5673" s="1" t="s">
        <v>913</v>
      </c>
      <c r="BS5673" s="1" t="s">
        <v>168</v>
      </c>
      <c r="BV5673" s="1" t="s">
        <v>3058</v>
      </c>
      <c r="BW5673" s="1" t="s">
        <v>93</v>
      </c>
      <c r="BX5673" s="1" t="s">
        <v>94</v>
      </c>
      <c r="BY5673" s="1" t="s">
        <v>1159</v>
      </c>
      <c r="CK5673" s="1" t="s">
        <v>2220</v>
      </c>
      <c r="CL5673" s="1" t="s">
        <v>120</v>
      </c>
    </row>
    <row r="5674" spans="1:90" x14ac:dyDescent="0.25">
      <c r="A5674" s="1" t="s">
        <v>25331</v>
      </c>
      <c r="B5674" s="1" t="s">
        <v>25332</v>
      </c>
      <c r="C5674" s="1" t="s">
        <v>353</v>
      </c>
      <c r="D5674" s="1" t="s">
        <v>94</v>
      </c>
      <c r="E5674" s="1" t="s">
        <v>95</v>
      </c>
      <c r="F5674" s="1" t="s">
        <v>6059</v>
      </c>
      <c r="G5674" s="1" t="s">
        <v>21927</v>
      </c>
      <c r="I5674" s="1" t="s">
        <v>315</v>
      </c>
      <c r="J5674" s="1" t="s">
        <v>25333</v>
      </c>
      <c r="K5674" s="1" t="s">
        <v>25334</v>
      </c>
      <c r="L5674" s="1" t="str">
        <f t="shared" si="88"/>
        <v>09</v>
      </c>
      <c r="M5674" s="1" t="s">
        <v>434</v>
      </c>
      <c r="N5674" s="1" t="s">
        <v>36677</v>
      </c>
      <c r="O5674" s="1" t="s">
        <v>94</v>
      </c>
      <c r="P5674" s="1" t="s">
        <v>129</v>
      </c>
      <c r="Q5674" s="1" t="s">
        <v>128</v>
      </c>
      <c r="R5674" s="1" t="s">
        <v>129</v>
      </c>
      <c r="S5674" s="1" t="s">
        <v>129</v>
      </c>
      <c r="T5674" s="1" t="s">
        <v>1206</v>
      </c>
      <c r="U5674" s="1" t="s">
        <v>102</v>
      </c>
      <c r="V5674" s="1" t="s">
        <v>94</v>
      </c>
      <c r="W5674" s="1" t="s">
        <v>25335</v>
      </c>
      <c r="X5674" s="1" t="s">
        <v>12212</v>
      </c>
      <c r="AP5674" s="1" t="s">
        <v>94</v>
      </c>
      <c r="AS5674" s="1" t="s">
        <v>95</v>
      </c>
      <c r="AT5674" s="1" t="s">
        <v>198</v>
      </c>
      <c r="AU5674" s="1" t="s">
        <v>3024</v>
      </c>
      <c r="AV5674" s="1" t="s">
        <v>14635</v>
      </c>
      <c r="AY5674" s="1" t="s">
        <v>3070</v>
      </c>
      <c r="BA5674" s="1" t="s">
        <v>25336</v>
      </c>
      <c r="BC5674" s="1" t="s">
        <v>6059</v>
      </c>
      <c r="BG5674" s="1" t="s">
        <v>11886</v>
      </c>
      <c r="BI5674" s="1" t="s">
        <v>122</v>
      </c>
      <c r="BJ5674" s="1" t="s">
        <v>95</v>
      </c>
      <c r="BK5674" s="1" t="s">
        <v>113</v>
      </c>
      <c r="BL5674" s="1" t="s">
        <v>113</v>
      </c>
      <c r="BM5674" s="1" t="s">
        <v>114</v>
      </c>
      <c r="BN5674" s="1" t="s">
        <v>115</v>
      </c>
      <c r="BP5674" s="1" t="s">
        <v>2543</v>
      </c>
      <c r="BQ5674" s="1" t="s">
        <v>25337</v>
      </c>
      <c r="BR5674" s="1" t="s">
        <v>2543</v>
      </c>
      <c r="BS5674" s="1" t="s">
        <v>189</v>
      </c>
      <c r="BV5674" s="1" t="s">
        <v>2564</v>
      </c>
      <c r="BW5674" s="1" t="s">
        <v>93</v>
      </c>
      <c r="BX5674" s="1" t="s">
        <v>94</v>
      </c>
      <c r="BY5674" s="1" t="s">
        <v>1482</v>
      </c>
      <c r="CK5674" s="1" t="s">
        <v>3070</v>
      </c>
      <c r="CL5674" s="1" t="s">
        <v>120</v>
      </c>
    </row>
    <row r="5675" spans="1:90" x14ac:dyDescent="0.25">
      <c r="A5675" s="1" t="s">
        <v>25338</v>
      </c>
      <c r="B5675" s="1" t="s">
        <v>25339</v>
      </c>
      <c r="C5675" s="1" t="s">
        <v>128</v>
      </c>
      <c r="D5675" s="1" t="s">
        <v>94</v>
      </c>
      <c r="E5675" s="1" t="s">
        <v>95</v>
      </c>
      <c r="F5675" s="1" t="s">
        <v>10648</v>
      </c>
      <c r="G5675" s="1" t="s">
        <v>4471</v>
      </c>
      <c r="I5675" s="1" t="s">
        <v>374</v>
      </c>
      <c r="J5675" s="1" t="s">
        <v>6896</v>
      </c>
      <c r="K5675" s="1" t="s">
        <v>25340</v>
      </c>
      <c r="L5675" s="1" t="str">
        <f t="shared" si="88"/>
        <v>09</v>
      </c>
      <c r="M5675" s="1" t="s">
        <v>1519</v>
      </c>
      <c r="N5675" s="1" t="s">
        <v>36677</v>
      </c>
      <c r="O5675" s="1" t="s">
        <v>128</v>
      </c>
      <c r="P5675" s="1" t="s">
        <v>94</v>
      </c>
      <c r="Q5675" s="1" t="s">
        <v>128</v>
      </c>
      <c r="R5675" s="1" t="s">
        <v>129</v>
      </c>
      <c r="S5675" s="1" t="s">
        <v>129</v>
      </c>
      <c r="U5675" s="1" t="s">
        <v>102</v>
      </c>
      <c r="V5675" s="1" t="s">
        <v>94</v>
      </c>
      <c r="W5675" s="1" t="s">
        <v>25341</v>
      </c>
      <c r="X5675" s="1" t="s">
        <v>15692</v>
      </c>
      <c r="AT5675" s="1" t="s">
        <v>104</v>
      </c>
      <c r="AU5675" s="1" t="s">
        <v>675</v>
      </c>
      <c r="AY5675" s="1" t="s">
        <v>2413</v>
      </c>
      <c r="BA5675" s="1" t="s">
        <v>25342</v>
      </c>
      <c r="BC5675" s="1" t="s">
        <v>10648</v>
      </c>
      <c r="BG5675" s="1" t="s">
        <v>25343</v>
      </c>
      <c r="BI5675" s="1" t="s">
        <v>2767</v>
      </c>
      <c r="BK5675" s="1" t="s">
        <v>113</v>
      </c>
      <c r="BL5675" s="1" t="s">
        <v>113</v>
      </c>
      <c r="BM5675" s="1" t="s">
        <v>11887</v>
      </c>
      <c r="BN5675" s="1" t="s">
        <v>115</v>
      </c>
      <c r="BP5675" s="1" t="s">
        <v>5912</v>
      </c>
      <c r="BQ5675" s="1" t="s">
        <v>14415</v>
      </c>
      <c r="BR5675" s="1" t="s">
        <v>5912</v>
      </c>
      <c r="BS5675" s="1" t="s">
        <v>2616</v>
      </c>
      <c r="BV5675" s="1" t="s">
        <v>2564</v>
      </c>
      <c r="BW5675" s="1" t="s">
        <v>93</v>
      </c>
      <c r="BX5675" s="1" t="s">
        <v>94</v>
      </c>
      <c r="BY5675" s="1" t="s">
        <v>3500</v>
      </c>
      <c r="CK5675" s="1" t="s">
        <v>2413</v>
      </c>
    </row>
    <row r="5676" spans="1:90" x14ac:dyDescent="0.25">
      <c r="A5676" s="1" t="s">
        <v>25344</v>
      </c>
      <c r="B5676" s="1" t="s">
        <v>92</v>
      </c>
      <c r="C5676" s="1" t="s">
        <v>101</v>
      </c>
      <c r="D5676" s="1" t="s">
        <v>94</v>
      </c>
      <c r="E5676" s="1" t="s">
        <v>95</v>
      </c>
      <c r="F5676" s="1" t="s">
        <v>7101</v>
      </c>
      <c r="G5676" s="1" t="s">
        <v>16446</v>
      </c>
      <c r="I5676" s="1" t="s">
        <v>149</v>
      </c>
      <c r="J5676" s="1" t="s">
        <v>102</v>
      </c>
      <c r="K5676" s="1" t="s">
        <v>6596</v>
      </c>
      <c r="L5676" s="1" t="str">
        <f t="shared" si="88"/>
        <v>06</v>
      </c>
      <c r="M5676" s="1" t="s">
        <v>13280</v>
      </c>
      <c r="N5676" s="1" t="s">
        <v>36677</v>
      </c>
      <c r="O5676" s="1" t="s">
        <v>128</v>
      </c>
      <c r="U5676" s="1" t="s">
        <v>102</v>
      </c>
      <c r="V5676" s="1" t="s">
        <v>94</v>
      </c>
      <c r="W5676" s="1" t="s">
        <v>5242</v>
      </c>
      <c r="X5676" s="1" t="s">
        <v>102</v>
      </c>
      <c r="Y5676" s="1" t="s">
        <v>2205</v>
      </c>
      <c r="Z5676" s="1" t="s">
        <v>129</v>
      </c>
      <c r="AA5676" s="1" t="s">
        <v>95</v>
      </c>
      <c r="AC5676" s="1" t="s">
        <v>1675</v>
      </c>
      <c r="AD5676" s="1" t="s">
        <v>154</v>
      </c>
      <c r="AE5676" s="1" t="s">
        <v>155</v>
      </c>
      <c r="AF5676" s="1" t="s">
        <v>94</v>
      </c>
      <c r="AG5676" s="1" t="s">
        <v>2039</v>
      </c>
      <c r="AH5676" s="1" t="s">
        <v>129</v>
      </c>
      <c r="AI5676" s="1" t="s">
        <v>95</v>
      </c>
      <c r="AJ5676" s="1" t="s">
        <v>129</v>
      </c>
      <c r="AK5676" s="1" t="s">
        <v>3466</v>
      </c>
      <c r="AL5676" s="1" t="s">
        <v>25345</v>
      </c>
      <c r="AP5676" s="1" t="s">
        <v>94</v>
      </c>
      <c r="AT5676" s="1" t="s">
        <v>2042</v>
      </c>
      <c r="AU5676" s="1" t="s">
        <v>2251</v>
      </c>
      <c r="AX5676" s="1" t="s">
        <v>4324</v>
      </c>
      <c r="AY5676" s="1" t="s">
        <v>4325</v>
      </c>
      <c r="BA5676" s="1" t="s">
        <v>5565</v>
      </c>
      <c r="BC5676" s="1" t="s">
        <v>7101</v>
      </c>
      <c r="BG5676" s="1" t="s">
        <v>3230</v>
      </c>
      <c r="BI5676" s="1" t="s">
        <v>6228</v>
      </c>
      <c r="BJ5676" s="1" t="s">
        <v>94</v>
      </c>
      <c r="BK5676" s="1" t="s">
        <v>113</v>
      </c>
      <c r="BL5676" s="1" t="s">
        <v>113</v>
      </c>
      <c r="BM5676" s="1" t="s">
        <v>164</v>
      </c>
      <c r="BN5676" s="1" t="s">
        <v>165</v>
      </c>
      <c r="BP5676" s="1" t="s">
        <v>3231</v>
      </c>
      <c r="BQ5676" s="1" t="s">
        <v>25346</v>
      </c>
      <c r="BR5676" s="1" t="s">
        <v>3231</v>
      </c>
      <c r="BS5676" s="1" t="s">
        <v>910</v>
      </c>
      <c r="BU5676" s="1" t="s">
        <v>368</v>
      </c>
      <c r="BW5676" s="1" t="s">
        <v>93</v>
      </c>
      <c r="BX5676" s="1" t="s">
        <v>94</v>
      </c>
      <c r="BY5676" s="1" t="s">
        <v>911</v>
      </c>
      <c r="CK5676" s="1" t="s">
        <v>4325</v>
      </c>
      <c r="CL5676" s="1" t="s">
        <v>120</v>
      </c>
    </row>
    <row r="5677" spans="1:90" x14ac:dyDescent="0.25">
      <c r="A5677" s="1" t="s">
        <v>25347</v>
      </c>
      <c r="B5677" s="1" t="s">
        <v>92</v>
      </c>
      <c r="C5677" s="1" t="s">
        <v>128</v>
      </c>
      <c r="D5677" s="1" t="s">
        <v>94</v>
      </c>
      <c r="E5677" s="1" t="s">
        <v>95</v>
      </c>
      <c r="F5677" s="1" t="s">
        <v>3695</v>
      </c>
      <c r="G5677" s="1" t="s">
        <v>1516</v>
      </c>
      <c r="I5677" s="1" t="s">
        <v>328</v>
      </c>
      <c r="J5677" s="1" t="s">
        <v>9932</v>
      </c>
      <c r="K5677" s="1" t="s">
        <v>25348</v>
      </c>
      <c r="L5677" s="1" t="str">
        <f t="shared" si="88"/>
        <v>02</v>
      </c>
      <c r="M5677" s="1" t="s">
        <v>1770</v>
      </c>
      <c r="N5677" s="1" t="s">
        <v>145</v>
      </c>
      <c r="O5677" s="1" t="s">
        <v>128</v>
      </c>
      <c r="P5677" s="1" t="s">
        <v>95</v>
      </c>
      <c r="Q5677" s="1" t="s">
        <v>95</v>
      </c>
      <c r="R5677" s="1" t="s">
        <v>94</v>
      </c>
      <c r="T5677" s="1" t="s">
        <v>214</v>
      </c>
      <c r="U5677" s="1" t="s">
        <v>102</v>
      </c>
      <c r="V5677" s="1" t="s">
        <v>129</v>
      </c>
      <c r="X5677" s="1" t="s">
        <v>102</v>
      </c>
      <c r="AP5677" s="1" t="s">
        <v>95</v>
      </c>
      <c r="AS5677" s="1" t="s">
        <v>95</v>
      </c>
      <c r="AT5677" s="1" t="s">
        <v>230</v>
      </c>
      <c r="AU5677" s="1" t="s">
        <v>676</v>
      </c>
      <c r="AV5677" s="1" t="s">
        <v>233</v>
      </c>
      <c r="AX5677" s="1" t="s">
        <v>2412</v>
      </c>
      <c r="AY5677" s="1" t="s">
        <v>334</v>
      </c>
      <c r="BA5677" s="1" t="s">
        <v>236</v>
      </c>
      <c r="BB5677" s="1" t="s">
        <v>102</v>
      </c>
      <c r="BC5677" s="1" t="s">
        <v>171</v>
      </c>
      <c r="BG5677" s="1" t="s">
        <v>3230</v>
      </c>
      <c r="BI5677" s="1" t="s">
        <v>6228</v>
      </c>
      <c r="BJ5677" s="1" t="s">
        <v>128</v>
      </c>
      <c r="BK5677" s="1" t="s">
        <v>113</v>
      </c>
      <c r="BL5677" s="1" t="s">
        <v>113</v>
      </c>
      <c r="BM5677" s="1" t="s">
        <v>164</v>
      </c>
      <c r="BN5677" s="1" t="s">
        <v>165</v>
      </c>
      <c r="BP5677" s="1" t="s">
        <v>3231</v>
      </c>
      <c r="BQ5677" s="1" t="s">
        <v>25349</v>
      </c>
      <c r="BR5677" s="1" t="s">
        <v>3231</v>
      </c>
      <c r="BS5677" s="1" t="s">
        <v>691</v>
      </c>
      <c r="BV5677" s="1" t="s">
        <v>189</v>
      </c>
      <c r="BW5677" s="1" t="s">
        <v>93</v>
      </c>
      <c r="BX5677" s="1" t="s">
        <v>94</v>
      </c>
      <c r="BY5677" s="1" t="s">
        <v>692</v>
      </c>
      <c r="CK5677" s="1" t="s">
        <v>334</v>
      </c>
      <c r="CL5677" s="1" t="s">
        <v>120</v>
      </c>
    </row>
    <row r="5678" spans="1:90" x14ac:dyDescent="0.25">
      <c r="A5678" s="1" t="s">
        <v>25350</v>
      </c>
      <c r="B5678" s="1" t="s">
        <v>92</v>
      </c>
      <c r="C5678" s="1" t="s">
        <v>132</v>
      </c>
      <c r="D5678" s="1" t="s">
        <v>94</v>
      </c>
      <c r="E5678" s="1" t="s">
        <v>95</v>
      </c>
      <c r="F5678" s="1" t="s">
        <v>2258</v>
      </c>
      <c r="G5678" s="1" t="s">
        <v>1162</v>
      </c>
      <c r="I5678" s="1" t="s">
        <v>176</v>
      </c>
      <c r="J5678" s="1" t="s">
        <v>3130</v>
      </c>
      <c r="K5678" s="1" t="s">
        <v>20934</v>
      </c>
      <c r="L5678" s="1" t="str">
        <f t="shared" si="88"/>
        <v>08</v>
      </c>
      <c r="M5678" s="1" t="s">
        <v>522</v>
      </c>
      <c r="N5678" s="1" t="s">
        <v>145</v>
      </c>
      <c r="O5678" s="1" t="s">
        <v>94</v>
      </c>
      <c r="P5678" s="1" t="s">
        <v>95</v>
      </c>
      <c r="Q5678" s="1" t="s">
        <v>101</v>
      </c>
      <c r="R5678" s="1" t="s">
        <v>101</v>
      </c>
      <c r="T5678" s="1" t="s">
        <v>303</v>
      </c>
      <c r="U5678" s="1" t="s">
        <v>102</v>
      </c>
      <c r="V5678" s="1" t="s">
        <v>94</v>
      </c>
      <c r="W5678" s="1" t="s">
        <v>103</v>
      </c>
      <c r="X5678" s="1" t="s">
        <v>102</v>
      </c>
      <c r="AP5678" s="1" t="s">
        <v>94</v>
      </c>
      <c r="AS5678" s="1" t="s">
        <v>95</v>
      </c>
      <c r="AT5678" s="1" t="s">
        <v>640</v>
      </c>
      <c r="AU5678" s="1" t="s">
        <v>755</v>
      </c>
      <c r="AV5678" s="1" t="s">
        <v>756</v>
      </c>
      <c r="AX5678" s="1" t="s">
        <v>25351</v>
      </c>
      <c r="AY5678" s="1" t="s">
        <v>704</v>
      </c>
      <c r="BA5678" s="1" t="s">
        <v>3732</v>
      </c>
      <c r="BC5678" s="1" t="s">
        <v>2258</v>
      </c>
      <c r="BG5678" s="1" t="s">
        <v>3230</v>
      </c>
      <c r="BI5678" s="1" t="s">
        <v>6228</v>
      </c>
      <c r="BJ5678" s="1" t="s">
        <v>95</v>
      </c>
      <c r="BK5678" s="1" t="s">
        <v>113</v>
      </c>
      <c r="BL5678" s="1" t="s">
        <v>113</v>
      </c>
      <c r="BM5678" s="1" t="s">
        <v>164</v>
      </c>
      <c r="BN5678" s="1" t="s">
        <v>165</v>
      </c>
      <c r="BP5678" s="1" t="s">
        <v>3231</v>
      </c>
      <c r="BQ5678" s="1" t="s">
        <v>25352</v>
      </c>
      <c r="BR5678" s="1" t="s">
        <v>3231</v>
      </c>
      <c r="BS5678" s="1" t="s">
        <v>2590</v>
      </c>
      <c r="BV5678" s="1" t="s">
        <v>119</v>
      </c>
      <c r="BW5678" s="1" t="s">
        <v>93</v>
      </c>
      <c r="BX5678" s="1" t="s">
        <v>94</v>
      </c>
      <c r="BY5678" s="1" t="s">
        <v>850</v>
      </c>
      <c r="CK5678" s="1" t="s">
        <v>704</v>
      </c>
      <c r="CL5678" s="1" t="s">
        <v>120</v>
      </c>
    </row>
    <row r="5679" spans="1:90" x14ac:dyDescent="0.25">
      <c r="A5679" s="1" t="s">
        <v>25353</v>
      </c>
      <c r="B5679" s="1" t="s">
        <v>92</v>
      </c>
      <c r="C5679" s="1" t="s">
        <v>129</v>
      </c>
      <c r="D5679" s="1" t="s">
        <v>94</v>
      </c>
      <c r="E5679" s="1" t="s">
        <v>95</v>
      </c>
      <c r="F5679" s="1" t="s">
        <v>3501</v>
      </c>
      <c r="G5679" s="1" t="s">
        <v>942</v>
      </c>
      <c r="I5679" s="1" t="s">
        <v>315</v>
      </c>
      <c r="J5679" s="1" t="s">
        <v>4620</v>
      </c>
      <c r="K5679" s="1" t="s">
        <v>10814</v>
      </c>
      <c r="L5679" s="1" t="str">
        <f t="shared" si="88"/>
        <v>07</v>
      </c>
      <c r="M5679" s="1" t="s">
        <v>100</v>
      </c>
      <c r="N5679" s="1" t="s">
        <v>145</v>
      </c>
      <c r="O5679" s="1" t="s">
        <v>94</v>
      </c>
      <c r="P5679" s="1" t="s">
        <v>129</v>
      </c>
      <c r="Q5679" s="1" t="s">
        <v>95</v>
      </c>
      <c r="R5679" s="1" t="s">
        <v>94</v>
      </c>
      <c r="T5679" s="1" t="s">
        <v>303</v>
      </c>
      <c r="U5679" s="1" t="s">
        <v>102</v>
      </c>
      <c r="V5679" s="1" t="s">
        <v>94</v>
      </c>
      <c r="W5679" s="1" t="s">
        <v>787</v>
      </c>
      <c r="X5679" s="1" t="s">
        <v>102</v>
      </c>
      <c r="AT5679" s="1" t="s">
        <v>104</v>
      </c>
      <c r="AU5679" s="1" t="s">
        <v>554</v>
      </c>
      <c r="AV5679" s="1" t="s">
        <v>756</v>
      </c>
      <c r="AX5679" s="1" t="s">
        <v>25354</v>
      </c>
      <c r="AY5679" s="1" t="s">
        <v>704</v>
      </c>
      <c r="BA5679" s="1" t="s">
        <v>4657</v>
      </c>
      <c r="BC5679" s="1" t="s">
        <v>3501</v>
      </c>
      <c r="BG5679" s="1" t="s">
        <v>3230</v>
      </c>
      <c r="BI5679" s="1" t="s">
        <v>6228</v>
      </c>
      <c r="BJ5679" s="1" t="s">
        <v>95</v>
      </c>
      <c r="BK5679" s="1" t="s">
        <v>113</v>
      </c>
      <c r="BL5679" s="1" t="s">
        <v>113</v>
      </c>
      <c r="BM5679" s="1" t="s">
        <v>164</v>
      </c>
      <c r="BN5679" s="1" t="s">
        <v>165</v>
      </c>
      <c r="BP5679" s="1" t="s">
        <v>3231</v>
      </c>
      <c r="BQ5679" s="1" t="s">
        <v>25355</v>
      </c>
      <c r="BR5679" s="1" t="s">
        <v>3231</v>
      </c>
      <c r="BS5679" s="1" t="s">
        <v>168</v>
      </c>
      <c r="BV5679" s="1" t="s">
        <v>189</v>
      </c>
      <c r="BW5679" s="1" t="s">
        <v>93</v>
      </c>
      <c r="BX5679" s="1" t="s">
        <v>94</v>
      </c>
      <c r="BY5679" s="1" t="s">
        <v>1393</v>
      </c>
      <c r="CK5679" s="1" t="s">
        <v>704</v>
      </c>
      <c r="CL5679" s="1" t="s">
        <v>120</v>
      </c>
    </row>
    <row r="5680" spans="1:90" x14ac:dyDescent="0.25">
      <c r="A5680" s="1" t="s">
        <v>25356</v>
      </c>
      <c r="B5680" s="1" t="s">
        <v>92</v>
      </c>
      <c r="C5680" s="1" t="s">
        <v>353</v>
      </c>
      <c r="D5680" s="1" t="s">
        <v>94</v>
      </c>
      <c r="E5680" s="1" t="s">
        <v>95</v>
      </c>
      <c r="F5680" s="1" t="s">
        <v>9458</v>
      </c>
      <c r="G5680" s="1" t="s">
        <v>8147</v>
      </c>
      <c r="I5680" s="1" t="s">
        <v>855</v>
      </c>
      <c r="J5680" s="1" t="s">
        <v>4415</v>
      </c>
      <c r="K5680" s="1" t="s">
        <v>25357</v>
      </c>
      <c r="L5680" s="1" t="str">
        <f t="shared" si="88"/>
        <v>06</v>
      </c>
      <c r="M5680" s="1" t="s">
        <v>377</v>
      </c>
      <c r="N5680" s="1" t="s">
        <v>36677</v>
      </c>
      <c r="O5680" s="1" t="s">
        <v>94</v>
      </c>
      <c r="P5680" s="1" t="s">
        <v>94</v>
      </c>
      <c r="Q5680" s="1" t="s">
        <v>101</v>
      </c>
      <c r="R5680" s="1" t="s">
        <v>101</v>
      </c>
      <c r="T5680" s="1" t="s">
        <v>1206</v>
      </c>
      <c r="U5680" s="1" t="s">
        <v>102</v>
      </c>
      <c r="V5680" s="1" t="s">
        <v>94</v>
      </c>
      <c r="W5680" s="1" t="s">
        <v>103</v>
      </c>
      <c r="X5680" s="1" t="s">
        <v>102</v>
      </c>
      <c r="AT5680" s="1" t="s">
        <v>247</v>
      </c>
      <c r="AU5680" s="1" t="s">
        <v>756</v>
      </c>
      <c r="AY5680" s="1" t="s">
        <v>704</v>
      </c>
      <c r="BA5680" s="1" t="s">
        <v>6032</v>
      </c>
      <c r="BC5680" s="1" t="s">
        <v>9458</v>
      </c>
      <c r="BG5680" s="1" t="s">
        <v>3230</v>
      </c>
      <c r="BI5680" s="1" t="s">
        <v>6228</v>
      </c>
      <c r="BJ5680" s="1" t="s">
        <v>94</v>
      </c>
      <c r="BK5680" s="1" t="s">
        <v>113</v>
      </c>
      <c r="BL5680" s="1" t="s">
        <v>113</v>
      </c>
      <c r="BM5680" s="1" t="s">
        <v>164</v>
      </c>
      <c r="BN5680" s="1" t="s">
        <v>165</v>
      </c>
      <c r="BP5680" s="1" t="s">
        <v>3231</v>
      </c>
      <c r="BQ5680" s="1" t="s">
        <v>2722</v>
      </c>
      <c r="BR5680" s="1" t="s">
        <v>3231</v>
      </c>
      <c r="BS5680" s="1" t="s">
        <v>849</v>
      </c>
      <c r="BV5680" s="1" t="s">
        <v>119</v>
      </c>
      <c r="BW5680" s="1" t="s">
        <v>93</v>
      </c>
      <c r="BX5680" s="1" t="s">
        <v>94</v>
      </c>
      <c r="BY5680" s="1" t="s">
        <v>3256</v>
      </c>
      <c r="CK5680" s="1" t="s">
        <v>704</v>
      </c>
      <c r="CL5680" s="1" t="s">
        <v>120</v>
      </c>
    </row>
    <row r="5681" spans="1:90" x14ac:dyDescent="0.25">
      <c r="A5681" s="1" t="s">
        <v>25358</v>
      </c>
      <c r="B5681" s="1" t="s">
        <v>92</v>
      </c>
      <c r="C5681" s="1" t="s">
        <v>419</v>
      </c>
      <c r="D5681" s="1" t="s">
        <v>94</v>
      </c>
      <c r="E5681" s="1" t="s">
        <v>95</v>
      </c>
      <c r="F5681" s="1" t="s">
        <v>4152</v>
      </c>
      <c r="G5681" s="1" t="s">
        <v>4471</v>
      </c>
      <c r="I5681" s="1" t="s">
        <v>193</v>
      </c>
      <c r="J5681" s="1" t="s">
        <v>4530</v>
      </c>
      <c r="K5681" s="1" t="s">
        <v>25359</v>
      </c>
      <c r="L5681" s="1" t="str">
        <f t="shared" si="88"/>
        <v>07</v>
      </c>
      <c r="M5681" s="1" t="s">
        <v>434</v>
      </c>
      <c r="N5681" s="1" t="s">
        <v>145</v>
      </c>
      <c r="P5681" s="1" t="s">
        <v>95</v>
      </c>
      <c r="Q5681" s="1" t="s">
        <v>128</v>
      </c>
      <c r="R5681" s="1" t="s">
        <v>129</v>
      </c>
      <c r="T5681" s="1" t="s">
        <v>214</v>
      </c>
      <c r="U5681" s="1" t="s">
        <v>102</v>
      </c>
      <c r="V5681" s="1" t="s">
        <v>94</v>
      </c>
      <c r="W5681" s="1" t="s">
        <v>702</v>
      </c>
      <c r="X5681" s="1" t="s">
        <v>102</v>
      </c>
      <c r="AT5681" s="1" t="s">
        <v>104</v>
      </c>
      <c r="AU5681" s="1" t="s">
        <v>247</v>
      </c>
      <c r="AV5681" s="1" t="s">
        <v>859</v>
      </c>
      <c r="AW5681" s="1" t="s">
        <v>182</v>
      </c>
      <c r="AX5681" s="1" t="s">
        <v>756</v>
      </c>
      <c r="AY5681" s="1" t="s">
        <v>980</v>
      </c>
      <c r="BA5681" s="1" t="s">
        <v>9218</v>
      </c>
      <c r="BC5681" s="1" t="s">
        <v>4152</v>
      </c>
      <c r="BG5681" s="1" t="s">
        <v>3230</v>
      </c>
      <c r="BI5681" s="1" t="s">
        <v>6228</v>
      </c>
      <c r="BJ5681" s="1" t="s">
        <v>94</v>
      </c>
      <c r="BK5681" s="1" t="s">
        <v>113</v>
      </c>
      <c r="BL5681" s="1" t="s">
        <v>113</v>
      </c>
      <c r="BM5681" s="1" t="s">
        <v>164</v>
      </c>
      <c r="BN5681" s="1" t="s">
        <v>165</v>
      </c>
      <c r="BP5681" s="1" t="s">
        <v>3231</v>
      </c>
      <c r="BQ5681" s="1" t="s">
        <v>25360</v>
      </c>
      <c r="BR5681" s="1" t="s">
        <v>3231</v>
      </c>
      <c r="BS5681" s="1" t="s">
        <v>141</v>
      </c>
      <c r="BV5681" s="1" t="s">
        <v>141</v>
      </c>
      <c r="BW5681" s="1" t="s">
        <v>93</v>
      </c>
      <c r="BX5681" s="1" t="s">
        <v>94</v>
      </c>
      <c r="BY5681" s="1" t="s">
        <v>1074</v>
      </c>
      <c r="CK5681" s="1" t="s">
        <v>980</v>
      </c>
      <c r="CL5681" s="1" t="s">
        <v>120</v>
      </c>
    </row>
    <row r="5682" spans="1:90" x14ac:dyDescent="0.25">
      <c r="A5682" s="1" t="s">
        <v>25361</v>
      </c>
      <c r="B5682" s="1" t="s">
        <v>92</v>
      </c>
      <c r="C5682" s="1" t="s">
        <v>95</v>
      </c>
      <c r="D5682" s="1" t="s">
        <v>94</v>
      </c>
      <c r="E5682" s="1" t="s">
        <v>95</v>
      </c>
      <c r="F5682" s="1" t="s">
        <v>4152</v>
      </c>
      <c r="G5682" s="1" t="s">
        <v>1760</v>
      </c>
      <c r="I5682" s="1" t="s">
        <v>600</v>
      </c>
      <c r="J5682" s="1" t="s">
        <v>3821</v>
      </c>
      <c r="K5682" s="1" t="s">
        <v>25362</v>
      </c>
      <c r="L5682" s="1" t="str">
        <f t="shared" si="88"/>
        <v>12</v>
      </c>
      <c r="M5682" s="1" t="s">
        <v>876</v>
      </c>
      <c r="N5682" s="1" t="s">
        <v>145</v>
      </c>
      <c r="O5682" s="1" t="s">
        <v>94</v>
      </c>
      <c r="P5682" s="1" t="s">
        <v>94</v>
      </c>
      <c r="Q5682" s="1" t="s">
        <v>101</v>
      </c>
      <c r="R5682" s="1" t="s">
        <v>128</v>
      </c>
      <c r="T5682" s="1" t="s">
        <v>25363</v>
      </c>
      <c r="U5682" s="1" t="s">
        <v>102</v>
      </c>
      <c r="V5682" s="1" t="s">
        <v>94</v>
      </c>
      <c r="W5682" s="1" t="s">
        <v>702</v>
      </c>
      <c r="X5682" s="1" t="s">
        <v>102</v>
      </c>
      <c r="AT5682" s="1" t="s">
        <v>437</v>
      </c>
      <c r="AU5682" s="1" t="s">
        <v>6444</v>
      </c>
      <c r="AV5682" s="1" t="s">
        <v>755</v>
      </c>
      <c r="AW5682" s="1" t="s">
        <v>756</v>
      </c>
      <c r="AY5682" s="1" t="s">
        <v>704</v>
      </c>
      <c r="BA5682" s="1" t="s">
        <v>9743</v>
      </c>
      <c r="BC5682" s="1" t="s">
        <v>4152</v>
      </c>
      <c r="BG5682" s="1" t="s">
        <v>3230</v>
      </c>
      <c r="BI5682" s="1" t="s">
        <v>6228</v>
      </c>
      <c r="BJ5682" s="1" t="s">
        <v>94</v>
      </c>
      <c r="BK5682" s="1" t="s">
        <v>113</v>
      </c>
      <c r="BL5682" s="1" t="s">
        <v>113</v>
      </c>
      <c r="BM5682" s="1" t="s">
        <v>164</v>
      </c>
      <c r="BN5682" s="1" t="s">
        <v>165</v>
      </c>
      <c r="BP5682" s="1" t="s">
        <v>3231</v>
      </c>
      <c r="BQ5682" s="1" t="s">
        <v>25364</v>
      </c>
      <c r="BR5682" s="1" t="s">
        <v>3231</v>
      </c>
      <c r="BS5682" s="1" t="s">
        <v>141</v>
      </c>
      <c r="BV5682" s="1" t="s">
        <v>1033</v>
      </c>
      <c r="BW5682" s="1" t="s">
        <v>93</v>
      </c>
      <c r="BX5682" s="1" t="s">
        <v>94</v>
      </c>
      <c r="BY5682" s="1" t="s">
        <v>1074</v>
      </c>
      <c r="CK5682" s="1" t="s">
        <v>704</v>
      </c>
      <c r="CL5682" s="1" t="s">
        <v>120</v>
      </c>
    </row>
    <row r="5683" spans="1:90" x14ac:dyDescent="0.25">
      <c r="A5683" s="1" t="s">
        <v>25365</v>
      </c>
      <c r="B5683" s="1" t="s">
        <v>92</v>
      </c>
      <c r="C5683" s="1" t="s">
        <v>101</v>
      </c>
      <c r="D5683" s="1" t="s">
        <v>94</v>
      </c>
      <c r="E5683" s="1" t="s">
        <v>95</v>
      </c>
      <c r="F5683" s="1" t="s">
        <v>5926</v>
      </c>
      <c r="G5683" s="1" t="s">
        <v>2842</v>
      </c>
      <c r="I5683" s="1" t="s">
        <v>328</v>
      </c>
      <c r="J5683" s="1" t="s">
        <v>6204</v>
      </c>
      <c r="K5683" s="1" t="s">
        <v>25366</v>
      </c>
      <c r="L5683" s="1" t="str">
        <f t="shared" si="88"/>
        <v>07</v>
      </c>
      <c r="M5683" s="1" t="s">
        <v>276</v>
      </c>
      <c r="N5683" s="1" t="s">
        <v>36677</v>
      </c>
      <c r="O5683" s="1" t="s">
        <v>128</v>
      </c>
      <c r="P5683" s="1" t="s">
        <v>95</v>
      </c>
      <c r="Q5683" s="1" t="s">
        <v>101</v>
      </c>
      <c r="R5683" s="1" t="s">
        <v>101</v>
      </c>
      <c r="T5683" s="1" t="s">
        <v>1409</v>
      </c>
      <c r="U5683" s="1" t="s">
        <v>102</v>
      </c>
      <c r="V5683" s="1" t="s">
        <v>94</v>
      </c>
      <c r="W5683" s="1" t="s">
        <v>1401</v>
      </c>
      <c r="X5683" s="1" t="s">
        <v>102</v>
      </c>
      <c r="AP5683" s="1" t="s">
        <v>94</v>
      </c>
      <c r="AS5683" s="1" t="s">
        <v>95</v>
      </c>
      <c r="AT5683" s="1" t="s">
        <v>413</v>
      </c>
      <c r="AU5683" s="1" t="s">
        <v>104</v>
      </c>
      <c r="AV5683" s="1" t="s">
        <v>247</v>
      </c>
      <c r="AW5683" s="1" t="s">
        <v>3570</v>
      </c>
      <c r="AX5683" s="1" t="s">
        <v>6415</v>
      </c>
      <c r="AY5683" s="1" t="s">
        <v>1116</v>
      </c>
      <c r="BA5683" s="1" t="s">
        <v>8413</v>
      </c>
      <c r="BC5683" s="1" t="s">
        <v>5926</v>
      </c>
      <c r="BG5683" s="1" t="s">
        <v>3230</v>
      </c>
      <c r="BI5683" s="1" t="s">
        <v>6228</v>
      </c>
      <c r="BK5683" s="1" t="s">
        <v>113</v>
      </c>
      <c r="BL5683" s="1" t="s">
        <v>113</v>
      </c>
      <c r="BM5683" s="1" t="s">
        <v>164</v>
      </c>
      <c r="BN5683" s="1" t="s">
        <v>165</v>
      </c>
      <c r="BP5683" s="1" t="s">
        <v>3231</v>
      </c>
      <c r="BQ5683" s="1" t="s">
        <v>25367</v>
      </c>
      <c r="BR5683" s="1" t="s">
        <v>3231</v>
      </c>
      <c r="BS5683" s="1" t="s">
        <v>3273</v>
      </c>
      <c r="BV5683" s="1" t="s">
        <v>119</v>
      </c>
      <c r="BW5683" s="1" t="s">
        <v>93</v>
      </c>
      <c r="BX5683" s="1" t="s">
        <v>94</v>
      </c>
      <c r="BY5683" s="1" t="s">
        <v>4543</v>
      </c>
      <c r="CK5683" s="1" t="s">
        <v>1116</v>
      </c>
      <c r="CL5683" s="1" t="s">
        <v>120</v>
      </c>
    </row>
    <row r="5684" spans="1:90" x14ac:dyDescent="0.25">
      <c r="A5684" s="1" t="s">
        <v>25368</v>
      </c>
      <c r="B5684" s="1" t="s">
        <v>92</v>
      </c>
      <c r="C5684" s="1" t="s">
        <v>101</v>
      </c>
      <c r="D5684" s="1" t="s">
        <v>94</v>
      </c>
      <c r="E5684" s="1" t="s">
        <v>95</v>
      </c>
      <c r="F5684" s="1" t="s">
        <v>4152</v>
      </c>
      <c r="G5684" s="1" t="s">
        <v>5510</v>
      </c>
      <c r="I5684" s="1" t="s">
        <v>226</v>
      </c>
      <c r="J5684" s="1" t="s">
        <v>227</v>
      </c>
      <c r="K5684" s="1" t="s">
        <v>8860</v>
      </c>
      <c r="L5684" s="1" t="str">
        <f t="shared" si="88"/>
        <v>05</v>
      </c>
      <c r="M5684" s="1" t="s">
        <v>2074</v>
      </c>
      <c r="N5684" s="1" t="s">
        <v>145</v>
      </c>
      <c r="O5684" s="1" t="s">
        <v>129</v>
      </c>
      <c r="P5684" s="1" t="s">
        <v>94</v>
      </c>
      <c r="Q5684" s="1" t="s">
        <v>129</v>
      </c>
      <c r="R5684" s="1" t="s">
        <v>95</v>
      </c>
      <c r="T5684" s="1" t="s">
        <v>402</v>
      </c>
      <c r="U5684" s="1" t="s">
        <v>102</v>
      </c>
      <c r="V5684" s="1" t="s">
        <v>94</v>
      </c>
      <c r="W5684" s="1" t="s">
        <v>1479</v>
      </c>
      <c r="X5684" s="1" t="s">
        <v>102</v>
      </c>
      <c r="AP5684" s="1" t="s">
        <v>95</v>
      </c>
      <c r="AS5684" s="1" t="s">
        <v>95</v>
      </c>
      <c r="AT5684" s="1" t="s">
        <v>104</v>
      </c>
      <c r="AU5684" s="1" t="s">
        <v>346</v>
      </c>
      <c r="AX5684" s="1" t="s">
        <v>3811</v>
      </c>
      <c r="AY5684" s="1" t="s">
        <v>777</v>
      </c>
      <c r="BA5684" s="1" t="s">
        <v>25369</v>
      </c>
      <c r="BC5684" s="1" t="s">
        <v>4152</v>
      </c>
      <c r="BG5684" s="1" t="s">
        <v>3230</v>
      </c>
      <c r="BI5684" s="1" t="s">
        <v>6228</v>
      </c>
      <c r="BJ5684" s="1" t="s">
        <v>101</v>
      </c>
      <c r="BK5684" s="1" t="s">
        <v>113</v>
      </c>
      <c r="BL5684" s="1" t="s">
        <v>113</v>
      </c>
      <c r="BM5684" s="1" t="s">
        <v>164</v>
      </c>
      <c r="BN5684" s="1" t="s">
        <v>165</v>
      </c>
      <c r="BP5684" s="1" t="s">
        <v>3231</v>
      </c>
      <c r="BQ5684" s="1" t="s">
        <v>20014</v>
      </c>
      <c r="BR5684" s="1" t="s">
        <v>3231</v>
      </c>
      <c r="BS5684" s="1" t="s">
        <v>141</v>
      </c>
      <c r="BV5684" s="1" t="s">
        <v>368</v>
      </c>
      <c r="BW5684" s="1" t="s">
        <v>93</v>
      </c>
      <c r="BX5684" s="1" t="s">
        <v>94</v>
      </c>
      <c r="BY5684" s="1" t="s">
        <v>1074</v>
      </c>
      <c r="CK5684" s="1" t="s">
        <v>777</v>
      </c>
      <c r="CL5684" s="1" t="s">
        <v>120</v>
      </c>
    </row>
    <row r="5685" spans="1:90" x14ac:dyDescent="0.25">
      <c r="A5685" s="1" t="s">
        <v>25370</v>
      </c>
      <c r="B5685" s="1" t="s">
        <v>92</v>
      </c>
      <c r="C5685" s="1" t="s">
        <v>353</v>
      </c>
      <c r="D5685" s="1" t="s">
        <v>94</v>
      </c>
      <c r="E5685" s="1" t="s">
        <v>94</v>
      </c>
      <c r="F5685" s="1" t="s">
        <v>5940</v>
      </c>
      <c r="G5685" s="1" t="s">
        <v>1727</v>
      </c>
      <c r="I5685" s="1" t="s">
        <v>149</v>
      </c>
      <c r="J5685" s="1" t="s">
        <v>102</v>
      </c>
      <c r="L5685" s="1" t="str">
        <f t="shared" si="88"/>
        <v/>
      </c>
      <c r="N5685" s="1" t="s">
        <v>36677</v>
      </c>
      <c r="U5685" s="1" t="s">
        <v>102</v>
      </c>
      <c r="V5685" s="1" t="s">
        <v>94</v>
      </c>
      <c r="W5685" s="1" t="s">
        <v>25371</v>
      </c>
      <c r="X5685" s="1" t="s">
        <v>102</v>
      </c>
      <c r="Y5685" s="1" t="s">
        <v>2604</v>
      </c>
      <c r="Z5685" s="1" t="s">
        <v>101</v>
      </c>
      <c r="AA5685" s="1" t="s">
        <v>101</v>
      </c>
      <c r="AD5685" s="1" t="s">
        <v>155</v>
      </c>
      <c r="AE5685" s="1" t="s">
        <v>155</v>
      </c>
      <c r="AF5685" s="1" t="s">
        <v>94</v>
      </c>
      <c r="AG5685" s="1" t="s">
        <v>710</v>
      </c>
      <c r="AH5685" s="1" t="s">
        <v>95</v>
      </c>
      <c r="AI5685" s="1" t="s">
        <v>94</v>
      </c>
      <c r="AJ5685" s="1" t="s">
        <v>94</v>
      </c>
      <c r="AK5685" s="1" t="s">
        <v>2424</v>
      </c>
      <c r="AP5685" s="1" t="s">
        <v>94</v>
      </c>
      <c r="AS5685" s="1" t="s">
        <v>94</v>
      </c>
      <c r="AT5685" s="1" t="s">
        <v>2207</v>
      </c>
      <c r="AY5685" s="1" t="s">
        <v>2592</v>
      </c>
      <c r="BA5685" s="1" t="s">
        <v>13183</v>
      </c>
      <c r="BC5685" s="1" t="s">
        <v>1113</v>
      </c>
      <c r="BG5685" s="1" t="s">
        <v>3230</v>
      </c>
      <c r="BI5685" s="1" t="s">
        <v>6228</v>
      </c>
      <c r="BJ5685" s="1" t="s">
        <v>101</v>
      </c>
      <c r="BK5685" s="1" t="s">
        <v>113</v>
      </c>
      <c r="BL5685" s="1" t="s">
        <v>113</v>
      </c>
      <c r="BM5685" s="1" t="s">
        <v>164</v>
      </c>
      <c r="BN5685" s="1" t="s">
        <v>165</v>
      </c>
      <c r="BP5685" s="1" t="s">
        <v>3231</v>
      </c>
      <c r="BQ5685" s="1" t="s">
        <v>2592</v>
      </c>
      <c r="BR5685" s="1" t="s">
        <v>3231</v>
      </c>
      <c r="BS5685" s="1" t="s">
        <v>2205</v>
      </c>
      <c r="BU5685" s="1" t="s">
        <v>119</v>
      </c>
      <c r="BW5685" s="1" t="s">
        <v>93</v>
      </c>
      <c r="BX5685" s="1" t="s">
        <v>94</v>
      </c>
      <c r="BY5685" s="1" t="s">
        <v>1262</v>
      </c>
      <c r="CK5685" s="1" t="s">
        <v>2592</v>
      </c>
      <c r="CL5685" s="1" t="s">
        <v>120</v>
      </c>
    </row>
    <row r="5686" spans="1:90" x14ac:dyDescent="0.25">
      <c r="A5686" s="1" t="s">
        <v>25372</v>
      </c>
      <c r="B5686" s="1" t="s">
        <v>92</v>
      </c>
      <c r="C5686" s="1" t="s">
        <v>242</v>
      </c>
      <c r="D5686" s="1" t="s">
        <v>94</v>
      </c>
      <c r="E5686" s="1" t="s">
        <v>95</v>
      </c>
      <c r="F5686" s="1" t="s">
        <v>9458</v>
      </c>
      <c r="G5686" s="1" t="s">
        <v>4069</v>
      </c>
      <c r="H5686" s="1" t="s">
        <v>25373</v>
      </c>
      <c r="I5686" s="1" t="s">
        <v>315</v>
      </c>
      <c r="J5686" s="1" t="s">
        <v>4080</v>
      </c>
      <c r="K5686" s="1" t="s">
        <v>19581</v>
      </c>
      <c r="L5686" s="1" t="str">
        <f t="shared" si="88"/>
        <v>05</v>
      </c>
      <c r="M5686" s="1" t="s">
        <v>179</v>
      </c>
      <c r="N5686" s="1" t="s">
        <v>145</v>
      </c>
      <c r="O5686" s="1" t="s">
        <v>128</v>
      </c>
      <c r="P5686" s="1" t="s">
        <v>94</v>
      </c>
      <c r="Q5686" s="1" t="s">
        <v>95</v>
      </c>
      <c r="R5686" s="1" t="s">
        <v>94</v>
      </c>
      <c r="U5686" s="1" t="s">
        <v>102</v>
      </c>
      <c r="V5686" s="1" t="s">
        <v>94</v>
      </c>
      <c r="W5686" s="1" t="s">
        <v>181</v>
      </c>
      <c r="X5686" s="1" t="s">
        <v>102</v>
      </c>
      <c r="AP5686" s="1" t="s">
        <v>94</v>
      </c>
      <c r="AS5686" s="1" t="s">
        <v>95</v>
      </c>
      <c r="AT5686" s="1" t="s">
        <v>104</v>
      </c>
      <c r="AU5686" s="1" t="s">
        <v>755</v>
      </c>
      <c r="AV5686" s="1" t="s">
        <v>756</v>
      </c>
      <c r="AX5686" s="1" t="s">
        <v>6415</v>
      </c>
      <c r="AY5686" s="1" t="s">
        <v>704</v>
      </c>
      <c r="BA5686" s="1" t="s">
        <v>25374</v>
      </c>
      <c r="BC5686" s="1" t="s">
        <v>9458</v>
      </c>
      <c r="BG5686" s="1" t="s">
        <v>3230</v>
      </c>
      <c r="BI5686" s="1" t="s">
        <v>6228</v>
      </c>
      <c r="BJ5686" s="1" t="s">
        <v>94</v>
      </c>
      <c r="BK5686" s="1" t="s">
        <v>113</v>
      </c>
      <c r="BL5686" s="1" t="s">
        <v>113</v>
      </c>
      <c r="BM5686" s="1" t="s">
        <v>164</v>
      </c>
      <c r="BN5686" s="1" t="s">
        <v>165</v>
      </c>
      <c r="BP5686" s="1" t="s">
        <v>3231</v>
      </c>
      <c r="BQ5686" s="1" t="s">
        <v>25375</v>
      </c>
      <c r="BR5686" s="1" t="s">
        <v>3231</v>
      </c>
      <c r="BS5686" s="1" t="s">
        <v>849</v>
      </c>
      <c r="BV5686" s="1" t="s">
        <v>189</v>
      </c>
      <c r="BW5686" s="1" t="s">
        <v>93</v>
      </c>
      <c r="BX5686" s="1" t="s">
        <v>94</v>
      </c>
      <c r="BY5686" s="1" t="s">
        <v>3256</v>
      </c>
      <c r="CK5686" s="1" t="s">
        <v>704</v>
      </c>
      <c r="CL5686" s="1" t="s">
        <v>120</v>
      </c>
    </row>
    <row r="5687" spans="1:90" x14ac:dyDescent="0.25">
      <c r="A5687" s="1" t="s">
        <v>25376</v>
      </c>
      <c r="B5687" s="1" t="s">
        <v>92</v>
      </c>
      <c r="C5687" s="1" t="s">
        <v>93</v>
      </c>
      <c r="D5687" s="1" t="s">
        <v>94</v>
      </c>
      <c r="E5687" s="1" t="s">
        <v>95</v>
      </c>
      <c r="F5687" s="1" t="s">
        <v>3501</v>
      </c>
      <c r="G5687" s="1" t="s">
        <v>4545</v>
      </c>
      <c r="I5687" s="1" t="s">
        <v>193</v>
      </c>
      <c r="J5687" s="1" t="s">
        <v>2813</v>
      </c>
      <c r="K5687" s="1" t="s">
        <v>16304</v>
      </c>
      <c r="L5687" s="1" t="str">
        <f t="shared" si="88"/>
        <v>09</v>
      </c>
      <c r="M5687" s="1" t="s">
        <v>1083</v>
      </c>
      <c r="N5687" s="1" t="s">
        <v>36677</v>
      </c>
      <c r="O5687" s="1" t="s">
        <v>94</v>
      </c>
      <c r="P5687" s="1" t="s">
        <v>94</v>
      </c>
      <c r="Q5687" s="1" t="s">
        <v>95</v>
      </c>
      <c r="R5687" s="1" t="s">
        <v>94</v>
      </c>
      <c r="T5687" s="1" t="s">
        <v>303</v>
      </c>
      <c r="U5687" s="1" t="s">
        <v>102</v>
      </c>
      <c r="V5687" s="1" t="s">
        <v>94</v>
      </c>
      <c r="W5687" s="1" t="s">
        <v>103</v>
      </c>
      <c r="X5687" s="1" t="s">
        <v>102</v>
      </c>
      <c r="AT5687" s="1" t="s">
        <v>247</v>
      </c>
      <c r="AU5687" s="1" t="s">
        <v>25377</v>
      </c>
      <c r="AY5687" s="1" t="s">
        <v>25378</v>
      </c>
      <c r="BA5687" s="1" t="s">
        <v>4692</v>
      </c>
      <c r="BC5687" s="1" t="s">
        <v>3501</v>
      </c>
      <c r="BG5687" s="1" t="s">
        <v>3230</v>
      </c>
      <c r="BI5687" s="1" t="s">
        <v>6228</v>
      </c>
      <c r="BJ5687" s="1" t="s">
        <v>95</v>
      </c>
      <c r="BK5687" s="1" t="s">
        <v>113</v>
      </c>
      <c r="BL5687" s="1" t="s">
        <v>113</v>
      </c>
      <c r="BM5687" s="1" t="s">
        <v>164</v>
      </c>
      <c r="BN5687" s="1" t="s">
        <v>165</v>
      </c>
      <c r="BP5687" s="1" t="s">
        <v>3231</v>
      </c>
      <c r="BQ5687" s="1" t="s">
        <v>25379</v>
      </c>
      <c r="BR5687" s="1" t="s">
        <v>3231</v>
      </c>
      <c r="BS5687" s="1" t="s">
        <v>168</v>
      </c>
      <c r="BV5687" s="1" t="s">
        <v>189</v>
      </c>
      <c r="BW5687" s="1" t="s">
        <v>93</v>
      </c>
      <c r="BX5687" s="1" t="s">
        <v>94</v>
      </c>
      <c r="BY5687" s="1" t="s">
        <v>1393</v>
      </c>
      <c r="CK5687" s="1" t="s">
        <v>25378</v>
      </c>
      <c r="CL5687" s="1" t="s">
        <v>120</v>
      </c>
    </row>
    <row r="5688" spans="1:90" x14ac:dyDescent="0.25">
      <c r="A5688" s="1" t="s">
        <v>25380</v>
      </c>
      <c r="B5688" s="1" t="s">
        <v>92</v>
      </c>
      <c r="C5688" s="1" t="s">
        <v>419</v>
      </c>
      <c r="D5688" s="1" t="s">
        <v>94</v>
      </c>
      <c r="E5688" s="1" t="s">
        <v>95</v>
      </c>
      <c r="F5688" s="1" t="s">
        <v>1656</v>
      </c>
      <c r="G5688" s="1" t="s">
        <v>25381</v>
      </c>
      <c r="I5688" s="1" t="s">
        <v>5017</v>
      </c>
      <c r="J5688" s="1" t="s">
        <v>9134</v>
      </c>
      <c r="K5688" s="1" t="s">
        <v>10925</v>
      </c>
      <c r="L5688" s="1" t="str">
        <f t="shared" si="88"/>
        <v>09</v>
      </c>
      <c r="M5688" s="1" t="s">
        <v>377</v>
      </c>
      <c r="N5688" s="1" t="s">
        <v>145</v>
      </c>
      <c r="O5688" s="1" t="s">
        <v>94</v>
      </c>
      <c r="P5688" s="1" t="s">
        <v>94</v>
      </c>
      <c r="Q5688" s="1" t="s">
        <v>95</v>
      </c>
      <c r="R5688" s="1" t="s">
        <v>94</v>
      </c>
      <c r="T5688" s="1" t="s">
        <v>1301</v>
      </c>
      <c r="U5688" s="1" t="s">
        <v>102</v>
      </c>
      <c r="V5688" s="1" t="s">
        <v>95</v>
      </c>
      <c r="W5688" s="1" t="s">
        <v>2289</v>
      </c>
      <c r="X5688" s="1" t="s">
        <v>102</v>
      </c>
      <c r="AT5688" s="1" t="s">
        <v>756</v>
      </c>
      <c r="AY5688" s="1" t="s">
        <v>704</v>
      </c>
      <c r="BA5688" s="1" t="s">
        <v>20504</v>
      </c>
      <c r="BC5688" s="1" t="s">
        <v>1656</v>
      </c>
      <c r="BG5688" s="1" t="s">
        <v>3230</v>
      </c>
      <c r="BI5688" s="1" t="s">
        <v>6228</v>
      </c>
      <c r="BJ5688" s="1" t="s">
        <v>94</v>
      </c>
      <c r="BK5688" s="1" t="s">
        <v>113</v>
      </c>
      <c r="BL5688" s="1" t="s">
        <v>113</v>
      </c>
      <c r="BM5688" s="1" t="s">
        <v>164</v>
      </c>
      <c r="BN5688" s="1" t="s">
        <v>165</v>
      </c>
      <c r="BP5688" s="1" t="s">
        <v>3231</v>
      </c>
      <c r="BQ5688" s="1" t="s">
        <v>6410</v>
      </c>
      <c r="BR5688" s="1" t="s">
        <v>3231</v>
      </c>
      <c r="BS5688" s="1" t="s">
        <v>3064</v>
      </c>
      <c r="BV5688" s="1" t="s">
        <v>189</v>
      </c>
      <c r="BW5688" s="1" t="s">
        <v>93</v>
      </c>
      <c r="BX5688" s="1" t="s">
        <v>94</v>
      </c>
      <c r="BY5688" s="1" t="s">
        <v>3065</v>
      </c>
      <c r="CK5688" s="1" t="s">
        <v>704</v>
      </c>
      <c r="CL5688" s="1" t="s">
        <v>120</v>
      </c>
    </row>
    <row r="5689" spans="1:90" x14ac:dyDescent="0.25">
      <c r="A5689" s="1" t="s">
        <v>25382</v>
      </c>
      <c r="B5689" s="1" t="s">
        <v>92</v>
      </c>
      <c r="C5689" s="1" t="s">
        <v>353</v>
      </c>
      <c r="D5689" s="1" t="s">
        <v>94</v>
      </c>
      <c r="E5689" s="1" t="s">
        <v>95</v>
      </c>
      <c r="F5689" s="1" t="s">
        <v>6412</v>
      </c>
      <c r="G5689" s="1" t="s">
        <v>1983</v>
      </c>
      <c r="I5689" s="1" t="s">
        <v>149</v>
      </c>
      <c r="J5689" s="1" t="s">
        <v>102</v>
      </c>
      <c r="K5689" s="1" t="s">
        <v>112</v>
      </c>
      <c r="L5689" s="1" t="str">
        <f t="shared" si="88"/>
        <v>05</v>
      </c>
      <c r="M5689" s="1" t="s">
        <v>4701</v>
      </c>
      <c r="N5689" s="1" t="s">
        <v>145</v>
      </c>
      <c r="O5689" s="1" t="s">
        <v>128</v>
      </c>
      <c r="U5689" s="1" t="s">
        <v>102</v>
      </c>
      <c r="V5689" s="1" t="s">
        <v>94</v>
      </c>
      <c r="W5689" s="1" t="s">
        <v>379</v>
      </c>
      <c r="X5689" s="1" t="s">
        <v>102</v>
      </c>
      <c r="Y5689" s="1" t="s">
        <v>970</v>
      </c>
      <c r="Z5689" s="1" t="s">
        <v>129</v>
      </c>
      <c r="AA5689" s="1" t="s">
        <v>95</v>
      </c>
      <c r="AC5689" s="1" t="s">
        <v>332</v>
      </c>
      <c r="AD5689" s="1" t="s">
        <v>154</v>
      </c>
      <c r="AE5689" s="1" t="s">
        <v>1290</v>
      </c>
      <c r="AF5689" s="1" t="s">
        <v>94</v>
      </c>
      <c r="AG5689" s="1" t="s">
        <v>2528</v>
      </c>
      <c r="AH5689" s="1" t="s">
        <v>95</v>
      </c>
      <c r="AI5689" s="1" t="s">
        <v>94</v>
      </c>
      <c r="AJ5689" s="1" t="s">
        <v>129</v>
      </c>
      <c r="AK5689" s="1" t="s">
        <v>873</v>
      </c>
      <c r="AP5689" s="1" t="s">
        <v>95</v>
      </c>
      <c r="AS5689" s="1" t="s">
        <v>95</v>
      </c>
      <c r="AT5689" s="1" t="s">
        <v>14057</v>
      </c>
      <c r="AU5689" s="1" t="s">
        <v>158</v>
      </c>
      <c r="AV5689" s="1" t="s">
        <v>25383</v>
      </c>
      <c r="AY5689" s="1" t="s">
        <v>25384</v>
      </c>
      <c r="BA5689" s="1" t="s">
        <v>14059</v>
      </c>
      <c r="BC5689" s="1" t="s">
        <v>6412</v>
      </c>
      <c r="BG5689" s="1" t="s">
        <v>3230</v>
      </c>
      <c r="BI5689" s="1" t="s">
        <v>6228</v>
      </c>
      <c r="BJ5689" s="1" t="s">
        <v>101</v>
      </c>
      <c r="BK5689" s="1" t="s">
        <v>113</v>
      </c>
      <c r="BL5689" s="1" t="s">
        <v>113</v>
      </c>
      <c r="BM5689" s="1" t="s">
        <v>164</v>
      </c>
      <c r="BN5689" s="1" t="s">
        <v>165</v>
      </c>
      <c r="BP5689" s="1" t="s">
        <v>3231</v>
      </c>
      <c r="BQ5689" s="1" t="s">
        <v>25385</v>
      </c>
      <c r="BR5689" s="1" t="s">
        <v>3231</v>
      </c>
      <c r="BS5689" s="1" t="s">
        <v>4985</v>
      </c>
      <c r="BU5689" s="1" t="s">
        <v>368</v>
      </c>
      <c r="BW5689" s="1" t="s">
        <v>93</v>
      </c>
      <c r="BX5689" s="1" t="s">
        <v>94</v>
      </c>
      <c r="BY5689" s="1" t="s">
        <v>1006</v>
      </c>
      <c r="CK5689" s="1" t="s">
        <v>25384</v>
      </c>
      <c r="CL5689" s="1" t="s">
        <v>120</v>
      </c>
    </row>
    <row r="5690" spans="1:90" x14ac:dyDescent="0.25">
      <c r="A5690" s="1" t="s">
        <v>25386</v>
      </c>
      <c r="B5690" s="1" t="s">
        <v>92</v>
      </c>
      <c r="C5690" s="1" t="s">
        <v>101</v>
      </c>
      <c r="D5690" s="1" t="s">
        <v>94</v>
      </c>
      <c r="E5690" s="1" t="s">
        <v>95</v>
      </c>
      <c r="F5690" s="1" t="s">
        <v>2926</v>
      </c>
      <c r="G5690" s="1" t="s">
        <v>1819</v>
      </c>
      <c r="K5690" s="1" t="s">
        <v>25387</v>
      </c>
      <c r="L5690" s="1" t="str">
        <f t="shared" si="88"/>
        <v>07</v>
      </c>
      <c r="M5690" s="1" t="s">
        <v>377</v>
      </c>
      <c r="N5690" s="1" t="s">
        <v>36677</v>
      </c>
      <c r="O5690" s="1" t="s">
        <v>94</v>
      </c>
      <c r="P5690" s="1" t="s">
        <v>129</v>
      </c>
      <c r="Q5690" s="1" t="s">
        <v>129</v>
      </c>
      <c r="R5690" s="1" t="s">
        <v>95</v>
      </c>
      <c r="T5690" s="1" t="s">
        <v>332</v>
      </c>
      <c r="U5690" s="1" t="s">
        <v>102</v>
      </c>
      <c r="V5690" s="1" t="s">
        <v>94</v>
      </c>
      <c r="W5690" s="1" t="s">
        <v>181</v>
      </c>
      <c r="X5690" s="1" t="s">
        <v>102</v>
      </c>
      <c r="AP5690" s="1" t="s">
        <v>94</v>
      </c>
      <c r="AS5690" s="1" t="s">
        <v>95</v>
      </c>
      <c r="AT5690" s="1" t="s">
        <v>413</v>
      </c>
      <c r="AU5690" s="1" t="s">
        <v>104</v>
      </c>
      <c r="AV5690" s="1" t="s">
        <v>756</v>
      </c>
      <c r="AX5690" s="1" t="s">
        <v>4291</v>
      </c>
      <c r="AY5690" s="1" t="s">
        <v>704</v>
      </c>
      <c r="BA5690" s="1" t="s">
        <v>6964</v>
      </c>
      <c r="BC5690" s="1" t="s">
        <v>2926</v>
      </c>
      <c r="BG5690" s="1" t="s">
        <v>3230</v>
      </c>
      <c r="BI5690" s="1" t="s">
        <v>6228</v>
      </c>
      <c r="BJ5690" s="1" t="s">
        <v>95</v>
      </c>
      <c r="BK5690" s="1" t="s">
        <v>113</v>
      </c>
      <c r="BL5690" s="1" t="s">
        <v>113</v>
      </c>
      <c r="BM5690" s="1" t="s">
        <v>164</v>
      </c>
      <c r="BN5690" s="1" t="s">
        <v>165</v>
      </c>
      <c r="BP5690" s="1" t="s">
        <v>3231</v>
      </c>
      <c r="BQ5690" s="1" t="s">
        <v>25388</v>
      </c>
      <c r="BR5690" s="1" t="s">
        <v>3231</v>
      </c>
      <c r="BS5690" s="1" t="s">
        <v>3994</v>
      </c>
      <c r="BV5690" s="1" t="s">
        <v>368</v>
      </c>
      <c r="BW5690" s="1" t="s">
        <v>93</v>
      </c>
      <c r="BX5690" s="1" t="s">
        <v>94</v>
      </c>
      <c r="BY5690" s="1" t="s">
        <v>5067</v>
      </c>
      <c r="CK5690" s="1" t="s">
        <v>704</v>
      </c>
      <c r="CL5690" s="1" t="s">
        <v>120</v>
      </c>
    </row>
    <row r="5691" spans="1:90" x14ac:dyDescent="0.25">
      <c r="A5691" s="1" t="s">
        <v>25389</v>
      </c>
      <c r="B5691" s="1" t="s">
        <v>92</v>
      </c>
      <c r="C5691" s="1" t="s">
        <v>353</v>
      </c>
      <c r="D5691" s="1" t="s">
        <v>94</v>
      </c>
      <c r="E5691" s="1" t="s">
        <v>94</v>
      </c>
      <c r="F5691" s="1" t="s">
        <v>1784</v>
      </c>
      <c r="G5691" s="1" t="s">
        <v>2752</v>
      </c>
      <c r="I5691" s="1" t="s">
        <v>149</v>
      </c>
      <c r="J5691" s="1" t="s">
        <v>102</v>
      </c>
      <c r="L5691" s="1" t="str">
        <f t="shared" si="88"/>
        <v/>
      </c>
      <c r="N5691" s="1" t="s">
        <v>36677</v>
      </c>
      <c r="U5691" s="1" t="s">
        <v>102</v>
      </c>
      <c r="V5691" s="1" t="s">
        <v>94</v>
      </c>
      <c r="W5691" s="1" t="s">
        <v>1479</v>
      </c>
      <c r="X5691" s="1" t="s">
        <v>102</v>
      </c>
      <c r="Y5691" s="1" t="s">
        <v>2039</v>
      </c>
      <c r="Z5691" s="1" t="s">
        <v>132</v>
      </c>
      <c r="AA5691" s="1" t="s">
        <v>132</v>
      </c>
      <c r="AC5691" s="1" t="s">
        <v>12313</v>
      </c>
      <c r="AD5691" s="1" t="s">
        <v>155</v>
      </c>
      <c r="AE5691" s="1" t="s">
        <v>1290</v>
      </c>
      <c r="AF5691" s="1" t="s">
        <v>94</v>
      </c>
      <c r="AG5691" s="1" t="s">
        <v>2024</v>
      </c>
      <c r="AH5691" s="1" t="s">
        <v>128</v>
      </c>
      <c r="AI5691" s="1" t="s">
        <v>94</v>
      </c>
      <c r="AJ5691" s="1" t="s">
        <v>94</v>
      </c>
      <c r="AK5691" s="1" t="s">
        <v>25390</v>
      </c>
      <c r="AT5691" s="1" t="s">
        <v>2641</v>
      </c>
      <c r="AY5691" s="1" t="s">
        <v>2642</v>
      </c>
      <c r="BA5691" s="1" t="s">
        <v>25391</v>
      </c>
      <c r="BC5691" s="1" t="s">
        <v>1784</v>
      </c>
      <c r="BG5691" s="1" t="s">
        <v>3230</v>
      </c>
      <c r="BI5691" s="1" t="s">
        <v>6228</v>
      </c>
      <c r="BJ5691" s="1" t="s">
        <v>94</v>
      </c>
      <c r="BK5691" s="1" t="s">
        <v>113</v>
      </c>
      <c r="BL5691" s="1" t="s">
        <v>113</v>
      </c>
      <c r="BM5691" s="1" t="s">
        <v>164</v>
      </c>
      <c r="BN5691" s="1" t="s">
        <v>165</v>
      </c>
      <c r="BP5691" s="1" t="s">
        <v>3231</v>
      </c>
      <c r="BQ5691" s="1" t="s">
        <v>2642</v>
      </c>
      <c r="BR5691" s="1" t="s">
        <v>3231</v>
      </c>
      <c r="BS5691" s="1" t="s">
        <v>710</v>
      </c>
      <c r="BU5691" s="1" t="s">
        <v>350</v>
      </c>
      <c r="BW5691" s="1" t="s">
        <v>93</v>
      </c>
      <c r="BX5691" s="1" t="s">
        <v>94</v>
      </c>
      <c r="BY5691" s="1" t="s">
        <v>750</v>
      </c>
      <c r="CK5691" s="1" t="s">
        <v>2642</v>
      </c>
      <c r="CL5691" s="1" t="s">
        <v>120</v>
      </c>
    </row>
    <row r="5692" spans="1:90" x14ac:dyDescent="0.25">
      <c r="A5692" s="1" t="s">
        <v>25392</v>
      </c>
      <c r="B5692" s="1" t="s">
        <v>92</v>
      </c>
      <c r="C5692" s="1" t="s">
        <v>353</v>
      </c>
      <c r="D5692" s="1" t="s">
        <v>94</v>
      </c>
      <c r="E5692" s="1" t="s">
        <v>95</v>
      </c>
      <c r="F5692" s="1" t="s">
        <v>3695</v>
      </c>
      <c r="G5692" s="1" t="s">
        <v>1516</v>
      </c>
      <c r="H5692" s="1" t="s">
        <v>25393</v>
      </c>
      <c r="I5692" s="1" t="s">
        <v>193</v>
      </c>
      <c r="J5692" s="1" t="s">
        <v>3283</v>
      </c>
      <c r="K5692" s="1" t="s">
        <v>25394</v>
      </c>
      <c r="L5692" s="1" t="str">
        <f t="shared" si="88"/>
        <v>06</v>
      </c>
      <c r="M5692" s="1" t="s">
        <v>127</v>
      </c>
      <c r="N5692" s="1" t="s">
        <v>145</v>
      </c>
      <c r="O5692" s="1" t="s">
        <v>95</v>
      </c>
      <c r="P5692" s="1" t="s">
        <v>94</v>
      </c>
      <c r="T5692" s="1" t="s">
        <v>303</v>
      </c>
      <c r="U5692" s="1" t="s">
        <v>102</v>
      </c>
      <c r="V5692" s="1" t="s">
        <v>94</v>
      </c>
      <c r="W5692" s="1" t="s">
        <v>181</v>
      </c>
      <c r="X5692" s="1" t="s">
        <v>102</v>
      </c>
      <c r="AP5692" s="1" t="s">
        <v>94</v>
      </c>
      <c r="AS5692" s="1" t="s">
        <v>95</v>
      </c>
      <c r="AT5692" s="1" t="s">
        <v>104</v>
      </c>
      <c r="AU5692" s="1" t="s">
        <v>3977</v>
      </c>
      <c r="AX5692" s="1" t="s">
        <v>859</v>
      </c>
      <c r="AY5692" s="1" t="s">
        <v>3978</v>
      </c>
      <c r="BA5692" s="1" t="s">
        <v>2720</v>
      </c>
      <c r="BC5692" s="1" t="s">
        <v>3695</v>
      </c>
      <c r="BG5692" s="1" t="s">
        <v>3230</v>
      </c>
      <c r="BI5692" s="1" t="s">
        <v>6228</v>
      </c>
      <c r="BJ5692" s="1" t="s">
        <v>94</v>
      </c>
      <c r="BK5692" s="1" t="s">
        <v>113</v>
      </c>
      <c r="BL5692" s="1" t="s">
        <v>113</v>
      </c>
      <c r="BM5692" s="1" t="s">
        <v>164</v>
      </c>
      <c r="BN5692" s="1" t="s">
        <v>165</v>
      </c>
      <c r="BP5692" s="1" t="s">
        <v>3231</v>
      </c>
      <c r="BQ5692" s="1" t="s">
        <v>25395</v>
      </c>
      <c r="BR5692" s="1" t="s">
        <v>3231</v>
      </c>
      <c r="BS5692" s="1" t="s">
        <v>691</v>
      </c>
      <c r="BW5692" s="1" t="s">
        <v>93</v>
      </c>
      <c r="BX5692" s="1" t="s">
        <v>94</v>
      </c>
      <c r="BY5692" s="1" t="s">
        <v>692</v>
      </c>
      <c r="CK5692" s="1" t="s">
        <v>3978</v>
      </c>
      <c r="CL5692" s="1" t="s">
        <v>120</v>
      </c>
    </row>
    <row r="5693" spans="1:90" x14ac:dyDescent="0.25">
      <c r="A5693" s="1" t="s">
        <v>25396</v>
      </c>
      <c r="B5693" s="1" t="s">
        <v>92</v>
      </c>
      <c r="C5693" s="1" t="s">
        <v>129</v>
      </c>
      <c r="D5693" s="1" t="s">
        <v>94</v>
      </c>
      <c r="E5693" s="1" t="s">
        <v>95</v>
      </c>
      <c r="F5693" s="1" t="s">
        <v>6616</v>
      </c>
      <c r="G5693" s="1" t="s">
        <v>942</v>
      </c>
      <c r="H5693" s="1" t="s">
        <v>25397</v>
      </c>
      <c r="I5693" s="1" t="s">
        <v>149</v>
      </c>
      <c r="J5693" s="1" t="s">
        <v>102</v>
      </c>
      <c r="K5693" s="1" t="s">
        <v>25398</v>
      </c>
      <c r="L5693" s="1" t="str">
        <f t="shared" si="88"/>
        <v>05</v>
      </c>
      <c r="M5693" s="1" t="s">
        <v>213</v>
      </c>
      <c r="N5693" s="1" t="s">
        <v>145</v>
      </c>
      <c r="O5693" s="1" t="s">
        <v>128</v>
      </c>
      <c r="P5693" s="1" t="s">
        <v>94</v>
      </c>
      <c r="Q5693" s="1" t="s">
        <v>128</v>
      </c>
      <c r="R5693" s="1" t="s">
        <v>129</v>
      </c>
      <c r="T5693" s="1" t="s">
        <v>214</v>
      </c>
      <c r="U5693" s="1" t="s">
        <v>102</v>
      </c>
      <c r="V5693" s="1" t="s">
        <v>94</v>
      </c>
      <c r="W5693" s="1" t="s">
        <v>181</v>
      </c>
      <c r="X5693" s="1" t="s">
        <v>102</v>
      </c>
      <c r="AP5693" s="1" t="s">
        <v>94</v>
      </c>
      <c r="AS5693" s="1" t="s">
        <v>95</v>
      </c>
      <c r="AT5693" s="1" t="s">
        <v>247</v>
      </c>
      <c r="AU5693" s="1" t="s">
        <v>182</v>
      </c>
      <c r="AV5693" s="1" t="s">
        <v>3538</v>
      </c>
      <c r="AW5693" s="1" t="s">
        <v>756</v>
      </c>
      <c r="AX5693" s="1" t="s">
        <v>859</v>
      </c>
      <c r="AY5693" s="1" t="s">
        <v>704</v>
      </c>
      <c r="BA5693" s="1" t="s">
        <v>6455</v>
      </c>
      <c r="BC5693" s="1" t="s">
        <v>6616</v>
      </c>
      <c r="BG5693" s="1" t="s">
        <v>3230</v>
      </c>
      <c r="BI5693" s="1" t="s">
        <v>6228</v>
      </c>
      <c r="BJ5693" s="1" t="s">
        <v>101</v>
      </c>
      <c r="BK5693" s="1" t="s">
        <v>113</v>
      </c>
      <c r="BL5693" s="1" t="s">
        <v>113</v>
      </c>
      <c r="BM5693" s="1" t="s">
        <v>164</v>
      </c>
      <c r="BN5693" s="1" t="s">
        <v>165</v>
      </c>
      <c r="BP5693" s="1" t="s">
        <v>3231</v>
      </c>
      <c r="BQ5693" s="1" t="s">
        <v>23586</v>
      </c>
      <c r="BR5693" s="1" t="s">
        <v>3231</v>
      </c>
      <c r="BS5693" s="1" t="s">
        <v>923</v>
      </c>
      <c r="BV5693" s="1" t="s">
        <v>141</v>
      </c>
      <c r="BW5693" s="1" t="s">
        <v>93</v>
      </c>
      <c r="BX5693" s="1" t="s">
        <v>94</v>
      </c>
      <c r="BY5693" s="1" t="s">
        <v>5904</v>
      </c>
      <c r="CK5693" s="1" t="s">
        <v>704</v>
      </c>
      <c r="CL5693" s="1" t="s">
        <v>120</v>
      </c>
    </row>
    <row r="5694" spans="1:90" x14ac:dyDescent="0.25">
      <c r="A5694" s="1" t="s">
        <v>25399</v>
      </c>
      <c r="B5694" s="1" t="s">
        <v>92</v>
      </c>
      <c r="C5694" s="1" t="s">
        <v>129</v>
      </c>
      <c r="D5694" s="1" t="s">
        <v>94</v>
      </c>
      <c r="E5694" s="1" t="s">
        <v>95</v>
      </c>
      <c r="F5694" s="1" t="s">
        <v>138</v>
      </c>
      <c r="G5694" s="1" t="s">
        <v>771</v>
      </c>
      <c r="I5694" s="1" t="s">
        <v>124</v>
      </c>
      <c r="J5694" s="1" t="s">
        <v>1081</v>
      </c>
      <c r="K5694" s="1" t="s">
        <v>25400</v>
      </c>
      <c r="L5694" s="1" t="str">
        <f t="shared" si="88"/>
        <v>01</v>
      </c>
      <c r="M5694" s="1" t="s">
        <v>4303</v>
      </c>
      <c r="N5694" s="1" t="s">
        <v>36677</v>
      </c>
      <c r="O5694" s="1" t="s">
        <v>128</v>
      </c>
      <c r="Q5694" s="1" t="s">
        <v>129</v>
      </c>
      <c r="R5694" s="1" t="s">
        <v>95</v>
      </c>
      <c r="S5694" s="1" t="s">
        <v>101</v>
      </c>
      <c r="T5694" s="1" t="s">
        <v>2399</v>
      </c>
      <c r="U5694" s="1" t="s">
        <v>102</v>
      </c>
      <c r="V5694" s="1" t="s">
        <v>128</v>
      </c>
      <c r="X5694" s="1" t="s">
        <v>102</v>
      </c>
      <c r="AM5694" s="1" t="s">
        <v>132</v>
      </c>
      <c r="AN5694" s="1" t="s">
        <v>132</v>
      </c>
      <c r="AO5694" s="1" t="s">
        <v>132</v>
      </c>
      <c r="AP5694" s="1" t="s">
        <v>95</v>
      </c>
      <c r="AS5694" s="1" t="s">
        <v>94</v>
      </c>
      <c r="AT5694" s="1" t="s">
        <v>11492</v>
      </c>
      <c r="AU5694" s="1" t="s">
        <v>25401</v>
      </c>
      <c r="AX5694" s="1" t="s">
        <v>25402</v>
      </c>
      <c r="AY5694" s="1" t="s">
        <v>25403</v>
      </c>
      <c r="BA5694" s="1" t="s">
        <v>2081</v>
      </c>
      <c r="BB5694" s="1" t="s">
        <v>102</v>
      </c>
      <c r="BC5694" s="1" t="s">
        <v>138</v>
      </c>
      <c r="BD5694" s="1" t="s">
        <v>94</v>
      </c>
      <c r="BF5694" s="1" t="s">
        <v>94</v>
      </c>
      <c r="BG5694" s="1" t="s">
        <v>2924</v>
      </c>
      <c r="BH5694" s="1" t="s">
        <v>1784</v>
      </c>
      <c r="BI5694" s="1" t="s">
        <v>1105</v>
      </c>
      <c r="BJ5694" s="1" t="s">
        <v>129</v>
      </c>
      <c r="BK5694" s="1" t="s">
        <v>113</v>
      </c>
      <c r="BL5694" s="1" t="s">
        <v>113</v>
      </c>
      <c r="BM5694" s="1" t="s">
        <v>164</v>
      </c>
      <c r="BN5694" s="1" t="s">
        <v>165</v>
      </c>
      <c r="BO5694" s="1" t="s">
        <v>419</v>
      </c>
      <c r="BP5694" s="1" t="s">
        <v>2926</v>
      </c>
      <c r="BQ5694" s="1" t="s">
        <v>25404</v>
      </c>
      <c r="BR5694" s="1" t="s">
        <v>3118</v>
      </c>
      <c r="BS5694" s="1" t="s">
        <v>1525</v>
      </c>
      <c r="BV5694" s="1" t="s">
        <v>3058</v>
      </c>
      <c r="BW5694" s="1" t="s">
        <v>93</v>
      </c>
      <c r="BX5694" s="1" t="s">
        <v>94</v>
      </c>
      <c r="BY5694" s="1" t="s">
        <v>12967</v>
      </c>
      <c r="BZ5694" s="1" t="s">
        <v>12157</v>
      </c>
      <c r="CA5694" s="1" t="s">
        <v>4393</v>
      </c>
      <c r="CB5694" s="1" t="s">
        <v>353</v>
      </c>
      <c r="CC5694" s="1" t="s">
        <v>6624</v>
      </c>
      <c r="CE5694" s="1" t="s">
        <v>94</v>
      </c>
      <c r="CF5694" s="1" t="s">
        <v>145</v>
      </c>
      <c r="CK5694" s="1" t="s">
        <v>12245</v>
      </c>
      <c r="CL5694" s="1" t="s">
        <v>113</v>
      </c>
    </row>
    <row r="5695" spans="1:90" x14ac:dyDescent="0.25">
      <c r="A5695" s="1" t="s">
        <v>25405</v>
      </c>
      <c r="B5695" s="1" t="s">
        <v>92</v>
      </c>
      <c r="C5695" s="1" t="s">
        <v>93</v>
      </c>
      <c r="D5695" s="1" t="s">
        <v>94</v>
      </c>
      <c r="E5695" s="1" t="s">
        <v>95</v>
      </c>
      <c r="F5695" s="1" t="s">
        <v>122</v>
      </c>
      <c r="G5695" s="1" t="s">
        <v>1162</v>
      </c>
      <c r="I5695" s="1" t="s">
        <v>287</v>
      </c>
      <c r="J5695" s="1" t="s">
        <v>19811</v>
      </c>
      <c r="K5695" s="1" t="s">
        <v>25406</v>
      </c>
      <c r="L5695" s="1" t="str">
        <f t="shared" si="88"/>
        <v>12</v>
      </c>
      <c r="M5695" s="1" t="s">
        <v>213</v>
      </c>
      <c r="N5695" s="1" t="s">
        <v>145</v>
      </c>
      <c r="O5695" s="1" t="s">
        <v>94</v>
      </c>
      <c r="P5695" s="1" t="s">
        <v>95</v>
      </c>
      <c r="Q5695" s="1" t="s">
        <v>101</v>
      </c>
      <c r="R5695" s="1" t="s">
        <v>128</v>
      </c>
      <c r="U5695" s="1" t="s">
        <v>102</v>
      </c>
      <c r="V5695" s="1" t="s">
        <v>128</v>
      </c>
      <c r="X5695" s="1" t="s">
        <v>102</v>
      </c>
      <c r="AS5695" s="1" t="s">
        <v>94</v>
      </c>
      <c r="AT5695" s="1" t="s">
        <v>388</v>
      </c>
      <c r="AU5695" s="1" t="s">
        <v>6594</v>
      </c>
      <c r="AY5695" s="1" t="s">
        <v>6595</v>
      </c>
      <c r="BA5695" s="1" t="s">
        <v>2108</v>
      </c>
      <c r="BB5695" s="1" t="s">
        <v>102</v>
      </c>
      <c r="BC5695" s="1" t="s">
        <v>138</v>
      </c>
      <c r="BD5695" s="1" t="s">
        <v>94</v>
      </c>
      <c r="BF5695" s="1" t="s">
        <v>94</v>
      </c>
      <c r="BG5695" s="1" t="s">
        <v>8624</v>
      </c>
      <c r="BI5695" s="1" t="s">
        <v>1105</v>
      </c>
      <c r="BJ5695" s="1" t="s">
        <v>129</v>
      </c>
      <c r="BK5695" s="1" t="s">
        <v>113</v>
      </c>
      <c r="BL5695" s="1" t="s">
        <v>113</v>
      </c>
      <c r="BM5695" s="1" t="s">
        <v>114</v>
      </c>
      <c r="BN5695" s="1" t="s">
        <v>115</v>
      </c>
      <c r="BP5695" s="1" t="s">
        <v>3118</v>
      </c>
      <c r="BQ5695" s="1" t="s">
        <v>6597</v>
      </c>
      <c r="BR5695" s="1" t="s">
        <v>3118</v>
      </c>
      <c r="BS5695" s="1" t="s">
        <v>239</v>
      </c>
      <c r="BV5695" s="1" t="s">
        <v>1033</v>
      </c>
      <c r="BW5695" s="1" t="s">
        <v>93</v>
      </c>
      <c r="BX5695" s="1" t="s">
        <v>94</v>
      </c>
      <c r="BY5695" s="1" t="s">
        <v>240</v>
      </c>
      <c r="CK5695" s="1" t="s">
        <v>6595</v>
      </c>
      <c r="CL5695" s="1" t="s">
        <v>120</v>
      </c>
    </row>
    <row r="5696" spans="1:90" x14ac:dyDescent="0.25">
      <c r="A5696" s="1" t="s">
        <v>25407</v>
      </c>
      <c r="B5696" s="1" t="s">
        <v>92</v>
      </c>
      <c r="C5696" s="1" t="s">
        <v>128</v>
      </c>
      <c r="D5696" s="1" t="s">
        <v>94</v>
      </c>
      <c r="E5696" s="1" t="s">
        <v>95</v>
      </c>
      <c r="F5696" s="1" t="s">
        <v>519</v>
      </c>
      <c r="G5696" s="1" t="s">
        <v>1595</v>
      </c>
      <c r="I5696" s="1" t="s">
        <v>328</v>
      </c>
      <c r="J5696" s="1" t="s">
        <v>1546</v>
      </c>
      <c r="K5696" s="1" t="s">
        <v>25408</v>
      </c>
      <c r="L5696" s="1" t="str">
        <f t="shared" si="88"/>
        <v>10</v>
      </c>
      <c r="M5696" s="1" t="s">
        <v>1529</v>
      </c>
      <c r="N5696" s="1" t="s">
        <v>36677</v>
      </c>
      <c r="O5696" s="1" t="s">
        <v>128</v>
      </c>
      <c r="P5696" s="1" t="s">
        <v>94</v>
      </c>
      <c r="Q5696" s="1" t="s">
        <v>95</v>
      </c>
      <c r="R5696" s="1" t="s">
        <v>94</v>
      </c>
      <c r="T5696" s="1" t="s">
        <v>153</v>
      </c>
      <c r="U5696" s="1" t="s">
        <v>102</v>
      </c>
      <c r="V5696" s="1" t="s">
        <v>128</v>
      </c>
      <c r="X5696" s="1" t="s">
        <v>102</v>
      </c>
      <c r="AM5696" s="1" t="s">
        <v>132</v>
      </c>
      <c r="AN5696" s="1" t="s">
        <v>132</v>
      </c>
      <c r="AO5696" s="1" t="s">
        <v>132</v>
      </c>
      <c r="AP5696" s="1" t="s">
        <v>95</v>
      </c>
      <c r="AS5696" s="1" t="s">
        <v>94</v>
      </c>
      <c r="AT5696" s="1" t="s">
        <v>388</v>
      </c>
      <c r="AU5696" s="1" t="s">
        <v>25409</v>
      </c>
      <c r="AY5696" s="1" t="s">
        <v>25410</v>
      </c>
      <c r="BA5696" s="1" t="s">
        <v>548</v>
      </c>
      <c r="BB5696" s="1" t="s">
        <v>102</v>
      </c>
      <c r="BC5696" s="1" t="s">
        <v>430</v>
      </c>
      <c r="BD5696" s="1" t="s">
        <v>94</v>
      </c>
      <c r="BF5696" s="1" t="s">
        <v>94</v>
      </c>
      <c r="BG5696" s="1" t="s">
        <v>2623</v>
      </c>
      <c r="BH5696" s="1" t="s">
        <v>6235</v>
      </c>
      <c r="BI5696" s="1" t="s">
        <v>3094</v>
      </c>
      <c r="BJ5696" s="1" t="s">
        <v>129</v>
      </c>
      <c r="BK5696" s="1" t="s">
        <v>113</v>
      </c>
      <c r="BL5696" s="1" t="s">
        <v>113</v>
      </c>
      <c r="BM5696" s="1" t="s">
        <v>164</v>
      </c>
      <c r="BN5696" s="1" t="s">
        <v>165</v>
      </c>
      <c r="BO5696" s="1" t="s">
        <v>242</v>
      </c>
      <c r="BP5696" s="1" t="s">
        <v>2624</v>
      </c>
      <c r="BQ5696" s="1" t="s">
        <v>25411</v>
      </c>
      <c r="BR5696" s="1" t="s">
        <v>3118</v>
      </c>
      <c r="BS5696" s="1" t="s">
        <v>1992</v>
      </c>
      <c r="BV5696" s="1" t="s">
        <v>189</v>
      </c>
      <c r="BW5696" s="1" t="s">
        <v>93</v>
      </c>
      <c r="BX5696" s="1" t="s">
        <v>94</v>
      </c>
      <c r="BY5696" s="1" t="s">
        <v>2605</v>
      </c>
      <c r="CK5696" s="1" t="s">
        <v>390</v>
      </c>
      <c r="CL5696" s="1" t="s">
        <v>113</v>
      </c>
    </row>
    <row r="5697" spans="1:90" x14ac:dyDescent="0.25">
      <c r="A5697" s="1" t="s">
        <v>25412</v>
      </c>
      <c r="B5697" s="1" t="s">
        <v>92</v>
      </c>
      <c r="C5697" s="1" t="s">
        <v>94</v>
      </c>
      <c r="D5697" s="1" t="s">
        <v>94</v>
      </c>
      <c r="E5697" s="1" t="s">
        <v>95</v>
      </c>
      <c r="F5697" s="1" t="s">
        <v>519</v>
      </c>
      <c r="G5697" s="1" t="s">
        <v>3715</v>
      </c>
      <c r="I5697" s="1" t="s">
        <v>149</v>
      </c>
      <c r="J5697" s="1" t="s">
        <v>102</v>
      </c>
      <c r="K5697" s="1" t="s">
        <v>25413</v>
      </c>
      <c r="L5697" s="1" t="str">
        <f t="shared" si="88"/>
        <v>02</v>
      </c>
      <c r="M5697" s="1" t="s">
        <v>1419</v>
      </c>
      <c r="N5697" s="1" t="s">
        <v>36677</v>
      </c>
      <c r="O5697" s="1" t="s">
        <v>94</v>
      </c>
      <c r="P5697" s="1" t="s">
        <v>94</v>
      </c>
      <c r="Q5697" s="1" t="s">
        <v>129</v>
      </c>
      <c r="R5697" s="1" t="s">
        <v>95</v>
      </c>
      <c r="T5697" s="1" t="s">
        <v>25414</v>
      </c>
      <c r="U5697" s="1" t="s">
        <v>102</v>
      </c>
      <c r="V5697" s="1" t="s">
        <v>128</v>
      </c>
      <c r="X5697" s="1" t="s">
        <v>102</v>
      </c>
      <c r="AM5697" s="1" t="s">
        <v>242</v>
      </c>
      <c r="AN5697" s="1" t="s">
        <v>95</v>
      </c>
      <c r="AO5697" s="1" t="s">
        <v>129</v>
      </c>
      <c r="AP5697" s="1" t="s">
        <v>132</v>
      </c>
      <c r="AS5697" s="1" t="s">
        <v>94</v>
      </c>
      <c r="AT5697" s="1" t="s">
        <v>1197</v>
      </c>
      <c r="AU5697" s="1" t="s">
        <v>4877</v>
      </c>
      <c r="AY5697" s="1" t="s">
        <v>4878</v>
      </c>
      <c r="BA5697" s="1" t="s">
        <v>1042</v>
      </c>
      <c r="BB5697" s="1" t="s">
        <v>102</v>
      </c>
      <c r="BC5697" s="1" t="s">
        <v>519</v>
      </c>
      <c r="BD5697" s="1" t="s">
        <v>129</v>
      </c>
      <c r="BF5697" s="1" t="s">
        <v>94</v>
      </c>
      <c r="BG5697" s="1" t="s">
        <v>8624</v>
      </c>
      <c r="BI5697" s="1" t="s">
        <v>3094</v>
      </c>
      <c r="BJ5697" s="1" t="s">
        <v>129</v>
      </c>
      <c r="BK5697" s="1" t="s">
        <v>113</v>
      </c>
      <c r="BL5697" s="1" t="s">
        <v>113</v>
      </c>
      <c r="BM5697" s="1" t="s">
        <v>164</v>
      </c>
      <c r="BN5697" s="1" t="s">
        <v>165</v>
      </c>
      <c r="BP5697" s="1" t="s">
        <v>3118</v>
      </c>
      <c r="BQ5697" s="1" t="s">
        <v>14449</v>
      </c>
      <c r="BR5697" s="1" t="s">
        <v>3118</v>
      </c>
      <c r="BS5697" s="1" t="s">
        <v>1992</v>
      </c>
      <c r="BV5697" s="1" t="s">
        <v>368</v>
      </c>
      <c r="BW5697" s="1" t="s">
        <v>93</v>
      </c>
      <c r="BX5697" s="1" t="s">
        <v>94</v>
      </c>
      <c r="BY5697" s="1" t="s">
        <v>1993</v>
      </c>
      <c r="BZ5697" s="1" t="s">
        <v>324</v>
      </c>
      <c r="CA5697" s="1" t="s">
        <v>1656</v>
      </c>
      <c r="CB5697" s="1" t="s">
        <v>132</v>
      </c>
      <c r="CC5697" s="1" t="s">
        <v>1656</v>
      </c>
      <c r="CF5697" s="1" t="s">
        <v>145</v>
      </c>
      <c r="CK5697" s="1" t="s">
        <v>4878</v>
      </c>
      <c r="CL5697" s="1" t="s">
        <v>120</v>
      </c>
    </row>
    <row r="5698" spans="1:90" x14ac:dyDescent="0.25">
      <c r="A5698" s="1" t="s">
        <v>25415</v>
      </c>
      <c r="B5698" s="1" t="s">
        <v>92</v>
      </c>
      <c r="C5698" s="1" t="s">
        <v>93</v>
      </c>
      <c r="D5698" s="1" t="s">
        <v>94</v>
      </c>
      <c r="E5698" s="1" t="s">
        <v>95</v>
      </c>
      <c r="F5698" s="1" t="s">
        <v>1264</v>
      </c>
      <c r="G5698" s="1" t="s">
        <v>3466</v>
      </c>
      <c r="I5698" s="1" t="s">
        <v>149</v>
      </c>
      <c r="J5698" s="1" t="s">
        <v>102</v>
      </c>
      <c r="K5698" s="1" t="s">
        <v>25416</v>
      </c>
      <c r="L5698" s="1" t="str">
        <f t="shared" si="88"/>
        <v>05</v>
      </c>
      <c r="M5698" s="1" t="s">
        <v>6026</v>
      </c>
      <c r="N5698" s="1" t="s">
        <v>36677</v>
      </c>
      <c r="O5698" s="1" t="s">
        <v>94</v>
      </c>
      <c r="P5698" s="1" t="s">
        <v>94</v>
      </c>
      <c r="Q5698" s="1" t="s">
        <v>128</v>
      </c>
      <c r="R5698" s="1" t="s">
        <v>129</v>
      </c>
      <c r="T5698" s="1" t="s">
        <v>387</v>
      </c>
      <c r="U5698" s="1" t="s">
        <v>102</v>
      </c>
      <c r="V5698" s="1" t="s">
        <v>94</v>
      </c>
      <c r="W5698" s="1" t="s">
        <v>181</v>
      </c>
      <c r="X5698" s="1" t="s">
        <v>102</v>
      </c>
      <c r="AM5698" s="1" t="s">
        <v>132</v>
      </c>
      <c r="AN5698" s="1" t="s">
        <v>132</v>
      </c>
      <c r="AO5698" s="1" t="s">
        <v>132</v>
      </c>
      <c r="AP5698" s="1" t="s">
        <v>94</v>
      </c>
      <c r="AS5698" s="1" t="s">
        <v>94</v>
      </c>
      <c r="AT5698" s="1" t="s">
        <v>1058</v>
      </c>
      <c r="AU5698" s="1" t="s">
        <v>1050</v>
      </c>
      <c r="AY5698" s="1" t="s">
        <v>1051</v>
      </c>
      <c r="BA5698" s="1" t="s">
        <v>548</v>
      </c>
      <c r="BB5698" s="1" t="s">
        <v>102</v>
      </c>
      <c r="BC5698" s="1" t="s">
        <v>1264</v>
      </c>
      <c r="BD5698" s="1" t="s">
        <v>94</v>
      </c>
      <c r="BF5698" s="1" t="s">
        <v>94</v>
      </c>
      <c r="BG5698" s="1" t="s">
        <v>5939</v>
      </c>
      <c r="BH5698" s="1" t="s">
        <v>6235</v>
      </c>
      <c r="BI5698" s="1" t="s">
        <v>3094</v>
      </c>
      <c r="BJ5698" s="1" t="s">
        <v>129</v>
      </c>
      <c r="BK5698" s="1" t="s">
        <v>113</v>
      </c>
      <c r="BL5698" s="1" t="s">
        <v>113</v>
      </c>
      <c r="BM5698" s="1" t="s">
        <v>164</v>
      </c>
      <c r="BN5698" s="1" t="s">
        <v>165</v>
      </c>
      <c r="BO5698" s="1" t="s">
        <v>242</v>
      </c>
      <c r="BP5698" s="1" t="s">
        <v>5940</v>
      </c>
      <c r="BQ5698" s="1" t="s">
        <v>11027</v>
      </c>
      <c r="BR5698" s="1" t="s">
        <v>3118</v>
      </c>
      <c r="BS5698" s="1" t="s">
        <v>691</v>
      </c>
      <c r="BV5698" s="1" t="s">
        <v>141</v>
      </c>
      <c r="BW5698" s="1" t="s">
        <v>93</v>
      </c>
      <c r="BX5698" s="1" t="s">
        <v>94</v>
      </c>
      <c r="BY5698" s="1" t="s">
        <v>118</v>
      </c>
      <c r="BZ5698" s="1" t="s">
        <v>9900</v>
      </c>
      <c r="CA5698" s="1" t="s">
        <v>1366</v>
      </c>
      <c r="CB5698" s="1" t="s">
        <v>132</v>
      </c>
      <c r="CC5698" s="1" t="s">
        <v>1366</v>
      </c>
      <c r="CF5698" s="1" t="s">
        <v>145</v>
      </c>
      <c r="CK5698" s="1" t="s">
        <v>3161</v>
      </c>
      <c r="CL5698" s="1" t="s">
        <v>113</v>
      </c>
    </row>
    <row r="5699" spans="1:90" x14ac:dyDescent="0.25">
      <c r="A5699" s="1" t="s">
        <v>25417</v>
      </c>
      <c r="B5699" s="1" t="s">
        <v>92</v>
      </c>
      <c r="C5699" s="1" t="s">
        <v>95</v>
      </c>
      <c r="D5699" s="1" t="s">
        <v>94</v>
      </c>
      <c r="E5699" s="1" t="s">
        <v>95</v>
      </c>
      <c r="F5699" s="1" t="s">
        <v>828</v>
      </c>
      <c r="G5699" s="1" t="s">
        <v>4757</v>
      </c>
      <c r="H5699" s="1" t="s">
        <v>25418</v>
      </c>
      <c r="I5699" s="1" t="s">
        <v>328</v>
      </c>
      <c r="J5699" s="1" t="s">
        <v>1947</v>
      </c>
      <c r="K5699" s="1" t="s">
        <v>25419</v>
      </c>
      <c r="L5699" s="1" t="str">
        <f t="shared" ref="L5699:L5762" si="89">MID(K5699,3,2)</f>
        <v>04</v>
      </c>
      <c r="M5699" s="1" t="s">
        <v>4496</v>
      </c>
      <c r="N5699" s="1" t="s">
        <v>36677</v>
      </c>
      <c r="O5699" s="1" t="s">
        <v>128</v>
      </c>
      <c r="P5699" s="1" t="s">
        <v>95</v>
      </c>
      <c r="Q5699" s="1" t="s">
        <v>128</v>
      </c>
      <c r="R5699" s="1" t="s">
        <v>129</v>
      </c>
      <c r="T5699" s="1" t="s">
        <v>332</v>
      </c>
      <c r="U5699" s="1" t="s">
        <v>102</v>
      </c>
      <c r="V5699" s="1" t="s">
        <v>94</v>
      </c>
      <c r="W5699" s="1" t="s">
        <v>648</v>
      </c>
      <c r="X5699" s="1" t="s">
        <v>102</v>
      </c>
      <c r="AM5699" s="1" t="s">
        <v>242</v>
      </c>
      <c r="AN5699" s="1" t="s">
        <v>95</v>
      </c>
      <c r="AO5699" s="1" t="s">
        <v>129</v>
      </c>
      <c r="AP5699" s="1" t="s">
        <v>94</v>
      </c>
      <c r="AS5699" s="1" t="s">
        <v>95</v>
      </c>
      <c r="AT5699" s="1" t="s">
        <v>107</v>
      </c>
      <c r="AX5699" s="1" t="s">
        <v>12495</v>
      </c>
      <c r="AY5699" s="1" t="s">
        <v>12497</v>
      </c>
      <c r="BA5699" s="1" t="s">
        <v>25420</v>
      </c>
      <c r="BC5699" s="1" t="s">
        <v>828</v>
      </c>
      <c r="BG5699" s="1" t="s">
        <v>8624</v>
      </c>
      <c r="BI5699" s="1" t="s">
        <v>3094</v>
      </c>
      <c r="BJ5699" s="1" t="s">
        <v>101</v>
      </c>
      <c r="BK5699" s="1" t="s">
        <v>113</v>
      </c>
      <c r="BL5699" s="1" t="s">
        <v>113</v>
      </c>
      <c r="BM5699" s="1" t="s">
        <v>164</v>
      </c>
      <c r="BN5699" s="1" t="s">
        <v>165</v>
      </c>
      <c r="BP5699" s="1" t="s">
        <v>3118</v>
      </c>
      <c r="BQ5699" s="1" t="s">
        <v>25421</v>
      </c>
      <c r="BR5699" s="1" t="s">
        <v>3118</v>
      </c>
      <c r="BS5699" s="1" t="s">
        <v>2616</v>
      </c>
      <c r="BV5699" s="1" t="s">
        <v>141</v>
      </c>
      <c r="BW5699" s="1" t="s">
        <v>93</v>
      </c>
      <c r="BX5699" s="1" t="s">
        <v>94</v>
      </c>
      <c r="BY5699" s="1" t="s">
        <v>3500</v>
      </c>
      <c r="BZ5699" s="1" t="s">
        <v>118</v>
      </c>
      <c r="CA5699" s="1" t="s">
        <v>2715</v>
      </c>
      <c r="CB5699" s="1" t="s">
        <v>132</v>
      </c>
      <c r="CC5699" s="1" t="s">
        <v>2715</v>
      </c>
      <c r="CF5699" s="1" t="s">
        <v>145</v>
      </c>
      <c r="CK5699" s="1" t="s">
        <v>12497</v>
      </c>
      <c r="CL5699" s="1" t="s">
        <v>120</v>
      </c>
    </row>
    <row r="5700" spans="1:90" x14ac:dyDescent="0.25">
      <c r="A5700" s="1" t="s">
        <v>25422</v>
      </c>
      <c r="B5700" s="1" t="s">
        <v>92</v>
      </c>
      <c r="C5700" s="1" t="s">
        <v>93</v>
      </c>
      <c r="D5700" s="1" t="s">
        <v>94</v>
      </c>
      <c r="E5700" s="1" t="s">
        <v>95</v>
      </c>
      <c r="F5700" s="1" t="s">
        <v>1018</v>
      </c>
      <c r="G5700" s="1" t="s">
        <v>4008</v>
      </c>
      <c r="I5700" s="1" t="s">
        <v>149</v>
      </c>
      <c r="J5700" s="1" t="s">
        <v>102</v>
      </c>
      <c r="K5700" s="1" t="s">
        <v>25423</v>
      </c>
      <c r="L5700" s="1" t="str">
        <f t="shared" si="89"/>
        <v>10</v>
      </c>
      <c r="M5700" s="1" t="s">
        <v>1038</v>
      </c>
      <c r="N5700" s="1" t="s">
        <v>36677</v>
      </c>
      <c r="O5700" s="1" t="s">
        <v>94</v>
      </c>
      <c r="P5700" s="1" t="s">
        <v>128</v>
      </c>
      <c r="Q5700" s="1" t="s">
        <v>128</v>
      </c>
      <c r="R5700" s="1" t="s">
        <v>129</v>
      </c>
      <c r="T5700" s="1" t="s">
        <v>214</v>
      </c>
      <c r="U5700" s="1" t="s">
        <v>102</v>
      </c>
      <c r="V5700" s="1" t="s">
        <v>94</v>
      </c>
      <c r="W5700" s="1" t="s">
        <v>896</v>
      </c>
      <c r="X5700" s="1" t="s">
        <v>102</v>
      </c>
      <c r="AM5700" s="1" t="s">
        <v>132</v>
      </c>
      <c r="AN5700" s="1" t="s">
        <v>132</v>
      </c>
      <c r="AO5700" s="1" t="s">
        <v>132</v>
      </c>
      <c r="AP5700" s="1" t="s">
        <v>94</v>
      </c>
      <c r="AS5700" s="1" t="s">
        <v>94</v>
      </c>
      <c r="AT5700" s="1" t="s">
        <v>438</v>
      </c>
      <c r="AU5700" s="1" t="s">
        <v>25424</v>
      </c>
      <c r="AV5700" s="1" t="s">
        <v>23672</v>
      </c>
      <c r="AY5700" s="1" t="s">
        <v>23673</v>
      </c>
      <c r="BA5700" s="1" t="s">
        <v>1032</v>
      </c>
      <c r="BB5700" s="1" t="s">
        <v>102</v>
      </c>
      <c r="BC5700" s="1" t="s">
        <v>1018</v>
      </c>
      <c r="BD5700" s="1" t="s">
        <v>95</v>
      </c>
      <c r="BF5700" s="1" t="s">
        <v>94</v>
      </c>
      <c r="BG5700" s="1" t="s">
        <v>5939</v>
      </c>
      <c r="BH5700" s="1" t="s">
        <v>6235</v>
      </c>
      <c r="BI5700" s="1" t="s">
        <v>3094</v>
      </c>
      <c r="BJ5700" s="1" t="s">
        <v>129</v>
      </c>
      <c r="BK5700" s="1" t="s">
        <v>113</v>
      </c>
      <c r="BL5700" s="1" t="s">
        <v>113</v>
      </c>
      <c r="BM5700" s="1" t="s">
        <v>164</v>
      </c>
      <c r="BN5700" s="1" t="s">
        <v>165</v>
      </c>
      <c r="BO5700" s="1" t="s">
        <v>242</v>
      </c>
      <c r="BP5700" s="1" t="s">
        <v>5940</v>
      </c>
      <c r="BQ5700" s="1" t="s">
        <v>25425</v>
      </c>
      <c r="BR5700" s="1" t="s">
        <v>3118</v>
      </c>
      <c r="BS5700" s="1" t="s">
        <v>6557</v>
      </c>
      <c r="BV5700" s="1" t="s">
        <v>141</v>
      </c>
      <c r="BW5700" s="1" t="s">
        <v>93</v>
      </c>
      <c r="BX5700" s="1" t="s">
        <v>94</v>
      </c>
      <c r="BY5700" s="1" t="s">
        <v>2067</v>
      </c>
      <c r="CK5700" s="1" t="s">
        <v>6759</v>
      </c>
      <c r="CL5700" s="1" t="s">
        <v>113</v>
      </c>
    </row>
    <row r="5701" spans="1:90" x14ac:dyDescent="0.25">
      <c r="A5701" s="1" t="s">
        <v>25426</v>
      </c>
      <c r="B5701" s="1" t="s">
        <v>92</v>
      </c>
      <c r="C5701" s="1" t="s">
        <v>93</v>
      </c>
      <c r="D5701" s="1" t="s">
        <v>94</v>
      </c>
      <c r="E5701" s="1" t="s">
        <v>95</v>
      </c>
      <c r="F5701" s="1" t="s">
        <v>1699</v>
      </c>
      <c r="G5701" s="1" t="s">
        <v>5878</v>
      </c>
      <c r="I5701" s="1" t="s">
        <v>149</v>
      </c>
      <c r="J5701" s="1" t="s">
        <v>102</v>
      </c>
      <c r="K5701" s="1" t="s">
        <v>8909</v>
      </c>
      <c r="L5701" s="1" t="str">
        <f t="shared" si="89"/>
        <v>08</v>
      </c>
      <c r="M5701" s="1" t="s">
        <v>1077</v>
      </c>
      <c r="N5701" s="1" t="s">
        <v>36677</v>
      </c>
      <c r="O5701" s="1" t="s">
        <v>94</v>
      </c>
      <c r="P5701" s="1" t="s">
        <v>94</v>
      </c>
      <c r="Q5701" s="1" t="s">
        <v>101</v>
      </c>
      <c r="R5701" s="1" t="s">
        <v>128</v>
      </c>
      <c r="T5701" s="1" t="s">
        <v>387</v>
      </c>
      <c r="U5701" s="1" t="s">
        <v>102</v>
      </c>
      <c r="V5701" s="1" t="s">
        <v>94</v>
      </c>
      <c r="W5701" s="1" t="s">
        <v>1238</v>
      </c>
      <c r="X5701" s="1" t="s">
        <v>102</v>
      </c>
      <c r="AP5701" s="1" t="s">
        <v>94</v>
      </c>
      <c r="AS5701" s="1" t="s">
        <v>95</v>
      </c>
      <c r="AT5701" s="1" t="s">
        <v>104</v>
      </c>
      <c r="AU5701" s="1" t="s">
        <v>215</v>
      </c>
      <c r="AV5701" s="1" t="s">
        <v>20612</v>
      </c>
      <c r="AY5701" s="1" t="s">
        <v>25427</v>
      </c>
      <c r="BA5701" s="1" t="s">
        <v>1239</v>
      </c>
      <c r="BC5701" s="1" t="s">
        <v>1699</v>
      </c>
      <c r="BD5701" s="1" t="s">
        <v>132</v>
      </c>
      <c r="BG5701" s="1" t="s">
        <v>8624</v>
      </c>
      <c r="BI5701" s="1" t="s">
        <v>3094</v>
      </c>
      <c r="BJ5701" s="1" t="s">
        <v>95</v>
      </c>
      <c r="BK5701" s="1" t="s">
        <v>113</v>
      </c>
      <c r="BL5701" s="1" t="s">
        <v>113</v>
      </c>
      <c r="BM5701" s="1" t="s">
        <v>164</v>
      </c>
      <c r="BN5701" s="1" t="s">
        <v>165</v>
      </c>
      <c r="BP5701" s="1" t="s">
        <v>3118</v>
      </c>
      <c r="BQ5701" s="1" t="s">
        <v>25428</v>
      </c>
      <c r="BR5701" s="1" t="s">
        <v>3118</v>
      </c>
      <c r="BS5701" s="1" t="s">
        <v>1717</v>
      </c>
      <c r="BV5701" s="1" t="s">
        <v>1033</v>
      </c>
      <c r="BW5701" s="1" t="s">
        <v>93</v>
      </c>
      <c r="BX5701" s="1" t="s">
        <v>94</v>
      </c>
      <c r="BY5701" s="1" t="s">
        <v>1718</v>
      </c>
      <c r="BZ5701" s="1" t="s">
        <v>13790</v>
      </c>
      <c r="CA5701" s="1" t="s">
        <v>2258</v>
      </c>
      <c r="CB5701" s="1" t="s">
        <v>132</v>
      </c>
      <c r="CC5701" s="1" t="s">
        <v>2258</v>
      </c>
      <c r="CF5701" s="1" t="s">
        <v>145</v>
      </c>
      <c r="CK5701" s="1" t="s">
        <v>25427</v>
      </c>
      <c r="CL5701" s="1" t="s">
        <v>120</v>
      </c>
    </row>
    <row r="5702" spans="1:90" x14ac:dyDescent="0.25">
      <c r="A5702" s="1" t="s">
        <v>25429</v>
      </c>
      <c r="B5702" s="1" t="s">
        <v>92</v>
      </c>
      <c r="C5702" s="1" t="s">
        <v>128</v>
      </c>
      <c r="D5702" s="1" t="s">
        <v>94</v>
      </c>
      <c r="E5702" s="1" t="s">
        <v>95</v>
      </c>
      <c r="F5702" s="1" t="s">
        <v>559</v>
      </c>
      <c r="G5702" s="1" t="s">
        <v>5558</v>
      </c>
      <c r="I5702" s="1" t="s">
        <v>149</v>
      </c>
      <c r="J5702" s="1" t="s">
        <v>102</v>
      </c>
      <c r="K5702" s="1" t="s">
        <v>18452</v>
      </c>
      <c r="L5702" s="1" t="str">
        <f t="shared" si="89"/>
        <v>12</v>
      </c>
      <c r="M5702" s="1" t="s">
        <v>1554</v>
      </c>
      <c r="N5702" s="1" t="s">
        <v>36677</v>
      </c>
      <c r="O5702" s="1" t="s">
        <v>128</v>
      </c>
      <c r="P5702" s="1" t="s">
        <v>94</v>
      </c>
      <c r="U5702" s="1" t="s">
        <v>102</v>
      </c>
      <c r="V5702" s="1" t="s">
        <v>94</v>
      </c>
      <c r="W5702" s="1" t="s">
        <v>1838</v>
      </c>
      <c r="X5702" s="1" t="s">
        <v>102</v>
      </c>
      <c r="AT5702" s="1" t="s">
        <v>2003</v>
      </c>
      <c r="AY5702" s="1" t="s">
        <v>2005</v>
      </c>
      <c r="BA5702" s="1" t="s">
        <v>25430</v>
      </c>
      <c r="BC5702" s="1" t="s">
        <v>559</v>
      </c>
      <c r="BG5702" s="1" t="s">
        <v>8624</v>
      </c>
      <c r="BI5702" s="1" t="s">
        <v>3094</v>
      </c>
      <c r="BJ5702" s="1" t="s">
        <v>94</v>
      </c>
      <c r="BK5702" s="1" t="s">
        <v>113</v>
      </c>
      <c r="BL5702" s="1" t="s">
        <v>113</v>
      </c>
      <c r="BM5702" s="1" t="s">
        <v>164</v>
      </c>
      <c r="BN5702" s="1" t="s">
        <v>165</v>
      </c>
      <c r="BP5702" s="1" t="s">
        <v>3118</v>
      </c>
      <c r="BQ5702" s="1" t="s">
        <v>2005</v>
      </c>
      <c r="BR5702" s="1" t="s">
        <v>3118</v>
      </c>
      <c r="BS5702" s="1" t="s">
        <v>349</v>
      </c>
      <c r="BW5702" s="1" t="s">
        <v>93</v>
      </c>
      <c r="BX5702" s="1" t="s">
        <v>94</v>
      </c>
      <c r="BY5702" s="1" t="s">
        <v>351</v>
      </c>
      <c r="BZ5702" s="1" t="s">
        <v>13276</v>
      </c>
      <c r="CA5702" s="1" t="s">
        <v>2258</v>
      </c>
      <c r="CB5702" s="1" t="s">
        <v>132</v>
      </c>
      <c r="CC5702" s="1" t="s">
        <v>2048</v>
      </c>
      <c r="CF5702" s="1" t="s">
        <v>145</v>
      </c>
      <c r="CK5702" s="1" t="s">
        <v>2005</v>
      </c>
      <c r="CL5702" s="1" t="s">
        <v>120</v>
      </c>
    </row>
    <row r="5703" spans="1:90" x14ac:dyDescent="0.25">
      <c r="A5703" s="1" t="s">
        <v>25431</v>
      </c>
      <c r="B5703" s="1" t="s">
        <v>92</v>
      </c>
      <c r="C5703" s="1" t="s">
        <v>95</v>
      </c>
      <c r="D5703" s="1" t="s">
        <v>94</v>
      </c>
      <c r="E5703" s="1" t="s">
        <v>95</v>
      </c>
      <c r="F5703" s="1" t="s">
        <v>618</v>
      </c>
      <c r="G5703" s="1" t="s">
        <v>2581</v>
      </c>
      <c r="I5703" s="1" t="s">
        <v>328</v>
      </c>
      <c r="J5703" s="1" t="s">
        <v>3147</v>
      </c>
      <c r="K5703" s="1" t="s">
        <v>25432</v>
      </c>
      <c r="L5703" s="1" t="str">
        <f t="shared" si="89"/>
        <v>01</v>
      </c>
      <c r="M5703" s="1" t="s">
        <v>4171</v>
      </c>
      <c r="N5703" s="1" t="s">
        <v>36677</v>
      </c>
      <c r="O5703" s="1" t="s">
        <v>128</v>
      </c>
      <c r="P5703" s="1" t="s">
        <v>132</v>
      </c>
      <c r="Q5703" s="1" t="s">
        <v>132</v>
      </c>
      <c r="R5703" s="1" t="s">
        <v>132</v>
      </c>
      <c r="U5703" s="1" t="s">
        <v>102</v>
      </c>
      <c r="V5703" s="1" t="s">
        <v>94</v>
      </c>
      <c r="W5703" s="1" t="s">
        <v>1031</v>
      </c>
      <c r="X5703" s="1" t="s">
        <v>102</v>
      </c>
      <c r="AT5703" s="1" t="s">
        <v>6903</v>
      </c>
      <c r="AU5703" s="1" t="s">
        <v>1635</v>
      </c>
      <c r="AV5703" s="1" t="s">
        <v>2358</v>
      </c>
      <c r="AW5703" s="1" t="s">
        <v>249</v>
      </c>
      <c r="AY5703" s="1" t="s">
        <v>250</v>
      </c>
      <c r="BA5703" s="1" t="s">
        <v>3085</v>
      </c>
      <c r="BC5703" s="1" t="s">
        <v>618</v>
      </c>
      <c r="BG5703" s="1" t="s">
        <v>8624</v>
      </c>
      <c r="BI5703" s="1" t="s">
        <v>3094</v>
      </c>
      <c r="BJ5703" s="1" t="s">
        <v>94</v>
      </c>
      <c r="BK5703" s="1" t="s">
        <v>113</v>
      </c>
      <c r="BL5703" s="1" t="s">
        <v>113</v>
      </c>
      <c r="BM5703" s="1" t="s">
        <v>164</v>
      </c>
      <c r="BN5703" s="1" t="s">
        <v>165</v>
      </c>
      <c r="BP5703" s="1" t="s">
        <v>3118</v>
      </c>
      <c r="BQ5703" s="1" t="s">
        <v>25433</v>
      </c>
      <c r="BR5703" s="1" t="s">
        <v>3118</v>
      </c>
      <c r="BS5703" s="1" t="s">
        <v>1326</v>
      </c>
      <c r="BV5703" s="1" t="s">
        <v>350</v>
      </c>
      <c r="BW5703" s="1" t="s">
        <v>93</v>
      </c>
      <c r="BX5703" s="1" t="s">
        <v>94</v>
      </c>
      <c r="BY5703" s="1" t="s">
        <v>1327</v>
      </c>
      <c r="BZ5703" s="1" t="s">
        <v>9891</v>
      </c>
      <c r="CA5703" s="1" t="s">
        <v>2258</v>
      </c>
      <c r="CB5703" s="1" t="s">
        <v>132</v>
      </c>
      <c r="CC5703" s="1" t="s">
        <v>2258</v>
      </c>
      <c r="CF5703" s="1" t="s">
        <v>145</v>
      </c>
      <c r="CK5703" s="1" t="s">
        <v>250</v>
      </c>
      <c r="CL5703" s="1" t="s">
        <v>120</v>
      </c>
    </row>
    <row r="5704" spans="1:90" x14ac:dyDescent="0.25">
      <c r="A5704" s="1" t="s">
        <v>25434</v>
      </c>
      <c r="B5704" s="1" t="s">
        <v>92</v>
      </c>
      <c r="C5704" s="1" t="s">
        <v>94</v>
      </c>
      <c r="D5704" s="1" t="s">
        <v>94</v>
      </c>
      <c r="E5704" s="1" t="s">
        <v>95</v>
      </c>
      <c r="F5704" s="1" t="s">
        <v>1373</v>
      </c>
      <c r="G5704" s="1" t="s">
        <v>1802</v>
      </c>
      <c r="I5704" s="1" t="s">
        <v>149</v>
      </c>
      <c r="J5704" s="1" t="s">
        <v>102</v>
      </c>
      <c r="K5704" s="1" t="s">
        <v>25435</v>
      </c>
      <c r="L5704" s="1" t="str">
        <f t="shared" si="89"/>
        <v>05</v>
      </c>
      <c r="M5704" s="1" t="s">
        <v>461</v>
      </c>
      <c r="N5704" s="1" t="s">
        <v>36677</v>
      </c>
      <c r="O5704" s="1" t="s">
        <v>94</v>
      </c>
      <c r="P5704" s="1" t="s">
        <v>128</v>
      </c>
      <c r="Q5704" s="1" t="s">
        <v>101</v>
      </c>
      <c r="R5704" s="1" t="s">
        <v>101</v>
      </c>
      <c r="T5704" s="1" t="s">
        <v>6274</v>
      </c>
      <c r="U5704" s="1" t="s">
        <v>102</v>
      </c>
      <c r="V5704" s="1" t="s">
        <v>94</v>
      </c>
      <c r="W5704" s="1" t="s">
        <v>622</v>
      </c>
      <c r="X5704" s="1" t="s">
        <v>102</v>
      </c>
      <c r="AP5704" s="1" t="s">
        <v>94</v>
      </c>
      <c r="AS5704" s="1" t="s">
        <v>95</v>
      </c>
      <c r="AT5704" s="1" t="s">
        <v>263</v>
      </c>
      <c r="AU5704" s="1" t="s">
        <v>1684</v>
      </c>
      <c r="AV5704" s="1" t="s">
        <v>4231</v>
      </c>
      <c r="AY5704" s="1" t="s">
        <v>4232</v>
      </c>
      <c r="BA5704" s="1" t="s">
        <v>25436</v>
      </c>
      <c r="BC5704" s="1" t="s">
        <v>1373</v>
      </c>
      <c r="BG5704" s="1" t="s">
        <v>8624</v>
      </c>
      <c r="BI5704" s="1" t="s">
        <v>3094</v>
      </c>
      <c r="BJ5704" s="1" t="s">
        <v>95</v>
      </c>
      <c r="BK5704" s="1" t="s">
        <v>113</v>
      </c>
      <c r="BL5704" s="1" t="s">
        <v>113</v>
      </c>
      <c r="BM5704" s="1" t="s">
        <v>164</v>
      </c>
      <c r="BN5704" s="1" t="s">
        <v>165</v>
      </c>
      <c r="BP5704" s="1" t="s">
        <v>3118</v>
      </c>
      <c r="BQ5704" s="1" t="s">
        <v>25437</v>
      </c>
      <c r="BR5704" s="1" t="s">
        <v>3118</v>
      </c>
      <c r="BS5704" s="1" t="s">
        <v>2235</v>
      </c>
      <c r="BV5704" s="1" t="s">
        <v>119</v>
      </c>
      <c r="BW5704" s="1" t="s">
        <v>93</v>
      </c>
      <c r="BX5704" s="1" t="s">
        <v>94</v>
      </c>
      <c r="BY5704" s="1" t="s">
        <v>2236</v>
      </c>
      <c r="CK5704" s="1" t="s">
        <v>4232</v>
      </c>
      <c r="CL5704" s="1" t="s">
        <v>120</v>
      </c>
    </row>
    <row r="5705" spans="1:90" x14ac:dyDescent="0.25">
      <c r="A5705" s="1" t="s">
        <v>25438</v>
      </c>
      <c r="B5705" s="1" t="s">
        <v>92</v>
      </c>
      <c r="C5705" s="1" t="s">
        <v>129</v>
      </c>
      <c r="D5705" s="1" t="s">
        <v>94</v>
      </c>
      <c r="E5705" s="1" t="s">
        <v>95</v>
      </c>
      <c r="F5705" s="1" t="s">
        <v>3229</v>
      </c>
      <c r="G5705" s="1" t="s">
        <v>4942</v>
      </c>
      <c r="I5705" s="1" t="s">
        <v>226</v>
      </c>
      <c r="J5705" s="1" t="s">
        <v>904</v>
      </c>
      <c r="K5705" s="1" t="s">
        <v>25439</v>
      </c>
      <c r="L5705" s="1" t="str">
        <f t="shared" si="89"/>
        <v>06</v>
      </c>
      <c r="M5705" s="1" t="s">
        <v>3379</v>
      </c>
      <c r="N5705" s="1" t="s">
        <v>145</v>
      </c>
      <c r="O5705" s="1" t="s">
        <v>128</v>
      </c>
      <c r="P5705" s="1" t="s">
        <v>129</v>
      </c>
      <c r="Q5705" s="1" t="s">
        <v>129</v>
      </c>
      <c r="R5705" s="1" t="s">
        <v>95</v>
      </c>
      <c r="T5705" s="1" t="s">
        <v>303</v>
      </c>
      <c r="U5705" s="1" t="s">
        <v>102</v>
      </c>
      <c r="V5705" s="1" t="s">
        <v>94</v>
      </c>
      <c r="W5705" s="1" t="s">
        <v>787</v>
      </c>
      <c r="X5705" s="1" t="s">
        <v>102</v>
      </c>
      <c r="AP5705" s="1" t="s">
        <v>94</v>
      </c>
      <c r="AS5705" s="1" t="s">
        <v>94</v>
      </c>
      <c r="AT5705" s="1" t="s">
        <v>1022</v>
      </c>
      <c r="AU5705" s="1" t="s">
        <v>1058</v>
      </c>
      <c r="AV5705" s="1" t="s">
        <v>4056</v>
      </c>
      <c r="AY5705" s="1" t="s">
        <v>4058</v>
      </c>
      <c r="BA5705" s="1" t="s">
        <v>6090</v>
      </c>
      <c r="BB5705" s="1" t="s">
        <v>102</v>
      </c>
      <c r="BC5705" s="1" t="s">
        <v>6059</v>
      </c>
      <c r="BD5705" s="1" t="s">
        <v>94</v>
      </c>
      <c r="BE5705" s="1" t="s">
        <v>95</v>
      </c>
      <c r="BF5705" s="1" t="s">
        <v>94</v>
      </c>
      <c r="BG5705" s="1" t="s">
        <v>1012</v>
      </c>
      <c r="BI5705" s="1" t="s">
        <v>1105</v>
      </c>
      <c r="BJ5705" s="1" t="s">
        <v>129</v>
      </c>
      <c r="BK5705" s="1" t="s">
        <v>113</v>
      </c>
      <c r="BL5705" s="1" t="s">
        <v>113</v>
      </c>
      <c r="BM5705" s="1" t="s">
        <v>164</v>
      </c>
      <c r="BN5705" s="1" t="s">
        <v>115</v>
      </c>
      <c r="BP5705" s="1" t="s">
        <v>1014</v>
      </c>
      <c r="BQ5705" s="1" t="s">
        <v>25440</v>
      </c>
      <c r="BR5705" s="1" t="s">
        <v>3118</v>
      </c>
      <c r="BS5705" s="1" t="s">
        <v>1192</v>
      </c>
      <c r="BV5705" s="1" t="s">
        <v>368</v>
      </c>
      <c r="BW5705" s="1" t="s">
        <v>93</v>
      </c>
      <c r="BX5705" s="1" t="s">
        <v>94</v>
      </c>
      <c r="BY5705" s="1" t="s">
        <v>25441</v>
      </c>
      <c r="CK5705" s="1" t="s">
        <v>4058</v>
      </c>
      <c r="CL5705" s="1" t="s">
        <v>120</v>
      </c>
    </row>
    <row r="5706" spans="1:90" x14ac:dyDescent="0.25">
      <c r="A5706" s="1" t="s">
        <v>25442</v>
      </c>
      <c r="B5706" s="1" t="s">
        <v>92</v>
      </c>
      <c r="C5706" s="1" t="s">
        <v>101</v>
      </c>
      <c r="D5706" s="1" t="s">
        <v>94</v>
      </c>
      <c r="E5706" s="1" t="s">
        <v>95</v>
      </c>
      <c r="F5706" s="1" t="s">
        <v>3229</v>
      </c>
      <c r="G5706" s="1" t="s">
        <v>9019</v>
      </c>
      <c r="I5706" s="1" t="s">
        <v>149</v>
      </c>
      <c r="J5706" s="1" t="s">
        <v>102</v>
      </c>
      <c r="K5706" s="1" t="s">
        <v>25443</v>
      </c>
      <c r="L5706" s="1" t="str">
        <f t="shared" si="89"/>
        <v>08</v>
      </c>
      <c r="M5706" s="1" t="s">
        <v>754</v>
      </c>
      <c r="N5706" s="1" t="s">
        <v>36677</v>
      </c>
      <c r="O5706" s="1" t="s">
        <v>128</v>
      </c>
      <c r="P5706" s="1" t="s">
        <v>94</v>
      </c>
      <c r="U5706" s="1" t="s">
        <v>102</v>
      </c>
      <c r="V5706" s="1" t="s">
        <v>94</v>
      </c>
      <c r="W5706" s="1" t="s">
        <v>319</v>
      </c>
      <c r="X5706" s="1" t="s">
        <v>102</v>
      </c>
      <c r="AM5706" s="1" t="s">
        <v>242</v>
      </c>
      <c r="AN5706" s="1" t="s">
        <v>95</v>
      </c>
      <c r="AO5706" s="1" t="s">
        <v>129</v>
      </c>
      <c r="AP5706" s="1" t="s">
        <v>94</v>
      </c>
      <c r="AS5706" s="1" t="s">
        <v>94</v>
      </c>
      <c r="AT5706" s="1" t="s">
        <v>1049</v>
      </c>
      <c r="AU5706" s="1" t="s">
        <v>4216</v>
      </c>
      <c r="AV5706" s="1" t="s">
        <v>2121</v>
      </c>
      <c r="AX5706" s="1" t="s">
        <v>25444</v>
      </c>
      <c r="AY5706" s="1" t="s">
        <v>2122</v>
      </c>
      <c r="BA5706" s="1" t="s">
        <v>1233</v>
      </c>
      <c r="BB5706" s="1" t="s">
        <v>102</v>
      </c>
      <c r="BC5706" s="1" t="s">
        <v>6059</v>
      </c>
      <c r="BD5706" s="1" t="s">
        <v>129</v>
      </c>
      <c r="BF5706" s="1" t="s">
        <v>94</v>
      </c>
      <c r="BG5706" s="1" t="s">
        <v>5939</v>
      </c>
      <c r="BH5706" s="1" t="s">
        <v>4028</v>
      </c>
      <c r="BI5706" s="1" t="s">
        <v>1105</v>
      </c>
      <c r="BJ5706" s="1" t="s">
        <v>129</v>
      </c>
      <c r="BK5706" s="1" t="s">
        <v>113</v>
      </c>
      <c r="BL5706" s="1" t="s">
        <v>113</v>
      </c>
      <c r="BM5706" s="1" t="s">
        <v>164</v>
      </c>
      <c r="BN5706" s="1" t="s">
        <v>165</v>
      </c>
      <c r="BO5706" s="1" t="s">
        <v>419</v>
      </c>
      <c r="BP5706" s="1" t="s">
        <v>5940</v>
      </c>
      <c r="BQ5706" s="1" t="s">
        <v>25445</v>
      </c>
      <c r="BR5706" s="1" t="s">
        <v>3118</v>
      </c>
      <c r="BS5706" s="1" t="s">
        <v>1192</v>
      </c>
      <c r="BW5706" s="1" t="s">
        <v>93</v>
      </c>
      <c r="BX5706" s="1" t="s">
        <v>94</v>
      </c>
      <c r="BY5706" s="1" t="s">
        <v>17810</v>
      </c>
      <c r="BZ5706" s="1" t="s">
        <v>25446</v>
      </c>
      <c r="CA5706" s="1" t="s">
        <v>3695</v>
      </c>
      <c r="CB5706" s="1" t="s">
        <v>132</v>
      </c>
      <c r="CC5706" s="1" t="s">
        <v>3695</v>
      </c>
      <c r="CF5706" s="1" t="s">
        <v>145</v>
      </c>
      <c r="CK5706" s="1" t="s">
        <v>2220</v>
      </c>
      <c r="CL5706" s="1" t="s">
        <v>113</v>
      </c>
    </row>
    <row r="5707" spans="1:90" x14ac:dyDescent="0.25">
      <c r="A5707" s="1" t="s">
        <v>25447</v>
      </c>
      <c r="B5707" s="1" t="s">
        <v>92</v>
      </c>
      <c r="C5707" s="1" t="s">
        <v>242</v>
      </c>
      <c r="D5707" s="1" t="s">
        <v>94</v>
      </c>
      <c r="E5707" s="1" t="s">
        <v>95</v>
      </c>
      <c r="F5707" s="1" t="s">
        <v>3224</v>
      </c>
      <c r="I5707" s="1" t="s">
        <v>149</v>
      </c>
      <c r="J5707" s="1" t="s">
        <v>102</v>
      </c>
      <c r="K5707" s="1" t="s">
        <v>2465</v>
      </c>
      <c r="L5707" s="1" t="str">
        <f t="shared" si="89"/>
        <v>11</v>
      </c>
      <c r="M5707" s="1" t="s">
        <v>1077</v>
      </c>
      <c r="N5707" s="1" t="s">
        <v>145</v>
      </c>
      <c r="O5707" s="1" t="s">
        <v>128</v>
      </c>
      <c r="P5707" s="1" t="s">
        <v>94</v>
      </c>
      <c r="Q5707" s="1" t="s">
        <v>129</v>
      </c>
      <c r="R5707" s="1" t="s">
        <v>95</v>
      </c>
      <c r="T5707" s="1" t="s">
        <v>3904</v>
      </c>
      <c r="U5707" s="1" t="s">
        <v>102</v>
      </c>
      <c r="V5707" s="1" t="s">
        <v>128</v>
      </c>
      <c r="X5707" s="1" t="s">
        <v>102</v>
      </c>
      <c r="AT5707" s="1" t="s">
        <v>1058</v>
      </c>
      <c r="AU5707" s="1" t="s">
        <v>2121</v>
      </c>
      <c r="AY5707" s="1" t="s">
        <v>2122</v>
      </c>
      <c r="BA5707" s="1" t="s">
        <v>1052</v>
      </c>
      <c r="BB5707" s="1" t="s">
        <v>102</v>
      </c>
      <c r="BC5707" s="1" t="s">
        <v>3224</v>
      </c>
      <c r="BD5707" s="1" t="s">
        <v>129</v>
      </c>
      <c r="BF5707" s="1" t="s">
        <v>94</v>
      </c>
      <c r="BG5707" s="1" t="s">
        <v>8624</v>
      </c>
      <c r="BI5707" s="1" t="s">
        <v>1105</v>
      </c>
      <c r="BJ5707" s="1" t="s">
        <v>129</v>
      </c>
      <c r="BK5707" s="1" t="s">
        <v>113</v>
      </c>
      <c r="BL5707" s="1" t="s">
        <v>113</v>
      </c>
      <c r="BM5707" s="1" t="s">
        <v>114</v>
      </c>
      <c r="BN5707" s="1" t="s">
        <v>115</v>
      </c>
      <c r="BP5707" s="1" t="s">
        <v>3118</v>
      </c>
      <c r="BQ5707" s="1" t="s">
        <v>2123</v>
      </c>
      <c r="BR5707" s="1" t="s">
        <v>3118</v>
      </c>
      <c r="BS5707" s="1" t="s">
        <v>143</v>
      </c>
      <c r="BV5707" s="1" t="s">
        <v>368</v>
      </c>
      <c r="BW5707" s="1" t="s">
        <v>93</v>
      </c>
      <c r="BX5707" s="1" t="s">
        <v>94</v>
      </c>
      <c r="BY5707" s="1" t="s">
        <v>143</v>
      </c>
      <c r="CK5707" s="1" t="s">
        <v>2122</v>
      </c>
      <c r="CL5707" s="1" t="s">
        <v>120</v>
      </c>
    </row>
    <row r="5708" spans="1:90" x14ac:dyDescent="0.25">
      <c r="A5708" s="1" t="s">
        <v>25448</v>
      </c>
      <c r="B5708" s="1" t="s">
        <v>92</v>
      </c>
      <c r="C5708" s="1" t="s">
        <v>132</v>
      </c>
      <c r="D5708" s="1" t="s">
        <v>94</v>
      </c>
      <c r="E5708" s="1" t="s">
        <v>95</v>
      </c>
      <c r="F5708" s="1" t="s">
        <v>6059</v>
      </c>
      <c r="G5708" s="1" t="s">
        <v>9420</v>
      </c>
      <c r="I5708" s="1" t="s">
        <v>328</v>
      </c>
      <c r="J5708" s="1" t="s">
        <v>716</v>
      </c>
      <c r="K5708" s="1" t="s">
        <v>25449</v>
      </c>
      <c r="L5708" s="1" t="str">
        <f t="shared" si="89"/>
        <v>03</v>
      </c>
      <c r="M5708" s="1" t="s">
        <v>977</v>
      </c>
      <c r="N5708" s="1" t="s">
        <v>145</v>
      </c>
      <c r="O5708" s="1" t="s">
        <v>128</v>
      </c>
      <c r="P5708" s="1" t="s">
        <v>95</v>
      </c>
      <c r="Q5708" s="1" t="s">
        <v>129</v>
      </c>
      <c r="R5708" s="1" t="s">
        <v>95</v>
      </c>
      <c r="T5708" s="1" t="s">
        <v>738</v>
      </c>
      <c r="U5708" s="1" t="s">
        <v>102</v>
      </c>
      <c r="V5708" s="1" t="s">
        <v>95</v>
      </c>
      <c r="W5708" s="1" t="s">
        <v>2300</v>
      </c>
      <c r="X5708" s="1" t="s">
        <v>102</v>
      </c>
      <c r="AS5708" s="1" t="s">
        <v>94</v>
      </c>
      <c r="AT5708" s="1" t="s">
        <v>388</v>
      </c>
      <c r="AU5708" s="1" t="s">
        <v>3160</v>
      </c>
      <c r="AY5708" s="1" t="s">
        <v>3161</v>
      </c>
      <c r="BA5708" s="1" t="s">
        <v>1251</v>
      </c>
      <c r="BB5708" s="1" t="s">
        <v>102</v>
      </c>
      <c r="BC5708" s="1" t="s">
        <v>6062</v>
      </c>
      <c r="BD5708" s="1" t="s">
        <v>132</v>
      </c>
      <c r="BG5708" s="1" t="s">
        <v>8624</v>
      </c>
      <c r="BI5708" s="1" t="s">
        <v>1105</v>
      </c>
      <c r="BJ5708" s="1" t="s">
        <v>129</v>
      </c>
      <c r="BK5708" s="1" t="s">
        <v>113</v>
      </c>
      <c r="BL5708" s="1" t="s">
        <v>113</v>
      </c>
      <c r="BM5708" s="1" t="s">
        <v>114</v>
      </c>
      <c r="BN5708" s="1" t="s">
        <v>115</v>
      </c>
      <c r="BP5708" s="1" t="s">
        <v>3118</v>
      </c>
      <c r="BQ5708" s="1" t="s">
        <v>6879</v>
      </c>
      <c r="BR5708" s="1" t="s">
        <v>3118</v>
      </c>
      <c r="BS5708" s="1" t="s">
        <v>1708</v>
      </c>
      <c r="BV5708" s="1" t="s">
        <v>368</v>
      </c>
      <c r="BW5708" s="1" t="s">
        <v>93</v>
      </c>
      <c r="BX5708" s="1" t="s">
        <v>94</v>
      </c>
      <c r="BY5708" s="1" t="s">
        <v>1708</v>
      </c>
      <c r="CK5708" s="1" t="s">
        <v>3161</v>
      </c>
      <c r="CL5708" s="1" t="s">
        <v>120</v>
      </c>
    </row>
    <row r="5709" spans="1:90" x14ac:dyDescent="0.25">
      <c r="A5709" s="1" t="s">
        <v>25450</v>
      </c>
      <c r="B5709" s="1" t="s">
        <v>92</v>
      </c>
      <c r="C5709" s="1" t="s">
        <v>93</v>
      </c>
      <c r="D5709" s="1" t="s">
        <v>94</v>
      </c>
      <c r="E5709" s="1" t="s">
        <v>95</v>
      </c>
      <c r="F5709" s="1" t="s">
        <v>2059</v>
      </c>
      <c r="G5709" s="1" t="s">
        <v>1126</v>
      </c>
      <c r="I5709" s="1" t="s">
        <v>193</v>
      </c>
      <c r="J5709" s="1" t="s">
        <v>18494</v>
      </c>
      <c r="K5709" s="1" t="s">
        <v>25451</v>
      </c>
      <c r="L5709" s="1" t="str">
        <f t="shared" si="89"/>
        <v>03</v>
      </c>
      <c r="M5709" s="1" t="s">
        <v>4496</v>
      </c>
      <c r="N5709" s="1" t="s">
        <v>145</v>
      </c>
      <c r="O5709" s="1" t="s">
        <v>128</v>
      </c>
      <c r="P5709" s="1" t="s">
        <v>94</v>
      </c>
      <c r="Q5709" s="1" t="s">
        <v>95</v>
      </c>
      <c r="R5709" s="1" t="s">
        <v>94</v>
      </c>
      <c r="T5709" s="1" t="s">
        <v>214</v>
      </c>
      <c r="U5709" s="1" t="s">
        <v>102</v>
      </c>
      <c r="V5709" s="1" t="s">
        <v>94</v>
      </c>
      <c r="W5709" s="1" t="s">
        <v>151</v>
      </c>
      <c r="X5709" s="1" t="s">
        <v>102</v>
      </c>
      <c r="AT5709" s="1" t="s">
        <v>1058</v>
      </c>
      <c r="AU5709" s="1" t="s">
        <v>515</v>
      </c>
      <c r="AY5709" s="1" t="s">
        <v>516</v>
      </c>
      <c r="BA5709" s="1" t="s">
        <v>425</v>
      </c>
      <c r="BB5709" s="1" t="s">
        <v>102</v>
      </c>
      <c r="BC5709" s="1" t="s">
        <v>2078</v>
      </c>
      <c r="BD5709" s="1" t="s">
        <v>132</v>
      </c>
      <c r="BG5709" s="1" t="s">
        <v>8624</v>
      </c>
      <c r="BI5709" s="1" t="s">
        <v>1105</v>
      </c>
      <c r="BJ5709" s="1" t="s">
        <v>129</v>
      </c>
      <c r="BK5709" s="1" t="s">
        <v>113</v>
      </c>
      <c r="BL5709" s="1" t="s">
        <v>113</v>
      </c>
      <c r="BM5709" s="1" t="s">
        <v>114</v>
      </c>
      <c r="BN5709" s="1" t="s">
        <v>115</v>
      </c>
      <c r="BP5709" s="1" t="s">
        <v>3118</v>
      </c>
      <c r="BQ5709" s="1" t="s">
        <v>6452</v>
      </c>
      <c r="BR5709" s="1" t="s">
        <v>3118</v>
      </c>
      <c r="BS5709" s="1" t="s">
        <v>2771</v>
      </c>
      <c r="BV5709" s="1" t="s">
        <v>189</v>
      </c>
      <c r="BW5709" s="1" t="s">
        <v>93</v>
      </c>
      <c r="BX5709" s="1" t="s">
        <v>94</v>
      </c>
      <c r="BY5709" s="1" t="s">
        <v>2771</v>
      </c>
      <c r="CK5709" s="1" t="s">
        <v>516</v>
      </c>
      <c r="CL5709" s="1" t="s">
        <v>120</v>
      </c>
    </row>
    <row r="5710" spans="1:90" x14ac:dyDescent="0.25">
      <c r="A5710" s="1" t="s">
        <v>25452</v>
      </c>
      <c r="B5710" s="1" t="s">
        <v>92</v>
      </c>
      <c r="C5710" s="1" t="s">
        <v>353</v>
      </c>
      <c r="D5710" s="1" t="s">
        <v>94</v>
      </c>
      <c r="E5710" s="1" t="s">
        <v>95</v>
      </c>
      <c r="F5710" s="1" t="s">
        <v>2054</v>
      </c>
      <c r="G5710" s="1" t="s">
        <v>1535</v>
      </c>
      <c r="I5710" s="1" t="s">
        <v>374</v>
      </c>
      <c r="J5710" s="1" t="s">
        <v>375</v>
      </c>
      <c r="K5710" s="1" t="s">
        <v>25453</v>
      </c>
      <c r="L5710" s="1" t="str">
        <f t="shared" si="89"/>
        <v>05</v>
      </c>
      <c r="M5710" s="1" t="s">
        <v>665</v>
      </c>
      <c r="N5710" s="1" t="s">
        <v>145</v>
      </c>
      <c r="O5710" s="1" t="s">
        <v>94</v>
      </c>
      <c r="P5710" s="1" t="s">
        <v>128</v>
      </c>
      <c r="Q5710" s="1" t="s">
        <v>101</v>
      </c>
      <c r="R5710" s="1" t="s">
        <v>101</v>
      </c>
      <c r="T5710" s="1" t="s">
        <v>877</v>
      </c>
      <c r="U5710" s="1" t="s">
        <v>102</v>
      </c>
      <c r="V5710" s="1" t="s">
        <v>128</v>
      </c>
      <c r="X5710" s="1" t="s">
        <v>102</v>
      </c>
      <c r="AP5710" s="1" t="s">
        <v>95</v>
      </c>
      <c r="AS5710" s="1" t="s">
        <v>94</v>
      </c>
      <c r="AT5710" s="1" t="s">
        <v>1039</v>
      </c>
      <c r="AU5710" s="1" t="s">
        <v>25454</v>
      </c>
      <c r="AY5710" s="1" t="s">
        <v>25455</v>
      </c>
      <c r="BA5710" s="1" t="s">
        <v>548</v>
      </c>
      <c r="BB5710" s="1" t="s">
        <v>102</v>
      </c>
      <c r="BC5710" s="1" t="s">
        <v>2078</v>
      </c>
      <c r="BD5710" s="1" t="s">
        <v>95</v>
      </c>
      <c r="BF5710" s="1" t="s">
        <v>94</v>
      </c>
      <c r="BG5710" s="1" t="s">
        <v>8624</v>
      </c>
      <c r="BI5710" s="1" t="s">
        <v>1105</v>
      </c>
      <c r="BJ5710" s="1" t="s">
        <v>129</v>
      </c>
      <c r="BK5710" s="1" t="s">
        <v>113</v>
      </c>
      <c r="BL5710" s="1" t="s">
        <v>113</v>
      </c>
      <c r="BM5710" s="1" t="s">
        <v>114</v>
      </c>
      <c r="BN5710" s="1" t="s">
        <v>115</v>
      </c>
      <c r="BP5710" s="1" t="s">
        <v>3118</v>
      </c>
      <c r="BQ5710" s="1" t="s">
        <v>25456</v>
      </c>
      <c r="BR5710" s="1" t="s">
        <v>3118</v>
      </c>
      <c r="BS5710" s="1" t="s">
        <v>5265</v>
      </c>
      <c r="BV5710" s="1" t="s">
        <v>119</v>
      </c>
      <c r="BW5710" s="1" t="s">
        <v>93</v>
      </c>
      <c r="BX5710" s="1" t="s">
        <v>94</v>
      </c>
      <c r="BY5710" s="1" t="s">
        <v>5265</v>
      </c>
      <c r="CK5710" s="1" t="s">
        <v>25455</v>
      </c>
      <c r="CL5710" s="1" t="s">
        <v>120</v>
      </c>
    </row>
    <row r="5711" spans="1:90" x14ac:dyDescent="0.25">
      <c r="A5711" s="1" t="s">
        <v>25457</v>
      </c>
      <c r="B5711" s="1" t="s">
        <v>92</v>
      </c>
      <c r="C5711" s="1" t="s">
        <v>93</v>
      </c>
      <c r="D5711" s="1" t="s">
        <v>94</v>
      </c>
      <c r="E5711" s="1" t="s">
        <v>95</v>
      </c>
      <c r="F5711" s="1" t="s">
        <v>2054</v>
      </c>
      <c r="G5711" s="1" t="s">
        <v>2742</v>
      </c>
      <c r="I5711" s="1" t="s">
        <v>149</v>
      </c>
      <c r="J5711" s="1" t="s">
        <v>102</v>
      </c>
      <c r="K5711" s="1" t="s">
        <v>25458</v>
      </c>
      <c r="L5711" s="1" t="str">
        <f t="shared" si="89"/>
        <v>08</v>
      </c>
      <c r="M5711" s="1" t="s">
        <v>6026</v>
      </c>
      <c r="N5711" s="1" t="s">
        <v>145</v>
      </c>
      <c r="O5711" s="1" t="s">
        <v>128</v>
      </c>
      <c r="P5711" s="1" t="s">
        <v>94</v>
      </c>
      <c r="Q5711" s="1" t="s">
        <v>128</v>
      </c>
      <c r="R5711" s="1" t="s">
        <v>129</v>
      </c>
      <c r="T5711" s="1" t="s">
        <v>1121</v>
      </c>
      <c r="U5711" s="1" t="s">
        <v>102</v>
      </c>
      <c r="V5711" s="1" t="s">
        <v>94</v>
      </c>
      <c r="W5711" s="1" t="s">
        <v>1379</v>
      </c>
      <c r="X5711" s="1" t="s">
        <v>102</v>
      </c>
      <c r="AP5711" s="1" t="s">
        <v>132</v>
      </c>
      <c r="AS5711" s="1" t="s">
        <v>94</v>
      </c>
      <c r="AT5711" s="1" t="s">
        <v>1049</v>
      </c>
      <c r="AU5711" s="1" t="s">
        <v>2219</v>
      </c>
      <c r="AY5711" s="1" t="s">
        <v>2220</v>
      </c>
      <c r="BA5711" s="1" t="s">
        <v>1042</v>
      </c>
      <c r="BB5711" s="1" t="s">
        <v>102</v>
      </c>
      <c r="BC5711" s="1" t="s">
        <v>2054</v>
      </c>
      <c r="BD5711" s="1" t="s">
        <v>129</v>
      </c>
      <c r="BF5711" s="1" t="s">
        <v>94</v>
      </c>
      <c r="BG5711" s="1" t="s">
        <v>8624</v>
      </c>
      <c r="BI5711" s="1" t="s">
        <v>1105</v>
      </c>
      <c r="BJ5711" s="1" t="s">
        <v>129</v>
      </c>
      <c r="BK5711" s="1" t="s">
        <v>113</v>
      </c>
      <c r="BL5711" s="1" t="s">
        <v>113</v>
      </c>
      <c r="BM5711" s="1" t="s">
        <v>114</v>
      </c>
      <c r="BN5711" s="1" t="s">
        <v>115</v>
      </c>
      <c r="BP5711" s="1" t="s">
        <v>3118</v>
      </c>
      <c r="BQ5711" s="1" t="s">
        <v>25459</v>
      </c>
      <c r="BR5711" s="1" t="s">
        <v>3118</v>
      </c>
      <c r="BS5711" s="1" t="s">
        <v>5265</v>
      </c>
      <c r="BV5711" s="1" t="s">
        <v>141</v>
      </c>
      <c r="BW5711" s="1" t="s">
        <v>93</v>
      </c>
      <c r="BX5711" s="1" t="s">
        <v>94</v>
      </c>
      <c r="BY5711" s="1" t="s">
        <v>5265</v>
      </c>
      <c r="CK5711" s="1" t="s">
        <v>2220</v>
      </c>
      <c r="CL5711" s="1" t="s">
        <v>120</v>
      </c>
    </row>
    <row r="5712" spans="1:90" x14ac:dyDescent="0.25">
      <c r="A5712" s="1" t="s">
        <v>25460</v>
      </c>
      <c r="B5712" s="1" t="s">
        <v>92</v>
      </c>
      <c r="C5712" s="1" t="s">
        <v>419</v>
      </c>
      <c r="D5712" s="1" t="s">
        <v>94</v>
      </c>
      <c r="E5712" s="1" t="s">
        <v>95</v>
      </c>
      <c r="F5712" s="1" t="s">
        <v>2059</v>
      </c>
      <c r="G5712" s="1" t="s">
        <v>3351</v>
      </c>
      <c r="I5712" s="1" t="s">
        <v>193</v>
      </c>
      <c r="J5712" s="1" t="s">
        <v>3060</v>
      </c>
      <c r="K5712" s="1" t="s">
        <v>25461</v>
      </c>
      <c r="L5712" s="1" t="str">
        <f t="shared" si="89"/>
        <v>01</v>
      </c>
      <c r="M5712" s="1" t="s">
        <v>1229</v>
      </c>
      <c r="N5712" s="1" t="s">
        <v>145</v>
      </c>
      <c r="O5712" s="1" t="s">
        <v>94</v>
      </c>
      <c r="P5712" s="1" t="s">
        <v>95</v>
      </c>
      <c r="Q5712" s="1" t="s">
        <v>95</v>
      </c>
      <c r="R5712" s="1" t="s">
        <v>94</v>
      </c>
      <c r="T5712" s="1" t="s">
        <v>303</v>
      </c>
      <c r="U5712" s="1" t="s">
        <v>102</v>
      </c>
      <c r="V5712" s="1" t="s">
        <v>94</v>
      </c>
      <c r="W5712" s="1" t="s">
        <v>151</v>
      </c>
      <c r="X5712" s="1" t="s">
        <v>102</v>
      </c>
      <c r="AT5712" s="1" t="s">
        <v>423</v>
      </c>
      <c r="AY5712" s="1" t="s">
        <v>424</v>
      </c>
      <c r="BA5712" s="1" t="s">
        <v>25462</v>
      </c>
      <c r="BB5712" s="1" t="s">
        <v>102</v>
      </c>
      <c r="BC5712" s="1" t="s">
        <v>2078</v>
      </c>
      <c r="BG5712" s="1" t="s">
        <v>8624</v>
      </c>
      <c r="BI5712" s="1" t="s">
        <v>1105</v>
      </c>
      <c r="BJ5712" s="1" t="s">
        <v>129</v>
      </c>
      <c r="BK5712" s="1" t="s">
        <v>113</v>
      </c>
      <c r="BL5712" s="1" t="s">
        <v>113</v>
      </c>
      <c r="BM5712" s="1" t="s">
        <v>114</v>
      </c>
      <c r="BN5712" s="1" t="s">
        <v>115</v>
      </c>
      <c r="BP5712" s="1" t="s">
        <v>3118</v>
      </c>
      <c r="BQ5712" s="1" t="s">
        <v>424</v>
      </c>
      <c r="BR5712" s="1" t="s">
        <v>3118</v>
      </c>
      <c r="BS5712" s="1" t="s">
        <v>2771</v>
      </c>
      <c r="BV5712" s="1" t="s">
        <v>189</v>
      </c>
      <c r="BW5712" s="1" t="s">
        <v>93</v>
      </c>
      <c r="BX5712" s="1" t="s">
        <v>94</v>
      </c>
      <c r="BY5712" s="1" t="s">
        <v>2771</v>
      </c>
      <c r="CK5712" s="1" t="s">
        <v>424</v>
      </c>
      <c r="CL5712" s="1" t="s">
        <v>120</v>
      </c>
    </row>
    <row r="5713" spans="1:90" x14ac:dyDescent="0.25">
      <c r="A5713" s="1" t="s">
        <v>25463</v>
      </c>
      <c r="B5713" s="1" t="s">
        <v>92</v>
      </c>
      <c r="C5713" s="1" t="s">
        <v>129</v>
      </c>
      <c r="D5713" s="1" t="s">
        <v>94</v>
      </c>
      <c r="E5713" s="1" t="s">
        <v>95</v>
      </c>
      <c r="F5713" s="1" t="s">
        <v>2054</v>
      </c>
      <c r="G5713" s="1" t="s">
        <v>10348</v>
      </c>
      <c r="I5713" s="1" t="s">
        <v>176</v>
      </c>
      <c r="J5713" s="1" t="s">
        <v>3130</v>
      </c>
      <c r="K5713" s="1" t="s">
        <v>25464</v>
      </c>
      <c r="L5713" s="1" t="str">
        <f t="shared" si="89"/>
        <v>04</v>
      </c>
      <c r="M5713" s="1" t="s">
        <v>1949</v>
      </c>
      <c r="N5713" s="1" t="s">
        <v>36677</v>
      </c>
      <c r="O5713" s="1" t="s">
        <v>94</v>
      </c>
      <c r="P5713" s="1" t="s">
        <v>94</v>
      </c>
      <c r="Q5713" s="1" t="s">
        <v>132</v>
      </c>
      <c r="R5713" s="1" t="s">
        <v>132</v>
      </c>
      <c r="T5713" s="1" t="s">
        <v>332</v>
      </c>
      <c r="U5713" s="1" t="s">
        <v>102</v>
      </c>
      <c r="V5713" s="1" t="s">
        <v>94</v>
      </c>
      <c r="W5713" s="1" t="s">
        <v>181</v>
      </c>
      <c r="X5713" s="1" t="s">
        <v>102</v>
      </c>
      <c r="AT5713" s="1" t="s">
        <v>1049</v>
      </c>
      <c r="AU5713" s="1" t="s">
        <v>1022</v>
      </c>
      <c r="AV5713" s="1" t="s">
        <v>1058</v>
      </c>
      <c r="AW5713" s="1" t="s">
        <v>3160</v>
      </c>
      <c r="AY5713" s="1" t="s">
        <v>3161</v>
      </c>
      <c r="BA5713" s="1" t="s">
        <v>425</v>
      </c>
      <c r="BB5713" s="1" t="s">
        <v>102</v>
      </c>
      <c r="BC5713" s="1" t="s">
        <v>2078</v>
      </c>
      <c r="BD5713" s="1" t="s">
        <v>132</v>
      </c>
      <c r="BG5713" s="1" t="s">
        <v>8624</v>
      </c>
      <c r="BI5713" s="1" t="s">
        <v>1105</v>
      </c>
      <c r="BJ5713" s="1" t="s">
        <v>129</v>
      </c>
      <c r="BK5713" s="1" t="s">
        <v>113</v>
      </c>
      <c r="BL5713" s="1" t="s">
        <v>113</v>
      </c>
      <c r="BM5713" s="1" t="s">
        <v>114</v>
      </c>
      <c r="BN5713" s="1" t="s">
        <v>115</v>
      </c>
      <c r="BP5713" s="1" t="s">
        <v>3118</v>
      </c>
      <c r="BQ5713" s="1" t="s">
        <v>25465</v>
      </c>
      <c r="BR5713" s="1" t="s">
        <v>3118</v>
      </c>
      <c r="BS5713" s="1" t="s">
        <v>5265</v>
      </c>
      <c r="BV5713" s="1" t="s">
        <v>350</v>
      </c>
      <c r="BW5713" s="1" t="s">
        <v>93</v>
      </c>
      <c r="BX5713" s="1" t="s">
        <v>94</v>
      </c>
      <c r="BY5713" s="1" t="s">
        <v>5265</v>
      </c>
      <c r="CK5713" s="1" t="s">
        <v>3161</v>
      </c>
      <c r="CL5713" s="1" t="s">
        <v>120</v>
      </c>
    </row>
    <row r="5714" spans="1:90" x14ac:dyDescent="0.25">
      <c r="A5714" s="1" t="s">
        <v>25466</v>
      </c>
      <c r="B5714" s="1" t="s">
        <v>92</v>
      </c>
      <c r="C5714" s="1" t="s">
        <v>353</v>
      </c>
      <c r="D5714" s="1" t="s">
        <v>94</v>
      </c>
      <c r="E5714" s="1" t="s">
        <v>95</v>
      </c>
      <c r="F5714" s="1" t="s">
        <v>1243</v>
      </c>
      <c r="G5714" s="1" t="s">
        <v>9157</v>
      </c>
      <c r="I5714" s="1" t="s">
        <v>273</v>
      </c>
      <c r="J5714" s="1" t="s">
        <v>25467</v>
      </c>
      <c r="K5714" s="1" t="s">
        <v>25468</v>
      </c>
      <c r="L5714" s="1" t="str">
        <f t="shared" si="89"/>
        <v>11</v>
      </c>
      <c r="M5714" s="1" t="s">
        <v>472</v>
      </c>
      <c r="N5714" s="1" t="s">
        <v>36677</v>
      </c>
      <c r="O5714" s="1" t="s">
        <v>94</v>
      </c>
      <c r="P5714" s="1" t="s">
        <v>94</v>
      </c>
      <c r="Q5714" s="1" t="s">
        <v>95</v>
      </c>
      <c r="R5714" s="1" t="s">
        <v>94</v>
      </c>
      <c r="U5714" s="1" t="s">
        <v>102</v>
      </c>
      <c r="V5714" s="1" t="s">
        <v>94</v>
      </c>
      <c r="W5714" s="1" t="s">
        <v>896</v>
      </c>
      <c r="X5714" s="1" t="s">
        <v>102</v>
      </c>
      <c r="AT5714" s="1" t="s">
        <v>640</v>
      </c>
      <c r="AU5714" s="1" t="s">
        <v>182</v>
      </c>
      <c r="AX5714" s="1" t="s">
        <v>25469</v>
      </c>
      <c r="AY5714" s="1" t="s">
        <v>294</v>
      </c>
      <c r="BA5714" s="1" t="s">
        <v>11759</v>
      </c>
      <c r="BC5714" s="1" t="s">
        <v>1243</v>
      </c>
      <c r="BG5714" s="1" t="s">
        <v>6526</v>
      </c>
      <c r="BI5714" s="1" t="s">
        <v>3094</v>
      </c>
      <c r="BJ5714" s="1" t="s">
        <v>101</v>
      </c>
      <c r="BK5714" s="1" t="s">
        <v>113</v>
      </c>
      <c r="BL5714" s="1" t="s">
        <v>113</v>
      </c>
      <c r="BM5714" s="1" t="s">
        <v>164</v>
      </c>
      <c r="BN5714" s="1" t="s">
        <v>165</v>
      </c>
      <c r="BP5714" s="1" t="s">
        <v>6527</v>
      </c>
      <c r="BQ5714" s="1" t="s">
        <v>25470</v>
      </c>
      <c r="BR5714" s="1" t="s">
        <v>3118</v>
      </c>
      <c r="BS5714" s="1" t="s">
        <v>268</v>
      </c>
      <c r="BV5714" s="1" t="s">
        <v>189</v>
      </c>
      <c r="BW5714" s="1" t="s">
        <v>93</v>
      </c>
      <c r="BX5714" s="1" t="s">
        <v>94</v>
      </c>
      <c r="BY5714" s="1" t="s">
        <v>9331</v>
      </c>
      <c r="CK5714" s="1" t="s">
        <v>294</v>
      </c>
      <c r="CL5714" s="1" t="s">
        <v>120</v>
      </c>
    </row>
    <row r="5715" spans="1:90" x14ac:dyDescent="0.25">
      <c r="A5715" s="1" t="s">
        <v>25471</v>
      </c>
      <c r="B5715" s="1" t="s">
        <v>92</v>
      </c>
      <c r="C5715" s="1" t="s">
        <v>94</v>
      </c>
      <c r="D5715" s="1" t="s">
        <v>94</v>
      </c>
      <c r="E5715" s="1" t="s">
        <v>95</v>
      </c>
      <c r="F5715" s="1" t="s">
        <v>1079</v>
      </c>
      <c r="G5715" s="1" t="s">
        <v>3574</v>
      </c>
      <c r="H5715" s="1" t="s">
        <v>25472</v>
      </c>
      <c r="I5715" s="1" t="s">
        <v>328</v>
      </c>
      <c r="J5715" s="1" t="s">
        <v>2079</v>
      </c>
      <c r="K5715" s="1" t="s">
        <v>25473</v>
      </c>
      <c r="L5715" s="1" t="str">
        <f t="shared" si="89"/>
        <v>09</v>
      </c>
      <c r="M5715" s="1" t="s">
        <v>434</v>
      </c>
      <c r="N5715" s="1" t="s">
        <v>145</v>
      </c>
      <c r="U5715" s="1" t="s">
        <v>102</v>
      </c>
      <c r="V5715" s="1" t="s">
        <v>94</v>
      </c>
      <c r="W5715" s="1" t="s">
        <v>319</v>
      </c>
      <c r="X5715" s="1" t="s">
        <v>102</v>
      </c>
      <c r="AT5715" s="1" t="s">
        <v>640</v>
      </c>
      <c r="AU5715" s="1" t="s">
        <v>1138</v>
      </c>
      <c r="AV5715" s="1" t="s">
        <v>1145</v>
      </c>
      <c r="AW5715" s="1" t="s">
        <v>612</v>
      </c>
      <c r="AX5715" s="1" t="s">
        <v>234</v>
      </c>
      <c r="AY5715" s="1" t="s">
        <v>1146</v>
      </c>
      <c r="BA5715" s="1" t="s">
        <v>21156</v>
      </c>
      <c r="BC5715" s="1" t="s">
        <v>1079</v>
      </c>
      <c r="BG5715" s="1" t="s">
        <v>6526</v>
      </c>
      <c r="BI5715" s="1" t="s">
        <v>3094</v>
      </c>
      <c r="BJ5715" s="1" t="s">
        <v>94</v>
      </c>
      <c r="BK5715" s="1" t="s">
        <v>113</v>
      </c>
      <c r="BL5715" s="1" t="s">
        <v>113</v>
      </c>
      <c r="BM5715" s="1" t="s">
        <v>164</v>
      </c>
      <c r="BN5715" s="1" t="s">
        <v>165</v>
      </c>
      <c r="BP5715" s="1" t="s">
        <v>6527</v>
      </c>
      <c r="BQ5715" s="1" t="s">
        <v>25474</v>
      </c>
      <c r="BR5715" s="1" t="s">
        <v>3118</v>
      </c>
      <c r="BS5715" s="1" t="s">
        <v>337</v>
      </c>
      <c r="BW5715" s="1" t="s">
        <v>93</v>
      </c>
      <c r="BX5715" s="1" t="s">
        <v>94</v>
      </c>
      <c r="BY5715" s="1" t="s">
        <v>9901</v>
      </c>
      <c r="CK5715" s="1" t="s">
        <v>1146</v>
      </c>
      <c r="CL5715" s="1" t="s">
        <v>120</v>
      </c>
    </row>
    <row r="5716" spans="1:90" x14ac:dyDescent="0.25">
      <c r="A5716" s="1" t="s">
        <v>25475</v>
      </c>
      <c r="B5716" s="1" t="s">
        <v>92</v>
      </c>
      <c r="C5716" s="1" t="s">
        <v>101</v>
      </c>
      <c r="D5716" s="1" t="s">
        <v>94</v>
      </c>
      <c r="E5716" s="1" t="s">
        <v>95</v>
      </c>
      <c r="F5716" s="1" t="s">
        <v>1746</v>
      </c>
      <c r="G5716" s="1" t="s">
        <v>21311</v>
      </c>
      <c r="I5716" s="1" t="s">
        <v>226</v>
      </c>
      <c r="J5716" s="1" t="s">
        <v>830</v>
      </c>
      <c r="K5716" s="1" t="s">
        <v>25476</v>
      </c>
      <c r="L5716" s="1" t="str">
        <f t="shared" si="89"/>
        <v>10</v>
      </c>
      <c r="M5716" s="1" t="s">
        <v>1978</v>
      </c>
      <c r="N5716" s="1" t="s">
        <v>36677</v>
      </c>
      <c r="O5716" s="1" t="s">
        <v>128</v>
      </c>
      <c r="P5716" s="1" t="s">
        <v>129</v>
      </c>
      <c r="Q5716" s="1" t="s">
        <v>95</v>
      </c>
      <c r="R5716" s="1" t="s">
        <v>94</v>
      </c>
      <c r="U5716" s="1" t="s">
        <v>102</v>
      </c>
      <c r="V5716" s="1" t="s">
        <v>94</v>
      </c>
      <c r="W5716" s="1" t="s">
        <v>896</v>
      </c>
      <c r="X5716" s="1" t="s">
        <v>102</v>
      </c>
      <c r="AP5716" s="1" t="s">
        <v>94</v>
      </c>
      <c r="AS5716" s="1" t="s">
        <v>95</v>
      </c>
      <c r="AT5716" s="1" t="s">
        <v>182</v>
      </c>
      <c r="AU5716" s="1" t="s">
        <v>183</v>
      </c>
      <c r="AV5716" s="1" t="s">
        <v>320</v>
      </c>
      <c r="AX5716" s="1" t="s">
        <v>798</v>
      </c>
      <c r="AY5716" s="1" t="s">
        <v>185</v>
      </c>
      <c r="BA5716" s="1" t="s">
        <v>10378</v>
      </c>
      <c r="BC5716" s="1" t="s">
        <v>1746</v>
      </c>
      <c r="BG5716" s="1" t="s">
        <v>6526</v>
      </c>
      <c r="BI5716" s="1" t="s">
        <v>3094</v>
      </c>
      <c r="BK5716" s="1" t="s">
        <v>113</v>
      </c>
      <c r="BL5716" s="1" t="s">
        <v>113</v>
      </c>
      <c r="BM5716" s="1" t="s">
        <v>164</v>
      </c>
      <c r="BN5716" s="1" t="s">
        <v>165</v>
      </c>
      <c r="BP5716" s="1" t="s">
        <v>6527</v>
      </c>
      <c r="BQ5716" s="1" t="s">
        <v>25477</v>
      </c>
      <c r="BR5716" s="1" t="s">
        <v>3118</v>
      </c>
      <c r="BS5716" s="1" t="s">
        <v>1274</v>
      </c>
      <c r="BV5716" s="1" t="s">
        <v>189</v>
      </c>
      <c r="BW5716" s="1" t="s">
        <v>93</v>
      </c>
      <c r="BX5716" s="1" t="s">
        <v>94</v>
      </c>
      <c r="BY5716" s="1" t="s">
        <v>7886</v>
      </c>
      <c r="CK5716" s="1" t="s">
        <v>185</v>
      </c>
      <c r="CL5716" s="1" t="s">
        <v>120</v>
      </c>
    </row>
    <row r="5717" spans="1:90" x14ac:dyDescent="0.25">
      <c r="A5717" s="1" t="s">
        <v>25478</v>
      </c>
      <c r="B5717" s="1" t="s">
        <v>92</v>
      </c>
      <c r="C5717" s="1" t="s">
        <v>353</v>
      </c>
      <c r="D5717" s="1" t="s">
        <v>94</v>
      </c>
      <c r="E5717" s="1" t="s">
        <v>95</v>
      </c>
      <c r="F5717" s="1" t="s">
        <v>1746</v>
      </c>
      <c r="G5717" s="1" t="s">
        <v>24349</v>
      </c>
      <c r="I5717" s="1" t="s">
        <v>328</v>
      </c>
      <c r="J5717" s="1" t="s">
        <v>25479</v>
      </c>
      <c r="K5717" s="1" t="s">
        <v>25480</v>
      </c>
      <c r="L5717" s="1" t="str">
        <f t="shared" si="89"/>
        <v>12</v>
      </c>
      <c r="M5717" s="1" t="s">
        <v>1269</v>
      </c>
      <c r="N5717" s="1" t="s">
        <v>145</v>
      </c>
      <c r="O5717" s="1" t="s">
        <v>128</v>
      </c>
      <c r="P5717" s="1" t="s">
        <v>128</v>
      </c>
      <c r="Q5717" s="1" t="s">
        <v>128</v>
      </c>
      <c r="R5717" s="1" t="s">
        <v>129</v>
      </c>
      <c r="U5717" s="1" t="s">
        <v>102</v>
      </c>
      <c r="V5717" s="1" t="s">
        <v>94</v>
      </c>
      <c r="W5717" s="1" t="s">
        <v>896</v>
      </c>
      <c r="X5717" s="1" t="s">
        <v>102</v>
      </c>
      <c r="AP5717" s="1" t="s">
        <v>94</v>
      </c>
      <c r="AS5717" s="1" t="s">
        <v>95</v>
      </c>
      <c r="AT5717" s="1" t="s">
        <v>104</v>
      </c>
      <c r="AU5717" s="1" t="s">
        <v>858</v>
      </c>
      <c r="AV5717" s="1" t="s">
        <v>12999</v>
      </c>
      <c r="AX5717" s="1" t="s">
        <v>4052</v>
      </c>
      <c r="AY5717" s="1" t="s">
        <v>13894</v>
      </c>
      <c r="BA5717" s="1" t="s">
        <v>10378</v>
      </c>
      <c r="BC5717" s="1" t="s">
        <v>1746</v>
      </c>
      <c r="BG5717" s="1" t="s">
        <v>6526</v>
      </c>
      <c r="BI5717" s="1" t="s">
        <v>3094</v>
      </c>
      <c r="BJ5717" s="1" t="s">
        <v>101</v>
      </c>
      <c r="BK5717" s="1" t="s">
        <v>113</v>
      </c>
      <c r="BL5717" s="1" t="s">
        <v>113</v>
      </c>
      <c r="BM5717" s="1" t="s">
        <v>164</v>
      </c>
      <c r="BN5717" s="1" t="s">
        <v>165</v>
      </c>
      <c r="BP5717" s="1" t="s">
        <v>6527</v>
      </c>
      <c r="BQ5717" s="1" t="s">
        <v>25481</v>
      </c>
      <c r="BR5717" s="1" t="s">
        <v>3118</v>
      </c>
      <c r="BS5717" s="1" t="s">
        <v>1274</v>
      </c>
      <c r="BV5717" s="1" t="s">
        <v>141</v>
      </c>
      <c r="BW5717" s="1" t="s">
        <v>93</v>
      </c>
      <c r="BX5717" s="1" t="s">
        <v>94</v>
      </c>
      <c r="BY5717" s="1" t="s">
        <v>7886</v>
      </c>
      <c r="CK5717" s="1" t="s">
        <v>13894</v>
      </c>
      <c r="CL5717" s="1" t="s">
        <v>120</v>
      </c>
    </row>
    <row r="5718" spans="1:90" x14ac:dyDescent="0.25">
      <c r="A5718" s="1" t="s">
        <v>25482</v>
      </c>
      <c r="B5718" s="1" t="s">
        <v>92</v>
      </c>
      <c r="C5718" s="1" t="s">
        <v>129</v>
      </c>
      <c r="D5718" s="1" t="s">
        <v>94</v>
      </c>
      <c r="E5718" s="1" t="s">
        <v>95</v>
      </c>
      <c r="F5718" s="1" t="s">
        <v>1746</v>
      </c>
      <c r="G5718" s="1" t="s">
        <v>384</v>
      </c>
      <c r="H5718" s="1" t="s">
        <v>25483</v>
      </c>
      <c r="I5718" s="1" t="s">
        <v>226</v>
      </c>
      <c r="J5718" s="1" t="s">
        <v>17780</v>
      </c>
      <c r="K5718" s="1" t="s">
        <v>25484</v>
      </c>
      <c r="L5718" s="1" t="str">
        <f t="shared" si="89"/>
        <v>11</v>
      </c>
      <c r="M5718" s="1" t="s">
        <v>1269</v>
      </c>
      <c r="N5718" s="1" t="s">
        <v>145</v>
      </c>
      <c r="O5718" s="1" t="s">
        <v>128</v>
      </c>
      <c r="P5718" s="1" t="s">
        <v>95</v>
      </c>
      <c r="Q5718" s="1" t="s">
        <v>95</v>
      </c>
      <c r="R5718" s="1" t="s">
        <v>94</v>
      </c>
      <c r="U5718" s="1" t="s">
        <v>102</v>
      </c>
      <c r="V5718" s="1" t="s">
        <v>94</v>
      </c>
      <c r="W5718" s="1" t="s">
        <v>319</v>
      </c>
      <c r="X5718" s="1" t="s">
        <v>102</v>
      </c>
      <c r="AT5718" s="1" t="s">
        <v>264</v>
      </c>
      <c r="AU5718" s="1" t="s">
        <v>658</v>
      </c>
      <c r="AY5718" s="1" t="s">
        <v>659</v>
      </c>
      <c r="BA5718" s="1" t="s">
        <v>3726</v>
      </c>
      <c r="BC5718" s="1" t="s">
        <v>1746</v>
      </c>
      <c r="BG5718" s="1" t="s">
        <v>6526</v>
      </c>
      <c r="BI5718" s="1" t="s">
        <v>3094</v>
      </c>
      <c r="BJ5718" s="1" t="s">
        <v>95</v>
      </c>
      <c r="BK5718" s="1" t="s">
        <v>113</v>
      </c>
      <c r="BL5718" s="1" t="s">
        <v>113</v>
      </c>
      <c r="BM5718" s="1" t="s">
        <v>164</v>
      </c>
      <c r="BN5718" s="1" t="s">
        <v>165</v>
      </c>
      <c r="BP5718" s="1" t="s">
        <v>6527</v>
      </c>
      <c r="BQ5718" s="1" t="s">
        <v>25485</v>
      </c>
      <c r="BR5718" s="1" t="s">
        <v>3118</v>
      </c>
      <c r="BS5718" s="1" t="s">
        <v>1274</v>
      </c>
      <c r="BV5718" s="1" t="s">
        <v>189</v>
      </c>
      <c r="BW5718" s="1" t="s">
        <v>93</v>
      </c>
      <c r="BX5718" s="1" t="s">
        <v>94</v>
      </c>
      <c r="BY5718" s="1" t="s">
        <v>7886</v>
      </c>
      <c r="CK5718" s="1" t="s">
        <v>659</v>
      </c>
      <c r="CL5718" s="1" t="s">
        <v>120</v>
      </c>
    </row>
    <row r="5719" spans="1:90" x14ac:dyDescent="0.25">
      <c r="A5719" s="1" t="s">
        <v>25486</v>
      </c>
      <c r="B5719" s="1" t="s">
        <v>92</v>
      </c>
      <c r="C5719" s="1" t="s">
        <v>101</v>
      </c>
      <c r="D5719" s="1" t="s">
        <v>94</v>
      </c>
      <c r="E5719" s="1" t="s">
        <v>95</v>
      </c>
      <c r="F5719" s="1" t="s">
        <v>1619</v>
      </c>
      <c r="G5719" s="1" t="s">
        <v>3372</v>
      </c>
      <c r="H5719" s="1" t="s">
        <v>25487</v>
      </c>
      <c r="I5719" s="1" t="s">
        <v>193</v>
      </c>
      <c r="J5719" s="1" t="s">
        <v>25488</v>
      </c>
      <c r="K5719" s="1" t="s">
        <v>9381</v>
      </c>
      <c r="L5719" s="1" t="str">
        <f t="shared" si="89"/>
        <v>05</v>
      </c>
      <c r="M5719" s="1" t="s">
        <v>992</v>
      </c>
      <c r="N5719" s="1" t="s">
        <v>36677</v>
      </c>
      <c r="O5719" s="1" t="s">
        <v>94</v>
      </c>
      <c r="P5719" s="1" t="s">
        <v>95</v>
      </c>
      <c r="Q5719" s="1" t="s">
        <v>129</v>
      </c>
      <c r="R5719" s="1" t="s">
        <v>95</v>
      </c>
      <c r="U5719" s="1" t="s">
        <v>102</v>
      </c>
      <c r="V5719" s="1" t="s">
        <v>95</v>
      </c>
      <c r="W5719" s="1" t="s">
        <v>2300</v>
      </c>
      <c r="X5719" s="1" t="s">
        <v>102</v>
      </c>
      <c r="AP5719" s="1" t="s">
        <v>94</v>
      </c>
      <c r="AS5719" s="1" t="s">
        <v>132</v>
      </c>
      <c r="AT5719" s="1" t="s">
        <v>263</v>
      </c>
      <c r="AU5719" s="1" t="s">
        <v>104</v>
      </c>
      <c r="AX5719" s="1" t="s">
        <v>232</v>
      </c>
      <c r="AY5719" s="1" t="s">
        <v>415</v>
      </c>
      <c r="BA5719" s="1" t="s">
        <v>6319</v>
      </c>
      <c r="BC5719" s="1" t="s">
        <v>1619</v>
      </c>
      <c r="BG5719" s="1" t="s">
        <v>6526</v>
      </c>
      <c r="BI5719" s="1" t="s">
        <v>3094</v>
      </c>
      <c r="BJ5719" s="1" t="s">
        <v>94</v>
      </c>
      <c r="BK5719" s="1" t="s">
        <v>113</v>
      </c>
      <c r="BL5719" s="1" t="s">
        <v>113</v>
      </c>
      <c r="BM5719" s="1" t="s">
        <v>164</v>
      </c>
      <c r="BN5719" s="1" t="s">
        <v>165</v>
      </c>
      <c r="BP5719" s="1" t="s">
        <v>6527</v>
      </c>
      <c r="BQ5719" s="1" t="s">
        <v>25489</v>
      </c>
      <c r="BR5719" s="1" t="s">
        <v>3118</v>
      </c>
      <c r="BS5719" s="1" t="s">
        <v>948</v>
      </c>
      <c r="BV5719" s="1" t="s">
        <v>368</v>
      </c>
      <c r="BW5719" s="1" t="s">
        <v>93</v>
      </c>
      <c r="BX5719" s="1" t="s">
        <v>94</v>
      </c>
      <c r="BY5719" s="1" t="s">
        <v>25490</v>
      </c>
      <c r="CK5719" s="1" t="s">
        <v>415</v>
      </c>
      <c r="CL5719" s="1" t="s">
        <v>120</v>
      </c>
    </row>
    <row r="5720" spans="1:90" x14ac:dyDescent="0.25">
      <c r="A5720" s="1" t="s">
        <v>25491</v>
      </c>
      <c r="B5720" s="1" t="s">
        <v>92</v>
      </c>
      <c r="C5720" s="1" t="s">
        <v>93</v>
      </c>
      <c r="D5720" s="1" t="s">
        <v>94</v>
      </c>
      <c r="E5720" s="1" t="s">
        <v>95</v>
      </c>
      <c r="F5720" s="1" t="s">
        <v>1515</v>
      </c>
      <c r="G5720" s="1" t="s">
        <v>1983</v>
      </c>
      <c r="H5720" s="1" t="s">
        <v>25492</v>
      </c>
      <c r="I5720" s="1" t="s">
        <v>315</v>
      </c>
      <c r="J5720" s="1" t="s">
        <v>8609</v>
      </c>
      <c r="K5720" s="1" t="s">
        <v>25493</v>
      </c>
      <c r="L5720" s="1" t="str">
        <f t="shared" si="89"/>
        <v>07</v>
      </c>
      <c r="M5720" s="1" t="s">
        <v>1491</v>
      </c>
      <c r="N5720" s="1" t="s">
        <v>36677</v>
      </c>
      <c r="U5720" s="1" t="s">
        <v>102</v>
      </c>
      <c r="V5720" s="1" t="s">
        <v>94</v>
      </c>
      <c r="W5720" s="1" t="s">
        <v>181</v>
      </c>
      <c r="X5720" s="1" t="s">
        <v>102</v>
      </c>
      <c r="AP5720" s="1" t="s">
        <v>94</v>
      </c>
      <c r="AS5720" s="1" t="s">
        <v>95</v>
      </c>
      <c r="AT5720" s="1" t="s">
        <v>104</v>
      </c>
      <c r="AU5720" s="1" t="s">
        <v>1692</v>
      </c>
      <c r="AX5720" s="1" t="s">
        <v>5324</v>
      </c>
      <c r="AY5720" s="1" t="s">
        <v>5325</v>
      </c>
      <c r="BA5720" s="1" t="s">
        <v>12398</v>
      </c>
      <c r="BC5720" s="1" t="s">
        <v>1515</v>
      </c>
      <c r="BG5720" s="1" t="s">
        <v>6526</v>
      </c>
      <c r="BI5720" s="1" t="s">
        <v>3094</v>
      </c>
      <c r="BJ5720" s="1" t="s">
        <v>95</v>
      </c>
      <c r="BK5720" s="1" t="s">
        <v>113</v>
      </c>
      <c r="BL5720" s="1" t="s">
        <v>113</v>
      </c>
      <c r="BM5720" s="1" t="s">
        <v>164</v>
      </c>
      <c r="BN5720" s="1" t="s">
        <v>165</v>
      </c>
      <c r="BP5720" s="1" t="s">
        <v>6527</v>
      </c>
      <c r="BQ5720" s="1" t="s">
        <v>25494</v>
      </c>
      <c r="BR5720" s="1" t="s">
        <v>3118</v>
      </c>
      <c r="BS5720" s="1" t="s">
        <v>1860</v>
      </c>
      <c r="BW5720" s="1" t="s">
        <v>93</v>
      </c>
      <c r="BX5720" s="1" t="s">
        <v>94</v>
      </c>
      <c r="BY5720" s="1" t="s">
        <v>6237</v>
      </c>
      <c r="CK5720" s="1" t="s">
        <v>5325</v>
      </c>
      <c r="CL5720" s="1" t="s">
        <v>120</v>
      </c>
    </row>
    <row r="5721" spans="1:90" x14ac:dyDescent="0.25">
      <c r="A5721" s="1" t="s">
        <v>25495</v>
      </c>
      <c r="B5721" s="1" t="s">
        <v>92</v>
      </c>
      <c r="C5721" s="1" t="s">
        <v>132</v>
      </c>
      <c r="D5721" s="1" t="s">
        <v>94</v>
      </c>
      <c r="E5721" s="1" t="s">
        <v>95</v>
      </c>
      <c r="F5721" s="1" t="s">
        <v>1639</v>
      </c>
      <c r="G5721" s="1" t="s">
        <v>5621</v>
      </c>
      <c r="H5721" s="1" t="s">
        <v>25496</v>
      </c>
      <c r="I5721" s="1" t="s">
        <v>176</v>
      </c>
      <c r="J5721" s="1" t="s">
        <v>2820</v>
      </c>
      <c r="K5721" s="1" t="s">
        <v>25497</v>
      </c>
      <c r="L5721" s="1" t="str">
        <f t="shared" si="89"/>
        <v>05</v>
      </c>
      <c r="M5721" s="1" t="s">
        <v>1836</v>
      </c>
      <c r="N5721" s="1" t="s">
        <v>36677</v>
      </c>
      <c r="O5721" s="1" t="s">
        <v>128</v>
      </c>
      <c r="P5721" s="1" t="s">
        <v>95</v>
      </c>
      <c r="Q5721" s="1" t="s">
        <v>128</v>
      </c>
      <c r="R5721" s="1" t="s">
        <v>129</v>
      </c>
      <c r="U5721" s="1" t="s">
        <v>102</v>
      </c>
      <c r="V5721" s="1" t="s">
        <v>94</v>
      </c>
      <c r="W5721" s="1" t="s">
        <v>181</v>
      </c>
      <c r="X5721" s="1" t="s">
        <v>102</v>
      </c>
      <c r="AT5721" s="1" t="s">
        <v>437</v>
      </c>
      <c r="AU5721" s="1" t="s">
        <v>3688</v>
      </c>
      <c r="AV5721" s="1" t="s">
        <v>249</v>
      </c>
      <c r="AY5721" s="1" t="s">
        <v>250</v>
      </c>
      <c r="BA5721" s="1" t="s">
        <v>6697</v>
      </c>
      <c r="BC5721" s="1" t="s">
        <v>1639</v>
      </c>
      <c r="BG5721" s="1" t="s">
        <v>6526</v>
      </c>
      <c r="BI5721" s="1" t="s">
        <v>3094</v>
      </c>
      <c r="BJ5721" s="1" t="s">
        <v>94</v>
      </c>
      <c r="BK5721" s="1" t="s">
        <v>113</v>
      </c>
      <c r="BL5721" s="1" t="s">
        <v>113</v>
      </c>
      <c r="BM5721" s="1" t="s">
        <v>164</v>
      </c>
      <c r="BN5721" s="1" t="s">
        <v>165</v>
      </c>
      <c r="BP5721" s="1" t="s">
        <v>6527</v>
      </c>
      <c r="BQ5721" s="1" t="s">
        <v>25498</v>
      </c>
      <c r="BR5721" s="1" t="s">
        <v>3118</v>
      </c>
      <c r="BS5721" s="1" t="s">
        <v>394</v>
      </c>
      <c r="BV5721" s="1" t="s">
        <v>141</v>
      </c>
      <c r="BW5721" s="1" t="s">
        <v>93</v>
      </c>
      <c r="BX5721" s="1" t="s">
        <v>94</v>
      </c>
      <c r="BY5721" s="1" t="s">
        <v>25499</v>
      </c>
      <c r="CK5721" s="1" t="s">
        <v>250</v>
      </c>
      <c r="CL5721" s="1" t="s">
        <v>120</v>
      </c>
    </row>
    <row r="5722" spans="1:90" x14ac:dyDescent="0.25">
      <c r="A5722" s="1" t="s">
        <v>25500</v>
      </c>
      <c r="B5722" s="1" t="s">
        <v>7104</v>
      </c>
      <c r="C5722" s="1" t="s">
        <v>419</v>
      </c>
      <c r="D5722" s="1" t="s">
        <v>94</v>
      </c>
      <c r="E5722" s="1" t="s">
        <v>95</v>
      </c>
      <c r="F5722" s="1" t="s">
        <v>681</v>
      </c>
      <c r="G5722" s="1" t="s">
        <v>4280</v>
      </c>
      <c r="I5722" s="1" t="s">
        <v>149</v>
      </c>
      <c r="J5722" s="1" t="s">
        <v>102</v>
      </c>
      <c r="K5722" s="1" t="s">
        <v>25501</v>
      </c>
      <c r="L5722" s="1" t="str">
        <f t="shared" si="89"/>
        <v>02</v>
      </c>
      <c r="M5722" s="1" t="s">
        <v>1419</v>
      </c>
      <c r="N5722" s="1" t="s">
        <v>145</v>
      </c>
      <c r="O5722" s="1" t="s">
        <v>94</v>
      </c>
      <c r="P5722" s="1" t="s">
        <v>94</v>
      </c>
      <c r="Q5722" s="1" t="s">
        <v>128</v>
      </c>
      <c r="R5722" s="1" t="s">
        <v>129</v>
      </c>
      <c r="T5722" s="1" t="s">
        <v>1942</v>
      </c>
      <c r="U5722" s="1" t="s">
        <v>102</v>
      </c>
      <c r="V5722" s="1" t="s">
        <v>94</v>
      </c>
      <c r="W5722" s="1" t="s">
        <v>8601</v>
      </c>
      <c r="X5722" s="1" t="s">
        <v>2763</v>
      </c>
      <c r="AP5722" s="1" t="s">
        <v>94</v>
      </c>
      <c r="AS5722" s="1" t="s">
        <v>94</v>
      </c>
      <c r="AT5722" s="1" t="s">
        <v>1049</v>
      </c>
      <c r="AV5722" s="1" t="s">
        <v>388</v>
      </c>
      <c r="AW5722" s="1" t="s">
        <v>6594</v>
      </c>
      <c r="AY5722" s="1" t="s">
        <v>6595</v>
      </c>
      <c r="BA5722" s="1" t="s">
        <v>25502</v>
      </c>
      <c r="BB5722" s="1" t="s">
        <v>7121</v>
      </c>
      <c r="BC5722" s="1" t="s">
        <v>681</v>
      </c>
      <c r="BD5722" s="1" t="s">
        <v>94</v>
      </c>
      <c r="BG5722" s="1" t="s">
        <v>966</v>
      </c>
      <c r="BI5722" s="1" t="s">
        <v>2012</v>
      </c>
      <c r="BJ5722" s="1" t="s">
        <v>129</v>
      </c>
      <c r="BK5722" s="1" t="s">
        <v>113</v>
      </c>
      <c r="BL5722" s="1" t="s">
        <v>113</v>
      </c>
      <c r="BM5722" s="1" t="s">
        <v>164</v>
      </c>
      <c r="BN5722" s="1" t="s">
        <v>165</v>
      </c>
      <c r="BP5722" s="1" t="s">
        <v>2012</v>
      </c>
      <c r="BQ5722" s="1" t="s">
        <v>25503</v>
      </c>
      <c r="BR5722" s="1" t="s">
        <v>2012</v>
      </c>
      <c r="BS5722" s="1" t="s">
        <v>2364</v>
      </c>
      <c r="BV5722" s="1" t="s">
        <v>141</v>
      </c>
      <c r="BW5722" s="1" t="s">
        <v>93</v>
      </c>
      <c r="BX5722" s="1" t="s">
        <v>94</v>
      </c>
      <c r="BY5722" s="1" t="s">
        <v>792</v>
      </c>
      <c r="CK5722" s="1" t="s">
        <v>6595</v>
      </c>
    </row>
    <row r="5723" spans="1:90" x14ac:dyDescent="0.25">
      <c r="A5723" s="1" t="s">
        <v>25504</v>
      </c>
      <c r="B5723" s="1" t="s">
        <v>7104</v>
      </c>
      <c r="C5723" s="1" t="s">
        <v>353</v>
      </c>
      <c r="D5723" s="1" t="s">
        <v>94</v>
      </c>
      <c r="E5723" s="1" t="s">
        <v>95</v>
      </c>
      <c r="F5723" s="1" t="s">
        <v>1316</v>
      </c>
      <c r="I5723" s="1" t="s">
        <v>149</v>
      </c>
      <c r="J5723" s="1" t="s">
        <v>102</v>
      </c>
      <c r="K5723" s="1" t="s">
        <v>25505</v>
      </c>
      <c r="L5723" s="1" t="str">
        <f t="shared" si="89"/>
        <v>11</v>
      </c>
      <c r="M5723" s="1" t="s">
        <v>513</v>
      </c>
      <c r="N5723" s="1" t="s">
        <v>145</v>
      </c>
      <c r="O5723" s="1" t="s">
        <v>128</v>
      </c>
      <c r="P5723" s="1" t="s">
        <v>94</v>
      </c>
      <c r="Q5723" s="1" t="s">
        <v>129</v>
      </c>
      <c r="R5723" s="1" t="s">
        <v>95</v>
      </c>
      <c r="S5723" s="1" t="s">
        <v>101</v>
      </c>
      <c r="T5723" s="1" t="s">
        <v>20004</v>
      </c>
      <c r="U5723" s="1" t="s">
        <v>102</v>
      </c>
      <c r="V5723" s="1" t="s">
        <v>101</v>
      </c>
      <c r="X5723" s="1" t="s">
        <v>7881</v>
      </c>
      <c r="AP5723" s="1" t="s">
        <v>95</v>
      </c>
      <c r="AS5723" s="1" t="s">
        <v>94</v>
      </c>
      <c r="AT5723" s="1" t="s">
        <v>423</v>
      </c>
      <c r="AU5723" s="1" t="s">
        <v>12244</v>
      </c>
      <c r="AY5723" s="1" t="s">
        <v>12245</v>
      </c>
      <c r="BA5723" s="1" t="s">
        <v>25506</v>
      </c>
      <c r="BB5723" s="1" t="s">
        <v>884</v>
      </c>
      <c r="BC5723" s="1" t="s">
        <v>1316</v>
      </c>
      <c r="BD5723" s="1" t="s">
        <v>94</v>
      </c>
      <c r="BE5723" s="1" t="s">
        <v>95</v>
      </c>
      <c r="BF5723" s="1" t="s">
        <v>94</v>
      </c>
      <c r="BG5723" s="1" t="s">
        <v>966</v>
      </c>
      <c r="BH5723" s="1" t="s">
        <v>3118</v>
      </c>
      <c r="BI5723" s="1" t="s">
        <v>3118</v>
      </c>
      <c r="BJ5723" s="1" t="s">
        <v>129</v>
      </c>
      <c r="BK5723" s="1" t="s">
        <v>113</v>
      </c>
      <c r="BL5723" s="1" t="s">
        <v>113</v>
      </c>
      <c r="BM5723" s="1" t="s">
        <v>164</v>
      </c>
      <c r="BN5723" s="1" t="s">
        <v>165</v>
      </c>
      <c r="BO5723" s="1" t="s">
        <v>419</v>
      </c>
      <c r="BP5723" s="1" t="s">
        <v>2012</v>
      </c>
      <c r="BQ5723" s="1" t="s">
        <v>25507</v>
      </c>
      <c r="BR5723" s="1" t="s">
        <v>1954</v>
      </c>
      <c r="BS5723" s="1" t="s">
        <v>2363</v>
      </c>
      <c r="BV5723" s="1" t="s">
        <v>3058</v>
      </c>
      <c r="BW5723" s="1" t="s">
        <v>93</v>
      </c>
      <c r="BX5723" s="1" t="s">
        <v>94</v>
      </c>
      <c r="BY5723" s="1" t="s">
        <v>1993</v>
      </c>
      <c r="CK5723" s="1" t="s">
        <v>12245</v>
      </c>
      <c r="CL5723" s="1" t="s">
        <v>113</v>
      </c>
    </row>
    <row r="5724" spans="1:90" x14ac:dyDescent="0.25">
      <c r="A5724" s="1" t="s">
        <v>25508</v>
      </c>
      <c r="B5724" s="1" t="s">
        <v>7104</v>
      </c>
      <c r="C5724" s="1" t="s">
        <v>128</v>
      </c>
      <c r="D5724" s="1" t="s">
        <v>94</v>
      </c>
      <c r="E5724" s="1" t="s">
        <v>95</v>
      </c>
      <c r="F5724" s="1" t="s">
        <v>570</v>
      </c>
      <c r="I5724" s="1" t="s">
        <v>149</v>
      </c>
      <c r="J5724" s="1" t="s">
        <v>102</v>
      </c>
      <c r="K5724" s="1" t="s">
        <v>25509</v>
      </c>
      <c r="L5724" s="1" t="str">
        <f t="shared" si="89"/>
        <v>06</v>
      </c>
      <c r="M5724" s="1" t="s">
        <v>483</v>
      </c>
      <c r="N5724" s="1" t="s">
        <v>145</v>
      </c>
      <c r="O5724" s="1" t="s">
        <v>128</v>
      </c>
      <c r="P5724" s="1" t="s">
        <v>95</v>
      </c>
      <c r="Q5724" s="1" t="s">
        <v>101</v>
      </c>
      <c r="R5724" s="1" t="s">
        <v>101</v>
      </c>
      <c r="T5724" s="1" t="s">
        <v>2493</v>
      </c>
      <c r="U5724" s="1" t="s">
        <v>102</v>
      </c>
      <c r="V5724" s="1" t="s">
        <v>129</v>
      </c>
      <c r="X5724" s="1" t="s">
        <v>5534</v>
      </c>
      <c r="AP5724" s="1" t="s">
        <v>95</v>
      </c>
      <c r="AS5724" s="1" t="s">
        <v>94</v>
      </c>
      <c r="AT5724" s="1" t="s">
        <v>1040</v>
      </c>
      <c r="AY5724" s="1" t="s">
        <v>1041</v>
      </c>
      <c r="BA5724" s="1" t="s">
        <v>25510</v>
      </c>
      <c r="BB5724" s="1" t="s">
        <v>884</v>
      </c>
      <c r="BC5724" s="1" t="s">
        <v>598</v>
      </c>
      <c r="BD5724" s="1" t="s">
        <v>132</v>
      </c>
      <c r="BF5724" s="1" t="s">
        <v>94</v>
      </c>
      <c r="BG5724" s="1" t="s">
        <v>966</v>
      </c>
      <c r="BH5724" s="1" t="s">
        <v>3118</v>
      </c>
      <c r="BI5724" s="1" t="s">
        <v>3118</v>
      </c>
      <c r="BJ5724" s="1" t="s">
        <v>129</v>
      </c>
      <c r="BK5724" s="1" t="s">
        <v>113</v>
      </c>
      <c r="BL5724" s="1" t="s">
        <v>113</v>
      </c>
      <c r="BM5724" s="1" t="s">
        <v>164</v>
      </c>
      <c r="BN5724" s="1" t="s">
        <v>165</v>
      </c>
      <c r="BO5724" s="1" t="s">
        <v>242</v>
      </c>
      <c r="BP5724" s="1" t="s">
        <v>2012</v>
      </c>
      <c r="BQ5724" s="1" t="s">
        <v>1041</v>
      </c>
      <c r="BR5724" s="1" t="s">
        <v>1954</v>
      </c>
      <c r="BS5724" s="1" t="s">
        <v>2039</v>
      </c>
      <c r="BV5724" s="1" t="s">
        <v>119</v>
      </c>
      <c r="BW5724" s="1" t="s">
        <v>93</v>
      </c>
      <c r="BX5724" s="1" t="s">
        <v>94</v>
      </c>
      <c r="BY5724" s="1" t="s">
        <v>3100</v>
      </c>
      <c r="CK5724" s="1" t="s">
        <v>1041</v>
      </c>
      <c r="CL5724" s="1" t="s">
        <v>113</v>
      </c>
    </row>
    <row r="5725" spans="1:90" x14ac:dyDescent="0.25">
      <c r="A5725" s="1" t="s">
        <v>25511</v>
      </c>
      <c r="B5725" s="1" t="s">
        <v>7104</v>
      </c>
      <c r="C5725" s="1" t="s">
        <v>353</v>
      </c>
      <c r="D5725" s="1" t="s">
        <v>94</v>
      </c>
      <c r="E5725" s="1" t="s">
        <v>95</v>
      </c>
      <c r="F5725" s="1" t="s">
        <v>852</v>
      </c>
      <c r="G5725" s="1" t="s">
        <v>491</v>
      </c>
      <c r="I5725" s="1" t="s">
        <v>176</v>
      </c>
      <c r="J5725" s="1" t="s">
        <v>884</v>
      </c>
      <c r="K5725" s="1" t="s">
        <v>25512</v>
      </c>
      <c r="L5725" s="1" t="str">
        <f t="shared" si="89"/>
        <v>01</v>
      </c>
      <c r="M5725" s="1" t="s">
        <v>229</v>
      </c>
      <c r="N5725" s="1" t="s">
        <v>145</v>
      </c>
      <c r="O5725" s="1" t="s">
        <v>128</v>
      </c>
      <c r="P5725" s="1" t="s">
        <v>94</v>
      </c>
      <c r="Q5725" s="1" t="s">
        <v>129</v>
      </c>
      <c r="R5725" s="1" t="s">
        <v>94</v>
      </c>
      <c r="S5725" s="1" t="s">
        <v>128</v>
      </c>
      <c r="T5725" s="1" t="s">
        <v>738</v>
      </c>
      <c r="U5725" s="1" t="s">
        <v>102</v>
      </c>
      <c r="V5725" s="1" t="s">
        <v>129</v>
      </c>
      <c r="X5725" s="1" t="s">
        <v>7881</v>
      </c>
      <c r="AP5725" s="1" t="s">
        <v>95</v>
      </c>
      <c r="AS5725" s="1" t="s">
        <v>94</v>
      </c>
      <c r="AT5725" s="1" t="s">
        <v>1197</v>
      </c>
      <c r="AU5725" s="1" t="s">
        <v>25513</v>
      </c>
      <c r="AX5725" s="1" t="s">
        <v>265</v>
      </c>
      <c r="AY5725" s="1" t="s">
        <v>25514</v>
      </c>
      <c r="BA5725" s="1" t="s">
        <v>8865</v>
      </c>
      <c r="BB5725" s="1" t="s">
        <v>884</v>
      </c>
      <c r="BC5725" s="1" t="s">
        <v>2084</v>
      </c>
      <c r="BD5725" s="1" t="s">
        <v>132</v>
      </c>
      <c r="BF5725" s="1" t="s">
        <v>94</v>
      </c>
      <c r="BG5725" s="1" t="s">
        <v>966</v>
      </c>
      <c r="BH5725" s="1" t="s">
        <v>3118</v>
      </c>
      <c r="BI5725" s="1" t="s">
        <v>3118</v>
      </c>
      <c r="BJ5725" s="1" t="s">
        <v>129</v>
      </c>
      <c r="BK5725" s="1" t="s">
        <v>113</v>
      </c>
      <c r="BL5725" s="1" t="s">
        <v>113</v>
      </c>
      <c r="BM5725" s="1" t="s">
        <v>164</v>
      </c>
      <c r="BN5725" s="1" t="s">
        <v>165</v>
      </c>
      <c r="BO5725" s="1" t="s">
        <v>419</v>
      </c>
      <c r="BP5725" s="1" t="s">
        <v>2012</v>
      </c>
      <c r="BQ5725" s="1" t="s">
        <v>25515</v>
      </c>
      <c r="BR5725" s="1" t="s">
        <v>1954</v>
      </c>
      <c r="BS5725" s="1" t="s">
        <v>2205</v>
      </c>
      <c r="BV5725" s="1" t="s">
        <v>154</v>
      </c>
      <c r="BW5725" s="1" t="s">
        <v>93</v>
      </c>
      <c r="BX5725" s="1" t="s">
        <v>94</v>
      </c>
      <c r="BY5725" s="1" t="s">
        <v>2236</v>
      </c>
      <c r="CK5725" s="1" t="s">
        <v>25514</v>
      </c>
      <c r="CL5725" s="1" t="s">
        <v>113</v>
      </c>
    </row>
    <row r="5726" spans="1:90" x14ac:dyDescent="0.25">
      <c r="A5726" s="1" t="s">
        <v>25516</v>
      </c>
      <c r="B5726" s="1" t="s">
        <v>92</v>
      </c>
      <c r="C5726" s="1" t="s">
        <v>94</v>
      </c>
      <c r="D5726" s="1" t="s">
        <v>94</v>
      </c>
      <c r="E5726" s="1" t="s">
        <v>95</v>
      </c>
      <c r="F5726" s="1" t="s">
        <v>2054</v>
      </c>
      <c r="G5726" s="1" t="s">
        <v>21718</v>
      </c>
      <c r="I5726" s="1" t="s">
        <v>3183</v>
      </c>
      <c r="K5726" s="1" t="s">
        <v>25517</v>
      </c>
      <c r="L5726" s="1" t="str">
        <f t="shared" si="89"/>
        <v>11</v>
      </c>
      <c r="M5726" s="1" t="s">
        <v>290</v>
      </c>
      <c r="N5726" s="1" t="s">
        <v>145</v>
      </c>
      <c r="O5726" s="1" t="s">
        <v>129</v>
      </c>
      <c r="P5726" s="1" t="s">
        <v>128</v>
      </c>
      <c r="T5726" s="1" t="s">
        <v>303</v>
      </c>
      <c r="U5726" s="1" t="s">
        <v>102</v>
      </c>
      <c r="V5726" s="1" t="s">
        <v>94</v>
      </c>
      <c r="W5726" s="1" t="s">
        <v>896</v>
      </c>
      <c r="X5726" s="1" t="s">
        <v>102</v>
      </c>
      <c r="AT5726" s="1" t="s">
        <v>423</v>
      </c>
      <c r="AY5726" s="1" t="s">
        <v>424</v>
      </c>
      <c r="BA5726" s="1" t="s">
        <v>1200</v>
      </c>
      <c r="BB5726" s="1" t="s">
        <v>102</v>
      </c>
      <c r="BC5726" s="1" t="s">
        <v>2078</v>
      </c>
      <c r="BG5726" s="1" t="s">
        <v>8624</v>
      </c>
      <c r="BI5726" s="1" t="s">
        <v>1105</v>
      </c>
      <c r="BJ5726" s="1" t="s">
        <v>129</v>
      </c>
      <c r="BK5726" s="1" t="s">
        <v>113</v>
      </c>
      <c r="BL5726" s="1" t="s">
        <v>113</v>
      </c>
      <c r="BM5726" s="1" t="s">
        <v>164</v>
      </c>
      <c r="BN5726" s="1" t="s">
        <v>165</v>
      </c>
      <c r="BP5726" s="1" t="s">
        <v>3118</v>
      </c>
      <c r="BQ5726" s="1" t="s">
        <v>424</v>
      </c>
      <c r="BR5726" s="1" t="s">
        <v>3118</v>
      </c>
      <c r="BS5726" s="1" t="s">
        <v>5265</v>
      </c>
      <c r="BW5726" s="1" t="s">
        <v>93</v>
      </c>
      <c r="BX5726" s="1" t="s">
        <v>94</v>
      </c>
      <c r="BY5726" s="1" t="s">
        <v>5265</v>
      </c>
      <c r="CK5726" s="1" t="s">
        <v>424</v>
      </c>
      <c r="CL5726" s="1" t="s">
        <v>120</v>
      </c>
    </row>
    <row r="5727" spans="1:90" x14ac:dyDescent="0.25">
      <c r="A5727" s="1" t="s">
        <v>25518</v>
      </c>
      <c r="B5727" s="1" t="s">
        <v>92</v>
      </c>
      <c r="C5727" s="1" t="s">
        <v>93</v>
      </c>
      <c r="D5727" s="1" t="s">
        <v>94</v>
      </c>
      <c r="E5727" s="1" t="s">
        <v>95</v>
      </c>
      <c r="F5727" s="1" t="s">
        <v>2036</v>
      </c>
      <c r="G5727" s="1" t="s">
        <v>7086</v>
      </c>
      <c r="I5727" s="1" t="s">
        <v>193</v>
      </c>
      <c r="J5727" s="1" t="s">
        <v>25519</v>
      </c>
      <c r="K5727" s="1" t="s">
        <v>2478</v>
      </c>
      <c r="L5727" s="1" t="str">
        <f t="shared" si="89"/>
        <v>11</v>
      </c>
      <c r="M5727" s="1" t="s">
        <v>472</v>
      </c>
      <c r="N5727" s="1" t="s">
        <v>145</v>
      </c>
      <c r="O5727" s="1" t="s">
        <v>94</v>
      </c>
      <c r="P5727" s="1" t="s">
        <v>95</v>
      </c>
      <c r="Q5727" s="1" t="s">
        <v>128</v>
      </c>
      <c r="R5727" s="1" t="s">
        <v>129</v>
      </c>
      <c r="T5727" s="1" t="s">
        <v>1206</v>
      </c>
      <c r="U5727" s="1" t="s">
        <v>102</v>
      </c>
      <c r="V5727" s="1" t="s">
        <v>94</v>
      </c>
      <c r="W5727" s="1" t="s">
        <v>963</v>
      </c>
      <c r="X5727" s="1" t="s">
        <v>102</v>
      </c>
      <c r="AP5727" s="1" t="s">
        <v>94</v>
      </c>
      <c r="AS5727" s="1" t="s">
        <v>95</v>
      </c>
      <c r="AT5727" s="1" t="s">
        <v>756</v>
      </c>
      <c r="AX5727" s="1" t="s">
        <v>8220</v>
      </c>
      <c r="AY5727" s="1" t="s">
        <v>704</v>
      </c>
      <c r="BA5727" s="1" t="s">
        <v>17151</v>
      </c>
      <c r="BC5727" s="1" t="s">
        <v>2036</v>
      </c>
      <c r="BG5727" s="1" t="s">
        <v>19720</v>
      </c>
      <c r="BH5727" s="1" t="s">
        <v>2941</v>
      </c>
      <c r="BI5727" s="1" t="s">
        <v>1105</v>
      </c>
      <c r="BJ5727" s="1" t="s">
        <v>95</v>
      </c>
      <c r="BK5727" s="1" t="s">
        <v>113</v>
      </c>
      <c r="BL5727" s="1" t="s">
        <v>113</v>
      </c>
      <c r="BM5727" s="1" t="s">
        <v>164</v>
      </c>
      <c r="BN5727" s="1" t="s">
        <v>165</v>
      </c>
      <c r="BO5727" s="1" t="s">
        <v>242</v>
      </c>
      <c r="BP5727" s="1" t="s">
        <v>983</v>
      </c>
      <c r="BQ5727" s="1" t="s">
        <v>25520</v>
      </c>
      <c r="BR5727" s="1" t="s">
        <v>3118</v>
      </c>
      <c r="BS5727" s="1" t="s">
        <v>367</v>
      </c>
      <c r="BV5727" s="1" t="s">
        <v>141</v>
      </c>
      <c r="BW5727" s="1" t="s">
        <v>93</v>
      </c>
      <c r="BX5727" s="1" t="s">
        <v>94</v>
      </c>
      <c r="BY5727" s="1" t="s">
        <v>3826</v>
      </c>
      <c r="CK5727" s="1" t="s">
        <v>704</v>
      </c>
      <c r="CL5727" s="1" t="s">
        <v>113</v>
      </c>
    </row>
    <row r="5728" spans="1:90" x14ac:dyDescent="0.25">
      <c r="A5728" s="1" t="s">
        <v>25521</v>
      </c>
      <c r="B5728" s="1" t="s">
        <v>92</v>
      </c>
      <c r="C5728" s="1" t="s">
        <v>128</v>
      </c>
      <c r="D5728" s="1" t="s">
        <v>94</v>
      </c>
      <c r="E5728" s="1" t="s">
        <v>95</v>
      </c>
      <c r="F5728" s="1" t="s">
        <v>1415</v>
      </c>
      <c r="G5728" s="1" t="s">
        <v>468</v>
      </c>
      <c r="I5728" s="1" t="s">
        <v>315</v>
      </c>
      <c r="J5728" s="1" t="s">
        <v>1536</v>
      </c>
      <c r="K5728" s="1" t="s">
        <v>20399</v>
      </c>
      <c r="L5728" s="1" t="str">
        <f t="shared" si="89"/>
        <v>06</v>
      </c>
      <c r="M5728" s="1" t="s">
        <v>1519</v>
      </c>
      <c r="N5728" s="1" t="s">
        <v>36677</v>
      </c>
      <c r="O5728" s="1" t="s">
        <v>94</v>
      </c>
      <c r="P5728" s="1" t="s">
        <v>95</v>
      </c>
      <c r="Q5728" s="1" t="s">
        <v>94</v>
      </c>
      <c r="R5728" s="1" t="s">
        <v>93</v>
      </c>
      <c r="T5728" s="1" t="s">
        <v>332</v>
      </c>
      <c r="U5728" s="1" t="s">
        <v>102</v>
      </c>
      <c r="V5728" s="1" t="s">
        <v>94</v>
      </c>
      <c r="W5728" s="1" t="s">
        <v>1479</v>
      </c>
      <c r="X5728" s="1" t="s">
        <v>102</v>
      </c>
      <c r="AP5728" s="1" t="s">
        <v>94</v>
      </c>
      <c r="AS5728" s="1" t="s">
        <v>95</v>
      </c>
      <c r="AT5728" s="1" t="s">
        <v>756</v>
      </c>
      <c r="AU5728" s="1" t="s">
        <v>14375</v>
      </c>
      <c r="AX5728" s="1" t="s">
        <v>25522</v>
      </c>
      <c r="AY5728" s="1" t="s">
        <v>704</v>
      </c>
      <c r="BA5728" s="1" t="s">
        <v>1480</v>
      </c>
      <c r="BC5728" s="1" t="s">
        <v>1194</v>
      </c>
      <c r="BG5728" s="1" t="s">
        <v>19720</v>
      </c>
      <c r="BH5728" s="1" t="s">
        <v>2941</v>
      </c>
      <c r="BI5728" s="1" t="s">
        <v>1105</v>
      </c>
      <c r="BK5728" s="1" t="s">
        <v>113</v>
      </c>
      <c r="BL5728" s="1" t="s">
        <v>113</v>
      </c>
      <c r="BM5728" s="1" t="s">
        <v>164</v>
      </c>
      <c r="BN5728" s="1" t="s">
        <v>165</v>
      </c>
      <c r="BO5728" s="1" t="s">
        <v>242</v>
      </c>
      <c r="BP5728" s="1" t="s">
        <v>983</v>
      </c>
      <c r="BQ5728" s="1" t="s">
        <v>25523</v>
      </c>
      <c r="BR5728" s="1" t="s">
        <v>3118</v>
      </c>
      <c r="BS5728" s="1" t="s">
        <v>2957</v>
      </c>
      <c r="BV5728" s="1" t="s">
        <v>155</v>
      </c>
      <c r="BW5728" s="1" t="s">
        <v>93</v>
      </c>
      <c r="BX5728" s="1" t="s">
        <v>94</v>
      </c>
      <c r="BY5728" s="1" t="s">
        <v>1543</v>
      </c>
      <c r="CK5728" s="1" t="s">
        <v>704</v>
      </c>
      <c r="CL5728" s="1" t="s">
        <v>113</v>
      </c>
    </row>
    <row r="5729" spans="1:90" x14ac:dyDescent="0.25">
      <c r="A5729" s="1" t="s">
        <v>25524</v>
      </c>
      <c r="B5729" s="1" t="s">
        <v>92</v>
      </c>
      <c r="C5729" s="1" t="s">
        <v>242</v>
      </c>
      <c r="D5729" s="1" t="s">
        <v>94</v>
      </c>
      <c r="E5729" s="1" t="s">
        <v>95</v>
      </c>
      <c r="F5729" s="1" t="s">
        <v>2069</v>
      </c>
      <c r="G5729" s="1" t="s">
        <v>5960</v>
      </c>
      <c r="I5729" s="1" t="s">
        <v>193</v>
      </c>
      <c r="J5729" s="1" t="s">
        <v>2736</v>
      </c>
      <c r="K5729" s="1" t="s">
        <v>8295</v>
      </c>
      <c r="L5729" s="1" t="str">
        <f t="shared" si="89"/>
        <v>05</v>
      </c>
      <c r="M5729" s="1" t="s">
        <v>737</v>
      </c>
      <c r="N5729" s="1" t="s">
        <v>145</v>
      </c>
      <c r="O5729" s="1" t="s">
        <v>94</v>
      </c>
      <c r="P5729" s="1" t="s">
        <v>95</v>
      </c>
      <c r="Q5729" s="1" t="s">
        <v>101</v>
      </c>
      <c r="R5729" s="1" t="s">
        <v>101</v>
      </c>
      <c r="U5729" s="1" t="s">
        <v>102</v>
      </c>
      <c r="V5729" s="1" t="s">
        <v>129</v>
      </c>
      <c r="X5729" s="1" t="s">
        <v>102</v>
      </c>
      <c r="AP5729" s="1" t="s">
        <v>95</v>
      </c>
      <c r="AS5729" s="1" t="s">
        <v>94</v>
      </c>
      <c r="AT5729" s="1" t="s">
        <v>1039</v>
      </c>
      <c r="AU5729" s="1" t="s">
        <v>1040</v>
      </c>
      <c r="AY5729" s="1" t="s">
        <v>1041</v>
      </c>
      <c r="BA5729" s="1" t="s">
        <v>2221</v>
      </c>
      <c r="BB5729" s="1" t="s">
        <v>102</v>
      </c>
      <c r="BC5729" s="1" t="s">
        <v>223</v>
      </c>
      <c r="BD5729" s="1" t="s">
        <v>95</v>
      </c>
      <c r="BF5729" s="1" t="s">
        <v>94</v>
      </c>
      <c r="BG5729" s="1" t="s">
        <v>8624</v>
      </c>
      <c r="BI5729" s="1" t="s">
        <v>1105</v>
      </c>
      <c r="BJ5729" s="1" t="s">
        <v>129</v>
      </c>
      <c r="BK5729" s="1" t="s">
        <v>113</v>
      </c>
      <c r="BL5729" s="1" t="s">
        <v>113</v>
      </c>
      <c r="BM5729" s="1" t="s">
        <v>164</v>
      </c>
      <c r="BN5729" s="1" t="s">
        <v>165</v>
      </c>
      <c r="BP5729" s="1" t="s">
        <v>3118</v>
      </c>
      <c r="BQ5729" s="1" t="s">
        <v>1043</v>
      </c>
      <c r="BR5729" s="1" t="s">
        <v>3118</v>
      </c>
      <c r="BS5729" s="1" t="s">
        <v>3427</v>
      </c>
      <c r="BV5729" s="1" t="s">
        <v>119</v>
      </c>
      <c r="BW5729" s="1" t="s">
        <v>93</v>
      </c>
      <c r="BX5729" s="1" t="s">
        <v>94</v>
      </c>
      <c r="BY5729" s="1" t="s">
        <v>3427</v>
      </c>
      <c r="CK5729" s="1" t="s">
        <v>1041</v>
      </c>
      <c r="CL5729" s="1" t="s">
        <v>120</v>
      </c>
    </row>
    <row r="5730" spans="1:90" x14ac:dyDescent="0.25">
      <c r="A5730" s="1" t="s">
        <v>25525</v>
      </c>
      <c r="B5730" s="1" t="s">
        <v>92</v>
      </c>
      <c r="C5730" s="1" t="s">
        <v>101</v>
      </c>
      <c r="D5730" s="1" t="s">
        <v>94</v>
      </c>
      <c r="E5730" s="1" t="s">
        <v>95</v>
      </c>
      <c r="F5730" s="1" t="s">
        <v>430</v>
      </c>
      <c r="G5730" s="1" t="s">
        <v>2491</v>
      </c>
      <c r="I5730" s="1" t="s">
        <v>287</v>
      </c>
      <c r="J5730" s="1" t="s">
        <v>24429</v>
      </c>
      <c r="K5730" s="1" t="s">
        <v>11219</v>
      </c>
      <c r="L5730" s="1" t="str">
        <f t="shared" si="89"/>
        <v>06</v>
      </c>
      <c r="M5730" s="1" t="s">
        <v>2153</v>
      </c>
      <c r="N5730" s="1" t="s">
        <v>145</v>
      </c>
      <c r="O5730" s="1" t="s">
        <v>128</v>
      </c>
      <c r="P5730" s="1" t="s">
        <v>95</v>
      </c>
      <c r="Q5730" s="1" t="s">
        <v>101</v>
      </c>
      <c r="R5730" s="1" t="s">
        <v>101</v>
      </c>
      <c r="T5730" s="1" t="s">
        <v>25526</v>
      </c>
      <c r="U5730" s="1" t="s">
        <v>102</v>
      </c>
      <c r="V5730" s="1" t="s">
        <v>94</v>
      </c>
      <c r="W5730" s="1" t="s">
        <v>963</v>
      </c>
      <c r="X5730" s="1" t="s">
        <v>102</v>
      </c>
      <c r="AP5730" s="1" t="s">
        <v>94</v>
      </c>
      <c r="AS5730" s="1" t="s">
        <v>95</v>
      </c>
      <c r="AT5730" s="1" t="s">
        <v>756</v>
      </c>
      <c r="AU5730" s="1" t="s">
        <v>859</v>
      </c>
      <c r="AV5730" s="1" t="s">
        <v>104</v>
      </c>
      <c r="AW5730" s="1" t="s">
        <v>755</v>
      </c>
      <c r="AX5730" s="1" t="s">
        <v>25527</v>
      </c>
      <c r="AY5730" s="1" t="s">
        <v>704</v>
      </c>
      <c r="BC5730" s="1" t="s">
        <v>430</v>
      </c>
      <c r="BG5730" s="1" t="s">
        <v>758</v>
      </c>
      <c r="BH5730" s="1" t="s">
        <v>759</v>
      </c>
      <c r="BI5730" s="1" t="s">
        <v>1105</v>
      </c>
      <c r="BK5730" s="1" t="s">
        <v>113</v>
      </c>
      <c r="BL5730" s="1" t="s">
        <v>113</v>
      </c>
      <c r="BM5730" s="1" t="s">
        <v>164</v>
      </c>
      <c r="BN5730" s="1" t="s">
        <v>165</v>
      </c>
      <c r="BO5730" s="1" t="s">
        <v>242</v>
      </c>
      <c r="BP5730" s="1" t="s">
        <v>760</v>
      </c>
      <c r="BQ5730" s="1" t="s">
        <v>25528</v>
      </c>
      <c r="BR5730" s="1" t="s">
        <v>3118</v>
      </c>
      <c r="BS5730" s="1" t="s">
        <v>156</v>
      </c>
      <c r="BV5730" s="1" t="s">
        <v>119</v>
      </c>
      <c r="BW5730" s="1" t="s">
        <v>93</v>
      </c>
      <c r="BX5730" s="1" t="s">
        <v>94</v>
      </c>
      <c r="BY5730" s="1" t="s">
        <v>1016</v>
      </c>
      <c r="CK5730" s="1" t="s">
        <v>704</v>
      </c>
      <c r="CL5730" s="1" t="s">
        <v>113</v>
      </c>
    </row>
    <row r="5731" spans="1:90" x14ac:dyDescent="0.25">
      <c r="A5731" s="1" t="s">
        <v>25529</v>
      </c>
      <c r="B5731" s="1" t="s">
        <v>92</v>
      </c>
      <c r="C5731" s="1" t="s">
        <v>353</v>
      </c>
      <c r="D5731" s="1" t="s">
        <v>94</v>
      </c>
      <c r="E5731" s="1" t="s">
        <v>95</v>
      </c>
      <c r="F5731" s="1" t="s">
        <v>2069</v>
      </c>
      <c r="G5731" s="1" t="s">
        <v>3351</v>
      </c>
      <c r="I5731" s="1" t="s">
        <v>124</v>
      </c>
      <c r="J5731" s="1" t="s">
        <v>7118</v>
      </c>
      <c r="K5731" s="1" t="s">
        <v>25530</v>
      </c>
      <c r="L5731" s="1" t="str">
        <f t="shared" si="89"/>
        <v>09</v>
      </c>
      <c r="M5731" s="1" t="s">
        <v>1491</v>
      </c>
      <c r="N5731" s="1" t="s">
        <v>145</v>
      </c>
      <c r="O5731" s="1" t="s">
        <v>94</v>
      </c>
      <c r="P5731" s="1" t="s">
        <v>95</v>
      </c>
      <c r="Q5731" s="1" t="s">
        <v>101</v>
      </c>
      <c r="R5731" s="1" t="s">
        <v>101</v>
      </c>
      <c r="T5731" s="1" t="s">
        <v>6274</v>
      </c>
      <c r="U5731" s="1" t="s">
        <v>102</v>
      </c>
      <c r="V5731" s="1" t="s">
        <v>94</v>
      </c>
      <c r="W5731" s="1" t="s">
        <v>896</v>
      </c>
      <c r="X5731" s="1" t="s">
        <v>102</v>
      </c>
      <c r="AP5731" s="1" t="s">
        <v>94</v>
      </c>
      <c r="AS5731" s="1" t="s">
        <v>94</v>
      </c>
      <c r="AT5731" s="1" t="s">
        <v>423</v>
      </c>
      <c r="AY5731" s="1" t="s">
        <v>424</v>
      </c>
      <c r="BA5731" s="1" t="s">
        <v>2081</v>
      </c>
      <c r="BB5731" s="1" t="s">
        <v>102</v>
      </c>
      <c r="BC5731" s="1" t="s">
        <v>223</v>
      </c>
      <c r="BG5731" s="1" t="s">
        <v>8624</v>
      </c>
      <c r="BI5731" s="1" t="s">
        <v>1105</v>
      </c>
      <c r="BJ5731" s="1" t="s">
        <v>129</v>
      </c>
      <c r="BK5731" s="1" t="s">
        <v>113</v>
      </c>
      <c r="BL5731" s="1" t="s">
        <v>113</v>
      </c>
      <c r="BM5731" s="1" t="s">
        <v>164</v>
      </c>
      <c r="BN5731" s="1" t="s">
        <v>165</v>
      </c>
      <c r="BP5731" s="1" t="s">
        <v>3118</v>
      </c>
      <c r="BQ5731" s="1" t="s">
        <v>424</v>
      </c>
      <c r="BR5731" s="1" t="s">
        <v>3118</v>
      </c>
      <c r="BS5731" s="1" t="s">
        <v>3427</v>
      </c>
      <c r="BV5731" s="1" t="s">
        <v>119</v>
      </c>
      <c r="BW5731" s="1" t="s">
        <v>93</v>
      </c>
      <c r="BX5731" s="1" t="s">
        <v>94</v>
      </c>
      <c r="BY5731" s="1" t="s">
        <v>3427</v>
      </c>
      <c r="CK5731" s="1" t="s">
        <v>424</v>
      </c>
      <c r="CL5731" s="1" t="s">
        <v>120</v>
      </c>
    </row>
    <row r="5732" spans="1:90" x14ac:dyDescent="0.25">
      <c r="A5732" s="1" t="s">
        <v>25531</v>
      </c>
      <c r="B5732" s="1" t="s">
        <v>92</v>
      </c>
      <c r="C5732" s="1" t="s">
        <v>242</v>
      </c>
      <c r="D5732" s="1" t="s">
        <v>94</v>
      </c>
      <c r="E5732" s="1" t="s">
        <v>95</v>
      </c>
      <c r="F5732" s="1" t="s">
        <v>1194</v>
      </c>
      <c r="G5732" s="1" t="s">
        <v>2581</v>
      </c>
      <c r="I5732" s="1" t="s">
        <v>149</v>
      </c>
      <c r="J5732" s="1" t="s">
        <v>102</v>
      </c>
      <c r="K5732" s="1" t="s">
        <v>25532</v>
      </c>
      <c r="L5732" s="1" t="str">
        <f t="shared" si="89"/>
        <v>04</v>
      </c>
      <c r="M5732" s="1" t="s">
        <v>1770</v>
      </c>
      <c r="N5732" s="1" t="s">
        <v>145</v>
      </c>
      <c r="O5732" s="1" t="s">
        <v>94</v>
      </c>
      <c r="P5732" s="1" t="s">
        <v>128</v>
      </c>
      <c r="Q5732" s="1" t="s">
        <v>101</v>
      </c>
      <c r="R5732" s="1" t="s">
        <v>101</v>
      </c>
      <c r="T5732" s="1" t="s">
        <v>3032</v>
      </c>
      <c r="U5732" s="1" t="s">
        <v>102</v>
      </c>
      <c r="V5732" s="1" t="s">
        <v>94</v>
      </c>
      <c r="W5732" s="1" t="s">
        <v>787</v>
      </c>
      <c r="X5732" s="1" t="s">
        <v>102</v>
      </c>
      <c r="AP5732" s="1" t="s">
        <v>94</v>
      </c>
      <c r="AS5732" s="1" t="s">
        <v>95</v>
      </c>
      <c r="AT5732" s="1" t="s">
        <v>247</v>
      </c>
      <c r="AU5732" s="1" t="s">
        <v>756</v>
      </c>
      <c r="AX5732" s="1" t="s">
        <v>25533</v>
      </c>
      <c r="AY5732" s="1" t="s">
        <v>704</v>
      </c>
      <c r="BA5732" s="1" t="s">
        <v>4150</v>
      </c>
      <c r="BC5732" s="1" t="s">
        <v>1194</v>
      </c>
      <c r="BG5732" s="1" t="s">
        <v>1012</v>
      </c>
      <c r="BH5732" s="1" t="s">
        <v>759</v>
      </c>
      <c r="BI5732" s="1" t="s">
        <v>1105</v>
      </c>
      <c r="BJ5732" s="1" t="s">
        <v>94</v>
      </c>
      <c r="BK5732" s="1" t="s">
        <v>113</v>
      </c>
      <c r="BL5732" s="1" t="s">
        <v>113</v>
      </c>
      <c r="BM5732" s="1" t="s">
        <v>164</v>
      </c>
      <c r="BN5732" s="1" t="s">
        <v>165</v>
      </c>
      <c r="BO5732" s="1" t="s">
        <v>242</v>
      </c>
      <c r="BP5732" s="1" t="s">
        <v>1014</v>
      </c>
      <c r="BQ5732" s="1" t="s">
        <v>25534</v>
      </c>
      <c r="BR5732" s="1" t="s">
        <v>3118</v>
      </c>
      <c r="BS5732" s="1" t="s">
        <v>2024</v>
      </c>
      <c r="BV5732" s="1" t="s">
        <v>119</v>
      </c>
      <c r="BW5732" s="1" t="s">
        <v>93</v>
      </c>
      <c r="BX5732" s="1" t="s">
        <v>94</v>
      </c>
      <c r="BY5732" s="1" t="s">
        <v>2082</v>
      </c>
      <c r="CK5732" s="1" t="s">
        <v>704</v>
      </c>
      <c r="CL5732" s="1" t="s">
        <v>113</v>
      </c>
    </row>
    <row r="5733" spans="1:90" x14ac:dyDescent="0.25">
      <c r="A5733" s="1" t="s">
        <v>25535</v>
      </c>
      <c r="B5733" s="1" t="s">
        <v>92</v>
      </c>
      <c r="C5733" s="1" t="s">
        <v>95</v>
      </c>
      <c r="D5733" s="1" t="s">
        <v>94</v>
      </c>
      <c r="E5733" s="1" t="s">
        <v>95</v>
      </c>
      <c r="F5733" s="1" t="s">
        <v>1026</v>
      </c>
      <c r="G5733" s="1" t="s">
        <v>3014</v>
      </c>
      <c r="I5733" s="1" t="s">
        <v>258</v>
      </c>
      <c r="J5733" s="1" t="s">
        <v>9754</v>
      </c>
      <c r="K5733" s="1" t="s">
        <v>19767</v>
      </c>
      <c r="L5733" s="1" t="str">
        <f t="shared" si="89"/>
        <v>02</v>
      </c>
      <c r="M5733" s="1" t="s">
        <v>472</v>
      </c>
      <c r="N5733" s="1" t="s">
        <v>36677</v>
      </c>
      <c r="O5733" s="1" t="s">
        <v>94</v>
      </c>
      <c r="P5733" s="1" t="s">
        <v>95</v>
      </c>
      <c r="Q5733" s="1" t="s">
        <v>129</v>
      </c>
      <c r="R5733" s="1" t="s">
        <v>95</v>
      </c>
      <c r="T5733" s="1" t="s">
        <v>332</v>
      </c>
      <c r="U5733" s="1" t="s">
        <v>102</v>
      </c>
      <c r="V5733" s="1" t="s">
        <v>94</v>
      </c>
      <c r="W5733" s="1" t="s">
        <v>702</v>
      </c>
      <c r="X5733" s="1" t="s">
        <v>102</v>
      </c>
      <c r="AP5733" s="1" t="s">
        <v>94</v>
      </c>
      <c r="AS5733" s="1" t="s">
        <v>95</v>
      </c>
      <c r="AT5733" s="1" t="s">
        <v>247</v>
      </c>
      <c r="AU5733" s="1" t="s">
        <v>756</v>
      </c>
      <c r="AX5733" s="1" t="s">
        <v>25536</v>
      </c>
      <c r="AY5733" s="1" t="s">
        <v>704</v>
      </c>
      <c r="BA5733" s="1" t="s">
        <v>5315</v>
      </c>
      <c r="BC5733" s="1" t="s">
        <v>1026</v>
      </c>
      <c r="BG5733" s="1" t="s">
        <v>758</v>
      </c>
      <c r="BH5733" s="1" t="s">
        <v>2925</v>
      </c>
      <c r="BI5733" s="1" t="s">
        <v>1105</v>
      </c>
      <c r="BK5733" s="1" t="s">
        <v>113</v>
      </c>
      <c r="BL5733" s="1" t="s">
        <v>113</v>
      </c>
      <c r="BM5733" s="1" t="s">
        <v>164</v>
      </c>
      <c r="BN5733" s="1" t="s">
        <v>165</v>
      </c>
      <c r="BO5733" s="1" t="s">
        <v>242</v>
      </c>
      <c r="BP5733" s="1" t="s">
        <v>760</v>
      </c>
      <c r="BQ5733" s="1" t="s">
        <v>25537</v>
      </c>
      <c r="BR5733" s="1" t="s">
        <v>3118</v>
      </c>
      <c r="BS5733" s="1" t="s">
        <v>2257</v>
      </c>
      <c r="BV5733" s="1" t="s">
        <v>368</v>
      </c>
      <c r="BW5733" s="1" t="s">
        <v>93</v>
      </c>
      <c r="BX5733" s="1" t="s">
        <v>94</v>
      </c>
      <c r="BY5733" s="1" t="s">
        <v>3826</v>
      </c>
      <c r="CK5733" s="1" t="s">
        <v>704</v>
      </c>
      <c r="CL5733" s="1" t="s">
        <v>113</v>
      </c>
    </row>
    <row r="5734" spans="1:90" x14ac:dyDescent="0.25">
      <c r="A5734" s="1" t="s">
        <v>25538</v>
      </c>
      <c r="B5734" s="1" t="s">
        <v>92</v>
      </c>
      <c r="C5734" s="1" t="s">
        <v>129</v>
      </c>
      <c r="D5734" s="1" t="s">
        <v>94</v>
      </c>
      <c r="E5734" s="1" t="s">
        <v>95</v>
      </c>
      <c r="F5734" s="1" t="s">
        <v>852</v>
      </c>
      <c r="G5734" s="1" t="s">
        <v>21773</v>
      </c>
      <c r="I5734" s="1" t="s">
        <v>226</v>
      </c>
      <c r="J5734" s="1" t="s">
        <v>13597</v>
      </c>
      <c r="K5734" s="1" t="s">
        <v>25539</v>
      </c>
      <c r="L5734" s="1" t="str">
        <f t="shared" si="89"/>
        <v>11</v>
      </c>
      <c r="M5734" s="1" t="s">
        <v>2632</v>
      </c>
      <c r="N5734" s="1" t="s">
        <v>145</v>
      </c>
      <c r="O5734" s="1" t="s">
        <v>95</v>
      </c>
      <c r="P5734" s="1" t="s">
        <v>129</v>
      </c>
      <c r="Q5734" s="1" t="s">
        <v>95</v>
      </c>
      <c r="R5734" s="1" t="s">
        <v>94</v>
      </c>
      <c r="T5734" s="1" t="s">
        <v>214</v>
      </c>
      <c r="U5734" s="1" t="s">
        <v>102</v>
      </c>
      <c r="V5734" s="1" t="s">
        <v>94</v>
      </c>
      <c r="W5734" s="1" t="s">
        <v>896</v>
      </c>
      <c r="X5734" s="1" t="s">
        <v>102</v>
      </c>
      <c r="AP5734" s="1" t="s">
        <v>94</v>
      </c>
      <c r="AS5734" s="1" t="s">
        <v>95</v>
      </c>
      <c r="AT5734" s="1" t="s">
        <v>756</v>
      </c>
      <c r="AX5734" s="1" t="s">
        <v>10990</v>
      </c>
      <c r="AY5734" s="1" t="s">
        <v>704</v>
      </c>
      <c r="BA5734" s="1" t="s">
        <v>10306</v>
      </c>
      <c r="BC5734" s="1" t="s">
        <v>852</v>
      </c>
      <c r="BG5734" s="1" t="s">
        <v>19720</v>
      </c>
      <c r="BH5734" s="1" t="s">
        <v>2941</v>
      </c>
      <c r="BI5734" s="1" t="s">
        <v>1105</v>
      </c>
      <c r="BJ5734" s="1" t="s">
        <v>95</v>
      </c>
      <c r="BK5734" s="1" t="s">
        <v>113</v>
      </c>
      <c r="BL5734" s="1" t="s">
        <v>113</v>
      </c>
      <c r="BM5734" s="1" t="s">
        <v>164</v>
      </c>
      <c r="BN5734" s="1" t="s">
        <v>165</v>
      </c>
      <c r="BO5734" s="1" t="s">
        <v>242</v>
      </c>
      <c r="BP5734" s="1" t="s">
        <v>983</v>
      </c>
      <c r="BQ5734" s="1" t="s">
        <v>25540</v>
      </c>
      <c r="BR5734" s="1" t="s">
        <v>3118</v>
      </c>
      <c r="BS5734" s="1" t="s">
        <v>2847</v>
      </c>
      <c r="BV5734" s="1" t="s">
        <v>189</v>
      </c>
      <c r="BW5734" s="1" t="s">
        <v>93</v>
      </c>
      <c r="BX5734" s="1" t="s">
        <v>94</v>
      </c>
      <c r="BY5734" s="1" t="s">
        <v>606</v>
      </c>
      <c r="CK5734" s="1" t="s">
        <v>704</v>
      </c>
      <c r="CL5734" s="1" t="s">
        <v>113</v>
      </c>
    </row>
    <row r="5735" spans="1:90" x14ac:dyDescent="0.25">
      <c r="A5735" s="1" t="s">
        <v>25541</v>
      </c>
      <c r="B5735" s="1" t="s">
        <v>92</v>
      </c>
      <c r="C5735" s="1" t="s">
        <v>353</v>
      </c>
      <c r="D5735" s="1" t="s">
        <v>94</v>
      </c>
      <c r="E5735" s="1" t="s">
        <v>95</v>
      </c>
      <c r="F5735" s="1" t="s">
        <v>627</v>
      </c>
      <c r="G5735" s="1" t="s">
        <v>2653</v>
      </c>
      <c r="I5735" s="1" t="s">
        <v>149</v>
      </c>
      <c r="J5735" s="1" t="s">
        <v>102</v>
      </c>
      <c r="K5735" s="1" t="s">
        <v>25542</v>
      </c>
      <c r="L5735" s="1" t="str">
        <f t="shared" si="89"/>
        <v>02</v>
      </c>
      <c r="M5735" s="1" t="s">
        <v>586</v>
      </c>
      <c r="N5735" s="1" t="s">
        <v>145</v>
      </c>
      <c r="O5735" s="1" t="s">
        <v>94</v>
      </c>
      <c r="P5735" s="1" t="s">
        <v>94</v>
      </c>
      <c r="U5735" s="1" t="s">
        <v>102</v>
      </c>
      <c r="V5735" s="1" t="s">
        <v>94</v>
      </c>
      <c r="W5735" s="1" t="s">
        <v>787</v>
      </c>
      <c r="X5735" s="1" t="s">
        <v>102</v>
      </c>
      <c r="AP5735" s="1" t="s">
        <v>94</v>
      </c>
      <c r="AS5735" s="1" t="s">
        <v>95</v>
      </c>
      <c r="AT5735" s="1" t="s">
        <v>247</v>
      </c>
      <c r="AU5735" s="1" t="s">
        <v>756</v>
      </c>
      <c r="AX5735" s="1" t="s">
        <v>1873</v>
      </c>
      <c r="AY5735" s="1" t="s">
        <v>704</v>
      </c>
      <c r="BA5735" s="1" t="s">
        <v>9564</v>
      </c>
      <c r="BC5735" s="1" t="s">
        <v>627</v>
      </c>
      <c r="BG5735" s="1" t="s">
        <v>1012</v>
      </c>
      <c r="BH5735" s="1" t="s">
        <v>759</v>
      </c>
      <c r="BI5735" s="1" t="s">
        <v>1105</v>
      </c>
      <c r="BJ5735" s="1" t="s">
        <v>94</v>
      </c>
      <c r="BK5735" s="1" t="s">
        <v>113</v>
      </c>
      <c r="BL5735" s="1" t="s">
        <v>113</v>
      </c>
      <c r="BM5735" s="1" t="s">
        <v>164</v>
      </c>
      <c r="BN5735" s="1" t="s">
        <v>165</v>
      </c>
      <c r="BO5735" s="1" t="s">
        <v>242</v>
      </c>
      <c r="BP5735" s="1" t="s">
        <v>1014</v>
      </c>
      <c r="BQ5735" s="1" t="s">
        <v>25543</v>
      </c>
      <c r="BR5735" s="1" t="s">
        <v>3118</v>
      </c>
      <c r="BS5735" s="1" t="s">
        <v>1973</v>
      </c>
      <c r="BW5735" s="1" t="s">
        <v>93</v>
      </c>
      <c r="BX5735" s="1" t="s">
        <v>94</v>
      </c>
      <c r="BY5735" s="1" t="s">
        <v>4037</v>
      </c>
      <c r="CK5735" s="1" t="s">
        <v>704</v>
      </c>
      <c r="CL5735" s="1" t="s">
        <v>113</v>
      </c>
    </row>
    <row r="5736" spans="1:90" x14ac:dyDescent="0.25">
      <c r="A5736" s="1" t="s">
        <v>25544</v>
      </c>
      <c r="B5736" s="1" t="s">
        <v>92</v>
      </c>
      <c r="C5736" s="1" t="s">
        <v>132</v>
      </c>
      <c r="D5736" s="1" t="s">
        <v>94</v>
      </c>
      <c r="E5736" s="1" t="s">
        <v>95</v>
      </c>
      <c r="F5736" s="1" t="s">
        <v>598</v>
      </c>
      <c r="G5736" s="1" t="s">
        <v>12883</v>
      </c>
      <c r="I5736" s="1" t="s">
        <v>176</v>
      </c>
      <c r="J5736" s="1" t="s">
        <v>2763</v>
      </c>
      <c r="K5736" s="1" t="s">
        <v>25545</v>
      </c>
      <c r="L5736" s="1" t="str">
        <f t="shared" si="89"/>
        <v>06</v>
      </c>
      <c r="M5736" s="1" t="s">
        <v>1633</v>
      </c>
      <c r="N5736" s="1" t="s">
        <v>36677</v>
      </c>
      <c r="O5736" s="1" t="s">
        <v>94</v>
      </c>
      <c r="P5736" s="1" t="s">
        <v>128</v>
      </c>
      <c r="Q5736" s="1" t="s">
        <v>101</v>
      </c>
      <c r="R5736" s="1" t="s">
        <v>101</v>
      </c>
      <c r="T5736" s="1" t="s">
        <v>303</v>
      </c>
      <c r="U5736" s="1" t="s">
        <v>102</v>
      </c>
      <c r="V5736" s="1" t="s">
        <v>94</v>
      </c>
      <c r="W5736" s="1" t="s">
        <v>2885</v>
      </c>
      <c r="X5736" s="1" t="s">
        <v>102</v>
      </c>
      <c r="AU5736" s="1" t="s">
        <v>23483</v>
      </c>
      <c r="AV5736" s="1" t="s">
        <v>859</v>
      </c>
      <c r="AW5736" s="1" t="s">
        <v>756</v>
      </c>
      <c r="AX5736" s="1" t="s">
        <v>16732</v>
      </c>
      <c r="AY5736" s="1" t="s">
        <v>704</v>
      </c>
      <c r="BA5736" s="1" t="s">
        <v>5107</v>
      </c>
      <c r="BC5736" s="1" t="s">
        <v>598</v>
      </c>
      <c r="BG5736" s="1" t="s">
        <v>919</v>
      </c>
      <c r="BH5736" s="1" t="s">
        <v>920</v>
      </c>
      <c r="BI5736" s="1" t="s">
        <v>1105</v>
      </c>
      <c r="BJ5736" s="1" t="s">
        <v>94</v>
      </c>
      <c r="BK5736" s="1" t="s">
        <v>113</v>
      </c>
      <c r="BL5736" s="1" t="s">
        <v>113</v>
      </c>
      <c r="BM5736" s="1" t="s">
        <v>164</v>
      </c>
      <c r="BN5736" s="1" t="s">
        <v>165</v>
      </c>
      <c r="BO5736" s="1" t="s">
        <v>242</v>
      </c>
      <c r="BP5736" s="1" t="s">
        <v>921</v>
      </c>
      <c r="BQ5736" s="1" t="s">
        <v>25546</v>
      </c>
      <c r="BR5736" s="1" t="s">
        <v>3118</v>
      </c>
      <c r="BS5736" s="1" t="s">
        <v>3963</v>
      </c>
      <c r="BV5736" s="1" t="s">
        <v>119</v>
      </c>
      <c r="BW5736" s="1" t="s">
        <v>93</v>
      </c>
      <c r="BX5736" s="1" t="s">
        <v>94</v>
      </c>
      <c r="BY5736" s="1" t="s">
        <v>724</v>
      </c>
      <c r="CK5736" s="1" t="s">
        <v>860</v>
      </c>
      <c r="CL5736" s="1" t="s">
        <v>113</v>
      </c>
    </row>
    <row r="5737" spans="1:90" x14ac:dyDescent="0.25">
      <c r="A5737" s="1" t="s">
        <v>25547</v>
      </c>
      <c r="B5737" s="1" t="s">
        <v>92</v>
      </c>
      <c r="C5737" s="1" t="s">
        <v>95</v>
      </c>
      <c r="D5737" s="1" t="s">
        <v>94</v>
      </c>
      <c r="E5737" s="1" t="s">
        <v>95</v>
      </c>
      <c r="F5737" s="1" t="s">
        <v>519</v>
      </c>
      <c r="G5737" s="1" t="s">
        <v>8914</v>
      </c>
      <c r="I5737" s="1" t="s">
        <v>176</v>
      </c>
      <c r="J5737" s="1" t="s">
        <v>25284</v>
      </c>
      <c r="K5737" s="1" t="s">
        <v>25548</v>
      </c>
      <c r="L5737" s="1" t="str">
        <f t="shared" si="89"/>
        <v>07</v>
      </c>
      <c r="M5737" s="1" t="s">
        <v>586</v>
      </c>
      <c r="N5737" s="1" t="s">
        <v>145</v>
      </c>
      <c r="O5737" s="1" t="s">
        <v>94</v>
      </c>
      <c r="P5737" s="1" t="s">
        <v>95</v>
      </c>
      <c r="Q5737" s="1" t="s">
        <v>94</v>
      </c>
      <c r="R5737" s="1" t="s">
        <v>93</v>
      </c>
      <c r="T5737" s="1" t="s">
        <v>1206</v>
      </c>
      <c r="U5737" s="1" t="s">
        <v>102</v>
      </c>
      <c r="V5737" s="1" t="s">
        <v>94</v>
      </c>
      <c r="W5737" s="1" t="s">
        <v>787</v>
      </c>
      <c r="X5737" s="1" t="s">
        <v>102</v>
      </c>
      <c r="AP5737" s="1" t="s">
        <v>94</v>
      </c>
      <c r="AS5737" s="1" t="s">
        <v>95</v>
      </c>
      <c r="AT5737" s="1" t="s">
        <v>756</v>
      </c>
      <c r="AX5737" s="1" t="s">
        <v>25549</v>
      </c>
      <c r="AY5737" s="1" t="s">
        <v>704</v>
      </c>
      <c r="BA5737" s="1" t="s">
        <v>19461</v>
      </c>
      <c r="BC5737" s="1" t="s">
        <v>519</v>
      </c>
      <c r="BG5737" s="1" t="s">
        <v>1012</v>
      </c>
      <c r="BH5737" s="1" t="s">
        <v>2941</v>
      </c>
      <c r="BI5737" s="1" t="s">
        <v>1105</v>
      </c>
      <c r="BJ5737" s="1" t="s">
        <v>101</v>
      </c>
      <c r="BK5737" s="1" t="s">
        <v>113</v>
      </c>
      <c r="BL5737" s="1" t="s">
        <v>113</v>
      </c>
      <c r="BM5737" s="1" t="s">
        <v>164</v>
      </c>
      <c r="BN5737" s="1" t="s">
        <v>165</v>
      </c>
      <c r="BO5737" s="1" t="s">
        <v>242</v>
      </c>
      <c r="BP5737" s="1" t="s">
        <v>1014</v>
      </c>
      <c r="BQ5737" s="1" t="s">
        <v>25550</v>
      </c>
      <c r="BR5737" s="1" t="s">
        <v>3118</v>
      </c>
      <c r="BS5737" s="1" t="s">
        <v>1992</v>
      </c>
      <c r="BV5737" s="1" t="s">
        <v>155</v>
      </c>
      <c r="BW5737" s="1" t="s">
        <v>93</v>
      </c>
      <c r="BX5737" s="1" t="s">
        <v>94</v>
      </c>
      <c r="BY5737" s="1" t="s">
        <v>2057</v>
      </c>
      <c r="CK5737" s="1" t="s">
        <v>704</v>
      </c>
      <c r="CL5737" s="1" t="s">
        <v>113</v>
      </c>
    </row>
    <row r="5738" spans="1:90" x14ac:dyDescent="0.25">
      <c r="A5738" s="1" t="s">
        <v>25551</v>
      </c>
      <c r="B5738" s="1" t="s">
        <v>92</v>
      </c>
      <c r="C5738" s="1" t="s">
        <v>94</v>
      </c>
      <c r="D5738" s="1" t="s">
        <v>94</v>
      </c>
      <c r="E5738" s="1" t="s">
        <v>95</v>
      </c>
      <c r="F5738" s="1" t="s">
        <v>383</v>
      </c>
      <c r="G5738" s="1" t="s">
        <v>2897</v>
      </c>
      <c r="I5738" s="1" t="s">
        <v>149</v>
      </c>
      <c r="J5738" s="1" t="s">
        <v>102</v>
      </c>
      <c r="K5738" s="1" t="s">
        <v>25552</v>
      </c>
      <c r="L5738" s="1" t="str">
        <f t="shared" si="89"/>
        <v>07</v>
      </c>
      <c r="M5738" s="1" t="s">
        <v>1467</v>
      </c>
      <c r="N5738" s="1" t="s">
        <v>36677</v>
      </c>
      <c r="O5738" s="1" t="s">
        <v>94</v>
      </c>
      <c r="P5738" s="1" t="s">
        <v>95</v>
      </c>
      <c r="Q5738" s="1" t="s">
        <v>101</v>
      </c>
      <c r="R5738" s="1" t="s">
        <v>101</v>
      </c>
      <c r="T5738" s="1" t="s">
        <v>291</v>
      </c>
      <c r="U5738" s="1" t="s">
        <v>102</v>
      </c>
      <c r="V5738" s="1" t="s">
        <v>94</v>
      </c>
      <c r="W5738" s="1" t="s">
        <v>4721</v>
      </c>
      <c r="X5738" s="1" t="s">
        <v>102</v>
      </c>
      <c r="AP5738" s="1" t="s">
        <v>94</v>
      </c>
      <c r="AS5738" s="1" t="s">
        <v>95</v>
      </c>
      <c r="AT5738" s="1" t="s">
        <v>438</v>
      </c>
      <c r="AU5738" s="1" t="s">
        <v>133</v>
      </c>
      <c r="AV5738" s="1" t="s">
        <v>755</v>
      </c>
      <c r="AW5738" s="1" t="s">
        <v>756</v>
      </c>
      <c r="AY5738" s="1" t="s">
        <v>704</v>
      </c>
      <c r="BA5738" s="1" t="s">
        <v>15779</v>
      </c>
      <c r="BC5738" s="1" t="s">
        <v>383</v>
      </c>
      <c r="BG5738" s="1" t="s">
        <v>758</v>
      </c>
      <c r="BH5738" s="1" t="s">
        <v>2925</v>
      </c>
      <c r="BI5738" s="1" t="s">
        <v>1105</v>
      </c>
      <c r="BJ5738" s="1" t="s">
        <v>94</v>
      </c>
      <c r="BK5738" s="1" t="s">
        <v>113</v>
      </c>
      <c r="BL5738" s="1" t="s">
        <v>113</v>
      </c>
      <c r="BM5738" s="1" t="s">
        <v>164</v>
      </c>
      <c r="BN5738" s="1" t="s">
        <v>165</v>
      </c>
      <c r="BO5738" s="1" t="s">
        <v>242</v>
      </c>
      <c r="BP5738" s="1" t="s">
        <v>760</v>
      </c>
      <c r="BQ5738" s="1" t="s">
        <v>25553</v>
      </c>
      <c r="BR5738" s="1" t="s">
        <v>3118</v>
      </c>
      <c r="BS5738" s="1" t="s">
        <v>427</v>
      </c>
      <c r="BV5738" s="1" t="s">
        <v>119</v>
      </c>
      <c r="BW5738" s="1" t="s">
        <v>93</v>
      </c>
      <c r="BX5738" s="1" t="s">
        <v>94</v>
      </c>
      <c r="BY5738" s="1" t="s">
        <v>1581</v>
      </c>
      <c r="CK5738" s="1" t="s">
        <v>704</v>
      </c>
      <c r="CL5738" s="1" t="s">
        <v>113</v>
      </c>
    </row>
    <row r="5739" spans="1:90" x14ac:dyDescent="0.25">
      <c r="A5739" s="1" t="s">
        <v>25554</v>
      </c>
      <c r="B5739" s="1" t="s">
        <v>92</v>
      </c>
      <c r="C5739" s="1" t="s">
        <v>129</v>
      </c>
      <c r="D5739" s="1" t="s">
        <v>94</v>
      </c>
      <c r="E5739" s="1" t="s">
        <v>95</v>
      </c>
      <c r="F5739" s="1" t="s">
        <v>1711</v>
      </c>
      <c r="G5739" s="1" t="s">
        <v>3357</v>
      </c>
      <c r="I5739" s="1" t="s">
        <v>149</v>
      </c>
      <c r="J5739" s="1" t="s">
        <v>102</v>
      </c>
      <c r="K5739" s="1" t="s">
        <v>25555</v>
      </c>
      <c r="L5739" s="1" t="str">
        <f t="shared" si="89"/>
        <v>03</v>
      </c>
      <c r="M5739" s="1" t="s">
        <v>1519</v>
      </c>
      <c r="N5739" s="1" t="s">
        <v>145</v>
      </c>
      <c r="O5739" s="1" t="s">
        <v>128</v>
      </c>
      <c r="P5739" s="1" t="s">
        <v>95</v>
      </c>
      <c r="Q5739" s="1" t="s">
        <v>101</v>
      </c>
      <c r="R5739" s="1" t="s">
        <v>101</v>
      </c>
      <c r="T5739" s="1" t="s">
        <v>303</v>
      </c>
      <c r="U5739" s="1" t="s">
        <v>102</v>
      </c>
      <c r="V5739" s="1" t="s">
        <v>94</v>
      </c>
      <c r="W5739" s="1" t="s">
        <v>622</v>
      </c>
      <c r="X5739" s="1" t="s">
        <v>102</v>
      </c>
      <c r="AP5739" s="1" t="s">
        <v>94</v>
      </c>
      <c r="AS5739" s="1" t="s">
        <v>95</v>
      </c>
      <c r="AT5739" s="1" t="s">
        <v>640</v>
      </c>
      <c r="AU5739" s="1" t="s">
        <v>756</v>
      </c>
      <c r="AX5739" s="1" t="s">
        <v>200</v>
      </c>
      <c r="AY5739" s="1" t="s">
        <v>704</v>
      </c>
      <c r="BA5739" s="1" t="s">
        <v>3507</v>
      </c>
      <c r="BC5739" s="1" t="s">
        <v>1711</v>
      </c>
      <c r="BG5739" s="1" t="s">
        <v>758</v>
      </c>
      <c r="BH5739" s="1" t="s">
        <v>2925</v>
      </c>
      <c r="BI5739" s="1" t="s">
        <v>1105</v>
      </c>
      <c r="BJ5739" s="1" t="s">
        <v>94</v>
      </c>
      <c r="BK5739" s="1" t="s">
        <v>113</v>
      </c>
      <c r="BL5739" s="1" t="s">
        <v>113</v>
      </c>
      <c r="BM5739" s="1" t="s">
        <v>164</v>
      </c>
      <c r="BN5739" s="1" t="s">
        <v>165</v>
      </c>
      <c r="BO5739" s="1" t="s">
        <v>242</v>
      </c>
      <c r="BP5739" s="1" t="s">
        <v>760</v>
      </c>
      <c r="BQ5739" s="1" t="s">
        <v>25556</v>
      </c>
      <c r="BR5739" s="1" t="s">
        <v>3118</v>
      </c>
      <c r="BS5739" s="1" t="s">
        <v>605</v>
      </c>
      <c r="BV5739" s="1" t="s">
        <v>119</v>
      </c>
      <c r="BW5739" s="1" t="s">
        <v>93</v>
      </c>
      <c r="BX5739" s="1" t="s">
        <v>94</v>
      </c>
      <c r="BY5739" s="1" t="s">
        <v>269</v>
      </c>
      <c r="CK5739" s="1" t="s">
        <v>704</v>
      </c>
      <c r="CL5739" s="1" t="s">
        <v>113</v>
      </c>
    </row>
    <row r="5740" spans="1:90" x14ac:dyDescent="0.25">
      <c r="A5740" s="1" t="s">
        <v>25557</v>
      </c>
      <c r="B5740" s="1" t="s">
        <v>92</v>
      </c>
      <c r="C5740" s="1" t="s">
        <v>419</v>
      </c>
      <c r="D5740" s="1" t="s">
        <v>94</v>
      </c>
      <c r="E5740" s="1" t="s">
        <v>95</v>
      </c>
      <c r="F5740" s="1" t="s">
        <v>392</v>
      </c>
      <c r="G5740" s="1" t="s">
        <v>5558</v>
      </c>
      <c r="I5740" s="1" t="s">
        <v>469</v>
      </c>
      <c r="J5740" s="1" t="s">
        <v>25558</v>
      </c>
      <c r="K5740" s="1" t="s">
        <v>25559</v>
      </c>
      <c r="L5740" s="1" t="str">
        <f t="shared" si="89"/>
        <v>12</v>
      </c>
      <c r="M5740" s="1" t="s">
        <v>4167</v>
      </c>
      <c r="N5740" s="1" t="s">
        <v>145</v>
      </c>
      <c r="O5740" s="1" t="s">
        <v>94</v>
      </c>
      <c r="P5740" s="1" t="s">
        <v>101</v>
      </c>
      <c r="Q5740" s="1" t="s">
        <v>101</v>
      </c>
      <c r="R5740" s="1" t="s">
        <v>101</v>
      </c>
      <c r="T5740" s="1" t="s">
        <v>4901</v>
      </c>
      <c r="U5740" s="1" t="s">
        <v>102</v>
      </c>
      <c r="V5740" s="1" t="s">
        <v>94</v>
      </c>
      <c r="W5740" s="1" t="s">
        <v>896</v>
      </c>
      <c r="X5740" s="1" t="s">
        <v>102</v>
      </c>
      <c r="AT5740" s="1" t="s">
        <v>756</v>
      </c>
      <c r="AY5740" s="1" t="s">
        <v>704</v>
      </c>
      <c r="BA5740" s="1" t="s">
        <v>4692</v>
      </c>
      <c r="BC5740" s="1" t="s">
        <v>392</v>
      </c>
      <c r="BG5740" s="1" t="s">
        <v>19720</v>
      </c>
      <c r="BH5740" s="1" t="s">
        <v>2941</v>
      </c>
      <c r="BI5740" s="1" t="s">
        <v>1105</v>
      </c>
      <c r="BJ5740" s="1" t="s">
        <v>94</v>
      </c>
      <c r="BK5740" s="1" t="s">
        <v>113</v>
      </c>
      <c r="BL5740" s="1" t="s">
        <v>113</v>
      </c>
      <c r="BM5740" s="1" t="s">
        <v>164</v>
      </c>
      <c r="BN5740" s="1" t="s">
        <v>165</v>
      </c>
      <c r="BO5740" s="1" t="s">
        <v>242</v>
      </c>
      <c r="BP5740" s="1" t="s">
        <v>983</v>
      </c>
      <c r="BQ5740" s="1" t="s">
        <v>6410</v>
      </c>
      <c r="BR5740" s="1" t="s">
        <v>3118</v>
      </c>
      <c r="BS5740" s="1" t="s">
        <v>2213</v>
      </c>
      <c r="BV5740" s="1" t="s">
        <v>119</v>
      </c>
      <c r="BW5740" s="1" t="s">
        <v>93</v>
      </c>
      <c r="BX5740" s="1" t="s">
        <v>94</v>
      </c>
      <c r="BY5740" s="1" t="s">
        <v>338</v>
      </c>
      <c r="CK5740" s="1" t="s">
        <v>704</v>
      </c>
      <c r="CL5740" s="1" t="s">
        <v>113</v>
      </c>
    </row>
    <row r="5741" spans="1:90" x14ac:dyDescent="0.25">
      <c r="A5741" s="1" t="s">
        <v>25560</v>
      </c>
      <c r="B5741" s="1" t="s">
        <v>92</v>
      </c>
      <c r="C5741" s="1" t="s">
        <v>93</v>
      </c>
      <c r="D5741" s="1" t="s">
        <v>94</v>
      </c>
      <c r="E5741" s="1" t="s">
        <v>95</v>
      </c>
      <c r="F5741" s="1" t="s">
        <v>1415</v>
      </c>
      <c r="G5741" s="1" t="s">
        <v>1819</v>
      </c>
      <c r="I5741" s="1" t="s">
        <v>193</v>
      </c>
      <c r="J5741" s="1" t="s">
        <v>2813</v>
      </c>
      <c r="K5741" s="1" t="s">
        <v>23585</v>
      </c>
      <c r="L5741" s="1" t="str">
        <f t="shared" si="89"/>
        <v>04</v>
      </c>
      <c r="M5741" s="1" t="s">
        <v>302</v>
      </c>
      <c r="N5741" s="1" t="s">
        <v>36677</v>
      </c>
      <c r="O5741" s="1" t="s">
        <v>128</v>
      </c>
      <c r="P5741" s="1" t="s">
        <v>94</v>
      </c>
      <c r="Q5741" s="1" t="s">
        <v>95</v>
      </c>
      <c r="R5741" s="1" t="s">
        <v>94</v>
      </c>
      <c r="T5741" s="1" t="s">
        <v>332</v>
      </c>
      <c r="U5741" s="1" t="s">
        <v>102</v>
      </c>
      <c r="V5741" s="1" t="s">
        <v>94</v>
      </c>
      <c r="W5741" s="1" t="s">
        <v>360</v>
      </c>
      <c r="X5741" s="1" t="s">
        <v>102</v>
      </c>
      <c r="AT5741" s="1" t="s">
        <v>640</v>
      </c>
      <c r="AU5741" s="1" t="s">
        <v>755</v>
      </c>
      <c r="AV5741" s="1" t="s">
        <v>756</v>
      </c>
      <c r="AX5741" s="1" t="s">
        <v>676</v>
      </c>
      <c r="AY5741" s="1" t="s">
        <v>704</v>
      </c>
      <c r="BA5741" s="1" t="s">
        <v>4042</v>
      </c>
      <c r="BC5741" s="1" t="s">
        <v>1415</v>
      </c>
      <c r="BG5741" s="1" t="s">
        <v>14247</v>
      </c>
      <c r="BH5741" s="1" t="s">
        <v>144</v>
      </c>
      <c r="BI5741" s="1" t="s">
        <v>1105</v>
      </c>
      <c r="BJ5741" s="1" t="s">
        <v>95</v>
      </c>
      <c r="BK5741" s="1" t="s">
        <v>113</v>
      </c>
      <c r="BL5741" s="1" t="s">
        <v>113</v>
      </c>
      <c r="BM5741" s="1" t="s">
        <v>164</v>
      </c>
      <c r="BN5741" s="1" t="s">
        <v>165</v>
      </c>
      <c r="BO5741" s="1" t="s">
        <v>242</v>
      </c>
      <c r="BP5741" s="1" t="s">
        <v>2941</v>
      </c>
      <c r="BQ5741" s="1" t="s">
        <v>25561</v>
      </c>
      <c r="BR5741" s="1" t="s">
        <v>3118</v>
      </c>
      <c r="BS5741" s="1" t="s">
        <v>2957</v>
      </c>
      <c r="BV5741" s="1" t="s">
        <v>189</v>
      </c>
      <c r="BW5741" s="1" t="s">
        <v>93</v>
      </c>
      <c r="BX5741" s="1" t="s">
        <v>94</v>
      </c>
      <c r="BY5741" s="1" t="s">
        <v>1172</v>
      </c>
      <c r="CK5741" s="1" t="s">
        <v>704</v>
      </c>
      <c r="CL5741" s="1" t="s">
        <v>113</v>
      </c>
    </row>
    <row r="5742" spans="1:90" x14ac:dyDescent="0.25">
      <c r="A5742" s="1" t="s">
        <v>25562</v>
      </c>
      <c r="B5742" s="1" t="s">
        <v>92</v>
      </c>
      <c r="C5742" s="1" t="s">
        <v>95</v>
      </c>
      <c r="D5742" s="1" t="s">
        <v>94</v>
      </c>
      <c r="E5742" s="1" t="s">
        <v>95</v>
      </c>
      <c r="F5742" s="1" t="s">
        <v>392</v>
      </c>
      <c r="G5742" s="1" t="s">
        <v>511</v>
      </c>
      <c r="I5742" s="1" t="s">
        <v>226</v>
      </c>
      <c r="J5742" s="1" t="s">
        <v>3816</v>
      </c>
      <c r="K5742" s="1" t="s">
        <v>24707</v>
      </c>
      <c r="L5742" s="1" t="str">
        <f t="shared" si="89"/>
        <v>08</v>
      </c>
      <c r="M5742" s="1" t="s">
        <v>2298</v>
      </c>
      <c r="N5742" s="1" t="s">
        <v>145</v>
      </c>
      <c r="O5742" s="1" t="s">
        <v>128</v>
      </c>
      <c r="P5742" s="1" t="s">
        <v>94</v>
      </c>
      <c r="Q5742" s="1" t="s">
        <v>129</v>
      </c>
      <c r="R5742" s="1" t="s">
        <v>95</v>
      </c>
      <c r="T5742" s="1" t="s">
        <v>603</v>
      </c>
      <c r="U5742" s="1" t="s">
        <v>102</v>
      </c>
      <c r="V5742" s="1" t="s">
        <v>94</v>
      </c>
      <c r="W5742" s="1" t="s">
        <v>896</v>
      </c>
      <c r="X5742" s="1" t="s">
        <v>102</v>
      </c>
      <c r="AP5742" s="1" t="s">
        <v>94</v>
      </c>
      <c r="AS5742" s="1" t="s">
        <v>95</v>
      </c>
      <c r="AT5742" s="1" t="s">
        <v>640</v>
      </c>
      <c r="AU5742" s="1" t="s">
        <v>346</v>
      </c>
      <c r="AV5742" s="1" t="s">
        <v>703</v>
      </c>
      <c r="AW5742" s="1" t="s">
        <v>104</v>
      </c>
      <c r="AX5742" s="1" t="s">
        <v>859</v>
      </c>
      <c r="AY5742" s="1" t="s">
        <v>704</v>
      </c>
      <c r="BA5742" s="1" t="s">
        <v>22069</v>
      </c>
      <c r="BC5742" s="1" t="s">
        <v>392</v>
      </c>
      <c r="BG5742" s="1" t="s">
        <v>758</v>
      </c>
      <c r="BH5742" s="1" t="s">
        <v>759</v>
      </c>
      <c r="BI5742" s="1" t="s">
        <v>1105</v>
      </c>
      <c r="BJ5742" s="1" t="s">
        <v>95</v>
      </c>
      <c r="BK5742" s="1" t="s">
        <v>113</v>
      </c>
      <c r="BL5742" s="1" t="s">
        <v>113</v>
      </c>
      <c r="BM5742" s="1" t="s">
        <v>164</v>
      </c>
      <c r="BN5742" s="1" t="s">
        <v>165</v>
      </c>
      <c r="BO5742" s="1" t="s">
        <v>242</v>
      </c>
      <c r="BP5742" s="1" t="s">
        <v>760</v>
      </c>
      <c r="BQ5742" s="1" t="s">
        <v>25563</v>
      </c>
      <c r="BR5742" s="1" t="s">
        <v>3118</v>
      </c>
      <c r="BS5742" s="1" t="s">
        <v>2213</v>
      </c>
      <c r="BV5742" s="1" t="s">
        <v>368</v>
      </c>
      <c r="BW5742" s="1" t="s">
        <v>93</v>
      </c>
      <c r="BX5742" s="1" t="s">
        <v>94</v>
      </c>
      <c r="BY5742" s="1" t="s">
        <v>3343</v>
      </c>
      <c r="CK5742" s="1" t="s">
        <v>695</v>
      </c>
      <c r="CL5742" s="1" t="s">
        <v>113</v>
      </c>
    </row>
    <row r="5743" spans="1:90" x14ac:dyDescent="0.25">
      <c r="A5743" s="1" t="s">
        <v>25564</v>
      </c>
      <c r="B5743" s="1" t="s">
        <v>92</v>
      </c>
      <c r="C5743" s="1" t="s">
        <v>93</v>
      </c>
      <c r="D5743" s="1" t="s">
        <v>94</v>
      </c>
      <c r="E5743" s="1" t="s">
        <v>95</v>
      </c>
      <c r="F5743" s="1" t="s">
        <v>383</v>
      </c>
      <c r="G5743" s="1" t="s">
        <v>866</v>
      </c>
      <c r="I5743" s="1" t="s">
        <v>226</v>
      </c>
      <c r="J5743" s="1" t="s">
        <v>25565</v>
      </c>
      <c r="K5743" s="1" t="s">
        <v>25566</v>
      </c>
      <c r="L5743" s="1" t="str">
        <f t="shared" si="89"/>
        <v>03</v>
      </c>
      <c r="M5743" s="1" t="s">
        <v>1836</v>
      </c>
      <c r="N5743" s="1" t="s">
        <v>145</v>
      </c>
      <c r="O5743" s="1" t="s">
        <v>128</v>
      </c>
      <c r="P5743" s="1" t="s">
        <v>95</v>
      </c>
      <c r="Q5743" s="1" t="s">
        <v>101</v>
      </c>
      <c r="R5743" s="1" t="s">
        <v>101</v>
      </c>
      <c r="T5743" s="1" t="s">
        <v>1837</v>
      </c>
      <c r="U5743" s="1" t="s">
        <v>102</v>
      </c>
      <c r="V5743" s="1" t="s">
        <v>94</v>
      </c>
      <c r="W5743" s="1" t="s">
        <v>103</v>
      </c>
      <c r="X5743" s="1" t="s">
        <v>102</v>
      </c>
      <c r="AP5743" s="1" t="s">
        <v>94</v>
      </c>
      <c r="AS5743" s="1" t="s">
        <v>95</v>
      </c>
      <c r="AT5743" s="1" t="s">
        <v>906</v>
      </c>
      <c r="AU5743" s="1" t="s">
        <v>182</v>
      </c>
      <c r="AV5743" s="1" t="s">
        <v>756</v>
      </c>
      <c r="AX5743" s="1" t="s">
        <v>9519</v>
      </c>
      <c r="AY5743" s="1" t="s">
        <v>704</v>
      </c>
      <c r="BA5743" s="1" t="s">
        <v>4233</v>
      </c>
      <c r="BC5743" s="1" t="s">
        <v>383</v>
      </c>
      <c r="BG5743" s="1" t="s">
        <v>758</v>
      </c>
      <c r="BH5743" s="1" t="s">
        <v>790</v>
      </c>
      <c r="BI5743" s="1" t="s">
        <v>1105</v>
      </c>
      <c r="BJ5743" s="1" t="s">
        <v>101</v>
      </c>
      <c r="BK5743" s="1" t="s">
        <v>113</v>
      </c>
      <c r="BL5743" s="1" t="s">
        <v>113</v>
      </c>
      <c r="BM5743" s="1" t="s">
        <v>164</v>
      </c>
      <c r="BN5743" s="1" t="s">
        <v>165</v>
      </c>
      <c r="BO5743" s="1" t="s">
        <v>242</v>
      </c>
      <c r="BP5743" s="1" t="s">
        <v>760</v>
      </c>
      <c r="BQ5743" s="1" t="s">
        <v>25567</v>
      </c>
      <c r="BR5743" s="1" t="s">
        <v>3118</v>
      </c>
      <c r="BS5743" s="1" t="s">
        <v>427</v>
      </c>
      <c r="BV5743" s="1" t="s">
        <v>119</v>
      </c>
      <c r="BW5743" s="1" t="s">
        <v>93</v>
      </c>
      <c r="BX5743" s="1" t="s">
        <v>94</v>
      </c>
      <c r="BY5743" s="1" t="s">
        <v>1581</v>
      </c>
      <c r="CK5743" s="1" t="s">
        <v>704</v>
      </c>
      <c r="CL5743" s="1" t="s">
        <v>113</v>
      </c>
    </row>
    <row r="5744" spans="1:90" x14ac:dyDescent="0.25">
      <c r="A5744" s="1" t="s">
        <v>25568</v>
      </c>
      <c r="B5744" s="1" t="s">
        <v>92</v>
      </c>
      <c r="C5744" s="1" t="s">
        <v>132</v>
      </c>
      <c r="D5744" s="1" t="s">
        <v>94</v>
      </c>
      <c r="E5744" s="1" t="s">
        <v>95</v>
      </c>
      <c r="F5744" s="1" t="s">
        <v>1534</v>
      </c>
      <c r="G5744" s="1" t="s">
        <v>5498</v>
      </c>
      <c r="H5744" s="1" t="s">
        <v>25569</v>
      </c>
      <c r="K5744" s="1" t="s">
        <v>25570</v>
      </c>
      <c r="L5744" s="1" t="str">
        <f t="shared" si="89"/>
        <v>06</v>
      </c>
      <c r="M5744" s="1" t="s">
        <v>302</v>
      </c>
      <c r="N5744" s="1" t="s">
        <v>145</v>
      </c>
      <c r="O5744" s="1" t="s">
        <v>128</v>
      </c>
      <c r="P5744" s="1" t="s">
        <v>129</v>
      </c>
      <c r="Q5744" s="1" t="s">
        <v>95</v>
      </c>
      <c r="R5744" s="1" t="s">
        <v>94</v>
      </c>
      <c r="T5744" s="1" t="s">
        <v>130</v>
      </c>
      <c r="U5744" s="1" t="s">
        <v>102</v>
      </c>
      <c r="V5744" s="1" t="s">
        <v>94</v>
      </c>
      <c r="W5744" s="1" t="s">
        <v>379</v>
      </c>
      <c r="X5744" s="1" t="s">
        <v>102</v>
      </c>
      <c r="AP5744" s="1" t="s">
        <v>94</v>
      </c>
      <c r="AS5744" s="1" t="s">
        <v>95</v>
      </c>
      <c r="AT5744" s="1" t="s">
        <v>104</v>
      </c>
      <c r="AU5744" s="1" t="s">
        <v>346</v>
      </c>
      <c r="AW5744" s="1" t="s">
        <v>183</v>
      </c>
      <c r="AX5744" s="1" t="s">
        <v>25571</v>
      </c>
      <c r="AY5744" s="1" t="s">
        <v>185</v>
      </c>
      <c r="BA5744" s="1" t="s">
        <v>24361</v>
      </c>
      <c r="BC5744" s="1" t="s">
        <v>1534</v>
      </c>
      <c r="BG5744" s="1" t="s">
        <v>1364</v>
      </c>
      <c r="BH5744" s="1" t="s">
        <v>1657</v>
      </c>
      <c r="BI5744" s="1" t="s">
        <v>1105</v>
      </c>
      <c r="BJ5744" s="1" t="s">
        <v>94</v>
      </c>
      <c r="BK5744" s="1" t="s">
        <v>113</v>
      </c>
      <c r="BL5744" s="1" t="s">
        <v>113</v>
      </c>
      <c r="BM5744" s="1" t="s">
        <v>164</v>
      </c>
      <c r="BN5744" s="1" t="s">
        <v>165</v>
      </c>
      <c r="BO5744" s="1" t="s">
        <v>242</v>
      </c>
      <c r="BP5744" s="1" t="s">
        <v>1366</v>
      </c>
      <c r="BQ5744" s="1" t="s">
        <v>25572</v>
      </c>
      <c r="BR5744" s="1" t="s">
        <v>3118</v>
      </c>
      <c r="BS5744" s="1" t="s">
        <v>2363</v>
      </c>
      <c r="BV5744" s="1" t="s">
        <v>189</v>
      </c>
      <c r="BW5744" s="1" t="s">
        <v>93</v>
      </c>
      <c r="BX5744" s="1" t="s">
        <v>94</v>
      </c>
      <c r="BY5744" s="1" t="s">
        <v>10886</v>
      </c>
      <c r="CK5744" s="1" t="s">
        <v>777</v>
      </c>
      <c r="CL5744" s="1" t="s">
        <v>113</v>
      </c>
    </row>
    <row r="5745" spans="1:90" x14ac:dyDescent="0.25">
      <c r="A5745" s="1" t="s">
        <v>25573</v>
      </c>
      <c r="B5745" s="1" t="s">
        <v>92</v>
      </c>
      <c r="C5745" s="1" t="s">
        <v>128</v>
      </c>
      <c r="D5745" s="1" t="s">
        <v>94</v>
      </c>
      <c r="E5745" s="1" t="s">
        <v>95</v>
      </c>
      <c r="F5745" s="1" t="s">
        <v>1805</v>
      </c>
      <c r="G5745" s="1" t="s">
        <v>16009</v>
      </c>
      <c r="H5745" s="1" t="s">
        <v>25574</v>
      </c>
      <c r="I5745" s="1" t="s">
        <v>226</v>
      </c>
      <c r="J5745" s="1" t="s">
        <v>830</v>
      </c>
      <c r="K5745" s="1" t="s">
        <v>25575</v>
      </c>
      <c r="L5745" s="1" t="str">
        <f t="shared" si="89"/>
        <v>04</v>
      </c>
      <c r="M5745" s="1" t="s">
        <v>1077</v>
      </c>
      <c r="N5745" s="1" t="s">
        <v>36677</v>
      </c>
      <c r="O5745" s="1" t="s">
        <v>128</v>
      </c>
      <c r="P5745" s="1" t="s">
        <v>95</v>
      </c>
      <c r="Q5745" s="1" t="s">
        <v>128</v>
      </c>
      <c r="R5745" s="1" t="s">
        <v>129</v>
      </c>
      <c r="T5745" s="1" t="s">
        <v>197</v>
      </c>
      <c r="U5745" s="1" t="s">
        <v>102</v>
      </c>
      <c r="V5745" s="1" t="s">
        <v>94</v>
      </c>
      <c r="W5745" s="1" t="s">
        <v>379</v>
      </c>
      <c r="X5745" s="1" t="s">
        <v>102</v>
      </c>
      <c r="AM5745" s="1" t="s">
        <v>242</v>
      </c>
      <c r="AN5745" s="1" t="s">
        <v>95</v>
      </c>
      <c r="AO5745" s="1" t="s">
        <v>129</v>
      </c>
      <c r="AT5745" s="1" t="s">
        <v>247</v>
      </c>
      <c r="AU5745" s="1" t="s">
        <v>104</v>
      </c>
      <c r="AV5745" s="1" t="s">
        <v>182</v>
      </c>
      <c r="AY5745" s="1" t="s">
        <v>980</v>
      </c>
      <c r="BA5745" s="1" t="s">
        <v>25576</v>
      </c>
      <c r="BC5745" s="1" t="s">
        <v>1805</v>
      </c>
      <c r="BG5745" s="1" t="s">
        <v>1259</v>
      </c>
      <c r="BH5745" s="1" t="s">
        <v>570</v>
      </c>
      <c r="BI5745" s="1" t="s">
        <v>1105</v>
      </c>
      <c r="BJ5745" s="1" t="s">
        <v>94</v>
      </c>
      <c r="BK5745" s="1" t="s">
        <v>113</v>
      </c>
      <c r="BL5745" s="1" t="s">
        <v>113</v>
      </c>
      <c r="BM5745" s="1" t="s">
        <v>164</v>
      </c>
      <c r="BN5745" s="1" t="s">
        <v>165</v>
      </c>
      <c r="BO5745" s="1" t="s">
        <v>129</v>
      </c>
      <c r="BP5745" s="1" t="s">
        <v>1260</v>
      </c>
      <c r="BQ5745" s="1" t="s">
        <v>23768</v>
      </c>
      <c r="BR5745" s="1" t="s">
        <v>3118</v>
      </c>
      <c r="BS5745" s="1" t="s">
        <v>1962</v>
      </c>
      <c r="BV5745" s="1" t="s">
        <v>141</v>
      </c>
      <c r="BW5745" s="1" t="s">
        <v>93</v>
      </c>
      <c r="BX5745" s="1" t="s">
        <v>94</v>
      </c>
      <c r="BY5745" s="1" t="s">
        <v>351</v>
      </c>
      <c r="BZ5745" s="1" t="s">
        <v>128</v>
      </c>
      <c r="CA5745" s="1" t="s">
        <v>2012</v>
      </c>
      <c r="CB5745" s="1" t="s">
        <v>132</v>
      </c>
      <c r="CC5745" s="1" t="s">
        <v>570</v>
      </c>
      <c r="CF5745" s="1" t="s">
        <v>145</v>
      </c>
      <c r="CK5745" s="1" t="s">
        <v>980</v>
      </c>
      <c r="CL5745" s="1" t="s">
        <v>113</v>
      </c>
    </row>
    <row r="5746" spans="1:90" x14ac:dyDescent="0.25">
      <c r="A5746" s="1" t="s">
        <v>25577</v>
      </c>
      <c r="B5746" s="1" t="s">
        <v>92</v>
      </c>
      <c r="C5746" s="1" t="s">
        <v>101</v>
      </c>
      <c r="D5746" s="1" t="s">
        <v>94</v>
      </c>
      <c r="E5746" s="1" t="s">
        <v>95</v>
      </c>
      <c r="F5746" s="1" t="s">
        <v>2078</v>
      </c>
      <c r="I5746" s="1" t="s">
        <v>315</v>
      </c>
      <c r="J5746" s="1" t="s">
        <v>3954</v>
      </c>
      <c r="K5746" s="1" t="s">
        <v>11378</v>
      </c>
      <c r="L5746" s="1" t="str">
        <f t="shared" si="89"/>
        <v>08</v>
      </c>
      <c r="M5746" s="1" t="s">
        <v>1048</v>
      </c>
      <c r="N5746" s="1" t="s">
        <v>145</v>
      </c>
      <c r="O5746" s="1" t="s">
        <v>128</v>
      </c>
      <c r="P5746" s="1" t="s">
        <v>94</v>
      </c>
      <c r="Q5746" s="1" t="s">
        <v>129</v>
      </c>
      <c r="R5746" s="1" t="s">
        <v>95</v>
      </c>
      <c r="T5746" s="1" t="s">
        <v>978</v>
      </c>
      <c r="U5746" s="1" t="s">
        <v>102</v>
      </c>
      <c r="V5746" s="1" t="s">
        <v>129</v>
      </c>
      <c r="X5746" s="1" t="s">
        <v>102</v>
      </c>
      <c r="AT5746" s="1" t="s">
        <v>564</v>
      </c>
      <c r="AY5746" s="1" t="s">
        <v>565</v>
      </c>
      <c r="BA5746" s="1" t="s">
        <v>425</v>
      </c>
      <c r="BB5746" s="1" t="s">
        <v>102</v>
      </c>
      <c r="BC5746" s="1" t="s">
        <v>223</v>
      </c>
      <c r="BG5746" s="1" t="s">
        <v>8624</v>
      </c>
      <c r="BI5746" s="1" t="s">
        <v>1105</v>
      </c>
      <c r="BJ5746" s="1" t="s">
        <v>129</v>
      </c>
      <c r="BK5746" s="1" t="s">
        <v>113</v>
      </c>
      <c r="BL5746" s="1" t="s">
        <v>113</v>
      </c>
      <c r="BM5746" s="1" t="s">
        <v>164</v>
      </c>
      <c r="BN5746" s="1" t="s">
        <v>165</v>
      </c>
      <c r="BP5746" s="1" t="s">
        <v>3118</v>
      </c>
      <c r="BQ5746" s="1" t="s">
        <v>565</v>
      </c>
      <c r="BR5746" s="1" t="s">
        <v>3118</v>
      </c>
      <c r="BS5746" s="1" t="s">
        <v>7215</v>
      </c>
      <c r="BV5746" s="1" t="s">
        <v>368</v>
      </c>
      <c r="BW5746" s="1" t="s">
        <v>93</v>
      </c>
      <c r="BX5746" s="1" t="s">
        <v>94</v>
      </c>
      <c r="BY5746" s="1" t="s">
        <v>7215</v>
      </c>
      <c r="CK5746" s="1" t="s">
        <v>565</v>
      </c>
      <c r="CL5746" s="1" t="s">
        <v>120</v>
      </c>
    </row>
    <row r="5747" spans="1:90" x14ac:dyDescent="0.25">
      <c r="A5747" s="1" t="s">
        <v>25578</v>
      </c>
      <c r="B5747" s="1" t="s">
        <v>92</v>
      </c>
      <c r="C5747" s="1" t="s">
        <v>419</v>
      </c>
      <c r="D5747" s="1" t="s">
        <v>94</v>
      </c>
      <c r="E5747" s="1" t="s">
        <v>95</v>
      </c>
      <c r="F5747" s="1" t="s">
        <v>2069</v>
      </c>
      <c r="G5747" s="1" t="s">
        <v>1441</v>
      </c>
      <c r="I5747" s="1" t="s">
        <v>258</v>
      </c>
      <c r="J5747" s="1" t="s">
        <v>15625</v>
      </c>
      <c r="K5747" s="1" t="s">
        <v>25579</v>
      </c>
      <c r="L5747" s="1" t="str">
        <f t="shared" si="89"/>
        <v>06</v>
      </c>
      <c r="M5747" s="1" t="s">
        <v>928</v>
      </c>
      <c r="N5747" s="1" t="s">
        <v>36677</v>
      </c>
      <c r="O5747" s="1" t="s">
        <v>94</v>
      </c>
      <c r="P5747" s="1" t="s">
        <v>129</v>
      </c>
      <c r="Q5747" s="1" t="s">
        <v>94</v>
      </c>
      <c r="R5747" s="1" t="s">
        <v>93</v>
      </c>
      <c r="T5747" s="1" t="s">
        <v>332</v>
      </c>
      <c r="U5747" s="1" t="s">
        <v>102</v>
      </c>
      <c r="V5747" s="1" t="s">
        <v>129</v>
      </c>
      <c r="X5747" s="1" t="s">
        <v>102</v>
      </c>
      <c r="AP5747" s="1" t="s">
        <v>94</v>
      </c>
      <c r="AS5747" s="1" t="s">
        <v>94</v>
      </c>
      <c r="AT5747" s="1" t="s">
        <v>248</v>
      </c>
      <c r="AU5747" s="1" t="s">
        <v>6309</v>
      </c>
      <c r="AV5747" s="1" t="s">
        <v>389</v>
      </c>
      <c r="AY5747" s="1" t="s">
        <v>390</v>
      </c>
      <c r="BC5747" s="1" t="s">
        <v>223</v>
      </c>
      <c r="BD5747" s="1" t="s">
        <v>132</v>
      </c>
      <c r="BG5747" s="1" t="s">
        <v>8624</v>
      </c>
      <c r="BI5747" s="1" t="s">
        <v>1105</v>
      </c>
      <c r="BK5747" s="1" t="s">
        <v>113</v>
      </c>
      <c r="BL5747" s="1" t="s">
        <v>113</v>
      </c>
      <c r="BM5747" s="1" t="s">
        <v>164</v>
      </c>
      <c r="BN5747" s="1" t="s">
        <v>165</v>
      </c>
      <c r="BP5747" s="1" t="s">
        <v>3118</v>
      </c>
      <c r="BQ5747" s="1" t="s">
        <v>25580</v>
      </c>
      <c r="BR5747" s="1" t="s">
        <v>3118</v>
      </c>
      <c r="BS5747" s="1" t="s">
        <v>3427</v>
      </c>
      <c r="BV5747" s="1" t="s">
        <v>155</v>
      </c>
      <c r="BW5747" s="1" t="s">
        <v>93</v>
      </c>
      <c r="BX5747" s="1" t="s">
        <v>94</v>
      </c>
      <c r="BY5747" s="1" t="s">
        <v>3427</v>
      </c>
      <c r="CK5747" s="1" t="s">
        <v>390</v>
      </c>
      <c r="CL5747" s="1" t="s">
        <v>120</v>
      </c>
    </row>
    <row r="5748" spans="1:90" x14ac:dyDescent="0.25">
      <c r="A5748" s="1" t="s">
        <v>25581</v>
      </c>
      <c r="B5748" s="1" t="s">
        <v>92</v>
      </c>
      <c r="C5748" s="1" t="s">
        <v>101</v>
      </c>
      <c r="D5748" s="1" t="s">
        <v>94</v>
      </c>
      <c r="E5748" s="1" t="s">
        <v>95</v>
      </c>
      <c r="F5748" s="1" t="s">
        <v>3172</v>
      </c>
      <c r="G5748" s="1" t="s">
        <v>6990</v>
      </c>
      <c r="I5748" s="1" t="s">
        <v>287</v>
      </c>
      <c r="J5748" s="1" t="s">
        <v>25582</v>
      </c>
      <c r="K5748" s="1" t="s">
        <v>19884</v>
      </c>
      <c r="L5748" s="1" t="str">
        <f t="shared" si="89"/>
        <v>01</v>
      </c>
      <c r="M5748" s="1" t="s">
        <v>100</v>
      </c>
      <c r="N5748" s="1" t="s">
        <v>145</v>
      </c>
      <c r="O5748" s="1" t="s">
        <v>94</v>
      </c>
      <c r="P5748" s="1" t="s">
        <v>95</v>
      </c>
      <c r="Q5748" s="1" t="s">
        <v>95</v>
      </c>
      <c r="R5748" s="1" t="s">
        <v>94</v>
      </c>
      <c r="T5748" s="1" t="s">
        <v>1389</v>
      </c>
      <c r="U5748" s="1" t="s">
        <v>102</v>
      </c>
      <c r="V5748" s="1" t="s">
        <v>94</v>
      </c>
      <c r="W5748" s="1" t="s">
        <v>896</v>
      </c>
      <c r="X5748" s="1" t="s">
        <v>102</v>
      </c>
      <c r="AP5748" s="1" t="s">
        <v>94</v>
      </c>
      <c r="AS5748" s="1" t="s">
        <v>95</v>
      </c>
      <c r="AT5748" s="1" t="s">
        <v>247</v>
      </c>
      <c r="AU5748" s="1" t="s">
        <v>756</v>
      </c>
      <c r="AV5748" s="1" t="s">
        <v>182</v>
      </c>
      <c r="AY5748" s="1" t="s">
        <v>704</v>
      </c>
      <c r="BA5748" s="1" t="s">
        <v>9055</v>
      </c>
      <c r="BC5748" s="1" t="s">
        <v>3172</v>
      </c>
      <c r="BG5748" s="1" t="s">
        <v>14247</v>
      </c>
      <c r="BH5748" s="1" t="s">
        <v>782</v>
      </c>
      <c r="BI5748" s="1" t="s">
        <v>1105</v>
      </c>
      <c r="BJ5748" s="1" t="s">
        <v>95</v>
      </c>
      <c r="BK5748" s="1" t="s">
        <v>113</v>
      </c>
      <c r="BL5748" s="1" t="s">
        <v>113</v>
      </c>
      <c r="BM5748" s="1" t="s">
        <v>164</v>
      </c>
      <c r="BN5748" s="1" t="s">
        <v>165</v>
      </c>
      <c r="BO5748" s="1" t="s">
        <v>242</v>
      </c>
      <c r="BP5748" s="1" t="s">
        <v>2941</v>
      </c>
      <c r="BQ5748" s="1" t="s">
        <v>25583</v>
      </c>
      <c r="BR5748" s="1" t="s">
        <v>3118</v>
      </c>
      <c r="BS5748" s="1" t="s">
        <v>2007</v>
      </c>
      <c r="BV5748" s="1" t="s">
        <v>189</v>
      </c>
      <c r="BW5748" s="1" t="s">
        <v>93</v>
      </c>
      <c r="BX5748" s="1" t="s">
        <v>94</v>
      </c>
      <c r="BY5748" s="1" t="s">
        <v>1016</v>
      </c>
      <c r="CK5748" s="1" t="s">
        <v>704</v>
      </c>
      <c r="CL5748" s="1" t="s">
        <v>113</v>
      </c>
    </row>
    <row r="5749" spans="1:90" x14ac:dyDescent="0.25">
      <c r="A5749" s="1" t="s">
        <v>25584</v>
      </c>
      <c r="B5749" s="1" t="s">
        <v>92</v>
      </c>
      <c r="C5749" s="1" t="s">
        <v>93</v>
      </c>
      <c r="D5749" s="1" t="s">
        <v>94</v>
      </c>
      <c r="E5749" s="1" t="s">
        <v>95</v>
      </c>
      <c r="F5749" s="1" t="s">
        <v>2078</v>
      </c>
      <c r="G5749" s="1" t="s">
        <v>2060</v>
      </c>
      <c r="I5749" s="1" t="s">
        <v>1318</v>
      </c>
      <c r="J5749" s="1" t="s">
        <v>25585</v>
      </c>
      <c r="K5749" s="1" t="s">
        <v>25586</v>
      </c>
      <c r="L5749" s="1" t="str">
        <f t="shared" si="89"/>
        <v>01</v>
      </c>
      <c r="M5749" s="1" t="s">
        <v>1247</v>
      </c>
      <c r="N5749" s="1" t="s">
        <v>145</v>
      </c>
      <c r="O5749" s="1" t="s">
        <v>128</v>
      </c>
      <c r="P5749" s="1" t="s">
        <v>94</v>
      </c>
      <c r="Q5749" s="1" t="s">
        <v>94</v>
      </c>
      <c r="R5749" s="1" t="s">
        <v>93</v>
      </c>
      <c r="T5749" s="1" t="s">
        <v>701</v>
      </c>
      <c r="U5749" s="1" t="s">
        <v>102</v>
      </c>
      <c r="V5749" s="1" t="s">
        <v>128</v>
      </c>
      <c r="X5749" s="1" t="s">
        <v>102</v>
      </c>
      <c r="AS5749" s="1" t="s">
        <v>94</v>
      </c>
      <c r="AT5749" s="1" t="s">
        <v>388</v>
      </c>
      <c r="AU5749" s="1" t="s">
        <v>4877</v>
      </c>
      <c r="AY5749" s="1" t="s">
        <v>4878</v>
      </c>
      <c r="BA5749" s="1" t="s">
        <v>1251</v>
      </c>
      <c r="BB5749" s="1" t="s">
        <v>102</v>
      </c>
      <c r="BC5749" s="1" t="s">
        <v>2069</v>
      </c>
      <c r="BD5749" s="1" t="s">
        <v>129</v>
      </c>
      <c r="BF5749" s="1" t="s">
        <v>94</v>
      </c>
      <c r="BG5749" s="1" t="s">
        <v>8624</v>
      </c>
      <c r="BI5749" s="1" t="s">
        <v>1105</v>
      </c>
      <c r="BJ5749" s="1" t="s">
        <v>129</v>
      </c>
      <c r="BK5749" s="1" t="s">
        <v>113</v>
      </c>
      <c r="BL5749" s="1" t="s">
        <v>113</v>
      </c>
      <c r="BM5749" s="1" t="s">
        <v>164</v>
      </c>
      <c r="BN5749" s="1" t="s">
        <v>165</v>
      </c>
      <c r="BP5749" s="1" t="s">
        <v>3118</v>
      </c>
      <c r="BQ5749" s="1" t="s">
        <v>5359</v>
      </c>
      <c r="BR5749" s="1" t="s">
        <v>3118</v>
      </c>
      <c r="BS5749" s="1" t="s">
        <v>7215</v>
      </c>
      <c r="BV5749" s="1" t="s">
        <v>155</v>
      </c>
      <c r="BW5749" s="1" t="s">
        <v>93</v>
      </c>
      <c r="BX5749" s="1" t="s">
        <v>94</v>
      </c>
      <c r="BY5749" s="1" t="s">
        <v>7215</v>
      </c>
      <c r="CK5749" s="1" t="s">
        <v>4878</v>
      </c>
      <c r="CL5749" s="1" t="s">
        <v>120</v>
      </c>
    </row>
    <row r="5750" spans="1:90" x14ac:dyDescent="0.25">
      <c r="A5750" s="1" t="s">
        <v>25587</v>
      </c>
      <c r="B5750" s="1" t="s">
        <v>92</v>
      </c>
      <c r="C5750" s="1" t="s">
        <v>242</v>
      </c>
      <c r="D5750" s="1" t="s">
        <v>94</v>
      </c>
      <c r="E5750" s="1" t="s">
        <v>95</v>
      </c>
      <c r="F5750" s="1" t="s">
        <v>3224</v>
      </c>
      <c r="G5750" s="1" t="s">
        <v>1507</v>
      </c>
      <c r="I5750" s="1" t="s">
        <v>149</v>
      </c>
      <c r="J5750" s="1" t="s">
        <v>102</v>
      </c>
      <c r="K5750" s="1" t="s">
        <v>25588</v>
      </c>
      <c r="L5750" s="1" t="str">
        <f t="shared" si="89"/>
        <v>09</v>
      </c>
      <c r="M5750" s="1" t="s">
        <v>3678</v>
      </c>
      <c r="N5750" s="1" t="s">
        <v>145</v>
      </c>
      <c r="O5750" s="1" t="s">
        <v>128</v>
      </c>
      <c r="P5750" s="1" t="s">
        <v>94</v>
      </c>
      <c r="Q5750" s="1" t="s">
        <v>128</v>
      </c>
      <c r="R5750" s="1" t="s">
        <v>129</v>
      </c>
      <c r="T5750" s="1" t="s">
        <v>514</v>
      </c>
      <c r="U5750" s="1" t="s">
        <v>102</v>
      </c>
      <c r="V5750" s="1" t="s">
        <v>128</v>
      </c>
      <c r="X5750" s="1" t="s">
        <v>102</v>
      </c>
      <c r="AT5750" s="1" t="s">
        <v>1058</v>
      </c>
      <c r="AU5750" s="1" t="s">
        <v>515</v>
      </c>
      <c r="AY5750" s="1" t="s">
        <v>516</v>
      </c>
      <c r="BA5750" s="1" t="s">
        <v>425</v>
      </c>
      <c r="BB5750" s="1" t="s">
        <v>102</v>
      </c>
      <c r="BC5750" s="1" t="s">
        <v>3224</v>
      </c>
      <c r="BD5750" s="1" t="s">
        <v>132</v>
      </c>
      <c r="BG5750" s="1" t="s">
        <v>8624</v>
      </c>
      <c r="BI5750" s="1" t="s">
        <v>1105</v>
      </c>
      <c r="BJ5750" s="1" t="s">
        <v>129</v>
      </c>
      <c r="BK5750" s="1" t="s">
        <v>113</v>
      </c>
      <c r="BL5750" s="1" t="s">
        <v>113</v>
      </c>
      <c r="BM5750" s="1" t="s">
        <v>164</v>
      </c>
      <c r="BN5750" s="1" t="s">
        <v>165</v>
      </c>
      <c r="BP5750" s="1" t="s">
        <v>3118</v>
      </c>
      <c r="BQ5750" s="1" t="s">
        <v>6452</v>
      </c>
      <c r="BR5750" s="1" t="s">
        <v>3118</v>
      </c>
      <c r="BS5750" s="1" t="s">
        <v>143</v>
      </c>
      <c r="BV5750" s="1" t="s">
        <v>141</v>
      </c>
      <c r="BW5750" s="1" t="s">
        <v>93</v>
      </c>
      <c r="BX5750" s="1" t="s">
        <v>94</v>
      </c>
      <c r="BY5750" s="1" t="s">
        <v>143</v>
      </c>
      <c r="CK5750" s="1" t="s">
        <v>516</v>
      </c>
      <c r="CL5750" s="1" t="s">
        <v>120</v>
      </c>
    </row>
    <row r="5751" spans="1:90" x14ac:dyDescent="0.25">
      <c r="A5751" s="1" t="s">
        <v>25589</v>
      </c>
      <c r="B5751" s="1" t="s">
        <v>92</v>
      </c>
      <c r="C5751" s="1" t="s">
        <v>132</v>
      </c>
      <c r="D5751" s="1" t="s">
        <v>94</v>
      </c>
      <c r="E5751" s="1" t="s">
        <v>95</v>
      </c>
      <c r="F5751" s="1" t="s">
        <v>2543</v>
      </c>
      <c r="G5751" s="1" t="s">
        <v>3030</v>
      </c>
      <c r="I5751" s="1" t="s">
        <v>149</v>
      </c>
      <c r="J5751" s="1" t="s">
        <v>102</v>
      </c>
      <c r="K5751" s="1" t="s">
        <v>25590</v>
      </c>
      <c r="L5751" s="1" t="str">
        <f t="shared" si="89"/>
        <v>09</v>
      </c>
      <c r="M5751" s="1" t="s">
        <v>2217</v>
      </c>
      <c r="N5751" s="1" t="s">
        <v>145</v>
      </c>
      <c r="O5751" s="1" t="s">
        <v>94</v>
      </c>
      <c r="P5751" s="1" t="s">
        <v>94</v>
      </c>
      <c r="Q5751" s="1" t="s">
        <v>101</v>
      </c>
      <c r="R5751" s="1" t="s">
        <v>128</v>
      </c>
      <c r="U5751" s="1" t="s">
        <v>102</v>
      </c>
      <c r="V5751" s="1" t="s">
        <v>94</v>
      </c>
      <c r="W5751" s="1" t="s">
        <v>181</v>
      </c>
      <c r="X5751" s="1" t="s">
        <v>102</v>
      </c>
      <c r="AT5751" s="1" t="s">
        <v>1058</v>
      </c>
      <c r="AU5751" s="1" t="s">
        <v>3160</v>
      </c>
      <c r="AY5751" s="1" t="s">
        <v>3161</v>
      </c>
      <c r="BA5751" s="1" t="s">
        <v>2149</v>
      </c>
      <c r="BB5751" s="1" t="s">
        <v>102</v>
      </c>
      <c r="BC5751" s="1" t="s">
        <v>6071</v>
      </c>
      <c r="BD5751" s="1" t="s">
        <v>132</v>
      </c>
      <c r="BG5751" s="1" t="s">
        <v>8624</v>
      </c>
      <c r="BI5751" s="1" t="s">
        <v>1105</v>
      </c>
      <c r="BJ5751" s="1" t="s">
        <v>129</v>
      </c>
      <c r="BK5751" s="1" t="s">
        <v>113</v>
      </c>
      <c r="BL5751" s="1" t="s">
        <v>113</v>
      </c>
      <c r="BM5751" s="1" t="s">
        <v>164</v>
      </c>
      <c r="BN5751" s="1" t="s">
        <v>165</v>
      </c>
      <c r="BP5751" s="1" t="s">
        <v>3118</v>
      </c>
      <c r="BQ5751" s="1" t="s">
        <v>3162</v>
      </c>
      <c r="BR5751" s="1" t="s">
        <v>3118</v>
      </c>
      <c r="BS5751" s="1" t="s">
        <v>1445</v>
      </c>
      <c r="BV5751" s="1" t="s">
        <v>1033</v>
      </c>
      <c r="BW5751" s="1" t="s">
        <v>93</v>
      </c>
      <c r="BX5751" s="1" t="s">
        <v>94</v>
      </c>
      <c r="BY5751" s="1" t="s">
        <v>1446</v>
      </c>
      <c r="CK5751" s="1" t="s">
        <v>3161</v>
      </c>
      <c r="CL5751" s="1" t="s">
        <v>120</v>
      </c>
    </row>
    <row r="5752" spans="1:90" x14ac:dyDescent="0.25">
      <c r="A5752" s="1" t="s">
        <v>25591</v>
      </c>
      <c r="B5752" s="1" t="s">
        <v>92</v>
      </c>
      <c r="C5752" s="1" t="s">
        <v>132</v>
      </c>
      <c r="D5752" s="1" t="s">
        <v>94</v>
      </c>
      <c r="E5752" s="1" t="s">
        <v>95</v>
      </c>
      <c r="F5752" s="1" t="s">
        <v>852</v>
      </c>
      <c r="G5752" s="1" t="s">
        <v>1516</v>
      </c>
      <c r="I5752" s="1" t="s">
        <v>4641</v>
      </c>
      <c r="J5752" s="1" t="s">
        <v>25592</v>
      </c>
      <c r="K5752" s="1" t="s">
        <v>3988</v>
      </c>
      <c r="L5752" s="1" t="str">
        <f t="shared" si="89"/>
        <v>02</v>
      </c>
      <c r="M5752" s="1" t="s">
        <v>785</v>
      </c>
      <c r="N5752" s="1" t="s">
        <v>145</v>
      </c>
      <c r="O5752" s="1" t="s">
        <v>128</v>
      </c>
      <c r="P5752" s="1" t="s">
        <v>95</v>
      </c>
      <c r="Q5752" s="1" t="s">
        <v>132</v>
      </c>
      <c r="R5752" s="1" t="s">
        <v>132</v>
      </c>
      <c r="T5752" s="1" t="s">
        <v>303</v>
      </c>
      <c r="U5752" s="1" t="s">
        <v>102</v>
      </c>
      <c r="V5752" s="1" t="s">
        <v>129</v>
      </c>
      <c r="X5752" s="1" t="s">
        <v>102</v>
      </c>
      <c r="AP5752" s="1" t="s">
        <v>94</v>
      </c>
      <c r="AS5752" s="1" t="s">
        <v>95</v>
      </c>
      <c r="AT5752" s="1" t="s">
        <v>640</v>
      </c>
      <c r="AU5752" s="1" t="s">
        <v>756</v>
      </c>
      <c r="AY5752" s="1" t="s">
        <v>704</v>
      </c>
      <c r="BA5752" s="1" t="s">
        <v>335</v>
      </c>
      <c r="BB5752" s="1" t="s">
        <v>102</v>
      </c>
      <c r="BC5752" s="1" t="s">
        <v>852</v>
      </c>
      <c r="BG5752" s="1" t="s">
        <v>163</v>
      </c>
      <c r="BH5752" s="1" t="s">
        <v>1391</v>
      </c>
      <c r="BI5752" s="1" t="s">
        <v>1105</v>
      </c>
      <c r="BJ5752" s="1" t="s">
        <v>128</v>
      </c>
      <c r="BK5752" s="1" t="s">
        <v>113</v>
      </c>
      <c r="BL5752" s="1" t="s">
        <v>113</v>
      </c>
      <c r="BM5752" s="1" t="s">
        <v>164</v>
      </c>
      <c r="BN5752" s="1" t="s">
        <v>165</v>
      </c>
      <c r="BO5752" s="1" t="s">
        <v>242</v>
      </c>
      <c r="BP5752" s="1" t="s">
        <v>166</v>
      </c>
      <c r="BQ5752" s="1" t="s">
        <v>3309</v>
      </c>
      <c r="BR5752" s="1" t="s">
        <v>3118</v>
      </c>
      <c r="BS5752" s="1" t="s">
        <v>2847</v>
      </c>
      <c r="BV5752" s="1" t="s">
        <v>350</v>
      </c>
      <c r="BW5752" s="1" t="s">
        <v>93</v>
      </c>
      <c r="BX5752" s="1" t="s">
        <v>94</v>
      </c>
      <c r="BY5752" s="1" t="s">
        <v>711</v>
      </c>
      <c r="CK5752" s="1" t="s">
        <v>704</v>
      </c>
      <c r="CL5752" s="1" t="s">
        <v>113</v>
      </c>
    </row>
    <row r="5753" spans="1:90" x14ac:dyDescent="0.25">
      <c r="A5753" s="1" t="s">
        <v>25593</v>
      </c>
      <c r="B5753" s="1" t="s">
        <v>92</v>
      </c>
      <c r="C5753" s="1" t="s">
        <v>128</v>
      </c>
      <c r="D5753" s="1" t="s">
        <v>94</v>
      </c>
      <c r="E5753" s="1" t="s">
        <v>95</v>
      </c>
      <c r="F5753" s="1" t="s">
        <v>681</v>
      </c>
      <c r="G5753" s="1" t="s">
        <v>1338</v>
      </c>
      <c r="I5753" s="1" t="s">
        <v>315</v>
      </c>
      <c r="J5753" s="1" t="s">
        <v>2469</v>
      </c>
      <c r="K5753" s="1" t="s">
        <v>25594</v>
      </c>
      <c r="L5753" s="1" t="str">
        <f t="shared" si="89"/>
        <v>10</v>
      </c>
      <c r="M5753" s="1" t="s">
        <v>1836</v>
      </c>
      <c r="N5753" s="1" t="s">
        <v>145</v>
      </c>
      <c r="O5753" s="1" t="s">
        <v>94</v>
      </c>
      <c r="P5753" s="1" t="s">
        <v>94</v>
      </c>
      <c r="Q5753" s="1" t="s">
        <v>129</v>
      </c>
      <c r="R5753" s="1" t="s">
        <v>95</v>
      </c>
      <c r="T5753" s="1" t="s">
        <v>303</v>
      </c>
      <c r="U5753" s="1" t="s">
        <v>102</v>
      </c>
      <c r="V5753" s="1" t="s">
        <v>94</v>
      </c>
      <c r="W5753" s="1" t="s">
        <v>379</v>
      </c>
      <c r="X5753" s="1" t="s">
        <v>102</v>
      </c>
      <c r="AP5753" s="1" t="s">
        <v>94</v>
      </c>
      <c r="AS5753" s="1" t="s">
        <v>95</v>
      </c>
      <c r="AT5753" s="1" t="s">
        <v>640</v>
      </c>
      <c r="AU5753" s="1" t="s">
        <v>755</v>
      </c>
      <c r="AV5753" s="1" t="s">
        <v>756</v>
      </c>
      <c r="AX5753" s="1" t="s">
        <v>25595</v>
      </c>
      <c r="AY5753" s="1" t="s">
        <v>704</v>
      </c>
      <c r="BA5753" s="1" t="s">
        <v>13810</v>
      </c>
      <c r="BC5753" s="1" t="s">
        <v>681</v>
      </c>
      <c r="BG5753" s="1" t="s">
        <v>163</v>
      </c>
      <c r="BH5753" s="1" t="s">
        <v>1391</v>
      </c>
      <c r="BI5753" s="1" t="s">
        <v>1105</v>
      </c>
      <c r="BJ5753" s="1" t="s">
        <v>95</v>
      </c>
      <c r="BK5753" s="1" t="s">
        <v>113</v>
      </c>
      <c r="BL5753" s="1" t="s">
        <v>113</v>
      </c>
      <c r="BM5753" s="1" t="s">
        <v>164</v>
      </c>
      <c r="BN5753" s="1" t="s">
        <v>165</v>
      </c>
      <c r="BO5753" s="1" t="s">
        <v>242</v>
      </c>
      <c r="BP5753" s="1" t="s">
        <v>166</v>
      </c>
      <c r="BQ5753" s="1" t="s">
        <v>25596</v>
      </c>
      <c r="BR5753" s="1" t="s">
        <v>3118</v>
      </c>
      <c r="BS5753" s="1" t="s">
        <v>3994</v>
      </c>
      <c r="BV5753" s="1" t="s">
        <v>368</v>
      </c>
      <c r="BW5753" s="1" t="s">
        <v>93</v>
      </c>
      <c r="BX5753" s="1" t="s">
        <v>94</v>
      </c>
      <c r="BY5753" s="1" t="s">
        <v>606</v>
      </c>
      <c r="CK5753" s="1" t="s">
        <v>695</v>
      </c>
      <c r="CL5753" s="1" t="s">
        <v>113</v>
      </c>
    </row>
    <row r="5754" spans="1:90" x14ac:dyDescent="0.25">
      <c r="A5754" s="1" t="s">
        <v>25597</v>
      </c>
      <c r="B5754" s="1" t="s">
        <v>92</v>
      </c>
      <c r="C5754" s="1" t="s">
        <v>128</v>
      </c>
      <c r="D5754" s="1" t="s">
        <v>94</v>
      </c>
      <c r="E5754" s="1" t="s">
        <v>95</v>
      </c>
      <c r="F5754" s="1" t="s">
        <v>490</v>
      </c>
      <c r="G5754" s="1" t="s">
        <v>4609</v>
      </c>
      <c r="I5754" s="1" t="s">
        <v>328</v>
      </c>
      <c r="J5754" s="1" t="s">
        <v>1589</v>
      </c>
      <c r="K5754" s="1" t="s">
        <v>7397</v>
      </c>
      <c r="L5754" s="1" t="str">
        <f t="shared" si="89"/>
        <v>01</v>
      </c>
      <c r="M5754" s="1" t="s">
        <v>586</v>
      </c>
      <c r="N5754" s="1" t="s">
        <v>36677</v>
      </c>
      <c r="O5754" s="1" t="s">
        <v>128</v>
      </c>
      <c r="P5754" s="1" t="s">
        <v>95</v>
      </c>
      <c r="Q5754" s="1" t="s">
        <v>94</v>
      </c>
      <c r="R5754" s="1" t="s">
        <v>93</v>
      </c>
      <c r="T5754" s="1" t="s">
        <v>303</v>
      </c>
      <c r="U5754" s="1" t="s">
        <v>102</v>
      </c>
      <c r="V5754" s="1" t="s">
        <v>94</v>
      </c>
      <c r="W5754" s="1" t="s">
        <v>896</v>
      </c>
      <c r="X5754" s="1" t="s">
        <v>102</v>
      </c>
      <c r="AP5754" s="1" t="s">
        <v>94</v>
      </c>
      <c r="AS5754" s="1" t="s">
        <v>95</v>
      </c>
      <c r="AT5754" s="1" t="s">
        <v>198</v>
      </c>
      <c r="AU5754" s="1" t="s">
        <v>104</v>
      </c>
      <c r="AV5754" s="1" t="s">
        <v>182</v>
      </c>
      <c r="AW5754" s="1" t="s">
        <v>756</v>
      </c>
      <c r="AX5754" s="1" t="s">
        <v>2291</v>
      </c>
      <c r="AY5754" s="1" t="s">
        <v>704</v>
      </c>
      <c r="BA5754" s="1" t="s">
        <v>15722</v>
      </c>
      <c r="BC5754" s="1" t="s">
        <v>490</v>
      </c>
      <c r="BG5754" s="1" t="s">
        <v>14247</v>
      </c>
      <c r="BH5754" s="1" t="s">
        <v>782</v>
      </c>
      <c r="BI5754" s="1" t="s">
        <v>1105</v>
      </c>
      <c r="BJ5754" s="1" t="s">
        <v>95</v>
      </c>
      <c r="BK5754" s="1" t="s">
        <v>113</v>
      </c>
      <c r="BL5754" s="1" t="s">
        <v>113</v>
      </c>
      <c r="BM5754" s="1" t="s">
        <v>164</v>
      </c>
      <c r="BN5754" s="1" t="s">
        <v>165</v>
      </c>
      <c r="BO5754" s="1" t="s">
        <v>242</v>
      </c>
      <c r="BP5754" s="1" t="s">
        <v>2941</v>
      </c>
      <c r="BQ5754" s="1" t="s">
        <v>25598</v>
      </c>
      <c r="BR5754" s="1" t="s">
        <v>3118</v>
      </c>
      <c r="BS5754" s="1" t="s">
        <v>667</v>
      </c>
      <c r="BV5754" s="1" t="s">
        <v>155</v>
      </c>
      <c r="BW5754" s="1" t="s">
        <v>93</v>
      </c>
      <c r="BX5754" s="1" t="s">
        <v>94</v>
      </c>
      <c r="BY5754" s="1" t="s">
        <v>1275</v>
      </c>
      <c r="CK5754" s="1" t="s">
        <v>704</v>
      </c>
      <c r="CL5754" s="1" t="s">
        <v>113</v>
      </c>
    </row>
    <row r="5755" spans="1:90" x14ac:dyDescent="0.25">
      <c r="A5755" s="1" t="s">
        <v>25599</v>
      </c>
      <c r="B5755" s="1" t="s">
        <v>92</v>
      </c>
      <c r="C5755" s="1" t="s">
        <v>101</v>
      </c>
      <c r="D5755" s="1" t="s">
        <v>94</v>
      </c>
      <c r="E5755" s="1" t="s">
        <v>95</v>
      </c>
      <c r="F5755" s="1" t="s">
        <v>383</v>
      </c>
      <c r="G5755" s="1" t="s">
        <v>2037</v>
      </c>
      <c r="I5755" s="1" t="s">
        <v>226</v>
      </c>
      <c r="J5755" s="1" t="s">
        <v>227</v>
      </c>
      <c r="K5755" s="1" t="s">
        <v>25600</v>
      </c>
      <c r="L5755" s="1" t="str">
        <f t="shared" si="89"/>
        <v>11</v>
      </c>
      <c r="M5755" s="1" t="s">
        <v>832</v>
      </c>
      <c r="N5755" s="1" t="s">
        <v>36677</v>
      </c>
      <c r="P5755" s="1" t="s">
        <v>95</v>
      </c>
      <c r="Q5755" s="1" t="s">
        <v>128</v>
      </c>
      <c r="R5755" s="1" t="s">
        <v>129</v>
      </c>
      <c r="T5755" s="1" t="s">
        <v>4155</v>
      </c>
      <c r="U5755" s="1" t="s">
        <v>102</v>
      </c>
      <c r="V5755" s="1" t="s">
        <v>94</v>
      </c>
      <c r="W5755" s="1" t="s">
        <v>495</v>
      </c>
      <c r="X5755" s="1" t="s">
        <v>102</v>
      </c>
      <c r="AP5755" s="1" t="s">
        <v>94</v>
      </c>
      <c r="AS5755" s="1" t="s">
        <v>95</v>
      </c>
      <c r="AT5755" s="1" t="s">
        <v>756</v>
      </c>
      <c r="AX5755" s="1" t="s">
        <v>21883</v>
      </c>
      <c r="AY5755" s="1" t="s">
        <v>704</v>
      </c>
      <c r="BA5755" s="1" t="s">
        <v>18790</v>
      </c>
      <c r="BC5755" s="1" t="s">
        <v>383</v>
      </c>
      <c r="BG5755" s="1" t="s">
        <v>14247</v>
      </c>
      <c r="BH5755" s="1" t="s">
        <v>112</v>
      </c>
      <c r="BI5755" s="1" t="s">
        <v>1105</v>
      </c>
      <c r="BJ5755" s="1" t="s">
        <v>94</v>
      </c>
      <c r="BK5755" s="1" t="s">
        <v>113</v>
      </c>
      <c r="BL5755" s="1" t="s">
        <v>113</v>
      </c>
      <c r="BM5755" s="1" t="s">
        <v>164</v>
      </c>
      <c r="BN5755" s="1" t="s">
        <v>165</v>
      </c>
      <c r="BO5755" s="1" t="s">
        <v>242</v>
      </c>
      <c r="BP5755" s="1" t="s">
        <v>2941</v>
      </c>
      <c r="BQ5755" s="1" t="s">
        <v>25601</v>
      </c>
      <c r="BR5755" s="1" t="s">
        <v>3118</v>
      </c>
      <c r="BS5755" s="1" t="s">
        <v>427</v>
      </c>
      <c r="BV5755" s="1" t="s">
        <v>141</v>
      </c>
      <c r="BW5755" s="1" t="s">
        <v>93</v>
      </c>
      <c r="BX5755" s="1" t="s">
        <v>94</v>
      </c>
      <c r="BY5755" s="1" t="s">
        <v>338</v>
      </c>
      <c r="CK5755" s="1" t="s">
        <v>704</v>
      </c>
      <c r="CL5755" s="1" t="s">
        <v>113</v>
      </c>
    </row>
    <row r="5756" spans="1:90" x14ac:dyDescent="0.25">
      <c r="A5756" s="1" t="s">
        <v>25602</v>
      </c>
      <c r="B5756" s="1" t="s">
        <v>7104</v>
      </c>
      <c r="C5756" s="1" t="s">
        <v>128</v>
      </c>
      <c r="D5756" s="1" t="s">
        <v>94</v>
      </c>
      <c r="E5756" s="1" t="s">
        <v>95</v>
      </c>
      <c r="F5756" s="1" t="s">
        <v>2084</v>
      </c>
      <c r="G5756" s="1" t="s">
        <v>25603</v>
      </c>
      <c r="I5756" s="1" t="s">
        <v>193</v>
      </c>
      <c r="J5756" s="1" t="s">
        <v>6752</v>
      </c>
      <c r="K5756" s="1" t="s">
        <v>25604</v>
      </c>
      <c r="L5756" s="1" t="str">
        <f t="shared" si="89"/>
        <v>03</v>
      </c>
      <c r="M5756" s="1" t="s">
        <v>100</v>
      </c>
      <c r="N5756" s="1" t="s">
        <v>36677</v>
      </c>
      <c r="O5756" s="1" t="s">
        <v>128</v>
      </c>
      <c r="P5756" s="1" t="s">
        <v>129</v>
      </c>
      <c r="Q5756" s="1" t="s">
        <v>95</v>
      </c>
      <c r="R5756" s="1" t="s">
        <v>94</v>
      </c>
      <c r="T5756" s="1" t="s">
        <v>303</v>
      </c>
      <c r="U5756" s="1" t="s">
        <v>102</v>
      </c>
      <c r="V5756" s="1" t="s">
        <v>94</v>
      </c>
      <c r="W5756" s="1" t="s">
        <v>8615</v>
      </c>
      <c r="X5756" s="1" t="s">
        <v>2532</v>
      </c>
      <c r="AT5756" s="1" t="s">
        <v>453</v>
      </c>
      <c r="AU5756" s="1" t="s">
        <v>234</v>
      </c>
      <c r="AW5756" s="1" t="s">
        <v>497</v>
      </c>
      <c r="AY5756" s="1" t="s">
        <v>2032</v>
      </c>
      <c r="BA5756" s="1" t="s">
        <v>25605</v>
      </c>
      <c r="BB5756" s="1" t="s">
        <v>7121</v>
      </c>
      <c r="BC5756" s="1" t="s">
        <v>2084</v>
      </c>
      <c r="BG5756" s="1" t="s">
        <v>7285</v>
      </c>
      <c r="BI5756" s="1" t="s">
        <v>2446</v>
      </c>
      <c r="BJ5756" s="1" t="s">
        <v>101</v>
      </c>
      <c r="BK5756" s="1" t="s">
        <v>113</v>
      </c>
      <c r="BL5756" s="1" t="s">
        <v>113</v>
      </c>
      <c r="BM5756" s="1" t="s">
        <v>164</v>
      </c>
      <c r="BN5756" s="1" t="s">
        <v>165</v>
      </c>
      <c r="BP5756" s="1" t="s">
        <v>2415</v>
      </c>
      <c r="BQ5756" s="1" t="s">
        <v>25606</v>
      </c>
      <c r="BR5756" s="1" t="s">
        <v>2415</v>
      </c>
      <c r="BS5756" s="1" t="s">
        <v>2364</v>
      </c>
      <c r="BV5756" s="1" t="s">
        <v>189</v>
      </c>
      <c r="BW5756" s="1" t="s">
        <v>93</v>
      </c>
      <c r="BX5756" s="1" t="s">
        <v>94</v>
      </c>
      <c r="BY5756" s="1" t="s">
        <v>792</v>
      </c>
      <c r="CK5756" s="1" t="s">
        <v>2032</v>
      </c>
      <c r="CL5756" s="1" t="s">
        <v>120</v>
      </c>
    </row>
    <row r="5757" spans="1:90" x14ac:dyDescent="0.25">
      <c r="A5757" s="1" t="s">
        <v>25607</v>
      </c>
      <c r="B5757" s="1" t="s">
        <v>92</v>
      </c>
      <c r="C5757" s="1" t="s">
        <v>93</v>
      </c>
      <c r="D5757" s="1" t="s">
        <v>94</v>
      </c>
      <c r="E5757" s="1" t="s">
        <v>95</v>
      </c>
      <c r="F5757" s="1" t="s">
        <v>2146</v>
      </c>
      <c r="G5757" s="1" t="s">
        <v>2051</v>
      </c>
      <c r="I5757" s="1" t="s">
        <v>149</v>
      </c>
      <c r="J5757" s="1" t="s">
        <v>102</v>
      </c>
      <c r="K5757" s="1" t="s">
        <v>25608</v>
      </c>
      <c r="L5757" s="1" t="str">
        <f t="shared" si="89"/>
        <v>04</v>
      </c>
      <c r="M5757" s="1" t="s">
        <v>745</v>
      </c>
      <c r="N5757" s="1" t="s">
        <v>145</v>
      </c>
      <c r="O5757" s="1" t="s">
        <v>128</v>
      </c>
      <c r="P5757" s="1" t="s">
        <v>94</v>
      </c>
      <c r="Q5757" s="1" t="s">
        <v>129</v>
      </c>
      <c r="R5757" s="1" t="s">
        <v>95</v>
      </c>
      <c r="T5757" s="1" t="s">
        <v>5781</v>
      </c>
      <c r="U5757" s="1" t="s">
        <v>102</v>
      </c>
      <c r="V5757" s="1" t="s">
        <v>129</v>
      </c>
      <c r="X5757" s="1" t="s">
        <v>102</v>
      </c>
      <c r="AT5757" s="1" t="s">
        <v>423</v>
      </c>
      <c r="AY5757" s="1" t="s">
        <v>424</v>
      </c>
      <c r="BA5757" s="1" t="s">
        <v>4188</v>
      </c>
      <c r="BB5757" s="1" t="s">
        <v>102</v>
      </c>
      <c r="BC5757" s="1" t="s">
        <v>191</v>
      </c>
      <c r="BG5757" s="1" t="s">
        <v>8624</v>
      </c>
      <c r="BI5757" s="1" t="s">
        <v>1105</v>
      </c>
      <c r="BJ5757" s="1" t="s">
        <v>129</v>
      </c>
      <c r="BK5757" s="1" t="s">
        <v>113</v>
      </c>
      <c r="BL5757" s="1" t="s">
        <v>113</v>
      </c>
      <c r="BM5757" s="1" t="s">
        <v>164</v>
      </c>
      <c r="BN5757" s="1" t="s">
        <v>165</v>
      </c>
      <c r="BP5757" s="1" t="s">
        <v>3118</v>
      </c>
      <c r="BQ5757" s="1" t="s">
        <v>424</v>
      </c>
      <c r="BR5757" s="1" t="s">
        <v>3118</v>
      </c>
      <c r="BS5757" s="1" t="s">
        <v>253</v>
      </c>
      <c r="BV5757" s="1" t="s">
        <v>368</v>
      </c>
      <c r="BW5757" s="1" t="s">
        <v>93</v>
      </c>
      <c r="BX5757" s="1" t="s">
        <v>94</v>
      </c>
      <c r="BY5757" s="1" t="s">
        <v>254</v>
      </c>
      <c r="CK5757" s="1" t="s">
        <v>424</v>
      </c>
      <c r="CL5757" s="1" t="s">
        <v>120</v>
      </c>
    </row>
    <row r="5758" spans="1:90" x14ac:dyDescent="0.25">
      <c r="A5758" s="1" t="s">
        <v>25609</v>
      </c>
      <c r="B5758" s="1" t="s">
        <v>92</v>
      </c>
      <c r="C5758" s="1" t="s">
        <v>242</v>
      </c>
      <c r="D5758" s="1" t="s">
        <v>94</v>
      </c>
      <c r="E5758" s="1" t="s">
        <v>95</v>
      </c>
      <c r="F5758" s="1" t="s">
        <v>1534</v>
      </c>
      <c r="G5758" s="1" t="s">
        <v>1035</v>
      </c>
      <c r="H5758" s="1" t="s">
        <v>25610</v>
      </c>
      <c r="I5758" s="1" t="s">
        <v>1449</v>
      </c>
      <c r="J5758" s="1" t="s">
        <v>25611</v>
      </c>
      <c r="K5758" s="1" t="s">
        <v>25612</v>
      </c>
      <c r="L5758" s="1" t="str">
        <f t="shared" si="89"/>
        <v>09</v>
      </c>
      <c r="M5758" s="1" t="s">
        <v>832</v>
      </c>
      <c r="N5758" s="1" t="s">
        <v>36677</v>
      </c>
      <c r="O5758" s="1" t="s">
        <v>128</v>
      </c>
      <c r="P5758" s="1" t="s">
        <v>94</v>
      </c>
      <c r="Q5758" s="1" t="s">
        <v>129</v>
      </c>
      <c r="R5758" s="1" t="s">
        <v>95</v>
      </c>
      <c r="T5758" s="1" t="s">
        <v>332</v>
      </c>
      <c r="U5758" s="1" t="s">
        <v>102</v>
      </c>
      <c r="V5758" s="1" t="s">
        <v>94</v>
      </c>
      <c r="W5758" s="1" t="s">
        <v>896</v>
      </c>
      <c r="X5758" s="1" t="s">
        <v>102</v>
      </c>
      <c r="AP5758" s="1" t="s">
        <v>94</v>
      </c>
      <c r="AS5758" s="1" t="s">
        <v>95</v>
      </c>
      <c r="AT5758" s="1" t="s">
        <v>640</v>
      </c>
      <c r="AU5758" s="1" t="s">
        <v>756</v>
      </c>
      <c r="AX5758" s="1" t="s">
        <v>7480</v>
      </c>
      <c r="AY5758" s="1" t="s">
        <v>704</v>
      </c>
      <c r="BA5758" s="1" t="s">
        <v>9608</v>
      </c>
      <c r="BC5758" s="1" t="s">
        <v>1534</v>
      </c>
      <c r="BG5758" s="1" t="s">
        <v>758</v>
      </c>
      <c r="BH5758" s="1" t="s">
        <v>759</v>
      </c>
      <c r="BI5758" s="1" t="s">
        <v>1105</v>
      </c>
      <c r="BJ5758" s="1" t="s">
        <v>101</v>
      </c>
      <c r="BK5758" s="1" t="s">
        <v>113</v>
      </c>
      <c r="BL5758" s="1" t="s">
        <v>113</v>
      </c>
      <c r="BM5758" s="1" t="s">
        <v>164</v>
      </c>
      <c r="BN5758" s="1" t="s">
        <v>165</v>
      </c>
      <c r="BO5758" s="1" t="s">
        <v>242</v>
      </c>
      <c r="BP5758" s="1" t="s">
        <v>760</v>
      </c>
      <c r="BQ5758" s="1" t="s">
        <v>25613</v>
      </c>
      <c r="BR5758" s="1" t="s">
        <v>3118</v>
      </c>
      <c r="BS5758" s="1" t="s">
        <v>2363</v>
      </c>
      <c r="BV5758" s="1" t="s">
        <v>368</v>
      </c>
      <c r="BW5758" s="1" t="s">
        <v>93</v>
      </c>
      <c r="BX5758" s="1" t="s">
        <v>94</v>
      </c>
      <c r="BY5758" s="1" t="s">
        <v>445</v>
      </c>
      <c r="CK5758" s="1" t="s">
        <v>695</v>
      </c>
      <c r="CL5758" s="1" t="s">
        <v>113</v>
      </c>
    </row>
    <row r="5759" spans="1:90" x14ac:dyDescent="0.25">
      <c r="A5759" s="1" t="s">
        <v>25614</v>
      </c>
      <c r="B5759" s="1" t="s">
        <v>92</v>
      </c>
      <c r="C5759" s="1" t="s">
        <v>242</v>
      </c>
      <c r="D5759" s="1" t="s">
        <v>94</v>
      </c>
      <c r="E5759" s="1" t="s">
        <v>95</v>
      </c>
      <c r="F5759" s="1" t="s">
        <v>191</v>
      </c>
      <c r="G5759" s="1" t="s">
        <v>544</v>
      </c>
      <c r="I5759" s="1" t="s">
        <v>124</v>
      </c>
      <c r="J5759" s="1" t="s">
        <v>17543</v>
      </c>
      <c r="K5759" s="1" t="s">
        <v>25615</v>
      </c>
      <c r="L5759" s="1" t="str">
        <f t="shared" si="89"/>
        <v>04</v>
      </c>
      <c r="M5759" s="1" t="s">
        <v>127</v>
      </c>
      <c r="N5759" s="1" t="s">
        <v>145</v>
      </c>
      <c r="O5759" s="1" t="s">
        <v>128</v>
      </c>
      <c r="P5759" s="1" t="s">
        <v>94</v>
      </c>
      <c r="Q5759" s="1" t="s">
        <v>95</v>
      </c>
      <c r="R5759" s="1" t="s">
        <v>94</v>
      </c>
      <c r="T5759" s="1" t="s">
        <v>738</v>
      </c>
      <c r="U5759" s="1" t="s">
        <v>102</v>
      </c>
      <c r="V5759" s="1" t="s">
        <v>128</v>
      </c>
      <c r="X5759" s="1" t="s">
        <v>102</v>
      </c>
      <c r="AT5759" s="1" t="s">
        <v>6086</v>
      </c>
      <c r="AU5759" s="1" t="s">
        <v>463</v>
      </c>
      <c r="AY5759" s="1" t="s">
        <v>464</v>
      </c>
      <c r="BA5759" s="1" t="s">
        <v>425</v>
      </c>
      <c r="BB5759" s="1" t="s">
        <v>102</v>
      </c>
      <c r="BC5759" s="1" t="s">
        <v>191</v>
      </c>
      <c r="BD5759" s="1" t="s">
        <v>132</v>
      </c>
      <c r="BG5759" s="1" t="s">
        <v>8624</v>
      </c>
      <c r="BI5759" s="1" t="s">
        <v>1105</v>
      </c>
      <c r="BJ5759" s="1" t="s">
        <v>129</v>
      </c>
      <c r="BK5759" s="1" t="s">
        <v>113</v>
      </c>
      <c r="BL5759" s="1" t="s">
        <v>113</v>
      </c>
      <c r="BM5759" s="1" t="s">
        <v>164</v>
      </c>
      <c r="BN5759" s="1" t="s">
        <v>165</v>
      </c>
      <c r="BP5759" s="1" t="s">
        <v>3118</v>
      </c>
      <c r="BQ5759" s="1" t="s">
        <v>25616</v>
      </c>
      <c r="BR5759" s="1" t="s">
        <v>3118</v>
      </c>
      <c r="BS5759" s="1" t="s">
        <v>140</v>
      </c>
      <c r="BV5759" s="1" t="s">
        <v>189</v>
      </c>
      <c r="BW5759" s="1" t="s">
        <v>93</v>
      </c>
      <c r="BX5759" s="1" t="s">
        <v>94</v>
      </c>
      <c r="BY5759" s="1" t="s">
        <v>142</v>
      </c>
      <c r="CK5759" s="1" t="s">
        <v>464</v>
      </c>
      <c r="CL5759" s="1" t="s">
        <v>120</v>
      </c>
    </row>
    <row r="5760" spans="1:90" x14ac:dyDescent="0.25">
      <c r="A5760" s="1" t="s">
        <v>25617</v>
      </c>
      <c r="B5760" s="1" t="s">
        <v>92</v>
      </c>
      <c r="C5760" s="1" t="s">
        <v>353</v>
      </c>
      <c r="D5760" s="1" t="s">
        <v>94</v>
      </c>
      <c r="E5760" s="1" t="s">
        <v>95</v>
      </c>
      <c r="F5760" s="1" t="s">
        <v>426</v>
      </c>
      <c r="G5760" s="1" t="s">
        <v>960</v>
      </c>
      <c r="I5760" s="1" t="s">
        <v>124</v>
      </c>
      <c r="J5760" s="1" t="s">
        <v>1081</v>
      </c>
      <c r="K5760" s="1" t="s">
        <v>25618</v>
      </c>
      <c r="L5760" s="1" t="str">
        <f t="shared" si="89"/>
        <v>11</v>
      </c>
      <c r="M5760" s="1" t="s">
        <v>1269</v>
      </c>
      <c r="N5760" s="1" t="s">
        <v>36677</v>
      </c>
      <c r="O5760" s="1" t="s">
        <v>95</v>
      </c>
      <c r="P5760" s="1" t="s">
        <v>94</v>
      </c>
      <c r="Q5760" s="1" t="s">
        <v>94</v>
      </c>
      <c r="R5760" s="1" t="s">
        <v>93</v>
      </c>
      <c r="T5760" s="1" t="s">
        <v>332</v>
      </c>
      <c r="U5760" s="1" t="s">
        <v>102</v>
      </c>
      <c r="V5760" s="1" t="s">
        <v>94</v>
      </c>
      <c r="W5760" s="1" t="s">
        <v>379</v>
      </c>
      <c r="X5760" s="1" t="s">
        <v>102</v>
      </c>
      <c r="AP5760" s="1" t="s">
        <v>94</v>
      </c>
      <c r="AS5760" s="1" t="s">
        <v>95</v>
      </c>
      <c r="AT5760" s="1" t="s">
        <v>1178</v>
      </c>
      <c r="AX5760" s="1" t="s">
        <v>798</v>
      </c>
      <c r="AY5760" s="1" t="s">
        <v>704</v>
      </c>
      <c r="BA5760" s="1" t="s">
        <v>9223</v>
      </c>
      <c r="BC5760" s="1" t="s">
        <v>1018</v>
      </c>
      <c r="BG5760" s="1" t="s">
        <v>14247</v>
      </c>
      <c r="BH5760" s="1" t="s">
        <v>782</v>
      </c>
      <c r="BI5760" s="1" t="s">
        <v>1105</v>
      </c>
      <c r="BJ5760" s="1" t="s">
        <v>94</v>
      </c>
      <c r="BK5760" s="1" t="s">
        <v>113</v>
      </c>
      <c r="BL5760" s="1" t="s">
        <v>113</v>
      </c>
      <c r="BM5760" s="1" t="s">
        <v>164</v>
      </c>
      <c r="BN5760" s="1" t="s">
        <v>165</v>
      </c>
      <c r="BO5760" s="1" t="s">
        <v>242</v>
      </c>
      <c r="BP5760" s="1" t="s">
        <v>2941</v>
      </c>
      <c r="BQ5760" s="1" t="s">
        <v>25619</v>
      </c>
      <c r="BR5760" s="1" t="s">
        <v>3118</v>
      </c>
      <c r="BS5760" s="1" t="s">
        <v>710</v>
      </c>
      <c r="BV5760" s="1" t="s">
        <v>155</v>
      </c>
      <c r="BW5760" s="1" t="s">
        <v>93</v>
      </c>
      <c r="BX5760" s="1" t="s">
        <v>94</v>
      </c>
      <c r="BY5760" s="1" t="s">
        <v>900</v>
      </c>
      <c r="CK5760" s="1" t="s">
        <v>695</v>
      </c>
      <c r="CL5760" s="1" t="s">
        <v>113</v>
      </c>
    </row>
    <row r="5761" spans="1:90" x14ac:dyDescent="0.25">
      <c r="A5761" s="1" t="s">
        <v>25620</v>
      </c>
      <c r="B5761" s="1" t="s">
        <v>92</v>
      </c>
      <c r="C5761" s="1" t="s">
        <v>94</v>
      </c>
      <c r="D5761" s="1" t="s">
        <v>94</v>
      </c>
      <c r="E5761" s="1" t="s">
        <v>95</v>
      </c>
      <c r="F5761" s="1" t="s">
        <v>1990</v>
      </c>
      <c r="G5761" s="1" t="s">
        <v>2323</v>
      </c>
      <c r="I5761" s="1" t="s">
        <v>315</v>
      </c>
      <c r="J5761" s="1" t="s">
        <v>25621</v>
      </c>
      <c r="K5761" s="1" t="s">
        <v>25622</v>
      </c>
      <c r="L5761" s="1" t="str">
        <f t="shared" si="89"/>
        <v>10</v>
      </c>
      <c r="M5761" s="1" t="s">
        <v>785</v>
      </c>
      <c r="N5761" s="1" t="s">
        <v>36677</v>
      </c>
      <c r="O5761" s="1" t="s">
        <v>94</v>
      </c>
      <c r="P5761" s="1" t="s">
        <v>129</v>
      </c>
      <c r="Q5761" s="1" t="s">
        <v>94</v>
      </c>
      <c r="R5761" s="1" t="s">
        <v>93</v>
      </c>
      <c r="T5761" s="1" t="s">
        <v>332</v>
      </c>
      <c r="U5761" s="1" t="s">
        <v>102</v>
      </c>
      <c r="V5761" s="1" t="s">
        <v>94</v>
      </c>
      <c r="W5761" s="1" t="s">
        <v>379</v>
      </c>
      <c r="X5761" s="1" t="s">
        <v>102</v>
      </c>
      <c r="AT5761" s="1" t="s">
        <v>263</v>
      </c>
      <c r="AU5761" s="1" t="s">
        <v>640</v>
      </c>
      <c r="AV5761" s="1" t="s">
        <v>756</v>
      </c>
      <c r="AX5761" s="1" t="s">
        <v>1102</v>
      </c>
      <c r="AY5761" s="1" t="s">
        <v>704</v>
      </c>
      <c r="BA5761" s="1" t="s">
        <v>6372</v>
      </c>
      <c r="BC5761" s="1" t="s">
        <v>1990</v>
      </c>
      <c r="BG5761" s="1" t="s">
        <v>758</v>
      </c>
      <c r="BH5761" s="1" t="s">
        <v>2925</v>
      </c>
      <c r="BI5761" s="1" t="s">
        <v>1105</v>
      </c>
      <c r="BJ5761" s="1" t="s">
        <v>95</v>
      </c>
      <c r="BK5761" s="1" t="s">
        <v>113</v>
      </c>
      <c r="BL5761" s="1" t="s">
        <v>113</v>
      </c>
      <c r="BM5761" s="1" t="s">
        <v>164</v>
      </c>
      <c r="BN5761" s="1" t="s">
        <v>165</v>
      </c>
      <c r="BO5761" s="1" t="s">
        <v>242</v>
      </c>
      <c r="BP5761" s="1" t="s">
        <v>760</v>
      </c>
      <c r="BQ5761" s="1" t="s">
        <v>25623</v>
      </c>
      <c r="BR5761" s="1" t="s">
        <v>3118</v>
      </c>
      <c r="BS5761" s="1" t="s">
        <v>101</v>
      </c>
      <c r="BV5761" s="1" t="s">
        <v>155</v>
      </c>
      <c r="BW5761" s="1" t="s">
        <v>93</v>
      </c>
      <c r="BX5761" s="1" t="s">
        <v>94</v>
      </c>
      <c r="BY5761" s="1" t="s">
        <v>986</v>
      </c>
      <c r="CK5761" s="1" t="s">
        <v>695</v>
      </c>
      <c r="CL5761" s="1" t="s">
        <v>113</v>
      </c>
    </row>
    <row r="5762" spans="1:90" x14ac:dyDescent="0.25">
      <c r="A5762" s="1" t="s">
        <v>25624</v>
      </c>
      <c r="B5762" s="1" t="s">
        <v>92</v>
      </c>
      <c r="C5762" s="1" t="s">
        <v>419</v>
      </c>
      <c r="D5762" s="1" t="s">
        <v>94</v>
      </c>
      <c r="E5762" s="1" t="s">
        <v>95</v>
      </c>
      <c r="F5762" s="1" t="s">
        <v>1995</v>
      </c>
      <c r="G5762" s="1" t="s">
        <v>6548</v>
      </c>
      <c r="I5762" s="1" t="s">
        <v>124</v>
      </c>
      <c r="J5762" s="1" t="s">
        <v>4792</v>
      </c>
      <c r="K5762" s="1" t="s">
        <v>25625</v>
      </c>
      <c r="L5762" s="1" t="str">
        <f t="shared" si="89"/>
        <v>12</v>
      </c>
      <c r="M5762" s="1" t="s">
        <v>1165</v>
      </c>
      <c r="N5762" s="1" t="s">
        <v>145</v>
      </c>
      <c r="O5762" s="1" t="s">
        <v>95</v>
      </c>
      <c r="P5762" s="1" t="s">
        <v>95</v>
      </c>
      <c r="Q5762" s="1" t="s">
        <v>132</v>
      </c>
      <c r="R5762" s="1" t="s">
        <v>132</v>
      </c>
      <c r="T5762" s="1" t="s">
        <v>944</v>
      </c>
      <c r="U5762" s="1" t="s">
        <v>102</v>
      </c>
      <c r="V5762" s="1" t="s">
        <v>94</v>
      </c>
      <c r="W5762" s="1" t="s">
        <v>1401</v>
      </c>
      <c r="X5762" s="1" t="s">
        <v>102</v>
      </c>
      <c r="AP5762" s="1" t="s">
        <v>94</v>
      </c>
      <c r="AS5762" s="1" t="s">
        <v>95</v>
      </c>
      <c r="AT5762" s="1" t="s">
        <v>640</v>
      </c>
      <c r="AU5762" s="1" t="s">
        <v>756</v>
      </c>
      <c r="AX5762" s="1" t="s">
        <v>16777</v>
      </c>
      <c r="AY5762" s="1" t="s">
        <v>704</v>
      </c>
      <c r="BA5762" s="1" t="s">
        <v>2451</v>
      </c>
      <c r="BC5762" s="1" t="s">
        <v>1995</v>
      </c>
      <c r="BG5762" s="1" t="s">
        <v>163</v>
      </c>
      <c r="BH5762" s="1" t="s">
        <v>1391</v>
      </c>
      <c r="BI5762" s="1" t="s">
        <v>1105</v>
      </c>
      <c r="BJ5762" s="1" t="s">
        <v>94</v>
      </c>
      <c r="BK5762" s="1" t="s">
        <v>113</v>
      </c>
      <c r="BL5762" s="1" t="s">
        <v>113</v>
      </c>
      <c r="BM5762" s="1" t="s">
        <v>164</v>
      </c>
      <c r="BN5762" s="1" t="s">
        <v>165</v>
      </c>
      <c r="BO5762" s="1" t="s">
        <v>242</v>
      </c>
      <c r="BP5762" s="1" t="s">
        <v>166</v>
      </c>
      <c r="BQ5762" s="1" t="s">
        <v>25626</v>
      </c>
      <c r="BR5762" s="1" t="s">
        <v>3118</v>
      </c>
      <c r="BS5762" s="1" t="s">
        <v>923</v>
      </c>
      <c r="BV5762" s="1" t="s">
        <v>350</v>
      </c>
      <c r="BW5762" s="1" t="s">
        <v>93</v>
      </c>
      <c r="BX5762" s="1" t="s">
        <v>94</v>
      </c>
      <c r="BY5762" s="1" t="s">
        <v>668</v>
      </c>
      <c r="CK5762" s="1" t="s">
        <v>695</v>
      </c>
      <c r="CL5762" s="1" t="s">
        <v>113</v>
      </c>
    </row>
    <row r="5763" spans="1:90" x14ac:dyDescent="0.25">
      <c r="A5763" s="1" t="s">
        <v>25627</v>
      </c>
      <c r="B5763" s="1" t="s">
        <v>92</v>
      </c>
      <c r="C5763" s="1" t="s">
        <v>419</v>
      </c>
      <c r="D5763" s="1" t="s">
        <v>94</v>
      </c>
      <c r="E5763" s="1" t="s">
        <v>95</v>
      </c>
      <c r="F5763" s="1" t="s">
        <v>191</v>
      </c>
      <c r="G5763" s="1" t="s">
        <v>560</v>
      </c>
      <c r="I5763" s="1" t="s">
        <v>149</v>
      </c>
      <c r="J5763" s="1" t="s">
        <v>102</v>
      </c>
      <c r="K5763" s="1" t="s">
        <v>25628</v>
      </c>
      <c r="L5763" s="1" t="str">
        <f t="shared" ref="L5763:L5826" si="90">MID(K5763,3,2)</f>
        <v>04</v>
      </c>
      <c r="M5763" s="1" t="s">
        <v>213</v>
      </c>
      <c r="N5763" s="1" t="s">
        <v>145</v>
      </c>
      <c r="O5763" s="1" t="s">
        <v>95</v>
      </c>
      <c r="P5763" s="1" t="s">
        <v>94</v>
      </c>
      <c r="Q5763" s="1" t="s">
        <v>129</v>
      </c>
      <c r="R5763" s="1" t="s">
        <v>95</v>
      </c>
      <c r="T5763" s="1" t="s">
        <v>214</v>
      </c>
      <c r="U5763" s="1" t="s">
        <v>102</v>
      </c>
      <c r="V5763" s="1" t="s">
        <v>128</v>
      </c>
      <c r="X5763" s="1" t="s">
        <v>102</v>
      </c>
      <c r="AT5763" s="1" t="s">
        <v>423</v>
      </c>
      <c r="AY5763" s="1" t="s">
        <v>424</v>
      </c>
      <c r="BA5763" s="1" t="s">
        <v>3598</v>
      </c>
      <c r="BB5763" s="1" t="s">
        <v>102</v>
      </c>
      <c r="BC5763" s="1" t="s">
        <v>191</v>
      </c>
      <c r="BG5763" s="1" t="s">
        <v>8624</v>
      </c>
      <c r="BI5763" s="1" t="s">
        <v>1105</v>
      </c>
      <c r="BJ5763" s="1" t="s">
        <v>129</v>
      </c>
      <c r="BK5763" s="1" t="s">
        <v>113</v>
      </c>
      <c r="BL5763" s="1" t="s">
        <v>113</v>
      </c>
      <c r="BM5763" s="1" t="s">
        <v>164</v>
      </c>
      <c r="BN5763" s="1" t="s">
        <v>165</v>
      </c>
      <c r="BP5763" s="1" t="s">
        <v>3118</v>
      </c>
      <c r="BQ5763" s="1" t="s">
        <v>424</v>
      </c>
      <c r="BR5763" s="1" t="s">
        <v>3118</v>
      </c>
      <c r="BS5763" s="1" t="s">
        <v>140</v>
      </c>
      <c r="BV5763" s="1" t="s">
        <v>368</v>
      </c>
      <c r="BW5763" s="1" t="s">
        <v>93</v>
      </c>
      <c r="BX5763" s="1" t="s">
        <v>94</v>
      </c>
      <c r="BY5763" s="1" t="s">
        <v>142</v>
      </c>
      <c r="CK5763" s="1" t="s">
        <v>424</v>
      </c>
      <c r="CL5763" s="1" t="s">
        <v>120</v>
      </c>
    </row>
    <row r="5764" spans="1:90" x14ac:dyDescent="0.25">
      <c r="A5764" s="1" t="s">
        <v>25629</v>
      </c>
      <c r="B5764" s="1" t="s">
        <v>92</v>
      </c>
      <c r="C5764" s="1" t="s">
        <v>128</v>
      </c>
      <c r="D5764" s="1" t="s">
        <v>94</v>
      </c>
      <c r="E5764" s="1" t="s">
        <v>95</v>
      </c>
      <c r="F5764" s="1" t="s">
        <v>2543</v>
      </c>
      <c r="G5764" s="1" t="s">
        <v>3742</v>
      </c>
      <c r="I5764" s="1" t="s">
        <v>149</v>
      </c>
      <c r="J5764" s="1" t="s">
        <v>102</v>
      </c>
      <c r="K5764" s="1" t="s">
        <v>4302</v>
      </c>
      <c r="L5764" s="1" t="str">
        <f t="shared" si="90"/>
        <v>04</v>
      </c>
      <c r="M5764" s="1" t="s">
        <v>1538</v>
      </c>
      <c r="N5764" s="1" t="s">
        <v>145</v>
      </c>
      <c r="O5764" s="1" t="s">
        <v>128</v>
      </c>
      <c r="P5764" s="1" t="s">
        <v>94</v>
      </c>
      <c r="Q5764" s="1" t="s">
        <v>129</v>
      </c>
      <c r="R5764" s="1" t="s">
        <v>95</v>
      </c>
      <c r="T5764" s="1" t="s">
        <v>303</v>
      </c>
      <c r="U5764" s="1" t="s">
        <v>102</v>
      </c>
      <c r="V5764" s="1" t="s">
        <v>128</v>
      </c>
      <c r="X5764" s="1" t="s">
        <v>102</v>
      </c>
      <c r="AP5764" s="1" t="s">
        <v>95</v>
      </c>
      <c r="AS5764" s="1" t="s">
        <v>94</v>
      </c>
      <c r="AT5764" s="1" t="s">
        <v>1049</v>
      </c>
      <c r="AU5764" s="1" t="s">
        <v>388</v>
      </c>
      <c r="AV5764" s="1" t="s">
        <v>463</v>
      </c>
      <c r="AY5764" s="1" t="s">
        <v>464</v>
      </c>
      <c r="BA5764" s="1" t="s">
        <v>5623</v>
      </c>
      <c r="BB5764" s="1" t="s">
        <v>102</v>
      </c>
      <c r="BC5764" s="1" t="s">
        <v>2543</v>
      </c>
      <c r="BD5764" s="1" t="s">
        <v>132</v>
      </c>
      <c r="BF5764" s="1" t="s">
        <v>94</v>
      </c>
      <c r="BG5764" s="1" t="s">
        <v>8624</v>
      </c>
      <c r="BI5764" s="1" t="s">
        <v>1105</v>
      </c>
      <c r="BJ5764" s="1" t="s">
        <v>129</v>
      </c>
      <c r="BK5764" s="1" t="s">
        <v>113</v>
      </c>
      <c r="BL5764" s="1" t="s">
        <v>113</v>
      </c>
      <c r="BM5764" s="1" t="s">
        <v>164</v>
      </c>
      <c r="BN5764" s="1" t="s">
        <v>165</v>
      </c>
      <c r="BP5764" s="1" t="s">
        <v>3118</v>
      </c>
      <c r="BQ5764" s="1" t="s">
        <v>25630</v>
      </c>
      <c r="BR5764" s="1" t="s">
        <v>3118</v>
      </c>
      <c r="BS5764" s="1" t="s">
        <v>1445</v>
      </c>
      <c r="BV5764" s="1" t="s">
        <v>368</v>
      </c>
      <c r="BW5764" s="1" t="s">
        <v>93</v>
      </c>
      <c r="BX5764" s="1" t="s">
        <v>94</v>
      </c>
      <c r="BY5764" s="1" t="s">
        <v>1446</v>
      </c>
      <c r="CK5764" s="1" t="s">
        <v>464</v>
      </c>
      <c r="CL5764" s="1" t="s">
        <v>120</v>
      </c>
    </row>
    <row r="5765" spans="1:90" x14ac:dyDescent="0.25">
      <c r="A5765" s="1" t="s">
        <v>25631</v>
      </c>
      <c r="B5765" s="1" t="s">
        <v>92</v>
      </c>
      <c r="C5765" s="1" t="s">
        <v>93</v>
      </c>
      <c r="D5765" s="1" t="s">
        <v>94</v>
      </c>
      <c r="E5765" s="1" t="s">
        <v>95</v>
      </c>
      <c r="F5765" s="1" t="s">
        <v>519</v>
      </c>
      <c r="G5765" s="1" t="s">
        <v>670</v>
      </c>
      <c r="I5765" s="1" t="s">
        <v>273</v>
      </c>
      <c r="J5765" s="1" t="s">
        <v>9159</v>
      </c>
      <c r="K5765" s="1" t="s">
        <v>25632</v>
      </c>
      <c r="L5765" s="1" t="str">
        <f t="shared" si="90"/>
        <v>07</v>
      </c>
      <c r="M5765" s="1" t="s">
        <v>1501</v>
      </c>
      <c r="N5765" s="1" t="s">
        <v>145</v>
      </c>
      <c r="O5765" s="1" t="s">
        <v>94</v>
      </c>
      <c r="P5765" s="1" t="s">
        <v>95</v>
      </c>
      <c r="Q5765" s="1" t="s">
        <v>95</v>
      </c>
      <c r="R5765" s="1" t="s">
        <v>94</v>
      </c>
      <c r="T5765" s="1" t="s">
        <v>935</v>
      </c>
      <c r="U5765" s="1" t="s">
        <v>102</v>
      </c>
      <c r="V5765" s="1" t="s">
        <v>94</v>
      </c>
      <c r="W5765" s="1" t="s">
        <v>1010</v>
      </c>
      <c r="X5765" s="1" t="s">
        <v>102</v>
      </c>
      <c r="AP5765" s="1" t="s">
        <v>94</v>
      </c>
      <c r="AS5765" s="1" t="s">
        <v>95</v>
      </c>
      <c r="AT5765" s="1" t="s">
        <v>640</v>
      </c>
      <c r="AU5765" s="1" t="s">
        <v>756</v>
      </c>
      <c r="AX5765" s="1" t="s">
        <v>25633</v>
      </c>
      <c r="AY5765" s="1" t="s">
        <v>704</v>
      </c>
      <c r="BA5765" s="1" t="s">
        <v>8911</v>
      </c>
      <c r="BC5765" s="1" t="s">
        <v>519</v>
      </c>
      <c r="BG5765" s="1" t="s">
        <v>163</v>
      </c>
      <c r="BH5765" s="1" t="s">
        <v>1391</v>
      </c>
      <c r="BI5765" s="1" t="s">
        <v>1105</v>
      </c>
      <c r="BJ5765" s="1" t="s">
        <v>95</v>
      </c>
      <c r="BK5765" s="1" t="s">
        <v>113</v>
      </c>
      <c r="BL5765" s="1" t="s">
        <v>113</v>
      </c>
      <c r="BM5765" s="1" t="s">
        <v>164</v>
      </c>
      <c r="BN5765" s="1" t="s">
        <v>165</v>
      </c>
      <c r="BO5765" s="1" t="s">
        <v>242</v>
      </c>
      <c r="BP5765" s="1" t="s">
        <v>166</v>
      </c>
      <c r="BQ5765" s="1" t="s">
        <v>25634</v>
      </c>
      <c r="BR5765" s="1" t="s">
        <v>3118</v>
      </c>
      <c r="BS5765" s="1" t="s">
        <v>1992</v>
      </c>
      <c r="BV5765" s="1" t="s">
        <v>189</v>
      </c>
      <c r="BW5765" s="1" t="s">
        <v>93</v>
      </c>
      <c r="BX5765" s="1" t="s">
        <v>94</v>
      </c>
      <c r="BY5765" s="1" t="s">
        <v>1861</v>
      </c>
      <c r="CK5765" s="1" t="s">
        <v>695</v>
      </c>
      <c r="CL5765" s="1" t="s">
        <v>113</v>
      </c>
    </row>
    <row r="5766" spans="1:90" x14ac:dyDescent="0.25">
      <c r="A5766" s="1" t="s">
        <v>25635</v>
      </c>
      <c r="B5766" s="1" t="s">
        <v>92</v>
      </c>
      <c r="C5766" s="1" t="s">
        <v>353</v>
      </c>
      <c r="D5766" s="1" t="s">
        <v>94</v>
      </c>
      <c r="E5766" s="1" t="s">
        <v>95</v>
      </c>
      <c r="F5766" s="1" t="s">
        <v>2543</v>
      </c>
      <c r="G5766" s="1" t="s">
        <v>560</v>
      </c>
      <c r="I5766" s="1" t="s">
        <v>149</v>
      </c>
      <c r="J5766" s="1" t="s">
        <v>102</v>
      </c>
      <c r="K5766" s="1" t="s">
        <v>25636</v>
      </c>
      <c r="L5766" s="1" t="str">
        <f t="shared" si="90"/>
        <v>01</v>
      </c>
      <c r="M5766" s="1" t="s">
        <v>2217</v>
      </c>
      <c r="N5766" s="1" t="s">
        <v>145</v>
      </c>
      <c r="O5766" s="1" t="s">
        <v>94</v>
      </c>
      <c r="P5766" s="1" t="s">
        <v>94</v>
      </c>
      <c r="Q5766" s="1" t="s">
        <v>128</v>
      </c>
      <c r="R5766" s="1" t="s">
        <v>129</v>
      </c>
      <c r="T5766" s="1" t="s">
        <v>387</v>
      </c>
      <c r="U5766" s="1" t="s">
        <v>102</v>
      </c>
      <c r="V5766" s="1" t="s">
        <v>129</v>
      </c>
      <c r="X5766" s="1" t="s">
        <v>102</v>
      </c>
      <c r="AP5766" s="1" t="s">
        <v>95</v>
      </c>
      <c r="AS5766" s="1" t="s">
        <v>94</v>
      </c>
      <c r="AT5766" s="1" t="s">
        <v>1039</v>
      </c>
      <c r="AU5766" s="1" t="s">
        <v>1040</v>
      </c>
      <c r="AY5766" s="1" t="s">
        <v>1041</v>
      </c>
      <c r="BA5766" s="1" t="s">
        <v>391</v>
      </c>
      <c r="BB5766" s="1" t="s">
        <v>102</v>
      </c>
      <c r="BC5766" s="1" t="s">
        <v>6071</v>
      </c>
      <c r="BD5766" s="1" t="s">
        <v>95</v>
      </c>
      <c r="BF5766" s="1" t="s">
        <v>94</v>
      </c>
      <c r="BG5766" s="1" t="s">
        <v>8624</v>
      </c>
      <c r="BI5766" s="1" t="s">
        <v>1105</v>
      </c>
      <c r="BJ5766" s="1" t="s">
        <v>129</v>
      </c>
      <c r="BK5766" s="1" t="s">
        <v>113</v>
      </c>
      <c r="BL5766" s="1" t="s">
        <v>113</v>
      </c>
      <c r="BM5766" s="1" t="s">
        <v>164</v>
      </c>
      <c r="BN5766" s="1" t="s">
        <v>165</v>
      </c>
      <c r="BP5766" s="1" t="s">
        <v>3118</v>
      </c>
      <c r="BQ5766" s="1" t="s">
        <v>1043</v>
      </c>
      <c r="BR5766" s="1" t="s">
        <v>3118</v>
      </c>
      <c r="BS5766" s="1" t="s">
        <v>1445</v>
      </c>
      <c r="BV5766" s="1" t="s">
        <v>141</v>
      </c>
      <c r="BW5766" s="1" t="s">
        <v>93</v>
      </c>
      <c r="BX5766" s="1" t="s">
        <v>94</v>
      </c>
      <c r="BY5766" s="1" t="s">
        <v>1446</v>
      </c>
      <c r="CK5766" s="1" t="s">
        <v>1041</v>
      </c>
      <c r="CL5766" s="1" t="s">
        <v>120</v>
      </c>
    </row>
    <row r="5767" spans="1:90" x14ac:dyDescent="0.25">
      <c r="A5767" s="1" t="s">
        <v>25637</v>
      </c>
      <c r="B5767" s="1" t="s">
        <v>92</v>
      </c>
      <c r="C5767" s="1" t="s">
        <v>93</v>
      </c>
      <c r="D5767" s="1" t="s">
        <v>94</v>
      </c>
      <c r="E5767" s="1" t="s">
        <v>95</v>
      </c>
      <c r="F5767" s="1" t="s">
        <v>2380</v>
      </c>
      <c r="G5767" s="1" t="s">
        <v>8055</v>
      </c>
      <c r="H5767" s="1" t="s">
        <v>25638</v>
      </c>
      <c r="I5767" s="1" t="s">
        <v>193</v>
      </c>
      <c r="J5767" s="1" t="s">
        <v>6079</v>
      </c>
      <c r="K5767" s="1" t="s">
        <v>25639</v>
      </c>
      <c r="L5767" s="1" t="str">
        <f t="shared" si="90"/>
        <v>01</v>
      </c>
      <c r="M5767" s="1" t="s">
        <v>977</v>
      </c>
      <c r="N5767" s="1" t="s">
        <v>145</v>
      </c>
      <c r="O5767" s="1" t="s">
        <v>128</v>
      </c>
      <c r="P5767" s="1" t="s">
        <v>95</v>
      </c>
      <c r="Q5767" s="1" t="s">
        <v>128</v>
      </c>
      <c r="R5767" s="1" t="s">
        <v>129</v>
      </c>
      <c r="T5767" s="1" t="s">
        <v>944</v>
      </c>
      <c r="U5767" s="1" t="s">
        <v>102</v>
      </c>
      <c r="V5767" s="1" t="s">
        <v>94</v>
      </c>
      <c r="W5767" s="1" t="s">
        <v>1401</v>
      </c>
      <c r="X5767" s="1" t="s">
        <v>102</v>
      </c>
      <c r="AP5767" s="1" t="s">
        <v>94</v>
      </c>
      <c r="AS5767" s="1" t="s">
        <v>95</v>
      </c>
      <c r="AT5767" s="1" t="s">
        <v>247</v>
      </c>
      <c r="AU5767" s="1" t="s">
        <v>703</v>
      </c>
      <c r="AX5767" s="1" t="s">
        <v>25640</v>
      </c>
      <c r="AY5767" s="1" t="s">
        <v>704</v>
      </c>
      <c r="BA5767" s="1" t="s">
        <v>9483</v>
      </c>
      <c r="BC5767" s="1" t="s">
        <v>2380</v>
      </c>
      <c r="BG5767" s="1" t="s">
        <v>8624</v>
      </c>
      <c r="BI5767" s="1" t="s">
        <v>1105</v>
      </c>
      <c r="BJ5767" s="1" t="s">
        <v>94</v>
      </c>
      <c r="BK5767" s="1" t="s">
        <v>113</v>
      </c>
      <c r="BL5767" s="1" t="s">
        <v>113</v>
      </c>
      <c r="BM5767" s="1" t="s">
        <v>164</v>
      </c>
      <c r="BN5767" s="1" t="s">
        <v>165</v>
      </c>
      <c r="BP5767" s="1" t="s">
        <v>3118</v>
      </c>
      <c r="BQ5767" s="1" t="s">
        <v>25641</v>
      </c>
      <c r="BR5767" s="1" t="s">
        <v>3118</v>
      </c>
      <c r="BS5767" s="1" t="s">
        <v>368</v>
      </c>
      <c r="BV5767" s="1" t="s">
        <v>141</v>
      </c>
      <c r="BW5767" s="1" t="s">
        <v>93</v>
      </c>
      <c r="BX5767" s="1" t="s">
        <v>94</v>
      </c>
      <c r="BY5767" s="1" t="s">
        <v>997</v>
      </c>
      <c r="CK5767" s="1" t="s">
        <v>704</v>
      </c>
      <c r="CL5767" s="1" t="s">
        <v>120</v>
      </c>
    </row>
    <row r="5768" spans="1:90" x14ac:dyDescent="0.25">
      <c r="A5768" s="1" t="s">
        <v>25642</v>
      </c>
      <c r="B5768" s="1" t="s">
        <v>92</v>
      </c>
      <c r="C5768" s="1" t="s">
        <v>94</v>
      </c>
      <c r="D5768" s="1" t="s">
        <v>94</v>
      </c>
      <c r="E5768" s="1" t="s">
        <v>95</v>
      </c>
      <c r="F5768" s="1" t="s">
        <v>1373</v>
      </c>
      <c r="I5768" s="1" t="s">
        <v>600</v>
      </c>
      <c r="J5768" s="1" t="s">
        <v>25643</v>
      </c>
      <c r="K5768" s="1" t="s">
        <v>25644</v>
      </c>
      <c r="L5768" s="1" t="str">
        <f t="shared" si="90"/>
        <v>06</v>
      </c>
      <c r="M5768" s="1" t="s">
        <v>331</v>
      </c>
      <c r="N5768" s="1" t="s">
        <v>36677</v>
      </c>
      <c r="O5768" s="1" t="s">
        <v>94</v>
      </c>
      <c r="P5768" s="1" t="s">
        <v>129</v>
      </c>
      <c r="Q5768" s="1" t="s">
        <v>129</v>
      </c>
      <c r="R5768" s="1" t="s">
        <v>95</v>
      </c>
      <c r="U5768" s="1" t="s">
        <v>102</v>
      </c>
      <c r="V5768" s="1" t="s">
        <v>94</v>
      </c>
      <c r="W5768" s="1" t="s">
        <v>896</v>
      </c>
      <c r="X5768" s="1" t="s">
        <v>102</v>
      </c>
      <c r="AP5768" s="1" t="s">
        <v>94</v>
      </c>
      <c r="AS5768" s="1" t="s">
        <v>95</v>
      </c>
      <c r="AT5768" s="1" t="s">
        <v>484</v>
      </c>
      <c r="AU5768" s="1" t="s">
        <v>104</v>
      </c>
      <c r="AV5768" s="1" t="s">
        <v>182</v>
      </c>
      <c r="AW5768" s="1" t="s">
        <v>106</v>
      </c>
      <c r="AX5768" s="1" t="s">
        <v>2291</v>
      </c>
      <c r="AY5768" s="1" t="s">
        <v>1380</v>
      </c>
      <c r="BG5768" s="1" t="s">
        <v>8624</v>
      </c>
      <c r="BI5768" s="1" t="s">
        <v>1105</v>
      </c>
      <c r="BK5768" s="1" t="s">
        <v>113</v>
      </c>
      <c r="BL5768" s="1" t="s">
        <v>113</v>
      </c>
      <c r="BM5768" s="1" t="s">
        <v>164</v>
      </c>
      <c r="BN5768" s="1" t="s">
        <v>165</v>
      </c>
      <c r="BP5768" s="1" t="s">
        <v>3118</v>
      </c>
      <c r="BQ5768" s="1" t="s">
        <v>25645</v>
      </c>
      <c r="BR5768" s="1" t="s">
        <v>3118</v>
      </c>
      <c r="BS5768" s="1" t="s">
        <v>2235</v>
      </c>
      <c r="BV5768" s="1" t="s">
        <v>368</v>
      </c>
      <c r="BW5768" s="1" t="s">
        <v>93</v>
      </c>
      <c r="BX5768" s="1" t="s">
        <v>94</v>
      </c>
      <c r="BY5768" s="1" t="s">
        <v>2236</v>
      </c>
      <c r="CK5768" s="1" t="s">
        <v>1380</v>
      </c>
      <c r="CL5768" s="1" t="s">
        <v>120</v>
      </c>
    </row>
    <row r="5769" spans="1:90" x14ac:dyDescent="0.25">
      <c r="A5769" s="1" t="s">
        <v>25646</v>
      </c>
      <c r="B5769" s="1" t="s">
        <v>92</v>
      </c>
      <c r="C5769" s="1" t="s">
        <v>95</v>
      </c>
      <c r="D5769" s="1" t="s">
        <v>94</v>
      </c>
      <c r="E5769" s="1" t="s">
        <v>95</v>
      </c>
      <c r="F5769" s="1" t="s">
        <v>285</v>
      </c>
      <c r="G5769" s="1" t="s">
        <v>8234</v>
      </c>
      <c r="I5769" s="1" t="s">
        <v>149</v>
      </c>
      <c r="J5769" s="1" t="s">
        <v>102</v>
      </c>
      <c r="K5769" s="1" t="s">
        <v>25647</v>
      </c>
      <c r="L5769" s="1" t="str">
        <f t="shared" si="90"/>
        <v>03</v>
      </c>
      <c r="M5769" s="1" t="s">
        <v>4496</v>
      </c>
      <c r="N5769" s="1" t="s">
        <v>36677</v>
      </c>
      <c r="O5769" s="1" t="s">
        <v>94</v>
      </c>
      <c r="P5769" s="1" t="s">
        <v>94</v>
      </c>
      <c r="Q5769" s="1" t="s">
        <v>101</v>
      </c>
      <c r="R5769" s="1" t="s">
        <v>101</v>
      </c>
      <c r="T5769" s="1" t="s">
        <v>197</v>
      </c>
      <c r="U5769" s="1" t="s">
        <v>102</v>
      </c>
      <c r="V5769" s="1" t="s">
        <v>94</v>
      </c>
      <c r="W5769" s="1" t="s">
        <v>963</v>
      </c>
      <c r="X5769" s="1" t="s">
        <v>102</v>
      </c>
      <c r="AM5769" s="1" t="s">
        <v>242</v>
      </c>
      <c r="AN5769" s="1" t="s">
        <v>95</v>
      </c>
      <c r="AO5769" s="1" t="s">
        <v>129</v>
      </c>
      <c r="AP5769" s="1" t="s">
        <v>94</v>
      </c>
      <c r="AS5769" s="1" t="s">
        <v>94</v>
      </c>
      <c r="AT5769" s="1" t="s">
        <v>423</v>
      </c>
      <c r="AY5769" s="1" t="s">
        <v>424</v>
      </c>
      <c r="BA5769" s="1" t="s">
        <v>2221</v>
      </c>
      <c r="BB5769" s="1" t="s">
        <v>102</v>
      </c>
      <c r="BC5769" s="1" t="s">
        <v>6071</v>
      </c>
      <c r="BG5769" s="1" t="s">
        <v>8624</v>
      </c>
      <c r="BI5769" s="1" t="s">
        <v>1105</v>
      </c>
      <c r="BJ5769" s="1" t="s">
        <v>129</v>
      </c>
      <c r="BK5769" s="1" t="s">
        <v>113</v>
      </c>
      <c r="BL5769" s="1" t="s">
        <v>113</v>
      </c>
      <c r="BM5769" s="1" t="s">
        <v>164</v>
      </c>
      <c r="BN5769" s="1" t="s">
        <v>165</v>
      </c>
      <c r="BP5769" s="1" t="s">
        <v>3118</v>
      </c>
      <c r="BQ5769" s="1" t="s">
        <v>424</v>
      </c>
      <c r="BR5769" s="1" t="s">
        <v>3118</v>
      </c>
      <c r="BS5769" s="1" t="s">
        <v>1669</v>
      </c>
      <c r="BV5769" s="1" t="s">
        <v>119</v>
      </c>
      <c r="BW5769" s="1" t="s">
        <v>93</v>
      </c>
      <c r="BX5769" s="1" t="s">
        <v>94</v>
      </c>
      <c r="BY5769" s="1" t="s">
        <v>1670</v>
      </c>
      <c r="BZ5769" s="1" t="s">
        <v>25446</v>
      </c>
      <c r="CA5769" s="1" t="s">
        <v>4028</v>
      </c>
      <c r="CB5769" s="1" t="s">
        <v>132</v>
      </c>
      <c r="CC5769" s="1" t="s">
        <v>4028</v>
      </c>
      <c r="CF5769" s="1" t="s">
        <v>145</v>
      </c>
      <c r="CK5769" s="1" t="s">
        <v>424</v>
      </c>
      <c r="CL5769" s="1" t="s">
        <v>120</v>
      </c>
    </row>
    <row r="5770" spans="1:90" x14ac:dyDescent="0.25">
      <c r="A5770" s="1" t="s">
        <v>25648</v>
      </c>
      <c r="B5770" s="1" t="s">
        <v>92</v>
      </c>
      <c r="C5770" s="1" t="s">
        <v>93</v>
      </c>
      <c r="D5770" s="1" t="s">
        <v>94</v>
      </c>
      <c r="E5770" s="1" t="s">
        <v>95</v>
      </c>
      <c r="F5770" s="1" t="s">
        <v>426</v>
      </c>
      <c r="G5770" s="1" t="s">
        <v>19801</v>
      </c>
      <c r="I5770" s="1" t="s">
        <v>124</v>
      </c>
      <c r="J5770" s="1" t="s">
        <v>125</v>
      </c>
      <c r="K5770" s="1" t="s">
        <v>25649</v>
      </c>
      <c r="L5770" s="1" t="str">
        <f t="shared" si="90"/>
        <v>08</v>
      </c>
      <c r="M5770" s="1" t="s">
        <v>1048</v>
      </c>
      <c r="N5770" s="1" t="s">
        <v>36677</v>
      </c>
      <c r="O5770" s="1" t="s">
        <v>94</v>
      </c>
      <c r="P5770" s="1" t="s">
        <v>95</v>
      </c>
      <c r="Q5770" s="1" t="s">
        <v>129</v>
      </c>
      <c r="R5770" s="1" t="s">
        <v>95</v>
      </c>
      <c r="T5770" s="1" t="s">
        <v>332</v>
      </c>
      <c r="U5770" s="1" t="s">
        <v>102</v>
      </c>
      <c r="V5770" s="1" t="s">
        <v>129</v>
      </c>
      <c r="X5770" s="1" t="s">
        <v>102</v>
      </c>
      <c r="AP5770" s="1" t="s">
        <v>94</v>
      </c>
      <c r="AS5770" s="1" t="s">
        <v>95</v>
      </c>
      <c r="AT5770" s="1" t="s">
        <v>703</v>
      </c>
      <c r="AY5770" s="1" t="s">
        <v>704</v>
      </c>
      <c r="BA5770" s="1" t="s">
        <v>335</v>
      </c>
      <c r="BB5770" s="1" t="s">
        <v>102</v>
      </c>
      <c r="BC5770" s="1" t="s">
        <v>426</v>
      </c>
      <c r="BG5770" s="1" t="s">
        <v>8624</v>
      </c>
      <c r="BI5770" s="1" t="s">
        <v>1105</v>
      </c>
      <c r="BJ5770" s="1" t="s">
        <v>128</v>
      </c>
      <c r="BK5770" s="1" t="s">
        <v>113</v>
      </c>
      <c r="BL5770" s="1" t="s">
        <v>113</v>
      </c>
      <c r="BM5770" s="1" t="s">
        <v>164</v>
      </c>
      <c r="BN5770" s="1" t="s">
        <v>165</v>
      </c>
      <c r="BP5770" s="1" t="s">
        <v>3118</v>
      </c>
      <c r="BQ5770" s="1" t="s">
        <v>16563</v>
      </c>
      <c r="BR5770" s="1" t="s">
        <v>3118</v>
      </c>
      <c r="BS5770" s="1" t="s">
        <v>710</v>
      </c>
      <c r="BV5770" s="1" t="s">
        <v>368</v>
      </c>
      <c r="BW5770" s="1" t="s">
        <v>93</v>
      </c>
      <c r="BX5770" s="1" t="s">
        <v>94</v>
      </c>
      <c r="BY5770" s="1" t="s">
        <v>750</v>
      </c>
      <c r="CK5770" s="1" t="s">
        <v>704</v>
      </c>
      <c r="CL5770" s="1" t="s">
        <v>120</v>
      </c>
    </row>
    <row r="5771" spans="1:90" x14ac:dyDescent="0.25">
      <c r="A5771" s="1" t="s">
        <v>25650</v>
      </c>
      <c r="B5771" s="1" t="s">
        <v>92</v>
      </c>
      <c r="C5771" s="1" t="s">
        <v>94</v>
      </c>
      <c r="D5771" s="1" t="s">
        <v>94</v>
      </c>
      <c r="E5771" s="1" t="s">
        <v>95</v>
      </c>
      <c r="F5771" s="1" t="s">
        <v>116</v>
      </c>
      <c r="G5771" s="1" t="s">
        <v>468</v>
      </c>
      <c r="I5771" s="1" t="s">
        <v>149</v>
      </c>
      <c r="J5771" s="1" t="s">
        <v>102</v>
      </c>
      <c r="K5771" s="1" t="s">
        <v>25651</v>
      </c>
      <c r="L5771" s="1" t="str">
        <f t="shared" si="90"/>
        <v>02</v>
      </c>
      <c r="M5771" s="1" t="s">
        <v>631</v>
      </c>
      <c r="N5771" s="1" t="s">
        <v>145</v>
      </c>
      <c r="O5771" s="1" t="s">
        <v>128</v>
      </c>
      <c r="P5771" s="1" t="s">
        <v>128</v>
      </c>
      <c r="Q5771" s="1" t="s">
        <v>128</v>
      </c>
      <c r="R5771" s="1" t="s">
        <v>129</v>
      </c>
      <c r="T5771" s="1" t="s">
        <v>402</v>
      </c>
      <c r="U5771" s="1" t="s">
        <v>102</v>
      </c>
      <c r="V5771" s="1" t="s">
        <v>94</v>
      </c>
      <c r="W5771" s="1" t="s">
        <v>360</v>
      </c>
      <c r="X5771" s="1" t="s">
        <v>102</v>
      </c>
      <c r="AP5771" s="1" t="s">
        <v>94</v>
      </c>
      <c r="AS5771" s="1" t="s">
        <v>95</v>
      </c>
      <c r="AT5771" s="1" t="s">
        <v>247</v>
      </c>
      <c r="AU5771" s="1" t="s">
        <v>182</v>
      </c>
      <c r="AV5771" s="1" t="s">
        <v>756</v>
      </c>
      <c r="AX5771" s="1" t="s">
        <v>234</v>
      </c>
      <c r="AY5771" s="1" t="s">
        <v>704</v>
      </c>
      <c r="BA5771" s="1" t="s">
        <v>2698</v>
      </c>
      <c r="BC5771" s="1" t="s">
        <v>2446</v>
      </c>
      <c r="BG5771" s="1" t="s">
        <v>10587</v>
      </c>
      <c r="BH5771" s="1" t="s">
        <v>759</v>
      </c>
      <c r="BI5771" s="1" t="s">
        <v>1105</v>
      </c>
      <c r="BJ5771" s="1" t="s">
        <v>95</v>
      </c>
      <c r="BK5771" s="1" t="s">
        <v>113</v>
      </c>
      <c r="BL5771" s="1" t="s">
        <v>113</v>
      </c>
      <c r="BM5771" s="1" t="s">
        <v>164</v>
      </c>
      <c r="BN5771" s="1" t="s">
        <v>165</v>
      </c>
      <c r="BO5771" s="1" t="s">
        <v>242</v>
      </c>
      <c r="BP5771" s="1" t="s">
        <v>790</v>
      </c>
      <c r="BQ5771" s="1" t="s">
        <v>15888</v>
      </c>
      <c r="BR5771" s="1" t="s">
        <v>3118</v>
      </c>
      <c r="BS5771" s="1" t="s">
        <v>132</v>
      </c>
      <c r="BV5771" s="1" t="s">
        <v>141</v>
      </c>
      <c r="BW5771" s="1" t="s">
        <v>93</v>
      </c>
      <c r="BX5771" s="1" t="s">
        <v>94</v>
      </c>
      <c r="BY5771" s="1" t="s">
        <v>2025</v>
      </c>
      <c r="CK5771" s="1" t="s">
        <v>704</v>
      </c>
      <c r="CL5771" s="1" t="s">
        <v>113</v>
      </c>
    </row>
    <row r="5772" spans="1:90" x14ac:dyDescent="0.25">
      <c r="A5772" s="1" t="s">
        <v>25652</v>
      </c>
      <c r="B5772" s="1" t="s">
        <v>92</v>
      </c>
      <c r="C5772" s="1" t="s">
        <v>129</v>
      </c>
      <c r="D5772" s="1" t="s">
        <v>94</v>
      </c>
      <c r="E5772" s="1" t="s">
        <v>95</v>
      </c>
      <c r="F5772" s="1" t="s">
        <v>210</v>
      </c>
      <c r="G5772" s="1" t="s">
        <v>3871</v>
      </c>
      <c r="I5772" s="1" t="s">
        <v>855</v>
      </c>
      <c r="J5772" s="1" t="s">
        <v>19236</v>
      </c>
      <c r="K5772" s="1" t="s">
        <v>25653</v>
      </c>
      <c r="L5772" s="1" t="str">
        <f t="shared" si="90"/>
        <v>12</v>
      </c>
      <c r="M5772" s="1" t="s">
        <v>450</v>
      </c>
      <c r="N5772" s="1" t="s">
        <v>36677</v>
      </c>
      <c r="O5772" s="1" t="s">
        <v>94</v>
      </c>
      <c r="P5772" s="1" t="s">
        <v>95</v>
      </c>
      <c r="Q5772" s="1" t="s">
        <v>101</v>
      </c>
      <c r="R5772" s="1" t="s">
        <v>101</v>
      </c>
      <c r="T5772" s="1" t="s">
        <v>303</v>
      </c>
      <c r="U5772" s="1" t="s">
        <v>102</v>
      </c>
      <c r="V5772" s="1" t="s">
        <v>94</v>
      </c>
      <c r="W5772" s="1" t="s">
        <v>1838</v>
      </c>
      <c r="X5772" s="1" t="s">
        <v>102</v>
      </c>
      <c r="AP5772" s="1" t="s">
        <v>94</v>
      </c>
      <c r="AT5772" s="1" t="s">
        <v>104</v>
      </c>
      <c r="AU5772" s="1" t="s">
        <v>3269</v>
      </c>
      <c r="AV5772" s="1" t="s">
        <v>25654</v>
      </c>
      <c r="AX5772" s="1" t="s">
        <v>2291</v>
      </c>
      <c r="AY5772" s="1" t="s">
        <v>25655</v>
      </c>
      <c r="BA5772" s="1" t="s">
        <v>10513</v>
      </c>
      <c r="BC5772" s="1" t="s">
        <v>210</v>
      </c>
      <c r="BG5772" s="1" t="s">
        <v>8624</v>
      </c>
      <c r="BI5772" s="1" t="s">
        <v>1105</v>
      </c>
      <c r="BJ5772" s="1" t="s">
        <v>101</v>
      </c>
      <c r="BK5772" s="1" t="s">
        <v>113</v>
      </c>
      <c r="BL5772" s="1" t="s">
        <v>113</v>
      </c>
      <c r="BM5772" s="1" t="s">
        <v>164</v>
      </c>
      <c r="BN5772" s="1" t="s">
        <v>165</v>
      </c>
      <c r="BP5772" s="1" t="s">
        <v>3118</v>
      </c>
      <c r="BQ5772" s="1" t="s">
        <v>25656</v>
      </c>
      <c r="BR5772" s="1" t="s">
        <v>3118</v>
      </c>
      <c r="BS5772" s="1" t="s">
        <v>2057</v>
      </c>
      <c r="BV5772" s="1" t="s">
        <v>119</v>
      </c>
      <c r="BW5772" s="1" t="s">
        <v>93</v>
      </c>
      <c r="BX5772" s="1" t="s">
        <v>94</v>
      </c>
      <c r="BY5772" s="1" t="s">
        <v>2057</v>
      </c>
      <c r="CK5772" s="1" t="s">
        <v>25655</v>
      </c>
      <c r="CL5772" s="1" t="s">
        <v>120</v>
      </c>
    </row>
    <row r="5773" spans="1:90" x14ac:dyDescent="0.25">
      <c r="A5773" s="1" t="s">
        <v>25657</v>
      </c>
      <c r="B5773" s="1" t="s">
        <v>92</v>
      </c>
      <c r="C5773" s="1" t="s">
        <v>353</v>
      </c>
      <c r="D5773" s="1" t="s">
        <v>94</v>
      </c>
      <c r="E5773" s="1" t="s">
        <v>95</v>
      </c>
      <c r="F5773" s="1" t="s">
        <v>2015</v>
      </c>
      <c r="G5773" s="1" t="s">
        <v>1535</v>
      </c>
      <c r="K5773" s="1" t="s">
        <v>25658</v>
      </c>
      <c r="L5773" s="1" t="str">
        <f t="shared" si="90"/>
        <v>05</v>
      </c>
      <c r="M5773" s="1" t="s">
        <v>344</v>
      </c>
      <c r="N5773" s="1" t="s">
        <v>36677</v>
      </c>
      <c r="O5773" s="1" t="s">
        <v>94</v>
      </c>
      <c r="P5773" s="1" t="s">
        <v>129</v>
      </c>
      <c r="Q5773" s="1" t="s">
        <v>132</v>
      </c>
      <c r="R5773" s="1" t="s">
        <v>132</v>
      </c>
      <c r="T5773" s="1" t="s">
        <v>303</v>
      </c>
      <c r="U5773" s="1" t="s">
        <v>102</v>
      </c>
      <c r="V5773" s="1" t="s">
        <v>94</v>
      </c>
      <c r="W5773" s="1" t="s">
        <v>896</v>
      </c>
      <c r="X5773" s="1" t="s">
        <v>102</v>
      </c>
      <c r="AT5773" s="1" t="s">
        <v>5966</v>
      </c>
      <c r="AU5773" s="1" t="s">
        <v>247</v>
      </c>
      <c r="AV5773" s="1" t="s">
        <v>755</v>
      </c>
      <c r="AW5773" s="1" t="s">
        <v>756</v>
      </c>
      <c r="AX5773" s="1" t="s">
        <v>9099</v>
      </c>
      <c r="AY5773" s="1" t="s">
        <v>704</v>
      </c>
      <c r="BA5773" s="1" t="s">
        <v>25659</v>
      </c>
      <c r="BC5773" s="1" t="s">
        <v>2015</v>
      </c>
      <c r="BG5773" s="1" t="s">
        <v>982</v>
      </c>
      <c r="BI5773" s="1" t="s">
        <v>1105</v>
      </c>
      <c r="BJ5773" s="1" t="s">
        <v>94</v>
      </c>
      <c r="BK5773" s="1" t="s">
        <v>113</v>
      </c>
      <c r="BL5773" s="1" t="s">
        <v>113</v>
      </c>
      <c r="BM5773" s="1" t="s">
        <v>164</v>
      </c>
      <c r="BN5773" s="1" t="s">
        <v>165</v>
      </c>
      <c r="BP5773" s="1" t="s">
        <v>984</v>
      </c>
      <c r="BQ5773" s="1" t="s">
        <v>25660</v>
      </c>
      <c r="BR5773" s="1" t="s">
        <v>3118</v>
      </c>
      <c r="BS5773" s="1" t="s">
        <v>128</v>
      </c>
      <c r="BV5773" s="1" t="s">
        <v>350</v>
      </c>
      <c r="BW5773" s="1" t="s">
        <v>93</v>
      </c>
      <c r="BX5773" s="1" t="s">
        <v>94</v>
      </c>
      <c r="BY5773" s="1" t="s">
        <v>864</v>
      </c>
      <c r="CK5773" s="1" t="s">
        <v>704</v>
      </c>
      <c r="CL5773" s="1" t="s">
        <v>120</v>
      </c>
    </row>
    <row r="5774" spans="1:90" x14ac:dyDescent="0.25">
      <c r="A5774" s="1" t="s">
        <v>25661</v>
      </c>
      <c r="B5774" s="1" t="s">
        <v>92</v>
      </c>
      <c r="C5774" s="1" t="s">
        <v>242</v>
      </c>
      <c r="D5774" s="1" t="s">
        <v>94</v>
      </c>
      <c r="E5774" s="1" t="s">
        <v>95</v>
      </c>
      <c r="F5774" s="1" t="s">
        <v>1788</v>
      </c>
      <c r="G5774" s="1" t="s">
        <v>5900</v>
      </c>
      <c r="I5774" s="1" t="s">
        <v>1318</v>
      </c>
      <c r="J5774" s="1" t="s">
        <v>3045</v>
      </c>
      <c r="K5774" s="1" t="s">
        <v>25662</v>
      </c>
      <c r="L5774" s="1" t="str">
        <f t="shared" si="90"/>
        <v>10</v>
      </c>
      <c r="M5774" s="1" t="s">
        <v>1419</v>
      </c>
      <c r="N5774" s="1" t="s">
        <v>145</v>
      </c>
      <c r="O5774" s="1" t="s">
        <v>95</v>
      </c>
      <c r="P5774" s="1" t="s">
        <v>94</v>
      </c>
      <c r="Q5774" s="1" t="s">
        <v>129</v>
      </c>
      <c r="R5774" s="1" t="s">
        <v>95</v>
      </c>
      <c r="T5774" s="1" t="s">
        <v>214</v>
      </c>
      <c r="U5774" s="1" t="s">
        <v>102</v>
      </c>
      <c r="V5774" s="1" t="s">
        <v>94</v>
      </c>
      <c r="W5774" s="1" t="s">
        <v>896</v>
      </c>
      <c r="X5774" s="1" t="s">
        <v>102</v>
      </c>
      <c r="AT5774" s="1" t="s">
        <v>247</v>
      </c>
      <c r="AU5774" s="1" t="s">
        <v>755</v>
      </c>
      <c r="AV5774" s="1" t="s">
        <v>703</v>
      </c>
      <c r="AY5774" s="1" t="s">
        <v>704</v>
      </c>
      <c r="BA5774" s="1" t="s">
        <v>22960</v>
      </c>
      <c r="BC5774" s="1" t="s">
        <v>1788</v>
      </c>
      <c r="BG5774" s="1" t="s">
        <v>8624</v>
      </c>
      <c r="BI5774" s="1" t="s">
        <v>1105</v>
      </c>
      <c r="BJ5774" s="1" t="s">
        <v>95</v>
      </c>
      <c r="BK5774" s="1" t="s">
        <v>113</v>
      </c>
      <c r="BL5774" s="1" t="s">
        <v>113</v>
      </c>
      <c r="BM5774" s="1" t="s">
        <v>164</v>
      </c>
      <c r="BN5774" s="1" t="s">
        <v>165</v>
      </c>
      <c r="BP5774" s="1" t="s">
        <v>3118</v>
      </c>
      <c r="BQ5774" s="1" t="s">
        <v>5388</v>
      </c>
      <c r="BR5774" s="1" t="s">
        <v>3118</v>
      </c>
      <c r="BS5774" s="1" t="s">
        <v>580</v>
      </c>
      <c r="BV5774" s="1" t="s">
        <v>368</v>
      </c>
      <c r="BW5774" s="1" t="s">
        <v>93</v>
      </c>
      <c r="BX5774" s="1" t="s">
        <v>94</v>
      </c>
      <c r="BY5774" s="1" t="s">
        <v>581</v>
      </c>
      <c r="CK5774" s="1" t="s">
        <v>704</v>
      </c>
      <c r="CL5774" s="1" t="s">
        <v>120</v>
      </c>
    </row>
    <row r="5775" spans="1:90" x14ac:dyDescent="0.25">
      <c r="A5775" s="1" t="s">
        <v>25663</v>
      </c>
      <c r="B5775" s="1" t="s">
        <v>92</v>
      </c>
      <c r="C5775" s="1" t="s">
        <v>93</v>
      </c>
      <c r="D5775" s="1" t="s">
        <v>94</v>
      </c>
      <c r="E5775" s="1" t="s">
        <v>95</v>
      </c>
      <c r="F5775" s="1" t="s">
        <v>10676</v>
      </c>
      <c r="G5775" s="1" t="s">
        <v>5594</v>
      </c>
      <c r="I5775" s="1" t="s">
        <v>469</v>
      </c>
      <c r="J5775" s="1" t="s">
        <v>10699</v>
      </c>
      <c r="K5775" s="1" t="s">
        <v>25664</v>
      </c>
      <c r="L5775" s="1" t="str">
        <f t="shared" si="90"/>
        <v>10</v>
      </c>
      <c r="M5775" s="1" t="s">
        <v>1120</v>
      </c>
      <c r="N5775" s="1" t="s">
        <v>36677</v>
      </c>
      <c r="O5775" s="1" t="s">
        <v>94</v>
      </c>
      <c r="P5775" s="1" t="s">
        <v>95</v>
      </c>
      <c r="Q5775" s="1" t="s">
        <v>101</v>
      </c>
      <c r="R5775" s="1" t="s">
        <v>101</v>
      </c>
      <c r="T5775" s="1" t="s">
        <v>15543</v>
      </c>
      <c r="U5775" s="1" t="s">
        <v>102</v>
      </c>
      <c r="V5775" s="1" t="s">
        <v>94</v>
      </c>
      <c r="W5775" s="1" t="s">
        <v>787</v>
      </c>
      <c r="X5775" s="1" t="s">
        <v>102</v>
      </c>
      <c r="AT5775" s="1" t="s">
        <v>2092</v>
      </c>
      <c r="AU5775" s="1" t="s">
        <v>1901</v>
      </c>
      <c r="AV5775" s="1" t="s">
        <v>25665</v>
      </c>
      <c r="AY5775" s="1" t="s">
        <v>25666</v>
      </c>
      <c r="BA5775" s="1" t="s">
        <v>5269</v>
      </c>
      <c r="BC5775" s="1" t="s">
        <v>10676</v>
      </c>
      <c r="BG5775" s="1" t="s">
        <v>1012</v>
      </c>
      <c r="BI5775" s="1" t="s">
        <v>1105</v>
      </c>
      <c r="BJ5775" s="1" t="s">
        <v>101</v>
      </c>
      <c r="BK5775" s="1" t="s">
        <v>113</v>
      </c>
      <c r="BL5775" s="1" t="s">
        <v>113</v>
      </c>
      <c r="BM5775" s="1" t="s">
        <v>164</v>
      </c>
      <c r="BN5775" s="1" t="s">
        <v>165</v>
      </c>
      <c r="BP5775" s="1" t="s">
        <v>1014</v>
      </c>
      <c r="BQ5775" s="1" t="s">
        <v>25667</v>
      </c>
      <c r="BR5775" s="1" t="s">
        <v>3118</v>
      </c>
      <c r="BS5775" s="1" t="s">
        <v>118</v>
      </c>
      <c r="BV5775" s="1" t="s">
        <v>119</v>
      </c>
      <c r="BW5775" s="1" t="s">
        <v>93</v>
      </c>
      <c r="BX5775" s="1" t="s">
        <v>94</v>
      </c>
      <c r="BY5775" s="1" t="s">
        <v>2863</v>
      </c>
      <c r="BZ5775" s="1" t="s">
        <v>17784</v>
      </c>
      <c r="CA5775" s="1" t="s">
        <v>4393</v>
      </c>
      <c r="CB5775" s="1" t="s">
        <v>132</v>
      </c>
      <c r="CC5775" s="1" t="s">
        <v>4393</v>
      </c>
      <c r="CF5775" s="1" t="s">
        <v>145</v>
      </c>
      <c r="CK5775" s="1" t="s">
        <v>25666</v>
      </c>
      <c r="CL5775" s="1" t="s">
        <v>120</v>
      </c>
    </row>
    <row r="5776" spans="1:90" x14ac:dyDescent="0.25">
      <c r="A5776" s="1" t="s">
        <v>25668</v>
      </c>
      <c r="B5776" s="1" t="s">
        <v>92</v>
      </c>
      <c r="C5776" s="1" t="s">
        <v>129</v>
      </c>
      <c r="D5776" s="1" t="s">
        <v>94</v>
      </c>
      <c r="E5776" s="1" t="s">
        <v>95</v>
      </c>
      <c r="F5776" s="1" t="s">
        <v>1982</v>
      </c>
      <c r="G5776" s="1" t="s">
        <v>1823</v>
      </c>
      <c r="H5776" s="1" t="s">
        <v>25669</v>
      </c>
      <c r="I5776" s="1" t="s">
        <v>124</v>
      </c>
      <c r="J5776" s="1" t="s">
        <v>5522</v>
      </c>
      <c r="K5776" s="1" t="s">
        <v>6460</v>
      </c>
      <c r="L5776" s="1" t="str">
        <f t="shared" si="90"/>
        <v>12</v>
      </c>
      <c r="M5776" s="1" t="s">
        <v>1633</v>
      </c>
      <c r="N5776" s="1" t="s">
        <v>36677</v>
      </c>
      <c r="O5776" s="1" t="s">
        <v>94</v>
      </c>
      <c r="P5776" s="1" t="s">
        <v>132</v>
      </c>
      <c r="Q5776" s="1" t="s">
        <v>132</v>
      </c>
      <c r="R5776" s="1" t="s">
        <v>132</v>
      </c>
      <c r="U5776" s="1" t="s">
        <v>102</v>
      </c>
      <c r="V5776" s="1" t="s">
        <v>94</v>
      </c>
      <c r="W5776" s="1" t="s">
        <v>896</v>
      </c>
      <c r="X5776" s="1" t="s">
        <v>102</v>
      </c>
      <c r="AP5776" s="1" t="s">
        <v>94</v>
      </c>
      <c r="AS5776" s="1" t="s">
        <v>95</v>
      </c>
      <c r="AT5776" s="1" t="s">
        <v>104</v>
      </c>
      <c r="AU5776" s="1" t="s">
        <v>182</v>
      </c>
      <c r="AV5776" s="1" t="s">
        <v>756</v>
      </c>
      <c r="AY5776" s="1" t="s">
        <v>704</v>
      </c>
      <c r="BA5776" s="1" t="s">
        <v>15722</v>
      </c>
      <c r="BC5776" s="1" t="s">
        <v>1982</v>
      </c>
      <c r="BG5776" s="1" t="s">
        <v>10587</v>
      </c>
      <c r="BH5776" s="1" t="s">
        <v>759</v>
      </c>
      <c r="BI5776" s="1" t="s">
        <v>1105</v>
      </c>
      <c r="BJ5776" s="1" t="s">
        <v>95</v>
      </c>
      <c r="BK5776" s="1" t="s">
        <v>113</v>
      </c>
      <c r="BL5776" s="1" t="s">
        <v>113</v>
      </c>
      <c r="BM5776" s="1" t="s">
        <v>164</v>
      </c>
      <c r="BN5776" s="1" t="s">
        <v>165</v>
      </c>
      <c r="BO5776" s="1" t="s">
        <v>242</v>
      </c>
      <c r="BP5776" s="1" t="s">
        <v>790</v>
      </c>
      <c r="BQ5776" s="1" t="s">
        <v>9049</v>
      </c>
      <c r="BR5776" s="1" t="s">
        <v>3118</v>
      </c>
      <c r="BS5776" s="1" t="s">
        <v>353</v>
      </c>
      <c r="BV5776" s="1" t="s">
        <v>350</v>
      </c>
      <c r="BW5776" s="1" t="s">
        <v>93</v>
      </c>
      <c r="BX5776" s="1" t="s">
        <v>94</v>
      </c>
      <c r="BY5776" s="1" t="s">
        <v>986</v>
      </c>
      <c r="CK5776" s="1" t="s">
        <v>704</v>
      </c>
      <c r="CL5776" s="1" t="s">
        <v>113</v>
      </c>
    </row>
    <row r="5777" spans="1:92" x14ac:dyDescent="0.25">
      <c r="A5777" s="1" t="s">
        <v>25670</v>
      </c>
      <c r="B5777" s="1" t="s">
        <v>92</v>
      </c>
      <c r="C5777" s="1" t="s">
        <v>101</v>
      </c>
      <c r="D5777" s="1" t="s">
        <v>94</v>
      </c>
      <c r="E5777" s="1" t="s">
        <v>95</v>
      </c>
      <c r="F5777" s="1" t="s">
        <v>312</v>
      </c>
      <c r="G5777" s="1" t="s">
        <v>592</v>
      </c>
      <c r="I5777" s="1" t="s">
        <v>193</v>
      </c>
      <c r="J5777" s="1" t="s">
        <v>2724</v>
      </c>
      <c r="K5777" s="1" t="s">
        <v>25671</v>
      </c>
      <c r="L5777" s="1" t="str">
        <f t="shared" si="90"/>
        <v>11</v>
      </c>
      <c r="M5777" s="1" t="s">
        <v>1978</v>
      </c>
      <c r="N5777" s="1" t="s">
        <v>36677</v>
      </c>
      <c r="O5777" s="1" t="s">
        <v>128</v>
      </c>
      <c r="P5777" s="1" t="s">
        <v>95</v>
      </c>
      <c r="Q5777" s="1" t="s">
        <v>94</v>
      </c>
      <c r="R5777" s="1" t="s">
        <v>93</v>
      </c>
      <c r="T5777" s="1" t="s">
        <v>332</v>
      </c>
      <c r="U5777" s="1" t="s">
        <v>102</v>
      </c>
      <c r="V5777" s="1" t="s">
        <v>94</v>
      </c>
      <c r="W5777" s="1" t="s">
        <v>936</v>
      </c>
      <c r="X5777" s="1" t="s">
        <v>102</v>
      </c>
      <c r="AP5777" s="1" t="s">
        <v>94</v>
      </c>
      <c r="AS5777" s="1" t="s">
        <v>95</v>
      </c>
      <c r="AT5777" s="1" t="s">
        <v>104</v>
      </c>
      <c r="AU5777" s="1" t="s">
        <v>198</v>
      </c>
      <c r="AV5777" s="1" t="s">
        <v>346</v>
      </c>
      <c r="AW5777" s="1" t="s">
        <v>2731</v>
      </c>
      <c r="AX5777" s="1" t="s">
        <v>10377</v>
      </c>
      <c r="AY5777" s="1" t="s">
        <v>1071</v>
      </c>
      <c r="BA5777" s="1" t="s">
        <v>2809</v>
      </c>
      <c r="BC5777" s="1" t="s">
        <v>312</v>
      </c>
      <c r="BG5777" s="1" t="s">
        <v>966</v>
      </c>
      <c r="BH5777" s="1" t="s">
        <v>144</v>
      </c>
      <c r="BI5777" s="1" t="s">
        <v>1105</v>
      </c>
      <c r="BJ5777" s="1" t="s">
        <v>95</v>
      </c>
      <c r="BK5777" s="1" t="s">
        <v>113</v>
      </c>
      <c r="BL5777" s="1" t="s">
        <v>113</v>
      </c>
      <c r="BM5777" s="1" t="s">
        <v>164</v>
      </c>
      <c r="BN5777" s="1" t="s">
        <v>165</v>
      </c>
      <c r="BO5777" s="1" t="s">
        <v>129</v>
      </c>
      <c r="BP5777" s="1" t="s">
        <v>968</v>
      </c>
      <c r="BQ5777" s="1" t="s">
        <v>25672</v>
      </c>
      <c r="BR5777" s="1" t="s">
        <v>3118</v>
      </c>
      <c r="BS5777" s="1" t="s">
        <v>10788</v>
      </c>
      <c r="BV5777" s="1" t="s">
        <v>155</v>
      </c>
      <c r="BW5777" s="1" t="s">
        <v>93</v>
      </c>
      <c r="BX5777" s="1" t="s">
        <v>94</v>
      </c>
      <c r="BY5777" s="1" t="s">
        <v>8082</v>
      </c>
      <c r="CK5777" s="1" t="s">
        <v>777</v>
      </c>
      <c r="CL5777" s="1" t="s">
        <v>113</v>
      </c>
    </row>
    <row r="5778" spans="1:92" x14ac:dyDescent="0.25">
      <c r="A5778" s="1" t="s">
        <v>25673</v>
      </c>
      <c r="B5778" s="1" t="s">
        <v>92</v>
      </c>
      <c r="C5778" s="1" t="s">
        <v>93</v>
      </c>
      <c r="D5778" s="1" t="s">
        <v>94</v>
      </c>
      <c r="E5778" s="1" t="s">
        <v>95</v>
      </c>
      <c r="F5778" s="1" t="s">
        <v>1788</v>
      </c>
      <c r="G5778" s="1" t="s">
        <v>18935</v>
      </c>
      <c r="I5778" s="1" t="s">
        <v>226</v>
      </c>
      <c r="J5778" s="1" t="s">
        <v>2826</v>
      </c>
      <c r="K5778" s="1" t="s">
        <v>25674</v>
      </c>
      <c r="L5778" s="1" t="str">
        <f t="shared" si="90"/>
        <v>03</v>
      </c>
      <c r="M5778" s="1" t="s">
        <v>276</v>
      </c>
      <c r="N5778" s="1" t="s">
        <v>36677</v>
      </c>
      <c r="O5778" s="1" t="s">
        <v>128</v>
      </c>
      <c r="P5778" s="1" t="s">
        <v>94</v>
      </c>
      <c r="Q5778" s="1" t="s">
        <v>129</v>
      </c>
      <c r="R5778" s="1" t="s">
        <v>95</v>
      </c>
      <c r="T5778" s="1" t="s">
        <v>303</v>
      </c>
      <c r="U5778" s="1" t="s">
        <v>102</v>
      </c>
      <c r="V5778" s="1" t="s">
        <v>129</v>
      </c>
      <c r="X5778" s="1" t="s">
        <v>102</v>
      </c>
      <c r="AP5778" s="1" t="s">
        <v>95</v>
      </c>
      <c r="AS5778" s="1" t="s">
        <v>95</v>
      </c>
      <c r="AT5778" s="1" t="s">
        <v>703</v>
      </c>
      <c r="AX5778" s="1" t="s">
        <v>507</v>
      </c>
      <c r="AY5778" s="1" t="s">
        <v>704</v>
      </c>
      <c r="BA5778" s="1" t="s">
        <v>236</v>
      </c>
      <c r="BB5778" s="1" t="s">
        <v>102</v>
      </c>
      <c r="BC5778" s="1" t="s">
        <v>1711</v>
      </c>
      <c r="BG5778" s="1" t="s">
        <v>8624</v>
      </c>
      <c r="BI5778" s="1" t="s">
        <v>1105</v>
      </c>
      <c r="BJ5778" s="1" t="s">
        <v>128</v>
      </c>
      <c r="BK5778" s="1" t="s">
        <v>113</v>
      </c>
      <c r="BL5778" s="1" t="s">
        <v>113</v>
      </c>
      <c r="BM5778" s="1" t="s">
        <v>164</v>
      </c>
      <c r="BN5778" s="1" t="s">
        <v>165</v>
      </c>
      <c r="BP5778" s="1" t="s">
        <v>3118</v>
      </c>
      <c r="BQ5778" s="1" t="s">
        <v>25675</v>
      </c>
      <c r="BR5778" s="1" t="s">
        <v>3118</v>
      </c>
      <c r="BS5778" s="1" t="s">
        <v>580</v>
      </c>
      <c r="BV5778" s="1" t="s">
        <v>368</v>
      </c>
      <c r="BW5778" s="1" t="s">
        <v>93</v>
      </c>
      <c r="BX5778" s="1" t="s">
        <v>94</v>
      </c>
      <c r="BY5778" s="1" t="s">
        <v>581</v>
      </c>
      <c r="CK5778" s="1" t="s">
        <v>704</v>
      </c>
      <c r="CL5778" s="1" t="s">
        <v>120</v>
      </c>
    </row>
    <row r="5779" spans="1:92" x14ac:dyDescent="0.25">
      <c r="A5779" s="1" t="s">
        <v>25676</v>
      </c>
      <c r="B5779" s="1" t="s">
        <v>7104</v>
      </c>
      <c r="C5779" s="1" t="s">
        <v>132</v>
      </c>
      <c r="D5779" s="1" t="s">
        <v>94</v>
      </c>
      <c r="E5779" s="1" t="s">
        <v>95</v>
      </c>
      <c r="F5779" s="1" t="s">
        <v>2380</v>
      </c>
      <c r="G5779" s="1" t="s">
        <v>2381</v>
      </c>
      <c r="I5779" s="1" t="s">
        <v>149</v>
      </c>
      <c r="J5779" s="1" t="s">
        <v>102</v>
      </c>
      <c r="K5779" s="1" t="s">
        <v>25677</v>
      </c>
      <c r="L5779" s="1" t="str">
        <f t="shared" si="90"/>
        <v>02</v>
      </c>
      <c r="M5779" s="1" t="s">
        <v>869</v>
      </c>
      <c r="N5779" s="1" t="s">
        <v>145</v>
      </c>
      <c r="O5779" s="1" t="s">
        <v>128</v>
      </c>
      <c r="P5779" s="1" t="s">
        <v>132</v>
      </c>
      <c r="Q5779" s="1" t="s">
        <v>95</v>
      </c>
      <c r="R5779" s="1" t="s">
        <v>94</v>
      </c>
      <c r="T5779" s="1" t="s">
        <v>303</v>
      </c>
      <c r="U5779" s="1" t="s">
        <v>102</v>
      </c>
      <c r="V5779" s="1" t="s">
        <v>94</v>
      </c>
      <c r="W5779" s="1" t="s">
        <v>25678</v>
      </c>
      <c r="X5779" s="1" t="s">
        <v>2532</v>
      </c>
      <c r="AP5779" s="1" t="s">
        <v>94</v>
      </c>
      <c r="AS5779" s="1" t="s">
        <v>95</v>
      </c>
      <c r="AT5779" s="1" t="s">
        <v>453</v>
      </c>
      <c r="AU5779" s="1" t="s">
        <v>182</v>
      </c>
      <c r="AV5779" s="1" t="s">
        <v>718</v>
      </c>
      <c r="AY5779" s="1" t="s">
        <v>4011</v>
      </c>
      <c r="BA5779" s="1" t="s">
        <v>25679</v>
      </c>
      <c r="BB5779" s="1" t="s">
        <v>7121</v>
      </c>
      <c r="BC5779" s="1" t="s">
        <v>2380</v>
      </c>
      <c r="BG5779" s="1" t="s">
        <v>7285</v>
      </c>
      <c r="BI5779" s="1" t="s">
        <v>2446</v>
      </c>
      <c r="BJ5779" s="1" t="s">
        <v>94</v>
      </c>
      <c r="BK5779" s="1" t="s">
        <v>113</v>
      </c>
      <c r="BL5779" s="1" t="s">
        <v>113</v>
      </c>
      <c r="BM5779" s="1" t="s">
        <v>164</v>
      </c>
      <c r="BN5779" s="1" t="s">
        <v>165</v>
      </c>
      <c r="BP5779" s="1" t="s">
        <v>2415</v>
      </c>
      <c r="BQ5779" s="1" t="s">
        <v>25680</v>
      </c>
      <c r="BR5779" s="1" t="s">
        <v>2415</v>
      </c>
      <c r="BS5779" s="1" t="s">
        <v>242</v>
      </c>
      <c r="BV5779" s="1" t="s">
        <v>189</v>
      </c>
      <c r="BW5779" s="1" t="s">
        <v>93</v>
      </c>
      <c r="BX5779" s="1" t="s">
        <v>94</v>
      </c>
      <c r="BY5779" s="1" t="s">
        <v>98</v>
      </c>
      <c r="CK5779" s="1" t="s">
        <v>4011</v>
      </c>
      <c r="CL5779" s="1" t="s">
        <v>120</v>
      </c>
    </row>
    <row r="5780" spans="1:92" x14ac:dyDescent="0.25">
      <c r="A5780" s="1" t="s">
        <v>25681</v>
      </c>
      <c r="B5780" s="1" t="s">
        <v>92</v>
      </c>
      <c r="C5780" s="1" t="s">
        <v>101</v>
      </c>
      <c r="D5780" s="1" t="s">
        <v>94</v>
      </c>
      <c r="E5780" s="1" t="s">
        <v>95</v>
      </c>
      <c r="F5780" s="1" t="s">
        <v>2446</v>
      </c>
      <c r="G5780" s="1" t="s">
        <v>10362</v>
      </c>
      <c r="H5780" s="1" t="s">
        <v>25682</v>
      </c>
      <c r="I5780" s="1" t="s">
        <v>328</v>
      </c>
      <c r="J5780" s="1" t="s">
        <v>1428</v>
      </c>
      <c r="K5780" s="1" t="s">
        <v>25683</v>
      </c>
      <c r="L5780" s="1" t="str">
        <f t="shared" si="90"/>
        <v>12</v>
      </c>
      <c r="M5780" s="1" t="s">
        <v>100</v>
      </c>
      <c r="N5780" s="1" t="s">
        <v>36677</v>
      </c>
      <c r="O5780" s="1" t="s">
        <v>128</v>
      </c>
      <c r="P5780" s="1" t="s">
        <v>129</v>
      </c>
      <c r="Q5780" s="1" t="s">
        <v>94</v>
      </c>
      <c r="R5780" s="1" t="s">
        <v>93</v>
      </c>
      <c r="T5780" s="1" t="s">
        <v>303</v>
      </c>
      <c r="U5780" s="1" t="s">
        <v>102</v>
      </c>
      <c r="V5780" s="1" t="s">
        <v>94</v>
      </c>
      <c r="W5780" s="1" t="s">
        <v>648</v>
      </c>
      <c r="X5780" s="1" t="s">
        <v>102</v>
      </c>
      <c r="AT5780" s="1" t="s">
        <v>1178</v>
      </c>
      <c r="AU5780" s="1" t="s">
        <v>104</v>
      </c>
      <c r="AV5780" s="1" t="s">
        <v>1737</v>
      </c>
      <c r="AW5780" s="1" t="s">
        <v>234</v>
      </c>
      <c r="AY5780" s="1" t="s">
        <v>704</v>
      </c>
      <c r="BA5780" s="1" t="s">
        <v>748</v>
      </c>
      <c r="BC5780" s="1" t="s">
        <v>2446</v>
      </c>
      <c r="BG5780" s="1" t="s">
        <v>10587</v>
      </c>
      <c r="BI5780" s="1" t="s">
        <v>1105</v>
      </c>
      <c r="BJ5780" s="1" t="s">
        <v>101</v>
      </c>
      <c r="BK5780" s="1" t="s">
        <v>113</v>
      </c>
      <c r="BL5780" s="1" t="s">
        <v>113</v>
      </c>
      <c r="BM5780" s="1" t="s">
        <v>164</v>
      </c>
      <c r="BN5780" s="1" t="s">
        <v>165</v>
      </c>
      <c r="BP5780" s="1" t="s">
        <v>790</v>
      </c>
      <c r="BQ5780" s="1" t="s">
        <v>25684</v>
      </c>
      <c r="BR5780" s="1" t="s">
        <v>3118</v>
      </c>
      <c r="BS5780" s="1" t="s">
        <v>419</v>
      </c>
      <c r="BV5780" s="1" t="s">
        <v>155</v>
      </c>
      <c r="BW5780" s="1" t="s">
        <v>93</v>
      </c>
      <c r="BX5780" s="1" t="s">
        <v>94</v>
      </c>
      <c r="BY5780" s="1" t="s">
        <v>3100</v>
      </c>
      <c r="CK5780" s="1" t="s">
        <v>695</v>
      </c>
      <c r="CL5780" s="1" t="s">
        <v>120</v>
      </c>
      <c r="CM5780" s="1" t="s">
        <v>350</v>
      </c>
      <c r="CN5780" s="1" t="s">
        <v>695</v>
      </c>
    </row>
    <row r="5781" spans="1:92" x14ac:dyDescent="0.25">
      <c r="A5781" s="1" t="s">
        <v>25685</v>
      </c>
      <c r="B5781" s="1" t="s">
        <v>92</v>
      </c>
      <c r="C5781" s="1" t="s">
        <v>353</v>
      </c>
      <c r="D5781" s="1" t="s">
        <v>94</v>
      </c>
      <c r="E5781" s="1" t="s">
        <v>95</v>
      </c>
      <c r="F5781" s="1" t="s">
        <v>1982</v>
      </c>
      <c r="G5781" s="1" t="s">
        <v>6216</v>
      </c>
      <c r="I5781" s="1" t="s">
        <v>226</v>
      </c>
      <c r="J5781" s="1" t="s">
        <v>25686</v>
      </c>
      <c r="K5781" s="1" t="s">
        <v>11264</v>
      </c>
      <c r="L5781" s="1" t="str">
        <f t="shared" si="90"/>
        <v>07</v>
      </c>
      <c r="M5781" s="1" t="s">
        <v>434</v>
      </c>
      <c r="N5781" s="1" t="s">
        <v>145</v>
      </c>
      <c r="O5781" s="1" t="s">
        <v>128</v>
      </c>
      <c r="P5781" s="1" t="s">
        <v>95</v>
      </c>
      <c r="Q5781" s="1" t="s">
        <v>94</v>
      </c>
      <c r="R5781" s="1" t="s">
        <v>93</v>
      </c>
      <c r="T5781" s="1" t="s">
        <v>130</v>
      </c>
      <c r="U5781" s="1" t="s">
        <v>102</v>
      </c>
      <c r="V5781" s="1" t="s">
        <v>94</v>
      </c>
      <c r="W5781" s="1" t="s">
        <v>648</v>
      </c>
      <c r="X5781" s="1" t="s">
        <v>102</v>
      </c>
      <c r="AP5781" s="1" t="s">
        <v>94</v>
      </c>
      <c r="AS5781" s="1" t="s">
        <v>95</v>
      </c>
      <c r="AT5781" s="1" t="s">
        <v>756</v>
      </c>
      <c r="AX5781" s="1" t="s">
        <v>25687</v>
      </c>
      <c r="AY5781" s="1" t="s">
        <v>704</v>
      </c>
      <c r="BA5781" s="1" t="s">
        <v>5588</v>
      </c>
      <c r="BC5781" s="1" t="s">
        <v>1982</v>
      </c>
      <c r="BG5781" s="1" t="s">
        <v>10587</v>
      </c>
      <c r="BH5781" s="1" t="s">
        <v>759</v>
      </c>
      <c r="BI5781" s="1" t="s">
        <v>1105</v>
      </c>
      <c r="BJ5781" s="1" t="s">
        <v>94</v>
      </c>
      <c r="BK5781" s="1" t="s">
        <v>113</v>
      </c>
      <c r="BL5781" s="1" t="s">
        <v>113</v>
      </c>
      <c r="BM5781" s="1" t="s">
        <v>164</v>
      </c>
      <c r="BN5781" s="1" t="s">
        <v>165</v>
      </c>
      <c r="BO5781" s="1" t="s">
        <v>242</v>
      </c>
      <c r="BP5781" s="1" t="s">
        <v>790</v>
      </c>
      <c r="BQ5781" s="1" t="s">
        <v>25688</v>
      </c>
      <c r="BR5781" s="1" t="s">
        <v>3118</v>
      </c>
      <c r="BS5781" s="1" t="s">
        <v>353</v>
      </c>
      <c r="BV5781" s="1" t="s">
        <v>155</v>
      </c>
      <c r="BW5781" s="1" t="s">
        <v>93</v>
      </c>
      <c r="BX5781" s="1" t="s">
        <v>94</v>
      </c>
      <c r="BY5781" s="1" t="s">
        <v>986</v>
      </c>
      <c r="CK5781" s="1" t="s">
        <v>704</v>
      </c>
      <c r="CL5781" s="1" t="s">
        <v>113</v>
      </c>
    </row>
    <row r="5782" spans="1:92" x14ac:dyDescent="0.25">
      <c r="A5782" s="1" t="s">
        <v>25689</v>
      </c>
      <c r="B5782" s="1" t="s">
        <v>92</v>
      </c>
      <c r="C5782" s="1" t="s">
        <v>353</v>
      </c>
      <c r="D5782" s="1" t="s">
        <v>94</v>
      </c>
      <c r="E5782" s="1" t="s">
        <v>95</v>
      </c>
      <c r="F5782" s="1" t="s">
        <v>11085</v>
      </c>
      <c r="G5782" s="1" t="s">
        <v>1498</v>
      </c>
      <c r="I5782" s="1" t="s">
        <v>193</v>
      </c>
      <c r="J5782" s="1" t="s">
        <v>18494</v>
      </c>
      <c r="K5782" s="1" t="s">
        <v>25690</v>
      </c>
      <c r="L5782" s="1" t="str">
        <f t="shared" si="90"/>
        <v>09</v>
      </c>
      <c r="M5782" s="1" t="s">
        <v>1093</v>
      </c>
      <c r="N5782" s="1" t="s">
        <v>36677</v>
      </c>
      <c r="O5782" s="1" t="s">
        <v>94</v>
      </c>
      <c r="P5782" s="1" t="s">
        <v>95</v>
      </c>
      <c r="Q5782" s="1" t="s">
        <v>128</v>
      </c>
      <c r="R5782" s="1" t="s">
        <v>129</v>
      </c>
      <c r="T5782" s="1" t="s">
        <v>435</v>
      </c>
      <c r="U5782" s="1" t="s">
        <v>102</v>
      </c>
      <c r="V5782" s="1" t="s">
        <v>94</v>
      </c>
      <c r="W5782" s="1" t="s">
        <v>622</v>
      </c>
      <c r="X5782" s="1" t="s">
        <v>102</v>
      </c>
      <c r="AP5782" s="1" t="s">
        <v>94</v>
      </c>
      <c r="AS5782" s="1" t="s">
        <v>95</v>
      </c>
      <c r="AT5782" s="1" t="s">
        <v>182</v>
      </c>
      <c r="AU5782" s="1" t="s">
        <v>106</v>
      </c>
      <c r="AV5782" s="1" t="s">
        <v>1887</v>
      </c>
      <c r="AX5782" s="1" t="s">
        <v>25691</v>
      </c>
      <c r="AY5782" s="1" t="s">
        <v>1888</v>
      </c>
      <c r="BA5782" s="1" t="s">
        <v>10378</v>
      </c>
      <c r="BC5782" s="1" t="s">
        <v>11085</v>
      </c>
      <c r="BG5782" s="1" t="s">
        <v>8624</v>
      </c>
      <c r="BI5782" s="1" t="s">
        <v>1105</v>
      </c>
      <c r="BJ5782" s="1" t="s">
        <v>101</v>
      </c>
      <c r="BK5782" s="1" t="s">
        <v>113</v>
      </c>
      <c r="BL5782" s="1" t="s">
        <v>113</v>
      </c>
      <c r="BM5782" s="1" t="s">
        <v>164</v>
      </c>
      <c r="BN5782" s="1" t="s">
        <v>165</v>
      </c>
      <c r="BP5782" s="1" t="s">
        <v>3118</v>
      </c>
      <c r="BQ5782" s="1" t="s">
        <v>25692</v>
      </c>
      <c r="BR5782" s="1" t="s">
        <v>3118</v>
      </c>
      <c r="BS5782" s="1" t="s">
        <v>221</v>
      </c>
      <c r="BV5782" s="1" t="s">
        <v>141</v>
      </c>
      <c r="BW5782" s="1" t="s">
        <v>93</v>
      </c>
      <c r="BX5782" s="1" t="s">
        <v>94</v>
      </c>
      <c r="BY5782" s="1" t="s">
        <v>221</v>
      </c>
      <c r="CK5782" s="1" t="s">
        <v>1888</v>
      </c>
      <c r="CL5782" s="1" t="s">
        <v>120</v>
      </c>
    </row>
    <row r="5783" spans="1:92" x14ac:dyDescent="0.25">
      <c r="A5783" s="1" t="s">
        <v>25693</v>
      </c>
      <c r="B5783" s="1" t="s">
        <v>92</v>
      </c>
      <c r="C5783" s="1" t="s">
        <v>132</v>
      </c>
      <c r="D5783" s="1" t="s">
        <v>94</v>
      </c>
      <c r="E5783" s="1" t="s">
        <v>95</v>
      </c>
      <c r="F5783" s="1" t="s">
        <v>2540</v>
      </c>
      <c r="G5783" s="1" t="s">
        <v>9926</v>
      </c>
      <c r="H5783" s="1" t="s">
        <v>25694</v>
      </c>
      <c r="I5783" s="1" t="s">
        <v>149</v>
      </c>
      <c r="J5783" s="1" t="s">
        <v>102</v>
      </c>
      <c r="K5783" s="1" t="s">
        <v>6489</v>
      </c>
      <c r="L5783" s="1" t="str">
        <f t="shared" si="90"/>
        <v>08</v>
      </c>
      <c r="M5783" s="1" t="s">
        <v>1048</v>
      </c>
      <c r="N5783" s="1" t="s">
        <v>36677</v>
      </c>
      <c r="O5783" s="1" t="s">
        <v>95</v>
      </c>
      <c r="P5783" s="1" t="s">
        <v>94</v>
      </c>
      <c r="Q5783" s="1" t="s">
        <v>94</v>
      </c>
      <c r="R5783" s="1" t="s">
        <v>93</v>
      </c>
      <c r="T5783" s="1" t="s">
        <v>153</v>
      </c>
      <c r="U5783" s="1" t="s">
        <v>102</v>
      </c>
      <c r="V5783" s="1" t="s">
        <v>94</v>
      </c>
      <c r="W5783" s="1" t="s">
        <v>181</v>
      </c>
      <c r="X5783" s="1" t="s">
        <v>102</v>
      </c>
      <c r="AP5783" s="1" t="s">
        <v>94</v>
      </c>
      <c r="AS5783" s="1" t="s">
        <v>95</v>
      </c>
      <c r="AU5783" s="1" t="s">
        <v>20029</v>
      </c>
      <c r="AV5783" s="1" t="s">
        <v>1402</v>
      </c>
      <c r="AX5783" s="1" t="s">
        <v>25695</v>
      </c>
      <c r="AY5783" s="1" t="s">
        <v>704</v>
      </c>
      <c r="BA5783" s="1" t="s">
        <v>6816</v>
      </c>
      <c r="BC5783" s="1" t="s">
        <v>2540</v>
      </c>
      <c r="BG5783" s="1" t="s">
        <v>8624</v>
      </c>
      <c r="BI5783" s="1" t="s">
        <v>1105</v>
      </c>
      <c r="BJ5783" s="1" t="s">
        <v>95</v>
      </c>
      <c r="BK5783" s="1" t="s">
        <v>113</v>
      </c>
      <c r="BL5783" s="1" t="s">
        <v>113</v>
      </c>
      <c r="BM5783" s="1" t="s">
        <v>164</v>
      </c>
      <c r="BN5783" s="1" t="s">
        <v>165</v>
      </c>
      <c r="BP5783" s="1" t="s">
        <v>3118</v>
      </c>
      <c r="BQ5783" s="1" t="s">
        <v>25696</v>
      </c>
      <c r="BR5783" s="1" t="s">
        <v>3118</v>
      </c>
      <c r="BS5783" s="1" t="s">
        <v>189</v>
      </c>
      <c r="BV5783" s="1" t="s">
        <v>155</v>
      </c>
      <c r="BW5783" s="1" t="s">
        <v>93</v>
      </c>
      <c r="BX5783" s="1" t="s">
        <v>94</v>
      </c>
      <c r="BY5783" s="1" t="s">
        <v>1482</v>
      </c>
      <c r="CK5783" s="1" t="s">
        <v>695</v>
      </c>
      <c r="CL5783" s="1" t="s">
        <v>120</v>
      </c>
      <c r="CM5783" s="1" t="s">
        <v>350</v>
      </c>
      <c r="CN5783" s="1" t="s">
        <v>695</v>
      </c>
    </row>
    <row r="5784" spans="1:92" x14ac:dyDescent="0.25">
      <c r="A5784" s="1" t="s">
        <v>25697</v>
      </c>
      <c r="B5784" s="1" t="s">
        <v>92</v>
      </c>
      <c r="C5784" s="1" t="s">
        <v>129</v>
      </c>
      <c r="D5784" s="1" t="s">
        <v>94</v>
      </c>
      <c r="E5784" s="1" t="s">
        <v>95</v>
      </c>
      <c r="F5784" s="1" t="s">
        <v>2050</v>
      </c>
      <c r="G5784" s="1" t="s">
        <v>20048</v>
      </c>
      <c r="I5784" s="1" t="s">
        <v>374</v>
      </c>
      <c r="J5784" s="1" t="s">
        <v>375</v>
      </c>
      <c r="K5784" s="1" t="s">
        <v>25698</v>
      </c>
      <c r="L5784" s="1" t="str">
        <f t="shared" si="90"/>
        <v>06</v>
      </c>
      <c r="M5784" s="1" t="s">
        <v>472</v>
      </c>
      <c r="N5784" s="1" t="s">
        <v>145</v>
      </c>
      <c r="O5784" s="1" t="s">
        <v>94</v>
      </c>
      <c r="P5784" s="1" t="s">
        <v>129</v>
      </c>
      <c r="Q5784" s="1" t="s">
        <v>95</v>
      </c>
      <c r="R5784" s="1" t="s">
        <v>94</v>
      </c>
      <c r="T5784" s="1" t="s">
        <v>214</v>
      </c>
      <c r="U5784" s="1" t="s">
        <v>102</v>
      </c>
      <c r="V5784" s="1" t="s">
        <v>94</v>
      </c>
      <c r="W5784" s="1" t="s">
        <v>103</v>
      </c>
      <c r="X5784" s="1" t="s">
        <v>102</v>
      </c>
      <c r="AP5784" s="1" t="s">
        <v>94</v>
      </c>
      <c r="AS5784" s="1" t="s">
        <v>95</v>
      </c>
      <c r="AT5784" s="1" t="s">
        <v>104</v>
      </c>
      <c r="AU5784" s="1" t="s">
        <v>2231</v>
      </c>
      <c r="AX5784" s="1" t="s">
        <v>859</v>
      </c>
      <c r="AY5784" s="1" t="s">
        <v>2232</v>
      </c>
      <c r="BA5784" s="1" t="s">
        <v>4233</v>
      </c>
      <c r="BC5784" s="1" t="s">
        <v>2050</v>
      </c>
      <c r="BG5784" s="1" t="s">
        <v>8624</v>
      </c>
      <c r="BI5784" s="1" t="s">
        <v>1105</v>
      </c>
      <c r="BJ5784" s="1" t="s">
        <v>101</v>
      </c>
      <c r="BK5784" s="1" t="s">
        <v>113</v>
      </c>
      <c r="BL5784" s="1" t="s">
        <v>113</v>
      </c>
      <c r="BM5784" s="1" t="s">
        <v>164</v>
      </c>
      <c r="BN5784" s="1" t="s">
        <v>165</v>
      </c>
      <c r="BP5784" s="1" t="s">
        <v>3118</v>
      </c>
      <c r="BQ5784" s="1" t="s">
        <v>25699</v>
      </c>
      <c r="BR5784" s="1" t="s">
        <v>3118</v>
      </c>
      <c r="BS5784" s="1" t="s">
        <v>150</v>
      </c>
      <c r="BV5784" s="1" t="s">
        <v>189</v>
      </c>
      <c r="BW5784" s="1" t="s">
        <v>93</v>
      </c>
      <c r="BX5784" s="1" t="s">
        <v>94</v>
      </c>
      <c r="BY5784" s="1" t="s">
        <v>150</v>
      </c>
      <c r="CK5784" s="1" t="s">
        <v>2232</v>
      </c>
      <c r="CL5784" s="1" t="s">
        <v>120</v>
      </c>
    </row>
    <row r="5785" spans="1:92" x14ac:dyDescent="0.25">
      <c r="A5785" s="1" t="s">
        <v>25700</v>
      </c>
      <c r="B5785" s="1" t="s">
        <v>92</v>
      </c>
      <c r="C5785" s="1" t="s">
        <v>242</v>
      </c>
      <c r="D5785" s="1" t="s">
        <v>94</v>
      </c>
      <c r="E5785" s="1" t="s">
        <v>95</v>
      </c>
      <c r="F5785" s="1" t="s">
        <v>10648</v>
      </c>
      <c r="G5785" s="1" t="s">
        <v>6499</v>
      </c>
      <c r="I5785" s="1" t="s">
        <v>124</v>
      </c>
      <c r="J5785" s="1" t="s">
        <v>646</v>
      </c>
      <c r="K5785" s="1" t="s">
        <v>25701</v>
      </c>
      <c r="L5785" s="1" t="str">
        <f t="shared" si="90"/>
        <v>07</v>
      </c>
      <c r="M5785" s="1" t="s">
        <v>1519</v>
      </c>
      <c r="N5785" s="1" t="s">
        <v>145</v>
      </c>
      <c r="O5785" s="1" t="s">
        <v>94</v>
      </c>
      <c r="P5785" s="1" t="s">
        <v>95</v>
      </c>
      <c r="Q5785" s="1" t="s">
        <v>95</v>
      </c>
      <c r="R5785" s="1" t="s">
        <v>94</v>
      </c>
      <c r="T5785" s="1" t="s">
        <v>153</v>
      </c>
      <c r="U5785" s="1" t="s">
        <v>102</v>
      </c>
      <c r="V5785" s="1" t="s">
        <v>94</v>
      </c>
      <c r="W5785" s="1" t="s">
        <v>495</v>
      </c>
      <c r="X5785" s="1" t="s">
        <v>102</v>
      </c>
      <c r="AP5785" s="1" t="s">
        <v>94</v>
      </c>
      <c r="AS5785" s="1" t="s">
        <v>95</v>
      </c>
      <c r="AT5785" s="1" t="s">
        <v>3024</v>
      </c>
      <c r="AU5785" s="1" t="s">
        <v>104</v>
      </c>
      <c r="AV5785" s="1" t="s">
        <v>182</v>
      </c>
      <c r="AW5785" s="1" t="s">
        <v>553</v>
      </c>
      <c r="AX5785" s="1" t="s">
        <v>17135</v>
      </c>
      <c r="AY5785" s="1" t="s">
        <v>555</v>
      </c>
      <c r="BA5785" s="1" t="s">
        <v>3692</v>
      </c>
      <c r="BC5785" s="1" t="s">
        <v>10648</v>
      </c>
      <c r="BG5785" s="1" t="s">
        <v>8624</v>
      </c>
      <c r="BI5785" s="1" t="s">
        <v>1105</v>
      </c>
      <c r="BJ5785" s="1" t="s">
        <v>94</v>
      </c>
      <c r="BK5785" s="1" t="s">
        <v>113</v>
      </c>
      <c r="BL5785" s="1" t="s">
        <v>113</v>
      </c>
      <c r="BM5785" s="1" t="s">
        <v>164</v>
      </c>
      <c r="BN5785" s="1" t="s">
        <v>165</v>
      </c>
      <c r="BP5785" s="1" t="s">
        <v>3118</v>
      </c>
      <c r="BQ5785" s="1" t="s">
        <v>25702</v>
      </c>
      <c r="BR5785" s="1" t="s">
        <v>3118</v>
      </c>
      <c r="BS5785" s="1" t="s">
        <v>4212</v>
      </c>
      <c r="BV5785" s="1" t="s">
        <v>189</v>
      </c>
      <c r="BW5785" s="1" t="s">
        <v>93</v>
      </c>
      <c r="BX5785" s="1" t="s">
        <v>94</v>
      </c>
      <c r="BY5785" s="1" t="s">
        <v>4212</v>
      </c>
      <c r="CK5785" s="1" t="s">
        <v>555</v>
      </c>
      <c r="CL5785" s="1" t="s">
        <v>120</v>
      </c>
    </row>
    <row r="5786" spans="1:92" x14ac:dyDescent="0.25">
      <c r="A5786" s="1" t="s">
        <v>25703</v>
      </c>
      <c r="B5786" s="1" t="s">
        <v>92</v>
      </c>
      <c r="C5786" s="1" t="s">
        <v>353</v>
      </c>
      <c r="D5786" s="1" t="s">
        <v>94</v>
      </c>
      <c r="E5786" s="1" t="s">
        <v>95</v>
      </c>
      <c r="F5786" s="1" t="s">
        <v>2050</v>
      </c>
      <c r="G5786" s="1" t="s">
        <v>3958</v>
      </c>
      <c r="I5786" s="1" t="s">
        <v>149</v>
      </c>
      <c r="J5786" s="1" t="s">
        <v>102</v>
      </c>
      <c r="K5786" s="1" t="s">
        <v>25704</v>
      </c>
      <c r="L5786" s="1" t="str">
        <f t="shared" si="90"/>
        <v>03</v>
      </c>
      <c r="M5786" s="1" t="s">
        <v>977</v>
      </c>
      <c r="N5786" s="1" t="s">
        <v>36677</v>
      </c>
      <c r="O5786" s="1" t="s">
        <v>128</v>
      </c>
      <c r="P5786" s="1" t="s">
        <v>129</v>
      </c>
      <c r="Q5786" s="1" t="s">
        <v>128</v>
      </c>
      <c r="R5786" s="1" t="s">
        <v>129</v>
      </c>
      <c r="T5786" s="1" t="s">
        <v>378</v>
      </c>
      <c r="U5786" s="1" t="s">
        <v>102</v>
      </c>
      <c r="V5786" s="1" t="s">
        <v>94</v>
      </c>
      <c r="W5786" s="1" t="s">
        <v>181</v>
      </c>
      <c r="X5786" s="1" t="s">
        <v>102</v>
      </c>
      <c r="AP5786" s="1" t="s">
        <v>94</v>
      </c>
      <c r="AS5786" s="1" t="s">
        <v>95</v>
      </c>
      <c r="AT5786" s="1" t="s">
        <v>4417</v>
      </c>
      <c r="AX5786" s="1" t="s">
        <v>25705</v>
      </c>
      <c r="AY5786" s="1" t="s">
        <v>4418</v>
      </c>
      <c r="BA5786" s="1" t="s">
        <v>13526</v>
      </c>
      <c r="BC5786" s="1" t="s">
        <v>2059</v>
      </c>
      <c r="BG5786" s="1" t="s">
        <v>8624</v>
      </c>
      <c r="BI5786" s="1" t="s">
        <v>1105</v>
      </c>
      <c r="BJ5786" s="1" t="s">
        <v>94</v>
      </c>
      <c r="BK5786" s="1" t="s">
        <v>113</v>
      </c>
      <c r="BL5786" s="1" t="s">
        <v>113</v>
      </c>
      <c r="BM5786" s="1" t="s">
        <v>164</v>
      </c>
      <c r="BN5786" s="1" t="s">
        <v>165</v>
      </c>
      <c r="BP5786" s="1" t="s">
        <v>3118</v>
      </c>
      <c r="BQ5786" s="1" t="s">
        <v>25706</v>
      </c>
      <c r="BR5786" s="1" t="s">
        <v>3118</v>
      </c>
      <c r="BS5786" s="1" t="s">
        <v>150</v>
      </c>
      <c r="BV5786" s="1" t="s">
        <v>141</v>
      </c>
      <c r="BW5786" s="1" t="s">
        <v>93</v>
      </c>
      <c r="BX5786" s="1" t="s">
        <v>94</v>
      </c>
      <c r="BY5786" s="1" t="s">
        <v>150</v>
      </c>
      <c r="CK5786" s="1" t="s">
        <v>4418</v>
      </c>
      <c r="CL5786" s="1" t="s">
        <v>120</v>
      </c>
    </row>
    <row r="5787" spans="1:92" x14ac:dyDescent="0.25">
      <c r="A5787" s="1" t="s">
        <v>25707</v>
      </c>
      <c r="B5787" s="1" t="s">
        <v>92</v>
      </c>
      <c r="C5787" s="1" t="s">
        <v>419</v>
      </c>
      <c r="D5787" s="1" t="s">
        <v>94</v>
      </c>
      <c r="E5787" s="1" t="s">
        <v>95</v>
      </c>
      <c r="F5787" s="1" t="s">
        <v>570</v>
      </c>
      <c r="G5787" s="1" t="s">
        <v>883</v>
      </c>
      <c r="I5787" s="1" t="s">
        <v>315</v>
      </c>
      <c r="J5787" s="1" t="s">
        <v>25708</v>
      </c>
      <c r="K5787" s="1" t="s">
        <v>25709</v>
      </c>
      <c r="L5787" s="1" t="str">
        <f t="shared" si="90"/>
        <v>08</v>
      </c>
      <c r="M5787" s="1" t="s">
        <v>261</v>
      </c>
      <c r="N5787" s="1" t="s">
        <v>145</v>
      </c>
      <c r="O5787" s="1" t="s">
        <v>128</v>
      </c>
      <c r="P5787" s="1" t="s">
        <v>94</v>
      </c>
      <c r="Q5787" s="1" t="s">
        <v>95</v>
      </c>
      <c r="R5787" s="1" t="s">
        <v>94</v>
      </c>
      <c r="T5787" s="1" t="s">
        <v>738</v>
      </c>
      <c r="U5787" s="1" t="s">
        <v>102</v>
      </c>
      <c r="V5787" s="1" t="s">
        <v>129</v>
      </c>
      <c r="X5787" s="1" t="s">
        <v>102</v>
      </c>
      <c r="AP5787" s="1" t="s">
        <v>95</v>
      </c>
      <c r="AS5787" s="1" t="s">
        <v>95</v>
      </c>
      <c r="AT5787" s="1" t="s">
        <v>104</v>
      </c>
      <c r="AU5787" s="1" t="s">
        <v>703</v>
      </c>
      <c r="AX5787" s="1" t="s">
        <v>24826</v>
      </c>
      <c r="AY5787" s="1" t="s">
        <v>704</v>
      </c>
      <c r="BA5787" s="1" t="s">
        <v>204</v>
      </c>
      <c r="BB5787" s="1" t="s">
        <v>102</v>
      </c>
      <c r="BC5787" s="1" t="s">
        <v>570</v>
      </c>
      <c r="BG5787" s="1" t="s">
        <v>10564</v>
      </c>
      <c r="BI5787" s="1" t="s">
        <v>1105</v>
      </c>
      <c r="BJ5787" s="1" t="s">
        <v>128</v>
      </c>
      <c r="BK5787" s="1" t="s">
        <v>113</v>
      </c>
      <c r="BL5787" s="1" t="s">
        <v>113</v>
      </c>
      <c r="BM5787" s="1" t="s">
        <v>164</v>
      </c>
      <c r="BN5787" s="1" t="s">
        <v>165</v>
      </c>
      <c r="BP5787" s="1" t="s">
        <v>2012</v>
      </c>
      <c r="BQ5787" s="1" t="s">
        <v>25710</v>
      </c>
      <c r="BR5787" s="1" t="s">
        <v>3118</v>
      </c>
      <c r="BS5787" s="1" t="s">
        <v>1115</v>
      </c>
      <c r="BV5787" s="1" t="s">
        <v>189</v>
      </c>
      <c r="BW5787" s="1" t="s">
        <v>93</v>
      </c>
      <c r="BX5787" s="1" t="s">
        <v>94</v>
      </c>
      <c r="BY5787" s="1" t="s">
        <v>3100</v>
      </c>
      <c r="CK5787" s="1" t="s">
        <v>704</v>
      </c>
      <c r="CL5787" s="1" t="s">
        <v>120</v>
      </c>
    </row>
    <row r="5788" spans="1:92" x14ac:dyDescent="0.25">
      <c r="A5788" s="1" t="s">
        <v>25711</v>
      </c>
      <c r="B5788" s="1" t="s">
        <v>92</v>
      </c>
      <c r="C5788" s="1" t="s">
        <v>93</v>
      </c>
      <c r="D5788" s="1" t="s">
        <v>94</v>
      </c>
      <c r="E5788" s="1" t="s">
        <v>95</v>
      </c>
      <c r="F5788" s="1" t="s">
        <v>116</v>
      </c>
      <c r="G5788" s="1" t="s">
        <v>4309</v>
      </c>
      <c r="I5788" s="1" t="s">
        <v>600</v>
      </c>
      <c r="J5788" s="1" t="s">
        <v>25712</v>
      </c>
      <c r="K5788" s="1" t="s">
        <v>25713</v>
      </c>
      <c r="L5788" s="1" t="str">
        <f t="shared" si="90"/>
        <v>02</v>
      </c>
      <c r="M5788" s="1" t="s">
        <v>344</v>
      </c>
      <c r="N5788" s="1" t="s">
        <v>145</v>
      </c>
      <c r="O5788" s="1" t="s">
        <v>128</v>
      </c>
      <c r="P5788" s="1" t="s">
        <v>95</v>
      </c>
      <c r="Q5788" s="1" t="s">
        <v>128</v>
      </c>
      <c r="R5788" s="1" t="s">
        <v>129</v>
      </c>
      <c r="T5788" s="1" t="s">
        <v>378</v>
      </c>
      <c r="U5788" s="1" t="s">
        <v>102</v>
      </c>
      <c r="V5788" s="1" t="s">
        <v>94</v>
      </c>
      <c r="W5788" s="1" t="s">
        <v>1238</v>
      </c>
      <c r="X5788" s="1" t="s">
        <v>102</v>
      </c>
      <c r="AP5788" s="1" t="s">
        <v>94</v>
      </c>
      <c r="AS5788" s="1" t="s">
        <v>95</v>
      </c>
      <c r="AV5788" s="1" t="s">
        <v>640</v>
      </c>
      <c r="AW5788" s="1" t="s">
        <v>8794</v>
      </c>
      <c r="AX5788" s="1" t="s">
        <v>232</v>
      </c>
      <c r="AY5788" s="1" t="s">
        <v>8795</v>
      </c>
      <c r="BA5788" s="1" t="s">
        <v>1687</v>
      </c>
      <c r="BC5788" s="1" t="s">
        <v>116</v>
      </c>
      <c r="BD5788" s="1" t="s">
        <v>94</v>
      </c>
      <c r="BF5788" s="1" t="s">
        <v>95</v>
      </c>
      <c r="BG5788" s="1" t="s">
        <v>1364</v>
      </c>
      <c r="BH5788" s="1" t="s">
        <v>782</v>
      </c>
      <c r="BI5788" s="1" t="s">
        <v>1105</v>
      </c>
      <c r="BJ5788" s="1" t="s">
        <v>101</v>
      </c>
      <c r="BK5788" s="1" t="s">
        <v>113</v>
      </c>
      <c r="BL5788" s="1" t="s">
        <v>113</v>
      </c>
      <c r="BM5788" s="1" t="s">
        <v>164</v>
      </c>
      <c r="BN5788" s="1" t="s">
        <v>165</v>
      </c>
      <c r="BO5788" s="1" t="s">
        <v>129</v>
      </c>
      <c r="BP5788" s="1" t="s">
        <v>1366</v>
      </c>
      <c r="BQ5788" s="1" t="s">
        <v>25714</v>
      </c>
      <c r="BR5788" s="1" t="s">
        <v>3118</v>
      </c>
      <c r="BS5788" s="1" t="s">
        <v>132</v>
      </c>
      <c r="BV5788" s="1" t="s">
        <v>141</v>
      </c>
      <c r="BW5788" s="1" t="s">
        <v>93</v>
      </c>
      <c r="BX5788" s="1" t="s">
        <v>94</v>
      </c>
      <c r="BY5788" s="1" t="s">
        <v>1336</v>
      </c>
      <c r="CK5788" s="1" t="s">
        <v>704</v>
      </c>
      <c r="CL5788" s="1" t="s">
        <v>113</v>
      </c>
    </row>
    <row r="5789" spans="1:92" x14ac:dyDescent="0.25">
      <c r="A5789" s="1" t="s">
        <v>25715</v>
      </c>
      <c r="B5789" s="1" t="s">
        <v>92</v>
      </c>
      <c r="C5789" s="1" t="s">
        <v>128</v>
      </c>
      <c r="D5789" s="1" t="s">
        <v>94</v>
      </c>
      <c r="E5789" s="1" t="s">
        <v>95</v>
      </c>
      <c r="F5789" s="1" t="s">
        <v>210</v>
      </c>
      <c r="G5789" s="1" t="s">
        <v>5218</v>
      </c>
      <c r="I5789" s="1" t="s">
        <v>315</v>
      </c>
      <c r="J5789" s="1" t="s">
        <v>316</v>
      </c>
      <c r="K5789" s="1" t="s">
        <v>25716</v>
      </c>
      <c r="L5789" s="1" t="str">
        <f t="shared" si="90"/>
        <v>04</v>
      </c>
      <c r="M5789" s="1" t="s">
        <v>1949</v>
      </c>
      <c r="N5789" s="1" t="s">
        <v>36677</v>
      </c>
      <c r="O5789" s="1" t="s">
        <v>94</v>
      </c>
      <c r="P5789" s="1" t="s">
        <v>129</v>
      </c>
      <c r="Q5789" s="1" t="s">
        <v>94</v>
      </c>
      <c r="R5789" s="1" t="s">
        <v>93</v>
      </c>
      <c r="T5789" s="1" t="s">
        <v>303</v>
      </c>
      <c r="U5789" s="1" t="s">
        <v>102</v>
      </c>
      <c r="V5789" s="1" t="s">
        <v>94</v>
      </c>
      <c r="W5789" s="1" t="s">
        <v>495</v>
      </c>
      <c r="X5789" s="1" t="s">
        <v>102</v>
      </c>
      <c r="AT5789" s="1" t="s">
        <v>906</v>
      </c>
      <c r="AU5789" s="1" t="s">
        <v>104</v>
      </c>
      <c r="AV5789" s="1" t="s">
        <v>105</v>
      </c>
      <c r="AX5789" s="1" t="s">
        <v>25717</v>
      </c>
      <c r="AY5789" s="1" t="s">
        <v>294</v>
      </c>
      <c r="BA5789" s="1" t="s">
        <v>25718</v>
      </c>
      <c r="BC5789" s="1" t="s">
        <v>210</v>
      </c>
      <c r="BG5789" s="1" t="s">
        <v>8624</v>
      </c>
      <c r="BI5789" s="1" t="s">
        <v>1105</v>
      </c>
      <c r="BJ5789" s="1" t="s">
        <v>101</v>
      </c>
      <c r="BK5789" s="1" t="s">
        <v>113</v>
      </c>
      <c r="BL5789" s="1" t="s">
        <v>113</v>
      </c>
      <c r="BM5789" s="1" t="s">
        <v>164</v>
      </c>
      <c r="BN5789" s="1" t="s">
        <v>165</v>
      </c>
      <c r="BP5789" s="1" t="s">
        <v>3118</v>
      </c>
      <c r="BQ5789" s="1" t="s">
        <v>25719</v>
      </c>
      <c r="BR5789" s="1" t="s">
        <v>3118</v>
      </c>
      <c r="BS5789" s="1" t="s">
        <v>2057</v>
      </c>
      <c r="BV5789" s="1" t="s">
        <v>155</v>
      </c>
      <c r="BW5789" s="1" t="s">
        <v>93</v>
      </c>
      <c r="BX5789" s="1" t="s">
        <v>94</v>
      </c>
      <c r="BY5789" s="1" t="s">
        <v>2057</v>
      </c>
      <c r="CK5789" s="1" t="s">
        <v>294</v>
      </c>
      <c r="CL5789" s="1" t="s">
        <v>120</v>
      </c>
    </row>
    <row r="5790" spans="1:92" x14ac:dyDescent="0.25">
      <c r="A5790" s="1" t="s">
        <v>25720</v>
      </c>
      <c r="B5790" s="1" t="s">
        <v>92</v>
      </c>
      <c r="C5790" s="1" t="s">
        <v>129</v>
      </c>
      <c r="D5790" s="1" t="s">
        <v>94</v>
      </c>
      <c r="E5790" s="1" t="s">
        <v>95</v>
      </c>
      <c r="F5790" s="1" t="s">
        <v>1982</v>
      </c>
      <c r="G5790" s="1" t="s">
        <v>4545</v>
      </c>
      <c r="I5790" s="1" t="s">
        <v>124</v>
      </c>
      <c r="J5790" s="1" t="s">
        <v>25721</v>
      </c>
      <c r="K5790" s="1" t="s">
        <v>25722</v>
      </c>
      <c r="L5790" s="1" t="str">
        <f t="shared" si="90"/>
        <v>12</v>
      </c>
      <c r="M5790" s="1" t="s">
        <v>331</v>
      </c>
      <c r="N5790" s="1" t="s">
        <v>145</v>
      </c>
      <c r="O5790" s="1" t="s">
        <v>94</v>
      </c>
      <c r="P5790" s="1" t="s">
        <v>94</v>
      </c>
      <c r="Q5790" s="1" t="s">
        <v>94</v>
      </c>
      <c r="R5790" s="1" t="s">
        <v>93</v>
      </c>
      <c r="T5790" s="1" t="s">
        <v>303</v>
      </c>
      <c r="U5790" s="1" t="s">
        <v>102</v>
      </c>
      <c r="V5790" s="1" t="s">
        <v>94</v>
      </c>
      <c r="W5790" s="1" t="s">
        <v>379</v>
      </c>
      <c r="X5790" s="1" t="s">
        <v>102</v>
      </c>
      <c r="AP5790" s="1" t="s">
        <v>94</v>
      </c>
      <c r="AS5790" s="1" t="s">
        <v>95</v>
      </c>
      <c r="AT5790" s="1" t="s">
        <v>104</v>
      </c>
      <c r="AU5790" s="1" t="s">
        <v>25723</v>
      </c>
      <c r="AV5790" s="1" t="s">
        <v>756</v>
      </c>
      <c r="AX5790" s="1" t="s">
        <v>823</v>
      </c>
      <c r="AY5790" s="1" t="s">
        <v>704</v>
      </c>
      <c r="BA5790" s="1" t="s">
        <v>307</v>
      </c>
      <c r="BC5790" s="1" t="s">
        <v>1982</v>
      </c>
      <c r="BG5790" s="1" t="s">
        <v>10587</v>
      </c>
      <c r="BH5790" s="1" t="s">
        <v>759</v>
      </c>
      <c r="BI5790" s="1" t="s">
        <v>1105</v>
      </c>
      <c r="BJ5790" s="1" t="s">
        <v>95</v>
      </c>
      <c r="BK5790" s="1" t="s">
        <v>113</v>
      </c>
      <c r="BL5790" s="1" t="s">
        <v>113</v>
      </c>
      <c r="BM5790" s="1" t="s">
        <v>164</v>
      </c>
      <c r="BN5790" s="1" t="s">
        <v>165</v>
      </c>
      <c r="BO5790" s="1" t="s">
        <v>242</v>
      </c>
      <c r="BP5790" s="1" t="s">
        <v>790</v>
      </c>
      <c r="BQ5790" s="1" t="s">
        <v>25724</v>
      </c>
      <c r="BR5790" s="1" t="s">
        <v>3118</v>
      </c>
      <c r="BS5790" s="1" t="s">
        <v>353</v>
      </c>
      <c r="BV5790" s="1" t="s">
        <v>155</v>
      </c>
      <c r="BW5790" s="1" t="s">
        <v>93</v>
      </c>
      <c r="BX5790" s="1" t="s">
        <v>94</v>
      </c>
      <c r="BY5790" s="1" t="s">
        <v>986</v>
      </c>
      <c r="CK5790" s="1" t="s">
        <v>704</v>
      </c>
      <c r="CL5790" s="1" t="s">
        <v>113</v>
      </c>
    </row>
    <row r="5791" spans="1:92" x14ac:dyDescent="0.25">
      <c r="A5791" s="1" t="s">
        <v>25725</v>
      </c>
      <c r="B5791" s="1" t="s">
        <v>92</v>
      </c>
      <c r="C5791" s="1" t="s">
        <v>128</v>
      </c>
      <c r="D5791" s="1" t="s">
        <v>94</v>
      </c>
      <c r="E5791" s="1" t="s">
        <v>95</v>
      </c>
      <c r="F5791" s="1" t="s">
        <v>116</v>
      </c>
      <c r="G5791" s="1" t="s">
        <v>4280</v>
      </c>
      <c r="I5791" s="1" t="s">
        <v>176</v>
      </c>
      <c r="J5791" s="1" t="s">
        <v>25726</v>
      </c>
      <c r="K5791" s="1" t="s">
        <v>25727</v>
      </c>
      <c r="L5791" s="1" t="str">
        <f t="shared" si="90"/>
        <v>03</v>
      </c>
      <c r="M5791" s="1" t="s">
        <v>1554</v>
      </c>
      <c r="N5791" s="1" t="s">
        <v>145</v>
      </c>
      <c r="O5791" s="1" t="s">
        <v>94</v>
      </c>
      <c r="P5791" s="1" t="s">
        <v>95</v>
      </c>
      <c r="Q5791" s="1" t="s">
        <v>101</v>
      </c>
      <c r="R5791" s="1" t="s">
        <v>101</v>
      </c>
      <c r="T5791" s="1" t="s">
        <v>2218</v>
      </c>
      <c r="U5791" s="1" t="s">
        <v>102</v>
      </c>
      <c r="V5791" s="1" t="s">
        <v>94</v>
      </c>
      <c r="W5791" s="1" t="s">
        <v>1238</v>
      </c>
      <c r="X5791" s="1" t="s">
        <v>102</v>
      </c>
      <c r="AP5791" s="1" t="s">
        <v>94</v>
      </c>
      <c r="AT5791" s="1" t="s">
        <v>640</v>
      </c>
      <c r="AU5791" s="1" t="s">
        <v>756</v>
      </c>
      <c r="AX5791" s="1" t="s">
        <v>798</v>
      </c>
      <c r="AY5791" s="1" t="s">
        <v>704</v>
      </c>
      <c r="BA5791" s="1" t="s">
        <v>1772</v>
      </c>
      <c r="BC5791" s="1" t="s">
        <v>116</v>
      </c>
      <c r="BG5791" s="1" t="s">
        <v>163</v>
      </c>
      <c r="BH5791" s="1" t="s">
        <v>1391</v>
      </c>
      <c r="BI5791" s="1" t="s">
        <v>1105</v>
      </c>
      <c r="BJ5791" s="1" t="s">
        <v>94</v>
      </c>
      <c r="BK5791" s="1" t="s">
        <v>113</v>
      </c>
      <c r="BL5791" s="1" t="s">
        <v>113</v>
      </c>
      <c r="BM5791" s="1" t="s">
        <v>164</v>
      </c>
      <c r="BN5791" s="1" t="s">
        <v>165</v>
      </c>
      <c r="BO5791" s="1" t="s">
        <v>242</v>
      </c>
      <c r="BP5791" s="1" t="s">
        <v>166</v>
      </c>
      <c r="BQ5791" s="1" t="s">
        <v>20102</v>
      </c>
      <c r="BR5791" s="1" t="s">
        <v>3118</v>
      </c>
      <c r="BS5791" s="1" t="s">
        <v>132</v>
      </c>
      <c r="BV5791" s="1" t="s">
        <v>119</v>
      </c>
      <c r="BW5791" s="1" t="s">
        <v>93</v>
      </c>
      <c r="BX5791" s="1" t="s">
        <v>94</v>
      </c>
      <c r="BY5791" s="1" t="s">
        <v>3500</v>
      </c>
      <c r="CK5791" s="1" t="s">
        <v>2292</v>
      </c>
      <c r="CL5791" s="1" t="s">
        <v>113</v>
      </c>
    </row>
    <row r="5792" spans="1:92" x14ac:dyDescent="0.25">
      <c r="A5792" s="1" t="s">
        <v>25728</v>
      </c>
      <c r="B5792" s="1" t="s">
        <v>92</v>
      </c>
      <c r="C5792" s="1" t="s">
        <v>419</v>
      </c>
      <c r="D5792" s="1" t="s">
        <v>94</v>
      </c>
      <c r="E5792" s="1" t="s">
        <v>95</v>
      </c>
      <c r="F5792" s="1" t="s">
        <v>1601</v>
      </c>
      <c r="G5792" s="1" t="s">
        <v>4757</v>
      </c>
      <c r="I5792" s="1" t="s">
        <v>3647</v>
      </c>
      <c r="J5792" s="1" t="s">
        <v>25729</v>
      </c>
      <c r="K5792" s="1" t="s">
        <v>25730</v>
      </c>
      <c r="L5792" s="1" t="str">
        <f t="shared" si="90"/>
        <v>07</v>
      </c>
      <c r="M5792" s="1" t="s">
        <v>1120</v>
      </c>
      <c r="N5792" s="1" t="s">
        <v>145</v>
      </c>
      <c r="O5792" s="1" t="s">
        <v>101</v>
      </c>
      <c r="P5792" s="1" t="s">
        <v>94</v>
      </c>
      <c r="Q5792" s="1" t="s">
        <v>132</v>
      </c>
      <c r="R5792" s="1" t="s">
        <v>132</v>
      </c>
      <c r="T5792" s="1" t="s">
        <v>1301</v>
      </c>
      <c r="U5792" s="1" t="s">
        <v>102</v>
      </c>
      <c r="V5792" s="1" t="s">
        <v>132</v>
      </c>
      <c r="X5792" s="1" t="s">
        <v>102</v>
      </c>
      <c r="AP5792" s="1" t="s">
        <v>94</v>
      </c>
      <c r="AS5792" s="1" t="s">
        <v>95</v>
      </c>
      <c r="AT5792" s="1" t="s">
        <v>703</v>
      </c>
      <c r="AY5792" s="1" t="s">
        <v>704</v>
      </c>
      <c r="BA5792" s="1" t="s">
        <v>25731</v>
      </c>
      <c r="BC5792" s="1" t="s">
        <v>1601</v>
      </c>
      <c r="BG5792" s="1" t="s">
        <v>8624</v>
      </c>
      <c r="BI5792" s="1" t="s">
        <v>1105</v>
      </c>
      <c r="BK5792" s="1" t="s">
        <v>113</v>
      </c>
      <c r="BL5792" s="1" t="s">
        <v>113</v>
      </c>
      <c r="BM5792" s="1" t="s">
        <v>164</v>
      </c>
      <c r="BN5792" s="1" t="s">
        <v>165</v>
      </c>
      <c r="BP5792" s="1" t="s">
        <v>3118</v>
      </c>
      <c r="BQ5792" s="1" t="s">
        <v>16563</v>
      </c>
      <c r="BR5792" s="1" t="s">
        <v>3118</v>
      </c>
      <c r="BS5792" s="1" t="s">
        <v>2076</v>
      </c>
      <c r="BV5792" s="1" t="s">
        <v>350</v>
      </c>
      <c r="BW5792" s="1" t="s">
        <v>93</v>
      </c>
      <c r="BX5792" s="1" t="s">
        <v>94</v>
      </c>
      <c r="BY5792" s="1" t="s">
        <v>169</v>
      </c>
      <c r="CK5792" s="1" t="s">
        <v>704</v>
      </c>
      <c r="CL5792" s="1" t="s">
        <v>120</v>
      </c>
    </row>
    <row r="5793" spans="1:90" x14ac:dyDescent="0.25">
      <c r="A5793" s="1" t="s">
        <v>25732</v>
      </c>
      <c r="B5793" s="1" t="s">
        <v>25733</v>
      </c>
      <c r="C5793" s="1" t="s">
        <v>95</v>
      </c>
      <c r="D5793" s="1" t="s">
        <v>94</v>
      </c>
      <c r="E5793" s="1" t="s">
        <v>95</v>
      </c>
      <c r="F5793" s="1" t="s">
        <v>10905</v>
      </c>
      <c r="G5793" s="1" t="s">
        <v>2485</v>
      </c>
      <c r="I5793" s="1" t="s">
        <v>328</v>
      </c>
      <c r="J5793" s="1" t="s">
        <v>25734</v>
      </c>
      <c r="K5793" s="1" t="s">
        <v>25735</v>
      </c>
      <c r="L5793" s="1" t="str">
        <f t="shared" si="90"/>
        <v>03</v>
      </c>
      <c r="M5793" s="1" t="s">
        <v>4167</v>
      </c>
      <c r="N5793" s="1" t="s">
        <v>145</v>
      </c>
      <c r="O5793" s="1" t="s">
        <v>128</v>
      </c>
      <c r="P5793" s="1" t="s">
        <v>94</v>
      </c>
      <c r="Q5793" s="1" t="s">
        <v>128</v>
      </c>
      <c r="R5793" s="1" t="s">
        <v>129</v>
      </c>
      <c r="T5793" s="1" t="s">
        <v>603</v>
      </c>
      <c r="U5793" s="1" t="s">
        <v>102</v>
      </c>
      <c r="V5793" s="1" t="s">
        <v>128</v>
      </c>
      <c r="X5793" s="1" t="s">
        <v>2469</v>
      </c>
      <c r="AP5793" s="1" t="s">
        <v>94</v>
      </c>
      <c r="AS5793" s="1" t="s">
        <v>94</v>
      </c>
      <c r="AT5793" s="1" t="s">
        <v>388</v>
      </c>
      <c r="AU5793" s="1" t="s">
        <v>17867</v>
      </c>
      <c r="AY5793" s="1" t="s">
        <v>17868</v>
      </c>
      <c r="BA5793" s="1" t="s">
        <v>25736</v>
      </c>
      <c r="BB5793" s="1" t="s">
        <v>2469</v>
      </c>
      <c r="BC5793" s="1" t="s">
        <v>210</v>
      </c>
      <c r="BD5793" s="1" t="s">
        <v>94</v>
      </c>
      <c r="BE5793" s="1" t="s">
        <v>95</v>
      </c>
      <c r="BF5793" s="1" t="s">
        <v>94</v>
      </c>
      <c r="BG5793" s="1" t="s">
        <v>25737</v>
      </c>
      <c r="BH5793" s="1" t="s">
        <v>10636</v>
      </c>
      <c r="BI5793" s="1" t="s">
        <v>10636</v>
      </c>
      <c r="BJ5793" s="1" t="s">
        <v>129</v>
      </c>
      <c r="BK5793" s="1" t="s">
        <v>113</v>
      </c>
      <c r="BL5793" s="1" t="s">
        <v>113</v>
      </c>
      <c r="BM5793" s="1" t="s">
        <v>114</v>
      </c>
      <c r="BO5793" s="1" t="s">
        <v>419</v>
      </c>
      <c r="BP5793" s="1" t="s">
        <v>223</v>
      </c>
      <c r="BQ5793" s="1" t="s">
        <v>25738</v>
      </c>
      <c r="BR5793" s="1" t="s">
        <v>223</v>
      </c>
      <c r="BS5793" s="1" t="s">
        <v>923</v>
      </c>
      <c r="BV5793" s="1" t="s">
        <v>141</v>
      </c>
      <c r="BW5793" s="1" t="s">
        <v>93</v>
      </c>
      <c r="BX5793" s="1" t="s">
        <v>94</v>
      </c>
      <c r="BY5793" s="1" t="s">
        <v>5904</v>
      </c>
      <c r="CK5793" s="1" t="s">
        <v>17868</v>
      </c>
      <c r="CL5793" s="1" t="s">
        <v>113</v>
      </c>
    </row>
    <row r="5794" spans="1:90" x14ac:dyDescent="0.25">
      <c r="A5794" s="1" t="s">
        <v>25739</v>
      </c>
      <c r="B5794" s="1" t="s">
        <v>25733</v>
      </c>
      <c r="C5794" s="1" t="s">
        <v>93</v>
      </c>
      <c r="D5794" s="1" t="s">
        <v>94</v>
      </c>
      <c r="E5794" s="1" t="s">
        <v>95</v>
      </c>
      <c r="F5794" s="1" t="s">
        <v>271</v>
      </c>
      <c r="G5794" s="1" t="s">
        <v>5368</v>
      </c>
      <c r="I5794" s="1" t="s">
        <v>149</v>
      </c>
      <c r="J5794" s="1" t="s">
        <v>102</v>
      </c>
      <c r="K5794" s="1" t="s">
        <v>25740</v>
      </c>
      <c r="L5794" s="1" t="str">
        <f t="shared" si="90"/>
        <v>04</v>
      </c>
      <c r="M5794" s="1" t="s">
        <v>1247</v>
      </c>
      <c r="N5794" s="1" t="s">
        <v>145</v>
      </c>
      <c r="O5794" s="1" t="s">
        <v>128</v>
      </c>
      <c r="P5794" s="1" t="s">
        <v>95</v>
      </c>
      <c r="Q5794" s="1" t="s">
        <v>101</v>
      </c>
      <c r="R5794" s="1" t="s">
        <v>101</v>
      </c>
      <c r="T5794" s="1" t="s">
        <v>877</v>
      </c>
      <c r="U5794" s="1" t="s">
        <v>102</v>
      </c>
      <c r="V5794" s="1" t="s">
        <v>94</v>
      </c>
      <c r="W5794" s="1" t="s">
        <v>25741</v>
      </c>
      <c r="X5794" s="1" t="s">
        <v>2469</v>
      </c>
      <c r="AP5794" s="1" t="s">
        <v>94</v>
      </c>
      <c r="AS5794" s="1" t="s">
        <v>94</v>
      </c>
      <c r="AT5794" s="1" t="s">
        <v>1737</v>
      </c>
      <c r="AU5794" s="1" t="s">
        <v>25742</v>
      </c>
      <c r="AY5794" s="1" t="s">
        <v>24875</v>
      </c>
      <c r="BA5794" s="1" t="s">
        <v>25743</v>
      </c>
      <c r="BB5794" s="1" t="s">
        <v>2469</v>
      </c>
      <c r="BC5794" s="1" t="s">
        <v>271</v>
      </c>
      <c r="BG5794" s="1" t="s">
        <v>19019</v>
      </c>
      <c r="BH5794" s="1" t="s">
        <v>10636</v>
      </c>
      <c r="BI5794" s="1" t="s">
        <v>10636</v>
      </c>
      <c r="BJ5794" s="1" t="s">
        <v>128</v>
      </c>
      <c r="BK5794" s="1" t="s">
        <v>113</v>
      </c>
      <c r="BL5794" s="1" t="s">
        <v>113</v>
      </c>
      <c r="BM5794" s="1" t="s">
        <v>114</v>
      </c>
      <c r="BO5794" s="1" t="s">
        <v>101</v>
      </c>
      <c r="BP5794" s="1" t="s">
        <v>6210</v>
      </c>
      <c r="BQ5794" s="1" t="s">
        <v>25744</v>
      </c>
      <c r="BR5794" s="1" t="s">
        <v>223</v>
      </c>
      <c r="BS5794" s="1" t="s">
        <v>242</v>
      </c>
      <c r="BV5794" s="1" t="s">
        <v>119</v>
      </c>
      <c r="BW5794" s="1" t="s">
        <v>93</v>
      </c>
      <c r="BX5794" s="1" t="s">
        <v>94</v>
      </c>
      <c r="BY5794" s="1" t="s">
        <v>3256</v>
      </c>
      <c r="CK5794" s="1" t="s">
        <v>25745</v>
      </c>
      <c r="CL5794" s="1" t="s">
        <v>113</v>
      </c>
    </row>
    <row r="5795" spans="1:90" x14ac:dyDescent="0.25">
      <c r="A5795" s="1" t="s">
        <v>25746</v>
      </c>
      <c r="B5795" s="1" t="s">
        <v>92</v>
      </c>
      <c r="C5795" s="1" t="s">
        <v>93</v>
      </c>
      <c r="D5795" s="1" t="s">
        <v>94</v>
      </c>
      <c r="E5795" s="1" t="s">
        <v>95</v>
      </c>
      <c r="F5795" s="1" t="s">
        <v>3038</v>
      </c>
      <c r="G5795" s="1" t="s">
        <v>3030</v>
      </c>
      <c r="I5795" s="1" t="s">
        <v>149</v>
      </c>
      <c r="J5795" s="1" t="s">
        <v>102</v>
      </c>
      <c r="K5795" s="1" t="s">
        <v>2543</v>
      </c>
      <c r="L5795" s="1" t="str">
        <f t="shared" si="90"/>
        <v>02</v>
      </c>
      <c r="M5795" s="1" t="s">
        <v>2038</v>
      </c>
      <c r="N5795" s="1" t="s">
        <v>145</v>
      </c>
      <c r="O5795" s="1" t="s">
        <v>128</v>
      </c>
      <c r="U5795" s="1" t="s">
        <v>102</v>
      </c>
      <c r="V5795" s="1" t="s">
        <v>94</v>
      </c>
      <c r="W5795" s="1" t="s">
        <v>7568</v>
      </c>
      <c r="X5795" s="1" t="s">
        <v>102</v>
      </c>
      <c r="Y5795" s="1" t="s">
        <v>2363</v>
      </c>
      <c r="Z5795" s="1" t="s">
        <v>128</v>
      </c>
      <c r="AA5795" s="1" t="s">
        <v>129</v>
      </c>
      <c r="AC5795" s="1" t="s">
        <v>4279</v>
      </c>
      <c r="AD5795" s="1" t="s">
        <v>155</v>
      </c>
      <c r="AE5795" s="1" t="s">
        <v>1290</v>
      </c>
      <c r="AF5795" s="1" t="s">
        <v>94</v>
      </c>
      <c r="AG5795" s="1" t="s">
        <v>2957</v>
      </c>
      <c r="AH5795" s="1" t="s">
        <v>101</v>
      </c>
      <c r="AI5795" s="1" t="s">
        <v>94</v>
      </c>
      <c r="AJ5795" s="1" t="s">
        <v>129</v>
      </c>
      <c r="AK5795" s="1" t="s">
        <v>25747</v>
      </c>
      <c r="AL5795" s="1" t="s">
        <v>25748</v>
      </c>
      <c r="AT5795" s="1" t="s">
        <v>5212</v>
      </c>
      <c r="AU5795" s="1" t="s">
        <v>25749</v>
      </c>
      <c r="AV5795" s="1" t="s">
        <v>158</v>
      </c>
      <c r="AY5795" s="1" t="s">
        <v>12839</v>
      </c>
      <c r="BA5795" s="1" t="s">
        <v>13312</v>
      </c>
      <c r="BC5795" s="1" t="s">
        <v>3038</v>
      </c>
      <c r="BG5795" s="1" t="s">
        <v>25750</v>
      </c>
      <c r="BI5795" s="1" t="s">
        <v>941</v>
      </c>
      <c r="BJ5795" s="1" t="s">
        <v>94</v>
      </c>
      <c r="BK5795" s="1" t="s">
        <v>113</v>
      </c>
      <c r="BL5795" s="1" t="s">
        <v>113</v>
      </c>
      <c r="BM5795" s="1" t="s">
        <v>114</v>
      </c>
      <c r="BN5795" s="1" t="s">
        <v>115</v>
      </c>
      <c r="BP5795" s="1" t="s">
        <v>1018</v>
      </c>
      <c r="BQ5795" s="1" t="s">
        <v>25751</v>
      </c>
      <c r="BR5795" s="1" t="s">
        <v>1018</v>
      </c>
      <c r="BS5795" s="1" t="s">
        <v>2733</v>
      </c>
      <c r="BU5795" s="1" t="s">
        <v>141</v>
      </c>
      <c r="BW5795" s="1" t="s">
        <v>93</v>
      </c>
      <c r="BX5795" s="1" t="s">
        <v>94</v>
      </c>
      <c r="BY5795" s="1" t="s">
        <v>2734</v>
      </c>
      <c r="CD5795" s="1" t="s">
        <v>12098</v>
      </c>
      <c r="CG5795" s="1" t="s">
        <v>2084</v>
      </c>
      <c r="CH5795" s="1" t="s">
        <v>129</v>
      </c>
      <c r="CI5795" s="1" t="s">
        <v>2084</v>
      </c>
      <c r="CJ5795" s="1" t="s">
        <v>94</v>
      </c>
      <c r="CK5795" s="1" t="s">
        <v>12839</v>
      </c>
      <c r="CL5795" s="1" t="s">
        <v>120</v>
      </c>
    </row>
    <row r="5796" spans="1:90" x14ac:dyDescent="0.25">
      <c r="A5796" s="1" t="s">
        <v>25752</v>
      </c>
      <c r="B5796" s="1" t="s">
        <v>92</v>
      </c>
      <c r="C5796" s="1" t="s">
        <v>95</v>
      </c>
      <c r="D5796" s="1" t="s">
        <v>94</v>
      </c>
      <c r="E5796" s="1" t="s">
        <v>95</v>
      </c>
      <c r="F5796" s="1" t="s">
        <v>2146</v>
      </c>
      <c r="G5796" s="1" t="s">
        <v>23894</v>
      </c>
      <c r="H5796" s="1" t="s">
        <v>25753</v>
      </c>
      <c r="I5796" s="1" t="s">
        <v>226</v>
      </c>
      <c r="J5796" s="1" t="s">
        <v>830</v>
      </c>
      <c r="K5796" s="1" t="s">
        <v>25754</v>
      </c>
      <c r="L5796" s="1" t="str">
        <f t="shared" si="90"/>
        <v>04</v>
      </c>
      <c r="M5796" s="1" t="s">
        <v>461</v>
      </c>
      <c r="N5796" s="1" t="s">
        <v>36677</v>
      </c>
      <c r="O5796" s="1" t="s">
        <v>128</v>
      </c>
      <c r="P5796" s="1" t="s">
        <v>94</v>
      </c>
      <c r="Q5796" s="1" t="s">
        <v>128</v>
      </c>
      <c r="R5796" s="1" t="s">
        <v>129</v>
      </c>
      <c r="T5796" s="1" t="s">
        <v>180</v>
      </c>
      <c r="U5796" s="1" t="s">
        <v>102</v>
      </c>
      <c r="V5796" s="1" t="s">
        <v>94</v>
      </c>
      <c r="W5796" s="1" t="s">
        <v>181</v>
      </c>
      <c r="X5796" s="1" t="s">
        <v>102</v>
      </c>
      <c r="AP5796" s="1" t="s">
        <v>94</v>
      </c>
      <c r="AS5796" s="1" t="s">
        <v>95</v>
      </c>
      <c r="AT5796" s="1" t="s">
        <v>9690</v>
      </c>
      <c r="AU5796" s="1" t="s">
        <v>25755</v>
      </c>
      <c r="AV5796" s="1" t="s">
        <v>3269</v>
      </c>
      <c r="AX5796" s="1" t="s">
        <v>25756</v>
      </c>
      <c r="AY5796" s="1" t="s">
        <v>937</v>
      </c>
      <c r="BA5796" s="1" t="s">
        <v>4387</v>
      </c>
      <c r="BC5796" s="1" t="s">
        <v>2146</v>
      </c>
      <c r="BG5796" s="1" t="s">
        <v>25750</v>
      </c>
      <c r="BI5796" s="1" t="s">
        <v>941</v>
      </c>
      <c r="BJ5796" s="1" t="s">
        <v>94</v>
      </c>
      <c r="BK5796" s="1" t="s">
        <v>113</v>
      </c>
      <c r="BL5796" s="1" t="s">
        <v>113</v>
      </c>
      <c r="BM5796" s="1" t="s">
        <v>114</v>
      </c>
      <c r="BN5796" s="1" t="s">
        <v>115</v>
      </c>
      <c r="BP5796" s="1" t="s">
        <v>1018</v>
      </c>
      <c r="BQ5796" s="1" t="s">
        <v>25757</v>
      </c>
      <c r="BR5796" s="1" t="s">
        <v>1018</v>
      </c>
      <c r="BS5796" s="1" t="s">
        <v>580</v>
      </c>
      <c r="BV5796" s="1" t="s">
        <v>141</v>
      </c>
      <c r="BW5796" s="1" t="s">
        <v>93</v>
      </c>
      <c r="BX5796" s="1" t="s">
        <v>94</v>
      </c>
      <c r="BY5796" s="1" t="s">
        <v>581</v>
      </c>
      <c r="BZ5796" s="1" t="s">
        <v>406</v>
      </c>
      <c r="CA5796" s="1" t="s">
        <v>2540</v>
      </c>
      <c r="CB5796" s="1" t="s">
        <v>132</v>
      </c>
      <c r="CC5796" s="1" t="s">
        <v>2540</v>
      </c>
      <c r="CF5796" s="1" t="s">
        <v>145</v>
      </c>
      <c r="CK5796" s="1" t="s">
        <v>937</v>
      </c>
      <c r="CL5796" s="1" t="s">
        <v>120</v>
      </c>
    </row>
    <row r="5797" spans="1:90" x14ac:dyDescent="0.25">
      <c r="A5797" s="1" t="s">
        <v>25758</v>
      </c>
      <c r="B5797" s="1" t="s">
        <v>92</v>
      </c>
      <c r="C5797" s="1" t="s">
        <v>93</v>
      </c>
      <c r="D5797" s="1" t="s">
        <v>94</v>
      </c>
      <c r="E5797" s="1" t="s">
        <v>95</v>
      </c>
      <c r="F5797" s="1" t="s">
        <v>191</v>
      </c>
      <c r="G5797" s="1" t="s">
        <v>4309</v>
      </c>
      <c r="I5797" s="1" t="s">
        <v>149</v>
      </c>
      <c r="J5797" s="1" t="s">
        <v>102</v>
      </c>
      <c r="K5797" s="1" t="s">
        <v>25759</v>
      </c>
      <c r="L5797" s="1" t="str">
        <f t="shared" si="90"/>
        <v>09</v>
      </c>
      <c r="M5797" s="1" t="s">
        <v>1120</v>
      </c>
      <c r="N5797" s="1" t="s">
        <v>36677</v>
      </c>
      <c r="O5797" s="1" t="s">
        <v>94</v>
      </c>
      <c r="P5797" s="1" t="s">
        <v>94</v>
      </c>
      <c r="Q5797" s="1" t="s">
        <v>101</v>
      </c>
      <c r="R5797" s="1" t="s">
        <v>101</v>
      </c>
      <c r="T5797" s="1" t="s">
        <v>3975</v>
      </c>
      <c r="U5797" s="1" t="s">
        <v>102</v>
      </c>
      <c r="V5797" s="1" t="s">
        <v>94</v>
      </c>
      <c r="W5797" s="1" t="s">
        <v>936</v>
      </c>
      <c r="X5797" s="1" t="s">
        <v>102</v>
      </c>
      <c r="AT5797" s="1" t="s">
        <v>104</v>
      </c>
      <c r="AU5797" s="1" t="s">
        <v>346</v>
      </c>
      <c r="AX5797" s="1" t="s">
        <v>25760</v>
      </c>
      <c r="AY5797" s="1" t="s">
        <v>777</v>
      </c>
      <c r="BA5797" s="1" t="s">
        <v>9233</v>
      </c>
      <c r="BC5797" s="1" t="s">
        <v>191</v>
      </c>
      <c r="BG5797" s="1" t="s">
        <v>25750</v>
      </c>
      <c r="BI5797" s="1" t="s">
        <v>941</v>
      </c>
      <c r="BJ5797" s="1" t="s">
        <v>94</v>
      </c>
      <c r="BK5797" s="1" t="s">
        <v>113</v>
      </c>
      <c r="BL5797" s="1" t="s">
        <v>113</v>
      </c>
      <c r="BM5797" s="1" t="s">
        <v>114</v>
      </c>
      <c r="BN5797" s="1" t="s">
        <v>115</v>
      </c>
      <c r="BP5797" s="1" t="s">
        <v>1018</v>
      </c>
      <c r="BQ5797" s="1" t="s">
        <v>25761</v>
      </c>
      <c r="BR5797" s="1" t="s">
        <v>1018</v>
      </c>
      <c r="BS5797" s="1" t="s">
        <v>2213</v>
      </c>
      <c r="BV5797" s="1" t="s">
        <v>119</v>
      </c>
      <c r="BW5797" s="1" t="s">
        <v>93</v>
      </c>
      <c r="BX5797" s="1" t="s">
        <v>94</v>
      </c>
      <c r="BY5797" s="1" t="s">
        <v>2541</v>
      </c>
      <c r="BZ5797" s="1" t="s">
        <v>1973</v>
      </c>
      <c r="CA5797" s="1" t="s">
        <v>1373</v>
      </c>
      <c r="CB5797" s="1" t="s">
        <v>132</v>
      </c>
      <c r="CC5797" s="1" t="s">
        <v>1373</v>
      </c>
      <c r="CF5797" s="1" t="s">
        <v>145</v>
      </c>
      <c r="CK5797" s="1" t="s">
        <v>777</v>
      </c>
      <c r="CL5797" s="1" t="s">
        <v>120</v>
      </c>
    </row>
    <row r="5798" spans="1:90" x14ac:dyDescent="0.25">
      <c r="A5798" s="1" t="s">
        <v>25762</v>
      </c>
      <c r="B5798" s="1" t="s">
        <v>92</v>
      </c>
      <c r="C5798" s="1" t="s">
        <v>132</v>
      </c>
      <c r="D5798" s="1" t="s">
        <v>94</v>
      </c>
      <c r="E5798" s="1" t="s">
        <v>95</v>
      </c>
      <c r="F5798" s="1" t="s">
        <v>6071</v>
      </c>
      <c r="G5798" s="1" t="s">
        <v>211</v>
      </c>
      <c r="I5798" s="1" t="s">
        <v>287</v>
      </c>
      <c r="J5798" s="1" t="s">
        <v>288</v>
      </c>
      <c r="K5798" s="1" t="s">
        <v>25763</v>
      </c>
      <c r="L5798" s="1" t="str">
        <f t="shared" si="90"/>
        <v>08</v>
      </c>
      <c r="M5798" s="1" t="s">
        <v>1554</v>
      </c>
      <c r="N5798" s="1" t="s">
        <v>36677</v>
      </c>
      <c r="O5798" s="1" t="s">
        <v>94</v>
      </c>
      <c r="P5798" s="1" t="s">
        <v>95</v>
      </c>
      <c r="Q5798" s="1" t="s">
        <v>95</v>
      </c>
      <c r="R5798" s="1" t="s">
        <v>94</v>
      </c>
      <c r="U5798" s="1" t="s">
        <v>102</v>
      </c>
      <c r="V5798" s="1" t="s">
        <v>129</v>
      </c>
      <c r="X5798" s="1" t="s">
        <v>102</v>
      </c>
      <c r="AP5798" s="1" t="s">
        <v>94</v>
      </c>
      <c r="AT5798" s="1" t="s">
        <v>3795</v>
      </c>
      <c r="AY5798" s="1" t="s">
        <v>3796</v>
      </c>
      <c r="BA5798" s="1" t="s">
        <v>25764</v>
      </c>
      <c r="BC5798" s="1" t="s">
        <v>6071</v>
      </c>
      <c r="BG5798" s="1" t="s">
        <v>25750</v>
      </c>
      <c r="BI5798" s="1" t="s">
        <v>941</v>
      </c>
      <c r="BJ5798" s="1" t="s">
        <v>94</v>
      </c>
      <c r="BK5798" s="1" t="s">
        <v>113</v>
      </c>
      <c r="BL5798" s="1" t="s">
        <v>113</v>
      </c>
      <c r="BM5798" s="1" t="s">
        <v>114</v>
      </c>
      <c r="BN5798" s="1" t="s">
        <v>115</v>
      </c>
      <c r="BP5798" s="1" t="s">
        <v>1018</v>
      </c>
      <c r="BQ5798" s="1" t="s">
        <v>3796</v>
      </c>
      <c r="BR5798" s="1" t="s">
        <v>1018</v>
      </c>
      <c r="BS5798" s="1" t="s">
        <v>427</v>
      </c>
      <c r="BV5798" s="1" t="s">
        <v>189</v>
      </c>
      <c r="BW5798" s="1" t="s">
        <v>93</v>
      </c>
      <c r="BX5798" s="1" t="s">
        <v>94</v>
      </c>
      <c r="BY5798" s="1" t="s">
        <v>428</v>
      </c>
      <c r="BZ5798" s="1" t="s">
        <v>5631</v>
      </c>
      <c r="CA5798" s="1" t="s">
        <v>3624</v>
      </c>
      <c r="CB5798" s="1" t="s">
        <v>132</v>
      </c>
      <c r="CC5798" s="1" t="s">
        <v>3624</v>
      </c>
      <c r="CF5798" s="1" t="s">
        <v>145</v>
      </c>
      <c r="CK5798" s="1" t="s">
        <v>3796</v>
      </c>
      <c r="CL5798" s="1" t="s">
        <v>120</v>
      </c>
    </row>
    <row r="5799" spans="1:90" x14ac:dyDescent="0.25">
      <c r="A5799" s="1" t="s">
        <v>25765</v>
      </c>
      <c r="B5799" s="1" t="s">
        <v>92</v>
      </c>
      <c r="C5799" s="1" t="s">
        <v>93</v>
      </c>
      <c r="D5799" s="1" t="s">
        <v>94</v>
      </c>
      <c r="E5799" s="1" t="s">
        <v>94</v>
      </c>
      <c r="F5799" s="1" t="s">
        <v>2054</v>
      </c>
      <c r="G5799" s="1" t="s">
        <v>3969</v>
      </c>
      <c r="I5799" s="1" t="s">
        <v>149</v>
      </c>
      <c r="J5799" s="1" t="s">
        <v>102</v>
      </c>
      <c r="L5799" s="1" t="str">
        <f t="shared" si="90"/>
        <v/>
      </c>
      <c r="N5799" s="1" t="s">
        <v>145</v>
      </c>
      <c r="U5799" s="1" t="s">
        <v>102</v>
      </c>
      <c r="V5799" s="1" t="s">
        <v>94</v>
      </c>
      <c r="W5799" s="1" t="s">
        <v>1379</v>
      </c>
      <c r="X5799" s="1" t="s">
        <v>102</v>
      </c>
      <c r="Y5799" s="1" t="s">
        <v>1962</v>
      </c>
      <c r="Z5799" s="1" t="s">
        <v>128</v>
      </c>
      <c r="AA5799" s="1" t="s">
        <v>129</v>
      </c>
      <c r="AB5799" s="1" t="s">
        <v>129</v>
      </c>
      <c r="AC5799" s="1" t="s">
        <v>332</v>
      </c>
      <c r="AD5799" s="1" t="s">
        <v>155</v>
      </c>
      <c r="AE5799" s="1" t="s">
        <v>155</v>
      </c>
      <c r="AF5799" s="1" t="s">
        <v>94</v>
      </c>
      <c r="AG5799" s="1" t="s">
        <v>2205</v>
      </c>
      <c r="AH5799" s="1" t="s">
        <v>129</v>
      </c>
      <c r="AI5799" s="1" t="s">
        <v>94</v>
      </c>
      <c r="AJ5799" s="1" t="s">
        <v>94</v>
      </c>
      <c r="AK5799" s="1" t="s">
        <v>4602</v>
      </c>
      <c r="AT5799" s="1" t="s">
        <v>2207</v>
      </c>
      <c r="AU5799" s="1" t="s">
        <v>6522</v>
      </c>
      <c r="AX5799" s="1" t="s">
        <v>2208</v>
      </c>
      <c r="AY5799" s="1" t="s">
        <v>16557</v>
      </c>
      <c r="BA5799" s="1" t="s">
        <v>8370</v>
      </c>
      <c r="BC5799" s="1" t="s">
        <v>2054</v>
      </c>
      <c r="BG5799" s="1" t="s">
        <v>966</v>
      </c>
      <c r="BH5799" s="1" t="s">
        <v>4886</v>
      </c>
      <c r="BI5799" s="1" t="s">
        <v>941</v>
      </c>
      <c r="BJ5799" s="1" t="s">
        <v>94</v>
      </c>
      <c r="BK5799" s="1" t="s">
        <v>113</v>
      </c>
      <c r="BL5799" s="1" t="s">
        <v>113</v>
      </c>
      <c r="BM5799" s="1" t="s">
        <v>164</v>
      </c>
      <c r="BN5799" s="1" t="s">
        <v>165</v>
      </c>
      <c r="BO5799" s="1" t="s">
        <v>94</v>
      </c>
      <c r="BP5799" s="1" t="s">
        <v>968</v>
      </c>
      <c r="BQ5799" s="1" t="s">
        <v>25766</v>
      </c>
      <c r="BR5799" s="1" t="s">
        <v>1018</v>
      </c>
      <c r="BS5799" s="1" t="s">
        <v>1024</v>
      </c>
      <c r="BU5799" s="1" t="s">
        <v>2564</v>
      </c>
      <c r="BW5799" s="1" t="s">
        <v>93</v>
      </c>
      <c r="BX5799" s="1" t="s">
        <v>94</v>
      </c>
      <c r="BY5799" s="1" t="s">
        <v>5084</v>
      </c>
      <c r="CD5799" s="1" t="s">
        <v>2593</v>
      </c>
      <c r="CG5799" s="1" t="s">
        <v>913</v>
      </c>
      <c r="CH5799" s="1" t="s">
        <v>94</v>
      </c>
      <c r="CI5799" s="1" t="s">
        <v>4886</v>
      </c>
      <c r="CJ5799" s="1" t="s">
        <v>94</v>
      </c>
      <c r="CK5799" s="1" t="s">
        <v>3770</v>
      </c>
      <c r="CL5799" s="1" t="s">
        <v>113</v>
      </c>
    </row>
    <row r="5800" spans="1:90" x14ac:dyDescent="0.25">
      <c r="A5800" s="1" t="s">
        <v>25767</v>
      </c>
      <c r="B5800" s="1" t="s">
        <v>92</v>
      </c>
      <c r="C5800" s="1" t="s">
        <v>128</v>
      </c>
      <c r="D5800" s="1" t="s">
        <v>94</v>
      </c>
      <c r="E5800" s="1" t="s">
        <v>94</v>
      </c>
      <c r="F5800" s="1" t="s">
        <v>243</v>
      </c>
      <c r="G5800" s="1" t="s">
        <v>25149</v>
      </c>
      <c r="I5800" s="1" t="s">
        <v>149</v>
      </c>
      <c r="J5800" s="1" t="s">
        <v>102</v>
      </c>
      <c r="L5800" s="1" t="str">
        <f t="shared" si="90"/>
        <v/>
      </c>
      <c r="N5800" s="1" t="s">
        <v>36677</v>
      </c>
      <c r="U5800" s="1" t="s">
        <v>102</v>
      </c>
      <c r="V5800" s="1" t="s">
        <v>94</v>
      </c>
      <c r="W5800" s="1" t="s">
        <v>1379</v>
      </c>
      <c r="X5800" s="1" t="s">
        <v>102</v>
      </c>
      <c r="Y5800" s="1" t="s">
        <v>970</v>
      </c>
      <c r="Z5800" s="1" t="s">
        <v>129</v>
      </c>
      <c r="AA5800" s="1" t="s">
        <v>95</v>
      </c>
      <c r="AB5800" s="1" t="s">
        <v>419</v>
      </c>
      <c r="AC5800" s="1" t="s">
        <v>332</v>
      </c>
      <c r="AD5800" s="1" t="s">
        <v>155</v>
      </c>
      <c r="AE5800" s="1" t="s">
        <v>1290</v>
      </c>
      <c r="AF5800" s="1" t="s">
        <v>94</v>
      </c>
      <c r="AG5800" s="1" t="s">
        <v>2957</v>
      </c>
      <c r="AH5800" s="1" t="s">
        <v>101</v>
      </c>
      <c r="AI5800" s="1" t="s">
        <v>95</v>
      </c>
      <c r="AJ5800" s="1" t="s">
        <v>95</v>
      </c>
      <c r="AK5800" s="1" t="s">
        <v>25768</v>
      </c>
      <c r="AT5800" s="1" t="s">
        <v>3227</v>
      </c>
      <c r="AX5800" s="1" t="s">
        <v>25769</v>
      </c>
      <c r="AY5800" s="1" t="s">
        <v>3228</v>
      </c>
      <c r="BA5800" s="1" t="s">
        <v>3994</v>
      </c>
      <c r="BC5800" s="1" t="s">
        <v>243</v>
      </c>
      <c r="BG5800" s="1" t="s">
        <v>966</v>
      </c>
      <c r="BH5800" s="1" t="s">
        <v>3475</v>
      </c>
      <c r="BI5800" s="1" t="s">
        <v>941</v>
      </c>
      <c r="BJ5800" s="1" t="s">
        <v>94</v>
      </c>
      <c r="BK5800" s="1" t="s">
        <v>113</v>
      </c>
      <c r="BL5800" s="1" t="s">
        <v>113</v>
      </c>
      <c r="BM5800" s="1" t="s">
        <v>164</v>
      </c>
      <c r="BN5800" s="1" t="s">
        <v>115</v>
      </c>
      <c r="BO5800" s="1" t="s">
        <v>94</v>
      </c>
      <c r="BP5800" s="1" t="s">
        <v>968</v>
      </c>
      <c r="BQ5800" s="1" t="s">
        <v>25770</v>
      </c>
      <c r="BR5800" s="1" t="s">
        <v>1018</v>
      </c>
      <c r="BS5800" s="1" t="s">
        <v>1202</v>
      </c>
      <c r="BU5800" s="1" t="s">
        <v>3058</v>
      </c>
      <c r="BW5800" s="1" t="s">
        <v>93</v>
      </c>
      <c r="BX5800" s="1" t="s">
        <v>94</v>
      </c>
      <c r="BY5800" s="1" t="s">
        <v>10797</v>
      </c>
      <c r="CD5800" s="1" t="s">
        <v>2593</v>
      </c>
      <c r="CG5800" s="1" t="s">
        <v>3475</v>
      </c>
      <c r="CH5800" s="1" t="s">
        <v>95</v>
      </c>
      <c r="CI5800" s="1" t="s">
        <v>3475</v>
      </c>
      <c r="CJ5800" s="1" t="s">
        <v>95</v>
      </c>
      <c r="CK5800" s="1" t="s">
        <v>3228</v>
      </c>
      <c r="CL5800" s="1" t="s">
        <v>113</v>
      </c>
    </row>
    <row r="5801" spans="1:90" x14ac:dyDescent="0.25">
      <c r="A5801" s="1" t="s">
        <v>25771</v>
      </c>
      <c r="B5801" s="1" t="s">
        <v>92</v>
      </c>
      <c r="C5801" s="1" t="s">
        <v>419</v>
      </c>
      <c r="D5801" s="1" t="s">
        <v>94</v>
      </c>
      <c r="E5801" s="1" t="s">
        <v>94</v>
      </c>
      <c r="F5801" s="1" t="s">
        <v>243</v>
      </c>
      <c r="G5801" s="1" t="s">
        <v>2914</v>
      </c>
      <c r="I5801" s="1" t="s">
        <v>149</v>
      </c>
      <c r="J5801" s="1" t="s">
        <v>102</v>
      </c>
      <c r="L5801" s="1" t="str">
        <f t="shared" si="90"/>
        <v/>
      </c>
      <c r="N5801" s="1" t="s">
        <v>36677</v>
      </c>
      <c r="U5801" s="1" t="s">
        <v>102</v>
      </c>
      <c r="V5801" s="1" t="s">
        <v>94</v>
      </c>
      <c r="W5801" s="1" t="s">
        <v>896</v>
      </c>
      <c r="X5801" s="1" t="s">
        <v>102</v>
      </c>
      <c r="Y5801" s="1" t="s">
        <v>3963</v>
      </c>
      <c r="Z5801" s="1" t="s">
        <v>101</v>
      </c>
      <c r="AA5801" s="1" t="s">
        <v>128</v>
      </c>
      <c r="AC5801" s="1" t="s">
        <v>5087</v>
      </c>
      <c r="AD5801" s="1" t="s">
        <v>155</v>
      </c>
      <c r="AE5801" s="1" t="s">
        <v>155</v>
      </c>
      <c r="AF5801" s="1" t="s">
        <v>94</v>
      </c>
      <c r="AG5801" s="1" t="s">
        <v>2363</v>
      </c>
      <c r="AH5801" s="1" t="s">
        <v>128</v>
      </c>
      <c r="AI5801" s="1" t="s">
        <v>94</v>
      </c>
      <c r="AJ5801" s="1" t="s">
        <v>94</v>
      </c>
      <c r="AK5801" s="1" t="s">
        <v>2607</v>
      </c>
      <c r="AT5801" s="1" t="s">
        <v>3226</v>
      </c>
      <c r="AU5801" s="1" t="s">
        <v>6522</v>
      </c>
      <c r="AV5801" s="1" t="s">
        <v>25193</v>
      </c>
      <c r="AX5801" s="1" t="s">
        <v>12169</v>
      </c>
      <c r="AY5801" s="1" t="s">
        <v>25194</v>
      </c>
      <c r="BA5801" s="1" t="s">
        <v>25772</v>
      </c>
      <c r="BC5801" s="1" t="s">
        <v>243</v>
      </c>
      <c r="BG5801" s="1" t="s">
        <v>966</v>
      </c>
      <c r="BH5801" s="1" t="s">
        <v>3475</v>
      </c>
      <c r="BI5801" s="1" t="s">
        <v>941</v>
      </c>
      <c r="BJ5801" s="1" t="s">
        <v>94</v>
      </c>
      <c r="BK5801" s="1" t="s">
        <v>113</v>
      </c>
      <c r="BL5801" s="1" t="s">
        <v>113</v>
      </c>
      <c r="BM5801" s="1" t="s">
        <v>164</v>
      </c>
      <c r="BN5801" s="1" t="s">
        <v>165</v>
      </c>
      <c r="BO5801" s="1" t="s">
        <v>94</v>
      </c>
      <c r="BP5801" s="1" t="s">
        <v>968</v>
      </c>
      <c r="BQ5801" s="1" t="s">
        <v>25773</v>
      </c>
      <c r="BR5801" s="1" t="s">
        <v>1018</v>
      </c>
      <c r="BS5801" s="1" t="s">
        <v>1202</v>
      </c>
      <c r="BU5801" s="1" t="s">
        <v>1033</v>
      </c>
      <c r="BW5801" s="1" t="s">
        <v>93</v>
      </c>
      <c r="BX5801" s="1" t="s">
        <v>94</v>
      </c>
      <c r="BY5801" s="1" t="s">
        <v>10797</v>
      </c>
      <c r="CD5801" s="1" t="s">
        <v>2047</v>
      </c>
      <c r="CG5801" s="1" t="s">
        <v>3475</v>
      </c>
      <c r="CH5801" s="1" t="s">
        <v>94</v>
      </c>
      <c r="CI5801" s="1" t="s">
        <v>3475</v>
      </c>
      <c r="CJ5801" s="1" t="s">
        <v>94</v>
      </c>
      <c r="CK5801" s="1" t="s">
        <v>25774</v>
      </c>
      <c r="CL5801" s="1" t="s">
        <v>113</v>
      </c>
    </row>
    <row r="5802" spans="1:90" x14ac:dyDescent="0.25">
      <c r="A5802" s="1" t="s">
        <v>25775</v>
      </c>
      <c r="B5802" s="1" t="s">
        <v>92</v>
      </c>
      <c r="C5802" s="1" t="s">
        <v>101</v>
      </c>
      <c r="D5802" s="1" t="s">
        <v>94</v>
      </c>
      <c r="E5802" s="1" t="s">
        <v>94</v>
      </c>
      <c r="F5802" s="1" t="s">
        <v>6059</v>
      </c>
      <c r="G5802" s="1" t="s">
        <v>25776</v>
      </c>
      <c r="I5802" s="1" t="s">
        <v>149</v>
      </c>
      <c r="J5802" s="1" t="s">
        <v>102</v>
      </c>
      <c r="L5802" s="1" t="str">
        <f t="shared" si="90"/>
        <v/>
      </c>
      <c r="N5802" s="1" t="s">
        <v>145</v>
      </c>
      <c r="U5802" s="1" t="s">
        <v>102</v>
      </c>
      <c r="V5802" s="1" t="s">
        <v>94</v>
      </c>
      <c r="W5802" s="1" t="s">
        <v>1379</v>
      </c>
      <c r="X5802" s="1" t="s">
        <v>102</v>
      </c>
      <c r="Y5802" s="1" t="s">
        <v>2957</v>
      </c>
      <c r="Z5802" s="1" t="s">
        <v>132</v>
      </c>
      <c r="AA5802" s="1" t="s">
        <v>132</v>
      </c>
      <c r="AD5802" s="1" t="s">
        <v>3058</v>
      </c>
      <c r="AE5802" s="1" t="s">
        <v>155</v>
      </c>
      <c r="AF5802" s="1" t="s">
        <v>94</v>
      </c>
      <c r="AG5802" s="1" t="s">
        <v>1992</v>
      </c>
      <c r="AH5802" s="1" t="s">
        <v>101</v>
      </c>
      <c r="AI5802" s="1" t="s">
        <v>94</v>
      </c>
      <c r="AJ5802" s="1" t="s">
        <v>94</v>
      </c>
      <c r="AK5802" s="1" t="s">
        <v>25777</v>
      </c>
      <c r="AT5802" s="1" t="s">
        <v>2207</v>
      </c>
      <c r="AY5802" s="1" t="s">
        <v>2592</v>
      </c>
      <c r="BA5802" s="1" t="s">
        <v>2615</v>
      </c>
      <c r="BC5802" s="1" t="s">
        <v>6059</v>
      </c>
      <c r="BG5802" s="1" t="s">
        <v>25750</v>
      </c>
      <c r="BI5802" s="1" t="s">
        <v>941</v>
      </c>
      <c r="BJ5802" s="1" t="s">
        <v>95</v>
      </c>
      <c r="BK5802" s="1" t="s">
        <v>113</v>
      </c>
      <c r="BL5802" s="1" t="s">
        <v>113</v>
      </c>
      <c r="BM5802" s="1" t="s">
        <v>114</v>
      </c>
      <c r="BN5802" s="1" t="s">
        <v>115</v>
      </c>
      <c r="BP5802" s="1" t="s">
        <v>1018</v>
      </c>
      <c r="BQ5802" s="1" t="s">
        <v>2592</v>
      </c>
      <c r="BR5802" s="1" t="s">
        <v>1018</v>
      </c>
      <c r="BS5802" s="1" t="s">
        <v>1542</v>
      </c>
      <c r="BU5802" s="1" t="s">
        <v>350</v>
      </c>
      <c r="BW5802" s="1" t="s">
        <v>93</v>
      </c>
      <c r="BX5802" s="1" t="s">
        <v>94</v>
      </c>
      <c r="BY5802" s="1" t="s">
        <v>1543</v>
      </c>
      <c r="CK5802" s="1" t="s">
        <v>2592</v>
      </c>
      <c r="CL5802" s="1" t="s">
        <v>120</v>
      </c>
    </row>
    <row r="5803" spans="1:90" x14ac:dyDescent="0.25">
      <c r="A5803" s="1" t="s">
        <v>25778</v>
      </c>
      <c r="B5803" s="1" t="s">
        <v>92</v>
      </c>
      <c r="C5803" s="1" t="s">
        <v>132</v>
      </c>
      <c r="D5803" s="1" t="s">
        <v>94</v>
      </c>
      <c r="E5803" s="1" t="s">
        <v>95</v>
      </c>
      <c r="F5803" s="1" t="s">
        <v>173</v>
      </c>
      <c r="G5803" s="1" t="s">
        <v>7819</v>
      </c>
      <c r="I5803" s="1" t="s">
        <v>149</v>
      </c>
      <c r="J5803" s="1" t="s">
        <v>102</v>
      </c>
      <c r="K5803" s="1" t="s">
        <v>25779</v>
      </c>
      <c r="L5803" s="1" t="str">
        <f t="shared" si="90"/>
        <v>08</v>
      </c>
      <c r="M5803" s="1" t="s">
        <v>2298</v>
      </c>
      <c r="N5803" s="1" t="s">
        <v>145</v>
      </c>
      <c r="O5803" s="1" t="s">
        <v>128</v>
      </c>
      <c r="P5803" s="1" t="s">
        <v>94</v>
      </c>
      <c r="Q5803" s="1" t="s">
        <v>101</v>
      </c>
      <c r="R5803" s="1" t="s">
        <v>101</v>
      </c>
      <c r="T5803" s="1" t="s">
        <v>3032</v>
      </c>
      <c r="U5803" s="1" t="s">
        <v>102</v>
      </c>
      <c r="V5803" s="1" t="s">
        <v>94</v>
      </c>
      <c r="W5803" s="1" t="s">
        <v>181</v>
      </c>
      <c r="X5803" s="1" t="s">
        <v>102</v>
      </c>
      <c r="AP5803" s="1" t="s">
        <v>94</v>
      </c>
      <c r="AS5803" s="1" t="s">
        <v>94</v>
      </c>
      <c r="AT5803" s="1" t="s">
        <v>9690</v>
      </c>
      <c r="AU5803" s="1" t="s">
        <v>25780</v>
      </c>
      <c r="AV5803" s="1" t="s">
        <v>25781</v>
      </c>
      <c r="AY5803" s="1" t="s">
        <v>25782</v>
      </c>
      <c r="BA5803" s="1" t="s">
        <v>2149</v>
      </c>
      <c r="BB5803" s="1" t="s">
        <v>102</v>
      </c>
      <c r="BC5803" s="1" t="s">
        <v>10986</v>
      </c>
      <c r="BD5803" s="1" t="s">
        <v>94</v>
      </c>
      <c r="BF5803" s="1" t="s">
        <v>94</v>
      </c>
      <c r="BG5803" s="1" t="s">
        <v>4151</v>
      </c>
      <c r="BH5803" s="1" t="s">
        <v>3501</v>
      </c>
      <c r="BI5803" s="1" t="s">
        <v>1373</v>
      </c>
      <c r="BJ5803" s="1" t="s">
        <v>129</v>
      </c>
      <c r="BK5803" s="1" t="s">
        <v>113</v>
      </c>
      <c r="BL5803" s="1" t="s">
        <v>113</v>
      </c>
      <c r="BM5803" s="1" t="s">
        <v>164</v>
      </c>
      <c r="BN5803" s="1" t="s">
        <v>165</v>
      </c>
      <c r="BO5803" s="1" t="s">
        <v>419</v>
      </c>
      <c r="BP5803" s="1" t="s">
        <v>4152</v>
      </c>
      <c r="BQ5803" s="1" t="s">
        <v>25783</v>
      </c>
      <c r="BR5803" s="1" t="s">
        <v>852</v>
      </c>
      <c r="BS5803" s="1" t="s">
        <v>596</v>
      </c>
      <c r="BV5803" s="1" t="s">
        <v>119</v>
      </c>
      <c r="BW5803" s="1" t="s">
        <v>93</v>
      </c>
      <c r="BX5803" s="1" t="s">
        <v>94</v>
      </c>
      <c r="BY5803" s="1" t="s">
        <v>8195</v>
      </c>
      <c r="CK5803" s="1" t="s">
        <v>25782</v>
      </c>
      <c r="CL5803" s="1" t="s">
        <v>113</v>
      </c>
    </row>
    <row r="5804" spans="1:90" x14ac:dyDescent="0.25">
      <c r="A5804" s="1" t="s">
        <v>25784</v>
      </c>
      <c r="B5804" s="1" t="s">
        <v>92</v>
      </c>
      <c r="C5804" s="1" t="s">
        <v>353</v>
      </c>
      <c r="D5804" s="1" t="s">
        <v>94</v>
      </c>
      <c r="E5804" s="1" t="s">
        <v>95</v>
      </c>
      <c r="F5804" s="1" t="s">
        <v>173</v>
      </c>
      <c r="G5804" s="1" t="s">
        <v>5204</v>
      </c>
      <c r="I5804" s="1" t="s">
        <v>149</v>
      </c>
      <c r="J5804" s="1" t="s">
        <v>102</v>
      </c>
      <c r="K5804" s="1" t="s">
        <v>25785</v>
      </c>
      <c r="L5804" s="1" t="str">
        <f t="shared" si="90"/>
        <v>11</v>
      </c>
      <c r="M5804" s="1" t="s">
        <v>573</v>
      </c>
      <c r="N5804" s="1" t="s">
        <v>36677</v>
      </c>
      <c r="O5804" s="1" t="s">
        <v>94</v>
      </c>
      <c r="P5804" s="1" t="s">
        <v>94</v>
      </c>
      <c r="Q5804" s="1" t="s">
        <v>128</v>
      </c>
      <c r="R5804" s="1" t="s">
        <v>129</v>
      </c>
      <c r="S5804" s="1" t="s">
        <v>94</v>
      </c>
      <c r="T5804" s="1" t="s">
        <v>387</v>
      </c>
      <c r="U5804" s="1" t="s">
        <v>102</v>
      </c>
      <c r="V5804" s="1" t="s">
        <v>129</v>
      </c>
      <c r="X5804" s="1" t="s">
        <v>102</v>
      </c>
      <c r="AM5804" s="1" t="s">
        <v>242</v>
      </c>
      <c r="AN5804" s="1" t="s">
        <v>95</v>
      </c>
      <c r="AO5804" s="1" t="s">
        <v>129</v>
      </c>
      <c r="AP5804" s="1" t="s">
        <v>95</v>
      </c>
      <c r="AS5804" s="1" t="s">
        <v>94</v>
      </c>
      <c r="AT5804" s="1" t="s">
        <v>1058</v>
      </c>
      <c r="AU5804" s="1" t="s">
        <v>3055</v>
      </c>
      <c r="AX5804" s="1" t="s">
        <v>25786</v>
      </c>
      <c r="AY5804" s="1" t="s">
        <v>3056</v>
      </c>
      <c r="BA5804" s="1" t="s">
        <v>2149</v>
      </c>
      <c r="BB5804" s="1" t="s">
        <v>102</v>
      </c>
      <c r="BC5804" s="1" t="s">
        <v>10986</v>
      </c>
      <c r="BD5804" s="1" t="s">
        <v>129</v>
      </c>
      <c r="BF5804" s="1" t="s">
        <v>94</v>
      </c>
      <c r="BG5804" s="1" t="s">
        <v>5939</v>
      </c>
      <c r="BH5804" s="1" t="s">
        <v>4028</v>
      </c>
      <c r="BI5804" s="1" t="s">
        <v>1373</v>
      </c>
      <c r="BJ5804" s="1" t="s">
        <v>129</v>
      </c>
      <c r="BK5804" s="1" t="s">
        <v>113</v>
      </c>
      <c r="BL5804" s="1" t="s">
        <v>113</v>
      </c>
      <c r="BM5804" s="1" t="s">
        <v>164</v>
      </c>
      <c r="BN5804" s="1" t="s">
        <v>165</v>
      </c>
      <c r="BO5804" s="1" t="s">
        <v>419</v>
      </c>
      <c r="BP5804" s="1" t="s">
        <v>5940</v>
      </c>
      <c r="BQ5804" s="1" t="s">
        <v>25787</v>
      </c>
      <c r="BR5804" s="1" t="s">
        <v>852</v>
      </c>
      <c r="BS5804" s="1" t="s">
        <v>596</v>
      </c>
      <c r="BV5804" s="1" t="s">
        <v>1132</v>
      </c>
      <c r="BW5804" s="1" t="s">
        <v>93</v>
      </c>
      <c r="BX5804" s="1" t="s">
        <v>94</v>
      </c>
      <c r="BY5804" s="1" t="s">
        <v>12969</v>
      </c>
      <c r="CK5804" s="1" t="s">
        <v>10658</v>
      </c>
      <c r="CL5804" s="1" t="s">
        <v>113</v>
      </c>
    </row>
    <row r="5805" spans="1:90" x14ac:dyDescent="0.25">
      <c r="A5805" s="1" t="s">
        <v>25788</v>
      </c>
      <c r="B5805" s="1" t="s">
        <v>92</v>
      </c>
      <c r="C5805" s="1" t="s">
        <v>128</v>
      </c>
      <c r="D5805" s="1" t="s">
        <v>94</v>
      </c>
      <c r="E5805" s="1" t="s">
        <v>94</v>
      </c>
      <c r="F5805" s="1" t="s">
        <v>3172</v>
      </c>
      <c r="G5805" s="1" t="s">
        <v>7343</v>
      </c>
      <c r="I5805" s="1" t="s">
        <v>149</v>
      </c>
      <c r="J5805" s="1" t="s">
        <v>102</v>
      </c>
      <c r="L5805" s="1" t="str">
        <f t="shared" si="90"/>
        <v/>
      </c>
      <c r="N5805" s="1" t="s">
        <v>145</v>
      </c>
      <c r="U5805" s="1" t="s">
        <v>102</v>
      </c>
      <c r="V5805" s="1" t="s">
        <v>132</v>
      </c>
      <c r="X5805" s="1" t="s">
        <v>102</v>
      </c>
      <c r="Y5805" s="1" t="s">
        <v>2205</v>
      </c>
      <c r="Z5805" s="1" t="s">
        <v>128</v>
      </c>
      <c r="AA5805" s="1" t="s">
        <v>129</v>
      </c>
      <c r="AC5805" s="1" t="s">
        <v>332</v>
      </c>
      <c r="AD5805" s="1" t="s">
        <v>1290</v>
      </c>
      <c r="AE5805" s="1" t="s">
        <v>155</v>
      </c>
      <c r="AF5805" s="1" t="s">
        <v>95</v>
      </c>
      <c r="AG5805" s="1" t="s">
        <v>156</v>
      </c>
      <c r="AH5805" s="1" t="s">
        <v>101</v>
      </c>
      <c r="AI5805" s="1" t="s">
        <v>95</v>
      </c>
      <c r="AJ5805" s="1" t="s">
        <v>94</v>
      </c>
      <c r="AK5805" s="1" t="s">
        <v>18526</v>
      </c>
      <c r="AP5805" s="1" t="s">
        <v>94</v>
      </c>
      <c r="AS5805" s="1" t="s">
        <v>95</v>
      </c>
      <c r="AT5805" s="1" t="s">
        <v>12169</v>
      </c>
      <c r="AU5805" s="1" t="s">
        <v>3253</v>
      </c>
      <c r="AX5805" s="1" t="s">
        <v>8333</v>
      </c>
      <c r="AY5805" s="1" t="s">
        <v>3770</v>
      </c>
      <c r="BA5805" s="1" t="s">
        <v>25789</v>
      </c>
      <c r="BC5805" s="1" t="s">
        <v>3172</v>
      </c>
      <c r="BG5805" s="1" t="s">
        <v>111</v>
      </c>
      <c r="BI5805" s="1" t="s">
        <v>1373</v>
      </c>
      <c r="BJ5805" s="1" t="s">
        <v>94</v>
      </c>
      <c r="BK5805" s="1" t="s">
        <v>113</v>
      </c>
      <c r="BL5805" s="1" t="s">
        <v>113</v>
      </c>
      <c r="BM5805" s="1" t="s">
        <v>114</v>
      </c>
      <c r="BN5805" s="1" t="s">
        <v>115</v>
      </c>
      <c r="BP5805" s="1" t="s">
        <v>116</v>
      </c>
      <c r="BQ5805" s="1" t="s">
        <v>25790</v>
      </c>
      <c r="BR5805" s="1" t="s">
        <v>852</v>
      </c>
      <c r="BS5805" s="1" t="s">
        <v>970</v>
      </c>
      <c r="BU5805" s="1" t="s">
        <v>141</v>
      </c>
      <c r="BW5805" s="1" t="s">
        <v>93</v>
      </c>
      <c r="BX5805" s="1" t="s">
        <v>94</v>
      </c>
      <c r="BY5805" s="1" t="s">
        <v>2453</v>
      </c>
      <c r="CD5805" s="1" t="s">
        <v>25791</v>
      </c>
      <c r="CG5805" s="1" t="s">
        <v>790</v>
      </c>
      <c r="CH5805" s="1" t="s">
        <v>94</v>
      </c>
      <c r="CI5805" s="1" t="s">
        <v>790</v>
      </c>
      <c r="CJ5805" s="1" t="s">
        <v>94</v>
      </c>
      <c r="CK5805" s="1" t="s">
        <v>3770</v>
      </c>
      <c r="CL5805" s="1" t="s">
        <v>120</v>
      </c>
    </row>
    <row r="5806" spans="1:90" x14ac:dyDescent="0.25">
      <c r="A5806" s="1" t="s">
        <v>25792</v>
      </c>
      <c r="B5806" s="1" t="s">
        <v>92</v>
      </c>
      <c r="C5806" s="1" t="s">
        <v>128</v>
      </c>
      <c r="D5806" s="1" t="s">
        <v>94</v>
      </c>
      <c r="E5806" s="1" t="s">
        <v>95</v>
      </c>
      <c r="F5806" s="1" t="s">
        <v>10986</v>
      </c>
      <c r="G5806" s="1" t="s">
        <v>123</v>
      </c>
      <c r="I5806" s="1" t="s">
        <v>374</v>
      </c>
      <c r="J5806" s="1" t="s">
        <v>375</v>
      </c>
      <c r="K5806" s="1" t="s">
        <v>25793</v>
      </c>
      <c r="L5806" s="1" t="str">
        <f t="shared" si="90"/>
        <v>05</v>
      </c>
      <c r="M5806" s="1" t="s">
        <v>1269</v>
      </c>
      <c r="N5806" s="1" t="s">
        <v>145</v>
      </c>
      <c r="O5806" s="1" t="s">
        <v>94</v>
      </c>
      <c r="P5806" s="1" t="s">
        <v>94</v>
      </c>
      <c r="Q5806" s="1" t="s">
        <v>101</v>
      </c>
      <c r="R5806" s="1" t="s">
        <v>101</v>
      </c>
      <c r="T5806" s="1" t="s">
        <v>303</v>
      </c>
      <c r="U5806" s="1" t="s">
        <v>102</v>
      </c>
      <c r="V5806" s="1" t="s">
        <v>129</v>
      </c>
      <c r="X5806" s="1" t="s">
        <v>102</v>
      </c>
      <c r="AT5806" s="1" t="s">
        <v>25794</v>
      </c>
      <c r="AY5806" s="1" t="s">
        <v>25795</v>
      </c>
      <c r="BA5806" s="1" t="s">
        <v>425</v>
      </c>
      <c r="BB5806" s="1" t="s">
        <v>102</v>
      </c>
      <c r="BC5806" s="1" t="s">
        <v>96</v>
      </c>
      <c r="BG5806" s="1" t="s">
        <v>22768</v>
      </c>
      <c r="BI5806" s="1" t="s">
        <v>1373</v>
      </c>
      <c r="BJ5806" s="1" t="s">
        <v>129</v>
      </c>
      <c r="BK5806" s="1" t="s">
        <v>113</v>
      </c>
      <c r="BL5806" s="1" t="s">
        <v>113</v>
      </c>
      <c r="BM5806" s="1" t="s">
        <v>114</v>
      </c>
      <c r="BN5806" s="1" t="s">
        <v>115</v>
      </c>
      <c r="BP5806" s="1" t="s">
        <v>852</v>
      </c>
      <c r="BQ5806" s="1" t="s">
        <v>25795</v>
      </c>
      <c r="BR5806" s="1" t="s">
        <v>852</v>
      </c>
      <c r="BS5806" s="1" t="s">
        <v>567</v>
      </c>
      <c r="BV5806" s="1" t="s">
        <v>119</v>
      </c>
      <c r="BW5806" s="1" t="s">
        <v>93</v>
      </c>
      <c r="BX5806" s="1" t="s">
        <v>94</v>
      </c>
      <c r="BY5806" s="1" t="s">
        <v>568</v>
      </c>
      <c r="CK5806" s="1" t="s">
        <v>25795</v>
      </c>
      <c r="CL5806" s="1" t="s">
        <v>120</v>
      </c>
    </row>
    <row r="5807" spans="1:90" x14ac:dyDescent="0.25">
      <c r="A5807" s="1" t="s">
        <v>25796</v>
      </c>
      <c r="B5807" s="1" t="s">
        <v>92</v>
      </c>
      <c r="C5807" s="1" t="s">
        <v>353</v>
      </c>
      <c r="D5807" s="1" t="s">
        <v>94</v>
      </c>
      <c r="E5807" s="1" t="s">
        <v>95</v>
      </c>
      <c r="F5807" s="1" t="s">
        <v>10648</v>
      </c>
      <c r="G5807" s="1" t="s">
        <v>2485</v>
      </c>
      <c r="I5807" s="1" t="s">
        <v>315</v>
      </c>
      <c r="J5807" s="1" t="s">
        <v>2469</v>
      </c>
      <c r="K5807" s="1" t="s">
        <v>8511</v>
      </c>
      <c r="L5807" s="1" t="str">
        <f t="shared" si="90"/>
        <v>04</v>
      </c>
      <c r="M5807" s="1" t="s">
        <v>977</v>
      </c>
      <c r="N5807" s="1" t="s">
        <v>36677</v>
      </c>
      <c r="O5807" s="1" t="s">
        <v>128</v>
      </c>
      <c r="P5807" s="1" t="s">
        <v>94</v>
      </c>
      <c r="Q5807" s="1" t="s">
        <v>94</v>
      </c>
      <c r="R5807" s="1" t="s">
        <v>93</v>
      </c>
      <c r="T5807" s="1" t="s">
        <v>332</v>
      </c>
      <c r="U5807" s="1" t="s">
        <v>102</v>
      </c>
      <c r="V5807" s="1" t="s">
        <v>94</v>
      </c>
      <c r="W5807" s="1" t="s">
        <v>181</v>
      </c>
      <c r="X5807" s="1" t="s">
        <v>102</v>
      </c>
      <c r="AP5807" s="1" t="s">
        <v>94</v>
      </c>
      <c r="AS5807" s="1" t="s">
        <v>94</v>
      </c>
      <c r="AT5807" s="1" t="s">
        <v>9690</v>
      </c>
      <c r="AU5807" s="1" t="s">
        <v>3269</v>
      </c>
      <c r="AV5807" s="1" t="s">
        <v>8844</v>
      </c>
      <c r="AW5807" s="1" t="s">
        <v>4056</v>
      </c>
      <c r="AY5807" s="1" t="s">
        <v>4058</v>
      </c>
      <c r="BA5807" s="1" t="s">
        <v>2108</v>
      </c>
      <c r="BB5807" s="1" t="s">
        <v>102</v>
      </c>
      <c r="BC5807" s="1" t="s">
        <v>3448</v>
      </c>
      <c r="BD5807" s="1" t="s">
        <v>94</v>
      </c>
      <c r="BE5807" s="1" t="s">
        <v>132</v>
      </c>
      <c r="BF5807" s="1" t="s">
        <v>94</v>
      </c>
      <c r="BG5807" s="1" t="s">
        <v>4151</v>
      </c>
      <c r="BH5807" s="1" t="s">
        <v>3501</v>
      </c>
      <c r="BI5807" s="1" t="s">
        <v>1373</v>
      </c>
      <c r="BJ5807" s="1" t="s">
        <v>129</v>
      </c>
      <c r="BK5807" s="1" t="s">
        <v>113</v>
      </c>
      <c r="BL5807" s="1" t="s">
        <v>113</v>
      </c>
      <c r="BM5807" s="1" t="s">
        <v>164</v>
      </c>
      <c r="BN5807" s="1" t="s">
        <v>115</v>
      </c>
      <c r="BO5807" s="1" t="s">
        <v>419</v>
      </c>
      <c r="BP5807" s="1" t="s">
        <v>4152</v>
      </c>
      <c r="BQ5807" s="1" t="s">
        <v>25797</v>
      </c>
      <c r="BR5807" s="1" t="s">
        <v>852</v>
      </c>
      <c r="BS5807" s="1" t="s">
        <v>1525</v>
      </c>
      <c r="BV5807" s="1" t="s">
        <v>155</v>
      </c>
      <c r="BW5807" s="1" t="s">
        <v>93</v>
      </c>
      <c r="BX5807" s="1" t="s">
        <v>94</v>
      </c>
      <c r="BY5807" s="1" t="s">
        <v>25798</v>
      </c>
      <c r="CK5807" s="1" t="s">
        <v>4058</v>
      </c>
      <c r="CL5807" s="1" t="s">
        <v>113</v>
      </c>
    </row>
    <row r="5808" spans="1:90" x14ac:dyDescent="0.25">
      <c r="A5808" s="1" t="s">
        <v>25799</v>
      </c>
      <c r="B5808" s="1" t="s">
        <v>92</v>
      </c>
      <c r="C5808" s="1" t="s">
        <v>93</v>
      </c>
      <c r="D5808" s="1" t="s">
        <v>94</v>
      </c>
      <c r="E5808" s="1" t="s">
        <v>95</v>
      </c>
      <c r="F5808" s="1" t="s">
        <v>10648</v>
      </c>
      <c r="G5808" s="1" t="s">
        <v>2660</v>
      </c>
      <c r="I5808" s="1" t="s">
        <v>149</v>
      </c>
      <c r="J5808" s="1" t="s">
        <v>102</v>
      </c>
      <c r="K5808" s="1" t="s">
        <v>25800</v>
      </c>
      <c r="L5808" s="1" t="str">
        <f t="shared" si="90"/>
        <v>07</v>
      </c>
      <c r="M5808" s="1" t="s">
        <v>513</v>
      </c>
      <c r="N5808" s="1" t="s">
        <v>145</v>
      </c>
      <c r="O5808" s="1" t="s">
        <v>128</v>
      </c>
      <c r="P5808" s="1" t="s">
        <v>94</v>
      </c>
      <c r="T5808" s="1" t="s">
        <v>6179</v>
      </c>
      <c r="U5808" s="1" t="s">
        <v>102</v>
      </c>
      <c r="V5808" s="1" t="s">
        <v>94</v>
      </c>
      <c r="W5808" s="1" t="s">
        <v>495</v>
      </c>
      <c r="X5808" s="1" t="s">
        <v>102</v>
      </c>
      <c r="AP5808" s="1" t="s">
        <v>94</v>
      </c>
      <c r="AS5808" s="1" t="s">
        <v>94</v>
      </c>
      <c r="AT5808" s="1" t="s">
        <v>1197</v>
      </c>
      <c r="AU5808" s="1" t="s">
        <v>2121</v>
      </c>
      <c r="AX5808" s="1" t="s">
        <v>25786</v>
      </c>
      <c r="AY5808" s="1" t="s">
        <v>2122</v>
      </c>
      <c r="BA5808" s="1" t="s">
        <v>1032</v>
      </c>
      <c r="BB5808" s="1" t="s">
        <v>102</v>
      </c>
      <c r="BC5808" s="1" t="s">
        <v>3448</v>
      </c>
      <c r="BD5808" s="1" t="s">
        <v>129</v>
      </c>
      <c r="BF5808" s="1" t="s">
        <v>94</v>
      </c>
      <c r="BG5808" s="1" t="s">
        <v>4151</v>
      </c>
      <c r="BH5808" s="1" t="s">
        <v>3501</v>
      </c>
      <c r="BI5808" s="1" t="s">
        <v>1373</v>
      </c>
      <c r="BJ5808" s="1" t="s">
        <v>129</v>
      </c>
      <c r="BK5808" s="1" t="s">
        <v>113</v>
      </c>
      <c r="BL5808" s="1" t="s">
        <v>113</v>
      </c>
      <c r="BM5808" s="1" t="s">
        <v>164</v>
      </c>
      <c r="BN5808" s="1" t="s">
        <v>165</v>
      </c>
      <c r="BO5808" s="1" t="s">
        <v>419</v>
      </c>
      <c r="BP5808" s="1" t="s">
        <v>4152</v>
      </c>
      <c r="BQ5808" s="1" t="s">
        <v>25801</v>
      </c>
      <c r="BR5808" s="1" t="s">
        <v>852</v>
      </c>
      <c r="BS5808" s="1" t="s">
        <v>1525</v>
      </c>
      <c r="BW5808" s="1" t="s">
        <v>93</v>
      </c>
      <c r="BX5808" s="1" t="s">
        <v>94</v>
      </c>
      <c r="BY5808" s="1" t="s">
        <v>25798</v>
      </c>
      <c r="CK5808" s="1" t="s">
        <v>2220</v>
      </c>
      <c r="CL5808" s="1" t="s">
        <v>113</v>
      </c>
    </row>
    <row r="5809" spans="1:90" x14ac:dyDescent="0.25">
      <c r="A5809" s="1" t="s">
        <v>25802</v>
      </c>
      <c r="B5809" s="1" t="s">
        <v>92</v>
      </c>
      <c r="C5809" s="1" t="s">
        <v>419</v>
      </c>
      <c r="D5809" s="1" t="s">
        <v>94</v>
      </c>
      <c r="E5809" s="1" t="s">
        <v>95</v>
      </c>
      <c r="F5809" s="1" t="s">
        <v>10648</v>
      </c>
      <c r="G5809" s="1" t="s">
        <v>5042</v>
      </c>
      <c r="I5809" s="1" t="s">
        <v>149</v>
      </c>
      <c r="J5809" s="1" t="s">
        <v>102</v>
      </c>
      <c r="K5809" s="1" t="s">
        <v>25803</v>
      </c>
      <c r="L5809" s="1" t="str">
        <f t="shared" si="90"/>
        <v>10</v>
      </c>
      <c r="M5809" s="1" t="s">
        <v>1419</v>
      </c>
      <c r="N5809" s="1" t="s">
        <v>145</v>
      </c>
      <c r="O5809" s="1" t="s">
        <v>95</v>
      </c>
      <c r="P5809" s="1" t="s">
        <v>94</v>
      </c>
      <c r="Q5809" s="1" t="s">
        <v>94</v>
      </c>
      <c r="R5809" s="1" t="s">
        <v>93</v>
      </c>
      <c r="U5809" s="1" t="s">
        <v>102</v>
      </c>
      <c r="V5809" s="1" t="s">
        <v>94</v>
      </c>
      <c r="W5809" s="1" t="s">
        <v>1031</v>
      </c>
      <c r="X5809" s="1" t="s">
        <v>102</v>
      </c>
      <c r="AP5809" s="1" t="s">
        <v>94</v>
      </c>
      <c r="AS5809" s="1" t="s">
        <v>94</v>
      </c>
      <c r="AT5809" s="1" t="s">
        <v>104</v>
      </c>
      <c r="AU5809" s="1" t="s">
        <v>12381</v>
      </c>
      <c r="AV5809" s="1" t="s">
        <v>13697</v>
      </c>
      <c r="AY5809" s="1" t="s">
        <v>13698</v>
      </c>
      <c r="BA5809" s="1" t="s">
        <v>578</v>
      </c>
      <c r="BB5809" s="1" t="s">
        <v>102</v>
      </c>
      <c r="BC5809" s="1" t="s">
        <v>10648</v>
      </c>
      <c r="BG5809" s="1" t="s">
        <v>4151</v>
      </c>
      <c r="BH5809" s="1" t="s">
        <v>3501</v>
      </c>
      <c r="BI5809" s="1" t="s">
        <v>1373</v>
      </c>
      <c r="BJ5809" s="1" t="s">
        <v>129</v>
      </c>
      <c r="BK5809" s="1" t="s">
        <v>113</v>
      </c>
      <c r="BL5809" s="1" t="s">
        <v>113</v>
      </c>
      <c r="BM5809" s="1" t="s">
        <v>164</v>
      </c>
      <c r="BN5809" s="1" t="s">
        <v>165</v>
      </c>
      <c r="BO5809" s="1" t="s">
        <v>419</v>
      </c>
      <c r="BP5809" s="1" t="s">
        <v>4152</v>
      </c>
      <c r="BQ5809" s="1" t="s">
        <v>25804</v>
      </c>
      <c r="BR5809" s="1" t="s">
        <v>852</v>
      </c>
      <c r="BS5809" s="1" t="s">
        <v>1525</v>
      </c>
      <c r="BV5809" s="1" t="s">
        <v>155</v>
      </c>
      <c r="BW5809" s="1" t="s">
        <v>93</v>
      </c>
      <c r="BX5809" s="1" t="s">
        <v>94</v>
      </c>
      <c r="BY5809" s="1" t="s">
        <v>25798</v>
      </c>
      <c r="CK5809" s="1" t="s">
        <v>24184</v>
      </c>
      <c r="CL5809" s="1" t="s">
        <v>113</v>
      </c>
    </row>
    <row r="5810" spans="1:90" x14ac:dyDescent="0.25">
      <c r="A5810" s="1" t="s">
        <v>25805</v>
      </c>
      <c r="B5810" s="1" t="s">
        <v>92</v>
      </c>
      <c r="C5810" s="1" t="s">
        <v>93</v>
      </c>
      <c r="D5810" s="1" t="s">
        <v>94</v>
      </c>
      <c r="E5810" s="1" t="s">
        <v>95</v>
      </c>
      <c r="F5810" s="1" t="s">
        <v>10905</v>
      </c>
      <c r="G5810" s="1" t="s">
        <v>3429</v>
      </c>
      <c r="I5810" s="1" t="s">
        <v>149</v>
      </c>
      <c r="J5810" s="1" t="s">
        <v>102</v>
      </c>
      <c r="K5810" s="1" t="s">
        <v>25806</v>
      </c>
      <c r="L5810" s="1" t="str">
        <f t="shared" si="90"/>
        <v>07</v>
      </c>
      <c r="M5810" s="1" t="s">
        <v>665</v>
      </c>
      <c r="N5810" s="1" t="s">
        <v>145</v>
      </c>
      <c r="O5810" s="1" t="s">
        <v>128</v>
      </c>
      <c r="P5810" s="1" t="s">
        <v>94</v>
      </c>
      <c r="Q5810" s="1" t="s">
        <v>128</v>
      </c>
      <c r="R5810" s="1" t="s">
        <v>129</v>
      </c>
      <c r="T5810" s="1" t="s">
        <v>877</v>
      </c>
      <c r="U5810" s="1" t="s">
        <v>102</v>
      </c>
      <c r="V5810" s="1" t="s">
        <v>128</v>
      </c>
      <c r="X5810" s="1" t="s">
        <v>102</v>
      </c>
      <c r="AT5810" s="1" t="s">
        <v>25807</v>
      </c>
      <c r="AU5810" s="1" t="s">
        <v>2121</v>
      </c>
      <c r="AY5810" s="1" t="s">
        <v>2122</v>
      </c>
      <c r="BA5810" s="1" t="s">
        <v>3451</v>
      </c>
      <c r="BB5810" s="1" t="s">
        <v>102</v>
      </c>
      <c r="BC5810" s="1" t="s">
        <v>10905</v>
      </c>
      <c r="BD5810" s="1" t="s">
        <v>129</v>
      </c>
      <c r="BF5810" s="1" t="s">
        <v>94</v>
      </c>
      <c r="BG5810" s="1" t="s">
        <v>22768</v>
      </c>
      <c r="BI5810" s="1" t="s">
        <v>1373</v>
      </c>
      <c r="BJ5810" s="1" t="s">
        <v>129</v>
      </c>
      <c r="BK5810" s="1" t="s">
        <v>113</v>
      </c>
      <c r="BL5810" s="1" t="s">
        <v>113</v>
      </c>
      <c r="BM5810" s="1" t="s">
        <v>114</v>
      </c>
      <c r="BN5810" s="1" t="s">
        <v>115</v>
      </c>
      <c r="BP5810" s="1" t="s">
        <v>852</v>
      </c>
      <c r="BQ5810" s="1" t="s">
        <v>25808</v>
      </c>
      <c r="BR5810" s="1" t="s">
        <v>852</v>
      </c>
      <c r="BS5810" s="1" t="s">
        <v>253</v>
      </c>
      <c r="BV5810" s="1" t="s">
        <v>141</v>
      </c>
      <c r="BW5810" s="1" t="s">
        <v>93</v>
      </c>
      <c r="BX5810" s="1" t="s">
        <v>94</v>
      </c>
      <c r="BY5810" s="1" t="s">
        <v>254</v>
      </c>
      <c r="CK5810" s="1" t="s">
        <v>2122</v>
      </c>
      <c r="CL5810" s="1" t="s">
        <v>120</v>
      </c>
    </row>
    <row r="5811" spans="1:90" x14ac:dyDescent="0.25">
      <c r="A5811" s="1" t="s">
        <v>25809</v>
      </c>
      <c r="B5811" s="1" t="s">
        <v>92</v>
      </c>
      <c r="C5811" s="1" t="s">
        <v>93</v>
      </c>
      <c r="D5811" s="1" t="s">
        <v>94</v>
      </c>
      <c r="E5811" s="1" t="s">
        <v>95</v>
      </c>
      <c r="F5811" s="1" t="s">
        <v>2767</v>
      </c>
      <c r="G5811" s="1" t="s">
        <v>3969</v>
      </c>
      <c r="I5811" s="1" t="s">
        <v>328</v>
      </c>
      <c r="J5811" s="1" t="s">
        <v>874</v>
      </c>
      <c r="K5811" s="1" t="s">
        <v>16861</v>
      </c>
      <c r="L5811" s="1" t="str">
        <f t="shared" si="90"/>
        <v>09</v>
      </c>
      <c r="M5811" s="1" t="s">
        <v>876</v>
      </c>
      <c r="N5811" s="1" t="s">
        <v>36677</v>
      </c>
      <c r="O5811" s="1" t="s">
        <v>95</v>
      </c>
      <c r="P5811" s="1" t="s">
        <v>95</v>
      </c>
      <c r="Q5811" s="1" t="s">
        <v>95</v>
      </c>
      <c r="R5811" s="1" t="s">
        <v>94</v>
      </c>
      <c r="T5811" s="1" t="s">
        <v>877</v>
      </c>
      <c r="U5811" s="1" t="s">
        <v>102</v>
      </c>
      <c r="V5811" s="1" t="s">
        <v>95</v>
      </c>
      <c r="W5811" s="1" t="s">
        <v>2289</v>
      </c>
      <c r="X5811" s="1" t="s">
        <v>102</v>
      </c>
      <c r="AP5811" s="1" t="s">
        <v>94</v>
      </c>
      <c r="AS5811" s="1" t="s">
        <v>94</v>
      </c>
      <c r="AT5811" s="1" t="s">
        <v>423</v>
      </c>
      <c r="AY5811" s="1" t="s">
        <v>424</v>
      </c>
      <c r="BA5811" s="1" t="s">
        <v>5623</v>
      </c>
      <c r="BB5811" s="1" t="s">
        <v>102</v>
      </c>
      <c r="BC5811" s="1" t="s">
        <v>6210</v>
      </c>
      <c r="BG5811" s="1" t="s">
        <v>22768</v>
      </c>
      <c r="BI5811" s="1" t="s">
        <v>1373</v>
      </c>
      <c r="BJ5811" s="1" t="s">
        <v>129</v>
      </c>
      <c r="BK5811" s="1" t="s">
        <v>113</v>
      </c>
      <c r="BL5811" s="1" t="s">
        <v>113</v>
      </c>
      <c r="BM5811" s="1" t="s">
        <v>114</v>
      </c>
      <c r="BN5811" s="1" t="s">
        <v>115</v>
      </c>
      <c r="BP5811" s="1" t="s">
        <v>852</v>
      </c>
      <c r="BQ5811" s="1" t="s">
        <v>424</v>
      </c>
      <c r="BR5811" s="1" t="s">
        <v>852</v>
      </c>
      <c r="BS5811" s="1" t="s">
        <v>948</v>
      </c>
      <c r="BV5811" s="1" t="s">
        <v>189</v>
      </c>
      <c r="BW5811" s="1" t="s">
        <v>93</v>
      </c>
      <c r="BX5811" s="1" t="s">
        <v>94</v>
      </c>
      <c r="BY5811" s="1" t="s">
        <v>949</v>
      </c>
      <c r="BZ5811" s="1" t="s">
        <v>5006</v>
      </c>
      <c r="CA5811" s="1" t="s">
        <v>116</v>
      </c>
      <c r="CB5811" s="1" t="s">
        <v>132</v>
      </c>
      <c r="CC5811" s="1" t="s">
        <v>116</v>
      </c>
      <c r="CF5811" s="1" t="s">
        <v>145</v>
      </c>
      <c r="CK5811" s="1" t="s">
        <v>424</v>
      </c>
      <c r="CL5811" s="1" t="s">
        <v>120</v>
      </c>
    </row>
    <row r="5812" spans="1:90" x14ac:dyDescent="0.25">
      <c r="A5812" s="1" t="s">
        <v>25810</v>
      </c>
      <c r="B5812" s="1" t="s">
        <v>92</v>
      </c>
      <c r="C5812" s="1" t="s">
        <v>93</v>
      </c>
      <c r="D5812" s="1" t="s">
        <v>94</v>
      </c>
      <c r="E5812" s="1" t="s">
        <v>95</v>
      </c>
      <c r="F5812" s="1" t="s">
        <v>6062</v>
      </c>
      <c r="G5812" s="1" t="s">
        <v>6250</v>
      </c>
      <c r="I5812" s="1" t="s">
        <v>149</v>
      </c>
      <c r="J5812" s="1" t="s">
        <v>102</v>
      </c>
      <c r="K5812" s="1" t="s">
        <v>25811</v>
      </c>
      <c r="L5812" s="1" t="str">
        <f t="shared" si="90"/>
        <v>11</v>
      </c>
      <c r="M5812" s="1" t="s">
        <v>1419</v>
      </c>
      <c r="N5812" s="1" t="s">
        <v>36677</v>
      </c>
      <c r="P5812" s="1" t="s">
        <v>95</v>
      </c>
      <c r="Q5812" s="1" t="s">
        <v>101</v>
      </c>
      <c r="R5812" s="1" t="s">
        <v>101</v>
      </c>
      <c r="T5812" s="1" t="s">
        <v>303</v>
      </c>
      <c r="U5812" s="1" t="s">
        <v>102</v>
      </c>
      <c r="V5812" s="1" t="s">
        <v>94</v>
      </c>
      <c r="W5812" s="1" t="s">
        <v>622</v>
      </c>
      <c r="X5812" s="1" t="s">
        <v>102</v>
      </c>
      <c r="AT5812" s="1" t="s">
        <v>658</v>
      </c>
      <c r="AU5812" s="1" t="s">
        <v>437</v>
      </c>
      <c r="AY5812" s="1" t="s">
        <v>659</v>
      </c>
      <c r="BA5812" s="1" t="s">
        <v>25812</v>
      </c>
      <c r="BC5812" s="1" t="s">
        <v>6062</v>
      </c>
      <c r="BG5812" s="1" t="s">
        <v>22768</v>
      </c>
      <c r="BI5812" s="1" t="s">
        <v>1373</v>
      </c>
      <c r="BK5812" s="1" t="s">
        <v>113</v>
      </c>
      <c r="BL5812" s="1" t="s">
        <v>113</v>
      </c>
      <c r="BM5812" s="1" t="s">
        <v>114</v>
      </c>
      <c r="BN5812" s="1" t="s">
        <v>115</v>
      </c>
      <c r="BP5812" s="1" t="s">
        <v>852</v>
      </c>
      <c r="BQ5812" s="1" t="s">
        <v>25813</v>
      </c>
      <c r="BR5812" s="1" t="s">
        <v>852</v>
      </c>
      <c r="BS5812" s="1" t="s">
        <v>1860</v>
      </c>
      <c r="BV5812" s="1" t="s">
        <v>119</v>
      </c>
      <c r="BW5812" s="1" t="s">
        <v>93</v>
      </c>
      <c r="BX5812" s="1" t="s">
        <v>94</v>
      </c>
      <c r="BY5812" s="1" t="s">
        <v>1861</v>
      </c>
      <c r="CK5812" s="1" t="s">
        <v>659</v>
      </c>
      <c r="CL5812" s="1" t="s">
        <v>120</v>
      </c>
    </row>
    <row r="5813" spans="1:90" x14ac:dyDescent="0.25">
      <c r="A5813" s="1" t="s">
        <v>25814</v>
      </c>
      <c r="B5813" s="1" t="s">
        <v>92</v>
      </c>
      <c r="C5813" s="1" t="s">
        <v>101</v>
      </c>
      <c r="D5813" s="1" t="s">
        <v>94</v>
      </c>
      <c r="E5813" s="1" t="s">
        <v>95</v>
      </c>
      <c r="F5813" s="1" t="s">
        <v>243</v>
      </c>
      <c r="G5813" s="1" t="s">
        <v>933</v>
      </c>
      <c r="I5813" s="1" t="s">
        <v>287</v>
      </c>
      <c r="J5813" s="1" t="s">
        <v>15212</v>
      </c>
      <c r="K5813" s="1" t="s">
        <v>25815</v>
      </c>
      <c r="L5813" s="1" t="str">
        <f t="shared" si="90"/>
        <v>03</v>
      </c>
      <c r="M5813" s="1" t="s">
        <v>461</v>
      </c>
      <c r="N5813" s="1" t="s">
        <v>36677</v>
      </c>
      <c r="O5813" s="1" t="s">
        <v>94</v>
      </c>
      <c r="P5813" s="1" t="s">
        <v>94</v>
      </c>
      <c r="Q5813" s="1" t="s">
        <v>101</v>
      </c>
      <c r="R5813" s="1" t="s">
        <v>101</v>
      </c>
      <c r="T5813" s="1" t="s">
        <v>4236</v>
      </c>
      <c r="U5813" s="1" t="s">
        <v>102</v>
      </c>
      <c r="V5813" s="1" t="s">
        <v>94</v>
      </c>
      <c r="W5813" s="1" t="s">
        <v>1872</v>
      </c>
      <c r="X5813" s="1" t="s">
        <v>102</v>
      </c>
      <c r="AM5813" s="1" t="s">
        <v>242</v>
      </c>
      <c r="AN5813" s="1" t="s">
        <v>95</v>
      </c>
      <c r="AO5813" s="1" t="s">
        <v>129</v>
      </c>
      <c r="AP5813" s="1" t="s">
        <v>94</v>
      </c>
      <c r="AS5813" s="1" t="s">
        <v>95</v>
      </c>
      <c r="AT5813" s="1" t="s">
        <v>423</v>
      </c>
      <c r="AY5813" s="1" t="s">
        <v>424</v>
      </c>
      <c r="BA5813" s="1" t="s">
        <v>416</v>
      </c>
      <c r="BB5813" s="1" t="s">
        <v>102</v>
      </c>
      <c r="BC5813" s="1" t="s">
        <v>3229</v>
      </c>
      <c r="BG5813" s="1" t="s">
        <v>22768</v>
      </c>
      <c r="BI5813" s="1" t="s">
        <v>1534</v>
      </c>
      <c r="BJ5813" s="1" t="s">
        <v>128</v>
      </c>
      <c r="BK5813" s="1" t="s">
        <v>113</v>
      </c>
      <c r="BL5813" s="1" t="s">
        <v>113</v>
      </c>
      <c r="BM5813" s="1" t="s">
        <v>114</v>
      </c>
      <c r="BN5813" s="1" t="s">
        <v>115</v>
      </c>
      <c r="BP5813" s="1" t="s">
        <v>852</v>
      </c>
      <c r="BQ5813" s="1" t="s">
        <v>424</v>
      </c>
      <c r="BR5813" s="1" t="s">
        <v>852</v>
      </c>
      <c r="BS5813" s="1" t="s">
        <v>349</v>
      </c>
      <c r="BV5813" s="1" t="s">
        <v>119</v>
      </c>
      <c r="BW5813" s="1" t="s">
        <v>93</v>
      </c>
      <c r="BX5813" s="1" t="s">
        <v>94</v>
      </c>
      <c r="BY5813" s="1" t="s">
        <v>351</v>
      </c>
      <c r="BZ5813" s="1" t="s">
        <v>13790</v>
      </c>
      <c r="CA5813" s="1" t="s">
        <v>4772</v>
      </c>
      <c r="CB5813" s="1" t="s">
        <v>132</v>
      </c>
      <c r="CC5813" s="1" t="s">
        <v>4772</v>
      </c>
      <c r="CF5813" s="1" t="s">
        <v>145</v>
      </c>
      <c r="CK5813" s="1" t="s">
        <v>424</v>
      </c>
      <c r="CL5813" s="1" t="s">
        <v>120</v>
      </c>
    </row>
    <row r="5814" spans="1:90" x14ac:dyDescent="0.25">
      <c r="A5814" s="1" t="s">
        <v>25816</v>
      </c>
      <c r="B5814" s="1" t="s">
        <v>92</v>
      </c>
      <c r="C5814" s="1" t="s">
        <v>419</v>
      </c>
      <c r="D5814" s="1" t="s">
        <v>94</v>
      </c>
      <c r="E5814" s="1" t="s">
        <v>95</v>
      </c>
      <c r="F5814" s="1" t="s">
        <v>223</v>
      </c>
      <c r="G5814" s="1" t="s">
        <v>23419</v>
      </c>
      <c r="I5814" s="1" t="s">
        <v>226</v>
      </c>
      <c r="J5814" s="1" t="s">
        <v>6164</v>
      </c>
      <c r="K5814" s="1" t="s">
        <v>25817</v>
      </c>
      <c r="L5814" s="1" t="str">
        <f t="shared" si="90"/>
        <v>10</v>
      </c>
      <c r="M5814" s="1" t="s">
        <v>127</v>
      </c>
      <c r="N5814" s="1" t="s">
        <v>36677</v>
      </c>
      <c r="O5814" s="1" t="s">
        <v>94</v>
      </c>
      <c r="P5814" s="1" t="s">
        <v>94</v>
      </c>
      <c r="Q5814" s="1" t="s">
        <v>95</v>
      </c>
      <c r="R5814" s="1" t="s">
        <v>94</v>
      </c>
      <c r="U5814" s="1" t="s">
        <v>102</v>
      </c>
      <c r="V5814" s="1" t="s">
        <v>94</v>
      </c>
      <c r="W5814" s="1" t="s">
        <v>181</v>
      </c>
      <c r="X5814" s="1" t="s">
        <v>102</v>
      </c>
      <c r="AT5814" s="1" t="s">
        <v>14097</v>
      </c>
      <c r="AY5814" s="1" t="s">
        <v>14098</v>
      </c>
      <c r="BA5814" s="1" t="s">
        <v>13984</v>
      </c>
      <c r="BC5814" s="1" t="s">
        <v>223</v>
      </c>
      <c r="BG5814" s="1" t="s">
        <v>22768</v>
      </c>
      <c r="BI5814" s="1" t="s">
        <v>1534</v>
      </c>
      <c r="BJ5814" s="1" t="s">
        <v>101</v>
      </c>
      <c r="BK5814" s="1" t="s">
        <v>113</v>
      </c>
      <c r="BL5814" s="1" t="s">
        <v>113</v>
      </c>
      <c r="BM5814" s="1" t="s">
        <v>114</v>
      </c>
      <c r="BN5814" s="1" t="s">
        <v>115</v>
      </c>
      <c r="BP5814" s="1" t="s">
        <v>852</v>
      </c>
      <c r="BQ5814" s="1" t="s">
        <v>14098</v>
      </c>
      <c r="BR5814" s="1" t="s">
        <v>852</v>
      </c>
      <c r="BS5814" s="1" t="s">
        <v>1792</v>
      </c>
      <c r="BV5814" s="1" t="s">
        <v>189</v>
      </c>
      <c r="BW5814" s="1" t="s">
        <v>93</v>
      </c>
      <c r="BX5814" s="1" t="s">
        <v>94</v>
      </c>
      <c r="BY5814" s="1" t="s">
        <v>1581</v>
      </c>
      <c r="BZ5814" s="1" t="s">
        <v>5006</v>
      </c>
      <c r="CA5814" s="1" t="s">
        <v>112</v>
      </c>
      <c r="CB5814" s="1" t="s">
        <v>353</v>
      </c>
      <c r="CC5814" s="1" t="s">
        <v>112</v>
      </c>
      <c r="CE5814" s="1" t="s">
        <v>94</v>
      </c>
      <c r="CF5814" s="1" t="s">
        <v>145</v>
      </c>
      <c r="CK5814" s="1" t="s">
        <v>14098</v>
      </c>
      <c r="CL5814" s="1" t="s">
        <v>120</v>
      </c>
    </row>
    <row r="5815" spans="1:90" x14ac:dyDescent="0.25">
      <c r="A5815" s="1" t="s">
        <v>25818</v>
      </c>
      <c r="B5815" s="1" t="s">
        <v>92</v>
      </c>
      <c r="C5815" s="1" t="s">
        <v>129</v>
      </c>
      <c r="D5815" s="1" t="s">
        <v>94</v>
      </c>
      <c r="E5815" s="1" t="s">
        <v>95</v>
      </c>
      <c r="F5815" s="1" t="s">
        <v>2069</v>
      </c>
      <c r="G5815" s="1" t="s">
        <v>3442</v>
      </c>
      <c r="I5815" s="1" t="s">
        <v>226</v>
      </c>
      <c r="J5815" s="1" t="s">
        <v>2141</v>
      </c>
      <c r="K5815" s="1" t="s">
        <v>25819</v>
      </c>
      <c r="L5815" s="1" t="str">
        <f t="shared" si="90"/>
        <v>10</v>
      </c>
      <c r="M5815" s="1" t="s">
        <v>1419</v>
      </c>
      <c r="N5815" s="1" t="s">
        <v>36677</v>
      </c>
      <c r="O5815" s="1" t="s">
        <v>94</v>
      </c>
      <c r="P5815" s="1" t="s">
        <v>128</v>
      </c>
      <c r="Q5815" s="1" t="s">
        <v>129</v>
      </c>
      <c r="R5815" s="1" t="s">
        <v>95</v>
      </c>
      <c r="T5815" s="1" t="s">
        <v>877</v>
      </c>
      <c r="U5815" s="1" t="s">
        <v>102</v>
      </c>
      <c r="V5815" s="1" t="s">
        <v>94</v>
      </c>
      <c r="W5815" s="1" t="s">
        <v>1676</v>
      </c>
      <c r="X5815" s="1" t="s">
        <v>102</v>
      </c>
      <c r="AT5815" s="1" t="s">
        <v>437</v>
      </c>
      <c r="AU5815" s="1" t="s">
        <v>18325</v>
      </c>
      <c r="AY5815" s="1" t="s">
        <v>18326</v>
      </c>
      <c r="BA5815" s="1" t="s">
        <v>7305</v>
      </c>
      <c r="BC5815" s="1" t="s">
        <v>2069</v>
      </c>
      <c r="BG5815" s="1" t="s">
        <v>22768</v>
      </c>
      <c r="BI5815" s="1" t="s">
        <v>1534</v>
      </c>
      <c r="BJ5815" s="1" t="s">
        <v>95</v>
      </c>
      <c r="BK5815" s="1" t="s">
        <v>113</v>
      </c>
      <c r="BL5815" s="1" t="s">
        <v>113</v>
      </c>
      <c r="BM5815" s="1" t="s">
        <v>114</v>
      </c>
      <c r="BN5815" s="1" t="s">
        <v>115</v>
      </c>
      <c r="BP5815" s="1" t="s">
        <v>852</v>
      </c>
      <c r="BQ5815" s="1" t="s">
        <v>25820</v>
      </c>
      <c r="BR5815" s="1" t="s">
        <v>852</v>
      </c>
      <c r="BS5815" s="1" t="s">
        <v>635</v>
      </c>
      <c r="BV5815" s="1" t="s">
        <v>368</v>
      </c>
      <c r="BW5815" s="1" t="s">
        <v>93</v>
      </c>
      <c r="BX5815" s="1" t="s">
        <v>94</v>
      </c>
      <c r="BY5815" s="1" t="s">
        <v>636</v>
      </c>
      <c r="BZ5815" s="1" t="s">
        <v>3994</v>
      </c>
      <c r="CA5815" s="1" t="s">
        <v>2084</v>
      </c>
      <c r="CB5815" s="1" t="s">
        <v>132</v>
      </c>
      <c r="CC5815" s="1" t="s">
        <v>191</v>
      </c>
      <c r="CF5815" s="1" t="s">
        <v>145</v>
      </c>
      <c r="CK5815" s="1" t="s">
        <v>18326</v>
      </c>
      <c r="CL5815" s="1" t="s">
        <v>120</v>
      </c>
    </row>
    <row r="5816" spans="1:90" x14ac:dyDescent="0.25">
      <c r="A5816" s="1" t="s">
        <v>25821</v>
      </c>
      <c r="B5816" s="1" t="s">
        <v>92</v>
      </c>
      <c r="C5816" s="1" t="s">
        <v>242</v>
      </c>
      <c r="D5816" s="1" t="s">
        <v>94</v>
      </c>
      <c r="E5816" s="1" t="s">
        <v>95</v>
      </c>
      <c r="F5816" s="1" t="s">
        <v>2069</v>
      </c>
      <c r="G5816" s="1" t="s">
        <v>3138</v>
      </c>
      <c r="I5816" s="1" t="s">
        <v>149</v>
      </c>
      <c r="J5816" s="1" t="s">
        <v>102</v>
      </c>
      <c r="K5816" s="1" t="s">
        <v>25822</v>
      </c>
      <c r="L5816" s="1" t="str">
        <f t="shared" si="90"/>
        <v>05</v>
      </c>
      <c r="M5816" s="1" t="s">
        <v>754</v>
      </c>
      <c r="N5816" s="1" t="s">
        <v>36677</v>
      </c>
      <c r="O5816" s="1" t="s">
        <v>128</v>
      </c>
      <c r="P5816" s="1" t="s">
        <v>94</v>
      </c>
      <c r="Q5816" s="1" t="s">
        <v>101</v>
      </c>
      <c r="R5816" s="1" t="s">
        <v>128</v>
      </c>
      <c r="T5816" s="1" t="s">
        <v>387</v>
      </c>
      <c r="U5816" s="1" t="s">
        <v>102</v>
      </c>
      <c r="V5816" s="1" t="s">
        <v>94</v>
      </c>
      <c r="W5816" s="1" t="s">
        <v>103</v>
      </c>
      <c r="X5816" s="1" t="s">
        <v>102</v>
      </c>
      <c r="AP5816" s="1" t="s">
        <v>94</v>
      </c>
      <c r="AS5816" s="1" t="s">
        <v>95</v>
      </c>
      <c r="AT5816" s="1" t="s">
        <v>640</v>
      </c>
      <c r="AU5816" s="1" t="s">
        <v>182</v>
      </c>
      <c r="AV5816" s="1" t="s">
        <v>533</v>
      </c>
      <c r="AW5816" s="1" t="s">
        <v>104</v>
      </c>
      <c r="AX5816" s="1" t="s">
        <v>25823</v>
      </c>
      <c r="AY5816" s="1" t="s">
        <v>534</v>
      </c>
      <c r="BA5816" s="1" t="s">
        <v>2377</v>
      </c>
      <c r="BC5816" s="1" t="s">
        <v>2069</v>
      </c>
      <c r="BG5816" s="1" t="s">
        <v>22768</v>
      </c>
      <c r="BI5816" s="1" t="s">
        <v>1534</v>
      </c>
      <c r="BJ5816" s="1" t="s">
        <v>94</v>
      </c>
      <c r="BK5816" s="1" t="s">
        <v>113</v>
      </c>
      <c r="BL5816" s="1" t="s">
        <v>113</v>
      </c>
      <c r="BM5816" s="1" t="s">
        <v>114</v>
      </c>
      <c r="BN5816" s="1" t="s">
        <v>115</v>
      </c>
      <c r="BP5816" s="1" t="s">
        <v>852</v>
      </c>
      <c r="BQ5816" s="1" t="s">
        <v>25824</v>
      </c>
      <c r="BR5816" s="1" t="s">
        <v>852</v>
      </c>
      <c r="BS5816" s="1" t="s">
        <v>635</v>
      </c>
      <c r="BV5816" s="1" t="s">
        <v>1033</v>
      </c>
      <c r="BW5816" s="1" t="s">
        <v>93</v>
      </c>
      <c r="BX5816" s="1" t="s">
        <v>94</v>
      </c>
      <c r="BY5816" s="1" t="s">
        <v>636</v>
      </c>
      <c r="CK5816" s="1" t="s">
        <v>534</v>
      </c>
      <c r="CL5816" s="1" t="s">
        <v>120</v>
      </c>
    </row>
    <row r="5817" spans="1:90" x14ac:dyDescent="0.25">
      <c r="A5817" s="1" t="s">
        <v>25825</v>
      </c>
      <c r="B5817" s="1" t="s">
        <v>92</v>
      </c>
      <c r="C5817" s="1" t="s">
        <v>132</v>
      </c>
      <c r="D5817" s="1" t="s">
        <v>94</v>
      </c>
      <c r="E5817" s="1" t="s">
        <v>95</v>
      </c>
      <c r="F5817" s="1" t="s">
        <v>5854</v>
      </c>
      <c r="H5817" s="1" t="s">
        <v>25826</v>
      </c>
      <c r="I5817" s="1" t="s">
        <v>149</v>
      </c>
      <c r="J5817" s="1" t="s">
        <v>102</v>
      </c>
      <c r="K5817" s="1" t="s">
        <v>25827</v>
      </c>
      <c r="L5817" s="1" t="str">
        <f t="shared" si="90"/>
        <v>04</v>
      </c>
      <c r="M5817" s="1" t="s">
        <v>3678</v>
      </c>
      <c r="N5817" s="1" t="s">
        <v>36677</v>
      </c>
      <c r="O5817" s="1" t="s">
        <v>95</v>
      </c>
      <c r="P5817" s="1" t="s">
        <v>94</v>
      </c>
      <c r="Q5817" s="1" t="s">
        <v>129</v>
      </c>
      <c r="R5817" s="1" t="s">
        <v>95</v>
      </c>
      <c r="T5817" s="1" t="s">
        <v>332</v>
      </c>
      <c r="U5817" s="1" t="s">
        <v>102</v>
      </c>
      <c r="V5817" s="1" t="s">
        <v>94</v>
      </c>
      <c r="W5817" s="1" t="s">
        <v>1069</v>
      </c>
      <c r="X5817" s="1" t="s">
        <v>102</v>
      </c>
      <c r="AX5817" s="1" t="s">
        <v>265</v>
      </c>
      <c r="AY5817" s="1" t="s">
        <v>266</v>
      </c>
      <c r="BA5817" s="1" t="s">
        <v>14352</v>
      </c>
      <c r="BC5817" s="1" t="s">
        <v>5854</v>
      </c>
      <c r="BG5817" s="1" t="s">
        <v>22768</v>
      </c>
      <c r="BI5817" s="1" t="s">
        <v>1534</v>
      </c>
      <c r="BJ5817" s="1" t="s">
        <v>94</v>
      </c>
      <c r="BK5817" s="1" t="s">
        <v>113</v>
      </c>
      <c r="BL5817" s="1" t="s">
        <v>113</v>
      </c>
      <c r="BM5817" s="1" t="s">
        <v>114</v>
      </c>
      <c r="BN5817" s="1" t="s">
        <v>115</v>
      </c>
      <c r="BP5817" s="1" t="s">
        <v>852</v>
      </c>
      <c r="BQ5817" s="1" t="s">
        <v>266</v>
      </c>
      <c r="BR5817" s="1" t="s">
        <v>852</v>
      </c>
      <c r="BS5817" s="1" t="s">
        <v>1973</v>
      </c>
      <c r="BV5817" s="1" t="s">
        <v>368</v>
      </c>
      <c r="BW5817" s="1" t="s">
        <v>93</v>
      </c>
      <c r="BX5817" s="1" t="s">
        <v>94</v>
      </c>
      <c r="BY5817" s="1" t="s">
        <v>1974</v>
      </c>
      <c r="CK5817" s="1" t="s">
        <v>266</v>
      </c>
      <c r="CL5817" s="1" t="s">
        <v>120</v>
      </c>
    </row>
    <row r="5818" spans="1:90" x14ac:dyDescent="0.25">
      <c r="A5818" s="1" t="s">
        <v>25828</v>
      </c>
      <c r="B5818" s="1" t="s">
        <v>92</v>
      </c>
      <c r="C5818" s="1" t="s">
        <v>353</v>
      </c>
      <c r="D5818" s="1" t="s">
        <v>94</v>
      </c>
      <c r="E5818" s="1" t="s">
        <v>95</v>
      </c>
      <c r="F5818" s="1" t="s">
        <v>6210</v>
      </c>
      <c r="G5818" s="1" t="s">
        <v>883</v>
      </c>
      <c r="I5818" s="1" t="s">
        <v>193</v>
      </c>
      <c r="J5818" s="1" t="s">
        <v>400</v>
      </c>
      <c r="K5818" s="1" t="s">
        <v>25829</v>
      </c>
      <c r="L5818" s="1" t="str">
        <f t="shared" si="90"/>
        <v>09</v>
      </c>
      <c r="M5818" s="1" t="s">
        <v>127</v>
      </c>
      <c r="N5818" s="1" t="s">
        <v>145</v>
      </c>
      <c r="O5818" s="1" t="s">
        <v>95</v>
      </c>
      <c r="P5818" s="1" t="s">
        <v>94</v>
      </c>
      <c r="Q5818" s="1" t="s">
        <v>129</v>
      </c>
      <c r="R5818" s="1" t="s">
        <v>95</v>
      </c>
      <c r="T5818" s="1" t="s">
        <v>277</v>
      </c>
      <c r="U5818" s="1" t="s">
        <v>102</v>
      </c>
      <c r="V5818" s="1" t="s">
        <v>129</v>
      </c>
      <c r="X5818" s="1" t="s">
        <v>102</v>
      </c>
      <c r="AP5818" s="1" t="s">
        <v>95</v>
      </c>
      <c r="AS5818" s="1" t="s">
        <v>95</v>
      </c>
      <c r="AT5818" s="1" t="s">
        <v>106</v>
      </c>
      <c r="AU5818" s="1" t="s">
        <v>1230</v>
      </c>
      <c r="AV5818" s="1" t="s">
        <v>265</v>
      </c>
      <c r="AX5818" s="1" t="s">
        <v>320</v>
      </c>
      <c r="AY5818" s="1" t="s">
        <v>24459</v>
      </c>
      <c r="BA5818" s="1" t="s">
        <v>335</v>
      </c>
      <c r="BB5818" s="1" t="s">
        <v>102</v>
      </c>
      <c r="BC5818" s="1" t="s">
        <v>6210</v>
      </c>
      <c r="BG5818" s="1" t="s">
        <v>22768</v>
      </c>
      <c r="BI5818" s="1" t="s">
        <v>1316</v>
      </c>
      <c r="BJ5818" s="1" t="s">
        <v>128</v>
      </c>
      <c r="BK5818" s="1" t="s">
        <v>113</v>
      </c>
      <c r="BL5818" s="1" t="s">
        <v>113</v>
      </c>
      <c r="BM5818" s="1" t="s">
        <v>114</v>
      </c>
      <c r="BN5818" s="1" t="s">
        <v>115</v>
      </c>
      <c r="BP5818" s="1" t="s">
        <v>852</v>
      </c>
      <c r="BQ5818" s="1" t="s">
        <v>25830</v>
      </c>
      <c r="BR5818" s="1" t="s">
        <v>852</v>
      </c>
      <c r="BS5818" s="1" t="s">
        <v>1274</v>
      </c>
      <c r="BV5818" s="1" t="s">
        <v>368</v>
      </c>
      <c r="BW5818" s="1" t="s">
        <v>93</v>
      </c>
      <c r="BX5818" s="1" t="s">
        <v>94</v>
      </c>
      <c r="BY5818" s="1" t="s">
        <v>1275</v>
      </c>
      <c r="CK5818" s="1" t="s">
        <v>24459</v>
      </c>
      <c r="CL5818" s="1" t="s">
        <v>120</v>
      </c>
    </row>
    <row r="5819" spans="1:90" x14ac:dyDescent="0.25">
      <c r="A5819" s="1" t="s">
        <v>25831</v>
      </c>
      <c r="B5819" s="1" t="s">
        <v>25832</v>
      </c>
      <c r="C5819" s="1" t="s">
        <v>93</v>
      </c>
      <c r="D5819" s="1" t="s">
        <v>94</v>
      </c>
      <c r="E5819" s="1" t="s">
        <v>95</v>
      </c>
      <c r="F5819" s="1" t="s">
        <v>1329</v>
      </c>
      <c r="G5819" s="1" t="s">
        <v>6827</v>
      </c>
      <c r="I5819" s="1" t="s">
        <v>149</v>
      </c>
      <c r="J5819" s="1" t="s">
        <v>102</v>
      </c>
      <c r="K5819" s="1" t="s">
        <v>25833</v>
      </c>
      <c r="L5819" s="1" t="str">
        <f t="shared" si="90"/>
        <v>10</v>
      </c>
      <c r="M5819" s="1" t="s">
        <v>2911</v>
      </c>
      <c r="N5819" s="1" t="s">
        <v>145</v>
      </c>
      <c r="O5819" s="1" t="s">
        <v>128</v>
      </c>
      <c r="P5819" s="1" t="s">
        <v>128</v>
      </c>
      <c r="Q5819" s="1" t="s">
        <v>129</v>
      </c>
      <c r="R5819" s="1" t="s">
        <v>95</v>
      </c>
      <c r="S5819" s="1" t="s">
        <v>419</v>
      </c>
      <c r="T5819" s="1" t="s">
        <v>2218</v>
      </c>
      <c r="U5819" s="1" t="s">
        <v>102</v>
      </c>
      <c r="V5819" s="1" t="s">
        <v>94</v>
      </c>
      <c r="W5819" s="1" t="s">
        <v>25834</v>
      </c>
      <c r="X5819" s="1" t="s">
        <v>3944</v>
      </c>
      <c r="AP5819" s="1" t="s">
        <v>94</v>
      </c>
      <c r="AS5819" s="1" t="s">
        <v>94</v>
      </c>
      <c r="AT5819" s="1" t="s">
        <v>17504</v>
      </c>
      <c r="AU5819" s="1" t="s">
        <v>1058</v>
      </c>
      <c r="AV5819" s="1" t="s">
        <v>25835</v>
      </c>
      <c r="AY5819" s="1" t="s">
        <v>2122</v>
      </c>
      <c r="BA5819" s="1" t="s">
        <v>25836</v>
      </c>
      <c r="BB5819" s="1" t="s">
        <v>3944</v>
      </c>
      <c r="BC5819" s="1" t="s">
        <v>1329</v>
      </c>
      <c r="BD5819" s="1" t="s">
        <v>129</v>
      </c>
      <c r="BF5819" s="1" t="s">
        <v>95</v>
      </c>
      <c r="BG5819" s="1" t="s">
        <v>11886</v>
      </c>
      <c r="BI5819" s="1" t="s">
        <v>1026</v>
      </c>
      <c r="BJ5819" s="1" t="s">
        <v>129</v>
      </c>
      <c r="BK5819" s="1" t="s">
        <v>113</v>
      </c>
      <c r="BL5819" s="1" t="s">
        <v>113</v>
      </c>
      <c r="BM5819" s="1" t="s">
        <v>11887</v>
      </c>
      <c r="BN5819" s="1" t="s">
        <v>115</v>
      </c>
      <c r="BP5819" s="1" t="s">
        <v>1415</v>
      </c>
      <c r="BQ5819" s="1" t="s">
        <v>25837</v>
      </c>
      <c r="BR5819" s="1" t="s">
        <v>1415</v>
      </c>
      <c r="BS5819" s="1" t="s">
        <v>691</v>
      </c>
      <c r="BV5819" s="1" t="s">
        <v>3058</v>
      </c>
      <c r="BW5819" s="1" t="s">
        <v>93</v>
      </c>
      <c r="BX5819" s="1" t="s">
        <v>94</v>
      </c>
      <c r="BY5819" s="1" t="s">
        <v>692</v>
      </c>
      <c r="CK5819" s="1" t="s">
        <v>2122</v>
      </c>
      <c r="CL5819" s="1" t="s">
        <v>120</v>
      </c>
    </row>
    <row r="5820" spans="1:90" x14ac:dyDescent="0.25">
      <c r="A5820" s="1" t="s">
        <v>25838</v>
      </c>
      <c r="B5820" s="1" t="s">
        <v>92</v>
      </c>
      <c r="C5820" s="1" t="s">
        <v>353</v>
      </c>
      <c r="D5820" s="1" t="s">
        <v>94</v>
      </c>
      <c r="E5820" s="1" t="s">
        <v>95</v>
      </c>
      <c r="F5820" s="1" t="s">
        <v>2146</v>
      </c>
      <c r="G5820" s="1" t="s">
        <v>2591</v>
      </c>
      <c r="I5820" s="1" t="s">
        <v>149</v>
      </c>
      <c r="J5820" s="1" t="s">
        <v>102</v>
      </c>
      <c r="K5820" s="1" t="s">
        <v>25839</v>
      </c>
      <c r="L5820" s="1" t="str">
        <f t="shared" si="90"/>
        <v>11</v>
      </c>
      <c r="M5820" s="1" t="s">
        <v>1529</v>
      </c>
      <c r="N5820" s="1" t="s">
        <v>145</v>
      </c>
      <c r="O5820" s="1" t="s">
        <v>95</v>
      </c>
      <c r="P5820" s="1" t="s">
        <v>94</v>
      </c>
      <c r="Q5820" s="1" t="s">
        <v>129</v>
      </c>
      <c r="R5820" s="1" t="s">
        <v>94</v>
      </c>
      <c r="S5820" s="1" t="s">
        <v>128</v>
      </c>
      <c r="T5820" s="1" t="s">
        <v>738</v>
      </c>
      <c r="U5820" s="1" t="s">
        <v>102</v>
      </c>
      <c r="V5820" s="1" t="s">
        <v>94</v>
      </c>
      <c r="W5820" s="1" t="s">
        <v>379</v>
      </c>
      <c r="X5820" s="1" t="s">
        <v>102</v>
      </c>
      <c r="AT5820" s="1" t="s">
        <v>2501</v>
      </c>
      <c r="AU5820" s="1" t="s">
        <v>1039</v>
      </c>
      <c r="AV5820" s="1" t="s">
        <v>6640</v>
      </c>
      <c r="AY5820" s="1" t="s">
        <v>6641</v>
      </c>
      <c r="BA5820" s="1" t="s">
        <v>1200</v>
      </c>
      <c r="BB5820" s="1" t="s">
        <v>102</v>
      </c>
      <c r="BC5820" s="1" t="s">
        <v>1649</v>
      </c>
      <c r="BD5820" s="1" t="s">
        <v>132</v>
      </c>
      <c r="BF5820" s="1" t="s">
        <v>94</v>
      </c>
      <c r="BG5820" s="1" t="s">
        <v>22768</v>
      </c>
      <c r="BI5820" s="1" t="s">
        <v>1316</v>
      </c>
      <c r="BJ5820" s="1" t="s">
        <v>129</v>
      </c>
      <c r="BK5820" s="1" t="s">
        <v>113</v>
      </c>
      <c r="BL5820" s="1" t="s">
        <v>113</v>
      </c>
      <c r="BM5820" s="1" t="s">
        <v>114</v>
      </c>
      <c r="BN5820" s="1" t="s">
        <v>115</v>
      </c>
      <c r="BP5820" s="1" t="s">
        <v>852</v>
      </c>
      <c r="BQ5820" s="1" t="s">
        <v>25840</v>
      </c>
      <c r="BR5820" s="1" t="s">
        <v>852</v>
      </c>
      <c r="BS5820" s="1" t="s">
        <v>723</v>
      </c>
      <c r="BV5820" s="1" t="s">
        <v>154</v>
      </c>
      <c r="BW5820" s="1" t="s">
        <v>93</v>
      </c>
      <c r="BX5820" s="1" t="s">
        <v>94</v>
      </c>
      <c r="BY5820" s="1" t="s">
        <v>724</v>
      </c>
      <c r="CK5820" s="1" t="s">
        <v>6641</v>
      </c>
      <c r="CL5820" s="1" t="s">
        <v>120</v>
      </c>
    </row>
    <row r="5821" spans="1:90" x14ac:dyDescent="0.25">
      <c r="A5821" s="1" t="s">
        <v>25841</v>
      </c>
      <c r="B5821" s="1" t="s">
        <v>92</v>
      </c>
      <c r="C5821" s="1" t="s">
        <v>129</v>
      </c>
      <c r="D5821" s="1" t="s">
        <v>94</v>
      </c>
      <c r="E5821" s="1" t="s">
        <v>95</v>
      </c>
      <c r="F5821" s="1" t="s">
        <v>6071</v>
      </c>
      <c r="G5821" s="1" t="s">
        <v>903</v>
      </c>
      <c r="I5821" s="1" t="s">
        <v>193</v>
      </c>
      <c r="J5821" s="1" t="s">
        <v>1924</v>
      </c>
      <c r="K5821" s="1" t="s">
        <v>25842</v>
      </c>
      <c r="L5821" s="1" t="str">
        <f t="shared" si="90"/>
        <v>09</v>
      </c>
      <c r="M5821" s="1" t="s">
        <v>785</v>
      </c>
      <c r="N5821" s="1" t="s">
        <v>145</v>
      </c>
      <c r="O5821" s="1" t="s">
        <v>128</v>
      </c>
      <c r="P5821" s="1" t="s">
        <v>95</v>
      </c>
      <c r="Q5821" s="1" t="s">
        <v>128</v>
      </c>
      <c r="R5821" s="1" t="s">
        <v>129</v>
      </c>
      <c r="T5821" s="1" t="s">
        <v>303</v>
      </c>
      <c r="U5821" s="1" t="s">
        <v>102</v>
      </c>
      <c r="V5821" s="1" t="s">
        <v>94</v>
      </c>
      <c r="W5821" s="1" t="s">
        <v>787</v>
      </c>
      <c r="X5821" s="1" t="s">
        <v>102</v>
      </c>
      <c r="AT5821" s="1" t="s">
        <v>1058</v>
      </c>
      <c r="AU5821" s="1" t="s">
        <v>389</v>
      </c>
      <c r="AY5821" s="1" t="s">
        <v>390</v>
      </c>
      <c r="BA5821" s="1" t="s">
        <v>1032</v>
      </c>
      <c r="BB5821" s="1" t="s">
        <v>102</v>
      </c>
      <c r="BC5821" s="1" t="s">
        <v>256</v>
      </c>
      <c r="BD5821" s="1" t="s">
        <v>94</v>
      </c>
      <c r="BF5821" s="1" t="s">
        <v>94</v>
      </c>
      <c r="BG5821" s="1" t="s">
        <v>1012</v>
      </c>
      <c r="BI5821" s="1" t="s">
        <v>1316</v>
      </c>
      <c r="BJ5821" s="1" t="s">
        <v>129</v>
      </c>
      <c r="BK5821" s="1" t="s">
        <v>113</v>
      </c>
      <c r="BL5821" s="1" t="s">
        <v>113</v>
      </c>
      <c r="BM5821" s="1" t="s">
        <v>164</v>
      </c>
      <c r="BN5821" s="1" t="s">
        <v>115</v>
      </c>
      <c r="BP5821" s="1" t="s">
        <v>1014</v>
      </c>
      <c r="BQ5821" s="1" t="s">
        <v>3757</v>
      </c>
      <c r="BR5821" s="1" t="s">
        <v>852</v>
      </c>
      <c r="BS5821" s="1" t="s">
        <v>1202</v>
      </c>
      <c r="BV5821" s="1" t="s">
        <v>141</v>
      </c>
      <c r="BW5821" s="1" t="s">
        <v>93</v>
      </c>
      <c r="BX5821" s="1" t="s">
        <v>94</v>
      </c>
      <c r="BY5821" s="1" t="s">
        <v>8082</v>
      </c>
      <c r="CK5821" s="1" t="s">
        <v>390</v>
      </c>
      <c r="CL5821" s="1" t="s">
        <v>120</v>
      </c>
    </row>
    <row r="5822" spans="1:90" x14ac:dyDescent="0.25">
      <c r="A5822" s="1" t="s">
        <v>25843</v>
      </c>
      <c r="B5822" s="1" t="s">
        <v>92</v>
      </c>
      <c r="C5822" s="1" t="s">
        <v>101</v>
      </c>
      <c r="D5822" s="1" t="s">
        <v>94</v>
      </c>
      <c r="E5822" s="1" t="s">
        <v>95</v>
      </c>
      <c r="F5822" s="1" t="s">
        <v>6210</v>
      </c>
      <c r="G5822" s="1" t="s">
        <v>409</v>
      </c>
      <c r="I5822" s="1" t="s">
        <v>176</v>
      </c>
      <c r="J5822" s="1" t="s">
        <v>7574</v>
      </c>
      <c r="K5822" s="1" t="s">
        <v>25844</v>
      </c>
      <c r="L5822" s="1" t="str">
        <f t="shared" si="90"/>
        <v>12</v>
      </c>
      <c r="M5822" s="1" t="s">
        <v>4492</v>
      </c>
      <c r="N5822" s="1" t="s">
        <v>145</v>
      </c>
      <c r="O5822" s="1" t="s">
        <v>128</v>
      </c>
      <c r="P5822" s="1" t="s">
        <v>94</v>
      </c>
      <c r="Q5822" s="1" t="s">
        <v>94</v>
      </c>
      <c r="R5822" s="1" t="s">
        <v>93</v>
      </c>
      <c r="U5822" s="1" t="s">
        <v>102</v>
      </c>
      <c r="V5822" s="1" t="s">
        <v>129</v>
      </c>
      <c r="X5822" s="1" t="s">
        <v>102</v>
      </c>
      <c r="AP5822" s="1" t="s">
        <v>94</v>
      </c>
      <c r="AS5822" s="1" t="s">
        <v>95</v>
      </c>
      <c r="AT5822" s="1" t="s">
        <v>230</v>
      </c>
      <c r="AU5822" s="1" t="s">
        <v>7290</v>
      </c>
      <c r="AY5822" s="1" t="s">
        <v>7291</v>
      </c>
      <c r="BA5822" s="1" t="s">
        <v>335</v>
      </c>
      <c r="BB5822" s="1" t="s">
        <v>102</v>
      </c>
      <c r="BC5822" s="1" t="s">
        <v>6210</v>
      </c>
      <c r="BG5822" s="1" t="s">
        <v>22768</v>
      </c>
      <c r="BI5822" s="1" t="s">
        <v>1805</v>
      </c>
      <c r="BJ5822" s="1" t="s">
        <v>128</v>
      </c>
      <c r="BK5822" s="1" t="s">
        <v>113</v>
      </c>
      <c r="BL5822" s="1" t="s">
        <v>113</v>
      </c>
      <c r="BM5822" s="1" t="s">
        <v>114</v>
      </c>
      <c r="BN5822" s="1" t="s">
        <v>115</v>
      </c>
      <c r="BP5822" s="1" t="s">
        <v>852</v>
      </c>
      <c r="BQ5822" s="1" t="s">
        <v>25845</v>
      </c>
      <c r="BR5822" s="1" t="s">
        <v>852</v>
      </c>
      <c r="BS5822" s="1" t="s">
        <v>1274</v>
      </c>
      <c r="BV5822" s="1" t="s">
        <v>155</v>
      </c>
      <c r="BW5822" s="1" t="s">
        <v>93</v>
      </c>
      <c r="BX5822" s="1" t="s">
        <v>94</v>
      </c>
      <c r="BY5822" s="1" t="s">
        <v>1275</v>
      </c>
      <c r="CK5822" s="1" t="s">
        <v>7291</v>
      </c>
      <c r="CL5822" s="1" t="s">
        <v>120</v>
      </c>
    </row>
    <row r="5823" spans="1:90" x14ac:dyDescent="0.25">
      <c r="A5823" s="1" t="s">
        <v>25846</v>
      </c>
      <c r="B5823" s="1" t="s">
        <v>92</v>
      </c>
      <c r="C5823" s="1" t="s">
        <v>101</v>
      </c>
      <c r="D5823" s="1" t="s">
        <v>94</v>
      </c>
      <c r="E5823" s="1" t="s">
        <v>95</v>
      </c>
      <c r="F5823" s="1" t="s">
        <v>340</v>
      </c>
      <c r="G5823" s="1" t="s">
        <v>8833</v>
      </c>
      <c r="H5823" s="1" t="s">
        <v>25847</v>
      </c>
      <c r="I5823" s="1" t="s">
        <v>149</v>
      </c>
      <c r="J5823" s="1" t="s">
        <v>102</v>
      </c>
      <c r="K5823" s="1" t="s">
        <v>25848</v>
      </c>
      <c r="L5823" s="1" t="str">
        <f t="shared" si="90"/>
        <v>10</v>
      </c>
      <c r="M5823" s="1" t="s">
        <v>4167</v>
      </c>
      <c r="N5823" s="1" t="s">
        <v>36677</v>
      </c>
      <c r="P5823" s="1" t="s">
        <v>94</v>
      </c>
      <c r="Q5823" s="1" t="s">
        <v>101</v>
      </c>
      <c r="R5823" s="1" t="s">
        <v>101</v>
      </c>
      <c r="T5823" s="1" t="s">
        <v>12313</v>
      </c>
      <c r="U5823" s="1" t="s">
        <v>102</v>
      </c>
      <c r="V5823" s="1" t="s">
        <v>94</v>
      </c>
      <c r="W5823" s="1" t="s">
        <v>648</v>
      </c>
      <c r="X5823" s="1" t="s">
        <v>102</v>
      </c>
      <c r="AT5823" s="1" t="s">
        <v>247</v>
      </c>
      <c r="AU5823" s="1" t="s">
        <v>1901</v>
      </c>
      <c r="AV5823" s="1" t="s">
        <v>249</v>
      </c>
      <c r="AY5823" s="1" t="s">
        <v>250</v>
      </c>
      <c r="BA5823" s="1" t="s">
        <v>25849</v>
      </c>
      <c r="BC5823" s="1" t="s">
        <v>340</v>
      </c>
      <c r="BG5823" s="1" t="s">
        <v>22768</v>
      </c>
      <c r="BI5823" s="1" t="s">
        <v>1805</v>
      </c>
      <c r="BJ5823" s="1" t="s">
        <v>95</v>
      </c>
      <c r="BK5823" s="1" t="s">
        <v>113</v>
      </c>
      <c r="BL5823" s="1" t="s">
        <v>113</v>
      </c>
      <c r="BM5823" s="1" t="s">
        <v>114</v>
      </c>
      <c r="BN5823" s="1" t="s">
        <v>115</v>
      </c>
      <c r="BP5823" s="1" t="s">
        <v>852</v>
      </c>
      <c r="BQ5823" s="1" t="s">
        <v>25850</v>
      </c>
      <c r="BR5823" s="1" t="s">
        <v>852</v>
      </c>
      <c r="BS5823" s="1" t="s">
        <v>863</v>
      </c>
      <c r="BV5823" s="1" t="s">
        <v>119</v>
      </c>
      <c r="BW5823" s="1" t="s">
        <v>93</v>
      </c>
      <c r="BX5823" s="1" t="s">
        <v>94</v>
      </c>
      <c r="BY5823" s="1" t="s">
        <v>864</v>
      </c>
      <c r="BZ5823" s="1" t="s">
        <v>13790</v>
      </c>
      <c r="CA5823" s="1" t="s">
        <v>2715</v>
      </c>
      <c r="CB5823" s="1" t="s">
        <v>132</v>
      </c>
      <c r="CC5823" s="1" t="s">
        <v>2715</v>
      </c>
      <c r="CF5823" s="1" t="s">
        <v>145</v>
      </c>
      <c r="CK5823" s="1" t="s">
        <v>250</v>
      </c>
      <c r="CL5823" s="1" t="s">
        <v>120</v>
      </c>
    </row>
    <row r="5824" spans="1:90" x14ac:dyDescent="0.25">
      <c r="A5824" s="1" t="s">
        <v>25851</v>
      </c>
      <c r="B5824" s="1" t="s">
        <v>92</v>
      </c>
      <c r="C5824" s="1" t="s">
        <v>129</v>
      </c>
      <c r="D5824" s="1" t="s">
        <v>94</v>
      </c>
      <c r="E5824" s="1" t="s">
        <v>95</v>
      </c>
      <c r="F5824" s="1" t="s">
        <v>237</v>
      </c>
      <c r="G5824" s="1" t="s">
        <v>2140</v>
      </c>
      <c r="H5824" s="1" t="s">
        <v>25852</v>
      </c>
      <c r="I5824" s="1" t="s">
        <v>124</v>
      </c>
      <c r="J5824" s="1" t="s">
        <v>4768</v>
      </c>
      <c r="K5824" s="1" t="s">
        <v>25853</v>
      </c>
      <c r="L5824" s="1" t="str">
        <f t="shared" si="90"/>
        <v>02</v>
      </c>
      <c r="M5824" s="1" t="s">
        <v>876</v>
      </c>
      <c r="N5824" s="1" t="s">
        <v>36677</v>
      </c>
      <c r="O5824" s="1" t="s">
        <v>128</v>
      </c>
      <c r="P5824" s="1" t="s">
        <v>95</v>
      </c>
      <c r="Q5824" s="1" t="s">
        <v>128</v>
      </c>
      <c r="R5824" s="1" t="s">
        <v>129</v>
      </c>
      <c r="T5824" s="1" t="s">
        <v>11297</v>
      </c>
      <c r="U5824" s="1" t="s">
        <v>102</v>
      </c>
      <c r="V5824" s="1" t="s">
        <v>94</v>
      </c>
      <c r="W5824" s="1" t="s">
        <v>1031</v>
      </c>
      <c r="X5824" s="1" t="s">
        <v>102</v>
      </c>
      <c r="AT5824" s="1" t="s">
        <v>1137</v>
      </c>
      <c r="AU5824" s="1" t="s">
        <v>658</v>
      </c>
      <c r="AY5824" s="1" t="s">
        <v>659</v>
      </c>
      <c r="BA5824" s="1" t="s">
        <v>12044</v>
      </c>
      <c r="BC5824" s="1" t="s">
        <v>3224</v>
      </c>
      <c r="BG5824" s="1" t="s">
        <v>22768</v>
      </c>
      <c r="BI5824" s="1" t="s">
        <v>1805</v>
      </c>
      <c r="BJ5824" s="1" t="s">
        <v>95</v>
      </c>
      <c r="BK5824" s="1" t="s">
        <v>113</v>
      </c>
      <c r="BL5824" s="1" t="s">
        <v>113</v>
      </c>
      <c r="BM5824" s="1" t="s">
        <v>114</v>
      </c>
      <c r="BN5824" s="1" t="s">
        <v>115</v>
      </c>
      <c r="BP5824" s="1" t="s">
        <v>852</v>
      </c>
      <c r="BQ5824" s="1" t="s">
        <v>25854</v>
      </c>
      <c r="BR5824" s="1" t="s">
        <v>852</v>
      </c>
      <c r="BS5824" s="1" t="s">
        <v>1717</v>
      </c>
      <c r="BV5824" s="1" t="s">
        <v>141</v>
      </c>
      <c r="BW5824" s="1" t="s">
        <v>93</v>
      </c>
      <c r="BX5824" s="1" t="s">
        <v>94</v>
      </c>
      <c r="BY5824" s="1" t="s">
        <v>1718</v>
      </c>
      <c r="CK5824" s="1" t="s">
        <v>659</v>
      </c>
      <c r="CL5824" s="1" t="s">
        <v>120</v>
      </c>
    </row>
    <row r="5825" spans="1:90" x14ac:dyDescent="0.25">
      <c r="A5825" s="1" t="s">
        <v>25855</v>
      </c>
      <c r="B5825" s="1" t="s">
        <v>92</v>
      </c>
      <c r="C5825" s="1" t="s">
        <v>93</v>
      </c>
      <c r="D5825" s="1" t="s">
        <v>94</v>
      </c>
      <c r="E5825" s="1" t="s">
        <v>95</v>
      </c>
      <c r="F5825" s="1" t="s">
        <v>223</v>
      </c>
      <c r="G5825" s="1" t="s">
        <v>10827</v>
      </c>
      <c r="I5825" s="1" t="s">
        <v>328</v>
      </c>
      <c r="J5825" s="1" t="s">
        <v>1256</v>
      </c>
      <c r="K5825" s="1" t="s">
        <v>25856</v>
      </c>
      <c r="L5825" s="1" t="str">
        <f t="shared" si="90"/>
        <v>06</v>
      </c>
      <c r="M5825" s="1" t="s">
        <v>6135</v>
      </c>
      <c r="N5825" s="1" t="s">
        <v>36677</v>
      </c>
      <c r="O5825" s="1" t="s">
        <v>94</v>
      </c>
      <c r="P5825" s="1" t="s">
        <v>94</v>
      </c>
      <c r="Q5825" s="1" t="s">
        <v>101</v>
      </c>
      <c r="R5825" s="1" t="s">
        <v>101</v>
      </c>
      <c r="T5825" s="1" t="s">
        <v>3032</v>
      </c>
      <c r="U5825" s="1" t="s">
        <v>102</v>
      </c>
      <c r="V5825" s="1" t="s">
        <v>94</v>
      </c>
      <c r="W5825" s="1" t="s">
        <v>1031</v>
      </c>
      <c r="X5825" s="1" t="s">
        <v>102</v>
      </c>
      <c r="AM5825" s="1" t="s">
        <v>242</v>
      </c>
      <c r="AN5825" s="1" t="s">
        <v>95</v>
      </c>
      <c r="AO5825" s="1" t="s">
        <v>129</v>
      </c>
      <c r="AP5825" s="1" t="s">
        <v>94</v>
      </c>
      <c r="AS5825" s="1" t="s">
        <v>95</v>
      </c>
      <c r="AT5825" s="1" t="s">
        <v>453</v>
      </c>
      <c r="AY5825" s="1" t="s">
        <v>2032</v>
      </c>
      <c r="BA5825" s="1" t="s">
        <v>6131</v>
      </c>
      <c r="BC5825" s="1" t="s">
        <v>223</v>
      </c>
      <c r="BG5825" s="1" t="s">
        <v>22768</v>
      </c>
      <c r="BI5825" s="1" t="s">
        <v>1805</v>
      </c>
      <c r="BJ5825" s="1" t="s">
        <v>95</v>
      </c>
      <c r="BK5825" s="1" t="s">
        <v>113</v>
      </c>
      <c r="BL5825" s="1" t="s">
        <v>113</v>
      </c>
      <c r="BM5825" s="1" t="s">
        <v>114</v>
      </c>
      <c r="BN5825" s="1" t="s">
        <v>115</v>
      </c>
      <c r="BP5825" s="1" t="s">
        <v>852</v>
      </c>
      <c r="BQ5825" s="1" t="s">
        <v>2032</v>
      </c>
      <c r="BR5825" s="1" t="s">
        <v>852</v>
      </c>
      <c r="BS5825" s="1" t="s">
        <v>1792</v>
      </c>
      <c r="BV5825" s="1" t="s">
        <v>119</v>
      </c>
      <c r="BW5825" s="1" t="s">
        <v>93</v>
      </c>
      <c r="BX5825" s="1" t="s">
        <v>94</v>
      </c>
      <c r="BY5825" s="1" t="s">
        <v>1581</v>
      </c>
      <c r="BZ5825" s="1" t="s">
        <v>6064</v>
      </c>
      <c r="CA5825" s="1" t="s">
        <v>2624</v>
      </c>
      <c r="CB5825" s="1" t="s">
        <v>132</v>
      </c>
      <c r="CC5825" s="1" t="s">
        <v>2624</v>
      </c>
      <c r="CF5825" s="1" t="s">
        <v>145</v>
      </c>
      <c r="CK5825" s="1" t="s">
        <v>2032</v>
      </c>
      <c r="CL5825" s="1" t="s">
        <v>120</v>
      </c>
    </row>
    <row r="5826" spans="1:90" x14ac:dyDescent="0.25">
      <c r="A5826" s="1" t="s">
        <v>25857</v>
      </c>
      <c r="B5826" s="1" t="s">
        <v>92</v>
      </c>
      <c r="C5826" s="1" t="s">
        <v>94</v>
      </c>
      <c r="D5826" s="1" t="s">
        <v>94</v>
      </c>
      <c r="E5826" s="1" t="s">
        <v>95</v>
      </c>
      <c r="F5826" s="1" t="s">
        <v>2069</v>
      </c>
      <c r="G5826" s="1" t="s">
        <v>2675</v>
      </c>
      <c r="H5826" s="1" t="s">
        <v>25858</v>
      </c>
      <c r="I5826" s="1" t="s">
        <v>193</v>
      </c>
      <c r="J5826" s="1" t="s">
        <v>772</v>
      </c>
      <c r="K5826" s="1" t="s">
        <v>25859</v>
      </c>
      <c r="L5826" s="1" t="str">
        <f t="shared" si="90"/>
        <v>01</v>
      </c>
      <c r="M5826" s="1" t="s">
        <v>928</v>
      </c>
      <c r="N5826" s="1" t="s">
        <v>36677</v>
      </c>
      <c r="O5826" s="1" t="s">
        <v>128</v>
      </c>
      <c r="P5826" s="1" t="s">
        <v>94</v>
      </c>
      <c r="Q5826" s="1" t="s">
        <v>94</v>
      </c>
      <c r="R5826" s="1" t="s">
        <v>93</v>
      </c>
      <c r="T5826" s="1" t="s">
        <v>332</v>
      </c>
      <c r="U5826" s="1" t="s">
        <v>102</v>
      </c>
      <c r="V5826" s="1" t="s">
        <v>94</v>
      </c>
      <c r="W5826" s="1" t="s">
        <v>360</v>
      </c>
      <c r="X5826" s="1" t="s">
        <v>102</v>
      </c>
      <c r="AT5826" s="1" t="s">
        <v>25860</v>
      </c>
      <c r="AU5826" s="1" t="s">
        <v>2731</v>
      </c>
      <c r="AY5826" s="1" t="s">
        <v>1071</v>
      </c>
      <c r="BA5826" s="1" t="s">
        <v>25861</v>
      </c>
      <c r="BC5826" s="1" t="s">
        <v>2069</v>
      </c>
      <c r="BG5826" s="1" t="s">
        <v>22768</v>
      </c>
      <c r="BI5826" s="1" t="s">
        <v>1805</v>
      </c>
      <c r="BK5826" s="1" t="s">
        <v>113</v>
      </c>
      <c r="BL5826" s="1" t="s">
        <v>113</v>
      </c>
      <c r="BM5826" s="1" t="s">
        <v>114</v>
      </c>
      <c r="BN5826" s="1" t="s">
        <v>115</v>
      </c>
      <c r="BP5826" s="1" t="s">
        <v>852</v>
      </c>
      <c r="BQ5826" s="1" t="s">
        <v>25862</v>
      </c>
      <c r="BR5826" s="1" t="s">
        <v>852</v>
      </c>
      <c r="BS5826" s="1" t="s">
        <v>635</v>
      </c>
      <c r="BV5826" s="1" t="s">
        <v>155</v>
      </c>
      <c r="BW5826" s="1" t="s">
        <v>93</v>
      </c>
      <c r="BX5826" s="1" t="s">
        <v>94</v>
      </c>
      <c r="BY5826" s="1" t="s">
        <v>636</v>
      </c>
      <c r="CK5826" s="1" t="s">
        <v>1071</v>
      </c>
      <c r="CL5826" s="1" t="s">
        <v>120</v>
      </c>
    </row>
    <row r="5827" spans="1:90" x14ac:dyDescent="0.25">
      <c r="A5827" s="1" t="s">
        <v>25863</v>
      </c>
      <c r="B5827" s="1" t="s">
        <v>92</v>
      </c>
      <c r="C5827" s="1" t="s">
        <v>353</v>
      </c>
      <c r="D5827" s="1" t="s">
        <v>94</v>
      </c>
      <c r="E5827" s="1" t="s">
        <v>95</v>
      </c>
      <c r="F5827" s="1" t="s">
        <v>2069</v>
      </c>
      <c r="G5827" s="1" t="s">
        <v>883</v>
      </c>
      <c r="I5827" s="1" t="s">
        <v>258</v>
      </c>
      <c r="J5827" s="1" t="s">
        <v>1067</v>
      </c>
      <c r="K5827" s="1" t="s">
        <v>25864</v>
      </c>
      <c r="L5827" s="1" t="str">
        <f t="shared" ref="L5827:L5890" si="91">MID(K5827,3,2)</f>
        <v>01</v>
      </c>
      <c r="M5827" s="1" t="s">
        <v>179</v>
      </c>
      <c r="N5827" s="1" t="s">
        <v>36677</v>
      </c>
      <c r="O5827" s="1" t="s">
        <v>94</v>
      </c>
      <c r="P5827" s="1" t="s">
        <v>129</v>
      </c>
      <c r="Q5827" s="1" t="s">
        <v>94</v>
      </c>
      <c r="R5827" s="1" t="s">
        <v>93</v>
      </c>
      <c r="T5827" s="1" t="s">
        <v>332</v>
      </c>
      <c r="U5827" s="1" t="s">
        <v>102</v>
      </c>
      <c r="V5827" s="1" t="s">
        <v>129</v>
      </c>
      <c r="X5827" s="1" t="s">
        <v>102</v>
      </c>
      <c r="AP5827" s="1" t="s">
        <v>94</v>
      </c>
      <c r="AS5827" s="1" t="s">
        <v>95</v>
      </c>
      <c r="AT5827" s="1" t="s">
        <v>230</v>
      </c>
      <c r="AU5827" s="1" t="s">
        <v>106</v>
      </c>
      <c r="AV5827" s="1" t="s">
        <v>199</v>
      </c>
      <c r="AW5827" s="1" t="s">
        <v>1738</v>
      </c>
      <c r="AY5827" s="1" t="s">
        <v>1970</v>
      </c>
      <c r="BA5827" s="1" t="s">
        <v>236</v>
      </c>
      <c r="BB5827" s="1" t="s">
        <v>102</v>
      </c>
      <c r="BC5827" s="1" t="s">
        <v>2069</v>
      </c>
      <c r="BG5827" s="1" t="s">
        <v>22768</v>
      </c>
      <c r="BI5827" s="1" t="s">
        <v>1805</v>
      </c>
      <c r="BJ5827" s="1" t="s">
        <v>128</v>
      </c>
      <c r="BK5827" s="1" t="s">
        <v>113</v>
      </c>
      <c r="BL5827" s="1" t="s">
        <v>113</v>
      </c>
      <c r="BM5827" s="1" t="s">
        <v>114</v>
      </c>
      <c r="BN5827" s="1" t="s">
        <v>115</v>
      </c>
      <c r="BP5827" s="1" t="s">
        <v>852</v>
      </c>
      <c r="BQ5827" s="1" t="s">
        <v>25865</v>
      </c>
      <c r="BR5827" s="1" t="s">
        <v>852</v>
      </c>
      <c r="BS5827" s="1" t="s">
        <v>635</v>
      </c>
      <c r="BV5827" s="1" t="s">
        <v>155</v>
      </c>
      <c r="BW5827" s="1" t="s">
        <v>93</v>
      </c>
      <c r="BX5827" s="1" t="s">
        <v>94</v>
      </c>
      <c r="BY5827" s="1" t="s">
        <v>636</v>
      </c>
      <c r="CK5827" s="1" t="s">
        <v>1970</v>
      </c>
      <c r="CL5827" s="1" t="s">
        <v>120</v>
      </c>
    </row>
    <row r="5828" spans="1:90" x14ac:dyDescent="0.25">
      <c r="A5828" s="1" t="s">
        <v>25866</v>
      </c>
      <c r="B5828" s="1" t="s">
        <v>92</v>
      </c>
      <c r="C5828" s="1" t="s">
        <v>129</v>
      </c>
      <c r="D5828" s="1" t="s">
        <v>94</v>
      </c>
      <c r="E5828" s="1" t="s">
        <v>95</v>
      </c>
      <c r="F5828" s="1" t="s">
        <v>2069</v>
      </c>
      <c r="G5828" s="1" t="s">
        <v>560</v>
      </c>
      <c r="I5828" s="1" t="s">
        <v>149</v>
      </c>
      <c r="J5828" s="1" t="s">
        <v>102</v>
      </c>
      <c r="K5828" s="1" t="s">
        <v>25867</v>
      </c>
      <c r="L5828" s="1" t="str">
        <f t="shared" si="91"/>
        <v>11</v>
      </c>
      <c r="M5828" s="1" t="s">
        <v>5447</v>
      </c>
      <c r="N5828" s="1" t="s">
        <v>145</v>
      </c>
      <c r="O5828" s="1" t="s">
        <v>128</v>
      </c>
      <c r="P5828" s="1" t="s">
        <v>94</v>
      </c>
      <c r="Q5828" s="1" t="s">
        <v>94</v>
      </c>
      <c r="R5828" s="1" t="s">
        <v>93</v>
      </c>
      <c r="U5828" s="1" t="s">
        <v>102</v>
      </c>
      <c r="V5828" s="1" t="s">
        <v>129</v>
      </c>
      <c r="X5828" s="1" t="s">
        <v>102</v>
      </c>
      <c r="AP5828" s="1" t="s">
        <v>94</v>
      </c>
      <c r="AS5828" s="1" t="s">
        <v>95</v>
      </c>
      <c r="AT5828" s="1" t="s">
        <v>230</v>
      </c>
      <c r="AU5828" s="1" t="s">
        <v>2412</v>
      </c>
      <c r="AV5828" s="1" t="s">
        <v>25868</v>
      </c>
      <c r="AW5828" s="1" t="s">
        <v>5501</v>
      </c>
      <c r="AY5828" s="1" t="s">
        <v>3946</v>
      </c>
      <c r="BA5828" s="1" t="s">
        <v>236</v>
      </c>
      <c r="BB5828" s="1" t="s">
        <v>102</v>
      </c>
      <c r="BC5828" s="1" t="s">
        <v>2069</v>
      </c>
      <c r="BG5828" s="1" t="s">
        <v>22768</v>
      </c>
      <c r="BI5828" s="1" t="s">
        <v>1805</v>
      </c>
      <c r="BJ5828" s="1" t="s">
        <v>128</v>
      </c>
      <c r="BK5828" s="1" t="s">
        <v>113</v>
      </c>
      <c r="BL5828" s="1" t="s">
        <v>113</v>
      </c>
      <c r="BM5828" s="1" t="s">
        <v>114</v>
      </c>
      <c r="BN5828" s="1" t="s">
        <v>115</v>
      </c>
      <c r="BP5828" s="1" t="s">
        <v>852</v>
      </c>
      <c r="BQ5828" s="1" t="s">
        <v>25869</v>
      </c>
      <c r="BR5828" s="1" t="s">
        <v>852</v>
      </c>
      <c r="BS5828" s="1" t="s">
        <v>635</v>
      </c>
      <c r="BV5828" s="1" t="s">
        <v>155</v>
      </c>
      <c r="BW5828" s="1" t="s">
        <v>93</v>
      </c>
      <c r="BX5828" s="1" t="s">
        <v>94</v>
      </c>
      <c r="BY5828" s="1" t="s">
        <v>636</v>
      </c>
      <c r="CK5828" s="1" t="s">
        <v>3946</v>
      </c>
      <c r="CL5828" s="1" t="s">
        <v>120</v>
      </c>
    </row>
    <row r="5829" spans="1:90" x14ac:dyDescent="0.25">
      <c r="A5829" s="1" t="s">
        <v>25870</v>
      </c>
      <c r="B5829" s="1" t="s">
        <v>92</v>
      </c>
      <c r="C5829" s="1" t="s">
        <v>94</v>
      </c>
      <c r="D5829" s="1" t="s">
        <v>94</v>
      </c>
      <c r="E5829" s="1" t="s">
        <v>95</v>
      </c>
      <c r="F5829" s="1" t="s">
        <v>2069</v>
      </c>
      <c r="G5829" s="1" t="s">
        <v>7257</v>
      </c>
      <c r="I5829" s="1" t="s">
        <v>193</v>
      </c>
      <c r="J5829" s="1" t="s">
        <v>356</v>
      </c>
      <c r="K5829" s="1" t="s">
        <v>8595</v>
      </c>
      <c r="L5829" s="1" t="str">
        <f t="shared" si="91"/>
        <v>05</v>
      </c>
      <c r="M5829" s="1" t="s">
        <v>276</v>
      </c>
      <c r="N5829" s="1" t="s">
        <v>36677</v>
      </c>
      <c r="O5829" s="1" t="s">
        <v>94</v>
      </c>
      <c r="P5829" s="1" t="s">
        <v>94</v>
      </c>
      <c r="Q5829" s="1" t="s">
        <v>128</v>
      </c>
      <c r="R5829" s="1" t="s">
        <v>129</v>
      </c>
      <c r="T5829" s="1" t="s">
        <v>15303</v>
      </c>
      <c r="U5829" s="1" t="s">
        <v>102</v>
      </c>
      <c r="V5829" s="1" t="s">
        <v>129</v>
      </c>
      <c r="X5829" s="1" t="s">
        <v>102</v>
      </c>
      <c r="AP5829" s="1" t="s">
        <v>94</v>
      </c>
      <c r="AS5829" s="1" t="s">
        <v>95</v>
      </c>
      <c r="AT5829" s="1" t="s">
        <v>230</v>
      </c>
      <c r="AU5829" s="1" t="s">
        <v>232</v>
      </c>
      <c r="AV5829" s="1" t="s">
        <v>25871</v>
      </c>
      <c r="AX5829" s="1" t="s">
        <v>9981</v>
      </c>
      <c r="AY5829" s="1" t="s">
        <v>25872</v>
      </c>
      <c r="BA5829" s="1" t="s">
        <v>236</v>
      </c>
      <c r="BB5829" s="1" t="s">
        <v>102</v>
      </c>
      <c r="BC5829" s="1" t="s">
        <v>2069</v>
      </c>
      <c r="BG5829" s="1" t="s">
        <v>22768</v>
      </c>
      <c r="BI5829" s="1" t="s">
        <v>1805</v>
      </c>
      <c r="BJ5829" s="1" t="s">
        <v>128</v>
      </c>
      <c r="BK5829" s="1" t="s">
        <v>113</v>
      </c>
      <c r="BL5829" s="1" t="s">
        <v>113</v>
      </c>
      <c r="BM5829" s="1" t="s">
        <v>114</v>
      </c>
      <c r="BN5829" s="1" t="s">
        <v>115</v>
      </c>
      <c r="BP5829" s="1" t="s">
        <v>852</v>
      </c>
      <c r="BQ5829" s="1" t="s">
        <v>25873</v>
      </c>
      <c r="BR5829" s="1" t="s">
        <v>852</v>
      </c>
      <c r="BS5829" s="1" t="s">
        <v>635</v>
      </c>
      <c r="BV5829" s="1" t="s">
        <v>141</v>
      </c>
      <c r="BW5829" s="1" t="s">
        <v>93</v>
      </c>
      <c r="BX5829" s="1" t="s">
        <v>94</v>
      </c>
      <c r="BY5829" s="1" t="s">
        <v>636</v>
      </c>
      <c r="CK5829" s="1" t="s">
        <v>25872</v>
      </c>
      <c r="CL5829" s="1" t="s">
        <v>120</v>
      </c>
    </row>
    <row r="5830" spans="1:90" x14ac:dyDescent="0.25">
      <c r="A5830" s="1" t="s">
        <v>25874</v>
      </c>
      <c r="B5830" s="1" t="s">
        <v>92</v>
      </c>
      <c r="C5830" s="1" t="s">
        <v>132</v>
      </c>
      <c r="D5830" s="1" t="s">
        <v>94</v>
      </c>
      <c r="E5830" s="1" t="s">
        <v>95</v>
      </c>
      <c r="F5830" s="1" t="s">
        <v>2069</v>
      </c>
      <c r="G5830" s="1" t="s">
        <v>21584</v>
      </c>
      <c r="H5830" s="1" t="s">
        <v>25875</v>
      </c>
      <c r="I5830" s="1" t="s">
        <v>149</v>
      </c>
      <c r="J5830" s="1" t="s">
        <v>102</v>
      </c>
      <c r="K5830" s="1" t="s">
        <v>25876</v>
      </c>
      <c r="L5830" s="1" t="str">
        <f t="shared" si="91"/>
        <v>04</v>
      </c>
      <c r="M5830" s="1" t="s">
        <v>2097</v>
      </c>
      <c r="N5830" s="1" t="s">
        <v>145</v>
      </c>
      <c r="O5830" s="1" t="s">
        <v>128</v>
      </c>
      <c r="U5830" s="1" t="s">
        <v>102</v>
      </c>
      <c r="V5830" s="1" t="s">
        <v>94</v>
      </c>
      <c r="W5830" s="1" t="s">
        <v>151</v>
      </c>
      <c r="X5830" s="1" t="s">
        <v>102</v>
      </c>
      <c r="AP5830" s="1" t="s">
        <v>94</v>
      </c>
      <c r="AS5830" s="1" t="s">
        <v>132</v>
      </c>
      <c r="AT5830" s="1" t="s">
        <v>105</v>
      </c>
      <c r="AU5830" s="1" t="s">
        <v>1692</v>
      </c>
      <c r="AV5830" s="1" t="s">
        <v>182</v>
      </c>
      <c r="AW5830" s="1" t="s">
        <v>4921</v>
      </c>
      <c r="AX5830" s="1" t="s">
        <v>25877</v>
      </c>
      <c r="AY5830" s="1" t="s">
        <v>4922</v>
      </c>
      <c r="BA5830" s="1" t="s">
        <v>25878</v>
      </c>
      <c r="BC5830" s="1" t="s">
        <v>2069</v>
      </c>
      <c r="BG5830" s="1" t="s">
        <v>22768</v>
      </c>
      <c r="BI5830" s="1" t="s">
        <v>1805</v>
      </c>
      <c r="BJ5830" s="1" t="s">
        <v>94</v>
      </c>
      <c r="BK5830" s="1" t="s">
        <v>113</v>
      </c>
      <c r="BL5830" s="1" t="s">
        <v>113</v>
      </c>
      <c r="BM5830" s="1" t="s">
        <v>114</v>
      </c>
      <c r="BN5830" s="1" t="s">
        <v>115</v>
      </c>
      <c r="BP5830" s="1" t="s">
        <v>852</v>
      </c>
      <c r="BQ5830" s="1" t="s">
        <v>25879</v>
      </c>
      <c r="BR5830" s="1" t="s">
        <v>852</v>
      </c>
      <c r="BS5830" s="1" t="s">
        <v>635</v>
      </c>
      <c r="BW5830" s="1" t="s">
        <v>93</v>
      </c>
      <c r="BX5830" s="1" t="s">
        <v>94</v>
      </c>
      <c r="BY5830" s="1" t="s">
        <v>636</v>
      </c>
      <c r="CK5830" s="1" t="s">
        <v>4922</v>
      </c>
      <c r="CL5830" s="1" t="s">
        <v>120</v>
      </c>
    </row>
    <row r="5831" spans="1:90" x14ac:dyDescent="0.25">
      <c r="A5831" s="1" t="s">
        <v>25880</v>
      </c>
      <c r="B5831" s="1" t="s">
        <v>92</v>
      </c>
      <c r="C5831" s="1" t="s">
        <v>94</v>
      </c>
      <c r="D5831" s="1" t="s">
        <v>94</v>
      </c>
      <c r="E5831" s="1" t="s">
        <v>95</v>
      </c>
      <c r="F5831" s="1" t="s">
        <v>223</v>
      </c>
      <c r="G5831" s="1" t="s">
        <v>2669</v>
      </c>
      <c r="I5831" s="1" t="s">
        <v>124</v>
      </c>
      <c r="J5831" s="1" t="s">
        <v>125</v>
      </c>
      <c r="K5831" s="1" t="s">
        <v>5220</v>
      </c>
      <c r="L5831" s="1" t="str">
        <f t="shared" si="91"/>
        <v>06</v>
      </c>
      <c r="M5831" s="1" t="s">
        <v>276</v>
      </c>
      <c r="N5831" s="1" t="s">
        <v>36677</v>
      </c>
      <c r="O5831" s="1" t="s">
        <v>94</v>
      </c>
      <c r="P5831" s="1" t="s">
        <v>129</v>
      </c>
      <c r="Q5831" s="1" t="s">
        <v>129</v>
      </c>
      <c r="R5831" s="1" t="s">
        <v>95</v>
      </c>
      <c r="S5831" s="1" t="s">
        <v>101</v>
      </c>
      <c r="T5831" s="1" t="s">
        <v>303</v>
      </c>
      <c r="U5831" s="1" t="s">
        <v>102</v>
      </c>
      <c r="V5831" s="1" t="s">
        <v>129</v>
      </c>
      <c r="X5831" s="1" t="s">
        <v>102</v>
      </c>
      <c r="AP5831" s="1" t="s">
        <v>94</v>
      </c>
      <c r="AS5831" s="1" t="s">
        <v>95</v>
      </c>
      <c r="AT5831" s="1" t="s">
        <v>133</v>
      </c>
      <c r="AU5831" s="1" t="s">
        <v>106</v>
      </c>
      <c r="AV5831" s="1" t="s">
        <v>25881</v>
      </c>
      <c r="AW5831" s="1" t="s">
        <v>2731</v>
      </c>
      <c r="AX5831" s="1" t="s">
        <v>25882</v>
      </c>
      <c r="AY5831" s="1" t="s">
        <v>25883</v>
      </c>
      <c r="BA5831" s="1" t="s">
        <v>236</v>
      </c>
      <c r="BB5831" s="1" t="s">
        <v>102</v>
      </c>
      <c r="BC5831" s="1" t="s">
        <v>223</v>
      </c>
      <c r="BG5831" s="1" t="s">
        <v>22768</v>
      </c>
      <c r="BI5831" s="1" t="s">
        <v>1805</v>
      </c>
      <c r="BJ5831" s="1" t="s">
        <v>128</v>
      </c>
      <c r="BK5831" s="1" t="s">
        <v>113</v>
      </c>
      <c r="BL5831" s="1" t="s">
        <v>113</v>
      </c>
      <c r="BM5831" s="1" t="s">
        <v>114</v>
      </c>
      <c r="BN5831" s="1" t="s">
        <v>115</v>
      </c>
      <c r="BP5831" s="1" t="s">
        <v>852</v>
      </c>
      <c r="BQ5831" s="1" t="s">
        <v>25884</v>
      </c>
      <c r="BR5831" s="1" t="s">
        <v>852</v>
      </c>
      <c r="BS5831" s="1" t="s">
        <v>1792</v>
      </c>
      <c r="BV5831" s="1" t="s">
        <v>3058</v>
      </c>
      <c r="BW5831" s="1" t="s">
        <v>93</v>
      </c>
      <c r="BX5831" s="1" t="s">
        <v>94</v>
      </c>
      <c r="BY5831" s="1" t="s">
        <v>1581</v>
      </c>
      <c r="CK5831" s="1" t="s">
        <v>25883</v>
      </c>
      <c r="CL5831" s="1" t="s">
        <v>120</v>
      </c>
    </row>
    <row r="5832" spans="1:90" x14ac:dyDescent="0.25">
      <c r="A5832" s="1" t="s">
        <v>25885</v>
      </c>
      <c r="B5832" s="1" t="s">
        <v>92</v>
      </c>
      <c r="C5832" s="1" t="s">
        <v>93</v>
      </c>
      <c r="D5832" s="1" t="s">
        <v>94</v>
      </c>
      <c r="E5832" s="1" t="s">
        <v>95</v>
      </c>
      <c r="F5832" s="1" t="s">
        <v>173</v>
      </c>
      <c r="G5832" s="1" t="s">
        <v>25886</v>
      </c>
      <c r="I5832" s="1" t="s">
        <v>315</v>
      </c>
      <c r="J5832" s="1" t="s">
        <v>12946</v>
      </c>
      <c r="K5832" s="1" t="s">
        <v>25887</v>
      </c>
      <c r="L5832" s="1" t="str">
        <f t="shared" si="91"/>
        <v>04</v>
      </c>
      <c r="M5832" s="1" t="s">
        <v>869</v>
      </c>
      <c r="N5832" s="1" t="s">
        <v>145</v>
      </c>
      <c r="O5832" s="1" t="s">
        <v>95</v>
      </c>
      <c r="P5832" s="1" t="s">
        <v>94</v>
      </c>
      <c r="Q5832" s="1" t="s">
        <v>95</v>
      </c>
      <c r="R5832" s="1" t="s">
        <v>94</v>
      </c>
      <c r="T5832" s="1" t="s">
        <v>303</v>
      </c>
      <c r="U5832" s="1" t="s">
        <v>102</v>
      </c>
      <c r="V5832" s="1" t="s">
        <v>94</v>
      </c>
      <c r="W5832" s="1" t="s">
        <v>1479</v>
      </c>
      <c r="X5832" s="1" t="s">
        <v>102</v>
      </c>
      <c r="AP5832" s="1" t="s">
        <v>94</v>
      </c>
      <c r="AS5832" s="1" t="s">
        <v>95</v>
      </c>
      <c r="AT5832" s="1" t="s">
        <v>230</v>
      </c>
      <c r="AU5832" s="1" t="s">
        <v>293</v>
      </c>
      <c r="AX5832" s="1" t="s">
        <v>25888</v>
      </c>
      <c r="AY5832" s="1" t="s">
        <v>25889</v>
      </c>
      <c r="BA5832" s="1" t="s">
        <v>236</v>
      </c>
      <c r="BB5832" s="1" t="s">
        <v>102</v>
      </c>
      <c r="BC5832" s="1" t="s">
        <v>10986</v>
      </c>
      <c r="BG5832" s="1" t="s">
        <v>12498</v>
      </c>
      <c r="BI5832" s="1" t="s">
        <v>2543</v>
      </c>
      <c r="BJ5832" s="1" t="s">
        <v>128</v>
      </c>
      <c r="BK5832" s="1" t="s">
        <v>113</v>
      </c>
      <c r="BL5832" s="1" t="s">
        <v>113</v>
      </c>
      <c r="BM5832" s="1" t="s">
        <v>114</v>
      </c>
      <c r="BN5832" s="1" t="s">
        <v>115</v>
      </c>
      <c r="BP5832" s="1" t="s">
        <v>340</v>
      </c>
      <c r="BQ5832" s="1" t="s">
        <v>25890</v>
      </c>
      <c r="BR5832" s="1" t="s">
        <v>340</v>
      </c>
      <c r="BS5832" s="1" t="s">
        <v>2213</v>
      </c>
      <c r="BV5832" s="1" t="s">
        <v>189</v>
      </c>
      <c r="BW5832" s="1" t="s">
        <v>93</v>
      </c>
      <c r="BX5832" s="1" t="s">
        <v>94</v>
      </c>
      <c r="BY5832" s="1" t="s">
        <v>2541</v>
      </c>
      <c r="CK5832" s="1" t="s">
        <v>25889</v>
      </c>
      <c r="CL5832" s="1" t="s">
        <v>120</v>
      </c>
    </row>
    <row r="5833" spans="1:90" x14ac:dyDescent="0.25">
      <c r="A5833" s="1" t="s">
        <v>25891</v>
      </c>
      <c r="B5833" s="1" t="s">
        <v>92</v>
      </c>
      <c r="C5833" s="1" t="s">
        <v>132</v>
      </c>
      <c r="D5833" s="1" t="s">
        <v>94</v>
      </c>
      <c r="E5833" s="1" t="s">
        <v>95</v>
      </c>
      <c r="F5833" s="1" t="s">
        <v>10710</v>
      </c>
      <c r="G5833" s="1" t="s">
        <v>11408</v>
      </c>
      <c r="I5833" s="1" t="s">
        <v>149</v>
      </c>
      <c r="J5833" s="1" t="s">
        <v>102</v>
      </c>
      <c r="K5833" s="1" t="s">
        <v>12345</v>
      </c>
      <c r="L5833" s="1" t="str">
        <f t="shared" si="91"/>
        <v>11</v>
      </c>
      <c r="M5833" s="1" t="s">
        <v>1770</v>
      </c>
      <c r="N5833" s="1" t="s">
        <v>36677</v>
      </c>
      <c r="O5833" s="1" t="s">
        <v>94</v>
      </c>
      <c r="P5833" s="1" t="s">
        <v>95</v>
      </c>
      <c r="Q5833" s="1" t="s">
        <v>95</v>
      </c>
      <c r="R5833" s="1" t="s">
        <v>94</v>
      </c>
      <c r="T5833" s="1" t="s">
        <v>332</v>
      </c>
      <c r="U5833" s="1" t="s">
        <v>102</v>
      </c>
      <c r="V5833" s="1" t="s">
        <v>94</v>
      </c>
      <c r="W5833" s="1" t="s">
        <v>360</v>
      </c>
      <c r="X5833" s="1" t="s">
        <v>102</v>
      </c>
      <c r="AM5833" s="1" t="s">
        <v>132</v>
      </c>
      <c r="AN5833" s="1" t="s">
        <v>132</v>
      </c>
      <c r="AO5833" s="1" t="s">
        <v>132</v>
      </c>
      <c r="AP5833" s="1" t="s">
        <v>94</v>
      </c>
      <c r="AS5833" s="1" t="s">
        <v>95</v>
      </c>
      <c r="AT5833" s="1" t="s">
        <v>3795</v>
      </c>
      <c r="AY5833" s="1" t="s">
        <v>3796</v>
      </c>
      <c r="BA5833" s="1" t="s">
        <v>6310</v>
      </c>
      <c r="BC5833" s="1" t="s">
        <v>10710</v>
      </c>
      <c r="BG5833" s="1" t="s">
        <v>12498</v>
      </c>
      <c r="BI5833" s="1" t="s">
        <v>2543</v>
      </c>
      <c r="BJ5833" s="1" t="s">
        <v>95</v>
      </c>
      <c r="BK5833" s="1" t="s">
        <v>113</v>
      </c>
      <c r="BL5833" s="1" t="s">
        <v>113</v>
      </c>
      <c r="BM5833" s="1" t="s">
        <v>114</v>
      </c>
      <c r="BN5833" s="1" t="s">
        <v>115</v>
      </c>
      <c r="BP5833" s="1" t="s">
        <v>340</v>
      </c>
      <c r="BQ5833" s="1" t="s">
        <v>3796</v>
      </c>
      <c r="BR5833" s="1" t="s">
        <v>340</v>
      </c>
      <c r="BS5833" s="1" t="s">
        <v>2257</v>
      </c>
      <c r="BV5833" s="1" t="s">
        <v>189</v>
      </c>
      <c r="BW5833" s="1" t="s">
        <v>93</v>
      </c>
      <c r="BX5833" s="1" t="s">
        <v>94</v>
      </c>
      <c r="BY5833" s="1" t="s">
        <v>2388</v>
      </c>
      <c r="CK5833" s="1" t="s">
        <v>3796</v>
      </c>
      <c r="CL5833" s="1" t="s">
        <v>120</v>
      </c>
    </row>
    <row r="5834" spans="1:90" x14ac:dyDescent="0.25">
      <c r="A5834" s="1" t="s">
        <v>25892</v>
      </c>
      <c r="B5834" s="1" t="s">
        <v>92</v>
      </c>
      <c r="C5834" s="1" t="s">
        <v>93</v>
      </c>
      <c r="D5834" s="1" t="s">
        <v>94</v>
      </c>
      <c r="E5834" s="1" t="s">
        <v>94</v>
      </c>
      <c r="F5834" s="1" t="s">
        <v>3448</v>
      </c>
      <c r="G5834" s="1" t="s">
        <v>4330</v>
      </c>
      <c r="I5834" s="1" t="s">
        <v>149</v>
      </c>
      <c r="J5834" s="1" t="s">
        <v>102</v>
      </c>
      <c r="L5834" s="1" t="str">
        <f t="shared" si="91"/>
        <v/>
      </c>
      <c r="N5834" s="1" t="s">
        <v>36677</v>
      </c>
      <c r="U5834" s="1" t="s">
        <v>102</v>
      </c>
      <c r="V5834" s="1" t="s">
        <v>94</v>
      </c>
      <c r="W5834" s="1" t="s">
        <v>1379</v>
      </c>
      <c r="X5834" s="1" t="s">
        <v>102</v>
      </c>
      <c r="Y5834" s="1" t="s">
        <v>2363</v>
      </c>
      <c r="Z5834" s="1" t="s">
        <v>128</v>
      </c>
      <c r="AA5834" s="1" t="s">
        <v>129</v>
      </c>
      <c r="AB5834" s="1" t="s">
        <v>95</v>
      </c>
      <c r="AC5834" s="1" t="s">
        <v>332</v>
      </c>
      <c r="AD5834" s="1" t="s">
        <v>154</v>
      </c>
      <c r="AE5834" s="1" t="s">
        <v>155</v>
      </c>
      <c r="AF5834" s="1" t="s">
        <v>94</v>
      </c>
      <c r="AG5834" s="1" t="s">
        <v>2957</v>
      </c>
      <c r="AH5834" s="1" t="s">
        <v>101</v>
      </c>
      <c r="AI5834" s="1" t="s">
        <v>94</v>
      </c>
      <c r="AJ5834" s="1" t="s">
        <v>95</v>
      </c>
      <c r="AK5834" s="1" t="s">
        <v>12975</v>
      </c>
      <c r="AT5834" s="1" t="s">
        <v>3226</v>
      </c>
      <c r="AU5834" s="1" t="s">
        <v>3253</v>
      </c>
      <c r="AV5834" s="1" t="s">
        <v>2208</v>
      </c>
      <c r="AY5834" s="1" t="s">
        <v>2210</v>
      </c>
      <c r="BA5834" s="1" t="s">
        <v>25893</v>
      </c>
      <c r="BC5834" s="1" t="s">
        <v>3448</v>
      </c>
      <c r="BG5834" s="1" t="s">
        <v>966</v>
      </c>
      <c r="BH5834" s="1" t="s">
        <v>2446</v>
      </c>
      <c r="BI5834" s="1" t="s">
        <v>2543</v>
      </c>
      <c r="BJ5834" s="1" t="s">
        <v>94</v>
      </c>
      <c r="BK5834" s="1" t="s">
        <v>113</v>
      </c>
      <c r="BL5834" s="1" t="s">
        <v>113</v>
      </c>
      <c r="BM5834" s="1" t="s">
        <v>164</v>
      </c>
      <c r="BN5834" s="1" t="s">
        <v>165</v>
      </c>
      <c r="BO5834" s="1" t="s">
        <v>94</v>
      </c>
      <c r="BP5834" s="1" t="s">
        <v>968</v>
      </c>
      <c r="BQ5834" s="1" t="s">
        <v>25894</v>
      </c>
      <c r="BR5834" s="1" t="s">
        <v>340</v>
      </c>
      <c r="BS5834" s="1" t="s">
        <v>2616</v>
      </c>
      <c r="BU5834" s="1" t="s">
        <v>1132</v>
      </c>
      <c r="BW5834" s="1" t="s">
        <v>93</v>
      </c>
      <c r="BX5834" s="1" t="s">
        <v>94</v>
      </c>
      <c r="BY5834" s="1" t="s">
        <v>6225</v>
      </c>
      <c r="CD5834" s="1" t="s">
        <v>3772</v>
      </c>
      <c r="CG5834" s="1" t="s">
        <v>2446</v>
      </c>
      <c r="CH5834" s="1" t="s">
        <v>94</v>
      </c>
      <c r="CI5834" s="1" t="s">
        <v>2446</v>
      </c>
      <c r="CJ5834" s="1" t="s">
        <v>94</v>
      </c>
      <c r="CK5834" s="1" t="s">
        <v>2592</v>
      </c>
      <c r="CL5834" s="1" t="s">
        <v>113</v>
      </c>
    </row>
    <row r="5835" spans="1:90" x14ac:dyDescent="0.25">
      <c r="A5835" s="1" t="s">
        <v>25895</v>
      </c>
      <c r="B5835" s="1" t="s">
        <v>92</v>
      </c>
      <c r="C5835" s="1" t="s">
        <v>132</v>
      </c>
      <c r="D5835" s="1" t="s">
        <v>94</v>
      </c>
      <c r="E5835" s="1" t="s">
        <v>95</v>
      </c>
      <c r="F5835" s="1" t="s">
        <v>3615</v>
      </c>
      <c r="G5835" s="1" t="s">
        <v>2778</v>
      </c>
      <c r="I5835" s="1" t="s">
        <v>176</v>
      </c>
      <c r="J5835" s="1" t="s">
        <v>7091</v>
      </c>
      <c r="K5835" s="1" t="s">
        <v>25068</v>
      </c>
      <c r="L5835" s="1" t="str">
        <f t="shared" si="91"/>
        <v>12</v>
      </c>
      <c r="M5835" s="1" t="s">
        <v>1229</v>
      </c>
      <c r="N5835" s="1" t="s">
        <v>36677</v>
      </c>
      <c r="O5835" s="1" t="s">
        <v>128</v>
      </c>
      <c r="P5835" s="1" t="s">
        <v>128</v>
      </c>
      <c r="Q5835" s="1" t="s">
        <v>95</v>
      </c>
      <c r="R5835" s="1" t="s">
        <v>94</v>
      </c>
      <c r="T5835" s="1" t="s">
        <v>303</v>
      </c>
      <c r="U5835" s="1" t="s">
        <v>102</v>
      </c>
      <c r="V5835" s="1" t="s">
        <v>94</v>
      </c>
      <c r="W5835" s="1" t="s">
        <v>1238</v>
      </c>
      <c r="X5835" s="1" t="s">
        <v>102</v>
      </c>
      <c r="AP5835" s="1" t="s">
        <v>94</v>
      </c>
      <c r="AS5835" s="1" t="s">
        <v>95</v>
      </c>
      <c r="AT5835" s="1" t="s">
        <v>641</v>
      </c>
      <c r="AY5835" s="1" t="s">
        <v>642</v>
      </c>
      <c r="BA5835" s="1" t="s">
        <v>1239</v>
      </c>
      <c r="BC5835" s="1" t="s">
        <v>3615</v>
      </c>
      <c r="BG5835" s="1" t="s">
        <v>7925</v>
      </c>
      <c r="BI5835" s="1" t="s">
        <v>2543</v>
      </c>
      <c r="BJ5835" s="1" t="s">
        <v>95</v>
      </c>
      <c r="BK5835" s="1" t="s">
        <v>113</v>
      </c>
      <c r="BL5835" s="1" t="s">
        <v>113</v>
      </c>
      <c r="BM5835" s="1" t="s">
        <v>114</v>
      </c>
      <c r="BN5835" s="1" t="s">
        <v>115</v>
      </c>
      <c r="BP5835" s="1" t="s">
        <v>1746</v>
      </c>
      <c r="BQ5835" s="1" t="s">
        <v>642</v>
      </c>
      <c r="BR5835" s="1" t="s">
        <v>340</v>
      </c>
      <c r="BS5835" s="1" t="s">
        <v>2363</v>
      </c>
      <c r="BV5835" s="1" t="s">
        <v>189</v>
      </c>
      <c r="BW5835" s="1" t="s">
        <v>93</v>
      </c>
      <c r="BX5835" s="1" t="s">
        <v>94</v>
      </c>
      <c r="BY5835" s="1" t="s">
        <v>428</v>
      </c>
      <c r="CK5835" s="1" t="s">
        <v>642</v>
      </c>
      <c r="CL5835" s="1" t="s">
        <v>120</v>
      </c>
    </row>
    <row r="5836" spans="1:90" x14ac:dyDescent="0.25">
      <c r="A5836" s="1" t="s">
        <v>25896</v>
      </c>
      <c r="B5836" s="1" t="s">
        <v>92</v>
      </c>
      <c r="C5836" s="1" t="s">
        <v>353</v>
      </c>
      <c r="D5836" s="1" t="s">
        <v>94</v>
      </c>
      <c r="E5836" s="1" t="s">
        <v>95</v>
      </c>
      <c r="F5836" s="1" t="s">
        <v>10751</v>
      </c>
      <c r="G5836" s="1" t="s">
        <v>1285</v>
      </c>
      <c r="I5836" s="1" t="s">
        <v>176</v>
      </c>
      <c r="J5836" s="1" t="s">
        <v>5678</v>
      </c>
      <c r="K5836" s="1" t="s">
        <v>21992</v>
      </c>
      <c r="L5836" s="1" t="str">
        <f t="shared" si="91"/>
        <v>09</v>
      </c>
      <c r="M5836" s="1" t="s">
        <v>302</v>
      </c>
      <c r="N5836" s="1" t="s">
        <v>36677</v>
      </c>
      <c r="O5836" s="1" t="s">
        <v>94</v>
      </c>
      <c r="P5836" s="1" t="s">
        <v>128</v>
      </c>
      <c r="Q5836" s="1" t="s">
        <v>95</v>
      </c>
      <c r="R5836" s="1" t="s">
        <v>94</v>
      </c>
      <c r="T5836" s="1" t="s">
        <v>332</v>
      </c>
      <c r="U5836" s="1" t="s">
        <v>102</v>
      </c>
      <c r="V5836" s="1" t="s">
        <v>94</v>
      </c>
      <c r="W5836" s="1" t="s">
        <v>360</v>
      </c>
      <c r="X5836" s="1" t="s">
        <v>102</v>
      </c>
      <c r="AT5836" s="1" t="s">
        <v>346</v>
      </c>
      <c r="AU5836" s="1" t="s">
        <v>107</v>
      </c>
      <c r="AV5836" s="1" t="s">
        <v>676</v>
      </c>
      <c r="AY5836" s="1" t="s">
        <v>677</v>
      </c>
      <c r="BA5836" s="1" t="s">
        <v>7501</v>
      </c>
      <c r="BC5836" s="1" t="s">
        <v>10751</v>
      </c>
      <c r="BG5836" s="1" t="s">
        <v>12498</v>
      </c>
      <c r="BI5836" s="1" t="s">
        <v>2543</v>
      </c>
      <c r="BJ5836" s="1" t="s">
        <v>94</v>
      </c>
      <c r="BK5836" s="1" t="s">
        <v>113</v>
      </c>
      <c r="BL5836" s="1" t="s">
        <v>113</v>
      </c>
      <c r="BM5836" s="1" t="s">
        <v>114</v>
      </c>
      <c r="BN5836" s="1" t="s">
        <v>115</v>
      </c>
      <c r="BP5836" s="1" t="s">
        <v>340</v>
      </c>
      <c r="BQ5836" s="1" t="s">
        <v>25897</v>
      </c>
      <c r="BR5836" s="1" t="s">
        <v>340</v>
      </c>
      <c r="BS5836" s="1" t="s">
        <v>863</v>
      </c>
      <c r="BV5836" s="1" t="s">
        <v>189</v>
      </c>
      <c r="BW5836" s="1" t="s">
        <v>93</v>
      </c>
      <c r="BX5836" s="1" t="s">
        <v>94</v>
      </c>
      <c r="BY5836" s="1" t="s">
        <v>864</v>
      </c>
      <c r="CK5836" s="1" t="s">
        <v>677</v>
      </c>
      <c r="CL5836" s="1" t="s">
        <v>120</v>
      </c>
    </row>
    <row r="5837" spans="1:90" x14ac:dyDescent="0.25">
      <c r="A5837" s="1" t="s">
        <v>25898</v>
      </c>
      <c r="B5837" s="1" t="s">
        <v>92</v>
      </c>
      <c r="C5837" s="1" t="s">
        <v>95</v>
      </c>
      <c r="D5837" s="1" t="s">
        <v>94</v>
      </c>
      <c r="E5837" s="1" t="s">
        <v>95</v>
      </c>
      <c r="F5837" s="1" t="s">
        <v>7899</v>
      </c>
      <c r="G5837" s="1" t="s">
        <v>893</v>
      </c>
      <c r="I5837" s="1" t="s">
        <v>149</v>
      </c>
      <c r="J5837" s="1" t="s">
        <v>102</v>
      </c>
      <c r="K5837" s="1" t="s">
        <v>25899</v>
      </c>
      <c r="L5837" s="1" t="str">
        <f t="shared" si="91"/>
        <v>10</v>
      </c>
      <c r="M5837" s="1" t="s">
        <v>1985</v>
      </c>
      <c r="N5837" s="1" t="s">
        <v>36677</v>
      </c>
      <c r="O5837" s="1" t="s">
        <v>94</v>
      </c>
      <c r="P5837" s="1" t="s">
        <v>94</v>
      </c>
      <c r="Q5837" s="1" t="s">
        <v>94</v>
      </c>
      <c r="R5837" s="1" t="s">
        <v>93</v>
      </c>
      <c r="T5837" s="1" t="s">
        <v>387</v>
      </c>
      <c r="U5837" s="1" t="s">
        <v>102</v>
      </c>
      <c r="V5837" s="1" t="s">
        <v>94</v>
      </c>
      <c r="W5837" s="1" t="s">
        <v>495</v>
      </c>
      <c r="X5837" s="1" t="s">
        <v>102</v>
      </c>
      <c r="AT5837" s="1" t="s">
        <v>104</v>
      </c>
      <c r="AU5837" s="1" t="s">
        <v>182</v>
      </c>
      <c r="AV5837" s="1" t="s">
        <v>3062</v>
      </c>
      <c r="AY5837" s="1" t="s">
        <v>15409</v>
      </c>
      <c r="BA5837" s="1" t="s">
        <v>13988</v>
      </c>
      <c r="BC5837" s="1" t="s">
        <v>7899</v>
      </c>
      <c r="BG5837" s="1" t="s">
        <v>12498</v>
      </c>
      <c r="BI5837" s="1" t="s">
        <v>2543</v>
      </c>
      <c r="BJ5837" s="1" t="s">
        <v>94</v>
      </c>
      <c r="BK5837" s="1" t="s">
        <v>113</v>
      </c>
      <c r="BL5837" s="1" t="s">
        <v>113</v>
      </c>
      <c r="BM5837" s="1" t="s">
        <v>114</v>
      </c>
      <c r="BN5837" s="1" t="s">
        <v>115</v>
      </c>
      <c r="BP5837" s="1" t="s">
        <v>340</v>
      </c>
      <c r="BQ5837" s="1" t="s">
        <v>25900</v>
      </c>
      <c r="BR5837" s="1" t="s">
        <v>340</v>
      </c>
      <c r="BS5837" s="1" t="s">
        <v>427</v>
      </c>
      <c r="BV5837" s="1" t="s">
        <v>155</v>
      </c>
      <c r="BW5837" s="1" t="s">
        <v>93</v>
      </c>
      <c r="BX5837" s="1" t="s">
        <v>94</v>
      </c>
      <c r="BY5837" s="1" t="s">
        <v>428</v>
      </c>
      <c r="BZ5837" s="1" t="s">
        <v>849</v>
      </c>
      <c r="CA5837" s="1" t="s">
        <v>1639</v>
      </c>
      <c r="CB5837" s="1" t="s">
        <v>132</v>
      </c>
      <c r="CC5837" s="1" t="s">
        <v>7805</v>
      </c>
      <c r="CF5837" s="1" t="s">
        <v>145</v>
      </c>
      <c r="CK5837" s="1" t="s">
        <v>15409</v>
      </c>
      <c r="CL5837" s="1" t="s">
        <v>120</v>
      </c>
    </row>
    <row r="5838" spans="1:90" x14ac:dyDescent="0.25">
      <c r="A5838" s="1" t="s">
        <v>25901</v>
      </c>
      <c r="B5838" s="1" t="s">
        <v>92</v>
      </c>
      <c r="C5838" s="1" t="s">
        <v>129</v>
      </c>
      <c r="D5838" s="1" t="s">
        <v>94</v>
      </c>
      <c r="E5838" s="1" t="s">
        <v>95</v>
      </c>
      <c r="F5838" s="1" t="s">
        <v>210</v>
      </c>
      <c r="G5838" s="1" t="s">
        <v>5796</v>
      </c>
      <c r="I5838" s="1" t="s">
        <v>258</v>
      </c>
      <c r="J5838" s="1" t="s">
        <v>1604</v>
      </c>
      <c r="K5838" s="1" t="s">
        <v>25902</v>
      </c>
      <c r="L5838" s="1" t="str">
        <f t="shared" si="91"/>
        <v>07</v>
      </c>
      <c r="M5838" s="1" t="s">
        <v>785</v>
      </c>
      <c r="N5838" s="1" t="s">
        <v>36677</v>
      </c>
      <c r="O5838" s="1" t="s">
        <v>128</v>
      </c>
      <c r="P5838" s="1" t="s">
        <v>129</v>
      </c>
      <c r="Q5838" s="1" t="s">
        <v>94</v>
      </c>
      <c r="R5838" s="1" t="s">
        <v>93</v>
      </c>
      <c r="T5838" s="1" t="s">
        <v>332</v>
      </c>
      <c r="U5838" s="1" t="s">
        <v>102</v>
      </c>
      <c r="V5838" s="1" t="s">
        <v>95</v>
      </c>
      <c r="W5838" s="1" t="s">
        <v>1069</v>
      </c>
      <c r="X5838" s="1" t="s">
        <v>102</v>
      </c>
      <c r="AP5838" s="1" t="s">
        <v>94</v>
      </c>
      <c r="AS5838" s="1" t="s">
        <v>95</v>
      </c>
      <c r="AT5838" s="1" t="s">
        <v>247</v>
      </c>
      <c r="AU5838" s="1" t="s">
        <v>182</v>
      </c>
      <c r="AY5838" s="1" t="s">
        <v>980</v>
      </c>
      <c r="BA5838" s="1" t="s">
        <v>25903</v>
      </c>
      <c r="BC5838" s="1" t="s">
        <v>210</v>
      </c>
      <c r="BG5838" s="1" t="s">
        <v>12498</v>
      </c>
      <c r="BI5838" s="1" t="s">
        <v>2543</v>
      </c>
      <c r="BJ5838" s="1" t="s">
        <v>94</v>
      </c>
      <c r="BK5838" s="1" t="s">
        <v>113</v>
      </c>
      <c r="BL5838" s="1" t="s">
        <v>113</v>
      </c>
      <c r="BM5838" s="1" t="s">
        <v>114</v>
      </c>
      <c r="BN5838" s="1" t="s">
        <v>115</v>
      </c>
      <c r="BP5838" s="1" t="s">
        <v>340</v>
      </c>
      <c r="BQ5838" s="1" t="s">
        <v>15257</v>
      </c>
      <c r="BR5838" s="1" t="s">
        <v>340</v>
      </c>
      <c r="BS5838" s="1" t="s">
        <v>1992</v>
      </c>
      <c r="BV5838" s="1" t="s">
        <v>155</v>
      </c>
      <c r="BW5838" s="1" t="s">
        <v>93</v>
      </c>
      <c r="BX5838" s="1" t="s">
        <v>94</v>
      </c>
      <c r="BY5838" s="1" t="s">
        <v>1993</v>
      </c>
      <c r="CK5838" s="1" t="s">
        <v>980</v>
      </c>
      <c r="CL5838" s="1" t="s">
        <v>120</v>
      </c>
    </row>
    <row r="5839" spans="1:90" x14ac:dyDescent="0.25">
      <c r="A5839" s="1" t="s">
        <v>25904</v>
      </c>
      <c r="B5839" s="1" t="s">
        <v>92</v>
      </c>
      <c r="C5839" s="1" t="s">
        <v>419</v>
      </c>
      <c r="D5839" s="1" t="s">
        <v>94</v>
      </c>
      <c r="E5839" s="1" t="s">
        <v>95</v>
      </c>
      <c r="F5839" s="1" t="s">
        <v>3615</v>
      </c>
      <c r="G5839" s="1" t="s">
        <v>14529</v>
      </c>
      <c r="I5839" s="1" t="s">
        <v>193</v>
      </c>
      <c r="J5839" s="1" t="s">
        <v>10612</v>
      </c>
      <c r="K5839" s="1" t="s">
        <v>21457</v>
      </c>
      <c r="L5839" s="1" t="str">
        <f t="shared" si="91"/>
        <v>04</v>
      </c>
      <c r="M5839" s="1" t="s">
        <v>331</v>
      </c>
      <c r="N5839" s="1" t="s">
        <v>145</v>
      </c>
      <c r="O5839" s="1" t="s">
        <v>94</v>
      </c>
      <c r="P5839" s="1" t="s">
        <v>95</v>
      </c>
      <c r="Q5839" s="1" t="s">
        <v>128</v>
      </c>
      <c r="R5839" s="1" t="s">
        <v>129</v>
      </c>
      <c r="T5839" s="1" t="s">
        <v>303</v>
      </c>
      <c r="U5839" s="1" t="s">
        <v>102</v>
      </c>
      <c r="V5839" s="1" t="s">
        <v>94</v>
      </c>
      <c r="W5839" s="1" t="s">
        <v>1010</v>
      </c>
      <c r="X5839" s="1" t="s">
        <v>102</v>
      </c>
      <c r="AP5839" s="1" t="s">
        <v>94</v>
      </c>
      <c r="AS5839" s="1" t="s">
        <v>95</v>
      </c>
      <c r="AT5839" s="1" t="s">
        <v>718</v>
      </c>
      <c r="AY5839" s="1" t="s">
        <v>4011</v>
      </c>
      <c r="BA5839" s="1" t="s">
        <v>11420</v>
      </c>
      <c r="BC5839" s="1" t="s">
        <v>3615</v>
      </c>
      <c r="BG5839" s="1" t="s">
        <v>12498</v>
      </c>
      <c r="BI5839" s="1" t="s">
        <v>2543</v>
      </c>
      <c r="BJ5839" s="1" t="s">
        <v>94</v>
      </c>
      <c r="BK5839" s="1" t="s">
        <v>113</v>
      </c>
      <c r="BL5839" s="1" t="s">
        <v>113</v>
      </c>
      <c r="BM5839" s="1" t="s">
        <v>114</v>
      </c>
      <c r="BN5839" s="1" t="s">
        <v>115</v>
      </c>
      <c r="BP5839" s="1" t="s">
        <v>340</v>
      </c>
      <c r="BQ5839" s="1" t="s">
        <v>4011</v>
      </c>
      <c r="BR5839" s="1" t="s">
        <v>340</v>
      </c>
      <c r="BS5839" s="1" t="s">
        <v>2363</v>
      </c>
      <c r="BV5839" s="1" t="s">
        <v>141</v>
      </c>
      <c r="BW5839" s="1" t="s">
        <v>93</v>
      </c>
      <c r="BX5839" s="1" t="s">
        <v>94</v>
      </c>
      <c r="BY5839" s="1" t="s">
        <v>986</v>
      </c>
      <c r="CK5839" s="1" t="s">
        <v>4011</v>
      </c>
      <c r="CL5839" s="1" t="s">
        <v>120</v>
      </c>
    </row>
    <row r="5840" spans="1:90" x14ac:dyDescent="0.25">
      <c r="A5840" s="1" t="s">
        <v>25905</v>
      </c>
      <c r="B5840" s="1" t="s">
        <v>92</v>
      </c>
      <c r="C5840" s="1" t="s">
        <v>353</v>
      </c>
      <c r="D5840" s="1" t="s">
        <v>94</v>
      </c>
      <c r="E5840" s="1" t="s">
        <v>95</v>
      </c>
      <c r="F5840" s="1" t="s">
        <v>10636</v>
      </c>
      <c r="G5840" s="1" t="s">
        <v>6704</v>
      </c>
      <c r="I5840" s="1" t="s">
        <v>287</v>
      </c>
      <c r="J5840" s="1" t="s">
        <v>25906</v>
      </c>
      <c r="K5840" s="1" t="s">
        <v>25907</v>
      </c>
      <c r="L5840" s="1" t="str">
        <f t="shared" si="91"/>
        <v>06</v>
      </c>
      <c r="M5840" s="1" t="s">
        <v>1529</v>
      </c>
      <c r="N5840" s="1" t="s">
        <v>36677</v>
      </c>
      <c r="O5840" s="1" t="s">
        <v>94</v>
      </c>
      <c r="P5840" s="1" t="s">
        <v>95</v>
      </c>
      <c r="Q5840" s="1" t="s">
        <v>101</v>
      </c>
      <c r="R5840" s="1" t="s">
        <v>101</v>
      </c>
      <c r="T5840" s="1" t="s">
        <v>1409</v>
      </c>
      <c r="U5840" s="1" t="s">
        <v>102</v>
      </c>
      <c r="V5840" s="1" t="s">
        <v>94</v>
      </c>
      <c r="W5840" s="1" t="s">
        <v>181</v>
      </c>
      <c r="X5840" s="1" t="s">
        <v>102</v>
      </c>
      <c r="AP5840" s="1" t="s">
        <v>94</v>
      </c>
      <c r="AS5840" s="1" t="s">
        <v>95</v>
      </c>
      <c r="AT5840" s="1" t="s">
        <v>453</v>
      </c>
      <c r="AX5840" s="1" t="s">
        <v>746</v>
      </c>
      <c r="AY5840" s="1" t="s">
        <v>2032</v>
      </c>
      <c r="BA5840" s="1" t="s">
        <v>1334</v>
      </c>
      <c r="BC5840" s="1" t="s">
        <v>2050</v>
      </c>
      <c r="BG5840" s="1" t="s">
        <v>12498</v>
      </c>
      <c r="BI5840" s="1" t="s">
        <v>2543</v>
      </c>
      <c r="BJ5840" s="1" t="s">
        <v>94</v>
      </c>
      <c r="BK5840" s="1" t="s">
        <v>113</v>
      </c>
      <c r="BL5840" s="1" t="s">
        <v>113</v>
      </c>
      <c r="BM5840" s="1" t="s">
        <v>114</v>
      </c>
      <c r="BN5840" s="1" t="s">
        <v>115</v>
      </c>
      <c r="BP5840" s="1" t="s">
        <v>340</v>
      </c>
      <c r="BQ5840" s="1" t="s">
        <v>25908</v>
      </c>
      <c r="BR5840" s="1" t="s">
        <v>340</v>
      </c>
      <c r="BS5840" s="1" t="s">
        <v>2847</v>
      </c>
      <c r="BV5840" s="1" t="s">
        <v>119</v>
      </c>
      <c r="BW5840" s="1" t="s">
        <v>93</v>
      </c>
      <c r="BX5840" s="1" t="s">
        <v>94</v>
      </c>
      <c r="BY5840" s="1" t="s">
        <v>2848</v>
      </c>
      <c r="BZ5840" s="1" t="s">
        <v>13949</v>
      </c>
      <c r="CA5840" s="1" t="s">
        <v>3324</v>
      </c>
      <c r="CB5840" s="1" t="s">
        <v>132</v>
      </c>
      <c r="CC5840" s="1" t="s">
        <v>3324</v>
      </c>
      <c r="CF5840" s="1" t="s">
        <v>145</v>
      </c>
      <c r="CK5840" s="1" t="s">
        <v>2032</v>
      </c>
      <c r="CL5840" s="1" t="s">
        <v>120</v>
      </c>
    </row>
    <row r="5841" spans="1:90" x14ac:dyDescent="0.25">
      <c r="A5841" s="1" t="s">
        <v>25909</v>
      </c>
      <c r="B5841" s="1" t="s">
        <v>92</v>
      </c>
      <c r="C5841" s="1" t="s">
        <v>128</v>
      </c>
      <c r="D5841" s="1" t="s">
        <v>94</v>
      </c>
      <c r="E5841" s="1" t="s">
        <v>95</v>
      </c>
      <c r="F5841" s="1" t="s">
        <v>4600</v>
      </c>
      <c r="G5841" s="1" t="s">
        <v>19681</v>
      </c>
      <c r="I5841" s="1" t="s">
        <v>149</v>
      </c>
      <c r="J5841" s="1" t="s">
        <v>102</v>
      </c>
      <c r="K5841" s="1" t="s">
        <v>25910</v>
      </c>
      <c r="L5841" s="1" t="str">
        <f t="shared" si="91"/>
        <v>10</v>
      </c>
      <c r="M5841" s="1" t="s">
        <v>1120</v>
      </c>
      <c r="N5841" s="1" t="s">
        <v>145</v>
      </c>
      <c r="O5841" s="1" t="s">
        <v>94</v>
      </c>
      <c r="P5841" s="1" t="s">
        <v>94</v>
      </c>
      <c r="Q5841" s="1" t="s">
        <v>101</v>
      </c>
      <c r="R5841" s="1" t="s">
        <v>101</v>
      </c>
      <c r="T5841" s="1" t="s">
        <v>3928</v>
      </c>
      <c r="U5841" s="1" t="s">
        <v>102</v>
      </c>
      <c r="V5841" s="1" t="s">
        <v>129</v>
      </c>
      <c r="X5841" s="1" t="s">
        <v>102</v>
      </c>
      <c r="AP5841" s="1" t="s">
        <v>94</v>
      </c>
      <c r="AS5841" s="1" t="s">
        <v>95</v>
      </c>
      <c r="AT5841" s="1" t="s">
        <v>230</v>
      </c>
      <c r="AU5841" s="1" t="s">
        <v>8279</v>
      </c>
      <c r="AX5841" s="1" t="s">
        <v>320</v>
      </c>
      <c r="AY5841" s="1" t="s">
        <v>8280</v>
      </c>
      <c r="BA5841" s="1" t="s">
        <v>236</v>
      </c>
      <c r="BB5841" s="1" t="s">
        <v>102</v>
      </c>
      <c r="BC5841" s="1" t="s">
        <v>10759</v>
      </c>
      <c r="BG5841" s="1" t="s">
        <v>12498</v>
      </c>
      <c r="BI5841" s="1" t="s">
        <v>2543</v>
      </c>
      <c r="BJ5841" s="1" t="s">
        <v>128</v>
      </c>
      <c r="BK5841" s="1" t="s">
        <v>113</v>
      </c>
      <c r="BL5841" s="1" t="s">
        <v>113</v>
      </c>
      <c r="BM5841" s="1" t="s">
        <v>114</v>
      </c>
      <c r="BN5841" s="1" t="s">
        <v>115</v>
      </c>
      <c r="BP5841" s="1" t="s">
        <v>340</v>
      </c>
      <c r="BQ5841" s="1" t="s">
        <v>25911</v>
      </c>
      <c r="BR5841" s="1" t="s">
        <v>340</v>
      </c>
      <c r="BS5841" s="1" t="s">
        <v>1973</v>
      </c>
      <c r="BV5841" s="1" t="s">
        <v>119</v>
      </c>
      <c r="BW5841" s="1" t="s">
        <v>93</v>
      </c>
      <c r="BX5841" s="1" t="s">
        <v>94</v>
      </c>
      <c r="BY5841" s="1" t="s">
        <v>1974</v>
      </c>
      <c r="CK5841" s="1" t="s">
        <v>8280</v>
      </c>
      <c r="CL5841" s="1" t="s">
        <v>120</v>
      </c>
    </row>
    <row r="5842" spans="1:90" x14ac:dyDescent="0.25">
      <c r="A5842" s="1" t="s">
        <v>25912</v>
      </c>
      <c r="B5842" s="1" t="s">
        <v>92</v>
      </c>
      <c r="C5842" s="1" t="s">
        <v>95</v>
      </c>
      <c r="D5842" s="1" t="s">
        <v>94</v>
      </c>
      <c r="E5842" s="1" t="s">
        <v>95</v>
      </c>
      <c r="F5842" s="1" t="s">
        <v>4600</v>
      </c>
      <c r="G5842" s="1" t="s">
        <v>638</v>
      </c>
      <c r="I5842" s="1" t="s">
        <v>193</v>
      </c>
      <c r="J5842" s="1" t="s">
        <v>656</v>
      </c>
      <c r="K5842" s="1" t="s">
        <v>25913</v>
      </c>
      <c r="L5842" s="1" t="str">
        <f t="shared" si="91"/>
        <v>01</v>
      </c>
      <c r="M5842" s="1" t="s">
        <v>977</v>
      </c>
      <c r="N5842" s="1" t="s">
        <v>36677</v>
      </c>
      <c r="O5842" s="1" t="s">
        <v>95</v>
      </c>
      <c r="P5842" s="1" t="s">
        <v>94</v>
      </c>
      <c r="Q5842" s="1" t="s">
        <v>95</v>
      </c>
      <c r="R5842" s="1" t="s">
        <v>94</v>
      </c>
      <c r="T5842" s="1" t="s">
        <v>332</v>
      </c>
      <c r="U5842" s="1" t="s">
        <v>102</v>
      </c>
      <c r="V5842" s="1" t="s">
        <v>129</v>
      </c>
      <c r="X5842" s="1" t="s">
        <v>102</v>
      </c>
      <c r="AP5842" s="1" t="s">
        <v>94</v>
      </c>
      <c r="AS5842" s="1" t="s">
        <v>95</v>
      </c>
      <c r="AT5842" s="1" t="s">
        <v>1737</v>
      </c>
      <c r="AU5842" s="1" t="s">
        <v>811</v>
      </c>
      <c r="AV5842" s="1" t="s">
        <v>1738</v>
      </c>
      <c r="AW5842" s="1" t="s">
        <v>234</v>
      </c>
      <c r="AX5842" s="1" t="s">
        <v>25914</v>
      </c>
      <c r="AY5842" s="1" t="s">
        <v>1740</v>
      </c>
      <c r="BA5842" s="1" t="s">
        <v>236</v>
      </c>
      <c r="BB5842" s="1" t="s">
        <v>102</v>
      </c>
      <c r="BC5842" s="1" t="s">
        <v>10759</v>
      </c>
      <c r="BG5842" s="1" t="s">
        <v>12498</v>
      </c>
      <c r="BI5842" s="1" t="s">
        <v>2543</v>
      </c>
      <c r="BJ5842" s="1" t="s">
        <v>128</v>
      </c>
      <c r="BK5842" s="1" t="s">
        <v>113</v>
      </c>
      <c r="BL5842" s="1" t="s">
        <v>113</v>
      </c>
      <c r="BM5842" s="1" t="s">
        <v>114</v>
      </c>
      <c r="BN5842" s="1" t="s">
        <v>115</v>
      </c>
      <c r="BP5842" s="1" t="s">
        <v>340</v>
      </c>
      <c r="BQ5842" s="1" t="s">
        <v>25915</v>
      </c>
      <c r="BR5842" s="1" t="s">
        <v>340</v>
      </c>
      <c r="BS5842" s="1" t="s">
        <v>1973</v>
      </c>
      <c r="BV5842" s="1" t="s">
        <v>189</v>
      </c>
      <c r="BW5842" s="1" t="s">
        <v>93</v>
      </c>
      <c r="BX5842" s="1" t="s">
        <v>94</v>
      </c>
      <c r="BY5842" s="1" t="s">
        <v>1974</v>
      </c>
      <c r="CK5842" s="1" t="s">
        <v>1740</v>
      </c>
      <c r="CL5842" s="1" t="s">
        <v>120</v>
      </c>
    </row>
    <row r="5843" spans="1:90" x14ac:dyDescent="0.25">
      <c r="A5843" s="1" t="s">
        <v>25916</v>
      </c>
      <c r="B5843" s="1" t="s">
        <v>92</v>
      </c>
      <c r="C5843" s="1" t="s">
        <v>128</v>
      </c>
      <c r="D5843" s="1" t="s">
        <v>94</v>
      </c>
      <c r="E5843" s="1" t="s">
        <v>95</v>
      </c>
      <c r="F5843" s="1" t="s">
        <v>9794</v>
      </c>
      <c r="G5843" s="1" t="s">
        <v>4446</v>
      </c>
      <c r="I5843" s="1" t="s">
        <v>226</v>
      </c>
      <c r="J5843" s="1" t="s">
        <v>227</v>
      </c>
      <c r="K5843" s="1" t="s">
        <v>25917</v>
      </c>
      <c r="L5843" s="1" t="str">
        <f t="shared" si="91"/>
        <v>06</v>
      </c>
      <c r="M5843" s="1" t="s">
        <v>869</v>
      </c>
      <c r="N5843" s="1" t="s">
        <v>145</v>
      </c>
      <c r="O5843" s="1" t="s">
        <v>94</v>
      </c>
      <c r="P5843" s="1" t="s">
        <v>95</v>
      </c>
      <c r="Q5843" s="1" t="s">
        <v>128</v>
      </c>
      <c r="R5843" s="1" t="s">
        <v>129</v>
      </c>
      <c r="T5843" s="1" t="s">
        <v>303</v>
      </c>
      <c r="U5843" s="1" t="s">
        <v>102</v>
      </c>
      <c r="V5843" s="1" t="s">
        <v>94</v>
      </c>
      <c r="W5843" s="1" t="s">
        <v>181</v>
      </c>
      <c r="X5843" s="1" t="s">
        <v>102</v>
      </c>
      <c r="AT5843" s="1" t="s">
        <v>1108</v>
      </c>
      <c r="AY5843" s="1" t="s">
        <v>1109</v>
      </c>
      <c r="BA5843" s="1" t="s">
        <v>6241</v>
      </c>
      <c r="BC5843" s="1" t="s">
        <v>9794</v>
      </c>
      <c r="BG5843" s="1" t="s">
        <v>12498</v>
      </c>
      <c r="BI5843" s="1" t="s">
        <v>6071</v>
      </c>
      <c r="BJ5843" s="1" t="s">
        <v>95</v>
      </c>
      <c r="BK5843" s="1" t="s">
        <v>113</v>
      </c>
      <c r="BL5843" s="1" t="s">
        <v>113</v>
      </c>
      <c r="BM5843" s="1" t="s">
        <v>114</v>
      </c>
      <c r="BN5843" s="1" t="s">
        <v>115</v>
      </c>
      <c r="BP5843" s="1" t="s">
        <v>340</v>
      </c>
      <c r="BQ5843" s="1" t="s">
        <v>1109</v>
      </c>
      <c r="BR5843" s="1" t="s">
        <v>340</v>
      </c>
      <c r="BS5843" s="1" t="s">
        <v>1171</v>
      </c>
      <c r="BV5843" s="1" t="s">
        <v>141</v>
      </c>
      <c r="BW5843" s="1" t="s">
        <v>93</v>
      </c>
      <c r="BX5843" s="1" t="s">
        <v>94</v>
      </c>
      <c r="BY5843" s="1" t="s">
        <v>1172</v>
      </c>
      <c r="CK5843" s="1" t="s">
        <v>1109</v>
      </c>
      <c r="CL5843" s="1" t="s">
        <v>120</v>
      </c>
    </row>
    <row r="5844" spans="1:90" x14ac:dyDescent="0.25">
      <c r="A5844" s="1" t="s">
        <v>25918</v>
      </c>
      <c r="B5844" s="1" t="s">
        <v>92</v>
      </c>
      <c r="C5844" s="1" t="s">
        <v>419</v>
      </c>
      <c r="D5844" s="1" t="s">
        <v>94</v>
      </c>
      <c r="E5844" s="1" t="s">
        <v>95</v>
      </c>
      <c r="F5844" s="1" t="s">
        <v>10693</v>
      </c>
      <c r="G5844" s="1" t="s">
        <v>741</v>
      </c>
      <c r="H5844" s="1" t="s">
        <v>25919</v>
      </c>
      <c r="I5844" s="1" t="s">
        <v>124</v>
      </c>
      <c r="J5844" s="1" t="s">
        <v>593</v>
      </c>
      <c r="K5844" s="1" t="s">
        <v>25920</v>
      </c>
      <c r="L5844" s="1" t="str">
        <f t="shared" si="91"/>
        <v>06</v>
      </c>
      <c r="M5844" s="1" t="s">
        <v>229</v>
      </c>
      <c r="N5844" s="1" t="s">
        <v>145</v>
      </c>
      <c r="O5844" s="1" t="s">
        <v>128</v>
      </c>
      <c r="P5844" s="1" t="s">
        <v>129</v>
      </c>
      <c r="Q5844" s="1" t="s">
        <v>94</v>
      </c>
      <c r="R5844" s="1" t="s">
        <v>93</v>
      </c>
      <c r="T5844" s="1" t="s">
        <v>3488</v>
      </c>
      <c r="U5844" s="1" t="s">
        <v>102</v>
      </c>
      <c r="V5844" s="1" t="s">
        <v>94</v>
      </c>
      <c r="W5844" s="1" t="s">
        <v>181</v>
      </c>
      <c r="X5844" s="1" t="s">
        <v>102</v>
      </c>
      <c r="AT5844" s="1" t="s">
        <v>658</v>
      </c>
      <c r="AY5844" s="1" t="s">
        <v>659</v>
      </c>
      <c r="BA5844" s="1" t="s">
        <v>3935</v>
      </c>
      <c r="BC5844" s="1" t="s">
        <v>10693</v>
      </c>
      <c r="BG5844" s="1" t="s">
        <v>14827</v>
      </c>
      <c r="BI5844" s="1" t="s">
        <v>6071</v>
      </c>
      <c r="BJ5844" s="1" t="s">
        <v>94</v>
      </c>
      <c r="BK5844" s="1" t="s">
        <v>113</v>
      </c>
      <c r="BL5844" s="1" t="s">
        <v>113</v>
      </c>
      <c r="BM5844" s="1" t="s">
        <v>114</v>
      </c>
      <c r="BN5844" s="1" t="s">
        <v>115</v>
      </c>
      <c r="BP5844" s="1" t="s">
        <v>1706</v>
      </c>
      <c r="BQ5844" s="1" t="s">
        <v>659</v>
      </c>
      <c r="BR5844" s="1" t="s">
        <v>340</v>
      </c>
      <c r="BS5844" s="1" t="s">
        <v>367</v>
      </c>
      <c r="BV5844" s="1" t="s">
        <v>155</v>
      </c>
      <c r="BW5844" s="1" t="s">
        <v>93</v>
      </c>
      <c r="BX5844" s="1" t="s">
        <v>94</v>
      </c>
      <c r="BY5844" s="1" t="s">
        <v>1861</v>
      </c>
      <c r="CK5844" s="1" t="s">
        <v>659</v>
      </c>
      <c r="CL5844" s="1" t="s">
        <v>120</v>
      </c>
    </row>
    <row r="5845" spans="1:90" x14ac:dyDescent="0.25">
      <c r="A5845" s="1" t="s">
        <v>25921</v>
      </c>
      <c r="B5845" s="1" t="s">
        <v>92</v>
      </c>
      <c r="C5845" s="1" t="s">
        <v>94</v>
      </c>
      <c r="D5845" s="1" t="s">
        <v>94</v>
      </c>
      <c r="E5845" s="1" t="s">
        <v>95</v>
      </c>
      <c r="F5845" s="1" t="s">
        <v>10669</v>
      </c>
      <c r="G5845" s="1" t="s">
        <v>4019</v>
      </c>
      <c r="I5845" s="1" t="s">
        <v>149</v>
      </c>
      <c r="J5845" s="1" t="s">
        <v>102</v>
      </c>
      <c r="K5845" s="1" t="s">
        <v>25922</v>
      </c>
      <c r="L5845" s="1" t="str">
        <f t="shared" si="91"/>
        <v>05</v>
      </c>
      <c r="M5845" s="1" t="s">
        <v>745</v>
      </c>
      <c r="N5845" s="1" t="s">
        <v>36677</v>
      </c>
      <c r="O5845" s="1" t="s">
        <v>95</v>
      </c>
      <c r="P5845" s="1" t="s">
        <v>94</v>
      </c>
      <c r="Q5845" s="1" t="s">
        <v>95</v>
      </c>
      <c r="R5845" s="1" t="s">
        <v>94</v>
      </c>
      <c r="T5845" s="1" t="s">
        <v>332</v>
      </c>
      <c r="U5845" s="1" t="s">
        <v>102</v>
      </c>
      <c r="V5845" s="1" t="s">
        <v>94</v>
      </c>
      <c r="W5845" s="1" t="s">
        <v>379</v>
      </c>
      <c r="X5845" s="1" t="s">
        <v>102</v>
      </c>
      <c r="AT5845" s="1" t="s">
        <v>198</v>
      </c>
      <c r="AU5845" s="1" t="s">
        <v>346</v>
      </c>
      <c r="AY5845" s="1" t="s">
        <v>777</v>
      </c>
      <c r="BA5845" s="1" t="s">
        <v>721</v>
      </c>
      <c r="BC5845" s="1" t="s">
        <v>10669</v>
      </c>
      <c r="BG5845" s="1" t="s">
        <v>12498</v>
      </c>
      <c r="BI5845" s="1" t="s">
        <v>6071</v>
      </c>
      <c r="BJ5845" s="1" t="s">
        <v>94</v>
      </c>
      <c r="BK5845" s="1" t="s">
        <v>113</v>
      </c>
      <c r="BL5845" s="1" t="s">
        <v>113</v>
      </c>
      <c r="BM5845" s="1" t="s">
        <v>114</v>
      </c>
      <c r="BN5845" s="1" t="s">
        <v>115</v>
      </c>
      <c r="BP5845" s="1" t="s">
        <v>340</v>
      </c>
      <c r="BQ5845" s="1" t="s">
        <v>25923</v>
      </c>
      <c r="BR5845" s="1" t="s">
        <v>340</v>
      </c>
      <c r="BS5845" s="1" t="s">
        <v>2007</v>
      </c>
      <c r="BV5845" s="1" t="s">
        <v>189</v>
      </c>
      <c r="BW5845" s="1" t="s">
        <v>93</v>
      </c>
      <c r="BX5845" s="1" t="s">
        <v>94</v>
      </c>
      <c r="BY5845" s="1" t="s">
        <v>2008</v>
      </c>
      <c r="BZ5845" s="1" t="s">
        <v>605</v>
      </c>
      <c r="CA5845" s="1" t="s">
        <v>5002</v>
      </c>
      <c r="CB5845" s="1" t="s">
        <v>132</v>
      </c>
      <c r="CC5845" s="1" t="s">
        <v>5002</v>
      </c>
      <c r="CF5845" s="1" t="s">
        <v>145</v>
      </c>
      <c r="CK5845" s="1" t="s">
        <v>777</v>
      </c>
      <c r="CL5845" s="1" t="s">
        <v>120</v>
      </c>
    </row>
    <row r="5846" spans="1:90" x14ac:dyDescent="0.25">
      <c r="A5846" s="1" t="s">
        <v>25924</v>
      </c>
      <c r="B5846" s="1" t="s">
        <v>92</v>
      </c>
      <c r="C5846" s="1" t="s">
        <v>419</v>
      </c>
      <c r="D5846" s="1" t="s">
        <v>94</v>
      </c>
      <c r="E5846" s="1" t="s">
        <v>95</v>
      </c>
      <c r="F5846" s="1" t="s">
        <v>4600</v>
      </c>
      <c r="G5846" s="1" t="s">
        <v>1983</v>
      </c>
      <c r="I5846" s="1" t="s">
        <v>328</v>
      </c>
      <c r="J5846" s="1" t="s">
        <v>25925</v>
      </c>
      <c r="K5846" s="1" t="s">
        <v>22021</v>
      </c>
      <c r="L5846" s="1" t="str">
        <f t="shared" si="91"/>
        <v>07</v>
      </c>
      <c r="M5846" s="1" t="s">
        <v>2074</v>
      </c>
      <c r="N5846" s="1" t="s">
        <v>145</v>
      </c>
      <c r="O5846" s="1" t="s">
        <v>128</v>
      </c>
      <c r="P5846" s="1" t="s">
        <v>94</v>
      </c>
      <c r="Q5846" s="1" t="s">
        <v>94</v>
      </c>
      <c r="R5846" s="1" t="s">
        <v>93</v>
      </c>
      <c r="T5846" s="1" t="s">
        <v>303</v>
      </c>
      <c r="U5846" s="1" t="s">
        <v>102</v>
      </c>
      <c r="V5846" s="1" t="s">
        <v>129</v>
      </c>
      <c r="X5846" s="1" t="s">
        <v>102</v>
      </c>
      <c r="AP5846" s="1" t="s">
        <v>94</v>
      </c>
      <c r="AT5846" s="1" t="s">
        <v>106</v>
      </c>
      <c r="AU5846" s="1" t="s">
        <v>233</v>
      </c>
      <c r="AV5846" s="1" t="s">
        <v>320</v>
      </c>
      <c r="AY5846" s="1" t="s">
        <v>334</v>
      </c>
      <c r="BA5846" s="1" t="s">
        <v>335</v>
      </c>
      <c r="BB5846" s="1" t="s">
        <v>102</v>
      </c>
      <c r="BC5846" s="1" t="s">
        <v>4600</v>
      </c>
      <c r="BG5846" s="1" t="s">
        <v>12498</v>
      </c>
      <c r="BI5846" s="1" t="s">
        <v>6071</v>
      </c>
      <c r="BJ5846" s="1" t="s">
        <v>128</v>
      </c>
      <c r="BK5846" s="1" t="s">
        <v>113</v>
      </c>
      <c r="BL5846" s="1" t="s">
        <v>113</v>
      </c>
      <c r="BM5846" s="1" t="s">
        <v>114</v>
      </c>
      <c r="BN5846" s="1" t="s">
        <v>115</v>
      </c>
      <c r="BP5846" s="1" t="s">
        <v>340</v>
      </c>
      <c r="BQ5846" s="1" t="s">
        <v>25926</v>
      </c>
      <c r="BR5846" s="1" t="s">
        <v>340</v>
      </c>
      <c r="BS5846" s="1" t="s">
        <v>1973</v>
      </c>
      <c r="BV5846" s="1" t="s">
        <v>155</v>
      </c>
      <c r="BW5846" s="1" t="s">
        <v>93</v>
      </c>
      <c r="BX5846" s="1" t="s">
        <v>94</v>
      </c>
      <c r="BY5846" s="1" t="s">
        <v>1974</v>
      </c>
      <c r="CK5846" s="1" t="s">
        <v>334</v>
      </c>
      <c r="CL5846" s="1" t="s">
        <v>120</v>
      </c>
    </row>
    <row r="5847" spans="1:90" x14ac:dyDescent="0.25">
      <c r="A5847" s="1" t="s">
        <v>25927</v>
      </c>
      <c r="B5847" s="1" t="s">
        <v>92</v>
      </c>
      <c r="C5847" s="1" t="s">
        <v>95</v>
      </c>
      <c r="D5847" s="1" t="s">
        <v>94</v>
      </c>
      <c r="E5847" s="1" t="s">
        <v>95</v>
      </c>
      <c r="F5847" s="1" t="s">
        <v>210</v>
      </c>
      <c r="G5847" s="1" t="s">
        <v>25928</v>
      </c>
      <c r="I5847" s="1" t="s">
        <v>124</v>
      </c>
      <c r="J5847" s="1" t="s">
        <v>13197</v>
      </c>
      <c r="K5847" s="1" t="s">
        <v>11622</v>
      </c>
      <c r="L5847" s="1" t="str">
        <f t="shared" si="91"/>
        <v>12</v>
      </c>
      <c r="M5847" s="1" t="s">
        <v>344</v>
      </c>
      <c r="N5847" s="1" t="s">
        <v>36677</v>
      </c>
      <c r="O5847" s="1" t="s">
        <v>94</v>
      </c>
      <c r="P5847" s="1" t="s">
        <v>95</v>
      </c>
      <c r="Q5847" s="1" t="s">
        <v>128</v>
      </c>
      <c r="R5847" s="1" t="s">
        <v>129</v>
      </c>
      <c r="S5847" s="1" t="s">
        <v>129</v>
      </c>
      <c r="T5847" s="1" t="s">
        <v>332</v>
      </c>
      <c r="U5847" s="1" t="s">
        <v>102</v>
      </c>
      <c r="V5847" s="1" t="s">
        <v>129</v>
      </c>
      <c r="X5847" s="1" t="s">
        <v>102</v>
      </c>
      <c r="AP5847" s="1" t="s">
        <v>94</v>
      </c>
      <c r="AS5847" s="1" t="s">
        <v>95</v>
      </c>
      <c r="AT5847" s="1" t="s">
        <v>182</v>
      </c>
      <c r="AU5847" s="1" t="s">
        <v>108</v>
      </c>
      <c r="AX5847" s="1" t="s">
        <v>234</v>
      </c>
      <c r="AY5847" s="1" t="s">
        <v>294</v>
      </c>
      <c r="BA5847" s="1" t="s">
        <v>335</v>
      </c>
      <c r="BB5847" s="1" t="s">
        <v>102</v>
      </c>
      <c r="BC5847" s="1" t="s">
        <v>10919</v>
      </c>
      <c r="BG5847" s="1" t="s">
        <v>12498</v>
      </c>
      <c r="BI5847" s="1" t="s">
        <v>6071</v>
      </c>
      <c r="BJ5847" s="1" t="s">
        <v>128</v>
      </c>
      <c r="BK5847" s="1" t="s">
        <v>113</v>
      </c>
      <c r="BL5847" s="1" t="s">
        <v>113</v>
      </c>
      <c r="BM5847" s="1" t="s">
        <v>114</v>
      </c>
      <c r="BN5847" s="1" t="s">
        <v>115</v>
      </c>
      <c r="BP5847" s="1" t="s">
        <v>340</v>
      </c>
      <c r="BQ5847" s="1" t="s">
        <v>2013</v>
      </c>
      <c r="BR5847" s="1" t="s">
        <v>340</v>
      </c>
      <c r="BS5847" s="1" t="s">
        <v>1992</v>
      </c>
      <c r="BV5847" s="1" t="s">
        <v>2564</v>
      </c>
      <c r="BW5847" s="1" t="s">
        <v>93</v>
      </c>
      <c r="BX5847" s="1" t="s">
        <v>94</v>
      </c>
      <c r="BY5847" s="1" t="s">
        <v>1993</v>
      </c>
      <c r="CK5847" s="1" t="s">
        <v>294</v>
      </c>
      <c r="CL5847" s="1" t="s">
        <v>120</v>
      </c>
    </row>
    <row r="5848" spans="1:90" x14ac:dyDescent="0.25">
      <c r="A5848" s="1" t="s">
        <v>25929</v>
      </c>
      <c r="B5848" s="1" t="s">
        <v>92</v>
      </c>
      <c r="C5848" s="1" t="s">
        <v>93</v>
      </c>
      <c r="D5848" s="1" t="s">
        <v>94</v>
      </c>
      <c r="E5848" s="1" t="s">
        <v>95</v>
      </c>
      <c r="F5848" s="1" t="s">
        <v>10707</v>
      </c>
      <c r="G5848" s="1" t="s">
        <v>989</v>
      </c>
      <c r="I5848" s="1" t="s">
        <v>124</v>
      </c>
      <c r="J5848" s="1" t="s">
        <v>5482</v>
      </c>
      <c r="K5848" s="1" t="s">
        <v>25930</v>
      </c>
      <c r="L5848" s="1" t="str">
        <f t="shared" si="91"/>
        <v>04</v>
      </c>
      <c r="M5848" s="1" t="s">
        <v>1083</v>
      </c>
      <c r="N5848" s="1" t="s">
        <v>145</v>
      </c>
      <c r="O5848" s="1" t="s">
        <v>128</v>
      </c>
      <c r="P5848" s="1" t="s">
        <v>101</v>
      </c>
      <c r="Q5848" s="1" t="s">
        <v>101</v>
      </c>
      <c r="R5848" s="1" t="s">
        <v>101</v>
      </c>
      <c r="T5848" s="1" t="s">
        <v>6274</v>
      </c>
      <c r="U5848" s="1" t="s">
        <v>102</v>
      </c>
      <c r="V5848" s="1" t="s">
        <v>129</v>
      </c>
      <c r="X5848" s="1" t="s">
        <v>102</v>
      </c>
      <c r="AP5848" s="1" t="s">
        <v>94</v>
      </c>
      <c r="AS5848" s="1" t="s">
        <v>95</v>
      </c>
      <c r="AT5848" s="1" t="s">
        <v>230</v>
      </c>
      <c r="AU5848" s="1" t="s">
        <v>321</v>
      </c>
      <c r="AV5848" s="1" t="s">
        <v>823</v>
      </c>
      <c r="AW5848" s="1" t="s">
        <v>233</v>
      </c>
      <c r="AX5848" s="1" t="s">
        <v>25931</v>
      </c>
      <c r="AY5848" s="1" t="s">
        <v>334</v>
      </c>
      <c r="BA5848" s="1" t="s">
        <v>236</v>
      </c>
      <c r="BB5848" s="1" t="s">
        <v>102</v>
      </c>
      <c r="BC5848" s="1" t="s">
        <v>10759</v>
      </c>
      <c r="BG5848" s="1" t="s">
        <v>12498</v>
      </c>
      <c r="BI5848" s="1" t="s">
        <v>6071</v>
      </c>
      <c r="BJ5848" s="1" t="s">
        <v>128</v>
      </c>
      <c r="BK5848" s="1" t="s">
        <v>113</v>
      </c>
      <c r="BL5848" s="1" t="s">
        <v>113</v>
      </c>
      <c r="BM5848" s="1" t="s">
        <v>114</v>
      </c>
      <c r="BN5848" s="1" t="s">
        <v>115</v>
      </c>
      <c r="BP5848" s="1" t="s">
        <v>340</v>
      </c>
      <c r="BQ5848" s="1" t="s">
        <v>25932</v>
      </c>
      <c r="BR5848" s="1" t="s">
        <v>340</v>
      </c>
      <c r="BS5848" s="1" t="s">
        <v>910</v>
      </c>
      <c r="BV5848" s="1" t="s">
        <v>119</v>
      </c>
      <c r="BW5848" s="1" t="s">
        <v>93</v>
      </c>
      <c r="BX5848" s="1" t="s">
        <v>94</v>
      </c>
      <c r="BY5848" s="1" t="s">
        <v>911</v>
      </c>
      <c r="CK5848" s="1" t="s">
        <v>334</v>
      </c>
      <c r="CL5848" s="1" t="s">
        <v>120</v>
      </c>
    </row>
    <row r="5849" spans="1:90" x14ac:dyDescent="0.25">
      <c r="A5849" s="1" t="s">
        <v>25933</v>
      </c>
      <c r="B5849" s="1" t="s">
        <v>92</v>
      </c>
      <c r="C5849" s="1" t="s">
        <v>132</v>
      </c>
      <c r="D5849" s="1" t="s">
        <v>94</v>
      </c>
      <c r="E5849" s="1" t="s">
        <v>95</v>
      </c>
      <c r="F5849" s="1" t="s">
        <v>4600</v>
      </c>
      <c r="G5849" s="1" t="s">
        <v>491</v>
      </c>
      <c r="I5849" s="1" t="s">
        <v>226</v>
      </c>
      <c r="J5849" s="1" t="s">
        <v>12718</v>
      </c>
      <c r="K5849" s="1" t="s">
        <v>8985</v>
      </c>
      <c r="L5849" s="1" t="str">
        <f t="shared" si="91"/>
        <v>09</v>
      </c>
      <c r="M5849" s="1" t="s">
        <v>276</v>
      </c>
      <c r="N5849" s="1" t="s">
        <v>145</v>
      </c>
      <c r="O5849" s="1" t="s">
        <v>128</v>
      </c>
      <c r="P5849" s="1" t="s">
        <v>128</v>
      </c>
      <c r="Q5849" s="1" t="s">
        <v>95</v>
      </c>
      <c r="R5849" s="1" t="s">
        <v>94</v>
      </c>
      <c r="T5849" s="1" t="s">
        <v>332</v>
      </c>
      <c r="U5849" s="1" t="s">
        <v>102</v>
      </c>
      <c r="V5849" s="1" t="s">
        <v>129</v>
      </c>
      <c r="X5849" s="1" t="s">
        <v>102</v>
      </c>
      <c r="AP5849" s="1" t="s">
        <v>94</v>
      </c>
      <c r="AS5849" s="1" t="s">
        <v>95</v>
      </c>
      <c r="AT5849" s="1" t="s">
        <v>230</v>
      </c>
      <c r="AU5849" s="1" t="s">
        <v>2186</v>
      </c>
      <c r="AV5849" s="1" t="s">
        <v>1189</v>
      </c>
      <c r="AW5849" s="1" t="s">
        <v>234</v>
      </c>
      <c r="AX5849" s="1" t="s">
        <v>25934</v>
      </c>
      <c r="AY5849" s="1" t="s">
        <v>2187</v>
      </c>
      <c r="BA5849" s="1" t="s">
        <v>236</v>
      </c>
      <c r="BB5849" s="1" t="s">
        <v>102</v>
      </c>
      <c r="BC5849" s="1" t="s">
        <v>10759</v>
      </c>
      <c r="BG5849" s="1" t="s">
        <v>12498</v>
      </c>
      <c r="BI5849" s="1" t="s">
        <v>6071</v>
      </c>
      <c r="BJ5849" s="1" t="s">
        <v>128</v>
      </c>
      <c r="BK5849" s="1" t="s">
        <v>113</v>
      </c>
      <c r="BL5849" s="1" t="s">
        <v>113</v>
      </c>
      <c r="BM5849" s="1" t="s">
        <v>114</v>
      </c>
      <c r="BN5849" s="1" t="s">
        <v>115</v>
      </c>
      <c r="BP5849" s="1" t="s">
        <v>340</v>
      </c>
      <c r="BQ5849" s="1" t="s">
        <v>25935</v>
      </c>
      <c r="BR5849" s="1" t="s">
        <v>340</v>
      </c>
      <c r="BS5849" s="1" t="s">
        <v>1973</v>
      </c>
      <c r="BV5849" s="1" t="s">
        <v>189</v>
      </c>
      <c r="BW5849" s="1" t="s">
        <v>93</v>
      </c>
      <c r="BX5849" s="1" t="s">
        <v>94</v>
      </c>
      <c r="BY5849" s="1" t="s">
        <v>1974</v>
      </c>
      <c r="CK5849" s="1" t="s">
        <v>2187</v>
      </c>
      <c r="CL5849" s="1" t="s">
        <v>120</v>
      </c>
    </row>
    <row r="5850" spans="1:90" x14ac:dyDescent="0.25">
      <c r="A5850" s="1" t="s">
        <v>25936</v>
      </c>
      <c r="B5850" s="1" t="s">
        <v>92</v>
      </c>
      <c r="C5850" s="1" t="s">
        <v>129</v>
      </c>
      <c r="D5850" s="1" t="s">
        <v>94</v>
      </c>
      <c r="E5850" s="1" t="s">
        <v>95</v>
      </c>
      <c r="F5850" s="1" t="s">
        <v>10695</v>
      </c>
      <c r="G5850" s="1" t="s">
        <v>5960</v>
      </c>
      <c r="I5850" s="1" t="s">
        <v>258</v>
      </c>
      <c r="J5850" s="1" t="s">
        <v>25937</v>
      </c>
      <c r="K5850" s="1" t="s">
        <v>25938</v>
      </c>
      <c r="L5850" s="1" t="str">
        <f t="shared" si="91"/>
        <v>09</v>
      </c>
      <c r="M5850" s="1" t="s">
        <v>1519</v>
      </c>
      <c r="N5850" s="1" t="s">
        <v>36677</v>
      </c>
      <c r="O5850" s="1" t="s">
        <v>128</v>
      </c>
      <c r="P5850" s="1" t="s">
        <v>95</v>
      </c>
      <c r="Q5850" s="1" t="s">
        <v>132</v>
      </c>
      <c r="R5850" s="1" t="s">
        <v>132</v>
      </c>
      <c r="T5850" s="1" t="s">
        <v>332</v>
      </c>
      <c r="U5850" s="1" t="s">
        <v>102</v>
      </c>
      <c r="V5850" s="1" t="s">
        <v>95</v>
      </c>
      <c r="W5850" s="1" t="s">
        <v>2289</v>
      </c>
      <c r="X5850" s="1" t="s">
        <v>102</v>
      </c>
      <c r="AP5850" s="1" t="s">
        <v>132</v>
      </c>
      <c r="AS5850" s="1" t="s">
        <v>132</v>
      </c>
      <c r="AT5850" s="1" t="s">
        <v>104</v>
      </c>
      <c r="AY5850" s="1" t="s">
        <v>415</v>
      </c>
      <c r="BA5850" s="1" t="s">
        <v>2816</v>
      </c>
      <c r="BC5850" s="1" t="s">
        <v>10695</v>
      </c>
      <c r="BG5850" s="1" t="s">
        <v>12498</v>
      </c>
      <c r="BI5850" s="1" t="s">
        <v>6071</v>
      </c>
      <c r="BJ5850" s="1" t="s">
        <v>94</v>
      </c>
      <c r="BK5850" s="1" t="s">
        <v>113</v>
      </c>
      <c r="BL5850" s="1" t="s">
        <v>113</v>
      </c>
      <c r="BM5850" s="1" t="s">
        <v>114</v>
      </c>
      <c r="BN5850" s="1" t="s">
        <v>115</v>
      </c>
      <c r="BP5850" s="1" t="s">
        <v>340</v>
      </c>
      <c r="BQ5850" s="1" t="s">
        <v>415</v>
      </c>
      <c r="BR5850" s="1" t="s">
        <v>340</v>
      </c>
      <c r="BS5850" s="1" t="s">
        <v>667</v>
      </c>
      <c r="BV5850" s="1" t="s">
        <v>350</v>
      </c>
      <c r="BW5850" s="1" t="s">
        <v>93</v>
      </c>
      <c r="BX5850" s="1" t="s">
        <v>94</v>
      </c>
      <c r="BY5850" s="1" t="s">
        <v>668</v>
      </c>
      <c r="CK5850" s="1" t="s">
        <v>415</v>
      </c>
      <c r="CL5850" s="1" t="s">
        <v>120</v>
      </c>
    </row>
    <row r="5851" spans="1:90" x14ac:dyDescent="0.25">
      <c r="A5851" s="1" t="s">
        <v>25939</v>
      </c>
      <c r="B5851" s="1" t="s">
        <v>92</v>
      </c>
      <c r="C5851" s="1" t="s">
        <v>132</v>
      </c>
      <c r="D5851" s="1" t="s">
        <v>94</v>
      </c>
      <c r="E5851" s="1" t="s">
        <v>95</v>
      </c>
      <c r="F5851" s="1" t="s">
        <v>2054</v>
      </c>
      <c r="G5851" s="1" t="s">
        <v>2135</v>
      </c>
      <c r="I5851" s="1" t="s">
        <v>193</v>
      </c>
      <c r="J5851" s="1" t="s">
        <v>2085</v>
      </c>
      <c r="K5851" s="1" t="s">
        <v>25940</v>
      </c>
      <c r="L5851" s="1" t="str">
        <f t="shared" si="91"/>
        <v>03</v>
      </c>
      <c r="M5851" s="1" t="s">
        <v>1294</v>
      </c>
      <c r="N5851" s="1" t="s">
        <v>145</v>
      </c>
      <c r="O5851" s="1" t="s">
        <v>128</v>
      </c>
      <c r="P5851" s="1" t="s">
        <v>95</v>
      </c>
      <c r="Q5851" s="1" t="s">
        <v>128</v>
      </c>
      <c r="R5851" s="1" t="s">
        <v>129</v>
      </c>
      <c r="T5851" s="1" t="s">
        <v>378</v>
      </c>
      <c r="U5851" s="1" t="s">
        <v>102</v>
      </c>
      <c r="V5851" s="1" t="s">
        <v>129</v>
      </c>
      <c r="X5851" s="1" t="s">
        <v>102</v>
      </c>
      <c r="AP5851" s="1" t="s">
        <v>95</v>
      </c>
      <c r="AS5851" s="1" t="s">
        <v>95</v>
      </c>
      <c r="AT5851" s="1" t="s">
        <v>198</v>
      </c>
      <c r="AU5851" s="1" t="s">
        <v>564</v>
      </c>
      <c r="AV5851" s="1" t="s">
        <v>3496</v>
      </c>
      <c r="AW5851" s="1" t="s">
        <v>1894</v>
      </c>
      <c r="AX5851" s="1" t="s">
        <v>9321</v>
      </c>
      <c r="AY5851" s="1" t="s">
        <v>565</v>
      </c>
      <c r="BA5851" s="1" t="s">
        <v>204</v>
      </c>
      <c r="BB5851" s="1" t="s">
        <v>102</v>
      </c>
      <c r="BC5851" s="1" t="s">
        <v>2054</v>
      </c>
      <c r="BG5851" s="1" t="s">
        <v>22768</v>
      </c>
      <c r="BI5851" s="1" t="s">
        <v>1805</v>
      </c>
      <c r="BJ5851" s="1" t="s">
        <v>128</v>
      </c>
      <c r="BK5851" s="1" t="s">
        <v>113</v>
      </c>
      <c r="BL5851" s="1" t="s">
        <v>113</v>
      </c>
      <c r="BM5851" s="1" t="s">
        <v>114</v>
      </c>
      <c r="BN5851" s="1" t="s">
        <v>115</v>
      </c>
      <c r="BP5851" s="1" t="s">
        <v>852</v>
      </c>
      <c r="BQ5851" s="1" t="s">
        <v>25941</v>
      </c>
      <c r="BR5851" s="1" t="s">
        <v>852</v>
      </c>
      <c r="BS5851" s="1" t="s">
        <v>268</v>
      </c>
      <c r="BV5851" s="1" t="s">
        <v>141</v>
      </c>
      <c r="BW5851" s="1" t="s">
        <v>93</v>
      </c>
      <c r="BX5851" s="1" t="s">
        <v>94</v>
      </c>
      <c r="BY5851" s="1" t="s">
        <v>269</v>
      </c>
      <c r="CK5851" s="1" t="s">
        <v>565</v>
      </c>
      <c r="CL5851" s="1" t="s">
        <v>120</v>
      </c>
    </row>
    <row r="5852" spans="1:90" x14ac:dyDescent="0.25">
      <c r="A5852" s="1" t="s">
        <v>25942</v>
      </c>
      <c r="B5852" s="1" t="s">
        <v>92</v>
      </c>
      <c r="C5852" s="1" t="s">
        <v>129</v>
      </c>
      <c r="D5852" s="1" t="s">
        <v>94</v>
      </c>
      <c r="E5852" s="1" t="s">
        <v>95</v>
      </c>
      <c r="F5852" s="1" t="s">
        <v>2054</v>
      </c>
      <c r="G5852" s="1" t="s">
        <v>8791</v>
      </c>
      <c r="H5852" s="1" t="s">
        <v>25943</v>
      </c>
      <c r="I5852" s="1" t="s">
        <v>176</v>
      </c>
      <c r="J5852" s="1" t="s">
        <v>6881</v>
      </c>
      <c r="K5852" s="1" t="s">
        <v>25944</v>
      </c>
      <c r="L5852" s="1" t="str">
        <f t="shared" si="91"/>
        <v>08</v>
      </c>
      <c r="M5852" s="1" t="s">
        <v>483</v>
      </c>
      <c r="N5852" s="1" t="s">
        <v>36677</v>
      </c>
      <c r="O5852" s="1" t="s">
        <v>94</v>
      </c>
      <c r="P5852" s="1" t="s">
        <v>95</v>
      </c>
      <c r="T5852" s="1" t="s">
        <v>2062</v>
      </c>
      <c r="U5852" s="1" t="s">
        <v>102</v>
      </c>
      <c r="V5852" s="1" t="s">
        <v>94</v>
      </c>
      <c r="W5852" s="1" t="s">
        <v>896</v>
      </c>
      <c r="X5852" s="1" t="s">
        <v>102</v>
      </c>
      <c r="AT5852" s="1" t="s">
        <v>2231</v>
      </c>
      <c r="AU5852" s="1" t="s">
        <v>3026</v>
      </c>
      <c r="AY5852" s="1" t="s">
        <v>688</v>
      </c>
      <c r="BA5852" s="1" t="s">
        <v>25945</v>
      </c>
      <c r="BC5852" s="1" t="s">
        <v>2054</v>
      </c>
      <c r="BG5852" s="1" t="s">
        <v>22768</v>
      </c>
      <c r="BI5852" s="1" t="s">
        <v>1805</v>
      </c>
      <c r="BJ5852" s="1" t="s">
        <v>95</v>
      </c>
      <c r="BK5852" s="1" t="s">
        <v>113</v>
      </c>
      <c r="BL5852" s="1" t="s">
        <v>113</v>
      </c>
      <c r="BM5852" s="1" t="s">
        <v>114</v>
      </c>
      <c r="BN5852" s="1" t="s">
        <v>115</v>
      </c>
      <c r="BP5852" s="1" t="s">
        <v>852</v>
      </c>
      <c r="BQ5852" s="1" t="s">
        <v>25946</v>
      </c>
      <c r="BR5852" s="1" t="s">
        <v>852</v>
      </c>
      <c r="BS5852" s="1" t="s">
        <v>268</v>
      </c>
      <c r="BW5852" s="1" t="s">
        <v>93</v>
      </c>
      <c r="BX5852" s="1" t="s">
        <v>94</v>
      </c>
      <c r="BY5852" s="1" t="s">
        <v>269</v>
      </c>
      <c r="BZ5852" s="1" t="s">
        <v>2067</v>
      </c>
      <c r="CA5852" s="1" t="s">
        <v>144</v>
      </c>
      <c r="CB5852" s="1" t="s">
        <v>132</v>
      </c>
      <c r="CC5852" s="1" t="s">
        <v>144</v>
      </c>
      <c r="CF5852" s="1" t="s">
        <v>145</v>
      </c>
      <c r="CK5852" s="1" t="s">
        <v>688</v>
      </c>
      <c r="CL5852" s="1" t="s">
        <v>120</v>
      </c>
    </row>
    <row r="5853" spans="1:90" x14ac:dyDescent="0.25">
      <c r="A5853" s="1" t="s">
        <v>25947</v>
      </c>
      <c r="B5853" s="1" t="s">
        <v>92</v>
      </c>
      <c r="C5853" s="1" t="s">
        <v>128</v>
      </c>
      <c r="D5853" s="1" t="s">
        <v>94</v>
      </c>
      <c r="E5853" s="1" t="s">
        <v>95</v>
      </c>
      <c r="F5853" s="1" t="s">
        <v>2054</v>
      </c>
      <c r="G5853" s="1" t="s">
        <v>2742</v>
      </c>
      <c r="I5853" s="1" t="s">
        <v>226</v>
      </c>
      <c r="J5853" s="1" t="s">
        <v>227</v>
      </c>
      <c r="K5853" s="1" t="s">
        <v>25948</v>
      </c>
      <c r="L5853" s="1" t="str">
        <f t="shared" si="91"/>
        <v>06</v>
      </c>
      <c r="M5853" s="1" t="s">
        <v>422</v>
      </c>
      <c r="N5853" s="1" t="s">
        <v>145</v>
      </c>
      <c r="O5853" s="1" t="s">
        <v>94</v>
      </c>
      <c r="P5853" s="1" t="s">
        <v>94</v>
      </c>
      <c r="Q5853" s="1" t="s">
        <v>95</v>
      </c>
      <c r="R5853" s="1" t="s">
        <v>94</v>
      </c>
      <c r="T5853" s="1" t="s">
        <v>214</v>
      </c>
      <c r="U5853" s="1" t="s">
        <v>102</v>
      </c>
      <c r="V5853" s="1" t="s">
        <v>129</v>
      </c>
      <c r="X5853" s="1" t="s">
        <v>102</v>
      </c>
      <c r="AP5853" s="1" t="s">
        <v>95</v>
      </c>
      <c r="AS5853" s="1" t="s">
        <v>95</v>
      </c>
      <c r="AT5853" s="1" t="s">
        <v>413</v>
      </c>
      <c r="AU5853" s="1" t="s">
        <v>4162</v>
      </c>
      <c r="AV5853" s="1" t="s">
        <v>5132</v>
      </c>
      <c r="AW5853" s="1" t="s">
        <v>265</v>
      </c>
      <c r="AX5853" s="1" t="s">
        <v>25949</v>
      </c>
      <c r="AY5853" s="1" t="s">
        <v>2513</v>
      </c>
      <c r="BA5853" s="1" t="s">
        <v>204</v>
      </c>
      <c r="BB5853" s="1" t="s">
        <v>102</v>
      </c>
      <c r="BC5853" s="1" t="s">
        <v>2054</v>
      </c>
      <c r="BG5853" s="1" t="s">
        <v>22768</v>
      </c>
      <c r="BI5853" s="1" t="s">
        <v>1805</v>
      </c>
      <c r="BJ5853" s="1" t="s">
        <v>128</v>
      </c>
      <c r="BK5853" s="1" t="s">
        <v>113</v>
      </c>
      <c r="BL5853" s="1" t="s">
        <v>113</v>
      </c>
      <c r="BM5853" s="1" t="s">
        <v>114</v>
      </c>
      <c r="BN5853" s="1" t="s">
        <v>115</v>
      </c>
      <c r="BP5853" s="1" t="s">
        <v>852</v>
      </c>
      <c r="BQ5853" s="1" t="s">
        <v>25950</v>
      </c>
      <c r="BR5853" s="1" t="s">
        <v>852</v>
      </c>
      <c r="BS5853" s="1" t="s">
        <v>268</v>
      </c>
      <c r="BV5853" s="1" t="s">
        <v>189</v>
      </c>
      <c r="BW5853" s="1" t="s">
        <v>93</v>
      </c>
      <c r="BX5853" s="1" t="s">
        <v>94</v>
      </c>
      <c r="BY5853" s="1" t="s">
        <v>269</v>
      </c>
      <c r="CK5853" s="1" t="s">
        <v>2513</v>
      </c>
      <c r="CL5853" s="1" t="s">
        <v>120</v>
      </c>
    </row>
    <row r="5854" spans="1:90" x14ac:dyDescent="0.25">
      <c r="A5854" s="1" t="s">
        <v>25951</v>
      </c>
      <c r="B5854" s="1" t="s">
        <v>92</v>
      </c>
      <c r="C5854" s="1" t="s">
        <v>419</v>
      </c>
      <c r="D5854" s="1" t="s">
        <v>94</v>
      </c>
      <c r="E5854" s="1" t="s">
        <v>95</v>
      </c>
      <c r="F5854" s="1" t="s">
        <v>2059</v>
      </c>
      <c r="G5854" s="1" t="s">
        <v>2323</v>
      </c>
      <c r="I5854" s="1" t="s">
        <v>328</v>
      </c>
      <c r="J5854" s="1" t="s">
        <v>1870</v>
      </c>
      <c r="K5854" s="1" t="s">
        <v>23702</v>
      </c>
      <c r="L5854" s="1" t="str">
        <f t="shared" si="91"/>
        <v>09</v>
      </c>
      <c r="M5854" s="1" t="s">
        <v>483</v>
      </c>
      <c r="N5854" s="1" t="s">
        <v>145</v>
      </c>
      <c r="O5854" s="1" t="s">
        <v>128</v>
      </c>
      <c r="P5854" s="1" t="s">
        <v>94</v>
      </c>
      <c r="Q5854" s="1" t="s">
        <v>128</v>
      </c>
      <c r="R5854" s="1" t="s">
        <v>129</v>
      </c>
      <c r="T5854" s="1" t="s">
        <v>3297</v>
      </c>
      <c r="U5854" s="1" t="s">
        <v>102</v>
      </c>
      <c r="V5854" s="1" t="s">
        <v>101</v>
      </c>
      <c r="X5854" s="1" t="s">
        <v>102</v>
      </c>
      <c r="AP5854" s="1" t="s">
        <v>95</v>
      </c>
      <c r="AS5854" s="1" t="s">
        <v>95</v>
      </c>
      <c r="AT5854" s="1" t="s">
        <v>640</v>
      </c>
      <c r="AU5854" s="1" t="s">
        <v>265</v>
      </c>
      <c r="AX5854" s="1" t="s">
        <v>25952</v>
      </c>
      <c r="AY5854" s="1" t="s">
        <v>266</v>
      </c>
      <c r="BA5854" s="1" t="s">
        <v>204</v>
      </c>
      <c r="BB5854" s="1" t="s">
        <v>102</v>
      </c>
      <c r="BC5854" s="1" t="s">
        <v>2054</v>
      </c>
      <c r="BG5854" s="1" t="s">
        <v>22768</v>
      </c>
      <c r="BI5854" s="1" t="s">
        <v>1805</v>
      </c>
      <c r="BJ5854" s="1" t="s">
        <v>128</v>
      </c>
      <c r="BK5854" s="1" t="s">
        <v>113</v>
      </c>
      <c r="BL5854" s="1" t="s">
        <v>113</v>
      </c>
      <c r="BM5854" s="1" t="s">
        <v>114</v>
      </c>
      <c r="BN5854" s="1" t="s">
        <v>115</v>
      </c>
      <c r="BP5854" s="1" t="s">
        <v>852</v>
      </c>
      <c r="BQ5854" s="1" t="s">
        <v>25953</v>
      </c>
      <c r="BR5854" s="1" t="s">
        <v>852</v>
      </c>
      <c r="BS5854" s="1" t="s">
        <v>1610</v>
      </c>
      <c r="BV5854" s="1" t="s">
        <v>141</v>
      </c>
      <c r="BW5854" s="1" t="s">
        <v>93</v>
      </c>
      <c r="BX5854" s="1" t="s">
        <v>94</v>
      </c>
      <c r="BY5854" s="1" t="s">
        <v>1611</v>
      </c>
      <c r="CK5854" s="1" t="s">
        <v>266</v>
      </c>
      <c r="CL5854" s="1" t="s">
        <v>120</v>
      </c>
    </row>
    <row r="5855" spans="1:90" x14ac:dyDescent="0.25">
      <c r="A5855" s="1" t="s">
        <v>25954</v>
      </c>
      <c r="B5855" s="1" t="s">
        <v>92</v>
      </c>
      <c r="C5855" s="1" t="s">
        <v>93</v>
      </c>
      <c r="D5855" s="1" t="s">
        <v>94</v>
      </c>
      <c r="E5855" s="1" t="s">
        <v>95</v>
      </c>
      <c r="F5855" s="1" t="s">
        <v>2304</v>
      </c>
      <c r="G5855" s="1" t="s">
        <v>3631</v>
      </c>
      <c r="I5855" s="1" t="s">
        <v>328</v>
      </c>
      <c r="J5855" s="1" t="s">
        <v>2510</v>
      </c>
      <c r="K5855" s="1" t="s">
        <v>20712</v>
      </c>
      <c r="L5855" s="1" t="str">
        <f t="shared" si="91"/>
        <v>05</v>
      </c>
      <c r="M5855" s="1" t="s">
        <v>100</v>
      </c>
      <c r="N5855" s="1" t="s">
        <v>145</v>
      </c>
      <c r="O5855" s="1" t="s">
        <v>94</v>
      </c>
      <c r="P5855" s="1" t="s">
        <v>95</v>
      </c>
      <c r="Q5855" s="1" t="s">
        <v>129</v>
      </c>
      <c r="R5855" s="1" t="s">
        <v>95</v>
      </c>
      <c r="T5855" s="1" t="s">
        <v>303</v>
      </c>
      <c r="U5855" s="1" t="s">
        <v>102</v>
      </c>
      <c r="V5855" s="1" t="s">
        <v>94</v>
      </c>
      <c r="W5855" s="1" t="s">
        <v>181</v>
      </c>
      <c r="X5855" s="1" t="s">
        <v>102</v>
      </c>
      <c r="AT5855" s="1" t="s">
        <v>25955</v>
      </c>
      <c r="AU5855" s="1" t="s">
        <v>10806</v>
      </c>
      <c r="AY5855" s="1" t="s">
        <v>15850</v>
      </c>
      <c r="BA5855" s="1" t="s">
        <v>2466</v>
      </c>
      <c r="BB5855" s="1" t="s">
        <v>102</v>
      </c>
      <c r="BC5855" s="1" t="s">
        <v>707</v>
      </c>
      <c r="BG5855" s="1" t="s">
        <v>3230</v>
      </c>
      <c r="BI5855" s="1" t="s">
        <v>4393</v>
      </c>
      <c r="BJ5855" s="1" t="s">
        <v>129</v>
      </c>
      <c r="BK5855" s="1" t="s">
        <v>113</v>
      </c>
      <c r="BL5855" s="1" t="s">
        <v>113</v>
      </c>
      <c r="BM5855" s="1" t="s">
        <v>164</v>
      </c>
      <c r="BN5855" s="1" t="s">
        <v>165</v>
      </c>
      <c r="BP5855" s="1" t="s">
        <v>3231</v>
      </c>
      <c r="BQ5855" s="1" t="s">
        <v>25956</v>
      </c>
      <c r="BR5855" s="1" t="s">
        <v>3231</v>
      </c>
      <c r="BS5855" s="1" t="s">
        <v>6557</v>
      </c>
      <c r="BV5855" s="1" t="s">
        <v>368</v>
      </c>
      <c r="BW5855" s="1" t="s">
        <v>93</v>
      </c>
      <c r="BX5855" s="1" t="s">
        <v>94</v>
      </c>
      <c r="BY5855" s="1" t="s">
        <v>900</v>
      </c>
      <c r="CK5855" s="1" t="s">
        <v>15850</v>
      </c>
      <c r="CL5855" s="1" t="s">
        <v>120</v>
      </c>
    </row>
    <row r="5856" spans="1:90" x14ac:dyDescent="0.25">
      <c r="A5856" s="1" t="s">
        <v>25957</v>
      </c>
      <c r="B5856" s="1" t="s">
        <v>92</v>
      </c>
      <c r="C5856" s="1" t="s">
        <v>129</v>
      </c>
      <c r="D5856" s="1" t="s">
        <v>94</v>
      </c>
      <c r="E5856" s="1" t="s">
        <v>95</v>
      </c>
      <c r="F5856" s="1" t="s">
        <v>708</v>
      </c>
      <c r="G5856" s="1" t="s">
        <v>2660</v>
      </c>
      <c r="H5856" s="1" t="s">
        <v>25958</v>
      </c>
      <c r="I5856" s="1" t="s">
        <v>328</v>
      </c>
      <c r="J5856" s="1" t="s">
        <v>1286</v>
      </c>
      <c r="K5856" s="1" t="s">
        <v>25959</v>
      </c>
      <c r="L5856" s="1" t="str">
        <f t="shared" si="91"/>
        <v>05</v>
      </c>
      <c r="M5856" s="1" t="s">
        <v>261</v>
      </c>
      <c r="N5856" s="1" t="s">
        <v>145</v>
      </c>
      <c r="O5856" s="1" t="s">
        <v>94</v>
      </c>
      <c r="P5856" s="1" t="s">
        <v>95</v>
      </c>
      <c r="Q5856" s="1" t="s">
        <v>95</v>
      </c>
      <c r="R5856" s="1" t="s">
        <v>94</v>
      </c>
      <c r="T5856" s="1" t="s">
        <v>944</v>
      </c>
      <c r="U5856" s="1" t="s">
        <v>102</v>
      </c>
      <c r="V5856" s="1" t="s">
        <v>94</v>
      </c>
      <c r="W5856" s="1" t="s">
        <v>319</v>
      </c>
      <c r="X5856" s="1" t="s">
        <v>102</v>
      </c>
      <c r="AT5856" s="1" t="s">
        <v>263</v>
      </c>
      <c r="AU5856" s="1" t="s">
        <v>105</v>
      </c>
      <c r="AV5856" s="1" t="s">
        <v>5131</v>
      </c>
      <c r="AX5856" s="1" t="s">
        <v>25960</v>
      </c>
      <c r="AY5856" s="1" t="s">
        <v>6582</v>
      </c>
      <c r="BA5856" s="1" t="s">
        <v>14280</v>
      </c>
      <c r="BC5856" s="1" t="s">
        <v>708</v>
      </c>
      <c r="BD5856" s="1" t="s">
        <v>132</v>
      </c>
      <c r="BG5856" s="1" t="s">
        <v>3230</v>
      </c>
      <c r="BI5856" s="1" t="s">
        <v>4393</v>
      </c>
      <c r="BJ5856" s="1" t="s">
        <v>101</v>
      </c>
      <c r="BK5856" s="1" t="s">
        <v>113</v>
      </c>
      <c r="BL5856" s="1" t="s">
        <v>113</v>
      </c>
      <c r="BM5856" s="1" t="s">
        <v>164</v>
      </c>
      <c r="BN5856" s="1" t="s">
        <v>165</v>
      </c>
      <c r="BP5856" s="1" t="s">
        <v>3231</v>
      </c>
      <c r="BQ5856" s="1" t="s">
        <v>25961</v>
      </c>
      <c r="BR5856" s="1" t="s">
        <v>3231</v>
      </c>
      <c r="BS5856" s="1" t="s">
        <v>2371</v>
      </c>
      <c r="BV5856" s="1" t="s">
        <v>189</v>
      </c>
      <c r="BW5856" s="1" t="s">
        <v>93</v>
      </c>
      <c r="BX5856" s="1" t="s">
        <v>94</v>
      </c>
      <c r="BY5856" s="1" t="s">
        <v>2372</v>
      </c>
      <c r="CK5856" s="1" t="s">
        <v>6582</v>
      </c>
      <c r="CL5856" s="1" t="s">
        <v>120</v>
      </c>
    </row>
    <row r="5857" spans="1:92" x14ac:dyDescent="0.25">
      <c r="A5857" s="1" t="s">
        <v>25962</v>
      </c>
      <c r="B5857" s="1" t="s">
        <v>92</v>
      </c>
      <c r="C5857" s="1" t="s">
        <v>101</v>
      </c>
      <c r="D5857" s="1" t="s">
        <v>94</v>
      </c>
      <c r="E5857" s="1" t="s">
        <v>95</v>
      </c>
      <c r="F5857" s="1" t="s">
        <v>3695</v>
      </c>
      <c r="G5857" s="1" t="s">
        <v>4069</v>
      </c>
      <c r="H5857" s="1" t="s">
        <v>25963</v>
      </c>
      <c r="I5857" s="1" t="s">
        <v>600</v>
      </c>
      <c r="J5857" s="1" t="s">
        <v>11704</v>
      </c>
      <c r="K5857" s="1" t="s">
        <v>9722</v>
      </c>
      <c r="L5857" s="1" t="str">
        <f t="shared" si="91"/>
        <v>10</v>
      </c>
      <c r="M5857" s="1" t="s">
        <v>261</v>
      </c>
      <c r="N5857" s="1" t="s">
        <v>145</v>
      </c>
      <c r="O5857" s="1" t="s">
        <v>94</v>
      </c>
      <c r="P5857" s="1" t="s">
        <v>128</v>
      </c>
      <c r="Q5857" s="1" t="s">
        <v>129</v>
      </c>
      <c r="R5857" s="1" t="s">
        <v>95</v>
      </c>
      <c r="U5857" s="1" t="s">
        <v>102</v>
      </c>
      <c r="V5857" s="1" t="s">
        <v>94</v>
      </c>
      <c r="W5857" s="1" t="s">
        <v>181</v>
      </c>
      <c r="X5857" s="1" t="s">
        <v>102</v>
      </c>
      <c r="AP5857" s="1" t="s">
        <v>94</v>
      </c>
      <c r="AS5857" s="1" t="s">
        <v>95</v>
      </c>
      <c r="AT5857" s="1" t="s">
        <v>640</v>
      </c>
      <c r="AU5857" s="1" t="s">
        <v>263</v>
      </c>
      <c r="AV5857" s="1" t="s">
        <v>106</v>
      </c>
      <c r="AW5857" s="1" t="s">
        <v>183</v>
      </c>
      <c r="AX5857" s="1" t="s">
        <v>25964</v>
      </c>
      <c r="AY5857" s="1" t="s">
        <v>13905</v>
      </c>
      <c r="BA5857" s="1" t="s">
        <v>4949</v>
      </c>
      <c r="BC5857" s="1" t="s">
        <v>3695</v>
      </c>
      <c r="BG5857" s="1" t="s">
        <v>3230</v>
      </c>
      <c r="BI5857" s="1" t="s">
        <v>4393</v>
      </c>
      <c r="BJ5857" s="1" t="s">
        <v>94</v>
      </c>
      <c r="BK5857" s="1" t="s">
        <v>113</v>
      </c>
      <c r="BL5857" s="1" t="s">
        <v>113</v>
      </c>
      <c r="BM5857" s="1" t="s">
        <v>164</v>
      </c>
      <c r="BN5857" s="1" t="s">
        <v>165</v>
      </c>
      <c r="BP5857" s="1" t="s">
        <v>3231</v>
      </c>
      <c r="BQ5857" s="1" t="s">
        <v>25965</v>
      </c>
      <c r="BR5857" s="1" t="s">
        <v>3231</v>
      </c>
      <c r="BS5857" s="1" t="s">
        <v>691</v>
      </c>
      <c r="BV5857" s="1" t="s">
        <v>368</v>
      </c>
      <c r="BW5857" s="1" t="s">
        <v>93</v>
      </c>
      <c r="BX5857" s="1" t="s">
        <v>94</v>
      </c>
      <c r="BY5857" s="1" t="s">
        <v>692</v>
      </c>
      <c r="CK5857" s="1" t="s">
        <v>13905</v>
      </c>
      <c r="CL5857" s="1" t="s">
        <v>120</v>
      </c>
    </row>
    <row r="5858" spans="1:92" x14ac:dyDescent="0.25">
      <c r="A5858" s="1" t="s">
        <v>25966</v>
      </c>
      <c r="B5858" s="1" t="s">
        <v>92</v>
      </c>
      <c r="C5858" s="1" t="s">
        <v>93</v>
      </c>
      <c r="D5858" s="1" t="s">
        <v>94</v>
      </c>
      <c r="E5858" s="1" t="s">
        <v>95</v>
      </c>
      <c r="F5858" s="1" t="s">
        <v>694</v>
      </c>
      <c r="G5858" s="1" t="s">
        <v>6174</v>
      </c>
      <c r="I5858" s="1" t="s">
        <v>600</v>
      </c>
      <c r="J5858" s="1" t="s">
        <v>1834</v>
      </c>
      <c r="K5858" s="1" t="s">
        <v>25967</v>
      </c>
      <c r="L5858" s="1" t="str">
        <f t="shared" si="91"/>
        <v>09</v>
      </c>
      <c r="M5858" s="1" t="s">
        <v>1501</v>
      </c>
      <c r="N5858" s="1" t="s">
        <v>36677</v>
      </c>
      <c r="U5858" s="1" t="s">
        <v>102</v>
      </c>
      <c r="V5858" s="1" t="s">
        <v>94</v>
      </c>
      <c r="W5858" s="1" t="s">
        <v>622</v>
      </c>
      <c r="X5858" s="1" t="s">
        <v>102</v>
      </c>
      <c r="AT5858" s="1" t="s">
        <v>640</v>
      </c>
      <c r="AU5858" s="1" t="s">
        <v>182</v>
      </c>
      <c r="AV5858" s="1" t="s">
        <v>25968</v>
      </c>
      <c r="AY5858" s="1" t="s">
        <v>25969</v>
      </c>
      <c r="BA5858" s="1" t="s">
        <v>20850</v>
      </c>
      <c r="BC5858" s="1" t="s">
        <v>694</v>
      </c>
      <c r="BG5858" s="1" t="s">
        <v>3230</v>
      </c>
      <c r="BI5858" s="1" t="s">
        <v>4393</v>
      </c>
      <c r="BK5858" s="1" t="s">
        <v>113</v>
      </c>
      <c r="BL5858" s="1" t="s">
        <v>113</v>
      </c>
      <c r="BM5858" s="1" t="s">
        <v>164</v>
      </c>
      <c r="BN5858" s="1" t="s">
        <v>165</v>
      </c>
      <c r="BP5858" s="1" t="s">
        <v>3231</v>
      </c>
      <c r="BQ5858" s="1" t="s">
        <v>25970</v>
      </c>
      <c r="BR5858" s="1" t="s">
        <v>3231</v>
      </c>
      <c r="BS5858" s="1" t="s">
        <v>444</v>
      </c>
      <c r="BW5858" s="1" t="s">
        <v>93</v>
      </c>
      <c r="BX5858" s="1" t="s">
        <v>94</v>
      </c>
      <c r="BY5858" s="1" t="s">
        <v>445</v>
      </c>
      <c r="CK5858" s="1" t="s">
        <v>25969</v>
      </c>
      <c r="CL5858" s="1" t="s">
        <v>120</v>
      </c>
    </row>
    <row r="5859" spans="1:92" x14ac:dyDescent="0.25">
      <c r="A5859" s="1" t="s">
        <v>25971</v>
      </c>
      <c r="B5859" s="1" t="s">
        <v>92</v>
      </c>
      <c r="C5859" s="1" t="s">
        <v>94</v>
      </c>
      <c r="D5859" s="1" t="s">
        <v>94</v>
      </c>
      <c r="E5859" s="1" t="s">
        <v>95</v>
      </c>
      <c r="F5859" s="1" t="s">
        <v>694</v>
      </c>
      <c r="G5859" s="1" t="s">
        <v>3742</v>
      </c>
      <c r="I5859" s="1" t="s">
        <v>6570</v>
      </c>
      <c r="K5859" s="1" t="s">
        <v>25972</v>
      </c>
      <c r="L5859" s="1" t="str">
        <f t="shared" si="91"/>
        <v>05</v>
      </c>
      <c r="M5859" s="1" t="s">
        <v>1165</v>
      </c>
      <c r="N5859" s="1" t="s">
        <v>145</v>
      </c>
      <c r="O5859" s="1" t="s">
        <v>128</v>
      </c>
      <c r="P5859" s="1" t="s">
        <v>95</v>
      </c>
      <c r="Q5859" s="1" t="s">
        <v>101</v>
      </c>
      <c r="R5859" s="1" t="s">
        <v>101</v>
      </c>
      <c r="T5859" s="1" t="s">
        <v>1409</v>
      </c>
      <c r="U5859" s="1" t="s">
        <v>102</v>
      </c>
      <c r="V5859" s="1" t="s">
        <v>94</v>
      </c>
      <c r="W5859" s="1" t="s">
        <v>622</v>
      </c>
      <c r="X5859" s="1" t="s">
        <v>102</v>
      </c>
      <c r="AT5859" s="1" t="s">
        <v>198</v>
      </c>
      <c r="AU5859" s="1" t="s">
        <v>199</v>
      </c>
      <c r="AV5859" s="1" t="s">
        <v>564</v>
      </c>
      <c r="AX5859" s="1" t="s">
        <v>25973</v>
      </c>
      <c r="AY5859" s="1" t="s">
        <v>565</v>
      </c>
      <c r="BA5859" s="1" t="s">
        <v>5734</v>
      </c>
      <c r="BC5859" s="1" t="s">
        <v>694</v>
      </c>
      <c r="BG5859" s="1" t="s">
        <v>3230</v>
      </c>
      <c r="BI5859" s="1" t="s">
        <v>4393</v>
      </c>
      <c r="BJ5859" s="1" t="s">
        <v>101</v>
      </c>
      <c r="BK5859" s="1" t="s">
        <v>113</v>
      </c>
      <c r="BL5859" s="1" t="s">
        <v>113</v>
      </c>
      <c r="BM5859" s="1" t="s">
        <v>164</v>
      </c>
      <c r="BN5859" s="1" t="s">
        <v>165</v>
      </c>
      <c r="BP5859" s="1" t="s">
        <v>3231</v>
      </c>
      <c r="BQ5859" s="1" t="s">
        <v>25974</v>
      </c>
      <c r="BR5859" s="1" t="s">
        <v>3231</v>
      </c>
      <c r="BS5859" s="1" t="s">
        <v>444</v>
      </c>
      <c r="BV5859" s="1" t="s">
        <v>119</v>
      </c>
      <c r="BW5859" s="1" t="s">
        <v>93</v>
      </c>
      <c r="BX5859" s="1" t="s">
        <v>94</v>
      </c>
      <c r="BY5859" s="1" t="s">
        <v>445</v>
      </c>
      <c r="CK5859" s="1" t="s">
        <v>565</v>
      </c>
      <c r="CL5859" s="1" t="s">
        <v>120</v>
      </c>
    </row>
    <row r="5860" spans="1:92" x14ac:dyDescent="0.25">
      <c r="A5860" s="1" t="s">
        <v>25975</v>
      </c>
      <c r="B5860" s="1" t="s">
        <v>92</v>
      </c>
      <c r="C5860" s="1" t="s">
        <v>93</v>
      </c>
      <c r="D5860" s="1" t="s">
        <v>94</v>
      </c>
      <c r="E5860" s="1" t="s">
        <v>95</v>
      </c>
      <c r="F5860" s="1" t="s">
        <v>1182</v>
      </c>
      <c r="G5860" s="1" t="s">
        <v>11801</v>
      </c>
      <c r="I5860" s="1" t="s">
        <v>176</v>
      </c>
      <c r="J5860" s="1" t="s">
        <v>1135</v>
      </c>
      <c r="K5860" s="1" t="s">
        <v>25976</v>
      </c>
      <c r="L5860" s="1" t="str">
        <f t="shared" si="91"/>
        <v>08</v>
      </c>
      <c r="M5860" s="1" t="s">
        <v>100</v>
      </c>
      <c r="N5860" s="1" t="s">
        <v>36677</v>
      </c>
      <c r="O5860" s="1" t="s">
        <v>128</v>
      </c>
      <c r="P5860" s="1" t="s">
        <v>95</v>
      </c>
      <c r="Q5860" s="1" t="s">
        <v>95</v>
      </c>
      <c r="R5860" s="1" t="s">
        <v>94</v>
      </c>
      <c r="T5860" s="1" t="s">
        <v>332</v>
      </c>
      <c r="U5860" s="1" t="s">
        <v>102</v>
      </c>
      <c r="V5860" s="1" t="s">
        <v>94</v>
      </c>
      <c r="W5860" s="1" t="s">
        <v>1872</v>
      </c>
      <c r="X5860" s="1" t="s">
        <v>102</v>
      </c>
      <c r="AT5860" s="1" t="s">
        <v>107</v>
      </c>
      <c r="AU5860" s="1" t="s">
        <v>859</v>
      </c>
      <c r="AV5860" s="1" t="s">
        <v>106</v>
      </c>
      <c r="AW5860" s="1" t="s">
        <v>107</v>
      </c>
      <c r="AX5860" s="1" t="s">
        <v>25977</v>
      </c>
      <c r="AY5860" s="1" t="s">
        <v>109</v>
      </c>
      <c r="BA5860" s="1" t="s">
        <v>13349</v>
      </c>
      <c r="BC5860" s="1" t="s">
        <v>1182</v>
      </c>
      <c r="BG5860" s="1" t="s">
        <v>3230</v>
      </c>
      <c r="BI5860" s="1" t="s">
        <v>4393</v>
      </c>
      <c r="BJ5860" s="1" t="s">
        <v>95</v>
      </c>
      <c r="BK5860" s="1" t="s">
        <v>113</v>
      </c>
      <c r="BL5860" s="1" t="s">
        <v>113</v>
      </c>
      <c r="BM5860" s="1" t="s">
        <v>164</v>
      </c>
      <c r="BN5860" s="1" t="s">
        <v>165</v>
      </c>
      <c r="BP5860" s="1" t="s">
        <v>3231</v>
      </c>
      <c r="BQ5860" s="1" t="s">
        <v>25978</v>
      </c>
      <c r="BR5860" s="1" t="s">
        <v>3231</v>
      </c>
      <c r="BS5860" s="1" t="s">
        <v>1171</v>
      </c>
      <c r="BV5860" s="1" t="s">
        <v>189</v>
      </c>
      <c r="BW5860" s="1" t="s">
        <v>93</v>
      </c>
      <c r="BX5860" s="1" t="s">
        <v>94</v>
      </c>
      <c r="BY5860" s="1" t="s">
        <v>1172</v>
      </c>
      <c r="CK5860" s="1" t="s">
        <v>109</v>
      </c>
      <c r="CL5860" s="1" t="s">
        <v>120</v>
      </c>
    </row>
    <row r="5861" spans="1:92" x14ac:dyDescent="0.25">
      <c r="A5861" s="1" t="s">
        <v>25979</v>
      </c>
      <c r="B5861" s="1" t="s">
        <v>92</v>
      </c>
      <c r="C5861" s="1" t="s">
        <v>93</v>
      </c>
      <c r="D5861" s="1" t="s">
        <v>94</v>
      </c>
      <c r="E5861" s="1" t="s">
        <v>95</v>
      </c>
      <c r="F5861" s="1" t="s">
        <v>4152</v>
      </c>
      <c r="G5861" s="1" t="s">
        <v>8894</v>
      </c>
      <c r="I5861" s="1" t="s">
        <v>600</v>
      </c>
      <c r="J5861" s="1" t="s">
        <v>25980</v>
      </c>
      <c r="K5861" s="1" t="s">
        <v>16931</v>
      </c>
      <c r="L5861" s="1" t="str">
        <f t="shared" si="91"/>
        <v>01</v>
      </c>
      <c r="M5861" s="1" t="s">
        <v>472</v>
      </c>
      <c r="N5861" s="1" t="s">
        <v>36677</v>
      </c>
      <c r="O5861" s="1" t="s">
        <v>129</v>
      </c>
      <c r="P5861" s="1" t="s">
        <v>129</v>
      </c>
      <c r="Q5861" s="1" t="s">
        <v>94</v>
      </c>
      <c r="R5861" s="1" t="s">
        <v>93</v>
      </c>
      <c r="T5861" s="1" t="s">
        <v>303</v>
      </c>
      <c r="U5861" s="1" t="s">
        <v>102</v>
      </c>
      <c r="V5861" s="1" t="s">
        <v>101</v>
      </c>
      <c r="X5861" s="1" t="s">
        <v>102</v>
      </c>
      <c r="AT5861" s="1" t="s">
        <v>906</v>
      </c>
      <c r="AU5861" s="1" t="s">
        <v>640</v>
      </c>
      <c r="AV5861" s="1" t="s">
        <v>755</v>
      </c>
      <c r="AW5861" s="1" t="s">
        <v>756</v>
      </c>
      <c r="AX5861" s="1" t="s">
        <v>798</v>
      </c>
      <c r="AY5861" s="1" t="s">
        <v>704</v>
      </c>
      <c r="BC5861" s="1" t="s">
        <v>4152</v>
      </c>
      <c r="BG5861" s="1" t="s">
        <v>3230</v>
      </c>
      <c r="BI5861" s="1" t="s">
        <v>4393</v>
      </c>
      <c r="BJ5861" s="1" t="s">
        <v>95</v>
      </c>
      <c r="BK5861" s="1" t="s">
        <v>113</v>
      </c>
      <c r="BL5861" s="1" t="s">
        <v>113</v>
      </c>
      <c r="BM5861" s="1" t="s">
        <v>164</v>
      </c>
      <c r="BN5861" s="1" t="s">
        <v>165</v>
      </c>
      <c r="BP5861" s="1" t="s">
        <v>3231</v>
      </c>
      <c r="BQ5861" s="1" t="s">
        <v>25981</v>
      </c>
      <c r="BR5861" s="1" t="s">
        <v>3231</v>
      </c>
      <c r="BS5861" s="1" t="s">
        <v>141</v>
      </c>
      <c r="BV5861" s="1" t="s">
        <v>155</v>
      </c>
      <c r="BW5861" s="1" t="s">
        <v>93</v>
      </c>
      <c r="BX5861" s="1" t="s">
        <v>94</v>
      </c>
      <c r="BY5861" s="1" t="s">
        <v>1074</v>
      </c>
      <c r="CK5861" s="1" t="s">
        <v>704</v>
      </c>
      <c r="CL5861" s="1" t="s">
        <v>120</v>
      </c>
    </row>
    <row r="5862" spans="1:92" x14ac:dyDescent="0.25">
      <c r="A5862" s="1" t="s">
        <v>25982</v>
      </c>
      <c r="B5862" s="1" t="s">
        <v>92</v>
      </c>
      <c r="C5862" s="1" t="s">
        <v>93</v>
      </c>
      <c r="D5862" s="1" t="s">
        <v>94</v>
      </c>
      <c r="E5862" s="1" t="s">
        <v>95</v>
      </c>
      <c r="F5862" s="1" t="s">
        <v>15667</v>
      </c>
      <c r="G5862" s="1" t="s">
        <v>10670</v>
      </c>
      <c r="I5862" s="1" t="s">
        <v>226</v>
      </c>
      <c r="J5862" s="1" t="s">
        <v>9792</v>
      </c>
      <c r="K5862" s="1" t="s">
        <v>25983</v>
      </c>
      <c r="L5862" s="1" t="str">
        <f t="shared" si="91"/>
        <v>10</v>
      </c>
      <c r="M5862" s="1" t="s">
        <v>100</v>
      </c>
      <c r="N5862" s="1" t="s">
        <v>145</v>
      </c>
      <c r="O5862" s="1" t="s">
        <v>94</v>
      </c>
      <c r="P5862" s="1" t="s">
        <v>95</v>
      </c>
      <c r="Q5862" s="1" t="s">
        <v>129</v>
      </c>
      <c r="R5862" s="1" t="s">
        <v>95</v>
      </c>
      <c r="T5862" s="1" t="s">
        <v>303</v>
      </c>
      <c r="U5862" s="1" t="s">
        <v>102</v>
      </c>
      <c r="V5862" s="1" t="s">
        <v>94</v>
      </c>
      <c r="W5862" s="1" t="s">
        <v>103</v>
      </c>
      <c r="X5862" s="1" t="s">
        <v>102</v>
      </c>
      <c r="AT5862" s="1" t="s">
        <v>104</v>
      </c>
      <c r="AU5862" s="1" t="s">
        <v>182</v>
      </c>
      <c r="AV5862" s="1" t="s">
        <v>247</v>
      </c>
      <c r="AW5862" s="1" t="s">
        <v>859</v>
      </c>
      <c r="AX5862" s="1" t="s">
        <v>756</v>
      </c>
      <c r="AY5862" s="1" t="s">
        <v>860</v>
      </c>
      <c r="BA5862" s="1" t="s">
        <v>7594</v>
      </c>
      <c r="BC5862" s="1" t="s">
        <v>15667</v>
      </c>
      <c r="BG5862" s="1" t="s">
        <v>3230</v>
      </c>
      <c r="BI5862" s="1" t="s">
        <v>4393</v>
      </c>
      <c r="BJ5862" s="1" t="s">
        <v>101</v>
      </c>
      <c r="BK5862" s="1" t="s">
        <v>113</v>
      </c>
      <c r="BL5862" s="1" t="s">
        <v>113</v>
      </c>
      <c r="BM5862" s="1" t="s">
        <v>164</v>
      </c>
      <c r="BN5862" s="1" t="s">
        <v>165</v>
      </c>
      <c r="BP5862" s="1" t="s">
        <v>3231</v>
      </c>
      <c r="BQ5862" s="1" t="s">
        <v>25984</v>
      </c>
      <c r="BR5862" s="1" t="s">
        <v>3231</v>
      </c>
      <c r="BS5862" s="1" t="s">
        <v>189</v>
      </c>
      <c r="BV5862" s="1" t="s">
        <v>368</v>
      </c>
      <c r="BW5862" s="1" t="s">
        <v>93</v>
      </c>
      <c r="BX5862" s="1" t="s">
        <v>94</v>
      </c>
      <c r="BY5862" s="1" t="s">
        <v>1482</v>
      </c>
      <c r="CK5862" s="1" t="s">
        <v>860</v>
      </c>
      <c r="CL5862" s="1" t="s">
        <v>120</v>
      </c>
    </row>
    <row r="5863" spans="1:92" x14ac:dyDescent="0.25">
      <c r="A5863" s="1" t="s">
        <v>25985</v>
      </c>
      <c r="B5863" s="1" t="s">
        <v>92</v>
      </c>
      <c r="C5863" s="1" t="s">
        <v>353</v>
      </c>
      <c r="D5863" s="1" t="s">
        <v>94</v>
      </c>
      <c r="E5863" s="1" t="s">
        <v>95</v>
      </c>
      <c r="F5863" s="1" t="s">
        <v>15667</v>
      </c>
      <c r="G5863" s="1" t="s">
        <v>2476</v>
      </c>
      <c r="K5863" s="1" t="s">
        <v>25986</v>
      </c>
      <c r="L5863" s="1" t="str">
        <f t="shared" si="91"/>
        <v>10</v>
      </c>
      <c r="M5863" s="1" t="s">
        <v>785</v>
      </c>
      <c r="N5863" s="1" t="s">
        <v>145</v>
      </c>
      <c r="O5863" s="1" t="s">
        <v>94</v>
      </c>
      <c r="P5863" s="1" t="s">
        <v>95</v>
      </c>
      <c r="Q5863" s="1" t="s">
        <v>132</v>
      </c>
      <c r="R5863" s="1" t="s">
        <v>132</v>
      </c>
      <c r="T5863" s="1" t="s">
        <v>25987</v>
      </c>
      <c r="U5863" s="1" t="s">
        <v>102</v>
      </c>
      <c r="V5863" s="1" t="s">
        <v>94</v>
      </c>
      <c r="W5863" s="1" t="s">
        <v>25115</v>
      </c>
      <c r="X5863" s="1" t="s">
        <v>102</v>
      </c>
      <c r="AP5863" s="1" t="s">
        <v>94</v>
      </c>
      <c r="AS5863" s="1" t="s">
        <v>95</v>
      </c>
      <c r="AT5863" s="1" t="s">
        <v>437</v>
      </c>
      <c r="AU5863" s="1" t="s">
        <v>859</v>
      </c>
      <c r="AV5863" s="1" t="s">
        <v>104</v>
      </c>
      <c r="AW5863" s="1" t="s">
        <v>756</v>
      </c>
      <c r="AX5863" s="1" t="s">
        <v>798</v>
      </c>
      <c r="AY5863" s="1" t="s">
        <v>704</v>
      </c>
      <c r="BA5863" s="1" t="s">
        <v>25132</v>
      </c>
      <c r="BC5863" s="1" t="s">
        <v>15667</v>
      </c>
      <c r="BG5863" s="1" t="s">
        <v>3230</v>
      </c>
      <c r="BI5863" s="1" t="s">
        <v>4393</v>
      </c>
      <c r="BJ5863" s="1" t="s">
        <v>94</v>
      </c>
      <c r="BK5863" s="1" t="s">
        <v>113</v>
      </c>
      <c r="BL5863" s="1" t="s">
        <v>113</v>
      </c>
      <c r="BM5863" s="1" t="s">
        <v>164</v>
      </c>
      <c r="BN5863" s="1" t="s">
        <v>165</v>
      </c>
      <c r="BP5863" s="1" t="s">
        <v>3231</v>
      </c>
      <c r="BQ5863" s="1" t="s">
        <v>25988</v>
      </c>
      <c r="BR5863" s="1" t="s">
        <v>3231</v>
      </c>
      <c r="BS5863" s="1" t="s">
        <v>189</v>
      </c>
      <c r="BV5863" s="1" t="s">
        <v>350</v>
      </c>
      <c r="BW5863" s="1" t="s">
        <v>93</v>
      </c>
      <c r="BX5863" s="1" t="s">
        <v>94</v>
      </c>
      <c r="BY5863" s="1" t="s">
        <v>1482</v>
      </c>
      <c r="CK5863" s="1" t="s">
        <v>704</v>
      </c>
      <c r="CL5863" s="1" t="s">
        <v>120</v>
      </c>
    </row>
    <row r="5864" spans="1:92" x14ac:dyDescent="0.25">
      <c r="A5864" s="1" t="s">
        <v>25989</v>
      </c>
      <c r="B5864" s="1" t="s">
        <v>92</v>
      </c>
      <c r="C5864" s="1" t="s">
        <v>93</v>
      </c>
      <c r="D5864" s="1" t="s">
        <v>94</v>
      </c>
      <c r="E5864" s="1" t="s">
        <v>95</v>
      </c>
      <c r="F5864" s="1" t="s">
        <v>15667</v>
      </c>
      <c r="G5864" s="1" t="s">
        <v>2060</v>
      </c>
      <c r="I5864" s="1" t="s">
        <v>226</v>
      </c>
      <c r="J5864" s="1" t="s">
        <v>227</v>
      </c>
      <c r="K5864" s="1" t="s">
        <v>25990</v>
      </c>
      <c r="L5864" s="1" t="str">
        <f t="shared" si="91"/>
        <v>02</v>
      </c>
      <c r="M5864" s="1" t="s">
        <v>1836</v>
      </c>
      <c r="N5864" s="1" t="s">
        <v>36677</v>
      </c>
      <c r="O5864" s="1" t="s">
        <v>128</v>
      </c>
      <c r="P5864" s="1" t="s">
        <v>94</v>
      </c>
      <c r="Q5864" s="1" t="s">
        <v>129</v>
      </c>
      <c r="R5864" s="1" t="s">
        <v>95</v>
      </c>
      <c r="T5864" s="1" t="s">
        <v>10327</v>
      </c>
      <c r="U5864" s="1" t="s">
        <v>102</v>
      </c>
      <c r="V5864" s="1" t="s">
        <v>94</v>
      </c>
      <c r="W5864" s="1" t="s">
        <v>25115</v>
      </c>
      <c r="X5864" s="1" t="s">
        <v>102</v>
      </c>
      <c r="AT5864" s="1" t="s">
        <v>104</v>
      </c>
      <c r="AU5864" s="1" t="s">
        <v>182</v>
      </c>
      <c r="AV5864" s="1" t="s">
        <v>756</v>
      </c>
      <c r="AY5864" s="1" t="s">
        <v>704</v>
      </c>
      <c r="BA5864" s="1" t="s">
        <v>11037</v>
      </c>
      <c r="BC5864" s="1" t="s">
        <v>15667</v>
      </c>
      <c r="BG5864" s="1" t="s">
        <v>3230</v>
      </c>
      <c r="BI5864" s="1" t="s">
        <v>4393</v>
      </c>
      <c r="BK5864" s="1" t="s">
        <v>113</v>
      </c>
      <c r="BL5864" s="1" t="s">
        <v>113</v>
      </c>
      <c r="BM5864" s="1" t="s">
        <v>164</v>
      </c>
      <c r="BN5864" s="1" t="s">
        <v>165</v>
      </c>
      <c r="BP5864" s="1" t="s">
        <v>3231</v>
      </c>
      <c r="BQ5864" s="1" t="s">
        <v>9049</v>
      </c>
      <c r="BR5864" s="1" t="s">
        <v>3231</v>
      </c>
      <c r="BS5864" s="1" t="s">
        <v>189</v>
      </c>
      <c r="BV5864" s="1" t="s">
        <v>368</v>
      </c>
      <c r="BW5864" s="1" t="s">
        <v>93</v>
      </c>
      <c r="BX5864" s="1" t="s">
        <v>94</v>
      </c>
      <c r="BY5864" s="1" t="s">
        <v>1482</v>
      </c>
      <c r="CK5864" s="1" t="s">
        <v>704</v>
      </c>
      <c r="CL5864" s="1" t="s">
        <v>120</v>
      </c>
    </row>
    <row r="5865" spans="1:92" x14ac:dyDescent="0.25">
      <c r="A5865" s="1" t="s">
        <v>25991</v>
      </c>
      <c r="B5865" s="1" t="s">
        <v>92</v>
      </c>
      <c r="C5865" s="1" t="s">
        <v>93</v>
      </c>
      <c r="D5865" s="1" t="s">
        <v>94</v>
      </c>
      <c r="E5865" s="1" t="s">
        <v>95</v>
      </c>
      <c r="F5865" s="1" t="s">
        <v>2258</v>
      </c>
      <c r="G5865" s="1" t="s">
        <v>645</v>
      </c>
      <c r="K5865" s="1" t="s">
        <v>25992</v>
      </c>
      <c r="L5865" s="1" t="str">
        <f t="shared" si="91"/>
        <v>10</v>
      </c>
      <c r="M5865" s="1" t="s">
        <v>876</v>
      </c>
      <c r="N5865" s="1" t="s">
        <v>36677</v>
      </c>
      <c r="O5865" s="1" t="s">
        <v>94</v>
      </c>
      <c r="P5865" s="1" t="s">
        <v>95</v>
      </c>
      <c r="Q5865" s="1" t="s">
        <v>132</v>
      </c>
      <c r="R5865" s="1" t="s">
        <v>132</v>
      </c>
      <c r="T5865" s="1" t="s">
        <v>25993</v>
      </c>
      <c r="U5865" s="1" t="s">
        <v>102</v>
      </c>
      <c r="V5865" s="1" t="s">
        <v>94</v>
      </c>
      <c r="W5865" s="1" t="s">
        <v>1778</v>
      </c>
      <c r="X5865" s="1" t="s">
        <v>102</v>
      </c>
      <c r="AT5865" s="1" t="s">
        <v>437</v>
      </c>
      <c r="AU5865" s="1" t="s">
        <v>247</v>
      </c>
      <c r="AV5865" s="1" t="s">
        <v>346</v>
      </c>
      <c r="AW5865" s="1" t="s">
        <v>755</v>
      </c>
      <c r="AX5865" s="1" t="s">
        <v>756</v>
      </c>
      <c r="AY5865" s="1" t="s">
        <v>1116</v>
      </c>
      <c r="BC5865" s="1" t="s">
        <v>2258</v>
      </c>
      <c r="BG5865" s="1" t="s">
        <v>3230</v>
      </c>
      <c r="BI5865" s="1" t="s">
        <v>6228</v>
      </c>
      <c r="BJ5865" s="1" t="s">
        <v>95</v>
      </c>
      <c r="BK5865" s="1" t="s">
        <v>113</v>
      </c>
      <c r="BL5865" s="1" t="s">
        <v>113</v>
      </c>
      <c r="BM5865" s="1" t="s">
        <v>164</v>
      </c>
      <c r="BN5865" s="1" t="s">
        <v>165</v>
      </c>
      <c r="BP5865" s="1" t="s">
        <v>3231</v>
      </c>
      <c r="BQ5865" s="1" t="s">
        <v>25994</v>
      </c>
      <c r="BR5865" s="1" t="s">
        <v>3231</v>
      </c>
      <c r="BS5865" s="1" t="s">
        <v>2590</v>
      </c>
      <c r="BV5865" s="1" t="s">
        <v>350</v>
      </c>
      <c r="BW5865" s="1" t="s">
        <v>93</v>
      </c>
      <c r="BX5865" s="1" t="s">
        <v>94</v>
      </c>
      <c r="BY5865" s="1" t="s">
        <v>850</v>
      </c>
      <c r="CK5865" s="1" t="s">
        <v>1116</v>
      </c>
      <c r="CL5865" s="1" t="s">
        <v>120</v>
      </c>
    </row>
    <row r="5866" spans="1:92" x14ac:dyDescent="0.25">
      <c r="A5866" s="1" t="s">
        <v>25995</v>
      </c>
      <c r="B5866" s="1" t="s">
        <v>92</v>
      </c>
      <c r="C5866" s="1" t="s">
        <v>93</v>
      </c>
      <c r="D5866" s="1" t="s">
        <v>94</v>
      </c>
      <c r="E5866" s="1" t="s">
        <v>95</v>
      </c>
      <c r="F5866" s="1" t="s">
        <v>9458</v>
      </c>
      <c r="G5866" s="1" t="s">
        <v>9495</v>
      </c>
      <c r="I5866" s="1" t="s">
        <v>176</v>
      </c>
      <c r="J5866" s="1" t="s">
        <v>6881</v>
      </c>
      <c r="K5866" s="1" t="s">
        <v>12639</v>
      </c>
      <c r="L5866" s="1" t="str">
        <f t="shared" si="91"/>
        <v>03</v>
      </c>
      <c r="M5866" s="1" t="s">
        <v>1519</v>
      </c>
      <c r="N5866" s="1" t="s">
        <v>36677</v>
      </c>
      <c r="O5866" s="1" t="s">
        <v>94</v>
      </c>
      <c r="P5866" s="1" t="s">
        <v>95</v>
      </c>
      <c r="Q5866" s="1" t="s">
        <v>128</v>
      </c>
      <c r="R5866" s="1" t="s">
        <v>129</v>
      </c>
      <c r="T5866" s="1" t="s">
        <v>1206</v>
      </c>
      <c r="U5866" s="1" t="s">
        <v>102</v>
      </c>
      <c r="V5866" s="1" t="s">
        <v>94</v>
      </c>
      <c r="W5866" s="1" t="s">
        <v>181</v>
      </c>
      <c r="X5866" s="1" t="s">
        <v>102</v>
      </c>
      <c r="AT5866" s="1" t="s">
        <v>104</v>
      </c>
      <c r="AU5866" s="1" t="s">
        <v>640</v>
      </c>
      <c r="AV5866" s="1" t="s">
        <v>756</v>
      </c>
      <c r="AX5866" s="1" t="s">
        <v>729</v>
      </c>
      <c r="AY5866" s="1" t="s">
        <v>704</v>
      </c>
      <c r="BA5866" s="1" t="s">
        <v>13349</v>
      </c>
      <c r="BC5866" s="1" t="s">
        <v>9458</v>
      </c>
      <c r="BG5866" s="1" t="s">
        <v>3230</v>
      </c>
      <c r="BI5866" s="1" t="s">
        <v>6228</v>
      </c>
      <c r="BJ5866" s="1" t="s">
        <v>95</v>
      </c>
      <c r="BK5866" s="1" t="s">
        <v>113</v>
      </c>
      <c r="BL5866" s="1" t="s">
        <v>113</v>
      </c>
      <c r="BM5866" s="1" t="s">
        <v>164</v>
      </c>
      <c r="BN5866" s="1" t="s">
        <v>165</v>
      </c>
      <c r="BP5866" s="1" t="s">
        <v>3231</v>
      </c>
      <c r="BQ5866" s="1" t="s">
        <v>25996</v>
      </c>
      <c r="BR5866" s="1" t="s">
        <v>3231</v>
      </c>
      <c r="BS5866" s="1" t="s">
        <v>849</v>
      </c>
      <c r="BV5866" s="1" t="s">
        <v>141</v>
      </c>
      <c r="BW5866" s="1" t="s">
        <v>93</v>
      </c>
      <c r="BX5866" s="1" t="s">
        <v>94</v>
      </c>
      <c r="BY5866" s="1" t="s">
        <v>3256</v>
      </c>
      <c r="CK5866" s="1" t="s">
        <v>704</v>
      </c>
      <c r="CL5866" s="1" t="s">
        <v>120</v>
      </c>
    </row>
    <row r="5867" spans="1:92" x14ac:dyDescent="0.25">
      <c r="A5867" s="1" t="s">
        <v>25997</v>
      </c>
      <c r="B5867" s="1" t="s">
        <v>92</v>
      </c>
      <c r="C5867" s="1" t="s">
        <v>128</v>
      </c>
      <c r="D5867" s="1" t="s">
        <v>94</v>
      </c>
      <c r="E5867" s="1" t="s">
        <v>95</v>
      </c>
      <c r="F5867" s="1" t="s">
        <v>20532</v>
      </c>
      <c r="G5867" s="1" t="s">
        <v>2215</v>
      </c>
      <c r="I5867" s="1" t="s">
        <v>328</v>
      </c>
      <c r="J5867" s="1" t="s">
        <v>7047</v>
      </c>
      <c r="K5867" s="1" t="s">
        <v>25998</v>
      </c>
      <c r="L5867" s="1" t="str">
        <f t="shared" si="91"/>
        <v>12</v>
      </c>
      <c r="M5867" s="1" t="s">
        <v>1978</v>
      </c>
      <c r="N5867" s="1" t="s">
        <v>145</v>
      </c>
      <c r="O5867" s="1" t="s">
        <v>94</v>
      </c>
      <c r="P5867" s="1" t="s">
        <v>95</v>
      </c>
      <c r="Q5867" s="1" t="s">
        <v>95</v>
      </c>
      <c r="R5867" s="1" t="s">
        <v>94</v>
      </c>
      <c r="T5867" s="1" t="s">
        <v>877</v>
      </c>
      <c r="U5867" s="1" t="s">
        <v>102</v>
      </c>
      <c r="V5867" s="1" t="s">
        <v>95</v>
      </c>
      <c r="W5867" s="1" t="s">
        <v>3380</v>
      </c>
      <c r="X5867" s="1" t="s">
        <v>102</v>
      </c>
      <c r="AT5867" s="1" t="s">
        <v>104</v>
      </c>
      <c r="AU5867" s="1" t="s">
        <v>756</v>
      </c>
      <c r="AY5867" s="1" t="s">
        <v>704</v>
      </c>
      <c r="BA5867" s="1" t="s">
        <v>7720</v>
      </c>
      <c r="BC5867" s="1" t="s">
        <v>20532</v>
      </c>
      <c r="BG5867" s="1" t="s">
        <v>3230</v>
      </c>
      <c r="BI5867" s="1" t="s">
        <v>6228</v>
      </c>
      <c r="BJ5867" s="1" t="s">
        <v>95</v>
      </c>
      <c r="BK5867" s="1" t="s">
        <v>113</v>
      </c>
      <c r="BL5867" s="1" t="s">
        <v>113</v>
      </c>
      <c r="BM5867" s="1" t="s">
        <v>164</v>
      </c>
      <c r="BN5867" s="1" t="s">
        <v>165</v>
      </c>
      <c r="BP5867" s="1" t="s">
        <v>3231</v>
      </c>
      <c r="BQ5867" s="1" t="s">
        <v>4526</v>
      </c>
      <c r="BR5867" s="1" t="s">
        <v>3231</v>
      </c>
      <c r="BS5867" s="1" t="s">
        <v>368</v>
      </c>
      <c r="BV5867" s="1" t="s">
        <v>189</v>
      </c>
      <c r="BW5867" s="1" t="s">
        <v>93</v>
      </c>
      <c r="BX5867" s="1" t="s">
        <v>94</v>
      </c>
      <c r="BY5867" s="1" t="s">
        <v>997</v>
      </c>
      <c r="CK5867" s="1" t="s">
        <v>704</v>
      </c>
      <c r="CL5867" s="1" t="s">
        <v>120</v>
      </c>
    </row>
    <row r="5868" spans="1:92" x14ac:dyDescent="0.25">
      <c r="A5868" s="1" t="s">
        <v>25999</v>
      </c>
      <c r="B5868" s="1" t="s">
        <v>92</v>
      </c>
      <c r="C5868" s="1" t="s">
        <v>93</v>
      </c>
      <c r="D5868" s="1" t="s">
        <v>94</v>
      </c>
      <c r="E5868" s="1" t="s">
        <v>95</v>
      </c>
      <c r="F5868" s="1" t="s">
        <v>1656</v>
      </c>
      <c r="G5868" s="1" t="s">
        <v>1434</v>
      </c>
      <c r="I5868" s="1" t="s">
        <v>176</v>
      </c>
      <c r="J5868" s="1" t="s">
        <v>5678</v>
      </c>
      <c r="K5868" s="1" t="s">
        <v>26000</v>
      </c>
      <c r="L5868" s="1" t="str">
        <f t="shared" si="91"/>
        <v>05</v>
      </c>
      <c r="M5868" s="1" t="s">
        <v>1836</v>
      </c>
      <c r="N5868" s="1" t="s">
        <v>145</v>
      </c>
      <c r="O5868" s="1" t="s">
        <v>128</v>
      </c>
      <c r="P5868" s="1" t="s">
        <v>95</v>
      </c>
      <c r="Q5868" s="1" t="s">
        <v>132</v>
      </c>
      <c r="R5868" s="1" t="s">
        <v>132</v>
      </c>
      <c r="T5868" s="1" t="s">
        <v>1643</v>
      </c>
      <c r="U5868" s="1" t="s">
        <v>102</v>
      </c>
      <c r="V5868" s="1" t="s">
        <v>94</v>
      </c>
      <c r="W5868" s="1" t="s">
        <v>1479</v>
      </c>
      <c r="X5868" s="1" t="s">
        <v>102</v>
      </c>
      <c r="AT5868" s="1" t="s">
        <v>104</v>
      </c>
      <c r="AU5868" s="1" t="s">
        <v>346</v>
      </c>
      <c r="AW5868" s="1" t="s">
        <v>1178</v>
      </c>
      <c r="AY5868" s="1" t="s">
        <v>704</v>
      </c>
      <c r="BA5868" s="1" t="s">
        <v>12798</v>
      </c>
      <c r="BC5868" s="1" t="s">
        <v>1656</v>
      </c>
      <c r="BG5868" s="1" t="s">
        <v>3230</v>
      </c>
      <c r="BI5868" s="1" t="s">
        <v>6228</v>
      </c>
      <c r="BJ5868" s="1" t="s">
        <v>94</v>
      </c>
      <c r="BK5868" s="1" t="s">
        <v>113</v>
      </c>
      <c r="BL5868" s="1" t="s">
        <v>113</v>
      </c>
      <c r="BM5868" s="1" t="s">
        <v>164</v>
      </c>
      <c r="BN5868" s="1" t="s">
        <v>165</v>
      </c>
      <c r="BP5868" s="1" t="s">
        <v>3231</v>
      </c>
      <c r="BQ5868" s="1" t="s">
        <v>26001</v>
      </c>
      <c r="BR5868" s="1" t="s">
        <v>3231</v>
      </c>
      <c r="BS5868" s="1" t="s">
        <v>3064</v>
      </c>
      <c r="BV5868" s="1" t="s">
        <v>350</v>
      </c>
      <c r="BW5868" s="1" t="s">
        <v>93</v>
      </c>
      <c r="BX5868" s="1" t="s">
        <v>94</v>
      </c>
      <c r="BY5868" s="1" t="s">
        <v>3065</v>
      </c>
      <c r="CK5868" s="1" t="s">
        <v>695</v>
      </c>
      <c r="CL5868" s="1" t="s">
        <v>120</v>
      </c>
      <c r="CM5868" s="1" t="s">
        <v>350</v>
      </c>
      <c r="CN5868" s="1" t="s">
        <v>695</v>
      </c>
    </row>
    <row r="5869" spans="1:92" x14ac:dyDescent="0.25">
      <c r="A5869" s="1" t="s">
        <v>26002</v>
      </c>
      <c r="B5869" s="1" t="s">
        <v>92</v>
      </c>
      <c r="C5869" s="1" t="s">
        <v>93</v>
      </c>
      <c r="D5869" s="1" t="s">
        <v>94</v>
      </c>
      <c r="E5869" s="1" t="s">
        <v>95</v>
      </c>
      <c r="F5869" s="1" t="s">
        <v>707</v>
      </c>
      <c r="G5869" s="1" t="s">
        <v>2090</v>
      </c>
      <c r="I5869" s="1" t="s">
        <v>374</v>
      </c>
      <c r="J5869" s="1" t="s">
        <v>375</v>
      </c>
      <c r="K5869" s="1" t="s">
        <v>11452</v>
      </c>
      <c r="L5869" s="1" t="str">
        <f t="shared" si="91"/>
        <v>07</v>
      </c>
      <c r="M5869" s="1" t="s">
        <v>2638</v>
      </c>
      <c r="N5869" s="1" t="s">
        <v>145</v>
      </c>
      <c r="O5869" s="1" t="s">
        <v>94</v>
      </c>
      <c r="P5869" s="1" t="s">
        <v>129</v>
      </c>
      <c r="Q5869" s="1" t="s">
        <v>129</v>
      </c>
      <c r="R5869" s="1" t="s">
        <v>95</v>
      </c>
      <c r="T5869" s="1" t="s">
        <v>435</v>
      </c>
      <c r="U5869" s="1" t="s">
        <v>102</v>
      </c>
      <c r="V5869" s="1" t="s">
        <v>94</v>
      </c>
      <c r="W5869" s="1" t="s">
        <v>1838</v>
      </c>
      <c r="X5869" s="1" t="s">
        <v>102</v>
      </c>
      <c r="AP5869" s="1" t="s">
        <v>94</v>
      </c>
      <c r="AS5869" s="1" t="s">
        <v>132</v>
      </c>
      <c r="AT5869" s="1" t="s">
        <v>640</v>
      </c>
      <c r="AU5869" s="1" t="s">
        <v>104</v>
      </c>
      <c r="AV5869" s="1" t="s">
        <v>105</v>
      </c>
      <c r="AW5869" s="1" t="s">
        <v>108</v>
      </c>
      <c r="AX5869" s="1" t="s">
        <v>16857</v>
      </c>
      <c r="AY5869" s="1" t="s">
        <v>294</v>
      </c>
      <c r="BA5869" s="1" t="s">
        <v>26003</v>
      </c>
      <c r="BC5869" s="1" t="s">
        <v>707</v>
      </c>
      <c r="BG5869" s="1" t="s">
        <v>3230</v>
      </c>
      <c r="BI5869" s="1" t="s">
        <v>6228</v>
      </c>
      <c r="BJ5869" s="1" t="s">
        <v>94</v>
      </c>
      <c r="BK5869" s="1" t="s">
        <v>113</v>
      </c>
      <c r="BL5869" s="1" t="s">
        <v>113</v>
      </c>
      <c r="BM5869" s="1" t="s">
        <v>164</v>
      </c>
      <c r="BN5869" s="1" t="s">
        <v>165</v>
      </c>
      <c r="BP5869" s="1" t="s">
        <v>3231</v>
      </c>
      <c r="BQ5869" s="1" t="s">
        <v>26004</v>
      </c>
      <c r="BR5869" s="1" t="s">
        <v>3231</v>
      </c>
      <c r="BS5869" s="1" t="s">
        <v>2616</v>
      </c>
      <c r="BV5869" s="1" t="s">
        <v>368</v>
      </c>
      <c r="BW5869" s="1" t="s">
        <v>93</v>
      </c>
      <c r="BX5869" s="1" t="s">
        <v>94</v>
      </c>
      <c r="BY5869" s="1" t="s">
        <v>3500</v>
      </c>
      <c r="CK5869" s="1" t="s">
        <v>294</v>
      </c>
      <c r="CL5869" s="1" t="s">
        <v>120</v>
      </c>
    </row>
    <row r="5870" spans="1:92" x14ac:dyDescent="0.25">
      <c r="A5870" s="1" t="s">
        <v>26005</v>
      </c>
      <c r="B5870" s="1" t="s">
        <v>92</v>
      </c>
      <c r="C5870" s="1" t="s">
        <v>242</v>
      </c>
      <c r="D5870" s="1" t="s">
        <v>94</v>
      </c>
      <c r="E5870" s="1" t="s">
        <v>94</v>
      </c>
      <c r="F5870" s="1" t="s">
        <v>2624</v>
      </c>
      <c r="G5870" s="1" t="s">
        <v>26006</v>
      </c>
      <c r="I5870" s="1" t="s">
        <v>149</v>
      </c>
      <c r="J5870" s="1" t="s">
        <v>102</v>
      </c>
      <c r="L5870" s="1" t="str">
        <f t="shared" si="91"/>
        <v/>
      </c>
      <c r="N5870" s="1" t="s">
        <v>36677</v>
      </c>
      <c r="U5870" s="1" t="s">
        <v>102</v>
      </c>
      <c r="V5870" s="1" t="s">
        <v>94</v>
      </c>
      <c r="W5870" s="1" t="s">
        <v>1379</v>
      </c>
      <c r="X5870" s="1" t="s">
        <v>102</v>
      </c>
      <c r="Z5870" s="1" t="s">
        <v>94</v>
      </c>
      <c r="AA5870" s="1" t="s">
        <v>93</v>
      </c>
      <c r="AD5870" s="1" t="s">
        <v>1290</v>
      </c>
      <c r="AE5870" s="1" t="s">
        <v>1290</v>
      </c>
      <c r="AF5870" s="1" t="s">
        <v>94</v>
      </c>
      <c r="AG5870" s="1" t="s">
        <v>156</v>
      </c>
      <c r="AH5870" s="1" t="s">
        <v>101</v>
      </c>
      <c r="AI5870" s="1" t="s">
        <v>94</v>
      </c>
      <c r="AJ5870" s="1" t="s">
        <v>94</v>
      </c>
      <c r="AK5870" s="1" t="s">
        <v>25777</v>
      </c>
      <c r="AT5870" s="1" t="s">
        <v>2209</v>
      </c>
      <c r="AY5870" s="1" t="s">
        <v>13781</v>
      </c>
      <c r="BA5870" s="1" t="s">
        <v>26007</v>
      </c>
      <c r="BC5870" s="1" t="s">
        <v>2624</v>
      </c>
      <c r="BG5870" s="1" t="s">
        <v>3230</v>
      </c>
      <c r="BI5870" s="1" t="s">
        <v>6228</v>
      </c>
      <c r="BK5870" s="1" t="s">
        <v>113</v>
      </c>
      <c r="BL5870" s="1" t="s">
        <v>113</v>
      </c>
      <c r="BM5870" s="1" t="s">
        <v>164</v>
      </c>
      <c r="BN5870" s="1" t="s">
        <v>165</v>
      </c>
      <c r="BP5870" s="1" t="s">
        <v>3231</v>
      </c>
      <c r="BQ5870" s="1" t="s">
        <v>13781</v>
      </c>
      <c r="BR5870" s="1" t="s">
        <v>3231</v>
      </c>
      <c r="BS5870" s="1" t="s">
        <v>3963</v>
      </c>
      <c r="BU5870" s="1" t="s">
        <v>155</v>
      </c>
      <c r="BW5870" s="1" t="s">
        <v>93</v>
      </c>
      <c r="BX5870" s="1" t="s">
        <v>94</v>
      </c>
      <c r="BY5870" s="1" t="s">
        <v>762</v>
      </c>
      <c r="CK5870" s="1" t="s">
        <v>13781</v>
      </c>
      <c r="CL5870" s="1" t="s">
        <v>120</v>
      </c>
    </row>
    <row r="5871" spans="1:92" x14ac:dyDescent="0.25">
      <c r="A5871" s="1" t="s">
        <v>26008</v>
      </c>
      <c r="B5871" s="1" t="s">
        <v>92</v>
      </c>
      <c r="C5871" s="1" t="s">
        <v>242</v>
      </c>
      <c r="D5871" s="1" t="s">
        <v>94</v>
      </c>
      <c r="E5871" s="1" t="s">
        <v>95</v>
      </c>
      <c r="F5871" s="1" t="s">
        <v>1014</v>
      </c>
      <c r="G5871" s="1" t="s">
        <v>1965</v>
      </c>
      <c r="H5871" s="1" t="s">
        <v>26009</v>
      </c>
      <c r="I5871" s="1" t="s">
        <v>149</v>
      </c>
      <c r="J5871" s="1" t="s">
        <v>102</v>
      </c>
      <c r="K5871" s="1" t="s">
        <v>3502</v>
      </c>
      <c r="L5871" s="1" t="str">
        <f t="shared" si="91"/>
        <v>07</v>
      </c>
      <c r="M5871" s="1" t="s">
        <v>12303</v>
      </c>
      <c r="N5871" s="1" t="s">
        <v>36677</v>
      </c>
      <c r="O5871" s="1" t="s">
        <v>128</v>
      </c>
      <c r="U5871" s="1" t="s">
        <v>102</v>
      </c>
      <c r="V5871" s="1" t="s">
        <v>94</v>
      </c>
      <c r="W5871" s="1" t="s">
        <v>360</v>
      </c>
      <c r="X5871" s="1" t="s">
        <v>102</v>
      </c>
      <c r="Y5871" s="1" t="s">
        <v>923</v>
      </c>
      <c r="Z5871" s="1" t="s">
        <v>129</v>
      </c>
      <c r="AA5871" s="1" t="s">
        <v>95</v>
      </c>
      <c r="AB5871" s="1" t="s">
        <v>353</v>
      </c>
      <c r="AC5871" s="1" t="s">
        <v>387</v>
      </c>
      <c r="AD5871" s="1" t="s">
        <v>1290</v>
      </c>
      <c r="AF5871" s="1" t="s">
        <v>94</v>
      </c>
      <c r="AG5871" s="1" t="s">
        <v>2235</v>
      </c>
      <c r="AH5871" s="1" t="s">
        <v>128</v>
      </c>
      <c r="AI5871" s="1" t="s">
        <v>95</v>
      </c>
      <c r="AJ5871" s="1" t="s">
        <v>129</v>
      </c>
      <c r="AK5871" s="1" t="s">
        <v>5960</v>
      </c>
      <c r="AT5871" s="1" t="s">
        <v>2042</v>
      </c>
      <c r="AU5871" s="1" t="s">
        <v>2043</v>
      </c>
      <c r="AX5871" s="1" t="s">
        <v>26010</v>
      </c>
      <c r="AY5871" s="1" t="s">
        <v>2044</v>
      </c>
      <c r="BA5871" s="1" t="s">
        <v>23284</v>
      </c>
      <c r="BC5871" s="1" t="s">
        <v>1014</v>
      </c>
      <c r="BG5871" s="1" t="s">
        <v>3230</v>
      </c>
      <c r="BI5871" s="1" t="s">
        <v>6228</v>
      </c>
      <c r="BJ5871" s="1" t="s">
        <v>94</v>
      </c>
      <c r="BK5871" s="1" t="s">
        <v>113</v>
      </c>
      <c r="BL5871" s="1" t="s">
        <v>113</v>
      </c>
      <c r="BM5871" s="1" t="s">
        <v>164</v>
      </c>
      <c r="BN5871" s="1" t="s">
        <v>165</v>
      </c>
      <c r="BP5871" s="1" t="s">
        <v>3231</v>
      </c>
      <c r="BQ5871" s="1" t="s">
        <v>26011</v>
      </c>
      <c r="BR5871" s="1" t="s">
        <v>3231</v>
      </c>
      <c r="BS5871" s="1" t="s">
        <v>152</v>
      </c>
      <c r="BU5871" s="1" t="s">
        <v>3058</v>
      </c>
      <c r="BW5871" s="1" t="s">
        <v>93</v>
      </c>
      <c r="BX5871" s="1" t="s">
        <v>94</v>
      </c>
      <c r="BY5871" s="1" t="s">
        <v>1159</v>
      </c>
      <c r="CK5871" s="1" t="s">
        <v>2044</v>
      </c>
      <c r="CL5871" s="1" t="s">
        <v>120</v>
      </c>
    </row>
    <row r="5872" spans="1:92" x14ac:dyDescent="0.25">
      <c r="A5872" s="1" t="s">
        <v>26012</v>
      </c>
      <c r="B5872" s="1" t="s">
        <v>92</v>
      </c>
      <c r="C5872" s="1" t="s">
        <v>93</v>
      </c>
      <c r="D5872" s="1" t="s">
        <v>94</v>
      </c>
      <c r="E5872" s="1" t="s">
        <v>95</v>
      </c>
      <c r="F5872" s="1" t="s">
        <v>20532</v>
      </c>
      <c r="G5872" s="1" t="s">
        <v>244</v>
      </c>
      <c r="I5872" s="1" t="s">
        <v>4641</v>
      </c>
      <c r="J5872" s="1" t="s">
        <v>4642</v>
      </c>
      <c r="K5872" s="1" t="s">
        <v>26013</v>
      </c>
      <c r="L5872" s="1" t="str">
        <f t="shared" si="91"/>
        <v>07</v>
      </c>
      <c r="M5872" s="1" t="s">
        <v>1554</v>
      </c>
      <c r="N5872" s="1" t="s">
        <v>145</v>
      </c>
      <c r="O5872" s="1" t="s">
        <v>94</v>
      </c>
      <c r="P5872" s="1" t="s">
        <v>94</v>
      </c>
      <c r="Q5872" s="1" t="s">
        <v>128</v>
      </c>
      <c r="R5872" s="1" t="s">
        <v>129</v>
      </c>
      <c r="T5872" s="1" t="s">
        <v>5278</v>
      </c>
      <c r="U5872" s="1" t="s">
        <v>102</v>
      </c>
      <c r="V5872" s="1" t="s">
        <v>95</v>
      </c>
      <c r="W5872" s="1" t="s">
        <v>3380</v>
      </c>
      <c r="X5872" s="1" t="s">
        <v>102</v>
      </c>
      <c r="AT5872" s="1" t="s">
        <v>104</v>
      </c>
      <c r="AU5872" s="1" t="s">
        <v>756</v>
      </c>
      <c r="AX5872" s="1" t="s">
        <v>234</v>
      </c>
      <c r="AY5872" s="1" t="s">
        <v>704</v>
      </c>
      <c r="BA5872" s="1" t="s">
        <v>7720</v>
      </c>
      <c r="BC5872" s="1" t="s">
        <v>20532</v>
      </c>
      <c r="BG5872" s="1" t="s">
        <v>3230</v>
      </c>
      <c r="BI5872" s="1" t="s">
        <v>6228</v>
      </c>
      <c r="BJ5872" s="1" t="s">
        <v>95</v>
      </c>
      <c r="BK5872" s="1" t="s">
        <v>113</v>
      </c>
      <c r="BL5872" s="1" t="s">
        <v>113</v>
      </c>
      <c r="BM5872" s="1" t="s">
        <v>164</v>
      </c>
      <c r="BN5872" s="1" t="s">
        <v>165</v>
      </c>
      <c r="BP5872" s="1" t="s">
        <v>3231</v>
      </c>
      <c r="BQ5872" s="1" t="s">
        <v>9565</v>
      </c>
      <c r="BR5872" s="1" t="s">
        <v>3231</v>
      </c>
      <c r="BS5872" s="1" t="s">
        <v>368</v>
      </c>
      <c r="BV5872" s="1" t="s">
        <v>141</v>
      </c>
      <c r="BW5872" s="1" t="s">
        <v>93</v>
      </c>
      <c r="BX5872" s="1" t="s">
        <v>94</v>
      </c>
      <c r="BY5872" s="1" t="s">
        <v>997</v>
      </c>
      <c r="CK5872" s="1" t="s">
        <v>704</v>
      </c>
      <c r="CL5872" s="1" t="s">
        <v>120</v>
      </c>
    </row>
    <row r="5873" spans="1:92" x14ac:dyDescent="0.25">
      <c r="A5873" s="1" t="s">
        <v>26014</v>
      </c>
      <c r="B5873" s="1" t="s">
        <v>92</v>
      </c>
      <c r="C5873" s="1" t="s">
        <v>101</v>
      </c>
      <c r="D5873" s="1" t="s">
        <v>94</v>
      </c>
      <c r="E5873" s="1" t="s">
        <v>95</v>
      </c>
      <c r="F5873" s="1" t="s">
        <v>6505</v>
      </c>
      <c r="G5873" s="1" t="s">
        <v>22593</v>
      </c>
      <c r="H5873" s="1" t="s">
        <v>26015</v>
      </c>
      <c r="K5873" s="1" t="s">
        <v>26016</v>
      </c>
      <c r="L5873" s="1" t="str">
        <f t="shared" si="91"/>
        <v>09</v>
      </c>
      <c r="M5873" s="1" t="s">
        <v>1633</v>
      </c>
      <c r="N5873" s="1" t="s">
        <v>145</v>
      </c>
      <c r="O5873" s="1" t="s">
        <v>95</v>
      </c>
      <c r="P5873" s="1" t="s">
        <v>129</v>
      </c>
      <c r="Q5873" s="1" t="s">
        <v>129</v>
      </c>
      <c r="R5873" s="1" t="s">
        <v>95</v>
      </c>
      <c r="T5873" s="1" t="s">
        <v>1389</v>
      </c>
      <c r="U5873" s="1" t="s">
        <v>102</v>
      </c>
      <c r="V5873" s="1" t="s">
        <v>94</v>
      </c>
      <c r="W5873" s="1" t="s">
        <v>379</v>
      </c>
      <c r="X5873" s="1" t="s">
        <v>102</v>
      </c>
      <c r="AT5873" s="1" t="s">
        <v>247</v>
      </c>
      <c r="AU5873" s="1" t="s">
        <v>756</v>
      </c>
      <c r="AX5873" s="1" t="s">
        <v>798</v>
      </c>
      <c r="AY5873" s="1" t="s">
        <v>704</v>
      </c>
      <c r="BC5873" s="1" t="s">
        <v>6505</v>
      </c>
      <c r="BG5873" s="1" t="s">
        <v>3230</v>
      </c>
      <c r="BI5873" s="1" t="s">
        <v>6228</v>
      </c>
      <c r="BK5873" s="1" t="s">
        <v>113</v>
      </c>
      <c r="BL5873" s="1" t="s">
        <v>113</v>
      </c>
      <c r="BM5873" s="1" t="s">
        <v>164</v>
      </c>
      <c r="BN5873" s="1" t="s">
        <v>165</v>
      </c>
      <c r="BP5873" s="1" t="s">
        <v>3231</v>
      </c>
      <c r="BQ5873" s="1" t="s">
        <v>14877</v>
      </c>
      <c r="BR5873" s="1" t="s">
        <v>3231</v>
      </c>
      <c r="BS5873" s="1" t="s">
        <v>970</v>
      </c>
      <c r="BV5873" s="1" t="s">
        <v>368</v>
      </c>
      <c r="BW5873" s="1" t="s">
        <v>93</v>
      </c>
      <c r="BX5873" s="1" t="s">
        <v>94</v>
      </c>
      <c r="BY5873" s="1" t="s">
        <v>4712</v>
      </c>
      <c r="CK5873" s="1" t="s">
        <v>704</v>
      </c>
      <c r="CL5873" s="1" t="s">
        <v>120</v>
      </c>
    </row>
    <row r="5874" spans="1:92" x14ac:dyDescent="0.25">
      <c r="A5874" s="1" t="s">
        <v>26017</v>
      </c>
      <c r="B5874" s="1" t="s">
        <v>92</v>
      </c>
      <c r="C5874" s="1" t="s">
        <v>129</v>
      </c>
      <c r="D5874" s="1" t="s">
        <v>94</v>
      </c>
      <c r="E5874" s="1" t="s">
        <v>94</v>
      </c>
      <c r="F5874" s="1" t="s">
        <v>1112</v>
      </c>
      <c r="G5874" s="1" t="s">
        <v>638</v>
      </c>
      <c r="I5874" s="1" t="s">
        <v>149</v>
      </c>
      <c r="J5874" s="1" t="s">
        <v>102</v>
      </c>
      <c r="L5874" s="1" t="str">
        <f t="shared" si="91"/>
        <v/>
      </c>
      <c r="N5874" s="1" t="s">
        <v>145</v>
      </c>
      <c r="U5874" s="1" t="s">
        <v>102</v>
      </c>
      <c r="V5874" s="1" t="s">
        <v>94</v>
      </c>
      <c r="W5874" s="1" t="s">
        <v>360</v>
      </c>
      <c r="X5874" s="1" t="s">
        <v>102</v>
      </c>
      <c r="Y5874" s="1" t="s">
        <v>2364</v>
      </c>
      <c r="Z5874" s="1" t="s">
        <v>128</v>
      </c>
      <c r="AA5874" s="1" t="s">
        <v>129</v>
      </c>
      <c r="AC5874" s="1" t="s">
        <v>332</v>
      </c>
      <c r="AD5874" s="1" t="s">
        <v>1290</v>
      </c>
      <c r="AE5874" s="1" t="s">
        <v>155</v>
      </c>
      <c r="AF5874" s="1" t="s">
        <v>94</v>
      </c>
      <c r="AG5874" s="1" t="s">
        <v>1992</v>
      </c>
      <c r="AH5874" s="1" t="s">
        <v>101</v>
      </c>
      <c r="AI5874" s="1" t="s">
        <v>95</v>
      </c>
      <c r="AJ5874" s="1" t="s">
        <v>94</v>
      </c>
      <c r="AK5874" s="1" t="s">
        <v>9748</v>
      </c>
      <c r="AP5874" s="1" t="s">
        <v>94</v>
      </c>
      <c r="AS5874" s="1" t="s">
        <v>95</v>
      </c>
      <c r="AT5874" s="1" t="s">
        <v>2207</v>
      </c>
      <c r="AU5874" s="1" t="s">
        <v>6522</v>
      </c>
      <c r="AX5874" s="1" t="s">
        <v>25193</v>
      </c>
      <c r="AY5874" s="1" t="s">
        <v>16557</v>
      </c>
      <c r="BA5874" s="1" t="s">
        <v>6924</v>
      </c>
      <c r="BB5874" s="1" t="s">
        <v>102</v>
      </c>
      <c r="BC5874" s="1" t="s">
        <v>2048</v>
      </c>
      <c r="BG5874" s="1" t="s">
        <v>3230</v>
      </c>
      <c r="BI5874" s="1" t="s">
        <v>6228</v>
      </c>
      <c r="BJ5874" s="1" t="s">
        <v>128</v>
      </c>
      <c r="BK5874" s="1" t="s">
        <v>113</v>
      </c>
      <c r="BL5874" s="1" t="s">
        <v>113</v>
      </c>
      <c r="BM5874" s="1" t="s">
        <v>164</v>
      </c>
      <c r="BN5874" s="1" t="s">
        <v>165</v>
      </c>
      <c r="BP5874" s="1" t="s">
        <v>3231</v>
      </c>
      <c r="BQ5874" s="1" t="s">
        <v>26018</v>
      </c>
      <c r="BR5874" s="1" t="s">
        <v>3231</v>
      </c>
      <c r="BS5874" s="1" t="s">
        <v>2847</v>
      </c>
      <c r="BU5874" s="1" t="s">
        <v>141</v>
      </c>
      <c r="BW5874" s="1" t="s">
        <v>93</v>
      </c>
      <c r="BX5874" s="1" t="s">
        <v>94</v>
      </c>
      <c r="BY5874" s="1" t="s">
        <v>2848</v>
      </c>
      <c r="CK5874" s="1" t="s">
        <v>16557</v>
      </c>
      <c r="CL5874" s="1" t="s">
        <v>120</v>
      </c>
    </row>
    <row r="5875" spans="1:92" x14ac:dyDescent="0.25">
      <c r="A5875" s="1" t="s">
        <v>26019</v>
      </c>
      <c r="B5875" s="1" t="s">
        <v>92</v>
      </c>
      <c r="C5875" s="1" t="s">
        <v>101</v>
      </c>
      <c r="D5875" s="1" t="s">
        <v>94</v>
      </c>
      <c r="E5875" s="1" t="s">
        <v>95</v>
      </c>
      <c r="F5875" s="1" t="s">
        <v>3695</v>
      </c>
      <c r="G5875" s="1" t="s">
        <v>20201</v>
      </c>
      <c r="I5875" s="1" t="s">
        <v>193</v>
      </c>
      <c r="J5875" s="1" t="s">
        <v>26020</v>
      </c>
      <c r="K5875" s="1" t="s">
        <v>26021</v>
      </c>
      <c r="L5875" s="1" t="str">
        <f t="shared" si="91"/>
        <v>04</v>
      </c>
      <c r="M5875" s="1" t="s">
        <v>179</v>
      </c>
      <c r="N5875" s="1" t="s">
        <v>36677</v>
      </c>
      <c r="O5875" s="1" t="s">
        <v>94</v>
      </c>
      <c r="P5875" s="1" t="s">
        <v>95</v>
      </c>
      <c r="Q5875" s="1" t="s">
        <v>94</v>
      </c>
      <c r="R5875" s="1" t="s">
        <v>93</v>
      </c>
      <c r="T5875" s="1" t="s">
        <v>332</v>
      </c>
      <c r="U5875" s="1" t="s">
        <v>102</v>
      </c>
      <c r="V5875" s="1" t="s">
        <v>94</v>
      </c>
      <c r="W5875" s="1" t="s">
        <v>963</v>
      </c>
      <c r="X5875" s="1" t="s">
        <v>102</v>
      </c>
      <c r="AP5875" s="1" t="s">
        <v>94</v>
      </c>
      <c r="AS5875" s="1" t="s">
        <v>95</v>
      </c>
      <c r="AT5875" s="1" t="s">
        <v>104</v>
      </c>
      <c r="AU5875" s="1" t="s">
        <v>182</v>
      </c>
      <c r="AX5875" s="1" t="s">
        <v>5201</v>
      </c>
      <c r="AY5875" s="1" t="s">
        <v>294</v>
      </c>
      <c r="BA5875" s="1" t="s">
        <v>3312</v>
      </c>
      <c r="BC5875" s="1" t="s">
        <v>3695</v>
      </c>
      <c r="BG5875" s="1" t="s">
        <v>3230</v>
      </c>
      <c r="BI5875" s="1" t="s">
        <v>6228</v>
      </c>
      <c r="BJ5875" s="1" t="s">
        <v>95</v>
      </c>
      <c r="BK5875" s="1" t="s">
        <v>113</v>
      </c>
      <c r="BL5875" s="1" t="s">
        <v>113</v>
      </c>
      <c r="BM5875" s="1" t="s">
        <v>164</v>
      </c>
      <c r="BN5875" s="1" t="s">
        <v>165</v>
      </c>
      <c r="BP5875" s="1" t="s">
        <v>3231</v>
      </c>
      <c r="BQ5875" s="1" t="s">
        <v>26022</v>
      </c>
      <c r="BR5875" s="1" t="s">
        <v>3231</v>
      </c>
      <c r="BS5875" s="1" t="s">
        <v>691</v>
      </c>
      <c r="BV5875" s="1" t="s">
        <v>155</v>
      </c>
      <c r="BW5875" s="1" t="s">
        <v>93</v>
      </c>
      <c r="BX5875" s="1" t="s">
        <v>94</v>
      </c>
      <c r="BY5875" s="1" t="s">
        <v>692</v>
      </c>
      <c r="CK5875" s="1" t="s">
        <v>294</v>
      </c>
      <c r="CL5875" s="1" t="s">
        <v>120</v>
      </c>
    </row>
    <row r="5876" spans="1:92" x14ac:dyDescent="0.25">
      <c r="A5876" s="1" t="s">
        <v>26023</v>
      </c>
      <c r="B5876" s="1" t="s">
        <v>92</v>
      </c>
      <c r="C5876" s="1" t="s">
        <v>132</v>
      </c>
      <c r="D5876" s="1" t="s">
        <v>94</v>
      </c>
      <c r="E5876" s="1" t="s">
        <v>95</v>
      </c>
      <c r="F5876" s="1" t="s">
        <v>15667</v>
      </c>
      <c r="G5876" s="1" t="s">
        <v>1767</v>
      </c>
      <c r="I5876" s="1" t="s">
        <v>124</v>
      </c>
      <c r="J5876" s="1" t="s">
        <v>4792</v>
      </c>
      <c r="K5876" s="1" t="s">
        <v>26024</v>
      </c>
      <c r="L5876" s="1" t="str">
        <f t="shared" si="91"/>
        <v>01</v>
      </c>
      <c r="M5876" s="1" t="s">
        <v>2074</v>
      </c>
      <c r="N5876" s="1" t="s">
        <v>145</v>
      </c>
      <c r="O5876" s="1" t="s">
        <v>128</v>
      </c>
      <c r="P5876" s="1" t="s">
        <v>95</v>
      </c>
      <c r="Q5876" s="1" t="s">
        <v>129</v>
      </c>
      <c r="R5876" s="1" t="s">
        <v>95</v>
      </c>
      <c r="T5876" s="1" t="s">
        <v>603</v>
      </c>
      <c r="U5876" s="1" t="s">
        <v>102</v>
      </c>
      <c r="V5876" s="1" t="s">
        <v>94</v>
      </c>
      <c r="W5876" s="1" t="s">
        <v>25115</v>
      </c>
      <c r="X5876" s="1" t="s">
        <v>102</v>
      </c>
      <c r="AP5876" s="1" t="s">
        <v>94</v>
      </c>
      <c r="AS5876" s="1" t="s">
        <v>95</v>
      </c>
      <c r="AU5876" s="1" t="s">
        <v>755</v>
      </c>
      <c r="AV5876" s="1" t="s">
        <v>1178</v>
      </c>
      <c r="AX5876" s="1" t="s">
        <v>859</v>
      </c>
      <c r="AY5876" s="1" t="s">
        <v>704</v>
      </c>
      <c r="BA5876" s="1" t="s">
        <v>5673</v>
      </c>
      <c r="BC5876" s="1" t="s">
        <v>15667</v>
      </c>
      <c r="BG5876" s="1" t="s">
        <v>3230</v>
      </c>
      <c r="BI5876" s="1" t="s">
        <v>4393</v>
      </c>
      <c r="BJ5876" s="1" t="s">
        <v>95</v>
      </c>
      <c r="BK5876" s="1" t="s">
        <v>113</v>
      </c>
      <c r="BL5876" s="1" t="s">
        <v>113</v>
      </c>
      <c r="BM5876" s="1" t="s">
        <v>164</v>
      </c>
      <c r="BN5876" s="1" t="s">
        <v>165</v>
      </c>
      <c r="BP5876" s="1" t="s">
        <v>3231</v>
      </c>
      <c r="BQ5876" s="1" t="s">
        <v>26025</v>
      </c>
      <c r="BR5876" s="1" t="s">
        <v>3231</v>
      </c>
      <c r="BS5876" s="1" t="s">
        <v>189</v>
      </c>
      <c r="BV5876" s="1" t="s">
        <v>368</v>
      </c>
      <c r="BW5876" s="1" t="s">
        <v>93</v>
      </c>
      <c r="BX5876" s="1" t="s">
        <v>94</v>
      </c>
      <c r="BY5876" s="1" t="s">
        <v>1482</v>
      </c>
      <c r="CK5876" s="1" t="s">
        <v>695</v>
      </c>
      <c r="CL5876" s="1" t="s">
        <v>120</v>
      </c>
      <c r="CM5876" s="1" t="s">
        <v>350</v>
      </c>
      <c r="CN5876" s="1" t="s">
        <v>695</v>
      </c>
    </row>
    <row r="5877" spans="1:92" x14ac:dyDescent="0.25">
      <c r="A5877" s="1" t="s">
        <v>26026</v>
      </c>
      <c r="B5877" s="1" t="s">
        <v>92</v>
      </c>
      <c r="C5877" s="1" t="s">
        <v>242</v>
      </c>
      <c r="D5877" s="1" t="s">
        <v>94</v>
      </c>
      <c r="E5877" s="1" t="s">
        <v>95</v>
      </c>
      <c r="F5877" s="1" t="s">
        <v>6713</v>
      </c>
      <c r="G5877" s="1" t="s">
        <v>1516</v>
      </c>
      <c r="H5877" s="1" t="s">
        <v>26027</v>
      </c>
      <c r="I5877" s="1" t="s">
        <v>273</v>
      </c>
      <c r="J5877" s="1" t="s">
        <v>16442</v>
      </c>
      <c r="K5877" s="1" t="s">
        <v>26028</v>
      </c>
      <c r="L5877" s="1" t="str">
        <f t="shared" si="91"/>
        <v>08</v>
      </c>
      <c r="M5877" s="1" t="s">
        <v>1949</v>
      </c>
      <c r="N5877" s="1" t="s">
        <v>145</v>
      </c>
      <c r="O5877" s="1" t="s">
        <v>95</v>
      </c>
      <c r="P5877" s="1" t="s">
        <v>95</v>
      </c>
      <c r="Q5877" s="1" t="s">
        <v>95</v>
      </c>
      <c r="R5877" s="1" t="s">
        <v>94</v>
      </c>
      <c r="T5877" s="1" t="s">
        <v>4136</v>
      </c>
      <c r="U5877" s="1" t="s">
        <v>102</v>
      </c>
      <c r="V5877" s="1" t="s">
        <v>129</v>
      </c>
      <c r="X5877" s="1" t="s">
        <v>102</v>
      </c>
      <c r="AP5877" s="1" t="s">
        <v>94</v>
      </c>
      <c r="AS5877" s="1" t="s">
        <v>95</v>
      </c>
      <c r="AT5877" s="1" t="s">
        <v>1901</v>
      </c>
      <c r="AU5877" s="1" t="s">
        <v>26029</v>
      </c>
      <c r="AV5877" s="1" t="s">
        <v>1108</v>
      </c>
      <c r="AW5877" s="1" t="s">
        <v>5644</v>
      </c>
      <c r="AY5877" s="1" t="s">
        <v>26030</v>
      </c>
      <c r="BA5877" s="1" t="s">
        <v>17963</v>
      </c>
      <c r="BC5877" s="1" t="s">
        <v>6713</v>
      </c>
      <c r="BG5877" s="1" t="s">
        <v>3230</v>
      </c>
      <c r="BI5877" s="1" t="s">
        <v>4393</v>
      </c>
      <c r="BK5877" s="1" t="s">
        <v>113</v>
      </c>
      <c r="BL5877" s="1" t="s">
        <v>113</v>
      </c>
      <c r="BM5877" s="1" t="s">
        <v>164</v>
      </c>
      <c r="BN5877" s="1" t="s">
        <v>165</v>
      </c>
      <c r="BP5877" s="1" t="s">
        <v>3231</v>
      </c>
      <c r="BQ5877" s="1" t="s">
        <v>26031</v>
      </c>
      <c r="BR5877" s="1" t="s">
        <v>3231</v>
      </c>
      <c r="BS5877" s="1" t="s">
        <v>156</v>
      </c>
      <c r="BV5877" s="1" t="s">
        <v>189</v>
      </c>
      <c r="BW5877" s="1" t="s">
        <v>93</v>
      </c>
      <c r="BX5877" s="1" t="s">
        <v>94</v>
      </c>
      <c r="BY5877" s="1" t="s">
        <v>2453</v>
      </c>
      <c r="CK5877" s="1" t="s">
        <v>26030</v>
      </c>
      <c r="CL5877" s="1" t="s">
        <v>120</v>
      </c>
    </row>
    <row r="5878" spans="1:92" x14ac:dyDescent="0.25">
      <c r="A5878" s="1" t="s">
        <v>26032</v>
      </c>
      <c r="B5878" s="1" t="s">
        <v>92</v>
      </c>
      <c r="C5878" s="1" t="s">
        <v>93</v>
      </c>
      <c r="D5878" s="1" t="s">
        <v>94</v>
      </c>
      <c r="E5878" s="1" t="s">
        <v>95</v>
      </c>
      <c r="F5878" s="1" t="s">
        <v>1657</v>
      </c>
      <c r="G5878" s="1" t="s">
        <v>11024</v>
      </c>
      <c r="H5878" s="1" t="s">
        <v>26033</v>
      </c>
      <c r="I5878" s="1" t="s">
        <v>600</v>
      </c>
      <c r="J5878" s="1" t="s">
        <v>8272</v>
      </c>
      <c r="K5878" s="1" t="s">
        <v>26034</v>
      </c>
      <c r="L5878" s="1" t="str">
        <f t="shared" si="91"/>
        <v>01</v>
      </c>
      <c r="M5878" s="1" t="s">
        <v>2074</v>
      </c>
      <c r="N5878" s="1" t="s">
        <v>36677</v>
      </c>
      <c r="O5878" s="1" t="s">
        <v>94</v>
      </c>
      <c r="P5878" s="1" t="s">
        <v>128</v>
      </c>
      <c r="Q5878" s="1" t="s">
        <v>128</v>
      </c>
      <c r="R5878" s="1" t="s">
        <v>129</v>
      </c>
      <c r="T5878" s="1" t="s">
        <v>462</v>
      </c>
      <c r="U5878" s="1" t="s">
        <v>102</v>
      </c>
      <c r="V5878" s="1" t="s">
        <v>94</v>
      </c>
      <c r="W5878" s="1" t="s">
        <v>495</v>
      </c>
      <c r="X5878" s="1" t="s">
        <v>102</v>
      </c>
      <c r="AT5878" s="1" t="s">
        <v>247</v>
      </c>
      <c r="AU5878" s="1" t="s">
        <v>182</v>
      </c>
      <c r="AV5878" s="1" t="s">
        <v>756</v>
      </c>
      <c r="AX5878" s="1" t="s">
        <v>26035</v>
      </c>
      <c r="AY5878" s="1" t="s">
        <v>704</v>
      </c>
      <c r="BA5878" s="1" t="s">
        <v>4657</v>
      </c>
      <c r="BC5878" s="1" t="s">
        <v>1657</v>
      </c>
      <c r="BG5878" s="1" t="s">
        <v>3230</v>
      </c>
      <c r="BI5878" s="1" t="s">
        <v>4393</v>
      </c>
      <c r="BJ5878" s="1" t="s">
        <v>94</v>
      </c>
      <c r="BK5878" s="1" t="s">
        <v>113</v>
      </c>
      <c r="BL5878" s="1" t="s">
        <v>113</v>
      </c>
      <c r="BM5878" s="1" t="s">
        <v>164</v>
      </c>
      <c r="BN5878" s="1" t="s">
        <v>165</v>
      </c>
      <c r="BP5878" s="1" t="s">
        <v>3231</v>
      </c>
      <c r="BQ5878" s="1" t="s">
        <v>26036</v>
      </c>
      <c r="BR5878" s="1" t="s">
        <v>3231</v>
      </c>
      <c r="BS5878" s="1" t="s">
        <v>132</v>
      </c>
      <c r="BV5878" s="1" t="s">
        <v>141</v>
      </c>
      <c r="BW5878" s="1" t="s">
        <v>93</v>
      </c>
      <c r="BX5878" s="1" t="s">
        <v>94</v>
      </c>
      <c r="BY5878" s="1" t="s">
        <v>1432</v>
      </c>
      <c r="CK5878" s="1" t="s">
        <v>704</v>
      </c>
      <c r="CL5878" s="1" t="s">
        <v>120</v>
      </c>
    </row>
    <row r="5879" spans="1:92" x14ac:dyDescent="0.25">
      <c r="A5879" s="1" t="s">
        <v>26037</v>
      </c>
      <c r="B5879" s="1" t="s">
        <v>92</v>
      </c>
      <c r="C5879" s="1" t="s">
        <v>129</v>
      </c>
      <c r="D5879" s="1" t="s">
        <v>94</v>
      </c>
      <c r="E5879" s="1" t="s">
        <v>95</v>
      </c>
      <c r="F5879" s="1" t="s">
        <v>1365</v>
      </c>
      <c r="G5879" s="1" t="s">
        <v>951</v>
      </c>
      <c r="I5879" s="1" t="s">
        <v>283</v>
      </c>
      <c r="K5879" s="1" t="s">
        <v>26038</v>
      </c>
      <c r="L5879" s="1" t="str">
        <f t="shared" si="91"/>
        <v>05</v>
      </c>
      <c r="M5879" s="1" t="s">
        <v>1633</v>
      </c>
      <c r="N5879" s="1" t="s">
        <v>145</v>
      </c>
      <c r="O5879" s="1" t="s">
        <v>128</v>
      </c>
      <c r="P5879" s="1" t="s">
        <v>128</v>
      </c>
      <c r="Q5879" s="1" t="s">
        <v>128</v>
      </c>
      <c r="R5879" s="1" t="s">
        <v>129</v>
      </c>
      <c r="T5879" s="1" t="s">
        <v>16812</v>
      </c>
      <c r="U5879" s="1" t="s">
        <v>102</v>
      </c>
      <c r="V5879" s="1" t="s">
        <v>94</v>
      </c>
      <c r="W5879" s="1" t="s">
        <v>896</v>
      </c>
      <c r="X5879" s="1" t="s">
        <v>102</v>
      </c>
      <c r="AP5879" s="1" t="s">
        <v>94</v>
      </c>
      <c r="AS5879" s="1" t="s">
        <v>95</v>
      </c>
      <c r="AU5879" s="1" t="s">
        <v>247</v>
      </c>
      <c r="AV5879" s="1" t="s">
        <v>755</v>
      </c>
      <c r="AW5879" s="1" t="s">
        <v>1178</v>
      </c>
      <c r="AY5879" s="1" t="s">
        <v>704</v>
      </c>
      <c r="BA5879" s="1" t="s">
        <v>3780</v>
      </c>
      <c r="BC5879" s="1" t="s">
        <v>1365</v>
      </c>
      <c r="BG5879" s="1" t="s">
        <v>3230</v>
      </c>
      <c r="BI5879" s="1" t="s">
        <v>4393</v>
      </c>
      <c r="BJ5879" s="1" t="s">
        <v>95</v>
      </c>
      <c r="BK5879" s="1" t="s">
        <v>113</v>
      </c>
      <c r="BL5879" s="1" t="s">
        <v>113</v>
      </c>
      <c r="BM5879" s="1" t="s">
        <v>164</v>
      </c>
      <c r="BN5879" s="1" t="s">
        <v>165</v>
      </c>
      <c r="BP5879" s="1" t="s">
        <v>3231</v>
      </c>
      <c r="BQ5879" s="1" t="s">
        <v>17032</v>
      </c>
      <c r="BR5879" s="1" t="s">
        <v>3231</v>
      </c>
      <c r="BS5879" s="1" t="s">
        <v>242</v>
      </c>
      <c r="BV5879" s="1" t="s">
        <v>141</v>
      </c>
      <c r="BW5879" s="1" t="s">
        <v>93</v>
      </c>
      <c r="BX5879" s="1" t="s">
        <v>94</v>
      </c>
      <c r="BY5879" s="1" t="s">
        <v>98</v>
      </c>
      <c r="CK5879" s="1" t="s">
        <v>695</v>
      </c>
      <c r="CL5879" s="1" t="s">
        <v>120</v>
      </c>
      <c r="CM5879" s="1" t="s">
        <v>350</v>
      </c>
      <c r="CN5879" s="1" t="s">
        <v>695</v>
      </c>
    </row>
    <row r="5880" spans="1:92" x14ac:dyDescent="0.25">
      <c r="A5880" s="1" t="s">
        <v>26039</v>
      </c>
      <c r="B5880" s="1" t="s">
        <v>92</v>
      </c>
      <c r="C5880" s="1" t="s">
        <v>94</v>
      </c>
      <c r="D5880" s="1" t="s">
        <v>94</v>
      </c>
      <c r="E5880" s="1" t="s">
        <v>95</v>
      </c>
      <c r="F5880" s="1" t="s">
        <v>6235</v>
      </c>
      <c r="G5880" s="1" t="s">
        <v>883</v>
      </c>
      <c r="I5880" s="1" t="s">
        <v>124</v>
      </c>
      <c r="J5880" s="1" t="s">
        <v>125</v>
      </c>
      <c r="K5880" s="1" t="s">
        <v>26040</v>
      </c>
      <c r="L5880" s="1" t="str">
        <f t="shared" si="91"/>
        <v>02</v>
      </c>
      <c r="M5880" s="1" t="s">
        <v>358</v>
      </c>
      <c r="N5880" s="1" t="s">
        <v>145</v>
      </c>
      <c r="O5880" s="1" t="s">
        <v>94</v>
      </c>
      <c r="P5880" s="1" t="s">
        <v>129</v>
      </c>
      <c r="Q5880" s="1" t="s">
        <v>95</v>
      </c>
      <c r="R5880" s="1" t="s">
        <v>94</v>
      </c>
      <c r="T5880" s="1" t="s">
        <v>877</v>
      </c>
      <c r="U5880" s="1" t="s">
        <v>102</v>
      </c>
      <c r="V5880" s="1" t="s">
        <v>129</v>
      </c>
      <c r="X5880" s="1" t="s">
        <v>102</v>
      </c>
      <c r="AP5880" s="1" t="s">
        <v>95</v>
      </c>
      <c r="AS5880" s="1" t="s">
        <v>95</v>
      </c>
      <c r="AT5880" s="1" t="s">
        <v>640</v>
      </c>
      <c r="AU5880" s="1" t="s">
        <v>106</v>
      </c>
      <c r="AV5880" s="1" t="s">
        <v>812</v>
      </c>
      <c r="AX5880" s="1" t="s">
        <v>26041</v>
      </c>
      <c r="AY5880" s="1" t="s">
        <v>814</v>
      </c>
      <c r="BA5880" s="1" t="s">
        <v>24098</v>
      </c>
      <c r="BC5880" s="1" t="s">
        <v>6235</v>
      </c>
      <c r="BG5880" s="1" t="s">
        <v>3230</v>
      </c>
      <c r="BI5880" s="1" t="s">
        <v>4393</v>
      </c>
      <c r="BJ5880" s="1" t="s">
        <v>94</v>
      </c>
      <c r="BK5880" s="1" t="s">
        <v>113</v>
      </c>
      <c r="BL5880" s="1" t="s">
        <v>113</v>
      </c>
      <c r="BM5880" s="1" t="s">
        <v>164</v>
      </c>
      <c r="BN5880" s="1" t="s">
        <v>165</v>
      </c>
      <c r="BP5880" s="1" t="s">
        <v>3231</v>
      </c>
      <c r="BQ5880" s="1" t="s">
        <v>26042</v>
      </c>
      <c r="BR5880" s="1" t="s">
        <v>3231</v>
      </c>
      <c r="BS5880" s="1" t="s">
        <v>2604</v>
      </c>
      <c r="BV5880" s="1" t="s">
        <v>189</v>
      </c>
      <c r="BW5880" s="1" t="s">
        <v>93</v>
      </c>
      <c r="BX5880" s="1" t="s">
        <v>94</v>
      </c>
      <c r="BY5880" s="1" t="s">
        <v>3100</v>
      </c>
      <c r="CK5880" s="1" t="s">
        <v>814</v>
      </c>
      <c r="CL5880" s="1" t="s">
        <v>120</v>
      </c>
    </row>
    <row r="5881" spans="1:92" x14ac:dyDescent="0.25">
      <c r="A5881" s="1" t="s">
        <v>26043</v>
      </c>
      <c r="B5881" s="1" t="s">
        <v>92</v>
      </c>
      <c r="C5881" s="1" t="s">
        <v>242</v>
      </c>
      <c r="D5881" s="1" t="s">
        <v>94</v>
      </c>
      <c r="E5881" s="1" t="s">
        <v>95</v>
      </c>
      <c r="F5881" s="1" t="s">
        <v>1657</v>
      </c>
      <c r="G5881" s="1" t="s">
        <v>734</v>
      </c>
      <c r="H5881" s="1" t="s">
        <v>26044</v>
      </c>
      <c r="I5881" s="1" t="s">
        <v>6570</v>
      </c>
      <c r="K5881" s="1" t="s">
        <v>8398</v>
      </c>
      <c r="L5881" s="1" t="str">
        <f t="shared" si="91"/>
        <v>05</v>
      </c>
      <c r="M5881" s="1" t="s">
        <v>522</v>
      </c>
      <c r="N5881" s="1" t="s">
        <v>36677</v>
      </c>
      <c r="O5881" s="1" t="s">
        <v>95</v>
      </c>
      <c r="P5881" s="1" t="s">
        <v>128</v>
      </c>
      <c r="Q5881" s="1" t="s">
        <v>95</v>
      </c>
      <c r="R5881" s="1" t="s">
        <v>94</v>
      </c>
      <c r="T5881" s="1" t="s">
        <v>332</v>
      </c>
      <c r="U5881" s="1" t="s">
        <v>102</v>
      </c>
      <c r="V5881" s="1" t="s">
        <v>94</v>
      </c>
      <c r="W5881" s="1" t="s">
        <v>878</v>
      </c>
      <c r="X5881" s="1" t="s">
        <v>102</v>
      </c>
      <c r="AT5881" s="1" t="s">
        <v>1563</v>
      </c>
      <c r="AU5881" s="1" t="s">
        <v>755</v>
      </c>
      <c r="AV5881" s="1" t="s">
        <v>756</v>
      </c>
      <c r="AY5881" s="1" t="s">
        <v>704</v>
      </c>
      <c r="BA5881" s="1" t="s">
        <v>26045</v>
      </c>
      <c r="BC5881" s="1" t="s">
        <v>1657</v>
      </c>
      <c r="BG5881" s="1" t="s">
        <v>3230</v>
      </c>
      <c r="BI5881" s="1" t="s">
        <v>4393</v>
      </c>
      <c r="BJ5881" s="1" t="s">
        <v>94</v>
      </c>
      <c r="BK5881" s="1" t="s">
        <v>113</v>
      </c>
      <c r="BL5881" s="1" t="s">
        <v>113</v>
      </c>
      <c r="BM5881" s="1" t="s">
        <v>164</v>
      </c>
      <c r="BN5881" s="1" t="s">
        <v>165</v>
      </c>
      <c r="BP5881" s="1" t="s">
        <v>3231</v>
      </c>
      <c r="BQ5881" s="1" t="s">
        <v>26046</v>
      </c>
      <c r="BR5881" s="1" t="s">
        <v>3231</v>
      </c>
      <c r="BS5881" s="1" t="s">
        <v>132</v>
      </c>
      <c r="BV5881" s="1" t="s">
        <v>189</v>
      </c>
      <c r="BW5881" s="1" t="s">
        <v>93</v>
      </c>
      <c r="BX5881" s="1" t="s">
        <v>94</v>
      </c>
      <c r="BY5881" s="1" t="s">
        <v>1432</v>
      </c>
      <c r="CK5881" s="1" t="s">
        <v>704</v>
      </c>
      <c r="CL5881" s="1" t="s">
        <v>120</v>
      </c>
    </row>
    <row r="5882" spans="1:92" x14ac:dyDescent="0.25">
      <c r="A5882" s="1" t="s">
        <v>26047</v>
      </c>
      <c r="B5882" s="1" t="s">
        <v>92</v>
      </c>
      <c r="C5882" s="1" t="s">
        <v>95</v>
      </c>
      <c r="D5882" s="1" t="s">
        <v>94</v>
      </c>
      <c r="E5882" s="1" t="s">
        <v>95</v>
      </c>
      <c r="F5882" s="1" t="s">
        <v>20532</v>
      </c>
      <c r="G5882" s="1" t="s">
        <v>26048</v>
      </c>
      <c r="I5882" s="1" t="s">
        <v>258</v>
      </c>
      <c r="J5882" s="1" t="s">
        <v>7026</v>
      </c>
      <c r="K5882" s="1" t="s">
        <v>26049</v>
      </c>
      <c r="L5882" s="1" t="str">
        <f t="shared" si="91"/>
        <v>01</v>
      </c>
      <c r="M5882" s="1" t="s">
        <v>1120</v>
      </c>
      <c r="N5882" s="1" t="s">
        <v>145</v>
      </c>
      <c r="O5882" s="1" t="s">
        <v>94</v>
      </c>
      <c r="P5882" s="1" t="s">
        <v>94</v>
      </c>
      <c r="Q5882" s="1" t="s">
        <v>128</v>
      </c>
      <c r="R5882" s="1" t="s">
        <v>129</v>
      </c>
      <c r="T5882" s="1" t="s">
        <v>3338</v>
      </c>
      <c r="U5882" s="1" t="s">
        <v>102</v>
      </c>
      <c r="V5882" s="1" t="s">
        <v>94</v>
      </c>
      <c r="W5882" s="1" t="s">
        <v>1778</v>
      </c>
      <c r="X5882" s="1" t="s">
        <v>102</v>
      </c>
      <c r="AP5882" s="1" t="s">
        <v>94</v>
      </c>
      <c r="AS5882" s="1" t="s">
        <v>95</v>
      </c>
      <c r="AT5882" s="1" t="s">
        <v>247</v>
      </c>
      <c r="AU5882" s="1" t="s">
        <v>182</v>
      </c>
      <c r="AV5882" s="1" t="s">
        <v>756</v>
      </c>
      <c r="AX5882" s="1" t="s">
        <v>26050</v>
      </c>
      <c r="AY5882" s="1" t="s">
        <v>704</v>
      </c>
      <c r="BA5882" s="1" t="s">
        <v>17475</v>
      </c>
      <c r="BC5882" s="1" t="s">
        <v>20532</v>
      </c>
      <c r="BG5882" s="1" t="s">
        <v>3230</v>
      </c>
      <c r="BI5882" s="1" t="s">
        <v>4393</v>
      </c>
      <c r="BJ5882" s="1" t="s">
        <v>94</v>
      </c>
      <c r="BK5882" s="1" t="s">
        <v>113</v>
      </c>
      <c r="BL5882" s="1" t="s">
        <v>113</v>
      </c>
      <c r="BM5882" s="1" t="s">
        <v>164</v>
      </c>
      <c r="BN5882" s="1" t="s">
        <v>165</v>
      </c>
      <c r="BP5882" s="1" t="s">
        <v>3231</v>
      </c>
      <c r="BQ5882" s="1" t="s">
        <v>26051</v>
      </c>
      <c r="BR5882" s="1" t="s">
        <v>3231</v>
      </c>
      <c r="BS5882" s="1" t="s">
        <v>368</v>
      </c>
      <c r="BV5882" s="1" t="s">
        <v>141</v>
      </c>
      <c r="BW5882" s="1" t="s">
        <v>93</v>
      </c>
      <c r="BX5882" s="1" t="s">
        <v>94</v>
      </c>
      <c r="BY5882" s="1" t="s">
        <v>997</v>
      </c>
      <c r="CK5882" s="1" t="s">
        <v>704</v>
      </c>
      <c r="CL5882" s="1" t="s">
        <v>120</v>
      </c>
    </row>
    <row r="5883" spans="1:92" x14ac:dyDescent="0.25">
      <c r="A5883" s="1" t="s">
        <v>26052</v>
      </c>
      <c r="B5883" s="1" t="s">
        <v>92</v>
      </c>
      <c r="C5883" s="1" t="s">
        <v>93</v>
      </c>
      <c r="D5883" s="1" t="s">
        <v>94</v>
      </c>
      <c r="E5883" s="1" t="s">
        <v>95</v>
      </c>
      <c r="F5883" s="1" t="s">
        <v>1657</v>
      </c>
      <c r="G5883" s="1" t="s">
        <v>1712</v>
      </c>
      <c r="I5883" s="1" t="s">
        <v>328</v>
      </c>
      <c r="J5883" s="1" t="s">
        <v>2383</v>
      </c>
      <c r="K5883" s="1" t="s">
        <v>26053</v>
      </c>
      <c r="L5883" s="1" t="str">
        <f t="shared" si="91"/>
        <v>04</v>
      </c>
      <c r="M5883" s="1" t="s">
        <v>377</v>
      </c>
      <c r="N5883" s="1" t="s">
        <v>145</v>
      </c>
      <c r="O5883" s="1" t="s">
        <v>128</v>
      </c>
      <c r="P5883" s="1" t="s">
        <v>95</v>
      </c>
      <c r="Q5883" s="1" t="s">
        <v>95</v>
      </c>
      <c r="R5883" s="1" t="s">
        <v>94</v>
      </c>
      <c r="T5883" s="1" t="s">
        <v>3219</v>
      </c>
      <c r="U5883" s="1" t="s">
        <v>102</v>
      </c>
      <c r="V5883" s="1" t="s">
        <v>94</v>
      </c>
      <c r="W5883" s="1" t="s">
        <v>1778</v>
      </c>
      <c r="X5883" s="1" t="s">
        <v>102</v>
      </c>
      <c r="AP5883" s="1" t="s">
        <v>94</v>
      </c>
      <c r="AS5883" s="1" t="s">
        <v>95</v>
      </c>
      <c r="AT5883" s="1" t="s">
        <v>438</v>
      </c>
      <c r="AU5883" s="1" t="s">
        <v>756</v>
      </c>
      <c r="AX5883" s="1" t="s">
        <v>320</v>
      </c>
      <c r="AY5883" s="1" t="s">
        <v>704</v>
      </c>
      <c r="BA5883" s="1" t="s">
        <v>17475</v>
      </c>
      <c r="BC5883" s="1" t="s">
        <v>1657</v>
      </c>
      <c r="BG5883" s="1" t="s">
        <v>3230</v>
      </c>
      <c r="BI5883" s="1" t="s">
        <v>4393</v>
      </c>
      <c r="BJ5883" s="1" t="s">
        <v>94</v>
      </c>
      <c r="BK5883" s="1" t="s">
        <v>113</v>
      </c>
      <c r="BL5883" s="1" t="s">
        <v>113</v>
      </c>
      <c r="BM5883" s="1" t="s">
        <v>164</v>
      </c>
      <c r="BN5883" s="1" t="s">
        <v>165</v>
      </c>
      <c r="BP5883" s="1" t="s">
        <v>3231</v>
      </c>
      <c r="BQ5883" s="1" t="s">
        <v>26054</v>
      </c>
      <c r="BR5883" s="1" t="s">
        <v>3231</v>
      </c>
      <c r="BS5883" s="1" t="s">
        <v>132</v>
      </c>
      <c r="BV5883" s="1" t="s">
        <v>189</v>
      </c>
      <c r="BW5883" s="1" t="s">
        <v>93</v>
      </c>
      <c r="BX5883" s="1" t="s">
        <v>94</v>
      </c>
      <c r="BY5883" s="1" t="s">
        <v>1432</v>
      </c>
      <c r="CK5883" s="1" t="s">
        <v>704</v>
      </c>
      <c r="CL5883" s="1" t="s">
        <v>120</v>
      </c>
    </row>
    <row r="5884" spans="1:92" x14ac:dyDescent="0.25">
      <c r="A5884" s="1" t="s">
        <v>26055</v>
      </c>
      <c r="B5884" s="1" t="s">
        <v>92</v>
      </c>
      <c r="C5884" s="1" t="s">
        <v>129</v>
      </c>
      <c r="D5884" s="1" t="s">
        <v>94</v>
      </c>
      <c r="E5884" s="1" t="s">
        <v>95</v>
      </c>
      <c r="F5884" s="1" t="s">
        <v>9458</v>
      </c>
      <c r="G5884" s="1" t="s">
        <v>1775</v>
      </c>
      <c r="I5884" s="1" t="s">
        <v>149</v>
      </c>
      <c r="J5884" s="1" t="s">
        <v>102</v>
      </c>
      <c r="K5884" s="1" t="s">
        <v>15213</v>
      </c>
      <c r="L5884" s="1" t="str">
        <f t="shared" si="91"/>
        <v>04</v>
      </c>
      <c r="M5884" s="1" t="s">
        <v>1083</v>
      </c>
      <c r="N5884" s="1" t="s">
        <v>36677</v>
      </c>
      <c r="O5884" s="1" t="s">
        <v>94</v>
      </c>
      <c r="P5884" s="1" t="s">
        <v>95</v>
      </c>
      <c r="Q5884" s="1" t="s">
        <v>101</v>
      </c>
      <c r="R5884" s="1" t="s">
        <v>101</v>
      </c>
      <c r="T5884" s="1" t="s">
        <v>303</v>
      </c>
      <c r="U5884" s="1" t="s">
        <v>102</v>
      </c>
      <c r="V5884" s="1" t="s">
        <v>94</v>
      </c>
      <c r="W5884" s="1" t="s">
        <v>1778</v>
      </c>
      <c r="X5884" s="1" t="s">
        <v>102</v>
      </c>
      <c r="AP5884" s="1" t="s">
        <v>94</v>
      </c>
      <c r="AS5884" s="1" t="s">
        <v>95</v>
      </c>
      <c r="AT5884" s="1" t="s">
        <v>756</v>
      </c>
      <c r="AX5884" s="1" t="s">
        <v>26056</v>
      </c>
      <c r="AY5884" s="1" t="s">
        <v>704</v>
      </c>
      <c r="BA5884" s="1" t="s">
        <v>6795</v>
      </c>
      <c r="BC5884" s="1" t="s">
        <v>9458</v>
      </c>
      <c r="BG5884" s="1" t="s">
        <v>3230</v>
      </c>
      <c r="BI5884" s="1" t="s">
        <v>4393</v>
      </c>
      <c r="BJ5884" s="1" t="s">
        <v>94</v>
      </c>
      <c r="BK5884" s="1" t="s">
        <v>113</v>
      </c>
      <c r="BL5884" s="1" t="s">
        <v>113</v>
      </c>
      <c r="BM5884" s="1" t="s">
        <v>164</v>
      </c>
      <c r="BN5884" s="1" t="s">
        <v>165</v>
      </c>
      <c r="BP5884" s="1" t="s">
        <v>3231</v>
      </c>
      <c r="BQ5884" s="1" t="s">
        <v>26057</v>
      </c>
      <c r="BR5884" s="1" t="s">
        <v>3231</v>
      </c>
      <c r="BS5884" s="1" t="s">
        <v>849</v>
      </c>
      <c r="BV5884" s="1" t="s">
        <v>119</v>
      </c>
      <c r="BW5884" s="1" t="s">
        <v>93</v>
      </c>
      <c r="BX5884" s="1" t="s">
        <v>94</v>
      </c>
      <c r="BY5884" s="1" t="s">
        <v>3256</v>
      </c>
      <c r="CK5884" s="1" t="s">
        <v>704</v>
      </c>
      <c r="CL5884" s="1" t="s">
        <v>120</v>
      </c>
    </row>
    <row r="5885" spans="1:92" x14ac:dyDescent="0.25">
      <c r="A5885" s="1" t="s">
        <v>26058</v>
      </c>
      <c r="B5885" s="1" t="s">
        <v>92</v>
      </c>
      <c r="C5885" s="1" t="s">
        <v>128</v>
      </c>
      <c r="D5885" s="1" t="s">
        <v>94</v>
      </c>
      <c r="E5885" s="1" t="s">
        <v>95</v>
      </c>
      <c r="F5885" s="1" t="s">
        <v>3502</v>
      </c>
      <c r="G5885" s="1" t="s">
        <v>8833</v>
      </c>
      <c r="H5885" s="1" t="s">
        <v>26059</v>
      </c>
      <c r="I5885" s="1" t="s">
        <v>176</v>
      </c>
      <c r="J5885" s="1" t="s">
        <v>2835</v>
      </c>
      <c r="K5885" s="1" t="s">
        <v>3900</v>
      </c>
      <c r="L5885" s="1" t="str">
        <f t="shared" si="91"/>
        <v>09</v>
      </c>
      <c r="M5885" s="1" t="s">
        <v>196</v>
      </c>
      <c r="N5885" s="1" t="s">
        <v>145</v>
      </c>
      <c r="O5885" s="1" t="s">
        <v>94</v>
      </c>
      <c r="P5885" s="1" t="s">
        <v>132</v>
      </c>
      <c r="Q5885" s="1" t="s">
        <v>132</v>
      </c>
      <c r="R5885" s="1" t="s">
        <v>132</v>
      </c>
      <c r="U5885" s="1" t="s">
        <v>102</v>
      </c>
      <c r="V5885" s="1" t="s">
        <v>94</v>
      </c>
      <c r="W5885" s="1" t="s">
        <v>360</v>
      </c>
      <c r="X5885" s="1" t="s">
        <v>102</v>
      </c>
      <c r="AT5885" s="1" t="s">
        <v>755</v>
      </c>
      <c r="AU5885" s="1" t="s">
        <v>756</v>
      </c>
      <c r="AY5885" s="1" t="s">
        <v>704</v>
      </c>
      <c r="BA5885" s="1" t="s">
        <v>4350</v>
      </c>
      <c r="BC5885" s="1" t="s">
        <v>3502</v>
      </c>
      <c r="BG5885" s="1" t="s">
        <v>3230</v>
      </c>
      <c r="BI5885" s="1" t="s">
        <v>4393</v>
      </c>
      <c r="BJ5885" s="1" t="s">
        <v>95</v>
      </c>
      <c r="BK5885" s="1" t="s">
        <v>113</v>
      </c>
      <c r="BL5885" s="1" t="s">
        <v>113</v>
      </c>
      <c r="BM5885" s="1" t="s">
        <v>164</v>
      </c>
      <c r="BN5885" s="1" t="s">
        <v>165</v>
      </c>
      <c r="BP5885" s="1" t="s">
        <v>3231</v>
      </c>
      <c r="BQ5885" s="1" t="s">
        <v>7601</v>
      </c>
      <c r="BR5885" s="1" t="s">
        <v>3231</v>
      </c>
      <c r="BS5885" s="1" t="s">
        <v>2235</v>
      </c>
      <c r="BV5885" s="1" t="s">
        <v>350</v>
      </c>
      <c r="BW5885" s="1" t="s">
        <v>93</v>
      </c>
      <c r="BX5885" s="1" t="s">
        <v>94</v>
      </c>
      <c r="BY5885" s="1" t="s">
        <v>2236</v>
      </c>
      <c r="CK5885" s="1" t="s">
        <v>704</v>
      </c>
      <c r="CL5885" s="1" t="s">
        <v>120</v>
      </c>
    </row>
    <row r="5886" spans="1:92" x14ac:dyDescent="0.25">
      <c r="A5886" s="1" t="s">
        <v>26060</v>
      </c>
      <c r="B5886" s="1" t="s">
        <v>92</v>
      </c>
      <c r="C5886" s="1" t="s">
        <v>95</v>
      </c>
      <c r="D5886" s="1" t="s">
        <v>94</v>
      </c>
      <c r="E5886" s="1" t="s">
        <v>95</v>
      </c>
      <c r="F5886" s="1" t="s">
        <v>4772</v>
      </c>
      <c r="G5886" s="1" t="s">
        <v>4763</v>
      </c>
      <c r="H5886" s="1" t="s">
        <v>26061</v>
      </c>
      <c r="I5886" s="1" t="s">
        <v>226</v>
      </c>
      <c r="J5886" s="1" t="s">
        <v>26062</v>
      </c>
      <c r="K5886" s="1" t="s">
        <v>301</v>
      </c>
      <c r="L5886" s="1" t="str">
        <f t="shared" si="91"/>
        <v>10</v>
      </c>
      <c r="M5886" s="1" t="s">
        <v>302</v>
      </c>
      <c r="N5886" s="1" t="s">
        <v>36677</v>
      </c>
      <c r="O5886" s="1" t="s">
        <v>128</v>
      </c>
      <c r="P5886" s="1" t="s">
        <v>132</v>
      </c>
      <c r="Q5886" s="1" t="s">
        <v>132</v>
      </c>
      <c r="R5886" s="1" t="s">
        <v>132</v>
      </c>
      <c r="T5886" s="1" t="s">
        <v>303</v>
      </c>
      <c r="U5886" s="1" t="s">
        <v>102</v>
      </c>
      <c r="V5886" s="1" t="s">
        <v>94</v>
      </c>
      <c r="W5886" s="1" t="s">
        <v>1031</v>
      </c>
      <c r="X5886" s="1" t="s">
        <v>102</v>
      </c>
      <c r="AP5886" s="1" t="s">
        <v>94</v>
      </c>
      <c r="AS5886" s="1" t="s">
        <v>95</v>
      </c>
      <c r="AT5886" s="1" t="s">
        <v>2290</v>
      </c>
      <c r="AU5886" s="1" t="s">
        <v>755</v>
      </c>
      <c r="AV5886" s="1" t="s">
        <v>184</v>
      </c>
      <c r="AY5886" s="1" t="s">
        <v>2292</v>
      </c>
      <c r="BA5886" s="1" t="s">
        <v>26063</v>
      </c>
      <c r="BC5886" s="1" t="s">
        <v>4772</v>
      </c>
      <c r="BG5886" s="1" t="s">
        <v>3230</v>
      </c>
      <c r="BI5886" s="1" t="s">
        <v>4393</v>
      </c>
      <c r="BJ5886" s="1" t="s">
        <v>94</v>
      </c>
      <c r="BK5886" s="1" t="s">
        <v>113</v>
      </c>
      <c r="BL5886" s="1" t="s">
        <v>113</v>
      </c>
      <c r="BM5886" s="1" t="s">
        <v>164</v>
      </c>
      <c r="BN5886" s="1" t="s">
        <v>165</v>
      </c>
      <c r="BP5886" s="1" t="s">
        <v>3231</v>
      </c>
      <c r="BQ5886" s="1" t="s">
        <v>26064</v>
      </c>
      <c r="BR5886" s="1" t="s">
        <v>3231</v>
      </c>
      <c r="BS5886" s="1" t="s">
        <v>2007</v>
      </c>
      <c r="BV5886" s="1" t="s">
        <v>350</v>
      </c>
      <c r="BW5886" s="1" t="s">
        <v>93</v>
      </c>
      <c r="BX5886" s="1" t="s">
        <v>94</v>
      </c>
      <c r="BY5886" s="1" t="s">
        <v>2008</v>
      </c>
      <c r="CK5886" s="1" t="s">
        <v>2292</v>
      </c>
      <c r="CL5886" s="1" t="s">
        <v>120</v>
      </c>
    </row>
    <row r="5887" spans="1:92" x14ac:dyDescent="0.25">
      <c r="A5887" s="1" t="s">
        <v>26065</v>
      </c>
      <c r="B5887" s="1" t="s">
        <v>92</v>
      </c>
      <c r="C5887" s="1" t="s">
        <v>128</v>
      </c>
      <c r="D5887" s="1" t="s">
        <v>94</v>
      </c>
      <c r="E5887" s="1" t="s">
        <v>95</v>
      </c>
      <c r="F5887" s="1" t="s">
        <v>20532</v>
      </c>
      <c r="G5887" s="1" t="s">
        <v>7148</v>
      </c>
      <c r="I5887" s="1" t="s">
        <v>600</v>
      </c>
      <c r="J5887" s="1" t="s">
        <v>26066</v>
      </c>
      <c r="K5887" s="1" t="s">
        <v>23106</v>
      </c>
      <c r="L5887" s="1" t="str">
        <f t="shared" si="91"/>
        <v>05</v>
      </c>
      <c r="M5887" s="1" t="s">
        <v>1294</v>
      </c>
      <c r="N5887" s="1" t="s">
        <v>145</v>
      </c>
      <c r="O5887" s="1" t="s">
        <v>95</v>
      </c>
      <c r="P5887" s="1" t="s">
        <v>95</v>
      </c>
      <c r="Q5887" s="1" t="s">
        <v>129</v>
      </c>
      <c r="R5887" s="1" t="s">
        <v>95</v>
      </c>
      <c r="T5887" s="1" t="s">
        <v>214</v>
      </c>
      <c r="U5887" s="1" t="s">
        <v>102</v>
      </c>
      <c r="V5887" s="1" t="s">
        <v>94</v>
      </c>
      <c r="W5887" s="1" t="s">
        <v>436</v>
      </c>
      <c r="X5887" s="1" t="s">
        <v>102</v>
      </c>
      <c r="AT5887" s="1" t="s">
        <v>198</v>
      </c>
      <c r="AV5887" s="1" t="s">
        <v>755</v>
      </c>
      <c r="AW5887" s="1" t="s">
        <v>1178</v>
      </c>
      <c r="AX5887" s="1" t="s">
        <v>454</v>
      </c>
      <c r="AY5887" s="1" t="s">
        <v>704</v>
      </c>
      <c r="BA5887" s="1" t="s">
        <v>26067</v>
      </c>
      <c r="BC5887" s="1" t="s">
        <v>20532</v>
      </c>
      <c r="BG5887" s="1" t="s">
        <v>3230</v>
      </c>
      <c r="BI5887" s="1" t="s">
        <v>6228</v>
      </c>
      <c r="BJ5887" s="1" t="s">
        <v>94</v>
      </c>
      <c r="BK5887" s="1" t="s">
        <v>113</v>
      </c>
      <c r="BL5887" s="1" t="s">
        <v>113</v>
      </c>
      <c r="BM5887" s="1" t="s">
        <v>164</v>
      </c>
      <c r="BN5887" s="1" t="s">
        <v>165</v>
      </c>
      <c r="BP5887" s="1" t="s">
        <v>3231</v>
      </c>
      <c r="BQ5887" s="1" t="s">
        <v>26068</v>
      </c>
      <c r="BR5887" s="1" t="s">
        <v>3231</v>
      </c>
      <c r="BS5887" s="1" t="s">
        <v>368</v>
      </c>
      <c r="BV5887" s="1" t="s">
        <v>368</v>
      </c>
      <c r="BW5887" s="1" t="s">
        <v>93</v>
      </c>
      <c r="BX5887" s="1" t="s">
        <v>94</v>
      </c>
      <c r="BY5887" s="1" t="s">
        <v>997</v>
      </c>
      <c r="CK5887" s="1" t="s">
        <v>695</v>
      </c>
      <c r="CM5887" s="1" t="s">
        <v>350</v>
      </c>
      <c r="CN5887" s="1" t="s">
        <v>695</v>
      </c>
    </row>
    <row r="5888" spans="1:92" x14ac:dyDescent="0.25">
      <c r="A5888" s="1" t="s">
        <v>26069</v>
      </c>
      <c r="B5888" s="1" t="s">
        <v>92</v>
      </c>
      <c r="C5888" s="1" t="s">
        <v>242</v>
      </c>
      <c r="D5888" s="1" t="s">
        <v>94</v>
      </c>
      <c r="E5888" s="1" t="s">
        <v>95</v>
      </c>
      <c r="F5888" s="1" t="s">
        <v>6616</v>
      </c>
      <c r="G5888" s="1" t="s">
        <v>7624</v>
      </c>
      <c r="H5888" s="1" t="s">
        <v>26070</v>
      </c>
      <c r="I5888" s="1" t="s">
        <v>193</v>
      </c>
      <c r="J5888" s="1" t="s">
        <v>520</v>
      </c>
      <c r="K5888" s="1" t="s">
        <v>26071</v>
      </c>
      <c r="L5888" s="1" t="str">
        <f t="shared" si="91"/>
        <v>02</v>
      </c>
      <c r="M5888" s="1" t="s">
        <v>261</v>
      </c>
      <c r="N5888" s="1" t="s">
        <v>145</v>
      </c>
      <c r="O5888" s="1" t="s">
        <v>94</v>
      </c>
      <c r="P5888" s="1" t="s">
        <v>94</v>
      </c>
      <c r="Q5888" s="1" t="s">
        <v>95</v>
      </c>
      <c r="R5888" s="1" t="s">
        <v>94</v>
      </c>
      <c r="T5888" s="1" t="s">
        <v>303</v>
      </c>
      <c r="U5888" s="1" t="s">
        <v>102</v>
      </c>
      <c r="V5888" s="1" t="s">
        <v>94</v>
      </c>
      <c r="W5888" s="1" t="s">
        <v>379</v>
      </c>
      <c r="X5888" s="1" t="s">
        <v>102</v>
      </c>
      <c r="AP5888" s="1" t="s">
        <v>94</v>
      </c>
      <c r="AS5888" s="1" t="s">
        <v>95</v>
      </c>
      <c r="AT5888" s="1" t="s">
        <v>640</v>
      </c>
      <c r="AU5888" s="1" t="s">
        <v>756</v>
      </c>
      <c r="AY5888" s="1" t="s">
        <v>704</v>
      </c>
      <c r="BA5888" s="1" t="s">
        <v>3191</v>
      </c>
      <c r="BC5888" s="1" t="s">
        <v>6616</v>
      </c>
      <c r="BG5888" s="1" t="s">
        <v>3230</v>
      </c>
      <c r="BI5888" s="1" t="s">
        <v>6228</v>
      </c>
      <c r="BJ5888" s="1" t="s">
        <v>94</v>
      </c>
      <c r="BK5888" s="1" t="s">
        <v>113</v>
      </c>
      <c r="BL5888" s="1" t="s">
        <v>113</v>
      </c>
      <c r="BM5888" s="1" t="s">
        <v>164</v>
      </c>
      <c r="BN5888" s="1" t="s">
        <v>165</v>
      </c>
      <c r="BP5888" s="1" t="s">
        <v>3231</v>
      </c>
      <c r="BQ5888" s="1" t="s">
        <v>3309</v>
      </c>
      <c r="BR5888" s="1" t="s">
        <v>3231</v>
      </c>
      <c r="BS5888" s="1" t="s">
        <v>923</v>
      </c>
      <c r="BV5888" s="1" t="s">
        <v>189</v>
      </c>
      <c r="BW5888" s="1" t="s">
        <v>93</v>
      </c>
      <c r="BX5888" s="1" t="s">
        <v>94</v>
      </c>
      <c r="BY5888" s="1" t="s">
        <v>5904</v>
      </c>
      <c r="CK5888" s="1" t="s">
        <v>704</v>
      </c>
      <c r="CL5888" s="1" t="s">
        <v>120</v>
      </c>
    </row>
    <row r="5889" spans="1:92" x14ac:dyDescent="0.25">
      <c r="A5889" s="1" t="s">
        <v>26072</v>
      </c>
      <c r="B5889" s="1" t="s">
        <v>92</v>
      </c>
      <c r="C5889" s="1" t="s">
        <v>353</v>
      </c>
      <c r="D5889" s="1" t="s">
        <v>94</v>
      </c>
      <c r="E5889" s="1" t="s">
        <v>95</v>
      </c>
      <c r="F5889" s="1" t="s">
        <v>3695</v>
      </c>
      <c r="G5889" s="1" t="s">
        <v>4175</v>
      </c>
      <c r="I5889" s="1" t="s">
        <v>374</v>
      </c>
      <c r="J5889" s="1" t="s">
        <v>375</v>
      </c>
      <c r="K5889" s="1" t="s">
        <v>26073</v>
      </c>
      <c r="L5889" s="1" t="str">
        <f t="shared" si="91"/>
        <v>05</v>
      </c>
      <c r="M5889" s="1" t="s">
        <v>2298</v>
      </c>
      <c r="N5889" s="1" t="s">
        <v>145</v>
      </c>
      <c r="O5889" s="1" t="s">
        <v>128</v>
      </c>
      <c r="P5889" s="1" t="s">
        <v>95</v>
      </c>
      <c r="Q5889" s="1" t="s">
        <v>101</v>
      </c>
      <c r="R5889" s="1" t="s">
        <v>101</v>
      </c>
      <c r="T5889" s="1" t="s">
        <v>435</v>
      </c>
      <c r="U5889" s="1" t="s">
        <v>102</v>
      </c>
      <c r="V5889" s="1" t="s">
        <v>94</v>
      </c>
      <c r="W5889" s="1" t="s">
        <v>345</v>
      </c>
      <c r="X5889" s="1" t="s">
        <v>102</v>
      </c>
      <c r="AT5889" s="1" t="s">
        <v>26074</v>
      </c>
      <c r="AU5889" s="1" t="s">
        <v>26075</v>
      </c>
      <c r="AV5889" s="1" t="s">
        <v>641</v>
      </c>
      <c r="AY5889" s="1" t="s">
        <v>642</v>
      </c>
      <c r="BA5889" s="1" t="s">
        <v>26076</v>
      </c>
      <c r="BC5889" s="1" t="s">
        <v>3695</v>
      </c>
      <c r="BG5889" s="1" t="s">
        <v>3230</v>
      </c>
      <c r="BI5889" s="1" t="s">
        <v>6228</v>
      </c>
      <c r="BJ5889" s="1" t="s">
        <v>95</v>
      </c>
      <c r="BK5889" s="1" t="s">
        <v>113</v>
      </c>
      <c r="BL5889" s="1" t="s">
        <v>113</v>
      </c>
      <c r="BM5889" s="1" t="s">
        <v>164</v>
      </c>
      <c r="BN5889" s="1" t="s">
        <v>165</v>
      </c>
      <c r="BP5889" s="1" t="s">
        <v>3231</v>
      </c>
      <c r="BQ5889" s="1" t="s">
        <v>26077</v>
      </c>
      <c r="BR5889" s="1" t="s">
        <v>3231</v>
      </c>
      <c r="BS5889" s="1" t="s">
        <v>691</v>
      </c>
      <c r="BV5889" s="1" t="s">
        <v>119</v>
      </c>
      <c r="BW5889" s="1" t="s">
        <v>93</v>
      </c>
      <c r="BX5889" s="1" t="s">
        <v>94</v>
      </c>
      <c r="BY5889" s="1" t="s">
        <v>692</v>
      </c>
      <c r="CK5889" s="1" t="s">
        <v>642</v>
      </c>
      <c r="CL5889" s="1" t="s">
        <v>120</v>
      </c>
    </row>
    <row r="5890" spans="1:92" x14ac:dyDescent="0.25">
      <c r="A5890" s="1" t="s">
        <v>26078</v>
      </c>
      <c r="B5890" s="1" t="s">
        <v>92</v>
      </c>
      <c r="C5890" s="1" t="s">
        <v>129</v>
      </c>
      <c r="D5890" s="1" t="s">
        <v>94</v>
      </c>
      <c r="E5890" s="1" t="s">
        <v>95</v>
      </c>
      <c r="F5890" s="1" t="s">
        <v>1784</v>
      </c>
      <c r="G5890" s="1" t="s">
        <v>15678</v>
      </c>
      <c r="I5890" s="1" t="s">
        <v>149</v>
      </c>
      <c r="J5890" s="1" t="s">
        <v>102</v>
      </c>
      <c r="K5890" s="1" t="s">
        <v>3502</v>
      </c>
      <c r="L5890" s="1" t="str">
        <f t="shared" si="91"/>
        <v>07</v>
      </c>
      <c r="M5890" s="1" t="s">
        <v>11301</v>
      </c>
      <c r="N5890" s="1" t="s">
        <v>36677</v>
      </c>
      <c r="O5890" s="1" t="s">
        <v>94</v>
      </c>
      <c r="U5890" s="1" t="s">
        <v>102</v>
      </c>
      <c r="V5890" s="1" t="s">
        <v>94</v>
      </c>
      <c r="W5890" s="1" t="s">
        <v>5242</v>
      </c>
      <c r="X5890" s="1" t="s">
        <v>102</v>
      </c>
      <c r="Y5890" s="1" t="s">
        <v>4985</v>
      </c>
      <c r="Z5890" s="1" t="s">
        <v>128</v>
      </c>
      <c r="AA5890" s="1" t="s">
        <v>129</v>
      </c>
      <c r="AC5890" s="1" t="s">
        <v>877</v>
      </c>
      <c r="AD5890" s="1" t="s">
        <v>1290</v>
      </c>
      <c r="AE5890" s="1" t="s">
        <v>155</v>
      </c>
      <c r="AF5890" s="1" t="s">
        <v>94</v>
      </c>
      <c r="AG5890" s="1" t="s">
        <v>2040</v>
      </c>
      <c r="AH5890" s="1" t="s">
        <v>128</v>
      </c>
      <c r="AI5890" s="1" t="s">
        <v>95</v>
      </c>
      <c r="AJ5890" s="1" t="s">
        <v>129</v>
      </c>
      <c r="AK5890" s="1" t="s">
        <v>5368</v>
      </c>
      <c r="AT5890" s="1" t="s">
        <v>2865</v>
      </c>
      <c r="AU5890" s="1" t="s">
        <v>8198</v>
      </c>
      <c r="AV5890" s="1" t="s">
        <v>25326</v>
      </c>
      <c r="AX5890" s="1" t="s">
        <v>26079</v>
      </c>
      <c r="AY5890" s="1" t="s">
        <v>25327</v>
      </c>
      <c r="BA5890" s="1" t="s">
        <v>13301</v>
      </c>
      <c r="BC5890" s="1" t="s">
        <v>1784</v>
      </c>
      <c r="BG5890" s="1" t="s">
        <v>3230</v>
      </c>
      <c r="BI5890" s="1" t="s">
        <v>6228</v>
      </c>
      <c r="BJ5890" s="1" t="s">
        <v>94</v>
      </c>
      <c r="BK5890" s="1" t="s">
        <v>113</v>
      </c>
      <c r="BL5890" s="1" t="s">
        <v>113</v>
      </c>
      <c r="BM5890" s="1" t="s">
        <v>164</v>
      </c>
      <c r="BN5890" s="1" t="s">
        <v>165</v>
      </c>
      <c r="BP5890" s="1" t="s">
        <v>3231</v>
      </c>
      <c r="BQ5890" s="1" t="s">
        <v>26080</v>
      </c>
      <c r="BR5890" s="1" t="s">
        <v>3231</v>
      </c>
      <c r="BS5890" s="1" t="s">
        <v>710</v>
      </c>
      <c r="BU5890" s="1" t="s">
        <v>141</v>
      </c>
      <c r="BW5890" s="1" t="s">
        <v>93</v>
      </c>
      <c r="BX5890" s="1" t="s">
        <v>94</v>
      </c>
      <c r="BY5890" s="1" t="s">
        <v>750</v>
      </c>
      <c r="CK5890" s="1" t="s">
        <v>25327</v>
      </c>
      <c r="CL5890" s="1" t="s">
        <v>120</v>
      </c>
    </row>
    <row r="5891" spans="1:92" x14ac:dyDescent="0.25">
      <c r="A5891" s="1" t="s">
        <v>26081</v>
      </c>
      <c r="B5891" s="1" t="s">
        <v>92</v>
      </c>
      <c r="C5891" s="1" t="s">
        <v>94</v>
      </c>
      <c r="D5891" s="1" t="s">
        <v>94</v>
      </c>
      <c r="E5891" s="1" t="s">
        <v>95</v>
      </c>
      <c r="F5891" s="1" t="s">
        <v>5926</v>
      </c>
      <c r="G5891" s="1" t="s">
        <v>544</v>
      </c>
      <c r="I5891" s="1" t="s">
        <v>193</v>
      </c>
      <c r="J5891" s="1" t="s">
        <v>15018</v>
      </c>
      <c r="K5891" s="1" t="s">
        <v>26082</v>
      </c>
      <c r="L5891" s="1" t="str">
        <f t="shared" ref="L5891:L5954" si="92">MID(K5891,3,2)</f>
        <v>02</v>
      </c>
      <c r="M5891" s="1" t="s">
        <v>472</v>
      </c>
      <c r="N5891" s="1" t="s">
        <v>36677</v>
      </c>
      <c r="O5891" s="1" t="s">
        <v>94</v>
      </c>
      <c r="P5891" s="1" t="s">
        <v>129</v>
      </c>
      <c r="Q5891" s="1" t="s">
        <v>128</v>
      </c>
      <c r="R5891" s="1" t="s">
        <v>129</v>
      </c>
      <c r="T5891" s="1" t="s">
        <v>332</v>
      </c>
      <c r="U5891" s="1" t="s">
        <v>102</v>
      </c>
      <c r="V5891" s="1" t="s">
        <v>94</v>
      </c>
      <c r="W5891" s="1" t="s">
        <v>702</v>
      </c>
      <c r="X5891" s="1" t="s">
        <v>102</v>
      </c>
      <c r="AP5891" s="1" t="s">
        <v>94</v>
      </c>
      <c r="AS5891" s="1" t="s">
        <v>95</v>
      </c>
      <c r="AT5891" s="1" t="s">
        <v>263</v>
      </c>
      <c r="AU5891" s="1" t="s">
        <v>437</v>
      </c>
      <c r="AW5891" s="1" t="s">
        <v>26083</v>
      </c>
      <c r="AX5891" s="1" t="s">
        <v>26084</v>
      </c>
      <c r="AY5891" s="1" t="s">
        <v>704</v>
      </c>
      <c r="BA5891" s="1" t="s">
        <v>15867</v>
      </c>
      <c r="BC5891" s="1" t="s">
        <v>5926</v>
      </c>
      <c r="BG5891" s="1" t="s">
        <v>3230</v>
      </c>
      <c r="BI5891" s="1" t="s">
        <v>6228</v>
      </c>
      <c r="BJ5891" s="1" t="s">
        <v>94</v>
      </c>
      <c r="BK5891" s="1" t="s">
        <v>113</v>
      </c>
      <c r="BL5891" s="1" t="s">
        <v>113</v>
      </c>
      <c r="BM5891" s="1" t="s">
        <v>164</v>
      </c>
      <c r="BN5891" s="1" t="s">
        <v>165</v>
      </c>
      <c r="BP5891" s="1" t="s">
        <v>3231</v>
      </c>
      <c r="BQ5891" s="1" t="s">
        <v>26085</v>
      </c>
      <c r="BR5891" s="1" t="s">
        <v>3231</v>
      </c>
      <c r="BS5891" s="1" t="s">
        <v>3273</v>
      </c>
      <c r="BV5891" s="1" t="s">
        <v>141</v>
      </c>
      <c r="BW5891" s="1" t="s">
        <v>93</v>
      </c>
      <c r="BX5891" s="1" t="s">
        <v>94</v>
      </c>
      <c r="BY5891" s="1" t="s">
        <v>4543</v>
      </c>
      <c r="CK5891" s="1" t="s">
        <v>695</v>
      </c>
      <c r="CL5891" s="1" t="s">
        <v>120</v>
      </c>
      <c r="CM5891" s="1" t="s">
        <v>350</v>
      </c>
      <c r="CN5891" s="1" t="s">
        <v>695</v>
      </c>
    </row>
    <row r="5892" spans="1:92" x14ac:dyDescent="0.25">
      <c r="A5892" s="1" t="s">
        <v>26086</v>
      </c>
      <c r="B5892" s="1" t="s">
        <v>92</v>
      </c>
      <c r="C5892" s="1" t="s">
        <v>419</v>
      </c>
      <c r="D5892" s="1" t="s">
        <v>94</v>
      </c>
      <c r="E5892" s="1" t="s">
        <v>94</v>
      </c>
      <c r="F5892" s="1" t="s">
        <v>6412</v>
      </c>
      <c r="G5892" s="1" t="s">
        <v>3351</v>
      </c>
      <c r="I5892" s="1" t="s">
        <v>149</v>
      </c>
      <c r="J5892" s="1" t="s">
        <v>102</v>
      </c>
      <c r="L5892" s="1" t="str">
        <f t="shared" si="92"/>
        <v/>
      </c>
      <c r="N5892" s="1" t="s">
        <v>36677</v>
      </c>
      <c r="U5892" s="1" t="s">
        <v>102</v>
      </c>
      <c r="V5892" s="1" t="s">
        <v>94</v>
      </c>
      <c r="W5892" s="1" t="s">
        <v>5242</v>
      </c>
      <c r="X5892" s="1" t="s">
        <v>102</v>
      </c>
      <c r="Y5892" s="1" t="s">
        <v>2364</v>
      </c>
      <c r="Z5892" s="1" t="s">
        <v>132</v>
      </c>
      <c r="AA5892" s="1" t="s">
        <v>132</v>
      </c>
      <c r="AC5892" s="1" t="s">
        <v>332</v>
      </c>
      <c r="AD5892" s="1" t="s">
        <v>1290</v>
      </c>
      <c r="AE5892" s="1" t="s">
        <v>1290</v>
      </c>
      <c r="AF5892" s="1" t="s">
        <v>94</v>
      </c>
      <c r="AG5892" s="1" t="s">
        <v>2528</v>
      </c>
      <c r="AH5892" s="1" t="s">
        <v>95</v>
      </c>
      <c r="AI5892" s="1" t="s">
        <v>94</v>
      </c>
      <c r="AJ5892" s="1" t="s">
        <v>94</v>
      </c>
      <c r="AP5892" s="1" t="s">
        <v>94</v>
      </c>
      <c r="AS5892" s="1" t="s">
        <v>95</v>
      </c>
      <c r="AT5892" s="1" t="s">
        <v>2641</v>
      </c>
      <c r="AY5892" s="1" t="s">
        <v>2642</v>
      </c>
      <c r="BA5892" s="1" t="s">
        <v>26087</v>
      </c>
      <c r="BC5892" s="1" t="s">
        <v>6412</v>
      </c>
      <c r="BG5892" s="1" t="s">
        <v>3230</v>
      </c>
      <c r="BI5892" s="1" t="s">
        <v>6228</v>
      </c>
      <c r="BJ5892" s="1" t="s">
        <v>101</v>
      </c>
      <c r="BK5892" s="1" t="s">
        <v>113</v>
      </c>
      <c r="BL5892" s="1" t="s">
        <v>113</v>
      </c>
      <c r="BM5892" s="1" t="s">
        <v>164</v>
      </c>
      <c r="BN5892" s="1" t="s">
        <v>165</v>
      </c>
      <c r="BP5892" s="1" t="s">
        <v>3231</v>
      </c>
      <c r="BQ5892" s="1" t="s">
        <v>2642</v>
      </c>
      <c r="BR5892" s="1" t="s">
        <v>3231</v>
      </c>
      <c r="BS5892" s="1" t="s">
        <v>4985</v>
      </c>
      <c r="BU5892" s="1" t="s">
        <v>350</v>
      </c>
      <c r="BW5892" s="1" t="s">
        <v>93</v>
      </c>
      <c r="BX5892" s="1" t="s">
        <v>94</v>
      </c>
      <c r="BY5892" s="1" t="s">
        <v>1006</v>
      </c>
      <c r="CK5892" s="1" t="s">
        <v>2642</v>
      </c>
      <c r="CL5892" s="1" t="s">
        <v>120</v>
      </c>
    </row>
    <row r="5893" spans="1:92" x14ac:dyDescent="0.25">
      <c r="A5893" s="1" t="s">
        <v>26088</v>
      </c>
      <c r="B5893" s="1" t="s">
        <v>92</v>
      </c>
      <c r="C5893" s="1" t="s">
        <v>94</v>
      </c>
      <c r="D5893" s="1" t="s">
        <v>94</v>
      </c>
      <c r="E5893" s="1" t="s">
        <v>95</v>
      </c>
      <c r="F5893" s="1" t="s">
        <v>1657</v>
      </c>
      <c r="G5893" s="1" t="s">
        <v>22152</v>
      </c>
      <c r="H5893" s="1" t="s">
        <v>26089</v>
      </c>
      <c r="I5893" s="1" t="s">
        <v>193</v>
      </c>
      <c r="J5893" s="1" t="s">
        <v>520</v>
      </c>
      <c r="K5893" s="1" t="s">
        <v>26090</v>
      </c>
      <c r="L5893" s="1" t="str">
        <f t="shared" si="92"/>
        <v>09</v>
      </c>
      <c r="M5893" s="1" t="s">
        <v>358</v>
      </c>
      <c r="N5893" s="1" t="s">
        <v>36677</v>
      </c>
      <c r="O5893" s="1" t="s">
        <v>128</v>
      </c>
      <c r="P5893" s="1" t="s">
        <v>129</v>
      </c>
      <c r="Q5893" s="1" t="s">
        <v>94</v>
      </c>
      <c r="R5893" s="1" t="s">
        <v>93</v>
      </c>
      <c r="T5893" s="1" t="s">
        <v>1675</v>
      </c>
      <c r="U5893" s="1" t="s">
        <v>102</v>
      </c>
      <c r="V5893" s="1" t="s">
        <v>95</v>
      </c>
      <c r="W5893" s="1" t="s">
        <v>2300</v>
      </c>
      <c r="X5893" s="1" t="s">
        <v>102</v>
      </c>
      <c r="AP5893" s="1" t="s">
        <v>94</v>
      </c>
      <c r="AS5893" s="1" t="s">
        <v>95</v>
      </c>
      <c r="AT5893" s="1" t="s">
        <v>756</v>
      </c>
      <c r="AU5893" s="1" t="s">
        <v>811</v>
      </c>
      <c r="AV5893" s="1" t="s">
        <v>234</v>
      </c>
      <c r="AY5893" s="1" t="s">
        <v>704</v>
      </c>
      <c r="BA5893" s="1" t="s">
        <v>6261</v>
      </c>
      <c r="BC5893" s="1" t="s">
        <v>1657</v>
      </c>
      <c r="BG5893" s="1" t="s">
        <v>3230</v>
      </c>
      <c r="BI5893" s="1" t="s">
        <v>6228</v>
      </c>
      <c r="BK5893" s="1" t="s">
        <v>113</v>
      </c>
      <c r="BL5893" s="1" t="s">
        <v>113</v>
      </c>
      <c r="BM5893" s="1" t="s">
        <v>164</v>
      </c>
      <c r="BN5893" s="1" t="s">
        <v>165</v>
      </c>
      <c r="BP5893" s="1" t="s">
        <v>3231</v>
      </c>
      <c r="BQ5893" s="1" t="s">
        <v>26091</v>
      </c>
      <c r="BR5893" s="1" t="s">
        <v>3231</v>
      </c>
      <c r="BS5893" s="1" t="s">
        <v>132</v>
      </c>
      <c r="BV5893" s="1" t="s">
        <v>155</v>
      </c>
      <c r="BW5893" s="1" t="s">
        <v>93</v>
      </c>
      <c r="BX5893" s="1" t="s">
        <v>94</v>
      </c>
      <c r="BY5893" s="1" t="s">
        <v>1432</v>
      </c>
      <c r="CK5893" s="1" t="s">
        <v>704</v>
      </c>
      <c r="CL5893" s="1" t="s">
        <v>120</v>
      </c>
    </row>
    <row r="5894" spans="1:92" x14ac:dyDescent="0.25">
      <c r="A5894" s="1" t="s">
        <v>26092</v>
      </c>
      <c r="B5894" s="1" t="s">
        <v>92</v>
      </c>
      <c r="C5894" s="1" t="s">
        <v>132</v>
      </c>
      <c r="D5894" s="1" t="s">
        <v>94</v>
      </c>
      <c r="E5894" s="1" t="s">
        <v>95</v>
      </c>
      <c r="F5894" s="1" t="s">
        <v>3695</v>
      </c>
      <c r="I5894" s="1" t="s">
        <v>287</v>
      </c>
      <c r="J5894" s="1" t="s">
        <v>288</v>
      </c>
      <c r="K5894" s="1" t="s">
        <v>26093</v>
      </c>
      <c r="L5894" s="1" t="str">
        <f t="shared" si="92"/>
        <v>10</v>
      </c>
      <c r="M5894" s="1" t="s">
        <v>832</v>
      </c>
      <c r="N5894" s="1" t="s">
        <v>145</v>
      </c>
      <c r="O5894" s="1" t="s">
        <v>94</v>
      </c>
      <c r="P5894" s="1" t="s">
        <v>95</v>
      </c>
      <c r="Q5894" s="1" t="s">
        <v>101</v>
      </c>
      <c r="R5894" s="1" t="s">
        <v>101</v>
      </c>
      <c r="T5894" s="1" t="s">
        <v>3032</v>
      </c>
      <c r="U5894" s="1" t="s">
        <v>102</v>
      </c>
      <c r="V5894" s="1" t="s">
        <v>129</v>
      </c>
      <c r="X5894" s="1" t="s">
        <v>102</v>
      </c>
      <c r="AP5894" s="1" t="s">
        <v>94</v>
      </c>
      <c r="AS5894" s="1" t="s">
        <v>95</v>
      </c>
      <c r="AT5894" s="1" t="s">
        <v>718</v>
      </c>
      <c r="AU5894" s="1" t="s">
        <v>564</v>
      </c>
      <c r="AV5894" s="1" t="s">
        <v>1189</v>
      </c>
      <c r="AY5894" s="1" t="s">
        <v>565</v>
      </c>
      <c r="BA5894" s="1" t="s">
        <v>26094</v>
      </c>
      <c r="BC5894" s="1" t="s">
        <v>3695</v>
      </c>
      <c r="BG5894" s="1" t="s">
        <v>3230</v>
      </c>
      <c r="BI5894" s="1" t="s">
        <v>6228</v>
      </c>
      <c r="BJ5894" s="1" t="s">
        <v>101</v>
      </c>
      <c r="BK5894" s="1" t="s">
        <v>113</v>
      </c>
      <c r="BL5894" s="1" t="s">
        <v>113</v>
      </c>
      <c r="BM5894" s="1" t="s">
        <v>164</v>
      </c>
      <c r="BN5894" s="1" t="s">
        <v>165</v>
      </c>
      <c r="BP5894" s="1" t="s">
        <v>3231</v>
      </c>
      <c r="BQ5894" s="1" t="s">
        <v>26095</v>
      </c>
      <c r="BR5894" s="1" t="s">
        <v>3231</v>
      </c>
      <c r="BS5894" s="1" t="s">
        <v>691</v>
      </c>
      <c r="BV5894" s="1" t="s">
        <v>119</v>
      </c>
      <c r="BW5894" s="1" t="s">
        <v>93</v>
      </c>
      <c r="BX5894" s="1" t="s">
        <v>94</v>
      </c>
      <c r="BY5894" s="1" t="s">
        <v>692</v>
      </c>
      <c r="CK5894" s="1" t="s">
        <v>565</v>
      </c>
      <c r="CL5894" s="1" t="s">
        <v>120</v>
      </c>
    </row>
    <row r="5895" spans="1:92" x14ac:dyDescent="0.25">
      <c r="A5895" s="1" t="s">
        <v>26096</v>
      </c>
      <c r="B5895" s="1" t="s">
        <v>92</v>
      </c>
      <c r="C5895" s="1" t="s">
        <v>128</v>
      </c>
      <c r="D5895" s="1" t="s">
        <v>94</v>
      </c>
      <c r="E5895" s="1" t="s">
        <v>95</v>
      </c>
      <c r="F5895" s="1" t="s">
        <v>4152</v>
      </c>
      <c r="G5895" s="1" t="s">
        <v>12838</v>
      </c>
      <c r="I5895" s="1" t="s">
        <v>193</v>
      </c>
      <c r="J5895" s="1" t="s">
        <v>520</v>
      </c>
      <c r="K5895" s="1" t="s">
        <v>26097</v>
      </c>
      <c r="L5895" s="1" t="str">
        <f t="shared" si="92"/>
        <v>05</v>
      </c>
      <c r="M5895" s="1" t="s">
        <v>785</v>
      </c>
      <c r="N5895" s="1" t="s">
        <v>145</v>
      </c>
      <c r="O5895" s="1" t="s">
        <v>94</v>
      </c>
      <c r="Q5895" s="1" t="s">
        <v>94</v>
      </c>
      <c r="R5895" s="1" t="s">
        <v>93</v>
      </c>
      <c r="T5895" s="1" t="s">
        <v>153</v>
      </c>
      <c r="U5895" s="1" t="s">
        <v>102</v>
      </c>
      <c r="V5895" s="1" t="s">
        <v>94</v>
      </c>
      <c r="W5895" s="1" t="s">
        <v>1778</v>
      </c>
      <c r="X5895" s="1" t="s">
        <v>102</v>
      </c>
      <c r="AT5895" s="1" t="s">
        <v>182</v>
      </c>
      <c r="AU5895" s="1" t="s">
        <v>756</v>
      </c>
      <c r="AX5895" s="1" t="s">
        <v>26098</v>
      </c>
      <c r="AY5895" s="1" t="s">
        <v>704</v>
      </c>
      <c r="BA5895" s="1" t="s">
        <v>11759</v>
      </c>
      <c r="BC5895" s="1" t="s">
        <v>4152</v>
      </c>
      <c r="BG5895" s="1" t="s">
        <v>3230</v>
      </c>
      <c r="BI5895" s="1" t="s">
        <v>6228</v>
      </c>
      <c r="BJ5895" s="1" t="s">
        <v>94</v>
      </c>
      <c r="BK5895" s="1" t="s">
        <v>113</v>
      </c>
      <c r="BL5895" s="1" t="s">
        <v>113</v>
      </c>
      <c r="BM5895" s="1" t="s">
        <v>164</v>
      </c>
      <c r="BN5895" s="1" t="s">
        <v>165</v>
      </c>
      <c r="BP5895" s="1" t="s">
        <v>3231</v>
      </c>
      <c r="BQ5895" s="1" t="s">
        <v>26099</v>
      </c>
      <c r="BR5895" s="1" t="s">
        <v>3231</v>
      </c>
      <c r="BS5895" s="1" t="s">
        <v>141</v>
      </c>
      <c r="BV5895" s="1" t="s">
        <v>155</v>
      </c>
      <c r="BW5895" s="1" t="s">
        <v>93</v>
      </c>
      <c r="BX5895" s="1" t="s">
        <v>94</v>
      </c>
      <c r="BY5895" s="1" t="s">
        <v>1074</v>
      </c>
      <c r="CK5895" s="1" t="s">
        <v>704</v>
      </c>
      <c r="CL5895" s="1" t="s">
        <v>120</v>
      </c>
    </row>
    <row r="5896" spans="1:92" x14ac:dyDescent="0.25">
      <c r="A5896" s="1" t="s">
        <v>26100</v>
      </c>
      <c r="B5896" s="1" t="s">
        <v>92</v>
      </c>
      <c r="C5896" s="1" t="s">
        <v>419</v>
      </c>
      <c r="D5896" s="1" t="s">
        <v>94</v>
      </c>
      <c r="E5896" s="1" t="s">
        <v>95</v>
      </c>
      <c r="F5896" s="1" t="s">
        <v>10695</v>
      </c>
      <c r="G5896" s="1" t="s">
        <v>2125</v>
      </c>
      <c r="I5896" s="1" t="s">
        <v>193</v>
      </c>
      <c r="J5896" s="1" t="s">
        <v>26101</v>
      </c>
      <c r="K5896" s="1" t="s">
        <v>15507</v>
      </c>
      <c r="L5896" s="1" t="str">
        <f t="shared" si="92"/>
        <v>05</v>
      </c>
      <c r="M5896" s="1" t="s">
        <v>977</v>
      </c>
      <c r="N5896" s="1" t="s">
        <v>145</v>
      </c>
      <c r="O5896" s="1" t="s">
        <v>128</v>
      </c>
      <c r="P5896" s="1" t="s">
        <v>101</v>
      </c>
      <c r="Q5896" s="1" t="s">
        <v>128</v>
      </c>
      <c r="R5896" s="1" t="s">
        <v>95</v>
      </c>
      <c r="S5896" s="1" t="s">
        <v>242</v>
      </c>
      <c r="U5896" s="1" t="s">
        <v>102</v>
      </c>
      <c r="V5896" s="1" t="s">
        <v>129</v>
      </c>
      <c r="X5896" s="1" t="s">
        <v>102</v>
      </c>
      <c r="AP5896" s="1" t="s">
        <v>95</v>
      </c>
      <c r="AS5896" s="1" t="s">
        <v>95</v>
      </c>
      <c r="AT5896" s="1" t="s">
        <v>230</v>
      </c>
      <c r="AX5896" s="1" t="s">
        <v>1492</v>
      </c>
      <c r="AY5896" s="1" t="s">
        <v>266</v>
      </c>
      <c r="BA5896" s="1" t="s">
        <v>236</v>
      </c>
      <c r="BB5896" s="1" t="s">
        <v>102</v>
      </c>
      <c r="BC5896" s="1" t="s">
        <v>7899</v>
      </c>
      <c r="BG5896" s="1" t="s">
        <v>12498</v>
      </c>
      <c r="BI5896" s="1" t="s">
        <v>6071</v>
      </c>
      <c r="BJ5896" s="1" t="s">
        <v>128</v>
      </c>
      <c r="BK5896" s="1" t="s">
        <v>113</v>
      </c>
      <c r="BL5896" s="1" t="s">
        <v>113</v>
      </c>
      <c r="BM5896" s="1" t="s">
        <v>114</v>
      </c>
      <c r="BN5896" s="1" t="s">
        <v>115</v>
      </c>
      <c r="BP5896" s="1" t="s">
        <v>340</v>
      </c>
      <c r="BQ5896" s="1" t="s">
        <v>26102</v>
      </c>
      <c r="BR5896" s="1" t="s">
        <v>340</v>
      </c>
      <c r="BS5896" s="1" t="s">
        <v>667</v>
      </c>
      <c r="BV5896" s="1" t="s">
        <v>2613</v>
      </c>
      <c r="BW5896" s="1" t="s">
        <v>93</v>
      </c>
      <c r="BX5896" s="1" t="s">
        <v>94</v>
      </c>
      <c r="BY5896" s="1" t="s">
        <v>668</v>
      </c>
      <c r="CK5896" s="1" t="s">
        <v>266</v>
      </c>
      <c r="CL5896" s="1" t="s">
        <v>120</v>
      </c>
    </row>
    <row r="5897" spans="1:92" x14ac:dyDescent="0.25">
      <c r="A5897" s="1" t="s">
        <v>26103</v>
      </c>
      <c r="B5897" s="1" t="s">
        <v>92</v>
      </c>
      <c r="C5897" s="1" t="s">
        <v>242</v>
      </c>
      <c r="D5897" s="1" t="s">
        <v>94</v>
      </c>
      <c r="E5897" s="1" t="s">
        <v>95</v>
      </c>
      <c r="F5897" s="1" t="s">
        <v>10661</v>
      </c>
      <c r="G5897" s="1" t="s">
        <v>2636</v>
      </c>
      <c r="H5897" s="1" t="s">
        <v>26104</v>
      </c>
      <c r="I5897" s="1" t="s">
        <v>328</v>
      </c>
      <c r="J5897" s="1" t="s">
        <v>735</v>
      </c>
      <c r="K5897" s="1" t="s">
        <v>26105</v>
      </c>
      <c r="L5897" s="1" t="str">
        <f t="shared" si="92"/>
        <v>08</v>
      </c>
      <c r="M5897" s="1" t="s">
        <v>2153</v>
      </c>
      <c r="N5897" s="1" t="s">
        <v>36677</v>
      </c>
      <c r="O5897" s="1" t="s">
        <v>94</v>
      </c>
      <c r="P5897" s="1" t="s">
        <v>94</v>
      </c>
      <c r="Q5897" s="1" t="s">
        <v>95</v>
      </c>
      <c r="R5897" s="1" t="s">
        <v>94</v>
      </c>
      <c r="T5897" s="1" t="s">
        <v>332</v>
      </c>
      <c r="U5897" s="1" t="s">
        <v>102</v>
      </c>
      <c r="V5897" s="1" t="s">
        <v>94</v>
      </c>
      <c r="W5897" s="1" t="s">
        <v>2098</v>
      </c>
      <c r="X5897" s="1" t="s">
        <v>102</v>
      </c>
      <c r="AP5897" s="1" t="s">
        <v>94</v>
      </c>
      <c r="AS5897" s="1" t="s">
        <v>95</v>
      </c>
      <c r="AT5897" s="1" t="s">
        <v>106</v>
      </c>
      <c r="AY5897" s="1" t="s">
        <v>1380</v>
      </c>
      <c r="BA5897" s="1" t="s">
        <v>2656</v>
      </c>
      <c r="BC5897" s="1" t="s">
        <v>10661</v>
      </c>
      <c r="BG5897" s="1" t="s">
        <v>12498</v>
      </c>
      <c r="BI5897" s="1" t="s">
        <v>6071</v>
      </c>
      <c r="BJ5897" s="1" t="s">
        <v>94</v>
      </c>
      <c r="BK5897" s="1" t="s">
        <v>113</v>
      </c>
      <c r="BL5897" s="1" t="s">
        <v>113</v>
      </c>
      <c r="BM5897" s="1" t="s">
        <v>114</v>
      </c>
      <c r="BN5897" s="1" t="s">
        <v>115</v>
      </c>
      <c r="BP5897" s="1" t="s">
        <v>340</v>
      </c>
      <c r="BQ5897" s="1" t="s">
        <v>1380</v>
      </c>
      <c r="BR5897" s="1" t="s">
        <v>340</v>
      </c>
      <c r="BS5897" s="1" t="s">
        <v>2604</v>
      </c>
      <c r="BV5897" s="1" t="s">
        <v>189</v>
      </c>
      <c r="BW5897" s="1" t="s">
        <v>93</v>
      </c>
      <c r="BX5897" s="1" t="s">
        <v>94</v>
      </c>
      <c r="BY5897" s="1" t="s">
        <v>3100</v>
      </c>
      <c r="CK5897" s="1" t="s">
        <v>1380</v>
      </c>
      <c r="CL5897" s="1" t="s">
        <v>120</v>
      </c>
    </row>
    <row r="5898" spans="1:92" x14ac:dyDescent="0.25">
      <c r="A5898" s="1" t="s">
        <v>26106</v>
      </c>
      <c r="B5898" s="1" t="s">
        <v>92</v>
      </c>
      <c r="C5898" s="1" t="s">
        <v>95</v>
      </c>
      <c r="D5898" s="1" t="s">
        <v>94</v>
      </c>
      <c r="E5898" s="1" t="s">
        <v>95</v>
      </c>
      <c r="F5898" s="1" t="s">
        <v>7899</v>
      </c>
      <c r="G5898" s="1" t="s">
        <v>1775</v>
      </c>
      <c r="I5898" s="1" t="s">
        <v>149</v>
      </c>
      <c r="J5898" s="1" t="s">
        <v>102</v>
      </c>
      <c r="K5898" s="1" t="s">
        <v>26107</v>
      </c>
      <c r="L5898" s="1" t="str">
        <f t="shared" si="92"/>
        <v>05</v>
      </c>
      <c r="M5898" s="1" t="s">
        <v>1770</v>
      </c>
      <c r="N5898" s="1" t="s">
        <v>145</v>
      </c>
      <c r="O5898" s="1" t="s">
        <v>128</v>
      </c>
      <c r="P5898" s="1" t="s">
        <v>128</v>
      </c>
      <c r="Q5898" s="1" t="s">
        <v>128</v>
      </c>
      <c r="R5898" s="1" t="s">
        <v>129</v>
      </c>
      <c r="S5898" s="1" t="s">
        <v>129</v>
      </c>
      <c r="U5898" s="1" t="s">
        <v>102</v>
      </c>
      <c r="V5898" s="1" t="s">
        <v>129</v>
      </c>
      <c r="X5898" s="1" t="s">
        <v>102</v>
      </c>
      <c r="AP5898" s="1" t="s">
        <v>94</v>
      </c>
      <c r="AS5898" s="1" t="s">
        <v>95</v>
      </c>
      <c r="AT5898" s="1" t="s">
        <v>564</v>
      </c>
      <c r="AU5898" s="1" t="s">
        <v>233</v>
      </c>
      <c r="AV5898" s="1" t="s">
        <v>234</v>
      </c>
      <c r="AY5898" s="1" t="s">
        <v>334</v>
      </c>
      <c r="BA5898" s="1" t="s">
        <v>4042</v>
      </c>
      <c r="BC5898" s="1" t="s">
        <v>10986</v>
      </c>
      <c r="BG5898" s="1" t="s">
        <v>12498</v>
      </c>
      <c r="BI5898" s="1" t="s">
        <v>6071</v>
      </c>
      <c r="BJ5898" s="1" t="s">
        <v>94</v>
      </c>
      <c r="BK5898" s="1" t="s">
        <v>113</v>
      </c>
      <c r="BL5898" s="1" t="s">
        <v>113</v>
      </c>
      <c r="BM5898" s="1" t="s">
        <v>114</v>
      </c>
      <c r="BN5898" s="1" t="s">
        <v>115</v>
      </c>
      <c r="BP5898" s="1" t="s">
        <v>340</v>
      </c>
      <c r="BQ5898" s="1" t="s">
        <v>26108</v>
      </c>
      <c r="BR5898" s="1" t="s">
        <v>340</v>
      </c>
      <c r="BS5898" s="1" t="s">
        <v>427</v>
      </c>
      <c r="BV5898" s="1" t="s">
        <v>2564</v>
      </c>
      <c r="BW5898" s="1" t="s">
        <v>93</v>
      </c>
      <c r="BX5898" s="1" t="s">
        <v>94</v>
      </c>
      <c r="BY5898" s="1" t="s">
        <v>428</v>
      </c>
      <c r="CK5898" s="1" t="s">
        <v>334</v>
      </c>
      <c r="CL5898" s="1" t="s">
        <v>120</v>
      </c>
    </row>
    <row r="5899" spans="1:92" x14ac:dyDescent="0.25">
      <c r="A5899" s="1" t="s">
        <v>26109</v>
      </c>
      <c r="B5899" s="1" t="s">
        <v>92</v>
      </c>
      <c r="C5899" s="1" t="s">
        <v>93</v>
      </c>
      <c r="D5899" s="1" t="s">
        <v>94</v>
      </c>
      <c r="E5899" s="1" t="s">
        <v>95</v>
      </c>
      <c r="F5899" s="1" t="s">
        <v>96</v>
      </c>
      <c r="G5899" s="1" t="s">
        <v>2424</v>
      </c>
      <c r="I5899" s="1" t="s">
        <v>226</v>
      </c>
      <c r="J5899" s="1" t="s">
        <v>1803</v>
      </c>
      <c r="K5899" s="1" t="s">
        <v>26110</v>
      </c>
      <c r="L5899" s="1" t="str">
        <f t="shared" si="92"/>
        <v>06</v>
      </c>
      <c r="M5899" s="1" t="s">
        <v>344</v>
      </c>
      <c r="N5899" s="1" t="s">
        <v>145</v>
      </c>
      <c r="O5899" s="1" t="s">
        <v>95</v>
      </c>
      <c r="P5899" s="1" t="s">
        <v>95</v>
      </c>
      <c r="Q5899" s="1" t="s">
        <v>94</v>
      </c>
      <c r="R5899" s="1" t="s">
        <v>93</v>
      </c>
      <c r="U5899" s="1" t="s">
        <v>102</v>
      </c>
      <c r="V5899" s="1" t="s">
        <v>94</v>
      </c>
      <c r="W5899" s="1" t="s">
        <v>936</v>
      </c>
      <c r="X5899" s="1" t="s">
        <v>102</v>
      </c>
      <c r="AP5899" s="1" t="s">
        <v>132</v>
      </c>
      <c r="AS5899" s="1" t="s">
        <v>132</v>
      </c>
      <c r="AT5899" s="1" t="s">
        <v>104</v>
      </c>
      <c r="AU5899" s="1" t="s">
        <v>182</v>
      </c>
      <c r="AV5899" s="1" t="s">
        <v>886</v>
      </c>
      <c r="AY5899" s="1" t="s">
        <v>888</v>
      </c>
      <c r="BA5899" s="1" t="s">
        <v>6296</v>
      </c>
      <c r="BC5899" s="1" t="s">
        <v>96</v>
      </c>
      <c r="BG5899" s="1" t="s">
        <v>1655</v>
      </c>
      <c r="BH5899" s="1" t="s">
        <v>144</v>
      </c>
      <c r="BI5899" s="1" t="s">
        <v>6071</v>
      </c>
      <c r="BJ5899" s="1" t="s">
        <v>94</v>
      </c>
      <c r="BK5899" s="1" t="s">
        <v>113</v>
      </c>
      <c r="BL5899" s="1" t="s">
        <v>113</v>
      </c>
      <c r="BM5899" s="1" t="s">
        <v>164</v>
      </c>
      <c r="BN5899" s="1" t="s">
        <v>165</v>
      </c>
      <c r="BO5899" s="1" t="s">
        <v>129</v>
      </c>
      <c r="BP5899" s="1" t="s">
        <v>1657</v>
      </c>
      <c r="BQ5899" s="1" t="s">
        <v>26111</v>
      </c>
      <c r="BR5899" s="1" t="s">
        <v>340</v>
      </c>
      <c r="BS5899" s="1" t="s">
        <v>691</v>
      </c>
      <c r="BV5899" s="1" t="s">
        <v>155</v>
      </c>
      <c r="BW5899" s="1" t="s">
        <v>93</v>
      </c>
      <c r="BX5899" s="1" t="s">
        <v>94</v>
      </c>
      <c r="BY5899" s="1" t="s">
        <v>10798</v>
      </c>
      <c r="CK5899" s="1" t="s">
        <v>888</v>
      </c>
      <c r="CL5899" s="1" t="s">
        <v>113</v>
      </c>
    </row>
    <row r="5900" spans="1:92" x14ac:dyDescent="0.25">
      <c r="A5900" s="1" t="s">
        <v>26112</v>
      </c>
      <c r="B5900" s="1" t="s">
        <v>92</v>
      </c>
      <c r="C5900" s="1" t="s">
        <v>353</v>
      </c>
      <c r="D5900" s="1" t="s">
        <v>94</v>
      </c>
      <c r="E5900" s="1" t="s">
        <v>95</v>
      </c>
      <c r="F5900" s="1" t="s">
        <v>10648</v>
      </c>
      <c r="G5900" s="1" t="s">
        <v>560</v>
      </c>
      <c r="I5900" s="1" t="s">
        <v>328</v>
      </c>
      <c r="J5900" s="1" t="s">
        <v>3147</v>
      </c>
      <c r="K5900" s="1" t="s">
        <v>26113</v>
      </c>
      <c r="L5900" s="1" t="str">
        <f t="shared" si="92"/>
        <v>10</v>
      </c>
      <c r="M5900" s="1" t="s">
        <v>1633</v>
      </c>
      <c r="N5900" s="1" t="s">
        <v>36677</v>
      </c>
      <c r="O5900" s="1" t="s">
        <v>128</v>
      </c>
      <c r="P5900" s="1" t="s">
        <v>129</v>
      </c>
      <c r="Q5900" s="1" t="s">
        <v>129</v>
      </c>
      <c r="R5900" s="1" t="s">
        <v>94</v>
      </c>
      <c r="S5900" s="1" t="s">
        <v>128</v>
      </c>
      <c r="U5900" s="1" t="s">
        <v>102</v>
      </c>
      <c r="V5900" s="1" t="s">
        <v>129</v>
      </c>
      <c r="X5900" s="1" t="s">
        <v>102</v>
      </c>
      <c r="AP5900" s="1" t="s">
        <v>94</v>
      </c>
      <c r="AS5900" s="1" t="s">
        <v>95</v>
      </c>
      <c r="AT5900" s="1" t="s">
        <v>1167</v>
      </c>
      <c r="AU5900" s="1" t="s">
        <v>233</v>
      </c>
      <c r="AX5900" s="1" t="s">
        <v>320</v>
      </c>
      <c r="AY5900" s="1" t="s">
        <v>334</v>
      </c>
      <c r="BA5900" s="1" t="s">
        <v>335</v>
      </c>
      <c r="BB5900" s="1" t="s">
        <v>102</v>
      </c>
      <c r="BC5900" s="1" t="s">
        <v>10648</v>
      </c>
      <c r="BG5900" s="1" t="s">
        <v>12498</v>
      </c>
      <c r="BI5900" s="1" t="s">
        <v>6071</v>
      </c>
      <c r="BJ5900" s="1" t="s">
        <v>128</v>
      </c>
      <c r="BK5900" s="1" t="s">
        <v>113</v>
      </c>
      <c r="BL5900" s="1" t="s">
        <v>113</v>
      </c>
      <c r="BM5900" s="1" t="s">
        <v>114</v>
      </c>
      <c r="BN5900" s="1" t="s">
        <v>115</v>
      </c>
      <c r="BP5900" s="1" t="s">
        <v>340</v>
      </c>
      <c r="BQ5900" s="1" t="s">
        <v>26114</v>
      </c>
      <c r="BR5900" s="1" t="s">
        <v>340</v>
      </c>
      <c r="BS5900" s="1" t="s">
        <v>6557</v>
      </c>
      <c r="BV5900" s="1" t="s">
        <v>154</v>
      </c>
      <c r="BW5900" s="1" t="s">
        <v>93</v>
      </c>
      <c r="BX5900" s="1" t="s">
        <v>94</v>
      </c>
      <c r="BY5900" s="1" t="s">
        <v>900</v>
      </c>
      <c r="CK5900" s="1" t="s">
        <v>334</v>
      </c>
      <c r="CL5900" s="1" t="s">
        <v>120</v>
      </c>
    </row>
    <row r="5901" spans="1:92" x14ac:dyDescent="0.25">
      <c r="A5901" s="1" t="s">
        <v>26115</v>
      </c>
      <c r="B5901" s="1" t="s">
        <v>92</v>
      </c>
      <c r="C5901" s="1" t="s">
        <v>93</v>
      </c>
      <c r="D5901" s="1" t="s">
        <v>94</v>
      </c>
      <c r="E5901" s="1" t="s">
        <v>95</v>
      </c>
      <c r="F5901" s="1" t="s">
        <v>3448</v>
      </c>
      <c r="G5901" s="1" t="s">
        <v>11204</v>
      </c>
      <c r="I5901" s="1" t="s">
        <v>315</v>
      </c>
      <c r="J5901" s="1" t="s">
        <v>342</v>
      </c>
      <c r="K5901" s="1" t="s">
        <v>13763</v>
      </c>
      <c r="L5901" s="1" t="str">
        <f t="shared" si="92"/>
        <v>09</v>
      </c>
      <c r="M5901" s="1" t="s">
        <v>377</v>
      </c>
      <c r="N5901" s="1" t="s">
        <v>145</v>
      </c>
      <c r="O5901" s="1" t="s">
        <v>128</v>
      </c>
      <c r="P5901" s="1" t="s">
        <v>95</v>
      </c>
      <c r="Q5901" s="1" t="s">
        <v>128</v>
      </c>
      <c r="R5901" s="1" t="s">
        <v>95</v>
      </c>
      <c r="S5901" s="1" t="s">
        <v>242</v>
      </c>
      <c r="U5901" s="1" t="s">
        <v>102</v>
      </c>
      <c r="V5901" s="1" t="s">
        <v>95</v>
      </c>
      <c r="W5901" s="1" t="s">
        <v>2289</v>
      </c>
      <c r="X5901" s="1" t="s">
        <v>102</v>
      </c>
      <c r="AP5901" s="1" t="s">
        <v>132</v>
      </c>
      <c r="AS5901" s="1" t="s">
        <v>132</v>
      </c>
      <c r="AT5901" s="1" t="s">
        <v>5966</v>
      </c>
      <c r="AU5901" s="1" t="s">
        <v>247</v>
      </c>
      <c r="AV5901" s="1" t="s">
        <v>8543</v>
      </c>
      <c r="AY5901" s="1" t="s">
        <v>26116</v>
      </c>
      <c r="BA5901" s="1" t="s">
        <v>26117</v>
      </c>
      <c r="BC5901" s="1" t="s">
        <v>3448</v>
      </c>
      <c r="BG5901" s="1" t="s">
        <v>12498</v>
      </c>
      <c r="BI5901" s="1" t="s">
        <v>6071</v>
      </c>
      <c r="BJ5901" s="1" t="s">
        <v>101</v>
      </c>
      <c r="BK5901" s="1" t="s">
        <v>113</v>
      </c>
      <c r="BL5901" s="1" t="s">
        <v>113</v>
      </c>
      <c r="BM5901" s="1" t="s">
        <v>114</v>
      </c>
      <c r="BN5901" s="1" t="s">
        <v>115</v>
      </c>
      <c r="BP5901" s="1" t="s">
        <v>340</v>
      </c>
      <c r="BQ5901" s="1" t="s">
        <v>26118</v>
      </c>
      <c r="BR5901" s="1" t="s">
        <v>340</v>
      </c>
      <c r="BS5901" s="1" t="s">
        <v>2616</v>
      </c>
      <c r="BV5901" s="1" t="s">
        <v>2613</v>
      </c>
      <c r="BW5901" s="1" t="s">
        <v>93</v>
      </c>
      <c r="BX5901" s="1" t="s">
        <v>94</v>
      </c>
      <c r="BY5901" s="1" t="s">
        <v>3500</v>
      </c>
      <c r="CK5901" s="1" t="s">
        <v>26116</v>
      </c>
      <c r="CL5901" s="1" t="s">
        <v>120</v>
      </c>
    </row>
    <row r="5902" spans="1:92" x14ac:dyDescent="0.25">
      <c r="A5902" s="1" t="s">
        <v>26119</v>
      </c>
      <c r="B5902" s="1" t="s">
        <v>92</v>
      </c>
      <c r="C5902" s="1" t="s">
        <v>242</v>
      </c>
      <c r="D5902" s="1" t="s">
        <v>94</v>
      </c>
      <c r="E5902" s="1" t="s">
        <v>95</v>
      </c>
      <c r="F5902" s="1" t="s">
        <v>10661</v>
      </c>
      <c r="G5902" s="1" t="s">
        <v>7257</v>
      </c>
      <c r="I5902" s="1" t="s">
        <v>176</v>
      </c>
      <c r="J5902" s="1" t="s">
        <v>2763</v>
      </c>
      <c r="K5902" s="1" t="s">
        <v>26120</v>
      </c>
      <c r="L5902" s="1" t="str">
        <f t="shared" si="92"/>
        <v>10</v>
      </c>
      <c r="M5902" s="1" t="s">
        <v>377</v>
      </c>
      <c r="N5902" s="1" t="s">
        <v>145</v>
      </c>
      <c r="O5902" s="1" t="s">
        <v>95</v>
      </c>
      <c r="P5902" s="1" t="s">
        <v>95</v>
      </c>
      <c r="Q5902" s="1" t="s">
        <v>128</v>
      </c>
      <c r="R5902" s="1" t="s">
        <v>129</v>
      </c>
      <c r="S5902" s="1" t="s">
        <v>129</v>
      </c>
      <c r="U5902" s="1" t="s">
        <v>102</v>
      </c>
      <c r="V5902" s="1" t="s">
        <v>94</v>
      </c>
      <c r="W5902" s="1" t="s">
        <v>787</v>
      </c>
      <c r="X5902" s="1" t="s">
        <v>102</v>
      </c>
      <c r="AP5902" s="1" t="s">
        <v>94</v>
      </c>
      <c r="AS5902" s="1" t="s">
        <v>95</v>
      </c>
      <c r="AT5902" s="1" t="s">
        <v>641</v>
      </c>
      <c r="AY5902" s="1" t="s">
        <v>642</v>
      </c>
      <c r="BA5902" s="1" t="s">
        <v>15953</v>
      </c>
      <c r="BC5902" s="1" t="s">
        <v>10661</v>
      </c>
      <c r="BG5902" s="1" t="s">
        <v>12498</v>
      </c>
      <c r="BI5902" s="1" t="s">
        <v>6071</v>
      </c>
      <c r="BJ5902" s="1" t="s">
        <v>95</v>
      </c>
      <c r="BK5902" s="1" t="s">
        <v>113</v>
      </c>
      <c r="BL5902" s="1" t="s">
        <v>113</v>
      </c>
      <c r="BM5902" s="1" t="s">
        <v>114</v>
      </c>
      <c r="BN5902" s="1" t="s">
        <v>115</v>
      </c>
      <c r="BP5902" s="1" t="s">
        <v>340</v>
      </c>
      <c r="BQ5902" s="1" t="s">
        <v>642</v>
      </c>
      <c r="BR5902" s="1" t="s">
        <v>340</v>
      </c>
      <c r="BS5902" s="1" t="s">
        <v>2604</v>
      </c>
      <c r="BV5902" s="1" t="s">
        <v>2564</v>
      </c>
      <c r="BW5902" s="1" t="s">
        <v>93</v>
      </c>
      <c r="BX5902" s="1" t="s">
        <v>94</v>
      </c>
      <c r="BY5902" s="1" t="s">
        <v>3100</v>
      </c>
      <c r="CK5902" s="1" t="s">
        <v>642</v>
      </c>
      <c r="CL5902" s="1" t="s">
        <v>120</v>
      </c>
    </row>
    <row r="5903" spans="1:92" x14ac:dyDescent="0.25">
      <c r="A5903" s="1" t="s">
        <v>26121</v>
      </c>
      <c r="B5903" s="1" t="s">
        <v>92</v>
      </c>
      <c r="C5903" s="1" t="s">
        <v>419</v>
      </c>
      <c r="D5903" s="1" t="s">
        <v>94</v>
      </c>
      <c r="E5903" s="1" t="s">
        <v>95</v>
      </c>
      <c r="F5903" s="1" t="s">
        <v>10655</v>
      </c>
      <c r="G5903" s="1" t="s">
        <v>10107</v>
      </c>
      <c r="I5903" s="1" t="s">
        <v>149</v>
      </c>
      <c r="J5903" s="1" t="s">
        <v>102</v>
      </c>
      <c r="K5903" s="1" t="s">
        <v>26122</v>
      </c>
      <c r="L5903" s="1" t="str">
        <f t="shared" si="92"/>
        <v>06</v>
      </c>
      <c r="M5903" s="1" t="s">
        <v>196</v>
      </c>
      <c r="N5903" s="1" t="s">
        <v>145</v>
      </c>
      <c r="O5903" s="1" t="s">
        <v>94</v>
      </c>
      <c r="P5903" s="1" t="s">
        <v>128</v>
      </c>
      <c r="Q5903" s="1" t="s">
        <v>128</v>
      </c>
      <c r="R5903" s="1" t="s">
        <v>129</v>
      </c>
      <c r="S5903" s="1" t="s">
        <v>129</v>
      </c>
      <c r="U5903" s="1" t="s">
        <v>102</v>
      </c>
      <c r="V5903" s="1" t="s">
        <v>94</v>
      </c>
      <c r="W5903" s="1" t="s">
        <v>963</v>
      </c>
      <c r="X5903" s="1" t="s">
        <v>102</v>
      </c>
      <c r="AP5903" s="1" t="s">
        <v>132</v>
      </c>
      <c r="AS5903" s="1" t="s">
        <v>132</v>
      </c>
      <c r="AT5903" s="1" t="s">
        <v>658</v>
      </c>
      <c r="AY5903" s="1" t="s">
        <v>659</v>
      </c>
      <c r="BA5903" s="1" t="s">
        <v>26123</v>
      </c>
      <c r="BC5903" s="1" t="s">
        <v>10655</v>
      </c>
      <c r="BG5903" s="1" t="s">
        <v>12498</v>
      </c>
      <c r="BI5903" s="1" t="s">
        <v>6071</v>
      </c>
      <c r="BJ5903" s="1" t="s">
        <v>101</v>
      </c>
      <c r="BK5903" s="1" t="s">
        <v>113</v>
      </c>
      <c r="BL5903" s="1" t="s">
        <v>113</v>
      </c>
      <c r="BM5903" s="1" t="s">
        <v>114</v>
      </c>
      <c r="BN5903" s="1" t="s">
        <v>115</v>
      </c>
      <c r="BP5903" s="1" t="s">
        <v>340</v>
      </c>
      <c r="BQ5903" s="1" t="s">
        <v>659</v>
      </c>
      <c r="BR5903" s="1" t="s">
        <v>340</v>
      </c>
      <c r="BS5903" s="1" t="s">
        <v>2024</v>
      </c>
      <c r="BV5903" s="1" t="s">
        <v>2564</v>
      </c>
      <c r="BW5903" s="1" t="s">
        <v>93</v>
      </c>
      <c r="BX5903" s="1" t="s">
        <v>94</v>
      </c>
      <c r="BY5903" s="1" t="s">
        <v>2025</v>
      </c>
      <c r="CK5903" s="1" t="s">
        <v>659</v>
      </c>
      <c r="CL5903" s="1" t="s">
        <v>120</v>
      </c>
    </row>
    <row r="5904" spans="1:92" x14ac:dyDescent="0.25">
      <c r="A5904" s="1" t="s">
        <v>26124</v>
      </c>
      <c r="B5904" s="1" t="s">
        <v>92</v>
      </c>
      <c r="C5904" s="1" t="s">
        <v>93</v>
      </c>
      <c r="D5904" s="1" t="s">
        <v>94</v>
      </c>
      <c r="E5904" s="1" t="s">
        <v>95</v>
      </c>
      <c r="F5904" s="1" t="s">
        <v>11085</v>
      </c>
      <c r="G5904" s="1" t="s">
        <v>4699</v>
      </c>
      <c r="I5904" s="1" t="s">
        <v>176</v>
      </c>
      <c r="J5904" s="1" t="s">
        <v>10271</v>
      </c>
      <c r="K5904" s="1" t="s">
        <v>26125</v>
      </c>
      <c r="L5904" s="1" t="str">
        <f t="shared" si="92"/>
        <v>10</v>
      </c>
      <c r="M5904" s="1" t="s">
        <v>127</v>
      </c>
      <c r="N5904" s="1" t="s">
        <v>145</v>
      </c>
      <c r="O5904" s="1" t="s">
        <v>128</v>
      </c>
      <c r="P5904" s="1" t="s">
        <v>94</v>
      </c>
      <c r="Q5904" s="1" t="s">
        <v>128</v>
      </c>
      <c r="R5904" s="1" t="s">
        <v>95</v>
      </c>
      <c r="S5904" s="1" t="s">
        <v>242</v>
      </c>
      <c r="U5904" s="1" t="s">
        <v>102</v>
      </c>
      <c r="V5904" s="1" t="s">
        <v>94</v>
      </c>
      <c r="W5904" s="1" t="s">
        <v>151</v>
      </c>
      <c r="X5904" s="1" t="s">
        <v>102</v>
      </c>
      <c r="AP5904" s="1" t="s">
        <v>94</v>
      </c>
      <c r="AS5904" s="1" t="s">
        <v>94</v>
      </c>
      <c r="AT5904" s="1" t="s">
        <v>182</v>
      </c>
      <c r="AY5904" s="1" t="s">
        <v>980</v>
      </c>
      <c r="BA5904" s="1" t="s">
        <v>335</v>
      </c>
      <c r="BC5904" s="1" t="s">
        <v>10636</v>
      </c>
      <c r="BG5904" s="1" t="s">
        <v>12498</v>
      </c>
      <c r="BI5904" s="1" t="s">
        <v>6071</v>
      </c>
      <c r="BJ5904" s="1" t="s">
        <v>94</v>
      </c>
      <c r="BK5904" s="1" t="s">
        <v>113</v>
      </c>
      <c r="BL5904" s="1" t="s">
        <v>113</v>
      </c>
      <c r="BM5904" s="1" t="s">
        <v>114</v>
      </c>
      <c r="BN5904" s="1" t="s">
        <v>115</v>
      </c>
      <c r="BP5904" s="1" t="s">
        <v>340</v>
      </c>
      <c r="BQ5904" s="1" t="s">
        <v>980</v>
      </c>
      <c r="BR5904" s="1" t="s">
        <v>340</v>
      </c>
      <c r="BS5904" s="1" t="s">
        <v>2205</v>
      </c>
      <c r="BV5904" s="1" t="s">
        <v>2613</v>
      </c>
      <c r="BW5904" s="1" t="s">
        <v>93</v>
      </c>
      <c r="BX5904" s="1" t="s">
        <v>94</v>
      </c>
      <c r="BY5904" s="1" t="s">
        <v>1262</v>
      </c>
      <c r="CK5904" s="1" t="s">
        <v>980</v>
      </c>
      <c r="CL5904" s="1" t="s">
        <v>120</v>
      </c>
    </row>
    <row r="5905" spans="1:90" x14ac:dyDescent="0.25">
      <c r="A5905" s="1" t="s">
        <v>26126</v>
      </c>
      <c r="B5905" s="1" t="s">
        <v>92</v>
      </c>
      <c r="C5905" s="1" t="s">
        <v>94</v>
      </c>
      <c r="D5905" s="1" t="s">
        <v>94</v>
      </c>
      <c r="E5905" s="1" t="s">
        <v>95</v>
      </c>
      <c r="F5905" s="1" t="s">
        <v>10710</v>
      </c>
      <c r="G5905" s="1" t="s">
        <v>15375</v>
      </c>
      <c r="I5905" s="1" t="s">
        <v>328</v>
      </c>
      <c r="J5905" s="1" t="s">
        <v>504</v>
      </c>
      <c r="K5905" s="1" t="s">
        <v>15449</v>
      </c>
      <c r="L5905" s="1" t="str">
        <f t="shared" si="92"/>
        <v>07</v>
      </c>
      <c r="M5905" s="1" t="s">
        <v>276</v>
      </c>
      <c r="N5905" s="1" t="s">
        <v>145</v>
      </c>
      <c r="O5905" s="1" t="s">
        <v>94</v>
      </c>
      <c r="P5905" s="1" t="s">
        <v>94</v>
      </c>
      <c r="Q5905" s="1" t="s">
        <v>95</v>
      </c>
      <c r="R5905" s="1" t="s">
        <v>94</v>
      </c>
      <c r="T5905" s="1" t="s">
        <v>402</v>
      </c>
      <c r="U5905" s="1" t="s">
        <v>102</v>
      </c>
      <c r="V5905" s="1" t="s">
        <v>94</v>
      </c>
      <c r="W5905" s="1" t="s">
        <v>1676</v>
      </c>
      <c r="X5905" s="1" t="s">
        <v>102</v>
      </c>
      <c r="AP5905" s="1" t="s">
        <v>94</v>
      </c>
      <c r="AS5905" s="1" t="s">
        <v>95</v>
      </c>
      <c r="AT5905" s="1" t="s">
        <v>247</v>
      </c>
      <c r="AU5905" s="1" t="s">
        <v>233</v>
      </c>
      <c r="AV5905" s="1" t="s">
        <v>13653</v>
      </c>
      <c r="AY5905" s="1" t="s">
        <v>334</v>
      </c>
      <c r="BA5905" s="1" t="s">
        <v>5892</v>
      </c>
      <c r="BC5905" s="1" t="s">
        <v>10710</v>
      </c>
      <c r="BG5905" s="1" t="s">
        <v>12498</v>
      </c>
      <c r="BI5905" s="1" t="s">
        <v>256</v>
      </c>
      <c r="BJ5905" s="1" t="s">
        <v>101</v>
      </c>
      <c r="BK5905" s="1" t="s">
        <v>113</v>
      </c>
      <c r="BL5905" s="1" t="s">
        <v>113</v>
      </c>
      <c r="BM5905" s="1" t="s">
        <v>114</v>
      </c>
      <c r="BN5905" s="1" t="s">
        <v>115</v>
      </c>
      <c r="BP5905" s="1" t="s">
        <v>340</v>
      </c>
      <c r="BQ5905" s="1" t="s">
        <v>26127</v>
      </c>
      <c r="BR5905" s="1" t="s">
        <v>340</v>
      </c>
      <c r="BS5905" s="1" t="s">
        <v>2257</v>
      </c>
      <c r="BV5905" s="1" t="s">
        <v>189</v>
      </c>
      <c r="BW5905" s="1" t="s">
        <v>93</v>
      </c>
      <c r="BX5905" s="1" t="s">
        <v>94</v>
      </c>
      <c r="BY5905" s="1" t="s">
        <v>2388</v>
      </c>
      <c r="CK5905" s="1" t="s">
        <v>334</v>
      </c>
      <c r="CL5905" s="1" t="s">
        <v>120</v>
      </c>
    </row>
    <row r="5906" spans="1:90" x14ac:dyDescent="0.25">
      <c r="A5906" s="1" t="s">
        <v>26128</v>
      </c>
      <c r="B5906" s="1" t="s">
        <v>92</v>
      </c>
      <c r="C5906" s="1" t="s">
        <v>95</v>
      </c>
      <c r="D5906" s="1" t="s">
        <v>94</v>
      </c>
      <c r="E5906" s="1" t="s">
        <v>95</v>
      </c>
      <c r="F5906" s="1" t="s">
        <v>10905</v>
      </c>
      <c r="G5906" s="1" t="s">
        <v>4767</v>
      </c>
      <c r="I5906" s="1" t="s">
        <v>258</v>
      </c>
      <c r="J5906" s="1" t="s">
        <v>26129</v>
      </c>
      <c r="K5906" s="1" t="s">
        <v>26130</v>
      </c>
      <c r="L5906" s="1" t="str">
        <f t="shared" si="92"/>
        <v>01</v>
      </c>
      <c r="M5906" s="1" t="s">
        <v>196</v>
      </c>
      <c r="N5906" s="1" t="s">
        <v>145</v>
      </c>
      <c r="O5906" s="1" t="s">
        <v>94</v>
      </c>
      <c r="P5906" s="1" t="s">
        <v>95</v>
      </c>
      <c r="Q5906" s="1" t="s">
        <v>128</v>
      </c>
      <c r="R5906" s="1" t="s">
        <v>95</v>
      </c>
      <c r="S5906" s="1" t="s">
        <v>242</v>
      </c>
      <c r="T5906" s="1" t="s">
        <v>303</v>
      </c>
      <c r="U5906" s="1" t="s">
        <v>102</v>
      </c>
      <c r="V5906" s="1" t="s">
        <v>95</v>
      </c>
      <c r="W5906" s="1" t="s">
        <v>3380</v>
      </c>
      <c r="X5906" s="1" t="s">
        <v>102</v>
      </c>
      <c r="AP5906" s="1" t="s">
        <v>94</v>
      </c>
      <c r="AT5906" s="1" t="s">
        <v>198</v>
      </c>
      <c r="AU5906" s="1" t="s">
        <v>564</v>
      </c>
      <c r="AV5906" s="1" t="s">
        <v>811</v>
      </c>
      <c r="AX5906" s="1" t="s">
        <v>10377</v>
      </c>
      <c r="AY5906" s="1" t="s">
        <v>565</v>
      </c>
      <c r="BA5906" s="1" t="s">
        <v>15641</v>
      </c>
      <c r="BC5906" s="1" t="s">
        <v>10905</v>
      </c>
      <c r="BG5906" s="1" t="s">
        <v>12498</v>
      </c>
      <c r="BI5906" s="1" t="s">
        <v>256</v>
      </c>
      <c r="BK5906" s="1" t="s">
        <v>113</v>
      </c>
      <c r="BL5906" s="1" t="s">
        <v>113</v>
      </c>
      <c r="BM5906" s="1" t="s">
        <v>114</v>
      </c>
      <c r="BN5906" s="1" t="s">
        <v>115</v>
      </c>
      <c r="BP5906" s="1" t="s">
        <v>340</v>
      </c>
      <c r="BQ5906" s="1" t="s">
        <v>26131</v>
      </c>
      <c r="BR5906" s="1" t="s">
        <v>340</v>
      </c>
      <c r="BS5906" s="1" t="s">
        <v>2371</v>
      </c>
      <c r="BV5906" s="1" t="s">
        <v>2613</v>
      </c>
      <c r="BW5906" s="1" t="s">
        <v>93</v>
      </c>
      <c r="BX5906" s="1" t="s">
        <v>94</v>
      </c>
      <c r="BY5906" s="1" t="s">
        <v>2372</v>
      </c>
      <c r="CK5906" s="1" t="s">
        <v>565</v>
      </c>
      <c r="CL5906" s="1" t="s">
        <v>120</v>
      </c>
    </row>
    <row r="5907" spans="1:90" x14ac:dyDescent="0.25">
      <c r="A5907" s="1" t="s">
        <v>26132</v>
      </c>
      <c r="B5907" s="1" t="s">
        <v>92</v>
      </c>
      <c r="C5907" s="1" t="s">
        <v>94</v>
      </c>
      <c r="D5907" s="1" t="s">
        <v>94</v>
      </c>
      <c r="E5907" s="1" t="s">
        <v>95</v>
      </c>
      <c r="F5907" s="1" t="s">
        <v>96</v>
      </c>
      <c r="G5907" s="1" t="s">
        <v>11897</v>
      </c>
      <c r="I5907" s="1" t="s">
        <v>226</v>
      </c>
      <c r="J5907" s="1" t="s">
        <v>26133</v>
      </c>
      <c r="K5907" s="1" t="s">
        <v>26134</v>
      </c>
      <c r="L5907" s="1" t="str">
        <f t="shared" si="92"/>
        <v>05</v>
      </c>
      <c r="M5907" s="1" t="s">
        <v>1501</v>
      </c>
      <c r="N5907" s="1" t="s">
        <v>145</v>
      </c>
      <c r="O5907" s="1" t="s">
        <v>94</v>
      </c>
      <c r="P5907" s="1" t="s">
        <v>129</v>
      </c>
      <c r="Q5907" s="1" t="s">
        <v>128</v>
      </c>
      <c r="R5907" s="1" t="s">
        <v>129</v>
      </c>
      <c r="T5907" s="1" t="s">
        <v>877</v>
      </c>
      <c r="U5907" s="1" t="s">
        <v>102</v>
      </c>
      <c r="V5907" s="1" t="s">
        <v>94</v>
      </c>
      <c r="W5907" s="1" t="s">
        <v>963</v>
      </c>
      <c r="X5907" s="1" t="s">
        <v>102</v>
      </c>
      <c r="AP5907" s="1" t="s">
        <v>94</v>
      </c>
      <c r="AS5907" s="1" t="s">
        <v>95</v>
      </c>
      <c r="AT5907" s="1" t="s">
        <v>104</v>
      </c>
      <c r="AU5907" s="1" t="s">
        <v>346</v>
      </c>
      <c r="AV5907" s="1" t="s">
        <v>5644</v>
      </c>
      <c r="AX5907" s="1" t="s">
        <v>859</v>
      </c>
      <c r="AY5907" s="1" t="s">
        <v>5645</v>
      </c>
      <c r="BA5907" s="1" t="s">
        <v>17151</v>
      </c>
      <c r="BC5907" s="1" t="s">
        <v>96</v>
      </c>
      <c r="BG5907" s="1" t="s">
        <v>12498</v>
      </c>
      <c r="BI5907" s="1" t="s">
        <v>256</v>
      </c>
      <c r="BJ5907" s="1" t="s">
        <v>95</v>
      </c>
      <c r="BK5907" s="1" t="s">
        <v>113</v>
      </c>
      <c r="BL5907" s="1" t="s">
        <v>113</v>
      </c>
      <c r="BM5907" s="1" t="s">
        <v>114</v>
      </c>
      <c r="BN5907" s="1" t="s">
        <v>115</v>
      </c>
      <c r="BP5907" s="1" t="s">
        <v>340</v>
      </c>
      <c r="BQ5907" s="1" t="s">
        <v>26135</v>
      </c>
      <c r="BR5907" s="1" t="s">
        <v>340</v>
      </c>
      <c r="BS5907" s="1" t="s">
        <v>691</v>
      </c>
      <c r="BV5907" s="1" t="s">
        <v>141</v>
      </c>
      <c r="BW5907" s="1" t="s">
        <v>93</v>
      </c>
      <c r="BX5907" s="1" t="s">
        <v>94</v>
      </c>
      <c r="BY5907" s="1" t="s">
        <v>692</v>
      </c>
      <c r="CK5907" s="1" t="s">
        <v>5645</v>
      </c>
      <c r="CL5907" s="1" t="s">
        <v>120</v>
      </c>
    </row>
    <row r="5908" spans="1:90" x14ac:dyDescent="0.25">
      <c r="A5908" s="1" t="s">
        <v>26136</v>
      </c>
      <c r="B5908" s="1" t="s">
        <v>92</v>
      </c>
      <c r="C5908" s="1" t="s">
        <v>242</v>
      </c>
      <c r="D5908" s="1" t="s">
        <v>94</v>
      </c>
      <c r="E5908" s="1" t="s">
        <v>95</v>
      </c>
      <c r="F5908" s="1" t="s">
        <v>10648</v>
      </c>
      <c r="G5908" s="1" t="s">
        <v>1905</v>
      </c>
      <c r="I5908" s="1" t="s">
        <v>315</v>
      </c>
      <c r="J5908" s="1" t="s">
        <v>7160</v>
      </c>
      <c r="K5908" s="1" t="s">
        <v>26137</v>
      </c>
      <c r="L5908" s="1" t="str">
        <f t="shared" si="92"/>
        <v>07</v>
      </c>
      <c r="M5908" s="1" t="s">
        <v>1978</v>
      </c>
      <c r="N5908" s="1" t="s">
        <v>36677</v>
      </c>
      <c r="O5908" s="1" t="s">
        <v>128</v>
      </c>
      <c r="P5908" s="1" t="s">
        <v>94</v>
      </c>
      <c r="Q5908" s="1" t="s">
        <v>94</v>
      </c>
      <c r="R5908" s="1" t="s">
        <v>93</v>
      </c>
      <c r="T5908" s="1" t="s">
        <v>332</v>
      </c>
      <c r="U5908" s="1" t="s">
        <v>102</v>
      </c>
      <c r="V5908" s="1" t="s">
        <v>94</v>
      </c>
      <c r="W5908" s="1" t="s">
        <v>1676</v>
      </c>
      <c r="X5908" s="1" t="s">
        <v>102</v>
      </c>
      <c r="AP5908" s="1" t="s">
        <v>94</v>
      </c>
      <c r="AS5908" s="1" t="s">
        <v>95</v>
      </c>
      <c r="AT5908" s="1" t="s">
        <v>13653</v>
      </c>
      <c r="AY5908" s="1" t="s">
        <v>13654</v>
      </c>
      <c r="BA5908" s="1" t="s">
        <v>3967</v>
      </c>
      <c r="BC5908" s="1" t="s">
        <v>10648</v>
      </c>
      <c r="BG5908" s="1" t="s">
        <v>12498</v>
      </c>
      <c r="BI5908" s="1" t="s">
        <v>256</v>
      </c>
      <c r="BJ5908" s="1" t="s">
        <v>94</v>
      </c>
      <c r="BK5908" s="1" t="s">
        <v>113</v>
      </c>
      <c r="BL5908" s="1" t="s">
        <v>113</v>
      </c>
      <c r="BM5908" s="1" t="s">
        <v>114</v>
      </c>
      <c r="BN5908" s="1" t="s">
        <v>115</v>
      </c>
      <c r="BP5908" s="1" t="s">
        <v>340</v>
      </c>
      <c r="BQ5908" s="1" t="s">
        <v>13654</v>
      </c>
      <c r="BR5908" s="1" t="s">
        <v>340</v>
      </c>
      <c r="BS5908" s="1" t="s">
        <v>6557</v>
      </c>
      <c r="BV5908" s="1" t="s">
        <v>155</v>
      </c>
      <c r="BW5908" s="1" t="s">
        <v>93</v>
      </c>
      <c r="BX5908" s="1" t="s">
        <v>94</v>
      </c>
      <c r="BY5908" s="1" t="s">
        <v>900</v>
      </c>
      <c r="CK5908" s="1" t="s">
        <v>13654</v>
      </c>
      <c r="CL5908" s="1" t="s">
        <v>120</v>
      </c>
    </row>
    <row r="5909" spans="1:90" x14ac:dyDescent="0.25">
      <c r="A5909" s="1" t="s">
        <v>26138</v>
      </c>
      <c r="B5909" s="1" t="s">
        <v>92</v>
      </c>
      <c r="C5909" s="1" t="s">
        <v>93</v>
      </c>
      <c r="D5909" s="1" t="s">
        <v>94</v>
      </c>
      <c r="E5909" s="1" t="s">
        <v>95</v>
      </c>
      <c r="F5909" s="1" t="s">
        <v>10751</v>
      </c>
      <c r="G5909" s="1" t="s">
        <v>1454</v>
      </c>
      <c r="I5909" s="1" t="s">
        <v>176</v>
      </c>
      <c r="J5909" s="1" t="s">
        <v>1499</v>
      </c>
      <c r="K5909" s="1" t="s">
        <v>26139</v>
      </c>
      <c r="L5909" s="1" t="str">
        <f t="shared" si="92"/>
        <v>09</v>
      </c>
      <c r="M5909" s="1" t="s">
        <v>2638</v>
      </c>
      <c r="N5909" s="1" t="s">
        <v>145</v>
      </c>
      <c r="O5909" s="1" t="s">
        <v>128</v>
      </c>
      <c r="P5909" s="1" t="s">
        <v>95</v>
      </c>
      <c r="Q5909" s="1" t="s">
        <v>94</v>
      </c>
      <c r="R5909" s="1" t="s">
        <v>93</v>
      </c>
      <c r="T5909" s="1" t="s">
        <v>5995</v>
      </c>
      <c r="U5909" s="1" t="s">
        <v>102</v>
      </c>
      <c r="V5909" s="1" t="s">
        <v>129</v>
      </c>
      <c r="X5909" s="1" t="s">
        <v>102</v>
      </c>
      <c r="AT5909" s="1" t="s">
        <v>304</v>
      </c>
      <c r="AU5909" s="1" t="s">
        <v>5324</v>
      </c>
      <c r="AX5909" s="1" t="s">
        <v>811</v>
      </c>
      <c r="AY5909" s="1" t="s">
        <v>5325</v>
      </c>
      <c r="BA5909" s="1" t="s">
        <v>7228</v>
      </c>
      <c r="BC5909" s="1" t="s">
        <v>10751</v>
      </c>
      <c r="BG5909" s="1" t="s">
        <v>12498</v>
      </c>
      <c r="BI5909" s="1" t="s">
        <v>256</v>
      </c>
      <c r="BJ5909" s="1" t="s">
        <v>94</v>
      </c>
      <c r="BK5909" s="1" t="s">
        <v>113</v>
      </c>
      <c r="BL5909" s="1" t="s">
        <v>113</v>
      </c>
      <c r="BM5909" s="1" t="s">
        <v>114</v>
      </c>
      <c r="BN5909" s="1" t="s">
        <v>115</v>
      </c>
      <c r="BP5909" s="1" t="s">
        <v>340</v>
      </c>
      <c r="BQ5909" s="1" t="s">
        <v>26140</v>
      </c>
      <c r="BR5909" s="1" t="s">
        <v>340</v>
      </c>
      <c r="BS5909" s="1" t="s">
        <v>863</v>
      </c>
      <c r="BV5909" s="1" t="s">
        <v>155</v>
      </c>
      <c r="BW5909" s="1" t="s">
        <v>93</v>
      </c>
      <c r="BX5909" s="1" t="s">
        <v>94</v>
      </c>
      <c r="BY5909" s="1" t="s">
        <v>864</v>
      </c>
      <c r="CK5909" s="1" t="s">
        <v>5325</v>
      </c>
      <c r="CL5909" s="1" t="s">
        <v>120</v>
      </c>
    </row>
    <row r="5910" spans="1:90" x14ac:dyDescent="0.25">
      <c r="A5910" s="1" t="s">
        <v>26141</v>
      </c>
      <c r="B5910" s="1" t="s">
        <v>92</v>
      </c>
      <c r="C5910" s="1" t="s">
        <v>95</v>
      </c>
      <c r="D5910" s="1" t="s">
        <v>94</v>
      </c>
      <c r="E5910" s="1" t="s">
        <v>95</v>
      </c>
      <c r="F5910" s="1" t="s">
        <v>4600</v>
      </c>
      <c r="G5910" s="1" t="s">
        <v>8791</v>
      </c>
      <c r="I5910" s="1" t="s">
        <v>258</v>
      </c>
      <c r="J5910" s="1" t="s">
        <v>1267</v>
      </c>
      <c r="K5910" s="1" t="s">
        <v>23392</v>
      </c>
      <c r="L5910" s="1" t="str">
        <f t="shared" si="92"/>
        <v>05</v>
      </c>
      <c r="M5910" s="1" t="s">
        <v>1978</v>
      </c>
      <c r="N5910" s="1" t="s">
        <v>145</v>
      </c>
      <c r="O5910" s="1" t="s">
        <v>94</v>
      </c>
      <c r="P5910" s="1" t="s">
        <v>101</v>
      </c>
      <c r="Q5910" s="1" t="s">
        <v>129</v>
      </c>
      <c r="R5910" s="1" t="s">
        <v>94</v>
      </c>
      <c r="S5910" s="1" t="s">
        <v>128</v>
      </c>
      <c r="T5910" s="1" t="s">
        <v>2679</v>
      </c>
      <c r="U5910" s="1" t="s">
        <v>102</v>
      </c>
      <c r="V5910" s="1" t="s">
        <v>94</v>
      </c>
      <c r="W5910" s="1" t="s">
        <v>532</v>
      </c>
      <c r="X5910" s="1" t="s">
        <v>102</v>
      </c>
      <c r="AT5910" s="1" t="s">
        <v>247</v>
      </c>
      <c r="AU5910" s="1" t="s">
        <v>182</v>
      </c>
      <c r="AV5910" s="1" t="s">
        <v>4290</v>
      </c>
      <c r="AY5910" s="1" t="s">
        <v>3506</v>
      </c>
      <c r="BA5910" s="1" t="s">
        <v>17434</v>
      </c>
      <c r="BC5910" s="1" t="s">
        <v>4600</v>
      </c>
      <c r="BG5910" s="1" t="s">
        <v>12498</v>
      </c>
      <c r="BI5910" s="1" t="s">
        <v>256</v>
      </c>
      <c r="BJ5910" s="1" t="s">
        <v>94</v>
      </c>
      <c r="BK5910" s="1" t="s">
        <v>113</v>
      </c>
      <c r="BL5910" s="1" t="s">
        <v>113</v>
      </c>
      <c r="BM5910" s="1" t="s">
        <v>114</v>
      </c>
      <c r="BN5910" s="1" t="s">
        <v>115</v>
      </c>
      <c r="BP5910" s="1" t="s">
        <v>340</v>
      </c>
      <c r="BQ5910" s="1" t="s">
        <v>26142</v>
      </c>
      <c r="BR5910" s="1" t="s">
        <v>340</v>
      </c>
      <c r="BS5910" s="1" t="s">
        <v>1973</v>
      </c>
      <c r="BV5910" s="1" t="s">
        <v>154</v>
      </c>
      <c r="BW5910" s="1" t="s">
        <v>93</v>
      </c>
      <c r="BX5910" s="1" t="s">
        <v>94</v>
      </c>
      <c r="BY5910" s="1" t="s">
        <v>1974</v>
      </c>
      <c r="CK5910" s="1" t="s">
        <v>3506</v>
      </c>
      <c r="CL5910" s="1" t="s">
        <v>120</v>
      </c>
    </row>
    <row r="5911" spans="1:90" x14ac:dyDescent="0.25">
      <c r="A5911" s="1" t="s">
        <v>26143</v>
      </c>
      <c r="B5911" s="1" t="s">
        <v>92</v>
      </c>
      <c r="C5911" s="1" t="s">
        <v>242</v>
      </c>
      <c r="D5911" s="1" t="s">
        <v>94</v>
      </c>
      <c r="E5911" s="1" t="s">
        <v>95</v>
      </c>
      <c r="F5911" s="1" t="s">
        <v>10754</v>
      </c>
      <c r="G5911" s="1" t="s">
        <v>3429</v>
      </c>
      <c r="I5911" s="1" t="s">
        <v>226</v>
      </c>
      <c r="J5911" s="1" t="s">
        <v>830</v>
      </c>
      <c r="K5911" s="1" t="s">
        <v>26144</v>
      </c>
      <c r="L5911" s="1" t="str">
        <f t="shared" si="92"/>
        <v>07</v>
      </c>
      <c r="M5911" s="1" t="s">
        <v>450</v>
      </c>
      <c r="N5911" s="1" t="s">
        <v>36677</v>
      </c>
      <c r="O5911" s="1" t="s">
        <v>128</v>
      </c>
      <c r="P5911" s="1" t="s">
        <v>129</v>
      </c>
      <c r="Q5911" s="1" t="s">
        <v>94</v>
      </c>
      <c r="R5911" s="1" t="s">
        <v>93</v>
      </c>
      <c r="T5911" s="1" t="s">
        <v>3225</v>
      </c>
      <c r="U5911" s="1" t="s">
        <v>102</v>
      </c>
      <c r="V5911" s="1" t="s">
        <v>94</v>
      </c>
      <c r="W5911" s="1" t="s">
        <v>1031</v>
      </c>
      <c r="X5911" s="1" t="s">
        <v>102</v>
      </c>
      <c r="AP5911" s="1" t="s">
        <v>94</v>
      </c>
      <c r="AS5911" s="1" t="s">
        <v>95</v>
      </c>
      <c r="AT5911" s="1" t="s">
        <v>247</v>
      </c>
      <c r="AU5911" s="1" t="s">
        <v>104</v>
      </c>
      <c r="AV5911" s="1" t="s">
        <v>1167</v>
      </c>
      <c r="AX5911" s="1" t="s">
        <v>26145</v>
      </c>
      <c r="AY5911" s="1" t="s">
        <v>1179</v>
      </c>
      <c r="BA5911" s="1" t="s">
        <v>11750</v>
      </c>
      <c r="BC5911" s="1" t="s">
        <v>10754</v>
      </c>
      <c r="BG5911" s="1" t="s">
        <v>6526</v>
      </c>
      <c r="BH5911" s="1" t="s">
        <v>7512</v>
      </c>
      <c r="BI5911" s="1" t="s">
        <v>256</v>
      </c>
      <c r="BJ5911" s="1" t="s">
        <v>101</v>
      </c>
      <c r="BK5911" s="1" t="s">
        <v>113</v>
      </c>
      <c r="BL5911" s="1" t="s">
        <v>113</v>
      </c>
      <c r="BM5911" s="1" t="s">
        <v>164</v>
      </c>
      <c r="BN5911" s="1" t="s">
        <v>165</v>
      </c>
      <c r="BO5911" s="1" t="s">
        <v>129</v>
      </c>
      <c r="BP5911" s="1" t="s">
        <v>6527</v>
      </c>
      <c r="BQ5911" s="1" t="s">
        <v>26146</v>
      </c>
      <c r="BR5911" s="1" t="s">
        <v>340</v>
      </c>
      <c r="BS5911" s="1" t="s">
        <v>605</v>
      </c>
      <c r="BV5911" s="1" t="s">
        <v>155</v>
      </c>
      <c r="BW5911" s="1" t="s">
        <v>93</v>
      </c>
      <c r="BX5911" s="1" t="s">
        <v>94</v>
      </c>
      <c r="BY5911" s="1" t="s">
        <v>21345</v>
      </c>
      <c r="CK5911" s="1" t="s">
        <v>1179</v>
      </c>
      <c r="CL5911" s="1" t="s">
        <v>113</v>
      </c>
    </row>
    <row r="5912" spans="1:90" x14ac:dyDescent="0.25">
      <c r="A5912" s="1" t="s">
        <v>26147</v>
      </c>
      <c r="B5912" s="1" t="s">
        <v>92</v>
      </c>
      <c r="C5912" s="1" t="s">
        <v>242</v>
      </c>
      <c r="D5912" s="1" t="s">
        <v>94</v>
      </c>
      <c r="E5912" s="1" t="s">
        <v>95</v>
      </c>
      <c r="F5912" s="1" t="s">
        <v>10693</v>
      </c>
      <c r="G5912" s="1" t="s">
        <v>9917</v>
      </c>
      <c r="I5912" s="1" t="s">
        <v>149</v>
      </c>
      <c r="J5912" s="1" t="s">
        <v>102</v>
      </c>
      <c r="K5912" s="1" t="s">
        <v>26148</v>
      </c>
      <c r="L5912" s="1" t="str">
        <f t="shared" si="92"/>
        <v>01</v>
      </c>
      <c r="M5912" s="1" t="s">
        <v>1419</v>
      </c>
      <c r="N5912" s="1" t="s">
        <v>145</v>
      </c>
      <c r="O5912" s="1" t="s">
        <v>94</v>
      </c>
      <c r="P5912" s="1" t="s">
        <v>94</v>
      </c>
      <c r="Q5912" s="1" t="s">
        <v>132</v>
      </c>
      <c r="R5912" s="1" t="s">
        <v>132</v>
      </c>
      <c r="T5912" s="1" t="s">
        <v>1301</v>
      </c>
      <c r="U5912" s="1" t="s">
        <v>102</v>
      </c>
      <c r="V5912" s="1" t="s">
        <v>94</v>
      </c>
      <c r="W5912" s="1" t="s">
        <v>1031</v>
      </c>
      <c r="X5912" s="1" t="s">
        <v>102</v>
      </c>
      <c r="AP5912" s="1" t="s">
        <v>94</v>
      </c>
      <c r="AS5912" s="1" t="s">
        <v>95</v>
      </c>
      <c r="AT5912" s="1" t="s">
        <v>247</v>
      </c>
      <c r="AU5912" s="1" t="s">
        <v>12706</v>
      </c>
      <c r="AX5912" s="1" t="s">
        <v>26149</v>
      </c>
      <c r="AY5912" s="1" t="s">
        <v>235</v>
      </c>
      <c r="BA5912" s="1" t="s">
        <v>26150</v>
      </c>
      <c r="BC5912" s="1" t="s">
        <v>10693</v>
      </c>
      <c r="BG5912" s="1" t="s">
        <v>3230</v>
      </c>
      <c r="BH5912" s="1" t="s">
        <v>4393</v>
      </c>
      <c r="BI5912" s="1" t="s">
        <v>256</v>
      </c>
      <c r="BJ5912" s="1" t="s">
        <v>94</v>
      </c>
      <c r="BK5912" s="1" t="s">
        <v>113</v>
      </c>
      <c r="BL5912" s="1" t="s">
        <v>113</v>
      </c>
      <c r="BM5912" s="1" t="s">
        <v>164</v>
      </c>
      <c r="BN5912" s="1" t="s">
        <v>165</v>
      </c>
      <c r="BO5912" s="1" t="s">
        <v>129</v>
      </c>
      <c r="BP5912" s="1" t="s">
        <v>3231</v>
      </c>
      <c r="BQ5912" s="1" t="s">
        <v>26151</v>
      </c>
      <c r="BR5912" s="1" t="s">
        <v>340</v>
      </c>
      <c r="BS5912" s="1" t="s">
        <v>367</v>
      </c>
      <c r="BV5912" s="1" t="s">
        <v>350</v>
      </c>
      <c r="BW5912" s="1" t="s">
        <v>93</v>
      </c>
      <c r="BX5912" s="1" t="s">
        <v>94</v>
      </c>
      <c r="BY5912" s="1" t="s">
        <v>26152</v>
      </c>
      <c r="CK5912" s="1" t="s">
        <v>937</v>
      </c>
      <c r="CL5912" s="1" t="s">
        <v>113</v>
      </c>
    </row>
    <row r="5913" spans="1:90" x14ac:dyDescent="0.25">
      <c r="A5913" s="1" t="s">
        <v>26153</v>
      </c>
      <c r="B5913" s="1" t="s">
        <v>92</v>
      </c>
      <c r="C5913" s="1" t="s">
        <v>132</v>
      </c>
      <c r="D5913" s="1" t="s">
        <v>94</v>
      </c>
      <c r="E5913" s="1" t="s">
        <v>95</v>
      </c>
      <c r="F5913" s="1" t="s">
        <v>7899</v>
      </c>
      <c r="G5913" s="1" t="s">
        <v>2842</v>
      </c>
      <c r="I5913" s="1" t="s">
        <v>176</v>
      </c>
      <c r="J5913" s="1" t="s">
        <v>2532</v>
      </c>
      <c r="K5913" s="1" t="s">
        <v>26154</v>
      </c>
      <c r="L5913" s="1" t="str">
        <f t="shared" si="92"/>
        <v>11</v>
      </c>
      <c r="M5913" s="1" t="s">
        <v>261</v>
      </c>
      <c r="N5913" s="1" t="s">
        <v>145</v>
      </c>
      <c r="O5913" s="1" t="s">
        <v>94</v>
      </c>
      <c r="P5913" s="1" t="s">
        <v>95</v>
      </c>
      <c r="Q5913" s="1" t="s">
        <v>128</v>
      </c>
      <c r="R5913" s="1" t="s">
        <v>129</v>
      </c>
      <c r="T5913" s="1" t="s">
        <v>9394</v>
      </c>
      <c r="U5913" s="1" t="s">
        <v>102</v>
      </c>
      <c r="V5913" s="1" t="s">
        <v>94</v>
      </c>
      <c r="W5913" s="1" t="s">
        <v>1238</v>
      </c>
      <c r="X5913" s="1" t="s">
        <v>102</v>
      </c>
      <c r="AT5913" s="1" t="s">
        <v>104</v>
      </c>
      <c r="AU5913" s="1" t="s">
        <v>5979</v>
      </c>
      <c r="AV5913" s="1" t="s">
        <v>346</v>
      </c>
      <c r="AW5913" s="1" t="s">
        <v>640</v>
      </c>
      <c r="AX5913" s="1" t="s">
        <v>798</v>
      </c>
      <c r="AY5913" s="1" t="s">
        <v>777</v>
      </c>
      <c r="BA5913" s="1" t="s">
        <v>2315</v>
      </c>
      <c r="BC5913" s="1" t="s">
        <v>7899</v>
      </c>
      <c r="BG5913" s="1" t="s">
        <v>12498</v>
      </c>
      <c r="BI5913" s="1" t="s">
        <v>256</v>
      </c>
      <c r="BJ5913" s="1" t="s">
        <v>101</v>
      </c>
      <c r="BK5913" s="1" t="s">
        <v>113</v>
      </c>
      <c r="BL5913" s="1" t="s">
        <v>113</v>
      </c>
      <c r="BM5913" s="1" t="s">
        <v>114</v>
      </c>
      <c r="BN5913" s="1" t="s">
        <v>115</v>
      </c>
      <c r="BP5913" s="1" t="s">
        <v>340</v>
      </c>
      <c r="BQ5913" s="1" t="s">
        <v>26155</v>
      </c>
      <c r="BR5913" s="1" t="s">
        <v>340</v>
      </c>
      <c r="BS5913" s="1" t="s">
        <v>427</v>
      </c>
      <c r="BV5913" s="1" t="s">
        <v>141</v>
      </c>
      <c r="BW5913" s="1" t="s">
        <v>93</v>
      </c>
      <c r="BX5913" s="1" t="s">
        <v>94</v>
      </c>
      <c r="BY5913" s="1" t="s">
        <v>428</v>
      </c>
      <c r="CK5913" s="1" t="s">
        <v>777</v>
      </c>
      <c r="CL5913" s="1" t="s">
        <v>120</v>
      </c>
    </row>
    <row r="5914" spans="1:90" x14ac:dyDescent="0.25">
      <c r="A5914" s="1" t="s">
        <v>26156</v>
      </c>
      <c r="B5914" s="1" t="s">
        <v>92</v>
      </c>
      <c r="C5914" s="1" t="s">
        <v>94</v>
      </c>
      <c r="D5914" s="1" t="s">
        <v>94</v>
      </c>
      <c r="E5914" s="1" t="s">
        <v>95</v>
      </c>
      <c r="F5914" s="1" t="s">
        <v>10919</v>
      </c>
      <c r="G5914" s="1" t="s">
        <v>628</v>
      </c>
      <c r="I5914" s="1" t="s">
        <v>328</v>
      </c>
      <c r="J5914" s="1" t="s">
        <v>26157</v>
      </c>
      <c r="K5914" s="1" t="s">
        <v>7190</v>
      </c>
      <c r="L5914" s="1" t="str">
        <f t="shared" si="92"/>
        <v>06</v>
      </c>
      <c r="M5914" s="1" t="s">
        <v>196</v>
      </c>
      <c r="N5914" s="1" t="s">
        <v>36677</v>
      </c>
      <c r="O5914" s="1" t="s">
        <v>94</v>
      </c>
      <c r="P5914" s="1" t="s">
        <v>94</v>
      </c>
      <c r="Q5914" s="1" t="s">
        <v>95</v>
      </c>
      <c r="R5914" s="1" t="s">
        <v>94</v>
      </c>
      <c r="T5914" s="1" t="s">
        <v>332</v>
      </c>
      <c r="U5914" s="1" t="s">
        <v>102</v>
      </c>
      <c r="V5914" s="1" t="s">
        <v>94</v>
      </c>
      <c r="W5914" s="1" t="s">
        <v>1238</v>
      </c>
      <c r="X5914" s="1" t="s">
        <v>102</v>
      </c>
      <c r="AT5914" s="1" t="s">
        <v>104</v>
      </c>
      <c r="AU5914" s="1" t="s">
        <v>346</v>
      </c>
      <c r="AX5914" s="1" t="s">
        <v>26158</v>
      </c>
      <c r="AY5914" s="1" t="s">
        <v>777</v>
      </c>
      <c r="BA5914" s="1" t="s">
        <v>20577</v>
      </c>
      <c r="BC5914" s="1" t="s">
        <v>10919</v>
      </c>
      <c r="BG5914" s="1" t="s">
        <v>12498</v>
      </c>
      <c r="BI5914" s="1" t="s">
        <v>256</v>
      </c>
      <c r="BJ5914" s="1" t="s">
        <v>94</v>
      </c>
      <c r="BK5914" s="1" t="s">
        <v>113</v>
      </c>
      <c r="BL5914" s="1" t="s">
        <v>113</v>
      </c>
      <c r="BM5914" s="1" t="s">
        <v>114</v>
      </c>
      <c r="BN5914" s="1" t="s">
        <v>115</v>
      </c>
      <c r="BP5914" s="1" t="s">
        <v>340</v>
      </c>
      <c r="BQ5914" s="1" t="s">
        <v>26159</v>
      </c>
      <c r="BR5914" s="1" t="s">
        <v>340</v>
      </c>
      <c r="BS5914" s="1" t="s">
        <v>156</v>
      </c>
      <c r="BV5914" s="1" t="s">
        <v>189</v>
      </c>
      <c r="BW5914" s="1" t="s">
        <v>93</v>
      </c>
      <c r="BX5914" s="1" t="s">
        <v>94</v>
      </c>
      <c r="BY5914" s="1" t="s">
        <v>2453</v>
      </c>
      <c r="CK5914" s="1" t="s">
        <v>777</v>
      </c>
      <c r="CL5914" s="1" t="s">
        <v>120</v>
      </c>
    </row>
    <row r="5915" spans="1:90" x14ac:dyDescent="0.25">
      <c r="A5915" s="1" t="s">
        <v>26160</v>
      </c>
      <c r="B5915" s="1" t="s">
        <v>92</v>
      </c>
      <c r="C5915" s="1" t="s">
        <v>242</v>
      </c>
      <c r="D5915" s="1" t="s">
        <v>94</v>
      </c>
      <c r="E5915" s="1" t="s">
        <v>95</v>
      </c>
      <c r="F5915" s="1" t="s">
        <v>7805</v>
      </c>
      <c r="G5915" s="1" t="s">
        <v>9157</v>
      </c>
      <c r="I5915" s="1" t="s">
        <v>226</v>
      </c>
      <c r="J5915" s="1" t="s">
        <v>227</v>
      </c>
      <c r="K5915" s="1" t="s">
        <v>26161</v>
      </c>
      <c r="L5915" s="1" t="str">
        <f t="shared" si="92"/>
        <v>03</v>
      </c>
      <c r="M5915" s="1" t="s">
        <v>1491</v>
      </c>
      <c r="N5915" s="1" t="s">
        <v>145</v>
      </c>
      <c r="O5915" s="1" t="s">
        <v>94</v>
      </c>
      <c r="P5915" s="1" t="s">
        <v>95</v>
      </c>
      <c r="Q5915" s="1" t="s">
        <v>128</v>
      </c>
      <c r="R5915" s="1" t="s">
        <v>129</v>
      </c>
      <c r="T5915" s="1" t="s">
        <v>1472</v>
      </c>
      <c r="U5915" s="1" t="s">
        <v>102</v>
      </c>
      <c r="V5915" s="1" t="s">
        <v>95</v>
      </c>
      <c r="W5915" s="1" t="s">
        <v>2300</v>
      </c>
      <c r="X5915" s="1" t="s">
        <v>102</v>
      </c>
      <c r="AT5915" s="1" t="s">
        <v>198</v>
      </c>
      <c r="AU5915" s="1" t="s">
        <v>3024</v>
      </c>
      <c r="AY5915" s="1" t="s">
        <v>3070</v>
      </c>
      <c r="BA5915" s="1" t="s">
        <v>15196</v>
      </c>
      <c r="BC5915" s="1" t="s">
        <v>7805</v>
      </c>
      <c r="BG5915" s="1" t="s">
        <v>12498</v>
      </c>
      <c r="BI5915" s="1" t="s">
        <v>256</v>
      </c>
      <c r="BJ5915" s="1" t="s">
        <v>94</v>
      </c>
      <c r="BK5915" s="1" t="s">
        <v>113</v>
      </c>
      <c r="BL5915" s="1" t="s">
        <v>113</v>
      </c>
      <c r="BM5915" s="1" t="s">
        <v>114</v>
      </c>
      <c r="BN5915" s="1" t="s">
        <v>115</v>
      </c>
      <c r="BP5915" s="1" t="s">
        <v>340</v>
      </c>
      <c r="BQ5915" s="1" t="s">
        <v>26162</v>
      </c>
      <c r="BR5915" s="1" t="s">
        <v>340</v>
      </c>
      <c r="BS5915" s="1" t="s">
        <v>2040</v>
      </c>
      <c r="BV5915" s="1" t="s">
        <v>141</v>
      </c>
      <c r="BW5915" s="1" t="s">
        <v>93</v>
      </c>
      <c r="BX5915" s="1" t="s">
        <v>94</v>
      </c>
      <c r="BY5915" s="1" t="s">
        <v>2706</v>
      </c>
      <c r="CK5915" s="1" t="s">
        <v>3070</v>
      </c>
      <c r="CL5915" s="1" t="s">
        <v>120</v>
      </c>
    </row>
    <row r="5916" spans="1:90" x14ac:dyDescent="0.25">
      <c r="A5916" s="1" t="s">
        <v>26163</v>
      </c>
      <c r="B5916" s="1" t="s">
        <v>92</v>
      </c>
      <c r="C5916" s="1" t="s">
        <v>242</v>
      </c>
      <c r="D5916" s="1" t="s">
        <v>94</v>
      </c>
      <c r="E5916" s="1" t="s">
        <v>95</v>
      </c>
      <c r="F5916" s="1" t="s">
        <v>2078</v>
      </c>
      <c r="G5916" s="1" t="s">
        <v>1427</v>
      </c>
      <c r="I5916" s="1" t="s">
        <v>1318</v>
      </c>
      <c r="J5916" s="1" t="s">
        <v>3908</v>
      </c>
      <c r="K5916" s="1" t="s">
        <v>26164</v>
      </c>
      <c r="L5916" s="1" t="str">
        <f t="shared" si="92"/>
        <v>03</v>
      </c>
      <c r="M5916" s="1" t="s">
        <v>586</v>
      </c>
      <c r="N5916" s="1" t="s">
        <v>145</v>
      </c>
      <c r="O5916" s="1" t="s">
        <v>128</v>
      </c>
      <c r="P5916" s="1" t="s">
        <v>95</v>
      </c>
      <c r="Q5916" s="1" t="s">
        <v>101</v>
      </c>
      <c r="R5916" s="1" t="s">
        <v>101</v>
      </c>
      <c r="T5916" s="1" t="s">
        <v>26165</v>
      </c>
      <c r="U5916" s="1" t="s">
        <v>102</v>
      </c>
      <c r="V5916" s="1" t="s">
        <v>129</v>
      </c>
      <c r="X5916" s="1" t="s">
        <v>102</v>
      </c>
      <c r="AP5916" s="1" t="s">
        <v>94</v>
      </c>
      <c r="AS5916" s="1" t="s">
        <v>95</v>
      </c>
      <c r="AT5916" s="1" t="s">
        <v>1737</v>
      </c>
      <c r="AU5916" s="1" t="s">
        <v>2186</v>
      </c>
      <c r="AV5916" s="1" t="s">
        <v>106</v>
      </c>
      <c r="AW5916" s="1" t="s">
        <v>1738</v>
      </c>
      <c r="AX5916" s="1" t="s">
        <v>233</v>
      </c>
      <c r="AY5916" s="1" t="s">
        <v>2187</v>
      </c>
      <c r="BA5916" s="1" t="s">
        <v>236</v>
      </c>
      <c r="BB5916" s="1" t="s">
        <v>102</v>
      </c>
      <c r="BC5916" s="1" t="s">
        <v>2069</v>
      </c>
      <c r="BG5916" s="1" t="s">
        <v>12498</v>
      </c>
      <c r="BI5916" s="1" t="s">
        <v>256</v>
      </c>
      <c r="BJ5916" s="1" t="s">
        <v>128</v>
      </c>
      <c r="BK5916" s="1" t="s">
        <v>113</v>
      </c>
      <c r="BL5916" s="1" t="s">
        <v>113</v>
      </c>
      <c r="BM5916" s="1" t="s">
        <v>114</v>
      </c>
      <c r="BN5916" s="1" t="s">
        <v>115</v>
      </c>
      <c r="BP5916" s="1" t="s">
        <v>340</v>
      </c>
      <c r="BQ5916" s="1" t="s">
        <v>26166</v>
      </c>
      <c r="BR5916" s="1" t="s">
        <v>340</v>
      </c>
      <c r="BS5916" s="1" t="s">
        <v>2364</v>
      </c>
      <c r="BV5916" s="1" t="s">
        <v>119</v>
      </c>
      <c r="BW5916" s="1" t="s">
        <v>93</v>
      </c>
      <c r="BX5916" s="1" t="s">
        <v>94</v>
      </c>
      <c r="BY5916" s="1" t="s">
        <v>792</v>
      </c>
      <c r="CK5916" s="1" t="s">
        <v>2187</v>
      </c>
      <c r="CL5916" s="1" t="s">
        <v>120</v>
      </c>
    </row>
    <row r="5917" spans="1:90" x14ac:dyDescent="0.25">
      <c r="A5917" s="1" t="s">
        <v>26167</v>
      </c>
      <c r="B5917" s="1" t="s">
        <v>92</v>
      </c>
      <c r="C5917" s="1" t="s">
        <v>353</v>
      </c>
      <c r="D5917" s="1" t="s">
        <v>94</v>
      </c>
      <c r="E5917" s="1" t="s">
        <v>95</v>
      </c>
      <c r="F5917" s="1" t="s">
        <v>10919</v>
      </c>
      <c r="G5917" s="1" t="s">
        <v>8055</v>
      </c>
      <c r="I5917" s="1" t="s">
        <v>124</v>
      </c>
      <c r="J5917" s="1" t="s">
        <v>14895</v>
      </c>
      <c r="K5917" s="1" t="s">
        <v>26168</v>
      </c>
      <c r="L5917" s="1" t="str">
        <f t="shared" si="92"/>
        <v>12</v>
      </c>
      <c r="M5917" s="1" t="s">
        <v>302</v>
      </c>
      <c r="N5917" s="1" t="s">
        <v>145</v>
      </c>
      <c r="O5917" s="1" t="s">
        <v>94</v>
      </c>
      <c r="P5917" s="1" t="s">
        <v>128</v>
      </c>
      <c r="Q5917" s="1" t="s">
        <v>101</v>
      </c>
      <c r="R5917" s="1" t="s">
        <v>101</v>
      </c>
      <c r="T5917" s="1" t="s">
        <v>1409</v>
      </c>
      <c r="U5917" s="1" t="s">
        <v>102</v>
      </c>
      <c r="V5917" s="1" t="s">
        <v>129</v>
      </c>
      <c r="X5917" s="1" t="s">
        <v>102</v>
      </c>
      <c r="AP5917" s="1" t="s">
        <v>94</v>
      </c>
      <c r="AS5917" s="1" t="s">
        <v>95</v>
      </c>
      <c r="AT5917" s="1" t="s">
        <v>230</v>
      </c>
      <c r="AU5917" s="1" t="s">
        <v>564</v>
      </c>
      <c r="AV5917" s="1" t="s">
        <v>234</v>
      </c>
      <c r="AY5917" s="1" t="s">
        <v>565</v>
      </c>
      <c r="BA5917" s="1" t="s">
        <v>335</v>
      </c>
      <c r="BB5917" s="1" t="s">
        <v>102</v>
      </c>
      <c r="BC5917" s="1" t="s">
        <v>10919</v>
      </c>
      <c r="BG5917" s="1" t="s">
        <v>12498</v>
      </c>
      <c r="BI5917" s="1" t="s">
        <v>5912</v>
      </c>
      <c r="BJ5917" s="1" t="s">
        <v>128</v>
      </c>
      <c r="BK5917" s="1" t="s">
        <v>113</v>
      </c>
      <c r="BL5917" s="1" t="s">
        <v>113</v>
      </c>
      <c r="BM5917" s="1" t="s">
        <v>114</v>
      </c>
      <c r="BN5917" s="1" t="s">
        <v>115</v>
      </c>
      <c r="BP5917" s="1" t="s">
        <v>340</v>
      </c>
      <c r="BQ5917" s="1" t="s">
        <v>18531</v>
      </c>
      <c r="BR5917" s="1" t="s">
        <v>340</v>
      </c>
      <c r="BS5917" s="1" t="s">
        <v>156</v>
      </c>
      <c r="BV5917" s="1" t="s">
        <v>119</v>
      </c>
      <c r="BW5917" s="1" t="s">
        <v>93</v>
      </c>
      <c r="BX5917" s="1" t="s">
        <v>94</v>
      </c>
      <c r="BY5917" s="1" t="s">
        <v>2453</v>
      </c>
      <c r="CK5917" s="1" t="s">
        <v>565</v>
      </c>
      <c r="CL5917" s="1" t="s">
        <v>120</v>
      </c>
    </row>
    <row r="5918" spans="1:90" x14ac:dyDescent="0.25">
      <c r="A5918" s="1" t="s">
        <v>26169</v>
      </c>
      <c r="B5918" s="1" t="s">
        <v>7104</v>
      </c>
      <c r="C5918" s="1" t="s">
        <v>353</v>
      </c>
      <c r="D5918" s="1" t="s">
        <v>94</v>
      </c>
      <c r="E5918" s="1" t="s">
        <v>95</v>
      </c>
      <c r="F5918" s="1" t="s">
        <v>243</v>
      </c>
      <c r="G5918" s="1" t="s">
        <v>4180</v>
      </c>
      <c r="I5918" s="1" t="s">
        <v>149</v>
      </c>
      <c r="J5918" s="1" t="s">
        <v>102</v>
      </c>
      <c r="K5918" s="1" t="s">
        <v>26170</v>
      </c>
      <c r="L5918" s="1" t="str">
        <f t="shared" si="92"/>
        <v>01</v>
      </c>
      <c r="M5918" s="1" t="s">
        <v>4496</v>
      </c>
      <c r="N5918" s="1" t="s">
        <v>36677</v>
      </c>
      <c r="O5918" s="1" t="s">
        <v>94</v>
      </c>
      <c r="P5918" s="1" t="s">
        <v>95</v>
      </c>
      <c r="Q5918" s="1" t="s">
        <v>101</v>
      </c>
      <c r="R5918" s="1" t="s">
        <v>101</v>
      </c>
      <c r="T5918" s="1" t="s">
        <v>332</v>
      </c>
      <c r="U5918" s="1" t="s">
        <v>102</v>
      </c>
      <c r="V5918" s="1" t="s">
        <v>128</v>
      </c>
      <c r="X5918" s="1" t="s">
        <v>3130</v>
      </c>
      <c r="AM5918" s="1" t="s">
        <v>242</v>
      </c>
      <c r="AN5918" s="1" t="s">
        <v>95</v>
      </c>
      <c r="AO5918" s="1" t="s">
        <v>129</v>
      </c>
      <c r="AP5918" s="1" t="s">
        <v>95</v>
      </c>
      <c r="AS5918" s="1" t="s">
        <v>94</v>
      </c>
      <c r="AT5918" s="1" t="s">
        <v>7902</v>
      </c>
      <c r="AU5918" s="1" t="s">
        <v>26171</v>
      </c>
      <c r="AV5918" s="1" t="s">
        <v>24240</v>
      </c>
      <c r="AY5918" s="1" t="s">
        <v>24241</v>
      </c>
      <c r="BA5918" s="1" t="s">
        <v>7906</v>
      </c>
      <c r="BB5918" s="1" t="s">
        <v>3130</v>
      </c>
      <c r="BC5918" s="1" t="s">
        <v>243</v>
      </c>
      <c r="BD5918" s="1" t="s">
        <v>94</v>
      </c>
      <c r="BE5918" s="1" t="s">
        <v>95</v>
      </c>
      <c r="BF5918" s="1" t="s">
        <v>94</v>
      </c>
      <c r="BG5918" s="1" t="s">
        <v>20990</v>
      </c>
      <c r="BI5918" s="1" t="s">
        <v>6210</v>
      </c>
      <c r="BJ5918" s="1" t="s">
        <v>129</v>
      </c>
      <c r="BK5918" s="1" t="s">
        <v>113</v>
      </c>
      <c r="BL5918" s="1" t="s">
        <v>113</v>
      </c>
      <c r="BM5918" s="1" t="s">
        <v>114</v>
      </c>
      <c r="BN5918" s="1" t="s">
        <v>115</v>
      </c>
      <c r="BP5918" s="1" t="s">
        <v>122</v>
      </c>
      <c r="BQ5918" s="1" t="s">
        <v>26172</v>
      </c>
      <c r="BR5918" s="1" t="s">
        <v>122</v>
      </c>
      <c r="BS5918" s="1" t="s">
        <v>419</v>
      </c>
      <c r="BV5918" s="1" t="s">
        <v>119</v>
      </c>
      <c r="BW5918" s="1" t="s">
        <v>93</v>
      </c>
      <c r="BX5918" s="1" t="s">
        <v>94</v>
      </c>
      <c r="BY5918" s="1" t="s">
        <v>2273</v>
      </c>
      <c r="BZ5918" s="1" t="s">
        <v>605</v>
      </c>
      <c r="CA5918" s="1" t="s">
        <v>1788</v>
      </c>
      <c r="CB5918" s="1" t="s">
        <v>132</v>
      </c>
      <c r="CC5918" s="1" t="s">
        <v>1788</v>
      </c>
      <c r="CF5918" s="1" t="s">
        <v>145</v>
      </c>
      <c r="CK5918" s="1" t="s">
        <v>24241</v>
      </c>
      <c r="CL5918" s="1" t="s">
        <v>120</v>
      </c>
    </row>
    <row r="5919" spans="1:90" x14ac:dyDescent="0.25">
      <c r="A5919" s="1" t="s">
        <v>26173</v>
      </c>
      <c r="B5919" s="1" t="s">
        <v>92</v>
      </c>
      <c r="C5919" s="1" t="s">
        <v>129</v>
      </c>
      <c r="D5919" s="1" t="s">
        <v>94</v>
      </c>
      <c r="E5919" s="1" t="s">
        <v>95</v>
      </c>
      <c r="F5919" s="1" t="s">
        <v>10919</v>
      </c>
      <c r="G5919" s="1" t="s">
        <v>2804</v>
      </c>
      <c r="I5919" s="1" t="s">
        <v>258</v>
      </c>
      <c r="J5919" s="1" t="s">
        <v>1267</v>
      </c>
      <c r="K5919" s="1" t="s">
        <v>26174</v>
      </c>
      <c r="L5919" s="1" t="str">
        <f t="shared" si="92"/>
        <v>04</v>
      </c>
      <c r="M5919" s="1" t="s">
        <v>992</v>
      </c>
      <c r="N5919" s="1" t="s">
        <v>36677</v>
      </c>
      <c r="O5919" s="1" t="s">
        <v>94</v>
      </c>
      <c r="P5919" s="1" t="s">
        <v>128</v>
      </c>
      <c r="Q5919" s="1" t="s">
        <v>129</v>
      </c>
      <c r="R5919" s="1" t="s">
        <v>95</v>
      </c>
      <c r="S5919" s="1" t="s">
        <v>101</v>
      </c>
      <c r="T5919" s="1" t="s">
        <v>214</v>
      </c>
      <c r="U5919" s="1" t="s">
        <v>102</v>
      </c>
      <c r="V5919" s="1" t="s">
        <v>129</v>
      </c>
      <c r="X5919" s="1" t="s">
        <v>102</v>
      </c>
      <c r="AP5919" s="1" t="s">
        <v>94</v>
      </c>
      <c r="AS5919" s="1" t="s">
        <v>95</v>
      </c>
      <c r="AT5919" s="1" t="s">
        <v>230</v>
      </c>
      <c r="AU5919" s="1" t="s">
        <v>811</v>
      </c>
      <c r="AV5919" s="1" t="s">
        <v>26175</v>
      </c>
      <c r="AW5919" s="1" t="s">
        <v>233</v>
      </c>
      <c r="AY5919" s="1" t="s">
        <v>334</v>
      </c>
      <c r="BA5919" s="1" t="s">
        <v>335</v>
      </c>
      <c r="BB5919" s="1" t="s">
        <v>102</v>
      </c>
      <c r="BC5919" s="1" t="s">
        <v>10919</v>
      </c>
      <c r="BG5919" s="1" t="s">
        <v>12498</v>
      </c>
      <c r="BI5919" s="1" t="s">
        <v>5912</v>
      </c>
      <c r="BJ5919" s="1" t="s">
        <v>128</v>
      </c>
      <c r="BK5919" s="1" t="s">
        <v>113</v>
      </c>
      <c r="BL5919" s="1" t="s">
        <v>113</v>
      </c>
      <c r="BM5919" s="1" t="s">
        <v>114</v>
      </c>
      <c r="BN5919" s="1" t="s">
        <v>115</v>
      </c>
      <c r="BP5919" s="1" t="s">
        <v>340</v>
      </c>
      <c r="BQ5919" s="1" t="s">
        <v>26176</v>
      </c>
      <c r="BR5919" s="1" t="s">
        <v>340</v>
      </c>
      <c r="BS5919" s="1" t="s">
        <v>156</v>
      </c>
      <c r="BV5919" s="1" t="s">
        <v>3058</v>
      </c>
      <c r="BW5919" s="1" t="s">
        <v>93</v>
      </c>
      <c r="BX5919" s="1" t="s">
        <v>94</v>
      </c>
      <c r="BY5919" s="1" t="s">
        <v>2453</v>
      </c>
      <c r="CK5919" s="1" t="s">
        <v>334</v>
      </c>
      <c r="CL5919" s="1" t="s">
        <v>120</v>
      </c>
    </row>
    <row r="5920" spans="1:90" x14ac:dyDescent="0.25">
      <c r="A5920" s="1" t="s">
        <v>26177</v>
      </c>
      <c r="B5920" s="1" t="s">
        <v>92</v>
      </c>
      <c r="C5920" s="1" t="s">
        <v>94</v>
      </c>
      <c r="D5920" s="1" t="s">
        <v>94</v>
      </c>
      <c r="E5920" s="1" t="s">
        <v>95</v>
      </c>
      <c r="F5920" s="1" t="s">
        <v>10598</v>
      </c>
      <c r="G5920" s="1" t="s">
        <v>1516</v>
      </c>
      <c r="I5920" s="1" t="s">
        <v>4641</v>
      </c>
      <c r="J5920" s="1" t="s">
        <v>26178</v>
      </c>
      <c r="K5920" s="1" t="s">
        <v>26179</v>
      </c>
      <c r="L5920" s="1" t="str">
        <f t="shared" si="92"/>
        <v>10</v>
      </c>
      <c r="M5920" s="1" t="s">
        <v>992</v>
      </c>
      <c r="N5920" s="1" t="s">
        <v>145</v>
      </c>
      <c r="O5920" s="1" t="s">
        <v>95</v>
      </c>
      <c r="P5920" s="1" t="s">
        <v>128</v>
      </c>
      <c r="Q5920" s="1" t="s">
        <v>128</v>
      </c>
      <c r="R5920" s="1" t="s">
        <v>129</v>
      </c>
      <c r="T5920" s="1" t="s">
        <v>214</v>
      </c>
      <c r="U5920" s="1" t="s">
        <v>102</v>
      </c>
      <c r="V5920" s="1" t="s">
        <v>101</v>
      </c>
      <c r="X5920" s="1" t="s">
        <v>102</v>
      </c>
      <c r="AP5920" s="1" t="s">
        <v>94</v>
      </c>
      <c r="AS5920" s="1" t="s">
        <v>95</v>
      </c>
      <c r="AT5920" s="1" t="s">
        <v>230</v>
      </c>
      <c r="AU5920" s="1" t="s">
        <v>26180</v>
      </c>
      <c r="AV5920" s="1" t="s">
        <v>234</v>
      </c>
      <c r="AY5920" s="1" t="s">
        <v>1740</v>
      </c>
      <c r="BA5920" s="1" t="s">
        <v>335</v>
      </c>
      <c r="BB5920" s="1" t="s">
        <v>102</v>
      </c>
      <c r="BC5920" s="1" t="s">
        <v>10598</v>
      </c>
      <c r="BG5920" s="1" t="s">
        <v>12498</v>
      </c>
      <c r="BI5920" s="1" t="s">
        <v>5912</v>
      </c>
      <c r="BJ5920" s="1" t="s">
        <v>128</v>
      </c>
      <c r="BK5920" s="1" t="s">
        <v>113</v>
      </c>
      <c r="BL5920" s="1" t="s">
        <v>113</v>
      </c>
      <c r="BM5920" s="1" t="s">
        <v>114</v>
      </c>
      <c r="BN5920" s="1" t="s">
        <v>115</v>
      </c>
      <c r="BP5920" s="1" t="s">
        <v>340</v>
      </c>
      <c r="BQ5920" s="1" t="s">
        <v>26181</v>
      </c>
      <c r="BR5920" s="1" t="s">
        <v>340</v>
      </c>
      <c r="BS5920" s="1" t="s">
        <v>2957</v>
      </c>
      <c r="BV5920" s="1" t="s">
        <v>141</v>
      </c>
      <c r="BW5920" s="1" t="s">
        <v>93</v>
      </c>
      <c r="BX5920" s="1" t="s">
        <v>94</v>
      </c>
      <c r="BY5920" s="1" t="s">
        <v>2958</v>
      </c>
      <c r="CK5920" s="1" t="s">
        <v>1740</v>
      </c>
      <c r="CL5920" s="1" t="s">
        <v>120</v>
      </c>
    </row>
    <row r="5921" spans="1:90" x14ac:dyDescent="0.25">
      <c r="A5921" s="1" t="s">
        <v>26182</v>
      </c>
      <c r="B5921" s="1" t="s">
        <v>92</v>
      </c>
      <c r="C5921" s="1" t="s">
        <v>95</v>
      </c>
      <c r="D5921" s="1" t="s">
        <v>94</v>
      </c>
      <c r="E5921" s="1" t="s">
        <v>95</v>
      </c>
      <c r="F5921" s="1" t="s">
        <v>10598</v>
      </c>
      <c r="G5921" s="1" t="s">
        <v>2909</v>
      </c>
      <c r="I5921" s="1" t="s">
        <v>226</v>
      </c>
      <c r="J5921" s="1" t="s">
        <v>830</v>
      </c>
      <c r="K5921" s="1" t="s">
        <v>26183</v>
      </c>
      <c r="L5921" s="1" t="str">
        <f t="shared" si="92"/>
        <v>11</v>
      </c>
      <c r="M5921" s="1" t="s">
        <v>2638</v>
      </c>
      <c r="N5921" s="1" t="s">
        <v>36677</v>
      </c>
      <c r="O5921" s="1" t="s">
        <v>128</v>
      </c>
      <c r="P5921" s="1" t="s">
        <v>129</v>
      </c>
      <c r="Q5921" s="1" t="s">
        <v>94</v>
      </c>
      <c r="R5921" s="1" t="s">
        <v>93</v>
      </c>
      <c r="T5921" s="1" t="s">
        <v>303</v>
      </c>
      <c r="U5921" s="1" t="s">
        <v>102</v>
      </c>
      <c r="V5921" s="1" t="s">
        <v>129</v>
      </c>
      <c r="X5921" s="1" t="s">
        <v>102</v>
      </c>
      <c r="AT5921" s="1" t="s">
        <v>106</v>
      </c>
      <c r="AU5921" s="1" t="s">
        <v>108</v>
      </c>
      <c r="AY5921" s="1" t="s">
        <v>294</v>
      </c>
      <c r="BA5921" s="1" t="s">
        <v>4021</v>
      </c>
      <c r="BC5921" s="1" t="s">
        <v>10655</v>
      </c>
      <c r="BG5921" s="1" t="s">
        <v>12498</v>
      </c>
      <c r="BI5921" s="1" t="s">
        <v>5912</v>
      </c>
      <c r="BJ5921" s="1" t="s">
        <v>94</v>
      </c>
      <c r="BK5921" s="1" t="s">
        <v>113</v>
      </c>
      <c r="BL5921" s="1" t="s">
        <v>113</v>
      </c>
      <c r="BM5921" s="1" t="s">
        <v>114</v>
      </c>
      <c r="BN5921" s="1" t="s">
        <v>115</v>
      </c>
      <c r="BP5921" s="1" t="s">
        <v>340</v>
      </c>
      <c r="BQ5921" s="1" t="s">
        <v>26184</v>
      </c>
      <c r="BR5921" s="1" t="s">
        <v>340</v>
      </c>
      <c r="BS5921" s="1" t="s">
        <v>2957</v>
      </c>
      <c r="BV5921" s="1" t="s">
        <v>155</v>
      </c>
      <c r="BW5921" s="1" t="s">
        <v>93</v>
      </c>
      <c r="BX5921" s="1" t="s">
        <v>94</v>
      </c>
      <c r="BY5921" s="1" t="s">
        <v>2958</v>
      </c>
      <c r="CK5921" s="1" t="s">
        <v>294</v>
      </c>
      <c r="CL5921" s="1" t="s">
        <v>120</v>
      </c>
    </row>
    <row r="5922" spans="1:90" x14ac:dyDescent="0.25">
      <c r="A5922" s="1" t="s">
        <v>26185</v>
      </c>
      <c r="B5922" s="1" t="s">
        <v>92</v>
      </c>
      <c r="C5922" s="1" t="s">
        <v>128</v>
      </c>
      <c r="D5922" s="1" t="s">
        <v>94</v>
      </c>
      <c r="E5922" s="1" t="s">
        <v>95</v>
      </c>
      <c r="F5922" s="1" t="s">
        <v>10598</v>
      </c>
      <c r="G5922" s="1" t="s">
        <v>4702</v>
      </c>
      <c r="I5922" s="1" t="s">
        <v>374</v>
      </c>
      <c r="J5922" s="1" t="s">
        <v>375</v>
      </c>
      <c r="K5922" s="1" t="s">
        <v>26186</v>
      </c>
      <c r="L5922" s="1" t="str">
        <f t="shared" si="92"/>
        <v>06</v>
      </c>
      <c r="M5922" s="1" t="s">
        <v>261</v>
      </c>
      <c r="N5922" s="1" t="s">
        <v>145</v>
      </c>
      <c r="O5922" s="1" t="s">
        <v>94</v>
      </c>
      <c r="P5922" s="1" t="s">
        <v>128</v>
      </c>
      <c r="Q5922" s="1" t="s">
        <v>101</v>
      </c>
      <c r="R5922" s="1" t="s">
        <v>101</v>
      </c>
      <c r="T5922" s="1" t="s">
        <v>435</v>
      </c>
      <c r="U5922" s="1" t="s">
        <v>102</v>
      </c>
      <c r="V5922" s="1" t="s">
        <v>129</v>
      </c>
      <c r="X5922" s="1" t="s">
        <v>102</v>
      </c>
      <c r="AP5922" s="1" t="s">
        <v>94</v>
      </c>
      <c r="AS5922" s="1" t="s">
        <v>95</v>
      </c>
      <c r="AT5922" s="1" t="s">
        <v>230</v>
      </c>
      <c r="AU5922" s="1" t="s">
        <v>233</v>
      </c>
      <c r="AV5922" s="1" t="s">
        <v>234</v>
      </c>
      <c r="AY5922" s="1" t="s">
        <v>334</v>
      </c>
      <c r="BA5922" s="1" t="s">
        <v>335</v>
      </c>
      <c r="BB5922" s="1" t="s">
        <v>102</v>
      </c>
      <c r="BC5922" s="1" t="s">
        <v>10655</v>
      </c>
      <c r="BG5922" s="1" t="s">
        <v>12498</v>
      </c>
      <c r="BI5922" s="1" t="s">
        <v>5912</v>
      </c>
      <c r="BJ5922" s="1" t="s">
        <v>128</v>
      </c>
      <c r="BK5922" s="1" t="s">
        <v>113</v>
      </c>
      <c r="BL5922" s="1" t="s">
        <v>113</v>
      </c>
      <c r="BM5922" s="1" t="s">
        <v>114</v>
      </c>
      <c r="BN5922" s="1" t="s">
        <v>115</v>
      </c>
      <c r="BP5922" s="1" t="s">
        <v>340</v>
      </c>
      <c r="BQ5922" s="1" t="s">
        <v>9339</v>
      </c>
      <c r="BR5922" s="1" t="s">
        <v>340</v>
      </c>
      <c r="BS5922" s="1" t="s">
        <v>2957</v>
      </c>
      <c r="BV5922" s="1" t="s">
        <v>119</v>
      </c>
      <c r="BW5922" s="1" t="s">
        <v>93</v>
      </c>
      <c r="BX5922" s="1" t="s">
        <v>94</v>
      </c>
      <c r="BY5922" s="1" t="s">
        <v>2958</v>
      </c>
      <c r="CK5922" s="1" t="s">
        <v>334</v>
      </c>
      <c r="CL5922" s="1" t="s">
        <v>120</v>
      </c>
    </row>
    <row r="5923" spans="1:90" x14ac:dyDescent="0.25">
      <c r="A5923" s="1" t="s">
        <v>26187</v>
      </c>
      <c r="B5923" s="1" t="s">
        <v>92</v>
      </c>
      <c r="C5923" s="1" t="s">
        <v>132</v>
      </c>
      <c r="D5923" s="1" t="s">
        <v>94</v>
      </c>
      <c r="E5923" s="1" t="s">
        <v>95</v>
      </c>
      <c r="F5923" s="1" t="s">
        <v>10676</v>
      </c>
      <c r="G5923" s="1" t="s">
        <v>1516</v>
      </c>
      <c r="I5923" s="1" t="s">
        <v>149</v>
      </c>
      <c r="J5923" s="1" t="s">
        <v>102</v>
      </c>
      <c r="K5923" s="1" t="s">
        <v>10598</v>
      </c>
      <c r="L5923" s="1" t="str">
        <f t="shared" si="92"/>
        <v>01</v>
      </c>
      <c r="M5923" s="1" t="s">
        <v>5118</v>
      </c>
      <c r="N5923" s="1" t="s">
        <v>36677</v>
      </c>
      <c r="O5923" s="1" t="s">
        <v>94</v>
      </c>
      <c r="U5923" s="1" t="s">
        <v>102</v>
      </c>
      <c r="V5923" s="1" t="s">
        <v>94</v>
      </c>
      <c r="W5923" s="1" t="s">
        <v>622</v>
      </c>
      <c r="X5923" s="1" t="s">
        <v>102</v>
      </c>
      <c r="Y5923" s="1" t="s">
        <v>1992</v>
      </c>
      <c r="Z5923" s="1" t="s">
        <v>128</v>
      </c>
      <c r="AA5923" s="1" t="s">
        <v>129</v>
      </c>
      <c r="AC5923" s="1" t="s">
        <v>2299</v>
      </c>
      <c r="AD5923" s="1" t="s">
        <v>154</v>
      </c>
      <c r="AE5923" s="1" t="s">
        <v>155</v>
      </c>
      <c r="AF5923" s="1" t="s">
        <v>94</v>
      </c>
      <c r="AG5923" s="1" t="s">
        <v>2364</v>
      </c>
      <c r="AH5923" s="1" t="s">
        <v>95</v>
      </c>
      <c r="AI5923" s="1" t="s">
        <v>95</v>
      </c>
      <c r="AJ5923" s="1" t="s">
        <v>129</v>
      </c>
      <c r="AK5923" s="1" t="s">
        <v>447</v>
      </c>
      <c r="AL5923" s="1" t="s">
        <v>26188</v>
      </c>
      <c r="AP5923" s="1" t="s">
        <v>94</v>
      </c>
      <c r="AS5923" s="1" t="s">
        <v>95</v>
      </c>
      <c r="AT5923" s="1" t="s">
        <v>2865</v>
      </c>
      <c r="AU5923" s="1" t="s">
        <v>2251</v>
      </c>
      <c r="AV5923" s="1" t="s">
        <v>2208</v>
      </c>
      <c r="AY5923" s="1" t="s">
        <v>2210</v>
      </c>
      <c r="BA5923" s="1" t="s">
        <v>13274</v>
      </c>
      <c r="BC5923" s="1" t="s">
        <v>10676</v>
      </c>
      <c r="BG5923" s="1" t="s">
        <v>12498</v>
      </c>
      <c r="BI5923" s="1" t="s">
        <v>5912</v>
      </c>
      <c r="BJ5923" s="1" t="s">
        <v>94</v>
      </c>
      <c r="BK5923" s="1" t="s">
        <v>113</v>
      </c>
      <c r="BL5923" s="1" t="s">
        <v>113</v>
      </c>
      <c r="BM5923" s="1" t="s">
        <v>114</v>
      </c>
      <c r="BN5923" s="1" t="s">
        <v>115</v>
      </c>
      <c r="BP5923" s="1" t="s">
        <v>340</v>
      </c>
      <c r="BQ5923" s="1" t="s">
        <v>26189</v>
      </c>
      <c r="BR5923" s="1" t="s">
        <v>340</v>
      </c>
      <c r="BS5923" s="1" t="s">
        <v>2235</v>
      </c>
      <c r="BU5923" s="1" t="s">
        <v>141</v>
      </c>
      <c r="BW5923" s="1" t="s">
        <v>93</v>
      </c>
      <c r="BX5923" s="1" t="s">
        <v>94</v>
      </c>
      <c r="BY5923" s="1" t="s">
        <v>2236</v>
      </c>
      <c r="CD5923" s="1" t="s">
        <v>2047</v>
      </c>
      <c r="CG5923" s="1" t="s">
        <v>559</v>
      </c>
      <c r="CH5923" s="1" t="s">
        <v>129</v>
      </c>
      <c r="CI5923" s="1" t="s">
        <v>559</v>
      </c>
      <c r="CJ5923" s="1" t="s">
        <v>95</v>
      </c>
      <c r="CK5923" s="1" t="s">
        <v>2210</v>
      </c>
      <c r="CL5923" s="1" t="s">
        <v>120</v>
      </c>
    </row>
    <row r="5924" spans="1:90" x14ac:dyDescent="0.25">
      <c r="A5924" s="1" t="s">
        <v>26190</v>
      </c>
      <c r="B5924" s="1" t="s">
        <v>92</v>
      </c>
      <c r="C5924" s="1" t="s">
        <v>95</v>
      </c>
      <c r="D5924" s="1" t="s">
        <v>94</v>
      </c>
      <c r="E5924" s="1" t="s">
        <v>95</v>
      </c>
      <c r="F5924" s="1" t="s">
        <v>10759</v>
      </c>
      <c r="G5924" s="1" t="s">
        <v>682</v>
      </c>
      <c r="I5924" s="1" t="s">
        <v>258</v>
      </c>
      <c r="J5924" s="1" t="s">
        <v>1267</v>
      </c>
      <c r="K5924" s="1" t="s">
        <v>26191</v>
      </c>
      <c r="L5924" s="1" t="str">
        <f t="shared" si="92"/>
        <v>12</v>
      </c>
      <c r="M5924" s="1" t="s">
        <v>450</v>
      </c>
      <c r="N5924" s="1" t="s">
        <v>36677</v>
      </c>
      <c r="O5924" s="1" t="s">
        <v>94</v>
      </c>
      <c r="P5924" s="1" t="s">
        <v>95</v>
      </c>
      <c r="Q5924" s="1" t="s">
        <v>94</v>
      </c>
      <c r="R5924" s="1" t="s">
        <v>93</v>
      </c>
      <c r="T5924" s="1" t="s">
        <v>332</v>
      </c>
      <c r="U5924" s="1" t="s">
        <v>102</v>
      </c>
      <c r="V5924" s="1" t="s">
        <v>94</v>
      </c>
      <c r="W5924" s="1" t="s">
        <v>181</v>
      </c>
      <c r="X5924" s="1" t="s">
        <v>102</v>
      </c>
      <c r="AP5924" s="1" t="s">
        <v>94</v>
      </c>
      <c r="AS5924" s="1" t="s">
        <v>95</v>
      </c>
      <c r="AT5924" s="1" t="s">
        <v>453</v>
      </c>
      <c r="AU5924" s="1" t="s">
        <v>3269</v>
      </c>
      <c r="AY5924" s="1" t="s">
        <v>2032</v>
      </c>
      <c r="BA5924" s="1" t="s">
        <v>13673</v>
      </c>
      <c r="BC5924" s="1" t="s">
        <v>10759</v>
      </c>
      <c r="BG5924" s="1" t="s">
        <v>12498</v>
      </c>
      <c r="BI5924" s="1" t="s">
        <v>6071</v>
      </c>
      <c r="BJ5924" s="1" t="s">
        <v>95</v>
      </c>
      <c r="BK5924" s="1" t="s">
        <v>113</v>
      </c>
      <c r="BL5924" s="1" t="s">
        <v>113</v>
      </c>
      <c r="BM5924" s="1" t="s">
        <v>114</v>
      </c>
      <c r="BN5924" s="1" t="s">
        <v>115</v>
      </c>
      <c r="BP5924" s="1" t="s">
        <v>340</v>
      </c>
      <c r="BQ5924" s="1" t="s">
        <v>26192</v>
      </c>
      <c r="BR5924" s="1" t="s">
        <v>340</v>
      </c>
      <c r="BS5924" s="1" t="s">
        <v>580</v>
      </c>
      <c r="BV5924" s="1" t="s">
        <v>155</v>
      </c>
      <c r="BW5924" s="1" t="s">
        <v>93</v>
      </c>
      <c r="BX5924" s="1" t="s">
        <v>94</v>
      </c>
      <c r="BY5924" s="1" t="s">
        <v>581</v>
      </c>
      <c r="CK5924" s="1" t="s">
        <v>2032</v>
      </c>
      <c r="CL5924" s="1" t="s">
        <v>120</v>
      </c>
    </row>
    <row r="5925" spans="1:90" x14ac:dyDescent="0.25">
      <c r="A5925" s="1" t="s">
        <v>26193</v>
      </c>
      <c r="B5925" s="1" t="s">
        <v>92</v>
      </c>
      <c r="C5925" s="1" t="s">
        <v>93</v>
      </c>
      <c r="D5925" s="1" t="s">
        <v>94</v>
      </c>
      <c r="E5925" s="1" t="s">
        <v>95</v>
      </c>
      <c r="F5925" s="1" t="s">
        <v>10759</v>
      </c>
      <c r="G5925" s="1" t="s">
        <v>5090</v>
      </c>
      <c r="I5925" s="1" t="s">
        <v>193</v>
      </c>
      <c r="J5925" s="1" t="s">
        <v>772</v>
      </c>
      <c r="K5925" s="1" t="s">
        <v>26194</v>
      </c>
      <c r="L5925" s="1" t="str">
        <f t="shared" si="92"/>
        <v>04</v>
      </c>
      <c r="M5925" s="1" t="s">
        <v>2074</v>
      </c>
      <c r="N5925" s="1" t="s">
        <v>145</v>
      </c>
      <c r="O5925" s="1" t="s">
        <v>128</v>
      </c>
      <c r="P5925" s="1" t="s">
        <v>95</v>
      </c>
      <c r="Q5925" s="1" t="s">
        <v>129</v>
      </c>
      <c r="R5925" s="1" t="s">
        <v>94</v>
      </c>
      <c r="S5925" s="1" t="s">
        <v>128</v>
      </c>
      <c r="U5925" s="1" t="s">
        <v>102</v>
      </c>
      <c r="V5925" s="1" t="s">
        <v>95</v>
      </c>
      <c r="W5925" s="1" t="s">
        <v>1069</v>
      </c>
      <c r="X5925" s="1" t="s">
        <v>102</v>
      </c>
      <c r="AP5925" s="1" t="s">
        <v>132</v>
      </c>
      <c r="AS5925" s="1" t="s">
        <v>132</v>
      </c>
      <c r="AT5925" s="1" t="s">
        <v>640</v>
      </c>
      <c r="AU5925" s="1" t="s">
        <v>641</v>
      </c>
      <c r="AX5925" s="1" t="s">
        <v>183</v>
      </c>
      <c r="AY5925" s="1" t="s">
        <v>642</v>
      </c>
      <c r="BA5925" s="1" t="s">
        <v>908</v>
      </c>
      <c r="BC5925" s="1" t="s">
        <v>10759</v>
      </c>
      <c r="BG5925" s="1" t="s">
        <v>12498</v>
      </c>
      <c r="BI5925" s="1" t="s">
        <v>6071</v>
      </c>
      <c r="BJ5925" s="1" t="s">
        <v>94</v>
      </c>
      <c r="BK5925" s="1" t="s">
        <v>113</v>
      </c>
      <c r="BL5925" s="1" t="s">
        <v>113</v>
      </c>
      <c r="BM5925" s="1" t="s">
        <v>114</v>
      </c>
      <c r="BN5925" s="1" t="s">
        <v>115</v>
      </c>
      <c r="BP5925" s="1" t="s">
        <v>340</v>
      </c>
      <c r="BQ5925" s="1" t="s">
        <v>26195</v>
      </c>
      <c r="BR5925" s="1" t="s">
        <v>340</v>
      </c>
      <c r="BS5925" s="1" t="s">
        <v>580</v>
      </c>
      <c r="BV5925" s="1" t="s">
        <v>154</v>
      </c>
      <c r="BW5925" s="1" t="s">
        <v>93</v>
      </c>
      <c r="BX5925" s="1" t="s">
        <v>94</v>
      </c>
      <c r="BY5925" s="1" t="s">
        <v>581</v>
      </c>
      <c r="CK5925" s="1" t="s">
        <v>642</v>
      </c>
      <c r="CL5925" s="1" t="s">
        <v>120</v>
      </c>
    </row>
    <row r="5926" spans="1:90" x14ac:dyDescent="0.25">
      <c r="A5926" s="1" t="s">
        <v>26196</v>
      </c>
      <c r="B5926" s="1" t="s">
        <v>92</v>
      </c>
      <c r="C5926" s="1" t="s">
        <v>95</v>
      </c>
      <c r="D5926" s="1" t="s">
        <v>94</v>
      </c>
      <c r="E5926" s="1" t="s">
        <v>94</v>
      </c>
      <c r="F5926" s="1" t="s">
        <v>271</v>
      </c>
      <c r="G5926" s="1" t="s">
        <v>26197</v>
      </c>
      <c r="I5926" s="1" t="s">
        <v>149</v>
      </c>
      <c r="J5926" s="1" t="s">
        <v>102</v>
      </c>
      <c r="L5926" s="1" t="str">
        <f t="shared" si="92"/>
        <v/>
      </c>
      <c r="N5926" s="1" t="s">
        <v>36677</v>
      </c>
      <c r="U5926" s="1" t="s">
        <v>102</v>
      </c>
      <c r="V5926" s="1" t="s">
        <v>94</v>
      </c>
      <c r="W5926" s="1" t="s">
        <v>495</v>
      </c>
      <c r="X5926" s="1" t="s">
        <v>102</v>
      </c>
      <c r="Y5926" s="1" t="s">
        <v>156</v>
      </c>
      <c r="Z5926" s="1" t="s">
        <v>132</v>
      </c>
      <c r="AA5926" s="1" t="s">
        <v>132</v>
      </c>
      <c r="AD5926" s="1" t="s">
        <v>1290</v>
      </c>
      <c r="AE5926" s="1" t="s">
        <v>1290</v>
      </c>
      <c r="AF5926" s="1" t="s">
        <v>94</v>
      </c>
      <c r="AG5926" s="1" t="s">
        <v>710</v>
      </c>
      <c r="AH5926" s="1" t="s">
        <v>95</v>
      </c>
      <c r="AI5926" s="1" t="s">
        <v>94</v>
      </c>
      <c r="AJ5926" s="1" t="s">
        <v>94</v>
      </c>
      <c r="AK5926" s="1" t="s">
        <v>26198</v>
      </c>
      <c r="AT5926" s="1" t="s">
        <v>3226</v>
      </c>
      <c r="AU5926" s="1" t="s">
        <v>12985</v>
      </c>
      <c r="AY5926" s="1" t="s">
        <v>14760</v>
      </c>
      <c r="BA5926" s="1" t="s">
        <v>26199</v>
      </c>
      <c r="BC5926" s="1" t="s">
        <v>11085</v>
      </c>
      <c r="BG5926" s="1" t="s">
        <v>14827</v>
      </c>
      <c r="BI5926" s="1" t="s">
        <v>5912</v>
      </c>
      <c r="BJ5926" s="1" t="s">
        <v>101</v>
      </c>
      <c r="BK5926" s="1" t="s">
        <v>113</v>
      </c>
      <c r="BL5926" s="1" t="s">
        <v>113</v>
      </c>
      <c r="BM5926" s="1" t="s">
        <v>114</v>
      </c>
      <c r="BN5926" s="1" t="s">
        <v>115</v>
      </c>
      <c r="BP5926" s="1" t="s">
        <v>1706</v>
      </c>
      <c r="BQ5926" s="1" t="s">
        <v>26200</v>
      </c>
      <c r="BR5926" s="1" t="s">
        <v>340</v>
      </c>
      <c r="BS5926" s="1" t="s">
        <v>1962</v>
      </c>
      <c r="BU5926" s="1" t="s">
        <v>350</v>
      </c>
      <c r="BW5926" s="1" t="s">
        <v>93</v>
      </c>
      <c r="BX5926" s="1" t="s">
        <v>94</v>
      </c>
      <c r="BY5926" s="1" t="s">
        <v>581</v>
      </c>
      <c r="CD5926" s="1" t="s">
        <v>2047</v>
      </c>
      <c r="CG5926" s="1" t="s">
        <v>5002</v>
      </c>
      <c r="CH5926" s="1" t="s">
        <v>94</v>
      </c>
      <c r="CI5926" s="1" t="s">
        <v>5002</v>
      </c>
      <c r="CJ5926" s="1" t="s">
        <v>95</v>
      </c>
      <c r="CK5926" s="1" t="s">
        <v>14760</v>
      </c>
      <c r="CL5926" s="1" t="s">
        <v>120</v>
      </c>
    </row>
    <row r="5927" spans="1:90" x14ac:dyDescent="0.25">
      <c r="A5927" s="1" t="s">
        <v>26201</v>
      </c>
      <c r="B5927" s="1" t="s">
        <v>92</v>
      </c>
      <c r="C5927" s="1" t="s">
        <v>419</v>
      </c>
      <c r="D5927" s="1" t="s">
        <v>94</v>
      </c>
      <c r="E5927" s="1" t="s">
        <v>94</v>
      </c>
      <c r="F5927" s="1" t="s">
        <v>10693</v>
      </c>
      <c r="G5927" s="1" t="s">
        <v>1535</v>
      </c>
      <c r="I5927" s="1" t="s">
        <v>149</v>
      </c>
      <c r="J5927" s="1" t="s">
        <v>102</v>
      </c>
      <c r="L5927" s="1" t="str">
        <f t="shared" si="92"/>
        <v/>
      </c>
      <c r="N5927" s="1" t="s">
        <v>36677</v>
      </c>
      <c r="U5927" s="1" t="s">
        <v>102</v>
      </c>
      <c r="V5927" s="1" t="s">
        <v>94</v>
      </c>
      <c r="W5927" s="1" t="s">
        <v>379</v>
      </c>
      <c r="X5927" s="1" t="s">
        <v>102</v>
      </c>
      <c r="Y5927" s="1" t="s">
        <v>2847</v>
      </c>
      <c r="Z5927" s="1" t="s">
        <v>101</v>
      </c>
      <c r="AA5927" s="1" t="s">
        <v>101</v>
      </c>
      <c r="AC5927" s="1" t="s">
        <v>4236</v>
      </c>
      <c r="AD5927" s="1" t="s">
        <v>155</v>
      </c>
      <c r="AE5927" s="1" t="s">
        <v>1290</v>
      </c>
      <c r="AF5927" s="1" t="s">
        <v>94</v>
      </c>
      <c r="AG5927" s="1" t="s">
        <v>2590</v>
      </c>
      <c r="AH5927" s="1" t="s">
        <v>94</v>
      </c>
      <c r="AI5927" s="1" t="s">
        <v>94</v>
      </c>
      <c r="AJ5927" s="1" t="s">
        <v>94</v>
      </c>
      <c r="AK5927" s="1" t="s">
        <v>26202</v>
      </c>
      <c r="AS5927" s="1" t="s">
        <v>94</v>
      </c>
      <c r="AT5927" s="1" t="s">
        <v>12972</v>
      </c>
      <c r="AY5927" s="1" t="s">
        <v>12973</v>
      </c>
      <c r="BA5927" s="1" t="s">
        <v>13076</v>
      </c>
      <c r="BC5927" s="1" t="s">
        <v>173</v>
      </c>
      <c r="BG5927" s="1" t="s">
        <v>7802</v>
      </c>
      <c r="BI5927" s="1" t="s">
        <v>5912</v>
      </c>
      <c r="BJ5927" s="1" t="s">
        <v>101</v>
      </c>
      <c r="BK5927" s="1" t="s">
        <v>113</v>
      </c>
      <c r="BL5927" s="1" t="s">
        <v>113</v>
      </c>
      <c r="BM5927" s="1" t="s">
        <v>114</v>
      </c>
      <c r="BN5927" s="1" t="s">
        <v>115</v>
      </c>
      <c r="BP5927" s="1" t="s">
        <v>326</v>
      </c>
      <c r="BQ5927" s="1" t="s">
        <v>12973</v>
      </c>
      <c r="BR5927" s="1" t="s">
        <v>340</v>
      </c>
      <c r="BS5927" s="1" t="s">
        <v>367</v>
      </c>
      <c r="BU5927" s="1" t="s">
        <v>119</v>
      </c>
      <c r="BW5927" s="1" t="s">
        <v>93</v>
      </c>
      <c r="BX5927" s="1" t="s">
        <v>94</v>
      </c>
      <c r="BY5927" s="1" t="s">
        <v>169</v>
      </c>
      <c r="CD5927" s="1" t="s">
        <v>2047</v>
      </c>
      <c r="CG5927" s="1" t="s">
        <v>5002</v>
      </c>
      <c r="CH5927" s="1" t="s">
        <v>94</v>
      </c>
      <c r="CI5927" s="1" t="s">
        <v>5002</v>
      </c>
      <c r="CJ5927" s="1" t="s">
        <v>95</v>
      </c>
      <c r="CK5927" s="1" t="s">
        <v>12973</v>
      </c>
      <c r="CL5927" s="1" t="s">
        <v>120</v>
      </c>
    </row>
    <row r="5928" spans="1:90" x14ac:dyDescent="0.25">
      <c r="A5928" s="1" t="s">
        <v>26203</v>
      </c>
      <c r="B5928" s="1" t="s">
        <v>92</v>
      </c>
      <c r="C5928" s="1" t="s">
        <v>242</v>
      </c>
      <c r="D5928" s="1" t="s">
        <v>94</v>
      </c>
      <c r="E5928" s="1" t="s">
        <v>94</v>
      </c>
      <c r="F5928" s="1" t="s">
        <v>10905</v>
      </c>
      <c r="G5928" s="1" t="s">
        <v>8458</v>
      </c>
      <c r="I5928" s="1" t="s">
        <v>149</v>
      </c>
      <c r="J5928" s="1" t="s">
        <v>102</v>
      </c>
      <c r="L5928" s="1" t="str">
        <f t="shared" si="92"/>
        <v/>
      </c>
      <c r="N5928" s="1" t="s">
        <v>36677</v>
      </c>
      <c r="U5928" s="1" t="s">
        <v>102</v>
      </c>
      <c r="V5928" s="1" t="s">
        <v>94</v>
      </c>
      <c r="W5928" s="1" t="s">
        <v>379</v>
      </c>
      <c r="X5928" s="1" t="s">
        <v>102</v>
      </c>
      <c r="AD5928" s="1" t="s">
        <v>155</v>
      </c>
      <c r="AE5928" s="1" t="s">
        <v>1290</v>
      </c>
      <c r="AF5928" s="1" t="s">
        <v>94</v>
      </c>
      <c r="AG5928" s="1" t="s">
        <v>2590</v>
      </c>
      <c r="AH5928" s="1" t="s">
        <v>94</v>
      </c>
      <c r="AI5928" s="1" t="s">
        <v>94</v>
      </c>
      <c r="AJ5928" s="1" t="s">
        <v>94</v>
      </c>
      <c r="AK5928" s="1" t="s">
        <v>670</v>
      </c>
      <c r="AP5928" s="1" t="s">
        <v>94</v>
      </c>
      <c r="AS5928" s="1" t="s">
        <v>94</v>
      </c>
      <c r="AT5928" s="1" t="s">
        <v>2641</v>
      </c>
      <c r="AY5928" s="1" t="s">
        <v>2642</v>
      </c>
      <c r="BA5928" s="1" t="s">
        <v>13076</v>
      </c>
      <c r="BC5928" s="1" t="s">
        <v>210</v>
      </c>
      <c r="BG5928" s="1" t="s">
        <v>12498</v>
      </c>
      <c r="BI5928" s="1" t="s">
        <v>5912</v>
      </c>
      <c r="BJ5928" s="1" t="s">
        <v>101</v>
      </c>
      <c r="BK5928" s="1" t="s">
        <v>113</v>
      </c>
      <c r="BL5928" s="1" t="s">
        <v>113</v>
      </c>
      <c r="BM5928" s="1" t="s">
        <v>114</v>
      </c>
      <c r="BN5928" s="1" t="s">
        <v>115</v>
      </c>
      <c r="BP5928" s="1" t="s">
        <v>340</v>
      </c>
      <c r="BQ5928" s="1" t="s">
        <v>2642</v>
      </c>
      <c r="BR5928" s="1" t="s">
        <v>340</v>
      </c>
      <c r="BS5928" s="1" t="s">
        <v>2371</v>
      </c>
      <c r="BW5928" s="1" t="s">
        <v>93</v>
      </c>
      <c r="BX5928" s="1" t="s">
        <v>94</v>
      </c>
      <c r="BY5928" s="1" t="s">
        <v>2372</v>
      </c>
      <c r="CD5928" s="1" t="s">
        <v>2047</v>
      </c>
      <c r="CG5928" s="1" t="s">
        <v>5002</v>
      </c>
      <c r="CH5928" s="1" t="s">
        <v>94</v>
      </c>
      <c r="CI5928" s="1" t="s">
        <v>5002</v>
      </c>
      <c r="CJ5928" s="1" t="s">
        <v>95</v>
      </c>
      <c r="CK5928" s="1" t="s">
        <v>2642</v>
      </c>
      <c r="CL5928" s="1" t="s">
        <v>120</v>
      </c>
    </row>
    <row r="5929" spans="1:90" x14ac:dyDescent="0.25">
      <c r="A5929" s="1" t="s">
        <v>26204</v>
      </c>
      <c r="B5929" s="1" t="s">
        <v>92</v>
      </c>
      <c r="C5929" s="1" t="s">
        <v>94</v>
      </c>
      <c r="D5929" s="1" t="s">
        <v>94</v>
      </c>
      <c r="E5929" s="1" t="s">
        <v>95</v>
      </c>
      <c r="F5929" s="1" t="s">
        <v>10695</v>
      </c>
      <c r="G5929" s="1" t="s">
        <v>1727</v>
      </c>
      <c r="I5929" s="1" t="s">
        <v>149</v>
      </c>
      <c r="J5929" s="1" t="s">
        <v>102</v>
      </c>
      <c r="K5929" s="1" t="s">
        <v>10759</v>
      </c>
      <c r="L5929" s="1" t="str">
        <f t="shared" si="92"/>
        <v>01</v>
      </c>
      <c r="M5929" s="1" t="s">
        <v>12969</v>
      </c>
      <c r="N5929" s="1" t="s">
        <v>36677</v>
      </c>
      <c r="O5929" s="1" t="s">
        <v>94</v>
      </c>
      <c r="U5929" s="1" t="s">
        <v>102</v>
      </c>
      <c r="V5929" s="1" t="s">
        <v>94</v>
      </c>
      <c r="W5929" s="1" t="s">
        <v>379</v>
      </c>
      <c r="X5929" s="1" t="s">
        <v>102</v>
      </c>
      <c r="Y5929" s="1" t="s">
        <v>2364</v>
      </c>
      <c r="Z5929" s="1" t="s">
        <v>101</v>
      </c>
      <c r="AA5929" s="1" t="s">
        <v>128</v>
      </c>
      <c r="AC5929" s="1" t="s">
        <v>214</v>
      </c>
      <c r="AD5929" s="1" t="s">
        <v>155</v>
      </c>
      <c r="AE5929" s="1" t="s">
        <v>1290</v>
      </c>
      <c r="AF5929" s="1" t="s">
        <v>94</v>
      </c>
      <c r="AG5929" s="1" t="s">
        <v>4985</v>
      </c>
      <c r="AH5929" s="1" t="s">
        <v>95</v>
      </c>
      <c r="AI5929" s="1" t="s">
        <v>94</v>
      </c>
      <c r="AJ5929" s="1" t="s">
        <v>129</v>
      </c>
      <c r="AK5929" s="1" t="s">
        <v>1905</v>
      </c>
      <c r="AP5929" s="1" t="s">
        <v>94</v>
      </c>
      <c r="AS5929" s="1" t="s">
        <v>95</v>
      </c>
      <c r="AT5929" s="1" t="s">
        <v>2042</v>
      </c>
      <c r="AU5929" s="1" t="s">
        <v>2251</v>
      </c>
      <c r="AY5929" s="1" t="s">
        <v>2044</v>
      </c>
      <c r="BA5929" s="1" t="s">
        <v>26205</v>
      </c>
      <c r="BC5929" s="1" t="s">
        <v>10695</v>
      </c>
      <c r="BG5929" s="1" t="s">
        <v>12498</v>
      </c>
      <c r="BI5929" s="1" t="s">
        <v>5912</v>
      </c>
      <c r="BJ5929" s="1" t="s">
        <v>94</v>
      </c>
      <c r="BK5929" s="1" t="s">
        <v>113</v>
      </c>
      <c r="BL5929" s="1" t="s">
        <v>113</v>
      </c>
      <c r="BM5929" s="1" t="s">
        <v>114</v>
      </c>
      <c r="BN5929" s="1" t="s">
        <v>115</v>
      </c>
      <c r="BP5929" s="1" t="s">
        <v>340</v>
      </c>
      <c r="BQ5929" s="1" t="s">
        <v>26206</v>
      </c>
      <c r="BR5929" s="1" t="s">
        <v>340</v>
      </c>
      <c r="BS5929" s="1" t="s">
        <v>667</v>
      </c>
      <c r="BU5929" s="1" t="s">
        <v>1033</v>
      </c>
      <c r="BW5929" s="1" t="s">
        <v>93</v>
      </c>
      <c r="BX5929" s="1" t="s">
        <v>94</v>
      </c>
      <c r="BY5929" s="1" t="s">
        <v>668</v>
      </c>
      <c r="CD5929" s="1" t="s">
        <v>2047</v>
      </c>
      <c r="CG5929" s="1" t="s">
        <v>5002</v>
      </c>
      <c r="CH5929" s="1" t="s">
        <v>129</v>
      </c>
      <c r="CI5929" s="1" t="s">
        <v>5002</v>
      </c>
      <c r="CJ5929" s="1" t="s">
        <v>95</v>
      </c>
      <c r="CK5929" s="1" t="s">
        <v>2044</v>
      </c>
      <c r="CL5929" s="1" t="s">
        <v>120</v>
      </c>
    </row>
    <row r="5930" spans="1:90" x14ac:dyDescent="0.25">
      <c r="A5930" s="1" t="s">
        <v>26207</v>
      </c>
      <c r="B5930" s="1" t="s">
        <v>92</v>
      </c>
      <c r="C5930" s="1" t="s">
        <v>93</v>
      </c>
      <c r="D5930" s="1" t="s">
        <v>94</v>
      </c>
      <c r="E5930" s="1" t="s">
        <v>94</v>
      </c>
      <c r="F5930" s="1" t="s">
        <v>3615</v>
      </c>
      <c r="G5930" s="1" t="s">
        <v>11258</v>
      </c>
      <c r="I5930" s="1" t="s">
        <v>149</v>
      </c>
      <c r="J5930" s="1" t="s">
        <v>102</v>
      </c>
      <c r="L5930" s="1" t="str">
        <f t="shared" si="92"/>
        <v/>
      </c>
      <c r="N5930" s="1" t="s">
        <v>36677</v>
      </c>
      <c r="U5930" s="1" t="s">
        <v>102</v>
      </c>
      <c r="V5930" s="1" t="s">
        <v>94</v>
      </c>
      <c r="W5930" s="1" t="s">
        <v>495</v>
      </c>
      <c r="X5930" s="1" t="s">
        <v>102</v>
      </c>
      <c r="Y5930" s="1" t="s">
        <v>2205</v>
      </c>
      <c r="Z5930" s="1" t="s">
        <v>101</v>
      </c>
      <c r="AA5930" s="1" t="s">
        <v>128</v>
      </c>
      <c r="AC5930" s="1" t="s">
        <v>197</v>
      </c>
      <c r="AD5930" s="1" t="s">
        <v>155</v>
      </c>
      <c r="AE5930" s="1" t="s">
        <v>155</v>
      </c>
      <c r="AF5930" s="1" t="s">
        <v>94</v>
      </c>
      <c r="AG5930" s="1" t="s">
        <v>2363</v>
      </c>
      <c r="AH5930" s="1" t="s">
        <v>128</v>
      </c>
      <c r="AI5930" s="1" t="s">
        <v>94</v>
      </c>
      <c r="AJ5930" s="1" t="s">
        <v>94</v>
      </c>
      <c r="AK5930" s="1" t="s">
        <v>3409</v>
      </c>
      <c r="AP5930" s="1" t="s">
        <v>94</v>
      </c>
      <c r="AS5930" s="1" t="s">
        <v>94</v>
      </c>
      <c r="AT5930" s="1" t="s">
        <v>3226</v>
      </c>
      <c r="AY5930" s="1" t="s">
        <v>14760</v>
      </c>
      <c r="BA5930" s="1" t="s">
        <v>26208</v>
      </c>
      <c r="BC5930" s="1" t="s">
        <v>7805</v>
      </c>
      <c r="BG5930" s="1" t="s">
        <v>12498</v>
      </c>
      <c r="BI5930" s="1" t="s">
        <v>5912</v>
      </c>
      <c r="BJ5930" s="1" t="s">
        <v>101</v>
      </c>
      <c r="BK5930" s="1" t="s">
        <v>113</v>
      </c>
      <c r="BL5930" s="1" t="s">
        <v>113</v>
      </c>
      <c r="BM5930" s="1" t="s">
        <v>114</v>
      </c>
      <c r="BN5930" s="1" t="s">
        <v>115</v>
      </c>
      <c r="BP5930" s="1" t="s">
        <v>340</v>
      </c>
      <c r="BQ5930" s="1" t="s">
        <v>14760</v>
      </c>
      <c r="BR5930" s="1" t="s">
        <v>340</v>
      </c>
      <c r="BS5930" s="1" t="s">
        <v>2363</v>
      </c>
      <c r="BU5930" s="1" t="s">
        <v>1033</v>
      </c>
      <c r="BW5930" s="1" t="s">
        <v>93</v>
      </c>
      <c r="BX5930" s="1" t="s">
        <v>94</v>
      </c>
      <c r="BY5930" s="1" t="s">
        <v>986</v>
      </c>
      <c r="CD5930" s="1" t="s">
        <v>2047</v>
      </c>
      <c r="CG5930" s="1" t="s">
        <v>5002</v>
      </c>
      <c r="CH5930" s="1" t="s">
        <v>94</v>
      </c>
      <c r="CI5930" s="1" t="s">
        <v>5002</v>
      </c>
      <c r="CJ5930" s="1" t="s">
        <v>95</v>
      </c>
      <c r="CK5930" s="1" t="s">
        <v>14760</v>
      </c>
      <c r="CL5930" s="1" t="s">
        <v>120</v>
      </c>
    </row>
    <row r="5931" spans="1:90" x14ac:dyDescent="0.25">
      <c r="A5931" s="1" t="s">
        <v>26209</v>
      </c>
      <c r="B5931" s="1" t="s">
        <v>92</v>
      </c>
      <c r="C5931" s="1" t="s">
        <v>128</v>
      </c>
      <c r="D5931" s="1" t="s">
        <v>94</v>
      </c>
      <c r="E5931" s="1" t="s">
        <v>95</v>
      </c>
      <c r="F5931" s="1" t="s">
        <v>20532</v>
      </c>
      <c r="G5931" s="1" t="s">
        <v>6250</v>
      </c>
      <c r="I5931" s="1" t="s">
        <v>1318</v>
      </c>
      <c r="J5931" s="1" t="s">
        <v>26210</v>
      </c>
      <c r="K5931" s="1" t="s">
        <v>26211</v>
      </c>
      <c r="L5931" s="1" t="str">
        <f t="shared" si="92"/>
        <v>10</v>
      </c>
      <c r="M5931" s="1" t="s">
        <v>302</v>
      </c>
      <c r="N5931" s="1" t="s">
        <v>145</v>
      </c>
      <c r="O5931" s="1" t="s">
        <v>128</v>
      </c>
      <c r="P5931" s="1" t="s">
        <v>95</v>
      </c>
      <c r="Q5931" s="1" t="s">
        <v>94</v>
      </c>
      <c r="R5931" s="1" t="s">
        <v>93</v>
      </c>
      <c r="T5931" s="1" t="s">
        <v>277</v>
      </c>
      <c r="U5931" s="1" t="s">
        <v>102</v>
      </c>
      <c r="V5931" s="1" t="s">
        <v>94</v>
      </c>
      <c r="W5931" s="1" t="s">
        <v>360</v>
      </c>
      <c r="X5931" s="1" t="s">
        <v>102</v>
      </c>
      <c r="AP5931" s="1" t="s">
        <v>94</v>
      </c>
      <c r="AS5931" s="1" t="s">
        <v>95</v>
      </c>
      <c r="AT5931" s="1" t="s">
        <v>104</v>
      </c>
      <c r="AU5931" s="1" t="s">
        <v>755</v>
      </c>
      <c r="AV5931" s="1" t="s">
        <v>756</v>
      </c>
      <c r="AX5931" s="1" t="s">
        <v>859</v>
      </c>
      <c r="AY5931" s="1" t="s">
        <v>704</v>
      </c>
      <c r="BA5931" s="1" t="s">
        <v>4483</v>
      </c>
      <c r="BC5931" s="1" t="s">
        <v>20532</v>
      </c>
      <c r="BG5931" s="1" t="s">
        <v>3230</v>
      </c>
      <c r="BI5931" s="1" t="s">
        <v>4393</v>
      </c>
      <c r="BJ5931" s="1" t="s">
        <v>95</v>
      </c>
      <c r="BK5931" s="1" t="s">
        <v>113</v>
      </c>
      <c r="BL5931" s="1" t="s">
        <v>113</v>
      </c>
      <c r="BM5931" s="1" t="s">
        <v>164</v>
      </c>
      <c r="BN5931" s="1" t="s">
        <v>165</v>
      </c>
      <c r="BP5931" s="1" t="s">
        <v>3231</v>
      </c>
      <c r="BQ5931" s="1" t="s">
        <v>26212</v>
      </c>
      <c r="BR5931" s="1" t="s">
        <v>3231</v>
      </c>
      <c r="BS5931" s="1" t="s">
        <v>368</v>
      </c>
      <c r="BV5931" s="1" t="s">
        <v>155</v>
      </c>
      <c r="BW5931" s="1" t="s">
        <v>93</v>
      </c>
      <c r="BX5931" s="1" t="s">
        <v>94</v>
      </c>
      <c r="BY5931" s="1" t="s">
        <v>997</v>
      </c>
      <c r="CK5931" s="1" t="s">
        <v>704</v>
      </c>
      <c r="CL5931" s="1" t="s">
        <v>120</v>
      </c>
    </row>
    <row r="5932" spans="1:90" x14ac:dyDescent="0.25">
      <c r="A5932" s="1" t="s">
        <v>26213</v>
      </c>
      <c r="B5932" s="1" t="s">
        <v>92</v>
      </c>
      <c r="C5932" s="1" t="s">
        <v>94</v>
      </c>
      <c r="D5932" s="1" t="s">
        <v>94</v>
      </c>
      <c r="E5932" s="1" t="s">
        <v>95</v>
      </c>
      <c r="F5932" s="1" t="s">
        <v>15667</v>
      </c>
      <c r="G5932" s="1" t="s">
        <v>26214</v>
      </c>
      <c r="I5932" s="1" t="s">
        <v>176</v>
      </c>
      <c r="J5932" s="1" t="s">
        <v>26215</v>
      </c>
      <c r="K5932" s="1" t="s">
        <v>26216</v>
      </c>
      <c r="L5932" s="1" t="str">
        <f t="shared" si="92"/>
        <v>11</v>
      </c>
      <c r="M5932" s="1" t="s">
        <v>1836</v>
      </c>
      <c r="N5932" s="1" t="s">
        <v>36677</v>
      </c>
      <c r="O5932" s="1" t="s">
        <v>94</v>
      </c>
      <c r="P5932" s="1" t="s">
        <v>128</v>
      </c>
      <c r="Q5932" s="1" t="s">
        <v>128</v>
      </c>
      <c r="R5932" s="1" t="s">
        <v>129</v>
      </c>
      <c r="U5932" s="1" t="s">
        <v>102</v>
      </c>
      <c r="V5932" s="1" t="s">
        <v>95</v>
      </c>
      <c r="W5932" s="1" t="s">
        <v>1069</v>
      </c>
      <c r="X5932" s="1" t="s">
        <v>102</v>
      </c>
      <c r="AT5932" s="1" t="s">
        <v>247</v>
      </c>
      <c r="AU5932" s="1" t="s">
        <v>755</v>
      </c>
      <c r="AV5932" s="1" t="s">
        <v>756</v>
      </c>
      <c r="AX5932" s="1" t="s">
        <v>797</v>
      </c>
      <c r="AY5932" s="1" t="s">
        <v>704</v>
      </c>
      <c r="BA5932" s="1" t="s">
        <v>908</v>
      </c>
      <c r="BC5932" s="1" t="s">
        <v>15667</v>
      </c>
      <c r="BG5932" s="1" t="s">
        <v>3230</v>
      </c>
      <c r="BI5932" s="1" t="s">
        <v>4393</v>
      </c>
      <c r="BJ5932" s="1" t="s">
        <v>95</v>
      </c>
      <c r="BK5932" s="1" t="s">
        <v>113</v>
      </c>
      <c r="BL5932" s="1" t="s">
        <v>113</v>
      </c>
      <c r="BM5932" s="1" t="s">
        <v>164</v>
      </c>
      <c r="BN5932" s="1" t="s">
        <v>165</v>
      </c>
      <c r="BP5932" s="1" t="s">
        <v>3231</v>
      </c>
      <c r="BQ5932" s="1" t="s">
        <v>26217</v>
      </c>
      <c r="BR5932" s="1" t="s">
        <v>3231</v>
      </c>
      <c r="BS5932" s="1" t="s">
        <v>189</v>
      </c>
      <c r="BV5932" s="1" t="s">
        <v>141</v>
      </c>
      <c r="BW5932" s="1" t="s">
        <v>93</v>
      </c>
      <c r="BX5932" s="1" t="s">
        <v>94</v>
      </c>
      <c r="BY5932" s="1" t="s">
        <v>1482</v>
      </c>
      <c r="CK5932" s="1" t="s">
        <v>704</v>
      </c>
      <c r="CL5932" s="1" t="s">
        <v>120</v>
      </c>
    </row>
    <row r="5933" spans="1:90" x14ac:dyDescent="0.25">
      <c r="A5933" s="1" t="s">
        <v>26218</v>
      </c>
      <c r="B5933" s="1" t="s">
        <v>92</v>
      </c>
      <c r="C5933" s="1" t="s">
        <v>93</v>
      </c>
      <c r="D5933" s="1" t="s">
        <v>94</v>
      </c>
      <c r="E5933" s="1" t="s">
        <v>95</v>
      </c>
      <c r="F5933" s="1" t="s">
        <v>4772</v>
      </c>
      <c r="G5933" s="1" t="s">
        <v>960</v>
      </c>
      <c r="H5933" s="1" t="s">
        <v>26219</v>
      </c>
      <c r="I5933" s="1" t="s">
        <v>328</v>
      </c>
      <c r="J5933" s="1" t="s">
        <v>23214</v>
      </c>
      <c r="K5933" s="1" t="s">
        <v>26220</v>
      </c>
      <c r="L5933" s="1" t="str">
        <f t="shared" si="92"/>
        <v>01</v>
      </c>
      <c r="M5933" s="1" t="s">
        <v>1083</v>
      </c>
      <c r="N5933" s="1" t="s">
        <v>145</v>
      </c>
      <c r="O5933" s="1" t="s">
        <v>128</v>
      </c>
      <c r="P5933" s="1" t="s">
        <v>128</v>
      </c>
      <c r="Q5933" s="1" t="s">
        <v>132</v>
      </c>
      <c r="R5933" s="1" t="s">
        <v>132</v>
      </c>
      <c r="T5933" s="1" t="s">
        <v>303</v>
      </c>
      <c r="U5933" s="1" t="s">
        <v>102</v>
      </c>
      <c r="V5933" s="1" t="s">
        <v>94</v>
      </c>
      <c r="W5933" s="1" t="s">
        <v>1031</v>
      </c>
      <c r="X5933" s="1" t="s">
        <v>102</v>
      </c>
      <c r="AP5933" s="1" t="s">
        <v>94</v>
      </c>
      <c r="AS5933" s="1" t="s">
        <v>95</v>
      </c>
      <c r="AT5933" s="1" t="s">
        <v>1137</v>
      </c>
      <c r="AU5933" s="1" t="s">
        <v>8383</v>
      </c>
      <c r="AV5933" s="1" t="s">
        <v>304</v>
      </c>
      <c r="AW5933" s="1" t="s">
        <v>1108</v>
      </c>
      <c r="AY5933" s="1" t="s">
        <v>1109</v>
      </c>
      <c r="BA5933" s="1" t="s">
        <v>3375</v>
      </c>
      <c r="BC5933" s="1" t="s">
        <v>6448</v>
      </c>
      <c r="BG5933" s="1" t="s">
        <v>3230</v>
      </c>
      <c r="BI5933" s="1" t="s">
        <v>4393</v>
      </c>
      <c r="BJ5933" s="1" t="s">
        <v>94</v>
      </c>
      <c r="BK5933" s="1" t="s">
        <v>113</v>
      </c>
      <c r="BL5933" s="1" t="s">
        <v>113</v>
      </c>
      <c r="BM5933" s="1" t="s">
        <v>164</v>
      </c>
      <c r="BN5933" s="1" t="s">
        <v>165</v>
      </c>
      <c r="BP5933" s="1" t="s">
        <v>3231</v>
      </c>
      <c r="BQ5933" s="1" t="s">
        <v>26221</v>
      </c>
      <c r="BR5933" s="1" t="s">
        <v>3231</v>
      </c>
      <c r="BS5933" s="1" t="s">
        <v>2007</v>
      </c>
      <c r="BV5933" s="1" t="s">
        <v>350</v>
      </c>
      <c r="BW5933" s="1" t="s">
        <v>93</v>
      </c>
      <c r="BX5933" s="1" t="s">
        <v>94</v>
      </c>
      <c r="BY5933" s="1" t="s">
        <v>2008</v>
      </c>
      <c r="CK5933" s="1" t="s">
        <v>1109</v>
      </c>
      <c r="CL5933" s="1" t="s">
        <v>120</v>
      </c>
    </row>
    <row r="5934" spans="1:90" x14ac:dyDescent="0.25">
      <c r="A5934" s="1" t="s">
        <v>26222</v>
      </c>
      <c r="B5934" s="1" t="s">
        <v>92</v>
      </c>
      <c r="C5934" s="1" t="s">
        <v>101</v>
      </c>
      <c r="D5934" s="1" t="s">
        <v>94</v>
      </c>
      <c r="E5934" s="1" t="s">
        <v>95</v>
      </c>
      <c r="F5934" s="1" t="s">
        <v>9458</v>
      </c>
      <c r="G5934" s="1" t="s">
        <v>26223</v>
      </c>
      <c r="I5934" s="1" t="s">
        <v>149</v>
      </c>
      <c r="J5934" s="1" t="s">
        <v>102</v>
      </c>
      <c r="K5934" s="1" t="s">
        <v>26224</v>
      </c>
      <c r="L5934" s="1" t="str">
        <f t="shared" si="92"/>
        <v>02</v>
      </c>
      <c r="M5934" s="1" t="s">
        <v>1048</v>
      </c>
      <c r="N5934" s="1" t="s">
        <v>36677</v>
      </c>
      <c r="O5934" s="1" t="s">
        <v>101</v>
      </c>
      <c r="P5934" s="1" t="s">
        <v>129</v>
      </c>
      <c r="T5934" s="1" t="s">
        <v>378</v>
      </c>
      <c r="U5934" s="1" t="s">
        <v>102</v>
      </c>
      <c r="V5934" s="1" t="s">
        <v>94</v>
      </c>
      <c r="W5934" s="1" t="s">
        <v>963</v>
      </c>
      <c r="X5934" s="1" t="s">
        <v>102</v>
      </c>
      <c r="AP5934" s="1" t="s">
        <v>94</v>
      </c>
      <c r="AS5934" s="1" t="s">
        <v>95</v>
      </c>
      <c r="AT5934" s="1" t="s">
        <v>554</v>
      </c>
      <c r="AX5934" s="1" t="s">
        <v>26225</v>
      </c>
      <c r="AY5934" s="1" t="s">
        <v>3220</v>
      </c>
      <c r="BA5934" s="1" t="s">
        <v>26226</v>
      </c>
      <c r="BC5934" s="1" t="s">
        <v>9458</v>
      </c>
      <c r="BG5934" s="1" t="s">
        <v>3230</v>
      </c>
      <c r="BI5934" s="1" t="s">
        <v>4393</v>
      </c>
      <c r="BJ5934" s="1" t="s">
        <v>95</v>
      </c>
      <c r="BK5934" s="1" t="s">
        <v>113</v>
      </c>
      <c r="BL5934" s="1" t="s">
        <v>113</v>
      </c>
      <c r="BM5934" s="1" t="s">
        <v>164</v>
      </c>
      <c r="BN5934" s="1" t="s">
        <v>165</v>
      </c>
      <c r="BP5934" s="1" t="s">
        <v>3231</v>
      </c>
      <c r="BQ5934" s="1" t="s">
        <v>26227</v>
      </c>
      <c r="BR5934" s="1" t="s">
        <v>3231</v>
      </c>
      <c r="BS5934" s="1" t="s">
        <v>849</v>
      </c>
      <c r="BW5934" s="1" t="s">
        <v>93</v>
      </c>
      <c r="BX5934" s="1" t="s">
        <v>94</v>
      </c>
      <c r="BY5934" s="1" t="s">
        <v>3256</v>
      </c>
      <c r="CK5934" s="1" t="s">
        <v>3220</v>
      </c>
      <c r="CL5934" s="1" t="s">
        <v>120</v>
      </c>
    </row>
    <row r="5935" spans="1:90" x14ac:dyDescent="0.25">
      <c r="A5935" s="1" t="s">
        <v>26228</v>
      </c>
      <c r="B5935" s="1" t="s">
        <v>92</v>
      </c>
      <c r="C5935" s="1" t="s">
        <v>93</v>
      </c>
      <c r="D5935" s="1" t="s">
        <v>94</v>
      </c>
      <c r="E5935" s="1" t="s">
        <v>95</v>
      </c>
      <c r="F5935" s="1" t="s">
        <v>5926</v>
      </c>
      <c r="G5935" s="1" t="s">
        <v>23996</v>
      </c>
      <c r="H5935" s="1" t="s">
        <v>26229</v>
      </c>
      <c r="I5935" s="1" t="s">
        <v>600</v>
      </c>
      <c r="J5935" s="1" t="s">
        <v>1834</v>
      </c>
      <c r="K5935" s="1" t="s">
        <v>26230</v>
      </c>
      <c r="L5935" s="1" t="str">
        <f t="shared" si="92"/>
        <v>02</v>
      </c>
      <c r="M5935" s="1" t="s">
        <v>1529</v>
      </c>
      <c r="N5935" s="1" t="s">
        <v>145</v>
      </c>
      <c r="O5935" s="1" t="s">
        <v>95</v>
      </c>
      <c r="P5935" s="1" t="s">
        <v>94</v>
      </c>
      <c r="Q5935" s="1" t="s">
        <v>128</v>
      </c>
      <c r="R5935" s="1" t="s">
        <v>129</v>
      </c>
      <c r="T5935" s="1" t="s">
        <v>5004</v>
      </c>
      <c r="U5935" s="1" t="s">
        <v>102</v>
      </c>
      <c r="V5935" s="1" t="s">
        <v>95</v>
      </c>
      <c r="W5935" s="1" t="s">
        <v>2289</v>
      </c>
      <c r="X5935" s="1" t="s">
        <v>102</v>
      </c>
      <c r="AT5935" s="1" t="s">
        <v>755</v>
      </c>
      <c r="AU5935" s="1" t="s">
        <v>756</v>
      </c>
      <c r="AV5935" s="1" t="s">
        <v>859</v>
      </c>
      <c r="AY5935" s="1" t="s">
        <v>704</v>
      </c>
      <c r="BA5935" s="1" t="s">
        <v>20481</v>
      </c>
      <c r="BC5935" s="1" t="s">
        <v>5926</v>
      </c>
      <c r="BG5935" s="1" t="s">
        <v>3230</v>
      </c>
      <c r="BI5935" s="1" t="s">
        <v>4393</v>
      </c>
      <c r="BK5935" s="1" t="s">
        <v>113</v>
      </c>
      <c r="BL5935" s="1" t="s">
        <v>113</v>
      </c>
      <c r="BM5935" s="1" t="s">
        <v>164</v>
      </c>
      <c r="BN5935" s="1" t="s">
        <v>165</v>
      </c>
      <c r="BP5935" s="1" t="s">
        <v>3231</v>
      </c>
      <c r="BQ5935" s="1" t="s">
        <v>26231</v>
      </c>
      <c r="BR5935" s="1" t="s">
        <v>3231</v>
      </c>
      <c r="BS5935" s="1" t="s">
        <v>3273</v>
      </c>
      <c r="BV5935" s="1" t="s">
        <v>141</v>
      </c>
      <c r="BW5935" s="1" t="s">
        <v>93</v>
      </c>
      <c r="BX5935" s="1" t="s">
        <v>94</v>
      </c>
      <c r="BY5935" s="1" t="s">
        <v>4543</v>
      </c>
      <c r="CK5935" s="1" t="s">
        <v>704</v>
      </c>
      <c r="CL5935" s="1" t="s">
        <v>120</v>
      </c>
    </row>
    <row r="5936" spans="1:90" x14ac:dyDescent="0.25">
      <c r="A5936" s="1" t="s">
        <v>26232</v>
      </c>
      <c r="B5936" s="1" t="s">
        <v>92</v>
      </c>
      <c r="C5936" s="1" t="s">
        <v>101</v>
      </c>
      <c r="D5936" s="1" t="s">
        <v>94</v>
      </c>
      <c r="E5936" s="1" t="s">
        <v>95</v>
      </c>
      <c r="F5936" s="1" t="s">
        <v>6616</v>
      </c>
      <c r="G5936" s="1" t="s">
        <v>550</v>
      </c>
      <c r="H5936" s="1" t="s">
        <v>26233</v>
      </c>
      <c r="I5936" s="1" t="s">
        <v>176</v>
      </c>
      <c r="J5936" s="1" t="s">
        <v>22832</v>
      </c>
      <c r="K5936" s="1" t="s">
        <v>26234</v>
      </c>
      <c r="L5936" s="1" t="str">
        <f t="shared" si="92"/>
        <v>12</v>
      </c>
      <c r="M5936" s="1" t="s">
        <v>196</v>
      </c>
      <c r="N5936" s="1" t="s">
        <v>145</v>
      </c>
      <c r="O5936" s="1" t="s">
        <v>95</v>
      </c>
      <c r="P5936" s="1" t="s">
        <v>95</v>
      </c>
      <c r="Q5936" s="1" t="s">
        <v>129</v>
      </c>
      <c r="R5936" s="1" t="s">
        <v>95</v>
      </c>
      <c r="T5936" s="1" t="s">
        <v>1206</v>
      </c>
      <c r="U5936" s="1" t="s">
        <v>102</v>
      </c>
      <c r="V5936" s="1" t="s">
        <v>94</v>
      </c>
      <c r="W5936" s="1" t="s">
        <v>379</v>
      </c>
      <c r="X5936" s="1" t="s">
        <v>102</v>
      </c>
      <c r="AP5936" s="1" t="s">
        <v>94</v>
      </c>
      <c r="AS5936" s="1" t="s">
        <v>95</v>
      </c>
      <c r="AT5936" s="1" t="s">
        <v>247</v>
      </c>
      <c r="AU5936" s="1" t="s">
        <v>756</v>
      </c>
      <c r="AY5936" s="1" t="s">
        <v>704</v>
      </c>
      <c r="BA5936" s="1" t="s">
        <v>26235</v>
      </c>
      <c r="BC5936" s="1" t="s">
        <v>6616</v>
      </c>
      <c r="BG5936" s="1" t="s">
        <v>3230</v>
      </c>
      <c r="BI5936" s="1" t="s">
        <v>4393</v>
      </c>
      <c r="BJ5936" s="1" t="s">
        <v>94</v>
      </c>
      <c r="BK5936" s="1" t="s">
        <v>113</v>
      </c>
      <c r="BL5936" s="1" t="s">
        <v>113</v>
      </c>
      <c r="BM5936" s="1" t="s">
        <v>164</v>
      </c>
      <c r="BN5936" s="1" t="s">
        <v>165</v>
      </c>
      <c r="BP5936" s="1" t="s">
        <v>3231</v>
      </c>
      <c r="BQ5936" s="1" t="s">
        <v>2722</v>
      </c>
      <c r="BR5936" s="1" t="s">
        <v>3231</v>
      </c>
      <c r="BS5936" s="1" t="s">
        <v>923</v>
      </c>
      <c r="BV5936" s="1" t="s">
        <v>368</v>
      </c>
      <c r="BW5936" s="1" t="s">
        <v>93</v>
      </c>
      <c r="BX5936" s="1" t="s">
        <v>94</v>
      </c>
      <c r="BY5936" s="1" t="s">
        <v>5904</v>
      </c>
      <c r="CK5936" s="1" t="s">
        <v>704</v>
      </c>
      <c r="CL5936" s="1" t="s">
        <v>120</v>
      </c>
    </row>
    <row r="5937" spans="1:92" x14ac:dyDescent="0.25">
      <c r="A5937" s="1" t="s">
        <v>26236</v>
      </c>
      <c r="B5937" s="1" t="s">
        <v>92</v>
      </c>
      <c r="C5937" s="1" t="s">
        <v>242</v>
      </c>
      <c r="D5937" s="1" t="s">
        <v>94</v>
      </c>
      <c r="E5937" s="1" t="s">
        <v>95</v>
      </c>
      <c r="F5937" s="1" t="s">
        <v>1366</v>
      </c>
      <c r="G5937" s="1" t="s">
        <v>5209</v>
      </c>
      <c r="I5937" s="1" t="s">
        <v>193</v>
      </c>
      <c r="J5937" s="1" t="s">
        <v>3260</v>
      </c>
      <c r="K5937" s="1" t="s">
        <v>26237</v>
      </c>
      <c r="L5937" s="1" t="str">
        <f t="shared" si="92"/>
        <v>08</v>
      </c>
      <c r="M5937" s="1" t="s">
        <v>1419</v>
      </c>
      <c r="N5937" s="1" t="s">
        <v>36677</v>
      </c>
      <c r="O5937" s="1" t="s">
        <v>94</v>
      </c>
      <c r="P5937" s="1" t="s">
        <v>94</v>
      </c>
      <c r="Q5937" s="1" t="s">
        <v>129</v>
      </c>
      <c r="R5937" s="1" t="s">
        <v>95</v>
      </c>
      <c r="T5937" s="1" t="s">
        <v>332</v>
      </c>
      <c r="U5937" s="1" t="s">
        <v>102</v>
      </c>
      <c r="V5937" s="1" t="s">
        <v>94</v>
      </c>
      <c r="W5937" s="1" t="s">
        <v>878</v>
      </c>
      <c r="X5937" s="1" t="s">
        <v>102</v>
      </c>
      <c r="AP5937" s="1" t="s">
        <v>94</v>
      </c>
      <c r="AS5937" s="1" t="s">
        <v>95</v>
      </c>
      <c r="AT5937" s="1" t="s">
        <v>906</v>
      </c>
      <c r="AU5937" s="1" t="s">
        <v>104</v>
      </c>
      <c r="AW5937" s="1" t="s">
        <v>182</v>
      </c>
      <c r="AX5937" s="1" t="s">
        <v>26238</v>
      </c>
      <c r="AY5937" s="1" t="s">
        <v>704</v>
      </c>
      <c r="BA5937" s="1" t="s">
        <v>14886</v>
      </c>
      <c r="BC5937" s="1" t="s">
        <v>1366</v>
      </c>
      <c r="BG5937" s="1" t="s">
        <v>3230</v>
      </c>
      <c r="BI5937" s="1" t="s">
        <v>4393</v>
      </c>
      <c r="BJ5937" s="1" t="s">
        <v>95</v>
      </c>
      <c r="BK5937" s="1" t="s">
        <v>113</v>
      </c>
      <c r="BL5937" s="1" t="s">
        <v>113</v>
      </c>
      <c r="BM5937" s="1" t="s">
        <v>164</v>
      </c>
      <c r="BN5937" s="1" t="s">
        <v>165</v>
      </c>
      <c r="BP5937" s="1" t="s">
        <v>3231</v>
      </c>
      <c r="BQ5937" s="1" t="s">
        <v>26239</v>
      </c>
      <c r="BR5937" s="1" t="s">
        <v>3231</v>
      </c>
      <c r="BS5937" s="1" t="s">
        <v>353</v>
      </c>
      <c r="BV5937" s="1" t="s">
        <v>368</v>
      </c>
      <c r="BW5937" s="1" t="s">
        <v>93</v>
      </c>
      <c r="BX5937" s="1" t="s">
        <v>94</v>
      </c>
      <c r="BY5937" s="1" t="s">
        <v>2279</v>
      </c>
      <c r="CK5937" s="1" t="s">
        <v>695</v>
      </c>
      <c r="CL5937" s="1" t="s">
        <v>120</v>
      </c>
      <c r="CM5937" s="1" t="s">
        <v>350</v>
      </c>
      <c r="CN5937" s="1" t="s">
        <v>695</v>
      </c>
    </row>
    <row r="5938" spans="1:92" x14ac:dyDescent="0.25">
      <c r="A5938" s="1" t="s">
        <v>26240</v>
      </c>
      <c r="B5938" s="1" t="s">
        <v>92</v>
      </c>
      <c r="C5938" s="1" t="s">
        <v>93</v>
      </c>
      <c r="D5938" s="1" t="s">
        <v>94</v>
      </c>
      <c r="E5938" s="1" t="s">
        <v>95</v>
      </c>
      <c r="F5938" s="1" t="s">
        <v>1014</v>
      </c>
      <c r="G5938" s="1" t="s">
        <v>10224</v>
      </c>
      <c r="I5938" s="1" t="s">
        <v>193</v>
      </c>
      <c r="J5938" s="1" t="s">
        <v>16644</v>
      </c>
      <c r="K5938" s="1" t="s">
        <v>26241</v>
      </c>
      <c r="L5938" s="1" t="str">
        <f t="shared" si="92"/>
        <v>04</v>
      </c>
      <c r="M5938" s="1" t="s">
        <v>196</v>
      </c>
      <c r="N5938" s="1" t="s">
        <v>36677</v>
      </c>
      <c r="O5938" s="1" t="s">
        <v>94</v>
      </c>
      <c r="P5938" s="1" t="s">
        <v>101</v>
      </c>
      <c r="Q5938" s="1" t="s">
        <v>95</v>
      </c>
      <c r="R5938" s="1" t="s">
        <v>94</v>
      </c>
      <c r="T5938" s="1" t="s">
        <v>332</v>
      </c>
      <c r="U5938" s="1" t="s">
        <v>102</v>
      </c>
      <c r="V5938" s="1" t="s">
        <v>94</v>
      </c>
      <c r="W5938" s="1" t="s">
        <v>1031</v>
      </c>
      <c r="X5938" s="1" t="s">
        <v>102</v>
      </c>
      <c r="AT5938" s="1" t="s">
        <v>247</v>
      </c>
      <c r="AU5938" s="1" t="s">
        <v>756</v>
      </c>
      <c r="AX5938" s="1" t="s">
        <v>798</v>
      </c>
      <c r="AY5938" s="1" t="s">
        <v>704</v>
      </c>
      <c r="BA5938" s="1" t="s">
        <v>26242</v>
      </c>
      <c r="BC5938" s="1" t="s">
        <v>1014</v>
      </c>
      <c r="BG5938" s="1" t="s">
        <v>3230</v>
      </c>
      <c r="BI5938" s="1" t="s">
        <v>4393</v>
      </c>
      <c r="BK5938" s="1" t="s">
        <v>113</v>
      </c>
      <c r="BL5938" s="1" t="s">
        <v>113</v>
      </c>
      <c r="BM5938" s="1" t="s">
        <v>164</v>
      </c>
      <c r="BN5938" s="1" t="s">
        <v>165</v>
      </c>
      <c r="BP5938" s="1" t="s">
        <v>3231</v>
      </c>
      <c r="BQ5938" s="1" t="s">
        <v>14877</v>
      </c>
      <c r="BR5938" s="1" t="s">
        <v>3231</v>
      </c>
      <c r="BS5938" s="1" t="s">
        <v>152</v>
      </c>
      <c r="BV5938" s="1" t="s">
        <v>189</v>
      </c>
      <c r="BW5938" s="1" t="s">
        <v>93</v>
      </c>
      <c r="BX5938" s="1" t="s">
        <v>94</v>
      </c>
      <c r="BY5938" s="1" t="s">
        <v>1159</v>
      </c>
      <c r="CK5938" s="1" t="s">
        <v>704</v>
      </c>
      <c r="CL5938" s="1" t="s">
        <v>120</v>
      </c>
    </row>
    <row r="5939" spans="1:92" x14ac:dyDescent="0.25">
      <c r="A5939" s="1" t="s">
        <v>26243</v>
      </c>
      <c r="B5939" s="1" t="s">
        <v>92</v>
      </c>
      <c r="C5939" s="1" t="s">
        <v>95</v>
      </c>
      <c r="D5939" s="1" t="s">
        <v>94</v>
      </c>
      <c r="E5939" s="1" t="s">
        <v>95</v>
      </c>
      <c r="F5939" s="1" t="s">
        <v>1366</v>
      </c>
      <c r="G5939" s="1" t="s">
        <v>8407</v>
      </c>
      <c r="H5939" s="1" t="s">
        <v>26244</v>
      </c>
      <c r="K5939" s="1" t="s">
        <v>26245</v>
      </c>
      <c r="L5939" s="1" t="str">
        <f t="shared" si="92"/>
        <v>07</v>
      </c>
      <c r="M5939" s="1" t="s">
        <v>1501</v>
      </c>
      <c r="N5939" s="1" t="s">
        <v>145</v>
      </c>
      <c r="O5939" s="1" t="s">
        <v>94</v>
      </c>
      <c r="P5939" s="1" t="s">
        <v>95</v>
      </c>
      <c r="Q5939" s="1" t="s">
        <v>95</v>
      </c>
      <c r="R5939" s="1" t="s">
        <v>94</v>
      </c>
      <c r="S5939" s="1" t="s">
        <v>95</v>
      </c>
      <c r="T5939" s="1" t="s">
        <v>26246</v>
      </c>
      <c r="U5939" s="1" t="s">
        <v>102</v>
      </c>
      <c r="V5939" s="1" t="s">
        <v>94</v>
      </c>
      <c r="W5939" s="1" t="s">
        <v>1676</v>
      </c>
      <c r="X5939" s="1" t="s">
        <v>102</v>
      </c>
      <c r="AT5939" s="1" t="s">
        <v>247</v>
      </c>
      <c r="AU5939" s="1" t="s">
        <v>755</v>
      </c>
      <c r="AV5939" s="1" t="s">
        <v>756</v>
      </c>
      <c r="AX5939" s="1" t="s">
        <v>10083</v>
      </c>
      <c r="AY5939" s="1" t="s">
        <v>704</v>
      </c>
      <c r="BA5939" s="1" t="s">
        <v>15141</v>
      </c>
      <c r="BC5939" s="1" t="s">
        <v>1366</v>
      </c>
      <c r="BG5939" s="1" t="s">
        <v>3230</v>
      </c>
      <c r="BI5939" s="1" t="s">
        <v>4393</v>
      </c>
      <c r="BK5939" s="1" t="s">
        <v>113</v>
      </c>
      <c r="BL5939" s="1" t="s">
        <v>113</v>
      </c>
      <c r="BM5939" s="1" t="s">
        <v>164</v>
      </c>
      <c r="BN5939" s="1" t="s">
        <v>165</v>
      </c>
      <c r="BP5939" s="1" t="s">
        <v>3231</v>
      </c>
      <c r="BQ5939" s="1" t="s">
        <v>26247</v>
      </c>
      <c r="BR5939" s="1" t="s">
        <v>3231</v>
      </c>
      <c r="BS5939" s="1" t="s">
        <v>353</v>
      </c>
      <c r="BV5939" s="1" t="s">
        <v>1290</v>
      </c>
      <c r="BW5939" s="1" t="s">
        <v>93</v>
      </c>
      <c r="BX5939" s="1" t="s">
        <v>94</v>
      </c>
      <c r="BY5939" s="1" t="s">
        <v>2279</v>
      </c>
      <c r="CK5939" s="1" t="s">
        <v>704</v>
      </c>
      <c r="CL5939" s="1" t="s">
        <v>120</v>
      </c>
    </row>
    <row r="5940" spans="1:92" x14ac:dyDescent="0.25">
      <c r="A5940" s="1" t="s">
        <v>26248</v>
      </c>
      <c r="B5940" s="1" t="s">
        <v>92</v>
      </c>
      <c r="C5940" s="1" t="s">
        <v>101</v>
      </c>
      <c r="D5940" s="1" t="s">
        <v>94</v>
      </c>
      <c r="E5940" s="1" t="s">
        <v>95</v>
      </c>
      <c r="F5940" s="1" t="s">
        <v>1784</v>
      </c>
      <c r="G5940" s="1" t="s">
        <v>21415</v>
      </c>
      <c r="I5940" s="1" t="s">
        <v>374</v>
      </c>
      <c r="J5940" s="1" t="s">
        <v>6896</v>
      </c>
      <c r="K5940" s="1" t="s">
        <v>4452</v>
      </c>
      <c r="L5940" s="1" t="str">
        <f t="shared" si="92"/>
        <v>02</v>
      </c>
      <c r="M5940" s="1" t="s">
        <v>977</v>
      </c>
      <c r="N5940" s="1" t="s">
        <v>145</v>
      </c>
      <c r="O5940" s="1" t="s">
        <v>94</v>
      </c>
      <c r="P5940" s="1" t="s">
        <v>101</v>
      </c>
      <c r="Q5940" s="1" t="s">
        <v>128</v>
      </c>
      <c r="R5940" s="1" t="s">
        <v>129</v>
      </c>
      <c r="T5940" s="1" t="s">
        <v>26249</v>
      </c>
      <c r="U5940" s="1" t="s">
        <v>102</v>
      </c>
      <c r="V5940" s="1" t="s">
        <v>94</v>
      </c>
      <c r="W5940" s="1" t="s">
        <v>648</v>
      </c>
      <c r="X5940" s="1" t="s">
        <v>102</v>
      </c>
      <c r="AP5940" s="1" t="s">
        <v>94</v>
      </c>
      <c r="AT5940" s="1" t="s">
        <v>756</v>
      </c>
      <c r="AX5940" s="1" t="s">
        <v>798</v>
      </c>
      <c r="AY5940" s="1" t="s">
        <v>704</v>
      </c>
      <c r="BA5940" s="1" t="s">
        <v>652</v>
      </c>
      <c r="BC5940" s="1" t="s">
        <v>1784</v>
      </c>
      <c r="BG5940" s="1" t="s">
        <v>3230</v>
      </c>
      <c r="BI5940" s="1" t="s">
        <v>4393</v>
      </c>
      <c r="BJ5940" s="1" t="s">
        <v>94</v>
      </c>
      <c r="BK5940" s="1" t="s">
        <v>113</v>
      </c>
      <c r="BL5940" s="1" t="s">
        <v>113</v>
      </c>
      <c r="BM5940" s="1" t="s">
        <v>164</v>
      </c>
      <c r="BN5940" s="1" t="s">
        <v>165</v>
      </c>
      <c r="BP5940" s="1" t="s">
        <v>3231</v>
      </c>
      <c r="BQ5940" s="1" t="s">
        <v>6884</v>
      </c>
      <c r="BR5940" s="1" t="s">
        <v>3231</v>
      </c>
      <c r="BS5940" s="1" t="s">
        <v>710</v>
      </c>
      <c r="BV5940" s="1" t="s">
        <v>141</v>
      </c>
      <c r="BW5940" s="1" t="s">
        <v>93</v>
      </c>
      <c r="BX5940" s="1" t="s">
        <v>94</v>
      </c>
      <c r="BY5940" s="1" t="s">
        <v>750</v>
      </c>
      <c r="CK5940" s="1" t="s">
        <v>704</v>
      </c>
      <c r="CL5940" s="1" t="s">
        <v>120</v>
      </c>
    </row>
    <row r="5941" spans="1:92" x14ac:dyDescent="0.25">
      <c r="A5941" s="1" t="s">
        <v>26250</v>
      </c>
      <c r="B5941" s="1" t="s">
        <v>92</v>
      </c>
      <c r="C5941" s="1" t="s">
        <v>95</v>
      </c>
      <c r="D5941" s="1" t="s">
        <v>94</v>
      </c>
      <c r="E5941" s="1" t="s">
        <v>95</v>
      </c>
      <c r="F5941" s="1" t="s">
        <v>7512</v>
      </c>
      <c r="G5941" s="1" t="s">
        <v>8708</v>
      </c>
      <c r="I5941" s="1" t="s">
        <v>149</v>
      </c>
      <c r="J5941" s="1" t="s">
        <v>102</v>
      </c>
      <c r="K5941" s="1" t="s">
        <v>26251</v>
      </c>
      <c r="L5941" s="1" t="str">
        <f t="shared" si="92"/>
        <v>12</v>
      </c>
      <c r="M5941" s="1" t="s">
        <v>127</v>
      </c>
      <c r="N5941" s="1" t="s">
        <v>145</v>
      </c>
      <c r="P5941" s="1" t="s">
        <v>95</v>
      </c>
      <c r="Q5941" s="1" t="s">
        <v>101</v>
      </c>
      <c r="R5941" s="1" t="s">
        <v>101</v>
      </c>
      <c r="T5941" s="1" t="s">
        <v>378</v>
      </c>
      <c r="U5941" s="1" t="s">
        <v>102</v>
      </c>
      <c r="V5941" s="1" t="s">
        <v>94</v>
      </c>
      <c r="W5941" s="1" t="s">
        <v>1010</v>
      </c>
      <c r="X5941" s="1" t="s">
        <v>102</v>
      </c>
      <c r="AT5941" s="1" t="s">
        <v>104</v>
      </c>
      <c r="AU5941" s="1" t="s">
        <v>2290</v>
      </c>
      <c r="AV5941" s="1" t="s">
        <v>756</v>
      </c>
      <c r="AY5941" s="1" t="s">
        <v>2292</v>
      </c>
      <c r="BA5941" s="1" t="s">
        <v>9004</v>
      </c>
      <c r="BC5941" s="1" t="s">
        <v>7512</v>
      </c>
      <c r="BG5941" s="1" t="s">
        <v>3230</v>
      </c>
      <c r="BI5941" s="1" t="s">
        <v>4393</v>
      </c>
      <c r="BJ5941" s="1" t="s">
        <v>94</v>
      </c>
      <c r="BK5941" s="1" t="s">
        <v>113</v>
      </c>
      <c r="BL5941" s="1" t="s">
        <v>113</v>
      </c>
      <c r="BM5941" s="1" t="s">
        <v>164</v>
      </c>
      <c r="BN5941" s="1" t="s">
        <v>165</v>
      </c>
      <c r="BP5941" s="1" t="s">
        <v>3231</v>
      </c>
      <c r="BQ5941" s="1" t="s">
        <v>26252</v>
      </c>
      <c r="BR5941" s="1" t="s">
        <v>3231</v>
      </c>
      <c r="BS5941" s="1" t="s">
        <v>419</v>
      </c>
      <c r="BV5941" s="1" t="s">
        <v>119</v>
      </c>
      <c r="BW5941" s="1" t="s">
        <v>93</v>
      </c>
      <c r="BX5941" s="1" t="s">
        <v>94</v>
      </c>
      <c r="BY5941" s="1" t="s">
        <v>2273</v>
      </c>
      <c r="CK5941" s="1" t="s">
        <v>2292</v>
      </c>
      <c r="CL5941" s="1" t="s">
        <v>120</v>
      </c>
    </row>
    <row r="5942" spans="1:92" x14ac:dyDescent="0.25">
      <c r="A5942" s="1" t="s">
        <v>26253</v>
      </c>
      <c r="B5942" s="1" t="s">
        <v>92</v>
      </c>
      <c r="C5942" s="1" t="s">
        <v>94</v>
      </c>
      <c r="D5942" s="1" t="s">
        <v>94</v>
      </c>
      <c r="E5942" s="1" t="s">
        <v>95</v>
      </c>
      <c r="F5942" s="1" t="s">
        <v>2048</v>
      </c>
      <c r="G5942" s="1" t="s">
        <v>842</v>
      </c>
      <c r="I5942" s="1" t="s">
        <v>328</v>
      </c>
      <c r="J5942" s="1" t="s">
        <v>735</v>
      </c>
      <c r="K5942" s="1" t="s">
        <v>9612</v>
      </c>
      <c r="L5942" s="1" t="str">
        <f t="shared" si="92"/>
        <v>08</v>
      </c>
      <c r="M5942" s="1" t="s">
        <v>992</v>
      </c>
      <c r="N5942" s="1" t="s">
        <v>36677</v>
      </c>
      <c r="O5942" s="1" t="s">
        <v>94</v>
      </c>
      <c r="P5942" s="1" t="s">
        <v>128</v>
      </c>
      <c r="Q5942" s="1" t="s">
        <v>129</v>
      </c>
      <c r="R5942" s="1" t="s">
        <v>95</v>
      </c>
      <c r="T5942" s="1" t="s">
        <v>332</v>
      </c>
      <c r="U5942" s="1" t="s">
        <v>102</v>
      </c>
      <c r="V5942" s="1" t="s">
        <v>94</v>
      </c>
      <c r="W5942" s="1" t="s">
        <v>648</v>
      </c>
      <c r="X5942" s="1" t="s">
        <v>102</v>
      </c>
      <c r="AT5942" s="1" t="s">
        <v>756</v>
      </c>
      <c r="AY5942" s="1" t="s">
        <v>704</v>
      </c>
      <c r="BA5942" s="1" t="s">
        <v>4488</v>
      </c>
      <c r="BC5942" s="1" t="s">
        <v>1784</v>
      </c>
      <c r="BG5942" s="1" t="s">
        <v>3230</v>
      </c>
      <c r="BI5942" s="1" t="s">
        <v>4393</v>
      </c>
      <c r="BJ5942" s="1" t="s">
        <v>94</v>
      </c>
      <c r="BK5942" s="1" t="s">
        <v>113</v>
      </c>
      <c r="BL5942" s="1" t="s">
        <v>113</v>
      </c>
      <c r="BM5942" s="1" t="s">
        <v>164</v>
      </c>
      <c r="BN5942" s="1" t="s">
        <v>165</v>
      </c>
      <c r="BP5942" s="1" t="s">
        <v>3231</v>
      </c>
      <c r="BQ5942" s="1" t="s">
        <v>6410</v>
      </c>
      <c r="BR5942" s="1" t="s">
        <v>3231</v>
      </c>
      <c r="BS5942" s="1" t="s">
        <v>2528</v>
      </c>
      <c r="BV5942" s="1" t="s">
        <v>368</v>
      </c>
      <c r="BW5942" s="1" t="s">
        <v>93</v>
      </c>
      <c r="BX5942" s="1" t="s">
        <v>94</v>
      </c>
      <c r="BY5942" s="1" t="s">
        <v>2529</v>
      </c>
      <c r="CK5942" s="1" t="s">
        <v>704</v>
      </c>
      <c r="CL5942" s="1" t="s">
        <v>120</v>
      </c>
    </row>
    <row r="5943" spans="1:92" x14ac:dyDescent="0.25">
      <c r="A5943" s="1" t="s">
        <v>26254</v>
      </c>
      <c r="B5943" s="1" t="s">
        <v>92</v>
      </c>
      <c r="C5943" s="1" t="s">
        <v>101</v>
      </c>
      <c r="D5943" s="1" t="s">
        <v>94</v>
      </c>
      <c r="E5943" s="1" t="s">
        <v>95</v>
      </c>
      <c r="F5943" s="1" t="s">
        <v>2048</v>
      </c>
      <c r="G5943" s="1" t="s">
        <v>26214</v>
      </c>
      <c r="I5943" s="1" t="s">
        <v>1318</v>
      </c>
      <c r="J5943" s="1" t="s">
        <v>7762</v>
      </c>
      <c r="K5943" s="1" t="s">
        <v>26255</v>
      </c>
      <c r="L5943" s="1" t="str">
        <f t="shared" si="92"/>
        <v>01</v>
      </c>
      <c r="M5943" s="1" t="s">
        <v>1467</v>
      </c>
      <c r="N5943" s="1" t="s">
        <v>145</v>
      </c>
      <c r="O5943" s="1" t="s">
        <v>128</v>
      </c>
      <c r="P5943" s="1" t="s">
        <v>95</v>
      </c>
      <c r="Q5943" s="1" t="s">
        <v>129</v>
      </c>
      <c r="R5943" s="1" t="s">
        <v>95</v>
      </c>
      <c r="T5943" s="1" t="s">
        <v>16825</v>
      </c>
      <c r="U5943" s="1" t="s">
        <v>102</v>
      </c>
      <c r="V5943" s="1" t="s">
        <v>94</v>
      </c>
      <c r="W5943" s="1" t="s">
        <v>878</v>
      </c>
      <c r="X5943" s="1" t="s">
        <v>102</v>
      </c>
      <c r="AT5943" s="1" t="s">
        <v>104</v>
      </c>
      <c r="AU5943" s="1" t="s">
        <v>346</v>
      </c>
      <c r="AV5943" s="1" t="s">
        <v>756</v>
      </c>
      <c r="AX5943" s="1" t="s">
        <v>4291</v>
      </c>
      <c r="AY5943" s="1" t="s">
        <v>704</v>
      </c>
      <c r="BA5943" s="1" t="s">
        <v>16588</v>
      </c>
      <c r="BC5943" s="1" t="s">
        <v>2048</v>
      </c>
      <c r="BG5943" s="1" t="s">
        <v>3230</v>
      </c>
      <c r="BI5943" s="1" t="s">
        <v>6228</v>
      </c>
      <c r="BJ5943" s="1" t="s">
        <v>94</v>
      </c>
      <c r="BK5943" s="1" t="s">
        <v>113</v>
      </c>
      <c r="BL5943" s="1" t="s">
        <v>113</v>
      </c>
      <c r="BM5943" s="1" t="s">
        <v>164</v>
      </c>
      <c r="BN5943" s="1" t="s">
        <v>165</v>
      </c>
      <c r="BP5943" s="1" t="s">
        <v>3231</v>
      </c>
      <c r="BQ5943" s="1" t="s">
        <v>26256</v>
      </c>
      <c r="BR5943" s="1" t="s">
        <v>3231</v>
      </c>
      <c r="BS5943" s="1" t="s">
        <v>2528</v>
      </c>
      <c r="BV5943" s="1" t="s">
        <v>368</v>
      </c>
      <c r="BW5943" s="1" t="s">
        <v>93</v>
      </c>
      <c r="BX5943" s="1" t="s">
        <v>94</v>
      </c>
      <c r="BY5943" s="1" t="s">
        <v>2529</v>
      </c>
      <c r="CK5943" s="1" t="s">
        <v>704</v>
      </c>
      <c r="CL5943" s="1" t="s">
        <v>120</v>
      </c>
    </row>
    <row r="5944" spans="1:92" x14ac:dyDescent="0.25">
      <c r="A5944" s="1" t="s">
        <v>26257</v>
      </c>
      <c r="B5944" s="1" t="s">
        <v>92</v>
      </c>
      <c r="C5944" s="1" t="s">
        <v>94</v>
      </c>
      <c r="D5944" s="1" t="s">
        <v>94</v>
      </c>
      <c r="E5944" s="1" t="s">
        <v>95</v>
      </c>
      <c r="F5944" s="1" t="s">
        <v>7512</v>
      </c>
      <c r="G5944" s="1" t="s">
        <v>3351</v>
      </c>
      <c r="I5944" s="1" t="s">
        <v>176</v>
      </c>
      <c r="J5944" s="1" t="s">
        <v>3710</v>
      </c>
      <c r="K5944" s="1" t="s">
        <v>3242</v>
      </c>
      <c r="L5944" s="1" t="str">
        <f t="shared" si="92"/>
        <v>08</v>
      </c>
      <c r="M5944" s="1" t="s">
        <v>434</v>
      </c>
      <c r="N5944" s="1" t="s">
        <v>145</v>
      </c>
      <c r="O5944" s="1" t="s">
        <v>94</v>
      </c>
      <c r="P5944" s="1" t="s">
        <v>128</v>
      </c>
      <c r="Q5944" s="1" t="s">
        <v>129</v>
      </c>
      <c r="R5944" s="1" t="s">
        <v>95</v>
      </c>
      <c r="T5944" s="1" t="s">
        <v>26258</v>
      </c>
      <c r="U5944" s="1" t="s">
        <v>102</v>
      </c>
      <c r="V5944" s="1" t="s">
        <v>94</v>
      </c>
      <c r="W5944" s="1" t="s">
        <v>360</v>
      </c>
      <c r="X5944" s="1" t="s">
        <v>102</v>
      </c>
      <c r="AP5944" s="1" t="s">
        <v>94</v>
      </c>
      <c r="AS5944" s="1" t="s">
        <v>95</v>
      </c>
      <c r="AT5944" s="1" t="s">
        <v>5274</v>
      </c>
      <c r="AU5944" s="1" t="s">
        <v>564</v>
      </c>
      <c r="AV5944" s="1" t="s">
        <v>104</v>
      </c>
      <c r="AW5944" s="1" t="s">
        <v>3570</v>
      </c>
      <c r="AX5944" s="1" t="s">
        <v>234</v>
      </c>
      <c r="AY5944" s="1" t="s">
        <v>1116</v>
      </c>
      <c r="BA5944" s="1" t="s">
        <v>4483</v>
      </c>
      <c r="BC5944" s="1" t="s">
        <v>7512</v>
      </c>
      <c r="BG5944" s="1" t="s">
        <v>3230</v>
      </c>
      <c r="BI5944" s="1" t="s">
        <v>6228</v>
      </c>
      <c r="BJ5944" s="1" t="s">
        <v>94</v>
      </c>
      <c r="BK5944" s="1" t="s">
        <v>113</v>
      </c>
      <c r="BL5944" s="1" t="s">
        <v>113</v>
      </c>
      <c r="BM5944" s="1" t="s">
        <v>164</v>
      </c>
      <c r="BN5944" s="1" t="s">
        <v>165</v>
      </c>
      <c r="BP5944" s="1" t="s">
        <v>3231</v>
      </c>
      <c r="BQ5944" s="1" t="s">
        <v>26259</v>
      </c>
      <c r="BR5944" s="1" t="s">
        <v>3231</v>
      </c>
      <c r="BS5944" s="1" t="s">
        <v>419</v>
      </c>
      <c r="BV5944" s="1" t="s">
        <v>368</v>
      </c>
      <c r="BW5944" s="1" t="s">
        <v>93</v>
      </c>
      <c r="BX5944" s="1" t="s">
        <v>94</v>
      </c>
      <c r="BY5944" s="1" t="s">
        <v>2273</v>
      </c>
      <c r="CK5944" s="1" t="s">
        <v>1116</v>
      </c>
      <c r="CL5944" s="1" t="s">
        <v>120</v>
      </c>
    </row>
    <row r="5945" spans="1:92" x14ac:dyDescent="0.25">
      <c r="A5945" s="1" t="s">
        <v>26260</v>
      </c>
      <c r="B5945" s="1" t="s">
        <v>92</v>
      </c>
      <c r="C5945" s="1" t="s">
        <v>95</v>
      </c>
      <c r="D5945" s="1" t="s">
        <v>94</v>
      </c>
      <c r="E5945" s="1" t="s">
        <v>95</v>
      </c>
      <c r="F5945" s="1" t="s">
        <v>171</v>
      </c>
      <c r="G5945" s="1" t="s">
        <v>3372</v>
      </c>
      <c r="I5945" s="1" t="s">
        <v>374</v>
      </c>
      <c r="J5945" s="1" t="s">
        <v>375</v>
      </c>
      <c r="K5945" s="1" t="s">
        <v>26261</v>
      </c>
      <c r="L5945" s="1" t="str">
        <f t="shared" si="92"/>
        <v>05</v>
      </c>
      <c r="M5945" s="1" t="s">
        <v>229</v>
      </c>
      <c r="N5945" s="1" t="s">
        <v>36677</v>
      </c>
      <c r="Q5945" s="1" t="s">
        <v>101</v>
      </c>
      <c r="R5945" s="1" t="s">
        <v>101</v>
      </c>
      <c r="T5945" s="1" t="s">
        <v>6274</v>
      </c>
      <c r="U5945" s="1" t="s">
        <v>102</v>
      </c>
      <c r="V5945" s="1" t="s">
        <v>94</v>
      </c>
      <c r="W5945" s="1" t="s">
        <v>103</v>
      </c>
      <c r="X5945" s="1" t="s">
        <v>102</v>
      </c>
      <c r="AP5945" s="1" t="s">
        <v>94</v>
      </c>
      <c r="AS5945" s="1" t="s">
        <v>95</v>
      </c>
      <c r="AT5945" s="1" t="s">
        <v>107</v>
      </c>
      <c r="AU5945" s="1" t="s">
        <v>10857</v>
      </c>
      <c r="AV5945" s="1" t="s">
        <v>5324</v>
      </c>
      <c r="AX5945" s="1" t="s">
        <v>26262</v>
      </c>
      <c r="AY5945" s="1" t="s">
        <v>5325</v>
      </c>
      <c r="BA5945" s="1" t="s">
        <v>26263</v>
      </c>
      <c r="BC5945" s="1" t="s">
        <v>171</v>
      </c>
      <c r="BG5945" s="1" t="s">
        <v>3230</v>
      </c>
      <c r="BI5945" s="1" t="s">
        <v>6228</v>
      </c>
      <c r="BJ5945" s="1" t="s">
        <v>95</v>
      </c>
      <c r="BK5945" s="1" t="s">
        <v>113</v>
      </c>
      <c r="BL5945" s="1" t="s">
        <v>113</v>
      </c>
      <c r="BM5945" s="1" t="s">
        <v>164</v>
      </c>
      <c r="BN5945" s="1" t="s">
        <v>165</v>
      </c>
      <c r="BP5945" s="1" t="s">
        <v>3231</v>
      </c>
      <c r="BQ5945" s="1" t="s">
        <v>26264</v>
      </c>
      <c r="BR5945" s="1" t="s">
        <v>3231</v>
      </c>
      <c r="BS5945" s="1" t="s">
        <v>2257</v>
      </c>
      <c r="BV5945" s="1" t="s">
        <v>119</v>
      </c>
      <c r="BW5945" s="1" t="s">
        <v>93</v>
      </c>
      <c r="BX5945" s="1" t="s">
        <v>94</v>
      </c>
      <c r="BY5945" s="1" t="s">
        <v>2388</v>
      </c>
      <c r="CK5945" s="1" t="s">
        <v>5325</v>
      </c>
      <c r="CL5945" s="1" t="s">
        <v>120</v>
      </c>
    </row>
    <row r="5946" spans="1:92" x14ac:dyDescent="0.25">
      <c r="A5946" s="1" t="s">
        <v>26265</v>
      </c>
      <c r="B5946" s="1" t="s">
        <v>92</v>
      </c>
      <c r="C5946" s="1" t="s">
        <v>101</v>
      </c>
      <c r="D5946" s="1" t="s">
        <v>94</v>
      </c>
      <c r="E5946" s="1" t="s">
        <v>95</v>
      </c>
      <c r="F5946" s="1" t="s">
        <v>7512</v>
      </c>
      <c r="G5946" s="1" t="s">
        <v>12990</v>
      </c>
      <c r="H5946" s="1" t="s">
        <v>26266</v>
      </c>
      <c r="K5946" s="1" t="s">
        <v>11210</v>
      </c>
      <c r="L5946" s="1" t="str">
        <f t="shared" si="92"/>
        <v>05</v>
      </c>
      <c r="M5946" s="1" t="s">
        <v>261</v>
      </c>
      <c r="N5946" s="1" t="s">
        <v>145</v>
      </c>
      <c r="O5946" s="1" t="s">
        <v>94</v>
      </c>
      <c r="P5946" s="1" t="s">
        <v>95</v>
      </c>
      <c r="Q5946" s="1" t="s">
        <v>95</v>
      </c>
      <c r="R5946" s="1" t="s">
        <v>94</v>
      </c>
      <c r="T5946" s="1" t="s">
        <v>944</v>
      </c>
      <c r="U5946" s="1" t="s">
        <v>102</v>
      </c>
      <c r="V5946" s="1" t="s">
        <v>94</v>
      </c>
      <c r="W5946" s="1" t="s">
        <v>360</v>
      </c>
      <c r="X5946" s="1" t="s">
        <v>102</v>
      </c>
      <c r="AP5946" s="1" t="s">
        <v>94</v>
      </c>
      <c r="AS5946" s="1" t="s">
        <v>95</v>
      </c>
      <c r="AT5946" s="1" t="s">
        <v>104</v>
      </c>
      <c r="AU5946" s="1" t="s">
        <v>346</v>
      </c>
      <c r="AV5946" s="1" t="s">
        <v>756</v>
      </c>
      <c r="AX5946" s="1" t="s">
        <v>506</v>
      </c>
      <c r="AY5946" s="1" t="s">
        <v>704</v>
      </c>
      <c r="BA5946" s="1" t="s">
        <v>4350</v>
      </c>
      <c r="BC5946" s="1" t="s">
        <v>7512</v>
      </c>
      <c r="BG5946" s="1" t="s">
        <v>3230</v>
      </c>
      <c r="BI5946" s="1" t="s">
        <v>6228</v>
      </c>
      <c r="BJ5946" s="1" t="s">
        <v>94</v>
      </c>
      <c r="BK5946" s="1" t="s">
        <v>113</v>
      </c>
      <c r="BL5946" s="1" t="s">
        <v>113</v>
      </c>
      <c r="BM5946" s="1" t="s">
        <v>164</v>
      </c>
      <c r="BN5946" s="1" t="s">
        <v>165</v>
      </c>
      <c r="BP5946" s="1" t="s">
        <v>3231</v>
      </c>
      <c r="BQ5946" s="1" t="s">
        <v>26267</v>
      </c>
      <c r="BR5946" s="1" t="s">
        <v>3231</v>
      </c>
      <c r="BS5946" s="1" t="s">
        <v>419</v>
      </c>
      <c r="BV5946" s="1" t="s">
        <v>189</v>
      </c>
      <c r="BW5946" s="1" t="s">
        <v>93</v>
      </c>
      <c r="BX5946" s="1" t="s">
        <v>94</v>
      </c>
      <c r="BY5946" s="1" t="s">
        <v>2273</v>
      </c>
      <c r="CK5946" s="1" t="s">
        <v>704</v>
      </c>
      <c r="CL5946" s="1" t="s">
        <v>120</v>
      </c>
    </row>
    <row r="5947" spans="1:92" x14ac:dyDescent="0.25">
      <c r="A5947" s="1" t="s">
        <v>26268</v>
      </c>
      <c r="B5947" s="1" t="s">
        <v>92</v>
      </c>
      <c r="C5947" s="1" t="s">
        <v>94</v>
      </c>
      <c r="D5947" s="1" t="s">
        <v>94</v>
      </c>
      <c r="E5947" s="1" t="s">
        <v>95</v>
      </c>
      <c r="F5947" s="1" t="s">
        <v>15667</v>
      </c>
      <c r="G5947" s="1" t="s">
        <v>544</v>
      </c>
      <c r="I5947" s="1" t="s">
        <v>287</v>
      </c>
      <c r="J5947" s="1" t="s">
        <v>288</v>
      </c>
      <c r="K5947" s="1" t="s">
        <v>9388</v>
      </c>
      <c r="L5947" s="1" t="str">
        <f t="shared" si="92"/>
        <v>01</v>
      </c>
      <c r="M5947" s="1" t="s">
        <v>2153</v>
      </c>
      <c r="N5947" s="1" t="s">
        <v>145</v>
      </c>
      <c r="O5947" s="1" t="s">
        <v>128</v>
      </c>
      <c r="P5947" s="1" t="s">
        <v>95</v>
      </c>
      <c r="Q5947" s="1" t="s">
        <v>101</v>
      </c>
      <c r="R5947" s="1" t="s">
        <v>101</v>
      </c>
      <c r="T5947" s="1" t="s">
        <v>1206</v>
      </c>
      <c r="U5947" s="1" t="s">
        <v>102</v>
      </c>
      <c r="V5947" s="1" t="s">
        <v>94</v>
      </c>
      <c r="W5947" s="1" t="s">
        <v>495</v>
      </c>
      <c r="X5947" s="1" t="s">
        <v>102</v>
      </c>
      <c r="AT5947" s="1" t="s">
        <v>104</v>
      </c>
      <c r="AU5947" s="1" t="s">
        <v>247</v>
      </c>
      <c r="AV5947" s="1" t="s">
        <v>182</v>
      </c>
      <c r="AW5947" s="1" t="s">
        <v>756</v>
      </c>
      <c r="AY5947" s="1" t="s">
        <v>704</v>
      </c>
      <c r="BA5947" s="1" t="s">
        <v>13988</v>
      </c>
      <c r="BC5947" s="1" t="s">
        <v>15667</v>
      </c>
      <c r="BG5947" s="1" t="s">
        <v>3230</v>
      </c>
      <c r="BI5947" s="1" t="s">
        <v>6228</v>
      </c>
      <c r="BJ5947" s="1" t="s">
        <v>95</v>
      </c>
      <c r="BK5947" s="1" t="s">
        <v>113</v>
      </c>
      <c r="BL5947" s="1" t="s">
        <v>113</v>
      </c>
      <c r="BM5947" s="1" t="s">
        <v>164</v>
      </c>
      <c r="BN5947" s="1" t="s">
        <v>165</v>
      </c>
      <c r="BP5947" s="1" t="s">
        <v>3231</v>
      </c>
      <c r="BQ5947" s="1" t="s">
        <v>7070</v>
      </c>
      <c r="BR5947" s="1" t="s">
        <v>3231</v>
      </c>
      <c r="BS5947" s="1" t="s">
        <v>189</v>
      </c>
      <c r="BV5947" s="1" t="s">
        <v>119</v>
      </c>
      <c r="BW5947" s="1" t="s">
        <v>93</v>
      </c>
      <c r="BX5947" s="1" t="s">
        <v>94</v>
      </c>
      <c r="BY5947" s="1" t="s">
        <v>1482</v>
      </c>
      <c r="CK5947" s="1" t="s">
        <v>704</v>
      </c>
      <c r="CL5947" s="1" t="s">
        <v>120</v>
      </c>
    </row>
    <row r="5948" spans="1:92" x14ac:dyDescent="0.25">
      <c r="A5948" s="1" t="s">
        <v>26269</v>
      </c>
      <c r="B5948" s="1" t="s">
        <v>92</v>
      </c>
      <c r="C5948" s="1" t="s">
        <v>242</v>
      </c>
      <c r="D5948" s="1" t="s">
        <v>94</v>
      </c>
      <c r="E5948" s="1" t="s">
        <v>95</v>
      </c>
      <c r="F5948" s="1" t="s">
        <v>5926</v>
      </c>
      <c r="G5948" s="1" t="s">
        <v>2060</v>
      </c>
      <c r="K5948" s="1" t="s">
        <v>20206</v>
      </c>
      <c r="L5948" s="1" t="str">
        <f t="shared" si="92"/>
        <v>04</v>
      </c>
      <c r="M5948" s="1" t="s">
        <v>522</v>
      </c>
      <c r="N5948" s="1" t="s">
        <v>36677</v>
      </c>
      <c r="P5948" s="1" t="s">
        <v>129</v>
      </c>
      <c r="Q5948" s="1" t="s">
        <v>94</v>
      </c>
      <c r="R5948" s="1" t="s">
        <v>93</v>
      </c>
      <c r="T5948" s="1" t="s">
        <v>332</v>
      </c>
      <c r="U5948" s="1" t="s">
        <v>102</v>
      </c>
      <c r="V5948" s="1" t="s">
        <v>94</v>
      </c>
      <c r="W5948" s="1" t="s">
        <v>1778</v>
      </c>
      <c r="X5948" s="1" t="s">
        <v>102</v>
      </c>
      <c r="AP5948" s="1" t="s">
        <v>94</v>
      </c>
      <c r="AS5948" s="1" t="s">
        <v>95</v>
      </c>
      <c r="AT5948" s="1" t="s">
        <v>247</v>
      </c>
      <c r="AU5948" s="1" t="s">
        <v>755</v>
      </c>
      <c r="AV5948" s="1" t="s">
        <v>703</v>
      </c>
      <c r="AX5948" s="1" t="s">
        <v>26270</v>
      </c>
      <c r="AY5948" s="1" t="s">
        <v>704</v>
      </c>
      <c r="BA5948" s="1" t="s">
        <v>23646</v>
      </c>
      <c r="BC5948" s="1" t="s">
        <v>5926</v>
      </c>
      <c r="BG5948" s="1" t="s">
        <v>3230</v>
      </c>
      <c r="BI5948" s="1" t="s">
        <v>6228</v>
      </c>
      <c r="BJ5948" s="1" t="s">
        <v>101</v>
      </c>
      <c r="BK5948" s="1" t="s">
        <v>113</v>
      </c>
      <c r="BL5948" s="1" t="s">
        <v>113</v>
      </c>
      <c r="BM5948" s="1" t="s">
        <v>164</v>
      </c>
      <c r="BN5948" s="1" t="s">
        <v>165</v>
      </c>
      <c r="BP5948" s="1" t="s">
        <v>3231</v>
      </c>
      <c r="BQ5948" s="1" t="s">
        <v>26271</v>
      </c>
      <c r="BR5948" s="1" t="s">
        <v>3231</v>
      </c>
      <c r="BS5948" s="1" t="s">
        <v>3273</v>
      </c>
      <c r="BV5948" s="1" t="s">
        <v>155</v>
      </c>
      <c r="BW5948" s="1" t="s">
        <v>93</v>
      </c>
      <c r="BX5948" s="1" t="s">
        <v>94</v>
      </c>
      <c r="BY5948" s="1" t="s">
        <v>4543</v>
      </c>
      <c r="CK5948" s="1" t="s">
        <v>704</v>
      </c>
      <c r="CL5948" s="1" t="s">
        <v>120</v>
      </c>
    </row>
    <row r="5949" spans="1:92" x14ac:dyDescent="0.25">
      <c r="A5949" s="1" t="s">
        <v>26272</v>
      </c>
      <c r="B5949" s="1" t="s">
        <v>92</v>
      </c>
      <c r="C5949" s="1" t="s">
        <v>101</v>
      </c>
      <c r="D5949" s="1" t="s">
        <v>94</v>
      </c>
      <c r="E5949" s="1" t="s">
        <v>95</v>
      </c>
      <c r="F5949" s="1" t="s">
        <v>6527</v>
      </c>
      <c r="G5949" s="1" t="s">
        <v>3759</v>
      </c>
      <c r="I5949" s="1" t="s">
        <v>176</v>
      </c>
      <c r="J5949" s="1" t="s">
        <v>4481</v>
      </c>
      <c r="K5949" s="1" t="s">
        <v>26273</v>
      </c>
      <c r="L5949" s="1" t="str">
        <f t="shared" si="92"/>
        <v>10</v>
      </c>
      <c r="M5949" s="1" t="s">
        <v>196</v>
      </c>
      <c r="N5949" s="1" t="s">
        <v>145</v>
      </c>
      <c r="O5949" s="1" t="s">
        <v>94</v>
      </c>
      <c r="P5949" s="1" t="s">
        <v>128</v>
      </c>
      <c r="Q5949" s="1" t="s">
        <v>129</v>
      </c>
      <c r="R5949" s="1" t="s">
        <v>95</v>
      </c>
      <c r="T5949" s="1" t="s">
        <v>701</v>
      </c>
      <c r="U5949" s="1" t="s">
        <v>102</v>
      </c>
      <c r="V5949" s="1" t="s">
        <v>94</v>
      </c>
      <c r="W5949" s="1" t="s">
        <v>1778</v>
      </c>
      <c r="X5949" s="1" t="s">
        <v>102</v>
      </c>
      <c r="AT5949" s="1" t="s">
        <v>104</v>
      </c>
      <c r="AU5949" s="1" t="s">
        <v>3570</v>
      </c>
      <c r="AY5949" s="1" t="s">
        <v>1116</v>
      </c>
      <c r="BA5949" s="1" t="s">
        <v>7088</v>
      </c>
      <c r="BC5949" s="1" t="s">
        <v>26274</v>
      </c>
      <c r="BG5949" s="1" t="s">
        <v>3230</v>
      </c>
      <c r="BI5949" s="1" t="s">
        <v>6228</v>
      </c>
      <c r="BJ5949" s="1" t="s">
        <v>95</v>
      </c>
      <c r="BK5949" s="1" t="s">
        <v>113</v>
      </c>
      <c r="BL5949" s="1" t="s">
        <v>113</v>
      </c>
      <c r="BM5949" s="1" t="s">
        <v>164</v>
      </c>
      <c r="BN5949" s="1" t="s">
        <v>165</v>
      </c>
      <c r="BP5949" s="1" t="s">
        <v>3231</v>
      </c>
      <c r="BQ5949" s="1" t="s">
        <v>20725</v>
      </c>
      <c r="BR5949" s="1" t="s">
        <v>3231</v>
      </c>
      <c r="BS5949" s="1" t="s">
        <v>101</v>
      </c>
      <c r="BV5949" s="1" t="s">
        <v>368</v>
      </c>
      <c r="BW5949" s="1" t="s">
        <v>93</v>
      </c>
      <c r="BX5949" s="1" t="s">
        <v>94</v>
      </c>
      <c r="BY5949" s="1" t="s">
        <v>2295</v>
      </c>
      <c r="CK5949" s="1" t="s">
        <v>1116</v>
      </c>
      <c r="CL5949" s="1" t="s">
        <v>120</v>
      </c>
    </row>
    <row r="5950" spans="1:92" x14ac:dyDescent="0.25">
      <c r="A5950" s="1" t="s">
        <v>26275</v>
      </c>
      <c r="B5950" s="1" t="s">
        <v>92</v>
      </c>
      <c r="C5950" s="1" t="s">
        <v>129</v>
      </c>
      <c r="D5950" s="1" t="s">
        <v>94</v>
      </c>
      <c r="E5950" s="1" t="s">
        <v>95</v>
      </c>
      <c r="F5950" s="1" t="s">
        <v>171</v>
      </c>
      <c r="G5950" s="1" t="s">
        <v>1338</v>
      </c>
      <c r="I5950" s="1" t="s">
        <v>193</v>
      </c>
      <c r="J5950" s="1" t="s">
        <v>18557</v>
      </c>
      <c r="K5950" s="1" t="s">
        <v>26276</v>
      </c>
      <c r="L5950" s="1" t="str">
        <f t="shared" si="92"/>
        <v>10</v>
      </c>
      <c r="M5950" s="1" t="s">
        <v>1269</v>
      </c>
      <c r="N5950" s="1" t="s">
        <v>145</v>
      </c>
      <c r="O5950" s="1" t="s">
        <v>94</v>
      </c>
      <c r="P5950" s="1" t="s">
        <v>95</v>
      </c>
      <c r="Q5950" s="1" t="s">
        <v>101</v>
      </c>
      <c r="R5950" s="1" t="s">
        <v>101</v>
      </c>
      <c r="T5950" s="1" t="s">
        <v>1409</v>
      </c>
      <c r="U5950" s="1" t="s">
        <v>102</v>
      </c>
      <c r="V5950" s="1" t="s">
        <v>129</v>
      </c>
      <c r="X5950" s="1" t="s">
        <v>102</v>
      </c>
      <c r="AT5950" s="1" t="s">
        <v>437</v>
      </c>
      <c r="AU5950" s="1" t="s">
        <v>564</v>
      </c>
      <c r="AV5950" s="1" t="s">
        <v>199</v>
      </c>
      <c r="AY5950" s="1" t="s">
        <v>565</v>
      </c>
      <c r="BA5950" s="1" t="s">
        <v>26277</v>
      </c>
      <c r="BC5950" s="1" t="s">
        <v>171</v>
      </c>
      <c r="BG5950" s="1" t="s">
        <v>3230</v>
      </c>
      <c r="BI5950" s="1" t="s">
        <v>6228</v>
      </c>
      <c r="BJ5950" s="1" t="s">
        <v>94</v>
      </c>
      <c r="BK5950" s="1" t="s">
        <v>113</v>
      </c>
      <c r="BL5950" s="1" t="s">
        <v>113</v>
      </c>
      <c r="BM5950" s="1" t="s">
        <v>164</v>
      </c>
      <c r="BN5950" s="1" t="s">
        <v>165</v>
      </c>
      <c r="BP5950" s="1" t="s">
        <v>3231</v>
      </c>
      <c r="BQ5950" s="1" t="s">
        <v>26278</v>
      </c>
      <c r="BR5950" s="1" t="s">
        <v>3231</v>
      </c>
      <c r="BS5950" s="1" t="s">
        <v>2257</v>
      </c>
      <c r="BV5950" s="1" t="s">
        <v>119</v>
      </c>
      <c r="BW5950" s="1" t="s">
        <v>93</v>
      </c>
      <c r="BX5950" s="1" t="s">
        <v>94</v>
      </c>
      <c r="BY5950" s="1" t="s">
        <v>2388</v>
      </c>
      <c r="CK5950" s="1" t="s">
        <v>565</v>
      </c>
      <c r="CL5950" s="1" t="s">
        <v>120</v>
      </c>
    </row>
    <row r="5951" spans="1:92" x14ac:dyDescent="0.25">
      <c r="A5951" s="1" t="s">
        <v>26279</v>
      </c>
      <c r="B5951" s="1" t="s">
        <v>92</v>
      </c>
      <c r="C5951" s="1" t="s">
        <v>132</v>
      </c>
      <c r="D5951" s="1" t="s">
        <v>94</v>
      </c>
      <c r="E5951" s="1" t="s">
        <v>95</v>
      </c>
      <c r="F5951" s="1" t="s">
        <v>6527</v>
      </c>
      <c r="G5951" s="1" t="s">
        <v>18245</v>
      </c>
      <c r="I5951" s="1" t="s">
        <v>193</v>
      </c>
      <c r="J5951" s="1" t="s">
        <v>2736</v>
      </c>
      <c r="K5951" s="1" t="s">
        <v>26280</v>
      </c>
      <c r="L5951" s="1" t="str">
        <f t="shared" si="92"/>
        <v>07</v>
      </c>
      <c r="M5951" s="1" t="s">
        <v>992</v>
      </c>
      <c r="N5951" s="1" t="s">
        <v>36677</v>
      </c>
      <c r="O5951" s="1" t="s">
        <v>128</v>
      </c>
      <c r="P5951" s="1" t="s">
        <v>95</v>
      </c>
      <c r="Q5951" s="1" t="s">
        <v>129</v>
      </c>
      <c r="R5951" s="1" t="s">
        <v>95</v>
      </c>
      <c r="T5951" s="1" t="s">
        <v>332</v>
      </c>
      <c r="U5951" s="1" t="s">
        <v>102</v>
      </c>
      <c r="V5951" s="1" t="s">
        <v>94</v>
      </c>
      <c r="W5951" s="1" t="s">
        <v>1778</v>
      </c>
      <c r="X5951" s="1" t="s">
        <v>102</v>
      </c>
      <c r="AP5951" s="1" t="s">
        <v>94</v>
      </c>
      <c r="AS5951" s="1" t="s">
        <v>95</v>
      </c>
      <c r="AT5951" s="1" t="s">
        <v>640</v>
      </c>
      <c r="AU5951" s="1" t="s">
        <v>756</v>
      </c>
      <c r="AX5951" s="1" t="s">
        <v>234</v>
      </c>
      <c r="AY5951" s="1" t="s">
        <v>704</v>
      </c>
      <c r="BA5951" s="1" t="s">
        <v>6996</v>
      </c>
      <c r="BC5951" s="1" t="s">
        <v>6527</v>
      </c>
      <c r="BG5951" s="1" t="s">
        <v>3230</v>
      </c>
      <c r="BI5951" s="1" t="s">
        <v>6228</v>
      </c>
      <c r="BJ5951" s="1" t="s">
        <v>95</v>
      </c>
      <c r="BK5951" s="1" t="s">
        <v>113</v>
      </c>
      <c r="BL5951" s="1" t="s">
        <v>113</v>
      </c>
      <c r="BM5951" s="1" t="s">
        <v>164</v>
      </c>
      <c r="BN5951" s="1" t="s">
        <v>165</v>
      </c>
      <c r="BP5951" s="1" t="s">
        <v>3231</v>
      </c>
      <c r="BQ5951" s="1" t="s">
        <v>7333</v>
      </c>
      <c r="BR5951" s="1" t="s">
        <v>3231</v>
      </c>
      <c r="BS5951" s="1" t="s">
        <v>101</v>
      </c>
      <c r="BV5951" s="1" t="s">
        <v>368</v>
      </c>
      <c r="BW5951" s="1" t="s">
        <v>93</v>
      </c>
      <c r="BX5951" s="1" t="s">
        <v>94</v>
      </c>
      <c r="BY5951" s="1" t="s">
        <v>2295</v>
      </c>
      <c r="CK5951" s="1" t="s">
        <v>704</v>
      </c>
      <c r="CL5951" s="1" t="s">
        <v>120</v>
      </c>
    </row>
    <row r="5952" spans="1:92" x14ac:dyDescent="0.25">
      <c r="A5952" s="1" t="s">
        <v>26281</v>
      </c>
      <c r="B5952" s="1" t="s">
        <v>92</v>
      </c>
      <c r="C5952" s="1" t="s">
        <v>129</v>
      </c>
      <c r="D5952" s="1" t="s">
        <v>94</v>
      </c>
      <c r="E5952" s="1" t="s">
        <v>95</v>
      </c>
      <c r="F5952" s="1" t="s">
        <v>9458</v>
      </c>
      <c r="G5952" s="1" t="s">
        <v>244</v>
      </c>
      <c r="I5952" s="1" t="s">
        <v>600</v>
      </c>
      <c r="J5952" s="1" t="s">
        <v>1455</v>
      </c>
      <c r="K5952" s="1" t="s">
        <v>26282</v>
      </c>
      <c r="L5952" s="1" t="str">
        <f t="shared" si="92"/>
        <v>09</v>
      </c>
      <c r="M5952" s="1" t="s">
        <v>344</v>
      </c>
      <c r="N5952" s="1" t="s">
        <v>145</v>
      </c>
      <c r="O5952" s="1" t="s">
        <v>128</v>
      </c>
      <c r="P5952" s="1" t="s">
        <v>95</v>
      </c>
      <c r="Q5952" s="1" t="s">
        <v>128</v>
      </c>
      <c r="R5952" s="1" t="s">
        <v>129</v>
      </c>
      <c r="T5952" s="1" t="s">
        <v>1206</v>
      </c>
      <c r="U5952" s="1" t="s">
        <v>102</v>
      </c>
      <c r="V5952" s="1" t="s">
        <v>94</v>
      </c>
      <c r="W5952" s="1" t="s">
        <v>622</v>
      </c>
      <c r="X5952" s="1" t="s">
        <v>102</v>
      </c>
      <c r="AT5952" s="1" t="s">
        <v>247</v>
      </c>
      <c r="AU5952" s="1" t="s">
        <v>703</v>
      </c>
      <c r="AX5952" s="1" t="s">
        <v>798</v>
      </c>
      <c r="AY5952" s="1" t="s">
        <v>704</v>
      </c>
      <c r="BA5952" s="1" t="s">
        <v>4157</v>
      </c>
      <c r="BC5952" s="1" t="s">
        <v>9458</v>
      </c>
      <c r="BG5952" s="1" t="s">
        <v>3230</v>
      </c>
      <c r="BI5952" s="1" t="s">
        <v>6228</v>
      </c>
      <c r="BJ5952" s="1" t="s">
        <v>101</v>
      </c>
      <c r="BK5952" s="1" t="s">
        <v>113</v>
      </c>
      <c r="BL5952" s="1" t="s">
        <v>113</v>
      </c>
      <c r="BM5952" s="1" t="s">
        <v>164</v>
      </c>
      <c r="BN5952" s="1" t="s">
        <v>165</v>
      </c>
      <c r="BP5952" s="1" t="s">
        <v>3231</v>
      </c>
      <c r="BQ5952" s="1" t="s">
        <v>19726</v>
      </c>
      <c r="BR5952" s="1" t="s">
        <v>3231</v>
      </c>
      <c r="BS5952" s="1" t="s">
        <v>849</v>
      </c>
      <c r="BV5952" s="1" t="s">
        <v>141</v>
      </c>
      <c r="BW5952" s="1" t="s">
        <v>93</v>
      </c>
      <c r="BX5952" s="1" t="s">
        <v>94</v>
      </c>
      <c r="BY5952" s="1" t="s">
        <v>3256</v>
      </c>
      <c r="CK5952" s="1" t="s">
        <v>704</v>
      </c>
      <c r="CL5952" s="1" t="s">
        <v>120</v>
      </c>
    </row>
    <row r="5953" spans="1:92" x14ac:dyDescent="0.25">
      <c r="A5953" s="1" t="s">
        <v>26283</v>
      </c>
      <c r="B5953" s="1" t="s">
        <v>92</v>
      </c>
      <c r="C5953" s="1" t="s">
        <v>242</v>
      </c>
      <c r="D5953" s="1" t="s">
        <v>94</v>
      </c>
      <c r="E5953" s="1" t="s">
        <v>95</v>
      </c>
      <c r="F5953" s="1" t="s">
        <v>5926</v>
      </c>
      <c r="G5953" s="1" t="s">
        <v>4278</v>
      </c>
      <c r="I5953" s="1" t="s">
        <v>315</v>
      </c>
      <c r="J5953" s="1" t="s">
        <v>26284</v>
      </c>
      <c r="K5953" s="1" t="s">
        <v>26285</v>
      </c>
      <c r="L5953" s="1" t="str">
        <f t="shared" si="92"/>
        <v>04</v>
      </c>
      <c r="M5953" s="1" t="s">
        <v>290</v>
      </c>
      <c r="N5953" s="1" t="s">
        <v>145</v>
      </c>
      <c r="O5953" s="1" t="s">
        <v>94</v>
      </c>
      <c r="P5953" s="1" t="s">
        <v>95</v>
      </c>
      <c r="Q5953" s="1" t="s">
        <v>94</v>
      </c>
      <c r="R5953" s="1" t="s">
        <v>93</v>
      </c>
      <c r="T5953" s="1" t="s">
        <v>130</v>
      </c>
      <c r="U5953" s="1" t="s">
        <v>102</v>
      </c>
      <c r="V5953" s="1" t="s">
        <v>94</v>
      </c>
      <c r="W5953" s="1" t="s">
        <v>360</v>
      </c>
      <c r="X5953" s="1" t="s">
        <v>102</v>
      </c>
      <c r="AT5953" s="1" t="s">
        <v>247</v>
      </c>
      <c r="AU5953" s="1" t="s">
        <v>104</v>
      </c>
      <c r="AV5953" s="1" t="s">
        <v>755</v>
      </c>
      <c r="AW5953" s="1" t="s">
        <v>703</v>
      </c>
      <c r="AX5953" s="1" t="s">
        <v>15483</v>
      </c>
      <c r="AY5953" s="1" t="s">
        <v>704</v>
      </c>
      <c r="BA5953" s="1" t="s">
        <v>4042</v>
      </c>
      <c r="BC5953" s="1" t="s">
        <v>5926</v>
      </c>
      <c r="BG5953" s="1" t="s">
        <v>3230</v>
      </c>
      <c r="BI5953" s="1" t="s">
        <v>6228</v>
      </c>
      <c r="BJ5953" s="1" t="s">
        <v>95</v>
      </c>
      <c r="BK5953" s="1" t="s">
        <v>113</v>
      </c>
      <c r="BL5953" s="1" t="s">
        <v>113</v>
      </c>
      <c r="BM5953" s="1" t="s">
        <v>164</v>
      </c>
      <c r="BN5953" s="1" t="s">
        <v>165</v>
      </c>
      <c r="BP5953" s="1" t="s">
        <v>3231</v>
      </c>
      <c r="BQ5953" s="1" t="s">
        <v>26286</v>
      </c>
      <c r="BR5953" s="1" t="s">
        <v>3231</v>
      </c>
      <c r="BS5953" s="1" t="s">
        <v>3273</v>
      </c>
      <c r="BV5953" s="1" t="s">
        <v>155</v>
      </c>
      <c r="BW5953" s="1" t="s">
        <v>93</v>
      </c>
      <c r="BX5953" s="1" t="s">
        <v>94</v>
      </c>
      <c r="BY5953" s="1" t="s">
        <v>4543</v>
      </c>
      <c r="CK5953" s="1" t="s">
        <v>704</v>
      </c>
      <c r="CL5953" s="1" t="s">
        <v>120</v>
      </c>
    </row>
    <row r="5954" spans="1:92" x14ac:dyDescent="0.25">
      <c r="A5954" s="1" t="s">
        <v>26287</v>
      </c>
      <c r="B5954" s="1" t="s">
        <v>92</v>
      </c>
      <c r="C5954" s="1" t="s">
        <v>353</v>
      </c>
      <c r="D5954" s="1" t="s">
        <v>94</v>
      </c>
      <c r="E5954" s="1" t="s">
        <v>95</v>
      </c>
      <c r="F5954" s="1" t="s">
        <v>20532</v>
      </c>
      <c r="G5954" s="1" t="s">
        <v>21082</v>
      </c>
      <c r="I5954" s="1" t="s">
        <v>149</v>
      </c>
      <c r="J5954" s="1" t="s">
        <v>102</v>
      </c>
      <c r="K5954" s="1" t="s">
        <v>26288</v>
      </c>
      <c r="L5954" s="1" t="str">
        <f t="shared" si="92"/>
        <v>01</v>
      </c>
      <c r="M5954" s="1" t="s">
        <v>483</v>
      </c>
      <c r="N5954" s="1" t="s">
        <v>36677</v>
      </c>
      <c r="O5954" s="1" t="s">
        <v>128</v>
      </c>
      <c r="P5954" s="1" t="s">
        <v>132</v>
      </c>
      <c r="Q5954" s="1" t="s">
        <v>132</v>
      </c>
      <c r="R5954" s="1" t="s">
        <v>132</v>
      </c>
      <c r="T5954" s="1" t="s">
        <v>1301</v>
      </c>
      <c r="U5954" s="1" t="s">
        <v>102</v>
      </c>
      <c r="V5954" s="1" t="s">
        <v>95</v>
      </c>
      <c r="W5954" s="1" t="s">
        <v>2300</v>
      </c>
      <c r="X5954" s="1" t="s">
        <v>102</v>
      </c>
      <c r="AT5954" s="1" t="s">
        <v>247</v>
      </c>
      <c r="AU5954" s="1" t="s">
        <v>755</v>
      </c>
      <c r="AV5954" s="1" t="s">
        <v>756</v>
      </c>
      <c r="AX5954" s="1" t="s">
        <v>533</v>
      </c>
      <c r="AY5954" s="1" t="s">
        <v>704</v>
      </c>
      <c r="BA5954" s="1" t="s">
        <v>26289</v>
      </c>
      <c r="BC5954" s="1" t="s">
        <v>20532</v>
      </c>
      <c r="BG5954" s="1" t="s">
        <v>3230</v>
      </c>
      <c r="BI5954" s="1" t="s">
        <v>4393</v>
      </c>
      <c r="BJ5954" s="1" t="s">
        <v>94</v>
      </c>
      <c r="BK5954" s="1" t="s">
        <v>113</v>
      </c>
      <c r="BL5954" s="1" t="s">
        <v>113</v>
      </c>
      <c r="BM5954" s="1" t="s">
        <v>164</v>
      </c>
      <c r="BN5954" s="1" t="s">
        <v>165</v>
      </c>
      <c r="BP5954" s="1" t="s">
        <v>3231</v>
      </c>
      <c r="BQ5954" s="1" t="s">
        <v>26290</v>
      </c>
      <c r="BR5954" s="1" t="s">
        <v>3231</v>
      </c>
      <c r="BS5954" s="1" t="s">
        <v>368</v>
      </c>
      <c r="BV5954" s="1" t="s">
        <v>350</v>
      </c>
      <c r="BW5954" s="1" t="s">
        <v>93</v>
      </c>
      <c r="BX5954" s="1" t="s">
        <v>94</v>
      </c>
      <c r="BY5954" s="1" t="s">
        <v>997</v>
      </c>
      <c r="CK5954" s="1" t="s">
        <v>704</v>
      </c>
      <c r="CL5954" s="1" t="s">
        <v>120</v>
      </c>
    </row>
    <row r="5955" spans="1:92" x14ac:dyDescent="0.25">
      <c r="A5955" s="1" t="s">
        <v>26291</v>
      </c>
      <c r="B5955" s="1" t="s">
        <v>92</v>
      </c>
      <c r="C5955" s="1" t="s">
        <v>128</v>
      </c>
      <c r="D5955" s="1" t="s">
        <v>94</v>
      </c>
      <c r="E5955" s="1" t="s">
        <v>95</v>
      </c>
      <c r="F5955" s="1" t="s">
        <v>1014</v>
      </c>
      <c r="G5955" s="1" t="s">
        <v>1019</v>
      </c>
      <c r="I5955" s="1" t="s">
        <v>328</v>
      </c>
      <c r="J5955" s="1" t="s">
        <v>6169</v>
      </c>
      <c r="K5955" s="1" t="s">
        <v>26292</v>
      </c>
      <c r="L5955" s="1" t="str">
        <f t="shared" ref="L5955:L6018" si="93">MID(K5955,3,2)</f>
        <v>07</v>
      </c>
      <c r="M5955" s="1" t="s">
        <v>1978</v>
      </c>
      <c r="N5955" s="1" t="s">
        <v>36677</v>
      </c>
      <c r="O5955" s="1" t="s">
        <v>94</v>
      </c>
      <c r="P5955" s="1" t="s">
        <v>95</v>
      </c>
      <c r="Q5955" s="1" t="s">
        <v>129</v>
      </c>
      <c r="R5955" s="1" t="s">
        <v>95</v>
      </c>
      <c r="T5955" s="1" t="s">
        <v>877</v>
      </c>
      <c r="U5955" s="1" t="s">
        <v>102</v>
      </c>
      <c r="V5955" s="1" t="s">
        <v>94</v>
      </c>
      <c r="W5955" s="1" t="s">
        <v>1778</v>
      </c>
      <c r="X5955" s="1" t="s">
        <v>102</v>
      </c>
      <c r="AP5955" s="1" t="s">
        <v>94</v>
      </c>
      <c r="AS5955" s="1" t="s">
        <v>95</v>
      </c>
      <c r="AT5955" s="1" t="s">
        <v>247</v>
      </c>
      <c r="AU5955" s="1" t="s">
        <v>755</v>
      </c>
      <c r="AV5955" s="1" t="s">
        <v>756</v>
      </c>
      <c r="AY5955" s="1" t="s">
        <v>704</v>
      </c>
      <c r="BA5955" s="1" t="s">
        <v>9281</v>
      </c>
      <c r="BC5955" s="1" t="s">
        <v>1014</v>
      </c>
      <c r="BG5955" s="1" t="s">
        <v>3230</v>
      </c>
      <c r="BI5955" s="1" t="s">
        <v>4393</v>
      </c>
      <c r="BJ5955" s="1" t="s">
        <v>95</v>
      </c>
      <c r="BK5955" s="1" t="s">
        <v>113</v>
      </c>
      <c r="BL5955" s="1" t="s">
        <v>113</v>
      </c>
      <c r="BM5955" s="1" t="s">
        <v>164</v>
      </c>
      <c r="BN5955" s="1" t="s">
        <v>165</v>
      </c>
      <c r="BP5955" s="1" t="s">
        <v>3231</v>
      </c>
      <c r="BQ5955" s="1" t="s">
        <v>3533</v>
      </c>
      <c r="BR5955" s="1" t="s">
        <v>3231</v>
      </c>
      <c r="BS5955" s="1" t="s">
        <v>152</v>
      </c>
      <c r="BV5955" s="1" t="s">
        <v>368</v>
      </c>
      <c r="BW5955" s="1" t="s">
        <v>93</v>
      </c>
      <c r="BX5955" s="1" t="s">
        <v>94</v>
      </c>
      <c r="BY5955" s="1" t="s">
        <v>1159</v>
      </c>
      <c r="CK5955" s="1" t="s">
        <v>704</v>
      </c>
      <c r="CL5955" s="1" t="s">
        <v>120</v>
      </c>
    </row>
    <row r="5956" spans="1:92" x14ac:dyDescent="0.25">
      <c r="A5956" s="1" t="s">
        <v>26293</v>
      </c>
      <c r="B5956" s="1" t="s">
        <v>92</v>
      </c>
      <c r="C5956" s="1" t="s">
        <v>94</v>
      </c>
      <c r="D5956" s="1" t="s">
        <v>94</v>
      </c>
      <c r="E5956" s="1" t="s">
        <v>95</v>
      </c>
      <c r="F5956" s="1" t="s">
        <v>6451</v>
      </c>
      <c r="G5956" s="1" t="s">
        <v>571</v>
      </c>
      <c r="I5956" s="1" t="s">
        <v>149</v>
      </c>
      <c r="J5956" s="1" t="s">
        <v>102</v>
      </c>
      <c r="K5956" s="1" t="s">
        <v>26294</v>
      </c>
      <c r="L5956" s="1" t="str">
        <f t="shared" si="93"/>
        <v>10</v>
      </c>
      <c r="M5956" s="1" t="s">
        <v>1529</v>
      </c>
      <c r="N5956" s="1" t="s">
        <v>145</v>
      </c>
      <c r="O5956" s="1" t="s">
        <v>94</v>
      </c>
      <c r="P5956" s="1" t="s">
        <v>95</v>
      </c>
      <c r="Q5956" s="1" t="s">
        <v>101</v>
      </c>
      <c r="R5956" s="1" t="s">
        <v>101</v>
      </c>
      <c r="T5956" s="1" t="s">
        <v>378</v>
      </c>
      <c r="U5956" s="1" t="s">
        <v>102</v>
      </c>
      <c r="V5956" s="1" t="s">
        <v>94</v>
      </c>
      <c r="W5956" s="1" t="s">
        <v>1010</v>
      </c>
      <c r="X5956" s="1" t="s">
        <v>102</v>
      </c>
      <c r="AP5956" s="1" t="s">
        <v>94</v>
      </c>
      <c r="AS5956" s="1" t="s">
        <v>95</v>
      </c>
      <c r="AT5956" s="1" t="s">
        <v>198</v>
      </c>
      <c r="AX5956" s="1" t="s">
        <v>26295</v>
      </c>
      <c r="AY5956" s="1" t="s">
        <v>26296</v>
      </c>
      <c r="BA5956" s="1" t="s">
        <v>10981</v>
      </c>
      <c r="BC5956" s="1" t="s">
        <v>6451</v>
      </c>
      <c r="BG5956" s="1" t="s">
        <v>3230</v>
      </c>
      <c r="BI5956" s="1" t="s">
        <v>4393</v>
      </c>
      <c r="BJ5956" s="1" t="s">
        <v>94</v>
      </c>
      <c r="BK5956" s="1" t="s">
        <v>113</v>
      </c>
      <c r="BL5956" s="1" t="s">
        <v>113</v>
      </c>
      <c r="BM5956" s="1" t="s">
        <v>164</v>
      </c>
      <c r="BN5956" s="1" t="s">
        <v>165</v>
      </c>
      <c r="BP5956" s="1" t="s">
        <v>3231</v>
      </c>
      <c r="BQ5956" s="1" t="s">
        <v>26297</v>
      </c>
      <c r="BR5956" s="1" t="s">
        <v>3231</v>
      </c>
      <c r="BS5956" s="1" t="s">
        <v>2733</v>
      </c>
      <c r="BV5956" s="1" t="s">
        <v>119</v>
      </c>
      <c r="BW5956" s="1" t="s">
        <v>93</v>
      </c>
      <c r="BX5956" s="1" t="s">
        <v>94</v>
      </c>
      <c r="BY5956" s="1" t="s">
        <v>2734</v>
      </c>
      <c r="CK5956" s="1" t="s">
        <v>26296</v>
      </c>
      <c r="CL5956" s="1" t="s">
        <v>120</v>
      </c>
    </row>
    <row r="5957" spans="1:92" x14ac:dyDescent="0.25">
      <c r="A5957" s="1" t="s">
        <v>26298</v>
      </c>
      <c r="B5957" s="1" t="s">
        <v>92</v>
      </c>
      <c r="C5957" s="1" t="s">
        <v>93</v>
      </c>
      <c r="D5957" s="1" t="s">
        <v>94</v>
      </c>
      <c r="E5957" s="1" t="s">
        <v>95</v>
      </c>
      <c r="F5957" s="1" t="s">
        <v>1366</v>
      </c>
      <c r="G5957" s="1" t="s">
        <v>529</v>
      </c>
      <c r="H5957" s="1" t="s">
        <v>26299</v>
      </c>
      <c r="I5957" s="1" t="s">
        <v>258</v>
      </c>
      <c r="J5957" s="1" t="s">
        <v>6389</v>
      </c>
      <c r="K5957" s="1" t="s">
        <v>26300</v>
      </c>
      <c r="L5957" s="1" t="str">
        <f t="shared" si="93"/>
        <v>02</v>
      </c>
      <c r="M5957" s="1" t="s">
        <v>261</v>
      </c>
      <c r="N5957" s="1" t="s">
        <v>36677</v>
      </c>
      <c r="O5957" s="1" t="s">
        <v>128</v>
      </c>
      <c r="P5957" s="1" t="s">
        <v>129</v>
      </c>
      <c r="Q5957" s="1" t="s">
        <v>95</v>
      </c>
      <c r="R5957" s="1" t="s">
        <v>94</v>
      </c>
      <c r="T5957" s="1" t="s">
        <v>303</v>
      </c>
      <c r="U5957" s="1" t="s">
        <v>102</v>
      </c>
      <c r="V5957" s="1" t="s">
        <v>94</v>
      </c>
      <c r="W5957" s="1" t="s">
        <v>878</v>
      </c>
      <c r="X5957" s="1" t="s">
        <v>102</v>
      </c>
      <c r="AT5957" s="1" t="s">
        <v>247</v>
      </c>
      <c r="AV5957" s="1" t="s">
        <v>1178</v>
      </c>
      <c r="AY5957" s="1" t="s">
        <v>704</v>
      </c>
      <c r="BA5957" s="1" t="s">
        <v>8445</v>
      </c>
      <c r="BC5957" s="1" t="s">
        <v>1366</v>
      </c>
      <c r="BG5957" s="1" t="s">
        <v>3230</v>
      </c>
      <c r="BI5957" s="1" t="s">
        <v>4393</v>
      </c>
      <c r="BJ5957" s="1" t="s">
        <v>101</v>
      </c>
      <c r="BK5957" s="1" t="s">
        <v>113</v>
      </c>
      <c r="BL5957" s="1" t="s">
        <v>113</v>
      </c>
      <c r="BM5957" s="1" t="s">
        <v>164</v>
      </c>
      <c r="BN5957" s="1" t="s">
        <v>165</v>
      </c>
      <c r="BP5957" s="1" t="s">
        <v>3231</v>
      </c>
      <c r="BQ5957" s="1" t="s">
        <v>10385</v>
      </c>
      <c r="BR5957" s="1" t="s">
        <v>3231</v>
      </c>
      <c r="BS5957" s="1" t="s">
        <v>353</v>
      </c>
      <c r="BV5957" s="1" t="s">
        <v>189</v>
      </c>
      <c r="BW5957" s="1" t="s">
        <v>93</v>
      </c>
      <c r="BX5957" s="1" t="s">
        <v>94</v>
      </c>
      <c r="BY5957" s="1" t="s">
        <v>2279</v>
      </c>
      <c r="CK5957" s="1" t="s">
        <v>695</v>
      </c>
      <c r="CL5957" s="1" t="s">
        <v>120</v>
      </c>
      <c r="CM5957" s="1" t="s">
        <v>350</v>
      </c>
      <c r="CN5957" s="1" t="s">
        <v>695</v>
      </c>
    </row>
    <row r="5958" spans="1:92" x14ac:dyDescent="0.25">
      <c r="A5958" s="1" t="s">
        <v>26301</v>
      </c>
      <c r="B5958" s="1" t="s">
        <v>92</v>
      </c>
      <c r="C5958" s="1" t="s">
        <v>242</v>
      </c>
      <c r="D5958" s="1" t="s">
        <v>94</v>
      </c>
      <c r="E5958" s="1" t="s">
        <v>95</v>
      </c>
      <c r="F5958" s="1" t="s">
        <v>6448</v>
      </c>
      <c r="G5958" s="1" t="s">
        <v>1965</v>
      </c>
      <c r="H5958" s="1" t="s">
        <v>26302</v>
      </c>
      <c r="I5958" s="1" t="s">
        <v>328</v>
      </c>
      <c r="J5958" s="1" t="s">
        <v>26303</v>
      </c>
      <c r="K5958" s="1" t="s">
        <v>26304</v>
      </c>
      <c r="L5958" s="1" t="str">
        <f t="shared" si="93"/>
        <v>09</v>
      </c>
      <c r="M5958" s="1" t="s">
        <v>1165</v>
      </c>
      <c r="N5958" s="1" t="s">
        <v>36677</v>
      </c>
      <c r="O5958" s="1" t="s">
        <v>94</v>
      </c>
      <c r="P5958" s="1" t="s">
        <v>94</v>
      </c>
      <c r="Q5958" s="1" t="s">
        <v>132</v>
      </c>
      <c r="R5958" s="1" t="s">
        <v>132</v>
      </c>
      <c r="T5958" s="1" t="s">
        <v>153</v>
      </c>
      <c r="U5958" s="1" t="s">
        <v>102</v>
      </c>
      <c r="V5958" s="1" t="s">
        <v>94</v>
      </c>
      <c r="W5958" s="1" t="s">
        <v>1031</v>
      </c>
      <c r="X5958" s="1" t="s">
        <v>102</v>
      </c>
      <c r="AM5958" s="1" t="s">
        <v>242</v>
      </c>
      <c r="AN5958" s="1" t="s">
        <v>95</v>
      </c>
      <c r="AO5958" s="1" t="s">
        <v>129</v>
      </c>
      <c r="AP5958" s="1" t="s">
        <v>94</v>
      </c>
      <c r="AS5958" s="1" t="s">
        <v>95</v>
      </c>
      <c r="AT5958" s="1" t="s">
        <v>640</v>
      </c>
      <c r="AU5958" s="1" t="s">
        <v>5644</v>
      </c>
      <c r="AV5958" s="1" t="s">
        <v>26305</v>
      </c>
      <c r="AX5958" s="1" t="s">
        <v>5732</v>
      </c>
      <c r="AY5958" s="1" t="s">
        <v>5645</v>
      </c>
      <c r="BA5958" s="1" t="s">
        <v>3375</v>
      </c>
      <c r="BC5958" s="1" t="s">
        <v>6448</v>
      </c>
      <c r="BG5958" s="1" t="s">
        <v>3230</v>
      </c>
      <c r="BI5958" s="1" t="s">
        <v>4393</v>
      </c>
      <c r="BJ5958" s="1" t="s">
        <v>94</v>
      </c>
      <c r="BK5958" s="1" t="s">
        <v>113</v>
      </c>
      <c r="BL5958" s="1" t="s">
        <v>113</v>
      </c>
      <c r="BM5958" s="1" t="s">
        <v>164</v>
      </c>
      <c r="BN5958" s="1" t="s">
        <v>165</v>
      </c>
      <c r="BP5958" s="1" t="s">
        <v>3231</v>
      </c>
      <c r="BQ5958" s="1" t="s">
        <v>26306</v>
      </c>
      <c r="BR5958" s="1" t="s">
        <v>3231</v>
      </c>
      <c r="BS5958" s="1" t="s">
        <v>2213</v>
      </c>
      <c r="BV5958" s="1" t="s">
        <v>350</v>
      </c>
      <c r="BW5958" s="1" t="s">
        <v>93</v>
      </c>
      <c r="BX5958" s="1" t="s">
        <v>94</v>
      </c>
      <c r="BY5958" s="1" t="s">
        <v>2541</v>
      </c>
      <c r="CK5958" s="1" t="s">
        <v>5645</v>
      </c>
      <c r="CL5958" s="1" t="s">
        <v>120</v>
      </c>
    </row>
    <row r="5959" spans="1:92" x14ac:dyDescent="0.25">
      <c r="A5959" s="1" t="s">
        <v>26307</v>
      </c>
      <c r="B5959" s="1" t="s">
        <v>92</v>
      </c>
      <c r="C5959" s="1" t="s">
        <v>132</v>
      </c>
      <c r="D5959" s="1" t="s">
        <v>94</v>
      </c>
      <c r="E5959" s="1" t="s">
        <v>95</v>
      </c>
      <c r="F5959" s="1" t="s">
        <v>5926</v>
      </c>
      <c r="G5959" s="1" t="s">
        <v>23458</v>
      </c>
      <c r="H5959" s="1" t="s">
        <v>26308</v>
      </c>
      <c r="I5959" s="1" t="s">
        <v>328</v>
      </c>
      <c r="J5959" s="1" t="s">
        <v>7427</v>
      </c>
      <c r="K5959" s="1" t="s">
        <v>26309</v>
      </c>
      <c r="L5959" s="1" t="str">
        <f t="shared" si="93"/>
        <v>11</v>
      </c>
      <c r="M5959" s="1" t="s">
        <v>472</v>
      </c>
      <c r="N5959" s="1" t="s">
        <v>145</v>
      </c>
      <c r="O5959" s="1" t="s">
        <v>128</v>
      </c>
      <c r="P5959" s="1" t="s">
        <v>95</v>
      </c>
      <c r="Q5959" s="1" t="s">
        <v>132</v>
      </c>
      <c r="R5959" s="1" t="s">
        <v>132</v>
      </c>
      <c r="T5959" s="1" t="s">
        <v>303</v>
      </c>
      <c r="U5959" s="1" t="s">
        <v>102</v>
      </c>
      <c r="V5959" s="1" t="s">
        <v>94</v>
      </c>
      <c r="W5959" s="1" t="s">
        <v>896</v>
      </c>
      <c r="X5959" s="1" t="s">
        <v>102</v>
      </c>
      <c r="AP5959" s="1" t="s">
        <v>94</v>
      </c>
      <c r="AS5959" s="1" t="s">
        <v>95</v>
      </c>
      <c r="AT5959" s="1" t="s">
        <v>247</v>
      </c>
      <c r="AU5959" s="1" t="s">
        <v>756</v>
      </c>
      <c r="AX5959" s="1" t="s">
        <v>2291</v>
      </c>
      <c r="AY5959" s="1" t="s">
        <v>704</v>
      </c>
      <c r="BC5959" s="1" t="s">
        <v>1656</v>
      </c>
      <c r="BG5959" s="1" t="s">
        <v>3230</v>
      </c>
      <c r="BI5959" s="1" t="s">
        <v>4393</v>
      </c>
      <c r="BK5959" s="1" t="s">
        <v>113</v>
      </c>
      <c r="BL5959" s="1" t="s">
        <v>113</v>
      </c>
      <c r="BM5959" s="1" t="s">
        <v>164</v>
      </c>
      <c r="BN5959" s="1" t="s">
        <v>165</v>
      </c>
      <c r="BP5959" s="1" t="s">
        <v>3231</v>
      </c>
      <c r="BQ5959" s="1" t="s">
        <v>6680</v>
      </c>
      <c r="BR5959" s="1" t="s">
        <v>3231</v>
      </c>
      <c r="BS5959" s="1" t="s">
        <v>3273</v>
      </c>
      <c r="BV5959" s="1" t="s">
        <v>350</v>
      </c>
      <c r="BW5959" s="1" t="s">
        <v>93</v>
      </c>
      <c r="BX5959" s="1" t="s">
        <v>94</v>
      </c>
      <c r="BY5959" s="1" t="s">
        <v>4543</v>
      </c>
      <c r="CK5959" s="1" t="s">
        <v>704</v>
      </c>
      <c r="CL5959" s="1" t="s">
        <v>120</v>
      </c>
    </row>
    <row r="5960" spans="1:92" x14ac:dyDescent="0.25">
      <c r="A5960" s="1" t="s">
        <v>26310</v>
      </c>
      <c r="B5960" s="1" t="s">
        <v>92</v>
      </c>
      <c r="C5960" s="1" t="s">
        <v>93</v>
      </c>
      <c r="D5960" s="1" t="s">
        <v>94</v>
      </c>
      <c r="E5960" s="1" t="s">
        <v>95</v>
      </c>
      <c r="F5960" s="1" t="s">
        <v>1365</v>
      </c>
      <c r="G5960" s="1" t="s">
        <v>8458</v>
      </c>
      <c r="H5960" s="1" t="s">
        <v>26311</v>
      </c>
      <c r="I5960" s="1" t="s">
        <v>328</v>
      </c>
      <c r="J5960" s="1" t="s">
        <v>1546</v>
      </c>
      <c r="K5960" s="1" t="s">
        <v>7876</v>
      </c>
      <c r="L5960" s="1" t="str">
        <f t="shared" si="93"/>
        <v>10</v>
      </c>
      <c r="M5960" s="1" t="s">
        <v>2298</v>
      </c>
      <c r="N5960" s="1" t="s">
        <v>36677</v>
      </c>
      <c r="O5960" s="1" t="s">
        <v>128</v>
      </c>
      <c r="P5960" s="1" t="s">
        <v>94</v>
      </c>
      <c r="Q5960" s="1" t="s">
        <v>132</v>
      </c>
      <c r="R5960" s="1" t="s">
        <v>132</v>
      </c>
      <c r="T5960" s="1" t="s">
        <v>332</v>
      </c>
      <c r="U5960" s="1" t="s">
        <v>102</v>
      </c>
      <c r="V5960" s="1" t="s">
        <v>94</v>
      </c>
      <c r="W5960" s="1" t="s">
        <v>181</v>
      </c>
      <c r="X5960" s="1" t="s">
        <v>102</v>
      </c>
      <c r="AP5960" s="1" t="s">
        <v>94</v>
      </c>
      <c r="AS5960" s="1" t="s">
        <v>95</v>
      </c>
      <c r="AT5960" s="1" t="s">
        <v>104</v>
      </c>
      <c r="AU5960" s="1" t="s">
        <v>755</v>
      </c>
      <c r="AV5960" s="1" t="s">
        <v>756</v>
      </c>
      <c r="AX5960" s="1" t="s">
        <v>846</v>
      </c>
      <c r="AY5960" s="1" t="s">
        <v>704</v>
      </c>
      <c r="BA5960" s="1" t="s">
        <v>9962</v>
      </c>
      <c r="BC5960" s="1" t="s">
        <v>1365</v>
      </c>
      <c r="BG5960" s="1" t="s">
        <v>3230</v>
      </c>
      <c r="BI5960" s="1" t="s">
        <v>4393</v>
      </c>
      <c r="BJ5960" s="1" t="s">
        <v>101</v>
      </c>
      <c r="BK5960" s="1" t="s">
        <v>113</v>
      </c>
      <c r="BL5960" s="1" t="s">
        <v>113</v>
      </c>
      <c r="BM5960" s="1" t="s">
        <v>164</v>
      </c>
      <c r="BN5960" s="1" t="s">
        <v>165</v>
      </c>
      <c r="BP5960" s="1" t="s">
        <v>3231</v>
      </c>
      <c r="BQ5960" s="1" t="s">
        <v>26312</v>
      </c>
      <c r="BR5960" s="1" t="s">
        <v>3231</v>
      </c>
      <c r="BS5960" s="1" t="s">
        <v>242</v>
      </c>
      <c r="BV5960" s="1" t="s">
        <v>350</v>
      </c>
      <c r="BW5960" s="1" t="s">
        <v>93</v>
      </c>
      <c r="BX5960" s="1" t="s">
        <v>94</v>
      </c>
      <c r="BY5960" s="1" t="s">
        <v>98</v>
      </c>
      <c r="CK5960" s="1" t="s">
        <v>704</v>
      </c>
      <c r="CL5960" s="1" t="s">
        <v>120</v>
      </c>
    </row>
    <row r="5961" spans="1:92" x14ac:dyDescent="0.25">
      <c r="A5961" s="1" t="s">
        <v>26313</v>
      </c>
      <c r="B5961" s="1" t="s">
        <v>92</v>
      </c>
      <c r="C5961" s="1" t="s">
        <v>129</v>
      </c>
      <c r="D5961" s="1" t="s">
        <v>94</v>
      </c>
      <c r="E5961" s="1" t="s">
        <v>95</v>
      </c>
      <c r="F5961" s="1" t="s">
        <v>1656</v>
      </c>
      <c r="G5961" s="1" t="s">
        <v>2834</v>
      </c>
      <c r="I5961" s="1" t="s">
        <v>3183</v>
      </c>
      <c r="K5961" s="1" t="s">
        <v>26314</v>
      </c>
      <c r="L5961" s="1" t="str">
        <f t="shared" si="93"/>
        <v>10</v>
      </c>
      <c r="M5961" s="1" t="s">
        <v>412</v>
      </c>
      <c r="N5961" s="1" t="s">
        <v>36677</v>
      </c>
      <c r="O5961" s="1" t="s">
        <v>129</v>
      </c>
      <c r="P5961" s="1" t="s">
        <v>129</v>
      </c>
      <c r="Q5961" s="1" t="s">
        <v>95</v>
      </c>
      <c r="R5961" s="1" t="s">
        <v>94</v>
      </c>
      <c r="T5961" s="1" t="s">
        <v>130</v>
      </c>
      <c r="U5961" s="1" t="s">
        <v>102</v>
      </c>
      <c r="V5961" s="1" t="s">
        <v>94</v>
      </c>
      <c r="W5961" s="1" t="s">
        <v>896</v>
      </c>
      <c r="X5961" s="1" t="s">
        <v>102</v>
      </c>
      <c r="AP5961" s="1" t="s">
        <v>94</v>
      </c>
      <c r="AS5961" s="1" t="s">
        <v>95</v>
      </c>
      <c r="AT5961" s="1" t="s">
        <v>247</v>
      </c>
      <c r="AU5961" s="1" t="s">
        <v>755</v>
      </c>
      <c r="AX5961" s="1" t="s">
        <v>26315</v>
      </c>
      <c r="AY5961" s="1" t="s">
        <v>1116</v>
      </c>
      <c r="BA5961" s="1" t="s">
        <v>10306</v>
      </c>
      <c r="BC5961" s="1" t="s">
        <v>1656</v>
      </c>
      <c r="BG5961" s="1" t="s">
        <v>3230</v>
      </c>
      <c r="BI5961" s="1" t="s">
        <v>4393</v>
      </c>
      <c r="BJ5961" s="1" t="s">
        <v>94</v>
      </c>
      <c r="BK5961" s="1" t="s">
        <v>113</v>
      </c>
      <c r="BL5961" s="1" t="s">
        <v>113</v>
      </c>
      <c r="BM5961" s="1" t="s">
        <v>164</v>
      </c>
      <c r="BN5961" s="1" t="s">
        <v>165</v>
      </c>
      <c r="BP5961" s="1" t="s">
        <v>3231</v>
      </c>
      <c r="BQ5961" s="1" t="s">
        <v>26316</v>
      </c>
      <c r="BR5961" s="1" t="s">
        <v>3231</v>
      </c>
      <c r="BS5961" s="1" t="s">
        <v>3064</v>
      </c>
      <c r="BV5961" s="1" t="s">
        <v>189</v>
      </c>
      <c r="BW5961" s="1" t="s">
        <v>93</v>
      </c>
      <c r="BX5961" s="1" t="s">
        <v>94</v>
      </c>
      <c r="BY5961" s="1" t="s">
        <v>3065</v>
      </c>
      <c r="CK5961" s="1" t="s">
        <v>1116</v>
      </c>
      <c r="CL5961" s="1" t="s">
        <v>120</v>
      </c>
    </row>
    <row r="5962" spans="1:92" x14ac:dyDescent="0.25">
      <c r="A5962" s="1" t="s">
        <v>26317</v>
      </c>
      <c r="B5962" s="1" t="s">
        <v>92</v>
      </c>
      <c r="C5962" s="1" t="s">
        <v>242</v>
      </c>
      <c r="D5962" s="1" t="s">
        <v>94</v>
      </c>
      <c r="E5962" s="1" t="s">
        <v>95</v>
      </c>
      <c r="F5962" s="1" t="s">
        <v>1657</v>
      </c>
      <c r="G5962" s="1" t="s">
        <v>26318</v>
      </c>
      <c r="H5962" s="1" t="s">
        <v>26319</v>
      </c>
      <c r="I5962" s="1" t="s">
        <v>193</v>
      </c>
      <c r="J5962" s="1" t="s">
        <v>16702</v>
      </c>
      <c r="K5962" s="1" t="s">
        <v>18112</v>
      </c>
      <c r="L5962" s="1" t="str">
        <f t="shared" si="93"/>
        <v>01</v>
      </c>
      <c r="M5962" s="1" t="s">
        <v>522</v>
      </c>
      <c r="N5962" s="1" t="s">
        <v>36677</v>
      </c>
      <c r="O5962" s="1" t="s">
        <v>128</v>
      </c>
      <c r="P5962" s="1" t="s">
        <v>129</v>
      </c>
      <c r="Q5962" s="1" t="s">
        <v>95</v>
      </c>
      <c r="R5962" s="1" t="s">
        <v>94</v>
      </c>
      <c r="S5962" s="1" t="s">
        <v>95</v>
      </c>
      <c r="T5962" s="1" t="s">
        <v>5004</v>
      </c>
      <c r="U5962" s="1" t="s">
        <v>102</v>
      </c>
      <c r="V5962" s="1" t="s">
        <v>94</v>
      </c>
      <c r="W5962" s="1" t="s">
        <v>181</v>
      </c>
      <c r="X5962" s="1" t="s">
        <v>102</v>
      </c>
      <c r="AP5962" s="1" t="s">
        <v>94</v>
      </c>
      <c r="AS5962" s="1" t="s">
        <v>95</v>
      </c>
      <c r="AT5962" s="1" t="s">
        <v>453</v>
      </c>
      <c r="AX5962" s="1" t="s">
        <v>26320</v>
      </c>
      <c r="AY5962" s="1" t="s">
        <v>2032</v>
      </c>
      <c r="BA5962" s="1" t="s">
        <v>6816</v>
      </c>
      <c r="BC5962" s="1" t="s">
        <v>1657</v>
      </c>
      <c r="BG5962" s="1" t="s">
        <v>3230</v>
      </c>
      <c r="BI5962" s="1" t="s">
        <v>4393</v>
      </c>
      <c r="BJ5962" s="1" t="s">
        <v>94</v>
      </c>
      <c r="BK5962" s="1" t="s">
        <v>113</v>
      </c>
      <c r="BL5962" s="1" t="s">
        <v>113</v>
      </c>
      <c r="BM5962" s="1" t="s">
        <v>164</v>
      </c>
      <c r="BN5962" s="1" t="s">
        <v>165</v>
      </c>
      <c r="BP5962" s="1" t="s">
        <v>3231</v>
      </c>
      <c r="BQ5962" s="1" t="s">
        <v>26321</v>
      </c>
      <c r="BR5962" s="1" t="s">
        <v>3231</v>
      </c>
      <c r="BS5962" s="1" t="s">
        <v>132</v>
      </c>
      <c r="BV5962" s="1" t="s">
        <v>1290</v>
      </c>
      <c r="BW5962" s="1" t="s">
        <v>93</v>
      </c>
      <c r="BX5962" s="1" t="s">
        <v>94</v>
      </c>
      <c r="BY5962" s="1" t="s">
        <v>1432</v>
      </c>
      <c r="CK5962" s="1" t="s">
        <v>2032</v>
      </c>
      <c r="CL5962" s="1" t="s">
        <v>120</v>
      </c>
    </row>
    <row r="5963" spans="1:92" x14ac:dyDescent="0.25">
      <c r="A5963" s="1" t="s">
        <v>26322</v>
      </c>
      <c r="B5963" s="1" t="s">
        <v>92</v>
      </c>
      <c r="C5963" s="1" t="s">
        <v>93</v>
      </c>
      <c r="D5963" s="1" t="s">
        <v>94</v>
      </c>
      <c r="E5963" s="1" t="s">
        <v>95</v>
      </c>
      <c r="F5963" s="1" t="s">
        <v>1657</v>
      </c>
      <c r="G5963" s="1" t="s">
        <v>16787</v>
      </c>
      <c r="H5963" s="1" t="s">
        <v>26323</v>
      </c>
      <c r="I5963" s="1" t="s">
        <v>176</v>
      </c>
      <c r="J5963" s="1" t="s">
        <v>5036</v>
      </c>
      <c r="K5963" s="1" t="s">
        <v>26324</v>
      </c>
      <c r="L5963" s="1" t="str">
        <f t="shared" si="93"/>
        <v>12</v>
      </c>
      <c r="M5963" s="1" t="s">
        <v>1294</v>
      </c>
      <c r="N5963" s="1" t="s">
        <v>36677</v>
      </c>
      <c r="O5963" s="1" t="s">
        <v>94</v>
      </c>
      <c r="P5963" s="1" t="s">
        <v>132</v>
      </c>
      <c r="Q5963" s="1" t="s">
        <v>132</v>
      </c>
      <c r="R5963" s="1" t="s">
        <v>132</v>
      </c>
      <c r="T5963" s="1" t="s">
        <v>303</v>
      </c>
      <c r="U5963" s="1" t="s">
        <v>102</v>
      </c>
      <c r="V5963" s="1" t="s">
        <v>94</v>
      </c>
      <c r="W5963" s="1" t="s">
        <v>379</v>
      </c>
      <c r="X5963" s="1" t="s">
        <v>102</v>
      </c>
      <c r="AP5963" s="1" t="s">
        <v>94</v>
      </c>
      <c r="AS5963" s="1" t="s">
        <v>95</v>
      </c>
      <c r="AT5963" s="1" t="s">
        <v>104</v>
      </c>
      <c r="AU5963" s="1" t="s">
        <v>6444</v>
      </c>
      <c r="AV5963" s="1" t="s">
        <v>182</v>
      </c>
      <c r="AW5963" s="1" t="s">
        <v>756</v>
      </c>
      <c r="AX5963" s="1" t="s">
        <v>4291</v>
      </c>
      <c r="AY5963" s="1" t="s">
        <v>704</v>
      </c>
      <c r="BA5963" s="1" t="s">
        <v>9389</v>
      </c>
      <c r="BC5963" s="1" t="s">
        <v>1657</v>
      </c>
      <c r="BG5963" s="1" t="s">
        <v>3230</v>
      </c>
      <c r="BI5963" s="1" t="s">
        <v>4393</v>
      </c>
      <c r="BJ5963" s="1" t="s">
        <v>94</v>
      </c>
      <c r="BK5963" s="1" t="s">
        <v>113</v>
      </c>
      <c r="BL5963" s="1" t="s">
        <v>113</v>
      </c>
      <c r="BM5963" s="1" t="s">
        <v>164</v>
      </c>
      <c r="BN5963" s="1" t="s">
        <v>165</v>
      </c>
      <c r="BP5963" s="1" t="s">
        <v>3231</v>
      </c>
      <c r="BQ5963" s="1" t="s">
        <v>26325</v>
      </c>
      <c r="BR5963" s="1" t="s">
        <v>3231</v>
      </c>
      <c r="BS5963" s="1" t="s">
        <v>132</v>
      </c>
      <c r="BV5963" s="1" t="s">
        <v>350</v>
      </c>
      <c r="BW5963" s="1" t="s">
        <v>93</v>
      </c>
      <c r="BX5963" s="1" t="s">
        <v>94</v>
      </c>
      <c r="BY5963" s="1" t="s">
        <v>1432</v>
      </c>
      <c r="CK5963" s="1" t="s">
        <v>704</v>
      </c>
      <c r="CL5963" s="1" t="s">
        <v>120</v>
      </c>
    </row>
    <row r="5964" spans="1:92" x14ac:dyDescent="0.25">
      <c r="A5964" s="1" t="s">
        <v>26326</v>
      </c>
      <c r="B5964" s="1" t="s">
        <v>92</v>
      </c>
      <c r="C5964" s="1" t="s">
        <v>419</v>
      </c>
      <c r="D5964" s="1" t="s">
        <v>94</v>
      </c>
      <c r="E5964" s="1" t="s">
        <v>95</v>
      </c>
      <c r="F5964" s="1" t="s">
        <v>2258</v>
      </c>
      <c r="G5964" s="1" t="s">
        <v>26327</v>
      </c>
      <c r="H5964" s="1" t="s">
        <v>26328</v>
      </c>
      <c r="I5964" s="1" t="s">
        <v>193</v>
      </c>
      <c r="J5964" s="1" t="s">
        <v>3060</v>
      </c>
      <c r="K5964" s="1" t="s">
        <v>26329</v>
      </c>
      <c r="L5964" s="1" t="str">
        <f t="shared" si="93"/>
        <v>12</v>
      </c>
      <c r="M5964" s="1" t="s">
        <v>522</v>
      </c>
      <c r="N5964" s="1" t="s">
        <v>145</v>
      </c>
      <c r="P5964" s="1" t="s">
        <v>132</v>
      </c>
      <c r="Q5964" s="1" t="s">
        <v>132</v>
      </c>
      <c r="R5964" s="1" t="s">
        <v>132</v>
      </c>
      <c r="T5964" s="1" t="s">
        <v>303</v>
      </c>
      <c r="U5964" s="1" t="s">
        <v>102</v>
      </c>
      <c r="V5964" s="1" t="s">
        <v>95</v>
      </c>
      <c r="W5964" s="1" t="s">
        <v>2300</v>
      </c>
      <c r="X5964" s="1" t="s">
        <v>102</v>
      </c>
      <c r="AP5964" s="1" t="s">
        <v>94</v>
      </c>
      <c r="AU5964" s="1" t="s">
        <v>1178</v>
      </c>
      <c r="AY5964" s="1" t="s">
        <v>704</v>
      </c>
      <c r="BC5964" s="1" t="s">
        <v>2258</v>
      </c>
      <c r="BG5964" s="1" t="s">
        <v>3230</v>
      </c>
      <c r="BI5964" s="1" t="s">
        <v>4393</v>
      </c>
      <c r="BJ5964" s="1" t="s">
        <v>94</v>
      </c>
      <c r="BK5964" s="1" t="s">
        <v>113</v>
      </c>
      <c r="BL5964" s="1" t="s">
        <v>113</v>
      </c>
      <c r="BM5964" s="1" t="s">
        <v>164</v>
      </c>
      <c r="BN5964" s="1" t="s">
        <v>165</v>
      </c>
      <c r="BP5964" s="1" t="s">
        <v>3231</v>
      </c>
      <c r="BQ5964" s="1" t="s">
        <v>1481</v>
      </c>
      <c r="BR5964" s="1" t="s">
        <v>3231</v>
      </c>
      <c r="BS5964" s="1" t="s">
        <v>2590</v>
      </c>
      <c r="BV5964" s="1" t="s">
        <v>350</v>
      </c>
      <c r="BW5964" s="1" t="s">
        <v>93</v>
      </c>
      <c r="BX5964" s="1" t="s">
        <v>94</v>
      </c>
      <c r="BY5964" s="1" t="s">
        <v>850</v>
      </c>
      <c r="CK5964" s="1" t="s">
        <v>695</v>
      </c>
      <c r="CL5964" s="1" t="s">
        <v>120</v>
      </c>
      <c r="CM5964" s="1" t="s">
        <v>350</v>
      </c>
      <c r="CN5964" s="1" t="s">
        <v>695</v>
      </c>
    </row>
    <row r="5965" spans="1:92" x14ac:dyDescent="0.25">
      <c r="A5965" s="1" t="s">
        <v>26330</v>
      </c>
      <c r="B5965" s="1" t="s">
        <v>92</v>
      </c>
      <c r="C5965" s="1" t="s">
        <v>132</v>
      </c>
      <c r="D5965" s="1" t="s">
        <v>94</v>
      </c>
      <c r="E5965" s="1" t="s">
        <v>95</v>
      </c>
      <c r="F5965" s="1" t="s">
        <v>707</v>
      </c>
      <c r="G5965" s="1" t="s">
        <v>529</v>
      </c>
      <c r="H5965" s="1" t="s">
        <v>26331</v>
      </c>
      <c r="I5965" s="1" t="s">
        <v>193</v>
      </c>
      <c r="J5965" s="1" t="s">
        <v>1221</v>
      </c>
      <c r="K5965" s="1" t="s">
        <v>26332</v>
      </c>
      <c r="L5965" s="1" t="str">
        <f t="shared" si="93"/>
        <v>10</v>
      </c>
      <c r="M5965" s="1" t="s">
        <v>344</v>
      </c>
      <c r="N5965" s="1" t="s">
        <v>36677</v>
      </c>
      <c r="O5965" s="1" t="s">
        <v>94</v>
      </c>
      <c r="P5965" s="1" t="s">
        <v>128</v>
      </c>
      <c r="Q5965" s="1" t="s">
        <v>95</v>
      </c>
      <c r="R5965" s="1" t="s">
        <v>94</v>
      </c>
      <c r="T5965" s="1" t="s">
        <v>332</v>
      </c>
      <c r="U5965" s="1" t="s">
        <v>102</v>
      </c>
      <c r="V5965" s="1" t="s">
        <v>94</v>
      </c>
      <c r="W5965" s="1" t="s">
        <v>181</v>
      </c>
      <c r="X5965" s="1" t="s">
        <v>102</v>
      </c>
      <c r="AP5965" s="1" t="s">
        <v>94</v>
      </c>
      <c r="AS5965" s="1" t="s">
        <v>95</v>
      </c>
      <c r="AT5965" s="1" t="s">
        <v>104</v>
      </c>
      <c r="AU5965" s="1" t="s">
        <v>12381</v>
      </c>
      <c r="AV5965" s="1" t="s">
        <v>26333</v>
      </c>
      <c r="AY5965" s="1" t="s">
        <v>26334</v>
      </c>
      <c r="BA5965" s="1" t="s">
        <v>8557</v>
      </c>
      <c r="BC5965" s="1" t="s">
        <v>707</v>
      </c>
      <c r="BG5965" s="1" t="s">
        <v>3230</v>
      </c>
      <c r="BI5965" s="1" t="s">
        <v>6228</v>
      </c>
      <c r="BJ5965" s="1" t="s">
        <v>95</v>
      </c>
      <c r="BK5965" s="1" t="s">
        <v>113</v>
      </c>
      <c r="BL5965" s="1" t="s">
        <v>113</v>
      </c>
      <c r="BM5965" s="1" t="s">
        <v>164</v>
      </c>
      <c r="BN5965" s="1" t="s">
        <v>165</v>
      </c>
      <c r="BP5965" s="1" t="s">
        <v>3231</v>
      </c>
      <c r="BQ5965" s="1" t="s">
        <v>26335</v>
      </c>
      <c r="BR5965" s="1" t="s">
        <v>3231</v>
      </c>
      <c r="BS5965" s="1" t="s">
        <v>2616</v>
      </c>
      <c r="BV5965" s="1" t="s">
        <v>189</v>
      </c>
      <c r="BW5965" s="1" t="s">
        <v>93</v>
      </c>
      <c r="BX5965" s="1" t="s">
        <v>94</v>
      </c>
      <c r="BY5965" s="1" t="s">
        <v>3500</v>
      </c>
      <c r="CK5965" s="1" t="s">
        <v>26334</v>
      </c>
      <c r="CL5965" s="1" t="s">
        <v>120</v>
      </c>
    </row>
    <row r="5966" spans="1:92" x14ac:dyDescent="0.25">
      <c r="A5966" s="1" t="s">
        <v>26336</v>
      </c>
      <c r="B5966" s="1" t="s">
        <v>92</v>
      </c>
      <c r="C5966" s="1" t="s">
        <v>101</v>
      </c>
      <c r="D5966" s="1" t="s">
        <v>94</v>
      </c>
      <c r="E5966" s="1" t="s">
        <v>95</v>
      </c>
      <c r="F5966" s="1" t="s">
        <v>3695</v>
      </c>
      <c r="G5966" s="1" t="s">
        <v>960</v>
      </c>
      <c r="I5966" s="1" t="s">
        <v>193</v>
      </c>
      <c r="J5966" s="1" t="s">
        <v>356</v>
      </c>
      <c r="K5966" s="1" t="s">
        <v>26337</v>
      </c>
      <c r="L5966" s="1" t="str">
        <f t="shared" si="93"/>
        <v>04</v>
      </c>
      <c r="M5966" s="1" t="s">
        <v>450</v>
      </c>
      <c r="N5966" s="1" t="s">
        <v>36677</v>
      </c>
      <c r="O5966" s="1" t="s">
        <v>94</v>
      </c>
      <c r="P5966" s="1" t="s">
        <v>132</v>
      </c>
      <c r="T5966" s="1" t="s">
        <v>378</v>
      </c>
      <c r="U5966" s="1" t="s">
        <v>102</v>
      </c>
      <c r="V5966" s="1" t="s">
        <v>94</v>
      </c>
      <c r="W5966" s="1" t="s">
        <v>1872</v>
      </c>
      <c r="X5966" s="1" t="s">
        <v>102</v>
      </c>
      <c r="AP5966" s="1" t="s">
        <v>94</v>
      </c>
      <c r="AS5966" s="1" t="s">
        <v>95</v>
      </c>
      <c r="AT5966" s="1" t="s">
        <v>640</v>
      </c>
      <c r="AU5966" s="1" t="s">
        <v>1901</v>
      </c>
      <c r="AV5966" s="1" t="s">
        <v>249</v>
      </c>
      <c r="AY5966" s="1" t="s">
        <v>250</v>
      </c>
      <c r="BA5966" s="1" t="s">
        <v>26338</v>
      </c>
      <c r="BC5966" s="1" t="s">
        <v>3695</v>
      </c>
      <c r="BG5966" s="1" t="s">
        <v>3230</v>
      </c>
      <c r="BI5966" s="1" t="s">
        <v>6228</v>
      </c>
      <c r="BJ5966" s="1" t="s">
        <v>95</v>
      </c>
      <c r="BK5966" s="1" t="s">
        <v>113</v>
      </c>
      <c r="BL5966" s="1" t="s">
        <v>113</v>
      </c>
      <c r="BM5966" s="1" t="s">
        <v>164</v>
      </c>
      <c r="BN5966" s="1" t="s">
        <v>165</v>
      </c>
      <c r="BP5966" s="1" t="s">
        <v>3231</v>
      </c>
      <c r="BQ5966" s="1" t="s">
        <v>26339</v>
      </c>
      <c r="BR5966" s="1" t="s">
        <v>3231</v>
      </c>
      <c r="BS5966" s="1" t="s">
        <v>691</v>
      </c>
      <c r="BW5966" s="1" t="s">
        <v>93</v>
      </c>
      <c r="BX5966" s="1" t="s">
        <v>94</v>
      </c>
      <c r="BY5966" s="1" t="s">
        <v>692</v>
      </c>
      <c r="CK5966" s="1" t="s">
        <v>250</v>
      </c>
      <c r="CL5966" s="1" t="s">
        <v>120</v>
      </c>
    </row>
    <row r="5967" spans="1:92" x14ac:dyDescent="0.25">
      <c r="A5967" s="1" t="s">
        <v>26340</v>
      </c>
      <c r="B5967" s="1" t="s">
        <v>92</v>
      </c>
      <c r="C5967" s="1" t="s">
        <v>93</v>
      </c>
      <c r="D5967" s="1" t="s">
        <v>94</v>
      </c>
      <c r="E5967" s="1" t="s">
        <v>95</v>
      </c>
      <c r="F5967" s="1" t="s">
        <v>7512</v>
      </c>
      <c r="G5967" s="1" t="s">
        <v>7171</v>
      </c>
      <c r="I5967" s="1" t="s">
        <v>149</v>
      </c>
      <c r="J5967" s="1" t="s">
        <v>102</v>
      </c>
      <c r="K5967" s="1" t="s">
        <v>26341</v>
      </c>
      <c r="L5967" s="1" t="str">
        <f t="shared" si="93"/>
        <v>04</v>
      </c>
      <c r="M5967" s="1" t="s">
        <v>2153</v>
      </c>
      <c r="N5967" s="1" t="s">
        <v>145</v>
      </c>
      <c r="O5967" s="1" t="s">
        <v>94</v>
      </c>
      <c r="P5967" s="1" t="s">
        <v>94</v>
      </c>
      <c r="Q5967" s="1" t="s">
        <v>128</v>
      </c>
      <c r="R5967" s="1" t="s">
        <v>129</v>
      </c>
      <c r="T5967" s="1" t="s">
        <v>1420</v>
      </c>
      <c r="U5967" s="1" t="s">
        <v>102</v>
      </c>
      <c r="V5967" s="1" t="s">
        <v>94</v>
      </c>
      <c r="W5967" s="1" t="s">
        <v>1778</v>
      </c>
      <c r="X5967" s="1" t="s">
        <v>102</v>
      </c>
      <c r="AP5967" s="1" t="s">
        <v>94</v>
      </c>
      <c r="AS5967" s="1" t="s">
        <v>95</v>
      </c>
      <c r="AT5967" s="1" t="s">
        <v>247</v>
      </c>
      <c r="AU5967" s="1" t="s">
        <v>755</v>
      </c>
      <c r="AV5967" s="1" t="s">
        <v>756</v>
      </c>
      <c r="AX5967" s="1" t="s">
        <v>135</v>
      </c>
      <c r="AY5967" s="1" t="s">
        <v>704</v>
      </c>
      <c r="BA5967" s="1" t="s">
        <v>8062</v>
      </c>
      <c r="BC5967" s="1" t="s">
        <v>7512</v>
      </c>
      <c r="BG5967" s="1" t="s">
        <v>3230</v>
      </c>
      <c r="BI5967" s="1" t="s">
        <v>6228</v>
      </c>
      <c r="BJ5967" s="1" t="s">
        <v>94</v>
      </c>
      <c r="BK5967" s="1" t="s">
        <v>113</v>
      </c>
      <c r="BL5967" s="1" t="s">
        <v>113</v>
      </c>
      <c r="BM5967" s="1" t="s">
        <v>164</v>
      </c>
      <c r="BN5967" s="1" t="s">
        <v>165</v>
      </c>
      <c r="BP5967" s="1" t="s">
        <v>3231</v>
      </c>
      <c r="BQ5967" s="1" t="s">
        <v>26342</v>
      </c>
      <c r="BR5967" s="1" t="s">
        <v>3231</v>
      </c>
      <c r="BS5967" s="1" t="s">
        <v>419</v>
      </c>
      <c r="BV5967" s="1" t="s">
        <v>141</v>
      </c>
      <c r="BW5967" s="1" t="s">
        <v>93</v>
      </c>
      <c r="BX5967" s="1" t="s">
        <v>94</v>
      </c>
      <c r="BY5967" s="1" t="s">
        <v>2273</v>
      </c>
      <c r="CK5967" s="1" t="s">
        <v>704</v>
      </c>
      <c r="CL5967" s="1" t="s">
        <v>120</v>
      </c>
    </row>
    <row r="5968" spans="1:92" x14ac:dyDescent="0.25">
      <c r="A5968" s="1" t="s">
        <v>26343</v>
      </c>
      <c r="B5968" s="1" t="s">
        <v>92</v>
      </c>
      <c r="C5968" s="1" t="s">
        <v>94</v>
      </c>
      <c r="D5968" s="1" t="s">
        <v>94</v>
      </c>
      <c r="E5968" s="1" t="s">
        <v>95</v>
      </c>
      <c r="F5968" s="1" t="s">
        <v>4152</v>
      </c>
      <c r="G5968" s="1" t="s">
        <v>2742</v>
      </c>
      <c r="H5968" s="1" t="s">
        <v>26344</v>
      </c>
      <c r="I5968" s="1" t="s">
        <v>176</v>
      </c>
      <c r="J5968" s="1" t="s">
        <v>4348</v>
      </c>
      <c r="K5968" s="1" t="s">
        <v>26345</v>
      </c>
      <c r="L5968" s="1" t="str">
        <f t="shared" si="93"/>
        <v>07</v>
      </c>
      <c r="M5968" s="1" t="s">
        <v>1491</v>
      </c>
      <c r="N5968" s="1" t="s">
        <v>36677</v>
      </c>
      <c r="O5968" s="1" t="s">
        <v>128</v>
      </c>
      <c r="P5968" s="1" t="s">
        <v>95</v>
      </c>
      <c r="Q5968" s="1" t="s">
        <v>101</v>
      </c>
      <c r="R5968" s="1" t="s">
        <v>101</v>
      </c>
      <c r="T5968" s="1" t="s">
        <v>246</v>
      </c>
      <c r="U5968" s="1" t="s">
        <v>102</v>
      </c>
      <c r="V5968" s="1" t="s">
        <v>94</v>
      </c>
      <c r="W5968" s="1" t="s">
        <v>878</v>
      </c>
      <c r="X5968" s="1" t="s">
        <v>102</v>
      </c>
      <c r="AT5968" s="1" t="s">
        <v>247</v>
      </c>
      <c r="AU5968" s="1" t="s">
        <v>755</v>
      </c>
      <c r="AV5968" s="1" t="s">
        <v>756</v>
      </c>
      <c r="AX5968" s="1" t="s">
        <v>26346</v>
      </c>
      <c r="AY5968" s="1" t="s">
        <v>704</v>
      </c>
      <c r="BA5968" s="1" t="s">
        <v>26347</v>
      </c>
      <c r="BC5968" s="1" t="s">
        <v>4152</v>
      </c>
      <c r="BG5968" s="1" t="s">
        <v>3230</v>
      </c>
      <c r="BI5968" s="1" t="s">
        <v>6228</v>
      </c>
      <c r="BJ5968" s="1" t="s">
        <v>94</v>
      </c>
      <c r="BK5968" s="1" t="s">
        <v>113</v>
      </c>
      <c r="BL5968" s="1" t="s">
        <v>113</v>
      </c>
      <c r="BM5968" s="1" t="s">
        <v>164</v>
      </c>
      <c r="BN5968" s="1" t="s">
        <v>165</v>
      </c>
      <c r="BP5968" s="1" t="s">
        <v>3231</v>
      </c>
      <c r="BQ5968" s="1" t="s">
        <v>26348</v>
      </c>
      <c r="BR5968" s="1" t="s">
        <v>3231</v>
      </c>
      <c r="BS5968" s="1" t="s">
        <v>141</v>
      </c>
      <c r="BV5968" s="1" t="s">
        <v>119</v>
      </c>
      <c r="BW5968" s="1" t="s">
        <v>93</v>
      </c>
      <c r="BX5968" s="1" t="s">
        <v>94</v>
      </c>
      <c r="BY5968" s="1" t="s">
        <v>1074</v>
      </c>
      <c r="CK5968" s="1" t="s">
        <v>704</v>
      </c>
      <c r="CL5968" s="1" t="s">
        <v>120</v>
      </c>
    </row>
    <row r="5969" spans="1:92" x14ac:dyDescent="0.25">
      <c r="A5969" s="1" t="s">
        <v>26349</v>
      </c>
      <c r="B5969" s="1" t="s">
        <v>92</v>
      </c>
      <c r="C5969" s="1" t="s">
        <v>95</v>
      </c>
      <c r="D5969" s="1" t="s">
        <v>94</v>
      </c>
      <c r="E5969" s="1" t="s">
        <v>95</v>
      </c>
      <c r="F5969" s="1" t="s">
        <v>5926</v>
      </c>
      <c r="G5969" s="1" t="s">
        <v>873</v>
      </c>
      <c r="I5969" s="1" t="s">
        <v>315</v>
      </c>
      <c r="J5969" s="1" t="s">
        <v>3954</v>
      </c>
      <c r="K5969" s="1" t="s">
        <v>26350</v>
      </c>
      <c r="L5969" s="1" t="str">
        <f t="shared" si="93"/>
        <v>09</v>
      </c>
      <c r="M5969" s="1" t="s">
        <v>785</v>
      </c>
      <c r="N5969" s="1" t="s">
        <v>145</v>
      </c>
      <c r="O5969" s="1" t="s">
        <v>94</v>
      </c>
      <c r="P5969" s="1" t="s">
        <v>95</v>
      </c>
      <c r="Q5969" s="1" t="s">
        <v>95</v>
      </c>
      <c r="R5969" s="1" t="s">
        <v>94</v>
      </c>
      <c r="T5969" s="1" t="s">
        <v>4155</v>
      </c>
      <c r="U5969" s="1" t="s">
        <v>102</v>
      </c>
      <c r="V5969" s="1" t="s">
        <v>94</v>
      </c>
      <c r="W5969" s="1" t="s">
        <v>1479</v>
      </c>
      <c r="X5969" s="1" t="s">
        <v>102</v>
      </c>
      <c r="AP5969" s="1" t="s">
        <v>94</v>
      </c>
      <c r="AS5969" s="1" t="s">
        <v>95</v>
      </c>
      <c r="AT5969" s="1" t="s">
        <v>104</v>
      </c>
      <c r="AU5969" s="1" t="s">
        <v>11293</v>
      </c>
      <c r="AV5969" s="1" t="s">
        <v>1856</v>
      </c>
      <c r="AW5969" s="1" t="s">
        <v>201</v>
      </c>
      <c r="AX5969" s="1" t="s">
        <v>26351</v>
      </c>
      <c r="AY5969" s="1" t="s">
        <v>21996</v>
      </c>
      <c r="BA5969" s="1" t="s">
        <v>13345</v>
      </c>
      <c r="BC5969" s="1" t="s">
        <v>5926</v>
      </c>
      <c r="BG5969" s="1" t="s">
        <v>3230</v>
      </c>
      <c r="BI5969" s="1" t="s">
        <v>6228</v>
      </c>
      <c r="BJ5969" s="1" t="s">
        <v>94</v>
      </c>
      <c r="BK5969" s="1" t="s">
        <v>113</v>
      </c>
      <c r="BL5969" s="1" t="s">
        <v>113</v>
      </c>
      <c r="BM5969" s="1" t="s">
        <v>164</v>
      </c>
      <c r="BN5969" s="1" t="s">
        <v>165</v>
      </c>
      <c r="BP5969" s="1" t="s">
        <v>3231</v>
      </c>
      <c r="BQ5969" s="1" t="s">
        <v>26352</v>
      </c>
      <c r="BR5969" s="1" t="s">
        <v>3231</v>
      </c>
      <c r="BS5969" s="1" t="s">
        <v>3273</v>
      </c>
      <c r="BV5969" s="1" t="s">
        <v>189</v>
      </c>
      <c r="BW5969" s="1" t="s">
        <v>93</v>
      </c>
      <c r="BX5969" s="1" t="s">
        <v>94</v>
      </c>
      <c r="BY5969" s="1" t="s">
        <v>4543</v>
      </c>
      <c r="CK5969" s="1" t="s">
        <v>21996</v>
      </c>
      <c r="CL5969" s="1" t="s">
        <v>120</v>
      </c>
    </row>
    <row r="5970" spans="1:92" x14ac:dyDescent="0.25">
      <c r="A5970" s="1" t="s">
        <v>26353</v>
      </c>
      <c r="B5970" s="1" t="s">
        <v>92</v>
      </c>
      <c r="C5970" s="1" t="s">
        <v>129</v>
      </c>
      <c r="D5970" s="1" t="s">
        <v>94</v>
      </c>
      <c r="E5970" s="1" t="s">
        <v>95</v>
      </c>
      <c r="F5970" s="1" t="s">
        <v>20532</v>
      </c>
      <c r="G5970" s="1" t="s">
        <v>638</v>
      </c>
      <c r="I5970" s="1" t="s">
        <v>193</v>
      </c>
      <c r="J5970" s="1" t="s">
        <v>772</v>
      </c>
      <c r="K5970" s="1" t="s">
        <v>26354</v>
      </c>
      <c r="L5970" s="1" t="str">
        <f t="shared" si="93"/>
        <v>07</v>
      </c>
      <c r="M5970" s="1" t="s">
        <v>1836</v>
      </c>
      <c r="N5970" s="1" t="s">
        <v>36677</v>
      </c>
      <c r="O5970" s="1" t="s">
        <v>95</v>
      </c>
      <c r="P5970" s="1" t="s">
        <v>95</v>
      </c>
      <c r="Q5970" s="1" t="s">
        <v>128</v>
      </c>
      <c r="R5970" s="1" t="s">
        <v>129</v>
      </c>
      <c r="T5970" s="1" t="s">
        <v>332</v>
      </c>
      <c r="U5970" s="1" t="s">
        <v>102</v>
      </c>
      <c r="V5970" s="1" t="s">
        <v>94</v>
      </c>
      <c r="W5970" s="1" t="s">
        <v>878</v>
      </c>
      <c r="X5970" s="1" t="s">
        <v>102</v>
      </c>
      <c r="AU5970" s="1" t="s">
        <v>1178</v>
      </c>
      <c r="AX5970" s="1" t="s">
        <v>234</v>
      </c>
      <c r="AY5970" s="1" t="s">
        <v>704</v>
      </c>
      <c r="BA5970" s="1" t="s">
        <v>3856</v>
      </c>
      <c r="BC5970" s="1" t="s">
        <v>20532</v>
      </c>
      <c r="BG5970" s="1" t="s">
        <v>3230</v>
      </c>
      <c r="BI5970" s="1" t="s">
        <v>6228</v>
      </c>
      <c r="BJ5970" s="1" t="s">
        <v>94</v>
      </c>
      <c r="BK5970" s="1" t="s">
        <v>113</v>
      </c>
      <c r="BL5970" s="1" t="s">
        <v>113</v>
      </c>
      <c r="BM5970" s="1" t="s">
        <v>164</v>
      </c>
      <c r="BN5970" s="1" t="s">
        <v>165</v>
      </c>
      <c r="BP5970" s="1" t="s">
        <v>3231</v>
      </c>
      <c r="BQ5970" s="1" t="s">
        <v>6398</v>
      </c>
      <c r="BR5970" s="1" t="s">
        <v>3231</v>
      </c>
      <c r="BS5970" s="1" t="s">
        <v>368</v>
      </c>
      <c r="BV5970" s="1" t="s">
        <v>141</v>
      </c>
      <c r="BW5970" s="1" t="s">
        <v>93</v>
      </c>
      <c r="BX5970" s="1" t="s">
        <v>94</v>
      </c>
      <c r="BY5970" s="1" t="s">
        <v>997</v>
      </c>
      <c r="CK5970" s="1" t="s">
        <v>695</v>
      </c>
      <c r="CL5970" s="1" t="s">
        <v>120</v>
      </c>
      <c r="CM5970" s="1" t="s">
        <v>350</v>
      </c>
      <c r="CN5970" s="1" t="s">
        <v>695</v>
      </c>
    </row>
    <row r="5971" spans="1:92" x14ac:dyDescent="0.25">
      <c r="A5971" s="1" t="s">
        <v>26355</v>
      </c>
      <c r="B5971" s="1" t="s">
        <v>92</v>
      </c>
      <c r="C5971" s="1" t="s">
        <v>132</v>
      </c>
      <c r="D5971" s="1" t="s">
        <v>94</v>
      </c>
      <c r="E5971" s="1" t="s">
        <v>95</v>
      </c>
      <c r="F5971" s="1" t="s">
        <v>5926</v>
      </c>
      <c r="G5971" s="1" t="s">
        <v>1345</v>
      </c>
      <c r="I5971" s="1" t="s">
        <v>124</v>
      </c>
      <c r="J5971" s="1" t="s">
        <v>14895</v>
      </c>
      <c r="K5971" s="1" t="s">
        <v>26356</v>
      </c>
      <c r="L5971" s="1" t="str">
        <f t="shared" si="93"/>
        <v>11</v>
      </c>
      <c r="M5971" s="1" t="s">
        <v>1229</v>
      </c>
      <c r="N5971" s="1" t="s">
        <v>36677</v>
      </c>
      <c r="O5971" s="1" t="s">
        <v>128</v>
      </c>
      <c r="P5971" s="1" t="s">
        <v>129</v>
      </c>
      <c r="Q5971" s="1" t="s">
        <v>132</v>
      </c>
      <c r="R5971" s="1" t="s">
        <v>132</v>
      </c>
      <c r="T5971" s="1" t="s">
        <v>130</v>
      </c>
      <c r="U5971" s="1" t="s">
        <v>102</v>
      </c>
      <c r="V5971" s="1" t="s">
        <v>94</v>
      </c>
      <c r="W5971" s="1" t="s">
        <v>495</v>
      </c>
      <c r="X5971" s="1" t="s">
        <v>102</v>
      </c>
      <c r="AP5971" s="1" t="s">
        <v>94</v>
      </c>
      <c r="AS5971" s="1" t="s">
        <v>95</v>
      </c>
      <c r="AT5971" s="1" t="s">
        <v>247</v>
      </c>
      <c r="AU5971" s="1" t="s">
        <v>756</v>
      </c>
      <c r="AX5971" s="1" t="s">
        <v>676</v>
      </c>
      <c r="AY5971" s="1" t="s">
        <v>704</v>
      </c>
      <c r="BA5971" s="1" t="s">
        <v>7338</v>
      </c>
      <c r="BC5971" s="1" t="s">
        <v>5926</v>
      </c>
      <c r="BG5971" s="1" t="s">
        <v>3230</v>
      </c>
      <c r="BI5971" s="1" t="s">
        <v>6228</v>
      </c>
      <c r="BJ5971" s="1" t="s">
        <v>94</v>
      </c>
      <c r="BK5971" s="1" t="s">
        <v>113</v>
      </c>
      <c r="BL5971" s="1" t="s">
        <v>113</v>
      </c>
      <c r="BM5971" s="1" t="s">
        <v>164</v>
      </c>
      <c r="BN5971" s="1" t="s">
        <v>165</v>
      </c>
      <c r="BP5971" s="1" t="s">
        <v>3231</v>
      </c>
      <c r="BQ5971" s="1" t="s">
        <v>26357</v>
      </c>
      <c r="BR5971" s="1" t="s">
        <v>3231</v>
      </c>
      <c r="BS5971" s="1" t="s">
        <v>3273</v>
      </c>
      <c r="BV5971" s="1" t="s">
        <v>350</v>
      </c>
      <c r="BW5971" s="1" t="s">
        <v>93</v>
      </c>
      <c r="BX5971" s="1" t="s">
        <v>94</v>
      </c>
      <c r="BY5971" s="1" t="s">
        <v>4543</v>
      </c>
      <c r="CK5971" s="1" t="s">
        <v>704</v>
      </c>
      <c r="CL5971" s="1" t="s">
        <v>120</v>
      </c>
    </row>
    <row r="5972" spans="1:92" x14ac:dyDescent="0.25">
      <c r="A5972" s="1" t="s">
        <v>26358</v>
      </c>
      <c r="B5972" s="1" t="s">
        <v>92</v>
      </c>
      <c r="C5972" s="1" t="s">
        <v>242</v>
      </c>
      <c r="D5972" s="1" t="s">
        <v>94</v>
      </c>
      <c r="E5972" s="1" t="s">
        <v>95</v>
      </c>
      <c r="F5972" s="1" t="s">
        <v>1656</v>
      </c>
      <c r="G5972" s="1" t="s">
        <v>22533</v>
      </c>
      <c r="I5972" s="1" t="s">
        <v>328</v>
      </c>
      <c r="J5972" s="1" t="s">
        <v>743</v>
      </c>
      <c r="K5972" s="1" t="s">
        <v>26359</v>
      </c>
      <c r="L5972" s="1" t="str">
        <f t="shared" si="93"/>
        <v>11</v>
      </c>
      <c r="M5972" s="1" t="s">
        <v>1083</v>
      </c>
      <c r="N5972" s="1" t="s">
        <v>36677</v>
      </c>
      <c r="O5972" s="1" t="s">
        <v>94</v>
      </c>
      <c r="P5972" s="1" t="s">
        <v>128</v>
      </c>
      <c r="Q5972" s="1" t="s">
        <v>132</v>
      </c>
      <c r="R5972" s="1" t="s">
        <v>132</v>
      </c>
      <c r="T5972" s="1" t="s">
        <v>332</v>
      </c>
      <c r="U5972" s="1" t="s">
        <v>102</v>
      </c>
      <c r="V5972" s="1" t="s">
        <v>94</v>
      </c>
      <c r="W5972" s="1" t="s">
        <v>702</v>
      </c>
      <c r="X5972" s="1" t="s">
        <v>102</v>
      </c>
      <c r="AP5972" s="1" t="s">
        <v>94</v>
      </c>
      <c r="AS5972" s="1" t="s">
        <v>95</v>
      </c>
      <c r="AT5972" s="1" t="s">
        <v>104</v>
      </c>
      <c r="AU5972" s="1" t="s">
        <v>755</v>
      </c>
      <c r="AV5972" s="1" t="s">
        <v>756</v>
      </c>
      <c r="AX5972" s="1" t="s">
        <v>234</v>
      </c>
      <c r="AY5972" s="1" t="s">
        <v>704</v>
      </c>
      <c r="BA5972" s="1" t="s">
        <v>4210</v>
      </c>
      <c r="BC5972" s="1" t="s">
        <v>1656</v>
      </c>
      <c r="BG5972" s="1" t="s">
        <v>3230</v>
      </c>
      <c r="BI5972" s="1" t="s">
        <v>6228</v>
      </c>
      <c r="BJ5972" s="1" t="s">
        <v>95</v>
      </c>
      <c r="BK5972" s="1" t="s">
        <v>113</v>
      </c>
      <c r="BL5972" s="1" t="s">
        <v>113</v>
      </c>
      <c r="BM5972" s="1" t="s">
        <v>164</v>
      </c>
      <c r="BN5972" s="1" t="s">
        <v>165</v>
      </c>
      <c r="BP5972" s="1" t="s">
        <v>3231</v>
      </c>
      <c r="BQ5972" s="1" t="s">
        <v>26360</v>
      </c>
      <c r="BR5972" s="1" t="s">
        <v>3231</v>
      </c>
      <c r="BS5972" s="1" t="s">
        <v>3064</v>
      </c>
      <c r="BV5972" s="1" t="s">
        <v>350</v>
      </c>
      <c r="BW5972" s="1" t="s">
        <v>93</v>
      </c>
      <c r="BX5972" s="1" t="s">
        <v>94</v>
      </c>
      <c r="BY5972" s="1" t="s">
        <v>3065</v>
      </c>
      <c r="CK5972" s="1" t="s">
        <v>704</v>
      </c>
      <c r="CL5972" s="1" t="s">
        <v>120</v>
      </c>
    </row>
    <row r="5973" spans="1:92" x14ac:dyDescent="0.25">
      <c r="A5973" s="1" t="s">
        <v>26361</v>
      </c>
      <c r="B5973" s="1" t="s">
        <v>92</v>
      </c>
      <c r="C5973" s="1" t="s">
        <v>94</v>
      </c>
      <c r="D5973" s="1" t="s">
        <v>94</v>
      </c>
      <c r="E5973" s="1" t="s">
        <v>95</v>
      </c>
      <c r="F5973" s="1" t="s">
        <v>26362</v>
      </c>
      <c r="G5973" s="1" t="s">
        <v>3473</v>
      </c>
      <c r="I5973" s="1" t="s">
        <v>5017</v>
      </c>
      <c r="J5973" s="1" t="s">
        <v>19939</v>
      </c>
      <c r="K5973" s="1" t="s">
        <v>26363</v>
      </c>
      <c r="L5973" s="1" t="str">
        <f t="shared" si="93"/>
        <v>11</v>
      </c>
      <c r="M5973" s="1" t="s">
        <v>1519</v>
      </c>
      <c r="N5973" s="1" t="s">
        <v>36677</v>
      </c>
      <c r="O5973" s="1" t="s">
        <v>95</v>
      </c>
      <c r="P5973" s="1" t="s">
        <v>95</v>
      </c>
      <c r="Q5973" s="1" t="s">
        <v>128</v>
      </c>
      <c r="R5973" s="1" t="s">
        <v>129</v>
      </c>
      <c r="U5973" s="1" t="s">
        <v>102</v>
      </c>
      <c r="V5973" s="1" t="s">
        <v>95</v>
      </c>
      <c r="W5973" s="1" t="s">
        <v>3380</v>
      </c>
      <c r="X5973" s="1" t="s">
        <v>102</v>
      </c>
      <c r="AP5973" s="1" t="s">
        <v>94</v>
      </c>
      <c r="AS5973" s="1" t="s">
        <v>95</v>
      </c>
      <c r="AT5973" s="1" t="s">
        <v>756</v>
      </c>
      <c r="AX5973" s="1" t="s">
        <v>798</v>
      </c>
      <c r="AY5973" s="1" t="s">
        <v>704</v>
      </c>
      <c r="BA5973" s="1" t="s">
        <v>26364</v>
      </c>
      <c r="BC5973" s="1" t="s">
        <v>26362</v>
      </c>
      <c r="BG5973" s="1" t="s">
        <v>3230</v>
      </c>
      <c r="BI5973" s="1" t="s">
        <v>6228</v>
      </c>
      <c r="BJ5973" s="1" t="s">
        <v>95</v>
      </c>
      <c r="BK5973" s="1" t="s">
        <v>113</v>
      </c>
      <c r="BL5973" s="1" t="s">
        <v>113</v>
      </c>
      <c r="BM5973" s="1" t="s">
        <v>164</v>
      </c>
      <c r="BN5973" s="1" t="s">
        <v>165</v>
      </c>
      <c r="BP5973" s="1" t="s">
        <v>3231</v>
      </c>
      <c r="BQ5973" s="1" t="s">
        <v>6884</v>
      </c>
      <c r="BR5973" s="1" t="s">
        <v>3231</v>
      </c>
      <c r="BS5973" s="1" t="s">
        <v>129</v>
      </c>
      <c r="BV5973" s="1" t="s">
        <v>141</v>
      </c>
      <c r="BW5973" s="1" t="s">
        <v>93</v>
      </c>
      <c r="BX5973" s="1" t="s">
        <v>94</v>
      </c>
      <c r="BY5973" s="1" t="s">
        <v>4787</v>
      </c>
      <c r="CK5973" s="1" t="s">
        <v>704</v>
      </c>
      <c r="CL5973" s="1" t="s">
        <v>120</v>
      </c>
    </row>
    <row r="5974" spans="1:92" x14ac:dyDescent="0.25">
      <c r="A5974" s="1" t="s">
        <v>26365</v>
      </c>
      <c r="B5974" s="1" t="s">
        <v>92</v>
      </c>
      <c r="C5974" s="1" t="s">
        <v>242</v>
      </c>
      <c r="D5974" s="1" t="s">
        <v>94</v>
      </c>
      <c r="E5974" s="1" t="s">
        <v>95</v>
      </c>
      <c r="F5974" s="1" t="s">
        <v>1365</v>
      </c>
      <c r="G5974" s="1" t="s">
        <v>4947</v>
      </c>
      <c r="I5974" s="1" t="s">
        <v>315</v>
      </c>
      <c r="J5974" s="1" t="s">
        <v>1091</v>
      </c>
      <c r="K5974" s="1" t="s">
        <v>26366</v>
      </c>
      <c r="L5974" s="1" t="str">
        <f t="shared" si="93"/>
        <v>04</v>
      </c>
      <c r="M5974" s="1" t="s">
        <v>261</v>
      </c>
      <c r="N5974" s="1" t="s">
        <v>36677</v>
      </c>
      <c r="O5974" s="1" t="s">
        <v>128</v>
      </c>
      <c r="P5974" s="1" t="s">
        <v>132</v>
      </c>
      <c r="Q5974" s="1" t="s">
        <v>132</v>
      </c>
      <c r="R5974" s="1" t="s">
        <v>132</v>
      </c>
      <c r="U5974" s="1" t="s">
        <v>102</v>
      </c>
      <c r="V5974" s="1" t="s">
        <v>94</v>
      </c>
      <c r="W5974" s="1" t="s">
        <v>379</v>
      </c>
      <c r="X5974" s="1" t="s">
        <v>102</v>
      </c>
      <c r="AT5974" s="1" t="s">
        <v>756</v>
      </c>
      <c r="AX5974" s="1" t="s">
        <v>26367</v>
      </c>
      <c r="AY5974" s="1" t="s">
        <v>704</v>
      </c>
      <c r="BC5974" s="1" t="s">
        <v>1365</v>
      </c>
      <c r="BG5974" s="1" t="s">
        <v>3230</v>
      </c>
      <c r="BI5974" s="1" t="s">
        <v>4393</v>
      </c>
      <c r="BJ5974" s="1" t="s">
        <v>95</v>
      </c>
      <c r="BK5974" s="1" t="s">
        <v>113</v>
      </c>
      <c r="BL5974" s="1" t="s">
        <v>113</v>
      </c>
      <c r="BM5974" s="1" t="s">
        <v>164</v>
      </c>
      <c r="BN5974" s="1" t="s">
        <v>165</v>
      </c>
      <c r="BP5974" s="1" t="s">
        <v>3231</v>
      </c>
      <c r="BQ5974" s="1" t="s">
        <v>26368</v>
      </c>
      <c r="BR5974" s="1" t="s">
        <v>3231</v>
      </c>
      <c r="BS5974" s="1" t="s">
        <v>242</v>
      </c>
      <c r="BV5974" s="1" t="s">
        <v>350</v>
      </c>
      <c r="BW5974" s="1" t="s">
        <v>93</v>
      </c>
      <c r="BX5974" s="1" t="s">
        <v>94</v>
      </c>
      <c r="BY5974" s="1" t="s">
        <v>98</v>
      </c>
      <c r="CK5974" s="1" t="s">
        <v>704</v>
      </c>
      <c r="CL5974" s="1" t="s">
        <v>120</v>
      </c>
    </row>
    <row r="5975" spans="1:92" x14ac:dyDescent="0.25">
      <c r="A5975" s="1" t="s">
        <v>26369</v>
      </c>
      <c r="B5975" s="1" t="s">
        <v>92</v>
      </c>
      <c r="C5975" s="1" t="s">
        <v>95</v>
      </c>
      <c r="D5975" s="1" t="s">
        <v>94</v>
      </c>
      <c r="E5975" s="1" t="s">
        <v>95</v>
      </c>
      <c r="F5975" s="1" t="s">
        <v>4152</v>
      </c>
      <c r="G5975" s="1" t="s">
        <v>1802</v>
      </c>
      <c r="I5975" s="1" t="s">
        <v>149</v>
      </c>
      <c r="J5975" s="1" t="s">
        <v>102</v>
      </c>
      <c r="K5975" s="1" t="s">
        <v>26370</v>
      </c>
      <c r="L5975" s="1" t="str">
        <f t="shared" si="93"/>
        <v>04</v>
      </c>
      <c r="M5975" s="1" t="s">
        <v>737</v>
      </c>
      <c r="N5975" s="1" t="s">
        <v>36677</v>
      </c>
      <c r="O5975" s="1" t="s">
        <v>94</v>
      </c>
      <c r="P5975" s="1" t="s">
        <v>94</v>
      </c>
      <c r="Q5975" s="1" t="s">
        <v>101</v>
      </c>
      <c r="R5975" s="1" t="s">
        <v>101</v>
      </c>
      <c r="T5975" s="1" t="s">
        <v>4901</v>
      </c>
      <c r="U5975" s="1" t="s">
        <v>102</v>
      </c>
      <c r="V5975" s="1" t="s">
        <v>94</v>
      </c>
      <c r="W5975" s="1" t="s">
        <v>963</v>
      </c>
      <c r="X5975" s="1" t="s">
        <v>102</v>
      </c>
      <c r="AP5975" s="1" t="s">
        <v>94</v>
      </c>
      <c r="AS5975" s="1" t="s">
        <v>95</v>
      </c>
      <c r="AU5975" s="1" t="s">
        <v>1178</v>
      </c>
      <c r="AX5975" s="1" t="s">
        <v>26371</v>
      </c>
      <c r="AY5975" s="1" t="s">
        <v>704</v>
      </c>
      <c r="BA5975" s="1" t="s">
        <v>20562</v>
      </c>
      <c r="BC5975" s="1" t="s">
        <v>4152</v>
      </c>
      <c r="BG5975" s="1" t="s">
        <v>3230</v>
      </c>
      <c r="BI5975" s="1" t="s">
        <v>4393</v>
      </c>
      <c r="BJ5975" s="1" t="s">
        <v>94</v>
      </c>
      <c r="BK5975" s="1" t="s">
        <v>113</v>
      </c>
      <c r="BL5975" s="1" t="s">
        <v>113</v>
      </c>
      <c r="BM5975" s="1" t="s">
        <v>164</v>
      </c>
      <c r="BN5975" s="1" t="s">
        <v>165</v>
      </c>
      <c r="BP5975" s="1" t="s">
        <v>3231</v>
      </c>
      <c r="BQ5975" s="1" t="s">
        <v>26372</v>
      </c>
      <c r="BR5975" s="1" t="s">
        <v>3231</v>
      </c>
      <c r="BS5975" s="1" t="s">
        <v>141</v>
      </c>
      <c r="BV5975" s="1" t="s">
        <v>119</v>
      </c>
      <c r="BW5975" s="1" t="s">
        <v>93</v>
      </c>
      <c r="BX5975" s="1" t="s">
        <v>94</v>
      </c>
      <c r="BY5975" s="1" t="s">
        <v>1074</v>
      </c>
      <c r="CK5975" s="1" t="s">
        <v>695</v>
      </c>
      <c r="CL5975" s="1" t="s">
        <v>120</v>
      </c>
      <c r="CM5975" s="1" t="s">
        <v>350</v>
      </c>
      <c r="CN5975" s="1" t="s">
        <v>695</v>
      </c>
    </row>
    <row r="5976" spans="1:92" x14ac:dyDescent="0.25">
      <c r="A5976" s="1" t="s">
        <v>26373</v>
      </c>
      <c r="B5976" s="1" t="s">
        <v>92</v>
      </c>
      <c r="C5976" s="1" t="s">
        <v>353</v>
      </c>
      <c r="D5976" s="1" t="s">
        <v>94</v>
      </c>
      <c r="E5976" s="1" t="s">
        <v>95</v>
      </c>
      <c r="F5976" s="1" t="s">
        <v>5926</v>
      </c>
      <c r="G5976" s="1" t="s">
        <v>8530</v>
      </c>
      <c r="H5976" s="1" t="s">
        <v>26374</v>
      </c>
      <c r="I5976" s="1" t="s">
        <v>193</v>
      </c>
      <c r="J5976" s="1" t="s">
        <v>2085</v>
      </c>
      <c r="K5976" s="1" t="s">
        <v>26375</v>
      </c>
      <c r="L5976" s="1" t="str">
        <f t="shared" si="93"/>
        <v>06</v>
      </c>
      <c r="M5976" s="1" t="s">
        <v>472</v>
      </c>
      <c r="N5976" s="1" t="s">
        <v>145</v>
      </c>
      <c r="O5976" s="1" t="s">
        <v>94</v>
      </c>
      <c r="P5976" s="1" t="s">
        <v>95</v>
      </c>
      <c r="Q5976" s="1" t="s">
        <v>101</v>
      </c>
      <c r="R5976" s="1" t="s">
        <v>128</v>
      </c>
      <c r="T5976" s="1" t="s">
        <v>26376</v>
      </c>
      <c r="U5976" s="1" t="s">
        <v>102</v>
      </c>
      <c r="V5976" s="1" t="s">
        <v>94</v>
      </c>
      <c r="W5976" s="1" t="s">
        <v>648</v>
      </c>
      <c r="X5976" s="1" t="s">
        <v>102</v>
      </c>
      <c r="AT5976" s="1" t="s">
        <v>104</v>
      </c>
      <c r="AU5976" s="1" t="s">
        <v>183</v>
      </c>
      <c r="AV5976" s="1" t="s">
        <v>756</v>
      </c>
      <c r="AW5976" s="1" t="s">
        <v>10083</v>
      </c>
      <c r="AX5976" s="1" t="s">
        <v>26377</v>
      </c>
      <c r="AY5976" s="1" t="s">
        <v>1129</v>
      </c>
      <c r="BA5976" s="1" t="s">
        <v>26378</v>
      </c>
      <c r="BC5976" s="1" t="s">
        <v>5926</v>
      </c>
      <c r="BG5976" s="1" t="s">
        <v>3230</v>
      </c>
      <c r="BI5976" s="1" t="s">
        <v>4393</v>
      </c>
      <c r="BJ5976" s="1" t="s">
        <v>101</v>
      </c>
      <c r="BK5976" s="1" t="s">
        <v>113</v>
      </c>
      <c r="BL5976" s="1" t="s">
        <v>113</v>
      </c>
      <c r="BM5976" s="1" t="s">
        <v>164</v>
      </c>
      <c r="BN5976" s="1" t="s">
        <v>165</v>
      </c>
      <c r="BP5976" s="1" t="s">
        <v>3231</v>
      </c>
      <c r="BQ5976" s="1" t="s">
        <v>26379</v>
      </c>
      <c r="BR5976" s="1" t="s">
        <v>3231</v>
      </c>
      <c r="BS5976" s="1" t="s">
        <v>3273</v>
      </c>
      <c r="BV5976" s="1" t="s">
        <v>1033</v>
      </c>
      <c r="BW5976" s="1" t="s">
        <v>93</v>
      </c>
      <c r="BX5976" s="1" t="s">
        <v>94</v>
      </c>
      <c r="BY5976" s="1" t="s">
        <v>4543</v>
      </c>
      <c r="CK5976" s="1" t="s">
        <v>1129</v>
      </c>
      <c r="CL5976" s="1" t="s">
        <v>120</v>
      </c>
    </row>
    <row r="5977" spans="1:92" x14ac:dyDescent="0.25">
      <c r="A5977" s="1" t="s">
        <v>26380</v>
      </c>
      <c r="B5977" s="1" t="s">
        <v>92</v>
      </c>
      <c r="C5977" s="1" t="s">
        <v>93</v>
      </c>
      <c r="D5977" s="1" t="s">
        <v>94</v>
      </c>
      <c r="E5977" s="1" t="s">
        <v>95</v>
      </c>
      <c r="F5977" s="1" t="s">
        <v>1657</v>
      </c>
      <c r="G5977" s="1" t="s">
        <v>1760</v>
      </c>
      <c r="I5977" s="1" t="s">
        <v>600</v>
      </c>
      <c r="J5977" s="1" t="s">
        <v>26381</v>
      </c>
      <c r="K5977" s="1" t="s">
        <v>20225</v>
      </c>
      <c r="L5977" s="1" t="str">
        <f t="shared" si="93"/>
        <v>03</v>
      </c>
      <c r="M5977" s="1" t="s">
        <v>302</v>
      </c>
      <c r="N5977" s="1" t="s">
        <v>145</v>
      </c>
      <c r="O5977" s="1" t="s">
        <v>128</v>
      </c>
      <c r="P5977" s="1" t="s">
        <v>95</v>
      </c>
      <c r="Q5977" s="1" t="s">
        <v>95</v>
      </c>
      <c r="R5977" s="1" t="s">
        <v>94</v>
      </c>
      <c r="T5977" s="1" t="s">
        <v>26382</v>
      </c>
      <c r="U5977" s="1" t="s">
        <v>102</v>
      </c>
      <c r="V5977" s="1" t="s">
        <v>95</v>
      </c>
      <c r="W5977" s="1" t="s">
        <v>2712</v>
      </c>
      <c r="X5977" s="1" t="s">
        <v>102</v>
      </c>
      <c r="AT5977" s="1" t="s">
        <v>104</v>
      </c>
      <c r="AU5977" s="1" t="s">
        <v>1167</v>
      </c>
      <c r="AV5977" s="1" t="s">
        <v>756</v>
      </c>
      <c r="AX5977" s="1" t="s">
        <v>1574</v>
      </c>
      <c r="AY5977" s="1" t="s">
        <v>704</v>
      </c>
      <c r="BA5977" s="1" t="s">
        <v>26383</v>
      </c>
      <c r="BC5977" s="1" t="s">
        <v>1657</v>
      </c>
      <c r="BG5977" s="1" t="s">
        <v>3230</v>
      </c>
      <c r="BI5977" s="1" t="s">
        <v>4393</v>
      </c>
      <c r="BJ5977" s="1" t="s">
        <v>94</v>
      </c>
      <c r="BK5977" s="1" t="s">
        <v>113</v>
      </c>
      <c r="BL5977" s="1" t="s">
        <v>113</v>
      </c>
      <c r="BM5977" s="1" t="s">
        <v>164</v>
      </c>
      <c r="BN5977" s="1" t="s">
        <v>165</v>
      </c>
      <c r="BP5977" s="1" t="s">
        <v>3231</v>
      </c>
      <c r="BQ5977" s="1" t="s">
        <v>26384</v>
      </c>
      <c r="BR5977" s="1" t="s">
        <v>3231</v>
      </c>
      <c r="BS5977" s="1" t="s">
        <v>132</v>
      </c>
      <c r="BV5977" s="1" t="s">
        <v>189</v>
      </c>
      <c r="BW5977" s="1" t="s">
        <v>93</v>
      </c>
      <c r="BX5977" s="1" t="s">
        <v>94</v>
      </c>
      <c r="BY5977" s="1" t="s">
        <v>1432</v>
      </c>
      <c r="CK5977" s="1" t="s">
        <v>704</v>
      </c>
      <c r="CL5977" s="1" t="s">
        <v>120</v>
      </c>
    </row>
    <row r="5978" spans="1:92" x14ac:dyDescent="0.25">
      <c r="A5978" s="1" t="s">
        <v>26385</v>
      </c>
      <c r="B5978" s="1" t="s">
        <v>92</v>
      </c>
      <c r="C5978" s="1" t="s">
        <v>419</v>
      </c>
      <c r="D5978" s="1" t="s">
        <v>94</v>
      </c>
      <c r="E5978" s="1" t="s">
        <v>95</v>
      </c>
      <c r="F5978" s="1" t="s">
        <v>1014</v>
      </c>
      <c r="G5978" s="1" t="s">
        <v>11753</v>
      </c>
      <c r="I5978" s="1" t="s">
        <v>315</v>
      </c>
      <c r="J5978" s="1" t="s">
        <v>4080</v>
      </c>
      <c r="K5978" s="1" t="s">
        <v>26386</v>
      </c>
      <c r="L5978" s="1" t="str">
        <f t="shared" si="93"/>
        <v>08</v>
      </c>
      <c r="M5978" s="1" t="s">
        <v>1083</v>
      </c>
      <c r="N5978" s="1" t="s">
        <v>145</v>
      </c>
      <c r="O5978" s="1" t="s">
        <v>128</v>
      </c>
      <c r="P5978" s="1" t="s">
        <v>95</v>
      </c>
      <c r="Q5978" s="1" t="s">
        <v>128</v>
      </c>
      <c r="R5978" s="1" t="s">
        <v>129</v>
      </c>
      <c r="T5978" s="1" t="s">
        <v>303</v>
      </c>
      <c r="U5978" s="1" t="s">
        <v>102</v>
      </c>
      <c r="V5978" s="1" t="s">
        <v>94</v>
      </c>
      <c r="W5978" s="1" t="s">
        <v>648</v>
      </c>
      <c r="X5978" s="1" t="s">
        <v>102</v>
      </c>
      <c r="AT5978" s="1" t="s">
        <v>247</v>
      </c>
      <c r="AU5978" s="1" t="s">
        <v>703</v>
      </c>
      <c r="AX5978" s="1" t="s">
        <v>26387</v>
      </c>
      <c r="AY5978" s="1" t="s">
        <v>704</v>
      </c>
      <c r="BA5978" s="1" t="s">
        <v>26388</v>
      </c>
      <c r="BC5978" s="1" t="s">
        <v>1014</v>
      </c>
      <c r="BG5978" s="1" t="s">
        <v>3230</v>
      </c>
      <c r="BI5978" s="1" t="s">
        <v>4393</v>
      </c>
      <c r="BJ5978" s="1" t="s">
        <v>94</v>
      </c>
      <c r="BK5978" s="1" t="s">
        <v>113</v>
      </c>
      <c r="BL5978" s="1" t="s">
        <v>113</v>
      </c>
      <c r="BM5978" s="1" t="s">
        <v>164</v>
      </c>
      <c r="BN5978" s="1" t="s">
        <v>165</v>
      </c>
      <c r="BP5978" s="1" t="s">
        <v>3231</v>
      </c>
      <c r="BQ5978" s="1" t="s">
        <v>26389</v>
      </c>
      <c r="BR5978" s="1" t="s">
        <v>3231</v>
      </c>
      <c r="BS5978" s="1" t="s">
        <v>152</v>
      </c>
      <c r="BV5978" s="1" t="s">
        <v>141</v>
      </c>
      <c r="BW5978" s="1" t="s">
        <v>93</v>
      </c>
      <c r="BX5978" s="1" t="s">
        <v>94</v>
      </c>
      <c r="BY5978" s="1" t="s">
        <v>1159</v>
      </c>
      <c r="CK5978" s="1" t="s">
        <v>704</v>
      </c>
      <c r="CL5978" s="1" t="s">
        <v>120</v>
      </c>
    </row>
    <row r="5979" spans="1:92" x14ac:dyDescent="0.25">
      <c r="A5979" s="1" t="s">
        <v>26390</v>
      </c>
      <c r="B5979" s="1" t="s">
        <v>92</v>
      </c>
      <c r="C5979" s="1" t="s">
        <v>93</v>
      </c>
      <c r="D5979" s="1" t="s">
        <v>94</v>
      </c>
      <c r="E5979" s="1" t="s">
        <v>95</v>
      </c>
      <c r="F5979" s="1" t="s">
        <v>1657</v>
      </c>
      <c r="G5979" s="1" t="s">
        <v>9061</v>
      </c>
      <c r="I5979" s="1" t="s">
        <v>149</v>
      </c>
      <c r="J5979" s="1" t="s">
        <v>102</v>
      </c>
      <c r="K5979" s="1" t="s">
        <v>26391</v>
      </c>
      <c r="L5979" s="1" t="str">
        <f t="shared" si="93"/>
        <v>10</v>
      </c>
      <c r="M5979" s="1" t="s">
        <v>586</v>
      </c>
      <c r="N5979" s="1" t="s">
        <v>145</v>
      </c>
      <c r="O5979" s="1" t="s">
        <v>95</v>
      </c>
      <c r="P5979" s="1" t="s">
        <v>95</v>
      </c>
      <c r="U5979" s="1" t="s">
        <v>102</v>
      </c>
      <c r="V5979" s="1" t="s">
        <v>94</v>
      </c>
      <c r="W5979" s="1" t="s">
        <v>1010</v>
      </c>
      <c r="X5979" s="1" t="s">
        <v>102</v>
      </c>
      <c r="AP5979" s="1" t="s">
        <v>94</v>
      </c>
      <c r="AS5979" s="1" t="s">
        <v>95</v>
      </c>
      <c r="AT5979" s="1" t="s">
        <v>263</v>
      </c>
      <c r="AU5979" s="1" t="s">
        <v>182</v>
      </c>
      <c r="AV5979" s="1" t="s">
        <v>756</v>
      </c>
      <c r="AX5979" s="1" t="s">
        <v>26392</v>
      </c>
      <c r="AY5979" s="1" t="s">
        <v>704</v>
      </c>
      <c r="BA5979" s="1" t="s">
        <v>10981</v>
      </c>
      <c r="BC5979" s="1" t="s">
        <v>1657</v>
      </c>
      <c r="BG5979" s="1" t="s">
        <v>3230</v>
      </c>
      <c r="BI5979" s="1" t="s">
        <v>4393</v>
      </c>
      <c r="BJ5979" s="1" t="s">
        <v>94</v>
      </c>
      <c r="BK5979" s="1" t="s">
        <v>113</v>
      </c>
      <c r="BL5979" s="1" t="s">
        <v>113</v>
      </c>
      <c r="BM5979" s="1" t="s">
        <v>164</v>
      </c>
      <c r="BN5979" s="1" t="s">
        <v>165</v>
      </c>
      <c r="BP5979" s="1" t="s">
        <v>3231</v>
      </c>
      <c r="BQ5979" s="1" t="s">
        <v>26393</v>
      </c>
      <c r="BR5979" s="1" t="s">
        <v>3231</v>
      </c>
      <c r="BS5979" s="1" t="s">
        <v>132</v>
      </c>
      <c r="BW5979" s="1" t="s">
        <v>93</v>
      </c>
      <c r="BX5979" s="1" t="s">
        <v>94</v>
      </c>
      <c r="BY5979" s="1" t="s">
        <v>1432</v>
      </c>
      <c r="CK5979" s="1" t="s">
        <v>704</v>
      </c>
      <c r="CL5979" s="1" t="s">
        <v>120</v>
      </c>
    </row>
    <row r="5980" spans="1:92" x14ac:dyDescent="0.25">
      <c r="A5980" s="1" t="s">
        <v>26394</v>
      </c>
      <c r="B5980" s="1" t="s">
        <v>92</v>
      </c>
      <c r="C5980" s="1" t="s">
        <v>353</v>
      </c>
      <c r="D5980" s="1" t="s">
        <v>94</v>
      </c>
      <c r="E5980" s="1" t="s">
        <v>95</v>
      </c>
      <c r="F5980" s="1" t="s">
        <v>4152</v>
      </c>
      <c r="G5980" s="1" t="s">
        <v>20155</v>
      </c>
      <c r="I5980" s="1" t="s">
        <v>176</v>
      </c>
      <c r="J5980" s="1" t="s">
        <v>3710</v>
      </c>
      <c r="K5980" s="1" t="s">
        <v>18304</v>
      </c>
      <c r="L5980" s="1" t="str">
        <f t="shared" si="93"/>
        <v>11</v>
      </c>
      <c r="M5980" s="1" t="s">
        <v>229</v>
      </c>
      <c r="N5980" s="1" t="s">
        <v>36677</v>
      </c>
      <c r="O5980" s="1" t="s">
        <v>128</v>
      </c>
      <c r="P5980" s="1" t="s">
        <v>94</v>
      </c>
      <c r="Q5980" s="1" t="s">
        <v>95</v>
      </c>
      <c r="R5980" s="1" t="s">
        <v>94</v>
      </c>
      <c r="T5980" s="1" t="s">
        <v>332</v>
      </c>
      <c r="U5980" s="1" t="s">
        <v>102</v>
      </c>
      <c r="V5980" s="1" t="s">
        <v>94</v>
      </c>
      <c r="W5980" s="1" t="s">
        <v>896</v>
      </c>
      <c r="X5980" s="1" t="s">
        <v>102</v>
      </c>
      <c r="AP5980" s="1" t="s">
        <v>94</v>
      </c>
      <c r="AS5980" s="1" t="s">
        <v>95</v>
      </c>
      <c r="AT5980" s="1" t="s">
        <v>438</v>
      </c>
      <c r="AU5980" s="1" t="s">
        <v>247</v>
      </c>
      <c r="AV5980" s="1" t="s">
        <v>756</v>
      </c>
      <c r="AY5980" s="1" t="s">
        <v>704</v>
      </c>
      <c r="BA5980" s="1" t="s">
        <v>26395</v>
      </c>
      <c r="BC5980" s="1" t="s">
        <v>4152</v>
      </c>
      <c r="BG5980" s="1" t="s">
        <v>3230</v>
      </c>
      <c r="BI5980" s="1" t="s">
        <v>4393</v>
      </c>
      <c r="BJ5980" s="1" t="s">
        <v>95</v>
      </c>
      <c r="BK5980" s="1" t="s">
        <v>113</v>
      </c>
      <c r="BL5980" s="1" t="s">
        <v>113</v>
      </c>
      <c r="BM5980" s="1" t="s">
        <v>164</v>
      </c>
      <c r="BN5980" s="1" t="s">
        <v>165</v>
      </c>
      <c r="BP5980" s="1" t="s">
        <v>3231</v>
      </c>
      <c r="BQ5980" s="1" t="s">
        <v>26396</v>
      </c>
      <c r="BR5980" s="1" t="s">
        <v>3231</v>
      </c>
      <c r="BS5980" s="1" t="s">
        <v>141</v>
      </c>
      <c r="BV5980" s="1" t="s">
        <v>189</v>
      </c>
      <c r="BW5980" s="1" t="s">
        <v>93</v>
      </c>
      <c r="BX5980" s="1" t="s">
        <v>94</v>
      </c>
      <c r="BY5980" s="1" t="s">
        <v>1074</v>
      </c>
      <c r="CK5980" s="1" t="s">
        <v>704</v>
      </c>
      <c r="CL5980" s="1" t="s">
        <v>120</v>
      </c>
    </row>
    <row r="5981" spans="1:92" x14ac:dyDescent="0.25">
      <c r="A5981" s="1" t="s">
        <v>26397</v>
      </c>
      <c r="B5981" s="1" t="s">
        <v>92</v>
      </c>
      <c r="C5981" s="1" t="s">
        <v>128</v>
      </c>
      <c r="D5981" s="1" t="s">
        <v>94</v>
      </c>
      <c r="E5981" s="1" t="s">
        <v>95</v>
      </c>
      <c r="F5981" s="1" t="s">
        <v>1656</v>
      </c>
      <c r="G5981" s="1" t="s">
        <v>6827</v>
      </c>
      <c r="I5981" s="1" t="s">
        <v>287</v>
      </c>
      <c r="J5981" s="1" t="s">
        <v>2418</v>
      </c>
      <c r="K5981" s="1" t="s">
        <v>26398</v>
      </c>
      <c r="L5981" s="1" t="str">
        <f t="shared" si="93"/>
        <v>01</v>
      </c>
      <c r="M5981" s="1" t="s">
        <v>1519</v>
      </c>
      <c r="N5981" s="1" t="s">
        <v>145</v>
      </c>
      <c r="O5981" s="1" t="s">
        <v>95</v>
      </c>
      <c r="P5981" s="1" t="s">
        <v>95</v>
      </c>
      <c r="Q5981" s="1" t="s">
        <v>101</v>
      </c>
      <c r="R5981" s="1" t="s">
        <v>101</v>
      </c>
      <c r="T5981" s="1" t="s">
        <v>246</v>
      </c>
      <c r="U5981" s="1" t="s">
        <v>102</v>
      </c>
      <c r="V5981" s="1" t="s">
        <v>94</v>
      </c>
      <c r="W5981" s="1" t="s">
        <v>181</v>
      </c>
      <c r="X5981" s="1" t="s">
        <v>102</v>
      </c>
      <c r="AP5981" s="1" t="s">
        <v>94</v>
      </c>
      <c r="AS5981" s="1" t="s">
        <v>95</v>
      </c>
      <c r="AT5981" s="1" t="s">
        <v>278</v>
      </c>
      <c r="AV5981" s="1" t="s">
        <v>1402</v>
      </c>
      <c r="AX5981" s="1" t="s">
        <v>798</v>
      </c>
      <c r="AY5981" s="1" t="s">
        <v>704</v>
      </c>
      <c r="BA5981" s="1" t="s">
        <v>6068</v>
      </c>
      <c r="BC5981" s="1" t="s">
        <v>1656</v>
      </c>
      <c r="BG5981" s="1" t="s">
        <v>3230</v>
      </c>
      <c r="BI5981" s="1" t="s">
        <v>4393</v>
      </c>
      <c r="BJ5981" s="1" t="s">
        <v>101</v>
      </c>
      <c r="BK5981" s="1" t="s">
        <v>113</v>
      </c>
      <c r="BL5981" s="1" t="s">
        <v>113</v>
      </c>
      <c r="BM5981" s="1" t="s">
        <v>164</v>
      </c>
      <c r="BN5981" s="1" t="s">
        <v>165</v>
      </c>
      <c r="BP5981" s="1" t="s">
        <v>3231</v>
      </c>
      <c r="BQ5981" s="1" t="s">
        <v>26399</v>
      </c>
      <c r="BR5981" s="1" t="s">
        <v>3231</v>
      </c>
      <c r="BS5981" s="1" t="s">
        <v>3064</v>
      </c>
      <c r="BV5981" s="1" t="s">
        <v>119</v>
      </c>
      <c r="BW5981" s="1" t="s">
        <v>93</v>
      </c>
      <c r="BX5981" s="1" t="s">
        <v>94</v>
      </c>
      <c r="BY5981" s="1" t="s">
        <v>3065</v>
      </c>
      <c r="CK5981" s="1" t="s">
        <v>695</v>
      </c>
      <c r="CL5981" s="1" t="s">
        <v>120</v>
      </c>
      <c r="CM5981" s="1" t="s">
        <v>350</v>
      </c>
      <c r="CN5981" s="1" t="s">
        <v>695</v>
      </c>
    </row>
    <row r="5982" spans="1:92" x14ac:dyDescent="0.25">
      <c r="A5982" s="1" t="s">
        <v>26400</v>
      </c>
      <c r="B5982" s="1" t="s">
        <v>92</v>
      </c>
      <c r="C5982" s="1" t="s">
        <v>93</v>
      </c>
      <c r="D5982" s="1" t="s">
        <v>94</v>
      </c>
      <c r="E5982" s="1" t="s">
        <v>95</v>
      </c>
      <c r="F5982" s="1" t="s">
        <v>4152</v>
      </c>
      <c r="G5982" s="1" t="s">
        <v>2842</v>
      </c>
      <c r="I5982" s="1" t="s">
        <v>855</v>
      </c>
      <c r="J5982" s="1" t="s">
        <v>26401</v>
      </c>
      <c r="K5982" s="1" t="s">
        <v>26402</v>
      </c>
      <c r="L5982" s="1" t="str">
        <f t="shared" si="93"/>
        <v>01</v>
      </c>
      <c r="M5982" s="1" t="s">
        <v>1467</v>
      </c>
      <c r="N5982" s="1" t="s">
        <v>145</v>
      </c>
      <c r="O5982" s="1" t="s">
        <v>94</v>
      </c>
      <c r="P5982" s="1" t="s">
        <v>95</v>
      </c>
      <c r="Q5982" s="1" t="s">
        <v>128</v>
      </c>
      <c r="R5982" s="1" t="s">
        <v>129</v>
      </c>
      <c r="T5982" s="1" t="s">
        <v>26403</v>
      </c>
      <c r="U5982" s="1" t="s">
        <v>102</v>
      </c>
      <c r="V5982" s="1" t="s">
        <v>94</v>
      </c>
      <c r="W5982" s="1" t="s">
        <v>1838</v>
      </c>
      <c r="X5982" s="1" t="s">
        <v>102</v>
      </c>
      <c r="AP5982" s="1" t="s">
        <v>94</v>
      </c>
      <c r="AS5982" s="1" t="s">
        <v>95</v>
      </c>
      <c r="AT5982" s="1" t="s">
        <v>104</v>
      </c>
      <c r="AU5982" s="1" t="s">
        <v>346</v>
      </c>
      <c r="AV5982" s="1" t="s">
        <v>26404</v>
      </c>
      <c r="AW5982" s="1" t="s">
        <v>3570</v>
      </c>
      <c r="AX5982" s="1" t="s">
        <v>26405</v>
      </c>
      <c r="AY5982" s="1" t="s">
        <v>1116</v>
      </c>
      <c r="BA5982" s="1" t="s">
        <v>2087</v>
      </c>
      <c r="BC5982" s="1" t="s">
        <v>4152</v>
      </c>
      <c r="BG5982" s="1" t="s">
        <v>3230</v>
      </c>
      <c r="BI5982" s="1" t="s">
        <v>4393</v>
      </c>
      <c r="BJ5982" s="1" t="s">
        <v>94</v>
      </c>
      <c r="BK5982" s="1" t="s">
        <v>113</v>
      </c>
      <c r="BL5982" s="1" t="s">
        <v>113</v>
      </c>
      <c r="BM5982" s="1" t="s">
        <v>164</v>
      </c>
      <c r="BN5982" s="1" t="s">
        <v>165</v>
      </c>
      <c r="BP5982" s="1" t="s">
        <v>3231</v>
      </c>
      <c r="BQ5982" s="1" t="s">
        <v>26406</v>
      </c>
      <c r="BR5982" s="1" t="s">
        <v>3231</v>
      </c>
      <c r="BS5982" s="1" t="s">
        <v>141</v>
      </c>
      <c r="BV5982" s="1" t="s">
        <v>141</v>
      </c>
      <c r="BW5982" s="1" t="s">
        <v>93</v>
      </c>
      <c r="BX5982" s="1" t="s">
        <v>94</v>
      </c>
      <c r="BY5982" s="1" t="s">
        <v>1074</v>
      </c>
      <c r="CK5982" s="1" t="s">
        <v>1116</v>
      </c>
      <c r="CL5982" s="1" t="s">
        <v>120</v>
      </c>
    </row>
    <row r="5983" spans="1:92" x14ac:dyDescent="0.25">
      <c r="A5983" s="1" t="s">
        <v>26407</v>
      </c>
      <c r="B5983" s="1" t="s">
        <v>92</v>
      </c>
      <c r="C5983" s="1" t="s">
        <v>242</v>
      </c>
      <c r="D5983" s="1" t="s">
        <v>94</v>
      </c>
      <c r="E5983" s="1" t="s">
        <v>95</v>
      </c>
      <c r="F5983" s="1" t="s">
        <v>6451</v>
      </c>
      <c r="G5983" s="1" t="s">
        <v>6667</v>
      </c>
      <c r="I5983" s="1" t="s">
        <v>193</v>
      </c>
      <c r="J5983" s="1" t="s">
        <v>7336</v>
      </c>
      <c r="K5983" s="1" t="s">
        <v>26408</v>
      </c>
      <c r="L5983" s="1" t="str">
        <f t="shared" si="93"/>
        <v>09</v>
      </c>
      <c r="M5983" s="1" t="s">
        <v>261</v>
      </c>
      <c r="N5983" s="1" t="s">
        <v>36677</v>
      </c>
      <c r="O5983" s="1" t="s">
        <v>94</v>
      </c>
      <c r="P5983" s="1" t="s">
        <v>95</v>
      </c>
      <c r="Q5983" s="1" t="s">
        <v>101</v>
      </c>
      <c r="R5983" s="1" t="s">
        <v>101</v>
      </c>
      <c r="U5983" s="1" t="s">
        <v>102</v>
      </c>
      <c r="V5983" s="1" t="s">
        <v>94</v>
      </c>
      <c r="W5983" s="1" t="s">
        <v>963</v>
      </c>
      <c r="X5983" s="1" t="s">
        <v>102</v>
      </c>
      <c r="AP5983" s="1" t="s">
        <v>94</v>
      </c>
      <c r="AS5983" s="1" t="s">
        <v>95</v>
      </c>
      <c r="AT5983" s="1" t="s">
        <v>5488</v>
      </c>
      <c r="AU5983" s="1" t="s">
        <v>1908</v>
      </c>
      <c r="AV5983" s="1" t="s">
        <v>234</v>
      </c>
      <c r="AX5983" s="1" t="s">
        <v>320</v>
      </c>
      <c r="AY5983" s="1" t="s">
        <v>1830</v>
      </c>
      <c r="BA5983" s="1" t="s">
        <v>26409</v>
      </c>
      <c r="BC5983" s="1" t="s">
        <v>3695</v>
      </c>
      <c r="BG5983" s="1" t="s">
        <v>3230</v>
      </c>
      <c r="BI5983" s="1" t="s">
        <v>4393</v>
      </c>
      <c r="BJ5983" s="1" t="s">
        <v>94</v>
      </c>
      <c r="BK5983" s="1" t="s">
        <v>113</v>
      </c>
      <c r="BL5983" s="1" t="s">
        <v>113</v>
      </c>
      <c r="BM5983" s="1" t="s">
        <v>164</v>
      </c>
      <c r="BN5983" s="1" t="s">
        <v>165</v>
      </c>
      <c r="BP5983" s="1" t="s">
        <v>3231</v>
      </c>
      <c r="BQ5983" s="1" t="s">
        <v>26410</v>
      </c>
      <c r="BR5983" s="1" t="s">
        <v>3231</v>
      </c>
      <c r="BS5983" s="1" t="s">
        <v>2733</v>
      </c>
      <c r="BV5983" s="1" t="s">
        <v>119</v>
      </c>
      <c r="BW5983" s="1" t="s">
        <v>93</v>
      </c>
      <c r="BX5983" s="1" t="s">
        <v>94</v>
      </c>
      <c r="BY5983" s="1" t="s">
        <v>2734</v>
      </c>
      <c r="CK5983" s="1" t="s">
        <v>1830</v>
      </c>
      <c r="CL5983" s="1" t="s">
        <v>120</v>
      </c>
    </row>
    <row r="5984" spans="1:92" x14ac:dyDescent="0.25">
      <c r="A5984" s="1" t="s">
        <v>26411</v>
      </c>
      <c r="B5984" s="1" t="s">
        <v>92</v>
      </c>
      <c r="C5984" s="1" t="s">
        <v>93</v>
      </c>
      <c r="D5984" s="1" t="s">
        <v>94</v>
      </c>
      <c r="E5984" s="1" t="s">
        <v>95</v>
      </c>
      <c r="F5984" s="1" t="s">
        <v>1366</v>
      </c>
      <c r="G5984" s="1" t="s">
        <v>4545</v>
      </c>
      <c r="H5984" s="1" t="s">
        <v>26412</v>
      </c>
      <c r="I5984" s="1" t="s">
        <v>226</v>
      </c>
      <c r="J5984" s="1" t="s">
        <v>4186</v>
      </c>
      <c r="K5984" s="1" t="s">
        <v>4839</v>
      </c>
      <c r="L5984" s="1" t="str">
        <f t="shared" si="93"/>
        <v>10</v>
      </c>
      <c r="M5984" s="1" t="s">
        <v>1978</v>
      </c>
      <c r="N5984" s="1" t="s">
        <v>145</v>
      </c>
      <c r="O5984" s="1" t="s">
        <v>94</v>
      </c>
      <c r="P5984" s="1" t="s">
        <v>95</v>
      </c>
      <c r="Q5984" s="1" t="s">
        <v>94</v>
      </c>
      <c r="R5984" s="1" t="s">
        <v>93</v>
      </c>
      <c r="T5984" s="1" t="s">
        <v>1643</v>
      </c>
      <c r="U5984" s="1" t="s">
        <v>102</v>
      </c>
      <c r="V5984" s="1" t="s">
        <v>94</v>
      </c>
      <c r="W5984" s="1" t="s">
        <v>878</v>
      </c>
      <c r="X5984" s="1" t="s">
        <v>102</v>
      </c>
      <c r="AP5984" s="1" t="s">
        <v>94</v>
      </c>
      <c r="AS5984" s="1" t="s">
        <v>95</v>
      </c>
      <c r="AT5984" s="1" t="s">
        <v>413</v>
      </c>
      <c r="AU5984" s="1" t="s">
        <v>104</v>
      </c>
      <c r="AW5984" s="1" t="s">
        <v>15799</v>
      </c>
      <c r="AX5984" s="1" t="s">
        <v>454</v>
      </c>
      <c r="AY5984" s="1" t="s">
        <v>704</v>
      </c>
      <c r="BA5984" s="1" t="s">
        <v>14886</v>
      </c>
      <c r="BC5984" s="1" t="s">
        <v>1366</v>
      </c>
      <c r="BG5984" s="1" t="s">
        <v>3230</v>
      </c>
      <c r="BI5984" s="1" t="s">
        <v>4393</v>
      </c>
      <c r="BJ5984" s="1" t="s">
        <v>95</v>
      </c>
      <c r="BK5984" s="1" t="s">
        <v>113</v>
      </c>
      <c r="BL5984" s="1" t="s">
        <v>113</v>
      </c>
      <c r="BM5984" s="1" t="s">
        <v>164</v>
      </c>
      <c r="BN5984" s="1" t="s">
        <v>165</v>
      </c>
      <c r="BP5984" s="1" t="s">
        <v>3231</v>
      </c>
      <c r="BQ5984" s="1" t="s">
        <v>26413</v>
      </c>
      <c r="BR5984" s="1" t="s">
        <v>3231</v>
      </c>
      <c r="BS5984" s="1" t="s">
        <v>353</v>
      </c>
      <c r="BV5984" s="1" t="s">
        <v>155</v>
      </c>
      <c r="BW5984" s="1" t="s">
        <v>93</v>
      </c>
      <c r="BX5984" s="1" t="s">
        <v>94</v>
      </c>
      <c r="BY5984" s="1" t="s">
        <v>2279</v>
      </c>
      <c r="CK5984" s="1" t="s">
        <v>695</v>
      </c>
      <c r="CL5984" s="1" t="s">
        <v>120</v>
      </c>
      <c r="CM5984" s="1" t="s">
        <v>350</v>
      </c>
      <c r="CN5984" s="1" t="s">
        <v>695</v>
      </c>
    </row>
    <row r="5985" spans="1:92" x14ac:dyDescent="0.25">
      <c r="A5985" s="1" t="s">
        <v>26414</v>
      </c>
      <c r="B5985" s="1" t="s">
        <v>92</v>
      </c>
      <c r="C5985" s="1" t="s">
        <v>95</v>
      </c>
      <c r="D5985" s="1" t="s">
        <v>94</v>
      </c>
      <c r="E5985" s="1" t="s">
        <v>95</v>
      </c>
      <c r="F5985" s="1" t="s">
        <v>6527</v>
      </c>
      <c r="G5985" s="1" t="s">
        <v>989</v>
      </c>
      <c r="I5985" s="1" t="s">
        <v>176</v>
      </c>
      <c r="J5985" s="1" t="s">
        <v>4819</v>
      </c>
      <c r="K5985" s="1" t="s">
        <v>26415</v>
      </c>
      <c r="L5985" s="1" t="str">
        <f t="shared" si="93"/>
        <v>09</v>
      </c>
      <c r="M5985" s="1" t="s">
        <v>1083</v>
      </c>
      <c r="N5985" s="1" t="s">
        <v>145</v>
      </c>
      <c r="O5985" s="1" t="s">
        <v>94</v>
      </c>
      <c r="P5985" s="1" t="s">
        <v>95</v>
      </c>
      <c r="Q5985" s="1" t="s">
        <v>129</v>
      </c>
      <c r="R5985" s="1" t="s">
        <v>95</v>
      </c>
      <c r="T5985" s="1" t="s">
        <v>9360</v>
      </c>
      <c r="U5985" s="1" t="s">
        <v>102</v>
      </c>
      <c r="V5985" s="1" t="s">
        <v>94</v>
      </c>
      <c r="W5985" s="1" t="s">
        <v>896</v>
      </c>
      <c r="X5985" s="1" t="s">
        <v>102</v>
      </c>
      <c r="AP5985" s="1" t="s">
        <v>94</v>
      </c>
      <c r="AT5985" s="1" t="s">
        <v>104</v>
      </c>
      <c r="AU5985" s="1" t="s">
        <v>640</v>
      </c>
      <c r="AV5985" s="1" t="s">
        <v>756</v>
      </c>
      <c r="AY5985" s="1" t="s">
        <v>704</v>
      </c>
      <c r="BA5985" s="1" t="s">
        <v>18829</v>
      </c>
      <c r="BC5985" s="1" t="s">
        <v>6527</v>
      </c>
      <c r="BG5985" s="1" t="s">
        <v>3230</v>
      </c>
      <c r="BI5985" s="1" t="s">
        <v>6228</v>
      </c>
      <c r="BJ5985" s="1" t="s">
        <v>95</v>
      </c>
      <c r="BK5985" s="1" t="s">
        <v>113</v>
      </c>
      <c r="BL5985" s="1" t="s">
        <v>113</v>
      </c>
      <c r="BM5985" s="1" t="s">
        <v>164</v>
      </c>
      <c r="BN5985" s="1" t="s">
        <v>165</v>
      </c>
      <c r="BP5985" s="1" t="s">
        <v>3231</v>
      </c>
      <c r="BQ5985" s="1" t="s">
        <v>4566</v>
      </c>
      <c r="BR5985" s="1" t="s">
        <v>3231</v>
      </c>
      <c r="BS5985" s="1" t="s">
        <v>101</v>
      </c>
      <c r="BV5985" s="1" t="s">
        <v>368</v>
      </c>
      <c r="BW5985" s="1" t="s">
        <v>93</v>
      </c>
      <c r="BX5985" s="1" t="s">
        <v>94</v>
      </c>
      <c r="BY5985" s="1" t="s">
        <v>2295</v>
      </c>
      <c r="CK5985" s="1" t="s">
        <v>704</v>
      </c>
      <c r="CL5985" s="1" t="s">
        <v>120</v>
      </c>
    </row>
    <row r="5986" spans="1:92" x14ac:dyDescent="0.25">
      <c r="A5986" s="1" t="s">
        <v>26416</v>
      </c>
      <c r="B5986" s="1" t="s">
        <v>92</v>
      </c>
      <c r="C5986" s="1" t="s">
        <v>93</v>
      </c>
      <c r="D5986" s="1" t="s">
        <v>94</v>
      </c>
      <c r="E5986" s="1" t="s">
        <v>95</v>
      </c>
      <c r="F5986" s="1" t="s">
        <v>1656</v>
      </c>
      <c r="G5986" s="1" t="s">
        <v>6084</v>
      </c>
      <c r="H5986" s="1" t="s">
        <v>26417</v>
      </c>
      <c r="I5986" s="1" t="s">
        <v>226</v>
      </c>
      <c r="J5986" s="1" t="s">
        <v>2718</v>
      </c>
      <c r="K5986" s="1" t="s">
        <v>26418</v>
      </c>
      <c r="L5986" s="1" t="str">
        <f t="shared" si="93"/>
        <v>02</v>
      </c>
      <c r="M5986" s="1" t="s">
        <v>472</v>
      </c>
      <c r="N5986" s="1" t="s">
        <v>36677</v>
      </c>
      <c r="O5986" s="1" t="s">
        <v>128</v>
      </c>
      <c r="P5986" s="1" t="s">
        <v>129</v>
      </c>
      <c r="Q5986" s="1" t="s">
        <v>94</v>
      </c>
      <c r="R5986" s="1" t="s">
        <v>93</v>
      </c>
      <c r="T5986" s="1" t="s">
        <v>332</v>
      </c>
      <c r="U5986" s="1" t="s">
        <v>102</v>
      </c>
      <c r="V5986" s="1" t="s">
        <v>94</v>
      </c>
      <c r="W5986" s="1" t="s">
        <v>9934</v>
      </c>
      <c r="X5986" s="1" t="s">
        <v>102</v>
      </c>
      <c r="AT5986" s="1" t="s">
        <v>198</v>
      </c>
      <c r="AU5986" s="1" t="s">
        <v>2845</v>
      </c>
      <c r="AV5986" s="1" t="s">
        <v>247</v>
      </c>
      <c r="AW5986" s="1" t="s">
        <v>756</v>
      </c>
      <c r="AX5986" s="1" t="s">
        <v>234</v>
      </c>
      <c r="AY5986" s="1" t="s">
        <v>704</v>
      </c>
      <c r="BA5986" s="1" t="s">
        <v>11549</v>
      </c>
      <c r="BC5986" s="1" t="s">
        <v>1656</v>
      </c>
      <c r="BG5986" s="1" t="s">
        <v>3230</v>
      </c>
      <c r="BI5986" s="1" t="s">
        <v>6228</v>
      </c>
      <c r="BJ5986" s="1" t="s">
        <v>94</v>
      </c>
      <c r="BK5986" s="1" t="s">
        <v>113</v>
      </c>
      <c r="BL5986" s="1" t="s">
        <v>113</v>
      </c>
      <c r="BM5986" s="1" t="s">
        <v>164</v>
      </c>
      <c r="BN5986" s="1" t="s">
        <v>165</v>
      </c>
      <c r="BP5986" s="1" t="s">
        <v>3231</v>
      </c>
      <c r="BQ5986" s="1" t="s">
        <v>26419</v>
      </c>
      <c r="BR5986" s="1" t="s">
        <v>3231</v>
      </c>
      <c r="BS5986" s="1" t="s">
        <v>3064</v>
      </c>
      <c r="BV5986" s="1" t="s">
        <v>155</v>
      </c>
      <c r="BW5986" s="1" t="s">
        <v>93</v>
      </c>
      <c r="BX5986" s="1" t="s">
        <v>94</v>
      </c>
      <c r="BY5986" s="1" t="s">
        <v>3065</v>
      </c>
      <c r="CK5986" s="1" t="s">
        <v>704</v>
      </c>
      <c r="CL5986" s="1" t="s">
        <v>120</v>
      </c>
    </row>
    <row r="5987" spans="1:92" x14ac:dyDescent="0.25">
      <c r="A5987" s="1" t="s">
        <v>26420</v>
      </c>
      <c r="B5987" s="1" t="s">
        <v>92</v>
      </c>
      <c r="C5987" s="1" t="s">
        <v>419</v>
      </c>
      <c r="D5987" s="1" t="s">
        <v>94</v>
      </c>
      <c r="E5987" s="1" t="s">
        <v>95</v>
      </c>
      <c r="F5987" s="1" t="s">
        <v>4152</v>
      </c>
      <c r="G5987" s="1" t="s">
        <v>21287</v>
      </c>
      <c r="H5987" s="1" t="s">
        <v>26421</v>
      </c>
      <c r="I5987" s="1" t="s">
        <v>124</v>
      </c>
      <c r="J5987" s="1" t="s">
        <v>26422</v>
      </c>
      <c r="K5987" s="1" t="s">
        <v>26423</v>
      </c>
      <c r="L5987" s="1" t="str">
        <f t="shared" si="93"/>
        <v>12</v>
      </c>
      <c r="M5987" s="1" t="s">
        <v>1467</v>
      </c>
      <c r="N5987" s="1" t="s">
        <v>145</v>
      </c>
      <c r="O5987" s="1" t="s">
        <v>94</v>
      </c>
      <c r="P5987" s="1" t="s">
        <v>95</v>
      </c>
      <c r="Q5987" s="1" t="s">
        <v>129</v>
      </c>
      <c r="R5987" s="1" t="s">
        <v>95</v>
      </c>
      <c r="T5987" s="1" t="s">
        <v>6365</v>
      </c>
      <c r="U5987" s="1" t="s">
        <v>102</v>
      </c>
      <c r="V5987" s="1" t="s">
        <v>94</v>
      </c>
      <c r="W5987" s="1" t="s">
        <v>1778</v>
      </c>
      <c r="X5987" s="1" t="s">
        <v>102</v>
      </c>
      <c r="AP5987" s="1" t="s">
        <v>95</v>
      </c>
      <c r="AS5987" s="1" t="s">
        <v>95</v>
      </c>
      <c r="AT5987" s="1" t="s">
        <v>484</v>
      </c>
      <c r="AU5987" s="1" t="s">
        <v>182</v>
      </c>
      <c r="AW5987" s="1" t="s">
        <v>1178</v>
      </c>
      <c r="AX5987" s="1" t="s">
        <v>26424</v>
      </c>
      <c r="AY5987" s="1" t="s">
        <v>704</v>
      </c>
      <c r="BA5987" s="1" t="s">
        <v>6746</v>
      </c>
      <c r="BC5987" s="1" t="s">
        <v>4152</v>
      </c>
      <c r="BG5987" s="1" t="s">
        <v>3230</v>
      </c>
      <c r="BI5987" s="1" t="s">
        <v>6228</v>
      </c>
      <c r="BJ5987" s="1" t="s">
        <v>95</v>
      </c>
      <c r="BK5987" s="1" t="s">
        <v>113</v>
      </c>
      <c r="BL5987" s="1" t="s">
        <v>113</v>
      </c>
      <c r="BM5987" s="1" t="s">
        <v>164</v>
      </c>
      <c r="BN5987" s="1" t="s">
        <v>165</v>
      </c>
      <c r="BP5987" s="1" t="s">
        <v>3231</v>
      </c>
      <c r="BQ5987" s="1" t="s">
        <v>26425</v>
      </c>
      <c r="BR5987" s="1" t="s">
        <v>3231</v>
      </c>
      <c r="BS5987" s="1" t="s">
        <v>141</v>
      </c>
      <c r="BV5987" s="1" t="s">
        <v>368</v>
      </c>
      <c r="BW5987" s="1" t="s">
        <v>93</v>
      </c>
      <c r="BX5987" s="1" t="s">
        <v>94</v>
      </c>
      <c r="BY5987" s="1" t="s">
        <v>1074</v>
      </c>
      <c r="CK5987" s="1" t="s">
        <v>695</v>
      </c>
      <c r="CL5987" s="1" t="s">
        <v>120</v>
      </c>
      <c r="CM5987" s="1" t="s">
        <v>350</v>
      </c>
      <c r="CN5987" s="1" t="s">
        <v>695</v>
      </c>
    </row>
    <row r="5988" spans="1:92" x14ac:dyDescent="0.25">
      <c r="A5988" s="1" t="s">
        <v>26426</v>
      </c>
      <c r="B5988" s="1" t="s">
        <v>92</v>
      </c>
      <c r="C5988" s="1" t="s">
        <v>128</v>
      </c>
      <c r="D5988" s="1" t="s">
        <v>94</v>
      </c>
      <c r="E5988" s="1" t="s">
        <v>95</v>
      </c>
      <c r="F5988" s="1" t="s">
        <v>4152</v>
      </c>
      <c r="G5988" s="1" t="s">
        <v>21612</v>
      </c>
      <c r="I5988" s="1" t="s">
        <v>315</v>
      </c>
      <c r="J5988" s="1" t="s">
        <v>6034</v>
      </c>
      <c r="K5988" s="1" t="s">
        <v>26427</v>
      </c>
      <c r="L5988" s="1" t="str">
        <f t="shared" si="93"/>
        <v>01</v>
      </c>
      <c r="M5988" s="1" t="s">
        <v>1836</v>
      </c>
      <c r="N5988" s="1" t="s">
        <v>36677</v>
      </c>
      <c r="O5988" s="1" t="s">
        <v>94</v>
      </c>
      <c r="P5988" s="1" t="s">
        <v>101</v>
      </c>
      <c r="Q5988" s="1" t="s">
        <v>101</v>
      </c>
      <c r="R5988" s="1" t="s">
        <v>101</v>
      </c>
      <c r="T5988" s="1" t="s">
        <v>877</v>
      </c>
      <c r="U5988" s="1" t="s">
        <v>102</v>
      </c>
      <c r="V5988" s="1" t="s">
        <v>94</v>
      </c>
      <c r="W5988" s="1" t="s">
        <v>648</v>
      </c>
      <c r="X5988" s="1" t="s">
        <v>102</v>
      </c>
      <c r="AT5988" s="1" t="s">
        <v>104</v>
      </c>
      <c r="AU5988" s="1" t="s">
        <v>755</v>
      </c>
      <c r="AV5988" s="1" t="s">
        <v>756</v>
      </c>
      <c r="AX5988" s="1" t="s">
        <v>4156</v>
      </c>
      <c r="AY5988" s="1" t="s">
        <v>704</v>
      </c>
      <c r="BA5988" s="1" t="s">
        <v>4488</v>
      </c>
      <c r="BC5988" s="1" t="s">
        <v>4152</v>
      </c>
      <c r="BG5988" s="1" t="s">
        <v>3230</v>
      </c>
      <c r="BI5988" s="1" t="s">
        <v>6228</v>
      </c>
      <c r="BK5988" s="1" t="s">
        <v>113</v>
      </c>
      <c r="BL5988" s="1" t="s">
        <v>113</v>
      </c>
      <c r="BM5988" s="1" t="s">
        <v>164</v>
      </c>
      <c r="BN5988" s="1" t="s">
        <v>165</v>
      </c>
      <c r="BP5988" s="1" t="s">
        <v>3231</v>
      </c>
      <c r="BQ5988" s="1" t="s">
        <v>26428</v>
      </c>
      <c r="BR5988" s="1" t="s">
        <v>3231</v>
      </c>
      <c r="BS5988" s="1" t="s">
        <v>141</v>
      </c>
      <c r="BV5988" s="1" t="s">
        <v>119</v>
      </c>
      <c r="BW5988" s="1" t="s">
        <v>93</v>
      </c>
      <c r="BX5988" s="1" t="s">
        <v>94</v>
      </c>
      <c r="BY5988" s="1" t="s">
        <v>1074</v>
      </c>
      <c r="CK5988" s="1" t="s">
        <v>704</v>
      </c>
      <c r="CL5988" s="1" t="s">
        <v>120</v>
      </c>
    </row>
    <row r="5989" spans="1:92" x14ac:dyDescent="0.25">
      <c r="A5989" s="1" t="s">
        <v>26429</v>
      </c>
      <c r="B5989" s="1" t="s">
        <v>92</v>
      </c>
      <c r="C5989" s="1" t="s">
        <v>242</v>
      </c>
      <c r="D5989" s="1" t="s">
        <v>94</v>
      </c>
      <c r="E5989" s="1" t="s">
        <v>95</v>
      </c>
      <c r="F5989" s="1" t="s">
        <v>20532</v>
      </c>
      <c r="G5989" s="1" t="s">
        <v>384</v>
      </c>
      <c r="I5989" s="1" t="s">
        <v>124</v>
      </c>
      <c r="J5989" s="1" t="s">
        <v>2710</v>
      </c>
      <c r="K5989" s="1" t="s">
        <v>26430</v>
      </c>
      <c r="L5989" s="1" t="str">
        <f t="shared" si="93"/>
        <v>10</v>
      </c>
      <c r="M5989" s="1" t="s">
        <v>977</v>
      </c>
      <c r="N5989" s="1" t="s">
        <v>36677</v>
      </c>
      <c r="O5989" s="1" t="s">
        <v>128</v>
      </c>
      <c r="P5989" s="1" t="s">
        <v>94</v>
      </c>
      <c r="Q5989" s="1" t="s">
        <v>129</v>
      </c>
      <c r="R5989" s="1" t="s">
        <v>95</v>
      </c>
      <c r="T5989" s="1" t="s">
        <v>2062</v>
      </c>
      <c r="U5989" s="1" t="s">
        <v>102</v>
      </c>
      <c r="V5989" s="1" t="s">
        <v>94</v>
      </c>
      <c r="W5989" s="1" t="s">
        <v>181</v>
      </c>
      <c r="X5989" s="1" t="s">
        <v>102</v>
      </c>
      <c r="AT5989" s="1" t="s">
        <v>640</v>
      </c>
      <c r="AU5989" s="1" t="s">
        <v>3180</v>
      </c>
      <c r="AW5989" s="1" t="s">
        <v>1402</v>
      </c>
      <c r="AX5989" s="1" t="s">
        <v>859</v>
      </c>
      <c r="AY5989" s="1" t="s">
        <v>704</v>
      </c>
      <c r="BA5989" s="1" t="s">
        <v>26431</v>
      </c>
      <c r="BC5989" s="1" t="s">
        <v>20532</v>
      </c>
      <c r="BG5989" s="1" t="s">
        <v>3230</v>
      </c>
      <c r="BI5989" s="1" t="s">
        <v>6228</v>
      </c>
      <c r="BJ5989" s="1" t="s">
        <v>101</v>
      </c>
      <c r="BK5989" s="1" t="s">
        <v>113</v>
      </c>
      <c r="BL5989" s="1" t="s">
        <v>113</v>
      </c>
      <c r="BM5989" s="1" t="s">
        <v>164</v>
      </c>
      <c r="BN5989" s="1" t="s">
        <v>165</v>
      </c>
      <c r="BP5989" s="1" t="s">
        <v>3231</v>
      </c>
      <c r="BQ5989" s="1" t="s">
        <v>26432</v>
      </c>
      <c r="BR5989" s="1" t="s">
        <v>3231</v>
      </c>
      <c r="BS5989" s="1" t="s">
        <v>368</v>
      </c>
      <c r="BV5989" s="1" t="s">
        <v>368</v>
      </c>
      <c r="BW5989" s="1" t="s">
        <v>93</v>
      </c>
      <c r="BX5989" s="1" t="s">
        <v>94</v>
      </c>
      <c r="BY5989" s="1" t="s">
        <v>997</v>
      </c>
      <c r="CK5989" s="1" t="s">
        <v>695</v>
      </c>
      <c r="CL5989" s="1" t="s">
        <v>120</v>
      </c>
      <c r="CM5989" s="1" t="s">
        <v>350</v>
      </c>
      <c r="CN5989" s="1" t="s">
        <v>695</v>
      </c>
    </row>
    <row r="5990" spans="1:92" x14ac:dyDescent="0.25">
      <c r="A5990" s="1" t="s">
        <v>26433</v>
      </c>
      <c r="B5990" s="1" t="s">
        <v>92</v>
      </c>
      <c r="C5990" s="1" t="s">
        <v>128</v>
      </c>
      <c r="D5990" s="1" t="s">
        <v>94</v>
      </c>
      <c r="E5990" s="1" t="s">
        <v>95</v>
      </c>
      <c r="F5990" s="1" t="s">
        <v>6616</v>
      </c>
      <c r="G5990" s="1" t="s">
        <v>9600</v>
      </c>
      <c r="H5990" s="1" t="s">
        <v>26434</v>
      </c>
      <c r="I5990" s="1" t="s">
        <v>226</v>
      </c>
      <c r="J5990" s="1" t="s">
        <v>11430</v>
      </c>
      <c r="K5990" s="1" t="s">
        <v>2073</v>
      </c>
      <c r="L5990" s="1" t="str">
        <f t="shared" si="93"/>
        <v>11</v>
      </c>
      <c r="M5990" s="1" t="s">
        <v>2074</v>
      </c>
      <c r="N5990" s="1" t="s">
        <v>145</v>
      </c>
      <c r="O5990" s="1" t="s">
        <v>128</v>
      </c>
      <c r="P5990" s="1" t="s">
        <v>95</v>
      </c>
      <c r="Q5990" s="1" t="s">
        <v>95</v>
      </c>
      <c r="R5990" s="1" t="s">
        <v>94</v>
      </c>
      <c r="T5990" s="1" t="s">
        <v>303</v>
      </c>
      <c r="U5990" s="1" t="s">
        <v>102</v>
      </c>
      <c r="V5990" s="1" t="s">
        <v>94</v>
      </c>
      <c r="W5990" s="1" t="s">
        <v>9934</v>
      </c>
      <c r="X5990" s="1" t="s">
        <v>102</v>
      </c>
      <c r="AT5990" s="1" t="s">
        <v>1635</v>
      </c>
      <c r="AU5990" s="1" t="s">
        <v>756</v>
      </c>
      <c r="AY5990" s="1" t="s">
        <v>704</v>
      </c>
      <c r="BC5990" s="1" t="s">
        <v>6616</v>
      </c>
      <c r="BG5990" s="1" t="s">
        <v>3230</v>
      </c>
      <c r="BI5990" s="1" t="s">
        <v>6228</v>
      </c>
      <c r="BJ5990" s="1" t="s">
        <v>94</v>
      </c>
      <c r="BK5990" s="1" t="s">
        <v>113</v>
      </c>
      <c r="BL5990" s="1" t="s">
        <v>113</v>
      </c>
      <c r="BM5990" s="1" t="s">
        <v>164</v>
      </c>
      <c r="BN5990" s="1" t="s">
        <v>165</v>
      </c>
      <c r="BP5990" s="1" t="s">
        <v>3231</v>
      </c>
      <c r="BQ5990" s="1" t="s">
        <v>26435</v>
      </c>
      <c r="BR5990" s="1" t="s">
        <v>3231</v>
      </c>
      <c r="BS5990" s="1" t="s">
        <v>923</v>
      </c>
      <c r="BV5990" s="1" t="s">
        <v>189</v>
      </c>
      <c r="BW5990" s="1" t="s">
        <v>93</v>
      </c>
      <c r="BX5990" s="1" t="s">
        <v>94</v>
      </c>
      <c r="BY5990" s="1" t="s">
        <v>5904</v>
      </c>
      <c r="CK5990" s="1" t="s">
        <v>704</v>
      </c>
      <c r="CL5990" s="1" t="s">
        <v>120</v>
      </c>
    </row>
    <row r="5991" spans="1:92" x14ac:dyDescent="0.25">
      <c r="A5991" s="1" t="s">
        <v>26436</v>
      </c>
      <c r="B5991" s="1" t="s">
        <v>92</v>
      </c>
      <c r="C5991" s="1" t="s">
        <v>93</v>
      </c>
      <c r="D5991" s="1" t="s">
        <v>94</v>
      </c>
      <c r="E5991" s="1" t="s">
        <v>95</v>
      </c>
      <c r="F5991" s="1" t="s">
        <v>4152</v>
      </c>
      <c r="G5991" s="1" t="s">
        <v>10129</v>
      </c>
      <c r="I5991" s="1" t="s">
        <v>374</v>
      </c>
      <c r="J5991" s="1" t="s">
        <v>375</v>
      </c>
      <c r="K5991" s="1" t="s">
        <v>26437</v>
      </c>
      <c r="L5991" s="1" t="str">
        <f t="shared" si="93"/>
        <v>08</v>
      </c>
      <c r="M5991" s="1" t="s">
        <v>1269</v>
      </c>
      <c r="N5991" s="1" t="s">
        <v>36677</v>
      </c>
      <c r="O5991" s="1" t="s">
        <v>95</v>
      </c>
      <c r="P5991" s="1" t="s">
        <v>95</v>
      </c>
      <c r="T5991" s="1" t="s">
        <v>332</v>
      </c>
      <c r="U5991" s="1" t="s">
        <v>102</v>
      </c>
      <c r="V5991" s="1" t="s">
        <v>94</v>
      </c>
      <c r="W5991" s="1" t="s">
        <v>1846</v>
      </c>
      <c r="X5991" s="1" t="s">
        <v>102</v>
      </c>
      <c r="AP5991" s="1" t="s">
        <v>94</v>
      </c>
      <c r="AS5991" s="1" t="s">
        <v>95</v>
      </c>
      <c r="AT5991" s="1" t="s">
        <v>104</v>
      </c>
      <c r="AU5991" s="1" t="s">
        <v>859</v>
      </c>
      <c r="AV5991" s="1" t="s">
        <v>346</v>
      </c>
      <c r="AW5991" s="1" t="s">
        <v>756</v>
      </c>
      <c r="AY5991" s="1" t="s">
        <v>704</v>
      </c>
      <c r="BA5991" s="1" t="s">
        <v>6153</v>
      </c>
      <c r="BC5991" s="1" t="s">
        <v>4152</v>
      </c>
      <c r="BG5991" s="1" t="s">
        <v>3230</v>
      </c>
      <c r="BI5991" s="1" t="s">
        <v>6228</v>
      </c>
      <c r="BJ5991" s="1" t="s">
        <v>94</v>
      </c>
      <c r="BK5991" s="1" t="s">
        <v>113</v>
      </c>
      <c r="BL5991" s="1" t="s">
        <v>113</v>
      </c>
      <c r="BM5991" s="1" t="s">
        <v>164</v>
      </c>
      <c r="BN5991" s="1" t="s">
        <v>165</v>
      </c>
      <c r="BP5991" s="1" t="s">
        <v>3231</v>
      </c>
      <c r="BQ5991" s="1" t="s">
        <v>26438</v>
      </c>
      <c r="BR5991" s="1" t="s">
        <v>3231</v>
      </c>
      <c r="BS5991" s="1" t="s">
        <v>141</v>
      </c>
      <c r="BW5991" s="1" t="s">
        <v>93</v>
      </c>
      <c r="BX5991" s="1" t="s">
        <v>94</v>
      </c>
      <c r="BY5991" s="1" t="s">
        <v>1074</v>
      </c>
      <c r="CK5991" s="1" t="s">
        <v>704</v>
      </c>
      <c r="CL5991" s="1" t="s">
        <v>120</v>
      </c>
    </row>
    <row r="5992" spans="1:92" x14ac:dyDescent="0.25">
      <c r="A5992" s="1" t="s">
        <v>26439</v>
      </c>
      <c r="B5992" s="1" t="s">
        <v>92</v>
      </c>
      <c r="C5992" s="1" t="s">
        <v>129</v>
      </c>
      <c r="D5992" s="1" t="s">
        <v>94</v>
      </c>
      <c r="E5992" s="1" t="s">
        <v>95</v>
      </c>
      <c r="F5992" s="1" t="s">
        <v>1657</v>
      </c>
      <c r="G5992" s="1" t="s">
        <v>638</v>
      </c>
      <c r="I5992" s="1" t="s">
        <v>149</v>
      </c>
      <c r="J5992" s="1" t="s">
        <v>102</v>
      </c>
      <c r="K5992" s="1" t="s">
        <v>26440</v>
      </c>
      <c r="L5992" s="1" t="str">
        <f t="shared" si="93"/>
        <v>02</v>
      </c>
      <c r="M5992" s="1" t="s">
        <v>3678</v>
      </c>
      <c r="N5992" s="1" t="s">
        <v>145</v>
      </c>
      <c r="O5992" s="1" t="s">
        <v>94</v>
      </c>
      <c r="P5992" s="1" t="s">
        <v>94</v>
      </c>
      <c r="Q5992" s="1" t="s">
        <v>132</v>
      </c>
      <c r="R5992" s="1" t="s">
        <v>132</v>
      </c>
      <c r="T5992" s="1" t="s">
        <v>214</v>
      </c>
      <c r="U5992" s="1" t="s">
        <v>102</v>
      </c>
      <c r="V5992" s="1" t="s">
        <v>94</v>
      </c>
      <c r="W5992" s="1" t="s">
        <v>702</v>
      </c>
      <c r="X5992" s="1" t="s">
        <v>102</v>
      </c>
      <c r="AP5992" s="1" t="s">
        <v>94</v>
      </c>
      <c r="AS5992" s="1" t="s">
        <v>95</v>
      </c>
      <c r="AT5992" s="1" t="s">
        <v>6903</v>
      </c>
      <c r="AU5992" s="1" t="s">
        <v>247</v>
      </c>
      <c r="AV5992" s="1" t="s">
        <v>756</v>
      </c>
      <c r="AX5992" s="1" t="s">
        <v>1492</v>
      </c>
      <c r="AY5992" s="1" t="s">
        <v>704</v>
      </c>
      <c r="BA5992" s="1" t="s">
        <v>5315</v>
      </c>
      <c r="BC5992" s="1" t="s">
        <v>1657</v>
      </c>
      <c r="BG5992" s="1" t="s">
        <v>3230</v>
      </c>
      <c r="BI5992" s="1" t="s">
        <v>6228</v>
      </c>
      <c r="BJ5992" s="1" t="s">
        <v>95</v>
      </c>
      <c r="BK5992" s="1" t="s">
        <v>113</v>
      </c>
      <c r="BL5992" s="1" t="s">
        <v>113</v>
      </c>
      <c r="BM5992" s="1" t="s">
        <v>164</v>
      </c>
      <c r="BN5992" s="1" t="s">
        <v>165</v>
      </c>
      <c r="BP5992" s="1" t="s">
        <v>3231</v>
      </c>
      <c r="BQ5992" s="1" t="s">
        <v>26441</v>
      </c>
      <c r="BR5992" s="1" t="s">
        <v>3231</v>
      </c>
      <c r="BS5992" s="1" t="s">
        <v>132</v>
      </c>
      <c r="BV5992" s="1" t="s">
        <v>350</v>
      </c>
      <c r="BW5992" s="1" t="s">
        <v>93</v>
      </c>
      <c r="BX5992" s="1" t="s">
        <v>94</v>
      </c>
      <c r="BY5992" s="1" t="s">
        <v>1432</v>
      </c>
      <c r="CK5992" s="1" t="s">
        <v>704</v>
      </c>
      <c r="CL5992" s="1" t="s">
        <v>120</v>
      </c>
    </row>
    <row r="5993" spans="1:92" x14ac:dyDescent="0.25">
      <c r="A5993" s="1" t="s">
        <v>26442</v>
      </c>
      <c r="B5993" s="1" t="s">
        <v>92</v>
      </c>
      <c r="C5993" s="1" t="s">
        <v>94</v>
      </c>
      <c r="D5993" s="1" t="s">
        <v>94</v>
      </c>
      <c r="E5993" s="1" t="s">
        <v>95</v>
      </c>
      <c r="F5993" s="1" t="s">
        <v>171</v>
      </c>
      <c r="G5993" s="1" t="s">
        <v>12828</v>
      </c>
      <c r="I5993" s="1" t="s">
        <v>124</v>
      </c>
      <c r="J5993" s="1" t="s">
        <v>2710</v>
      </c>
      <c r="K5993" s="1" t="s">
        <v>26443</v>
      </c>
      <c r="L5993" s="1" t="str">
        <f t="shared" si="93"/>
        <v>01</v>
      </c>
      <c r="M5993" s="1" t="s">
        <v>1165</v>
      </c>
      <c r="N5993" s="1" t="s">
        <v>145</v>
      </c>
      <c r="O5993" s="1" t="s">
        <v>94</v>
      </c>
      <c r="P5993" s="1" t="s">
        <v>95</v>
      </c>
      <c r="Q5993" s="1" t="s">
        <v>128</v>
      </c>
      <c r="R5993" s="1" t="s">
        <v>129</v>
      </c>
      <c r="T5993" s="1" t="s">
        <v>603</v>
      </c>
      <c r="U5993" s="1" t="s">
        <v>102</v>
      </c>
      <c r="V5993" s="1" t="s">
        <v>94</v>
      </c>
      <c r="W5993" s="1" t="s">
        <v>702</v>
      </c>
      <c r="X5993" s="1" t="s">
        <v>102</v>
      </c>
      <c r="AP5993" s="1" t="s">
        <v>94</v>
      </c>
      <c r="AS5993" s="1" t="s">
        <v>95</v>
      </c>
      <c r="AT5993" s="1" t="s">
        <v>104</v>
      </c>
      <c r="AU5993" s="1" t="s">
        <v>182</v>
      </c>
      <c r="AV5993" s="1" t="s">
        <v>859</v>
      </c>
      <c r="AW5993" s="1" t="s">
        <v>3704</v>
      </c>
      <c r="AY5993" s="1" t="s">
        <v>3706</v>
      </c>
      <c r="BA5993" s="1" t="s">
        <v>15730</v>
      </c>
      <c r="BC5993" s="1" t="s">
        <v>171</v>
      </c>
      <c r="BG5993" s="1" t="s">
        <v>3230</v>
      </c>
      <c r="BI5993" s="1" t="s">
        <v>6228</v>
      </c>
      <c r="BJ5993" s="1" t="s">
        <v>94</v>
      </c>
      <c r="BK5993" s="1" t="s">
        <v>113</v>
      </c>
      <c r="BL5993" s="1" t="s">
        <v>113</v>
      </c>
      <c r="BM5993" s="1" t="s">
        <v>164</v>
      </c>
      <c r="BN5993" s="1" t="s">
        <v>165</v>
      </c>
      <c r="BP5993" s="1" t="s">
        <v>3231</v>
      </c>
      <c r="BQ5993" s="1" t="s">
        <v>26444</v>
      </c>
      <c r="BR5993" s="1" t="s">
        <v>3231</v>
      </c>
      <c r="BS5993" s="1" t="s">
        <v>2257</v>
      </c>
      <c r="BV5993" s="1" t="s">
        <v>141</v>
      </c>
      <c r="BW5993" s="1" t="s">
        <v>93</v>
      </c>
      <c r="BX5993" s="1" t="s">
        <v>94</v>
      </c>
      <c r="BY5993" s="1" t="s">
        <v>2388</v>
      </c>
      <c r="CK5993" s="1" t="s">
        <v>3706</v>
      </c>
      <c r="CL5993" s="1" t="s">
        <v>120</v>
      </c>
    </row>
    <row r="5994" spans="1:92" x14ac:dyDescent="0.25">
      <c r="A5994" s="1" t="s">
        <v>26445</v>
      </c>
      <c r="B5994" s="1" t="s">
        <v>92</v>
      </c>
      <c r="C5994" s="1" t="s">
        <v>93</v>
      </c>
      <c r="D5994" s="1" t="s">
        <v>94</v>
      </c>
      <c r="E5994" s="1" t="s">
        <v>95</v>
      </c>
      <c r="F5994" s="1" t="s">
        <v>4152</v>
      </c>
      <c r="G5994" s="1" t="s">
        <v>1448</v>
      </c>
      <c r="I5994" s="1" t="s">
        <v>273</v>
      </c>
      <c r="J5994" s="1" t="s">
        <v>4562</v>
      </c>
      <c r="K5994" s="1" t="s">
        <v>26446</v>
      </c>
      <c r="L5994" s="1" t="str">
        <f t="shared" si="93"/>
        <v>11</v>
      </c>
      <c r="M5994" s="1" t="s">
        <v>869</v>
      </c>
      <c r="N5994" s="1" t="s">
        <v>145</v>
      </c>
      <c r="O5994" s="1" t="s">
        <v>94</v>
      </c>
      <c r="P5994" s="1" t="s">
        <v>95</v>
      </c>
      <c r="T5994" s="1" t="s">
        <v>738</v>
      </c>
      <c r="U5994" s="1" t="s">
        <v>102</v>
      </c>
      <c r="V5994" s="1" t="s">
        <v>94</v>
      </c>
      <c r="W5994" s="1" t="s">
        <v>360</v>
      </c>
      <c r="X5994" s="1" t="s">
        <v>102</v>
      </c>
      <c r="AP5994" s="1" t="s">
        <v>94</v>
      </c>
      <c r="AS5994" s="1" t="s">
        <v>95</v>
      </c>
      <c r="AT5994" s="1" t="s">
        <v>247</v>
      </c>
      <c r="AU5994" s="1" t="s">
        <v>756</v>
      </c>
      <c r="AX5994" s="1" t="s">
        <v>8449</v>
      </c>
      <c r="AY5994" s="1" t="s">
        <v>704</v>
      </c>
      <c r="BA5994" s="1" t="s">
        <v>1979</v>
      </c>
      <c r="BC5994" s="1" t="s">
        <v>4152</v>
      </c>
      <c r="BG5994" s="1" t="s">
        <v>3230</v>
      </c>
      <c r="BI5994" s="1" t="s">
        <v>6228</v>
      </c>
      <c r="BJ5994" s="1" t="s">
        <v>94</v>
      </c>
      <c r="BK5994" s="1" t="s">
        <v>113</v>
      </c>
      <c r="BL5994" s="1" t="s">
        <v>113</v>
      </c>
      <c r="BM5994" s="1" t="s">
        <v>164</v>
      </c>
      <c r="BN5994" s="1" t="s">
        <v>165</v>
      </c>
      <c r="BP5994" s="1" t="s">
        <v>3231</v>
      </c>
      <c r="BQ5994" s="1" t="s">
        <v>26447</v>
      </c>
      <c r="BR5994" s="1" t="s">
        <v>3231</v>
      </c>
      <c r="BS5994" s="1" t="s">
        <v>141</v>
      </c>
      <c r="BW5994" s="1" t="s">
        <v>93</v>
      </c>
      <c r="BX5994" s="1" t="s">
        <v>94</v>
      </c>
      <c r="BY5994" s="1" t="s">
        <v>1074</v>
      </c>
      <c r="CK5994" s="1" t="s">
        <v>704</v>
      </c>
      <c r="CL5994" s="1" t="s">
        <v>120</v>
      </c>
    </row>
    <row r="5995" spans="1:92" x14ac:dyDescent="0.25">
      <c r="A5995" s="1" t="s">
        <v>26448</v>
      </c>
      <c r="B5995" s="1" t="s">
        <v>92</v>
      </c>
      <c r="C5995" s="1" t="s">
        <v>94</v>
      </c>
      <c r="D5995" s="1" t="s">
        <v>94</v>
      </c>
      <c r="E5995" s="1" t="s">
        <v>95</v>
      </c>
      <c r="F5995" s="1" t="s">
        <v>2715</v>
      </c>
      <c r="G5995" s="1" t="s">
        <v>5368</v>
      </c>
      <c r="I5995" s="1" t="s">
        <v>226</v>
      </c>
      <c r="J5995" s="1" t="s">
        <v>830</v>
      </c>
      <c r="K5995" s="1" t="s">
        <v>26449</v>
      </c>
      <c r="L5995" s="1" t="str">
        <f t="shared" si="93"/>
        <v>03</v>
      </c>
      <c r="M5995" s="1" t="s">
        <v>1633</v>
      </c>
      <c r="N5995" s="1" t="s">
        <v>36677</v>
      </c>
      <c r="O5995" s="1" t="s">
        <v>94</v>
      </c>
      <c r="P5995" s="1" t="s">
        <v>129</v>
      </c>
      <c r="Q5995" s="1" t="s">
        <v>128</v>
      </c>
      <c r="R5995" s="1" t="s">
        <v>129</v>
      </c>
      <c r="T5995" s="1" t="s">
        <v>303</v>
      </c>
      <c r="U5995" s="1" t="s">
        <v>102</v>
      </c>
      <c r="V5995" s="1" t="s">
        <v>94</v>
      </c>
      <c r="W5995" s="1" t="s">
        <v>360</v>
      </c>
      <c r="X5995" s="1" t="s">
        <v>102</v>
      </c>
      <c r="AP5995" s="1" t="s">
        <v>94</v>
      </c>
      <c r="AS5995" s="1" t="s">
        <v>95</v>
      </c>
      <c r="AT5995" s="1" t="s">
        <v>859</v>
      </c>
      <c r="AU5995" s="1" t="s">
        <v>104</v>
      </c>
      <c r="AV5995" s="1" t="s">
        <v>755</v>
      </c>
      <c r="AX5995" s="1" t="s">
        <v>797</v>
      </c>
      <c r="AY5995" s="1" t="s">
        <v>799</v>
      </c>
      <c r="BA5995" s="1" t="s">
        <v>3221</v>
      </c>
      <c r="BC5995" s="1" t="s">
        <v>2715</v>
      </c>
      <c r="BG5995" s="1" t="s">
        <v>3230</v>
      </c>
      <c r="BI5995" s="1" t="s">
        <v>6228</v>
      </c>
      <c r="BJ5995" s="1" t="s">
        <v>101</v>
      </c>
      <c r="BK5995" s="1" t="s">
        <v>113</v>
      </c>
      <c r="BL5995" s="1" t="s">
        <v>113</v>
      </c>
      <c r="BM5995" s="1" t="s">
        <v>164</v>
      </c>
      <c r="BN5995" s="1" t="s">
        <v>165</v>
      </c>
      <c r="BP5995" s="1" t="s">
        <v>3231</v>
      </c>
      <c r="BQ5995" s="1" t="s">
        <v>26450</v>
      </c>
      <c r="BR5995" s="1" t="s">
        <v>3231</v>
      </c>
      <c r="BS5995" s="1" t="s">
        <v>1115</v>
      </c>
      <c r="BV5995" s="1" t="s">
        <v>141</v>
      </c>
      <c r="BW5995" s="1" t="s">
        <v>93</v>
      </c>
      <c r="BX5995" s="1" t="s">
        <v>94</v>
      </c>
      <c r="BY5995" s="1" t="s">
        <v>971</v>
      </c>
      <c r="CK5995" s="1" t="s">
        <v>799</v>
      </c>
      <c r="CL5995" s="1" t="s">
        <v>120</v>
      </c>
    </row>
    <row r="5996" spans="1:92" x14ac:dyDescent="0.25">
      <c r="A5996" s="1" t="s">
        <v>26451</v>
      </c>
      <c r="B5996" s="1" t="s">
        <v>92</v>
      </c>
      <c r="C5996" s="1" t="s">
        <v>93</v>
      </c>
      <c r="D5996" s="1" t="s">
        <v>94</v>
      </c>
      <c r="E5996" s="1" t="s">
        <v>95</v>
      </c>
      <c r="F5996" s="1" t="s">
        <v>15667</v>
      </c>
      <c r="G5996" s="1" t="s">
        <v>26452</v>
      </c>
      <c r="H5996" s="1" t="s">
        <v>26453</v>
      </c>
      <c r="I5996" s="1" t="s">
        <v>6064</v>
      </c>
      <c r="K5996" s="1" t="s">
        <v>26454</v>
      </c>
      <c r="L5996" s="1" t="str">
        <f t="shared" si="93"/>
        <v>01</v>
      </c>
      <c r="M5996" s="1" t="s">
        <v>1949</v>
      </c>
      <c r="N5996" s="1" t="s">
        <v>145</v>
      </c>
      <c r="O5996" s="1" t="s">
        <v>94</v>
      </c>
      <c r="P5996" s="1" t="s">
        <v>95</v>
      </c>
      <c r="Q5996" s="1" t="s">
        <v>128</v>
      </c>
      <c r="R5996" s="1" t="s">
        <v>129</v>
      </c>
      <c r="T5996" s="1" t="s">
        <v>4901</v>
      </c>
      <c r="U5996" s="1" t="s">
        <v>102</v>
      </c>
      <c r="V5996" s="1" t="s">
        <v>94</v>
      </c>
      <c r="W5996" s="1" t="s">
        <v>25115</v>
      </c>
      <c r="X5996" s="1" t="s">
        <v>102</v>
      </c>
      <c r="AT5996" s="1" t="s">
        <v>263</v>
      </c>
      <c r="AU5996" s="1" t="s">
        <v>1563</v>
      </c>
      <c r="AW5996" s="1" t="s">
        <v>1178</v>
      </c>
      <c r="AX5996" s="1" t="s">
        <v>2600</v>
      </c>
      <c r="AY5996" s="1" t="s">
        <v>704</v>
      </c>
      <c r="BA5996" s="1" t="s">
        <v>26455</v>
      </c>
      <c r="BC5996" s="1" t="s">
        <v>15667</v>
      </c>
      <c r="BG5996" s="1" t="s">
        <v>3230</v>
      </c>
      <c r="BI5996" s="1" t="s">
        <v>6228</v>
      </c>
      <c r="BJ5996" s="1" t="s">
        <v>94</v>
      </c>
      <c r="BK5996" s="1" t="s">
        <v>113</v>
      </c>
      <c r="BL5996" s="1" t="s">
        <v>113</v>
      </c>
      <c r="BM5996" s="1" t="s">
        <v>164</v>
      </c>
      <c r="BN5996" s="1" t="s">
        <v>165</v>
      </c>
      <c r="BP5996" s="1" t="s">
        <v>3231</v>
      </c>
      <c r="BQ5996" s="1" t="s">
        <v>26456</v>
      </c>
      <c r="BR5996" s="1" t="s">
        <v>3231</v>
      </c>
      <c r="BS5996" s="1" t="s">
        <v>189</v>
      </c>
      <c r="BV5996" s="1" t="s">
        <v>141</v>
      </c>
      <c r="BW5996" s="1" t="s">
        <v>93</v>
      </c>
      <c r="BX5996" s="1" t="s">
        <v>94</v>
      </c>
      <c r="BY5996" s="1" t="s">
        <v>1482</v>
      </c>
      <c r="CK5996" s="1" t="s">
        <v>695</v>
      </c>
      <c r="CL5996" s="1" t="s">
        <v>120</v>
      </c>
      <c r="CM5996" s="1" t="s">
        <v>350</v>
      </c>
      <c r="CN5996" s="1" t="s">
        <v>695</v>
      </c>
    </row>
    <row r="5997" spans="1:92" x14ac:dyDescent="0.25">
      <c r="A5997" s="1" t="s">
        <v>26457</v>
      </c>
      <c r="B5997" s="1" t="s">
        <v>92</v>
      </c>
      <c r="C5997" s="1" t="s">
        <v>101</v>
      </c>
      <c r="D5997" s="1" t="s">
        <v>94</v>
      </c>
      <c r="E5997" s="1" t="s">
        <v>95</v>
      </c>
      <c r="F5997" s="1" t="s">
        <v>1656</v>
      </c>
      <c r="G5997" s="1" t="s">
        <v>1338</v>
      </c>
      <c r="I5997" s="1" t="s">
        <v>193</v>
      </c>
      <c r="J5997" s="1" t="s">
        <v>5504</v>
      </c>
      <c r="K5997" s="1" t="s">
        <v>20142</v>
      </c>
      <c r="L5997" s="1" t="str">
        <f t="shared" si="93"/>
        <v>05</v>
      </c>
      <c r="M5997" s="1" t="s">
        <v>586</v>
      </c>
      <c r="N5997" s="1" t="s">
        <v>36677</v>
      </c>
      <c r="O5997" s="1" t="s">
        <v>128</v>
      </c>
      <c r="P5997" s="1" t="s">
        <v>95</v>
      </c>
      <c r="Q5997" s="1" t="s">
        <v>129</v>
      </c>
      <c r="R5997" s="1" t="s">
        <v>95</v>
      </c>
      <c r="T5997" s="1" t="s">
        <v>332</v>
      </c>
      <c r="U5997" s="1" t="s">
        <v>102</v>
      </c>
      <c r="V5997" s="1" t="s">
        <v>94</v>
      </c>
      <c r="W5997" s="1" t="s">
        <v>896</v>
      </c>
      <c r="X5997" s="1" t="s">
        <v>102</v>
      </c>
      <c r="AP5997" s="1" t="s">
        <v>94</v>
      </c>
      <c r="AS5997" s="1" t="s">
        <v>95</v>
      </c>
      <c r="AT5997" s="1" t="s">
        <v>104</v>
      </c>
      <c r="AU5997" s="1" t="s">
        <v>859</v>
      </c>
      <c r="AV5997" s="1" t="s">
        <v>247</v>
      </c>
      <c r="AX5997" s="1" t="s">
        <v>26458</v>
      </c>
      <c r="AY5997" s="1" t="s">
        <v>860</v>
      </c>
      <c r="BA5997" s="1" t="s">
        <v>22069</v>
      </c>
      <c r="BC5997" s="1" t="s">
        <v>1656</v>
      </c>
      <c r="BG5997" s="1" t="s">
        <v>3230</v>
      </c>
      <c r="BI5997" s="1" t="s">
        <v>4393</v>
      </c>
      <c r="BJ5997" s="1" t="s">
        <v>95</v>
      </c>
      <c r="BK5997" s="1" t="s">
        <v>113</v>
      </c>
      <c r="BL5997" s="1" t="s">
        <v>113</v>
      </c>
      <c r="BM5997" s="1" t="s">
        <v>164</v>
      </c>
      <c r="BN5997" s="1" t="s">
        <v>165</v>
      </c>
      <c r="BP5997" s="1" t="s">
        <v>3231</v>
      </c>
      <c r="BQ5997" s="1" t="s">
        <v>26459</v>
      </c>
      <c r="BR5997" s="1" t="s">
        <v>3231</v>
      </c>
      <c r="BS5997" s="1" t="s">
        <v>3064</v>
      </c>
      <c r="BV5997" s="1" t="s">
        <v>368</v>
      </c>
      <c r="BW5997" s="1" t="s">
        <v>93</v>
      </c>
      <c r="BX5997" s="1" t="s">
        <v>94</v>
      </c>
      <c r="BY5997" s="1" t="s">
        <v>3065</v>
      </c>
      <c r="CK5997" s="1" t="s">
        <v>860</v>
      </c>
      <c r="CL5997" s="1" t="s">
        <v>120</v>
      </c>
    </row>
    <row r="5998" spans="1:92" x14ac:dyDescent="0.25">
      <c r="A5998" s="1" t="s">
        <v>26460</v>
      </c>
      <c r="B5998" s="1" t="s">
        <v>92</v>
      </c>
      <c r="C5998" s="1" t="s">
        <v>419</v>
      </c>
      <c r="D5998" s="1" t="s">
        <v>94</v>
      </c>
      <c r="E5998" s="1" t="s">
        <v>95</v>
      </c>
      <c r="F5998" s="1" t="s">
        <v>7512</v>
      </c>
      <c r="G5998" s="1" t="s">
        <v>663</v>
      </c>
      <c r="I5998" s="1" t="s">
        <v>149</v>
      </c>
      <c r="J5998" s="1" t="s">
        <v>102</v>
      </c>
      <c r="K5998" s="1" t="s">
        <v>26461</v>
      </c>
      <c r="L5998" s="1" t="str">
        <f t="shared" si="93"/>
        <v>05</v>
      </c>
      <c r="M5998" s="1" t="s">
        <v>2298</v>
      </c>
      <c r="N5998" s="1" t="s">
        <v>145</v>
      </c>
      <c r="O5998" s="1" t="s">
        <v>94</v>
      </c>
      <c r="P5998" s="1" t="s">
        <v>95</v>
      </c>
      <c r="Q5998" s="1" t="s">
        <v>101</v>
      </c>
      <c r="R5998" s="1" t="s">
        <v>101</v>
      </c>
      <c r="T5998" s="1" t="s">
        <v>4311</v>
      </c>
      <c r="U5998" s="1" t="s">
        <v>102</v>
      </c>
      <c r="V5998" s="1" t="s">
        <v>94</v>
      </c>
      <c r="W5998" s="1" t="s">
        <v>25115</v>
      </c>
      <c r="X5998" s="1" t="s">
        <v>102</v>
      </c>
      <c r="AP5998" s="1" t="s">
        <v>94</v>
      </c>
      <c r="AS5998" s="1" t="s">
        <v>95</v>
      </c>
      <c r="AU5998" s="1" t="s">
        <v>1178</v>
      </c>
      <c r="AX5998" s="1" t="s">
        <v>859</v>
      </c>
      <c r="AY5998" s="1" t="s">
        <v>704</v>
      </c>
      <c r="BA5998" s="1" t="s">
        <v>17151</v>
      </c>
      <c r="BC5998" s="1" t="s">
        <v>7512</v>
      </c>
      <c r="BG5998" s="1" t="s">
        <v>3230</v>
      </c>
      <c r="BI5998" s="1" t="s">
        <v>4393</v>
      </c>
      <c r="BJ5998" s="1" t="s">
        <v>95</v>
      </c>
      <c r="BK5998" s="1" t="s">
        <v>113</v>
      </c>
      <c r="BL5998" s="1" t="s">
        <v>113</v>
      </c>
      <c r="BM5998" s="1" t="s">
        <v>164</v>
      </c>
      <c r="BN5998" s="1" t="s">
        <v>165</v>
      </c>
      <c r="BP5998" s="1" t="s">
        <v>3231</v>
      </c>
      <c r="BQ5998" s="1" t="s">
        <v>15594</v>
      </c>
      <c r="BR5998" s="1" t="s">
        <v>3231</v>
      </c>
      <c r="BS5998" s="1" t="s">
        <v>419</v>
      </c>
      <c r="BV5998" s="1" t="s">
        <v>119</v>
      </c>
      <c r="BW5998" s="1" t="s">
        <v>93</v>
      </c>
      <c r="BX5998" s="1" t="s">
        <v>94</v>
      </c>
      <c r="BY5998" s="1" t="s">
        <v>2273</v>
      </c>
      <c r="CK5998" s="1" t="s">
        <v>695</v>
      </c>
      <c r="CL5998" s="1" t="s">
        <v>120</v>
      </c>
      <c r="CM5998" s="1" t="s">
        <v>350</v>
      </c>
      <c r="CN5998" s="1" t="s">
        <v>695</v>
      </c>
    </row>
    <row r="5999" spans="1:92" x14ac:dyDescent="0.25">
      <c r="A5999" s="1" t="s">
        <v>26462</v>
      </c>
      <c r="B5999" s="1" t="s">
        <v>92</v>
      </c>
      <c r="C5999" s="1" t="s">
        <v>132</v>
      </c>
      <c r="D5999" s="1" t="s">
        <v>94</v>
      </c>
      <c r="E5999" s="1" t="s">
        <v>95</v>
      </c>
      <c r="F5999" s="1" t="s">
        <v>171</v>
      </c>
      <c r="G5999" s="1" t="s">
        <v>3586</v>
      </c>
      <c r="H5999" s="1" t="s">
        <v>26463</v>
      </c>
      <c r="I5999" s="1" t="s">
        <v>226</v>
      </c>
      <c r="J5999" s="1" t="s">
        <v>3816</v>
      </c>
      <c r="K5999" s="1" t="s">
        <v>26464</v>
      </c>
      <c r="L5999" s="1" t="str">
        <f t="shared" si="93"/>
        <v>12</v>
      </c>
      <c r="M5999" s="1" t="s">
        <v>586</v>
      </c>
      <c r="N5999" s="1" t="s">
        <v>145</v>
      </c>
      <c r="O5999" s="1" t="s">
        <v>94</v>
      </c>
      <c r="P5999" s="1" t="s">
        <v>95</v>
      </c>
      <c r="Q5999" s="1" t="s">
        <v>95</v>
      </c>
      <c r="R5999" s="1" t="s">
        <v>94</v>
      </c>
      <c r="T5999" s="1" t="s">
        <v>9756</v>
      </c>
      <c r="U5999" s="1" t="s">
        <v>102</v>
      </c>
      <c r="V5999" s="1" t="s">
        <v>94</v>
      </c>
      <c r="W5999" s="1" t="s">
        <v>319</v>
      </c>
      <c r="X5999" s="1" t="s">
        <v>102</v>
      </c>
      <c r="AP5999" s="1" t="s">
        <v>94</v>
      </c>
      <c r="AS5999" s="1" t="s">
        <v>95</v>
      </c>
      <c r="AT5999" s="1" t="s">
        <v>264</v>
      </c>
      <c r="AU5999" s="1" t="s">
        <v>26465</v>
      </c>
      <c r="AX5999" s="1" t="s">
        <v>26466</v>
      </c>
      <c r="AY5999" s="1" t="s">
        <v>26467</v>
      </c>
      <c r="BA5999" s="1" t="s">
        <v>11234</v>
      </c>
      <c r="BC5999" s="1" t="s">
        <v>171</v>
      </c>
      <c r="BG5999" s="1" t="s">
        <v>3230</v>
      </c>
      <c r="BI5999" s="1" t="s">
        <v>4393</v>
      </c>
      <c r="BJ5999" s="1" t="s">
        <v>94</v>
      </c>
      <c r="BK5999" s="1" t="s">
        <v>113</v>
      </c>
      <c r="BL5999" s="1" t="s">
        <v>113</v>
      </c>
      <c r="BM5999" s="1" t="s">
        <v>164</v>
      </c>
      <c r="BN5999" s="1" t="s">
        <v>165</v>
      </c>
      <c r="BP5999" s="1" t="s">
        <v>3231</v>
      </c>
      <c r="BQ5999" s="1" t="s">
        <v>26468</v>
      </c>
      <c r="BR5999" s="1" t="s">
        <v>3231</v>
      </c>
      <c r="BS5999" s="1" t="s">
        <v>2257</v>
      </c>
      <c r="BV5999" s="1" t="s">
        <v>189</v>
      </c>
      <c r="BW5999" s="1" t="s">
        <v>93</v>
      </c>
      <c r="BX5999" s="1" t="s">
        <v>94</v>
      </c>
      <c r="BY5999" s="1" t="s">
        <v>2388</v>
      </c>
      <c r="CK5999" s="1" t="s">
        <v>26467</v>
      </c>
      <c r="CL5999" s="1" t="s">
        <v>120</v>
      </c>
    </row>
    <row r="6000" spans="1:92" x14ac:dyDescent="0.25">
      <c r="A6000" s="1" t="s">
        <v>26469</v>
      </c>
      <c r="B6000" s="1" t="s">
        <v>92</v>
      </c>
      <c r="C6000" s="1" t="s">
        <v>93</v>
      </c>
      <c r="D6000" s="1" t="s">
        <v>94</v>
      </c>
      <c r="E6000" s="1" t="s">
        <v>95</v>
      </c>
      <c r="F6000" s="1" t="s">
        <v>2258</v>
      </c>
      <c r="G6000" s="1" t="s">
        <v>3697</v>
      </c>
      <c r="I6000" s="1" t="s">
        <v>193</v>
      </c>
      <c r="J6000" s="1" t="s">
        <v>26470</v>
      </c>
      <c r="K6000" s="1" t="s">
        <v>26471</v>
      </c>
      <c r="L6000" s="1" t="str">
        <f t="shared" si="93"/>
        <v>02</v>
      </c>
      <c r="M6000" s="1" t="s">
        <v>1467</v>
      </c>
      <c r="N6000" s="1" t="s">
        <v>36677</v>
      </c>
      <c r="O6000" s="1" t="s">
        <v>94</v>
      </c>
      <c r="P6000" s="1" t="s">
        <v>94</v>
      </c>
      <c r="Q6000" s="1" t="s">
        <v>128</v>
      </c>
      <c r="R6000" s="1" t="s">
        <v>129</v>
      </c>
      <c r="T6000" s="1" t="s">
        <v>1206</v>
      </c>
      <c r="U6000" s="1" t="s">
        <v>102</v>
      </c>
      <c r="V6000" s="1" t="s">
        <v>94</v>
      </c>
      <c r="W6000" s="1" t="s">
        <v>896</v>
      </c>
      <c r="X6000" s="1" t="s">
        <v>102</v>
      </c>
      <c r="AT6000" s="1" t="s">
        <v>247</v>
      </c>
      <c r="AU6000" s="1" t="s">
        <v>133</v>
      </c>
      <c r="AV6000" s="1" t="s">
        <v>755</v>
      </c>
      <c r="AW6000" s="1" t="s">
        <v>756</v>
      </c>
      <c r="AY6000" s="1" t="s">
        <v>704</v>
      </c>
      <c r="BA6000" s="1" t="s">
        <v>15479</v>
      </c>
      <c r="BC6000" s="1" t="s">
        <v>2258</v>
      </c>
      <c r="BG6000" s="1" t="s">
        <v>3230</v>
      </c>
      <c r="BI6000" s="1" t="s">
        <v>4393</v>
      </c>
      <c r="BJ6000" s="1" t="s">
        <v>94</v>
      </c>
      <c r="BK6000" s="1" t="s">
        <v>113</v>
      </c>
      <c r="BL6000" s="1" t="s">
        <v>113</v>
      </c>
      <c r="BM6000" s="1" t="s">
        <v>164</v>
      </c>
      <c r="BN6000" s="1" t="s">
        <v>165</v>
      </c>
      <c r="BP6000" s="1" t="s">
        <v>3231</v>
      </c>
      <c r="BQ6000" s="1" t="s">
        <v>26472</v>
      </c>
      <c r="BR6000" s="1" t="s">
        <v>3231</v>
      </c>
      <c r="BS6000" s="1" t="s">
        <v>2590</v>
      </c>
      <c r="BV6000" s="1" t="s">
        <v>141</v>
      </c>
      <c r="BW6000" s="1" t="s">
        <v>93</v>
      </c>
      <c r="BX6000" s="1" t="s">
        <v>94</v>
      </c>
      <c r="BY6000" s="1" t="s">
        <v>850</v>
      </c>
      <c r="CK6000" s="1" t="s">
        <v>704</v>
      </c>
      <c r="CL6000" s="1" t="s">
        <v>120</v>
      </c>
    </row>
    <row r="6001" spans="1:92" x14ac:dyDescent="0.25">
      <c r="A6001" s="1" t="s">
        <v>26473</v>
      </c>
      <c r="B6001" s="1" t="s">
        <v>92</v>
      </c>
      <c r="C6001" s="1" t="s">
        <v>419</v>
      </c>
      <c r="D6001" s="1" t="s">
        <v>94</v>
      </c>
      <c r="E6001" s="1" t="s">
        <v>95</v>
      </c>
      <c r="F6001" s="1" t="s">
        <v>1366</v>
      </c>
      <c r="G6001" s="1" t="s">
        <v>9872</v>
      </c>
      <c r="H6001" s="1" t="s">
        <v>26474</v>
      </c>
      <c r="I6001" s="1" t="s">
        <v>149</v>
      </c>
      <c r="J6001" s="1" t="s">
        <v>102</v>
      </c>
      <c r="K6001" s="1" t="s">
        <v>26475</v>
      </c>
      <c r="L6001" s="1" t="str">
        <f t="shared" si="93"/>
        <v>10</v>
      </c>
      <c r="M6001" s="1" t="s">
        <v>2153</v>
      </c>
      <c r="N6001" s="1" t="s">
        <v>145</v>
      </c>
      <c r="O6001" s="1" t="s">
        <v>94</v>
      </c>
      <c r="P6001" s="1" t="s">
        <v>95</v>
      </c>
      <c r="Q6001" s="1" t="s">
        <v>128</v>
      </c>
      <c r="R6001" s="1" t="s">
        <v>129</v>
      </c>
      <c r="T6001" s="1" t="s">
        <v>3297</v>
      </c>
      <c r="U6001" s="1" t="s">
        <v>102</v>
      </c>
      <c r="V6001" s="1" t="s">
        <v>94</v>
      </c>
      <c r="W6001" s="1" t="s">
        <v>379</v>
      </c>
      <c r="X6001" s="1" t="s">
        <v>102</v>
      </c>
      <c r="AP6001" s="1" t="s">
        <v>94</v>
      </c>
      <c r="AS6001" s="1" t="s">
        <v>95</v>
      </c>
      <c r="AT6001" s="1" t="s">
        <v>247</v>
      </c>
      <c r="AU6001" s="1" t="s">
        <v>182</v>
      </c>
      <c r="AV6001" s="1" t="s">
        <v>756</v>
      </c>
      <c r="AX6001" s="1" t="s">
        <v>8220</v>
      </c>
      <c r="AY6001" s="1" t="s">
        <v>704</v>
      </c>
      <c r="BC6001" s="1" t="s">
        <v>1366</v>
      </c>
      <c r="BG6001" s="1" t="s">
        <v>3230</v>
      </c>
      <c r="BI6001" s="1" t="s">
        <v>4393</v>
      </c>
      <c r="BJ6001" s="1" t="s">
        <v>94</v>
      </c>
      <c r="BK6001" s="1" t="s">
        <v>113</v>
      </c>
      <c r="BL6001" s="1" t="s">
        <v>113</v>
      </c>
      <c r="BM6001" s="1" t="s">
        <v>164</v>
      </c>
      <c r="BN6001" s="1" t="s">
        <v>165</v>
      </c>
      <c r="BP6001" s="1" t="s">
        <v>3231</v>
      </c>
      <c r="BQ6001" s="1" t="s">
        <v>26476</v>
      </c>
      <c r="BR6001" s="1" t="s">
        <v>3231</v>
      </c>
      <c r="BS6001" s="1" t="s">
        <v>353</v>
      </c>
      <c r="BV6001" s="1" t="s">
        <v>141</v>
      </c>
      <c r="BW6001" s="1" t="s">
        <v>93</v>
      </c>
      <c r="BX6001" s="1" t="s">
        <v>94</v>
      </c>
      <c r="BY6001" s="1" t="s">
        <v>2279</v>
      </c>
      <c r="CK6001" s="1" t="s">
        <v>704</v>
      </c>
      <c r="CL6001" s="1" t="s">
        <v>120</v>
      </c>
    </row>
    <row r="6002" spans="1:92" x14ac:dyDescent="0.25">
      <c r="A6002" s="1" t="s">
        <v>26477</v>
      </c>
      <c r="B6002" s="1" t="s">
        <v>92</v>
      </c>
      <c r="C6002" s="1" t="s">
        <v>93</v>
      </c>
      <c r="D6002" s="1" t="s">
        <v>94</v>
      </c>
      <c r="E6002" s="1" t="s">
        <v>95</v>
      </c>
      <c r="F6002" s="1" t="s">
        <v>6448</v>
      </c>
      <c r="G6002" s="1" t="s">
        <v>26478</v>
      </c>
      <c r="I6002" s="1" t="s">
        <v>193</v>
      </c>
      <c r="J6002" s="1" t="s">
        <v>493</v>
      </c>
      <c r="K6002" s="1" t="s">
        <v>25570</v>
      </c>
      <c r="L6002" s="1" t="str">
        <f t="shared" si="93"/>
        <v>06</v>
      </c>
      <c r="M6002" s="1" t="s">
        <v>179</v>
      </c>
      <c r="N6002" s="1" t="s">
        <v>145</v>
      </c>
      <c r="O6002" s="1" t="s">
        <v>95</v>
      </c>
      <c r="P6002" s="1" t="s">
        <v>94</v>
      </c>
      <c r="Q6002" s="1" t="s">
        <v>95</v>
      </c>
      <c r="R6002" s="1" t="s">
        <v>94</v>
      </c>
      <c r="T6002" s="1" t="s">
        <v>303</v>
      </c>
      <c r="U6002" s="1" t="s">
        <v>102</v>
      </c>
      <c r="V6002" s="1" t="s">
        <v>94</v>
      </c>
      <c r="W6002" s="1" t="s">
        <v>181</v>
      </c>
      <c r="X6002" s="1" t="s">
        <v>102</v>
      </c>
      <c r="AP6002" s="1" t="s">
        <v>94</v>
      </c>
      <c r="AS6002" s="1" t="s">
        <v>95</v>
      </c>
      <c r="AT6002" s="1" t="s">
        <v>104</v>
      </c>
      <c r="AU6002" s="1" t="s">
        <v>247</v>
      </c>
      <c r="AX6002" s="1" t="s">
        <v>26479</v>
      </c>
      <c r="AY6002" s="1" t="s">
        <v>659</v>
      </c>
      <c r="BA6002" s="1" t="s">
        <v>13466</v>
      </c>
      <c r="BC6002" s="1" t="s">
        <v>6448</v>
      </c>
      <c r="BG6002" s="1" t="s">
        <v>3230</v>
      </c>
      <c r="BI6002" s="1" t="s">
        <v>4393</v>
      </c>
      <c r="BJ6002" s="1" t="s">
        <v>101</v>
      </c>
      <c r="BK6002" s="1" t="s">
        <v>113</v>
      </c>
      <c r="BL6002" s="1" t="s">
        <v>113</v>
      </c>
      <c r="BM6002" s="1" t="s">
        <v>164</v>
      </c>
      <c r="BN6002" s="1" t="s">
        <v>165</v>
      </c>
      <c r="BP6002" s="1" t="s">
        <v>3231</v>
      </c>
      <c r="BQ6002" s="1" t="s">
        <v>26480</v>
      </c>
      <c r="BR6002" s="1" t="s">
        <v>3231</v>
      </c>
      <c r="BS6002" s="1" t="s">
        <v>2213</v>
      </c>
      <c r="BV6002" s="1" t="s">
        <v>189</v>
      </c>
      <c r="BW6002" s="1" t="s">
        <v>93</v>
      </c>
      <c r="BX6002" s="1" t="s">
        <v>94</v>
      </c>
      <c r="BY6002" s="1" t="s">
        <v>2541</v>
      </c>
      <c r="CK6002" s="1" t="s">
        <v>659</v>
      </c>
      <c r="CL6002" s="1" t="s">
        <v>120</v>
      </c>
    </row>
    <row r="6003" spans="1:92" x14ac:dyDescent="0.25">
      <c r="A6003" s="1" t="s">
        <v>26481</v>
      </c>
      <c r="B6003" s="1" t="s">
        <v>92</v>
      </c>
      <c r="C6003" s="1" t="s">
        <v>94</v>
      </c>
      <c r="D6003" s="1" t="s">
        <v>94</v>
      </c>
      <c r="E6003" s="1" t="s">
        <v>95</v>
      </c>
      <c r="F6003" s="1" t="s">
        <v>20532</v>
      </c>
      <c r="G6003" s="1" t="s">
        <v>19978</v>
      </c>
      <c r="H6003" s="1" t="s">
        <v>26482</v>
      </c>
      <c r="I6003" s="1" t="s">
        <v>176</v>
      </c>
      <c r="J6003" s="1" t="s">
        <v>10141</v>
      </c>
      <c r="K6003" s="1" t="s">
        <v>26483</v>
      </c>
      <c r="L6003" s="1" t="str">
        <f t="shared" si="93"/>
        <v>09</v>
      </c>
      <c r="M6003" s="1" t="s">
        <v>1519</v>
      </c>
      <c r="N6003" s="1" t="s">
        <v>145</v>
      </c>
      <c r="O6003" s="1" t="s">
        <v>94</v>
      </c>
      <c r="P6003" s="1" t="s">
        <v>128</v>
      </c>
      <c r="Q6003" s="1" t="s">
        <v>129</v>
      </c>
      <c r="R6003" s="1" t="s">
        <v>95</v>
      </c>
      <c r="T6003" s="1" t="s">
        <v>1389</v>
      </c>
      <c r="U6003" s="1" t="s">
        <v>102</v>
      </c>
      <c r="V6003" s="1" t="s">
        <v>95</v>
      </c>
      <c r="W6003" s="1" t="s">
        <v>2712</v>
      </c>
      <c r="X6003" s="1" t="s">
        <v>102</v>
      </c>
      <c r="AU6003" s="1" t="s">
        <v>1178</v>
      </c>
      <c r="AY6003" s="1" t="s">
        <v>704</v>
      </c>
      <c r="BC6003" s="1" t="s">
        <v>20532</v>
      </c>
      <c r="BG6003" s="1" t="s">
        <v>3230</v>
      </c>
      <c r="BI6003" s="1" t="s">
        <v>4393</v>
      </c>
      <c r="BJ6003" s="1" t="s">
        <v>94</v>
      </c>
      <c r="BK6003" s="1" t="s">
        <v>113</v>
      </c>
      <c r="BL6003" s="1" t="s">
        <v>113</v>
      </c>
      <c r="BM6003" s="1" t="s">
        <v>164</v>
      </c>
      <c r="BN6003" s="1" t="s">
        <v>165</v>
      </c>
      <c r="BP6003" s="1" t="s">
        <v>3231</v>
      </c>
      <c r="BQ6003" s="1" t="s">
        <v>1481</v>
      </c>
      <c r="BR6003" s="1" t="s">
        <v>3231</v>
      </c>
      <c r="BS6003" s="1" t="s">
        <v>368</v>
      </c>
      <c r="BV6003" s="1" t="s">
        <v>368</v>
      </c>
      <c r="BW6003" s="1" t="s">
        <v>93</v>
      </c>
      <c r="BX6003" s="1" t="s">
        <v>94</v>
      </c>
      <c r="BY6003" s="1" t="s">
        <v>997</v>
      </c>
      <c r="CK6003" s="1" t="s">
        <v>695</v>
      </c>
      <c r="CL6003" s="1" t="s">
        <v>120</v>
      </c>
      <c r="CM6003" s="1" t="s">
        <v>350</v>
      </c>
      <c r="CN6003" s="1" t="s">
        <v>695</v>
      </c>
    </row>
    <row r="6004" spans="1:92" x14ac:dyDescent="0.25">
      <c r="A6004" s="1" t="s">
        <v>26484</v>
      </c>
      <c r="B6004" s="1" t="s">
        <v>92</v>
      </c>
      <c r="C6004" s="1" t="s">
        <v>101</v>
      </c>
      <c r="D6004" s="1" t="s">
        <v>94</v>
      </c>
      <c r="E6004" s="1" t="s">
        <v>95</v>
      </c>
      <c r="F6004" s="1" t="s">
        <v>20532</v>
      </c>
      <c r="G6004" s="1" t="s">
        <v>18057</v>
      </c>
      <c r="I6004" s="1" t="s">
        <v>124</v>
      </c>
      <c r="J6004" s="1" t="s">
        <v>1081</v>
      </c>
      <c r="K6004" s="1" t="s">
        <v>26485</v>
      </c>
      <c r="L6004" s="1" t="str">
        <f t="shared" si="93"/>
        <v>01</v>
      </c>
      <c r="M6004" s="1" t="s">
        <v>1770</v>
      </c>
      <c r="N6004" s="1" t="s">
        <v>145</v>
      </c>
      <c r="O6004" s="1" t="s">
        <v>129</v>
      </c>
      <c r="P6004" s="1" t="s">
        <v>95</v>
      </c>
      <c r="Q6004" s="1" t="s">
        <v>129</v>
      </c>
      <c r="R6004" s="1" t="s">
        <v>95</v>
      </c>
      <c r="T6004" s="1" t="s">
        <v>9448</v>
      </c>
      <c r="U6004" s="1" t="s">
        <v>102</v>
      </c>
      <c r="V6004" s="1" t="s">
        <v>94</v>
      </c>
      <c r="W6004" s="1" t="s">
        <v>702</v>
      </c>
      <c r="X6004" s="1" t="s">
        <v>102</v>
      </c>
      <c r="AP6004" s="1" t="s">
        <v>94</v>
      </c>
      <c r="AS6004" s="1" t="s">
        <v>95</v>
      </c>
      <c r="AT6004" s="1" t="s">
        <v>1828</v>
      </c>
      <c r="AU6004" s="1" t="s">
        <v>6903</v>
      </c>
      <c r="AW6004" s="1" t="s">
        <v>1178</v>
      </c>
      <c r="AX6004" s="1" t="s">
        <v>18040</v>
      </c>
      <c r="AY6004" s="1" t="s">
        <v>704</v>
      </c>
      <c r="BA6004" s="1" t="s">
        <v>1608</v>
      </c>
      <c r="BC6004" s="1" t="s">
        <v>20532</v>
      </c>
      <c r="BG6004" s="1" t="s">
        <v>3230</v>
      </c>
      <c r="BI6004" s="1" t="s">
        <v>4393</v>
      </c>
      <c r="BJ6004" s="1" t="s">
        <v>95</v>
      </c>
      <c r="BK6004" s="1" t="s">
        <v>113</v>
      </c>
      <c r="BL6004" s="1" t="s">
        <v>113</v>
      </c>
      <c r="BM6004" s="1" t="s">
        <v>164</v>
      </c>
      <c r="BN6004" s="1" t="s">
        <v>165</v>
      </c>
      <c r="BP6004" s="1" t="s">
        <v>3231</v>
      </c>
      <c r="BQ6004" s="1" t="s">
        <v>26486</v>
      </c>
      <c r="BR6004" s="1" t="s">
        <v>3231</v>
      </c>
      <c r="BS6004" s="1" t="s">
        <v>368</v>
      </c>
      <c r="BV6004" s="1" t="s">
        <v>368</v>
      </c>
      <c r="BW6004" s="1" t="s">
        <v>93</v>
      </c>
      <c r="BX6004" s="1" t="s">
        <v>94</v>
      </c>
      <c r="BY6004" s="1" t="s">
        <v>997</v>
      </c>
      <c r="CK6004" s="1" t="s">
        <v>695</v>
      </c>
      <c r="CL6004" s="1" t="s">
        <v>120</v>
      </c>
      <c r="CM6004" s="1" t="s">
        <v>350</v>
      </c>
      <c r="CN6004" s="1" t="s">
        <v>695</v>
      </c>
    </row>
    <row r="6005" spans="1:92" x14ac:dyDescent="0.25">
      <c r="A6005" s="1" t="s">
        <v>26487</v>
      </c>
      <c r="B6005" s="1" t="s">
        <v>92</v>
      </c>
      <c r="C6005" s="1" t="s">
        <v>242</v>
      </c>
      <c r="D6005" s="1" t="s">
        <v>94</v>
      </c>
      <c r="E6005" s="1" t="s">
        <v>95</v>
      </c>
      <c r="F6005" s="1" t="s">
        <v>1014</v>
      </c>
      <c r="G6005" s="1" t="s">
        <v>638</v>
      </c>
      <c r="I6005" s="1" t="s">
        <v>273</v>
      </c>
      <c r="J6005" s="1" t="s">
        <v>14231</v>
      </c>
      <c r="K6005" s="1" t="s">
        <v>26488</v>
      </c>
      <c r="L6005" s="1" t="str">
        <f t="shared" si="93"/>
        <v>03</v>
      </c>
      <c r="M6005" s="1" t="s">
        <v>977</v>
      </c>
      <c r="N6005" s="1" t="s">
        <v>36677</v>
      </c>
      <c r="O6005" s="1" t="s">
        <v>94</v>
      </c>
      <c r="P6005" s="1" t="s">
        <v>95</v>
      </c>
      <c r="Q6005" s="1" t="s">
        <v>129</v>
      </c>
      <c r="R6005" s="1" t="s">
        <v>95</v>
      </c>
      <c r="T6005" s="1" t="s">
        <v>26489</v>
      </c>
      <c r="U6005" s="1" t="s">
        <v>102</v>
      </c>
      <c r="V6005" s="1" t="s">
        <v>94</v>
      </c>
      <c r="W6005" s="1" t="s">
        <v>648</v>
      </c>
      <c r="X6005" s="1" t="s">
        <v>102</v>
      </c>
      <c r="AP6005" s="1" t="s">
        <v>94</v>
      </c>
      <c r="AS6005" s="1" t="s">
        <v>95</v>
      </c>
      <c r="AT6005" s="1" t="s">
        <v>104</v>
      </c>
      <c r="AU6005" s="1" t="s">
        <v>182</v>
      </c>
      <c r="AV6005" s="1" t="s">
        <v>756</v>
      </c>
      <c r="AW6005" s="1" t="s">
        <v>797</v>
      </c>
      <c r="AY6005" s="1" t="s">
        <v>704</v>
      </c>
      <c r="BA6005" s="1" t="s">
        <v>26490</v>
      </c>
      <c r="BC6005" s="1" t="s">
        <v>1014</v>
      </c>
      <c r="BG6005" s="1" t="s">
        <v>3230</v>
      </c>
      <c r="BI6005" s="1" t="s">
        <v>4393</v>
      </c>
      <c r="BJ6005" s="1" t="s">
        <v>95</v>
      </c>
      <c r="BK6005" s="1" t="s">
        <v>113</v>
      </c>
      <c r="BL6005" s="1" t="s">
        <v>113</v>
      </c>
      <c r="BM6005" s="1" t="s">
        <v>164</v>
      </c>
      <c r="BN6005" s="1" t="s">
        <v>165</v>
      </c>
      <c r="BP6005" s="1" t="s">
        <v>3231</v>
      </c>
      <c r="BQ6005" s="1" t="s">
        <v>26491</v>
      </c>
      <c r="BR6005" s="1" t="s">
        <v>3231</v>
      </c>
      <c r="BS6005" s="1" t="s">
        <v>152</v>
      </c>
      <c r="BV6005" s="1" t="s">
        <v>368</v>
      </c>
      <c r="BW6005" s="1" t="s">
        <v>93</v>
      </c>
      <c r="BX6005" s="1" t="s">
        <v>94</v>
      </c>
      <c r="BY6005" s="1" t="s">
        <v>1159</v>
      </c>
      <c r="CK6005" s="1" t="s">
        <v>704</v>
      </c>
      <c r="CL6005" s="1" t="s">
        <v>120</v>
      </c>
    </row>
    <row r="6006" spans="1:92" x14ac:dyDescent="0.25">
      <c r="A6006" s="1" t="s">
        <v>26492</v>
      </c>
      <c r="B6006" s="1" t="s">
        <v>92</v>
      </c>
      <c r="C6006" s="1" t="s">
        <v>242</v>
      </c>
      <c r="D6006" s="1" t="s">
        <v>94</v>
      </c>
      <c r="E6006" s="1" t="s">
        <v>95</v>
      </c>
      <c r="F6006" s="1" t="s">
        <v>1784</v>
      </c>
      <c r="G6006" s="1" t="s">
        <v>1682</v>
      </c>
      <c r="I6006" s="1" t="s">
        <v>315</v>
      </c>
      <c r="J6006" s="1" t="s">
        <v>7006</v>
      </c>
      <c r="K6006" s="1" t="s">
        <v>26493</v>
      </c>
      <c r="L6006" s="1" t="str">
        <f t="shared" si="93"/>
        <v>02</v>
      </c>
      <c r="M6006" s="1" t="s">
        <v>472</v>
      </c>
      <c r="N6006" s="1" t="s">
        <v>36677</v>
      </c>
      <c r="O6006" s="1" t="s">
        <v>128</v>
      </c>
      <c r="P6006" s="1" t="s">
        <v>129</v>
      </c>
      <c r="Q6006" s="1" t="s">
        <v>95</v>
      </c>
      <c r="R6006" s="1" t="s">
        <v>94</v>
      </c>
      <c r="T6006" s="1" t="s">
        <v>303</v>
      </c>
      <c r="U6006" s="1" t="s">
        <v>102</v>
      </c>
      <c r="V6006" s="1" t="s">
        <v>94</v>
      </c>
      <c r="W6006" s="1" t="s">
        <v>648</v>
      </c>
      <c r="X6006" s="1" t="s">
        <v>102</v>
      </c>
      <c r="AT6006" s="1" t="s">
        <v>756</v>
      </c>
      <c r="AY6006" s="1" t="s">
        <v>704</v>
      </c>
      <c r="BA6006" s="1" t="s">
        <v>4488</v>
      </c>
      <c r="BC6006" s="1" t="s">
        <v>1784</v>
      </c>
      <c r="BG6006" s="1" t="s">
        <v>3230</v>
      </c>
      <c r="BI6006" s="1" t="s">
        <v>4393</v>
      </c>
      <c r="BK6006" s="1" t="s">
        <v>113</v>
      </c>
      <c r="BL6006" s="1" t="s">
        <v>113</v>
      </c>
      <c r="BM6006" s="1" t="s">
        <v>164</v>
      </c>
      <c r="BN6006" s="1" t="s">
        <v>165</v>
      </c>
      <c r="BP6006" s="1" t="s">
        <v>3231</v>
      </c>
      <c r="BQ6006" s="1" t="s">
        <v>6410</v>
      </c>
      <c r="BR6006" s="1" t="s">
        <v>3231</v>
      </c>
      <c r="BS6006" s="1" t="s">
        <v>710</v>
      </c>
      <c r="BV6006" s="1" t="s">
        <v>189</v>
      </c>
      <c r="BW6006" s="1" t="s">
        <v>93</v>
      </c>
      <c r="BX6006" s="1" t="s">
        <v>94</v>
      </c>
      <c r="BY6006" s="1" t="s">
        <v>750</v>
      </c>
      <c r="CK6006" s="1" t="s">
        <v>704</v>
      </c>
      <c r="CL6006" s="1" t="s">
        <v>120</v>
      </c>
    </row>
    <row r="6007" spans="1:92" x14ac:dyDescent="0.25">
      <c r="A6007" s="1" t="s">
        <v>26494</v>
      </c>
      <c r="B6007" s="1" t="s">
        <v>92</v>
      </c>
      <c r="C6007" s="1" t="s">
        <v>93</v>
      </c>
      <c r="D6007" s="1" t="s">
        <v>94</v>
      </c>
      <c r="E6007" s="1" t="s">
        <v>95</v>
      </c>
      <c r="F6007" s="1" t="s">
        <v>4152</v>
      </c>
      <c r="G6007" s="1" t="s">
        <v>2742</v>
      </c>
      <c r="I6007" s="1" t="s">
        <v>176</v>
      </c>
      <c r="J6007" s="1" t="s">
        <v>4481</v>
      </c>
      <c r="K6007" s="1" t="s">
        <v>26495</v>
      </c>
      <c r="L6007" s="1" t="str">
        <f t="shared" si="93"/>
        <v>12</v>
      </c>
      <c r="M6007" s="1" t="s">
        <v>1519</v>
      </c>
      <c r="N6007" s="1" t="s">
        <v>36677</v>
      </c>
      <c r="O6007" s="1" t="s">
        <v>94</v>
      </c>
      <c r="P6007" s="1" t="s">
        <v>129</v>
      </c>
      <c r="Q6007" s="1" t="s">
        <v>129</v>
      </c>
      <c r="R6007" s="1" t="s">
        <v>95</v>
      </c>
      <c r="T6007" s="1" t="s">
        <v>332</v>
      </c>
      <c r="U6007" s="1" t="s">
        <v>102</v>
      </c>
      <c r="V6007" s="1" t="s">
        <v>129</v>
      </c>
      <c r="X6007" s="1" t="s">
        <v>102</v>
      </c>
      <c r="AP6007" s="1" t="s">
        <v>94</v>
      </c>
      <c r="AS6007" s="1" t="s">
        <v>95</v>
      </c>
      <c r="AT6007" s="1" t="s">
        <v>198</v>
      </c>
      <c r="AU6007" s="1" t="s">
        <v>564</v>
      </c>
      <c r="AV6007" s="1" t="s">
        <v>756</v>
      </c>
      <c r="AX6007" s="1" t="s">
        <v>9204</v>
      </c>
      <c r="AY6007" s="1" t="s">
        <v>704</v>
      </c>
      <c r="BA6007" s="1" t="s">
        <v>26496</v>
      </c>
      <c r="BB6007" s="1" t="s">
        <v>102</v>
      </c>
      <c r="BC6007" s="1" t="s">
        <v>20532</v>
      </c>
      <c r="BG6007" s="1" t="s">
        <v>3230</v>
      </c>
      <c r="BI6007" s="1" t="s">
        <v>4393</v>
      </c>
      <c r="BJ6007" s="1" t="s">
        <v>128</v>
      </c>
      <c r="BK6007" s="1" t="s">
        <v>113</v>
      </c>
      <c r="BL6007" s="1" t="s">
        <v>113</v>
      </c>
      <c r="BM6007" s="1" t="s">
        <v>164</v>
      </c>
      <c r="BN6007" s="1" t="s">
        <v>165</v>
      </c>
      <c r="BP6007" s="1" t="s">
        <v>3231</v>
      </c>
      <c r="BQ6007" s="1" t="s">
        <v>26497</v>
      </c>
      <c r="BR6007" s="1" t="s">
        <v>3231</v>
      </c>
      <c r="BS6007" s="1" t="s">
        <v>141</v>
      </c>
      <c r="BV6007" s="1" t="s">
        <v>368</v>
      </c>
      <c r="BW6007" s="1" t="s">
        <v>93</v>
      </c>
      <c r="BX6007" s="1" t="s">
        <v>94</v>
      </c>
      <c r="BY6007" s="1" t="s">
        <v>1074</v>
      </c>
      <c r="CK6007" s="1" t="s">
        <v>704</v>
      </c>
      <c r="CL6007" s="1" t="s">
        <v>120</v>
      </c>
    </row>
    <row r="6008" spans="1:92" x14ac:dyDescent="0.25">
      <c r="A6008" s="1" t="s">
        <v>26498</v>
      </c>
      <c r="B6008" s="1" t="s">
        <v>92</v>
      </c>
      <c r="C6008" s="1" t="s">
        <v>242</v>
      </c>
      <c r="D6008" s="1" t="s">
        <v>94</v>
      </c>
      <c r="E6008" s="1" t="s">
        <v>95</v>
      </c>
      <c r="F6008" s="1" t="s">
        <v>6412</v>
      </c>
      <c r="G6008" s="1" t="s">
        <v>8530</v>
      </c>
      <c r="I6008" s="1" t="s">
        <v>328</v>
      </c>
      <c r="J6008" s="1" t="s">
        <v>1546</v>
      </c>
      <c r="K6008" s="1" t="s">
        <v>26499</v>
      </c>
      <c r="L6008" s="1" t="str">
        <f t="shared" si="93"/>
        <v>07</v>
      </c>
      <c r="M6008" s="1" t="s">
        <v>821</v>
      </c>
      <c r="N6008" s="1" t="s">
        <v>36677</v>
      </c>
      <c r="O6008" s="1" t="s">
        <v>94</v>
      </c>
      <c r="P6008" s="1" t="s">
        <v>129</v>
      </c>
      <c r="Q6008" s="1" t="s">
        <v>94</v>
      </c>
      <c r="R6008" s="1" t="s">
        <v>93</v>
      </c>
      <c r="U6008" s="1" t="s">
        <v>102</v>
      </c>
      <c r="V6008" s="1" t="s">
        <v>95</v>
      </c>
      <c r="W6008" s="1" t="s">
        <v>2289</v>
      </c>
      <c r="X6008" s="1" t="s">
        <v>102</v>
      </c>
      <c r="AT6008" s="1" t="s">
        <v>26500</v>
      </c>
      <c r="AU6008" s="1" t="s">
        <v>823</v>
      </c>
      <c r="AX6008" s="1" t="s">
        <v>26501</v>
      </c>
      <c r="AY6008" s="1" t="s">
        <v>26502</v>
      </c>
      <c r="BA6008" s="1" t="s">
        <v>8032</v>
      </c>
      <c r="BC6008" s="1" t="s">
        <v>5926</v>
      </c>
      <c r="BG6008" s="1" t="s">
        <v>3230</v>
      </c>
      <c r="BI6008" s="1" t="s">
        <v>4393</v>
      </c>
      <c r="BJ6008" s="1" t="s">
        <v>101</v>
      </c>
      <c r="BK6008" s="1" t="s">
        <v>113</v>
      </c>
      <c r="BL6008" s="1" t="s">
        <v>113</v>
      </c>
      <c r="BM6008" s="1" t="s">
        <v>164</v>
      </c>
      <c r="BN6008" s="1" t="s">
        <v>165</v>
      </c>
      <c r="BP6008" s="1" t="s">
        <v>3231</v>
      </c>
      <c r="BQ6008" s="1" t="s">
        <v>26503</v>
      </c>
      <c r="BR6008" s="1" t="s">
        <v>3231</v>
      </c>
      <c r="BS6008" s="1" t="s">
        <v>4985</v>
      </c>
      <c r="BV6008" s="1" t="s">
        <v>155</v>
      </c>
      <c r="BW6008" s="1" t="s">
        <v>93</v>
      </c>
      <c r="BX6008" s="1" t="s">
        <v>94</v>
      </c>
      <c r="BY6008" s="1" t="s">
        <v>1006</v>
      </c>
      <c r="CK6008" s="1" t="s">
        <v>26502</v>
      </c>
      <c r="CL6008" s="1" t="s">
        <v>120</v>
      </c>
    </row>
    <row r="6009" spans="1:92" x14ac:dyDescent="0.25">
      <c r="A6009" s="1" t="s">
        <v>26504</v>
      </c>
      <c r="B6009" s="1" t="s">
        <v>92</v>
      </c>
      <c r="C6009" s="1" t="s">
        <v>95</v>
      </c>
      <c r="D6009" s="1" t="s">
        <v>94</v>
      </c>
      <c r="E6009" s="1" t="s">
        <v>95</v>
      </c>
      <c r="F6009" s="1" t="s">
        <v>2054</v>
      </c>
      <c r="G6009" s="1" t="s">
        <v>327</v>
      </c>
      <c r="I6009" s="1" t="s">
        <v>226</v>
      </c>
      <c r="J6009" s="1" t="s">
        <v>2141</v>
      </c>
      <c r="K6009" s="1" t="s">
        <v>26505</v>
      </c>
      <c r="L6009" s="1" t="str">
        <f t="shared" si="93"/>
        <v>07</v>
      </c>
      <c r="M6009" s="1" t="s">
        <v>1419</v>
      </c>
      <c r="N6009" s="1" t="s">
        <v>36677</v>
      </c>
      <c r="O6009" s="1" t="s">
        <v>95</v>
      </c>
      <c r="P6009" s="1" t="s">
        <v>94</v>
      </c>
      <c r="Q6009" s="1" t="s">
        <v>95</v>
      </c>
      <c r="R6009" s="1" t="s">
        <v>94</v>
      </c>
      <c r="T6009" s="1" t="s">
        <v>1301</v>
      </c>
      <c r="U6009" s="1" t="s">
        <v>102</v>
      </c>
      <c r="V6009" s="1" t="s">
        <v>94</v>
      </c>
      <c r="W6009" s="1" t="s">
        <v>151</v>
      </c>
      <c r="X6009" s="1" t="s">
        <v>102</v>
      </c>
      <c r="AT6009" s="1" t="s">
        <v>104</v>
      </c>
      <c r="AX6009" s="1" t="s">
        <v>26506</v>
      </c>
      <c r="AY6009" s="1" t="s">
        <v>20392</v>
      </c>
      <c r="BA6009" s="1" t="s">
        <v>3559</v>
      </c>
      <c r="BC6009" s="1" t="s">
        <v>2054</v>
      </c>
      <c r="BG6009" s="1" t="s">
        <v>12498</v>
      </c>
      <c r="BI6009" s="1" t="s">
        <v>5912</v>
      </c>
      <c r="BJ6009" s="1" t="s">
        <v>94</v>
      </c>
      <c r="BK6009" s="1" t="s">
        <v>113</v>
      </c>
      <c r="BL6009" s="1" t="s">
        <v>113</v>
      </c>
      <c r="BM6009" s="1" t="s">
        <v>114</v>
      </c>
      <c r="BN6009" s="1" t="s">
        <v>115</v>
      </c>
      <c r="BP6009" s="1" t="s">
        <v>340</v>
      </c>
      <c r="BQ6009" s="1" t="s">
        <v>26507</v>
      </c>
      <c r="BR6009" s="1" t="s">
        <v>340</v>
      </c>
      <c r="BS6009" s="1" t="s">
        <v>3963</v>
      </c>
      <c r="BV6009" s="1" t="s">
        <v>189</v>
      </c>
      <c r="BW6009" s="1" t="s">
        <v>93</v>
      </c>
      <c r="BX6009" s="1" t="s">
        <v>94</v>
      </c>
      <c r="BY6009" s="1" t="s">
        <v>762</v>
      </c>
      <c r="BZ6009" s="1" t="s">
        <v>3825</v>
      </c>
      <c r="CA6009" s="1" t="s">
        <v>1415</v>
      </c>
      <c r="CB6009" s="1" t="s">
        <v>132</v>
      </c>
      <c r="CC6009" s="1" t="s">
        <v>1415</v>
      </c>
      <c r="CF6009" s="1" t="s">
        <v>145</v>
      </c>
      <c r="CK6009" s="1" t="s">
        <v>20392</v>
      </c>
      <c r="CL6009" s="1" t="s">
        <v>120</v>
      </c>
    </row>
    <row r="6010" spans="1:92" x14ac:dyDescent="0.25">
      <c r="A6010" s="1" t="s">
        <v>26508</v>
      </c>
      <c r="B6010" s="1" t="s">
        <v>92</v>
      </c>
      <c r="C6010" s="1" t="s">
        <v>242</v>
      </c>
      <c r="D6010" s="1" t="s">
        <v>94</v>
      </c>
      <c r="E6010" s="1" t="s">
        <v>95</v>
      </c>
      <c r="F6010" s="1" t="s">
        <v>10693</v>
      </c>
      <c r="G6010" s="1" t="s">
        <v>1712</v>
      </c>
      <c r="I6010" s="1" t="s">
        <v>149</v>
      </c>
      <c r="J6010" s="1" t="s">
        <v>102</v>
      </c>
      <c r="K6010" s="1" t="s">
        <v>26509</v>
      </c>
      <c r="L6010" s="1" t="str">
        <f t="shared" si="93"/>
        <v>12</v>
      </c>
      <c r="M6010" s="1" t="s">
        <v>11591</v>
      </c>
      <c r="N6010" s="1" t="s">
        <v>36677</v>
      </c>
      <c r="O6010" s="1" t="s">
        <v>94</v>
      </c>
      <c r="U6010" s="1" t="s">
        <v>102</v>
      </c>
      <c r="V6010" s="1" t="s">
        <v>94</v>
      </c>
      <c r="W6010" s="1" t="s">
        <v>1479</v>
      </c>
      <c r="X6010" s="1" t="s">
        <v>102</v>
      </c>
      <c r="Y6010" s="1" t="s">
        <v>1962</v>
      </c>
      <c r="Z6010" s="1" t="s">
        <v>101</v>
      </c>
      <c r="AA6010" s="1" t="s">
        <v>101</v>
      </c>
      <c r="AC6010" s="1" t="s">
        <v>197</v>
      </c>
      <c r="AD6010" s="1" t="s">
        <v>155</v>
      </c>
      <c r="AE6010" s="1" t="s">
        <v>155</v>
      </c>
      <c r="AF6010" s="1" t="s">
        <v>94</v>
      </c>
      <c r="AG6010" s="1" t="s">
        <v>2604</v>
      </c>
      <c r="AH6010" s="1" t="s">
        <v>128</v>
      </c>
      <c r="AI6010" s="1" t="s">
        <v>95</v>
      </c>
      <c r="AJ6010" s="1" t="s">
        <v>129</v>
      </c>
      <c r="AK6010" s="1" t="s">
        <v>22594</v>
      </c>
      <c r="AL6010" s="1" t="s">
        <v>26510</v>
      </c>
      <c r="AP6010" s="1" t="s">
        <v>94</v>
      </c>
      <c r="AT6010" s="1" t="s">
        <v>263</v>
      </c>
      <c r="AU6010" s="1" t="s">
        <v>26511</v>
      </c>
      <c r="AV6010" s="1" t="s">
        <v>2251</v>
      </c>
      <c r="AY6010" s="1" t="s">
        <v>26512</v>
      </c>
      <c r="BA6010" s="1" t="s">
        <v>26513</v>
      </c>
      <c r="BC6010" s="1" t="s">
        <v>10693</v>
      </c>
      <c r="BG6010" s="1" t="s">
        <v>12498</v>
      </c>
      <c r="BI6010" s="1" t="s">
        <v>5912</v>
      </c>
      <c r="BJ6010" s="1" t="s">
        <v>94</v>
      </c>
      <c r="BK6010" s="1" t="s">
        <v>113</v>
      </c>
      <c r="BL6010" s="1" t="s">
        <v>113</v>
      </c>
      <c r="BM6010" s="1" t="s">
        <v>114</v>
      </c>
      <c r="BN6010" s="1" t="s">
        <v>115</v>
      </c>
      <c r="BP6010" s="1" t="s">
        <v>340</v>
      </c>
      <c r="BQ6010" s="1" t="s">
        <v>26514</v>
      </c>
      <c r="BR6010" s="1" t="s">
        <v>340</v>
      </c>
      <c r="BS6010" s="1" t="s">
        <v>367</v>
      </c>
      <c r="BU6010" s="1" t="s">
        <v>119</v>
      </c>
      <c r="BW6010" s="1" t="s">
        <v>93</v>
      </c>
      <c r="BX6010" s="1" t="s">
        <v>94</v>
      </c>
      <c r="BY6010" s="1" t="s">
        <v>369</v>
      </c>
      <c r="CD6010" s="1" t="s">
        <v>5247</v>
      </c>
      <c r="CG6010" s="1" t="s">
        <v>1064</v>
      </c>
      <c r="CH6010" s="1" t="s">
        <v>129</v>
      </c>
      <c r="CI6010" s="1" t="s">
        <v>1064</v>
      </c>
      <c r="CJ6010" s="1" t="s">
        <v>95</v>
      </c>
      <c r="CK6010" s="1" t="s">
        <v>26512</v>
      </c>
      <c r="CL6010" s="1" t="s">
        <v>120</v>
      </c>
    </row>
    <row r="6011" spans="1:92" x14ac:dyDescent="0.25">
      <c r="A6011" s="1" t="s">
        <v>26515</v>
      </c>
      <c r="B6011" s="1" t="s">
        <v>92</v>
      </c>
      <c r="C6011" s="1" t="s">
        <v>101</v>
      </c>
      <c r="D6011" s="1" t="s">
        <v>94</v>
      </c>
      <c r="E6011" s="1" t="s">
        <v>95</v>
      </c>
      <c r="F6011" s="1" t="s">
        <v>10669</v>
      </c>
      <c r="G6011" s="1" t="s">
        <v>3885</v>
      </c>
      <c r="I6011" s="1" t="s">
        <v>149</v>
      </c>
      <c r="J6011" s="1" t="s">
        <v>102</v>
      </c>
      <c r="K6011" s="1" t="s">
        <v>26516</v>
      </c>
      <c r="L6011" s="1" t="str">
        <f t="shared" si="93"/>
        <v>07</v>
      </c>
      <c r="M6011" s="1" t="s">
        <v>1077</v>
      </c>
      <c r="N6011" s="1" t="s">
        <v>36677</v>
      </c>
      <c r="O6011" s="1" t="s">
        <v>128</v>
      </c>
      <c r="P6011" s="1" t="s">
        <v>94</v>
      </c>
      <c r="Q6011" s="1" t="s">
        <v>128</v>
      </c>
      <c r="R6011" s="1" t="s">
        <v>129</v>
      </c>
      <c r="T6011" s="1" t="s">
        <v>3110</v>
      </c>
      <c r="U6011" s="1" t="s">
        <v>102</v>
      </c>
      <c r="V6011" s="1" t="s">
        <v>94</v>
      </c>
      <c r="W6011" s="1" t="s">
        <v>360</v>
      </c>
      <c r="X6011" s="1" t="s">
        <v>102</v>
      </c>
      <c r="AP6011" s="1" t="s">
        <v>94</v>
      </c>
      <c r="AS6011" s="1" t="s">
        <v>94</v>
      </c>
      <c r="AT6011" s="1" t="s">
        <v>506</v>
      </c>
      <c r="AU6011" s="1" t="s">
        <v>234</v>
      </c>
      <c r="AY6011" s="1" t="s">
        <v>508</v>
      </c>
      <c r="BA6011" s="1" t="s">
        <v>335</v>
      </c>
      <c r="BB6011" s="1" t="s">
        <v>102</v>
      </c>
      <c r="BC6011" s="1" t="s">
        <v>173</v>
      </c>
      <c r="BG6011" s="1" t="s">
        <v>12498</v>
      </c>
      <c r="BI6011" s="1" t="s">
        <v>5912</v>
      </c>
      <c r="BJ6011" s="1" t="s">
        <v>128</v>
      </c>
      <c r="BK6011" s="1" t="s">
        <v>113</v>
      </c>
      <c r="BL6011" s="1" t="s">
        <v>113</v>
      </c>
      <c r="BM6011" s="1" t="s">
        <v>114</v>
      </c>
      <c r="BN6011" s="1" t="s">
        <v>115</v>
      </c>
      <c r="BP6011" s="1" t="s">
        <v>340</v>
      </c>
      <c r="BQ6011" s="1" t="s">
        <v>1548</v>
      </c>
      <c r="BR6011" s="1" t="s">
        <v>340</v>
      </c>
      <c r="BS6011" s="1" t="s">
        <v>2007</v>
      </c>
      <c r="BV6011" s="1" t="s">
        <v>141</v>
      </c>
      <c r="BW6011" s="1" t="s">
        <v>93</v>
      </c>
      <c r="BX6011" s="1" t="s">
        <v>94</v>
      </c>
      <c r="BY6011" s="1" t="s">
        <v>2008</v>
      </c>
      <c r="BZ6011" s="1" t="s">
        <v>605</v>
      </c>
      <c r="CA6011" s="1" t="s">
        <v>5002</v>
      </c>
      <c r="CB6011" s="1" t="s">
        <v>132</v>
      </c>
      <c r="CC6011" s="1" t="s">
        <v>5002</v>
      </c>
      <c r="CF6011" s="1" t="s">
        <v>145</v>
      </c>
      <c r="CK6011" s="1" t="s">
        <v>508</v>
      </c>
      <c r="CL6011" s="1" t="s">
        <v>120</v>
      </c>
    </row>
    <row r="6012" spans="1:92" x14ac:dyDescent="0.25">
      <c r="A6012" s="1" t="s">
        <v>26517</v>
      </c>
      <c r="B6012" s="1" t="s">
        <v>7104</v>
      </c>
      <c r="C6012" s="1" t="s">
        <v>93</v>
      </c>
      <c r="D6012" s="1" t="s">
        <v>94</v>
      </c>
      <c r="E6012" s="1" t="s">
        <v>95</v>
      </c>
      <c r="F6012" s="1" t="s">
        <v>2078</v>
      </c>
      <c r="G6012" s="1" t="s">
        <v>10486</v>
      </c>
      <c r="H6012" s="1" t="s">
        <v>26518</v>
      </c>
      <c r="I6012" s="1" t="s">
        <v>600</v>
      </c>
      <c r="J6012" s="1" t="s">
        <v>1455</v>
      </c>
      <c r="K6012" s="1" t="s">
        <v>26519</v>
      </c>
      <c r="L6012" s="1" t="str">
        <f t="shared" si="93"/>
        <v>12</v>
      </c>
      <c r="M6012" s="1" t="s">
        <v>869</v>
      </c>
      <c r="N6012" s="1" t="s">
        <v>36677</v>
      </c>
      <c r="O6012" s="1" t="s">
        <v>94</v>
      </c>
      <c r="P6012" s="1" t="s">
        <v>129</v>
      </c>
      <c r="Q6012" s="1" t="s">
        <v>94</v>
      </c>
      <c r="R6012" s="1" t="s">
        <v>93</v>
      </c>
      <c r="T6012" s="1" t="s">
        <v>303</v>
      </c>
      <c r="U6012" s="1" t="s">
        <v>102</v>
      </c>
      <c r="V6012" s="1" t="s">
        <v>95</v>
      </c>
      <c r="W6012" s="1" t="s">
        <v>7110</v>
      </c>
      <c r="X6012" s="1" t="s">
        <v>6726</v>
      </c>
      <c r="AP6012" s="1" t="s">
        <v>94</v>
      </c>
      <c r="AS6012" s="1" t="s">
        <v>95</v>
      </c>
      <c r="AT6012" s="1" t="s">
        <v>263</v>
      </c>
      <c r="AU6012" s="1" t="s">
        <v>107</v>
      </c>
      <c r="AV6012" s="1" t="s">
        <v>293</v>
      </c>
      <c r="AX6012" s="1" t="s">
        <v>26520</v>
      </c>
      <c r="AY6012" s="1" t="s">
        <v>109</v>
      </c>
      <c r="BA6012" s="1" t="s">
        <v>15485</v>
      </c>
      <c r="BC6012" s="1" t="s">
        <v>2078</v>
      </c>
      <c r="BG6012" s="1" t="s">
        <v>7907</v>
      </c>
      <c r="BI6012" s="1" t="s">
        <v>6059</v>
      </c>
      <c r="BJ6012" s="1" t="s">
        <v>94</v>
      </c>
      <c r="BK6012" s="1" t="s">
        <v>113</v>
      </c>
      <c r="BL6012" s="1" t="s">
        <v>113</v>
      </c>
      <c r="BM6012" s="1" t="s">
        <v>114</v>
      </c>
      <c r="BN6012" s="1" t="s">
        <v>115</v>
      </c>
      <c r="BP6012" s="1" t="s">
        <v>2146</v>
      </c>
      <c r="BQ6012" s="1" t="s">
        <v>26521</v>
      </c>
      <c r="BR6012" s="1" t="s">
        <v>122</v>
      </c>
      <c r="BS6012" s="1" t="s">
        <v>368</v>
      </c>
      <c r="BV6012" s="1" t="s">
        <v>155</v>
      </c>
      <c r="BW6012" s="1" t="s">
        <v>93</v>
      </c>
      <c r="BX6012" s="1" t="s">
        <v>94</v>
      </c>
      <c r="BY6012" s="1" t="s">
        <v>4543</v>
      </c>
      <c r="CK6012" s="1" t="s">
        <v>109</v>
      </c>
      <c r="CL6012" s="1" t="s">
        <v>120</v>
      </c>
    </row>
    <row r="6013" spans="1:92" x14ac:dyDescent="0.25">
      <c r="A6013" s="1" t="s">
        <v>26522</v>
      </c>
      <c r="B6013" s="1" t="s">
        <v>92</v>
      </c>
      <c r="C6013" s="1" t="s">
        <v>353</v>
      </c>
      <c r="D6013" s="1" t="s">
        <v>94</v>
      </c>
      <c r="E6013" s="1" t="s">
        <v>95</v>
      </c>
      <c r="F6013" s="1" t="s">
        <v>6505</v>
      </c>
      <c r="G6013" s="1" t="s">
        <v>12848</v>
      </c>
      <c r="I6013" s="1" t="s">
        <v>176</v>
      </c>
      <c r="J6013" s="1" t="s">
        <v>3130</v>
      </c>
      <c r="K6013" s="1" t="s">
        <v>26523</v>
      </c>
      <c r="L6013" s="1" t="str">
        <f t="shared" si="93"/>
        <v>10</v>
      </c>
      <c r="M6013" s="1" t="s">
        <v>1633</v>
      </c>
      <c r="N6013" s="1" t="s">
        <v>145</v>
      </c>
      <c r="O6013" s="1" t="s">
        <v>94</v>
      </c>
      <c r="P6013" s="1" t="s">
        <v>95</v>
      </c>
      <c r="Q6013" s="1" t="s">
        <v>101</v>
      </c>
      <c r="R6013" s="1" t="s">
        <v>101</v>
      </c>
      <c r="T6013" s="1" t="s">
        <v>197</v>
      </c>
      <c r="U6013" s="1" t="s">
        <v>102</v>
      </c>
      <c r="V6013" s="1" t="s">
        <v>94</v>
      </c>
      <c r="W6013" s="1" t="s">
        <v>292</v>
      </c>
      <c r="X6013" s="1" t="s">
        <v>102</v>
      </c>
      <c r="AP6013" s="1" t="s">
        <v>94</v>
      </c>
      <c r="AS6013" s="1" t="s">
        <v>95</v>
      </c>
      <c r="AT6013" s="1" t="s">
        <v>438</v>
      </c>
      <c r="AU6013" s="1" t="s">
        <v>263</v>
      </c>
      <c r="AV6013" s="1" t="s">
        <v>247</v>
      </c>
      <c r="AW6013" s="1" t="s">
        <v>756</v>
      </c>
      <c r="AX6013" s="1" t="s">
        <v>26524</v>
      </c>
      <c r="AY6013" s="1" t="s">
        <v>704</v>
      </c>
      <c r="BA6013" s="1" t="s">
        <v>21805</v>
      </c>
      <c r="BC6013" s="1" t="s">
        <v>6505</v>
      </c>
      <c r="BG6013" s="1" t="s">
        <v>3230</v>
      </c>
      <c r="BI6013" s="1" t="s">
        <v>4393</v>
      </c>
      <c r="BJ6013" s="1" t="s">
        <v>95</v>
      </c>
      <c r="BK6013" s="1" t="s">
        <v>113</v>
      </c>
      <c r="BL6013" s="1" t="s">
        <v>113</v>
      </c>
      <c r="BM6013" s="1" t="s">
        <v>164</v>
      </c>
      <c r="BN6013" s="1" t="s">
        <v>165</v>
      </c>
      <c r="BP6013" s="1" t="s">
        <v>3231</v>
      </c>
      <c r="BQ6013" s="1" t="s">
        <v>26525</v>
      </c>
      <c r="BR6013" s="1" t="s">
        <v>3231</v>
      </c>
      <c r="BS6013" s="1" t="s">
        <v>970</v>
      </c>
      <c r="BV6013" s="1" t="s">
        <v>119</v>
      </c>
      <c r="BW6013" s="1" t="s">
        <v>93</v>
      </c>
      <c r="BX6013" s="1" t="s">
        <v>94</v>
      </c>
      <c r="BY6013" s="1" t="s">
        <v>4712</v>
      </c>
      <c r="CK6013" s="1" t="s">
        <v>704</v>
      </c>
      <c r="CL6013" s="1" t="s">
        <v>120</v>
      </c>
    </row>
    <row r="6014" spans="1:92" x14ac:dyDescent="0.25">
      <c r="A6014" s="1" t="s">
        <v>26526</v>
      </c>
      <c r="B6014" s="1" t="s">
        <v>92</v>
      </c>
      <c r="C6014" s="1" t="s">
        <v>101</v>
      </c>
      <c r="D6014" s="1" t="s">
        <v>94</v>
      </c>
      <c r="E6014" s="1" t="s">
        <v>95</v>
      </c>
      <c r="F6014" s="1" t="s">
        <v>5926</v>
      </c>
      <c r="G6014" s="1" t="s">
        <v>4742</v>
      </c>
      <c r="I6014" s="1" t="s">
        <v>176</v>
      </c>
      <c r="J6014" s="1" t="s">
        <v>5036</v>
      </c>
      <c r="K6014" s="1" t="s">
        <v>26527</v>
      </c>
      <c r="L6014" s="1" t="str">
        <f t="shared" si="93"/>
        <v>12</v>
      </c>
      <c r="M6014" s="1" t="s">
        <v>472</v>
      </c>
      <c r="N6014" s="1" t="s">
        <v>36677</v>
      </c>
      <c r="O6014" s="1" t="s">
        <v>94</v>
      </c>
      <c r="P6014" s="1" t="s">
        <v>129</v>
      </c>
      <c r="Q6014" s="1" t="s">
        <v>95</v>
      </c>
      <c r="R6014" s="1" t="s">
        <v>94</v>
      </c>
      <c r="T6014" s="1" t="s">
        <v>332</v>
      </c>
      <c r="U6014" s="1" t="s">
        <v>102</v>
      </c>
      <c r="V6014" s="1" t="s">
        <v>94</v>
      </c>
      <c r="W6014" s="1" t="s">
        <v>15600</v>
      </c>
      <c r="X6014" s="1" t="s">
        <v>102</v>
      </c>
      <c r="AP6014" s="1" t="s">
        <v>94</v>
      </c>
      <c r="AS6014" s="1" t="s">
        <v>95</v>
      </c>
      <c r="AT6014" s="1" t="s">
        <v>198</v>
      </c>
      <c r="AU6014" s="1" t="s">
        <v>182</v>
      </c>
      <c r="AV6014" s="1" t="s">
        <v>756</v>
      </c>
      <c r="AX6014" s="1" t="s">
        <v>2783</v>
      </c>
      <c r="AY6014" s="1" t="s">
        <v>704</v>
      </c>
      <c r="BA6014" s="1" t="s">
        <v>1208</v>
      </c>
      <c r="BC6014" s="1" t="s">
        <v>5926</v>
      </c>
      <c r="BG6014" s="1" t="s">
        <v>3230</v>
      </c>
      <c r="BI6014" s="1" t="s">
        <v>4393</v>
      </c>
      <c r="BJ6014" s="1" t="s">
        <v>101</v>
      </c>
      <c r="BK6014" s="1" t="s">
        <v>113</v>
      </c>
      <c r="BL6014" s="1" t="s">
        <v>113</v>
      </c>
      <c r="BM6014" s="1" t="s">
        <v>164</v>
      </c>
      <c r="BN6014" s="1" t="s">
        <v>165</v>
      </c>
      <c r="BP6014" s="1" t="s">
        <v>3231</v>
      </c>
      <c r="BQ6014" s="1" t="s">
        <v>26528</v>
      </c>
      <c r="BR6014" s="1" t="s">
        <v>3231</v>
      </c>
      <c r="BS6014" s="1" t="s">
        <v>3273</v>
      </c>
      <c r="BV6014" s="1" t="s">
        <v>189</v>
      </c>
      <c r="BW6014" s="1" t="s">
        <v>93</v>
      </c>
      <c r="BX6014" s="1" t="s">
        <v>94</v>
      </c>
      <c r="BY6014" s="1" t="s">
        <v>4543</v>
      </c>
      <c r="CK6014" s="1" t="s">
        <v>704</v>
      </c>
      <c r="CL6014" s="1" t="s">
        <v>120</v>
      </c>
    </row>
    <row r="6015" spans="1:92" x14ac:dyDescent="0.25">
      <c r="A6015" s="1" t="s">
        <v>26529</v>
      </c>
      <c r="B6015" s="1" t="s">
        <v>92</v>
      </c>
      <c r="C6015" s="1" t="s">
        <v>242</v>
      </c>
      <c r="D6015" s="1" t="s">
        <v>94</v>
      </c>
      <c r="E6015" s="1" t="s">
        <v>95</v>
      </c>
      <c r="F6015" s="1" t="s">
        <v>1656</v>
      </c>
      <c r="G6015" s="1" t="s">
        <v>544</v>
      </c>
      <c r="H6015" s="1" t="s">
        <v>26530</v>
      </c>
      <c r="I6015" s="1" t="s">
        <v>149</v>
      </c>
      <c r="J6015" s="1" t="s">
        <v>102</v>
      </c>
      <c r="K6015" s="1" t="s">
        <v>26531</v>
      </c>
      <c r="L6015" s="1" t="str">
        <f t="shared" si="93"/>
        <v>10</v>
      </c>
      <c r="M6015" s="1" t="s">
        <v>1048</v>
      </c>
      <c r="N6015" s="1" t="s">
        <v>145</v>
      </c>
      <c r="O6015" s="1" t="s">
        <v>94</v>
      </c>
      <c r="P6015" s="1" t="s">
        <v>95</v>
      </c>
      <c r="Q6015" s="1" t="s">
        <v>128</v>
      </c>
      <c r="R6015" s="1" t="s">
        <v>129</v>
      </c>
      <c r="T6015" s="1" t="s">
        <v>1301</v>
      </c>
      <c r="U6015" s="1" t="s">
        <v>102</v>
      </c>
      <c r="V6015" s="1" t="s">
        <v>94</v>
      </c>
      <c r="W6015" s="1" t="s">
        <v>379</v>
      </c>
      <c r="X6015" s="1" t="s">
        <v>102</v>
      </c>
      <c r="AP6015" s="1" t="s">
        <v>94</v>
      </c>
      <c r="AS6015" s="1" t="s">
        <v>95</v>
      </c>
      <c r="AT6015" s="1" t="s">
        <v>104</v>
      </c>
      <c r="AU6015" s="1" t="s">
        <v>247</v>
      </c>
      <c r="AV6015" s="1" t="s">
        <v>182</v>
      </c>
      <c r="AW6015" s="1" t="s">
        <v>756</v>
      </c>
      <c r="AX6015" s="1" t="s">
        <v>859</v>
      </c>
      <c r="AY6015" s="1" t="s">
        <v>704</v>
      </c>
      <c r="BA6015" s="1" t="s">
        <v>5222</v>
      </c>
      <c r="BC6015" s="1" t="s">
        <v>1656</v>
      </c>
      <c r="BG6015" s="1" t="s">
        <v>3230</v>
      </c>
      <c r="BI6015" s="1" t="s">
        <v>4393</v>
      </c>
      <c r="BJ6015" s="1" t="s">
        <v>94</v>
      </c>
      <c r="BK6015" s="1" t="s">
        <v>113</v>
      </c>
      <c r="BL6015" s="1" t="s">
        <v>113</v>
      </c>
      <c r="BM6015" s="1" t="s">
        <v>164</v>
      </c>
      <c r="BN6015" s="1" t="s">
        <v>165</v>
      </c>
      <c r="BP6015" s="1" t="s">
        <v>3231</v>
      </c>
      <c r="BQ6015" s="1" t="s">
        <v>26532</v>
      </c>
      <c r="BR6015" s="1" t="s">
        <v>3231</v>
      </c>
      <c r="BS6015" s="1" t="s">
        <v>3064</v>
      </c>
      <c r="BV6015" s="1" t="s">
        <v>141</v>
      </c>
      <c r="BW6015" s="1" t="s">
        <v>93</v>
      </c>
      <c r="BX6015" s="1" t="s">
        <v>94</v>
      </c>
      <c r="BY6015" s="1" t="s">
        <v>3065</v>
      </c>
      <c r="CK6015" s="1" t="s">
        <v>704</v>
      </c>
      <c r="CL6015" s="1" t="s">
        <v>120</v>
      </c>
    </row>
    <row r="6016" spans="1:92" x14ac:dyDescent="0.25">
      <c r="A6016" s="1" t="s">
        <v>26533</v>
      </c>
      <c r="B6016" s="1" t="s">
        <v>92</v>
      </c>
      <c r="C6016" s="1" t="s">
        <v>353</v>
      </c>
      <c r="D6016" s="1" t="s">
        <v>94</v>
      </c>
      <c r="E6016" s="1" t="s">
        <v>95</v>
      </c>
      <c r="F6016" s="1" t="s">
        <v>1656</v>
      </c>
      <c r="G6016" s="1" t="s">
        <v>16814</v>
      </c>
      <c r="H6016" s="1" t="s">
        <v>26534</v>
      </c>
      <c r="I6016" s="1" t="s">
        <v>315</v>
      </c>
      <c r="J6016" s="1" t="s">
        <v>2261</v>
      </c>
      <c r="K6016" s="1" t="s">
        <v>26535</v>
      </c>
      <c r="L6016" s="1" t="str">
        <f t="shared" si="93"/>
        <v>12</v>
      </c>
      <c r="M6016" s="1" t="s">
        <v>434</v>
      </c>
      <c r="N6016" s="1" t="s">
        <v>36677</v>
      </c>
      <c r="O6016" s="1" t="s">
        <v>94</v>
      </c>
      <c r="P6016" s="1" t="s">
        <v>95</v>
      </c>
      <c r="Q6016" s="1" t="s">
        <v>128</v>
      </c>
      <c r="R6016" s="1" t="s">
        <v>129</v>
      </c>
      <c r="T6016" s="1" t="s">
        <v>332</v>
      </c>
      <c r="U6016" s="1" t="s">
        <v>102</v>
      </c>
      <c r="V6016" s="1" t="s">
        <v>94</v>
      </c>
      <c r="W6016" s="1" t="s">
        <v>379</v>
      </c>
      <c r="X6016" s="1" t="s">
        <v>102</v>
      </c>
      <c r="AT6016" s="1" t="s">
        <v>104</v>
      </c>
      <c r="AU6016" s="1" t="s">
        <v>182</v>
      </c>
      <c r="AV6016" s="1" t="s">
        <v>756</v>
      </c>
      <c r="AY6016" s="1" t="s">
        <v>704</v>
      </c>
      <c r="BA6016" s="1" t="s">
        <v>5530</v>
      </c>
      <c r="BC6016" s="1" t="s">
        <v>1656</v>
      </c>
      <c r="BG6016" s="1" t="s">
        <v>3230</v>
      </c>
      <c r="BI6016" s="1" t="s">
        <v>4393</v>
      </c>
      <c r="BK6016" s="1" t="s">
        <v>113</v>
      </c>
      <c r="BL6016" s="1" t="s">
        <v>113</v>
      </c>
      <c r="BM6016" s="1" t="s">
        <v>164</v>
      </c>
      <c r="BN6016" s="1" t="s">
        <v>165</v>
      </c>
      <c r="BP6016" s="1" t="s">
        <v>3231</v>
      </c>
      <c r="BQ6016" s="1" t="s">
        <v>9049</v>
      </c>
      <c r="BR6016" s="1" t="s">
        <v>3231</v>
      </c>
      <c r="BS6016" s="1" t="s">
        <v>3064</v>
      </c>
      <c r="BV6016" s="1" t="s">
        <v>141</v>
      </c>
      <c r="BW6016" s="1" t="s">
        <v>93</v>
      </c>
      <c r="BX6016" s="1" t="s">
        <v>94</v>
      </c>
      <c r="BY6016" s="1" t="s">
        <v>3065</v>
      </c>
      <c r="CK6016" s="1" t="s">
        <v>704</v>
      </c>
      <c r="CL6016" s="1" t="s">
        <v>120</v>
      </c>
    </row>
    <row r="6017" spans="1:92" x14ac:dyDescent="0.25">
      <c r="A6017" s="1" t="s">
        <v>26536</v>
      </c>
      <c r="B6017" s="1" t="s">
        <v>92</v>
      </c>
      <c r="C6017" s="1" t="s">
        <v>93</v>
      </c>
      <c r="D6017" s="1" t="s">
        <v>94</v>
      </c>
      <c r="E6017" s="1" t="s">
        <v>95</v>
      </c>
      <c r="F6017" s="1" t="s">
        <v>1656</v>
      </c>
      <c r="G6017" s="1" t="s">
        <v>8458</v>
      </c>
      <c r="H6017" s="1" t="s">
        <v>26537</v>
      </c>
      <c r="I6017" s="1" t="s">
        <v>193</v>
      </c>
      <c r="J6017" s="1" t="s">
        <v>356</v>
      </c>
      <c r="K6017" s="1" t="s">
        <v>26538</v>
      </c>
      <c r="L6017" s="1" t="str">
        <f t="shared" si="93"/>
        <v>06</v>
      </c>
      <c r="M6017" s="1" t="s">
        <v>276</v>
      </c>
      <c r="N6017" s="1" t="s">
        <v>145</v>
      </c>
      <c r="O6017" s="1" t="s">
        <v>128</v>
      </c>
      <c r="P6017" s="1" t="s">
        <v>128</v>
      </c>
      <c r="Q6017" s="1" t="s">
        <v>128</v>
      </c>
      <c r="R6017" s="1" t="s">
        <v>129</v>
      </c>
      <c r="T6017" s="1" t="s">
        <v>303</v>
      </c>
      <c r="U6017" s="1" t="s">
        <v>102</v>
      </c>
      <c r="V6017" s="1" t="s">
        <v>94</v>
      </c>
      <c r="W6017" s="1" t="s">
        <v>379</v>
      </c>
      <c r="X6017" s="1" t="s">
        <v>102</v>
      </c>
      <c r="AP6017" s="1" t="s">
        <v>94</v>
      </c>
      <c r="AS6017" s="1" t="s">
        <v>95</v>
      </c>
      <c r="AT6017" s="1" t="s">
        <v>104</v>
      </c>
      <c r="AU6017" s="1" t="s">
        <v>182</v>
      </c>
      <c r="AV6017" s="1" t="s">
        <v>756</v>
      </c>
      <c r="AY6017" s="1" t="s">
        <v>704</v>
      </c>
      <c r="BA6017" s="1" t="s">
        <v>11866</v>
      </c>
      <c r="BC6017" s="1" t="s">
        <v>1656</v>
      </c>
      <c r="BG6017" s="1" t="s">
        <v>3230</v>
      </c>
      <c r="BI6017" s="1" t="s">
        <v>4393</v>
      </c>
      <c r="BJ6017" s="1" t="s">
        <v>94</v>
      </c>
      <c r="BK6017" s="1" t="s">
        <v>113</v>
      </c>
      <c r="BL6017" s="1" t="s">
        <v>113</v>
      </c>
      <c r="BM6017" s="1" t="s">
        <v>164</v>
      </c>
      <c r="BN6017" s="1" t="s">
        <v>165</v>
      </c>
      <c r="BP6017" s="1" t="s">
        <v>3231</v>
      </c>
      <c r="BQ6017" s="1" t="s">
        <v>9049</v>
      </c>
      <c r="BR6017" s="1" t="s">
        <v>3231</v>
      </c>
      <c r="BS6017" s="1" t="s">
        <v>3064</v>
      </c>
      <c r="BV6017" s="1" t="s">
        <v>141</v>
      </c>
      <c r="BW6017" s="1" t="s">
        <v>93</v>
      </c>
      <c r="BX6017" s="1" t="s">
        <v>94</v>
      </c>
      <c r="BY6017" s="1" t="s">
        <v>3065</v>
      </c>
      <c r="CK6017" s="1" t="s">
        <v>704</v>
      </c>
      <c r="CL6017" s="1" t="s">
        <v>120</v>
      </c>
    </row>
    <row r="6018" spans="1:92" x14ac:dyDescent="0.25">
      <c r="A6018" s="1" t="s">
        <v>26539</v>
      </c>
      <c r="B6018" s="1" t="s">
        <v>92</v>
      </c>
      <c r="C6018" s="1" t="s">
        <v>93</v>
      </c>
      <c r="D6018" s="1" t="s">
        <v>94</v>
      </c>
      <c r="E6018" s="1" t="s">
        <v>95</v>
      </c>
      <c r="F6018" s="1" t="s">
        <v>4152</v>
      </c>
      <c r="G6018" s="1" t="s">
        <v>10969</v>
      </c>
      <c r="I6018" s="1" t="s">
        <v>124</v>
      </c>
      <c r="J6018" s="1" t="s">
        <v>1027</v>
      </c>
      <c r="K6018" s="1" t="s">
        <v>26540</v>
      </c>
      <c r="L6018" s="1" t="str">
        <f t="shared" si="93"/>
        <v>04</v>
      </c>
      <c r="M6018" s="1" t="s">
        <v>1978</v>
      </c>
      <c r="N6018" s="1" t="s">
        <v>145</v>
      </c>
      <c r="O6018" s="1" t="s">
        <v>128</v>
      </c>
      <c r="P6018" s="1" t="s">
        <v>128</v>
      </c>
      <c r="Q6018" s="1" t="s">
        <v>101</v>
      </c>
      <c r="R6018" s="1" t="s">
        <v>101</v>
      </c>
      <c r="T6018" s="1" t="s">
        <v>1409</v>
      </c>
      <c r="U6018" s="1" t="s">
        <v>102</v>
      </c>
      <c r="V6018" s="1" t="s">
        <v>94</v>
      </c>
      <c r="W6018" s="1" t="s">
        <v>379</v>
      </c>
      <c r="X6018" s="1" t="s">
        <v>102</v>
      </c>
      <c r="AP6018" s="1" t="s">
        <v>94</v>
      </c>
      <c r="AS6018" s="1" t="s">
        <v>95</v>
      </c>
      <c r="AT6018" s="1" t="s">
        <v>247</v>
      </c>
      <c r="AU6018" s="1" t="s">
        <v>4872</v>
      </c>
      <c r="AV6018" s="1" t="s">
        <v>6444</v>
      </c>
      <c r="AW6018" s="1" t="s">
        <v>756</v>
      </c>
      <c r="AX6018" s="1" t="s">
        <v>507</v>
      </c>
      <c r="AY6018" s="1" t="s">
        <v>704</v>
      </c>
      <c r="BA6018" s="1" t="s">
        <v>25294</v>
      </c>
      <c r="BC6018" s="1" t="s">
        <v>4152</v>
      </c>
      <c r="BG6018" s="1" t="s">
        <v>3230</v>
      </c>
      <c r="BI6018" s="1" t="s">
        <v>4393</v>
      </c>
      <c r="BJ6018" s="1" t="s">
        <v>95</v>
      </c>
      <c r="BK6018" s="1" t="s">
        <v>113</v>
      </c>
      <c r="BL6018" s="1" t="s">
        <v>113</v>
      </c>
      <c r="BM6018" s="1" t="s">
        <v>164</v>
      </c>
      <c r="BN6018" s="1" t="s">
        <v>165</v>
      </c>
      <c r="BP6018" s="1" t="s">
        <v>3231</v>
      </c>
      <c r="BQ6018" s="1" t="s">
        <v>26541</v>
      </c>
      <c r="BR6018" s="1" t="s">
        <v>3231</v>
      </c>
      <c r="BS6018" s="1" t="s">
        <v>141</v>
      </c>
      <c r="BV6018" s="1" t="s">
        <v>119</v>
      </c>
      <c r="BW6018" s="1" t="s">
        <v>93</v>
      </c>
      <c r="BX6018" s="1" t="s">
        <v>94</v>
      </c>
      <c r="BY6018" s="1" t="s">
        <v>1074</v>
      </c>
      <c r="CK6018" s="1" t="s">
        <v>704</v>
      </c>
      <c r="CL6018" s="1" t="s">
        <v>120</v>
      </c>
    </row>
    <row r="6019" spans="1:92" x14ac:dyDescent="0.25">
      <c r="A6019" s="1" t="s">
        <v>26542</v>
      </c>
      <c r="B6019" s="1" t="s">
        <v>92</v>
      </c>
      <c r="C6019" s="1" t="s">
        <v>93</v>
      </c>
      <c r="D6019" s="1" t="s">
        <v>94</v>
      </c>
      <c r="E6019" s="1" t="s">
        <v>95</v>
      </c>
      <c r="F6019" s="1" t="s">
        <v>1656</v>
      </c>
      <c r="G6019" s="1" t="s">
        <v>1220</v>
      </c>
      <c r="I6019" s="1" t="s">
        <v>855</v>
      </c>
      <c r="J6019" s="1" t="s">
        <v>26543</v>
      </c>
      <c r="K6019" s="1" t="s">
        <v>26544</v>
      </c>
      <c r="L6019" s="1" t="str">
        <f t="shared" ref="L6019:L6082" si="94">MID(K6019,3,2)</f>
        <v>08</v>
      </c>
      <c r="M6019" s="1" t="s">
        <v>3379</v>
      </c>
      <c r="N6019" s="1" t="s">
        <v>36677</v>
      </c>
      <c r="O6019" s="1" t="s">
        <v>94</v>
      </c>
      <c r="P6019" s="1" t="s">
        <v>95</v>
      </c>
      <c r="Q6019" s="1" t="s">
        <v>128</v>
      </c>
      <c r="R6019" s="1" t="s">
        <v>129</v>
      </c>
      <c r="T6019" s="1" t="s">
        <v>5602</v>
      </c>
      <c r="U6019" s="1" t="s">
        <v>102</v>
      </c>
      <c r="V6019" s="1" t="s">
        <v>94</v>
      </c>
      <c r="W6019" s="1" t="s">
        <v>622</v>
      </c>
      <c r="X6019" s="1" t="s">
        <v>102</v>
      </c>
      <c r="AP6019" s="1" t="s">
        <v>94</v>
      </c>
      <c r="AS6019" s="1" t="s">
        <v>95</v>
      </c>
      <c r="AT6019" s="1" t="s">
        <v>6444</v>
      </c>
      <c r="AU6019" s="1" t="s">
        <v>756</v>
      </c>
      <c r="AX6019" s="1" t="s">
        <v>26545</v>
      </c>
      <c r="AY6019" s="1" t="s">
        <v>704</v>
      </c>
      <c r="BA6019" s="1" t="s">
        <v>6022</v>
      </c>
      <c r="BC6019" s="1" t="s">
        <v>1656</v>
      </c>
      <c r="BG6019" s="1" t="s">
        <v>3230</v>
      </c>
      <c r="BI6019" s="1" t="s">
        <v>4393</v>
      </c>
      <c r="BJ6019" s="1" t="s">
        <v>94</v>
      </c>
      <c r="BK6019" s="1" t="s">
        <v>113</v>
      </c>
      <c r="BL6019" s="1" t="s">
        <v>113</v>
      </c>
      <c r="BM6019" s="1" t="s">
        <v>164</v>
      </c>
      <c r="BN6019" s="1" t="s">
        <v>165</v>
      </c>
      <c r="BP6019" s="1" t="s">
        <v>3231</v>
      </c>
      <c r="BQ6019" s="1" t="s">
        <v>26546</v>
      </c>
      <c r="BR6019" s="1" t="s">
        <v>3231</v>
      </c>
      <c r="BS6019" s="1" t="s">
        <v>3064</v>
      </c>
      <c r="BV6019" s="1" t="s">
        <v>141</v>
      </c>
      <c r="BW6019" s="1" t="s">
        <v>93</v>
      </c>
      <c r="BX6019" s="1" t="s">
        <v>94</v>
      </c>
      <c r="BY6019" s="1" t="s">
        <v>3065</v>
      </c>
      <c r="CK6019" s="1" t="s">
        <v>704</v>
      </c>
      <c r="CL6019" s="1" t="s">
        <v>120</v>
      </c>
    </row>
    <row r="6020" spans="1:92" x14ac:dyDescent="0.25">
      <c r="A6020" s="1" t="s">
        <v>26547</v>
      </c>
      <c r="B6020" s="1" t="s">
        <v>92</v>
      </c>
      <c r="C6020" s="1" t="s">
        <v>95</v>
      </c>
      <c r="D6020" s="1" t="s">
        <v>94</v>
      </c>
      <c r="E6020" s="1" t="s">
        <v>95</v>
      </c>
      <c r="F6020" s="1" t="s">
        <v>4152</v>
      </c>
      <c r="G6020" s="1" t="s">
        <v>5625</v>
      </c>
      <c r="I6020" s="1" t="s">
        <v>1449</v>
      </c>
      <c r="J6020" s="1" t="s">
        <v>2312</v>
      </c>
      <c r="K6020" s="1" t="s">
        <v>26548</v>
      </c>
      <c r="L6020" s="1" t="str">
        <f t="shared" si="94"/>
        <v>05</v>
      </c>
      <c r="M6020" s="1" t="s">
        <v>1093</v>
      </c>
      <c r="N6020" s="1" t="s">
        <v>145</v>
      </c>
      <c r="O6020" s="1" t="s">
        <v>94</v>
      </c>
      <c r="P6020" s="1" t="s">
        <v>95</v>
      </c>
      <c r="T6020" s="1" t="s">
        <v>3997</v>
      </c>
      <c r="U6020" s="1" t="s">
        <v>102</v>
      </c>
      <c r="V6020" s="1" t="s">
        <v>94</v>
      </c>
      <c r="W6020" s="1" t="s">
        <v>622</v>
      </c>
      <c r="X6020" s="1" t="s">
        <v>102</v>
      </c>
      <c r="AP6020" s="1" t="s">
        <v>95</v>
      </c>
      <c r="AS6020" s="1" t="s">
        <v>95</v>
      </c>
      <c r="AT6020" s="1" t="s">
        <v>2290</v>
      </c>
      <c r="AU6020" s="1" t="s">
        <v>756</v>
      </c>
      <c r="AX6020" s="1" t="s">
        <v>2922</v>
      </c>
      <c r="AY6020" s="1" t="s">
        <v>2292</v>
      </c>
      <c r="BA6020" s="1" t="s">
        <v>17820</v>
      </c>
      <c r="BC6020" s="1" t="s">
        <v>4152</v>
      </c>
      <c r="BG6020" s="1" t="s">
        <v>3230</v>
      </c>
      <c r="BI6020" s="1" t="s">
        <v>4393</v>
      </c>
      <c r="BJ6020" s="1" t="s">
        <v>95</v>
      </c>
      <c r="BK6020" s="1" t="s">
        <v>113</v>
      </c>
      <c r="BL6020" s="1" t="s">
        <v>113</v>
      </c>
      <c r="BM6020" s="1" t="s">
        <v>164</v>
      </c>
      <c r="BN6020" s="1" t="s">
        <v>165</v>
      </c>
      <c r="BP6020" s="1" t="s">
        <v>3231</v>
      </c>
      <c r="BQ6020" s="1" t="s">
        <v>26549</v>
      </c>
      <c r="BR6020" s="1" t="s">
        <v>3231</v>
      </c>
      <c r="BS6020" s="1" t="s">
        <v>141</v>
      </c>
      <c r="BW6020" s="1" t="s">
        <v>93</v>
      </c>
      <c r="BX6020" s="1" t="s">
        <v>94</v>
      </c>
      <c r="BY6020" s="1" t="s">
        <v>1074</v>
      </c>
      <c r="CK6020" s="1" t="s">
        <v>2292</v>
      </c>
      <c r="CL6020" s="1" t="s">
        <v>120</v>
      </c>
    </row>
    <row r="6021" spans="1:92" x14ac:dyDescent="0.25">
      <c r="A6021" s="1" t="s">
        <v>26550</v>
      </c>
      <c r="B6021" s="1" t="s">
        <v>92</v>
      </c>
      <c r="C6021" s="1" t="s">
        <v>94</v>
      </c>
      <c r="D6021" s="1" t="s">
        <v>94</v>
      </c>
      <c r="E6021" s="1" t="s">
        <v>95</v>
      </c>
      <c r="F6021" s="1" t="s">
        <v>20532</v>
      </c>
      <c r="G6021" s="1" t="s">
        <v>6812</v>
      </c>
      <c r="I6021" s="1" t="s">
        <v>258</v>
      </c>
      <c r="J6021" s="1" t="s">
        <v>7614</v>
      </c>
      <c r="K6021" s="1" t="s">
        <v>26551</v>
      </c>
      <c r="L6021" s="1" t="str">
        <f t="shared" si="94"/>
        <v>12</v>
      </c>
      <c r="M6021" s="1" t="s">
        <v>1519</v>
      </c>
      <c r="N6021" s="1" t="s">
        <v>145</v>
      </c>
      <c r="O6021" s="1" t="s">
        <v>128</v>
      </c>
      <c r="P6021" s="1" t="s">
        <v>95</v>
      </c>
      <c r="Q6021" s="1" t="s">
        <v>128</v>
      </c>
      <c r="R6021" s="1" t="s">
        <v>129</v>
      </c>
      <c r="T6021" s="1" t="s">
        <v>7022</v>
      </c>
      <c r="U6021" s="1" t="s">
        <v>102</v>
      </c>
      <c r="V6021" s="1" t="s">
        <v>94</v>
      </c>
      <c r="W6021" s="1" t="s">
        <v>2885</v>
      </c>
      <c r="X6021" s="1" t="s">
        <v>102</v>
      </c>
      <c r="AP6021" s="1" t="s">
        <v>94</v>
      </c>
      <c r="AS6021" s="1" t="s">
        <v>95</v>
      </c>
      <c r="AT6021" s="1" t="s">
        <v>6903</v>
      </c>
      <c r="AU6021" s="1" t="s">
        <v>182</v>
      </c>
      <c r="AV6021" s="1" t="s">
        <v>756</v>
      </c>
      <c r="AW6021" s="1" t="s">
        <v>320</v>
      </c>
      <c r="AX6021" s="1" t="s">
        <v>5428</v>
      </c>
      <c r="AY6021" s="1" t="s">
        <v>704</v>
      </c>
      <c r="BA6021" s="1" t="s">
        <v>3292</v>
      </c>
      <c r="BC6021" s="1" t="s">
        <v>20532</v>
      </c>
      <c r="BG6021" s="1" t="s">
        <v>3230</v>
      </c>
      <c r="BI6021" s="1" t="s">
        <v>4393</v>
      </c>
      <c r="BJ6021" s="1" t="s">
        <v>101</v>
      </c>
      <c r="BK6021" s="1" t="s">
        <v>113</v>
      </c>
      <c r="BL6021" s="1" t="s">
        <v>113</v>
      </c>
      <c r="BM6021" s="1" t="s">
        <v>164</v>
      </c>
      <c r="BN6021" s="1" t="s">
        <v>165</v>
      </c>
      <c r="BP6021" s="1" t="s">
        <v>3231</v>
      </c>
      <c r="BQ6021" s="1" t="s">
        <v>26552</v>
      </c>
      <c r="BR6021" s="1" t="s">
        <v>3231</v>
      </c>
      <c r="BS6021" s="1" t="s">
        <v>368</v>
      </c>
      <c r="BV6021" s="1" t="s">
        <v>141</v>
      </c>
      <c r="BW6021" s="1" t="s">
        <v>93</v>
      </c>
      <c r="BX6021" s="1" t="s">
        <v>94</v>
      </c>
      <c r="BY6021" s="1" t="s">
        <v>997</v>
      </c>
      <c r="CK6021" s="1" t="s">
        <v>704</v>
      </c>
      <c r="CL6021" s="1" t="s">
        <v>120</v>
      </c>
    </row>
    <row r="6022" spans="1:92" x14ac:dyDescent="0.25">
      <c r="A6022" s="1" t="s">
        <v>26553</v>
      </c>
      <c r="B6022" s="1" t="s">
        <v>92</v>
      </c>
      <c r="C6022" s="1" t="s">
        <v>93</v>
      </c>
      <c r="D6022" s="1" t="s">
        <v>94</v>
      </c>
      <c r="E6022" s="1" t="s">
        <v>95</v>
      </c>
      <c r="F6022" s="1" t="s">
        <v>4152</v>
      </c>
      <c r="G6022" s="1" t="s">
        <v>951</v>
      </c>
      <c r="I6022" s="1" t="s">
        <v>4641</v>
      </c>
      <c r="J6022" s="1" t="s">
        <v>4642</v>
      </c>
      <c r="K6022" s="1" t="s">
        <v>26554</v>
      </c>
      <c r="L6022" s="1" t="str">
        <f t="shared" si="94"/>
        <v>07</v>
      </c>
      <c r="M6022" s="1" t="s">
        <v>229</v>
      </c>
      <c r="N6022" s="1" t="s">
        <v>145</v>
      </c>
      <c r="O6022" s="1" t="s">
        <v>95</v>
      </c>
      <c r="P6022" s="1" t="s">
        <v>95</v>
      </c>
      <c r="Q6022" s="1" t="s">
        <v>129</v>
      </c>
      <c r="R6022" s="1" t="s">
        <v>95</v>
      </c>
      <c r="T6022" s="1" t="s">
        <v>944</v>
      </c>
      <c r="U6022" s="1" t="s">
        <v>102</v>
      </c>
      <c r="V6022" s="1" t="s">
        <v>94</v>
      </c>
      <c r="W6022" s="1" t="s">
        <v>181</v>
      </c>
      <c r="X6022" s="1" t="s">
        <v>102</v>
      </c>
      <c r="AP6022" s="1" t="s">
        <v>94</v>
      </c>
      <c r="AS6022" s="1" t="s">
        <v>95</v>
      </c>
      <c r="AT6022" s="1" t="s">
        <v>506</v>
      </c>
      <c r="AU6022" s="1" t="s">
        <v>755</v>
      </c>
      <c r="AV6022" s="1" t="s">
        <v>756</v>
      </c>
      <c r="AX6022" s="1" t="s">
        <v>234</v>
      </c>
      <c r="AY6022" s="1" t="s">
        <v>704</v>
      </c>
      <c r="BA6022" s="1" t="s">
        <v>22975</v>
      </c>
      <c r="BC6022" s="1" t="s">
        <v>4152</v>
      </c>
      <c r="BG6022" s="1" t="s">
        <v>3230</v>
      </c>
      <c r="BI6022" s="1" t="s">
        <v>4393</v>
      </c>
      <c r="BJ6022" s="1" t="s">
        <v>94</v>
      </c>
      <c r="BK6022" s="1" t="s">
        <v>113</v>
      </c>
      <c r="BL6022" s="1" t="s">
        <v>113</v>
      </c>
      <c r="BM6022" s="1" t="s">
        <v>164</v>
      </c>
      <c r="BN6022" s="1" t="s">
        <v>165</v>
      </c>
      <c r="BP6022" s="1" t="s">
        <v>3231</v>
      </c>
      <c r="BQ6022" s="1" t="s">
        <v>26555</v>
      </c>
      <c r="BR6022" s="1" t="s">
        <v>3231</v>
      </c>
      <c r="BS6022" s="1" t="s">
        <v>141</v>
      </c>
      <c r="BV6022" s="1" t="s">
        <v>368</v>
      </c>
      <c r="BW6022" s="1" t="s">
        <v>93</v>
      </c>
      <c r="BX6022" s="1" t="s">
        <v>94</v>
      </c>
      <c r="BY6022" s="1" t="s">
        <v>1074</v>
      </c>
      <c r="CK6022" s="1" t="s">
        <v>704</v>
      </c>
      <c r="CL6022" s="1" t="s">
        <v>120</v>
      </c>
    </row>
    <row r="6023" spans="1:92" x14ac:dyDescent="0.25">
      <c r="A6023" s="1" t="s">
        <v>26556</v>
      </c>
      <c r="B6023" s="1" t="s">
        <v>92</v>
      </c>
      <c r="C6023" s="1" t="s">
        <v>101</v>
      </c>
      <c r="D6023" s="1" t="s">
        <v>94</v>
      </c>
      <c r="E6023" s="1" t="s">
        <v>95</v>
      </c>
      <c r="F6023" s="1" t="s">
        <v>5926</v>
      </c>
      <c r="G6023" s="1" t="s">
        <v>3925</v>
      </c>
      <c r="H6023" s="1" t="s">
        <v>26557</v>
      </c>
      <c r="I6023" s="1" t="s">
        <v>149</v>
      </c>
      <c r="J6023" s="1" t="s">
        <v>102</v>
      </c>
      <c r="K6023" s="1" t="s">
        <v>20122</v>
      </c>
      <c r="L6023" s="1" t="str">
        <f t="shared" si="94"/>
        <v>10</v>
      </c>
      <c r="M6023" s="1" t="s">
        <v>1501</v>
      </c>
      <c r="N6023" s="1" t="s">
        <v>145</v>
      </c>
      <c r="O6023" s="1" t="s">
        <v>95</v>
      </c>
      <c r="P6023" s="1" t="s">
        <v>95</v>
      </c>
      <c r="Q6023" s="1" t="s">
        <v>95</v>
      </c>
      <c r="R6023" s="1" t="s">
        <v>94</v>
      </c>
      <c r="T6023" s="1" t="s">
        <v>1643</v>
      </c>
      <c r="U6023" s="1" t="s">
        <v>102</v>
      </c>
      <c r="V6023" s="1" t="s">
        <v>94</v>
      </c>
      <c r="W6023" s="1" t="s">
        <v>379</v>
      </c>
      <c r="X6023" s="1" t="s">
        <v>102</v>
      </c>
      <c r="AT6023" s="1" t="s">
        <v>346</v>
      </c>
      <c r="AU6023" s="1" t="s">
        <v>104</v>
      </c>
      <c r="AV6023" s="1" t="s">
        <v>756</v>
      </c>
      <c r="AX6023" s="1" t="s">
        <v>846</v>
      </c>
      <c r="AY6023" s="1" t="s">
        <v>704</v>
      </c>
      <c r="BA6023" s="1" t="s">
        <v>12110</v>
      </c>
      <c r="BC6023" s="1" t="s">
        <v>5926</v>
      </c>
      <c r="BG6023" s="1" t="s">
        <v>3230</v>
      </c>
      <c r="BI6023" s="1" t="s">
        <v>4393</v>
      </c>
      <c r="BJ6023" s="1" t="s">
        <v>94</v>
      </c>
      <c r="BK6023" s="1" t="s">
        <v>113</v>
      </c>
      <c r="BL6023" s="1" t="s">
        <v>113</v>
      </c>
      <c r="BM6023" s="1" t="s">
        <v>164</v>
      </c>
      <c r="BN6023" s="1" t="s">
        <v>165</v>
      </c>
      <c r="BP6023" s="1" t="s">
        <v>3231</v>
      </c>
      <c r="BQ6023" s="1" t="s">
        <v>26558</v>
      </c>
      <c r="BR6023" s="1" t="s">
        <v>3231</v>
      </c>
      <c r="BS6023" s="1" t="s">
        <v>3273</v>
      </c>
      <c r="BV6023" s="1" t="s">
        <v>189</v>
      </c>
      <c r="BW6023" s="1" t="s">
        <v>93</v>
      </c>
      <c r="BX6023" s="1" t="s">
        <v>94</v>
      </c>
      <c r="BY6023" s="1" t="s">
        <v>4543</v>
      </c>
      <c r="CK6023" s="1" t="s">
        <v>704</v>
      </c>
      <c r="CL6023" s="1" t="s">
        <v>120</v>
      </c>
    </row>
    <row r="6024" spans="1:92" x14ac:dyDescent="0.25">
      <c r="A6024" s="1" t="s">
        <v>26559</v>
      </c>
      <c r="B6024" s="1" t="s">
        <v>92</v>
      </c>
      <c r="C6024" s="1" t="s">
        <v>419</v>
      </c>
      <c r="D6024" s="1" t="s">
        <v>94</v>
      </c>
      <c r="E6024" s="1" t="s">
        <v>95</v>
      </c>
      <c r="F6024" s="1" t="s">
        <v>15667</v>
      </c>
      <c r="G6024" s="1" t="s">
        <v>2051</v>
      </c>
      <c r="H6024" s="1" t="s">
        <v>26560</v>
      </c>
      <c r="I6024" s="1" t="s">
        <v>124</v>
      </c>
      <c r="J6024" s="1" t="s">
        <v>1387</v>
      </c>
      <c r="K6024" s="1" t="s">
        <v>26561</v>
      </c>
      <c r="L6024" s="1" t="str">
        <f t="shared" si="94"/>
        <v>05</v>
      </c>
      <c r="M6024" s="1" t="s">
        <v>869</v>
      </c>
      <c r="N6024" s="1" t="s">
        <v>145</v>
      </c>
      <c r="O6024" s="1" t="s">
        <v>128</v>
      </c>
      <c r="P6024" s="1" t="s">
        <v>128</v>
      </c>
      <c r="Q6024" s="1" t="s">
        <v>95</v>
      </c>
      <c r="R6024" s="1" t="s">
        <v>94</v>
      </c>
      <c r="T6024" s="1" t="s">
        <v>944</v>
      </c>
      <c r="U6024" s="1" t="s">
        <v>102</v>
      </c>
      <c r="V6024" s="1" t="s">
        <v>94</v>
      </c>
      <c r="W6024" s="1" t="s">
        <v>181</v>
      </c>
      <c r="X6024" s="1" t="s">
        <v>102</v>
      </c>
      <c r="AP6024" s="1" t="s">
        <v>94</v>
      </c>
      <c r="AS6024" s="1" t="s">
        <v>95</v>
      </c>
      <c r="AT6024" s="1" t="s">
        <v>198</v>
      </c>
      <c r="AU6024" s="1" t="s">
        <v>3667</v>
      </c>
      <c r="AV6024" s="1" t="s">
        <v>756</v>
      </c>
      <c r="AX6024" s="1" t="s">
        <v>6358</v>
      </c>
      <c r="AY6024" s="1" t="s">
        <v>704</v>
      </c>
      <c r="BA6024" s="1" t="s">
        <v>6664</v>
      </c>
      <c r="BC6024" s="1" t="s">
        <v>15667</v>
      </c>
      <c r="BG6024" s="1" t="s">
        <v>3230</v>
      </c>
      <c r="BI6024" s="1" t="s">
        <v>4393</v>
      </c>
      <c r="BJ6024" s="1" t="s">
        <v>94</v>
      </c>
      <c r="BK6024" s="1" t="s">
        <v>113</v>
      </c>
      <c r="BL6024" s="1" t="s">
        <v>113</v>
      </c>
      <c r="BM6024" s="1" t="s">
        <v>164</v>
      </c>
      <c r="BN6024" s="1" t="s">
        <v>165</v>
      </c>
      <c r="BP6024" s="1" t="s">
        <v>3231</v>
      </c>
      <c r="BQ6024" s="1" t="s">
        <v>26562</v>
      </c>
      <c r="BR6024" s="1" t="s">
        <v>3231</v>
      </c>
      <c r="BS6024" s="1" t="s">
        <v>189</v>
      </c>
      <c r="BV6024" s="1" t="s">
        <v>189</v>
      </c>
      <c r="BW6024" s="1" t="s">
        <v>93</v>
      </c>
      <c r="BX6024" s="1" t="s">
        <v>94</v>
      </c>
      <c r="BY6024" s="1" t="s">
        <v>1482</v>
      </c>
      <c r="CK6024" s="1" t="s">
        <v>704</v>
      </c>
      <c r="CL6024" s="1" t="s">
        <v>120</v>
      </c>
    </row>
    <row r="6025" spans="1:92" x14ac:dyDescent="0.25">
      <c r="A6025" s="1" t="s">
        <v>26563</v>
      </c>
      <c r="B6025" s="1" t="s">
        <v>92</v>
      </c>
      <c r="C6025" s="1" t="s">
        <v>419</v>
      </c>
      <c r="D6025" s="1" t="s">
        <v>94</v>
      </c>
      <c r="E6025" s="1" t="s">
        <v>95</v>
      </c>
      <c r="F6025" s="1" t="s">
        <v>1656</v>
      </c>
      <c r="G6025" s="1" t="s">
        <v>655</v>
      </c>
      <c r="I6025" s="1" t="s">
        <v>193</v>
      </c>
      <c r="J6025" s="1" t="s">
        <v>18873</v>
      </c>
      <c r="K6025" s="1" t="s">
        <v>26564</v>
      </c>
      <c r="L6025" s="1" t="str">
        <f t="shared" si="94"/>
        <v>03</v>
      </c>
      <c r="M6025" s="1" t="s">
        <v>1836</v>
      </c>
      <c r="N6025" s="1" t="s">
        <v>145</v>
      </c>
      <c r="O6025" s="1" t="s">
        <v>128</v>
      </c>
      <c r="P6025" s="1" t="s">
        <v>95</v>
      </c>
      <c r="Q6025" s="1" t="s">
        <v>95</v>
      </c>
      <c r="R6025" s="1" t="s">
        <v>94</v>
      </c>
      <c r="T6025" s="1" t="s">
        <v>26565</v>
      </c>
      <c r="U6025" s="1" t="s">
        <v>102</v>
      </c>
      <c r="V6025" s="1" t="s">
        <v>94</v>
      </c>
      <c r="W6025" s="1" t="s">
        <v>379</v>
      </c>
      <c r="X6025" s="1" t="s">
        <v>102</v>
      </c>
      <c r="AP6025" s="1" t="s">
        <v>94</v>
      </c>
      <c r="AT6025" s="1" t="s">
        <v>104</v>
      </c>
      <c r="AU6025" s="1" t="s">
        <v>755</v>
      </c>
      <c r="AV6025" s="1" t="s">
        <v>756</v>
      </c>
      <c r="AX6025" s="1" t="s">
        <v>798</v>
      </c>
      <c r="AY6025" s="1" t="s">
        <v>704</v>
      </c>
      <c r="BA6025" s="1" t="s">
        <v>2672</v>
      </c>
      <c r="BC6025" s="1" t="s">
        <v>1656</v>
      </c>
      <c r="BG6025" s="1" t="s">
        <v>3230</v>
      </c>
      <c r="BI6025" s="1" t="s">
        <v>4393</v>
      </c>
      <c r="BJ6025" s="1" t="s">
        <v>94</v>
      </c>
      <c r="BK6025" s="1" t="s">
        <v>113</v>
      </c>
      <c r="BL6025" s="1" t="s">
        <v>113</v>
      </c>
      <c r="BM6025" s="1" t="s">
        <v>164</v>
      </c>
      <c r="BN6025" s="1" t="s">
        <v>165</v>
      </c>
      <c r="BP6025" s="1" t="s">
        <v>3231</v>
      </c>
      <c r="BQ6025" s="1" t="s">
        <v>7763</v>
      </c>
      <c r="BR6025" s="1" t="s">
        <v>3231</v>
      </c>
      <c r="BS6025" s="1" t="s">
        <v>3064</v>
      </c>
      <c r="BV6025" s="1" t="s">
        <v>189</v>
      </c>
      <c r="BW6025" s="1" t="s">
        <v>93</v>
      </c>
      <c r="BX6025" s="1" t="s">
        <v>94</v>
      </c>
      <c r="BY6025" s="1" t="s">
        <v>3065</v>
      </c>
      <c r="CK6025" s="1" t="s">
        <v>704</v>
      </c>
      <c r="CL6025" s="1" t="s">
        <v>120</v>
      </c>
    </row>
    <row r="6026" spans="1:92" x14ac:dyDescent="0.25">
      <c r="A6026" s="1" t="s">
        <v>26566</v>
      </c>
      <c r="B6026" s="1" t="s">
        <v>92</v>
      </c>
      <c r="C6026" s="1" t="s">
        <v>419</v>
      </c>
      <c r="D6026" s="1" t="s">
        <v>94</v>
      </c>
      <c r="E6026" s="1" t="s">
        <v>95</v>
      </c>
      <c r="F6026" s="1" t="s">
        <v>1656</v>
      </c>
      <c r="G6026" s="1" t="s">
        <v>2204</v>
      </c>
      <c r="I6026" s="1" t="s">
        <v>193</v>
      </c>
      <c r="J6026" s="1" t="s">
        <v>520</v>
      </c>
      <c r="K6026" s="1" t="s">
        <v>26567</v>
      </c>
      <c r="L6026" s="1" t="str">
        <f t="shared" si="94"/>
        <v>10</v>
      </c>
      <c r="M6026" s="1" t="s">
        <v>774</v>
      </c>
      <c r="N6026" s="1" t="s">
        <v>145</v>
      </c>
      <c r="O6026" s="1" t="s">
        <v>128</v>
      </c>
      <c r="P6026" s="1" t="s">
        <v>95</v>
      </c>
      <c r="Q6026" s="1" t="s">
        <v>128</v>
      </c>
      <c r="R6026" s="1" t="s">
        <v>129</v>
      </c>
      <c r="T6026" s="1" t="s">
        <v>303</v>
      </c>
      <c r="U6026" s="1" t="s">
        <v>102</v>
      </c>
      <c r="V6026" s="1" t="s">
        <v>94</v>
      </c>
      <c r="W6026" s="1" t="s">
        <v>181</v>
      </c>
      <c r="X6026" s="1" t="s">
        <v>102</v>
      </c>
      <c r="AT6026" s="1" t="s">
        <v>104</v>
      </c>
      <c r="AU6026" s="1" t="s">
        <v>232</v>
      </c>
      <c r="AV6026" s="1" t="s">
        <v>182</v>
      </c>
      <c r="AW6026" s="1" t="s">
        <v>703</v>
      </c>
      <c r="AX6026" s="1" t="s">
        <v>1108</v>
      </c>
      <c r="AY6026" s="1" t="s">
        <v>704</v>
      </c>
      <c r="BA6026" s="1" t="s">
        <v>21065</v>
      </c>
      <c r="BC6026" s="1" t="s">
        <v>1656</v>
      </c>
      <c r="BG6026" s="1" t="s">
        <v>3230</v>
      </c>
      <c r="BI6026" s="1" t="s">
        <v>4393</v>
      </c>
      <c r="BJ6026" s="1" t="s">
        <v>94</v>
      </c>
      <c r="BK6026" s="1" t="s">
        <v>113</v>
      </c>
      <c r="BL6026" s="1" t="s">
        <v>113</v>
      </c>
      <c r="BM6026" s="1" t="s">
        <v>164</v>
      </c>
      <c r="BN6026" s="1" t="s">
        <v>165</v>
      </c>
      <c r="BP6026" s="1" t="s">
        <v>3231</v>
      </c>
      <c r="BQ6026" s="1" t="s">
        <v>26568</v>
      </c>
      <c r="BR6026" s="1" t="s">
        <v>3231</v>
      </c>
      <c r="BS6026" s="1" t="s">
        <v>3064</v>
      </c>
      <c r="BV6026" s="1" t="s">
        <v>141</v>
      </c>
      <c r="BW6026" s="1" t="s">
        <v>93</v>
      </c>
      <c r="BX6026" s="1" t="s">
        <v>94</v>
      </c>
      <c r="BY6026" s="1" t="s">
        <v>3065</v>
      </c>
      <c r="CK6026" s="1" t="s">
        <v>704</v>
      </c>
      <c r="CL6026" s="1" t="s">
        <v>120</v>
      </c>
    </row>
    <row r="6027" spans="1:92" x14ac:dyDescent="0.25">
      <c r="A6027" s="1" t="s">
        <v>26569</v>
      </c>
      <c r="B6027" s="1" t="s">
        <v>92</v>
      </c>
      <c r="C6027" s="1" t="s">
        <v>95</v>
      </c>
      <c r="D6027" s="1" t="s">
        <v>94</v>
      </c>
      <c r="E6027" s="1" t="s">
        <v>95</v>
      </c>
      <c r="F6027" s="1" t="s">
        <v>1656</v>
      </c>
      <c r="G6027" s="1" t="s">
        <v>23610</v>
      </c>
      <c r="I6027" s="1" t="s">
        <v>315</v>
      </c>
      <c r="J6027" s="1" t="s">
        <v>2261</v>
      </c>
      <c r="K6027" s="1" t="s">
        <v>21643</v>
      </c>
      <c r="L6027" s="1" t="str">
        <f t="shared" si="94"/>
        <v>06</v>
      </c>
      <c r="M6027" s="1" t="s">
        <v>737</v>
      </c>
      <c r="N6027" s="1" t="s">
        <v>36677</v>
      </c>
      <c r="O6027" s="1" t="s">
        <v>128</v>
      </c>
      <c r="P6027" s="1" t="s">
        <v>95</v>
      </c>
      <c r="Q6027" s="1" t="s">
        <v>95</v>
      </c>
      <c r="R6027" s="1" t="s">
        <v>94</v>
      </c>
      <c r="T6027" s="1" t="s">
        <v>332</v>
      </c>
      <c r="U6027" s="1" t="s">
        <v>102</v>
      </c>
      <c r="V6027" s="1" t="s">
        <v>94</v>
      </c>
      <c r="W6027" s="1" t="s">
        <v>379</v>
      </c>
      <c r="X6027" s="1" t="s">
        <v>102</v>
      </c>
      <c r="AT6027" s="1" t="s">
        <v>247</v>
      </c>
      <c r="AU6027" s="1" t="s">
        <v>182</v>
      </c>
      <c r="AV6027" s="1" t="s">
        <v>6444</v>
      </c>
      <c r="AW6027" s="1" t="s">
        <v>756</v>
      </c>
      <c r="AX6027" s="1" t="s">
        <v>798</v>
      </c>
      <c r="AY6027" s="1" t="s">
        <v>704</v>
      </c>
      <c r="BA6027" s="1" t="s">
        <v>6438</v>
      </c>
      <c r="BC6027" s="1" t="s">
        <v>1656</v>
      </c>
      <c r="BG6027" s="1" t="s">
        <v>3230</v>
      </c>
      <c r="BI6027" s="1" t="s">
        <v>4393</v>
      </c>
      <c r="BJ6027" s="1" t="s">
        <v>94</v>
      </c>
      <c r="BK6027" s="1" t="s">
        <v>113</v>
      </c>
      <c r="BL6027" s="1" t="s">
        <v>113</v>
      </c>
      <c r="BM6027" s="1" t="s">
        <v>164</v>
      </c>
      <c r="BN6027" s="1" t="s">
        <v>165</v>
      </c>
      <c r="BP6027" s="1" t="s">
        <v>3231</v>
      </c>
      <c r="BQ6027" s="1" t="s">
        <v>18785</v>
      </c>
      <c r="BR6027" s="1" t="s">
        <v>3231</v>
      </c>
      <c r="BS6027" s="1" t="s">
        <v>3064</v>
      </c>
      <c r="BV6027" s="1" t="s">
        <v>189</v>
      </c>
      <c r="BW6027" s="1" t="s">
        <v>93</v>
      </c>
      <c r="BX6027" s="1" t="s">
        <v>94</v>
      </c>
      <c r="BY6027" s="1" t="s">
        <v>3065</v>
      </c>
      <c r="CK6027" s="1" t="s">
        <v>704</v>
      </c>
      <c r="CL6027" s="1" t="s">
        <v>120</v>
      </c>
    </row>
    <row r="6028" spans="1:92" x14ac:dyDescent="0.25">
      <c r="A6028" s="1" t="s">
        <v>26570</v>
      </c>
      <c r="B6028" s="1" t="s">
        <v>92</v>
      </c>
      <c r="C6028" s="1" t="s">
        <v>419</v>
      </c>
      <c r="D6028" s="1" t="s">
        <v>94</v>
      </c>
      <c r="E6028" s="1" t="s">
        <v>95</v>
      </c>
      <c r="F6028" s="1" t="s">
        <v>5926</v>
      </c>
      <c r="G6028" s="1" t="s">
        <v>7206</v>
      </c>
      <c r="I6028" s="1" t="s">
        <v>193</v>
      </c>
      <c r="J6028" s="1" t="s">
        <v>4808</v>
      </c>
      <c r="K6028" s="1" t="s">
        <v>26571</v>
      </c>
      <c r="L6028" s="1" t="str">
        <f t="shared" si="94"/>
        <v>06</v>
      </c>
      <c r="M6028" s="1" t="s">
        <v>1269</v>
      </c>
      <c r="N6028" s="1" t="s">
        <v>145</v>
      </c>
      <c r="O6028" s="1" t="s">
        <v>128</v>
      </c>
      <c r="P6028" s="1" t="s">
        <v>95</v>
      </c>
      <c r="Q6028" s="1" t="s">
        <v>95</v>
      </c>
      <c r="R6028" s="1" t="s">
        <v>94</v>
      </c>
      <c r="T6028" s="1" t="s">
        <v>1555</v>
      </c>
      <c r="U6028" s="1" t="s">
        <v>102</v>
      </c>
      <c r="V6028" s="1" t="s">
        <v>94</v>
      </c>
      <c r="W6028" s="1" t="s">
        <v>1872</v>
      </c>
      <c r="X6028" s="1" t="s">
        <v>102</v>
      </c>
      <c r="AT6028" s="1" t="s">
        <v>104</v>
      </c>
      <c r="AU6028" s="1" t="s">
        <v>346</v>
      </c>
      <c r="AV6028" s="1" t="s">
        <v>755</v>
      </c>
      <c r="AX6028" s="1" t="s">
        <v>234</v>
      </c>
      <c r="AY6028" s="1" t="s">
        <v>1116</v>
      </c>
      <c r="BA6028" s="1" t="s">
        <v>26572</v>
      </c>
      <c r="BC6028" s="1" t="s">
        <v>5926</v>
      </c>
      <c r="BG6028" s="1" t="s">
        <v>3230</v>
      </c>
      <c r="BI6028" s="1" t="s">
        <v>4393</v>
      </c>
      <c r="BJ6028" s="1" t="s">
        <v>94</v>
      </c>
      <c r="BK6028" s="1" t="s">
        <v>113</v>
      </c>
      <c r="BL6028" s="1" t="s">
        <v>113</v>
      </c>
      <c r="BM6028" s="1" t="s">
        <v>164</v>
      </c>
      <c r="BN6028" s="1" t="s">
        <v>165</v>
      </c>
      <c r="BP6028" s="1" t="s">
        <v>3231</v>
      </c>
      <c r="BQ6028" s="1" t="s">
        <v>26573</v>
      </c>
      <c r="BR6028" s="1" t="s">
        <v>3231</v>
      </c>
      <c r="BS6028" s="1" t="s">
        <v>3273</v>
      </c>
      <c r="BV6028" s="1" t="s">
        <v>189</v>
      </c>
      <c r="BW6028" s="1" t="s">
        <v>93</v>
      </c>
      <c r="BX6028" s="1" t="s">
        <v>94</v>
      </c>
      <c r="BY6028" s="1" t="s">
        <v>4543</v>
      </c>
      <c r="CK6028" s="1" t="s">
        <v>1116</v>
      </c>
      <c r="CL6028" s="1" t="s">
        <v>120</v>
      </c>
    </row>
    <row r="6029" spans="1:92" x14ac:dyDescent="0.25">
      <c r="A6029" s="1" t="s">
        <v>26574</v>
      </c>
      <c r="B6029" s="1" t="s">
        <v>92</v>
      </c>
      <c r="C6029" s="1" t="s">
        <v>128</v>
      </c>
      <c r="D6029" s="1" t="s">
        <v>94</v>
      </c>
      <c r="E6029" s="1" t="s">
        <v>95</v>
      </c>
      <c r="F6029" s="1" t="s">
        <v>20532</v>
      </c>
      <c r="G6029" s="1" t="s">
        <v>24934</v>
      </c>
      <c r="H6029" s="1" t="s">
        <v>26575</v>
      </c>
      <c r="I6029" s="1" t="s">
        <v>328</v>
      </c>
      <c r="J6029" s="1" t="s">
        <v>6169</v>
      </c>
      <c r="K6029" s="1" t="s">
        <v>26576</v>
      </c>
      <c r="L6029" s="1" t="str">
        <f t="shared" si="94"/>
        <v>05</v>
      </c>
      <c r="M6029" s="1" t="s">
        <v>4171</v>
      </c>
      <c r="N6029" s="1" t="s">
        <v>36677</v>
      </c>
      <c r="O6029" s="1" t="s">
        <v>94</v>
      </c>
      <c r="P6029" s="1" t="s">
        <v>94</v>
      </c>
      <c r="Q6029" s="1" t="s">
        <v>129</v>
      </c>
      <c r="R6029" s="1" t="s">
        <v>95</v>
      </c>
      <c r="T6029" s="1" t="s">
        <v>5995</v>
      </c>
      <c r="U6029" s="1" t="s">
        <v>102</v>
      </c>
      <c r="V6029" s="1" t="s">
        <v>94</v>
      </c>
      <c r="W6029" s="1" t="s">
        <v>181</v>
      </c>
      <c r="X6029" s="1" t="s">
        <v>102</v>
      </c>
      <c r="AT6029" s="1" t="s">
        <v>104</v>
      </c>
      <c r="AU6029" s="1" t="s">
        <v>247</v>
      </c>
      <c r="AV6029" s="1" t="s">
        <v>182</v>
      </c>
      <c r="AW6029" s="1" t="s">
        <v>756</v>
      </c>
      <c r="AX6029" s="1" t="s">
        <v>1302</v>
      </c>
      <c r="AY6029" s="1" t="s">
        <v>704</v>
      </c>
      <c r="BA6029" s="1" t="s">
        <v>5222</v>
      </c>
      <c r="BC6029" s="1" t="s">
        <v>20532</v>
      </c>
      <c r="BG6029" s="1" t="s">
        <v>3230</v>
      </c>
      <c r="BI6029" s="1" t="s">
        <v>4393</v>
      </c>
      <c r="BJ6029" s="1" t="s">
        <v>94</v>
      </c>
      <c r="BK6029" s="1" t="s">
        <v>113</v>
      </c>
      <c r="BL6029" s="1" t="s">
        <v>113</v>
      </c>
      <c r="BM6029" s="1" t="s">
        <v>164</v>
      </c>
      <c r="BN6029" s="1" t="s">
        <v>165</v>
      </c>
      <c r="BP6029" s="1" t="s">
        <v>3231</v>
      </c>
      <c r="BQ6029" s="1" t="s">
        <v>26577</v>
      </c>
      <c r="BR6029" s="1" t="s">
        <v>3231</v>
      </c>
      <c r="BS6029" s="1" t="s">
        <v>368</v>
      </c>
      <c r="BV6029" s="1" t="s">
        <v>368</v>
      </c>
      <c r="BW6029" s="1" t="s">
        <v>93</v>
      </c>
      <c r="BX6029" s="1" t="s">
        <v>94</v>
      </c>
      <c r="BY6029" s="1" t="s">
        <v>997</v>
      </c>
      <c r="CK6029" s="1" t="s">
        <v>704</v>
      </c>
      <c r="CL6029" s="1" t="s">
        <v>120</v>
      </c>
    </row>
    <row r="6030" spans="1:92" x14ac:dyDescent="0.25">
      <c r="A6030" s="1" t="s">
        <v>26578</v>
      </c>
      <c r="B6030" s="1" t="s">
        <v>92</v>
      </c>
      <c r="C6030" s="1" t="s">
        <v>128</v>
      </c>
      <c r="D6030" s="1" t="s">
        <v>94</v>
      </c>
      <c r="E6030" s="1" t="s">
        <v>95</v>
      </c>
      <c r="F6030" s="1" t="s">
        <v>5926</v>
      </c>
      <c r="G6030" s="1" t="s">
        <v>8458</v>
      </c>
      <c r="I6030" s="1" t="s">
        <v>315</v>
      </c>
      <c r="J6030" s="1" t="s">
        <v>316</v>
      </c>
      <c r="K6030" s="1" t="s">
        <v>26579</v>
      </c>
      <c r="L6030" s="1" t="str">
        <f t="shared" si="94"/>
        <v>06</v>
      </c>
      <c r="M6030" s="1" t="s">
        <v>179</v>
      </c>
      <c r="N6030" s="1" t="s">
        <v>145</v>
      </c>
      <c r="O6030" s="1" t="s">
        <v>94</v>
      </c>
      <c r="P6030" s="1" t="s">
        <v>128</v>
      </c>
      <c r="Q6030" s="1" t="s">
        <v>95</v>
      </c>
      <c r="R6030" s="1" t="s">
        <v>94</v>
      </c>
      <c r="T6030" s="1" t="s">
        <v>303</v>
      </c>
      <c r="U6030" s="1" t="s">
        <v>102</v>
      </c>
      <c r="V6030" s="1" t="s">
        <v>94</v>
      </c>
      <c r="W6030" s="1" t="s">
        <v>103</v>
      </c>
      <c r="X6030" s="1" t="s">
        <v>102</v>
      </c>
      <c r="AU6030" s="1" t="s">
        <v>1402</v>
      </c>
      <c r="AY6030" s="1" t="s">
        <v>704</v>
      </c>
      <c r="BA6030" s="1" t="s">
        <v>26580</v>
      </c>
      <c r="BC6030" s="1" t="s">
        <v>5926</v>
      </c>
      <c r="BG6030" s="1" t="s">
        <v>3230</v>
      </c>
      <c r="BI6030" s="1" t="s">
        <v>4393</v>
      </c>
      <c r="BJ6030" s="1" t="s">
        <v>95</v>
      </c>
      <c r="BK6030" s="1" t="s">
        <v>113</v>
      </c>
      <c r="BL6030" s="1" t="s">
        <v>113</v>
      </c>
      <c r="BM6030" s="1" t="s">
        <v>164</v>
      </c>
      <c r="BN6030" s="1" t="s">
        <v>165</v>
      </c>
      <c r="BP6030" s="1" t="s">
        <v>3231</v>
      </c>
      <c r="BQ6030" s="1" t="s">
        <v>21747</v>
      </c>
      <c r="BR6030" s="1" t="s">
        <v>3231</v>
      </c>
      <c r="BS6030" s="1" t="s">
        <v>3273</v>
      </c>
      <c r="BV6030" s="1" t="s">
        <v>189</v>
      </c>
      <c r="BW6030" s="1" t="s">
        <v>93</v>
      </c>
      <c r="BX6030" s="1" t="s">
        <v>94</v>
      </c>
      <c r="BY6030" s="1" t="s">
        <v>4543</v>
      </c>
      <c r="CK6030" s="1" t="s">
        <v>695</v>
      </c>
      <c r="CL6030" s="1" t="s">
        <v>120</v>
      </c>
      <c r="CM6030" s="1" t="s">
        <v>350</v>
      </c>
      <c r="CN6030" s="1" t="s">
        <v>695</v>
      </c>
    </row>
    <row r="6031" spans="1:92" x14ac:dyDescent="0.25">
      <c r="A6031" s="1" t="s">
        <v>26581</v>
      </c>
      <c r="B6031" s="1" t="s">
        <v>92</v>
      </c>
      <c r="C6031" s="1" t="s">
        <v>94</v>
      </c>
      <c r="D6031" s="1" t="s">
        <v>94</v>
      </c>
      <c r="E6031" s="1" t="s">
        <v>95</v>
      </c>
      <c r="F6031" s="1" t="s">
        <v>1656</v>
      </c>
      <c r="G6031" s="1" t="s">
        <v>10486</v>
      </c>
      <c r="H6031" s="1" t="s">
        <v>26582</v>
      </c>
      <c r="I6031" s="1" t="s">
        <v>149</v>
      </c>
      <c r="J6031" s="1" t="s">
        <v>102</v>
      </c>
      <c r="K6031" s="1" t="s">
        <v>26583</v>
      </c>
      <c r="L6031" s="1" t="str">
        <f t="shared" si="94"/>
        <v>12</v>
      </c>
      <c r="M6031" s="1" t="s">
        <v>1120</v>
      </c>
      <c r="N6031" s="1" t="s">
        <v>145</v>
      </c>
      <c r="O6031" s="1" t="s">
        <v>128</v>
      </c>
      <c r="P6031" s="1" t="s">
        <v>94</v>
      </c>
      <c r="Q6031" s="1" t="s">
        <v>128</v>
      </c>
      <c r="R6031" s="1" t="s">
        <v>129</v>
      </c>
      <c r="T6031" s="1" t="s">
        <v>303</v>
      </c>
      <c r="U6031" s="1" t="s">
        <v>102</v>
      </c>
      <c r="V6031" s="1" t="s">
        <v>94</v>
      </c>
      <c r="W6031" s="1" t="s">
        <v>379</v>
      </c>
      <c r="X6031" s="1" t="s">
        <v>102</v>
      </c>
      <c r="AT6031" s="1" t="s">
        <v>247</v>
      </c>
      <c r="AU6031" s="1" t="s">
        <v>104</v>
      </c>
      <c r="AV6031" s="1" t="s">
        <v>182</v>
      </c>
      <c r="AW6031" s="1" t="s">
        <v>703</v>
      </c>
      <c r="AX6031" s="1" t="s">
        <v>232</v>
      </c>
      <c r="AY6031" s="1" t="s">
        <v>704</v>
      </c>
      <c r="BA6031" s="1" t="s">
        <v>11866</v>
      </c>
      <c r="BC6031" s="1" t="s">
        <v>1656</v>
      </c>
      <c r="BG6031" s="1" t="s">
        <v>3230</v>
      </c>
      <c r="BI6031" s="1" t="s">
        <v>4393</v>
      </c>
      <c r="BJ6031" s="1" t="s">
        <v>101</v>
      </c>
      <c r="BK6031" s="1" t="s">
        <v>113</v>
      </c>
      <c r="BL6031" s="1" t="s">
        <v>113</v>
      </c>
      <c r="BM6031" s="1" t="s">
        <v>164</v>
      </c>
      <c r="BN6031" s="1" t="s">
        <v>165</v>
      </c>
      <c r="BP6031" s="1" t="s">
        <v>3231</v>
      </c>
      <c r="BQ6031" s="1" t="s">
        <v>26584</v>
      </c>
      <c r="BR6031" s="1" t="s">
        <v>3231</v>
      </c>
      <c r="BS6031" s="1" t="s">
        <v>3064</v>
      </c>
      <c r="BV6031" s="1" t="s">
        <v>141</v>
      </c>
      <c r="BW6031" s="1" t="s">
        <v>93</v>
      </c>
      <c r="BX6031" s="1" t="s">
        <v>94</v>
      </c>
      <c r="BY6031" s="1" t="s">
        <v>3065</v>
      </c>
      <c r="CK6031" s="1" t="s">
        <v>704</v>
      </c>
      <c r="CL6031" s="1" t="s">
        <v>120</v>
      </c>
    </row>
    <row r="6032" spans="1:92" x14ac:dyDescent="0.25">
      <c r="A6032" s="1" t="s">
        <v>26585</v>
      </c>
      <c r="B6032" s="1" t="s">
        <v>92</v>
      </c>
      <c r="C6032" s="1" t="s">
        <v>128</v>
      </c>
      <c r="D6032" s="1" t="s">
        <v>94</v>
      </c>
      <c r="E6032" s="1" t="s">
        <v>95</v>
      </c>
      <c r="F6032" s="1" t="s">
        <v>1656</v>
      </c>
      <c r="G6032" s="1" t="s">
        <v>9917</v>
      </c>
      <c r="I6032" s="1" t="s">
        <v>193</v>
      </c>
      <c r="J6032" s="1" t="s">
        <v>2169</v>
      </c>
      <c r="K6032" s="1" t="s">
        <v>26586</v>
      </c>
      <c r="L6032" s="1" t="str">
        <f t="shared" si="94"/>
        <v>06</v>
      </c>
      <c r="M6032" s="1" t="s">
        <v>434</v>
      </c>
      <c r="N6032" s="1" t="s">
        <v>145</v>
      </c>
      <c r="P6032" s="1" t="s">
        <v>95</v>
      </c>
      <c r="Q6032" s="1" t="s">
        <v>101</v>
      </c>
      <c r="R6032" s="1" t="s">
        <v>101</v>
      </c>
      <c r="T6032" s="1" t="s">
        <v>26587</v>
      </c>
      <c r="U6032" s="1" t="s">
        <v>102</v>
      </c>
      <c r="V6032" s="1" t="s">
        <v>94</v>
      </c>
      <c r="W6032" s="1" t="s">
        <v>103</v>
      </c>
      <c r="X6032" s="1" t="s">
        <v>102</v>
      </c>
      <c r="AP6032" s="1" t="s">
        <v>94</v>
      </c>
      <c r="AS6032" s="1" t="s">
        <v>95</v>
      </c>
      <c r="AT6032" s="1" t="s">
        <v>104</v>
      </c>
      <c r="AU6032" s="1" t="s">
        <v>182</v>
      </c>
      <c r="AV6032" s="1" t="s">
        <v>756</v>
      </c>
      <c r="AY6032" s="1" t="s">
        <v>704</v>
      </c>
      <c r="BA6032" s="1" t="s">
        <v>12087</v>
      </c>
      <c r="BC6032" s="1" t="s">
        <v>1656</v>
      </c>
      <c r="BG6032" s="1" t="s">
        <v>3230</v>
      </c>
      <c r="BI6032" s="1" t="s">
        <v>4393</v>
      </c>
      <c r="BJ6032" s="1" t="s">
        <v>94</v>
      </c>
      <c r="BK6032" s="1" t="s">
        <v>113</v>
      </c>
      <c r="BL6032" s="1" t="s">
        <v>113</v>
      </c>
      <c r="BM6032" s="1" t="s">
        <v>164</v>
      </c>
      <c r="BN6032" s="1" t="s">
        <v>165</v>
      </c>
      <c r="BP6032" s="1" t="s">
        <v>3231</v>
      </c>
      <c r="BQ6032" s="1" t="s">
        <v>9049</v>
      </c>
      <c r="BR6032" s="1" t="s">
        <v>3231</v>
      </c>
      <c r="BS6032" s="1" t="s">
        <v>3064</v>
      </c>
      <c r="BV6032" s="1" t="s">
        <v>119</v>
      </c>
      <c r="BW6032" s="1" t="s">
        <v>93</v>
      </c>
      <c r="BX6032" s="1" t="s">
        <v>94</v>
      </c>
      <c r="BY6032" s="1" t="s">
        <v>3065</v>
      </c>
      <c r="CK6032" s="1" t="s">
        <v>704</v>
      </c>
      <c r="CL6032" s="1" t="s">
        <v>120</v>
      </c>
    </row>
    <row r="6033" spans="1:90" x14ac:dyDescent="0.25">
      <c r="A6033" s="1" t="s">
        <v>26588</v>
      </c>
      <c r="B6033" s="1" t="s">
        <v>92</v>
      </c>
      <c r="C6033" s="1" t="s">
        <v>93</v>
      </c>
      <c r="D6033" s="1" t="s">
        <v>94</v>
      </c>
      <c r="E6033" s="1" t="s">
        <v>95</v>
      </c>
      <c r="F6033" s="1" t="s">
        <v>4152</v>
      </c>
      <c r="G6033" s="1" t="s">
        <v>18193</v>
      </c>
      <c r="I6033" s="1" t="s">
        <v>1318</v>
      </c>
      <c r="J6033" s="1" t="s">
        <v>18423</v>
      </c>
      <c r="K6033" s="1" t="s">
        <v>22550</v>
      </c>
      <c r="L6033" s="1" t="str">
        <f t="shared" si="94"/>
        <v>07</v>
      </c>
      <c r="M6033" s="1" t="s">
        <v>1770</v>
      </c>
      <c r="N6033" s="1" t="s">
        <v>36677</v>
      </c>
      <c r="O6033" s="1" t="s">
        <v>129</v>
      </c>
      <c r="Q6033" s="1" t="s">
        <v>129</v>
      </c>
      <c r="R6033" s="1" t="s">
        <v>95</v>
      </c>
      <c r="T6033" s="1" t="s">
        <v>332</v>
      </c>
      <c r="U6033" s="1" t="s">
        <v>102</v>
      </c>
      <c r="V6033" s="1" t="s">
        <v>94</v>
      </c>
      <c r="W6033" s="1" t="s">
        <v>103</v>
      </c>
      <c r="X6033" s="1" t="s">
        <v>102</v>
      </c>
      <c r="AP6033" s="1" t="s">
        <v>94</v>
      </c>
      <c r="AS6033" s="1" t="s">
        <v>95</v>
      </c>
      <c r="AT6033" s="1" t="s">
        <v>104</v>
      </c>
      <c r="AU6033" s="1" t="s">
        <v>346</v>
      </c>
      <c r="AX6033" s="1" t="s">
        <v>26589</v>
      </c>
      <c r="AY6033" s="1" t="s">
        <v>777</v>
      </c>
      <c r="BA6033" s="1" t="s">
        <v>4233</v>
      </c>
      <c r="BC6033" s="1" t="s">
        <v>4152</v>
      </c>
      <c r="BG6033" s="1" t="s">
        <v>3230</v>
      </c>
      <c r="BI6033" s="1" t="s">
        <v>4393</v>
      </c>
      <c r="BJ6033" s="1" t="s">
        <v>101</v>
      </c>
      <c r="BK6033" s="1" t="s">
        <v>113</v>
      </c>
      <c r="BL6033" s="1" t="s">
        <v>113</v>
      </c>
      <c r="BM6033" s="1" t="s">
        <v>164</v>
      </c>
      <c r="BN6033" s="1" t="s">
        <v>165</v>
      </c>
      <c r="BP6033" s="1" t="s">
        <v>3231</v>
      </c>
      <c r="BQ6033" s="1" t="s">
        <v>26590</v>
      </c>
      <c r="BR6033" s="1" t="s">
        <v>3231</v>
      </c>
      <c r="BS6033" s="1" t="s">
        <v>141</v>
      </c>
      <c r="BV6033" s="1" t="s">
        <v>368</v>
      </c>
      <c r="BW6033" s="1" t="s">
        <v>93</v>
      </c>
      <c r="BX6033" s="1" t="s">
        <v>94</v>
      </c>
      <c r="BY6033" s="1" t="s">
        <v>1074</v>
      </c>
      <c r="CK6033" s="1" t="s">
        <v>777</v>
      </c>
      <c r="CL6033" s="1" t="s">
        <v>120</v>
      </c>
    </row>
    <row r="6034" spans="1:90" x14ac:dyDescent="0.25">
      <c r="A6034" s="1" t="s">
        <v>26591</v>
      </c>
      <c r="B6034" s="1" t="s">
        <v>92</v>
      </c>
      <c r="C6034" s="1" t="s">
        <v>132</v>
      </c>
      <c r="D6034" s="1" t="s">
        <v>94</v>
      </c>
      <c r="E6034" s="1" t="s">
        <v>95</v>
      </c>
      <c r="F6034" s="1" t="s">
        <v>4152</v>
      </c>
      <c r="G6034" s="1" t="s">
        <v>26592</v>
      </c>
      <c r="I6034" s="1" t="s">
        <v>600</v>
      </c>
      <c r="J6034" s="1" t="s">
        <v>7832</v>
      </c>
      <c r="K6034" s="1" t="s">
        <v>26593</v>
      </c>
      <c r="L6034" s="1" t="str">
        <f t="shared" si="94"/>
        <v>08</v>
      </c>
      <c r="M6034" s="1" t="s">
        <v>276</v>
      </c>
      <c r="N6034" s="1" t="s">
        <v>145</v>
      </c>
      <c r="O6034" s="1" t="s">
        <v>94</v>
      </c>
      <c r="P6034" s="1" t="s">
        <v>95</v>
      </c>
      <c r="Q6034" s="1" t="s">
        <v>132</v>
      </c>
      <c r="R6034" s="1" t="s">
        <v>132</v>
      </c>
      <c r="T6034" s="1" t="s">
        <v>1206</v>
      </c>
      <c r="U6034" s="1" t="s">
        <v>102</v>
      </c>
      <c r="V6034" s="1" t="s">
        <v>94</v>
      </c>
      <c r="W6034" s="1" t="s">
        <v>103</v>
      </c>
      <c r="X6034" s="1" t="s">
        <v>102</v>
      </c>
      <c r="AP6034" s="1" t="s">
        <v>94</v>
      </c>
      <c r="AS6034" s="1" t="s">
        <v>95</v>
      </c>
      <c r="AT6034" s="1" t="s">
        <v>11260</v>
      </c>
      <c r="AU6034" s="1" t="s">
        <v>756</v>
      </c>
      <c r="AX6034" s="1" t="s">
        <v>846</v>
      </c>
      <c r="AY6034" s="1" t="s">
        <v>704</v>
      </c>
      <c r="BA6034" s="1" t="s">
        <v>4233</v>
      </c>
      <c r="BC6034" s="1" t="s">
        <v>4152</v>
      </c>
      <c r="BG6034" s="1" t="s">
        <v>3230</v>
      </c>
      <c r="BI6034" s="1" t="s">
        <v>4393</v>
      </c>
      <c r="BJ6034" s="1" t="s">
        <v>101</v>
      </c>
      <c r="BK6034" s="1" t="s">
        <v>113</v>
      </c>
      <c r="BL6034" s="1" t="s">
        <v>113</v>
      </c>
      <c r="BM6034" s="1" t="s">
        <v>164</v>
      </c>
      <c r="BN6034" s="1" t="s">
        <v>165</v>
      </c>
      <c r="BP6034" s="1" t="s">
        <v>3231</v>
      </c>
      <c r="BQ6034" s="1" t="s">
        <v>26594</v>
      </c>
      <c r="BR6034" s="1" t="s">
        <v>3231</v>
      </c>
      <c r="BS6034" s="1" t="s">
        <v>141</v>
      </c>
      <c r="BV6034" s="1" t="s">
        <v>350</v>
      </c>
      <c r="BW6034" s="1" t="s">
        <v>93</v>
      </c>
      <c r="BX6034" s="1" t="s">
        <v>94</v>
      </c>
      <c r="BY6034" s="1" t="s">
        <v>1074</v>
      </c>
      <c r="CK6034" s="1" t="s">
        <v>704</v>
      </c>
      <c r="CL6034" s="1" t="s">
        <v>120</v>
      </c>
    </row>
    <row r="6035" spans="1:90" x14ac:dyDescent="0.25">
      <c r="A6035" s="1" t="s">
        <v>26595</v>
      </c>
      <c r="B6035" s="1" t="s">
        <v>92</v>
      </c>
      <c r="C6035" s="1" t="s">
        <v>95</v>
      </c>
      <c r="D6035" s="1" t="s">
        <v>94</v>
      </c>
      <c r="E6035" s="1" t="s">
        <v>95</v>
      </c>
      <c r="F6035" s="1" t="s">
        <v>3695</v>
      </c>
      <c r="G6035" s="1" t="s">
        <v>1775</v>
      </c>
      <c r="I6035" s="1" t="s">
        <v>328</v>
      </c>
      <c r="J6035" s="1" t="s">
        <v>7047</v>
      </c>
      <c r="K6035" s="1" t="s">
        <v>13620</v>
      </c>
      <c r="L6035" s="1" t="str">
        <f t="shared" si="94"/>
        <v>07</v>
      </c>
      <c r="M6035" s="1" t="s">
        <v>302</v>
      </c>
      <c r="N6035" s="1" t="s">
        <v>36677</v>
      </c>
      <c r="O6035" s="1" t="s">
        <v>128</v>
      </c>
      <c r="P6035" s="1" t="s">
        <v>95</v>
      </c>
      <c r="Q6035" s="1" t="s">
        <v>95</v>
      </c>
      <c r="R6035" s="1" t="s">
        <v>94</v>
      </c>
      <c r="T6035" s="1" t="s">
        <v>180</v>
      </c>
      <c r="U6035" s="1" t="s">
        <v>102</v>
      </c>
      <c r="V6035" s="1" t="s">
        <v>129</v>
      </c>
      <c r="X6035" s="1" t="s">
        <v>102</v>
      </c>
      <c r="AP6035" s="1" t="s">
        <v>95</v>
      </c>
      <c r="AS6035" s="1" t="s">
        <v>95</v>
      </c>
      <c r="AT6035" s="1" t="s">
        <v>105</v>
      </c>
      <c r="AU6035" s="1" t="s">
        <v>107</v>
      </c>
      <c r="AV6035" s="1" t="s">
        <v>233</v>
      </c>
      <c r="AX6035" s="1" t="s">
        <v>26596</v>
      </c>
      <c r="AY6035" s="1" t="s">
        <v>334</v>
      </c>
      <c r="BA6035" s="1" t="s">
        <v>236</v>
      </c>
      <c r="BB6035" s="1" t="s">
        <v>102</v>
      </c>
      <c r="BC6035" s="1" t="s">
        <v>171</v>
      </c>
      <c r="BG6035" s="1" t="s">
        <v>3230</v>
      </c>
      <c r="BI6035" s="1" t="s">
        <v>6228</v>
      </c>
      <c r="BJ6035" s="1" t="s">
        <v>128</v>
      </c>
      <c r="BK6035" s="1" t="s">
        <v>113</v>
      </c>
      <c r="BL6035" s="1" t="s">
        <v>113</v>
      </c>
      <c r="BM6035" s="1" t="s">
        <v>164</v>
      </c>
      <c r="BN6035" s="1" t="s">
        <v>165</v>
      </c>
      <c r="BP6035" s="1" t="s">
        <v>3231</v>
      </c>
      <c r="BQ6035" s="1" t="s">
        <v>26597</v>
      </c>
      <c r="BR6035" s="1" t="s">
        <v>3231</v>
      </c>
      <c r="BS6035" s="1" t="s">
        <v>691</v>
      </c>
      <c r="BV6035" s="1" t="s">
        <v>189</v>
      </c>
      <c r="BW6035" s="1" t="s">
        <v>93</v>
      </c>
      <c r="BX6035" s="1" t="s">
        <v>94</v>
      </c>
      <c r="BY6035" s="1" t="s">
        <v>692</v>
      </c>
      <c r="CK6035" s="1" t="s">
        <v>334</v>
      </c>
      <c r="CL6035" s="1" t="s">
        <v>120</v>
      </c>
    </row>
    <row r="6036" spans="1:90" x14ac:dyDescent="0.25">
      <c r="A6036" s="1" t="s">
        <v>26598</v>
      </c>
      <c r="B6036" s="1" t="s">
        <v>92</v>
      </c>
      <c r="C6036" s="1" t="s">
        <v>353</v>
      </c>
      <c r="D6036" s="1" t="s">
        <v>94</v>
      </c>
      <c r="E6036" s="1" t="s">
        <v>95</v>
      </c>
      <c r="F6036" s="1" t="s">
        <v>20532</v>
      </c>
      <c r="G6036" s="1" t="s">
        <v>1292</v>
      </c>
      <c r="I6036" s="1" t="s">
        <v>124</v>
      </c>
      <c r="J6036" s="1" t="s">
        <v>646</v>
      </c>
      <c r="K6036" s="1" t="s">
        <v>23755</v>
      </c>
      <c r="L6036" s="1" t="str">
        <f t="shared" si="94"/>
        <v>05</v>
      </c>
      <c r="M6036" s="1" t="s">
        <v>1770</v>
      </c>
      <c r="N6036" s="1" t="s">
        <v>36677</v>
      </c>
      <c r="O6036" s="1" t="s">
        <v>95</v>
      </c>
      <c r="P6036" s="1" t="s">
        <v>95</v>
      </c>
      <c r="Q6036" s="1" t="s">
        <v>128</v>
      </c>
      <c r="R6036" s="1" t="s">
        <v>129</v>
      </c>
      <c r="T6036" s="1" t="s">
        <v>1030</v>
      </c>
      <c r="U6036" s="1" t="s">
        <v>102</v>
      </c>
      <c r="V6036" s="1" t="s">
        <v>94</v>
      </c>
      <c r="W6036" s="1" t="s">
        <v>1401</v>
      </c>
      <c r="X6036" s="1" t="s">
        <v>102</v>
      </c>
      <c r="AM6036" s="1" t="s">
        <v>132</v>
      </c>
      <c r="AN6036" s="1" t="s">
        <v>132</v>
      </c>
      <c r="AO6036" s="1" t="s">
        <v>132</v>
      </c>
      <c r="AP6036" s="1" t="s">
        <v>94</v>
      </c>
      <c r="AS6036" s="1" t="s">
        <v>95</v>
      </c>
      <c r="AT6036" s="1" t="s">
        <v>104</v>
      </c>
      <c r="AU6036" s="1" t="s">
        <v>182</v>
      </c>
      <c r="AV6036" s="1" t="s">
        <v>703</v>
      </c>
      <c r="AX6036" s="1" t="s">
        <v>658</v>
      </c>
      <c r="AY6036" s="1" t="s">
        <v>704</v>
      </c>
      <c r="BA6036" s="1" t="s">
        <v>26599</v>
      </c>
      <c r="BC6036" s="1" t="s">
        <v>20532</v>
      </c>
      <c r="BG6036" s="1" t="s">
        <v>3230</v>
      </c>
      <c r="BI6036" s="1" t="s">
        <v>6228</v>
      </c>
      <c r="BJ6036" s="1" t="s">
        <v>95</v>
      </c>
      <c r="BK6036" s="1" t="s">
        <v>113</v>
      </c>
      <c r="BL6036" s="1" t="s">
        <v>113</v>
      </c>
      <c r="BM6036" s="1" t="s">
        <v>164</v>
      </c>
      <c r="BN6036" s="1" t="s">
        <v>165</v>
      </c>
      <c r="BP6036" s="1" t="s">
        <v>3231</v>
      </c>
      <c r="BQ6036" s="1" t="s">
        <v>26600</v>
      </c>
      <c r="BR6036" s="1" t="s">
        <v>3231</v>
      </c>
      <c r="BS6036" s="1" t="s">
        <v>368</v>
      </c>
      <c r="BV6036" s="1" t="s">
        <v>141</v>
      </c>
      <c r="BW6036" s="1" t="s">
        <v>93</v>
      </c>
      <c r="BX6036" s="1" t="s">
        <v>94</v>
      </c>
      <c r="BY6036" s="1" t="s">
        <v>997</v>
      </c>
      <c r="CK6036" s="1" t="s">
        <v>704</v>
      </c>
      <c r="CL6036" s="1" t="s">
        <v>120</v>
      </c>
    </row>
    <row r="6037" spans="1:90" x14ac:dyDescent="0.25">
      <c r="A6037" s="1" t="s">
        <v>26601</v>
      </c>
      <c r="B6037" s="1" t="s">
        <v>92</v>
      </c>
      <c r="C6037" s="1" t="s">
        <v>132</v>
      </c>
      <c r="D6037" s="1" t="s">
        <v>94</v>
      </c>
      <c r="E6037" s="1" t="s">
        <v>95</v>
      </c>
      <c r="F6037" s="1" t="s">
        <v>15667</v>
      </c>
      <c r="G6037" s="1" t="s">
        <v>26602</v>
      </c>
      <c r="H6037" s="1" t="s">
        <v>26603</v>
      </c>
      <c r="I6037" s="1" t="s">
        <v>149</v>
      </c>
      <c r="J6037" s="1" t="s">
        <v>102</v>
      </c>
      <c r="K6037" s="1" t="s">
        <v>26604</v>
      </c>
      <c r="L6037" s="1" t="str">
        <f t="shared" si="94"/>
        <v>07</v>
      </c>
      <c r="M6037" s="1" t="s">
        <v>1048</v>
      </c>
      <c r="N6037" s="1" t="s">
        <v>36677</v>
      </c>
      <c r="O6037" s="1" t="s">
        <v>128</v>
      </c>
      <c r="P6037" s="1" t="s">
        <v>94</v>
      </c>
      <c r="Q6037" s="1" t="s">
        <v>94</v>
      </c>
      <c r="R6037" s="1" t="s">
        <v>93</v>
      </c>
      <c r="T6037" s="1" t="s">
        <v>332</v>
      </c>
      <c r="U6037" s="1" t="s">
        <v>102</v>
      </c>
      <c r="V6037" s="1" t="s">
        <v>95</v>
      </c>
      <c r="W6037" s="1" t="s">
        <v>3380</v>
      </c>
      <c r="X6037" s="1" t="s">
        <v>102</v>
      </c>
      <c r="AP6037" s="1" t="s">
        <v>94</v>
      </c>
      <c r="AS6037" s="1" t="s">
        <v>95</v>
      </c>
      <c r="AT6037" s="1" t="s">
        <v>564</v>
      </c>
      <c r="AU6037" s="1" t="s">
        <v>703</v>
      </c>
      <c r="AY6037" s="1" t="s">
        <v>704</v>
      </c>
      <c r="BA6037" s="1" t="s">
        <v>11317</v>
      </c>
      <c r="BC6037" s="1" t="s">
        <v>15667</v>
      </c>
      <c r="BG6037" s="1" t="s">
        <v>3230</v>
      </c>
      <c r="BI6037" s="1" t="s">
        <v>6228</v>
      </c>
      <c r="BJ6037" s="1" t="s">
        <v>94</v>
      </c>
      <c r="BK6037" s="1" t="s">
        <v>113</v>
      </c>
      <c r="BL6037" s="1" t="s">
        <v>113</v>
      </c>
      <c r="BM6037" s="1" t="s">
        <v>164</v>
      </c>
      <c r="BN6037" s="1" t="s">
        <v>165</v>
      </c>
      <c r="BP6037" s="1" t="s">
        <v>3231</v>
      </c>
      <c r="BQ6037" s="1" t="s">
        <v>26605</v>
      </c>
      <c r="BR6037" s="1" t="s">
        <v>3231</v>
      </c>
      <c r="BS6037" s="1" t="s">
        <v>189</v>
      </c>
      <c r="BV6037" s="1" t="s">
        <v>155</v>
      </c>
      <c r="BW6037" s="1" t="s">
        <v>93</v>
      </c>
      <c r="BX6037" s="1" t="s">
        <v>94</v>
      </c>
      <c r="BY6037" s="1" t="s">
        <v>1482</v>
      </c>
      <c r="CK6037" s="1" t="s">
        <v>704</v>
      </c>
      <c r="CL6037" s="1" t="s">
        <v>120</v>
      </c>
    </row>
    <row r="6038" spans="1:90" x14ac:dyDescent="0.25">
      <c r="A6038" s="1" t="s">
        <v>26606</v>
      </c>
      <c r="B6038" s="1" t="s">
        <v>92</v>
      </c>
      <c r="C6038" s="1" t="s">
        <v>242</v>
      </c>
      <c r="D6038" s="1" t="s">
        <v>94</v>
      </c>
      <c r="E6038" s="1" t="s">
        <v>95</v>
      </c>
      <c r="F6038" s="1" t="s">
        <v>20532</v>
      </c>
      <c r="G6038" s="1" t="s">
        <v>8827</v>
      </c>
      <c r="I6038" s="1" t="s">
        <v>226</v>
      </c>
      <c r="J6038" s="1" t="s">
        <v>5716</v>
      </c>
      <c r="K6038" s="1" t="s">
        <v>26607</v>
      </c>
      <c r="L6038" s="1" t="str">
        <f t="shared" si="94"/>
        <v>10</v>
      </c>
      <c r="M6038" s="1" t="s">
        <v>1519</v>
      </c>
      <c r="N6038" s="1" t="s">
        <v>36677</v>
      </c>
      <c r="O6038" s="1" t="s">
        <v>94</v>
      </c>
      <c r="P6038" s="1" t="s">
        <v>95</v>
      </c>
      <c r="Q6038" s="1" t="s">
        <v>128</v>
      </c>
      <c r="R6038" s="1" t="s">
        <v>129</v>
      </c>
      <c r="T6038" s="1" t="s">
        <v>214</v>
      </c>
      <c r="U6038" s="1" t="s">
        <v>102</v>
      </c>
      <c r="V6038" s="1" t="s">
        <v>101</v>
      </c>
      <c r="X6038" s="1" t="s">
        <v>102</v>
      </c>
      <c r="AT6038" s="1" t="s">
        <v>859</v>
      </c>
      <c r="AU6038" s="1" t="s">
        <v>484</v>
      </c>
      <c r="AV6038" s="1" t="s">
        <v>4249</v>
      </c>
      <c r="AW6038" s="1" t="s">
        <v>10083</v>
      </c>
      <c r="AX6038" s="1" t="s">
        <v>26608</v>
      </c>
      <c r="AY6038" s="1" t="s">
        <v>10085</v>
      </c>
      <c r="BA6038" s="1" t="s">
        <v>26609</v>
      </c>
      <c r="BC6038" s="1" t="s">
        <v>20532</v>
      </c>
      <c r="BG6038" s="1" t="s">
        <v>3230</v>
      </c>
      <c r="BI6038" s="1" t="s">
        <v>6228</v>
      </c>
      <c r="BJ6038" s="1" t="s">
        <v>94</v>
      </c>
      <c r="BK6038" s="1" t="s">
        <v>113</v>
      </c>
      <c r="BL6038" s="1" t="s">
        <v>113</v>
      </c>
      <c r="BM6038" s="1" t="s">
        <v>164</v>
      </c>
      <c r="BN6038" s="1" t="s">
        <v>165</v>
      </c>
      <c r="BP6038" s="1" t="s">
        <v>3231</v>
      </c>
      <c r="BQ6038" s="1" t="s">
        <v>26610</v>
      </c>
      <c r="BR6038" s="1" t="s">
        <v>3231</v>
      </c>
      <c r="BS6038" s="1" t="s">
        <v>368</v>
      </c>
      <c r="BV6038" s="1" t="s">
        <v>141</v>
      </c>
      <c r="BW6038" s="1" t="s">
        <v>93</v>
      </c>
      <c r="BX6038" s="1" t="s">
        <v>94</v>
      </c>
      <c r="BY6038" s="1" t="s">
        <v>997</v>
      </c>
      <c r="CK6038" s="1" t="s">
        <v>10085</v>
      </c>
      <c r="CL6038" s="1" t="s">
        <v>120</v>
      </c>
    </row>
    <row r="6039" spans="1:90" x14ac:dyDescent="0.25">
      <c r="A6039" s="1" t="s">
        <v>26611</v>
      </c>
      <c r="B6039" s="1" t="s">
        <v>92</v>
      </c>
      <c r="C6039" s="1" t="s">
        <v>101</v>
      </c>
      <c r="D6039" s="1" t="s">
        <v>94</v>
      </c>
      <c r="E6039" s="1" t="s">
        <v>95</v>
      </c>
      <c r="F6039" s="1" t="s">
        <v>2258</v>
      </c>
      <c r="G6039" s="1" t="s">
        <v>14137</v>
      </c>
      <c r="H6039" s="1" t="s">
        <v>26612</v>
      </c>
      <c r="I6039" s="1" t="s">
        <v>4641</v>
      </c>
      <c r="J6039" s="1" t="s">
        <v>16047</v>
      </c>
      <c r="K6039" s="1" t="s">
        <v>26613</v>
      </c>
      <c r="L6039" s="1" t="str">
        <f t="shared" si="94"/>
        <v>11</v>
      </c>
      <c r="M6039" s="1" t="s">
        <v>586</v>
      </c>
      <c r="N6039" s="1" t="s">
        <v>36677</v>
      </c>
      <c r="O6039" s="1" t="s">
        <v>94</v>
      </c>
      <c r="P6039" s="1" t="s">
        <v>94</v>
      </c>
      <c r="Q6039" s="1" t="s">
        <v>95</v>
      </c>
      <c r="R6039" s="1" t="s">
        <v>94</v>
      </c>
      <c r="T6039" s="1" t="s">
        <v>303</v>
      </c>
      <c r="U6039" s="1" t="s">
        <v>102</v>
      </c>
      <c r="V6039" s="1" t="s">
        <v>94</v>
      </c>
      <c r="W6039" s="1" t="s">
        <v>151</v>
      </c>
      <c r="X6039" s="1" t="s">
        <v>102</v>
      </c>
      <c r="AP6039" s="1" t="s">
        <v>94</v>
      </c>
      <c r="AS6039" s="1" t="s">
        <v>95</v>
      </c>
      <c r="AT6039" s="1" t="s">
        <v>756</v>
      </c>
      <c r="AU6039" s="1" t="s">
        <v>755</v>
      </c>
      <c r="AY6039" s="1" t="s">
        <v>704</v>
      </c>
      <c r="BA6039" s="1" t="s">
        <v>26614</v>
      </c>
      <c r="BC6039" s="1" t="s">
        <v>2258</v>
      </c>
      <c r="BG6039" s="1" t="s">
        <v>3230</v>
      </c>
      <c r="BI6039" s="1" t="s">
        <v>6228</v>
      </c>
      <c r="BJ6039" s="1" t="s">
        <v>94</v>
      </c>
      <c r="BK6039" s="1" t="s">
        <v>113</v>
      </c>
      <c r="BL6039" s="1" t="s">
        <v>113</v>
      </c>
      <c r="BM6039" s="1" t="s">
        <v>164</v>
      </c>
      <c r="BN6039" s="1" t="s">
        <v>165</v>
      </c>
      <c r="BP6039" s="1" t="s">
        <v>3231</v>
      </c>
      <c r="BQ6039" s="1" t="s">
        <v>26615</v>
      </c>
      <c r="BR6039" s="1" t="s">
        <v>3231</v>
      </c>
      <c r="BS6039" s="1" t="s">
        <v>2590</v>
      </c>
      <c r="BV6039" s="1" t="s">
        <v>189</v>
      </c>
      <c r="BW6039" s="1" t="s">
        <v>93</v>
      </c>
      <c r="BX6039" s="1" t="s">
        <v>94</v>
      </c>
      <c r="BY6039" s="1" t="s">
        <v>850</v>
      </c>
      <c r="CK6039" s="1" t="s">
        <v>704</v>
      </c>
      <c r="CL6039" s="1" t="s">
        <v>120</v>
      </c>
    </row>
    <row r="6040" spans="1:90" x14ac:dyDescent="0.25">
      <c r="A6040" s="1" t="s">
        <v>26616</v>
      </c>
      <c r="B6040" s="1" t="s">
        <v>92</v>
      </c>
      <c r="C6040" s="1" t="s">
        <v>419</v>
      </c>
      <c r="D6040" s="1" t="s">
        <v>94</v>
      </c>
      <c r="E6040" s="1" t="s">
        <v>95</v>
      </c>
      <c r="F6040" s="1" t="s">
        <v>3501</v>
      </c>
      <c r="G6040" s="1" t="s">
        <v>2929</v>
      </c>
      <c r="I6040" s="1" t="s">
        <v>124</v>
      </c>
      <c r="J6040" s="1" t="s">
        <v>646</v>
      </c>
      <c r="K6040" s="1" t="s">
        <v>12884</v>
      </c>
      <c r="L6040" s="1" t="str">
        <f t="shared" si="94"/>
        <v>11</v>
      </c>
      <c r="M6040" s="1" t="s">
        <v>1294</v>
      </c>
      <c r="N6040" s="1" t="s">
        <v>145</v>
      </c>
      <c r="O6040" s="1" t="s">
        <v>94</v>
      </c>
      <c r="P6040" s="1" t="s">
        <v>94</v>
      </c>
      <c r="Q6040" s="1" t="s">
        <v>101</v>
      </c>
      <c r="R6040" s="1" t="s">
        <v>101</v>
      </c>
      <c r="T6040" s="1" t="s">
        <v>303</v>
      </c>
      <c r="U6040" s="1" t="s">
        <v>102</v>
      </c>
      <c r="V6040" s="1" t="s">
        <v>94</v>
      </c>
      <c r="W6040" s="1" t="s">
        <v>4685</v>
      </c>
      <c r="X6040" s="1" t="s">
        <v>102</v>
      </c>
      <c r="AT6040" s="1" t="s">
        <v>104</v>
      </c>
      <c r="AU6040" s="1" t="s">
        <v>182</v>
      </c>
      <c r="AV6040" s="1" t="s">
        <v>756</v>
      </c>
      <c r="AX6040" s="1" t="s">
        <v>234</v>
      </c>
      <c r="AY6040" s="1" t="s">
        <v>704</v>
      </c>
      <c r="BA6040" s="1" t="s">
        <v>8945</v>
      </c>
      <c r="BC6040" s="1" t="s">
        <v>3501</v>
      </c>
      <c r="BG6040" s="1" t="s">
        <v>3230</v>
      </c>
      <c r="BI6040" s="1" t="s">
        <v>6228</v>
      </c>
      <c r="BJ6040" s="1" t="s">
        <v>95</v>
      </c>
      <c r="BK6040" s="1" t="s">
        <v>113</v>
      </c>
      <c r="BL6040" s="1" t="s">
        <v>113</v>
      </c>
      <c r="BM6040" s="1" t="s">
        <v>164</v>
      </c>
      <c r="BN6040" s="1" t="s">
        <v>165</v>
      </c>
      <c r="BP6040" s="1" t="s">
        <v>3231</v>
      </c>
      <c r="BQ6040" s="1" t="s">
        <v>3293</v>
      </c>
      <c r="BR6040" s="1" t="s">
        <v>3231</v>
      </c>
      <c r="BS6040" s="1" t="s">
        <v>168</v>
      </c>
      <c r="BV6040" s="1" t="s">
        <v>119</v>
      </c>
      <c r="BW6040" s="1" t="s">
        <v>93</v>
      </c>
      <c r="BX6040" s="1" t="s">
        <v>94</v>
      </c>
      <c r="BY6040" s="1" t="s">
        <v>1393</v>
      </c>
      <c r="CK6040" s="1" t="s">
        <v>704</v>
      </c>
      <c r="CL6040" s="1" t="s">
        <v>120</v>
      </c>
    </row>
    <row r="6041" spans="1:90" x14ac:dyDescent="0.25">
      <c r="A6041" s="1" t="s">
        <v>26617</v>
      </c>
      <c r="B6041" s="1" t="s">
        <v>92</v>
      </c>
      <c r="C6041" s="1" t="s">
        <v>94</v>
      </c>
      <c r="D6041" s="1" t="s">
        <v>94</v>
      </c>
      <c r="E6041" s="1" t="s">
        <v>95</v>
      </c>
      <c r="F6041" s="1" t="s">
        <v>9458</v>
      </c>
      <c r="G6041" s="1" t="s">
        <v>741</v>
      </c>
      <c r="I6041" s="1" t="s">
        <v>1824</v>
      </c>
      <c r="J6041" s="1" t="s">
        <v>26618</v>
      </c>
      <c r="K6041" s="1" t="s">
        <v>26619</v>
      </c>
      <c r="L6041" s="1" t="str">
        <f t="shared" si="94"/>
        <v>10</v>
      </c>
      <c r="M6041" s="1" t="s">
        <v>472</v>
      </c>
      <c r="N6041" s="1" t="s">
        <v>145</v>
      </c>
      <c r="O6041" s="1" t="s">
        <v>94</v>
      </c>
      <c r="P6041" s="1" t="s">
        <v>101</v>
      </c>
      <c r="Q6041" s="1" t="s">
        <v>129</v>
      </c>
      <c r="R6041" s="1" t="s">
        <v>95</v>
      </c>
      <c r="T6041" s="1" t="s">
        <v>877</v>
      </c>
      <c r="U6041" s="1" t="s">
        <v>102</v>
      </c>
      <c r="V6041" s="1" t="s">
        <v>94</v>
      </c>
      <c r="W6041" s="1" t="s">
        <v>25115</v>
      </c>
      <c r="X6041" s="1" t="s">
        <v>102</v>
      </c>
      <c r="AP6041" s="1" t="s">
        <v>94</v>
      </c>
      <c r="AS6041" s="1" t="s">
        <v>95</v>
      </c>
      <c r="AT6041" s="1" t="s">
        <v>247</v>
      </c>
      <c r="AU6041" s="1" t="s">
        <v>182</v>
      </c>
      <c r="AV6041" s="1" t="s">
        <v>6444</v>
      </c>
      <c r="AW6041" s="1" t="s">
        <v>756</v>
      </c>
      <c r="AX6041" s="1" t="s">
        <v>2291</v>
      </c>
      <c r="AY6041" s="1" t="s">
        <v>704</v>
      </c>
      <c r="BA6041" s="1" t="s">
        <v>4172</v>
      </c>
      <c r="BC6041" s="1" t="s">
        <v>9458</v>
      </c>
      <c r="BG6041" s="1" t="s">
        <v>3230</v>
      </c>
      <c r="BI6041" s="1" t="s">
        <v>6228</v>
      </c>
      <c r="BK6041" s="1" t="s">
        <v>113</v>
      </c>
      <c r="BL6041" s="1" t="s">
        <v>113</v>
      </c>
      <c r="BM6041" s="1" t="s">
        <v>164</v>
      </c>
      <c r="BN6041" s="1" t="s">
        <v>165</v>
      </c>
      <c r="BP6041" s="1" t="s">
        <v>3231</v>
      </c>
      <c r="BQ6041" s="1" t="s">
        <v>26620</v>
      </c>
      <c r="BR6041" s="1" t="s">
        <v>3231</v>
      </c>
      <c r="BS6041" s="1" t="s">
        <v>849</v>
      </c>
      <c r="BV6041" s="1" t="s">
        <v>368</v>
      </c>
      <c r="BW6041" s="1" t="s">
        <v>93</v>
      </c>
      <c r="BX6041" s="1" t="s">
        <v>94</v>
      </c>
      <c r="BY6041" s="1" t="s">
        <v>3256</v>
      </c>
      <c r="CK6041" s="1" t="s">
        <v>704</v>
      </c>
      <c r="CL6041" s="1" t="s">
        <v>120</v>
      </c>
    </row>
    <row r="6042" spans="1:90" x14ac:dyDescent="0.25">
      <c r="A6042" s="1" t="s">
        <v>26621</v>
      </c>
      <c r="B6042" s="1" t="s">
        <v>92</v>
      </c>
      <c r="C6042" s="1" t="s">
        <v>129</v>
      </c>
      <c r="D6042" s="1" t="s">
        <v>94</v>
      </c>
      <c r="E6042" s="1" t="s">
        <v>95</v>
      </c>
      <c r="F6042" s="1" t="s">
        <v>9458</v>
      </c>
      <c r="G6042" s="1" t="s">
        <v>974</v>
      </c>
      <c r="I6042" s="1" t="s">
        <v>2962</v>
      </c>
      <c r="J6042" s="1" t="s">
        <v>13817</v>
      </c>
      <c r="K6042" s="1" t="s">
        <v>26622</v>
      </c>
      <c r="L6042" s="1" t="str">
        <f t="shared" si="94"/>
        <v>04</v>
      </c>
      <c r="M6042" s="1" t="s">
        <v>1229</v>
      </c>
      <c r="N6042" s="1" t="s">
        <v>145</v>
      </c>
      <c r="O6042" s="1" t="s">
        <v>94</v>
      </c>
      <c r="P6042" s="1" t="s">
        <v>129</v>
      </c>
      <c r="Q6042" s="1" t="s">
        <v>101</v>
      </c>
      <c r="R6042" s="1" t="s">
        <v>101</v>
      </c>
      <c r="T6042" s="1" t="s">
        <v>1206</v>
      </c>
      <c r="U6042" s="1" t="s">
        <v>102</v>
      </c>
      <c r="V6042" s="1" t="s">
        <v>94</v>
      </c>
      <c r="W6042" s="1" t="s">
        <v>2885</v>
      </c>
      <c r="X6042" s="1" t="s">
        <v>102</v>
      </c>
      <c r="AP6042" s="1" t="s">
        <v>94</v>
      </c>
      <c r="AS6042" s="1" t="s">
        <v>95</v>
      </c>
      <c r="AT6042" s="1" t="s">
        <v>104</v>
      </c>
      <c r="AU6042" s="1" t="s">
        <v>755</v>
      </c>
      <c r="AV6042" s="1" t="s">
        <v>756</v>
      </c>
      <c r="AY6042" s="1" t="s">
        <v>704</v>
      </c>
      <c r="BA6042" s="1" t="s">
        <v>4696</v>
      </c>
      <c r="BC6042" s="1" t="s">
        <v>9458</v>
      </c>
      <c r="BG6042" s="1" t="s">
        <v>3230</v>
      </c>
      <c r="BI6042" s="1" t="s">
        <v>6228</v>
      </c>
      <c r="BJ6042" s="1" t="s">
        <v>94</v>
      </c>
      <c r="BK6042" s="1" t="s">
        <v>113</v>
      </c>
      <c r="BL6042" s="1" t="s">
        <v>113</v>
      </c>
      <c r="BM6042" s="1" t="s">
        <v>164</v>
      </c>
      <c r="BN6042" s="1" t="s">
        <v>165</v>
      </c>
      <c r="BP6042" s="1" t="s">
        <v>3231</v>
      </c>
      <c r="BQ6042" s="1" t="s">
        <v>9234</v>
      </c>
      <c r="BR6042" s="1" t="s">
        <v>3231</v>
      </c>
      <c r="BS6042" s="1" t="s">
        <v>849</v>
      </c>
      <c r="BV6042" s="1" t="s">
        <v>119</v>
      </c>
      <c r="BW6042" s="1" t="s">
        <v>93</v>
      </c>
      <c r="BX6042" s="1" t="s">
        <v>94</v>
      </c>
      <c r="BY6042" s="1" t="s">
        <v>3256</v>
      </c>
      <c r="CK6042" s="1" t="s">
        <v>704</v>
      </c>
      <c r="CL6042" s="1" t="s">
        <v>120</v>
      </c>
    </row>
    <row r="6043" spans="1:90" x14ac:dyDescent="0.25">
      <c r="A6043" s="1" t="s">
        <v>26623</v>
      </c>
      <c r="B6043" s="1" t="s">
        <v>92</v>
      </c>
      <c r="C6043" s="1" t="s">
        <v>101</v>
      </c>
      <c r="D6043" s="1" t="s">
        <v>94</v>
      </c>
      <c r="E6043" s="1" t="s">
        <v>95</v>
      </c>
      <c r="F6043" s="1" t="s">
        <v>1656</v>
      </c>
      <c r="G6043" s="1" t="s">
        <v>17941</v>
      </c>
      <c r="K6043" s="1" t="s">
        <v>26624</v>
      </c>
      <c r="L6043" s="1" t="str">
        <f t="shared" si="94"/>
        <v>12</v>
      </c>
      <c r="M6043" s="1" t="s">
        <v>331</v>
      </c>
      <c r="N6043" s="1" t="s">
        <v>36677</v>
      </c>
      <c r="O6043" s="1" t="s">
        <v>94</v>
      </c>
      <c r="P6043" s="1" t="s">
        <v>129</v>
      </c>
      <c r="Q6043" s="1" t="s">
        <v>95</v>
      </c>
      <c r="R6043" s="1" t="s">
        <v>94</v>
      </c>
      <c r="T6043" s="1" t="s">
        <v>332</v>
      </c>
      <c r="U6043" s="1" t="s">
        <v>102</v>
      </c>
      <c r="V6043" s="1" t="s">
        <v>95</v>
      </c>
      <c r="W6043" s="1" t="s">
        <v>2712</v>
      </c>
      <c r="X6043" s="1" t="s">
        <v>102</v>
      </c>
      <c r="AP6043" s="1" t="s">
        <v>94</v>
      </c>
      <c r="AS6043" s="1" t="s">
        <v>95</v>
      </c>
      <c r="AT6043" s="1" t="s">
        <v>104</v>
      </c>
      <c r="AU6043" s="1" t="s">
        <v>346</v>
      </c>
      <c r="AV6043" s="1" t="s">
        <v>756</v>
      </c>
      <c r="AX6043" s="1" t="s">
        <v>26625</v>
      </c>
      <c r="AY6043" s="1" t="s">
        <v>704</v>
      </c>
      <c r="BA6043" s="1" t="s">
        <v>14897</v>
      </c>
      <c r="BC6043" s="1" t="s">
        <v>1656</v>
      </c>
      <c r="BG6043" s="1" t="s">
        <v>3230</v>
      </c>
      <c r="BI6043" s="1" t="s">
        <v>6228</v>
      </c>
      <c r="BJ6043" s="1" t="s">
        <v>95</v>
      </c>
      <c r="BK6043" s="1" t="s">
        <v>113</v>
      </c>
      <c r="BL6043" s="1" t="s">
        <v>113</v>
      </c>
      <c r="BM6043" s="1" t="s">
        <v>164</v>
      </c>
      <c r="BN6043" s="1" t="s">
        <v>165</v>
      </c>
      <c r="BP6043" s="1" t="s">
        <v>3231</v>
      </c>
      <c r="BQ6043" s="1" t="s">
        <v>26626</v>
      </c>
      <c r="BR6043" s="1" t="s">
        <v>3231</v>
      </c>
      <c r="BS6043" s="1" t="s">
        <v>3064</v>
      </c>
      <c r="BV6043" s="1" t="s">
        <v>189</v>
      </c>
      <c r="BW6043" s="1" t="s">
        <v>93</v>
      </c>
      <c r="BX6043" s="1" t="s">
        <v>94</v>
      </c>
      <c r="BY6043" s="1" t="s">
        <v>3065</v>
      </c>
      <c r="CK6043" s="1" t="s">
        <v>704</v>
      </c>
      <c r="CL6043" s="1" t="s">
        <v>120</v>
      </c>
    </row>
    <row r="6044" spans="1:90" x14ac:dyDescent="0.25">
      <c r="A6044" s="1" t="s">
        <v>26627</v>
      </c>
      <c r="B6044" s="1" t="s">
        <v>92</v>
      </c>
      <c r="C6044" s="1" t="s">
        <v>132</v>
      </c>
      <c r="D6044" s="1" t="s">
        <v>94</v>
      </c>
      <c r="E6044" s="1" t="s">
        <v>95</v>
      </c>
      <c r="F6044" s="1" t="s">
        <v>10707</v>
      </c>
      <c r="G6044" s="1" t="s">
        <v>26628</v>
      </c>
      <c r="H6044" s="1" t="s">
        <v>26629</v>
      </c>
      <c r="I6044" s="1" t="s">
        <v>226</v>
      </c>
      <c r="J6044" s="1" t="s">
        <v>227</v>
      </c>
      <c r="K6044" s="1" t="s">
        <v>21751</v>
      </c>
      <c r="L6044" s="1" t="str">
        <f t="shared" si="94"/>
        <v>06</v>
      </c>
      <c r="M6044" s="1" t="s">
        <v>586</v>
      </c>
      <c r="N6044" s="1" t="s">
        <v>145</v>
      </c>
      <c r="O6044" s="1" t="s">
        <v>94</v>
      </c>
      <c r="P6044" s="1" t="s">
        <v>101</v>
      </c>
      <c r="Q6044" s="1" t="s">
        <v>95</v>
      </c>
      <c r="R6044" s="1" t="s">
        <v>94</v>
      </c>
      <c r="T6044" s="1" t="s">
        <v>303</v>
      </c>
      <c r="U6044" s="1" t="s">
        <v>102</v>
      </c>
      <c r="V6044" s="1" t="s">
        <v>95</v>
      </c>
      <c r="W6044" s="1" t="s">
        <v>2289</v>
      </c>
      <c r="X6044" s="1" t="s">
        <v>102</v>
      </c>
      <c r="AT6044" s="1" t="s">
        <v>247</v>
      </c>
      <c r="AU6044" s="1" t="s">
        <v>346</v>
      </c>
      <c r="AV6044" s="1" t="s">
        <v>183</v>
      </c>
      <c r="AW6044" s="1" t="s">
        <v>320</v>
      </c>
      <c r="AX6044" s="1" t="s">
        <v>135</v>
      </c>
      <c r="AY6044" s="1" t="s">
        <v>185</v>
      </c>
      <c r="BA6044" s="1" t="s">
        <v>26630</v>
      </c>
      <c r="BC6044" s="1" t="s">
        <v>10707</v>
      </c>
      <c r="BG6044" s="1" t="s">
        <v>23206</v>
      </c>
      <c r="BI6044" s="1" t="s">
        <v>1706</v>
      </c>
      <c r="BJ6044" s="1" t="s">
        <v>94</v>
      </c>
      <c r="BK6044" s="1" t="s">
        <v>113</v>
      </c>
      <c r="BL6044" s="1" t="s">
        <v>113</v>
      </c>
      <c r="BM6044" s="1" t="s">
        <v>114</v>
      </c>
      <c r="BN6044" s="1" t="s">
        <v>115</v>
      </c>
      <c r="BP6044" s="1" t="s">
        <v>1601</v>
      </c>
      <c r="BQ6044" s="1" t="s">
        <v>26631</v>
      </c>
      <c r="BR6044" s="1" t="s">
        <v>1601</v>
      </c>
      <c r="BS6044" s="1" t="s">
        <v>1549</v>
      </c>
      <c r="BV6044" s="1" t="s">
        <v>189</v>
      </c>
      <c r="BW6044" s="1" t="s">
        <v>93</v>
      </c>
      <c r="BX6044" s="1" t="s">
        <v>94</v>
      </c>
      <c r="BY6044" s="1" t="s">
        <v>1368</v>
      </c>
      <c r="CK6044" s="1" t="s">
        <v>185</v>
      </c>
      <c r="CL6044" s="1" t="s">
        <v>120</v>
      </c>
    </row>
    <row r="6045" spans="1:90" x14ac:dyDescent="0.25">
      <c r="A6045" s="1" t="s">
        <v>26632</v>
      </c>
      <c r="B6045" s="1" t="s">
        <v>92</v>
      </c>
      <c r="C6045" s="1" t="s">
        <v>132</v>
      </c>
      <c r="D6045" s="1" t="s">
        <v>94</v>
      </c>
      <c r="E6045" s="1" t="s">
        <v>95</v>
      </c>
      <c r="F6045" s="1" t="s">
        <v>10707</v>
      </c>
      <c r="G6045" s="1" t="s">
        <v>19393</v>
      </c>
      <c r="I6045" s="1" t="s">
        <v>328</v>
      </c>
      <c r="J6045" s="1" t="s">
        <v>7047</v>
      </c>
      <c r="K6045" s="1" t="s">
        <v>23750</v>
      </c>
      <c r="L6045" s="1" t="str">
        <f t="shared" si="94"/>
        <v>05</v>
      </c>
      <c r="M6045" s="1" t="s">
        <v>302</v>
      </c>
      <c r="N6045" s="1" t="s">
        <v>36677</v>
      </c>
      <c r="O6045" s="1" t="s">
        <v>128</v>
      </c>
      <c r="P6045" s="1" t="s">
        <v>129</v>
      </c>
      <c r="Q6045" s="1" t="s">
        <v>129</v>
      </c>
      <c r="R6045" s="1" t="s">
        <v>95</v>
      </c>
      <c r="T6045" s="1" t="s">
        <v>332</v>
      </c>
      <c r="U6045" s="1" t="s">
        <v>102</v>
      </c>
      <c r="V6045" s="1" t="s">
        <v>94</v>
      </c>
      <c r="W6045" s="1" t="s">
        <v>1676</v>
      </c>
      <c r="X6045" s="1" t="s">
        <v>102</v>
      </c>
      <c r="AP6045" s="1" t="s">
        <v>94</v>
      </c>
      <c r="AS6045" s="1" t="s">
        <v>95</v>
      </c>
      <c r="AT6045" s="1" t="s">
        <v>1958</v>
      </c>
      <c r="AY6045" s="1" t="s">
        <v>1960</v>
      </c>
      <c r="BA6045" s="1" t="s">
        <v>4275</v>
      </c>
      <c r="BC6045" s="1" t="s">
        <v>10707</v>
      </c>
      <c r="BG6045" s="1" t="s">
        <v>23206</v>
      </c>
      <c r="BI6045" s="1" t="s">
        <v>1706</v>
      </c>
      <c r="BJ6045" s="1" t="s">
        <v>94</v>
      </c>
      <c r="BK6045" s="1" t="s">
        <v>113</v>
      </c>
      <c r="BL6045" s="1" t="s">
        <v>113</v>
      </c>
      <c r="BM6045" s="1" t="s">
        <v>114</v>
      </c>
      <c r="BN6045" s="1" t="s">
        <v>115</v>
      </c>
      <c r="BP6045" s="1" t="s">
        <v>1601</v>
      </c>
      <c r="BQ6045" s="1" t="s">
        <v>1960</v>
      </c>
      <c r="BR6045" s="1" t="s">
        <v>1601</v>
      </c>
      <c r="BS6045" s="1" t="s">
        <v>1549</v>
      </c>
      <c r="BV6045" s="1" t="s">
        <v>368</v>
      </c>
      <c r="BW6045" s="1" t="s">
        <v>93</v>
      </c>
      <c r="BX6045" s="1" t="s">
        <v>94</v>
      </c>
      <c r="BY6045" s="1" t="s">
        <v>1368</v>
      </c>
      <c r="CK6045" s="1" t="s">
        <v>1960</v>
      </c>
      <c r="CL6045" s="1" t="s">
        <v>120</v>
      </c>
    </row>
    <row r="6046" spans="1:90" x14ac:dyDescent="0.25">
      <c r="A6046" s="1" t="s">
        <v>26633</v>
      </c>
      <c r="B6046" s="1" t="s">
        <v>92</v>
      </c>
      <c r="C6046" s="1" t="s">
        <v>94</v>
      </c>
      <c r="D6046" s="1" t="s">
        <v>94</v>
      </c>
      <c r="E6046" s="1" t="s">
        <v>95</v>
      </c>
      <c r="F6046" s="1" t="s">
        <v>10707</v>
      </c>
      <c r="G6046" s="1" t="s">
        <v>1996</v>
      </c>
      <c r="H6046" s="1" t="s">
        <v>26634</v>
      </c>
      <c r="I6046" s="1" t="s">
        <v>328</v>
      </c>
      <c r="J6046" s="1" t="s">
        <v>1428</v>
      </c>
      <c r="K6046" s="1" t="s">
        <v>26635</v>
      </c>
      <c r="L6046" s="1" t="str">
        <f t="shared" si="94"/>
        <v>09</v>
      </c>
      <c r="M6046" s="1" t="s">
        <v>179</v>
      </c>
      <c r="N6046" s="1" t="s">
        <v>36677</v>
      </c>
      <c r="O6046" s="1" t="s">
        <v>128</v>
      </c>
      <c r="P6046" s="1" t="s">
        <v>94</v>
      </c>
      <c r="Q6046" s="1" t="s">
        <v>94</v>
      </c>
      <c r="R6046" s="1" t="s">
        <v>93</v>
      </c>
      <c r="T6046" s="1" t="s">
        <v>3488</v>
      </c>
      <c r="U6046" s="1" t="s">
        <v>102</v>
      </c>
      <c r="V6046" s="1" t="s">
        <v>129</v>
      </c>
      <c r="X6046" s="1" t="s">
        <v>102</v>
      </c>
      <c r="AP6046" s="1" t="s">
        <v>94</v>
      </c>
      <c r="AS6046" s="1" t="s">
        <v>132</v>
      </c>
      <c r="AT6046" s="1" t="s">
        <v>5966</v>
      </c>
      <c r="AU6046" s="1" t="s">
        <v>106</v>
      </c>
      <c r="AV6046" s="1" t="s">
        <v>201</v>
      </c>
      <c r="AY6046" s="1" t="s">
        <v>5054</v>
      </c>
      <c r="BA6046" s="1" t="s">
        <v>26636</v>
      </c>
      <c r="BC6046" s="1" t="s">
        <v>10707</v>
      </c>
      <c r="BG6046" s="1" t="s">
        <v>23206</v>
      </c>
      <c r="BI6046" s="1" t="s">
        <v>1706</v>
      </c>
      <c r="BJ6046" s="1" t="s">
        <v>94</v>
      </c>
      <c r="BK6046" s="1" t="s">
        <v>113</v>
      </c>
      <c r="BL6046" s="1" t="s">
        <v>113</v>
      </c>
      <c r="BM6046" s="1" t="s">
        <v>114</v>
      </c>
      <c r="BN6046" s="1" t="s">
        <v>115</v>
      </c>
      <c r="BP6046" s="1" t="s">
        <v>1601</v>
      </c>
      <c r="BQ6046" s="1" t="s">
        <v>26637</v>
      </c>
      <c r="BR6046" s="1" t="s">
        <v>1601</v>
      </c>
      <c r="BS6046" s="1" t="s">
        <v>1549</v>
      </c>
      <c r="BV6046" s="1" t="s">
        <v>155</v>
      </c>
      <c r="BW6046" s="1" t="s">
        <v>93</v>
      </c>
      <c r="BX6046" s="1" t="s">
        <v>94</v>
      </c>
      <c r="BY6046" s="1" t="s">
        <v>1368</v>
      </c>
      <c r="CK6046" s="1" t="s">
        <v>5054</v>
      </c>
      <c r="CL6046" s="1" t="s">
        <v>120</v>
      </c>
    </row>
    <row r="6047" spans="1:90" x14ac:dyDescent="0.25">
      <c r="A6047" s="1" t="s">
        <v>26638</v>
      </c>
      <c r="B6047" s="1" t="s">
        <v>92</v>
      </c>
      <c r="C6047" s="1" t="s">
        <v>128</v>
      </c>
      <c r="D6047" s="1" t="s">
        <v>94</v>
      </c>
      <c r="E6047" s="1" t="s">
        <v>95</v>
      </c>
      <c r="F6047" s="1" t="s">
        <v>312</v>
      </c>
      <c r="G6047" s="1" t="s">
        <v>7588</v>
      </c>
      <c r="I6047" s="1" t="s">
        <v>176</v>
      </c>
      <c r="J6047" s="1" t="s">
        <v>3130</v>
      </c>
      <c r="K6047" s="1" t="s">
        <v>19478</v>
      </c>
      <c r="L6047" s="1" t="str">
        <f t="shared" si="94"/>
        <v>07</v>
      </c>
      <c r="M6047" s="1" t="s">
        <v>196</v>
      </c>
      <c r="N6047" s="1" t="s">
        <v>36677</v>
      </c>
      <c r="O6047" s="1" t="s">
        <v>95</v>
      </c>
      <c r="P6047" s="1" t="s">
        <v>94</v>
      </c>
      <c r="Q6047" s="1" t="s">
        <v>95</v>
      </c>
      <c r="R6047" s="1" t="s">
        <v>94</v>
      </c>
      <c r="T6047" s="1" t="s">
        <v>303</v>
      </c>
      <c r="U6047" s="1" t="s">
        <v>102</v>
      </c>
      <c r="V6047" s="1" t="s">
        <v>94</v>
      </c>
      <c r="W6047" s="1" t="s">
        <v>360</v>
      </c>
      <c r="X6047" s="1" t="s">
        <v>102</v>
      </c>
      <c r="AP6047" s="1" t="s">
        <v>94</v>
      </c>
      <c r="AS6047" s="1" t="s">
        <v>95</v>
      </c>
      <c r="AT6047" s="1" t="s">
        <v>2501</v>
      </c>
      <c r="AU6047" s="1" t="s">
        <v>9428</v>
      </c>
      <c r="AX6047" s="1" t="s">
        <v>26639</v>
      </c>
      <c r="AY6047" s="1" t="s">
        <v>3340</v>
      </c>
      <c r="BA6047" s="1" t="s">
        <v>3221</v>
      </c>
      <c r="BC6047" s="1" t="s">
        <v>312</v>
      </c>
      <c r="BG6047" s="1" t="s">
        <v>23206</v>
      </c>
      <c r="BI6047" s="1" t="s">
        <v>1706</v>
      </c>
      <c r="BJ6047" s="1" t="s">
        <v>101</v>
      </c>
      <c r="BK6047" s="1" t="s">
        <v>113</v>
      </c>
      <c r="BL6047" s="1" t="s">
        <v>113</v>
      </c>
      <c r="BM6047" s="1" t="s">
        <v>114</v>
      </c>
      <c r="BN6047" s="1" t="s">
        <v>115</v>
      </c>
      <c r="BP6047" s="1" t="s">
        <v>1601</v>
      </c>
      <c r="BQ6047" s="1" t="s">
        <v>26640</v>
      </c>
      <c r="BR6047" s="1" t="s">
        <v>1601</v>
      </c>
      <c r="BS6047" s="1" t="s">
        <v>297</v>
      </c>
      <c r="BV6047" s="1" t="s">
        <v>189</v>
      </c>
      <c r="BW6047" s="1" t="s">
        <v>93</v>
      </c>
      <c r="BX6047" s="1" t="s">
        <v>94</v>
      </c>
      <c r="BY6047" s="1" t="s">
        <v>298</v>
      </c>
      <c r="CK6047" s="1" t="s">
        <v>3340</v>
      </c>
      <c r="CL6047" s="1" t="s">
        <v>120</v>
      </c>
    </row>
    <row r="6048" spans="1:90" x14ac:dyDescent="0.25">
      <c r="A6048" s="1" t="s">
        <v>26641</v>
      </c>
      <c r="B6048" s="1" t="s">
        <v>92</v>
      </c>
      <c r="C6048" s="1" t="s">
        <v>93</v>
      </c>
      <c r="D6048" s="1" t="s">
        <v>94</v>
      </c>
      <c r="E6048" s="1" t="s">
        <v>95</v>
      </c>
      <c r="F6048" s="1" t="s">
        <v>312</v>
      </c>
      <c r="G6048" s="1" t="s">
        <v>1767</v>
      </c>
      <c r="I6048" s="1" t="s">
        <v>149</v>
      </c>
      <c r="J6048" s="1" t="s">
        <v>102</v>
      </c>
      <c r="K6048" s="1" t="s">
        <v>26642</v>
      </c>
      <c r="L6048" s="1" t="str">
        <f t="shared" si="94"/>
        <v>03</v>
      </c>
      <c r="M6048" s="1" t="s">
        <v>737</v>
      </c>
      <c r="N6048" s="1" t="s">
        <v>145</v>
      </c>
      <c r="O6048" s="1" t="s">
        <v>94</v>
      </c>
      <c r="P6048" s="1" t="s">
        <v>95</v>
      </c>
      <c r="Q6048" s="1" t="s">
        <v>128</v>
      </c>
      <c r="R6048" s="1" t="s">
        <v>129</v>
      </c>
      <c r="T6048" s="1" t="s">
        <v>303</v>
      </c>
      <c r="U6048" s="1" t="s">
        <v>102</v>
      </c>
      <c r="V6048" s="1" t="s">
        <v>129</v>
      </c>
      <c r="X6048" s="1" t="s">
        <v>102</v>
      </c>
      <c r="AP6048" s="1" t="s">
        <v>94</v>
      </c>
      <c r="AS6048" s="1" t="s">
        <v>95</v>
      </c>
      <c r="AT6048" s="1" t="s">
        <v>106</v>
      </c>
      <c r="AU6048" s="1" t="s">
        <v>234</v>
      </c>
      <c r="AV6048" s="1" t="s">
        <v>233</v>
      </c>
      <c r="AY6048" s="1" t="s">
        <v>334</v>
      </c>
      <c r="BA6048" s="1" t="s">
        <v>335</v>
      </c>
      <c r="BB6048" s="1" t="s">
        <v>102</v>
      </c>
      <c r="BC6048" s="1" t="s">
        <v>10707</v>
      </c>
      <c r="BG6048" s="1" t="s">
        <v>23206</v>
      </c>
      <c r="BI6048" s="1" t="s">
        <v>1706</v>
      </c>
      <c r="BJ6048" s="1" t="s">
        <v>128</v>
      </c>
      <c r="BK6048" s="1" t="s">
        <v>113</v>
      </c>
      <c r="BL6048" s="1" t="s">
        <v>113</v>
      </c>
      <c r="BM6048" s="1" t="s">
        <v>114</v>
      </c>
      <c r="BN6048" s="1" t="s">
        <v>115</v>
      </c>
      <c r="BP6048" s="1" t="s">
        <v>1601</v>
      </c>
      <c r="BQ6048" s="1" t="s">
        <v>26643</v>
      </c>
      <c r="BR6048" s="1" t="s">
        <v>1601</v>
      </c>
      <c r="BS6048" s="1" t="s">
        <v>297</v>
      </c>
      <c r="BV6048" s="1" t="s">
        <v>141</v>
      </c>
      <c r="BW6048" s="1" t="s">
        <v>93</v>
      </c>
      <c r="BX6048" s="1" t="s">
        <v>94</v>
      </c>
      <c r="BY6048" s="1" t="s">
        <v>298</v>
      </c>
      <c r="CK6048" s="1" t="s">
        <v>334</v>
      </c>
      <c r="CL6048" s="1" t="s">
        <v>120</v>
      </c>
    </row>
    <row r="6049" spans="1:90" x14ac:dyDescent="0.25">
      <c r="A6049" s="1" t="s">
        <v>26644</v>
      </c>
      <c r="B6049" s="1" t="s">
        <v>92</v>
      </c>
      <c r="C6049" s="1" t="s">
        <v>129</v>
      </c>
      <c r="D6049" s="1" t="s">
        <v>94</v>
      </c>
      <c r="E6049" s="1" t="s">
        <v>95</v>
      </c>
      <c r="F6049" s="1" t="s">
        <v>7805</v>
      </c>
      <c r="G6049" s="1" t="s">
        <v>1407</v>
      </c>
      <c r="I6049" s="1" t="s">
        <v>149</v>
      </c>
      <c r="J6049" s="1" t="s">
        <v>102</v>
      </c>
      <c r="K6049" s="1" t="s">
        <v>26645</v>
      </c>
      <c r="L6049" s="1" t="str">
        <f t="shared" si="94"/>
        <v>02</v>
      </c>
      <c r="M6049" s="1" t="s">
        <v>4167</v>
      </c>
      <c r="N6049" s="1" t="s">
        <v>36677</v>
      </c>
      <c r="O6049" s="1" t="s">
        <v>94</v>
      </c>
      <c r="P6049" s="1" t="s">
        <v>94</v>
      </c>
      <c r="Q6049" s="1" t="s">
        <v>101</v>
      </c>
      <c r="R6049" s="1" t="s">
        <v>128</v>
      </c>
      <c r="U6049" s="1" t="s">
        <v>102</v>
      </c>
      <c r="V6049" s="1" t="s">
        <v>94</v>
      </c>
      <c r="W6049" s="1" t="s">
        <v>436</v>
      </c>
      <c r="X6049" s="1" t="s">
        <v>102</v>
      </c>
      <c r="AP6049" s="1" t="s">
        <v>132</v>
      </c>
      <c r="AS6049" s="1" t="s">
        <v>132</v>
      </c>
      <c r="AT6049" s="1" t="s">
        <v>438</v>
      </c>
      <c r="AU6049" s="1" t="s">
        <v>304</v>
      </c>
      <c r="AV6049" s="1" t="s">
        <v>249</v>
      </c>
      <c r="AY6049" s="1" t="s">
        <v>250</v>
      </c>
      <c r="BA6049" s="1" t="s">
        <v>1169</v>
      </c>
      <c r="BC6049" s="1" t="s">
        <v>7805</v>
      </c>
      <c r="BG6049" s="1" t="s">
        <v>23206</v>
      </c>
      <c r="BI6049" s="1" t="s">
        <v>1706</v>
      </c>
      <c r="BJ6049" s="1" t="s">
        <v>101</v>
      </c>
      <c r="BK6049" s="1" t="s">
        <v>113</v>
      </c>
      <c r="BL6049" s="1" t="s">
        <v>113</v>
      </c>
      <c r="BM6049" s="1" t="s">
        <v>114</v>
      </c>
      <c r="BN6049" s="1" t="s">
        <v>115</v>
      </c>
      <c r="BP6049" s="1" t="s">
        <v>1601</v>
      </c>
      <c r="BQ6049" s="1" t="s">
        <v>26646</v>
      </c>
      <c r="BR6049" s="1" t="s">
        <v>1601</v>
      </c>
      <c r="BS6049" s="1" t="s">
        <v>1542</v>
      </c>
      <c r="BV6049" s="1" t="s">
        <v>1033</v>
      </c>
      <c r="BW6049" s="1" t="s">
        <v>93</v>
      </c>
      <c r="BX6049" s="1" t="s">
        <v>94</v>
      </c>
      <c r="BY6049" s="1" t="s">
        <v>1543</v>
      </c>
      <c r="BZ6049" s="1" t="s">
        <v>4617</v>
      </c>
      <c r="CA6049" s="1" t="s">
        <v>968</v>
      </c>
      <c r="CB6049" s="1" t="s">
        <v>132</v>
      </c>
      <c r="CC6049" s="1" t="s">
        <v>968</v>
      </c>
      <c r="CF6049" s="1" t="s">
        <v>145</v>
      </c>
      <c r="CK6049" s="1" t="s">
        <v>250</v>
      </c>
      <c r="CL6049" s="1" t="s">
        <v>120</v>
      </c>
    </row>
    <row r="6050" spans="1:90" x14ac:dyDescent="0.25">
      <c r="A6050" s="1" t="s">
        <v>26647</v>
      </c>
      <c r="B6050" s="1" t="s">
        <v>92</v>
      </c>
      <c r="C6050" s="1" t="s">
        <v>353</v>
      </c>
      <c r="D6050" s="1" t="s">
        <v>94</v>
      </c>
      <c r="E6050" s="1" t="s">
        <v>95</v>
      </c>
      <c r="F6050" s="1" t="s">
        <v>2050</v>
      </c>
      <c r="G6050" s="1" t="s">
        <v>2491</v>
      </c>
      <c r="I6050" s="1" t="s">
        <v>193</v>
      </c>
      <c r="J6050" s="1" t="s">
        <v>26648</v>
      </c>
      <c r="K6050" s="1" t="s">
        <v>26649</v>
      </c>
      <c r="L6050" s="1" t="str">
        <f t="shared" si="94"/>
        <v>03</v>
      </c>
      <c r="M6050" s="1" t="s">
        <v>2632</v>
      </c>
      <c r="N6050" s="1" t="s">
        <v>36677</v>
      </c>
      <c r="O6050" s="1" t="s">
        <v>94</v>
      </c>
      <c r="P6050" s="1" t="s">
        <v>94</v>
      </c>
      <c r="Q6050" s="1" t="s">
        <v>94</v>
      </c>
      <c r="R6050" s="1" t="s">
        <v>93</v>
      </c>
      <c r="U6050" s="1" t="s">
        <v>102</v>
      </c>
      <c r="V6050" s="1" t="s">
        <v>94</v>
      </c>
      <c r="W6050" s="1" t="s">
        <v>495</v>
      </c>
      <c r="X6050" s="1" t="s">
        <v>102</v>
      </c>
      <c r="AP6050" s="1" t="s">
        <v>94</v>
      </c>
      <c r="AS6050" s="1" t="s">
        <v>95</v>
      </c>
      <c r="AT6050" s="1" t="s">
        <v>346</v>
      </c>
      <c r="AY6050" s="1" t="s">
        <v>777</v>
      </c>
      <c r="BA6050" s="1" t="s">
        <v>1452</v>
      </c>
      <c r="BC6050" s="1" t="s">
        <v>2050</v>
      </c>
      <c r="BG6050" s="1" t="s">
        <v>23206</v>
      </c>
      <c r="BI6050" s="1" t="s">
        <v>1706</v>
      </c>
      <c r="BJ6050" s="1" t="s">
        <v>94</v>
      </c>
      <c r="BK6050" s="1" t="s">
        <v>113</v>
      </c>
      <c r="BL6050" s="1" t="s">
        <v>113</v>
      </c>
      <c r="BM6050" s="1" t="s">
        <v>114</v>
      </c>
      <c r="BN6050" s="1" t="s">
        <v>115</v>
      </c>
      <c r="BP6050" s="1" t="s">
        <v>1601</v>
      </c>
      <c r="BQ6050" s="1" t="s">
        <v>777</v>
      </c>
      <c r="BR6050" s="1" t="s">
        <v>1601</v>
      </c>
      <c r="BS6050" s="1" t="s">
        <v>910</v>
      </c>
      <c r="BV6050" s="1" t="s">
        <v>155</v>
      </c>
      <c r="BW6050" s="1" t="s">
        <v>93</v>
      </c>
      <c r="BX6050" s="1" t="s">
        <v>94</v>
      </c>
      <c r="BY6050" s="1" t="s">
        <v>911</v>
      </c>
      <c r="CK6050" s="1" t="s">
        <v>777</v>
      </c>
      <c r="CL6050" s="1" t="s">
        <v>120</v>
      </c>
    </row>
    <row r="6051" spans="1:90" x14ac:dyDescent="0.25">
      <c r="A6051" s="1" t="s">
        <v>26650</v>
      </c>
      <c r="B6051" s="1" t="s">
        <v>92</v>
      </c>
      <c r="C6051" s="1" t="s">
        <v>419</v>
      </c>
      <c r="D6051" s="1" t="s">
        <v>94</v>
      </c>
      <c r="E6051" s="1" t="s">
        <v>95</v>
      </c>
      <c r="F6051" s="1" t="s">
        <v>9791</v>
      </c>
      <c r="G6051" s="1" t="s">
        <v>933</v>
      </c>
      <c r="H6051" s="1" t="s">
        <v>26651</v>
      </c>
      <c r="I6051" s="1" t="s">
        <v>226</v>
      </c>
      <c r="J6051" s="1" t="s">
        <v>10767</v>
      </c>
      <c r="K6051" s="1" t="s">
        <v>26652</v>
      </c>
      <c r="L6051" s="1" t="str">
        <f t="shared" si="94"/>
        <v>07</v>
      </c>
      <c r="M6051" s="1" t="s">
        <v>331</v>
      </c>
      <c r="N6051" s="1" t="s">
        <v>36677</v>
      </c>
      <c r="O6051" s="1" t="s">
        <v>94</v>
      </c>
      <c r="P6051" s="1" t="s">
        <v>129</v>
      </c>
      <c r="Q6051" s="1" t="s">
        <v>95</v>
      </c>
      <c r="R6051" s="1" t="s">
        <v>94</v>
      </c>
      <c r="T6051" s="1" t="s">
        <v>2019</v>
      </c>
      <c r="U6051" s="1" t="s">
        <v>102</v>
      </c>
      <c r="V6051" s="1" t="s">
        <v>94</v>
      </c>
      <c r="W6051" s="1" t="s">
        <v>360</v>
      </c>
      <c r="X6051" s="1" t="s">
        <v>102</v>
      </c>
      <c r="AT6051" s="1" t="s">
        <v>104</v>
      </c>
      <c r="AU6051" s="1" t="s">
        <v>346</v>
      </c>
      <c r="AX6051" s="1" t="s">
        <v>907</v>
      </c>
      <c r="AY6051" s="1" t="s">
        <v>777</v>
      </c>
      <c r="BA6051" s="1" t="s">
        <v>4350</v>
      </c>
      <c r="BC6051" s="1" t="s">
        <v>9791</v>
      </c>
      <c r="BG6051" s="1" t="s">
        <v>23206</v>
      </c>
      <c r="BI6051" s="1" t="s">
        <v>1706</v>
      </c>
      <c r="BJ6051" s="1" t="s">
        <v>94</v>
      </c>
      <c r="BK6051" s="1" t="s">
        <v>113</v>
      </c>
      <c r="BL6051" s="1" t="s">
        <v>113</v>
      </c>
      <c r="BM6051" s="1" t="s">
        <v>114</v>
      </c>
      <c r="BN6051" s="1" t="s">
        <v>115</v>
      </c>
      <c r="BP6051" s="1" t="s">
        <v>1601</v>
      </c>
      <c r="BQ6051" s="1" t="s">
        <v>26653</v>
      </c>
      <c r="BR6051" s="1" t="s">
        <v>1601</v>
      </c>
      <c r="BS6051" s="1" t="s">
        <v>477</v>
      </c>
      <c r="BV6051" s="1" t="s">
        <v>189</v>
      </c>
      <c r="BW6051" s="1" t="s">
        <v>93</v>
      </c>
      <c r="BX6051" s="1" t="s">
        <v>94</v>
      </c>
      <c r="BY6051" s="1" t="s">
        <v>478</v>
      </c>
      <c r="CK6051" s="1" t="s">
        <v>777</v>
      </c>
      <c r="CL6051" s="1" t="s">
        <v>120</v>
      </c>
    </row>
    <row r="6052" spans="1:90" x14ac:dyDescent="0.25">
      <c r="A6052" s="1" t="s">
        <v>26654</v>
      </c>
      <c r="B6052" s="1" t="s">
        <v>92</v>
      </c>
      <c r="C6052" s="1" t="s">
        <v>242</v>
      </c>
      <c r="D6052" s="1" t="s">
        <v>94</v>
      </c>
      <c r="E6052" s="1" t="s">
        <v>95</v>
      </c>
      <c r="F6052" s="1" t="s">
        <v>9791</v>
      </c>
      <c r="G6052" s="1" t="s">
        <v>670</v>
      </c>
      <c r="I6052" s="1" t="s">
        <v>193</v>
      </c>
      <c r="J6052" s="1" t="s">
        <v>11053</v>
      </c>
      <c r="K6052" s="1" t="s">
        <v>26655</v>
      </c>
      <c r="L6052" s="1" t="str">
        <f t="shared" si="94"/>
        <v>11</v>
      </c>
      <c r="M6052" s="1" t="s">
        <v>1572</v>
      </c>
      <c r="N6052" s="1" t="s">
        <v>145</v>
      </c>
      <c r="O6052" s="1" t="s">
        <v>95</v>
      </c>
      <c r="P6052" s="1" t="s">
        <v>129</v>
      </c>
      <c r="Q6052" s="1" t="s">
        <v>95</v>
      </c>
      <c r="R6052" s="1" t="s">
        <v>94</v>
      </c>
      <c r="T6052" s="1" t="s">
        <v>378</v>
      </c>
      <c r="U6052" s="1" t="s">
        <v>102</v>
      </c>
      <c r="V6052" s="1" t="s">
        <v>94</v>
      </c>
      <c r="W6052" s="1" t="s">
        <v>360</v>
      </c>
      <c r="X6052" s="1" t="s">
        <v>102</v>
      </c>
      <c r="AP6052" s="1" t="s">
        <v>94</v>
      </c>
      <c r="AS6052" s="1" t="s">
        <v>95</v>
      </c>
      <c r="AT6052" s="1" t="s">
        <v>26333</v>
      </c>
      <c r="AY6052" s="1" t="s">
        <v>26334</v>
      </c>
      <c r="BA6052" s="1" t="s">
        <v>4350</v>
      </c>
      <c r="BC6052" s="1" t="s">
        <v>9791</v>
      </c>
      <c r="BG6052" s="1" t="s">
        <v>23206</v>
      </c>
      <c r="BI6052" s="1" t="s">
        <v>1706</v>
      </c>
      <c r="BJ6052" s="1" t="s">
        <v>95</v>
      </c>
      <c r="BK6052" s="1" t="s">
        <v>113</v>
      </c>
      <c r="BL6052" s="1" t="s">
        <v>113</v>
      </c>
      <c r="BM6052" s="1" t="s">
        <v>114</v>
      </c>
      <c r="BN6052" s="1" t="s">
        <v>115</v>
      </c>
      <c r="BP6052" s="1" t="s">
        <v>1601</v>
      </c>
      <c r="BQ6052" s="1" t="s">
        <v>26334</v>
      </c>
      <c r="BR6052" s="1" t="s">
        <v>1601</v>
      </c>
      <c r="BS6052" s="1" t="s">
        <v>477</v>
      </c>
      <c r="BV6052" s="1" t="s">
        <v>189</v>
      </c>
      <c r="BW6052" s="1" t="s">
        <v>93</v>
      </c>
      <c r="BX6052" s="1" t="s">
        <v>94</v>
      </c>
      <c r="BY6052" s="1" t="s">
        <v>478</v>
      </c>
      <c r="CK6052" s="1" t="s">
        <v>26334</v>
      </c>
      <c r="CL6052" s="1" t="s">
        <v>120</v>
      </c>
    </row>
    <row r="6053" spans="1:90" x14ac:dyDescent="0.25">
      <c r="A6053" s="1" t="s">
        <v>26656</v>
      </c>
      <c r="B6053" s="1" t="s">
        <v>92</v>
      </c>
      <c r="C6053" s="1" t="s">
        <v>94</v>
      </c>
      <c r="D6053" s="1" t="s">
        <v>94</v>
      </c>
      <c r="E6053" s="1" t="s">
        <v>95</v>
      </c>
      <c r="F6053" s="1" t="s">
        <v>3229</v>
      </c>
      <c r="G6053" s="1" t="s">
        <v>26657</v>
      </c>
      <c r="I6053" s="1" t="s">
        <v>273</v>
      </c>
      <c r="J6053" s="1" t="s">
        <v>2072</v>
      </c>
      <c r="K6053" s="1" t="s">
        <v>26658</v>
      </c>
      <c r="L6053" s="1" t="str">
        <f t="shared" si="94"/>
        <v>06</v>
      </c>
      <c r="M6053" s="1" t="s">
        <v>2638</v>
      </c>
      <c r="N6053" s="1" t="s">
        <v>145</v>
      </c>
      <c r="O6053" s="1" t="s">
        <v>94</v>
      </c>
      <c r="P6053" s="1" t="s">
        <v>95</v>
      </c>
      <c r="Q6053" s="1" t="s">
        <v>128</v>
      </c>
      <c r="R6053" s="1" t="s">
        <v>129</v>
      </c>
      <c r="T6053" s="1" t="s">
        <v>303</v>
      </c>
      <c r="U6053" s="1" t="s">
        <v>102</v>
      </c>
      <c r="V6053" s="1" t="s">
        <v>94</v>
      </c>
      <c r="W6053" s="1" t="s">
        <v>1238</v>
      </c>
      <c r="X6053" s="1" t="s">
        <v>102</v>
      </c>
      <c r="AT6053" s="1" t="s">
        <v>104</v>
      </c>
      <c r="AU6053" s="1" t="s">
        <v>1167</v>
      </c>
      <c r="AV6053" s="1" t="s">
        <v>1737</v>
      </c>
      <c r="AX6053" s="1" t="s">
        <v>870</v>
      </c>
      <c r="AY6053" s="1" t="s">
        <v>1179</v>
      </c>
      <c r="BA6053" s="1" t="s">
        <v>1622</v>
      </c>
      <c r="BC6053" s="1" t="s">
        <v>3229</v>
      </c>
      <c r="BG6053" s="1" t="s">
        <v>23206</v>
      </c>
      <c r="BI6053" s="1" t="s">
        <v>1706</v>
      </c>
      <c r="BJ6053" s="1" t="s">
        <v>101</v>
      </c>
      <c r="BK6053" s="1" t="s">
        <v>113</v>
      </c>
      <c r="BL6053" s="1" t="s">
        <v>113</v>
      </c>
      <c r="BM6053" s="1" t="s">
        <v>114</v>
      </c>
      <c r="BN6053" s="1" t="s">
        <v>115</v>
      </c>
      <c r="BP6053" s="1" t="s">
        <v>1601</v>
      </c>
      <c r="BQ6053" s="1" t="s">
        <v>26659</v>
      </c>
      <c r="BR6053" s="1" t="s">
        <v>1601</v>
      </c>
      <c r="BS6053" s="1" t="s">
        <v>2213</v>
      </c>
      <c r="BV6053" s="1" t="s">
        <v>141</v>
      </c>
      <c r="BW6053" s="1" t="s">
        <v>93</v>
      </c>
      <c r="BX6053" s="1" t="s">
        <v>94</v>
      </c>
      <c r="BY6053" s="1" t="s">
        <v>2541</v>
      </c>
      <c r="CK6053" s="1" t="s">
        <v>1179</v>
      </c>
      <c r="CL6053" s="1" t="s">
        <v>120</v>
      </c>
    </row>
    <row r="6054" spans="1:90" x14ac:dyDescent="0.25">
      <c r="A6054" s="1" t="s">
        <v>26660</v>
      </c>
      <c r="B6054" s="1" t="s">
        <v>92</v>
      </c>
      <c r="C6054" s="1" t="s">
        <v>94</v>
      </c>
      <c r="D6054" s="1" t="s">
        <v>94</v>
      </c>
      <c r="E6054" s="1" t="s">
        <v>95</v>
      </c>
      <c r="F6054" s="1" t="s">
        <v>9791</v>
      </c>
      <c r="G6054" s="1" t="s">
        <v>12029</v>
      </c>
      <c r="I6054" s="1" t="s">
        <v>226</v>
      </c>
      <c r="J6054" s="1" t="s">
        <v>5716</v>
      </c>
      <c r="K6054" s="1" t="s">
        <v>26661</v>
      </c>
      <c r="L6054" s="1" t="str">
        <f t="shared" si="94"/>
        <v>03</v>
      </c>
      <c r="M6054" s="1" t="s">
        <v>869</v>
      </c>
      <c r="N6054" s="1" t="s">
        <v>36677</v>
      </c>
      <c r="O6054" s="1" t="s">
        <v>94</v>
      </c>
      <c r="P6054" s="1" t="s">
        <v>129</v>
      </c>
      <c r="Q6054" s="1" t="s">
        <v>128</v>
      </c>
      <c r="R6054" s="1" t="s">
        <v>129</v>
      </c>
      <c r="S6054" s="1" t="s">
        <v>129</v>
      </c>
      <c r="U6054" s="1" t="s">
        <v>102</v>
      </c>
      <c r="V6054" s="1" t="s">
        <v>94</v>
      </c>
      <c r="W6054" s="1" t="s">
        <v>622</v>
      </c>
      <c r="X6054" s="1" t="s">
        <v>102</v>
      </c>
      <c r="AP6054" s="1" t="s">
        <v>132</v>
      </c>
      <c r="AS6054" s="1" t="s">
        <v>132</v>
      </c>
      <c r="AT6054" s="1" t="s">
        <v>640</v>
      </c>
      <c r="AU6054" s="1" t="s">
        <v>182</v>
      </c>
      <c r="AV6054" s="1" t="s">
        <v>107</v>
      </c>
      <c r="AY6054" s="1" t="s">
        <v>109</v>
      </c>
      <c r="BA6054" s="1" t="s">
        <v>7560</v>
      </c>
      <c r="BC6054" s="1" t="s">
        <v>9791</v>
      </c>
      <c r="BG6054" s="1" t="s">
        <v>23206</v>
      </c>
      <c r="BI6054" s="1" t="s">
        <v>397</v>
      </c>
      <c r="BJ6054" s="1" t="s">
        <v>95</v>
      </c>
      <c r="BK6054" s="1" t="s">
        <v>113</v>
      </c>
      <c r="BL6054" s="1" t="s">
        <v>113</v>
      </c>
      <c r="BM6054" s="1" t="s">
        <v>114</v>
      </c>
      <c r="BN6054" s="1" t="s">
        <v>115</v>
      </c>
      <c r="BP6054" s="1" t="s">
        <v>1601</v>
      </c>
      <c r="BQ6054" s="1" t="s">
        <v>26662</v>
      </c>
      <c r="BR6054" s="1" t="s">
        <v>1601</v>
      </c>
      <c r="BS6054" s="1" t="s">
        <v>477</v>
      </c>
      <c r="BV6054" s="1" t="s">
        <v>2564</v>
      </c>
      <c r="BW6054" s="1" t="s">
        <v>93</v>
      </c>
      <c r="BX6054" s="1" t="s">
        <v>94</v>
      </c>
      <c r="BY6054" s="1" t="s">
        <v>478</v>
      </c>
      <c r="CK6054" s="1" t="s">
        <v>109</v>
      </c>
      <c r="CL6054" s="1" t="s">
        <v>120</v>
      </c>
    </row>
    <row r="6055" spans="1:90" x14ac:dyDescent="0.25">
      <c r="A6055" s="1" t="s">
        <v>26663</v>
      </c>
      <c r="B6055" s="1" t="s">
        <v>92</v>
      </c>
      <c r="C6055" s="1" t="s">
        <v>95</v>
      </c>
      <c r="D6055" s="1" t="s">
        <v>94</v>
      </c>
      <c r="E6055" s="1" t="s">
        <v>95</v>
      </c>
      <c r="F6055" s="1" t="s">
        <v>10707</v>
      </c>
      <c r="G6055" s="1" t="s">
        <v>8589</v>
      </c>
      <c r="I6055" s="1" t="s">
        <v>226</v>
      </c>
      <c r="J6055" s="1" t="s">
        <v>2718</v>
      </c>
      <c r="K6055" s="1" t="s">
        <v>26664</v>
      </c>
      <c r="L6055" s="1" t="str">
        <f t="shared" si="94"/>
        <v>04</v>
      </c>
      <c r="M6055" s="1" t="s">
        <v>302</v>
      </c>
      <c r="N6055" s="1" t="s">
        <v>145</v>
      </c>
      <c r="O6055" s="1" t="s">
        <v>94</v>
      </c>
      <c r="P6055" s="1" t="s">
        <v>95</v>
      </c>
      <c r="Q6055" s="1" t="s">
        <v>128</v>
      </c>
      <c r="R6055" s="1" t="s">
        <v>129</v>
      </c>
      <c r="S6055" s="1" t="s">
        <v>129</v>
      </c>
      <c r="U6055" s="1" t="s">
        <v>102</v>
      </c>
      <c r="V6055" s="1" t="s">
        <v>94</v>
      </c>
      <c r="W6055" s="1" t="s">
        <v>103</v>
      </c>
      <c r="X6055" s="1" t="s">
        <v>102</v>
      </c>
      <c r="AP6055" s="1" t="s">
        <v>94</v>
      </c>
      <c r="AS6055" s="1" t="s">
        <v>95</v>
      </c>
      <c r="AT6055" s="1" t="s">
        <v>104</v>
      </c>
      <c r="AU6055" s="1" t="s">
        <v>198</v>
      </c>
      <c r="AV6055" s="1" t="s">
        <v>564</v>
      </c>
      <c r="AW6055" s="1" t="s">
        <v>182</v>
      </c>
      <c r="AX6055" s="1" t="s">
        <v>798</v>
      </c>
      <c r="AY6055" s="1" t="s">
        <v>980</v>
      </c>
      <c r="BA6055" s="1" t="s">
        <v>10378</v>
      </c>
      <c r="BC6055" s="1" t="s">
        <v>10707</v>
      </c>
      <c r="BG6055" s="1" t="s">
        <v>23206</v>
      </c>
      <c r="BI6055" s="1" t="s">
        <v>397</v>
      </c>
      <c r="BJ6055" s="1" t="s">
        <v>101</v>
      </c>
      <c r="BK6055" s="1" t="s">
        <v>113</v>
      </c>
      <c r="BL6055" s="1" t="s">
        <v>113</v>
      </c>
      <c r="BM6055" s="1" t="s">
        <v>114</v>
      </c>
      <c r="BN6055" s="1" t="s">
        <v>115</v>
      </c>
      <c r="BP6055" s="1" t="s">
        <v>1601</v>
      </c>
      <c r="BQ6055" s="1" t="s">
        <v>26665</v>
      </c>
      <c r="BR6055" s="1" t="s">
        <v>1601</v>
      </c>
      <c r="BS6055" s="1" t="s">
        <v>1549</v>
      </c>
      <c r="BV6055" s="1" t="s">
        <v>2564</v>
      </c>
      <c r="BW6055" s="1" t="s">
        <v>93</v>
      </c>
      <c r="BX6055" s="1" t="s">
        <v>94</v>
      </c>
      <c r="BY6055" s="1" t="s">
        <v>1368</v>
      </c>
      <c r="CK6055" s="1" t="s">
        <v>980</v>
      </c>
      <c r="CL6055" s="1" t="s">
        <v>120</v>
      </c>
    </row>
    <row r="6056" spans="1:90" x14ac:dyDescent="0.25">
      <c r="A6056" s="1" t="s">
        <v>26666</v>
      </c>
      <c r="B6056" s="1" t="s">
        <v>92</v>
      </c>
      <c r="C6056" s="1" t="s">
        <v>353</v>
      </c>
      <c r="D6056" s="1" t="s">
        <v>94</v>
      </c>
      <c r="E6056" s="1" t="s">
        <v>95</v>
      </c>
      <c r="F6056" s="1" t="s">
        <v>9791</v>
      </c>
      <c r="G6056" s="1" t="s">
        <v>14224</v>
      </c>
      <c r="I6056" s="1" t="s">
        <v>176</v>
      </c>
      <c r="J6056" s="1" t="s">
        <v>884</v>
      </c>
      <c r="K6056" s="1" t="s">
        <v>26667</v>
      </c>
      <c r="L6056" s="1" t="str">
        <f t="shared" si="94"/>
        <v>06</v>
      </c>
      <c r="M6056" s="1" t="s">
        <v>869</v>
      </c>
      <c r="N6056" s="1" t="s">
        <v>36677</v>
      </c>
      <c r="O6056" s="1" t="s">
        <v>94</v>
      </c>
      <c r="P6056" s="1" t="s">
        <v>132</v>
      </c>
      <c r="Q6056" s="1" t="s">
        <v>94</v>
      </c>
      <c r="R6056" s="1" t="s">
        <v>93</v>
      </c>
      <c r="U6056" s="1" t="s">
        <v>102</v>
      </c>
      <c r="V6056" s="1" t="s">
        <v>94</v>
      </c>
      <c r="W6056" s="1" t="s">
        <v>495</v>
      </c>
      <c r="X6056" s="1" t="s">
        <v>102</v>
      </c>
      <c r="AP6056" s="1" t="s">
        <v>132</v>
      </c>
      <c r="AS6056" s="1" t="s">
        <v>132</v>
      </c>
      <c r="AT6056" s="1" t="s">
        <v>438</v>
      </c>
      <c r="AU6056" s="1" t="s">
        <v>104</v>
      </c>
      <c r="AV6056" s="1" t="s">
        <v>1102</v>
      </c>
      <c r="AW6056" s="1" t="s">
        <v>811</v>
      </c>
      <c r="AX6056" s="1" t="s">
        <v>234</v>
      </c>
      <c r="AY6056" s="1" t="s">
        <v>1486</v>
      </c>
      <c r="BA6056" s="1" t="s">
        <v>12630</v>
      </c>
      <c r="BC6056" s="1" t="s">
        <v>9791</v>
      </c>
      <c r="BG6056" s="1" t="s">
        <v>23206</v>
      </c>
      <c r="BI6056" s="1" t="s">
        <v>397</v>
      </c>
      <c r="BJ6056" s="1" t="s">
        <v>101</v>
      </c>
      <c r="BK6056" s="1" t="s">
        <v>113</v>
      </c>
      <c r="BL6056" s="1" t="s">
        <v>113</v>
      </c>
      <c r="BM6056" s="1" t="s">
        <v>114</v>
      </c>
      <c r="BN6056" s="1" t="s">
        <v>115</v>
      </c>
      <c r="BP6056" s="1" t="s">
        <v>1601</v>
      </c>
      <c r="BQ6056" s="1" t="s">
        <v>26668</v>
      </c>
      <c r="BR6056" s="1" t="s">
        <v>1601</v>
      </c>
      <c r="BS6056" s="1" t="s">
        <v>477</v>
      </c>
      <c r="BV6056" s="1" t="s">
        <v>155</v>
      </c>
      <c r="BW6056" s="1" t="s">
        <v>93</v>
      </c>
      <c r="BX6056" s="1" t="s">
        <v>94</v>
      </c>
      <c r="BY6056" s="1" t="s">
        <v>478</v>
      </c>
      <c r="CK6056" s="1" t="s">
        <v>1486</v>
      </c>
      <c r="CL6056" s="1" t="s">
        <v>120</v>
      </c>
    </row>
    <row r="6057" spans="1:90" x14ac:dyDescent="0.25">
      <c r="A6057" s="1" t="s">
        <v>26669</v>
      </c>
      <c r="B6057" s="1" t="s">
        <v>92</v>
      </c>
      <c r="C6057" s="1" t="s">
        <v>94</v>
      </c>
      <c r="D6057" s="1" t="s">
        <v>94</v>
      </c>
      <c r="E6057" s="1" t="s">
        <v>95</v>
      </c>
      <c r="F6057" s="1" t="s">
        <v>10669</v>
      </c>
      <c r="G6057" s="1" t="s">
        <v>18374</v>
      </c>
      <c r="I6057" s="1" t="s">
        <v>193</v>
      </c>
      <c r="J6057" s="1" t="s">
        <v>10677</v>
      </c>
      <c r="K6057" s="1" t="s">
        <v>26670</v>
      </c>
      <c r="L6057" s="1" t="str">
        <f t="shared" si="94"/>
        <v>01</v>
      </c>
      <c r="M6057" s="1" t="s">
        <v>522</v>
      </c>
      <c r="N6057" s="1" t="s">
        <v>145</v>
      </c>
      <c r="O6057" s="1" t="s">
        <v>94</v>
      </c>
      <c r="P6057" s="1" t="s">
        <v>95</v>
      </c>
      <c r="Q6057" s="1" t="s">
        <v>101</v>
      </c>
      <c r="R6057" s="1" t="s">
        <v>101</v>
      </c>
      <c r="U6057" s="1" t="s">
        <v>102</v>
      </c>
      <c r="V6057" s="1" t="s">
        <v>94</v>
      </c>
      <c r="W6057" s="1" t="s">
        <v>622</v>
      </c>
      <c r="X6057" s="1" t="s">
        <v>102</v>
      </c>
      <c r="AP6057" s="1" t="s">
        <v>94</v>
      </c>
      <c r="AS6057" s="1" t="s">
        <v>95</v>
      </c>
      <c r="AT6057" s="1" t="s">
        <v>104</v>
      </c>
      <c r="AV6057" s="1" t="s">
        <v>182</v>
      </c>
      <c r="AX6057" s="1" t="s">
        <v>16292</v>
      </c>
      <c r="AY6057" s="1" t="s">
        <v>185</v>
      </c>
      <c r="BA6057" s="1" t="s">
        <v>3312</v>
      </c>
      <c r="BC6057" s="1" t="s">
        <v>10669</v>
      </c>
      <c r="BG6057" s="1" t="s">
        <v>23206</v>
      </c>
      <c r="BI6057" s="1" t="s">
        <v>397</v>
      </c>
      <c r="BJ6057" s="1" t="s">
        <v>95</v>
      </c>
      <c r="BK6057" s="1" t="s">
        <v>113</v>
      </c>
      <c r="BL6057" s="1" t="s">
        <v>113</v>
      </c>
      <c r="BM6057" s="1" t="s">
        <v>114</v>
      </c>
      <c r="BN6057" s="1" t="s">
        <v>115</v>
      </c>
      <c r="BP6057" s="1" t="s">
        <v>1601</v>
      </c>
      <c r="BQ6057" s="1" t="s">
        <v>26671</v>
      </c>
      <c r="BR6057" s="1" t="s">
        <v>1601</v>
      </c>
      <c r="BS6057" s="1" t="s">
        <v>349</v>
      </c>
      <c r="BV6057" s="1" t="s">
        <v>119</v>
      </c>
      <c r="BW6057" s="1" t="s">
        <v>93</v>
      </c>
      <c r="BX6057" s="1" t="s">
        <v>94</v>
      </c>
      <c r="BY6057" s="1" t="s">
        <v>351</v>
      </c>
      <c r="CK6057" s="1" t="s">
        <v>185</v>
      </c>
      <c r="CL6057" s="1" t="s">
        <v>120</v>
      </c>
    </row>
    <row r="6058" spans="1:90" x14ac:dyDescent="0.25">
      <c r="A6058" s="1" t="s">
        <v>26672</v>
      </c>
      <c r="B6058" s="1" t="s">
        <v>25733</v>
      </c>
      <c r="C6058" s="1" t="s">
        <v>101</v>
      </c>
      <c r="D6058" s="1" t="s">
        <v>94</v>
      </c>
      <c r="E6058" s="1" t="s">
        <v>95</v>
      </c>
      <c r="F6058" s="1" t="s">
        <v>326</v>
      </c>
      <c r="G6058" s="1" t="s">
        <v>11241</v>
      </c>
      <c r="I6058" s="1" t="s">
        <v>315</v>
      </c>
      <c r="J6058" s="1" t="s">
        <v>2469</v>
      </c>
      <c r="K6058" s="1" t="s">
        <v>26673</v>
      </c>
      <c r="L6058" s="1" t="str">
        <f t="shared" si="94"/>
        <v>11</v>
      </c>
      <c r="M6058" s="1" t="s">
        <v>1836</v>
      </c>
      <c r="N6058" s="1" t="s">
        <v>36677</v>
      </c>
      <c r="O6058" s="1" t="s">
        <v>128</v>
      </c>
      <c r="P6058" s="1" t="s">
        <v>128</v>
      </c>
      <c r="Q6058" s="1" t="s">
        <v>128</v>
      </c>
      <c r="R6058" s="1" t="s">
        <v>129</v>
      </c>
      <c r="T6058" s="1" t="s">
        <v>4155</v>
      </c>
      <c r="U6058" s="1" t="s">
        <v>102</v>
      </c>
      <c r="V6058" s="1" t="s">
        <v>94</v>
      </c>
      <c r="W6058" s="1" t="s">
        <v>26674</v>
      </c>
      <c r="X6058" s="1" t="s">
        <v>2469</v>
      </c>
      <c r="AT6058" s="1" t="s">
        <v>104</v>
      </c>
      <c r="AU6058" s="1" t="s">
        <v>346</v>
      </c>
      <c r="AX6058" s="1" t="s">
        <v>1694</v>
      </c>
      <c r="AY6058" s="1" t="s">
        <v>777</v>
      </c>
      <c r="BA6058" s="1" t="s">
        <v>26675</v>
      </c>
      <c r="BC6058" s="1" t="s">
        <v>326</v>
      </c>
      <c r="BG6058" s="1" t="s">
        <v>7802</v>
      </c>
      <c r="BI6058" s="1" t="s">
        <v>3489</v>
      </c>
      <c r="BJ6058" s="1" t="s">
        <v>101</v>
      </c>
      <c r="BK6058" s="1" t="s">
        <v>113</v>
      </c>
      <c r="BL6058" s="1" t="s">
        <v>113</v>
      </c>
      <c r="BM6058" s="1" t="s">
        <v>114</v>
      </c>
      <c r="BP6058" s="1" t="s">
        <v>1567</v>
      </c>
      <c r="BQ6058" s="1" t="s">
        <v>26676</v>
      </c>
      <c r="BR6058" s="1" t="s">
        <v>1567</v>
      </c>
      <c r="BS6058" s="1" t="s">
        <v>710</v>
      </c>
      <c r="BV6058" s="1" t="s">
        <v>141</v>
      </c>
      <c r="BW6058" s="1" t="s">
        <v>93</v>
      </c>
      <c r="BX6058" s="1" t="s">
        <v>94</v>
      </c>
      <c r="BY6058" s="1" t="s">
        <v>750</v>
      </c>
      <c r="CK6058" s="1" t="s">
        <v>777</v>
      </c>
    </row>
    <row r="6059" spans="1:90" x14ac:dyDescent="0.25">
      <c r="A6059" s="1" t="s">
        <v>26677</v>
      </c>
      <c r="B6059" s="1" t="s">
        <v>7104</v>
      </c>
      <c r="C6059" s="1" t="s">
        <v>93</v>
      </c>
      <c r="D6059" s="1" t="s">
        <v>94</v>
      </c>
      <c r="E6059" s="1" t="s">
        <v>95</v>
      </c>
      <c r="F6059" s="1" t="s">
        <v>3615</v>
      </c>
      <c r="G6059" s="1" t="s">
        <v>26678</v>
      </c>
      <c r="I6059" s="1" t="s">
        <v>149</v>
      </c>
      <c r="J6059" s="1" t="s">
        <v>102</v>
      </c>
      <c r="K6059" s="1" t="s">
        <v>26679</v>
      </c>
      <c r="L6059" s="1" t="str">
        <f t="shared" si="94"/>
        <v>04</v>
      </c>
      <c r="M6059" s="1" t="s">
        <v>4496</v>
      </c>
      <c r="N6059" s="1" t="s">
        <v>36677</v>
      </c>
      <c r="O6059" s="1" t="s">
        <v>128</v>
      </c>
      <c r="P6059" s="1" t="s">
        <v>94</v>
      </c>
      <c r="Q6059" s="1" t="s">
        <v>129</v>
      </c>
      <c r="R6059" s="1" t="s">
        <v>95</v>
      </c>
      <c r="S6059" s="1" t="s">
        <v>419</v>
      </c>
      <c r="T6059" s="1" t="s">
        <v>3211</v>
      </c>
      <c r="U6059" s="1" t="s">
        <v>102</v>
      </c>
      <c r="V6059" s="1" t="s">
        <v>94</v>
      </c>
      <c r="W6059" s="1" t="s">
        <v>26680</v>
      </c>
      <c r="X6059" s="1" t="s">
        <v>1499</v>
      </c>
      <c r="AM6059" s="1" t="s">
        <v>242</v>
      </c>
      <c r="AN6059" s="1" t="s">
        <v>95</v>
      </c>
      <c r="AO6059" s="1" t="s">
        <v>129</v>
      </c>
      <c r="AP6059" s="1" t="s">
        <v>95</v>
      </c>
      <c r="AS6059" s="1" t="s">
        <v>94</v>
      </c>
      <c r="AT6059" s="1" t="s">
        <v>1049</v>
      </c>
      <c r="AU6059" s="1" t="s">
        <v>2121</v>
      </c>
      <c r="AY6059" s="1" t="s">
        <v>2122</v>
      </c>
      <c r="BA6059" s="1" t="s">
        <v>8632</v>
      </c>
      <c r="BB6059" s="1" t="s">
        <v>3130</v>
      </c>
      <c r="BC6059" s="1" t="s">
        <v>10661</v>
      </c>
      <c r="BD6059" s="1" t="s">
        <v>129</v>
      </c>
      <c r="BF6059" s="1" t="s">
        <v>94</v>
      </c>
      <c r="BG6059" s="1" t="s">
        <v>5925</v>
      </c>
      <c r="BH6059" s="1" t="s">
        <v>10661</v>
      </c>
      <c r="BI6059" s="1" t="s">
        <v>1515</v>
      </c>
      <c r="BJ6059" s="1" t="s">
        <v>129</v>
      </c>
      <c r="BK6059" s="1" t="s">
        <v>113</v>
      </c>
      <c r="BL6059" s="1" t="s">
        <v>113</v>
      </c>
      <c r="BM6059" s="1" t="s">
        <v>164</v>
      </c>
      <c r="BN6059" s="1" t="s">
        <v>165</v>
      </c>
      <c r="BO6059" s="1" t="s">
        <v>419</v>
      </c>
      <c r="BP6059" s="1" t="s">
        <v>1182</v>
      </c>
      <c r="BQ6059" s="1" t="s">
        <v>2467</v>
      </c>
      <c r="BR6059" s="1" t="s">
        <v>1746</v>
      </c>
      <c r="BS6059" s="1" t="s">
        <v>427</v>
      </c>
      <c r="BV6059" s="1" t="s">
        <v>3058</v>
      </c>
      <c r="BW6059" s="1" t="s">
        <v>93</v>
      </c>
      <c r="BX6059" s="1" t="s">
        <v>94</v>
      </c>
      <c r="BY6059" s="1" t="s">
        <v>17736</v>
      </c>
      <c r="BZ6059" s="1" t="s">
        <v>1542</v>
      </c>
      <c r="CA6059" s="1" t="s">
        <v>618</v>
      </c>
      <c r="CB6059" s="1" t="s">
        <v>132</v>
      </c>
      <c r="CC6059" s="1" t="s">
        <v>618</v>
      </c>
      <c r="CF6059" s="1" t="s">
        <v>145</v>
      </c>
      <c r="CK6059" s="1" t="s">
        <v>18804</v>
      </c>
      <c r="CL6059" s="1" t="s">
        <v>113</v>
      </c>
    </row>
    <row r="6060" spans="1:90" x14ac:dyDescent="0.25">
      <c r="A6060" s="1" t="s">
        <v>26681</v>
      </c>
      <c r="B6060" s="1" t="s">
        <v>7104</v>
      </c>
      <c r="C6060" s="1" t="s">
        <v>129</v>
      </c>
      <c r="D6060" s="1" t="s">
        <v>94</v>
      </c>
      <c r="E6060" s="1" t="s">
        <v>95</v>
      </c>
      <c r="F6060" s="1" t="s">
        <v>2327</v>
      </c>
      <c r="G6060" s="1" t="s">
        <v>16820</v>
      </c>
      <c r="K6060" s="1" t="s">
        <v>26682</v>
      </c>
      <c r="L6060" s="1" t="str">
        <f t="shared" si="94"/>
        <v>06</v>
      </c>
      <c r="M6060" s="1" t="s">
        <v>196</v>
      </c>
      <c r="N6060" s="1" t="s">
        <v>145</v>
      </c>
      <c r="P6060" s="1" t="s">
        <v>95</v>
      </c>
      <c r="Q6060" s="1" t="s">
        <v>95</v>
      </c>
      <c r="R6060" s="1" t="s">
        <v>94</v>
      </c>
      <c r="T6060" s="1" t="s">
        <v>214</v>
      </c>
      <c r="U6060" s="1" t="s">
        <v>102</v>
      </c>
      <c r="V6060" s="1" t="s">
        <v>94</v>
      </c>
      <c r="W6060" s="1" t="s">
        <v>7573</v>
      </c>
      <c r="X6060" s="1" t="s">
        <v>7574</v>
      </c>
      <c r="AT6060" s="1" t="s">
        <v>640</v>
      </c>
      <c r="AU6060" s="1" t="s">
        <v>182</v>
      </c>
      <c r="AV6060" s="1" t="s">
        <v>756</v>
      </c>
      <c r="AX6060" s="1" t="s">
        <v>234</v>
      </c>
      <c r="AY6060" s="1" t="s">
        <v>704</v>
      </c>
      <c r="BA6060" s="1" t="s">
        <v>7576</v>
      </c>
      <c r="BC6060" s="1" t="s">
        <v>1260</v>
      </c>
      <c r="BG6060" s="1" t="s">
        <v>12260</v>
      </c>
      <c r="BI6060" s="1" t="s">
        <v>1260</v>
      </c>
      <c r="BJ6060" s="1" t="s">
        <v>94</v>
      </c>
      <c r="BK6060" s="1" t="s">
        <v>113</v>
      </c>
      <c r="BL6060" s="1" t="s">
        <v>113</v>
      </c>
      <c r="BM6060" s="1" t="s">
        <v>164</v>
      </c>
      <c r="BN6060" s="1" t="s">
        <v>165</v>
      </c>
      <c r="BP6060" s="1" t="s">
        <v>1366</v>
      </c>
      <c r="BQ6060" s="1" t="s">
        <v>26683</v>
      </c>
      <c r="BR6060" s="1" t="s">
        <v>4328</v>
      </c>
      <c r="BS6060" s="1" t="s">
        <v>128</v>
      </c>
      <c r="BV6060" s="1" t="s">
        <v>189</v>
      </c>
      <c r="BW6060" s="1" t="s">
        <v>93</v>
      </c>
      <c r="BX6060" s="1" t="s">
        <v>94</v>
      </c>
      <c r="BY6060" s="1" t="s">
        <v>911</v>
      </c>
      <c r="CK6060" s="1" t="s">
        <v>704</v>
      </c>
    </row>
    <row r="6061" spans="1:90" x14ac:dyDescent="0.25">
      <c r="A6061" s="1" t="s">
        <v>26684</v>
      </c>
      <c r="B6061" s="1" t="s">
        <v>7104</v>
      </c>
      <c r="C6061" s="1" t="s">
        <v>93</v>
      </c>
      <c r="D6061" s="1" t="s">
        <v>94</v>
      </c>
      <c r="E6061" s="1" t="s">
        <v>95</v>
      </c>
      <c r="F6061" s="1" t="s">
        <v>1018</v>
      </c>
      <c r="I6061" s="1" t="s">
        <v>149</v>
      </c>
      <c r="J6061" s="1" t="s">
        <v>102</v>
      </c>
      <c r="K6061" s="1" t="s">
        <v>26685</v>
      </c>
      <c r="L6061" s="1" t="str">
        <f t="shared" si="94"/>
        <v>04</v>
      </c>
      <c r="M6061" s="1" t="s">
        <v>3425</v>
      </c>
      <c r="N6061" s="1" t="s">
        <v>145</v>
      </c>
      <c r="O6061" s="1" t="s">
        <v>94</v>
      </c>
      <c r="P6061" s="1" t="s">
        <v>94</v>
      </c>
      <c r="Q6061" s="1" t="s">
        <v>129</v>
      </c>
      <c r="R6061" s="1" t="s">
        <v>95</v>
      </c>
      <c r="S6061" s="1" t="s">
        <v>419</v>
      </c>
      <c r="T6061" s="1" t="s">
        <v>1301</v>
      </c>
      <c r="U6061" s="1" t="s">
        <v>102</v>
      </c>
      <c r="V6061" s="1" t="s">
        <v>128</v>
      </c>
      <c r="X6061" s="1" t="s">
        <v>7574</v>
      </c>
      <c r="AP6061" s="1" t="s">
        <v>95</v>
      </c>
      <c r="AS6061" s="1" t="s">
        <v>94</v>
      </c>
      <c r="AT6061" s="1" t="s">
        <v>1049</v>
      </c>
      <c r="AU6061" s="1" t="s">
        <v>26686</v>
      </c>
      <c r="AY6061" s="1" t="s">
        <v>26687</v>
      </c>
      <c r="BA6061" s="1" t="s">
        <v>19708</v>
      </c>
      <c r="BB6061" s="1" t="s">
        <v>884</v>
      </c>
      <c r="BC6061" s="1" t="s">
        <v>1018</v>
      </c>
      <c r="BD6061" s="1" t="s">
        <v>129</v>
      </c>
      <c r="BF6061" s="1" t="s">
        <v>94</v>
      </c>
      <c r="BG6061" s="1" t="s">
        <v>2055</v>
      </c>
      <c r="BI6061" s="1" t="s">
        <v>2540</v>
      </c>
      <c r="BJ6061" s="1" t="s">
        <v>129</v>
      </c>
      <c r="BK6061" s="1" t="s">
        <v>113</v>
      </c>
      <c r="BL6061" s="1" t="s">
        <v>113</v>
      </c>
      <c r="BM6061" s="1" t="s">
        <v>164</v>
      </c>
      <c r="BN6061" s="1" t="s">
        <v>165</v>
      </c>
      <c r="BP6061" s="1" t="s">
        <v>1982</v>
      </c>
      <c r="BQ6061" s="1" t="s">
        <v>26688</v>
      </c>
      <c r="BR6061" s="1" t="s">
        <v>2540</v>
      </c>
      <c r="BS6061" s="1" t="s">
        <v>2040</v>
      </c>
      <c r="BV6061" s="1" t="s">
        <v>3058</v>
      </c>
      <c r="BW6061" s="1" t="s">
        <v>93</v>
      </c>
      <c r="BX6061" s="1" t="s">
        <v>94</v>
      </c>
      <c r="BY6061" s="1" t="s">
        <v>2236</v>
      </c>
      <c r="CK6061" s="1" t="s">
        <v>26687</v>
      </c>
      <c r="CL6061" s="1" t="s">
        <v>120</v>
      </c>
    </row>
    <row r="6062" spans="1:90" x14ac:dyDescent="0.25">
      <c r="A6062" s="1" t="s">
        <v>26689</v>
      </c>
      <c r="B6062" s="1" t="s">
        <v>92</v>
      </c>
      <c r="C6062" s="1" t="s">
        <v>353</v>
      </c>
      <c r="D6062" s="1" t="s">
        <v>94</v>
      </c>
      <c r="E6062" s="1" t="s">
        <v>95</v>
      </c>
      <c r="F6062" s="1" t="s">
        <v>354</v>
      </c>
      <c r="G6062" s="1" t="s">
        <v>372</v>
      </c>
      <c r="I6062" s="1" t="s">
        <v>149</v>
      </c>
      <c r="J6062" s="1" t="s">
        <v>102</v>
      </c>
      <c r="K6062" s="1" t="s">
        <v>26690</v>
      </c>
      <c r="L6062" s="1" t="str">
        <f t="shared" si="94"/>
        <v>12</v>
      </c>
      <c r="M6062" s="1" t="s">
        <v>1057</v>
      </c>
      <c r="N6062" s="1" t="s">
        <v>36677</v>
      </c>
      <c r="O6062" s="1" t="s">
        <v>128</v>
      </c>
      <c r="P6062" s="1" t="s">
        <v>94</v>
      </c>
      <c r="Q6062" s="1" t="s">
        <v>101</v>
      </c>
      <c r="R6062" s="1" t="s">
        <v>128</v>
      </c>
      <c r="T6062" s="1" t="s">
        <v>387</v>
      </c>
      <c r="U6062" s="1" t="s">
        <v>102</v>
      </c>
      <c r="V6062" s="1" t="s">
        <v>94</v>
      </c>
      <c r="W6062" s="1" t="s">
        <v>702</v>
      </c>
      <c r="X6062" s="1" t="s">
        <v>102</v>
      </c>
      <c r="AT6062" s="1" t="s">
        <v>104</v>
      </c>
      <c r="AU6062" s="1" t="s">
        <v>26691</v>
      </c>
      <c r="AV6062" s="1" t="s">
        <v>1839</v>
      </c>
      <c r="AW6062" s="1" t="s">
        <v>26692</v>
      </c>
      <c r="AX6062" s="1" t="s">
        <v>26693</v>
      </c>
      <c r="AY6062" s="1" t="s">
        <v>26694</v>
      </c>
      <c r="BA6062" s="1" t="s">
        <v>1130</v>
      </c>
      <c r="BC6062" s="1" t="s">
        <v>354</v>
      </c>
      <c r="BG6062" s="1" t="s">
        <v>2623</v>
      </c>
      <c r="BI6062" s="1" t="s">
        <v>1964</v>
      </c>
      <c r="BJ6062" s="1" t="s">
        <v>94</v>
      </c>
      <c r="BK6062" s="1" t="s">
        <v>113</v>
      </c>
      <c r="BL6062" s="1" t="s">
        <v>113</v>
      </c>
      <c r="BM6062" s="1" t="s">
        <v>164</v>
      </c>
      <c r="BN6062" s="1" t="s">
        <v>165</v>
      </c>
      <c r="BP6062" s="1" t="s">
        <v>2624</v>
      </c>
      <c r="BQ6062" s="1" t="s">
        <v>26695</v>
      </c>
      <c r="BR6062" s="1" t="s">
        <v>112</v>
      </c>
      <c r="BS6062" s="1" t="s">
        <v>132</v>
      </c>
      <c r="BV6062" s="1" t="s">
        <v>1033</v>
      </c>
      <c r="BW6062" s="1" t="s">
        <v>93</v>
      </c>
      <c r="BX6062" s="1" t="s">
        <v>94</v>
      </c>
      <c r="BY6062" s="1" t="s">
        <v>780</v>
      </c>
      <c r="BZ6062" s="1" t="s">
        <v>4985</v>
      </c>
      <c r="CA6062" s="1" t="s">
        <v>3094</v>
      </c>
      <c r="CB6062" s="1" t="s">
        <v>132</v>
      </c>
      <c r="CC6062" s="1" t="s">
        <v>3094</v>
      </c>
      <c r="CF6062" s="1" t="s">
        <v>145</v>
      </c>
      <c r="CK6062" s="1" t="s">
        <v>26694</v>
      </c>
      <c r="CL6062" s="1" t="s">
        <v>120</v>
      </c>
    </row>
    <row r="6063" spans="1:90" x14ac:dyDescent="0.25">
      <c r="A6063" s="1" t="s">
        <v>26696</v>
      </c>
      <c r="B6063" s="1" t="s">
        <v>92</v>
      </c>
      <c r="C6063" s="1" t="s">
        <v>93</v>
      </c>
      <c r="D6063" s="1" t="s">
        <v>94</v>
      </c>
      <c r="E6063" s="1" t="s">
        <v>95</v>
      </c>
      <c r="F6063" s="1" t="s">
        <v>1601</v>
      </c>
      <c r="G6063" s="1" t="s">
        <v>8608</v>
      </c>
      <c r="I6063" s="1" t="s">
        <v>328</v>
      </c>
      <c r="J6063" s="1" t="s">
        <v>1256</v>
      </c>
      <c r="K6063" s="1" t="s">
        <v>10376</v>
      </c>
      <c r="L6063" s="1" t="str">
        <f t="shared" si="94"/>
        <v>05</v>
      </c>
      <c r="M6063" s="1" t="s">
        <v>1229</v>
      </c>
      <c r="N6063" s="1" t="s">
        <v>145</v>
      </c>
      <c r="O6063" s="1" t="s">
        <v>128</v>
      </c>
      <c r="T6063" s="1" t="s">
        <v>303</v>
      </c>
      <c r="U6063" s="1" t="s">
        <v>102</v>
      </c>
      <c r="V6063" s="1" t="s">
        <v>94</v>
      </c>
      <c r="W6063" s="1" t="s">
        <v>495</v>
      </c>
      <c r="X6063" s="1" t="s">
        <v>102</v>
      </c>
      <c r="AT6063" s="1" t="s">
        <v>453</v>
      </c>
      <c r="AU6063" s="1" t="s">
        <v>234</v>
      </c>
      <c r="AY6063" s="1" t="s">
        <v>2032</v>
      </c>
      <c r="BA6063" s="1" t="s">
        <v>1902</v>
      </c>
      <c r="BC6063" s="1" t="s">
        <v>1601</v>
      </c>
      <c r="BG6063" s="1" t="s">
        <v>10541</v>
      </c>
      <c r="BI6063" s="1" t="s">
        <v>1964</v>
      </c>
      <c r="BJ6063" s="1" t="s">
        <v>94</v>
      </c>
      <c r="BK6063" s="1" t="s">
        <v>113</v>
      </c>
      <c r="BL6063" s="1" t="s">
        <v>113</v>
      </c>
      <c r="BM6063" s="1" t="s">
        <v>114</v>
      </c>
      <c r="BN6063" s="1" t="s">
        <v>115</v>
      </c>
      <c r="BP6063" s="1" t="s">
        <v>112</v>
      </c>
      <c r="BQ6063" s="1" t="s">
        <v>2144</v>
      </c>
      <c r="BR6063" s="1" t="s">
        <v>112</v>
      </c>
      <c r="BS6063" s="1" t="s">
        <v>2371</v>
      </c>
      <c r="BW6063" s="1" t="s">
        <v>93</v>
      </c>
      <c r="BX6063" s="1" t="s">
        <v>94</v>
      </c>
      <c r="BY6063" s="1" t="s">
        <v>2372</v>
      </c>
      <c r="CK6063" s="1" t="s">
        <v>2032</v>
      </c>
      <c r="CL6063" s="1" t="s">
        <v>120</v>
      </c>
    </row>
    <row r="6064" spans="1:90" x14ac:dyDescent="0.25">
      <c r="A6064" s="1" t="s">
        <v>26697</v>
      </c>
      <c r="B6064" s="1" t="s">
        <v>92</v>
      </c>
      <c r="C6064" s="1" t="s">
        <v>94</v>
      </c>
      <c r="D6064" s="1" t="s">
        <v>94</v>
      </c>
      <c r="E6064" s="1" t="s">
        <v>95</v>
      </c>
      <c r="F6064" s="1" t="s">
        <v>10655</v>
      </c>
      <c r="G6064" s="1" t="s">
        <v>5188</v>
      </c>
      <c r="I6064" s="1" t="s">
        <v>273</v>
      </c>
      <c r="J6064" s="1" t="s">
        <v>1465</v>
      </c>
      <c r="K6064" s="1" t="s">
        <v>26698</v>
      </c>
      <c r="L6064" s="1" t="str">
        <f t="shared" si="94"/>
        <v>10</v>
      </c>
      <c r="M6064" s="1" t="s">
        <v>261</v>
      </c>
      <c r="N6064" s="1" t="s">
        <v>145</v>
      </c>
      <c r="O6064" s="1" t="s">
        <v>94</v>
      </c>
      <c r="P6064" s="1" t="s">
        <v>128</v>
      </c>
      <c r="Q6064" s="1" t="s">
        <v>101</v>
      </c>
      <c r="R6064" s="1" t="s">
        <v>101</v>
      </c>
      <c r="T6064" s="1" t="s">
        <v>563</v>
      </c>
      <c r="U6064" s="1" t="s">
        <v>102</v>
      </c>
      <c r="V6064" s="1" t="s">
        <v>94</v>
      </c>
      <c r="W6064" s="1" t="s">
        <v>181</v>
      </c>
      <c r="X6064" s="1" t="s">
        <v>102</v>
      </c>
      <c r="AP6064" s="1" t="s">
        <v>132</v>
      </c>
      <c r="AS6064" s="1" t="s">
        <v>94</v>
      </c>
      <c r="AT6064" s="1" t="s">
        <v>198</v>
      </c>
      <c r="AU6064" s="1" t="s">
        <v>564</v>
      </c>
      <c r="AV6064" s="1" t="s">
        <v>200</v>
      </c>
      <c r="AW6064" s="1" t="s">
        <v>1189</v>
      </c>
      <c r="AX6064" s="1" t="s">
        <v>232</v>
      </c>
      <c r="AY6064" s="1" t="s">
        <v>565</v>
      </c>
      <c r="BA6064" s="1" t="s">
        <v>11663</v>
      </c>
      <c r="BC6064" s="1" t="s">
        <v>10676</v>
      </c>
      <c r="BG6064" s="1" t="s">
        <v>10541</v>
      </c>
      <c r="BI6064" s="1" t="s">
        <v>1964</v>
      </c>
      <c r="BJ6064" s="1" t="s">
        <v>101</v>
      </c>
      <c r="BK6064" s="1" t="s">
        <v>113</v>
      </c>
      <c r="BL6064" s="1" t="s">
        <v>113</v>
      </c>
      <c r="BM6064" s="1" t="s">
        <v>114</v>
      </c>
      <c r="BN6064" s="1" t="s">
        <v>115</v>
      </c>
      <c r="BP6064" s="1" t="s">
        <v>112</v>
      </c>
      <c r="BQ6064" s="1" t="s">
        <v>26699</v>
      </c>
      <c r="BR6064" s="1" t="s">
        <v>112</v>
      </c>
      <c r="BS6064" s="1" t="s">
        <v>780</v>
      </c>
      <c r="BV6064" s="1" t="s">
        <v>119</v>
      </c>
      <c r="BW6064" s="1" t="s">
        <v>93</v>
      </c>
      <c r="BX6064" s="1" t="s">
        <v>94</v>
      </c>
      <c r="BY6064" s="1" t="s">
        <v>780</v>
      </c>
      <c r="CK6064" s="1" t="s">
        <v>565</v>
      </c>
      <c r="CL6064" s="1" t="s">
        <v>120</v>
      </c>
    </row>
    <row r="6065" spans="1:90" x14ac:dyDescent="0.25">
      <c r="A6065" s="1" t="s">
        <v>26700</v>
      </c>
      <c r="B6065" s="1" t="s">
        <v>92</v>
      </c>
      <c r="C6065" s="1" t="s">
        <v>95</v>
      </c>
      <c r="D6065" s="1" t="s">
        <v>94</v>
      </c>
      <c r="E6065" s="1" t="s">
        <v>95</v>
      </c>
      <c r="F6065" s="1" t="s">
        <v>1601</v>
      </c>
      <c r="G6065" s="1" t="s">
        <v>3215</v>
      </c>
      <c r="I6065" s="1" t="s">
        <v>124</v>
      </c>
      <c r="J6065" s="1" t="s">
        <v>12263</v>
      </c>
      <c r="K6065" s="1" t="s">
        <v>26701</v>
      </c>
      <c r="L6065" s="1" t="str">
        <f t="shared" si="94"/>
        <v>12</v>
      </c>
      <c r="M6065" s="1" t="s">
        <v>522</v>
      </c>
      <c r="N6065" s="1" t="s">
        <v>145</v>
      </c>
      <c r="O6065" s="1" t="s">
        <v>128</v>
      </c>
      <c r="T6065" s="1" t="s">
        <v>3488</v>
      </c>
      <c r="U6065" s="1" t="s">
        <v>102</v>
      </c>
      <c r="V6065" s="1" t="s">
        <v>94</v>
      </c>
      <c r="W6065" s="1" t="s">
        <v>878</v>
      </c>
      <c r="X6065" s="1" t="s">
        <v>102</v>
      </c>
      <c r="AT6065" s="1" t="s">
        <v>104</v>
      </c>
      <c r="AU6065" s="1" t="s">
        <v>105</v>
      </c>
      <c r="AX6065" s="1" t="s">
        <v>26702</v>
      </c>
      <c r="AY6065" s="1" t="s">
        <v>1333</v>
      </c>
      <c r="BA6065" s="1" t="s">
        <v>5636</v>
      </c>
      <c r="BC6065" s="1" t="s">
        <v>1601</v>
      </c>
      <c r="BG6065" s="1" t="s">
        <v>10541</v>
      </c>
      <c r="BI6065" s="1" t="s">
        <v>1964</v>
      </c>
      <c r="BJ6065" s="1" t="s">
        <v>94</v>
      </c>
      <c r="BK6065" s="1" t="s">
        <v>113</v>
      </c>
      <c r="BL6065" s="1" t="s">
        <v>113</v>
      </c>
      <c r="BM6065" s="1" t="s">
        <v>114</v>
      </c>
      <c r="BN6065" s="1" t="s">
        <v>115</v>
      </c>
      <c r="BP6065" s="1" t="s">
        <v>112</v>
      </c>
      <c r="BQ6065" s="1" t="s">
        <v>26703</v>
      </c>
      <c r="BR6065" s="1" t="s">
        <v>112</v>
      </c>
      <c r="BS6065" s="1" t="s">
        <v>2371</v>
      </c>
      <c r="BW6065" s="1" t="s">
        <v>93</v>
      </c>
      <c r="BX6065" s="1" t="s">
        <v>94</v>
      </c>
      <c r="BY6065" s="1" t="s">
        <v>2372</v>
      </c>
      <c r="CK6065" s="1" t="s">
        <v>1333</v>
      </c>
      <c r="CL6065" s="1" t="s">
        <v>120</v>
      </c>
    </row>
    <row r="6066" spans="1:90" x14ac:dyDescent="0.25">
      <c r="A6066" s="1" t="s">
        <v>26704</v>
      </c>
      <c r="B6066" s="1" t="s">
        <v>92</v>
      </c>
      <c r="C6066" s="1" t="s">
        <v>419</v>
      </c>
      <c r="D6066" s="1" t="s">
        <v>94</v>
      </c>
      <c r="E6066" s="1" t="s">
        <v>95</v>
      </c>
      <c r="F6066" s="1" t="s">
        <v>10636</v>
      </c>
      <c r="G6066" s="1" t="s">
        <v>7638</v>
      </c>
      <c r="H6066" s="1" t="s">
        <v>26705</v>
      </c>
      <c r="I6066" s="1" t="s">
        <v>315</v>
      </c>
      <c r="J6066" s="1" t="s">
        <v>342</v>
      </c>
      <c r="K6066" s="1" t="s">
        <v>26706</v>
      </c>
      <c r="L6066" s="1" t="str">
        <f t="shared" si="94"/>
        <v>06</v>
      </c>
      <c r="M6066" s="1" t="s">
        <v>977</v>
      </c>
      <c r="N6066" s="1" t="s">
        <v>36677</v>
      </c>
      <c r="O6066" s="1" t="s">
        <v>128</v>
      </c>
      <c r="P6066" s="1" t="s">
        <v>132</v>
      </c>
      <c r="Q6066" s="1" t="s">
        <v>132</v>
      </c>
      <c r="R6066" s="1" t="s">
        <v>132</v>
      </c>
      <c r="T6066" s="1" t="s">
        <v>332</v>
      </c>
      <c r="U6066" s="1" t="s">
        <v>102</v>
      </c>
      <c r="V6066" s="1" t="s">
        <v>94</v>
      </c>
      <c r="W6066" s="1" t="s">
        <v>319</v>
      </c>
      <c r="X6066" s="1" t="s">
        <v>102</v>
      </c>
      <c r="AP6066" s="1" t="s">
        <v>94</v>
      </c>
      <c r="AS6066" s="1" t="s">
        <v>95</v>
      </c>
      <c r="AT6066" s="1" t="s">
        <v>104</v>
      </c>
      <c r="AU6066" s="1" t="s">
        <v>8383</v>
      </c>
      <c r="AV6066" s="1" t="s">
        <v>4476</v>
      </c>
      <c r="AX6066" s="1" t="s">
        <v>859</v>
      </c>
      <c r="AY6066" s="1" t="s">
        <v>4477</v>
      </c>
      <c r="BA6066" s="1" t="s">
        <v>26707</v>
      </c>
      <c r="BC6066" s="1" t="s">
        <v>10636</v>
      </c>
      <c r="BG6066" s="1" t="s">
        <v>10541</v>
      </c>
      <c r="BI6066" s="1" t="s">
        <v>1964</v>
      </c>
      <c r="BJ6066" s="1" t="s">
        <v>94</v>
      </c>
      <c r="BK6066" s="1" t="s">
        <v>113</v>
      </c>
      <c r="BL6066" s="1" t="s">
        <v>113</v>
      </c>
      <c r="BM6066" s="1" t="s">
        <v>114</v>
      </c>
      <c r="BN6066" s="1" t="s">
        <v>115</v>
      </c>
      <c r="BP6066" s="1" t="s">
        <v>112</v>
      </c>
      <c r="BQ6066" s="1" t="s">
        <v>26708</v>
      </c>
      <c r="BR6066" s="1" t="s">
        <v>112</v>
      </c>
      <c r="BS6066" s="1" t="s">
        <v>1525</v>
      </c>
      <c r="BV6066" s="1" t="s">
        <v>350</v>
      </c>
      <c r="BW6066" s="1" t="s">
        <v>93</v>
      </c>
      <c r="BX6066" s="1" t="s">
        <v>94</v>
      </c>
      <c r="BY6066" s="1" t="s">
        <v>1526</v>
      </c>
      <c r="CK6066" s="1" t="s">
        <v>4477</v>
      </c>
      <c r="CL6066" s="1" t="s">
        <v>120</v>
      </c>
    </row>
    <row r="6067" spans="1:90" x14ac:dyDescent="0.25">
      <c r="A6067" s="1" t="s">
        <v>26709</v>
      </c>
      <c r="B6067" s="1" t="s">
        <v>92</v>
      </c>
      <c r="C6067" s="1" t="s">
        <v>95</v>
      </c>
      <c r="D6067" s="1" t="s">
        <v>94</v>
      </c>
      <c r="E6067" s="1" t="s">
        <v>95</v>
      </c>
      <c r="F6067" s="1" t="s">
        <v>1567</v>
      </c>
      <c r="G6067" s="1" t="s">
        <v>192</v>
      </c>
      <c r="H6067" s="1" t="s">
        <v>26710</v>
      </c>
      <c r="I6067" s="1" t="s">
        <v>193</v>
      </c>
      <c r="J6067" s="1" t="s">
        <v>356</v>
      </c>
      <c r="K6067" s="1" t="s">
        <v>26711</v>
      </c>
      <c r="L6067" s="1" t="str">
        <f t="shared" si="94"/>
        <v>08</v>
      </c>
      <c r="M6067" s="1" t="s">
        <v>213</v>
      </c>
      <c r="N6067" s="1" t="s">
        <v>145</v>
      </c>
      <c r="O6067" s="1" t="s">
        <v>95</v>
      </c>
      <c r="P6067" s="1" t="s">
        <v>94</v>
      </c>
      <c r="Q6067" s="1" t="s">
        <v>128</v>
      </c>
      <c r="R6067" s="1" t="s">
        <v>129</v>
      </c>
      <c r="T6067" s="1" t="s">
        <v>5763</v>
      </c>
      <c r="U6067" s="1" t="s">
        <v>102</v>
      </c>
      <c r="V6067" s="1" t="s">
        <v>94</v>
      </c>
      <c r="W6067" s="1" t="s">
        <v>379</v>
      </c>
      <c r="X6067" s="1" t="s">
        <v>102</v>
      </c>
      <c r="AP6067" s="1" t="s">
        <v>94</v>
      </c>
      <c r="AT6067" s="1" t="s">
        <v>104</v>
      </c>
      <c r="AU6067" s="1" t="s">
        <v>2231</v>
      </c>
      <c r="AV6067" s="1" t="s">
        <v>1138</v>
      </c>
      <c r="AX6067" s="1" t="s">
        <v>234</v>
      </c>
      <c r="AY6067" s="1" t="s">
        <v>1621</v>
      </c>
      <c r="BA6067" s="1" t="s">
        <v>1272</v>
      </c>
      <c r="BC6067" s="1" t="s">
        <v>1567</v>
      </c>
      <c r="BG6067" s="1" t="s">
        <v>10541</v>
      </c>
      <c r="BI6067" s="1" t="s">
        <v>1964</v>
      </c>
      <c r="BJ6067" s="1" t="s">
        <v>94</v>
      </c>
      <c r="BK6067" s="1" t="s">
        <v>113</v>
      </c>
      <c r="BL6067" s="1" t="s">
        <v>113</v>
      </c>
      <c r="BM6067" s="1" t="s">
        <v>114</v>
      </c>
      <c r="BN6067" s="1" t="s">
        <v>115</v>
      </c>
      <c r="BP6067" s="1" t="s">
        <v>112</v>
      </c>
      <c r="BQ6067" s="1" t="s">
        <v>26712</v>
      </c>
      <c r="BR6067" s="1" t="s">
        <v>112</v>
      </c>
      <c r="BS6067" s="1" t="s">
        <v>1992</v>
      </c>
      <c r="BV6067" s="1" t="s">
        <v>141</v>
      </c>
      <c r="BW6067" s="1" t="s">
        <v>93</v>
      </c>
      <c r="BX6067" s="1" t="s">
        <v>94</v>
      </c>
      <c r="BY6067" s="1" t="s">
        <v>1993</v>
      </c>
      <c r="CK6067" s="1" t="s">
        <v>1621</v>
      </c>
      <c r="CL6067" s="1" t="s">
        <v>120</v>
      </c>
    </row>
    <row r="6068" spans="1:90" x14ac:dyDescent="0.25">
      <c r="A6068" s="1" t="s">
        <v>26713</v>
      </c>
      <c r="B6068" s="1" t="s">
        <v>92</v>
      </c>
      <c r="C6068" s="1" t="s">
        <v>128</v>
      </c>
      <c r="D6068" s="1" t="s">
        <v>94</v>
      </c>
      <c r="E6068" s="1" t="s">
        <v>95</v>
      </c>
      <c r="F6068" s="1" t="s">
        <v>7805</v>
      </c>
      <c r="G6068" s="1" t="s">
        <v>10957</v>
      </c>
      <c r="I6068" s="1" t="s">
        <v>374</v>
      </c>
      <c r="J6068" s="1" t="s">
        <v>375</v>
      </c>
      <c r="K6068" s="1" t="s">
        <v>26714</v>
      </c>
      <c r="L6068" s="1" t="str">
        <f t="shared" si="94"/>
        <v>05</v>
      </c>
      <c r="M6068" s="1" t="s">
        <v>586</v>
      </c>
      <c r="N6068" s="1" t="s">
        <v>145</v>
      </c>
      <c r="O6068" s="1" t="s">
        <v>94</v>
      </c>
      <c r="P6068" s="1" t="s">
        <v>128</v>
      </c>
      <c r="Q6068" s="1" t="s">
        <v>128</v>
      </c>
      <c r="R6068" s="1" t="s">
        <v>129</v>
      </c>
      <c r="T6068" s="1" t="s">
        <v>12313</v>
      </c>
      <c r="U6068" s="1" t="s">
        <v>102</v>
      </c>
      <c r="V6068" s="1" t="s">
        <v>94</v>
      </c>
      <c r="W6068" s="1" t="s">
        <v>4721</v>
      </c>
      <c r="X6068" s="1" t="s">
        <v>102</v>
      </c>
      <c r="AP6068" s="1" t="s">
        <v>94</v>
      </c>
      <c r="AS6068" s="1" t="s">
        <v>95</v>
      </c>
      <c r="AT6068" s="1" t="s">
        <v>438</v>
      </c>
      <c r="AU6068" s="1" t="s">
        <v>104</v>
      </c>
      <c r="AV6068" s="1" t="s">
        <v>26715</v>
      </c>
      <c r="AX6068" s="1" t="s">
        <v>8220</v>
      </c>
      <c r="AY6068" s="1" t="s">
        <v>3812</v>
      </c>
      <c r="BA6068" s="1" t="s">
        <v>15779</v>
      </c>
      <c r="BC6068" s="1" t="s">
        <v>7805</v>
      </c>
      <c r="BG6068" s="1" t="s">
        <v>10541</v>
      </c>
      <c r="BI6068" s="1" t="s">
        <v>1964</v>
      </c>
      <c r="BJ6068" s="1" t="s">
        <v>94</v>
      </c>
      <c r="BK6068" s="1" t="s">
        <v>113</v>
      </c>
      <c r="BL6068" s="1" t="s">
        <v>113</v>
      </c>
      <c r="BM6068" s="1" t="s">
        <v>114</v>
      </c>
      <c r="BN6068" s="1" t="s">
        <v>115</v>
      </c>
      <c r="BP6068" s="1" t="s">
        <v>112</v>
      </c>
      <c r="BQ6068" s="1" t="s">
        <v>26716</v>
      </c>
      <c r="BR6068" s="1" t="s">
        <v>112</v>
      </c>
      <c r="BS6068" s="1" t="s">
        <v>567</v>
      </c>
      <c r="BV6068" s="1" t="s">
        <v>141</v>
      </c>
      <c r="BW6068" s="1" t="s">
        <v>93</v>
      </c>
      <c r="BX6068" s="1" t="s">
        <v>94</v>
      </c>
      <c r="BY6068" s="1" t="s">
        <v>568</v>
      </c>
      <c r="CK6068" s="1" t="s">
        <v>3812</v>
      </c>
      <c r="CL6068" s="1" t="s">
        <v>120</v>
      </c>
    </row>
    <row r="6069" spans="1:90" x14ac:dyDescent="0.25">
      <c r="A6069" s="1" t="s">
        <v>26717</v>
      </c>
      <c r="B6069" s="1" t="s">
        <v>92</v>
      </c>
      <c r="C6069" s="1" t="s">
        <v>242</v>
      </c>
      <c r="D6069" s="1" t="s">
        <v>94</v>
      </c>
      <c r="E6069" s="1" t="s">
        <v>95</v>
      </c>
      <c r="F6069" s="1" t="s">
        <v>11085</v>
      </c>
      <c r="G6069" s="1" t="s">
        <v>1345</v>
      </c>
      <c r="H6069" s="1" t="s">
        <v>26718</v>
      </c>
      <c r="I6069" s="1" t="s">
        <v>328</v>
      </c>
      <c r="J6069" s="1" t="s">
        <v>26719</v>
      </c>
      <c r="K6069" s="1" t="s">
        <v>16774</v>
      </c>
      <c r="L6069" s="1" t="str">
        <f t="shared" si="94"/>
        <v>09</v>
      </c>
      <c r="M6069" s="1" t="s">
        <v>992</v>
      </c>
      <c r="N6069" s="1" t="s">
        <v>36677</v>
      </c>
      <c r="O6069" s="1" t="s">
        <v>128</v>
      </c>
      <c r="P6069" s="1" t="s">
        <v>94</v>
      </c>
      <c r="T6069" s="1" t="s">
        <v>12467</v>
      </c>
      <c r="U6069" s="1" t="s">
        <v>102</v>
      </c>
      <c r="V6069" s="1" t="s">
        <v>94</v>
      </c>
      <c r="W6069" s="1" t="s">
        <v>319</v>
      </c>
      <c r="X6069" s="1" t="s">
        <v>102</v>
      </c>
      <c r="AT6069" s="1" t="s">
        <v>104</v>
      </c>
      <c r="AU6069" s="1" t="s">
        <v>105</v>
      </c>
      <c r="AV6069" s="1" t="s">
        <v>1279</v>
      </c>
      <c r="AX6069" s="1" t="s">
        <v>5324</v>
      </c>
      <c r="AY6069" s="1" t="s">
        <v>5325</v>
      </c>
      <c r="BA6069" s="1" t="s">
        <v>8237</v>
      </c>
      <c r="BC6069" s="1" t="s">
        <v>11085</v>
      </c>
      <c r="BG6069" s="1" t="s">
        <v>10541</v>
      </c>
      <c r="BI6069" s="1" t="s">
        <v>1964</v>
      </c>
      <c r="BJ6069" s="1" t="s">
        <v>101</v>
      </c>
      <c r="BK6069" s="1" t="s">
        <v>113</v>
      </c>
      <c r="BL6069" s="1" t="s">
        <v>113</v>
      </c>
      <c r="BM6069" s="1" t="s">
        <v>114</v>
      </c>
      <c r="BN6069" s="1" t="s">
        <v>115</v>
      </c>
      <c r="BP6069" s="1" t="s">
        <v>112</v>
      </c>
      <c r="BQ6069" s="1" t="s">
        <v>26720</v>
      </c>
      <c r="BR6069" s="1" t="s">
        <v>112</v>
      </c>
      <c r="BS6069" s="1" t="s">
        <v>239</v>
      </c>
      <c r="BW6069" s="1" t="s">
        <v>93</v>
      </c>
      <c r="BX6069" s="1" t="s">
        <v>94</v>
      </c>
      <c r="BY6069" s="1" t="s">
        <v>240</v>
      </c>
      <c r="CK6069" s="1" t="s">
        <v>5325</v>
      </c>
      <c r="CL6069" s="1" t="s">
        <v>120</v>
      </c>
    </row>
    <row r="6070" spans="1:90" x14ac:dyDescent="0.25">
      <c r="A6070" s="1" t="s">
        <v>26721</v>
      </c>
      <c r="B6070" s="1" t="s">
        <v>92</v>
      </c>
      <c r="C6070" s="1" t="s">
        <v>93</v>
      </c>
      <c r="D6070" s="1" t="s">
        <v>94</v>
      </c>
      <c r="E6070" s="1" t="s">
        <v>95</v>
      </c>
      <c r="F6070" s="1" t="s">
        <v>11085</v>
      </c>
      <c r="G6070" s="1" t="s">
        <v>8791</v>
      </c>
      <c r="H6070" s="1" t="s">
        <v>26722</v>
      </c>
      <c r="I6070" s="1" t="s">
        <v>124</v>
      </c>
      <c r="J6070" s="1" t="s">
        <v>3410</v>
      </c>
      <c r="K6070" s="1" t="s">
        <v>26723</v>
      </c>
      <c r="L6070" s="1" t="str">
        <f t="shared" si="94"/>
        <v>02</v>
      </c>
      <c r="M6070" s="1" t="s">
        <v>196</v>
      </c>
      <c r="N6070" s="1" t="s">
        <v>36677</v>
      </c>
      <c r="O6070" s="1" t="s">
        <v>128</v>
      </c>
      <c r="P6070" s="1" t="s">
        <v>95</v>
      </c>
      <c r="Q6070" s="1" t="s">
        <v>94</v>
      </c>
      <c r="R6070" s="1" t="s">
        <v>93</v>
      </c>
      <c r="T6070" s="1" t="s">
        <v>130</v>
      </c>
      <c r="U6070" s="1" t="s">
        <v>102</v>
      </c>
      <c r="V6070" s="1" t="s">
        <v>94</v>
      </c>
      <c r="W6070" s="1" t="s">
        <v>181</v>
      </c>
      <c r="X6070" s="1" t="s">
        <v>102</v>
      </c>
      <c r="AT6070" s="1" t="s">
        <v>2501</v>
      </c>
      <c r="AU6070" s="1" t="s">
        <v>14914</v>
      </c>
      <c r="AV6070" s="1" t="s">
        <v>234</v>
      </c>
      <c r="AX6070" s="1" t="s">
        <v>1873</v>
      </c>
      <c r="AY6070" s="1" t="s">
        <v>14915</v>
      </c>
      <c r="BA6070" s="1" t="s">
        <v>2996</v>
      </c>
      <c r="BC6070" s="1" t="s">
        <v>11085</v>
      </c>
      <c r="BG6070" s="1" t="s">
        <v>10541</v>
      </c>
      <c r="BI6070" s="1" t="s">
        <v>1964</v>
      </c>
      <c r="BJ6070" s="1" t="s">
        <v>95</v>
      </c>
      <c r="BK6070" s="1" t="s">
        <v>113</v>
      </c>
      <c r="BL6070" s="1" t="s">
        <v>113</v>
      </c>
      <c r="BM6070" s="1" t="s">
        <v>114</v>
      </c>
      <c r="BN6070" s="1" t="s">
        <v>115</v>
      </c>
      <c r="BP6070" s="1" t="s">
        <v>112</v>
      </c>
      <c r="BQ6070" s="1" t="s">
        <v>26724</v>
      </c>
      <c r="BR6070" s="1" t="s">
        <v>112</v>
      </c>
      <c r="BS6070" s="1" t="s">
        <v>239</v>
      </c>
      <c r="BV6070" s="1" t="s">
        <v>155</v>
      </c>
      <c r="BW6070" s="1" t="s">
        <v>93</v>
      </c>
      <c r="BX6070" s="1" t="s">
        <v>94</v>
      </c>
      <c r="BY6070" s="1" t="s">
        <v>240</v>
      </c>
      <c r="CK6070" s="1" t="s">
        <v>14915</v>
      </c>
      <c r="CL6070" s="1" t="s">
        <v>120</v>
      </c>
    </row>
    <row r="6071" spans="1:90" x14ac:dyDescent="0.25">
      <c r="A6071" s="1" t="s">
        <v>26725</v>
      </c>
      <c r="B6071" s="1" t="s">
        <v>92</v>
      </c>
      <c r="C6071" s="1" t="s">
        <v>353</v>
      </c>
      <c r="D6071" s="1" t="s">
        <v>94</v>
      </c>
      <c r="E6071" s="1" t="s">
        <v>95</v>
      </c>
      <c r="F6071" s="1" t="s">
        <v>598</v>
      </c>
      <c r="G6071" s="1" t="s">
        <v>842</v>
      </c>
      <c r="I6071" s="1" t="s">
        <v>193</v>
      </c>
      <c r="J6071" s="1" t="s">
        <v>3283</v>
      </c>
      <c r="K6071" s="1" t="s">
        <v>26726</v>
      </c>
      <c r="L6071" s="1" t="str">
        <f t="shared" si="94"/>
        <v>02</v>
      </c>
      <c r="M6071" s="1" t="s">
        <v>745</v>
      </c>
      <c r="N6071" s="1" t="s">
        <v>36677</v>
      </c>
      <c r="O6071" s="1" t="s">
        <v>94</v>
      </c>
      <c r="P6071" s="1" t="s">
        <v>94</v>
      </c>
      <c r="Q6071" s="1" t="s">
        <v>128</v>
      </c>
      <c r="R6071" s="1" t="s">
        <v>95</v>
      </c>
      <c r="S6071" s="1" t="s">
        <v>242</v>
      </c>
      <c r="T6071" s="1" t="s">
        <v>332</v>
      </c>
      <c r="U6071" s="1" t="s">
        <v>102</v>
      </c>
      <c r="V6071" s="1" t="s">
        <v>94</v>
      </c>
      <c r="W6071" s="1" t="s">
        <v>1379</v>
      </c>
      <c r="X6071" s="1" t="s">
        <v>102</v>
      </c>
      <c r="AM6071" s="1" t="s">
        <v>242</v>
      </c>
      <c r="AN6071" s="1" t="s">
        <v>95</v>
      </c>
      <c r="AO6071" s="1" t="s">
        <v>129</v>
      </c>
      <c r="AP6071" s="1" t="s">
        <v>94</v>
      </c>
      <c r="AS6071" s="1" t="s">
        <v>95</v>
      </c>
      <c r="AT6071" s="1" t="s">
        <v>1921</v>
      </c>
      <c r="AU6071" s="1" t="s">
        <v>2731</v>
      </c>
      <c r="AX6071" s="1" t="s">
        <v>25081</v>
      </c>
      <c r="AY6071" s="1" t="s">
        <v>1071</v>
      </c>
      <c r="BA6071" s="1" t="s">
        <v>335</v>
      </c>
      <c r="BB6071" s="1" t="s">
        <v>102</v>
      </c>
      <c r="BC6071" s="1" t="s">
        <v>147</v>
      </c>
      <c r="BG6071" s="1" t="s">
        <v>163</v>
      </c>
      <c r="BI6071" s="1" t="s">
        <v>1964</v>
      </c>
      <c r="BJ6071" s="1" t="s">
        <v>128</v>
      </c>
      <c r="BK6071" s="1" t="s">
        <v>113</v>
      </c>
      <c r="BL6071" s="1" t="s">
        <v>113</v>
      </c>
      <c r="BM6071" s="1" t="s">
        <v>164</v>
      </c>
      <c r="BN6071" s="1" t="s">
        <v>165</v>
      </c>
      <c r="BP6071" s="1" t="s">
        <v>166</v>
      </c>
      <c r="BQ6071" s="1" t="s">
        <v>26727</v>
      </c>
      <c r="BR6071" s="1" t="s">
        <v>112</v>
      </c>
      <c r="BS6071" s="1" t="s">
        <v>189</v>
      </c>
      <c r="BV6071" s="1" t="s">
        <v>2613</v>
      </c>
      <c r="BW6071" s="1" t="s">
        <v>93</v>
      </c>
      <c r="BX6071" s="1" t="s">
        <v>94</v>
      </c>
      <c r="BY6071" s="1" t="s">
        <v>1327</v>
      </c>
      <c r="CK6071" s="1" t="s">
        <v>1071</v>
      </c>
      <c r="CL6071" s="1" t="s">
        <v>120</v>
      </c>
    </row>
    <row r="6072" spans="1:90" x14ac:dyDescent="0.25">
      <c r="A6072" s="1" t="s">
        <v>26728</v>
      </c>
      <c r="B6072" s="1" t="s">
        <v>92</v>
      </c>
      <c r="C6072" s="1" t="s">
        <v>129</v>
      </c>
      <c r="D6072" s="1" t="s">
        <v>94</v>
      </c>
      <c r="E6072" s="1" t="s">
        <v>95</v>
      </c>
      <c r="F6072" s="1" t="s">
        <v>1639</v>
      </c>
      <c r="G6072" s="1" t="s">
        <v>12550</v>
      </c>
      <c r="I6072" s="1" t="s">
        <v>149</v>
      </c>
      <c r="J6072" s="1" t="s">
        <v>102</v>
      </c>
      <c r="K6072" s="1" t="s">
        <v>26729</v>
      </c>
      <c r="L6072" s="1" t="str">
        <f t="shared" si="94"/>
        <v>11</v>
      </c>
      <c r="M6072" s="1" t="s">
        <v>5447</v>
      </c>
      <c r="N6072" s="1" t="s">
        <v>36677</v>
      </c>
      <c r="O6072" s="1" t="s">
        <v>128</v>
      </c>
      <c r="P6072" s="1" t="s">
        <v>94</v>
      </c>
      <c r="Q6072" s="1" t="s">
        <v>129</v>
      </c>
      <c r="R6072" s="1" t="s">
        <v>95</v>
      </c>
      <c r="S6072" s="1" t="s">
        <v>419</v>
      </c>
      <c r="U6072" s="1" t="s">
        <v>102</v>
      </c>
      <c r="V6072" s="1" t="s">
        <v>94</v>
      </c>
      <c r="W6072" s="1" t="s">
        <v>360</v>
      </c>
      <c r="X6072" s="1" t="s">
        <v>102</v>
      </c>
      <c r="AP6072" s="1" t="s">
        <v>94</v>
      </c>
      <c r="AS6072" s="1" t="s">
        <v>95</v>
      </c>
      <c r="AT6072" s="1" t="s">
        <v>247</v>
      </c>
      <c r="AU6072" s="1" t="s">
        <v>105</v>
      </c>
      <c r="AV6072" s="1" t="s">
        <v>1723</v>
      </c>
      <c r="AW6072" s="1" t="s">
        <v>15000</v>
      </c>
      <c r="AX6072" s="1" t="s">
        <v>26730</v>
      </c>
      <c r="AY6072" s="1" t="s">
        <v>26731</v>
      </c>
      <c r="BA6072" s="1" t="s">
        <v>2650</v>
      </c>
      <c r="BB6072" s="1" t="s">
        <v>102</v>
      </c>
      <c r="BC6072" s="1" t="s">
        <v>1515</v>
      </c>
      <c r="BG6072" s="1" t="s">
        <v>10541</v>
      </c>
      <c r="BI6072" s="1" t="s">
        <v>162</v>
      </c>
      <c r="BJ6072" s="1" t="s">
        <v>128</v>
      </c>
      <c r="BK6072" s="1" t="s">
        <v>113</v>
      </c>
      <c r="BL6072" s="1" t="s">
        <v>113</v>
      </c>
      <c r="BM6072" s="1" t="s">
        <v>114</v>
      </c>
      <c r="BN6072" s="1" t="s">
        <v>115</v>
      </c>
      <c r="BP6072" s="1" t="s">
        <v>112</v>
      </c>
      <c r="BQ6072" s="1" t="s">
        <v>26732</v>
      </c>
      <c r="BR6072" s="1" t="s">
        <v>112</v>
      </c>
      <c r="BS6072" s="1" t="s">
        <v>1171</v>
      </c>
      <c r="BV6072" s="1" t="s">
        <v>3058</v>
      </c>
      <c r="BW6072" s="1" t="s">
        <v>93</v>
      </c>
      <c r="BX6072" s="1" t="s">
        <v>94</v>
      </c>
      <c r="BY6072" s="1" t="s">
        <v>1172</v>
      </c>
      <c r="BZ6072" s="1" t="s">
        <v>7215</v>
      </c>
      <c r="CA6072" s="1" t="s">
        <v>920</v>
      </c>
      <c r="CB6072" s="1" t="s">
        <v>132</v>
      </c>
      <c r="CC6072" s="1" t="s">
        <v>920</v>
      </c>
      <c r="CF6072" s="1" t="s">
        <v>145</v>
      </c>
      <c r="CK6072" s="1" t="s">
        <v>26731</v>
      </c>
      <c r="CL6072" s="1" t="s">
        <v>120</v>
      </c>
    </row>
    <row r="6073" spans="1:90" x14ac:dyDescent="0.25">
      <c r="A6073" s="1" t="s">
        <v>26733</v>
      </c>
      <c r="B6073" s="1" t="s">
        <v>92</v>
      </c>
      <c r="C6073" s="1" t="s">
        <v>95</v>
      </c>
      <c r="D6073" s="1" t="s">
        <v>94</v>
      </c>
      <c r="E6073" s="1" t="s">
        <v>95</v>
      </c>
      <c r="F6073" s="1" t="s">
        <v>1639</v>
      </c>
      <c r="G6073" s="1" t="s">
        <v>26734</v>
      </c>
      <c r="H6073" s="1" t="s">
        <v>26735</v>
      </c>
      <c r="I6073" s="1" t="s">
        <v>149</v>
      </c>
      <c r="J6073" s="1" t="s">
        <v>102</v>
      </c>
      <c r="K6073" s="1" t="s">
        <v>26736</v>
      </c>
      <c r="L6073" s="1" t="str">
        <f t="shared" si="94"/>
        <v>11</v>
      </c>
      <c r="M6073" s="1" t="s">
        <v>1120</v>
      </c>
      <c r="N6073" s="1" t="s">
        <v>36677</v>
      </c>
      <c r="O6073" s="1" t="s">
        <v>94</v>
      </c>
      <c r="P6073" s="1" t="s">
        <v>95</v>
      </c>
      <c r="Q6073" s="1" t="s">
        <v>101</v>
      </c>
      <c r="R6073" s="1" t="s">
        <v>101</v>
      </c>
      <c r="T6073" s="1" t="s">
        <v>332</v>
      </c>
      <c r="U6073" s="1" t="s">
        <v>102</v>
      </c>
      <c r="V6073" s="1" t="s">
        <v>94</v>
      </c>
      <c r="W6073" s="1" t="s">
        <v>181</v>
      </c>
      <c r="X6073" s="1" t="s">
        <v>102</v>
      </c>
      <c r="AT6073" s="1" t="s">
        <v>2358</v>
      </c>
      <c r="AU6073" s="1" t="s">
        <v>249</v>
      </c>
      <c r="AY6073" s="1" t="s">
        <v>250</v>
      </c>
      <c r="BA6073" s="1" t="s">
        <v>13984</v>
      </c>
      <c r="BC6073" s="1" t="s">
        <v>1639</v>
      </c>
      <c r="BG6073" s="1" t="s">
        <v>10541</v>
      </c>
      <c r="BI6073" s="1" t="s">
        <v>162</v>
      </c>
      <c r="BJ6073" s="1" t="s">
        <v>94</v>
      </c>
      <c r="BK6073" s="1" t="s">
        <v>113</v>
      </c>
      <c r="BL6073" s="1" t="s">
        <v>113</v>
      </c>
      <c r="BM6073" s="1" t="s">
        <v>114</v>
      </c>
      <c r="BN6073" s="1" t="s">
        <v>115</v>
      </c>
      <c r="BP6073" s="1" t="s">
        <v>112</v>
      </c>
      <c r="BQ6073" s="1" t="s">
        <v>13985</v>
      </c>
      <c r="BR6073" s="1" t="s">
        <v>112</v>
      </c>
      <c r="BS6073" s="1" t="s">
        <v>1171</v>
      </c>
      <c r="BV6073" s="1" t="s">
        <v>119</v>
      </c>
      <c r="BW6073" s="1" t="s">
        <v>93</v>
      </c>
      <c r="BX6073" s="1" t="s">
        <v>94</v>
      </c>
      <c r="BY6073" s="1" t="s">
        <v>1172</v>
      </c>
      <c r="BZ6073" s="1" t="s">
        <v>723</v>
      </c>
      <c r="CA6073" s="1" t="s">
        <v>2361</v>
      </c>
      <c r="CB6073" s="1" t="s">
        <v>132</v>
      </c>
      <c r="CC6073" s="1" t="s">
        <v>2361</v>
      </c>
      <c r="CF6073" s="1" t="s">
        <v>145</v>
      </c>
      <c r="CK6073" s="1" t="s">
        <v>250</v>
      </c>
      <c r="CL6073" s="1" t="s">
        <v>120</v>
      </c>
    </row>
    <row r="6074" spans="1:90" x14ac:dyDescent="0.25">
      <c r="A6074" s="1" t="s">
        <v>26737</v>
      </c>
      <c r="B6074" s="1" t="s">
        <v>92</v>
      </c>
      <c r="C6074" s="1" t="s">
        <v>128</v>
      </c>
      <c r="D6074" s="1" t="s">
        <v>94</v>
      </c>
      <c r="E6074" s="1" t="s">
        <v>95</v>
      </c>
      <c r="F6074" s="1" t="s">
        <v>326</v>
      </c>
      <c r="G6074" s="1" t="s">
        <v>8458</v>
      </c>
      <c r="I6074" s="1" t="s">
        <v>328</v>
      </c>
      <c r="J6074" s="1" t="s">
        <v>11873</v>
      </c>
      <c r="K6074" s="1" t="s">
        <v>26738</v>
      </c>
      <c r="L6074" s="1" t="str">
        <f t="shared" si="94"/>
        <v>09</v>
      </c>
      <c r="M6074" s="1" t="s">
        <v>1120</v>
      </c>
      <c r="N6074" s="1" t="s">
        <v>36677</v>
      </c>
      <c r="O6074" s="1" t="s">
        <v>94</v>
      </c>
      <c r="P6074" s="1" t="s">
        <v>94</v>
      </c>
      <c r="Q6074" s="1" t="s">
        <v>129</v>
      </c>
      <c r="R6074" s="1" t="s">
        <v>95</v>
      </c>
      <c r="T6074" s="1" t="s">
        <v>332</v>
      </c>
      <c r="U6074" s="1" t="s">
        <v>102</v>
      </c>
      <c r="V6074" s="1" t="s">
        <v>94</v>
      </c>
      <c r="W6074" s="1" t="s">
        <v>360</v>
      </c>
      <c r="X6074" s="1" t="s">
        <v>102</v>
      </c>
      <c r="AP6074" s="1" t="s">
        <v>94</v>
      </c>
      <c r="AS6074" s="1" t="s">
        <v>95</v>
      </c>
      <c r="AT6074" s="1" t="s">
        <v>1102</v>
      </c>
      <c r="AU6074" s="1" t="s">
        <v>641</v>
      </c>
      <c r="AY6074" s="1" t="s">
        <v>642</v>
      </c>
      <c r="BA6074" s="1" t="s">
        <v>3221</v>
      </c>
      <c r="BC6074" s="1" t="s">
        <v>326</v>
      </c>
      <c r="BG6074" s="1" t="s">
        <v>10541</v>
      </c>
      <c r="BI6074" s="1" t="s">
        <v>162</v>
      </c>
      <c r="BJ6074" s="1" t="s">
        <v>101</v>
      </c>
      <c r="BK6074" s="1" t="s">
        <v>113</v>
      </c>
      <c r="BL6074" s="1" t="s">
        <v>113</v>
      </c>
      <c r="BM6074" s="1" t="s">
        <v>114</v>
      </c>
      <c r="BN6074" s="1" t="s">
        <v>115</v>
      </c>
      <c r="BP6074" s="1" t="s">
        <v>112</v>
      </c>
      <c r="BQ6074" s="1" t="s">
        <v>26739</v>
      </c>
      <c r="BR6074" s="1" t="s">
        <v>112</v>
      </c>
      <c r="BS6074" s="1" t="s">
        <v>1202</v>
      </c>
      <c r="BV6074" s="1" t="s">
        <v>368</v>
      </c>
      <c r="BW6074" s="1" t="s">
        <v>93</v>
      </c>
      <c r="BX6074" s="1" t="s">
        <v>94</v>
      </c>
      <c r="BY6074" s="1" t="s">
        <v>711</v>
      </c>
      <c r="BZ6074" s="1" t="s">
        <v>337</v>
      </c>
      <c r="CA6074" s="1" t="s">
        <v>116</v>
      </c>
      <c r="CB6074" s="1" t="s">
        <v>132</v>
      </c>
      <c r="CC6074" s="1" t="s">
        <v>116</v>
      </c>
      <c r="CF6074" s="1" t="s">
        <v>145</v>
      </c>
      <c r="CK6074" s="1" t="s">
        <v>642</v>
      </c>
      <c r="CL6074" s="1" t="s">
        <v>120</v>
      </c>
    </row>
    <row r="6075" spans="1:90" x14ac:dyDescent="0.25">
      <c r="A6075" s="1" t="s">
        <v>26740</v>
      </c>
      <c r="B6075" s="1" t="s">
        <v>92</v>
      </c>
      <c r="C6075" s="1" t="s">
        <v>94</v>
      </c>
      <c r="D6075" s="1" t="s">
        <v>94</v>
      </c>
      <c r="E6075" s="1" t="s">
        <v>95</v>
      </c>
      <c r="F6075" s="1" t="s">
        <v>5002</v>
      </c>
      <c r="G6075" s="1" t="s">
        <v>1535</v>
      </c>
      <c r="H6075" s="1" t="s">
        <v>26741</v>
      </c>
      <c r="I6075" s="1" t="s">
        <v>176</v>
      </c>
      <c r="J6075" s="1" t="s">
        <v>884</v>
      </c>
      <c r="K6075" s="1" t="s">
        <v>21197</v>
      </c>
      <c r="L6075" s="1" t="str">
        <f t="shared" si="94"/>
        <v>05</v>
      </c>
      <c r="M6075" s="1" t="s">
        <v>1554</v>
      </c>
      <c r="N6075" s="1" t="s">
        <v>36677</v>
      </c>
      <c r="O6075" s="1" t="s">
        <v>94</v>
      </c>
      <c r="Q6075" s="1" t="s">
        <v>128</v>
      </c>
      <c r="R6075" s="1" t="s">
        <v>129</v>
      </c>
      <c r="T6075" s="1" t="s">
        <v>3225</v>
      </c>
      <c r="U6075" s="1" t="s">
        <v>102</v>
      </c>
      <c r="V6075" s="1" t="s">
        <v>94</v>
      </c>
      <c r="W6075" s="1" t="s">
        <v>360</v>
      </c>
      <c r="X6075" s="1" t="s">
        <v>102</v>
      </c>
      <c r="AT6075" s="1" t="s">
        <v>104</v>
      </c>
      <c r="AU6075" s="1" t="s">
        <v>1509</v>
      </c>
      <c r="AX6075" s="1" t="s">
        <v>5324</v>
      </c>
      <c r="AY6075" s="1" t="s">
        <v>1511</v>
      </c>
      <c r="BA6075" s="1" t="s">
        <v>4350</v>
      </c>
      <c r="BC6075" s="1" t="s">
        <v>5002</v>
      </c>
      <c r="BG6075" s="1" t="s">
        <v>10541</v>
      </c>
      <c r="BI6075" s="1" t="s">
        <v>162</v>
      </c>
      <c r="BJ6075" s="1" t="s">
        <v>94</v>
      </c>
      <c r="BK6075" s="1" t="s">
        <v>113</v>
      </c>
      <c r="BL6075" s="1" t="s">
        <v>113</v>
      </c>
      <c r="BM6075" s="1" t="s">
        <v>114</v>
      </c>
      <c r="BN6075" s="1" t="s">
        <v>115</v>
      </c>
      <c r="BP6075" s="1" t="s">
        <v>112</v>
      </c>
      <c r="BQ6075" s="1" t="s">
        <v>26742</v>
      </c>
      <c r="BR6075" s="1" t="s">
        <v>112</v>
      </c>
      <c r="BS6075" s="1" t="s">
        <v>444</v>
      </c>
      <c r="BV6075" s="1" t="s">
        <v>141</v>
      </c>
      <c r="BW6075" s="1" t="s">
        <v>93</v>
      </c>
      <c r="BX6075" s="1" t="s">
        <v>94</v>
      </c>
      <c r="BY6075" s="1" t="s">
        <v>445</v>
      </c>
      <c r="BZ6075" s="1" t="s">
        <v>948</v>
      </c>
      <c r="CA6075" s="1" t="s">
        <v>116</v>
      </c>
      <c r="CB6075" s="1" t="s">
        <v>132</v>
      </c>
      <c r="CC6075" s="1" t="s">
        <v>116</v>
      </c>
      <c r="CF6075" s="1" t="s">
        <v>145</v>
      </c>
      <c r="CK6075" s="1" t="s">
        <v>1511</v>
      </c>
      <c r="CL6075" s="1" t="s">
        <v>120</v>
      </c>
    </row>
    <row r="6076" spans="1:90" x14ac:dyDescent="0.25">
      <c r="A6076" s="1" t="s">
        <v>26743</v>
      </c>
      <c r="B6076" s="1" t="s">
        <v>92</v>
      </c>
      <c r="C6076" s="1" t="s">
        <v>242</v>
      </c>
      <c r="D6076" s="1" t="s">
        <v>94</v>
      </c>
      <c r="E6076" s="1" t="s">
        <v>95</v>
      </c>
      <c r="F6076" s="1" t="s">
        <v>354</v>
      </c>
      <c r="G6076" s="1" t="s">
        <v>2742</v>
      </c>
      <c r="I6076" s="1" t="s">
        <v>149</v>
      </c>
      <c r="J6076" s="1" t="s">
        <v>102</v>
      </c>
      <c r="K6076" s="1" t="s">
        <v>354</v>
      </c>
      <c r="L6076" s="1" t="str">
        <f t="shared" si="94"/>
        <v>04</v>
      </c>
      <c r="M6076" s="1" t="s">
        <v>1192</v>
      </c>
      <c r="N6076" s="1" t="s">
        <v>145</v>
      </c>
      <c r="O6076" s="1" t="s">
        <v>128</v>
      </c>
      <c r="U6076" s="1" t="s">
        <v>102</v>
      </c>
      <c r="V6076" s="1" t="s">
        <v>94</v>
      </c>
      <c r="W6076" s="1" t="s">
        <v>360</v>
      </c>
      <c r="X6076" s="1" t="s">
        <v>102</v>
      </c>
      <c r="Y6076" s="1" t="s">
        <v>2604</v>
      </c>
      <c r="Z6076" s="1" t="s">
        <v>101</v>
      </c>
      <c r="AA6076" s="1" t="s">
        <v>101</v>
      </c>
      <c r="AC6076" s="1" t="s">
        <v>6274</v>
      </c>
      <c r="AD6076" s="1" t="s">
        <v>155</v>
      </c>
      <c r="AE6076" s="1" t="s">
        <v>155</v>
      </c>
      <c r="AF6076" s="1" t="s">
        <v>94</v>
      </c>
      <c r="AG6076" s="1" t="s">
        <v>152</v>
      </c>
      <c r="AH6076" s="1" t="s">
        <v>94</v>
      </c>
      <c r="AI6076" s="1" t="s">
        <v>94</v>
      </c>
      <c r="AJ6076" s="1" t="s">
        <v>129</v>
      </c>
      <c r="AK6076" s="1" t="s">
        <v>26744</v>
      </c>
      <c r="AP6076" s="1" t="s">
        <v>94</v>
      </c>
      <c r="AS6076" s="1" t="s">
        <v>95</v>
      </c>
      <c r="AT6076" s="1" t="s">
        <v>5212</v>
      </c>
      <c r="AU6076" s="1" t="s">
        <v>25193</v>
      </c>
      <c r="AY6076" s="1" t="s">
        <v>25194</v>
      </c>
      <c r="BA6076" s="1" t="s">
        <v>335</v>
      </c>
      <c r="BB6076" s="1" t="s">
        <v>102</v>
      </c>
      <c r="BC6076" s="1" t="s">
        <v>147</v>
      </c>
      <c r="BG6076" s="1" t="s">
        <v>163</v>
      </c>
      <c r="BI6076" s="1" t="s">
        <v>1964</v>
      </c>
      <c r="BJ6076" s="1" t="s">
        <v>128</v>
      </c>
      <c r="BK6076" s="1" t="s">
        <v>113</v>
      </c>
      <c r="BL6076" s="1" t="s">
        <v>113</v>
      </c>
      <c r="BM6076" s="1" t="s">
        <v>164</v>
      </c>
      <c r="BN6076" s="1" t="s">
        <v>165</v>
      </c>
      <c r="BP6076" s="1" t="s">
        <v>166</v>
      </c>
      <c r="BQ6076" s="1" t="s">
        <v>26745</v>
      </c>
      <c r="BR6076" s="1" t="s">
        <v>112</v>
      </c>
      <c r="BS6076" s="1" t="s">
        <v>132</v>
      </c>
      <c r="BU6076" s="1" t="s">
        <v>119</v>
      </c>
      <c r="BW6076" s="1" t="s">
        <v>93</v>
      </c>
      <c r="BX6076" s="1" t="s">
        <v>94</v>
      </c>
      <c r="BY6076" s="1" t="s">
        <v>1172</v>
      </c>
      <c r="CD6076" s="1" t="s">
        <v>3772</v>
      </c>
      <c r="CG6076" s="1" t="s">
        <v>2540</v>
      </c>
      <c r="CH6076" s="1" t="s">
        <v>129</v>
      </c>
      <c r="CI6076" s="1" t="s">
        <v>2540</v>
      </c>
      <c r="CJ6076" s="1" t="s">
        <v>95</v>
      </c>
      <c r="CK6076" s="1" t="s">
        <v>25194</v>
      </c>
      <c r="CL6076" s="1" t="s">
        <v>120</v>
      </c>
    </row>
    <row r="6077" spans="1:90" x14ac:dyDescent="0.25">
      <c r="A6077" s="1" t="s">
        <v>26746</v>
      </c>
      <c r="B6077" s="1" t="s">
        <v>92</v>
      </c>
      <c r="C6077" s="1" t="s">
        <v>242</v>
      </c>
      <c r="D6077" s="1" t="s">
        <v>94</v>
      </c>
      <c r="E6077" s="1" t="s">
        <v>95</v>
      </c>
      <c r="F6077" s="1" t="s">
        <v>10636</v>
      </c>
      <c r="G6077" s="1" t="s">
        <v>11801</v>
      </c>
      <c r="H6077" s="1" t="s">
        <v>26747</v>
      </c>
      <c r="I6077" s="1" t="s">
        <v>193</v>
      </c>
      <c r="J6077" s="1" t="s">
        <v>11521</v>
      </c>
      <c r="K6077" s="1" t="s">
        <v>26748</v>
      </c>
      <c r="L6077" s="1" t="str">
        <f t="shared" si="94"/>
        <v>11</v>
      </c>
      <c r="M6077" s="1" t="s">
        <v>179</v>
      </c>
      <c r="N6077" s="1" t="s">
        <v>145</v>
      </c>
      <c r="O6077" s="1" t="s">
        <v>128</v>
      </c>
      <c r="P6077" s="1" t="s">
        <v>128</v>
      </c>
      <c r="Q6077" s="1" t="s">
        <v>95</v>
      </c>
      <c r="R6077" s="1" t="s">
        <v>94</v>
      </c>
      <c r="T6077" s="1" t="s">
        <v>303</v>
      </c>
      <c r="U6077" s="1" t="s">
        <v>102</v>
      </c>
      <c r="V6077" s="1" t="s">
        <v>94</v>
      </c>
      <c r="W6077" s="1" t="s">
        <v>181</v>
      </c>
      <c r="X6077" s="1" t="s">
        <v>102</v>
      </c>
      <c r="AT6077" s="1" t="s">
        <v>104</v>
      </c>
      <c r="AU6077" s="1" t="s">
        <v>105</v>
      </c>
      <c r="AV6077" s="1" t="s">
        <v>1457</v>
      </c>
      <c r="AW6077" s="1" t="s">
        <v>1458</v>
      </c>
      <c r="AX6077" s="1" t="s">
        <v>135</v>
      </c>
      <c r="AY6077" s="1" t="s">
        <v>994</v>
      </c>
      <c r="BA6077" s="1" t="s">
        <v>26749</v>
      </c>
      <c r="BC6077" s="1" t="s">
        <v>10636</v>
      </c>
      <c r="BG6077" s="1" t="s">
        <v>10541</v>
      </c>
      <c r="BI6077" s="1" t="s">
        <v>1964</v>
      </c>
      <c r="BJ6077" s="1" t="s">
        <v>95</v>
      </c>
      <c r="BK6077" s="1" t="s">
        <v>113</v>
      </c>
      <c r="BL6077" s="1" t="s">
        <v>113</v>
      </c>
      <c r="BM6077" s="1" t="s">
        <v>114</v>
      </c>
      <c r="BN6077" s="1" t="s">
        <v>115</v>
      </c>
      <c r="BP6077" s="1" t="s">
        <v>112</v>
      </c>
      <c r="BQ6077" s="1" t="s">
        <v>26750</v>
      </c>
      <c r="BR6077" s="1" t="s">
        <v>112</v>
      </c>
      <c r="BS6077" s="1" t="s">
        <v>1525</v>
      </c>
      <c r="BV6077" s="1" t="s">
        <v>189</v>
      </c>
      <c r="BW6077" s="1" t="s">
        <v>93</v>
      </c>
      <c r="BX6077" s="1" t="s">
        <v>94</v>
      </c>
      <c r="BY6077" s="1" t="s">
        <v>1526</v>
      </c>
      <c r="CK6077" s="1" t="s">
        <v>994</v>
      </c>
      <c r="CL6077" s="1" t="s">
        <v>120</v>
      </c>
    </row>
    <row r="6078" spans="1:90" x14ac:dyDescent="0.25">
      <c r="A6078" s="1" t="s">
        <v>26751</v>
      </c>
      <c r="B6078" s="1" t="s">
        <v>92</v>
      </c>
      <c r="C6078" s="1" t="s">
        <v>353</v>
      </c>
      <c r="D6078" s="1" t="s">
        <v>94</v>
      </c>
      <c r="E6078" s="1" t="s">
        <v>95</v>
      </c>
      <c r="F6078" s="1" t="s">
        <v>1567</v>
      </c>
      <c r="G6078" s="1" t="s">
        <v>7780</v>
      </c>
      <c r="I6078" s="1" t="s">
        <v>193</v>
      </c>
      <c r="J6078" s="1" t="s">
        <v>3875</v>
      </c>
      <c r="K6078" s="1" t="s">
        <v>26752</v>
      </c>
      <c r="L6078" s="1" t="str">
        <f t="shared" si="94"/>
        <v>01</v>
      </c>
      <c r="M6078" s="1" t="s">
        <v>331</v>
      </c>
      <c r="N6078" s="1" t="s">
        <v>36677</v>
      </c>
      <c r="O6078" s="1" t="s">
        <v>94</v>
      </c>
      <c r="P6078" s="1" t="s">
        <v>95</v>
      </c>
      <c r="Q6078" s="1" t="s">
        <v>129</v>
      </c>
      <c r="R6078" s="1" t="s">
        <v>95</v>
      </c>
      <c r="T6078" s="1" t="s">
        <v>1301</v>
      </c>
      <c r="U6078" s="1" t="s">
        <v>102</v>
      </c>
      <c r="V6078" s="1" t="s">
        <v>94</v>
      </c>
      <c r="W6078" s="1" t="s">
        <v>4721</v>
      </c>
      <c r="X6078" s="1" t="s">
        <v>102</v>
      </c>
      <c r="AT6078" s="1" t="s">
        <v>247</v>
      </c>
      <c r="AU6078" s="1" t="s">
        <v>182</v>
      </c>
      <c r="AX6078" s="1" t="s">
        <v>26753</v>
      </c>
      <c r="AY6078" s="1" t="s">
        <v>980</v>
      </c>
      <c r="BA6078" s="1" t="s">
        <v>652</v>
      </c>
      <c r="BC6078" s="1" t="s">
        <v>1567</v>
      </c>
      <c r="BG6078" s="1" t="s">
        <v>10541</v>
      </c>
      <c r="BI6078" s="1" t="s">
        <v>1964</v>
      </c>
      <c r="BJ6078" s="1" t="s">
        <v>94</v>
      </c>
      <c r="BK6078" s="1" t="s">
        <v>113</v>
      </c>
      <c r="BL6078" s="1" t="s">
        <v>113</v>
      </c>
      <c r="BM6078" s="1" t="s">
        <v>114</v>
      </c>
      <c r="BN6078" s="1" t="s">
        <v>115</v>
      </c>
      <c r="BP6078" s="1" t="s">
        <v>112</v>
      </c>
      <c r="BQ6078" s="1" t="s">
        <v>26754</v>
      </c>
      <c r="BR6078" s="1" t="s">
        <v>112</v>
      </c>
      <c r="BS6078" s="1" t="s">
        <v>1992</v>
      </c>
      <c r="BV6078" s="1" t="s">
        <v>368</v>
      </c>
      <c r="BW6078" s="1" t="s">
        <v>93</v>
      </c>
      <c r="BX6078" s="1" t="s">
        <v>94</v>
      </c>
      <c r="BY6078" s="1" t="s">
        <v>1993</v>
      </c>
      <c r="CK6078" s="1" t="s">
        <v>980</v>
      </c>
      <c r="CL6078" s="1" t="s">
        <v>120</v>
      </c>
    </row>
    <row r="6079" spans="1:90" x14ac:dyDescent="0.25">
      <c r="A6079" s="1" t="s">
        <v>26755</v>
      </c>
      <c r="B6079" s="1" t="s">
        <v>92</v>
      </c>
      <c r="C6079" s="1" t="s">
        <v>129</v>
      </c>
      <c r="D6079" s="1" t="s">
        <v>94</v>
      </c>
      <c r="E6079" s="1" t="s">
        <v>95</v>
      </c>
      <c r="F6079" s="1" t="s">
        <v>10986</v>
      </c>
      <c r="G6079" s="1" t="s">
        <v>11848</v>
      </c>
      <c r="I6079" s="1" t="s">
        <v>193</v>
      </c>
      <c r="J6079" s="1" t="s">
        <v>4634</v>
      </c>
      <c r="K6079" s="1" t="s">
        <v>26756</v>
      </c>
      <c r="L6079" s="1" t="str">
        <f t="shared" si="94"/>
        <v>12</v>
      </c>
      <c r="M6079" s="1" t="s">
        <v>276</v>
      </c>
      <c r="N6079" s="1" t="s">
        <v>145</v>
      </c>
      <c r="O6079" s="1" t="s">
        <v>128</v>
      </c>
      <c r="P6079" s="1" t="s">
        <v>128</v>
      </c>
      <c r="Q6079" s="1" t="s">
        <v>95</v>
      </c>
      <c r="R6079" s="1" t="s">
        <v>94</v>
      </c>
      <c r="T6079" s="1" t="s">
        <v>303</v>
      </c>
      <c r="U6079" s="1" t="s">
        <v>102</v>
      </c>
      <c r="V6079" s="1" t="s">
        <v>94</v>
      </c>
      <c r="W6079" s="1" t="s">
        <v>1379</v>
      </c>
      <c r="X6079" s="1" t="s">
        <v>102</v>
      </c>
      <c r="AT6079" s="1" t="s">
        <v>437</v>
      </c>
      <c r="AU6079" s="1" t="s">
        <v>438</v>
      </c>
      <c r="AV6079" s="1" t="s">
        <v>5554</v>
      </c>
      <c r="AW6079" s="1" t="s">
        <v>1145</v>
      </c>
      <c r="AY6079" s="1" t="s">
        <v>1146</v>
      </c>
      <c r="BA6079" s="1" t="s">
        <v>1531</v>
      </c>
      <c r="BC6079" s="1" t="s">
        <v>10986</v>
      </c>
      <c r="BG6079" s="1" t="s">
        <v>10541</v>
      </c>
      <c r="BI6079" s="1" t="s">
        <v>1964</v>
      </c>
      <c r="BJ6079" s="1" t="s">
        <v>101</v>
      </c>
      <c r="BK6079" s="1" t="s">
        <v>113</v>
      </c>
      <c r="BL6079" s="1" t="s">
        <v>113</v>
      </c>
      <c r="BM6079" s="1" t="s">
        <v>114</v>
      </c>
      <c r="BN6079" s="1" t="s">
        <v>115</v>
      </c>
      <c r="BP6079" s="1" t="s">
        <v>112</v>
      </c>
      <c r="BQ6079" s="1" t="s">
        <v>26757</v>
      </c>
      <c r="BR6079" s="1" t="s">
        <v>112</v>
      </c>
      <c r="BS6079" s="1" t="s">
        <v>3151</v>
      </c>
      <c r="BV6079" s="1" t="s">
        <v>189</v>
      </c>
      <c r="BW6079" s="1" t="s">
        <v>93</v>
      </c>
      <c r="BX6079" s="1" t="s">
        <v>94</v>
      </c>
      <c r="BY6079" s="1" t="s">
        <v>3151</v>
      </c>
      <c r="CK6079" s="1" t="s">
        <v>1146</v>
      </c>
      <c r="CL6079" s="1" t="s">
        <v>120</v>
      </c>
    </row>
    <row r="6080" spans="1:90" x14ac:dyDescent="0.25">
      <c r="A6080" s="1" t="s">
        <v>26758</v>
      </c>
      <c r="B6080" s="1" t="s">
        <v>92</v>
      </c>
      <c r="C6080" s="1" t="s">
        <v>353</v>
      </c>
      <c r="D6080" s="1" t="s">
        <v>94</v>
      </c>
      <c r="E6080" s="1" t="s">
        <v>95</v>
      </c>
      <c r="F6080" s="1" t="s">
        <v>1567</v>
      </c>
      <c r="G6080" s="1" t="s">
        <v>372</v>
      </c>
      <c r="H6080" s="1" t="s">
        <v>26759</v>
      </c>
      <c r="I6080" s="1" t="s">
        <v>193</v>
      </c>
      <c r="J6080" s="1" t="s">
        <v>3866</v>
      </c>
      <c r="K6080" s="1" t="s">
        <v>26760</v>
      </c>
      <c r="L6080" s="1" t="str">
        <f t="shared" si="94"/>
        <v>08</v>
      </c>
      <c r="M6080" s="1" t="s">
        <v>290</v>
      </c>
      <c r="N6080" s="1" t="s">
        <v>145</v>
      </c>
      <c r="O6080" s="1" t="s">
        <v>95</v>
      </c>
      <c r="P6080" s="1" t="s">
        <v>95</v>
      </c>
      <c r="T6080" s="1" t="s">
        <v>303</v>
      </c>
      <c r="U6080" s="1" t="s">
        <v>102</v>
      </c>
      <c r="V6080" s="1" t="s">
        <v>94</v>
      </c>
      <c r="W6080" s="1" t="s">
        <v>495</v>
      </c>
      <c r="X6080" s="1" t="s">
        <v>102</v>
      </c>
      <c r="AP6080" s="1" t="s">
        <v>94</v>
      </c>
      <c r="AS6080" s="1" t="s">
        <v>95</v>
      </c>
      <c r="AT6080" s="1" t="s">
        <v>640</v>
      </c>
      <c r="AU6080" s="1" t="s">
        <v>182</v>
      </c>
      <c r="AV6080" s="1" t="s">
        <v>183</v>
      </c>
      <c r="AX6080" s="1" t="s">
        <v>26761</v>
      </c>
      <c r="AY6080" s="1" t="s">
        <v>185</v>
      </c>
      <c r="BA6080" s="1" t="s">
        <v>3692</v>
      </c>
      <c r="BC6080" s="1" t="s">
        <v>1567</v>
      </c>
      <c r="BG6080" s="1" t="s">
        <v>10541</v>
      </c>
      <c r="BI6080" s="1" t="s">
        <v>1964</v>
      </c>
      <c r="BJ6080" s="1" t="s">
        <v>94</v>
      </c>
      <c r="BK6080" s="1" t="s">
        <v>113</v>
      </c>
      <c r="BL6080" s="1" t="s">
        <v>113</v>
      </c>
      <c r="BM6080" s="1" t="s">
        <v>114</v>
      </c>
      <c r="BN6080" s="1" t="s">
        <v>115</v>
      </c>
      <c r="BP6080" s="1" t="s">
        <v>112</v>
      </c>
      <c r="BQ6080" s="1" t="s">
        <v>26762</v>
      </c>
      <c r="BR6080" s="1" t="s">
        <v>112</v>
      </c>
      <c r="BS6080" s="1" t="s">
        <v>1992</v>
      </c>
      <c r="BW6080" s="1" t="s">
        <v>93</v>
      </c>
      <c r="BX6080" s="1" t="s">
        <v>94</v>
      </c>
      <c r="BY6080" s="1" t="s">
        <v>1993</v>
      </c>
      <c r="CK6080" s="1" t="s">
        <v>185</v>
      </c>
      <c r="CL6080" s="1" t="s">
        <v>120</v>
      </c>
    </row>
    <row r="6081" spans="1:90" x14ac:dyDescent="0.25">
      <c r="A6081" s="1" t="s">
        <v>26763</v>
      </c>
      <c r="B6081" s="1" t="s">
        <v>26764</v>
      </c>
      <c r="C6081" s="1" t="s">
        <v>93</v>
      </c>
      <c r="D6081" s="1" t="s">
        <v>94</v>
      </c>
      <c r="E6081" s="1" t="s">
        <v>95</v>
      </c>
      <c r="F6081" s="1" t="s">
        <v>1497</v>
      </c>
      <c r="G6081" s="1" t="s">
        <v>3351</v>
      </c>
      <c r="I6081" s="1" t="s">
        <v>193</v>
      </c>
      <c r="J6081" s="1" t="s">
        <v>26765</v>
      </c>
      <c r="K6081" s="1" t="s">
        <v>4161</v>
      </c>
      <c r="L6081" s="1" t="str">
        <f t="shared" si="94"/>
        <v>09</v>
      </c>
      <c r="M6081" s="1" t="s">
        <v>331</v>
      </c>
      <c r="N6081" s="1" t="s">
        <v>36677</v>
      </c>
      <c r="O6081" s="1" t="s">
        <v>94</v>
      </c>
      <c r="P6081" s="1" t="s">
        <v>95</v>
      </c>
      <c r="Q6081" s="1" t="s">
        <v>128</v>
      </c>
      <c r="R6081" s="1" t="s">
        <v>129</v>
      </c>
      <c r="T6081" s="1" t="s">
        <v>6274</v>
      </c>
      <c r="U6081" s="1" t="s">
        <v>102</v>
      </c>
      <c r="V6081" s="1" t="s">
        <v>94</v>
      </c>
      <c r="W6081" s="1" t="s">
        <v>26766</v>
      </c>
      <c r="X6081" s="1" t="s">
        <v>24279</v>
      </c>
      <c r="AT6081" s="1" t="s">
        <v>1737</v>
      </c>
      <c r="AY6081" s="1" t="s">
        <v>26767</v>
      </c>
      <c r="BA6081" s="1" t="s">
        <v>26768</v>
      </c>
      <c r="BC6081" s="1" t="s">
        <v>1497</v>
      </c>
      <c r="BG6081" s="1" t="s">
        <v>25343</v>
      </c>
      <c r="BI6081" s="1" t="s">
        <v>1711</v>
      </c>
      <c r="BK6081" s="1" t="s">
        <v>113</v>
      </c>
      <c r="BL6081" s="1" t="s">
        <v>113</v>
      </c>
      <c r="BM6081" s="1" t="s">
        <v>11887</v>
      </c>
      <c r="BN6081" s="1" t="s">
        <v>115</v>
      </c>
      <c r="BP6081" s="1" t="s">
        <v>892</v>
      </c>
      <c r="BQ6081" s="1" t="s">
        <v>26767</v>
      </c>
      <c r="BR6081" s="1" t="s">
        <v>892</v>
      </c>
      <c r="BS6081" s="1" t="s">
        <v>367</v>
      </c>
      <c r="BV6081" s="1" t="s">
        <v>141</v>
      </c>
      <c r="BW6081" s="1" t="s">
        <v>93</v>
      </c>
      <c r="BX6081" s="1" t="s">
        <v>94</v>
      </c>
      <c r="BY6081" s="1" t="s">
        <v>369</v>
      </c>
      <c r="CK6081" s="1" t="s">
        <v>26767</v>
      </c>
      <c r="CL6081" s="1" t="s">
        <v>120</v>
      </c>
    </row>
    <row r="6082" spans="1:90" x14ac:dyDescent="0.25">
      <c r="A6082" s="1" t="s">
        <v>26769</v>
      </c>
      <c r="B6082" s="1" t="s">
        <v>7104</v>
      </c>
      <c r="C6082" s="1" t="s">
        <v>128</v>
      </c>
      <c r="D6082" s="1" t="s">
        <v>94</v>
      </c>
      <c r="E6082" s="1" t="s">
        <v>95</v>
      </c>
      <c r="F6082" s="1" t="s">
        <v>10986</v>
      </c>
      <c r="G6082" s="1" t="s">
        <v>491</v>
      </c>
      <c r="I6082" s="1" t="s">
        <v>149</v>
      </c>
      <c r="J6082" s="1" t="s">
        <v>102</v>
      </c>
      <c r="K6082" s="1" t="s">
        <v>26770</v>
      </c>
      <c r="L6082" s="1" t="str">
        <f t="shared" si="94"/>
        <v>04</v>
      </c>
      <c r="M6082" s="1" t="s">
        <v>5447</v>
      </c>
      <c r="N6082" s="1" t="s">
        <v>145</v>
      </c>
      <c r="O6082" s="1" t="s">
        <v>128</v>
      </c>
      <c r="P6082" s="1" t="s">
        <v>94</v>
      </c>
      <c r="Q6082" s="1" t="s">
        <v>128</v>
      </c>
      <c r="R6082" s="1" t="s">
        <v>95</v>
      </c>
      <c r="S6082" s="1" t="s">
        <v>242</v>
      </c>
      <c r="T6082" s="1" t="s">
        <v>387</v>
      </c>
      <c r="U6082" s="1" t="s">
        <v>102</v>
      </c>
      <c r="V6082" s="1" t="s">
        <v>101</v>
      </c>
      <c r="X6082" s="1" t="s">
        <v>1499</v>
      </c>
      <c r="AP6082" s="1" t="s">
        <v>95</v>
      </c>
      <c r="AS6082" s="1" t="s">
        <v>94</v>
      </c>
      <c r="AU6082" s="1" t="s">
        <v>1039</v>
      </c>
      <c r="AV6082" s="1" t="s">
        <v>21364</v>
      </c>
      <c r="AY6082" s="1" t="s">
        <v>21365</v>
      </c>
      <c r="BA6082" s="1" t="s">
        <v>7896</v>
      </c>
      <c r="BB6082" s="1" t="s">
        <v>3130</v>
      </c>
      <c r="BC6082" s="1" t="s">
        <v>96</v>
      </c>
      <c r="BD6082" s="1" t="s">
        <v>94</v>
      </c>
      <c r="BF6082" s="1" t="s">
        <v>94</v>
      </c>
      <c r="BG6082" s="1" t="s">
        <v>5925</v>
      </c>
      <c r="BH6082" s="1" t="s">
        <v>96</v>
      </c>
      <c r="BI6082" s="1" t="s">
        <v>1639</v>
      </c>
      <c r="BJ6082" s="1" t="s">
        <v>129</v>
      </c>
      <c r="BK6082" s="1" t="s">
        <v>113</v>
      </c>
      <c r="BL6082" s="1" t="s">
        <v>113</v>
      </c>
      <c r="BM6082" s="1" t="s">
        <v>164</v>
      </c>
      <c r="BN6082" s="1" t="s">
        <v>165</v>
      </c>
      <c r="BO6082" s="1" t="s">
        <v>419</v>
      </c>
      <c r="BP6082" s="1" t="s">
        <v>1182</v>
      </c>
      <c r="BQ6082" s="1" t="s">
        <v>26771</v>
      </c>
      <c r="BR6082" s="1" t="s">
        <v>1746</v>
      </c>
      <c r="BS6082" s="1" t="s">
        <v>1542</v>
      </c>
      <c r="BV6082" s="1" t="s">
        <v>2613</v>
      </c>
      <c r="BW6082" s="1" t="s">
        <v>93</v>
      </c>
      <c r="BX6082" s="1" t="s">
        <v>94</v>
      </c>
      <c r="BY6082" s="1" t="s">
        <v>17722</v>
      </c>
      <c r="CK6082" s="1" t="s">
        <v>15500</v>
      </c>
      <c r="CL6082" s="1" t="s">
        <v>113</v>
      </c>
    </row>
    <row r="6083" spans="1:90" x14ac:dyDescent="0.25">
      <c r="A6083" s="1" t="s">
        <v>26772</v>
      </c>
      <c r="B6083" s="1" t="s">
        <v>7104</v>
      </c>
      <c r="C6083" s="1" t="s">
        <v>93</v>
      </c>
      <c r="D6083" s="1" t="s">
        <v>94</v>
      </c>
      <c r="E6083" s="1" t="s">
        <v>95</v>
      </c>
      <c r="F6083" s="1" t="s">
        <v>10669</v>
      </c>
      <c r="G6083" s="1" t="s">
        <v>491</v>
      </c>
      <c r="I6083" s="1" t="s">
        <v>149</v>
      </c>
      <c r="J6083" s="1" t="s">
        <v>102</v>
      </c>
      <c r="K6083" s="1" t="s">
        <v>26773</v>
      </c>
      <c r="L6083" s="1" t="str">
        <f t="shared" ref="L6083:L6146" si="95">MID(K6083,3,2)</f>
        <v>01</v>
      </c>
      <c r="M6083" s="1" t="s">
        <v>6026</v>
      </c>
      <c r="N6083" s="1" t="s">
        <v>145</v>
      </c>
      <c r="O6083" s="1" t="s">
        <v>94</v>
      </c>
      <c r="P6083" s="1" t="s">
        <v>94</v>
      </c>
      <c r="Q6083" s="1" t="s">
        <v>128</v>
      </c>
      <c r="R6083" s="1" t="s">
        <v>129</v>
      </c>
      <c r="S6083" s="1" t="s">
        <v>95</v>
      </c>
      <c r="U6083" s="1" t="s">
        <v>102</v>
      </c>
      <c r="V6083" s="1" t="s">
        <v>101</v>
      </c>
      <c r="X6083" s="1" t="s">
        <v>22832</v>
      </c>
      <c r="AP6083" s="1" t="s">
        <v>95</v>
      </c>
      <c r="AS6083" s="1" t="s">
        <v>94</v>
      </c>
      <c r="AT6083" s="1" t="s">
        <v>26774</v>
      </c>
      <c r="AY6083" s="1" t="s">
        <v>26775</v>
      </c>
      <c r="BA6083" s="1" t="s">
        <v>26776</v>
      </c>
      <c r="BB6083" s="1" t="s">
        <v>3302</v>
      </c>
      <c r="BC6083" s="1" t="s">
        <v>173</v>
      </c>
      <c r="BD6083" s="1" t="s">
        <v>94</v>
      </c>
      <c r="BE6083" s="1" t="s">
        <v>95</v>
      </c>
      <c r="BF6083" s="1" t="s">
        <v>94</v>
      </c>
      <c r="BG6083" s="1" t="s">
        <v>6154</v>
      </c>
      <c r="BI6083" s="1" t="s">
        <v>6210</v>
      </c>
      <c r="BJ6083" s="1" t="s">
        <v>129</v>
      </c>
      <c r="BK6083" s="1" t="s">
        <v>113</v>
      </c>
      <c r="BL6083" s="1" t="s">
        <v>113</v>
      </c>
      <c r="BM6083" s="1" t="s">
        <v>164</v>
      </c>
      <c r="BN6083" s="1" t="s">
        <v>115</v>
      </c>
      <c r="BP6083" s="1" t="s">
        <v>4565</v>
      </c>
      <c r="BQ6083" s="1" t="s">
        <v>26775</v>
      </c>
      <c r="BR6083" s="1" t="s">
        <v>122</v>
      </c>
      <c r="BS6083" s="1" t="s">
        <v>2604</v>
      </c>
      <c r="BV6083" s="1" t="s">
        <v>1132</v>
      </c>
      <c r="BW6083" s="1" t="s">
        <v>93</v>
      </c>
      <c r="BX6083" s="1" t="s">
        <v>94</v>
      </c>
      <c r="BY6083" s="1" t="s">
        <v>25441</v>
      </c>
      <c r="CK6083" s="1" t="s">
        <v>26775</v>
      </c>
    </row>
    <row r="6084" spans="1:90" x14ac:dyDescent="0.25">
      <c r="A6084" s="1" t="s">
        <v>26777</v>
      </c>
      <c r="B6084" s="1" t="s">
        <v>7104</v>
      </c>
      <c r="C6084" s="1" t="s">
        <v>242</v>
      </c>
      <c r="D6084" s="1" t="s">
        <v>94</v>
      </c>
      <c r="E6084" s="1" t="s">
        <v>95</v>
      </c>
      <c r="F6084" s="1" t="s">
        <v>902</v>
      </c>
      <c r="G6084" s="1" t="s">
        <v>4185</v>
      </c>
      <c r="I6084" s="1" t="s">
        <v>328</v>
      </c>
      <c r="J6084" s="1" t="s">
        <v>26778</v>
      </c>
      <c r="K6084" s="1" t="s">
        <v>26779</v>
      </c>
      <c r="L6084" s="1" t="str">
        <f t="shared" si="95"/>
        <v>10</v>
      </c>
      <c r="M6084" s="1" t="s">
        <v>2217</v>
      </c>
      <c r="N6084" s="1" t="s">
        <v>36677</v>
      </c>
      <c r="O6084" s="1" t="s">
        <v>128</v>
      </c>
      <c r="P6084" s="1" t="s">
        <v>94</v>
      </c>
      <c r="Q6084" s="1" t="s">
        <v>128</v>
      </c>
      <c r="R6084" s="1" t="s">
        <v>129</v>
      </c>
      <c r="S6084" s="1" t="s">
        <v>129</v>
      </c>
      <c r="T6084" s="1" t="s">
        <v>26780</v>
      </c>
      <c r="U6084" s="1" t="s">
        <v>102</v>
      </c>
      <c r="V6084" s="1" t="s">
        <v>128</v>
      </c>
      <c r="X6084" s="1" t="s">
        <v>3130</v>
      </c>
      <c r="AM6084" s="1" t="s">
        <v>242</v>
      </c>
      <c r="AN6084" s="1" t="s">
        <v>95</v>
      </c>
      <c r="AO6084" s="1" t="s">
        <v>129</v>
      </c>
      <c r="AP6084" s="1" t="s">
        <v>95</v>
      </c>
      <c r="AS6084" s="1" t="s">
        <v>94</v>
      </c>
      <c r="AT6084" s="1" t="s">
        <v>1058</v>
      </c>
      <c r="AU6084" s="1" t="s">
        <v>10552</v>
      </c>
      <c r="AY6084" s="1" t="s">
        <v>10553</v>
      </c>
      <c r="BA6084" s="1" t="s">
        <v>3584</v>
      </c>
      <c r="BB6084" s="1" t="s">
        <v>3130</v>
      </c>
      <c r="BC6084" s="1" t="s">
        <v>902</v>
      </c>
      <c r="BD6084" s="1" t="s">
        <v>94</v>
      </c>
      <c r="BE6084" s="1" t="s">
        <v>95</v>
      </c>
      <c r="BF6084" s="1" t="s">
        <v>94</v>
      </c>
      <c r="BG6084" s="1" t="s">
        <v>111</v>
      </c>
      <c r="BI6084" s="1" t="s">
        <v>1995</v>
      </c>
      <c r="BJ6084" s="1" t="s">
        <v>129</v>
      </c>
      <c r="BK6084" s="1" t="s">
        <v>113</v>
      </c>
      <c r="BL6084" s="1" t="s">
        <v>113</v>
      </c>
      <c r="BM6084" s="1" t="s">
        <v>164</v>
      </c>
      <c r="BN6084" s="1" t="s">
        <v>115</v>
      </c>
      <c r="BP6084" s="1" t="s">
        <v>2001</v>
      </c>
      <c r="BQ6084" s="1" t="s">
        <v>10554</v>
      </c>
      <c r="BR6084" s="1" t="s">
        <v>2001</v>
      </c>
      <c r="BS6084" s="1" t="s">
        <v>168</v>
      </c>
      <c r="BV6084" s="1" t="s">
        <v>2564</v>
      </c>
      <c r="BW6084" s="1" t="s">
        <v>93</v>
      </c>
      <c r="BX6084" s="1" t="s">
        <v>94</v>
      </c>
      <c r="BY6084" s="1" t="s">
        <v>1393</v>
      </c>
      <c r="CK6084" s="1" t="s">
        <v>10553</v>
      </c>
      <c r="CL6084" s="1" t="s">
        <v>120</v>
      </c>
    </row>
    <row r="6085" spans="1:90" x14ac:dyDescent="0.25">
      <c r="A6085" s="1" t="s">
        <v>26781</v>
      </c>
      <c r="B6085" s="1" t="s">
        <v>92</v>
      </c>
      <c r="C6085" s="1" t="s">
        <v>242</v>
      </c>
      <c r="D6085" s="1" t="s">
        <v>94</v>
      </c>
      <c r="E6085" s="1" t="s">
        <v>95</v>
      </c>
      <c r="F6085" s="1" t="s">
        <v>340</v>
      </c>
      <c r="G6085" s="1" t="s">
        <v>7188</v>
      </c>
      <c r="I6085" s="1" t="s">
        <v>328</v>
      </c>
      <c r="J6085" s="1" t="s">
        <v>7099</v>
      </c>
      <c r="K6085" s="1" t="s">
        <v>26782</v>
      </c>
      <c r="L6085" s="1" t="str">
        <f t="shared" si="95"/>
        <v>02</v>
      </c>
      <c r="M6085" s="1" t="s">
        <v>4171</v>
      </c>
      <c r="N6085" s="1" t="s">
        <v>36677</v>
      </c>
      <c r="O6085" s="1" t="s">
        <v>94</v>
      </c>
      <c r="P6085" s="1" t="s">
        <v>94</v>
      </c>
      <c r="Q6085" s="1" t="s">
        <v>129</v>
      </c>
      <c r="R6085" s="1" t="s">
        <v>95</v>
      </c>
      <c r="T6085" s="1" t="s">
        <v>2399</v>
      </c>
      <c r="U6085" s="1" t="s">
        <v>102</v>
      </c>
      <c r="V6085" s="1" t="s">
        <v>94</v>
      </c>
      <c r="W6085" s="1" t="s">
        <v>360</v>
      </c>
      <c r="X6085" s="1" t="s">
        <v>102</v>
      </c>
      <c r="AT6085" s="1" t="s">
        <v>506</v>
      </c>
      <c r="AY6085" s="1" t="s">
        <v>508</v>
      </c>
      <c r="BA6085" s="1" t="s">
        <v>475</v>
      </c>
      <c r="BC6085" s="1" t="s">
        <v>340</v>
      </c>
      <c r="BG6085" s="1" t="s">
        <v>10541</v>
      </c>
      <c r="BI6085" s="1" t="s">
        <v>162</v>
      </c>
      <c r="BJ6085" s="1" t="s">
        <v>94</v>
      </c>
      <c r="BK6085" s="1" t="s">
        <v>113</v>
      </c>
      <c r="BL6085" s="1" t="s">
        <v>113</v>
      </c>
      <c r="BM6085" s="1" t="s">
        <v>114</v>
      </c>
      <c r="BN6085" s="1" t="s">
        <v>115</v>
      </c>
      <c r="BP6085" s="1" t="s">
        <v>112</v>
      </c>
      <c r="BQ6085" s="1" t="s">
        <v>508</v>
      </c>
      <c r="BR6085" s="1" t="s">
        <v>112</v>
      </c>
      <c r="BS6085" s="1" t="s">
        <v>1024</v>
      </c>
      <c r="BV6085" s="1" t="s">
        <v>368</v>
      </c>
      <c r="BW6085" s="1" t="s">
        <v>93</v>
      </c>
      <c r="BX6085" s="1" t="s">
        <v>94</v>
      </c>
      <c r="BY6085" s="1" t="s">
        <v>1016</v>
      </c>
      <c r="BZ6085" s="1" t="s">
        <v>349</v>
      </c>
      <c r="CA6085" s="1" t="s">
        <v>116</v>
      </c>
      <c r="CB6085" s="1" t="s">
        <v>132</v>
      </c>
      <c r="CC6085" s="1" t="s">
        <v>116</v>
      </c>
      <c r="CF6085" s="1" t="s">
        <v>145</v>
      </c>
      <c r="CK6085" s="1" t="s">
        <v>508</v>
      </c>
      <c r="CL6085" s="1" t="s">
        <v>120</v>
      </c>
    </row>
    <row r="6086" spans="1:90" x14ac:dyDescent="0.25">
      <c r="A6086" s="1" t="s">
        <v>26783</v>
      </c>
      <c r="B6086" s="1" t="s">
        <v>92</v>
      </c>
      <c r="C6086" s="1" t="s">
        <v>128</v>
      </c>
      <c r="D6086" s="1" t="s">
        <v>94</v>
      </c>
      <c r="E6086" s="1" t="s">
        <v>95</v>
      </c>
      <c r="F6086" s="1" t="s">
        <v>1711</v>
      </c>
      <c r="G6086" s="1" t="s">
        <v>2669</v>
      </c>
      <c r="I6086" s="1" t="s">
        <v>193</v>
      </c>
      <c r="J6086" s="1" t="s">
        <v>2085</v>
      </c>
      <c r="K6086" s="1" t="s">
        <v>26784</v>
      </c>
      <c r="L6086" s="1" t="str">
        <f t="shared" si="95"/>
        <v>09</v>
      </c>
      <c r="M6086" s="1" t="s">
        <v>1554</v>
      </c>
      <c r="N6086" s="1" t="s">
        <v>36677</v>
      </c>
      <c r="O6086" s="1" t="s">
        <v>94</v>
      </c>
      <c r="P6086" s="1" t="s">
        <v>94</v>
      </c>
      <c r="Q6086" s="1" t="s">
        <v>94</v>
      </c>
      <c r="R6086" s="1" t="s">
        <v>93</v>
      </c>
      <c r="T6086" s="1" t="s">
        <v>332</v>
      </c>
      <c r="U6086" s="1" t="s">
        <v>102</v>
      </c>
      <c r="V6086" s="1" t="s">
        <v>94</v>
      </c>
      <c r="W6086" s="1" t="s">
        <v>1238</v>
      </c>
      <c r="X6086" s="1" t="s">
        <v>102</v>
      </c>
      <c r="AM6086" s="1" t="s">
        <v>242</v>
      </c>
      <c r="AN6086" s="1" t="s">
        <v>95</v>
      </c>
      <c r="AO6086" s="1" t="s">
        <v>129</v>
      </c>
      <c r="AP6086" s="1" t="s">
        <v>94</v>
      </c>
      <c r="AS6086" s="1" t="s">
        <v>95</v>
      </c>
      <c r="AT6086" s="1" t="s">
        <v>104</v>
      </c>
      <c r="AU6086" s="1" t="s">
        <v>3025</v>
      </c>
      <c r="AV6086" s="1" t="s">
        <v>1167</v>
      </c>
      <c r="AX6086" s="1" t="s">
        <v>26785</v>
      </c>
      <c r="AY6086" s="1" t="s">
        <v>26786</v>
      </c>
      <c r="BA6086" s="1" t="s">
        <v>1622</v>
      </c>
      <c r="BC6086" s="1" t="s">
        <v>1711</v>
      </c>
      <c r="BG6086" s="1" t="s">
        <v>10541</v>
      </c>
      <c r="BI6086" s="1" t="s">
        <v>162</v>
      </c>
      <c r="BJ6086" s="1" t="s">
        <v>101</v>
      </c>
      <c r="BK6086" s="1" t="s">
        <v>113</v>
      </c>
      <c r="BL6086" s="1" t="s">
        <v>113</v>
      </c>
      <c r="BM6086" s="1" t="s">
        <v>114</v>
      </c>
      <c r="BN6086" s="1" t="s">
        <v>115</v>
      </c>
      <c r="BP6086" s="1" t="s">
        <v>112</v>
      </c>
      <c r="BQ6086" s="1" t="s">
        <v>26787</v>
      </c>
      <c r="BR6086" s="1" t="s">
        <v>112</v>
      </c>
      <c r="BS6086" s="1" t="s">
        <v>2235</v>
      </c>
      <c r="BV6086" s="1" t="s">
        <v>155</v>
      </c>
      <c r="BW6086" s="1" t="s">
        <v>93</v>
      </c>
      <c r="BX6086" s="1" t="s">
        <v>94</v>
      </c>
      <c r="BY6086" s="1" t="s">
        <v>2236</v>
      </c>
      <c r="CK6086" s="1" t="s">
        <v>26786</v>
      </c>
      <c r="CL6086" s="1" t="s">
        <v>120</v>
      </c>
    </row>
    <row r="6087" spans="1:90" x14ac:dyDescent="0.25">
      <c r="A6087" s="1" t="s">
        <v>26788</v>
      </c>
      <c r="B6087" s="1" t="s">
        <v>92</v>
      </c>
      <c r="C6087" s="1" t="s">
        <v>93</v>
      </c>
      <c r="D6087" s="1" t="s">
        <v>94</v>
      </c>
      <c r="E6087" s="1" t="s">
        <v>95</v>
      </c>
      <c r="F6087" s="1" t="s">
        <v>1746</v>
      </c>
      <c r="G6087" s="1" t="s">
        <v>3800</v>
      </c>
      <c r="H6087" s="1" t="s">
        <v>26789</v>
      </c>
      <c r="I6087" s="1" t="s">
        <v>226</v>
      </c>
      <c r="J6087" s="1" t="s">
        <v>13391</v>
      </c>
      <c r="K6087" s="1" t="s">
        <v>26790</v>
      </c>
      <c r="L6087" s="1" t="str">
        <f t="shared" si="95"/>
        <v>02</v>
      </c>
      <c r="M6087" s="1" t="s">
        <v>4496</v>
      </c>
      <c r="N6087" s="1" t="s">
        <v>36677</v>
      </c>
      <c r="O6087" s="1" t="s">
        <v>95</v>
      </c>
      <c r="P6087" s="1" t="s">
        <v>94</v>
      </c>
      <c r="Q6087" s="1" t="s">
        <v>129</v>
      </c>
      <c r="R6087" s="1" t="s">
        <v>95</v>
      </c>
      <c r="T6087" s="1" t="s">
        <v>153</v>
      </c>
      <c r="U6087" s="1" t="s">
        <v>102</v>
      </c>
      <c r="V6087" s="1" t="s">
        <v>94</v>
      </c>
      <c r="W6087" s="1" t="s">
        <v>1379</v>
      </c>
      <c r="X6087" s="1" t="s">
        <v>102</v>
      </c>
      <c r="AM6087" s="1" t="s">
        <v>101</v>
      </c>
      <c r="AN6087" s="1" t="s">
        <v>95</v>
      </c>
      <c r="AO6087" s="1" t="s">
        <v>95</v>
      </c>
      <c r="AP6087" s="1" t="s">
        <v>94</v>
      </c>
      <c r="AS6087" s="1" t="s">
        <v>95</v>
      </c>
      <c r="AT6087" s="1" t="s">
        <v>24531</v>
      </c>
      <c r="AU6087" s="1" t="s">
        <v>640</v>
      </c>
      <c r="AV6087" s="1" t="s">
        <v>26791</v>
      </c>
      <c r="AX6087" s="1" t="s">
        <v>26792</v>
      </c>
      <c r="AY6087" s="1" t="s">
        <v>18583</v>
      </c>
      <c r="BA6087" s="1" t="s">
        <v>1575</v>
      </c>
      <c r="BC6087" s="1" t="s">
        <v>1746</v>
      </c>
      <c r="BG6087" s="1" t="s">
        <v>10541</v>
      </c>
      <c r="BI6087" s="1" t="s">
        <v>162</v>
      </c>
      <c r="BJ6087" s="1" t="s">
        <v>101</v>
      </c>
      <c r="BK6087" s="1" t="s">
        <v>113</v>
      </c>
      <c r="BL6087" s="1" t="s">
        <v>113</v>
      </c>
      <c r="BM6087" s="1" t="s">
        <v>114</v>
      </c>
      <c r="BN6087" s="1" t="s">
        <v>115</v>
      </c>
      <c r="BP6087" s="1" t="s">
        <v>112</v>
      </c>
      <c r="BQ6087" s="1" t="s">
        <v>26793</v>
      </c>
      <c r="BR6087" s="1" t="s">
        <v>112</v>
      </c>
      <c r="BS6087" s="1" t="s">
        <v>1973</v>
      </c>
      <c r="BV6087" s="1" t="s">
        <v>368</v>
      </c>
      <c r="BW6087" s="1" t="s">
        <v>93</v>
      </c>
      <c r="BX6087" s="1" t="s">
        <v>94</v>
      </c>
      <c r="BY6087" s="1" t="s">
        <v>1974</v>
      </c>
      <c r="CK6087" s="1" t="s">
        <v>18583</v>
      </c>
      <c r="CL6087" s="1" t="s">
        <v>120</v>
      </c>
    </row>
    <row r="6088" spans="1:90" x14ac:dyDescent="0.25">
      <c r="A6088" s="1" t="s">
        <v>26794</v>
      </c>
      <c r="B6088" s="1" t="s">
        <v>92</v>
      </c>
      <c r="C6088" s="1" t="s">
        <v>129</v>
      </c>
      <c r="D6088" s="1" t="s">
        <v>94</v>
      </c>
      <c r="E6088" s="1" t="s">
        <v>95</v>
      </c>
      <c r="F6088" s="1" t="s">
        <v>6071</v>
      </c>
      <c r="G6088" s="1" t="s">
        <v>6835</v>
      </c>
      <c r="I6088" s="1" t="s">
        <v>149</v>
      </c>
      <c r="J6088" s="1" t="s">
        <v>102</v>
      </c>
      <c r="K6088" s="1" t="s">
        <v>26795</v>
      </c>
      <c r="L6088" s="1" t="str">
        <f t="shared" si="95"/>
        <v>05</v>
      </c>
      <c r="M6088" s="1" t="s">
        <v>4171</v>
      </c>
      <c r="N6088" s="1" t="s">
        <v>36677</v>
      </c>
      <c r="O6088" s="1" t="s">
        <v>94</v>
      </c>
      <c r="P6088" s="1" t="s">
        <v>94</v>
      </c>
      <c r="Q6088" s="1" t="s">
        <v>101</v>
      </c>
      <c r="R6088" s="1" t="s">
        <v>101</v>
      </c>
      <c r="T6088" s="1" t="s">
        <v>214</v>
      </c>
      <c r="U6088" s="1" t="s">
        <v>102</v>
      </c>
      <c r="V6088" s="1" t="s">
        <v>94</v>
      </c>
      <c r="W6088" s="1" t="s">
        <v>103</v>
      </c>
      <c r="X6088" s="1" t="s">
        <v>102</v>
      </c>
      <c r="AM6088" s="1" t="s">
        <v>242</v>
      </c>
      <c r="AN6088" s="1" t="s">
        <v>95</v>
      </c>
      <c r="AO6088" s="1" t="s">
        <v>129</v>
      </c>
      <c r="AP6088" s="1" t="s">
        <v>94</v>
      </c>
      <c r="AS6088" s="1" t="s">
        <v>95</v>
      </c>
      <c r="AT6088" s="1" t="s">
        <v>1563</v>
      </c>
      <c r="AU6088" s="1" t="s">
        <v>886</v>
      </c>
      <c r="AX6088" s="1" t="s">
        <v>26796</v>
      </c>
      <c r="AY6088" s="1" t="s">
        <v>688</v>
      </c>
      <c r="BA6088" s="1" t="s">
        <v>4233</v>
      </c>
      <c r="BC6088" s="1" t="s">
        <v>6071</v>
      </c>
      <c r="BG6088" s="1" t="s">
        <v>10541</v>
      </c>
      <c r="BI6088" s="1" t="s">
        <v>162</v>
      </c>
      <c r="BJ6088" s="1" t="s">
        <v>101</v>
      </c>
      <c r="BK6088" s="1" t="s">
        <v>113</v>
      </c>
      <c r="BL6088" s="1" t="s">
        <v>113</v>
      </c>
      <c r="BM6088" s="1" t="s">
        <v>114</v>
      </c>
      <c r="BN6088" s="1" t="s">
        <v>115</v>
      </c>
      <c r="BP6088" s="1" t="s">
        <v>112</v>
      </c>
      <c r="BQ6088" s="1" t="s">
        <v>26797</v>
      </c>
      <c r="BR6088" s="1" t="s">
        <v>112</v>
      </c>
      <c r="BS6088" s="1" t="s">
        <v>349</v>
      </c>
      <c r="BV6088" s="1" t="s">
        <v>119</v>
      </c>
      <c r="BW6088" s="1" t="s">
        <v>93</v>
      </c>
      <c r="BX6088" s="1" t="s">
        <v>94</v>
      </c>
      <c r="BY6088" s="1" t="s">
        <v>351</v>
      </c>
      <c r="BZ6088" s="1" t="s">
        <v>4044</v>
      </c>
      <c r="CA6088" s="1" t="s">
        <v>2001</v>
      </c>
      <c r="CB6088" s="1" t="s">
        <v>132</v>
      </c>
      <c r="CC6088" s="1" t="s">
        <v>2001</v>
      </c>
      <c r="CF6088" s="1" t="s">
        <v>145</v>
      </c>
      <c r="CK6088" s="1" t="s">
        <v>688</v>
      </c>
      <c r="CL6088" s="1" t="s">
        <v>120</v>
      </c>
    </row>
    <row r="6089" spans="1:90" x14ac:dyDescent="0.25">
      <c r="A6089" s="1" t="s">
        <v>26798</v>
      </c>
      <c r="B6089" s="1" t="s">
        <v>92</v>
      </c>
      <c r="C6089" s="1" t="s">
        <v>353</v>
      </c>
      <c r="D6089" s="1" t="s">
        <v>94</v>
      </c>
      <c r="E6089" s="1" t="s">
        <v>95</v>
      </c>
      <c r="F6089" s="1" t="s">
        <v>2150</v>
      </c>
      <c r="G6089" s="1" t="s">
        <v>7780</v>
      </c>
      <c r="I6089" s="1" t="s">
        <v>328</v>
      </c>
      <c r="J6089" s="1" t="s">
        <v>25925</v>
      </c>
      <c r="K6089" s="1" t="s">
        <v>26799</v>
      </c>
      <c r="L6089" s="1" t="str">
        <f t="shared" si="95"/>
        <v>06</v>
      </c>
      <c r="M6089" s="1" t="s">
        <v>1529</v>
      </c>
      <c r="N6089" s="1" t="s">
        <v>36677</v>
      </c>
      <c r="O6089" s="1" t="s">
        <v>95</v>
      </c>
      <c r="P6089" s="1" t="s">
        <v>94</v>
      </c>
      <c r="Q6089" s="1" t="s">
        <v>129</v>
      </c>
      <c r="R6089" s="1" t="s">
        <v>95</v>
      </c>
      <c r="T6089" s="1" t="s">
        <v>2807</v>
      </c>
      <c r="U6089" s="1" t="s">
        <v>102</v>
      </c>
      <c r="V6089" s="1" t="s">
        <v>94</v>
      </c>
      <c r="W6089" s="1" t="s">
        <v>1676</v>
      </c>
      <c r="X6089" s="1" t="s">
        <v>102</v>
      </c>
      <c r="AP6089" s="1" t="s">
        <v>94</v>
      </c>
      <c r="AS6089" s="1" t="s">
        <v>95</v>
      </c>
      <c r="AT6089" s="1" t="s">
        <v>4417</v>
      </c>
      <c r="AY6089" s="1" t="s">
        <v>4418</v>
      </c>
      <c r="BA6089" s="1" t="s">
        <v>1677</v>
      </c>
      <c r="BC6089" s="1" t="s">
        <v>2150</v>
      </c>
      <c r="BG6089" s="1" t="s">
        <v>10541</v>
      </c>
      <c r="BI6089" s="1" t="s">
        <v>162</v>
      </c>
      <c r="BJ6089" s="1" t="s">
        <v>94</v>
      </c>
      <c r="BK6089" s="1" t="s">
        <v>113</v>
      </c>
      <c r="BL6089" s="1" t="s">
        <v>113</v>
      </c>
      <c r="BM6089" s="1" t="s">
        <v>114</v>
      </c>
      <c r="BN6089" s="1" t="s">
        <v>115</v>
      </c>
      <c r="BP6089" s="1" t="s">
        <v>112</v>
      </c>
      <c r="BQ6089" s="1" t="s">
        <v>4418</v>
      </c>
      <c r="BR6089" s="1" t="s">
        <v>112</v>
      </c>
      <c r="BS6089" s="1" t="s">
        <v>1792</v>
      </c>
      <c r="BV6089" s="1" t="s">
        <v>368</v>
      </c>
      <c r="BW6089" s="1" t="s">
        <v>93</v>
      </c>
      <c r="BX6089" s="1" t="s">
        <v>94</v>
      </c>
      <c r="BY6089" s="1" t="s">
        <v>1581</v>
      </c>
      <c r="BZ6089" s="1" t="s">
        <v>10708</v>
      </c>
      <c r="CA6089" s="1" t="s">
        <v>3324</v>
      </c>
      <c r="CB6089" s="1" t="s">
        <v>132</v>
      </c>
      <c r="CC6089" s="1" t="s">
        <v>3324</v>
      </c>
      <c r="CF6089" s="1" t="s">
        <v>145</v>
      </c>
      <c r="CK6089" s="1" t="s">
        <v>4418</v>
      </c>
      <c r="CL6089" s="1" t="s">
        <v>120</v>
      </c>
    </row>
    <row r="6090" spans="1:90" x14ac:dyDescent="0.25">
      <c r="A6090" s="1" t="s">
        <v>26800</v>
      </c>
      <c r="B6090" s="1" t="s">
        <v>92</v>
      </c>
      <c r="C6090" s="1" t="s">
        <v>93</v>
      </c>
      <c r="D6090" s="1" t="s">
        <v>94</v>
      </c>
      <c r="E6090" s="1" t="s">
        <v>95</v>
      </c>
      <c r="F6090" s="1" t="s">
        <v>6210</v>
      </c>
      <c r="G6090" s="1" t="s">
        <v>12912</v>
      </c>
      <c r="H6090" s="1" t="s">
        <v>26801</v>
      </c>
      <c r="I6090" s="1" t="s">
        <v>193</v>
      </c>
      <c r="J6090" s="1" t="s">
        <v>2085</v>
      </c>
      <c r="K6090" s="1" t="s">
        <v>7530</v>
      </c>
      <c r="L6090" s="1" t="str">
        <f t="shared" si="95"/>
        <v>05</v>
      </c>
      <c r="M6090" s="1" t="s">
        <v>1247</v>
      </c>
      <c r="N6090" s="1" t="s">
        <v>36677</v>
      </c>
      <c r="O6090" s="1" t="s">
        <v>94</v>
      </c>
      <c r="P6090" s="1" t="s">
        <v>94</v>
      </c>
      <c r="Q6090" s="1" t="s">
        <v>101</v>
      </c>
      <c r="R6090" s="1" t="s">
        <v>101</v>
      </c>
      <c r="T6090" s="1" t="s">
        <v>2062</v>
      </c>
      <c r="U6090" s="1" t="s">
        <v>102</v>
      </c>
      <c r="V6090" s="1" t="s">
        <v>94</v>
      </c>
      <c r="W6090" s="1" t="s">
        <v>1838</v>
      </c>
      <c r="X6090" s="1" t="s">
        <v>102</v>
      </c>
      <c r="AM6090" s="1" t="s">
        <v>242</v>
      </c>
      <c r="AN6090" s="1" t="s">
        <v>95</v>
      </c>
      <c r="AO6090" s="1" t="s">
        <v>129</v>
      </c>
      <c r="AP6090" s="1" t="s">
        <v>94</v>
      </c>
      <c r="AS6090" s="1" t="s">
        <v>95</v>
      </c>
      <c r="AT6090" s="1" t="s">
        <v>640</v>
      </c>
      <c r="AU6090" s="1" t="s">
        <v>1901</v>
      </c>
      <c r="AV6090" s="1" t="s">
        <v>5680</v>
      </c>
      <c r="AX6090" s="1" t="s">
        <v>4989</v>
      </c>
      <c r="AY6090" s="1" t="s">
        <v>5681</v>
      </c>
      <c r="BA6090" s="1" t="s">
        <v>26802</v>
      </c>
      <c r="BC6090" s="1" t="s">
        <v>6210</v>
      </c>
      <c r="BG6090" s="1" t="s">
        <v>10541</v>
      </c>
      <c r="BI6090" s="1" t="s">
        <v>162</v>
      </c>
      <c r="BJ6090" s="1" t="s">
        <v>95</v>
      </c>
      <c r="BK6090" s="1" t="s">
        <v>113</v>
      </c>
      <c r="BL6090" s="1" t="s">
        <v>113</v>
      </c>
      <c r="BM6090" s="1" t="s">
        <v>114</v>
      </c>
      <c r="BN6090" s="1" t="s">
        <v>115</v>
      </c>
      <c r="BP6090" s="1" t="s">
        <v>112</v>
      </c>
      <c r="BQ6090" s="1" t="s">
        <v>26803</v>
      </c>
      <c r="BR6090" s="1" t="s">
        <v>112</v>
      </c>
      <c r="BS6090" s="1" t="s">
        <v>1549</v>
      </c>
      <c r="BV6090" s="1" t="s">
        <v>119</v>
      </c>
      <c r="BW6090" s="1" t="s">
        <v>93</v>
      </c>
      <c r="BX6090" s="1" t="s">
        <v>94</v>
      </c>
      <c r="BY6090" s="1" t="s">
        <v>1368</v>
      </c>
      <c r="BZ6090" s="1" t="s">
        <v>297</v>
      </c>
      <c r="CA6090" s="1" t="s">
        <v>2001</v>
      </c>
      <c r="CB6090" s="1" t="s">
        <v>132</v>
      </c>
      <c r="CC6090" s="1" t="s">
        <v>2001</v>
      </c>
      <c r="CF6090" s="1" t="s">
        <v>145</v>
      </c>
      <c r="CK6090" s="1" t="s">
        <v>5681</v>
      </c>
      <c r="CL6090" s="1" t="s">
        <v>120</v>
      </c>
    </row>
    <row r="6091" spans="1:90" x14ac:dyDescent="0.25">
      <c r="A6091" s="1" t="s">
        <v>26804</v>
      </c>
      <c r="B6091" s="1" t="s">
        <v>92</v>
      </c>
      <c r="C6091" s="1" t="s">
        <v>129</v>
      </c>
      <c r="D6091" s="1" t="s">
        <v>94</v>
      </c>
      <c r="E6091" s="1" t="s">
        <v>94</v>
      </c>
      <c r="F6091" s="1" t="s">
        <v>902</v>
      </c>
      <c r="G6091" s="1" t="s">
        <v>4987</v>
      </c>
      <c r="I6091" s="1" t="s">
        <v>149</v>
      </c>
      <c r="J6091" s="1" t="s">
        <v>102</v>
      </c>
      <c r="L6091" s="1" t="str">
        <f t="shared" si="95"/>
        <v/>
      </c>
      <c r="N6091" s="1" t="s">
        <v>145</v>
      </c>
      <c r="U6091" s="1" t="s">
        <v>102</v>
      </c>
      <c r="V6091" s="1" t="s">
        <v>94</v>
      </c>
      <c r="W6091" s="1" t="s">
        <v>648</v>
      </c>
      <c r="X6091" s="1" t="s">
        <v>102</v>
      </c>
      <c r="Y6091" s="1" t="s">
        <v>2528</v>
      </c>
      <c r="Z6091" s="1" t="s">
        <v>101</v>
      </c>
      <c r="AA6091" s="1" t="s">
        <v>128</v>
      </c>
      <c r="AC6091" s="1" t="s">
        <v>26805</v>
      </c>
      <c r="AD6091" s="1" t="s">
        <v>155</v>
      </c>
      <c r="AE6091" s="1" t="s">
        <v>1290</v>
      </c>
      <c r="AF6091" s="1" t="s">
        <v>94</v>
      </c>
      <c r="AI6091" s="1" t="s">
        <v>94</v>
      </c>
      <c r="AJ6091" s="1" t="s">
        <v>94</v>
      </c>
      <c r="AK6091" s="1" t="s">
        <v>26806</v>
      </c>
      <c r="AP6091" s="1" t="s">
        <v>94</v>
      </c>
      <c r="AS6091" s="1" t="s">
        <v>94</v>
      </c>
      <c r="AT6091" s="1" t="s">
        <v>2207</v>
      </c>
      <c r="AU6091" s="1" t="s">
        <v>3253</v>
      </c>
      <c r="AY6091" s="1" t="s">
        <v>3770</v>
      </c>
      <c r="BA6091" s="1" t="s">
        <v>8671</v>
      </c>
      <c r="BC6091" s="1" t="s">
        <v>852</v>
      </c>
      <c r="BG6091" s="1" t="s">
        <v>7285</v>
      </c>
      <c r="BI6091" s="1" t="s">
        <v>162</v>
      </c>
      <c r="BJ6091" s="1" t="s">
        <v>101</v>
      </c>
      <c r="BK6091" s="1" t="s">
        <v>113</v>
      </c>
      <c r="BL6091" s="1" t="s">
        <v>113</v>
      </c>
      <c r="BM6091" s="1" t="s">
        <v>164</v>
      </c>
      <c r="BN6091" s="1" t="s">
        <v>165</v>
      </c>
      <c r="BP6091" s="1" t="s">
        <v>1494</v>
      </c>
      <c r="BQ6091" s="1" t="s">
        <v>24620</v>
      </c>
      <c r="BR6091" s="1" t="s">
        <v>112</v>
      </c>
      <c r="BS6091" s="1" t="s">
        <v>3273</v>
      </c>
      <c r="BU6091" s="1" t="s">
        <v>1033</v>
      </c>
      <c r="BW6091" s="1" t="s">
        <v>93</v>
      </c>
      <c r="BX6091" s="1" t="s">
        <v>94</v>
      </c>
      <c r="BY6091" s="1" t="s">
        <v>428</v>
      </c>
      <c r="CK6091" s="1" t="s">
        <v>3770</v>
      </c>
      <c r="CL6091" s="1" t="s">
        <v>120</v>
      </c>
    </row>
    <row r="6092" spans="1:90" x14ac:dyDescent="0.25">
      <c r="A6092" s="1" t="s">
        <v>26807</v>
      </c>
      <c r="B6092" s="1" t="s">
        <v>92</v>
      </c>
      <c r="C6092" s="1" t="s">
        <v>242</v>
      </c>
      <c r="D6092" s="1" t="s">
        <v>94</v>
      </c>
      <c r="E6092" s="1" t="s">
        <v>94</v>
      </c>
      <c r="F6092" s="1" t="s">
        <v>902</v>
      </c>
      <c r="G6092" s="1" t="s">
        <v>8552</v>
      </c>
      <c r="I6092" s="1" t="s">
        <v>149</v>
      </c>
      <c r="J6092" s="1" t="s">
        <v>102</v>
      </c>
      <c r="L6092" s="1" t="str">
        <f t="shared" si="95"/>
        <v/>
      </c>
      <c r="N6092" s="1" t="s">
        <v>36677</v>
      </c>
      <c r="U6092" s="1" t="s">
        <v>102</v>
      </c>
      <c r="V6092" s="1" t="s">
        <v>94</v>
      </c>
      <c r="W6092" s="1" t="s">
        <v>1778</v>
      </c>
      <c r="X6092" s="1" t="s">
        <v>102</v>
      </c>
      <c r="Y6092" s="1" t="s">
        <v>2235</v>
      </c>
      <c r="Z6092" s="1" t="s">
        <v>101</v>
      </c>
      <c r="AA6092" s="1" t="s">
        <v>101</v>
      </c>
      <c r="AC6092" s="1" t="s">
        <v>4155</v>
      </c>
      <c r="AD6092" s="1" t="s">
        <v>3058</v>
      </c>
      <c r="AE6092" s="1" t="s">
        <v>154</v>
      </c>
      <c r="AF6092" s="1" t="s">
        <v>94</v>
      </c>
      <c r="AG6092" s="1" t="s">
        <v>2024</v>
      </c>
      <c r="AH6092" s="1" t="s">
        <v>128</v>
      </c>
      <c r="AI6092" s="1" t="s">
        <v>95</v>
      </c>
      <c r="AJ6092" s="1" t="s">
        <v>94</v>
      </c>
      <c r="AK6092" s="1" t="s">
        <v>3965</v>
      </c>
      <c r="AT6092" s="1" t="s">
        <v>2207</v>
      </c>
      <c r="AU6092" s="1" t="s">
        <v>12991</v>
      </c>
      <c r="AY6092" s="1" t="s">
        <v>12992</v>
      </c>
      <c r="BA6092" s="1" t="s">
        <v>25195</v>
      </c>
      <c r="BC6092" s="1" t="s">
        <v>902</v>
      </c>
      <c r="BG6092" s="1" t="s">
        <v>10541</v>
      </c>
      <c r="BI6092" s="1" t="s">
        <v>162</v>
      </c>
      <c r="BK6092" s="1" t="s">
        <v>113</v>
      </c>
      <c r="BL6092" s="1" t="s">
        <v>113</v>
      </c>
      <c r="BM6092" s="1" t="s">
        <v>114</v>
      </c>
      <c r="BN6092" s="1" t="s">
        <v>115</v>
      </c>
      <c r="BP6092" s="1" t="s">
        <v>112</v>
      </c>
      <c r="BQ6092" s="1" t="s">
        <v>12994</v>
      </c>
      <c r="BR6092" s="1" t="s">
        <v>112</v>
      </c>
      <c r="BS6092" s="1" t="s">
        <v>3273</v>
      </c>
      <c r="BU6092" s="1" t="s">
        <v>119</v>
      </c>
      <c r="BW6092" s="1" t="s">
        <v>93</v>
      </c>
      <c r="BX6092" s="1" t="s">
        <v>94</v>
      </c>
      <c r="BY6092" s="1" t="s">
        <v>4543</v>
      </c>
      <c r="CD6092" s="1" t="s">
        <v>5247</v>
      </c>
      <c r="CG6092" s="1" t="s">
        <v>112</v>
      </c>
      <c r="CH6092" s="1" t="s">
        <v>94</v>
      </c>
      <c r="CI6092" s="1" t="s">
        <v>112</v>
      </c>
      <c r="CJ6092" s="1" t="s">
        <v>94</v>
      </c>
      <c r="CK6092" s="1" t="s">
        <v>12992</v>
      </c>
      <c r="CL6092" s="1" t="s">
        <v>120</v>
      </c>
    </row>
    <row r="6093" spans="1:90" x14ac:dyDescent="0.25">
      <c r="A6093" s="1" t="s">
        <v>26808</v>
      </c>
      <c r="B6093" s="1" t="s">
        <v>92</v>
      </c>
      <c r="C6093" s="1" t="s">
        <v>419</v>
      </c>
      <c r="D6093" s="1" t="s">
        <v>94</v>
      </c>
      <c r="E6093" s="1" t="s">
        <v>94</v>
      </c>
      <c r="F6093" s="1" t="s">
        <v>2084</v>
      </c>
      <c r="G6093" s="1" t="s">
        <v>5407</v>
      </c>
      <c r="I6093" s="1" t="s">
        <v>149</v>
      </c>
      <c r="J6093" s="1" t="s">
        <v>102</v>
      </c>
      <c r="L6093" s="1" t="str">
        <f t="shared" si="95"/>
        <v/>
      </c>
      <c r="N6093" s="1" t="s">
        <v>36677</v>
      </c>
      <c r="U6093" s="1" t="s">
        <v>102</v>
      </c>
      <c r="V6093" s="1" t="s">
        <v>94</v>
      </c>
      <c r="W6093" s="1" t="s">
        <v>1778</v>
      </c>
      <c r="X6093" s="1" t="s">
        <v>102</v>
      </c>
      <c r="Y6093" s="1" t="s">
        <v>3963</v>
      </c>
      <c r="Z6093" s="1" t="s">
        <v>128</v>
      </c>
      <c r="AA6093" s="1" t="s">
        <v>129</v>
      </c>
      <c r="AC6093" s="1" t="s">
        <v>4155</v>
      </c>
      <c r="AD6093" s="1" t="s">
        <v>155</v>
      </c>
      <c r="AE6093" s="1" t="s">
        <v>155</v>
      </c>
      <c r="AF6093" s="1" t="s">
        <v>94</v>
      </c>
      <c r="AG6093" s="1" t="s">
        <v>2039</v>
      </c>
      <c r="AH6093" s="1" t="s">
        <v>129</v>
      </c>
      <c r="AI6093" s="1" t="s">
        <v>94</v>
      </c>
      <c r="AJ6093" s="1" t="s">
        <v>94</v>
      </c>
      <c r="AK6093" s="1" t="s">
        <v>26809</v>
      </c>
      <c r="AT6093" s="1" t="s">
        <v>2641</v>
      </c>
      <c r="AY6093" s="1" t="s">
        <v>2642</v>
      </c>
      <c r="BA6093" s="1" t="s">
        <v>26810</v>
      </c>
      <c r="BC6093" s="1" t="s">
        <v>2084</v>
      </c>
      <c r="BG6093" s="1" t="s">
        <v>10541</v>
      </c>
      <c r="BI6093" s="1" t="s">
        <v>162</v>
      </c>
      <c r="BJ6093" s="1" t="s">
        <v>95</v>
      </c>
      <c r="BK6093" s="1" t="s">
        <v>113</v>
      </c>
      <c r="BL6093" s="1" t="s">
        <v>113</v>
      </c>
      <c r="BM6093" s="1" t="s">
        <v>114</v>
      </c>
      <c r="BN6093" s="1" t="s">
        <v>115</v>
      </c>
      <c r="BP6093" s="1" t="s">
        <v>112</v>
      </c>
      <c r="BQ6093" s="1" t="s">
        <v>2642</v>
      </c>
      <c r="BR6093" s="1" t="s">
        <v>112</v>
      </c>
      <c r="BS6093" s="1" t="s">
        <v>141</v>
      </c>
      <c r="BU6093" s="1" t="s">
        <v>141</v>
      </c>
      <c r="BW6093" s="1" t="s">
        <v>93</v>
      </c>
      <c r="BX6093" s="1" t="s">
        <v>94</v>
      </c>
      <c r="BY6093" s="1" t="s">
        <v>1074</v>
      </c>
      <c r="CD6093" s="1" t="s">
        <v>5247</v>
      </c>
      <c r="CG6093" s="1" t="s">
        <v>112</v>
      </c>
      <c r="CH6093" s="1" t="s">
        <v>94</v>
      </c>
      <c r="CI6093" s="1" t="s">
        <v>112</v>
      </c>
      <c r="CJ6093" s="1" t="s">
        <v>94</v>
      </c>
      <c r="CK6093" s="1" t="s">
        <v>2642</v>
      </c>
      <c r="CL6093" s="1" t="s">
        <v>120</v>
      </c>
    </row>
    <row r="6094" spans="1:90" x14ac:dyDescent="0.25">
      <c r="A6094" s="1" t="s">
        <v>26811</v>
      </c>
      <c r="B6094" s="1" t="s">
        <v>92</v>
      </c>
      <c r="C6094" s="1" t="s">
        <v>128</v>
      </c>
      <c r="D6094" s="1" t="s">
        <v>94</v>
      </c>
      <c r="E6094" s="1" t="s">
        <v>95</v>
      </c>
      <c r="F6094" s="1" t="s">
        <v>1567</v>
      </c>
      <c r="G6094" s="1" t="s">
        <v>3030</v>
      </c>
      <c r="I6094" s="1" t="s">
        <v>176</v>
      </c>
      <c r="J6094" s="1" t="s">
        <v>5534</v>
      </c>
      <c r="K6094" s="1" t="s">
        <v>26812</v>
      </c>
      <c r="L6094" s="1" t="str">
        <f t="shared" si="95"/>
        <v>06</v>
      </c>
      <c r="M6094" s="1" t="s">
        <v>434</v>
      </c>
      <c r="N6094" s="1" t="s">
        <v>36677</v>
      </c>
      <c r="O6094" s="1" t="s">
        <v>95</v>
      </c>
      <c r="P6094" s="1" t="s">
        <v>94</v>
      </c>
      <c r="Q6094" s="1" t="s">
        <v>129</v>
      </c>
      <c r="R6094" s="1" t="s">
        <v>95</v>
      </c>
      <c r="T6094" s="1" t="s">
        <v>1675</v>
      </c>
      <c r="U6094" s="1" t="s">
        <v>102</v>
      </c>
      <c r="V6094" s="1" t="s">
        <v>94</v>
      </c>
      <c r="W6094" s="1" t="s">
        <v>379</v>
      </c>
      <c r="X6094" s="1" t="s">
        <v>102</v>
      </c>
      <c r="AP6094" s="1" t="s">
        <v>94</v>
      </c>
      <c r="AS6094" s="1" t="s">
        <v>95</v>
      </c>
      <c r="AT6094" s="1" t="s">
        <v>263</v>
      </c>
      <c r="AU6094" s="1" t="s">
        <v>346</v>
      </c>
      <c r="AV6094" s="1" t="s">
        <v>7290</v>
      </c>
      <c r="AW6094" s="1" t="s">
        <v>437</v>
      </c>
      <c r="AX6094" s="1" t="s">
        <v>26813</v>
      </c>
      <c r="AY6094" s="1" t="s">
        <v>7291</v>
      </c>
      <c r="BA6094" s="1" t="s">
        <v>3545</v>
      </c>
      <c r="BC6094" s="1" t="s">
        <v>1567</v>
      </c>
      <c r="BG6094" s="1" t="s">
        <v>10541</v>
      </c>
      <c r="BI6094" s="1" t="s">
        <v>1964</v>
      </c>
      <c r="BJ6094" s="1" t="s">
        <v>101</v>
      </c>
      <c r="BK6094" s="1" t="s">
        <v>113</v>
      </c>
      <c r="BL6094" s="1" t="s">
        <v>113</v>
      </c>
      <c r="BM6094" s="1" t="s">
        <v>114</v>
      </c>
      <c r="BN6094" s="1" t="s">
        <v>115</v>
      </c>
      <c r="BP6094" s="1" t="s">
        <v>112</v>
      </c>
      <c r="BQ6094" s="1" t="s">
        <v>26814</v>
      </c>
      <c r="BR6094" s="1" t="s">
        <v>112</v>
      </c>
      <c r="BS6094" s="1" t="s">
        <v>1992</v>
      </c>
      <c r="BV6094" s="1" t="s">
        <v>368</v>
      </c>
      <c r="BW6094" s="1" t="s">
        <v>93</v>
      </c>
      <c r="BX6094" s="1" t="s">
        <v>94</v>
      </c>
      <c r="BY6094" s="1" t="s">
        <v>1993</v>
      </c>
      <c r="CK6094" s="1" t="s">
        <v>7291</v>
      </c>
      <c r="CL6094" s="1" t="s">
        <v>120</v>
      </c>
    </row>
    <row r="6095" spans="1:90" x14ac:dyDescent="0.25">
      <c r="A6095" s="1" t="s">
        <v>26815</v>
      </c>
      <c r="B6095" s="1" t="s">
        <v>92</v>
      </c>
      <c r="C6095" s="1" t="s">
        <v>93</v>
      </c>
      <c r="D6095" s="1" t="s">
        <v>94</v>
      </c>
      <c r="E6095" s="1" t="s">
        <v>95</v>
      </c>
      <c r="F6095" s="1" t="s">
        <v>354</v>
      </c>
      <c r="G6095" s="1" t="s">
        <v>1905</v>
      </c>
      <c r="I6095" s="1" t="s">
        <v>149</v>
      </c>
      <c r="J6095" s="1" t="s">
        <v>102</v>
      </c>
      <c r="K6095" s="1" t="s">
        <v>26816</v>
      </c>
      <c r="L6095" s="1" t="str">
        <f t="shared" si="95"/>
        <v>06</v>
      </c>
      <c r="M6095" s="1" t="s">
        <v>876</v>
      </c>
      <c r="N6095" s="1" t="s">
        <v>36677</v>
      </c>
      <c r="O6095" s="1" t="s">
        <v>128</v>
      </c>
      <c r="P6095" s="1" t="s">
        <v>94</v>
      </c>
      <c r="Q6095" s="1" t="s">
        <v>101</v>
      </c>
      <c r="R6095" s="1" t="s">
        <v>101</v>
      </c>
      <c r="T6095" s="1" t="s">
        <v>6274</v>
      </c>
      <c r="U6095" s="1" t="s">
        <v>102</v>
      </c>
      <c r="V6095" s="1" t="s">
        <v>94</v>
      </c>
      <c r="W6095" s="1" t="s">
        <v>360</v>
      </c>
      <c r="X6095" s="1" t="s">
        <v>102</v>
      </c>
      <c r="AT6095" s="1" t="s">
        <v>26817</v>
      </c>
      <c r="AU6095" s="1" t="s">
        <v>859</v>
      </c>
      <c r="AV6095" s="1" t="s">
        <v>26818</v>
      </c>
      <c r="AW6095" s="1" t="s">
        <v>3689</v>
      </c>
      <c r="AY6095" s="1" t="s">
        <v>3691</v>
      </c>
      <c r="BA6095" s="1" t="s">
        <v>3149</v>
      </c>
      <c r="BC6095" s="1" t="s">
        <v>354</v>
      </c>
      <c r="BG6095" s="1" t="s">
        <v>163</v>
      </c>
      <c r="BI6095" s="1" t="s">
        <v>1964</v>
      </c>
      <c r="BJ6095" s="1" t="s">
        <v>95</v>
      </c>
      <c r="BK6095" s="1" t="s">
        <v>113</v>
      </c>
      <c r="BL6095" s="1" t="s">
        <v>113</v>
      </c>
      <c r="BM6095" s="1" t="s">
        <v>164</v>
      </c>
      <c r="BN6095" s="1" t="s">
        <v>165</v>
      </c>
      <c r="BP6095" s="1" t="s">
        <v>166</v>
      </c>
      <c r="BQ6095" s="1" t="s">
        <v>26819</v>
      </c>
      <c r="BR6095" s="1" t="s">
        <v>112</v>
      </c>
      <c r="BS6095" s="1" t="s">
        <v>132</v>
      </c>
      <c r="BV6095" s="1" t="s">
        <v>119</v>
      </c>
      <c r="BW6095" s="1" t="s">
        <v>93</v>
      </c>
      <c r="BX6095" s="1" t="s">
        <v>94</v>
      </c>
      <c r="BY6095" s="1" t="s">
        <v>1172</v>
      </c>
      <c r="BZ6095" s="1" t="s">
        <v>168</v>
      </c>
      <c r="CA6095" s="1" t="s">
        <v>2540</v>
      </c>
      <c r="CB6095" s="1" t="s">
        <v>132</v>
      </c>
      <c r="CC6095" s="1" t="s">
        <v>2540</v>
      </c>
      <c r="CF6095" s="1" t="s">
        <v>145</v>
      </c>
      <c r="CK6095" s="1" t="s">
        <v>3691</v>
      </c>
      <c r="CL6095" s="1" t="s">
        <v>120</v>
      </c>
    </row>
    <row r="6096" spans="1:90" x14ac:dyDescent="0.25">
      <c r="A6096" s="1" t="s">
        <v>26820</v>
      </c>
      <c r="B6096" s="1" t="s">
        <v>92</v>
      </c>
      <c r="C6096" s="1" t="s">
        <v>93</v>
      </c>
      <c r="D6096" s="1" t="s">
        <v>94</v>
      </c>
      <c r="E6096" s="1" t="s">
        <v>95</v>
      </c>
      <c r="F6096" s="1" t="s">
        <v>10636</v>
      </c>
      <c r="G6096" s="1" t="s">
        <v>3574</v>
      </c>
      <c r="H6096" s="1" t="s">
        <v>26821</v>
      </c>
      <c r="I6096" s="1" t="s">
        <v>258</v>
      </c>
      <c r="J6096" s="1" t="s">
        <v>926</v>
      </c>
      <c r="K6096" s="1" t="s">
        <v>26822</v>
      </c>
      <c r="L6096" s="1" t="str">
        <f t="shared" si="95"/>
        <v>05</v>
      </c>
      <c r="M6096" s="1" t="s">
        <v>928</v>
      </c>
      <c r="N6096" s="1" t="s">
        <v>145</v>
      </c>
      <c r="O6096" s="1" t="s">
        <v>94</v>
      </c>
      <c r="P6096" s="1" t="s">
        <v>95</v>
      </c>
      <c r="T6096" s="1" t="s">
        <v>153</v>
      </c>
      <c r="U6096" s="1" t="s">
        <v>102</v>
      </c>
      <c r="V6096" s="1" t="s">
        <v>94</v>
      </c>
      <c r="W6096" s="1" t="s">
        <v>319</v>
      </c>
      <c r="X6096" s="1" t="s">
        <v>102</v>
      </c>
      <c r="AT6096" s="1" t="s">
        <v>640</v>
      </c>
      <c r="AU6096" s="1" t="s">
        <v>1167</v>
      </c>
      <c r="AV6096" s="1" t="s">
        <v>108</v>
      </c>
      <c r="AY6096" s="1" t="s">
        <v>294</v>
      </c>
      <c r="BA6096" s="1" t="s">
        <v>26823</v>
      </c>
      <c r="BC6096" s="1" t="s">
        <v>10636</v>
      </c>
      <c r="BG6096" s="1" t="s">
        <v>10541</v>
      </c>
      <c r="BI6096" s="1" t="s">
        <v>1964</v>
      </c>
      <c r="BJ6096" s="1" t="s">
        <v>94</v>
      </c>
      <c r="BK6096" s="1" t="s">
        <v>113</v>
      </c>
      <c r="BL6096" s="1" t="s">
        <v>113</v>
      </c>
      <c r="BM6096" s="1" t="s">
        <v>114</v>
      </c>
      <c r="BN6096" s="1" t="s">
        <v>115</v>
      </c>
      <c r="BP6096" s="1" t="s">
        <v>112</v>
      </c>
      <c r="BQ6096" s="1" t="s">
        <v>26824</v>
      </c>
      <c r="BR6096" s="1" t="s">
        <v>112</v>
      </c>
      <c r="BS6096" s="1" t="s">
        <v>1525</v>
      </c>
      <c r="BW6096" s="1" t="s">
        <v>93</v>
      </c>
      <c r="BX6096" s="1" t="s">
        <v>94</v>
      </c>
      <c r="BY6096" s="1" t="s">
        <v>1526</v>
      </c>
      <c r="CK6096" s="1" t="s">
        <v>294</v>
      </c>
      <c r="CL6096" s="1" t="s">
        <v>120</v>
      </c>
    </row>
    <row r="6097" spans="1:90" x14ac:dyDescent="0.25">
      <c r="A6097" s="1" t="s">
        <v>26825</v>
      </c>
      <c r="B6097" s="1" t="s">
        <v>92</v>
      </c>
      <c r="C6097" s="1" t="s">
        <v>93</v>
      </c>
      <c r="D6097" s="1" t="s">
        <v>94</v>
      </c>
      <c r="E6097" s="1" t="s">
        <v>95</v>
      </c>
      <c r="F6097" s="1" t="s">
        <v>10636</v>
      </c>
      <c r="G6097" s="1" t="s">
        <v>148</v>
      </c>
      <c r="H6097" s="1" t="s">
        <v>26826</v>
      </c>
      <c r="I6097" s="1" t="s">
        <v>328</v>
      </c>
      <c r="J6097" s="1" t="s">
        <v>2106</v>
      </c>
      <c r="K6097" s="1" t="s">
        <v>26827</v>
      </c>
      <c r="L6097" s="1" t="str">
        <f t="shared" si="95"/>
        <v>04</v>
      </c>
      <c r="M6097" s="1" t="s">
        <v>1836</v>
      </c>
      <c r="N6097" s="1" t="s">
        <v>145</v>
      </c>
      <c r="O6097" s="1" t="s">
        <v>94</v>
      </c>
      <c r="P6097" s="1" t="s">
        <v>129</v>
      </c>
      <c r="Q6097" s="1" t="s">
        <v>95</v>
      </c>
      <c r="R6097" s="1" t="s">
        <v>94</v>
      </c>
      <c r="T6097" s="1" t="s">
        <v>20972</v>
      </c>
      <c r="U6097" s="1" t="s">
        <v>102</v>
      </c>
      <c r="V6097" s="1" t="s">
        <v>94</v>
      </c>
      <c r="W6097" s="1" t="s">
        <v>181</v>
      </c>
      <c r="X6097" s="1" t="s">
        <v>102</v>
      </c>
      <c r="AP6097" s="1" t="s">
        <v>94</v>
      </c>
      <c r="AS6097" s="1" t="s">
        <v>95</v>
      </c>
      <c r="AT6097" s="1" t="s">
        <v>247</v>
      </c>
      <c r="AU6097" s="1" t="s">
        <v>104</v>
      </c>
      <c r="AV6097" s="1" t="s">
        <v>553</v>
      </c>
      <c r="AW6097" s="1" t="s">
        <v>8409</v>
      </c>
      <c r="AX6097" s="1" t="s">
        <v>8512</v>
      </c>
      <c r="AY6097" s="1" t="s">
        <v>26828</v>
      </c>
      <c r="BA6097" s="1" t="s">
        <v>25374</v>
      </c>
      <c r="BC6097" s="1" t="s">
        <v>10636</v>
      </c>
      <c r="BG6097" s="1" t="s">
        <v>10541</v>
      </c>
      <c r="BI6097" s="1" t="s">
        <v>1964</v>
      </c>
      <c r="BJ6097" s="1" t="s">
        <v>94</v>
      </c>
      <c r="BK6097" s="1" t="s">
        <v>113</v>
      </c>
      <c r="BL6097" s="1" t="s">
        <v>113</v>
      </c>
      <c r="BM6097" s="1" t="s">
        <v>114</v>
      </c>
      <c r="BN6097" s="1" t="s">
        <v>115</v>
      </c>
      <c r="BP6097" s="1" t="s">
        <v>112</v>
      </c>
      <c r="BQ6097" s="1" t="s">
        <v>26829</v>
      </c>
      <c r="BR6097" s="1" t="s">
        <v>112</v>
      </c>
      <c r="BS6097" s="1" t="s">
        <v>1525</v>
      </c>
      <c r="BV6097" s="1" t="s">
        <v>189</v>
      </c>
      <c r="BW6097" s="1" t="s">
        <v>93</v>
      </c>
      <c r="BX6097" s="1" t="s">
        <v>94</v>
      </c>
      <c r="BY6097" s="1" t="s">
        <v>1526</v>
      </c>
      <c r="CK6097" s="1" t="s">
        <v>26828</v>
      </c>
      <c r="CL6097" s="1" t="s">
        <v>120</v>
      </c>
    </row>
    <row r="6098" spans="1:90" x14ac:dyDescent="0.25">
      <c r="A6098" s="1" t="s">
        <v>26830</v>
      </c>
      <c r="B6098" s="1" t="s">
        <v>92</v>
      </c>
      <c r="C6098" s="1" t="s">
        <v>242</v>
      </c>
      <c r="D6098" s="1" t="s">
        <v>94</v>
      </c>
      <c r="E6098" s="1" t="s">
        <v>95</v>
      </c>
      <c r="F6098" s="1" t="s">
        <v>10695</v>
      </c>
      <c r="G6098" s="1" t="s">
        <v>8341</v>
      </c>
      <c r="I6098" s="1" t="s">
        <v>149</v>
      </c>
      <c r="J6098" s="1" t="s">
        <v>102</v>
      </c>
      <c r="K6098" s="1" t="s">
        <v>26831</v>
      </c>
      <c r="L6098" s="1" t="str">
        <f t="shared" si="95"/>
        <v>05</v>
      </c>
      <c r="M6098" s="1" t="s">
        <v>331</v>
      </c>
      <c r="N6098" s="1" t="s">
        <v>145</v>
      </c>
      <c r="O6098" s="1" t="s">
        <v>94</v>
      </c>
      <c r="P6098" s="1" t="s">
        <v>129</v>
      </c>
      <c r="Q6098" s="1" t="s">
        <v>95</v>
      </c>
      <c r="R6098" s="1" t="s">
        <v>94</v>
      </c>
      <c r="T6098" s="1" t="s">
        <v>303</v>
      </c>
      <c r="U6098" s="1" t="s">
        <v>102</v>
      </c>
      <c r="V6098" s="1" t="s">
        <v>94</v>
      </c>
      <c r="W6098" s="1" t="s">
        <v>787</v>
      </c>
      <c r="X6098" s="1" t="s">
        <v>102</v>
      </c>
      <c r="AP6098" s="1" t="s">
        <v>94</v>
      </c>
      <c r="AS6098" s="1" t="s">
        <v>95</v>
      </c>
      <c r="AT6098" s="1" t="s">
        <v>104</v>
      </c>
      <c r="AU6098" s="1" t="s">
        <v>346</v>
      </c>
      <c r="AV6098" s="1" t="s">
        <v>1108</v>
      </c>
      <c r="AW6098" s="1" t="s">
        <v>2427</v>
      </c>
      <c r="AX6098" s="1" t="s">
        <v>26832</v>
      </c>
      <c r="AY6098" s="1" t="s">
        <v>1109</v>
      </c>
      <c r="BA6098" s="1" t="s">
        <v>8759</v>
      </c>
      <c r="BC6098" s="1" t="s">
        <v>10695</v>
      </c>
      <c r="BG6098" s="1" t="s">
        <v>10541</v>
      </c>
      <c r="BI6098" s="1" t="s">
        <v>1964</v>
      </c>
      <c r="BJ6098" s="1" t="s">
        <v>95</v>
      </c>
      <c r="BK6098" s="1" t="s">
        <v>113</v>
      </c>
      <c r="BL6098" s="1" t="s">
        <v>113</v>
      </c>
      <c r="BM6098" s="1" t="s">
        <v>114</v>
      </c>
      <c r="BN6098" s="1" t="s">
        <v>115</v>
      </c>
      <c r="BP6098" s="1" t="s">
        <v>112</v>
      </c>
      <c r="BQ6098" s="1" t="s">
        <v>26833</v>
      </c>
      <c r="BR6098" s="1" t="s">
        <v>112</v>
      </c>
      <c r="BS6098" s="1" t="s">
        <v>2067</v>
      </c>
      <c r="BV6098" s="1" t="s">
        <v>189</v>
      </c>
      <c r="BW6098" s="1" t="s">
        <v>93</v>
      </c>
      <c r="BX6098" s="1" t="s">
        <v>94</v>
      </c>
      <c r="BY6098" s="1" t="s">
        <v>2067</v>
      </c>
      <c r="CK6098" s="1" t="s">
        <v>1109</v>
      </c>
      <c r="CL6098" s="1" t="s">
        <v>120</v>
      </c>
    </row>
    <row r="6099" spans="1:90" x14ac:dyDescent="0.25">
      <c r="A6099" s="1" t="s">
        <v>26834</v>
      </c>
      <c r="B6099" s="1" t="s">
        <v>92</v>
      </c>
      <c r="C6099" s="1" t="s">
        <v>93</v>
      </c>
      <c r="D6099" s="1" t="s">
        <v>94</v>
      </c>
      <c r="E6099" s="1" t="s">
        <v>95</v>
      </c>
      <c r="F6099" s="1" t="s">
        <v>10669</v>
      </c>
      <c r="G6099" s="1" t="s">
        <v>14405</v>
      </c>
      <c r="I6099" s="1" t="s">
        <v>193</v>
      </c>
      <c r="J6099" s="1" t="s">
        <v>356</v>
      </c>
      <c r="K6099" s="1" t="s">
        <v>9722</v>
      </c>
      <c r="L6099" s="1" t="str">
        <f t="shared" si="95"/>
        <v>10</v>
      </c>
      <c r="M6099" s="1" t="s">
        <v>261</v>
      </c>
      <c r="N6099" s="1" t="s">
        <v>36677</v>
      </c>
      <c r="O6099" s="1" t="s">
        <v>128</v>
      </c>
      <c r="P6099" s="1" t="s">
        <v>95</v>
      </c>
      <c r="Q6099" s="1" t="s">
        <v>95</v>
      </c>
      <c r="R6099" s="1" t="s">
        <v>94</v>
      </c>
      <c r="T6099" s="1" t="s">
        <v>332</v>
      </c>
      <c r="U6099" s="1" t="s">
        <v>102</v>
      </c>
      <c r="V6099" s="1" t="s">
        <v>94</v>
      </c>
      <c r="W6099" s="1" t="s">
        <v>360</v>
      </c>
      <c r="X6099" s="1" t="s">
        <v>102</v>
      </c>
      <c r="AT6099" s="1" t="s">
        <v>247</v>
      </c>
      <c r="AU6099" s="1" t="s">
        <v>1737</v>
      </c>
      <c r="AV6099" s="1" t="s">
        <v>182</v>
      </c>
      <c r="AX6099" s="1" t="s">
        <v>26835</v>
      </c>
      <c r="AY6099" s="1" t="s">
        <v>980</v>
      </c>
      <c r="BA6099" s="1" t="s">
        <v>1998</v>
      </c>
      <c r="BC6099" s="1" t="s">
        <v>10669</v>
      </c>
      <c r="BG6099" s="1" t="s">
        <v>10541</v>
      </c>
      <c r="BI6099" s="1" t="s">
        <v>1964</v>
      </c>
      <c r="BJ6099" s="1" t="s">
        <v>101</v>
      </c>
      <c r="BK6099" s="1" t="s">
        <v>113</v>
      </c>
      <c r="BL6099" s="1" t="s">
        <v>113</v>
      </c>
      <c r="BM6099" s="1" t="s">
        <v>114</v>
      </c>
      <c r="BN6099" s="1" t="s">
        <v>115</v>
      </c>
      <c r="BP6099" s="1" t="s">
        <v>112</v>
      </c>
      <c r="BQ6099" s="1" t="s">
        <v>26836</v>
      </c>
      <c r="BR6099" s="1" t="s">
        <v>112</v>
      </c>
      <c r="BS6099" s="1" t="s">
        <v>5859</v>
      </c>
      <c r="BV6099" s="1" t="s">
        <v>189</v>
      </c>
      <c r="BW6099" s="1" t="s">
        <v>93</v>
      </c>
      <c r="BX6099" s="1" t="s">
        <v>94</v>
      </c>
      <c r="BY6099" s="1" t="s">
        <v>5859</v>
      </c>
      <c r="CK6099" s="1" t="s">
        <v>980</v>
      </c>
      <c r="CL6099" s="1" t="s">
        <v>120</v>
      </c>
    </row>
    <row r="6100" spans="1:90" x14ac:dyDescent="0.25">
      <c r="A6100" s="1" t="s">
        <v>26837</v>
      </c>
      <c r="B6100" s="1" t="s">
        <v>92</v>
      </c>
      <c r="C6100" s="1" t="s">
        <v>419</v>
      </c>
      <c r="D6100" s="1" t="s">
        <v>94</v>
      </c>
      <c r="E6100" s="1" t="s">
        <v>95</v>
      </c>
      <c r="F6100" s="1" t="s">
        <v>147</v>
      </c>
      <c r="G6100" s="1" t="s">
        <v>15291</v>
      </c>
      <c r="I6100" s="1" t="s">
        <v>1318</v>
      </c>
      <c r="J6100" s="1" t="s">
        <v>15114</v>
      </c>
      <c r="K6100" s="1" t="s">
        <v>26838</v>
      </c>
      <c r="L6100" s="1" t="str">
        <f t="shared" si="95"/>
        <v>07</v>
      </c>
      <c r="M6100" s="1" t="s">
        <v>461</v>
      </c>
      <c r="N6100" s="1" t="s">
        <v>36677</v>
      </c>
      <c r="O6100" s="1" t="s">
        <v>128</v>
      </c>
      <c r="P6100" s="1" t="s">
        <v>94</v>
      </c>
      <c r="Q6100" s="1" t="s">
        <v>94</v>
      </c>
      <c r="R6100" s="1" t="s">
        <v>93</v>
      </c>
      <c r="U6100" s="1" t="s">
        <v>102</v>
      </c>
      <c r="V6100" s="1" t="s">
        <v>94</v>
      </c>
      <c r="W6100" s="1" t="s">
        <v>1778</v>
      </c>
      <c r="X6100" s="1" t="s">
        <v>102</v>
      </c>
      <c r="AM6100" s="1" t="s">
        <v>242</v>
      </c>
      <c r="AN6100" s="1" t="s">
        <v>95</v>
      </c>
      <c r="AO6100" s="1" t="s">
        <v>129</v>
      </c>
      <c r="AP6100" s="1" t="s">
        <v>94</v>
      </c>
      <c r="AS6100" s="1" t="s">
        <v>95</v>
      </c>
      <c r="AT6100" s="1" t="s">
        <v>230</v>
      </c>
      <c r="AU6100" s="1" t="s">
        <v>640</v>
      </c>
      <c r="AV6100" s="1" t="s">
        <v>1635</v>
      </c>
      <c r="AW6100" s="1" t="s">
        <v>26839</v>
      </c>
      <c r="AY6100" s="1" t="s">
        <v>26840</v>
      </c>
      <c r="BA6100" s="1" t="s">
        <v>335</v>
      </c>
      <c r="BB6100" s="1" t="s">
        <v>102</v>
      </c>
      <c r="BC6100" s="1" t="s">
        <v>147</v>
      </c>
      <c r="BG6100" s="1" t="s">
        <v>163</v>
      </c>
      <c r="BI6100" s="1" t="s">
        <v>1964</v>
      </c>
      <c r="BJ6100" s="1" t="s">
        <v>128</v>
      </c>
      <c r="BK6100" s="1" t="s">
        <v>113</v>
      </c>
      <c r="BL6100" s="1" t="s">
        <v>113</v>
      </c>
      <c r="BM6100" s="1" t="s">
        <v>164</v>
      </c>
      <c r="BN6100" s="1" t="s">
        <v>115</v>
      </c>
      <c r="BP6100" s="1" t="s">
        <v>166</v>
      </c>
      <c r="BQ6100" s="1" t="s">
        <v>26841</v>
      </c>
      <c r="BR6100" s="1" t="s">
        <v>112</v>
      </c>
      <c r="BS6100" s="1" t="s">
        <v>242</v>
      </c>
      <c r="BV6100" s="1" t="s">
        <v>155</v>
      </c>
      <c r="BW6100" s="1" t="s">
        <v>93</v>
      </c>
      <c r="BX6100" s="1" t="s">
        <v>94</v>
      </c>
      <c r="BY6100" s="1" t="s">
        <v>169</v>
      </c>
      <c r="BZ6100" s="1" t="s">
        <v>156</v>
      </c>
      <c r="CA6100" s="1" t="s">
        <v>988</v>
      </c>
      <c r="CB6100" s="1" t="s">
        <v>132</v>
      </c>
      <c r="CC6100" s="1" t="s">
        <v>988</v>
      </c>
      <c r="CF6100" s="1" t="s">
        <v>145</v>
      </c>
      <c r="CK6100" s="1" t="s">
        <v>26840</v>
      </c>
      <c r="CL6100" s="1" t="s">
        <v>120</v>
      </c>
    </row>
    <row r="6101" spans="1:90" x14ac:dyDescent="0.25">
      <c r="A6101" s="1" t="s">
        <v>26842</v>
      </c>
      <c r="B6101" s="1" t="s">
        <v>92</v>
      </c>
      <c r="C6101" s="1" t="s">
        <v>101</v>
      </c>
      <c r="D6101" s="1" t="s">
        <v>94</v>
      </c>
      <c r="E6101" s="1" t="s">
        <v>95</v>
      </c>
      <c r="F6101" s="1" t="s">
        <v>7805</v>
      </c>
      <c r="G6101" s="1" t="s">
        <v>2481</v>
      </c>
      <c r="I6101" s="1" t="s">
        <v>1318</v>
      </c>
      <c r="J6101" s="1" t="s">
        <v>18707</v>
      </c>
      <c r="K6101" s="1" t="s">
        <v>26843</v>
      </c>
      <c r="L6101" s="1" t="str">
        <f t="shared" si="95"/>
        <v>03</v>
      </c>
      <c r="M6101" s="1" t="s">
        <v>1572</v>
      </c>
      <c r="N6101" s="1" t="s">
        <v>145</v>
      </c>
      <c r="O6101" s="1" t="s">
        <v>94</v>
      </c>
      <c r="P6101" s="1" t="s">
        <v>129</v>
      </c>
      <c r="Q6101" s="1" t="s">
        <v>129</v>
      </c>
      <c r="R6101" s="1" t="s">
        <v>95</v>
      </c>
      <c r="T6101" s="1" t="s">
        <v>303</v>
      </c>
      <c r="U6101" s="1" t="s">
        <v>102</v>
      </c>
      <c r="V6101" s="1" t="s">
        <v>129</v>
      </c>
      <c r="X6101" s="1" t="s">
        <v>102</v>
      </c>
      <c r="AP6101" s="1" t="s">
        <v>95</v>
      </c>
      <c r="AS6101" s="1" t="s">
        <v>95</v>
      </c>
      <c r="AT6101" s="1" t="s">
        <v>198</v>
      </c>
      <c r="AU6101" s="1" t="s">
        <v>718</v>
      </c>
      <c r="AV6101" s="1" t="s">
        <v>200</v>
      </c>
      <c r="AW6101" s="1" t="s">
        <v>201</v>
      </c>
      <c r="AX6101" s="1" t="s">
        <v>26844</v>
      </c>
      <c r="AY6101" s="1" t="s">
        <v>203</v>
      </c>
      <c r="BA6101" s="1" t="s">
        <v>204</v>
      </c>
      <c r="BB6101" s="1" t="s">
        <v>102</v>
      </c>
      <c r="BC6101" s="1" t="s">
        <v>7805</v>
      </c>
      <c r="BG6101" s="1" t="s">
        <v>10541</v>
      </c>
      <c r="BI6101" s="1" t="s">
        <v>1964</v>
      </c>
      <c r="BJ6101" s="1" t="s">
        <v>128</v>
      </c>
      <c r="BK6101" s="1" t="s">
        <v>113</v>
      </c>
      <c r="BL6101" s="1" t="s">
        <v>113</v>
      </c>
      <c r="BM6101" s="1" t="s">
        <v>114</v>
      </c>
      <c r="BN6101" s="1" t="s">
        <v>115</v>
      </c>
      <c r="BP6101" s="1" t="s">
        <v>112</v>
      </c>
      <c r="BQ6101" s="1" t="s">
        <v>26845</v>
      </c>
      <c r="BR6101" s="1" t="s">
        <v>112</v>
      </c>
      <c r="BS6101" s="1" t="s">
        <v>567</v>
      </c>
      <c r="BV6101" s="1" t="s">
        <v>368</v>
      </c>
      <c r="BW6101" s="1" t="s">
        <v>93</v>
      </c>
      <c r="BX6101" s="1" t="s">
        <v>94</v>
      </c>
      <c r="BY6101" s="1" t="s">
        <v>568</v>
      </c>
      <c r="CK6101" s="1" t="s">
        <v>203</v>
      </c>
      <c r="CL6101" s="1" t="s">
        <v>120</v>
      </c>
    </row>
    <row r="6102" spans="1:90" x14ac:dyDescent="0.25">
      <c r="A6102" s="1" t="s">
        <v>26846</v>
      </c>
      <c r="B6102" s="1" t="s">
        <v>92</v>
      </c>
      <c r="C6102" s="1" t="s">
        <v>95</v>
      </c>
      <c r="D6102" s="1" t="s">
        <v>94</v>
      </c>
      <c r="E6102" s="1" t="s">
        <v>95</v>
      </c>
      <c r="F6102" s="1" t="s">
        <v>570</v>
      </c>
      <c r="G6102" s="1" t="s">
        <v>3351</v>
      </c>
      <c r="I6102" s="1" t="s">
        <v>149</v>
      </c>
      <c r="J6102" s="1" t="s">
        <v>102</v>
      </c>
      <c r="K6102" s="1" t="s">
        <v>14244</v>
      </c>
      <c r="L6102" s="1" t="str">
        <f t="shared" si="95"/>
        <v>12</v>
      </c>
      <c r="M6102" s="1" t="s">
        <v>2217</v>
      </c>
      <c r="N6102" s="1" t="s">
        <v>36677</v>
      </c>
      <c r="O6102" s="1" t="s">
        <v>95</v>
      </c>
      <c r="P6102" s="1" t="s">
        <v>94</v>
      </c>
      <c r="Q6102" s="1" t="s">
        <v>101</v>
      </c>
      <c r="R6102" s="1" t="s">
        <v>128</v>
      </c>
      <c r="T6102" s="1" t="s">
        <v>387</v>
      </c>
      <c r="U6102" s="1" t="s">
        <v>102</v>
      </c>
      <c r="V6102" s="1" t="s">
        <v>129</v>
      </c>
      <c r="X6102" s="1" t="s">
        <v>102</v>
      </c>
      <c r="AP6102" s="1" t="s">
        <v>95</v>
      </c>
      <c r="AS6102" s="1" t="s">
        <v>95</v>
      </c>
      <c r="AT6102" s="1" t="s">
        <v>247</v>
      </c>
      <c r="AU6102" s="1" t="s">
        <v>8889</v>
      </c>
      <c r="AV6102" s="1" t="s">
        <v>2412</v>
      </c>
      <c r="AY6102" s="1" t="s">
        <v>3946</v>
      </c>
      <c r="BA6102" s="1" t="s">
        <v>204</v>
      </c>
      <c r="BB6102" s="1" t="s">
        <v>102</v>
      </c>
      <c r="BC6102" s="1" t="s">
        <v>570</v>
      </c>
      <c r="BG6102" s="1" t="s">
        <v>2623</v>
      </c>
      <c r="BI6102" s="1" t="s">
        <v>1964</v>
      </c>
      <c r="BJ6102" s="1" t="s">
        <v>128</v>
      </c>
      <c r="BK6102" s="1" t="s">
        <v>113</v>
      </c>
      <c r="BL6102" s="1" t="s">
        <v>113</v>
      </c>
      <c r="BM6102" s="1" t="s">
        <v>164</v>
      </c>
      <c r="BN6102" s="1" t="s">
        <v>165</v>
      </c>
      <c r="BP6102" s="1" t="s">
        <v>2624</v>
      </c>
      <c r="BQ6102" s="1" t="s">
        <v>26847</v>
      </c>
      <c r="BR6102" s="1" t="s">
        <v>112</v>
      </c>
      <c r="BS6102" s="1" t="s">
        <v>368</v>
      </c>
      <c r="BV6102" s="1" t="s">
        <v>1033</v>
      </c>
      <c r="BW6102" s="1" t="s">
        <v>93</v>
      </c>
      <c r="BX6102" s="1" t="s">
        <v>94</v>
      </c>
      <c r="BY6102" s="1" t="s">
        <v>283</v>
      </c>
      <c r="BZ6102" s="1" t="s">
        <v>2616</v>
      </c>
      <c r="CA6102" s="1" t="s">
        <v>988</v>
      </c>
      <c r="CB6102" s="1" t="s">
        <v>132</v>
      </c>
      <c r="CC6102" s="1" t="s">
        <v>988</v>
      </c>
      <c r="CF6102" s="1" t="s">
        <v>145</v>
      </c>
      <c r="CK6102" s="1" t="s">
        <v>3946</v>
      </c>
      <c r="CL6102" s="1" t="s">
        <v>120</v>
      </c>
    </row>
    <row r="6103" spans="1:90" x14ac:dyDescent="0.25">
      <c r="A6103" s="1" t="s">
        <v>26848</v>
      </c>
      <c r="B6103" s="1" t="s">
        <v>92</v>
      </c>
      <c r="C6103" s="1" t="s">
        <v>132</v>
      </c>
      <c r="D6103" s="1" t="s">
        <v>94</v>
      </c>
      <c r="E6103" s="1" t="s">
        <v>95</v>
      </c>
      <c r="F6103" s="1" t="s">
        <v>10661</v>
      </c>
      <c r="G6103" s="1" t="s">
        <v>592</v>
      </c>
      <c r="I6103" s="1" t="s">
        <v>193</v>
      </c>
      <c r="J6103" s="1" t="s">
        <v>400</v>
      </c>
      <c r="K6103" s="1" t="s">
        <v>23987</v>
      </c>
      <c r="L6103" s="1" t="str">
        <f t="shared" si="95"/>
        <v>04</v>
      </c>
      <c r="M6103" s="1" t="s">
        <v>100</v>
      </c>
      <c r="N6103" s="1" t="s">
        <v>36677</v>
      </c>
      <c r="O6103" s="1" t="s">
        <v>94</v>
      </c>
      <c r="P6103" s="1" t="s">
        <v>129</v>
      </c>
      <c r="Q6103" s="1" t="s">
        <v>94</v>
      </c>
      <c r="R6103" s="1" t="s">
        <v>93</v>
      </c>
      <c r="T6103" s="1" t="s">
        <v>303</v>
      </c>
      <c r="U6103" s="1" t="s">
        <v>102</v>
      </c>
      <c r="V6103" s="1" t="s">
        <v>129</v>
      </c>
      <c r="X6103" s="1" t="s">
        <v>102</v>
      </c>
      <c r="AP6103" s="1" t="s">
        <v>94</v>
      </c>
      <c r="AS6103" s="1" t="s">
        <v>95</v>
      </c>
      <c r="AT6103" s="1" t="s">
        <v>1138</v>
      </c>
      <c r="AU6103" s="1" t="s">
        <v>26849</v>
      </c>
      <c r="AY6103" s="1" t="s">
        <v>5681</v>
      </c>
      <c r="BA6103" s="1" t="s">
        <v>335</v>
      </c>
      <c r="BB6103" s="1" t="s">
        <v>102</v>
      </c>
      <c r="BC6103" s="1" t="s">
        <v>5912</v>
      </c>
      <c r="BG6103" s="1" t="s">
        <v>10541</v>
      </c>
      <c r="BI6103" s="1" t="s">
        <v>1964</v>
      </c>
      <c r="BJ6103" s="1" t="s">
        <v>128</v>
      </c>
      <c r="BK6103" s="1" t="s">
        <v>113</v>
      </c>
      <c r="BL6103" s="1" t="s">
        <v>113</v>
      </c>
      <c r="BM6103" s="1" t="s">
        <v>114</v>
      </c>
      <c r="BN6103" s="1" t="s">
        <v>115</v>
      </c>
      <c r="BP6103" s="1" t="s">
        <v>112</v>
      </c>
      <c r="BQ6103" s="1" t="s">
        <v>26850</v>
      </c>
      <c r="BR6103" s="1" t="s">
        <v>112</v>
      </c>
      <c r="BS6103" s="1" t="s">
        <v>596</v>
      </c>
      <c r="BV6103" s="1" t="s">
        <v>155</v>
      </c>
      <c r="BW6103" s="1" t="s">
        <v>93</v>
      </c>
      <c r="BX6103" s="1" t="s">
        <v>94</v>
      </c>
      <c r="BY6103" s="1" t="s">
        <v>596</v>
      </c>
      <c r="CK6103" s="1" t="s">
        <v>5681</v>
      </c>
      <c r="CL6103" s="1" t="s">
        <v>120</v>
      </c>
    </row>
    <row r="6104" spans="1:90" x14ac:dyDescent="0.25">
      <c r="A6104" s="1" t="s">
        <v>26851</v>
      </c>
      <c r="B6104" s="1" t="s">
        <v>92</v>
      </c>
      <c r="C6104" s="1" t="s">
        <v>93</v>
      </c>
      <c r="D6104" s="1" t="s">
        <v>94</v>
      </c>
      <c r="E6104" s="1" t="s">
        <v>95</v>
      </c>
      <c r="F6104" s="1" t="s">
        <v>2084</v>
      </c>
      <c r="G6104" s="1" t="s">
        <v>511</v>
      </c>
      <c r="H6104" s="1" t="s">
        <v>26852</v>
      </c>
      <c r="I6104" s="1" t="s">
        <v>149</v>
      </c>
      <c r="J6104" s="1" t="s">
        <v>102</v>
      </c>
      <c r="K6104" s="1" t="s">
        <v>26853</v>
      </c>
      <c r="L6104" s="1" t="str">
        <f t="shared" si="95"/>
        <v>12</v>
      </c>
      <c r="M6104" s="1" t="s">
        <v>1529</v>
      </c>
      <c r="N6104" s="1" t="s">
        <v>36677</v>
      </c>
      <c r="O6104" s="1" t="s">
        <v>128</v>
      </c>
      <c r="P6104" s="1" t="s">
        <v>94</v>
      </c>
      <c r="Q6104" s="1" t="s">
        <v>132</v>
      </c>
      <c r="R6104" s="1" t="s">
        <v>132</v>
      </c>
      <c r="T6104" s="1" t="s">
        <v>332</v>
      </c>
      <c r="U6104" s="1" t="s">
        <v>102</v>
      </c>
      <c r="V6104" s="1" t="s">
        <v>94</v>
      </c>
      <c r="W6104" s="1" t="s">
        <v>360</v>
      </c>
      <c r="X6104" s="1" t="s">
        <v>102</v>
      </c>
      <c r="AT6104" s="1" t="s">
        <v>104</v>
      </c>
      <c r="AU6104" s="1" t="s">
        <v>13216</v>
      </c>
      <c r="AV6104" s="1" t="s">
        <v>3026</v>
      </c>
      <c r="AX6104" s="1" t="s">
        <v>798</v>
      </c>
      <c r="AY6104" s="1" t="s">
        <v>688</v>
      </c>
      <c r="BA6104" s="1" t="s">
        <v>2579</v>
      </c>
      <c r="BC6104" s="1" t="s">
        <v>2084</v>
      </c>
      <c r="BG6104" s="1" t="s">
        <v>10541</v>
      </c>
      <c r="BI6104" s="1" t="s">
        <v>1964</v>
      </c>
      <c r="BK6104" s="1" t="s">
        <v>113</v>
      </c>
      <c r="BL6104" s="1" t="s">
        <v>113</v>
      </c>
      <c r="BM6104" s="1" t="s">
        <v>114</v>
      </c>
      <c r="BN6104" s="1" t="s">
        <v>115</v>
      </c>
      <c r="BP6104" s="1" t="s">
        <v>112</v>
      </c>
      <c r="BQ6104" s="1" t="s">
        <v>26854</v>
      </c>
      <c r="BR6104" s="1" t="s">
        <v>112</v>
      </c>
      <c r="BS6104" s="1" t="s">
        <v>141</v>
      </c>
      <c r="BV6104" s="1" t="s">
        <v>350</v>
      </c>
      <c r="BW6104" s="1" t="s">
        <v>93</v>
      </c>
      <c r="BX6104" s="1" t="s">
        <v>94</v>
      </c>
      <c r="BY6104" s="1" t="s">
        <v>1074</v>
      </c>
      <c r="BZ6104" s="1" t="s">
        <v>3994</v>
      </c>
      <c r="CA6104" s="1" t="s">
        <v>116</v>
      </c>
      <c r="CB6104" s="1" t="s">
        <v>132</v>
      </c>
      <c r="CC6104" s="1" t="s">
        <v>116</v>
      </c>
      <c r="CF6104" s="1" t="s">
        <v>145</v>
      </c>
      <c r="CK6104" s="1" t="s">
        <v>688</v>
      </c>
      <c r="CL6104" s="1" t="s">
        <v>120</v>
      </c>
    </row>
    <row r="6105" spans="1:90" x14ac:dyDescent="0.25">
      <c r="A6105" s="1" t="s">
        <v>26855</v>
      </c>
      <c r="B6105" s="1" t="s">
        <v>7104</v>
      </c>
      <c r="C6105" s="1" t="s">
        <v>419</v>
      </c>
      <c r="D6105" s="1" t="s">
        <v>94</v>
      </c>
      <c r="E6105" s="1" t="s">
        <v>95</v>
      </c>
      <c r="F6105" s="1" t="s">
        <v>1161</v>
      </c>
      <c r="G6105" s="1" t="s">
        <v>21734</v>
      </c>
      <c r="I6105" s="1" t="s">
        <v>193</v>
      </c>
      <c r="J6105" s="1" t="s">
        <v>356</v>
      </c>
      <c r="K6105" s="1" t="s">
        <v>17158</v>
      </c>
      <c r="L6105" s="1" t="str">
        <f t="shared" si="95"/>
        <v>01</v>
      </c>
      <c r="M6105" s="1" t="s">
        <v>2153</v>
      </c>
      <c r="N6105" s="1" t="s">
        <v>145</v>
      </c>
      <c r="O6105" s="1" t="s">
        <v>128</v>
      </c>
      <c r="P6105" s="1" t="s">
        <v>128</v>
      </c>
      <c r="Q6105" s="1" t="s">
        <v>95</v>
      </c>
      <c r="R6105" s="1" t="s">
        <v>94</v>
      </c>
      <c r="T6105" s="1" t="s">
        <v>1389</v>
      </c>
      <c r="U6105" s="1" t="s">
        <v>102</v>
      </c>
      <c r="V6105" s="1" t="s">
        <v>101</v>
      </c>
      <c r="X6105" s="1" t="s">
        <v>3859</v>
      </c>
      <c r="AP6105" s="1" t="s">
        <v>95</v>
      </c>
      <c r="AS6105" s="1" t="s">
        <v>94</v>
      </c>
      <c r="AT6105" s="1" t="s">
        <v>1039</v>
      </c>
      <c r="AU6105" s="1" t="s">
        <v>26856</v>
      </c>
      <c r="AV6105" s="1" t="s">
        <v>14992</v>
      </c>
      <c r="AY6105" s="1" t="s">
        <v>14993</v>
      </c>
      <c r="BA6105" s="1" t="s">
        <v>26857</v>
      </c>
      <c r="BB6105" s="1" t="s">
        <v>19028</v>
      </c>
      <c r="BC6105" s="1" t="s">
        <v>1805</v>
      </c>
      <c r="BD6105" s="1" t="s">
        <v>95</v>
      </c>
      <c r="BF6105" s="1" t="s">
        <v>94</v>
      </c>
      <c r="BG6105" s="1" t="s">
        <v>12228</v>
      </c>
      <c r="BH6105" s="1" t="s">
        <v>1805</v>
      </c>
      <c r="BI6105" s="1" t="s">
        <v>2540</v>
      </c>
      <c r="BJ6105" s="1" t="s">
        <v>129</v>
      </c>
      <c r="BK6105" s="1" t="s">
        <v>113</v>
      </c>
      <c r="BL6105" s="1" t="s">
        <v>113</v>
      </c>
      <c r="BM6105" s="1" t="s">
        <v>164</v>
      </c>
      <c r="BN6105" s="1" t="s">
        <v>165</v>
      </c>
      <c r="BO6105" s="1" t="s">
        <v>419</v>
      </c>
      <c r="BP6105" s="1" t="s">
        <v>2624</v>
      </c>
      <c r="BQ6105" s="1" t="s">
        <v>26858</v>
      </c>
      <c r="BR6105" s="1" t="s">
        <v>2540</v>
      </c>
      <c r="BS6105" s="1" t="s">
        <v>710</v>
      </c>
      <c r="BV6105" s="1" t="s">
        <v>189</v>
      </c>
      <c r="BW6105" s="1" t="s">
        <v>93</v>
      </c>
      <c r="BX6105" s="1" t="s">
        <v>94</v>
      </c>
      <c r="BY6105" s="1" t="s">
        <v>2771</v>
      </c>
      <c r="CK6105" s="1" t="s">
        <v>14993</v>
      </c>
      <c r="CL6105" s="1" t="s">
        <v>113</v>
      </c>
    </row>
    <row r="6106" spans="1:90" x14ac:dyDescent="0.25">
      <c r="A6106" s="1" t="s">
        <v>26859</v>
      </c>
      <c r="B6106" s="1" t="s">
        <v>92</v>
      </c>
      <c r="C6106" s="1" t="s">
        <v>93</v>
      </c>
      <c r="D6106" s="1" t="s">
        <v>94</v>
      </c>
      <c r="E6106" s="1" t="s">
        <v>95</v>
      </c>
      <c r="F6106" s="1" t="s">
        <v>10759</v>
      </c>
      <c r="G6106" s="1" t="s">
        <v>12872</v>
      </c>
      <c r="I6106" s="1" t="s">
        <v>328</v>
      </c>
      <c r="J6106" s="1" t="s">
        <v>7275</v>
      </c>
      <c r="K6106" s="1" t="s">
        <v>26860</v>
      </c>
      <c r="L6106" s="1" t="str">
        <f t="shared" si="95"/>
        <v>08</v>
      </c>
      <c r="M6106" s="1" t="s">
        <v>276</v>
      </c>
      <c r="N6106" s="1" t="s">
        <v>145</v>
      </c>
      <c r="O6106" s="1" t="s">
        <v>94</v>
      </c>
      <c r="P6106" s="1" t="s">
        <v>95</v>
      </c>
      <c r="Q6106" s="1" t="s">
        <v>95</v>
      </c>
      <c r="R6106" s="1" t="s">
        <v>94</v>
      </c>
      <c r="T6106" s="1" t="s">
        <v>303</v>
      </c>
      <c r="U6106" s="1" t="s">
        <v>102</v>
      </c>
      <c r="V6106" s="1" t="s">
        <v>94</v>
      </c>
      <c r="W6106" s="1" t="s">
        <v>1379</v>
      </c>
      <c r="X6106" s="1" t="s">
        <v>102</v>
      </c>
      <c r="AT6106" s="1" t="s">
        <v>438</v>
      </c>
      <c r="AU6106" s="1" t="s">
        <v>4290</v>
      </c>
      <c r="AV6106" s="1" t="s">
        <v>687</v>
      </c>
      <c r="AY6106" s="1" t="s">
        <v>3506</v>
      </c>
      <c r="BA6106" s="1" t="s">
        <v>1531</v>
      </c>
      <c r="BC6106" s="1" t="s">
        <v>10759</v>
      </c>
      <c r="BG6106" s="1" t="s">
        <v>10541</v>
      </c>
      <c r="BI6106" s="1" t="s">
        <v>1964</v>
      </c>
      <c r="BJ6106" s="1" t="s">
        <v>101</v>
      </c>
      <c r="BK6106" s="1" t="s">
        <v>113</v>
      </c>
      <c r="BL6106" s="1" t="s">
        <v>113</v>
      </c>
      <c r="BM6106" s="1" t="s">
        <v>114</v>
      </c>
      <c r="BN6106" s="1" t="s">
        <v>115</v>
      </c>
      <c r="BP6106" s="1" t="s">
        <v>112</v>
      </c>
      <c r="BQ6106" s="1" t="s">
        <v>26861</v>
      </c>
      <c r="BR6106" s="1" t="s">
        <v>112</v>
      </c>
      <c r="BS6106" s="1" t="s">
        <v>2082</v>
      </c>
      <c r="BV6106" s="1" t="s">
        <v>189</v>
      </c>
      <c r="BW6106" s="1" t="s">
        <v>93</v>
      </c>
      <c r="BX6106" s="1" t="s">
        <v>94</v>
      </c>
      <c r="BY6106" s="1" t="s">
        <v>2082</v>
      </c>
      <c r="CK6106" s="1" t="s">
        <v>3506</v>
      </c>
      <c r="CL6106" s="1" t="s">
        <v>120</v>
      </c>
    </row>
    <row r="6107" spans="1:90" x14ac:dyDescent="0.25">
      <c r="A6107" s="1" t="s">
        <v>26862</v>
      </c>
      <c r="B6107" s="1" t="s">
        <v>92</v>
      </c>
      <c r="C6107" s="1" t="s">
        <v>129</v>
      </c>
      <c r="D6107" s="1" t="s">
        <v>94</v>
      </c>
      <c r="E6107" s="1" t="s">
        <v>95</v>
      </c>
      <c r="F6107" s="1" t="s">
        <v>10661</v>
      </c>
      <c r="G6107" s="1" t="s">
        <v>1220</v>
      </c>
      <c r="I6107" s="1" t="s">
        <v>193</v>
      </c>
      <c r="J6107" s="1" t="s">
        <v>2131</v>
      </c>
      <c r="K6107" s="1" t="s">
        <v>26863</v>
      </c>
      <c r="L6107" s="1" t="str">
        <f t="shared" si="95"/>
        <v>03</v>
      </c>
      <c r="M6107" s="1" t="s">
        <v>992</v>
      </c>
      <c r="N6107" s="1" t="s">
        <v>145</v>
      </c>
      <c r="O6107" s="1" t="s">
        <v>128</v>
      </c>
      <c r="P6107" s="1" t="s">
        <v>128</v>
      </c>
      <c r="Q6107" s="1" t="s">
        <v>128</v>
      </c>
      <c r="R6107" s="1" t="s">
        <v>129</v>
      </c>
      <c r="T6107" s="1" t="s">
        <v>303</v>
      </c>
      <c r="U6107" s="1" t="s">
        <v>102</v>
      </c>
      <c r="V6107" s="1" t="s">
        <v>129</v>
      </c>
      <c r="X6107" s="1" t="s">
        <v>102</v>
      </c>
      <c r="AP6107" s="1" t="s">
        <v>94</v>
      </c>
      <c r="AS6107" s="1" t="s">
        <v>95</v>
      </c>
      <c r="AT6107" s="1" t="s">
        <v>230</v>
      </c>
      <c r="AU6107" s="1" t="s">
        <v>201</v>
      </c>
      <c r="AV6107" s="1" t="s">
        <v>233</v>
      </c>
      <c r="AW6107" s="1" t="s">
        <v>265</v>
      </c>
      <c r="AX6107" s="1" t="s">
        <v>4291</v>
      </c>
      <c r="AY6107" s="1" t="s">
        <v>334</v>
      </c>
      <c r="BA6107" s="1" t="s">
        <v>335</v>
      </c>
      <c r="BB6107" s="1" t="s">
        <v>102</v>
      </c>
      <c r="BC6107" s="1" t="s">
        <v>7805</v>
      </c>
      <c r="BG6107" s="1" t="s">
        <v>10541</v>
      </c>
      <c r="BI6107" s="1" t="s">
        <v>1964</v>
      </c>
      <c r="BJ6107" s="1" t="s">
        <v>128</v>
      </c>
      <c r="BK6107" s="1" t="s">
        <v>113</v>
      </c>
      <c r="BL6107" s="1" t="s">
        <v>113</v>
      </c>
      <c r="BM6107" s="1" t="s">
        <v>114</v>
      </c>
      <c r="BN6107" s="1" t="s">
        <v>115</v>
      </c>
      <c r="BP6107" s="1" t="s">
        <v>112</v>
      </c>
      <c r="BQ6107" s="1" t="s">
        <v>26864</v>
      </c>
      <c r="BR6107" s="1" t="s">
        <v>112</v>
      </c>
      <c r="BS6107" s="1" t="s">
        <v>596</v>
      </c>
      <c r="BV6107" s="1" t="s">
        <v>141</v>
      </c>
      <c r="BW6107" s="1" t="s">
        <v>93</v>
      </c>
      <c r="BX6107" s="1" t="s">
        <v>94</v>
      </c>
      <c r="BY6107" s="1" t="s">
        <v>596</v>
      </c>
      <c r="CK6107" s="1" t="s">
        <v>334</v>
      </c>
      <c r="CL6107" s="1" t="s">
        <v>120</v>
      </c>
    </row>
    <row r="6108" spans="1:90" x14ac:dyDescent="0.25">
      <c r="A6108" s="1" t="s">
        <v>26865</v>
      </c>
      <c r="B6108" s="1" t="s">
        <v>92</v>
      </c>
      <c r="C6108" s="1" t="s">
        <v>132</v>
      </c>
      <c r="D6108" s="1" t="s">
        <v>94</v>
      </c>
      <c r="E6108" s="1" t="s">
        <v>95</v>
      </c>
      <c r="F6108" s="1" t="s">
        <v>7805</v>
      </c>
      <c r="G6108" s="1" t="s">
        <v>26866</v>
      </c>
      <c r="H6108" s="1" t="s">
        <v>26867</v>
      </c>
      <c r="K6108" s="1" t="s">
        <v>19551</v>
      </c>
      <c r="L6108" s="1" t="str">
        <f t="shared" si="95"/>
        <v>12</v>
      </c>
      <c r="M6108" s="1" t="s">
        <v>213</v>
      </c>
      <c r="N6108" s="1" t="s">
        <v>145</v>
      </c>
      <c r="O6108" s="1" t="s">
        <v>128</v>
      </c>
      <c r="P6108" s="1" t="s">
        <v>95</v>
      </c>
      <c r="Q6108" s="1" t="s">
        <v>95</v>
      </c>
      <c r="R6108" s="1" t="s">
        <v>94</v>
      </c>
      <c r="T6108" s="1" t="s">
        <v>1555</v>
      </c>
      <c r="U6108" s="1" t="s">
        <v>102</v>
      </c>
      <c r="V6108" s="1" t="s">
        <v>94</v>
      </c>
      <c r="W6108" s="1" t="s">
        <v>896</v>
      </c>
      <c r="X6108" s="1" t="s">
        <v>102</v>
      </c>
      <c r="AT6108" s="1" t="s">
        <v>247</v>
      </c>
      <c r="AU6108" s="1" t="s">
        <v>11064</v>
      </c>
      <c r="AV6108" s="1" t="s">
        <v>3140</v>
      </c>
      <c r="AW6108" s="1" t="s">
        <v>8779</v>
      </c>
      <c r="AX6108" s="1" t="s">
        <v>265</v>
      </c>
      <c r="AY6108" s="1" t="s">
        <v>14185</v>
      </c>
      <c r="BA6108" s="1" t="s">
        <v>1357</v>
      </c>
      <c r="BC6108" s="1" t="s">
        <v>7805</v>
      </c>
      <c r="BG6108" s="1" t="s">
        <v>10541</v>
      </c>
      <c r="BI6108" s="1" t="s">
        <v>1964</v>
      </c>
      <c r="BJ6108" s="1" t="s">
        <v>95</v>
      </c>
      <c r="BK6108" s="1" t="s">
        <v>113</v>
      </c>
      <c r="BL6108" s="1" t="s">
        <v>113</v>
      </c>
      <c r="BM6108" s="1" t="s">
        <v>114</v>
      </c>
      <c r="BN6108" s="1" t="s">
        <v>115</v>
      </c>
      <c r="BP6108" s="1" t="s">
        <v>112</v>
      </c>
      <c r="BQ6108" s="1" t="s">
        <v>26868</v>
      </c>
      <c r="BR6108" s="1" t="s">
        <v>112</v>
      </c>
      <c r="BS6108" s="1" t="s">
        <v>567</v>
      </c>
      <c r="BV6108" s="1" t="s">
        <v>189</v>
      </c>
      <c r="BW6108" s="1" t="s">
        <v>93</v>
      </c>
      <c r="BX6108" s="1" t="s">
        <v>94</v>
      </c>
      <c r="BY6108" s="1" t="s">
        <v>568</v>
      </c>
      <c r="CK6108" s="1" t="s">
        <v>14185</v>
      </c>
      <c r="CL6108" s="1" t="s">
        <v>120</v>
      </c>
    </row>
    <row r="6109" spans="1:90" x14ac:dyDescent="0.25">
      <c r="A6109" s="1" t="s">
        <v>26869</v>
      </c>
      <c r="B6109" s="1" t="s">
        <v>92</v>
      </c>
      <c r="C6109" s="1" t="s">
        <v>419</v>
      </c>
      <c r="D6109" s="1" t="s">
        <v>94</v>
      </c>
      <c r="E6109" s="1" t="s">
        <v>95</v>
      </c>
      <c r="F6109" s="1" t="s">
        <v>9794</v>
      </c>
      <c r="G6109" s="1" t="s">
        <v>2909</v>
      </c>
      <c r="H6109" s="1" t="s">
        <v>26870</v>
      </c>
      <c r="I6109" s="1" t="s">
        <v>315</v>
      </c>
      <c r="J6109" s="1" t="s">
        <v>316</v>
      </c>
      <c r="K6109" s="1" t="s">
        <v>26871</v>
      </c>
      <c r="L6109" s="1" t="str">
        <f t="shared" si="95"/>
        <v>06</v>
      </c>
      <c r="M6109" s="1" t="s">
        <v>1491</v>
      </c>
      <c r="N6109" s="1" t="s">
        <v>145</v>
      </c>
      <c r="O6109" s="1" t="s">
        <v>128</v>
      </c>
      <c r="P6109" s="1" t="s">
        <v>101</v>
      </c>
      <c r="Q6109" s="1" t="s">
        <v>129</v>
      </c>
      <c r="R6109" s="1" t="s">
        <v>95</v>
      </c>
      <c r="T6109" s="1" t="s">
        <v>6702</v>
      </c>
      <c r="U6109" s="1" t="s">
        <v>102</v>
      </c>
      <c r="V6109" s="1" t="s">
        <v>94</v>
      </c>
      <c r="W6109" s="1" t="s">
        <v>181</v>
      </c>
      <c r="X6109" s="1" t="s">
        <v>102</v>
      </c>
      <c r="AT6109" s="1" t="s">
        <v>413</v>
      </c>
      <c r="AU6109" s="1" t="s">
        <v>859</v>
      </c>
      <c r="AV6109" s="1" t="s">
        <v>104</v>
      </c>
      <c r="AW6109" s="1" t="s">
        <v>1302</v>
      </c>
      <c r="AY6109" s="1" t="s">
        <v>1304</v>
      </c>
      <c r="BA6109" s="1" t="s">
        <v>26872</v>
      </c>
      <c r="BC6109" s="1" t="s">
        <v>9794</v>
      </c>
      <c r="BG6109" s="1" t="s">
        <v>10541</v>
      </c>
      <c r="BI6109" s="1" t="s">
        <v>1964</v>
      </c>
      <c r="BJ6109" s="1" t="s">
        <v>94</v>
      </c>
      <c r="BK6109" s="1" t="s">
        <v>113</v>
      </c>
      <c r="BL6109" s="1" t="s">
        <v>113</v>
      </c>
      <c r="BM6109" s="1" t="s">
        <v>114</v>
      </c>
      <c r="BN6109" s="1" t="s">
        <v>115</v>
      </c>
      <c r="BP6109" s="1" t="s">
        <v>112</v>
      </c>
      <c r="BQ6109" s="1" t="s">
        <v>26873</v>
      </c>
      <c r="BR6109" s="1" t="s">
        <v>112</v>
      </c>
      <c r="BS6109" s="1" t="s">
        <v>4286</v>
      </c>
      <c r="BV6109" s="1" t="s">
        <v>368</v>
      </c>
      <c r="BW6109" s="1" t="s">
        <v>93</v>
      </c>
      <c r="BX6109" s="1" t="s">
        <v>94</v>
      </c>
      <c r="BY6109" s="1" t="s">
        <v>4286</v>
      </c>
      <c r="CK6109" s="1" t="s">
        <v>1304</v>
      </c>
      <c r="CL6109" s="1" t="s">
        <v>120</v>
      </c>
    </row>
    <row r="6110" spans="1:90" x14ac:dyDescent="0.25">
      <c r="A6110" s="1" t="s">
        <v>26874</v>
      </c>
      <c r="B6110" s="1" t="s">
        <v>92</v>
      </c>
      <c r="C6110" s="1" t="s">
        <v>93</v>
      </c>
      <c r="D6110" s="1" t="s">
        <v>94</v>
      </c>
      <c r="E6110" s="1" t="s">
        <v>95</v>
      </c>
      <c r="F6110" s="1" t="s">
        <v>3615</v>
      </c>
      <c r="G6110" s="1" t="s">
        <v>11913</v>
      </c>
      <c r="I6110" s="1" t="s">
        <v>328</v>
      </c>
      <c r="J6110" s="1" t="s">
        <v>3147</v>
      </c>
      <c r="K6110" s="1" t="s">
        <v>26875</v>
      </c>
      <c r="L6110" s="1" t="str">
        <f t="shared" si="95"/>
        <v>07</v>
      </c>
      <c r="M6110" s="1" t="s">
        <v>1491</v>
      </c>
      <c r="N6110" s="1" t="s">
        <v>36677</v>
      </c>
      <c r="O6110" s="1" t="s">
        <v>128</v>
      </c>
      <c r="P6110" s="1" t="s">
        <v>95</v>
      </c>
      <c r="Q6110" s="1" t="s">
        <v>95</v>
      </c>
      <c r="R6110" s="1" t="s">
        <v>94</v>
      </c>
      <c r="T6110" s="1" t="s">
        <v>303</v>
      </c>
      <c r="U6110" s="1" t="s">
        <v>102</v>
      </c>
      <c r="V6110" s="1" t="s">
        <v>95</v>
      </c>
      <c r="W6110" s="1" t="s">
        <v>1144</v>
      </c>
      <c r="X6110" s="1" t="s">
        <v>102</v>
      </c>
      <c r="AT6110" s="1" t="s">
        <v>3024</v>
      </c>
      <c r="AU6110" s="1" t="s">
        <v>3025</v>
      </c>
      <c r="AV6110" s="1" t="s">
        <v>10953</v>
      </c>
      <c r="AY6110" s="1" t="s">
        <v>10954</v>
      </c>
      <c r="BA6110" s="1" t="s">
        <v>12533</v>
      </c>
      <c r="BC6110" s="1" t="s">
        <v>3615</v>
      </c>
      <c r="BG6110" s="1" t="s">
        <v>10541</v>
      </c>
      <c r="BI6110" s="1" t="s">
        <v>1964</v>
      </c>
      <c r="BJ6110" s="1" t="s">
        <v>94</v>
      </c>
      <c r="BK6110" s="1" t="s">
        <v>113</v>
      </c>
      <c r="BL6110" s="1" t="s">
        <v>113</v>
      </c>
      <c r="BM6110" s="1" t="s">
        <v>114</v>
      </c>
      <c r="BN6110" s="1" t="s">
        <v>115</v>
      </c>
      <c r="BP6110" s="1" t="s">
        <v>112</v>
      </c>
      <c r="BQ6110" s="1" t="s">
        <v>26876</v>
      </c>
      <c r="BR6110" s="1" t="s">
        <v>112</v>
      </c>
      <c r="BS6110" s="1" t="s">
        <v>1708</v>
      </c>
      <c r="BV6110" s="1" t="s">
        <v>189</v>
      </c>
      <c r="BW6110" s="1" t="s">
        <v>93</v>
      </c>
      <c r="BX6110" s="1" t="s">
        <v>94</v>
      </c>
      <c r="BY6110" s="1" t="s">
        <v>1708</v>
      </c>
      <c r="CK6110" s="1" t="s">
        <v>10954</v>
      </c>
      <c r="CL6110" s="1" t="s">
        <v>120</v>
      </c>
    </row>
    <row r="6111" spans="1:90" x14ac:dyDescent="0.25">
      <c r="A6111" s="1" t="s">
        <v>26877</v>
      </c>
      <c r="B6111" s="1" t="s">
        <v>92</v>
      </c>
      <c r="C6111" s="1" t="s">
        <v>129</v>
      </c>
      <c r="D6111" s="1" t="s">
        <v>94</v>
      </c>
      <c r="E6111" s="1" t="s">
        <v>95</v>
      </c>
      <c r="F6111" s="1" t="s">
        <v>10661</v>
      </c>
      <c r="G6111" s="1" t="s">
        <v>8051</v>
      </c>
      <c r="I6111" s="1" t="s">
        <v>600</v>
      </c>
      <c r="J6111" s="1" t="s">
        <v>11704</v>
      </c>
      <c r="K6111" s="1" t="s">
        <v>26878</v>
      </c>
      <c r="L6111" s="1" t="str">
        <f t="shared" si="95"/>
        <v>05</v>
      </c>
      <c r="M6111" s="1" t="s">
        <v>1229</v>
      </c>
      <c r="N6111" s="1" t="s">
        <v>145</v>
      </c>
      <c r="O6111" s="1" t="s">
        <v>94</v>
      </c>
      <c r="P6111" s="1" t="s">
        <v>129</v>
      </c>
      <c r="Q6111" s="1" t="s">
        <v>95</v>
      </c>
      <c r="R6111" s="1" t="s">
        <v>94</v>
      </c>
      <c r="T6111" s="1" t="s">
        <v>303</v>
      </c>
      <c r="U6111" s="1" t="s">
        <v>102</v>
      </c>
      <c r="V6111" s="1" t="s">
        <v>94</v>
      </c>
      <c r="W6111" s="1" t="s">
        <v>1479</v>
      </c>
      <c r="X6111" s="1" t="s">
        <v>102</v>
      </c>
      <c r="AT6111" s="1" t="s">
        <v>484</v>
      </c>
      <c r="AU6111" s="1" t="s">
        <v>264</v>
      </c>
      <c r="AV6111" s="1" t="s">
        <v>658</v>
      </c>
      <c r="AX6111" s="1" t="s">
        <v>304</v>
      </c>
      <c r="AY6111" s="1" t="s">
        <v>659</v>
      </c>
      <c r="BA6111" s="1" t="s">
        <v>9382</v>
      </c>
      <c r="BC6111" s="1" t="s">
        <v>10661</v>
      </c>
      <c r="BG6111" s="1" t="s">
        <v>10541</v>
      </c>
      <c r="BI6111" s="1" t="s">
        <v>1964</v>
      </c>
      <c r="BJ6111" s="1" t="s">
        <v>94</v>
      </c>
      <c r="BK6111" s="1" t="s">
        <v>113</v>
      </c>
      <c r="BL6111" s="1" t="s">
        <v>113</v>
      </c>
      <c r="BM6111" s="1" t="s">
        <v>114</v>
      </c>
      <c r="BN6111" s="1" t="s">
        <v>115</v>
      </c>
      <c r="BP6111" s="1" t="s">
        <v>112</v>
      </c>
      <c r="BQ6111" s="1" t="s">
        <v>26879</v>
      </c>
      <c r="BR6111" s="1" t="s">
        <v>112</v>
      </c>
      <c r="BS6111" s="1" t="s">
        <v>596</v>
      </c>
      <c r="BV6111" s="1" t="s">
        <v>189</v>
      </c>
      <c r="BW6111" s="1" t="s">
        <v>93</v>
      </c>
      <c r="BX6111" s="1" t="s">
        <v>94</v>
      </c>
      <c r="BY6111" s="1" t="s">
        <v>596</v>
      </c>
      <c r="CK6111" s="1" t="s">
        <v>659</v>
      </c>
      <c r="CL6111" s="1" t="s">
        <v>120</v>
      </c>
    </row>
    <row r="6112" spans="1:90" x14ac:dyDescent="0.25">
      <c r="A6112" s="1" t="s">
        <v>26880</v>
      </c>
      <c r="B6112" s="1" t="s">
        <v>92</v>
      </c>
      <c r="C6112" s="1" t="s">
        <v>101</v>
      </c>
      <c r="D6112" s="1" t="s">
        <v>94</v>
      </c>
      <c r="E6112" s="1" t="s">
        <v>95</v>
      </c>
      <c r="F6112" s="1" t="s">
        <v>7805</v>
      </c>
      <c r="G6112" s="1" t="s">
        <v>1983</v>
      </c>
      <c r="H6112" s="1" t="s">
        <v>26881</v>
      </c>
      <c r="I6112" s="1" t="s">
        <v>315</v>
      </c>
      <c r="J6112" s="1" t="s">
        <v>5586</v>
      </c>
      <c r="K6112" s="1" t="s">
        <v>26882</v>
      </c>
      <c r="L6112" s="1" t="str">
        <f t="shared" si="95"/>
        <v>05</v>
      </c>
      <c r="M6112" s="1" t="s">
        <v>1501</v>
      </c>
      <c r="N6112" s="1" t="s">
        <v>36677</v>
      </c>
      <c r="O6112" s="1" t="s">
        <v>94</v>
      </c>
      <c r="Q6112" s="1" t="s">
        <v>129</v>
      </c>
      <c r="R6112" s="1" t="s">
        <v>95</v>
      </c>
      <c r="T6112" s="1" t="s">
        <v>303</v>
      </c>
      <c r="U6112" s="1" t="s">
        <v>102</v>
      </c>
      <c r="V6112" s="1" t="s">
        <v>94</v>
      </c>
      <c r="W6112" s="1" t="s">
        <v>896</v>
      </c>
      <c r="X6112" s="1" t="s">
        <v>102</v>
      </c>
      <c r="AT6112" s="1" t="s">
        <v>182</v>
      </c>
      <c r="AU6112" s="1" t="s">
        <v>105</v>
      </c>
      <c r="AX6112" s="1" t="s">
        <v>321</v>
      </c>
      <c r="AY6112" s="1" t="s">
        <v>4313</v>
      </c>
      <c r="BA6112" s="1" t="s">
        <v>13328</v>
      </c>
      <c r="BC6112" s="1" t="s">
        <v>7805</v>
      </c>
      <c r="BG6112" s="1" t="s">
        <v>10541</v>
      </c>
      <c r="BI6112" s="1" t="s">
        <v>1964</v>
      </c>
      <c r="BJ6112" s="1" t="s">
        <v>94</v>
      </c>
      <c r="BK6112" s="1" t="s">
        <v>113</v>
      </c>
      <c r="BL6112" s="1" t="s">
        <v>113</v>
      </c>
      <c r="BM6112" s="1" t="s">
        <v>114</v>
      </c>
      <c r="BN6112" s="1" t="s">
        <v>115</v>
      </c>
      <c r="BP6112" s="1" t="s">
        <v>112</v>
      </c>
      <c r="BQ6112" s="1" t="s">
        <v>26883</v>
      </c>
      <c r="BR6112" s="1" t="s">
        <v>112</v>
      </c>
      <c r="BS6112" s="1" t="s">
        <v>567</v>
      </c>
      <c r="BV6112" s="1" t="s">
        <v>368</v>
      </c>
      <c r="BW6112" s="1" t="s">
        <v>93</v>
      </c>
      <c r="BX6112" s="1" t="s">
        <v>94</v>
      </c>
      <c r="BY6112" s="1" t="s">
        <v>568</v>
      </c>
      <c r="CK6112" s="1" t="s">
        <v>4313</v>
      </c>
      <c r="CL6112" s="1" t="s">
        <v>120</v>
      </c>
    </row>
    <row r="6113" spans="1:90" x14ac:dyDescent="0.25">
      <c r="A6113" s="1" t="s">
        <v>26884</v>
      </c>
      <c r="B6113" s="1" t="s">
        <v>92</v>
      </c>
      <c r="C6113" s="1" t="s">
        <v>95</v>
      </c>
      <c r="D6113" s="1" t="s">
        <v>94</v>
      </c>
      <c r="E6113" s="1" t="s">
        <v>95</v>
      </c>
      <c r="F6113" s="1" t="s">
        <v>3615</v>
      </c>
      <c r="G6113" s="1" t="s">
        <v>1551</v>
      </c>
      <c r="I6113" s="1" t="s">
        <v>226</v>
      </c>
      <c r="J6113" s="1" t="s">
        <v>2141</v>
      </c>
      <c r="K6113" s="1" t="s">
        <v>26885</v>
      </c>
      <c r="L6113" s="1" t="str">
        <f t="shared" si="95"/>
        <v>12</v>
      </c>
      <c r="M6113" s="1" t="s">
        <v>869</v>
      </c>
      <c r="N6113" s="1" t="s">
        <v>36677</v>
      </c>
      <c r="O6113" s="1" t="s">
        <v>94</v>
      </c>
      <c r="P6113" s="1" t="s">
        <v>94</v>
      </c>
      <c r="Q6113" s="1" t="s">
        <v>101</v>
      </c>
      <c r="R6113" s="1" t="s">
        <v>101</v>
      </c>
      <c r="T6113" s="1" t="s">
        <v>378</v>
      </c>
      <c r="U6113" s="1" t="s">
        <v>102</v>
      </c>
      <c r="V6113" s="1" t="s">
        <v>94</v>
      </c>
      <c r="W6113" s="1" t="s">
        <v>702</v>
      </c>
      <c r="X6113" s="1" t="s">
        <v>102</v>
      </c>
      <c r="AP6113" s="1" t="s">
        <v>94</v>
      </c>
      <c r="AS6113" s="1" t="s">
        <v>95</v>
      </c>
      <c r="AT6113" s="1" t="s">
        <v>859</v>
      </c>
      <c r="AU6113" s="1" t="s">
        <v>104</v>
      </c>
      <c r="AV6113" s="1" t="s">
        <v>26886</v>
      </c>
      <c r="AW6113" s="1" t="s">
        <v>4955</v>
      </c>
      <c r="AX6113" s="1" t="s">
        <v>234</v>
      </c>
      <c r="AY6113" s="1" t="s">
        <v>26887</v>
      </c>
      <c r="BA6113" s="1" t="s">
        <v>24583</v>
      </c>
      <c r="BC6113" s="1" t="s">
        <v>3615</v>
      </c>
      <c r="BG6113" s="1" t="s">
        <v>10541</v>
      </c>
      <c r="BI6113" s="1" t="s">
        <v>1964</v>
      </c>
      <c r="BJ6113" s="1" t="s">
        <v>95</v>
      </c>
      <c r="BK6113" s="1" t="s">
        <v>113</v>
      </c>
      <c r="BL6113" s="1" t="s">
        <v>113</v>
      </c>
      <c r="BM6113" s="1" t="s">
        <v>114</v>
      </c>
      <c r="BN6113" s="1" t="s">
        <v>115</v>
      </c>
      <c r="BP6113" s="1" t="s">
        <v>112</v>
      </c>
      <c r="BQ6113" s="1" t="s">
        <v>26888</v>
      </c>
      <c r="BR6113" s="1" t="s">
        <v>112</v>
      </c>
      <c r="BS6113" s="1" t="s">
        <v>1708</v>
      </c>
      <c r="BV6113" s="1" t="s">
        <v>119</v>
      </c>
      <c r="BW6113" s="1" t="s">
        <v>93</v>
      </c>
      <c r="BX6113" s="1" t="s">
        <v>94</v>
      </c>
      <c r="BY6113" s="1" t="s">
        <v>1708</v>
      </c>
      <c r="CK6113" s="1" t="s">
        <v>26887</v>
      </c>
      <c r="CL6113" s="1" t="s">
        <v>120</v>
      </c>
    </row>
    <row r="6114" spans="1:90" x14ac:dyDescent="0.25">
      <c r="A6114" s="1" t="s">
        <v>26889</v>
      </c>
      <c r="B6114" s="1" t="s">
        <v>92</v>
      </c>
      <c r="C6114" s="1" t="s">
        <v>419</v>
      </c>
      <c r="D6114" s="1" t="s">
        <v>94</v>
      </c>
      <c r="E6114" s="1" t="s">
        <v>95</v>
      </c>
      <c r="F6114" s="1" t="s">
        <v>2078</v>
      </c>
      <c r="G6114" s="1" t="s">
        <v>26890</v>
      </c>
      <c r="I6114" s="1" t="s">
        <v>258</v>
      </c>
      <c r="J6114" s="1" t="s">
        <v>4242</v>
      </c>
      <c r="K6114" s="1" t="s">
        <v>26891</v>
      </c>
      <c r="L6114" s="1" t="str">
        <f t="shared" si="95"/>
        <v>07</v>
      </c>
      <c r="M6114" s="1" t="s">
        <v>2638</v>
      </c>
      <c r="N6114" s="1" t="s">
        <v>145</v>
      </c>
      <c r="O6114" s="1" t="s">
        <v>94</v>
      </c>
      <c r="P6114" s="1" t="s">
        <v>95</v>
      </c>
      <c r="Q6114" s="1" t="s">
        <v>128</v>
      </c>
      <c r="R6114" s="1" t="s">
        <v>129</v>
      </c>
      <c r="T6114" s="1" t="s">
        <v>435</v>
      </c>
      <c r="U6114" s="1" t="s">
        <v>102</v>
      </c>
      <c r="V6114" s="1" t="s">
        <v>94</v>
      </c>
      <c r="W6114" s="1" t="s">
        <v>2885</v>
      </c>
      <c r="X6114" s="1" t="s">
        <v>102</v>
      </c>
      <c r="AP6114" s="1" t="s">
        <v>94</v>
      </c>
      <c r="AT6114" s="1" t="s">
        <v>104</v>
      </c>
      <c r="AU6114" s="1" t="s">
        <v>346</v>
      </c>
      <c r="AV6114" s="1" t="s">
        <v>321</v>
      </c>
      <c r="AW6114" s="1" t="s">
        <v>106</v>
      </c>
      <c r="AY6114" s="1" t="s">
        <v>1380</v>
      </c>
      <c r="BA6114" s="1" t="s">
        <v>8292</v>
      </c>
      <c r="BC6114" s="1" t="s">
        <v>2078</v>
      </c>
      <c r="BG6114" s="1" t="s">
        <v>10541</v>
      </c>
      <c r="BI6114" s="1" t="s">
        <v>1964</v>
      </c>
      <c r="BJ6114" s="1" t="s">
        <v>95</v>
      </c>
      <c r="BK6114" s="1" t="s">
        <v>113</v>
      </c>
      <c r="BL6114" s="1" t="s">
        <v>113</v>
      </c>
      <c r="BM6114" s="1" t="s">
        <v>114</v>
      </c>
      <c r="BN6114" s="1" t="s">
        <v>115</v>
      </c>
      <c r="BP6114" s="1" t="s">
        <v>112</v>
      </c>
      <c r="BQ6114" s="1" t="s">
        <v>26892</v>
      </c>
      <c r="BR6114" s="1" t="s">
        <v>112</v>
      </c>
      <c r="BS6114" s="1" t="s">
        <v>1669</v>
      </c>
      <c r="BV6114" s="1" t="s">
        <v>141</v>
      </c>
      <c r="BW6114" s="1" t="s">
        <v>93</v>
      </c>
      <c r="BX6114" s="1" t="s">
        <v>94</v>
      </c>
      <c r="BY6114" s="1" t="s">
        <v>1670</v>
      </c>
      <c r="CK6114" s="1" t="s">
        <v>1380</v>
      </c>
      <c r="CL6114" s="1" t="s">
        <v>120</v>
      </c>
    </row>
    <row r="6115" spans="1:90" x14ac:dyDescent="0.25">
      <c r="A6115" s="1" t="s">
        <v>26893</v>
      </c>
      <c r="B6115" s="1" t="s">
        <v>92</v>
      </c>
      <c r="C6115" s="1" t="s">
        <v>419</v>
      </c>
      <c r="D6115" s="1" t="s">
        <v>94</v>
      </c>
      <c r="E6115" s="1" t="s">
        <v>95</v>
      </c>
      <c r="F6115" s="1" t="s">
        <v>10655</v>
      </c>
      <c r="G6115" s="1" t="s">
        <v>3409</v>
      </c>
      <c r="K6115" s="1" t="s">
        <v>26894</v>
      </c>
      <c r="L6115" s="1" t="str">
        <f t="shared" si="95"/>
        <v>10</v>
      </c>
      <c r="M6115" s="1" t="s">
        <v>229</v>
      </c>
      <c r="N6115" s="1" t="s">
        <v>145</v>
      </c>
      <c r="O6115" s="1" t="s">
        <v>128</v>
      </c>
      <c r="P6115" s="1" t="s">
        <v>95</v>
      </c>
      <c r="Q6115" s="1" t="s">
        <v>95</v>
      </c>
      <c r="R6115" s="1" t="s">
        <v>94</v>
      </c>
      <c r="T6115" s="1" t="s">
        <v>303</v>
      </c>
      <c r="U6115" s="1" t="s">
        <v>102</v>
      </c>
      <c r="V6115" s="1" t="s">
        <v>94</v>
      </c>
      <c r="W6115" s="1" t="s">
        <v>896</v>
      </c>
      <c r="X6115" s="1" t="s">
        <v>102</v>
      </c>
      <c r="AT6115" s="1" t="s">
        <v>104</v>
      </c>
      <c r="AU6115" s="1" t="s">
        <v>182</v>
      </c>
      <c r="AV6115" s="1" t="s">
        <v>8591</v>
      </c>
      <c r="AW6115" s="1" t="s">
        <v>641</v>
      </c>
      <c r="AY6115" s="1" t="s">
        <v>642</v>
      </c>
      <c r="BA6115" s="1" t="s">
        <v>26395</v>
      </c>
      <c r="BC6115" s="1" t="s">
        <v>10676</v>
      </c>
      <c r="BG6115" s="1" t="s">
        <v>10541</v>
      </c>
      <c r="BI6115" s="1" t="s">
        <v>1964</v>
      </c>
      <c r="BJ6115" s="1" t="s">
        <v>95</v>
      </c>
      <c r="BK6115" s="1" t="s">
        <v>113</v>
      </c>
      <c r="BL6115" s="1" t="s">
        <v>113</v>
      </c>
      <c r="BM6115" s="1" t="s">
        <v>114</v>
      </c>
      <c r="BN6115" s="1" t="s">
        <v>115</v>
      </c>
      <c r="BP6115" s="1" t="s">
        <v>112</v>
      </c>
      <c r="BQ6115" s="1" t="s">
        <v>26895</v>
      </c>
      <c r="BR6115" s="1" t="s">
        <v>112</v>
      </c>
      <c r="BS6115" s="1" t="s">
        <v>780</v>
      </c>
      <c r="BV6115" s="1" t="s">
        <v>189</v>
      </c>
      <c r="BW6115" s="1" t="s">
        <v>93</v>
      </c>
      <c r="BX6115" s="1" t="s">
        <v>94</v>
      </c>
      <c r="BY6115" s="1" t="s">
        <v>780</v>
      </c>
      <c r="CK6115" s="1" t="s">
        <v>642</v>
      </c>
      <c r="CL6115" s="1" t="s">
        <v>120</v>
      </c>
    </row>
    <row r="6116" spans="1:90" x14ac:dyDescent="0.25">
      <c r="A6116" s="1" t="s">
        <v>26896</v>
      </c>
      <c r="B6116" s="1" t="s">
        <v>92</v>
      </c>
      <c r="C6116" s="1" t="s">
        <v>95</v>
      </c>
      <c r="D6116" s="1" t="s">
        <v>94</v>
      </c>
      <c r="E6116" s="1" t="s">
        <v>95</v>
      </c>
      <c r="F6116" s="1" t="s">
        <v>3615</v>
      </c>
      <c r="G6116" s="1" t="s">
        <v>327</v>
      </c>
      <c r="I6116" s="1" t="s">
        <v>273</v>
      </c>
      <c r="J6116" s="1" t="s">
        <v>6574</v>
      </c>
      <c r="K6116" s="1" t="s">
        <v>16358</v>
      </c>
      <c r="L6116" s="1" t="str">
        <f t="shared" si="95"/>
        <v>04</v>
      </c>
      <c r="M6116" s="1" t="s">
        <v>290</v>
      </c>
      <c r="N6116" s="1" t="s">
        <v>36677</v>
      </c>
      <c r="O6116" s="1" t="s">
        <v>128</v>
      </c>
      <c r="P6116" s="1" t="s">
        <v>129</v>
      </c>
      <c r="Q6116" s="1" t="s">
        <v>128</v>
      </c>
      <c r="R6116" s="1" t="s">
        <v>129</v>
      </c>
      <c r="T6116" s="1" t="s">
        <v>6274</v>
      </c>
      <c r="U6116" s="1" t="s">
        <v>102</v>
      </c>
      <c r="V6116" s="1" t="s">
        <v>129</v>
      </c>
      <c r="X6116" s="1" t="s">
        <v>102</v>
      </c>
      <c r="AP6116" s="1" t="s">
        <v>95</v>
      </c>
      <c r="AS6116" s="1" t="s">
        <v>95</v>
      </c>
      <c r="AT6116" s="1" t="s">
        <v>1737</v>
      </c>
      <c r="AU6116" s="1" t="s">
        <v>199</v>
      </c>
      <c r="AV6116" s="1" t="s">
        <v>200</v>
      </c>
      <c r="AW6116" s="1" t="s">
        <v>201</v>
      </c>
      <c r="AX6116" s="1" t="s">
        <v>26897</v>
      </c>
      <c r="AY6116" s="1" t="s">
        <v>203</v>
      </c>
      <c r="BA6116" s="1" t="s">
        <v>204</v>
      </c>
      <c r="BB6116" s="1" t="s">
        <v>102</v>
      </c>
      <c r="BC6116" s="1" t="s">
        <v>3615</v>
      </c>
      <c r="BG6116" s="1" t="s">
        <v>10541</v>
      </c>
      <c r="BI6116" s="1" t="s">
        <v>1964</v>
      </c>
      <c r="BJ6116" s="1" t="s">
        <v>128</v>
      </c>
      <c r="BK6116" s="1" t="s">
        <v>113</v>
      </c>
      <c r="BL6116" s="1" t="s">
        <v>113</v>
      </c>
      <c r="BM6116" s="1" t="s">
        <v>114</v>
      </c>
      <c r="BN6116" s="1" t="s">
        <v>115</v>
      </c>
      <c r="BP6116" s="1" t="s">
        <v>112</v>
      </c>
      <c r="BQ6116" s="1" t="s">
        <v>26898</v>
      </c>
      <c r="BR6116" s="1" t="s">
        <v>112</v>
      </c>
      <c r="BS6116" s="1" t="s">
        <v>1708</v>
      </c>
      <c r="BV6116" s="1" t="s">
        <v>141</v>
      </c>
      <c r="BW6116" s="1" t="s">
        <v>93</v>
      </c>
      <c r="BX6116" s="1" t="s">
        <v>94</v>
      </c>
      <c r="BY6116" s="1" t="s">
        <v>1708</v>
      </c>
      <c r="CK6116" s="1" t="s">
        <v>203</v>
      </c>
      <c r="CL6116" s="1" t="s">
        <v>120</v>
      </c>
    </row>
    <row r="6117" spans="1:90" x14ac:dyDescent="0.25">
      <c r="A6117" s="1" t="s">
        <v>26899</v>
      </c>
      <c r="B6117" s="1" t="s">
        <v>26900</v>
      </c>
      <c r="C6117" s="1" t="s">
        <v>129</v>
      </c>
      <c r="D6117" s="1" t="s">
        <v>94</v>
      </c>
      <c r="E6117" s="1" t="s">
        <v>95</v>
      </c>
      <c r="F6117" s="1" t="s">
        <v>2327</v>
      </c>
      <c r="G6117" s="1" t="s">
        <v>23934</v>
      </c>
      <c r="I6117" s="1" t="s">
        <v>287</v>
      </c>
      <c r="J6117" s="1" t="s">
        <v>23915</v>
      </c>
      <c r="K6117" s="1" t="s">
        <v>26901</v>
      </c>
      <c r="L6117" s="1" t="str">
        <f t="shared" si="95"/>
        <v>04</v>
      </c>
      <c r="M6117" s="1" t="s">
        <v>665</v>
      </c>
      <c r="N6117" s="1" t="s">
        <v>36677</v>
      </c>
      <c r="O6117" s="1" t="s">
        <v>94</v>
      </c>
      <c r="P6117" s="1" t="s">
        <v>128</v>
      </c>
      <c r="Q6117" s="1" t="s">
        <v>101</v>
      </c>
      <c r="R6117" s="1" t="s">
        <v>101</v>
      </c>
      <c r="T6117" s="1" t="s">
        <v>26902</v>
      </c>
      <c r="U6117" s="1" t="s">
        <v>102</v>
      </c>
      <c r="V6117" s="1" t="s">
        <v>94</v>
      </c>
      <c r="W6117" s="1" t="s">
        <v>26903</v>
      </c>
      <c r="X6117" s="1" t="s">
        <v>23915</v>
      </c>
      <c r="AM6117" s="1" t="s">
        <v>242</v>
      </c>
      <c r="AN6117" s="1" t="s">
        <v>95</v>
      </c>
      <c r="AO6117" s="1" t="s">
        <v>129</v>
      </c>
      <c r="AP6117" s="1" t="s">
        <v>94</v>
      </c>
      <c r="AS6117" s="1" t="s">
        <v>95</v>
      </c>
      <c r="AT6117" s="1" t="s">
        <v>26904</v>
      </c>
      <c r="AV6117" s="1" t="s">
        <v>10953</v>
      </c>
      <c r="AY6117" s="1" t="s">
        <v>10954</v>
      </c>
      <c r="BA6117" s="1" t="s">
        <v>26905</v>
      </c>
      <c r="BC6117" s="1" t="s">
        <v>2327</v>
      </c>
      <c r="BG6117" s="1" t="s">
        <v>21855</v>
      </c>
      <c r="BH6117" s="1" t="s">
        <v>4239</v>
      </c>
      <c r="BI6117" s="1" t="s">
        <v>1260</v>
      </c>
      <c r="BJ6117" s="1" t="s">
        <v>94</v>
      </c>
      <c r="BK6117" s="1" t="s">
        <v>113</v>
      </c>
      <c r="BL6117" s="1" t="s">
        <v>113</v>
      </c>
      <c r="BM6117" s="1" t="s">
        <v>164</v>
      </c>
      <c r="BN6117" s="1" t="s">
        <v>165</v>
      </c>
      <c r="BO6117" s="1" t="s">
        <v>129</v>
      </c>
      <c r="BP6117" s="1" t="s">
        <v>707</v>
      </c>
      <c r="BQ6117" s="1" t="s">
        <v>26906</v>
      </c>
      <c r="BR6117" s="1" t="s">
        <v>1182</v>
      </c>
      <c r="BS6117" s="1" t="s">
        <v>101</v>
      </c>
      <c r="BV6117" s="1" t="s">
        <v>119</v>
      </c>
      <c r="BW6117" s="1" t="s">
        <v>93</v>
      </c>
      <c r="BX6117" s="1" t="s">
        <v>94</v>
      </c>
      <c r="BY6117" s="1" t="s">
        <v>1159</v>
      </c>
      <c r="CK6117" s="1" t="s">
        <v>10954</v>
      </c>
      <c r="CL6117" s="1" t="s">
        <v>113</v>
      </c>
    </row>
    <row r="6118" spans="1:90" x14ac:dyDescent="0.25">
      <c r="A6118" s="1" t="s">
        <v>26907</v>
      </c>
      <c r="B6118" s="1" t="s">
        <v>7104</v>
      </c>
      <c r="C6118" s="1" t="s">
        <v>95</v>
      </c>
      <c r="D6118" s="1" t="s">
        <v>94</v>
      </c>
      <c r="E6118" s="1" t="s">
        <v>95</v>
      </c>
      <c r="F6118" s="1" t="s">
        <v>598</v>
      </c>
      <c r="G6118" s="1" t="s">
        <v>1802</v>
      </c>
      <c r="H6118" s="1" t="s">
        <v>26908</v>
      </c>
      <c r="I6118" s="1" t="s">
        <v>149</v>
      </c>
      <c r="J6118" s="1" t="s">
        <v>102</v>
      </c>
      <c r="K6118" s="1" t="s">
        <v>26909</v>
      </c>
      <c r="L6118" s="1" t="str">
        <f t="shared" si="95"/>
        <v>03</v>
      </c>
      <c r="M6118" s="1" t="s">
        <v>737</v>
      </c>
      <c r="N6118" s="1" t="s">
        <v>145</v>
      </c>
      <c r="O6118" s="1" t="s">
        <v>94</v>
      </c>
      <c r="P6118" s="1" t="s">
        <v>95</v>
      </c>
      <c r="Q6118" s="1" t="s">
        <v>128</v>
      </c>
      <c r="R6118" s="1" t="s">
        <v>129</v>
      </c>
      <c r="S6118" s="1" t="s">
        <v>95</v>
      </c>
      <c r="T6118" s="1" t="s">
        <v>877</v>
      </c>
      <c r="U6118" s="1" t="s">
        <v>102</v>
      </c>
      <c r="V6118" s="1" t="s">
        <v>101</v>
      </c>
      <c r="X6118" s="1" t="s">
        <v>26910</v>
      </c>
      <c r="AP6118" s="1" t="s">
        <v>95</v>
      </c>
      <c r="AS6118" s="1" t="s">
        <v>94</v>
      </c>
      <c r="AT6118" s="1" t="s">
        <v>6903</v>
      </c>
      <c r="AU6118" s="1" t="s">
        <v>26911</v>
      </c>
      <c r="AY6118" s="1" t="s">
        <v>26912</v>
      </c>
      <c r="BA6118" s="1" t="s">
        <v>19716</v>
      </c>
      <c r="BB6118" s="1" t="s">
        <v>7402</v>
      </c>
      <c r="BC6118" s="1" t="s">
        <v>354</v>
      </c>
      <c r="BD6118" s="1" t="s">
        <v>94</v>
      </c>
      <c r="BE6118" s="1" t="s">
        <v>95</v>
      </c>
      <c r="BF6118" s="1" t="s">
        <v>94</v>
      </c>
      <c r="BG6118" s="1" t="s">
        <v>12490</v>
      </c>
      <c r="BI6118" s="1" t="s">
        <v>171</v>
      </c>
      <c r="BJ6118" s="1" t="s">
        <v>129</v>
      </c>
      <c r="BK6118" s="1" t="s">
        <v>113</v>
      </c>
      <c r="BL6118" s="1" t="s">
        <v>113</v>
      </c>
      <c r="BM6118" s="1" t="s">
        <v>164</v>
      </c>
      <c r="BN6118" s="1" t="s">
        <v>165</v>
      </c>
      <c r="BP6118" s="1" t="s">
        <v>171</v>
      </c>
      <c r="BQ6118" s="1" t="s">
        <v>26913</v>
      </c>
      <c r="BR6118" s="1" t="s">
        <v>171</v>
      </c>
      <c r="BS6118" s="1" t="s">
        <v>309</v>
      </c>
      <c r="BV6118" s="1" t="s">
        <v>1132</v>
      </c>
      <c r="BW6118" s="1" t="s">
        <v>93</v>
      </c>
      <c r="BX6118" s="1" t="s">
        <v>94</v>
      </c>
      <c r="BY6118" s="1" t="s">
        <v>310</v>
      </c>
      <c r="CK6118" s="1" t="s">
        <v>26912</v>
      </c>
      <c r="CL6118" s="1" t="s">
        <v>120</v>
      </c>
    </row>
    <row r="6119" spans="1:90" x14ac:dyDescent="0.25">
      <c r="A6119" s="1" t="s">
        <v>26914</v>
      </c>
      <c r="B6119" s="1" t="s">
        <v>92</v>
      </c>
      <c r="C6119" s="1" t="s">
        <v>353</v>
      </c>
      <c r="D6119" s="1" t="s">
        <v>94</v>
      </c>
      <c r="E6119" s="1" t="s">
        <v>95</v>
      </c>
      <c r="F6119" s="1" t="s">
        <v>10661</v>
      </c>
      <c r="G6119" s="1" t="s">
        <v>26915</v>
      </c>
      <c r="I6119" s="1" t="s">
        <v>315</v>
      </c>
      <c r="J6119" s="1" t="s">
        <v>8609</v>
      </c>
      <c r="K6119" s="1" t="s">
        <v>26916</v>
      </c>
      <c r="L6119" s="1" t="str">
        <f t="shared" si="95"/>
        <v>05</v>
      </c>
      <c r="M6119" s="1" t="s">
        <v>229</v>
      </c>
      <c r="N6119" s="1" t="s">
        <v>145</v>
      </c>
      <c r="O6119" s="1" t="s">
        <v>128</v>
      </c>
      <c r="P6119" s="1" t="s">
        <v>101</v>
      </c>
      <c r="Q6119" s="1" t="s">
        <v>95</v>
      </c>
      <c r="R6119" s="1" t="s">
        <v>94</v>
      </c>
      <c r="T6119" s="1" t="s">
        <v>877</v>
      </c>
      <c r="U6119" s="1" t="s">
        <v>102</v>
      </c>
      <c r="V6119" s="1" t="s">
        <v>129</v>
      </c>
      <c r="X6119" s="1" t="s">
        <v>102</v>
      </c>
      <c r="AP6119" s="1" t="s">
        <v>95</v>
      </c>
      <c r="AS6119" s="1" t="s">
        <v>95</v>
      </c>
      <c r="AT6119" s="1" t="s">
        <v>247</v>
      </c>
      <c r="AU6119" s="1" t="s">
        <v>859</v>
      </c>
      <c r="AV6119" s="1" t="s">
        <v>26917</v>
      </c>
      <c r="AW6119" s="1" t="s">
        <v>1108</v>
      </c>
      <c r="AX6119" s="1" t="s">
        <v>234</v>
      </c>
      <c r="AY6119" s="1" t="s">
        <v>1109</v>
      </c>
      <c r="BA6119" s="1" t="s">
        <v>204</v>
      </c>
      <c r="BB6119" s="1" t="s">
        <v>102</v>
      </c>
      <c r="BC6119" s="1" t="s">
        <v>10661</v>
      </c>
      <c r="BG6119" s="1" t="s">
        <v>10541</v>
      </c>
      <c r="BI6119" s="1" t="s">
        <v>1964</v>
      </c>
      <c r="BJ6119" s="1" t="s">
        <v>128</v>
      </c>
      <c r="BK6119" s="1" t="s">
        <v>113</v>
      </c>
      <c r="BL6119" s="1" t="s">
        <v>113</v>
      </c>
      <c r="BM6119" s="1" t="s">
        <v>114</v>
      </c>
      <c r="BN6119" s="1" t="s">
        <v>115</v>
      </c>
      <c r="BP6119" s="1" t="s">
        <v>112</v>
      </c>
      <c r="BQ6119" s="1" t="s">
        <v>26918</v>
      </c>
      <c r="BR6119" s="1" t="s">
        <v>112</v>
      </c>
      <c r="BS6119" s="1" t="s">
        <v>596</v>
      </c>
      <c r="BV6119" s="1" t="s">
        <v>189</v>
      </c>
      <c r="BW6119" s="1" t="s">
        <v>93</v>
      </c>
      <c r="BX6119" s="1" t="s">
        <v>94</v>
      </c>
      <c r="BY6119" s="1" t="s">
        <v>596</v>
      </c>
      <c r="CK6119" s="1" t="s">
        <v>1109</v>
      </c>
      <c r="CL6119" s="1" t="s">
        <v>120</v>
      </c>
    </row>
    <row r="6120" spans="1:90" x14ac:dyDescent="0.25">
      <c r="A6120" s="1" t="s">
        <v>26919</v>
      </c>
      <c r="B6120" s="1" t="s">
        <v>92</v>
      </c>
      <c r="C6120" s="1" t="s">
        <v>101</v>
      </c>
      <c r="D6120" s="1" t="s">
        <v>94</v>
      </c>
      <c r="E6120" s="1" t="s">
        <v>95</v>
      </c>
      <c r="F6120" s="1" t="s">
        <v>3615</v>
      </c>
      <c r="G6120" s="1" t="s">
        <v>4645</v>
      </c>
      <c r="I6120" s="1" t="s">
        <v>149</v>
      </c>
      <c r="J6120" s="1" t="s">
        <v>102</v>
      </c>
      <c r="K6120" s="1" t="s">
        <v>26920</v>
      </c>
      <c r="L6120" s="1" t="str">
        <f t="shared" si="95"/>
        <v>10</v>
      </c>
      <c r="M6120" s="1" t="s">
        <v>5095</v>
      </c>
      <c r="N6120" s="1" t="s">
        <v>145</v>
      </c>
      <c r="O6120" s="1" t="s">
        <v>128</v>
      </c>
      <c r="P6120" s="1" t="s">
        <v>94</v>
      </c>
      <c r="Q6120" s="1" t="s">
        <v>94</v>
      </c>
      <c r="R6120" s="1" t="s">
        <v>93</v>
      </c>
      <c r="U6120" s="1" t="s">
        <v>102</v>
      </c>
      <c r="V6120" s="1" t="s">
        <v>94</v>
      </c>
      <c r="W6120" s="1" t="s">
        <v>360</v>
      </c>
      <c r="X6120" s="1" t="s">
        <v>102</v>
      </c>
      <c r="AP6120" s="1" t="s">
        <v>95</v>
      </c>
      <c r="AS6120" s="1" t="s">
        <v>95</v>
      </c>
      <c r="AT6120" s="1" t="s">
        <v>247</v>
      </c>
      <c r="AU6120" s="1" t="s">
        <v>105</v>
      </c>
      <c r="AV6120" s="1" t="s">
        <v>2775</v>
      </c>
      <c r="AW6120" s="1" t="s">
        <v>3620</v>
      </c>
      <c r="AY6120" s="1" t="s">
        <v>3621</v>
      </c>
      <c r="BA6120" s="1" t="s">
        <v>204</v>
      </c>
      <c r="BB6120" s="1" t="s">
        <v>102</v>
      </c>
      <c r="BC6120" s="1" t="s">
        <v>10661</v>
      </c>
      <c r="BG6120" s="1" t="s">
        <v>10541</v>
      </c>
      <c r="BI6120" s="1" t="s">
        <v>1964</v>
      </c>
      <c r="BJ6120" s="1" t="s">
        <v>128</v>
      </c>
      <c r="BK6120" s="1" t="s">
        <v>113</v>
      </c>
      <c r="BL6120" s="1" t="s">
        <v>113</v>
      </c>
      <c r="BM6120" s="1" t="s">
        <v>114</v>
      </c>
      <c r="BN6120" s="1" t="s">
        <v>115</v>
      </c>
      <c r="BP6120" s="1" t="s">
        <v>112</v>
      </c>
      <c r="BQ6120" s="1" t="s">
        <v>26921</v>
      </c>
      <c r="BR6120" s="1" t="s">
        <v>112</v>
      </c>
      <c r="BS6120" s="1" t="s">
        <v>1708</v>
      </c>
      <c r="BV6120" s="1" t="s">
        <v>155</v>
      </c>
      <c r="BW6120" s="1" t="s">
        <v>93</v>
      </c>
      <c r="BX6120" s="1" t="s">
        <v>94</v>
      </c>
      <c r="BY6120" s="1" t="s">
        <v>1708</v>
      </c>
      <c r="CK6120" s="1" t="s">
        <v>3621</v>
      </c>
      <c r="CL6120" s="1" t="s">
        <v>120</v>
      </c>
    </row>
    <row r="6121" spans="1:90" x14ac:dyDescent="0.25">
      <c r="A6121" s="1" t="s">
        <v>26922</v>
      </c>
      <c r="B6121" s="1" t="s">
        <v>92</v>
      </c>
      <c r="C6121" s="1" t="s">
        <v>242</v>
      </c>
      <c r="D6121" s="1" t="s">
        <v>94</v>
      </c>
      <c r="E6121" s="1" t="s">
        <v>95</v>
      </c>
      <c r="F6121" s="1" t="s">
        <v>2050</v>
      </c>
      <c r="G6121" s="1" t="s">
        <v>11689</v>
      </c>
      <c r="H6121" s="1" t="s">
        <v>26923</v>
      </c>
      <c r="I6121" s="1" t="s">
        <v>328</v>
      </c>
      <c r="J6121" s="1" t="s">
        <v>9932</v>
      </c>
      <c r="K6121" s="1" t="s">
        <v>26924</v>
      </c>
      <c r="L6121" s="1" t="str">
        <f t="shared" si="95"/>
        <v>09</v>
      </c>
      <c r="M6121" s="1" t="s">
        <v>737</v>
      </c>
      <c r="N6121" s="1" t="s">
        <v>36677</v>
      </c>
      <c r="O6121" s="1" t="s">
        <v>94</v>
      </c>
      <c r="P6121" s="1" t="s">
        <v>95</v>
      </c>
      <c r="Q6121" s="1" t="s">
        <v>95</v>
      </c>
      <c r="R6121" s="1" t="s">
        <v>94</v>
      </c>
      <c r="T6121" s="1" t="s">
        <v>130</v>
      </c>
      <c r="U6121" s="1" t="s">
        <v>102</v>
      </c>
      <c r="V6121" s="1" t="s">
        <v>94</v>
      </c>
      <c r="W6121" s="1" t="s">
        <v>319</v>
      </c>
      <c r="X6121" s="1" t="s">
        <v>102</v>
      </c>
      <c r="AM6121" s="1" t="s">
        <v>242</v>
      </c>
      <c r="AN6121" s="1" t="s">
        <v>95</v>
      </c>
      <c r="AO6121" s="1" t="s">
        <v>129</v>
      </c>
      <c r="AP6121" s="1" t="s">
        <v>94</v>
      </c>
      <c r="AS6121" s="1" t="s">
        <v>95</v>
      </c>
      <c r="AT6121" s="1" t="s">
        <v>247</v>
      </c>
      <c r="AU6121" s="1" t="s">
        <v>182</v>
      </c>
      <c r="AV6121" s="1" t="s">
        <v>12495</v>
      </c>
      <c r="AX6121" s="1" t="s">
        <v>24786</v>
      </c>
      <c r="AY6121" s="1" t="s">
        <v>12497</v>
      </c>
      <c r="BA6121" s="1" t="s">
        <v>26572</v>
      </c>
      <c r="BC6121" s="1" t="s">
        <v>2050</v>
      </c>
      <c r="BG6121" s="1" t="s">
        <v>2623</v>
      </c>
      <c r="BH6121" s="1" t="s">
        <v>1182</v>
      </c>
      <c r="BI6121" s="1" t="s">
        <v>1964</v>
      </c>
      <c r="BJ6121" s="1" t="s">
        <v>94</v>
      </c>
      <c r="BK6121" s="1" t="s">
        <v>113</v>
      </c>
      <c r="BL6121" s="1" t="s">
        <v>113</v>
      </c>
      <c r="BM6121" s="1" t="s">
        <v>164</v>
      </c>
      <c r="BN6121" s="1" t="s">
        <v>165</v>
      </c>
      <c r="BO6121" s="1" t="s">
        <v>129</v>
      </c>
      <c r="BP6121" s="1" t="s">
        <v>2624</v>
      </c>
      <c r="BQ6121" s="1" t="s">
        <v>26925</v>
      </c>
      <c r="BR6121" s="1" t="s">
        <v>112</v>
      </c>
      <c r="BS6121" s="1" t="s">
        <v>1624</v>
      </c>
      <c r="BV6121" s="1" t="s">
        <v>189</v>
      </c>
      <c r="BW6121" s="1" t="s">
        <v>93</v>
      </c>
      <c r="BX6121" s="1" t="s">
        <v>94</v>
      </c>
      <c r="BY6121" s="1" t="s">
        <v>12950</v>
      </c>
      <c r="CK6121" s="1" t="s">
        <v>26334</v>
      </c>
      <c r="CL6121" s="1" t="s">
        <v>113</v>
      </c>
    </row>
    <row r="6122" spans="1:90" x14ac:dyDescent="0.25">
      <c r="A6122" s="1" t="s">
        <v>26926</v>
      </c>
      <c r="B6122" s="1" t="s">
        <v>92</v>
      </c>
      <c r="C6122" s="1" t="s">
        <v>128</v>
      </c>
      <c r="D6122" s="1" t="s">
        <v>94</v>
      </c>
      <c r="E6122" s="1" t="s">
        <v>95</v>
      </c>
      <c r="F6122" s="1" t="s">
        <v>3615</v>
      </c>
      <c r="G6122" s="1" t="s">
        <v>327</v>
      </c>
      <c r="I6122" s="1" t="s">
        <v>149</v>
      </c>
      <c r="J6122" s="1" t="s">
        <v>102</v>
      </c>
      <c r="K6122" s="1" t="s">
        <v>26927</v>
      </c>
      <c r="L6122" s="1" t="str">
        <f t="shared" si="95"/>
        <v>02</v>
      </c>
      <c r="M6122" s="1" t="s">
        <v>1165</v>
      </c>
      <c r="N6122" s="1" t="s">
        <v>145</v>
      </c>
      <c r="O6122" s="1" t="s">
        <v>128</v>
      </c>
      <c r="P6122" s="1" t="s">
        <v>128</v>
      </c>
      <c r="Q6122" s="1" t="s">
        <v>101</v>
      </c>
      <c r="R6122" s="1" t="s">
        <v>101</v>
      </c>
      <c r="T6122" s="1" t="s">
        <v>378</v>
      </c>
      <c r="U6122" s="1" t="s">
        <v>102</v>
      </c>
      <c r="V6122" s="1" t="s">
        <v>128</v>
      </c>
      <c r="X6122" s="1" t="s">
        <v>102</v>
      </c>
      <c r="AP6122" s="1" t="s">
        <v>95</v>
      </c>
      <c r="AS6122" s="1" t="s">
        <v>95</v>
      </c>
      <c r="AT6122" s="1" t="s">
        <v>247</v>
      </c>
      <c r="AU6122" s="1" t="s">
        <v>414</v>
      </c>
      <c r="AV6122" s="1" t="s">
        <v>265</v>
      </c>
      <c r="AX6122" s="1" t="s">
        <v>14129</v>
      </c>
      <c r="AY6122" s="1" t="s">
        <v>7464</v>
      </c>
      <c r="BA6122" s="1" t="s">
        <v>204</v>
      </c>
      <c r="BB6122" s="1" t="s">
        <v>102</v>
      </c>
      <c r="BC6122" s="1" t="s">
        <v>3615</v>
      </c>
      <c r="BG6122" s="1" t="s">
        <v>10541</v>
      </c>
      <c r="BI6122" s="1" t="s">
        <v>1964</v>
      </c>
      <c r="BJ6122" s="1" t="s">
        <v>128</v>
      </c>
      <c r="BK6122" s="1" t="s">
        <v>113</v>
      </c>
      <c r="BL6122" s="1" t="s">
        <v>113</v>
      </c>
      <c r="BM6122" s="1" t="s">
        <v>114</v>
      </c>
      <c r="BN6122" s="1" t="s">
        <v>115</v>
      </c>
      <c r="BP6122" s="1" t="s">
        <v>112</v>
      </c>
      <c r="BQ6122" s="1" t="s">
        <v>26928</v>
      </c>
      <c r="BR6122" s="1" t="s">
        <v>112</v>
      </c>
      <c r="BS6122" s="1" t="s">
        <v>1708</v>
      </c>
      <c r="BV6122" s="1" t="s">
        <v>119</v>
      </c>
      <c r="BW6122" s="1" t="s">
        <v>93</v>
      </c>
      <c r="BX6122" s="1" t="s">
        <v>94</v>
      </c>
      <c r="BY6122" s="1" t="s">
        <v>1708</v>
      </c>
      <c r="CK6122" s="1" t="s">
        <v>7464</v>
      </c>
      <c r="CL6122" s="1" t="s">
        <v>120</v>
      </c>
    </row>
    <row r="6123" spans="1:90" x14ac:dyDescent="0.25">
      <c r="A6123" s="1" t="s">
        <v>26929</v>
      </c>
      <c r="B6123" s="1" t="s">
        <v>92</v>
      </c>
      <c r="C6123" s="1" t="s">
        <v>419</v>
      </c>
      <c r="D6123" s="1" t="s">
        <v>94</v>
      </c>
      <c r="E6123" s="1" t="s">
        <v>95</v>
      </c>
      <c r="F6123" s="1" t="s">
        <v>3615</v>
      </c>
      <c r="G6123" s="1" t="s">
        <v>560</v>
      </c>
      <c r="I6123" s="1" t="s">
        <v>176</v>
      </c>
      <c r="J6123" s="1" t="s">
        <v>3009</v>
      </c>
      <c r="K6123" s="1" t="s">
        <v>26930</v>
      </c>
      <c r="L6123" s="1" t="str">
        <f t="shared" si="95"/>
        <v>04</v>
      </c>
      <c r="M6123" s="1" t="s">
        <v>832</v>
      </c>
      <c r="N6123" s="1" t="s">
        <v>145</v>
      </c>
      <c r="O6123" s="1" t="s">
        <v>95</v>
      </c>
      <c r="P6123" s="1" t="s">
        <v>95</v>
      </c>
      <c r="Q6123" s="1" t="s">
        <v>128</v>
      </c>
      <c r="R6123" s="1" t="s">
        <v>129</v>
      </c>
      <c r="T6123" s="1" t="s">
        <v>303</v>
      </c>
      <c r="U6123" s="1" t="s">
        <v>102</v>
      </c>
      <c r="V6123" s="1" t="s">
        <v>129</v>
      </c>
      <c r="X6123" s="1" t="s">
        <v>102</v>
      </c>
      <c r="AP6123" s="1" t="s">
        <v>95</v>
      </c>
      <c r="AS6123" s="1" t="s">
        <v>95</v>
      </c>
      <c r="AT6123" s="1" t="s">
        <v>230</v>
      </c>
      <c r="AU6123" s="1" t="s">
        <v>232</v>
      </c>
      <c r="AV6123" s="1" t="s">
        <v>8653</v>
      </c>
      <c r="AW6123" s="1" t="s">
        <v>18888</v>
      </c>
      <c r="AX6123" s="1" t="s">
        <v>2291</v>
      </c>
      <c r="AY6123" s="1" t="s">
        <v>730</v>
      </c>
      <c r="BA6123" s="1" t="s">
        <v>204</v>
      </c>
      <c r="BB6123" s="1" t="s">
        <v>102</v>
      </c>
      <c r="BC6123" s="1" t="s">
        <v>3615</v>
      </c>
      <c r="BG6123" s="1" t="s">
        <v>10541</v>
      </c>
      <c r="BI6123" s="1" t="s">
        <v>1964</v>
      </c>
      <c r="BJ6123" s="1" t="s">
        <v>128</v>
      </c>
      <c r="BK6123" s="1" t="s">
        <v>113</v>
      </c>
      <c r="BL6123" s="1" t="s">
        <v>113</v>
      </c>
      <c r="BM6123" s="1" t="s">
        <v>114</v>
      </c>
      <c r="BN6123" s="1" t="s">
        <v>115</v>
      </c>
      <c r="BP6123" s="1" t="s">
        <v>112</v>
      </c>
      <c r="BQ6123" s="1" t="s">
        <v>26931</v>
      </c>
      <c r="BR6123" s="1" t="s">
        <v>112</v>
      </c>
      <c r="BS6123" s="1" t="s">
        <v>1708</v>
      </c>
      <c r="BV6123" s="1" t="s">
        <v>141</v>
      </c>
      <c r="BW6123" s="1" t="s">
        <v>93</v>
      </c>
      <c r="BX6123" s="1" t="s">
        <v>94</v>
      </c>
      <c r="BY6123" s="1" t="s">
        <v>1708</v>
      </c>
      <c r="CK6123" s="1" t="s">
        <v>730</v>
      </c>
      <c r="CL6123" s="1" t="s">
        <v>120</v>
      </c>
    </row>
    <row r="6124" spans="1:90" x14ac:dyDescent="0.25">
      <c r="A6124" s="1" t="s">
        <v>26932</v>
      </c>
      <c r="B6124" s="1" t="s">
        <v>92</v>
      </c>
      <c r="C6124" s="1" t="s">
        <v>132</v>
      </c>
      <c r="D6124" s="1" t="s">
        <v>94</v>
      </c>
      <c r="E6124" s="1" t="s">
        <v>95</v>
      </c>
      <c r="F6124" s="1" t="s">
        <v>10648</v>
      </c>
      <c r="G6124" s="1" t="s">
        <v>8167</v>
      </c>
      <c r="H6124" s="1" t="s">
        <v>26933</v>
      </c>
      <c r="I6124" s="1" t="s">
        <v>273</v>
      </c>
      <c r="J6124" s="1" t="s">
        <v>4562</v>
      </c>
      <c r="K6124" s="1" t="s">
        <v>26934</v>
      </c>
      <c r="L6124" s="1" t="str">
        <f t="shared" si="95"/>
        <v>05</v>
      </c>
      <c r="M6124" s="1" t="s">
        <v>3678</v>
      </c>
      <c r="N6124" s="1" t="s">
        <v>36677</v>
      </c>
      <c r="O6124" s="1" t="s">
        <v>128</v>
      </c>
      <c r="P6124" s="1" t="s">
        <v>94</v>
      </c>
      <c r="Q6124" s="1" t="s">
        <v>128</v>
      </c>
      <c r="R6124" s="1" t="s">
        <v>129</v>
      </c>
      <c r="T6124" s="1" t="s">
        <v>214</v>
      </c>
      <c r="U6124" s="1" t="s">
        <v>102</v>
      </c>
      <c r="V6124" s="1" t="s">
        <v>94</v>
      </c>
      <c r="W6124" s="1" t="s">
        <v>648</v>
      </c>
      <c r="X6124" s="1" t="s">
        <v>102</v>
      </c>
      <c r="AP6124" s="1" t="s">
        <v>94</v>
      </c>
      <c r="AS6124" s="1" t="s">
        <v>95</v>
      </c>
      <c r="AT6124" s="1" t="s">
        <v>26935</v>
      </c>
      <c r="AU6124" s="1" t="s">
        <v>265</v>
      </c>
      <c r="AX6124" s="1" t="s">
        <v>797</v>
      </c>
      <c r="AY6124" s="1" t="s">
        <v>14185</v>
      </c>
      <c r="BA6124" s="1" t="s">
        <v>24037</v>
      </c>
      <c r="BC6124" s="1" t="s">
        <v>10648</v>
      </c>
      <c r="BG6124" s="1" t="s">
        <v>10541</v>
      </c>
      <c r="BI6124" s="1" t="s">
        <v>1964</v>
      </c>
      <c r="BJ6124" s="1" t="s">
        <v>95</v>
      </c>
      <c r="BK6124" s="1" t="s">
        <v>113</v>
      </c>
      <c r="BL6124" s="1" t="s">
        <v>113</v>
      </c>
      <c r="BM6124" s="1" t="s">
        <v>114</v>
      </c>
      <c r="BN6124" s="1" t="s">
        <v>115</v>
      </c>
      <c r="BP6124" s="1" t="s">
        <v>112</v>
      </c>
      <c r="BQ6124" s="1" t="s">
        <v>26936</v>
      </c>
      <c r="BR6124" s="1" t="s">
        <v>112</v>
      </c>
      <c r="BS6124" s="1" t="s">
        <v>5265</v>
      </c>
      <c r="BV6124" s="1" t="s">
        <v>141</v>
      </c>
      <c r="BW6124" s="1" t="s">
        <v>93</v>
      </c>
      <c r="BX6124" s="1" t="s">
        <v>94</v>
      </c>
      <c r="BY6124" s="1" t="s">
        <v>5265</v>
      </c>
      <c r="BZ6124" s="1" t="s">
        <v>2040</v>
      </c>
      <c r="CA6124" s="1" t="s">
        <v>2012</v>
      </c>
      <c r="CB6124" s="1" t="s">
        <v>132</v>
      </c>
      <c r="CC6124" s="1" t="s">
        <v>2150</v>
      </c>
      <c r="CF6124" s="1" t="s">
        <v>145</v>
      </c>
      <c r="CK6124" s="1" t="s">
        <v>14185</v>
      </c>
      <c r="CL6124" s="1" t="s">
        <v>120</v>
      </c>
    </row>
    <row r="6125" spans="1:90" x14ac:dyDescent="0.25">
      <c r="A6125" s="1" t="s">
        <v>26937</v>
      </c>
      <c r="B6125" s="1" t="s">
        <v>92</v>
      </c>
      <c r="C6125" s="1" t="s">
        <v>93</v>
      </c>
      <c r="D6125" s="1" t="s">
        <v>94</v>
      </c>
      <c r="E6125" s="1" t="s">
        <v>95</v>
      </c>
      <c r="F6125" s="1" t="s">
        <v>3615</v>
      </c>
      <c r="G6125" s="1" t="s">
        <v>1345</v>
      </c>
      <c r="K6125" s="1" t="s">
        <v>26938</v>
      </c>
      <c r="L6125" s="1" t="str">
        <f t="shared" si="95"/>
        <v>03</v>
      </c>
      <c r="M6125" s="1" t="s">
        <v>1229</v>
      </c>
      <c r="N6125" s="1" t="s">
        <v>36677</v>
      </c>
      <c r="O6125" s="1" t="s">
        <v>95</v>
      </c>
      <c r="P6125" s="1" t="s">
        <v>95</v>
      </c>
      <c r="Q6125" s="1" t="s">
        <v>94</v>
      </c>
      <c r="R6125" s="1" t="s">
        <v>93</v>
      </c>
      <c r="T6125" s="1" t="s">
        <v>332</v>
      </c>
      <c r="U6125" s="1" t="s">
        <v>102</v>
      </c>
      <c r="V6125" s="1" t="s">
        <v>94</v>
      </c>
      <c r="W6125" s="1" t="s">
        <v>4721</v>
      </c>
      <c r="X6125" s="1" t="s">
        <v>102</v>
      </c>
      <c r="AP6125" s="1" t="s">
        <v>94</v>
      </c>
      <c r="AS6125" s="1" t="s">
        <v>95</v>
      </c>
      <c r="AT6125" s="1" t="s">
        <v>859</v>
      </c>
      <c r="AU6125" s="1" t="s">
        <v>106</v>
      </c>
      <c r="AV6125" s="1" t="s">
        <v>718</v>
      </c>
      <c r="AX6125" s="1" t="s">
        <v>26939</v>
      </c>
      <c r="AY6125" s="1" t="s">
        <v>4011</v>
      </c>
      <c r="BA6125" s="1" t="s">
        <v>6832</v>
      </c>
      <c r="BC6125" s="1" t="s">
        <v>3615</v>
      </c>
      <c r="BG6125" s="1" t="s">
        <v>10541</v>
      </c>
      <c r="BI6125" s="1" t="s">
        <v>1964</v>
      </c>
      <c r="BJ6125" s="1" t="s">
        <v>101</v>
      </c>
      <c r="BK6125" s="1" t="s">
        <v>113</v>
      </c>
      <c r="BL6125" s="1" t="s">
        <v>113</v>
      </c>
      <c r="BM6125" s="1" t="s">
        <v>114</v>
      </c>
      <c r="BN6125" s="1" t="s">
        <v>115</v>
      </c>
      <c r="BP6125" s="1" t="s">
        <v>112</v>
      </c>
      <c r="BQ6125" s="1" t="s">
        <v>26940</v>
      </c>
      <c r="BR6125" s="1" t="s">
        <v>112</v>
      </c>
      <c r="BS6125" s="1" t="s">
        <v>1708</v>
      </c>
      <c r="BV6125" s="1" t="s">
        <v>155</v>
      </c>
      <c r="BW6125" s="1" t="s">
        <v>93</v>
      </c>
      <c r="BX6125" s="1" t="s">
        <v>94</v>
      </c>
      <c r="BY6125" s="1" t="s">
        <v>1708</v>
      </c>
      <c r="CK6125" s="1" t="s">
        <v>4011</v>
      </c>
      <c r="CL6125" s="1" t="s">
        <v>120</v>
      </c>
    </row>
    <row r="6126" spans="1:90" x14ac:dyDescent="0.25">
      <c r="A6126" s="1" t="s">
        <v>26941</v>
      </c>
      <c r="B6126" s="1" t="s">
        <v>92</v>
      </c>
      <c r="C6126" s="1" t="s">
        <v>242</v>
      </c>
      <c r="D6126" s="1" t="s">
        <v>94</v>
      </c>
      <c r="E6126" s="1" t="s">
        <v>95</v>
      </c>
      <c r="F6126" s="1" t="s">
        <v>3615</v>
      </c>
      <c r="G6126" s="1" t="s">
        <v>327</v>
      </c>
      <c r="I6126" s="1" t="s">
        <v>3647</v>
      </c>
      <c r="J6126" s="1" t="s">
        <v>3648</v>
      </c>
      <c r="K6126" s="1" t="s">
        <v>26586</v>
      </c>
      <c r="L6126" s="1" t="str">
        <f t="shared" si="95"/>
        <v>06</v>
      </c>
      <c r="M6126" s="1" t="s">
        <v>196</v>
      </c>
      <c r="N6126" s="1" t="s">
        <v>36677</v>
      </c>
      <c r="O6126" s="1" t="s">
        <v>95</v>
      </c>
      <c r="P6126" s="1" t="s">
        <v>128</v>
      </c>
      <c r="Q6126" s="1" t="s">
        <v>95</v>
      </c>
      <c r="R6126" s="1" t="s">
        <v>94</v>
      </c>
      <c r="T6126" s="1" t="s">
        <v>332</v>
      </c>
      <c r="U6126" s="1" t="s">
        <v>102</v>
      </c>
      <c r="V6126" s="1" t="s">
        <v>129</v>
      </c>
      <c r="X6126" s="1" t="s">
        <v>102</v>
      </c>
      <c r="AP6126" s="1" t="s">
        <v>95</v>
      </c>
      <c r="AS6126" s="1" t="s">
        <v>95</v>
      </c>
      <c r="AT6126" s="1" t="s">
        <v>247</v>
      </c>
      <c r="AU6126" s="1" t="s">
        <v>4182</v>
      </c>
      <c r="AV6126" s="1" t="s">
        <v>2775</v>
      </c>
      <c r="AW6126" s="1" t="s">
        <v>929</v>
      </c>
      <c r="AX6126" s="1" t="s">
        <v>17144</v>
      </c>
      <c r="AY6126" s="1" t="s">
        <v>930</v>
      </c>
      <c r="BA6126" s="1" t="s">
        <v>204</v>
      </c>
      <c r="BB6126" s="1" t="s">
        <v>102</v>
      </c>
      <c r="BC6126" s="1" t="s">
        <v>3615</v>
      </c>
      <c r="BG6126" s="1" t="s">
        <v>10541</v>
      </c>
      <c r="BI6126" s="1" t="s">
        <v>1964</v>
      </c>
      <c r="BJ6126" s="1" t="s">
        <v>128</v>
      </c>
      <c r="BK6126" s="1" t="s">
        <v>113</v>
      </c>
      <c r="BL6126" s="1" t="s">
        <v>113</v>
      </c>
      <c r="BM6126" s="1" t="s">
        <v>114</v>
      </c>
      <c r="BN6126" s="1" t="s">
        <v>115</v>
      </c>
      <c r="BP6126" s="1" t="s">
        <v>112</v>
      </c>
      <c r="BQ6126" s="1" t="s">
        <v>26942</v>
      </c>
      <c r="BR6126" s="1" t="s">
        <v>112</v>
      </c>
      <c r="BS6126" s="1" t="s">
        <v>1708</v>
      </c>
      <c r="BV6126" s="1" t="s">
        <v>189</v>
      </c>
      <c r="BW6126" s="1" t="s">
        <v>93</v>
      </c>
      <c r="BX6126" s="1" t="s">
        <v>94</v>
      </c>
      <c r="BY6126" s="1" t="s">
        <v>1708</v>
      </c>
      <c r="CK6126" s="1" t="s">
        <v>930</v>
      </c>
      <c r="CL6126" s="1" t="s">
        <v>120</v>
      </c>
    </row>
    <row r="6127" spans="1:90" x14ac:dyDescent="0.25">
      <c r="A6127" s="1" t="s">
        <v>26943</v>
      </c>
      <c r="B6127" s="1" t="s">
        <v>92</v>
      </c>
      <c r="C6127" s="1" t="s">
        <v>94</v>
      </c>
      <c r="D6127" s="1" t="s">
        <v>94</v>
      </c>
      <c r="E6127" s="1" t="s">
        <v>95</v>
      </c>
      <c r="F6127" s="1" t="s">
        <v>9794</v>
      </c>
      <c r="G6127" s="1" t="s">
        <v>15684</v>
      </c>
      <c r="H6127" s="1" t="s">
        <v>26944</v>
      </c>
      <c r="I6127" s="1" t="s">
        <v>258</v>
      </c>
      <c r="J6127" s="1" t="s">
        <v>23812</v>
      </c>
      <c r="K6127" s="1" t="s">
        <v>26945</v>
      </c>
      <c r="L6127" s="1" t="str">
        <f t="shared" si="95"/>
        <v>01</v>
      </c>
      <c r="M6127" s="1" t="s">
        <v>1419</v>
      </c>
      <c r="N6127" s="1" t="s">
        <v>36677</v>
      </c>
      <c r="O6127" s="1" t="s">
        <v>128</v>
      </c>
      <c r="P6127" s="1" t="s">
        <v>94</v>
      </c>
      <c r="Q6127" s="1" t="s">
        <v>128</v>
      </c>
      <c r="R6127" s="1" t="s">
        <v>129</v>
      </c>
      <c r="T6127" s="1" t="s">
        <v>3904</v>
      </c>
      <c r="U6127" s="1" t="s">
        <v>102</v>
      </c>
      <c r="V6127" s="1" t="s">
        <v>94</v>
      </c>
      <c r="W6127" s="1" t="s">
        <v>1031</v>
      </c>
      <c r="X6127" s="1" t="s">
        <v>102</v>
      </c>
      <c r="AM6127" s="1" t="s">
        <v>242</v>
      </c>
      <c r="AN6127" s="1" t="s">
        <v>95</v>
      </c>
      <c r="AO6127" s="1" t="s">
        <v>129</v>
      </c>
      <c r="AP6127" s="1" t="s">
        <v>94</v>
      </c>
      <c r="AS6127" s="1" t="s">
        <v>95</v>
      </c>
      <c r="AT6127" s="1" t="s">
        <v>640</v>
      </c>
      <c r="AU6127" s="1" t="s">
        <v>248</v>
      </c>
      <c r="AV6127" s="1" t="s">
        <v>182</v>
      </c>
      <c r="AW6127" s="1" t="s">
        <v>1168</v>
      </c>
      <c r="AY6127" s="1" t="s">
        <v>250</v>
      </c>
      <c r="BA6127" s="1" t="s">
        <v>8405</v>
      </c>
      <c r="BC6127" s="1" t="s">
        <v>9794</v>
      </c>
      <c r="BG6127" s="1" t="s">
        <v>10541</v>
      </c>
      <c r="BI6127" s="1" t="s">
        <v>1964</v>
      </c>
      <c r="BK6127" s="1" t="s">
        <v>113</v>
      </c>
      <c r="BL6127" s="1" t="s">
        <v>113</v>
      </c>
      <c r="BM6127" s="1" t="s">
        <v>114</v>
      </c>
      <c r="BN6127" s="1" t="s">
        <v>115</v>
      </c>
      <c r="BP6127" s="1" t="s">
        <v>112</v>
      </c>
      <c r="BQ6127" s="1" t="s">
        <v>26946</v>
      </c>
      <c r="BR6127" s="1" t="s">
        <v>112</v>
      </c>
      <c r="BS6127" s="1" t="s">
        <v>4286</v>
      </c>
      <c r="BV6127" s="1" t="s">
        <v>141</v>
      </c>
      <c r="BW6127" s="1" t="s">
        <v>93</v>
      </c>
      <c r="BX6127" s="1" t="s">
        <v>94</v>
      </c>
      <c r="BY6127" s="1" t="s">
        <v>4286</v>
      </c>
      <c r="BZ6127" s="1" t="s">
        <v>12157</v>
      </c>
      <c r="CA6127" s="1" t="s">
        <v>144</v>
      </c>
      <c r="CB6127" s="1" t="s">
        <v>132</v>
      </c>
      <c r="CC6127" s="1" t="s">
        <v>144</v>
      </c>
      <c r="CF6127" s="1" t="s">
        <v>145</v>
      </c>
      <c r="CK6127" s="1" t="s">
        <v>250</v>
      </c>
      <c r="CL6127" s="1" t="s">
        <v>120</v>
      </c>
    </row>
    <row r="6128" spans="1:90" x14ac:dyDescent="0.25">
      <c r="A6128" s="1" t="s">
        <v>26947</v>
      </c>
      <c r="B6128" s="1" t="s">
        <v>92</v>
      </c>
      <c r="C6128" s="1" t="s">
        <v>101</v>
      </c>
      <c r="D6128" s="1" t="s">
        <v>94</v>
      </c>
      <c r="E6128" s="1" t="s">
        <v>95</v>
      </c>
      <c r="F6128" s="1" t="s">
        <v>10905</v>
      </c>
      <c r="G6128" s="1" t="s">
        <v>4730</v>
      </c>
      <c r="I6128" s="1" t="s">
        <v>149</v>
      </c>
      <c r="J6128" s="1" t="s">
        <v>102</v>
      </c>
      <c r="K6128" s="1" t="s">
        <v>26948</v>
      </c>
      <c r="L6128" s="1" t="str">
        <f t="shared" si="95"/>
        <v>04</v>
      </c>
      <c r="M6128" s="1" t="s">
        <v>461</v>
      </c>
      <c r="N6128" s="1" t="s">
        <v>36677</v>
      </c>
      <c r="O6128" s="1" t="s">
        <v>128</v>
      </c>
      <c r="P6128" s="1" t="s">
        <v>94</v>
      </c>
      <c r="Q6128" s="1" t="s">
        <v>95</v>
      </c>
      <c r="R6128" s="1" t="s">
        <v>94</v>
      </c>
      <c r="T6128" s="1" t="s">
        <v>1675</v>
      </c>
      <c r="U6128" s="1" t="s">
        <v>102</v>
      </c>
      <c r="V6128" s="1" t="s">
        <v>94</v>
      </c>
      <c r="W6128" s="1" t="s">
        <v>151</v>
      </c>
      <c r="X6128" s="1" t="s">
        <v>102</v>
      </c>
      <c r="AP6128" s="1" t="s">
        <v>94</v>
      </c>
      <c r="AS6128" s="1" t="s">
        <v>95</v>
      </c>
      <c r="AT6128" s="1" t="s">
        <v>104</v>
      </c>
      <c r="AU6128" s="1" t="s">
        <v>12290</v>
      </c>
      <c r="AY6128" s="1" t="s">
        <v>12292</v>
      </c>
      <c r="BA6128" s="1" t="s">
        <v>1715</v>
      </c>
      <c r="BC6128" s="1" t="s">
        <v>10905</v>
      </c>
      <c r="BG6128" s="1" t="s">
        <v>10541</v>
      </c>
      <c r="BI6128" s="1" t="s">
        <v>1964</v>
      </c>
      <c r="BJ6128" s="1" t="s">
        <v>101</v>
      </c>
      <c r="BK6128" s="1" t="s">
        <v>113</v>
      </c>
      <c r="BL6128" s="1" t="s">
        <v>113</v>
      </c>
      <c r="BM6128" s="1" t="s">
        <v>114</v>
      </c>
      <c r="BN6128" s="1" t="s">
        <v>115</v>
      </c>
      <c r="BP6128" s="1" t="s">
        <v>112</v>
      </c>
      <c r="BQ6128" s="1" t="s">
        <v>26949</v>
      </c>
      <c r="BR6128" s="1" t="s">
        <v>112</v>
      </c>
      <c r="BS6128" s="1" t="s">
        <v>3427</v>
      </c>
      <c r="BV6128" s="1" t="s">
        <v>189</v>
      </c>
      <c r="BW6128" s="1" t="s">
        <v>93</v>
      </c>
      <c r="BX6128" s="1" t="s">
        <v>94</v>
      </c>
      <c r="BY6128" s="1" t="s">
        <v>3427</v>
      </c>
      <c r="BZ6128" s="1" t="s">
        <v>7215</v>
      </c>
      <c r="CA6128" s="1" t="s">
        <v>2001</v>
      </c>
      <c r="CB6128" s="1" t="s">
        <v>132</v>
      </c>
      <c r="CC6128" s="1" t="s">
        <v>2001</v>
      </c>
      <c r="CF6128" s="1" t="s">
        <v>145</v>
      </c>
      <c r="CK6128" s="1" t="s">
        <v>12292</v>
      </c>
      <c r="CL6128" s="1" t="s">
        <v>120</v>
      </c>
    </row>
    <row r="6129" spans="1:90" x14ac:dyDescent="0.25">
      <c r="A6129" s="1" t="s">
        <v>26950</v>
      </c>
      <c r="B6129" s="1" t="s">
        <v>92</v>
      </c>
      <c r="C6129" s="1" t="s">
        <v>101</v>
      </c>
      <c r="D6129" s="1" t="s">
        <v>94</v>
      </c>
      <c r="E6129" s="1" t="s">
        <v>95</v>
      </c>
      <c r="F6129" s="1" t="s">
        <v>10676</v>
      </c>
      <c r="G6129" s="1" t="s">
        <v>26951</v>
      </c>
      <c r="I6129" s="1" t="s">
        <v>258</v>
      </c>
      <c r="J6129" s="1" t="s">
        <v>1844</v>
      </c>
      <c r="K6129" s="1" t="s">
        <v>26952</v>
      </c>
      <c r="L6129" s="1" t="str">
        <f t="shared" si="95"/>
        <v>04</v>
      </c>
      <c r="M6129" s="1" t="s">
        <v>434</v>
      </c>
      <c r="N6129" s="1" t="s">
        <v>36677</v>
      </c>
      <c r="O6129" s="1" t="s">
        <v>94</v>
      </c>
      <c r="P6129" s="1" t="s">
        <v>95</v>
      </c>
      <c r="Q6129" s="1" t="s">
        <v>101</v>
      </c>
      <c r="R6129" s="1" t="s">
        <v>101</v>
      </c>
      <c r="T6129" s="1" t="s">
        <v>303</v>
      </c>
      <c r="U6129" s="1" t="s">
        <v>102</v>
      </c>
      <c r="V6129" s="1" t="s">
        <v>94</v>
      </c>
      <c r="W6129" s="1" t="s">
        <v>1238</v>
      </c>
      <c r="X6129" s="1" t="s">
        <v>102</v>
      </c>
      <c r="AT6129" s="1" t="s">
        <v>906</v>
      </c>
      <c r="AU6129" s="1" t="s">
        <v>3269</v>
      </c>
      <c r="AV6129" s="1" t="s">
        <v>5489</v>
      </c>
      <c r="AW6129" s="1" t="s">
        <v>9428</v>
      </c>
      <c r="AX6129" s="1" t="s">
        <v>26953</v>
      </c>
      <c r="AY6129" s="1" t="s">
        <v>3340</v>
      </c>
      <c r="BA6129" s="1" t="s">
        <v>26954</v>
      </c>
      <c r="BC6129" s="1" t="s">
        <v>10676</v>
      </c>
      <c r="BG6129" s="1" t="s">
        <v>10541</v>
      </c>
      <c r="BI6129" s="1" t="s">
        <v>1964</v>
      </c>
      <c r="BJ6129" s="1" t="s">
        <v>101</v>
      </c>
      <c r="BK6129" s="1" t="s">
        <v>113</v>
      </c>
      <c r="BL6129" s="1" t="s">
        <v>113</v>
      </c>
      <c r="BM6129" s="1" t="s">
        <v>114</v>
      </c>
      <c r="BN6129" s="1" t="s">
        <v>115</v>
      </c>
      <c r="BP6129" s="1" t="s">
        <v>112</v>
      </c>
      <c r="BQ6129" s="1" t="s">
        <v>26955</v>
      </c>
      <c r="BR6129" s="1" t="s">
        <v>112</v>
      </c>
      <c r="BS6129" s="1" t="s">
        <v>1192</v>
      </c>
      <c r="BV6129" s="1" t="s">
        <v>119</v>
      </c>
      <c r="BW6129" s="1" t="s">
        <v>93</v>
      </c>
      <c r="BX6129" s="1" t="s">
        <v>94</v>
      </c>
      <c r="BY6129" s="1" t="s">
        <v>1192</v>
      </c>
      <c r="CK6129" s="1" t="s">
        <v>3340</v>
      </c>
      <c r="CL6129" s="1" t="s">
        <v>120</v>
      </c>
    </row>
    <row r="6130" spans="1:90" x14ac:dyDescent="0.25">
      <c r="A6130" s="1" t="s">
        <v>26956</v>
      </c>
      <c r="B6130" s="1" t="s">
        <v>92</v>
      </c>
      <c r="C6130" s="1" t="s">
        <v>95</v>
      </c>
      <c r="D6130" s="1" t="s">
        <v>94</v>
      </c>
      <c r="E6130" s="1" t="s">
        <v>95</v>
      </c>
      <c r="F6130" s="1" t="s">
        <v>10676</v>
      </c>
      <c r="G6130" s="1" t="s">
        <v>3251</v>
      </c>
      <c r="H6130" s="1" t="s">
        <v>26957</v>
      </c>
      <c r="I6130" s="1" t="s">
        <v>1449</v>
      </c>
      <c r="J6130" s="1" t="s">
        <v>26958</v>
      </c>
      <c r="K6130" s="1" t="s">
        <v>26959</v>
      </c>
      <c r="L6130" s="1" t="str">
        <f t="shared" si="95"/>
        <v>09</v>
      </c>
      <c r="M6130" s="1" t="s">
        <v>331</v>
      </c>
      <c r="N6130" s="1" t="s">
        <v>36677</v>
      </c>
      <c r="O6130" s="1" t="s">
        <v>128</v>
      </c>
      <c r="P6130" s="1" t="s">
        <v>129</v>
      </c>
      <c r="Q6130" s="1" t="s">
        <v>94</v>
      </c>
      <c r="R6130" s="1" t="s">
        <v>93</v>
      </c>
      <c r="T6130" s="1" t="s">
        <v>303</v>
      </c>
      <c r="U6130" s="1" t="s">
        <v>102</v>
      </c>
      <c r="V6130" s="1" t="s">
        <v>94</v>
      </c>
      <c r="W6130" s="1" t="s">
        <v>1401</v>
      </c>
      <c r="X6130" s="1" t="s">
        <v>102</v>
      </c>
      <c r="AT6130" s="1" t="s">
        <v>247</v>
      </c>
      <c r="AU6130" s="1" t="s">
        <v>11190</v>
      </c>
      <c r="AV6130" s="1" t="s">
        <v>533</v>
      </c>
      <c r="AW6130" s="1" t="s">
        <v>234</v>
      </c>
      <c r="AY6130" s="1" t="s">
        <v>534</v>
      </c>
      <c r="BA6130" s="1" t="s">
        <v>26960</v>
      </c>
      <c r="BC6130" s="1" t="s">
        <v>10676</v>
      </c>
      <c r="BG6130" s="1" t="s">
        <v>10541</v>
      </c>
      <c r="BI6130" s="1" t="s">
        <v>1964</v>
      </c>
      <c r="BJ6130" s="1" t="s">
        <v>94</v>
      </c>
      <c r="BK6130" s="1" t="s">
        <v>113</v>
      </c>
      <c r="BL6130" s="1" t="s">
        <v>113</v>
      </c>
      <c r="BM6130" s="1" t="s">
        <v>114</v>
      </c>
      <c r="BN6130" s="1" t="s">
        <v>115</v>
      </c>
      <c r="BP6130" s="1" t="s">
        <v>112</v>
      </c>
      <c r="BQ6130" s="1" t="s">
        <v>26961</v>
      </c>
      <c r="BR6130" s="1" t="s">
        <v>112</v>
      </c>
      <c r="BS6130" s="1" t="s">
        <v>1192</v>
      </c>
      <c r="BV6130" s="1" t="s">
        <v>155</v>
      </c>
      <c r="BW6130" s="1" t="s">
        <v>93</v>
      </c>
      <c r="BX6130" s="1" t="s">
        <v>94</v>
      </c>
      <c r="BY6130" s="1" t="s">
        <v>1192</v>
      </c>
      <c r="CK6130" s="1" t="s">
        <v>534</v>
      </c>
      <c r="CL6130" s="1" t="s">
        <v>120</v>
      </c>
    </row>
    <row r="6131" spans="1:90" x14ac:dyDescent="0.25">
      <c r="A6131" s="1" t="s">
        <v>26962</v>
      </c>
      <c r="B6131" s="1" t="s">
        <v>92</v>
      </c>
      <c r="C6131" s="1" t="s">
        <v>101</v>
      </c>
      <c r="D6131" s="1" t="s">
        <v>94</v>
      </c>
      <c r="E6131" s="1" t="s">
        <v>95</v>
      </c>
      <c r="F6131" s="1" t="s">
        <v>3615</v>
      </c>
      <c r="G6131" s="1" t="s">
        <v>10049</v>
      </c>
      <c r="I6131" s="1" t="s">
        <v>5017</v>
      </c>
      <c r="J6131" s="1" t="s">
        <v>8982</v>
      </c>
      <c r="K6131" s="1" t="s">
        <v>26963</v>
      </c>
      <c r="L6131" s="1" t="str">
        <f t="shared" si="95"/>
        <v>01</v>
      </c>
      <c r="M6131" s="1" t="s">
        <v>869</v>
      </c>
      <c r="N6131" s="1" t="s">
        <v>145</v>
      </c>
      <c r="O6131" s="1" t="s">
        <v>95</v>
      </c>
      <c r="P6131" s="1" t="s">
        <v>129</v>
      </c>
      <c r="Q6131" s="1" t="s">
        <v>95</v>
      </c>
      <c r="R6131" s="1" t="s">
        <v>94</v>
      </c>
      <c r="T6131" s="1" t="s">
        <v>378</v>
      </c>
      <c r="U6131" s="1" t="s">
        <v>102</v>
      </c>
      <c r="V6131" s="1" t="s">
        <v>94</v>
      </c>
      <c r="W6131" s="1" t="s">
        <v>103</v>
      </c>
      <c r="X6131" s="1" t="s">
        <v>102</v>
      </c>
      <c r="AP6131" s="1" t="s">
        <v>94</v>
      </c>
      <c r="AS6131" s="1" t="s">
        <v>95</v>
      </c>
      <c r="AT6131" s="1" t="s">
        <v>104</v>
      </c>
      <c r="AU6131" s="1" t="s">
        <v>247</v>
      </c>
      <c r="AV6131" s="1" t="s">
        <v>453</v>
      </c>
      <c r="AW6131" s="1" t="s">
        <v>3025</v>
      </c>
      <c r="AX6131" s="1" t="s">
        <v>26964</v>
      </c>
      <c r="AY6131" s="1" t="s">
        <v>2032</v>
      </c>
      <c r="BA6131" s="1" t="s">
        <v>3644</v>
      </c>
      <c r="BC6131" s="1" t="s">
        <v>3615</v>
      </c>
      <c r="BG6131" s="1" t="s">
        <v>10541</v>
      </c>
      <c r="BI6131" s="1" t="s">
        <v>1964</v>
      </c>
      <c r="BJ6131" s="1" t="s">
        <v>95</v>
      </c>
      <c r="BK6131" s="1" t="s">
        <v>113</v>
      </c>
      <c r="BL6131" s="1" t="s">
        <v>113</v>
      </c>
      <c r="BM6131" s="1" t="s">
        <v>114</v>
      </c>
      <c r="BN6131" s="1" t="s">
        <v>115</v>
      </c>
      <c r="BP6131" s="1" t="s">
        <v>112</v>
      </c>
      <c r="BQ6131" s="1" t="s">
        <v>26965</v>
      </c>
      <c r="BR6131" s="1" t="s">
        <v>112</v>
      </c>
      <c r="BS6131" s="1" t="s">
        <v>1708</v>
      </c>
      <c r="BV6131" s="1" t="s">
        <v>189</v>
      </c>
      <c r="BW6131" s="1" t="s">
        <v>93</v>
      </c>
      <c r="BX6131" s="1" t="s">
        <v>94</v>
      </c>
      <c r="BY6131" s="1" t="s">
        <v>1708</v>
      </c>
      <c r="CK6131" s="1" t="s">
        <v>2032</v>
      </c>
      <c r="CL6131" s="1" t="s">
        <v>120</v>
      </c>
    </row>
    <row r="6132" spans="1:90" x14ac:dyDescent="0.25">
      <c r="A6132" s="1" t="s">
        <v>26966</v>
      </c>
      <c r="B6132" s="1" t="s">
        <v>92</v>
      </c>
      <c r="C6132" s="1" t="s">
        <v>101</v>
      </c>
      <c r="D6132" s="1" t="s">
        <v>94</v>
      </c>
      <c r="E6132" s="1" t="s">
        <v>95</v>
      </c>
      <c r="F6132" s="1" t="s">
        <v>10661</v>
      </c>
      <c r="G6132" s="1" t="s">
        <v>734</v>
      </c>
      <c r="I6132" s="1" t="s">
        <v>3004</v>
      </c>
      <c r="J6132" s="1" t="s">
        <v>3005</v>
      </c>
      <c r="K6132" s="1" t="s">
        <v>8460</v>
      </c>
      <c r="L6132" s="1" t="str">
        <f t="shared" si="95"/>
        <v>01</v>
      </c>
      <c r="M6132" s="1" t="s">
        <v>179</v>
      </c>
      <c r="N6132" s="1" t="s">
        <v>36677</v>
      </c>
      <c r="O6132" s="1" t="s">
        <v>94</v>
      </c>
      <c r="P6132" s="1" t="s">
        <v>95</v>
      </c>
      <c r="Q6132" s="1" t="s">
        <v>128</v>
      </c>
      <c r="R6132" s="1" t="s">
        <v>129</v>
      </c>
      <c r="T6132" s="1" t="s">
        <v>6274</v>
      </c>
      <c r="U6132" s="1" t="s">
        <v>102</v>
      </c>
      <c r="V6132" s="1" t="s">
        <v>94</v>
      </c>
      <c r="W6132" s="1" t="s">
        <v>622</v>
      </c>
      <c r="X6132" s="1" t="s">
        <v>102</v>
      </c>
      <c r="AT6132" s="1" t="s">
        <v>107</v>
      </c>
      <c r="AU6132" s="1" t="s">
        <v>26967</v>
      </c>
      <c r="AV6132" s="1" t="s">
        <v>249</v>
      </c>
      <c r="AY6132" s="1" t="s">
        <v>250</v>
      </c>
      <c r="BA6132" s="1" t="s">
        <v>26968</v>
      </c>
      <c r="BC6132" s="1" t="s">
        <v>10661</v>
      </c>
      <c r="BG6132" s="1" t="s">
        <v>10541</v>
      </c>
      <c r="BI6132" s="1" t="s">
        <v>1964</v>
      </c>
      <c r="BJ6132" s="1" t="s">
        <v>95</v>
      </c>
      <c r="BK6132" s="1" t="s">
        <v>113</v>
      </c>
      <c r="BL6132" s="1" t="s">
        <v>113</v>
      </c>
      <c r="BM6132" s="1" t="s">
        <v>114</v>
      </c>
      <c r="BN6132" s="1" t="s">
        <v>115</v>
      </c>
      <c r="BP6132" s="1" t="s">
        <v>112</v>
      </c>
      <c r="BQ6132" s="1" t="s">
        <v>26969</v>
      </c>
      <c r="BR6132" s="1" t="s">
        <v>112</v>
      </c>
      <c r="BS6132" s="1" t="s">
        <v>596</v>
      </c>
      <c r="BV6132" s="1" t="s">
        <v>141</v>
      </c>
      <c r="BW6132" s="1" t="s">
        <v>93</v>
      </c>
      <c r="BX6132" s="1" t="s">
        <v>94</v>
      </c>
      <c r="BY6132" s="1" t="s">
        <v>596</v>
      </c>
      <c r="CK6132" s="1" t="s">
        <v>250</v>
      </c>
      <c r="CL6132" s="1" t="s">
        <v>120</v>
      </c>
    </row>
    <row r="6133" spans="1:90" x14ac:dyDescent="0.25">
      <c r="A6133" s="1" t="s">
        <v>26970</v>
      </c>
      <c r="B6133" s="1" t="s">
        <v>92</v>
      </c>
      <c r="C6133" s="1" t="s">
        <v>419</v>
      </c>
      <c r="D6133" s="1" t="s">
        <v>94</v>
      </c>
      <c r="E6133" s="1" t="s">
        <v>95</v>
      </c>
      <c r="F6133" s="1" t="s">
        <v>3615</v>
      </c>
      <c r="G6133" s="1" t="s">
        <v>244</v>
      </c>
      <c r="H6133" s="1" t="s">
        <v>26971</v>
      </c>
      <c r="I6133" s="1" t="s">
        <v>315</v>
      </c>
      <c r="J6133" s="1" t="s">
        <v>2261</v>
      </c>
      <c r="K6133" s="1" t="s">
        <v>26972</v>
      </c>
      <c r="L6133" s="1" t="str">
        <f t="shared" si="95"/>
        <v>12</v>
      </c>
      <c r="M6133" s="1" t="s">
        <v>331</v>
      </c>
      <c r="N6133" s="1" t="s">
        <v>145</v>
      </c>
      <c r="O6133" s="1" t="s">
        <v>94</v>
      </c>
      <c r="P6133" s="1" t="s">
        <v>95</v>
      </c>
      <c r="T6133" s="1" t="s">
        <v>303</v>
      </c>
      <c r="U6133" s="1" t="s">
        <v>102</v>
      </c>
      <c r="V6133" s="1" t="s">
        <v>94</v>
      </c>
      <c r="W6133" s="1" t="s">
        <v>360</v>
      </c>
      <c r="X6133" s="1" t="s">
        <v>102</v>
      </c>
      <c r="AT6133" s="1" t="s">
        <v>107</v>
      </c>
      <c r="AU6133" s="1" t="s">
        <v>19775</v>
      </c>
      <c r="AV6133" s="1" t="s">
        <v>1108</v>
      </c>
      <c r="AY6133" s="1" t="s">
        <v>1109</v>
      </c>
      <c r="BA6133" s="1" t="s">
        <v>8032</v>
      </c>
      <c r="BC6133" s="1" t="s">
        <v>3615</v>
      </c>
      <c r="BG6133" s="1" t="s">
        <v>10541</v>
      </c>
      <c r="BI6133" s="1" t="s">
        <v>1964</v>
      </c>
      <c r="BJ6133" s="1" t="s">
        <v>95</v>
      </c>
      <c r="BK6133" s="1" t="s">
        <v>113</v>
      </c>
      <c r="BL6133" s="1" t="s">
        <v>113</v>
      </c>
      <c r="BM6133" s="1" t="s">
        <v>114</v>
      </c>
      <c r="BN6133" s="1" t="s">
        <v>115</v>
      </c>
      <c r="BP6133" s="1" t="s">
        <v>112</v>
      </c>
      <c r="BQ6133" s="1" t="s">
        <v>26973</v>
      </c>
      <c r="BR6133" s="1" t="s">
        <v>112</v>
      </c>
      <c r="BS6133" s="1" t="s">
        <v>1708</v>
      </c>
      <c r="BW6133" s="1" t="s">
        <v>93</v>
      </c>
      <c r="BX6133" s="1" t="s">
        <v>94</v>
      </c>
      <c r="BY6133" s="1" t="s">
        <v>1708</v>
      </c>
      <c r="CK6133" s="1" t="s">
        <v>1109</v>
      </c>
      <c r="CL6133" s="1" t="s">
        <v>120</v>
      </c>
    </row>
    <row r="6134" spans="1:90" x14ac:dyDescent="0.25">
      <c r="A6134" s="1" t="s">
        <v>26974</v>
      </c>
      <c r="B6134" s="1" t="s">
        <v>92</v>
      </c>
      <c r="C6134" s="1" t="s">
        <v>93</v>
      </c>
      <c r="D6134" s="1" t="s">
        <v>94</v>
      </c>
      <c r="E6134" s="1" t="s">
        <v>95</v>
      </c>
      <c r="F6134" s="1" t="s">
        <v>3615</v>
      </c>
      <c r="G6134" s="1" t="s">
        <v>914</v>
      </c>
      <c r="H6134" s="1" t="s">
        <v>26975</v>
      </c>
      <c r="I6134" s="1" t="s">
        <v>1318</v>
      </c>
      <c r="J6134" s="1" t="s">
        <v>18423</v>
      </c>
      <c r="K6134" s="1" t="s">
        <v>2760</v>
      </c>
      <c r="L6134" s="1" t="str">
        <f t="shared" si="95"/>
        <v>01</v>
      </c>
      <c r="M6134" s="1" t="s">
        <v>1633</v>
      </c>
      <c r="N6134" s="1" t="s">
        <v>36677</v>
      </c>
      <c r="O6134" s="1" t="s">
        <v>94</v>
      </c>
      <c r="P6134" s="1" t="s">
        <v>95</v>
      </c>
      <c r="Q6134" s="1" t="s">
        <v>95</v>
      </c>
      <c r="R6134" s="1" t="s">
        <v>94</v>
      </c>
      <c r="T6134" s="1" t="s">
        <v>1675</v>
      </c>
      <c r="U6134" s="1" t="s">
        <v>102</v>
      </c>
      <c r="V6134" s="1" t="s">
        <v>129</v>
      </c>
      <c r="X6134" s="1" t="s">
        <v>102</v>
      </c>
      <c r="AT6134" s="1" t="s">
        <v>640</v>
      </c>
      <c r="AU6134" s="1" t="s">
        <v>5809</v>
      </c>
      <c r="AY6134" s="1" t="s">
        <v>4128</v>
      </c>
      <c r="BA6134" s="1" t="s">
        <v>22455</v>
      </c>
      <c r="BC6134" s="1" t="s">
        <v>3615</v>
      </c>
      <c r="BG6134" s="1" t="s">
        <v>10541</v>
      </c>
      <c r="BI6134" s="1" t="s">
        <v>1964</v>
      </c>
      <c r="BJ6134" s="1" t="s">
        <v>94</v>
      </c>
      <c r="BK6134" s="1" t="s">
        <v>113</v>
      </c>
      <c r="BL6134" s="1" t="s">
        <v>113</v>
      </c>
      <c r="BM6134" s="1" t="s">
        <v>114</v>
      </c>
      <c r="BN6134" s="1" t="s">
        <v>115</v>
      </c>
      <c r="BP6134" s="1" t="s">
        <v>112</v>
      </c>
      <c r="BQ6134" s="1" t="s">
        <v>9852</v>
      </c>
      <c r="BR6134" s="1" t="s">
        <v>112</v>
      </c>
      <c r="BS6134" s="1" t="s">
        <v>1708</v>
      </c>
      <c r="BV6134" s="1" t="s">
        <v>189</v>
      </c>
      <c r="BW6134" s="1" t="s">
        <v>93</v>
      </c>
      <c r="BX6134" s="1" t="s">
        <v>94</v>
      </c>
      <c r="BY6134" s="1" t="s">
        <v>1708</v>
      </c>
      <c r="CK6134" s="1" t="s">
        <v>4128</v>
      </c>
      <c r="CL6134" s="1" t="s">
        <v>120</v>
      </c>
    </row>
    <row r="6135" spans="1:90" x14ac:dyDescent="0.25">
      <c r="A6135" s="1" t="s">
        <v>26976</v>
      </c>
      <c r="B6135" s="1" t="s">
        <v>92</v>
      </c>
      <c r="C6135" s="1" t="s">
        <v>93</v>
      </c>
      <c r="D6135" s="1" t="s">
        <v>94</v>
      </c>
      <c r="E6135" s="1" t="s">
        <v>95</v>
      </c>
      <c r="F6135" s="1" t="s">
        <v>10676</v>
      </c>
      <c r="G6135" s="1" t="s">
        <v>2481</v>
      </c>
      <c r="I6135" s="1" t="s">
        <v>287</v>
      </c>
      <c r="J6135" s="1" t="s">
        <v>23915</v>
      </c>
      <c r="K6135" s="1" t="s">
        <v>26977</v>
      </c>
      <c r="L6135" s="1" t="str">
        <f t="shared" si="95"/>
        <v>08</v>
      </c>
      <c r="M6135" s="1" t="s">
        <v>586</v>
      </c>
      <c r="N6135" s="1" t="s">
        <v>36677</v>
      </c>
      <c r="O6135" s="1" t="s">
        <v>94</v>
      </c>
      <c r="P6135" s="1" t="s">
        <v>128</v>
      </c>
      <c r="Q6135" s="1" t="s">
        <v>101</v>
      </c>
      <c r="R6135" s="1" t="s">
        <v>101</v>
      </c>
      <c r="T6135" s="1" t="s">
        <v>22950</v>
      </c>
      <c r="U6135" s="1" t="s">
        <v>102</v>
      </c>
      <c r="V6135" s="1" t="s">
        <v>94</v>
      </c>
      <c r="W6135" s="1" t="s">
        <v>896</v>
      </c>
      <c r="X6135" s="1" t="s">
        <v>102</v>
      </c>
      <c r="AP6135" s="1" t="s">
        <v>94</v>
      </c>
      <c r="AS6135" s="1" t="s">
        <v>95</v>
      </c>
      <c r="AT6135" s="1" t="s">
        <v>564</v>
      </c>
      <c r="AU6135" s="1" t="s">
        <v>199</v>
      </c>
      <c r="AV6135" s="1" t="s">
        <v>201</v>
      </c>
      <c r="AW6135" s="1" t="s">
        <v>1563</v>
      </c>
      <c r="AX6135" s="1" t="s">
        <v>3083</v>
      </c>
      <c r="AY6135" s="1" t="s">
        <v>565</v>
      </c>
      <c r="BA6135" s="1" t="s">
        <v>204</v>
      </c>
      <c r="BB6135" s="1" t="s">
        <v>102</v>
      </c>
      <c r="BC6135" s="1" t="s">
        <v>10676</v>
      </c>
      <c r="BG6135" s="1" t="s">
        <v>10541</v>
      </c>
      <c r="BI6135" s="1" t="s">
        <v>1964</v>
      </c>
      <c r="BJ6135" s="1" t="s">
        <v>128</v>
      </c>
      <c r="BK6135" s="1" t="s">
        <v>113</v>
      </c>
      <c r="BL6135" s="1" t="s">
        <v>113</v>
      </c>
      <c r="BM6135" s="1" t="s">
        <v>114</v>
      </c>
      <c r="BN6135" s="1" t="s">
        <v>115</v>
      </c>
      <c r="BP6135" s="1" t="s">
        <v>112</v>
      </c>
      <c r="BQ6135" s="1" t="s">
        <v>26978</v>
      </c>
      <c r="BR6135" s="1" t="s">
        <v>112</v>
      </c>
      <c r="BS6135" s="1" t="s">
        <v>1192</v>
      </c>
      <c r="BV6135" s="1" t="s">
        <v>119</v>
      </c>
      <c r="BW6135" s="1" t="s">
        <v>93</v>
      </c>
      <c r="BX6135" s="1" t="s">
        <v>94</v>
      </c>
      <c r="BY6135" s="1" t="s">
        <v>1192</v>
      </c>
      <c r="CK6135" s="1" t="s">
        <v>565</v>
      </c>
      <c r="CL6135" s="1" t="s">
        <v>120</v>
      </c>
    </row>
    <row r="6136" spans="1:90" x14ac:dyDescent="0.25">
      <c r="A6136" s="1" t="s">
        <v>26979</v>
      </c>
      <c r="B6136" s="1" t="s">
        <v>92</v>
      </c>
      <c r="C6136" s="1" t="s">
        <v>93</v>
      </c>
      <c r="D6136" s="1" t="s">
        <v>94</v>
      </c>
      <c r="E6136" s="1" t="s">
        <v>95</v>
      </c>
      <c r="F6136" s="1" t="s">
        <v>10676</v>
      </c>
      <c r="G6136" s="1" t="s">
        <v>4464</v>
      </c>
      <c r="I6136" s="1" t="s">
        <v>3256</v>
      </c>
      <c r="K6136" s="1" t="s">
        <v>26980</v>
      </c>
      <c r="L6136" s="1" t="str">
        <f t="shared" si="95"/>
        <v>03</v>
      </c>
      <c r="M6136" s="1" t="s">
        <v>522</v>
      </c>
      <c r="N6136" s="1" t="s">
        <v>145</v>
      </c>
      <c r="O6136" s="1" t="s">
        <v>94</v>
      </c>
      <c r="P6136" s="1" t="s">
        <v>95</v>
      </c>
      <c r="Q6136" s="1" t="s">
        <v>128</v>
      </c>
      <c r="R6136" s="1" t="s">
        <v>129</v>
      </c>
      <c r="T6136" s="1" t="s">
        <v>303</v>
      </c>
      <c r="U6136" s="1" t="s">
        <v>102</v>
      </c>
      <c r="V6136" s="1" t="s">
        <v>129</v>
      </c>
      <c r="X6136" s="1" t="s">
        <v>102</v>
      </c>
      <c r="AT6136" s="1" t="s">
        <v>247</v>
      </c>
      <c r="AU6136" s="1" t="s">
        <v>10132</v>
      </c>
      <c r="AY6136" s="1" t="s">
        <v>10231</v>
      </c>
      <c r="BA6136" s="1" t="s">
        <v>9017</v>
      </c>
      <c r="BC6136" s="1" t="s">
        <v>10676</v>
      </c>
      <c r="BG6136" s="1" t="s">
        <v>10541</v>
      </c>
      <c r="BI6136" s="1" t="s">
        <v>1964</v>
      </c>
      <c r="BJ6136" s="1" t="s">
        <v>101</v>
      </c>
      <c r="BK6136" s="1" t="s">
        <v>113</v>
      </c>
      <c r="BL6136" s="1" t="s">
        <v>113</v>
      </c>
      <c r="BM6136" s="1" t="s">
        <v>114</v>
      </c>
      <c r="BN6136" s="1" t="s">
        <v>115</v>
      </c>
      <c r="BP6136" s="1" t="s">
        <v>112</v>
      </c>
      <c r="BQ6136" s="1" t="s">
        <v>26981</v>
      </c>
      <c r="BR6136" s="1" t="s">
        <v>112</v>
      </c>
      <c r="BS6136" s="1" t="s">
        <v>1192</v>
      </c>
      <c r="BV6136" s="1" t="s">
        <v>141</v>
      </c>
      <c r="BW6136" s="1" t="s">
        <v>93</v>
      </c>
      <c r="BX6136" s="1" t="s">
        <v>94</v>
      </c>
      <c r="BY6136" s="1" t="s">
        <v>1192</v>
      </c>
      <c r="CK6136" s="1" t="s">
        <v>10231</v>
      </c>
      <c r="CL6136" s="1" t="s">
        <v>120</v>
      </c>
    </row>
    <row r="6137" spans="1:90" x14ac:dyDescent="0.25">
      <c r="A6137" s="1" t="s">
        <v>26982</v>
      </c>
      <c r="B6137" s="1" t="s">
        <v>92</v>
      </c>
      <c r="C6137" s="1" t="s">
        <v>132</v>
      </c>
      <c r="D6137" s="1" t="s">
        <v>94</v>
      </c>
      <c r="E6137" s="1" t="s">
        <v>95</v>
      </c>
      <c r="F6137" s="1" t="s">
        <v>173</v>
      </c>
      <c r="G6137" s="1" t="s">
        <v>12848</v>
      </c>
      <c r="I6137" s="1" t="s">
        <v>315</v>
      </c>
      <c r="J6137" s="1" t="s">
        <v>10117</v>
      </c>
      <c r="K6137" s="1" t="s">
        <v>26983</v>
      </c>
      <c r="L6137" s="1" t="str">
        <f t="shared" si="95"/>
        <v>09</v>
      </c>
      <c r="M6137" s="1" t="s">
        <v>869</v>
      </c>
      <c r="N6137" s="1" t="s">
        <v>36677</v>
      </c>
      <c r="O6137" s="1" t="s">
        <v>94</v>
      </c>
      <c r="P6137" s="1" t="s">
        <v>129</v>
      </c>
      <c r="Q6137" s="1" t="s">
        <v>94</v>
      </c>
      <c r="R6137" s="1" t="s">
        <v>93</v>
      </c>
      <c r="T6137" s="1" t="s">
        <v>332</v>
      </c>
      <c r="U6137" s="1" t="s">
        <v>102</v>
      </c>
      <c r="V6137" s="1" t="s">
        <v>94</v>
      </c>
      <c r="W6137" s="1" t="s">
        <v>319</v>
      </c>
      <c r="X6137" s="1" t="s">
        <v>102</v>
      </c>
      <c r="AP6137" s="1" t="s">
        <v>94</v>
      </c>
      <c r="AS6137" s="1" t="s">
        <v>95</v>
      </c>
      <c r="AT6137" s="1" t="s">
        <v>484</v>
      </c>
      <c r="AU6137" s="1" t="s">
        <v>1692</v>
      </c>
      <c r="AY6137" s="1" t="s">
        <v>7234</v>
      </c>
      <c r="BA6137" s="1" t="s">
        <v>10595</v>
      </c>
      <c r="BC6137" s="1" t="s">
        <v>173</v>
      </c>
      <c r="BG6137" s="1" t="s">
        <v>10541</v>
      </c>
      <c r="BI6137" s="1" t="s">
        <v>1964</v>
      </c>
      <c r="BJ6137" s="1" t="s">
        <v>94</v>
      </c>
      <c r="BK6137" s="1" t="s">
        <v>113</v>
      </c>
      <c r="BL6137" s="1" t="s">
        <v>113</v>
      </c>
      <c r="BM6137" s="1" t="s">
        <v>114</v>
      </c>
      <c r="BN6137" s="1" t="s">
        <v>115</v>
      </c>
      <c r="BP6137" s="1" t="s">
        <v>112</v>
      </c>
      <c r="BQ6137" s="1" t="s">
        <v>26984</v>
      </c>
      <c r="BR6137" s="1" t="s">
        <v>112</v>
      </c>
      <c r="BS6137" s="1" t="s">
        <v>221</v>
      </c>
      <c r="BV6137" s="1" t="s">
        <v>155</v>
      </c>
      <c r="BW6137" s="1" t="s">
        <v>93</v>
      </c>
      <c r="BX6137" s="1" t="s">
        <v>94</v>
      </c>
      <c r="BY6137" s="1" t="s">
        <v>221</v>
      </c>
      <c r="CK6137" s="1" t="s">
        <v>7234</v>
      </c>
      <c r="CL6137" s="1" t="s">
        <v>120</v>
      </c>
    </row>
    <row r="6138" spans="1:90" x14ac:dyDescent="0.25">
      <c r="A6138" s="1" t="s">
        <v>26985</v>
      </c>
      <c r="B6138" s="1" t="s">
        <v>92</v>
      </c>
      <c r="C6138" s="1" t="s">
        <v>132</v>
      </c>
      <c r="D6138" s="1" t="s">
        <v>94</v>
      </c>
      <c r="E6138" s="1" t="s">
        <v>95</v>
      </c>
      <c r="F6138" s="1" t="s">
        <v>10655</v>
      </c>
      <c r="G6138" s="1" t="s">
        <v>3372</v>
      </c>
      <c r="I6138" s="1" t="s">
        <v>226</v>
      </c>
      <c r="J6138" s="1" t="s">
        <v>26986</v>
      </c>
      <c r="K6138" s="1" t="s">
        <v>26987</v>
      </c>
      <c r="L6138" s="1" t="str">
        <f t="shared" si="95"/>
        <v>05</v>
      </c>
      <c r="M6138" s="1" t="s">
        <v>2298</v>
      </c>
      <c r="N6138" s="1" t="s">
        <v>145</v>
      </c>
      <c r="O6138" s="1" t="s">
        <v>128</v>
      </c>
      <c r="P6138" s="1" t="s">
        <v>94</v>
      </c>
      <c r="Q6138" s="1" t="s">
        <v>95</v>
      </c>
      <c r="R6138" s="1" t="s">
        <v>94</v>
      </c>
      <c r="T6138" s="1" t="s">
        <v>214</v>
      </c>
      <c r="U6138" s="1" t="s">
        <v>102</v>
      </c>
      <c r="V6138" s="1" t="s">
        <v>129</v>
      </c>
      <c r="X6138" s="1" t="s">
        <v>102</v>
      </c>
      <c r="AP6138" s="1" t="s">
        <v>95</v>
      </c>
      <c r="AS6138" s="1" t="s">
        <v>95</v>
      </c>
      <c r="AT6138" s="1" t="s">
        <v>640</v>
      </c>
      <c r="AU6138" s="1" t="s">
        <v>1737</v>
      </c>
      <c r="AV6138" s="1" t="s">
        <v>811</v>
      </c>
      <c r="AW6138" s="1" t="s">
        <v>26988</v>
      </c>
      <c r="AX6138" s="1" t="s">
        <v>5254</v>
      </c>
      <c r="AY6138" s="1" t="s">
        <v>1888</v>
      </c>
      <c r="BA6138" s="1" t="s">
        <v>204</v>
      </c>
      <c r="BB6138" s="1" t="s">
        <v>102</v>
      </c>
      <c r="BC6138" s="1" t="s">
        <v>10676</v>
      </c>
      <c r="BG6138" s="1" t="s">
        <v>10541</v>
      </c>
      <c r="BI6138" s="1" t="s">
        <v>1964</v>
      </c>
      <c r="BJ6138" s="1" t="s">
        <v>128</v>
      </c>
      <c r="BK6138" s="1" t="s">
        <v>113</v>
      </c>
      <c r="BL6138" s="1" t="s">
        <v>113</v>
      </c>
      <c r="BM6138" s="1" t="s">
        <v>114</v>
      </c>
      <c r="BN6138" s="1" t="s">
        <v>115</v>
      </c>
      <c r="BP6138" s="1" t="s">
        <v>112</v>
      </c>
      <c r="BQ6138" s="1" t="s">
        <v>26989</v>
      </c>
      <c r="BR6138" s="1" t="s">
        <v>112</v>
      </c>
      <c r="BS6138" s="1" t="s">
        <v>780</v>
      </c>
      <c r="BV6138" s="1" t="s">
        <v>189</v>
      </c>
      <c r="BW6138" s="1" t="s">
        <v>93</v>
      </c>
      <c r="BX6138" s="1" t="s">
        <v>94</v>
      </c>
      <c r="BY6138" s="1" t="s">
        <v>780</v>
      </c>
      <c r="CK6138" s="1" t="s">
        <v>1888</v>
      </c>
      <c r="CL6138" s="1" t="s">
        <v>120</v>
      </c>
    </row>
    <row r="6139" spans="1:90" x14ac:dyDescent="0.25">
      <c r="A6139" s="1" t="s">
        <v>26990</v>
      </c>
      <c r="B6139" s="1" t="s">
        <v>92</v>
      </c>
      <c r="C6139" s="1" t="s">
        <v>101</v>
      </c>
      <c r="D6139" s="1" t="s">
        <v>94</v>
      </c>
      <c r="E6139" s="1" t="s">
        <v>95</v>
      </c>
      <c r="F6139" s="1" t="s">
        <v>3448</v>
      </c>
      <c r="G6139" s="1" t="s">
        <v>26991</v>
      </c>
      <c r="I6139" s="1" t="s">
        <v>328</v>
      </c>
      <c r="J6139" s="1" t="s">
        <v>2473</v>
      </c>
      <c r="K6139" s="1" t="s">
        <v>26992</v>
      </c>
      <c r="L6139" s="1" t="str">
        <f t="shared" si="95"/>
        <v>04</v>
      </c>
      <c r="M6139" s="1" t="s">
        <v>992</v>
      </c>
      <c r="N6139" s="1" t="s">
        <v>145</v>
      </c>
      <c r="O6139" s="1" t="s">
        <v>94</v>
      </c>
      <c r="P6139" s="1" t="s">
        <v>94</v>
      </c>
      <c r="Q6139" s="1" t="s">
        <v>95</v>
      </c>
      <c r="R6139" s="1" t="s">
        <v>94</v>
      </c>
      <c r="T6139" s="1" t="s">
        <v>978</v>
      </c>
      <c r="U6139" s="1" t="s">
        <v>102</v>
      </c>
      <c r="V6139" s="1" t="s">
        <v>94</v>
      </c>
      <c r="W6139" s="1" t="s">
        <v>896</v>
      </c>
      <c r="X6139" s="1" t="s">
        <v>102</v>
      </c>
      <c r="AP6139" s="1" t="s">
        <v>94</v>
      </c>
      <c r="AS6139" s="1" t="s">
        <v>95</v>
      </c>
      <c r="AT6139" s="1" t="s">
        <v>247</v>
      </c>
      <c r="AU6139" s="1" t="s">
        <v>198</v>
      </c>
      <c r="AV6139" s="1" t="s">
        <v>1137</v>
      </c>
      <c r="AW6139" s="1" t="s">
        <v>2512</v>
      </c>
      <c r="AY6139" s="1" t="s">
        <v>2513</v>
      </c>
      <c r="BA6139" s="1" t="s">
        <v>26993</v>
      </c>
      <c r="BC6139" s="1" t="s">
        <v>3448</v>
      </c>
      <c r="BG6139" s="1" t="s">
        <v>10541</v>
      </c>
      <c r="BI6139" s="1" t="s">
        <v>1964</v>
      </c>
      <c r="BJ6139" s="1" t="s">
        <v>101</v>
      </c>
      <c r="BK6139" s="1" t="s">
        <v>113</v>
      </c>
      <c r="BL6139" s="1" t="s">
        <v>113</v>
      </c>
      <c r="BM6139" s="1" t="s">
        <v>114</v>
      </c>
      <c r="BN6139" s="1" t="s">
        <v>115</v>
      </c>
      <c r="BP6139" s="1" t="s">
        <v>112</v>
      </c>
      <c r="BQ6139" s="1" t="s">
        <v>26994</v>
      </c>
      <c r="BR6139" s="1" t="s">
        <v>112</v>
      </c>
      <c r="BS6139" s="1" t="s">
        <v>7215</v>
      </c>
      <c r="BV6139" s="1" t="s">
        <v>189</v>
      </c>
      <c r="BW6139" s="1" t="s">
        <v>93</v>
      </c>
      <c r="BX6139" s="1" t="s">
        <v>94</v>
      </c>
      <c r="BY6139" s="1" t="s">
        <v>7215</v>
      </c>
      <c r="CK6139" s="1" t="s">
        <v>2513</v>
      </c>
      <c r="CL6139" s="1" t="s">
        <v>120</v>
      </c>
    </row>
    <row r="6140" spans="1:90" x14ac:dyDescent="0.25">
      <c r="A6140" s="1" t="s">
        <v>26995</v>
      </c>
      <c r="B6140" s="1" t="s">
        <v>92</v>
      </c>
      <c r="C6140" s="1" t="s">
        <v>132</v>
      </c>
      <c r="D6140" s="1" t="s">
        <v>94</v>
      </c>
      <c r="E6140" s="1" t="s">
        <v>95</v>
      </c>
      <c r="F6140" s="1" t="s">
        <v>2050</v>
      </c>
      <c r="G6140" s="1" t="s">
        <v>25200</v>
      </c>
      <c r="I6140" s="1" t="s">
        <v>328</v>
      </c>
      <c r="J6140" s="1" t="s">
        <v>6851</v>
      </c>
      <c r="K6140" s="1" t="s">
        <v>26996</v>
      </c>
      <c r="L6140" s="1" t="str">
        <f t="shared" si="95"/>
        <v>02</v>
      </c>
      <c r="M6140" s="1" t="s">
        <v>450</v>
      </c>
      <c r="N6140" s="1" t="s">
        <v>36677</v>
      </c>
      <c r="O6140" s="1" t="s">
        <v>95</v>
      </c>
      <c r="P6140" s="1" t="s">
        <v>128</v>
      </c>
      <c r="Q6140" s="1" t="s">
        <v>95</v>
      </c>
      <c r="R6140" s="1" t="s">
        <v>94</v>
      </c>
      <c r="U6140" s="1" t="s">
        <v>102</v>
      </c>
      <c r="V6140" s="1" t="s">
        <v>94</v>
      </c>
      <c r="W6140" s="1" t="s">
        <v>878</v>
      </c>
      <c r="X6140" s="1" t="s">
        <v>102</v>
      </c>
      <c r="AT6140" s="1" t="s">
        <v>104</v>
      </c>
      <c r="AU6140" s="1" t="s">
        <v>8215</v>
      </c>
      <c r="AV6140" s="1" t="s">
        <v>1279</v>
      </c>
      <c r="AW6140" s="1" t="s">
        <v>2231</v>
      </c>
      <c r="AY6140" s="1" t="s">
        <v>2232</v>
      </c>
      <c r="BA6140" s="1" t="s">
        <v>1858</v>
      </c>
      <c r="BC6140" s="1" t="s">
        <v>2050</v>
      </c>
      <c r="BG6140" s="1" t="s">
        <v>10541</v>
      </c>
      <c r="BI6140" s="1" t="s">
        <v>1964</v>
      </c>
      <c r="BJ6140" s="1" t="s">
        <v>95</v>
      </c>
      <c r="BK6140" s="1" t="s">
        <v>113</v>
      </c>
      <c r="BL6140" s="1" t="s">
        <v>113</v>
      </c>
      <c r="BM6140" s="1" t="s">
        <v>114</v>
      </c>
      <c r="BN6140" s="1" t="s">
        <v>115</v>
      </c>
      <c r="BP6140" s="1" t="s">
        <v>112</v>
      </c>
      <c r="BQ6140" s="1" t="s">
        <v>26997</v>
      </c>
      <c r="BR6140" s="1" t="s">
        <v>112</v>
      </c>
      <c r="BS6140" s="1" t="s">
        <v>1624</v>
      </c>
      <c r="BV6140" s="1" t="s">
        <v>189</v>
      </c>
      <c r="BW6140" s="1" t="s">
        <v>93</v>
      </c>
      <c r="BX6140" s="1" t="s">
        <v>94</v>
      </c>
      <c r="BY6140" s="1" t="s">
        <v>1625</v>
      </c>
      <c r="CK6140" s="1" t="s">
        <v>2232</v>
      </c>
      <c r="CL6140" s="1" t="s">
        <v>120</v>
      </c>
    </row>
    <row r="6141" spans="1:90" x14ac:dyDescent="0.25">
      <c r="A6141" s="1" t="s">
        <v>26998</v>
      </c>
      <c r="B6141" s="1" t="s">
        <v>92</v>
      </c>
      <c r="C6141" s="1" t="s">
        <v>128</v>
      </c>
      <c r="D6141" s="1" t="s">
        <v>94</v>
      </c>
      <c r="E6141" s="1" t="s">
        <v>95</v>
      </c>
      <c r="F6141" s="1" t="s">
        <v>7899</v>
      </c>
      <c r="G6141" s="1" t="s">
        <v>4464</v>
      </c>
      <c r="I6141" s="1" t="s">
        <v>124</v>
      </c>
      <c r="J6141" s="1" t="s">
        <v>15446</v>
      </c>
      <c r="K6141" s="1" t="s">
        <v>26999</v>
      </c>
      <c r="L6141" s="1" t="str">
        <f t="shared" si="95"/>
        <v>07</v>
      </c>
      <c r="M6141" s="1" t="s">
        <v>2153</v>
      </c>
      <c r="N6141" s="1" t="s">
        <v>145</v>
      </c>
      <c r="O6141" s="1" t="s">
        <v>128</v>
      </c>
      <c r="P6141" s="1" t="s">
        <v>94</v>
      </c>
      <c r="Q6141" s="1" t="s">
        <v>129</v>
      </c>
      <c r="R6141" s="1" t="s">
        <v>95</v>
      </c>
      <c r="T6141" s="1" t="s">
        <v>701</v>
      </c>
      <c r="U6141" s="1" t="s">
        <v>102</v>
      </c>
      <c r="V6141" s="1" t="s">
        <v>129</v>
      </c>
      <c r="X6141" s="1" t="s">
        <v>102</v>
      </c>
      <c r="AP6141" s="1" t="s">
        <v>94</v>
      </c>
      <c r="AS6141" s="1" t="s">
        <v>95</v>
      </c>
      <c r="AT6141" s="1" t="s">
        <v>230</v>
      </c>
      <c r="AU6141" s="1" t="s">
        <v>811</v>
      </c>
      <c r="AV6141" s="1" t="s">
        <v>27000</v>
      </c>
      <c r="AX6141" s="1" t="s">
        <v>10007</v>
      </c>
      <c r="AY6141" s="1" t="s">
        <v>3706</v>
      </c>
      <c r="BA6141" s="1" t="s">
        <v>236</v>
      </c>
      <c r="BB6141" s="1" t="s">
        <v>102</v>
      </c>
      <c r="BC6141" s="1" t="s">
        <v>7899</v>
      </c>
      <c r="BG6141" s="1" t="s">
        <v>10541</v>
      </c>
      <c r="BI6141" s="1" t="s">
        <v>1964</v>
      </c>
      <c r="BJ6141" s="1" t="s">
        <v>128</v>
      </c>
      <c r="BK6141" s="1" t="s">
        <v>113</v>
      </c>
      <c r="BL6141" s="1" t="s">
        <v>113</v>
      </c>
      <c r="BM6141" s="1" t="s">
        <v>114</v>
      </c>
      <c r="BN6141" s="1" t="s">
        <v>115</v>
      </c>
      <c r="BP6141" s="1" t="s">
        <v>112</v>
      </c>
      <c r="BQ6141" s="1" t="s">
        <v>27001</v>
      </c>
      <c r="BR6141" s="1" t="s">
        <v>112</v>
      </c>
      <c r="BS6141" s="1" t="s">
        <v>3233</v>
      </c>
      <c r="BV6141" s="1" t="s">
        <v>368</v>
      </c>
      <c r="BW6141" s="1" t="s">
        <v>93</v>
      </c>
      <c r="BX6141" s="1" t="s">
        <v>94</v>
      </c>
      <c r="BY6141" s="1" t="s">
        <v>3233</v>
      </c>
      <c r="CK6141" s="1" t="s">
        <v>3706</v>
      </c>
      <c r="CL6141" s="1" t="s">
        <v>120</v>
      </c>
    </row>
    <row r="6142" spans="1:90" x14ac:dyDescent="0.25">
      <c r="A6142" s="1" t="s">
        <v>27002</v>
      </c>
      <c r="B6142" s="1" t="s">
        <v>92</v>
      </c>
      <c r="C6142" s="1" t="s">
        <v>93</v>
      </c>
      <c r="D6142" s="1" t="s">
        <v>94</v>
      </c>
      <c r="E6142" s="1" t="s">
        <v>95</v>
      </c>
      <c r="F6142" s="1" t="s">
        <v>2078</v>
      </c>
      <c r="G6142" s="1" t="s">
        <v>27003</v>
      </c>
      <c r="H6142" s="1" t="s">
        <v>27004</v>
      </c>
      <c r="I6142" s="1" t="s">
        <v>193</v>
      </c>
      <c r="J6142" s="1" t="s">
        <v>27005</v>
      </c>
      <c r="K6142" s="1" t="s">
        <v>9650</v>
      </c>
      <c r="L6142" s="1" t="str">
        <f t="shared" si="95"/>
        <v>02</v>
      </c>
      <c r="M6142" s="1" t="s">
        <v>1269</v>
      </c>
      <c r="N6142" s="1" t="s">
        <v>145</v>
      </c>
      <c r="O6142" s="1" t="s">
        <v>94</v>
      </c>
      <c r="P6142" s="1" t="s">
        <v>129</v>
      </c>
      <c r="Q6142" s="1" t="s">
        <v>132</v>
      </c>
      <c r="R6142" s="1" t="s">
        <v>132</v>
      </c>
      <c r="T6142" s="1" t="s">
        <v>303</v>
      </c>
      <c r="U6142" s="1" t="s">
        <v>102</v>
      </c>
      <c r="V6142" s="1" t="s">
        <v>94</v>
      </c>
      <c r="W6142" s="1" t="s">
        <v>495</v>
      </c>
      <c r="X6142" s="1" t="s">
        <v>102</v>
      </c>
      <c r="AP6142" s="1" t="s">
        <v>94</v>
      </c>
      <c r="AT6142" s="1" t="s">
        <v>437</v>
      </c>
      <c r="AU6142" s="1" t="s">
        <v>1270</v>
      </c>
      <c r="AY6142" s="1" t="s">
        <v>1271</v>
      </c>
      <c r="BC6142" s="1" t="s">
        <v>2078</v>
      </c>
      <c r="BG6142" s="1" t="s">
        <v>10541</v>
      </c>
      <c r="BI6142" s="1" t="s">
        <v>1964</v>
      </c>
      <c r="BJ6142" s="1" t="s">
        <v>94</v>
      </c>
      <c r="BK6142" s="1" t="s">
        <v>113</v>
      </c>
      <c r="BL6142" s="1" t="s">
        <v>113</v>
      </c>
      <c r="BM6142" s="1" t="s">
        <v>114</v>
      </c>
      <c r="BN6142" s="1" t="s">
        <v>115</v>
      </c>
      <c r="BP6142" s="1" t="s">
        <v>112</v>
      </c>
      <c r="BQ6142" s="1" t="s">
        <v>27006</v>
      </c>
      <c r="BR6142" s="1" t="s">
        <v>112</v>
      </c>
      <c r="BS6142" s="1" t="s">
        <v>1669</v>
      </c>
      <c r="BV6142" s="1" t="s">
        <v>350</v>
      </c>
      <c r="BW6142" s="1" t="s">
        <v>93</v>
      </c>
      <c r="BX6142" s="1" t="s">
        <v>94</v>
      </c>
      <c r="BY6142" s="1" t="s">
        <v>1670</v>
      </c>
      <c r="CK6142" s="1" t="s">
        <v>1271</v>
      </c>
      <c r="CL6142" s="1" t="s">
        <v>120</v>
      </c>
    </row>
    <row r="6143" spans="1:90" x14ac:dyDescent="0.25">
      <c r="A6143" s="1" t="s">
        <v>27007</v>
      </c>
      <c r="B6143" s="1" t="s">
        <v>92</v>
      </c>
      <c r="C6143" s="1" t="s">
        <v>129</v>
      </c>
      <c r="D6143" s="1" t="s">
        <v>94</v>
      </c>
      <c r="E6143" s="1" t="s">
        <v>95</v>
      </c>
      <c r="F6143" s="1" t="s">
        <v>7899</v>
      </c>
      <c r="G6143" s="1" t="s">
        <v>7004</v>
      </c>
      <c r="I6143" s="1" t="s">
        <v>600</v>
      </c>
      <c r="J6143" s="1" t="s">
        <v>8272</v>
      </c>
      <c r="K6143" s="1" t="s">
        <v>2770</v>
      </c>
      <c r="L6143" s="1" t="str">
        <f t="shared" si="95"/>
        <v>06</v>
      </c>
      <c r="M6143" s="1" t="s">
        <v>229</v>
      </c>
      <c r="N6143" s="1" t="s">
        <v>145</v>
      </c>
      <c r="O6143" s="1" t="s">
        <v>94</v>
      </c>
      <c r="P6143" s="1" t="s">
        <v>128</v>
      </c>
      <c r="Q6143" s="1" t="s">
        <v>95</v>
      </c>
      <c r="R6143" s="1" t="s">
        <v>94</v>
      </c>
      <c r="T6143" s="1" t="s">
        <v>738</v>
      </c>
      <c r="U6143" s="1" t="s">
        <v>102</v>
      </c>
      <c r="V6143" s="1" t="s">
        <v>94</v>
      </c>
      <c r="W6143" s="1" t="s">
        <v>896</v>
      </c>
      <c r="X6143" s="1" t="s">
        <v>102</v>
      </c>
      <c r="AP6143" s="1" t="s">
        <v>94</v>
      </c>
      <c r="AS6143" s="1" t="s">
        <v>95</v>
      </c>
      <c r="AT6143" s="1" t="s">
        <v>104</v>
      </c>
      <c r="AU6143" s="1" t="s">
        <v>649</v>
      </c>
      <c r="AV6143" s="1" t="s">
        <v>4458</v>
      </c>
      <c r="AW6143" s="1" t="s">
        <v>4722</v>
      </c>
      <c r="AY6143" s="1" t="s">
        <v>4723</v>
      </c>
      <c r="BA6143" s="1" t="s">
        <v>4333</v>
      </c>
      <c r="BC6143" s="1" t="s">
        <v>7899</v>
      </c>
      <c r="BG6143" s="1" t="s">
        <v>10541</v>
      </c>
      <c r="BI6143" s="1" t="s">
        <v>1964</v>
      </c>
      <c r="BJ6143" s="1" t="s">
        <v>95</v>
      </c>
      <c r="BK6143" s="1" t="s">
        <v>113</v>
      </c>
      <c r="BL6143" s="1" t="s">
        <v>113</v>
      </c>
      <c r="BM6143" s="1" t="s">
        <v>114</v>
      </c>
      <c r="BN6143" s="1" t="s">
        <v>115</v>
      </c>
      <c r="BP6143" s="1" t="s">
        <v>112</v>
      </c>
      <c r="BQ6143" s="1" t="s">
        <v>27008</v>
      </c>
      <c r="BR6143" s="1" t="s">
        <v>112</v>
      </c>
      <c r="BS6143" s="1" t="s">
        <v>3233</v>
      </c>
      <c r="BV6143" s="1" t="s">
        <v>189</v>
      </c>
      <c r="BW6143" s="1" t="s">
        <v>93</v>
      </c>
      <c r="BX6143" s="1" t="s">
        <v>94</v>
      </c>
      <c r="BY6143" s="1" t="s">
        <v>3233</v>
      </c>
      <c r="CK6143" s="1" t="s">
        <v>4723</v>
      </c>
      <c r="CL6143" s="1" t="s">
        <v>120</v>
      </c>
    </row>
    <row r="6144" spans="1:90" x14ac:dyDescent="0.25">
      <c r="A6144" s="1" t="s">
        <v>27009</v>
      </c>
      <c r="B6144" s="1" t="s">
        <v>92</v>
      </c>
      <c r="C6144" s="1" t="s">
        <v>93</v>
      </c>
      <c r="D6144" s="1" t="s">
        <v>94</v>
      </c>
      <c r="E6144" s="1" t="s">
        <v>95</v>
      </c>
      <c r="F6144" s="1" t="s">
        <v>2050</v>
      </c>
      <c r="G6144" s="1" t="s">
        <v>18193</v>
      </c>
      <c r="I6144" s="1" t="s">
        <v>149</v>
      </c>
      <c r="J6144" s="1" t="s">
        <v>102</v>
      </c>
      <c r="K6144" s="1" t="s">
        <v>27010</v>
      </c>
      <c r="L6144" s="1" t="str">
        <f t="shared" si="95"/>
        <v>03</v>
      </c>
      <c r="M6144" s="1" t="s">
        <v>2217</v>
      </c>
      <c r="N6144" s="1" t="s">
        <v>36677</v>
      </c>
      <c r="O6144" s="1" t="s">
        <v>94</v>
      </c>
      <c r="P6144" s="1" t="s">
        <v>94</v>
      </c>
      <c r="Q6144" s="1" t="s">
        <v>128</v>
      </c>
      <c r="R6144" s="1" t="s">
        <v>129</v>
      </c>
      <c r="T6144" s="1" t="s">
        <v>387</v>
      </c>
      <c r="U6144" s="1" t="s">
        <v>102</v>
      </c>
      <c r="V6144" s="1" t="s">
        <v>94</v>
      </c>
      <c r="W6144" s="1" t="s">
        <v>787</v>
      </c>
      <c r="X6144" s="1" t="s">
        <v>102</v>
      </c>
      <c r="AP6144" s="1" t="s">
        <v>94</v>
      </c>
      <c r="AS6144" s="1" t="s">
        <v>95</v>
      </c>
      <c r="AT6144" s="1" t="s">
        <v>640</v>
      </c>
      <c r="AU6144" s="1" t="s">
        <v>104</v>
      </c>
      <c r="AV6144" s="1" t="s">
        <v>27011</v>
      </c>
      <c r="AW6144" s="1" t="s">
        <v>3977</v>
      </c>
      <c r="AY6144" s="1" t="s">
        <v>3978</v>
      </c>
      <c r="BA6144" s="1" t="s">
        <v>11401</v>
      </c>
      <c r="BC6144" s="1" t="s">
        <v>2050</v>
      </c>
      <c r="BG6144" s="1" t="s">
        <v>10569</v>
      </c>
      <c r="BH6144" s="1" t="s">
        <v>2446</v>
      </c>
      <c r="BI6144" s="1" t="s">
        <v>1964</v>
      </c>
      <c r="BK6144" s="1" t="s">
        <v>113</v>
      </c>
      <c r="BL6144" s="1" t="s">
        <v>113</v>
      </c>
      <c r="BM6144" s="1" t="s">
        <v>114</v>
      </c>
      <c r="BN6144" s="1" t="s">
        <v>115</v>
      </c>
      <c r="BO6144" s="1" t="s">
        <v>129</v>
      </c>
      <c r="BP6144" s="1" t="s">
        <v>1105</v>
      </c>
      <c r="BQ6144" s="1" t="s">
        <v>27012</v>
      </c>
      <c r="BR6144" s="1" t="s">
        <v>112</v>
      </c>
      <c r="BS6144" s="1" t="s">
        <v>1624</v>
      </c>
      <c r="BV6144" s="1" t="s">
        <v>141</v>
      </c>
      <c r="BW6144" s="1" t="s">
        <v>93</v>
      </c>
      <c r="BX6144" s="1" t="s">
        <v>94</v>
      </c>
      <c r="BY6144" s="1" t="s">
        <v>5265</v>
      </c>
      <c r="CK6144" s="1" t="s">
        <v>695</v>
      </c>
      <c r="CL6144" s="1" t="s">
        <v>113</v>
      </c>
    </row>
    <row r="6145" spans="1:90" x14ac:dyDescent="0.25">
      <c r="A6145" s="1" t="s">
        <v>27013</v>
      </c>
      <c r="B6145" s="1" t="s">
        <v>92</v>
      </c>
      <c r="C6145" s="1" t="s">
        <v>101</v>
      </c>
      <c r="D6145" s="1" t="s">
        <v>94</v>
      </c>
      <c r="E6145" s="1" t="s">
        <v>95</v>
      </c>
      <c r="F6145" s="1" t="s">
        <v>2054</v>
      </c>
      <c r="G6145" s="1" t="s">
        <v>25928</v>
      </c>
      <c r="H6145" s="1" t="s">
        <v>27014</v>
      </c>
      <c r="I6145" s="1" t="s">
        <v>176</v>
      </c>
      <c r="J6145" s="1" t="s">
        <v>10852</v>
      </c>
      <c r="K6145" s="1" t="s">
        <v>27015</v>
      </c>
      <c r="L6145" s="1" t="str">
        <f t="shared" si="95"/>
        <v>12</v>
      </c>
      <c r="M6145" s="1" t="s">
        <v>992</v>
      </c>
      <c r="N6145" s="1" t="s">
        <v>36677</v>
      </c>
      <c r="O6145" s="1" t="s">
        <v>94</v>
      </c>
      <c r="P6145" s="1" t="s">
        <v>129</v>
      </c>
      <c r="Q6145" s="1" t="s">
        <v>94</v>
      </c>
      <c r="R6145" s="1" t="s">
        <v>93</v>
      </c>
      <c r="T6145" s="1" t="s">
        <v>7893</v>
      </c>
      <c r="U6145" s="1" t="s">
        <v>102</v>
      </c>
      <c r="V6145" s="1" t="s">
        <v>94</v>
      </c>
      <c r="W6145" s="1" t="s">
        <v>379</v>
      </c>
      <c r="X6145" s="1" t="s">
        <v>102</v>
      </c>
      <c r="AP6145" s="1" t="s">
        <v>94</v>
      </c>
      <c r="AS6145" s="1" t="s">
        <v>95</v>
      </c>
      <c r="AT6145" s="1" t="s">
        <v>104</v>
      </c>
      <c r="AU6145" s="1" t="s">
        <v>8829</v>
      </c>
      <c r="AV6145" s="1" t="s">
        <v>27016</v>
      </c>
      <c r="AY6145" s="1" t="s">
        <v>8830</v>
      </c>
      <c r="BA6145" s="1" t="s">
        <v>847</v>
      </c>
      <c r="BC6145" s="1" t="s">
        <v>2054</v>
      </c>
      <c r="BG6145" s="1" t="s">
        <v>10541</v>
      </c>
      <c r="BI6145" s="1" t="s">
        <v>1964</v>
      </c>
      <c r="BJ6145" s="1" t="s">
        <v>94</v>
      </c>
      <c r="BK6145" s="1" t="s">
        <v>113</v>
      </c>
      <c r="BL6145" s="1" t="s">
        <v>113</v>
      </c>
      <c r="BM6145" s="1" t="s">
        <v>114</v>
      </c>
      <c r="BN6145" s="1" t="s">
        <v>115</v>
      </c>
      <c r="BP6145" s="1" t="s">
        <v>112</v>
      </c>
      <c r="BQ6145" s="1" t="s">
        <v>27017</v>
      </c>
      <c r="BR6145" s="1" t="s">
        <v>112</v>
      </c>
      <c r="BS6145" s="1" t="s">
        <v>1087</v>
      </c>
      <c r="BV6145" s="1" t="s">
        <v>155</v>
      </c>
      <c r="BW6145" s="1" t="s">
        <v>93</v>
      </c>
      <c r="BX6145" s="1" t="s">
        <v>94</v>
      </c>
      <c r="BY6145" s="1" t="s">
        <v>1088</v>
      </c>
      <c r="CK6145" s="1" t="s">
        <v>8830</v>
      </c>
      <c r="CL6145" s="1" t="s">
        <v>120</v>
      </c>
    </row>
    <row r="6146" spans="1:90" x14ac:dyDescent="0.25">
      <c r="A6146" s="1" t="s">
        <v>27018</v>
      </c>
      <c r="B6146" s="1" t="s">
        <v>92</v>
      </c>
      <c r="C6146" s="1" t="s">
        <v>128</v>
      </c>
      <c r="D6146" s="1" t="s">
        <v>94</v>
      </c>
      <c r="E6146" s="1" t="s">
        <v>95</v>
      </c>
      <c r="F6146" s="1" t="s">
        <v>10636</v>
      </c>
      <c r="G6146" s="1" t="s">
        <v>3631</v>
      </c>
      <c r="H6146" s="1" t="s">
        <v>27019</v>
      </c>
      <c r="I6146" s="1" t="s">
        <v>315</v>
      </c>
      <c r="J6146" s="1" t="s">
        <v>342</v>
      </c>
      <c r="K6146" s="1" t="s">
        <v>27020</v>
      </c>
      <c r="L6146" s="1" t="str">
        <f t="shared" si="95"/>
        <v>12</v>
      </c>
      <c r="M6146" s="1" t="s">
        <v>434</v>
      </c>
      <c r="N6146" s="1" t="s">
        <v>36677</v>
      </c>
      <c r="O6146" s="1" t="s">
        <v>94</v>
      </c>
      <c r="P6146" s="1" t="s">
        <v>94</v>
      </c>
      <c r="Q6146" s="1" t="s">
        <v>95</v>
      </c>
      <c r="R6146" s="1" t="s">
        <v>94</v>
      </c>
      <c r="T6146" s="1" t="s">
        <v>332</v>
      </c>
      <c r="U6146" s="1" t="s">
        <v>102</v>
      </c>
      <c r="V6146" s="1" t="s">
        <v>94</v>
      </c>
      <c r="W6146" s="1" t="s">
        <v>1676</v>
      </c>
      <c r="X6146" s="1" t="s">
        <v>102</v>
      </c>
      <c r="AS6146" s="1" t="s">
        <v>95</v>
      </c>
      <c r="AT6146" s="1" t="s">
        <v>27021</v>
      </c>
      <c r="AU6146" s="1" t="s">
        <v>27022</v>
      </c>
      <c r="AV6146" s="1" t="s">
        <v>3026</v>
      </c>
      <c r="AY6146" s="1" t="s">
        <v>688</v>
      </c>
      <c r="BA6146" s="1" t="s">
        <v>4873</v>
      </c>
      <c r="BC6146" s="1" t="s">
        <v>10636</v>
      </c>
      <c r="BG6146" s="1" t="s">
        <v>10541</v>
      </c>
      <c r="BI6146" s="1" t="s">
        <v>1964</v>
      </c>
      <c r="BJ6146" s="1" t="s">
        <v>95</v>
      </c>
      <c r="BK6146" s="1" t="s">
        <v>113</v>
      </c>
      <c r="BL6146" s="1" t="s">
        <v>113</v>
      </c>
      <c r="BM6146" s="1" t="s">
        <v>114</v>
      </c>
      <c r="BN6146" s="1" t="s">
        <v>115</v>
      </c>
      <c r="BP6146" s="1" t="s">
        <v>112</v>
      </c>
      <c r="BQ6146" s="1" t="s">
        <v>27023</v>
      </c>
      <c r="BR6146" s="1" t="s">
        <v>112</v>
      </c>
      <c r="BS6146" s="1" t="s">
        <v>1525</v>
      </c>
      <c r="BV6146" s="1" t="s">
        <v>189</v>
      </c>
      <c r="BW6146" s="1" t="s">
        <v>93</v>
      </c>
      <c r="BX6146" s="1" t="s">
        <v>94</v>
      </c>
      <c r="BY6146" s="1" t="s">
        <v>1526</v>
      </c>
      <c r="CK6146" s="1" t="s">
        <v>688</v>
      </c>
      <c r="CL6146" s="1" t="s">
        <v>120</v>
      </c>
    </row>
    <row r="6147" spans="1:90" x14ac:dyDescent="0.25">
      <c r="A6147" s="1" t="s">
        <v>27024</v>
      </c>
      <c r="B6147" s="1" t="s">
        <v>92</v>
      </c>
      <c r="C6147" s="1" t="s">
        <v>353</v>
      </c>
      <c r="D6147" s="1" t="s">
        <v>94</v>
      </c>
      <c r="E6147" s="1" t="s">
        <v>95</v>
      </c>
      <c r="F6147" s="1" t="s">
        <v>9794</v>
      </c>
      <c r="G6147" s="1" t="s">
        <v>7449</v>
      </c>
      <c r="H6147" s="1" t="s">
        <v>27025</v>
      </c>
      <c r="I6147" s="1" t="s">
        <v>374</v>
      </c>
      <c r="J6147" s="1" t="s">
        <v>375</v>
      </c>
      <c r="K6147" s="1" t="s">
        <v>27026</v>
      </c>
      <c r="L6147" s="1" t="str">
        <f t="shared" ref="L6147:L6210" si="96">MID(K6147,3,2)</f>
        <v>01</v>
      </c>
      <c r="M6147" s="1" t="s">
        <v>832</v>
      </c>
      <c r="N6147" s="1" t="s">
        <v>36677</v>
      </c>
      <c r="O6147" s="1" t="s">
        <v>95</v>
      </c>
      <c r="P6147" s="1" t="s">
        <v>128</v>
      </c>
      <c r="Q6147" s="1" t="s">
        <v>128</v>
      </c>
      <c r="R6147" s="1" t="s">
        <v>129</v>
      </c>
      <c r="T6147" s="1" t="s">
        <v>332</v>
      </c>
      <c r="U6147" s="1" t="s">
        <v>102</v>
      </c>
      <c r="V6147" s="1" t="s">
        <v>94</v>
      </c>
      <c r="W6147" s="1" t="s">
        <v>896</v>
      </c>
      <c r="X6147" s="1" t="s">
        <v>102</v>
      </c>
      <c r="AT6147" s="1" t="s">
        <v>247</v>
      </c>
      <c r="AU6147" s="1" t="s">
        <v>4290</v>
      </c>
      <c r="AV6147" s="1" t="s">
        <v>249</v>
      </c>
      <c r="AW6147" s="1" t="s">
        <v>7304</v>
      </c>
      <c r="AY6147" s="1" t="s">
        <v>3506</v>
      </c>
      <c r="BA6147" s="1" t="s">
        <v>22960</v>
      </c>
      <c r="BC6147" s="1" t="s">
        <v>10754</v>
      </c>
      <c r="BG6147" s="1" t="s">
        <v>10541</v>
      </c>
      <c r="BI6147" s="1" t="s">
        <v>1964</v>
      </c>
      <c r="BJ6147" s="1" t="s">
        <v>95</v>
      </c>
      <c r="BK6147" s="1" t="s">
        <v>113</v>
      </c>
      <c r="BL6147" s="1" t="s">
        <v>113</v>
      </c>
      <c r="BM6147" s="1" t="s">
        <v>114</v>
      </c>
      <c r="BN6147" s="1" t="s">
        <v>115</v>
      </c>
      <c r="BP6147" s="1" t="s">
        <v>112</v>
      </c>
      <c r="BQ6147" s="1" t="s">
        <v>27027</v>
      </c>
      <c r="BR6147" s="1" t="s">
        <v>112</v>
      </c>
      <c r="BS6147" s="1" t="s">
        <v>4286</v>
      </c>
      <c r="BV6147" s="1" t="s">
        <v>141</v>
      </c>
      <c r="BW6147" s="1" t="s">
        <v>93</v>
      </c>
      <c r="BX6147" s="1" t="s">
        <v>94</v>
      </c>
      <c r="BY6147" s="1" t="s">
        <v>4286</v>
      </c>
      <c r="CK6147" s="1" t="s">
        <v>3506</v>
      </c>
      <c r="CL6147" s="1" t="s">
        <v>120</v>
      </c>
    </row>
    <row r="6148" spans="1:90" x14ac:dyDescent="0.25">
      <c r="A6148" s="1" t="s">
        <v>27028</v>
      </c>
      <c r="B6148" s="1" t="s">
        <v>92</v>
      </c>
      <c r="C6148" s="1" t="s">
        <v>95</v>
      </c>
      <c r="D6148" s="1" t="s">
        <v>94</v>
      </c>
      <c r="E6148" s="1" t="s">
        <v>95</v>
      </c>
      <c r="F6148" s="1" t="s">
        <v>2050</v>
      </c>
      <c r="G6148" s="1" t="s">
        <v>3568</v>
      </c>
      <c r="I6148" s="1" t="s">
        <v>149</v>
      </c>
      <c r="J6148" s="1" t="s">
        <v>102</v>
      </c>
      <c r="K6148" s="1" t="s">
        <v>27029</v>
      </c>
      <c r="L6148" s="1" t="str">
        <f t="shared" si="96"/>
        <v>08</v>
      </c>
      <c r="M6148" s="1" t="s">
        <v>24832</v>
      </c>
      <c r="N6148" s="1" t="s">
        <v>145</v>
      </c>
      <c r="O6148" s="1" t="s">
        <v>128</v>
      </c>
      <c r="P6148" s="1" t="s">
        <v>94</v>
      </c>
      <c r="Q6148" s="1" t="s">
        <v>94</v>
      </c>
      <c r="R6148" s="1" t="s">
        <v>93</v>
      </c>
      <c r="U6148" s="1" t="s">
        <v>102</v>
      </c>
      <c r="V6148" s="1" t="s">
        <v>94</v>
      </c>
      <c r="W6148" s="1" t="s">
        <v>2885</v>
      </c>
      <c r="X6148" s="1" t="s">
        <v>102</v>
      </c>
      <c r="AP6148" s="1" t="s">
        <v>94</v>
      </c>
      <c r="AS6148" s="1" t="s">
        <v>95</v>
      </c>
      <c r="AT6148" s="1" t="s">
        <v>104</v>
      </c>
      <c r="AU6148" s="1" t="s">
        <v>27030</v>
      </c>
      <c r="AY6148" s="1" t="s">
        <v>27031</v>
      </c>
      <c r="BA6148" s="1" t="s">
        <v>27032</v>
      </c>
      <c r="BC6148" s="1" t="s">
        <v>2050</v>
      </c>
      <c r="BG6148" s="1" t="s">
        <v>10541</v>
      </c>
      <c r="BI6148" s="1" t="s">
        <v>1964</v>
      </c>
      <c r="BJ6148" s="1" t="s">
        <v>94</v>
      </c>
      <c r="BK6148" s="1" t="s">
        <v>113</v>
      </c>
      <c r="BL6148" s="1" t="s">
        <v>113</v>
      </c>
      <c r="BM6148" s="1" t="s">
        <v>114</v>
      </c>
      <c r="BN6148" s="1" t="s">
        <v>115</v>
      </c>
      <c r="BP6148" s="1" t="s">
        <v>112</v>
      </c>
      <c r="BQ6148" s="1" t="s">
        <v>27033</v>
      </c>
      <c r="BR6148" s="1" t="s">
        <v>112</v>
      </c>
      <c r="BS6148" s="1" t="s">
        <v>1624</v>
      </c>
      <c r="BV6148" s="1" t="s">
        <v>155</v>
      </c>
      <c r="BW6148" s="1" t="s">
        <v>93</v>
      </c>
      <c r="BX6148" s="1" t="s">
        <v>94</v>
      </c>
      <c r="BY6148" s="1" t="s">
        <v>1625</v>
      </c>
      <c r="CK6148" s="1" t="s">
        <v>27031</v>
      </c>
      <c r="CL6148" s="1" t="s">
        <v>120</v>
      </c>
    </row>
    <row r="6149" spans="1:90" x14ac:dyDescent="0.25">
      <c r="A6149" s="1" t="s">
        <v>27034</v>
      </c>
      <c r="B6149" s="1" t="s">
        <v>92</v>
      </c>
      <c r="C6149" s="1" t="s">
        <v>101</v>
      </c>
      <c r="D6149" s="1" t="s">
        <v>94</v>
      </c>
      <c r="E6149" s="1" t="s">
        <v>95</v>
      </c>
      <c r="F6149" s="1" t="s">
        <v>312</v>
      </c>
      <c r="G6149" s="1" t="s">
        <v>1292</v>
      </c>
      <c r="I6149" s="1" t="s">
        <v>315</v>
      </c>
      <c r="J6149" s="1" t="s">
        <v>2469</v>
      </c>
      <c r="K6149" s="1" t="s">
        <v>27035</v>
      </c>
      <c r="L6149" s="1" t="str">
        <f t="shared" si="96"/>
        <v>05</v>
      </c>
      <c r="M6149" s="1" t="s">
        <v>821</v>
      </c>
      <c r="N6149" s="1" t="s">
        <v>36677</v>
      </c>
      <c r="O6149" s="1" t="s">
        <v>94</v>
      </c>
      <c r="P6149" s="1" t="s">
        <v>129</v>
      </c>
      <c r="Q6149" s="1" t="s">
        <v>101</v>
      </c>
      <c r="R6149" s="1" t="s">
        <v>101</v>
      </c>
      <c r="T6149" s="1" t="s">
        <v>303</v>
      </c>
      <c r="U6149" s="1" t="s">
        <v>102</v>
      </c>
      <c r="V6149" s="1" t="s">
        <v>94</v>
      </c>
      <c r="W6149" s="1" t="s">
        <v>787</v>
      </c>
      <c r="X6149" s="1" t="s">
        <v>102</v>
      </c>
      <c r="AP6149" s="1" t="s">
        <v>94</v>
      </c>
      <c r="AS6149" s="1" t="s">
        <v>95</v>
      </c>
      <c r="AT6149" s="1" t="s">
        <v>104</v>
      </c>
      <c r="AV6149" s="1" t="s">
        <v>1279</v>
      </c>
      <c r="AW6149" s="1" t="s">
        <v>2231</v>
      </c>
      <c r="AY6149" s="1" t="s">
        <v>2232</v>
      </c>
      <c r="BA6149" s="1" t="s">
        <v>12052</v>
      </c>
      <c r="BC6149" s="1" t="s">
        <v>312</v>
      </c>
      <c r="BG6149" s="1" t="s">
        <v>10541</v>
      </c>
      <c r="BI6149" s="1" t="s">
        <v>1964</v>
      </c>
      <c r="BJ6149" s="1" t="s">
        <v>101</v>
      </c>
      <c r="BK6149" s="1" t="s">
        <v>113</v>
      </c>
      <c r="BL6149" s="1" t="s">
        <v>113</v>
      </c>
      <c r="BM6149" s="1" t="s">
        <v>114</v>
      </c>
      <c r="BN6149" s="1" t="s">
        <v>115</v>
      </c>
      <c r="BP6149" s="1" t="s">
        <v>112</v>
      </c>
      <c r="BQ6149" s="1" t="s">
        <v>27036</v>
      </c>
      <c r="BR6149" s="1" t="s">
        <v>112</v>
      </c>
      <c r="BS6149" s="1" t="s">
        <v>3635</v>
      </c>
      <c r="BV6149" s="1" t="s">
        <v>119</v>
      </c>
      <c r="BW6149" s="1" t="s">
        <v>93</v>
      </c>
      <c r="BX6149" s="1" t="s">
        <v>94</v>
      </c>
      <c r="BY6149" s="1" t="s">
        <v>3635</v>
      </c>
      <c r="CK6149" s="1" t="s">
        <v>2232</v>
      </c>
      <c r="CL6149" s="1" t="s">
        <v>120</v>
      </c>
    </row>
    <row r="6150" spans="1:90" x14ac:dyDescent="0.25">
      <c r="A6150" s="1" t="s">
        <v>27037</v>
      </c>
      <c r="B6150" s="1" t="s">
        <v>92</v>
      </c>
      <c r="C6150" s="1" t="s">
        <v>242</v>
      </c>
      <c r="D6150" s="1" t="s">
        <v>94</v>
      </c>
      <c r="E6150" s="1" t="s">
        <v>95</v>
      </c>
      <c r="F6150" s="1" t="s">
        <v>1515</v>
      </c>
      <c r="G6150" s="1" t="s">
        <v>2481</v>
      </c>
      <c r="I6150" s="1" t="s">
        <v>193</v>
      </c>
      <c r="J6150" s="1" t="s">
        <v>2085</v>
      </c>
      <c r="K6150" s="1" t="s">
        <v>27038</v>
      </c>
      <c r="L6150" s="1" t="str">
        <f t="shared" si="96"/>
        <v>09</v>
      </c>
      <c r="M6150" s="1" t="s">
        <v>1120</v>
      </c>
      <c r="N6150" s="1" t="s">
        <v>36677</v>
      </c>
      <c r="O6150" s="1" t="s">
        <v>128</v>
      </c>
      <c r="P6150" s="1" t="s">
        <v>94</v>
      </c>
      <c r="Q6150" s="1" t="s">
        <v>128</v>
      </c>
      <c r="R6150" s="1" t="s">
        <v>129</v>
      </c>
      <c r="T6150" s="1" t="s">
        <v>153</v>
      </c>
      <c r="U6150" s="1" t="s">
        <v>102</v>
      </c>
      <c r="V6150" s="1" t="s">
        <v>129</v>
      </c>
      <c r="X6150" s="1" t="s">
        <v>102</v>
      </c>
      <c r="AT6150" s="1" t="s">
        <v>104</v>
      </c>
      <c r="AU6150" s="1" t="s">
        <v>1509</v>
      </c>
      <c r="AV6150" s="1" t="s">
        <v>233</v>
      </c>
      <c r="AY6150" s="1" t="s">
        <v>334</v>
      </c>
      <c r="BA6150" s="1" t="s">
        <v>2650</v>
      </c>
      <c r="BB6150" s="1" t="s">
        <v>102</v>
      </c>
      <c r="BC6150" s="1" t="s">
        <v>1515</v>
      </c>
      <c r="BG6150" s="1" t="s">
        <v>10541</v>
      </c>
      <c r="BI6150" s="1" t="s">
        <v>1995</v>
      </c>
      <c r="BJ6150" s="1" t="s">
        <v>128</v>
      </c>
      <c r="BK6150" s="1" t="s">
        <v>113</v>
      </c>
      <c r="BL6150" s="1" t="s">
        <v>113</v>
      </c>
      <c r="BM6150" s="1" t="s">
        <v>114</v>
      </c>
      <c r="BN6150" s="1" t="s">
        <v>115</v>
      </c>
      <c r="BP6150" s="1" t="s">
        <v>112</v>
      </c>
      <c r="BQ6150" s="1" t="s">
        <v>27039</v>
      </c>
      <c r="BR6150" s="1" t="s">
        <v>112</v>
      </c>
      <c r="BS6150" s="1" t="s">
        <v>910</v>
      </c>
      <c r="BV6150" s="1" t="s">
        <v>141</v>
      </c>
      <c r="BW6150" s="1" t="s">
        <v>93</v>
      </c>
      <c r="BX6150" s="1" t="s">
        <v>94</v>
      </c>
      <c r="BY6150" s="1" t="s">
        <v>911</v>
      </c>
      <c r="BZ6150" s="1" t="s">
        <v>13976</v>
      </c>
      <c r="CA6150" s="1" t="s">
        <v>6228</v>
      </c>
      <c r="CB6150" s="1" t="s">
        <v>132</v>
      </c>
      <c r="CC6150" s="1" t="s">
        <v>6228</v>
      </c>
      <c r="CF6150" s="1" t="s">
        <v>145</v>
      </c>
      <c r="CK6150" s="1" t="s">
        <v>334</v>
      </c>
      <c r="CL6150" s="1" t="s">
        <v>120</v>
      </c>
    </row>
    <row r="6151" spans="1:90" x14ac:dyDescent="0.25">
      <c r="A6151" s="1" t="s">
        <v>27040</v>
      </c>
      <c r="B6151" s="1" t="s">
        <v>92</v>
      </c>
      <c r="C6151" s="1" t="s">
        <v>93</v>
      </c>
      <c r="D6151" s="1" t="s">
        <v>94</v>
      </c>
      <c r="E6151" s="1" t="s">
        <v>95</v>
      </c>
      <c r="F6151" s="1" t="s">
        <v>11085</v>
      </c>
      <c r="G6151" s="1" t="s">
        <v>5510</v>
      </c>
      <c r="I6151" s="1" t="s">
        <v>374</v>
      </c>
      <c r="J6151" s="1" t="s">
        <v>375</v>
      </c>
      <c r="K6151" s="1" t="s">
        <v>934</v>
      </c>
      <c r="L6151" s="1" t="str">
        <f t="shared" si="96"/>
        <v>09</v>
      </c>
      <c r="M6151" s="1" t="s">
        <v>344</v>
      </c>
      <c r="N6151" s="1" t="s">
        <v>145</v>
      </c>
      <c r="O6151" s="1" t="s">
        <v>94</v>
      </c>
      <c r="P6151" s="1" t="s">
        <v>95</v>
      </c>
      <c r="Q6151" s="1" t="s">
        <v>101</v>
      </c>
      <c r="R6151" s="1" t="s">
        <v>101</v>
      </c>
      <c r="U6151" s="1" t="s">
        <v>102</v>
      </c>
      <c r="V6151" s="1" t="s">
        <v>94</v>
      </c>
      <c r="W6151" s="1" t="s">
        <v>702</v>
      </c>
      <c r="X6151" s="1" t="s">
        <v>102</v>
      </c>
      <c r="AT6151" s="1" t="s">
        <v>104</v>
      </c>
      <c r="AU6151" s="1" t="s">
        <v>6831</v>
      </c>
      <c r="AV6151" s="1" t="s">
        <v>27041</v>
      </c>
      <c r="AW6151" s="1" t="s">
        <v>1138</v>
      </c>
      <c r="AX6151" s="1" t="s">
        <v>17342</v>
      </c>
      <c r="AY6151" s="1" t="s">
        <v>1621</v>
      </c>
      <c r="BA6151" s="1" t="s">
        <v>1608</v>
      </c>
      <c r="BC6151" s="1" t="s">
        <v>11085</v>
      </c>
      <c r="BG6151" s="1" t="s">
        <v>10541</v>
      </c>
      <c r="BI6151" s="1" t="s">
        <v>1964</v>
      </c>
      <c r="BJ6151" s="1" t="s">
        <v>95</v>
      </c>
      <c r="BK6151" s="1" t="s">
        <v>113</v>
      </c>
      <c r="BL6151" s="1" t="s">
        <v>113</v>
      </c>
      <c r="BM6151" s="1" t="s">
        <v>114</v>
      </c>
      <c r="BN6151" s="1" t="s">
        <v>115</v>
      </c>
      <c r="BP6151" s="1" t="s">
        <v>112</v>
      </c>
      <c r="BQ6151" s="1" t="s">
        <v>27042</v>
      </c>
      <c r="BR6151" s="1" t="s">
        <v>112</v>
      </c>
      <c r="BS6151" s="1" t="s">
        <v>239</v>
      </c>
      <c r="BV6151" s="1" t="s">
        <v>119</v>
      </c>
      <c r="BW6151" s="1" t="s">
        <v>93</v>
      </c>
      <c r="BX6151" s="1" t="s">
        <v>94</v>
      </c>
      <c r="BY6151" s="1" t="s">
        <v>240</v>
      </c>
      <c r="CK6151" s="1" t="s">
        <v>1621</v>
      </c>
      <c r="CL6151" s="1" t="s">
        <v>120</v>
      </c>
    </row>
    <row r="6152" spans="1:90" x14ac:dyDescent="0.25">
      <c r="A6152" s="1" t="s">
        <v>27043</v>
      </c>
      <c r="B6152" s="1" t="s">
        <v>92</v>
      </c>
      <c r="C6152" s="1" t="s">
        <v>101</v>
      </c>
      <c r="D6152" s="1" t="s">
        <v>94</v>
      </c>
      <c r="E6152" s="1" t="s">
        <v>95</v>
      </c>
      <c r="F6152" s="1" t="s">
        <v>559</v>
      </c>
      <c r="G6152" s="1" t="s">
        <v>734</v>
      </c>
      <c r="I6152" s="1" t="s">
        <v>176</v>
      </c>
      <c r="J6152" s="1" t="s">
        <v>20723</v>
      </c>
      <c r="K6152" s="1" t="s">
        <v>18664</v>
      </c>
      <c r="L6152" s="1" t="str">
        <f t="shared" si="96"/>
        <v>09</v>
      </c>
      <c r="M6152" s="1" t="s">
        <v>127</v>
      </c>
      <c r="N6152" s="1" t="s">
        <v>36677</v>
      </c>
      <c r="O6152" s="1" t="s">
        <v>128</v>
      </c>
      <c r="P6152" s="1" t="s">
        <v>95</v>
      </c>
      <c r="Q6152" s="1" t="s">
        <v>95</v>
      </c>
      <c r="R6152" s="1" t="s">
        <v>94</v>
      </c>
      <c r="T6152" s="1" t="s">
        <v>153</v>
      </c>
      <c r="U6152" s="1" t="s">
        <v>102</v>
      </c>
      <c r="V6152" s="1" t="s">
        <v>94</v>
      </c>
      <c r="W6152" s="1" t="s">
        <v>181</v>
      </c>
      <c r="X6152" s="1" t="s">
        <v>102</v>
      </c>
      <c r="AT6152" s="1" t="s">
        <v>437</v>
      </c>
      <c r="AU6152" s="1" t="s">
        <v>5274</v>
      </c>
      <c r="AY6152" s="1" t="s">
        <v>27044</v>
      </c>
      <c r="BA6152" s="1" t="s">
        <v>3670</v>
      </c>
      <c r="BC6152" s="1" t="s">
        <v>559</v>
      </c>
      <c r="BG6152" s="1" t="s">
        <v>10541</v>
      </c>
      <c r="BI6152" s="1" t="s">
        <v>1995</v>
      </c>
      <c r="BJ6152" s="1" t="s">
        <v>95</v>
      </c>
      <c r="BK6152" s="1" t="s">
        <v>113</v>
      </c>
      <c r="BL6152" s="1" t="s">
        <v>113</v>
      </c>
      <c r="BM6152" s="1" t="s">
        <v>114</v>
      </c>
      <c r="BN6152" s="1" t="s">
        <v>115</v>
      </c>
      <c r="BP6152" s="1" t="s">
        <v>112</v>
      </c>
      <c r="BQ6152" s="1" t="s">
        <v>27045</v>
      </c>
      <c r="BR6152" s="1" t="s">
        <v>112</v>
      </c>
      <c r="BS6152" s="1" t="s">
        <v>1326</v>
      </c>
      <c r="BV6152" s="1" t="s">
        <v>189</v>
      </c>
      <c r="BW6152" s="1" t="s">
        <v>93</v>
      </c>
      <c r="BX6152" s="1" t="s">
        <v>94</v>
      </c>
      <c r="BY6152" s="1" t="s">
        <v>1327</v>
      </c>
      <c r="CK6152" s="1" t="s">
        <v>27044</v>
      </c>
      <c r="CL6152" s="1" t="s">
        <v>120</v>
      </c>
    </row>
    <row r="6153" spans="1:90" x14ac:dyDescent="0.25">
      <c r="A6153" s="1" t="s">
        <v>27046</v>
      </c>
      <c r="B6153" s="1" t="s">
        <v>92</v>
      </c>
      <c r="C6153" s="1" t="s">
        <v>353</v>
      </c>
      <c r="D6153" s="1" t="s">
        <v>94</v>
      </c>
      <c r="E6153" s="1" t="s">
        <v>95</v>
      </c>
      <c r="F6153" s="1" t="s">
        <v>10661</v>
      </c>
      <c r="G6153" s="1" t="s">
        <v>9693</v>
      </c>
      <c r="I6153" s="1" t="s">
        <v>5017</v>
      </c>
      <c r="J6153" s="1" t="s">
        <v>5936</v>
      </c>
      <c r="K6153" s="1" t="s">
        <v>27047</v>
      </c>
      <c r="L6153" s="1" t="str">
        <f t="shared" si="96"/>
        <v>01</v>
      </c>
      <c r="M6153" s="1" t="s">
        <v>737</v>
      </c>
      <c r="N6153" s="1" t="s">
        <v>145</v>
      </c>
      <c r="O6153" s="1" t="s">
        <v>94</v>
      </c>
      <c r="P6153" s="1" t="s">
        <v>95</v>
      </c>
      <c r="Q6153" s="1" t="s">
        <v>128</v>
      </c>
      <c r="R6153" s="1" t="s">
        <v>129</v>
      </c>
      <c r="T6153" s="1" t="s">
        <v>214</v>
      </c>
      <c r="U6153" s="1" t="s">
        <v>102</v>
      </c>
      <c r="V6153" s="1" t="s">
        <v>94</v>
      </c>
      <c r="W6153" s="1" t="s">
        <v>5487</v>
      </c>
      <c r="X6153" s="1" t="s">
        <v>102</v>
      </c>
      <c r="AP6153" s="1" t="s">
        <v>94</v>
      </c>
      <c r="AS6153" s="1" t="s">
        <v>95</v>
      </c>
      <c r="AT6153" s="1" t="s">
        <v>247</v>
      </c>
      <c r="AU6153" s="1" t="s">
        <v>1901</v>
      </c>
      <c r="AV6153" s="1" t="s">
        <v>10953</v>
      </c>
      <c r="AY6153" s="1" t="s">
        <v>10954</v>
      </c>
      <c r="BA6153" s="1" t="s">
        <v>27048</v>
      </c>
      <c r="BC6153" s="1" t="s">
        <v>10661</v>
      </c>
      <c r="BG6153" s="1" t="s">
        <v>10541</v>
      </c>
      <c r="BI6153" s="1" t="s">
        <v>1964</v>
      </c>
      <c r="BJ6153" s="1" t="s">
        <v>94</v>
      </c>
      <c r="BK6153" s="1" t="s">
        <v>113</v>
      </c>
      <c r="BL6153" s="1" t="s">
        <v>113</v>
      </c>
      <c r="BM6153" s="1" t="s">
        <v>114</v>
      </c>
      <c r="BN6153" s="1" t="s">
        <v>115</v>
      </c>
      <c r="BP6153" s="1" t="s">
        <v>112</v>
      </c>
      <c r="BQ6153" s="1" t="s">
        <v>27049</v>
      </c>
      <c r="BR6153" s="1" t="s">
        <v>112</v>
      </c>
      <c r="BS6153" s="1" t="s">
        <v>596</v>
      </c>
      <c r="BV6153" s="1" t="s">
        <v>141</v>
      </c>
      <c r="BW6153" s="1" t="s">
        <v>93</v>
      </c>
      <c r="BX6153" s="1" t="s">
        <v>94</v>
      </c>
      <c r="BY6153" s="1" t="s">
        <v>596</v>
      </c>
      <c r="CK6153" s="1" t="s">
        <v>10954</v>
      </c>
      <c r="CL6153" s="1" t="s">
        <v>120</v>
      </c>
    </row>
    <row r="6154" spans="1:90" x14ac:dyDescent="0.25">
      <c r="A6154" s="1" t="s">
        <v>27050</v>
      </c>
      <c r="B6154" s="1" t="s">
        <v>92</v>
      </c>
      <c r="C6154" s="1" t="s">
        <v>93</v>
      </c>
      <c r="D6154" s="1" t="s">
        <v>94</v>
      </c>
      <c r="E6154" s="1" t="s">
        <v>95</v>
      </c>
      <c r="F6154" s="1" t="s">
        <v>5002</v>
      </c>
      <c r="G6154" s="1" t="s">
        <v>511</v>
      </c>
      <c r="I6154" s="1" t="s">
        <v>258</v>
      </c>
      <c r="J6154" s="1" t="s">
        <v>22058</v>
      </c>
      <c r="K6154" s="1" t="s">
        <v>27051</v>
      </c>
      <c r="L6154" s="1" t="str">
        <f t="shared" si="96"/>
        <v>02</v>
      </c>
      <c r="M6154" s="1" t="s">
        <v>3678</v>
      </c>
      <c r="N6154" s="1" t="s">
        <v>36677</v>
      </c>
      <c r="O6154" s="1" t="s">
        <v>128</v>
      </c>
      <c r="P6154" s="1" t="s">
        <v>94</v>
      </c>
      <c r="Q6154" s="1" t="s">
        <v>128</v>
      </c>
      <c r="R6154" s="1" t="s">
        <v>95</v>
      </c>
      <c r="S6154" s="1" t="s">
        <v>242</v>
      </c>
      <c r="T6154" s="1" t="s">
        <v>5663</v>
      </c>
      <c r="U6154" s="1" t="s">
        <v>102</v>
      </c>
      <c r="V6154" s="1" t="s">
        <v>129</v>
      </c>
      <c r="X6154" s="1" t="s">
        <v>102</v>
      </c>
      <c r="AT6154" s="1" t="s">
        <v>230</v>
      </c>
      <c r="AX6154" s="1" t="s">
        <v>27052</v>
      </c>
      <c r="AY6154" s="1" t="s">
        <v>1323</v>
      </c>
      <c r="BA6154" s="1" t="s">
        <v>2650</v>
      </c>
      <c r="BB6154" s="1" t="s">
        <v>102</v>
      </c>
      <c r="BC6154" s="1" t="s">
        <v>770</v>
      </c>
      <c r="BG6154" s="1" t="s">
        <v>10541</v>
      </c>
      <c r="BI6154" s="1" t="s">
        <v>1995</v>
      </c>
      <c r="BJ6154" s="1" t="s">
        <v>128</v>
      </c>
      <c r="BK6154" s="1" t="s">
        <v>113</v>
      </c>
      <c r="BL6154" s="1" t="s">
        <v>113</v>
      </c>
      <c r="BM6154" s="1" t="s">
        <v>114</v>
      </c>
      <c r="BN6154" s="1" t="s">
        <v>115</v>
      </c>
      <c r="BP6154" s="1" t="s">
        <v>112</v>
      </c>
      <c r="BQ6154" s="1" t="s">
        <v>27053</v>
      </c>
      <c r="BR6154" s="1" t="s">
        <v>112</v>
      </c>
      <c r="BS6154" s="1" t="s">
        <v>444</v>
      </c>
      <c r="BV6154" s="1" t="s">
        <v>2613</v>
      </c>
      <c r="BW6154" s="1" t="s">
        <v>93</v>
      </c>
      <c r="BX6154" s="1" t="s">
        <v>94</v>
      </c>
      <c r="BY6154" s="1" t="s">
        <v>445</v>
      </c>
      <c r="BZ6154" s="1" t="s">
        <v>948</v>
      </c>
      <c r="CA6154" s="1" t="s">
        <v>116</v>
      </c>
      <c r="CB6154" s="1" t="s">
        <v>132</v>
      </c>
      <c r="CC6154" s="1" t="s">
        <v>116</v>
      </c>
      <c r="CF6154" s="1" t="s">
        <v>145</v>
      </c>
      <c r="CK6154" s="1" t="s">
        <v>1323</v>
      </c>
      <c r="CL6154" s="1" t="s">
        <v>120</v>
      </c>
    </row>
    <row r="6155" spans="1:90" x14ac:dyDescent="0.25">
      <c r="A6155" s="1" t="s">
        <v>27054</v>
      </c>
      <c r="B6155" s="1" t="s">
        <v>92</v>
      </c>
      <c r="C6155" s="1" t="s">
        <v>129</v>
      </c>
      <c r="D6155" s="1" t="s">
        <v>94</v>
      </c>
      <c r="E6155" s="1" t="s">
        <v>95</v>
      </c>
      <c r="F6155" s="1" t="s">
        <v>1681</v>
      </c>
      <c r="G6155" s="1" t="s">
        <v>3473</v>
      </c>
      <c r="I6155" s="1" t="s">
        <v>600</v>
      </c>
      <c r="J6155" s="1" t="s">
        <v>1455</v>
      </c>
      <c r="K6155" s="1" t="s">
        <v>27055</v>
      </c>
      <c r="L6155" s="1" t="str">
        <f t="shared" si="96"/>
        <v>06</v>
      </c>
      <c r="M6155" s="1" t="s">
        <v>1247</v>
      </c>
      <c r="N6155" s="1" t="s">
        <v>36677</v>
      </c>
      <c r="O6155" s="1" t="s">
        <v>128</v>
      </c>
      <c r="P6155" s="1" t="s">
        <v>128</v>
      </c>
      <c r="Q6155" s="1" t="s">
        <v>129</v>
      </c>
      <c r="R6155" s="1" t="s">
        <v>95</v>
      </c>
      <c r="T6155" s="1" t="s">
        <v>2218</v>
      </c>
      <c r="U6155" s="1" t="s">
        <v>102</v>
      </c>
      <c r="V6155" s="1" t="s">
        <v>94</v>
      </c>
      <c r="W6155" s="1" t="s">
        <v>1238</v>
      </c>
      <c r="X6155" s="1" t="s">
        <v>102</v>
      </c>
      <c r="AM6155" s="1" t="s">
        <v>242</v>
      </c>
      <c r="AN6155" s="1" t="s">
        <v>95</v>
      </c>
      <c r="AO6155" s="1" t="s">
        <v>129</v>
      </c>
      <c r="AP6155" s="1" t="s">
        <v>94</v>
      </c>
      <c r="AS6155" s="1" t="s">
        <v>95</v>
      </c>
      <c r="AT6155" s="1" t="s">
        <v>104</v>
      </c>
      <c r="AX6155" s="1" t="s">
        <v>27056</v>
      </c>
      <c r="AY6155" s="1" t="s">
        <v>415</v>
      </c>
      <c r="BA6155" s="1" t="s">
        <v>2535</v>
      </c>
      <c r="BC6155" s="1" t="s">
        <v>1681</v>
      </c>
      <c r="BG6155" s="1" t="s">
        <v>10541</v>
      </c>
      <c r="BI6155" s="1" t="s">
        <v>1995</v>
      </c>
      <c r="BJ6155" s="1" t="s">
        <v>94</v>
      </c>
      <c r="BK6155" s="1" t="s">
        <v>113</v>
      </c>
      <c r="BL6155" s="1" t="s">
        <v>113</v>
      </c>
      <c r="BM6155" s="1" t="s">
        <v>114</v>
      </c>
      <c r="BN6155" s="1" t="s">
        <v>115</v>
      </c>
      <c r="BP6155" s="1" t="s">
        <v>112</v>
      </c>
      <c r="BQ6155" s="1" t="s">
        <v>27057</v>
      </c>
      <c r="BR6155" s="1" t="s">
        <v>112</v>
      </c>
      <c r="BS6155" s="1" t="s">
        <v>2076</v>
      </c>
      <c r="BV6155" s="1" t="s">
        <v>368</v>
      </c>
      <c r="BW6155" s="1" t="s">
        <v>93</v>
      </c>
      <c r="BX6155" s="1" t="s">
        <v>94</v>
      </c>
      <c r="BY6155" s="1" t="s">
        <v>169</v>
      </c>
      <c r="CK6155" s="1" t="s">
        <v>415</v>
      </c>
      <c r="CL6155" s="1" t="s">
        <v>120</v>
      </c>
    </row>
    <row r="6156" spans="1:90" x14ac:dyDescent="0.25">
      <c r="A6156" s="1" t="s">
        <v>27058</v>
      </c>
      <c r="B6156" s="1" t="s">
        <v>7104</v>
      </c>
      <c r="C6156" s="1" t="s">
        <v>129</v>
      </c>
      <c r="D6156" s="1" t="s">
        <v>94</v>
      </c>
      <c r="E6156" s="1" t="s">
        <v>95</v>
      </c>
      <c r="F6156" s="1" t="s">
        <v>3094</v>
      </c>
      <c r="G6156" s="1" t="s">
        <v>8530</v>
      </c>
      <c r="I6156" s="1" t="s">
        <v>176</v>
      </c>
      <c r="J6156" s="1" t="s">
        <v>7402</v>
      </c>
      <c r="K6156" s="1" t="s">
        <v>27059</v>
      </c>
      <c r="L6156" s="1" t="str">
        <f t="shared" si="96"/>
        <v>12</v>
      </c>
      <c r="M6156" s="1" t="s">
        <v>3678</v>
      </c>
      <c r="N6156" s="1" t="s">
        <v>145</v>
      </c>
      <c r="O6156" s="1" t="s">
        <v>94</v>
      </c>
      <c r="P6156" s="1" t="s">
        <v>94</v>
      </c>
      <c r="Q6156" s="1" t="s">
        <v>129</v>
      </c>
      <c r="R6156" s="1" t="s">
        <v>95</v>
      </c>
      <c r="U6156" s="1" t="s">
        <v>102</v>
      </c>
      <c r="V6156" s="1" t="s">
        <v>101</v>
      </c>
      <c r="X6156" s="1" t="s">
        <v>1552</v>
      </c>
      <c r="AP6156" s="1" t="s">
        <v>95</v>
      </c>
      <c r="AS6156" s="1" t="s">
        <v>94</v>
      </c>
      <c r="AT6156" s="1" t="s">
        <v>1196</v>
      </c>
      <c r="AU6156" s="1" t="s">
        <v>27060</v>
      </c>
      <c r="AV6156" s="1" t="s">
        <v>27061</v>
      </c>
      <c r="AY6156" s="1" t="s">
        <v>27062</v>
      </c>
      <c r="BA6156" s="1" t="s">
        <v>8865</v>
      </c>
      <c r="BB6156" s="1" t="s">
        <v>884</v>
      </c>
      <c r="BC6156" s="1" t="s">
        <v>3118</v>
      </c>
      <c r="BD6156" s="1" t="s">
        <v>129</v>
      </c>
      <c r="BF6156" s="1" t="s">
        <v>94</v>
      </c>
      <c r="BG6156" s="1" t="s">
        <v>12228</v>
      </c>
      <c r="BI6156" s="1" t="s">
        <v>3695</v>
      </c>
      <c r="BJ6156" s="1" t="s">
        <v>129</v>
      </c>
      <c r="BK6156" s="1" t="s">
        <v>113</v>
      </c>
      <c r="BL6156" s="1" t="s">
        <v>113</v>
      </c>
      <c r="BM6156" s="1" t="s">
        <v>164</v>
      </c>
      <c r="BN6156" s="1" t="s">
        <v>165</v>
      </c>
      <c r="BP6156" s="1" t="s">
        <v>2624</v>
      </c>
      <c r="BQ6156" s="1" t="s">
        <v>27063</v>
      </c>
      <c r="BR6156" s="1" t="s">
        <v>171</v>
      </c>
      <c r="BS6156" s="1" t="s">
        <v>1424</v>
      </c>
      <c r="BV6156" s="1" t="s">
        <v>368</v>
      </c>
      <c r="BW6156" s="1" t="s">
        <v>93</v>
      </c>
      <c r="BX6156" s="1" t="s">
        <v>94</v>
      </c>
      <c r="BY6156" s="1" t="s">
        <v>208</v>
      </c>
      <c r="CK6156" s="1" t="s">
        <v>27062</v>
      </c>
    </row>
    <row r="6157" spans="1:90" x14ac:dyDescent="0.25">
      <c r="A6157" s="1" t="s">
        <v>27064</v>
      </c>
      <c r="B6157" s="1" t="s">
        <v>27065</v>
      </c>
      <c r="C6157" s="1" t="s">
        <v>128</v>
      </c>
      <c r="D6157" s="1" t="s">
        <v>94</v>
      </c>
      <c r="E6157" s="1" t="s">
        <v>95</v>
      </c>
      <c r="F6157" s="1" t="s">
        <v>6533</v>
      </c>
      <c r="G6157" s="1" t="s">
        <v>2842</v>
      </c>
      <c r="I6157" s="1" t="s">
        <v>226</v>
      </c>
      <c r="J6157" s="1" t="s">
        <v>9303</v>
      </c>
      <c r="K6157" s="1" t="s">
        <v>9447</v>
      </c>
      <c r="L6157" s="1" t="str">
        <f t="shared" si="96"/>
        <v>04</v>
      </c>
      <c r="M6157" s="1" t="s">
        <v>586</v>
      </c>
      <c r="N6157" s="1" t="s">
        <v>36677</v>
      </c>
      <c r="O6157" s="1" t="s">
        <v>94</v>
      </c>
      <c r="P6157" s="1" t="s">
        <v>95</v>
      </c>
      <c r="Q6157" s="1" t="s">
        <v>95</v>
      </c>
      <c r="R6157" s="1" t="s">
        <v>94</v>
      </c>
      <c r="T6157" s="1" t="s">
        <v>303</v>
      </c>
      <c r="U6157" s="1" t="s">
        <v>102</v>
      </c>
      <c r="V6157" s="1" t="s">
        <v>94</v>
      </c>
      <c r="W6157" s="1" t="s">
        <v>27066</v>
      </c>
      <c r="X6157" s="1" t="s">
        <v>15212</v>
      </c>
      <c r="AT6157" s="1" t="s">
        <v>104</v>
      </c>
      <c r="AU6157" s="1" t="s">
        <v>2697</v>
      </c>
      <c r="AV6157" s="1" t="s">
        <v>756</v>
      </c>
      <c r="AX6157" s="1" t="s">
        <v>27067</v>
      </c>
      <c r="AY6157" s="1" t="s">
        <v>704</v>
      </c>
      <c r="BA6157" s="1" t="s">
        <v>27068</v>
      </c>
      <c r="BC6157" s="1" t="s">
        <v>6533</v>
      </c>
      <c r="BG6157" s="1" t="s">
        <v>1240</v>
      </c>
      <c r="BI6157" s="1" t="s">
        <v>2343</v>
      </c>
      <c r="BJ6157" s="1" t="s">
        <v>95</v>
      </c>
      <c r="BK6157" s="1" t="s">
        <v>113</v>
      </c>
      <c r="BL6157" s="1" t="s">
        <v>113</v>
      </c>
      <c r="BM6157" s="1" t="s">
        <v>164</v>
      </c>
      <c r="BN6157" s="1" t="s">
        <v>165</v>
      </c>
      <c r="BP6157" s="1" t="s">
        <v>6448</v>
      </c>
      <c r="BQ6157" s="1" t="s">
        <v>27069</v>
      </c>
      <c r="BR6157" s="1" t="s">
        <v>2980</v>
      </c>
      <c r="BS6157" s="1" t="s">
        <v>95</v>
      </c>
      <c r="BV6157" s="1" t="s">
        <v>189</v>
      </c>
      <c r="BW6157" s="1" t="s">
        <v>93</v>
      </c>
      <c r="BX6157" s="1" t="s">
        <v>94</v>
      </c>
      <c r="BY6157" s="1" t="s">
        <v>2273</v>
      </c>
      <c r="CK6157" s="1" t="s">
        <v>704</v>
      </c>
      <c r="CL6157" s="1" t="s">
        <v>120</v>
      </c>
    </row>
    <row r="6158" spans="1:90" x14ac:dyDescent="0.25">
      <c r="A6158" s="1" t="s">
        <v>27070</v>
      </c>
      <c r="B6158" s="1" t="s">
        <v>7104</v>
      </c>
      <c r="C6158" s="1" t="s">
        <v>128</v>
      </c>
      <c r="D6158" s="1" t="s">
        <v>94</v>
      </c>
      <c r="E6158" s="1" t="s">
        <v>95</v>
      </c>
      <c r="F6158" s="1" t="s">
        <v>2659</v>
      </c>
      <c r="I6158" s="1" t="s">
        <v>193</v>
      </c>
      <c r="J6158" s="1" t="s">
        <v>5761</v>
      </c>
      <c r="K6158" s="1" t="s">
        <v>27071</v>
      </c>
      <c r="L6158" s="1" t="str">
        <f t="shared" si="96"/>
        <v>12</v>
      </c>
      <c r="M6158" s="1" t="s">
        <v>1836</v>
      </c>
      <c r="N6158" s="1" t="s">
        <v>145</v>
      </c>
      <c r="O6158" s="1" t="s">
        <v>128</v>
      </c>
      <c r="P6158" s="1" t="s">
        <v>94</v>
      </c>
      <c r="Q6158" s="1" t="s">
        <v>129</v>
      </c>
      <c r="R6158" s="1" t="s">
        <v>95</v>
      </c>
      <c r="S6158" s="1" t="s">
        <v>101</v>
      </c>
      <c r="T6158" s="1" t="s">
        <v>303</v>
      </c>
      <c r="U6158" s="1" t="s">
        <v>102</v>
      </c>
      <c r="V6158" s="1" t="s">
        <v>101</v>
      </c>
      <c r="X6158" s="1" t="s">
        <v>7574</v>
      </c>
      <c r="AP6158" s="1" t="s">
        <v>95</v>
      </c>
      <c r="AS6158" s="1" t="s">
        <v>94</v>
      </c>
      <c r="AT6158" s="1" t="s">
        <v>423</v>
      </c>
      <c r="AY6158" s="1" t="s">
        <v>424</v>
      </c>
      <c r="BA6158" s="1" t="s">
        <v>7517</v>
      </c>
      <c r="BB6158" s="1" t="s">
        <v>884</v>
      </c>
      <c r="BC6158" s="1" t="s">
        <v>364</v>
      </c>
      <c r="BG6158" s="1" t="s">
        <v>12490</v>
      </c>
      <c r="BI6158" s="1" t="s">
        <v>3695</v>
      </c>
      <c r="BJ6158" s="1" t="s">
        <v>129</v>
      </c>
      <c r="BK6158" s="1" t="s">
        <v>113</v>
      </c>
      <c r="BL6158" s="1" t="s">
        <v>113</v>
      </c>
      <c r="BM6158" s="1" t="s">
        <v>164</v>
      </c>
      <c r="BN6158" s="1" t="s">
        <v>165</v>
      </c>
      <c r="BP6158" s="1" t="s">
        <v>171</v>
      </c>
      <c r="BQ6158" s="1" t="s">
        <v>424</v>
      </c>
      <c r="BR6158" s="1" t="s">
        <v>171</v>
      </c>
      <c r="BS6158" s="1" t="s">
        <v>2371</v>
      </c>
      <c r="BV6158" s="1" t="s">
        <v>3058</v>
      </c>
      <c r="BW6158" s="1" t="s">
        <v>93</v>
      </c>
      <c r="BX6158" s="1" t="s">
        <v>94</v>
      </c>
      <c r="BY6158" s="1" t="s">
        <v>2372</v>
      </c>
      <c r="CK6158" s="1" t="s">
        <v>424</v>
      </c>
      <c r="CL6158" s="1" t="s">
        <v>120</v>
      </c>
    </row>
    <row r="6159" spans="1:90" x14ac:dyDescent="0.25">
      <c r="A6159" s="1" t="s">
        <v>27072</v>
      </c>
      <c r="B6159" s="1" t="s">
        <v>7097</v>
      </c>
      <c r="C6159" s="1" t="s">
        <v>242</v>
      </c>
      <c r="D6159" s="1" t="s">
        <v>94</v>
      </c>
      <c r="E6159" s="1" t="s">
        <v>95</v>
      </c>
      <c r="F6159" s="1" t="s">
        <v>4886</v>
      </c>
      <c r="G6159" s="1" t="s">
        <v>6493</v>
      </c>
      <c r="I6159" s="1" t="s">
        <v>328</v>
      </c>
      <c r="J6159" s="1" t="s">
        <v>1546</v>
      </c>
      <c r="K6159" s="1" t="s">
        <v>4886</v>
      </c>
      <c r="L6159" s="1" t="str">
        <f t="shared" si="96"/>
        <v>05</v>
      </c>
      <c r="M6159" s="1" t="s">
        <v>1708</v>
      </c>
      <c r="N6159" s="1" t="s">
        <v>145</v>
      </c>
      <c r="O6159" s="1" t="s">
        <v>128</v>
      </c>
      <c r="U6159" s="1" t="s">
        <v>102</v>
      </c>
      <c r="V6159" s="1" t="s">
        <v>94</v>
      </c>
      <c r="W6159" s="1" t="s">
        <v>27073</v>
      </c>
      <c r="X6159" s="1" t="s">
        <v>1546</v>
      </c>
      <c r="Y6159" s="1" t="s">
        <v>2040</v>
      </c>
      <c r="Z6159" s="1" t="s">
        <v>128</v>
      </c>
      <c r="AA6159" s="1" t="s">
        <v>129</v>
      </c>
      <c r="AB6159" s="1" t="s">
        <v>129</v>
      </c>
      <c r="AC6159" s="1" t="s">
        <v>7921</v>
      </c>
      <c r="AD6159" s="1" t="s">
        <v>154</v>
      </c>
      <c r="AE6159" s="1" t="s">
        <v>155</v>
      </c>
      <c r="AF6159" s="1" t="s">
        <v>94</v>
      </c>
      <c r="AG6159" s="1" t="s">
        <v>710</v>
      </c>
      <c r="AH6159" s="1" t="s">
        <v>95</v>
      </c>
      <c r="AI6159" s="1" t="s">
        <v>94</v>
      </c>
      <c r="AJ6159" s="1" t="s">
        <v>129</v>
      </c>
      <c r="AK6159" s="1" t="s">
        <v>25271</v>
      </c>
      <c r="AL6159" s="1" t="s">
        <v>27074</v>
      </c>
      <c r="AP6159" s="1" t="s">
        <v>94</v>
      </c>
      <c r="AS6159" s="1" t="s">
        <v>95</v>
      </c>
      <c r="AT6159" s="1" t="s">
        <v>158</v>
      </c>
      <c r="AU6159" s="1" t="s">
        <v>2251</v>
      </c>
      <c r="AY6159" s="1" t="s">
        <v>5871</v>
      </c>
      <c r="BA6159" s="1" t="s">
        <v>27075</v>
      </c>
      <c r="BC6159" s="1" t="s">
        <v>2012</v>
      </c>
      <c r="BG6159" s="1" t="s">
        <v>22768</v>
      </c>
      <c r="BI6159" s="1" t="s">
        <v>3475</v>
      </c>
      <c r="BK6159" s="1" t="s">
        <v>113</v>
      </c>
      <c r="BL6159" s="1" t="s">
        <v>113</v>
      </c>
      <c r="BM6159" s="1" t="s">
        <v>11887</v>
      </c>
      <c r="BN6159" s="1" t="s">
        <v>115</v>
      </c>
      <c r="BP6159" s="1" t="s">
        <v>1064</v>
      </c>
      <c r="BQ6159" s="1" t="s">
        <v>8045</v>
      </c>
      <c r="BR6159" s="1" t="s">
        <v>1064</v>
      </c>
      <c r="BS6159" s="1" t="s">
        <v>242</v>
      </c>
      <c r="BU6159" s="1" t="s">
        <v>2564</v>
      </c>
      <c r="BW6159" s="1" t="s">
        <v>93</v>
      </c>
      <c r="BX6159" s="1" t="s">
        <v>94</v>
      </c>
      <c r="BY6159" s="1" t="s">
        <v>98</v>
      </c>
      <c r="CK6159" s="1" t="s">
        <v>5871</v>
      </c>
    </row>
    <row r="6160" spans="1:90" x14ac:dyDescent="0.25">
      <c r="A6160" s="1" t="s">
        <v>27076</v>
      </c>
      <c r="B6160" s="1" t="s">
        <v>8749</v>
      </c>
      <c r="C6160" s="1" t="s">
        <v>129</v>
      </c>
      <c r="D6160" s="1" t="s">
        <v>94</v>
      </c>
      <c r="E6160" s="1" t="s">
        <v>95</v>
      </c>
      <c r="F6160" s="1" t="s">
        <v>1995</v>
      </c>
      <c r="G6160" s="1" t="s">
        <v>300</v>
      </c>
      <c r="I6160" s="1" t="s">
        <v>149</v>
      </c>
      <c r="J6160" s="1" t="s">
        <v>102</v>
      </c>
      <c r="K6160" s="1" t="s">
        <v>27077</v>
      </c>
      <c r="L6160" s="1" t="str">
        <f t="shared" si="96"/>
        <v>08</v>
      </c>
      <c r="M6160" s="1" t="s">
        <v>4171</v>
      </c>
      <c r="N6160" s="1" t="s">
        <v>36677</v>
      </c>
      <c r="O6160" s="1" t="s">
        <v>94</v>
      </c>
      <c r="P6160" s="1" t="s">
        <v>94</v>
      </c>
      <c r="Q6160" s="1" t="s">
        <v>128</v>
      </c>
      <c r="R6160" s="1" t="s">
        <v>129</v>
      </c>
      <c r="T6160" s="1" t="s">
        <v>2062</v>
      </c>
      <c r="U6160" s="1" t="s">
        <v>102</v>
      </c>
      <c r="V6160" s="1" t="s">
        <v>94</v>
      </c>
      <c r="W6160" s="1" t="s">
        <v>14374</v>
      </c>
      <c r="X6160" s="1" t="s">
        <v>288</v>
      </c>
      <c r="AM6160" s="1" t="s">
        <v>242</v>
      </c>
      <c r="AN6160" s="1" t="s">
        <v>95</v>
      </c>
      <c r="AO6160" s="1" t="s">
        <v>129</v>
      </c>
      <c r="AT6160" s="1" t="s">
        <v>9690</v>
      </c>
      <c r="AU6160" s="1" t="s">
        <v>27078</v>
      </c>
      <c r="AV6160" s="1" t="s">
        <v>233</v>
      </c>
      <c r="AY6160" s="1" t="s">
        <v>334</v>
      </c>
      <c r="BA6160" s="1" t="s">
        <v>27079</v>
      </c>
      <c r="BC6160" s="1" t="s">
        <v>1995</v>
      </c>
      <c r="BG6160" s="1" t="s">
        <v>1240</v>
      </c>
      <c r="BI6160" s="1" t="s">
        <v>116</v>
      </c>
      <c r="BJ6160" s="1" t="s">
        <v>101</v>
      </c>
      <c r="BK6160" s="1" t="s">
        <v>113</v>
      </c>
      <c r="BL6160" s="1" t="s">
        <v>113</v>
      </c>
      <c r="BM6160" s="1" t="s">
        <v>8755</v>
      </c>
      <c r="BN6160" s="1" t="s">
        <v>115</v>
      </c>
      <c r="BP6160" s="1" t="s">
        <v>2361</v>
      </c>
      <c r="BQ6160" s="1" t="s">
        <v>27080</v>
      </c>
      <c r="BR6160" s="1" t="s">
        <v>2361</v>
      </c>
      <c r="BS6160" s="1" t="s">
        <v>132</v>
      </c>
      <c r="BV6160" s="1" t="s">
        <v>141</v>
      </c>
      <c r="BW6160" s="1" t="s">
        <v>93</v>
      </c>
      <c r="BX6160" s="1" t="s">
        <v>94</v>
      </c>
      <c r="BY6160" s="1" t="s">
        <v>1432</v>
      </c>
      <c r="BZ6160" s="1" t="s">
        <v>253</v>
      </c>
      <c r="CA6160" s="1" t="s">
        <v>2715</v>
      </c>
      <c r="CB6160" s="1" t="s">
        <v>132</v>
      </c>
      <c r="CC6160" s="1" t="s">
        <v>2715</v>
      </c>
      <c r="CF6160" s="1" t="s">
        <v>145</v>
      </c>
      <c r="CK6160" s="1" t="s">
        <v>334</v>
      </c>
    </row>
    <row r="6161" spans="1:92" x14ac:dyDescent="0.25">
      <c r="A6161" s="1" t="s">
        <v>27081</v>
      </c>
      <c r="B6161" s="1" t="s">
        <v>92</v>
      </c>
      <c r="C6161" s="1" t="s">
        <v>353</v>
      </c>
      <c r="D6161" s="1" t="s">
        <v>94</v>
      </c>
      <c r="E6161" s="1" t="s">
        <v>95</v>
      </c>
      <c r="F6161" s="1" t="s">
        <v>210</v>
      </c>
      <c r="G6161" s="1" t="s">
        <v>26197</v>
      </c>
      <c r="I6161" s="1" t="s">
        <v>193</v>
      </c>
      <c r="J6161" s="1" t="s">
        <v>356</v>
      </c>
      <c r="K6161" s="1" t="s">
        <v>27082</v>
      </c>
      <c r="L6161" s="1" t="str">
        <f t="shared" si="96"/>
        <v>04</v>
      </c>
      <c r="M6161" s="1" t="s">
        <v>229</v>
      </c>
      <c r="N6161" s="1" t="s">
        <v>145</v>
      </c>
      <c r="O6161" s="1" t="s">
        <v>128</v>
      </c>
      <c r="P6161" s="1" t="s">
        <v>129</v>
      </c>
      <c r="Q6161" s="1" t="s">
        <v>95</v>
      </c>
      <c r="R6161" s="1" t="s">
        <v>94</v>
      </c>
      <c r="T6161" s="1" t="s">
        <v>738</v>
      </c>
      <c r="U6161" s="1" t="s">
        <v>102</v>
      </c>
      <c r="V6161" s="1" t="s">
        <v>94</v>
      </c>
      <c r="W6161" s="1" t="s">
        <v>379</v>
      </c>
      <c r="X6161" s="1" t="s">
        <v>102</v>
      </c>
      <c r="AP6161" s="1" t="s">
        <v>94</v>
      </c>
      <c r="AS6161" s="1" t="s">
        <v>95</v>
      </c>
      <c r="AT6161" s="1" t="s">
        <v>104</v>
      </c>
      <c r="AU6161" s="1" t="s">
        <v>182</v>
      </c>
      <c r="AX6161" s="1" t="s">
        <v>232</v>
      </c>
      <c r="AY6161" s="1" t="s">
        <v>980</v>
      </c>
      <c r="BA6161" s="1" t="s">
        <v>7163</v>
      </c>
      <c r="BC6161" s="1" t="s">
        <v>10919</v>
      </c>
      <c r="BG6161" s="1" t="s">
        <v>8624</v>
      </c>
      <c r="BI6161" s="1" t="s">
        <v>1105</v>
      </c>
      <c r="BJ6161" s="1" t="s">
        <v>95</v>
      </c>
      <c r="BK6161" s="1" t="s">
        <v>113</v>
      </c>
      <c r="BL6161" s="1" t="s">
        <v>113</v>
      </c>
      <c r="BM6161" s="1" t="s">
        <v>164</v>
      </c>
      <c r="BN6161" s="1" t="s">
        <v>165</v>
      </c>
      <c r="BP6161" s="1" t="s">
        <v>3118</v>
      </c>
      <c r="BQ6161" s="1" t="s">
        <v>2895</v>
      </c>
      <c r="BR6161" s="1" t="s">
        <v>3118</v>
      </c>
      <c r="BS6161" s="1" t="s">
        <v>2057</v>
      </c>
      <c r="BV6161" s="1" t="s">
        <v>189</v>
      </c>
      <c r="BW6161" s="1" t="s">
        <v>93</v>
      </c>
      <c r="BX6161" s="1" t="s">
        <v>94</v>
      </c>
      <c r="BY6161" s="1" t="s">
        <v>2057</v>
      </c>
      <c r="CK6161" s="1" t="s">
        <v>980</v>
      </c>
      <c r="CL6161" s="1" t="s">
        <v>120</v>
      </c>
    </row>
    <row r="6162" spans="1:92" x14ac:dyDescent="0.25">
      <c r="A6162" s="1" t="s">
        <v>27083</v>
      </c>
      <c r="B6162" s="1" t="s">
        <v>92</v>
      </c>
      <c r="C6162" s="1" t="s">
        <v>242</v>
      </c>
      <c r="D6162" s="1" t="s">
        <v>94</v>
      </c>
      <c r="E6162" s="1" t="s">
        <v>95</v>
      </c>
      <c r="F6162" s="1" t="s">
        <v>2361</v>
      </c>
      <c r="G6162" s="1" t="s">
        <v>5521</v>
      </c>
      <c r="I6162" s="1" t="s">
        <v>193</v>
      </c>
      <c r="J6162" s="1" t="s">
        <v>2409</v>
      </c>
      <c r="K6162" s="1" t="s">
        <v>27084</v>
      </c>
      <c r="L6162" s="1" t="str">
        <f t="shared" si="96"/>
        <v>05</v>
      </c>
      <c r="M6162" s="1" t="s">
        <v>290</v>
      </c>
      <c r="N6162" s="1" t="s">
        <v>36677</v>
      </c>
      <c r="O6162" s="1" t="s">
        <v>94</v>
      </c>
      <c r="P6162" s="1" t="s">
        <v>129</v>
      </c>
      <c r="Q6162" s="1" t="s">
        <v>128</v>
      </c>
      <c r="R6162" s="1" t="s">
        <v>129</v>
      </c>
      <c r="T6162" s="1" t="s">
        <v>332</v>
      </c>
      <c r="U6162" s="1" t="s">
        <v>102</v>
      </c>
      <c r="V6162" s="1" t="s">
        <v>94</v>
      </c>
      <c r="W6162" s="1" t="s">
        <v>1872</v>
      </c>
      <c r="X6162" s="1" t="s">
        <v>102</v>
      </c>
      <c r="AP6162" s="1" t="s">
        <v>94</v>
      </c>
      <c r="AS6162" s="1" t="s">
        <v>95</v>
      </c>
      <c r="AT6162" s="1" t="s">
        <v>755</v>
      </c>
      <c r="AU6162" s="1" t="s">
        <v>756</v>
      </c>
      <c r="AX6162" s="1" t="s">
        <v>27085</v>
      </c>
      <c r="AY6162" s="1" t="s">
        <v>704</v>
      </c>
      <c r="BA6162" s="1" t="s">
        <v>3329</v>
      </c>
      <c r="BC6162" s="1" t="s">
        <v>2361</v>
      </c>
      <c r="BG6162" s="1" t="s">
        <v>758</v>
      </c>
      <c r="BH6162" s="1" t="s">
        <v>782</v>
      </c>
      <c r="BI6162" s="1" t="s">
        <v>1105</v>
      </c>
      <c r="BJ6162" s="1" t="s">
        <v>94</v>
      </c>
      <c r="BK6162" s="1" t="s">
        <v>113</v>
      </c>
      <c r="BL6162" s="1" t="s">
        <v>113</v>
      </c>
      <c r="BM6162" s="1" t="s">
        <v>164</v>
      </c>
      <c r="BN6162" s="1" t="s">
        <v>165</v>
      </c>
      <c r="BO6162" s="1" t="s">
        <v>242</v>
      </c>
      <c r="BP6162" s="1" t="s">
        <v>760</v>
      </c>
      <c r="BQ6162" s="1" t="s">
        <v>27086</v>
      </c>
      <c r="BR6162" s="1" t="s">
        <v>3118</v>
      </c>
      <c r="BS6162" s="1" t="s">
        <v>242</v>
      </c>
      <c r="BV6162" s="1" t="s">
        <v>141</v>
      </c>
      <c r="BW6162" s="1" t="s">
        <v>93</v>
      </c>
      <c r="BX6162" s="1" t="s">
        <v>94</v>
      </c>
      <c r="BY6162" s="1" t="s">
        <v>2958</v>
      </c>
      <c r="CK6162" s="1" t="s">
        <v>704</v>
      </c>
      <c r="CL6162" s="1" t="s">
        <v>113</v>
      </c>
    </row>
    <row r="6163" spans="1:92" x14ac:dyDescent="0.25">
      <c r="A6163" s="1" t="s">
        <v>27087</v>
      </c>
      <c r="B6163" s="1" t="s">
        <v>92</v>
      </c>
      <c r="C6163" s="1" t="s">
        <v>132</v>
      </c>
      <c r="D6163" s="1" t="s">
        <v>94</v>
      </c>
      <c r="E6163" s="1" t="s">
        <v>95</v>
      </c>
      <c r="F6163" s="1" t="s">
        <v>3172</v>
      </c>
      <c r="G6163" s="1" t="s">
        <v>27088</v>
      </c>
      <c r="I6163" s="1" t="s">
        <v>315</v>
      </c>
      <c r="J6163" s="1" t="s">
        <v>25621</v>
      </c>
      <c r="K6163" s="1" t="s">
        <v>27089</v>
      </c>
      <c r="L6163" s="1" t="str">
        <f t="shared" si="96"/>
        <v>01</v>
      </c>
      <c r="M6163" s="1" t="s">
        <v>213</v>
      </c>
      <c r="N6163" s="1" t="s">
        <v>145</v>
      </c>
      <c r="O6163" s="1" t="s">
        <v>128</v>
      </c>
      <c r="P6163" s="1" t="s">
        <v>94</v>
      </c>
      <c r="Q6163" s="1" t="s">
        <v>95</v>
      </c>
      <c r="R6163" s="1" t="s">
        <v>94</v>
      </c>
      <c r="T6163" s="1" t="s">
        <v>359</v>
      </c>
      <c r="U6163" s="1" t="s">
        <v>102</v>
      </c>
      <c r="V6163" s="1" t="s">
        <v>94</v>
      </c>
      <c r="W6163" s="1" t="s">
        <v>896</v>
      </c>
      <c r="X6163" s="1" t="s">
        <v>102</v>
      </c>
      <c r="AP6163" s="1" t="s">
        <v>94</v>
      </c>
      <c r="AS6163" s="1" t="s">
        <v>95</v>
      </c>
      <c r="AU6163" s="1" t="s">
        <v>182</v>
      </c>
      <c r="AV6163" s="1" t="s">
        <v>1402</v>
      </c>
      <c r="AY6163" s="1" t="s">
        <v>704</v>
      </c>
      <c r="BA6163" s="1" t="s">
        <v>27090</v>
      </c>
      <c r="BC6163" s="1" t="s">
        <v>941</v>
      </c>
      <c r="BG6163" s="1" t="s">
        <v>8624</v>
      </c>
      <c r="BI6163" s="1" t="s">
        <v>1105</v>
      </c>
      <c r="BJ6163" s="1" t="s">
        <v>101</v>
      </c>
      <c r="BK6163" s="1" t="s">
        <v>113</v>
      </c>
      <c r="BL6163" s="1" t="s">
        <v>113</v>
      </c>
      <c r="BM6163" s="1" t="s">
        <v>164</v>
      </c>
      <c r="BN6163" s="1" t="s">
        <v>165</v>
      </c>
      <c r="BP6163" s="1" t="s">
        <v>3118</v>
      </c>
      <c r="BQ6163" s="1" t="s">
        <v>19997</v>
      </c>
      <c r="BR6163" s="1" t="s">
        <v>3118</v>
      </c>
      <c r="BS6163" s="1" t="s">
        <v>2007</v>
      </c>
      <c r="BV6163" s="1" t="s">
        <v>189</v>
      </c>
      <c r="BW6163" s="1" t="s">
        <v>93</v>
      </c>
      <c r="BX6163" s="1" t="s">
        <v>94</v>
      </c>
      <c r="BY6163" s="1" t="s">
        <v>2008</v>
      </c>
      <c r="CK6163" s="1" t="s">
        <v>695</v>
      </c>
      <c r="CL6163" s="1" t="s">
        <v>120</v>
      </c>
      <c r="CM6163" s="1" t="s">
        <v>350</v>
      </c>
      <c r="CN6163" s="1" t="s">
        <v>695</v>
      </c>
    </row>
    <row r="6164" spans="1:92" x14ac:dyDescent="0.25">
      <c r="A6164" s="1" t="s">
        <v>27091</v>
      </c>
      <c r="B6164" s="1" t="s">
        <v>92</v>
      </c>
      <c r="C6164" s="1" t="s">
        <v>128</v>
      </c>
      <c r="D6164" s="1" t="s">
        <v>94</v>
      </c>
      <c r="E6164" s="1" t="s">
        <v>95</v>
      </c>
      <c r="F6164" s="1" t="s">
        <v>10919</v>
      </c>
      <c r="G6164" s="1" t="s">
        <v>3562</v>
      </c>
      <c r="H6164" s="1" t="s">
        <v>27092</v>
      </c>
      <c r="I6164" s="1" t="s">
        <v>226</v>
      </c>
      <c r="J6164" s="1" t="s">
        <v>13391</v>
      </c>
      <c r="K6164" s="1" t="s">
        <v>27093</v>
      </c>
      <c r="L6164" s="1" t="str">
        <f t="shared" si="96"/>
        <v>01</v>
      </c>
      <c r="M6164" s="1" t="s">
        <v>2074</v>
      </c>
      <c r="N6164" s="1" t="s">
        <v>36677</v>
      </c>
      <c r="O6164" s="1" t="s">
        <v>94</v>
      </c>
      <c r="P6164" s="1" t="s">
        <v>95</v>
      </c>
      <c r="Q6164" s="1" t="s">
        <v>95</v>
      </c>
      <c r="R6164" s="1" t="s">
        <v>94</v>
      </c>
      <c r="T6164" s="1" t="s">
        <v>332</v>
      </c>
      <c r="U6164" s="1" t="s">
        <v>102</v>
      </c>
      <c r="V6164" s="1" t="s">
        <v>94</v>
      </c>
      <c r="W6164" s="1" t="s">
        <v>181</v>
      </c>
      <c r="X6164" s="1" t="s">
        <v>102</v>
      </c>
      <c r="AT6164" s="1" t="s">
        <v>718</v>
      </c>
      <c r="AU6164" s="1" t="s">
        <v>104</v>
      </c>
      <c r="AV6164" s="1" t="s">
        <v>3083</v>
      </c>
      <c r="AY6164" s="1" t="s">
        <v>3084</v>
      </c>
      <c r="BA6164" s="1" t="s">
        <v>26872</v>
      </c>
      <c r="BC6164" s="1" t="s">
        <v>10919</v>
      </c>
      <c r="BG6164" s="1" t="s">
        <v>8624</v>
      </c>
      <c r="BI6164" s="1" t="s">
        <v>1105</v>
      </c>
      <c r="BJ6164" s="1" t="s">
        <v>94</v>
      </c>
      <c r="BK6164" s="1" t="s">
        <v>113</v>
      </c>
      <c r="BL6164" s="1" t="s">
        <v>113</v>
      </c>
      <c r="BM6164" s="1" t="s">
        <v>164</v>
      </c>
      <c r="BN6164" s="1" t="s">
        <v>165</v>
      </c>
      <c r="BP6164" s="1" t="s">
        <v>3118</v>
      </c>
      <c r="BQ6164" s="1" t="s">
        <v>27094</v>
      </c>
      <c r="BR6164" s="1" t="s">
        <v>3118</v>
      </c>
      <c r="BS6164" s="1" t="s">
        <v>2063</v>
      </c>
      <c r="BV6164" s="1" t="s">
        <v>189</v>
      </c>
      <c r="BW6164" s="1" t="s">
        <v>93</v>
      </c>
      <c r="BX6164" s="1" t="s">
        <v>94</v>
      </c>
      <c r="BY6164" s="1" t="s">
        <v>2063</v>
      </c>
      <c r="CK6164" s="1" t="s">
        <v>3084</v>
      </c>
      <c r="CL6164" s="1" t="s">
        <v>120</v>
      </c>
    </row>
    <row r="6165" spans="1:92" x14ac:dyDescent="0.25">
      <c r="A6165" s="1" t="s">
        <v>27095</v>
      </c>
      <c r="B6165" s="1" t="s">
        <v>92</v>
      </c>
      <c r="C6165" s="1" t="s">
        <v>95</v>
      </c>
      <c r="D6165" s="1" t="s">
        <v>94</v>
      </c>
      <c r="E6165" s="1" t="s">
        <v>95</v>
      </c>
      <c r="F6165" s="1" t="s">
        <v>1990</v>
      </c>
      <c r="G6165" s="1" t="s">
        <v>1775</v>
      </c>
      <c r="I6165" s="1" t="s">
        <v>226</v>
      </c>
      <c r="J6165" s="1" t="s">
        <v>12718</v>
      </c>
      <c r="K6165" s="1" t="s">
        <v>17620</v>
      </c>
      <c r="L6165" s="1" t="str">
        <f t="shared" si="96"/>
        <v>10</v>
      </c>
      <c r="M6165" s="1" t="s">
        <v>472</v>
      </c>
      <c r="N6165" s="1" t="s">
        <v>145</v>
      </c>
      <c r="O6165" s="1" t="s">
        <v>94</v>
      </c>
      <c r="P6165" s="1" t="s">
        <v>95</v>
      </c>
      <c r="Q6165" s="1" t="s">
        <v>101</v>
      </c>
      <c r="R6165" s="1" t="s">
        <v>101</v>
      </c>
      <c r="T6165" s="1" t="s">
        <v>303</v>
      </c>
      <c r="U6165" s="1" t="s">
        <v>102</v>
      </c>
      <c r="V6165" s="1" t="s">
        <v>94</v>
      </c>
      <c r="W6165" s="1" t="s">
        <v>787</v>
      </c>
      <c r="X6165" s="1" t="s">
        <v>102</v>
      </c>
      <c r="AP6165" s="1" t="s">
        <v>94</v>
      </c>
      <c r="AS6165" s="1" t="s">
        <v>95</v>
      </c>
      <c r="AT6165" s="1" t="s">
        <v>756</v>
      </c>
      <c r="AX6165" s="1" t="s">
        <v>917</v>
      </c>
      <c r="AY6165" s="1" t="s">
        <v>704</v>
      </c>
      <c r="BA6165" s="1" t="s">
        <v>12052</v>
      </c>
      <c r="BC6165" s="1" t="s">
        <v>1990</v>
      </c>
      <c r="BG6165" s="1" t="s">
        <v>1012</v>
      </c>
      <c r="BH6165" s="1" t="s">
        <v>920</v>
      </c>
      <c r="BI6165" s="1" t="s">
        <v>1105</v>
      </c>
      <c r="BJ6165" s="1" t="s">
        <v>101</v>
      </c>
      <c r="BK6165" s="1" t="s">
        <v>113</v>
      </c>
      <c r="BL6165" s="1" t="s">
        <v>113</v>
      </c>
      <c r="BM6165" s="1" t="s">
        <v>164</v>
      </c>
      <c r="BN6165" s="1" t="s">
        <v>165</v>
      </c>
      <c r="BO6165" s="1" t="s">
        <v>242</v>
      </c>
      <c r="BP6165" s="1" t="s">
        <v>1014</v>
      </c>
      <c r="BQ6165" s="1" t="s">
        <v>27096</v>
      </c>
      <c r="BR6165" s="1" t="s">
        <v>3118</v>
      </c>
      <c r="BS6165" s="1" t="s">
        <v>101</v>
      </c>
      <c r="BV6165" s="1" t="s">
        <v>119</v>
      </c>
      <c r="BW6165" s="1" t="s">
        <v>93</v>
      </c>
      <c r="BX6165" s="1" t="s">
        <v>94</v>
      </c>
      <c r="BY6165" s="1" t="s">
        <v>142</v>
      </c>
      <c r="CK6165" s="1" t="s">
        <v>704</v>
      </c>
      <c r="CL6165" s="1" t="s">
        <v>113</v>
      </c>
    </row>
    <row r="6166" spans="1:92" x14ac:dyDescent="0.25">
      <c r="A6166" s="1" t="s">
        <v>27097</v>
      </c>
      <c r="B6166" s="1" t="s">
        <v>92</v>
      </c>
      <c r="C6166" s="1" t="s">
        <v>128</v>
      </c>
      <c r="D6166" s="1" t="s">
        <v>94</v>
      </c>
      <c r="E6166" s="1" t="s">
        <v>95</v>
      </c>
      <c r="F6166" s="1" t="s">
        <v>1711</v>
      </c>
      <c r="G6166" s="1" t="s">
        <v>6108</v>
      </c>
      <c r="I6166" s="1" t="s">
        <v>193</v>
      </c>
      <c r="J6166" s="1" t="s">
        <v>3060</v>
      </c>
      <c r="K6166" s="1" t="s">
        <v>27098</v>
      </c>
      <c r="L6166" s="1" t="str">
        <f t="shared" si="96"/>
        <v>08</v>
      </c>
      <c r="M6166" s="1" t="s">
        <v>522</v>
      </c>
      <c r="N6166" s="1" t="s">
        <v>36677</v>
      </c>
      <c r="O6166" s="1" t="s">
        <v>94</v>
      </c>
      <c r="P6166" s="1" t="s">
        <v>129</v>
      </c>
      <c r="Q6166" s="1" t="s">
        <v>95</v>
      </c>
      <c r="R6166" s="1" t="s">
        <v>94</v>
      </c>
      <c r="T6166" s="1" t="s">
        <v>332</v>
      </c>
      <c r="U6166" s="1" t="s">
        <v>102</v>
      </c>
      <c r="V6166" s="1" t="s">
        <v>94</v>
      </c>
      <c r="W6166" s="1" t="s">
        <v>360</v>
      </c>
      <c r="X6166" s="1" t="s">
        <v>102</v>
      </c>
      <c r="AT6166" s="1" t="s">
        <v>20029</v>
      </c>
      <c r="AU6166" s="1" t="s">
        <v>703</v>
      </c>
      <c r="AX6166" s="1" t="s">
        <v>3513</v>
      </c>
      <c r="AY6166" s="1" t="s">
        <v>20030</v>
      </c>
      <c r="BA6166" s="1" t="s">
        <v>236</v>
      </c>
      <c r="BB6166" s="1" t="s">
        <v>102</v>
      </c>
      <c r="BC6166" s="1" t="s">
        <v>1711</v>
      </c>
      <c r="BG6166" s="1" t="s">
        <v>8624</v>
      </c>
      <c r="BI6166" s="1" t="s">
        <v>1105</v>
      </c>
      <c r="BJ6166" s="1" t="s">
        <v>128</v>
      </c>
      <c r="BK6166" s="1" t="s">
        <v>113</v>
      </c>
      <c r="BL6166" s="1" t="s">
        <v>113</v>
      </c>
      <c r="BM6166" s="1" t="s">
        <v>164</v>
      </c>
      <c r="BN6166" s="1" t="s">
        <v>165</v>
      </c>
      <c r="BP6166" s="1" t="s">
        <v>3118</v>
      </c>
      <c r="BQ6166" s="1" t="s">
        <v>27099</v>
      </c>
      <c r="BR6166" s="1" t="s">
        <v>3118</v>
      </c>
      <c r="BS6166" s="1" t="s">
        <v>605</v>
      </c>
      <c r="BV6166" s="1" t="s">
        <v>189</v>
      </c>
      <c r="BW6166" s="1" t="s">
        <v>93</v>
      </c>
      <c r="BX6166" s="1" t="s">
        <v>94</v>
      </c>
      <c r="BY6166" s="1" t="s">
        <v>606</v>
      </c>
      <c r="CK6166" s="1" t="s">
        <v>20030</v>
      </c>
      <c r="CL6166" s="1" t="s">
        <v>120</v>
      </c>
    </row>
    <row r="6167" spans="1:92" x14ac:dyDescent="0.25">
      <c r="A6167" s="1" t="s">
        <v>27100</v>
      </c>
      <c r="B6167" s="1" t="s">
        <v>92</v>
      </c>
      <c r="C6167" s="1" t="s">
        <v>93</v>
      </c>
      <c r="D6167" s="1" t="s">
        <v>94</v>
      </c>
      <c r="E6167" s="1" t="s">
        <v>95</v>
      </c>
      <c r="F6167" s="1" t="s">
        <v>627</v>
      </c>
      <c r="G6167" s="1" t="s">
        <v>1602</v>
      </c>
      <c r="H6167" s="1" t="s">
        <v>27101</v>
      </c>
      <c r="I6167" s="1" t="s">
        <v>374</v>
      </c>
      <c r="J6167" s="1" t="s">
        <v>375</v>
      </c>
      <c r="K6167" s="1" t="s">
        <v>27102</v>
      </c>
      <c r="L6167" s="1" t="str">
        <f t="shared" si="96"/>
        <v>02</v>
      </c>
      <c r="M6167" s="1" t="s">
        <v>1529</v>
      </c>
      <c r="N6167" s="1" t="s">
        <v>145</v>
      </c>
      <c r="O6167" s="1" t="s">
        <v>128</v>
      </c>
      <c r="P6167" s="1" t="s">
        <v>95</v>
      </c>
      <c r="Q6167" s="1" t="s">
        <v>128</v>
      </c>
      <c r="R6167" s="1" t="s">
        <v>129</v>
      </c>
      <c r="T6167" s="1" t="s">
        <v>402</v>
      </c>
      <c r="U6167" s="1" t="s">
        <v>102</v>
      </c>
      <c r="V6167" s="1" t="s">
        <v>94</v>
      </c>
      <c r="W6167" s="1" t="s">
        <v>896</v>
      </c>
      <c r="X6167" s="1" t="s">
        <v>102</v>
      </c>
      <c r="AP6167" s="1" t="s">
        <v>94</v>
      </c>
      <c r="AS6167" s="1" t="s">
        <v>95</v>
      </c>
      <c r="AT6167" s="1" t="s">
        <v>640</v>
      </c>
      <c r="AU6167" s="1" t="s">
        <v>703</v>
      </c>
      <c r="AV6167" s="1" t="s">
        <v>320</v>
      </c>
      <c r="AX6167" s="1" t="s">
        <v>907</v>
      </c>
      <c r="AY6167" s="1" t="s">
        <v>704</v>
      </c>
      <c r="BA6167" s="1" t="s">
        <v>3292</v>
      </c>
      <c r="BC6167" s="1" t="s">
        <v>627</v>
      </c>
      <c r="BG6167" s="1" t="s">
        <v>8624</v>
      </c>
      <c r="BI6167" s="1" t="s">
        <v>1105</v>
      </c>
      <c r="BJ6167" s="1" t="s">
        <v>101</v>
      </c>
      <c r="BK6167" s="1" t="s">
        <v>113</v>
      </c>
      <c r="BL6167" s="1" t="s">
        <v>113</v>
      </c>
      <c r="BM6167" s="1" t="s">
        <v>164</v>
      </c>
      <c r="BN6167" s="1" t="s">
        <v>165</v>
      </c>
      <c r="BP6167" s="1" t="s">
        <v>3118</v>
      </c>
      <c r="BQ6167" s="1" t="s">
        <v>27103</v>
      </c>
      <c r="BR6167" s="1" t="s">
        <v>3118</v>
      </c>
      <c r="BS6167" s="1" t="s">
        <v>1973</v>
      </c>
      <c r="BV6167" s="1" t="s">
        <v>141</v>
      </c>
      <c r="BW6167" s="1" t="s">
        <v>93</v>
      </c>
      <c r="BX6167" s="1" t="s">
        <v>94</v>
      </c>
      <c r="BY6167" s="1" t="s">
        <v>1974</v>
      </c>
      <c r="CK6167" s="1" t="s">
        <v>704</v>
      </c>
      <c r="CL6167" s="1" t="s">
        <v>120</v>
      </c>
    </row>
    <row r="6168" spans="1:92" x14ac:dyDescent="0.25">
      <c r="A6168" s="1" t="s">
        <v>27104</v>
      </c>
      <c r="B6168" s="1" t="s">
        <v>92</v>
      </c>
      <c r="C6168" s="1" t="s">
        <v>94</v>
      </c>
      <c r="D6168" s="1" t="s">
        <v>94</v>
      </c>
      <c r="E6168" s="1" t="s">
        <v>95</v>
      </c>
      <c r="F6168" s="1" t="s">
        <v>2001</v>
      </c>
      <c r="G6168" s="1" t="s">
        <v>7849</v>
      </c>
      <c r="I6168" s="1" t="s">
        <v>149</v>
      </c>
      <c r="J6168" s="1" t="s">
        <v>102</v>
      </c>
      <c r="K6168" s="1" t="s">
        <v>27105</v>
      </c>
      <c r="L6168" s="1" t="str">
        <f t="shared" si="96"/>
        <v>02</v>
      </c>
      <c r="M6168" s="1" t="s">
        <v>4496</v>
      </c>
      <c r="N6168" s="1" t="s">
        <v>145</v>
      </c>
      <c r="O6168" s="1" t="s">
        <v>128</v>
      </c>
      <c r="P6168" s="1" t="s">
        <v>94</v>
      </c>
      <c r="Q6168" s="1" t="s">
        <v>128</v>
      </c>
      <c r="R6168" s="1" t="s">
        <v>129</v>
      </c>
      <c r="T6168" s="1" t="s">
        <v>6650</v>
      </c>
      <c r="U6168" s="1" t="s">
        <v>102</v>
      </c>
      <c r="V6168" s="1" t="s">
        <v>129</v>
      </c>
      <c r="X6168" s="1" t="s">
        <v>102</v>
      </c>
      <c r="AP6168" s="1" t="s">
        <v>95</v>
      </c>
      <c r="AS6168" s="1" t="s">
        <v>95</v>
      </c>
      <c r="AU6168" s="1" t="s">
        <v>1402</v>
      </c>
      <c r="AX6168" s="1" t="s">
        <v>797</v>
      </c>
      <c r="AY6168" s="1" t="s">
        <v>704</v>
      </c>
      <c r="BA6168" s="1" t="s">
        <v>236</v>
      </c>
      <c r="BB6168" s="1" t="s">
        <v>102</v>
      </c>
      <c r="BC6168" s="1" t="s">
        <v>2001</v>
      </c>
      <c r="BG6168" s="1" t="s">
        <v>8624</v>
      </c>
      <c r="BI6168" s="1" t="s">
        <v>1105</v>
      </c>
      <c r="BJ6168" s="1" t="s">
        <v>128</v>
      </c>
      <c r="BK6168" s="1" t="s">
        <v>113</v>
      </c>
      <c r="BL6168" s="1" t="s">
        <v>113</v>
      </c>
      <c r="BM6168" s="1" t="s">
        <v>164</v>
      </c>
      <c r="BN6168" s="1" t="s">
        <v>165</v>
      </c>
      <c r="BP6168" s="1" t="s">
        <v>3118</v>
      </c>
      <c r="BQ6168" s="1" t="s">
        <v>27106</v>
      </c>
      <c r="BR6168" s="1" t="s">
        <v>3118</v>
      </c>
      <c r="BS6168" s="1" t="s">
        <v>168</v>
      </c>
      <c r="BV6168" s="1" t="s">
        <v>141</v>
      </c>
      <c r="BW6168" s="1" t="s">
        <v>93</v>
      </c>
      <c r="BX6168" s="1" t="s">
        <v>94</v>
      </c>
      <c r="BY6168" s="1" t="s">
        <v>1393</v>
      </c>
      <c r="CK6168" s="1" t="s">
        <v>695</v>
      </c>
      <c r="CL6168" s="1" t="s">
        <v>120</v>
      </c>
      <c r="CM6168" s="1" t="s">
        <v>350</v>
      </c>
      <c r="CN6168" s="1" t="s">
        <v>695</v>
      </c>
    </row>
    <row r="6169" spans="1:92" x14ac:dyDescent="0.25">
      <c r="A6169" s="1" t="s">
        <v>27107</v>
      </c>
      <c r="B6169" s="1" t="s">
        <v>92</v>
      </c>
      <c r="C6169" s="1" t="s">
        <v>93</v>
      </c>
      <c r="D6169" s="1" t="s">
        <v>94</v>
      </c>
      <c r="E6169" s="1" t="s">
        <v>95</v>
      </c>
      <c r="F6169" s="1" t="s">
        <v>1260</v>
      </c>
      <c r="G6169" s="1" t="s">
        <v>16210</v>
      </c>
      <c r="H6169" s="1" t="s">
        <v>27108</v>
      </c>
      <c r="I6169" s="1" t="s">
        <v>149</v>
      </c>
      <c r="J6169" s="1" t="s">
        <v>102</v>
      </c>
      <c r="K6169" s="1" t="s">
        <v>27109</v>
      </c>
      <c r="L6169" s="1" t="str">
        <f t="shared" si="96"/>
        <v>09</v>
      </c>
      <c r="M6169" s="1" t="s">
        <v>631</v>
      </c>
      <c r="N6169" s="1" t="s">
        <v>36677</v>
      </c>
      <c r="O6169" s="1" t="s">
        <v>94</v>
      </c>
      <c r="P6169" s="1" t="s">
        <v>94</v>
      </c>
      <c r="Q6169" s="1" t="s">
        <v>132</v>
      </c>
      <c r="R6169" s="1" t="s">
        <v>132</v>
      </c>
      <c r="T6169" s="1" t="s">
        <v>2218</v>
      </c>
      <c r="U6169" s="1" t="s">
        <v>102</v>
      </c>
      <c r="V6169" s="1" t="s">
        <v>94</v>
      </c>
      <c r="W6169" s="1" t="s">
        <v>181</v>
      </c>
      <c r="X6169" s="1" t="s">
        <v>102</v>
      </c>
      <c r="AM6169" s="1" t="s">
        <v>242</v>
      </c>
      <c r="AN6169" s="1" t="s">
        <v>95</v>
      </c>
      <c r="AO6169" s="1" t="s">
        <v>129</v>
      </c>
      <c r="AP6169" s="1" t="s">
        <v>94</v>
      </c>
      <c r="AS6169" s="1" t="s">
        <v>95</v>
      </c>
      <c r="AT6169" s="1" t="s">
        <v>104</v>
      </c>
      <c r="AU6169" s="1" t="s">
        <v>1473</v>
      </c>
      <c r="AV6169" s="1" t="s">
        <v>1303</v>
      </c>
      <c r="AY6169" s="1" t="s">
        <v>3348</v>
      </c>
      <c r="BA6169" s="1" t="s">
        <v>2938</v>
      </c>
      <c r="BC6169" s="1" t="s">
        <v>1260</v>
      </c>
      <c r="BG6169" s="1" t="s">
        <v>6526</v>
      </c>
      <c r="BI6169" s="1" t="s">
        <v>2926</v>
      </c>
      <c r="BJ6169" s="1" t="s">
        <v>94</v>
      </c>
      <c r="BK6169" s="1" t="s">
        <v>113</v>
      </c>
      <c r="BL6169" s="1" t="s">
        <v>113</v>
      </c>
      <c r="BM6169" s="1" t="s">
        <v>164</v>
      </c>
      <c r="BN6169" s="1" t="s">
        <v>165</v>
      </c>
      <c r="BP6169" s="1" t="s">
        <v>6527</v>
      </c>
      <c r="BQ6169" s="1" t="s">
        <v>27110</v>
      </c>
      <c r="BR6169" s="1" t="s">
        <v>9458</v>
      </c>
      <c r="BS6169" s="1" t="s">
        <v>2733</v>
      </c>
      <c r="BV6169" s="1" t="s">
        <v>350</v>
      </c>
      <c r="BW6169" s="1" t="s">
        <v>93</v>
      </c>
      <c r="BX6169" s="1" t="s">
        <v>94</v>
      </c>
      <c r="BY6169" s="1" t="s">
        <v>169</v>
      </c>
      <c r="CK6169" s="1" t="s">
        <v>3348</v>
      </c>
      <c r="CL6169" s="1" t="s">
        <v>120</v>
      </c>
    </row>
    <row r="6170" spans="1:92" x14ac:dyDescent="0.25">
      <c r="A6170" s="1" t="s">
        <v>27111</v>
      </c>
      <c r="B6170" s="1" t="s">
        <v>92</v>
      </c>
      <c r="C6170" s="1" t="s">
        <v>95</v>
      </c>
      <c r="D6170" s="1" t="s">
        <v>94</v>
      </c>
      <c r="E6170" s="1" t="s">
        <v>95</v>
      </c>
      <c r="F6170" s="1" t="s">
        <v>6709</v>
      </c>
      <c r="G6170" s="1" t="s">
        <v>1220</v>
      </c>
      <c r="I6170" s="1" t="s">
        <v>149</v>
      </c>
      <c r="J6170" s="1" t="s">
        <v>102</v>
      </c>
      <c r="K6170" s="1" t="s">
        <v>27112</v>
      </c>
      <c r="L6170" s="1" t="str">
        <f t="shared" si="96"/>
        <v>03</v>
      </c>
      <c r="M6170" s="1" t="s">
        <v>2298</v>
      </c>
      <c r="N6170" s="1" t="s">
        <v>36677</v>
      </c>
      <c r="O6170" s="1" t="s">
        <v>128</v>
      </c>
      <c r="P6170" s="1" t="s">
        <v>94</v>
      </c>
      <c r="Q6170" s="1" t="s">
        <v>101</v>
      </c>
      <c r="R6170" s="1" t="s">
        <v>101</v>
      </c>
      <c r="T6170" s="1" t="s">
        <v>197</v>
      </c>
      <c r="U6170" s="1" t="s">
        <v>102</v>
      </c>
      <c r="V6170" s="1" t="s">
        <v>95</v>
      </c>
      <c r="W6170" s="1" t="s">
        <v>2712</v>
      </c>
      <c r="X6170" s="1" t="s">
        <v>102</v>
      </c>
      <c r="AP6170" s="1" t="s">
        <v>94</v>
      </c>
      <c r="AS6170" s="1" t="s">
        <v>95</v>
      </c>
      <c r="AT6170" s="1" t="s">
        <v>640</v>
      </c>
      <c r="AU6170" s="1" t="s">
        <v>3570</v>
      </c>
      <c r="AV6170" s="1" t="s">
        <v>346</v>
      </c>
      <c r="AW6170" s="1" t="s">
        <v>233</v>
      </c>
      <c r="AY6170" s="1" t="s">
        <v>334</v>
      </c>
      <c r="BA6170" s="1" t="s">
        <v>27113</v>
      </c>
      <c r="BC6170" s="1" t="s">
        <v>6709</v>
      </c>
      <c r="BG6170" s="1" t="s">
        <v>9457</v>
      </c>
      <c r="BI6170" s="1" t="s">
        <v>2926</v>
      </c>
      <c r="BJ6170" s="1" t="s">
        <v>94</v>
      </c>
      <c r="BK6170" s="1" t="s">
        <v>113</v>
      </c>
      <c r="BL6170" s="1" t="s">
        <v>113</v>
      </c>
      <c r="BM6170" s="1" t="s">
        <v>164</v>
      </c>
      <c r="BN6170" s="1" t="s">
        <v>165</v>
      </c>
      <c r="BP6170" s="1" t="s">
        <v>9458</v>
      </c>
      <c r="BQ6170" s="1" t="s">
        <v>27114</v>
      </c>
      <c r="BR6170" s="1" t="s">
        <v>9458</v>
      </c>
      <c r="BS6170" s="1" t="s">
        <v>2528</v>
      </c>
      <c r="BV6170" s="1" t="s">
        <v>119</v>
      </c>
      <c r="BW6170" s="1" t="s">
        <v>93</v>
      </c>
      <c r="BX6170" s="1" t="s">
        <v>94</v>
      </c>
      <c r="BY6170" s="1" t="s">
        <v>2529</v>
      </c>
      <c r="CK6170" s="1" t="s">
        <v>334</v>
      </c>
      <c r="CL6170" s="1" t="s">
        <v>120</v>
      </c>
    </row>
    <row r="6171" spans="1:92" x14ac:dyDescent="0.25">
      <c r="A6171" s="1" t="s">
        <v>27115</v>
      </c>
      <c r="B6171" s="1" t="s">
        <v>92</v>
      </c>
      <c r="C6171" s="1" t="s">
        <v>132</v>
      </c>
      <c r="D6171" s="1" t="s">
        <v>94</v>
      </c>
      <c r="E6171" s="1" t="s">
        <v>95</v>
      </c>
      <c r="F6171" s="1" t="s">
        <v>1113</v>
      </c>
      <c r="G6171" s="1" t="s">
        <v>27116</v>
      </c>
      <c r="I6171" s="1" t="s">
        <v>149</v>
      </c>
      <c r="J6171" s="1" t="s">
        <v>102</v>
      </c>
      <c r="K6171" s="1" t="s">
        <v>16725</v>
      </c>
      <c r="L6171" s="1" t="str">
        <f t="shared" si="96"/>
        <v>07</v>
      </c>
      <c r="M6171" s="1" t="s">
        <v>2298</v>
      </c>
      <c r="N6171" s="1" t="s">
        <v>36677</v>
      </c>
      <c r="O6171" s="1" t="s">
        <v>94</v>
      </c>
      <c r="P6171" s="1" t="s">
        <v>129</v>
      </c>
      <c r="Q6171" s="1" t="s">
        <v>101</v>
      </c>
      <c r="R6171" s="1" t="s">
        <v>101</v>
      </c>
      <c r="T6171" s="1" t="s">
        <v>197</v>
      </c>
      <c r="U6171" s="1" t="s">
        <v>102</v>
      </c>
      <c r="V6171" s="1" t="s">
        <v>94</v>
      </c>
      <c r="W6171" s="1" t="s">
        <v>1520</v>
      </c>
      <c r="X6171" s="1" t="s">
        <v>102</v>
      </c>
      <c r="AM6171" s="1" t="s">
        <v>242</v>
      </c>
      <c r="AN6171" s="1" t="s">
        <v>95</v>
      </c>
      <c r="AO6171" s="1" t="s">
        <v>129</v>
      </c>
      <c r="AP6171" s="1" t="s">
        <v>94</v>
      </c>
      <c r="AS6171" s="1" t="s">
        <v>95</v>
      </c>
      <c r="AT6171" s="1" t="s">
        <v>247</v>
      </c>
      <c r="AU6171" s="1" t="s">
        <v>249</v>
      </c>
      <c r="AY6171" s="1" t="s">
        <v>250</v>
      </c>
      <c r="BA6171" s="1" t="s">
        <v>27117</v>
      </c>
      <c r="BC6171" s="1" t="s">
        <v>1113</v>
      </c>
      <c r="BG6171" s="1" t="s">
        <v>9457</v>
      </c>
      <c r="BI6171" s="1" t="s">
        <v>2926</v>
      </c>
      <c r="BJ6171" s="1" t="s">
        <v>95</v>
      </c>
      <c r="BK6171" s="1" t="s">
        <v>113</v>
      </c>
      <c r="BL6171" s="1" t="s">
        <v>113</v>
      </c>
      <c r="BM6171" s="1" t="s">
        <v>164</v>
      </c>
      <c r="BN6171" s="1" t="s">
        <v>165</v>
      </c>
      <c r="BP6171" s="1" t="s">
        <v>9458</v>
      </c>
      <c r="BQ6171" s="1" t="s">
        <v>15274</v>
      </c>
      <c r="BR6171" s="1" t="s">
        <v>9458</v>
      </c>
      <c r="BS6171" s="1" t="s">
        <v>141</v>
      </c>
      <c r="BV6171" s="1" t="s">
        <v>119</v>
      </c>
      <c r="BW6171" s="1" t="s">
        <v>93</v>
      </c>
      <c r="BX6171" s="1" t="s">
        <v>94</v>
      </c>
      <c r="BY6171" s="1" t="s">
        <v>1074</v>
      </c>
      <c r="CK6171" s="1" t="s">
        <v>250</v>
      </c>
      <c r="CL6171" s="1" t="s">
        <v>120</v>
      </c>
    </row>
    <row r="6172" spans="1:92" x14ac:dyDescent="0.25">
      <c r="A6172" s="1" t="s">
        <v>27118</v>
      </c>
      <c r="B6172" s="1" t="s">
        <v>92</v>
      </c>
      <c r="C6172" s="1" t="s">
        <v>101</v>
      </c>
      <c r="D6172" s="1" t="s">
        <v>94</v>
      </c>
      <c r="E6172" s="1" t="s">
        <v>95</v>
      </c>
      <c r="F6172" s="1" t="s">
        <v>2715</v>
      </c>
      <c r="G6172" s="1" t="s">
        <v>6250</v>
      </c>
      <c r="H6172" s="1" t="s">
        <v>27119</v>
      </c>
      <c r="I6172" s="1" t="s">
        <v>124</v>
      </c>
      <c r="J6172" s="1" t="s">
        <v>4383</v>
      </c>
      <c r="K6172" s="1" t="s">
        <v>27120</v>
      </c>
      <c r="L6172" s="1" t="str">
        <f t="shared" si="96"/>
        <v>03</v>
      </c>
      <c r="M6172" s="1" t="s">
        <v>1029</v>
      </c>
      <c r="N6172" s="1" t="s">
        <v>36677</v>
      </c>
      <c r="O6172" s="1" t="s">
        <v>128</v>
      </c>
      <c r="P6172" s="1" t="s">
        <v>94</v>
      </c>
      <c r="Q6172" s="1" t="s">
        <v>128</v>
      </c>
      <c r="R6172" s="1" t="s">
        <v>95</v>
      </c>
      <c r="S6172" s="1" t="s">
        <v>242</v>
      </c>
      <c r="T6172" s="1" t="s">
        <v>387</v>
      </c>
      <c r="U6172" s="1" t="s">
        <v>102</v>
      </c>
      <c r="V6172" s="1" t="s">
        <v>94</v>
      </c>
      <c r="W6172" s="1" t="s">
        <v>1676</v>
      </c>
      <c r="X6172" s="1" t="s">
        <v>102</v>
      </c>
      <c r="AM6172" s="1" t="s">
        <v>242</v>
      </c>
      <c r="AN6172" s="1" t="s">
        <v>95</v>
      </c>
      <c r="AO6172" s="1" t="s">
        <v>129</v>
      </c>
      <c r="AP6172" s="1" t="s">
        <v>94</v>
      </c>
      <c r="AS6172" s="1" t="s">
        <v>95</v>
      </c>
      <c r="AT6172" s="1" t="s">
        <v>438</v>
      </c>
      <c r="AU6172" s="1" t="s">
        <v>1102</v>
      </c>
      <c r="AV6172" s="1" t="s">
        <v>2092</v>
      </c>
      <c r="AW6172" s="1" t="s">
        <v>4033</v>
      </c>
      <c r="AY6172" s="1" t="s">
        <v>4034</v>
      </c>
      <c r="BA6172" s="1" t="s">
        <v>4873</v>
      </c>
      <c r="BC6172" s="1" t="s">
        <v>2715</v>
      </c>
      <c r="BG6172" s="1" t="s">
        <v>9457</v>
      </c>
      <c r="BI6172" s="1" t="s">
        <v>2926</v>
      </c>
      <c r="BJ6172" s="1" t="s">
        <v>95</v>
      </c>
      <c r="BK6172" s="1" t="s">
        <v>113</v>
      </c>
      <c r="BL6172" s="1" t="s">
        <v>113</v>
      </c>
      <c r="BM6172" s="1" t="s">
        <v>164</v>
      </c>
      <c r="BN6172" s="1" t="s">
        <v>165</v>
      </c>
      <c r="BP6172" s="1" t="s">
        <v>9458</v>
      </c>
      <c r="BQ6172" s="1" t="s">
        <v>27121</v>
      </c>
      <c r="BR6172" s="1" t="s">
        <v>9458</v>
      </c>
      <c r="BS6172" s="1" t="s">
        <v>368</v>
      </c>
      <c r="BV6172" s="1" t="s">
        <v>2613</v>
      </c>
      <c r="BW6172" s="1" t="s">
        <v>93</v>
      </c>
      <c r="BX6172" s="1" t="s">
        <v>94</v>
      </c>
      <c r="BY6172" s="1" t="s">
        <v>997</v>
      </c>
      <c r="CK6172" s="1" t="s">
        <v>4034</v>
      </c>
      <c r="CL6172" s="1" t="s">
        <v>120</v>
      </c>
    </row>
    <row r="6173" spans="1:92" x14ac:dyDescent="0.25">
      <c r="A6173" s="1" t="s">
        <v>27122</v>
      </c>
      <c r="B6173" s="1" t="s">
        <v>92</v>
      </c>
      <c r="C6173" s="1" t="s">
        <v>93</v>
      </c>
      <c r="D6173" s="1" t="s">
        <v>94</v>
      </c>
      <c r="E6173" s="1" t="s">
        <v>95</v>
      </c>
      <c r="F6173" s="1" t="s">
        <v>3066</v>
      </c>
      <c r="G6173" s="1" t="s">
        <v>1090</v>
      </c>
      <c r="I6173" s="1" t="s">
        <v>149</v>
      </c>
      <c r="J6173" s="1" t="s">
        <v>102</v>
      </c>
      <c r="K6173" s="1" t="s">
        <v>27123</v>
      </c>
      <c r="L6173" s="1" t="str">
        <f t="shared" si="96"/>
        <v>07</v>
      </c>
      <c r="M6173" s="1" t="s">
        <v>4171</v>
      </c>
      <c r="N6173" s="1" t="s">
        <v>36677</v>
      </c>
      <c r="O6173" s="1" t="s">
        <v>94</v>
      </c>
      <c r="P6173" s="1" t="s">
        <v>94</v>
      </c>
      <c r="Q6173" s="1" t="s">
        <v>128</v>
      </c>
      <c r="R6173" s="1" t="s">
        <v>129</v>
      </c>
      <c r="U6173" s="1" t="s">
        <v>102</v>
      </c>
      <c r="V6173" s="1" t="s">
        <v>95</v>
      </c>
      <c r="W6173" s="1" t="s">
        <v>1144</v>
      </c>
      <c r="X6173" s="1" t="s">
        <v>102</v>
      </c>
      <c r="AP6173" s="1" t="s">
        <v>94</v>
      </c>
      <c r="AT6173" s="1" t="s">
        <v>182</v>
      </c>
      <c r="AU6173" s="1" t="s">
        <v>247</v>
      </c>
      <c r="AV6173" s="1" t="s">
        <v>1279</v>
      </c>
      <c r="AW6173" s="1" t="s">
        <v>859</v>
      </c>
      <c r="AY6173" s="1" t="s">
        <v>860</v>
      </c>
      <c r="BA6173" s="1" t="s">
        <v>9218</v>
      </c>
      <c r="BC6173" s="1" t="s">
        <v>3066</v>
      </c>
      <c r="BG6173" s="1" t="s">
        <v>9457</v>
      </c>
      <c r="BI6173" s="1" t="s">
        <v>2926</v>
      </c>
      <c r="BJ6173" s="1" t="s">
        <v>94</v>
      </c>
      <c r="BK6173" s="1" t="s">
        <v>113</v>
      </c>
      <c r="BL6173" s="1" t="s">
        <v>113</v>
      </c>
      <c r="BM6173" s="1" t="s">
        <v>164</v>
      </c>
      <c r="BN6173" s="1" t="s">
        <v>165</v>
      </c>
      <c r="BP6173" s="1" t="s">
        <v>9458</v>
      </c>
      <c r="BQ6173" s="1" t="s">
        <v>27124</v>
      </c>
      <c r="BR6173" s="1" t="s">
        <v>9458</v>
      </c>
      <c r="BS6173" s="1" t="s">
        <v>2590</v>
      </c>
      <c r="BV6173" s="1" t="s">
        <v>141</v>
      </c>
      <c r="BW6173" s="1" t="s">
        <v>93</v>
      </c>
      <c r="BX6173" s="1" t="s">
        <v>94</v>
      </c>
      <c r="BY6173" s="1" t="s">
        <v>850</v>
      </c>
      <c r="CK6173" s="1" t="s">
        <v>860</v>
      </c>
      <c r="CL6173" s="1" t="s">
        <v>120</v>
      </c>
    </row>
    <row r="6174" spans="1:92" x14ac:dyDescent="0.25">
      <c r="A6174" s="1" t="s">
        <v>27125</v>
      </c>
      <c r="B6174" s="1" t="s">
        <v>92</v>
      </c>
      <c r="C6174" s="1" t="s">
        <v>419</v>
      </c>
      <c r="D6174" s="1" t="s">
        <v>94</v>
      </c>
      <c r="E6174" s="1" t="s">
        <v>95</v>
      </c>
      <c r="F6174" s="1" t="s">
        <v>4028</v>
      </c>
      <c r="G6174" s="1" t="s">
        <v>4110</v>
      </c>
      <c r="I6174" s="1" t="s">
        <v>193</v>
      </c>
      <c r="J6174" s="1" t="s">
        <v>2409</v>
      </c>
      <c r="K6174" s="1" t="s">
        <v>27126</v>
      </c>
      <c r="L6174" s="1" t="str">
        <f t="shared" si="96"/>
        <v>04</v>
      </c>
      <c r="M6174" s="1" t="s">
        <v>869</v>
      </c>
      <c r="N6174" s="1" t="s">
        <v>145</v>
      </c>
      <c r="O6174" s="1" t="s">
        <v>128</v>
      </c>
      <c r="P6174" s="1" t="s">
        <v>129</v>
      </c>
      <c r="Q6174" s="1" t="s">
        <v>95</v>
      </c>
      <c r="R6174" s="1" t="s">
        <v>94</v>
      </c>
      <c r="T6174" s="1" t="s">
        <v>303</v>
      </c>
      <c r="U6174" s="1" t="s">
        <v>102</v>
      </c>
      <c r="V6174" s="1" t="s">
        <v>94</v>
      </c>
      <c r="W6174" s="1" t="s">
        <v>1238</v>
      </c>
      <c r="X6174" s="1" t="s">
        <v>102</v>
      </c>
      <c r="AT6174" s="1" t="s">
        <v>24786</v>
      </c>
      <c r="AU6174" s="1" t="s">
        <v>104</v>
      </c>
      <c r="AV6174" s="1" t="s">
        <v>979</v>
      </c>
      <c r="AX6174" s="1" t="s">
        <v>234</v>
      </c>
      <c r="AY6174" s="1" t="s">
        <v>980</v>
      </c>
      <c r="BA6174" s="1" t="s">
        <v>2535</v>
      </c>
      <c r="BC6174" s="1" t="s">
        <v>4028</v>
      </c>
      <c r="BG6174" s="1" t="s">
        <v>9457</v>
      </c>
      <c r="BI6174" s="1" t="s">
        <v>2926</v>
      </c>
      <c r="BJ6174" s="1" t="s">
        <v>94</v>
      </c>
      <c r="BK6174" s="1" t="s">
        <v>113</v>
      </c>
      <c r="BL6174" s="1" t="s">
        <v>113</v>
      </c>
      <c r="BM6174" s="1" t="s">
        <v>164</v>
      </c>
      <c r="BN6174" s="1" t="s">
        <v>165</v>
      </c>
      <c r="BP6174" s="1" t="s">
        <v>9458</v>
      </c>
      <c r="BQ6174" s="1" t="s">
        <v>27127</v>
      </c>
      <c r="BR6174" s="1" t="s">
        <v>9458</v>
      </c>
      <c r="BS6174" s="1" t="s">
        <v>970</v>
      </c>
      <c r="BV6174" s="1" t="s">
        <v>189</v>
      </c>
      <c r="BW6174" s="1" t="s">
        <v>93</v>
      </c>
      <c r="BX6174" s="1" t="s">
        <v>94</v>
      </c>
      <c r="BY6174" s="1" t="s">
        <v>4712</v>
      </c>
      <c r="CK6174" s="1" t="s">
        <v>980</v>
      </c>
      <c r="CL6174" s="1" t="s">
        <v>120</v>
      </c>
    </row>
    <row r="6175" spans="1:92" x14ac:dyDescent="0.25">
      <c r="A6175" s="1" t="s">
        <v>27128</v>
      </c>
      <c r="B6175" s="1" t="s">
        <v>92</v>
      </c>
      <c r="C6175" s="1" t="s">
        <v>128</v>
      </c>
      <c r="D6175" s="1" t="s">
        <v>94</v>
      </c>
      <c r="E6175" s="1" t="s">
        <v>95</v>
      </c>
      <c r="F6175" s="1" t="s">
        <v>3066</v>
      </c>
      <c r="G6175" s="1" t="s">
        <v>17715</v>
      </c>
      <c r="I6175" s="1" t="s">
        <v>176</v>
      </c>
      <c r="J6175" s="1" t="s">
        <v>7226</v>
      </c>
      <c r="K6175" s="1" t="s">
        <v>6473</v>
      </c>
      <c r="L6175" s="1" t="str">
        <f t="shared" si="96"/>
        <v>02</v>
      </c>
      <c r="M6175" s="1" t="s">
        <v>434</v>
      </c>
      <c r="N6175" s="1" t="s">
        <v>145</v>
      </c>
      <c r="O6175" s="1" t="s">
        <v>94</v>
      </c>
      <c r="P6175" s="1" t="s">
        <v>95</v>
      </c>
      <c r="Q6175" s="1" t="s">
        <v>129</v>
      </c>
      <c r="R6175" s="1" t="s">
        <v>95</v>
      </c>
      <c r="T6175" s="1" t="s">
        <v>303</v>
      </c>
      <c r="U6175" s="1" t="s">
        <v>102</v>
      </c>
      <c r="V6175" s="1" t="s">
        <v>94</v>
      </c>
      <c r="W6175" s="1" t="s">
        <v>648</v>
      </c>
      <c r="X6175" s="1" t="s">
        <v>102</v>
      </c>
      <c r="AT6175" s="1" t="s">
        <v>859</v>
      </c>
      <c r="AU6175" s="1" t="s">
        <v>27129</v>
      </c>
      <c r="AV6175" s="1" t="s">
        <v>703</v>
      </c>
      <c r="AW6175" s="1" t="s">
        <v>2783</v>
      </c>
      <c r="AX6175" s="1" t="s">
        <v>2291</v>
      </c>
      <c r="AY6175" s="1" t="s">
        <v>704</v>
      </c>
      <c r="BA6175" s="1" t="s">
        <v>27130</v>
      </c>
      <c r="BC6175" s="1" t="s">
        <v>3066</v>
      </c>
      <c r="BG6175" s="1" t="s">
        <v>9457</v>
      </c>
      <c r="BI6175" s="1" t="s">
        <v>2926</v>
      </c>
      <c r="BJ6175" s="1" t="s">
        <v>101</v>
      </c>
      <c r="BK6175" s="1" t="s">
        <v>113</v>
      </c>
      <c r="BL6175" s="1" t="s">
        <v>113</v>
      </c>
      <c r="BM6175" s="1" t="s">
        <v>164</v>
      </c>
      <c r="BN6175" s="1" t="s">
        <v>165</v>
      </c>
      <c r="BP6175" s="1" t="s">
        <v>9458</v>
      </c>
      <c r="BQ6175" s="1" t="s">
        <v>27131</v>
      </c>
      <c r="BR6175" s="1" t="s">
        <v>9458</v>
      </c>
      <c r="BS6175" s="1" t="s">
        <v>2590</v>
      </c>
      <c r="BV6175" s="1" t="s">
        <v>368</v>
      </c>
      <c r="BW6175" s="1" t="s">
        <v>93</v>
      </c>
      <c r="BX6175" s="1" t="s">
        <v>94</v>
      </c>
      <c r="BY6175" s="1" t="s">
        <v>850</v>
      </c>
      <c r="CK6175" s="1" t="s">
        <v>704</v>
      </c>
      <c r="CL6175" s="1" t="s">
        <v>120</v>
      </c>
    </row>
    <row r="6176" spans="1:92" x14ac:dyDescent="0.25">
      <c r="A6176" s="1" t="s">
        <v>27132</v>
      </c>
      <c r="B6176" s="1" t="s">
        <v>92</v>
      </c>
      <c r="C6176" s="1" t="s">
        <v>242</v>
      </c>
      <c r="D6176" s="1" t="s">
        <v>94</v>
      </c>
      <c r="E6176" s="1" t="s">
        <v>95</v>
      </c>
      <c r="F6176" s="1" t="s">
        <v>4565</v>
      </c>
      <c r="G6176" s="1" t="s">
        <v>3241</v>
      </c>
      <c r="I6176" s="1" t="s">
        <v>149</v>
      </c>
      <c r="J6176" s="1" t="s">
        <v>102</v>
      </c>
      <c r="K6176" s="1" t="s">
        <v>6533</v>
      </c>
      <c r="L6176" s="1" t="str">
        <f t="shared" si="96"/>
        <v>07</v>
      </c>
      <c r="M6176" s="1" t="s">
        <v>12969</v>
      </c>
      <c r="N6176" s="1" t="s">
        <v>36677</v>
      </c>
      <c r="O6176" s="1" t="s">
        <v>94</v>
      </c>
      <c r="U6176" s="1" t="s">
        <v>102</v>
      </c>
      <c r="V6176" s="1" t="s">
        <v>94</v>
      </c>
      <c r="W6176" s="1" t="s">
        <v>1031</v>
      </c>
      <c r="X6176" s="1" t="s">
        <v>102</v>
      </c>
      <c r="Y6176" s="1" t="s">
        <v>2590</v>
      </c>
      <c r="Z6176" s="1" t="s">
        <v>128</v>
      </c>
      <c r="AA6176" s="1" t="s">
        <v>129</v>
      </c>
      <c r="AC6176" s="1" t="s">
        <v>5087</v>
      </c>
      <c r="AD6176" s="1" t="s">
        <v>154</v>
      </c>
      <c r="AE6176" s="1" t="s">
        <v>155</v>
      </c>
      <c r="AF6176" s="1" t="s">
        <v>94</v>
      </c>
      <c r="AG6176" s="1" t="s">
        <v>2205</v>
      </c>
      <c r="AH6176" s="1" t="s">
        <v>129</v>
      </c>
      <c r="AI6176" s="1" t="s">
        <v>95</v>
      </c>
      <c r="AJ6176" s="1" t="s">
        <v>129</v>
      </c>
      <c r="AK6176" s="1" t="s">
        <v>8367</v>
      </c>
      <c r="AL6176" s="1" t="s">
        <v>27133</v>
      </c>
      <c r="AM6176" s="1" t="s">
        <v>94</v>
      </c>
      <c r="AN6176" s="1" t="s">
        <v>94</v>
      </c>
      <c r="AO6176" s="1" t="s">
        <v>129</v>
      </c>
      <c r="AP6176" s="1" t="s">
        <v>94</v>
      </c>
      <c r="AS6176" s="1" t="s">
        <v>95</v>
      </c>
      <c r="AT6176" s="1" t="s">
        <v>5212</v>
      </c>
      <c r="AX6176" s="1" t="s">
        <v>17521</v>
      </c>
      <c r="AY6176" s="1" t="s">
        <v>17522</v>
      </c>
      <c r="BA6176" s="1" t="s">
        <v>11916</v>
      </c>
      <c r="BC6176" s="1" t="s">
        <v>4565</v>
      </c>
      <c r="BG6176" s="1" t="s">
        <v>6526</v>
      </c>
      <c r="BI6176" s="1" t="s">
        <v>2926</v>
      </c>
      <c r="BJ6176" s="1" t="s">
        <v>94</v>
      </c>
      <c r="BK6176" s="1" t="s">
        <v>113</v>
      </c>
      <c r="BL6176" s="1" t="s">
        <v>113</v>
      </c>
      <c r="BM6176" s="1" t="s">
        <v>164</v>
      </c>
      <c r="BN6176" s="1" t="s">
        <v>165</v>
      </c>
      <c r="BP6176" s="1" t="s">
        <v>6527</v>
      </c>
      <c r="BQ6176" s="1" t="s">
        <v>27134</v>
      </c>
      <c r="BR6176" s="1" t="s">
        <v>9458</v>
      </c>
      <c r="BS6176" s="1" t="s">
        <v>2604</v>
      </c>
      <c r="BU6176" s="1" t="s">
        <v>141</v>
      </c>
      <c r="BW6176" s="1" t="s">
        <v>93</v>
      </c>
      <c r="BX6176" s="1" t="s">
        <v>94</v>
      </c>
      <c r="BY6176" s="1" t="s">
        <v>692</v>
      </c>
      <c r="CK6176" s="1" t="s">
        <v>17522</v>
      </c>
      <c r="CL6176" s="1" t="s">
        <v>120</v>
      </c>
    </row>
    <row r="6177" spans="1:90" x14ac:dyDescent="0.25">
      <c r="A6177" s="1" t="s">
        <v>27135</v>
      </c>
      <c r="B6177" s="1" t="s">
        <v>7104</v>
      </c>
      <c r="C6177" s="1" t="s">
        <v>128</v>
      </c>
      <c r="D6177" s="1" t="s">
        <v>94</v>
      </c>
      <c r="E6177" s="1" t="s">
        <v>95</v>
      </c>
      <c r="F6177" s="1" t="s">
        <v>171</v>
      </c>
      <c r="G6177" s="1" t="s">
        <v>20478</v>
      </c>
      <c r="I6177" s="1" t="s">
        <v>1318</v>
      </c>
      <c r="J6177" s="1" t="s">
        <v>1319</v>
      </c>
      <c r="K6177" s="1" t="s">
        <v>27136</v>
      </c>
      <c r="L6177" s="1" t="str">
        <f t="shared" si="96"/>
        <v>03</v>
      </c>
      <c r="M6177" s="1" t="s">
        <v>302</v>
      </c>
      <c r="N6177" s="1" t="s">
        <v>145</v>
      </c>
      <c r="O6177" s="1" t="s">
        <v>128</v>
      </c>
      <c r="P6177" s="1" t="s">
        <v>129</v>
      </c>
      <c r="Q6177" s="1" t="s">
        <v>94</v>
      </c>
      <c r="R6177" s="1" t="s">
        <v>93</v>
      </c>
      <c r="U6177" s="1" t="s">
        <v>102</v>
      </c>
      <c r="V6177" s="1" t="s">
        <v>95</v>
      </c>
      <c r="W6177" s="1" t="s">
        <v>27137</v>
      </c>
      <c r="X6177" s="1" t="s">
        <v>6726</v>
      </c>
      <c r="AT6177" s="1" t="s">
        <v>756</v>
      </c>
      <c r="AU6177" s="1" t="s">
        <v>247</v>
      </c>
      <c r="AX6177" s="1" t="s">
        <v>234</v>
      </c>
      <c r="AY6177" s="1" t="s">
        <v>704</v>
      </c>
      <c r="BA6177" s="1" t="s">
        <v>27138</v>
      </c>
      <c r="BC6177" s="1" t="s">
        <v>171</v>
      </c>
      <c r="BG6177" s="1" t="s">
        <v>15666</v>
      </c>
      <c r="BI6177" s="1" t="s">
        <v>2304</v>
      </c>
      <c r="BJ6177" s="1" t="s">
        <v>95</v>
      </c>
      <c r="BK6177" s="1" t="s">
        <v>113</v>
      </c>
      <c r="BL6177" s="1" t="s">
        <v>113</v>
      </c>
      <c r="BM6177" s="1" t="s">
        <v>164</v>
      </c>
      <c r="BN6177" s="1" t="s">
        <v>165</v>
      </c>
      <c r="BP6177" s="1" t="s">
        <v>1366</v>
      </c>
      <c r="BQ6177" s="1" t="s">
        <v>6796</v>
      </c>
      <c r="BR6177" s="1" t="s">
        <v>707</v>
      </c>
      <c r="BS6177" s="1" t="s">
        <v>95</v>
      </c>
      <c r="BV6177" s="1" t="s">
        <v>155</v>
      </c>
      <c r="BW6177" s="1" t="s">
        <v>93</v>
      </c>
      <c r="BX6177" s="1" t="s">
        <v>94</v>
      </c>
      <c r="BY6177" s="1" t="s">
        <v>2025</v>
      </c>
      <c r="CK6177" s="1" t="s">
        <v>704</v>
      </c>
    </row>
    <row r="6178" spans="1:90" x14ac:dyDescent="0.25">
      <c r="A6178" s="1" t="s">
        <v>27139</v>
      </c>
      <c r="B6178" s="1" t="s">
        <v>12485</v>
      </c>
      <c r="C6178" s="1" t="s">
        <v>353</v>
      </c>
      <c r="D6178" s="1" t="s">
        <v>94</v>
      </c>
      <c r="E6178" s="1" t="s">
        <v>95</v>
      </c>
      <c r="F6178" s="1" t="s">
        <v>3766</v>
      </c>
      <c r="G6178" s="1" t="s">
        <v>16694</v>
      </c>
      <c r="K6178" s="1" t="s">
        <v>19771</v>
      </c>
      <c r="L6178" s="1" t="str">
        <f t="shared" si="96"/>
        <v>11</v>
      </c>
      <c r="M6178" s="1" t="s">
        <v>290</v>
      </c>
      <c r="N6178" s="1" t="s">
        <v>36677</v>
      </c>
      <c r="O6178" s="1" t="s">
        <v>128</v>
      </c>
      <c r="P6178" s="1" t="s">
        <v>94</v>
      </c>
      <c r="Q6178" s="1" t="s">
        <v>95</v>
      </c>
      <c r="R6178" s="1" t="s">
        <v>94</v>
      </c>
      <c r="T6178" s="1" t="s">
        <v>332</v>
      </c>
      <c r="U6178" s="1" t="s">
        <v>102</v>
      </c>
      <c r="V6178" s="1" t="s">
        <v>94</v>
      </c>
      <c r="W6178" s="1" t="s">
        <v>27140</v>
      </c>
      <c r="X6178" s="1" t="s">
        <v>375</v>
      </c>
      <c r="AT6178" s="1" t="s">
        <v>859</v>
      </c>
      <c r="AY6178" s="1" t="s">
        <v>860</v>
      </c>
      <c r="BA6178" s="1" t="s">
        <v>27141</v>
      </c>
      <c r="BC6178" s="1" t="s">
        <v>3766</v>
      </c>
      <c r="BG6178" s="1" t="s">
        <v>27142</v>
      </c>
      <c r="BI6178" s="1" t="s">
        <v>892</v>
      </c>
      <c r="BJ6178" s="1" t="s">
        <v>101</v>
      </c>
      <c r="BK6178" s="1" t="s">
        <v>113</v>
      </c>
      <c r="BL6178" s="1" t="s">
        <v>113</v>
      </c>
      <c r="BM6178" s="1" t="s">
        <v>164</v>
      </c>
      <c r="BN6178" s="1" t="s">
        <v>115</v>
      </c>
      <c r="BP6178" s="1" t="s">
        <v>3695</v>
      </c>
      <c r="BQ6178" s="1" t="s">
        <v>860</v>
      </c>
      <c r="BR6178" s="1" t="s">
        <v>2540</v>
      </c>
      <c r="BS6178" s="1" t="s">
        <v>605</v>
      </c>
      <c r="BV6178" s="1" t="s">
        <v>189</v>
      </c>
      <c r="BW6178" s="1" t="s">
        <v>93</v>
      </c>
      <c r="BX6178" s="1" t="s">
        <v>94</v>
      </c>
      <c r="BY6178" s="1" t="s">
        <v>2063</v>
      </c>
      <c r="CK6178" s="1" t="s">
        <v>860</v>
      </c>
      <c r="CL6178" s="1" t="s">
        <v>120</v>
      </c>
    </row>
    <row r="6179" spans="1:90" x14ac:dyDescent="0.25">
      <c r="A6179" s="1" t="s">
        <v>27143</v>
      </c>
      <c r="B6179" s="1" t="s">
        <v>92</v>
      </c>
      <c r="C6179" s="1" t="s">
        <v>101</v>
      </c>
      <c r="D6179" s="1" t="s">
        <v>94</v>
      </c>
      <c r="E6179" s="1" t="s">
        <v>95</v>
      </c>
      <c r="F6179" s="1" t="s">
        <v>2054</v>
      </c>
      <c r="G6179" s="1" t="s">
        <v>5625</v>
      </c>
      <c r="I6179" s="1" t="s">
        <v>226</v>
      </c>
      <c r="J6179" s="1" t="s">
        <v>227</v>
      </c>
      <c r="K6179" s="1" t="s">
        <v>27144</v>
      </c>
      <c r="L6179" s="1" t="str">
        <f t="shared" si="96"/>
        <v>07</v>
      </c>
      <c r="M6179" s="1" t="s">
        <v>1294</v>
      </c>
      <c r="N6179" s="1" t="s">
        <v>145</v>
      </c>
      <c r="O6179" s="1" t="s">
        <v>128</v>
      </c>
      <c r="P6179" s="1" t="s">
        <v>129</v>
      </c>
      <c r="Q6179" s="1" t="s">
        <v>129</v>
      </c>
      <c r="R6179" s="1" t="s">
        <v>95</v>
      </c>
      <c r="T6179" s="1" t="s">
        <v>1555</v>
      </c>
      <c r="U6179" s="1" t="s">
        <v>102</v>
      </c>
      <c r="V6179" s="1" t="s">
        <v>94</v>
      </c>
      <c r="W6179" s="1" t="s">
        <v>1676</v>
      </c>
      <c r="X6179" s="1" t="s">
        <v>102</v>
      </c>
      <c r="AP6179" s="1" t="s">
        <v>94</v>
      </c>
      <c r="AS6179" s="1" t="s">
        <v>95</v>
      </c>
      <c r="AT6179" s="1" t="s">
        <v>232</v>
      </c>
      <c r="AX6179" s="1" t="s">
        <v>6020</v>
      </c>
      <c r="AY6179" s="1" t="s">
        <v>730</v>
      </c>
      <c r="BA6179" s="1" t="s">
        <v>5240</v>
      </c>
      <c r="BC6179" s="1" t="s">
        <v>2078</v>
      </c>
      <c r="BG6179" s="1" t="s">
        <v>24335</v>
      </c>
      <c r="BI6179" s="1" t="s">
        <v>852</v>
      </c>
      <c r="BJ6179" s="1" t="s">
        <v>94</v>
      </c>
      <c r="BK6179" s="1" t="s">
        <v>113</v>
      </c>
      <c r="BL6179" s="1" t="s">
        <v>113</v>
      </c>
      <c r="BM6179" s="1" t="s">
        <v>114</v>
      </c>
      <c r="BN6179" s="1" t="s">
        <v>115</v>
      </c>
      <c r="BP6179" s="1" t="s">
        <v>162</v>
      </c>
      <c r="BQ6179" s="1" t="s">
        <v>27145</v>
      </c>
      <c r="BR6179" s="1" t="s">
        <v>162</v>
      </c>
      <c r="BS6179" s="1" t="s">
        <v>3287</v>
      </c>
      <c r="BV6179" s="1" t="s">
        <v>368</v>
      </c>
      <c r="BW6179" s="1" t="s">
        <v>93</v>
      </c>
      <c r="BX6179" s="1" t="s">
        <v>94</v>
      </c>
      <c r="BY6179" s="1" t="s">
        <v>2740</v>
      </c>
      <c r="CK6179" s="1" t="s">
        <v>730</v>
      </c>
      <c r="CL6179" s="1" t="s">
        <v>120</v>
      </c>
    </row>
    <row r="6180" spans="1:90" x14ac:dyDescent="0.25">
      <c r="A6180" s="1" t="s">
        <v>27146</v>
      </c>
      <c r="B6180" s="1" t="s">
        <v>92</v>
      </c>
      <c r="C6180" s="1" t="s">
        <v>353</v>
      </c>
      <c r="D6180" s="1" t="s">
        <v>94</v>
      </c>
      <c r="E6180" s="1" t="s">
        <v>95</v>
      </c>
      <c r="F6180" s="1" t="s">
        <v>2078</v>
      </c>
      <c r="G6180" s="1" t="s">
        <v>560</v>
      </c>
      <c r="I6180" s="1" t="s">
        <v>193</v>
      </c>
      <c r="J6180" s="1" t="s">
        <v>2192</v>
      </c>
      <c r="K6180" s="1" t="s">
        <v>27147</v>
      </c>
      <c r="L6180" s="1" t="str">
        <f t="shared" si="96"/>
        <v>03</v>
      </c>
      <c r="M6180" s="1" t="s">
        <v>1083</v>
      </c>
      <c r="N6180" s="1" t="s">
        <v>36677</v>
      </c>
      <c r="O6180" s="1" t="s">
        <v>94</v>
      </c>
      <c r="P6180" s="1" t="s">
        <v>94</v>
      </c>
      <c r="Q6180" s="1" t="s">
        <v>128</v>
      </c>
      <c r="R6180" s="1" t="s">
        <v>129</v>
      </c>
      <c r="T6180" s="1" t="s">
        <v>332</v>
      </c>
      <c r="U6180" s="1" t="s">
        <v>102</v>
      </c>
      <c r="V6180" s="1" t="s">
        <v>129</v>
      </c>
      <c r="X6180" s="1" t="s">
        <v>102</v>
      </c>
      <c r="AP6180" s="1" t="s">
        <v>94</v>
      </c>
      <c r="AS6180" s="1" t="s">
        <v>95</v>
      </c>
      <c r="AT6180" s="1" t="s">
        <v>230</v>
      </c>
      <c r="AU6180" s="1" t="s">
        <v>676</v>
      </c>
      <c r="AV6180" s="1" t="s">
        <v>234</v>
      </c>
      <c r="AY6180" s="1" t="s">
        <v>677</v>
      </c>
      <c r="BA6180" s="1" t="s">
        <v>335</v>
      </c>
      <c r="BB6180" s="1" t="s">
        <v>102</v>
      </c>
      <c r="BC6180" s="1" t="s">
        <v>2078</v>
      </c>
      <c r="BG6180" s="1" t="s">
        <v>24335</v>
      </c>
      <c r="BI6180" s="1" t="s">
        <v>852</v>
      </c>
      <c r="BJ6180" s="1" t="s">
        <v>128</v>
      </c>
      <c r="BK6180" s="1" t="s">
        <v>113</v>
      </c>
      <c r="BL6180" s="1" t="s">
        <v>113</v>
      </c>
      <c r="BM6180" s="1" t="s">
        <v>114</v>
      </c>
      <c r="BN6180" s="1" t="s">
        <v>115</v>
      </c>
      <c r="BP6180" s="1" t="s">
        <v>162</v>
      </c>
      <c r="BQ6180" s="1" t="s">
        <v>16477</v>
      </c>
      <c r="BR6180" s="1" t="s">
        <v>162</v>
      </c>
      <c r="BS6180" s="1" t="s">
        <v>477</v>
      </c>
      <c r="BV6180" s="1" t="s">
        <v>141</v>
      </c>
      <c r="BW6180" s="1" t="s">
        <v>93</v>
      </c>
      <c r="BX6180" s="1" t="s">
        <v>94</v>
      </c>
      <c r="BY6180" s="1" t="s">
        <v>478</v>
      </c>
      <c r="CK6180" s="1" t="s">
        <v>677</v>
      </c>
      <c r="CL6180" s="1" t="s">
        <v>120</v>
      </c>
    </row>
    <row r="6181" spans="1:90" x14ac:dyDescent="0.25">
      <c r="A6181" s="1" t="s">
        <v>27148</v>
      </c>
      <c r="B6181" s="1" t="s">
        <v>92</v>
      </c>
      <c r="C6181" s="1" t="s">
        <v>93</v>
      </c>
      <c r="D6181" s="1" t="s">
        <v>94</v>
      </c>
      <c r="E6181" s="1" t="s">
        <v>95</v>
      </c>
      <c r="F6181" s="1" t="s">
        <v>2054</v>
      </c>
      <c r="G6181" s="1" t="s">
        <v>3442</v>
      </c>
      <c r="I6181" s="1" t="s">
        <v>124</v>
      </c>
      <c r="J6181" s="1" t="s">
        <v>1081</v>
      </c>
      <c r="K6181" s="1" t="s">
        <v>9928</v>
      </c>
      <c r="L6181" s="1" t="str">
        <f t="shared" si="96"/>
        <v>09</v>
      </c>
      <c r="M6181" s="1" t="s">
        <v>2074</v>
      </c>
      <c r="N6181" s="1" t="s">
        <v>145</v>
      </c>
      <c r="O6181" s="1" t="s">
        <v>128</v>
      </c>
      <c r="P6181" s="1" t="s">
        <v>95</v>
      </c>
      <c r="Q6181" s="1" t="s">
        <v>129</v>
      </c>
      <c r="R6181" s="1" t="s">
        <v>95</v>
      </c>
      <c r="T6181" s="1" t="s">
        <v>303</v>
      </c>
      <c r="U6181" s="1" t="s">
        <v>102</v>
      </c>
      <c r="V6181" s="1" t="s">
        <v>94</v>
      </c>
      <c r="W6181" s="1" t="s">
        <v>360</v>
      </c>
      <c r="X6181" s="1" t="s">
        <v>102</v>
      </c>
      <c r="AP6181" s="1" t="s">
        <v>94</v>
      </c>
      <c r="AS6181" s="1" t="s">
        <v>95</v>
      </c>
      <c r="AT6181" s="1" t="s">
        <v>198</v>
      </c>
      <c r="AU6181" s="1" t="s">
        <v>811</v>
      </c>
      <c r="AV6181" s="1" t="s">
        <v>823</v>
      </c>
      <c r="AW6181" s="1" t="s">
        <v>182</v>
      </c>
      <c r="AX6181" s="1" t="s">
        <v>27149</v>
      </c>
      <c r="AY6181" s="1" t="s">
        <v>824</v>
      </c>
      <c r="BA6181" s="1" t="s">
        <v>4422</v>
      </c>
      <c r="BC6181" s="1" t="s">
        <v>2054</v>
      </c>
      <c r="BG6181" s="1" t="s">
        <v>24335</v>
      </c>
      <c r="BI6181" s="1" t="s">
        <v>852</v>
      </c>
      <c r="BJ6181" s="1" t="s">
        <v>95</v>
      </c>
      <c r="BK6181" s="1" t="s">
        <v>113</v>
      </c>
      <c r="BL6181" s="1" t="s">
        <v>113</v>
      </c>
      <c r="BM6181" s="1" t="s">
        <v>114</v>
      </c>
      <c r="BN6181" s="1" t="s">
        <v>115</v>
      </c>
      <c r="BP6181" s="1" t="s">
        <v>162</v>
      </c>
      <c r="BQ6181" s="1" t="s">
        <v>27150</v>
      </c>
      <c r="BR6181" s="1" t="s">
        <v>162</v>
      </c>
      <c r="BS6181" s="1" t="s">
        <v>3287</v>
      </c>
      <c r="BV6181" s="1" t="s">
        <v>368</v>
      </c>
      <c r="BW6181" s="1" t="s">
        <v>93</v>
      </c>
      <c r="BX6181" s="1" t="s">
        <v>94</v>
      </c>
      <c r="BY6181" s="1" t="s">
        <v>2740</v>
      </c>
      <c r="CK6181" s="1" t="s">
        <v>824</v>
      </c>
      <c r="CL6181" s="1" t="s">
        <v>120</v>
      </c>
    </row>
    <row r="6182" spans="1:90" x14ac:dyDescent="0.25">
      <c r="A6182" s="1" t="s">
        <v>27151</v>
      </c>
      <c r="B6182" s="1" t="s">
        <v>92</v>
      </c>
      <c r="C6182" s="1" t="s">
        <v>353</v>
      </c>
      <c r="D6182" s="1" t="s">
        <v>94</v>
      </c>
      <c r="E6182" s="1" t="s">
        <v>95</v>
      </c>
      <c r="F6182" s="1" t="s">
        <v>2054</v>
      </c>
      <c r="G6182" s="1" t="s">
        <v>6340</v>
      </c>
      <c r="I6182" s="1" t="s">
        <v>149</v>
      </c>
      <c r="J6182" s="1" t="s">
        <v>102</v>
      </c>
      <c r="K6182" s="1" t="s">
        <v>10690</v>
      </c>
      <c r="L6182" s="1" t="str">
        <f t="shared" si="96"/>
        <v>01</v>
      </c>
      <c r="M6182" s="1" t="s">
        <v>1419</v>
      </c>
      <c r="N6182" s="1" t="s">
        <v>145</v>
      </c>
      <c r="O6182" s="1" t="s">
        <v>128</v>
      </c>
      <c r="P6182" s="1" t="s">
        <v>95</v>
      </c>
      <c r="Q6182" s="1" t="s">
        <v>101</v>
      </c>
      <c r="R6182" s="1" t="s">
        <v>128</v>
      </c>
      <c r="T6182" s="1" t="s">
        <v>387</v>
      </c>
      <c r="U6182" s="1" t="s">
        <v>102</v>
      </c>
      <c r="V6182" s="1" t="s">
        <v>94</v>
      </c>
      <c r="W6182" s="1" t="s">
        <v>360</v>
      </c>
      <c r="X6182" s="1" t="s">
        <v>102</v>
      </c>
      <c r="AT6182" s="1" t="s">
        <v>104</v>
      </c>
      <c r="AU6182" s="1" t="s">
        <v>1692</v>
      </c>
      <c r="AX6182" s="1" t="s">
        <v>25273</v>
      </c>
      <c r="AY6182" s="1" t="s">
        <v>7234</v>
      </c>
      <c r="BA6182" s="1" t="s">
        <v>8032</v>
      </c>
      <c r="BC6182" s="1" t="s">
        <v>2078</v>
      </c>
      <c r="BG6182" s="1" t="s">
        <v>24335</v>
      </c>
      <c r="BI6182" s="1" t="s">
        <v>852</v>
      </c>
      <c r="BJ6182" s="1" t="s">
        <v>94</v>
      </c>
      <c r="BK6182" s="1" t="s">
        <v>113</v>
      </c>
      <c r="BL6182" s="1" t="s">
        <v>113</v>
      </c>
      <c r="BM6182" s="1" t="s">
        <v>114</v>
      </c>
      <c r="BN6182" s="1" t="s">
        <v>115</v>
      </c>
      <c r="BP6182" s="1" t="s">
        <v>162</v>
      </c>
      <c r="BQ6182" s="1" t="s">
        <v>27152</v>
      </c>
      <c r="BR6182" s="1" t="s">
        <v>162</v>
      </c>
      <c r="BS6182" s="1" t="s">
        <v>3287</v>
      </c>
      <c r="BV6182" s="1" t="s">
        <v>1033</v>
      </c>
      <c r="BW6182" s="1" t="s">
        <v>93</v>
      </c>
      <c r="BX6182" s="1" t="s">
        <v>94</v>
      </c>
      <c r="BY6182" s="1" t="s">
        <v>2740</v>
      </c>
      <c r="CK6182" s="1" t="s">
        <v>7234</v>
      </c>
      <c r="CL6182" s="1" t="s">
        <v>120</v>
      </c>
    </row>
    <row r="6183" spans="1:90" x14ac:dyDescent="0.25">
      <c r="A6183" s="1" t="s">
        <v>27153</v>
      </c>
      <c r="B6183" s="1" t="s">
        <v>92</v>
      </c>
      <c r="C6183" s="1" t="s">
        <v>101</v>
      </c>
      <c r="D6183" s="1" t="s">
        <v>94</v>
      </c>
      <c r="E6183" s="1" t="s">
        <v>95</v>
      </c>
      <c r="F6183" s="1" t="s">
        <v>3224</v>
      </c>
      <c r="G6183" s="1" t="s">
        <v>10957</v>
      </c>
      <c r="H6183" s="1" t="s">
        <v>27154</v>
      </c>
      <c r="I6183" s="1" t="s">
        <v>176</v>
      </c>
      <c r="J6183" s="1" t="s">
        <v>6863</v>
      </c>
      <c r="K6183" s="1" t="s">
        <v>27155</v>
      </c>
      <c r="L6183" s="1" t="str">
        <f t="shared" si="96"/>
        <v>08</v>
      </c>
      <c r="M6183" s="1" t="s">
        <v>1038</v>
      </c>
      <c r="N6183" s="1" t="s">
        <v>36677</v>
      </c>
      <c r="O6183" s="1" t="s">
        <v>128</v>
      </c>
      <c r="P6183" s="1" t="s">
        <v>95</v>
      </c>
      <c r="Q6183" s="1" t="s">
        <v>128</v>
      </c>
      <c r="R6183" s="1" t="s">
        <v>129</v>
      </c>
      <c r="S6183" s="1" t="s">
        <v>129</v>
      </c>
      <c r="T6183" s="1" t="s">
        <v>12313</v>
      </c>
      <c r="U6183" s="1" t="s">
        <v>102</v>
      </c>
      <c r="V6183" s="1" t="s">
        <v>94</v>
      </c>
      <c r="W6183" s="1" t="s">
        <v>648</v>
      </c>
      <c r="X6183" s="1" t="s">
        <v>102</v>
      </c>
      <c r="AP6183" s="1" t="s">
        <v>94</v>
      </c>
      <c r="AS6183" s="1" t="s">
        <v>94</v>
      </c>
      <c r="AT6183" s="1" t="s">
        <v>198</v>
      </c>
      <c r="AU6183" s="1" t="s">
        <v>7440</v>
      </c>
      <c r="AV6183" s="1" t="s">
        <v>2366</v>
      </c>
      <c r="AY6183" s="1" t="s">
        <v>11909</v>
      </c>
      <c r="BA6183" s="1" t="s">
        <v>21307</v>
      </c>
      <c r="BC6183" s="1" t="s">
        <v>3224</v>
      </c>
      <c r="BG6183" s="1" t="s">
        <v>24335</v>
      </c>
      <c r="BI6183" s="1" t="s">
        <v>852</v>
      </c>
      <c r="BJ6183" s="1" t="s">
        <v>101</v>
      </c>
      <c r="BK6183" s="1" t="s">
        <v>113</v>
      </c>
      <c r="BL6183" s="1" t="s">
        <v>113</v>
      </c>
      <c r="BM6183" s="1" t="s">
        <v>114</v>
      </c>
      <c r="BN6183" s="1" t="s">
        <v>115</v>
      </c>
      <c r="BP6183" s="1" t="s">
        <v>162</v>
      </c>
      <c r="BQ6183" s="1" t="s">
        <v>27156</v>
      </c>
      <c r="BR6183" s="1" t="s">
        <v>162</v>
      </c>
      <c r="BS6183" s="1" t="s">
        <v>1610</v>
      </c>
      <c r="BV6183" s="1" t="s">
        <v>2564</v>
      </c>
      <c r="BW6183" s="1" t="s">
        <v>93</v>
      </c>
      <c r="BX6183" s="1" t="s">
        <v>94</v>
      </c>
      <c r="BY6183" s="1" t="s">
        <v>1611</v>
      </c>
      <c r="BZ6183" s="1" t="s">
        <v>8934</v>
      </c>
      <c r="CA6183" s="1" t="s">
        <v>920</v>
      </c>
      <c r="CB6183" s="1" t="s">
        <v>132</v>
      </c>
      <c r="CC6183" s="1" t="s">
        <v>2925</v>
      </c>
      <c r="CF6183" s="1" t="s">
        <v>145</v>
      </c>
      <c r="CK6183" s="1" t="s">
        <v>11909</v>
      </c>
      <c r="CL6183" s="1" t="s">
        <v>120</v>
      </c>
    </row>
    <row r="6184" spans="1:90" x14ac:dyDescent="0.25">
      <c r="A6184" s="1" t="s">
        <v>27157</v>
      </c>
      <c r="B6184" s="1" t="s">
        <v>92</v>
      </c>
      <c r="C6184" s="1" t="s">
        <v>128</v>
      </c>
      <c r="D6184" s="1" t="s">
        <v>94</v>
      </c>
      <c r="E6184" s="1" t="s">
        <v>95</v>
      </c>
      <c r="F6184" s="1" t="s">
        <v>4593</v>
      </c>
      <c r="G6184" s="1" t="s">
        <v>698</v>
      </c>
      <c r="I6184" s="1" t="s">
        <v>124</v>
      </c>
      <c r="J6184" s="1" t="s">
        <v>5522</v>
      </c>
      <c r="K6184" s="1" t="s">
        <v>27158</v>
      </c>
      <c r="L6184" s="1" t="str">
        <f t="shared" si="96"/>
        <v>04</v>
      </c>
      <c r="M6184" s="1" t="s">
        <v>4496</v>
      </c>
      <c r="N6184" s="1" t="s">
        <v>36677</v>
      </c>
      <c r="O6184" s="1" t="s">
        <v>128</v>
      </c>
      <c r="P6184" s="1" t="s">
        <v>94</v>
      </c>
      <c r="Q6184" s="1" t="s">
        <v>128</v>
      </c>
      <c r="R6184" s="1" t="s">
        <v>129</v>
      </c>
      <c r="T6184" s="1" t="s">
        <v>214</v>
      </c>
      <c r="U6184" s="1" t="s">
        <v>102</v>
      </c>
      <c r="V6184" s="1" t="s">
        <v>94</v>
      </c>
      <c r="W6184" s="1" t="s">
        <v>181</v>
      </c>
      <c r="X6184" s="1" t="s">
        <v>102</v>
      </c>
      <c r="AM6184" s="1" t="s">
        <v>242</v>
      </c>
      <c r="AN6184" s="1" t="s">
        <v>95</v>
      </c>
      <c r="AO6184" s="1" t="s">
        <v>129</v>
      </c>
      <c r="AP6184" s="1" t="s">
        <v>94</v>
      </c>
      <c r="AS6184" s="1" t="s">
        <v>95</v>
      </c>
      <c r="AT6184" s="1" t="s">
        <v>3140</v>
      </c>
      <c r="AU6184" s="1" t="s">
        <v>27159</v>
      </c>
      <c r="AY6184" s="1" t="s">
        <v>250</v>
      </c>
      <c r="BA6184" s="1" t="s">
        <v>12398</v>
      </c>
      <c r="BC6184" s="1" t="s">
        <v>4593</v>
      </c>
      <c r="BG6184" s="1" t="s">
        <v>24335</v>
      </c>
      <c r="BI6184" s="1" t="s">
        <v>2084</v>
      </c>
      <c r="BJ6184" s="1" t="s">
        <v>95</v>
      </c>
      <c r="BK6184" s="1" t="s">
        <v>113</v>
      </c>
      <c r="BL6184" s="1" t="s">
        <v>113</v>
      </c>
      <c r="BM6184" s="1" t="s">
        <v>114</v>
      </c>
      <c r="BN6184" s="1" t="s">
        <v>115</v>
      </c>
      <c r="BP6184" s="1" t="s">
        <v>162</v>
      </c>
      <c r="BQ6184" s="1" t="s">
        <v>27160</v>
      </c>
      <c r="BR6184" s="1" t="s">
        <v>162</v>
      </c>
      <c r="BS6184" s="1" t="s">
        <v>1424</v>
      </c>
      <c r="BV6184" s="1" t="s">
        <v>141</v>
      </c>
      <c r="BW6184" s="1" t="s">
        <v>93</v>
      </c>
      <c r="BX6184" s="1" t="s">
        <v>94</v>
      </c>
      <c r="BY6184" s="1" t="s">
        <v>1425</v>
      </c>
      <c r="CK6184" s="1" t="s">
        <v>250</v>
      </c>
      <c r="CL6184" s="1" t="s">
        <v>120</v>
      </c>
    </row>
    <row r="6185" spans="1:90" x14ac:dyDescent="0.25">
      <c r="A6185" s="1" t="s">
        <v>27161</v>
      </c>
      <c r="B6185" s="1" t="s">
        <v>92</v>
      </c>
      <c r="C6185" s="1" t="s">
        <v>95</v>
      </c>
      <c r="D6185" s="1" t="s">
        <v>94</v>
      </c>
      <c r="E6185" s="1" t="s">
        <v>95</v>
      </c>
      <c r="F6185" s="1" t="s">
        <v>191</v>
      </c>
      <c r="G6185" s="1" t="s">
        <v>21658</v>
      </c>
      <c r="I6185" s="1" t="s">
        <v>149</v>
      </c>
      <c r="J6185" s="1" t="s">
        <v>102</v>
      </c>
      <c r="K6185" s="1" t="s">
        <v>27162</v>
      </c>
      <c r="L6185" s="1" t="str">
        <f t="shared" si="96"/>
        <v>02</v>
      </c>
      <c r="M6185" s="1" t="s">
        <v>1038</v>
      </c>
      <c r="N6185" s="1" t="s">
        <v>36677</v>
      </c>
      <c r="O6185" s="1" t="s">
        <v>94</v>
      </c>
      <c r="P6185" s="1" t="s">
        <v>94</v>
      </c>
      <c r="Q6185" s="1" t="s">
        <v>101</v>
      </c>
      <c r="R6185" s="1" t="s">
        <v>101</v>
      </c>
      <c r="T6185" s="1" t="s">
        <v>2870</v>
      </c>
      <c r="U6185" s="1" t="s">
        <v>102</v>
      </c>
      <c r="V6185" s="1" t="s">
        <v>94</v>
      </c>
      <c r="W6185" s="1" t="s">
        <v>702</v>
      </c>
      <c r="X6185" s="1" t="s">
        <v>102</v>
      </c>
      <c r="AT6185" s="1" t="s">
        <v>1137</v>
      </c>
      <c r="AU6185" s="1" t="s">
        <v>304</v>
      </c>
      <c r="AV6185" s="1" t="s">
        <v>249</v>
      </c>
      <c r="AY6185" s="1" t="s">
        <v>250</v>
      </c>
      <c r="BA6185" s="1" t="s">
        <v>27163</v>
      </c>
      <c r="BC6185" s="1" t="s">
        <v>191</v>
      </c>
      <c r="BG6185" s="1" t="s">
        <v>24335</v>
      </c>
      <c r="BI6185" s="1" t="s">
        <v>2084</v>
      </c>
      <c r="BJ6185" s="1" t="s">
        <v>95</v>
      </c>
      <c r="BK6185" s="1" t="s">
        <v>113</v>
      </c>
      <c r="BL6185" s="1" t="s">
        <v>113</v>
      </c>
      <c r="BM6185" s="1" t="s">
        <v>114</v>
      </c>
      <c r="BN6185" s="1" t="s">
        <v>115</v>
      </c>
      <c r="BP6185" s="1" t="s">
        <v>162</v>
      </c>
      <c r="BQ6185" s="1" t="s">
        <v>9812</v>
      </c>
      <c r="BR6185" s="1" t="s">
        <v>162</v>
      </c>
      <c r="BS6185" s="1" t="s">
        <v>723</v>
      </c>
      <c r="BV6185" s="1" t="s">
        <v>119</v>
      </c>
      <c r="BW6185" s="1" t="s">
        <v>93</v>
      </c>
      <c r="BX6185" s="1" t="s">
        <v>94</v>
      </c>
      <c r="BY6185" s="1" t="s">
        <v>724</v>
      </c>
      <c r="CK6185" s="1" t="s">
        <v>250</v>
      </c>
      <c r="CL6185" s="1" t="s">
        <v>120</v>
      </c>
    </row>
    <row r="6186" spans="1:90" x14ac:dyDescent="0.25">
      <c r="A6186" s="1" t="s">
        <v>27164</v>
      </c>
      <c r="B6186" s="1" t="s">
        <v>92</v>
      </c>
      <c r="C6186" s="1" t="s">
        <v>95</v>
      </c>
      <c r="D6186" s="1" t="s">
        <v>94</v>
      </c>
      <c r="E6186" s="1" t="s">
        <v>95</v>
      </c>
      <c r="F6186" s="1" t="s">
        <v>10669</v>
      </c>
      <c r="G6186" s="1" t="s">
        <v>27165</v>
      </c>
      <c r="I6186" s="1" t="s">
        <v>149</v>
      </c>
      <c r="J6186" s="1" t="s">
        <v>102</v>
      </c>
      <c r="K6186" s="1" t="s">
        <v>27166</v>
      </c>
      <c r="L6186" s="1" t="str">
        <f t="shared" si="96"/>
        <v>12</v>
      </c>
      <c r="M6186" s="1" t="s">
        <v>13280</v>
      </c>
      <c r="N6186" s="1" t="s">
        <v>36677</v>
      </c>
      <c r="O6186" s="1" t="s">
        <v>128</v>
      </c>
      <c r="U6186" s="1" t="s">
        <v>102</v>
      </c>
      <c r="V6186" s="1" t="s">
        <v>94</v>
      </c>
      <c r="W6186" s="1" t="s">
        <v>787</v>
      </c>
      <c r="X6186" s="1" t="s">
        <v>102</v>
      </c>
      <c r="Y6186" s="1" t="s">
        <v>2040</v>
      </c>
      <c r="Z6186" s="1" t="s">
        <v>101</v>
      </c>
      <c r="AA6186" s="1" t="s">
        <v>101</v>
      </c>
      <c r="AC6186" s="1" t="s">
        <v>27167</v>
      </c>
      <c r="AD6186" s="1" t="s">
        <v>154</v>
      </c>
      <c r="AE6186" s="1" t="s">
        <v>155</v>
      </c>
      <c r="AF6186" s="1" t="s">
        <v>94</v>
      </c>
      <c r="AG6186" s="1" t="s">
        <v>156</v>
      </c>
      <c r="AH6186" s="1" t="s">
        <v>101</v>
      </c>
      <c r="AI6186" s="1" t="s">
        <v>95</v>
      </c>
      <c r="AJ6186" s="1" t="s">
        <v>129</v>
      </c>
      <c r="AK6186" s="1" t="s">
        <v>27168</v>
      </c>
      <c r="AL6186" s="1" t="s">
        <v>27169</v>
      </c>
      <c r="AP6186" s="1" t="s">
        <v>94</v>
      </c>
      <c r="AS6186" s="1" t="s">
        <v>95</v>
      </c>
      <c r="AT6186" s="1" t="s">
        <v>8198</v>
      </c>
      <c r="AU6186" s="1" t="s">
        <v>4282</v>
      </c>
      <c r="AY6186" s="1" t="s">
        <v>4283</v>
      </c>
      <c r="BA6186" s="1" t="s">
        <v>27170</v>
      </c>
      <c r="BC6186" s="1" t="s">
        <v>10669</v>
      </c>
      <c r="BG6186" s="1" t="s">
        <v>1012</v>
      </c>
      <c r="BI6186" s="1" t="s">
        <v>2084</v>
      </c>
      <c r="BJ6186" s="1" t="s">
        <v>94</v>
      </c>
      <c r="BK6186" s="1" t="s">
        <v>113</v>
      </c>
      <c r="BL6186" s="1" t="s">
        <v>113</v>
      </c>
      <c r="BM6186" s="1" t="s">
        <v>164</v>
      </c>
      <c r="BN6186" s="1" t="s">
        <v>115</v>
      </c>
      <c r="BP6186" s="1" t="s">
        <v>1014</v>
      </c>
      <c r="BQ6186" s="1" t="s">
        <v>27171</v>
      </c>
      <c r="BR6186" s="1" t="s">
        <v>162</v>
      </c>
      <c r="BS6186" s="1" t="s">
        <v>3427</v>
      </c>
      <c r="BU6186" s="1" t="s">
        <v>119</v>
      </c>
      <c r="BW6186" s="1" t="s">
        <v>93</v>
      </c>
      <c r="BX6186" s="1" t="s">
        <v>94</v>
      </c>
      <c r="BY6186" s="1" t="s">
        <v>11301</v>
      </c>
      <c r="CD6186" s="1" t="s">
        <v>11990</v>
      </c>
      <c r="CG6186" s="1" t="s">
        <v>1112</v>
      </c>
      <c r="CH6186" s="1" t="s">
        <v>129</v>
      </c>
      <c r="CI6186" s="1" t="s">
        <v>1112</v>
      </c>
      <c r="CJ6186" s="1" t="s">
        <v>95</v>
      </c>
      <c r="CK6186" s="1" t="s">
        <v>4283</v>
      </c>
      <c r="CL6186" s="1" t="s">
        <v>120</v>
      </c>
    </row>
    <row r="6187" spans="1:90" x14ac:dyDescent="0.25">
      <c r="A6187" s="1" t="s">
        <v>27172</v>
      </c>
      <c r="B6187" s="1" t="s">
        <v>92</v>
      </c>
      <c r="C6187" s="1" t="s">
        <v>132</v>
      </c>
      <c r="D6187" s="1" t="s">
        <v>94</v>
      </c>
      <c r="E6187" s="1" t="s">
        <v>95</v>
      </c>
      <c r="F6187" s="1" t="s">
        <v>2150</v>
      </c>
      <c r="G6187" s="1" t="s">
        <v>2090</v>
      </c>
      <c r="I6187" s="1" t="s">
        <v>176</v>
      </c>
      <c r="J6187" s="1" t="s">
        <v>459</v>
      </c>
      <c r="K6187" s="1" t="s">
        <v>27173</v>
      </c>
      <c r="L6187" s="1" t="str">
        <f t="shared" si="96"/>
        <v>10</v>
      </c>
      <c r="M6187" s="1" t="s">
        <v>876</v>
      </c>
      <c r="N6187" s="1" t="s">
        <v>36677</v>
      </c>
      <c r="O6187" s="1" t="s">
        <v>95</v>
      </c>
      <c r="P6187" s="1" t="s">
        <v>94</v>
      </c>
      <c r="Q6187" s="1" t="s">
        <v>94</v>
      </c>
      <c r="R6187" s="1" t="s">
        <v>93</v>
      </c>
      <c r="U6187" s="1" t="s">
        <v>102</v>
      </c>
      <c r="V6187" s="1" t="s">
        <v>94</v>
      </c>
      <c r="W6187" s="1" t="s">
        <v>1031</v>
      </c>
      <c r="X6187" s="1" t="s">
        <v>102</v>
      </c>
      <c r="AP6187" s="1" t="s">
        <v>94</v>
      </c>
      <c r="AS6187" s="1" t="s">
        <v>95</v>
      </c>
      <c r="AT6187" s="1" t="s">
        <v>230</v>
      </c>
      <c r="AU6187" s="1" t="s">
        <v>232</v>
      </c>
      <c r="AV6187" s="1" t="s">
        <v>233</v>
      </c>
      <c r="AX6187" s="1" t="s">
        <v>234</v>
      </c>
      <c r="AY6187" s="1" t="s">
        <v>1607</v>
      </c>
      <c r="BA6187" s="1" t="s">
        <v>236</v>
      </c>
      <c r="BB6187" s="1" t="s">
        <v>102</v>
      </c>
      <c r="BC6187" s="1" t="s">
        <v>2150</v>
      </c>
      <c r="BG6187" s="1" t="s">
        <v>24335</v>
      </c>
      <c r="BI6187" s="1" t="s">
        <v>2084</v>
      </c>
      <c r="BJ6187" s="1" t="s">
        <v>128</v>
      </c>
      <c r="BK6187" s="1" t="s">
        <v>113</v>
      </c>
      <c r="BL6187" s="1" t="s">
        <v>113</v>
      </c>
      <c r="BM6187" s="1" t="s">
        <v>114</v>
      </c>
      <c r="BN6187" s="1" t="s">
        <v>115</v>
      </c>
      <c r="BP6187" s="1" t="s">
        <v>162</v>
      </c>
      <c r="BQ6187" s="1" t="s">
        <v>27174</v>
      </c>
      <c r="BR6187" s="1" t="s">
        <v>162</v>
      </c>
      <c r="BS6187" s="1" t="s">
        <v>948</v>
      </c>
      <c r="BV6187" s="1" t="s">
        <v>155</v>
      </c>
      <c r="BW6187" s="1" t="s">
        <v>93</v>
      </c>
      <c r="BX6187" s="1" t="s">
        <v>94</v>
      </c>
      <c r="BY6187" s="1" t="s">
        <v>949</v>
      </c>
      <c r="BZ6187" s="1" t="s">
        <v>2063</v>
      </c>
      <c r="CA6187" s="1" t="s">
        <v>920</v>
      </c>
      <c r="CB6187" s="1" t="s">
        <v>132</v>
      </c>
      <c r="CC6187" s="1" t="s">
        <v>2925</v>
      </c>
      <c r="CF6187" s="1" t="s">
        <v>145</v>
      </c>
      <c r="CK6187" s="1" t="s">
        <v>1607</v>
      </c>
      <c r="CL6187" s="1" t="s">
        <v>120</v>
      </c>
    </row>
    <row r="6188" spans="1:90" x14ac:dyDescent="0.25">
      <c r="A6188" s="1" t="s">
        <v>27175</v>
      </c>
      <c r="B6188" s="1" t="s">
        <v>92</v>
      </c>
      <c r="C6188" s="1" t="s">
        <v>132</v>
      </c>
      <c r="D6188" s="1" t="s">
        <v>94</v>
      </c>
      <c r="E6188" s="1" t="s">
        <v>95</v>
      </c>
      <c r="F6188" s="1" t="s">
        <v>2054</v>
      </c>
      <c r="G6188" s="1" t="s">
        <v>1174</v>
      </c>
      <c r="I6188" s="1" t="s">
        <v>124</v>
      </c>
      <c r="J6188" s="1" t="s">
        <v>4050</v>
      </c>
      <c r="K6188" s="1" t="s">
        <v>27176</v>
      </c>
      <c r="L6188" s="1" t="str">
        <f t="shared" si="96"/>
        <v>12</v>
      </c>
      <c r="M6188" s="1" t="s">
        <v>3425</v>
      </c>
      <c r="N6188" s="1" t="s">
        <v>36677</v>
      </c>
      <c r="O6188" s="1" t="s">
        <v>128</v>
      </c>
      <c r="P6188" s="1" t="s">
        <v>94</v>
      </c>
      <c r="Q6188" s="1" t="s">
        <v>128</v>
      </c>
      <c r="R6188" s="1" t="s">
        <v>129</v>
      </c>
      <c r="T6188" s="1" t="s">
        <v>2218</v>
      </c>
      <c r="U6188" s="1" t="s">
        <v>102</v>
      </c>
      <c r="V6188" s="1" t="s">
        <v>129</v>
      </c>
      <c r="X6188" s="1" t="s">
        <v>102</v>
      </c>
      <c r="AM6188" s="1" t="s">
        <v>242</v>
      </c>
      <c r="AN6188" s="1" t="s">
        <v>95</v>
      </c>
      <c r="AO6188" s="1" t="s">
        <v>129</v>
      </c>
      <c r="AP6188" s="1" t="s">
        <v>94</v>
      </c>
      <c r="AS6188" s="1" t="s">
        <v>94</v>
      </c>
      <c r="AT6188" s="1" t="s">
        <v>1737</v>
      </c>
      <c r="AU6188" s="1" t="s">
        <v>564</v>
      </c>
      <c r="AV6188" s="1" t="s">
        <v>3689</v>
      </c>
      <c r="AY6188" s="1" t="s">
        <v>3691</v>
      </c>
      <c r="BA6188" s="1" t="s">
        <v>335</v>
      </c>
      <c r="BB6188" s="1" t="s">
        <v>102</v>
      </c>
      <c r="BC6188" s="1" t="s">
        <v>2078</v>
      </c>
      <c r="BG6188" s="1" t="s">
        <v>24335</v>
      </c>
      <c r="BI6188" s="1" t="s">
        <v>2084</v>
      </c>
      <c r="BJ6188" s="1" t="s">
        <v>128</v>
      </c>
      <c r="BK6188" s="1" t="s">
        <v>113</v>
      </c>
      <c r="BL6188" s="1" t="s">
        <v>113</v>
      </c>
      <c r="BM6188" s="1" t="s">
        <v>114</v>
      </c>
      <c r="BN6188" s="1" t="s">
        <v>115</v>
      </c>
      <c r="BP6188" s="1" t="s">
        <v>162</v>
      </c>
      <c r="BQ6188" s="1" t="s">
        <v>27177</v>
      </c>
      <c r="BR6188" s="1" t="s">
        <v>162</v>
      </c>
      <c r="BS6188" s="1" t="s">
        <v>3287</v>
      </c>
      <c r="BV6188" s="1" t="s">
        <v>141</v>
      </c>
      <c r="BW6188" s="1" t="s">
        <v>93</v>
      </c>
      <c r="BX6188" s="1" t="s">
        <v>94</v>
      </c>
      <c r="BY6188" s="1" t="s">
        <v>2740</v>
      </c>
      <c r="CK6188" s="1" t="s">
        <v>3691</v>
      </c>
      <c r="CL6188" s="1" t="s">
        <v>120</v>
      </c>
    </row>
    <row r="6189" spans="1:90" x14ac:dyDescent="0.25">
      <c r="A6189" s="1" t="s">
        <v>27178</v>
      </c>
      <c r="B6189" s="1" t="s">
        <v>92</v>
      </c>
      <c r="C6189" s="1" t="s">
        <v>101</v>
      </c>
      <c r="D6189" s="1" t="s">
        <v>94</v>
      </c>
      <c r="E6189" s="1" t="s">
        <v>95</v>
      </c>
      <c r="F6189" s="1" t="s">
        <v>2464</v>
      </c>
      <c r="G6189" s="1" t="s">
        <v>18796</v>
      </c>
      <c r="H6189" s="1" t="s">
        <v>27179</v>
      </c>
      <c r="I6189" s="1" t="s">
        <v>328</v>
      </c>
      <c r="J6189" s="1" t="s">
        <v>7047</v>
      </c>
      <c r="K6189" s="1" t="s">
        <v>27180</v>
      </c>
      <c r="L6189" s="1" t="str">
        <f t="shared" si="96"/>
        <v>06</v>
      </c>
      <c r="M6189" s="1" t="s">
        <v>2298</v>
      </c>
      <c r="N6189" s="1" t="s">
        <v>36677</v>
      </c>
      <c r="O6189" s="1" t="s">
        <v>128</v>
      </c>
      <c r="P6189" s="1" t="s">
        <v>95</v>
      </c>
      <c r="Q6189" s="1" t="s">
        <v>128</v>
      </c>
      <c r="R6189" s="1" t="s">
        <v>129</v>
      </c>
      <c r="T6189" s="1" t="s">
        <v>462</v>
      </c>
      <c r="U6189" s="1" t="s">
        <v>102</v>
      </c>
      <c r="V6189" s="1" t="s">
        <v>94</v>
      </c>
      <c r="W6189" s="1" t="s">
        <v>1031</v>
      </c>
      <c r="X6189" s="1" t="s">
        <v>102</v>
      </c>
      <c r="AT6189" s="1" t="s">
        <v>1137</v>
      </c>
      <c r="AU6189" s="1" t="s">
        <v>249</v>
      </c>
      <c r="AY6189" s="1" t="s">
        <v>250</v>
      </c>
      <c r="BA6189" s="1" t="s">
        <v>12044</v>
      </c>
      <c r="BC6189" s="1" t="s">
        <v>2464</v>
      </c>
      <c r="BG6189" s="1" t="s">
        <v>24335</v>
      </c>
      <c r="BI6189" s="1" t="s">
        <v>570</v>
      </c>
      <c r="BJ6189" s="1" t="s">
        <v>94</v>
      </c>
      <c r="BK6189" s="1" t="s">
        <v>113</v>
      </c>
      <c r="BL6189" s="1" t="s">
        <v>113</v>
      </c>
      <c r="BM6189" s="1" t="s">
        <v>114</v>
      </c>
      <c r="BN6189" s="1" t="s">
        <v>115</v>
      </c>
      <c r="BP6189" s="1" t="s">
        <v>162</v>
      </c>
      <c r="BQ6189" s="1" t="s">
        <v>27181</v>
      </c>
      <c r="BR6189" s="1" t="s">
        <v>162</v>
      </c>
      <c r="BS6189" s="1" t="s">
        <v>3825</v>
      </c>
      <c r="BV6189" s="1" t="s">
        <v>141</v>
      </c>
      <c r="BW6189" s="1" t="s">
        <v>93</v>
      </c>
      <c r="BX6189" s="1" t="s">
        <v>94</v>
      </c>
      <c r="BY6189" s="1" t="s">
        <v>3826</v>
      </c>
      <c r="BZ6189" s="1" t="s">
        <v>13949</v>
      </c>
      <c r="CA6189" s="1" t="s">
        <v>2304</v>
      </c>
      <c r="CB6189" s="1" t="s">
        <v>132</v>
      </c>
      <c r="CC6189" s="1" t="s">
        <v>4772</v>
      </c>
      <c r="CF6189" s="1" t="s">
        <v>145</v>
      </c>
      <c r="CK6189" s="1" t="s">
        <v>250</v>
      </c>
      <c r="CL6189" s="1" t="s">
        <v>120</v>
      </c>
    </row>
    <row r="6190" spans="1:90" x14ac:dyDescent="0.25">
      <c r="A6190" s="1" t="s">
        <v>27182</v>
      </c>
      <c r="B6190" s="1" t="s">
        <v>92</v>
      </c>
      <c r="C6190" s="1" t="s">
        <v>93</v>
      </c>
      <c r="D6190" s="1" t="s">
        <v>94</v>
      </c>
      <c r="E6190" s="1" t="s">
        <v>95</v>
      </c>
      <c r="F6190" s="1" t="s">
        <v>138</v>
      </c>
      <c r="G6190" s="1" t="s">
        <v>2660</v>
      </c>
      <c r="I6190" s="1" t="s">
        <v>149</v>
      </c>
      <c r="J6190" s="1" t="s">
        <v>102</v>
      </c>
      <c r="K6190" s="1" t="s">
        <v>27183</v>
      </c>
      <c r="L6190" s="1" t="str">
        <f t="shared" si="96"/>
        <v>07</v>
      </c>
      <c r="M6190" s="1" t="s">
        <v>876</v>
      </c>
      <c r="N6190" s="1" t="s">
        <v>36677</v>
      </c>
      <c r="O6190" s="1" t="s">
        <v>95</v>
      </c>
      <c r="P6190" s="1" t="s">
        <v>94</v>
      </c>
      <c r="Q6190" s="1" t="s">
        <v>95</v>
      </c>
      <c r="R6190" s="1" t="s">
        <v>94</v>
      </c>
      <c r="T6190" s="1" t="s">
        <v>332</v>
      </c>
      <c r="U6190" s="1" t="s">
        <v>102</v>
      </c>
      <c r="V6190" s="1" t="s">
        <v>94</v>
      </c>
      <c r="W6190" s="1" t="s">
        <v>1031</v>
      </c>
      <c r="X6190" s="1" t="s">
        <v>102</v>
      </c>
      <c r="AP6190" s="1" t="s">
        <v>94</v>
      </c>
      <c r="AS6190" s="1" t="s">
        <v>95</v>
      </c>
      <c r="AT6190" s="1" t="s">
        <v>182</v>
      </c>
      <c r="AU6190" s="1" t="s">
        <v>640</v>
      </c>
      <c r="AX6190" s="1" t="s">
        <v>27184</v>
      </c>
      <c r="AY6190" s="1" t="s">
        <v>12940</v>
      </c>
      <c r="BA6190" s="1" t="s">
        <v>9910</v>
      </c>
      <c r="BC6190" s="1" t="s">
        <v>138</v>
      </c>
      <c r="BG6190" s="1" t="s">
        <v>1259</v>
      </c>
      <c r="BH6190" s="1" t="s">
        <v>3324</v>
      </c>
      <c r="BI6190" s="1" t="s">
        <v>570</v>
      </c>
      <c r="BJ6190" s="1" t="s">
        <v>94</v>
      </c>
      <c r="BK6190" s="1" t="s">
        <v>113</v>
      </c>
      <c r="BL6190" s="1" t="s">
        <v>113</v>
      </c>
      <c r="BM6190" s="1" t="s">
        <v>164</v>
      </c>
      <c r="BN6190" s="1" t="s">
        <v>115</v>
      </c>
      <c r="BO6190" s="1" t="s">
        <v>129</v>
      </c>
      <c r="BP6190" s="1" t="s">
        <v>1260</v>
      </c>
      <c r="BQ6190" s="1" t="s">
        <v>27185</v>
      </c>
      <c r="BR6190" s="1" t="s">
        <v>162</v>
      </c>
      <c r="BS6190" s="1" t="s">
        <v>394</v>
      </c>
      <c r="BV6190" s="1" t="s">
        <v>189</v>
      </c>
      <c r="BW6190" s="1" t="s">
        <v>93</v>
      </c>
      <c r="BX6190" s="1" t="s">
        <v>94</v>
      </c>
      <c r="BY6190" s="1" t="s">
        <v>10788</v>
      </c>
      <c r="CK6190" s="1" t="s">
        <v>12940</v>
      </c>
      <c r="CL6190" s="1" t="s">
        <v>113</v>
      </c>
    </row>
    <row r="6191" spans="1:90" x14ac:dyDescent="0.25">
      <c r="A6191" s="1" t="s">
        <v>27186</v>
      </c>
      <c r="B6191" s="1" t="s">
        <v>92</v>
      </c>
      <c r="C6191" s="1" t="s">
        <v>94</v>
      </c>
      <c r="D6191" s="1" t="s">
        <v>94</v>
      </c>
      <c r="E6191" s="1" t="s">
        <v>95</v>
      </c>
      <c r="F6191" s="1" t="s">
        <v>3224</v>
      </c>
      <c r="G6191" s="1" t="s">
        <v>2267</v>
      </c>
      <c r="I6191" s="1" t="s">
        <v>149</v>
      </c>
      <c r="J6191" s="1" t="s">
        <v>102</v>
      </c>
      <c r="K6191" s="1" t="s">
        <v>27187</v>
      </c>
      <c r="L6191" s="1" t="str">
        <f t="shared" si="96"/>
        <v>06</v>
      </c>
      <c r="M6191" s="1" t="s">
        <v>1529</v>
      </c>
      <c r="N6191" s="1" t="s">
        <v>36677</v>
      </c>
      <c r="O6191" s="1" t="s">
        <v>94</v>
      </c>
      <c r="P6191" s="1" t="s">
        <v>94</v>
      </c>
      <c r="Q6191" s="1" t="s">
        <v>128</v>
      </c>
      <c r="R6191" s="1" t="s">
        <v>129</v>
      </c>
      <c r="U6191" s="1" t="s">
        <v>102</v>
      </c>
      <c r="V6191" s="1" t="s">
        <v>94</v>
      </c>
      <c r="W6191" s="1" t="s">
        <v>896</v>
      </c>
      <c r="X6191" s="1" t="s">
        <v>102</v>
      </c>
      <c r="AM6191" s="1" t="s">
        <v>242</v>
      </c>
      <c r="AN6191" s="1" t="s">
        <v>95</v>
      </c>
      <c r="AO6191" s="1" t="s">
        <v>129</v>
      </c>
      <c r="AP6191" s="1" t="s">
        <v>94</v>
      </c>
      <c r="AS6191" s="1" t="s">
        <v>94</v>
      </c>
      <c r="AT6191" s="1" t="s">
        <v>198</v>
      </c>
      <c r="AU6191" s="1" t="s">
        <v>135</v>
      </c>
      <c r="AV6191" s="1" t="s">
        <v>14548</v>
      </c>
      <c r="AY6191" s="1" t="s">
        <v>804</v>
      </c>
      <c r="BA6191" s="1" t="s">
        <v>27188</v>
      </c>
      <c r="BC6191" s="1" t="s">
        <v>3224</v>
      </c>
      <c r="BG6191" s="1" t="s">
        <v>24335</v>
      </c>
      <c r="BI6191" s="1" t="s">
        <v>570</v>
      </c>
      <c r="BJ6191" s="1" t="s">
        <v>101</v>
      </c>
      <c r="BK6191" s="1" t="s">
        <v>113</v>
      </c>
      <c r="BL6191" s="1" t="s">
        <v>113</v>
      </c>
      <c r="BM6191" s="1" t="s">
        <v>114</v>
      </c>
      <c r="BN6191" s="1" t="s">
        <v>115</v>
      </c>
      <c r="BP6191" s="1" t="s">
        <v>162</v>
      </c>
      <c r="BQ6191" s="1" t="s">
        <v>27189</v>
      </c>
      <c r="BR6191" s="1" t="s">
        <v>162</v>
      </c>
      <c r="BS6191" s="1" t="s">
        <v>1610</v>
      </c>
      <c r="BV6191" s="1" t="s">
        <v>141</v>
      </c>
      <c r="BW6191" s="1" t="s">
        <v>93</v>
      </c>
      <c r="BX6191" s="1" t="s">
        <v>94</v>
      </c>
      <c r="BY6191" s="1" t="s">
        <v>1611</v>
      </c>
      <c r="BZ6191" s="1" t="s">
        <v>1624</v>
      </c>
      <c r="CA6191" s="1" t="s">
        <v>116</v>
      </c>
      <c r="CB6191" s="1" t="s">
        <v>132</v>
      </c>
      <c r="CC6191" s="1" t="s">
        <v>116</v>
      </c>
      <c r="CF6191" s="1" t="s">
        <v>145</v>
      </c>
      <c r="CK6191" s="1" t="s">
        <v>804</v>
      </c>
      <c r="CL6191" s="1" t="s">
        <v>120</v>
      </c>
    </row>
    <row r="6192" spans="1:90" x14ac:dyDescent="0.25">
      <c r="A6192" s="1" t="s">
        <v>27190</v>
      </c>
      <c r="B6192" s="1" t="s">
        <v>92</v>
      </c>
      <c r="C6192" s="1" t="s">
        <v>93</v>
      </c>
      <c r="D6192" s="1" t="s">
        <v>94</v>
      </c>
      <c r="E6192" s="1" t="s">
        <v>95</v>
      </c>
      <c r="F6192" s="1" t="s">
        <v>3038</v>
      </c>
      <c r="G6192" s="1" t="s">
        <v>6400</v>
      </c>
      <c r="I6192" s="1" t="s">
        <v>149</v>
      </c>
      <c r="J6192" s="1" t="s">
        <v>102</v>
      </c>
      <c r="K6192" s="1" t="s">
        <v>27191</v>
      </c>
      <c r="L6192" s="1" t="str">
        <f t="shared" si="96"/>
        <v>02</v>
      </c>
      <c r="M6192" s="1" t="s">
        <v>483</v>
      </c>
      <c r="N6192" s="1" t="s">
        <v>36677</v>
      </c>
      <c r="O6192" s="1" t="s">
        <v>95</v>
      </c>
      <c r="P6192" s="1" t="s">
        <v>94</v>
      </c>
      <c r="T6192" s="1" t="s">
        <v>214</v>
      </c>
      <c r="U6192" s="1" t="s">
        <v>102</v>
      </c>
      <c r="V6192" s="1" t="s">
        <v>94</v>
      </c>
      <c r="W6192" s="1" t="s">
        <v>1379</v>
      </c>
      <c r="X6192" s="1" t="s">
        <v>102</v>
      </c>
      <c r="AT6192" s="1" t="s">
        <v>104</v>
      </c>
      <c r="AU6192" s="1" t="s">
        <v>1839</v>
      </c>
      <c r="AV6192" s="1" t="s">
        <v>1137</v>
      </c>
      <c r="AW6192" s="1" t="s">
        <v>8383</v>
      </c>
      <c r="AY6192" s="1" t="s">
        <v>8384</v>
      </c>
      <c r="BA6192" s="1" t="s">
        <v>27192</v>
      </c>
      <c r="BC6192" s="1" t="s">
        <v>3038</v>
      </c>
      <c r="BG6192" s="1" t="s">
        <v>24335</v>
      </c>
      <c r="BI6192" s="1" t="s">
        <v>570</v>
      </c>
      <c r="BJ6192" s="1" t="s">
        <v>94</v>
      </c>
      <c r="BK6192" s="1" t="s">
        <v>113</v>
      </c>
      <c r="BL6192" s="1" t="s">
        <v>113</v>
      </c>
      <c r="BM6192" s="1" t="s">
        <v>114</v>
      </c>
      <c r="BN6192" s="1" t="s">
        <v>115</v>
      </c>
      <c r="BP6192" s="1" t="s">
        <v>162</v>
      </c>
      <c r="BQ6192" s="1" t="s">
        <v>27193</v>
      </c>
      <c r="BR6192" s="1" t="s">
        <v>162</v>
      </c>
      <c r="BS6192" s="1" t="s">
        <v>526</v>
      </c>
      <c r="BW6192" s="1" t="s">
        <v>93</v>
      </c>
      <c r="BX6192" s="1" t="s">
        <v>94</v>
      </c>
      <c r="BY6192" s="1" t="s">
        <v>527</v>
      </c>
      <c r="BZ6192" s="1" t="s">
        <v>3825</v>
      </c>
      <c r="CA6192" s="1" t="s">
        <v>2001</v>
      </c>
      <c r="CB6192" s="1" t="s">
        <v>132</v>
      </c>
      <c r="CC6192" s="1" t="s">
        <v>2001</v>
      </c>
      <c r="CF6192" s="1" t="s">
        <v>145</v>
      </c>
      <c r="CK6192" s="1" t="s">
        <v>8384</v>
      </c>
      <c r="CL6192" s="1" t="s">
        <v>120</v>
      </c>
    </row>
    <row r="6193" spans="1:92" x14ac:dyDescent="0.25">
      <c r="A6193" s="1" t="s">
        <v>27194</v>
      </c>
      <c r="B6193" s="1" t="s">
        <v>92</v>
      </c>
      <c r="C6193" s="1" t="s">
        <v>132</v>
      </c>
      <c r="D6193" s="1" t="s">
        <v>94</v>
      </c>
      <c r="E6193" s="1" t="s">
        <v>95</v>
      </c>
      <c r="F6193" s="1" t="s">
        <v>223</v>
      </c>
      <c r="G6193" s="1" t="s">
        <v>2618</v>
      </c>
      <c r="I6193" s="1" t="s">
        <v>149</v>
      </c>
      <c r="J6193" s="1" t="s">
        <v>102</v>
      </c>
      <c r="K6193" s="1" t="s">
        <v>27195</v>
      </c>
      <c r="L6193" s="1" t="str">
        <f t="shared" si="96"/>
        <v>02</v>
      </c>
      <c r="M6193" s="1" t="s">
        <v>4167</v>
      </c>
      <c r="N6193" s="1" t="s">
        <v>145</v>
      </c>
      <c r="O6193" s="1" t="s">
        <v>128</v>
      </c>
      <c r="P6193" s="1" t="s">
        <v>94</v>
      </c>
      <c r="Q6193" s="1" t="s">
        <v>95</v>
      </c>
      <c r="R6193" s="1" t="s">
        <v>94</v>
      </c>
      <c r="T6193" s="1" t="s">
        <v>277</v>
      </c>
      <c r="U6193" s="1" t="s">
        <v>102</v>
      </c>
      <c r="V6193" s="1" t="s">
        <v>94</v>
      </c>
      <c r="W6193" s="1" t="s">
        <v>181</v>
      </c>
      <c r="X6193" s="1" t="s">
        <v>102</v>
      </c>
      <c r="AP6193" s="1" t="s">
        <v>94</v>
      </c>
      <c r="AS6193" s="1" t="s">
        <v>95</v>
      </c>
      <c r="AT6193" s="1" t="s">
        <v>106</v>
      </c>
      <c r="AU6193" s="1" t="s">
        <v>27196</v>
      </c>
      <c r="AV6193" s="1" t="s">
        <v>13434</v>
      </c>
      <c r="AX6193" s="1" t="s">
        <v>859</v>
      </c>
      <c r="AY6193" s="1" t="s">
        <v>13435</v>
      </c>
      <c r="BA6193" s="1" t="s">
        <v>27197</v>
      </c>
      <c r="BC6193" s="1" t="s">
        <v>223</v>
      </c>
      <c r="BG6193" s="1" t="s">
        <v>24335</v>
      </c>
      <c r="BI6193" s="1" t="s">
        <v>570</v>
      </c>
      <c r="BJ6193" s="1" t="s">
        <v>94</v>
      </c>
      <c r="BK6193" s="1" t="s">
        <v>113</v>
      </c>
      <c r="BL6193" s="1" t="s">
        <v>113</v>
      </c>
      <c r="BM6193" s="1" t="s">
        <v>114</v>
      </c>
      <c r="BN6193" s="1" t="s">
        <v>115</v>
      </c>
      <c r="BP6193" s="1" t="s">
        <v>162</v>
      </c>
      <c r="BQ6193" s="1" t="s">
        <v>27198</v>
      </c>
      <c r="BR6193" s="1" t="s">
        <v>162</v>
      </c>
      <c r="BS6193" s="1" t="s">
        <v>297</v>
      </c>
      <c r="BV6193" s="1" t="s">
        <v>189</v>
      </c>
      <c r="BW6193" s="1" t="s">
        <v>93</v>
      </c>
      <c r="BX6193" s="1" t="s">
        <v>94</v>
      </c>
      <c r="BY6193" s="1" t="s">
        <v>298</v>
      </c>
      <c r="CK6193" s="1" t="s">
        <v>13435</v>
      </c>
      <c r="CL6193" s="1" t="s">
        <v>120</v>
      </c>
    </row>
    <row r="6194" spans="1:92" x14ac:dyDescent="0.25">
      <c r="A6194" s="1" t="s">
        <v>27199</v>
      </c>
      <c r="B6194" s="1" t="s">
        <v>92</v>
      </c>
      <c r="C6194" s="1" t="s">
        <v>93</v>
      </c>
      <c r="D6194" s="1" t="s">
        <v>94</v>
      </c>
      <c r="E6194" s="1" t="s">
        <v>95</v>
      </c>
      <c r="F6194" s="1" t="s">
        <v>1264</v>
      </c>
      <c r="G6194" s="1" t="s">
        <v>1441</v>
      </c>
      <c r="H6194" s="1" t="s">
        <v>27200</v>
      </c>
      <c r="I6194" s="1" t="s">
        <v>149</v>
      </c>
      <c r="J6194" s="1" t="s">
        <v>102</v>
      </c>
      <c r="K6194" s="1" t="s">
        <v>624</v>
      </c>
      <c r="L6194" s="1" t="str">
        <f t="shared" si="96"/>
        <v>03</v>
      </c>
      <c r="M6194" s="1" t="s">
        <v>11301</v>
      </c>
      <c r="N6194" s="1" t="s">
        <v>36677</v>
      </c>
      <c r="O6194" s="1" t="s">
        <v>94</v>
      </c>
      <c r="U6194" s="1" t="s">
        <v>102</v>
      </c>
      <c r="V6194" s="1" t="s">
        <v>94</v>
      </c>
      <c r="W6194" s="1" t="s">
        <v>648</v>
      </c>
      <c r="X6194" s="1" t="s">
        <v>102</v>
      </c>
      <c r="Y6194" s="1" t="s">
        <v>4985</v>
      </c>
      <c r="Z6194" s="1" t="s">
        <v>101</v>
      </c>
      <c r="AA6194" s="1" t="s">
        <v>128</v>
      </c>
      <c r="AC6194" s="1" t="s">
        <v>197</v>
      </c>
      <c r="AD6194" s="1" t="s">
        <v>154</v>
      </c>
      <c r="AE6194" s="1" t="s">
        <v>1290</v>
      </c>
      <c r="AF6194" s="1" t="s">
        <v>94</v>
      </c>
      <c r="AG6194" s="1" t="s">
        <v>2364</v>
      </c>
      <c r="AH6194" s="1" t="s">
        <v>95</v>
      </c>
      <c r="AI6194" s="1" t="s">
        <v>94</v>
      </c>
      <c r="AJ6194" s="1" t="s">
        <v>129</v>
      </c>
      <c r="AK6194" s="1" t="s">
        <v>7538</v>
      </c>
      <c r="AL6194" s="1" t="s">
        <v>27201</v>
      </c>
      <c r="AP6194" s="1" t="s">
        <v>94</v>
      </c>
      <c r="AS6194" s="1" t="s">
        <v>95</v>
      </c>
      <c r="AT6194" s="1" t="s">
        <v>5234</v>
      </c>
      <c r="AU6194" s="1" t="s">
        <v>2251</v>
      </c>
      <c r="AY6194" s="1" t="s">
        <v>11954</v>
      </c>
      <c r="BA6194" s="1" t="s">
        <v>27202</v>
      </c>
      <c r="BC6194" s="1" t="s">
        <v>1264</v>
      </c>
      <c r="BG6194" s="1" t="s">
        <v>163</v>
      </c>
      <c r="BI6194" s="1" t="s">
        <v>570</v>
      </c>
      <c r="BJ6194" s="1" t="s">
        <v>94</v>
      </c>
      <c r="BK6194" s="1" t="s">
        <v>113</v>
      </c>
      <c r="BL6194" s="1" t="s">
        <v>113</v>
      </c>
      <c r="BM6194" s="1" t="s">
        <v>164</v>
      </c>
      <c r="BN6194" s="1" t="s">
        <v>165</v>
      </c>
      <c r="BP6194" s="1" t="s">
        <v>166</v>
      </c>
      <c r="BQ6194" s="1" t="s">
        <v>27203</v>
      </c>
      <c r="BR6194" s="1" t="s">
        <v>162</v>
      </c>
      <c r="BS6194" s="1" t="s">
        <v>152</v>
      </c>
      <c r="BU6194" s="1" t="s">
        <v>1033</v>
      </c>
      <c r="BW6194" s="1" t="s">
        <v>93</v>
      </c>
      <c r="BX6194" s="1" t="s">
        <v>94</v>
      </c>
      <c r="BY6194" s="1" t="s">
        <v>1718</v>
      </c>
      <c r="CK6194" s="1" t="s">
        <v>11954</v>
      </c>
      <c r="CL6194" s="1" t="s">
        <v>120</v>
      </c>
    </row>
    <row r="6195" spans="1:92" x14ac:dyDescent="0.25">
      <c r="A6195" s="1" t="s">
        <v>27204</v>
      </c>
      <c r="B6195" s="1" t="s">
        <v>92</v>
      </c>
      <c r="C6195" s="1" t="s">
        <v>132</v>
      </c>
      <c r="D6195" s="1" t="s">
        <v>94</v>
      </c>
      <c r="E6195" s="1" t="s">
        <v>95</v>
      </c>
      <c r="F6195" s="1" t="s">
        <v>1018</v>
      </c>
      <c r="G6195" s="1" t="s">
        <v>1602</v>
      </c>
      <c r="H6195" s="1" t="s">
        <v>27205</v>
      </c>
      <c r="I6195" s="1" t="s">
        <v>149</v>
      </c>
      <c r="J6195" s="1" t="s">
        <v>102</v>
      </c>
      <c r="K6195" s="1" t="s">
        <v>27206</v>
      </c>
      <c r="L6195" s="1" t="str">
        <f t="shared" si="96"/>
        <v>03</v>
      </c>
      <c r="M6195" s="1" t="s">
        <v>4171</v>
      </c>
      <c r="N6195" s="1" t="s">
        <v>36677</v>
      </c>
      <c r="O6195" s="1" t="s">
        <v>94</v>
      </c>
      <c r="P6195" s="1" t="s">
        <v>101</v>
      </c>
      <c r="T6195" s="1" t="s">
        <v>6274</v>
      </c>
      <c r="U6195" s="1" t="s">
        <v>102</v>
      </c>
      <c r="V6195" s="1" t="s">
        <v>94</v>
      </c>
      <c r="W6195" s="1" t="s">
        <v>1031</v>
      </c>
      <c r="X6195" s="1" t="s">
        <v>102</v>
      </c>
      <c r="AP6195" s="1" t="s">
        <v>94</v>
      </c>
      <c r="AS6195" s="1" t="s">
        <v>95</v>
      </c>
      <c r="AT6195" s="1" t="s">
        <v>264</v>
      </c>
      <c r="AU6195" s="1" t="s">
        <v>658</v>
      </c>
      <c r="AX6195" s="1" t="s">
        <v>11998</v>
      </c>
      <c r="AY6195" s="1" t="s">
        <v>659</v>
      </c>
      <c r="BA6195" s="1" t="s">
        <v>7501</v>
      </c>
      <c r="BC6195" s="1" t="s">
        <v>828</v>
      </c>
      <c r="BG6195" s="1" t="s">
        <v>163</v>
      </c>
      <c r="BI6195" s="1" t="s">
        <v>570</v>
      </c>
      <c r="BJ6195" s="1" t="s">
        <v>94</v>
      </c>
      <c r="BK6195" s="1" t="s">
        <v>113</v>
      </c>
      <c r="BL6195" s="1" t="s">
        <v>113</v>
      </c>
      <c r="BM6195" s="1" t="s">
        <v>164</v>
      </c>
      <c r="BN6195" s="1" t="s">
        <v>165</v>
      </c>
      <c r="BP6195" s="1" t="s">
        <v>166</v>
      </c>
      <c r="BQ6195" s="1" t="s">
        <v>27207</v>
      </c>
      <c r="BR6195" s="1" t="s">
        <v>162</v>
      </c>
      <c r="BS6195" s="1" t="s">
        <v>3994</v>
      </c>
      <c r="BW6195" s="1" t="s">
        <v>93</v>
      </c>
      <c r="BX6195" s="1" t="s">
        <v>94</v>
      </c>
      <c r="BY6195" s="1" t="s">
        <v>351</v>
      </c>
      <c r="CK6195" s="1" t="s">
        <v>659</v>
      </c>
      <c r="CL6195" s="1" t="s">
        <v>120</v>
      </c>
    </row>
    <row r="6196" spans="1:92" x14ac:dyDescent="0.25">
      <c r="A6196" s="1" t="s">
        <v>27208</v>
      </c>
      <c r="B6196" s="1" t="s">
        <v>92</v>
      </c>
      <c r="C6196" s="1" t="s">
        <v>94</v>
      </c>
      <c r="D6196" s="1" t="s">
        <v>94</v>
      </c>
      <c r="E6196" s="1" t="s">
        <v>95</v>
      </c>
      <c r="F6196" s="1" t="s">
        <v>713</v>
      </c>
      <c r="G6196" s="1" t="s">
        <v>638</v>
      </c>
      <c r="I6196" s="1" t="s">
        <v>149</v>
      </c>
      <c r="J6196" s="1" t="s">
        <v>102</v>
      </c>
      <c r="K6196" s="1" t="s">
        <v>1026</v>
      </c>
      <c r="L6196" s="1" t="str">
        <f t="shared" si="96"/>
        <v>04</v>
      </c>
      <c r="M6196" s="1" t="s">
        <v>12969</v>
      </c>
      <c r="N6196" s="1" t="s">
        <v>36677</v>
      </c>
      <c r="O6196" s="1" t="s">
        <v>128</v>
      </c>
      <c r="U6196" s="1" t="s">
        <v>102</v>
      </c>
      <c r="V6196" s="1" t="s">
        <v>94</v>
      </c>
      <c r="W6196" s="1" t="s">
        <v>360</v>
      </c>
      <c r="X6196" s="1" t="s">
        <v>102</v>
      </c>
      <c r="Y6196" s="1" t="s">
        <v>710</v>
      </c>
      <c r="AD6196" s="1" t="s">
        <v>1290</v>
      </c>
      <c r="AE6196" s="1" t="s">
        <v>155</v>
      </c>
      <c r="AF6196" s="1" t="s">
        <v>94</v>
      </c>
      <c r="AG6196" s="1" t="s">
        <v>2363</v>
      </c>
      <c r="AH6196" s="1" t="s">
        <v>128</v>
      </c>
      <c r="AI6196" s="1" t="s">
        <v>94</v>
      </c>
      <c r="AJ6196" s="1" t="s">
        <v>129</v>
      </c>
      <c r="AK6196" s="1" t="s">
        <v>638</v>
      </c>
      <c r="AT6196" s="1" t="s">
        <v>2042</v>
      </c>
      <c r="AU6196" s="1" t="s">
        <v>2043</v>
      </c>
      <c r="AX6196" s="1" t="s">
        <v>2865</v>
      </c>
      <c r="AY6196" s="1" t="s">
        <v>2044</v>
      </c>
      <c r="BA6196" s="1" t="s">
        <v>21687</v>
      </c>
      <c r="BC6196" s="1" t="s">
        <v>713</v>
      </c>
      <c r="BG6196" s="1" t="s">
        <v>163</v>
      </c>
      <c r="BI6196" s="1" t="s">
        <v>570</v>
      </c>
      <c r="BJ6196" s="1" t="s">
        <v>94</v>
      </c>
      <c r="BK6196" s="1" t="s">
        <v>113</v>
      </c>
      <c r="BL6196" s="1" t="s">
        <v>113</v>
      </c>
      <c r="BM6196" s="1" t="s">
        <v>164</v>
      </c>
      <c r="BN6196" s="1" t="s">
        <v>115</v>
      </c>
      <c r="BP6196" s="1" t="s">
        <v>166</v>
      </c>
      <c r="BQ6196" s="1" t="s">
        <v>27209</v>
      </c>
      <c r="BR6196" s="1" t="s">
        <v>162</v>
      </c>
      <c r="BS6196" s="1" t="s">
        <v>923</v>
      </c>
      <c r="BW6196" s="1" t="s">
        <v>93</v>
      </c>
      <c r="BX6196" s="1" t="s">
        <v>94</v>
      </c>
      <c r="BY6196" s="1" t="s">
        <v>3826</v>
      </c>
      <c r="CK6196" s="1" t="s">
        <v>2044</v>
      </c>
      <c r="CL6196" s="1" t="s">
        <v>120</v>
      </c>
    </row>
    <row r="6197" spans="1:92" x14ac:dyDescent="0.25">
      <c r="A6197" s="1" t="s">
        <v>27210</v>
      </c>
      <c r="B6197" s="1" t="s">
        <v>92</v>
      </c>
      <c r="C6197" s="1" t="s">
        <v>242</v>
      </c>
      <c r="D6197" s="1" t="s">
        <v>94</v>
      </c>
      <c r="E6197" s="1" t="s">
        <v>95</v>
      </c>
      <c r="F6197" s="1" t="s">
        <v>2543</v>
      </c>
      <c r="G6197" s="1" t="s">
        <v>818</v>
      </c>
      <c r="I6197" s="1" t="s">
        <v>149</v>
      </c>
      <c r="J6197" s="1" t="s">
        <v>102</v>
      </c>
      <c r="K6197" s="1" t="s">
        <v>27211</v>
      </c>
      <c r="L6197" s="1" t="str">
        <f t="shared" si="96"/>
        <v>12</v>
      </c>
      <c r="M6197" s="1" t="s">
        <v>1038</v>
      </c>
      <c r="N6197" s="1" t="s">
        <v>145</v>
      </c>
      <c r="O6197" s="1" t="s">
        <v>95</v>
      </c>
      <c r="P6197" s="1" t="s">
        <v>94</v>
      </c>
      <c r="Q6197" s="1" t="s">
        <v>128</v>
      </c>
      <c r="R6197" s="1" t="s">
        <v>95</v>
      </c>
      <c r="S6197" s="1" t="s">
        <v>242</v>
      </c>
      <c r="T6197" s="1" t="s">
        <v>1301</v>
      </c>
      <c r="U6197" s="1" t="s">
        <v>102</v>
      </c>
      <c r="V6197" s="1" t="s">
        <v>128</v>
      </c>
      <c r="X6197" s="1" t="s">
        <v>102</v>
      </c>
      <c r="AT6197" s="1" t="s">
        <v>1058</v>
      </c>
      <c r="AU6197" s="1" t="s">
        <v>2121</v>
      </c>
      <c r="AY6197" s="1" t="s">
        <v>2122</v>
      </c>
      <c r="BA6197" s="1" t="s">
        <v>1032</v>
      </c>
      <c r="BB6197" s="1" t="s">
        <v>102</v>
      </c>
      <c r="BC6197" s="1" t="s">
        <v>2543</v>
      </c>
      <c r="BD6197" s="1" t="s">
        <v>129</v>
      </c>
      <c r="BF6197" s="1" t="s">
        <v>94</v>
      </c>
      <c r="BG6197" s="1" t="s">
        <v>24335</v>
      </c>
      <c r="BI6197" s="1" t="s">
        <v>598</v>
      </c>
      <c r="BJ6197" s="1" t="s">
        <v>129</v>
      </c>
      <c r="BK6197" s="1" t="s">
        <v>113</v>
      </c>
      <c r="BL6197" s="1" t="s">
        <v>113</v>
      </c>
      <c r="BM6197" s="1" t="s">
        <v>114</v>
      </c>
      <c r="BN6197" s="1" t="s">
        <v>115</v>
      </c>
      <c r="BP6197" s="1" t="s">
        <v>162</v>
      </c>
      <c r="BQ6197" s="1" t="s">
        <v>2123</v>
      </c>
      <c r="BR6197" s="1" t="s">
        <v>162</v>
      </c>
      <c r="BS6197" s="1" t="s">
        <v>337</v>
      </c>
      <c r="BV6197" s="1" t="s">
        <v>2613</v>
      </c>
      <c r="BW6197" s="1" t="s">
        <v>93</v>
      </c>
      <c r="BX6197" s="1" t="s">
        <v>94</v>
      </c>
      <c r="BY6197" s="1" t="s">
        <v>338</v>
      </c>
      <c r="CK6197" s="1" t="s">
        <v>2122</v>
      </c>
      <c r="CL6197" s="1" t="s">
        <v>120</v>
      </c>
    </row>
    <row r="6198" spans="1:92" x14ac:dyDescent="0.25">
      <c r="A6198" s="1" t="s">
        <v>27212</v>
      </c>
      <c r="B6198" s="1" t="s">
        <v>92</v>
      </c>
      <c r="C6198" s="1" t="s">
        <v>419</v>
      </c>
      <c r="D6198" s="1" t="s">
        <v>94</v>
      </c>
      <c r="E6198" s="1" t="s">
        <v>95</v>
      </c>
      <c r="F6198" s="1" t="s">
        <v>4593</v>
      </c>
      <c r="G6198" s="1" t="s">
        <v>4942</v>
      </c>
      <c r="I6198" s="1" t="s">
        <v>258</v>
      </c>
      <c r="J6198" s="1" t="s">
        <v>1844</v>
      </c>
      <c r="K6198" s="1" t="s">
        <v>27213</v>
      </c>
      <c r="L6198" s="1" t="str">
        <f t="shared" si="96"/>
        <v>06</v>
      </c>
      <c r="M6198" s="1" t="s">
        <v>1120</v>
      </c>
      <c r="N6198" s="1" t="s">
        <v>145</v>
      </c>
      <c r="O6198" s="1" t="s">
        <v>128</v>
      </c>
      <c r="P6198" s="1" t="s">
        <v>94</v>
      </c>
      <c r="Q6198" s="1" t="s">
        <v>128</v>
      </c>
      <c r="R6198" s="1" t="s">
        <v>129</v>
      </c>
      <c r="T6198" s="1" t="s">
        <v>153</v>
      </c>
      <c r="U6198" s="1" t="s">
        <v>102</v>
      </c>
      <c r="V6198" s="1" t="s">
        <v>129</v>
      </c>
      <c r="X6198" s="1" t="s">
        <v>102</v>
      </c>
      <c r="AS6198" s="1" t="s">
        <v>94</v>
      </c>
      <c r="AT6198" s="1" t="s">
        <v>1039</v>
      </c>
      <c r="AU6198" s="1" t="s">
        <v>1040</v>
      </c>
      <c r="AY6198" s="1" t="s">
        <v>1041</v>
      </c>
      <c r="BA6198" s="1" t="s">
        <v>1251</v>
      </c>
      <c r="BB6198" s="1" t="s">
        <v>102</v>
      </c>
      <c r="BC6198" s="1" t="s">
        <v>5912</v>
      </c>
      <c r="BD6198" s="1" t="s">
        <v>95</v>
      </c>
      <c r="BF6198" s="1" t="s">
        <v>94</v>
      </c>
      <c r="BG6198" s="1" t="s">
        <v>24335</v>
      </c>
      <c r="BI6198" s="1" t="s">
        <v>598</v>
      </c>
      <c r="BJ6198" s="1" t="s">
        <v>129</v>
      </c>
      <c r="BK6198" s="1" t="s">
        <v>113</v>
      </c>
      <c r="BL6198" s="1" t="s">
        <v>113</v>
      </c>
      <c r="BM6198" s="1" t="s">
        <v>114</v>
      </c>
      <c r="BN6198" s="1" t="s">
        <v>115</v>
      </c>
      <c r="BP6198" s="1" t="s">
        <v>162</v>
      </c>
      <c r="BQ6198" s="1" t="s">
        <v>1043</v>
      </c>
      <c r="BR6198" s="1" t="s">
        <v>162</v>
      </c>
      <c r="BS6198" s="1" t="s">
        <v>1424</v>
      </c>
      <c r="BV6198" s="1" t="s">
        <v>141</v>
      </c>
      <c r="BW6198" s="1" t="s">
        <v>93</v>
      </c>
      <c r="BX6198" s="1" t="s">
        <v>94</v>
      </c>
      <c r="BY6198" s="1" t="s">
        <v>1425</v>
      </c>
      <c r="CK6198" s="1" t="s">
        <v>1041</v>
      </c>
      <c r="CL6198" s="1" t="s">
        <v>120</v>
      </c>
    </row>
    <row r="6199" spans="1:92" x14ac:dyDescent="0.25">
      <c r="A6199" s="1" t="s">
        <v>27214</v>
      </c>
      <c r="B6199" s="1" t="s">
        <v>92</v>
      </c>
      <c r="C6199" s="1" t="s">
        <v>129</v>
      </c>
      <c r="D6199" s="1" t="s">
        <v>94</v>
      </c>
      <c r="E6199" s="1" t="s">
        <v>95</v>
      </c>
      <c r="F6199" s="1" t="s">
        <v>173</v>
      </c>
      <c r="G6199" s="1" t="s">
        <v>409</v>
      </c>
      <c r="I6199" s="1" t="s">
        <v>149</v>
      </c>
      <c r="J6199" s="1" t="s">
        <v>102</v>
      </c>
      <c r="K6199" s="1" t="s">
        <v>27215</v>
      </c>
      <c r="L6199" s="1" t="str">
        <f t="shared" si="96"/>
        <v>11</v>
      </c>
      <c r="M6199" s="1" t="s">
        <v>1419</v>
      </c>
      <c r="N6199" s="1" t="s">
        <v>145</v>
      </c>
      <c r="O6199" s="1" t="s">
        <v>95</v>
      </c>
      <c r="P6199" s="1" t="s">
        <v>128</v>
      </c>
      <c r="Q6199" s="1" t="s">
        <v>128</v>
      </c>
      <c r="R6199" s="1" t="s">
        <v>129</v>
      </c>
      <c r="T6199" s="1" t="s">
        <v>5294</v>
      </c>
      <c r="U6199" s="1" t="s">
        <v>102</v>
      </c>
      <c r="V6199" s="1" t="s">
        <v>129</v>
      </c>
      <c r="X6199" s="1" t="s">
        <v>102</v>
      </c>
      <c r="AP6199" s="1" t="s">
        <v>94</v>
      </c>
      <c r="AS6199" s="1" t="s">
        <v>95</v>
      </c>
      <c r="AT6199" s="1" t="s">
        <v>230</v>
      </c>
      <c r="AU6199" s="1" t="s">
        <v>233</v>
      </c>
      <c r="AY6199" s="1" t="s">
        <v>334</v>
      </c>
      <c r="BA6199" s="1" t="s">
        <v>335</v>
      </c>
      <c r="BB6199" s="1" t="s">
        <v>102</v>
      </c>
      <c r="BC6199" s="1" t="s">
        <v>173</v>
      </c>
      <c r="BG6199" s="1" t="s">
        <v>24335</v>
      </c>
      <c r="BI6199" s="1" t="s">
        <v>598</v>
      </c>
      <c r="BJ6199" s="1" t="s">
        <v>128</v>
      </c>
      <c r="BK6199" s="1" t="s">
        <v>113</v>
      </c>
      <c r="BL6199" s="1" t="s">
        <v>113</v>
      </c>
      <c r="BM6199" s="1" t="s">
        <v>114</v>
      </c>
      <c r="BN6199" s="1" t="s">
        <v>115</v>
      </c>
      <c r="BP6199" s="1" t="s">
        <v>162</v>
      </c>
      <c r="BQ6199" s="1" t="s">
        <v>27216</v>
      </c>
      <c r="BR6199" s="1" t="s">
        <v>162</v>
      </c>
      <c r="BS6199" s="1" t="s">
        <v>1336</v>
      </c>
      <c r="BV6199" s="1" t="s">
        <v>141</v>
      </c>
      <c r="BW6199" s="1" t="s">
        <v>93</v>
      </c>
      <c r="BX6199" s="1" t="s">
        <v>94</v>
      </c>
      <c r="BY6199" s="1" t="s">
        <v>1336</v>
      </c>
      <c r="CK6199" s="1" t="s">
        <v>334</v>
      </c>
      <c r="CL6199" s="1" t="s">
        <v>120</v>
      </c>
    </row>
    <row r="6200" spans="1:92" x14ac:dyDescent="0.25">
      <c r="A6200" s="1" t="s">
        <v>27217</v>
      </c>
      <c r="B6200" s="1" t="s">
        <v>92</v>
      </c>
      <c r="C6200" s="1" t="s">
        <v>94</v>
      </c>
      <c r="D6200" s="1" t="s">
        <v>94</v>
      </c>
      <c r="E6200" s="1" t="s">
        <v>95</v>
      </c>
      <c r="F6200" s="1" t="s">
        <v>591</v>
      </c>
      <c r="G6200" s="1" t="s">
        <v>2834</v>
      </c>
      <c r="I6200" s="1" t="s">
        <v>374</v>
      </c>
      <c r="J6200" s="1" t="s">
        <v>375</v>
      </c>
      <c r="K6200" s="1" t="s">
        <v>27218</v>
      </c>
      <c r="L6200" s="1" t="str">
        <f t="shared" si="96"/>
        <v>03</v>
      </c>
      <c r="M6200" s="1" t="s">
        <v>1770</v>
      </c>
      <c r="N6200" s="1" t="s">
        <v>145</v>
      </c>
      <c r="O6200" s="1" t="s">
        <v>94</v>
      </c>
      <c r="P6200" s="1" t="s">
        <v>94</v>
      </c>
      <c r="Q6200" s="1" t="s">
        <v>129</v>
      </c>
      <c r="R6200" s="1" t="s">
        <v>95</v>
      </c>
      <c r="T6200" s="1" t="s">
        <v>378</v>
      </c>
      <c r="U6200" s="1" t="s">
        <v>102</v>
      </c>
      <c r="V6200" s="1" t="s">
        <v>94</v>
      </c>
      <c r="W6200" s="1" t="s">
        <v>1238</v>
      </c>
      <c r="X6200" s="1" t="s">
        <v>102</v>
      </c>
      <c r="AP6200" s="1" t="s">
        <v>94</v>
      </c>
      <c r="AS6200" s="1" t="s">
        <v>95</v>
      </c>
      <c r="AT6200" s="1" t="s">
        <v>104</v>
      </c>
      <c r="AU6200" s="1" t="s">
        <v>107</v>
      </c>
      <c r="AV6200" s="1" t="s">
        <v>5324</v>
      </c>
      <c r="AY6200" s="1" t="s">
        <v>5325</v>
      </c>
      <c r="BA6200" s="1" t="s">
        <v>1622</v>
      </c>
      <c r="BC6200" s="1" t="s">
        <v>591</v>
      </c>
      <c r="BG6200" s="1" t="s">
        <v>24335</v>
      </c>
      <c r="BI6200" s="1" t="s">
        <v>598</v>
      </c>
      <c r="BJ6200" s="1" t="s">
        <v>101</v>
      </c>
      <c r="BK6200" s="1" t="s">
        <v>113</v>
      </c>
      <c r="BL6200" s="1" t="s">
        <v>113</v>
      </c>
      <c r="BM6200" s="1" t="s">
        <v>114</v>
      </c>
      <c r="BN6200" s="1" t="s">
        <v>115</v>
      </c>
      <c r="BP6200" s="1" t="s">
        <v>162</v>
      </c>
      <c r="BQ6200" s="1" t="s">
        <v>27219</v>
      </c>
      <c r="BR6200" s="1" t="s">
        <v>162</v>
      </c>
      <c r="BS6200" s="1" t="s">
        <v>580</v>
      </c>
      <c r="BV6200" s="1" t="s">
        <v>368</v>
      </c>
      <c r="BW6200" s="1" t="s">
        <v>93</v>
      </c>
      <c r="BX6200" s="1" t="s">
        <v>94</v>
      </c>
      <c r="BY6200" s="1" t="s">
        <v>581</v>
      </c>
      <c r="CK6200" s="1" t="s">
        <v>5325</v>
      </c>
      <c r="CL6200" s="1" t="s">
        <v>120</v>
      </c>
    </row>
    <row r="6201" spans="1:92" x14ac:dyDescent="0.25">
      <c r="A6201" s="1" t="s">
        <v>27220</v>
      </c>
      <c r="B6201" s="1" t="s">
        <v>92</v>
      </c>
      <c r="C6201" s="1" t="s">
        <v>93</v>
      </c>
      <c r="D6201" s="1" t="s">
        <v>94</v>
      </c>
      <c r="E6201" s="1" t="s">
        <v>95</v>
      </c>
      <c r="F6201" s="1" t="s">
        <v>892</v>
      </c>
      <c r="G6201" s="1" t="s">
        <v>1292</v>
      </c>
      <c r="I6201" s="1" t="s">
        <v>600</v>
      </c>
      <c r="J6201" s="1" t="s">
        <v>2126</v>
      </c>
      <c r="K6201" s="1" t="s">
        <v>27221</v>
      </c>
      <c r="L6201" s="1" t="str">
        <f t="shared" si="96"/>
        <v>09</v>
      </c>
      <c r="M6201" s="1" t="s">
        <v>928</v>
      </c>
      <c r="N6201" s="1" t="s">
        <v>36677</v>
      </c>
      <c r="O6201" s="1" t="s">
        <v>94</v>
      </c>
      <c r="P6201" s="1" t="s">
        <v>129</v>
      </c>
      <c r="Q6201" s="1" t="s">
        <v>94</v>
      </c>
      <c r="R6201" s="1" t="s">
        <v>93</v>
      </c>
      <c r="T6201" s="1" t="s">
        <v>332</v>
      </c>
      <c r="U6201" s="1" t="s">
        <v>102</v>
      </c>
      <c r="V6201" s="1" t="s">
        <v>94</v>
      </c>
      <c r="W6201" s="1" t="s">
        <v>532</v>
      </c>
      <c r="X6201" s="1" t="s">
        <v>102</v>
      </c>
      <c r="AP6201" s="1" t="s">
        <v>94</v>
      </c>
      <c r="AS6201" s="1" t="s">
        <v>95</v>
      </c>
      <c r="AT6201" s="1" t="s">
        <v>247</v>
      </c>
      <c r="AU6201" s="1" t="s">
        <v>703</v>
      </c>
      <c r="AX6201" s="1" t="s">
        <v>798</v>
      </c>
      <c r="AY6201" s="1" t="s">
        <v>704</v>
      </c>
      <c r="BA6201" s="1" t="s">
        <v>3078</v>
      </c>
      <c r="BC6201" s="1" t="s">
        <v>892</v>
      </c>
      <c r="BG6201" s="1" t="s">
        <v>966</v>
      </c>
      <c r="BH6201" s="1" t="s">
        <v>782</v>
      </c>
      <c r="BI6201" s="1" t="s">
        <v>1105</v>
      </c>
      <c r="BJ6201" s="1" t="s">
        <v>94</v>
      </c>
      <c r="BK6201" s="1" t="s">
        <v>113</v>
      </c>
      <c r="BL6201" s="1" t="s">
        <v>113</v>
      </c>
      <c r="BM6201" s="1" t="s">
        <v>164</v>
      </c>
      <c r="BN6201" s="1" t="s">
        <v>165</v>
      </c>
      <c r="BO6201" s="1" t="s">
        <v>242</v>
      </c>
      <c r="BP6201" s="1" t="s">
        <v>968</v>
      </c>
      <c r="BQ6201" s="1" t="s">
        <v>19726</v>
      </c>
      <c r="BR6201" s="1" t="s">
        <v>3118</v>
      </c>
      <c r="BS6201" s="1" t="s">
        <v>3064</v>
      </c>
      <c r="BV6201" s="1" t="s">
        <v>155</v>
      </c>
      <c r="BW6201" s="1" t="s">
        <v>93</v>
      </c>
      <c r="BX6201" s="1" t="s">
        <v>94</v>
      </c>
      <c r="BY6201" s="1" t="s">
        <v>2008</v>
      </c>
      <c r="CK6201" s="1" t="s">
        <v>704</v>
      </c>
      <c r="CL6201" s="1" t="s">
        <v>113</v>
      </c>
    </row>
    <row r="6202" spans="1:92" x14ac:dyDescent="0.25">
      <c r="A6202" s="1" t="s">
        <v>27222</v>
      </c>
      <c r="B6202" s="1" t="s">
        <v>92</v>
      </c>
      <c r="C6202" s="1" t="s">
        <v>242</v>
      </c>
      <c r="D6202" s="1" t="s">
        <v>94</v>
      </c>
      <c r="E6202" s="1" t="s">
        <v>95</v>
      </c>
      <c r="F6202" s="1" t="s">
        <v>1711</v>
      </c>
      <c r="G6202" s="1" t="s">
        <v>2660</v>
      </c>
      <c r="I6202" s="1" t="s">
        <v>149</v>
      </c>
      <c r="J6202" s="1" t="s">
        <v>102</v>
      </c>
      <c r="K6202" s="1" t="s">
        <v>27223</v>
      </c>
      <c r="L6202" s="1" t="str">
        <f t="shared" si="96"/>
        <v>08</v>
      </c>
      <c r="M6202" s="1" t="s">
        <v>127</v>
      </c>
      <c r="N6202" s="1" t="s">
        <v>145</v>
      </c>
      <c r="O6202" s="1" t="s">
        <v>128</v>
      </c>
      <c r="Q6202" s="1" t="s">
        <v>101</v>
      </c>
      <c r="R6202" s="1" t="s">
        <v>101</v>
      </c>
      <c r="T6202" s="1" t="s">
        <v>27224</v>
      </c>
      <c r="U6202" s="1" t="s">
        <v>102</v>
      </c>
      <c r="V6202" s="1" t="s">
        <v>94</v>
      </c>
      <c r="W6202" s="1" t="s">
        <v>896</v>
      </c>
      <c r="X6202" s="1" t="s">
        <v>102</v>
      </c>
      <c r="AT6202" s="1" t="s">
        <v>247</v>
      </c>
      <c r="AU6202" s="1" t="s">
        <v>756</v>
      </c>
      <c r="AV6202" s="1" t="s">
        <v>11839</v>
      </c>
      <c r="AX6202" s="1" t="s">
        <v>797</v>
      </c>
      <c r="AY6202" s="1" t="s">
        <v>704</v>
      </c>
      <c r="BA6202" s="1" t="s">
        <v>2336</v>
      </c>
      <c r="BC6202" s="1" t="s">
        <v>2036</v>
      </c>
      <c r="BG6202" s="1" t="s">
        <v>8624</v>
      </c>
      <c r="BI6202" s="1" t="s">
        <v>1105</v>
      </c>
      <c r="BJ6202" s="1" t="s">
        <v>101</v>
      </c>
      <c r="BK6202" s="1" t="s">
        <v>113</v>
      </c>
      <c r="BL6202" s="1" t="s">
        <v>113</v>
      </c>
      <c r="BM6202" s="1" t="s">
        <v>164</v>
      </c>
      <c r="BN6202" s="1" t="s">
        <v>165</v>
      </c>
      <c r="BP6202" s="1" t="s">
        <v>3118</v>
      </c>
      <c r="BQ6202" s="1" t="s">
        <v>27225</v>
      </c>
      <c r="BR6202" s="1" t="s">
        <v>3118</v>
      </c>
      <c r="BS6202" s="1" t="s">
        <v>605</v>
      </c>
      <c r="BV6202" s="1" t="s">
        <v>119</v>
      </c>
      <c r="BW6202" s="1" t="s">
        <v>93</v>
      </c>
      <c r="BX6202" s="1" t="s">
        <v>94</v>
      </c>
      <c r="BY6202" s="1" t="s">
        <v>606</v>
      </c>
      <c r="CK6202" s="1" t="s">
        <v>704</v>
      </c>
      <c r="CL6202" s="1" t="s">
        <v>120</v>
      </c>
    </row>
    <row r="6203" spans="1:92" x14ac:dyDescent="0.25">
      <c r="A6203" s="1" t="s">
        <v>27226</v>
      </c>
      <c r="B6203" s="1" t="s">
        <v>92</v>
      </c>
      <c r="C6203" s="1" t="s">
        <v>129</v>
      </c>
      <c r="D6203" s="1" t="s">
        <v>94</v>
      </c>
      <c r="E6203" s="1" t="s">
        <v>95</v>
      </c>
      <c r="F6203" s="1" t="s">
        <v>2446</v>
      </c>
      <c r="G6203" s="1" t="s">
        <v>18648</v>
      </c>
      <c r="I6203" s="1" t="s">
        <v>124</v>
      </c>
      <c r="J6203" s="1" t="s">
        <v>25721</v>
      </c>
      <c r="K6203" s="1" t="s">
        <v>27227</v>
      </c>
      <c r="L6203" s="1" t="str">
        <f t="shared" si="96"/>
        <v>08</v>
      </c>
      <c r="M6203" s="1" t="s">
        <v>832</v>
      </c>
      <c r="N6203" s="1" t="s">
        <v>145</v>
      </c>
      <c r="O6203" s="1" t="s">
        <v>128</v>
      </c>
      <c r="P6203" s="1" t="s">
        <v>95</v>
      </c>
      <c r="Q6203" s="1" t="s">
        <v>132</v>
      </c>
      <c r="R6203" s="1" t="s">
        <v>132</v>
      </c>
      <c r="T6203" s="1" t="s">
        <v>130</v>
      </c>
      <c r="U6203" s="1" t="s">
        <v>102</v>
      </c>
      <c r="V6203" s="1" t="s">
        <v>94</v>
      </c>
      <c r="W6203" s="1" t="s">
        <v>379</v>
      </c>
      <c r="X6203" s="1" t="s">
        <v>102</v>
      </c>
      <c r="AU6203" s="1" t="s">
        <v>1402</v>
      </c>
      <c r="AX6203" s="1" t="s">
        <v>106</v>
      </c>
      <c r="AY6203" s="1" t="s">
        <v>704</v>
      </c>
      <c r="BA6203" s="1" t="s">
        <v>7394</v>
      </c>
      <c r="BC6203" s="1" t="s">
        <v>2446</v>
      </c>
      <c r="BG6203" s="1" t="s">
        <v>8624</v>
      </c>
      <c r="BI6203" s="1" t="s">
        <v>1105</v>
      </c>
      <c r="BK6203" s="1" t="s">
        <v>113</v>
      </c>
      <c r="BL6203" s="1" t="s">
        <v>113</v>
      </c>
      <c r="BM6203" s="1" t="s">
        <v>164</v>
      </c>
      <c r="BN6203" s="1" t="s">
        <v>165</v>
      </c>
      <c r="BP6203" s="1" t="s">
        <v>3118</v>
      </c>
      <c r="BQ6203" s="1" t="s">
        <v>27228</v>
      </c>
      <c r="BR6203" s="1" t="s">
        <v>3118</v>
      </c>
      <c r="BS6203" s="1" t="s">
        <v>419</v>
      </c>
      <c r="BV6203" s="1" t="s">
        <v>350</v>
      </c>
      <c r="BW6203" s="1" t="s">
        <v>93</v>
      </c>
      <c r="BX6203" s="1" t="s">
        <v>94</v>
      </c>
      <c r="BY6203" s="1" t="s">
        <v>2273</v>
      </c>
      <c r="CK6203" s="1" t="s">
        <v>695</v>
      </c>
      <c r="CL6203" s="1" t="s">
        <v>120</v>
      </c>
      <c r="CM6203" s="1" t="s">
        <v>350</v>
      </c>
      <c r="CN6203" s="1" t="s">
        <v>695</v>
      </c>
    </row>
    <row r="6204" spans="1:92" x14ac:dyDescent="0.25">
      <c r="A6204" s="1" t="s">
        <v>27229</v>
      </c>
      <c r="B6204" s="1" t="s">
        <v>92</v>
      </c>
      <c r="C6204" s="1" t="s">
        <v>95</v>
      </c>
      <c r="D6204" s="1" t="s">
        <v>94</v>
      </c>
      <c r="E6204" s="1" t="s">
        <v>95</v>
      </c>
      <c r="F6204" s="1" t="s">
        <v>1567</v>
      </c>
      <c r="G6204" s="1" t="s">
        <v>27230</v>
      </c>
      <c r="I6204" s="1" t="s">
        <v>193</v>
      </c>
      <c r="J6204" s="1" t="s">
        <v>520</v>
      </c>
      <c r="K6204" s="1" t="s">
        <v>27231</v>
      </c>
      <c r="L6204" s="1" t="str">
        <f t="shared" si="96"/>
        <v>05</v>
      </c>
      <c r="M6204" s="1" t="s">
        <v>1949</v>
      </c>
      <c r="N6204" s="1" t="s">
        <v>145</v>
      </c>
      <c r="O6204" s="1" t="s">
        <v>128</v>
      </c>
      <c r="P6204" s="1" t="s">
        <v>95</v>
      </c>
      <c r="Q6204" s="1" t="s">
        <v>95</v>
      </c>
      <c r="R6204" s="1" t="s">
        <v>94</v>
      </c>
      <c r="U6204" s="1" t="s">
        <v>102</v>
      </c>
      <c r="V6204" s="1" t="s">
        <v>94</v>
      </c>
      <c r="W6204" s="1" t="s">
        <v>1238</v>
      </c>
      <c r="X6204" s="1" t="s">
        <v>102</v>
      </c>
      <c r="AP6204" s="1" t="s">
        <v>94</v>
      </c>
      <c r="AS6204" s="1" t="s">
        <v>95</v>
      </c>
      <c r="AW6204" s="1" t="s">
        <v>27232</v>
      </c>
      <c r="AX6204" s="1" t="s">
        <v>27233</v>
      </c>
      <c r="AY6204" s="1" t="s">
        <v>5664</v>
      </c>
      <c r="BA6204" s="1" t="s">
        <v>6333</v>
      </c>
      <c r="BC6204" s="1" t="s">
        <v>1567</v>
      </c>
      <c r="BG6204" s="1" t="s">
        <v>1364</v>
      </c>
      <c r="BH6204" s="1" t="s">
        <v>1365</v>
      </c>
      <c r="BI6204" s="1" t="s">
        <v>1105</v>
      </c>
      <c r="BJ6204" s="1" t="s">
        <v>95</v>
      </c>
      <c r="BK6204" s="1" t="s">
        <v>113</v>
      </c>
      <c r="BL6204" s="1" t="s">
        <v>113</v>
      </c>
      <c r="BM6204" s="1" t="s">
        <v>164</v>
      </c>
      <c r="BN6204" s="1" t="s">
        <v>165</v>
      </c>
      <c r="BO6204" s="1" t="s">
        <v>129</v>
      </c>
      <c r="BP6204" s="1" t="s">
        <v>1366</v>
      </c>
      <c r="BQ6204" s="1" t="s">
        <v>27234</v>
      </c>
      <c r="BR6204" s="1" t="s">
        <v>3118</v>
      </c>
      <c r="BS6204" s="1" t="s">
        <v>910</v>
      </c>
      <c r="BV6204" s="1" t="s">
        <v>189</v>
      </c>
      <c r="BW6204" s="1" t="s">
        <v>93</v>
      </c>
      <c r="BX6204" s="1" t="s">
        <v>94</v>
      </c>
      <c r="BY6204" s="1" t="s">
        <v>13949</v>
      </c>
      <c r="CK6204" s="1" t="s">
        <v>704</v>
      </c>
      <c r="CL6204" s="1" t="s">
        <v>113</v>
      </c>
    </row>
    <row r="6205" spans="1:92" x14ac:dyDescent="0.25">
      <c r="A6205" s="1" t="s">
        <v>27235</v>
      </c>
      <c r="B6205" s="1" t="s">
        <v>92</v>
      </c>
      <c r="C6205" s="1" t="s">
        <v>242</v>
      </c>
      <c r="D6205" s="1" t="s">
        <v>94</v>
      </c>
      <c r="E6205" s="1" t="s">
        <v>95</v>
      </c>
      <c r="F6205" s="1" t="s">
        <v>1415</v>
      </c>
      <c r="G6205" s="1" t="s">
        <v>2853</v>
      </c>
      <c r="I6205" s="1" t="s">
        <v>258</v>
      </c>
      <c r="J6205" s="1" t="s">
        <v>3217</v>
      </c>
      <c r="K6205" s="1" t="s">
        <v>22880</v>
      </c>
      <c r="L6205" s="1" t="str">
        <f t="shared" si="96"/>
        <v>09</v>
      </c>
      <c r="M6205" s="1" t="s">
        <v>229</v>
      </c>
      <c r="N6205" s="1" t="s">
        <v>36677</v>
      </c>
      <c r="O6205" s="1" t="s">
        <v>128</v>
      </c>
      <c r="P6205" s="1" t="s">
        <v>95</v>
      </c>
      <c r="Q6205" s="1" t="s">
        <v>95</v>
      </c>
      <c r="R6205" s="1" t="s">
        <v>94</v>
      </c>
      <c r="T6205" s="1" t="s">
        <v>332</v>
      </c>
      <c r="U6205" s="1" t="s">
        <v>102</v>
      </c>
      <c r="V6205" s="1" t="s">
        <v>129</v>
      </c>
      <c r="X6205" s="1" t="s">
        <v>102</v>
      </c>
      <c r="AP6205" s="1" t="s">
        <v>94</v>
      </c>
      <c r="AS6205" s="1" t="s">
        <v>95</v>
      </c>
      <c r="AT6205" s="1" t="s">
        <v>247</v>
      </c>
      <c r="AU6205" s="1" t="s">
        <v>703</v>
      </c>
      <c r="AV6205" s="1" t="s">
        <v>183</v>
      </c>
      <c r="AW6205" s="1" t="s">
        <v>320</v>
      </c>
      <c r="AX6205" s="1" t="s">
        <v>1459</v>
      </c>
      <c r="AY6205" s="1" t="s">
        <v>704</v>
      </c>
      <c r="BA6205" s="1" t="s">
        <v>236</v>
      </c>
      <c r="BB6205" s="1" t="s">
        <v>102</v>
      </c>
      <c r="BC6205" s="1" t="s">
        <v>1415</v>
      </c>
      <c r="BG6205" s="1" t="s">
        <v>10564</v>
      </c>
      <c r="BI6205" s="1" t="s">
        <v>1105</v>
      </c>
      <c r="BJ6205" s="1" t="s">
        <v>128</v>
      </c>
      <c r="BK6205" s="1" t="s">
        <v>113</v>
      </c>
      <c r="BL6205" s="1" t="s">
        <v>113</v>
      </c>
      <c r="BM6205" s="1" t="s">
        <v>164</v>
      </c>
      <c r="BN6205" s="1" t="s">
        <v>165</v>
      </c>
      <c r="BP6205" s="1" t="s">
        <v>2012</v>
      </c>
      <c r="BQ6205" s="1" t="s">
        <v>27236</v>
      </c>
      <c r="BR6205" s="1" t="s">
        <v>3118</v>
      </c>
      <c r="BS6205" s="1" t="s">
        <v>2957</v>
      </c>
      <c r="BV6205" s="1" t="s">
        <v>189</v>
      </c>
      <c r="BW6205" s="1" t="s">
        <v>93</v>
      </c>
      <c r="BX6205" s="1" t="s">
        <v>94</v>
      </c>
      <c r="BY6205" s="1" t="s">
        <v>2388</v>
      </c>
      <c r="CK6205" s="1" t="s">
        <v>704</v>
      </c>
      <c r="CL6205" s="1" t="s">
        <v>120</v>
      </c>
    </row>
    <row r="6206" spans="1:92" x14ac:dyDescent="0.25">
      <c r="A6206" s="1" t="s">
        <v>27237</v>
      </c>
      <c r="B6206" s="1" t="s">
        <v>92</v>
      </c>
      <c r="C6206" s="1" t="s">
        <v>94</v>
      </c>
      <c r="D6206" s="1" t="s">
        <v>94</v>
      </c>
      <c r="E6206" s="1" t="s">
        <v>95</v>
      </c>
      <c r="F6206" s="1" t="s">
        <v>205</v>
      </c>
      <c r="G6206" s="1" t="s">
        <v>1535</v>
      </c>
      <c r="I6206" s="1" t="s">
        <v>124</v>
      </c>
      <c r="J6206" s="1" t="s">
        <v>538</v>
      </c>
      <c r="K6206" s="1" t="s">
        <v>27238</v>
      </c>
      <c r="L6206" s="1" t="str">
        <f t="shared" si="96"/>
        <v>02</v>
      </c>
      <c r="M6206" s="1" t="s">
        <v>358</v>
      </c>
      <c r="N6206" s="1" t="s">
        <v>36677</v>
      </c>
      <c r="O6206" s="1" t="s">
        <v>128</v>
      </c>
      <c r="P6206" s="1" t="s">
        <v>129</v>
      </c>
      <c r="Q6206" s="1" t="s">
        <v>94</v>
      </c>
      <c r="R6206" s="1" t="s">
        <v>93</v>
      </c>
      <c r="T6206" s="1" t="s">
        <v>332</v>
      </c>
      <c r="U6206" s="1" t="s">
        <v>102</v>
      </c>
      <c r="V6206" s="1" t="s">
        <v>129</v>
      </c>
      <c r="X6206" s="1" t="s">
        <v>102</v>
      </c>
      <c r="AP6206" s="1" t="s">
        <v>95</v>
      </c>
      <c r="AS6206" s="1" t="s">
        <v>95</v>
      </c>
      <c r="AT6206" s="1" t="s">
        <v>247</v>
      </c>
      <c r="AU6206" s="1" t="s">
        <v>27239</v>
      </c>
      <c r="AV6206" s="1" t="s">
        <v>676</v>
      </c>
      <c r="AX6206" s="1" t="s">
        <v>3026</v>
      </c>
      <c r="AY6206" s="1" t="s">
        <v>677</v>
      </c>
      <c r="BA6206" s="1" t="s">
        <v>204</v>
      </c>
      <c r="BC6206" s="1" t="s">
        <v>2380</v>
      </c>
      <c r="BG6206" s="1" t="s">
        <v>10587</v>
      </c>
      <c r="BI6206" s="1" t="s">
        <v>1105</v>
      </c>
      <c r="BK6206" s="1" t="s">
        <v>113</v>
      </c>
      <c r="BL6206" s="1" t="s">
        <v>113</v>
      </c>
      <c r="BM6206" s="1" t="s">
        <v>164</v>
      </c>
      <c r="BN6206" s="1" t="s">
        <v>165</v>
      </c>
      <c r="BP6206" s="1" t="s">
        <v>790</v>
      </c>
      <c r="BQ6206" s="1" t="s">
        <v>27240</v>
      </c>
      <c r="BR6206" s="1" t="s">
        <v>3118</v>
      </c>
      <c r="BS6206" s="1" t="s">
        <v>141</v>
      </c>
      <c r="BV6206" s="1" t="s">
        <v>155</v>
      </c>
      <c r="BW6206" s="1" t="s">
        <v>93</v>
      </c>
      <c r="BX6206" s="1" t="s">
        <v>94</v>
      </c>
      <c r="BY6206" s="1" t="s">
        <v>1993</v>
      </c>
      <c r="CK6206" s="1" t="s">
        <v>677</v>
      </c>
      <c r="CL6206" s="1" t="s">
        <v>120</v>
      </c>
    </row>
    <row r="6207" spans="1:92" x14ac:dyDescent="0.25">
      <c r="A6207" s="1" t="s">
        <v>27241</v>
      </c>
      <c r="B6207" s="1" t="s">
        <v>92</v>
      </c>
      <c r="C6207" s="1" t="s">
        <v>353</v>
      </c>
      <c r="D6207" s="1" t="s">
        <v>94</v>
      </c>
      <c r="E6207" s="1" t="s">
        <v>95</v>
      </c>
      <c r="F6207" s="1" t="s">
        <v>618</v>
      </c>
      <c r="G6207" s="1" t="s">
        <v>491</v>
      </c>
      <c r="I6207" s="1" t="s">
        <v>258</v>
      </c>
      <c r="J6207" s="1" t="s">
        <v>1267</v>
      </c>
      <c r="K6207" s="1" t="s">
        <v>27242</v>
      </c>
      <c r="L6207" s="1" t="str">
        <f t="shared" si="96"/>
        <v>02</v>
      </c>
      <c r="M6207" s="1" t="s">
        <v>1294</v>
      </c>
      <c r="N6207" s="1" t="s">
        <v>36677</v>
      </c>
      <c r="O6207" s="1" t="s">
        <v>94</v>
      </c>
      <c r="P6207" s="1" t="s">
        <v>129</v>
      </c>
      <c r="Q6207" s="1" t="s">
        <v>129</v>
      </c>
      <c r="R6207" s="1" t="s">
        <v>95</v>
      </c>
      <c r="T6207" s="1" t="s">
        <v>332</v>
      </c>
      <c r="U6207" s="1" t="s">
        <v>102</v>
      </c>
      <c r="V6207" s="1" t="s">
        <v>129</v>
      </c>
      <c r="X6207" s="1" t="s">
        <v>102</v>
      </c>
      <c r="AP6207" s="1" t="s">
        <v>94</v>
      </c>
      <c r="AS6207" s="1" t="s">
        <v>95</v>
      </c>
      <c r="AT6207" s="1" t="s">
        <v>247</v>
      </c>
      <c r="AU6207" s="1" t="s">
        <v>703</v>
      </c>
      <c r="AX6207" s="1" t="s">
        <v>27243</v>
      </c>
      <c r="AY6207" s="1" t="s">
        <v>704</v>
      </c>
      <c r="BA6207" s="1" t="s">
        <v>236</v>
      </c>
      <c r="BB6207" s="1" t="s">
        <v>102</v>
      </c>
      <c r="BC6207" s="1" t="s">
        <v>624</v>
      </c>
      <c r="BG6207" s="1" t="s">
        <v>8624</v>
      </c>
      <c r="BI6207" s="1" t="s">
        <v>1105</v>
      </c>
      <c r="BJ6207" s="1" t="s">
        <v>128</v>
      </c>
      <c r="BK6207" s="1" t="s">
        <v>113</v>
      </c>
      <c r="BL6207" s="1" t="s">
        <v>113</v>
      </c>
      <c r="BM6207" s="1" t="s">
        <v>164</v>
      </c>
      <c r="BN6207" s="1" t="s">
        <v>165</v>
      </c>
      <c r="BP6207" s="1" t="s">
        <v>3118</v>
      </c>
      <c r="BQ6207" s="1" t="s">
        <v>27244</v>
      </c>
      <c r="BR6207" s="1" t="s">
        <v>3118</v>
      </c>
      <c r="BS6207" s="1" t="s">
        <v>1326</v>
      </c>
      <c r="BV6207" s="1" t="s">
        <v>368</v>
      </c>
      <c r="BW6207" s="1" t="s">
        <v>93</v>
      </c>
      <c r="BX6207" s="1" t="s">
        <v>94</v>
      </c>
      <c r="BY6207" s="1" t="s">
        <v>1327</v>
      </c>
      <c r="CK6207" s="1" t="s">
        <v>704</v>
      </c>
      <c r="CL6207" s="1" t="s">
        <v>120</v>
      </c>
    </row>
    <row r="6208" spans="1:92" x14ac:dyDescent="0.25">
      <c r="A6208" s="1" t="s">
        <v>27245</v>
      </c>
      <c r="B6208" s="1" t="s">
        <v>92</v>
      </c>
      <c r="C6208" s="1" t="s">
        <v>128</v>
      </c>
      <c r="D6208" s="1" t="s">
        <v>94</v>
      </c>
      <c r="E6208" s="1" t="s">
        <v>95</v>
      </c>
      <c r="F6208" s="1" t="s">
        <v>2163</v>
      </c>
      <c r="G6208" s="1" t="s">
        <v>21718</v>
      </c>
      <c r="I6208" s="1" t="s">
        <v>226</v>
      </c>
      <c r="J6208" s="1" t="s">
        <v>2111</v>
      </c>
      <c r="K6208" s="1" t="s">
        <v>10189</v>
      </c>
      <c r="L6208" s="1" t="str">
        <f t="shared" si="96"/>
        <v>07</v>
      </c>
      <c r="M6208" s="1" t="s">
        <v>1120</v>
      </c>
      <c r="N6208" s="1" t="s">
        <v>145</v>
      </c>
      <c r="O6208" s="1" t="s">
        <v>128</v>
      </c>
      <c r="P6208" s="1" t="s">
        <v>94</v>
      </c>
      <c r="Q6208" s="1" t="s">
        <v>128</v>
      </c>
      <c r="R6208" s="1" t="s">
        <v>129</v>
      </c>
      <c r="T6208" s="1" t="s">
        <v>738</v>
      </c>
      <c r="U6208" s="1" t="s">
        <v>102</v>
      </c>
      <c r="V6208" s="1" t="s">
        <v>94</v>
      </c>
      <c r="W6208" s="1" t="s">
        <v>1778</v>
      </c>
      <c r="X6208" s="1" t="s">
        <v>102</v>
      </c>
      <c r="AP6208" s="1" t="s">
        <v>95</v>
      </c>
      <c r="AS6208" s="1" t="s">
        <v>95</v>
      </c>
      <c r="AT6208" s="1" t="s">
        <v>703</v>
      </c>
      <c r="AY6208" s="1" t="s">
        <v>704</v>
      </c>
      <c r="BA6208" s="1" t="s">
        <v>416</v>
      </c>
      <c r="BB6208" s="1" t="s">
        <v>102</v>
      </c>
      <c r="BC6208" s="1" t="s">
        <v>1982</v>
      </c>
      <c r="BG6208" s="1" t="s">
        <v>10587</v>
      </c>
      <c r="BI6208" s="1" t="s">
        <v>1105</v>
      </c>
      <c r="BJ6208" s="1" t="s">
        <v>128</v>
      </c>
      <c r="BK6208" s="1" t="s">
        <v>113</v>
      </c>
      <c r="BL6208" s="1" t="s">
        <v>113</v>
      </c>
      <c r="BM6208" s="1" t="s">
        <v>164</v>
      </c>
      <c r="BN6208" s="1" t="s">
        <v>165</v>
      </c>
      <c r="BP6208" s="1" t="s">
        <v>790</v>
      </c>
      <c r="BQ6208" s="1" t="s">
        <v>16563</v>
      </c>
      <c r="BR6208" s="1" t="s">
        <v>3118</v>
      </c>
      <c r="BS6208" s="1" t="s">
        <v>2590</v>
      </c>
      <c r="BV6208" s="1" t="s">
        <v>141</v>
      </c>
      <c r="BW6208" s="1" t="s">
        <v>93</v>
      </c>
      <c r="BX6208" s="1" t="s">
        <v>94</v>
      </c>
      <c r="BY6208" s="1" t="s">
        <v>2008</v>
      </c>
      <c r="CK6208" s="1" t="s">
        <v>704</v>
      </c>
      <c r="CL6208" s="1" t="s">
        <v>120</v>
      </c>
    </row>
    <row r="6209" spans="1:92" x14ac:dyDescent="0.25">
      <c r="A6209" s="1" t="s">
        <v>27246</v>
      </c>
      <c r="B6209" s="1" t="s">
        <v>92</v>
      </c>
      <c r="C6209" s="1" t="s">
        <v>95</v>
      </c>
      <c r="D6209" s="1" t="s">
        <v>94</v>
      </c>
      <c r="E6209" s="1" t="s">
        <v>95</v>
      </c>
      <c r="F6209" s="1" t="s">
        <v>467</v>
      </c>
      <c r="G6209" s="1" t="s">
        <v>27247</v>
      </c>
      <c r="H6209" s="1" t="s">
        <v>27248</v>
      </c>
      <c r="I6209" s="1" t="s">
        <v>258</v>
      </c>
      <c r="J6209" s="1" t="s">
        <v>27249</v>
      </c>
      <c r="K6209" s="1" t="s">
        <v>27250</v>
      </c>
      <c r="L6209" s="1" t="str">
        <f t="shared" si="96"/>
        <v>01</v>
      </c>
      <c r="M6209" s="1" t="s">
        <v>832</v>
      </c>
      <c r="N6209" s="1" t="s">
        <v>36677</v>
      </c>
      <c r="O6209" s="1" t="s">
        <v>94</v>
      </c>
      <c r="P6209" s="1" t="s">
        <v>95</v>
      </c>
      <c r="Q6209" s="1" t="s">
        <v>101</v>
      </c>
      <c r="R6209" s="1" t="s">
        <v>101</v>
      </c>
      <c r="T6209" s="1" t="s">
        <v>214</v>
      </c>
      <c r="U6209" s="1" t="s">
        <v>102</v>
      </c>
      <c r="V6209" s="1" t="s">
        <v>94</v>
      </c>
      <c r="W6209" s="1" t="s">
        <v>495</v>
      </c>
      <c r="X6209" s="1" t="s">
        <v>102</v>
      </c>
      <c r="AT6209" s="1" t="s">
        <v>703</v>
      </c>
      <c r="AX6209" s="1" t="s">
        <v>27251</v>
      </c>
      <c r="AY6209" s="1" t="s">
        <v>704</v>
      </c>
      <c r="BA6209" s="1" t="s">
        <v>12635</v>
      </c>
      <c r="BC6209" s="1" t="s">
        <v>467</v>
      </c>
      <c r="BG6209" s="1" t="s">
        <v>8624</v>
      </c>
      <c r="BI6209" s="1" t="s">
        <v>1105</v>
      </c>
      <c r="BK6209" s="1" t="s">
        <v>113</v>
      </c>
      <c r="BL6209" s="1" t="s">
        <v>113</v>
      </c>
      <c r="BM6209" s="1" t="s">
        <v>164</v>
      </c>
      <c r="BN6209" s="1" t="s">
        <v>165</v>
      </c>
      <c r="BP6209" s="1" t="s">
        <v>3118</v>
      </c>
      <c r="BQ6209" s="1" t="s">
        <v>27252</v>
      </c>
      <c r="BR6209" s="1" t="s">
        <v>3118</v>
      </c>
      <c r="BS6209" s="1" t="s">
        <v>693</v>
      </c>
      <c r="BV6209" s="1" t="s">
        <v>119</v>
      </c>
      <c r="BW6209" s="1" t="s">
        <v>93</v>
      </c>
      <c r="BX6209" s="1" t="s">
        <v>94</v>
      </c>
      <c r="BY6209" s="1" t="s">
        <v>2355</v>
      </c>
      <c r="CK6209" s="1" t="s">
        <v>704</v>
      </c>
      <c r="CL6209" s="1" t="s">
        <v>120</v>
      </c>
    </row>
    <row r="6210" spans="1:92" x14ac:dyDescent="0.25">
      <c r="A6210" s="1" t="s">
        <v>27253</v>
      </c>
      <c r="B6210" s="1" t="s">
        <v>92</v>
      </c>
      <c r="C6210" s="1" t="s">
        <v>101</v>
      </c>
      <c r="D6210" s="1" t="s">
        <v>94</v>
      </c>
      <c r="E6210" s="1" t="s">
        <v>95</v>
      </c>
      <c r="F6210" s="1" t="s">
        <v>1567</v>
      </c>
      <c r="G6210" s="1" t="s">
        <v>18541</v>
      </c>
      <c r="H6210" s="1" t="s">
        <v>27254</v>
      </c>
      <c r="I6210" s="1" t="s">
        <v>149</v>
      </c>
      <c r="J6210" s="1" t="s">
        <v>102</v>
      </c>
      <c r="K6210" s="1" t="s">
        <v>9538</v>
      </c>
      <c r="L6210" s="1" t="str">
        <f t="shared" si="96"/>
        <v>01</v>
      </c>
      <c r="M6210" s="1" t="s">
        <v>1029</v>
      </c>
      <c r="N6210" s="1" t="s">
        <v>145</v>
      </c>
      <c r="O6210" s="1" t="s">
        <v>128</v>
      </c>
      <c r="P6210" s="1" t="s">
        <v>101</v>
      </c>
      <c r="Q6210" s="1" t="s">
        <v>129</v>
      </c>
      <c r="R6210" s="1" t="s">
        <v>95</v>
      </c>
      <c r="T6210" s="1" t="s">
        <v>180</v>
      </c>
      <c r="U6210" s="1" t="s">
        <v>102</v>
      </c>
      <c r="V6210" s="1" t="s">
        <v>94</v>
      </c>
      <c r="W6210" s="1" t="s">
        <v>495</v>
      </c>
      <c r="X6210" s="1" t="s">
        <v>102</v>
      </c>
      <c r="AP6210" s="1" t="s">
        <v>94</v>
      </c>
      <c r="AS6210" s="1" t="s">
        <v>95</v>
      </c>
      <c r="AW6210" s="1" t="s">
        <v>134</v>
      </c>
      <c r="AX6210" s="1" t="s">
        <v>27255</v>
      </c>
      <c r="AY6210" s="1" t="s">
        <v>136</v>
      </c>
      <c r="BA6210" s="1" t="s">
        <v>5021</v>
      </c>
      <c r="BC6210" s="1" t="s">
        <v>1567</v>
      </c>
      <c r="BG6210" s="1" t="s">
        <v>6526</v>
      </c>
      <c r="BH6210" s="1" t="s">
        <v>9458</v>
      </c>
      <c r="BI6210" s="1" t="s">
        <v>1105</v>
      </c>
      <c r="BJ6210" s="1" t="s">
        <v>94</v>
      </c>
      <c r="BK6210" s="1" t="s">
        <v>113</v>
      </c>
      <c r="BL6210" s="1" t="s">
        <v>113</v>
      </c>
      <c r="BM6210" s="1" t="s">
        <v>164</v>
      </c>
      <c r="BN6210" s="1" t="s">
        <v>165</v>
      </c>
      <c r="BO6210" s="1" t="s">
        <v>129</v>
      </c>
      <c r="BP6210" s="1" t="s">
        <v>6527</v>
      </c>
      <c r="BQ6210" s="1" t="s">
        <v>27256</v>
      </c>
      <c r="BR6210" s="1" t="s">
        <v>3118</v>
      </c>
      <c r="BS6210" s="1" t="s">
        <v>910</v>
      </c>
      <c r="BV6210" s="1" t="s">
        <v>368</v>
      </c>
      <c r="BW6210" s="1" t="s">
        <v>93</v>
      </c>
      <c r="BX6210" s="1" t="s">
        <v>94</v>
      </c>
      <c r="BY6210" s="1" t="s">
        <v>14205</v>
      </c>
      <c r="CK6210" s="1" t="s">
        <v>1271</v>
      </c>
      <c r="CL6210" s="1" t="s">
        <v>113</v>
      </c>
    </row>
    <row r="6211" spans="1:92" x14ac:dyDescent="0.25">
      <c r="A6211" s="1" t="s">
        <v>27257</v>
      </c>
      <c r="B6211" s="1" t="s">
        <v>92</v>
      </c>
      <c r="C6211" s="1" t="s">
        <v>129</v>
      </c>
      <c r="D6211" s="1" t="s">
        <v>94</v>
      </c>
      <c r="E6211" s="1" t="s">
        <v>95</v>
      </c>
      <c r="F6211" s="1" t="s">
        <v>1079</v>
      </c>
      <c r="G6211" s="1" t="s">
        <v>1727</v>
      </c>
      <c r="I6211" s="1" t="s">
        <v>149</v>
      </c>
      <c r="J6211" s="1" t="s">
        <v>102</v>
      </c>
      <c r="K6211" s="1" t="s">
        <v>27258</v>
      </c>
      <c r="L6211" s="1" t="str">
        <f t="shared" ref="L6211:L6274" si="97">MID(K6211,3,2)</f>
        <v>07</v>
      </c>
      <c r="M6211" s="1" t="s">
        <v>276</v>
      </c>
      <c r="N6211" s="1" t="s">
        <v>36677</v>
      </c>
      <c r="O6211" s="1" t="s">
        <v>128</v>
      </c>
      <c r="P6211" s="1" t="s">
        <v>95</v>
      </c>
      <c r="Q6211" s="1" t="s">
        <v>129</v>
      </c>
      <c r="R6211" s="1" t="s">
        <v>95</v>
      </c>
      <c r="T6211" s="1" t="s">
        <v>5570</v>
      </c>
      <c r="U6211" s="1" t="s">
        <v>102</v>
      </c>
      <c r="V6211" s="1" t="s">
        <v>94</v>
      </c>
      <c r="W6211" s="1" t="s">
        <v>360</v>
      </c>
      <c r="X6211" s="1" t="s">
        <v>102</v>
      </c>
      <c r="AT6211" s="1" t="s">
        <v>703</v>
      </c>
      <c r="AU6211" s="1" t="s">
        <v>104</v>
      </c>
      <c r="AV6211" s="1" t="s">
        <v>4193</v>
      </c>
      <c r="AW6211" s="1" t="s">
        <v>1723</v>
      </c>
      <c r="AY6211" s="1" t="s">
        <v>704</v>
      </c>
      <c r="BA6211" s="1" t="s">
        <v>5424</v>
      </c>
      <c r="BC6211" s="1" t="s">
        <v>1982</v>
      </c>
      <c r="BG6211" s="1" t="s">
        <v>8624</v>
      </c>
      <c r="BI6211" s="1" t="s">
        <v>1105</v>
      </c>
      <c r="BK6211" s="1" t="s">
        <v>113</v>
      </c>
      <c r="BL6211" s="1" t="s">
        <v>113</v>
      </c>
      <c r="BM6211" s="1" t="s">
        <v>164</v>
      </c>
      <c r="BN6211" s="1" t="s">
        <v>165</v>
      </c>
      <c r="BP6211" s="1" t="s">
        <v>3118</v>
      </c>
      <c r="BQ6211" s="1" t="s">
        <v>27259</v>
      </c>
      <c r="BR6211" s="1" t="s">
        <v>3118</v>
      </c>
      <c r="BS6211" s="1" t="s">
        <v>337</v>
      </c>
      <c r="BV6211" s="1" t="s">
        <v>368</v>
      </c>
      <c r="BW6211" s="1" t="s">
        <v>93</v>
      </c>
      <c r="BX6211" s="1" t="s">
        <v>94</v>
      </c>
      <c r="BY6211" s="1" t="s">
        <v>338</v>
      </c>
      <c r="CK6211" s="1" t="s">
        <v>704</v>
      </c>
      <c r="CL6211" s="1" t="s">
        <v>120</v>
      </c>
    </row>
    <row r="6212" spans="1:92" x14ac:dyDescent="0.25">
      <c r="A6212" s="1" t="s">
        <v>27260</v>
      </c>
      <c r="B6212" s="1" t="s">
        <v>92</v>
      </c>
      <c r="C6212" s="1" t="s">
        <v>94</v>
      </c>
      <c r="D6212" s="1" t="s">
        <v>94</v>
      </c>
      <c r="E6212" s="1" t="s">
        <v>95</v>
      </c>
      <c r="F6212" s="1" t="s">
        <v>2446</v>
      </c>
      <c r="G6212" s="1" t="s">
        <v>4522</v>
      </c>
      <c r="I6212" s="1" t="s">
        <v>149</v>
      </c>
      <c r="J6212" s="1" t="s">
        <v>102</v>
      </c>
      <c r="K6212" s="1" t="s">
        <v>27261</v>
      </c>
      <c r="L6212" s="1" t="str">
        <f t="shared" si="97"/>
        <v>12</v>
      </c>
      <c r="M6212" s="1" t="s">
        <v>513</v>
      </c>
      <c r="N6212" s="1" t="s">
        <v>145</v>
      </c>
      <c r="O6212" s="1" t="s">
        <v>128</v>
      </c>
      <c r="P6212" s="1" t="s">
        <v>94</v>
      </c>
      <c r="Q6212" s="1" t="s">
        <v>101</v>
      </c>
      <c r="R6212" s="1" t="s">
        <v>128</v>
      </c>
      <c r="U6212" s="1" t="s">
        <v>102</v>
      </c>
      <c r="V6212" s="1" t="s">
        <v>94</v>
      </c>
      <c r="W6212" s="1" t="s">
        <v>1031</v>
      </c>
      <c r="X6212" s="1" t="s">
        <v>102</v>
      </c>
      <c r="AT6212" s="1" t="s">
        <v>247</v>
      </c>
      <c r="AU6212" s="1" t="s">
        <v>1737</v>
      </c>
      <c r="AV6212" s="1" t="s">
        <v>104</v>
      </c>
      <c r="AW6212" s="1" t="s">
        <v>182</v>
      </c>
      <c r="AX6212" s="1" t="s">
        <v>27262</v>
      </c>
      <c r="AY6212" s="1" t="s">
        <v>136</v>
      </c>
      <c r="BA6212" s="1" t="s">
        <v>27263</v>
      </c>
      <c r="BC6212" s="1" t="s">
        <v>1990</v>
      </c>
      <c r="BG6212" s="1" t="s">
        <v>966</v>
      </c>
      <c r="BI6212" s="1" t="s">
        <v>1105</v>
      </c>
      <c r="BJ6212" s="1" t="s">
        <v>94</v>
      </c>
      <c r="BK6212" s="1" t="s">
        <v>113</v>
      </c>
      <c r="BL6212" s="1" t="s">
        <v>113</v>
      </c>
      <c r="BM6212" s="1" t="s">
        <v>164</v>
      </c>
      <c r="BN6212" s="1" t="s">
        <v>165</v>
      </c>
      <c r="BP6212" s="1" t="s">
        <v>968</v>
      </c>
      <c r="BQ6212" s="1" t="s">
        <v>27264</v>
      </c>
      <c r="BR6212" s="1" t="s">
        <v>3118</v>
      </c>
      <c r="BS6212" s="1" t="s">
        <v>419</v>
      </c>
      <c r="BV6212" s="1" t="s">
        <v>1033</v>
      </c>
      <c r="BW6212" s="1" t="s">
        <v>93</v>
      </c>
      <c r="BX6212" s="1" t="s">
        <v>94</v>
      </c>
      <c r="BY6212" s="1" t="s">
        <v>2372</v>
      </c>
      <c r="CK6212" s="1" t="s">
        <v>136</v>
      </c>
      <c r="CL6212" s="1" t="s">
        <v>120</v>
      </c>
    </row>
    <row r="6213" spans="1:92" x14ac:dyDescent="0.25">
      <c r="A6213" s="1" t="s">
        <v>27265</v>
      </c>
      <c r="B6213" s="1" t="s">
        <v>92</v>
      </c>
      <c r="C6213" s="1" t="s">
        <v>128</v>
      </c>
      <c r="D6213" s="1" t="s">
        <v>94</v>
      </c>
      <c r="E6213" s="1" t="s">
        <v>95</v>
      </c>
      <c r="F6213" s="1" t="s">
        <v>1982</v>
      </c>
      <c r="G6213" s="1" t="s">
        <v>7331</v>
      </c>
      <c r="I6213" s="1" t="s">
        <v>3068</v>
      </c>
      <c r="J6213" s="1" t="s">
        <v>27266</v>
      </c>
      <c r="K6213" s="1" t="s">
        <v>26752</v>
      </c>
      <c r="L6213" s="1" t="str">
        <f t="shared" si="97"/>
        <v>01</v>
      </c>
      <c r="M6213" s="1" t="s">
        <v>331</v>
      </c>
      <c r="N6213" s="1" t="s">
        <v>145</v>
      </c>
      <c r="O6213" s="1" t="s">
        <v>94</v>
      </c>
      <c r="P6213" s="1" t="s">
        <v>129</v>
      </c>
      <c r="Q6213" s="1" t="s">
        <v>101</v>
      </c>
      <c r="R6213" s="1" t="s">
        <v>101</v>
      </c>
      <c r="T6213" s="1" t="s">
        <v>303</v>
      </c>
      <c r="U6213" s="1" t="s">
        <v>102</v>
      </c>
      <c r="V6213" s="1" t="s">
        <v>94</v>
      </c>
      <c r="W6213" s="1" t="s">
        <v>787</v>
      </c>
      <c r="X6213" s="1" t="s">
        <v>102</v>
      </c>
      <c r="AT6213" s="1" t="s">
        <v>104</v>
      </c>
      <c r="AU6213" s="1" t="s">
        <v>27267</v>
      </c>
      <c r="AV6213" s="1" t="s">
        <v>929</v>
      </c>
      <c r="AX6213" s="1" t="s">
        <v>19091</v>
      </c>
      <c r="AY6213" s="1" t="s">
        <v>390</v>
      </c>
      <c r="BA6213" s="1" t="s">
        <v>4391</v>
      </c>
      <c r="BC6213" s="1" t="s">
        <v>1982</v>
      </c>
      <c r="BD6213" s="1" t="s">
        <v>132</v>
      </c>
      <c r="BG6213" s="1" t="s">
        <v>1012</v>
      </c>
      <c r="BI6213" s="1" t="s">
        <v>1105</v>
      </c>
      <c r="BJ6213" s="1" t="s">
        <v>95</v>
      </c>
      <c r="BK6213" s="1" t="s">
        <v>113</v>
      </c>
      <c r="BL6213" s="1" t="s">
        <v>113</v>
      </c>
      <c r="BM6213" s="1" t="s">
        <v>164</v>
      </c>
      <c r="BN6213" s="1" t="s">
        <v>165</v>
      </c>
      <c r="BP6213" s="1" t="s">
        <v>1014</v>
      </c>
      <c r="BQ6213" s="1" t="s">
        <v>27268</v>
      </c>
      <c r="BR6213" s="1" t="s">
        <v>3118</v>
      </c>
      <c r="BS6213" s="1" t="s">
        <v>353</v>
      </c>
      <c r="BV6213" s="1" t="s">
        <v>119</v>
      </c>
      <c r="BW6213" s="1" t="s">
        <v>93</v>
      </c>
      <c r="BX6213" s="1" t="s">
        <v>94</v>
      </c>
      <c r="BY6213" s="1" t="s">
        <v>5007</v>
      </c>
      <c r="CK6213" s="1" t="s">
        <v>390</v>
      </c>
      <c r="CL6213" s="1" t="s">
        <v>120</v>
      </c>
    </row>
    <row r="6214" spans="1:92" x14ac:dyDescent="0.25">
      <c r="A6214" s="1" t="s">
        <v>27269</v>
      </c>
      <c r="B6214" s="1" t="s">
        <v>92</v>
      </c>
      <c r="C6214" s="1" t="s">
        <v>93</v>
      </c>
      <c r="D6214" s="1" t="s">
        <v>94</v>
      </c>
      <c r="E6214" s="1" t="s">
        <v>95</v>
      </c>
      <c r="F6214" s="1" t="s">
        <v>138</v>
      </c>
      <c r="G6214" s="1" t="s">
        <v>734</v>
      </c>
      <c r="I6214" s="1" t="s">
        <v>258</v>
      </c>
      <c r="J6214" s="1" t="s">
        <v>24607</v>
      </c>
      <c r="K6214" s="1" t="s">
        <v>27270</v>
      </c>
      <c r="L6214" s="1" t="str">
        <f t="shared" si="97"/>
        <v>07</v>
      </c>
      <c r="M6214" s="1" t="s">
        <v>261</v>
      </c>
      <c r="N6214" s="1" t="s">
        <v>36677</v>
      </c>
      <c r="O6214" s="1" t="s">
        <v>94</v>
      </c>
      <c r="P6214" s="1" t="s">
        <v>94</v>
      </c>
      <c r="Q6214" s="1" t="s">
        <v>94</v>
      </c>
      <c r="R6214" s="1" t="s">
        <v>93</v>
      </c>
      <c r="T6214" s="1" t="s">
        <v>303</v>
      </c>
      <c r="U6214" s="1" t="s">
        <v>102</v>
      </c>
      <c r="V6214" s="1" t="s">
        <v>94</v>
      </c>
      <c r="W6214" s="1" t="s">
        <v>131</v>
      </c>
      <c r="X6214" s="1" t="s">
        <v>102</v>
      </c>
      <c r="AT6214" s="1" t="s">
        <v>640</v>
      </c>
      <c r="AU6214" s="1" t="s">
        <v>104</v>
      </c>
      <c r="AV6214" s="1" t="s">
        <v>182</v>
      </c>
      <c r="AX6214" s="1" t="s">
        <v>675</v>
      </c>
      <c r="AY6214" s="1" t="s">
        <v>980</v>
      </c>
      <c r="BA6214" s="1" t="s">
        <v>137</v>
      </c>
      <c r="BC6214" s="1" t="s">
        <v>138</v>
      </c>
      <c r="BG6214" s="1" t="s">
        <v>19720</v>
      </c>
      <c r="BI6214" s="1" t="s">
        <v>1105</v>
      </c>
      <c r="BJ6214" s="1" t="s">
        <v>95</v>
      </c>
      <c r="BK6214" s="1" t="s">
        <v>113</v>
      </c>
      <c r="BL6214" s="1" t="s">
        <v>113</v>
      </c>
      <c r="BM6214" s="1" t="s">
        <v>164</v>
      </c>
      <c r="BN6214" s="1" t="s">
        <v>165</v>
      </c>
      <c r="BP6214" s="1" t="s">
        <v>983</v>
      </c>
      <c r="BQ6214" s="1" t="s">
        <v>27271</v>
      </c>
      <c r="BR6214" s="1" t="s">
        <v>3118</v>
      </c>
      <c r="BS6214" s="1" t="s">
        <v>1525</v>
      </c>
      <c r="BV6214" s="1" t="s">
        <v>155</v>
      </c>
      <c r="BW6214" s="1" t="s">
        <v>93</v>
      </c>
      <c r="BX6214" s="1" t="s">
        <v>94</v>
      </c>
      <c r="BY6214" s="1" t="s">
        <v>118</v>
      </c>
      <c r="CK6214" s="1" t="s">
        <v>980</v>
      </c>
      <c r="CL6214" s="1" t="s">
        <v>120</v>
      </c>
    </row>
    <row r="6215" spans="1:92" x14ac:dyDescent="0.25">
      <c r="A6215" s="1" t="s">
        <v>27272</v>
      </c>
      <c r="B6215" s="1" t="s">
        <v>92</v>
      </c>
      <c r="C6215" s="1" t="s">
        <v>419</v>
      </c>
      <c r="D6215" s="1" t="s">
        <v>94</v>
      </c>
      <c r="E6215" s="1" t="s">
        <v>95</v>
      </c>
      <c r="F6215" s="1" t="s">
        <v>2415</v>
      </c>
      <c r="G6215" s="1" t="s">
        <v>8674</v>
      </c>
      <c r="I6215" s="1" t="s">
        <v>124</v>
      </c>
      <c r="J6215" s="1" t="s">
        <v>125</v>
      </c>
      <c r="K6215" s="1" t="s">
        <v>27273</v>
      </c>
      <c r="L6215" s="1" t="str">
        <f t="shared" si="97"/>
        <v>08</v>
      </c>
      <c r="M6215" s="1" t="s">
        <v>754</v>
      </c>
      <c r="N6215" s="1" t="s">
        <v>36677</v>
      </c>
      <c r="O6215" s="1" t="s">
        <v>95</v>
      </c>
      <c r="P6215" s="1" t="s">
        <v>94</v>
      </c>
      <c r="Q6215" s="1" t="s">
        <v>128</v>
      </c>
      <c r="R6215" s="1" t="s">
        <v>129</v>
      </c>
      <c r="T6215" s="1" t="s">
        <v>2807</v>
      </c>
      <c r="U6215" s="1" t="s">
        <v>102</v>
      </c>
      <c r="V6215" s="1" t="s">
        <v>95</v>
      </c>
      <c r="W6215" s="1" t="s">
        <v>1144</v>
      </c>
      <c r="X6215" s="1" t="s">
        <v>102</v>
      </c>
      <c r="AM6215" s="1" t="s">
        <v>132</v>
      </c>
      <c r="AN6215" s="1" t="s">
        <v>132</v>
      </c>
      <c r="AO6215" s="1" t="s">
        <v>132</v>
      </c>
      <c r="AP6215" s="1" t="s">
        <v>94</v>
      </c>
      <c r="AS6215" s="1" t="s">
        <v>95</v>
      </c>
      <c r="AT6215" s="1" t="s">
        <v>703</v>
      </c>
      <c r="AU6215" s="1" t="s">
        <v>247</v>
      </c>
      <c r="AV6215" s="1" t="s">
        <v>1737</v>
      </c>
      <c r="AW6215" s="1" t="s">
        <v>106</v>
      </c>
      <c r="AX6215" s="1" t="s">
        <v>2270</v>
      </c>
      <c r="AY6215" s="1" t="s">
        <v>704</v>
      </c>
      <c r="BA6215" s="1" t="s">
        <v>5286</v>
      </c>
      <c r="BC6215" s="1" t="s">
        <v>2415</v>
      </c>
      <c r="BG6215" s="1" t="s">
        <v>8624</v>
      </c>
      <c r="BI6215" s="1" t="s">
        <v>1105</v>
      </c>
      <c r="BJ6215" s="1" t="s">
        <v>94</v>
      </c>
      <c r="BK6215" s="1" t="s">
        <v>113</v>
      </c>
      <c r="BL6215" s="1" t="s">
        <v>113</v>
      </c>
      <c r="BM6215" s="1" t="s">
        <v>164</v>
      </c>
      <c r="BN6215" s="1" t="s">
        <v>165</v>
      </c>
      <c r="BP6215" s="1" t="s">
        <v>3118</v>
      </c>
      <c r="BQ6215" s="1" t="s">
        <v>27274</v>
      </c>
      <c r="BR6215" s="1" t="s">
        <v>3118</v>
      </c>
      <c r="BS6215" s="1" t="s">
        <v>129</v>
      </c>
      <c r="BV6215" s="1" t="s">
        <v>141</v>
      </c>
      <c r="BW6215" s="1" t="s">
        <v>93</v>
      </c>
      <c r="BX6215" s="1" t="s">
        <v>94</v>
      </c>
      <c r="BY6215" s="1" t="s">
        <v>4787</v>
      </c>
      <c r="BZ6215" s="1" t="s">
        <v>923</v>
      </c>
      <c r="CA6215" s="1" t="s">
        <v>988</v>
      </c>
      <c r="CB6215" s="1" t="s">
        <v>132</v>
      </c>
      <c r="CC6215" s="1" t="s">
        <v>988</v>
      </c>
      <c r="CF6215" s="1" t="s">
        <v>145</v>
      </c>
      <c r="CK6215" s="1" t="s">
        <v>704</v>
      </c>
      <c r="CL6215" s="1" t="s">
        <v>120</v>
      </c>
    </row>
    <row r="6216" spans="1:92" x14ac:dyDescent="0.25">
      <c r="A6216" s="1" t="s">
        <v>27275</v>
      </c>
      <c r="B6216" s="1" t="s">
        <v>92</v>
      </c>
      <c r="C6216" s="1" t="s">
        <v>419</v>
      </c>
      <c r="D6216" s="1" t="s">
        <v>94</v>
      </c>
      <c r="E6216" s="1" t="s">
        <v>95</v>
      </c>
      <c r="F6216" s="1" t="s">
        <v>2015</v>
      </c>
      <c r="G6216" s="1" t="s">
        <v>20478</v>
      </c>
      <c r="I6216" s="1" t="s">
        <v>600</v>
      </c>
      <c r="J6216" s="1" t="s">
        <v>4943</v>
      </c>
      <c r="K6216" s="1" t="s">
        <v>27276</v>
      </c>
      <c r="L6216" s="1" t="str">
        <f t="shared" si="97"/>
        <v>05</v>
      </c>
      <c r="M6216" s="1" t="s">
        <v>100</v>
      </c>
      <c r="N6216" s="1" t="s">
        <v>36677</v>
      </c>
      <c r="P6216" s="1" t="s">
        <v>129</v>
      </c>
      <c r="Q6216" s="1" t="s">
        <v>95</v>
      </c>
      <c r="R6216" s="1" t="s">
        <v>94</v>
      </c>
      <c r="T6216" s="1" t="s">
        <v>2019</v>
      </c>
      <c r="U6216" s="1" t="s">
        <v>102</v>
      </c>
      <c r="V6216" s="1" t="s">
        <v>94</v>
      </c>
      <c r="W6216" s="1" t="s">
        <v>1031</v>
      </c>
      <c r="X6216" s="1" t="s">
        <v>102</v>
      </c>
      <c r="AP6216" s="1" t="s">
        <v>94</v>
      </c>
      <c r="AS6216" s="1" t="s">
        <v>95</v>
      </c>
      <c r="AT6216" s="1" t="s">
        <v>247</v>
      </c>
      <c r="AV6216" s="1" t="s">
        <v>8266</v>
      </c>
      <c r="AX6216" s="1" t="s">
        <v>27277</v>
      </c>
      <c r="AY6216" s="1" t="s">
        <v>980</v>
      </c>
      <c r="BC6216" s="1" t="s">
        <v>2015</v>
      </c>
      <c r="BG6216" s="1" t="s">
        <v>758</v>
      </c>
      <c r="BI6216" s="1" t="s">
        <v>1105</v>
      </c>
      <c r="BJ6216" s="1" t="s">
        <v>94</v>
      </c>
      <c r="BK6216" s="1" t="s">
        <v>113</v>
      </c>
      <c r="BL6216" s="1" t="s">
        <v>113</v>
      </c>
      <c r="BM6216" s="1" t="s">
        <v>164</v>
      </c>
      <c r="BN6216" s="1" t="s">
        <v>165</v>
      </c>
      <c r="BP6216" s="1" t="s">
        <v>760</v>
      </c>
      <c r="BQ6216" s="1" t="s">
        <v>27278</v>
      </c>
      <c r="BR6216" s="1" t="s">
        <v>3118</v>
      </c>
      <c r="BS6216" s="1" t="s">
        <v>128</v>
      </c>
      <c r="BV6216" s="1" t="s">
        <v>189</v>
      </c>
      <c r="BW6216" s="1" t="s">
        <v>93</v>
      </c>
      <c r="BX6216" s="1" t="s">
        <v>94</v>
      </c>
      <c r="BY6216" s="1" t="s">
        <v>3100</v>
      </c>
      <c r="CK6216" s="1" t="s">
        <v>695</v>
      </c>
      <c r="CL6216" s="1" t="s">
        <v>120</v>
      </c>
      <c r="CM6216" s="1" t="s">
        <v>350</v>
      </c>
      <c r="CN6216" s="1" t="s">
        <v>695</v>
      </c>
    </row>
    <row r="6217" spans="1:92" x14ac:dyDescent="0.25">
      <c r="A6217" s="1" t="s">
        <v>27279</v>
      </c>
      <c r="B6217" s="1" t="s">
        <v>92</v>
      </c>
      <c r="C6217" s="1" t="s">
        <v>132</v>
      </c>
      <c r="D6217" s="1" t="s">
        <v>94</v>
      </c>
      <c r="E6217" s="1" t="s">
        <v>95</v>
      </c>
      <c r="F6217" s="1" t="s">
        <v>1105</v>
      </c>
      <c r="G6217" s="1" t="s">
        <v>26991</v>
      </c>
      <c r="I6217" s="1" t="s">
        <v>193</v>
      </c>
      <c r="J6217" s="1" t="s">
        <v>520</v>
      </c>
      <c r="K6217" s="1" t="s">
        <v>27280</v>
      </c>
      <c r="L6217" s="1" t="str">
        <f t="shared" si="97"/>
        <v>12</v>
      </c>
      <c r="M6217" s="1" t="s">
        <v>1491</v>
      </c>
      <c r="N6217" s="1" t="s">
        <v>145</v>
      </c>
      <c r="O6217" s="1" t="s">
        <v>128</v>
      </c>
      <c r="P6217" s="1" t="s">
        <v>94</v>
      </c>
      <c r="Q6217" s="1" t="s">
        <v>95</v>
      </c>
      <c r="R6217" s="1" t="s">
        <v>94</v>
      </c>
      <c r="U6217" s="1" t="s">
        <v>102</v>
      </c>
      <c r="V6217" s="1" t="s">
        <v>94</v>
      </c>
      <c r="W6217" s="1" t="s">
        <v>379</v>
      </c>
      <c r="X6217" s="1" t="s">
        <v>102</v>
      </c>
      <c r="AP6217" s="1" t="s">
        <v>94</v>
      </c>
      <c r="AS6217" s="1" t="s">
        <v>95</v>
      </c>
      <c r="AT6217" s="1" t="s">
        <v>640</v>
      </c>
      <c r="AU6217" s="1" t="s">
        <v>17866</v>
      </c>
      <c r="AV6217" s="1" t="s">
        <v>21248</v>
      </c>
      <c r="AY6217" s="1" t="s">
        <v>21249</v>
      </c>
      <c r="BA6217" s="1" t="s">
        <v>13203</v>
      </c>
      <c r="BC6217" s="1" t="s">
        <v>1105</v>
      </c>
      <c r="BD6217" s="1" t="s">
        <v>94</v>
      </c>
      <c r="BF6217" s="1" t="s">
        <v>95</v>
      </c>
      <c r="BG6217" s="1" t="s">
        <v>966</v>
      </c>
      <c r="BH6217" s="1" t="s">
        <v>365</v>
      </c>
      <c r="BI6217" s="1" t="s">
        <v>1105</v>
      </c>
      <c r="BJ6217" s="1" t="s">
        <v>94</v>
      </c>
      <c r="BK6217" s="1" t="s">
        <v>113</v>
      </c>
      <c r="BL6217" s="1" t="s">
        <v>113</v>
      </c>
      <c r="BM6217" s="1" t="s">
        <v>164</v>
      </c>
      <c r="BN6217" s="1" t="s">
        <v>165</v>
      </c>
      <c r="BO6217" s="1" t="s">
        <v>129</v>
      </c>
      <c r="BP6217" s="1" t="s">
        <v>968</v>
      </c>
      <c r="BQ6217" s="1" t="s">
        <v>27281</v>
      </c>
      <c r="BR6217" s="1" t="s">
        <v>3118</v>
      </c>
      <c r="BS6217" s="1" t="s">
        <v>95</v>
      </c>
      <c r="BV6217" s="1" t="s">
        <v>189</v>
      </c>
      <c r="BW6217" s="1" t="s">
        <v>93</v>
      </c>
      <c r="BX6217" s="1" t="s">
        <v>94</v>
      </c>
      <c r="BY6217" s="1" t="s">
        <v>2025</v>
      </c>
      <c r="CK6217" s="1" t="s">
        <v>704</v>
      </c>
      <c r="CL6217" s="1" t="s">
        <v>113</v>
      </c>
    </row>
    <row r="6218" spans="1:92" x14ac:dyDescent="0.25">
      <c r="A6218" s="1" t="s">
        <v>27282</v>
      </c>
      <c r="B6218" s="1" t="s">
        <v>92</v>
      </c>
      <c r="C6218" s="1" t="s">
        <v>128</v>
      </c>
      <c r="D6218" s="1" t="s">
        <v>94</v>
      </c>
      <c r="E6218" s="1" t="s">
        <v>95</v>
      </c>
      <c r="F6218" s="1" t="s">
        <v>1105</v>
      </c>
      <c r="I6218" s="1" t="s">
        <v>11813</v>
      </c>
      <c r="J6218" s="1" t="s">
        <v>11814</v>
      </c>
      <c r="K6218" s="1" t="s">
        <v>27283</v>
      </c>
      <c r="L6218" s="1" t="str">
        <f t="shared" si="97"/>
        <v>01</v>
      </c>
      <c r="M6218" s="1" t="s">
        <v>1029</v>
      </c>
      <c r="N6218" s="1" t="s">
        <v>145</v>
      </c>
      <c r="O6218" s="1" t="s">
        <v>128</v>
      </c>
      <c r="P6218" s="1" t="s">
        <v>94</v>
      </c>
      <c r="Q6218" s="1" t="s">
        <v>132</v>
      </c>
      <c r="R6218" s="1" t="s">
        <v>132</v>
      </c>
      <c r="T6218" s="1" t="s">
        <v>3297</v>
      </c>
      <c r="U6218" s="1" t="s">
        <v>102</v>
      </c>
      <c r="V6218" s="1" t="s">
        <v>94</v>
      </c>
      <c r="W6218" s="1" t="s">
        <v>896</v>
      </c>
      <c r="X6218" s="1" t="s">
        <v>102</v>
      </c>
      <c r="AP6218" s="1" t="s">
        <v>94</v>
      </c>
      <c r="AS6218" s="1" t="s">
        <v>95</v>
      </c>
      <c r="AT6218" s="1" t="s">
        <v>1178</v>
      </c>
      <c r="AU6218" s="1" t="s">
        <v>346</v>
      </c>
      <c r="AX6218" s="1" t="s">
        <v>27284</v>
      </c>
      <c r="AY6218" s="1" t="s">
        <v>704</v>
      </c>
      <c r="BA6218" s="1" t="s">
        <v>4692</v>
      </c>
      <c r="BC6218" s="1" t="s">
        <v>1105</v>
      </c>
      <c r="BG6218" s="1" t="s">
        <v>363</v>
      </c>
      <c r="BI6218" s="1" t="s">
        <v>1105</v>
      </c>
      <c r="BJ6218" s="1" t="s">
        <v>101</v>
      </c>
      <c r="BK6218" s="1" t="s">
        <v>113</v>
      </c>
      <c r="BL6218" s="1" t="s">
        <v>113</v>
      </c>
      <c r="BM6218" s="1" t="s">
        <v>164</v>
      </c>
      <c r="BN6218" s="1" t="s">
        <v>165</v>
      </c>
      <c r="BP6218" s="1" t="s">
        <v>365</v>
      </c>
      <c r="BQ6218" s="1" t="s">
        <v>27285</v>
      </c>
      <c r="BR6218" s="1" t="s">
        <v>3118</v>
      </c>
      <c r="BS6218" s="1" t="s">
        <v>95</v>
      </c>
      <c r="BV6218" s="1" t="s">
        <v>350</v>
      </c>
      <c r="BW6218" s="1" t="s">
        <v>93</v>
      </c>
      <c r="BX6218" s="1" t="s">
        <v>94</v>
      </c>
      <c r="BY6218" s="1" t="s">
        <v>971</v>
      </c>
      <c r="CK6218" s="1" t="s">
        <v>695</v>
      </c>
      <c r="CL6218" s="1" t="s">
        <v>120</v>
      </c>
      <c r="CM6218" s="1" t="s">
        <v>350</v>
      </c>
      <c r="CN6218" s="1" t="s">
        <v>695</v>
      </c>
    </row>
    <row r="6219" spans="1:92" x14ac:dyDescent="0.25">
      <c r="A6219" s="1" t="s">
        <v>27286</v>
      </c>
      <c r="B6219" s="1" t="s">
        <v>92</v>
      </c>
      <c r="C6219" s="1" t="s">
        <v>353</v>
      </c>
      <c r="D6219" s="1" t="s">
        <v>94</v>
      </c>
      <c r="E6219" s="1" t="s">
        <v>94</v>
      </c>
      <c r="F6219" s="1" t="s">
        <v>397</v>
      </c>
      <c r="G6219" s="1" t="s">
        <v>8589</v>
      </c>
      <c r="I6219" s="1" t="s">
        <v>149</v>
      </c>
      <c r="J6219" s="1" t="s">
        <v>102</v>
      </c>
      <c r="L6219" s="1" t="str">
        <f t="shared" si="97"/>
        <v/>
      </c>
      <c r="N6219" s="1" t="s">
        <v>145</v>
      </c>
      <c r="U6219" s="1" t="s">
        <v>102</v>
      </c>
      <c r="V6219" s="1" t="s">
        <v>94</v>
      </c>
      <c r="W6219" s="1" t="s">
        <v>379</v>
      </c>
      <c r="X6219" s="1" t="s">
        <v>102</v>
      </c>
      <c r="Y6219" s="1" t="s">
        <v>710</v>
      </c>
      <c r="Z6219" s="1" t="s">
        <v>132</v>
      </c>
      <c r="AA6219" s="1" t="s">
        <v>132</v>
      </c>
      <c r="AC6219" s="1" t="s">
        <v>332</v>
      </c>
      <c r="AD6219" s="1" t="s">
        <v>155</v>
      </c>
      <c r="AE6219" s="1" t="s">
        <v>1290</v>
      </c>
      <c r="AF6219" s="1" t="s">
        <v>94</v>
      </c>
      <c r="AG6219" s="1" t="s">
        <v>2590</v>
      </c>
      <c r="AH6219" s="1" t="s">
        <v>94</v>
      </c>
      <c r="AI6219" s="1" t="s">
        <v>94</v>
      </c>
      <c r="AJ6219" s="1" t="s">
        <v>94</v>
      </c>
      <c r="AK6219" s="1" t="s">
        <v>529</v>
      </c>
      <c r="AP6219" s="1" t="s">
        <v>132</v>
      </c>
      <c r="AS6219" s="1" t="s">
        <v>95</v>
      </c>
      <c r="AT6219" s="1" t="s">
        <v>2207</v>
      </c>
      <c r="AY6219" s="1" t="s">
        <v>2592</v>
      </c>
      <c r="BA6219" s="1" t="s">
        <v>27287</v>
      </c>
      <c r="BC6219" s="1" t="s">
        <v>397</v>
      </c>
      <c r="BG6219" s="1" t="s">
        <v>8624</v>
      </c>
      <c r="BI6219" s="1" t="s">
        <v>3094</v>
      </c>
      <c r="BJ6219" s="1" t="s">
        <v>94</v>
      </c>
      <c r="BK6219" s="1" t="s">
        <v>113</v>
      </c>
      <c r="BL6219" s="1" t="s">
        <v>113</v>
      </c>
      <c r="BM6219" s="1" t="s">
        <v>164</v>
      </c>
      <c r="BN6219" s="1" t="s">
        <v>165</v>
      </c>
      <c r="BP6219" s="1" t="s">
        <v>3118</v>
      </c>
      <c r="BQ6219" s="1" t="s">
        <v>2592</v>
      </c>
      <c r="BR6219" s="1" t="s">
        <v>3118</v>
      </c>
      <c r="BS6219" s="1" t="s">
        <v>1542</v>
      </c>
      <c r="BU6219" s="1" t="s">
        <v>350</v>
      </c>
      <c r="BW6219" s="1" t="s">
        <v>93</v>
      </c>
      <c r="BX6219" s="1" t="s">
        <v>94</v>
      </c>
      <c r="BY6219" s="1" t="s">
        <v>1543</v>
      </c>
      <c r="CD6219" s="1" t="s">
        <v>2047</v>
      </c>
      <c r="CG6219" s="1" t="s">
        <v>2012</v>
      </c>
      <c r="CH6219" s="1" t="s">
        <v>94</v>
      </c>
      <c r="CI6219" s="1" t="s">
        <v>2012</v>
      </c>
      <c r="CJ6219" s="1" t="s">
        <v>95</v>
      </c>
      <c r="CK6219" s="1" t="s">
        <v>2592</v>
      </c>
      <c r="CL6219" s="1" t="s">
        <v>120</v>
      </c>
    </row>
    <row r="6220" spans="1:92" x14ac:dyDescent="0.25">
      <c r="A6220" s="1" t="s">
        <v>27288</v>
      </c>
      <c r="B6220" s="1" t="s">
        <v>92</v>
      </c>
      <c r="C6220" s="1" t="s">
        <v>94</v>
      </c>
      <c r="D6220" s="1" t="s">
        <v>94</v>
      </c>
      <c r="E6220" s="1" t="s">
        <v>95</v>
      </c>
      <c r="F6220" s="1" t="s">
        <v>1711</v>
      </c>
      <c r="G6220" s="1" t="s">
        <v>3473</v>
      </c>
      <c r="I6220" s="1" t="s">
        <v>149</v>
      </c>
      <c r="J6220" s="1" t="s">
        <v>102</v>
      </c>
      <c r="K6220" s="1" t="s">
        <v>7655</v>
      </c>
      <c r="L6220" s="1" t="str">
        <f t="shared" si="97"/>
        <v>06</v>
      </c>
      <c r="M6220" s="1" t="s">
        <v>1120</v>
      </c>
      <c r="N6220" s="1" t="s">
        <v>36677</v>
      </c>
      <c r="O6220" s="1" t="s">
        <v>128</v>
      </c>
      <c r="P6220" s="1" t="s">
        <v>95</v>
      </c>
      <c r="Q6220" s="1" t="s">
        <v>128</v>
      </c>
      <c r="R6220" s="1" t="s">
        <v>129</v>
      </c>
      <c r="T6220" s="1" t="s">
        <v>9736</v>
      </c>
      <c r="U6220" s="1" t="s">
        <v>102</v>
      </c>
      <c r="V6220" s="1" t="s">
        <v>94</v>
      </c>
      <c r="W6220" s="1" t="s">
        <v>1031</v>
      </c>
      <c r="X6220" s="1" t="s">
        <v>102</v>
      </c>
      <c r="AM6220" s="1" t="s">
        <v>101</v>
      </c>
      <c r="AN6220" s="1" t="s">
        <v>95</v>
      </c>
      <c r="AO6220" s="1" t="s">
        <v>95</v>
      </c>
      <c r="AP6220" s="1" t="s">
        <v>94</v>
      </c>
      <c r="AS6220" s="1" t="s">
        <v>95</v>
      </c>
      <c r="AT6220" s="1" t="s">
        <v>27289</v>
      </c>
      <c r="AU6220" s="1" t="s">
        <v>27290</v>
      </c>
      <c r="AV6220" s="1" t="s">
        <v>27291</v>
      </c>
      <c r="AY6220" s="1" t="s">
        <v>27292</v>
      </c>
      <c r="BA6220" s="1" t="s">
        <v>27293</v>
      </c>
      <c r="BC6220" s="1" t="s">
        <v>1711</v>
      </c>
      <c r="BG6220" s="1" t="s">
        <v>1012</v>
      </c>
      <c r="BH6220" s="1" t="s">
        <v>988</v>
      </c>
      <c r="BI6220" s="1" t="s">
        <v>3094</v>
      </c>
      <c r="BJ6220" s="1" t="s">
        <v>94</v>
      </c>
      <c r="BK6220" s="1" t="s">
        <v>113</v>
      </c>
      <c r="BL6220" s="1" t="s">
        <v>113</v>
      </c>
      <c r="BM6220" s="1" t="s">
        <v>164</v>
      </c>
      <c r="BN6220" s="1" t="s">
        <v>165</v>
      </c>
      <c r="BO6220" s="1" t="s">
        <v>94</v>
      </c>
      <c r="BP6220" s="1" t="s">
        <v>1014</v>
      </c>
      <c r="BQ6220" s="1" t="s">
        <v>27294</v>
      </c>
      <c r="BR6220" s="1" t="s">
        <v>3118</v>
      </c>
      <c r="BS6220" s="1" t="s">
        <v>605</v>
      </c>
      <c r="BV6220" s="1" t="s">
        <v>141</v>
      </c>
      <c r="BW6220" s="1" t="s">
        <v>93</v>
      </c>
      <c r="BX6220" s="1" t="s">
        <v>94</v>
      </c>
      <c r="BY6220" s="1" t="s">
        <v>8094</v>
      </c>
      <c r="BZ6220" s="1" t="s">
        <v>723</v>
      </c>
      <c r="CA6220" s="1" t="s">
        <v>988</v>
      </c>
      <c r="CB6220" s="1" t="s">
        <v>419</v>
      </c>
      <c r="CC6220" s="1" t="s">
        <v>988</v>
      </c>
      <c r="CE6220" s="1" t="s">
        <v>129</v>
      </c>
      <c r="CF6220" s="1" t="s">
        <v>145</v>
      </c>
      <c r="CK6220" s="1" t="s">
        <v>27292</v>
      </c>
      <c r="CL6220" s="1" t="s">
        <v>113</v>
      </c>
    </row>
    <row r="6221" spans="1:92" x14ac:dyDescent="0.25">
      <c r="A6221" s="1" t="s">
        <v>27295</v>
      </c>
      <c r="B6221" s="1" t="s">
        <v>92</v>
      </c>
      <c r="C6221" s="1" t="s">
        <v>419</v>
      </c>
      <c r="D6221" s="1" t="s">
        <v>94</v>
      </c>
      <c r="E6221" s="1" t="s">
        <v>95</v>
      </c>
      <c r="F6221" s="1" t="s">
        <v>1649</v>
      </c>
      <c r="G6221" s="1" t="s">
        <v>8669</v>
      </c>
      <c r="H6221" s="1" t="s">
        <v>27296</v>
      </c>
      <c r="I6221" s="1" t="s">
        <v>124</v>
      </c>
      <c r="J6221" s="1" t="s">
        <v>27297</v>
      </c>
      <c r="K6221" s="1" t="s">
        <v>27298</v>
      </c>
      <c r="L6221" s="1" t="str">
        <f t="shared" si="97"/>
        <v>10</v>
      </c>
      <c r="M6221" s="1" t="s">
        <v>2298</v>
      </c>
      <c r="N6221" s="1" t="s">
        <v>36677</v>
      </c>
      <c r="O6221" s="1" t="s">
        <v>128</v>
      </c>
      <c r="P6221" s="1" t="s">
        <v>95</v>
      </c>
      <c r="Q6221" s="1" t="s">
        <v>129</v>
      </c>
      <c r="R6221" s="1" t="s">
        <v>95</v>
      </c>
      <c r="T6221" s="1" t="s">
        <v>332</v>
      </c>
      <c r="U6221" s="1" t="s">
        <v>102</v>
      </c>
      <c r="V6221" s="1" t="s">
        <v>94</v>
      </c>
      <c r="W6221" s="1" t="s">
        <v>319</v>
      </c>
      <c r="X6221" s="1" t="s">
        <v>102</v>
      </c>
      <c r="AM6221" s="1" t="s">
        <v>242</v>
      </c>
      <c r="AN6221" s="1" t="s">
        <v>95</v>
      </c>
      <c r="AO6221" s="1" t="s">
        <v>129</v>
      </c>
      <c r="AP6221" s="1" t="s">
        <v>94</v>
      </c>
      <c r="AS6221" s="1" t="s">
        <v>95</v>
      </c>
      <c r="AT6221" s="1" t="s">
        <v>278</v>
      </c>
      <c r="AU6221" s="1" t="s">
        <v>3688</v>
      </c>
      <c r="AV6221" s="1" t="s">
        <v>27299</v>
      </c>
      <c r="AX6221" s="1" t="s">
        <v>12495</v>
      </c>
      <c r="AY6221" s="1" t="s">
        <v>20553</v>
      </c>
      <c r="BA6221" s="1" t="s">
        <v>13543</v>
      </c>
      <c r="BC6221" s="1" t="s">
        <v>1649</v>
      </c>
      <c r="BG6221" s="1" t="s">
        <v>3452</v>
      </c>
      <c r="BH6221" s="1" t="s">
        <v>7101</v>
      </c>
      <c r="BI6221" s="1" t="s">
        <v>3094</v>
      </c>
      <c r="BJ6221" s="1" t="s">
        <v>94</v>
      </c>
      <c r="BK6221" s="1" t="s">
        <v>113</v>
      </c>
      <c r="BL6221" s="1" t="s">
        <v>113</v>
      </c>
      <c r="BM6221" s="1" t="s">
        <v>164</v>
      </c>
      <c r="BN6221" s="1" t="s">
        <v>165</v>
      </c>
      <c r="BO6221" s="1" t="s">
        <v>129</v>
      </c>
      <c r="BP6221" s="1" t="s">
        <v>2048</v>
      </c>
      <c r="BQ6221" s="1" t="s">
        <v>27300</v>
      </c>
      <c r="BR6221" s="1" t="s">
        <v>3118</v>
      </c>
      <c r="BS6221" s="1" t="s">
        <v>526</v>
      </c>
      <c r="BV6221" s="1" t="s">
        <v>368</v>
      </c>
      <c r="BW6221" s="1" t="s">
        <v>93</v>
      </c>
      <c r="BX6221" s="1" t="s">
        <v>94</v>
      </c>
      <c r="BY6221" s="1" t="s">
        <v>27301</v>
      </c>
      <c r="BZ6221" s="1" t="s">
        <v>1659</v>
      </c>
      <c r="CA6221" s="1" t="s">
        <v>365</v>
      </c>
      <c r="CB6221" s="1" t="s">
        <v>132</v>
      </c>
      <c r="CC6221" s="1" t="s">
        <v>365</v>
      </c>
      <c r="CF6221" s="1" t="s">
        <v>145</v>
      </c>
      <c r="CK6221" s="1" t="s">
        <v>4262</v>
      </c>
      <c r="CL6221" s="1" t="s">
        <v>113</v>
      </c>
    </row>
    <row r="6222" spans="1:92" x14ac:dyDescent="0.25">
      <c r="A6222" s="1" t="s">
        <v>27302</v>
      </c>
      <c r="B6222" s="1" t="s">
        <v>92</v>
      </c>
      <c r="C6222" s="1" t="s">
        <v>128</v>
      </c>
      <c r="D6222" s="1" t="s">
        <v>94</v>
      </c>
      <c r="E6222" s="1" t="s">
        <v>95</v>
      </c>
      <c r="F6222" s="1" t="s">
        <v>1706</v>
      </c>
      <c r="G6222" s="1" t="s">
        <v>3626</v>
      </c>
      <c r="I6222" s="1" t="s">
        <v>149</v>
      </c>
      <c r="J6222" s="1" t="s">
        <v>102</v>
      </c>
      <c r="K6222" s="1" t="s">
        <v>27303</v>
      </c>
      <c r="L6222" s="1" t="str">
        <f t="shared" si="97"/>
        <v>09</v>
      </c>
      <c r="M6222" s="1" t="s">
        <v>2298</v>
      </c>
      <c r="N6222" s="1" t="s">
        <v>36677</v>
      </c>
      <c r="O6222" s="1" t="s">
        <v>128</v>
      </c>
      <c r="P6222" s="1" t="s">
        <v>94</v>
      </c>
      <c r="T6222" s="1" t="s">
        <v>332</v>
      </c>
      <c r="U6222" s="1" t="s">
        <v>102</v>
      </c>
      <c r="V6222" s="1" t="s">
        <v>94</v>
      </c>
      <c r="W6222" s="1" t="s">
        <v>878</v>
      </c>
      <c r="X6222" s="1" t="s">
        <v>102</v>
      </c>
      <c r="AP6222" s="1" t="s">
        <v>94</v>
      </c>
      <c r="AS6222" s="1" t="s">
        <v>95</v>
      </c>
      <c r="AT6222" s="1" t="s">
        <v>104</v>
      </c>
      <c r="AU6222" s="1" t="s">
        <v>346</v>
      </c>
      <c r="AX6222" s="1" t="s">
        <v>823</v>
      </c>
      <c r="AY6222" s="1" t="s">
        <v>824</v>
      </c>
      <c r="BA6222" s="1" t="s">
        <v>880</v>
      </c>
      <c r="BC6222" s="1" t="s">
        <v>1706</v>
      </c>
      <c r="BG6222" s="1" t="s">
        <v>8624</v>
      </c>
      <c r="BI6222" s="1" t="s">
        <v>3094</v>
      </c>
      <c r="BJ6222" s="1" t="s">
        <v>95</v>
      </c>
      <c r="BK6222" s="1" t="s">
        <v>113</v>
      </c>
      <c r="BL6222" s="1" t="s">
        <v>113</v>
      </c>
      <c r="BM6222" s="1" t="s">
        <v>164</v>
      </c>
      <c r="BN6222" s="1" t="s">
        <v>165</v>
      </c>
      <c r="BP6222" s="1" t="s">
        <v>3118</v>
      </c>
      <c r="BQ6222" s="1" t="s">
        <v>27304</v>
      </c>
      <c r="BR6222" s="1" t="s">
        <v>3118</v>
      </c>
      <c r="BS6222" s="1" t="s">
        <v>1424</v>
      </c>
      <c r="BW6222" s="1" t="s">
        <v>93</v>
      </c>
      <c r="BX6222" s="1" t="s">
        <v>94</v>
      </c>
      <c r="BY6222" s="1" t="s">
        <v>1425</v>
      </c>
      <c r="BZ6222" s="1" t="s">
        <v>1659</v>
      </c>
      <c r="CA6222" s="1" t="s">
        <v>790</v>
      </c>
      <c r="CB6222" s="1" t="s">
        <v>132</v>
      </c>
      <c r="CC6222" s="1" t="s">
        <v>790</v>
      </c>
      <c r="CF6222" s="1" t="s">
        <v>145</v>
      </c>
      <c r="CK6222" s="1" t="s">
        <v>824</v>
      </c>
      <c r="CL6222" s="1" t="s">
        <v>120</v>
      </c>
    </row>
    <row r="6223" spans="1:92" x14ac:dyDescent="0.25">
      <c r="A6223" s="1" t="s">
        <v>27305</v>
      </c>
      <c r="B6223" s="1" t="s">
        <v>92</v>
      </c>
      <c r="C6223" s="1" t="s">
        <v>93</v>
      </c>
      <c r="D6223" s="1" t="s">
        <v>94</v>
      </c>
      <c r="E6223" s="1" t="s">
        <v>95</v>
      </c>
      <c r="F6223" s="1" t="s">
        <v>1706</v>
      </c>
      <c r="G6223" s="1" t="s">
        <v>409</v>
      </c>
      <c r="H6223" s="1" t="s">
        <v>27306</v>
      </c>
      <c r="I6223" s="1" t="s">
        <v>193</v>
      </c>
      <c r="J6223" s="1" t="s">
        <v>18494</v>
      </c>
      <c r="K6223" s="1" t="s">
        <v>27307</v>
      </c>
      <c r="L6223" s="1" t="str">
        <f t="shared" si="97"/>
        <v>03</v>
      </c>
      <c r="M6223" s="1" t="s">
        <v>2298</v>
      </c>
      <c r="N6223" s="1" t="s">
        <v>36677</v>
      </c>
      <c r="O6223" s="1" t="s">
        <v>128</v>
      </c>
      <c r="P6223" s="1" t="s">
        <v>95</v>
      </c>
      <c r="Q6223" s="1" t="s">
        <v>132</v>
      </c>
      <c r="R6223" s="1" t="s">
        <v>132</v>
      </c>
      <c r="T6223" s="1" t="s">
        <v>153</v>
      </c>
      <c r="U6223" s="1" t="s">
        <v>102</v>
      </c>
      <c r="V6223" s="1" t="s">
        <v>94</v>
      </c>
      <c r="W6223" s="1" t="s">
        <v>896</v>
      </c>
      <c r="X6223" s="1" t="s">
        <v>102</v>
      </c>
      <c r="AT6223" s="1" t="s">
        <v>1563</v>
      </c>
      <c r="AU6223" s="1" t="s">
        <v>104</v>
      </c>
      <c r="AV6223" s="1" t="s">
        <v>27308</v>
      </c>
      <c r="AX6223" s="1" t="s">
        <v>3681</v>
      </c>
      <c r="AY6223" s="1" t="s">
        <v>4386</v>
      </c>
      <c r="BA6223" s="1" t="s">
        <v>4251</v>
      </c>
      <c r="BC6223" s="1" t="s">
        <v>1706</v>
      </c>
      <c r="BG6223" s="1" t="s">
        <v>8624</v>
      </c>
      <c r="BI6223" s="1" t="s">
        <v>3094</v>
      </c>
      <c r="BJ6223" s="1" t="s">
        <v>101</v>
      </c>
      <c r="BK6223" s="1" t="s">
        <v>113</v>
      </c>
      <c r="BL6223" s="1" t="s">
        <v>113</v>
      </c>
      <c r="BM6223" s="1" t="s">
        <v>164</v>
      </c>
      <c r="BN6223" s="1" t="s">
        <v>165</v>
      </c>
      <c r="BP6223" s="1" t="s">
        <v>3118</v>
      </c>
      <c r="BQ6223" s="1" t="s">
        <v>27309</v>
      </c>
      <c r="BR6223" s="1" t="s">
        <v>3118</v>
      </c>
      <c r="BS6223" s="1" t="s">
        <v>1424</v>
      </c>
      <c r="BV6223" s="1" t="s">
        <v>350</v>
      </c>
      <c r="BW6223" s="1" t="s">
        <v>93</v>
      </c>
      <c r="BX6223" s="1" t="s">
        <v>94</v>
      </c>
      <c r="BY6223" s="1" t="s">
        <v>1425</v>
      </c>
      <c r="BZ6223" s="1" t="s">
        <v>948</v>
      </c>
      <c r="CA6223" s="1" t="s">
        <v>913</v>
      </c>
      <c r="CB6223" s="1" t="s">
        <v>132</v>
      </c>
      <c r="CC6223" s="1" t="s">
        <v>913</v>
      </c>
      <c r="CF6223" s="1" t="s">
        <v>145</v>
      </c>
      <c r="CK6223" s="1" t="s">
        <v>4386</v>
      </c>
      <c r="CL6223" s="1" t="s">
        <v>120</v>
      </c>
    </row>
    <row r="6224" spans="1:92" x14ac:dyDescent="0.25">
      <c r="A6224" s="1" t="s">
        <v>27310</v>
      </c>
      <c r="B6224" s="1" t="s">
        <v>92</v>
      </c>
      <c r="C6224" s="1" t="s">
        <v>95</v>
      </c>
      <c r="D6224" s="1" t="s">
        <v>94</v>
      </c>
      <c r="E6224" s="1" t="s">
        <v>95</v>
      </c>
      <c r="F6224" s="1" t="s">
        <v>1788</v>
      </c>
      <c r="G6224" s="1" t="s">
        <v>6299</v>
      </c>
      <c r="I6224" s="1" t="s">
        <v>149</v>
      </c>
      <c r="J6224" s="1" t="s">
        <v>102</v>
      </c>
      <c r="K6224" s="1" t="s">
        <v>27311</v>
      </c>
      <c r="L6224" s="1" t="str">
        <f t="shared" si="97"/>
        <v>08</v>
      </c>
      <c r="M6224" s="1" t="s">
        <v>1419</v>
      </c>
      <c r="N6224" s="1" t="s">
        <v>145</v>
      </c>
      <c r="O6224" s="1" t="s">
        <v>128</v>
      </c>
      <c r="P6224" s="1" t="s">
        <v>94</v>
      </c>
      <c r="Q6224" s="1" t="s">
        <v>128</v>
      </c>
      <c r="R6224" s="1" t="s">
        <v>129</v>
      </c>
      <c r="T6224" s="1" t="s">
        <v>180</v>
      </c>
      <c r="U6224" s="1" t="s">
        <v>102</v>
      </c>
      <c r="V6224" s="1" t="s">
        <v>94</v>
      </c>
      <c r="W6224" s="1" t="s">
        <v>319</v>
      </c>
      <c r="X6224" s="1" t="s">
        <v>102</v>
      </c>
      <c r="AT6224" s="1" t="s">
        <v>198</v>
      </c>
      <c r="AU6224" s="1" t="s">
        <v>2965</v>
      </c>
      <c r="AV6224" s="1" t="s">
        <v>5931</v>
      </c>
      <c r="AW6224" s="1" t="s">
        <v>4417</v>
      </c>
      <c r="AX6224" s="1" t="s">
        <v>13340</v>
      </c>
      <c r="AY6224" s="1" t="s">
        <v>4418</v>
      </c>
      <c r="BA6224" s="1" t="s">
        <v>322</v>
      </c>
      <c r="BC6224" s="1" t="s">
        <v>1711</v>
      </c>
      <c r="BG6224" s="1" t="s">
        <v>8624</v>
      </c>
      <c r="BI6224" s="1" t="s">
        <v>3094</v>
      </c>
      <c r="BJ6224" s="1" t="s">
        <v>94</v>
      </c>
      <c r="BK6224" s="1" t="s">
        <v>113</v>
      </c>
      <c r="BL6224" s="1" t="s">
        <v>113</v>
      </c>
      <c r="BM6224" s="1" t="s">
        <v>164</v>
      </c>
      <c r="BN6224" s="1" t="s">
        <v>165</v>
      </c>
      <c r="BP6224" s="1" t="s">
        <v>3118</v>
      </c>
      <c r="BQ6224" s="1" t="s">
        <v>27312</v>
      </c>
      <c r="BR6224" s="1" t="s">
        <v>3118</v>
      </c>
      <c r="BS6224" s="1" t="s">
        <v>580</v>
      </c>
      <c r="BV6224" s="1" t="s">
        <v>141</v>
      </c>
      <c r="BW6224" s="1" t="s">
        <v>93</v>
      </c>
      <c r="BX6224" s="1" t="s">
        <v>94</v>
      </c>
      <c r="BY6224" s="1" t="s">
        <v>581</v>
      </c>
      <c r="CK6224" s="1" t="s">
        <v>4418</v>
      </c>
      <c r="CL6224" s="1" t="s">
        <v>120</v>
      </c>
    </row>
    <row r="6225" spans="1:90" x14ac:dyDescent="0.25">
      <c r="A6225" s="1" t="s">
        <v>27313</v>
      </c>
      <c r="B6225" s="1" t="s">
        <v>92</v>
      </c>
      <c r="C6225" s="1" t="s">
        <v>419</v>
      </c>
      <c r="D6225" s="1" t="s">
        <v>94</v>
      </c>
      <c r="E6225" s="1" t="s">
        <v>95</v>
      </c>
      <c r="F6225" s="1" t="s">
        <v>10905</v>
      </c>
      <c r="G6225" s="1" t="s">
        <v>11200</v>
      </c>
      <c r="I6225" s="1" t="s">
        <v>124</v>
      </c>
      <c r="J6225" s="1" t="s">
        <v>4830</v>
      </c>
      <c r="K6225" s="1" t="s">
        <v>4674</v>
      </c>
      <c r="L6225" s="1" t="str">
        <f t="shared" si="97"/>
        <v>01</v>
      </c>
      <c r="M6225" s="1" t="s">
        <v>1083</v>
      </c>
      <c r="N6225" s="1" t="s">
        <v>145</v>
      </c>
      <c r="O6225" s="1" t="s">
        <v>94</v>
      </c>
      <c r="P6225" s="1" t="s">
        <v>132</v>
      </c>
      <c r="Q6225" s="1" t="s">
        <v>95</v>
      </c>
      <c r="R6225" s="1" t="s">
        <v>94</v>
      </c>
      <c r="T6225" s="1" t="s">
        <v>16825</v>
      </c>
      <c r="U6225" s="1" t="s">
        <v>102</v>
      </c>
      <c r="V6225" s="1" t="s">
        <v>94</v>
      </c>
      <c r="W6225" s="1" t="s">
        <v>495</v>
      </c>
      <c r="X6225" s="1" t="s">
        <v>102</v>
      </c>
      <c r="AP6225" s="1" t="s">
        <v>94</v>
      </c>
      <c r="AS6225" s="1" t="s">
        <v>95</v>
      </c>
      <c r="AT6225" s="1" t="s">
        <v>104</v>
      </c>
      <c r="AU6225" s="1" t="s">
        <v>105</v>
      </c>
      <c r="AV6225" s="1" t="s">
        <v>2427</v>
      </c>
      <c r="AX6225" s="1" t="s">
        <v>27314</v>
      </c>
      <c r="AY6225" s="1" t="s">
        <v>1592</v>
      </c>
      <c r="BA6225" s="1" t="s">
        <v>27315</v>
      </c>
      <c r="BC6225" s="1" t="s">
        <v>10905</v>
      </c>
      <c r="BG6225" s="1" t="s">
        <v>8624</v>
      </c>
      <c r="BI6225" s="1" t="s">
        <v>1105</v>
      </c>
      <c r="BJ6225" s="1" t="s">
        <v>95</v>
      </c>
      <c r="BK6225" s="1" t="s">
        <v>113</v>
      </c>
      <c r="BL6225" s="1" t="s">
        <v>113</v>
      </c>
      <c r="BM6225" s="1" t="s">
        <v>164</v>
      </c>
      <c r="BN6225" s="1" t="s">
        <v>165</v>
      </c>
      <c r="BP6225" s="1" t="s">
        <v>3118</v>
      </c>
      <c r="BQ6225" s="1" t="s">
        <v>27316</v>
      </c>
      <c r="BR6225" s="1" t="s">
        <v>3118</v>
      </c>
      <c r="BS6225" s="1" t="s">
        <v>3635</v>
      </c>
      <c r="BV6225" s="1" t="s">
        <v>189</v>
      </c>
      <c r="BW6225" s="1" t="s">
        <v>93</v>
      </c>
      <c r="BX6225" s="1" t="s">
        <v>94</v>
      </c>
      <c r="BY6225" s="1" t="s">
        <v>3635</v>
      </c>
      <c r="CK6225" s="1" t="s">
        <v>1592</v>
      </c>
      <c r="CL6225" s="1" t="s">
        <v>120</v>
      </c>
    </row>
    <row r="6226" spans="1:90" x14ac:dyDescent="0.25">
      <c r="A6226" s="1" t="s">
        <v>27317</v>
      </c>
      <c r="B6226" s="1" t="s">
        <v>92</v>
      </c>
      <c r="C6226" s="1" t="s">
        <v>353</v>
      </c>
      <c r="D6226" s="1" t="s">
        <v>94</v>
      </c>
      <c r="E6226" s="1" t="s">
        <v>95</v>
      </c>
      <c r="F6226" s="1" t="s">
        <v>10905</v>
      </c>
      <c r="G6226" s="1" t="s">
        <v>2390</v>
      </c>
      <c r="H6226" s="1" t="s">
        <v>27318</v>
      </c>
      <c r="I6226" s="1" t="s">
        <v>258</v>
      </c>
      <c r="J6226" s="1" t="s">
        <v>27319</v>
      </c>
      <c r="K6226" s="1" t="s">
        <v>23926</v>
      </c>
      <c r="L6226" s="1" t="str">
        <f t="shared" si="97"/>
        <v>10</v>
      </c>
      <c r="M6226" s="1" t="s">
        <v>821</v>
      </c>
      <c r="N6226" s="1" t="s">
        <v>145</v>
      </c>
      <c r="O6226" s="1" t="s">
        <v>94</v>
      </c>
      <c r="P6226" s="1" t="s">
        <v>129</v>
      </c>
      <c r="Q6226" s="1" t="s">
        <v>95</v>
      </c>
      <c r="R6226" s="1" t="s">
        <v>94</v>
      </c>
      <c r="T6226" s="1" t="s">
        <v>4343</v>
      </c>
      <c r="U6226" s="1" t="s">
        <v>102</v>
      </c>
      <c r="V6226" s="1" t="s">
        <v>94</v>
      </c>
      <c r="W6226" s="1" t="s">
        <v>495</v>
      </c>
      <c r="X6226" s="1" t="s">
        <v>102</v>
      </c>
      <c r="AT6226" s="1" t="s">
        <v>104</v>
      </c>
      <c r="AU6226" s="1" t="s">
        <v>182</v>
      </c>
      <c r="AX6226" s="1" t="s">
        <v>27320</v>
      </c>
      <c r="AY6226" s="1" t="s">
        <v>18462</v>
      </c>
      <c r="BA6226" s="1" t="s">
        <v>13142</v>
      </c>
      <c r="BC6226" s="1" t="s">
        <v>10905</v>
      </c>
      <c r="BG6226" s="1" t="s">
        <v>8624</v>
      </c>
      <c r="BI6226" s="1" t="s">
        <v>1105</v>
      </c>
      <c r="BJ6226" s="1" t="s">
        <v>94</v>
      </c>
      <c r="BK6226" s="1" t="s">
        <v>113</v>
      </c>
      <c r="BL6226" s="1" t="s">
        <v>113</v>
      </c>
      <c r="BM6226" s="1" t="s">
        <v>164</v>
      </c>
      <c r="BN6226" s="1" t="s">
        <v>165</v>
      </c>
      <c r="BP6226" s="1" t="s">
        <v>3118</v>
      </c>
      <c r="BQ6226" s="1" t="s">
        <v>27321</v>
      </c>
      <c r="BR6226" s="1" t="s">
        <v>3118</v>
      </c>
      <c r="BS6226" s="1" t="s">
        <v>3635</v>
      </c>
      <c r="BV6226" s="1" t="s">
        <v>189</v>
      </c>
      <c r="BW6226" s="1" t="s">
        <v>93</v>
      </c>
      <c r="BX6226" s="1" t="s">
        <v>94</v>
      </c>
      <c r="BY6226" s="1" t="s">
        <v>3635</v>
      </c>
      <c r="CK6226" s="1" t="s">
        <v>18462</v>
      </c>
      <c r="CL6226" s="1" t="s">
        <v>120</v>
      </c>
    </row>
    <row r="6227" spans="1:90" x14ac:dyDescent="0.25">
      <c r="A6227" s="1" t="s">
        <v>27322</v>
      </c>
      <c r="B6227" s="1" t="s">
        <v>92</v>
      </c>
      <c r="C6227" s="1" t="s">
        <v>95</v>
      </c>
      <c r="D6227" s="1" t="s">
        <v>94</v>
      </c>
      <c r="E6227" s="1" t="s">
        <v>95</v>
      </c>
      <c r="F6227" s="1" t="s">
        <v>490</v>
      </c>
      <c r="G6227" s="1" t="s">
        <v>3157</v>
      </c>
      <c r="H6227" s="1" t="s">
        <v>27323</v>
      </c>
      <c r="I6227" s="1" t="s">
        <v>124</v>
      </c>
      <c r="J6227" s="1" t="s">
        <v>646</v>
      </c>
      <c r="K6227" s="1" t="s">
        <v>27324</v>
      </c>
      <c r="L6227" s="1" t="str">
        <f t="shared" si="97"/>
        <v>08</v>
      </c>
      <c r="M6227" s="1" t="s">
        <v>745</v>
      </c>
      <c r="N6227" s="1" t="s">
        <v>36677</v>
      </c>
      <c r="O6227" s="1" t="s">
        <v>95</v>
      </c>
      <c r="P6227" s="1" t="s">
        <v>95</v>
      </c>
      <c r="Q6227" s="1" t="s">
        <v>132</v>
      </c>
      <c r="R6227" s="1" t="s">
        <v>132</v>
      </c>
      <c r="T6227" s="1" t="s">
        <v>27325</v>
      </c>
      <c r="U6227" s="1" t="s">
        <v>102</v>
      </c>
      <c r="V6227" s="1" t="s">
        <v>129</v>
      </c>
      <c r="X6227" s="1" t="s">
        <v>102</v>
      </c>
      <c r="AP6227" s="1" t="s">
        <v>94</v>
      </c>
      <c r="AS6227" s="1" t="s">
        <v>95</v>
      </c>
      <c r="AT6227" s="1" t="s">
        <v>640</v>
      </c>
      <c r="AU6227" s="1" t="s">
        <v>1737</v>
      </c>
      <c r="AV6227" s="1" t="s">
        <v>234</v>
      </c>
      <c r="AX6227" s="1" t="s">
        <v>1762</v>
      </c>
      <c r="AY6227" s="1" t="s">
        <v>3097</v>
      </c>
      <c r="BA6227" s="1" t="s">
        <v>27326</v>
      </c>
      <c r="BC6227" s="1" t="s">
        <v>490</v>
      </c>
      <c r="BG6227" s="1" t="s">
        <v>8624</v>
      </c>
      <c r="BI6227" s="1" t="s">
        <v>3094</v>
      </c>
      <c r="BJ6227" s="1" t="s">
        <v>95</v>
      </c>
      <c r="BK6227" s="1" t="s">
        <v>113</v>
      </c>
      <c r="BL6227" s="1" t="s">
        <v>113</v>
      </c>
      <c r="BM6227" s="1" t="s">
        <v>164</v>
      </c>
      <c r="BN6227" s="1" t="s">
        <v>165</v>
      </c>
      <c r="BP6227" s="1" t="s">
        <v>3118</v>
      </c>
      <c r="BQ6227" s="1" t="s">
        <v>27327</v>
      </c>
      <c r="BR6227" s="1" t="s">
        <v>3118</v>
      </c>
      <c r="BS6227" s="1" t="s">
        <v>667</v>
      </c>
      <c r="BV6227" s="1" t="s">
        <v>350</v>
      </c>
      <c r="BW6227" s="1" t="s">
        <v>93</v>
      </c>
      <c r="BX6227" s="1" t="s">
        <v>94</v>
      </c>
      <c r="BY6227" s="1" t="s">
        <v>668</v>
      </c>
      <c r="BZ6227" s="1" t="s">
        <v>140</v>
      </c>
      <c r="CA6227" s="1" t="s">
        <v>921</v>
      </c>
      <c r="CB6227" s="1" t="s">
        <v>132</v>
      </c>
      <c r="CC6227" s="1" t="s">
        <v>921</v>
      </c>
      <c r="CF6227" s="1" t="s">
        <v>145</v>
      </c>
      <c r="CK6227" s="1" t="s">
        <v>3097</v>
      </c>
      <c r="CL6227" s="1" t="s">
        <v>120</v>
      </c>
    </row>
    <row r="6228" spans="1:90" x14ac:dyDescent="0.25">
      <c r="A6228" s="1" t="s">
        <v>27328</v>
      </c>
      <c r="B6228" s="1" t="s">
        <v>92</v>
      </c>
      <c r="C6228" s="1" t="s">
        <v>94</v>
      </c>
      <c r="D6228" s="1" t="s">
        <v>94</v>
      </c>
      <c r="E6228" s="1" t="s">
        <v>95</v>
      </c>
      <c r="F6228" s="1" t="s">
        <v>271</v>
      </c>
      <c r="G6228" s="1" t="s">
        <v>989</v>
      </c>
      <c r="I6228" s="1" t="s">
        <v>176</v>
      </c>
      <c r="J6228" s="1" t="s">
        <v>5036</v>
      </c>
      <c r="K6228" s="1" t="s">
        <v>27329</v>
      </c>
      <c r="L6228" s="1" t="str">
        <f t="shared" si="97"/>
        <v>04</v>
      </c>
      <c r="M6228" s="1" t="s">
        <v>377</v>
      </c>
      <c r="N6228" s="1" t="s">
        <v>145</v>
      </c>
      <c r="O6228" s="1" t="s">
        <v>94</v>
      </c>
      <c r="P6228" s="1" t="s">
        <v>128</v>
      </c>
      <c r="Q6228" s="1" t="s">
        <v>101</v>
      </c>
      <c r="R6228" s="1" t="s">
        <v>101</v>
      </c>
      <c r="T6228" s="1" t="s">
        <v>378</v>
      </c>
      <c r="U6228" s="1" t="s">
        <v>102</v>
      </c>
      <c r="V6228" s="1" t="s">
        <v>129</v>
      </c>
      <c r="X6228" s="1" t="s">
        <v>102</v>
      </c>
      <c r="AP6228" s="1" t="s">
        <v>94</v>
      </c>
      <c r="AS6228" s="1" t="s">
        <v>95</v>
      </c>
      <c r="AT6228" s="1" t="s">
        <v>1167</v>
      </c>
      <c r="AU6228" s="1" t="s">
        <v>183</v>
      </c>
      <c r="AX6228" s="1" t="s">
        <v>27330</v>
      </c>
      <c r="AY6228" s="1" t="s">
        <v>185</v>
      </c>
      <c r="BA6228" s="1" t="s">
        <v>16237</v>
      </c>
      <c r="BC6228" s="1" t="s">
        <v>271</v>
      </c>
      <c r="BG6228" s="1" t="s">
        <v>8624</v>
      </c>
      <c r="BI6228" s="1" t="s">
        <v>1105</v>
      </c>
      <c r="BJ6228" s="1" t="s">
        <v>94</v>
      </c>
      <c r="BK6228" s="1" t="s">
        <v>113</v>
      </c>
      <c r="BL6228" s="1" t="s">
        <v>113</v>
      </c>
      <c r="BM6228" s="1" t="s">
        <v>164</v>
      </c>
      <c r="BN6228" s="1" t="s">
        <v>165</v>
      </c>
      <c r="BP6228" s="1" t="s">
        <v>3118</v>
      </c>
      <c r="BQ6228" s="1" t="s">
        <v>27331</v>
      </c>
      <c r="BR6228" s="1" t="s">
        <v>3118</v>
      </c>
      <c r="BS6228" s="1" t="s">
        <v>5859</v>
      </c>
      <c r="BV6228" s="1" t="s">
        <v>119</v>
      </c>
      <c r="BW6228" s="1" t="s">
        <v>93</v>
      </c>
      <c r="BX6228" s="1" t="s">
        <v>94</v>
      </c>
      <c r="BY6228" s="1" t="s">
        <v>5859</v>
      </c>
      <c r="CK6228" s="1" t="s">
        <v>185</v>
      </c>
      <c r="CL6228" s="1" t="s">
        <v>120</v>
      </c>
    </row>
    <row r="6229" spans="1:90" x14ac:dyDescent="0.25">
      <c r="A6229" s="1" t="s">
        <v>27332</v>
      </c>
      <c r="B6229" s="1" t="s">
        <v>92</v>
      </c>
      <c r="C6229" s="1" t="s">
        <v>94</v>
      </c>
      <c r="D6229" s="1" t="s">
        <v>94</v>
      </c>
      <c r="E6229" s="1" t="s">
        <v>95</v>
      </c>
      <c r="F6229" s="1" t="s">
        <v>2050</v>
      </c>
      <c r="G6229" s="1" t="s">
        <v>8791</v>
      </c>
      <c r="I6229" s="1" t="s">
        <v>258</v>
      </c>
      <c r="J6229" s="1" t="s">
        <v>1370</v>
      </c>
      <c r="K6229" s="1" t="s">
        <v>27333</v>
      </c>
      <c r="L6229" s="1" t="str">
        <f t="shared" si="97"/>
        <v>12</v>
      </c>
      <c r="M6229" s="1" t="s">
        <v>229</v>
      </c>
      <c r="N6229" s="1" t="s">
        <v>145</v>
      </c>
      <c r="O6229" s="1" t="s">
        <v>128</v>
      </c>
      <c r="P6229" s="1" t="s">
        <v>95</v>
      </c>
      <c r="Q6229" s="1" t="s">
        <v>95</v>
      </c>
      <c r="R6229" s="1" t="s">
        <v>94</v>
      </c>
      <c r="T6229" s="1" t="s">
        <v>3243</v>
      </c>
      <c r="U6229" s="1" t="s">
        <v>102</v>
      </c>
      <c r="V6229" s="1" t="s">
        <v>129</v>
      </c>
      <c r="X6229" s="1" t="s">
        <v>102</v>
      </c>
      <c r="AP6229" s="1" t="s">
        <v>94</v>
      </c>
      <c r="AS6229" s="1" t="s">
        <v>95</v>
      </c>
      <c r="AT6229" s="1" t="s">
        <v>104</v>
      </c>
      <c r="AU6229" s="1" t="s">
        <v>675</v>
      </c>
      <c r="AV6229" s="1" t="s">
        <v>823</v>
      </c>
      <c r="AW6229" s="1" t="s">
        <v>233</v>
      </c>
      <c r="AX6229" s="1" t="s">
        <v>15974</v>
      </c>
      <c r="AY6229" s="1" t="s">
        <v>1460</v>
      </c>
      <c r="BA6229" s="1" t="s">
        <v>236</v>
      </c>
      <c r="BB6229" s="1" t="s">
        <v>102</v>
      </c>
      <c r="BC6229" s="1" t="s">
        <v>2059</v>
      </c>
      <c r="BG6229" s="1" t="s">
        <v>8624</v>
      </c>
      <c r="BI6229" s="1" t="s">
        <v>1105</v>
      </c>
      <c r="BJ6229" s="1" t="s">
        <v>128</v>
      </c>
      <c r="BK6229" s="1" t="s">
        <v>113</v>
      </c>
      <c r="BL6229" s="1" t="s">
        <v>113</v>
      </c>
      <c r="BM6229" s="1" t="s">
        <v>164</v>
      </c>
      <c r="BN6229" s="1" t="s">
        <v>165</v>
      </c>
      <c r="BP6229" s="1" t="s">
        <v>3118</v>
      </c>
      <c r="BQ6229" s="1" t="s">
        <v>27334</v>
      </c>
      <c r="BR6229" s="1" t="s">
        <v>3118</v>
      </c>
      <c r="BS6229" s="1" t="s">
        <v>150</v>
      </c>
      <c r="BV6229" s="1" t="s">
        <v>189</v>
      </c>
      <c r="BW6229" s="1" t="s">
        <v>93</v>
      </c>
      <c r="BX6229" s="1" t="s">
        <v>94</v>
      </c>
      <c r="BY6229" s="1" t="s">
        <v>150</v>
      </c>
      <c r="CK6229" s="1" t="s">
        <v>1460</v>
      </c>
      <c r="CL6229" s="1" t="s">
        <v>120</v>
      </c>
    </row>
    <row r="6230" spans="1:90" x14ac:dyDescent="0.25">
      <c r="A6230" s="1" t="s">
        <v>27335</v>
      </c>
      <c r="B6230" s="1" t="s">
        <v>92</v>
      </c>
      <c r="C6230" s="1" t="s">
        <v>129</v>
      </c>
      <c r="D6230" s="1" t="s">
        <v>94</v>
      </c>
      <c r="E6230" s="1" t="s">
        <v>95</v>
      </c>
      <c r="F6230" s="1" t="s">
        <v>2050</v>
      </c>
      <c r="G6230" s="1" t="s">
        <v>1775</v>
      </c>
      <c r="I6230" s="1" t="s">
        <v>193</v>
      </c>
      <c r="J6230" s="1" t="s">
        <v>11053</v>
      </c>
      <c r="K6230" s="1" t="s">
        <v>27336</v>
      </c>
      <c r="L6230" s="1" t="str">
        <f t="shared" si="97"/>
        <v>01</v>
      </c>
      <c r="M6230" s="1" t="s">
        <v>1572</v>
      </c>
      <c r="N6230" s="1" t="s">
        <v>36677</v>
      </c>
      <c r="O6230" s="1" t="s">
        <v>94</v>
      </c>
      <c r="P6230" s="1" t="s">
        <v>129</v>
      </c>
      <c r="Q6230" s="1" t="s">
        <v>95</v>
      </c>
      <c r="R6230" s="1" t="s">
        <v>94</v>
      </c>
      <c r="T6230" s="1" t="s">
        <v>332</v>
      </c>
      <c r="U6230" s="1" t="s">
        <v>102</v>
      </c>
      <c r="V6230" s="1" t="s">
        <v>129</v>
      </c>
      <c r="X6230" s="1" t="s">
        <v>102</v>
      </c>
      <c r="AP6230" s="1" t="s">
        <v>94</v>
      </c>
      <c r="AS6230" s="1" t="s">
        <v>95</v>
      </c>
      <c r="AT6230" s="1" t="s">
        <v>230</v>
      </c>
      <c r="AU6230" s="1" t="s">
        <v>929</v>
      </c>
      <c r="AV6230" s="1" t="s">
        <v>293</v>
      </c>
      <c r="AY6230" s="1" t="s">
        <v>930</v>
      </c>
      <c r="BA6230" s="1" t="s">
        <v>236</v>
      </c>
      <c r="BB6230" s="1" t="s">
        <v>102</v>
      </c>
      <c r="BC6230" s="1" t="s">
        <v>2059</v>
      </c>
      <c r="BG6230" s="1" t="s">
        <v>8624</v>
      </c>
      <c r="BI6230" s="1" t="s">
        <v>1105</v>
      </c>
      <c r="BJ6230" s="1" t="s">
        <v>128</v>
      </c>
      <c r="BK6230" s="1" t="s">
        <v>113</v>
      </c>
      <c r="BL6230" s="1" t="s">
        <v>113</v>
      </c>
      <c r="BM6230" s="1" t="s">
        <v>164</v>
      </c>
      <c r="BN6230" s="1" t="s">
        <v>165</v>
      </c>
      <c r="BP6230" s="1" t="s">
        <v>3118</v>
      </c>
      <c r="BQ6230" s="1" t="s">
        <v>27337</v>
      </c>
      <c r="BR6230" s="1" t="s">
        <v>3118</v>
      </c>
      <c r="BS6230" s="1" t="s">
        <v>150</v>
      </c>
      <c r="BV6230" s="1" t="s">
        <v>189</v>
      </c>
      <c r="BW6230" s="1" t="s">
        <v>93</v>
      </c>
      <c r="BX6230" s="1" t="s">
        <v>94</v>
      </c>
      <c r="BY6230" s="1" t="s">
        <v>150</v>
      </c>
      <c r="CK6230" s="1" t="s">
        <v>930</v>
      </c>
      <c r="CL6230" s="1" t="s">
        <v>120</v>
      </c>
    </row>
    <row r="6231" spans="1:90" x14ac:dyDescent="0.25">
      <c r="A6231" s="1" t="s">
        <v>27338</v>
      </c>
      <c r="B6231" s="1" t="s">
        <v>92</v>
      </c>
      <c r="C6231" s="1" t="s">
        <v>93</v>
      </c>
      <c r="D6231" s="1" t="s">
        <v>94</v>
      </c>
      <c r="E6231" s="1" t="s">
        <v>95</v>
      </c>
      <c r="F6231" s="1" t="s">
        <v>2050</v>
      </c>
      <c r="G6231" s="1" t="s">
        <v>8972</v>
      </c>
      <c r="I6231" s="1" t="s">
        <v>328</v>
      </c>
      <c r="J6231" s="1" t="s">
        <v>19745</v>
      </c>
      <c r="K6231" s="1" t="s">
        <v>27339</v>
      </c>
      <c r="L6231" s="1" t="str">
        <f t="shared" si="97"/>
        <v>08</v>
      </c>
      <c r="M6231" s="1" t="s">
        <v>1294</v>
      </c>
      <c r="N6231" s="1" t="s">
        <v>36677</v>
      </c>
      <c r="O6231" s="1" t="s">
        <v>128</v>
      </c>
      <c r="P6231" s="1" t="s">
        <v>95</v>
      </c>
      <c r="Q6231" s="1" t="s">
        <v>129</v>
      </c>
      <c r="R6231" s="1" t="s">
        <v>95</v>
      </c>
      <c r="T6231" s="1" t="s">
        <v>332</v>
      </c>
      <c r="U6231" s="1" t="s">
        <v>102</v>
      </c>
      <c r="V6231" s="1" t="s">
        <v>129</v>
      </c>
      <c r="X6231" s="1" t="s">
        <v>102</v>
      </c>
      <c r="AP6231" s="1" t="s">
        <v>94</v>
      </c>
      <c r="AS6231" s="1" t="s">
        <v>95</v>
      </c>
      <c r="AT6231" s="1" t="s">
        <v>230</v>
      </c>
      <c r="AU6231" s="1" t="s">
        <v>10132</v>
      </c>
      <c r="AV6231" s="1" t="s">
        <v>1189</v>
      </c>
      <c r="AX6231" s="1" t="s">
        <v>27340</v>
      </c>
      <c r="AY6231" s="1" t="s">
        <v>1190</v>
      </c>
      <c r="BA6231" s="1" t="s">
        <v>236</v>
      </c>
      <c r="BB6231" s="1" t="s">
        <v>102</v>
      </c>
      <c r="BC6231" s="1" t="s">
        <v>2059</v>
      </c>
      <c r="BG6231" s="1" t="s">
        <v>8624</v>
      </c>
      <c r="BI6231" s="1" t="s">
        <v>1105</v>
      </c>
      <c r="BJ6231" s="1" t="s">
        <v>128</v>
      </c>
      <c r="BK6231" s="1" t="s">
        <v>113</v>
      </c>
      <c r="BL6231" s="1" t="s">
        <v>113</v>
      </c>
      <c r="BM6231" s="1" t="s">
        <v>164</v>
      </c>
      <c r="BN6231" s="1" t="s">
        <v>165</v>
      </c>
      <c r="BP6231" s="1" t="s">
        <v>3118</v>
      </c>
      <c r="BQ6231" s="1" t="s">
        <v>27341</v>
      </c>
      <c r="BR6231" s="1" t="s">
        <v>3118</v>
      </c>
      <c r="BS6231" s="1" t="s">
        <v>150</v>
      </c>
      <c r="BV6231" s="1" t="s">
        <v>368</v>
      </c>
      <c r="BW6231" s="1" t="s">
        <v>93</v>
      </c>
      <c r="BX6231" s="1" t="s">
        <v>94</v>
      </c>
      <c r="BY6231" s="1" t="s">
        <v>150</v>
      </c>
      <c r="CK6231" s="1" t="s">
        <v>1190</v>
      </c>
      <c r="CL6231" s="1" t="s">
        <v>120</v>
      </c>
    </row>
    <row r="6232" spans="1:90" x14ac:dyDescent="0.25">
      <c r="A6232" s="1" t="s">
        <v>27342</v>
      </c>
      <c r="B6232" s="1" t="s">
        <v>92</v>
      </c>
      <c r="C6232" s="1" t="s">
        <v>93</v>
      </c>
      <c r="D6232" s="1" t="s">
        <v>94</v>
      </c>
      <c r="E6232" s="1" t="s">
        <v>95</v>
      </c>
      <c r="F6232" s="1" t="s">
        <v>210</v>
      </c>
      <c r="G6232" s="1" t="s">
        <v>560</v>
      </c>
      <c r="I6232" s="1" t="s">
        <v>176</v>
      </c>
      <c r="J6232" s="1" t="s">
        <v>4348</v>
      </c>
      <c r="K6232" s="1" t="s">
        <v>27343</v>
      </c>
      <c r="L6232" s="1" t="str">
        <f t="shared" si="97"/>
        <v>01</v>
      </c>
      <c r="M6232" s="1" t="s">
        <v>1083</v>
      </c>
      <c r="N6232" s="1" t="s">
        <v>36677</v>
      </c>
      <c r="O6232" s="1" t="s">
        <v>94</v>
      </c>
      <c r="P6232" s="1" t="s">
        <v>129</v>
      </c>
      <c r="Q6232" s="1" t="s">
        <v>129</v>
      </c>
      <c r="R6232" s="1" t="s">
        <v>95</v>
      </c>
      <c r="T6232" s="1" t="s">
        <v>303</v>
      </c>
      <c r="U6232" s="1" t="s">
        <v>102</v>
      </c>
      <c r="V6232" s="1" t="s">
        <v>129</v>
      </c>
      <c r="X6232" s="1" t="s">
        <v>102</v>
      </c>
      <c r="AP6232" s="1" t="s">
        <v>95</v>
      </c>
      <c r="AS6232" s="1" t="s">
        <v>95</v>
      </c>
      <c r="AT6232" s="1" t="s">
        <v>198</v>
      </c>
      <c r="AU6232" s="1" t="s">
        <v>811</v>
      </c>
      <c r="AV6232" s="1" t="s">
        <v>14672</v>
      </c>
      <c r="AW6232" s="1" t="s">
        <v>2731</v>
      </c>
      <c r="AX6232" s="1" t="s">
        <v>798</v>
      </c>
      <c r="AY6232" s="1" t="s">
        <v>1071</v>
      </c>
      <c r="BA6232" s="1" t="s">
        <v>204</v>
      </c>
      <c r="BB6232" s="1" t="s">
        <v>102</v>
      </c>
      <c r="BC6232" s="1" t="s">
        <v>210</v>
      </c>
      <c r="BG6232" s="1" t="s">
        <v>8624</v>
      </c>
      <c r="BI6232" s="1" t="s">
        <v>1105</v>
      </c>
      <c r="BJ6232" s="1" t="s">
        <v>128</v>
      </c>
      <c r="BK6232" s="1" t="s">
        <v>113</v>
      </c>
      <c r="BL6232" s="1" t="s">
        <v>113</v>
      </c>
      <c r="BM6232" s="1" t="s">
        <v>164</v>
      </c>
      <c r="BN6232" s="1" t="s">
        <v>165</v>
      </c>
      <c r="BP6232" s="1" t="s">
        <v>3118</v>
      </c>
      <c r="BQ6232" s="1" t="s">
        <v>27344</v>
      </c>
      <c r="BR6232" s="1" t="s">
        <v>3118</v>
      </c>
      <c r="BS6232" s="1" t="s">
        <v>2057</v>
      </c>
      <c r="BV6232" s="1" t="s">
        <v>368</v>
      </c>
      <c r="BW6232" s="1" t="s">
        <v>93</v>
      </c>
      <c r="BX6232" s="1" t="s">
        <v>94</v>
      </c>
      <c r="BY6232" s="1" t="s">
        <v>2057</v>
      </c>
      <c r="CK6232" s="1" t="s">
        <v>1071</v>
      </c>
      <c r="CL6232" s="1" t="s">
        <v>120</v>
      </c>
    </row>
    <row r="6233" spans="1:90" x14ac:dyDescent="0.25">
      <c r="A6233" s="1" t="s">
        <v>27345</v>
      </c>
      <c r="B6233" s="1" t="s">
        <v>92</v>
      </c>
      <c r="C6233" s="1" t="s">
        <v>242</v>
      </c>
      <c r="D6233" s="1" t="s">
        <v>94</v>
      </c>
      <c r="E6233" s="1" t="s">
        <v>95</v>
      </c>
      <c r="F6233" s="1" t="s">
        <v>10648</v>
      </c>
      <c r="G6233" s="1" t="s">
        <v>2323</v>
      </c>
      <c r="H6233" s="1" t="s">
        <v>27346</v>
      </c>
      <c r="I6233" s="1" t="s">
        <v>287</v>
      </c>
      <c r="J6233" s="1" t="s">
        <v>27347</v>
      </c>
      <c r="K6233" s="1" t="s">
        <v>27348</v>
      </c>
      <c r="L6233" s="1" t="str">
        <f t="shared" si="97"/>
        <v>10</v>
      </c>
      <c r="M6233" s="1" t="s">
        <v>472</v>
      </c>
      <c r="N6233" s="1" t="s">
        <v>145</v>
      </c>
      <c r="O6233" s="1" t="s">
        <v>128</v>
      </c>
      <c r="P6233" s="1" t="s">
        <v>95</v>
      </c>
      <c r="Q6233" s="1" t="s">
        <v>129</v>
      </c>
      <c r="R6233" s="1" t="s">
        <v>95</v>
      </c>
      <c r="T6233" s="1" t="s">
        <v>944</v>
      </c>
      <c r="U6233" s="1" t="s">
        <v>102</v>
      </c>
      <c r="V6233" s="1" t="s">
        <v>94</v>
      </c>
      <c r="W6233" s="1" t="s">
        <v>181</v>
      </c>
      <c r="X6233" s="1" t="s">
        <v>102</v>
      </c>
      <c r="AP6233" s="1" t="s">
        <v>94</v>
      </c>
      <c r="AS6233" s="1" t="s">
        <v>95</v>
      </c>
      <c r="AT6233" s="1" t="s">
        <v>278</v>
      </c>
      <c r="AU6233" s="1" t="s">
        <v>279</v>
      </c>
      <c r="AY6233" s="1" t="s">
        <v>280</v>
      </c>
      <c r="BA6233" s="1" t="s">
        <v>1251</v>
      </c>
      <c r="BC6233" s="1" t="s">
        <v>10648</v>
      </c>
      <c r="BG6233" s="1" t="s">
        <v>8624</v>
      </c>
      <c r="BI6233" s="1" t="s">
        <v>1105</v>
      </c>
      <c r="BJ6233" s="1" t="s">
        <v>101</v>
      </c>
      <c r="BK6233" s="1" t="s">
        <v>113</v>
      </c>
      <c r="BL6233" s="1" t="s">
        <v>113</v>
      </c>
      <c r="BM6233" s="1" t="s">
        <v>164</v>
      </c>
      <c r="BN6233" s="1" t="s">
        <v>165</v>
      </c>
      <c r="BP6233" s="1" t="s">
        <v>3118</v>
      </c>
      <c r="BQ6233" s="1" t="s">
        <v>282</v>
      </c>
      <c r="BR6233" s="1" t="s">
        <v>3118</v>
      </c>
      <c r="BS6233" s="1" t="s">
        <v>4212</v>
      </c>
      <c r="BV6233" s="1" t="s">
        <v>368</v>
      </c>
      <c r="BW6233" s="1" t="s">
        <v>93</v>
      </c>
      <c r="BX6233" s="1" t="s">
        <v>94</v>
      </c>
      <c r="BY6233" s="1" t="s">
        <v>4212</v>
      </c>
      <c r="CK6233" s="1" t="s">
        <v>280</v>
      </c>
      <c r="CL6233" s="1" t="s">
        <v>120</v>
      </c>
    </row>
    <row r="6234" spans="1:90" x14ac:dyDescent="0.25">
      <c r="A6234" s="1" t="s">
        <v>27349</v>
      </c>
      <c r="B6234" s="1" t="s">
        <v>92</v>
      </c>
      <c r="C6234" s="1" t="s">
        <v>101</v>
      </c>
      <c r="D6234" s="1" t="s">
        <v>94</v>
      </c>
      <c r="E6234" s="1" t="s">
        <v>95</v>
      </c>
      <c r="F6234" s="1" t="s">
        <v>210</v>
      </c>
      <c r="G6234" s="1" t="s">
        <v>2819</v>
      </c>
      <c r="I6234" s="1" t="s">
        <v>328</v>
      </c>
      <c r="J6234" s="1" t="s">
        <v>2106</v>
      </c>
      <c r="K6234" s="1" t="s">
        <v>27350</v>
      </c>
      <c r="L6234" s="1" t="str">
        <f t="shared" si="97"/>
        <v>02</v>
      </c>
      <c r="M6234" s="1" t="s">
        <v>1949</v>
      </c>
      <c r="N6234" s="1" t="s">
        <v>145</v>
      </c>
      <c r="T6234" s="1" t="s">
        <v>303</v>
      </c>
      <c r="U6234" s="1" t="s">
        <v>102</v>
      </c>
      <c r="V6234" s="1" t="s">
        <v>94</v>
      </c>
      <c r="W6234" s="1" t="s">
        <v>360</v>
      </c>
      <c r="X6234" s="1" t="s">
        <v>102</v>
      </c>
      <c r="AT6234" s="1" t="s">
        <v>438</v>
      </c>
      <c r="AU6234" s="1" t="s">
        <v>104</v>
      </c>
      <c r="AV6234" s="1" t="s">
        <v>198</v>
      </c>
      <c r="AW6234" s="1" t="s">
        <v>564</v>
      </c>
      <c r="AY6234" s="1" t="s">
        <v>565</v>
      </c>
      <c r="BA6234" s="1" t="s">
        <v>27351</v>
      </c>
      <c r="BC6234" s="1" t="s">
        <v>210</v>
      </c>
      <c r="BG6234" s="1" t="s">
        <v>8624</v>
      </c>
      <c r="BI6234" s="1" t="s">
        <v>1105</v>
      </c>
      <c r="BJ6234" s="1" t="s">
        <v>94</v>
      </c>
      <c r="BK6234" s="1" t="s">
        <v>113</v>
      </c>
      <c r="BL6234" s="1" t="s">
        <v>113</v>
      </c>
      <c r="BM6234" s="1" t="s">
        <v>164</v>
      </c>
      <c r="BN6234" s="1" t="s">
        <v>165</v>
      </c>
      <c r="BP6234" s="1" t="s">
        <v>3118</v>
      </c>
      <c r="BQ6234" s="1" t="s">
        <v>27352</v>
      </c>
      <c r="BR6234" s="1" t="s">
        <v>3118</v>
      </c>
      <c r="BS6234" s="1" t="s">
        <v>2057</v>
      </c>
      <c r="BW6234" s="1" t="s">
        <v>93</v>
      </c>
      <c r="BX6234" s="1" t="s">
        <v>94</v>
      </c>
      <c r="BY6234" s="1" t="s">
        <v>2057</v>
      </c>
      <c r="CK6234" s="1" t="s">
        <v>565</v>
      </c>
      <c r="CL6234" s="1" t="s">
        <v>120</v>
      </c>
    </row>
    <row r="6235" spans="1:90" x14ac:dyDescent="0.25">
      <c r="A6235" s="1" t="s">
        <v>27353</v>
      </c>
      <c r="B6235" s="1" t="s">
        <v>92</v>
      </c>
      <c r="C6235" s="1" t="s">
        <v>93</v>
      </c>
      <c r="D6235" s="1" t="s">
        <v>94</v>
      </c>
      <c r="E6235" s="1" t="s">
        <v>95</v>
      </c>
      <c r="F6235" s="1" t="s">
        <v>10919</v>
      </c>
      <c r="G6235" s="1" t="s">
        <v>560</v>
      </c>
      <c r="I6235" s="1" t="s">
        <v>149</v>
      </c>
      <c r="J6235" s="1" t="s">
        <v>102</v>
      </c>
      <c r="K6235" s="1" t="s">
        <v>27354</v>
      </c>
      <c r="L6235" s="1" t="str">
        <f t="shared" si="97"/>
        <v>07</v>
      </c>
      <c r="M6235" s="1" t="s">
        <v>1554</v>
      </c>
      <c r="N6235" s="1" t="s">
        <v>145</v>
      </c>
      <c r="O6235" s="1" t="s">
        <v>95</v>
      </c>
      <c r="P6235" s="1" t="s">
        <v>94</v>
      </c>
      <c r="Q6235" s="1" t="s">
        <v>95</v>
      </c>
      <c r="R6235" s="1" t="s">
        <v>94</v>
      </c>
      <c r="T6235" s="1" t="s">
        <v>1301</v>
      </c>
      <c r="U6235" s="1" t="s">
        <v>102</v>
      </c>
      <c r="V6235" s="1" t="s">
        <v>94</v>
      </c>
      <c r="W6235" s="1" t="s">
        <v>936</v>
      </c>
      <c r="X6235" s="1" t="s">
        <v>102</v>
      </c>
      <c r="AP6235" s="1" t="s">
        <v>94</v>
      </c>
      <c r="AS6235" s="1" t="s">
        <v>95</v>
      </c>
      <c r="AT6235" s="1" t="s">
        <v>104</v>
      </c>
      <c r="AU6235" s="1" t="s">
        <v>105</v>
      </c>
      <c r="AV6235" s="1" t="s">
        <v>437</v>
      </c>
      <c r="AX6235" s="1" t="s">
        <v>265</v>
      </c>
      <c r="AY6235" s="1" t="s">
        <v>1333</v>
      </c>
      <c r="BA6235" s="1" t="s">
        <v>938</v>
      </c>
      <c r="BC6235" s="1" t="s">
        <v>10919</v>
      </c>
      <c r="BG6235" s="1" t="s">
        <v>8624</v>
      </c>
      <c r="BI6235" s="1" t="s">
        <v>1105</v>
      </c>
      <c r="BJ6235" s="1" t="s">
        <v>95</v>
      </c>
      <c r="BK6235" s="1" t="s">
        <v>113</v>
      </c>
      <c r="BL6235" s="1" t="s">
        <v>113</v>
      </c>
      <c r="BM6235" s="1" t="s">
        <v>164</v>
      </c>
      <c r="BN6235" s="1" t="s">
        <v>165</v>
      </c>
      <c r="BP6235" s="1" t="s">
        <v>3118</v>
      </c>
      <c r="BQ6235" s="1" t="s">
        <v>27355</v>
      </c>
      <c r="BR6235" s="1" t="s">
        <v>3118</v>
      </c>
      <c r="BS6235" s="1" t="s">
        <v>2063</v>
      </c>
      <c r="BV6235" s="1" t="s">
        <v>189</v>
      </c>
      <c r="BW6235" s="1" t="s">
        <v>93</v>
      </c>
      <c r="BX6235" s="1" t="s">
        <v>94</v>
      </c>
      <c r="BY6235" s="1" t="s">
        <v>2063</v>
      </c>
      <c r="CK6235" s="1" t="s">
        <v>1333</v>
      </c>
      <c r="CL6235" s="1" t="s">
        <v>120</v>
      </c>
    </row>
    <row r="6236" spans="1:90" x14ac:dyDescent="0.25">
      <c r="A6236" s="1" t="s">
        <v>27356</v>
      </c>
      <c r="B6236" s="1" t="s">
        <v>92</v>
      </c>
      <c r="C6236" s="1" t="s">
        <v>129</v>
      </c>
      <c r="D6236" s="1" t="s">
        <v>94</v>
      </c>
      <c r="E6236" s="1" t="s">
        <v>95</v>
      </c>
      <c r="F6236" s="1" t="s">
        <v>598</v>
      </c>
      <c r="G6236" s="1" t="s">
        <v>2481</v>
      </c>
      <c r="H6236" s="1" t="s">
        <v>27357</v>
      </c>
      <c r="I6236" s="1" t="s">
        <v>149</v>
      </c>
      <c r="J6236" s="1" t="s">
        <v>102</v>
      </c>
      <c r="K6236" s="1" t="s">
        <v>27358</v>
      </c>
      <c r="L6236" s="1" t="str">
        <f t="shared" si="97"/>
        <v>10</v>
      </c>
      <c r="M6236" s="1" t="s">
        <v>4303</v>
      </c>
      <c r="N6236" s="1" t="s">
        <v>36677</v>
      </c>
      <c r="O6236" s="1" t="s">
        <v>128</v>
      </c>
      <c r="P6236" s="1" t="s">
        <v>95</v>
      </c>
      <c r="Q6236" s="1" t="s">
        <v>128</v>
      </c>
      <c r="R6236" s="1" t="s">
        <v>129</v>
      </c>
      <c r="T6236" s="1" t="s">
        <v>2062</v>
      </c>
      <c r="U6236" s="1" t="s">
        <v>102</v>
      </c>
      <c r="V6236" s="1" t="s">
        <v>94</v>
      </c>
      <c r="W6236" s="1" t="s">
        <v>319</v>
      </c>
      <c r="X6236" s="1" t="s">
        <v>102</v>
      </c>
      <c r="AM6236" s="1" t="s">
        <v>101</v>
      </c>
      <c r="AN6236" s="1" t="s">
        <v>95</v>
      </c>
      <c r="AO6236" s="1" t="s">
        <v>95</v>
      </c>
      <c r="AP6236" s="1" t="s">
        <v>94</v>
      </c>
      <c r="AS6236" s="1" t="s">
        <v>95</v>
      </c>
      <c r="AT6236" s="1" t="s">
        <v>496</v>
      </c>
      <c r="AU6236" s="1" t="s">
        <v>3001</v>
      </c>
      <c r="AV6236" s="1" t="s">
        <v>3269</v>
      </c>
      <c r="AW6236" s="1" t="s">
        <v>27359</v>
      </c>
      <c r="AY6236" s="1" t="s">
        <v>18019</v>
      </c>
      <c r="BA6236" s="1" t="s">
        <v>2906</v>
      </c>
      <c r="BC6236" s="1" t="s">
        <v>598</v>
      </c>
      <c r="BG6236" s="1" t="s">
        <v>3230</v>
      </c>
      <c r="BH6236" s="1" t="s">
        <v>3066</v>
      </c>
      <c r="BI6236" s="1" t="s">
        <v>3094</v>
      </c>
      <c r="BJ6236" s="1" t="s">
        <v>94</v>
      </c>
      <c r="BK6236" s="1" t="s">
        <v>113</v>
      </c>
      <c r="BL6236" s="1" t="s">
        <v>113</v>
      </c>
      <c r="BM6236" s="1" t="s">
        <v>164</v>
      </c>
      <c r="BN6236" s="1" t="s">
        <v>165</v>
      </c>
      <c r="BO6236" s="1" t="s">
        <v>242</v>
      </c>
      <c r="BP6236" s="1" t="s">
        <v>3231</v>
      </c>
      <c r="BQ6236" s="1" t="s">
        <v>27360</v>
      </c>
      <c r="BR6236" s="1" t="s">
        <v>3118</v>
      </c>
      <c r="BS6236" s="1" t="s">
        <v>3963</v>
      </c>
      <c r="BV6236" s="1" t="s">
        <v>141</v>
      </c>
      <c r="BW6236" s="1" t="s">
        <v>93</v>
      </c>
      <c r="BX6236" s="1" t="s">
        <v>94</v>
      </c>
      <c r="BY6236" s="1" t="s">
        <v>324</v>
      </c>
      <c r="BZ6236" s="1" t="s">
        <v>3635</v>
      </c>
      <c r="CA6236" s="1" t="s">
        <v>1366</v>
      </c>
      <c r="CB6236" s="1" t="s">
        <v>419</v>
      </c>
      <c r="CC6236" s="1" t="s">
        <v>1366</v>
      </c>
      <c r="CE6236" s="1" t="s">
        <v>129</v>
      </c>
      <c r="CF6236" s="1" t="s">
        <v>145</v>
      </c>
      <c r="CK6236" s="1" t="s">
        <v>27361</v>
      </c>
      <c r="CL6236" s="1" t="s">
        <v>113</v>
      </c>
    </row>
    <row r="6237" spans="1:90" x14ac:dyDescent="0.25">
      <c r="A6237" s="1" t="s">
        <v>27362</v>
      </c>
      <c r="B6237" s="1" t="s">
        <v>92</v>
      </c>
      <c r="C6237" s="1" t="s">
        <v>94</v>
      </c>
      <c r="D6237" s="1" t="s">
        <v>94</v>
      </c>
      <c r="E6237" s="1" t="s">
        <v>95</v>
      </c>
      <c r="F6237" s="1" t="s">
        <v>3172</v>
      </c>
      <c r="G6237" s="1" t="s">
        <v>7148</v>
      </c>
      <c r="I6237" s="1" t="s">
        <v>315</v>
      </c>
      <c r="J6237" s="1" t="s">
        <v>2469</v>
      </c>
      <c r="K6237" s="1" t="s">
        <v>27363</v>
      </c>
      <c r="L6237" s="1" t="str">
        <f t="shared" si="97"/>
        <v>11</v>
      </c>
      <c r="M6237" s="1" t="s">
        <v>2298</v>
      </c>
      <c r="N6237" s="1" t="s">
        <v>36677</v>
      </c>
      <c r="O6237" s="1" t="s">
        <v>94</v>
      </c>
      <c r="P6237" s="1" t="s">
        <v>95</v>
      </c>
      <c r="Q6237" s="1" t="s">
        <v>101</v>
      </c>
      <c r="R6237" s="1" t="s">
        <v>101</v>
      </c>
      <c r="T6237" s="1" t="s">
        <v>378</v>
      </c>
      <c r="U6237" s="1" t="s">
        <v>102</v>
      </c>
      <c r="V6237" s="1" t="s">
        <v>94</v>
      </c>
      <c r="W6237" s="1" t="s">
        <v>787</v>
      </c>
      <c r="X6237" s="1" t="s">
        <v>102</v>
      </c>
      <c r="AP6237" s="1" t="s">
        <v>94</v>
      </c>
      <c r="AS6237" s="1" t="s">
        <v>95</v>
      </c>
      <c r="AT6237" s="1" t="s">
        <v>1901</v>
      </c>
      <c r="AU6237" s="1" t="s">
        <v>1780</v>
      </c>
      <c r="AY6237" s="1" t="s">
        <v>1782</v>
      </c>
      <c r="BA6237" s="1" t="s">
        <v>19461</v>
      </c>
      <c r="BC6237" s="1" t="s">
        <v>3172</v>
      </c>
      <c r="BG6237" s="1" t="s">
        <v>1012</v>
      </c>
      <c r="BI6237" s="1" t="s">
        <v>3094</v>
      </c>
      <c r="BJ6237" s="1" t="s">
        <v>101</v>
      </c>
      <c r="BK6237" s="1" t="s">
        <v>113</v>
      </c>
      <c r="BL6237" s="1" t="s">
        <v>113</v>
      </c>
      <c r="BM6237" s="1" t="s">
        <v>164</v>
      </c>
      <c r="BN6237" s="1" t="s">
        <v>165</v>
      </c>
      <c r="BP6237" s="1" t="s">
        <v>1014</v>
      </c>
      <c r="BQ6237" s="1" t="s">
        <v>27364</v>
      </c>
      <c r="BR6237" s="1" t="s">
        <v>3118</v>
      </c>
      <c r="BS6237" s="1" t="s">
        <v>2007</v>
      </c>
      <c r="BV6237" s="1" t="s">
        <v>119</v>
      </c>
      <c r="BW6237" s="1" t="s">
        <v>93</v>
      </c>
      <c r="BX6237" s="1" t="s">
        <v>94</v>
      </c>
      <c r="BY6237" s="1" t="s">
        <v>324</v>
      </c>
      <c r="CK6237" s="1" t="s">
        <v>1782</v>
      </c>
      <c r="CL6237" s="1" t="s">
        <v>120</v>
      </c>
    </row>
    <row r="6238" spans="1:90" x14ac:dyDescent="0.25">
      <c r="A6238" s="1" t="s">
        <v>27365</v>
      </c>
      <c r="B6238" s="1" t="s">
        <v>92</v>
      </c>
      <c r="C6238" s="1" t="s">
        <v>93</v>
      </c>
      <c r="D6238" s="1" t="s">
        <v>94</v>
      </c>
      <c r="E6238" s="1" t="s">
        <v>95</v>
      </c>
      <c r="F6238" s="1" t="s">
        <v>2036</v>
      </c>
      <c r="G6238" s="1" t="s">
        <v>2618</v>
      </c>
      <c r="I6238" s="1" t="s">
        <v>226</v>
      </c>
      <c r="J6238" s="1" t="s">
        <v>4186</v>
      </c>
      <c r="K6238" s="1" t="s">
        <v>27366</v>
      </c>
      <c r="L6238" s="1" t="str">
        <f t="shared" si="97"/>
        <v>11</v>
      </c>
      <c r="M6238" s="1" t="s">
        <v>1120</v>
      </c>
      <c r="N6238" s="1" t="s">
        <v>36677</v>
      </c>
      <c r="O6238" s="1" t="s">
        <v>128</v>
      </c>
      <c r="P6238" s="1" t="s">
        <v>95</v>
      </c>
      <c r="Q6238" s="1" t="s">
        <v>101</v>
      </c>
      <c r="R6238" s="1" t="s">
        <v>128</v>
      </c>
      <c r="T6238" s="1" t="s">
        <v>303</v>
      </c>
      <c r="U6238" s="1" t="s">
        <v>102</v>
      </c>
      <c r="V6238" s="1" t="s">
        <v>94</v>
      </c>
      <c r="W6238" s="1" t="s">
        <v>702</v>
      </c>
      <c r="X6238" s="1" t="s">
        <v>102</v>
      </c>
      <c r="AM6238" s="1" t="s">
        <v>242</v>
      </c>
      <c r="AN6238" s="1" t="s">
        <v>95</v>
      </c>
      <c r="AO6238" s="1" t="s">
        <v>129</v>
      </c>
      <c r="AP6238" s="1" t="s">
        <v>94</v>
      </c>
      <c r="AS6238" s="1" t="s">
        <v>95</v>
      </c>
      <c r="AT6238" s="1" t="s">
        <v>232</v>
      </c>
      <c r="AU6238" s="1" t="s">
        <v>104</v>
      </c>
      <c r="AX6238" s="1" t="s">
        <v>249</v>
      </c>
      <c r="AY6238" s="1" t="s">
        <v>250</v>
      </c>
      <c r="BA6238" s="1" t="s">
        <v>8011</v>
      </c>
      <c r="BC6238" s="1" t="s">
        <v>2036</v>
      </c>
      <c r="BG6238" s="1" t="s">
        <v>8624</v>
      </c>
      <c r="BI6238" s="1" t="s">
        <v>3094</v>
      </c>
      <c r="BJ6238" s="1" t="s">
        <v>94</v>
      </c>
      <c r="BK6238" s="1" t="s">
        <v>113</v>
      </c>
      <c r="BL6238" s="1" t="s">
        <v>113</v>
      </c>
      <c r="BM6238" s="1" t="s">
        <v>164</v>
      </c>
      <c r="BN6238" s="1" t="s">
        <v>165</v>
      </c>
      <c r="BP6238" s="1" t="s">
        <v>3118</v>
      </c>
      <c r="BQ6238" s="1" t="s">
        <v>27367</v>
      </c>
      <c r="BR6238" s="1" t="s">
        <v>3118</v>
      </c>
      <c r="BS6238" s="1" t="s">
        <v>367</v>
      </c>
      <c r="BV6238" s="1" t="s">
        <v>1033</v>
      </c>
      <c r="BW6238" s="1" t="s">
        <v>93</v>
      </c>
      <c r="BX6238" s="1" t="s">
        <v>94</v>
      </c>
      <c r="BY6238" s="1" t="s">
        <v>369</v>
      </c>
      <c r="CK6238" s="1" t="s">
        <v>250</v>
      </c>
      <c r="CL6238" s="1" t="s">
        <v>120</v>
      </c>
    </row>
    <row r="6239" spans="1:90" x14ac:dyDescent="0.25">
      <c r="A6239" s="1" t="s">
        <v>27368</v>
      </c>
      <c r="B6239" s="1" t="s">
        <v>92</v>
      </c>
      <c r="C6239" s="1" t="s">
        <v>101</v>
      </c>
      <c r="D6239" s="1" t="s">
        <v>94</v>
      </c>
      <c r="E6239" s="1" t="s">
        <v>95</v>
      </c>
      <c r="F6239" s="1" t="s">
        <v>490</v>
      </c>
      <c r="G6239" s="1" t="s">
        <v>592</v>
      </c>
      <c r="I6239" s="1" t="s">
        <v>328</v>
      </c>
      <c r="J6239" s="1" t="s">
        <v>2510</v>
      </c>
      <c r="K6239" s="1" t="s">
        <v>27369</v>
      </c>
      <c r="L6239" s="1" t="str">
        <f t="shared" si="97"/>
        <v>02</v>
      </c>
      <c r="M6239" s="1" t="s">
        <v>4303</v>
      </c>
      <c r="N6239" s="1" t="s">
        <v>36677</v>
      </c>
      <c r="O6239" s="1" t="s">
        <v>128</v>
      </c>
      <c r="P6239" s="1" t="s">
        <v>94</v>
      </c>
      <c r="Q6239" s="1" t="s">
        <v>132</v>
      </c>
      <c r="R6239" s="1" t="s">
        <v>132</v>
      </c>
      <c r="T6239" s="1" t="s">
        <v>214</v>
      </c>
      <c r="U6239" s="1" t="s">
        <v>102</v>
      </c>
      <c r="V6239" s="1" t="s">
        <v>129</v>
      </c>
      <c r="X6239" s="1" t="s">
        <v>102</v>
      </c>
      <c r="AM6239" s="1" t="s">
        <v>132</v>
      </c>
      <c r="AN6239" s="1" t="s">
        <v>132</v>
      </c>
      <c r="AO6239" s="1" t="s">
        <v>132</v>
      </c>
      <c r="AP6239" s="1" t="s">
        <v>95</v>
      </c>
      <c r="AS6239" s="1" t="s">
        <v>95</v>
      </c>
      <c r="AT6239" s="1" t="s">
        <v>1196</v>
      </c>
      <c r="AU6239" s="1" t="s">
        <v>4216</v>
      </c>
      <c r="AV6239" s="1" t="s">
        <v>3055</v>
      </c>
      <c r="AY6239" s="1" t="s">
        <v>3056</v>
      </c>
      <c r="BA6239" s="1" t="s">
        <v>2081</v>
      </c>
      <c r="BB6239" s="1" t="s">
        <v>102</v>
      </c>
      <c r="BC6239" s="1" t="s">
        <v>383</v>
      </c>
      <c r="BD6239" s="1" t="s">
        <v>129</v>
      </c>
      <c r="BG6239" s="1" t="s">
        <v>8624</v>
      </c>
      <c r="BI6239" s="1" t="s">
        <v>3094</v>
      </c>
      <c r="BJ6239" s="1" t="s">
        <v>129</v>
      </c>
      <c r="BK6239" s="1" t="s">
        <v>113</v>
      </c>
      <c r="BL6239" s="1" t="s">
        <v>113</v>
      </c>
      <c r="BM6239" s="1" t="s">
        <v>164</v>
      </c>
      <c r="BN6239" s="1" t="s">
        <v>165</v>
      </c>
      <c r="BP6239" s="1" t="s">
        <v>3118</v>
      </c>
      <c r="BQ6239" s="1" t="s">
        <v>27370</v>
      </c>
      <c r="BR6239" s="1" t="s">
        <v>3118</v>
      </c>
      <c r="BS6239" s="1" t="s">
        <v>667</v>
      </c>
      <c r="BV6239" s="1" t="s">
        <v>350</v>
      </c>
      <c r="BW6239" s="1" t="s">
        <v>93</v>
      </c>
      <c r="BX6239" s="1" t="s">
        <v>94</v>
      </c>
      <c r="BY6239" s="1" t="s">
        <v>668</v>
      </c>
      <c r="BZ6239" s="1" t="s">
        <v>1659</v>
      </c>
      <c r="CA6239" s="1" t="s">
        <v>3324</v>
      </c>
      <c r="CB6239" s="1" t="s">
        <v>353</v>
      </c>
      <c r="CC6239" s="1" t="s">
        <v>3324</v>
      </c>
      <c r="CE6239" s="1" t="s">
        <v>94</v>
      </c>
      <c r="CF6239" s="1" t="s">
        <v>145</v>
      </c>
      <c r="CK6239" s="1" t="s">
        <v>3056</v>
      </c>
      <c r="CL6239" s="1" t="s">
        <v>120</v>
      </c>
    </row>
    <row r="6240" spans="1:90" x14ac:dyDescent="0.25">
      <c r="A6240" s="1" t="s">
        <v>27371</v>
      </c>
      <c r="B6240" s="1" t="s">
        <v>92</v>
      </c>
      <c r="C6240" s="1" t="s">
        <v>95</v>
      </c>
      <c r="D6240" s="1" t="s">
        <v>94</v>
      </c>
      <c r="E6240" s="1" t="s">
        <v>95</v>
      </c>
      <c r="F6240" s="1" t="s">
        <v>2054</v>
      </c>
      <c r="G6240" s="1" t="s">
        <v>7288</v>
      </c>
      <c r="I6240" s="1" t="s">
        <v>193</v>
      </c>
      <c r="J6240" s="1" t="s">
        <v>400</v>
      </c>
      <c r="K6240" s="1" t="s">
        <v>27372</v>
      </c>
      <c r="L6240" s="1" t="str">
        <f t="shared" si="97"/>
        <v>05</v>
      </c>
      <c r="M6240" s="1" t="s">
        <v>127</v>
      </c>
      <c r="N6240" s="1" t="s">
        <v>36677</v>
      </c>
      <c r="O6240" s="1" t="s">
        <v>95</v>
      </c>
      <c r="P6240" s="1" t="s">
        <v>94</v>
      </c>
      <c r="Q6240" s="1" t="s">
        <v>129</v>
      </c>
      <c r="R6240" s="1" t="s">
        <v>95</v>
      </c>
      <c r="T6240" s="1" t="s">
        <v>180</v>
      </c>
      <c r="U6240" s="1" t="s">
        <v>102</v>
      </c>
      <c r="V6240" s="1" t="s">
        <v>94</v>
      </c>
      <c r="W6240" s="1" t="s">
        <v>360</v>
      </c>
      <c r="X6240" s="1" t="s">
        <v>102</v>
      </c>
      <c r="AP6240" s="1" t="s">
        <v>94</v>
      </c>
      <c r="AS6240" s="1" t="s">
        <v>95</v>
      </c>
      <c r="AT6240" s="1" t="s">
        <v>230</v>
      </c>
      <c r="AX6240" s="1" t="s">
        <v>27373</v>
      </c>
      <c r="AY6240" s="1" t="s">
        <v>7291</v>
      </c>
      <c r="BA6240" s="1" t="s">
        <v>204</v>
      </c>
      <c r="BB6240" s="1" t="s">
        <v>102</v>
      </c>
      <c r="BC6240" s="1" t="s">
        <v>2054</v>
      </c>
      <c r="BG6240" s="1" t="s">
        <v>24335</v>
      </c>
      <c r="BI6240" s="1" t="s">
        <v>2084</v>
      </c>
      <c r="BJ6240" s="1" t="s">
        <v>128</v>
      </c>
      <c r="BK6240" s="1" t="s">
        <v>113</v>
      </c>
      <c r="BL6240" s="1" t="s">
        <v>113</v>
      </c>
      <c r="BM6240" s="1" t="s">
        <v>114</v>
      </c>
      <c r="BN6240" s="1" t="s">
        <v>115</v>
      </c>
      <c r="BP6240" s="1" t="s">
        <v>162</v>
      </c>
      <c r="BQ6240" s="1" t="s">
        <v>27374</v>
      </c>
      <c r="BR6240" s="1" t="s">
        <v>162</v>
      </c>
      <c r="BS6240" s="1" t="s">
        <v>3287</v>
      </c>
      <c r="BV6240" s="1" t="s">
        <v>368</v>
      </c>
      <c r="BW6240" s="1" t="s">
        <v>93</v>
      </c>
      <c r="BX6240" s="1" t="s">
        <v>94</v>
      </c>
      <c r="BY6240" s="1" t="s">
        <v>2740</v>
      </c>
      <c r="BZ6240" s="1" t="s">
        <v>2067</v>
      </c>
      <c r="CA6240" s="1" t="s">
        <v>144</v>
      </c>
      <c r="CB6240" s="1" t="s">
        <v>132</v>
      </c>
      <c r="CC6240" s="1" t="s">
        <v>144</v>
      </c>
      <c r="CF6240" s="1" t="s">
        <v>145</v>
      </c>
      <c r="CK6240" s="1" t="s">
        <v>7291</v>
      </c>
      <c r="CL6240" s="1" t="s">
        <v>120</v>
      </c>
    </row>
    <row r="6241" spans="1:90" x14ac:dyDescent="0.25">
      <c r="A6241" s="1" t="s">
        <v>27375</v>
      </c>
      <c r="B6241" s="1" t="s">
        <v>92</v>
      </c>
      <c r="C6241" s="1" t="s">
        <v>101</v>
      </c>
      <c r="D6241" s="1" t="s">
        <v>94</v>
      </c>
      <c r="E6241" s="1" t="s">
        <v>95</v>
      </c>
      <c r="F6241" s="1" t="s">
        <v>6071</v>
      </c>
      <c r="G6241" s="1" t="s">
        <v>17461</v>
      </c>
      <c r="I6241" s="1" t="s">
        <v>315</v>
      </c>
      <c r="J6241" s="1" t="s">
        <v>11588</v>
      </c>
      <c r="K6241" s="1" t="s">
        <v>26366</v>
      </c>
      <c r="L6241" s="1" t="str">
        <f t="shared" si="97"/>
        <v>04</v>
      </c>
      <c r="M6241" s="1" t="s">
        <v>434</v>
      </c>
      <c r="N6241" s="1" t="s">
        <v>145</v>
      </c>
      <c r="O6241" s="1" t="s">
        <v>94</v>
      </c>
      <c r="P6241" s="1" t="s">
        <v>94</v>
      </c>
      <c r="Q6241" s="1" t="s">
        <v>95</v>
      </c>
      <c r="R6241" s="1" t="s">
        <v>94</v>
      </c>
      <c r="T6241" s="1" t="s">
        <v>6186</v>
      </c>
      <c r="U6241" s="1" t="s">
        <v>102</v>
      </c>
      <c r="V6241" s="1" t="s">
        <v>94</v>
      </c>
      <c r="W6241" s="1" t="s">
        <v>379</v>
      </c>
      <c r="X6241" s="1" t="s">
        <v>102</v>
      </c>
      <c r="AP6241" s="1" t="s">
        <v>94</v>
      </c>
      <c r="AS6241" s="1" t="s">
        <v>95</v>
      </c>
      <c r="AT6241" s="1" t="s">
        <v>198</v>
      </c>
      <c r="AU6241" s="1" t="s">
        <v>564</v>
      </c>
      <c r="AX6241" s="1" t="s">
        <v>234</v>
      </c>
      <c r="AY6241" s="1" t="s">
        <v>565</v>
      </c>
      <c r="BA6241" s="1" t="s">
        <v>380</v>
      </c>
      <c r="BC6241" s="1" t="s">
        <v>6071</v>
      </c>
      <c r="BG6241" s="1" t="s">
        <v>24335</v>
      </c>
      <c r="BI6241" s="1" t="s">
        <v>598</v>
      </c>
      <c r="BJ6241" s="1" t="s">
        <v>94</v>
      </c>
      <c r="BK6241" s="1" t="s">
        <v>113</v>
      </c>
      <c r="BL6241" s="1" t="s">
        <v>113</v>
      </c>
      <c r="BM6241" s="1" t="s">
        <v>114</v>
      </c>
      <c r="BN6241" s="1" t="s">
        <v>115</v>
      </c>
      <c r="BP6241" s="1" t="s">
        <v>162</v>
      </c>
      <c r="BQ6241" s="1" t="s">
        <v>9161</v>
      </c>
      <c r="BR6241" s="1" t="s">
        <v>162</v>
      </c>
      <c r="BS6241" s="1" t="s">
        <v>1024</v>
      </c>
      <c r="BV6241" s="1" t="s">
        <v>189</v>
      </c>
      <c r="BW6241" s="1" t="s">
        <v>93</v>
      </c>
      <c r="BX6241" s="1" t="s">
        <v>94</v>
      </c>
      <c r="BY6241" s="1" t="s">
        <v>1016</v>
      </c>
      <c r="CK6241" s="1" t="s">
        <v>565</v>
      </c>
      <c r="CL6241" s="1" t="s">
        <v>120</v>
      </c>
    </row>
    <row r="6242" spans="1:90" x14ac:dyDescent="0.25">
      <c r="A6242" s="1" t="s">
        <v>27376</v>
      </c>
      <c r="B6242" s="1" t="s">
        <v>92</v>
      </c>
      <c r="C6242" s="1" t="s">
        <v>94</v>
      </c>
      <c r="D6242" s="1" t="s">
        <v>94</v>
      </c>
      <c r="E6242" s="1" t="s">
        <v>95</v>
      </c>
      <c r="F6242" s="1" t="s">
        <v>2543</v>
      </c>
      <c r="G6242" s="1" t="s">
        <v>3473</v>
      </c>
      <c r="I6242" s="1" t="s">
        <v>149</v>
      </c>
      <c r="J6242" s="1" t="s">
        <v>102</v>
      </c>
      <c r="K6242" s="1" t="s">
        <v>27377</v>
      </c>
      <c r="L6242" s="1" t="str">
        <f t="shared" si="97"/>
        <v>02</v>
      </c>
      <c r="M6242" s="1" t="s">
        <v>1554</v>
      </c>
      <c r="N6242" s="1" t="s">
        <v>145</v>
      </c>
      <c r="O6242" s="1" t="s">
        <v>128</v>
      </c>
      <c r="P6242" s="1" t="s">
        <v>128</v>
      </c>
      <c r="Q6242" s="1" t="s">
        <v>132</v>
      </c>
      <c r="R6242" s="1" t="s">
        <v>132</v>
      </c>
      <c r="T6242" s="1" t="s">
        <v>701</v>
      </c>
      <c r="U6242" s="1" t="s">
        <v>102</v>
      </c>
      <c r="V6242" s="1" t="s">
        <v>101</v>
      </c>
      <c r="X6242" s="1" t="s">
        <v>102</v>
      </c>
      <c r="AT6242" s="1" t="s">
        <v>1049</v>
      </c>
      <c r="AU6242" s="1" t="s">
        <v>388</v>
      </c>
      <c r="AV6242" s="1" t="s">
        <v>4877</v>
      </c>
      <c r="AY6242" s="1" t="s">
        <v>4878</v>
      </c>
      <c r="BA6242" s="1" t="s">
        <v>6255</v>
      </c>
      <c r="BB6242" s="1" t="s">
        <v>102</v>
      </c>
      <c r="BC6242" s="1" t="s">
        <v>2543</v>
      </c>
      <c r="BD6242" s="1" t="s">
        <v>132</v>
      </c>
      <c r="BF6242" s="1" t="s">
        <v>94</v>
      </c>
      <c r="BG6242" s="1" t="s">
        <v>24335</v>
      </c>
      <c r="BI6242" s="1" t="s">
        <v>598</v>
      </c>
      <c r="BJ6242" s="1" t="s">
        <v>129</v>
      </c>
      <c r="BK6242" s="1" t="s">
        <v>113</v>
      </c>
      <c r="BL6242" s="1" t="s">
        <v>113</v>
      </c>
      <c r="BM6242" s="1" t="s">
        <v>114</v>
      </c>
      <c r="BN6242" s="1" t="s">
        <v>115</v>
      </c>
      <c r="BP6242" s="1" t="s">
        <v>162</v>
      </c>
      <c r="BQ6242" s="1" t="s">
        <v>11709</v>
      </c>
      <c r="BR6242" s="1" t="s">
        <v>162</v>
      </c>
      <c r="BS6242" s="1" t="s">
        <v>337</v>
      </c>
      <c r="BV6242" s="1" t="s">
        <v>350</v>
      </c>
      <c r="BW6242" s="1" t="s">
        <v>93</v>
      </c>
      <c r="BX6242" s="1" t="s">
        <v>94</v>
      </c>
      <c r="BY6242" s="1" t="s">
        <v>338</v>
      </c>
      <c r="CK6242" s="1" t="s">
        <v>4878</v>
      </c>
      <c r="CL6242" s="1" t="s">
        <v>120</v>
      </c>
    </row>
    <row r="6243" spans="1:90" x14ac:dyDescent="0.25">
      <c r="A6243" s="1" t="s">
        <v>27378</v>
      </c>
      <c r="B6243" s="1" t="s">
        <v>92</v>
      </c>
      <c r="C6243" s="1" t="s">
        <v>94</v>
      </c>
      <c r="D6243" s="1" t="s">
        <v>94</v>
      </c>
      <c r="E6243" s="1" t="s">
        <v>95</v>
      </c>
      <c r="F6243" s="1" t="s">
        <v>519</v>
      </c>
      <c r="G6243" s="1" t="s">
        <v>2275</v>
      </c>
      <c r="I6243" s="1" t="s">
        <v>149</v>
      </c>
      <c r="J6243" s="1" t="s">
        <v>102</v>
      </c>
      <c r="K6243" s="1" t="s">
        <v>828</v>
      </c>
      <c r="L6243" s="1" t="str">
        <f t="shared" si="97"/>
        <v>04</v>
      </c>
      <c r="M6243" s="1" t="s">
        <v>5118</v>
      </c>
      <c r="N6243" s="1" t="s">
        <v>145</v>
      </c>
      <c r="O6243" s="1" t="s">
        <v>128</v>
      </c>
      <c r="U6243" s="1" t="s">
        <v>102</v>
      </c>
      <c r="V6243" s="1" t="s">
        <v>94</v>
      </c>
      <c r="W6243" s="1" t="s">
        <v>360</v>
      </c>
      <c r="X6243" s="1" t="s">
        <v>102</v>
      </c>
      <c r="Y6243" s="1" t="s">
        <v>2024</v>
      </c>
      <c r="Z6243" s="1" t="s">
        <v>132</v>
      </c>
      <c r="AA6243" s="1" t="s">
        <v>132</v>
      </c>
      <c r="AC6243" s="1" t="s">
        <v>332</v>
      </c>
      <c r="AD6243" s="1" t="s">
        <v>2564</v>
      </c>
      <c r="AE6243" s="1" t="s">
        <v>155</v>
      </c>
      <c r="AF6243" s="1" t="s">
        <v>94</v>
      </c>
      <c r="AG6243" s="1" t="s">
        <v>2039</v>
      </c>
      <c r="AH6243" s="1" t="s">
        <v>129</v>
      </c>
      <c r="AI6243" s="1" t="s">
        <v>94</v>
      </c>
      <c r="AJ6243" s="1" t="s">
        <v>129</v>
      </c>
      <c r="AK6243" s="1" t="s">
        <v>27379</v>
      </c>
      <c r="AT6243" s="1" t="s">
        <v>2865</v>
      </c>
      <c r="AU6243" s="1" t="s">
        <v>2251</v>
      </c>
      <c r="AV6243" s="1" t="s">
        <v>2042</v>
      </c>
      <c r="AY6243" s="1" t="s">
        <v>2044</v>
      </c>
      <c r="BA6243" s="1" t="s">
        <v>27380</v>
      </c>
      <c r="BC6243" s="1" t="s">
        <v>519</v>
      </c>
      <c r="BG6243" s="1" t="s">
        <v>163</v>
      </c>
      <c r="BI6243" s="1" t="s">
        <v>147</v>
      </c>
      <c r="BJ6243" s="1" t="s">
        <v>94</v>
      </c>
      <c r="BK6243" s="1" t="s">
        <v>113</v>
      </c>
      <c r="BL6243" s="1" t="s">
        <v>113</v>
      </c>
      <c r="BM6243" s="1" t="s">
        <v>164</v>
      </c>
      <c r="BN6243" s="1" t="s">
        <v>115</v>
      </c>
      <c r="BP6243" s="1" t="s">
        <v>166</v>
      </c>
      <c r="BQ6243" s="1" t="s">
        <v>27381</v>
      </c>
      <c r="BR6243" s="1" t="s">
        <v>162</v>
      </c>
      <c r="BS6243" s="1" t="s">
        <v>849</v>
      </c>
      <c r="BU6243" s="1" t="s">
        <v>350</v>
      </c>
      <c r="BW6243" s="1" t="s">
        <v>93</v>
      </c>
      <c r="BX6243" s="1" t="s">
        <v>94</v>
      </c>
      <c r="BY6243" s="1" t="s">
        <v>1861</v>
      </c>
      <c r="CD6243" s="1" t="s">
        <v>2593</v>
      </c>
      <c r="CG6243" s="1" t="s">
        <v>2322</v>
      </c>
      <c r="CH6243" s="1" t="s">
        <v>129</v>
      </c>
      <c r="CI6243" s="1" t="s">
        <v>2322</v>
      </c>
      <c r="CJ6243" s="1" t="s">
        <v>95</v>
      </c>
      <c r="CK6243" s="1" t="s">
        <v>2044</v>
      </c>
      <c r="CL6243" s="1" t="s">
        <v>120</v>
      </c>
    </row>
    <row r="6244" spans="1:90" x14ac:dyDescent="0.25">
      <c r="A6244" s="1" t="s">
        <v>27382</v>
      </c>
      <c r="B6244" s="1" t="s">
        <v>92</v>
      </c>
      <c r="C6244" s="1" t="s">
        <v>132</v>
      </c>
      <c r="D6244" s="1" t="s">
        <v>94</v>
      </c>
      <c r="E6244" s="1" t="s">
        <v>95</v>
      </c>
      <c r="F6244" s="1" t="s">
        <v>1415</v>
      </c>
      <c r="G6244" s="1" t="s">
        <v>771</v>
      </c>
      <c r="I6244" s="1" t="s">
        <v>149</v>
      </c>
      <c r="J6244" s="1" t="s">
        <v>102</v>
      </c>
      <c r="K6244" s="1" t="s">
        <v>1415</v>
      </c>
      <c r="L6244" s="1" t="str">
        <f t="shared" si="97"/>
        <v>04</v>
      </c>
      <c r="M6244" s="1" t="s">
        <v>3256</v>
      </c>
      <c r="N6244" s="1" t="s">
        <v>145</v>
      </c>
      <c r="U6244" s="1" t="s">
        <v>102</v>
      </c>
      <c r="V6244" s="1" t="s">
        <v>94</v>
      </c>
      <c r="W6244" s="1" t="s">
        <v>360</v>
      </c>
      <c r="X6244" s="1" t="s">
        <v>102</v>
      </c>
      <c r="Y6244" s="1" t="s">
        <v>710</v>
      </c>
      <c r="Z6244" s="1" t="s">
        <v>101</v>
      </c>
      <c r="AA6244" s="1" t="s">
        <v>128</v>
      </c>
      <c r="AC6244" s="1" t="s">
        <v>387</v>
      </c>
      <c r="AD6244" s="1" t="s">
        <v>1290</v>
      </c>
      <c r="AE6244" s="1" t="s">
        <v>155</v>
      </c>
      <c r="AF6244" s="1" t="s">
        <v>94</v>
      </c>
      <c r="AG6244" s="1" t="s">
        <v>2364</v>
      </c>
      <c r="AH6244" s="1" t="s">
        <v>95</v>
      </c>
      <c r="AI6244" s="1" t="s">
        <v>94</v>
      </c>
      <c r="AJ6244" s="1" t="s">
        <v>129</v>
      </c>
      <c r="AK6244" s="1" t="s">
        <v>3715</v>
      </c>
      <c r="AL6244" s="1" t="s">
        <v>27383</v>
      </c>
      <c r="AT6244" s="1" t="s">
        <v>158</v>
      </c>
      <c r="AU6244" s="1" t="s">
        <v>2251</v>
      </c>
      <c r="AY6244" s="1" t="s">
        <v>5871</v>
      </c>
      <c r="BA6244" s="1" t="s">
        <v>24081</v>
      </c>
      <c r="BC6244" s="1" t="s">
        <v>1415</v>
      </c>
      <c r="BG6244" s="1" t="s">
        <v>163</v>
      </c>
      <c r="BI6244" s="1" t="s">
        <v>147</v>
      </c>
      <c r="BJ6244" s="1" t="s">
        <v>94</v>
      </c>
      <c r="BK6244" s="1" t="s">
        <v>113</v>
      </c>
      <c r="BL6244" s="1" t="s">
        <v>113</v>
      </c>
      <c r="BM6244" s="1" t="s">
        <v>164</v>
      </c>
      <c r="BN6244" s="1" t="s">
        <v>165</v>
      </c>
      <c r="BP6244" s="1" t="s">
        <v>166</v>
      </c>
      <c r="BQ6244" s="1" t="s">
        <v>8045</v>
      </c>
      <c r="BR6244" s="1" t="s">
        <v>162</v>
      </c>
      <c r="BS6244" s="1" t="s">
        <v>3273</v>
      </c>
      <c r="BU6244" s="1" t="s">
        <v>1033</v>
      </c>
      <c r="BW6244" s="1" t="s">
        <v>93</v>
      </c>
      <c r="BX6244" s="1" t="s">
        <v>94</v>
      </c>
      <c r="BY6244" s="1" t="s">
        <v>1275</v>
      </c>
      <c r="CD6244" s="1" t="s">
        <v>2593</v>
      </c>
      <c r="CG6244" s="1" t="s">
        <v>2322</v>
      </c>
      <c r="CH6244" s="1" t="s">
        <v>129</v>
      </c>
      <c r="CI6244" s="1" t="s">
        <v>2322</v>
      </c>
      <c r="CJ6244" s="1" t="s">
        <v>94</v>
      </c>
      <c r="CK6244" s="1" t="s">
        <v>5871</v>
      </c>
      <c r="CL6244" s="1" t="s">
        <v>120</v>
      </c>
    </row>
    <row r="6245" spans="1:90" x14ac:dyDescent="0.25">
      <c r="A6245" s="1" t="s">
        <v>27384</v>
      </c>
      <c r="B6245" s="1" t="s">
        <v>92</v>
      </c>
      <c r="C6245" s="1" t="s">
        <v>95</v>
      </c>
      <c r="D6245" s="1" t="s">
        <v>94</v>
      </c>
      <c r="E6245" s="1" t="s">
        <v>95</v>
      </c>
      <c r="F6245" s="1" t="s">
        <v>1373</v>
      </c>
      <c r="G6245" s="1" t="s">
        <v>27385</v>
      </c>
      <c r="I6245" s="1" t="s">
        <v>226</v>
      </c>
      <c r="J6245" s="1" t="s">
        <v>584</v>
      </c>
      <c r="K6245" s="1" t="s">
        <v>27386</v>
      </c>
      <c r="L6245" s="1" t="str">
        <f t="shared" si="97"/>
        <v>08</v>
      </c>
      <c r="M6245" s="1" t="s">
        <v>483</v>
      </c>
      <c r="N6245" s="1" t="s">
        <v>36677</v>
      </c>
      <c r="O6245" s="1" t="s">
        <v>95</v>
      </c>
      <c r="P6245" s="1" t="s">
        <v>94</v>
      </c>
      <c r="Q6245" s="1" t="s">
        <v>95</v>
      </c>
      <c r="R6245" s="1" t="s">
        <v>94</v>
      </c>
      <c r="T6245" s="1" t="s">
        <v>332</v>
      </c>
      <c r="U6245" s="1" t="s">
        <v>102</v>
      </c>
      <c r="V6245" s="1" t="s">
        <v>94</v>
      </c>
      <c r="W6245" s="1" t="s">
        <v>436</v>
      </c>
      <c r="X6245" s="1" t="s">
        <v>102</v>
      </c>
      <c r="AP6245" s="1" t="s">
        <v>94</v>
      </c>
      <c r="AS6245" s="1" t="s">
        <v>95</v>
      </c>
      <c r="AT6245" s="1" t="s">
        <v>104</v>
      </c>
      <c r="AU6245" s="1" t="s">
        <v>346</v>
      </c>
      <c r="AV6245" s="1" t="s">
        <v>234</v>
      </c>
      <c r="AY6245" s="1" t="s">
        <v>1323</v>
      </c>
      <c r="BA6245" s="1" t="s">
        <v>767</v>
      </c>
      <c r="BC6245" s="1" t="s">
        <v>1373</v>
      </c>
      <c r="BG6245" s="1" t="s">
        <v>24335</v>
      </c>
      <c r="BI6245" s="1" t="s">
        <v>147</v>
      </c>
      <c r="BJ6245" s="1" t="s">
        <v>94</v>
      </c>
      <c r="BK6245" s="1" t="s">
        <v>113</v>
      </c>
      <c r="BL6245" s="1" t="s">
        <v>113</v>
      </c>
      <c r="BM6245" s="1" t="s">
        <v>114</v>
      </c>
      <c r="BN6245" s="1" t="s">
        <v>115</v>
      </c>
      <c r="BP6245" s="1" t="s">
        <v>162</v>
      </c>
      <c r="BQ6245" s="1" t="s">
        <v>27387</v>
      </c>
      <c r="BR6245" s="1" t="s">
        <v>162</v>
      </c>
      <c r="BS6245" s="1" t="s">
        <v>141</v>
      </c>
      <c r="BV6245" s="1" t="s">
        <v>189</v>
      </c>
      <c r="BW6245" s="1" t="s">
        <v>93</v>
      </c>
      <c r="BX6245" s="1" t="s">
        <v>94</v>
      </c>
      <c r="BY6245" s="1" t="s">
        <v>1074</v>
      </c>
      <c r="BZ6245" s="1" t="s">
        <v>1525</v>
      </c>
      <c r="CA6245" s="1" t="s">
        <v>2304</v>
      </c>
      <c r="CB6245" s="1" t="s">
        <v>132</v>
      </c>
      <c r="CC6245" s="1" t="s">
        <v>171</v>
      </c>
      <c r="CF6245" s="1" t="s">
        <v>145</v>
      </c>
      <c r="CK6245" s="1" t="s">
        <v>1323</v>
      </c>
      <c r="CL6245" s="1" t="s">
        <v>120</v>
      </c>
    </row>
    <row r="6246" spans="1:90" x14ac:dyDescent="0.25">
      <c r="A6246" s="1" t="s">
        <v>27388</v>
      </c>
      <c r="B6246" s="1" t="s">
        <v>27389</v>
      </c>
      <c r="C6246" s="1" t="s">
        <v>93</v>
      </c>
      <c r="D6246" s="1" t="s">
        <v>94</v>
      </c>
      <c r="E6246" s="1" t="s">
        <v>95</v>
      </c>
      <c r="F6246" s="1" t="s">
        <v>1534</v>
      </c>
      <c r="G6246" s="1" t="s">
        <v>3844</v>
      </c>
      <c r="K6246" s="1" t="s">
        <v>27390</v>
      </c>
      <c r="L6246" s="1" t="str">
        <f t="shared" si="97"/>
        <v>08</v>
      </c>
      <c r="M6246" s="1" t="s">
        <v>531</v>
      </c>
      <c r="N6246" s="1" t="s">
        <v>36677</v>
      </c>
      <c r="O6246" s="1" t="s">
        <v>128</v>
      </c>
      <c r="P6246" s="1" t="s">
        <v>94</v>
      </c>
      <c r="Q6246" s="1" t="s">
        <v>95</v>
      </c>
      <c r="R6246" s="1" t="s">
        <v>94</v>
      </c>
      <c r="S6246" s="1" t="s">
        <v>129</v>
      </c>
      <c r="T6246" s="1" t="s">
        <v>387</v>
      </c>
      <c r="U6246" s="1" t="s">
        <v>102</v>
      </c>
      <c r="V6246" s="1" t="s">
        <v>94</v>
      </c>
      <c r="W6246" s="1" t="s">
        <v>27391</v>
      </c>
      <c r="X6246" s="1" t="s">
        <v>356</v>
      </c>
      <c r="AM6246" s="1" t="s">
        <v>132</v>
      </c>
      <c r="AN6246" s="1" t="s">
        <v>132</v>
      </c>
      <c r="AO6246" s="1" t="s">
        <v>132</v>
      </c>
      <c r="AP6246" s="1" t="s">
        <v>94</v>
      </c>
      <c r="AS6246" s="1" t="s">
        <v>95</v>
      </c>
      <c r="AT6246" s="1" t="s">
        <v>104</v>
      </c>
      <c r="AU6246" s="1" t="s">
        <v>182</v>
      </c>
      <c r="AX6246" s="1" t="s">
        <v>12298</v>
      </c>
      <c r="AY6246" s="1" t="s">
        <v>20392</v>
      </c>
      <c r="BA6246" s="1" t="s">
        <v>27392</v>
      </c>
      <c r="BC6246" s="1" t="s">
        <v>1316</v>
      </c>
      <c r="BG6246" s="1" t="s">
        <v>20990</v>
      </c>
      <c r="BI6246" s="1" t="s">
        <v>570</v>
      </c>
      <c r="BJ6246" s="1" t="s">
        <v>94</v>
      </c>
      <c r="BK6246" s="1" t="s">
        <v>113</v>
      </c>
      <c r="BL6246" s="1" t="s">
        <v>113</v>
      </c>
      <c r="BM6246" s="1" t="s">
        <v>11887</v>
      </c>
      <c r="BN6246" s="1" t="s">
        <v>115</v>
      </c>
      <c r="BP6246" s="1" t="s">
        <v>1964</v>
      </c>
      <c r="BQ6246" s="1" t="s">
        <v>20393</v>
      </c>
      <c r="BR6246" s="1" t="s">
        <v>1964</v>
      </c>
      <c r="BS6246" s="1" t="s">
        <v>3064</v>
      </c>
      <c r="BV6246" s="1" t="s">
        <v>1290</v>
      </c>
      <c r="BW6246" s="1" t="s">
        <v>93</v>
      </c>
      <c r="BX6246" s="1" t="s">
        <v>94</v>
      </c>
      <c r="BY6246" s="1" t="s">
        <v>3065</v>
      </c>
      <c r="CK6246" s="1" t="s">
        <v>20392</v>
      </c>
      <c r="CL6246" s="1" t="s">
        <v>120</v>
      </c>
    </row>
    <row r="6247" spans="1:90" x14ac:dyDescent="0.25">
      <c r="A6247" s="1" t="s">
        <v>27393</v>
      </c>
      <c r="B6247" s="1" t="s">
        <v>92</v>
      </c>
      <c r="C6247" s="1" t="s">
        <v>101</v>
      </c>
      <c r="D6247" s="1" t="s">
        <v>94</v>
      </c>
      <c r="E6247" s="1" t="s">
        <v>95</v>
      </c>
      <c r="F6247" s="1" t="s">
        <v>1373</v>
      </c>
      <c r="G6247" s="1" t="s">
        <v>2060</v>
      </c>
      <c r="I6247" s="1" t="s">
        <v>149</v>
      </c>
      <c r="J6247" s="1" t="s">
        <v>102</v>
      </c>
      <c r="K6247" s="1" t="s">
        <v>519</v>
      </c>
      <c r="L6247" s="1" t="str">
        <f t="shared" si="97"/>
        <v>04</v>
      </c>
      <c r="M6247" s="1" t="s">
        <v>2038</v>
      </c>
      <c r="N6247" s="1" t="s">
        <v>36677</v>
      </c>
      <c r="O6247" s="1" t="s">
        <v>94</v>
      </c>
      <c r="U6247" s="1" t="s">
        <v>102</v>
      </c>
      <c r="V6247" s="1" t="s">
        <v>94</v>
      </c>
      <c r="W6247" s="1" t="s">
        <v>360</v>
      </c>
      <c r="X6247" s="1" t="s">
        <v>102</v>
      </c>
      <c r="Y6247" s="1" t="s">
        <v>1962</v>
      </c>
      <c r="Z6247" s="1" t="s">
        <v>128</v>
      </c>
      <c r="AA6247" s="1" t="s">
        <v>129</v>
      </c>
      <c r="AC6247" s="1" t="s">
        <v>2218</v>
      </c>
      <c r="AD6247" s="1" t="s">
        <v>1290</v>
      </c>
      <c r="AE6247" s="1" t="s">
        <v>155</v>
      </c>
      <c r="AF6247" s="1" t="s">
        <v>94</v>
      </c>
      <c r="AG6247" s="1" t="s">
        <v>4985</v>
      </c>
      <c r="AH6247" s="1" t="s">
        <v>95</v>
      </c>
      <c r="AI6247" s="1" t="s">
        <v>94</v>
      </c>
      <c r="AJ6247" s="1" t="s">
        <v>129</v>
      </c>
      <c r="AK6247" s="1" t="s">
        <v>893</v>
      </c>
      <c r="AT6247" s="1" t="s">
        <v>8198</v>
      </c>
      <c r="AU6247" s="1" t="s">
        <v>2042</v>
      </c>
      <c r="AV6247" s="1" t="s">
        <v>159</v>
      </c>
      <c r="AW6247" s="1" t="s">
        <v>2251</v>
      </c>
      <c r="AX6247" s="1" t="s">
        <v>27394</v>
      </c>
      <c r="AY6247" s="1" t="s">
        <v>160</v>
      </c>
      <c r="BA6247" s="1" t="s">
        <v>21687</v>
      </c>
      <c r="BC6247" s="1" t="s">
        <v>1373</v>
      </c>
      <c r="BG6247" s="1" t="s">
        <v>163</v>
      </c>
      <c r="BI6247" s="1" t="s">
        <v>147</v>
      </c>
      <c r="BJ6247" s="1" t="s">
        <v>94</v>
      </c>
      <c r="BK6247" s="1" t="s">
        <v>113</v>
      </c>
      <c r="BL6247" s="1" t="s">
        <v>113</v>
      </c>
      <c r="BM6247" s="1" t="s">
        <v>164</v>
      </c>
      <c r="BN6247" s="1" t="s">
        <v>165</v>
      </c>
      <c r="BP6247" s="1" t="s">
        <v>166</v>
      </c>
      <c r="BQ6247" s="1" t="s">
        <v>27395</v>
      </c>
      <c r="BR6247" s="1" t="s">
        <v>162</v>
      </c>
      <c r="BS6247" s="1" t="s">
        <v>141</v>
      </c>
      <c r="BU6247" s="1" t="s">
        <v>141</v>
      </c>
      <c r="BW6247" s="1" t="s">
        <v>93</v>
      </c>
      <c r="BX6247" s="1" t="s">
        <v>94</v>
      </c>
      <c r="BY6247" s="1" t="s">
        <v>1016</v>
      </c>
      <c r="CD6247" s="1" t="s">
        <v>2593</v>
      </c>
      <c r="CG6247" s="1" t="s">
        <v>759</v>
      </c>
      <c r="CH6247" s="1" t="s">
        <v>129</v>
      </c>
      <c r="CI6247" s="1" t="s">
        <v>759</v>
      </c>
      <c r="CJ6247" s="1" t="s">
        <v>94</v>
      </c>
      <c r="CK6247" s="1" t="s">
        <v>160</v>
      </c>
      <c r="CL6247" s="1" t="s">
        <v>120</v>
      </c>
    </row>
    <row r="6248" spans="1:90" x14ac:dyDescent="0.25">
      <c r="A6248" s="1" t="s">
        <v>27396</v>
      </c>
      <c r="B6248" s="1" t="s">
        <v>92</v>
      </c>
      <c r="C6248" s="1" t="s">
        <v>419</v>
      </c>
      <c r="D6248" s="1" t="s">
        <v>94</v>
      </c>
      <c r="E6248" s="1" t="s">
        <v>95</v>
      </c>
      <c r="F6248" s="1" t="s">
        <v>1805</v>
      </c>
      <c r="G6248" s="1" t="s">
        <v>13432</v>
      </c>
      <c r="I6248" s="1" t="s">
        <v>149</v>
      </c>
      <c r="J6248" s="1" t="s">
        <v>102</v>
      </c>
      <c r="K6248" s="1" t="s">
        <v>392</v>
      </c>
      <c r="L6248" s="1" t="str">
        <f t="shared" si="97"/>
        <v>04</v>
      </c>
      <c r="M6248" s="1" t="s">
        <v>9795</v>
      </c>
      <c r="N6248" s="1" t="s">
        <v>145</v>
      </c>
      <c r="O6248" s="1" t="s">
        <v>128</v>
      </c>
      <c r="U6248" s="1" t="s">
        <v>102</v>
      </c>
      <c r="V6248" s="1" t="s">
        <v>94</v>
      </c>
      <c r="W6248" s="1" t="s">
        <v>1479</v>
      </c>
      <c r="X6248" s="1" t="s">
        <v>102</v>
      </c>
      <c r="Y6248" s="1" t="s">
        <v>970</v>
      </c>
      <c r="Z6248" s="1" t="s">
        <v>132</v>
      </c>
      <c r="AA6248" s="1" t="s">
        <v>132</v>
      </c>
      <c r="AD6248" s="1" t="s">
        <v>1290</v>
      </c>
      <c r="AF6248" s="1" t="s">
        <v>94</v>
      </c>
      <c r="AI6248" s="1" t="s">
        <v>95</v>
      </c>
      <c r="AJ6248" s="1" t="s">
        <v>129</v>
      </c>
      <c r="AK6248" s="1" t="s">
        <v>157</v>
      </c>
      <c r="AT6248" s="1" t="s">
        <v>8198</v>
      </c>
      <c r="AU6248" s="1" t="s">
        <v>11925</v>
      </c>
      <c r="AV6248" s="1" t="s">
        <v>158</v>
      </c>
      <c r="AW6248" s="1" t="s">
        <v>5212</v>
      </c>
      <c r="AY6248" s="1" t="s">
        <v>12839</v>
      </c>
      <c r="BA6248" s="1" t="s">
        <v>27397</v>
      </c>
      <c r="BC6248" s="1" t="s">
        <v>1805</v>
      </c>
      <c r="BG6248" s="1" t="s">
        <v>163</v>
      </c>
      <c r="BI6248" s="1" t="s">
        <v>147</v>
      </c>
      <c r="BJ6248" s="1" t="s">
        <v>101</v>
      </c>
      <c r="BK6248" s="1" t="s">
        <v>113</v>
      </c>
      <c r="BL6248" s="1" t="s">
        <v>113</v>
      </c>
      <c r="BM6248" s="1" t="s">
        <v>164</v>
      </c>
      <c r="BN6248" s="1" t="s">
        <v>165</v>
      </c>
      <c r="BP6248" s="1" t="s">
        <v>166</v>
      </c>
      <c r="BQ6248" s="1" t="s">
        <v>27398</v>
      </c>
      <c r="BR6248" s="1" t="s">
        <v>162</v>
      </c>
      <c r="BS6248" s="1" t="s">
        <v>242</v>
      </c>
      <c r="BU6248" s="1" t="s">
        <v>350</v>
      </c>
      <c r="BW6248" s="1" t="s">
        <v>93</v>
      </c>
      <c r="BX6248" s="1" t="s">
        <v>94</v>
      </c>
      <c r="BY6248" s="1" t="s">
        <v>445</v>
      </c>
      <c r="CD6248" s="1" t="s">
        <v>2593</v>
      </c>
      <c r="CG6248" s="1" t="s">
        <v>3231</v>
      </c>
      <c r="CH6248" s="1" t="s">
        <v>129</v>
      </c>
      <c r="CI6248" s="1" t="s">
        <v>3501</v>
      </c>
      <c r="CJ6248" s="1" t="s">
        <v>94</v>
      </c>
      <c r="CK6248" s="1" t="s">
        <v>12839</v>
      </c>
      <c r="CL6248" s="1" t="s">
        <v>120</v>
      </c>
    </row>
    <row r="6249" spans="1:90" x14ac:dyDescent="0.25">
      <c r="A6249" s="1" t="s">
        <v>27399</v>
      </c>
      <c r="B6249" s="1" t="s">
        <v>92</v>
      </c>
      <c r="C6249" s="1" t="s">
        <v>353</v>
      </c>
      <c r="D6249" s="1" t="s">
        <v>94</v>
      </c>
      <c r="E6249" s="1" t="s">
        <v>95</v>
      </c>
      <c r="F6249" s="1" t="s">
        <v>828</v>
      </c>
      <c r="G6249" s="1" t="s">
        <v>3442</v>
      </c>
      <c r="I6249" s="1" t="s">
        <v>149</v>
      </c>
      <c r="J6249" s="1" t="s">
        <v>102</v>
      </c>
      <c r="K6249" s="1" t="s">
        <v>27400</v>
      </c>
      <c r="L6249" s="1" t="str">
        <f t="shared" si="97"/>
        <v>12</v>
      </c>
      <c r="M6249" s="1" t="s">
        <v>461</v>
      </c>
      <c r="N6249" s="1" t="s">
        <v>36677</v>
      </c>
      <c r="O6249" s="1" t="s">
        <v>128</v>
      </c>
      <c r="P6249" s="1" t="s">
        <v>95</v>
      </c>
      <c r="Q6249" s="1" t="s">
        <v>95</v>
      </c>
      <c r="R6249" s="1" t="s">
        <v>94</v>
      </c>
      <c r="T6249" s="1" t="s">
        <v>9448</v>
      </c>
      <c r="U6249" s="1" t="s">
        <v>102</v>
      </c>
      <c r="V6249" s="1" t="s">
        <v>94</v>
      </c>
      <c r="W6249" s="1" t="s">
        <v>379</v>
      </c>
      <c r="X6249" s="1" t="s">
        <v>102</v>
      </c>
      <c r="AM6249" s="1" t="s">
        <v>132</v>
      </c>
      <c r="AN6249" s="1" t="s">
        <v>132</v>
      </c>
      <c r="AO6249" s="1" t="s">
        <v>132</v>
      </c>
      <c r="AT6249" s="1" t="s">
        <v>437</v>
      </c>
      <c r="AY6249" s="1" t="s">
        <v>633</v>
      </c>
      <c r="BA6249" s="1" t="s">
        <v>27401</v>
      </c>
      <c r="BC6249" s="1" t="s">
        <v>713</v>
      </c>
      <c r="BG6249" s="1" t="s">
        <v>758</v>
      </c>
      <c r="BI6249" s="1" t="s">
        <v>147</v>
      </c>
      <c r="BJ6249" s="1" t="s">
        <v>94</v>
      </c>
      <c r="BK6249" s="1" t="s">
        <v>113</v>
      </c>
      <c r="BL6249" s="1" t="s">
        <v>113</v>
      </c>
      <c r="BM6249" s="1" t="s">
        <v>164</v>
      </c>
      <c r="BN6249" s="1" t="s">
        <v>165</v>
      </c>
      <c r="BP6249" s="1" t="s">
        <v>760</v>
      </c>
      <c r="BQ6249" s="1" t="s">
        <v>633</v>
      </c>
      <c r="BR6249" s="1" t="s">
        <v>162</v>
      </c>
      <c r="BS6249" s="1" t="s">
        <v>970</v>
      </c>
      <c r="BV6249" s="1" t="s">
        <v>189</v>
      </c>
      <c r="BW6249" s="1" t="s">
        <v>93</v>
      </c>
      <c r="BX6249" s="1" t="s">
        <v>94</v>
      </c>
      <c r="BY6249" s="1" t="s">
        <v>949</v>
      </c>
      <c r="BZ6249" s="1" t="s">
        <v>2616</v>
      </c>
      <c r="CA6249" s="1" t="s">
        <v>144</v>
      </c>
      <c r="CB6249" s="1" t="s">
        <v>132</v>
      </c>
      <c r="CC6249" s="1" t="s">
        <v>3118</v>
      </c>
      <c r="CF6249" s="1" t="s">
        <v>145</v>
      </c>
      <c r="CK6249" s="1" t="s">
        <v>633</v>
      </c>
      <c r="CL6249" s="1" t="s">
        <v>120</v>
      </c>
    </row>
    <row r="6250" spans="1:90" x14ac:dyDescent="0.25">
      <c r="A6250" s="1" t="s">
        <v>27402</v>
      </c>
      <c r="B6250" s="1" t="s">
        <v>92</v>
      </c>
      <c r="C6250" s="1" t="s">
        <v>353</v>
      </c>
      <c r="D6250" s="1" t="s">
        <v>94</v>
      </c>
      <c r="E6250" s="1" t="s">
        <v>95</v>
      </c>
      <c r="F6250" s="1" t="s">
        <v>1194</v>
      </c>
      <c r="G6250" s="1" t="s">
        <v>409</v>
      </c>
      <c r="I6250" s="1" t="s">
        <v>149</v>
      </c>
      <c r="J6250" s="1" t="s">
        <v>102</v>
      </c>
      <c r="K6250" s="1" t="s">
        <v>27403</v>
      </c>
      <c r="L6250" s="1" t="str">
        <f t="shared" si="97"/>
        <v>01</v>
      </c>
      <c r="M6250" s="1" t="s">
        <v>2499</v>
      </c>
      <c r="N6250" s="1" t="s">
        <v>36677</v>
      </c>
      <c r="O6250" s="1" t="s">
        <v>94</v>
      </c>
      <c r="P6250" s="1" t="s">
        <v>94</v>
      </c>
      <c r="Q6250" s="1" t="s">
        <v>129</v>
      </c>
      <c r="R6250" s="1" t="s">
        <v>95</v>
      </c>
      <c r="T6250" s="1" t="s">
        <v>387</v>
      </c>
      <c r="U6250" s="1" t="s">
        <v>102</v>
      </c>
      <c r="V6250" s="1" t="s">
        <v>94</v>
      </c>
      <c r="W6250" s="1" t="s">
        <v>1238</v>
      </c>
      <c r="X6250" s="1" t="s">
        <v>102</v>
      </c>
      <c r="AT6250" s="1" t="s">
        <v>506</v>
      </c>
      <c r="AU6250" s="1" t="s">
        <v>1908</v>
      </c>
      <c r="AV6250" s="1" t="s">
        <v>4026</v>
      </c>
      <c r="AY6250" s="1" t="s">
        <v>1830</v>
      </c>
      <c r="BA6250" s="1" t="s">
        <v>27404</v>
      </c>
      <c r="BC6250" s="1" t="s">
        <v>1534</v>
      </c>
      <c r="BG6250" s="1" t="s">
        <v>24335</v>
      </c>
      <c r="BI6250" s="1" t="s">
        <v>147</v>
      </c>
      <c r="BJ6250" s="1" t="s">
        <v>94</v>
      </c>
      <c r="BK6250" s="1" t="s">
        <v>113</v>
      </c>
      <c r="BL6250" s="1" t="s">
        <v>113</v>
      </c>
      <c r="BM6250" s="1" t="s">
        <v>114</v>
      </c>
      <c r="BN6250" s="1" t="s">
        <v>115</v>
      </c>
      <c r="BP6250" s="1" t="s">
        <v>162</v>
      </c>
      <c r="BQ6250" s="1" t="s">
        <v>27405</v>
      </c>
      <c r="BR6250" s="1" t="s">
        <v>162</v>
      </c>
      <c r="BS6250" s="1" t="s">
        <v>3064</v>
      </c>
      <c r="BV6250" s="1" t="s">
        <v>368</v>
      </c>
      <c r="BW6250" s="1" t="s">
        <v>93</v>
      </c>
      <c r="BX6250" s="1" t="s">
        <v>94</v>
      </c>
      <c r="BY6250" s="1" t="s">
        <v>3065</v>
      </c>
      <c r="BZ6250" s="1" t="s">
        <v>2024</v>
      </c>
      <c r="CA6250" s="1" t="s">
        <v>144</v>
      </c>
      <c r="CB6250" s="1" t="s">
        <v>132</v>
      </c>
      <c r="CC6250" s="1" t="s">
        <v>3118</v>
      </c>
      <c r="CF6250" s="1" t="s">
        <v>145</v>
      </c>
      <c r="CK6250" s="1" t="s">
        <v>1830</v>
      </c>
      <c r="CL6250" s="1" t="s">
        <v>120</v>
      </c>
    </row>
    <row r="6251" spans="1:90" x14ac:dyDescent="0.25">
      <c r="A6251" s="1" t="s">
        <v>27406</v>
      </c>
      <c r="B6251" s="1" t="s">
        <v>92</v>
      </c>
      <c r="C6251" s="1" t="s">
        <v>93</v>
      </c>
      <c r="D6251" s="1" t="s">
        <v>94</v>
      </c>
      <c r="E6251" s="1" t="s">
        <v>95</v>
      </c>
      <c r="F6251" s="1" t="s">
        <v>1026</v>
      </c>
      <c r="G6251" s="1" t="s">
        <v>5625</v>
      </c>
      <c r="I6251" s="1" t="s">
        <v>469</v>
      </c>
      <c r="J6251" s="1" t="s">
        <v>27407</v>
      </c>
      <c r="K6251" s="1" t="s">
        <v>27408</v>
      </c>
      <c r="L6251" s="1" t="str">
        <f t="shared" si="97"/>
        <v>11</v>
      </c>
      <c r="M6251" s="1" t="s">
        <v>745</v>
      </c>
      <c r="N6251" s="1" t="s">
        <v>36677</v>
      </c>
      <c r="O6251" s="1" t="s">
        <v>128</v>
      </c>
      <c r="P6251" s="1" t="s">
        <v>95</v>
      </c>
      <c r="Q6251" s="1" t="s">
        <v>128</v>
      </c>
      <c r="R6251" s="1" t="s">
        <v>129</v>
      </c>
      <c r="T6251" s="1" t="s">
        <v>332</v>
      </c>
      <c r="U6251" s="1" t="s">
        <v>102</v>
      </c>
      <c r="V6251" s="1" t="s">
        <v>94</v>
      </c>
      <c r="W6251" s="1" t="s">
        <v>1031</v>
      </c>
      <c r="X6251" s="1" t="s">
        <v>102</v>
      </c>
      <c r="AP6251" s="1" t="s">
        <v>94</v>
      </c>
      <c r="AS6251" s="1" t="s">
        <v>95</v>
      </c>
      <c r="AT6251" s="1" t="s">
        <v>230</v>
      </c>
      <c r="AU6251" s="1" t="s">
        <v>234</v>
      </c>
      <c r="AY6251" s="1" t="s">
        <v>1323</v>
      </c>
      <c r="BA6251" s="1" t="s">
        <v>335</v>
      </c>
      <c r="BB6251" s="1" t="s">
        <v>102</v>
      </c>
      <c r="BC6251" s="1" t="s">
        <v>1026</v>
      </c>
      <c r="BG6251" s="1" t="s">
        <v>163</v>
      </c>
      <c r="BI6251" s="1" t="s">
        <v>147</v>
      </c>
      <c r="BJ6251" s="1" t="s">
        <v>128</v>
      </c>
      <c r="BK6251" s="1" t="s">
        <v>113</v>
      </c>
      <c r="BL6251" s="1" t="s">
        <v>113</v>
      </c>
      <c r="BM6251" s="1" t="s">
        <v>164</v>
      </c>
      <c r="BN6251" s="1" t="s">
        <v>115</v>
      </c>
      <c r="BP6251" s="1" t="s">
        <v>166</v>
      </c>
      <c r="BQ6251" s="1" t="s">
        <v>22776</v>
      </c>
      <c r="BR6251" s="1" t="s">
        <v>162</v>
      </c>
      <c r="BS6251" s="1" t="s">
        <v>2590</v>
      </c>
      <c r="BV6251" s="1" t="s">
        <v>141</v>
      </c>
      <c r="BW6251" s="1" t="s">
        <v>93</v>
      </c>
      <c r="BX6251" s="1" t="s">
        <v>94</v>
      </c>
      <c r="BY6251" s="1" t="s">
        <v>3343</v>
      </c>
      <c r="CK6251" s="1" t="s">
        <v>1323</v>
      </c>
      <c r="CL6251" s="1" t="s">
        <v>120</v>
      </c>
    </row>
    <row r="6252" spans="1:90" x14ac:dyDescent="0.25">
      <c r="A6252" s="1" t="s">
        <v>27409</v>
      </c>
      <c r="B6252" s="1" t="s">
        <v>92</v>
      </c>
      <c r="C6252" s="1" t="s">
        <v>93</v>
      </c>
      <c r="D6252" s="1" t="s">
        <v>94</v>
      </c>
      <c r="E6252" s="1" t="s">
        <v>95</v>
      </c>
      <c r="F6252" s="1" t="s">
        <v>371</v>
      </c>
      <c r="G6252" s="1" t="s">
        <v>550</v>
      </c>
      <c r="H6252" s="1" t="s">
        <v>27410</v>
      </c>
      <c r="I6252" s="1" t="s">
        <v>149</v>
      </c>
      <c r="J6252" s="1" t="s">
        <v>102</v>
      </c>
      <c r="K6252" s="1" t="s">
        <v>27411</v>
      </c>
      <c r="L6252" s="1" t="str">
        <f t="shared" si="97"/>
        <v>11</v>
      </c>
      <c r="M6252" s="1" t="s">
        <v>127</v>
      </c>
      <c r="N6252" s="1" t="s">
        <v>36677</v>
      </c>
      <c r="O6252" s="1" t="s">
        <v>128</v>
      </c>
      <c r="P6252" s="1" t="s">
        <v>94</v>
      </c>
      <c r="Q6252" s="1" t="s">
        <v>94</v>
      </c>
      <c r="R6252" s="1" t="s">
        <v>93</v>
      </c>
      <c r="U6252" s="1" t="s">
        <v>102</v>
      </c>
      <c r="V6252" s="1" t="s">
        <v>94</v>
      </c>
      <c r="W6252" s="1" t="s">
        <v>360</v>
      </c>
      <c r="X6252" s="1" t="s">
        <v>102</v>
      </c>
      <c r="AM6252" s="1" t="s">
        <v>242</v>
      </c>
      <c r="AN6252" s="1" t="s">
        <v>95</v>
      </c>
      <c r="AO6252" s="1" t="s">
        <v>129</v>
      </c>
      <c r="AP6252" s="1" t="s">
        <v>94</v>
      </c>
      <c r="AS6252" s="1" t="s">
        <v>95</v>
      </c>
      <c r="AT6252" s="1" t="s">
        <v>104</v>
      </c>
      <c r="AU6252" s="1" t="s">
        <v>182</v>
      </c>
      <c r="AV6252" s="1" t="s">
        <v>5142</v>
      </c>
      <c r="AX6252" s="1" t="s">
        <v>27412</v>
      </c>
      <c r="AY6252" s="1" t="s">
        <v>17873</v>
      </c>
      <c r="BA6252" s="1" t="s">
        <v>2573</v>
      </c>
      <c r="BC6252" s="1" t="s">
        <v>371</v>
      </c>
      <c r="BG6252" s="1" t="s">
        <v>24335</v>
      </c>
      <c r="BI6252" s="1" t="s">
        <v>147</v>
      </c>
      <c r="BJ6252" s="1" t="s">
        <v>94</v>
      </c>
      <c r="BK6252" s="1" t="s">
        <v>113</v>
      </c>
      <c r="BL6252" s="1" t="s">
        <v>113</v>
      </c>
      <c r="BM6252" s="1" t="s">
        <v>114</v>
      </c>
      <c r="BN6252" s="1" t="s">
        <v>115</v>
      </c>
      <c r="BP6252" s="1" t="s">
        <v>162</v>
      </c>
      <c r="BQ6252" s="1" t="s">
        <v>27413</v>
      </c>
      <c r="BR6252" s="1" t="s">
        <v>162</v>
      </c>
      <c r="BS6252" s="1" t="s">
        <v>1962</v>
      </c>
      <c r="BV6252" s="1" t="s">
        <v>155</v>
      </c>
      <c r="BW6252" s="1" t="s">
        <v>93</v>
      </c>
      <c r="BX6252" s="1" t="s">
        <v>94</v>
      </c>
      <c r="BY6252" s="1" t="s">
        <v>924</v>
      </c>
      <c r="BZ6252" s="1" t="s">
        <v>1992</v>
      </c>
      <c r="CA6252" s="1" t="s">
        <v>2001</v>
      </c>
      <c r="CB6252" s="1" t="s">
        <v>132</v>
      </c>
      <c r="CC6252" s="1" t="s">
        <v>2001</v>
      </c>
      <c r="CF6252" s="1" t="s">
        <v>145</v>
      </c>
      <c r="CK6252" s="1" t="s">
        <v>17873</v>
      </c>
      <c r="CL6252" s="1" t="s">
        <v>120</v>
      </c>
    </row>
    <row r="6253" spans="1:90" x14ac:dyDescent="0.25">
      <c r="A6253" s="1" t="s">
        <v>27414</v>
      </c>
      <c r="B6253" s="1" t="s">
        <v>92</v>
      </c>
      <c r="C6253" s="1" t="s">
        <v>353</v>
      </c>
      <c r="D6253" s="1" t="s">
        <v>94</v>
      </c>
      <c r="E6253" s="1" t="s">
        <v>95</v>
      </c>
      <c r="F6253" s="1" t="s">
        <v>624</v>
      </c>
      <c r="G6253" s="1" t="s">
        <v>2581</v>
      </c>
      <c r="H6253" s="1" t="s">
        <v>27415</v>
      </c>
      <c r="I6253" s="1" t="s">
        <v>149</v>
      </c>
      <c r="J6253" s="1" t="s">
        <v>102</v>
      </c>
      <c r="K6253" s="1" t="s">
        <v>27416</v>
      </c>
      <c r="L6253" s="1" t="str">
        <f t="shared" si="97"/>
        <v>06</v>
      </c>
      <c r="M6253" s="1" t="s">
        <v>461</v>
      </c>
      <c r="N6253" s="1" t="s">
        <v>36677</v>
      </c>
      <c r="O6253" s="1" t="s">
        <v>128</v>
      </c>
      <c r="P6253" s="1" t="s">
        <v>94</v>
      </c>
      <c r="Q6253" s="1" t="s">
        <v>132</v>
      </c>
      <c r="R6253" s="1" t="s">
        <v>132</v>
      </c>
      <c r="T6253" s="1" t="s">
        <v>6231</v>
      </c>
      <c r="U6253" s="1" t="s">
        <v>102</v>
      </c>
      <c r="V6253" s="1" t="s">
        <v>94</v>
      </c>
      <c r="W6253" s="1" t="s">
        <v>181</v>
      </c>
      <c r="X6253" s="1" t="s">
        <v>102</v>
      </c>
      <c r="AT6253" s="1" t="s">
        <v>640</v>
      </c>
      <c r="AU6253" s="1" t="s">
        <v>641</v>
      </c>
      <c r="AY6253" s="1" t="s">
        <v>642</v>
      </c>
      <c r="BA6253" s="1" t="s">
        <v>3375</v>
      </c>
      <c r="BC6253" s="1" t="s">
        <v>624</v>
      </c>
      <c r="BG6253" s="1" t="s">
        <v>24335</v>
      </c>
      <c r="BI6253" s="1" t="s">
        <v>147</v>
      </c>
      <c r="BJ6253" s="1" t="s">
        <v>94</v>
      </c>
      <c r="BK6253" s="1" t="s">
        <v>113</v>
      </c>
      <c r="BL6253" s="1" t="s">
        <v>113</v>
      </c>
      <c r="BM6253" s="1" t="s">
        <v>114</v>
      </c>
      <c r="BN6253" s="1" t="s">
        <v>115</v>
      </c>
      <c r="BP6253" s="1" t="s">
        <v>162</v>
      </c>
      <c r="BQ6253" s="1" t="s">
        <v>18183</v>
      </c>
      <c r="BR6253" s="1" t="s">
        <v>162</v>
      </c>
      <c r="BS6253" s="1" t="s">
        <v>2363</v>
      </c>
      <c r="BV6253" s="1" t="s">
        <v>350</v>
      </c>
      <c r="BW6253" s="1" t="s">
        <v>93</v>
      </c>
      <c r="BX6253" s="1" t="s">
        <v>94</v>
      </c>
      <c r="BY6253" s="1" t="s">
        <v>986</v>
      </c>
      <c r="BZ6253" s="1" t="s">
        <v>2616</v>
      </c>
      <c r="CA6253" s="1" t="s">
        <v>112</v>
      </c>
      <c r="CB6253" s="1" t="s">
        <v>132</v>
      </c>
      <c r="CC6253" s="1" t="s">
        <v>112</v>
      </c>
      <c r="CF6253" s="1" t="s">
        <v>145</v>
      </c>
      <c r="CK6253" s="1" t="s">
        <v>642</v>
      </c>
      <c r="CL6253" s="1" t="s">
        <v>120</v>
      </c>
    </row>
    <row r="6254" spans="1:90" x14ac:dyDescent="0.25">
      <c r="A6254" s="1" t="s">
        <v>27417</v>
      </c>
      <c r="B6254" s="1" t="s">
        <v>92</v>
      </c>
      <c r="C6254" s="1" t="s">
        <v>132</v>
      </c>
      <c r="D6254" s="1" t="s">
        <v>94</v>
      </c>
      <c r="E6254" s="1" t="s">
        <v>95</v>
      </c>
      <c r="F6254" s="1" t="s">
        <v>1662</v>
      </c>
      <c r="G6254" s="1" t="s">
        <v>2742</v>
      </c>
      <c r="I6254" s="1" t="s">
        <v>149</v>
      </c>
      <c r="J6254" s="1" t="s">
        <v>102</v>
      </c>
      <c r="K6254" s="1" t="s">
        <v>27418</v>
      </c>
      <c r="L6254" s="1" t="str">
        <f t="shared" si="97"/>
        <v>04</v>
      </c>
      <c r="M6254" s="1" t="s">
        <v>631</v>
      </c>
      <c r="N6254" s="1" t="s">
        <v>36677</v>
      </c>
      <c r="O6254" s="1" t="s">
        <v>94</v>
      </c>
      <c r="P6254" s="1" t="s">
        <v>94</v>
      </c>
      <c r="Q6254" s="1" t="s">
        <v>128</v>
      </c>
      <c r="R6254" s="1" t="s">
        <v>129</v>
      </c>
      <c r="T6254" s="1" t="s">
        <v>3211</v>
      </c>
      <c r="U6254" s="1" t="s">
        <v>102</v>
      </c>
      <c r="V6254" s="1" t="s">
        <v>94</v>
      </c>
      <c r="W6254" s="1" t="s">
        <v>181</v>
      </c>
      <c r="X6254" s="1" t="s">
        <v>102</v>
      </c>
      <c r="AM6254" s="1" t="s">
        <v>101</v>
      </c>
      <c r="AN6254" s="1" t="s">
        <v>95</v>
      </c>
      <c r="AO6254" s="1" t="s">
        <v>95</v>
      </c>
      <c r="AP6254" s="1" t="s">
        <v>94</v>
      </c>
      <c r="AS6254" s="1" t="s">
        <v>95</v>
      </c>
      <c r="AW6254" s="1" t="s">
        <v>27419</v>
      </c>
      <c r="AY6254" s="1" t="s">
        <v>18583</v>
      </c>
      <c r="BA6254" s="1" t="s">
        <v>6241</v>
      </c>
      <c r="BC6254" s="1" t="s">
        <v>1662</v>
      </c>
      <c r="BG6254" s="1" t="s">
        <v>1012</v>
      </c>
      <c r="BI6254" s="1" t="s">
        <v>147</v>
      </c>
      <c r="BK6254" s="1" t="s">
        <v>113</v>
      </c>
      <c r="BL6254" s="1" t="s">
        <v>113</v>
      </c>
      <c r="BM6254" s="1" t="s">
        <v>164</v>
      </c>
      <c r="BN6254" s="1" t="s">
        <v>165</v>
      </c>
      <c r="BP6254" s="1" t="s">
        <v>1014</v>
      </c>
      <c r="BQ6254" s="1" t="s">
        <v>27420</v>
      </c>
      <c r="BR6254" s="1" t="s">
        <v>162</v>
      </c>
      <c r="BS6254" s="1" t="s">
        <v>691</v>
      </c>
      <c r="BV6254" s="1" t="s">
        <v>141</v>
      </c>
      <c r="BW6254" s="1" t="s">
        <v>93</v>
      </c>
      <c r="BX6254" s="1" t="s">
        <v>94</v>
      </c>
      <c r="BY6254" s="1" t="s">
        <v>14198</v>
      </c>
      <c r="BZ6254" s="1" t="s">
        <v>25499</v>
      </c>
      <c r="CA6254" s="1" t="s">
        <v>27421</v>
      </c>
      <c r="CB6254" s="1" t="s">
        <v>419</v>
      </c>
      <c r="CC6254" s="1" t="s">
        <v>27421</v>
      </c>
      <c r="CE6254" s="1" t="s">
        <v>94</v>
      </c>
      <c r="CF6254" s="1" t="s">
        <v>145</v>
      </c>
      <c r="CK6254" s="1" t="s">
        <v>18583</v>
      </c>
      <c r="CL6254" s="1" t="s">
        <v>120</v>
      </c>
    </row>
    <row r="6255" spans="1:90" x14ac:dyDescent="0.25">
      <c r="A6255" s="1" t="s">
        <v>27422</v>
      </c>
      <c r="B6255" s="1" t="s">
        <v>92</v>
      </c>
      <c r="C6255" s="1" t="s">
        <v>95</v>
      </c>
      <c r="D6255" s="1" t="s">
        <v>94</v>
      </c>
      <c r="E6255" s="1" t="s">
        <v>95</v>
      </c>
      <c r="F6255" s="1" t="s">
        <v>1079</v>
      </c>
      <c r="G6255" s="1" t="s">
        <v>1008</v>
      </c>
      <c r="I6255" s="1" t="s">
        <v>226</v>
      </c>
      <c r="J6255" s="1" t="s">
        <v>4798</v>
      </c>
      <c r="K6255" s="1" t="s">
        <v>27423</v>
      </c>
      <c r="L6255" s="1" t="str">
        <f t="shared" si="97"/>
        <v>01</v>
      </c>
      <c r="M6255" s="1" t="s">
        <v>2298</v>
      </c>
      <c r="N6255" s="1" t="s">
        <v>36677</v>
      </c>
      <c r="O6255" s="1" t="s">
        <v>128</v>
      </c>
      <c r="P6255" s="1" t="s">
        <v>94</v>
      </c>
      <c r="Q6255" s="1" t="s">
        <v>128</v>
      </c>
      <c r="R6255" s="1" t="s">
        <v>129</v>
      </c>
      <c r="T6255" s="1" t="s">
        <v>4155</v>
      </c>
      <c r="U6255" s="1" t="s">
        <v>102</v>
      </c>
      <c r="V6255" s="1" t="s">
        <v>94</v>
      </c>
      <c r="W6255" s="1" t="s">
        <v>360</v>
      </c>
      <c r="X6255" s="1" t="s">
        <v>102</v>
      </c>
      <c r="AT6255" s="1" t="s">
        <v>104</v>
      </c>
      <c r="AU6255" s="1" t="s">
        <v>2376</v>
      </c>
      <c r="AY6255" s="1" t="s">
        <v>415</v>
      </c>
      <c r="BA6255" s="1" t="s">
        <v>416</v>
      </c>
      <c r="BB6255" s="1" t="s">
        <v>102</v>
      </c>
      <c r="BC6255" s="1" t="s">
        <v>1079</v>
      </c>
      <c r="BG6255" s="1" t="s">
        <v>24335</v>
      </c>
      <c r="BI6255" s="1" t="s">
        <v>147</v>
      </c>
      <c r="BJ6255" s="1" t="s">
        <v>128</v>
      </c>
      <c r="BK6255" s="1" t="s">
        <v>113</v>
      </c>
      <c r="BL6255" s="1" t="s">
        <v>113</v>
      </c>
      <c r="BM6255" s="1" t="s">
        <v>114</v>
      </c>
      <c r="BN6255" s="1" t="s">
        <v>115</v>
      </c>
      <c r="BP6255" s="1" t="s">
        <v>162</v>
      </c>
      <c r="BQ6255" s="1" t="s">
        <v>27424</v>
      </c>
      <c r="BR6255" s="1" t="s">
        <v>162</v>
      </c>
      <c r="BS6255" s="1" t="s">
        <v>2733</v>
      </c>
      <c r="BV6255" s="1" t="s">
        <v>141</v>
      </c>
      <c r="BW6255" s="1" t="s">
        <v>93</v>
      </c>
      <c r="BX6255" s="1" t="s">
        <v>94</v>
      </c>
      <c r="BY6255" s="1" t="s">
        <v>2734</v>
      </c>
      <c r="BZ6255" s="1" t="s">
        <v>1542</v>
      </c>
      <c r="CA6255" s="1" t="s">
        <v>116</v>
      </c>
      <c r="CB6255" s="1" t="s">
        <v>132</v>
      </c>
      <c r="CC6255" s="1" t="s">
        <v>116</v>
      </c>
      <c r="CF6255" s="1" t="s">
        <v>145</v>
      </c>
      <c r="CK6255" s="1" t="s">
        <v>415</v>
      </c>
      <c r="CL6255" s="1" t="s">
        <v>120</v>
      </c>
    </row>
    <row r="6256" spans="1:90" x14ac:dyDescent="0.25">
      <c r="A6256" s="1" t="s">
        <v>27425</v>
      </c>
      <c r="B6256" s="1" t="s">
        <v>92</v>
      </c>
      <c r="C6256" s="1" t="s">
        <v>419</v>
      </c>
      <c r="D6256" s="1" t="s">
        <v>94</v>
      </c>
      <c r="E6256" s="1" t="s">
        <v>95</v>
      </c>
      <c r="F6256" s="1" t="s">
        <v>1619</v>
      </c>
      <c r="G6256" s="1" t="s">
        <v>6250</v>
      </c>
      <c r="I6256" s="1" t="s">
        <v>149</v>
      </c>
      <c r="J6256" s="1" t="s">
        <v>102</v>
      </c>
      <c r="K6256" s="1" t="s">
        <v>27426</v>
      </c>
      <c r="L6256" s="1" t="str">
        <f t="shared" si="97"/>
        <v>04</v>
      </c>
      <c r="M6256" s="1" t="s">
        <v>1038</v>
      </c>
      <c r="N6256" s="1" t="s">
        <v>36677</v>
      </c>
      <c r="O6256" s="1" t="s">
        <v>128</v>
      </c>
      <c r="P6256" s="1" t="s">
        <v>94</v>
      </c>
      <c r="Q6256" s="1" t="s">
        <v>128</v>
      </c>
      <c r="R6256" s="1" t="s">
        <v>129</v>
      </c>
      <c r="T6256" s="1" t="s">
        <v>20450</v>
      </c>
      <c r="U6256" s="1" t="s">
        <v>102</v>
      </c>
      <c r="V6256" s="1" t="s">
        <v>129</v>
      </c>
      <c r="X6256" s="1" t="s">
        <v>102</v>
      </c>
      <c r="AP6256" s="1" t="s">
        <v>94</v>
      </c>
      <c r="AT6256" s="1" t="s">
        <v>423</v>
      </c>
      <c r="AY6256" s="1" t="s">
        <v>424</v>
      </c>
      <c r="BA6256" s="1" t="s">
        <v>335</v>
      </c>
      <c r="BB6256" s="1" t="s">
        <v>102</v>
      </c>
      <c r="BC6256" s="1" t="s">
        <v>1619</v>
      </c>
      <c r="BG6256" s="1" t="s">
        <v>24335</v>
      </c>
      <c r="BI6256" s="1" t="s">
        <v>147</v>
      </c>
      <c r="BJ6256" s="1" t="s">
        <v>128</v>
      </c>
      <c r="BK6256" s="1" t="s">
        <v>113</v>
      </c>
      <c r="BL6256" s="1" t="s">
        <v>113</v>
      </c>
      <c r="BM6256" s="1" t="s">
        <v>114</v>
      </c>
      <c r="BN6256" s="1" t="s">
        <v>115</v>
      </c>
      <c r="BP6256" s="1" t="s">
        <v>162</v>
      </c>
      <c r="BQ6256" s="1" t="s">
        <v>424</v>
      </c>
      <c r="BR6256" s="1" t="s">
        <v>162</v>
      </c>
      <c r="BS6256" s="1" t="s">
        <v>2007</v>
      </c>
      <c r="BV6256" s="1" t="s">
        <v>141</v>
      </c>
      <c r="BW6256" s="1" t="s">
        <v>93</v>
      </c>
      <c r="BX6256" s="1" t="s">
        <v>94</v>
      </c>
      <c r="BY6256" s="1" t="s">
        <v>2008</v>
      </c>
      <c r="BZ6256" s="1" t="s">
        <v>693</v>
      </c>
      <c r="CA6256" s="1" t="s">
        <v>2540</v>
      </c>
      <c r="CB6256" s="1" t="s">
        <v>132</v>
      </c>
      <c r="CC6256" s="1" t="s">
        <v>2540</v>
      </c>
      <c r="CF6256" s="1" t="s">
        <v>145</v>
      </c>
      <c r="CK6256" s="1" t="s">
        <v>424</v>
      </c>
      <c r="CL6256" s="1" t="s">
        <v>120</v>
      </c>
    </row>
    <row r="6257" spans="1:90" x14ac:dyDescent="0.25">
      <c r="A6257" s="1" t="s">
        <v>27427</v>
      </c>
      <c r="B6257" s="1" t="s">
        <v>7104</v>
      </c>
      <c r="C6257" s="1" t="s">
        <v>94</v>
      </c>
      <c r="D6257" s="1" t="s">
        <v>94</v>
      </c>
      <c r="E6257" s="1" t="s">
        <v>95</v>
      </c>
      <c r="F6257" s="1" t="s">
        <v>6621</v>
      </c>
      <c r="I6257" s="1" t="s">
        <v>149</v>
      </c>
      <c r="J6257" s="1" t="s">
        <v>102</v>
      </c>
      <c r="K6257" s="1" t="s">
        <v>27428</v>
      </c>
      <c r="L6257" s="1" t="str">
        <f t="shared" si="97"/>
        <v>09</v>
      </c>
      <c r="M6257" s="1" t="s">
        <v>2911</v>
      </c>
      <c r="N6257" s="1" t="s">
        <v>145</v>
      </c>
      <c r="O6257" s="1" t="s">
        <v>128</v>
      </c>
      <c r="P6257" s="1" t="s">
        <v>128</v>
      </c>
      <c r="Q6257" s="1" t="s">
        <v>128</v>
      </c>
      <c r="R6257" s="1" t="s">
        <v>129</v>
      </c>
      <c r="S6257" s="1" t="s">
        <v>129</v>
      </c>
      <c r="T6257" s="1" t="s">
        <v>402</v>
      </c>
      <c r="U6257" s="1" t="s">
        <v>102</v>
      </c>
      <c r="V6257" s="1" t="s">
        <v>129</v>
      </c>
      <c r="X6257" s="1" t="s">
        <v>7574</v>
      </c>
      <c r="AP6257" s="1" t="s">
        <v>95</v>
      </c>
      <c r="AS6257" s="1" t="s">
        <v>94</v>
      </c>
      <c r="AT6257" s="1" t="s">
        <v>27429</v>
      </c>
      <c r="AY6257" s="1" t="s">
        <v>27430</v>
      </c>
      <c r="BA6257" s="1" t="s">
        <v>23266</v>
      </c>
      <c r="BB6257" s="1" t="s">
        <v>884</v>
      </c>
      <c r="BC6257" s="1" t="s">
        <v>6673</v>
      </c>
      <c r="BD6257" s="1" t="s">
        <v>95</v>
      </c>
      <c r="BF6257" s="1" t="s">
        <v>94</v>
      </c>
      <c r="BG6257" s="1" t="s">
        <v>8866</v>
      </c>
      <c r="BI6257" s="1" t="s">
        <v>2304</v>
      </c>
      <c r="BJ6257" s="1" t="s">
        <v>129</v>
      </c>
      <c r="BK6257" s="1" t="s">
        <v>113</v>
      </c>
      <c r="BL6257" s="1" t="s">
        <v>113</v>
      </c>
      <c r="BM6257" s="1" t="s">
        <v>164</v>
      </c>
      <c r="BN6257" s="1" t="s">
        <v>165</v>
      </c>
      <c r="BP6257" s="1" t="s">
        <v>5940</v>
      </c>
      <c r="BQ6257" s="1" t="s">
        <v>27431</v>
      </c>
      <c r="BR6257" s="1" t="s">
        <v>707</v>
      </c>
      <c r="BS6257" s="1" t="s">
        <v>3994</v>
      </c>
      <c r="BV6257" s="1" t="s">
        <v>2564</v>
      </c>
      <c r="BW6257" s="1" t="s">
        <v>93</v>
      </c>
      <c r="BX6257" s="1" t="s">
        <v>94</v>
      </c>
      <c r="BY6257" s="1" t="s">
        <v>1262</v>
      </c>
      <c r="CK6257" s="1" t="s">
        <v>27430</v>
      </c>
    </row>
    <row r="6258" spans="1:90" x14ac:dyDescent="0.25">
      <c r="A6258" s="1" t="s">
        <v>27432</v>
      </c>
      <c r="B6258" s="1" t="s">
        <v>92</v>
      </c>
      <c r="C6258" s="1" t="s">
        <v>132</v>
      </c>
      <c r="D6258" s="1" t="s">
        <v>94</v>
      </c>
      <c r="E6258" s="1" t="s">
        <v>95</v>
      </c>
      <c r="F6258" s="1" t="s">
        <v>7101</v>
      </c>
      <c r="G6258" s="1" t="s">
        <v>480</v>
      </c>
      <c r="I6258" s="1" t="s">
        <v>258</v>
      </c>
      <c r="J6258" s="1" t="s">
        <v>7614</v>
      </c>
      <c r="K6258" s="1" t="s">
        <v>27433</v>
      </c>
      <c r="L6258" s="1" t="str">
        <f t="shared" si="97"/>
        <v>09</v>
      </c>
      <c r="M6258" s="1" t="s">
        <v>1229</v>
      </c>
      <c r="N6258" s="1" t="s">
        <v>145</v>
      </c>
      <c r="O6258" s="1" t="s">
        <v>128</v>
      </c>
      <c r="P6258" s="1" t="s">
        <v>129</v>
      </c>
      <c r="Q6258" s="1" t="s">
        <v>129</v>
      </c>
      <c r="R6258" s="1" t="s">
        <v>95</v>
      </c>
      <c r="T6258" s="1" t="s">
        <v>332</v>
      </c>
      <c r="U6258" s="1" t="s">
        <v>102</v>
      </c>
      <c r="V6258" s="1" t="s">
        <v>94</v>
      </c>
      <c r="W6258" s="1" t="s">
        <v>436</v>
      </c>
      <c r="X6258" s="1" t="s">
        <v>102</v>
      </c>
      <c r="AP6258" s="1" t="s">
        <v>94</v>
      </c>
      <c r="AS6258" s="1" t="s">
        <v>95</v>
      </c>
      <c r="AT6258" s="1" t="s">
        <v>104</v>
      </c>
      <c r="AU6258" s="1" t="s">
        <v>859</v>
      </c>
      <c r="AV6258" s="1" t="s">
        <v>182</v>
      </c>
      <c r="AW6258" s="1" t="s">
        <v>756</v>
      </c>
      <c r="AX6258" s="1" t="s">
        <v>798</v>
      </c>
      <c r="AY6258" s="1" t="s">
        <v>704</v>
      </c>
      <c r="BA6258" s="1" t="s">
        <v>2704</v>
      </c>
      <c r="BC6258" s="1" t="s">
        <v>7101</v>
      </c>
      <c r="BG6258" s="1" t="s">
        <v>1364</v>
      </c>
      <c r="BI6258" s="1" t="s">
        <v>984</v>
      </c>
      <c r="BJ6258" s="1" t="s">
        <v>94</v>
      </c>
      <c r="BK6258" s="1" t="s">
        <v>113</v>
      </c>
      <c r="BL6258" s="1" t="s">
        <v>113</v>
      </c>
      <c r="BM6258" s="1" t="s">
        <v>164</v>
      </c>
      <c r="BN6258" s="1" t="s">
        <v>165</v>
      </c>
      <c r="BP6258" s="1" t="s">
        <v>1366</v>
      </c>
      <c r="BQ6258" s="1" t="s">
        <v>27434</v>
      </c>
      <c r="BR6258" s="1" t="s">
        <v>2343</v>
      </c>
      <c r="BS6258" s="1" t="s">
        <v>128</v>
      </c>
      <c r="BV6258" s="1" t="s">
        <v>368</v>
      </c>
      <c r="BW6258" s="1" t="s">
        <v>93</v>
      </c>
      <c r="BX6258" s="1" t="s">
        <v>94</v>
      </c>
      <c r="BY6258" s="1" t="s">
        <v>428</v>
      </c>
      <c r="CK6258" s="1" t="s">
        <v>704</v>
      </c>
      <c r="CL6258" s="1" t="s">
        <v>120</v>
      </c>
    </row>
    <row r="6259" spans="1:90" x14ac:dyDescent="0.25">
      <c r="A6259" s="1" t="s">
        <v>27435</v>
      </c>
      <c r="B6259" s="1" t="s">
        <v>92</v>
      </c>
      <c r="C6259" s="1" t="s">
        <v>93</v>
      </c>
      <c r="D6259" s="1" t="s">
        <v>94</v>
      </c>
      <c r="E6259" s="1" t="s">
        <v>95</v>
      </c>
      <c r="F6259" s="1" t="s">
        <v>4239</v>
      </c>
      <c r="G6259" s="1" t="s">
        <v>3774</v>
      </c>
      <c r="I6259" s="1" t="s">
        <v>1318</v>
      </c>
      <c r="J6259" s="1" t="s">
        <v>27436</v>
      </c>
      <c r="K6259" s="1" t="s">
        <v>27437</v>
      </c>
      <c r="L6259" s="1" t="str">
        <f t="shared" si="97"/>
        <v>11</v>
      </c>
      <c r="M6259" s="1" t="s">
        <v>1048</v>
      </c>
      <c r="N6259" s="1" t="s">
        <v>145</v>
      </c>
      <c r="O6259" s="1" t="s">
        <v>128</v>
      </c>
      <c r="P6259" s="1" t="s">
        <v>128</v>
      </c>
      <c r="Q6259" s="1" t="s">
        <v>129</v>
      </c>
      <c r="R6259" s="1" t="s">
        <v>95</v>
      </c>
      <c r="T6259" s="1" t="s">
        <v>303</v>
      </c>
      <c r="U6259" s="1" t="s">
        <v>102</v>
      </c>
      <c r="V6259" s="1" t="s">
        <v>94</v>
      </c>
      <c r="W6259" s="1" t="s">
        <v>1379</v>
      </c>
      <c r="X6259" s="1" t="s">
        <v>102</v>
      </c>
      <c r="AP6259" s="1" t="s">
        <v>94</v>
      </c>
      <c r="AS6259" s="1" t="s">
        <v>95</v>
      </c>
      <c r="AT6259" s="1" t="s">
        <v>2845</v>
      </c>
      <c r="AU6259" s="1" t="s">
        <v>263</v>
      </c>
      <c r="AV6259" s="1" t="s">
        <v>104</v>
      </c>
      <c r="AW6259" s="1" t="s">
        <v>756</v>
      </c>
      <c r="AX6259" s="1" t="s">
        <v>811</v>
      </c>
      <c r="AY6259" s="1" t="s">
        <v>704</v>
      </c>
      <c r="BA6259" s="1" t="s">
        <v>3285</v>
      </c>
      <c r="BC6259" s="1" t="s">
        <v>4239</v>
      </c>
      <c r="BG6259" s="1" t="s">
        <v>2924</v>
      </c>
      <c r="BI6259" s="1" t="s">
        <v>984</v>
      </c>
      <c r="BJ6259" s="1" t="s">
        <v>101</v>
      </c>
      <c r="BK6259" s="1" t="s">
        <v>113</v>
      </c>
      <c r="BL6259" s="1" t="s">
        <v>113</v>
      </c>
      <c r="BM6259" s="1" t="s">
        <v>164</v>
      </c>
      <c r="BN6259" s="1" t="s">
        <v>165</v>
      </c>
      <c r="BP6259" s="1" t="s">
        <v>2926</v>
      </c>
      <c r="BQ6259" s="1" t="s">
        <v>27438</v>
      </c>
      <c r="BR6259" s="1" t="s">
        <v>2343</v>
      </c>
      <c r="BS6259" s="1" t="s">
        <v>101</v>
      </c>
      <c r="BV6259" s="1" t="s">
        <v>368</v>
      </c>
      <c r="BW6259" s="1" t="s">
        <v>93</v>
      </c>
      <c r="BX6259" s="1" t="s">
        <v>94</v>
      </c>
      <c r="BY6259" s="1" t="s">
        <v>2958</v>
      </c>
      <c r="CK6259" s="1" t="s">
        <v>704</v>
      </c>
      <c r="CL6259" s="1" t="s">
        <v>120</v>
      </c>
    </row>
    <row r="6260" spans="1:90" x14ac:dyDescent="0.25">
      <c r="A6260" s="1" t="s">
        <v>27439</v>
      </c>
      <c r="B6260" s="1" t="s">
        <v>92</v>
      </c>
      <c r="C6260" s="1" t="s">
        <v>94</v>
      </c>
      <c r="D6260" s="1" t="s">
        <v>94</v>
      </c>
      <c r="E6260" s="1" t="s">
        <v>95</v>
      </c>
      <c r="F6260" s="1" t="s">
        <v>7101</v>
      </c>
      <c r="G6260" s="1" t="s">
        <v>20085</v>
      </c>
      <c r="I6260" s="1" t="s">
        <v>855</v>
      </c>
      <c r="J6260" s="1" t="s">
        <v>15248</v>
      </c>
      <c r="K6260" s="1" t="s">
        <v>27440</v>
      </c>
      <c r="L6260" s="1" t="str">
        <f t="shared" si="97"/>
        <v>02</v>
      </c>
      <c r="M6260" s="1" t="s">
        <v>1247</v>
      </c>
      <c r="N6260" s="1" t="s">
        <v>145</v>
      </c>
      <c r="O6260" s="1" t="s">
        <v>94</v>
      </c>
      <c r="P6260" s="1" t="s">
        <v>95</v>
      </c>
      <c r="Q6260" s="1" t="s">
        <v>101</v>
      </c>
      <c r="R6260" s="1" t="s">
        <v>101</v>
      </c>
      <c r="T6260" s="1" t="s">
        <v>6274</v>
      </c>
      <c r="U6260" s="1" t="s">
        <v>102</v>
      </c>
      <c r="V6260" s="1" t="s">
        <v>94</v>
      </c>
      <c r="W6260" s="1" t="s">
        <v>1238</v>
      </c>
      <c r="X6260" s="1" t="s">
        <v>102</v>
      </c>
      <c r="AP6260" s="1" t="s">
        <v>94</v>
      </c>
      <c r="AS6260" s="1" t="s">
        <v>95</v>
      </c>
      <c r="AT6260" s="1" t="s">
        <v>104</v>
      </c>
      <c r="AU6260" s="1" t="s">
        <v>182</v>
      </c>
      <c r="AV6260" s="1" t="s">
        <v>703</v>
      </c>
      <c r="AX6260" s="1" t="s">
        <v>20460</v>
      </c>
      <c r="AY6260" s="1" t="s">
        <v>704</v>
      </c>
      <c r="BA6260" s="1" t="s">
        <v>14344</v>
      </c>
      <c r="BC6260" s="1" t="s">
        <v>7101</v>
      </c>
      <c r="BG6260" s="1" t="s">
        <v>1364</v>
      </c>
      <c r="BI6260" s="1" t="s">
        <v>984</v>
      </c>
      <c r="BJ6260" s="1" t="s">
        <v>94</v>
      </c>
      <c r="BK6260" s="1" t="s">
        <v>113</v>
      </c>
      <c r="BL6260" s="1" t="s">
        <v>113</v>
      </c>
      <c r="BM6260" s="1" t="s">
        <v>164</v>
      </c>
      <c r="BN6260" s="1" t="s">
        <v>165</v>
      </c>
      <c r="BP6260" s="1" t="s">
        <v>1366</v>
      </c>
      <c r="BQ6260" s="1" t="s">
        <v>27441</v>
      </c>
      <c r="BR6260" s="1" t="s">
        <v>2343</v>
      </c>
      <c r="BS6260" s="1" t="s">
        <v>128</v>
      </c>
      <c r="BV6260" s="1" t="s">
        <v>119</v>
      </c>
      <c r="BW6260" s="1" t="s">
        <v>93</v>
      </c>
      <c r="BX6260" s="1" t="s">
        <v>94</v>
      </c>
      <c r="BY6260" s="1" t="s">
        <v>428</v>
      </c>
      <c r="CK6260" s="1" t="s">
        <v>704</v>
      </c>
      <c r="CL6260" s="1" t="s">
        <v>120</v>
      </c>
    </row>
    <row r="6261" spans="1:90" x14ac:dyDescent="0.25">
      <c r="A6261" s="1" t="s">
        <v>27442</v>
      </c>
      <c r="B6261" s="1" t="s">
        <v>92</v>
      </c>
      <c r="C6261" s="1" t="s">
        <v>353</v>
      </c>
      <c r="D6261" s="1" t="s">
        <v>94</v>
      </c>
      <c r="E6261" s="1" t="s">
        <v>95</v>
      </c>
      <c r="F6261" s="1" t="s">
        <v>2327</v>
      </c>
      <c r="G6261" s="1" t="s">
        <v>1700</v>
      </c>
      <c r="I6261" s="1" t="s">
        <v>149</v>
      </c>
      <c r="J6261" s="1" t="s">
        <v>102</v>
      </c>
      <c r="K6261" s="1" t="s">
        <v>27443</v>
      </c>
      <c r="L6261" s="1" t="str">
        <f t="shared" si="97"/>
        <v>05</v>
      </c>
      <c r="M6261" s="1" t="s">
        <v>513</v>
      </c>
      <c r="N6261" s="1" t="s">
        <v>36677</v>
      </c>
      <c r="O6261" s="1" t="s">
        <v>94</v>
      </c>
      <c r="P6261" s="1" t="s">
        <v>94</v>
      </c>
      <c r="Q6261" s="1" t="s">
        <v>101</v>
      </c>
      <c r="R6261" s="1" t="s">
        <v>101</v>
      </c>
      <c r="T6261" s="1" t="s">
        <v>1301</v>
      </c>
      <c r="U6261" s="1" t="s">
        <v>102</v>
      </c>
      <c r="V6261" s="1" t="s">
        <v>94</v>
      </c>
      <c r="W6261" s="1" t="s">
        <v>1031</v>
      </c>
      <c r="X6261" s="1" t="s">
        <v>102</v>
      </c>
      <c r="AM6261" s="1" t="s">
        <v>242</v>
      </c>
      <c r="AN6261" s="1" t="s">
        <v>95</v>
      </c>
      <c r="AO6261" s="1" t="s">
        <v>129</v>
      </c>
      <c r="AP6261" s="1" t="s">
        <v>94</v>
      </c>
      <c r="AS6261" s="1" t="s">
        <v>95</v>
      </c>
      <c r="AT6261" s="1" t="s">
        <v>1563</v>
      </c>
      <c r="AU6261" s="1" t="s">
        <v>7799</v>
      </c>
      <c r="AV6261" s="1" t="s">
        <v>2783</v>
      </c>
      <c r="AX6261" s="1" t="s">
        <v>2916</v>
      </c>
      <c r="AY6261" s="1" t="s">
        <v>7800</v>
      </c>
      <c r="BA6261" s="1" t="s">
        <v>6131</v>
      </c>
      <c r="BC6261" s="1" t="s">
        <v>2327</v>
      </c>
      <c r="BG6261" s="1" t="s">
        <v>6526</v>
      </c>
      <c r="BI6261" s="1" t="s">
        <v>984</v>
      </c>
      <c r="BK6261" s="1" t="s">
        <v>113</v>
      </c>
      <c r="BL6261" s="1" t="s">
        <v>113</v>
      </c>
      <c r="BM6261" s="1" t="s">
        <v>164</v>
      </c>
      <c r="BN6261" s="1" t="s">
        <v>165</v>
      </c>
      <c r="BP6261" s="1" t="s">
        <v>6527</v>
      </c>
      <c r="BQ6261" s="1" t="s">
        <v>27444</v>
      </c>
      <c r="BR6261" s="1" t="s">
        <v>2343</v>
      </c>
      <c r="BS6261" s="1" t="s">
        <v>368</v>
      </c>
      <c r="BV6261" s="1" t="s">
        <v>119</v>
      </c>
      <c r="BW6261" s="1" t="s">
        <v>93</v>
      </c>
      <c r="BX6261" s="1" t="s">
        <v>94</v>
      </c>
      <c r="BY6261" s="1" t="s">
        <v>1172</v>
      </c>
      <c r="CK6261" s="1" t="s">
        <v>7800</v>
      </c>
      <c r="CL6261" s="1" t="s">
        <v>120</v>
      </c>
    </row>
    <row r="6262" spans="1:90" x14ac:dyDescent="0.25">
      <c r="A6262" s="1" t="s">
        <v>27445</v>
      </c>
      <c r="B6262" s="1" t="s">
        <v>92</v>
      </c>
      <c r="C6262" s="1" t="s">
        <v>93</v>
      </c>
      <c r="D6262" s="1" t="s">
        <v>94</v>
      </c>
      <c r="E6262" s="1" t="s">
        <v>95</v>
      </c>
      <c r="F6262" s="1" t="s">
        <v>694</v>
      </c>
      <c r="G6262" s="1" t="s">
        <v>1819</v>
      </c>
      <c r="I6262" s="1" t="s">
        <v>149</v>
      </c>
      <c r="J6262" s="1" t="s">
        <v>102</v>
      </c>
      <c r="K6262" s="1" t="s">
        <v>27446</v>
      </c>
      <c r="L6262" s="1" t="str">
        <f t="shared" si="97"/>
        <v>05</v>
      </c>
      <c r="M6262" s="1" t="s">
        <v>461</v>
      </c>
      <c r="N6262" s="1" t="s">
        <v>36677</v>
      </c>
      <c r="O6262" s="1" t="s">
        <v>128</v>
      </c>
      <c r="P6262" s="1" t="s">
        <v>95</v>
      </c>
      <c r="T6262" s="1" t="s">
        <v>214</v>
      </c>
      <c r="U6262" s="1" t="s">
        <v>102</v>
      </c>
      <c r="V6262" s="1" t="s">
        <v>94</v>
      </c>
      <c r="W6262" s="1" t="s">
        <v>1031</v>
      </c>
      <c r="X6262" s="1" t="s">
        <v>102</v>
      </c>
      <c r="AP6262" s="1" t="s">
        <v>94</v>
      </c>
      <c r="AS6262" s="1" t="s">
        <v>95</v>
      </c>
      <c r="AT6262" s="1" t="s">
        <v>823</v>
      </c>
      <c r="AY6262" s="1" t="s">
        <v>824</v>
      </c>
      <c r="BA6262" s="1" t="s">
        <v>23551</v>
      </c>
      <c r="BC6262" s="1" t="s">
        <v>694</v>
      </c>
      <c r="BG6262" s="1" t="s">
        <v>2342</v>
      </c>
      <c r="BI6262" s="1" t="s">
        <v>984</v>
      </c>
      <c r="BJ6262" s="1" t="s">
        <v>94</v>
      </c>
      <c r="BK6262" s="1" t="s">
        <v>113</v>
      </c>
      <c r="BL6262" s="1" t="s">
        <v>113</v>
      </c>
      <c r="BM6262" s="1" t="s">
        <v>164</v>
      </c>
      <c r="BN6262" s="1" t="s">
        <v>165</v>
      </c>
      <c r="BP6262" s="1" t="s">
        <v>2343</v>
      </c>
      <c r="BQ6262" s="1" t="s">
        <v>824</v>
      </c>
      <c r="BR6262" s="1" t="s">
        <v>2343</v>
      </c>
      <c r="BS6262" s="1" t="s">
        <v>141</v>
      </c>
      <c r="BW6262" s="1" t="s">
        <v>93</v>
      </c>
      <c r="BX6262" s="1" t="s">
        <v>94</v>
      </c>
      <c r="BY6262" s="1" t="s">
        <v>1074</v>
      </c>
      <c r="BZ6262" s="1" t="s">
        <v>3064</v>
      </c>
      <c r="CA6262" s="1" t="s">
        <v>2980</v>
      </c>
      <c r="CB6262" s="1" t="s">
        <v>132</v>
      </c>
      <c r="CC6262" s="1" t="s">
        <v>2980</v>
      </c>
      <c r="CF6262" s="1" t="s">
        <v>145</v>
      </c>
      <c r="CK6262" s="1" t="s">
        <v>824</v>
      </c>
      <c r="CL6262" s="1" t="s">
        <v>120</v>
      </c>
    </row>
    <row r="6263" spans="1:90" x14ac:dyDescent="0.25">
      <c r="A6263" s="1" t="s">
        <v>27447</v>
      </c>
      <c r="B6263" s="1" t="s">
        <v>92</v>
      </c>
      <c r="C6263" s="1" t="s">
        <v>93</v>
      </c>
      <c r="D6263" s="1" t="s">
        <v>94</v>
      </c>
      <c r="E6263" s="1" t="s">
        <v>95</v>
      </c>
      <c r="F6263" s="1" t="s">
        <v>6685</v>
      </c>
      <c r="G6263" s="1" t="s">
        <v>18648</v>
      </c>
      <c r="I6263" s="1" t="s">
        <v>149</v>
      </c>
      <c r="J6263" s="1" t="s">
        <v>102</v>
      </c>
      <c r="K6263" s="1" t="s">
        <v>6685</v>
      </c>
      <c r="L6263" s="1" t="str">
        <f t="shared" si="97"/>
        <v>06</v>
      </c>
      <c r="M6263" s="1" t="s">
        <v>1192</v>
      </c>
      <c r="N6263" s="1" t="s">
        <v>36677</v>
      </c>
      <c r="U6263" s="1" t="s">
        <v>102</v>
      </c>
      <c r="V6263" s="1" t="s">
        <v>94</v>
      </c>
      <c r="W6263" s="1" t="s">
        <v>1778</v>
      </c>
      <c r="X6263" s="1" t="s">
        <v>102</v>
      </c>
      <c r="Y6263" s="1" t="s">
        <v>4985</v>
      </c>
      <c r="Z6263" s="1" t="s">
        <v>101</v>
      </c>
      <c r="AA6263" s="1" t="s">
        <v>128</v>
      </c>
      <c r="AC6263" s="1" t="s">
        <v>332</v>
      </c>
      <c r="AD6263" s="1" t="s">
        <v>1290</v>
      </c>
      <c r="AE6263" s="1" t="s">
        <v>155</v>
      </c>
      <c r="AF6263" s="1" t="s">
        <v>94</v>
      </c>
      <c r="AG6263" s="1" t="s">
        <v>2528</v>
      </c>
      <c r="AH6263" s="1" t="s">
        <v>95</v>
      </c>
      <c r="AI6263" s="1" t="s">
        <v>94</v>
      </c>
      <c r="AJ6263" s="1" t="s">
        <v>129</v>
      </c>
      <c r="AK6263" s="1" t="s">
        <v>7148</v>
      </c>
      <c r="AL6263" s="1" t="s">
        <v>27448</v>
      </c>
      <c r="AT6263" s="1" t="s">
        <v>2251</v>
      </c>
      <c r="AU6263" s="1" t="s">
        <v>158</v>
      </c>
      <c r="AY6263" s="1" t="s">
        <v>5871</v>
      </c>
      <c r="BA6263" s="1" t="s">
        <v>27449</v>
      </c>
      <c r="BC6263" s="1" t="s">
        <v>6685</v>
      </c>
      <c r="BG6263" s="1" t="s">
        <v>6526</v>
      </c>
      <c r="BI6263" s="1" t="s">
        <v>984</v>
      </c>
      <c r="BJ6263" s="1" t="s">
        <v>94</v>
      </c>
      <c r="BK6263" s="1" t="s">
        <v>113</v>
      </c>
      <c r="BL6263" s="1" t="s">
        <v>113</v>
      </c>
      <c r="BM6263" s="1" t="s">
        <v>164</v>
      </c>
      <c r="BN6263" s="1" t="s">
        <v>165</v>
      </c>
      <c r="BP6263" s="1" t="s">
        <v>6527</v>
      </c>
      <c r="BQ6263" s="1" t="s">
        <v>27450</v>
      </c>
      <c r="BR6263" s="1" t="s">
        <v>2343</v>
      </c>
      <c r="BS6263" s="1" t="s">
        <v>168</v>
      </c>
      <c r="BU6263" s="1" t="s">
        <v>1033</v>
      </c>
      <c r="BW6263" s="1" t="s">
        <v>93</v>
      </c>
      <c r="BX6263" s="1" t="s">
        <v>94</v>
      </c>
      <c r="BY6263" s="1" t="s">
        <v>711</v>
      </c>
      <c r="CK6263" s="1" t="s">
        <v>5871</v>
      </c>
      <c r="CL6263" s="1" t="s">
        <v>120</v>
      </c>
    </row>
    <row r="6264" spans="1:90" x14ac:dyDescent="0.25">
      <c r="A6264" s="1" t="s">
        <v>27451</v>
      </c>
      <c r="B6264" s="1" t="s">
        <v>92</v>
      </c>
      <c r="C6264" s="1" t="s">
        <v>419</v>
      </c>
      <c r="D6264" s="1" t="s">
        <v>94</v>
      </c>
      <c r="E6264" s="1" t="s">
        <v>95</v>
      </c>
      <c r="F6264" s="1" t="s">
        <v>968</v>
      </c>
      <c r="G6264" s="1" t="s">
        <v>9903</v>
      </c>
      <c r="I6264" s="1" t="s">
        <v>315</v>
      </c>
      <c r="J6264" s="1" t="s">
        <v>2469</v>
      </c>
      <c r="K6264" s="1" t="s">
        <v>27452</v>
      </c>
      <c r="L6264" s="1" t="str">
        <f t="shared" si="97"/>
        <v>04</v>
      </c>
      <c r="M6264" s="1" t="s">
        <v>2638</v>
      </c>
      <c r="N6264" s="1" t="s">
        <v>36677</v>
      </c>
      <c r="O6264" s="1" t="s">
        <v>94</v>
      </c>
      <c r="P6264" s="1" t="s">
        <v>129</v>
      </c>
      <c r="Q6264" s="1" t="s">
        <v>128</v>
      </c>
      <c r="R6264" s="1" t="s">
        <v>129</v>
      </c>
      <c r="T6264" s="1" t="s">
        <v>303</v>
      </c>
      <c r="U6264" s="1" t="s">
        <v>102</v>
      </c>
      <c r="V6264" s="1" t="s">
        <v>94</v>
      </c>
      <c r="W6264" s="1" t="s">
        <v>13381</v>
      </c>
      <c r="X6264" s="1" t="s">
        <v>102</v>
      </c>
      <c r="AP6264" s="1" t="s">
        <v>94</v>
      </c>
      <c r="AT6264" s="1" t="s">
        <v>5458</v>
      </c>
      <c r="AU6264" s="1" t="s">
        <v>27453</v>
      </c>
      <c r="AY6264" s="1" t="s">
        <v>26296</v>
      </c>
      <c r="BA6264" s="1" t="s">
        <v>15230</v>
      </c>
      <c r="BC6264" s="1" t="s">
        <v>968</v>
      </c>
      <c r="BG6264" s="1" t="s">
        <v>2342</v>
      </c>
      <c r="BI6264" s="1" t="s">
        <v>984</v>
      </c>
      <c r="BJ6264" s="1" t="s">
        <v>95</v>
      </c>
      <c r="BK6264" s="1" t="s">
        <v>113</v>
      </c>
      <c r="BL6264" s="1" t="s">
        <v>113</v>
      </c>
      <c r="BM6264" s="1" t="s">
        <v>164</v>
      </c>
      <c r="BN6264" s="1" t="s">
        <v>165</v>
      </c>
      <c r="BP6264" s="1" t="s">
        <v>2343</v>
      </c>
      <c r="BQ6264" s="1" t="s">
        <v>27454</v>
      </c>
      <c r="BR6264" s="1" t="s">
        <v>2343</v>
      </c>
      <c r="BS6264" s="1" t="s">
        <v>3994</v>
      </c>
      <c r="BV6264" s="1" t="s">
        <v>141</v>
      </c>
      <c r="BW6264" s="1" t="s">
        <v>93</v>
      </c>
      <c r="BX6264" s="1" t="s">
        <v>94</v>
      </c>
      <c r="BY6264" s="1" t="s">
        <v>5067</v>
      </c>
      <c r="CK6264" s="1" t="s">
        <v>26296</v>
      </c>
      <c r="CL6264" s="1" t="s">
        <v>120</v>
      </c>
    </row>
    <row r="6265" spans="1:90" x14ac:dyDescent="0.25">
      <c r="A6265" s="1" t="s">
        <v>27455</v>
      </c>
      <c r="B6265" s="1" t="s">
        <v>92</v>
      </c>
      <c r="C6265" s="1" t="s">
        <v>94</v>
      </c>
      <c r="D6265" s="1" t="s">
        <v>94</v>
      </c>
      <c r="E6265" s="1" t="s">
        <v>94</v>
      </c>
      <c r="F6265" s="1" t="s">
        <v>694</v>
      </c>
      <c r="I6265" s="1" t="s">
        <v>149</v>
      </c>
      <c r="J6265" s="1" t="s">
        <v>102</v>
      </c>
      <c r="L6265" s="1" t="str">
        <f t="shared" si="97"/>
        <v/>
      </c>
      <c r="N6265" s="1" t="s">
        <v>145</v>
      </c>
      <c r="U6265" s="1" t="s">
        <v>102</v>
      </c>
      <c r="V6265" s="1" t="s">
        <v>94</v>
      </c>
      <c r="W6265" s="1" t="s">
        <v>1010</v>
      </c>
      <c r="X6265" s="1" t="s">
        <v>102</v>
      </c>
      <c r="Y6265" s="1" t="s">
        <v>156</v>
      </c>
      <c r="Z6265" s="1" t="s">
        <v>101</v>
      </c>
      <c r="AA6265" s="1" t="s">
        <v>101</v>
      </c>
      <c r="AC6265" s="1" t="s">
        <v>6728</v>
      </c>
      <c r="AD6265" s="1" t="s">
        <v>3058</v>
      </c>
      <c r="AE6265" s="1" t="s">
        <v>155</v>
      </c>
      <c r="AF6265" s="1" t="s">
        <v>94</v>
      </c>
      <c r="AG6265" s="1" t="s">
        <v>2957</v>
      </c>
      <c r="AH6265" s="1" t="s">
        <v>101</v>
      </c>
      <c r="AI6265" s="1" t="s">
        <v>95</v>
      </c>
      <c r="AJ6265" s="1" t="s">
        <v>94</v>
      </c>
      <c r="AK6265" s="1" t="s">
        <v>10183</v>
      </c>
      <c r="AT6265" s="1" t="s">
        <v>2641</v>
      </c>
      <c r="AY6265" s="1" t="s">
        <v>2642</v>
      </c>
      <c r="BA6265" s="1" t="s">
        <v>27456</v>
      </c>
      <c r="BC6265" s="1" t="s">
        <v>694</v>
      </c>
      <c r="BG6265" s="1" t="s">
        <v>6526</v>
      </c>
      <c r="BI6265" s="1" t="s">
        <v>984</v>
      </c>
      <c r="BJ6265" s="1" t="s">
        <v>94</v>
      </c>
      <c r="BK6265" s="1" t="s">
        <v>113</v>
      </c>
      <c r="BL6265" s="1" t="s">
        <v>113</v>
      </c>
      <c r="BM6265" s="1" t="s">
        <v>164</v>
      </c>
      <c r="BN6265" s="1" t="s">
        <v>165</v>
      </c>
      <c r="BP6265" s="1" t="s">
        <v>6527</v>
      </c>
      <c r="BQ6265" s="1" t="s">
        <v>2642</v>
      </c>
      <c r="BR6265" s="1" t="s">
        <v>2343</v>
      </c>
      <c r="BS6265" s="1" t="s">
        <v>141</v>
      </c>
      <c r="BU6265" s="1" t="s">
        <v>119</v>
      </c>
      <c r="BW6265" s="1" t="s">
        <v>93</v>
      </c>
      <c r="BX6265" s="1" t="s">
        <v>94</v>
      </c>
      <c r="BY6265" s="1" t="s">
        <v>1327</v>
      </c>
      <c r="CK6265" s="1" t="s">
        <v>2642</v>
      </c>
      <c r="CL6265" s="1" t="s">
        <v>120</v>
      </c>
    </row>
    <row r="6266" spans="1:90" x14ac:dyDescent="0.25">
      <c r="A6266" s="1" t="s">
        <v>27457</v>
      </c>
      <c r="B6266" s="1" t="s">
        <v>92</v>
      </c>
      <c r="C6266" s="1" t="s">
        <v>93</v>
      </c>
      <c r="D6266" s="1" t="s">
        <v>94</v>
      </c>
      <c r="E6266" s="1" t="s">
        <v>95</v>
      </c>
      <c r="F6266" s="1" t="s">
        <v>4239</v>
      </c>
      <c r="G6266" s="1" t="s">
        <v>1595</v>
      </c>
      <c r="I6266" s="1" t="s">
        <v>149</v>
      </c>
      <c r="J6266" s="1" t="s">
        <v>102</v>
      </c>
      <c r="K6266" s="1" t="s">
        <v>2327</v>
      </c>
      <c r="L6266" s="1" t="str">
        <f t="shared" si="97"/>
        <v>07</v>
      </c>
      <c r="M6266" s="1" t="s">
        <v>3266</v>
      </c>
      <c r="N6266" s="1" t="s">
        <v>145</v>
      </c>
      <c r="O6266" s="1" t="s">
        <v>94</v>
      </c>
      <c r="U6266" s="1" t="s">
        <v>102</v>
      </c>
      <c r="V6266" s="1" t="s">
        <v>94</v>
      </c>
      <c r="W6266" s="1" t="s">
        <v>151</v>
      </c>
      <c r="X6266" s="1" t="s">
        <v>102</v>
      </c>
      <c r="Y6266" s="1" t="s">
        <v>6557</v>
      </c>
      <c r="Z6266" s="1" t="s">
        <v>132</v>
      </c>
      <c r="AA6266" s="1" t="s">
        <v>132</v>
      </c>
      <c r="AC6266" s="1" t="s">
        <v>332</v>
      </c>
      <c r="AD6266" s="1" t="s">
        <v>119</v>
      </c>
      <c r="AE6266" s="1" t="s">
        <v>155</v>
      </c>
      <c r="AF6266" s="1" t="s">
        <v>94</v>
      </c>
      <c r="AG6266" s="1" t="s">
        <v>1992</v>
      </c>
      <c r="AH6266" s="1" t="s">
        <v>101</v>
      </c>
      <c r="AI6266" s="1" t="s">
        <v>94</v>
      </c>
      <c r="AJ6266" s="1" t="s">
        <v>129</v>
      </c>
      <c r="AK6266" s="1" t="s">
        <v>27458</v>
      </c>
      <c r="AL6266" s="1" t="s">
        <v>27459</v>
      </c>
      <c r="AT6266" s="1" t="s">
        <v>8198</v>
      </c>
      <c r="AU6266" s="1" t="s">
        <v>5212</v>
      </c>
      <c r="AV6266" s="1" t="s">
        <v>16789</v>
      </c>
      <c r="AY6266" s="1" t="s">
        <v>25228</v>
      </c>
      <c r="BA6266" s="1" t="s">
        <v>12981</v>
      </c>
      <c r="BC6266" s="1" t="s">
        <v>4239</v>
      </c>
      <c r="BG6266" s="1" t="s">
        <v>6526</v>
      </c>
      <c r="BI6266" s="1" t="s">
        <v>984</v>
      </c>
      <c r="BJ6266" s="1" t="s">
        <v>94</v>
      </c>
      <c r="BK6266" s="1" t="s">
        <v>113</v>
      </c>
      <c r="BL6266" s="1" t="s">
        <v>113</v>
      </c>
      <c r="BM6266" s="1" t="s">
        <v>164</v>
      </c>
      <c r="BN6266" s="1" t="s">
        <v>165</v>
      </c>
      <c r="BP6266" s="1" t="s">
        <v>6527</v>
      </c>
      <c r="BQ6266" s="1" t="s">
        <v>27460</v>
      </c>
      <c r="BR6266" s="1" t="s">
        <v>2343</v>
      </c>
      <c r="BS6266" s="1" t="s">
        <v>101</v>
      </c>
      <c r="BU6266" s="1" t="s">
        <v>350</v>
      </c>
      <c r="BW6266" s="1" t="s">
        <v>93</v>
      </c>
      <c r="BX6266" s="1" t="s">
        <v>94</v>
      </c>
      <c r="BY6266" s="1" t="s">
        <v>606</v>
      </c>
      <c r="CK6266" s="1" t="s">
        <v>25228</v>
      </c>
      <c r="CL6266" s="1" t="s">
        <v>120</v>
      </c>
    </row>
    <row r="6267" spans="1:90" x14ac:dyDescent="0.25">
      <c r="A6267" s="1" t="s">
        <v>27461</v>
      </c>
      <c r="B6267" s="1" t="s">
        <v>92</v>
      </c>
      <c r="C6267" s="1" t="s">
        <v>242</v>
      </c>
      <c r="D6267" s="1" t="s">
        <v>94</v>
      </c>
      <c r="E6267" s="1" t="s">
        <v>95</v>
      </c>
      <c r="F6267" s="1" t="s">
        <v>6685</v>
      </c>
      <c r="G6267" s="1" t="s">
        <v>638</v>
      </c>
      <c r="I6267" s="1" t="s">
        <v>315</v>
      </c>
      <c r="J6267" s="1" t="s">
        <v>1163</v>
      </c>
      <c r="K6267" s="1" t="s">
        <v>27462</v>
      </c>
      <c r="L6267" s="1" t="str">
        <f t="shared" si="97"/>
        <v>08</v>
      </c>
      <c r="M6267" s="1" t="s">
        <v>928</v>
      </c>
      <c r="N6267" s="1" t="s">
        <v>145</v>
      </c>
      <c r="O6267" s="1" t="s">
        <v>128</v>
      </c>
      <c r="P6267" s="1" t="s">
        <v>129</v>
      </c>
      <c r="Q6267" s="1" t="s">
        <v>94</v>
      </c>
      <c r="R6267" s="1" t="s">
        <v>93</v>
      </c>
      <c r="T6267" s="1" t="s">
        <v>332</v>
      </c>
      <c r="U6267" s="1" t="s">
        <v>102</v>
      </c>
      <c r="V6267" s="1" t="s">
        <v>94</v>
      </c>
      <c r="W6267" s="1" t="s">
        <v>360</v>
      </c>
      <c r="X6267" s="1" t="s">
        <v>102</v>
      </c>
      <c r="AP6267" s="1" t="s">
        <v>95</v>
      </c>
      <c r="AT6267" s="1" t="s">
        <v>247</v>
      </c>
      <c r="AU6267" s="1" t="s">
        <v>703</v>
      </c>
      <c r="AY6267" s="1" t="s">
        <v>704</v>
      </c>
      <c r="BA6267" s="1" t="s">
        <v>2143</v>
      </c>
      <c r="BC6267" s="1" t="s">
        <v>6685</v>
      </c>
      <c r="BG6267" s="1" t="s">
        <v>2342</v>
      </c>
      <c r="BI6267" s="1" t="s">
        <v>6533</v>
      </c>
      <c r="BJ6267" s="1" t="s">
        <v>94</v>
      </c>
      <c r="BK6267" s="1" t="s">
        <v>113</v>
      </c>
      <c r="BL6267" s="1" t="s">
        <v>113</v>
      </c>
      <c r="BM6267" s="1" t="s">
        <v>164</v>
      </c>
      <c r="BN6267" s="1" t="s">
        <v>165</v>
      </c>
      <c r="BP6267" s="1" t="s">
        <v>2343</v>
      </c>
      <c r="BQ6267" s="1" t="s">
        <v>2932</v>
      </c>
      <c r="BR6267" s="1" t="s">
        <v>2343</v>
      </c>
      <c r="BS6267" s="1" t="s">
        <v>168</v>
      </c>
      <c r="BV6267" s="1" t="s">
        <v>155</v>
      </c>
      <c r="BW6267" s="1" t="s">
        <v>93</v>
      </c>
      <c r="BX6267" s="1" t="s">
        <v>94</v>
      </c>
      <c r="BY6267" s="1" t="s">
        <v>1393</v>
      </c>
      <c r="CK6267" s="1" t="s">
        <v>704</v>
      </c>
      <c r="CL6267" s="1" t="s">
        <v>120</v>
      </c>
    </row>
    <row r="6268" spans="1:90" x14ac:dyDescent="0.25">
      <c r="A6268" s="1" t="s">
        <v>27463</v>
      </c>
      <c r="B6268" s="1" t="s">
        <v>92</v>
      </c>
      <c r="C6268" s="1" t="s">
        <v>419</v>
      </c>
      <c r="D6268" s="1" t="s">
        <v>94</v>
      </c>
      <c r="E6268" s="1" t="s">
        <v>95</v>
      </c>
      <c r="F6268" s="1" t="s">
        <v>921</v>
      </c>
      <c r="G6268" s="1" t="s">
        <v>4278</v>
      </c>
      <c r="I6268" s="1" t="s">
        <v>226</v>
      </c>
      <c r="J6268" s="1" t="s">
        <v>19302</v>
      </c>
      <c r="K6268" s="1" t="s">
        <v>3900</v>
      </c>
      <c r="L6268" s="1" t="str">
        <f t="shared" si="97"/>
        <v>09</v>
      </c>
      <c r="M6268" s="1" t="s">
        <v>196</v>
      </c>
      <c r="N6268" s="1" t="s">
        <v>145</v>
      </c>
      <c r="O6268" s="1" t="s">
        <v>129</v>
      </c>
      <c r="P6268" s="1" t="s">
        <v>94</v>
      </c>
      <c r="Q6268" s="1" t="s">
        <v>129</v>
      </c>
      <c r="R6268" s="1" t="s">
        <v>95</v>
      </c>
      <c r="T6268" s="1" t="s">
        <v>214</v>
      </c>
      <c r="U6268" s="1" t="s">
        <v>102</v>
      </c>
      <c r="V6268" s="1" t="s">
        <v>95</v>
      </c>
      <c r="W6268" s="1" t="s">
        <v>1144</v>
      </c>
      <c r="X6268" s="1" t="s">
        <v>102</v>
      </c>
      <c r="AP6268" s="1" t="s">
        <v>94</v>
      </c>
      <c r="AT6268" s="1" t="s">
        <v>135</v>
      </c>
      <c r="AU6268" s="1" t="s">
        <v>247</v>
      </c>
      <c r="AV6268" s="1" t="s">
        <v>5966</v>
      </c>
      <c r="AX6268" s="1" t="s">
        <v>23344</v>
      </c>
      <c r="AY6268" s="1" t="s">
        <v>804</v>
      </c>
      <c r="BA6268" s="1" t="s">
        <v>9218</v>
      </c>
      <c r="BC6268" s="1" t="s">
        <v>921</v>
      </c>
      <c r="BG6268" s="1" t="s">
        <v>2342</v>
      </c>
      <c r="BI6268" s="1" t="s">
        <v>6533</v>
      </c>
      <c r="BJ6268" s="1" t="s">
        <v>94</v>
      </c>
      <c r="BK6268" s="1" t="s">
        <v>113</v>
      </c>
      <c r="BL6268" s="1" t="s">
        <v>113</v>
      </c>
      <c r="BM6268" s="1" t="s">
        <v>164</v>
      </c>
      <c r="BN6268" s="1" t="s">
        <v>165</v>
      </c>
      <c r="BP6268" s="1" t="s">
        <v>2343</v>
      </c>
      <c r="BQ6268" s="1" t="s">
        <v>27464</v>
      </c>
      <c r="BR6268" s="1" t="s">
        <v>2343</v>
      </c>
      <c r="BS6268" s="1" t="s">
        <v>3273</v>
      </c>
      <c r="BV6268" s="1" t="s">
        <v>368</v>
      </c>
      <c r="BW6268" s="1" t="s">
        <v>93</v>
      </c>
      <c r="BX6268" s="1" t="s">
        <v>94</v>
      </c>
      <c r="BY6268" s="1" t="s">
        <v>4543</v>
      </c>
      <c r="CK6268" s="1" t="s">
        <v>804</v>
      </c>
      <c r="CL6268" s="1" t="s">
        <v>120</v>
      </c>
    </row>
    <row r="6269" spans="1:90" x14ac:dyDescent="0.25">
      <c r="A6269" s="1" t="s">
        <v>27465</v>
      </c>
      <c r="B6269" s="1" t="s">
        <v>92</v>
      </c>
      <c r="C6269" s="1" t="s">
        <v>101</v>
      </c>
      <c r="D6269" s="1" t="s">
        <v>94</v>
      </c>
      <c r="E6269" s="1" t="s">
        <v>95</v>
      </c>
      <c r="F6269" s="1" t="s">
        <v>6621</v>
      </c>
      <c r="G6269" s="1" t="s">
        <v>192</v>
      </c>
      <c r="K6269" s="1" t="s">
        <v>27466</v>
      </c>
      <c r="L6269" s="1" t="str">
        <f t="shared" si="97"/>
        <v>02</v>
      </c>
      <c r="M6269" s="1" t="s">
        <v>302</v>
      </c>
      <c r="N6269" s="1" t="s">
        <v>145</v>
      </c>
      <c r="P6269" s="1" t="s">
        <v>95</v>
      </c>
      <c r="Q6269" s="1" t="s">
        <v>94</v>
      </c>
      <c r="R6269" s="1" t="s">
        <v>93</v>
      </c>
      <c r="T6269" s="1" t="s">
        <v>27467</v>
      </c>
      <c r="U6269" s="1" t="s">
        <v>102</v>
      </c>
      <c r="V6269" s="1" t="s">
        <v>94</v>
      </c>
      <c r="W6269" s="1" t="s">
        <v>1069</v>
      </c>
      <c r="X6269" s="1" t="s">
        <v>102</v>
      </c>
      <c r="AT6269" s="1" t="s">
        <v>5966</v>
      </c>
      <c r="AU6269" s="1" t="s">
        <v>703</v>
      </c>
      <c r="AY6269" s="1" t="s">
        <v>704</v>
      </c>
      <c r="BA6269" s="1" t="s">
        <v>1110</v>
      </c>
      <c r="BC6269" s="1" t="s">
        <v>6621</v>
      </c>
      <c r="BG6269" s="1" t="s">
        <v>2342</v>
      </c>
      <c r="BI6269" s="1" t="s">
        <v>6533</v>
      </c>
      <c r="BJ6269" s="1" t="s">
        <v>95</v>
      </c>
      <c r="BK6269" s="1" t="s">
        <v>113</v>
      </c>
      <c r="BL6269" s="1" t="s">
        <v>113</v>
      </c>
      <c r="BM6269" s="1" t="s">
        <v>164</v>
      </c>
      <c r="BN6269" s="1" t="s">
        <v>165</v>
      </c>
      <c r="BP6269" s="1" t="s">
        <v>2343</v>
      </c>
      <c r="BQ6269" s="1" t="s">
        <v>27468</v>
      </c>
      <c r="BR6269" s="1" t="s">
        <v>2343</v>
      </c>
      <c r="BS6269" s="1" t="s">
        <v>132</v>
      </c>
      <c r="BV6269" s="1" t="s">
        <v>155</v>
      </c>
      <c r="BW6269" s="1" t="s">
        <v>93</v>
      </c>
      <c r="BX6269" s="1" t="s">
        <v>94</v>
      </c>
      <c r="BY6269" s="1" t="s">
        <v>1432</v>
      </c>
      <c r="CK6269" s="1" t="s">
        <v>704</v>
      </c>
      <c r="CL6269" s="1" t="s">
        <v>120</v>
      </c>
    </row>
    <row r="6270" spans="1:90" x14ac:dyDescent="0.25">
      <c r="A6270" s="1" t="s">
        <v>27469</v>
      </c>
      <c r="B6270" s="1" t="s">
        <v>92</v>
      </c>
      <c r="C6270" s="1" t="s">
        <v>242</v>
      </c>
      <c r="D6270" s="1" t="s">
        <v>94</v>
      </c>
      <c r="E6270" s="1" t="s">
        <v>95</v>
      </c>
      <c r="F6270" s="1" t="s">
        <v>6685</v>
      </c>
      <c r="G6270" s="1" t="s">
        <v>2323</v>
      </c>
      <c r="H6270" s="1" t="s">
        <v>27470</v>
      </c>
      <c r="I6270" s="1" t="s">
        <v>176</v>
      </c>
      <c r="J6270" s="1" t="s">
        <v>3710</v>
      </c>
      <c r="K6270" s="1" t="s">
        <v>27471</v>
      </c>
      <c r="L6270" s="1" t="str">
        <f t="shared" si="97"/>
        <v>11</v>
      </c>
      <c r="M6270" s="1" t="s">
        <v>992</v>
      </c>
      <c r="N6270" s="1" t="s">
        <v>145</v>
      </c>
      <c r="O6270" s="1" t="s">
        <v>94</v>
      </c>
      <c r="P6270" s="1" t="s">
        <v>95</v>
      </c>
      <c r="T6270" s="1" t="s">
        <v>27472</v>
      </c>
      <c r="U6270" s="1" t="s">
        <v>102</v>
      </c>
      <c r="V6270" s="1" t="s">
        <v>94</v>
      </c>
      <c r="W6270" s="1" t="s">
        <v>1676</v>
      </c>
      <c r="X6270" s="1" t="s">
        <v>102</v>
      </c>
      <c r="AP6270" s="1" t="s">
        <v>95</v>
      </c>
      <c r="AS6270" s="1" t="s">
        <v>95</v>
      </c>
      <c r="AT6270" s="1" t="s">
        <v>247</v>
      </c>
      <c r="AU6270" s="1" t="s">
        <v>703</v>
      </c>
      <c r="AV6270" s="1" t="s">
        <v>1138</v>
      </c>
      <c r="AW6270" s="1" t="s">
        <v>1108</v>
      </c>
      <c r="AX6270" s="1" t="s">
        <v>1492</v>
      </c>
      <c r="AY6270" s="1" t="s">
        <v>704</v>
      </c>
      <c r="BA6270" s="1" t="s">
        <v>15141</v>
      </c>
      <c r="BC6270" s="1" t="s">
        <v>6685</v>
      </c>
      <c r="BG6270" s="1" t="s">
        <v>2924</v>
      </c>
      <c r="BI6270" s="1" t="s">
        <v>6533</v>
      </c>
      <c r="BJ6270" s="1" t="s">
        <v>94</v>
      </c>
      <c r="BK6270" s="1" t="s">
        <v>113</v>
      </c>
      <c r="BL6270" s="1" t="s">
        <v>113</v>
      </c>
      <c r="BM6270" s="1" t="s">
        <v>164</v>
      </c>
      <c r="BN6270" s="1" t="s">
        <v>165</v>
      </c>
      <c r="BP6270" s="1" t="s">
        <v>2926</v>
      </c>
      <c r="BQ6270" s="1" t="s">
        <v>27473</v>
      </c>
      <c r="BR6270" s="1" t="s">
        <v>2343</v>
      </c>
      <c r="BS6270" s="1" t="s">
        <v>168</v>
      </c>
      <c r="BW6270" s="1" t="s">
        <v>93</v>
      </c>
      <c r="BX6270" s="1" t="s">
        <v>94</v>
      </c>
      <c r="BY6270" s="1" t="s">
        <v>2008</v>
      </c>
      <c r="CK6270" s="1" t="s">
        <v>704</v>
      </c>
      <c r="CL6270" s="1" t="s">
        <v>120</v>
      </c>
    </row>
    <row r="6271" spans="1:90" x14ac:dyDescent="0.25">
      <c r="A6271" s="1" t="s">
        <v>27474</v>
      </c>
      <c r="B6271" s="1" t="s">
        <v>92</v>
      </c>
      <c r="C6271" s="1" t="s">
        <v>101</v>
      </c>
      <c r="D6271" s="1" t="s">
        <v>94</v>
      </c>
      <c r="E6271" s="1" t="s">
        <v>95</v>
      </c>
      <c r="F6271" s="1" t="s">
        <v>1182</v>
      </c>
      <c r="G6271" s="1" t="s">
        <v>2595</v>
      </c>
      <c r="I6271" s="1" t="s">
        <v>124</v>
      </c>
      <c r="J6271" s="1" t="s">
        <v>15901</v>
      </c>
      <c r="K6271" s="1" t="s">
        <v>27475</v>
      </c>
      <c r="L6271" s="1" t="str">
        <f t="shared" si="97"/>
        <v>09</v>
      </c>
      <c r="M6271" s="1" t="s">
        <v>450</v>
      </c>
      <c r="N6271" s="1" t="s">
        <v>145</v>
      </c>
      <c r="O6271" s="1" t="s">
        <v>128</v>
      </c>
      <c r="P6271" s="1" t="s">
        <v>94</v>
      </c>
      <c r="Q6271" s="1" t="s">
        <v>95</v>
      </c>
      <c r="R6271" s="1" t="s">
        <v>94</v>
      </c>
      <c r="T6271" s="1" t="s">
        <v>359</v>
      </c>
      <c r="U6271" s="1" t="s">
        <v>102</v>
      </c>
      <c r="V6271" s="1" t="s">
        <v>94</v>
      </c>
      <c r="W6271" s="1" t="s">
        <v>181</v>
      </c>
      <c r="X6271" s="1" t="s">
        <v>102</v>
      </c>
      <c r="AT6271" s="1" t="s">
        <v>104</v>
      </c>
      <c r="AU6271" s="1" t="s">
        <v>755</v>
      </c>
      <c r="AV6271" s="1" t="s">
        <v>756</v>
      </c>
      <c r="AX6271" s="1" t="s">
        <v>27476</v>
      </c>
      <c r="AY6271" s="1" t="s">
        <v>704</v>
      </c>
      <c r="BA6271" s="1" t="s">
        <v>5651</v>
      </c>
      <c r="BC6271" s="1" t="s">
        <v>1182</v>
      </c>
      <c r="BG6271" s="1" t="s">
        <v>5925</v>
      </c>
      <c r="BI6271" s="1" t="s">
        <v>6533</v>
      </c>
      <c r="BK6271" s="1" t="s">
        <v>113</v>
      </c>
      <c r="BL6271" s="1" t="s">
        <v>113</v>
      </c>
      <c r="BM6271" s="1" t="s">
        <v>164</v>
      </c>
      <c r="BN6271" s="1" t="s">
        <v>165</v>
      </c>
      <c r="BP6271" s="1" t="s">
        <v>5926</v>
      </c>
      <c r="BQ6271" s="1" t="s">
        <v>27477</v>
      </c>
      <c r="BR6271" s="1" t="s">
        <v>2343</v>
      </c>
      <c r="BS6271" s="1" t="s">
        <v>419</v>
      </c>
      <c r="BV6271" s="1" t="s">
        <v>189</v>
      </c>
      <c r="BW6271" s="1" t="s">
        <v>93</v>
      </c>
      <c r="BX6271" s="1" t="s">
        <v>94</v>
      </c>
      <c r="BY6271" s="1" t="s">
        <v>2388</v>
      </c>
      <c r="CK6271" s="1" t="s">
        <v>704</v>
      </c>
      <c r="CL6271" s="1" t="s">
        <v>120</v>
      </c>
    </row>
    <row r="6272" spans="1:90" x14ac:dyDescent="0.25">
      <c r="A6272" s="1" t="s">
        <v>27478</v>
      </c>
      <c r="B6272" s="1" t="s">
        <v>92</v>
      </c>
      <c r="C6272" s="1" t="s">
        <v>353</v>
      </c>
      <c r="D6272" s="1" t="s">
        <v>94</v>
      </c>
      <c r="E6272" s="1" t="s">
        <v>95</v>
      </c>
      <c r="F6272" s="1" t="s">
        <v>921</v>
      </c>
      <c r="G6272" s="1" t="s">
        <v>1118</v>
      </c>
      <c r="H6272" s="1" t="s">
        <v>27479</v>
      </c>
      <c r="I6272" s="1" t="s">
        <v>328</v>
      </c>
      <c r="J6272" s="1" t="s">
        <v>5789</v>
      </c>
      <c r="K6272" s="1" t="s">
        <v>27480</v>
      </c>
      <c r="L6272" s="1" t="str">
        <f t="shared" si="97"/>
        <v>04</v>
      </c>
      <c r="M6272" s="1" t="s">
        <v>196</v>
      </c>
      <c r="N6272" s="1" t="s">
        <v>145</v>
      </c>
      <c r="O6272" s="1" t="s">
        <v>128</v>
      </c>
      <c r="P6272" s="1" t="s">
        <v>95</v>
      </c>
      <c r="Q6272" s="1" t="s">
        <v>95</v>
      </c>
      <c r="R6272" s="1" t="s">
        <v>94</v>
      </c>
      <c r="T6272" s="1" t="s">
        <v>1206</v>
      </c>
      <c r="U6272" s="1" t="s">
        <v>102</v>
      </c>
      <c r="V6272" s="1" t="s">
        <v>94</v>
      </c>
      <c r="W6272" s="1" t="s">
        <v>181</v>
      </c>
      <c r="X6272" s="1" t="s">
        <v>102</v>
      </c>
      <c r="AT6272" s="1" t="s">
        <v>27481</v>
      </c>
      <c r="AU6272" s="1" t="s">
        <v>4457</v>
      </c>
      <c r="AV6272" s="1" t="s">
        <v>22526</v>
      </c>
      <c r="AX6272" s="1" t="s">
        <v>8220</v>
      </c>
      <c r="AY6272" s="1" t="s">
        <v>24213</v>
      </c>
      <c r="BA6272" s="1" t="s">
        <v>5610</v>
      </c>
      <c r="BC6272" s="1" t="s">
        <v>921</v>
      </c>
      <c r="BG6272" s="1" t="s">
        <v>2342</v>
      </c>
      <c r="BI6272" s="1" t="s">
        <v>6533</v>
      </c>
      <c r="BJ6272" s="1" t="s">
        <v>94</v>
      </c>
      <c r="BK6272" s="1" t="s">
        <v>113</v>
      </c>
      <c r="BL6272" s="1" t="s">
        <v>113</v>
      </c>
      <c r="BM6272" s="1" t="s">
        <v>164</v>
      </c>
      <c r="BN6272" s="1" t="s">
        <v>165</v>
      </c>
      <c r="BP6272" s="1" t="s">
        <v>2343</v>
      </c>
      <c r="BQ6272" s="1" t="s">
        <v>27482</v>
      </c>
      <c r="BR6272" s="1" t="s">
        <v>2343</v>
      </c>
      <c r="BS6272" s="1" t="s">
        <v>3273</v>
      </c>
      <c r="BV6272" s="1" t="s">
        <v>189</v>
      </c>
      <c r="BW6272" s="1" t="s">
        <v>93</v>
      </c>
      <c r="BX6272" s="1" t="s">
        <v>94</v>
      </c>
      <c r="BY6272" s="1" t="s">
        <v>4543</v>
      </c>
      <c r="CK6272" s="1" t="s">
        <v>24213</v>
      </c>
      <c r="CL6272" s="1" t="s">
        <v>120</v>
      </c>
    </row>
    <row r="6273" spans="1:92" x14ac:dyDescent="0.25">
      <c r="A6273" s="1" t="s">
        <v>27483</v>
      </c>
      <c r="B6273" s="1" t="s">
        <v>92</v>
      </c>
      <c r="C6273" s="1" t="s">
        <v>101</v>
      </c>
      <c r="D6273" s="1" t="s">
        <v>94</v>
      </c>
      <c r="E6273" s="1" t="s">
        <v>95</v>
      </c>
      <c r="F6273" s="1" t="s">
        <v>1182</v>
      </c>
      <c r="G6273" s="1" t="s">
        <v>25200</v>
      </c>
      <c r="H6273" s="1" t="s">
        <v>27484</v>
      </c>
      <c r="I6273" s="1" t="s">
        <v>124</v>
      </c>
      <c r="J6273" s="1" t="s">
        <v>4582</v>
      </c>
      <c r="K6273" s="1" t="s">
        <v>27485</v>
      </c>
      <c r="L6273" s="1" t="str">
        <f t="shared" si="97"/>
        <v>05</v>
      </c>
      <c r="M6273" s="1" t="s">
        <v>196</v>
      </c>
      <c r="N6273" s="1" t="s">
        <v>145</v>
      </c>
      <c r="O6273" s="1" t="s">
        <v>128</v>
      </c>
      <c r="P6273" s="1" t="s">
        <v>128</v>
      </c>
      <c r="Q6273" s="1" t="s">
        <v>95</v>
      </c>
      <c r="R6273" s="1" t="s">
        <v>94</v>
      </c>
      <c r="T6273" s="1" t="s">
        <v>214</v>
      </c>
      <c r="U6273" s="1" t="s">
        <v>102</v>
      </c>
      <c r="V6273" s="1" t="s">
        <v>94</v>
      </c>
      <c r="W6273" s="1" t="s">
        <v>379</v>
      </c>
      <c r="X6273" s="1" t="s">
        <v>102</v>
      </c>
      <c r="AU6273" s="1" t="s">
        <v>755</v>
      </c>
      <c r="AV6273" s="1" t="s">
        <v>1402</v>
      </c>
      <c r="AY6273" s="1" t="s">
        <v>704</v>
      </c>
      <c r="BA6273" s="1" t="s">
        <v>6891</v>
      </c>
      <c r="BC6273" s="1" t="s">
        <v>1182</v>
      </c>
      <c r="BG6273" s="1" t="s">
        <v>2342</v>
      </c>
      <c r="BI6273" s="1" t="s">
        <v>6533</v>
      </c>
      <c r="BK6273" s="1" t="s">
        <v>113</v>
      </c>
      <c r="BL6273" s="1" t="s">
        <v>113</v>
      </c>
      <c r="BM6273" s="1" t="s">
        <v>164</v>
      </c>
      <c r="BN6273" s="1" t="s">
        <v>165</v>
      </c>
      <c r="BP6273" s="1" t="s">
        <v>2343</v>
      </c>
      <c r="BQ6273" s="1" t="s">
        <v>21432</v>
      </c>
      <c r="BR6273" s="1" t="s">
        <v>2343</v>
      </c>
      <c r="BS6273" s="1" t="s">
        <v>419</v>
      </c>
      <c r="BV6273" s="1" t="s">
        <v>189</v>
      </c>
      <c r="BW6273" s="1" t="s">
        <v>93</v>
      </c>
      <c r="BX6273" s="1" t="s">
        <v>94</v>
      </c>
      <c r="BY6273" s="1" t="s">
        <v>2273</v>
      </c>
      <c r="CK6273" s="1" t="s">
        <v>695</v>
      </c>
      <c r="CL6273" s="1" t="s">
        <v>120</v>
      </c>
      <c r="CM6273" s="1" t="s">
        <v>350</v>
      </c>
      <c r="CN6273" s="1" t="s">
        <v>695</v>
      </c>
    </row>
    <row r="6274" spans="1:92" x14ac:dyDescent="0.25">
      <c r="A6274" s="1" t="s">
        <v>27486</v>
      </c>
      <c r="B6274" s="1" t="s">
        <v>92</v>
      </c>
      <c r="C6274" s="1" t="s">
        <v>94</v>
      </c>
      <c r="D6274" s="1" t="s">
        <v>94</v>
      </c>
      <c r="E6274" s="1" t="s">
        <v>95</v>
      </c>
      <c r="F6274" s="1" t="s">
        <v>1182</v>
      </c>
      <c r="G6274" s="1" t="s">
        <v>2060</v>
      </c>
      <c r="I6274" s="1" t="s">
        <v>193</v>
      </c>
      <c r="J6274" s="1" t="s">
        <v>9727</v>
      </c>
      <c r="K6274" s="1" t="s">
        <v>27487</v>
      </c>
      <c r="L6274" s="1" t="str">
        <f t="shared" si="97"/>
        <v>08</v>
      </c>
      <c r="M6274" s="1" t="s">
        <v>1519</v>
      </c>
      <c r="N6274" s="1" t="s">
        <v>36677</v>
      </c>
      <c r="O6274" s="1" t="s">
        <v>128</v>
      </c>
      <c r="P6274" s="1" t="s">
        <v>95</v>
      </c>
      <c r="Q6274" s="1" t="s">
        <v>128</v>
      </c>
      <c r="R6274" s="1" t="s">
        <v>129</v>
      </c>
      <c r="T6274" s="1" t="s">
        <v>2269</v>
      </c>
      <c r="U6274" s="1" t="s">
        <v>102</v>
      </c>
      <c r="V6274" s="1" t="s">
        <v>94</v>
      </c>
      <c r="W6274" s="1" t="s">
        <v>379</v>
      </c>
      <c r="X6274" s="1" t="s">
        <v>102</v>
      </c>
      <c r="AP6274" s="1" t="s">
        <v>95</v>
      </c>
      <c r="AS6274" s="1" t="s">
        <v>94</v>
      </c>
      <c r="AU6274" s="1" t="s">
        <v>104</v>
      </c>
      <c r="AV6274" s="1" t="s">
        <v>755</v>
      </c>
      <c r="AW6274" s="1" t="s">
        <v>1402</v>
      </c>
      <c r="AY6274" s="1" t="s">
        <v>704</v>
      </c>
      <c r="BA6274" s="1" t="s">
        <v>1724</v>
      </c>
      <c r="BC6274" s="1" t="s">
        <v>1182</v>
      </c>
      <c r="BG6274" s="1" t="s">
        <v>2342</v>
      </c>
      <c r="BI6274" s="1" t="s">
        <v>6533</v>
      </c>
      <c r="BJ6274" s="1" t="s">
        <v>101</v>
      </c>
      <c r="BK6274" s="1" t="s">
        <v>113</v>
      </c>
      <c r="BL6274" s="1" t="s">
        <v>113</v>
      </c>
      <c r="BM6274" s="1" t="s">
        <v>164</v>
      </c>
      <c r="BN6274" s="1" t="s">
        <v>165</v>
      </c>
      <c r="BP6274" s="1" t="s">
        <v>2343</v>
      </c>
      <c r="BQ6274" s="1" t="s">
        <v>27488</v>
      </c>
      <c r="BR6274" s="1" t="s">
        <v>2343</v>
      </c>
      <c r="BS6274" s="1" t="s">
        <v>419</v>
      </c>
      <c r="BV6274" s="1" t="s">
        <v>141</v>
      </c>
      <c r="BW6274" s="1" t="s">
        <v>93</v>
      </c>
      <c r="BX6274" s="1" t="s">
        <v>94</v>
      </c>
      <c r="BY6274" s="1" t="s">
        <v>2273</v>
      </c>
      <c r="CK6274" s="1" t="s">
        <v>695</v>
      </c>
      <c r="CL6274" s="1" t="s">
        <v>120</v>
      </c>
      <c r="CM6274" s="1" t="s">
        <v>350</v>
      </c>
      <c r="CN6274" s="1" t="s">
        <v>695</v>
      </c>
    </row>
    <row r="6275" spans="1:92" x14ac:dyDescent="0.25">
      <c r="A6275" s="1" t="s">
        <v>27489</v>
      </c>
      <c r="B6275" s="1" t="s">
        <v>92</v>
      </c>
      <c r="C6275" s="1" t="s">
        <v>101</v>
      </c>
      <c r="D6275" s="1" t="s">
        <v>94</v>
      </c>
      <c r="E6275" s="1" t="s">
        <v>95</v>
      </c>
      <c r="F6275" s="1" t="s">
        <v>999</v>
      </c>
      <c r="G6275" s="1" t="s">
        <v>2581</v>
      </c>
      <c r="I6275" s="1" t="s">
        <v>273</v>
      </c>
      <c r="J6275" s="1" t="s">
        <v>1465</v>
      </c>
      <c r="K6275" s="1" t="s">
        <v>12051</v>
      </c>
      <c r="L6275" s="1" t="str">
        <f t="shared" ref="L6275:L6338" si="98">MID(K6275,3,2)</f>
        <v>05</v>
      </c>
      <c r="M6275" s="1" t="s">
        <v>2638</v>
      </c>
      <c r="N6275" s="1" t="s">
        <v>36677</v>
      </c>
      <c r="O6275" s="1" t="s">
        <v>94</v>
      </c>
      <c r="P6275" s="1" t="s">
        <v>129</v>
      </c>
      <c r="Q6275" s="1" t="s">
        <v>94</v>
      </c>
      <c r="R6275" s="1" t="s">
        <v>93</v>
      </c>
      <c r="T6275" s="1" t="s">
        <v>303</v>
      </c>
      <c r="U6275" s="1" t="s">
        <v>102</v>
      </c>
      <c r="V6275" s="1" t="s">
        <v>94</v>
      </c>
      <c r="W6275" s="1" t="s">
        <v>1379</v>
      </c>
      <c r="X6275" s="1" t="s">
        <v>102</v>
      </c>
      <c r="AP6275" s="1" t="s">
        <v>94</v>
      </c>
      <c r="AS6275" s="1" t="s">
        <v>132</v>
      </c>
      <c r="AT6275" s="1" t="s">
        <v>640</v>
      </c>
      <c r="AU6275" s="1" t="s">
        <v>346</v>
      </c>
      <c r="AX6275" s="1" t="s">
        <v>27490</v>
      </c>
      <c r="AY6275" s="1" t="s">
        <v>677</v>
      </c>
      <c r="BA6275" s="1" t="s">
        <v>21156</v>
      </c>
      <c r="BC6275" s="1" t="s">
        <v>973</v>
      </c>
      <c r="BG6275" s="1" t="s">
        <v>2342</v>
      </c>
      <c r="BI6275" s="1" t="s">
        <v>984</v>
      </c>
      <c r="BJ6275" s="1" t="s">
        <v>95</v>
      </c>
      <c r="BK6275" s="1" t="s">
        <v>113</v>
      </c>
      <c r="BL6275" s="1" t="s">
        <v>113</v>
      </c>
      <c r="BM6275" s="1" t="s">
        <v>164</v>
      </c>
      <c r="BN6275" s="1" t="s">
        <v>165</v>
      </c>
      <c r="BP6275" s="1" t="s">
        <v>2343</v>
      </c>
      <c r="BQ6275" s="1" t="s">
        <v>27491</v>
      </c>
      <c r="BR6275" s="1" t="s">
        <v>2343</v>
      </c>
      <c r="BS6275" s="1" t="s">
        <v>156</v>
      </c>
      <c r="BV6275" s="1" t="s">
        <v>155</v>
      </c>
      <c r="BW6275" s="1" t="s">
        <v>93</v>
      </c>
      <c r="BX6275" s="1" t="s">
        <v>94</v>
      </c>
      <c r="BY6275" s="1" t="s">
        <v>2453</v>
      </c>
      <c r="CK6275" s="1" t="s">
        <v>677</v>
      </c>
      <c r="CL6275" s="1" t="s">
        <v>120</v>
      </c>
    </row>
    <row r="6276" spans="1:92" x14ac:dyDescent="0.25">
      <c r="A6276" s="1" t="s">
        <v>27492</v>
      </c>
      <c r="B6276" s="1" t="s">
        <v>92</v>
      </c>
      <c r="C6276" s="1" t="s">
        <v>94</v>
      </c>
      <c r="D6276" s="1" t="s">
        <v>94</v>
      </c>
      <c r="E6276" s="1" t="s">
        <v>95</v>
      </c>
      <c r="F6276" s="1" t="s">
        <v>968</v>
      </c>
      <c r="G6276" s="1" t="s">
        <v>6704</v>
      </c>
      <c r="I6276" s="1" t="s">
        <v>176</v>
      </c>
      <c r="J6276" s="1" t="s">
        <v>1499</v>
      </c>
      <c r="K6276" s="1" t="s">
        <v>8788</v>
      </c>
      <c r="L6276" s="1" t="str">
        <f t="shared" si="98"/>
        <v>09</v>
      </c>
      <c r="M6276" s="1" t="s">
        <v>522</v>
      </c>
      <c r="N6276" s="1" t="s">
        <v>145</v>
      </c>
      <c r="O6276" s="1" t="s">
        <v>128</v>
      </c>
      <c r="P6276" s="1" t="s">
        <v>95</v>
      </c>
      <c r="Q6276" s="1" t="s">
        <v>94</v>
      </c>
      <c r="R6276" s="1" t="s">
        <v>93</v>
      </c>
      <c r="T6276" s="1" t="s">
        <v>303</v>
      </c>
      <c r="U6276" s="1" t="s">
        <v>102</v>
      </c>
      <c r="V6276" s="1" t="s">
        <v>94</v>
      </c>
      <c r="W6276" s="1" t="s">
        <v>1379</v>
      </c>
      <c r="X6276" s="1" t="s">
        <v>102</v>
      </c>
      <c r="AT6276" s="1" t="s">
        <v>640</v>
      </c>
      <c r="AU6276" s="1" t="s">
        <v>27493</v>
      </c>
      <c r="AV6276" s="1" t="s">
        <v>756</v>
      </c>
      <c r="AY6276" s="1" t="s">
        <v>23032</v>
      </c>
      <c r="BA6276" s="1" t="s">
        <v>6404</v>
      </c>
      <c r="BC6276" s="1" t="s">
        <v>968</v>
      </c>
      <c r="BG6276" s="1" t="s">
        <v>2342</v>
      </c>
      <c r="BI6276" s="1" t="s">
        <v>984</v>
      </c>
      <c r="BJ6276" s="1" t="s">
        <v>101</v>
      </c>
      <c r="BK6276" s="1" t="s">
        <v>113</v>
      </c>
      <c r="BL6276" s="1" t="s">
        <v>113</v>
      </c>
      <c r="BM6276" s="1" t="s">
        <v>164</v>
      </c>
      <c r="BN6276" s="1" t="s">
        <v>165</v>
      </c>
      <c r="BP6276" s="1" t="s">
        <v>2343</v>
      </c>
      <c r="BQ6276" s="1" t="s">
        <v>27494</v>
      </c>
      <c r="BR6276" s="1" t="s">
        <v>2343</v>
      </c>
      <c r="BS6276" s="1" t="s">
        <v>3994</v>
      </c>
      <c r="BV6276" s="1" t="s">
        <v>155</v>
      </c>
      <c r="BW6276" s="1" t="s">
        <v>93</v>
      </c>
      <c r="BX6276" s="1" t="s">
        <v>94</v>
      </c>
      <c r="BY6276" s="1" t="s">
        <v>5067</v>
      </c>
      <c r="CK6276" s="1" t="s">
        <v>23032</v>
      </c>
      <c r="CL6276" s="1" t="s">
        <v>120</v>
      </c>
    </row>
    <row r="6277" spans="1:92" x14ac:dyDescent="0.25">
      <c r="A6277" s="1" t="s">
        <v>27495</v>
      </c>
      <c r="B6277" s="1" t="s">
        <v>92</v>
      </c>
      <c r="C6277" s="1" t="s">
        <v>94</v>
      </c>
      <c r="D6277" s="1" t="s">
        <v>94</v>
      </c>
      <c r="E6277" s="1" t="s">
        <v>95</v>
      </c>
      <c r="F6277" s="1" t="s">
        <v>3475</v>
      </c>
      <c r="G6277" s="1" t="s">
        <v>8827</v>
      </c>
      <c r="I6277" s="1" t="s">
        <v>193</v>
      </c>
      <c r="J6277" s="1" t="s">
        <v>772</v>
      </c>
      <c r="K6277" s="1" t="s">
        <v>27496</v>
      </c>
      <c r="L6277" s="1" t="str">
        <f t="shared" si="98"/>
        <v>10</v>
      </c>
      <c r="M6277" s="1" t="s">
        <v>1633</v>
      </c>
      <c r="N6277" s="1" t="s">
        <v>36677</v>
      </c>
      <c r="O6277" s="1" t="s">
        <v>128</v>
      </c>
      <c r="P6277" s="1" t="s">
        <v>129</v>
      </c>
      <c r="Q6277" s="1" t="s">
        <v>129</v>
      </c>
      <c r="R6277" s="1" t="s">
        <v>95</v>
      </c>
      <c r="T6277" s="1" t="s">
        <v>332</v>
      </c>
      <c r="U6277" s="1" t="s">
        <v>102</v>
      </c>
      <c r="V6277" s="1" t="s">
        <v>94</v>
      </c>
      <c r="W6277" s="1" t="s">
        <v>1838</v>
      </c>
      <c r="X6277" s="1" t="s">
        <v>102</v>
      </c>
      <c r="AT6277" s="1" t="s">
        <v>640</v>
      </c>
      <c r="AU6277" s="1" t="s">
        <v>756</v>
      </c>
      <c r="AY6277" s="1" t="s">
        <v>704</v>
      </c>
      <c r="BA6277" s="1" t="s">
        <v>27497</v>
      </c>
      <c r="BC6277" s="1" t="s">
        <v>3475</v>
      </c>
      <c r="BG6277" s="1" t="s">
        <v>2342</v>
      </c>
      <c r="BI6277" s="1" t="s">
        <v>984</v>
      </c>
      <c r="BK6277" s="1" t="s">
        <v>113</v>
      </c>
      <c r="BL6277" s="1" t="s">
        <v>113</v>
      </c>
      <c r="BM6277" s="1" t="s">
        <v>164</v>
      </c>
      <c r="BN6277" s="1" t="s">
        <v>165</v>
      </c>
      <c r="BP6277" s="1" t="s">
        <v>2343</v>
      </c>
      <c r="BQ6277" s="1" t="s">
        <v>3309</v>
      </c>
      <c r="BR6277" s="1" t="s">
        <v>2343</v>
      </c>
      <c r="BS6277" s="1" t="s">
        <v>2616</v>
      </c>
      <c r="BV6277" s="1" t="s">
        <v>368</v>
      </c>
      <c r="BW6277" s="1" t="s">
        <v>93</v>
      </c>
      <c r="BX6277" s="1" t="s">
        <v>94</v>
      </c>
      <c r="BY6277" s="1" t="s">
        <v>3500</v>
      </c>
      <c r="CK6277" s="1" t="s">
        <v>704</v>
      </c>
      <c r="CL6277" s="1" t="s">
        <v>120</v>
      </c>
    </row>
    <row r="6278" spans="1:92" x14ac:dyDescent="0.25">
      <c r="A6278" s="1" t="s">
        <v>27498</v>
      </c>
      <c r="B6278" s="1" t="s">
        <v>92</v>
      </c>
      <c r="C6278" s="1" t="s">
        <v>128</v>
      </c>
      <c r="D6278" s="1" t="s">
        <v>94</v>
      </c>
      <c r="E6278" s="1" t="s">
        <v>95</v>
      </c>
      <c r="F6278" s="1" t="s">
        <v>983</v>
      </c>
      <c r="G6278" s="1" t="s">
        <v>4681</v>
      </c>
      <c r="I6278" s="1" t="s">
        <v>328</v>
      </c>
      <c r="J6278" s="1" t="s">
        <v>7107</v>
      </c>
      <c r="K6278" s="1" t="s">
        <v>27499</v>
      </c>
      <c r="L6278" s="1" t="str">
        <f t="shared" si="98"/>
        <v>05</v>
      </c>
      <c r="M6278" s="1" t="s">
        <v>737</v>
      </c>
      <c r="N6278" s="1" t="s">
        <v>145</v>
      </c>
      <c r="O6278" s="1" t="s">
        <v>128</v>
      </c>
      <c r="P6278" s="1" t="s">
        <v>94</v>
      </c>
      <c r="Q6278" s="1" t="s">
        <v>132</v>
      </c>
      <c r="R6278" s="1" t="s">
        <v>132</v>
      </c>
      <c r="T6278" s="1" t="s">
        <v>3488</v>
      </c>
      <c r="U6278" s="1" t="s">
        <v>102</v>
      </c>
      <c r="V6278" s="1" t="s">
        <v>94</v>
      </c>
      <c r="W6278" s="1" t="s">
        <v>896</v>
      </c>
      <c r="X6278" s="1" t="s">
        <v>102</v>
      </c>
      <c r="AT6278" s="1" t="s">
        <v>104</v>
      </c>
      <c r="AU6278" s="1" t="s">
        <v>346</v>
      </c>
      <c r="AV6278" s="1" t="s">
        <v>755</v>
      </c>
      <c r="AW6278" s="1" t="s">
        <v>15434</v>
      </c>
      <c r="AX6278" s="1" t="s">
        <v>5946</v>
      </c>
      <c r="AY6278" s="1" t="s">
        <v>15435</v>
      </c>
      <c r="BA6278" s="1" t="s">
        <v>9130</v>
      </c>
      <c r="BC6278" s="1" t="s">
        <v>983</v>
      </c>
      <c r="BG6278" s="1" t="s">
        <v>2342</v>
      </c>
      <c r="BI6278" s="1" t="s">
        <v>984</v>
      </c>
      <c r="BJ6278" s="1" t="s">
        <v>101</v>
      </c>
      <c r="BK6278" s="1" t="s">
        <v>113</v>
      </c>
      <c r="BL6278" s="1" t="s">
        <v>113</v>
      </c>
      <c r="BM6278" s="1" t="s">
        <v>164</v>
      </c>
      <c r="BN6278" s="1" t="s">
        <v>165</v>
      </c>
      <c r="BP6278" s="1" t="s">
        <v>2343</v>
      </c>
      <c r="BQ6278" s="1" t="s">
        <v>27500</v>
      </c>
      <c r="BR6278" s="1" t="s">
        <v>2343</v>
      </c>
      <c r="BS6278" s="1" t="s">
        <v>1962</v>
      </c>
      <c r="BV6278" s="1" t="s">
        <v>350</v>
      </c>
      <c r="BW6278" s="1" t="s">
        <v>93</v>
      </c>
      <c r="BX6278" s="1" t="s">
        <v>94</v>
      </c>
      <c r="BY6278" s="1" t="s">
        <v>924</v>
      </c>
      <c r="CK6278" s="1" t="s">
        <v>15435</v>
      </c>
      <c r="CL6278" s="1" t="s">
        <v>120</v>
      </c>
    </row>
    <row r="6279" spans="1:92" x14ac:dyDescent="0.25">
      <c r="A6279" s="1" t="s">
        <v>27501</v>
      </c>
      <c r="B6279" s="1" t="s">
        <v>92</v>
      </c>
      <c r="C6279" s="1" t="s">
        <v>93</v>
      </c>
      <c r="D6279" s="1" t="s">
        <v>94</v>
      </c>
      <c r="E6279" s="1" t="s">
        <v>95</v>
      </c>
      <c r="F6279" s="1" t="s">
        <v>2941</v>
      </c>
      <c r="G6279" s="1" t="s">
        <v>327</v>
      </c>
      <c r="H6279" s="1" t="s">
        <v>27502</v>
      </c>
      <c r="I6279" s="1" t="s">
        <v>193</v>
      </c>
      <c r="J6279" s="1" t="s">
        <v>194</v>
      </c>
      <c r="K6279" s="1" t="s">
        <v>27503</v>
      </c>
      <c r="L6279" s="1" t="str">
        <f t="shared" si="98"/>
        <v>09</v>
      </c>
      <c r="M6279" s="1" t="s">
        <v>1501</v>
      </c>
      <c r="N6279" s="1" t="s">
        <v>36677</v>
      </c>
      <c r="O6279" s="1" t="s">
        <v>128</v>
      </c>
      <c r="P6279" s="1" t="s">
        <v>94</v>
      </c>
      <c r="Q6279" s="1" t="s">
        <v>128</v>
      </c>
      <c r="R6279" s="1" t="s">
        <v>129</v>
      </c>
      <c r="T6279" s="1" t="s">
        <v>303</v>
      </c>
      <c r="U6279" s="1" t="s">
        <v>102</v>
      </c>
      <c r="V6279" s="1" t="s">
        <v>94</v>
      </c>
      <c r="W6279" s="1" t="s">
        <v>896</v>
      </c>
      <c r="X6279" s="1" t="s">
        <v>102</v>
      </c>
      <c r="AT6279" s="1" t="s">
        <v>640</v>
      </c>
      <c r="AU6279" s="1" t="s">
        <v>756</v>
      </c>
      <c r="AY6279" s="1" t="s">
        <v>704</v>
      </c>
      <c r="BA6279" s="1" t="s">
        <v>5065</v>
      </c>
      <c r="BC6279" s="1" t="s">
        <v>2941</v>
      </c>
      <c r="BG6279" s="1" t="s">
        <v>2342</v>
      </c>
      <c r="BI6279" s="1" t="s">
        <v>984</v>
      </c>
      <c r="BJ6279" s="1" t="s">
        <v>101</v>
      </c>
      <c r="BK6279" s="1" t="s">
        <v>113</v>
      </c>
      <c r="BL6279" s="1" t="s">
        <v>113</v>
      </c>
      <c r="BM6279" s="1" t="s">
        <v>164</v>
      </c>
      <c r="BN6279" s="1" t="s">
        <v>165</v>
      </c>
      <c r="BP6279" s="1" t="s">
        <v>2343</v>
      </c>
      <c r="BQ6279" s="1" t="s">
        <v>3309</v>
      </c>
      <c r="BR6279" s="1" t="s">
        <v>2343</v>
      </c>
      <c r="BS6279" s="1" t="s">
        <v>2604</v>
      </c>
      <c r="BV6279" s="1" t="s">
        <v>141</v>
      </c>
      <c r="BW6279" s="1" t="s">
        <v>93</v>
      </c>
      <c r="BX6279" s="1" t="s">
        <v>94</v>
      </c>
      <c r="BY6279" s="1" t="s">
        <v>3100</v>
      </c>
      <c r="CK6279" s="1" t="s">
        <v>704</v>
      </c>
      <c r="CL6279" s="1" t="s">
        <v>120</v>
      </c>
    </row>
    <row r="6280" spans="1:92" x14ac:dyDescent="0.25">
      <c r="A6280" s="1" t="s">
        <v>27504</v>
      </c>
      <c r="B6280" s="1" t="s">
        <v>92</v>
      </c>
      <c r="C6280" s="1" t="s">
        <v>129</v>
      </c>
      <c r="D6280" s="1" t="s">
        <v>94</v>
      </c>
      <c r="E6280" s="1" t="s">
        <v>95</v>
      </c>
      <c r="F6280" s="1" t="s">
        <v>999</v>
      </c>
      <c r="G6280" s="1" t="s">
        <v>26628</v>
      </c>
      <c r="I6280" s="1" t="s">
        <v>193</v>
      </c>
      <c r="J6280" s="1" t="s">
        <v>22849</v>
      </c>
      <c r="K6280" s="1" t="s">
        <v>27505</v>
      </c>
      <c r="L6280" s="1" t="str">
        <f t="shared" si="98"/>
        <v>05</v>
      </c>
      <c r="M6280" s="1" t="s">
        <v>344</v>
      </c>
      <c r="N6280" s="1" t="s">
        <v>145</v>
      </c>
      <c r="O6280" s="1" t="s">
        <v>94</v>
      </c>
      <c r="P6280" s="1" t="s">
        <v>129</v>
      </c>
      <c r="Q6280" s="1" t="s">
        <v>95</v>
      </c>
      <c r="R6280" s="1" t="s">
        <v>94</v>
      </c>
      <c r="T6280" s="1" t="s">
        <v>130</v>
      </c>
      <c r="U6280" s="1" t="s">
        <v>102</v>
      </c>
      <c r="V6280" s="1" t="s">
        <v>94</v>
      </c>
      <c r="W6280" s="1" t="s">
        <v>319</v>
      </c>
      <c r="X6280" s="1" t="s">
        <v>102</v>
      </c>
      <c r="AP6280" s="1" t="s">
        <v>94</v>
      </c>
      <c r="AS6280" s="1" t="s">
        <v>94</v>
      </c>
      <c r="AT6280" s="1" t="s">
        <v>640</v>
      </c>
      <c r="AU6280" s="1" t="s">
        <v>346</v>
      </c>
      <c r="AV6280" s="1" t="s">
        <v>703</v>
      </c>
      <c r="AX6280" s="1" t="s">
        <v>234</v>
      </c>
      <c r="AY6280" s="1" t="s">
        <v>704</v>
      </c>
      <c r="BA6280" s="1" t="s">
        <v>19725</v>
      </c>
      <c r="BC6280" s="1" t="s">
        <v>973</v>
      </c>
      <c r="BG6280" s="1" t="s">
        <v>2342</v>
      </c>
      <c r="BI6280" s="1" t="s">
        <v>984</v>
      </c>
      <c r="BJ6280" s="1" t="s">
        <v>95</v>
      </c>
      <c r="BK6280" s="1" t="s">
        <v>113</v>
      </c>
      <c r="BL6280" s="1" t="s">
        <v>113</v>
      </c>
      <c r="BM6280" s="1" t="s">
        <v>164</v>
      </c>
      <c r="BN6280" s="1" t="s">
        <v>165</v>
      </c>
      <c r="BP6280" s="1" t="s">
        <v>2343</v>
      </c>
      <c r="BQ6280" s="1" t="s">
        <v>27506</v>
      </c>
      <c r="BR6280" s="1" t="s">
        <v>2343</v>
      </c>
      <c r="BS6280" s="1" t="s">
        <v>156</v>
      </c>
      <c r="BV6280" s="1" t="s">
        <v>189</v>
      </c>
      <c r="BW6280" s="1" t="s">
        <v>93</v>
      </c>
      <c r="BX6280" s="1" t="s">
        <v>94</v>
      </c>
      <c r="BY6280" s="1" t="s">
        <v>2453</v>
      </c>
      <c r="CK6280" s="1" t="s">
        <v>704</v>
      </c>
      <c r="CL6280" s="1" t="s">
        <v>120</v>
      </c>
    </row>
    <row r="6281" spans="1:92" x14ac:dyDescent="0.25">
      <c r="A6281" s="1" t="s">
        <v>27507</v>
      </c>
      <c r="B6281" s="1" t="s">
        <v>92</v>
      </c>
      <c r="C6281" s="1" t="s">
        <v>419</v>
      </c>
      <c r="D6281" s="1" t="s">
        <v>94</v>
      </c>
      <c r="E6281" s="1" t="s">
        <v>95</v>
      </c>
      <c r="F6281" s="1" t="s">
        <v>1064</v>
      </c>
      <c r="G6281" s="1" t="s">
        <v>18189</v>
      </c>
      <c r="H6281" s="1" t="s">
        <v>27508</v>
      </c>
      <c r="I6281" s="1" t="s">
        <v>149</v>
      </c>
      <c r="J6281" s="1" t="s">
        <v>102</v>
      </c>
      <c r="K6281" s="1" t="s">
        <v>27509</v>
      </c>
      <c r="L6281" s="1" t="str">
        <f t="shared" si="98"/>
        <v>08</v>
      </c>
      <c r="M6281" s="1" t="s">
        <v>1538</v>
      </c>
      <c r="N6281" s="1" t="s">
        <v>145</v>
      </c>
      <c r="O6281" s="1" t="s">
        <v>129</v>
      </c>
      <c r="Q6281" s="1" t="s">
        <v>128</v>
      </c>
      <c r="R6281" s="1" t="s">
        <v>129</v>
      </c>
      <c r="T6281" s="1" t="s">
        <v>2218</v>
      </c>
      <c r="U6281" s="1" t="s">
        <v>102</v>
      </c>
      <c r="V6281" s="1" t="s">
        <v>94</v>
      </c>
      <c r="W6281" s="1" t="s">
        <v>151</v>
      </c>
      <c r="X6281" s="1" t="s">
        <v>102</v>
      </c>
      <c r="AP6281" s="1" t="s">
        <v>94</v>
      </c>
      <c r="AS6281" s="1" t="s">
        <v>95</v>
      </c>
      <c r="AT6281" s="1" t="s">
        <v>640</v>
      </c>
      <c r="AU6281" s="1" t="s">
        <v>756</v>
      </c>
      <c r="AX6281" s="1" t="s">
        <v>2916</v>
      </c>
      <c r="AY6281" s="1" t="s">
        <v>704</v>
      </c>
      <c r="BA6281" s="1" t="s">
        <v>27510</v>
      </c>
      <c r="BC6281" s="1" t="s">
        <v>1064</v>
      </c>
      <c r="BG6281" s="1" t="s">
        <v>4027</v>
      </c>
      <c r="BH6281" s="1" t="s">
        <v>920</v>
      </c>
      <c r="BI6281" s="1" t="s">
        <v>984</v>
      </c>
      <c r="BJ6281" s="1" t="s">
        <v>94</v>
      </c>
      <c r="BK6281" s="1" t="s">
        <v>113</v>
      </c>
      <c r="BL6281" s="1" t="s">
        <v>113</v>
      </c>
      <c r="BM6281" s="1" t="s">
        <v>164</v>
      </c>
      <c r="BN6281" s="1" t="s">
        <v>165</v>
      </c>
      <c r="BO6281" s="1" t="s">
        <v>129</v>
      </c>
      <c r="BP6281" s="1" t="s">
        <v>4028</v>
      </c>
      <c r="BQ6281" s="1" t="s">
        <v>20888</v>
      </c>
      <c r="BR6281" s="1" t="s">
        <v>2343</v>
      </c>
      <c r="BS6281" s="1" t="s">
        <v>2371</v>
      </c>
      <c r="BV6281" s="1" t="s">
        <v>141</v>
      </c>
      <c r="BW6281" s="1" t="s">
        <v>93</v>
      </c>
      <c r="BX6281" s="1" t="s">
        <v>94</v>
      </c>
      <c r="BY6281" s="1" t="s">
        <v>1172</v>
      </c>
      <c r="CK6281" s="1" t="s">
        <v>704</v>
      </c>
      <c r="CL6281" s="1" t="s">
        <v>113</v>
      </c>
    </row>
    <row r="6282" spans="1:92" x14ac:dyDescent="0.25">
      <c r="A6282" s="1" t="s">
        <v>27511</v>
      </c>
      <c r="B6282" s="1" t="s">
        <v>92</v>
      </c>
      <c r="C6282" s="1" t="s">
        <v>94</v>
      </c>
      <c r="D6282" s="1" t="s">
        <v>94</v>
      </c>
      <c r="E6282" s="1" t="s">
        <v>95</v>
      </c>
      <c r="F6282" s="1" t="s">
        <v>973</v>
      </c>
      <c r="G6282" s="1" t="s">
        <v>2424</v>
      </c>
      <c r="H6282" s="1" t="s">
        <v>27512</v>
      </c>
      <c r="I6282" s="1" t="s">
        <v>176</v>
      </c>
      <c r="J6282" s="1" t="s">
        <v>2763</v>
      </c>
      <c r="K6282" s="1" t="s">
        <v>27513</v>
      </c>
      <c r="L6282" s="1" t="str">
        <f t="shared" si="98"/>
        <v>03</v>
      </c>
      <c r="M6282" s="1" t="s">
        <v>1294</v>
      </c>
      <c r="N6282" s="1" t="s">
        <v>145</v>
      </c>
      <c r="O6282" s="1" t="s">
        <v>128</v>
      </c>
      <c r="P6282" s="1" t="s">
        <v>95</v>
      </c>
      <c r="Q6282" s="1" t="s">
        <v>128</v>
      </c>
      <c r="R6282" s="1" t="s">
        <v>129</v>
      </c>
      <c r="T6282" s="1" t="s">
        <v>944</v>
      </c>
      <c r="U6282" s="1" t="s">
        <v>102</v>
      </c>
      <c r="V6282" s="1" t="s">
        <v>94</v>
      </c>
      <c r="W6282" s="1" t="s">
        <v>896</v>
      </c>
      <c r="X6282" s="1" t="s">
        <v>102</v>
      </c>
      <c r="AT6282" s="1" t="s">
        <v>104</v>
      </c>
      <c r="AU6282" s="1" t="s">
        <v>640</v>
      </c>
      <c r="AV6282" s="1" t="s">
        <v>756</v>
      </c>
      <c r="AX6282" s="1" t="s">
        <v>13382</v>
      </c>
      <c r="AY6282" s="1" t="s">
        <v>704</v>
      </c>
      <c r="BC6282" s="1" t="s">
        <v>973</v>
      </c>
      <c r="BG6282" s="1" t="s">
        <v>2342</v>
      </c>
      <c r="BI6282" s="1" t="s">
        <v>984</v>
      </c>
      <c r="BJ6282" s="1" t="s">
        <v>95</v>
      </c>
      <c r="BK6282" s="1" t="s">
        <v>113</v>
      </c>
      <c r="BL6282" s="1" t="s">
        <v>113</v>
      </c>
      <c r="BM6282" s="1" t="s">
        <v>164</v>
      </c>
      <c r="BN6282" s="1" t="s">
        <v>165</v>
      </c>
      <c r="BP6282" s="1" t="s">
        <v>2343</v>
      </c>
      <c r="BQ6282" s="1" t="s">
        <v>27514</v>
      </c>
      <c r="BR6282" s="1" t="s">
        <v>2343</v>
      </c>
      <c r="BS6282" s="1" t="s">
        <v>2957</v>
      </c>
      <c r="BV6282" s="1" t="s">
        <v>141</v>
      </c>
      <c r="BW6282" s="1" t="s">
        <v>93</v>
      </c>
      <c r="BX6282" s="1" t="s">
        <v>94</v>
      </c>
      <c r="BY6282" s="1" t="s">
        <v>2958</v>
      </c>
      <c r="CK6282" s="1" t="s">
        <v>704</v>
      </c>
      <c r="CL6282" s="1" t="s">
        <v>120</v>
      </c>
    </row>
    <row r="6283" spans="1:92" x14ac:dyDescent="0.25">
      <c r="A6283" s="1" t="s">
        <v>27515</v>
      </c>
      <c r="B6283" s="1" t="s">
        <v>92</v>
      </c>
      <c r="C6283" s="1" t="s">
        <v>353</v>
      </c>
      <c r="D6283" s="1" t="s">
        <v>94</v>
      </c>
      <c r="E6283" s="1" t="s">
        <v>95</v>
      </c>
      <c r="F6283" s="1" t="s">
        <v>760</v>
      </c>
      <c r="G6283" s="1" t="s">
        <v>2660</v>
      </c>
      <c r="H6283" s="1" t="s">
        <v>27516</v>
      </c>
      <c r="I6283" s="1" t="s">
        <v>5017</v>
      </c>
      <c r="J6283" s="1" t="s">
        <v>27517</v>
      </c>
      <c r="K6283" s="1" t="s">
        <v>27518</v>
      </c>
      <c r="L6283" s="1" t="str">
        <f t="shared" si="98"/>
        <v>01</v>
      </c>
      <c r="M6283" s="1" t="s">
        <v>586</v>
      </c>
      <c r="N6283" s="1" t="s">
        <v>145</v>
      </c>
      <c r="O6283" s="1" t="s">
        <v>94</v>
      </c>
      <c r="P6283" s="1" t="s">
        <v>95</v>
      </c>
      <c r="Q6283" s="1" t="s">
        <v>94</v>
      </c>
      <c r="R6283" s="1" t="s">
        <v>93</v>
      </c>
      <c r="T6283" s="1" t="s">
        <v>130</v>
      </c>
      <c r="U6283" s="1" t="s">
        <v>102</v>
      </c>
      <c r="V6283" s="1" t="s">
        <v>94</v>
      </c>
      <c r="W6283" s="1" t="s">
        <v>1031</v>
      </c>
      <c r="X6283" s="1" t="s">
        <v>102</v>
      </c>
      <c r="AT6283" s="1" t="s">
        <v>640</v>
      </c>
      <c r="AU6283" s="1" t="s">
        <v>756</v>
      </c>
      <c r="AY6283" s="1" t="s">
        <v>704</v>
      </c>
      <c r="BA6283" s="1" t="s">
        <v>27519</v>
      </c>
      <c r="BC6283" s="1" t="s">
        <v>760</v>
      </c>
      <c r="BG6283" s="1" t="s">
        <v>2342</v>
      </c>
      <c r="BI6283" s="1" t="s">
        <v>984</v>
      </c>
      <c r="BJ6283" s="1" t="s">
        <v>101</v>
      </c>
      <c r="BK6283" s="1" t="s">
        <v>113</v>
      </c>
      <c r="BL6283" s="1" t="s">
        <v>113</v>
      </c>
      <c r="BM6283" s="1" t="s">
        <v>164</v>
      </c>
      <c r="BN6283" s="1" t="s">
        <v>165</v>
      </c>
      <c r="BP6283" s="1" t="s">
        <v>2343</v>
      </c>
      <c r="BQ6283" s="1" t="s">
        <v>3309</v>
      </c>
      <c r="BR6283" s="1" t="s">
        <v>2343</v>
      </c>
      <c r="BS6283" s="1" t="s">
        <v>4985</v>
      </c>
      <c r="BV6283" s="1" t="s">
        <v>155</v>
      </c>
      <c r="BW6283" s="1" t="s">
        <v>93</v>
      </c>
      <c r="BX6283" s="1" t="s">
        <v>94</v>
      </c>
      <c r="BY6283" s="1" t="s">
        <v>1006</v>
      </c>
      <c r="CK6283" s="1" t="s">
        <v>704</v>
      </c>
      <c r="CL6283" s="1" t="s">
        <v>120</v>
      </c>
    </row>
    <row r="6284" spans="1:92" x14ac:dyDescent="0.25">
      <c r="A6284" s="1" t="s">
        <v>27520</v>
      </c>
      <c r="B6284" s="1" t="s">
        <v>92</v>
      </c>
      <c r="C6284" s="1" t="s">
        <v>419</v>
      </c>
      <c r="D6284" s="1" t="s">
        <v>94</v>
      </c>
      <c r="E6284" s="1" t="s">
        <v>95</v>
      </c>
      <c r="F6284" s="1" t="s">
        <v>3324</v>
      </c>
      <c r="G6284" s="1" t="s">
        <v>883</v>
      </c>
      <c r="I6284" s="1" t="s">
        <v>226</v>
      </c>
      <c r="J6284" s="1" t="s">
        <v>2141</v>
      </c>
      <c r="K6284" s="1" t="s">
        <v>27521</v>
      </c>
      <c r="L6284" s="1" t="str">
        <f t="shared" si="98"/>
        <v>06</v>
      </c>
      <c r="M6284" s="1" t="s">
        <v>450</v>
      </c>
      <c r="N6284" s="1" t="s">
        <v>36677</v>
      </c>
      <c r="O6284" s="1" t="s">
        <v>94</v>
      </c>
      <c r="P6284" s="1" t="s">
        <v>94</v>
      </c>
      <c r="T6284" s="1" t="s">
        <v>332</v>
      </c>
      <c r="U6284" s="1" t="s">
        <v>102</v>
      </c>
      <c r="V6284" s="1" t="s">
        <v>94</v>
      </c>
      <c r="W6284" s="1" t="s">
        <v>360</v>
      </c>
      <c r="X6284" s="1" t="s">
        <v>102</v>
      </c>
      <c r="AP6284" s="1" t="s">
        <v>94</v>
      </c>
      <c r="AS6284" s="1" t="s">
        <v>95</v>
      </c>
      <c r="AT6284" s="1" t="s">
        <v>640</v>
      </c>
      <c r="AU6284" s="1" t="s">
        <v>756</v>
      </c>
      <c r="AX6284" s="1" t="s">
        <v>13382</v>
      </c>
      <c r="AY6284" s="1" t="s">
        <v>704</v>
      </c>
      <c r="BA6284" s="1" t="s">
        <v>1979</v>
      </c>
      <c r="BC6284" s="1" t="s">
        <v>3324</v>
      </c>
      <c r="BG6284" s="1" t="s">
        <v>1111</v>
      </c>
      <c r="BH6284" s="1" t="s">
        <v>1112</v>
      </c>
      <c r="BI6284" s="1" t="s">
        <v>984</v>
      </c>
      <c r="BJ6284" s="1" t="s">
        <v>94</v>
      </c>
      <c r="BK6284" s="1" t="s">
        <v>113</v>
      </c>
      <c r="BL6284" s="1" t="s">
        <v>113</v>
      </c>
      <c r="BM6284" s="1" t="s">
        <v>164</v>
      </c>
      <c r="BN6284" s="1" t="s">
        <v>165</v>
      </c>
      <c r="BO6284" s="1" t="s">
        <v>242</v>
      </c>
      <c r="BP6284" s="1" t="s">
        <v>1113</v>
      </c>
      <c r="BQ6284" s="1" t="s">
        <v>27522</v>
      </c>
      <c r="BR6284" s="1" t="s">
        <v>2343</v>
      </c>
      <c r="BS6284" s="1" t="s">
        <v>3064</v>
      </c>
      <c r="BW6284" s="1" t="s">
        <v>93</v>
      </c>
      <c r="BX6284" s="1" t="s">
        <v>94</v>
      </c>
      <c r="BY6284" s="1" t="s">
        <v>2025</v>
      </c>
      <c r="CK6284" s="1" t="s">
        <v>704</v>
      </c>
      <c r="CL6284" s="1" t="s">
        <v>113</v>
      </c>
    </row>
    <row r="6285" spans="1:92" x14ac:dyDescent="0.25">
      <c r="A6285" s="1" t="s">
        <v>27523</v>
      </c>
      <c r="B6285" s="1" t="s">
        <v>92</v>
      </c>
      <c r="C6285" s="1" t="s">
        <v>242</v>
      </c>
      <c r="D6285" s="1" t="s">
        <v>94</v>
      </c>
      <c r="E6285" s="1" t="s">
        <v>95</v>
      </c>
      <c r="F6285" s="1" t="s">
        <v>973</v>
      </c>
      <c r="G6285" s="1" t="s">
        <v>27524</v>
      </c>
      <c r="H6285" s="1" t="s">
        <v>27525</v>
      </c>
      <c r="K6285" s="1" t="s">
        <v>22007</v>
      </c>
      <c r="L6285" s="1" t="str">
        <f t="shared" si="98"/>
        <v>12</v>
      </c>
      <c r="M6285" s="1" t="s">
        <v>586</v>
      </c>
      <c r="N6285" s="1" t="s">
        <v>145</v>
      </c>
      <c r="O6285" s="1" t="s">
        <v>128</v>
      </c>
      <c r="P6285" s="1" t="s">
        <v>95</v>
      </c>
      <c r="U6285" s="1" t="s">
        <v>102</v>
      </c>
      <c r="V6285" s="1" t="s">
        <v>94</v>
      </c>
      <c r="W6285" s="1" t="s">
        <v>896</v>
      </c>
      <c r="X6285" s="1" t="s">
        <v>102</v>
      </c>
      <c r="AT6285" s="1" t="s">
        <v>640</v>
      </c>
      <c r="AU6285" s="1" t="s">
        <v>756</v>
      </c>
      <c r="AY6285" s="1" t="s">
        <v>704</v>
      </c>
      <c r="BA6285" s="1" t="s">
        <v>27526</v>
      </c>
      <c r="BC6285" s="1" t="s">
        <v>973</v>
      </c>
      <c r="BG6285" s="1" t="s">
        <v>2342</v>
      </c>
      <c r="BI6285" s="1" t="s">
        <v>984</v>
      </c>
      <c r="BK6285" s="1" t="s">
        <v>113</v>
      </c>
      <c r="BL6285" s="1" t="s">
        <v>113</v>
      </c>
      <c r="BM6285" s="1" t="s">
        <v>164</v>
      </c>
      <c r="BN6285" s="1" t="s">
        <v>165</v>
      </c>
      <c r="BP6285" s="1" t="s">
        <v>2343</v>
      </c>
      <c r="BQ6285" s="1" t="s">
        <v>3309</v>
      </c>
      <c r="BR6285" s="1" t="s">
        <v>2343</v>
      </c>
      <c r="BS6285" s="1" t="s">
        <v>2957</v>
      </c>
      <c r="BW6285" s="1" t="s">
        <v>93</v>
      </c>
      <c r="BX6285" s="1" t="s">
        <v>94</v>
      </c>
      <c r="BY6285" s="1" t="s">
        <v>2958</v>
      </c>
      <c r="CK6285" s="1" t="s">
        <v>704</v>
      </c>
      <c r="CL6285" s="1" t="s">
        <v>120</v>
      </c>
    </row>
    <row r="6286" spans="1:92" x14ac:dyDescent="0.25">
      <c r="A6286" s="1" t="s">
        <v>27527</v>
      </c>
      <c r="B6286" s="1" t="s">
        <v>7104</v>
      </c>
      <c r="C6286" s="1" t="s">
        <v>101</v>
      </c>
      <c r="D6286" s="1" t="s">
        <v>94</v>
      </c>
      <c r="E6286" s="1" t="s">
        <v>95</v>
      </c>
      <c r="F6286" s="1" t="s">
        <v>1243</v>
      </c>
      <c r="G6286" s="1" t="s">
        <v>544</v>
      </c>
      <c r="I6286" s="1" t="s">
        <v>176</v>
      </c>
      <c r="J6286" s="1" t="s">
        <v>27528</v>
      </c>
      <c r="K6286" s="1" t="s">
        <v>27529</v>
      </c>
      <c r="L6286" s="1" t="str">
        <f t="shared" si="98"/>
        <v>07</v>
      </c>
      <c r="M6286" s="1" t="s">
        <v>1038</v>
      </c>
      <c r="N6286" s="1" t="s">
        <v>145</v>
      </c>
      <c r="O6286" s="1" t="s">
        <v>128</v>
      </c>
      <c r="P6286" s="1" t="s">
        <v>94</v>
      </c>
      <c r="Q6286" s="1" t="s">
        <v>129</v>
      </c>
      <c r="R6286" s="1" t="s">
        <v>95</v>
      </c>
      <c r="U6286" s="1" t="s">
        <v>102</v>
      </c>
      <c r="V6286" s="1" t="s">
        <v>128</v>
      </c>
      <c r="X6286" s="1" t="s">
        <v>9507</v>
      </c>
      <c r="AT6286" s="1" t="s">
        <v>17504</v>
      </c>
      <c r="AU6286" s="1" t="s">
        <v>1058</v>
      </c>
      <c r="AW6286" s="1" t="s">
        <v>17505</v>
      </c>
      <c r="AY6286" s="1" t="s">
        <v>17506</v>
      </c>
      <c r="BA6286" s="1" t="s">
        <v>7890</v>
      </c>
      <c r="BB6286" s="1" t="s">
        <v>2532</v>
      </c>
      <c r="BC6286" s="1" t="s">
        <v>1243</v>
      </c>
      <c r="BD6286" s="1" t="s">
        <v>94</v>
      </c>
      <c r="BG6286" s="1" t="s">
        <v>24335</v>
      </c>
      <c r="BI6286" s="1" t="s">
        <v>2084</v>
      </c>
      <c r="BJ6286" s="1" t="s">
        <v>129</v>
      </c>
      <c r="BK6286" s="1" t="s">
        <v>113</v>
      </c>
      <c r="BL6286" s="1" t="s">
        <v>113</v>
      </c>
      <c r="BM6286" s="1" t="s">
        <v>114</v>
      </c>
      <c r="BN6286" s="1" t="s">
        <v>115</v>
      </c>
      <c r="BP6286" s="1" t="s">
        <v>147</v>
      </c>
      <c r="BQ6286" s="1" t="s">
        <v>27530</v>
      </c>
      <c r="BR6286" s="1" t="s">
        <v>147</v>
      </c>
      <c r="BS6286" s="1" t="s">
        <v>2076</v>
      </c>
      <c r="BV6286" s="1" t="s">
        <v>368</v>
      </c>
      <c r="BW6286" s="1" t="s">
        <v>93</v>
      </c>
      <c r="BX6286" s="1" t="s">
        <v>94</v>
      </c>
      <c r="BY6286" s="1" t="s">
        <v>169</v>
      </c>
      <c r="CK6286" s="1" t="s">
        <v>17506</v>
      </c>
      <c r="CL6286" s="1" t="s">
        <v>120</v>
      </c>
    </row>
    <row r="6287" spans="1:92" x14ac:dyDescent="0.25">
      <c r="A6287" s="1" t="s">
        <v>27531</v>
      </c>
      <c r="B6287" s="1" t="s">
        <v>92</v>
      </c>
      <c r="C6287" s="1" t="s">
        <v>419</v>
      </c>
      <c r="D6287" s="1" t="s">
        <v>94</v>
      </c>
      <c r="E6287" s="1" t="s">
        <v>95</v>
      </c>
      <c r="F6287" s="1" t="s">
        <v>6624</v>
      </c>
      <c r="G6287" s="1" t="s">
        <v>3351</v>
      </c>
      <c r="I6287" s="1" t="s">
        <v>124</v>
      </c>
      <c r="J6287" s="1" t="s">
        <v>13469</v>
      </c>
      <c r="K6287" s="1" t="s">
        <v>27532</v>
      </c>
      <c r="L6287" s="1" t="str">
        <f t="shared" si="98"/>
        <v>12</v>
      </c>
      <c r="M6287" s="1" t="s">
        <v>2638</v>
      </c>
      <c r="N6287" s="1" t="s">
        <v>36677</v>
      </c>
      <c r="O6287" s="1" t="s">
        <v>128</v>
      </c>
      <c r="P6287" s="1" t="s">
        <v>129</v>
      </c>
      <c r="Q6287" s="1" t="s">
        <v>94</v>
      </c>
      <c r="R6287" s="1" t="s">
        <v>93</v>
      </c>
      <c r="T6287" s="1" t="s">
        <v>332</v>
      </c>
      <c r="U6287" s="1" t="s">
        <v>102</v>
      </c>
      <c r="V6287" s="1" t="s">
        <v>94</v>
      </c>
      <c r="W6287" s="1" t="s">
        <v>2885</v>
      </c>
      <c r="X6287" s="1" t="s">
        <v>102</v>
      </c>
      <c r="AP6287" s="1" t="s">
        <v>94</v>
      </c>
      <c r="AS6287" s="1" t="s">
        <v>95</v>
      </c>
      <c r="AT6287" s="1" t="s">
        <v>12783</v>
      </c>
      <c r="AU6287" s="1" t="s">
        <v>182</v>
      </c>
      <c r="AV6287" s="1" t="s">
        <v>703</v>
      </c>
      <c r="AX6287" s="1" t="s">
        <v>8393</v>
      </c>
      <c r="AY6287" s="1" t="s">
        <v>704</v>
      </c>
      <c r="BA6287" s="1" t="s">
        <v>4696</v>
      </c>
      <c r="BC6287" s="1" t="s">
        <v>6624</v>
      </c>
      <c r="BG6287" s="1" t="s">
        <v>1655</v>
      </c>
      <c r="BI6287" s="1" t="s">
        <v>4152</v>
      </c>
      <c r="BJ6287" s="1" t="s">
        <v>94</v>
      </c>
      <c r="BK6287" s="1" t="s">
        <v>113</v>
      </c>
      <c r="BL6287" s="1" t="s">
        <v>113</v>
      </c>
      <c r="BM6287" s="1" t="s">
        <v>164</v>
      </c>
      <c r="BN6287" s="1" t="s">
        <v>165</v>
      </c>
      <c r="BP6287" s="1" t="s">
        <v>1657</v>
      </c>
      <c r="BQ6287" s="1" t="s">
        <v>27533</v>
      </c>
      <c r="BR6287" s="1" t="s">
        <v>1657</v>
      </c>
      <c r="BS6287" s="1" t="s">
        <v>691</v>
      </c>
      <c r="BV6287" s="1" t="s">
        <v>155</v>
      </c>
      <c r="BW6287" s="1" t="s">
        <v>93</v>
      </c>
      <c r="BX6287" s="1" t="s">
        <v>94</v>
      </c>
      <c r="BY6287" s="1" t="s">
        <v>692</v>
      </c>
      <c r="CK6287" s="1" t="s">
        <v>704</v>
      </c>
      <c r="CL6287" s="1" t="s">
        <v>120</v>
      </c>
    </row>
    <row r="6288" spans="1:92" x14ac:dyDescent="0.25">
      <c r="A6288" s="1" t="s">
        <v>27534</v>
      </c>
      <c r="B6288" s="1" t="s">
        <v>92</v>
      </c>
      <c r="C6288" s="1" t="s">
        <v>128</v>
      </c>
      <c r="D6288" s="1" t="s">
        <v>94</v>
      </c>
      <c r="E6288" s="1" t="s">
        <v>95</v>
      </c>
      <c r="F6288" s="1" t="s">
        <v>6533</v>
      </c>
      <c r="G6288" s="1" t="s">
        <v>27116</v>
      </c>
      <c r="K6288" s="1" t="s">
        <v>27535</v>
      </c>
      <c r="L6288" s="1" t="str">
        <f t="shared" si="98"/>
        <v>01</v>
      </c>
      <c r="M6288" s="1" t="s">
        <v>1836</v>
      </c>
      <c r="N6288" s="1" t="s">
        <v>145</v>
      </c>
      <c r="O6288" s="1" t="s">
        <v>128</v>
      </c>
      <c r="P6288" s="1" t="s">
        <v>95</v>
      </c>
      <c r="T6288" s="1" t="s">
        <v>25008</v>
      </c>
      <c r="U6288" s="1" t="s">
        <v>102</v>
      </c>
      <c r="V6288" s="1" t="s">
        <v>94</v>
      </c>
      <c r="W6288" s="1" t="s">
        <v>2885</v>
      </c>
      <c r="X6288" s="1" t="s">
        <v>102</v>
      </c>
      <c r="AT6288" s="1" t="s">
        <v>247</v>
      </c>
      <c r="AU6288" s="1" t="s">
        <v>756</v>
      </c>
      <c r="AV6288" s="1" t="s">
        <v>234</v>
      </c>
      <c r="AW6288" s="1" t="s">
        <v>135</v>
      </c>
      <c r="AY6288" s="1" t="s">
        <v>704</v>
      </c>
      <c r="BA6288" s="1" t="s">
        <v>27536</v>
      </c>
      <c r="BC6288" s="1" t="s">
        <v>6533</v>
      </c>
      <c r="BG6288" s="1" t="s">
        <v>1655</v>
      </c>
      <c r="BI6288" s="1" t="s">
        <v>4152</v>
      </c>
      <c r="BJ6288" s="1" t="s">
        <v>94</v>
      </c>
      <c r="BK6288" s="1" t="s">
        <v>113</v>
      </c>
      <c r="BL6288" s="1" t="s">
        <v>113</v>
      </c>
      <c r="BM6288" s="1" t="s">
        <v>164</v>
      </c>
      <c r="BN6288" s="1" t="s">
        <v>165</v>
      </c>
      <c r="BP6288" s="1" t="s">
        <v>1657</v>
      </c>
      <c r="BQ6288" s="1" t="s">
        <v>27537</v>
      </c>
      <c r="BR6288" s="1" t="s">
        <v>1657</v>
      </c>
      <c r="BS6288" s="1" t="s">
        <v>2257</v>
      </c>
      <c r="BW6288" s="1" t="s">
        <v>93</v>
      </c>
      <c r="BX6288" s="1" t="s">
        <v>94</v>
      </c>
      <c r="BY6288" s="1" t="s">
        <v>2388</v>
      </c>
      <c r="CK6288" s="1" t="s">
        <v>704</v>
      </c>
      <c r="CL6288" s="1" t="s">
        <v>120</v>
      </c>
    </row>
    <row r="6289" spans="1:92" x14ac:dyDescent="0.25">
      <c r="A6289" s="1" t="s">
        <v>27538</v>
      </c>
      <c r="B6289" s="1" t="s">
        <v>92</v>
      </c>
      <c r="C6289" s="1" t="s">
        <v>95</v>
      </c>
      <c r="D6289" s="1" t="s">
        <v>94</v>
      </c>
      <c r="E6289" s="1" t="s">
        <v>95</v>
      </c>
      <c r="F6289" s="1" t="s">
        <v>6533</v>
      </c>
      <c r="I6289" s="1" t="s">
        <v>315</v>
      </c>
      <c r="J6289" s="1" t="s">
        <v>7006</v>
      </c>
      <c r="K6289" s="1" t="s">
        <v>18716</v>
      </c>
      <c r="L6289" s="1" t="str">
        <f t="shared" si="98"/>
        <v>10</v>
      </c>
      <c r="M6289" s="1" t="s">
        <v>472</v>
      </c>
      <c r="N6289" s="1" t="s">
        <v>36677</v>
      </c>
      <c r="O6289" s="1" t="s">
        <v>94</v>
      </c>
      <c r="P6289" s="1" t="s">
        <v>94</v>
      </c>
      <c r="Q6289" s="1" t="s">
        <v>94</v>
      </c>
      <c r="R6289" s="1" t="s">
        <v>93</v>
      </c>
      <c r="T6289" s="1" t="s">
        <v>332</v>
      </c>
      <c r="U6289" s="1" t="s">
        <v>102</v>
      </c>
      <c r="V6289" s="1" t="s">
        <v>94</v>
      </c>
      <c r="W6289" s="1" t="s">
        <v>648</v>
      </c>
      <c r="X6289" s="1" t="s">
        <v>102</v>
      </c>
      <c r="AP6289" s="1" t="s">
        <v>94</v>
      </c>
      <c r="AS6289" s="1" t="s">
        <v>95</v>
      </c>
      <c r="AT6289" s="1" t="s">
        <v>440</v>
      </c>
      <c r="AU6289" s="1" t="s">
        <v>6037</v>
      </c>
      <c r="AX6289" s="1" t="s">
        <v>756</v>
      </c>
      <c r="AY6289" s="1" t="s">
        <v>441</v>
      </c>
      <c r="BA6289" s="1" t="s">
        <v>27539</v>
      </c>
      <c r="BC6289" s="1" t="s">
        <v>2343</v>
      </c>
      <c r="BG6289" s="1" t="s">
        <v>1655</v>
      </c>
      <c r="BI6289" s="1" t="s">
        <v>4152</v>
      </c>
      <c r="BJ6289" s="1" t="s">
        <v>95</v>
      </c>
      <c r="BK6289" s="1" t="s">
        <v>113</v>
      </c>
      <c r="BL6289" s="1" t="s">
        <v>113</v>
      </c>
      <c r="BM6289" s="1" t="s">
        <v>164</v>
      </c>
      <c r="BN6289" s="1" t="s">
        <v>165</v>
      </c>
      <c r="BP6289" s="1" t="s">
        <v>1657</v>
      </c>
      <c r="BQ6289" s="1" t="s">
        <v>27540</v>
      </c>
      <c r="BR6289" s="1" t="s">
        <v>1657</v>
      </c>
      <c r="BS6289" s="1" t="s">
        <v>2257</v>
      </c>
      <c r="BV6289" s="1" t="s">
        <v>155</v>
      </c>
      <c r="BW6289" s="1" t="s">
        <v>93</v>
      </c>
      <c r="BX6289" s="1" t="s">
        <v>94</v>
      </c>
      <c r="BY6289" s="1" t="s">
        <v>2388</v>
      </c>
      <c r="CK6289" s="1" t="s">
        <v>441</v>
      </c>
      <c r="CL6289" s="1" t="s">
        <v>120</v>
      </c>
    </row>
    <row r="6290" spans="1:92" x14ac:dyDescent="0.25">
      <c r="A6290" s="1" t="s">
        <v>27541</v>
      </c>
      <c r="B6290" s="1" t="s">
        <v>92</v>
      </c>
      <c r="C6290" s="1" t="s">
        <v>419</v>
      </c>
      <c r="D6290" s="1" t="s">
        <v>94</v>
      </c>
      <c r="E6290" s="1" t="s">
        <v>95</v>
      </c>
      <c r="F6290" s="1" t="s">
        <v>6533</v>
      </c>
      <c r="G6290" s="1" t="s">
        <v>8194</v>
      </c>
      <c r="H6290" s="1" t="s">
        <v>27542</v>
      </c>
      <c r="I6290" s="1" t="s">
        <v>226</v>
      </c>
      <c r="J6290" s="1" t="s">
        <v>12271</v>
      </c>
      <c r="K6290" s="1" t="s">
        <v>17707</v>
      </c>
      <c r="L6290" s="1" t="str">
        <f t="shared" si="98"/>
        <v>08</v>
      </c>
      <c r="M6290" s="1" t="s">
        <v>302</v>
      </c>
      <c r="N6290" s="1" t="s">
        <v>36677</v>
      </c>
      <c r="O6290" s="1" t="s">
        <v>94</v>
      </c>
      <c r="P6290" s="1" t="s">
        <v>129</v>
      </c>
      <c r="Q6290" s="1" t="s">
        <v>101</v>
      </c>
      <c r="R6290" s="1" t="s">
        <v>101</v>
      </c>
      <c r="T6290" s="1" t="s">
        <v>303</v>
      </c>
      <c r="U6290" s="1" t="s">
        <v>102</v>
      </c>
      <c r="V6290" s="1" t="s">
        <v>94</v>
      </c>
      <c r="W6290" s="1" t="s">
        <v>379</v>
      </c>
      <c r="X6290" s="1" t="s">
        <v>102</v>
      </c>
      <c r="AT6290" s="1" t="s">
        <v>198</v>
      </c>
      <c r="AU6290" s="1" t="s">
        <v>14672</v>
      </c>
      <c r="AV6290" s="1" t="s">
        <v>3765</v>
      </c>
      <c r="AX6290" s="1" t="s">
        <v>27543</v>
      </c>
      <c r="AY6290" s="1" t="s">
        <v>4443</v>
      </c>
      <c r="BC6290" s="1" t="s">
        <v>6533</v>
      </c>
      <c r="BG6290" s="1" t="s">
        <v>1655</v>
      </c>
      <c r="BI6290" s="1" t="s">
        <v>4152</v>
      </c>
      <c r="BK6290" s="1" t="s">
        <v>113</v>
      </c>
      <c r="BL6290" s="1" t="s">
        <v>113</v>
      </c>
      <c r="BM6290" s="1" t="s">
        <v>164</v>
      </c>
      <c r="BN6290" s="1" t="s">
        <v>165</v>
      </c>
      <c r="BP6290" s="1" t="s">
        <v>1657</v>
      </c>
      <c r="BQ6290" s="1" t="s">
        <v>27544</v>
      </c>
      <c r="BR6290" s="1" t="s">
        <v>1657</v>
      </c>
      <c r="BS6290" s="1" t="s">
        <v>2257</v>
      </c>
      <c r="BV6290" s="1" t="s">
        <v>119</v>
      </c>
      <c r="BW6290" s="1" t="s">
        <v>93</v>
      </c>
      <c r="BX6290" s="1" t="s">
        <v>94</v>
      </c>
      <c r="BY6290" s="1" t="s">
        <v>2388</v>
      </c>
      <c r="CK6290" s="1" t="s">
        <v>4443</v>
      </c>
      <c r="CL6290" s="1" t="s">
        <v>120</v>
      </c>
    </row>
    <row r="6291" spans="1:92" x14ac:dyDescent="0.25">
      <c r="A6291" s="1" t="s">
        <v>27545</v>
      </c>
      <c r="B6291" s="1" t="s">
        <v>92</v>
      </c>
      <c r="C6291" s="1" t="s">
        <v>242</v>
      </c>
      <c r="D6291" s="1" t="s">
        <v>94</v>
      </c>
      <c r="E6291" s="1" t="s">
        <v>95</v>
      </c>
      <c r="F6291" s="1" t="s">
        <v>4565</v>
      </c>
      <c r="G6291" s="1" t="s">
        <v>20312</v>
      </c>
      <c r="I6291" s="1" t="s">
        <v>315</v>
      </c>
      <c r="J6291" s="1" t="s">
        <v>316</v>
      </c>
      <c r="K6291" s="1" t="s">
        <v>27546</v>
      </c>
      <c r="L6291" s="1" t="str">
        <f t="shared" si="98"/>
        <v>07</v>
      </c>
      <c r="M6291" s="1" t="s">
        <v>261</v>
      </c>
      <c r="N6291" s="1" t="s">
        <v>36677</v>
      </c>
      <c r="O6291" s="1" t="s">
        <v>94</v>
      </c>
      <c r="P6291" s="1" t="s">
        <v>94</v>
      </c>
      <c r="Q6291" s="1" t="s">
        <v>94</v>
      </c>
      <c r="R6291" s="1" t="s">
        <v>93</v>
      </c>
      <c r="T6291" s="1" t="s">
        <v>1301</v>
      </c>
      <c r="U6291" s="1" t="s">
        <v>102</v>
      </c>
      <c r="V6291" s="1" t="s">
        <v>94</v>
      </c>
      <c r="W6291" s="1" t="s">
        <v>896</v>
      </c>
      <c r="X6291" s="1" t="s">
        <v>102</v>
      </c>
      <c r="AU6291" s="1" t="s">
        <v>182</v>
      </c>
      <c r="AV6291" s="1" t="s">
        <v>1178</v>
      </c>
      <c r="AY6291" s="1" t="s">
        <v>704</v>
      </c>
      <c r="BA6291" s="1" t="s">
        <v>1305</v>
      </c>
      <c r="BC6291" s="1" t="s">
        <v>4565</v>
      </c>
      <c r="BG6291" s="1" t="s">
        <v>1655</v>
      </c>
      <c r="BI6291" s="1" t="s">
        <v>4152</v>
      </c>
      <c r="BK6291" s="1" t="s">
        <v>113</v>
      </c>
      <c r="BL6291" s="1" t="s">
        <v>113</v>
      </c>
      <c r="BM6291" s="1" t="s">
        <v>164</v>
      </c>
      <c r="BN6291" s="1" t="s">
        <v>165</v>
      </c>
      <c r="BP6291" s="1" t="s">
        <v>1657</v>
      </c>
      <c r="BQ6291" s="1" t="s">
        <v>20006</v>
      </c>
      <c r="BR6291" s="1" t="s">
        <v>1657</v>
      </c>
      <c r="BS6291" s="1" t="s">
        <v>2371</v>
      </c>
      <c r="BV6291" s="1" t="s">
        <v>155</v>
      </c>
      <c r="BW6291" s="1" t="s">
        <v>93</v>
      </c>
      <c r="BX6291" s="1" t="s">
        <v>94</v>
      </c>
      <c r="BY6291" s="1" t="s">
        <v>2372</v>
      </c>
      <c r="CK6291" s="1" t="s">
        <v>695</v>
      </c>
      <c r="CL6291" s="1" t="s">
        <v>120</v>
      </c>
      <c r="CM6291" s="1" t="s">
        <v>350</v>
      </c>
      <c r="CN6291" s="1" t="s">
        <v>695</v>
      </c>
    </row>
    <row r="6292" spans="1:92" x14ac:dyDescent="0.25">
      <c r="A6292" s="1" t="s">
        <v>27547</v>
      </c>
      <c r="B6292" s="1" t="s">
        <v>92</v>
      </c>
      <c r="C6292" s="1" t="s">
        <v>95</v>
      </c>
      <c r="D6292" s="1" t="s">
        <v>94</v>
      </c>
      <c r="E6292" s="1" t="s">
        <v>95</v>
      </c>
      <c r="F6292" s="1" t="s">
        <v>4565</v>
      </c>
      <c r="G6292" s="1" t="s">
        <v>26734</v>
      </c>
      <c r="I6292" s="1" t="s">
        <v>1318</v>
      </c>
      <c r="J6292" s="1" t="s">
        <v>1319</v>
      </c>
      <c r="K6292" s="1" t="s">
        <v>27548</v>
      </c>
      <c r="L6292" s="1" t="str">
        <f t="shared" si="98"/>
        <v>08</v>
      </c>
      <c r="M6292" s="1" t="s">
        <v>1836</v>
      </c>
      <c r="N6292" s="1" t="s">
        <v>145</v>
      </c>
      <c r="O6292" s="1" t="s">
        <v>95</v>
      </c>
      <c r="P6292" s="1" t="s">
        <v>94</v>
      </c>
      <c r="Q6292" s="1" t="s">
        <v>129</v>
      </c>
      <c r="R6292" s="1" t="s">
        <v>95</v>
      </c>
      <c r="T6292" s="1" t="s">
        <v>27549</v>
      </c>
      <c r="U6292" s="1" t="s">
        <v>102</v>
      </c>
      <c r="V6292" s="1" t="s">
        <v>94</v>
      </c>
      <c r="W6292" s="1" t="s">
        <v>878</v>
      </c>
      <c r="X6292" s="1" t="s">
        <v>102</v>
      </c>
      <c r="AT6292" s="1" t="s">
        <v>104</v>
      </c>
      <c r="AU6292" s="1" t="s">
        <v>182</v>
      </c>
      <c r="AV6292" s="1" t="s">
        <v>346</v>
      </c>
      <c r="AW6292" s="1" t="s">
        <v>756</v>
      </c>
      <c r="AY6292" s="1" t="s">
        <v>704</v>
      </c>
      <c r="BA6292" s="1" t="s">
        <v>5636</v>
      </c>
      <c r="BC6292" s="1" t="s">
        <v>4565</v>
      </c>
      <c r="BG6292" s="1" t="s">
        <v>1655</v>
      </c>
      <c r="BI6292" s="1" t="s">
        <v>4152</v>
      </c>
      <c r="BK6292" s="1" t="s">
        <v>113</v>
      </c>
      <c r="BL6292" s="1" t="s">
        <v>113</v>
      </c>
      <c r="BM6292" s="1" t="s">
        <v>164</v>
      </c>
      <c r="BN6292" s="1" t="s">
        <v>165</v>
      </c>
      <c r="BP6292" s="1" t="s">
        <v>1657</v>
      </c>
      <c r="BQ6292" s="1" t="s">
        <v>27550</v>
      </c>
      <c r="BR6292" s="1" t="s">
        <v>1657</v>
      </c>
      <c r="BS6292" s="1" t="s">
        <v>2371</v>
      </c>
      <c r="BV6292" s="1" t="s">
        <v>368</v>
      </c>
      <c r="BW6292" s="1" t="s">
        <v>93</v>
      </c>
      <c r="BX6292" s="1" t="s">
        <v>94</v>
      </c>
      <c r="BY6292" s="1" t="s">
        <v>2372</v>
      </c>
      <c r="CK6292" s="1" t="s">
        <v>704</v>
      </c>
      <c r="CL6292" s="1" t="s">
        <v>120</v>
      </c>
    </row>
    <row r="6293" spans="1:92" x14ac:dyDescent="0.25">
      <c r="A6293" s="1" t="s">
        <v>27551</v>
      </c>
      <c r="B6293" s="1" t="s">
        <v>92</v>
      </c>
      <c r="C6293" s="1" t="s">
        <v>419</v>
      </c>
      <c r="D6293" s="1" t="s">
        <v>94</v>
      </c>
      <c r="E6293" s="1" t="s">
        <v>95</v>
      </c>
      <c r="F6293" s="1" t="s">
        <v>984</v>
      </c>
      <c r="G6293" s="1" t="s">
        <v>10149</v>
      </c>
      <c r="H6293" s="1" t="s">
        <v>27552</v>
      </c>
      <c r="K6293" s="1" t="s">
        <v>27553</v>
      </c>
      <c r="L6293" s="1" t="str">
        <f t="shared" si="98"/>
        <v>09</v>
      </c>
      <c r="M6293" s="1" t="s">
        <v>1229</v>
      </c>
      <c r="N6293" s="1" t="s">
        <v>36677</v>
      </c>
      <c r="P6293" s="1" t="s">
        <v>128</v>
      </c>
      <c r="U6293" s="1" t="s">
        <v>102</v>
      </c>
      <c r="V6293" s="1" t="s">
        <v>94</v>
      </c>
      <c r="W6293" s="1" t="s">
        <v>878</v>
      </c>
      <c r="X6293" s="1" t="s">
        <v>102</v>
      </c>
      <c r="AT6293" s="1" t="s">
        <v>104</v>
      </c>
      <c r="AU6293" s="1" t="s">
        <v>755</v>
      </c>
      <c r="AV6293" s="1" t="s">
        <v>756</v>
      </c>
      <c r="AW6293" s="1" t="s">
        <v>183</v>
      </c>
      <c r="AX6293" s="1" t="s">
        <v>797</v>
      </c>
      <c r="AY6293" s="1" t="s">
        <v>704</v>
      </c>
      <c r="BA6293" s="1" t="s">
        <v>26347</v>
      </c>
      <c r="BC6293" s="1" t="s">
        <v>984</v>
      </c>
      <c r="BG6293" s="1" t="s">
        <v>1655</v>
      </c>
      <c r="BI6293" s="1" t="s">
        <v>4152</v>
      </c>
      <c r="BJ6293" s="1" t="s">
        <v>94</v>
      </c>
      <c r="BK6293" s="1" t="s">
        <v>113</v>
      </c>
      <c r="BL6293" s="1" t="s">
        <v>113</v>
      </c>
      <c r="BM6293" s="1" t="s">
        <v>164</v>
      </c>
      <c r="BN6293" s="1" t="s">
        <v>165</v>
      </c>
      <c r="BP6293" s="1" t="s">
        <v>1657</v>
      </c>
      <c r="BQ6293" s="1" t="s">
        <v>27554</v>
      </c>
      <c r="BR6293" s="1" t="s">
        <v>1657</v>
      </c>
      <c r="BS6293" s="1" t="s">
        <v>2733</v>
      </c>
      <c r="BW6293" s="1" t="s">
        <v>93</v>
      </c>
      <c r="BX6293" s="1" t="s">
        <v>94</v>
      </c>
      <c r="BY6293" s="1" t="s">
        <v>2734</v>
      </c>
      <c r="CK6293" s="1" t="s">
        <v>704</v>
      </c>
      <c r="CL6293" s="1" t="s">
        <v>120</v>
      </c>
    </row>
    <row r="6294" spans="1:92" x14ac:dyDescent="0.25">
      <c r="A6294" s="1" t="s">
        <v>27555</v>
      </c>
      <c r="B6294" s="1" t="s">
        <v>92</v>
      </c>
      <c r="C6294" s="1" t="s">
        <v>419</v>
      </c>
      <c r="D6294" s="1" t="s">
        <v>94</v>
      </c>
      <c r="E6294" s="1" t="s">
        <v>95</v>
      </c>
      <c r="F6294" s="1" t="s">
        <v>7101</v>
      </c>
      <c r="G6294" s="1" t="s">
        <v>2060</v>
      </c>
      <c r="I6294" s="1" t="s">
        <v>149</v>
      </c>
      <c r="J6294" s="1" t="s">
        <v>102</v>
      </c>
      <c r="K6294" s="1" t="s">
        <v>27556</v>
      </c>
      <c r="L6294" s="1" t="str">
        <f t="shared" si="98"/>
        <v>05</v>
      </c>
      <c r="M6294" s="1" t="s">
        <v>1029</v>
      </c>
      <c r="N6294" s="1" t="s">
        <v>36677</v>
      </c>
      <c r="O6294" s="1" t="s">
        <v>95</v>
      </c>
      <c r="P6294" s="1" t="s">
        <v>95</v>
      </c>
      <c r="Q6294" s="1" t="s">
        <v>128</v>
      </c>
      <c r="R6294" s="1" t="s">
        <v>129</v>
      </c>
      <c r="T6294" s="1" t="s">
        <v>303</v>
      </c>
      <c r="U6294" s="1" t="s">
        <v>102</v>
      </c>
      <c r="V6294" s="1" t="s">
        <v>94</v>
      </c>
      <c r="W6294" s="1" t="s">
        <v>379</v>
      </c>
      <c r="X6294" s="1" t="s">
        <v>102</v>
      </c>
      <c r="AP6294" s="1" t="s">
        <v>94</v>
      </c>
      <c r="AS6294" s="1" t="s">
        <v>95</v>
      </c>
      <c r="AU6294" s="1" t="s">
        <v>247</v>
      </c>
      <c r="AV6294" s="1" t="s">
        <v>1178</v>
      </c>
      <c r="AX6294" s="1" t="s">
        <v>10220</v>
      </c>
      <c r="AY6294" s="1" t="s">
        <v>704</v>
      </c>
      <c r="BA6294" s="1" t="s">
        <v>6455</v>
      </c>
      <c r="BC6294" s="1" t="s">
        <v>7101</v>
      </c>
      <c r="BG6294" s="1" t="s">
        <v>1655</v>
      </c>
      <c r="BI6294" s="1" t="s">
        <v>4152</v>
      </c>
      <c r="BJ6294" s="1" t="s">
        <v>101</v>
      </c>
      <c r="BK6294" s="1" t="s">
        <v>113</v>
      </c>
      <c r="BL6294" s="1" t="s">
        <v>113</v>
      </c>
      <c r="BM6294" s="1" t="s">
        <v>164</v>
      </c>
      <c r="BN6294" s="1" t="s">
        <v>165</v>
      </c>
      <c r="BP6294" s="1" t="s">
        <v>1657</v>
      </c>
      <c r="BQ6294" s="1" t="s">
        <v>27557</v>
      </c>
      <c r="BR6294" s="1" t="s">
        <v>1657</v>
      </c>
      <c r="BS6294" s="1" t="s">
        <v>2213</v>
      </c>
      <c r="BV6294" s="1" t="s">
        <v>141</v>
      </c>
      <c r="BW6294" s="1" t="s">
        <v>93</v>
      </c>
      <c r="BX6294" s="1" t="s">
        <v>94</v>
      </c>
      <c r="BY6294" s="1" t="s">
        <v>2541</v>
      </c>
      <c r="CK6294" s="1" t="s">
        <v>695</v>
      </c>
      <c r="CL6294" s="1" t="s">
        <v>120</v>
      </c>
      <c r="CM6294" s="1" t="s">
        <v>350</v>
      </c>
      <c r="CN6294" s="1" t="s">
        <v>695</v>
      </c>
    </row>
    <row r="6295" spans="1:92" x14ac:dyDescent="0.25">
      <c r="A6295" s="1" t="s">
        <v>27558</v>
      </c>
      <c r="B6295" s="1" t="s">
        <v>92</v>
      </c>
      <c r="C6295" s="1" t="s">
        <v>94</v>
      </c>
      <c r="D6295" s="1" t="s">
        <v>94</v>
      </c>
      <c r="E6295" s="1" t="s">
        <v>95</v>
      </c>
      <c r="F6295" s="1" t="s">
        <v>4772</v>
      </c>
      <c r="G6295" s="1" t="s">
        <v>3477</v>
      </c>
      <c r="H6295" s="1" t="s">
        <v>27559</v>
      </c>
      <c r="I6295" s="1" t="s">
        <v>176</v>
      </c>
      <c r="J6295" s="1" t="s">
        <v>2065</v>
      </c>
      <c r="K6295" s="1" t="s">
        <v>27560</v>
      </c>
      <c r="L6295" s="1" t="str">
        <f t="shared" si="98"/>
        <v>06</v>
      </c>
      <c r="M6295" s="1" t="s">
        <v>1519</v>
      </c>
      <c r="N6295" s="1" t="s">
        <v>145</v>
      </c>
      <c r="O6295" s="1" t="s">
        <v>95</v>
      </c>
      <c r="P6295" s="1" t="s">
        <v>95</v>
      </c>
      <c r="Q6295" s="1" t="s">
        <v>95</v>
      </c>
      <c r="R6295" s="1" t="s">
        <v>94</v>
      </c>
      <c r="U6295" s="1" t="s">
        <v>102</v>
      </c>
      <c r="V6295" s="1" t="s">
        <v>94</v>
      </c>
      <c r="W6295" s="1" t="s">
        <v>878</v>
      </c>
      <c r="X6295" s="1" t="s">
        <v>102</v>
      </c>
      <c r="AT6295" s="1" t="s">
        <v>640</v>
      </c>
      <c r="AU6295" s="1" t="s">
        <v>756</v>
      </c>
      <c r="AX6295" s="1" t="s">
        <v>5820</v>
      </c>
      <c r="AY6295" s="1" t="s">
        <v>704</v>
      </c>
      <c r="BA6295" s="1" t="s">
        <v>14893</v>
      </c>
      <c r="BC6295" s="1" t="s">
        <v>4772</v>
      </c>
      <c r="BG6295" s="1" t="s">
        <v>1655</v>
      </c>
      <c r="BI6295" s="1" t="s">
        <v>4152</v>
      </c>
      <c r="BJ6295" s="1" t="s">
        <v>101</v>
      </c>
      <c r="BK6295" s="1" t="s">
        <v>113</v>
      </c>
      <c r="BL6295" s="1" t="s">
        <v>113</v>
      </c>
      <c r="BM6295" s="1" t="s">
        <v>164</v>
      </c>
      <c r="BN6295" s="1" t="s">
        <v>165</v>
      </c>
      <c r="BP6295" s="1" t="s">
        <v>1657</v>
      </c>
      <c r="BQ6295" s="1" t="s">
        <v>27561</v>
      </c>
      <c r="BR6295" s="1" t="s">
        <v>1657</v>
      </c>
      <c r="BS6295" s="1" t="s">
        <v>156</v>
      </c>
      <c r="BV6295" s="1" t="s">
        <v>189</v>
      </c>
      <c r="BW6295" s="1" t="s">
        <v>93</v>
      </c>
      <c r="BX6295" s="1" t="s">
        <v>94</v>
      </c>
      <c r="BY6295" s="1" t="s">
        <v>2453</v>
      </c>
      <c r="CK6295" s="1" t="s">
        <v>704</v>
      </c>
      <c r="CL6295" s="1" t="s">
        <v>120</v>
      </c>
    </row>
    <row r="6296" spans="1:92" x14ac:dyDescent="0.25">
      <c r="A6296" s="1" t="s">
        <v>27562</v>
      </c>
      <c r="B6296" s="1" t="s">
        <v>92</v>
      </c>
      <c r="C6296" s="1" t="s">
        <v>132</v>
      </c>
      <c r="D6296" s="1" t="s">
        <v>94</v>
      </c>
      <c r="E6296" s="1" t="s">
        <v>95</v>
      </c>
      <c r="F6296" s="1" t="s">
        <v>4772</v>
      </c>
      <c r="G6296" s="1" t="s">
        <v>4730</v>
      </c>
      <c r="I6296" s="1" t="s">
        <v>374</v>
      </c>
      <c r="J6296" s="1" t="s">
        <v>375</v>
      </c>
      <c r="K6296" s="1" t="s">
        <v>19928</v>
      </c>
      <c r="L6296" s="1" t="str">
        <f t="shared" si="98"/>
        <v>11</v>
      </c>
      <c r="M6296" s="1" t="s">
        <v>1083</v>
      </c>
      <c r="N6296" s="1" t="s">
        <v>36677</v>
      </c>
      <c r="O6296" s="1" t="s">
        <v>94</v>
      </c>
      <c r="Q6296" s="1" t="s">
        <v>128</v>
      </c>
      <c r="R6296" s="1" t="s">
        <v>129</v>
      </c>
      <c r="U6296" s="1" t="s">
        <v>102</v>
      </c>
      <c r="V6296" s="1" t="s">
        <v>94</v>
      </c>
      <c r="W6296" s="1" t="s">
        <v>2885</v>
      </c>
      <c r="X6296" s="1" t="s">
        <v>102</v>
      </c>
      <c r="AT6296" s="1" t="s">
        <v>247</v>
      </c>
      <c r="AU6296" s="1" t="s">
        <v>756</v>
      </c>
      <c r="AX6296" s="1" t="s">
        <v>1459</v>
      </c>
      <c r="AY6296" s="1" t="s">
        <v>704</v>
      </c>
      <c r="BA6296" s="1" t="s">
        <v>22576</v>
      </c>
      <c r="BC6296" s="1" t="s">
        <v>4772</v>
      </c>
      <c r="BG6296" s="1" t="s">
        <v>1655</v>
      </c>
      <c r="BI6296" s="1" t="s">
        <v>4152</v>
      </c>
      <c r="BJ6296" s="1" t="s">
        <v>94</v>
      </c>
      <c r="BK6296" s="1" t="s">
        <v>113</v>
      </c>
      <c r="BL6296" s="1" t="s">
        <v>113</v>
      </c>
      <c r="BM6296" s="1" t="s">
        <v>164</v>
      </c>
      <c r="BN6296" s="1" t="s">
        <v>165</v>
      </c>
      <c r="BP6296" s="1" t="s">
        <v>1657</v>
      </c>
      <c r="BQ6296" s="1" t="s">
        <v>27563</v>
      </c>
      <c r="BR6296" s="1" t="s">
        <v>1657</v>
      </c>
      <c r="BS6296" s="1" t="s">
        <v>156</v>
      </c>
      <c r="BV6296" s="1" t="s">
        <v>141</v>
      </c>
      <c r="BW6296" s="1" t="s">
        <v>93</v>
      </c>
      <c r="BX6296" s="1" t="s">
        <v>94</v>
      </c>
      <c r="BY6296" s="1" t="s">
        <v>2453</v>
      </c>
      <c r="CK6296" s="1" t="s">
        <v>704</v>
      </c>
      <c r="CL6296" s="1" t="s">
        <v>120</v>
      </c>
    </row>
    <row r="6297" spans="1:92" x14ac:dyDescent="0.25">
      <c r="A6297" s="1" t="s">
        <v>27564</v>
      </c>
      <c r="B6297" s="1" t="s">
        <v>92</v>
      </c>
      <c r="C6297" s="1" t="s">
        <v>93</v>
      </c>
      <c r="D6297" s="1" t="s">
        <v>94</v>
      </c>
      <c r="E6297" s="1" t="s">
        <v>95</v>
      </c>
      <c r="F6297" s="1" t="s">
        <v>4772</v>
      </c>
      <c r="G6297" s="1" t="s">
        <v>4180</v>
      </c>
      <c r="I6297" s="1" t="s">
        <v>328</v>
      </c>
      <c r="J6297" s="1" t="s">
        <v>1286</v>
      </c>
      <c r="K6297" s="1" t="s">
        <v>27565</v>
      </c>
      <c r="L6297" s="1" t="str">
        <f t="shared" si="98"/>
        <v>08</v>
      </c>
      <c r="M6297" s="1" t="s">
        <v>261</v>
      </c>
      <c r="N6297" s="1" t="s">
        <v>36677</v>
      </c>
      <c r="O6297" s="1" t="s">
        <v>94</v>
      </c>
      <c r="P6297" s="1" t="s">
        <v>129</v>
      </c>
      <c r="Q6297" s="1" t="s">
        <v>95</v>
      </c>
      <c r="R6297" s="1" t="s">
        <v>94</v>
      </c>
      <c r="T6297" s="1" t="s">
        <v>332</v>
      </c>
      <c r="U6297" s="1" t="s">
        <v>102</v>
      </c>
      <c r="V6297" s="1" t="s">
        <v>94</v>
      </c>
      <c r="W6297" s="1" t="s">
        <v>622</v>
      </c>
      <c r="X6297" s="1" t="s">
        <v>102</v>
      </c>
      <c r="AP6297" s="1" t="s">
        <v>94</v>
      </c>
      <c r="AS6297" s="1" t="s">
        <v>95</v>
      </c>
      <c r="AT6297" s="1" t="s">
        <v>247</v>
      </c>
      <c r="AU6297" s="1" t="s">
        <v>182</v>
      </c>
      <c r="AV6297" s="1" t="s">
        <v>756</v>
      </c>
      <c r="AX6297" s="1" t="s">
        <v>798</v>
      </c>
      <c r="AY6297" s="1" t="s">
        <v>704</v>
      </c>
      <c r="BA6297" s="1" t="s">
        <v>2456</v>
      </c>
      <c r="BC6297" s="1" t="s">
        <v>4772</v>
      </c>
      <c r="BG6297" s="1" t="s">
        <v>1655</v>
      </c>
      <c r="BI6297" s="1" t="s">
        <v>4152</v>
      </c>
      <c r="BK6297" s="1" t="s">
        <v>113</v>
      </c>
      <c r="BL6297" s="1" t="s">
        <v>113</v>
      </c>
      <c r="BM6297" s="1" t="s">
        <v>164</v>
      </c>
      <c r="BN6297" s="1" t="s">
        <v>165</v>
      </c>
      <c r="BP6297" s="1" t="s">
        <v>1657</v>
      </c>
      <c r="BQ6297" s="1" t="s">
        <v>27566</v>
      </c>
      <c r="BR6297" s="1" t="s">
        <v>1657</v>
      </c>
      <c r="BS6297" s="1" t="s">
        <v>156</v>
      </c>
      <c r="BV6297" s="1" t="s">
        <v>189</v>
      </c>
      <c r="BW6297" s="1" t="s">
        <v>93</v>
      </c>
      <c r="BX6297" s="1" t="s">
        <v>94</v>
      </c>
      <c r="BY6297" s="1" t="s">
        <v>2453</v>
      </c>
      <c r="CK6297" s="1" t="s">
        <v>704</v>
      </c>
      <c r="CL6297" s="1" t="s">
        <v>120</v>
      </c>
    </row>
    <row r="6298" spans="1:92" x14ac:dyDescent="0.25">
      <c r="A6298" s="1" t="s">
        <v>27567</v>
      </c>
      <c r="B6298" s="1" t="s">
        <v>92</v>
      </c>
      <c r="C6298" s="1" t="s">
        <v>93</v>
      </c>
      <c r="D6298" s="1" t="s">
        <v>94</v>
      </c>
      <c r="E6298" s="1" t="s">
        <v>95</v>
      </c>
      <c r="F6298" s="1" t="s">
        <v>4772</v>
      </c>
      <c r="G6298" s="1" t="s">
        <v>3081</v>
      </c>
      <c r="I6298" s="1" t="s">
        <v>287</v>
      </c>
      <c r="J6298" s="1" t="s">
        <v>21604</v>
      </c>
      <c r="K6298" s="1" t="s">
        <v>27568</v>
      </c>
      <c r="L6298" s="1" t="str">
        <f t="shared" si="98"/>
        <v>06</v>
      </c>
      <c r="M6298" s="1" t="s">
        <v>302</v>
      </c>
      <c r="N6298" s="1" t="s">
        <v>145</v>
      </c>
      <c r="O6298" s="1" t="s">
        <v>94</v>
      </c>
      <c r="P6298" s="1" t="s">
        <v>95</v>
      </c>
      <c r="Q6298" s="1" t="s">
        <v>101</v>
      </c>
      <c r="R6298" s="1" t="s">
        <v>101</v>
      </c>
      <c r="T6298" s="1" t="s">
        <v>1206</v>
      </c>
      <c r="U6298" s="1" t="s">
        <v>102</v>
      </c>
      <c r="V6298" s="1" t="s">
        <v>94</v>
      </c>
      <c r="W6298" s="1" t="s">
        <v>702</v>
      </c>
      <c r="X6298" s="1" t="s">
        <v>102</v>
      </c>
      <c r="AP6298" s="1" t="s">
        <v>94</v>
      </c>
      <c r="AS6298" s="1" t="s">
        <v>95</v>
      </c>
      <c r="AT6298" s="1" t="s">
        <v>104</v>
      </c>
      <c r="AU6298" s="1" t="s">
        <v>755</v>
      </c>
      <c r="AV6298" s="1" t="s">
        <v>756</v>
      </c>
      <c r="AX6298" s="1" t="s">
        <v>1694</v>
      </c>
      <c r="AY6298" s="1" t="s">
        <v>704</v>
      </c>
      <c r="BA6298" s="1" t="s">
        <v>2507</v>
      </c>
      <c r="BC6298" s="1" t="s">
        <v>4772</v>
      </c>
      <c r="BG6298" s="1" t="s">
        <v>1655</v>
      </c>
      <c r="BI6298" s="1" t="s">
        <v>4152</v>
      </c>
      <c r="BJ6298" s="1" t="s">
        <v>94</v>
      </c>
      <c r="BK6298" s="1" t="s">
        <v>113</v>
      </c>
      <c r="BL6298" s="1" t="s">
        <v>113</v>
      </c>
      <c r="BM6298" s="1" t="s">
        <v>164</v>
      </c>
      <c r="BN6298" s="1" t="s">
        <v>165</v>
      </c>
      <c r="BP6298" s="1" t="s">
        <v>1657</v>
      </c>
      <c r="BQ6298" s="1" t="s">
        <v>27569</v>
      </c>
      <c r="BR6298" s="1" t="s">
        <v>1657</v>
      </c>
      <c r="BS6298" s="1" t="s">
        <v>156</v>
      </c>
      <c r="BV6298" s="1" t="s">
        <v>119</v>
      </c>
      <c r="BW6298" s="1" t="s">
        <v>93</v>
      </c>
      <c r="BX6298" s="1" t="s">
        <v>94</v>
      </c>
      <c r="BY6298" s="1" t="s">
        <v>2453</v>
      </c>
      <c r="CK6298" s="1" t="s">
        <v>704</v>
      </c>
      <c r="CL6298" s="1" t="s">
        <v>120</v>
      </c>
    </row>
    <row r="6299" spans="1:92" x14ac:dyDescent="0.25">
      <c r="A6299" s="1" t="s">
        <v>27570</v>
      </c>
      <c r="B6299" s="1" t="s">
        <v>92</v>
      </c>
      <c r="C6299" s="1" t="s">
        <v>132</v>
      </c>
      <c r="D6299" s="1" t="s">
        <v>94</v>
      </c>
      <c r="E6299" s="1" t="s">
        <v>95</v>
      </c>
      <c r="F6299" s="1" t="s">
        <v>1260</v>
      </c>
      <c r="G6299" s="1" t="s">
        <v>5878</v>
      </c>
      <c r="I6299" s="1" t="s">
        <v>328</v>
      </c>
      <c r="J6299" s="1" t="s">
        <v>874</v>
      </c>
      <c r="K6299" s="1" t="s">
        <v>27571</v>
      </c>
      <c r="L6299" s="1" t="str">
        <f t="shared" si="98"/>
        <v>02</v>
      </c>
      <c r="M6299" s="1" t="s">
        <v>213</v>
      </c>
      <c r="N6299" s="1" t="s">
        <v>145</v>
      </c>
      <c r="O6299" s="1" t="s">
        <v>94</v>
      </c>
      <c r="P6299" s="1" t="s">
        <v>94</v>
      </c>
      <c r="Q6299" s="1" t="s">
        <v>132</v>
      </c>
      <c r="R6299" s="1" t="s">
        <v>132</v>
      </c>
      <c r="T6299" s="1" t="s">
        <v>214</v>
      </c>
      <c r="U6299" s="1" t="s">
        <v>102</v>
      </c>
      <c r="V6299" s="1" t="s">
        <v>94</v>
      </c>
      <c r="W6299" s="1" t="s">
        <v>360</v>
      </c>
      <c r="X6299" s="1" t="s">
        <v>102</v>
      </c>
      <c r="AT6299" s="1" t="s">
        <v>859</v>
      </c>
      <c r="AU6299" s="1" t="s">
        <v>756</v>
      </c>
      <c r="AX6299" s="1" t="s">
        <v>279</v>
      </c>
      <c r="AY6299" s="1" t="s">
        <v>704</v>
      </c>
      <c r="BA6299" s="1" t="s">
        <v>475</v>
      </c>
      <c r="BC6299" s="1" t="s">
        <v>1260</v>
      </c>
      <c r="BG6299" s="1" t="s">
        <v>1655</v>
      </c>
      <c r="BI6299" s="1" t="s">
        <v>4152</v>
      </c>
      <c r="BK6299" s="1" t="s">
        <v>113</v>
      </c>
      <c r="BL6299" s="1" t="s">
        <v>113</v>
      </c>
      <c r="BM6299" s="1" t="s">
        <v>164</v>
      </c>
      <c r="BN6299" s="1" t="s">
        <v>165</v>
      </c>
      <c r="BP6299" s="1" t="s">
        <v>1657</v>
      </c>
      <c r="BQ6299" s="1" t="s">
        <v>27572</v>
      </c>
      <c r="BR6299" s="1" t="s">
        <v>1657</v>
      </c>
      <c r="BS6299" s="1" t="s">
        <v>580</v>
      </c>
      <c r="BV6299" s="1" t="s">
        <v>350</v>
      </c>
      <c r="BW6299" s="1" t="s">
        <v>93</v>
      </c>
      <c r="BX6299" s="1" t="s">
        <v>94</v>
      </c>
      <c r="BY6299" s="1" t="s">
        <v>581</v>
      </c>
      <c r="CK6299" s="1" t="s">
        <v>704</v>
      </c>
      <c r="CL6299" s="1" t="s">
        <v>120</v>
      </c>
    </row>
    <row r="6300" spans="1:92" x14ac:dyDescent="0.25">
      <c r="A6300" s="1" t="s">
        <v>27573</v>
      </c>
      <c r="B6300" s="1" t="s">
        <v>92</v>
      </c>
      <c r="C6300" s="1" t="s">
        <v>419</v>
      </c>
      <c r="D6300" s="1" t="s">
        <v>94</v>
      </c>
      <c r="E6300" s="1" t="s">
        <v>95</v>
      </c>
      <c r="F6300" s="1" t="s">
        <v>6673</v>
      </c>
      <c r="G6300" s="1" t="s">
        <v>1019</v>
      </c>
      <c r="I6300" s="1" t="s">
        <v>124</v>
      </c>
      <c r="J6300" s="1" t="s">
        <v>9333</v>
      </c>
      <c r="K6300" s="1" t="s">
        <v>22487</v>
      </c>
      <c r="L6300" s="1" t="str">
        <f t="shared" si="98"/>
        <v>10</v>
      </c>
      <c r="M6300" s="1" t="s">
        <v>1501</v>
      </c>
      <c r="N6300" s="1" t="s">
        <v>145</v>
      </c>
      <c r="O6300" s="1" t="s">
        <v>128</v>
      </c>
      <c r="P6300" s="1" t="s">
        <v>129</v>
      </c>
      <c r="Q6300" s="1" t="s">
        <v>94</v>
      </c>
      <c r="R6300" s="1" t="s">
        <v>93</v>
      </c>
      <c r="T6300" s="1" t="s">
        <v>130</v>
      </c>
      <c r="U6300" s="1" t="s">
        <v>102</v>
      </c>
      <c r="V6300" s="1" t="s">
        <v>129</v>
      </c>
      <c r="X6300" s="1" t="s">
        <v>102</v>
      </c>
      <c r="AP6300" s="1" t="s">
        <v>94</v>
      </c>
      <c r="AS6300" s="1" t="s">
        <v>95</v>
      </c>
      <c r="AT6300" s="1" t="s">
        <v>640</v>
      </c>
      <c r="AU6300" s="1" t="s">
        <v>182</v>
      </c>
      <c r="AV6300" s="1" t="s">
        <v>703</v>
      </c>
      <c r="AW6300" s="1" t="s">
        <v>506</v>
      </c>
      <c r="AY6300" s="1" t="s">
        <v>704</v>
      </c>
      <c r="BA6300" s="1" t="s">
        <v>204</v>
      </c>
      <c r="BB6300" s="1" t="s">
        <v>102</v>
      </c>
      <c r="BC6300" s="1" t="s">
        <v>4328</v>
      </c>
      <c r="BG6300" s="1" t="s">
        <v>1655</v>
      </c>
      <c r="BI6300" s="1" t="s">
        <v>4152</v>
      </c>
      <c r="BJ6300" s="1" t="s">
        <v>128</v>
      </c>
      <c r="BK6300" s="1" t="s">
        <v>113</v>
      </c>
      <c r="BL6300" s="1" t="s">
        <v>113</v>
      </c>
      <c r="BM6300" s="1" t="s">
        <v>164</v>
      </c>
      <c r="BN6300" s="1" t="s">
        <v>165</v>
      </c>
      <c r="BP6300" s="1" t="s">
        <v>1657</v>
      </c>
      <c r="BQ6300" s="1" t="s">
        <v>27574</v>
      </c>
      <c r="BR6300" s="1" t="s">
        <v>1657</v>
      </c>
      <c r="BS6300" s="1" t="s">
        <v>367</v>
      </c>
      <c r="BV6300" s="1" t="s">
        <v>155</v>
      </c>
      <c r="BW6300" s="1" t="s">
        <v>93</v>
      </c>
      <c r="BX6300" s="1" t="s">
        <v>94</v>
      </c>
      <c r="BY6300" s="1" t="s">
        <v>369</v>
      </c>
      <c r="CK6300" s="1" t="s">
        <v>704</v>
      </c>
      <c r="CL6300" s="1" t="s">
        <v>120</v>
      </c>
    </row>
    <row r="6301" spans="1:92" x14ac:dyDescent="0.25">
      <c r="A6301" s="1" t="s">
        <v>27575</v>
      </c>
      <c r="B6301" s="1" t="s">
        <v>92</v>
      </c>
      <c r="C6301" s="1" t="s">
        <v>419</v>
      </c>
      <c r="D6301" s="1" t="s">
        <v>94</v>
      </c>
      <c r="E6301" s="1" t="s">
        <v>95</v>
      </c>
      <c r="F6301" s="1" t="s">
        <v>4239</v>
      </c>
      <c r="G6301" s="1" t="s">
        <v>23996</v>
      </c>
      <c r="I6301" s="1" t="s">
        <v>469</v>
      </c>
      <c r="J6301" s="1" t="s">
        <v>27576</v>
      </c>
      <c r="K6301" s="1" t="s">
        <v>27577</v>
      </c>
      <c r="L6301" s="1" t="str">
        <f t="shared" si="98"/>
        <v>05</v>
      </c>
      <c r="M6301" s="1" t="s">
        <v>461</v>
      </c>
      <c r="N6301" s="1" t="s">
        <v>145</v>
      </c>
      <c r="O6301" s="1" t="s">
        <v>128</v>
      </c>
      <c r="P6301" s="1" t="s">
        <v>95</v>
      </c>
      <c r="Q6301" s="1" t="s">
        <v>128</v>
      </c>
      <c r="R6301" s="1" t="s">
        <v>129</v>
      </c>
      <c r="T6301" s="1" t="s">
        <v>214</v>
      </c>
      <c r="U6301" s="1" t="s">
        <v>102</v>
      </c>
      <c r="V6301" s="1" t="s">
        <v>94</v>
      </c>
      <c r="W6301" s="1" t="s">
        <v>1838</v>
      </c>
      <c r="X6301" s="1" t="s">
        <v>102</v>
      </c>
      <c r="AT6301" s="1" t="s">
        <v>104</v>
      </c>
      <c r="AU6301" s="1" t="s">
        <v>554</v>
      </c>
      <c r="AV6301" s="1" t="s">
        <v>756</v>
      </c>
      <c r="AY6301" s="1" t="s">
        <v>704</v>
      </c>
      <c r="BA6301" s="1" t="s">
        <v>11359</v>
      </c>
      <c r="BC6301" s="1" t="s">
        <v>4239</v>
      </c>
      <c r="BG6301" s="1" t="s">
        <v>1655</v>
      </c>
      <c r="BI6301" s="1" t="s">
        <v>4152</v>
      </c>
      <c r="BJ6301" s="1" t="s">
        <v>94</v>
      </c>
      <c r="BK6301" s="1" t="s">
        <v>113</v>
      </c>
      <c r="BL6301" s="1" t="s">
        <v>113</v>
      </c>
      <c r="BM6301" s="1" t="s">
        <v>164</v>
      </c>
      <c r="BN6301" s="1" t="s">
        <v>165</v>
      </c>
      <c r="BP6301" s="1" t="s">
        <v>1657</v>
      </c>
      <c r="BQ6301" s="1" t="s">
        <v>24499</v>
      </c>
      <c r="BR6301" s="1" t="s">
        <v>1657</v>
      </c>
      <c r="BS6301" s="1" t="s">
        <v>2007</v>
      </c>
      <c r="BV6301" s="1" t="s">
        <v>141</v>
      </c>
      <c r="BW6301" s="1" t="s">
        <v>93</v>
      </c>
      <c r="BX6301" s="1" t="s">
        <v>94</v>
      </c>
      <c r="BY6301" s="1" t="s">
        <v>2008</v>
      </c>
      <c r="CK6301" s="1" t="s">
        <v>704</v>
      </c>
      <c r="CL6301" s="1" t="s">
        <v>120</v>
      </c>
    </row>
    <row r="6302" spans="1:92" x14ac:dyDescent="0.25">
      <c r="A6302" s="1" t="s">
        <v>27578</v>
      </c>
      <c r="B6302" s="1" t="s">
        <v>92</v>
      </c>
      <c r="C6302" s="1" t="s">
        <v>95</v>
      </c>
      <c r="D6302" s="1" t="s">
        <v>94</v>
      </c>
      <c r="E6302" s="1" t="s">
        <v>95</v>
      </c>
      <c r="F6302" s="1" t="s">
        <v>1260</v>
      </c>
      <c r="G6302" s="1" t="s">
        <v>4467</v>
      </c>
      <c r="H6302" s="1" t="s">
        <v>27579</v>
      </c>
      <c r="I6302" s="1" t="s">
        <v>193</v>
      </c>
      <c r="J6302" s="1" t="s">
        <v>3283</v>
      </c>
      <c r="K6302" s="1" t="s">
        <v>23709</v>
      </c>
      <c r="L6302" s="1" t="str">
        <f t="shared" si="98"/>
        <v>02</v>
      </c>
      <c r="M6302" s="1" t="s">
        <v>1077</v>
      </c>
      <c r="N6302" s="1" t="s">
        <v>145</v>
      </c>
      <c r="O6302" s="1" t="s">
        <v>128</v>
      </c>
      <c r="P6302" s="1" t="s">
        <v>94</v>
      </c>
      <c r="Q6302" s="1" t="s">
        <v>95</v>
      </c>
      <c r="R6302" s="1" t="s">
        <v>94</v>
      </c>
      <c r="T6302" s="1" t="s">
        <v>214</v>
      </c>
      <c r="U6302" s="1" t="s">
        <v>102</v>
      </c>
      <c r="V6302" s="1" t="s">
        <v>95</v>
      </c>
      <c r="W6302" s="1" t="s">
        <v>2300</v>
      </c>
      <c r="X6302" s="1" t="s">
        <v>102</v>
      </c>
      <c r="AP6302" s="1" t="s">
        <v>94</v>
      </c>
      <c r="AS6302" s="1" t="s">
        <v>95</v>
      </c>
      <c r="AT6302" s="1" t="s">
        <v>756</v>
      </c>
      <c r="AU6302" s="1" t="s">
        <v>2003</v>
      </c>
      <c r="AY6302" s="1" t="s">
        <v>704</v>
      </c>
      <c r="BA6302" s="1" t="s">
        <v>6319</v>
      </c>
      <c r="BC6302" s="1" t="s">
        <v>1260</v>
      </c>
      <c r="BG6302" s="1" t="s">
        <v>1655</v>
      </c>
      <c r="BI6302" s="1" t="s">
        <v>4152</v>
      </c>
      <c r="BJ6302" s="1" t="s">
        <v>94</v>
      </c>
      <c r="BK6302" s="1" t="s">
        <v>113</v>
      </c>
      <c r="BL6302" s="1" t="s">
        <v>113</v>
      </c>
      <c r="BM6302" s="1" t="s">
        <v>164</v>
      </c>
      <c r="BN6302" s="1" t="s">
        <v>165</v>
      </c>
      <c r="BP6302" s="1" t="s">
        <v>1657</v>
      </c>
      <c r="BQ6302" s="1" t="s">
        <v>27580</v>
      </c>
      <c r="BR6302" s="1" t="s">
        <v>1657</v>
      </c>
      <c r="BS6302" s="1" t="s">
        <v>580</v>
      </c>
      <c r="BV6302" s="1" t="s">
        <v>189</v>
      </c>
      <c r="BW6302" s="1" t="s">
        <v>93</v>
      </c>
      <c r="BX6302" s="1" t="s">
        <v>94</v>
      </c>
      <c r="BY6302" s="1" t="s">
        <v>581</v>
      </c>
      <c r="CK6302" s="1" t="s">
        <v>704</v>
      </c>
      <c r="CL6302" s="1" t="s">
        <v>120</v>
      </c>
    </row>
    <row r="6303" spans="1:92" x14ac:dyDescent="0.25">
      <c r="A6303" s="1" t="s">
        <v>27581</v>
      </c>
      <c r="B6303" s="1" t="s">
        <v>92</v>
      </c>
      <c r="C6303" s="1" t="s">
        <v>419</v>
      </c>
      <c r="D6303" s="1" t="s">
        <v>94</v>
      </c>
      <c r="E6303" s="1" t="s">
        <v>95</v>
      </c>
      <c r="F6303" s="1" t="s">
        <v>4565</v>
      </c>
      <c r="G6303" s="1" t="s">
        <v>4842</v>
      </c>
      <c r="I6303" s="1" t="s">
        <v>1824</v>
      </c>
      <c r="J6303" s="1" t="s">
        <v>27582</v>
      </c>
      <c r="K6303" s="1" t="s">
        <v>27583</v>
      </c>
      <c r="L6303" s="1" t="str">
        <f t="shared" si="98"/>
        <v>04</v>
      </c>
      <c r="M6303" s="1" t="s">
        <v>2074</v>
      </c>
      <c r="N6303" s="1" t="s">
        <v>145</v>
      </c>
      <c r="Q6303" s="1" t="s">
        <v>101</v>
      </c>
      <c r="R6303" s="1" t="s">
        <v>101</v>
      </c>
      <c r="U6303" s="1" t="s">
        <v>102</v>
      </c>
      <c r="V6303" s="1" t="s">
        <v>94</v>
      </c>
      <c r="W6303" s="1" t="s">
        <v>787</v>
      </c>
      <c r="X6303" s="1" t="s">
        <v>102</v>
      </c>
      <c r="AP6303" s="1" t="s">
        <v>94</v>
      </c>
      <c r="AS6303" s="1" t="s">
        <v>95</v>
      </c>
      <c r="AT6303" s="1" t="s">
        <v>198</v>
      </c>
      <c r="AU6303" s="1" t="s">
        <v>104</v>
      </c>
      <c r="AV6303" s="1" t="s">
        <v>182</v>
      </c>
      <c r="AW6303" s="1" t="s">
        <v>756</v>
      </c>
      <c r="AX6303" s="1" t="s">
        <v>859</v>
      </c>
      <c r="AY6303" s="1" t="s">
        <v>704</v>
      </c>
      <c r="BA6303" s="1" t="s">
        <v>16661</v>
      </c>
      <c r="BC6303" s="1" t="s">
        <v>4565</v>
      </c>
      <c r="BG6303" s="1" t="s">
        <v>1655</v>
      </c>
      <c r="BI6303" s="1" t="s">
        <v>4152</v>
      </c>
      <c r="BJ6303" s="1" t="s">
        <v>95</v>
      </c>
      <c r="BK6303" s="1" t="s">
        <v>113</v>
      </c>
      <c r="BL6303" s="1" t="s">
        <v>113</v>
      </c>
      <c r="BM6303" s="1" t="s">
        <v>164</v>
      </c>
      <c r="BN6303" s="1" t="s">
        <v>165</v>
      </c>
      <c r="BP6303" s="1" t="s">
        <v>1657</v>
      </c>
      <c r="BQ6303" s="1" t="s">
        <v>27584</v>
      </c>
      <c r="BR6303" s="1" t="s">
        <v>1657</v>
      </c>
      <c r="BS6303" s="1" t="s">
        <v>2371</v>
      </c>
      <c r="BV6303" s="1" t="s">
        <v>119</v>
      </c>
      <c r="BW6303" s="1" t="s">
        <v>93</v>
      </c>
      <c r="BX6303" s="1" t="s">
        <v>94</v>
      </c>
      <c r="BY6303" s="1" t="s">
        <v>2372</v>
      </c>
      <c r="CK6303" s="1" t="s">
        <v>704</v>
      </c>
      <c r="CL6303" s="1" t="s">
        <v>120</v>
      </c>
    </row>
    <row r="6304" spans="1:92" x14ac:dyDescent="0.25">
      <c r="A6304" s="1" t="s">
        <v>27585</v>
      </c>
      <c r="B6304" s="1" t="s">
        <v>92</v>
      </c>
      <c r="C6304" s="1" t="s">
        <v>128</v>
      </c>
      <c r="D6304" s="1" t="s">
        <v>94</v>
      </c>
      <c r="E6304" s="1" t="s">
        <v>95</v>
      </c>
      <c r="F6304" s="1" t="s">
        <v>4772</v>
      </c>
      <c r="G6304" s="1" t="s">
        <v>491</v>
      </c>
      <c r="I6304" s="1" t="s">
        <v>5017</v>
      </c>
      <c r="J6304" s="1" t="s">
        <v>27586</v>
      </c>
      <c r="K6304" s="1" t="s">
        <v>27587</v>
      </c>
      <c r="L6304" s="1" t="str">
        <f t="shared" si="98"/>
        <v>10</v>
      </c>
      <c r="M6304" s="1" t="s">
        <v>331</v>
      </c>
      <c r="N6304" s="1" t="s">
        <v>36677</v>
      </c>
      <c r="O6304" s="1" t="s">
        <v>94</v>
      </c>
      <c r="P6304" s="1" t="s">
        <v>128</v>
      </c>
      <c r="Q6304" s="1" t="s">
        <v>129</v>
      </c>
      <c r="R6304" s="1" t="s">
        <v>95</v>
      </c>
      <c r="T6304" s="1" t="s">
        <v>332</v>
      </c>
      <c r="U6304" s="1" t="s">
        <v>102</v>
      </c>
      <c r="V6304" s="1" t="s">
        <v>94</v>
      </c>
      <c r="W6304" s="1" t="s">
        <v>963</v>
      </c>
      <c r="X6304" s="1" t="s">
        <v>102</v>
      </c>
      <c r="AX6304" s="1" t="s">
        <v>27588</v>
      </c>
      <c r="AY6304" s="1" t="s">
        <v>1323</v>
      </c>
      <c r="BC6304" s="1" t="s">
        <v>4772</v>
      </c>
      <c r="BG6304" s="1" t="s">
        <v>1655</v>
      </c>
      <c r="BI6304" s="1" t="s">
        <v>4152</v>
      </c>
      <c r="BJ6304" s="1" t="s">
        <v>94</v>
      </c>
      <c r="BK6304" s="1" t="s">
        <v>113</v>
      </c>
      <c r="BL6304" s="1" t="s">
        <v>113</v>
      </c>
      <c r="BM6304" s="1" t="s">
        <v>164</v>
      </c>
      <c r="BN6304" s="1" t="s">
        <v>165</v>
      </c>
      <c r="BP6304" s="1" t="s">
        <v>1657</v>
      </c>
      <c r="BQ6304" s="1" t="s">
        <v>27589</v>
      </c>
      <c r="BR6304" s="1" t="s">
        <v>1657</v>
      </c>
      <c r="BS6304" s="1" t="s">
        <v>156</v>
      </c>
      <c r="BV6304" s="1" t="s">
        <v>368</v>
      </c>
      <c r="BW6304" s="1" t="s">
        <v>93</v>
      </c>
      <c r="BX6304" s="1" t="s">
        <v>94</v>
      </c>
      <c r="BY6304" s="1" t="s">
        <v>2453</v>
      </c>
      <c r="CK6304" s="1" t="s">
        <v>695</v>
      </c>
      <c r="CL6304" s="1" t="s">
        <v>120</v>
      </c>
      <c r="CM6304" s="1" t="s">
        <v>350</v>
      </c>
      <c r="CN6304" s="1" t="s">
        <v>695</v>
      </c>
    </row>
    <row r="6305" spans="1:92" x14ac:dyDescent="0.25">
      <c r="A6305" s="1" t="s">
        <v>27590</v>
      </c>
      <c r="B6305" s="1" t="s">
        <v>92</v>
      </c>
      <c r="C6305" s="1" t="s">
        <v>95</v>
      </c>
      <c r="D6305" s="1" t="s">
        <v>94</v>
      </c>
      <c r="E6305" s="1" t="s">
        <v>95</v>
      </c>
      <c r="F6305" s="1" t="s">
        <v>4328</v>
      </c>
      <c r="G6305" s="1" t="s">
        <v>3913</v>
      </c>
      <c r="H6305" s="1" t="s">
        <v>27591</v>
      </c>
      <c r="I6305" s="1" t="s">
        <v>176</v>
      </c>
      <c r="J6305" s="1" t="s">
        <v>4046</v>
      </c>
      <c r="K6305" s="1" t="s">
        <v>27592</v>
      </c>
      <c r="L6305" s="1" t="str">
        <f t="shared" si="98"/>
        <v>04</v>
      </c>
      <c r="M6305" s="1" t="s">
        <v>1269</v>
      </c>
      <c r="N6305" s="1" t="s">
        <v>36677</v>
      </c>
      <c r="O6305" s="1" t="s">
        <v>128</v>
      </c>
      <c r="P6305" s="1" t="s">
        <v>95</v>
      </c>
      <c r="T6305" s="1" t="s">
        <v>303</v>
      </c>
      <c r="U6305" s="1" t="s">
        <v>102</v>
      </c>
      <c r="V6305" s="1" t="s">
        <v>94</v>
      </c>
      <c r="W6305" s="1" t="s">
        <v>1031</v>
      </c>
      <c r="X6305" s="1" t="s">
        <v>102</v>
      </c>
      <c r="AP6305" s="1" t="s">
        <v>94</v>
      </c>
      <c r="AS6305" s="1" t="s">
        <v>95</v>
      </c>
      <c r="AU6305" s="1" t="s">
        <v>27593</v>
      </c>
      <c r="AX6305" s="1" t="s">
        <v>27594</v>
      </c>
      <c r="AY6305" s="1" t="s">
        <v>704</v>
      </c>
      <c r="BA6305" s="1" t="s">
        <v>9910</v>
      </c>
      <c r="BC6305" s="1" t="s">
        <v>4328</v>
      </c>
      <c r="BG6305" s="1" t="s">
        <v>1655</v>
      </c>
      <c r="BI6305" s="1" t="s">
        <v>4152</v>
      </c>
      <c r="BK6305" s="1" t="s">
        <v>113</v>
      </c>
      <c r="BL6305" s="1" t="s">
        <v>113</v>
      </c>
      <c r="BM6305" s="1" t="s">
        <v>164</v>
      </c>
      <c r="BN6305" s="1" t="s">
        <v>165</v>
      </c>
      <c r="BP6305" s="1" t="s">
        <v>1657</v>
      </c>
      <c r="BQ6305" s="1" t="s">
        <v>27595</v>
      </c>
      <c r="BR6305" s="1" t="s">
        <v>1657</v>
      </c>
      <c r="BS6305" s="1" t="s">
        <v>667</v>
      </c>
      <c r="BW6305" s="1" t="s">
        <v>93</v>
      </c>
      <c r="BX6305" s="1" t="s">
        <v>94</v>
      </c>
      <c r="BY6305" s="1" t="s">
        <v>668</v>
      </c>
      <c r="CK6305" s="1" t="s">
        <v>695</v>
      </c>
      <c r="CL6305" s="1" t="s">
        <v>120</v>
      </c>
      <c r="CM6305" s="1" t="s">
        <v>350</v>
      </c>
      <c r="CN6305" s="1" t="s">
        <v>695</v>
      </c>
    </row>
    <row r="6306" spans="1:92" x14ac:dyDescent="0.25">
      <c r="A6306" s="1" t="s">
        <v>27596</v>
      </c>
      <c r="B6306" s="1" t="s">
        <v>92</v>
      </c>
      <c r="C6306" s="1" t="s">
        <v>129</v>
      </c>
      <c r="D6306" s="1" t="s">
        <v>94</v>
      </c>
      <c r="E6306" s="1" t="s">
        <v>95</v>
      </c>
      <c r="F6306" s="1" t="s">
        <v>6713</v>
      </c>
      <c r="G6306" s="1" t="s">
        <v>741</v>
      </c>
      <c r="H6306" s="1" t="s">
        <v>27597</v>
      </c>
      <c r="I6306" s="1" t="s">
        <v>315</v>
      </c>
      <c r="J6306" s="1" t="s">
        <v>1163</v>
      </c>
      <c r="K6306" s="1" t="s">
        <v>27598</v>
      </c>
      <c r="L6306" s="1" t="str">
        <f t="shared" si="98"/>
        <v>05</v>
      </c>
      <c r="M6306" s="1" t="s">
        <v>377</v>
      </c>
      <c r="N6306" s="1" t="s">
        <v>145</v>
      </c>
      <c r="O6306" s="1" t="s">
        <v>94</v>
      </c>
      <c r="P6306" s="1" t="s">
        <v>94</v>
      </c>
      <c r="T6306" s="1" t="s">
        <v>303</v>
      </c>
      <c r="U6306" s="1" t="s">
        <v>102</v>
      </c>
      <c r="V6306" s="1" t="s">
        <v>94</v>
      </c>
      <c r="W6306" s="1" t="s">
        <v>181</v>
      </c>
      <c r="X6306" s="1" t="s">
        <v>102</v>
      </c>
      <c r="AP6306" s="1" t="s">
        <v>94</v>
      </c>
      <c r="AS6306" s="1" t="s">
        <v>95</v>
      </c>
      <c r="AT6306" s="1" t="s">
        <v>104</v>
      </c>
      <c r="AU6306" s="1" t="s">
        <v>756</v>
      </c>
      <c r="AY6306" s="1" t="s">
        <v>704</v>
      </c>
      <c r="BA6306" s="1" t="s">
        <v>2938</v>
      </c>
      <c r="BC6306" s="1" t="s">
        <v>6713</v>
      </c>
      <c r="BG6306" s="1" t="s">
        <v>1364</v>
      </c>
      <c r="BI6306" s="1" t="s">
        <v>4152</v>
      </c>
      <c r="BJ6306" s="1" t="s">
        <v>94</v>
      </c>
      <c r="BK6306" s="1" t="s">
        <v>113</v>
      </c>
      <c r="BL6306" s="1" t="s">
        <v>113</v>
      </c>
      <c r="BM6306" s="1" t="s">
        <v>164</v>
      </c>
      <c r="BN6306" s="1" t="s">
        <v>165</v>
      </c>
      <c r="BP6306" s="1" t="s">
        <v>1366</v>
      </c>
      <c r="BQ6306" s="1" t="s">
        <v>4526</v>
      </c>
      <c r="BR6306" s="1" t="s">
        <v>1657</v>
      </c>
      <c r="BS6306" s="1" t="s">
        <v>2847</v>
      </c>
      <c r="BW6306" s="1" t="s">
        <v>93</v>
      </c>
      <c r="BX6306" s="1" t="s">
        <v>94</v>
      </c>
      <c r="BY6306" s="1" t="s">
        <v>924</v>
      </c>
      <c r="CK6306" s="1" t="s">
        <v>704</v>
      </c>
      <c r="CL6306" s="1" t="s">
        <v>120</v>
      </c>
    </row>
    <row r="6307" spans="1:92" x14ac:dyDescent="0.25">
      <c r="A6307" s="1" t="s">
        <v>27599</v>
      </c>
      <c r="B6307" s="1" t="s">
        <v>92</v>
      </c>
      <c r="C6307" s="1" t="s">
        <v>95</v>
      </c>
      <c r="D6307" s="1" t="s">
        <v>94</v>
      </c>
      <c r="E6307" s="1" t="s">
        <v>95</v>
      </c>
      <c r="F6307" s="1" t="s">
        <v>6713</v>
      </c>
      <c r="G6307" s="1" t="s">
        <v>2929</v>
      </c>
      <c r="I6307" s="1" t="s">
        <v>193</v>
      </c>
      <c r="J6307" s="1" t="s">
        <v>493</v>
      </c>
      <c r="K6307" s="1" t="s">
        <v>27600</v>
      </c>
      <c r="L6307" s="1" t="str">
        <f t="shared" si="98"/>
        <v>01</v>
      </c>
      <c r="M6307" s="1" t="s">
        <v>422</v>
      </c>
      <c r="N6307" s="1" t="s">
        <v>145</v>
      </c>
      <c r="O6307" s="1" t="s">
        <v>128</v>
      </c>
      <c r="P6307" s="1" t="s">
        <v>94</v>
      </c>
      <c r="Q6307" s="1" t="s">
        <v>128</v>
      </c>
      <c r="R6307" s="1" t="s">
        <v>129</v>
      </c>
      <c r="T6307" s="1" t="s">
        <v>14664</v>
      </c>
      <c r="U6307" s="1" t="s">
        <v>102</v>
      </c>
      <c r="V6307" s="1" t="s">
        <v>94</v>
      </c>
      <c r="W6307" s="1" t="s">
        <v>103</v>
      </c>
      <c r="X6307" s="1" t="s">
        <v>102</v>
      </c>
      <c r="AP6307" s="1" t="s">
        <v>94</v>
      </c>
      <c r="AT6307" s="1" t="s">
        <v>104</v>
      </c>
      <c r="AU6307" s="1" t="s">
        <v>247</v>
      </c>
      <c r="AV6307" s="1" t="s">
        <v>756</v>
      </c>
      <c r="AW6307" s="1" t="s">
        <v>859</v>
      </c>
      <c r="AX6307" s="1" t="s">
        <v>27601</v>
      </c>
      <c r="AY6307" s="1" t="s">
        <v>704</v>
      </c>
      <c r="BA6307" s="1" t="s">
        <v>6943</v>
      </c>
      <c r="BC6307" s="1" t="s">
        <v>6713</v>
      </c>
      <c r="BG6307" s="1" t="s">
        <v>1364</v>
      </c>
      <c r="BI6307" s="1" t="s">
        <v>4152</v>
      </c>
      <c r="BJ6307" s="1" t="s">
        <v>95</v>
      </c>
      <c r="BK6307" s="1" t="s">
        <v>113</v>
      </c>
      <c r="BL6307" s="1" t="s">
        <v>113</v>
      </c>
      <c r="BM6307" s="1" t="s">
        <v>164</v>
      </c>
      <c r="BN6307" s="1" t="s">
        <v>165</v>
      </c>
      <c r="BP6307" s="1" t="s">
        <v>1366</v>
      </c>
      <c r="BQ6307" s="1" t="s">
        <v>27602</v>
      </c>
      <c r="BR6307" s="1" t="s">
        <v>1657</v>
      </c>
      <c r="BS6307" s="1" t="s">
        <v>2847</v>
      </c>
      <c r="BV6307" s="1" t="s">
        <v>141</v>
      </c>
      <c r="BW6307" s="1" t="s">
        <v>93</v>
      </c>
      <c r="BX6307" s="1" t="s">
        <v>94</v>
      </c>
      <c r="BY6307" s="1" t="s">
        <v>924</v>
      </c>
      <c r="CK6307" s="1" t="s">
        <v>704</v>
      </c>
      <c r="CL6307" s="1" t="s">
        <v>120</v>
      </c>
    </row>
    <row r="6308" spans="1:92" x14ac:dyDescent="0.25">
      <c r="A6308" s="1" t="s">
        <v>27603</v>
      </c>
      <c r="B6308" s="1" t="s">
        <v>92</v>
      </c>
      <c r="C6308" s="1" t="s">
        <v>93</v>
      </c>
      <c r="D6308" s="1" t="s">
        <v>94</v>
      </c>
      <c r="E6308" s="1" t="s">
        <v>95</v>
      </c>
      <c r="F6308" s="1" t="s">
        <v>4028</v>
      </c>
      <c r="G6308" s="1" t="s">
        <v>11982</v>
      </c>
      <c r="I6308" s="1" t="s">
        <v>315</v>
      </c>
      <c r="J6308" s="1" t="s">
        <v>9749</v>
      </c>
      <c r="K6308" s="1" t="s">
        <v>27604</v>
      </c>
      <c r="L6308" s="1" t="str">
        <f t="shared" si="98"/>
        <v>09</v>
      </c>
      <c r="M6308" s="1" t="s">
        <v>377</v>
      </c>
      <c r="N6308" s="1" t="s">
        <v>145</v>
      </c>
      <c r="O6308" s="1" t="s">
        <v>94</v>
      </c>
      <c r="P6308" s="1" t="s">
        <v>95</v>
      </c>
      <c r="Q6308" s="1" t="s">
        <v>128</v>
      </c>
      <c r="R6308" s="1" t="s">
        <v>129</v>
      </c>
      <c r="T6308" s="1" t="s">
        <v>303</v>
      </c>
      <c r="U6308" s="1" t="s">
        <v>102</v>
      </c>
      <c r="V6308" s="1" t="s">
        <v>94</v>
      </c>
      <c r="W6308" s="1" t="s">
        <v>1031</v>
      </c>
      <c r="X6308" s="1" t="s">
        <v>102</v>
      </c>
      <c r="AX6308" s="1" t="s">
        <v>27588</v>
      </c>
      <c r="AY6308" s="1" t="s">
        <v>1323</v>
      </c>
      <c r="BA6308" s="1" t="s">
        <v>3085</v>
      </c>
      <c r="BC6308" s="1" t="s">
        <v>4028</v>
      </c>
      <c r="BG6308" s="1" t="s">
        <v>1655</v>
      </c>
      <c r="BI6308" s="1" t="s">
        <v>4152</v>
      </c>
      <c r="BJ6308" s="1" t="s">
        <v>94</v>
      </c>
      <c r="BK6308" s="1" t="s">
        <v>113</v>
      </c>
      <c r="BL6308" s="1" t="s">
        <v>113</v>
      </c>
      <c r="BM6308" s="1" t="s">
        <v>164</v>
      </c>
      <c r="BN6308" s="1" t="s">
        <v>165</v>
      </c>
      <c r="BP6308" s="1" t="s">
        <v>1657</v>
      </c>
      <c r="BQ6308" s="1" t="s">
        <v>27589</v>
      </c>
      <c r="BR6308" s="1" t="s">
        <v>1657</v>
      </c>
      <c r="BS6308" s="1" t="s">
        <v>2364</v>
      </c>
      <c r="BV6308" s="1" t="s">
        <v>141</v>
      </c>
      <c r="BW6308" s="1" t="s">
        <v>93</v>
      </c>
      <c r="BX6308" s="1" t="s">
        <v>94</v>
      </c>
      <c r="BY6308" s="1" t="s">
        <v>792</v>
      </c>
      <c r="CK6308" s="1" t="s">
        <v>695</v>
      </c>
      <c r="CL6308" s="1" t="s">
        <v>120</v>
      </c>
      <c r="CM6308" s="1" t="s">
        <v>350</v>
      </c>
      <c r="CN6308" s="1" t="s">
        <v>695</v>
      </c>
    </row>
    <row r="6309" spans="1:92" x14ac:dyDescent="0.25">
      <c r="A6309" s="1" t="s">
        <v>27605</v>
      </c>
      <c r="B6309" s="1" t="s">
        <v>7104</v>
      </c>
      <c r="C6309" s="1" t="s">
        <v>93</v>
      </c>
      <c r="D6309" s="1" t="s">
        <v>94</v>
      </c>
      <c r="E6309" s="1" t="s">
        <v>95</v>
      </c>
      <c r="F6309" s="1" t="s">
        <v>1264</v>
      </c>
      <c r="G6309" s="1" t="s">
        <v>1775</v>
      </c>
      <c r="H6309" s="1" t="s">
        <v>27606</v>
      </c>
      <c r="I6309" s="1" t="s">
        <v>328</v>
      </c>
      <c r="J6309" s="1" t="s">
        <v>10240</v>
      </c>
      <c r="K6309" s="1" t="s">
        <v>22911</v>
      </c>
      <c r="L6309" s="1" t="str">
        <f t="shared" si="98"/>
        <v>01</v>
      </c>
      <c r="M6309" s="1" t="s">
        <v>276</v>
      </c>
      <c r="N6309" s="1" t="s">
        <v>36677</v>
      </c>
      <c r="O6309" s="1" t="s">
        <v>128</v>
      </c>
      <c r="P6309" s="1" t="s">
        <v>94</v>
      </c>
      <c r="Q6309" s="1" t="s">
        <v>129</v>
      </c>
      <c r="R6309" s="1" t="s">
        <v>95</v>
      </c>
      <c r="T6309" s="1" t="s">
        <v>332</v>
      </c>
      <c r="U6309" s="1" t="s">
        <v>102</v>
      </c>
      <c r="V6309" s="1" t="s">
        <v>94</v>
      </c>
      <c r="W6309" s="1" t="s">
        <v>27607</v>
      </c>
      <c r="X6309" s="1" t="s">
        <v>2763</v>
      </c>
      <c r="AP6309" s="1" t="s">
        <v>94</v>
      </c>
      <c r="AS6309" s="1" t="s">
        <v>95</v>
      </c>
      <c r="AT6309" s="1" t="s">
        <v>484</v>
      </c>
      <c r="AU6309" s="1" t="s">
        <v>2178</v>
      </c>
      <c r="AX6309" s="1" t="s">
        <v>564</v>
      </c>
      <c r="AY6309" s="1" t="s">
        <v>18547</v>
      </c>
      <c r="BA6309" s="1" t="s">
        <v>27608</v>
      </c>
      <c r="BB6309" s="1" t="s">
        <v>7121</v>
      </c>
      <c r="BC6309" s="1" t="s">
        <v>1264</v>
      </c>
      <c r="BG6309" s="1" t="s">
        <v>24335</v>
      </c>
      <c r="BI6309" s="1" t="s">
        <v>852</v>
      </c>
      <c r="BJ6309" s="1" t="s">
        <v>94</v>
      </c>
      <c r="BK6309" s="1" t="s">
        <v>113</v>
      </c>
      <c r="BL6309" s="1" t="s">
        <v>113</v>
      </c>
      <c r="BM6309" s="1" t="s">
        <v>114</v>
      </c>
      <c r="BN6309" s="1" t="s">
        <v>115</v>
      </c>
      <c r="BP6309" s="1" t="s">
        <v>147</v>
      </c>
      <c r="BQ6309" s="1" t="s">
        <v>27609</v>
      </c>
      <c r="BR6309" s="1" t="s">
        <v>147</v>
      </c>
      <c r="BS6309" s="1" t="s">
        <v>2590</v>
      </c>
      <c r="BV6309" s="1" t="s">
        <v>368</v>
      </c>
      <c r="BW6309" s="1" t="s">
        <v>93</v>
      </c>
      <c r="BX6309" s="1" t="s">
        <v>94</v>
      </c>
      <c r="BY6309" s="1" t="s">
        <v>850</v>
      </c>
      <c r="CK6309" s="1" t="s">
        <v>18547</v>
      </c>
    </row>
    <row r="6310" spans="1:92" x14ac:dyDescent="0.25">
      <c r="A6310" s="1" t="s">
        <v>27610</v>
      </c>
      <c r="B6310" s="1" t="s">
        <v>92</v>
      </c>
      <c r="C6310" s="1" t="s">
        <v>95</v>
      </c>
      <c r="D6310" s="1" t="s">
        <v>94</v>
      </c>
      <c r="E6310" s="1" t="s">
        <v>95</v>
      </c>
      <c r="F6310" s="1" t="s">
        <v>6621</v>
      </c>
      <c r="G6310" s="1" t="s">
        <v>327</v>
      </c>
      <c r="I6310" s="1" t="s">
        <v>315</v>
      </c>
      <c r="J6310" s="1" t="s">
        <v>2525</v>
      </c>
      <c r="K6310" s="1" t="s">
        <v>27611</v>
      </c>
      <c r="L6310" s="1" t="str">
        <f t="shared" si="98"/>
        <v>03</v>
      </c>
      <c r="M6310" s="1" t="s">
        <v>358</v>
      </c>
      <c r="N6310" s="1" t="s">
        <v>145</v>
      </c>
      <c r="O6310" s="1" t="s">
        <v>94</v>
      </c>
      <c r="P6310" s="1" t="s">
        <v>95</v>
      </c>
      <c r="T6310" s="1" t="s">
        <v>402</v>
      </c>
      <c r="U6310" s="1" t="s">
        <v>102</v>
      </c>
      <c r="V6310" s="1" t="s">
        <v>129</v>
      </c>
      <c r="X6310" s="1" t="s">
        <v>102</v>
      </c>
      <c r="AP6310" s="1" t="s">
        <v>95</v>
      </c>
      <c r="AS6310" s="1" t="s">
        <v>95</v>
      </c>
      <c r="AT6310" s="1" t="s">
        <v>247</v>
      </c>
      <c r="AU6310" s="1" t="s">
        <v>182</v>
      </c>
      <c r="AW6310" s="1" t="s">
        <v>27612</v>
      </c>
      <c r="AY6310" s="1" t="s">
        <v>19128</v>
      </c>
      <c r="BA6310" s="1" t="s">
        <v>204</v>
      </c>
      <c r="BB6310" s="1" t="s">
        <v>102</v>
      </c>
      <c r="BC6310" s="1" t="s">
        <v>6621</v>
      </c>
      <c r="BG6310" s="1" t="s">
        <v>1655</v>
      </c>
      <c r="BI6310" s="1" t="s">
        <v>4152</v>
      </c>
      <c r="BJ6310" s="1" t="s">
        <v>128</v>
      </c>
      <c r="BK6310" s="1" t="s">
        <v>113</v>
      </c>
      <c r="BL6310" s="1" t="s">
        <v>113</v>
      </c>
      <c r="BM6310" s="1" t="s">
        <v>164</v>
      </c>
      <c r="BN6310" s="1" t="s">
        <v>165</v>
      </c>
      <c r="BP6310" s="1" t="s">
        <v>1657</v>
      </c>
      <c r="BQ6310" s="1" t="s">
        <v>27613</v>
      </c>
      <c r="BR6310" s="1" t="s">
        <v>1657</v>
      </c>
      <c r="BS6310" s="1" t="s">
        <v>605</v>
      </c>
      <c r="BW6310" s="1" t="s">
        <v>93</v>
      </c>
      <c r="BX6310" s="1" t="s">
        <v>94</v>
      </c>
      <c r="BY6310" s="1" t="s">
        <v>606</v>
      </c>
      <c r="CK6310" s="1" t="s">
        <v>19128</v>
      </c>
      <c r="CL6310" s="1" t="s">
        <v>120</v>
      </c>
    </row>
    <row r="6311" spans="1:92" x14ac:dyDescent="0.25">
      <c r="A6311" s="1" t="s">
        <v>27614</v>
      </c>
      <c r="B6311" s="1" t="s">
        <v>92</v>
      </c>
      <c r="C6311" s="1" t="s">
        <v>93</v>
      </c>
      <c r="D6311" s="1" t="s">
        <v>94</v>
      </c>
      <c r="E6311" s="1" t="s">
        <v>95</v>
      </c>
      <c r="F6311" s="1" t="s">
        <v>6673</v>
      </c>
      <c r="G6311" s="1" t="s">
        <v>5188</v>
      </c>
      <c r="I6311" s="1" t="s">
        <v>226</v>
      </c>
      <c r="J6311" s="1" t="s">
        <v>227</v>
      </c>
      <c r="K6311" s="1" t="s">
        <v>27615</v>
      </c>
      <c r="L6311" s="1" t="str">
        <f t="shared" si="98"/>
        <v>01</v>
      </c>
      <c r="M6311" s="1" t="s">
        <v>344</v>
      </c>
      <c r="N6311" s="1" t="s">
        <v>145</v>
      </c>
      <c r="O6311" s="1" t="s">
        <v>128</v>
      </c>
      <c r="P6311" s="1" t="s">
        <v>95</v>
      </c>
      <c r="Q6311" s="1" t="s">
        <v>95</v>
      </c>
      <c r="R6311" s="1" t="s">
        <v>94</v>
      </c>
      <c r="T6311" s="1" t="s">
        <v>153</v>
      </c>
      <c r="U6311" s="1" t="s">
        <v>102</v>
      </c>
      <c r="V6311" s="1" t="s">
        <v>94</v>
      </c>
      <c r="W6311" s="1" t="s">
        <v>532</v>
      </c>
      <c r="X6311" s="1" t="s">
        <v>102</v>
      </c>
      <c r="AT6311" s="1" t="s">
        <v>4778</v>
      </c>
      <c r="AU6311" s="1" t="s">
        <v>564</v>
      </c>
      <c r="AV6311" s="1" t="s">
        <v>199</v>
      </c>
      <c r="AX6311" s="1" t="s">
        <v>27616</v>
      </c>
      <c r="AY6311" s="1" t="s">
        <v>565</v>
      </c>
      <c r="BA6311" s="1" t="s">
        <v>11603</v>
      </c>
      <c r="BC6311" s="1" t="s">
        <v>6673</v>
      </c>
      <c r="BG6311" s="1" t="s">
        <v>1655</v>
      </c>
      <c r="BI6311" s="1" t="s">
        <v>4152</v>
      </c>
      <c r="BJ6311" s="1" t="s">
        <v>95</v>
      </c>
      <c r="BK6311" s="1" t="s">
        <v>113</v>
      </c>
      <c r="BL6311" s="1" t="s">
        <v>113</v>
      </c>
      <c r="BM6311" s="1" t="s">
        <v>164</v>
      </c>
      <c r="BN6311" s="1" t="s">
        <v>165</v>
      </c>
      <c r="BP6311" s="1" t="s">
        <v>1657</v>
      </c>
      <c r="BQ6311" s="1" t="s">
        <v>27617</v>
      </c>
      <c r="BR6311" s="1" t="s">
        <v>1657</v>
      </c>
      <c r="BS6311" s="1" t="s">
        <v>367</v>
      </c>
      <c r="BV6311" s="1" t="s">
        <v>189</v>
      </c>
      <c r="BW6311" s="1" t="s">
        <v>93</v>
      </c>
      <c r="BX6311" s="1" t="s">
        <v>94</v>
      </c>
      <c r="BY6311" s="1" t="s">
        <v>369</v>
      </c>
      <c r="CK6311" s="1" t="s">
        <v>565</v>
      </c>
      <c r="CL6311" s="1" t="s">
        <v>120</v>
      </c>
    </row>
    <row r="6312" spans="1:92" x14ac:dyDescent="0.25">
      <c r="A6312" s="1" t="s">
        <v>27618</v>
      </c>
      <c r="B6312" s="1" t="s">
        <v>92</v>
      </c>
      <c r="C6312" s="1" t="s">
        <v>93</v>
      </c>
      <c r="D6312" s="1" t="s">
        <v>94</v>
      </c>
      <c r="E6312" s="1" t="s">
        <v>95</v>
      </c>
      <c r="F6312" s="1" t="s">
        <v>4772</v>
      </c>
      <c r="G6312" s="1" t="s">
        <v>818</v>
      </c>
      <c r="I6312" s="1" t="s">
        <v>176</v>
      </c>
      <c r="J6312" s="1" t="s">
        <v>15749</v>
      </c>
      <c r="K6312" s="1" t="s">
        <v>27619</v>
      </c>
      <c r="L6312" s="1" t="str">
        <f t="shared" si="98"/>
        <v>08</v>
      </c>
      <c r="M6312" s="1" t="s">
        <v>1519</v>
      </c>
      <c r="N6312" s="1" t="s">
        <v>36677</v>
      </c>
      <c r="O6312" s="1" t="s">
        <v>94</v>
      </c>
      <c r="P6312" s="1" t="s">
        <v>129</v>
      </c>
      <c r="Q6312" s="1" t="s">
        <v>101</v>
      </c>
      <c r="R6312" s="1" t="s">
        <v>101</v>
      </c>
      <c r="T6312" s="1" t="s">
        <v>5763</v>
      </c>
      <c r="U6312" s="1" t="s">
        <v>102</v>
      </c>
      <c r="V6312" s="1" t="s">
        <v>94</v>
      </c>
      <c r="W6312" s="1" t="s">
        <v>1479</v>
      </c>
      <c r="X6312" s="1" t="s">
        <v>102</v>
      </c>
      <c r="AP6312" s="1" t="s">
        <v>94</v>
      </c>
      <c r="AS6312" s="1" t="s">
        <v>95</v>
      </c>
      <c r="AT6312" s="1" t="s">
        <v>104</v>
      </c>
      <c r="AU6312" s="1" t="s">
        <v>107</v>
      </c>
      <c r="AX6312" s="1" t="s">
        <v>8220</v>
      </c>
      <c r="AY6312" s="1" t="s">
        <v>109</v>
      </c>
      <c r="BA6312" s="1" t="s">
        <v>12142</v>
      </c>
      <c r="BC6312" s="1" t="s">
        <v>4772</v>
      </c>
      <c r="BG6312" s="1" t="s">
        <v>1655</v>
      </c>
      <c r="BI6312" s="1" t="s">
        <v>4152</v>
      </c>
      <c r="BJ6312" s="1" t="s">
        <v>95</v>
      </c>
      <c r="BK6312" s="1" t="s">
        <v>113</v>
      </c>
      <c r="BL6312" s="1" t="s">
        <v>113</v>
      </c>
      <c r="BM6312" s="1" t="s">
        <v>164</v>
      </c>
      <c r="BN6312" s="1" t="s">
        <v>165</v>
      </c>
      <c r="BP6312" s="1" t="s">
        <v>1657</v>
      </c>
      <c r="BQ6312" s="1" t="s">
        <v>27620</v>
      </c>
      <c r="BR6312" s="1" t="s">
        <v>1657</v>
      </c>
      <c r="BS6312" s="1" t="s">
        <v>156</v>
      </c>
      <c r="BV6312" s="1" t="s">
        <v>119</v>
      </c>
      <c r="BW6312" s="1" t="s">
        <v>93</v>
      </c>
      <c r="BX6312" s="1" t="s">
        <v>94</v>
      </c>
      <c r="BY6312" s="1" t="s">
        <v>2453</v>
      </c>
      <c r="CK6312" s="1" t="s">
        <v>109</v>
      </c>
      <c r="CL6312" s="1" t="s">
        <v>120</v>
      </c>
    </row>
    <row r="6313" spans="1:92" x14ac:dyDescent="0.25">
      <c r="A6313" s="1" t="s">
        <v>27621</v>
      </c>
      <c r="B6313" s="1" t="s">
        <v>92</v>
      </c>
      <c r="C6313" s="1" t="s">
        <v>95</v>
      </c>
      <c r="D6313" s="1" t="s">
        <v>94</v>
      </c>
      <c r="E6313" s="1" t="s">
        <v>95</v>
      </c>
      <c r="F6313" s="1" t="s">
        <v>4028</v>
      </c>
      <c r="G6313" s="1" t="s">
        <v>11115</v>
      </c>
      <c r="I6313" s="1" t="s">
        <v>193</v>
      </c>
      <c r="J6313" s="1" t="s">
        <v>520</v>
      </c>
      <c r="K6313" s="1" t="s">
        <v>27622</v>
      </c>
      <c r="L6313" s="1" t="str">
        <f t="shared" si="98"/>
        <v>03</v>
      </c>
      <c r="M6313" s="1" t="s">
        <v>472</v>
      </c>
      <c r="N6313" s="1" t="s">
        <v>145</v>
      </c>
      <c r="O6313" s="1" t="s">
        <v>95</v>
      </c>
      <c r="P6313" s="1" t="s">
        <v>95</v>
      </c>
      <c r="Q6313" s="1" t="s">
        <v>95</v>
      </c>
      <c r="R6313" s="1" t="s">
        <v>94</v>
      </c>
      <c r="T6313" s="1" t="s">
        <v>4343</v>
      </c>
      <c r="U6313" s="1" t="s">
        <v>102</v>
      </c>
      <c r="V6313" s="1" t="s">
        <v>94</v>
      </c>
      <c r="W6313" s="1" t="s">
        <v>936</v>
      </c>
      <c r="X6313" s="1" t="s">
        <v>102</v>
      </c>
      <c r="AP6313" s="1" t="s">
        <v>94</v>
      </c>
      <c r="AS6313" s="1" t="s">
        <v>95</v>
      </c>
      <c r="AT6313" s="1" t="s">
        <v>104</v>
      </c>
      <c r="AU6313" s="1" t="s">
        <v>182</v>
      </c>
      <c r="AV6313" s="1" t="s">
        <v>107</v>
      </c>
      <c r="AX6313" s="1" t="s">
        <v>232</v>
      </c>
      <c r="AY6313" s="1" t="s">
        <v>109</v>
      </c>
      <c r="BA6313" s="1" t="s">
        <v>27623</v>
      </c>
      <c r="BC6313" s="1" t="s">
        <v>4028</v>
      </c>
      <c r="BG6313" s="1" t="s">
        <v>1655</v>
      </c>
      <c r="BI6313" s="1" t="s">
        <v>4152</v>
      </c>
      <c r="BJ6313" s="1" t="s">
        <v>95</v>
      </c>
      <c r="BK6313" s="1" t="s">
        <v>113</v>
      </c>
      <c r="BL6313" s="1" t="s">
        <v>113</v>
      </c>
      <c r="BM6313" s="1" t="s">
        <v>164</v>
      </c>
      <c r="BN6313" s="1" t="s">
        <v>165</v>
      </c>
      <c r="BP6313" s="1" t="s">
        <v>1657</v>
      </c>
      <c r="BQ6313" s="1" t="s">
        <v>27624</v>
      </c>
      <c r="BR6313" s="1" t="s">
        <v>1657</v>
      </c>
      <c r="BS6313" s="1" t="s">
        <v>2364</v>
      </c>
      <c r="BV6313" s="1" t="s">
        <v>189</v>
      </c>
      <c r="BW6313" s="1" t="s">
        <v>93</v>
      </c>
      <c r="BX6313" s="1" t="s">
        <v>94</v>
      </c>
      <c r="BY6313" s="1" t="s">
        <v>792</v>
      </c>
      <c r="CK6313" s="1" t="s">
        <v>109</v>
      </c>
      <c r="CL6313" s="1" t="s">
        <v>120</v>
      </c>
    </row>
    <row r="6314" spans="1:92" x14ac:dyDescent="0.25">
      <c r="A6314" s="1" t="s">
        <v>27625</v>
      </c>
      <c r="B6314" s="1" t="s">
        <v>92</v>
      </c>
      <c r="C6314" s="1" t="s">
        <v>93</v>
      </c>
      <c r="D6314" s="1" t="s">
        <v>94</v>
      </c>
      <c r="E6314" s="1" t="s">
        <v>95</v>
      </c>
      <c r="F6314" s="1" t="s">
        <v>3502</v>
      </c>
      <c r="G6314" s="1" t="s">
        <v>3442</v>
      </c>
      <c r="I6314" s="1" t="s">
        <v>315</v>
      </c>
      <c r="J6314" s="1" t="s">
        <v>6034</v>
      </c>
      <c r="K6314" s="1" t="s">
        <v>27626</v>
      </c>
      <c r="L6314" s="1" t="str">
        <f t="shared" si="98"/>
        <v>04</v>
      </c>
      <c r="M6314" s="1" t="s">
        <v>977</v>
      </c>
      <c r="N6314" s="1" t="s">
        <v>145</v>
      </c>
      <c r="O6314" s="1" t="s">
        <v>128</v>
      </c>
      <c r="P6314" s="1" t="s">
        <v>95</v>
      </c>
      <c r="Q6314" s="1" t="s">
        <v>95</v>
      </c>
      <c r="R6314" s="1" t="s">
        <v>94</v>
      </c>
      <c r="T6314" s="1" t="s">
        <v>277</v>
      </c>
      <c r="U6314" s="1" t="s">
        <v>102</v>
      </c>
      <c r="V6314" s="1" t="s">
        <v>129</v>
      </c>
      <c r="X6314" s="1" t="s">
        <v>102</v>
      </c>
      <c r="AP6314" s="1" t="s">
        <v>94</v>
      </c>
      <c r="AS6314" s="1" t="s">
        <v>95</v>
      </c>
      <c r="AT6314" s="1" t="s">
        <v>1738</v>
      </c>
      <c r="AU6314" s="1" t="s">
        <v>811</v>
      </c>
      <c r="AV6314" s="1" t="s">
        <v>564</v>
      </c>
      <c r="AW6314" s="1" t="s">
        <v>16732</v>
      </c>
      <c r="AX6314" s="1" t="s">
        <v>454</v>
      </c>
      <c r="AY6314" s="1" t="s">
        <v>16733</v>
      </c>
      <c r="BA6314" s="1" t="s">
        <v>6924</v>
      </c>
      <c r="BB6314" s="1" t="s">
        <v>102</v>
      </c>
      <c r="BC6314" s="1" t="s">
        <v>4028</v>
      </c>
      <c r="BG6314" s="1" t="s">
        <v>1655</v>
      </c>
      <c r="BI6314" s="1" t="s">
        <v>4152</v>
      </c>
      <c r="BJ6314" s="1" t="s">
        <v>128</v>
      </c>
      <c r="BK6314" s="1" t="s">
        <v>113</v>
      </c>
      <c r="BL6314" s="1" t="s">
        <v>113</v>
      </c>
      <c r="BM6314" s="1" t="s">
        <v>164</v>
      </c>
      <c r="BN6314" s="1" t="s">
        <v>165</v>
      </c>
      <c r="BP6314" s="1" t="s">
        <v>1657</v>
      </c>
      <c r="BQ6314" s="1" t="s">
        <v>27627</v>
      </c>
      <c r="BR6314" s="1" t="s">
        <v>1657</v>
      </c>
      <c r="BS6314" s="1" t="s">
        <v>3963</v>
      </c>
      <c r="BV6314" s="1" t="s">
        <v>189</v>
      </c>
      <c r="BW6314" s="1" t="s">
        <v>93</v>
      </c>
      <c r="BX6314" s="1" t="s">
        <v>94</v>
      </c>
      <c r="BY6314" s="1" t="s">
        <v>762</v>
      </c>
      <c r="CK6314" s="1" t="s">
        <v>16733</v>
      </c>
      <c r="CL6314" s="1" t="s">
        <v>120</v>
      </c>
    </row>
    <row r="6315" spans="1:92" x14ac:dyDescent="0.25">
      <c r="A6315" s="1" t="s">
        <v>27628</v>
      </c>
      <c r="B6315" s="1" t="s">
        <v>92</v>
      </c>
      <c r="C6315" s="1" t="s">
        <v>94</v>
      </c>
      <c r="D6315" s="1" t="s">
        <v>94</v>
      </c>
      <c r="E6315" s="1" t="s">
        <v>95</v>
      </c>
      <c r="F6315" s="1" t="s">
        <v>4028</v>
      </c>
      <c r="G6315" s="1" t="s">
        <v>4180</v>
      </c>
      <c r="I6315" s="1" t="s">
        <v>258</v>
      </c>
      <c r="J6315" s="1" t="s">
        <v>1267</v>
      </c>
      <c r="K6315" s="1" t="s">
        <v>26891</v>
      </c>
      <c r="L6315" s="1" t="str">
        <f t="shared" si="98"/>
        <v>07</v>
      </c>
      <c r="M6315" s="1" t="s">
        <v>290</v>
      </c>
      <c r="N6315" s="1" t="s">
        <v>145</v>
      </c>
      <c r="O6315" s="1" t="s">
        <v>94</v>
      </c>
      <c r="P6315" s="1" t="s">
        <v>95</v>
      </c>
      <c r="Q6315" s="1" t="s">
        <v>94</v>
      </c>
      <c r="R6315" s="1" t="s">
        <v>93</v>
      </c>
      <c r="T6315" s="1" t="s">
        <v>214</v>
      </c>
      <c r="U6315" s="1" t="s">
        <v>102</v>
      </c>
      <c r="V6315" s="1" t="s">
        <v>129</v>
      </c>
      <c r="X6315" s="1" t="s">
        <v>102</v>
      </c>
      <c r="AP6315" s="1" t="s">
        <v>94</v>
      </c>
      <c r="AS6315" s="1" t="s">
        <v>95</v>
      </c>
      <c r="AT6315" s="1" t="s">
        <v>247</v>
      </c>
      <c r="AU6315" s="1" t="s">
        <v>3024</v>
      </c>
      <c r="AV6315" s="1" t="s">
        <v>3025</v>
      </c>
      <c r="AY6315" s="1" t="s">
        <v>4202</v>
      </c>
      <c r="BA6315" s="1" t="s">
        <v>6924</v>
      </c>
      <c r="BB6315" s="1" t="s">
        <v>102</v>
      </c>
      <c r="BC6315" s="1" t="s">
        <v>4028</v>
      </c>
      <c r="BG6315" s="1" t="s">
        <v>1655</v>
      </c>
      <c r="BI6315" s="1" t="s">
        <v>4152</v>
      </c>
      <c r="BJ6315" s="1" t="s">
        <v>128</v>
      </c>
      <c r="BK6315" s="1" t="s">
        <v>113</v>
      </c>
      <c r="BL6315" s="1" t="s">
        <v>113</v>
      </c>
      <c r="BM6315" s="1" t="s">
        <v>164</v>
      </c>
      <c r="BN6315" s="1" t="s">
        <v>165</v>
      </c>
      <c r="BP6315" s="1" t="s">
        <v>1657</v>
      </c>
      <c r="BQ6315" s="1" t="s">
        <v>27629</v>
      </c>
      <c r="BR6315" s="1" t="s">
        <v>1657</v>
      </c>
      <c r="BS6315" s="1" t="s">
        <v>2364</v>
      </c>
      <c r="BV6315" s="1" t="s">
        <v>155</v>
      </c>
      <c r="BW6315" s="1" t="s">
        <v>93</v>
      </c>
      <c r="BX6315" s="1" t="s">
        <v>94</v>
      </c>
      <c r="BY6315" s="1" t="s">
        <v>792</v>
      </c>
      <c r="CK6315" s="1" t="s">
        <v>4202</v>
      </c>
    </row>
    <row r="6316" spans="1:92" x14ac:dyDescent="0.25">
      <c r="A6316" s="1" t="s">
        <v>27630</v>
      </c>
      <c r="B6316" s="1" t="s">
        <v>92</v>
      </c>
      <c r="C6316" s="1" t="s">
        <v>129</v>
      </c>
      <c r="D6316" s="1" t="s">
        <v>94</v>
      </c>
      <c r="E6316" s="1" t="s">
        <v>95</v>
      </c>
      <c r="F6316" s="1" t="s">
        <v>3502</v>
      </c>
      <c r="G6316" s="1" t="s">
        <v>7331</v>
      </c>
      <c r="I6316" s="1" t="s">
        <v>258</v>
      </c>
      <c r="J6316" s="1" t="s">
        <v>5807</v>
      </c>
      <c r="K6316" s="1" t="s">
        <v>8291</v>
      </c>
      <c r="L6316" s="1" t="str">
        <f t="shared" si="98"/>
        <v>09</v>
      </c>
      <c r="M6316" s="1" t="s">
        <v>785</v>
      </c>
      <c r="N6316" s="1" t="s">
        <v>36677</v>
      </c>
      <c r="O6316" s="1" t="s">
        <v>128</v>
      </c>
      <c r="P6316" s="1" t="s">
        <v>95</v>
      </c>
      <c r="Q6316" s="1" t="s">
        <v>95</v>
      </c>
      <c r="R6316" s="1" t="s">
        <v>94</v>
      </c>
      <c r="T6316" s="1" t="s">
        <v>332</v>
      </c>
      <c r="U6316" s="1" t="s">
        <v>102</v>
      </c>
      <c r="V6316" s="1" t="s">
        <v>129</v>
      </c>
      <c r="X6316" s="1" t="s">
        <v>102</v>
      </c>
      <c r="AP6316" s="1" t="s">
        <v>94</v>
      </c>
      <c r="AS6316" s="1" t="s">
        <v>95</v>
      </c>
      <c r="AT6316" s="1" t="s">
        <v>106</v>
      </c>
      <c r="AU6316" s="1" t="s">
        <v>1738</v>
      </c>
      <c r="AV6316" s="1" t="s">
        <v>234</v>
      </c>
      <c r="AY6316" s="1" t="s">
        <v>1740</v>
      </c>
      <c r="BA6316" s="1" t="s">
        <v>6924</v>
      </c>
      <c r="BB6316" s="1" t="s">
        <v>102</v>
      </c>
      <c r="BC6316" s="1" t="s">
        <v>4028</v>
      </c>
      <c r="BG6316" s="1" t="s">
        <v>1655</v>
      </c>
      <c r="BI6316" s="1" t="s">
        <v>4152</v>
      </c>
      <c r="BJ6316" s="1" t="s">
        <v>128</v>
      </c>
      <c r="BK6316" s="1" t="s">
        <v>113</v>
      </c>
      <c r="BL6316" s="1" t="s">
        <v>113</v>
      </c>
      <c r="BM6316" s="1" t="s">
        <v>164</v>
      </c>
      <c r="BN6316" s="1" t="s">
        <v>165</v>
      </c>
      <c r="BP6316" s="1" t="s">
        <v>1657</v>
      </c>
      <c r="BQ6316" s="1" t="s">
        <v>27631</v>
      </c>
      <c r="BR6316" s="1" t="s">
        <v>1657</v>
      </c>
      <c r="BS6316" s="1" t="s">
        <v>3963</v>
      </c>
      <c r="BV6316" s="1" t="s">
        <v>189</v>
      </c>
      <c r="BW6316" s="1" t="s">
        <v>93</v>
      </c>
      <c r="BX6316" s="1" t="s">
        <v>94</v>
      </c>
      <c r="BY6316" s="1" t="s">
        <v>762</v>
      </c>
      <c r="CK6316" s="1" t="s">
        <v>1740</v>
      </c>
      <c r="CL6316" s="1" t="s">
        <v>120</v>
      </c>
    </row>
    <row r="6317" spans="1:92" x14ac:dyDescent="0.25">
      <c r="A6317" s="1" t="s">
        <v>27632</v>
      </c>
      <c r="B6317" s="1" t="s">
        <v>92</v>
      </c>
      <c r="C6317" s="1" t="s">
        <v>128</v>
      </c>
      <c r="D6317" s="1" t="s">
        <v>94</v>
      </c>
      <c r="E6317" s="1" t="s">
        <v>95</v>
      </c>
      <c r="F6317" s="1" t="s">
        <v>4028</v>
      </c>
      <c r="G6317" s="1" t="s">
        <v>4309</v>
      </c>
      <c r="I6317" s="1" t="s">
        <v>315</v>
      </c>
      <c r="J6317" s="1" t="s">
        <v>27633</v>
      </c>
      <c r="K6317" s="1" t="s">
        <v>27634</v>
      </c>
      <c r="L6317" s="1" t="str">
        <f t="shared" si="98"/>
        <v>02</v>
      </c>
      <c r="M6317" s="1" t="s">
        <v>785</v>
      </c>
      <c r="N6317" s="1" t="s">
        <v>36677</v>
      </c>
      <c r="O6317" s="1" t="s">
        <v>94</v>
      </c>
      <c r="P6317" s="1" t="s">
        <v>129</v>
      </c>
      <c r="Q6317" s="1" t="s">
        <v>128</v>
      </c>
      <c r="R6317" s="1" t="s">
        <v>129</v>
      </c>
      <c r="T6317" s="1" t="s">
        <v>2019</v>
      </c>
      <c r="U6317" s="1" t="s">
        <v>102</v>
      </c>
      <c r="V6317" s="1" t="s">
        <v>94</v>
      </c>
      <c r="W6317" s="1" t="s">
        <v>181</v>
      </c>
      <c r="X6317" s="1" t="s">
        <v>102</v>
      </c>
      <c r="AT6317" s="1" t="s">
        <v>823</v>
      </c>
      <c r="AX6317" s="1" t="s">
        <v>234</v>
      </c>
      <c r="AY6317" s="1" t="s">
        <v>824</v>
      </c>
      <c r="BA6317" s="1" t="s">
        <v>3304</v>
      </c>
      <c r="BC6317" s="1" t="s">
        <v>4028</v>
      </c>
      <c r="BG6317" s="1" t="s">
        <v>1655</v>
      </c>
      <c r="BI6317" s="1" t="s">
        <v>4152</v>
      </c>
      <c r="BK6317" s="1" t="s">
        <v>113</v>
      </c>
      <c r="BL6317" s="1" t="s">
        <v>113</v>
      </c>
      <c r="BM6317" s="1" t="s">
        <v>164</v>
      </c>
      <c r="BN6317" s="1" t="s">
        <v>165</v>
      </c>
      <c r="BP6317" s="1" t="s">
        <v>1657</v>
      </c>
      <c r="BQ6317" s="1" t="s">
        <v>3754</v>
      </c>
      <c r="BR6317" s="1" t="s">
        <v>1657</v>
      </c>
      <c r="BS6317" s="1" t="s">
        <v>2364</v>
      </c>
      <c r="BV6317" s="1" t="s">
        <v>141</v>
      </c>
      <c r="BW6317" s="1" t="s">
        <v>93</v>
      </c>
      <c r="BX6317" s="1" t="s">
        <v>94</v>
      </c>
      <c r="BY6317" s="1" t="s">
        <v>792</v>
      </c>
      <c r="CK6317" s="1" t="s">
        <v>824</v>
      </c>
      <c r="CL6317" s="1" t="s">
        <v>120</v>
      </c>
    </row>
    <row r="6318" spans="1:92" x14ac:dyDescent="0.25">
      <c r="A6318" s="1" t="s">
        <v>27635</v>
      </c>
      <c r="B6318" s="1" t="s">
        <v>92</v>
      </c>
      <c r="C6318" s="1" t="s">
        <v>93</v>
      </c>
      <c r="D6318" s="1" t="s">
        <v>94</v>
      </c>
      <c r="E6318" s="1" t="s">
        <v>95</v>
      </c>
      <c r="F6318" s="1" t="s">
        <v>6673</v>
      </c>
      <c r="G6318" s="1" t="s">
        <v>300</v>
      </c>
      <c r="H6318" s="1" t="s">
        <v>27636</v>
      </c>
      <c r="I6318" s="1" t="s">
        <v>149</v>
      </c>
      <c r="J6318" s="1" t="s">
        <v>102</v>
      </c>
      <c r="K6318" s="1" t="s">
        <v>27637</v>
      </c>
      <c r="L6318" s="1" t="str">
        <f t="shared" si="98"/>
        <v>12</v>
      </c>
      <c r="M6318" s="1" t="s">
        <v>450</v>
      </c>
      <c r="N6318" s="1" t="s">
        <v>36677</v>
      </c>
      <c r="O6318" s="1" t="s">
        <v>95</v>
      </c>
      <c r="P6318" s="1" t="s">
        <v>128</v>
      </c>
      <c r="Q6318" s="1" t="s">
        <v>129</v>
      </c>
      <c r="R6318" s="1" t="s">
        <v>95</v>
      </c>
      <c r="T6318" s="1" t="s">
        <v>332</v>
      </c>
      <c r="U6318" s="1" t="s">
        <v>102</v>
      </c>
      <c r="V6318" s="1" t="s">
        <v>95</v>
      </c>
      <c r="W6318" s="1" t="s">
        <v>2289</v>
      </c>
      <c r="X6318" s="1" t="s">
        <v>102</v>
      </c>
      <c r="AT6318" s="1" t="s">
        <v>3667</v>
      </c>
      <c r="AU6318" s="1" t="s">
        <v>413</v>
      </c>
      <c r="AV6318" s="1" t="s">
        <v>21401</v>
      </c>
      <c r="AX6318" s="1" t="s">
        <v>234</v>
      </c>
      <c r="AY6318" s="1" t="s">
        <v>541</v>
      </c>
      <c r="BA6318" s="1" t="s">
        <v>2196</v>
      </c>
      <c r="BC6318" s="1" t="s">
        <v>6673</v>
      </c>
      <c r="BG6318" s="1" t="s">
        <v>1655</v>
      </c>
      <c r="BI6318" s="1" t="s">
        <v>4152</v>
      </c>
      <c r="BJ6318" s="1" t="s">
        <v>94</v>
      </c>
      <c r="BK6318" s="1" t="s">
        <v>113</v>
      </c>
      <c r="BL6318" s="1" t="s">
        <v>113</v>
      </c>
      <c r="BM6318" s="1" t="s">
        <v>164</v>
      </c>
      <c r="BN6318" s="1" t="s">
        <v>165</v>
      </c>
      <c r="BP6318" s="1" t="s">
        <v>1657</v>
      </c>
      <c r="BQ6318" s="1" t="s">
        <v>27638</v>
      </c>
      <c r="BR6318" s="1" t="s">
        <v>1657</v>
      </c>
      <c r="BS6318" s="1" t="s">
        <v>367</v>
      </c>
      <c r="BV6318" s="1" t="s">
        <v>368</v>
      </c>
      <c r="BW6318" s="1" t="s">
        <v>93</v>
      </c>
      <c r="BX6318" s="1" t="s">
        <v>94</v>
      </c>
      <c r="BY6318" s="1" t="s">
        <v>369</v>
      </c>
      <c r="CK6318" s="1" t="s">
        <v>541</v>
      </c>
      <c r="CL6318" s="1" t="s">
        <v>120</v>
      </c>
    </row>
    <row r="6319" spans="1:92" x14ac:dyDescent="0.25">
      <c r="A6319" s="1" t="s">
        <v>27639</v>
      </c>
      <c r="B6319" s="1" t="s">
        <v>92</v>
      </c>
      <c r="C6319" s="1" t="s">
        <v>129</v>
      </c>
      <c r="D6319" s="1" t="s">
        <v>94</v>
      </c>
      <c r="E6319" s="1" t="s">
        <v>95</v>
      </c>
      <c r="F6319" s="1" t="s">
        <v>4028</v>
      </c>
      <c r="G6319" s="1" t="s">
        <v>16796</v>
      </c>
      <c r="I6319" s="1" t="s">
        <v>176</v>
      </c>
      <c r="J6319" s="1" t="s">
        <v>5441</v>
      </c>
      <c r="K6319" s="1" t="s">
        <v>27640</v>
      </c>
      <c r="L6319" s="1" t="str">
        <f t="shared" si="98"/>
        <v>09</v>
      </c>
      <c r="M6319" s="1" t="s">
        <v>1978</v>
      </c>
      <c r="N6319" s="1" t="s">
        <v>36677</v>
      </c>
      <c r="O6319" s="1" t="s">
        <v>94</v>
      </c>
      <c r="P6319" s="1" t="s">
        <v>95</v>
      </c>
      <c r="Q6319" s="1" t="s">
        <v>128</v>
      </c>
      <c r="R6319" s="1" t="s">
        <v>95</v>
      </c>
      <c r="S6319" s="1" t="s">
        <v>242</v>
      </c>
      <c r="T6319" s="1" t="s">
        <v>877</v>
      </c>
      <c r="U6319" s="1" t="s">
        <v>102</v>
      </c>
      <c r="V6319" s="1" t="s">
        <v>94</v>
      </c>
      <c r="W6319" s="1" t="s">
        <v>181</v>
      </c>
      <c r="X6319" s="1" t="s">
        <v>102</v>
      </c>
      <c r="AP6319" s="1" t="s">
        <v>94</v>
      </c>
      <c r="AS6319" s="1" t="s">
        <v>95</v>
      </c>
      <c r="AT6319" s="1" t="s">
        <v>859</v>
      </c>
      <c r="AU6319" s="1" t="s">
        <v>263</v>
      </c>
      <c r="AV6319" s="1" t="s">
        <v>346</v>
      </c>
      <c r="AW6319" s="1" t="s">
        <v>22408</v>
      </c>
      <c r="AX6319" s="1" t="s">
        <v>1694</v>
      </c>
      <c r="AY6319" s="1" t="s">
        <v>22410</v>
      </c>
      <c r="BA6319" s="1" t="s">
        <v>24494</v>
      </c>
      <c r="BC6319" s="1" t="s">
        <v>4028</v>
      </c>
      <c r="BG6319" s="1" t="s">
        <v>1655</v>
      </c>
      <c r="BI6319" s="1" t="s">
        <v>4152</v>
      </c>
      <c r="BJ6319" s="1" t="s">
        <v>95</v>
      </c>
      <c r="BK6319" s="1" t="s">
        <v>113</v>
      </c>
      <c r="BL6319" s="1" t="s">
        <v>113</v>
      </c>
      <c r="BM6319" s="1" t="s">
        <v>164</v>
      </c>
      <c r="BN6319" s="1" t="s">
        <v>165</v>
      </c>
      <c r="BP6319" s="1" t="s">
        <v>1657</v>
      </c>
      <c r="BQ6319" s="1" t="s">
        <v>27641</v>
      </c>
      <c r="BR6319" s="1" t="s">
        <v>1657</v>
      </c>
      <c r="BS6319" s="1" t="s">
        <v>2364</v>
      </c>
      <c r="BV6319" s="1" t="s">
        <v>2613</v>
      </c>
      <c r="BW6319" s="1" t="s">
        <v>93</v>
      </c>
      <c r="BX6319" s="1" t="s">
        <v>94</v>
      </c>
      <c r="BY6319" s="1" t="s">
        <v>792</v>
      </c>
      <c r="CK6319" s="1" t="s">
        <v>22410</v>
      </c>
      <c r="CL6319" s="1" t="s">
        <v>120</v>
      </c>
    </row>
    <row r="6320" spans="1:92" x14ac:dyDescent="0.25">
      <c r="A6320" s="1" t="s">
        <v>27642</v>
      </c>
      <c r="B6320" s="1" t="s">
        <v>92</v>
      </c>
      <c r="C6320" s="1" t="s">
        <v>93</v>
      </c>
      <c r="D6320" s="1" t="s">
        <v>94</v>
      </c>
      <c r="E6320" s="1" t="s">
        <v>95</v>
      </c>
      <c r="F6320" s="1" t="s">
        <v>4028</v>
      </c>
      <c r="G6320" s="1" t="s">
        <v>3188</v>
      </c>
      <c r="I6320" s="1" t="s">
        <v>193</v>
      </c>
      <c r="J6320" s="1" t="s">
        <v>15018</v>
      </c>
      <c r="K6320" s="1" t="s">
        <v>21917</v>
      </c>
      <c r="L6320" s="1" t="str">
        <f t="shared" si="98"/>
        <v>11</v>
      </c>
      <c r="M6320" s="1" t="s">
        <v>331</v>
      </c>
      <c r="N6320" s="1" t="s">
        <v>145</v>
      </c>
      <c r="O6320" s="1" t="s">
        <v>94</v>
      </c>
      <c r="P6320" s="1" t="s">
        <v>95</v>
      </c>
      <c r="Q6320" s="1" t="s">
        <v>95</v>
      </c>
      <c r="R6320" s="1" t="s">
        <v>94</v>
      </c>
      <c r="T6320" s="1" t="s">
        <v>303</v>
      </c>
      <c r="U6320" s="1" t="s">
        <v>102</v>
      </c>
      <c r="V6320" s="1" t="s">
        <v>94</v>
      </c>
      <c r="W6320" s="1" t="s">
        <v>1031</v>
      </c>
      <c r="X6320" s="1" t="s">
        <v>102</v>
      </c>
      <c r="AT6320" s="1" t="s">
        <v>247</v>
      </c>
      <c r="AX6320" s="1" t="s">
        <v>2291</v>
      </c>
      <c r="AY6320" s="1" t="s">
        <v>804</v>
      </c>
      <c r="BA6320" s="1" t="s">
        <v>26242</v>
      </c>
      <c r="BC6320" s="1" t="s">
        <v>4028</v>
      </c>
      <c r="BG6320" s="1" t="s">
        <v>6526</v>
      </c>
      <c r="BI6320" s="1" t="s">
        <v>4152</v>
      </c>
      <c r="BJ6320" s="1" t="s">
        <v>94</v>
      </c>
      <c r="BK6320" s="1" t="s">
        <v>113</v>
      </c>
      <c r="BL6320" s="1" t="s">
        <v>113</v>
      </c>
      <c r="BM6320" s="1" t="s">
        <v>164</v>
      </c>
      <c r="BN6320" s="1" t="s">
        <v>165</v>
      </c>
      <c r="BP6320" s="1" t="s">
        <v>6527</v>
      </c>
      <c r="BQ6320" s="1" t="s">
        <v>27643</v>
      </c>
      <c r="BR6320" s="1" t="s">
        <v>1657</v>
      </c>
      <c r="BS6320" s="1" t="s">
        <v>2364</v>
      </c>
      <c r="BV6320" s="1" t="s">
        <v>189</v>
      </c>
      <c r="BW6320" s="1" t="s">
        <v>93</v>
      </c>
      <c r="BX6320" s="1" t="s">
        <v>94</v>
      </c>
      <c r="BY6320" s="1" t="s">
        <v>2848</v>
      </c>
      <c r="CK6320" s="1" t="s">
        <v>804</v>
      </c>
      <c r="CL6320" s="1" t="s">
        <v>120</v>
      </c>
    </row>
    <row r="6321" spans="1:90" x14ac:dyDescent="0.25">
      <c r="A6321" s="1" t="s">
        <v>27644</v>
      </c>
      <c r="B6321" s="1" t="s">
        <v>92</v>
      </c>
      <c r="C6321" s="1" t="s">
        <v>94</v>
      </c>
      <c r="D6321" s="1" t="s">
        <v>94</v>
      </c>
      <c r="E6321" s="1" t="s">
        <v>95</v>
      </c>
      <c r="F6321" s="1" t="s">
        <v>4028</v>
      </c>
      <c r="G6321" s="1" t="s">
        <v>3653</v>
      </c>
      <c r="I6321" s="1" t="s">
        <v>176</v>
      </c>
      <c r="J6321" s="1" t="s">
        <v>3710</v>
      </c>
      <c r="K6321" s="1" t="s">
        <v>27645</v>
      </c>
      <c r="L6321" s="1" t="str">
        <f t="shared" si="98"/>
        <v>12</v>
      </c>
      <c r="M6321" s="1" t="s">
        <v>377</v>
      </c>
      <c r="N6321" s="1" t="s">
        <v>36677</v>
      </c>
      <c r="O6321" s="1" t="s">
        <v>128</v>
      </c>
      <c r="P6321" s="1" t="s">
        <v>95</v>
      </c>
      <c r="Q6321" s="1" t="s">
        <v>129</v>
      </c>
      <c r="R6321" s="1" t="s">
        <v>95</v>
      </c>
      <c r="T6321" s="1" t="s">
        <v>332</v>
      </c>
      <c r="U6321" s="1" t="s">
        <v>102</v>
      </c>
      <c r="V6321" s="1" t="s">
        <v>128</v>
      </c>
      <c r="X6321" s="1" t="s">
        <v>102</v>
      </c>
      <c r="AP6321" s="1" t="s">
        <v>94</v>
      </c>
      <c r="AT6321" s="1" t="s">
        <v>198</v>
      </c>
      <c r="AU6321" s="1" t="s">
        <v>564</v>
      </c>
      <c r="AX6321" s="1" t="s">
        <v>135</v>
      </c>
      <c r="AY6321" s="1" t="s">
        <v>565</v>
      </c>
      <c r="BA6321" s="1" t="s">
        <v>21307</v>
      </c>
      <c r="BC6321" s="1" t="s">
        <v>4028</v>
      </c>
      <c r="BG6321" s="1" t="s">
        <v>1655</v>
      </c>
      <c r="BI6321" s="1" t="s">
        <v>4152</v>
      </c>
      <c r="BJ6321" s="1" t="s">
        <v>101</v>
      </c>
      <c r="BK6321" s="1" t="s">
        <v>113</v>
      </c>
      <c r="BL6321" s="1" t="s">
        <v>113</v>
      </c>
      <c r="BM6321" s="1" t="s">
        <v>164</v>
      </c>
      <c r="BN6321" s="1" t="s">
        <v>165</v>
      </c>
      <c r="BP6321" s="1" t="s">
        <v>1657</v>
      </c>
      <c r="BQ6321" s="1" t="s">
        <v>16228</v>
      </c>
      <c r="BR6321" s="1" t="s">
        <v>1657</v>
      </c>
      <c r="BS6321" s="1" t="s">
        <v>2364</v>
      </c>
      <c r="BV6321" s="1" t="s">
        <v>368</v>
      </c>
      <c r="BW6321" s="1" t="s">
        <v>93</v>
      </c>
      <c r="BX6321" s="1" t="s">
        <v>94</v>
      </c>
      <c r="BY6321" s="1" t="s">
        <v>792</v>
      </c>
      <c r="CK6321" s="1" t="s">
        <v>565</v>
      </c>
      <c r="CL6321" s="1" t="s">
        <v>120</v>
      </c>
    </row>
    <row r="6322" spans="1:90" x14ac:dyDescent="0.25">
      <c r="A6322" s="1" t="s">
        <v>27646</v>
      </c>
      <c r="B6322" s="1" t="s">
        <v>92</v>
      </c>
      <c r="C6322" s="1" t="s">
        <v>132</v>
      </c>
      <c r="D6322" s="1" t="s">
        <v>94</v>
      </c>
      <c r="E6322" s="1" t="s">
        <v>95</v>
      </c>
      <c r="F6322" s="1" t="s">
        <v>4028</v>
      </c>
      <c r="G6322" s="1" t="s">
        <v>2424</v>
      </c>
      <c r="I6322" s="1" t="s">
        <v>176</v>
      </c>
      <c r="J6322" s="1" t="s">
        <v>3130</v>
      </c>
      <c r="K6322" s="1" t="s">
        <v>20395</v>
      </c>
      <c r="L6322" s="1" t="str">
        <f t="shared" si="98"/>
        <v>07</v>
      </c>
      <c r="M6322" s="1" t="s">
        <v>196</v>
      </c>
      <c r="N6322" s="1" t="s">
        <v>145</v>
      </c>
      <c r="O6322" s="1" t="s">
        <v>94</v>
      </c>
      <c r="P6322" s="1" t="s">
        <v>132</v>
      </c>
      <c r="Q6322" s="1" t="s">
        <v>94</v>
      </c>
      <c r="R6322" s="1" t="s">
        <v>93</v>
      </c>
      <c r="T6322" s="1" t="s">
        <v>738</v>
      </c>
      <c r="U6322" s="1" t="s">
        <v>102</v>
      </c>
      <c r="V6322" s="1" t="s">
        <v>95</v>
      </c>
      <c r="W6322" s="1" t="s">
        <v>1144</v>
      </c>
      <c r="X6322" s="1" t="s">
        <v>102</v>
      </c>
      <c r="AP6322" s="1" t="s">
        <v>94</v>
      </c>
      <c r="AT6322" s="1" t="s">
        <v>247</v>
      </c>
      <c r="AU6322" s="1" t="s">
        <v>27647</v>
      </c>
      <c r="AX6322" s="1" t="s">
        <v>1138</v>
      </c>
      <c r="AY6322" s="1" t="s">
        <v>27648</v>
      </c>
      <c r="BA6322" s="1" t="s">
        <v>21418</v>
      </c>
      <c r="BC6322" s="1" t="s">
        <v>4028</v>
      </c>
      <c r="BG6322" s="1" t="s">
        <v>1655</v>
      </c>
      <c r="BI6322" s="1" t="s">
        <v>4152</v>
      </c>
      <c r="BJ6322" s="1" t="s">
        <v>94</v>
      </c>
      <c r="BK6322" s="1" t="s">
        <v>113</v>
      </c>
      <c r="BL6322" s="1" t="s">
        <v>113</v>
      </c>
      <c r="BM6322" s="1" t="s">
        <v>164</v>
      </c>
      <c r="BN6322" s="1" t="s">
        <v>165</v>
      </c>
      <c r="BP6322" s="1" t="s">
        <v>1657</v>
      </c>
      <c r="BQ6322" s="1" t="s">
        <v>27649</v>
      </c>
      <c r="BR6322" s="1" t="s">
        <v>1657</v>
      </c>
      <c r="BS6322" s="1" t="s">
        <v>2364</v>
      </c>
      <c r="BV6322" s="1" t="s">
        <v>155</v>
      </c>
      <c r="BW6322" s="1" t="s">
        <v>93</v>
      </c>
      <c r="BX6322" s="1" t="s">
        <v>94</v>
      </c>
      <c r="BY6322" s="1" t="s">
        <v>792</v>
      </c>
      <c r="CK6322" s="1" t="s">
        <v>27648</v>
      </c>
      <c r="CL6322" s="1" t="s">
        <v>120</v>
      </c>
    </row>
    <row r="6323" spans="1:90" x14ac:dyDescent="0.25">
      <c r="A6323" s="1" t="s">
        <v>27650</v>
      </c>
      <c r="B6323" s="1" t="s">
        <v>92</v>
      </c>
      <c r="C6323" s="1" t="s">
        <v>93</v>
      </c>
      <c r="D6323" s="1" t="s">
        <v>94</v>
      </c>
      <c r="E6323" s="1" t="s">
        <v>95</v>
      </c>
      <c r="F6323" s="1" t="s">
        <v>2327</v>
      </c>
      <c r="G6323" s="1" t="s">
        <v>300</v>
      </c>
      <c r="I6323" s="1" t="s">
        <v>176</v>
      </c>
      <c r="J6323" s="1" t="s">
        <v>14487</v>
      </c>
      <c r="K6323" s="1" t="s">
        <v>27651</v>
      </c>
      <c r="L6323" s="1" t="str">
        <f t="shared" si="98"/>
        <v>05</v>
      </c>
      <c r="M6323" s="1" t="s">
        <v>358</v>
      </c>
      <c r="N6323" s="1" t="s">
        <v>36677</v>
      </c>
      <c r="O6323" s="1" t="s">
        <v>128</v>
      </c>
      <c r="P6323" s="1" t="s">
        <v>94</v>
      </c>
      <c r="Q6323" s="1" t="s">
        <v>94</v>
      </c>
      <c r="R6323" s="1" t="s">
        <v>93</v>
      </c>
      <c r="T6323" s="1" t="s">
        <v>332</v>
      </c>
      <c r="U6323" s="1" t="s">
        <v>102</v>
      </c>
      <c r="V6323" s="1" t="s">
        <v>129</v>
      </c>
      <c r="X6323" s="1" t="s">
        <v>102</v>
      </c>
      <c r="AP6323" s="1" t="s">
        <v>94</v>
      </c>
      <c r="AS6323" s="1" t="s">
        <v>95</v>
      </c>
      <c r="AT6323" s="1" t="s">
        <v>484</v>
      </c>
      <c r="AU6323" s="1" t="s">
        <v>182</v>
      </c>
      <c r="AV6323" s="1" t="s">
        <v>929</v>
      </c>
      <c r="AX6323" s="1" t="s">
        <v>234</v>
      </c>
      <c r="AY6323" s="1" t="s">
        <v>930</v>
      </c>
      <c r="BA6323" s="1" t="s">
        <v>204</v>
      </c>
      <c r="BB6323" s="1" t="s">
        <v>102</v>
      </c>
      <c r="BC6323" s="1" t="s">
        <v>1260</v>
      </c>
      <c r="BG6323" s="1" t="s">
        <v>1655</v>
      </c>
      <c r="BI6323" s="1" t="s">
        <v>4152</v>
      </c>
      <c r="BJ6323" s="1" t="s">
        <v>129</v>
      </c>
      <c r="BK6323" s="1" t="s">
        <v>113</v>
      </c>
      <c r="BL6323" s="1" t="s">
        <v>113</v>
      </c>
      <c r="BM6323" s="1" t="s">
        <v>164</v>
      </c>
      <c r="BN6323" s="1" t="s">
        <v>165</v>
      </c>
      <c r="BP6323" s="1" t="s">
        <v>1657</v>
      </c>
      <c r="BQ6323" s="1" t="s">
        <v>27652</v>
      </c>
      <c r="BR6323" s="1" t="s">
        <v>1657</v>
      </c>
      <c r="BS6323" s="1" t="s">
        <v>1973</v>
      </c>
      <c r="BV6323" s="1" t="s">
        <v>155</v>
      </c>
      <c r="BW6323" s="1" t="s">
        <v>93</v>
      </c>
      <c r="BX6323" s="1" t="s">
        <v>94</v>
      </c>
      <c r="BY6323" s="1" t="s">
        <v>1974</v>
      </c>
      <c r="CK6323" s="1" t="s">
        <v>930</v>
      </c>
      <c r="CL6323" s="1" t="s">
        <v>120</v>
      </c>
    </row>
    <row r="6324" spans="1:90" x14ac:dyDescent="0.25">
      <c r="A6324" s="1" t="s">
        <v>27653</v>
      </c>
      <c r="B6324" s="1" t="s">
        <v>92</v>
      </c>
      <c r="C6324" s="1" t="s">
        <v>353</v>
      </c>
      <c r="D6324" s="1" t="s">
        <v>94</v>
      </c>
      <c r="E6324" s="1" t="s">
        <v>95</v>
      </c>
      <c r="F6324" s="1" t="s">
        <v>2327</v>
      </c>
      <c r="G6324" s="1" t="s">
        <v>933</v>
      </c>
      <c r="I6324" s="1" t="s">
        <v>315</v>
      </c>
      <c r="J6324" s="1" t="s">
        <v>12822</v>
      </c>
      <c r="K6324" s="1" t="s">
        <v>27654</v>
      </c>
      <c r="L6324" s="1" t="str">
        <f t="shared" si="98"/>
        <v>05</v>
      </c>
      <c r="M6324" s="1" t="s">
        <v>869</v>
      </c>
      <c r="N6324" s="1" t="s">
        <v>36677</v>
      </c>
      <c r="O6324" s="1" t="s">
        <v>94</v>
      </c>
      <c r="P6324" s="1" t="s">
        <v>129</v>
      </c>
      <c r="Q6324" s="1" t="s">
        <v>94</v>
      </c>
      <c r="R6324" s="1" t="s">
        <v>93</v>
      </c>
      <c r="T6324" s="1" t="s">
        <v>332</v>
      </c>
      <c r="U6324" s="1" t="s">
        <v>102</v>
      </c>
      <c r="V6324" s="1" t="s">
        <v>94</v>
      </c>
      <c r="W6324" s="1" t="s">
        <v>1479</v>
      </c>
      <c r="X6324" s="1" t="s">
        <v>102</v>
      </c>
      <c r="AP6324" s="1" t="s">
        <v>94</v>
      </c>
      <c r="AS6324" s="1" t="s">
        <v>95</v>
      </c>
      <c r="AT6324" s="1" t="s">
        <v>104</v>
      </c>
      <c r="AU6324" s="1" t="s">
        <v>182</v>
      </c>
      <c r="AX6324" s="1" t="s">
        <v>929</v>
      </c>
      <c r="AY6324" s="1" t="s">
        <v>930</v>
      </c>
      <c r="BA6324" s="1" t="s">
        <v>1480</v>
      </c>
      <c r="BC6324" s="1" t="s">
        <v>2327</v>
      </c>
      <c r="BG6324" s="1" t="s">
        <v>1655</v>
      </c>
      <c r="BI6324" s="1" t="s">
        <v>4152</v>
      </c>
      <c r="BJ6324" s="1" t="s">
        <v>101</v>
      </c>
      <c r="BK6324" s="1" t="s">
        <v>113</v>
      </c>
      <c r="BL6324" s="1" t="s">
        <v>113</v>
      </c>
      <c r="BM6324" s="1" t="s">
        <v>164</v>
      </c>
      <c r="BN6324" s="1" t="s">
        <v>165</v>
      </c>
      <c r="BP6324" s="1" t="s">
        <v>1657</v>
      </c>
      <c r="BQ6324" s="1" t="s">
        <v>8288</v>
      </c>
      <c r="BR6324" s="1" t="s">
        <v>1657</v>
      </c>
      <c r="BS6324" s="1" t="s">
        <v>1973</v>
      </c>
      <c r="BV6324" s="1" t="s">
        <v>155</v>
      </c>
      <c r="BW6324" s="1" t="s">
        <v>93</v>
      </c>
      <c r="BX6324" s="1" t="s">
        <v>94</v>
      </c>
      <c r="BY6324" s="1" t="s">
        <v>1974</v>
      </c>
      <c r="CK6324" s="1" t="s">
        <v>930</v>
      </c>
      <c r="CL6324" s="1" t="s">
        <v>120</v>
      </c>
    </row>
    <row r="6325" spans="1:90" x14ac:dyDescent="0.25">
      <c r="A6325" s="1" t="s">
        <v>27655</v>
      </c>
      <c r="B6325" s="1" t="s">
        <v>92</v>
      </c>
      <c r="C6325" s="1" t="s">
        <v>132</v>
      </c>
      <c r="D6325" s="1" t="s">
        <v>94</v>
      </c>
      <c r="E6325" s="1" t="s">
        <v>95</v>
      </c>
      <c r="F6325" s="1" t="s">
        <v>2327</v>
      </c>
      <c r="G6325" s="1" t="s">
        <v>2842</v>
      </c>
      <c r="I6325" s="1" t="s">
        <v>176</v>
      </c>
      <c r="J6325" s="1" t="s">
        <v>2763</v>
      </c>
      <c r="K6325" s="1" t="s">
        <v>27656</v>
      </c>
      <c r="L6325" s="1" t="str">
        <f t="shared" si="98"/>
        <v>07</v>
      </c>
      <c r="M6325" s="1" t="s">
        <v>737</v>
      </c>
      <c r="N6325" s="1" t="s">
        <v>145</v>
      </c>
      <c r="O6325" s="1" t="s">
        <v>94</v>
      </c>
      <c r="P6325" s="1" t="s">
        <v>95</v>
      </c>
      <c r="Q6325" s="1" t="s">
        <v>128</v>
      </c>
      <c r="R6325" s="1" t="s">
        <v>129</v>
      </c>
      <c r="T6325" s="1" t="s">
        <v>1206</v>
      </c>
      <c r="U6325" s="1" t="s">
        <v>102</v>
      </c>
      <c r="V6325" s="1" t="s">
        <v>129</v>
      </c>
      <c r="X6325" s="1" t="s">
        <v>102</v>
      </c>
      <c r="AP6325" s="1" t="s">
        <v>94</v>
      </c>
      <c r="AS6325" s="1" t="s">
        <v>95</v>
      </c>
      <c r="AT6325" s="1" t="s">
        <v>423</v>
      </c>
      <c r="AU6325" s="1" t="s">
        <v>564</v>
      </c>
      <c r="AX6325" s="1" t="s">
        <v>7960</v>
      </c>
      <c r="AY6325" s="1" t="s">
        <v>565</v>
      </c>
      <c r="BA6325" s="1" t="s">
        <v>335</v>
      </c>
      <c r="BB6325" s="1" t="s">
        <v>102</v>
      </c>
      <c r="BC6325" s="1" t="s">
        <v>2327</v>
      </c>
      <c r="BG6325" s="1" t="s">
        <v>1655</v>
      </c>
      <c r="BI6325" s="1" t="s">
        <v>4152</v>
      </c>
      <c r="BJ6325" s="1" t="s">
        <v>128</v>
      </c>
      <c r="BK6325" s="1" t="s">
        <v>113</v>
      </c>
      <c r="BL6325" s="1" t="s">
        <v>113</v>
      </c>
      <c r="BM6325" s="1" t="s">
        <v>164</v>
      </c>
      <c r="BN6325" s="1" t="s">
        <v>165</v>
      </c>
      <c r="BP6325" s="1" t="s">
        <v>1657</v>
      </c>
      <c r="BQ6325" s="1" t="s">
        <v>27657</v>
      </c>
      <c r="BR6325" s="1" t="s">
        <v>1657</v>
      </c>
      <c r="BS6325" s="1" t="s">
        <v>1973</v>
      </c>
      <c r="BV6325" s="1" t="s">
        <v>141</v>
      </c>
      <c r="BW6325" s="1" t="s">
        <v>93</v>
      </c>
      <c r="BX6325" s="1" t="s">
        <v>94</v>
      </c>
      <c r="BY6325" s="1" t="s">
        <v>1974</v>
      </c>
      <c r="CK6325" s="1" t="s">
        <v>565</v>
      </c>
      <c r="CL6325" s="1" t="s">
        <v>120</v>
      </c>
    </row>
    <row r="6326" spans="1:90" x14ac:dyDescent="0.25">
      <c r="A6326" s="1" t="s">
        <v>27658</v>
      </c>
      <c r="B6326" s="1" t="s">
        <v>92</v>
      </c>
      <c r="C6326" s="1" t="s">
        <v>132</v>
      </c>
      <c r="D6326" s="1" t="s">
        <v>94</v>
      </c>
      <c r="E6326" s="1" t="s">
        <v>95</v>
      </c>
      <c r="F6326" s="1" t="s">
        <v>3324</v>
      </c>
      <c r="G6326" s="1" t="s">
        <v>1580</v>
      </c>
      <c r="I6326" s="1" t="s">
        <v>149</v>
      </c>
      <c r="J6326" s="1" t="s">
        <v>102</v>
      </c>
      <c r="K6326" s="1" t="s">
        <v>27659</v>
      </c>
      <c r="L6326" s="1" t="str">
        <f t="shared" si="98"/>
        <v>09</v>
      </c>
      <c r="M6326" s="1" t="s">
        <v>2298</v>
      </c>
      <c r="N6326" s="1" t="s">
        <v>145</v>
      </c>
      <c r="O6326" s="1" t="s">
        <v>128</v>
      </c>
      <c r="P6326" s="1" t="s">
        <v>94</v>
      </c>
      <c r="Q6326" s="1" t="s">
        <v>95</v>
      </c>
      <c r="R6326" s="1" t="s">
        <v>94</v>
      </c>
      <c r="T6326" s="1" t="s">
        <v>701</v>
      </c>
      <c r="U6326" s="1" t="s">
        <v>102</v>
      </c>
      <c r="V6326" s="1" t="s">
        <v>129</v>
      </c>
      <c r="X6326" s="1" t="s">
        <v>102</v>
      </c>
      <c r="AP6326" s="1" t="s">
        <v>94</v>
      </c>
      <c r="AS6326" s="1" t="s">
        <v>95</v>
      </c>
      <c r="AT6326" s="1" t="s">
        <v>564</v>
      </c>
      <c r="AU6326" s="1" t="s">
        <v>14480</v>
      </c>
      <c r="AV6326" s="1" t="s">
        <v>201</v>
      </c>
      <c r="AY6326" s="1" t="s">
        <v>565</v>
      </c>
      <c r="BA6326" s="1" t="s">
        <v>335</v>
      </c>
      <c r="BB6326" s="1" t="s">
        <v>102</v>
      </c>
      <c r="BC6326" s="1" t="s">
        <v>2327</v>
      </c>
      <c r="BG6326" s="1" t="s">
        <v>1655</v>
      </c>
      <c r="BI6326" s="1" t="s">
        <v>4152</v>
      </c>
      <c r="BJ6326" s="1" t="s">
        <v>128</v>
      </c>
      <c r="BK6326" s="1" t="s">
        <v>113</v>
      </c>
      <c r="BL6326" s="1" t="s">
        <v>113</v>
      </c>
      <c r="BM6326" s="1" t="s">
        <v>164</v>
      </c>
      <c r="BN6326" s="1" t="s">
        <v>165</v>
      </c>
      <c r="BP6326" s="1" t="s">
        <v>1657</v>
      </c>
      <c r="BQ6326" s="1" t="s">
        <v>27660</v>
      </c>
      <c r="BR6326" s="1" t="s">
        <v>1657</v>
      </c>
      <c r="BS6326" s="1" t="s">
        <v>910</v>
      </c>
      <c r="BV6326" s="1" t="s">
        <v>189</v>
      </c>
      <c r="BW6326" s="1" t="s">
        <v>93</v>
      </c>
      <c r="BX6326" s="1" t="s">
        <v>94</v>
      </c>
      <c r="BY6326" s="1" t="s">
        <v>911</v>
      </c>
      <c r="CK6326" s="1" t="s">
        <v>565</v>
      </c>
      <c r="CL6326" s="1" t="s">
        <v>120</v>
      </c>
    </row>
    <row r="6327" spans="1:90" x14ac:dyDescent="0.25">
      <c r="A6327" s="1" t="s">
        <v>27661</v>
      </c>
      <c r="B6327" s="1" t="s">
        <v>92</v>
      </c>
      <c r="C6327" s="1" t="s">
        <v>94</v>
      </c>
      <c r="D6327" s="1" t="s">
        <v>94</v>
      </c>
      <c r="E6327" s="1" t="s">
        <v>95</v>
      </c>
      <c r="F6327" s="1" t="s">
        <v>2327</v>
      </c>
      <c r="G6327" s="1" t="s">
        <v>2660</v>
      </c>
      <c r="I6327" s="1" t="s">
        <v>176</v>
      </c>
      <c r="J6327" s="1" t="s">
        <v>7402</v>
      </c>
      <c r="K6327" s="1" t="s">
        <v>26505</v>
      </c>
      <c r="L6327" s="1" t="str">
        <f t="shared" si="98"/>
        <v>07</v>
      </c>
      <c r="M6327" s="1" t="s">
        <v>1419</v>
      </c>
      <c r="N6327" s="1" t="s">
        <v>145</v>
      </c>
      <c r="O6327" s="1" t="s">
        <v>128</v>
      </c>
      <c r="P6327" s="1" t="s">
        <v>94</v>
      </c>
      <c r="Q6327" s="1" t="s">
        <v>95</v>
      </c>
      <c r="R6327" s="1" t="s">
        <v>94</v>
      </c>
      <c r="T6327" s="1" t="s">
        <v>1472</v>
      </c>
      <c r="U6327" s="1" t="s">
        <v>102</v>
      </c>
      <c r="V6327" s="1" t="s">
        <v>129</v>
      </c>
      <c r="X6327" s="1" t="s">
        <v>102</v>
      </c>
      <c r="AP6327" s="1" t="s">
        <v>95</v>
      </c>
      <c r="AS6327" s="1" t="s">
        <v>95</v>
      </c>
      <c r="AT6327" s="1" t="s">
        <v>198</v>
      </c>
      <c r="AU6327" s="1" t="s">
        <v>184</v>
      </c>
      <c r="AV6327" s="1" t="s">
        <v>811</v>
      </c>
      <c r="AW6327" s="1" t="s">
        <v>1894</v>
      </c>
      <c r="AX6327" s="1" t="s">
        <v>798</v>
      </c>
      <c r="AY6327" s="1" t="s">
        <v>1895</v>
      </c>
      <c r="BA6327" s="1" t="s">
        <v>204</v>
      </c>
      <c r="BB6327" s="1" t="s">
        <v>102</v>
      </c>
      <c r="BC6327" s="1" t="s">
        <v>1260</v>
      </c>
      <c r="BG6327" s="1" t="s">
        <v>1655</v>
      </c>
      <c r="BI6327" s="1" t="s">
        <v>4152</v>
      </c>
      <c r="BJ6327" s="1" t="s">
        <v>128</v>
      </c>
      <c r="BK6327" s="1" t="s">
        <v>113</v>
      </c>
      <c r="BL6327" s="1" t="s">
        <v>113</v>
      </c>
      <c r="BM6327" s="1" t="s">
        <v>164</v>
      </c>
      <c r="BN6327" s="1" t="s">
        <v>165</v>
      </c>
      <c r="BP6327" s="1" t="s">
        <v>1657</v>
      </c>
      <c r="BQ6327" s="1" t="s">
        <v>27662</v>
      </c>
      <c r="BR6327" s="1" t="s">
        <v>1657</v>
      </c>
      <c r="BS6327" s="1" t="s">
        <v>1973</v>
      </c>
      <c r="BV6327" s="1" t="s">
        <v>189</v>
      </c>
      <c r="BW6327" s="1" t="s">
        <v>93</v>
      </c>
      <c r="BX6327" s="1" t="s">
        <v>94</v>
      </c>
      <c r="BY6327" s="1" t="s">
        <v>1974</v>
      </c>
      <c r="CK6327" s="1" t="s">
        <v>1895</v>
      </c>
      <c r="CL6327" s="1" t="s">
        <v>120</v>
      </c>
    </row>
    <row r="6328" spans="1:90" x14ac:dyDescent="0.25">
      <c r="A6328" s="1" t="s">
        <v>27663</v>
      </c>
      <c r="B6328" s="1" t="s">
        <v>92</v>
      </c>
      <c r="C6328" s="1" t="s">
        <v>94</v>
      </c>
      <c r="D6328" s="1" t="s">
        <v>94</v>
      </c>
      <c r="E6328" s="1" t="s">
        <v>95</v>
      </c>
      <c r="F6328" s="1" t="s">
        <v>2327</v>
      </c>
      <c r="G6328" s="1" t="s">
        <v>7086</v>
      </c>
      <c r="I6328" s="1" t="s">
        <v>149</v>
      </c>
      <c r="J6328" s="1" t="s">
        <v>102</v>
      </c>
      <c r="K6328" s="1" t="s">
        <v>27664</v>
      </c>
      <c r="L6328" s="1" t="str">
        <f t="shared" si="98"/>
        <v>09</v>
      </c>
      <c r="M6328" s="1" t="s">
        <v>665</v>
      </c>
      <c r="N6328" s="1" t="s">
        <v>145</v>
      </c>
      <c r="O6328" s="1" t="s">
        <v>94</v>
      </c>
      <c r="P6328" s="1" t="s">
        <v>94</v>
      </c>
      <c r="Q6328" s="1" t="s">
        <v>95</v>
      </c>
      <c r="R6328" s="1" t="s">
        <v>94</v>
      </c>
      <c r="T6328" s="1" t="s">
        <v>6702</v>
      </c>
      <c r="U6328" s="1" t="s">
        <v>102</v>
      </c>
      <c r="V6328" s="1" t="s">
        <v>129</v>
      </c>
      <c r="X6328" s="1" t="s">
        <v>102</v>
      </c>
      <c r="AP6328" s="1" t="s">
        <v>94</v>
      </c>
      <c r="AS6328" s="1" t="s">
        <v>95</v>
      </c>
      <c r="AT6328" s="1" t="s">
        <v>423</v>
      </c>
      <c r="AU6328" s="1" t="s">
        <v>265</v>
      </c>
      <c r="AY6328" s="1" t="s">
        <v>266</v>
      </c>
      <c r="BA6328" s="1" t="s">
        <v>335</v>
      </c>
      <c r="BB6328" s="1" t="s">
        <v>102</v>
      </c>
      <c r="BC6328" s="1" t="s">
        <v>2327</v>
      </c>
      <c r="BG6328" s="1" t="s">
        <v>1655</v>
      </c>
      <c r="BI6328" s="1" t="s">
        <v>4152</v>
      </c>
      <c r="BJ6328" s="1" t="s">
        <v>128</v>
      </c>
      <c r="BK6328" s="1" t="s">
        <v>113</v>
      </c>
      <c r="BL6328" s="1" t="s">
        <v>113</v>
      </c>
      <c r="BM6328" s="1" t="s">
        <v>164</v>
      </c>
      <c r="BN6328" s="1" t="s">
        <v>165</v>
      </c>
      <c r="BP6328" s="1" t="s">
        <v>1657</v>
      </c>
      <c r="BQ6328" s="1" t="s">
        <v>27665</v>
      </c>
      <c r="BR6328" s="1" t="s">
        <v>1657</v>
      </c>
      <c r="BS6328" s="1" t="s">
        <v>1973</v>
      </c>
      <c r="BV6328" s="1" t="s">
        <v>189</v>
      </c>
      <c r="BW6328" s="1" t="s">
        <v>93</v>
      </c>
      <c r="BX6328" s="1" t="s">
        <v>94</v>
      </c>
      <c r="BY6328" s="1" t="s">
        <v>1974</v>
      </c>
      <c r="CK6328" s="1" t="s">
        <v>266</v>
      </c>
      <c r="CL6328" s="1" t="s">
        <v>120</v>
      </c>
    </row>
    <row r="6329" spans="1:90" x14ac:dyDescent="0.25">
      <c r="A6329" s="1" t="s">
        <v>27666</v>
      </c>
      <c r="B6329" s="1" t="s">
        <v>92</v>
      </c>
      <c r="C6329" s="1" t="s">
        <v>419</v>
      </c>
      <c r="D6329" s="1" t="s">
        <v>94</v>
      </c>
      <c r="E6329" s="1" t="s">
        <v>95</v>
      </c>
      <c r="F6329" s="1" t="s">
        <v>1260</v>
      </c>
      <c r="G6329" s="1" t="s">
        <v>27667</v>
      </c>
      <c r="I6329" s="1" t="s">
        <v>193</v>
      </c>
      <c r="J6329" s="1" t="s">
        <v>400</v>
      </c>
      <c r="K6329" s="1" t="s">
        <v>27668</v>
      </c>
      <c r="L6329" s="1" t="str">
        <f t="shared" si="98"/>
        <v>01</v>
      </c>
      <c r="M6329" s="1" t="s">
        <v>774</v>
      </c>
      <c r="N6329" s="1" t="s">
        <v>145</v>
      </c>
      <c r="O6329" s="1" t="s">
        <v>94</v>
      </c>
      <c r="P6329" s="1" t="s">
        <v>95</v>
      </c>
      <c r="Q6329" s="1" t="s">
        <v>95</v>
      </c>
      <c r="R6329" s="1" t="s">
        <v>94</v>
      </c>
      <c r="T6329" s="1" t="s">
        <v>1206</v>
      </c>
      <c r="U6329" s="1" t="s">
        <v>102</v>
      </c>
      <c r="V6329" s="1" t="s">
        <v>129</v>
      </c>
      <c r="X6329" s="1" t="s">
        <v>102</v>
      </c>
      <c r="AP6329" s="1" t="s">
        <v>95</v>
      </c>
      <c r="AS6329" s="1" t="s">
        <v>95</v>
      </c>
      <c r="AT6329" s="1" t="s">
        <v>247</v>
      </c>
      <c r="AU6329" s="1" t="s">
        <v>1738</v>
      </c>
      <c r="AV6329" s="1" t="s">
        <v>564</v>
      </c>
      <c r="AW6329" s="1" t="s">
        <v>1894</v>
      </c>
      <c r="AX6329" s="1" t="s">
        <v>507</v>
      </c>
      <c r="AY6329" s="1" t="s">
        <v>565</v>
      </c>
      <c r="BA6329" s="1" t="s">
        <v>204</v>
      </c>
      <c r="BB6329" s="1" t="s">
        <v>102</v>
      </c>
      <c r="BC6329" s="1" t="s">
        <v>1260</v>
      </c>
      <c r="BG6329" s="1" t="s">
        <v>1655</v>
      </c>
      <c r="BI6329" s="1" t="s">
        <v>4152</v>
      </c>
      <c r="BJ6329" s="1" t="s">
        <v>128</v>
      </c>
      <c r="BK6329" s="1" t="s">
        <v>113</v>
      </c>
      <c r="BL6329" s="1" t="s">
        <v>113</v>
      </c>
      <c r="BM6329" s="1" t="s">
        <v>164</v>
      </c>
      <c r="BN6329" s="1" t="s">
        <v>165</v>
      </c>
      <c r="BP6329" s="1" t="s">
        <v>1657</v>
      </c>
      <c r="BQ6329" s="1" t="s">
        <v>27669</v>
      </c>
      <c r="BR6329" s="1" t="s">
        <v>1657</v>
      </c>
      <c r="BS6329" s="1" t="s">
        <v>580</v>
      </c>
      <c r="BV6329" s="1" t="s">
        <v>189</v>
      </c>
      <c r="BW6329" s="1" t="s">
        <v>93</v>
      </c>
      <c r="BX6329" s="1" t="s">
        <v>94</v>
      </c>
      <c r="BY6329" s="1" t="s">
        <v>581</v>
      </c>
      <c r="CK6329" s="1" t="s">
        <v>565</v>
      </c>
      <c r="CL6329" s="1" t="s">
        <v>120</v>
      </c>
    </row>
    <row r="6330" spans="1:90" x14ac:dyDescent="0.25">
      <c r="A6330" s="1" t="s">
        <v>27670</v>
      </c>
      <c r="B6330" s="1" t="s">
        <v>92</v>
      </c>
      <c r="C6330" s="1" t="s">
        <v>353</v>
      </c>
      <c r="D6330" s="1" t="s">
        <v>94</v>
      </c>
      <c r="E6330" s="1" t="s">
        <v>95</v>
      </c>
      <c r="F6330" s="1" t="s">
        <v>6621</v>
      </c>
      <c r="G6330" s="1" t="s">
        <v>4587</v>
      </c>
      <c r="H6330" s="1" t="s">
        <v>27671</v>
      </c>
      <c r="K6330" s="1" t="s">
        <v>27672</v>
      </c>
      <c r="L6330" s="1" t="str">
        <f t="shared" si="98"/>
        <v>02</v>
      </c>
      <c r="M6330" s="1" t="s">
        <v>1294</v>
      </c>
      <c r="N6330" s="1" t="s">
        <v>36677</v>
      </c>
      <c r="O6330" s="1" t="s">
        <v>128</v>
      </c>
      <c r="P6330" s="1" t="s">
        <v>94</v>
      </c>
      <c r="Q6330" s="1" t="s">
        <v>94</v>
      </c>
      <c r="R6330" s="1" t="s">
        <v>93</v>
      </c>
      <c r="T6330" s="1" t="s">
        <v>332</v>
      </c>
      <c r="U6330" s="1" t="s">
        <v>102</v>
      </c>
      <c r="V6330" s="1" t="s">
        <v>94</v>
      </c>
      <c r="W6330" s="1" t="s">
        <v>181</v>
      </c>
      <c r="X6330" s="1" t="s">
        <v>102</v>
      </c>
      <c r="AT6330" s="1" t="s">
        <v>5966</v>
      </c>
      <c r="AU6330" s="1" t="s">
        <v>184</v>
      </c>
      <c r="AV6330" s="1" t="s">
        <v>15838</v>
      </c>
      <c r="AX6330" s="1" t="s">
        <v>3122</v>
      </c>
      <c r="AY6330" s="1" t="s">
        <v>3718</v>
      </c>
      <c r="BA6330" s="1" t="s">
        <v>2996</v>
      </c>
      <c r="BC6330" s="1" t="s">
        <v>6621</v>
      </c>
      <c r="BG6330" s="1" t="s">
        <v>1655</v>
      </c>
      <c r="BI6330" s="1" t="s">
        <v>4152</v>
      </c>
      <c r="BJ6330" s="1" t="s">
        <v>95</v>
      </c>
      <c r="BK6330" s="1" t="s">
        <v>113</v>
      </c>
      <c r="BL6330" s="1" t="s">
        <v>113</v>
      </c>
      <c r="BM6330" s="1" t="s">
        <v>164</v>
      </c>
      <c r="BN6330" s="1" t="s">
        <v>165</v>
      </c>
      <c r="BP6330" s="1" t="s">
        <v>1657</v>
      </c>
      <c r="BQ6330" s="1" t="s">
        <v>27673</v>
      </c>
      <c r="BR6330" s="1" t="s">
        <v>1657</v>
      </c>
      <c r="BS6330" s="1" t="s">
        <v>605</v>
      </c>
      <c r="BV6330" s="1" t="s">
        <v>155</v>
      </c>
      <c r="BW6330" s="1" t="s">
        <v>93</v>
      </c>
      <c r="BX6330" s="1" t="s">
        <v>94</v>
      </c>
      <c r="BY6330" s="1" t="s">
        <v>606</v>
      </c>
      <c r="CK6330" s="1" t="s">
        <v>3718</v>
      </c>
      <c r="CL6330" s="1" t="s">
        <v>120</v>
      </c>
    </row>
    <row r="6331" spans="1:90" x14ac:dyDescent="0.25">
      <c r="A6331" s="1" t="s">
        <v>27674</v>
      </c>
      <c r="B6331" s="1" t="s">
        <v>92</v>
      </c>
      <c r="C6331" s="1" t="s">
        <v>353</v>
      </c>
      <c r="D6331" s="1" t="s">
        <v>94</v>
      </c>
      <c r="E6331" s="1" t="s">
        <v>95</v>
      </c>
      <c r="F6331" s="1" t="s">
        <v>365</v>
      </c>
      <c r="G6331" s="1" t="s">
        <v>1162</v>
      </c>
      <c r="H6331" s="1" t="s">
        <v>27675</v>
      </c>
      <c r="I6331" s="1" t="s">
        <v>328</v>
      </c>
      <c r="J6331" s="1" t="s">
        <v>10436</v>
      </c>
      <c r="K6331" s="1" t="s">
        <v>27676</v>
      </c>
      <c r="L6331" s="1" t="str">
        <f t="shared" si="98"/>
        <v>06</v>
      </c>
      <c r="M6331" s="1" t="s">
        <v>522</v>
      </c>
      <c r="N6331" s="1" t="s">
        <v>36677</v>
      </c>
      <c r="O6331" s="1" t="s">
        <v>94</v>
      </c>
      <c r="P6331" s="1" t="s">
        <v>95</v>
      </c>
      <c r="Q6331" s="1" t="s">
        <v>95</v>
      </c>
      <c r="R6331" s="1" t="s">
        <v>94</v>
      </c>
      <c r="T6331" s="1" t="s">
        <v>332</v>
      </c>
      <c r="U6331" s="1" t="s">
        <v>102</v>
      </c>
      <c r="V6331" s="1" t="s">
        <v>94</v>
      </c>
      <c r="W6331" s="1" t="s">
        <v>379</v>
      </c>
      <c r="X6331" s="1" t="s">
        <v>102</v>
      </c>
      <c r="AP6331" s="1" t="s">
        <v>95</v>
      </c>
      <c r="AS6331" s="1" t="s">
        <v>95</v>
      </c>
      <c r="AT6331" s="1" t="s">
        <v>104</v>
      </c>
      <c r="AU6331" s="1" t="s">
        <v>1279</v>
      </c>
      <c r="AV6331" s="1" t="s">
        <v>232</v>
      </c>
      <c r="AW6331" s="1" t="s">
        <v>3570</v>
      </c>
      <c r="AX6331" s="1" t="s">
        <v>9099</v>
      </c>
      <c r="AY6331" s="1" t="s">
        <v>1116</v>
      </c>
      <c r="BA6331" s="1" t="s">
        <v>4172</v>
      </c>
      <c r="BC6331" s="1" t="s">
        <v>365</v>
      </c>
      <c r="BG6331" s="1" t="s">
        <v>2342</v>
      </c>
      <c r="BI6331" s="1" t="s">
        <v>984</v>
      </c>
      <c r="BJ6331" s="1" t="s">
        <v>101</v>
      </c>
      <c r="BK6331" s="1" t="s">
        <v>113</v>
      </c>
      <c r="BL6331" s="1" t="s">
        <v>113</v>
      </c>
      <c r="BM6331" s="1" t="s">
        <v>164</v>
      </c>
      <c r="BN6331" s="1" t="s">
        <v>165</v>
      </c>
      <c r="BP6331" s="1" t="s">
        <v>2343</v>
      </c>
      <c r="BQ6331" s="1" t="s">
        <v>27677</v>
      </c>
      <c r="BR6331" s="1" t="s">
        <v>2343</v>
      </c>
      <c r="BS6331" s="1" t="s">
        <v>2039</v>
      </c>
      <c r="BV6331" s="1" t="s">
        <v>189</v>
      </c>
      <c r="BW6331" s="1" t="s">
        <v>93</v>
      </c>
      <c r="BX6331" s="1" t="s">
        <v>94</v>
      </c>
      <c r="BY6331" s="1" t="s">
        <v>3422</v>
      </c>
      <c r="CK6331" s="1" t="s">
        <v>1116</v>
      </c>
      <c r="CL6331" s="1" t="s">
        <v>120</v>
      </c>
    </row>
    <row r="6332" spans="1:90" x14ac:dyDescent="0.25">
      <c r="A6332" s="1" t="s">
        <v>27678</v>
      </c>
      <c r="B6332" s="1" t="s">
        <v>92</v>
      </c>
      <c r="C6332" s="1" t="s">
        <v>129</v>
      </c>
      <c r="D6332" s="1" t="s">
        <v>94</v>
      </c>
      <c r="E6332" s="1" t="s">
        <v>95</v>
      </c>
      <c r="F6332" s="1" t="s">
        <v>921</v>
      </c>
      <c r="G6332" s="1" t="s">
        <v>8458</v>
      </c>
      <c r="I6332" s="1" t="s">
        <v>328</v>
      </c>
      <c r="J6332" s="1" t="s">
        <v>1428</v>
      </c>
      <c r="K6332" s="1" t="s">
        <v>27679</v>
      </c>
      <c r="L6332" s="1" t="str">
        <f t="shared" si="98"/>
        <v>05</v>
      </c>
      <c r="M6332" s="1" t="s">
        <v>412</v>
      </c>
      <c r="N6332" s="1" t="s">
        <v>145</v>
      </c>
      <c r="O6332" s="1" t="s">
        <v>94</v>
      </c>
      <c r="P6332" s="1" t="s">
        <v>129</v>
      </c>
      <c r="Q6332" s="1" t="s">
        <v>94</v>
      </c>
      <c r="R6332" s="1" t="s">
        <v>93</v>
      </c>
      <c r="T6332" s="1" t="s">
        <v>303</v>
      </c>
      <c r="U6332" s="1" t="s">
        <v>102</v>
      </c>
      <c r="V6332" s="1" t="s">
        <v>94</v>
      </c>
      <c r="W6332" s="1" t="s">
        <v>379</v>
      </c>
      <c r="X6332" s="1" t="s">
        <v>102</v>
      </c>
      <c r="AP6332" s="1" t="s">
        <v>94</v>
      </c>
      <c r="AS6332" s="1" t="s">
        <v>95</v>
      </c>
      <c r="AT6332" s="1" t="s">
        <v>640</v>
      </c>
      <c r="AU6332" s="1" t="s">
        <v>104</v>
      </c>
      <c r="AV6332" s="1" t="s">
        <v>755</v>
      </c>
      <c r="AY6332" s="1" t="s">
        <v>1116</v>
      </c>
      <c r="BA6332" s="1" t="s">
        <v>524</v>
      </c>
      <c r="BC6332" s="1" t="s">
        <v>921</v>
      </c>
      <c r="BG6332" s="1" t="s">
        <v>2342</v>
      </c>
      <c r="BI6332" s="1" t="s">
        <v>984</v>
      </c>
      <c r="BJ6332" s="1" t="s">
        <v>94</v>
      </c>
      <c r="BK6332" s="1" t="s">
        <v>113</v>
      </c>
      <c r="BL6332" s="1" t="s">
        <v>113</v>
      </c>
      <c r="BM6332" s="1" t="s">
        <v>164</v>
      </c>
      <c r="BN6332" s="1" t="s">
        <v>165</v>
      </c>
      <c r="BP6332" s="1" t="s">
        <v>2343</v>
      </c>
      <c r="BQ6332" s="1" t="s">
        <v>27680</v>
      </c>
      <c r="BR6332" s="1" t="s">
        <v>2343</v>
      </c>
      <c r="BS6332" s="1" t="s">
        <v>3273</v>
      </c>
      <c r="BV6332" s="1" t="s">
        <v>155</v>
      </c>
      <c r="BW6332" s="1" t="s">
        <v>93</v>
      </c>
      <c r="BX6332" s="1" t="s">
        <v>94</v>
      </c>
      <c r="BY6332" s="1" t="s">
        <v>4543</v>
      </c>
      <c r="CK6332" s="1" t="s">
        <v>1116</v>
      </c>
      <c r="CL6332" s="1" t="s">
        <v>120</v>
      </c>
    </row>
    <row r="6333" spans="1:90" x14ac:dyDescent="0.25">
      <c r="A6333" s="1" t="s">
        <v>27681</v>
      </c>
      <c r="B6333" s="1" t="s">
        <v>92</v>
      </c>
      <c r="C6333" s="1" t="s">
        <v>101</v>
      </c>
      <c r="D6333" s="1" t="s">
        <v>94</v>
      </c>
      <c r="E6333" s="1" t="s">
        <v>95</v>
      </c>
      <c r="F6333" s="1" t="s">
        <v>6685</v>
      </c>
      <c r="G6333" s="1" t="s">
        <v>3844</v>
      </c>
      <c r="I6333" s="1" t="s">
        <v>14692</v>
      </c>
      <c r="J6333" s="1" t="s">
        <v>14693</v>
      </c>
      <c r="K6333" s="1" t="s">
        <v>27682</v>
      </c>
      <c r="L6333" s="1" t="str">
        <f t="shared" si="98"/>
        <v>02</v>
      </c>
      <c r="M6333" s="1" t="s">
        <v>2217</v>
      </c>
      <c r="N6333" s="1" t="s">
        <v>145</v>
      </c>
      <c r="O6333" s="1" t="s">
        <v>94</v>
      </c>
      <c r="Q6333" s="1" t="s">
        <v>95</v>
      </c>
      <c r="R6333" s="1" t="s">
        <v>94</v>
      </c>
      <c r="T6333" s="1" t="s">
        <v>303</v>
      </c>
      <c r="U6333" s="1" t="s">
        <v>102</v>
      </c>
      <c r="V6333" s="1" t="s">
        <v>94</v>
      </c>
      <c r="W6333" s="1" t="s">
        <v>379</v>
      </c>
      <c r="X6333" s="1" t="s">
        <v>102</v>
      </c>
      <c r="AP6333" s="1" t="s">
        <v>95</v>
      </c>
      <c r="AS6333" s="1" t="s">
        <v>95</v>
      </c>
      <c r="AT6333" s="1" t="s">
        <v>640</v>
      </c>
      <c r="AU6333" s="1" t="s">
        <v>104</v>
      </c>
      <c r="AV6333" s="1" t="s">
        <v>755</v>
      </c>
      <c r="AY6333" s="1" t="s">
        <v>1116</v>
      </c>
      <c r="BA6333" s="1" t="s">
        <v>524</v>
      </c>
      <c r="BC6333" s="1" t="s">
        <v>6685</v>
      </c>
      <c r="BG6333" s="1" t="s">
        <v>2342</v>
      </c>
      <c r="BI6333" s="1" t="s">
        <v>984</v>
      </c>
      <c r="BJ6333" s="1" t="s">
        <v>94</v>
      </c>
      <c r="BK6333" s="1" t="s">
        <v>113</v>
      </c>
      <c r="BL6333" s="1" t="s">
        <v>113</v>
      </c>
      <c r="BM6333" s="1" t="s">
        <v>164</v>
      </c>
      <c r="BN6333" s="1" t="s">
        <v>165</v>
      </c>
      <c r="BP6333" s="1" t="s">
        <v>2343</v>
      </c>
      <c r="BQ6333" s="1" t="s">
        <v>27680</v>
      </c>
      <c r="BR6333" s="1" t="s">
        <v>2343</v>
      </c>
      <c r="BS6333" s="1" t="s">
        <v>168</v>
      </c>
      <c r="BV6333" s="1" t="s">
        <v>189</v>
      </c>
      <c r="BW6333" s="1" t="s">
        <v>93</v>
      </c>
      <c r="BX6333" s="1" t="s">
        <v>94</v>
      </c>
      <c r="BY6333" s="1" t="s">
        <v>1393</v>
      </c>
      <c r="CK6333" s="1" t="s">
        <v>1116</v>
      </c>
      <c r="CL6333" s="1" t="s">
        <v>120</v>
      </c>
    </row>
    <row r="6334" spans="1:90" x14ac:dyDescent="0.25">
      <c r="A6334" s="1" t="s">
        <v>27683</v>
      </c>
      <c r="B6334" s="1" t="s">
        <v>92</v>
      </c>
      <c r="C6334" s="1" t="s">
        <v>128</v>
      </c>
      <c r="D6334" s="1" t="s">
        <v>94</v>
      </c>
      <c r="E6334" s="1" t="s">
        <v>95</v>
      </c>
      <c r="F6334" s="1" t="s">
        <v>364</v>
      </c>
      <c r="G6334" s="1" t="s">
        <v>16896</v>
      </c>
      <c r="I6334" s="1" t="s">
        <v>176</v>
      </c>
      <c r="J6334" s="1" t="s">
        <v>17296</v>
      </c>
      <c r="K6334" s="1" t="s">
        <v>27684</v>
      </c>
      <c r="L6334" s="1" t="str">
        <f t="shared" si="98"/>
        <v>04</v>
      </c>
      <c r="M6334" s="1" t="s">
        <v>1529</v>
      </c>
      <c r="N6334" s="1" t="s">
        <v>145</v>
      </c>
      <c r="O6334" s="1" t="s">
        <v>94</v>
      </c>
      <c r="P6334" s="1" t="s">
        <v>95</v>
      </c>
      <c r="Q6334" s="1" t="s">
        <v>128</v>
      </c>
      <c r="R6334" s="1" t="s">
        <v>129</v>
      </c>
      <c r="T6334" s="1" t="s">
        <v>332</v>
      </c>
      <c r="U6334" s="1" t="s">
        <v>102</v>
      </c>
      <c r="V6334" s="1" t="s">
        <v>94</v>
      </c>
      <c r="W6334" s="1" t="s">
        <v>1238</v>
      </c>
      <c r="X6334" s="1" t="s">
        <v>102</v>
      </c>
      <c r="AT6334" s="1" t="s">
        <v>755</v>
      </c>
      <c r="AU6334" s="1" t="s">
        <v>756</v>
      </c>
      <c r="AY6334" s="1" t="s">
        <v>704</v>
      </c>
      <c r="BA6334" s="1" t="s">
        <v>5443</v>
      </c>
      <c r="BC6334" s="1" t="s">
        <v>364</v>
      </c>
      <c r="BG6334" s="1" t="s">
        <v>2342</v>
      </c>
      <c r="BI6334" s="1" t="s">
        <v>984</v>
      </c>
      <c r="BK6334" s="1" t="s">
        <v>113</v>
      </c>
      <c r="BL6334" s="1" t="s">
        <v>113</v>
      </c>
      <c r="BM6334" s="1" t="s">
        <v>164</v>
      </c>
      <c r="BN6334" s="1" t="s">
        <v>165</v>
      </c>
      <c r="BP6334" s="1" t="s">
        <v>2343</v>
      </c>
      <c r="BQ6334" s="1" t="s">
        <v>7601</v>
      </c>
      <c r="BR6334" s="1" t="s">
        <v>2343</v>
      </c>
      <c r="BS6334" s="1" t="s">
        <v>2205</v>
      </c>
      <c r="BV6334" s="1" t="s">
        <v>141</v>
      </c>
      <c r="BW6334" s="1" t="s">
        <v>93</v>
      </c>
      <c r="BX6334" s="1" t="s">
        <v>94</v>
      </c>
      <c r="BY6334" s="1" t="s">
        <v>1262</v>
      </c>
      <c r="CK6334" s="1" t="s">
        <v>704</v>
      </c>
      <c r="CL6334" s="1" t="s">
        <v>120</v>
      </c>
    </row>
    <row r="6335" spans="1:90" x14ac:dyDescent="0.25">
      <c r="A6335" s="1" t="s">
        <v>27685</v>
      </c>
      <c r="B6335" s="1" t="s">
        <v>92</v>
      </c>
      <c r="C6335" s="1" t="s">
        <v>242</v>
      </c>
      <c r="D6335" s="1" t="s">
        <v>94</v>
      </c>
      <c r="E6335" s="1" t="s">
        <v>95</v>
      </c>
      <c r="F6335" s="1" t="s">
        <v>983</v>
      </c>
      <c r="G6335" s="1" t="s">
        <v>5960</v>
      </c>
      <c r="I6335" s="1" t="s">
        <v>600</v>
      </c>
      <c r="J6335" s="1" t="s">
        <v>5499</v>
      </c>
      <c r="K6335" s="1" t="s">
        <v>27686</v>
      </c>
      <c r="L6335" s="1" t="str">
        <f t="shared" si="98"/>
        <v>03</v>
      </c>
      <c r="M6335" s="1" t="s">
        <v>821</v>
      </c>
      <c r="N6335" s="1" t="s">
        <v>145</v>
      </c>
      <c r="U6335" s="1" t="s">
        <v>102</v>
      </c>
      <c r="V6335" s="1" t="s">
        <v>94</v>
      </c>
      <c r="W6335" s="1" t="s">
        <v>360</v>
      </c>
      <c r="X6335" s="1" t="s">
        <v>102</v>
      </c>
      <c r="AP6335" s="1" t="s">
        <v>94</v>
      </c>
      <c r="AS6335" s="1" t="s">
        <v>95</v>
      </c>
      <c r="AT6335" s="1" t="s">
        <v>640</v>
      </c>
      <c r="AU6335" s="1" t="s">
        <v>2697</v>
      </c>
      <c r="AV6335" s="1" t="s">
        <v>756</v>
      </c>
      <c r="AY6335" s="1" t="s">
        <v>704</v>
      </c>
      <c r="BA6335" s="1" t="s">
        <v>475</v>
      </c>
      <c r="BC6335" s="1" t="s">
        <v>983</v>
      </c>
      <c r="BG6335" s="1" t="s">
        <v>1111</v>
      </c>
      <c r="BH6335" s="1" t="s">
        <v>1112</v>
      </c>
      <c r="BI6335" s="1" t="s">
        <v>984</v>
      </c>
      <c r="BK6335" s="1" t="s">
        <v>113</v>
      </c>
      <c r="BL6335" s="1" t="s">
        <v>113</v>
      </c>
      <c r="BM6335" s="1" t="s">
        <v>164</v>
      </c>
      <c r="BN6335" s="1" t="s">
        <v>165</v>
      </c>
      <c r="BO6335" s="1" t="s">
        <v>242</v>
      </c>
      <c r="BP6335" s="1" t="s">
        <v>1113</v>
      </c>
      <c r="BQ6335" s="1" t="s">
        <v>27687</v>
      </c>
      <c r="BR6335" s="1" t="s">
        <v>2343</v>
      </c>
      <c r="BS6335" s="1" t="s">
        <v>1962</v>
      </c>
      <c r="BW6335" s="1" t="s">
        <v>93</v>
      </c>
      <c r="BX6335" s="1" t="s">
        <v>94</v>
      </c>
      <c r="BY6335" s="1" t="s">
        <v>864</v>
      </c>
      <c r="CK6335" s="1" t="s">
        <v>7643</v>
      </c>
      <c r="CL6335" s="1" t="s">
        <v>113</v>
      </c>
    </row>
    <row r="6336" spans="1:90" x14ac:dyDescent="0.25">
      <c r="A6336" s="1" t="s">
        <v>27688</v>
      </c>
      <c r="B6336" s="1" t="s">
        <v>92</v>
      </c>
      <c r="C6336" s="1" t="s">
        <v>128</v>
      </c>
      <c r="D6336" s="1" t="s">
        <v>94</v>
      </c>
      <c r="E6336" s="1" t="s">
        <v>95</v>
      </c>
      <c r="F6336" s="1" t="s">
        <v>983</v>
      </c>
      <c r="G6336" s="1" t="s">
        <v>2742</v>
      </c>
      <c r="H6336" s="1" t="s">
        <v>27689</v>
      </c>
      <c r="I6336" s="1" t="s">
        <v>328</v>
      </c>
      <c r="J6336" s="1" t="s">
        <v>10436</v>
      </c>
      <c r="K6336" s="1" t="s">
        <v>15461</v>
      </c>
      <c r="L6336" s="1" t="str">
        <f t="shared" si="98"/>
        <v>06</v>
      </c>
      <c r="M6336" s="1" t="s">
        <v>992</v>
      </c>
      <c r="N6336" s="1" t="s">
        <v>145</v>
      </c>
      <c r="O6336" s="1" t="s">
        <v>128</v>
      </c>
      <c r="P6336" s="1" t="s">
        <v>95</v>
      </c>
      <c r="Q6336" s="1" t="s">
        <v>94</v>
      </c>
      <c r="R6336" s="1" t="s">
        <v>93</v>
      </c>
      <c r="T6336" s="1" t="s">
        <v>130</v>
      </c>
      <c r="U6336" s="1" t="s">
        <v>102</v>
      </c>
      <c r="V6336" s="1" t="s">
        <v>94</v>
      </c>
      <c r="W6336" s="1" t="s">
        <v>702</v>
      </c>
      <c r="X6336" s="1" t="s">
        <v>102</v>
      </c>
      <c r="AT6336" s="1" t="s">
        <v>232</v>
      </c>
      <c r="AU6336" s="1" t="s">
        <v>346</v>
      </c>
      <c r="AV6336" s="1" t="s">
        <v>104</v>
      </c>
      <c r="AW6336" s="1" t="s">
        <v>640</v>
      </c>
      <c r="AY6336" s="1" t="s">
        <v>777</v>
      </c>
      <c r="BA6336" s="1" t="s">
        <v>9218</v>
      </c>
      <c r="BC6336" s="1" t="s">
        <v>983</v>
      </c>
      <c r="BG6336" s="1" t="s">
        <v>2342</v>
      </c>
      <c r="BI6336" s="1" t="s">
        <v>6624</v>
      </c>
      <c r="BJ6336" s="1" t="s">
        <v>94</v>
      </c>
      <c r="BK6336" s="1" t="s">
        <v>113</v>
      </c>
      <c r="BL6336" s="1" t="s">
        <v>113</v>
      </c>
      <c r="BM6336" s="1" t="s">
        <v>164</v>
      </c>
      <c r="BN6336" s="1" t="s">
        <v>165</v>
      </c>
      <c r="BP6336" s="1" t="s">
        <v>2343</v>
      </c>
      <c r="BQ6336" s="1" t="s">
        <v>27690</v>
      </c>
      <c r="BR6336" s="1" t="s">
        <v>2343</v>
      </c>
      <c r="BS6336" s="1" t="s">
        <v>1962</v>
      </c>
      <c r="BV6336" s="1" t="s">
        <v>155</v>
      </c>
      <c r="BW6336" s="1" t="s">
        <v>93</v>
      </c>
      <c r="BX6336" s="1" t="s">
        <v>94</v>
      </c>
      <c r="BY6336" s="1" t="s">
        <v>924</v>
      </c>
      <c r="CK6336" s="1" t="s">
        <v>777</v>
      </c>
      <c r="CL6336" s="1" t="s">
        <v>120</v>
      </c>
    </row>
    <row r="6337" spans="1:92" x14ac:dyDescent="0.25">
      <c r="A6337" s="1" t="s">
        <v>27691</v>
      </c>
      <c r="B6337" s="1" t="s">
        <v>92</v>
      </c>
      <c r="C6337" s="1" t="s">
        <v>132</v>
      </c>
      <c r="D6337" s="1" t="s">
        <v>94</v>
      </c>
      <c r="E6337" s="1" t="s">
        <v>95</v>
      </c>
      <c r="F6337" s="1" t="s">
        <v>967</v>
      </c>
      <c r="G6337" s="1" t="s">
        <v>2140</v>
      </c>
      <c r="I6337" s="1" t="s">
        <v>226</v>
      </c>
      <c r="J6337" s="1" t="s">
        <v>2184</v>
      </c>
      <c r="K6337" s="1" t="s">
        <v>27692</v>
      </c>
      <c r="L6337" s="1" t="str">
        <f t="shared" si="98"/>
        <v>12</v>
      </c>
      <c r="M6337" s="1" t="s">
        <v>434</v>
      </c>
      <c r="N6337" s="1" t="s">
        <v>36677</v>
      </c>
      <c r="O6337" s="1" t="s">
        <v>94</v>
      </c>
      <c r="P6337" s="1" t="s">
        <v>129</v>
      </c>
      <c r="Q6337" s="1" t="s">
        <v>129</v>
      </c>
      <c r="R6337" s="1" t="s">
        <v>95</v>
      </c>
      <c r="T6337" s="1" t="s">
        <v>332</v>
      </c>
      <c r="U6337" s="1" t="s">
        <v>102</v>
      </c>
      <c r="V6337" s="1" t="s">
        <v>94</v>
      </c>
      <c r="W6337" s="1" t="s">
        <v>1238</v>
      </c>
      <c r="X6337" s="1" t="s">
        <v>102</v>
      </c>
      <c r="AP6337" s="1" t="s">
        <v>95</v>
      </c>
      <c r="AS6337" s="1" t="s">
        <v>95</v>
      </c>
      <c r="AT6337" s="1" t="s">
        <v>22720</v>
      </c>
      <c r="AY6337" s="1" t="s">
        <v>704</v>
      </c>
      <c r="BA6337" s="1" t="s">
        <v>11401</v>
      </c>
      <c r="BC6337" s="1" t="s">
        <v>968</v>
      </c>
      <c r="BG6337" s="1" t="s">
        <v>2342</v>
      </c>
      <c r="BI6337" s="1" t="s">
        <v>6624</v>
      </c>
      <c r="BK6337" s="1" t="s">
        <v>113</v>
      </c>
      <c r="BL6337" s="1" t="s">
        <v>113</v>
      </c>
      <c r="BM6337" s="1" t="s">
        <v>164</v>
      </c>
      <c r="BN6337" s="1" t="s">
        <v>165</v>
      </c>
      <c r="BP6337" s="1" t="s">
        <v>2343</v>
      </c>
      <c r="BQ6337" s="1" t="s">
        <v>27693</v>
      </c>
      <c r="BR6337" s="1" t="s">
        <v>2343</v>
      </c>
      <c r="BS6337" s="1" t="s">
        <v>2590</v>
      </c>
      <c r="BV6337" s="1" t="s">
        <v>368</v>
      </c>
      <c r="BW6337" s="1" t="s">
        <v>93</v>
      </c>
      <c r="BX6337" s="1" t="s">
        <v>94</v>
      </c>
      <c r="BY6337" s="1" t="s">
        <v>850</v>
      </c>
      <c r="CK6337" s="1" t="s">
        <v>695</v>
      </c>
      <c r="CL6337" s="1" t="s">
        <v>120</v>
      </c>
      <c r="CM6337" s="1" t="s">
        <v>350</v>
      </c>
      <c r="CN6337" s="1" t="s">
        <v>695</v>
      </c>
    </row>
    <row r="6338" spans="1:92" x14ac:dyDescent="0.25">
      <c r="A6338" s="1" t="s">
        <v>27694</v>
      </c>
      <c r="B6338" s="1" t="s">
        <v>92</v>
      </c>
      <c r="C6338" s="1" t="s">
        <v>353</v>
      </c>
      <c r="D6338" s="1" t="s">
        <v>94</v>
      </c>
      <c r="E6338" s="1" t="s">
        <v>95</v>
      </c>
      <c r="F6338" s="1" t="s">
        <v>6621</v>
      </c>
      <c r="G6338" s="1" t="s">
        <v>22922</v>
      </c>
      <c r="I6338" s="1" t="s">
        <v>226</v>
      </c>
      <c r="J6338" s="1" t="s">
        <v>830</v>
      </c>
      <c r="K6338" s="1" t="s">
        <v>27695</v>
      </c>
      <c r="L6338" s="1" t="str">
        <f t="shared" si="98"/>
        <v>10</v>
      </c>
      <c r="M6338" s="1" t="s">
        <v>1554</v>
      </c>
      <c r="N6338" s="1" t="s">
        <v>145</v>
      </c>
      <c r="O6338" s="1" t="s">
        <v>128</v>
      </c>
      <c r="P6338" s="1" t="s">
        <v>95</v>
      </c>
      <c r="Q6338" s="1" t="s">
        <v>128</v>
      </c>
      <c r="R6338" s="1" t="s">
        <v>129</v>
      </c>
      <c r="T6338" s="1" t="s">
        <v>944</v>
      </c>
      <c r="U6338" s="1" t="s">
        <v>102</v>
      </c>
      <c r="V6338" s="1" t="s">
        <v>94</v>
      </c>
      <c r="W6338" s="1" t="s">
        <v>379</v>
      </c>
      <c r="X6338" s="1" t="s">
        <v>102</v>
      </c>
      <c r="AU6338" s="1" t="s">
        <v>1178</v>
      </c>
      <c r="AY6338" s="1" t="s">
        <v>704</v>
      </c>
      <c r="BA6338" s="1" t="s">
        <v>6438</v>
      </c>
      <c r="BC6338" s="1" t="s">
        <v>6621</v>
      </c>
      <c r="BG6338" s="1" t="s">
        <v>2342</v>
      </c>
      <c r="BI6338" s="1" t="s">
        <v>6624</v>
      </c>
      <c r="BJ6338" s="1" t="s">
        <v>94</v>
      </c>
      <c r="BK6338" s="1" t="s">
        <v>113</v>
      </c>
      <c r="BL6338" s="1" t="s">
        <v>113</v>
      </c>
      <c r="BM6338" s="1" t="s">
        <v>164</v>
      </c>
      <c r="BN6338" s="1" t="s">
        <v>165</v>
      </c>
      <c r="BP6338" s="1" t="s">
        <v>2343</v>
      </c>
      <c r="BQ6338" s="1" t="s">
        <v>1481</v>
      </c>
      <c r="BR6338" s="1" t="s">
        <v>2343</v>
      </c>
      <c r="BS6338" s="1" t="s">
        <v>132</v>
      </c>
      <c r="BV6338" s="1" t="s">
        <v>141</v>
      </c>
      <c r="BW6338" s="1" t="s">
        <v>93</v>
      </c>
      <c r="BX6338" s="1" t="s">
        <v>94</v>
      </c>
      <c r="BY6338" s="1" t="s">
        <v>1432</v>
      </c>
      <c r="CK6338" s="1" t="s">
        <v>695</v>
      </c>
      <c r="CL6338" s="1" t="s">
        <v>120</v>
      </c>
      <c r="CM6338" s="1" t="s">
        <v>350</v>
      </c>
      <c r="CN6338" s="1" t="s">
        <v>695</v>
      </c>
    </row>
    <row r="6339" spans="1:92" x14ac:dyDescent="0.25">
      <c r="A6339" s="1" t="s">
        <v>27696</v>
      </c>
      <c r="B6339" s="1" t="s">
        <v>92</v>
      </c>
      <c r="C6339" s="1" t="s">
        <v>101</v>
      </c>
      <c r="D6339" s="1" t="s">
        <v>94</v>
      </c>
      <c r="E6339" s="1" t="s">
        <v>95</v>
      </c>
      <c r="F6339" s="1" t="s">
        <v>6621</v>
      </c>
      <c r="G6339" s="1" t="s">
        <v>734</v>
      </c>
      <c r="I6339" s="1" t="s">
        <v>149</v>
      </c>
      <c r="J6339" s="1" t="s">
        <v>102</v>
      </c>
      <c r="K6339" s="1" t="s">
        <v>27697</v>
      </c>
      <c r="L6339" s="1" t="str">
        <f t="shared" ref="L6339:L6402" si="99">MID(K6339,3,2)</f>
        <v>08</v>
      </c>
      <c r="M6339" s="1" t="s">
        <v>992</v>
      </c>
      <c r="N6339" s="1" t="s">
        <v>36677</v>
      </c>
      <c r="O6339" s="1" t="s">
        <v>129</v>
      </c>
      <c r="P6339" s="1" t="s">
        <v>132</v>
      </c>
      <c r="Q6339" s="1" t="s">
        <v>128</v>
      </c>
      <c r="R6339" s="1" t="s">
        <v>129</v>
      </c>
      <c r="T6339" s="1" t="s">
        <v>214</v>
      </c>
      <c r="U6339" s="1" t="s">
        <v>102</v>
      </c>
      <c r="V6339" s="1" t="s">
        <v>94</v>
      </c>
      <c r="W6339" s="1" t="s">
        <v>379</v>
      </c>
      <c r="X6339" s="1" t="s">
        <v>102</v>
      </c>
      <c r="AU6339" s="1" t="s">
        <v>1178</v>
      </c>
      <c r="AY6339" s="1" t="s">
        <v>704</v>
      </c>
      <c r="BA6339" s="1" t="s">
        <v>6438</v>
      </c>
      <c r="BC6339" s="1" t="s">
        <v>6621</v>
      </c>
      <c r="BG6339" s="1" t="s">
        <v>2342</v>
      </c>
      <c r="BI6339" s="1" t="s">
        <v>6624</v>
      </c>
      <c r="BK6339" s="1" t="s">
        <v>113</v>
      </c>
      <c r="BL6339" s="1" t="s">
        <v>113</v>
      </c>
      <c r="BM6339" s="1" t="s">
        <v>164</v>
      </c>
      <c r="BN6339" s="1" t="s">
        <v>165</v>
      </c>
      <c r="BP6339" s="1" t="s">
        <v>2343</v>
      </c>
      <c r="BQ6339" s="1" t="s">
        <v>1481</v>
      </c>
      <c r="BR6339" s="1" t="s">
        <v>2343</v>
      </c>
      <c r="BS6339" s="1" t="s">
        <v>132</v>
      </c>
      <c r="BV6339" s="1" t="s">
        <v>141</v>
      </c>
      <c r="BW6339" s="1" t="s">
        <v>93</v>
      </c>
      <c r="BX6339" s="1" t="s">
        <v>94</v>
      </c>
      <c r="BY6339" s="1" t="s">
        <v>1432</v>
      </c>
      <c r="CK6339" s="1" t="s">
        <v>695</v>
      </c>
      <c r="CL6339" s="1" t="s">
        <v>120</v>
      </c>
      <c r="CM6339" s="1" t="s">
        <v>350</v>
      </c>
      <c r="CN6339" s="1" t="s">
        <v>695</v>
      </c>
    </row>
    <row r="6340" spans="1:92" x14ac:dyDescent="0.25">
      <c r="A6340" s="1" t="s">
        <v>27698</v>
      </c>
      <c r="B6340" s="1" t="s">
        <v>92</v>
      </c>
      <c r="C6340" s="1" t="s">
        <v>94</v>
      </c>
      <c r="D6340" s="1" t="s">
        <v>94</v>
      </c>
      <c r="E6340" s="1" t="s">
        <v>95</v>
      </c>
      <c r="F6340" s="1" t="s">
        <v>6621</v>
      </c>
      <c r="G6340" s="1" t="s">
        <v>18193</v>
      </c>
      <c r="I6340" s="1" t="s">
        <v>149</v>
      </c>
      <c r="J6340" s="1" t="s">
        <v>102</v>
      </c>
      <c r="K6340" s="1" t="s">
        <v>27699</v>
      </c>
      <c r="L6340" s="1" t="str">
        <f t="shared" si="99"/>
        <v>04</v>
      </c>
      <c r="M6340" s="1" t="s">
        <v>3678</v>
      </c>
      <c r="N6340" s="1" t="s">
        <v>145</v>
      </c>
      <c r="O6340" s="1" t="s">
        <v>128</v>
      </c>
      <c r="P6340" s="1" t="s">
        <v>95</v>
      </c>
      <c r="Q6340" s="1" t="s">
        <v>129</v>
      </c>
      <c r="R6340" s="1" t="s">
        <v>95</v>
      </c>
      <c r="T6340" s="1" t="s">
        <v>153</v>
      </c>
      <c r="U6340" s="1" t="s">
        <v>102</v>
      </c>
      <c r="V6340" s="1" t="s">
        <v>94</v>
      </c>
      <c r="W6340" s="1" t="s">
        <v>379</v>
      </c>
      <c r="X6340" s="1" t="s">
        <v>102</v>
      </c>
      <c r="AP6340" s="1" t="s">
        <v>95</v>
      </c>
      <c r="AS6340" s="1" t="s">
        <v>95</v>
      </c>
      <c r="AT6340" s="1" t="s">
        <v>756</v>
      </c>
      <c r="AY6340" s="1" t="s">
        <v>704</v>
      </c>
      <c r="BA6340" s="1" t="s">
        <v>6461</v>
      </c>
      <c r="BC6340" s="1" t="s">
        <v>6621</v>
      </c>
      <c r="BG6340" s="1" t="s">
        <v>1364</v>
      </c>
      <c r="BI6340" s="1" t="s">
        <v>6624</v>
      </c>
      <c r="BJ6340" s="1" t="s">
        <v>95</v>
      </c>
      <c r="BK6340" s="1" t="s">
        <v>113</v>
      </c>
      <c r="BL6340" s="1" t="s">
        <v>113</v>
      </c>
      <c r="BM6340" s="1" t="s">
        <v>164</v>
      </c>
      <c r="BN6340" s="1" t="s">
        <v>165</v>
      </c>
      <c r="BP6340" s="1" t="s">
        <v>1366</v>
      </c>
      <c r="BQ6340" s="1" t="s">
        <v>6410</v>
      </c>
      <c r="BR6340" s="1" t="s">
        <v>2343</v>
      </c>
      <c r="BS6340" s="1" t="s">
        <v>132</v>
      </c>
      <c r="BV6340" s="1" t="s">
        <v>368</v>
      </c>
      <c r="BW6340" s="1" t="s">
        <v>93</v>
      </c>
      <c r="BX6340" s="1" t="s">
        <v>94</v>
      </c>
      <c r="BY6340" s="1" t="s">
        <v>1974</v>
      </c>
      <c r="CK6340" s="1" t="s">
        <v>704</v>
      </c>
      <c r="CL6340" s="1" t="s">
        <v>120</v>
      </c>
    </row>
    <row r="6341" spans="1:92" x14ac:dyDescent="0.25">
      <c r="A6341" s="1" t="s">
        <v>27700</v>
      </c>
      <c r="B6341" s="1" t="s">
        <v>92</v>
      </c>
      <c r="C6341" s="1" t="s">
        <v>95</v>
      </c>
      <c r="D6341" s="1" t="s">
        <v>94</v>
      </c>
      <c r="E6341" s="1" t="s">
        <v>95</v>
      </c>
      <c r="F6341" s="1" t="s">
        <v>6673</v>
      </c>
      <c r="G6341" s="1" t="s">
        <v>5869</v>
      </c>
      <c r="I6341" s="1" t="s">
        <v>124</v>
      </c>
      <c r="J6341" s="1" t="s">
        <v>1027</v>
      </c>
      <c r="K6341" s="1" t="s">
        <v>13254</v>
      </c>
      <c r="L6341" s="1" t="str">
        <f t="shared" si="99"/>
        <v>11</v>
      </c>
      <c r="M6341" s="1" t="s">
        <v>261</v>
      </c>
      <c r="N6341" s="1" t="s">
        <v>145</v>
      </c>
      <c r="O6341" s="1" t="s">
        <v>94</v>
      </c>
      <c r="P6341" s="1" t="s">
        <v>95</v>
      </c>
      <c r="Q6341" s="1" t="s">
        <v>132</v>
      </c>
      <c r="R6341" s="1" t="s">
        <v>132</v>
      </c>
      <c r="T6341" s="1" t="s">
        <v>7191</v>
      </c>
      <c r="U6341" s="1" t="s">
        <v>102</v>
      </c>
      <c r="V6341" s="1" t="s">
        <v>94</v>
      </c>
      <c r="W6341" s="1" t="s">
        <v>379</v>
      </c>
      <c r="X6341" s="1" t="s">
        <v>102</v>
      </c>
      <c r="AU6341" s="1" t="s">
        <v>1178</v>
      </c>
      <c r="AY6341" s="1" t="s">
        <v>704</v>
      </c>
      <c r="BA6341" s="1" t="s">
        <v>6438</v>
      </c>
      <c r="BC6341" s="1" t="s">
        <v>6673</v>
      </c>
      <c r="BG6341" s="1" t="s">
        <v>2342</v>
      </c>
      <c r="BI6341" s="1" t="s">
        <v>6624</v>
      </c>
      <c r="BJ6341" s="1" t="s">
        <v>94</v>
      </c>
      <c r="BK6341" s="1" t="s">
        <v>113</v>
      </c>
      <c r="BL6341" s="1" t="s">
        <v>113</v>
      </c>
      <c r="BM6341" s="1" t="s">
        <v>164</v>
      </c>
      <c r="BN6341" s="1" t="s">
        <v>165</v>
      </c>
      <c r="BP6341" s="1" t="s">
        <v>2343</v>
      </c>
      <c r="BQ6341" s="1" t="s">
        <v>1481</v>
      </c>
      <c r="BR6341" s="1" t="s">
        <v>2343</v>
      </c>
      <c r="BS6341" s="1" t="s">
        <v>242</v>
      </c>
      <c r="BV6341" s="1" t="s">
        <v>350</v>
      </c>
      <c r="BW6341" s="1" t="s">
        <v>93</v>
      </c>
      <c r="BX6341" s="1" t="s">
        <v>94</v>
      </c>
      <c r="BY6341" s="1" t="s">
        <v>98</v>
      </c>
      <c r="CK6341" s="1" t="s">
        <v>695</v>
      </c>
      <c r="CL6341" s="1" t="s">
        <v>120</v>
      </c>
      <c r="CM6341" s="1" t="s">
        <v>350</v>
      </c>
      <c r="CN6341" s="1" t="s">
        <v>695</v>
      </c>
    </row>
    <row r="6342" spans="1:92" x14ac:dyDescent="0.25">
      <c r="A6342" s="1" t="s">
        <v>27701</v>
      </c>
      <c r="B6342" s="1" t="s">
        <v>27065</v>
      </c>
      <c r="C6342" s="1" t="s">
        <v>93</v>
      </c>
      <c r="D6342" s="1" t="s">
        <v>94</v>
      </c>
      <c r="E6342" s="1" t="s">
        <v>95</v>
      </c>
      <c r="F6342" s="1" t="s">
        <v>6673</v>
      </c>
      <c r="G6342" s="1" t="s">
        <v>2323</v>
      </c>
      <c r="I6342" s="1" t="s">
        <v>315</v>
      </c>
      <c r="J6342" s="1" t="s">
        <v>27702</v>
      </c>
      <c r="K6342" s="1" t="s">
        <v>27703</v>
      </c>
      <c r="L6342" s="1" t="str">
        <f t="shared" si="99"/>
        <v>03</v>
      </c>
      <c r="M6342" s="1" t="s">
        <v>1770</v>
      </c>
      <c r="N6342" s="1" t="s">
        <v>145</v>
      </c>
      <c r="O6342" s="1" t="s">
        <v>128</v>
      </c>
      <c r="P6342" s="1" t="s">
        <v>94</v>
      </c>
      <c r="Q6342" s="1" t="s">
        <v>95</v>
      </c>
      <c r="R6342" s="1" t="s">
        <v>94</v>
      </c>
      <c r="T6342" s="1" t="s">
        <v>303</v>
      </c>
      <c r="U6342" s="1" t="s">
        <v>102</v>
      </c>
      <c r="V6342" s="1" t="s">
        <v>94</v>
      </c>
      <c r="W6342" s="1" t="s">
        <v>27066</v>
      </c>
      <c r="X6342" s="1" t="s">
        <v>15212</v>
      </c>
      <c r="AT6342" s="1" t="s">
        <v>247</v>
      </c>
      <c r="AU6342" s="1" t="s">
        <v>182</v>
      </c>
      <c r="AV6342" s="1" t="s">
        <v>756</v>
      </c>
      <c r="AX6342" s="1" t="s">
        <v>234</v>
      </c>
      <c r="AY6342" s="1" t="s">
        <v>704</v>
      </c>
      <c r="BA6342" s="1" t="s">
        <v>27704</v>
      </c>
      <c r="BC6342" s="1" t="s">
        <v>6673</v>
      </c>
      <c r="BG6342" s="1" t="s">
        <v>1259</v>
      </c>
      <c r="BI6342" s="1" t="s">
        <v>4328</v>
      </c>
      <c r="BJ6342" s="1" t="s">
        <v>94</v>
      </c>
      <c r="BK6342" s="1" t="s">
        <v>113</v>
      </c>
      <c r="BL6342" s="1" t="s">
        <v>113</v>
      </c>
      <c r="BM6342" s="1" t="s">
        <v>164</v>
      </c>
      <c r="BN6342" s="1" t="s">
        <v>165</v>
      </c>
      <c r="BP6342" s="1" t="s">
        <v>171</v>
      </c>
      <c r="BQ6342" s="1" t="s">
        <v>15888</v>
      </c>
      <c r="BR6342" s="1" t="s">
        <v>1182</v>
      </c>
      <c r="BS6342" s="1" t="s">
        <v>95</v>
      </c>
      <c r="BV6342" s="1" t="s">
        <v>189</v>
      </c>
      <c r="BW6342" s="1" t="s">
        <v>93</v>
      </c>
      <c r="BX6342" s="1" t="s">
        <v>94</v>
      </c>
      <c r="BY6342" s="1" t="s">
        <v>3256</v>
      </c>
      <c r="CK6342" s="1" t="s">
        <v>704</v>
      </c>
      <c r="CL6342" s="1" t="s">
        <v>120</v>
      </c>
    </row>
    <row r="6343" spans="1:92" x14ac:dyDescent="0.25">
      <c r="A6343" s="1" t="s">
        <v>27705</v>
      </c>
      <c r="B6343" s="1" t="s">
        <v>92</v>
      </c>
      <c r="C6343" s="1" t="s">
        <v>95</v>
      </c>
      <c r="D6343" s="1" t="s">
        <v>94</v>
      </c>
      <c r="E6343" s="1" t="s">
        <v>95</v>
      </c>
      <c r="F6343" s="1" t="s">
        <v>6621</v>
      </c>
      <c r="G6343" s="1" t="s">
        <v>447</v>
      </c>
      <c r="I6343" s="1" t="s">
        <v>315</v>
      </c>
      <c r="J6343" s="1" t="s">
        <v>3954</v>
      </c>
      <c r="K6343" s="1" t="s">
        <v>10142</v>
      </c>
      <c r="L6343" s="1" t="str">
        <f t="shared" si="99"/>
        <v>11</v>
      </c>
      <c r="M6343" s="1" t="s">
        <v>100</v>
      </c>
      <c r="N6343" s="1" t="s">
        <v>36677</v>
      </c>
      <c r="O6343" s="1" t="s">
        <v>94</v>
      </c>
      <c r="P6343" s="1" t="s">
        <v>129</v>
      </c>
      <c r="Q6343" s="1" t="s">
        <v>95</v>
      </c>
      <c r="R6343" s="1" t="s">
        <v>94</v>
      </c>
      <c r="T6343" s="1" t="s">
        <v>462</v>
      </c>
      <c r="U6343" s="1" t="s">
        <v>102</v>
      </c>
      <c r="V6343" s="1" t="s">
        <v>94</v>
      </c>
      <c r="W6343" s="1" t="s">
        <v>181</v>
      </c>
      <c r="X6343" s="1" t="s">
        <v>102</v>
      </c>
      <c r="AP6343" s="1" t="s">
        <v>95</v>
      </c>
      <c r="AS6343" s="1" t="s">
        <v>95</v>
      </c>
      <c r="AT6343" s="1" t="s">
        <v>249</v>
      </c>
      <c r="AY6343" s="1" t="s">
        <v>250</v>
      </c>
      <c r="BA6343" s="1" t="s">
        <v>14483</v>
      </c>
      <c r="BC6343" s="1" t="s">
        <v>6621</v>
      </c>
      <c r="BG6343" s="1" t="s">
        <v>1655</v>
      </c>
      <c r="BI6343" s="1" t="s">
        <v>4152</v>
      </c>
      <c r="BJ6343" s="1" t="s">
        <v>94</v>
      </c>
      <c r="BK6343" s="1" t="s">
        <v>113</v>
      </c>
      <c r="BL6343" s="1" t="s">
        <v>113</v>
      </c>
      <c r="BM6343" s="1" t="s">
        <v>164</v>
      </c>
      <c r="BN6343" s="1" t="s">
        <v>165</v>
      </c>
      <c r="BP6343" s="1" t="s">
        <v>1657</v>
      </c>
      <c r="BQ6343" s="1" t="s">
        <v>250</v>
      </c>
      <c r="BR6343" s="1" t="s">
        <v>1657</v>
      </c>
      <c r="BS6343" s="1" t="s">
        <v>605</v>
      </c>
      <c r="BV6343" s="1" t="s">
        <v>189</v>
      </c>
      <c r="BW6343" s="1" t="s">
        <v>93</v>
      </c>
      <c r="BX6343" s="1" t="s">
        <v>94</v>
      </c>
      <c r="BY6343" s="1" t="s">
        <v>606</v>
      </c>
      <c r="CK6343" s="1" t="s">
        <v>250</v>
      </c>
      <c r="CL6343" s="1" t="s">
        <v>120</v>
      </c>
    </row>
    <row r="6344" spans="1:92" x14ac:dyDescent="0.25">
      <c r="A6344" s="1" t="s">
        <v>27706</v>
      </c>
      <c r="B6344" s="1" t="s">
        <v>92</v>
      </c>
      <c r="C6344" s="1" t="s">
        <v>93</v>
      </c>
      <c r="D6344" s="1" t="s">
        <v>94</v>
      </c>
      <c r="E6344" s="1" t="s">
        <v>95</v>
      </c>
      <c r="F6344" s="1" t="s">
        <v>1260</v>
      </c>
      <c r="G6344" s="1" t="s">
        <v>8341</v>
      </c>
      <c r="I6344" s="1" t="s">
        <v>3453</v>
      </c>
      <c r="K6344" s="1" t="s">
        <v>27707</v>
      </c>
      <c r="L6344" s="1" t="str">
        <f t="shared" si="99"/>
        <v>04</v>
      </c>
      <c r="M6344" s="1" t="s">
        <v>522</v>
      </c>
      <c r="N6344" s="1" t="s">
        <v>145</v>
      </c>
      <c r="O6344" s="1" t="s">
        <v>94</v>
      </c>
      <c r="P6344" s="1" t="s">
        <v>95</v>
      </c>
      <c r="Q6344" s="1" t="s">
        <v>128</v>
      </c>
      <c r="R6344" s="1" t="s">
        <v>129</v>
      </c>
      <c r="T6344" s="1" t="s">
        <v>303</v>
      </c>
      <c r="U6344" s="1" t="s">
        <v>102</v>
      </c>
      <c r="V6344" s="1" t="s">
        <v>129</v>
      </c>
      <c r="X6344" s="1" t="s">
        <v>102</v>
      </c>
      <c r="AP6344" s="1" t="s">
        <v>95</v>
      </c>
      <c r="AS6344" s="1" t="s">
        <v>95</v>
      </c>
      <c r="AT6344" s="1" t="s">
        <v>5966</v>
      </c>
      <c r="AU6344" s="1" t="s">
        <v>184</v>
      </c>
      <c r="AV6344" s="1" t="s">
        <v>27708</v>
      </c>
      <c r="AY6344" s="1" t="s">
        <v>27709</v>
      </c>
      <c r="BA6344" s="1" t="s">
        <v>8044</v>
      </c>
      <c r="BC6344" s="1" t="s">
        <v>1260</v>
      </c>
      <c r="BG6344" s="1" t="s">
        <v>1655</v>
      </c>
      <c r="BI6344" s="1" t="s">
        <v>4152</v>
      </c>
      <c r="BJ6344" s="1" t="s">
        <v>94</v>
      </c>
      <c r="BK6344" s="1" t="s">
        <v>113</v>
      </c>
      <c r="BL6344" s="1" t="s">
        <v>113</v>
      </c>
      <c r="BM6344" s="1" t="s">
        <v>164</v>
      </c>
      <c r="BN6344" s="1" t="s">
        <v>165</v>
      </c>
      <c r="BP6344" s="1" t="s">
        <v>1657</v>
      </c>
      <c r="BQ6344" s="1" t="s">
        <v>27710</v>
      </c>
      <c r="BR6344" s="1" t="s">
        <v>1657</v>
      </c>
      <c r="BS6344" s="1" t="s">
        <v>580</v>
      </c>
      <c r="BV6344" s="1" t="s">
        <v>141</v>
      </c>
      <c r="BW6344" s="1" t="s">
        <v>93</v>
      </c>
      <c r="BX6344" s="1" t="s">
        <v>94</v>
      </c>
      <c r="BY6344" s="1" t="s">
        <v>581</v>
      </c>
      <c r="CK6344" s="1" t="s">
        <v>27709</v>
      </c>
      <c r="CL6344" s="1" t="s">
        <v>120</v>
      </c>
    </row>
    <row r="6345" spans="1:92" x14ac:dyDescent="0.25">
      <c r="A6345" s="1" t="s">
        <v>27711</v>
      </c>
      <c r="B6345" s="1" t="s">
        <v>92</v>
      </c>
      <c r="C6345" s="1" t="s">
        <v>129</v>
      </c>
      <c r="D6345" s="1" t="s">
        <v>94</v>
      </c>
      <c r="E6345" s="1" t="s">
        <v>95</v>
      </c>
      <c r="F6345" s="1" t="s">
        <v>6713</v>
      </c>
      <c r="G6345" s="1" t="s">
        <v>3442</v>
      </c>
      <c r="I6345" s="1" t="s">
        <v>193</v>
      </c>
      <c r="J6345" s="1" t="s">
        <v>15018</v>
      </c>
      <c r="K6345" s="1" t="s">
        <v>21019</v>
      </c>
      <c r="L6345" s="1" t="str">
        <f t="shared" si="99"/>
        <v>06</v>
      </c>
      <c r="M6345" s="1" t="s">
        <v>302</v>
      </c>
      <c r="N6345" s="1" t="s">
        <v>145</v>
      </c>
      <c r="O6345" s="1" t="s">
        <v>94</v>
      </c>
      <c r="P6345" s="1" t="s">
        <v>95</v>
      </c>
      <c r="Q6345" s="1" t="s">
        <v>95</v>
      </c>
      <c r="R6345" s="1" t="s">
        <v>94</v>
      </c>
      <c r="T6345" s="1" t="s">
        <v>214</v>
      </c>
      <c r="U6345" s="1" t="s">
        <v>102</v>
      </c>
      <c r="V6345" s="1" t="s">
        <v>94</v>
      </c>
      <c r="W6345" s="1" t="s">
        <v>181</v>
      </c>
      <c r="X6345" s="1" t="s">
        <v>102</v>
      </c>
      <c r="AT6345" s="1" t="s">
        <v>104</v>
      </c>
      <c r="AU6345" s="1" t="s">
        <v>4354</v>
      </c>
      <c r="AV6345" s="1" t="s">
        <v>182</v>
      </c>
      <c r="AX6345" s="1" t="s">
        <v>17613</v>
      </c>
      <c r="AY6345" s="1" t="s">
        <v>4356</v>
      </c>
      <c r="BA6345" s="1" t="s">
        <v>24463</v>
      </c>
      <c r="BC6345" s="1" t="s">
        <v>1183</v>
      </c>
      <c r="BG6345" s="1" t="s">
        <v>1655</v>
      </c>
      <c r="BI6345" s="1" t="s">
        <v>4152</v>
      </c>
      <c r="BJ6345" s="1" t="s">
        <v>95</v>
      </c>
      <c r="BK6345" s="1" t="s">
        <v>113</v>
      </c>
      <c r="BL6345" s="1" t="s">
        <v>113</v>
      </c>
      <c r="BM6345" s="1" t="s">
        <v>164</v>
      </c>
      <c r="BN6345" s="1" t="s">
        <v>165</v>
      </c>
      <c r="BP6345" s="1" t="s">
        <v>1657</v>
      </c>
      <c r="BQ6345" s="1" t="s">
        <v>27712</v>
      </c>
      <c r="BR6345" s="1" t="s">
        <v>1657</v>
      </c>
      <c r="BS6345" s="1" t="s">
        <v>2847</v>
      </c>
      <c r="BV6345" s="1" t="s">
        <v>189</v>
      </c>
      <c r="BW6345" s="1" t="s">
        <v>93</v>
      </c>
      <c r="BX6345" s="1" t="s">
        <v>94</v>
      </c>
      <c r="BY6345" s="1" t="s">
        <v>2848</v>
      </c>
      <c r="CK6345" s="1" t="s">
        <v>4356</v>
      </c>
      <c r="CL6345" s="1" t="s">
        <v>120</v>
      </c>
    </row>
    <row r="6346" spans="1:92" x14ac:dyDescent="0.25">
      <c r="A6346" s="1" t="s">
        <v>27713</v>
      </c>
      <c r="B6346" s="1" t="s">
        <v>92</v>
      </c>
      <c r="C6346" s="1" t="s">
        <v>242</v>
      </c>
      <c r="D6346" s="1" t="s">
        <v>94</v>
      </c>
      <c r="E6346" s="1" t="s">
        <v>95</v>
      </c>
      <c r="F6346" s="1" t="s">
        <v>6713</v>
      </c>
      <c r="I6346" s="1" t="s">
        <v>328</v>
      </c>
      <c r="J6346" s="1" t="s">
        <v>809</v>
      </c>
      <c r="K6346" s="1" t="s">
        <v>13855</v>
      </c>
      <c r="L6346" s="1" t="str">
        <f t="shared" si="99"/>
        <v>05</v>
      </c>
      <c r="M6346" s="1" t="s">
        <v>1083</v>
      </c>
      <c r="N6346" s="1" t="s">
        <v>36677</v>
      </c>
      <c r="O6346" s="1" t="s">
        <v>128</v>
      </c>
      <c r="P6346" s="1" t="s">
        <v>129</v>
      </c>
      <c r="U6346" s="1" t="s">
        <v>102</v>
      </c>
      <c r="V6346" s="1" t="s">
        <v>94</v>
      </c>
      <c r="W6346" s="1" t="s">
        <v>1010</v>
      </c>
      <c r="X6346" s="1" t="s">
        <v>102</v>
      </c>
      <c r="AT6346" s="1" t="s">
        <v>564</v>
      </c>
      <c r="AU6346" s="1" t="s">
        <v>1303</v>
      </c>
      <c r="AV6346" s="1" t="s">
        <v>234</v>
      </c>
      <c r="AY6346" s="1" t="s">
        <v>3348</v>
      </c>
      <c r="BA6346" s="1" t="s">
        <v>27714</v>
      </c>
      <c r="BC6346" s="1" t="s">
        <v>6713</v>
      </c>
      <c r="BG6346" s="1" t="s">
        <v>1655</v>
      </c>
      <c r="BI6346" s="1" t="s">
        <v>4152</v>
      </c>
      <c r="BK6346" s="1" t="s">
        <v>113</v>
      </c>
      <c r="BL6346" s="1" t="s">
        <v>113</v>
      </c>
      <c r="BM6346" s="1" t="s">
        <v>164</v>
      </c>
      <c r="BN6346" s="1" t="s">
        <v>165</v>
      </c>
      <c r="BP6346" s="1" t="s">
        <v>1657</v>
      </c>
      <c r="BQ6346" s="1" t="s">
        <v>27715</v>
      </c>
      <c r="BR6346" s="1" t="s">
        <v>1657</v>
      </c>
      <c r="BS6346" s="1" t="s">
        <v>2847</v>
      </c>
      <c r="BW6346" s="1" t="s">
        <v>93</v>
      </c>
      <c r="BX6346" s="1" t="s">
        <v>94</v>
      </c>
      <c r="BY6346" s="1" t="s">
        <v>2848</v>
      </c>
      <c r="CK6346" s="1" t="s">
        <v>3348</v>
      </c>
      <c r="CL6346" s="1" t="s">
        <v>120</v>
      </c>
    </row>
    <row r="6347" spans="1:92" x14ac:dyDescent="0.25">
      <c r="A6347" s="1" t="s">
        <v>27716</v>
      </c>
      <c r="B6347" s="1" t="s">
        <v>92</v>
      </c>
      <c r="C6347" s="1" t="s">
        <v>95</v>
      </c>
      <c r="D6347" s="1" t="s">
        <v>94</v>
      </c>
      <c r="E6347" s="1" t="s">
        <v>95</v>
      </c>
      <c r="F6347" s="1" t="s">
        <v>6713</v>
      </c>
      <c r="G6347" s="1" t="s">
        <v>3793</v>
      </c>
      <c r="I6347" s="1" t="s">
        <v>328</v>
      </c>
      <c r="J6347" s="1" t="s">
        <v>4523</v>
      </c>
      <c r="K6347" s="1" t="s">
        <v>27717</v>
      </c>
      <c r="L6347" s="1" t="str">
        <f t="shared" si="99"/>
        <v>03</v>
      </c>
      <c r="M6347" s="1" t="s">
        <v>179</v>
      </c>
      <c r="N6347" s="1" t="s">
        <v>145</v>
      </c>
      <c r="O6347" s="1" t="s">
        <v>95</v>
      </c>
      <c r="Q6347" s="1" t="s">
        <v>128</v>
      </c>
      <c r="R6347" s="1" t="s">
        <v>129</v>
      </c>
      <c r="T6347" s="1" t="s">
        <v>303</v>
      </c>
      <c r="U6347" s="1" t="s">
        <v>102</v>
      </c>
      <c r="V6347" s="1" t="s">
        <v>94</v>
      </c>
      <c r="W6347" s="1" t="s">
        <v>27718</v>
      </c>
      <c r="X6347" s="1" t="s">
        <v>102</v>
      </c>
      <c r="AT6347" s="1" t="s">
        <v>104</v>
      </c>
      <c r="AU6347" s="1" t="s">
        <v>27719</v>
      </c>
      <c r="AV6347" s="1" t="s">
        <v>27720</v>
      </c>
      <c r="AY6347" s="1" t="s">
        <v>27721</v>
      </c>
      <c r="BA6347" s="1" t="s">
        <v>27722</v>
      </c>
      <c r="BC6347" s="1" t="s">
        <v>6713</v>
      </c>
      <c r="BG6347" s="1" t="s">
        <v>1655</v>
      </c>
      <c r="BI6347" s="1" t="s">
        <v>20532</v>
      </c>
      <c r="BK6347" s="1" t="s">
        <v>113</v>
      </c>
      <c r="BL6347" s="1" t="s">
        <v>113</v>
      </c>
      <c r="BM6347" s="1" t="s">
        <v>164</v>
      </c>
      <c r="BN6347" s="1" t="s">
        <v>165</v>
      </c>
      <c r="BP6347" s="1" t="s">
        <v>1657</v>
      </c>
      <c r="BQ6347" s="1" t="s">
        <v>27723</v>
      </c>
      <c r="BR6347" s="1" t="s">
        <v>1657</v>
      </c>
      <c r="BS6347" s="1" t="s">
        <v>2847</v>
      </c>
      <c r="BV6347" s="1" t="s">
        <v>141</v>
      </c>
      <c r="BW6347" s="1" t="s">
        <v>93</v>
      </c>
      <c r="BX6347" s="1" t="s">
        <v>94</v>
      </c>
      <c r="BY6347" s="1" t="s">
        <v>2848</v>
      </c>
      <c r="CK6347" s="1" t="s">
        <v>27721</v>
      </c>
      <c r="CL6347" s="1" t="s">
        <v>120</v>
      </c>
    </row>
    <row r="6348" spans="1:92" x14ac:dyDescent="0.25">
      <c r="A6348" s="1" t="s">
        <v>27724</v>
      </c>
      <c r="B6348" s="1" t="s">
        <v>92</v>
      </c>
      <c r="C6348" s="1" t="s">
        <v>128</v>
      </c>
      <c r="D6348" s="1" t="s">
        <v>94</v>
      </c>
      <c r="E6348" s="1" t="s">
        <v>95</v>
      </c>
      <c r="F6348" s="1" t="s">
        <v>6713</v>
      </c>
      <c r="G6348" s="1" t="s">
        <v>1823</v>
      </c>
      <c r="I6348" s="1" t="s">
        <v>315</v>
      </c>
      <c r="J6348" s="1" t="s">
        <v>2469</v>
      </c>
      <c r="K6348" s="1" t="s">
        <v>15439</v>
      </c>
      <c r="L6348" s="1" t="str">
        <f t="shared" si="99"/>
        <v>01</v>
      </c>
      <c r="M6348" s="1" t="s">
        <v>992</v>
      </c>
      <c r="N6348" s="1" t="s">
        <v>145</v>
      </c>
      <c r="O6348" s="1" t="s">
        <v>94</v>
      </c>
      <c r="P6348" s="1" t="s">
        <v>95</v>
      </c>
      <c r="Q6348" s="1" t="s">
        <v>101</v>
      </c>
      <c r="R6348" s="1" t="s">
        <v>128</v>
      </c>
      <c r="T6348" s="1" t="s">
        <v>303</v>
      </c>
      <c r="U6348" s="1" t="s">
        <v>102</v>
      </c>
      <c r="V6348" s="1" t="s">
        <v>95</v>
      </c>
      <c r="W6348" s="1" t="s">
        <v>1144</v>
      </c>
      <c r="X6348" s="1" t="s">
        <v>102</v>
      </c>
      <c r="AT6348" s="1" t="s">
        <v>133</v>
      </c>
      <c r="AU6348" s="1" t="s">
        <v>414</v>
      </c>
      <c r="AV6348" s="1" t="s">
        <v>232</v>
      </c>
      <c r="AX6348" s="1" t="s">
        <v>320</v>
      </c>
      <c r="AY6348" s="1" t="s">
        <v>937</v>
      </c>
      <c r="BA6348" s="1" t="s">
        <v>27725</v>
      </c>
      <c r="BC6348" s="1" t="s">
        <v>6713</v>
      </c>
      <c r="BG6348" s="1" t="s">
        <v>1655</v>
      </c>
      <c r="BI6348" s="1" t="s">
        <v>20532</v>
      </c>
      <c r="BJ6348" s="1" t="s">
        <v>101</v>
      </c>
      <c r="BK6348" s="1" t="s">
        <v>113</v>
      </c>
      <c r="BL6348" s="1" t="s">
        <v>113</v>
      </c>
      <c r="BM6348" s="1" t="s">
        <v>164</v>
      </c>
      <c r="BN6348" s="1" t="s">
        <v>165</v>
      </c>
      <c r="BP6348" s="1" t="s">
        <v>1657</v>
      </c>
      <c r="BQ6348" s="1" t="s">
        <v>27726</v>
      </c>
      <c r="BR6348" s="1" t="s">
        <v>1657</v>
      </c>
      <c r="BS6348" s="1" t="s">
        <v>2847</v>
      </c>
      <c r="BV6348" s="1" t="s">
        <v>1033</v>
      </c>
      <c r="BW6348" s="1" t="s">
        <v>93</v>
      </c>
      <c r="BX6348" s="1" t="s">
        <v>94</v>
      </c>
      <c r="BY6348" s="1" t="s">
        <v>2848</v>
      </c>
      <c r="CK6348" s="1" t="s">
        <v>937</v>
      </c>
      <c r="CL6348" s="1" t="s">
        <v>120</v>
      </c>
    </row>
    <row r="6349" spans="1:92" x14ac:dyDescent="0.25">
      <c r="A6349" s="1" t="s">
        <v>27727</v>
      </c>
      <c r="B6349" s="1" t="s">
        <v>92</v>
      </c>
      <c r="C6349" s="1" t="s">
        <v>353</v>
      </c>
      <c r="D6349" s="1" t="s">
        <v>94</v>
      </c>
      <c r="E6349" s="1" t="s">
        <v>95</v>
      </c>
      <c r="F6349" s="1" t="s">
        <v>6713</v>
      </c>
      <c r="G6349" s="1" t="s">
        <v>3697</v>
      </c>
      <c r="I6349" s="1" t="s">
        <v>193</v>
      </c>
      <c r="J6349" s="1" t="s">
        <v>2813</v>
      </c>
      <c r="K6349" s="1" t="s">
        <v>27728</v>
      </c>
      <c r="L6349" s="1" t="str">
        <f t="shared" si="99"/>
        <v>09</v>
      </c>
      <c r="M6349" s="1" t="s">
        <v>2638</v>
      </c>
      <c r="N6349" s="1" t="s">
        <v>36677</v>
      </c>
      <c r="O6349" s="1" t="s">
        <v>128</v>
      </c>
      <c r="P6349" s="1" t="s">
        <v>129</v>
      </c>
      <c r="Q6349" s="1" t="s">
        <v>95</v>
      </c>
      <c r="R6349" s="1" t="s">
        <v>94</v>
      </c>
      <c r="T6349" s="1" t="s">
        <v>332</v>
      </c>
      <c r="U6349" s="1" t="s">
        <v>102</v>
      </c>
      <c r="V6349" s="1" t="s">
        <v>129</v>
      </c>
      <c r="X6349" s="1" t="s">
        <v>102</v>
      </c>
      <c r="AP6349" s="1" t="s">
        <v>94</v>
      </c>
      <c r="AS6349" s="1" t="s">
        <v>95</v>
      </c>
      <c r="AT6349" s="1" t="s">
        <v>423</v>
      </c>
      <c r="AU6349" s="1" t="s">
        <v>184</v>
      </c>
      <c r="AX6349" s="1" t="s">
        <v>234</v>
      </c>
      <c r="AY6349" s="1" t="s">
        <v>3718</v>
      </c>
      <c r="BA6349" s="1" t="s">
        <v>236</v>
      </c>
      <c r="BB6349" s="1" t="s">
        <v>102</v>
      </c>
      <c r="BC6349" s="1" t="s">
        <v>1183</v>
      </c>
      <c r="BG6349" s="1" t="s">
        <v>1655</v>
      </c>
      <c r="BI6349" s="1" t="s">
        <v>20532</v>
      </c>
      <c r="BJ6349" s="1" t="s">
        <v>128</v>
      </c>
      <c r="BK6349" s="1" t="s">
        <v>113</v>
      </c>
      <c r="BL6349" s="1" t="s">
        <v>113</v>
      </c>
      <c r="BM6349" s="1" t="s">
        <v>164</v>
      </c>
      <c r="BN6349" s="1" t="s">
        <v>165</v>
      </c>
      <c r="BP6349" s="1" t="s">
        <v>1657</v>
      </c>
      <c r="BQ6349" s="1" t="s">
        <v>27729</v>
      </c>
      <c r="BR6349" s="1" t="s">
        <v>1657</v>
      </c>
      <c r="BS6349" s="1" t="s">
        <v>2847</v>
      </c>
      <c r="BV6349" s="1" t="s">
        <v>189</v>
      </c>
      <c r="BW6349" s="1" t="s">
        <v>93</v>
      </c>
      <c r="BX6349" s="1" t="s">
        <v>94</v>
      </c>
      <c r="BY6349" s="1" t="s">
        <v>2848</v>
      </c>
      <c r="CK6349" s="1" t="s">
        <v>3718</v>
      </c>
      <c r="CL6349" s="1" t="s">
        <v>120</v>
      </c>
    </row>
    <row r="6350" spans="1:92" x14ac:dyDescent="0.25">
      <c r="A6350" s="1" t="s">
        <v>27730</v>
      </c>
      <c r="B6350" s="1" t="s">
        <v>92</v>
      </c>
      <c r="C6350" s="1" t="s">
        <v>94</v>
      </c>
      <c r="D6350" s="1" t="s">
        <v>94</v>
      </c>
      <c r="E6350" s="1" t="s">
        <v>95</v>
      </c>
      <c r="F6350" s="1" t="s">
        <v>4328</v>
      </c>
      <c r="G6350" s="1" t="s">
        <v>7756</v>
      </c>
      <c r="H6350" s="1" t="s">
        <v>27731</v>
      </c>
      <c r="I6350" s="1" t="s">
        <v>226</v>
      </c>
      <c r="J6350" s="1" t="s">
        <v>9689</v>
      </c>
      <c r="K6350" s="1" t="s">
        <v>27732</v>
      </c>
      <c r="L6350" s="1" t="str">
        <f t="shared" si="99"/>
        <v>10</v>
      </c>
      <c r="M6350" s="1" t="s">
        <v>1633</v>
      </c>
      <c r="N6350" s="1" t="s">
        <v>145</v>
      </c>
      <c r="O6350" s="1" t="s">
        <v>128</v>
      </c>
      <c r="P6350" s="1" t="s">
        <v>95</v>
      </c>
      <c r="Q6350" s="1" t="s">
        <v>128</v>
      </c>
      <c r="R6350" s="1" t="s">
        <v>129</v>
      </c>
      <c r="T6350" s="1" t="s">
        <v>214</v>
      </c>
      <c r="U6350" s="1" t="s">
        <v>102</v>
      </c>
      <c r="V6350" s="1" t="s">
        <v>95</v>
      </c>
      <c r="W6350" s="1" t="s">
        <v>2289</v>
      </c>
      <c r="X6350" s="1" t="s">
        <v>102</v>
      </c>
      <c r="AT6350" s="1" t="s">
        <v>564</v>
      </c>
      <c r="AU6350" s="1" t="s">
        <v>4778</v>
      </c>
      <c r="AY6350" s="1" t="s">
        <v>565</v>
      </c>
      <c r="BA6350" s="1" t="s">
        <v>2196</v>
      </c>
      <c r="BC6350" s="1" t="s">
        <v>4328</v>
      </c>
      <c r="BG6350" s="1" t="s">
        <v>1655</v>
      </c>
      <c r="BI6350" s="1" t="s">
        <v>20532</v>
      </c>
      <c r="BJ6350" s="1" t="s">
        <v>94</v>
      </c>
      <c r="BK6350" s="1" t="s">
        <v>113</v>
      </c>
      <c r="BL6350" s="1" t="s">
        <v>113</v>
      </c>
      <c r="BM6350" s="1" t="s">
        <v>164</v>
      </c>
      <c r="BN6350" s="1" t="s">
        <v>165</v>
      </c>
      <c r="BP6350" s="1" t="s">
        <v>1657</v>
      </c>
      <c r="BQ6350" s="1" t="s">
        <v>27733</v>
      </c>
      <c r="BR6350" s="1" t="s">
        <v>1657</v>
      </c>
      <c r="BS6350" s="1" t="s">
        <v>667</v>
      </c>
      <c r="BV6350" s="1" t="s">
        <v>141</v>
      </c>
      <c r="BW6350" s="1" t="s">
        <v>93</v>
      </c>
      <c r="BX6350" s="1" t="s">
        <v>94</v>
      </c>
      <c r="BY6350" s="1" t="s">
        <v>668</v>
      </c>
      <c r="CK6350" s="1" t="s">
        <v>565</v>
      </c>
      <c r="CL6350" s="1" t="s">
        <v>120</v>
      </c>
    </row>
    <row r="6351" spans="1:92" x14ac:dyDescent="0.25">
      <c r="A6351" s="1" t="s">
        <v>27734</v>
      </c>
      <c r="B6351" s="1" t="s">
        <v>92</v>
      </c>
      <c r="C6351" s="1" t="s">
        <v>93</v>
      </c>
      <c r="D6351" s="1" t="s">
        <v>94</v>
      </c>
      <c r="E6351" s="1" t="s">
        <v>95</v>
      </c>
      <c r="F6351" s="1" t="s">
        <v>6673</v>
      </c>
      <c r="G6351" s="1" t="s">
        <v>10076</v>
      </c>
      <c r="I6351" s="1" t="s">
        <v>124</v>
      </c>
      <c r="J6351" s="1" t="s">
        <v>4768</v>
      </c>
      <c r="K6351" s="1" t="s">
        <v>27735</v>
      </c>
      <c r="L6351" s="1" t="str">
        <f t="shared" si="99"/>
        <v>09</v>
      </c>
      <c r="M6351" s="1" t="s">
        <v>2153</v>
      </c>
      <c r="N6351" s="1" t="s">
        <v>145</v>
      </c>
      <c r="O6351" s="1" t="s">
        <v>128</v>
      </c>
      <c r="P6351" s="1" t="s">
        <v>95</v>
      </c>
      <c r="Q6351" s="1" t="s">
        <v>129</v>
      </c>
      <c r="R6351" s="1" t="s">
        <v>95</v>
      </c>
      <c r="T6351" s="1" t="s">
        <v>1177</v>
      </c>
      <c r="U6351" s="1" t="s">
        <v>102</v>
      </c>
      <c r="V6351" s="1" t="s">
        <v>129</v>
      </c>
      <c r="X6351" s="1" t="s">
        <v>102</v>
      </c>
      <c r="AP6351" s="1" t="s">
        <v>95</v>
      </c>
      <c r="AS6351" s="1" t="s">
        <v>95</v>
      </c>
      <c r="AT6351" s="1" t="s">
        <v>423</v>
      </c>
      <c r="AX6351" s="1" t="s">
        <v>320</v>
      </c>
      <c r="AY6351" s="1" t="s">
        <v>5300</v>
      </c>
      <c r="BA6351" s="1" t="s">
        <v>204</v>
      </c>
      <c r="BB6351" s="1" t="s">
        <v>102</v>
      </c>
      <c r="BC6351" s="1" t="s">
        <v>6673</v>
      </c>
      <c r="BG6351" s="1" t="s">
        <v>1655</v>
      </c>
      <c r="BI6351" s="1" t="s">
        <v>20532</v>
      </c>
      <c r="BJ6351" s="1" t="s">
        <v>128</v>
      </c>
      <c r="BK6351" s="1" t="s">
        <v>113</v>
      </c>
      <c r="BL6351" s="1" t="s">
        <v>113</v>
      </c>
      <c r="BM6351" s="1" t="s">
        <v>164</v>
      </c>
      <c r="BN6351" s="1" t="s">
        <v>165</v>
      </c>
      <c r="BP6351" s="1" t="s">
        <v>1657</v>
      </c>
      <c r="BQ6351" s="1" t="s">
        <v>27736</v>
      </c>
      <c r="BR6351" s="1" t="s">
        <v>1657</v>
      </c>
      <c r="BS6351" s="1" t="s">
        <v>367</v>
      </c>
      <c r="BV6351" s="1" t="s">
        <v>368</v>
      </c>
      <c r="BW6351" s="1" t="s">
        <v>93</v>
      </c>
      <c r="BX6351" s="1" t="s">
        <v>94</v>
      </c>
      <c r="BY6351" s="1" t="s">
        <v>369</v>
      </c>
      <c r="CK6351" s="1" t="s">
        <v>5300</v>
      </c>
      <c r="CL6351" s="1" t="s">
        <v>120</v>
      </c>
    </row>
    <row r="6352" spans="1:92" x14ac:dyDescent="0.25">
      <c r="A6352" s="1" t="s">
        <v>27737</v>
      </c>
      <c r="B6352" s="1" t="s">
        <v>92</v>
      </c>
      <c r="C6352" s="1" t="s">
        <v>242</v>
      </c>
      <c r="D6352" s="1" t="s">
        <v>94</v>
      </c>
      <c r="E6352" s="1" t="s">
        <v>95</v>
      </c>
      <c r="F6352" s="1" t="s">
        <v>6673</v>
      </c>
      <c r="G6352" s="1" t="s">
        <v>4031</v>
      </c>
      <c r="I6352" s="1" t="s">
        <v>600</v>
      </c>
      <c r="J6352" s="1" t="s">
        <v>8272</v>
      </c>
      <c r="K6352" s="1" t="s">
        <v>27738</v>
      </c>
      <c r="L6352" s="1" t="str">
        <f t="shared" si="99"/>
        <v>01</v>
      </c>
      <c r="M6352" s="1" t="s">
        <v>3379</v>
      </c>
      <c r="N6352" s="1" t="s">
        <v>36677</v>
      </c>
      <c r="O6352" s="1" t="s">
        <v>94</v>
      </c>
      <c r="P6352" s="1" t="s">
        <v>129</v>
      </c>
      <c r="Q6352" s="1" t="s">
        <v>94</v>
      </c>
      <c r="R6352" s="1" t="s">
        <v>93</v>
      </c>
      <c r="T6352" s="1" t="s">
        <v>303</v>
      </c>
      <c r="U6352" s="1" t="s">
        <v>102</v>
      </c>
      <c r="V6352" s="1" t="s">
        <v>129</v>
      </c>
      <c r="X6352" s="1" t="s">
        <v>102</v>
      </c>
      <c r="AP6352" s="1" t="s">
        <v>95</v>
      </c>
      <c r="AS6352" s="1" t="s">
        <v>95</v>
      </c>
      <c r="AT6352" s="1" t="s">
        <v>198</v>
      </c>
      <c r="AU6352" s="1" t="s">
        <v>346</v>
      </c>
      <c r="AV6352" s="1" t="s">
        <v>811</v>
      </c>
      <c r="AW6352" s="1" t="s">
        <v>11142</v>
      </c>
      <c r="AX6352" s="1" t="s">
        <v>507</v>
      </c>
      <c r="AY6352" s="1" t="s">
        <v>11144</v>
      </c>
      <c r="BA6352" s="1" t="s">
        <v>204</v>
      </c>
      <c r="BB6352" s="1" t="s">
        <v>102</v>
      </c>
      <c r="BC6352" s="1" t="s">
        <v>6673</v>
      </c>
      <c r="BG6352" s="1" t="s">
        <v>1655</v>
      </c>
      <c r="BI6352" s="1" t="s">
        <v>20532</v>
      </c>
      <c r="BJ6352" s="1" t="s">
        <v>128</v>
      </c>
      <c r="BK6352" s="1" t="s">
        <v>113</v>
      </c>
      <c r="BL6352" s="1" t="s">
        <v>113</v>
      </c>
      <c r="BM6352" s="1" t="s">
        <v>164</v>
      </c>
      <c r="BN6352" s="1" t="s">
        <v>165</v>
      </c>
      <c r="BP6352" s="1" t="s">
        <v>1657</v>
      </c>
      <c r="BQ6352" s="1" t="s">
        <v>27739</v>
      </c>
      <c r="BR6352" s="1" t="s">
        <v>1657</v>
      </c>
      <c r="BS6352" s="1" t="s">
        <v>367</v>
      </c>
      <c r="BV6352" s="1" t="s">
        <v>155</v>
      </c>
      <c r="BW6352" s="1" t="s">
        <v>93</v>
      </c>
      <c r="BX6352" s="1" t="s">
        <v>94</v>
      </c>
      <c r="BY6352" s="1" t="s">
        <v>369</v>
      </c>
      <c r="CK6352" s="1" t="s">
        <v>11144</v>
      </c>
      <c r="CL6352" s="1" t="s">
        <v>120</v>
      </c>
    </row>
    <row r="6353" spans="1:90" x14ac:dyDescent="0.25">
      <c r="A6353" s="1" t="s">
        <v>27740</v>
      </c>
      <c r="B6353" s="1" t="s">
        <v>92</v>
      </c>
      <c r="C6353" s="1" t="s">
        <v>101</v>
      </c>
      <c r="D6353" s="1" t="s">
        <v>94</v>
      </c>
      <c r="E6353" s="1" t="s">
        <v>95</v>
      </c>
      <c r="F6353" s="1" t="s">
        <v>6673</v>
      </c>
      <c r="G6353" s="1" t="s">
        <v>4180</v>
      </c>
      <c r="I6353" s="1" t="s">
        <v>193</v>
      </c>
      <c r="J6353" s="1" t="s">
        <v>3987</v>
      </c>
      <c r="K6353" s="1" t="s">
        <v>27741</v>
      </c>
      <c r="L6353" s="1" t="str">
        <f t="shared" si="99"/>
        <v>03</v>
      </c>
      <c r="M6353" s="1" t="s">
        <v>344</v>
      </c>
      <c r="N6353" s="1" t="s">
        <v>145</v>
      </c>
      <c r="O6353" s="1" t="s">
        <v>94</v>
      </c>
      <c r="P6353" s="1" t="s">
        <v>95</v>
      </c>
      <c r="T6353" s="1" t="s">
        <v>4343</v>
      </c>
      <c r="U6353" s="1" t="s">
        <v>102</v>
      </c>
      <c r="V6353" s="1" t="s">
        <v>129</v>
      </c>
      <c r="X6353" s="1" t="s">
        <v>102</v>
      </c>
      <c r="AP6353" s="1" t="s">
        <v>95</v>
      </c>
      <c r="AS6353" s="1" t="s">
        <v>95</v>
      </c>
      <c r="AT6353" s="1" t="s">
        <v>1921</v>
      </c>
      <c r="AU6353" s="1" t="s">
        <v>200</v>
      </c>
      <c r="AV6353" s="1" t="s">
        <v>201</v>
      </c>
      <c r="AX6353" s="1" t="s">
        <v>929</v>
      </c>
      <c r="AY6353" s="1" t="s">
        <v>203</v>
      </c>
      <c r="BA6353" s="1" t="s">
        <v>204</v>
      </c>
      <c r="BB6353" s="1" t="s">
        <v>102</v>
      </c>
      <c r="BC6353" s="1" t="s">
        <v>6673</v>
      </c>
      <c r="BG6353" s="1" t="s">
        <v>1655</v>
      </c>
      <c r="BI6353" s="1" t="s">
        <v>20532</v>
      </c>
      <c r="BJ6353" s="1" t="s">
        <v>128</v>
      </c>
      <c r="BK6353" s="1" t="s">
        <v>113</v>
      </c>
      <c r="BL6353" s="1" t="s">
        <v>113</v>
      </c>
      <c r="BM6353" s="1" t="s">
        <v>164</v>
      </c>
      <c r="BN6353" s="1" t="s">
        <v>165</v>
      </c>
      <c r="BP6353" s="1" t="s">
        <v>1657</v>
      </c>
      <c r="BQ6353" s="1" t="s">
        <v>27742</v>
      </c>
      <c r="BR6353" s="1" t="s">
        <v>1657</v>
      </c>
      <c r="BS6353" s="1" t="s">
        <v>367</v>
      </c>
      <c r="BW6353" s="1" t="s">
        <v>93</v>
      </c>
      <c r="BX6353" s="1" t="s">
        <v>94</v>
      </c>
      <c r="BY6353" s="1" t="s">
        <v>369</v>
      </c>
      <c r="CK6353" s="1" t="s">
        <v>203</v>
      </c>
      <c r="CL6353" s="1" t="s">
        <v>120</v>
      </c>
    </row>
    <row r="6354" spans="1:90" x14ac:dyDescent="0.25">
      <c r="A6354" s="1" t="s">
        <v>27743</v>
      </c>
      <c r="B6354" s="1" t="s">
        <v>92</v>
      </c>
      <c r="C6354" s="1" t="s">
        <v>94</v>
      </c>
      <c r="D6354" s="1" t="s">
        <v>94</v>
      </c>
      <c r="E6354" s="1" t="s">
        <v>95</v>
      </c>
      <c r="F6354" s="1" t="s">
        <v>6451</v>
      </c>
      <c r="G6354" s="1" t="s">
        <v>1551</v>
      </c>
      <c r="I6354" s="1" t="s">
        <v>1824</v>
      </c>
      <c r="J6354" s="1" t="s">
        <v>4400</v>
      </c>
      <c r="K6354" s="1" t="s">
        <v>27744</v>
      </c>
      <c r="L6354" s="1" t="str">
        <f t="shared" si="99"/>
        <v>09</v>
      </c>
      <c r="M6354" s="1" t="s">
        <v>1093</v>
      </c>
      <c r="N6354" s="1" t="s">
        <v>36677</v>
      </c>
      <c r="O6354" s="1" t="s">
        <v>94</v>
      </c>
      <c r="P6354" s="1" t="s">
        <v>95</v>
      </c>
      <c r="U6354" s="1" t="s">
        <v>102</v>
      </c>
      <c r="V6354" s="1" t="s">
        <v>94</v>
      </c>
      <c r="W6354" s="1" t="s">
        <v>436</v>
      </c>
      <c r="X6354" s="1" t="s">
        <v>102</v>
      </c>
      <c r="AP6354" s="1" t="s">
        <v>94</v>
      </c>
      <c r="AS6354" s="1" t="s">
        <v>132</v>
      </c>
      <c r="AT6354" s="1" t="s">
        <v>133</v>
      </c>
      <c r="AU6354" s="1" t="s">
        <v>346</v>
      </c>
      <c r="AV6354" s="1" t="s">
        <v>755</v>
      </c>
      <c r="AX6354" s="1" t="s">
        <v>703</v>
      </c>
      <c r="AY6354" s="1" t="s">
        <v>1116</v>
      </c>
      <c r="BA6354" s="1" t="s">
        <v>3813</v>
      </c>
      <c r="BC6354" s="1" t="s">
        <v>6451</v>
      </c>
      <c r="BG6354" s="1" t="s">
        <v>1655</v>
      </c>
      <c r="BI6354" s="1" t="s">
        <v>4152</v>
      </c>
      <c r="BJ6354" s="1" t="s">
        <v>94</v>
      </c>
      <c r="BK6354" s="1" t="s">
        <v>113</v>
      </c>
      <c r="BL6354" s="1" t="s">
        <v>113</v>
      </c>
      <c r="BM6354" s="1" t="s">
        <v>164</v>
      </c>
      <c r="BN6354" s="1" t="s">
        <v>165</v>
      </c>
      <c r="BP6354" s="1" t="s">
        <v>1657</v>
      </c>
      <c r="BQ6354" s="1" t="s">
        <v>27745</v>
      </c>
      <c r="BR6354" s="1" t="s">
        <v>1657</v>
      </c>
      <c r="BS6354" s="1" t="s">
        <v>2024</v>
      </c>
      <c r="BW6354" s="1" t="s">
        <v>93</v>
      </c>
      <c r="BX6354" s="1" t="s">
        <v>94</v>
      </c>
      <c r="BY6354" s="1" t="s">
        <v>2025</v>
      </c>
      <c r="CK6354" s="1" t="s">
        <v>1116</v>
      </c>
      <c r="CL6354" s="1" t="s">
        <v>120</v>
      </c>
    </row>
    <row r="6355" spans="1:90" x14ac:dyDescent="0.25">
      <c r="A6355" s="1" t="s">
        <v>27746</v>
      </c>
      <c r="B6355" s="1" t="s">
        <v>92</v>
      </c>
      <c r="C6355" s="1" t="s">
        <v>129</v>
      </c>
      <c r="D6355" s="1" t="s">
        <v>94</v>
      </c>
      <c r="E6355" s="1" t="s">
        <v>95</v>
      </c>
      <c r="F6355" s="1" t="s">
        <v>6624</v>
      </c>
      <c r="G6355" s="1" t="s">
        <v>27747</v>
      </c>
      <c r="I6355" s="1" t="s">
        <v>258</v>
      </c>
      <c r="J6355" s="1" t="s">
        <v>7013</v>
      </c>
      <c r="K6355" s="1" t="s">
        <v>27748</v>
      </c>
      <c r="L6355" s="1" t="str">
        <f t="shared" si="99"/>
        <v>09</v>
      </c>
      <c r="M6355" s="1" t="s">
        <v>1978</v>
      </c>
      <c r="N6355" s="1" t="s">
        <v>145</v>
      </c>
      <c r="O6355" s="1" t="s">
        <v>94</v>
      </c>
      <c r="P6355" s="1" t="s">
        <v>95</v>
      </c>
      <c r="Q6355" s="1" t="s">
        <v>95</v>
      </c>
      <c r="R6355" s="1" t="s">
        <v>94</v>
      </c>
      <c r="T6355" s="1" t="s">
        <v>1389</v>
      </c>
      <c r="U6355" s="1" t="s">
        <v>102</v>
      </c>
      <c r="V6355" s="1" t="s">
        <v>94</v>
      </c>
      <c r="W6355" s="1" t="s">
        <v>360</v>
      </c>
      <c r="X6355" s="1" t="s">
        <v>102</v>
      </c>
      <c r="AT6355" s="1" t="s">
        <v>247</v>
      </c>
      <c r="AU6355" s="1" t="s">
        <v>703</v>
      </c>
      <c r="AY6355" s="1" t="s">
        <v>704</v>
      </c>
      <c r="BA6355" s="1" t="s">
        <v>475</v>
      </c>
      <c r="BC6355" s="1" t="s">
        <v>6624</v>
      </c>
      <c r="BG6355" s="1" t="s">
        <v>1655</v>
      </c>
      <c r="BI6355" s="1" t="s">
        <v>4152</v>
      </c>
      <c r="BK6355" s="1" t="s">
        <v>113</v>
      </c>
      <c r="BL6355" s="1" t="s">
        <v>113</v>
      </c>
      <c r="BM6355" s="1" t="s">
        <v>164</v>
      </c>
      <c r="BN6355" s="1" t="s">
        <v>165</v>
      </c>
      <c r="BP6355" s="1" t="s">
        <v>1657</v>
      </c>
      <c r="BQ6355" s="1" t="s">
        <v>2932</v>
      </c>
      <c r="BR6355" s="1" t="s">
        <v>1657</v>
      </c>
      <c r="BS6355" s="1" t="s">
        <v>691</v>
      </c>
      <c r="BV6355" s="1" t="s">
        <v>189</v>
      </c>
      <c r="BW6355" s="1" t="s">
        <v>93</v>
      </c>
      <c r="BX6355" s="1" t="s">
        <v>94</v>
      </c>
      <c r="BY6355" s="1" t="s">
        <v>692</v>
      </c>
      <c r="CK6355" s="1" t="s">
        <v>704</v>
      </c>
      <c r="CL6355" s="1" t="s">
        <v>120</v>
      </c>
    </row>
    <row r="6356" spans="1:90" x14ac:dyDescent="0.25">
      <c r="A6356" s="1" t="s">
        <v>27749</v>
      </c>
      <c r="B6356" s="1" t="s">
        <v>92</v>
      </c>
      <c r="C6356" s="1" t="s">
        <v>242</v>
      </c>
      <c r="D6356" s="1" t="s">
        <v>94</v>
      </c>
      <c r="E6356" s="1" t="s">
        <v>95</v>
      </c>
      <c r="F6356" s="1" t="s">
        <v>7101</v>
      </c>
      <c r="G6356" s="1" t="s">
        <v>9236</v>
      </c>
      <c r="I6356" s="1" t="s">
        <v>124</v>
      </c>
      <c r="J6356" s="1" t="s">
        <v>7118</v>
      </c>
      <c r="K6356" s="1" t="s">
        <v>18686</v>
      </c>
      <c r="L6356" s="1" t="str">
        <f t="shared" si="99"/>
        <v>09</v>
      </c>
      <c r="M6356" s="1" t="s">
        <v>358</v>
      </c>
      <c r="N6356" s="1" t="s">
        <v>145</v>
      </c>
      <c r="O6356" s="1" t="s">
        <v>128</v>
      </c>
      <c r="P6356" s="1" t="s">
        <v>95</v>
      </c>
      <c r="Q6356" s="1" t="s">
        <v>128</v>
      </c>
      <c r="R6356" s="1" t="s">
        <v>129</v>
      </c>
      <c r="T6356" s="1" t="s">
        <v>303</v>
      </c>
      <c r="U6356" s="1" t="s">
        <v>102</v>
      </c>
      <c r="V6356" s="1" t="s">
        <v>94</v>
      </c>
      <c r="W6356" s="1" t="s">
        <v>787</v>
      </c>
      <c r="X6356" s="1" t="s">
        <v>102</v>
      </c>
      <c r="AP6356" s="1" t="s">
        <v>94</v>
      </c>
      <c r="AT6356" s="1" t="s">
        <v>104</v>
      </c>
      <c r="AU6356" s="1" t="s">
        <v>640</v>
      </c>
      <c r="AV6356" s="1" t="s">
        <v>182</v>
      </c>
      <c r="AW6356" s="1" t="s">
        <v>756</v>
      </c>
      <c r="AX6356" s="1" t="s">
        <v>454</v>
      </c>
      <c r="AY6356" s="1" t="s">
        <v>704</v>
      </c>
      <c r="BA6356" s="1" t="s">
        <v>12052</v>
      </c>
      <c r="BC6356" s="1" t="s">
        <v>984</v>
      </c>
      <c r="BG6356" s="1" t="s">
        <v>1655</v>
      </c>
      <c r="BI6356" s="1" t="s">
        <v>4152</v>
      </c>
      <c r="BJ6356" s="1" t="s">
        <v>101</v>
      </c>
      <c r="BK6356" s="1" t="s">
        <v>113</v>
      </c>
      <c r="BL6356" s="1" t="s">
        <v>113</v>
      </c>
      <c r="BM6356" s="1" t="s">
        <v>164</v>
      </c>
      <c r="BN6356" s="1" t="s">
        <v>165</v>
      </c>
      <c r="BP6356" s="1" t="s">
        <v>1657</v>
      </c>
      <c r="BQ6356" s="1" t="s">
        <v>27750</v>
      </c>
      <c r="BR6356" s="1" t="s">
        <v>1657</v>
      </c>
      <c r="BS6356" s="1" t="s">
        <v>2213</v>
      </c>
      <c r="BV6356" s="1" t="s">
        <v>141</v>
      </c>
      <c r="BW6356" s="1" t="s">
        <v>93</v>
      </c>
      <c r="BX6356" s="1" t="s">
        <v>94</v>
      </c>
      <c r="BY6356" s="1" t="s">
        <v>2541</v>
      </c>
      <c r="CK6356" s="1" t="s">
        <v>704</v>
      </c>
      <c r="CL6356" s="1" t="s">
        <v>120</v>
      </c>
    </row>
    <row r="6357" spans="1:90" x14ac:dyDescent="0.25">
      <c r="A6357" s="1" t="s">
        <v>27751</v>
      </c>
      <c r="B6357" s="1" t="s">
        <v>92</v>
      </c>
      <c r="C6357" s="1" t="s">
        <v>353</v>
      </c>
      <c r="D6357" s="1" t="s">
        <v>94</v>
      </c>
      <c r="E6357" s="1" t="s">
        <v>95</v>
      </c>
      <c r="F6357" s="1" t="s">
        <v>6624</v>
      </c>
      <c r="G6357" s="1" t="s">
        <v>974</v>
      </c>
      <c r="I6357" s="1" t="s">
        <v>176</v>
      </c>
      <c r="J6357" s="1" t="s">
        <v>12311</v>
      </c>
      <c r="K6357" s="1" t="s">
        <v>27752</v>
      </c>
      <c r="L6357" s="1" t="str">
        <f t="shared" si="99"/>
        <v>10</v>
      </c>
      <c r="M6357" s="1" t="s">
        <v>450</v>
      </c>
      <c r="N6357" s="1" t="s">
        <v>145</v>
      </c>
      <c r="O6357" s="1" t="s">
        <v>128</v>
      </c>
      <c r="P6357" s="1" t="s">
        <v>94</v>
      </c>
      <c r="Q6357" s="1" t="s">
        <v>94</v>
      </c>
      <c r="R6357" s="1" t="s">
        <v>93</v>
      </c>
      <c r="T6357" s="1" t="s">
        <v>153</v>
      </c>
      <c r="U6357" s="1" t="s">
        <v>102</v>
      </c>
      <c r="V6357" s="1" t="s">
        <v>129</v>
      </c>
      <c r="X6357" s="1" t="s">
        <v>102</v>
      </c>
      <c r="AP6357" s="1" t="s">
        <v>95</v>
      </c>
      <c r="AS6357" s="1" t="s">
        <v>95</v>
      </c>
      <c r="AT6357" s="1" t="s">
        <v>484</v>
      </c>
      <c r="AU6357" s="1" t="s">
        <v>703</v>
      </c>
      <c r="AV6357" s="1" t="s">
        <v>811</v>
      </c>
      <c r="AW6357" s="1" t="s">
        <v>199</v>
      </c>
      <c r="AX6357" s="1" t="s">
        <v>798</v>
      </c>
      <c r="AY6357" s="1" t="s">
        <v>704</v>
      </c>
      <c r="BA6357" s="1" t="s">
        <v>204</v>
      </c>
      <c r="BB6357" s="1" t="s">
        <v>102</v>
      </c>
      <c r="BC6357" s="1" t="s">
        <v>6533</v>
      </c>
      <c r="BG6357" s="1" t="s">
        <v>1655</v>
      </c>
      <c r="BI6357" s="1" t="s">
        <v>4152</v>
      </c>
      <c r="BJ6357" s="1" t="s">
        <v>128</v>
      </c>
      <c r="BK6357" s="1" t="s">
        <v>113</v>
      </c>
      <c r="BL6357" s="1" t="s">
        <v>113</v>
      </c>
      <c r="BM6357" s="1" t="s">
        <v>164</v>
      </c>
      <c r="BN6357" s="1" t="s">
        <v>165</v>
      </c>
      <c r="BP6357" s="1" t="s">
        <v>1657</v>
      </c>
      <c r="BQ6357" s="1" t="s">
        <v>27753</v>
      </c>
      <c r="BR6357" s="1" t="s">
        <v>1657</v>
      </c>
      <c r="BS6357" s="1" t="s">
        <v>691</v>
      </c>
      <c r="BV6357" s="1" t="s">
        <v>155</v>
      </c>
      <c r="BW6357" s="1" t="s">
        <v>93</v>
      </c>
      <c r="BX6357" s="1" t="s">
        <v>94</v>
      </c>
      <c r="BY6357" s="1" t="s">
        <v>692</v>
      </c>
      <c r="CK6357" s="1" t="s">
        <v>704</v>
      </c>
      <c r="CL6357" s="1" t="s">
        <v>120</v>
      </c>
    </row>
    <row r="6358" spans="1:90" x14ac:dyDescent="0.25">
      <c r="A6358" s="1" t="s">
        <v>27754</v>
      </c>
      <c r="B6358" s="1" t="s">
        <v>92</v>
      </c>
      <c r="C6358" s="1" t="s">
        <v>132</v>
      </c>
      <c r="D6358" s="1" t="s">
        <v>94</v>
      </c>
      <c r="E6358" s="1" t="s">
        <v>95</v>
      </c>
      <c r="F6358" s="1" t="s">
        <v>2980</v>
      </c>
      <c r="G6358" s="1" t="s">
        <v>26866</v>
      </c>
      <c r="I6358" s="1" t="s">
        <v>149</v>
      </c>
      <c r="J6358" s="1" t="s">
        <v>102</v>
      </c>
      <c r="K6358" s="1" t="s">
        <v>27755</v>
      </c>
      <c r="L6358" s="1" t="str">
        <f t="shared" si="99"/>
        <v>07</v>
      </c>
      <c r="M6358" s="1" t="s">
        <v>1077</v>
      </c>
      <c r="N6358" s="1" t="s">
        <v>145</v>
      </c>
      <c r="O6358" s="1" t="s">
        <v>94</v>
      </c>
      <c r="P6358" s="1" t="s">
        <v>94</v>
      </c>
      <c r="Q6358" s="1" t="s">
        <v>94</v>
      </c>
      <c r="R6358" s="1" t="s">
        <v>93</v>
      </c>
      <c r="U6358" s="1" t="s">
        <v>102</v>
      </c>
      <c r="V6358" s="1" t="s">
        <v>94</v>
      </c>
      <c r="W6358" s="1" t="s">
        <v>379</v>
      </c>
      <c r="X6358" s="1" t="s">
        <v>102</v>
      </c>
      <c r="AP6358" s="1" t="s">
        <v>94</v>
      </c>
      <c r="AS6358" s="1" t="s">
        <v>95</v>
      </c>
      <c r="AT6358" s="1" t="s">
        <v>2290</v>
      </c>
      <c r="AU6358" s="1" t="s">
        <v>703</v>
      </c>
      <c r="AY6358" s="1" t="s">
        <v>2292</v>
      </c>
      <c r="BA6358" s="1" t="s">
        <v>17063</v>
      </c>
      <c r="BC6358" s="1" t="s">
        <v>2980</v>
      </c>
      <c r="BG6358" s="1" t="s">
        <v>1655</v>
      </c>
      <c r="BI6358" s="1" t="s">
        <v>4152</v>
      </c>
      <c r="BJ6358" s="1" t="s">
        <v>95</v>
      </c>
      <c r="BK6358" s="1" t="s">
        <v>113</v>
      </c>
      <c r="BL6358" s="1" t="s">
        <v>113</v>
      </c>
      <c r="BM6358" s="1" t="s">
        <v>164</v>
      </c>
      <c r="BN6358" s="1" t="s">
        <v>165</v>
      </c>
      <c r="BP6358" s="1" t="s">
        <v>1657</v>
      </c>
      <c r="BQ6358" s="1" t="s">
        <v>16287</v>
      </c>
      <c r="BR6358" s="1" t="s">
        <v>1657</v>
      </c>
      <c r="BS6358" s="1" t="s">
        <v>2616</v>
      </c>
      <c r="BV6358" s="1" t="s">
        <v>155</v>
      </c>
      <c r="BW6358" s="1" t="s">
        <v>93</v>
      </c>
      <c r="BX6358" s="1" t="s">
        <v>94</v>
      </c>
      <c r="BY6358" s="1" t="s">
        <v>3500</v>
      </c>
      <c r="CK6358" s="1" t="s">
        <v>2292</v>
      </c>
      <c r="CL6358" s="1" t="s">
        <v>120</v>
      </c>
    </row>
    <row r="6359" spans="1:90" x14ac:dyDescent="0.25">
      <c r="A6359" s="1" t="s">
        <v>27756</v>
      </c>
      <c r="B6359" s="1" t="s">
        <v>92</v>
      </c>
      <c r="C6359" s="1" t="s">
        <v>129</v>
      </c>
      <c r="D6359" s="1" t="s">
        <v>94</v>
      </c>
      <c r="E6359" s="1" t="s">
        <v>95</v>
      </c>
      <c r="F6359" s="1" t="s">
        <v>1183</v>
      </c>
      <c r="G6359" s="1" t="s">
        <v>27757</v>
      </c>
      <c r="I6359" s="1" t="s">
        <v>11813</v>
      </c>
      <c r="J6359" s="1" t="s">
        <v>11814</v>
      </c>
      <c r="K6359" s="1" t="s">
        <v>27758</v>
      </c>
      <c r="L6359" s="1" t="str">
        <f t="shared" si="99"/>
        <v>12</v>
      </c>
      <c r="M6359" s="1" t="s">
        <v>928</v>
      </c>
      <c r="N6359" s="1" t="s">
        <v>145</v>
      </c>
      <c r="O6359" s="1" t="s">
        <v>128</v>
      </c>
      <c r="P6359" s="1" t="s">
        <v>94</v>
      </c>
      <c r="Q6359" s="1" t="s">
        <v>95</v>
      </c>
      <c r="R6359" s="1" t="s">
        <v>94</v>
      </c>
      <c r="T6359" s="1" t="s">
        <v>303</v>
      </c>
      <c r="U6359" s="1" t="s">
        <v>102</v>
      </c>
      <c r="V6359" s="1" t="s">
        <v>94</v>
      </c>
      <c r="W6359" s="1" t="s">
        <v>1379</v>
      </c>
      <c r="X6359" s="1" t="s">
        <v>102</v>
      </c>
      <c r="AP6359" s="1" t="s">
        <v>94</v>
      </c>
      <c r="AS6359" s="1" t="s">
        <v>95</v>
      </c>
      <c r="AT6359" s="1" t="s">
        <v>437</v>
      </c>
      <c r="AU6359" s="1" t="s">
        <v>756</v>
      </c>
      <c r="AV6359" s="1" t="s">
        <v>104</v>
      </c>
      <c r="AW6359" s="1" t="s">
        <v>675</v>
      </c>
      <c r="AX6359" s="1" t="s">
        <v>9671</v>
      </c>
      <c r="AY6359" s="1" t="s">
        <v>704</v>
      </c>
      <c r="BA6359" s="1" t="s">
        <v>15379</v>
      </c>
      <c r="BC6359" s="1" t="s">
        <v>1183</v>
      </c>
      <c r="BG6359" s="1" t="s">
        <v>1655</v>
      </c>
      <c r="BI6359" s="1" t="s">
        <v>4152</v>
      </c>
      <c r="BJ6359" s="1" t="s">
        <v>101</v>
      </c>
      <c r="BK6359" s="1" t="s">
        <v>113</v>
      </c>
      <c r="BL6359" s="1" t="s">
        <v>113</v>
      </c>
      <c r="BM6359" s="1" t="s">
        <v>164</v>
      </c>
      <c r="BN6359" s="1" t="s">
        <v>165</v>
      </c>
      <c r="BP6359" s="1" t="s">
        <v>1657</v>
      </c>
      <c r="BQ6359" s="1" t="s">
        <v>27759</v>
      </c>
      <c r="BR6359" s="1" t="s">
        <v>1657</v>
      </c>
      <c r="BS6359" s="1" t="s">
        <v>2039</v>
      </c>
      <c r="BV6359" s="1" t="s">
        <v>189</v>
      </c>
      <c r="BW6359" s="1" t="s">
        <v>93</v>
      </c>
      <c r="BX6359" s="1" t="s">
        <v>94</v>
      </c>
      <c r="BY6359" s="1" t="s">
        <v>3422</v>
      </c>
      <c r="CK6359" s="1" t="s">
        <v>704</v>
      </c>
      <c r="CL6359" s="1" t="s">
        <v>120</v>
      </c>
    </row>
    <row r="6360" spans="1:90" x14ac:dyDescent="0.25">
      <c r="A6360" s="1" t="s">
        <v>27760</v>
      </c>
      <c r="B6360" s="1" t="s">
        <v>92</v>
      </c>
      <c r="C6360" s="1" t="s">
        <v>94</v>
      </c>
      <c r="D6360" s="1" t="s">
        <v>94</v>
      </c>
      <c r="E6360" s="1" t="s">
        <v>95</v>
      </c>
      <c r="F6360" s="1" t="s">
        <v>3066</v>
      </c>
      <c r="G6360" s="1" t="s">
        <v>13105</v>
      </c>
      <c r="I6360" s="1" t="s">
        <v>176</v>
      </c>
      <c r="J6360" s="1" t="s">
        <v>2835</v>
      </c>
      <c r="K6360" s="1" t="s">
        <v>27761</v>
      </c>
      <c r="L6360" s="1" t="str">
        <f t="shared" si="99"/>
        <v>05</v>
      </c>
      <c r="M6360" s="1" t="s">
        <v>450</v>
      </c>
      <c r="N6360" s="1" t="s">
        <v>145</v>
      </c>
      <c r="O6360" s="1" t="s">
        <v>95</v>
      </c>
      <c r="P6360" s="1" t="s">
        <v>94</v>
      </c>
      <c r="Q6360" s="1" t="s">
        <v>94</v>
      </c>
      <c r="R6360" s="1" t="s">
        <v>93</v>
      </c>
      <c r="T6360" s="1" t="s">
        <v>303</v>
      </c>
      <c r="U6360" s="1" t="s">
        <v>102</v>
      </c>
      <c r="V6360" s="1" t="s">
        <v>94</v>
      </c>
      <c r="W6360" s="1" t="s">
        <v>1379</v>
      </c>
      <c r="X6360" s="1" t="s">
        <v>102</v>
      </c>
      <c r="AP6360" s="1" t="s">
        <v>94</v>
      </c>
      <c r="AS6360" s="1" t="s">
        <v>95</v>
      </c>
      <c r="AT6360" s="1" t="s">
        <v>437</v>
      </c>
      <c r="AU6360" s="1" t="s">
        <v>756</v>
      </c>
      <c r="AV6360" s="1" t="s">
        <v>755</v>
      </c>
      <c r="AW6360" s="1" t="s">
        <v>104</v>
      </c>
      <c r="AX6360" s="1" t="s">
        <v>2291</v>
      </c>
      <c r="AY6360" s="1" t="s">
        <v>704</v>
      </c>
      <c r="BA6360" s="1" t="s">
        <v>15379</v>
      </c>
      <c r="BC6360" s="1" t="s">
        <v>3066</v>
      </c>
      <c r="BG6360" s="1" t="s">
        <v>1655</v>
      </c>
      <c r="BI6360" s="1" t="s">
        <v>4152</v>
      </c>
      <c r="BK6360" s="1" t="s">
        <v>113</v>
      </c>
      <c r="BL6360" s="1" t="s">
        <v>113</v>
      </c>
      <c r="BM6360" s="1" t="s">
        <v>164</v>
      </c>
      <c r="BN6360" s="1" t="s">
        <v>165</v>
      </c>
      <c r="BP6360" s="1" t="s">
        <v>1657</v>
      </c>
      <c r="BQ6360" s="1" t="s">
        <v>27762</v>
      </c>
      <c r="BR6360" s="1" t="s">
        <v>1657</v>
      </c>
      <c r="BS6360" s="1" t="s">
        <v>1115</v>
      </c>
      <c r="BV6360" s="1" t="s">
        <v>155</v>
      </c>
      <c r="BW6360" s="1" t="s">
        <v>93</v>
      </c>
      <c r="BX6360" s="1" t="s">
        <v>94</v>
      </c>
      <c r="BY6360" s="1" t="s">
        <v>971</v>
      </c>
      <c r="CK6360" s="1" t="s">
        <v>704</v>
      </c>
      <c r="CL6360" s="1" t="s">
        <v>120</v>
      </c>
    </row>
    <row r="6361" spans="1:90" x14ac:dyDescent="0.25">
      <c r="A6361" s="1" t="s">
        <v>27763</v>
      </c>
      <c r="B6361" s="1" t="s">
        <v>92</v>
      </c>
      <c r="C6361" s="1" t="s">
        <v>93</v>
      </c>
      <c r="D6361" s="1" t="s">
        <v>94</v>
      </c>
      <c r="E6361" s="1" t="s">
        <v>95</v>
      </c>
      <c r="F6361" s="1" t="s">
        <v>3066</v>
      </c>
      <c r="G6361" s="1" t="s">
        <v>2819</v>
      </c>
      <c r="H6361" s="1" t="s">
        <v>27764</v>
      </c>
      <c r="I6361" s="1" t="s">
        <v>273</v>
      </c>
      <c r="J6361" s="1" t="s">
        <v>27765</v>
      </c>
      <c r="K6361" s="1" t="s">
        <v>27766</v>
      </c>
      <c r="L6361" s="1" t="str">
        <f t="shared" si="99"/>
        <v>06</v>
      </c>
      <c r="M6361" s="1" t="s">
        <v>1269</v>
      </c>
      <c r="N6361" s="1" t="s">
        <v>145</v>
      </c>
      <c r="O6361" s="1" t="s">
        <v>94</v>
      </c>
      <c r="P6361" s="1" t="s">
        <v>95</v>
      </c>
      <c r="Q6361" s="1" t="s">
        <v>95</v>
      </c>
      <c r="R6361" s="1" t="s">
        <v>94</v>
      </c>
      <c r="T6361" s="1" t="s">
        <v>303</v>
      </c>
      <c r="U6361" s="1" t="s">
        <v>102</v>
      </c>
      <c r="V6361" s="1" t="s">
        <v>94</v>
      </c>
      <c r="W6361" s="1" t="s">
        <v>379</v>
      </c>
      <c r="X6361" s="1" t="s">
        <v>102</v>
      </c>
      <c r="AT6361" s="1" t="s">
        <v>756</v>
      </c>
      <c r="AX6361" s="1" t="s">
        <v>798</v>
      </c>
      <c r="AY6361" s="1" t="s">
        <v>704</v>
      </c>
      <c r="BA6361" s="1" t="s">
        <v>1095</v>
      </c>
      <c r="BC6361" s="1" t="s">
        <v>3066</v>
      </c>
      <c r="BG6361" s="1" t="s">
        <v>1655</v>
      </c>
      <c r="BI6361" s="1" t="s">
        <v>4152</v>
      </c>
      <c r="BJ6361" s="1" t="s">
        <v>95</v>
      </c>
      <c r="BK6361" s="1" t="s">
        <v>113</v>
      </c>
      <c r="BL6361" s="1" t="s">
        <v>113</v>
      </c>
      <c r="BM6361" s="1" t="s">
        <v>164</v>
      </c>
      <c r="BN6361" s="1" t="s">
        <v>165</v>
      </c>
      <c r="BP6361" s="1" t="s">
        <v>1657</v>
      </c>
      <c r="BQ6361" s="1" t="s">
        <v>6884</v>
      </c>
      <c r="BR6361" s="1" t="s">
        <v>1657</v>
      </c>
      <c r="BS6361" s="1" t="s">
        <v>1115</v>
      </c>
      <c r="BV6361" s="1" t="s">
        <v>189</v>
      </c>
      <c r="BW6361" s="1" t="s">
        <v>93</v>
      </c>
      <c r="BX6361" s="1" t="s">
        <v>94</v>
      </c>
      <c r="BY6361" s="1" t="s">
        <v>971</v>
      </c>
      <c r="CK6361" s="1" t="s">
        <v>704</v>
      </c>
      <c r="CL6361" s="1" t="s">
        <v>120</v>
      </c>
    </row>
    <row r="6362" spans="1:90" x14ac:dyDescent="0.25">
      <c r="A6362" s="1" t="s">
        <v>27767</v>
      </c>
      <c r="B6362" s="1" t="s">
        <v>92</v>
      </c>
      <c r="C6362" s="1" t="s">
        <v>353</v>
      </c>
      <c r="D6362" s="1" t="s">
        <v>94</v>
      </c>
      <c r="E6362" s="1" t="s">
        <v>95</v>
      </c>
      <c r="F6362" s="1" t="s">
        <v>4328</v>
      </c>
      <c r="G6362" s="1" t="s">
        <v>458</v>
      </c>
      <c r="I6362" s="1" t="s">
        <v>193</v>
      </c>
      <c r="J6362" s="1" t="s">
        <v>27768</v>
      </c>
      <c r="K6362" s="1" t="s">
        <v>27769</v>
      </c>
      <c r="L6362" s="1" t="str">
        <f t="shared" si="99"/>
        <v>07</v>
      </c>
      <c r="M6362" s="1" t="s">
        <v>276</v>
      </c>
      <c r="N6362" s="1" t="s">
        <v>36677</v>
      </c>
      <c r="O6362" s="1" t="s">
        <v>128</v>
      </c>
      <c r="P6362" s="1" t="s">
        <v>94</v>
      </c>
      <c r="Q6362" s="1" t="s">
        <v>95</v>
      </c>
      <c r="R6362" s="1" t="s">
        <v>94</v>
      </c>
      <c r="T6362" s="1" t="s">
        <v>303</v>
      </c>
      <c r="U6362" s="1" t="s">
        <v>102</v>
      </c>
      <c r="V6362" s="1" t="s">
        <v>94</v>
      </c>
      <c r="W6362" s="1" t="s">
        <v>379</v>
      </c>
      <c r="X6362" s="1" t="s">
        <v>102</v>
      </c>
      <c r="AP6362" s="1" t="s">
        <v>94</v>
      </c>
      <c r="AS6362" s="1" t="s">
        <v>95</v>
      </c>
      <c r="AT6362" s="1" t="s">
        <v>755</v>
      </c>
      <c r="AU6362" s="1" t="s">
        <v>756</v>
      </c>
      <c r="AX6362" s="1" t="s">
        <v>234</v>
      </c>
      <c r="AY6362" s="1" t="s">
        <v>704</v>
      </c>
      <c r="BA6362" s="1" t="s">
        <v>7394</v>
      </c>
      <c r="BC6362" s="1" t="s">
        <v>4328</v>
      </c>
      <c r="BG6362" s="1" t="s">
        <v>1655</v>
      </c>
      <c r="BI6362" s="1" t="s">
        <v>4152</v>
      </c>
      <c r="BK6362" s="1" t="s">
        <v>113</v>
      </c>
      <c r="BL6362" s="1" t="s">
        <v>113</v>
      </c>
      <c r="BM6362" s="1" t="s">
        <v>164</v>
      </c>
      <c r="BN6362" s="1" t="s">
        <v>165</v>
      </c>
      <c r="BP6362" s="1" t="s">
        <v>1657</v>
      </c>
      <c r="BQ6362" s="1" t="s">
        <v>27770</v>
      </c>
      <c r="BR6362" s="1" t="s">
        <v>1657</v>
      </c>
      <c r="BS6362" s="1" t="s">
        <v>667</v>
      </c>
      <c r="BV6362" s="1" t="s">
        <v>189</v>
      </c>
      <c r="BW6362" s="1" t="s">
        <v>93</v>
      </c>
      <c r="BX6362" s="1" t="s">
        <v>94</v>
      </c>
      <c r="BY6362" s="1" t="s">
        <v>668</v>
      </c>
      <c r="CK6362" s="1" t="s">
        <v>704</v>
      </c>
      <c r="CL6362" s="1" t="s">
        <v>120</v>
      </c>
    </row>
    <row r="6363" spans="1:90" x14ac:dyDescent="0.25">
      <c r="A6363" s="1" t="s">
        <v>27771</v>
      </c>
      <c r="B6363" s="1" t="s">
        <v>92</v>
      </c>
      <c r="C6363" s="1" t="s">
        <v>95</v>
      </c>
      <c r="D6363" s="1" t="s">
        <v>94</v>
      </c>
      <c r="E6363" s="1" t="s">
        <v>95</v>
      </c>
      <c r="F6363" s="1" t="s">
        <v>4239</v>
      </c>
      <c r="G6363" s="1" t="s">
        <v>5238</v>
      </c>
      <c r="I6363" s="1" t="s">
        <v>273</v>
      </c>
      <c r="J6363" s="1" t="s">
        <v>27772</v>
      </c>
      <c r="K6363" s="1" t="s">
        <v>27773</v>
      </c>
      <c r="L6363" s="1" t="str">
        <f t="shared" si="99"/>
        <v>05</v>
      </c>
      <c r="M6363" s="1" t="s">
        <v>229</v>
      </c>
      <c r="N6363" s="1" t="s">
        <v>36677</v>
      </c>
      <c r="O6363" s="1" t="s">
        <v>94</v>
      </c>
      <c r="P6363" s="1" t="s">
        <v>95</v>
      </c>
      <c r="Q6363" s="1" t="s">
        <v>95</v>
      </c>
      <c r="R6363" s="1" t="s">
        <v>94</v>
      </c>
      <c r="T6363" s="1" t="s">
        <v>332</v>
      </c>
      <c r="U6363" s="1" t="s">
        <v>102</v>
      </c>
      <c r="V6363" s="1" t="s">
        <v>94</v>
      </c>
      <c r="W6363" s="1" t="s">
        <v>379</v>
      </c>
      <c r="X6363" s="1" t="s">
        <v>102</v>
      </c>
      <c r="AP6363" s="1" t="s">
        <v>132</v>
      </c>
      <c r="AT6363" s="1" t="s">
        <v>104</v>
      </c>
      <c r="AU6363" s="1" t="s">
        <v>182</v>
      </c>
      <c r="AV6363" s="1" t="s">
        <v>756</v>
      </c>
      <c r="AX6363" s="1" t="s">
        <v>234</v>
      </c>
      <c r="AY6363" s="1" t="s">
        <v>704</v>
      </c>
      <c r="BA6363" s="1" t="s">
        <v>2672</v>
      </c>
      <c r="BC6363" s="1" t="s">
        <v>4239</v>
      </c>
      <c r="BG6363" s="1" t="s">
        <v>1655</v>
      </c>
      <c r="BI6363" s="1" t="s">
        <v>4152</v>
      </c>
      <c r="BJ6363" s="1" t="s">
        <v>94</v>
      </c>
      <c r="BK6363" s="1" t="s">
        <v>113</v>
      </c>
      <c r="BL6363" s="1" t="s">
        <v>113</v>
      </c>
      <c r="BM6363" s="1" t="s">
        <v>164</v>
      </c>
      <c r="BN6363" s="1" t="s">
        <v>165</v>
      </c>
      <c r="BP6363" s="1" t="s">
        <v>1657</v>
      </c>
      <c r="BQ6363" s="1" t="s">
        <v>3293</v>
      </c>
      <c r="BR6363" s="1" t="s">
        <v>1657</v>
      </c>
      <c r="BS6363" s="1" t="s">
        <v>2007</v>
      </c>
      <c r="BV6363" s="1" t="s">
        <v>189</v>
      </c>
      <c r="BW6363" s="1" t="s">
        <v>93</v>
      </c>
      <c r="BX6363" s="1" t="s">
        <v>94</v>
      </c>
      <c r="BY6363" s="1" t="s">
        <v>2008</v>
      </c>
      <c r="CK6363" s="1" t="s">
        <v>704</v>
      </c>
      <c r="CL6363" s="1" t="s">
        <v>120</v>
      </c>
    </row>
    <row r="6364" spans="1:90" x14ac:dyDescent="0.25">
      <c r="A6364" s="1" t="s">
        <v>27774</v>
      </c>
      <c r="B6364" s="1" t="s">
        <v>92</v>
      </c>
      <c r="C6364" s="1" t="s">
        <v>94</v>
      </c>
      <c r="D6364" s="1" t="s">
        <v>94</v>
      </c>
      <c r="E6364" s="1" t="s">
        <v>95</v>
      </c>
      <c r="F6364" s="1" t="s">
        <v>7101</v>
      </c>
      <c r="G6364" s="1" t="s">
        <v>1965</v>
      </c>
      <c r="I6364" s="1" t="s">
        <v>124</v>
      </c>
      <c r="J6364" s="1" t="s">
        <v>2710</v>
      </c>
      <c r="K6364" s="1" t="s">
        <v>27775</v>
      </c>
      <c r="L6364" s="1" t="str">
        <f t="shared" si="99"/>
        <v>07</v>
      </c>
      <c r="M6364" s="1" t="s">
        <v>331</v>
      </c>
      <c r="N6364" s="1" t="s">
        <v>145</v>
      </c>
      <c r="O6364" s="1" t="s">
        <v>128</v>
      </c>
      <c r="P6364" s="1" t="s">
        <v>95</v>
      </c>
      <c r="Q6364" s="1" t="s">
        <v>95</v>
      </c>
      <c r="R6364" s="1" t="s">
        <v>94</v>
      </c>
      <c r="T6364" s="1" t="s">
        <v>303</v>
      </c>
      <c r="U6364" s="1" t="s">
        <v>102</v>
      </c>
      <c r="V6364" s="1" t="s">
        <v>94</v>
      </c>
      <c r="W6364" s="1" t="s">
        <v>379</v>
      </c>
      <c r="X6364" s="1" t="s">
        <v>102</v>
      </c>
      <c r="AP6364" s="1" t="s">
        <v>94</v>
      </c>
      <c r="AS6364" s="1" t="s">
        <v>95</v>
      </c>
      <c r="AT6364" s="1" t="s">
        <v>247</v>
      </c>
      <c r="AU6364" s="1" t="s">
        <v>182</v>
      </c>
      <c r="AV6364" s="1" t="s">
        <v>3538</v>
      </c>
      <c r="AW6364" s="1" t="s">
        <v>756</v>
      </c>
      <c r="AX6364" s="1" t="s">
        <v>798</v>
      </c>
      <c r="AY6364" s="1" t="s">
        <v>704</v>
      </c>
      <c r="BA6364" s="1" t="s">
        <v>6455</v>
      </c>
      <c r="BC6364" s="1" t="s">
        <v>7101</v>
      </c>
      <c r="BG6364" s="1" t="s">
        <v>1655</v>
      </c>
      <c r="BI6364" s="1" t="s">
        <v>4152</v>
      </c>
      <c r="BJ6364" s="1" t="s">
        <v>101</v>
      </c>
      <c r="BK6364" s="1" t="s">
        <v>113</v>
      </c>
      <c r="BL6364" s="1" t="s">
        <v>113</v>
      </c>
      <c r="BM6364" s="1" t="s">
        <v>164</v>
      </c>
      <c r="BN6364" s="1" t="s">
        <v>165</v>
      </c>
      <c r="BP6364" s="1" t="s">
        <v>1657</v>
      </c>
      <c r="BQ6364" s="1" t="s">
        <v>21044</v>
      </c>
      <c r="BR6364" s="1" t="s">
        <v>1657</v>
      </c>
      <c r="BS6364" s="1" t="s">
        <v>2213</v>
      </c>
      <c r="BV6364" s="1" t="s">
        <v>189</v>
      </c>
      <c r="BW6364" s="1" t="s">
        <v>93</v>
      </c>
      <c r="BX6364" s="1" t="s">
        <v>94</v>
      </c>
      <c r="BY6364" s="1" t="s">
        <v>2541</v>
      </c>
      <c r="CK6364" s="1" t="s">
        <v>704</v>
      </c>
      <c r="CL6364" s="1" t="s">
        <v>120</v>
      </c>
    </row>
    <row r="6365" spans="1:90" x14ac:dyDescent="0.25">
      <c r="A6365" s="1" t="s">
        <v>27776</v>
      </c>
      <c r="B6365" s="1" t="s">
        <v>92</v>
      </c>
      <c r="C6365" s="1" t="s">
        <v>94</v>
      </c>
      <c r="D6365" s="1" t="s">
        <v>94</v>
      </c>
      <c r="E6365" s="1" t="s">
        <v>95</v>
      </c>
      <c r="F6365" s="1" t="s">
        <v>3066</v>
      </c>
      <c r="G6365" s="1" t="s">
        <v>5368</v>
      </c>
      <c r="H6365" s="1" t="s">
        <v>27777</v>
      </c>
      <c r="I6365" s="1" t="s">
        <v>149</v>
      </c>
      <c r="J6365" s="1" t="s">
        <v>102</v>
      </c>
      <c r="K6365" s="1" t="s">
        <v>27778</v>
      </c>
      <c r="L6365" s="1" t="str">
        <f t="shared" si="99"/>
        <v>03</v>
      </c>
      <c r="M6365" s="1" t="s">
        <v>4167</v>
      </c>
      <c r="N6365" s="1" t="s">
        <v>145</v>
      </c>
      <c r="O6365" s="1" t="s">
        <v>94</v>
      </c>
      <c r="U6365" s="1" t="s">
        <v>102</v>
      </c>
      <c r="V6365" s="1" t="s">
        <v>94</v>
      </c>
      <c r="W6365" s="1" t="s">
        <v>896</v>
      </c>
      <c r="X6365" s="1" t="s">
        <v>102</v>
      </c>
      <c r="AT6365" s="1" t="s">
        <v>640</v>
      </c>
      <c r="AU6365" s="1" t="s">
        <v>182</v>
      </c>
      <c r="AV6365" s="1" t="s">
        <v>703</v>
      </c>
      <c r="AX6365" s="1" t="s">
        <v>27779</v>
      </c>
      <c r="AY6365" s="1" t="s">
        <v>704</v>
      </c>
      <c r="BA6365" s="1" t="s">
        <v>7381</v>
      </c>
      <c r="BC6365" s="1" t="s">
        <v>3066</v>
      </c>
      <c r="BG6365" s="1" t="s">
        <v>1655</v>
      </c>
      <c r="BI6365" s="1" t="s">
        <v>4152</v>
      </c>
      <c r="BK6365" s="1" t="s">
        <v>113</v>
      </c>
      <c r="BL6365" s="1" t="s">
        <v>113</v>
      </c>
      <c r="BM6365" s="1" t="s">
        <v>164</v>
      </c>
      <c r="BN6365" s="1" t="s">
        <v>165</v>
      </c>
      <c r="BP6365" s="1" t="s">
        <v>1657</v>
      </c>
      <c r="BQ6365" s="1" t="s">
        <v>27780</v>
      </c>
      <c r="BR6365" s="1" t="s">
        <v>1657</v>
      </c>
      <c r="BS6365" s="1" t="s">
        <v>1115</v>
      </c>
      <c r="BW6365" s="1" t="s">
        <v>93</v>
      </c>
      <c r="BX6365" s="1" t="s">
        <v>94</v>
      </c>
      <c r="BY6365" s="1" t="s">
        <v>971</v>
      </c>
      <c r="CK6365" s="1" t="s">
        <v>704</v>
      </c>
      <c r="CL6365" s="1" t="s">
        <v>120</v>
      </c>
    </row>
    <row r="6366" spans="1:90" x14ac:dyDescent="0.25">
      <c r="A6366" s="1" t="s">
        <v>27781</v>
      </c>
      <c r="B6366" s="1" t="s">
        <v>92</v>
      </c>
      <c r="C6366" s="1" t="s">
        <v>95</v>
      </c>
      <c r="D6366" s="1" t="s">
        <v>94</v>
      </c>
      <c r="E6366" s="1" t="s">
        <v>95</v>
      </c>
      <c r="F6366" s="1" t="s">
        <v>6621</v>
      </c>
      <c r="G6366" s="1" t="s">
        <v>1551</v>
      </c>
      <c r="I6366" s="1" t="s">
        <v>273</v>
      </c>
      <c r="J6366" s="1" t="s">
        <v>4562</v>
      </c>
      <c r="K6366" s="1" t="s">
        <v>27782</v>
      </c>
      <c r="L6366" s="1" t="str">
        <f t="shared" si="99"/>
        <v>02</v>
      </c>
      <c r="M6366" s="1" t="s">
        <v>377</v>
      </c>
      <c r="N6366" s="1" t="s">
        <v>145</v>
      </c>
      <c r="O6366" s="1" t="s">
        <v>128</v>
      </c>
      <c r="P6366" s="1" t="s">
        <v>95</v>
      </c>
      <c r="Q6366" s="1" t="s">
        <v>129</v>
      </c>
      <c r="R6366" s="1" t="s">
        <v>94</v>
      </c>
      <c r="S6366" s="1" t="s">
        <v>128</v>
      </c>
      <c r="T6366" s="1" t="s">
        <v>1555</v>
      </c>
      <c r="U6366" s="1" t="s">
        <v>102</v>
      </c>
      <c r="V6366" s="1" t="s">
        <v>129</v>
      </c>
      <c r="X6366" s="1" t="s">
        <v>102</v>
      </c>
      <c r="AP6366" s="1" t="s">
        <v>95</v>
      </c>
      <c r="AS6366" s="1" t="s">
        <v>95</v>
      </c>
      <c r="AT6366" s="1" t="s">
        <v>247</v>
      </c>
      <c r="AU6366" s="1" t="s">
        <v>533</v>
      </c>
      <c r="AX6366" s="1" t="s">
        <v>8522</v>
      </c>
      <c r="AY6366" s="1" t="s">
        <v>534</v>
      </c>
      <c r="BA6366" s="1" t="s">
        <v>204</v>
      </c>
      <c r="BB6366" s="1" t="s">
        <v>102</v>
      </c>
      <c r="BC6366" s="1" t="s">
        <v>6673</v>
      </c>
      <c r="BG6366" s="1" t="s">
        <v>1655</v>
      </c>
      <c r="BI6366" s="1" t="s">
        <v>20532</v>
      </c>
      <c r="BJ6366" s="1" t="s">
        <v>128</v>
      </c>
      <c r="BK6366" s="1" t="s">
        <v>113</v>
      </c>
      <c r="BL6366" s="1" t="s">
        <v>113</v>
      </c>
      <c r="BM6366" s="1" t="s">
        <v>164</v>
      </c>
      <c r="BN6366" s="1" t="s">
        <v>165</v>
      </c>
      <c r="BP6366" s="1" t="s">
        <v>1657</v>
      </c>
      <c r="BQ6366" s="1" t="s">
        <v>27783</v>
      </c>
      <c r="BR6366" s="1" t="s">
        <v>1657</v>
      </c>
      <c r="BS6366" s="1" t="s">
        <v>605</v>
      </c>
      <c r="BV6366" s="1" t="s">
        <v>154</v>
      </c>
      <c r="BW6366" s="1" t="s">
        <v>93</v>
      </c>
      <c r="BX6366" s="1" t="s">
        <v>94</v>
      </c>
      <c r="BY6366" s="1" t="s">
        <v>606</v>
      </c>
      <c r="CK6366" s="1" t="s">
        <v>534</v>
      </c>
      <c r="CL6366" s="1" t="s">
        <v>120</v>
      </c>
    </row>
    <row r="6367" spans="1:90" x14ac:dyDescent="0.25">
      <c r="A6367" s="1" t="s">
        <v>27784</v>
      </c>
      <c r="B6367" s="1" t="s">
        <v>92</v>
      </c>
      <c r="C6367" s="1" t="s">
        <v>94</v>
      </c>
      <c r="D6367" s="1" t="s">
        <v>94</v>
      </c>
      <c r="E6367" s="1" t="s">
        <v>95</v>
      </c>
      <c r="F6367" s="1" t="s">
        <v>6673</v>
      </c>
      <c r="G6367" s="1" t="s">
        <v>544</v>
      </c>
      <c r="I6367" s="1" t="s">
        <v>315</v>
      </c>
      <c r="J6367" s="1" t="s">
        <v>2469</v>
      </c>
      <c r="K6367" s="1" t="s">
        <v>27785</v>
      </c>
      <c r="L6367" s="1" t="str">
        <f t="shared" si="99"/>
        <v>09</v>
      </c>
      <c r="M6367" s="1" t="s">
        <v>377</v>
      </c>
      <c r="N6367" s="1" t="s">
        <v>145</v>
      </c>
      <c r="O6367" s="1" t="s">
        <v>128</v>
      </c>
      <c r="P6367" s="1" t="s">
        <v>129</v>
      </c>
      <c r="Q6367" s="1" t="s">
        <v>101</v>
      </c>
      <c r="R6367" s="1" t="s">
        <v>101</v>
      </c>
      <c r="T6367" s="1" t="s">
        <v>378</v>
      </c>
      <c r="U6367" s="1" t="s">
        <v>102</v>
      </c>
      <c r="V6367" s="1" t="s">
        <v>129</v>
      </c>
      <c r="X6367" s="1" t="s">
        <v>102</v>
      </c>
      <c r="AP6367" s="1" t="s">
        <v>95</v>
      </c>
      <c r="AS6367" s="1" t="s">
        <v>95</v>
      </c>
      <c r="AT6367" s="1" t="s">
        <v>423</v>
      </c>
      <c r="AU6367" s="1" t="s">
        <v>184</v>
      </c>
      <c r="AV6367" s="1" t="s">
        <v>811</v>
      </c>
      <c r="AW6367" s="1" t="s">
        <v>27786</v>
      </c>
      <c r="AX6367" s="1" t="s">
        <v>27787</v>
      </c>
      <c r="AY6367" s="1" t="s">
        <v>19913</v>
      </c>
      <c r="BA6367" s="1" t="s">
        <v>204</v>
      </c>
      <c r="BB6367" s="1" t="s">
        <v>102</v>
      </c>
      <c r="BC6367" s="1" t="s">
        <v>6673</v>
      </c>
      <c r="BG6367" s="1" t="s">
        <v>1655</v>
      </c>
      <c r="BI6367" s="1" t="s">
        <v>20532</v>
      </c>
      <c r="BJ6367" s="1" t="s">
        <v>128</v>
      </c>
      <c r="BK6367" s="1" t="s">
        <v>113</v>
      </c>
      <c r="BL6367" s="1" t="s">
        <v>113</v>
      </c>
      <c r="BM6367" s="1" t="s">
        <v>164</v>
      </c>
      <c r="BN6367" s="1" t="s">
        <v>165</v>
      </c>
      <c r="BP6367" s="1" t="s">
        <v>1657</v>
      </c>
      <c r="BQ6367" s="1" t="s">
        <v>27788</v>
      </c>
      <c r="BR6367" s="1" t="s">
        <v>1657</v>
      </c>
      <c r="BS6367" s="1" t="s">
        <v>367</v>
      </c>
      <c r="BV6367" s="1" t="s">
        <v>119</v>
      </c>
      <c r="BW6367" s="1" t="s">
        <v>93</v>
      </c>
      <c r="BX6367" s="1" t="s">
        <v>94</v>
      </c>
      <c r="BY6367" s="1" t="s">
        <v>369</v>
      </c>
      <c r="CK6367" s="1" t="s">
        <v>19913</v>
      </c>
      <c r="CL6367" s="1" t="s">
        <v>120</v>
      </c>
    </row>
    <row r="6368" spans="1:90" x14ac:dyDescent="0.25">
      <c r="A6368" s="1" t="s">
        <v>27789</v>
      </c>
      <c r="B6368" s="1" t="s">
        <v>92</v>
      </c>
      <c r="C6368" s="1" t="s">
        <v>353</v>
      </c>
      <c r="D6368" s="1" t="s">
        <v>94</v>
      </c>
      <c r="E6368" s="1" t="s">
        <v>95</v>
      </c>
      <c r="F6368" s="1" t="s">
        <v>6673</v>
      </c>
      <c r="G6368" s="1" t="s">
        <v>4366</v>
      </c>
      <c r="I6368" s="1" t="s">
        <v>4641</v>
      </c>
      <c r="J6368" s="1" t="s">
        <v>4642</v>
      </c>
      <c r="K6368" s="1" t="s">
        <v>27790</v>
      </c>
      <c r="L6368" s="1" t="str">
        <f t="shared" si="99"/>
        <v>08</v>
      </c>
      <c r="M6368" s="1" t="s">
        <v>290</v>
      </c>
      <c r="N6368" s="1" t="s">
        <v>36677</v>
      </c>
      <c r="O6368" s="1" t="s">
        <v>128</v>
      </c>
      <c r="P6368" s="1" t="s">
        <v>129</v>
      </c>
      <c r="Q6368" s="1" t="s">
        <v>95</v>
      </c>
      <c r="R6368" s="1" t="s">
        <v>94</v>
      </c>
      <c r="T6368" s="1" t="s">
        <v>27791</v>
      </c>
      <c r="U6368" s="1" t="s">
        <v>102</v>
      </c>
      <c r="V6368" s="1" t="s">
        <v>129</v>
      </c>
      <c r="X6368" s="1" t="s">
        <v>102</v>
      </c>
      <c r="AP6368" s="1" t="s">
        <v>95</v>
      </c>
      <c r="AS6368" s="1" t="s">
        <v>95</v>
      </c>
      <c r="AT6368" s="1" t="s">
        <v>423</v>
      </c>
      <c r="AU6368" s="1" t="s">
        <v>14480</v>
      </c>
      <c r="AV6368" s="1" t="s">
        <v>201</v>
      </c>
      <c r="AX6368" s="1" t="s">
        <v>234</v>
      </c>
      <c r="AY6368" s="1" t="s">
        <v>27792</v>
      </c>
      <c r="BA6368" s="1" t="s">
        <v>204</v>
      </c>
      <c r="BB6368" s="1" t="s">
        <v>102</v>
      </c>
      <c r="BC6368" s="1" t="s">
        <v>6673</v>
      </c>
      <c r="BG6368" s="1" t="s">
        <v>1655</v>
      </c>
      <c r="BI6368" s="1" t="s">
        <v>20532</v>
      </c>
      <c r="BJ6368" s="1" t="s">
        <v>128</v>
      </c>
      <c r="BK6368" s="1" t="s">
        <v>113</v>
      </c>
      <c r="BL6368" s="1" t="s">
        <v>113</v>
      </c>
      <c r="BM6368" s="1" t="s">
        <v>164</v>
      </c>
      <c r="BN6368" s="1" t="s">
        <v>165</v>
      </c>
      <c r="BP6368" s="1" t="s">
        <v>1657</v>
      </c>
      <c r="BQ6368" s="1" t="s">
        <v>27793</v>
      </c>
      <c r="BR6368" s="1" t="s">
        <v>1657</v>
      </c>
      <c r="BS6368" s="1" t="s">
        <v>367</v>
      </c>
      <c r="BV6368" s="1" t="s">
        <v>189</v>
      </c>
      <c r="BW6368" s="1" t="s">
        <v>93</v>
      </c>
      <c r="BX6368" s="1" t="s">
        <v>94</v>
      </c>
      <c r="BY6368" s="1" t="s">
        <v>369</v>
      </c>
      <c r="CK6368" s="1" t="s">
        <v>27792</v>
      </c>
      <c r="CL6368" s="1" t="s">
        <v>120</v>
      </c>
    </row>
    <row r="6369" spans="1:92" x14ac:dyDescent="0.25">
      <c r="A6369" s="1" t="s">
        <v>27794</v>
      </c>
      <c r="B6369" s="1" t="s">
        <v>92</v>
      </c>
      <c r="C6369" s="1" t="s">
        <v>128</v>
      </c>
      <c r="D6369" s="1" t="s">
        <v>94</v>
      </c>
      <c r="E6369" s="1" t="s">
        <v>95</v>
      </c>
      <c r="F6369" s="1" t="s">
        <v>6621</v>
      </c>
      <c r="G6369" s="1" t="s">
        <v>638</v>
      </c>
      <c r="I6369" s="1" t="s">
        <v>1824</v>
      </c>
      <c r="J6369" s="1" t="s">
        <v>4400</v>
      </c>
      <c r="K6369" s="1" t="s">
        <v>27795</v>
      </c>
      <c r="L6369" s="1" t="str">
        <f t="shared" si="99"/>
        <v>02</v>
      </c>
      <c r="M6369" s="1" t="s">
        <v>1770</v>
      </c>
      <c r="N6369" s="1" t="s">
        <v>36677</v>
      </c>
      <c r="O6369" s="1" t="s">
        <v>94</v>
      </c>
      <c r="P6369" s="1" t="s">
        <v>95</v>
      </c>
      <c r="Q6369" s="1" t="s">
        <v>128</v>
      </c>
      <c r="R6369" s="1" t="s">
        <v>129</v>
      </c>
      <c r="T6369" s="1" t="s">
        <v>332</v>
      </c>
      <c r="U6369" s="1" t="s">
        <v>102</v>
      </c>
      <c r="V6369" s="1" t="s">
        <v>129</v>
      </c>
      <c r="X6369" s="1" t="s">
        <v>102</v>
      </c>
      <c r="AP6369" s="1" t="s">
        <v>95</v>
      </c>
      <c r="AS6369" s="1" t="s">
        <v>95</v>
      </c>
      <c r="AT6369" s="1" t="s">
        <v>104</v>
      </c>
      <c r="AU6369" s="1" t="s">
        <v>346</v>
      </c>
      <c r="AV6369" s="1" t="s">
        <v>676</v>
      </c>
      <c r="AX6369" s="1" t="s">
        <v>135</v>
      </c>
      <c r="AY6369" s="1" t="s">
        <v>677</v>
      </c>
      <c r="BA6369" s="1" t="s">
        <v>204</v>
      </c>
      <c r="BB6369" s="1" t="s">
        <v>102</v>
      </c>
      <c r="BC6369" s="1" t="s">
        <v>6673</v>
      </c>
      <c r="BG6369" s="1" t="s">
        <v>1655</v>
      </c>
      <c r="BI6369" s="1" t="s">
        <v>20532</v>
      </c>
      <c r="BJ6369" s="1" t="s">
        <v>128</v>
      </c>
      <c r="BK6369" s="1" t="s">
        <v>113</v>
      </c>
      <c r="BL6369" s="1" t="s">
        <v>113</v>
      </c>
      <c r="BM6369" s="1" t="s">
        <v>164</v>
      </c>
      <c r="BN6369" s="1" t="s">
        <v>165</v>
      </c>
      <c r="BP6369" s="1" t="s">
        <v>1657</v>
      </c>
      <c r="BQ6369" s="1" t="s">
        <v>27796</v>
      </c>
      <c r="BR6369" s="1" t="s">
        <v>1657</v>
      </c>
      <c r="BS6369" s="1" t="s">
        <v>605</v>
      </c>
      <c r="BV6369" s="1" t="s">
        <v>141</v>
      </c>
      <c r="BW6369" s="1" t="s">
        <v>93</v>
      </c>
      <c r="BX6369" s="1" t="s">
        <v>94</v>
      </c>
      <c r="BY6369" s="1" t="s">
        <v>606</v>
      </c>
      <c r="CK6369" s="1" t="s">
        <v>677</v>
      </c>
      <c r="CL6369" s="1" t="s">
        <v>120</v>
      </c>
    </row>
    <row r="6370" spans="1:92" x14ac:dyDescent="0.25">
      <c r="A6370" s="1" t="s">
        <v>27797</v>
      </c>
      <c r="B6370" s="1" t="s">
        <v>92</v>
      </c>
      <c r="C6370" s="1" t="s">
        <v>101</v>
      </c>
      <c r="D6370" s="1" t="s">
        <v>94</v>
      </c>
      <c r="E6370" s="1" t="s">
        <v>95</v>
      </c>
      <c r="F6370" s="1" t="s">
        <v>1183</v>
      </c>
      <c r="G6370" s="1" t="s">
        <v>327</v>
      </c>
      <c r="I6370" s="1" t="s">
        <v>273</v>
      </c>
      <c r="J6370" s="1" t="s">
        <v>4562</v>
      </c>
      <c r="K6370" s="1" t="s">
        <v>27329</v>
      </c>
      <c r="L6370" s="1" t="str">
        <f t="shared" si="99"/>
        <v>04</v>
      </c>
      <c r="M6370" s="1" t="s">
        <v>2074</v>
      </c>
      <c r="N6370" s="1" t="s">
        <v>36677</v>
      </c>
      <c r="O6370" s="1" t="s">
        <v>94</v>
      </c>
      <c r="P6370" s="1" t="s">
        <v>95</v>
      </c>
      <c r="Q6370" s="1" t="s">
        <v>129</v>
      </c>
      <c r="R6370" s="1" t="s">
        <v>95</v>
      </c>
      <c r="T6370" s="1" t="s">
        <v>332</v>
      </c>
      <c r="U6370" s="1" t="s">
        <v>102</v>
      </c>
      <c r="V6370" s="1" t="s">
        <v>129</v>
      </c>
      <c r="X6370" s="1" t="s">
        <v>102</v>
      </c>
      <c r="AP6370" s="1" t="s">
        <v>94</v>
      </c>
      <c r="AS6370" s="1" t="s">
        <v>132</v>
      </c>
      <c r="AT6370" s="1" t="s">
        <v>423</v>
      </c>
      <c r="AU6370" s="1" t="s">
        <v>320</v>
      </c>
      <c r="AY6370" s="1" t="s">
        <v>5300</v>
      </c>
      <c r="BA6370" s="1" t="s">
        <v>236</v>
      </c>
      <c r="BB6370" s="1" t="s">
        <v>102</v>
      </c>
      <c r="BC6370" s="1" t="s">
        <v>1183</v>
      </c>
      <c r="BG6370" s="1" t="s">
        <v>1655</v>
      </c>
      <c r="BI6370" s="1" t="s">
        <v>15667</v>
      </c>
      <c r="BJ6370" s="1" t="s">
        <v>128</v>
      </c>
      <c r="BK6370" s="1" t="s">
        <v>113</v>
      </c>
      <c r="BL6370" s="1" t="s">
        <v>113</v>
      </c>
      <c r="BM6370" s="1" t="s">
        <v>164</v>
      </c>
      <c r="BN6370" s="1" t="s">
        <v>165</v>
      </c>
      <c r="BP6370" s="1" t="s">
        <v>1657</v>
      </c>
      <c r="BQ6370" s="1" t="s">
        <v>27798</v>
      </c>
      <c r="BR6370" s="1" t="s">
        <v>1657</v>
      </c>
      <c r="BS6370" s="1" t="s">
        <v>2039</v>
      </c>
      <c r="BV6370" s="1" t="s">
        <v>368</v>
      </c>
      <c r="BW6370" s="1" t="s">
        <v>93</v>
      </c>
      <c r="BX6370" s="1" t="s">
        <v>94</v>
      </c>
      <c r="BY6370" s="1" t="s">
        <v>3422</v>
      </c>
      <c r="CK6370" s="1" t="s">
        <v>5300</v>
      </c>
      <c r="CL6370" s="1" t="s">
        <v>120</v>
      </c>
    </row>
    <row r="6371" spans="1:92" x14ac:dyDescent="0.25">
      <c r="A6371" s="1" t="s">
        <v>27799</v>
      </c>
      <c r="B6371" s="1" t="s">
        <v>92</v>
      </c>
      <c r="C6371" s="1" t="s">
        <v>353</v>
      </c>
      <c r="D6371" s="1" t="s">
        <v>94</v>
      </c>
      <c r="E6371" s="1" t="s">
        <v>95</v>
      </c>
      <c r="F6371" s="1" t="s">
        <v>3066</v>
      </c>
      <c r="G6371" s="1" t="s">
        <v>372</v>
      </c>
      <c r="K6371" s="1" t="s">
        <v>27800</v>
      </c>
      <c r="L6371" s="1" t="str">
        <f t="shared" si="99"/>
        <v>07</v>
      </c>
      <c r="M6371" s="1" t="s">
        <v>1229</v>
      </c>
      <c r="N6371" s="1" t="s">
        <v>36677</v>
      </c>
      <c r="O6371" s="1" t="s">
        <v>128</v>
      </c>
      <c r="P6371" s="1" t="s">
        <v>95</v>
      </c>
      <c r="Q6371" s="1" t="s">
        <v>94</v>
      </c>
      <c r="R6371" s="1" t="s">
        <v>93</v>
      </c>
      <c r="T6371" s="1" t="s">
        <v>332</v>
      </c>
      <c r="U6371" s="1" t="s">
        <v>102</v>
      </c>
      <c r="V6371" s="1" t="s">
        <v>94</v>
      </c>
      <c r="W6371" s="1" t="s">
        <v>360</v>
      </c>
      <c r="X6371" s="1" t="s">
        <v>102</v>
      </c>
      <c r="AT6371" s="1" t="s">
        <v>247</v>
      </c>
      <c r="AU6371" s="1" t="s">
        <v>453</v>
      </c>
      <c r="AX6371" s="1" t="s">
        <v>234</v>
      </c>
      <c r="AY6371" s="1" t="s">
        <v>2032</v>
      </c>
      <c r="BA6371" s="1" t="s">
        <v>475</v>
      </c>
      <c r="BC6371" s="1" t="s">
        <v>3066</v>
      </c>
      <c r="BG6371" s="1" t="s">
        <v>1655</v>
      </c>
      <c r="BI6371" s="1" t="s">
        <v>15667</v>
      </c>
      <c r="BK6371" s="1" t="s">
        <v>113</v>
      </c>
      <c r="BL6371" s="1" t="s">
        <v>113</v>
      </c>
      <c r="BM6371" s="1" t="s">
        <v>164</v>
      </c>
      <c r="BN6371" s="1" t="s">
        <v>165</v>
      </c>
      <c r="BP6371" s="1" t="s">
        <v>1657</v>
      </c>
      <c r="BQ6371" s="1" t="s">
        <v>27801</v>
      </c>
      <c r="BR6371" s="1" t="s">
        <v>1657</v>
      </c>
      <c r="BS6371" s="1" t="s">
        <v>1115</v>
      </c>
      <c r="BV6371" s="1" t="s">
        <v>155</v>
      </c>
      <c r="BW6371" s="1" t="s">
        <v>93</v>
      </c>
      <c r="BX6371" s="1" t="s">
        <v>94</v>
      </c>
      <c r="BY6371" s="1" t="s">
        <v>971</v>
      </c>
      <c r="CK6371" s="1" t="s">
        <v>2032</v>
      </c>
      <c r="CL6371" s="1" t="s">
        <v>120</v>
      </c>
    </row>
    <row r="6372" spans="1:92" x14ac:dyDescent="0.25">
      <c r="A6372" s="1" t="s">
        <v>27802</v>
      </c>
      <c r="B6372" s="1" t="s">
        <v>92</v>
      </c>
      <c r="C6372" s="1" t="s">
        <v>353</v>
      </c>
      <c r="D6372" s="1" t="s">
        <v>94</v>
      </c>
      <c r="E6372" s="1" t="s">
        <v>95</v>
      </c>
      <c r="F6372" s="1" t="s">
        <v>1183</v>
      </c>
      <c r="G6372" s="1" t="s">
        <v>10670</v>
      </c>
      <c r="I6372" s="1" t="s">
        <v>124</v>
      </c>
      <c r="J6372" s="1" t="s">
        <v>3295</v>
      </c>
      <c r="K6372" s="1" t="s">
        <v>27803</v>
      </c>
      <c r="L6372" s="1" t="str">
        <f t="shared" si="99"/>
        <v>04</v>
      </c>
      <c r="M6372" s="1" t="s">
        <v>1165</v>
      </c>
      <c r="N6372" s="1" t="s">
        <v>145</v>
      </c>
      <c r="O6372" s="1" t="s">
        <v>128</v>
      </c>
      <c r="P6372" s="1" t="s">
        <v>94</v>
      </c>
      <c r="Q6372" s="1" t="s">
        <v>95</v>
      </c>
      <c r="R6372" s="1" t="s">
        <v>94</v>
      </c>
      <c r="T6372" s="1" t="s">
        <v>944</v>
      </c>
      <c r="U6372" s="1" t="s">
        <v>102</v>
      </c>
      <c r="V6372" s="1" t="s">
        <v>129</v>
      </c>
      <c r="X6372" s="1" t="s">
        <v>102</v>
      </c>
      <c r="AP6372" s="1" t="s">
        <v>95</v>
      </c>
      <c r="AS6372" s="1" t="s">
        <v>95</v>
      </c>
      <c r="AT6372" s="1" t="s">
        <v>423</v>
      </c>
      <c r="AU6372" s="1" t="s">
        <v>4778</v>
      </c>
      <c r="AX6372" s="1" t="s">
        <v>3248</v>
      </c>
      <c r="AY6372" s="1" t="s">
        <v>5300</v>
      </c>
      <c r="BA6372" s="1" t="s">
        <v>236</v>
      </c>
      <c r="BB6372" s="1" t="s">
        <v>102</v>
      </c>
      <c r="BC6372" s="1" t="s">
        <v>1183</v>
      </c>
      <c r="BG6372" s="1" t="s">
        <v>1655</v>
      </c>
      <c r="BI6372" s="1" t="s">
        <v>15667</v>
      </c>
      <c r="BJ6372" s="1" t="s">
        <v>128</v>
      </c>
      <c r="BK6372" s="1" t="s">
        <v>113</v>
      </c>
      <c r="BL6372" s="1" t="s">
        <v>113</v>
      </c>
      <c r="BM6372" s="1" t="s">
        <v>164</v>
      </c>
      <c r="BN6372" s="1" t="s">
        <v>165</v>
      </c>
      <c r="BP6372" s="1" t="s">
        <v>1657</v>
      </c>
      <c r="BQ6372" s="1" t="s">
        <v>27804</v>
      </c>
      <c r="BR6372" s="1" t="s">
        <v>1657</v>
      </c>
      <c r="BS6372" s="1" t="s">
        <v>2039</v>
      </c>
      <c r="BV6372" s="1" t="s">
        <v>189</v>
      </c>
      <c r="BW6372" s="1" t="s">
        <v>93</v>
      </c>
      <c r="BX6372" s="1" t="s">
        <v>94</v>
      </c>
      <c r="BY6372" s="1" t="s">
        <v>3422</v>
      </c>
      <c r="CK6372" s="1" t="s">
        <v>5300</v>
      </c>
      <c r="CL6372" s="1" t="s">
        <v>120</v>
      </c>
    </row>
    <row r="6373" spans="1:92" x14ac:dyDescent="0.25">
      <c r="A6373" s="1" t="s">
        <v>27805</v>
      </c>
      <c r="B6373" s="1" t="s">
        <v>92</v>
      </c>
      <c r="C6373" s="1" t="s">
        <v>132</v>
      </c>
      <c r="D6373" s="1" t="s">
        <v>94</v>
      </c>
      <c r="E6373" s="1" t="s">
        <v>95</v>
      </c>
      <c r="F6373" s="1" t="s">
        <v>6713</v>
      </c>
      <c r="G6373" s="1" t="s">
        <v>974</v>
      </c>
      <c r="I6373" s="1" t="s">
        <v>258</v>
      </c>
      <c r="J6373" s="1" t="s">
        <v>8927</v>
      </c>
      <c r="K6373" s="1" t="s">
        <v>15031</v>
      </c>
      <c r="L6373" s="1" t="str">
        <f t="shared" si="99"/>
        <v>01</v>
      </c>
      <c r="M6373" s="1" t="s">
        <v>1229</v>
      </c>
      <c r="N6373" s="1" t="s">
        <v>145</v>
      </c>
      <c r="O6373" s="1" t="s">
        <v>94</v>
      </c>
      <c r="P6373" s="1" t="s">
        <v>94</v>
      </c>
      <c r="Q6373" s="1" t="s">
        <v>95</v>
      </c>
      <c r="R6373" s="1" t="s">
        <v>94</v>
      </c>
      <c r="T6373" s="1" t="s">
        <v>402</v>
      </c>
      <c r="U6373" s="1" t="s">
        <v>102</v>
      </c>
      <c r="V6373" s="1" t="s">
        <v>129</v>
      </c>
      <c r="X6373" s="1" t="s">
        <v>102</v>
      </c>
      <c r="AP6373" s="1" t="s">
        <v>95</v>
      </c>
      <c r="AS6373" s="1" t="s">
        <v>95</v>
      </c>
      <c r="AT6373" s="1" t="s">
        <v>423</v>
      </c>
      <c r="AU6373" s="1" t="s">
        <v>1138</v>
      </c>
      <c r="AV6373" s="1" t="s">
        <v>929</v>
      </c>
      <c r="AX6373" s="1" t="s">
        <v>14241</v>
      </c>
      <c r="AY6373" s="1" t="s">
        <v>1109</v>
      </c>
      <c r="BA6373" s="1" t="s">
        <v>236</v>
      </c>
      <c r="BB6373" s="1" t="s">
        <v>102</v>
      </c>
      <c r="BC6373" s="1" t="s">
        <v>6713</v>
      </c>
      <c r="BG6373" s="1" t="s">
        <v>1655</v>
      </c>
      <c r="BI6373" s="1" t="s">
        <v>15667</v>
      </c>
      <c r="BJ6373" s="1" t="s">
        <v>128</v>
      </c>
      <c r="BK6373" s="1" t="s">
        <v>113</v>
      </c>
      <c r="BL6373" s="1" t="s">
        <v>113</v>
      </c>
      <c r="BM6373" s="1" t="s">
        <v>164</v>
      </c>
      <c r="BN6373" s="1" t="s">
        <v>165</v>
      </c>
      <c r="BP6373" s="1" t="s">
        <v>1657</v>
      </c>
      <c r="BQ6373" s="1" t="s">
        <v>27806</v>
      </c>
      <c r="BR6373" s="1" t="s">
        <v>1657</v>
      </c>
      <c r="BS6373" s="1" t="s">
        <v>2847</v>
      </c>
      <c r="BV6373" s="1" t="s">
        <v>189</v>
      </c>
      <c r="BW6373" s="1" t="s">
        <v>93</v>
      </c>
      <c r="BX6373" s="1" t="s">
        <v>94</v>
      </c>
      <c r="BY6373" s="1" t="s">
        <v>2848</v>
      </c>
      <c r="CK6373" s="1" t="s">
        <v>1109</v>
      </c>
      <c r="CL6373" s="1" t="s">
        <v>120</v>
      </c>
    </row>
    <row r="6374" spans="1:92" x14ac:dyDescent="0.25">
      <c r="A6374" s="1" t="s">
        <v>27807</v>
      </c>
      <c r="B6374" s="1" t="s">
        <v>92</v>
      </c>
      <c r="C6374" s="1" t="s">
        <v>132</v>
      </c>
      <c r="D6374" s="1" t="s">
        <v>94</v>
      </c>
      <c r="E6374" s="1" t="s">
        <v>95</v>
      </c>
      <c r="F6374" s="1" t="s">
        <v>1183</v>
      </c>
      <c r="G6374" s="1" t="s">
        <v>327</v>
      </c>
      <c r="K6374" s="1" t="s">
        <v>27808</v>
      </c>
      <c r="L6374" s="1" t="str">
        <f t="shared" si="99"/>
        <v>08</v>
      </c>
      <c r="M6374" s="1" t="s">
        <v>229</v>
      </c>
      <c r="N6374" s="1" t="s">
        <v>145</v>
      </c>
      <c r="O6374" s="1" t="s">
        <v>94</v>
      </c>
      <c r="P6374" s="1" t="s">
        <v>128</v>
      </c>
      <c r="Q6374" s="1" t="s">
        <v>95</v>
      </c>
      <c r="R6374" s="1" t="s">
        <v>94</v>
      </c>
      <c r="T6374" s="1" t="s">
        <v>877</v>
      </c>
      <c r="U6374" s="1" t="s">
        <v>102</v>
      </c>
      <c r="V6374" s="1" t="s">
        <v>129</v>
      </c>
      <c r="X6374" s="1" t="s">
        <v>102</v>
      </c>
      <c r="AP6374" s="1" t="s">
        <v>95</v>
      </c>
      <c r="AS6374" s="1" t="s">
        <v>95</v>
      </c>
      <c r="AT6374" s="1" t="s">
        <v>423</v>
      </c>
      <c r="AU6374" s="1" t="s">
        <v>233</v>
      </c>
      <c r="AX6374" s="1" t="s">
        <v>5028</v>
      </c>
      <c r="AY6374" s="1" t="s">
        <v>334</v>
      </c>
      <c r="BA6374" s="1" t="s">
        <v>236</v>
      </c>
      <c r="BB6374" s="1" t="s">
        <v>102</v>
      </c>
      <c r="BC6374" s="1" t="s">
        <v>1183</v>
      </c>
      <c r="BG6374" s="1" t="s">
        <v>1655</v>
      </c>
      <c r="BI6374" s="1" t="s">
        <v>15667</v>
      </c>
      <c r="BJ6374" s="1" t="s">
        <v>128</v>
      </c>
      <c r="BK6374" s="1" t="s">
        <v>113</v>
      </c>
      <c r="BL6374" s="1" t="s">
        <v>113</v>
      </c>
      <c r="BM6374" s="1" t="s">
        <v>164</v>
      </c>
      <c r="BN6374" s="1" t="s">
        <v>165</v>
      </c>
      <c r="BP6374" s="1" t="s">
        <v>1657</v>
      </c>
      <c r="BQ6374" s="1" t="s">
        <v>27809</v>
      </c>
      <c r="BR6374" s="1" t="s">
        <v>1657</v>
      </c>
      <c r="BS6374" s="1" t="s">
        <v>2039</v>
      </c>
      <c r="BV6374" s="1" t="s">
        <v>189</v>
      </c>
      <c r="BW6374" s="1" t="s">
        <v>93</v>
      </c>
      <c r="BX6374" s="1" t="s">
        <v>94</v>
      </c>
      <c r="BY6374" s="1" t="s">
        <v>3422</v>
      </c>
      <c r="CK6374" s="1" t="s">
        <v>334</v>
      </c>
      <c r="CL6374" s="1" t="s">
        <v>120</v>
      </c>
    </row>
    <row r="6375" spans="1:92" x14ac:dyDescent="0.25">
      <c r="A6375" s="1" t="s">
        <v>27810</v>
      </c>
      <c r="B6375" s="1" t="s">
        <v>92</v>
      </c>
      <c r="C6375" s="1" t="s">
        <v>132</v>
      </c>
      <c r="D6375" s="1" t="s">
        <v>94</v>
      </c>
      <c r="E6375" s="1" t="s">
        <v>95</v>
      </c>
      <c r="F6375" s="1" t="s">
        <v>3502</v>
      </c>
      <c r="G6375" s="1" t="s">
        <v>9917</v>
      </c>
      <c r="I6375" s="1" t="s">
        <v>193</v>
      </c>
      <c r="J6375" s="1" t="s">
        <v>2736</v>
      </c>
      <c r="K6375" s="1" t="s">
        <v>17158</v>
      </c>
      <c r="L6375" s="1" t="str">
        <f t="shared" si="99"/>
        <v>01</v>
      </c>
      <c r="M6375" s="1" t="s">
        <v>2153</v>
      </c>
      <c r="N6375" s="1" t="s">
        <v>36677</v>
      </c>
      <c r="O6375" s="1" t="s">
        <v>94</v>
      </c>
      <c r="P6375" s="1" t="s">
        <v>95</v>
      </c>
      <c r="Q6375" s="1" t="s">
        <v>101</v>
      </c>
      <c r="R6375" s="1" t="s">
        <v>101</v>
      </c>
      <c r="T6375" s="1" t="s">
        <v>303</v>
      </c>
      <c r="U6375" s="1" t="s">
        <v>102</v>
      </c>
      <c r="V6375" s="1" t="s">
        <v>94</v>
      </c>
      <c r="W6375" s="1" t="s">
        <v>4685</v>
      </c>
      <c r="X6375" s="1" t="s">
        <v>102</v>
      </c>
      <c r="AP6375" s="1" t="s">
        <v>132</v>
      </c>
      <c r="AS6375" s="1" t="s">
        <v>95</v>
      </c>
      <c r="AT6375" s="1" t="s">
        <v>247</v>
      </c>
      <c r="AU6375" s="1" t="s">
        <v>1436</v>
      </c>
      <c r="AY6375" s="1" t="s">
        <v>27811</v>
      </c>
      <c r="BA6375" s="1" t="s">
        <v>27812</v>
      </c>
      <c r="BC6375" s="1" t="s">
        <v>3502</v>
      </c>
      <c r="BG6375" s="1" t="s">
        <v>1655</v>
      </c>
      <c r="BI6375" s="1" t="s">
        <v>15667</v>
      </c>
      <c r="BJ6375" s="1" t="s">
        <v>101</v>
      </c>
      <c r="BK6375" s="1" t="s">
        <v>113</v>
      </c>
      <c r="BL6375" s="1" t="s">
        <v>113</v>
      </c>
      <c r="BM6375" s="1" t="s">
        <v>164</v>
      </c>
      <c r="BN6375" s="1" t="s">
        <v>165</v>
      </c>
      <c r="BP6375" s="1" t="s">
        <v>1657</v>
      </c>
      <c r="BQ6375" s="1" t="s">
        <v>27813</v>
      </c>
      <c r="BR6375" s="1" t="s">
        <v>1657</v>
      </c>
      <c r="BS6375" s="1" t="s">
        <v>3963</v>
      </c>
      <c r="BV6375" s="1" t="s">
        <v>119</v>
      </c>
      <c r="BW6375" s="1" t="s">
        <v>93</v>
      </c>
      <c r="BX6375" s="1" t="s">
        <v>94</v>
      </c>
      <c r="BY6375" s="1" t="s">
        <v>762</v>
      </c>
      <c r="CK6375" s="1" t="s">
        <v>27811</v>
      </c>
    </row>
    <row r="6376" spans="1:92" x14ac:dyDescent="0.25">
      <c r="A6376" s="1" t="s">
        <v>27814</v>
      </c>
      <c r="B6376" s="1" t="s">
        <v>92</v>
      </c>
      <c r="C6376" s="1" t="s">
        <v>242</v>
      </c>
      <c r="D6376" s="1" t="s">
        <v>94</v>
      </c>
      <c r="E6376" s="1" t="s">
        <v>95</v>
      </c>
      <c r="F6376" s="1" t="s">
        <v>1183</v>
      </c>
      <c r="G6376" s="1" t="s">
        <v>960</v>
      </c>
      <c r="I6376" s="1" t="s">
        <v>258</v>
      </c>
      <c r="J6376" s="1" t="s">
        <v>8927</v>
      </c>
      <c r="K6376" s="1" t="s">
        <v>5462</v>
      </c>
      <c r="L6376" s="1" t="str">
        <f t="shared" si="99"/>
        <v>10</v>
      </c>
      <c r="M6376" s="1" t="s">
        <v>229</v>
      </c>
      <c r="N6376" s="1" t="s">
        <v>145</v>
      </c>
      <c r="O6376" s="1" t="s">
        <v>128</v>
      </c>
      <c r="P6376" s="1" t="s">
        <v>128</v>
      </c>
      <c r="Q6376" s="1" t="s">
        <v>95</v>
      </c>
      <c r="R6376" s="1" t="s">
        <v>94</v>
      </c>
      <c r="T6376" s="1" t="s">
        <v>214</v>
      </c>
      <c r="U6376" s="1" t="s">
        <v>102</v>
      </c>
      <c r="V6376" s="1" t="s">
        <v>129</v>
      </c>
      <c r="X6376" s="1" t="s">
        <v>102</v>
      </c>
      <c r="AP6376" s="1" t="s">
        <v>94</v>
      </c>
      <c r="AS6376" s="1" t="s">
        <v>95</v>
      </c>
      <c r="AT6376" s="1" t="s">
        <v>247</v>
      </c>
      <c r="AU6376" s="1" t="s">
        <v>1635</v>
      </c>
      <c r="AV6376" s="1" t="s">
        <v>2412</v>
      </c>
      <c r="AX6376" s="1" t="s">
        <v>27815</v>
      </c>
      <c r="AY6376" s="1" t="s">
        <v>3946</v>
      </c>
      <c r="BA6376" s="1" t="s">
        <v>6924</v>
      </c>
      <c r="BB6376" s="1" t="s">
        <v>102</v>
      </c>
      <c r="BC6376" s="1" t="s">
        <v>3066</v>
      </c>
      <c r="BG6376" s="1" t="s">
        <v>1655</v>
      </c>
      <c r="BI6376" s="1" t="s">
        <v>15667</v>
      </c>
      <c r="BJ6376" s="1" t="s">
        <v>128</v>
      </c>
      <c r="BK6376" s="1" t="s">
        <v>113</v>
      </c>
      <c r="BL6376" s="1" t="s">
        <v>113</v>
      </c>
      <c r="BM6376" s="1" t="s">
        <v>164</v>
      </c>
      <c r="BN6376" s="1" t="s">
        <v>165</v>
      </c>
      <c r="BP6376" s="1" t="s">
        <v>1657</v>
      </c>
      <c r="BQ6376" s="1" t="s">
        <v>27816</v>
      </c>
      <c r="BR6376" s="1" t="s">
        <v>1657</v>
      </c>
      <c r="BS6376" s="1" t="s">
        <v>2039</v>
      </c>
      <c r="BV6376" s="1" t="s">
        <v>189</v>
      </c>
      <c r="BW6376" s="1" t="s">
        <v>93</v>
      </c>
      <c r="BX6376" s="1" t="s">
        <v>94</v>
      </c>
      <c r="BY6376" s="1" t="s">
        <v>3422</v>
      </c>
      <c r="CK6376" s="1" t="s">
        <v>3946</v>
      </c>
      <c r="CL6376" s="1" t="s">
        <v>120</v>
      </c>
    </row>
    <row r="6377" spans="1:92" x14ac:dyDescent="0.25">
      <c r="A6377" s="1" t="s">
        <v>27817</v>
      </c>
      <c r="B6377" s="1" t="s">
        <v>92</v>
      </c>
      <c r="C6377" s="1" t="s">
        <v>419</v>
      </c>
      <c r="D6377" s="1" t="s">
        <v>94</v>
      </c>
      <c r="E6377" s="1" t="s">
        <v>95</v>
      </c>
      <c r="F6377" s="1" t="s">
        <v>4328</v>
      </c>
      <c r="G6377" s="1" t="s">
        <v>21082</v>
      </c>
      <c r="I6377" s="1" t="s">
        <v>328</v>
      </c>
      <c r="J6377" s="1" t="s">
        <v>12116</v>
      </c>
      <c r="K6377" s="1" t="s">
        <v>27818</v>
      </c>
      <c r="L6377" s="1" t="str">
        <f t="shared" si="99"/>
        <v>08</v>
      </c>
      <c r="M6377" s="1" t="s">
        <v>1269</v>
      </c>
      <c r="N6377" s="1" t="s">
        <v>145</v>
      </c>
      <c r="O6377" s="1" t="s">
        <v>129</v>
      </c>
      <c r="P6377" s="1" t="s">
        <v>94</v>
      </c>
      <c r="Q6377" s="1" t="s">
        <v>95</v>
      </c>
      <c r="R6377" s="1" t="s">
        <v>94</v>
      </c>
      <c r="T6377" s="1" t="s">
        <v>944</v>
      </c>
      <c r="U6377" s="1" t="s">
        <v>102</v>
      </c>
      <c r="V6377" s="1" t="s">
        <v>94</v>
      </c>
      <c r="W6377" s="1" t="s">
        <v>1031</v>
      </c>
      <c r="X6377" s="1" t="s">
        <v>102</v>
      </c>
      <c r="AT6377" s="1" t="s">
        <v>247</v>
      </c>
      <c r="AX6377" s="1" t="s">
        <v>27819</v>
      </c>
      <c r="AY6377" s="1" t="s">
        <v>704</v>
      </c>
      <c r="BA6377" s="1" t="s">
        <v>10174</v>
      </c>
      <c r="BC6377" s="1" t="s">
        <v>4328</v>
      </c>
      <c r="BG6377" s="1" t="s">
        <v>2342</v>
      </c>
      <c r="BI6377" s="1" t="s">
        <v>6624</v>
      </c>
      <c r="BK6377" s="1" t="s">
        <v>113</v>
      </c>
      <c r="BL6377" s="1" t="s">
        <v>113</v>
      </c>
      <c r="BM6377" s="1" t="s">
        <v>164</v>
      </c>
      <c r="BN6377" s="1" t="s">
        <v>165</v>
      </c>
      <c r="BP6377" s="1" t="s">
        <v>2343</v>
      </c>
      <c r="BQ6377" s="1" t="s">
        <v>27820</v>
      </c>
      <c r="BR6377" s="1" t="s">
        <v>2343</v>
      </c>
      <c r="BS6377" s="1" t="s">
        <v>353</v>
      </c>
      <c r="BV6377" s="1" t="s">
        <v>189</v>
      </c>
      <c r="BW6377" s="1" t="s">
        <v>93</v>
      </c>
      <c r="BX6377" s="1" t="s">
        <v>94</v>
      </c>
      <c r="BY6377" s="1" t="s">
        <v>2279</v>
      </c>
      <c r="CK6377" s="1" t="s">
        <v>695</v>
      </c>
      <c r="CL6377" s="1" t="s">
        <v>120</v>
      </c>
      <c r="CM6377" s="1" t="s">
        <v>350</v>
      </c>
      <c r="CN6377" s="1" t="s">
        <v>695</v>
      </c>
    </row>
    <row r="6378" spans="1:92" x14ac:dyDescent="0.25">
      <c r="A6378" s="1" t="s">
        <v>27821</v>
      </c>
      <c r="B6378" s="1" t="s">
        <v>92</v>
      </c>
      <c r="C6378" s="1" t="s">
        <v>128</v>
      </c>
      <c r="D6378" s="1" t="s">
        <v>94</v>
      </c>
      <c r="E6378" s="1" t="s">
        <v>95</v>
      </c>
      <c r="F6378" s="1" t="s">
        <v>4239</v>
      </c>
      <c r="G6378" s="1" t="s">
        <v>22659</v>
      </c>
      <c r="H6378" s="1" t="s">
        <v>27822</v>
      </c>
      <c r="I6378" s="1" t="s">
        <v>176</v>
      </c>
      <c r="J6378" s="1" t="s">
        <v>7091</v>
      </c>
      <c r="K6378" s="1" t="s">
        <v>27823</v>
      </c>
      <c r="L6378" s="1" t="str">
        <f t="shared" si="99"/>
        <v>12</v>
      </c>
      <c r="M6378" s="1" t="s">
        <v>276</v>
      </c>
      <c r="N6378" s="1" t="s">
        <v>36677</v>
      </c>
      <c r="O6378" s="1" t="s">
        <v>95</v>
      </c>
      <c r="P6378" s="1" t="s">
        <v>129</v>
      </c>
      <c r="Q6378" s="1" t="s">
        <v>94</v>
      </c>
      <c r="R6378" s="1" t="s">
        <v>93</v>
      </c>
      <c r="T6378" s="1" t="s">
        <v>1206</v>
      </c>
      <c r="U6378" s="1" t="s">
        <v>102</v>
      </c>
      <c r="V6378" s="1" t="s">
        <v>94</v>
      </c>
      <c r="W6378" s="1" t="s">
        <v>896</v>
      </c>
      <c r="X6378" s="1" t="s">
        <v>102</v>
      </c>
      <c r="AP6378" s="1" t="s">
        <v>94</v>
      </c>
      <c r="AS6378" s="1" t="s">
        <v>95</v>
      </c>
      <c r="AT6378" s="1" t="s">
        <v>247</v>
      </c>
      <c r="AU6378" s="1" t="s">
        <v>182</v>
      </c>
      <c r="AV6378" s="1" t="s">
        <v>756</v>
      </c>
      <c r="AX6378" s="1" t="s">
        <v>27824</v>
      </c>
      <c r="AY6378" s="1" t="s">
        <v>704</v>
      </c>
      <c r="BA6378" s="1" t="s">
        <v>27825</v>
      </c>
      <c r="BC6378" s="1" t="s">
        <v>4239</v>
      </c>
      <c r="BG6378" s="1" t="s">
        <v>1364</v>
      </c>
      <c r="BI6378" s="1" t="s">
        <v>6624</v>
      </c>
      <c r="BJ6378" s="1" t="s">
        <v>94</v>
      </c>
      <c r="BK6378" s="1" t="s">
        <v>113</v>
      </c>
      <c r="BL6378" s="1" t="s">
        <v>113</v>
      </c>
      <c r="BM6378" s="1" t="s">
        <v>164</v>
      </c>
      <c r="BN6378" s="1" t="s">
        <v>165</v>
      </c>
      <c r="BP6378" s="1" t="s">
        <v>1366</v>
      </c>
      <c r="BQ6378" s="1" t="s">
        <v>27826</v>
      </c>
      <c r="BR6378" s="1" t="s">
        <v>2343</v>
      </c>
      <c r="BS6378" s="1" t="s">
        <v>101</v>
      </c>
      <c r="BV6378" s="1" t="s">
        <v>155</v>
      </c>
      <c r="BW6378" s="1" t="s">
        <v>93</v>
      </c>
      <c r="BX6378" s="1" t="s">
        <v>94</v>
      </c>
      <c r="BY6378" s="1" t="s">
        <v>668</v>
      </c>
      <c r="CK6378" s="1" t="s">
        <v>704</v>
      </c>
      <c r="CL6378" s="1" t="s">
        <v>120</v>
      </c>
    </row>
    <row r="6379" spans="1:92" x14ac:dyDescent="0.25">
      <c r="A6379" s="1" t="s">
        <v>27827</v>
      </c>
      <c r="B6379" s="1" t="s">
        <v>92</v>
      </c>
      <c r="C6379" s="1" t="s">
        <v>95</v>
      </c>
      <c r="D6379" s="1" t="s">
        <v>94</v>
      </c>
      <c r="E6379" s="1" t="s">
        <v>95</v>
      </c>
      <c r="F6379" s="1" t="s">
        <v>6621</v>
      </c>
      <c r="G6379" s="1" t="s">
        <v>1220</v>
      </c>
      <c r="H6379" s="1" t="s">
        <v>27828</v>
      </c>
      <c r="I6379" s="1" t="s">
        <v>226</v>
      </c>
      <c r="J6379" s="1" t="s">
        <v>12375</v>
      </c>
      <c r="K6379" s="1" t="s">
        <v>27829</v>
      </c>
      <c r="L6379" s="1" t="str">
        <f t="shared" si="99"/>
        <v>12</v>
      </c>
      <c r="M6379" s="1" t="s">
        <v>977</v>
      </c>
      <c r="N6379" s="1" t="s">
        <v>36677</v>
      </c>
      <c r="O6379" s="1" t="s">
        <v>128</v>
      </c>
      <c r="P6379" s="1" t="s">
        <v>129</v>
      </c>
      <c r="Q6379" s="1" t="s">
        <v>95</v>
      </c>
      <c r="R6379" s="1" t="s">
        <v>94</v>
      </c>
      <c r="T6379" s="1" t="s">
        <v>332</v>
      </c>
      <c r="U6379" s="1" t="s">
        <v>102</v>
      </c>
      <c r="V6379" s="1" t="s">
        <v>94</v>
      </c>
      <c r="W6379" s="1" t="s">
        <v>1778</v>
      </c>
      <c r="X6379" s="1" t="s">
        <v>102</v>
      </c>
      <c r="AP6379" s="1" t="s">
        <v>95</v>
      </c>
      <c r="AS6379" s="1" t="s">
        <v>95</v>
      </c>
      <c r="AT6379" s="1" t="s">
        <v>3001</v>
      </c>
      <c r="AU6379" s="1" t="s">
        <v>104</v>
      </c>
      <c r="AX6379" s="1" t="s">
        <v>703</v>
      </c>
      <c r="AY6379" s="1" t="s">
        <v>415</v>
      </c>
      <c r="BA6379" s="1" t="s">
        <v>9731</v>
      </c>
      <c r="BC6379" s="1" t="s">
        <v>6621</v>
      </c>
      <c r="BG6379" s="1" t="s">
        <v>2342</v>
      </c>
      <c r="BI6379" s="1" t="s">
        <v>6624</v>
      </c>
      <c r="BJ6379" s="1" t="s">
        <v>95</v>
      </c>
      <c r="BK6379" s="1" t="s">
        <v>113</v>
      </c>
      <c r="BL6379" s="1" t="s">
        <v>113</v>
      </c>
      <c r="BM6379" s="1" t="s">
        <v>164</v>
      </c>
      <c r="BN6379" s="1" t="s">
        <v>165</v>
      </c>
      <c r="BP6379" s="1" t="s">
        <v>2343</v>
      </c>
      <c r="BQ6379" s="1" t="s">
        <v>27830</v>
      </c>
      <c r="BR6379" s="1" t="s">
        <v>2343</v>
      </c>
      <c r="BS6379" s="1" t="s">
        <v>132</v>
      </c>
      <c r="BV6379" s="1" t="s">
        <v>189</v>
      </c>
      <c r="BW6379" s="1" t="s">
        <v>93</v>
      </c>
      <c r="BX6379" s="1" t="s">
        <v>94</v>
      </c>
      <c r="BY6379" s="1" t="s">
        <v>1432</v>
      </c>
      <c r="CK6379" s="1" t="s">
        <v>415</v>
      </c>
      <c r="CL6379" s="1" t="s">
        <v>120</v>
      </c>
    </row>
    <row r="6380" spans="1:92" x14ac:dyDescent="0.25">
      <c r="A6380" s="1" t="s">
        <v>27831</v>
      </c>
      <c r="B6380" s="1" t="s">
        <v>92</v>
      </c>
      <c r="C6380" s="1" t="s">
        <v>132</v>
      </c>
      <c r="D6380" s="1" t="s">
        <v>94</v>
      </c>
      <c r="E6380" s="1" t="s">
        <v>95</v>
      </c>
      <c r="F6380" s="1" t="s">
        <v>4328</v>
      </c>
      <c r="G6380" s="1" t="s">
        <v>5784</v>
      </c>
      <c r="H6380" s="1" t="s">
        <v>27832</v>
      </c>
      <c r="I6380" s="1" t="s">
        <v>1318</v>
      </c>
      <c r="J6380" s="1" t="s">
        <v>1319</v>
      </c>
      <c r="K6380" s="1" t="s">
        <v>27833</v>
      </c>
      <c r="L6380" s="1" t="str">
        <f t="shared" si="99"/>
        <v>03</v>
      </c>
      <c r="M6380" s="1" t="s">
        <v>737</v>
      </c>
      <c r="N6380" s="1" t="s">
        <v>36677</v>
      </c>
      <c r="O6380" s="1" t="s">
        <v>128</v>
      </c>
      <c r="P6380" s="1" t="s">
        <v>95</v>
      </c>
      <c r="Q6380" s="1" t="s">
        <v>132</v>
      </c>
      <c r="R6380" s="1" t="s">
        <v>132</v>
      </c>
      <c r="T6380" s="1" t="s">
        <v>332</v>
      </c>
      <c r="U6380" s="1" t="s">
        <v>102</v>
      </c>
      <c r="V6380" s="1" t="s">
        <v>94</v>
      </c>
      <c r="W6380" s="1" t="s">
        <v>1144</v>
      </c>
      <c r="X6380" s="1" t="s">
        <v>102</v>
      </c>
      <c r="AT6380" s="1" t="s">
        <v>247</v>
      </c>
      <c r="AU6380" s="1" t="s">
        <v>182</v>
      </c>
      <c r="AV6380" s="1" t="s">
        <v>6444</v>
      </c>
      <c r="AW6380" s="1" t="s">
        <v>14375</v>
      </c>
      <c r="AX6380" s="1" t="s">
        <v>798</v>
      </c>
      <c r="AY6380" s="1" t="s">
        <v>704</v>
      </c>
      <c r="BA6380" s="1" t="s">
        <v>6948</v>
      </c>
      <c r="BC6380" s="1" t="s">
        <v>4328</v>
      </c>
      <c r="BG6380" s="1" t="s">
        <v>2342</v>
      </c>
      <c r="BI6380" s="1" t="s">
        <v>6624</v>
      </c>
      <c r="BJ6380" s="1" t="s">
        <v>95</v>
      </c>
      <c r="BK6380" s="1" t="s">
        <v>113</v>
      </c>
      <c r="BL6380" s="1" t="s">
        <v>113</v>
      </c>
      <c r="BM6380" s="1" t="s">
        <v>164</v>
      </c>
      <c r="BN6380" s="1" t="s">
        <v>165</v>
      </c>
      <c r="BP6380" s="1" t="s">
        <v>2343</v>
      </c>
      <c r="BQ6380" s="1" t="s">
        <v>27834</v>
      </c>
      <c r="BR6380" s="1" t="s">
        <v>2343</v>
      </c>
      <c r="BS6380" s="1" t="s">
        <v>353</v>
      </c>
      <c r="BV6380" s="1" t="s">
        <v>350</v>
      </c>
      <c r="BW6380" s="1" t="s">
        <v>93</v>
      </c>
      <c r="BX6380" s="1" t="s">
        <v>94</v>
      </c>
      <c r="BY6380" s="1" t="s">
        <v>2279</v>
      </c>
      <c r="CK6380" s="1" t="s">
        <v>704</v>
      </c>
      <c r="CL6380" s="1" t="s">
        <v>120</v>
      </c>
    </row>
    <row r="6381" spans="1:92" x14ac:dyDescent="0.25">
      <c r="A6381" s="1" t="s">
        <v>27835</v>
      </c>
      <c r="B6381" s="1" t="s">
        <v>92</v>
      </c>
      <c r="C6381" s="1" t="s">
        <v>419</v>
      </c>
      <c r="D6381" s="1" t="s">
        <v>94</v>
      </c>
      <c r="E6381" s="1" t="s">
        <v>95</v>
      </c>
      <c r="F6381" s="1" t="s">
        <v>694</v>
      </c>
      <c r="G6381" s="1" t="s">
        <v>3715</v>
      </c>
      <c r="I6381" s="1" t="s">
        <v>315</v>
      </c>
      <c r="J6381" s="1" t="s">
        <v>2261</v>
      </c>
      <c r="K6381" s="1" t="s">
        <v>27836</v>
      </c>
      <c r="L6381" s="1" t="str">
        <f t="shared" si="99"/>
        <v>06</v>
      </c>
      <c r="M6381" s="1" t="s">
        <v>196</v>
      </c>
      <c r="N6381" s="1" t="s">
        <v>36677</v>
      </c>
      <c r="O6381" s="1" t="s">
        <v>94</v>
      </c>
      <c r="P6381" s="1" t="s">
        <v>128</v>
      </c>
      <c r="Q6381" s="1" t="s">
        <v>95</v>
      </c>
      <c r="R6381" s="1" t="s">
        <v>94</v>
      </c>
      <c r="T6381" s="1" t="s">
        <v>3211</v>
      </c>
      <c r="U6381" s="1" t="s">
        <v>102</v>
      </c>
      <c r="V6381" s="1" t="s">
        <v>129</v>
      </c>
      <c r="X6381" s="1" t="s">
        <v>102</v>
      </c>
      <c r="AP6381" s="1" t="s">
        <v>94</v>
      </c>
      <c r="AS6381" s="1" t="s">
        <v>95</v>
      </c>
      <c r="AT6381" s="1" t="s">
        <v>104</v>
      </c>
      <c r="AU6381" s="1" t="s">
        <v>182</v>
      </c>
      <c r="AV6381" s="1" t="s">
        <v>1901</v>
      </c>
      <c r="AW6381" s="1" t="s">
        <v>249</v>
      </c>
      <c r="AY6381" s="1" t="s">
        <v>250</v>
      </c>
      <c r="BA6381" s="1" t="s">
        <v>7201</v>
      </c>
      <c r="BC6381" s="1" t="s">
        <v>694</v>
      </c>
      <c r="BG6381" s="1" t="s">
        <v>1655</v>
      </c>
      <c r="BI6381" s="1" t="s">
        <v>4152</v>
      </c>
      <c r="BK6381" s="1" t="s">
        <v>113</v>
      </c>
      <c r="BL6381" s="1" t="s">
        <v>113</v>
      </c>
      <c r="BM6381" s="1" t="s">
        <v>164</v>
      </c>
      <c r="BN6381" s="1" t="s">
        <v>165</v>
      </c>
      <c r="BP6381" s="1" t="s">
        <v>1657</v>
      </c>
      <c r="BQ6381" s="1" t="s">
        <v>27837</v>
      </c>
      <c r="BR6381" s="1" t="s">
        <v>1657</v>
      </c>
      <c r="BS6381" s="1" t="s">
        <v>863</v>
      </c>
      <c r="BV6381" s="1" t="s">
        <v>189</v>
      </c>
      <c r="BW6381" s="1" t="s">
        <v>93</v>
      </c>
      <c r="BX6381" s="1" t="s">
        <v>94</v>
      </c>
      <c r="BY6381" s="1" t="s">
        <v>864</v>
      </c>
      <c r="CK6381" s="1" t="s">
        <v>250</v>
      </c>
      <c r="CL6381" s="1" t="s">
        <v>120</v>
      </c>
    </row>
    <row r="6382" spans="1:92" x14ac:dyDescent="0.25">
      <c r="A6382" s="1" t="s">
        <v>27838</v>
      </c>
      <c r="B6382" s="1" t="s">
        <v>92</v>
      </c>
      <c r="C6382" s="1" t="s">
        <v>129</v>
      </c>
      <c r="D6382" s="1" t="s">
        <v>94</v>
      </c>
      <c r="E6382" s="1" t="s">
        <v>95</v>
      </c>
      <c r="F6382" s="1" t="s">
        <v>4239</v>
      </c>
      <c r="G6382" s="1" t="s">
        <v>4069</v>
      </c>
      <c r="I6382" s="1" t="s">
        <v>315</v>
      </c>
      <c r="J6382" s="1" t="s">
        <v>2469</v>
      </c>
      <c r="K6382" s="1" t="s">
        <v>27839</v>
      </c>
      <c r="L6382" s="1" t="str">
        <f t="shared" si="99"/>
        <v>08</v>
      </c>
      <c r="M6382" s="1" t="s">
        <v>472</v>
      </c>
      <c r="N6382" s="1" t="s">
        <v>36677</v>
      </c>
      <c r="O6382" s="1" t="s">
        <v>94</v>
      </c>
      <c r="P6382" s="1" t="s">
        <v>129</v>
      </c>
      <c r="Q6382" s="1" t="s">
        <v>129</v>
      </c>
      <c r="R6382" s="1" t="s">
        <v>95</v>
      </c>
      <c r="T6382" s="1" t="s">
        <v>332</v>
      </c>
      <c r="U6382" s="1" t="s">
        <v>102</v>
      </c>
      <c r="V6382" s="1" t="s">
        <v>94</v>
      </c>
      <c r="W6382" s="1" t="s">
        <v>27840</v>
      </c>
      <c r="X6382" s="1" t="s">
        <v>102</v>
      </c>
      <c r="AT6382" s="1" t="s">
        <v>16950</v>
      </c>
      <c r="AU6382" s="1" t="s">
        <v>756</v>
      </c>
      <c r="AV6382" s="1" t="s">
        <v>4290</v>
      </c>
      <c r="AY6382" s="1" t="s">
        <v>704</v>
      </c>
      <c r="BA6382" s="1" t="s">
        <v>4724</v>
      </c>
      <c r="BC6382" s="1" t="s">
        <v>4239</v>
      </c>
      <c r="BG6382" s="1" t="s">
        <v>1655</v>
      </c>
      <c r="BI6382" s="1" t="s">
        <v>4152</v>
      </c>
      <c r="BJ6382" s="1" t="s">
        <v>95</v>
      </c>
      <c r="BK6382" s="1" t="s">
        <v>113</v>
      </c>
      <c r="BL6382" s="1" t="s">
        <v>113</v>
      </c>
      <c r="BM6382" s="1" t="s">
        <v>164</v>
      </c>
      <c r="BN6382" s="1" t="s">
        <v>165</v>
      </c>
      <c r="BP6382" s="1" t="s">
        <v>1657</v>
      </c>
      <c r="BQ6382" s="1" t="s">
        <v>27841</v>
      </c>
      <c r="BR6382" s="1" t="s">
        <v>1657</v>
      </c>
      <c r="BS6382" s="1" t="s">
        <v>2007</v>
      </c>
      <c r="BV6382" s="1" t="s">
        <v>368</v>
      </c>
      <c r="BW6382" s="1" t="s">
        <v>93</v>
      </c>
      <c r="BX6382" s="1" t="s">
        <v>94</v>
      </c>
      <c r="BY6382" s="1" t="s">
        <v>2008</v>
      </c>
      <c r="CK6382" s="1" t="s">
        <v>704</v>
      </c>
      <c r="CL6382" s="1" t="s">
        <v>120</v>
      </c>
    </row>
    <row r="6383" spans="1:92" x14ac:dyDescent="0.25">
      <c r="A6383" s="1" t="s">
        <v>27842</v>
      </c>
      <c r="B6383" s="1" t="s">
        <v>92</v>
      </c>
      <c r="C6383" s="1" t="s">
        <v>101</v>
      </c>
      <c r="D6383" s="1" t="s">
        <v>94</v>
      </c>
      <c r="E6383" s="1" t="s">
        <v>95</v>
      </c>
      <c r="F6383" s="1" t="s">
        <v>4328</v>
      </c>
      <c r="G6383" s="1" t="s">
        <v>9083</v>
      </c>
      <c r="I6383" s="1" t="s">
        <v>258</v>
      </c>
      <c r="J6383" s="1" t="s">
        <v>12747</v>
      </c>
      <c r="K6383" s="1" t="s">
        <v>27843</v>
      </c>
      <c r="L6383" s="1" t="str">
        <f t="shared" si="99"/>
        <v>04</v>
      </c>
      <c r="M6383" s="1" t="s">
        <v>100</v>
      </c>
      <c r="N6383" s="1" t="s">
        <v>36677</v>
      </c>
      <c r="O6383" s="1" t="s">
        <v>94</v>
      </c>
      <c r="P6383" s="1" t="s">
        <v>129</v>
      </c>
      <c r="Q6383" s="1" t="s">
        <v>128</v>
      </c>
      <c r="R6383" s="1" t="s">
        <v>129</v>
      </c>
      <c r="T6383" s="1" t="s">
        <v>378</v>
      </c>
      <c r="U6383" s="1" t="s">
        <v>102</v>
      </c>
      <c r="V6383" s="1" t="s">
        <v>94</v>
      </c>
      <c r="W6383" s="1" t="s">
        <v>1520</v>
      </c>
      <c r="X6383" s="1" t="s">
        <v>102</v>
      </c>
      <c r="AP6383" s="1" t="s">
        <v>94</v>
      </c>
      <c r="AS6383" s="1" t="s">
        <v>95</v>
      </c>
      <c r="AT6383" s="1" t="s">
        <v>182</v>
      </c>
      <c r="AU6383" s="1" t="s">
        <v>756</v>
      </c>
      <c r="AV6383" s="1" t="s">
        <v>612</v>
      </c>
      <c r="AX6383" s="1" t="s">
        <v>27844</v>
      </c>
      <c r="AY6383" s="1" t="s">
        <v>704</v>
      </c>
      <c r="BA6383" s="1" t="s">
        <v>8945</v>
      </c>
      <c r="BC6383" s="1" t="s">
        <v>4328</v>
      </c>
      <c r="BG6383" s="1" t="s">
        <v>1655</v>
      </c>
      <c r="BI6383" s="1" t="s">
        <v>4152</v>
      </c>
      <c r="BK6383" s="1" t="s">
        <v>113</v>
      </c>
      <c r="BL6383" s="1" t="s">
        <v>113</v>
      </c>
      <c r="BM6383" s="1" t="s">
        <v>164</v>
      </c>
      <c r="BN6383" s="1" t="s">
        <v>165</v>
      </c>
      <c r="BP6383" s="1" t="s">
        <v>1657</v>
      </c>
      <c r="BQ6383" s="1" t="s">
        <v>27845</v>
      </c>
      <c r="BR6383" s="1" t="s">
        <v>1657</v>
      </c>
      <c r="BS6383" s="1" t="s">
        <v>667</v>
      </c>
      <c r="BV6383" s="1" t="s">
        <v>141</v>
      </c>
      <c r="BW6383" s="1" t="s">
        <v>93</v>
      </c>
      <c r="BX6383" s="1" t="s">
        <v>94</v>
      </c>
      <c r="BY6383" s="1" t="s">
        <v>668</v>
      </c>
      <c r="CK6383" s="1" t="s">
        <v>704</v>
      </c>
      <c r="CL6383" s="1" t="s">
        <v>120</v>
      </c>
    </row>
    <row r="6384" spans="1:92" x14ac:dyDescent="0.25">
      <c r="A6384" s="1" t="s">
        <v>27846</v>
      </c>
      <c r="B6384" s="1" t="s">
        <v>92</v>
      </c>
      <c r="C6384" s="1" t="s">
        <v>93</v>
      </c>
      <c r="D6384" s="1" t="s">
        <v>94</v>
      </c>
      <c r="E6384" s="1" t="s">
        <v>95</v>
      </c>
      <c r="F6384" s="1" t="s">
        <v>4239</v>
      </c>
      <c r="G6384" s="1" t="s">
        <v>3351</v>
      </c>
      <c r="I6384" s="1" t="s">
        <v>287</v>
      </c>
      <c r="J6384" s="1" t="s">
        <v>288</v>
      </c>
      <c r="K6384" s="1" t="s">
        <v>17879</v>
      </c>
      <c r="L6384" s="1" t="str">
        <f t="shared" si="99"/>
        <v>06</v>
      </c>
      <c r="M6384" s="1" t="s">
        <v>3379</v>
      </c>
      <c r="N6384" s="1" t="s">
        <v>36677</v>
      </c>
      <c r="O6384" s="1" t="s">
        <v>94</v>
      </c>
      <c r="P6384" s="1" t="s">
        <v>129</v>
      </c>
      <c r="Q6384" s="1" t="s">
        <v>95</v>
      </c>
      <c r="R6384" s="1" t="s">
        <v>94</v>
      </c>
      <c r="T6384" s="1" t="s">
        <v>332</v>
      </c>
      <c r="U6384" s="1" t="s">
        <v>102</v>
      </c>
      <c r="V6384" s="1" t="s">
        <v>94</v>
      </c>
      <c r="W6384" s="1" t="s">
        <v>787</v>
      </c>
      <c r="X6384" s="1" t="s">
        <v>102</v>
      </c>
      <c r="AT6384" s="1" t="s">
        <v>104</v>
      </c>
      <c r="AU6384" s="1" t="s">
        <v>640</v>
      </c>
      <c r="AV6384" s="1" t="s">
        <v>182</v>
      </c>
      <c r="AW6384" s="1" t="s">
        <v>756</v>
      </c>
      <c r="AX6384" s="1" t="s">
        <v>183</v>
      </c>
      <c r="AY6384" s="1" t="s">
        <v>704</v>
      </c>
      <c r="BA6384" s="1" t="s">
        <v>3638</v>
      </c>
      <c r="BC6384" s="1" t="s">
        <v>4239</v>
      </c>
      <c r="BG6384" s="1" t="s">
        <v>1655</v>
      </c>
      <c r="BI6384" s="1" t="s">
        <v>4152</v>
      </c>
      <c r="BJ6384" s="1" t="s">
        <v>95</v>
      </c>
      <c r="BK6384" s="1" t="s">
        <v>113</v>
      </c>
      <c r="BL6384" s="1" t="s">
        <v>113</v>
      </c>
      <c r="BM6384" s="1" t="s">
        <v>164</v>
      </c>
      <c r="BN6384" s="1" t="s">
        <v>165</v>
      </c>
      <c r="BP6384" s="1" t="s">
        <v>1657</v>
      </c>
      <c r="BQ6384" s="1" t="s">
        <v>27847</v>
      </c>
      <c r="BR6384" s="1" t="s">
        <v>1657</v>
      </c>
      <c r="BS6384" s="1" t="s">
        <v>2007</v>
      </c>
      <c r="BV6384" s="1" t="s">
        <v>189</v>
      </c>
      <c r="BW6384" s="1" t="s">
        <v>93</v>
      </c>
      <c r="BX6384" s="1" t="s">
        <v>94</v>
      </c>
      <c r="BY6384" s="1" t="s">
        <v>2008</v>
      </c>
      <c r="CK6384" s="1" t="s">
        <v>704</v>
      </c>
      <c r="CL6384" s="1" t="s">
        <v>120</v>
      </c>
    </row>
    <row r="6385" spans="1:90" x14ac:dyDescent="0.25">
      <c r="A6385" s="1" t="s">
        <v>27848</v>
      </c>
      <c r="B6385" s="1" t="s">
        <v>92</v>
      </c>
      <c r="C6385" s="1" t="s">
        <v>242</v>
      </c>
      <c r="D6385" s="1" t="s">
        <v>94</v>
      </c>
      <c r="E6385" s="1" t="s">
        <v>95</v>
      </c>
      <c r="F6385" s="1" t="s">
        <v>6448</v>
      </c>
      <c r="G6385" s="1" t="s">
        <v>1441</v>
      </c>
      <c r="I6385" s="1" t="s">
        <v>328</v>
      </c>
      <c r="J6385" s="1" t="s">
        <v>27849</v>
      </c>
      <c r="K6385" s="1" t="s">
        <v>27850</v>
      </c>
      <c r="L6385" s="1" t="str">
        <f t="shared" si="99"/>
        <v>04</v>
      </c>
      <c r="M6385" s="1" t="s">
        <v>522</v>
      </c>
      <c r="N6385" s="1" t="s">
        <v>36677</v>
      </c>
      <c r="O6385" s="1" t="s">
        <v>94</v>
      </c>
      <c r="P6385" s="1" t="s">
        <v>129</v>
      </c>
      <c r="Q6385" s="1" t="s">
        <v>94</v>
      </c>
      <c r="R6385" s="1" t="s">
        <v>93</v>
      </c>
      <c r="T6385" s="1" t="s">
        <v>332</v>
      </c>
      <c r="U6385" s="1" t="s">
        <v>102</v>
      </c>
      <c r="V6385" s="1" t="s">
        <v>94</v>
      </c>
      <c r="W6385" s="1" t="s">
        <v>532</v>
      </c>
      <c r="X6385" s="1" t="s">
        <v>102</v>
      </c>
      <c r="AP6385" s="1" t="s">
        <v>94</v>
      </c>
      <c r="AS6385" s="1" t="s">
        <v>95</v>
      </c>
      <c r="AT6385" s="1" t="s">
        <v>247</v>
      </c>
      <c r="AU6385" s="1" t="s">
        <v>182</v>
      </c>
      <c r="AV6385" s="1" t="s">
        <v>756</v>
      </c>
      <c r="AX6385" s="1" t="s">
        <v>27851</v>
      </c>
      <c r="AY6385" s="1" t="s">
        <v>704</v>
      </c>
      <c r="BA6385" s="1" t="s">
        <v>3078</v>
      </c>
      <c r="BC6385" s="1" t="s">
        <v>3695</v>
      </c>
      <c r="BG6385" s="1" t="s">
        <v>1655</v>
      </c>
      <c r="BI6385" s="1" t="s">
        <v>4152</v>
      </c>
      <c r="BJ6385" s="1" t="s">
        <v>94</v>
      </c>
      <c r="BK6385" s="1" t="s">
        <v>113</v>
      </c>
      <c r="BL6385" s="1" t="s">
        <v>113</v>
      </c>
      <c r="BM6385" s="1" t="s">
        <v>164</v>
      </c>
      <c r="BN6385" s="1" t="s">
        <v>165</v>
      </c>
      <c r="BP6385" s="1" t="s">
        <v>1657</v>
      </c>
      <c r="BQ6385" s="1" t="s">
        <v>27852</v>
      </c>
      <c r="BR6385" s="1" t="s">
        <v>1657</v>
      </c>
      <c r="BS6385" s="1" t="s">
        <v>2957</v>
      </c>
      <c r="BV6385" s="1" t="s">
        <v>155</v>
      </c>
      <c r="BW6385" s="1" t="s">
        <v>93</v>
      </c>
      <c r="BX6385" s="1" t="s">
        <v>94</v>
      </c>
      <c r="BY6385" s="1" t="s">
        <v>2958</v>
      </c>
      <c r="CK6385" s="1" t="s">
        <v>704</v>
      </c>
      <c r="CL6385" s="1" t="s">
        <v>120</v>
      </c>
    </row>
    <row r="6386" spans="1:90" x14ac:dyDescent="0.25">
      <c r="A6386" s="1" t="s">
        <v>27853</v>
      </c>
      <c r="B6386" s="1" t="s">
        <v>92</v>
      </c>
      <c r="C6386" s="1" t="s">
        <v>353</v>
      </c>
      <c r="D6386" s="1" t="s">
        <v>94</v>
      </c>
      <c r="E6386" s="1" t="s">
        <v>95</v>
      </c>
      <c r="F6386" s="1" t="s">
        <v>707</v>
      </c>
      <c r="G6386" s="1" t="s">
        <v>2424</v>
      </c>
      <c r="I6386" s="1" t="s">
        <v>1318</v>
      </c>
      <c r="J6386" s="1" t="s">
        <v>8715</v>
      </c>
      <c r="K6386" s="1" t="s">
        <v>27854</v>
      </c>
      <c r="L6386" s="1" t="str">
        <f t="shared" si="99"/>
        <v>01</v>
      </c>
      <c r="M6386" s="1" t="s">
        <v>992</v>
      </c>
      <c r="N6386" s="1" t="s">
        <v>145</v>
      </c>
      <c r="O6386" s="1" t="s">
        <v>94</v>
      </c>
      <c r="P6386" s="1" t="s">
        <v>95</v>
      </c>
      <c r="Q6386" s="1" t="s">
        <v>128</v>
      </c>
      <c r="R6386" s="1" t="s">
        <v>129</v>
      </c>
      <c r="T6386" s="1" t="s">
        <v>8733</v>
      </c>
      <c r="U6386" s="1" t="s">
        <v>102</v>
      </c>
      <c r="V6386" s="1" t="s">
        <v>94</v>
      </c>
      <c r="W6386" s="1" t="s">
        <v>103</v>
      </c>
      <c r="X6386" s="1" t="s">
        <v>102</v>
      </c>
      <c r="AP6386" s="1" t="s">
        <v>94</v>
      </c>
      <c r="AS6386" s="1" t="s">
        <v>95</v>
      </c>
      <c r="AT6386" s="1" t="s">
        <v>104</v>
      </c>
      <c r="AU6386" s="1" t="s">
        <v>755</v>
      </c>
      <c r="AV6386" s="1" t="s">
        <v>756</v>
      </c>
      <c r="AX6386" s="1" t="s">
        <v>2314</v>
      </c>
      <c r="AY6386" s="1" t="s">
        <v>704</v>
      </c>
      <c r="BA6386" s="1" t="s">
        <v>12087</v>
      </c>
      <c r="BC6386" s="1" t="s">
        <v>707</v>
      </c>
      <c r="BG6386" s="1" t="s">
        <v>1655</v>
      </c>
      <c r="BI6386" s="1" t="s">
        <v>4152</v>
      </c>
      <c r="BJ6386" s="1" t="s">
        <v>94</v>
      </c>
      <c r="BK6386" s="1" t="s">
        <v>113</v>
      </c>
      <c r="BL6386" s="1" t="s">
        <v>113</v>
      </c>
      <c r="BM6386" s="1" t="s">
        <v>164</v>
      </c>
      <c r="BN6386" s="1" t="s">
        <v>165</v>
      </c>
      <c r="BP6386" s="1" t="s">
        <v>1657</v>
      </c>
      <c r="BQ6386" s="1" t="s">
        <v>27855</v>
      </c>
      <c r="BR6386" s="1" t="s">
        <v>1657</v>
      </c>
      <c r="BS6386" s="1" t="s">
        <v>2040</v>
      </c>
      <c r="BV6386" s="1" t="s">
        <v>141</v>
      </c>
      <c r="BW6386" s="1" t="s">
        <v>93</v>
      </c>
      <c r="BX6386" s="1" t="s">
        <v>94</v>
      </c>
      <c r="BY6386" s="1" t="s">
        <v>2706</v>
      </c>
      <c r="CK6386" s="1" t="s">
        <v>704</v>
      </c>
      <c r="CL6386" s="1" t="s">
        <v>120</v>
      </c>
    </row>
    <row r="6387" spans="1:90" x14ac:dyDescent="0.25">
      <c r="A6387" s="1" t="s">
        <v>27856</v>
      </c>
      <c r="B6387" s="1" t="s">
        <v>92</v>
      </c>
      <c r="C6387" s="1" t="s">
        <v>101</v>
      </c>
      <c r="D6387" s="1" t="s">
        <v>94</v>
      </c>
      <c r="E6387" s="1" t="s">
        <v>95</v>
      </c>
      <c r="F6387" s="1" t="s">
        <v>6713</v>
      </c>
      <c r="G6387" s="1" t="s">
        <v>873</v>
      </c>
      <c r="I6387" s="1" t="s">
        <v>176</v>
      </c>
      <c r="J6387" s="1" t="s">
        <v>24848</v>
      </c>
      <c r="K6387" s="1" t="s">
        <v>27857</v>
      </c>
      <c r="L6387" s="1" t="str">
        <f t="shared" si="99"/>
        <v>08</v>
      </c>
      <c r="M6387" s="1" t="s">
        <v>179</v>
      </c>
      <c r="N6387" s="1" t="s">
        <v>36677</v>
      </c>
      <c r="O6387" s="1" t="s">
        <v>94</v>
      </c>
      <c r="P6387" s="1" t="s">
        <v>95</v>
      </c>
      <c r="T6387" s="1" t="s">
        <v>332</v>
      </c>
      <c r="U6387" s="1" t="s">
        <v>102</v>
      </c>
      <c r="V6387" s="1" t="s">
        <v>94</v>
      </c>
      <c r="W6387" s="1" t="s">
        <v>1520</v>
      </c>
      <c r="X6387" s="1" t="s">
        <v>102</v>
      </c>
      <c r="AP6387" s="1" t="s">
        <v>94</v>
      </c>
      <c r="AS6387" s="1" t="s">
        <v>95</v>
      </c>
      <c r="AT6387" s="1" t="s">
        <v>247</v>
      </c>
      <c r="AU6387" s="1" t="s">
        <v>703</v>
      </c>
      <c r="AX6387" s="1" t="s">
        <v>6148</v>
      </c>
      <c r="AY6387" s="1" t="s">
        <v>704</v>
      </c>
      <c r="BA6387" s="1" t="s">
        <v>15304</v>
      </c>
      <c r="BC6387" s="1" t="s">
        <v>6713</v>
      </c>
      <c r="BG6387" s="1" t="s">
        <v>1655</v>
      </c>
      <c r="BI6387" s="1" t="s">
        <v>4152</v>
      </c>
      <c r="BJ6387" s="1" t="s">
        <v>94</v>
      </c>
      <c r="BK6387" s="1" t="s">
        <v>113</v>
      </c>
      <c r="BL6387" s="1" t="s">
        <v>113</v>
      </c>
      <c r="BM6387" s="1" t="s">
        <v>164</v>
      </c>
      <c r="BN6387" s="1" t="s">
        <v>165</v>
      </c>
      <c r="BP6387" s="1" t="s">
        <v>1657</v>
      </c>
      <c r="BQ6387" s="1" t="s">
        <v>27858</v>
      </c>
      <c r="BR6387" s="1" t="s">
        <v>1657</v>
      </c>
      <c r="BS6387" s="1" t="s">
        <v>2847</v>
      </c>
      <c r="BW6387" s="1" t="s">
        <v>93</v>
      </c>
      <c r="BX6387" s="1" t="s">
        <v>94</v>
      </c>
      <c r="BY6387" s="1" t="s">
        <v>2848</v>
      </c>
      <c r="CK6387" s="1" t="s">
        <v>704</v>
      </c>
      <c r="CL6387" s="1" t="s">
        <v>120</v>
      </c>
    </row>
    <row r="6388" spans="1:90" x14ac:dyDescent="0.25">
      <c r="A6388" s="1" t="s">
        <v>27859</v>
      </c>
      <c r="B6388" s="1" t="s">
        <v>92</v>
      </c>
      <c r="C6388" s="1" t="s">
        <v>95</v>
      </c>
      <c r="D6388" s="1" t="s">
        <v>94</v>
      </c>
      <c r="E6388" s="1" t="s">
        <v>95</v>
      </c>
      <c r="F6388" s="1" t="s">
        <v>3066</v>
      </c>
      <c r="G6388" s="1" t="s">
        <v>2842</v>
      </c>
      <c r="I6388" s="1" t="s">
        <v>315</v>
      </c>
      <c r="J6388" s="1" t="s">
        <v>11850</v>
      </c>
      <c r="K6388" s="1" t="s">
        <v>27860</v>
      </c>
      <c r="L6388" s="1" t="str">
        <f t="shared" si="99"/>
        <v>08</v>
      </c>
      <c r="M6388" s="1" t="s">
        <v>586</v>
      </c>
      <c r="N6388" s="1" t="s">
        <v>145</v>
      </c>
      <c r="O6388" s="1" t="s">
        <v>94</v>
      </c>
      <c r="P6388" s="1" t="s">
        <v>95</v>
      </c>
      <c r="Q6388" s="1" t="s">
        <v>128</v>
      </c>
      <c r="R6388" s="1" t="s">
        <v>129</v>
      </c>
      <c r="T6388" s="1" t="s">
        <v>2218</v>
      </c>
      <c r="U6388" s="1" t="s">
        <v>102</v>
      </c>
      <c r="V6388" s="1" t="s">
        <v>94</v>
      </c>
      <c r="W6388" s="1" t="s">
        <v>787</v>
      </c>
      <c r="X6388" s="1" t="s">
        <v>102</v>
      </c>
      <c r="AT6388" s="1" t="s">
        <v>104</v>
      </c>
      <c r="AU6388" s="1" t="s">
        <v>1167</v>
      </c>
      <c r="AV6388" s="1" t="s">
        <v>676</v>
      </c>
      <c r="AX6388" s="1" t="s">
        <v>27861</v>
      </c>
      <c r="AY6388" s="1" t="s">
        <v>677</v>
      </c>
      <c r="BA6388" s="1" t="s">
        <v>12825</v>
      </c>
      <c r="BC6388" s="1" t="s">
        <v>3066</v>
      </c>
      <c r="BG6388" s="1" t="s">
        <v>1655</v>
      </c>
      <c r="BI6388" s="1" t="s">
        <v>4152</v>
      </c>
      <c r="BJ6388" s="1" t="s">
        <v>101</v>
      </c>
      <c r="BK6388" s="1" t="s">
        <v>113</v>
      </c>
      <c r="BL6388" s="1" t="s">
        <v>113</v>
      </c>
      <c r="BM6388" s="1" t="s">
        <v>164</v>
      </c>
      <c r="BN6388" s="1" t="s">
        <v>165</v>
      </c>
      <c r="BP6388" s="1" t="s">
        <v>1657</v>
      </c>
      <c r="BQ6388" s="1" t="s">
        <v>27862</v>
      </c>
      <c r="BR6388" s="1" t="s">
        <v>1657</v>
      </c>
      <c r="BS6388" s="1" t="s">
        <v>1115</v>
      </c>
      <c r="BV6388" s="1" t="s">
        <v>141</v>
      </c>
      <c r="BW6388" s="1" t="s">
        <v>93</v>
      </c>
      <c r="BX6388" s="1" t="s">
        <v>94</v>
      </c>
      <c r="BY6388" s="1" t="s">
        <v>971</v>
      </c>
      <c r="CK6388" s="1" t="s">
        <v>677</v>
      </c>
      <c r="CL6388" s="1" t="s">
        <v>120</v>
      </c>
    </row>
    <row r="6389" spans="1:90" x14ac:dyDescent="0.25">
      <c r="A6389" s="1" t="s">
        <v>27863</v>
      </c>
      <c r="B6389" s="1" t="s">
        <v>92</v>
      </c>
      <c r="C6389" s="1" t="s">
        <v>93</v>
      </c>
      <c r="D6389" s="1" t="s">
        <v>94</v>
      </c>
      <c r="E6389" s="1" t="s">
        <v>95</v>
      </c>
      <c r="F6389" s="1" t="s">
        <v>3624</v>
      </c>
      <c r="G6389" s="1" t="s">
        <v>2804</v>
      </c>
      <c r="H6389" s="1" t="s">
        <v>27864</v>
      </c>
      <c r="I6389" s="1" t="s">
        <v>315</v>
      </c>
      <c r="J6389" s="1" t="s">
        <v>10976</v>
      </c>
      <c r="K6389" s="1" t="s">
        <v>27865</v>
      </c>
      <c r="L6389" s="1" t="str">
        <f t="shared" si="99"/>
        <v>08</v>
      </c>
      <c r="M6389" s="1" t="s">
        <v>127</v>
      </c>
      <c r="N6389" s="1" t="s">
        <v>145</v>
      </c>
      <c r="O6389" s="1" t="s">
        <v>94</v>
      </c>
      <c r="P6389" s="1" t="s">
        <v>95</v>
      </c>
      <c r="Q6389" s="1" t="s">
        <v>94</v>
      </c>
      <c r="R6389" s="1" t="s">
        <v>93</v>
      </c>
      <c r="T6389" s="1" t="s">
        <v>303</v>
      </c>
      <c r="U6389" s="1" t="s">
        <v>102</v>
      </c>
      <c r="V6389" s="1" t="s">
        <v>94</v>
      </c>
      <c r="W6389" s="1" t="s">
        <v>360</v>
      </c>
      <c r="X6389" s="1" t="s">
        <v>102</v>
      </c>
      <c r="AT6389" s="1" t="s">
        <v>247</v>
      </c>
      <c r="AU6389" s="1" t="s">
        <v>755</v>
      </c>
      <c r="AV6389" s="1" t="s">
        <v>703</v>
      </c>
      <c r="AX6389" s="1" t="s">
        <v>2726</v>
      </c>
      <c r="AY6389" s="1" t="s">
        <v>704</v>
      </c>
      <c r="BA6389" s="1" t="s">
        <v>6310</v>
      </c>
      <c r="BC6389" s="1" t="s">
        <v>3624</v>
      </c>
      <c r="BG6389" s="1" t="s">
        <v>1655</v>
      </c>
      <c r="BI6389" s="1" t="s">
        <v>4152</v>
      </c>
      <c r="BJ6389" s="1" t="s">
        <v>94</v>
      </c>
      <c r="BK6389" s="1" t="s">
        <v>113</v>
      </c>
      <c r="BL6389" s="1" t="s">
        <v>113</v>
      </c>
      <c r="BM6389" s="1" t="s">
        <v>164</v>
      </c>
      <c r="BN6389" s="1" t="s">
        <v>165</v>
      </c>
      <c r="BP6389" s="1" t="s">
        <v>1657</v>
      </c>
      <c r="BQ6389" s="1" t="s">
        <v>27866</v>
      </c>
      <c r="BR6389" s="1" t="s">
        <v>1657</v>
      </c>
      <c r="BS6389" s="1" t="s">
        <v>1992</v>
      </c>
      <c r="BV6389" s="1" t="s">
        <v>155</v>
      </c>
      <c r="BW6389" s="1" t="s">
        <v>93</v>
      </c>
      <c r="BX6389" s="1" t="s">
        <v>94</v>
      </c>
      <c r="BY6389" s="1" t="s">
        <v>1993</v>
      </c>
      <c r="CK6389" s="1" t="s">
        <v>704</v>
      </c>
      <c r="CL6389" s="1" t="s">
        <v>120</v>
      </c>
    </row>
    <row r="6390" spans="1:90" x14ac:dyDescent="0.25">
      <c r="A6390" s="1" t="s">
        <v>27867</v>
      </c>
      <c r="B6390" s="1" t="s">
        <v>92</v>
      </c>
      <c r="C6390" s="1" t="s">
        <v>128</v>
      </c>
      <c r="D6390" s="1" t="s">
        <v>94</v>
      </c>
      <c r="E6390" s="1" t="s">
        <v>95</v>
      </c>
      <c r="F6390" s="1" t="s">
        <v>4565</v>
      </c>
      <c r="G6390" s="1" t="s">
        <v>4185</v>
      </c>
      <c r="I6390" s="1" t="s">
        <v>600</v>
      </c>
      <c r="J6390" s="1" t="s">
        <v>27868</v>
      </c>
      <c r="K6390" s="1" t="s">
        <v>27869</v>
      </c>
      <c r="L6390" s="1" t="str">
        <f t="shared" si="99"/>
        <v>03</v>
      </c>
      <c r="M6390" s="1" t="s">
        <v>472</v>
      </c>
      <c r="N6390" s="1" t="s">
        <v>36677</v>
      </c>
      <c r="O6390" s="1" t="s">
        <v>128</v>
      </c>
      <c r="P6390" s="1" t="s">
        <v>129</v>
      </c>
      <c r="Q6390" s="1" t="s">
        <v>94</v>
      </c>
      <c r="R6390" s="1" t="s">
        <v>93</v>
      </c>
      <c r="T6390" s="1" t="s">
        <v>332</v>
      </c>
      <c r="U6390" s="1" t="s">
        <v>102</v>
      </c>
      <c r="V6390" s="1" t="s">
        <v>94</v>
      </c>
      <c r="W6390" s="1" t="s">
        <v>1778</v>
      </c>
      <c r="X6390" s="1" t="s">
        <v>102</v>
      </c>
      <c r="AT6390" s="1" t="s">
        <v>104</v>
      </c>
      <c r="AU6390" s="1" t="s">
        <v>640</v>
      </c>
      <c r="AV6390" s="1" t="s">
        <v>182</v>
      </c>
      <c r="AW6390" s="1" t="s">
        <v>756</v>
      </c>
      <c r="AX6390" s="1" t="s">
        <v>2314</v>
      </c>
      <c r="AY6390" s="1" t="s">
        <v>704</v>
      </c>
      <c r="BA6390" s="1" t="s">
        <v>23646</v>
      </c>
      <c r="BC6390" s="1" t="s">
        <v>4565</v>
      </c>
      <c r="BG6390" s="1" t="s">
        <v>1655</v>
      </c>
      <c r="BI6390" s="1" t="s">
        <v>4152</v>
      </c>
      <c r="BJ6390" s="1" t="s">
        <v>95</v>
      </c>
      <c r="BK6390" s="1" t="s">
        <v>113</v>
      </c>
      <c r="BL6390" s="1" t="s">
        <v>113</v>
      </c>
      <c r="BM6390" s="1" t="s">
        <v>164</v>
      </c>
      <c r="BN6390" s="1" t="s">
        <v>165</v>
      </c>
      <c r="BP6390" s="1" t="s">
        <v>1657</v>
      </c>
      <c r="BQ6390" s="1" t="s">
        <v>27870</v>
      </c>
      <c r="BR6390" s="1" t="s">
        <v>1657</v>
      </c>
      <c r="BS6390" s="1" t="s">
        <v>2371</v>
      </c>
      <c r="BV6390" s="1" t="s">
        <v>155</v>
      </c>
      <c r="BW6390" s="1" t="s">
        <v>93</v>
      </c>
      <c r="BX6390" s="1" t="s">
        <v>94</v>
      </c>
      <c r="BY6390" s="1" t="s">
        <v>2372</v>
      </c>
      <c r="CK6390" s="1" t="s">
        <v>704</v>
      </c>
      <c r="CL6390" s="1" t="s">
        <v>120</v>
      </c>
    </row>
    <row r="6391" spans="1:90" x14ac:dyDescent="0.25">
      <c r="A6391" s="1" t="s">
        <v>27871</v>
      </c>
      <c r="B6391" s="1" t="s">
        <v>92</v>
      </c>
      <c r="C6391" s="1" t="s">
        <v>93</v>
      </c>
      <c r="D6391" s="1" t="s">
        <v>94</v>
      </c>
      <c r="E6391" s="1" t="s">
        <v>95</v>
      </c>
      <c r="F6391" s="1" t="s">
        <v>4565</v>
      </c>
      <c r="G6391" s="1" t="s">
        <v>3659</v>
      </c>
      <c r="I6391" s="1" t="s">
        <v>226</v>
      </c>
      <c r="J6391" s="1" t="s">
        <v>672</v>
      </c>
      <c r="K6391" s="1" t="s">
        <v>27872</v>
      </c>
      <c r="L6391" s="1" t="str">
        <f t="shared" si="99"/>
        <v>11</v>
      </c>
      <c r="M6391" s="1" t="s">
        <v>1978</v>
      </c>
      <c r="N6391" s="1" t="s">
        <v>145</v>
      </c>
      <c r="O6391" s="1" t="s">
        <v>94</v>
      </c>
      <c r="P6391" s="1" t="s">
        <v>129</v>
      </c>
      <c r="Q6391" s="1" t="s">
        <v>95</v>
      </c>
      <c r="R6391" s="1" t="s">
        <v>94</v>
      </c>
      <c r="T6391" s="1" t="s">
        <v>1555</v>
      </c>
      <c r="U6391" s="1" t="s">
        <v>102</v>
      </c>
      <c r="V6391" s="1" t="s">
        <v>94</v>
      </c>
      <c r="W6391" s="1" t="s">
        <v>379</v>
      </c>
      <c r="X6391" s="1" t="s">
        <v>102</v>
      </c>
      <c r="AT6391" s="1" t="s">
        <v>104</v>
      </c>
      <c r="AU6391" s="1" t="s">
        <v>8266</v>
      </c>
      <c r="AV6391" s="1" t="s">
        <v>756</v>
      </c>
      <c r="AY6391" s="1" t="s">
        <v>704</v>
      </c>
      <c r="BA6391" s="1" t="s">
        <v>1724</v>
      </c>
      <c r="BC6391" s="1" t="s">
        <v>4565</v>
      </c>
      <c r="BG6391" s="1" t="s">
        <v>1655</v>
      </c>
      <c r="BI6391" s="1" t="s">
        <v>4152</v>
      </c>
      <c r="BJ6391" s="1" t="s">
        <v>101</v>
      </c>
      <c r="BK6391" s="1" t="s">
        <v>113</v>
      </c>
      <c r="BL6391" s="1" t="s">
        <v>113</v>
      </c>
      <c r="BM6391" s="1" t="s">
        <v>164</v>
      </c>
      <c r="BN6391" s="1" t="s">
        <v>165</v>
      </c>
      <c r="BP6391" s="1" t="s">
        <v>1657</v>
      </c>
      <c r="BQ6391" s="1" t="s">
        <v>27873</v>
      </c>
      <c r="BR6391" s="1" t="s">
        <v>1657</v>
      </c>
      <c r="BS6391" s="1" t="s">
        <v>2371</v>
      </c>
      <c r="BV6391" s="1" t="s">
        <v>189</v>
      </c>
      <c r="BW6391" s="1" t="s">
        <v>93</v>
      </c>
      <c r="BX6391" s="1" t="s">
        <v>94</v>
      </c>
      <c r="BY6391" s="1" t="s">
        <v>2372</v>
      </c>
      <c r="CK6391" s="1" t="s">
        <v>704</v>
      </c>
      <c r="CL6391" s="1" t="s">
        <v>120</v>
      </c>
    </row>
    <row r="6392" spans="1:90" x14ac:dyDescent="0.25">
      <c r="A6392" s="1" t="s">
        <v>27874</v>
      </c>
      <c r="B6392" s="1" t="s">
        <v>92</v>
      </c>
      <c r="C6392" s="1" t="s">
        <v>93</v>
      </c>
      <c r="D6392" s="1" t="s">
        <v>94</v>
      </c>
      <c r="E6392" s="1" t="s">
        <v>95</v>
      </c>
      <c r="F6392" s="1" t="s">
        <v>1183</v>
      </c>
      <c r="G6392" s="1" t="s">
        <v>458</v>
      </c>
      <c r="I6392" s="1" t="s">
        <v>315</v>
      </c>
      <c r="J6392" s="1" t="s">
        <v>2261</v>
      </c>
      <c r="K6392" s="1" t="s">
        <v>15199</v>
      </c>
      <c r="L6392" s="1" t="str">
        <f t="shared" si="99"/>
        <v>07</v>
      </c>
      <c r="M6392" s="1" t="s">
        <v>1572</v>
      </c>
      <c r="N6392" s="1" t="s">
        <v>36677</v>
      </c>
      <c r="O6392" s="1" t="s">
        <v>95</v>
      </c>
      <c r="P6392" s="1" t="s">
        <v>129</v>
      </c>
      <c r="Q6392" s="1" t="s">
        <v>94</v>
      </c>
      <c r="R6392" s="1" t="s">
        <v>93</v>
      </c>
      <c r="T6392" s="1" t="s">
        <v>332</v>
      </c>
      <c r="U6392" s="1" t="s">
        <v>102</v>
      </c>
      <c r="V6392" s="1" t="s">
        <v>129</v>
      </c>
      <c r="X6392" s="1" t="s">
        <v>102</v>
      </c>
      <c r="AP6392" s="1" t="s">
        <v>94</v>
      </c>
      <c r="AS6392" s="1" t="s">
        <v>95</v>
      </c>
      <c r="AT6392" s="1" t="s">
        <v>106</v>
      </c>
      <c r="AU6392" s="1" t="s">
        <v>234</v>
      </c>
      <c r="AY6392" s="1" t="s">
        <v>1740</v>
      </c>
      <c r="BA6392" s="1" t="s">
        <v>6924</v>
      </c>
      <c r="BB6392" s="1" t="s">
        <v>102</v>
      </c>
      <c r="BC6392" s="1" t="s">
        <v>3066</v>
      </c>
      <c r="BG6392" s="1" t="s">
        <v>1655</v>
      </c>
      <c r="BI6392" s="1" t="s">
        <v>15667</v>
      </c>
      <c r="BJ6392" s="1" t="s">
        <v>128</v>
      </c>
      <c r="BK6392" s="1" t="s">
        <v>113</v>
      </c>
      <c r="BL6392" s="1" t="s">
        <v>113</v>
      </c>
      <c r="BM6392" s="1" t="s">
        <v>164</v>
      </c>
      <c r="BN6392" s="1" t="s">
        <v>165</v>
      </c>
      <c r="BP6392" s="1" t="s">
        <v>1657</v>
      </c>
      <c r="BQ6392" s="1" t="s">
        <v>24782</v>
      </c>
      <c r="BR6392" s="1" t="s">
        <v>1657</v>
      </c>
      <c r="BS6392" s="1" t="s">
        <v>2039</v>
      </c>
      <c r="BV6392" s="1" t="s">
        <v>155</v>
      </c>
      <c r="BW6392" s="1" t="s">
        <v>93</v>
      </c>
      <c r="BX6392" s="1" t="s">
        <v>94</v>
      </c>
      <c r="BY6392" s="1" t="s">
        <v>3422</v>
      </c>
      <c r="CK6392" s="1" t="s">
        <v>1740</v>
      </c>
      <c r="CL6392" s="1" t="s">
        <v>120</v>
      </c>
    </row>
    <row r="6393" spans="1:90" x14ac:dyDescent="0.25">
      <c r="A6393" s="1" t="s">
        <v>27875</v>
      </c>
      <c r="B6393" s="1" t="s">
        <v>92</v>
      </c>
      <c r="C6393" s="1" t="s">
        <v>94</v>
      </c>
      <c r="D6393" s="1" t="s">
        <v>94</v>
      </c>
      <c r="E6393" s="1" t="s">
        <v>95</v>
      </c>
      <c r="F6393" s="1" t="s">
        <v>1183</v>
      </c>
      <c r="G6393" s="1" t="s">
        <v>914</v>
      </c>
      <c r="I6393" s="1" t="s">
        <v>176</v>
      </c>
      <c r="J6393" s="1" t="s">
        <v>5441</v>
      </c>
      <c r="K6393" s="1" t="s">
        <v>9128</v>
      </c>
      <c r="L6393" s="1" t="str">
        <f t="shared" si="99"/>
        <v>06</v>
      </c>
      <c r="M6393" s="1" t="s">
        <v>1978</v>
      </c>
      <c r="N6393" s="1" t="s">
        <v>145</v>
      </c>
      <c r="O6393" s="1" t="s">
        <v>94</v>
      </c>
      <c r="P6393" s="1" t="s">
        <v>128</v>
      </c>
      <c r="Q6393" s="1" t="s">
        <v>129</v>
      </c>
      <c r="R6393" s="1" t="s">
        <v>95</v>
      </c>
      <c r="T6393" s="1" t="s">
        <v>402</v>
      </c>
      <c r="U6393" s="1" t="s">
        <v>102</v>
      </c>
      <c r="V6393" s="1" t="s">
        <v>129</v>
      </c>
      <c r="X6393" s="1" t="s">
        <v>102</v>
      </c>
      <c r="AP6393" s="1" t="s">
        <v>94</v>
      </c>
      <c r="AS6393" s="1" t="s">
        <v>95</v>
      </c>
      <c r="AT6393" s="1" t="s">
        <v>247</v>
      </c>
      <c r="AU6393" s="1" t="s">
        <v>641</v>
      </c>
      <c r="AV6393" s="1" t="s">
        <v>183</v>
      </c>
      <c r="AW6393" s="1" t="s">
        <v>320</v>
      </c>
      <c r="AX6393" s="1" t="s">
        <v>2571</v>
      </c>
      <c r="AY6393" s="1" t="s">
        <v>642</v>
      </c>
      <c r="BA6393" s="1" t="s">
        <v>6924</v>
      </c>
      <c r="BB6393" s="1" t="s">
        <v>102</v>
      </c>
      <c r="BC6393" s="1" t="s">
        <v>1183</v>
      </c>
      <c r="BG6393" s="1" t="s">
        <v>1655</v>
      </c>
      <c r="BI6393" s="1" t="s">
        <v>15667</v>
      </c>
      <c r="BJ6393" s="1" t="s">
        <v>128</v>
      </c>
      <c r="BK6393" s="1" t="s">
        <v>113</v>
      </c>
      <c r="BL6393" s="1" t="s">
        <v>113</v>
      </c>
      <c r="BM6393" s="1" t="s">
        <v>164</v>
      </c>
      <c r="BN6393" s="1" t="s">
        <v>165</v>
      </c>
      <c r="BP6393" s="1" t="s">
        <v>1657</v>
      </c>
      <c r="BQ6393" s="1" t="s">
        <v>27876</v>
      </c>
      <c r="BR6393" s="1" t="s">
        <v>1657</v>
      </c>
      <c r="BS6393" s="1" t="s">
        <v>2039</v>
      </c>
      <c r="BV6393" s="1" t="s">
        <v>368</v>
      </c>
      <c r="BW6393" s="1" t="s">
        <v>93</v>
      </c>
      <c r="BX6393" s="1" t="s">
        <v>94</v>
      </c>
      <c r="BY6393" s="1" t="s">
        <v>3422</v>
      </c>
      <c r="CK6393" s="1" t="s">
        <v>642</v>
      </c>
      <c r="CL6393" s="1" t="s">
        <v>120</v>
      </c>
    </row>
    <row r="6394" spans="1:90" x14ac:dyDescent="0.25">
      <c r="A6394" s="1" t="s">
        <v>27877</v>
      </c>
      <c r="B6394" s="1" t="s">
        <v>92</v>
      </c>
      <c r="C6394" s="1" t="s">
        <v>101</v>
      </c>
      <c r="D6394" s="1" t="s">
        <v>94</v>
      </c>
      <c r="E6394" s="1" t="s">
        <v>95</v>
      </c>
      <c r="F6394" s="1" t="s">
        <v>3066</v>
      </c>
      <c r="G6394" s="1" t="s">
        <v>2929</v>
      </c>
      <c r="I6394" s="1" t="s">
        <v>193</v>
      </c>
      <c r="J6394" s="1" t="s">
        <v>2813</v>
      </c>
      <c r="K6394" s="1" t="s">
        <v>14406</v>
      </c>
      <c r="L6394" s="1" t="str">
        <f t="shared" si="99"/>
        <v>09</v>
      </c>
      <c r="M6394" s="1" t="s">
        <v>745</v>
      </c>
      <c r="N6394" s="1" t="s">
        <v>145</v>
      </c>
      <c r="O6394" s="1" t="s">
        <v>95</v>
      </c>
      <c r="Q6394" s="1" t="s">
        <v>129</v>
      </c>
      <c r="R6394" s="1" t="s">
        <v>95</v>
      </c>
      <c r="T6394" s="1" t="s">
        <v>944</v>
      </c>
      <c r="U6394" s="1" t="s">
        <v>102</v>
      </c>
      <c r="V6394" s="1" t="s">
        <v>94</v>
      </c>
      <c r="W6394" s="1" t="s">
        <v>2289</v>
      </c>
      <c r="X6394" s="1" t="s">
        <v>102</v>
      </c>
      <c r="AT6394" s="1" t="s">
        <v>5966</v>
      </c>
      <c r="AU6394" s="1" t="s">
        <v>1270</v>
      </c>
      <c r="AV6394" s="1" t="s">
        <v>104</v>
      </c>
      <c r="AW6394" s="1" t="s">
        <v>107</v>
      </c>
      <c r="AX6394" s="1" t="s">
        <v>135</v>
      </c>
      <c r="AY6394" s="1" t="s">
        <v>1271</v>
      </c>
      <c r="BA6394" s="1" t="s">
        <v>27878</v>
      </c>
      <c r="BC6394" s="1" t="s">
        <v>3066</v>
      </c>
      <c r="BG6394" s="1" t="s">
        <v>1655</v>
      </c>
      <c r="BI6394" s="1" t="s">
        <v>15667</v>
      </c>
      <c r="BJ6394" s="1" t="s">
        <v>94</v>
      </c>
      <c r="BK6394" s="1" t="s">
        <v>113</v>
      </c>
      <c r="BL6394" s="1" t="s">
        <v>113</v>
      </c>
      <c r="BM6394" s="1" t="s">
        <v>164</v>
      </c>
      <c r="BN6394" s="1" t="s">
        <v>165</v>
      </c>
      <c r="BP6394" s="1" t="s">
        <v>1657</v>
      </c>
      <c r="BQ6394" s="1" t="s">
        <v>27879</v>
      </c>
      <c r="BR6394" s="1" t="s">
        <v>1657</v>
      </c>
      <c r="BS6394" s="1" t="s">
        <v>1115</v>
      </c>
      <c r="BV6394" s="1" t="s">
        <v>368</v>
      </c>
      <c r="BW6394" s="1" t="s">
        <v>93</v>
      </c>
      <c r="BX6394" s="1" t="s">
        <v>94</v>
      </c>
      <c r="BY6394" s="1" t="s">
        <v>971</v>
      </c>
      <c r="CK6394" s="1" t="s">
        <v>1271</v>
      </c>
      <c r="CL6394" s="1" t="s">
        <v>120</v>
      </c>
    </row>
    <row r="6395" spans="1:90" x14ac:dyDescent="0.25">
      <c r="A6395" s="1" t="s">
        <v>27880</v>
      </c>
      <c r="B6395" s="1" t="s">
        <v>92</v>
      </c>
      <c r="C6395" s="1" t="s">
        <v>94</v>
      </c>
      <c r="D6395" s="1" t="s">
        <v>94</v>
      </c>
      <c r="E6395" s="1" t="s">
        <v>95</v>
      </c>
      <c r="F6395" s="1" t="s">
        <v>3502</v>
      </c>
      <c r="G6395" s="1" t="s">
        <v>11200</v>
      </c>
      <c r="I6395" s="1" t="s">
        <v>315</v>
      </c>
      <c r="J6395" s="1" t="s">
        <v>7017</v>
      </c>
      <c r="K6395" s="1" t="s">
        <v>27881</v>
      </c>
      <c r="L6395" s="1" t="str">
        <f t="shared" si="99"/>
        <v>05</v>
      </c>
      <c r="M6395" s="1" t="s">
        <v>5285</v>
      </c>
      <c r="N6395" s="1" t="s">
        <v>145</v>
      </c>
      <c r="O6395" s="1" t="s">
        <v>128</v>
      </c>
      <c r="P6395" s="1" t="s">
        <v>95</v>
      </c>
      <c r="Q6395" s="1" t="s">
        <v>132</v>
      </c>
      <c r="R6395" s="1" t="s">
        <v>132</v>
      </c>
      <c r="T6395" s="1" t="s">
        <v>303</v>
      </c>
      <c r="U6395" s="1" t="s">
        <v>102</v>
      </c>
      <c r="V6395" s="1" t="s">
        <v>95</v>
      </c>
      <c r="W6395" s="1" t="s">
        <v>2289</v>
      </c>
      <c r="X6395" s="1" t="s">
        <v>102</v>
      </c>
      <c r="AT6395" s="1" t="s">
        <v>564</v>
      </c>
      <c r="AU6395" s="1" t="s">
        <v>234</v>
      </c>
      <c r="AV6395" s="1" t="s">
        <v>859</v>
      </c>
      <c r="AY6395" s="1" t="s">
        <v>860</v>
      </c>
      <c r="BA6395" s="1" t="s">
        <v>475</v>
      </c>
      <c r="BC6395" s="1" t="s">
        <v>3502</v>
      </c>
      <c r="BG6395" s="1" t="s">
        <v>1655</v>
      </c>
      <c r="BI6395" s="1" t="s">
        <v>15667</v>
      </c>
      <c r="BK6395" s="1" t="s">
        <v>113</v>
      </c>
      <c r="BL6395" s="1" t="s">
        <v>113</v>
      </c>
      <c r="BM6395" s="1" t="s">
        <v>164</v>
      </c>
      <c r="BN6395" s="1" t="s">
        <v>165</v>
      </c>
      <c r="BP6395" s="1" t="s">
        <v>1657</v>
      </c>
      <c r="BQ6395" s="1" t="s">
        <v>27882</v>
      </c>
      <c r="BR6395" s="1" t="s">
        <v>1657</v>
      </c>
      <c r="BS6395" s="1" t="s">
        <v>3963</v>
      </c>
      <c r="BV6395" s="1" t="s">
        <v>350</v>
      </c>
      <c r="BW6395" s="1" t="s">
        <v>93</v>
      </c>
      <c r="BX6395" s="1" t="s">
        <v>94</v>
      </c>
      <c r="BY6395" s="1" t="s">
        <v>762</v>
      </c>
      <c r="CK6395" s="1" t="s">
        <v>860</v>
      </c>
      <c r="CL6395" s="1" t="s">
        <v>120</v>
      </c>
    </row>
    <row r="6396" spans="1:90" x14ac:dyDescent="0.25">
      <c r="A6396" s="1" t="s">
        <v>27883</v>
      </c>
      <c r="B6396" s="1" t="s">
        <v>92</v>
      </c>
      <c r="C6396" s="1" t="s">
        <v>95</v>
      </c>
      <c r="D6396" s="1" t="s">
        <v>94</v>
      </c>
      <c r="E6396" s="1" t="s">
        <v>95</v>
      </c>
      <c r="F6396" s="1" t="s">
        <v>3066</v>
      </c>
      <c r="G6396" s="1" t="s">
        <v>974</v>
      </c>
      <c r="I6396" s="1" t="s">
        <v>855</v>
      </c>
      <c r="J6396" s="1" t="s">
        <v>4415</v>
      </c>
      <c r="K6396" s="1" t="s">
        <v>8048</v>
      </c>
      <c r="L6396" s="1" t="str">
        <f t="shared" si="99"/>
        <v>03</v>
      </c>
      <c r="M6396" s="1" t="s">
        <v>450</v>
      </c>
      <c r="N6396" s="1" t="s">
        <v>145</v>
      </c>
      <c r="O6396" s="1" t="s">
        <v>94</v>
      </c>
      <c r="P6396" s="1" t="s">
        <v>94</v>
      </c>
      <c r="Q6396" s="1" t="s">
        <v>128</v>
      </c>
      <c r="R6396" s="1" t="s">
        <v>129</v>
      </c>
      <c r="T6396" s="1" t="s">
        <v>1206</v>
      </c>
      <c r="U6396" s="1" t="s">
        <v>102</v>
      </c>
      <c r="V6396" s="1" t="s">
        <v>129</v>
      </c>
      <c r="X6396" s="1" t="s">
        <v>102</v>
      </c>
      <c r="AP6396" s="1" t="s">
        <v>132</v>
      </c>
      <c r="AS6396" s="1" t="s">
        <v>95</v>
      </c>
      <c r="AT6396" s="1" t="s">
        <v>423</v>
      </c>
      <c r="AU6396" s="1" t="s">
        <v>564</v>
      </c>
      <c r="AV6396" s="1" t="s">
        <v>234</v>
      </c>
      <c r="AX6396" s="1" t="s">
        <v>27884</v>
      </c>
      <c r="AY6396" s="1" t="s">
        <v>565</v>
      </c>
      <c r="BA6396" s="1" t="s">
        <v>18065</v>
      </c>
      <c r="BB6396" s="1" t="s">
        <v>102</v>
      </c>
      <c r="BC6396" s="1" t="s">
        <v>3066</v>
      </c>
      <c r="BG6396" s="1" t="s">
        <v>1655</v>
      </c>
      <c r="BI6396" s="1" t="s">
        <v>15667</v>
      </c>
      <c r="BJ6396" s="1" t="s">
        <v>128</v>
      </c>
      <c r="BK6396" s="1" t="s">
        <v>113</v>
      </c>
      <c r="BL6396" s="1" t="s">
        <v>113</v>
      </c>
      <c r="BM6396" s="1" t="s">
        <v>164</v>
      </c>
      <c r="BN6396" s="1" t="s">
        <v>165</v>
      </c>
      <c r="BP6396" s="1" t="s">
        <v>1657</v>
      </c>
      <c r="BQ6396" s="1" t="s">
        <v>27885</v>
      </c>
      <c r="BR6396" s="1" t="s">
        <v>1657</v>
      </c>
      <c r="BS6396" s="1" t="s">
        <v>1115</v>
      </c>
      <c r="BV6396" s="1" t="s">
        <v>141</v>
      </c>
      <c r="BW6396" s="1" t="s">
        <v>93</v>
      </c>
      <c r="BX6396" s="1" t="s">
        <v>94</v>
      </c>
      <c r="BY6396" s="1" t="s">
        <v>971</v>
      </c>
      <c r="CK6396" s="1" t="s">
        <v>565</v>
      </c>
      <c r="CL6396" s="1" t="s">
        <v>120</v>
      </c>
    </row>
    <row r="6397" spans="1:90" x14ac:dyDescent="0.25">
      <c r="A6397" s="1" t="s">
        <v>27886</v>
      </c>
      <c r="B6397" s="1" t="s">
        <v>92</v>
      </c>
      <c r="C6397" s="1" t="s">
        <v>353</v>
      </c>
      <c r="D6397" s="1" t="s">
        <v>94</v>
      </c>
      <c r="E6397" s="1" t="s">
        <v>95</v>
      </c>
      <c r="F6397" s="1" t="s">
        <v>3502</v>
      </c>
      <c r="G6397" s="1" t="s">
        <v>2481</v>
      </c>
      <c r="I6397" s="1" t="s">
        <v>600</v>
      </c>
      <c r="J6397" s="1" t="s">
        <v>7125</v>
      </c>
      <c r="K6397" s="1" t="s">
        <v>27887</v>
      </c>
      <c r="L6397" s="1" t="str">
        <f t="shared" si="99"/>
        <v>03</v>
      </c>
      <c r="M6397" s="1" t="s">
        <v>344</v>
      </c>
      <c r="N6397" s="1" t="s">
        <v>145</v>
      </c>
      <c r="O6397" s="1" t="s">
        <v>94</v>
      </c>
      <c r="P6397" s="1" t="s">
        <v>95</v>
      </c>
      <c r="Q6397" s="1" t="s">
        <v>94</v>
      </c>
      <c r="R6397" s="1" t="s">
        <v>93</v>
      </c>
      <c r="T6397" s="1" t="s">
        <v>1643</v>
      </c>
      <c r="U6397" s="1" t="s">
        <v>102</v>
      </c>
      <c r="V6397" s="1" t="s">
        <v>129</v>
      </c>
      <c r="X6397" s="1" t="s">
        <v>102</v>
      </c>
      <c r="AP6397" s="1" t="s">
        <v>94</v>
      </c>
      <c r="AS6397" s="1" t="s">
        <v>95</v>
      </c>
      <c r="AT6397" s="1" t="s">
        <v>5966</v>
      </c>
      <c r="AU6397" s="1" t="s">
        <v>823</v>
      </c>
      <c r="AV6397" s="1" t="s">
        <v>234</v>
      </c>
      <c r="AX6397" s="1" t="s">
        <v>27888</v>
      </c>
      <c r="AY6397" s="1" t="s">
        <v>824</v>
      </c>
      <c r="BA6397" s="1" t="s">
        <v>18065</v>
      </c>
      <c r="BB6397" s="1" t="s">
        <v>102</v>
      </c>
      <c r="BC6397" s="1" t="s">
        <v>3502</v>
      </c>
      <c r="BG6397" s="1" t="s">
        <v>1655</v>
      </c>
      <c r="BI6397" s="1" t="s">
        <v>15667</v>
      </c>
      <c r="BJ6397" s="1" t="s">
        <v>128</v>
      </c>
      <c r="BK6397" s="1" t="s">
        <v>113</v>
      </c>
      <c r="BL6397" s="1" t="s">
        <v>113</v>
      </c>
      <c r="BM6397" s="1" t="s">
        <v>164</v>
      </c>
      <c r="BN6397" s="1" t="s">
        <v>165</v>
      </c>
      <c r="BP6397" s="1" t="s">
        <v>1657</v>
      </c>
      <c r="BQ6397" s="1" t="s">
        <v>27889</v>
      </c>
      <c r="BR6397" s="1" t="s">
        <v>1657</v>
      </c>
      <c r="BS6397" s="1" t="s">
        <v>3963</v>
      </c>
      <c r="BV6397" s="1" t="s">
        <v>155</v>
      </c>
      <c r="BW6397" s="1" t="s">
        <v>93</v>
      </c>
      <c r="BX6397" s="1" t="s">
        <v>94</v>
      </c>
      <c r="BY6397" s="1" t="s">
        <v>762</v>
      </c>
      <c r="CK6397" s="1" t="s">
        <v>824</v>
      </c>
      <c r="CL6397" s="1" t="s">
        <v>120</v>
      </c>
    </row>
    <row r="6398" spans="1:90" x14ac:dyDescent="0.25">
      <c r="A6398" s="1" t="s">
        <v>27890</v>
      </c>
      <c r="B6398" s="1" t="s">
        <v>92</v>
      </c>
      <c r="C6398" s="1" t="s">
        <v>95</v>
      </c>
      <c r="D6398" s="1" t="s">
        <v>94</v>
      </c>
      <c r="E6398" s="1" t="s">
        <v>95</v>
      </c>
      <c r="F6398" s="1" t="s">
        <v>3502</v>
      </c>
      <c r="G6398" s="1" t="s">
        <v>2275</v>
      </c>
      <c r="I6398" s="1" t="s">
        <v>3183</v>
      </c>
      <c r="K6398" s="1" t="s">
        <v>27891</v>
      </c>
      <c r="L6398" s="1" t="str">
        <f t="shared" si="99"/>
        <v>09</v>
      </c>
      <c r="M6398" s="1" t="s">
        <v>1501</v>
      </c>
      <c r="N6398" s="1" t="s">
        <v>145</v>
      </c>
      <c r="O6398" s="1" t="s">
        <v>129</v>
      </c>
      <c r="P6398" s="1" t="s">
        <v>129</v>
      </c>
      <c r="Q6398" s="1" t="s">
        <v>95</v>
      </c>
      <c r="R6398" s="1" t="s">
        <v>94</v>
      </c>
      <c r="T6398" s="1" t="s">
        <v>214</v>
      </c>
      <c r="U6398" s="1" t="s">
        <v>102</v>
      </c>
      <c r="V6398" s="1" t="s">
        <v>129</v>
      </c>
      <c r="X6398" s="1" t="s">
        <v>102</v>
      </c>
      <c r="AT6398" s="1" t="s">
        <v>823</v>
      </c>
      <c r="AU6398" s="1" t="s">
        <v>234</v>
      </c>
      <c r="AY6398" s="1" t="s">
        <v>824</v>
      </c>
      <c r="BA6398" s="1" t="s">
        <v>11983</v>
      </c>
      <c r="BB6398" s="1" t="s">
        <v>102</v>
      </c>
      <c r="BC6398" s="1" t="s">
        <v>3502</v>
      </c>
      <c r="BG6398" s="1" t="s">
        <v>1655</v>
      </c>
      <c r="BI6398" s="1" t="s">
        <v>15667</v>
      </c>
      <c r="BJ6398" s="1" t="s">
        <v>128</v>
      </c>
      <c r="BK6398" s="1" t="s">
        <v>113</v>
      </c>
      <c r="BL6398" s="1" t="s">
        <v>113</v>
      </c>
      <c r="BM6398" s="1" t="s">
        <v>164</v>
      </c>
      <c r="BN6398" s="1" t="s">
        <v>165</v>
      </c>
      <c r="BP6398" s="1" t="s">
        <v>1657</v>
      </c>
      <c r="BQ6398" s="1" t="s">
        <v>27892</v>
      </c>
      <c r="BR6398" s="1" t="s">
        <v>1657</v>
      </c>
      <c r="BS6398" s="1" t="s">
        <v>3963</v>
      </c>
      <c r="BV6398" s="1" t="s">
        <v>189</v>
      </c>
      <c r="BW6398" s="1" t="s">
        <v>93</v>
      </c>
      <c r="BX6398" s="1" t="s">
        <v>94</v>
      </c>
      <c r="BY6398" s="1" t="s">
        <v>762</v>
      </c>
      <c r="CK6398" s="1" t="s">
        <v>824</v>
      </c>
      <c r="CL6398" s="1" t="s">
        <v>120</v>
      </c>
    </row>
    <row r="6399" spans="1:90" x14ac:dyDescent="0.25">
      <c r="A6399" s="1" t="s">
        <v>27893</v>
      </c>
      <c r="B6399" s="1" t="s">
        <v>92</v>
      </c>
      <c r="C6399" s="1" t="s">
        <v>419</v>
      </c>
      <c r="D6399" s="1" t="s">
        <v>94</v>
      </c>
      <c r="E6399" s="1" t="s">
        <v>95</v>
      </c>
      <c r="F6399" s="1" t="s">
        <v>3066</v>
      </c>
      <c r="G6399" s="1" t="s">
        <v>8827</v>
      </c>
      <c r="I6399" s="1" t="s">
        <v>374</v>
      </c>
      <c r="J6399" s="1" t="s">
        <v>375</v>
      </c>
      <c r="K6399" s="1" t="s">
        <v>27894</v>
      </c>
      <c r="L6399" s="1" t="str">
        <f t="shared" si="99"/>
        <v>10</v>
      </c>
      <c r="M6399" s="1" t="s">
        <v>737</v>
      </c>
      <c r="N6399" s="1" t="s">
        <v>145</v>
      </c>
      <c r="O6399" s="1" t="s">
        <v>94</v>
      </c>
      <c r="P6399" s="1" t="s">
        <v>95</v>
      </c>
      <c r="Q6399" s="1" t="s">
        <v>101</v>
      </c>
      <c r="R6399" s="1" t="s">
        <v>101</v>
      </c>
      <c r="T6399" s="1" t="s">
        <v>197</v>
      </c>
      <c r="U6399" s="1" t="s">
        <v>102</v>
      </c>
      <c r="V6399" s="1" t="s">
        <v>129</v>
      </c>
      <c r="X6399" s="1" t="s">
        <v>102</v>
      </c>
      <c r="AT6399" s="1" t="s">
        <v>247</v>
      </c>
      <c r="AU6399" s="1" t="s">
        <v>612</v>
      </c>
      <c r="AV6399" s="1" t="s">
        <v>183</v>
      </c>
      <c r="AY6399" s="1" t="s">
        <v>13905</v>
      </c>
      <c r="BA6399" s="1" t="s">
        <v>11983</v>
      </c>
      <c r="BC6399" s="1" t="s">
        <v>3502</v>
      </c>
      <c r="BG6399" s="1" t="s">
        <v>1655</v>
      </c>
      <c r="BI6399" s="1" t="s">
        <v>15667</v>
      </c>
      <c r="BJ6399" s="1" t="s">
        <v>101</v>
      </c>
      <c r="BK6399" s="1" t="s">
        <v>113</v>
      </c>
      <c r="BL6399" s="1" t="s">
        <v>113</v>
      </c>
      <c r="BM6399" s="1" t="s">
        <v>164</v>
      </c>
      <c r="BN6399" s="1" t="s">
        <v>165</v>
      </c>
      <c r="BP6399" s="1" t="s">
        <v>1657</v>
      </c>
      <c r="BQ6399" s="1" t="s">
        <v>27895</v>
      </c>
      <c r="BR6399" s="1" t="s">
        <v>1657</v>
      </c>
      <c r="BS6399" s="1" t="s">
        <v>1115</v>
      </c>
      <c r="BV6399" s="1" t="s">
        <v>119</v>
      </c>
      <c r="BW6399" s="1" t="s">
        <v>93</v>
      </c>
      <c r="BX6399" s="1" t="s">
        <v>94</v>
      </c>
      <c r="BY6399" s="1" t="s">
        <v>971</v>
      </c>
      <c r="CK6399" s="1" t="s">
        <v>13905</v>
      </c>
      <c r="CL6399" s="1" t="s">
        <v>120</v>
      </c>
    </row>
    <row r="6400" spans="1:90" x14ac:dyDescent="0.25">
      <c r="A6400" s="1" t="s">
        <v>27896</v>
      </c>
      <c r="B6400" s="1" t="s">
        <v>92</v>
      </c>
      <c r="C6400" s="1" t="s">
        <v>101</v>
      </c>
      <c r="D6400" s="1" t="s">
        <v>94</v>
      </c>
      <c r="E6400" s="1" t="s">
        <v>95</v>
      </c>
      <c r="F6400" s="1" t="s">
        <v>3066</v>
      </c>
      <c r="G6400" s="1" t="s">
        <v>6798</v>
      </c>
      <c r="H6400" s="1" t="s">
        <v>27897</v>
      </c>
      <c r="I6400" s="1" t="s">
        <v>193</v>
      </c>
      <c r="J6400" s="1" t="s">
        <v>4073</v>
      </c>
      <c r="K6400" s="1" t="s">
        <v>27898</v>
      </c>
      <c r="L6400" s="1" t="str">
        <f t="shared" si="99"/>
        <v>07</v>
      </c>
      <c r="M6400" s="1" t="s">
        <v>229</v>
      </c>
      <c r="N6400" s="1" t="s">
        <v>145</v>
      </c>
      <c r="O6400" s="1" t="s">
        <v>128</v>
      </c>
      <c r="P6400" s="1" t="s">
        <v>94</v>
      </c>
      <c r="Q6400" s="1" t="s">
        <v>132</v>
      </c>
      <c r="R6400" s="1" t="s">
        <v>132</v>
      </c>
      <c r="T6400" s="1" t="s">
        <v>303</v>
      </c>
      <c r="U6400" s="1" t="s">
        <v>102</v>
      </c>
      <c r="V6400" s="1" t="s">
        <v>95</v>
      </c>
      <c r="W6400" s="1" t="s">
        <v>1069</v>
      </c>
      <c r="X6400" s="1" t="s">
        <v>102</v>
      </c>
      <c r="AT6400" s="1" t="s">
        <v>484</v>
      </c>
      <c r="AU6400" s="1" t="s">
        <v>278</v>
      </c>
      <c r="AV6400" s="1" t="s">
        <v>2154</v>
      </c>
      <c r="AX6400" s="1" t="s">
        <v>5820</v>
      </c>
      <c r="AY6400" s="1" t="s">
        <v>2156</v>
      </c>
      <c r="BA6400" s="1" t="s">
        <v>11726</v>
      </c>
      <c r="BC6400" s="1" t="s">
        <v>3066</v>
      </c>
      <c r="BG6400" s="1" t="s">
        <v>1655</v>
      </c>
      <c r="BI6400" s="1" t="s">
        <v>15667</v>
      </c>
      <c r="BJ6400" s="1" t="s">
        <v>101</v>
      </c>
      <c r="BK6400" s="1" t="s">
        <v>113</v>
      </c>
      <c r="BL6400" s="1" t="s">
        <v>113</v>
      </c>
      <c r="BM6400" s="1" t="s">
        <v>164</v>
      </c>
      <c r="BN6400" s="1" t="s">
        <v>165</v>
      </c>
      <c r="BP6400" s="1" t="s">
        <v>1657</v>
      </c>
      <c r="BQ6400" s="1" t="s">
        <v>27899</v>
      </c>
      <c r="BR6400" s="1" t="s">
        <v>1657</v>
      </c>
      <c r="BS6400" s="1" t="s">
        <v>1115</v>
      </c>
      <c r="BV6400" s="1" t="s">
        <v>350</v>
      </c>
      <c r="BW6400" s="1" t="s">
        <v>93</v>
      </c>
      <c r="BX6400" s="1" t="s">
        <v>94</v>
      </c>
      <c r="BY6400" s="1" t="s">
        <v>971</v>
      </c>
      <c r="CK6400" s="1" t="s">
        <v>2156</v>
      </c>
      <c r="CL6400" s="1" t="s">
        <v>120</v>
      </c>
    </row>
    <row r="6401" spans="1:92" x14ac:dyDescent="0.25">
      <c r="A6401" s="1" t="s">
        <v>27900</v>
      </c>
      <c r="B6401" s="1" t="s">
        <v>92</v>
      </c>
      <c r="C6401" s="1" t="s">
        <v>353</v>
      </c>
      <c r="D6401" s="1" t="s">
        <v>94</v>
      </c>
      <c r="E6401" s="1" t="s">
        <v>95</v>
      </c>
      <c r="F6401" s="1" t="s">
        <v>6418</v>
      </c>
      <c r="G6401" s="1" t="s">
        <v>2660</v>
      </c>
      <c r="I6401" s="1" t="s">
        <v>2962</v>
      </c>
      <c r="J6401" s="1" t="s">
        <v>9674</v>
      </c>
      <c r="K6401" s="1" t="s">
        <v>27901</v>
      </c>
      <c r="L6401" s="1" t="str">
        <f t="shared" si="99"/>
        <v>10</v>
      </c>
      <c r="M6401" s="1" t="s">
        <v>1229</v>
      </c>
      <c r="N6401" s="1" t="s">
        <v>145</v>
      </c>
      <c r="O6401" s="1" t="s">
        <v>94</v>
      </c>
      <c r="P6401" s="1" t="s">
        <v>95</v>
      </c>
      <c r="Q6401" s="1" t="s">
        <v>101</v>
      </c>
      <c r="R6401" s="1" t="s">
        <v>101</v>
      </c>
      <c r="T6401" s="1" t="s">
        <v>1223</v>
      </c>
      <c r="U6401" s="1" t="s">
        <v>102</v>
      </c>
      <c r="V6401" s="1" t="s">
        <v>94</v>
      </c>
      <c r="W6401" s="1" t="s">
        <v>787</v>
      </c>
      <c r="X6401" s="1" t="s">
        <v>102</v>
      </c>
      <c r="AT6401" s="1" t="s">
        <v>263</v>
      </c>
      <c r="AU6401" s="1" t="s">
        <v>346</v>
      </c>
      <c r="AV6401" s="1" t="s">
        <v>756</v>
      </c>
      <c r="AW6401" s="1" t="s">
        <v>5547</v>
      </c>
      <c r="AX6401" s="1" t="s">
        <v>2993</v>
      </c>
      <c r="AY6401" s="1" t="s">
        <v>704</v>
      </c>
      <c r="BA6401" s="1" t="s">
        <v>6428</v>
      </c>
      <c r="BC6401" s="1" t="s">
        <v>6418</v>
      </c>
      <c r="BG6401" s="1" t="s">
        <v>1655</v>
      </c>
      <c r="BI6401" s="1" t="s">
        <v>15667</v>
      </c>
      <c r="BJ6401" s="1" t="s">
        <v>95</v>
      </c>
      <c r="BK6401" s="1" t="s">
        <v>113</v>
      </c>
      <c r="BL6401" s="1" t="s">
        <v>113</v>
      </c>
      <c r="BM6401" s="1" t="s">
        <v>164</v>
      </c>
      <c r="BN6401" s="1" t="s">
        <v>165</v>
      </c>
      <c r="BP6401" s="1" t="s">
        <v>1657</v>
      </c>
      <c r="BQ6401" s="1" t="s">
        <v>27902</v>
      </c>
      <c r="BR6401" s="1" t="s">
        <v>1657</v>
      </c>
      <c r="BS6401" s="1" t="s">
        <v>849</v>
      </c>
      <c r="BV6401" s="1" t="s">
        <v>119</v>
      </c>
      <c r="BW6401" s="1" t="s">
        <v>93</v>
      </c>
      <c r="BX6401" s="1" t="s">
        <v>94</v>
      </c>
      <c r="BY6401" s="1" t="s">
        <v>3256</v>
      </c>
      <c r="CK6401" s="1" t="s">
        <v>704</v>
      </c>
      <c r="CL6401" s="1" t="s">
        <v>120</v>
      </c>
    </row>
    <row r="6402" spans="1:92" x14ac:dyDescent="0.25">
      <c r="A6402" s="1" t="s">
        <v>27903</v>
      </c>
      <c r="B6402" s="1" t="s">
        <v>92</v>
      </c>
      <c r="C6402" s="1" t="s">
        <v>101</v>
      </c>
      <c r="D6402" s="1" t="s">
        <v>94</v>
      </c>
      <c r="E6402" s="1" t="s">
        <v>95</v>
      </c>
      <c r="F6402" s="1" t="s">
        <v>6418</v>
      </c>
      <c r="G6402" s="1" t="s">
        <v>2037</v>
      </c>
      <c r="I6402" s="1" t="s">
        <v>149</v>
      </c>
      <c r="J6402" s="1" t="s">
        <v>102</v>
      </c>
      <c r="K6402" s="1" t="s">
        <v>27904</v>
      </c>
      <c r="L6402" s="1" t="str">
        <f t="shared" si="99"/>
        <v>10</v>
      </c>
      <c r="M6402" s="1" t="s">
        <v>1247</v>
      </c>
      <c r="N6402" s="1" t="s">
        <v>145</v>
      </c>
      <c r="O6402" s="1" t="s">
        <v>94</v>
      </c>
      <c r="P6402" s="1" t="s">
        <v>94</v>
      </c>
      <c r="Q6402" s="1" t="s">
        <v>128</v>
      </c>
      <c r="R6402" s="1" t="s">
        <v>129</v>
      </c>
      <c r="T6402" s="1" t="s">
        <v>214</v>
      </c>
      <c r="U6402" s="1" t="s">
        <v>102</v>
      </c>
      <c r="V6402" s="1" t="s">
        <v>94</v>
      </c>
      <c r="W6402" s="1" t="s">
        <v>787</v>
      </c>
      <c r="X6402" s="1" t="s">
        <v>102</v>
      </c>
      <c r="AT6402" s="1" t="s">
        <v>484</v>
      </c>
      <c r="AU6402" s="1" t="s">
        <v>4457</v>
      </c>
      <c r="AV6402" s="1" t="s">
        <v>1856</v>
      </c>
      <c r="AW6402" s="1" t="s">
        <v>756</v>
      </c>
      <c r="AX6402" s="1" t="s">
        <v>27905</v>
      </c>
      <c r="AY6402" s="1" t="s">
        <v>704</v>
      </c>
      <c r="BA6402" s="1" t="s">
        <v>6428</v>
      </c>
      <c r="BC6402" s="1" t="s">
        <v>6418</v>
      </c>
      <c r="BG6402" s="1" t="s">
        <v>1655</v>
      </c>
      <c r="BI6402" s="1" t="s">
        <v>15667</v>
      </c>
      <c r="BJ6402" s="1" t="s">
        <v>95</v>
      </c>
      <c r="BK6402" s="1" t="s">
        <v>113</v>
      </c>
      <c r="BL6402" s="1" t="s">
        <v>113</v>
      </c>
      <c r="BM6402" s="1" t="s">
        <v>164</v>
      </c>
      <c r="BN6402" s="1" t="s">
        <v>165</v>
      </c>
      <c r="BP6402" s="1" t="s">
        <v>1657</v>
      </c>
      <c r="BQ6402" s="1" t="s">
        <v>27906</v>
      </c>
      <c r="BR6402" s="1" t="s">
        <v>1657</v>
      </c>
      <c r="BS6402" s="1" t="s">
        <v>849</v>
      </c>
      <c r="BV6402" s="1" t="s">
        <v>141</v>
      </c>
      <c r="BW6402" s="1" t="s">
        <v>93</v>
      </c>
      <c r="BX6402" s="1" t="s">
        <v>94</v>
      </c>
      <c r="BY6402" s="1" t="s">
        <v>3256</v>
      </c>
      <c r="CK6402" s="1" t="s">
        <v>704</v>
      </c>
      <c r="CL6402" s="1" t="s">
        <v>120</v>
      </c>
    </row>
    <row r="6403" spans="1:92" x14ac:dyDescent="0.25">
      <c r="A6403" s="1" t="s">
        <v>27907</v>
      </c>
      <c r="B6403" s="1" t="s">
        <v>7104</v>
      </c>
      <c r="C6403" s="1" t="s">
        <v>132</v>
      </c>
      <c r="D6403" s="1" t="s">
        <v>94</v>
      </c>
      <c r="E6403" s="1" t="s">
        <v>95</v>
      </c>
      <c r="F6403" s="1" t="s">
        <v>2715</v>
      </c>
      <c r="G6403" s="1" t="s">
        <v>27908</v>
      </c>
      <c r="I6403" s="1" t="s">
        <v>193</v>
      </c>
      <c r="J6403" s="1" t="s">
        <v>8554</v>
      </c>
      <c r="K6403" s="1" t="s">
        <v>27909</v>
      </c>
      <c r="L6403" s="1" t="str">
        <f t="shared" ref="L6403:L6466" si="100">MID(K6403,3,2)</f>
        <v>09</v>
      </c>
      <c r="M6403" s="1" t="s">
        <v>737</v>
      </c>
      <c r="N6403" s="1" t="s">
        <v>145</v>
      </c>
      <c r="O6403" s="1" t="s">
        <v>128</v>
      </c>
      <c r="P6403" s="1" t="s">
        <v>94</v>
      </c>
      <c r="Q6403" s="1" t="s">
        <v>129</v>
      </c>
      <c r="R6403" s="1" t="s">
        <v>95</v>
      </c>
      <c r="T6403" s="1" t="s">
        <v>27910</v>
      </c>
      <c r="U6403" s="1" t="s">
        <v>102</v>
      </c>
      <c r="V6403" s="1" t="s">
        <v>94</v>
      </c>
      <c r="W6403" s="1" t="s">
        <v>7573</v>
      </c>
      <c r="X6403" s="1" t="s">
        <v>7574</v>
      </c>
      <c r="AP6403" s="1" t="s">
        <v>94</v>
      </c>
      <c r="AS6403" s="1" t="s">
        <v>95</v>
      </c>
      <c r="AT6403" s="1" t="s">
        <v>1178</v>
      </c>
      <c r="AV6403" s="1" t="s">
        <v>437</v>
      </c>
      <c r="AX6403" s="1" t="s">
        <v>265</v>
      </c>
      <c r="AY6403" s="1" t="s">
        <v>704</v>
      </c>
      <c r="BA6403" s="1" t="s">
        <v>6664</v>
      </c>
      <c r="BC6403" s="1" t="s">
        <v>2624</v>
      </c>
      <c r="BG6403" s="1" t="s">
        <v>12260</v>
      </c>
      <c r="BI6403" s="1" t="s">
        <v>3501</v>
      </c>
      <c r="BJ6403" s="1" t="s">
        <v>95</v>
      </c>
      <c r="BK6403" s="1" t="s">
        <v>113</v>
      </c>
      <c r="BL6403" s="1" t="s">
        <v>113</v>
      </c>
      <c r="BM6403" s="1" t="s">
        <v>164</v>
      </c>
      <c r="BN6403" s="1" t="s">
        <v>165</v>
      </c>
      <c r="BP6403" s="1" t="s">
        <v>1366</v>
      </c>
      <c r="BQ6403" s="1" t="s">
        <v>27911</v>
      </c>
      <c r="BR6403" s="1" t="s">
        <v>5926</v>
      </c>
      <c r="BS6403" s="1" t="s">
        <v>3064</v>
      </c>
      <c r="BV6403" s="1" t="s">
        <v>368</v>
      </c>
      <c r="BW6403" s="1" t="s">
        <v>93</v>
      </c>
      <c r="BX6403" s="1" t="s">
        <v>94</v>
      </c>
      <c r="BY6403" s="1" t="s">
        <v>850</v>
      </c>
      <c r="CK6403" s="1" t="s">
        <v>704</v>
      </c>
    </row>
    <row r="6404" spans="1:92" x14ac:dyDescent="0.25">
      <c r="A6404" s="1" t="s">
        <v>27912</v>
      </c>
      <c r="B6404" s="1" t="s">
        <v>92</v>
      </c>
      <c r="C6404" s="1" t="s">
        <v>129</v>
      </c>
      <c r="D6404" s="1" t="s">
        <v>94</v>
      </c>
      <c r="E6404" s="1" t="s">
        <v>95</v>
      </c>
      <c r="F6404" s="1" t="s">
        <v>2624</v>
      </c>
      <c r="G6404" s="1" t="s">
        <v>11067</v>
      </c>
      <c r="H6404" s="1" t="s">
        <v>27913</v>
      </c>
      <c r="I6404" s="1" t="s">
        <v>328</v>
      </c>
      <c r="J6404" s="1" t="s">
        <v>504</v>
      </c>
      <c r="K6404" s="1" t="s">
        <v>27914</v>
      </c>
      <c r="L6404" s="1" t="str">
        <f t="shared" si="100"/>
        <v>10</v>
      </c>
      <c r="M6404" s="1" t="s">
        <v>276</v>
      </c>
      <c r="N6404" s="1" t="s">
        <v>145</v>
      </c>
      <c r="O6404" s="1" t="s">
        <v>94</v>
      </c>
      <c r="P6404" s="1" t="s">
        <v>95</v>
      </c>
      <c r="Q6404" s="1" t="s">
        <v>129</v>
      </c>
      <c r="R6404" s="1" t="s">
        <v>95</v>
      </c>
      <c r="T6404" s="1" t="s">
        <v>4155</v>
      </c>
      <c r="U6404" s="1" t="s">
        <v>102</v>
      </c>
      <c r="V6404" s="1" t="s">
        <v>94</v>
      </c>
      <c r="W6404" s="1" t="s">
        <v>878</v>
      </c>
      <c r="X6404" s="1" t="s">
        <v>102</v>
      </c>
      <c r="AT6404" s="1" t="s">
        <v>247</v>
      </c>
      <c r="AU6404" s="1" t="s">
        <v>756</v>
      </c>
      <c r="AY6404" s="1" t="s">
        <v>704</v>
      </c>
      <c r="BA6404" s="1" t="s">
        <v>3856</v>
      </c>
      <c r="BC6404" s="1" t="s">
        <v>2624</v>
      </c>
      <c r="BG6404" s="1" t="s">
        <v>1655</v>
      </c>
      <c r="BI6404" s="1" t="s">
        <v>15667</v>
      </c>
      <c r="BJ6404" s="1" t="s">
        <v>94</v>
      </c>
      <c r="BK6404" s="1" t="s">
        <v>113</v>
      </c>
      <c r="BL6404" s="1" t="s">
        <v>113</v>
      </c>
      <c r="BM6404" s="1" t="s">
        <v>164</v>
      </c>
      <c r="BN6404" s="1" t="s">
        <v>165</v>
      </c>
      <c r="BP6404" s="1" t="s">
        <v>1657</v>
      </c>
      <c r="BQ6404" s="1" t="s">
        <v>2722</v>
      </c>
      <c r="BR6404" s="1" t="s">
        <v>1657</v>
      </c>
      <c r="BS6404" s="1" t="s">
        <v>923</v>
      </c>
      <c r="BV6404" s="1" t="s">
        <v>368</v>
      </c>
      <c r="BW6404" s="1" t="s">
        <v>93</v>
      </c>
      <c r="BX6404" s="1" t="s">
        <v>94</v>
      </c>
      <c r="BY6404" s="1" t="s">
        <v>5904</v>
      </c>
      <c r="CK6404" s="1" t="s">
        <v>704</v>
      </c>
      <c r="CL6404" s="1" t="s">
        <v>120</v>
      </c>
    </row>
    <row r="6405" spans="1:92" x14ac:dyDescent="0.25">
      <c r="A6405" s="1" t="s">
        <v>27915</v>
      </c>
      <c r="B6405" s="1" t="s">
        <v>92</v>
      </c>
      <c r="C6405" s="1" t="s">
        <v>419</v>
      </c>
      <c r="D6405" s="1" t="s">
        <v>94</v>
      </c>
      <c r="E6405" s="1" t="s">
        <v>95</v>
      </c>
      <c r="F6405" s="1" t="s">
        <v>2048</v>
      </c>
      <c r="G6405" s="1" t="s">
        <v>3030</v>
      </c>
      <c r="I6405" s="1" t="s">
        <v>315</v>
      </c>
      <c r="J6405" s="1" t="s">
        <v>3954</v>
      </c>
      <c r="K6405" s="1" t="s">
        <v>27916</v>
      </c>
      <c r="L6405" s="1" t="str">
        <f t="shared" si="100"/>
        <v>05</v>
      </c>
      <c r="M6405" s="1" t="s">
        <v>229</v>
      </c>
      <c r="N6405" s="1" t="s">
        <v>145</v>
      </c>
      <c r="O6405" s="1" t="s">
        <v>94</v>
      </c>
      <c r="P6405" s="1" t="s">
        <v>95</v>
      </c>
      <c r="Q6405" s="1" t="s">
        <v>95</v>
      </c>
      <c r="R6405" s="1" t="s">
        <v>94</v>
      </c>
      <c r="T6405" s="1" t="s">
        <v>1643</v>
      </c>
      <c r="U6405" s="1" t="s">
        <v>102</v>
      </c>
      <c r="V6405" s="1" t="s">
        <v>94</v>
      </c>
      <c r="W6405" s="1" t="s">
        <v>702</v>
      </c>
      <c r="X6405" s="1" t="s">
        <v>102</v>
      </c>
      <c r="AT6405" s="1" t="s">
        <v>104</v>
      </c>
      <c r="AU6405" s="1" t="s">
        <v>859</v>
      </c>
      <c r="AW6405" s="1" t="s">
        <v>1178</v>
      </c>
      <c r="AX6405" s="1" t="s">
        <v>4291</v>
      </c>
      <c r="AY6405" s="1" t="s">
        <v>704</v>
      </c>
      <c r="BA6405" s="1" t="s">
        <v>3707</v>
      </c>
      <c r="BC6405" s="1" t="s">
        <v>2048</v>
      </c>
      <c r="BG6405" s="1" t="s">
        <v>1655</v>
      </c>
      <c r="BI6405" s="1" t="s">
        <v>15667</v>
      </c>
      <c r="BJ6405" s="1" t="s">
        <v>101</v>
      </c>
      <c r="BK6405" s="1" t="s">
        <v>113</v>
      </c>
      <c r="BL6405" s="1" t="s">
        <v>113</v>
      </c>
      <c r="BM6405" s="1" t="s">
        <v>164</v>
      </c>
      <c r="BN6405" s="1" t="s">
        <v>165</v>
      </c>
      <c r="BP6405" s="1" t="s">
        <v>1657</v>
      </c>
      <c r="BQ6405" s="1" t="s">
        <v>27917</v>
      </c>
      <c r="BR6405" s="1" t="s">
        <v>1657</v>
      </c>
      <c r="BS6405" s="1" t="s">
        <v>3273</v>
      </c>
      <c r="BV6405" s="1" t="s">
        <v>189</v>
      </c>
      <c r="BW6405" s="1" t="s">
        <v>93</v>
      </c>
      <c r="BX6405" s="1" t="s">
        <v>94</v>
      </c>
      <c r="BY6405" s="1" t="s">
        <v>4543</v>
      </c>
      <c r="CK6405" s="1" t="s">
        <v>695</v>
      </c>
      <c r="CL6405" s="1" t="s">
        <v>120</v>
      </c>
      <c r="CM6405" s="1" t="s">
        <v>350</v>
      </c>
      <c r="CN6405" s="1" t="s">
        <v>695</v>
      </c>
    </row>
    <row r="6406" spans="1:92" x14ac:dyDescent="0.25">
      <c r="A6406" s="1" t="s">
        <v>27918</v>
      </c>
      <c r="B6406" s="1" t="s">
        <v>92</v>
      </c>
      <c r="C6406" s="1" t="s">
        <v>95</v>
      </c>
      <c r="D6406" s="1" t="s">
        <v>94</v>
      </c>
      <c r="E6406" s="1" t="s">
        <v>95</v>
      </c>
      <c r="F6406" s="1" t="s">
        <v>5940</v>
      </c>
      <c r="G6406" s="1" t="s">
        <v>27116</v>
      </c>
      <c r="H6406" s="1" t="s">
        <v>27919</v>
      </c>
      <c r="I6406" s="1" t="s">
        <v>124</v>
      </c>
      <c r="J6406" s="1" t="s">
        <v>1387</v>
      </c>
      <c r="K6406" s="1" t="s">
        <v>27920</v>
      </c>
      <c r="L6406" s="1" t="str">
        <f t="shared" si="100"/>
        <v>04</v>
      </c>
      <c r="M6406" s="1" t="s">
        <v>276</v>
      </c>
      <c r="N6406" s="1" t="s">
        <v>36677</v>
      </c>
      <c r="O6406" s="1" t="s">
        <v>94</v>
      </c>
      <c r="P6406" s="1" t="s">
        <v>95</v>
      </c>
      <c r="Q6406" s="1" t="s">
        <v>128</v>
      </c>
      <c r="R6406" s="1" t="s">
        <v>129</v>
      </c>
      <c r="T6406" s="1" t="s">
        <v>332</v>
      </c>
      <c r="U6406" s="1" t="s">
        <v>102</v>
      </c>
      <c r="V6406" s="1" t="s">
        <v>94</v>
      </c>
      <c r="W6406" s="1" t="s">
        <v>181</v>
      </c>
      <c r="X6406" s="1" t="s">
        <v>102</v>
      </c>
      <c r="AP6406" s="1" t="s">
        <v>94</v>
      </c>
      <c r="AS6406" s="1" t="s">
        <v>95</v>
      </c>
      <c r="AT6406" s="1" t="s">
        <v>104</v>
      </c>
      <c r="AU6406" s="1" t="s">
        <v>13157</v>
      </c>
      <c r="AV6406" s="1" t="s">
        <v>1693</v>
      </c>
      <c r="AX6406" s="1" t="s">
        <v>756</v>
      </c>
      <c r="AY6406" s="1" t="s">
        <v>1695</v>
      </c>
      <c r="BA6406" s="1" t="s">
        <v>6816</v>
      </c>
      <c r="BC6406" s="1" t="s">
        <v>1112</v>
      </c>
      <c r="BG6406" s="1" t="s">
        <v>1655</v>
      </c>
      <c r="BI6406" s="1" t="s">
        <v>15667</v>
      </c>
      <c r="BJ6406" s="1" t="s">
        <v>94</v>
      </c>
      <c r="BK6406" s="1" t="s">
        <v>113</v>
      </c>
      <c r="BL6406" s="1" t="s">
        <v>113</v>
      </c>
      <c r="BM6406" s="1" t="s">
        <v>164</v>
      </c>
      <c r="BN6406" s="1" t="s">
        <v>165</v>
      </c>
      <c r="BP6406" s="1" t="s">
        <v>1657</v>
      </c>
      <c r="BQ6406" s="1" t="s">
        <v>27921</v>
      </c>
      <c r="BR6406" s="1" t="s">
        <v>1657</v>
      </c>
      <c r="BS6406" s="1" t="s">
        <v>152</v>
      </c>
      <c r="BV6406" s="1" t="s">
        <v>141</v>
      </c>
      <c r="BW6406" s="1" t="s">
        <v>93</v>
      </c>
      <c r="BX6406" s="1" t="s">
        <v>94</v>
      </c>
      <c r="BY6406" s="1" t="s">
        <v>1159</v>
      </c>
      <c r="CK6406" s="1" t="s">
        <v>1695</v>
      </c>
      <c r="CL6406" s="1" t="s">
        <v>120</v>
      </c>
    </row>
    <row r="6407" spans="1:92" x14ac:dyDescent="0.25">
      <c r="A6407" s="1" t="s">
        <v>27922</v>
      </c>
      <c r="B6407" s="1" t="s">
        <v>92</v>
      </c>
      <c r="C6407" s="1" t="s">
        <v>95</v>
      </c>
      <c r="D6407" s="1" t="s">
        <v>94</v>
      </c>
      <c r="E6407" s="1" t="s">
        <v>95</v>
      </c>
      <c r="F6407" s="1" t="s">
        <v>2926</v>
      </c>
      <c r="G6407" s="1" t="s">
        <v>3236</v>
      </c>
      <c r="I6407" s="1" t="s">
        <v>600</v>
      </c>
      <c r="J6407" s="1" t="s">
        <v>1834</v>
      </c>
      <c r="K6407" s="1" t="s">
        <v>27923</v>
      </c>
      <c r="L6407" s="1" t="str">
        <f t="shared" si="100"/>
        <v>12</v>
      </c>
      <c r="M6407" s="1" t="s">
        <v>1554</v>
      </c>
      <c r="N6407" s="1" t="s">
        <v>145</v>
      </c>
      <c r="O6407" s="1" t="s">
        <v>94</v>
      </c>
      <c r="P6407" s="1" t="s">
        <v>95</v>
      </c>
      <c r="Q6407" s="1" t="s">
        <v>101</v>
      </c>
      <c r="R6407" s="1" t="s">
        <v>101</v>
      </c>
      <c r="T6407" s="1" t="s">
        <v>214</v>
      </c>
      <c r="U6407" s="1" t="s">
        <v>102</v>
      </c>
      <c r="V6407" s="1" t="s">
        <v>94</v>
      </c>
      <c r="W6407" s="1" t="s">
        <v>648</v>
      </c>
      <c r="X6407" s="1" t="s">
        <v>102</v>
      </c>
      <c r="AP6407" s="1" t="s">
        <v>94</v>
      </c>
      <c r="AS6407" s="1" t="s">
        <v>95</v>
      </c>
      <c r="AT6407" s="1" t="s">
        <v>247</v>
      </c>
      <c r="AU6407" s="1" t="s">
        <v>182</v>
      </c>
      <c r="AV6407" s="1" t="s">
        <v>756</v>
      </c>
      <c r="AX6407" s="1" t="s">
        <v>533</v>
      </c>
      <c r="AY6407" s="1" t="s">
        <v>704</v>
      </c>
      <c r="BA6407" s="1" t="s">
        <v>3732</v>
      </c>
      <c r="BC6407" s="1" t="s">
        <v>2926</v>
      </c>
      <c r="BG6407" s="1" t="s">
        <v>1655</v>
      </c>
      <c r="BI6407" s="1" t="s">
        <v>15667</v>
      </c>
      <c r="BJ6407" s="1" t="s">
        <v>94</v>
      </c>
      <c r="BK6407" s="1" t="s">
        <v>113</v>
      </c>
      <c r="BL6407" s="1" t="s">
        <v>113</v>
      </c>
      <c r="BM6407" s="1" t="s">
        <v>164</v>
      </c>
      <c r="BN6407" s="1" t="s">
        <v>165</v>
      </c>
      <c r="BP6407" s="1" t="s">
        <v>1657</v>
      </c>
      <c r="BQ6407" s="1" t="s">
        <v>27924</v>
      </c>
      <c r="BR6407" s="1" t="s">
        <v>1657</v>
      </c>
      <c r="BS6407" s="1" t="s">
        <v>189</v>
      </c>
      <c r="BV6407" s="1" t="s">
        <v>119</v>
      </c>
      <c r="BW6407" s="1" t="s">
        <v>93</v>
      </c>
      <c r="BX6407" s="1" t="s">
        <v>94</v>
      </c>
      <c r="BY6407" s="1" t="s">
        <v>1482</v>
      </c>
      <c r="CK6407" s="1" t="s">
        <v>704</v>
      </c>
      <c r="CL6407" s="1" t="s">
        <v>120</v>
      </c>
    </row>
    <row r="6408" spans="1:92" x14ac:dyDescent="0.25">
      <c r="A6408" s="1" t="s">
        <v>27925</v>
      </c>
      <c r="B6408" s="1" t="s">
        <v>92</v>
      </c>
      <c r="C6408" s="1" t="s">
        <v>94</v>
      </c>
      <c r="D6408" s="1" t="s">
        <v>94</v>
      </c>
      <c r="E6408" s="1" t="s">
        <v>95</v>
      </c>
      <c r="F6408" s="1" t="s">
        <v>6616</v>
      </c>
      <c r="G6408" s="1" t="s">
        <v>1535</v>
      </c>
      <c r="I6408" s="1" t="s">
        <v>315</v>
      </c>
      <c r="J6408" s="1" t="s">
        <v>10117</v>
      </c>
      <c r="K6408" s="1" t="s">
        <v>27926</v>
      </c>
      <c r="L6408" s="1" t="str">
        <f t="shared" si="100"/>
        <v>09</v>
      </c>
      <c r="M6408" s="1" t="s">
        <v>276</v>
      </c>
      <c r="N6408" s="1" t="s">
        <v>145</v>
      </c>
      <c r="O6408" s="1" t="s">
        <v>94</v>
      </c>
      <c r="P6408" s="1" t="s">
        <v>94</v>
      </c>
      <c r="Q6408" s="1" t="s">
        <v>95</v>
      </c>
      <c r="R6408" s="1" t="s">
        <v>94</v>
      </c>
      <c r="T6408" s="1" t="s">
        <v>332</v>
      </c>
      <c r="U6408" s="1" t="s">
        <v>102</v>
      </c>
      <c r="V6408" s="1" t="s">
        <v>94</v>
      </c>
      <c r="W6408" s="1" t="s">
        <v>181</v>
      </c>
      <c r="X6408" s="1" t="s">
        <v>102</v>
      </c>
      <c r="AP6408" s="1" t="s">
        <v>95</v>
      </c>
      <c r="AS6408" s="1" t="s">
        <v>95</v>
      </c>
      <c r="AU6408" s="1" t="s">
        <v>1178</v>
      </c>
      <c r="AX6408" s="1" t="s">
        <v>26953</v>
      </c>
      <c r="AY6408" s="1" t="s">
        <v>704</v>
      </c>
      <c r="BA6408" s="1" t="s">
        <v>16147</v>
      </c>
      <c r="BC6408" s="1" t="s">
        <v>6616</v>
      </c>
      <c r="BG6408" s="1" t="s">
        <v>1655</v>
      </c>
      <c r="BI6408" s="1" t="s">
        <v>15667</v>
      </c>
      <c r="BJ6408" s="1" t="s">
        <v>95</v>
      </c>
      <c r="BK6408" s="1" t="s">
        <v>113</v>
      </c>
      <c r="BL6408" s="1" t="s">
        <v>113</v>
      </c>
      <c r="BM6408" s="1" t="s">
        <v>164</v>
      </c>
      <c r="BN6408" s="1" t="s">
        <v>165</v>
      </c>
      <c r="BP6408" s="1" t="s">
        <v>1657</v>
      </c>
      <c r="BQ6408" s="1" t="s">
        <v>27927</v>
      </c>
      <c r="BR6408" s="1" t="s">
        <v>1657</v>
      </c>
      <c r="BS6408" s="1" t="s">
        <v>242</v>
      </c>
      <c r="BV6408" s="1" t="s">
        <v>189</v>
      </c>
      <c r="BW6408" s="1" t="s">
        <v>93</v>
      </c>
      <c r="BX6408" s="1" t="s">
        <v>94</v>
      </c>
      <c r="BY6408" s="1" t="s">
        <v>98</v>
      </c>
      <c r="CK6408" s="1" t="s">
        <v>695</v>
      </c>
      <c r="CL6408" s="1" t="s">
        <v>120</v>
      </c>
      <c r="CM6408" s="1" t="s">
        <v>350</v>
      </c>
      <c r="CN6408" s="1" t="s">
        <v>695</v>
      </c>
    </row>
    <row r="6409" spans="1:92" x14ac:dyDescent="0.25">
      <c r="A6409" s="1" t="s">
        <v>27928</v>
      </c>
      <c r="B6409" s="1" t="s">
        <v>92</v>
      </c>
      <c r="C6409" s="1" t="s">
        <v>129</v>
      </c>
      <c r="D6409" s="1" t="s">
        <v>94</v>
      </c>
      <c r="E6409" s="1" t="s">
        <v>95</v>
      </c>
      <c r="F6409" s="1" t="s">
        <v>6505</v>
      </c>
      <c r="G6409" s="1" t="s">
        <v>25027</v>
      </c>
      <c r="H6409" s="1" t="s">
        <v>27929</v>
      </c>
      <c r="I6409" s="1" t="s">
        <v>315</v>
      </c>
      <c r="J6409" s="1" t="s">
        <v>27930</v>
      </c>
      <c r="K6409" s="1" t="s">
        <v>2478</v>
      </c>
      <c r="L6409" s="1" t="str">
        <f t="shared" si="100"/>
        <v>11</v>
      </c>
      <c r="M6409" s="1" t="s">
        <v>472</v>
      </c>
      <c r="N6409" s="1" t="s">
        <v>36677</v>
      </c>
      <c r="O6409" s="1" t="s">
        <v>128</v>
      </c>
      <c r="P6409" s="1" t="s">
        <v>94</v>
      </c>
      <c r="Q6409" s="1" t="s">
        <v>94</v>
      </c>
      <c r="R6409" s="1" t="s">
        <v>93</v>
      </c>
      <c r="T6409" s="1" t="s">
        <v>303</v>
      </c>
      <c r="U6409" s="1" t="s">
        <v>102</v>
      </c>
      <c r="V6409" s="1" t="s">
        <v>94</v>
      </c>
      <c r="W6409" s="1" t="s">
        <v>379</v>
      </c>
      <c r="X6409" s="1" t="s">
        <v>102</v>
      </c>
      <c r="AT6409" s="1" t="s">
        <v>756</v>
      </c>
      <c r="AY6409" s="1" t="s">
        <v>704</v>
      </c>
      <c r="BA6409" s="1" t="s">
        <v>26235</v>
      </c>
      <c r="BC6409" s="1" t="s">
        <v>6505</v>
      </c>
      <c r="BG6409" s="1" t="s">
        <v>1364</v>
      </c>
      <c r="BI6409" s="1" t="s">
        <v>15667</v>
      </c>
      <c r="BK6409" s="1" t="s">
        <v>113</v>
      </c>
      <c r="BL6409" s="1" t="s">
        <v>113</v>
      </c>
      <c r="BM6409" s="1" t="s">
        <v>164</v>
      </c>
      <c r="BN6409" s="1" t="s">
        <v>165</v>
      </c>
      <c r="BP6409" s="1" t="s">
        <v>1366</v>
      </c>
      <c r="BQ6409" s="1" t="s">
        <v>6410</v>
      </c>
      <c r="BR6409" s="1" t="s">
        <v>1657</v>
      </c>
      <c r="BS6409" s="1" t="s">
        <v>132</v>
      </c>
      <c r="BV6409" s="1" t="s">
        <v>155</v>
      </c>
      <c r="BW6409" s="1" t="s">
        <v>93</v>
      </c>
      <c r="BX6409" s="1" t="s">
        <v>94</v>
      </c>
      <c r="BY6409" s="1" t="s">
        <v>997</v>
      </c>
      <c r="CK6409" s="1" t="s">
        <v>704</v>
      </c>
      <c r="CL6409" s="1" t="s">
        <v>120</v>
      </c>
    </row>
    <row r="6410" spans="1:92" x14ac:dyDescent="0.25">
      <c r="A6410" s="1" t="s">
        <v>27931</v>
      </c>
      <c r="B6410" s="1" t="s">
        <v>92</v>
      </c>
      <c r="C6410" s="1" t="s">
        <v>101</v>
      </c>
      <c r="D6410" s="1" t="s">
        <v>94</v>
      </c>
      <c r="E6410" s="1" t="s">
        <v>95</v>
      </c>
      <c r="F6410" s="1" t="s">
        <v>6412</v>
      </c>
      <c r="G6410" s="1" t="s">
        <v>4019</v>
      </c>
      <c r="I6410" s="1" t="s">
        <v>855</v>
      </c>
      <c r="J6410" s="1" t="s">
        <v>27932</v>
      </c>
      <c r="K6410" s="1" t="s">
        <v>27933</v>
      </c>
      <c r="L6410" s="1" t="str">
        <f t="shared" si="100"/>
        <v>07</v>
      </c>
      <c r="M6410" s="1" t="s">
        <v>179</v>
      </c>
      <c r="N6410" s="1" t="s">
        <v>145</v>
      </c>
      <c r="O6410" s="1" t="s">
        <v>94</v>
      </c>
      <c r="P6410" s="1" t="s">
        <v>95</v>
      </c>
      <c r="Q6410" s="1" t="s">
        <v>101</v>
      </c>
      <c r="R6410" s="1" t="s">
        <v>101</v>
      </c>
      <c r="T6410" s="1" t="s">
        <v>1206</v>
      </c>
      <c r="U6410" s="1" t="s">
        <v>102</v>
      </c>
      <c r="V6410" s="1" t="s">
        <v>94</v>
      </c>
      <c r="W6410" s="1" t="s">
        <v>787</v>
      </c>
      <c r="X6410" s="1" t="s">
        <v>102</v>
      </c>
      <c r="AT6410" s="1" t="s">
        <v>564</v>
      </c>
      <c r="AU6410" s="1" t="s">
        <v>200</v>
      </c>
      <c r="AV6410" s="1" t="s">
        <v>756</v>
      </c>
      <c r="AX6410" s="1" t="s">
        <v>27934</v>
      </c>
      <c r="AY6410" s="1" t="s">
        <v>565</v>
      </c>
      <c r="BA6410" s="1" t="s">
        <v>12825</v>
      </c>
      <c r="BC6410" s="1" t="s">
        <v>6412</v>
      </c>
      <c r="BG6410" s="1" t="s">
        <v>1655</v>
      </c>
      <c r="BI6410" s="1" t="s">
        <v>15667</v>
      </c>
      <c r="BJ6410" s="1" t="s">
        <v>95</v>
      </c>
      <c r="BK6410" s="1" t="s">
        <v>113</v>
      </c>
      <c r="BL6410" s="1" t="s">
        <v>113</v>
      </c>
      <c r="BM6410" s="1" t="s">
        <v>164</v>
      </c>
      <c r="BN6410" s="1" t="s">
        <v>165</v>
      </c>
      <c r="BP6410" s="1" t="s">
        <v>1657</v>
      </c>
      <c r="BQ6410" s="1" t="s">
        <v>27935</v>
      </c>
      <c r="BR6410" s="1" t="s">
        <v>1657</v>
      </c>
      <c r="BS6410" s="1" t="s">
        <v>168</v>
      </c>
      <c r="BV6410" s="1" t="s">
        <v>119</v>
      </c>
      <c r="BW6410" s="1" t="s">
        <v>93</v>
      </c>
      <c r="BX6410" s="1" t="s">
        <v>94</v>
      </c>
      <c r="BY6410" s="1" t="s">
        <v>1393</v>
      </c>
      <c r="CK6410" s="1" t="s">
        <v>565</v>
      </c>
      <c r="CL6410" s="1" t="s">
        <v>120</v>
      </c>
    </row>
    <row r="6411" spans="1:92" x14ac:dyDescent="0.25">
      <c r="A6411" s="1" t="s">
        <v>27936</v>
      </c>
      <c r="B6411" s="1" t="s">
        <v>92</v>
      </c>
      <c r="C6411" s="1" t="s">
        <v>95</v>
      </c>
      <c r="D6411" s="1" t="s">
        <v>94</v>
      </c>
      <c r="E6411" s="1" t="s">
        <v>95</v>
      </c>
      <c r="F6411" s="1" t="s">
        <v>2258</v>
      </c>
      <c r="G6411" s="1" t="s">
        <v>682</v>
      </c>
      <c r="H6411" s="1" t="s">
        <v>27937</v>
      </c>
      <c r="I6411" s="1" t="s">
        <v>193</v>
      </c>
      <c r="J6411" s="1" t="s">
        <v>3575</v>
      </c>
      <c r="K6411" s="1" t="s">
        <v>27938</v>
      </c>
      <c r="L6411" s="1" t="str">
        <f t="shared" si="100"/>
        <v>03</v>
      </c>
      <c r="M6411" s="1" t="s">
        <v>377</v>
      </c>
      <c r="N6411" s="1" t="s">
        <v>36677</v>
      </c>
      <c r="O6411" s="1" t="s">
        <v>94</v>
      </c>
      <c r="P6411" s="1" t="s">
        <v>128</v>
      </c>
      <c r="Q6411" s="1" t="s">
        <v>95</v>
      </c>
      <c r="R6411" s="1" t="s">
        <v>94</v>
      </c>
      <c r="T6411" s="1" t="s">
        <v>214</v>
      </c>
      <c r="U6411" s="1" t="s">
        <v>102</v>
      </c>
      <c r="V6411" s="1" t="s">
        <v>94</v>
      </c>
      <c r="W6411" s="1" t="s">
        <v>1031</v>
      </c>
      <c r="X6411" s="1" t="s">
        <v>102</v>
      </c>
      <c r="AT6411" s="1" t="s">
        <v>104</v>
      </c>
      <c r="AU6411" s="1" t="s">
        <v>247</v>
      </c>
      <c r="AV6411" s="1" t="s">
        <v>27939</v>
      </c>
      <c r="AX6411" s="1" t="s">
        <v>756</v>
      </c>
      <c r="AY6411" s="1" t="s">
        <v>27940</v>
      </c>
      <c r="BA6411" s="1" t="s">
        <v>13655</v>
      </c>
      <c r="BC6411" s="1" t="s">
        <v>2258</v>
      </c>
      <c r="BG6411" s="1" t="s">
        <v>1655</v>
      </c>
      <c r="BI6411" s="1" t="s">
        <v>15667</v>
      </c>
      <c r="BJ6411" s="1" t="s">
        <v>95</v>
      </c>
      <c r="BK6411" s="1" t="s">
        <v>113</v>
      </c>
      <c r="BL6411" s="1" t="s">
        <v>113</v>
      </c>
      <c r="BM6411" s="1" t="s">
        <v>164</v>
      </c>
      <c r="BN6411" s="1" t="s">
        <v>165</v>
      </c>
      <c r="BP6411" s="1" t="s">
        <v>1657</v>
      </c>
      <c r="BQ6411" s="1" t="s">
        <v>27941</v>
      </c>
      <c r="BR6411" s="1" t="s">
        <v>1657</v>
      </c>
      <c r="BS6411" s="1" t="s">
        <v>368</v>
      </c>
      <c r="BV6411" s="1" t="s">
        <v>189</v>
      </c>
      <c r="BW6411" s="1" t="s">
        <v>93</v>
      </c>
      <c r="BX6411" s="1" t="s">
        <v>94</v>
      </c>
      <c r="BY6411" s="1" t="s">
        <v>997</v>
      </c>
      <c r="CK6411" s="1" t="s">
        <v>27940</v>
      </c>
      <c r="CL6411" s="1" t="s">
        <v>120</v>
      </c>
    </row>
    <row r="6412" spans="1:92" x14ac:dyDescent="0.25">
      <c r="A6412" s="1" t="s">
        <v>27942</v>
      </c>
      <c r="B6412" s="1" t="s">
        <v>92</v>
      </c>
      <c r="C6412" s="1" t="s">
        <v>93</v>
      </c>
      <c r="D6412" s="1" t="s">
        <v>94</v>
      </c>
      <c r="E6412" s="1" t="s">
        <v>95</v>
      </c>
      <c r="F6412" s="1" t="s">
        <v>1014</v>
      </c>
      <c r="G6412" s="1" t="s">
        <v>12029</v>
      </c>
      <c r="H6412" s="1" t="s">
        <v>27943</v>
      </c>
      <c r="I6412" s="1" t="s">
        <v>176</v>
      </c>
      <c r="J6412" s="1" t="s">
        <v>27944</v>
      </c>
      <c r="K6412" s="1" t="s">
        <v>25161</v>
      </c>
      <c r="L6412" s="1" t="str">
        <f t="shared" si="100"/>
        <v>05</v>
      </c>
      <c r="M6412" s="1" t="s">
        <v>1467</v>
      </c>
      <c r="N6412" s="1" t="s">
        <v>145</v>
      </c>
      <c r="O6412" s="1" t="s">
        <v>128</v>
      </c>
      <c r="P6412" s="1" t="s">
        <v>95</v>
      </c>
      <c r="Q6412" s="1" t="s">
        <v>101</v>
      </c>
      <c r="R6412" s="1" t="s">
        <v>128</v>
      </c>
      <c r="T6412" s="1" t="s">
        <v>214</v>
      </c>
      <c r="U6412" s="1" t="s">
        <v>102</v>
      </c>
      <c r="V6412" s="1" t="s">
        <v>94</v>
      </c>
      <c r="W6412" s="1" t="s">
        <v>648</v>
      </c>
      <c r="X6412" s="1" t="s">
        <v>102</v>
      </c>
      <c r="AT6412" s="1" t="s">
        <v>247</v>
      </c>
      <c r="AU6412" s="1" t="s">
        <v>104</v>
      </c>
      <c r="AV6412" s="1" t="s">
        <v>755</v>
      </c>
      <c r="AW6412" s="1" t="s">
        <v>756</v>
      </c>
      <c r="AX6412" s="1" t="s">
        <v>859</v>
      </c>
      <c r="AY6412" s="1" t="s">
        <v>704</v>
      </c>
      <c r="BA6412" s="1" t="s">
        <v>27945</v>
      </c>
      <c r="BC6412" s="1" t="s">
        <v>1014</v>
      </c>
      <c r="BG6412" s="1" t="s">
        <v>1655</v>
      </c>
      <c r="BI6412" s="1" t="s">
        <v>15667</v>
      </c>
      <c r="BJ6412" s="1" t="s">
        <v>101</v>
      </c>
      <c r="BK6412" s="1" t="s">
        <v>113</v>
      </c>
      <c r="BL6412" s="1" t="s">
        <v>113</v>
      </c>
      <c r="BM6412" s="1" t="s">
        <v>164</v>
      </c>
      <c r="BN6412" s="1" t="s">
        <v>165</v>
      </c>
      <c r="BP6412" s="1" t="s">
        <v>1657</v>
      </c>
      <c r="BQ6412" s="1" t="s">
        <v>27946</v>
      </c>
      <c r="BR6412" s="1" t="s">
        <v>1657</v>
      </c>
      <c r="BS6412" s="1" t="s">
        <v>141</v>
      </c>
      <c r="BV6412" s="1" t="s">
        <v>1033</v>
      </c>
      <c r="BW6412" s="1" t="s">
        <v>93</v>
      </c>
      <c r="BX6412" s="1" t="s">
        <v>94</v>
      </c>
      <c r="BY6412" s="1" t="s">
        <v>1074</v>
      </c>
      <c r="CK6412" s="1" t="s">
        <v>704</v>
      </c>
      <c r="CL6412" s="1" t="s">
        <v>120</v>
      </c>
    </row>
    <row r="6413" spans="1:92" x14ac:dyDescent="0.25">
      <c r="A6413" s="1" t="s">
        <v>27947</v>
      </c>
      <c r="B6413" s="1" t="s">
        <v>92</v>
      </c>
      <c r="C6413" s="1" t="s">
        <v>419</v>
      </c>
      <c r="D6413" s="1" t="s">
        <v>94</v>
      </c>
      <c r="E6413" s="1" t="s">
        <v>95</v>
      </c>
      <c r="F6413" s="1" t="s">
        <v>1014</v>
      </c>
      <c r="G6413" s="1" t="s">
        <v>27948</v>
      </c>
      <c r="I6413" s="1" t="s">
        <v>176</v>
      </c>
      <c r="J6413" s="1" t="s">
        <v>27949</v>
      </c>
      <c r="K6413" s="1" t="s">
        <v>27950</v>
      </c>
      <c r="L6413" s="1" t="str">
        <f t="shared" si="100"/>
        <v>08</v>
      </c>
      <c r="M6413" s="1" t="s">
        <v>1633</v>
      </c>
      <c r="N6413" s="1" t="s">
        <v>145</v>
      </c>
      <c r="O6413" s="1" t="s">
        <v>128</v>
      </c>
      <c r="P6413" s="1" t="s">
        <v>95</v>
      </c>
      <c r="Q6413" s="1" t="s">
        <v>95</v>
      </c>
      <c r="R6413" s="1" t="s">
        <v>94</v>
      </c>
      <c r="T6413" s="1" t="s">
        <v>303</v>
      </c>
      <c r="U6413" s="1" t="s">
        <v>102</v>
      </c>
      <c r="V6413" s="1" t="s">
        <v>94</v>
      </c>
      <c r="W6413" s="1" t="s">
        <v>648</v>
      </c>
      <c r="X6413" s="1" t="s">
        <v>102</v>
      </c>
      <c r="AT6413" s="1" t="s">
        <v>104</v>
      </c>
      <c r="AU6413" s="1" t="s">
        <v>182</v>
      </c>
      <c r="AV6413" s="1" t="s">
        <v>756</v>
      </c>
      <c r="AX6413" s="1" t="s">
        <v>10731</v>
      </c>
      <c r="AY6413" s="1" t="s">
        <v>704</v>
      </c>
      <c r="BA6413" s="1" t="s">
        <v>26388</v>
      </c>
      <c r="BC6413" s="1" t="s">
        <v>2258</v>
      </c>
      <c r="BG6413" s="1" t="s">
        <v>1655</v>
      </c>
      <c r="BI6413" s="1" t="s">
        <v>15667</v>
      </c>
      <c r="BJ6413" s="1" t="s">
        <v>94</v>
      </c>
      <c r="BK6413" s="1" t="s">
        <v>113</v>
      </c>
      <c r="BL6413" s="1" t="s">
        <v>113</v>
      </c>
      <c r="BM6413" s="1" t="s">
        <v>164</v>
      </c>
      <c r="BN6413" s="1" t="s">
        <v>165</v>
      </c>
      <c r="BP6413" s="1" t="s">
        <v>1657</v>
      </c>
      <c r="BQ6413" s="1" t="s">
        <v>27951</v>
      </c>
      <c r="BR6413" s="1" t="s">
        <v>1657</v>
      </c>
      <c r="BS6413" s="1" t="s">
        <v>141</v>
      </c>
      <c r="BV6413" s="1" t="s">
        <v>189</v>
      </c>
      <c r="BW6413" s="1" t="s">
        <v>93</v>
      </c>
      <c r="BX6413" s="1" t="s">
        <v>94</v>
      </c>
      <c r="BY6413" s="1" t="s">
        <v>1074</v>
      </c>
      <c r="CK6413" s="1" t="s">
        <v>704</v>
      </c>
      <c r="CL6413" s="1" t="s">
        <v>120</v>
      </c>
    </row>
    <row r="6414" spans="1:92" x14ac:dyDescent="0.25">
      <c r="A6414" s="1" t="s">
        <v>27952</v>
      </c>
      <c r="B6414" s="1" t="s">
        <v>92</v>
      </c>
      <c r="C6414" s="1" t="s">
        <v>129</v>
      </c>
      <c r="D6414" s="1" t="s">
        <v>94</v>
      </c>
      <c r="E6414" s="1" t="s">
        <v>95</v>
      </c>
      <c r="F6414" s="1" t="s">
        <v>2258</v>
      </c>
      <c r="G6414" s="1" t="s">
        <v>6216</v>
      </c>
      <c r="H6414" s="1" t="s">
        <v>27953</v>
      </c>
      <c r="I6414" s="1" t="s">
        <v>226</v>
      </c>
      <c r="J6414" s="1" t="s">
        <v>227</v>
      </c>
      <c r="K6414" s="1" t="s">
        <v>27954</v>
      </c>
      <c r="L6414" s="1" t="str">
        <f t="shared" si="100"/>
        <v>12</v>
      </c>
      <c r="M6414" s="1" t="s">
        <v>276</v>
      </c>
      <c r="N6414" s="1" t="s">
        <v>145</v>
      </c>
      <c r="O6414" s="1" t="s">
        <v>128</v>
      </c>
      <c r="P6414" s="1" t="s">
        <v>128</v>
      </c>
      <c r="Q6414" s="1" t="s">
        <v>128</v>
      </c>
      <c r="R6414" s="1" t="s">
        <v>129</v>
      </c>
      <c r="T6414" s="1" t="s">
        <v>214</v>
      </c>
      <c r="U6414" s="1" t="s">
        <v>102</v>
      </c>
      <c r="V6414" s="1" t="s">
        <v>94</v>
      </c>
      <c r="W6414" s="1" t="s">
        <v>495</v>
      </c>
      <c r="X6414" s="1" t="s">
        <v>102</v>
      </c>
      <c r="AP6414" s="1" t="s">
        <v>94</v>
      </c>
      <c r="AS6414" s="1" t="s">
        <v>95</v>
      </c>
      <c r="AT6414" s="1" t="s">
        <v>247</v>
      </c>
      <c r="AU6414" s="1" t="s">
        <v>133</v>
      </c>
      <c r="AV6414" s="1" t="s">
        <v>756</v>
      </c>
      <c r="AY6414" s="1" t="s">
        <v>704</v>
      </c>
      <c r="BA6414" s="1" t="s">
        <v>3692</v>
      </c>
      <c r="BC6414" s="1" t="s">
        <v>2258</v>
      </c>
      <c r="BG6414" s="1" t="s">
        <v>1655</v>
      </c>
      <c r="BI6414" s="1" t="s">
        <v>15667</v>
      </c>
      <c r="BJ6414" s="1" t="s">
        <v>94</v>
      </c>
      <c r="BK6414" s="1" t="s">
        <v>113</v>
      </c>
      <c r="BL6414" s="1" t="s">
        <v>113</v>
      </c>
      <c r="BM6414" s="1" t="s">
        <v>164</v>
      </c>
      <c r="BN6414" s="1" t="s">
        <v>165</v>
      </c>
      <c r="BP6414" s="1" t="s">
        <v>1657</v>
      </c>
      <c r="BQ6414" s="1" t="s">
        <v>27955</v>
      </c>
      <c r="BR6414" s="1" t="s">
        <v>1657</v>
      </c>
      <c r="BS6414" s="1" t="s">
        <v>368</v>
      </c>
      <c r="BV6414" s="1" t="s">
        <v>141</v>
      </c>
      <c r="BW6414" s="1" t="s">
        <v>93</v>
      </c>
      <c r="BX6414" s="1" t="s">
        <v>94</v>
      </c>
      <c r="BY6414" s="1" t="s">
        <v>997</v>
      </c>
      <c r="CK6414" s="1" t="s">
        <v>704</v>
      </c>
      <c r="CL6414" s="1" t="s">
        <v>120</v>
      </c>
    </row>
    <row r="6415" spans="1:92" x14ac:dyDescent="0.25">
      <c r="A6415" s="1" t="s">
        <v>27956</v>
      </c>
      <c r="B6415" s="1" t="s">
        <v>92</v>
      </c>
      <c r="C6415" s="1" t="s">
        <v>101</v>
      </c>
      <c r="D6415" s="1" t="s">
        <v>94</v>
      </c>
      <c r="E6415" s="1" t="s">
        <v>95</v>
      </c>
      <c r="F6415" s="1" t="s">
        <v>3615</v>
      </c>
      <c r="G6415" s="1" t="s">
        <v>18974</v>
      </c>
      <c r="H6415" s="1" t="s">
        <v>27957</v>
      </c>
      <c r="I6415" s="1" t="s">
        <v>149</v>
      </c>
      <c r="J6415" s="1" t="s">
        <v>102</v>
      </c>
      <c r="K6415" s="1" t="s">
        <v>10676</v>
      </c>
      <c r="L6415" s="1" t="str">
        <f t="shared" si="100"/>
        <v>01</v>
      </c>
      <c r="M6415" s="1" t="s">
        <v>2863</v>
      </c>
      <c r="N6415" s="1" t="s">
        <v>36677</v>
      </c>
      <c r="O6415" s="1" t="s">
        <v>128</v>
      </c>
      <c r="U6415" s="1" t="s">
        <v>102</v>
      </c>
      <c r="V6415" s="1" t="s">
        <v>94</v>
      </c>
      <c r="W6415" s="1" t="s">
        <v>1479</v>
      </c>
      <c r="X6415" s="1" t="s">
        <v>102</v>
      </c>
      <c r="Y6415" s="1" t="s">
        <v>2604</v>
      </c>
      <c r="Z6415" s="1" t="s">
        <v>101</v>
      </c>
      <c r="AA6415" s="1" t="s">
        <v>101</v>
      </c>
      <c r="AC6415" s="1" t="s">
        <v>4155</v>
      </c>
      <c r="AD6415" s="1" t="s">
        <v>155</v>
      </c>
      <c r="AE6415" s="1" t="s">
        <v>155</v>
      </c>
      <c r="AF6415" s="1" t="s">
        <v>94</v>
      </c>
      <c r="AG6415" s="1" t="s">
        <v>1115</v>
      </c>
      <c r="AH6415" s="1" t="s">
        <v>95</v>
      </c>
      <c r="AI6415" s="1" t="s">
        <v>95</v>
      </c>
      <c r="AJ6415" s="1" t="s">
        <v>129</v>
      </c>
      <c r="AK6415" s="1" t="s">
        <v>27958</v>
      </c>
      <c r="AL6415" s="1" t="s">
        <v>27959</v>
      </c>
      <c r="AP6415" s="1" t="s">
        <v>94</v>
      </c>
      <c r="AS6415" s="1" t="s">
        <v>95</v>
      </c>
      <c r="AT6415" s="1" t="s">
        <v>158</v>
      </c>
      <c r="AU6415" s="1" t="s">
        <v>2865</v>
      </c>
      <c r="AV6415" s="1" t="s">
        <v>27960</v>
      </c>
      <c r="AW6415" s="1" t="s">
        <v>2208</v>
      </c>
      <c r="AY6415" s="1" t="s">
        <v>2210</v>
      </c>
      <c r="BA6415" s="1" t="s">
        <v>6303</v>
      </c>
      <c r="BC6415" s="1" t="s">
        <v>3615</v>
      </c>
      <c r="BG6415" s="1" t="s">
        <v>1240</v>
      </c>
      <c r="BI6415" s="1" t="s">
        <v>1243</v>
      </c>
      <c r="BJ6415" s="1" t="s">
        <v>94</v>
      </c>
      <c r="BK6415" s="1" t="s">
        <v>113</v>
      </c>
      <c r="BL6415" s="1" t="s">
        <v>113</v>
      </c>
      <c r="BM6415" s="1" t="s">
        <v>164</v>
      </c>
      <c r="BN6415" s="1" t="s">
        <v>165</v>
      </c>
      <c r="BO6415" s="1" t="s">
        <v>94</v>
      </c>
      <c r="BP6415" s="1" t="s">
        <v>694</v>
      </c>
      <c r="BQ6415" s="1" t="s">
        <v>27961</v>
      </c>
      <c r="BR6415" s="1" t="s">
        <v>326</v>
      </c>
      <c r="BS6415" s="1" t="s">
        <v>2371</v>
      </c>
      <c r="BU6415" s="1" t="s">
        <v>119</v>
      </c>
      <c r="BW6415" s="1" t="s">
        <v>93</v>
      </c>
      <c r="BX6415" s="1" t="s">
        <v>94</v>
      </c>
      <c r="BY6415" s="1" t="s">
        <v>6225</v>
      </c>
      <c r="CD6415" s="1" t="s">
        <v>5247</v>
      </c>
      <c r="CG6415" s="1" t="s">
        <v>1415</v>
      </c>
      <c r="CH6415" s="1" t="s">
        <v>129</v>
      </c>
      <c r="CJ6415" s="1" t="s">
        <v>94</v>
      </c>
      <c r="CK6415" s="1" t="s">
        <v>2210</v>
      </c>
      <c r="CL6415" s="1" t="s">
        <v>113</v>
      </c>
    </row>
    <row r="6416" spans="1:92" x14ac:dyDescent="0.25">
      <c r="A6416" s="1" t="s">
        <v>27962</v>
      </c>
      <c r="B6416" s="1" t="s">
        <v>92</v>
      </c>
      <c r="C6416" s="1" t="s">
        <v>353</v>
      </c>
      <c r="D6416" s="1" t="s">
        <v>94</v>
      </c>
      <c r="E6416" s="1" t="s">
        <v>95</v>
      </c>
      <c r="F6416" s="1" t="s">
        <v>173</v>
      </c>
      <c r="G6416" s="1" t="s">
        <v>1883</v>
      </c>
      <c r="I6416" s="1" t="s">
        <v>149</v>
      </c>
      <c r="J6416" s="1" t="s">
        <v>102</v>
      </c>
      <c r="K6416" s="1" t="s">
        <v>173</v>
      </c>
      <c r="L6416" s="1" t="str">
        <f t="shared" si="100"/>
        <v>01</v>
      </c>
      <c r="M6416" s="1" t="s">
        <v>5859</v>
      </c>
      <c r="N6416" s="1" t="s">
        <v>36677</v>
      </c>
      <c r="O6416" s="1" t="s">
        <v>128</v>
      </c>
      <c r="U6416" s="1" t="s">
        <v>102</v>
      </c>
      <c r="V6416" s="1" t="s">
        <v>94</v>
      </c>
      <c r="W6416" s="1" t="s">
        <v>1778</v>
      </c>
      <c r="X6416" s="1" t="s">
        <v>102</v>
      </c>
      <c r="Y6416" s="1" t="s">
        <v>2528</v>
      </c>
      <c r="Z6416" s="1" t="s">
        <v>128</v>
      </c>
      <c r="AA6416" s="1" t="s">
        <v>129</v>
      </c>
      <c r="AC6416" s="1" t="s">
        <v>153</v>
      </c>
      <c r="AD6416" s="1" t="s">
        <v>1290</v>
      </c>
      <c r="AE6416" s="1" t="s">
        <v>155</v>
      </c>
      <c r="AF6416" s="1" t="s">
        <v>94</v>
      </c>
      <c r="AG6416" s="1" t="s">
        <v>1992</v>
      </c>
      <c r="AH6416" s="1" t="s">
        <v>101</v>
      </c>
      <c r="AI6416" s="1" t="s">
        <v>95</v>
      </c>
      <c r="AJ6416" s="1" t="s">
        <v>129</v>
      </c>
      <c r="AK6416" s="1" t="s">
        <v>25266</v>
      </c>
      <c r="AL6416" s="1" t="s">
        <v>27963</v>
      </c>
      <c r="AT6416" s="1" t="s">
        <v>158</v>
      </c>
      <c r="AU6416" s="1" t="s">
        <v>5213</v>
      </c>
      <c r="AY6416" s="1" t="s">
        <v>5214</v>
      </c>
      <c r="BA6416" s="1" t="s">
        <v>27964</v>
      </c>
      <c r="BC6416" s="1" t="s">
        <v>10986</v>
      </c>
      <c r="BG6416" s="1" t="s">
        <v>7802</v>
      </c>
      <c r="BI6416" s="1" t="s">
        <v>1243</v>
      </c>
      <c r="BJ6416" s="1" t="s">
        <v>94</v>
      </c>
      <c r="BK6416" s="1" t="s">
        <v>113</v>
      </c>
      <c r="BL6416" s="1" t="s">
        <v>113</v>
      </c>
      <c r="BM6416" s="1" t="s">
        <v>114</v>
      </c>
      <c r="BN6416" s="1" t="s">
        <v>115</v>
      </c>
      <c r="BP6416" s="1" t="s">
        <v>326</v>
      </c>
      <c r="BQ6416" s="1" t="s">
        <v>27965</v>
      </c>
      <c r="BR6416" s="1" t="s">
        <v>326</v>
      </c>
      <c r="BS6416" s="1" t="s">
        <v>580</v>
      </c>
      <c r="BU6416" s="1" t="s">
        <v>141</v>
      </c>
      <c r="BW6416" s="1" t="s">
        <v>93</v>
      </c>
      <c r="BX6416" s="1" t="s">
        <v>94</v>
      </c>
      <c r="BY6416" s="1" t="s">
        <v>581</v>
      </c>
      <c r="CD6416" s="1" t="s">
        <v>5247</v>
      </c>
      <c r="CG6416" s="1" t="s">
        <v>430</v>
      </c>
      <c r="CH6416" s="1" t="s">
        <v>129</v>
      </c>
      <c r="CI6416" s="1" t="s">
        <v>430</v>
      </c>
      <c r="CJ6416" s="1" t="s">
        <v>95</v>
      </c>
      <c r="CK6416" s="1" t="s">
        <v>5214</v>
      </c>
      <c r="CL6416" s="1" t="s">
        <v>120</v>
      </c>
    </row>
    <row r="6417" spans="1:90" x14ac:dyDescent="0.25">
      <c r="A6417" s="1" t="s">
        <v>27966</v>
      </c>
      <c r="B6417" s="1" t="s">
        <v>92</v>
      </c>
      <c r="C6417" s="1" t="s">
        <v>353</v>
      </c>
      <c r="D6417" s="1" t="s">
        <v>94</v>
      </c>
      <c r="E6417" s="1" t="s">
        <v>95</v>
      </c>
      <c r="F6417" s="1" t="s">
        <v>10648</v>
      </c>
      <c r="H6417" s="1" t="s">
        <v>27967</v>
      </c>
      <c r="I6417" s="1" t="s">
        <v>149</v>
      </c>
      <c r="J6417" s="1" t="s">
        <v>102</v>
      </c>
      <c r="K6417" s="1" t="s">
        <v>10986</v>
      </c>
      <c r="L6417" s="1" t="str">
        <f t="shared" si="100"/>
        <v>01</v>
      </c>
      <c r="M6417" s="1" t="s">
        <v>12969</v>
      </c>
      <c r="N6417" s="1" t="s">
        <v>145</v>
      </c>
      <c r="O6417" s="1" t="s">
        <v>128</v>
      </c>
      <c r="U6417" s="1" t="s">
        <v>102</v>
      </c>
      <c r="V6417" s="1" t="s">
        <v>94</v>
      </c>
      <c r="W6417" s="1" t="s">
        <v>360</v>
      </c>
      <c r="X6417" s="1" t="s">
        <v>102</v>
      </c>
      <c r="Y6417" s="1" t="s">
        <v>2957</v>
      </c>
      <c r="Z6417" s="1" t="s">
        <v>128</v>
      </c>
      <c r="AA6417" s="1" t="s">
        <v>129</v>
      </c>
      <c r="AB6417" s="1" t="s">
        <v>129</v>
      </c>
      <c r="AC6417" s="1" t="s">
        <v>332</v>
      </c>
      <c r="AD6417" s="1" t="s">
        <v>3058</v>
      </c>
      <c r="AE6417" s="1" t="s">
        <v>155</v>
      </c>
      <c r="AF6417" s="1" t="s">
        <v>94</v>
      </c>
      <c r="AG6417" s="1" t="s">
        <v>2039</v>
      </c>
      <c r="AH6417" s="1" t="s">
        <v>129</v>
      </c>
      <c r="AI6417" s="1" t="s">
        <v>94</v>
      </c>
      <c r="AJ6417" s="1" t="s">
        <v>129</v>
      </c>
      <c r="AK6417" s="1" t="s">
        <v>27968</v>
      </c>
      <c r="AL6417" s="1" t="s">
        <v>27969</v>
      </c>
      <c r="AT6417" s="1" t="s">
        <v>158</v>
      </c>
      <c r="AU6417" s="1" t="s">
        <v>2865</v>
      </c>
      <c r="AV6417" s="1" t="s">
        <v>2251</v>
      </c>
      <c r="AY6417" s="1" t="s">
        <v>12850</v>
      </c>
      <c r="BA6417" s="1" t="s">
        <v>27380</v>
      </c>
      <c r="BC6417" s="1" t="s">
        <v>10648</v>
      </c>
      <c r="BG6417" s="1" t="s">
        <v>7802</v>
      </c>
      <c r="BI6417" s="1" t="s">
        <v>1243</v>
      </c>
      <c r="BJ6417" s="1" t="s">
        <v>94</v>
      </c>
      <c r="BK6417" s="1" t="s">
        <v>113</v>
      </c>
      <c r="BL6417" s="1" t="s">
        <v>113</v>
      </c>
      <c r="BM6417" s="1" t="s">
        <v>114</v>
      </c>
      <c r="BN6417" s="1" t="s">
        <v>115</v>
      </c>
      <c r="BP6417" s="1" t="s">
        <v>326</v>
      </c>
      <c r="BQ6417" s="1" t="s">
        <v>27970</v>
      </c>
      <c r="BR6417" s="1" t="s">
        <v>326</v>
      </c>
      <c r="BS6417" s="1" t="s">
        <v>427</v>
      </c>
      <c r="BU6417" s="1" t="s">
        <v>2564</v>
      </c>
      <c r="BW6417" s="1" t="s">
        <v>93</v>
      </c>
      <c r="BX6417" s="1" t="s">
        <v>94</v>
      </c>
      <c r="BY6417" s="1" t="s">
        <v>428</v>
      </c>
      <c r="CD6417" s="1" t="s">
        <v>2047</v>
      </c>
      <c r="CG6417" s="1" t="s">
        <v>2540</v>
      </c>
      <c r="CH6417" s="1" t="s">
        <v>129</v>
      </c>
      <c r="CI6417" s="1" t="s">
        <v>2540</v>
      </c>
      <c r="CJ6417" s="1" t="s">
        <v>95</v>
      </c>
      <c r="CK6417" s="1" t="s">
        <v>12850</v>
      </c>
      <c r="CL6417" s="1" t="s">
        <v>120</v>
      </c>
    </row>
    <row r="6418" spans="1:90" x14ac:dyDescent="0.25">
      <c r="A6418" s="1" t="s">
        <v>27971</v>
      </c>
      <c r="B6418" s="1" t="s">
        <v>92</v>
      </c>
      <c r="C6418" s="1" t="s">
        <v>95</v>
      </c>
      <c r="D6418" s="1" t="s">
        <v>94</v>
      </c>
      <c r="E6418" s="1" t="s">
        <v>94</v>
      </c>
      <c r="F6418" s="1" t="s">
        <v>96</v>
      </c>
      <c r="G6418" s="1" t="s">
        <v>27972</v>
      </c>
      <c r="I6418" s="1" t="s">
        <v>149</v>
      </c>
      <c r="J6418" s="1" t="s">
        <v>102</v>
      </c>
      <c r="L6418" s="1" t="str">
        <f t="shared" si="100"/>
        <v/>
      </c>
      <c r="N6418" s="1" t="s">
        <v>145</v>
      </c>
      <c r="U6418" s="1" t="s">
        <v>102</v>
      </c>
      <c r="V6418" s="1" t="s">
        <v>129</v>
      </c>
      <c r="X6418" s="1" t="s">
        <v>102</v>
      </c>
      <c r="Y6418" s="1" t="s">
        <v>691</v>
      </c>
      <c r="Z6418" s="1" t="s">
        <v>95</v>
      </c>
      <c r="AA6418" s="1" t="s">
        <v>94</v>
      </c>
      <c r="AC6418" s="1" t="s">
        <v>153</v>
      </c>
      <c r="AD6418" s="1" t="s">
        <v>3058</v>
      </c>
      <c r="AE6418" s="1" t="s">
        <v>155</v>
      </c>
      <c r="AF6418" s="1" t="s">
        <v>94</v>
      </c>
      <c r="AG6418" s="1" t="s">
        <v>710</v>
      </c>
      <c r="AH6418" s="1" t="s">
        <v>95</v>
      </c>
      <c r="AI6418" s="1" t="s">
        <v>94</v>
      </c>
      <c r="AJ6418" s="1" t="s">
        <v>132</v>
      </c>
      <c r="AK6418" s="1" t="s">
        <v>27958</v>
      </c>
      <c r="AS6418" s="1" t="s">
        <v>95</v>
      </c>
      <c r="AT6418" s="1" t="s">
        <v>12985</v>
      </c>
      <c r="AU6418" s="1" t="s">
        <v>6522</v>
      </c>
      <c r="AY6418" s="1" t="s">
        <v>16557</v>
      </c>
      <c r="BA6418" s="1" t="s">
        <v>27973</v>
      </c>
      <c r="BC6418" s="1" t="s">
        <v>96</v>
      </c>
      <c r="BG6418" s="1" t="s">
        <v>966</v>
      </c>
      <c r="BH6418" s="1" t="s">
        <v>1982</v>
      </c>
      <c r="BI6418" s="1" t="s">
        <v>1243</v>
      </c>
      <c r="BJ6418" s="1" t="s">
        <v>94</v>
      </c>
      <c r="BK6418" s="1" t="s">
        <v>113</v>
      </c>
      <c r="BL6418" s="1" t="s">
        <v>113</v>
      </c>
      <c r="BM6418" s="1" t="s">
        <v>164</v>
      </c>
      <c r="BN6418" s="1" t="s">
        <v>165</v>
      </c>
      <c r="BO6418" s="1" t="s">
        <v>94</v>
      </c>
      <c r="BP6418" s="1" t="s">
        <v>968</v>
      </c>
      <c r="BQ6418" s="1" t="s">
        <v>27974</v>
      </c>
      <c r="BR6418" s="1" t="s">
        <v>326</v>
      </c>
      <c r="BS6418" s="1" t="s">
        <v>367</v>
      </c>
      <c r="BU6418" s="1" t="s">
        <v>189</v>
      </c>
      <c r="BW6418" s="1" t="s">
        <v>93</v>
      </c>
      <c r="BX6418" s="1" t="s">
        <v>94</v>
      </c>
      <c r="BY6418" s="1" t="s">
        <v>8165</v>
      </c>
      <c r="CD6418" s="1" t="s">
        <v>2593</v>
      </c>
      <c r="CG6418" s="1" t="s">
        <v>1982</v>
      </c>
      <c r="CH6418" s="1" t="s">
        <v>94</v>
      </c>
      <c r="CI6418" s="1" t="s">
        <v>1982</v>
      </c>
      <c r="CJ6418" s="1" t="s">
        <v>94</v>
      </c>
      <c r="CK6418" s="1" t="s">
        <v>21682</v>
      </c>
      <c r="CL6418" s="1" t="s">
        <v>113</v>
      </c>
    </row>
    <row r="6419" spans="1:90" x14ac:dyDescent="0.25">
      <c r="A6419" s="1" t="s">
        <v>27975</v>
      </c>
      <c r="B6419" s="1" t="s">
        <v>92</v>
      </c>
      <c r="C6419" s="1" t="s">
        <v>129</v>
      </c>
      <c r="D6419" s="1" t="s">
        <v>94</v>
      </c>
      <c r="E6419" s="1" t="s">
        <v>95</v>
      </c>
      <c r="F6419" s="1" t="s">
        <v>10598</v>
      </c>
      <c r="G6419" s="1" t="s">
        <v>3586</v>
      </c>
      <c r="K6419" s="1" t="s">
        <v>173</v>
      </c>
      <c r="L6419" s="1" t="str">
        <f t="shared" si="100"/>
        <v>01</v>
      </c>
      <c r="M6419" s="1" t="s">
        <v>6286</v>
      </c>
      <c r="N6419" s="1" t="s">
        <v>36677</v>
      </c>
      <c r="O6419" s="1" t="s">
        <v>94</v>
      </c>
      <c r="U6419" s="1" t="s">
        <v>102</v>
      </c>
      <c r="V6419" s="1" t="s">
        <v>94</v>
      </c>
      <c r="W6419" s="1" t="s">
        <v>151</v>
      </c>
      <c r="X6419" s="1" t="s">
        <v>102</v>
      </c>
      <c r="Y6419" s="1" t="s">
        <v>2371</v>
      </c>
      <c r="Z6419" s="1" t="s">
        <v>129</v>
      </c>
      <c r="AA6419" s="1" t="s">
        <v>95</v>
      </c>
      <c r="AC6419" s="1" t="s">
        <v>153</v>
      </c>
      <c r="AD6419" s="1" t="s">
        <v>2613</v>
      </c>
      <c r="AE6419" s="1" t="s">
        <v>155</v>
      </c>
      <c r="AF6419" s="1" t="s">
        <v>94</v>
      </c>
      <c r="AG6419" s="1" t="s">
        <v>2957</v>
      </c>
      <c r="AH6419" s="1" t="s">
        <v>101</v>
      </c>
      <c r="AI6419" s="1" t="s">
        <v>94</v>
      </c>
      <c r="AJ6419" s="1" t="s">
        <v>129</v>
      </c>
      <c r="AK6419" s="1" t="s">
        <v>27976</v>
      </c>
      <c r="AL6419" s="1" t="s">
        <v>27977</v>
      </c>
      <c r="AT6419" s="1" t="s">
        <v>2042</v>
      </c>
      <c r="AU6419" s="1" t="s">
        <v>4282</v>
      </c>
      <c r="AV6419" s="1" t="s">
        <v>12172</v>
      </c>
      <c r="AY6419" s="1" t="s">
        <v>12174</v>
      </c>
      <c r="BA6419" s="1" t="s">
        <v>27978</v>
      </c>
      <c r="BC6419" s="1" t="s">
        <v>10598</v>
      </c>
      <c r="BG6419" s="1" t="s">
        <v>7802</v>
      </c>
      <c r="BI6419" s="1" t="s">
        <v>1243</v>
      </c>
      <c r="BJ6419" s="1" t="s">
        <v>94</v>
      </c>
      <c r="BK6419" s="1" t="s">
        <v>113</v>
      </c>
      <c r="BL6419" s="1" t="s">
        <v>113</v>
      </c>
      <c r="BM6419" s="1" t="s">
        <v>114</v>
      </c>
      <c r="BN6419" s="1" t="s">
        <v>115</v>
      </c>
      <c r="BP6419" s="1" t="s">
        <v>326</v>
      </c>
      <c r="BQ6419" s="1" t="s">
        <v>27979</v>
      </c>
      <c r="BR6419" s="1" t="s">
        <v>326</v>
      </c>
      <c r="BS6419" s="1" t="s">
        <v>2257</v>
      </c>
      <c r="BU6419" s="1" t="s">
        <v>368</v>
      </c>
      <c r="BW6419" s="1" t="s">
        <v>93</v>
      </c>
      <c r="BX6419" s="1" t="s">
        <v>94</v>
      </c>
      <c r="BY6419" s="1" t="s">
        <v>2388</v>
      </c>
      <c r="CD6419" s="1" t="s">
        <v>13080</v>
      </c>
      <c r="CG6419" s="1" t="s">
        <v>1105</v>
      </c>
      <c r="CH6419" s="1" t="s">
        <v>132</v>
      </c>
      <c r="CK6419" s="1" t="s">
        <v>12174</v>
      </c>
      <c r="CL6419" s="1" t="s">
        <v>120</v>
      </c>
    </row>
    <row r="6420" spans="1:90" x14ac:dyDescent="0.25">
      <c r="A6420" s="1" t="s">
        <v>27980</v>
      </c>
      <c r="B6420" s="1" t="s">
        <v>92</v>
      </c>
      <c r="C6420" s="1" t="s">
        <v>419</v>
      </c>
      <c r="D6420" s="1" t="s">
        <v>94</v>
      </c>
      <c r="E6420" s="1" t="s">
        <v>94</v>
      </c>
      <c r="F6420" s="1" t="s">
        <v>10751</v>
      </c>
      <c r="G6420" s="1" t="s">
        <v>27981</v>
      </c>
      <c r="I6420" s="1" t="s">
        <v>149</v>
      </c>
      <c r="J6420" s="1" t="s">
        <v>102</v>
      </c>
      <c r="L6420" s="1" t="str">
        <f t="shared" si="100"/>
        <v/>
      </c>
      <c r="N6420" s="1" t="s">
        <v>145</v>
      </c>
      <c r="U6420" s="1" t="s">
        <v>102</v>
      </c>
      <c r="V6420" s="1" t="s">
        <v>94</v>
      </c>
      <c r="W6420" s="1" t="s">
        <v>896</v>
      </c>
      <c r="X6420" s="1" t="s">
        <v>102</v>
      </c>
      <c r="Y6420" s="1" t="s">
        <v>1962</v>
      </c>
      <c r="Z6420" s="1" t="s">
        <v>101</v>
      </c>
      <c r="AA6420" s="1" t="s">
        <v>101</v>
      </c>
      <c r="AC6420" s="1" t="s">
        <v>2062</v>
      </c>
      <c r="AD6420" s="1" t="s">
        <v>155</v>
      </c>
      <c r="AE6420" s="1" t="s">
        <v>155</v>
      </c>
      <c r="AF6420" s="1" t="s">
        <v>94</v>
      </c>
      <c r="AG6420" s="1" t="s">
        <v>1962</v>
      </c>
      <c r="AH6420" s="1" t="s">
        <v>129</v>
      </c>
      <c r="AI6420" s="1" t="s">
        <v>95</v>
      </c>
      <c r="AJ6420" s="1" t="s">
        <v>94</v>
      </c>
      <c r="AK6420" s="1" t="s">
        <v>3351</v>
      </c>
      <c r="AP6420" s="1" t="s">
        <v>94</v>
      </c>
      <c r="AS6420" s="1" t="s">
        <v>94</v>
      </c>
      <c r="AT6420" s="1" t="s">
        <v>2207</v>
      </c>
      <c r="AU6420" s="1" t="s">
        <v>2208</v>
      </c>
      <c r="AY6420" s="1" t="s">
        <v>2210</v>
      </c>
      <c r="BA6420" s="1" t="s">
        <v>236</v>
      </c>
      <c r="BB6420" s="1" t="s">
        <v>102</v>
      </c>
      <c r="BC6420" s="1" t="s">
        <v>10759</v>
      </c>
      <c r="BG6420" s="1" t="s">
        <v>7802</v>
      </c>
      <c r="BI6420" s="1" t="s">
        <v>1243</v>
      </c>
      <c r="BJ6420" s="1" t="s">
        <v>128</v>
      </c>
      <c r="BK6420" s="1" t="s">
        <v>113</v>
      </c>
      <c r="BL6420" s="1" t="s">
        <v>113</v>
      </c>
      <c r="BM6420" s="1" t="s">
        <v>114</v>
      </c>
      <c r="BN6420" s="1" t="s">
        <v>115</v>
      </c>
      <c r="BP6420" s="1" t="s">
        <v>326</v>
      </c>
      <c r="BQ6420" s="1" t="s">
        <v>17110</v>
      </c>
      <c r="BR6420" s="1" t="s">
        <v>326</v>
      </c>
      <c r="BS6420" s="1" t="s">
        <v>693</v>
      </c>
      <c r="BU6420" s="1" t="s">
        <v>119</v>
      </c>
      <c r="BW6420" s="1" t="s">
        <v>93</v>
      </c>
      <c r="BX6420" s="1" t="s">
        <v>94</v>
      </c>
      <c r="BY6420" s="1" t="s">
        <v>2355</v>
      </c>
      <c r="CD6420" s="1" t="s">
        <v>5247</v>
      </c>
      <c r="CG6420" s="1" t="s">
        <v>1681</v>
      </c>
      <c r="CH6420" s="1" t="s">
        <v>94</v>
      </c>
      <c r="CI6420" s="1" t="s">
        <v>1681</v>
      </c>
      <c r="CJ6420" s="1" t="s">
        <v>95</v>
      </c>
      <c r="CK6420" s="1" t="s">
        <v>2210</v>
      </c>
      <c r="CL6420" s="1" t="s">
        <v>120</v>
      </c>
    </row>
    <row r="6421" spans="1:90" x14ac:dyDescent="0.25">
      <c r="A6421" s="1" t="s">
        <v>27982</v>
      </c>
      <c r="B6421" s="1" t="s">
        <v>92</v>
      </c>
      <c r="C6421" s="1" t="s">
        <v>95</v>
      </c>
      <c r="D6421" s="1" t="s">
        <v>94</v>
      </c>
      <c r="E6421" s="1" t="s">
        <v>95</v>
      </c>
      <c r="F6421" s="1" t="s">
        <v>10655</v>
      </c>
      <c r="G6421" s="1" t="s">
        <v>7756</v>
      </c>
      <c r="K6421" s="1" t="s">
        <v>27983</v>
      </c>
      <c r="L6421" s="1" t="str">
        <f t="shared" si="100"/>
        <v>12</v>
      </c>
      <c r="M6421" s="1" t="s">
        <v>22628</v>
      </c>
      <c r="N6421" s="1" t="s">
        <v>36677</v>
      </c>
      <c r="O6421" s="1" t="s">
        <v>128</v>
      </c>
      <c r="U6421" s="1" t="s">
        <v>102</v>
      </c>
      <c r="V6421" s="1" t="s">
        <v>94</v>
      </c>
      <c r="W6421" s="1" t="s">
        <v>622</v>
      </c>
      <c r="X6421" s="1" t="s">
        <v>102</v>
      </c>
      <c r="Z6421" s="1" t="s">
        <v>101</v>
      </c>
      <c r="AC6421" s="1" t="s">
        <v>1771</v>
      </c>
      <c r="AD6421" s="1" t="s">
        <v>155</v>
      </c>
      <c r="AE6421" s="1" t="s">
        <v>155</v>
      </c>
      <c r="AF6421" s="1" t="s">
        <v>94</v>
      </c>
      <c r="AG6421" s="1" t="s">
        <v>93</v>
      </c>
      <c r="AH6421" s="1" t="s">
        <v>94</v>
      </c>
      <c r="AI6421" s="1" t="s">
        <v>95</v>
      </c>
      <c r="AJ6421" s="1" t="s">
        <v>129</v>
      </c>
      <c r="AK6421" s="1" t="s">
        <v>27984</v>
      </c>
      <c r="AL6421" s="1" t="s">
        <v>27985</v>
      </c>
      <c r="AP6421" s="1" t="s">
        <v>94</v>
      </c>
      <c r="AS6421" s="1" t="s">
        <v>95</v>
      </c>
      <c r="AT6421" s="1" t="s">
        <v>158</v>
      </c>
      <c r="AU6421" s="1" t="s">
        <v>16789</v>
      </c>
      <c r="AV6421" s="1" t="s">
        <v>11961</v>
      </c>
      <c r="AX6421" s="1" t="s">
        <v>27986</v>
      </c>
      <c r="AY6421" s="1" t="s">
        <v>23389</v>
      </c>
      <c r="BA6421" s="1" t="s">
        <v>24013</v>
      </c>
      <c r="BC6421" s="1" t="s">
        <v>10655</v>
      </c>
      <c r="BG6421" s="1" t="s">
        <v>7802</v>
      </c>
      <c r="BI6421" s="1" t="s">
        <v>1243</v>
      </c>
      <c r="BK6421" s="1" t="s">
        <v>113</v>
      </c>
      <c r="BL6421" s="1" t="s">
        <v>113</v>
      </c>
      <c r="BM6421" s="1" t="s">
        <v>114</v>
      </c>
      <c r="BN6421" s="1" t="s">
        <v>115</v>
      </c>
      <c r="BP6421" s="1" t="s">
        <v>326</v>
      </c>
      <c r="BQ6421" s="1" t="s">
        <v>27987</v>
      </c>
      <c r="BR6421" s="1" t="s">
        <v>326</v>
      </c>
      <c r="BS6421" s="1" t="s">
        <v>6557</v>
      </c>
      <c r="BW6421" s="1" t="s">
        <v>93</v>
      </c>
      <c r="BX6421" s="1" t="s">
        <v>94</v>
      </c>
      <c r="BY6421" s="1" t="s">
        <v>900</v>
      </c>
      <c r="CD6421" s="1" t="s">
        <v>2047</v>
      </c>
      <c r="CG6421" s="1" t="s">
        <v>1064</v>
      </c>
      <c r="CH6421" s="1" t="s">
        <v>129</v>
      </c>
      <c r="CI6421" s="1" t="s">
        <v>1064</v>
      </c>
      <c r="CJ6421" s="1" t="s">
        <v>95</v>
      </c>
      <c r="CK6421" s="1" t="s">
        <v>23389</v>
      </c>
      <c r="CL6421" s="1" t="s">
        <v>120</v>
      </c>
    </row>
    <row r="6422" spans="1:90" x14ac:dyDescent="0.25">
      <c r="A6422" s="1" t="s">
        <v>27988</v>
      </c>
      <c r="B6422" s="1" t="s">
        <v>92</v>
      </c>
      <c r="C6422" s="1" t="s">
        <v>93</v>
      </c>
      <c r="D6422" s="1" t="s">
        <v>94</v>
      </c>
      <c r="E6422" s="1" t="s">
        <v>95</v>
      </c>
      <c r="F6422" s="1" t="s">
        <v>10710</v>
      </c>
      <c r="G6422" s="1" t="s">
        <v>26915</v>
      </c>
      <c r="I6422" s="1" t="s">
        <v>149</v>
      </c>
      <c r="J6422" s="1" t="s">
        <v>102</v>
      </c>
      <c r="K6422" s="1" t="s">
        <v>10695</v>
      </c>
      <c r="L6422" s="1" t="str">
        <f t="shared" si="100"/>
        <v>01</v>
      </c>
      <c r="M6422" s="1" t="s">
        <v>3266</v>
      </c>
      <c r="N6422" s="1" t="s">
        <v>145</v>
      </c>
      <c r="O6422" s="1" t="s">
        <v>128</v>
      </c>
      <c r="U6422" s="1" t="s">
        <v>102</v>
      </c>
      <c r="V6422" s="1" t="s">
        <v>94</v>
      </c>
      <c r="W6422" s="1" t="s">
        <v>1031</v>
      </c>
      <c r="X6422" s="1" t="s">
        <v>102</v>
      </c>
      <c r="Y6422" s="1" t="s">
        <v>1962</v>
      </c>
      <c r="Z6422" s="1" t="s">
        <v>129</v>
      </c>
      <c r="AA6422" s="1" t="s">
        <v>95</v>
      </c>
      <c r="AC6422" s="1" t="s">
        <v>5995</v>
      </c>
      <c r="AD6422" s="1" t="s">
        <v>3058</v>
      </c>
      <c r="AE6422" s="1" t="s">
        <v>1290</v>
      </c>
      <c r="AF6422" s="1" t="s">
        <v>94</v>
      </c>
      <c r="AG6422" s="1" t="s">
        <v>2847</v>
      </c>
      <c r="AH6422" s="1" t="s">
        <v>129</v>
      </c>
      <c r="AI6422" s="1" t="s">
        <v>95</v>
      </c>
      <c r="AJ6422" s="1" t="s">
        <v>129</v>
      </c>
      <c r="AK6422" s="1" t="s">
        <v>2853</v>
      </c>
      <c r="AL6422" s="1" t="s">
        <v>27989</v>
      </c>
      <c r="AP6422" s="1" t="s">
        <v>94</v>
      </c>
      <c r="AS6422" s="1" t="s">
        <v>95</v>
      </c>
      <c r="AT6422" s="1" t="s">
        <v>2865</v>
      </c>
      <c r="AU6422" s="1" t="s">
        <v>12984</v>
      </c>
      <c r="AV6422" s="1" t="s">
        <v>158</v>
      </c>
      <c r="AW6422" s="1" t="s">
        <v>2251</v>
      </c>
      <c r="AX6422" s="1" t="s">
        <v>27990</v>
      </c>
      <c r="AY6422" s="1" t="s">
        <v>2210</v>
      </c>
      <c r="BA6422" s="1" t="s">
        <v>11916</v>
      </c>
      <c r="BC6422" s="1" t="s">
        <v>10710</v>
      </c>
      <c r="BG6422" s="1" t="s">
        <v>7802</v>
      </c>
      <c r="BI6422" s="1" t="s">
        <v>1243</v>
      </c>
      <c r="BJ6422" s="1" t="s">
        <v>94</v>
      </c>
      <c r="BK6422" s="1" t="s">
        <v>113</v>
      </c>
      <c r="BL6422" s="1" t="s">
        <v>113</v>
      </c>
      <c r="BM6422" s="1" t="s">
        <v>114</v>
      </c>
      <c r="BN6422" s="1" t="s">
        <v>115</v>
      </c>
      <c r="BP6422" s="1" t="s">
        <v>326</v>
      </c>
      <c r="BQ6422" s="1" t="s">
        <v>27991</v>
      </c>
      <c r="BR6422" s="1" t="s">
        <v>326</v>
      </c>
      <c r="BS6422" s="1" t="s">
        <v>667</v>
      </c>
      <c r="BU6422" s="1" t="s">
        <v>368</v>
      </c>
      <c r="BW6422" s="1" t="s">
        <v>93</v>
      </c>
      <c r="BX6422" s="1" t="s">
        <v>94</v>
      </c>
      <c r="BY6422" s="1" t="s">
        <v>668</v>
      </c>
      <c r="CD6422" s="1" t="s">
        <v>3772</v>
      </c>
      <c r="CG6422" s="1" t="s">
        <v>2540</v>
      </c>
      <c r="CH6422" s="1" t="s">
        <v>129</v>
      </c>
      <c r="CI6422" s="1" t="s">
        <v>2540</v>
      </c>
      <c r="CJ6422" s="1" t="s">
        <v>94</v>
      </c>
      <c r="CK6422" s="1" t="s">
        <v>2210</v>
      </c>
      <c r="CL6422" s="1" t="s">
        <v>120</v>
      </c>
    </row>
    <row r="6423" spans="1:90" x14ac:dyDescent="0.25">
      <c r="A6423" s="1" t="s">
        <v>27992</v>
      </c>
      <c r="B6423" s="1" t="s">
        <v>92</v>
      </c>
      <c r="C6423" s="1" t="s">
        <v>101</v>
      </c>
      <c r="D6423" s="1" t="s">
        <v>94</v>
      </c>
      <c r="E6423" s="1" t="s">
        <v>95</v>
      </c>
      <c r="F6423" s="1" t="s">
        <v>10710</v>
      </c>
      <c r="G6423" s="1" t="s">
        <v>583</v>
      </c>
      <c r="I6423" s="1" t="s">
        <v>149</v>
      </c>
      <c r="J6423" s="1" t="s">
        <v>102</v>
      </c>
      <c r="K6423" s="1" t="s">
        <v>27993</v>
      </c>
      <c r="L6423" s="1" t="str">
        <f t="shared" si="100"/>
        <v>09</v>
      </c>
      <c r="M6423" s="1" t="s">
        <v>6135</v>
      </c>
      <c r="N6423" s="1" t="s">
        <v>36677</v>
      </c>
      <c r="P6423" s="1" t="s">
        <v>101</v>
      </c>
      <c r="Q6423" s="1" t="s">
        <v>101</v>
      </c>
      <c r="R6423" s="1" t="s">
        <v>101</v>
      </c>
      <c r="T6423" s="1" t="s">
        <v>27994</v>
      </c>
      <c r="U6423" s="1" t="s">
        <v>102</v>
      </c>
      <c r="V6423" s="1" t="s">
        <v>94</v>
      </c>
      <c r="W6423" s="1" t="s">
        <v>4685</v>
      </c>
      <c r="X6423" s="1" t="s">
        <v>102</v>
      </c>
      <c r="AM6423" s="1" t="s">
        <v>242</v>
      </c>
      <c r="AN6423" s="1" t="s">
        <v>95</v>
      </c>
      <c r="AO6423" s="1" t="s">
        <v>129</v>
      </c>
      <c r="AP6423" s="1" t="s">
        <v>94</v>
      </c>
      <c r="AS6423" s="1" t="s">
        <v>95</v>
      </c>
      <c r="AT6423" s="1" t="s">
        <v>104</v>
      </c>
      <c r="AU6423" s="1" t="s">
        <v>182</v>
      </c>
      <c r="AV6423" s="1" t="s">
        <v>21520</v>
      </c>
      <c r="AX6423" s="1" t="s">
        <v>658</v>
      </c>
      <c r="AY6423" s="1" t="s">
        <v>659</v>
      </c>
      <c r="BA6423" s="1" t="s">
        <v>15304</v>
      </c>
      <c r="BC6423" s="1" t="s">
        <v>10710</v>
      </c>
      <c r="BG6423" s="1" t="s">
        <v>7802</v>
      </c>
      <c r="BI6423" s="1" t="s">
        <v>340</v>
      </c>
      <c r="BJ6423" s="1" t="s">
        <v>94</v>
      </c>
      <c r="BK6423" s="1" t="s">
        <v>113</v>
      </c>
      <c r="BL6423" s="1" t="s">
        <v>113</v>
      </c>
      <c r="BM6423" s="1" t="s">
        <v>114</v>
      </c>
      <c r="BN6423" s="1" t="s">
        <v>115</v>
      </c>
      <c r="BP6423" s="1" t="s">
        <v>326</v>
      </c>
      <c r="BQ6423" s="1" t="s">
        <v>27995</v>
      </c>
      <c r="BR6423" s="1" t="s">
        <v>326</v>
      </c>
      <c r="BS6423" s="1" t="s">
        <v>667</v>
      </c>
      <c r="BV6423" s="1" t="s">
        <v>119</v>
      </c>
      <c r="BW6423" s="1" t="s">
        <v>93</v>
      </c>
      <c r="BX6423" s="1" t="s">
        <v>94</v>
      </c>
      <c r="BY6423" s="1" t="s">
        <v>668</v>
      </c>
      <c r="BZ6423" s="1" t="s">
        <v>1274</v>
      </c>
      <c r="CA6423" s="1" t="s">
        <v>624</v>
      </c>
      <c r="CB6423" s="1" t="s">
        <v>132</v>
      </c>
      <c r="CC6423" s="1" t="s">
        <v>624</v>
      </c>
      <c r="CF6423" s="1" t="s">
        <v>145</v>
      </c>
      <c r="CK6423" s="1" t="s">
        <v>659</v>
      </c>
      <c r="CL6423" s="1" t="s">
        <v>120</v>
      </c>
    </row>
    <row r="6424" spans="1:90" x14ac:dyDescent="0.25">
      <c r="A6424" s="1" t="s">
        <v>27996</v>
      </c>
      <c r="B6424" s="1" t="s">
        <v>92</v>
      </c>
      <c r="C6424" s="1" t="s">
        <v>129</v>
      </c>
      <c r="D6424" s="1" t="s">
        <v>94</v>
      </c>
      <c r="E6424" s="1" t="s">
        <v>95</v>
      </c>
      <c r="F6424" s="1" t="s">
        <v>10754</v>
      </c>
      <c r="G6424" s="1" t="s">
        <v>663</v>
      </c>
      <c r="I6424" s="1" t="s">
        <v>149</v>
      </c>
      <c r="J6424" s="1" t="s">
        <v>102</v>
      </c>
      <c r="K6424" s="1" t="s">
        <v>27997</v>
      </c>
      <c r="L6424" s="1" t="str">
        <f t="shared" si="100"/>
        <v>10</v>
      </c>
      <c r="M6424" s="1" t="s">
        <v>4701</v>
      </c>
      <c r="N6424" s="1" t="s">
        <v>145</v>
      </c>
      <c r="O6424" s="1" t="s">
        <v>94</v>
      </c>
      <c r="U6424" s="1" t="s">
        <v>102</v>
      </c>
      <c r="V6424" s="1" t="s">
        <v>94</v>
      </c>
      <c r="W6424" s="1" t="s">
        <v>787</v>
      </c>
      <c r="X6424" s="1" t="s">
        <v>102</v>
      </c>
      <c r="AC6424" s="1" t="s">
        <v>291</v>
      </c>
      <c r="AD6424" s="1" t="s">
        <v>1290</v>
      </c>
      <c r="AE6424" s="1" t="s">
        <v>155</v>
      </c>
      <c r="AF6424" s="1" t="s">
        <v>94</v>
      </c>
      <c r="AG6424" s="1" t="s">
        <v>156</v>
      </c>
      <c r="AH6424" s="1" t="s">
        <v>101</v>
      </c>
      <c r="AI6424" s="1" t="s">
        <v>95</v>
      </c>
      <c r="AJ6424" s="1" t="s">
        <v>129</v>
      </c>
      <c r="AK6424" s="1" t="s">
        <v>27998</v>
      </c>
      <c r="AL6424" s="1" t="s">
        <v>27999</v>
      </c>
      <c r="AT6424" s="1" t="s">
        <v>2366</v>
      </c>
      <c r="AU6424" s="1" t="s">
        <v>3180</v>
      </c>
      <c r="AV6424" s="1" t="s">
        <v>859</v>
      </c>
      <c r="AW6424" s="1" t="s">
        <v>8215</v>
      </c>
      <c r="AX6424" s="1" t="s">
        <v>28000</v>
      </c>
      <c r="AY6424" s="1" t="s">
        <v>11909</v>
      </c>
      <c r="BA6424" s="1" t="s">
        <v>28001</v>
      </c>
      <c r="BC6424" s="1" t="s">
        <v>10754</v>
      </c>
      <c r="BG6424" s="1" t="s">
        <v>7802</v>
      </c>
      <c r="BI6424" s="1" t="s">
        <v>1243</v>
      </c>
      <c r="BJ6424" s="1" t="s">
        <v>94</v>
      </c>
      <c r="BK6424" s="1" t="s">
        <v>113</v>
      </c>
      <c r="BL6424" s="1" t="s">
        <v>113</v>
      </c>
      <c r="BM6424" s="1" t="s">
        <v>114</v>
      </c>
      <c r="BN6424" s="1" t="s">
        <v>115</v>
      </c>
      <c r="BP6424" s="1" t="s">
        <v>326</v>
      </c>
      <c r="BQ6424" s="1" t="s">
        <v>28002</v>
      </c>
      <c r="BR6424" s="1" t="s">
        <v>326</v>
      </c>
      <c r="BS6424" s="1" t="s">
        <v>1171</v>
      </c>
      <c r="BW6424" s="1" t="s">
        <v>93</v>
      </c>
      <c r="BX6424" s="1" t="s">
        <v>94</v>
      </c>
      <c r="BY6424" s="1" t="s">
        <v>1172</v>
      </c>
      <c r="CD6424" s="1" t="s">
        <v>3257</v>
      </c>
      <c r="CG6424" s="1" t="s">
        <v>1105</v>
      </c>
      <c r="CH6424" s="1" t="s">
        <v>129</v>
      </c>
      <c r="CI6424" s="1" t="s">
        <v>1105</v>
      </c>
      <c r="CJ6424" s="1" t="s">
        <v>94</v>
      </c>
      <c r="CK6424" s="1" t="s">
        <v>11909</v>
      </c>
      <c r="CL6424" s="1" t="s">
        <v>120</v>
      </c>
    </row>
    <row r="6425" spans="1:90" x14ac:dyDescent="0.25">
      <c r="A6425" s="1" t="s">
        <v>28003</v>
      </c>
      <c r="B6425" s="1" t="s">
        <v>92</v>
      </c>
      <c r="C6425" s="1" t="s">
        <v>132</v>
      </c>
      <c r="D6425" s="1" t="s">
        <v>94</v>
      </c>
      <c r="E6425" s="1" t="s">
        <v>95</v>
      </c>
      <c r="F6425" s="1" t="s">
        <v>3615</v>
      </c>
      <c r="G6425" s="1" t="s">
        <v>989</v>
      </c>
      <c r="I6425" s="1" t="s">
        <v>149</v>
      </c>
      <c r="J6425" s="1" t="s">
        <v>102</v>
      </c>
      <c r="K6425" s="1" t="s">
        <v>28004</v>
      </c>
      <c r="L6425" s="1" t="str">
        <f t="shared" si="100"/>
        <v>10</v>
      </c>
      <c r="M6425" s="1" t="s">
        <v>1529</v>
      </c>
      <c r="N6425" s="1" t="s">
        <v>145</v>
      </c>
      <c r="O6425" s="1" t="s">
        <v>94</v>
      </c>
      <c r="P6425" s="1" t="s">
        <v>128</v>
      </c>
      <c r="Q6425" s="1" t="s">
        <v>129</v>
      </c>
      <c r="R6425" s="1" t="s">
        <v>95</v>
      </c>
      <c r="T6425" s="1" t="s">
        <v>2493</v>
      </c>
      <c r="U6425" s="1" t="s">
        <v>102</v>
      </c>
      <c r="V6425" s="1" t="s">
        <v>129</v>
      </c>
      <c r="X6425" s="1" t="s">
        <v>102</v>
      </c>
      <c r="AP6425" s="1" t="s">
        <v>95</v>
      </c>
      <c r="AS6425" s="1" t="s">
        <v>95</v>
      </c>
      <c r="AT6425" s="1" t="s">
        <v>5966</v>
      </c>
      <c r="AU6425" s="1" t="s">
        <v>1738</v>
      </c>
      <c r="AX6425" s="1" t="s">
        <v>265</v>
      </c>
      <c r="AY6425" s="1" t="s">
        <v>1740</v>
      </c>
      <c r="BA6425" s="1" t="s">
        <v>204</v>
      </c>
      <c r="BB6425" s="1" t="s">
        <v>102</v>
      </c>
      <c r="BC6425" s="1" t="s">
        <v>10661</v>
      </c>
      <c r="BG6425" s="1" t="s">
        <v>7802</v>
      </c>
      <c r="BI6425" s="1" t="s">
        <v>5002</v>
      </c>
      <c r="BJ6425" s="1" t="s">
        <v>128</v>
      </c>
      <c r="BK6425" s="1" t="s">
        <v>113</v>
      </c>
      <c r="BL6425" s="1" t="s">
        <v>113</v>
      </c>
      <c r="BM6425" s="1" t="s">
        <v>114</v>
      </c>
      <c r="BN6425" s="1" t="s">
        <v>115</v>
      </c>
      <c r="BP6425" s="1" t="s">
        <v>326</v>
      </c>
      <c r="BQ6425" s="1" t="s">
        <v>28005</v>
      </c>
      <c r="BR6425" s="1" t="s">
        <v>326</v>
      </c>
      <c r="BS6425" s="1" t="s">
        <v>2371</v>
      </c>
      <c r="BV6425" s="1" t="s">
        <v>368</v>
      </c>
      <c r="BW6425" s="1" t="s">
        <v>93</v>
      </c>
      <c r="BX6425" s="1" t="s">
        <v>94</v>
      </c>
      <c r="BY6425" s="1" t="s">
        <v>2372</v>
      </c>
      <c r="CK6425" s="1" t="s">
        <v>1740</v>
      </c>
      <c r="CL6425" s="1" t="s">
        <v>120</v>
      </c>
    </row>
    <row r="6426" spans="1:90" x14ac:dyDescent="0.25">
      <c r="A6426" s="1" t="s">
        <v>28006</v>
      </c>
      <c r="B6426" s="1" t="s">
        <v>92</v>
      </c>
      <c r="C6426" s="1" t="s">
        <v>132</v>
      </c>
      <c r="D6426" s="1" t="s">
        <v>94</v>
      </c>
      <c r="E6426" s="1" t="s">
        <v>95</v>
      </c>
      <c r="F6426" s="1" t="s">
        <v>10661</v>
      </c>
      <c r="G6426" s="1" t="s">
        <v>2853</v>
      </c>
      <c r="I6426" s="1" t="s">
        <v>315</v>
      </c>
      <c r="J6426" s="1" t="s">
        <v>2469</v>
      </c>
      <c r="K6426" s="1" t="s">
        <v>28007</v>
      </c>
      <c r="L6426" s="1" t="str">
        <f t="shared" si="100"/>
        <v>01</v>
      </c>
      <c r="M6426" s="1" t="s">
        <v>1083</v>
      </c>
      <c r="N6426" s="1" t="s">
        <v>36677</v>
      </c>
      <c r="O6426" s="1" t="s">
        <v>94</v>
      </c>
      <c r="P6426" s="1" t="s">
        <v>129</v>
      </c>
      <c r="Q6426" s="1" t="s">
        <v>101</v>
      </c>
      <c r="R6426" s="1" t="s">
        <v>101</v>
      </c>
      <c r="T6426" s="1" t="s">
        <v>2299</v>
      </c>
      <c r="U6426" s="1" t="s">
        <v>102</v>
      </c>
      <c r="V6426" s="1" t="s">
        <v>94</v>
      </c>
      <c r="W6426" s="1" t="s">
        <v>936</v>
      </c>
      <c r="X6426" s="1" t="s">
        <v>102</v>
      </c>
      <c r="AT6426" s="1" t="s">
        <v>104</v>
      </c>
      <c r="AU6426" s="1" t="s">
        <v>859</v>
      </c>
      <c r="AV6426" s="1" t="s">
        <v>346</v>
      </c>
      <c r="AW6426" s="1" t="s">
        <v>183</v>
      </c>
      <c r="AY6426" s="1" t="s">
        <v>185</v>
      </c>
      <c r="BA6426" s="1" t="s">
        <v>6296</v>
      </c>
      <c r="BC6426" s="1" t="s">
        <v>10661</v>
      </c>
      <c r="BG6426" s="1" t="s">
        <v>966</v>
      </c>
      <c r="BH6426" s="1" t="s">
        <v>144</v>
      </c>
      <c r="BI6426" s="1" t="s">
        <v>5002</v>
      </c>
      <c r="BJ6426" s="1" t="s">
        <v>94</v>
      </c>
      <c r="BK6426" s="1" t="s">
        <v>113</v>
      </c>
      <c r="BL6426" s="1" t="s">
        <v>113</v>
      </c>
      <c r="BM6426" s="1" t="s">
        <v>164</v>
      </c>
      <c r="BN6426" s="1" t="s">
        <v>165</v>
      </c>
      <c r="BO6426" s="1" t="s">
        <v>129</v>
      </c>
      <c r="BP6426" s="1" t="s">
        <v>968</v>
      </c>
      <c r="BQ6426" s="1" t="s">
        <v>23127</v>
      </c>
      <c r="BR6426" s="1" t="s">
        <v>326</v>
      </c>
      <c r="BS6426" s="1" t="s">
        <v>1992</v>
      </c>
      <c r="BV6426" s="1" t="s">
        <v>119</v>
      </c>
      <c r="BW6426" s="1" t="s">
        <v>93</v>
      </c>
      <c r="BX6426" s="1" t="s">
        <v>94</v>
      </c>
      <c r="BY6426" s="1" t="s">
        <v>14198</v>
      </c>
      <c r="CK6426" s="1" t="s">
        <v>980</v>
      </c>
      <c r="CL6426" s="1" t="s">
        <v>113</v>
      </c>
    </row>
    <row r="6427" spans="1:90" x14ac:dyDescent="0.25">
      <c r="A6427" s="1" t="s">
        <v>28008</v>
      </c>
      <c r="B6427" s="1" t="s">
        <v>92</v>
      </c>
      <c r="C6427" s="1" t="s">
        <v>353</v>
      </c>
      <c r="D6427" s="1" t="s">
        <v>94</v>
      </c>
      <c r="E6427" s="1" t="s">
        <v>95</v>
      </c>
      <c r="F6427" s="1" t="s">
        <v>7805</v>
      </c>
      <c r="G6427" s="1" t="s">
        <v>544</v>
      </c>
      <c r="I6427" s="1" t="s">
        <v>149</v>
      </c>
      <c r="J6427" s="1" t="s">
        <v>102</v>
      </c>
      <c r="K6427" s="1" t="s">
        <v>28009</v>
      </c>
      <c r="L6427" s="1" t="str">
        <f t="shared" si="100"/>
        <v>07</v>
      </c>
      <c r="M6427" s="1" t="s">
        <v>631</v>
      </c>
      <c r="N6427" s="1" t="s">
        <v>145</v>
      </c>
      <c r="O6427" s="1" t="s">
        <v>94</v>
      </c>
      <c r="P6427" s="1" t="s">
        <v>101</v>
      </c>
      <c r="Q6427" s="1" t="s">
        <v>101</v>
      </c>
      <c r="R6427" s="1" t="s">
        <v>101</v>
      </c>
      <c r="T6427" s="1" t="s">
        <v>378</v>
      </c>
      <c r="U6427" s="1" t="s">
        <v>102</v>
      </c>
      <c r="V6427" s="1" t="s">
        <v>129</v>
      </c>
      <c r="X6427" s="1" t="s">
        <v>102</v>
      </c>
      <c r="AP6427" s="1" t="s">
        <v>94</v>
      </c>
      <c r="AS6427" s="1" t="s">
        <v>95</v>
      </c>
      <c r="AT6427" s="1" t="s">
        <v>230</v>
      </c>
      <c r="AX6427" s="1" t="s">
        <v>13340</v>
      </c>
      <c r="AY6427" s="1" t="s">
        <v>28010</v>
      </c>
      <c r="BA6427" s="1" t="s">
        <v>335</v>
      </c>
      <c r="BB6427" s="1" t="s">
        <v>102</v>
      </c>
      <c r="BC6427" s="1" t="s">
        <v>7805</v>
      </c>
      <c r="BG6427" s="1" t="s">
        <v>7802</v>
      </c>
      <c r="BI6427" s="1" t="s">
        <v>5002</v>
      </c>
      <c r="BJ6427" s="1" t="s">
        <v>128</v>
      </c>
      <c r="BK6427" s="1" t="s">
        <v>113</v>
      </c>
      <c r="BL6427" s="1" t="s">
        <v>113</v>
      </c>
      <c r="BM6427" s="1" t="s">
        <v>114</v>
      </c>
      <c r="BN6427" s="1" t="s">
        <v>115</v>
      </c>
      <c r="BP6427" s="1" t="s">
        <v>326</v>
      </c>
      <c r="BQ6427" s="1" t="s">
        <v>28011</v>
      </c>
      <c r="BR6427" s="1" t="s">
        <v>326</v>
      </c>
      <c r="BS6427" s="1" t="s">
        <v>156</v>
      </c>
      <c r="BV6427" s="1" t="s">
        <v>119</v>
      </c>
      <c r="BW6427" s="1" t="s">
        <v>93</v>
      </c>
      <c r="BX6427" s="1" t="s">
        <v>94</v>
      </c>
      <c r="BY6427" s="1" t="s">
        <v>2453</v>
      </c>
      <c r="CK6427" s="1" t="s">
        <v>28010</v>
      </c>
      <c r="CL6427" s="1" t="s">
        <v>120</v>
      </c>
    </row>
    <row r="6428" spans="1:90" x14ac:dyDescent="0.25">
      <c r="A6428" s="1" t="s">
        <v>28012</v>
      </c>
      <c r="B6428" s="1" t="s">
        <v>92</v>
      </c>
      <c r="C6428" s="1" t="s">
        <v>93</v>
      </c>
      <c r="D6428" s="1" t="s">
        <v>94</v>
      </c>
      <c r="E6428" s="1" t="s">
        <v>95</v>
      </c>
      <c r="F6428" s="1" t="s">
        <v>11085</v>
      </c>
      <c r="G6428" s="1" t="s">
        <v>670</v>
      </c>
      <c r="I6428" s="1" t="s">
        <v>328</v>
      </c>
      <c r="J6428" s="1" t="s">
        <v>3920</v>
      </c>
      <c r="K6428" s="1" t="s">
        <v>28013</v>
      </c>
      <c r="L6428" s="1" t="str">
        <f t="shared" si="100"/>
        <v>07</v>
      </c>
      <c r="M6428" s="1" t="s">
        <v>344</v>
      </c>
      <c r="N6428" s="1" t="s">
        <v>36677</v>
      </c>
      <c r="O6428" s="1" t="s">
        <v>128</v>
      </c>
      <c r="P6428" s="1" t="s">
        <v>94</v>
      </c>
      <c r="Q6428" s="1" t="s">
        <v>94</v>
      </c>
      <c r="R6428" s="1" t="s">
        <v>93</v>
      </c>
      <c r="T6428" s="1" t="s">
        <v>153</v>
      </c>
      <c r="U6428" s="1" t="s">
        <v>102</v>
      </c>
      <c r="V6428" s="1" t="s">
        <v>129</v>
      </c>
      <c r="X6428" s="1" t="s">
        <v>102</v>
      </c>
      <c r="AP6428" s="1" t="s">
        <v>94</v>
      </c>
      <c r="AS6428" s="1" t="s">
        <v>95</v>
      </c>
      <c r="AT6428" s="1" t="s">
        <v>3167</v>
      </c>
      <c r="AU6428" s="1" t="s">
        <v>437</v>
      </c>
      <c r="AY6428" s="1" t="s">
        <v>3169</v>
      </c>
      <c r="BA6428" s="1" t="s">
        <v>3035</v>
      </c>
      <c r="BC6428" s="1" t="s">
        <v>11085</v>
      </c>
      <c r="BG6428" s="1" t="s">
        <v>7802</v>
      </c>
      <c r="BI6428" s="1" t="s">
        <v>5002</v>
      </c>
      <c r="BJ6428" s="1" t="s">
        <v>94</v>
      </c>
      <c r="BK6428" s="1" t="s">
        <v>113</v>
      </c>
      <c r="BL6428" s="1" t="s">
        <v>113</v>
      </c>
      <c r="BM6428" s="1" t="s">
        <v>114</v>
      </c>
      <c r="BN6428" s="1" t="s">
        <v>115</v>
      </c>
      <c r="BP6428" s="1" t="s">
        <v>326</v>
      </c>
      <c r="BQ6428" s="1" t="s">
        <v>28014</v>
      </c>
      <c r="BR6428" s="1" t="s">
        <v>326</v>
      </c>
      <c r="BS6428" s="1" t="s">
        <v>2024</v>
      </c>
      <c r="BV6428" s="1" t="s">
        <v>155</v>
      </c>
      <c r="BW6428" s="1" t="s">
        <v>93</v>
      </c>
      <c r="BX6428" s="1" t="s">
        <v>94</v>
      </c>
      <c r="BY6428" s="1" t="s">
        <v>2025</v>
      </c>
      <c r="CK6428" s="1" t="s">
        <v>3169</v>
      </c>
      <c r="CL6428" s="1" t="s">
        <v>120</v>
      </c>
    </row>
    <row r="6429" spans="1:90" x14ac:dyDescent="0.25">
      <c r="A6429" s="1" t="s">
        <v>28015</v>
      </c>
      <c r="B6429" s="1" t="s">
        <v>92</v>
      </c>
      <c r="C6429" s="1" t="s">
        <v>94</v>
      </c>
      <c r="D6429" s="1" t="s">
        <v>94</v>
      </c>
      <c r="E6429" s="1" t="s">
        <v>95</v>
      </c>
      <c r="F6429" s="1" t="s">
        <v>11085</v>
      </c>
      <c r="G6429" s="1" t="s">
        <v>3763</v>
      </c>
      <c r="I6429" s="1" t="s">
        <v>374</v>
      </c>
      <c r="J6429" s="1" t="s">
        <v>12806</v>
      </c>
      <c r="K6429" s="1" t="s">
        <v>28016</v>
      </c>
      <c r="L6429" s="1" t="str">
        <f t="shared" si="100"/>
        <v>08</v>
      </c>
      <c r="M6429" s="1" t="s">
        <v>100</v>
      </c>
      <c r="N6429" s="1" t="s">
        <v>36677</v>
      </c>
      <c r="O6429" s="1" t="s">
        <v>94</v>
      </c>
      <c r="P6429" s="1" t="s">
        <v>95</v>
      </c>
      <c r="Q6429" s="1" t="s">
        <v>95</v>
      </c>
      <c r="R6429" s="1" t="s">
        <v>94</v>
      </c>
      <c r="T6429" s="1" t="s">
        <v>332</v>
      </c>
      <c r="U6429" s="1" t="s">
        <v>102</v>
      </c>
      <c r="V6429" s="1" t="s">
        <v>95</v>
      </c>
      <c r="W6429" s="1" t="s">
        <v>2712</v>
      </c>
      <c r="X6429" s="1" t="s">
        <v>102</v>
      </c>
      <c r="AP6429" s="1" t="s">
        <v>94</v>
      </c>
      <c r="AS6429" s="1" t="s">
        <v>95</v>
      </c>
      <c r="AT6429" s="1" t="s">
        <v>104</v>
      </c>
      <c r="AU6429" s="1" t="s">
        <v>182</v>
      </c>
      <c r="AX6429" s="1" t="s">
        <v>108</v>
      </c>
      <c r="AY6429" s="1" t="s">
        <v>294</v>
      </c>
      <c r="BA6429" s="1" t="s">
        <v>5909</v>
      </c>
      <c r="BC6429" s="1" t="s">
        <v>11085</v>
      </c>
      <c r="BG6429" s="1" t="s">
        <v>7802</v>
      </c>
      <c r="BI6429" s="1" t="s">
        <v>5002</v>
      </c>
      <c r="BJ6429" s="1" t="s">
        <v>101</v>
      </c>
      <c r="BK6429" s="1" t="s">
        <v>113</v>
      </c>
      <c r="BL6429" s="1" t="s">
        <v>113</v>
      </c>
      <c r="BM6429" s="1" t="s">
        <v>114</v>
      </c>
      <c r="BN6429" s="1" t="s">
        <v>115</v>
      </c>
      <c r="BP6429" s="1" t="s">
        <v>326</v>
      </c>
      <c r="BQ6429" s="1" t="s">
        <v>28017</v>
      </c>
      <c r="BR6429" s="1" t="s">
        <v>326</v>
      </c>
      <c r="BS6429" s="1" t="s">
        <v>2024</v>
      </c>
      <c r="BV6429" s="1" t="s">
        <v>189</v>
      </c>
      <c r="BW6429" s="1" t="s">
        <v>93</v>
      </c>
      <c r="BX6429" s="1" t="s">
        <v>94</v>
      </c>
      <c r="BY6429" s="1" t="s">
        <v>2025</v>
      </c>
      <c r="CK6429" s="1" t="s">
        <v>294</v>
      </c>
      <c r="CL6429" s="1" t="s">
        <v>120</v>
      </c>
    </row>
    <row r="6430" spans="1:90" x14ac:dyDescent="0.25">
      <c r="A6430" s="1" t="s">
        <v>28018</v>
      </c>
      <c r="B6430" s="1" t="s">
        <v>92</v>
      </c>
      <c r="C6430" s="1" t="s">
        <v>93</v>
      </c>
      <c r="D6430" s="1" t="s">
        <v>94</v>
      </c>
      <c r="E6430" s="1" t="s">
        <v>95</v>
      </c>
      <c r="F6430" s="1" t="s">
        <v>2050</v>
      </c>
      <c r="G6430" s="1" t="s">
        <v>3409</v>
      </c>
      <c r="I6430" s="1" t="s">
        <v>273</v>
      </c>
      <c r="J6430" s="1" t="s">
        <v>1561</v>
      </c>
      <c r="K6430" s="1" t="s">
        <v>28019</v>
      </c>
      <c r="L6430" s="1" t="str">
        <f t="shared" si="100"/>
        <v>05</v>
      </c>
      <c r="M6430" s="1" t="s">
        <v>869</v>
      </c>
      <c r="N6430" s="1" t="s">
        <v>36677</v>
      </c>
      <c r="O6430" s="1" t="s">
        <v>128</v>
      </c>
      <c r="P6430" s="1" t="s">
        <v>128</v>
      </c>
      <c r="Q6430" s="1" t="s">
        <v>101</v>
      </c>
      <c r="R6430" s="1" t="s">
        <v>128</v>
      </c>
      <c r="T6430" s="1" t="s">
        <v>1573</v>
      </c>
      <c r="U6430" s="1" t="s">
        <v>102</v>
      </c>
      <c r="V6430" s="1" t="s">
        <v>94</v>
      </c>
      <c r="W6430" s="1" t="s">
        <v>319</v>
      </c>
      <c r="X6430" s="1" t="s">
        <v>102</v>
      </c>
      <c r="AT6430" s="1" t="s">
        <v>438</v>
      </c>
      <c r="AU6430" s="1" t="s">
        <v>104</v>
      </c>
      <c r="AY6430" s="1" t="s">
        <v>415</v>
      </c>
      <c r="BA6430" s="1" t="s">
        <v>1998</v>
      </c>
      <c r="BC6430" s="1" t="s">
        <v>2050</v>
      </c>
      <c r="BG6430" s="1" t="s">
        <v>7802</v>
      </c>
      <c r="BI6430" s="1" t="s">
        <v>5002</v>
      </c>
      <c r="BJ6430" s="1" t="s">
        <v>101</v>
      </c>
      <c r="BK6430" s="1" t="s">
        <v>113</v>
      </c>
      <c r="BL6430" s="1" t="s">
        <v>113</v>
      </c>
      <c r="BM6430" s="1" t="s">
        <v>114</v>
      </c>
      <c r="BN6430" s="1" t="s">
        <v>115</v>
      </c>
      <c r="BP6430" s="1" t="s">
        <v>326</v>
      </c>
      <c r="BQ6430" s="1" t="s">
        <v>28020</v>
      </c>
      <c r="BR6430" s="1" t="s">
        <v>326</v>
      </c>
      <c r="BS6430" s="1" t="s">
        <v>2363</v>
      </c>
      <c r="BV6430" s="1" t="s">
        <v>1033</v>
      </c>
      <c r="BW6430" s="1" t="s">
        <v>93</v>
      </c>
      <c r="BX6430" s="1" t="s">
        <v>94</v>
      </c>
      <c r="BY6430" s="1" t="s">
        <v>986</v>
      </c>
      <c r="CK6430" s="1" t="s">
        <v>415</v>
      </c>
      <c r="CL6430" s="1" t="s">
        <v>120</v>
      </c>
    </row>
    <row r="6431" spans="1:90" x14ac:dyDescent="0.25">
      <c r="A6431" s="1" t="s">
        <v>28021</v>
      </c>
      <c r="B6431" s="1" t="s">
        <v>92</v>
      </c>
      <c r="C6431" s="1" t="s">
        <v>128</v>
      </c>
      <c r="D6431" s="1" t="s">
        <v>94</v>
      </c>
      <c r="E6431" s="1" t="s">
        <v>95</v>
      </c>
      <c r="F6431" s="1" t="s">
        <v>10707</v>
      </c>
      <c r="G6431" s="1" t="s">
        <v>1008</v>
      </c>
      <c r="I6431" s="1" t="s">
        <v>1318</v>
      </c>
      <c r="J6431" s="1" t="s">
        <v>15114</v>
      </c>
      <c r="K6431" s="1" t="s">
        <v>28022</v>
      </c>
      <c r="L6431" s="1" t="str">
        <f t="shared" si="100"/>
        <v>07</v>
      </c>
      <c r="M6431" s="1" t="s">
        <v>1633</v>
      </c>
      <c r="N6431" s="1" t="s">
        <v>145</v>
      </c>
      <c r="O6431" s="1" t="s">
        <v>94</v>
      </c>
      <c r="P6431" s="1" t="s">
        <v>128</v>
      </c>
      <c r="Q6431" s="1" t="s">
        <v>94</v>
      </c>
      <c r="R6431" s="1" t="s">
        <v>93</v>
      </c>
      <c r="T6431" s="1" t="s">
        <v>3488</v>
      </c>
      <c r="U6431" s="1" t="s">
        <v>102</v>
      </c>
      <c r="V6431" s="1" t="s">
        <v>94</v>
      </c>
      <c r="W6431" s="1" t="s">
        <v>1778</v>
      </c>
      <c r="X6431" s="1" t="s">
        <v>102</v>
      </c>
      <c r="AP6431" s="1" t="s">
        <v>94</v>
      </c>
      <c r="AS6431" s="1" t="s">
        <v>95</v>
      </c>
      <c r="AT6431" s="1" t="s">
        <v>104</v>
      </c>
      <c r="AU6431" s="1" t="s">
        <v>105</v>
      </c>
      <c r="AV6431" s="1" t="s">
        <v>8778</v>
      </c>
      <c r="AW6431" s="1" t="s">
        <v>8016</v>
      </c>
      <c r="AX6431" s="1" t="s">
        <v>28023</v>
      </c>
      <c r="AY6431" s="1" t="s">
        <v>28024</v>
      </c>
      <c r="BA6431" s="1" t="s">
        <v>6982</v>
      </c>
      <c r="BC6431" s="1" t="s">
        <v>10707</v>
      </c>
      <c r="BG6431" s="1" t="s">
        <v>982</v>
      </c>
      <c r="BH6431" s="1" t="s">
        <v>4239</v>
      </c>
      <c r="BI6431" s="1" t="s">
        <v>5002</v>
      </c>
      <c r="BJ6431" s="1" t="s">
        <v>94</v>
      </c>
      <c r="BK6431" s="1" t="s">
        <v>113</v>
      </c>
      <c r="BL6431" s="1" t="s">
        <v>113</v>
      </c>
      <c r="BM6431" s="1" t="s">
        <v>164</v>
      </c>
      <c r="BN6431" s="1" t="s">
        <v>165</v>
      </c>
      <c r="BO6431" s="1" t="s">
        <v>129</v>
      </c>
      <c r="BP6431" s="1" t="s">
        <v>984</v>
      </c>
      <c r="BQ6431" s="1" t="s">
        <v>28025</v>
      </c>
      <c r="BR6431" s="1" t="s">
        <v>326</v>
      </c>
      <c r="BS6431" s="1" t="s">
        <v>1202</v>
      </c>
      <c r="BV6431" s="1" t="s">
        <v>155</v>
      </c>
      <c r="BW6431" s="1" t="s">
        <v>93</v>
      </c>
      <c r="BX6431" s="1" t="s">
        <v>94</v>
      </c>
      <c r="BY6431" s="1" t="s">
        <v>4776</v>
      </c>
      <c r="CK6431" s="1" t="s">
        <v>508</v>
      </c>
      <c r="CL6431" s="1" t="s">
        <v>113</v>
      </c>
    </row>
    <row r="6432" spans="1:90" x14ac:dyDescent="0.25">
      <c r="A6432" s="1" t="s">
        <v>28026</v>
      </c>
      <c r="B6432" s="1" t="s">
        <v>92</v>
      </c>
      <c r="C6432" s="1" t="s">
        <v>93</v>
      </c>
      <c r="D6432" s="1" t="s">
        <v>94</v>
      </c>
      <c r="E6432" s="1" t="s">
        <v>95</v>
      </c>
      <c r="F6432" s="1" t="s">
        <v>10693</v>
      </c>
      <c r="G6432" s="1" t="s">
        <v>14507</v>
      </c>
      <c r="H6432" s="1" t="s">
        <v>28027</v>
      </c>
      <c r="I6432" s="1" t="s">
        <v>176</v>
      </c>
      <c r="J6432" s="1" t="s">
        <v>4481</v>
      </c>
      <c r="K6432" s="1" t="s">
        <v>28028</v>
      </c>
      <c r="L6432" s="1" t="str">
        <f t="shared" si="100"/>
        <v>05</v>
      </c>
      <c r="M6432" s="1" t="s">
        <v>450</v>
      </c>
      <c r="N6432" s="1" t="s">
        <v>36677</v>
      </c>
      <c r="O6432" s="1" t="s">
        <v>94</v>
      </c>
      <c r="Q6432" s="1" t="s">
        <v>94</v>
      </c>
      <c r="R6432" s="1" t="s">
        <v>93</v>
      </c>
      <c r="T6432" s="1" t="s">
        <v>332</v>
      </c>
      <c r="U6432" s="1" t="s">
        <v>102</v>
      </c>
      <c r="V6432" s="1" t="s">
        <v>95</v>
      </c>
      <c r="W6432" s="1" t="s">
        <v>1069</v>
      </c>
      <c r="X6432" s="1" t="s">
        <v>102</v>
      </c>
      <c r="AT6432" s="1" t="s">
        <v>437</v>
      </c>
      <c r="AY6432" s="1" t="s">
        <v>633</v>
      </c>
      <c r="BA6432" s="1" t="s">
        <v>11726</v>
      </c>
      <c r="BC6432" s="1" t="s">
        <v>10693</v>
      </c>
      <c r="BG6432" s="1" t="s">
        <v>7802</v>
      </c>
      <c r="BI6432" s="1" t="s">
        <v>5002</v>
      </c>
      <c r="BJ6432" s="1" t="s">
        <v>101</v>
      </c>
      <c r="BK6432" s="1" t="s">
        <v>113</v>
      </c>
      <c r="BL6432" s="1" t="s">
        <v>113</v>
      </c>
      <c r="BM6432" s="1" t="s">
        <v>114</v>
      </c>
      <c r="BN6432" s="1" t="s">
        <v>115</v>
      </c>
      <c r="BP6432" s="1" t="s">
        <v>326</v>
      </c>
      <c r="BQ6432" s="1" t="s">
        <v>633</v>
      </c>
      <c r="BR6432" s="1" t="s">
        <v>326</v>
      </c>
      <c r="BS6432" s="1" t="s">
        <v>2076</v>
      </c>
      <c r="BV6432" s="1" t="s">
        <v>155</v>
      </c>
      <c r="BW6432" s="1" t="s">
        <v>93</v>
      </c>
      <c r="BX6432" s="1" t="s">
        <v>94</v>
      </c>
      <c r="BY6432" s="1" t="s">
        <v>169</v>
      </c>
      <c r="CK6432" s="1" t="s">
        <v>633</v>
      </c>
      <c r="CL6432" s="1" t="s">
        <v>120</v>
      </c>
    </row>
    <row r="6433" spans="1:90" x14ac:dyDescent="0.25">
      <c r="A6433" s="1" t="s">
        <v>28029</v>
      </c>
      <c r="B6433" s="1" t="s">
        <v>92</v>
      </c>
      <c r="C6433" s="1" t="s">
        <v>419</v>
      </c>
      <c r="D6433" s="1" t="s">
        <v>94</v>
      </c>
      <c r="E6433" s="1" t="s">
        <v>95</v>
      </c>
      <c r="F6433" s="1" t="s">
        <v>11085</v>
      </c>
      <c r="I6433" s="1" t="s">
        <v>176</v>
      </c>
      <c r="J6433" s="1" t="s">
        <v>2532</v>
      </c>
      <c r="K6433" s="1" t="s">
        <v>28030</v>
      </c>
      <c r="L6433" s="1" t="str">
        <f t="shared" si="100"/>
        <v>03</v>
      </c>
      <c r="M6433" s="1" t="s">
        <v>3678</v>
      </c>
      <c r="N6433" s="1" t="s">
        <v>145</v>
      </c>
      <c r="O6433" s="1" t="s">
        <v>128</v>
      </c>
      <c r="P6433" s="1" t="s">
        <v>94</v>
      </c>
      <c r="Q6433" s="1" t="s">
        <v>129</v>
      </c>
      <c r="R6433" s="1" t="s">
        <v>95</v>
      </c>
      <c r="T6433" s="1" t="s">
        <v>214</v>
      </c>
      <c r="U6433" s="1" t="s">
        <v>102</v>
      </c>
      <c r="V6433" s="1" t="s">
        <v>129</v>
      </c>
      <c r="X6433" s="1" t="s">
        <v>102</v>
      </c>
      <c r="AP6433" s="1" t="s">
        <v>95</v>
      </c>
      <c r="AS6433" s="1" t="s">
        <v>132</v>
      </c>
      <c r="AT6433" s="1" t="s">
        <v>5966</v>
      </c>
      <c r="AU6433" s="1" t="s">
        <v>28031</v>
      </c>
      <c r="AY6433" s="1" t="s">
        <v>28032</v>
      </c>
      <c r="BA6433" s="1" t="s">
        <v>28033</v>
      </c>
      <c r="BC6433" s="1" t="s">
        <v>11085</v>
      </c>
      <c r="BG6433" s="1" t="s">
        <v>7802</v>
      </c>
      <c r="BI6433" s="1" t="s">
        <v>5002</v>
      </c>
      <c r="BJ6433" s="1" t="s">
        <v>101</v>
      </c>
      <c r="BK6433" s="1" t="s">
        <v>113</v>
      </c>
      <c r="BL6433" s="1" t="s">
        <v>113</v>
      </c>
      <c r="BM6433" s="1" t="s">
        <v>114</v>
      </c>
      <c r="BN6433" s="1" t="s">
        <v>115</v>
      </c>
      <c r="BP6433" s="1" t="s">
        <v>326</v>
      </c>
      <c r="BQ6433" s="1" t="s">
        <v>28034</v>
      </c>
      <c r="BR6433" s="1" t="s">
        <v>326</v>
      </c>
      <c r="BS6433" s="1" t="s">
        <v>2024</v>
      </c>
      <c r="BV6433" s="1" t="s">
        <v>368</v>
      </c>
      <c r="BW6433" s="1" t="s">
        <v>93</v>
      </c>
      <c r="BX6433" s="1" t="s">
        <v>94</v>
      </c>
      <c r="BY6433" s="1" t="s">
        <v>2025</v>
      </c>
      <c r="CK6433" s="1" t="s">
        <v>28032</v>
      </c>
      <c r="CL6433" s="1" t="s">
        <v>120</v>
      </c>
    </row>
    <row r="6434" spans="1:90" x14ac:dyDescent="0.25">
      <c r="A6434" s="1" t="s">
        <v>28035</v>
      </c>
      <c r="B6434" s="1" t="s">
        <v>92</v>
      </c>
      <c r="C6434" s="1" t="s">
        <v>93</v>
      </c>
      <c r="D6434" s="1" t="s">
        <v>94</v>
      </c>
      <c r="E6434" s="1" t="s">
        <v>95</v>
      </c>
      <c r="F6434" s="1" t="s">
        <v>2054</v>
      </c>
      <c r="G6434" s="1" t="s">
        <v>14976</v>
      </c>
      <c r="H6434" s="1" t="s">
        <v>28036</v>
      </c>
      <c r="I6434" s="1" t="s">
        <v>226</v>
      </c>
      <c r="J6434" s="1" t="s">
        <v>2826</v>
      </c>
      <c r="K6434" s="1" t="s">
        <v>8967</v>
      </c>
      <c r="L6434" s="1" t="str">
        <f t="shared" si="100"/>
        <v>01</v>
      </c>
      <c r="M6434" s="1" t="s">
        <v>774</v>
      </c>
      <c r="N6434" s="1" t="s">
        <v>145</v>
      </c>
      <c r="O6434" s="1" t="s">
        <v>95</v>
      </c>
      <c r="P6434" s="1" t="s">
        <v>95</v>
      </c>
      <c r="Q6434" s="1" t="s">
        <v>129</v>
      </c>
      <c r="R6434" s="1" t="s">
        <v>95</v>
      </c>
      <c r="T6434" s="1" t="s">
        <v>3219</v>
      </c>
      <c r="U6434" s="1" t="s">
        <v>102</v>
      </c>
      <c r="V6434" s="1" t="s">
        <v>94</v>
      </c>
      <c r="W6434" s="1" t="s">
        <v>151</v>
      </c>
      <c r="X6434" s="1" t="s">
        <v>102</v>
      </c>
      <c r="AT6434" s="1" t="s">
        <v>13307</v>
      </c>
      <c r="AU6434" s="1" t="s">
        <v>28037</v>
      </c>
      <c r="AY6434" s="1" t="s">
        <v>28038</v>
      </c>
      <c r="BA6434" s="1" t="s">
        <v>28039</v>
      </c>
      <c r="BC6434" s="1" t="s">
        <v>2054</v>
      </c>
      <c r="BG6434" s="1" t="s">
        <v>7802</v>
      </c>
      <c r="BI6434" s="1" t="s">
        <v>770</v>
      </c>
      <c r="BJ6434" s="1" t="s">
        <v>95</v>
      </c>
      <c r="BK6434" s="1" t="s">
        <v>113</v>
      </c>
      <c r="BL6434" s="1" t="s">
        <v>113</v>
      </c>
      <c r="BM6434" s="1" t="s">
        <v>114</v>
      </c>
      <c r="BN6434" s="1" t="s">
        <v>115</v>
      </c>
      <c r="BP6434" s="1" t="s">
        <v>326</v>
      </c>
      <c r="BQ6434" s="1" t="s">
        <v>28040</v>
      </c>
      <c r="BR6434" s="1" t="s">
        <v>326</v>
      </c>
      <c r="BS6434" s="1" t="s">
        <v>2040</v>
      </c>
      <c r="BV6434" s="1" t="s">
        <v>368</v>
      </c>
      <c r="BW6434" s="1" t="s">
        <v>93</v>
      </c>
      <c r="BX6434" s="1" t="s">
        <v>94</v>
      </c>
      <c r="BY6434" s="1" t="s">
        <v>2706</v>
      </c>
      <c r="CK6434" s="1" t="s">
        <v>28038</v>
      </c>
      <c r="CL6434" s="1" t="s">
        <v>120</v>
      </c>
    </row>
    <row r="6435" spans="1:90" x14ac:dyDescent="0.25">
      <c r="A6435" s="1" t="s">
        <v>28041</v>
      </c>
      <c r="B6435" s="1" t="s">
        <v>7104</v>
      </c>
      <c r="C6435" s="1" t="s">
        <v>93</v>
      </c>
      <c r="D6435" s="1" t="s">
        <v>94</v>
      </c>
      <c r="E6435" s="1" t="s">
        <v>95</v>
      </c>
      <c r="F6435" s="1" t="s">
        <v>984</v>
      </c>
      <c r="G6435" s="1" t="s">
        <v>670</v>
      </c>
      <c r="I6435" s="1" t="s">
        <v>176</v>
      </c>
      <c r="J6435" s="1" t="s">
        <v>4819</v>
      </c>
      <c r="K6435" s="1" t="s">
        <v>28042</v>
      </c>
      <c r="L6435" s="1" t="str">
        <f t="shared" si="100"/>
        <v>08</v>
      </c>
      <c r="M6435" s="1" t="s">
        <v>737</v>
      </c>
      <c r="N6435" s="1" t="s">
        <v>145</v>
      </c>
      <c r="O6435" s="1" t="s">
        <v>94</v>
      </c>
      <c r="P6435" s="1" t="s">
        <v>94</v>
      </c>
      <c r="Q6435" s="1" t="s">
        <v>94</v>
      </c>
      <c r="R6435" s="1" t="s">
        <v>93</v>
      </c>
      <c r="T6435" s="1" t="s">
        <v>130</v>
      </c>
      <c r="U6435" s="1" t="s">
        <v>102</v>
      </c>
      <c r="V6435" s="1" t="s">
        <v>128</v>
      </c>
      <c r="X6435" s="1" t="s">
        <v>4819</v>
      </c>
      <c r="AP6435" s="1" t="s">
        <v>95</v>
      </c>
      <c r="AS6435" s="1" t="s">
        <v>94</v>
      </c>
      <c r="AT6435" s="1" t="s">
        <v>1039</v>
      </c>
      <c r="AU6435" s="1" t="s">
        <v>9080</v>
      </c>
      <c r="AV6435" s="1" t="s">
        <v>5081</v>
      </c>
      <c r="AY6435" s="1" t="s">
        <v>5082</v>
      </c>
      <c r="BA6435" s="1" t="s">
        <v>28043</v>
      </c>
      <c r="BB6435" s="1" t="s">
        <v>7597</v>
      </c>
      <c r="BC6435" s="1" t="s">
        <v>984</v>
      </c>
      <c r="BD6435" s="1" t="s">
        <v>129</v>
      </c>
      <c r="BF6435" s="1" t="s">
        <v>94</v>
      </c>
      <c r="BG6435" s="1" t="s">
        <v>28044</v>
      </c>
      <c r="BI6435" s="1" t="s">
        <v>2258</v>
      </c>
      <c r="BJ6435" s="1" t="s">
        <v>129</v>
      </c>
      <c r="BK6435" s="1" t="s">
        <v>113</v>
      </c>
      <c r="BL6435" s="1" t="s">
        <v>113</v>
      </c>
      <c r="BM6435" s="1" t="s">
        <v>164</v>
      </c>
      <c r="BN6435" s="1" t="s">
        <v>165</v>
      </c>
      <c r="BP6435" s="1" t="s">
        <v>3501</v>
      </c>
      <c r="BQ6435" s="1" t="s">
        <v>28045</v>
      </c>
      <c r="BR6435" s="1" t="s">
        <v>3501</v>
      </c>
      <c r="BS6435" s="1" t="s">
        <v>1992</v>
      </c>
      <c r="BV6435" s="1" t="s">
        <v>155</v>
      </c>
      <c r="BW6435" s="1" t="s">
        <v>93</v>
      </c>
      <c r="BX6435" s="1" t="s">
        <v>94</v>
      </c>
      <c r="BY6435" s="1" t="s">
        <v>1993</v>
      </c>
      <c r="CK6435" s="1" t="s">
        <v>5082</v>
      </c>
      <c r="CL6435" s="1" t="s">
        <v>120</v>
      </c>
    </row>
    <row r="6436" spans="1:90" x14ac:dyDescent="0.25">
      <c r="A6436" s="1" t="s">
        <v>28046</v>
      </c>
      <c r="B6436" s="1" t="s">
        <v>92</v>
      </c>
      <c r="C6436" s="1" t="s">
        <v>95</v>
      </c>
      <c r="D6436" s="1" t="s">
        <v>94</v>
      </c>
      <c r="E6436" s="1" t="s">
        <v>95</v>
      </c>
      <c r="F6436" s="1" t="s">
        <v>10693</v>
      </c>
      <c r="G6436" s="1" t="s">
        <v>4069</v>
      </c>
      <c r="I6436" s="1" t="s">
        <v>149</v>
      </c>
      <c r="J6436" s="1" t="s">
        <v>102</v>
      </c>
      <c r="K6436" s="1" t="s">
        <v>10693</v>
      </c>
      <c r="L6436" s="1" t="str">
        <f t="shared" si="100"/>
        <v>01</v>
      </c>
      <c r="M6436" s="1" t="s">
        <v>1708</v>
      </c>
      <c r="N6436" s="1" t="s">
        <v>36677</v>
      </c>
      <c r="O6436" s="1" t="s">
        <v>128</v>
      </c>
      <c r="U6436" s="1" t="s">
        <v>102</v>
      </c>
      <c r="V6436" s="1" t="s">
        <v>94</v>
      </c>
      <c r="W6436" s="1" t="s">
        <v>5242</v>
      </c>
      <c r="X6436" s="1" t="s">
        <v>102</v>
      </c>
      <c r="Y6436" s="1" t="s">
        <v>3963</v>
      </c>
      <c r="Z6436" s="1" t="s">
        <v>128</v>
      </c>
      <c r="AA6436" s="1" t="s">
        <v>129</v>
      </c>
      <c r="AB6436" s="1" t="s">
        <v>94</v>
      </c>
      <c r="AC6436" s="1" t="s">
        <v>153</v>
      </c>
      <c r="AD6436" s="1" t="s">
        <v>3058</v>
      </c>
      <c r="AE6436" s="1" t="s">
        <v>155</v>
      </c>
      <c r="AF6436" s="1" t="s">
        <v>94</v>
      </c>
      <c r="AG6436" s="1" t="s">
        <v>1992</v>
      </c>
      <c r="AH6436" s="1" t="s">
        <v>101</v>
      </c>
      <c r="AI6436" s="1" t="s">
        <v>95</v>
      </c>
      <c r="AJ6436" s="1" t="s">
        <v>129</v>
      </c>
      <c r="AK6436" s="1" t="s">
        <v>28047</v>
      </c>
      <c r="AL6436" s="1" t="s">
        <v>28048</v>
      </c>
      <c r="AT6436" s="1" t="s">
        <v>11961</v>
      </c>
      <c r="AU6436" s="1" t="s">
        <v>28049</v>
      </c>
      <c r="AY6436" s="1" t="s">
        <v>23389</v>
      </c>
      <c r="BA6436" s="1" t="s">
        <v>8423</v>
      </c>
      <c r="BC6436" s="1" t="s">
        <v>10693</v>
      </c>
      <c r="BG6436" s="1" t="s">
        <v>7802</v>
      </c>
      <c r="BI6436" s="1" t="s">
        <v>340</v>
      </c>
      <c r="BJ6436" s="1" t="s">
        <v>94</v>
      </c>
      <c r="BK6436" s="1" t="s">
        <v>113</v>
      </c>
      <c r="BL6436" s="1" t="s">
        <v>113</v>
      </c>
      <c r="BM6436" s="1" t="s">
        <v>114</v>
      </c>
      <c r="BN6436" s="1" t="s">
        <v>115</v>
      </c>
      <c r="BP6436" s="1" t="s">
        <v>326</v>
      </c>
      <c r="BQ6436" s="1" t="s">
        <v>28050</v>
      </c>
      <c r="BR6436" s="1" t="s">
        <v>326</v>
      </c>
      <c r="BS6436" s="1" t="s">
        <v>2076</v>
      </c>
      <c r="BU6436" s="1" t="s">
        <v>1132</v>
      </c>
      <c r="BW6436" s="1" t="s">
        <v>93</v>
      </c>
      <c r="BX6436" s="1" t="s">
        <v>94</v>
      </c>
      <c r="BY6436" s="1" t="s">
        <v>169</v>
      </c>
      <c r="CK6436" s="1" t="s">
        <v>23389</v>
      </c>
      <c r="CL6436" s="1" t="s">
        <v>120</v>
      </c>
    </row>
    <row r="6437" spans="1:90" x14ac:dyDescent="0.25">
      <c r="A6437" s="1" t="s">
        <v>28051</v>
      </c>
      <c r="B6437" s="1" t="s">
        <v>92</v>
      </c>
      <c r="C6437" s="1" t="s">
        <v>132</v>
      </c>
      <c r="D6437" s="1" t="s">
        <v>94</v>
      </c>
      <c r="E6437" s="1" t="s">
        <v>95</v>
      </c>
      <c r="F6437" s="1" t="s">
        <v>312</v>
      </c>
      <c r="G6437" s="1" t="s">
        <v>8323</v>
      </c>
      <c r="I6437" s="1" t="s">
        <v>149</v>
      </c>
      <c r="J6437" s="1" t="s">
        <v>102</v>
      </c>
      <c r="K6437" s="1" t="s">
        <v>312</v>
      </c>
      <c r="L6437" s="1" t="str">
        <f t="shared" si="100"/>
        <v>01</v>
      </c>
      <c r="M6437" s="1" t="s">
        <v>3427</v>
      </c>
      <c r="N6437" s="1" t="s">
        <v>36677</v>
      </c>
      <c r="O6437" s="1" t="s">
        <v>128</v>
      </c>
      <c r="U6437" s="1" t="s">
        <v>102</v>
      </c>
      <c r="V6437" s="1" t="s">
        <v>94</v>
      </c>
      <c r="W6437" s="1" t="s">
        <v>5242</v>
      </c>
      <c r="X6437" s="1" t="s">
        <v>102</v>
      </c>
      <c r="Y6437" s="1" t="s">
        <v>2235</v>
      </c>
      <c r="Z6437" s="1" t="s">
        <v>101</v>
      </c>
      <c r="AA6437" s="1" t="s">
        <v>101</v>
      </c>
      <c r="AC6437" s="1" t="s">
        <v>6274</v>
      </c>
      <c r="AD6437" s="1" t="s">
        <v>1290</v>
      </c>
      <c r="AE6437" s="1" t="s">
        <v>155</v>
      </c>
      <c r="AF6437" s="1" t="s">
        <v>95</v>
      </c>
      <c r="AG6437" s="1" t="s">
        <v>2364</v>
      </c>
      <c r="AH6437" s="1" t="s">
        <v>95</v>
      </c>
      <c r="AI6437" s="1" t="s">
        <v>95</v>
      </c>
      <c r="AJ6437" s="1" t="s">
        <v>129</v>
      </c>
      <c r="AK6437" s="1" t="s">
        <v>8908</v>
      </c>
      <c r="AL6437" s="1" t="s">
        <v>28052</v>
      </c>
      <c r="AP6437" s="1" t="s">
        <v>94</v>
      </c>
      <c r="AS6437" s="1" t="s">
        <v>95</v>
      </c>
      <c r="AT6437" s="1" t="s">
        <v>13425</v>
      </c>
      <c r="AU6437" s="1" t="s">
        <v>11961</v>
      </c>
      <c r="AV6437" s="1" t="s">
        <v>2252</v>
      </c>
      <c r="AW6437" s="1" t="s">
        <v>2251</v>
      </c>
      <c r="AX6437" s="1" t="s">
        <v>2042</v>
      </c>
      <c r="AY6437" s="1" t="s">
        <v>6302</v>
      </c>
      <c r="BA6437" s="1" t="s">
        <v>28053</v>
      </c>
      <c r="BC6437" s="1" t="s">
        <v>312</v>
      </c>
      <c r="BG6437" s="1" t="s">
        <v>7802</v>
      </c>
      <c r="BI6437" s="1" t="s">
        <v>340</v>
      </c>
      <c r="BJ6437" s="1" t="s">
        <v>95</v>
      </c>
      <c r="BK6437" s="1" t="s">
        <v>113</v>
      </c>
      <c r="BL6437" s="1" t="s">
        <v>113</v>
      </c>
      <c r="BM6437" s="1" t="s">
        <v>114</v>
      </c>
      <c r="BN6437" s="1" t="s">
        <v>115</v>
      </c>
      <c r="BP6437" s="1" t="s">
        <v>326</v>
      </c>
      <c r="BQ6437" s="1" t="s">
        <v>28054</v>
      </c>
      <c r="BR6437" s="1" t="s">
        <v>326</v>
      </c>
      <c r="BS6437" s="1" t="s">
        <v>1424</v>
      </c>
      <c r="BU6437" s="1" t="s">
        <v>119</v>
      </c>
      <c r="BW6437" s="1" t="s">
        <v>93</v>
      </c>
      <c r="BX6437" s="1" t="s">
        <v>94</v>
      </c>
      <c r="BY6437" s="1" t="s">
        <v>1425</v>
      </c>
      <c r="CD6437" s="1" t="s">
        <v>5247</v>
      </c>
      <c r="CG6437" s="1" t="s">
        <v>1440</v>
      </c>
      <c r="CH6437" s="1" t="s">
        <v>129</v>
      </c>
      <c r="CI6437" s="1" t="s">
        <v>1440</v>
      </c>
      <c r="CJ6437" s="1" t="s">
        <v>94</v>
      </c>
      <c r="CK6437" s="1" t="s">
        <v>6302</v>
      </c>
      <c r="CL6437" s="1" t="s">
        <v>120</v>
      </c>
    </row>
    <row r="6438" spans="1:90" x14ac:dyDescent="0.25">
      <c r="A6438" s="1" t="s">
        <v>28055</v>
      </c>
      <c r="B6438" s="1" t="s">
        <v>92</v>
      </c>
      <c r="C6438" s="1" t="s">
        <v>129</v>
      </c>
      <c r="D6438" s="1" t="s">
        <v>94</v>
      </c>
      <c r="E6438" s="1" t="s">
        <v>95</v>
      </c>
      <c r="F6438" s="1" t="s">
        <v>312</v>
      </c>
      <c r="G6438" s="1" t="s">
        <v>6400</v>
      </c>
      <c r="I6438" s="1" t="s">
        <v>149</v>
      </c>
      <c r="J6438" s="1" t="s">
        <v>102</v>
      </c>
      <c r="K6438" s="1" t="s">
        <v>312</v>
      </c>
      <c r="L6438" s="1" t="str">
        <f t="shared" si="100"/>
        <v>01</v>
      </c>
      <c r="M6438" s="1" t="s">
        <v>2605</v>
      </c>
      <c r="N6438" s="1" t="s">
        <v>36677</v>
      </c>
      <c r="O6438" s="1" t="s">
        <v>128</v>
      </c>
      <c r="U6438" s="1" t="s">
        <v>102</v>
      </c>
      <c r="V6438" s="1" t="s">
        <v>94</v>
      </c>
      <c r="W6438" s="1" t="s">
        <v>5242</v>
      </c>
      <c r="X6438" s="1" t="s">
        <v>102</v>
      </c>
      <c r="Y6438" s="1" t="s">
        <v>2235</v>
      </c>
      <c r="Z6438" s="1" t="s">
        <v>101</v>
      </c>
      <c r="AA6438" s="1" t="s">
        <v>101</v>
      </c>
      <c r="AC6438" s="1" t="s">
        <v>6274</v>
      </c>
      <c r="AD6438" s="1" t="s">
        <v>1290</v>
      </c>
      <c r="AE6438" s="1" t="s">
        <v>155</v>
      </c>
      <c r="AF6438" s="1" t="s">
        <v>95</v>
      </c>
      <c r="AG6438" s="1" t="s">
        <v>2364</v>
      </c>
      <c r="AH6438" s="1" t="s">
        <v>95</v>
      </c>
      <c r="AI6438" s="1" t="s">
        <v>94</v>
      </c>
      <c r="AJ6438" s="1" t="s">
        <v>129</v>
      </c>
      <c r="AK6438" s="1" t="s">
        <v>7638</v>
      </c>
      <c r="AL6438" s="1" t="s">
        <v>28056</v>
      </c>
      <c r="AP6438" s="1" t="s">
        <v>94</v>
      </c>
      <c r="AS6438" s="1" t="s">
        <v>95</v>
      </c>
      <c r="AT6438" s="1" t="s">
        <v>11961</v>
      </c>
      <c r="AU6438" s="1" t="s">
        <v>8368</v>
      </c>
      <c r="AV6438" s="1" t="s">
        <v>6522</v>
      </c>
      <c r="AW6438" s="1" t="s">
        <v>2252</v>
      </c>
      <c r="AX6438" s="1" t="s">
        <v>2251</v>
      </c>
      <c r="AY6438" s="1" t="s">
        <v>6302</v>
      </c>
      <c r="BA6438" s="1" t="s">
        <v>24004</v>
      </c>
      <c r="BC6438" s="1" t="s">
        <v>312</v>
      </c>
      <c r="BG6438" s="1" t="s">
        <v>7802</v>
      </c>
      <c r="BI6438" s="1" t="s">
        <v>340</v>
      </c>
      <c r="BJ6438" s="1" t="s">
        <v>95</v>
      </c>
      <c r="BK6438" s="1" t="s">
        <v>113</v>
      </c>
      <c r="BL6438" s="1" t="s">
        <v>113</v>
      </c>
      <c r="BM6438" s="1" t="s">
        <v>114</v>
      </c>
      <c r="BN6438" s="1" t="s">
        <v>115</v>
      </c>
      <c r="BP6438" s="1" t="s">
        <v>326</v>
      </c>
      <c r="BQ6438" s="1" t="s">
        <v>28057</v>
      </c>
      <c r="BR6438" s="1" t="s">
        <v>326</v>
      </c>
      <c r="BS6438" s="1" t="s">
        <v>1424</v>
      </c>
      <c r="BU6438" s="1" t="s">
        <v>119</v>
      </c>
      <c r="BW6438" s="1" t="s">
        <v>93</v>
      </c>
      <c r="BX6438" s="1" t="s">
        <v>94</v>
      </c>
      <c r="BY6438" s="1" t="s">
        <v>1425</v>
      </c>
      <c r="CD6438" s="1" t="s">
        <v>5247</v>
      </c>
      <c r="CG6438" s="1" t="s">
        <v>1440</v>
      </c>
      <c r="CH6438" s="1" t="s">
        <v>129</v>
      </c>
      <c r="CI6438" s="1" t="s">
        <v>1440</v>
      </c>
      <c r="CJ6438" s="1" t="s">
        <v>94</v>
      </c>
      <c r="CK6438" s="1" t="s">
        <v>6302</v>
      </c>
      <c r="CL6438" s="1" t="s">
        <v>120</v>
      </c>
    </row>
    <row r="6439" spans="1:90" x14ac:dyDescent="0.25">
      <c r="A6439" s="1" t="s">
        <v>28058</v>
      </c>
      <c r="B6439" s="1" t="s">
        <v>92</v>
      </c>
      <c r="C6439" s="1" t="s">
        <v>94</v>
      </c>
      <c r="D6439" s="1" t="s">
        <v>94</v>
      </c>
      <c r="E6439" s="1" t="s">
        <v>95</v>
      </c>
      <c r="F6439" s="1" t="s">
        <v>10693</v>
      </c>
      <c r="G6439" s="1" t="s">
        <v>15291</v>
      </c>
      <c r="I6439" s="1" t="s">
        <v>149</v>
      </c>
      <c r="J6439" s="1" t="s">
        <v>102</v>
      </c>
      <c r="K6439" s="1" t="s">
        <v>28059</v>
      </c>
      <c r="L6439" s="1" t="str">
        <f t="shared" si="100"/>
        <v>10</v>
      </c>
      <c r="M6439" s="1" t="s">
        <v>513</v>
      </c>
      <c r="N6439" s="1" t="s">
        <v>145</v>
      </c>
      <c r="O6439" s="1" t="s">
        <v>128</v>
      </c>
      <c r="P6439" s="1" t="s">
        <v>94</v>
      </c>
      <c r="Q6439" s="1" t="s">
        <v>129</v>
      </c>
      <c r="R6439" s="1" t="s">
        <v>95</v>
      </c>
      <c r="T6439" s="1" t="s">
        <v>277</v>
      </c>
      <c r="U6439" s="1" t="s">
        <v>102</v>
      </c>
      <c r="V6439" s="1" t="s">
        <v>94</v>
      </c>
      <c r="W6439" s="1" t="s">
        <v>1238</v>
      </c>
      <c r="X6439" s="1" t="s">
        <v>102</v>
      </c>
      <c r="AP6439" s="1" t="s">
        <v>94</v>
      </c>
      <c r="AS6439" s="1" t="s">
        <v>94</v>
      </c>
      <c r="AT6439" s="1" t="s">
        <v>1058</v>
      </c>
      <c r="AU6439" s="1" t="s">
        <v>4877</v>
      </c>
      <c r="AY6439" s="1" t="s">
        <v>4878</v>
      </c>
      <c r="BA6439" s="1" t="s">
        <v>391</v>
      </c>
      <c r="BB6439" s="1" t="s">
        <v>102</v>
      </c>
      <c r="BC6439" s="1" t="s">
        <v>10695</v>
      </c>
      <c r="BD6439" s="1" t="s">
        <v>129</v>
      </c>
      <c r="BF6439" s="1" t="s">
        <v>94</v>
      </c>
      <c r="BG6439" s="1" t="s">
        <v>4151</v>
      </c>
      <c r="BH6439" s="1" t="s">
        <v>5926</v>
      </c>
      <c r="BI6439" s="1" t="s">
        <v>1243</v>
      </c>
      <c r="BJ6439" s="1" t="s">
        <v>129</v>
      </c>
      <c r="BK6439" s="1" t="s">
        <v>113</v>
      </c>
      <c r="BL6439" s="1" t="s">
        <v>113</v>
      </c>
      <c r="BM6439" s="1" t="s">
        <v>164</v>
      </c>
      <c r="BN6439" s="1" t="s">
        <v>165</v>
      </c>
      <c r="BO6439" s="1" t="s">
        <v>419</v>
      </c>
      <c r="BP6439" s="1" t="s">
        <v>4152</v>
      </c>
      <c r="BQ6439" s="1" t="s">
        <v>28060</v>
      </c>
      <c r="BR6439" s="1" t="s">
        <v>326</v>
      </c>
      <c r="BS6439" s="1" t="s">
        <v>2076</v>
      </c>
      <c r="BV6439" s="1" t="s">
        <v>368</v>
      </c>
      <c r="BW6439" s="1" t="s">
        <v>93</v>
      </c>
      <c r="BX6439" s="1" t="s">
        <v>94</v>
      </c>
      <c r="BY6439" s="1" t="s">
        <v>11739</v>
      </c>
      <c r="CK6439" s="1" t="s">
        <v>577</v>
      </c>
      <c r="CL6439" s="1" t="s">
        <v>113</v>
      </c>
    </row>
    <row r="6440" spans="1:90" x14ac:dyDescent="0.25">
      <c r="A6440" s="1" t="s">
        <v>28061</v>
      </c>
      <c r="B6440" s="1" t="s">
        <v>92</v>
      </c>
      <c r="C6440" s="1" t="s">
        <v>101</v>
      </c>
      <c r="D6440" s="1" t="s">
        <v>94</v>
      </c>
      <c r="E6440" s="1" t="s">
        <v>95</v>
      </c>
      <c r="F6440" s="1" t="s">
        <v>10710</v>
      </c>
      <c r="G6440" s="1" t="s">
        <v>13412</v>
      </c>
      <c r="I6440" s="1" t="s">
        <v>124</v>
      </c>
      <c r="J6440" s="1" t="s">
        <v>1081</v>
      </c>
      <c r="K6440" s="1" t="s">
        <v>28062</v>
      </c>
      <c r="L6440" s="1" t="str">
        <f t="shared" si="100"/>
        <v>07</v>
      </c>
      <c r="M6440" s="1" t="s">
        <v>1519</v>
      </c>
      <c r="N6440" s="1" t="s">
        <v>145</v>
      </c>
      <c r="O6440" s="1" t="s">
        <v>94</v>
      </c>
      <c r="P6440" s="1" t="s">
        <v>95</v>
      </c>
      <c r="Q6440" s="1" t="s">
        <v>129</v>
      </c>
      <c r="R6440" s="1" t="s">
        <v>95</v>
      </c>
      <c r="T6440" s="1" t="s">
        <v>303</v>
      </c>
      <c r="U6440" s="1" t="s">
        <v>102</v>
      </c>
      <c r="V6440" s="1" t="s">
        <v>94</v>
      </c>
      <c r="W6440" s="1" t="s">
        <v>1031</v>
      </c>
      <c r="X6440" s="1" t="s">
        <v>102</v>
      </c>
      <c r="AP6440" s="1" t="s">
        <v>94</v>
      </c>
      <c r="AS6440" s="1" t="s">
        <v>95</v>
      </c>
      <c r="AT6440" s="1" t="s">
        <v>104</v>
      </c>
      <c r="AU6440" s="1" t="s">
        <v>182</v>
      </c>
      <c r="AV6440" s="1" t="s">
        <v>823</v>
      </c>
      <c r="AX6440" s="1" t="s">
        <v>454</v>
      </c>
      <c r="AY6440" s="1" t="s">
        <v>824</v>
      </c>
      <c r="BA6440" s="1" t="s">
        <v>6131</v>
      </c>
      <c r="BC6440" s="1" t="s">
        <v>10710</v>
      </c>
      <c r="BG6440" s="1" t="s">
        <v>3230</v>
      </c>
      <c r="BH6440" s="1" t="s">
        <v>6228</v>
      </c>
      <c r="BI6440" s="1" t="s">
        <v>770</v>
      </c>
      <c r="BJ6440" s="1" t="s">
        <v>94</v>
      </c>
      <c r="BK6440" s="1" t="s">
        <v>113</v>
      </c>
      <c r="BL6440" s="1" t="s">
        <v>113</v>
      </c>
      <c r="BM6440" s="1" t="s">
        <v>164</v>
      </c>
      <c r="BN6440" s="1" t="s">
        <v>165</v>
      </c>
      <c r="BO6440" s="1" t="s">
        <v>129</v>
      </c>
      <c r="BP6440" s="1" t="s">
        <v>3231</v>
      </c>
      <c r="BQ6440" s="1" t="s">
        <v>28063</v>
      </c>
      <c r="BR6440" s="1" t="s">
        <v>326</v>
      </c>
      <c r="BS6440" s="1" t="s">
        <v>667</v>
      </c>
      <c r="BV6440" s="1" t="s">
        <v>368</v>
      </c>
      <c r="BW6440" s="1" t="s">
        <v>93</v>
      </c>
      <c r="BX6440" s="1" t="s">
        <v>94</v>
      </c>
      <c r="BY6440" s="1" t="s">
        <v>28064</v>
      </c>
      <c r="CK6440" s="1" t="s">
        <v>677</v>
      </c>
      <c r="CL6440" s="1" t="s">
        <v>113</v>
      </c>
    </row>
    <row r="6441" spans="1:90" x14ac:dyDescent="0.25">
      <c r="A6441" s="1" t="s">
        <v>28065</v>
      </c>
      <c r="B6441" s="1" t="s">
        <v>92</v>
      </c>
      <c r="C6441" s="1" t="s">
        <v>419</v>
      </c>
      <c r="D6441" s="1" t="s">
        <v>94</v>
      </c>
      <c r="E6441" s="1" t="s">
        <v>95</v>
      </c>
      <c r="F6441" s="1" t="s">
        <v>11085</v>
      </c>
      <c r="G6441" s="1" t="s">
        <v>2853</v>
      </c>
      <c r="H6441" s="1" t="s">
        <v>28066</v>
      </c>
      <c r="I6441" s="1" t="s">
        <v>226</v>
      </c>
      <c r="J6441" s="1" t="s">
        <v>14520</v>
      </c>
      <c r="K6441" s="1" t="s">
        <v>28067</v>
      </c>
      <c r="L6441" s="1" t="str">
        <f t="shared" si="100"/>
        <v>09</v>
      </c>
      <c r="M6441" s="1" t="s">
        <v>1554</v>
      </c>
      <c r="N6441" s="1" t="s">
        <v>36677</v>
      </c>
      <c r="O6441" s="1" t="s">
        <v>128</v>
      </c>
      <c r="P6441" s="1" t="s">
        <v>95</v>
      </c>
      <c r="Q6441" s="1" t="s">
        <v>101</v>
      </c>
      <c r="R6441" s="1" t="s">
        <v>101</v>
      </c>
      <c r="T6441" s="1" t="s">
        <v>6274</v>
      </c>
      <c r="U6441" s="1" t="s">
        <v>102</v>
      </c>
      <c r="V6441" s="1" t="s">
        <v>94</v>
      </c>
      <c r="W6441" s="1" t="s">
        <v>181</v>
      </c>
      <c r="X6441" s="1" t="s">
        <v>102</v>
      </c>
      <c r="AT6441" s="1" t="s">
        <v>104</v>
      </c>
      <c r="AU6441" s="1" t="s">
        <v>3795</v>
      </c>
      <c r="AX6441" s="1" t="s">
        <v>28068</v>
      </c>
      <c r="AY6441" s="1" t="s">
        <v>3796</v>
      </c>
      <c r="BA6441" s="1" t="s">
        <v>12680</v>
      </c>
      <c r="BC6441" s="1" t="s">
        <v>11085</v>
      </c>
      <c r="BG6441" s="1" t="s">
        <v>7802</v>
      </c>
      <c r="BI6441" s="1" t="s">
        <v>770</v>
      </c>
      <c r="BJ6441" s="1" t="s">
        <v>94</v>
      </c>
      <c r="BK6441" s="1" t="s">
        <v>113</v>
      </c>
      <c r="BL6441" s="1" t="s">
        <v>113</v>
      </c>
      <c r="BM6441" s="1" t="s">
        <v>114</v>
      </c>
      <c r="BN6441" s="1" t="s">
        <v>115</v>
      </c>
      <c r="BP6441" s="1" t="s">
        <v>326</v>
      </c>
      <c r="BQ6441" s="1" t="s">
        <v>28069</v>
      </c>
      <c r="BR6441" s="1" t="s">
        <v>326</v>
      </c>
      <c r="BS6441" s="1" t="s">
        <v>2024</v>
      </c>
      <c r="BV6441" s="1" t="s">
        <v>119</v>
      </c>
      <c r="BW6441" s="1" t="s">
        <v>93</v>
      </c>
      <c r="BX6441" s="1" t="s">
        <v>94</v>
      </c>
      <c r="BY6441" s="1" t="s">
        <v>2025</v>
      </c>
      <c r="BZ6441" s="1" t="s">
        <v>2257</v>
      </c>
      <c r="CA6441" s="1" t="s">
        <v>1619</v>
      </c>
      <c r="CB6441" s="1" t="s">
        <v>132</v>
      </c>
      <c r="CC6441" s="1" t="s">
        <v>1619</v>
      </c>
      <c r="CF6441" s="1" t="s">
        <v>145</v>
      </c>
      <c r="CK6441" s="1" t="s">
        <v>3796</v>
      </c>
      <c r="CL6441" s="1" t="s">
        <v>120</v>
      </c>
    </row>
    <row r="6442" spans="1:90" x14ac:dyDescent="0.25">
      <c r="A6442" s="1" t="s">
        <v>28070</v>
      </c>
      <c r="B6442" s="1" t="s">
        <v>92</v>
      </c>
      <c r="C6442" s="1" t="s">
        <v>353</v>
      </c>
      <c r="D6442" s="1" t="s">
        <v>94</v>
      </c>
      <c r="E6442" s="1" t="s">
        <v>95</v>
      </c>
      <c r="F6442" s="1" t="s">
        <v>10636</v>
      </c>
      <c r="G6442" s="1" t="s">
        <v>8147</v>
      </c>
      <c r="I6442" s="1" t="s">
        <v>149</v>
      </c>
      <c r="J6442" s="1" t="s">
        <v>102</v>
      </c>
      <c r="K6442" s="1" t="s">
        <v>28071</v>
      </c>
      <c r="L6442" s="1" t="str">
        <f t="shared" si="100"/>
        <v>10</v>
      </c>
      <c r="M6442" s="1" t="s">
        <v>631</v>
      </c>
      <c r="N6442" s="1" t="s">
        <v>36677</v>
      </c>
      <c r="O6442" s="1" t="s">
        <v>128</v>
      </c>
      <c r="P6442" s="1" t="s">
        <v>95</v>
      </c>
      <c r="Q6442" s="1" t="s">
        <v>101</v>
      </c>
      <c r="R6442" s="1" t="s">
        <v>101</v>
      </c>
      <c r="T6442" s="1" t="s">
        <v>24001</v>
      </c>
      <c r="U6442" s="1" t="s">
        <v>102</v>
      </c>
      <c r="V6442" s="1" t="s">
        <v>94</v>
      </c>
      <c r="W6442" s="1" t="s">
        <v>181</v>
      </c>
      <c r="X6442" s="1" t="s">
        <v>102</v>
      </c>
      <c r="AP6442" s="1" t="s">
        <v>94</v>
      </c>
      <c r="AS6442" s="1" t="s">
        <v>95</v>
      </c>
      <c r="AT6442" s="1" t="s">
        <v>104</v>
      </c>
      <c r="AU6442" s="1" t="s">
        <v>346</v>
      </c>
      <c r="AV6442" s="1" t="s">
        <v>7864</v>
      </c>
      <c r="AW6442" s="1" t="s">
        <v>6103</v>
      </c>
      <c r="AY6442" s="1" t="s">
        <v>6104</v>
      </c>
      <c r="BA6442" s="1" t="s">
        <v>12715</v>
      </c>
      <c r="BC6442" s="1" t="s">
        <v>10636</v>
      </c>
      <c r="BG6442" s="1" t="s">
        <v>14827</v>
      </c>
      <c r="BI6442" s="1" t="s">
        <v>770</v>
      </c>
      <c r="BJ6442" s="1" t="s">
        <v>101</v>
      </c>
      <c r="BK6442" s="1" t="s">
        <v>113</v>
      </c>
      <c r="BL6442" s="1" t="s">
        <v>113</v>
      </c>
      <c r="BM6442" s="1" t="s">
        <v>114</v>
      </c>
      <c r="BN6442" s="1" t="s">
        <v>115</v>
      </c>
      <c r="BP6442" s="1" t="s">
        <v>1706</v>
      </c>
      <c r="BQ6442" s="1" t="s">
        <v>28072</v>
      </c>
      <c r="BR6442" s="1" t="s">
        <v>326</v>
      </c>
      <c r="BS6442" s="1" t="s">
        <v>2235</v>
      </c>
      <c r="BV6442" s="1" t="s">
        <v>119</v>
      </c>
      <c r="BW6442" s="1" t="s">
        <v>93</v>
      </c>
      <c r="BX6442" s="1" t="s">
        <v>94</v>
      </c>
      <c r="BY6442" s="1" t="s">
        <v>369</v>
      </c>
      <c r="BZ6442" s="1" t="s">
        <v>13949</v>
      </c>
      <c r="CA6442" s="1" t="s">
        <v>3324</v>
      </c>
      <c r="CB6442" s="1" t="s">
        <v>132</v>
      </c>
      <c r="CC6442" s="1" t="s">
        <v>3324</v>
      </c>
      <c r="CF6442" s="1" t="s">
        <v>145</v>
      </c>
      <c r="CK6442" s="1" t="s">
        <v>6104</v>
      </c>
      <c r="CL6442" s="1" t="s">
        <v>120</v>
      </c>
    </row>
    <row r="6443" spans="1:90" x14ac:dyDescent="0.25">
      <c r="A6443" s="1" t="s">
        <v>28073</v>
      </c>
      <c r="B6443" s="1" t="s">
        <v>92</v>
      </c>
      <c r="C6443" s="1" t="s">
        <v>101</v>
      </c>
      <c r="D6443" s="1" t="s">
        <v>94</v>
      </c>
      <c r="E6443" s="1" t="s">
        <v>95</v>
      </c>
      <c r="F6443" s="1" t="s">
        <v>173</v>
      </c>
      <c r="G6443" s="1" t="s">
        <v>560</v>
      </c>
      <c r="I6443" s="1" t="s">
        <v>149</v>
      </c>
      <c r="J6443" s="1" t="s">
        <v>102</v>
      </c>
      <c r="K6443" s="1" t="s">
        <v>28074</v>
      </c>
      <c r="L6443" s="1" t="str">
        <f t="shared" si="100"/>
        <v>04</v>
      </c>
      <c r="M6443" s="1" t="s">
        <v>127</v>
      </c>
      <c r="N6443" s="1" t="s">
        <v>145</v>
      </c>
      <c r="O6443" s="1" t="s">
        <v>94</v>
      </c>
      <c r="P6443" s="1" t="s">
        <v>94</v>
      </c>
      <c r="Q6443" s="1" t="s">
        <v>129</v>
      </c>
      <c r="R6443" s="1" t="s">
        <v>94</v>
      </c>
      <c r="S6443" s="1" t="s">
        <v>128</v>
      </c>
      <c r="T6443" s="1" t="s">
        <v>153</v>
      </c>
      <c r="U6443" s="1" t="s">
        <v>102</v>
      </c>
      <c r="V6443" s="1" t="s">
        <v>129</v>
      </c>
      <c r="X6443" s="1" t="s">
        <v>102</v>
      </c>
      <c r="AP6443" s="1" t="s">
        <v>94</v>
      </c>
      <c r="AS6443" s="1" t="s">
        <v>95</v>
      </c>
      <c r="AT6443" s="1" t="s">
        <v>1635</v>
      </c>
      <c r="AU6443" s="1" t="s">
        <v>28031</v>
      </c>
      <c r="AY6443" s="1" t="s">
        <v>28032</v>
      </c>
      <c r="BA6443" s="1" t="s">
        <v>335</v>
      </c>
      <c r="BB6443" s="1" t="s">
        <v>102</v>
      </c>
      <c r="BC6443" s="1" t="s">
        <v>173</v>
      </c>
      <c r="BG6443" s="1" t="s">
        <v>7802</v>
      </c>
      <c r="BI6443" s="1" t="s">
        <v>770</v>
      </c>
      <c r="BJ6443" s="1" t="s">
        <v>128</v>
      </c>
      <c r="BK6443" s="1" t="s">
        <v>113</v>
      </c>
      <c r="BL6443" s="1" t="s">
        <v>113</v>
      </c>
      <c r="BM6443" s="1" t="s">
        <v>114</v>
      </c>
      <c r="BN6443" s="1" t="s">
        <v>115</v>
      </c>
      <c r="BP6443" s="1" t="s">
        <v>326</v>
      </c>
      <c r="BQ6443" s="1" t="s">
        <v>28075</v>
      </c>
      <c r="BR6443" s="1" t="s">
        <v>326</v>
      </c>
      <c r="BS6443" s="1" t="s">
        <v>580</v>
      </c>
      <c r="BV6443" s="1" t="s">
        <v>154</v>
      </c>
      <c r="BW6443" s="1" t="s">
        <v>93</v>
      </c>
      <c r="BX6443" s="1" t="s">
        <v>94</v>
      </c>
      <c r="BY6443" s="1" t="s">
        <v>581</v>
      </c>
      <c r="CK6443" s="1" t="s">
        <v>28032</v>
      </c>
      <c r="CL6443" s="1" t="s">
        <v>120</v>
      </c>
    </row>
    <row r="6444" spans="1:90" x14ac:dyDescent="0.25">
      <c r="A6444" s="1" t="s">
        <v>28076</v>
      </c>
      <c r="B6444" s="1" t="s">
        <v>92</v>
      </c>
      <c r="C6444" s="1" t="s">
        <v>132</v>
      </c>
      <c r="D6444" s="1" t="s">
        <v>94</v>
      </c>
      <c r="E6444" s="1" t="s">
        <v>95</v>
      </c>
      <c r="F6444" s="1" t="s">
        <v>10676</v>
      </c>
      <c r="G6444" s="1" t="s">
        <v>7588</v>
      </c>
      <c r="I6444" s="1" t="s">
        <v>124</v>
      </c>
      <c r="J6444" s="1" t="s">
        <v>28077</v>
      </c>
      <c r="K6444" s="1" t="s">
        <v>28078</v>
      </c>
      <c r="L6444" s="1" t="str">
        <f t="shared" si="100"/>
        <v>11</v>
      </c>
      <c r="M6444" s="1" t="s">
        <v>377</v>
      </c>
      <c r="N6444" s="1" t="s">
        <v>36677</v>
      </c>
      <c r="O6444" s="1" t="s">
        <v>94</v>
      </c>
      <c r="P6444" s="1" t="s">
        <v>129</v>
      </c>
      <c r="Q6444" s="1" t="s">
        <v>95</v>
      </c>
      <c r="R6444" s="1" t="s">
        <v>94</v>
      </c>
      <c r="T6444" s="1" t="s">
        <v>303</v>
      </c>
      <c r="U6444" s="1" t="s">
        <v>102</v>
      </c>
      <c r="V6444" s="1" t="s">
        <v>94</v>
      </c>
      <c r="W6444" s="1" t="s">
        <v>1379</v>
      </c>
      <c r="X6444" s="1" t="s">
        <v>102</v>
      </c>
      <c r="AP6444" s="1" t="s">
        <v>94</v>
      </c>
      <c r="AS6444" s="1" t="s">
        <v>95</v>
      </c>
      <c r="AT6444" s="1" t="s">
        <v>104</v>
      </c>
      <c r="AU6444" s="1" t="s">
        <v>1458</v>
      </c>
      <c r="AY6444" s="1" t="s">
        <v>4487</v>
      </c>
      <c r="BA6444" s="1" t="s">
        <v>28079</v>
      </c>
      <c r="BC6444" s="1" t="s">
        <v>10676</v>
      </c>
      <c r="BG6444" s="1" t="s">
        <v>7802</v>
      </c>
      <c r="BI6444" s="1" t="s">
        <v>770</v>
      </c>
      <c r="BJ6444" s="1" t="s">
        <v>94</v>
      </c>
      <c r="BK6444" s="1" t="s">
        <v>113</v>
      </c>
      <c r="BL6444" s="1" t="s">
        <v>113</v>
      </c>
      <c r="BM6444" s="1" t="s">
        <v>114</v>
      </c>
      <c r="BN6444" s="1" t="s">
        <v>115</v>
      </c>
      <c r="BP6444" s="1" t="s">
        <v>326</v>
      </c>
      <c r="BQ6444" s="1" t="s">
        <v>11799</v>
      </c>
      <c r="BR6444" s="1" t="s">
        <v>326</v>
      </c>
      <c r="BS6444" s="1" t="s">
        <v>2616</v>
      </c>
      <c r="BV6444" s="1" t="s">
        <v>189</v>
      </c>
      <c r="BW6444" s="1" t="s">
        <v>93</v>
      </c>
      <c r="BX6444" s="1" t="s">
        <v>94</v>
      </c>
      <c r="BY6444" s="1" t="s">
        <v>3500</v>
      </c>
      <c r="CK6444" s="1" t="s">
        <v>4487</v>
      </c>
      <c r="CL6444" s="1" t="s">
        <v>120</v>
      </c>
    </row>
    <row r="6445" spans="1:90" x14ac:dyDescent="0.25">
      <c r="A6445" s="1" t="s">
        <v>28080</v>
      </c>
      <c r="B6445" s="1" t="s">
        <v>92</v>
      </c>
      <c r="C6445" s="1" t="s">
        <v>95</v>
      </c>
      <c r="D6445" s="1" t="s">
        <v>94</v>
      </c>
      <c r="E6445" s="1" t="s">
        <v>95</v>
      </c>
      <c r="F6445" s="1" t="s">
        <v>10655</v>
      </c>
      <c r="G6445" s="1" t="s">
        <v>1976</v>
      </c>
      <c r="I6445" s="1" t="s">
        <v>273</v>
      </c>
      <c r="J6445" s="1" t="s">
        <v>28081</v>
      </c>
      <c r="K6445" s="1" t="s">
        <v>28082</v>
      </c>
      <c r="L6445" s="1" t="str">
        <f t="shared" si="100"/>
        <v>01</v>
      </c>
      <c r="M6445" s="1" t="s">
        <v>1949</v>
      </c>
      <c r="N6445" s="1" t="s">
        <v>145</v>
      </c>
      <c r="O6445" s="1" t="s">
        <v>94</v>
      </c>
      <c r="P6445" s="1" t="s">
        <v>94</v>
      </c>
      <c r="Q6445" s="1" t="s">
        <v>95</v>
      </c>
      <c r="R6445" s="1" t="s">
        <v>94</v>
      </c>
      <c r="T6445" s="1" t="s">
        <v>214</v>
      </c>
      <c r="U6445" s="1" t="s">
        <v>102</v>
      </c>
      <c r="V6445" s="1" t="s">
        <v>94</v>
      </c>
      <c r="W6445" s="1" t="s">
        <v>1379</v>
      </c>
      <c r="X6445" s="1" t="s">
        <v>102</v>
      </c>
      <c r="AT6445" s="1" t="s">
        <v>423</v>
      </c>
      <c r="AX6445" s="1" t="s">
        <v>28083</v>
      </c>
      <c r="AY6445" s="1" t="s">
        <v>980</v>
      </c>
      <c r="BA6445" s="1" t="s">
        <v>13526</v>
      </c>
      <c r="BC6445" s="1" t="s">
        <v>10676</v>
      </c>
      <c r="BG6445" s="1" t="s">
        <v>7802</v>
      </c>
      <c r="BI6445" s="1" t="s">
        <v>770</v>
      </c>
      <c r="BJ6445" s="1" t="s">
        <v>94</v>
      </c>
      <c r="BK6445" s="1" t="s">
        <v>113</v>
      </c>
      <c r="BL6445" s="1" t="s">
        <v>113</v>
      </c>
      <c r="BM6445" s="1" t="s">
        <v>114</v>
      </c>
      <c r="BN6445" s="1" t="s">
        <v>115</v>
      </c>
      <c r="BP6445" s="1" t="s">
        <v>326</v>
      </c>
      <c r="BQ6445" s="1" t="s">
        <v>28084</v>
      </c>
      <c r="BR6445" s="1" t="s">
        <v>326</v>
      </c>
      <c r="BS6445" s="1" t="s">
        <v>6557</v>
      </c>
      <c r="BV6445" s="1" t="s">
        <v>189</v>
      </c>
      <c r="BW6445" s="1" t="s">
        <v>93</v>
      </c>
      <c r="BX6445" s="1" t="s">
        <v>94</v>
      </c>
      <c r="BY6445" s="1" t="s">
        <v>900</v>
      </c>
      <c r="CK6445" s="1" t="s">
        <v>980</v>
      </c>
      <c r="CL6445" s="1" t="s">
        <v>120</v>
      </c>
    </row>
    <row r="6446" spans="1:90" x14ac:dyDescent="0.25">
      <c r="A6446" s="1" t="s">
        <v>28085</v>
      </c>
      <c r="B6446" s="1" t="s">
        <v>92</v>
      </c>
      <c r="C6446" s="1" t="s">
        <v>93</v>
      </c>
      <c r="D6446" s="1" t="s">
        <v>94</v>
      </c>
      <c r="E6446" s="1" t="s">
        <v>95</v>
      </c>
      <c r="F6446" s="1" t="s">
        <v>10655</v>
      </c>
      <c r="G6446" s="1" t="s">
        <v>5232</v>
      </c>
      <c r="H6446" s="1" t="s">
        <v>28086</v>
      </c>
      <c r="I6446" s="1" t="s">
        <v>273</v>
      </c>
      <c r="J6446" s="1" t="s">
        <v>28087</v>
      </c>
      <c r="K6446" s="1" t="s">
        <v>28088</v>
      </c>
      <c r="L6446" s="1" t="str">
        <f t="shared" si="100"/>
        <v>07</v>
      </c>
      <c r="M6446" s="1" t="s">
        <v>992</v>
      </c>
      <c r="N6446" s="1" t="s">
        <v>145</v>
      </c>
      <c r="O6446" s="1" t="s">
        <v>128</v>
      </c>
      <c r="P6446" s="1" t="s">
        <v>95</v>
      </c>
      <c r="Q6446" s="1" t="s">
        <v>95</v>
      </c>
      <c r="R6446" s="1" t="s">
        <v>94</v>
      </c>
      <c r="T6446" s="1" t="s">
        <v>603</v>
      </c>
      <c r="U6446" s="1" t="s">
        <v>102</v>
      </c>
      <c r="V6446" s="1" t="s">
        <v>94</v>
      </c>
      <c r="W6446" s="1" t="s">
        <v>181</v>
      </c>
      <c r="X6446" s="1" t="s">
        <v>102</v>
      </c>
      <c r="AT6446" s="1" t="s">
        <v>4431</v>
      </c>
      <c r="AY6446" s="1" t="s">
        <v>4433</v>
      </c>
      <c r="BA6446" s="1" t="s">
        <v>3935</v>
      </c>
      <c r="BC6446" s="1" t="s">
        <v>10655</v>
      </c>
      <c r="BG6446" s="1" t="s">
        <v>7802</v>
      </c>
      <c r="BI6446" s="1" t="s">
        <v>770</v>
      </c>
      <c r="BJ6446" s="1" t="s">
        <v>94</v>
      </c>
      <c r="BK6446" s="1" t="s">
        <v>113</v>
      </c>
      <c r="BL6446" s="1" t="s">
        <v>113</v>
      </c>
      <c r="BM6446" s="1" t="s">
        <v>114</v>
      </c>
      <c r="BN6446" s="1" t="s">
        <v>115</v>
      </c>
      <c r="BP6446" s="1" t="s">
        <v>326</v>
      </c>
      <c r="BQ6446" s="1" t="s">
        <v>4433</v>
      </c>
      <c r="BR6446" s="1" t="s">
        <v>326</v>
      </c>
      <c r="BS6446" s="1" t="s">
        <v>6557</v>
      </c>
      <c r="BV6446" s="1" t="s">
        <v>189</v>
      </c>
      <c r="BW6446" s="1" t="s">
        <v>93</v>
      </c>
      <c r="BX6446" s="1" t="s">
        <v>94</v>
      </c>
      <c r="BY6446" s="1" t="s">
        <v>900</v>
      </c>
      <c r="CK6446" s="1" t="s">
        <v>4433</v>
      </c>
      <c r="CL6446" s="1" t="s">
        <v>120</v>
      </c>
    </row>
    <row r="6447" spans="1:90" x14ac:dyDescent="0.25">
      <c r="A6447" s="1" t="s">
        <v>28089</v>
      </c>
      <c r="B6447" s="1" t="s">
        <v>92</v>
      </c>
      <c r="C6447" s="1" t="s">
        <v>128</v>
      </c>
      <c r="D6447" s="1" t="s">
        <v>94</v>
      </c>
      <c r="E6447" s="1" t="s">
        <v>95</v>
      </c>
      <c r="F6447" s="1" t="s">
        <v>10655</v>
      </c>
      <c r="G6447" s="1" t="s">
        <v>537</v>
      </c>
      <c r="I6447" s="1" t="s">
        <v>176</v>
      </c>
      <c r="J6447" s="1" t="s">
        <v>3130</v>
      </c>
      <c r="K6447" s="1" t="s">
        <v>20225</v>
      </c>
      <c r="L6447" s="1" t="str">
        <f t="shared" si="100"/>
        <v>03</v>
      </c>
      <c r="M6447" s="1" t="s">
        <v>450</v>
      </c>
      <c r="N6447" s="1" t="s">
        <v>36677</v>
      </c>
      <c r="O6447" s="1" t="s">
        <v>94</v>
      </c>
      <c r="P6447" s="1" t="s">
        <v>94</v>
      </c>
      <c r="Q6447" s="1" t="s">
        <v>94</v>
      </c>
      <c r="R6447" s="1" t="s">
        <v>93</v>
      </c>
      <c r="T6447" s="1" t="s">
        <v>303</v>
      </c>
      <c r="U6447" s="1" t="s">
        <v>102</v>
      </c>
      <c r="V6447" s="1" t="s">
        <v>94</v>
      </c>
      <c r="W6447" s="1" t="s">
        <v>1379</v>
      </c>
      <c r="X6447" s="1" t="s">
        <v>102</v>
      </c>
      <c r="AP6447" s="1" t="s">
        <v>94</v>
      </c>
      <c r="AS6447" s="1" t="s">
        <v>95</v>
      </c>
      <c r="AT6447" s="1" t="s">
        <v>104</v>
      </c>
      <c r="AU6447" s="1" t="s">
        <v>182</v>
      </c>
      <c r="AV6447" s="1" t="s">
        <v>9428</v>
      </c>
      <c r="AX6447" s="1" t="s">
        <v>15377</v>
      </c>
      <c r="AY6447" s="1" t="s">
        <v>3340</v>
      </c>
      <c r="BA6447" s="1" t="s">
        <v>6404</v>
      </c>
      <c r="BC6447" s="1" t="s">
        <v>10655</v>
      </c>
      <c r="BG6447" s="1" t="s">
        <v>14827</v>
      </c>
      <c r="BI6447" s="1" t="s">
        <v>770</v>
      </c>
      <c r="BJ6447" s="1" t="s">
        <v>101</v>
      </c>
      <c r="BK6447" s="1" t="s">
        <v>113</v>
      </c>
      <c r="BL6447" s="1" t="s">
        <v>113</v>
      </c>
      <c r="BM6447" s="1" t="s">
        <v>114</v>
      </c>
      <c r="BN6447" s="1" t="s">
        <v>115</v>
      </c>
      <c r="BP6447" s="1" t="s">
        <v>1706</v>
      </c>
      <c r="BQ6447" s="1" t="s">
        <v>28090</v>
      </c>
      <c r="BR6447" s="1" t="s">
        <v>326</v>
      </c>
      <c r="BS6447" s="1" t="s">
        <v>6557</v>
      </c>
      <c r="BV6447" s="1" t="s">
        <v>155</v>
      </c>
      <c r="BW6447" s="1" t="s">
        <v>93</v>
      </c>
      <c r="BX6447" s="1" t="s">
        <v>94</v>
      </c>
      <c r="BY6447" s="1" t="s">
        <v>1172</v>
      </c>
      <c r="CK6447" s="1" t="s">
        <v>3340</v>
      </c>
      <c r="CL6447" s="1" t="s">
        <v>120</v>
      </c>
    </row>
    <row r="6448" spans="1:90" x14ac:dyDescent="0.25">
      <c r="A6448" s="1" t="s">
        <v>28091</v>
      </c>
      <c r="B6448" s="1" t="s">
        <v>92</v>
      </c>
      <c r="C6448" s="1" t="s">
        <v>128</v>
      </c>
      <c r="D6448" s="1" t="s">
        <v>94</v>
      </c>
      <c r="E6448" s="1" t="s">
        <v>95</v>
      </c>
      <c r="F6448" s="1" t="s">
        <v>10919</v>
      </c>
      <c r="G6448" s="1" t="s">
        <v>3659</v>
      </c>
      <c r="I6448" s="1" t="s">
        <v>193</v>
      </c>
      <c r="J6448" s="1" t="s">
        <v>3060</v>
      </c>
      <c r="K6448" s="1" t="s">
        <v>9222</v>
      </c>
      <c r="L6448" s="1" t="str">
        <f t="shared" si="100"/>
        <v>07</v>
      </c>
      <c r="M6448" s="1" t="s">
        <v>774</v>
      </c>
      <c r="N6448" s="1" t="s">
        <v>145</v>
      </c>
      <c r="O6448" s="1" t="s">
        <v>128</v>
      </c>
      <c r="P6448" s="1" t="s">
        <v>94</v>
      </c>
      <c r="Q6448" s="1" t="s">
        <v>95</v>
      </c>
      <c r="R6448" s="1" t="s">
        <v>94</v>
      </c>
      <c r="T6448" s="1" t="s">
        <v>303</v>
      </c>
      <c r="U6448" s="1" t="s">
        <v>102</v>
      </c>
      <c r="V6448" s="1" t="s">
        <v>94</v>
      </c>
      <c r="W6448" s="1" t="s">
        <v>1379</v>
      </c>
      <c r="X6448" s="1" t="s">
        <v>102</v>
      </c>
      <c r="AT6448" s="1" t="s">
        <v>438</v>
      </c>
      <c r="AU6448" s="1" t="s">
        <v>414</v>
      </c>
      <c r="AV6448" s="1" t="s">
        <v>264</v>
      </c>
      <c r="AW6448" s="1" t="s">
        <v>279</v>
      </c>
      <c r="AX6448" s="1" t="s">
        <v>265</v>
      </c>
      <c r="AY6448" s="1" t="s">
        <v>2513</v>
      </c>
      <c r="BA6448" s="1" t="s">
        <v>1531</v>
      </c>
      <c r="BC6448" s="1" t="s">
        <v>10919</v>
      </c>
      <c r="BG6448" s="1" t="s">
        <v>7802</v>
      </c>
      <c r="BI6448" s="1" t="s">
        <v>770</v>
      </c>
      <c r="BJ6448" s="1" t="s">
        <v>101</v>
      </c>
      <c r="BK6448" s="1" t="s">
        <v>113</v>
      </c>
      <c r="BL6448" s="1" t="s">
        <v>113</v>
      </c>
      <c r="BM6448" s="1" t="s">
        <v>114</v>
      </c>
      <c r="BN6448" s="1" t="s">
        <v>115</v>
      </c>
      <c r="BP6448" s="1" t="s">
        <v>326</v>
      </c>
      <c r="BQ6448" s="1" t="s">
        <v>28092</v>
      </c>
      <c r="BR6448" s="1" t="s">
        <v>326</v>
      </c>
      <c r="BS6448" s="1" t="s">
        <v>691</v>
      </c>
      <c r="BV6448" s="1" t="s">
        <v>189</v>
      </c>
      <c r="BW6448" s="1" t="s">
        <v>93</v>
      </c>
      <c r="BX6448" s="1" t="s">
        <v>94</v>
      </c>
      <c r="BY6448" s="1" t="s">
        <v>692</v>
      </c>
      <c r="CK6448" s="1" t="s">
        <v>2513</v>
      </c>
      <c r="CL6448" s="1" t="s">
        <v>120</v>
      </c>
    </row>
    <row r="6449" spans="1:90" x14ac:dyDescent="0.25">
      <c r="A6449" s="1" t="s">
        <v>28093</v>
      </c>
      <c r="B6449" s="1" t="s">
        <v>92</v>
      </c>
      <c r="C6449" s="1" t="s">
        <v>95</v>
      </c>
      <c r="D6449" s="1" t="s">
        <v>94</v>
      </c>
      <c r="E6449" s="1" t="s">
        <v>95</v>
      </c>
      <c r="F6449" s="1" t="s">
        <v>271</v>
      </c>
      <c r="G6449" s="1" t="s">
        <v>4199</v>
      </c>
      <c r="H6449" s="1" t="s">
        <v>28094</v>
      </c>
      <c r="I6449" s="1" t="s">
        <v>287</v>
      </c>
      <c r="J6449" s="1" t="s">
        <v>28095</v>
      </c>
      <c r="K6449" s="1" t="s">
        <v>15319</v>
      </c>
      <c r="L6449" s="1" t="str">
        <f t="shared" si="100"/>
        <v>07</v>
      </c>
      <c r="M6449" s="1" t="s">
        <v>869</v>
      </c>
      <c r="N6449" s="1" t="s">
        <v>36677</v>
      </c>
      <c r="O6449" s="1" t="s">
        <v>94</v>
      </c>
      <c r="P6449" s="1" t="s">
        <v>132</v>
      </c>
      <c r="Q6449" s="1" t="s">
        <v>94</v>
      </c>
      <c r="R6449" s="1" t="s">
        <v>93</v>
      </c>
      <c r="T6449" s="1" t="s">
        <v>332</v>
      </c>
      <c r="U6449" s="1" t="s">
        <v>102</v>
      </c>
      <c r="V6449" s="1" t="s">
        <v>95</v>
      </c>
      <c r="W6449" s="1" t="s">
        <v>3380</v>
      </c>
      <c r="X6449" s="1" t="s">
        <v>102</v>
      </c>
      <c r="AP6449" s="1" t="s">
        <v>94</v>
      </c>
      <c r="AS6449" s="1" t="s">
        <v>95</v>
      </c>
      <c r="AT6449" s="1" t="s">
        <v>640</v>
      </c>
      <c r="AU6449" s="1" t="s">
        <v>104</v>
      </c>
      <c r="AV6449" s="1" t="s">
        <v>182</v>
      </c>
      <c r="AW6449" s="1" t="s">
        <v>108</v>
      </c>
      <c r="AX6449" s="1" t="s">
        <v>9099</v>
      </c>
      <c r="AY6449" s="1" t="s">
        <v>294</v>
      </c>
      <c r="BA6449" s="1" t="s">
        <v>19315</v>
      </c>
      <c r="BC6449" s="1" t="s">
        <v>271</v>
      </c>
      <c r="BG6449" s="1" t="s">
        <v>6526</v>
      </c>
      <c r="BH6449" s="1" t="s">
        <v>1366</v>
      </c>
      <c r="BI6449" s="1" t="s">
        <v>770</v>
      </c>
      <c r="BJ6449" s="1" t="s">
        <v>94</v>
      </c>
      <c r="BK6449" s="1" t="s">
        <v>113</v>
      </c>
      <c r="BL6449" s="1" t="s">
        <v>113</v>
      </c>
      <c r="BM6449" s="1" t="s">
        <v>164</v>
      </c>
      <c r="BN6449" s="1" t="s">
        <v>165</v>
      </c>
      <c r="BO6449" s="1" t="s">
        <v>129</v>
      </c>
      <c r="BP6449" s="1" t="s">
        <v>6527</v>
      </c>
      <c r="BQ6449" s="1" t="s">
        <v>28096</v>
      </c>
      <c r="BR6449" s="1" t="s">
        <v>326</v>
      </c>
      <c r="BS6449" s="1" t="s">
        <v>2957</v>
      </c>
      <c r="BV6449" s="1" t="s">
        <v>155</v>
      </c>
      <c r="BW6449" s="1" t="s">
        <v>93</v>
      </c>
      <c r="BX6449" s="1" t="s">
        <v>94</v>
      </c>
      <c r="BY6449" s="1" t="s">
        <v>11301</v>
      </c>
      <c r="CK6449" s="1" t="s">
        <v>980</v>
      </c>
      <c r="CL6449" s="1" t="s">
        <v>113</v>
      </c>
    </row>
    <row r="6450" spans="1:90" x14ac:dyDescent="0.25">
      <c r="A6450" s="1" t="s">
        <v>28097</v>
      </c>
      <c r="B6450" s="1" t="s">
        <v>92</v>
      </c>
      <c r="C6450" s="1" t="s">
        <v>129</v>
      </c>
      <c r="D6450" s="1" t="s">
        <v>94</v>
      </c>
      <c r="E6450" s="1" t="s">
        <v>95</v>
      </c>
      <c r="F6450" s="1" t="s">
        <v>210</v>
      </c>
      <c r="G6450" s="1" t="s">
        <v>10149</v>
      </c>
      <c r="I6450" s="1" t="s">
        <v>149</v>
      </c>
      <c r="J6450" s="1" t="s">
        <v>102</v>
      </c>
      <c r="K6450" s="1" t="s">
        <v>10759</v>
      </c>
      <c r="L6450" s="1" t="str">
        <f t="shared" si="100"/>
        <v>01</v>
      </c>
      <c r="M6450" s="1" t="s">
        <v>11301</v>
      </c>
      <c r="N6450" s="1" t="s">
        <v>36677</v>
      </c>
      <c r="O6450" s="1" t="s">
        <v>94</v>
      </c>
      <c r="U6450" s="1" t="s">
        <v>102</v>
      </c>
      <c r="V6450" s="1" t="s">
        <v>94</v>
      </c>
      <c r="W6450" s="1" t="s">
        <v>5242</v>
      </c>
      <c r="X6450" s="1" t="s">
        <v>102</v>
      </c>
      <c r="Y6450" s="1" t="s">
        <v>2024</v>
      </c>
      <c r="Z6450" s="1" t="s">
        <v>101</v>
      </c>
      <c r="AA6450" s="1" t="s">
        <v>101</v>
      </c>
      <c r="AC6450" s="1" t="s">
        <v>12313</v>
      </c>
      <c r="AD6450" s="1" t="s">
        <v>1290</v>
      </c>
      <c r="AE6450" s="1" t="s">
        <v>155</v>
      </c>
      <c r="AF6450" s="1" t="s">
        <v>94</v>
      </c>
      <c r="AG6450" s="1" t="s">
        <v>1992</v>
      </c>
      <c r="AH6450" s="1" t="s">
        <v>101</v>
      </c>
      <c r="AI6450" s="1" t="s">
        <v>94</v>
      </c>
      <c r="AJ6450" s="1" t="s">
        <v>129</v>
      </c>
      <c r="AK6450" s="1" t="s">
        <v>22619</v>
      </c>
      <c r="AL6450" s="1" t="s">
        <v>28098</v>
      </c>
      <c r="AP6450" s="1" t="s">
        <v>94</v>
      </c>
      <c r="AT6450" s="1" t="s">
        <v>13270</v>
      </c>
      <c r="AU6450" s="1" t="s">
        <v>16504</v>
      </c>
      <c r="AX6450" s="1" t="s">
        <v>11925</v>
      </c>
      <c r="AY6450" s="1" t="s">
        <v>16505</v>
      </c>
      <c r="BA6450" s="1" t="s">
        <v>28053</v>
      </c>
      <c r="BC6450" s="1" t="s">
        <v>210</v>
      </c>
      <c r="BG6450" s="1" t="s">
        <v>966</v>
      </c>
      <c r="BH6450" s="1" t="s">
        <v>1105</v>
      </c>
      <c r="BI6450" s="1" t="s">
        <v>340</v>
      </c>
      <c r="BJ6450" s="1" t="s">
        <v>94</v>
      </c>
      <c r="BK6450" s="1" t="s">
        <v>113</v>
      </c>
      <c r="BL6450" s="1" t="s">
        <v>113</v>
      </c>
      <c r="BM6450" s="1" t="s">
        <v>164</v>
      </c>
      <c r="BN6450" s="1" t="s">
        <v>115</v>
      </c>
      <c r="BO6450" s="1" t="s">
        <v>94</v>
      </c>
      <c r="BP6450" s="1" t="s">
        <v>968</v>
      </c>
      <c r="BQ6450" s="1" t="s">
        <v>28099</v>
      </c>
      <c r="BR6450" s="1" t="s">
        <v>326</v>
      </c>
      <c r="BS6450" s="1" t="s">
        <v>2733</v>
      </c>
      <c r="BU6450" s="1" t="s">
        <v>119</v>
      </c>
      <c r="BW6450" s="1" t="s">
        <v>93</v>
      </c>
      <c r="BX6450" s="1" t="s">
        <v>94</v>
      </c>
      <c r="BY6450" s="1" t="s">
        <v>8232</v>
      </c>
      <c r="CD6450" s="1" t="s">
        <v>2047</v>
      </c>
      <c r="CG6450" s="1" t="s">
        <v>1105</v>
      </c>
      <c r="CH6450" s="1" t="s">
        <v>129</v>
      </c>
      <c r="CI6450" s="1" t="s">
        <v>1105</v>
      </c>
      <c r="CJ6450" s="1" t="s">
        <v>95</v>
      </c>
      <c r="CK6450" s="1" t="s">
        <v>16505</v>
      </c>
      <c r="CL6450" s="1" t="s">
        <v>113</v>
      </c>
    </row>
    <row r="6451" spans="1:90" x14ac:dyDescent="0.25">
      <c r="A6451" s="1" t="s">
        <v>28100</v>
      </c>
      <c r="B6451" s="1" t="s">
        <v>92</v>
      </c>
      <c r="C6451" s="1" t="s">
        <v>93</v>
      </c>
      <c r="D6451" s="1" t="s">
        <v>94</v>
      </c>
      <c r="E6451" s="1" t="s">
        <v>95</v>
      </c>
      <c r="F6451" s="1" t="s">
        <v>3448</v>
      </c>
      <c r="G6451" s="1" t="s">
        <v>893</v>
      </c>
      <c r="I6451" s="1" t="s">
        <v>149</v>
      </c>
      <c r="J6451" s="1" t="s">
        <v>102</v>
      </c>
      <c r="K6451" s="1" t="s">
        <v>3448</v>
      </c>
      <c r="L6451" s="1" t="str">
        <f t="shared" si="100"/>
        <v>01</v>
      </c>
      <c r="M6451" s="1" t="s">
        <v>1708</v>
      </c>
      <c r="N6451" s="1" t="s">
        <v>145</v>
      </c>
      <c r="O6451" s="1" t="s">
        <v>128</v>
      </c>
      <c r="U6451" s="1" t="s">
        <v>102</v>
      </c>
      <c r="V6451" s="1" t="s">
        <v>94</v>
      </c>
      <c r="W6451" s="1" t="s">
        <v>5242</v>
      </c>
      <c r="X6451" s="1" t="s">
        <v>102</v>
      </c>
      <c r="Y6451" s="1" t="s">
        <v>152</v>
      </c>
      <c r="Z6451" s="1" t="s">
        <v>128</v>
      </c>
      <c r="AA6451" s="1" t="s">
        <v>129</v>
      </c>
      <c r="AC6451" s="1" t="s">
        <v>12366</v>
      </c>
      <c r="AD6451" s="1" t="s">
        <v>154</v>
      </c>
      <c r="AE6451" s="1" t="s">
        <v>1290</v>
      </c>
      <c r="AF6451" s="1" t="s">
        <v>94</v>
      </c>
      <c r="AG6451" s="1" t="s">
        <v>1115</v>
      </c>
      <c r="AH6451" s="1" t="s">
        <v>95</v>
      </c>
      <c r="AI6451" s="1" t="s">
        <v>94</v>
      </c>
      <c r="AJ6451" s="1" t="s">
        <v>129</v>
      </c>
      <c r="AK6451" s="1" t="s">
        <v>17520</v>
      </c>
      <c r="AL6451" s="1" t="s">
        <v>28101</v>
      </c>
      <c r="AP6451" s="1" t="s">
        <v>94</v>
      </c>
      <c r="AT6451" s="1" t="s">
        <v>28102</v>
      </c>
      <c r="AY6451" s="1" t="s">
        <v>28103</v>
      </c>
      <c r="BA6451" s="1" t="s">
        <v>3271</v>
      </c>
      <c r="BC6451" s="1" t="s">
        <v>3448</v>
      </c>
      <c r="BG6451" s="1" t="s">
        <v>7802</v>
      </c>
      <c r="BI6451" s="1" t="s">
        <v>340</v>
      </c>
      <c r="BJ6451" s="1" t="s">
        <v>94</v>
      </c>
      <c r="BK6451" s="1" t="s">
        <v>113</v>
      </c>
      <c r="BL6451" s="1" t="s">
        <v>113</v>
      </c>
      <c r="BM6451" s="1" t="s">
        <v>114</v>
      </c>
      <c r="BN6451" s="1" t="s">
        <v>115</v>
      </c>
      <c r="BP6451" s="1" t="s">
        <v>326</v>
      </c>
      <c r="BQ6451" s="1" t="s">
        <v>28103</v>
      </c>
      <c r="BR6451" s="1" t="s">
        <v>326</v>
      </c>
      <c r="BS6451" s="1" t="s">
        <v>2007</v>
      </c>
      <c r="BU6451" s="1" t="s">
        <v>141</v>
      </c>
      <c r="BW6451" s="1" t="s">
        <v>93</v>
      </c>
      <c r="BX6451" s="1" t="s">
        <v>94</v>
      </c>
      <c r="BY6451" s="1" t="s">
        <v>2008</v>
      </c>
      <c r="CD6451" s="1" t="s">
        <v>5247</v>
      </c>
      <c r="CG6451" s="1" t="s">
        <v>1440</v>
      </c>
      <c r="CH6451" s="1" t="s">
        <v>129</v>
      </c>
      <c r="CI6451" s="1" t="s">
        <v>1440</v>
      </c>
      <c r="CJ6451" s="1" t="s">
        <v>94</v>
      </c>
      <c r="CK6451" s="1" t="s">
        <v>28103</v>
      </c>
      <c r="CL6451" s="1" t="s">
        <v>120</v>
      </c>
    </row>
    <row r="6452" spans="1:90" x14ac:dyDescent="0.25">
      <c r="A6452" s="1" t="s">
        <v>28104</v>
      </c>
      <c r="B6452" s="1" t="s">
        <v>92</v>
      </c>
      <c r="C6452" s="1" t="s">
        <v>353</v>
      </c>
      <c r="D6452" s="1" t="s">
        <v>94</v>
      </c>
      <c r="E6452" s="1" t="s">
        <v>95</v>
      </c>
      <c r="F6452" s="1" t="s">
        <v>271</v>
      </c>
      <c r="G6452" s="1" t="s">
        <v>7012</v>
      </c>
      <c r="I6452" s="1" t="s">
        <v>258</v>
      </c>
      <c r="J6452" s="1" t="s">
        <v>9754</v>
      </c>
      <c r="K6452" s="1" t="s">
        <v>28105</v>
      </c>
      <c r="L6452" s="1" t="str">
        <f t="shared" si="100"/>
        <v>11</v>
      </c>
      <c r="M6452" s="1" t="s">
        <v>1419</v>
      </c>
      <c r="N6452" s="1" t="s">
        <v>36677</v>
      </c>
      <c r="O6452" s="1" t="s">
        <v>128</v>
      </c>
      <c r="P6452" s="1" t="s">
        <v>128</v>
      </c>
      <c r="Q6452" s="1" t="s">
        <v>129</v>
      </c>
      <c r="R6452" s="1" t="s">
        <v>95</v>
      </c>
      <c r="T6452" s="1" t="s">
        <v>2218</v>
      </c>
      <c r="U6452" s="1" t="s">
        <v>102</v>
      </c>
      <c r="V6452" s="1" t="s">
        <v>94</v>
      </c>
      <c r="W6452" s="1" t="s">
        <v>1031</v>
      </c>
      <c r="X6452" s="1" t="s">
        <v>102</v>
      </c>
      <c r="AT6452" s="1" t="s">
        <v>8383</v>
      </c>
      <c r="AU6452" s="1" t="s">
        <v>1137</v>
      </c>
      <c r="AV6452" s="1" t="s">
        <v>249</v>
      </c>
      <c r="AY6452" s="1" t="s">
        <v>250</v>
      </c>
      <c r="BA6452" s="1" t="s">
        <v>12044</v>
      </c>
      <c r="BC6452" s="1" t="s">
        <v>271</v>
      </c>
      <c r="BG6452" s="1" t="s">
        <v>7802</v>
      </c>
      <c r="BI6452" s="1" t="s">
        <v>340</v>
      </c>
      <c r="BJ6452" s="1" t="s">
        <v>94</v>
      </c>
      <c r="BK6452" s="1" t="s">
        <v>113</v>
      </c>
      <c r="BL6452" s="1" t="s">
        <v>113</v>
      </c>
      <c r="BM6452" s="1" t="s">
        <v>114</v>
      </c>
      <c r="BN6452" s="1" t="s">
        <v>115</v>
      </c>
      <c r="BP6452" s="1" t="s">
        <v>326</v>
      </c>
      <c r="BQ6452" s="1" t="s">
        <v>28106</v>
      </c>
      <c r="BR6452" s="1" t="s">
        <v>326</v>
      </c>
      <c r="BS6452" s="1" t="s">
        <v>2957</v>
      </c>
      <c r="BV6452" s="1" t="s">
        <v>368</v>
      </c>
      <c r="BW6452" s="1" t="s">
        <v>93</v>
      </c>
      <c r="BX6452" s="1" t="s">
        <v>94</v>
      </c>
      <c r="BY6452" s="1" t="s">
        <v>2958</v>
      </c>
      <c r="BZ6452" s="1" t="s">
        <v>6557</v>
      </c>
      <c r="CA6452" s="1" t="s">
        <v>1681</v>
      </c>
      <c r="CB6452" s="1" t="s">
        <v>132</v>
      </c>
      <c r="CC6452" s="1" t="s">
        <v>1681</v>
      </c>
      <c r="CF6452" s="1" t="s">
        <v>145</v>
      </c>
      <c r="CK6452" s="1" t="s">
        <v>250</v>
      </c>
      <c r="CL6452" s="1" t="s">
        <v>120</v>
      </c>
    </row>
    <row r="6453" spans="1:90" x14ac:dyDescent="0.25">
      <c r="A6453" s="1" t="s">
        <v>28107</v>
      </c>
      <c r="B6453" s="1" t="s">
        <v>92</v>
      </c>
      <c r="C6453" s="1" t="s">
        <v>101</v>
      </c>
      <c r="D6453" s="1" t="s">
        <v>94</v>
      </c>
      <c r="E6453" s="1" t="s">
        <v>95</v>
      </c>
      <c r="F6453" s="1" t="s">
        <v>3448</v>
      </c>
      <c r="G6453" s="1" t="s">
        <v>2752</v>
      </c>
      <c r="H6453" s="1" t="s">
        <v>28108</v>
      </c>
      <c r="I6453" s="1" t="s">
        <v>149</v>
      </c>
      <c r="J6453" s="1" t="s">
        <v>102</v>
      </c>
      <c r="K6453" s="1" t="s">
        <v>10648</v>
      </c>
      <c r="L6453" s="1" t="str">
        <f t="shared" si="100"/>
        <v>01</v>
      </c>
      <c r="M6453" s="1" t="s">
        <v>2863</v>
      </c>
      <c r="N6453" s="1" t="s">
        <v>36677</v>
      </c>
      <c r="O6453" s="1" t="s">
        <v>128</v>
      </c>
      <c r="U6453" s="1" t="s">
        <v>102</v>
      </c>
      <c r="V6453" s="1" t="s">
        <v>94</v>
      </c>
      <c r="W6453" s="1" t="s">
        <v>5242</v>
      </c>
      <c r="X6453" s="1" t="s">
        <v>102</v>
      </c>
      <c r="Y6453" s="1" t="s">
        <v>141</v>
      </c>
      <c r="Z6453" s="1" t="s">
        <v>128</v>
      </c>
      <c r="AA6453" s="1" t="s">
        <v>129</v>
      </c>
      <c r="AC6453" s="1" t="s">
        <v>6231</v>
      </c>
      <c r="AD6453" s="1" t="s">
        <v>155</v>
      </c>
      <c r="AE6453" s="1" t="s">
        <v>155</v>
      </c>
      <c r="AF6453" s="1" t="s">
        <v>94</v>
      </c>
      <c r="AG6453" s="1" t="s">
        <v>4985</v>
      </c>
      <c r="AH6453" s="1" t="s">
        <v>95</v>
      </c>
      <c r="AI6453" s="1" t="s">
        <v>94</v>
      </c>
      <c r="AJ6453" s="1" t="s">
        <v>129</v>
      </c>
      <c r="AK6453" s="1" t="s">
        <v>16191</v>
      </c>
      <c r="AL6453" s="1" t="s">
        <v>28109</v>
      </c>
      <c r="AT6453" s="1" t="s">
        <v>2251</v>
      </c>
      <c r="AX6453" s="1" t="s">
        <v>6522</v>
      </c>
      <c r="AY6453" s="1" t="s">
        <v>16557</v>
      </c>
      <c r="BA6453" s="1" t="s">
        <v>28110</v>
      </c>
      <c r="BC6453" s="1" t="s">
        <v>10905</v>
      </c>
      <c r="BG6453" s="1" t="s">
        <v>7802</v>
      </c>
      <c r="BI6453" s="1" t="s">
        <v>340</v>
      </c>
      <c r="BJ6453" s="1" t="s">
        <v>94</v>
      </c>
      <c r="BK6453" s="1" t="s">
        <v>113</v>
      </c>
      <c r="BL6453" s="1" t="s">
        <v>113</v>
      </c>
      <c r="BM6453" s="1" t="s">
        <v>114</v>
      </c>
      <c r="BN6453" s="1" t="s">
        <v>115</v>
      </c>
      <c r="BP6453" s="1" t="s">
        <v>326</v>
      </c>
      <c r="BQ6453" s="1" t="s">
        <v>28111</v>
      </c>
      <c r="BR6453" s="1" t="s">
        <v>326</v>
      </c>
      <c r="BS6453" s="1" t="s">
        <v>2007</v>
      </c>
      <c r="BU6453" s="1" t="s">
        <v>141</v>
      </c>
      <c r="BW6453" s="1" t="s">
        <v>93</v>
      </c>
      <c r="BX6453" s="1" t="s">
        <v>94</v>
      </c>
      <c r="BY6453" s="1" t="s">
        <v>2008</v>
      </c>
      <c r="CD6453" s="1" t="s">
        <v>3257</v>
      </c>
      <c r="CG6453" s="1" t="s">
        <v>3489</v>
      </c>
      <c r="CH6453" s="1" t="s">
        <v>129</v>
      </c>
      <c r="CI6453" s="1" t="s">
        <v>3489</v>
      </c>
      <c r="CJ6453" s="1" t="s">
        <v>94</v>
      </c>
      <c r="CK6453" s="1" t="s">
        <v>16557</v>
      </c>
      <c r="CL6453" s="1" t="s">
        <v>120</v>
      </c>
    </row>
    <row r="6454" spans="1:90" x14ac:dyDescent="0.25">
      <c r="A6454" s="1" t="s">
        <v>28112</v>
      </c>
      <c r="B6454" s="1" t="s">
        <v>92</v>
      </c>
      <c r="C6454" s="1" t="s">
        <v>242</v>
      </c>
      <c r="D6454" s="1" t="s">
        <v>94</v>
      </c>
      <c r="E6454" s="1" t="s">
        <v>95</v>
      </c>
      <c r="F6454" s="1" t="s">
        <v>10598</v>
      </c>
      <c r="G6454" s="1" t="s">
        <v>8055</v>
      </c>
      <c r="I6454" s="1" t="s">
        <v>149</v>
      </c>
      <c r="J6454" s="1" t="s">
        <v>102</v>
      </c>
      <c r="K6454" s="1" t="s">
        <v>28113</v>
      </c>
      <c r="L6454" s="1" t="str">
        <f t="shared" si="100"/>
        <v>10</v>
      </c>
      <c r="M6454" s="1" t="s">
        <v>4701</v>
      </c>
      <c r="N6454" s="1" t="s">
        <v>145</v>
      </c>
      <c r="O6454" s="1" t="s">
        <v>94</v>
      </c>
      <c r="U6454" s="1" t="s">
        <v>102</v>
      </c>
      <c r="V6454" s="1" t="s">
        <v>94</v>
      </c>
      <c r="W6454" s="1" t="s">
        <v>2098</v>
      </c>
      <c r="X6454" s="1" t="s">
        <v>102</v>
      </c>
      <c r="Y6454" s="1" t="s">
        <v>1115</v>
      </c>
      <c r="Z6454" s="1" t="s">
        <v>101</v>
      </c>
      <c r="AA6454" s="1" t="s">
        <v>101</v>
      </c>
      <c r="AC6454" s="1" t="s">
        <v>214</v>
      </c>
      <c r="AD6454" s="1" t="s">
        <v>154</v>
      </c>
      <c r="AE6454" s="1" t="s">
        <v>1290</v>
      </c>
      <c r="AF6454" s="1" t="s">
        <v>94</v>
      </c>
      <c r="AG6454" s="1" t="s">
        <v>2616</v>
      </c>
      <c r="AH6454" s="1" t="s">
        <v>101</v>
      </c>
      <c r="AI6454" s="1" t="s">
        <v>94</v>
      </c>
      <c r="AJ6454" s="1" t="s">
        <v>129</v>
      </c>
      <c r="AT6454" s="1" t="s">
        <v>13023</v>
      </c>
      <c r="AU6454" s="1" t="s">
        <v>3269</v>
      </c>
      <c r="AV6454" s="1" t="s">
        <v>4282</v>
      </c>
      <c r="AY6454" s="1" t="s">
        <v>4283</v>
      </c>
      <c r="BA6454" s="1" t="s">
        <v>28114</v>
      </c>
      <c r="BC6454" s="1" t="s">
        <v>10598</v>
      </c>
      <c r="BG6454" s="1" t="s">
        <v>7802</v>
      </c>
      <c r="BI6454" s="1" t="s">
        <v>340</v>
      </c>
      <c r="BJ6454" s="1" t="s">
        <v>94</v>
      </c>
      <c r="BK6454" s="1" t="s">
        <v>113</v>
      </c>
      <c r="BL6454" s="1" t="s">
        <v>113</v>
      </c>
      <c r="BM6454" s="1" t="s">
        <v>114</v>
      </c>
      <c r="BN6454" s="1" t="s">
        <v>115</v>
      </c>
      <c r="BP6454" s="1" t="s">
        <v>326</v>
      </c>
      <c r="BQ6454" s="1" t="s">
        <v>28115</v>
      </c>
      <c r="BR6454" s="1" t="s">
        <v>326</v>
      </c>
      <c r="BS6454" s="1" t="s">
        <v>2257</v>
      </c>
      <c r="BU6454" s="1" t="s">
        <v>119</v>
      </c>
      <c r="BW6454" s="1" t="s">
        <v>93</v>
      </c>
      <c r="BX6454" s="1" t="s">
        <v>94</v>
      </c>
      <c r="BY6454" s="1" t="s">
        <v>2388</v>
      </c>
      <c r="CD6454" s="1" t="s">
        <v>5247</v>
      </c>
      <c r="CG6454" s="1" t="s">
        <v>1497</v>
      </c>
      <c r="CH6454" s="1" t="s">
        <v>129</v>
      </c>
      <c r="CI6454" s="1" t="s">
        <v>1497</v>
      </c>
      <c r="CJ6454" s="1" t="s">
        <v>95</v>
      </c>
      <c r="CK6454" s="1" t="s">
        <v>4283</v>
      </c>
      <c r="CL6454" s="1" t="s">
        <v>120</v>
      </c>
    </row>
    <row r="6455" spans="1:90" x14ac:dyDescent="0.25">
      <c r="A6455" s="1" t="s">
        <v>28116</v>
      </c>
      <c r="B6455" s="1" t="s">
        <v>92</v>
      </c>
      <c r="C6455" s="1" t="s">
        <v>93</v>
      </c>
      <c r="D6455" s="1" t="s">
        <v>94</v>
      </c>
      <c r="E6455" s="1" t="s">
        <v>95</v>
      </c>
      <c r="F6455" s="1" t="s">
        <v>96</v>
      </c>
      <c r="G6455" s="1" t="s">
        <v>8589</v>
      </c>
      <c r="I6455" s="1" t="s">
        <v>149</v>
      </c>
      <c r="J6455" s="1" t="s">
        <v>102</v>
      </c>
      <c r="K6455" s="1" t="s">
        <v>28117</v>
      </c>
      <c r="L6455" s="1" t="str">
        <f t="shared" si="100"/>
        <v>06</v>
      </c>
      <c r="M6455" s="1" t="s">
        <v>3678</v>
      </c>
      <c r="N6455" s="1" t="s">
        <v>36677</v>
      </c>
      <c r="O6455" s="1" t="s">
        <v>94</v>
      </c>
      <c r="P6455" s="1" t="s">
        <v>95</v>
      </c>
      <c r="Q6455" s="1" t="s">
        <v>128</v>
      </c>
      <c r="R6455" s="1" t="s">
        <v>129</v>
      </c>
      <c r="T6455" s="1" t="s">
        <v>514</v>
      </c>
      <c r="U6455" s="1" t="s">
        <v>102</v>
      </c>
      <c r="V6455" s="1" t="s">
        <v>94</v>
      </c>
      <c r="W6455" s="1" t="s">
        <v>1010</v>
      </c>
      <c r="X6455" s="1" t="s">
        <v>102</v>
      </c>
      <c r="AT6455" s="1" t="s">
        <v>104</v>
      </c>
      <c r="AU6455" s="1" t="s">
        <v>182</v>
      </c>
      <c r="AV6455" s="1" t="s">
        <v>859</v>
      </c>
      <c r="AW6455" s="1" t="s">
        <v>249</v>
      </c>
      <c r="AY6455" s="1" t="s">
        <v>250</v>
      </c>
      <c r="BA6455" s="1" t="s">
        <v>5727</v>
      </c>
      <c r="BC6455" s="1" t="s">
        <v>96</v>
      </c>
      <c r="BG6455" s="1" t="s">
        <v>7802</v>
      </c>
      <c r="BI6455" s="1" t="s">
        <v>340</v>
      </c>
      <c r="BJ6455" s="1" t="s">
        <v>95</v>
      </c>
      <c r="BK6455" s="1" t="s">
        <v>113</v>
      </c>
      <c r="BL6455" s="1" t="s">
        <v>113</v>
      </c>
      <c r="BM6455" s="1" t="s">
        <v>114</v>
      </c>
      <c r="BN6455" s="1" t="s">
        <v>115</v>
      </c>
      <c r="BP6455" s="1" t="s">
        <v>326</v>
      </c>
      <c r="BQ6455" s="1" t="s">
        <v>28118</v>
      </c>
      <c r="BR6455" s="1" t="s">
        <v>326</v>
      </c>
      <c r="BS6455" s="1" t="s">
        <v>367</v>
      </c>
      <c r="BV6455" s="1" t="s">
        <v>141</v>
      </c>
      <c r="BW6455" s="1" t="s">
        <v>93</v>
      </c>
      <c r="BX6455" s="1" t="s">
        <v>94</v>
      </c>
      <c r="BY6455" s="1" t="s">
        <v>369</v>
      </c>
      <c r="CK6455" s="1" t="s">
        <v>250</v>
      </c>
      <c r="CL6455" s="1" t="s">
        <v>120</v>
      </c>
    </row>
    <row r="6456" spans="1:90" x14ac:dyDescent="0.25">
      <c r="A6456" s="1" t="s">
        <v>28119</v>
      </c>
      <c r="B6456" s="1" t="s">
        <v>92</v>
      </c>
      <c r="C6456" s="1" t="s">
        <v>94</v>
      </c>
      <c r="D6456" s="1" t="s">
        <v>94</v>
      </c>
      <c r="E6456" s="1" t="s">
        <v>95</v>
      </c>
      <c r="F6456" s="1" t="s">
        <v>10655</v>
      </c>
      <c r="G6456" s="1" t="s">
        <v>468</v>
      </c>
      <c r="I6456" s="1" t="s">
        <v>149</v>
      </c>
      <c r="J6456" s="1" t="s">
        <v>102</v>
      </c>
      <c r="K6456" s="1" t="s">
        <v>24193</v>
      </c>
      <c r="L6456" s="1" t="str">
        <f t="shared" si="100"/>
        <v>10</v>
      </c>
      <c r="M6456" s="1" t="s">
        <v>4701</v>
      </c>
      <c r="N6456" s="1" t="s">
        <v>145</v>
      </c>
      <c r="O6456" s="1" t="s">
        <v>94</v>
      </c>
      <c r="U6456" s="1" t="s">
        <v>102</v>
      </c>
      <c r="V6456" s="1" t="s">
        <v>94</v>
      </c>
      <c r="W6456" s="1" t="s">
        <v>5242</v>
      </c>
      <c r="X6456" s="1" t="s">
        <v>102</v>
      </c>
      <c r="Y6456" s="1" t="s">
        <v>152</v>
      </c>
      <c r="Z6456" s="1" t="s">
        <v>128</v>
      </c>
      <c r="AA6456" s="1" t="s">
        <v>129</v>
      </c>
      <c r="AC6456" s="1" t="s">
        <v>214</v>
      </c>
      <c r="AD6456" s="1" t="s">
        <v>154</v>
      </c>
      <c r="AE6456" s="1" t="s">
        <v>155</v>
      </c>
      <c r="AF6456" s="1" t="s">
        <v>94</v>
      </c>
      <c r="AG6456" s="1" t="s">
        <v>2371</v>
      </c>
      <c r="AH6456" s="1" t="s">
        <v>101</v>
      </c>
      <c r="AI6456" s="1" t="s">
        <v>95</v>
      </c>
      <c r="AJ6456" s="1" t="s">
        <v>129</v>
      </c>
      <c r="AK6456" s="1" t="s">
        <v>25747</v>
      </c>
      <c r="AL6456" s="1" t="s">
        <v>28120</v>
      </c>
      <c r="AP6456" s="1" t="s">
        <v>94</v>
      </c>
      <c r="AS6456" s="1" t="s">
        <v>95</v>
      </c>
      <c r="AT6456" s="1" t="s">
        <v>437</v>
      </c>
      <c r="AU6456" s="1" t="s">
        <v>104</v>
      </c>
      <c r="AV6456" s="1" t="s">
        <v>4282</v>
      </c>
      <c r="AW6456" s="1" t="s">
        <v>11839</v>
      </c>
      <c r="AX6456" s="1" t="s">
        <v>5142</v>
      </c>
      <c r="AY6456" s="1" t="s">
        <v>4283</v>
      </c>
      <c r="BA6456" s="1" t="s">
        <v>14610</v>
      </c>
      <c r="BC6456" s="1" t="s">
        <v>10655</v>
      </c>
      <c r="BG6456" s="1" t="s">
        <v>7802</v>
      </c>
      <c r="BI6456" s="1" t="s">
        <v>340</v>
      </c>
      <c r="BJ6456" s="1" t="s">
        <v>94</v>
      </c>
      <c r="BK6456" s="1" t="s">
        <v>113</v>
      </c>
      <c r="BL6456" s="1" t="s">
        <v>113</v>
      </c>
      <c r="BM6456" s="1" t="s">
        <v>114</v>
      </c>
      <c r="BN6456" s="1" t="s">
        <v>115</v>
      </c>
      <c r="BP6456" s="1" t="s">
        <v>326</v>
      </c>
      <c r="BQ6456" s="1" t="s">
        <v>28121</v>
      </c>
      <c r="BR6456" s="1" t="s">
        <v>326</v>
      </c>
      <c r="BS6456" s="1" t="s">
        <v>6557</v>
      </c>
      <c r="BU6456" s="1" t="s">
        <v>141</v>
      </c>
      <c r="BW6456" s="1" t="s">
        <v>93</v>
      </c>
      <c r="BX6456" s="1" t="s">
        <v>94</v>
      </c>
      <c r="BY6456" s="1" t="s">
        <v>900</v>
      </c>
      <c r="CD6456" s="1" t="s">
        <v>5247</v>
      </c>
      <c r="CG6456" s="1" t="s">
        <v>624</v>
      </c>
      <c r="CH6456" s="1" t="s">
        <v>129</v>
      </c>
      <c r="CI6456" s="1" t="s">
        <v>624</v>
      </c>
      <c r="CJ6456" s="1" t="s">
        <v>94</v>
      </c>
      <c r="CK6456" s="1" t="s">
        <v>4283</v>
      </c>
      <c r="CL6456" s="1" t="s">
        <v>120</v>
      </c>
    </row>
    <row r="6457" spans="1:90" x14ac:dyDescent="0.25">
      <c r="A6457" s="1" t="s">
        <v>28122</v>
      </c>
      <c r="B6457" s="1" t="s">
        <v>7104</v>
      </c>
      <c r="C6457" s="1" t="s">
        <v>93</v>
      </c>
      <c r="D6457" s="1" t="s">
        <v>94</v>
      </c>
      <c r="E6457" s="1" t="s">
        <v>95</v>
      </c>
      <c r="F6457" s="1" t="s">
        <v>7101</v>
      </c>
      <c r="G6457" s="1" t="s">
        <v>9854</v>
      </c>
      <c r="I6457" s="1" t="s">
        <v>149</v>
      </c>
      <c r="J6457" s="1" t="s">
        <v>102</v>
      </c>
      <c r="K6457" s="1" t="s">
        <v>28123</v>
      </c>
      <c r="L6457" s="1" t="str">
        <f t="shared" si="100"/>
        <v>10</v>
      </c>
      <c r="M6457" s="1" t="s">
        <v>6026</v>
      </c>
      <c r="N6457" s="1" t="s">
        <v>145</v>
      </c>
      <c r="O6457" s="1" t="s">
        <v>128</v>
      </c>
      <c r="P6457" s="1" t="s">
        <v>101</v>
      </c>
      <c r="Q6457" s="1" t="s">
        <v>128</v>
      </c>
      <c r="R6457" s="1" t="s">
        <v>129</v>
      </c>
      <c r="S6457" s="1" t="s">
        <v>129</v>
      </c>
      <c r="T6457" s="1" t="s">
        <v>5650</v>
      </c>
      <c r="U6457" s="1" t="s">
        <v>102</v>
      </c>
      <c r="V6457" s="1" t="s">
        <v>94</v>
      </c>
      <c r="W6457" s="1" t="s">
        <v>26680</v>
      </c>
      <c r="X6457" s="1" t="s">
        <v>1499</v>
      </c>
      <c r="AP6457" s="1" t="s">
        <v>132</v>
      </c>
      <c r="AS6457" s="1" t="s">
        <v>94</v>
      </c>
      <c r="AT6457" s="1" t="s">
        <v>1049</v>
      </c>
      <c r="AU6457" s="1" t="s">
        <v>388</v>
      </c>
      <c r="AV6457" s="1" t="s">
        <v>28124</v>
      </c>
      <c r="AY6457" s="1" t="s">
        <v>28125</v>
      </c>
      <c r="BA6457" s="1" t="s">
        <v>28126</v>
      </c>
      <c r="BB6457" s="1" t="s">
        <v>3130</v>
      </c>
      <c r="BC6457" s="1" t="s">
        <v>7101</v>
      </c>
      <c r="BD6457" s="1" t="s">
        <v>94</v>
      </c>
      <c r="BE6457" s="1" t="s">
        <v>95</v>
      </c>
      <c r="BF6457" s="1" t="s">
        <v>94</v>
      </c>
      <c r="BG6457" s="1" t="s">
        <v>12260</v>
      </c>
      <c r="BI6457" s="1" t="s">
        <v>1784</v>
      </c>
      <c r="BJ6457" s="1" t="s">
        <v>129</v>
      </c>
      <c r="BK6457" s="1" t="s">
        <v>113</v>
      </c>
      <c r="BL6457" s="1" t="s">
        <v>113</v>
      </c>
      <c r="BM6457" s="1" t="s">
        <v>164</v>
      </c>
      <c r="BN6457" s="1" t="s">
        <v>165</v>
      </c>
      <c r="BP6457" s="1" t="s">
        <v>1366</v>
      </c>
      <c r="BQ6457" s="1" t="s">
        <v>28127</v>
      </c>
      <c r="BR6457" s="1" t="s">
        <v>3501</v>
      </c>
      <c r="BS6457" s="1" t="s">
        <v>2371</v>
      </c>
      <c r="BV6457" s="1" t="s">
        <v>2564</v>
      </c>
      <c r="BW6457" s="1" t="s">
        <v>93</v>
      </c>
      <c r="BX6457" s="1" t="s">
        <v>94</v>
      </c>
      <c r="BY6457" s="1" t="s">
        <v>428</v>
      </c>
      <c r="CK6457" s="1" t="s">
        <v>28125</v>
      </c>
    </row>
    <row r="6458" spans="1:90" x14ac:dyDescent="0.25">
      <c r="A6458" s="1" t="s">
        <v>28128</v>
      </c>
      <c r="B6458" s="1" t="s">
        <v>7104</v>
      </c>
      <c r="C6458" s="1" t="s">
        <v>94</v>
      </c>
      <c r="D6458" s="1" t="s">
        <v>94</v>
      </c>
      <c r="E6458" s="1" t="s">
        <v>95</v>
      </c>
      <c r="F6458" s="1" t="s">
        <v>2715</v>
      </c>
      <c r="G6458" s="1" t="s">
        <v>7780</v>
      </c>
      <c r="I6458" s="1" t="s">
        <v>600</v>
      </c>
      <c r="J6458" s="1" t="s">
        <v>1956</v>
      </c>
      <c r="K6458" s="1" t="s">
        <v>28129</v>
      </c>
      <c r="L6458" s="1" t="str">
        <f t="shared" si="100"/>
        <v>11</v>
      </c>
      <c r="M6458" s="1" t="s">
        <v>229</v>
      </c>
      <c r="N6458" s="1" t="s">
        <v>145</v>
      </c>
      <c r="O6458" s="1" t="s">
        <v>128</v>
      </c>
      <c r="P6458" s="1" t="s">
        <v>95</v>
      </c>
      <c r="Q6458" s="1" t="s">
        <v>95</v>
      </c>
      <c r="R6458" s="1" t="s">
        <v>94</v>
      </c>
      <c r="T6458" s="1" t="s">
        <v>303</v>
      </c>
      <c r="U6458" s="1" t="s">
        <v>102</v>
      </c>
      <c r="V6458" s="1" t="s">
        <v>94</v>
      </c>
      <c r="W6458" s="1" t="s">
        <v>7573</v>
      </c>
      <c r="X6458" s="1" t="s">
        <v>7574</v>
      </c>
      <c r="AT6458" s="1" t="s">
        <v>1178</v>
      </c>
      <c r="AX6458" s="1" t="s">
        <v>28130</v>
      </c>
      <c r="AY6458" s="1" t="s">
        <v>704</v>
      </c>
      <c r="BA6458" s="1" t="s">
        <v>7576</v>
      </c>
      <c r="BC6458" s="1" t="s">
        <v>2715</v>
      </c>
      <c r="BG6458" s="1" t="s">
        <v>12260</v>
      </c>
      <c r="BI6458" s="1" t="s">
        <v>9458</v>
      </c>
      <c r="BJ6458" s="1" t="s">
        <v>94</v>
      </c>
      <c r="BK6458" s="1" t="s">
        <v>113</v>
      </c>
      <c r="BL6458" s="1" t="s">
        <v>113</v>
      </c>
      <c r="BM6458" s="1" t="s">
        <v>164</v>
      </c>
      <c r="BN6458" s="1" t="s">
        <v>165</v>
      </c>
      <c r="BP6458" s="1" t="s">
        <v>1366</v>
      </c>
      <c r="BQ6458" s="1" t="s">
        <v>28131</v>
      </c>
      <c r="BR6458" s="1" t="s">
        <v>3501</v>
      </c>
      <c r="BS6458" s="1" t="s">
        <v>141</v>
      </c>
      <c r="BV6458" s="1" t="s">
        <v>189</v>
      </c>
      <c r="BW6458" s="1" t="s">
        <v>93</v>
      </c>
      <c r="BX6458" s="1" t="s">
        <v>94</v>
      </c>
      <c r="BY6458" s="1" t="s">
        <v>850</v>
      </c>
      <c r="CK6458" s="1" t="s">
        <v>704</v>
      </c>
    </row>
    <row r="6459" spans="1:90" x14ac:dyDescent="0.25">
      <c r="A6459" s="1" t="s">
        <v>28132</v>
      </c>
      <c r="B6459" s="1" t="s">
        <v>7104</v>
      </c>
      <c r="C6459" s="1" t="s">
        <v>242</v>
      </c>
      <c r="D6459" s="1" t="s">
        <v>94</v>
      </c>
      <c r="E6459" s="1" t="s">
        <v>95</v>
      </c>
      <c r="F6459" s="1" t="s">
        <v>6966</v>
      </c>
      <c r="I6459" s="1" t="s">
        <v>226</v>
      </c>
      <c r="J6459" s="1" t="s">
        <v>2718</v>
      </c>
      <c r="K6459" s="1" t="s">
        <v>12332</v>
      </c>
      <c r="L6459" s="1" t="str">
        <f t="shared" si="100"/>
        <v>12</v>
      </c>
      <c r="M6459" s="1" t="s">
        <v>1491</v>
      </c>
      <c r="N6459" s="1" t="s">
        <v>145</v>
      </c>
      <c r="O6459" s="1" t="s">
        <v>128</v>
      </c>
      <c r="P6459" s="1" t="s">
        <v>94</v>
      </c>
      <c r="Q6459" s="1" t="s">
        <v>94</v>
      </c>
      <c r="R6459" s="1" t="s">
        <v>93</v>
      </c>
      <c r="T6459" s="1" t="s">
        <v>3219</v>
      </c>
      <c r="U6459" s="1" t="s">
        <v>102</v>
      </c>
      <c r="V6459" s="1" t="s">
        <v>101</v>
      </c>
      <c r="X6459" s="1" t="s">
        <v>7881</v>
      </c>
      <c r="AP6459" s="1" t="s">
        <v>95</v>
      </c>
      <c r="AS6459" s="1" t="s">
        <v>94</v>
      </c>
      <c r="AT6459" s="1" t="s">
        <v>1058</v>
      </c>
      <c r="AU6459" s="1" t="s">
        <v>28133</v>
      </c>
      <c r="AY6459" s="1" t="s">
        <v>28134</v>
      </c>
      <c r="BA6459" s="1" t="s">
        <v>6762</v>
      </c>
      <c r="BB6459" s="1" t="s">
        <v>884</v>
      </c>
      <c r="BC6459" s="1" t="s">
        <v>5940</v>
      </c>
      <c r="BD6459" s="1" t="s">
        <v>132</v>
      </c>
      <c r="BF6459" s="1" t="s">
        <v>94</v>
      </c>
      <c r="BG6459" s="1" t="s">
        <v>28044</v>
      </c>
      <c r="BI6459" s="1" t="s">
        <v>3501</v>
      </c>
      <c r="BJ6459" s="1" t="s">
        <v>129</v>
      </c>
      <c r="BK6459" s="1" t="s">
        <v>113</v>
      </c>
      <c r="BL6459" s="1" t="s">
        <v>113</v>
      </c>
      <c r="BM6459" s="1" t="s">
        <v>164</v>
      </c>
      <c r="BN6459" s="1" t="s">
        <v>165</v>
      </c>
      <c r="BP6459" s="1" t="s">
        <v>3501</v>
      </c>
      <c r="BQ6459" s="1" t="s">
        <v>28135</v>
      </c>
      <c r="BR6459" s="1" t="s">
        <v>3501</v>
      </c>
      <c r="BS6459" s="1" t="s">
        <v>849</v>
      </c>
      <c r="BV6459" s="1" t="s">
        <v>155</v>
      </c>
      <c r="BW6459" s="1" t="s">
        <v>93</v>
      </c>
      <c r="BX6459" s="1" t="s">
        <v>94</v>
      </c>
      <c r="BY6459" s="1" t="s">
        <v>3256</v>
      </c>
      <c r="CK6459" s="1" t="s">
        <v>28134</v>
      </c>
      <c r="CL6459" s="1" t="s">
        <v>120</v>
      </c>
    </row>
    <row r="6460" spans="1:90" x14ac:dyDescent="0.25">
      <c r="A6460" s="1" t="s">
        <v>28136</v>
      </c>
      <c r="B6460" s="1" t="s">
        <v>92</v>
      </c>
      <c r="C6460" s="1" t="s">
        <v>242</v>
      </c>
      <c r="D6460" s="1" t="s">
        <v>94</v>
      </c>
      <c r="E6460" s="1" t="s">
        <v>95</v>
      </c>
      <c r="F6460" s="1" t="s">
        <v>10695</v>
      </c>
      <c r="G6460" s="1" t="s">
        <v>544</v>
      </c>
      <c r="I6460" s="1" t="s">
        <v>176</v>
      </c>
      <c r="J6460" s="1" t="s">
        <v>1499</v>
      </c>
      <c r="K6460" s="1" t="s">
        <v>28137</v>
      </c>
      <c r="L6460" s="1" t="str">
        <f t="shared" si="100"/>
        <v>07</v>
      </c>
      <c r="M6460" s="1" t="s">
        <v>1029</v>
      </c>
      <c r="N6460" s="1" t="s">
        <v>145</v>
      </c>
      <c r="O6460" s="1" t="s">
        <v>128</v>
      </c>
      <c r="P6460" s="1" t="s">
        <v>94</v>
      </c>
      <c r="Q6460" s="1" t="s">
        <v>95</v>
      </c>
      <c r="R6460" s="1" t="s">
        <v>94</v>
      </c>
      <c r="T6460" s="1" t="s">
        <v>214</v>
      </c>
      <c r="U6460" s="1" t="s">
        <v>102</v>
      </c>
      <c r="V6460" s="1" t="s">
        <v>94</v>
      </c>
      <c r="W6460" s="1" t="s">
        <v>319</v>
      </c>
      <c r="X6460" s="1" t="s">
        <v>102</v>
      </c>
      <c r="AP6460" s="1" t="s">
        <v>94</v>
      </c>
      <c r="AS6460" s="1" t="s">
        <v>94</v>
      </c>
      <c r="AT6460" s="1" t="s">
        <v>4216</v>
      </c>
      <c r="AU6460" s="1" t="s">
        <v>2121</v>
      </c>
      <c r="AX6460" s="1" t="s">
        <v>25786</v>
      </c>
      <c r="AY6460" s="1" t="s">
        <v>2122</v>
      </c>
      <c r="BA6460" s="1" t="s">
        <v>1032</v>
      </c>
      <c r="BB6460" s="1" t="s">
        <v>102</v>
      </c>
      <c r="BC6460" s="1" t="s">
        <v>7899</v>
      </c>
      <c r="BD6460" s="1" t="s">
        <v>129</v>
      </c>
      <c r="BF6460" s="1" t="s">
        <v>94</v>
      </c>
      <c r="BG6460" s="1" t="s">
        <v>4151</v>
      </c>
      <c r="BH6460" s="1" t="s">
        <v>5926</v>
      </c>
      <c r="BI6460" s="1" t="s">
        <v>1243</v>
      </c>
      <c r="BJ6460" s="1" t="s">
        <v>129</v>
      </c>
      <c r="BK6460" s="1" t="s">
        <v>113</v>
      </c>
      <c r="BL6460" s="1" t="s">
        <v>113</v>
      </c>
      <c r="BM6460" s="1" t="s">
        <v>164</v>
      </c>
      <c r="BN6460" s="1" t="s">
        <v>165</v>
      </c>
      <c r="BO6460" s="1" t="s">
        <v>419</v>
      </c>
      <c r="BP6460" s="1" t="s">
        <v>4152</v>
      </c>
      <c r="BQ6460" s="1" t="s">
        <v>28138</v>
      </c>
      <c r="BR6460" s="1" t="s">
        <v>326</v>
      </c>
      <c r="BS6460" s="1" t="s">
        <v>910</v>
      </c>
      <c r="BV6460" s="1" t="s">
        <v>189</v>
      </c>
      <c r="BW6460" s="1" t="s">
        <v>93</v>
      </c>
      <c r="BX6460" s="1" t="s">
        <v>94</v>
      </c>
      <c r="BY6460" s="1" t="s">
        <v>4322</v>
      </c>
      <c r="CK6460" s="1" t="s">
        <v>577</v>
      </c>
      <c r="CL6460" s="1" t="s">
        <v>113</v>
      </c>
    </row>
    <row r="6461" spans="1:90" x14ac:dyDescent="0.25">
      <c r="A6461" s="1" t="s">
        <v>28139</v>
      </c>
      <c r="B6461" s="1" t="s">
        <v>92</v>
      </c>
      <c r="C6461" s="1" t="s">
        <v>94</v>
      </c>
      <c r="D6461" s="1" t="s">
        <v>94</v>
      </c>
      <c r="E6461" s="1" t="s">
        <v>95</v>
      </c>
      <c r="F6461" s="1" t="s">
        <v>10751</v>
      </c>
      <c r="G6461" s="1" t="s">
        <v>286</v>
      </c>
      <c r="I6461" s="1" t="s">
        <v>149</v>
      </c>
      <c r="J6461" s="1" t="s">
        <v>102</v>
      </c>
      <c r="K6461" s="1" t="s">
        <v>28140</v>
      </c>
      <c r="L6461" s="1" t="str">
        <f t="shared" si="100"/>
        <v>07</v>
      </c>
      <c r="M6461" s="1" t="s">
        <v>1038</v>
      </c>
      <c r="N6461" s="1" t="s">
        <v>145</v>
      </c>
      <c r="O6461" s="1" t="s">
        <v>128</v>
      </c>
      <c r="P6461" s="1" t="s">
        <v>94</v>
      </c>
      <c r="Q6461" s="1" t="s">
        <v>129</v>
      </c>
      <c r="R6461" s="1" t="s">
        <v>95</v>
      </c>
      <c r="T6461" s="1" t="s">
        <v>9448</v>
      </c>
      <c r="U6461" s="1" t="s">
        <v>102</v>
      </c>
      <c r="V6461" s="1" t="s">
        <v>94</v>
      </c>
      <c r="W6461" s="1" t="s">
        <v>532</v>
      </c>
      <c r="X6461" s="1" t="s">
        <v>102</v>
      </c>
      <c r="AP6461" s="1" t="s">
        <v>94</v>
      </c>
      <c r="AS6461" s="1" t="s">
        <v>94</v>
      </c>
      <c r="AT6461" s="1" t="s">
        <v>1058</v>
      </c>
      <c r="AU6461" s="1" t="s">
        <v>28141</v>
      </c>
      <c r="AX6461" s="1" t="s">
        <v>28142</v>
      </c>
      <c r="AY6461" s="1" t="s">
        <v>28143</v>
      </c>
      <c r="BA6461" s="1" t="s">
        <v>2108</v>
      </c>
      <c r="BB6461" s="1" t="s">
        <v>102</v>
      </c>
      <c r="BC6461" s="1" t="s">
        <v>10759</v>
      </c>
      <c r="BD6461" s="1" t="s">
        <v>94</v>
      </c>
      <c r="BF6461" s="1" t="s">
        <v>94</v>
      </c>
      <c r="BG6461" s="1" t="s">
        <v>4151</v>
      </c>
      <c r="BH6461" s="1" t="s">
        <v>5926</v>
      </c>
      <c r="BI6461" s="1" t="s">
        <v>1243</v>
      </c>
      <c r="BJ6461" s="1" t="s">
        <v>129</v>
      </c>
      <c r="BK6461" s="1" t="s">
        <v>113</v>
      </c>
      <c r="BL6461" s="1" t="s">
        <v>113</v>
      </c>
      <c r="BM6461" s="1" t="s">
        <v>164</v>
      </c>
      <c r="BN6461" s="1" t="s">
        <v>165</v>
      </c>
      <c r="BO6461" s="1" t="s">
        <v>419</v>
      </c>
      <c r="BP6461" s="1" t="s">
        <v>4152</v>
      </c>
      <c r="BQ6461" s="1" t="s">
        <v>28144</v>
      </c>
      <c r="BR6461" s="1" t="s">
        <v>326</v>
      </c>
      <c r="BS6461" s="1" t="s">
        <v>693</v>
      </c>
      <c r="BV6461" s="1" t="s">
        <v>368</v>
      </c>
      <c r="BW6461" s="1" t="s">
        <v>93</v>
      </c>
      <c r="BX6461" s="1" t="s">
        <v>94</v>
      </c>
      <c r="BY6461" s="1" t="s">
        <v>22628</v>
      </c>
      <c r="CK6461" s="1" t="s">
        <v>424</v>
      </c>
      <c r="CL6461" s="1" t="s">
        <v>113</v>
      </c>
    </row>
    <row r="6462" spans="1:90" x14ac:dyDescent="0.25">
      <c r="A6462" s="1" t="s">
        <v>28145</v>
      </c>
      <c r="B6462" s="1" t="s">
        <v>92</v>
      </c>
      <c r="C6462" s="1" t="s">
        <v>353</v>
      </c>
      <c r="D6462" s="1" t="s">
        <v>94</v>
      </c>
      <c r="E6462" s="1" t="s">
        <v>95</v>
      </c>
      <c r="F6462" s="1" t="s">
        <v>10695</v>
      </c>
      <c r="G6462" s="1" t="s">
        <v>2037</v>
      </c>
      <c r="I6462" s="1" t="s">
        <v>149</v>
      </c>
      <c r="J6462" s="1" t="s">
        <v>102</v>
      </c>
      <c r="K6462" s="1" t="s">
        <v>28146</v>
      </c>
      <c r="L6462" s="1" t="str">
        <f t="shared" si="100"/>
        <v>12</v>
      </c>
      <c r="M6462" s="1" t="s">
        <v>18552</v>
      </c>
      <c r="N6462" s="1" t="s">
        <v>36677</v>
      </c>
      <c r="U6462" s="1" t="s">
        <v>102</v>
      </c>
      <c r="V6462" s="1" t="s">
        <v>94</v>
      </c>
      <c r="W6462" s="1" t="s">
        <v>5242</v>
      </c>
      <c r="X6462" s="1" t="s">
        <v>102</v>
      </c>
      <c r="Y6462" s="1" t="s">
        <v>2205</v>
      </c>
      <c r="Z6462" s="1" t="s">
        <v>128</v>
      </c>
      <c r="AA6462" s="1" t="s">
        <v>129</v>
      </c>
      <c r="AC6462" s="1" t="s">
        <v>153</v>
      </c>
      <c r="AD6462" s="1" t="s">
        <v>154</v>
      </c>
      <c r="AE6462" s="1" t="s">
        <v>154</v>
      </c>
      <c r="AF6462" s="1" t="s">
        <v>94</v>
      </c>
      <c r="AG6462" s="1" t="s">
        <v>2364</v>
      </c>
      <c r="AH6462" s="1" t="s">
        <v>95</v>
      </c>
      <c r="AI6462" s="1" t="s">
        <v>94</v>
      </c>
      <c r="AJ6462" s="1" t="s">
        <v>129</v>
      </c>
      <c r="AK6462" s="1" t="s">
        <v>28147</v>
      </c>
      <c r="AP6462" s="1" t="s">
        <v>94</v>
      </c>
      <c r="AS6462" s="1" t="s">
        <v>95</v>
      </c>
      <c r="AT6462" s="1" t="s">
        <v>11925</v>
      </c>
      <c r="AU6462" s="1" t="s">
        <v>2042</v>
      </c>
      <c r="AV6462" s="1" t="s">
        <v>2251</v>
      </c>
      <c r="AY6462" s="1" t="s">
        <v>2044</v>
      </c>
      <c r="BA6462" s="1" t="s">
        <v>28148</v>
      </c>
      <c r="BC6462" s="1" t="s">
        <v>10695</v>
      </c>
      <c r="BG6462" s="1" t="s">
        <v>7802</v>
      </c>
      <c r="BI6462" s="1" t="s">
        <v>5002</v>
      </c>
      <c r="BJ6462" s="1" t="s">
        <v>94</v>
      </c>
      <c r="BK6462" s="1" t="s">
        <v>113</v>
      </c>
      <c r="BL6462" s="1" t="s">
        <v>113</v>
      </c>
      <c r="BM6462" s="1" t="s">
        <v>114</v>
      </c>
      <c r="BN6462" s="1" t="s">
        <v>115</v>
      </c>
      <c r="BP6462" s="1" t="s">
        <v>326</v>
      </c>
      <c r="BQ6462" s="1" t="s">
        <v>28149</v>
      </c>
      <c r="BR6462" s="1" t="s">
        <v>326</v>
      </c>
      <c r="BS6462" s="1" t="s">
        <v>910</v>
      </c>
      <c r="BU6462" s="1" t="s">
        <v>141</v>
      </c>
      <c r="BW6462" s="1" t="s">
        <v>93</v>
      </c>
      <c r="BX6462" s="1" t="s">
        <v>94</v>
      </c>
      <c r="BY6462" s="1" t="s">
        <v>911</v>
      </c>
      <c r="CD6462" s="1" t="s">
        <v>5247</v>
      </c>
      <c r="CG6462" s="1" t="s">
        <v>1440</v>
      </c>
      <c r="CH6462" s="1" t="s">
        <v>129</v>
      </c>
      <c r="CI6462" s="1" t="s">
        <v>1440</v>
      </c>
      <c r="CJ6462" s="1" t="s">
        <v>94</v>
      </c>
      <c r="CK6462" s="1" t="s">
        <v>2044</v>
      </c>
      <c r="CL6462" s="1" t="s">
        <v>120</v>
      </c>
    </row>
    <row r="6463" spans="1:90" x14ac:dyDescent="0.25">
      <c r="A6463" s="1" t="s">
        <v>28150</v>
      </c>
      <c r="B6463" s="1" t="s">
        <v>92</v>
      </c>
      <c r="C6463" s="1" t="s">
        <v>242</v>
      </c>
      <c r="D6463" s="1" t="s">
        <v>94</v>
      </c>
      <c r="E6463" s="1" t="s">
        <v>95</v>
      </c>
      <c r="F6463" s="1" t="s">
        <v>9794</v>
      </c>
      <c r="G6463" s="1" t="s">
        <v>1595</v>
      </c>
      <c r="I6463" s="1" t="s">
        <v>149</v>
      </c>
      <c r="J6463" s="1" t="s">
        <v>102</v>
      </c>
      <c r="K6463" s="1" t="s">
        <v>9794</v>
      </c>
      <c r="L6463" s="1" t="str">
        <f t="shared" si="100"/>
        <v>01</v>
      </c>
      <c r="M6463" s="1" t="s">
        <v>4527</v>
      </c>
      <c r="N6463" s="1" t="s">
        <v>36677</v>
      </c>
      <c r="O6463" s="1" t="s">
        <v>128</v>
      </c>
      <c r="U6463" s="1" t="s">
        <v>102</v>
      </c>
      <c r="V6463" s="1" t="s">
        <v>94</v>
      </c>
      <c r="W6463" s="1" t="s">
        <v>5242</v>
      </c>
      <c r="X6463" s="1" t="s">
        <v>102</v>
      </c>
      <c r="Y6463" s="1" t="s">
        <v>2371</v>
      </c>
      <c r="Z6463" s="1" t="s">
        <v>101</v>
      </c>
      <c r="AA6463" s="1" t="s">
        <v>128</v>
      </c>
      <c r="AC6463" s="1" t="s">
        <v>332</v>
      </c>
      <c r="AD6463" s="1" t="s">
        <v>1290</v>
      </c>
      <c r="AE6463" s="1" t="s">
        <v>1132</v>
      </c>
      <c r="AF6463" s="1" t="s">
        <v>94</v>
      </c>
      <c r="AG6463" s="1" t="s">
        <v>710</v>
      </c>
      <c r="AH6463" s="1" t="s">
        <v>95</v>
      </c>
      <c r="AI6463" s="1" t="s">
        <v>94</v>
      </c>
      <c r="AJ6463" s="1" t="s">
        <v>129</v>
      </c>
      <c r="AK6463" s="1" t="s">
        <v>544</v>
      </c>
      <c r="AL6463" s="1" t="s">
        <v>28151</v>
      </c>
      <c r="AT6463" s="1" t="s">
        <v>2042</v>
      </c>
      <c r="AU6463" s="1" t="s">
        <v>6522</v>
      </c>
      <c r="AV6463" s="1" t="s">
        <v>2251</v>
      </c>
      <c r="AW6463" s="1" t="s">
        <v>6523</v>
      </c>
      <c r="AY6463" s="1" t="s">
        <v>6524</v>
      </c>
      <c r="BA6463" s="1" t="s">
        <v>28152</v>
      </c>
      <c r="BC6463" s="1" t="s">
        <v>312</v>
      </c>
      <c r="BG6463" s="1" t="s">
        <v>1240</v>
      </c>
      <c r="BI6463" s="1" t="s">
        <v>5002</v>
      </c>
      <c r="BJ6463" s="1" t="s">
        <v>94</v>
      </c>
      <c r="BK6463" s="1" t="s">
        <v>113</v>
      </c>
      <c r="BL6463" s="1" t="s">
        <v>113</v>
      </c>
      <c r="BM6463" s="1" t="s">
        <v>164</v>
      </c>
      <c r="BN6463" s="1" t="s">
        <v>165</v>
      </c>
      <c r="BO6463" s="1" t="s">
        <v>94</v>
      </c>
      <c r="BP6463" s="1" t="s">
        <v>694</v>
      </c>
      <c r="BQ6463" s="1" t="s">
        <v>28153</v>
      </c>
      <c r="BR6463" s="1" t="s">
        <v>326</v>
      </c>
      <c r="BS6463" s="1" t="s">
        <v>444</v>
      </c>
      <c r="BU6463" s="1" t="s">
        <v>1033</v>
      </c>
      <c r="BW6463" s="1" t="s">
        <v>93</v>
      </c>
      <c r="BX6463" s="1" t="s">
        <v>94</v>
      </c>
      <c r="BY6463" s="1" t="s">
        <v>12967</v>
      </c>
      <c r="CD6463" s="1" t="s">
        <v>2593</v>
      </c>
      <c r="CG6463" s="1" t="s">
        <v>1995</v>
      </c>
      <c r="CH6463" s="1" t="s">
        <v>129</v>
      </c>
      <c r="CI6463" s="1" t="s">
        <v>162</v>
      </c>
      <c r="CJ6463" s="1" t="s">
        <v>94</v>
      </c>
      <c r="CK6463" s="1" t="s">
        <v>6524</v>
      </c>
      <c r="CL6463" s="1" t="s">
        <v>113</v>
      </c>
    </row>
    <row r="6464" spans="1:90" x14ac:dyDescent="0.25">
      <c r="A6464" s="1" t="s">
        <v>28154</v>
      </c>
      <c r="B6464" s="1" t="s">
        <v>92</v>
      </c>
      <c r="C6464" s="1" t="s">
        <v>95</v>
      </c>
      <c r="D6464" s="1" t="s">
        <v>94</v>
      </c>
      <c r="E6464" s="1" t="s">
        <v>95</v>
      </c>
      <c r="F6464" s="1" t="s">
        <v>10695</v>
      </c>
      <c r="G6464" s="1" t="s">
        <v>13747</v>
      </c>
      <c r="K6464" s="1" t="s">
        <v>312</v>
      </c>
      <c r="L6464" s="1" t="str">
        <f t="shared" si="100"/>
        <v>01</v>
      </c>
      <c r="M6464" s="1" t="s">
        <v>5231</v>
      </c>
      <c r="N6464" s="1" t="s">
        <v>145</v>
      </c>
      <c r="O6464" s="1" t="s">
        <v>94</v>
      </c>
      <c r="U6464" s="1" t="s">
        <v>102</v>
      </c>
      <c r="V6464" s="1" t="s">
        <v>94</v>
      </c>
      <c r="W6464" s="1" t="s">
        <v>1838</v>
      </c>
      <c r="X6464" s="1" t="s">
        <v>102</v>
      </c>
      <c r="Y6464" s="1" t="s">
        <v>2257</v>
      </c>
      <c r="Z6464" s="1" t="s">
        <v>101</v>
      </c>
      <c r="AA6464" s="1" t="s">
        <v>101</v>
      </c>
      <c r="AC6464" s="1" t="s">
        <v>1409</v>
      </c>
      <c r="AD6464" s="1" t="s">
        <v>154</v>
      </c>
      <c r="AE6464" s="1" t="s">
        <v>155</v>
      </c>
      <c r="AF6464" s="1" t="s">
        <v>94</v>
      </c>
      <c r="AG6464" s="1" t="s">
        <v>2363</v>
      </c>
      <c r="AH6464" s="1" t="s">
        <v>128</v>
      </c>
      <c r="AI6464" s="1" t="s">
        <v>95</v>
      </c>
      <c r="AJ6464" s="1" t="s">
        <v>129</v>
      </c>
      <c r="AK6464" s="1" t="s">
        <v>1427</v>
      </c>
      <c r="AL6464" s="1" t="s">
        <v>28155</v>
      </c>
      <c r="AT6464" s="1" t="s">
        <v>2042</v>
      </c>
      <c r="AU6464" s="1" t="s">
        <v>11925</v>
      </c>
      <c r="AV6464" s="1" t="s">
        <v>28156</v>
      </c>
      <c r="AY6464" s="1" t="s">
        <v>16013</v>
      </c>
      <c r="BA6464" s="1" t="s">
        <v>2045</v>
      </c>
      <c r="BC6464" s="1" t="s">
        <v>10695</v>
      </c>
      <c r="BG6464" s="1" t="s">
        <v>7802</v>
      </c>
      <c r="BI6464" s="1" t="s">
        <v>5002</v>
      </c>
      <c r="BJ6464" s="1" t="s">
        <v>101</v>
      </c>
      <c r="BK6464" s="1" t="s">
        <v>113</v>
      </c>
      <c r="BL6464" s="1" t="s">
        <v>113</v>
      </c>
      <c r="BM6464" s="1" t="s">
        <v>114</v>
      </c>
      <c r="BN6464" s="1" t="s">
        <v>115</v>
      </c>
      <c r="BP6464" s="1" t="s">
        <v>326</v>
      </c>
      <c r="BQ6464" s="1" t="s">
        <v>28157</v>
      </c>
      <c r="BR6464" s="1" t="s">
        <v>326</v>
      </c>
      <c r="BS6464" s="1" t="s">
        <v>910</v>
      </c>
      <c r="BU6464" s="1" t="s">
        <v>119</v>
      </c>
      <c r="BW6464" s="1" t="s">
        <v>93</v>
      </c>
      <c r="BX6464" s="1" t="s">
        <v>94</v>
      </c>
      <c r="BY6464" s="1" t="s">
        <v>911</v>
      </c>
      <c r="CD6464" s="1" t="s">
        <v>2047</v>
      </c>
      <c r="CG6464" s="1" t="s">
        <v>570</v>
      </c>
      <c r="CH6464" s="1" t="s">
        <v>129</v>
      </c>
      <c r="CI6464" s="1" t="s">
        <v>570</v>
      </c>
      <c r="CJ6464" s="1" t="s">
        <v>95</v>
      </c>
      <c r="CK6464" s="1" t="s">
        <v>16013</v>
      </c>
      <c r="CL6464" s="1" t="s">
        <v>120</v>
      </c>
    </row>
    <row r="6465" spans="1:90" x14ac:dyDescent="0.25">
      <c r="A6465" s="1" t="s">
        <v>28158</v>
      </c>
      <c r="B6465" s="1" t="s">
        <v>92</v>
      </c>
      <c r="C6465" s="1" t="s">
        <v>419</v>
      </c>
      <c r="D6465" s="1" t="s">
        <v>94</v>
      </c>
      <c r="E6465" s="1" t="s">
        <v>95</v>
      </c>
      <c r="F6465" s="1" t="s">
        <v>10693</v>
      </c>
      <c r="G6465" s="1" t="s">
        <v>2786</v>
      </c>
      <c r="I6465" s="1" t="s">
        <v>149</v>
      </c>
      <c r="J6465" s="1" t="s">
        <v>102</v>
      </c>
      <c r="K6465" s="1" t="s">
        <v>28159</v>
      </c>
      <c r="L6465" s="1" t="str">
        <f t="shared" si="100"/>
        <v>12</v>
      </c>
      <c r="M6465" s="1" t="s">
        <v>17517</v>
      </c>
      <c r="N6465" s="1" t="s">
        <v>36677</v>
      </c>
      <c r="O6465" s="1" t="s">
        <v>94</v>
      </c>
      <c r="U6465" s="1" t="s">
        <v>102</v>
      </c>
      <c r="V6465" s="1" t="s">
        <v>94</v>
      </c>
      <c r="W6465" s="1" t="s">
        <v>1838</v>
      </c>
      <c r="X6465" s="1" t="s">
        <v>102</v>
      </c>
      <c r="Y6465" s="1" t="s">
        <v>2847</v>
      </c>
      <c r="Z6465" s="1" t="s">
        <v>128</v>
      </c>
      <c r="AA6465" s="1" t="s">
        <v>129</v>
      </c>
      <c r="AC6465" s="1" t="s">
        <v>332</v>
      </c>
      <c r="AD6465" s="1" t="s">
        <v>154</v>
      </c>
      <c r="AE6465" s="1" t="s">
        <v>155</v>
      </c>
      <c r="AF6465" s="1" t="s">
        <v>94</v>
      </c>
      <c r="AI6465" s="1" t="s">
        <v>95</v>
      </c>
      <c r="AJ6465" s="1" t="s">
        <v>129</v>
      </c>
      <c r="AK6465" s="1" t="s">
        <v>28160</v>
      </c>
      <c r="AT6465" s="1" t="s">
        <v>198</v>
      </c>
      <c r="AU6465" s="1" t="s">
        <v>14635</v>
      </c>
      <c r="AV6465" s="1" t="s">
        <v>28161</v>
      </c>
      <c r="AY6465" s="1" t="s">
        <v>28162</v>
      </c>
      <c r="BA6465" s="1" t="s">
        <v>28163</v>
      </c>
      <c r="BC6465" s="1" t="s">
        <v>10693</v>
      </c>
      <c r="BG6465" s="1" t="s">
        <v>7802</v>
      </c>
      <c r="BI6465" s="1" t="s">
        <v>5002</v>
      </c>
      <c r="BJ6465" s="1" t="s">
        <v>94</v>
      </c>
      <c r="BK6465" s="1" t="s">
        <v>113</v>
      </c>
      <c r="BL6465" s="1" t="s">
        <v>113</v>
      </c>
      <c r="BM6465" s="1" t="s">
        <v>114</v>
      </c>
      <c r="BN6465" s="1" t="s">
        <v>115</v>
      </c>
      <c r="BP6465" s="1" t="s">
        <v>326</v>
      </c>
      <c r="BQ6465" s="1" t="s">
        <v>28164</v>
      </c>
      <c r="BR6465" s="1" t="s">
        <v>326</v>
      </c>
      <c r="BS6465" s="1" t="s">
        <v>2076</v>
      </c>
      <c r="BU6465" s="1" t="s">
        <v>141</v>
      </c>
      <c r="BW6465" s="1" t="s">
        <v>93</v>
      </c>
      <c r="BX6465" s="1" t="s">
        <v>94</v>
      </c>
      <c r="BY6465" s="1" t="s">
        <v>169</v>
      </c>
      <c r="CK6465" s="1" t="s">
        <v>28162</v>
      </c>
      <c r="CL6465" s="1" t="s">
        <v>120</v>
      </c>
    </row>
    <row r="6466" spans="1:90" x14ac:dyDescent="0.25">
      <c r="A6466" s="1" t="s">
        <v>28165</v>
      </c>
      <c r="B6466" s="1" t="s">
        <v>92</v>
      </c>
      <c r="C6466" s="1" t="s">
        <v>94</v>
      </c>
      <c r="D6466" s="1" t="s">
        <v>94</v>
      </c>
      <c r="E6466" s="1" t="s">
        <v>95</v>
      </c>
      <c r="F6466" s="1" t="s">
        <v>7899</v>
      </c>
      <c r="G6466" s="1" t="s">
        <v>4309</v>
      </c>
      <c r="I6466" s="1" t="s">
        <v>149</v>
      </c>
      <c r="J6466" s="1" t="s">
        <v>102</v>
      </c>
      <c r="K6466" s="1" t="s">
        <v>9794</v>
      </c>
      <c r="L6466" s="1" t="str">
        <f t="shared" si="100"/>
        <v>01</v>
      </c>
      <c r="M6466" s="1" t="s">
        <v>6286</v>
      </c>
      <c r="N6466" s="1" t="s">
        <v>145</v>
      </c>
      <c r="O6466" s="1" t="s">
        <v>128</v>
      </c>
      <c r="U6466" s="1" t="s">
        <v>102</v>
      </c>
      <c r="V6466" s="1" t="s">
        <v>94</v>
      </c>
      <c r="W6466" s="1" t="s">
        <v>151</v>
      </c>
      <c r="X6466" s="1" t="s">
        <v>102</v>
      </c>
      <c r="Y6466" s="1" t="s">
        <v>970</v>
      </c>
      <c r="Z6466" s="1" t="s">
        <v>128</v>
      </c>
      <c r="AA6466" s="1" t="s">
        <v>129</v>
      </c>
      <c r="AC6466" s="1" t="s">
        <v>332</v>
      </c>
      <c r="AE6466" s="1" t="s">
        <v>1290</v>
      </c>
      <c r="AF6466" s="1" t="s">
        <v>94</v>
      </c>
      <c r="AG6466" s="1" t="s">
        <v>2364</v>
      </c>
      <c r="AH6466" s="1" t="s">
        <v>95</v>
      </c>
      <c r="AI6466" s="1" t="s">
        <v>94</v>
      </c>
      <c r="AJ6466" s="1" t="s">
        <v>129</v>
      </c>
      <c r="AK6466" s="1" t="s">
        <v>480</v>
      </c>
      <c r="AT6466" s="1" t="s">
        <v>158</v>
      </c>
      <c r="AU6466" s="1" t="s">
        <v>2042</v>
      </c>
      <c r="AV6466" s="1" t="s">
        <v>2251</v>
      </c>
      <c r="AY6466" s="1" t="s">
        <v>2044</v>
      </c>
      <c r="BA6466" s="1" t="s">
        <v>12552</v>
      </c>
      <c r="BC6466" s="1" t="s">
        <v>173</v>
      </c>
      <c r="BG6466" s="1" t="s">
        <v>7802</v>
      </c>
      <c r="BI6466" s="1" t="s">
        <v>5002</v>
      </c>
      <c r="BJ6466" s="1" t="s">
        <v>101</v>
      </c>
      <c r="BK6466" s="1" t="s">
        <v>113</v>
      </c>
      <c r="BL6466" s="1" t="s">
        <v>113</v>
      </c>
      <c r="BM6466" s="1" t="s">
        <v>114</v>
      </c>
      <c r="BN6466" s="1" t="s">
        <v>115</v>
      </c>
      <c r="BP6466" s="1" t="s">
        <v>326</v>
      </c>
      <c r="BQ6466" s="1" t="s">
        <v>28166</v>
      </c>
      <c r="BR6466" s="1" t="s">
        <v>326</v>
      </c>
      <c r="BS6466" s="1" t="s">
        <v>863</v>
      </c>
      <c r="BU6466" s="1" t="s">
        <v>141</v>
      </c>
      <c r="BW6466" s="1" t="s">
        <v>93</v>
      </c>
      <c r="BX6466" s="1" t="s">
        <v>94</v>
      </c>
      <c r="BY6466" s="1" t="s">
        <v>864</v>
      </c>
      <c r="CK6466" s="1" t="s">
        <v>2044</v>
      </c>
      <c r="CL6466" s="1" t="s">
        <v>120</v>
      </c>
    </row>
    <row r="6467" spans="1:90" x14ac:dyDescent="0.25">
      <c r="A6467" s="1" t="s">
        <v>28167</v>
      </c>
      <c r="B6467" s="1" t="s">
        <v>92</v>
      </c>
      <c r="C6467" s="1" t="s">
        <v>242</v>
      </c>
      <c r="D6467" s="1" t="s">
        <v>94</v>
      </c>
      <c r="E6467" s="1" t="s">
        <v>95</v>
      </c>
      <c r="F6467" s="1" t="s">
        <v>9794</v>
      </c>
      <c r="G6467" s="1" t="s">
        <v>13371</v>
      </c>
      <c r="I6467" s="1" t="s">
        <v>149</v>
      </c>
      <c r="J6467" s="1" t="s">
        <v>102</v>
      </c>
      <c r="K6467" s="1" t="s">
        <v>22077</v>
      </c>
      <c r="L6467" s="1" t="str">
        <f t="shared" ref="L6467:L6530" si="101">MID(K6467,3,2)</f>
        <v>12</v>
      </c>
      <c r="M6467" s="1" t="s">
        <v>3454</v>
      </c>
      <c r="N6467" s="1" t="s">
        <v>36677</v>
      </c>
      <c r="O6467" s="1" t="s">
        <v>128</v>
      </c>
      <c r="U6467" s="1" t="s">
        <v>102</v>
      </c>
      <c r="V6467" s="1" t="s">
        <v>94</v>
      </c>
      <c r="W6467" s="1" t="s">
        <v>1154</v>
      </c>
      <c r="X6467" s="1" t="s">
        <v>102</v>
      </c>
      <c r="Y6467" s="1" t="s">
        <v>3994</v>
      </c>
      <c r="Z6467" s="1" t="s">
        <v>129</v>
      </c>
      <c r="AA6467" s="1" t="s">
        <v>95</v>
      </c>
      <c r="AC6467" s="1" t="s">
        <v>387</v>
      </c>
      <c r="AF6467" s="1" t="s">
        <v>94</v>
      </c>
      <c r="AG6467" s="1" t="s">
        <v>2604</v>
      </c>
      <c r="AH6467" s="1" t="s">
        <v>128</v>
      </c>
      <c r="AI6467" s="1" t="s">
        <v>95</v>
      </c>
      <c r="AJ6467" s="1" t="s">
        <v>129</v>
      </c>
      <c r="AK6467" s="1" t="s">
        <v>645</v>
      </c>
      <c r="AL6467" s="1" t="s">
        <v>28168</v>
      </c>
      <c r="AP6467" s="1" t="s">
        <v>94</v>
      </c>
      <c r="AS6467" s="1" t="s">
        <v>95</v>
      </c>
      <c r="AT6467" s="1" t="s">
        <v>158</v>
      </c>
      <c r="AU6467" s="1" t="s">
        <v>1737</v>
      </c>
      <c r="AV6467" s="1" t="s">
        <v>11925</v>
      </c>
      <c r="AW6467" s="1" t="s">
        <v>28169</v>
      </c>
      <c r="AX6467" s="1" t="s">
        <v>28170</v>
      </c>
      <c r="AY6467" s="1" t="s">
        <v>28171</v>
      </c>
      <c r="BA6467" s="1" t="s">
        <v>28172</v>
      </c>
      <c r="BC6467" s="1" t="s">
        <v>9794</v>
      </c>
      <c r="BG6467" s="1" t="s">
        <v>7802</v>
      </c>
      <c r="BI6467" s="1" t="s">
        <v>5002</v>
      </c>
      <c r="BJ6467" s="1" t="s">
        <v>94</v>
      </c>
      <c r="BK6467" s="1" t="s">
        <v>113</v>
      </c>
      <c r="BL6467" s="1" t="s">
        <v>113</v>
      </c>
      <c r="BM6467" s="1" t="s">
        <v>114</v>
      </c>
      <c r="BN6467" s="1" t="s">
        <v>115</v>
      </c>
      <c r="BP6467" s="1" t="s">
        <v>326</v>
      </c>
      <c r="BQ6467" s="1" t="s">
        <v>28173</v>
      </c>
      <c r="BR6467" s="1" t="s">
        <v>326</v>
      </c>
      <c r="BS6467" s="1" t="s">
        <v>444</v>
      </c>
      <c r="BU6467" s="1" t="s">
        <v>368</v>
      </c>
      <c r="BW6467" s="1" t="s">
        <v>93</v>
      </c>
      <c r="BX6467" s="1" t="s">
        <v>94</v>
      </c>
      <c r="BY6467" s="1" t="s">
        <v>445</v>
      </c>
      <c r="CD6467" s="1" t="s">
        <v>2047</v>
      </c>
      <c r="CG6467" s="1" t="s">
        <v>2540</v>
      </c>
      <c r="CH6467" s="1" t="s">
        <v>129</v>
      </c>
      <c r="CI6467" s="1" t="s">
        <v>2540</v>
      </c>
      <c r="CJ6467" s="1" t="s">
        <v>95</v>
      </c>
      <c r="CK6467" s="1" t="s">
        <v>28171</v>
      </c>
      <c r="CL6467" s="1" t="s">
        <v>120</v>
      </c>
    </row>
    <row r="6468" spans="1:90" x14ac:dyDescent="0.25">
      <c r="A6468" s="1" t="s">
        <v>28174</v>
      </c>
      <c r="B6468" s="1" t="s">
        <v>92</v>
      </c>
      <c r="C6468" s="1" t="s">
        <v>353</v>
      </c>
      <c r="D6468" s="1" t="s">
        <v>94</v>
      </c>
      <c r="E6468" s="1" t="s">
        <v>95</v>
      </c>
      <c r="F6468" s="1" t="s">
        <v>9794</v>
      </c>
      <c r="G6468" s="1" t="s">
        <v>26478</v>
      </c>
      <c r="I6468" s="1" t="s">
        <v>149</v>
      </c>
      <c r="J6468" s="1" t="s">
        <v>102</v>
      </c>
      <c r="K6468" s="1" t="s">
        <v>27166</v>
      </c>
      <c r="L6468" s="1" t="str">
        <f t="shared" si="101"/>
        <v>12</v>
      </c>
      <c r="M6468" s="1" t="s">
        <v>2863</v>
      </c>
      <c r="N6468" s="1" t="s">
        <v>36677</v>
      </c>
      <c r="O6468" s="1" t="s">
        <v>128</v>
      </c>
      <c r="U6468" s="1" t="s">
        <v>102</v>
      </c>
      <c r="V6468" s="1" t="s">
        <v>94</v>
      </c>
      <c r="W6468" s="1" t="s">
        <v>1031</v>
      </c>
      <c r="X6468" s="1" t="s">
        <v>102</v>
      </c>
      <c r="Y6468" s="1" t="s">
        <v>2205</v>
      </c>
      <c r="Z6468" s="1" t="s">
        <v>128</v>
      </c>
      <c r="AA6468" s="1" t="s">
        <v>129</v>
      </c>
      <c r="AD6468" s="1" t="s">
        <v>155</v>
      </c>
      <c r="AE6468" s="1" t="s">
        <v>155</v>
      </c>
      <c r="AF6468" s="1" t="s">
        <v>94</v>
      </c>
      <c r="AI6468" s="1" t="s">
        <v>94</v>
      </c>
      <c r="AJ6468" s="1" t="s">
        <v>129</v>
      </c>
      <c r="AK6468" s="1" t="s">
        <v>670</v>
      </c>
      <c r="AL6468" s="1" t="s">
        <v>28175</v>
      </c>
      <c r="AP6468" s="1" t="s">
        <v>94</v>
      </c>
      <c r="AS6468" s="1" t="s">
        <v>95</v>
      </c>
      <c r="AT6468" s="1" t="s">
        <v>158</v>
      </c>
      <c r="AU6468" s="1" t="s">
        <v>159</v>
      </c>
      <c r="AX6468" s="1" t="s">
        <v>2251</v>
      </c>
      <c r="AY6468" s="1" t="s">
        <v>160</v>
      </c>
      <c r="BA6468" s="1" t="s">
        <v>28176</v>
      </c>
      <c r="BC6468" s="1" t="s">
        <v>9794</v>
      </c>
      <c r="BG6468" s="1" t="s">
        <v>7802</v>
      </c>
      <c r="BI6468" s="1" t="s">
        <v>5002</v>
      </c>
      <c r="BJ6468" s="1" t="s">
        <v>94</v>
      </c>
      <c r="BK6468" s="1" t="s">
        <v>113</v>
      </c>
      <c r="BL6468" s="1" t="s">
        <v>113</v>
      </c>
      <c r="BM6468" s="1" t="s">
        <v>114</v>
      </c>
      <c r="BN6468" s="1" t="s">
        <v>115</v>
      </c>
      <c r="BP6468" s="1" t="s">
        <v>326</v>
      </c>
      <c r="BQ6468" s="1" t="s">
        <v>28177</v>
      </c>
      <c r="BR6468" s="1" t="s">
        <v>326</v>
      </c>
      <c r="BS6468" s="1" t="s">
        <v>444</v>
      </c>
      <c r="BU6468" s="1" t="s">
        <v>141</v>
      </c>
      <c r="BW6468" s="1" t="s">
        <v>93</v>
      </c>
      <c r="BX6468" s="1" t="s">
        <v>94</v>
      </c>
      <c r="BY6468" s="1" t="s">
        <v>445</v>
      </c>
      <c r="CD6468" s="1" t="s">
        <v>2047</v>
      </c>
      <c r="CG6468" s="1" t="s">
        <v>1064</v>
      </c>
      <c r="CH6468" s="1" t="s">
        <v>129</v>
      </c>
      <c r="CI6468" s="1" t="s">
        <v>1064</v>
      </c>
      <c r="CJ6468" s="1" t="s">
        <v>95</v>
      </c>
      <c r="CK6468" s="1" t="s">
        <v>160</v>
      </c>
      <c r="CL6468" s="1" t="s">
        <v>120</v>
      </c>
    </row>
    <row r="6469" spans="1:90" x14ac:dyDescent="0.25">
      <c r="A6469" s="1" t="s">
        <v>28178</v>
      </c>
      <c r="B6469" s="1" t="s">
        <v>92</v>
      </c>
      <c r="C6469" s="1" t="s">
        <v>132</v>
      </c>
      <c r="D6469" s="1" t="s">
        <v>94</v>
      </c>
      <c r="E6469" s="1" t="s">
        <v>95</v>
      </c>
      <c r="F6469" s="1" t="s">
        <v>96</v>
      </c>
      <c r="G6469" s="1" t="s">
        <v>18648</v>
      </c>
      <c r="H6469" s="1" t="s">
        <v>28179</v>
      </c>
      <c r="I6469" s="1" t="s">
        <v>149</v>
      </c>
      <c r="J6469" s="1" t="s">
        <v>102</v>
      </c>
      <c r="K6469" s="1" t="s">
        <v>28180</v>
      </c>
      <c r="L6469" s="1" t="str">
        <f t="shared" si="101"/>
        <v>07</v>
      </c>
      <c r="M6469" s="1" t="s">
        <v>16802</v>
      </c>
      <c r="N6469" s="1" t="s">
        <v>36677</v>
      </c>
      <c r="O6469" s="1" t="s">
        <v>129</v>
      </c>
      <c r="U6469" s="1" t="s">
        <v>102</v>
      </c>
      <c r="V6469" s="1" t="s">
        <v>94</v>
      </c>
      <c r="W6469" s="1" t="s">
        <v>787</v>
      </c>
      <c r="X6469" s="1" t="s">
        <v>102</v>
      </c>
      <c r="Y6469" s="1" t="s">
        <v>1992</v>
      </c>
      <c r="Z6469" s="1" t="s">
        <v>101</v>
      </c>
      <c r="AA6469" s="1" t="s">
        <v>101</v>
      </c>
      <c r="AC6469" s="1" t="s">
        <v>6274</v>
      </c>
      <c r="AD6469" s="1" t="s">
        <v>1290</v>
      </c>
      <c r="AE6469" s="1" t="s">
        <v>155</v>
      </c>
      <c r="AF6469" s="1" t="s">
        <v>94</v>
      </c>
      <c r="AG6469" s="1" t="s">
        <v>2363</v>
      </c>
      <c r="AH6469" s="1" t="s">
        <v>128</v>
      </c>
      <c r="AI6469" s="1" t="s">
        <v>95</v>
      </c>
      <c r="AJ6469" s="1" t="s">
        <v>129</v>
      </c>
      <c r="AK6469" s="1" t="s">
        <v>2323</v>
      </c>
      <c r="AL6469" s="1" t="s">
        <v>28181</v>
      </c>
      <c r="AT6469" s="1" t="s">
        <v>2366</v>
      </c>
      <c r="AU6469" s="1" t="s">
        <v>4193</v>
      </c>
      <c r="AV6469" s="1" t="s">
        <v>28182</v>
      </c>
      <c r="AW6469" s="1" t="s">
        <v>8621</v>
      </c>
      <c r="AX6469" s="1" t="s">
        <v>28183</v>
      </c>
      <c r="AY6469" s="1" t="s">
        <v>11909</v>
      </c>
      <c r="BA6469" s="1" t="s">
        <v>28110</v>
      </c>
      <c r="BC6469" s="1" t="s">
        <v>96</v>
      </c>
      <c r="BG6469" s="1" t="s">
        <v>7802</v>
      </c>
      <c r="BI6469" s="1" t="s">
        <v>5002</v>
      </c>
      <c r="BJ6469" s="1" t="s">
        <v>94</v>
      </c>
      <c r="BK6469" s="1" t="s">
        <v>113</v>
      </c>
      <c r="BL6469" s="1" t="s">
        <v>113</v>
      </c>
      <c r="BM6469" s="1" t="s">
        <v>114</v>
      </c>
      <c r="BN6469" s="1" t="s">
        <v>115</v>
      </c>
      <c r="BP6469" s="1" t="s">
        <v>326</v>
      </c>
      <c r="BQ6469" s="1" t="s">
        <v>28184</v>
      </c>
      <c r="BR6469" s="1" t="s">
        <v>326</v>
      </c>
      <c r="BS6469" s="1" t="s">
        <v>367</v>
      </c>
      <c r="BU6469" s="1" t="s">
        <v>119</v>
      </c>
      <c r="BW6469" s="1" t="s">
        <v>93</v>
      </c>
      <c r="BX6469" s="1" t="s">
        <v>94</v>
      </c>
      <c r="BY6469" s="1" t="s">
        <v>369</v>
      </c>
      <c r="CD6469" s="1" t="s">
        <v>28185</v>
      </c>
      <c r="CG6469" s="1" t="s">
        <v>1440</v>
      </c>
      <c r="CH6469" s="1" t="s">
        <v>129</v>
      </c>
      <c r="CI6469" s="1" t="s">
        <v>1440</v>
      </c>
      <c r="CJ6469" s="1" t="s">
        <v>94</v>
      </c>
      <c r="CK6469" s="1" t="s">
        <v>11909</v>
      </c>
      <c r="CL6469" s="1" t="s">
        <v>120</v>
      </c>
    </row>
    <row r="6470" spans="1:90" x14ac:dyDescent="0.25">
      <c r="A6470" s="1" t="s">
        <v>28186</v>
      </c>
      <c r="B6470" s="1" t="s">
        <v>92</v>
      </c>
      <c r="C6470" s="1" t="s">
        <v>101</v>
      </c>
      <c r="D6470" s="1" t="s">
        <v>94</v>
      </c>
      <c r="E6470" s="1" t="s">
        <v>95</v>
      </c>
      <c r="F6470" s="1" t="s">
        <v>271</v>
      </c>
      <c r="G6470" s="1" t="s">
        <v>7343</v>
      </c>
      <c r="I6470" s="1" t="s">
        <v>149</v>
      </c>
      <c r="J6470" s="1" t="s">
        <v>102</v>
      </c>
      <c r="K6470" s="1" t="s">
        <v>271</v>
      </c>
      <c r="L6470" s="1" t="str">
        <f t="shared" si="101"/>
        <v>01</v>
      </c>
      <c r="M6470" s="1" t="s">
        <v>1708</v>
      </c>
      <c r="N6470" s="1" t="s">
        <v>36677</v>
      </c>
      <c r="O6470" s="1" t="s">
        <v>128</v>
      </c>
      <c r="U6470" s="1" t="s">
        <v>102</v>
      </c>
      <c r="V6470" s="1" t="s">
        <v>94</v>
      </c>
      <c r="W6470" s="1" t="s">
        <v>379</v>
      </c>
      <c r="X6470" s="1" t="s">
        <v>102</v>
      </c>
      <c r="Y6470" s="1" t="s">
        <v>2039</v>
      </c>
      <c r="Z6470" s="1" t="s">
        <v>128</v>
      </c>
      <c r="AA6470" s="1" t="s">
        <v>129</v>
      </c>
      <c r="AC6470" s="1" t="s">
        <v>153</v>
      </c>
      <c r="AD6470" s="1" t="s">
        <v>3058</v>
      </c>
      <c r="AE6470" s="1" t="s">
        <v>155</v>
      </c>
      <c r="AF6470" s="1" t="s">
        <v>94</v>
      </c>
      <c r="AG6470" s="1" t="s">
        <v>2528</v>
      </c>
      <c r="AH6470" s="1" t="s">
        <v>95</v>
      </c>
      <c r="AI6470" s="1" t="s">
        <v>94</v>
      </c>
      <c r="AJ6470" s="1" t="s">
        <v>129</v>
      </c>
      <c r="AK6470" s="1" t="s">
        <v>28187</v>
      </c>
      <c r="AL6470" s="1" t="s">
        <v>28188</v>
      </c>
      <c r="AT6470" s="1" t="s">
        <v>158</v>
      </c>
      <c r="AU6470" s="1" t="s">
        <v>2251</v>
      </c>
      <c r="AY6470" s="1" t="s">
        <v>5871</v>
      </c>
      <c r="BA6470" s="1" t="s">
        <v>28189</v>
      </c>
      <c r="BC6470" s="1" t="s">
        <v>271</v>
      </c>
      <c r="BG6470" s="1" t="s">
        <v>7802</v>
      </c>
      <c r="BI6470" s="1" t="s">
        <v>5002</v>
      </c>
      <c r="BJ6470" s="1" t="s">
        <v>94</v>
      </c>
      <c r="BK6470" s="1" t="s">
        <v>113</v>
      </c>
      <c r="BL6470" s="1" t="s">
        <v>113</v>
      </c>
      <c r="BM6470" s="1" t="s">
        <v>114</v>
      </c>
      <c r="BN6470" s="1" t="s">
        <v>115</v>
      </c>
      <c r="BP6470" s="1" t="s">
        <v>326</v>
      </c>
      <c r="BQ6470" s="1" t="s">
        <v>8045</v>
      </c>
      <c r="BR6470" s="1" t="s">
        <v>326</v>
      </c>
      <c r="BS6470" s="1" t="s">
        <v>2957</v>
      </c>
      <c r="BU6470" s="1" t="s">
        <v>141</v>
      </c>
      <c r="BW6470" s="1" t="s">
        <v>93</v>
      </c>
      <c r="BX6470" s="1" t="s">
        <v>94</v>
      </c>
      <c r="BY6470" s="1" t="s">
        <v>2958</v>
      </c>
      <c r="CD6470" s="1" t="s">
        <v>28190</v>
      </c>
      <c r="CG6470" s="1" t="s">
        <v>2012</v>
      </c>
      <c r="CH6470" s="1" t="s">
        <v>129</v>
      </c>
      <c r="CI6470" s="1" t="s">
        <v>6062</v>
      </c>
      <c r="CJ6470" s="1" t="s">
        <v>95</v>
      </c>
      <c r="CK6470" s="1" t="s">
        <v>5871</v>
      </c>
      <c r="CL6470" s="1" t="s">
        <v>120</v>
      </c>
    </row>
    <row r="6471" spans="1:90" x14ac:dyDescent="0.25">
      <c r="A6471" s="1" t="s">
        <v>28191</v>
      </c>
      <c r="B6471" s="1" t="s">
        <v>92</v>
      </c>
      <c r="C6471" s="1" t="s">
        <v>93</v>
      </c>
      <c r="D6471" s="1" t="s">
        <v>94</v>
      </c>
      <c r="E6471" s="1" t="s">
        <v>95</v>
      </c>
      <c r="F6471" s="1" t="s">
        <v>10661</v>
      </c>
      <c r="G6471" s="1" t="s">
        <v>24934</v>
      </c>
      <c r="I6471" s="1" t="s">
        <v>149</v>
      </c>
      <c r="J6471" s="1" t="s">
        <v>102</v>
      </c>
      <c r="K6471" s="1" t="s">
        <v>9794</v>
      </c>
      <c r="L6471" s="1" t="str">
        <f t="shared" si="101"/>
        <v>01</v>
      </c>
      <c r="M6471" s="1" t="s">
        <v>4322</v>
      </c>
      <c r="N6471" s="1" t="s">
        <v>145</v>
      </c>
      <c r="O6471" s="1" t="s">
        <v>128</v>
      </c>
      <c r="U6471" s="1" t="s">
        <v>102</v>
      </c>
      <c r="V6471" s="1" t="s">
        <v>94</v>
      </c>
      <c r="W6471" s="1" t="s">
        <v>648</v>
      </c>
      <c r="X6471" s="1" t="s">
        <v>102</v>
      </c>
      <c r="Y6471" s="1" t="s">
        <v>156</v>
      </c>
      <c r="Z6471" s="1" t="s">
        <v>95</v>
      </c>
      <c r="AA6471" s="1" t="s">
        <v>94</v>
      </c>
      <c r="AD6471" s="1" t="s">
        <v>1033</v>
      </c>
      <c r="AE6471" s="1" t="s">
        <v>155</v>
      </c>
      <c r="AF6471" s="1" t="s">
        <v>94</v>
      </c>
      <c r="AI6471" s="1" t="s">
        <v>95</v>
      </c>
      <c r="AJ6471" s="1" t="s">
        <v>129</v>
      </c>
      <c r="AK6471" s="1" t="s">
        <v>3372</v>
      </c>
      <c r="AL6471" s="1" t="s">
        <v>28192</v>
      </c>
      <c r="AT6471" s="1" t="s">
        <v>2251</v>
      </c>
      <c r="AX6471" s="1" t="s">
        <v>2042</v>
      </c>
      <c r="AY6471" s="1" t="s">
        <v>2044</v>
      </c>
      <c r="BA6471" s="1" t="s">
        <v>5144</v>
      </c>
      <c r="BC6471" s="1" t="s">
        <v>7805</v>
      </c>
      <c r="BG6471" s="1" t="s">
        <v>7802</v>
      </c>
      <c r="BI6471" s="1" t="s">
        <v>5002</v>
      </c>
      <c r="BJ6471" s="1" t="s">
        <v>95</v>
      </c>
      <c r="BK6471" s="1" t="s">
        <v>113</v>
      </c>
      <c r="BL6471" s="1" t="s">
        <v>113</v>
      </c>
      <c r="BM6471" s="1" t="s">
        <v>114</v>
      </c>
      <c r="BN6471" s="1" t="s">
        <v>115</v>
      </c>
      <c r="BP6471" s="1" t="s">
        <v>326</v>
      </c>
      <c r="BQ6471" s="1" t="s">
        <v>28193</v>
      </c>
      <c r="BR6471" s="1" t="s">
        <v>326</v>
      </c>
      <c r="BS6471" s="1" t="s">
        <v>1992</v>
      </c>
      <c r="BU6471" s="1" t="s">
        <v>189</v>
      </c>
      <c r="BW6471" s="1" t="s">
        <v>93</v>
      </c>
      <c r="BX6471" s="1" t="s">
        <v>94</v>
      </c>
      <c r="BY6471" s="1" t="s">
        <v>1993</v>
      </c>
      <c r="CD6471" s="1" t="s">
        <v>13088</v>
      </c>
      <c r="CG6471" s="1" t="s">
        <v>570</v>
      </c>
      <c r="CH6471" s="1" t="s">
        <v>129</v>
      </c>
      <c r="CI6471" s="1" t="s">
        <v>570</v>
      </c>
      <c r="CJ6471" s="1" t="s">
        <v>95</v>
      </c>
      <c r="CK6471" s="1" t="s">
        <v>2044</v>
      </c>
      <c r="CL6471" s="1" t="s">
        <v>120</v>
      </c>
    </row>
    <row r="6472" spans="1:90" x14ac:dyDescent="0.25">
      <c r="A6472" s="1" t="s">
        <v>28194</v>
      </c>
      <c r="B6472" s="1" t="s">
        <v>7104</v>
      </c>
      <c r="C6472" s="1" t="s">
        <v>128</v>
      </c>
      <c r="D6472" s="1" t="s">
        <v>94</v>
      </c>
      <c r="E6472" s="1" t="s">
        <v>95</v>
      </c>
      <c r="F6472" s="1" t="s">
        <v>1784</v>
      </c>
      <c r="G6472" s="1" t="s">
        <v>6499</v>
      </c>
      <c r="I6472" s="1" t="s">
        <v>193</v>
      </c>
      <c r="J6472" s="1" t="s">
        <v>22565</v>
      </c>
      <c r="K6472" s="1" t="s">
        <v>28195</v>
      </c>
      <c r="L6472" s="1" t="str">
        <f t="shared" si="101"/>
        <v>01</v>
      </c>
      <c r="M6472" s="1" t="s">
        <v>1294</v>
      </c>
      <c r="N6472" s="1" t="s">
        <v>145</v>
      </c>
      <c r="O6472" s="1" t="s">
        <v>94</v>
      </c>
      <c r="P6472" s="1" t="s">
        <v>95</v>
      </c>
      <c r="Q6472" s="1" t="s">
        <v>101</v>
      </c>
      <c r="R6472" s="1" t="s">
        <v>101</v>
      </c>
      <c r="T6472" s="1" t="s">
        <v>25987</v>
      </c>
      <c r="U6472" s="1" t="s">
        <v>102</v>
      </c>
      <c r="V6472" s="1" t="s">
        <v>94</v>
      </c>
      <c r="W6472" s="1" t="s">
        <v>28196</v>
      </c>
      <c r="X6472" s="1" t="s">
        <v>2532</v>
      </c>
      <c r="AP6472" s="1" t="s">
        <v>94</v>
      </c>
      <c r="AS6472" s="1" t="s">
        <v>95</v>
      </c>
      <c r="AT6472" s="1" t="s">
        <v>247</v>
      </c>
      <c r="AU6472" s="1" t="s">
        <v>756</v>
      </c>
      <c r="AX6472" s="1" t="s">
        <v>798</v>
      </c>
      <c r="AY6472" s="1" t="s">
        <v>704</v>
      </c>
      <c r="BA6472" s="1" t="s">
        <v>28197</v>
      </c>
      <c r="BB6472" s="1" t="s">
        <v>7121</v>
      </c>
      <c r="BC6472" s="1" t="s">
        <v>1014</v>
      </c>
      <c r="BG6472" s="1" t="s">
        <v>28044</v>
      </c>
      <c r="BI6472" s="1" t="s">
        <v>2926</v>
      </c>
      <c r="BJ6472" s="1" t="s">
        <v>94</v>
      </c>
      <c r="BK6472" s="1" t="s">
        <v>113</v>
      </c>
      <c r="BL6472" s="1" t="s">
        <v>113</v>
      </c>
      <c r="BM6472" s="1" t="s">
        <v>164</v>
      </c>
      <c r="BN6472" s="1" t="s">
        <v>165</v>
      </c>
      <c r="BP6472" s="1" t="s">
        <v>3501</v>
      </c>
      <c r="BQ6472" s="1" t="s">
        <v>14877</v>
      </c>
      <c r="BR6472" s="1" t="s">
        <v>3501</v>
      </c>
      <c r="BS6472" s="1" t="s">
        <v>353</v>
      </c>
      <c r="BV6472" s="1" t="s">
        <v>119</v>
      </c>
      <c r="BW6472" s="1" t="s">
        <v>93</v>
      </c>
      <c r="BX6472" s="1" t="s">
        <v>94</v>
      </c>
      <c r="BY6472" s="1" t="s">
        <v>2279</v>
      </c>
      <c r="CK6472" s="1" t="s">
        <v>704</v>
      </c>
      <c r="CL6472" s="1" t="s">
        <v>120</v>
      </c>
    </row>
    <row r="6473" spans="1:90" x14ac:dyDescent="0.25">
      <c r="A6473" s="1" t="s">
        <v>28198</v>
      </c>
      <c r="B6473" s="1" t="s">
        <v>7104</v>
      </c>
      <c r="C6473" s="1" t="s">
        <v>132</v>
      </c>
      <c r="D6473" s="1" t="s">
        <v>94</v>
      </c>
      <c r="E6473" s="1" t="s">
        <v>95</v>
      </c>
      <c r="F6473" s="1" t="s">
        <v>3624</v>
      </c>
      <c r="G6473" s="1" t="s">
        <v>1595</v>
      </c>
      <c r="I6473" s="1" t="s">
        <v>149</v>
      </c>
      <c r="J6473" s="1" t="s">
        <v>102</v>
      </c>
      <c r="K6473" s="1" t="s">
        <v>28199</v>
      </c>
      <c r="L6473" s="1" t="str">
        <f t="shared" si="101"/>
        <v>04</v>
      </c>
      <c r="M6473" s="1" t="s">
        <v>1057</v>
      </c>
      <c r="N6473" s="1" t="s">
        <v>36677</v>
      </c>
      <c r="O6473" s="1" t="s">
        <v>128</v>
      </c>
      <c r="P6473" s="1" t="s">
        <v>94</v>
      </c>
      <c r="Q6473" s="1" t="s">
        <v>128</v>
      </c>
      <c r="R6473" s="1" t="s">
        <v>95</v>
      </c>
      <c r="S6473" s="1" t="s">
        <v>242</v>
      </c>
      <c r="T6473" s="1" t="s">
        <v>1301</v>
      </c>
      <c r="U6473" s="1" t="s">
        <v>102</v>
      </c>
      <c r="V6473" s="1" t="s">
        <v>128</v>
      </c>
      <c r="X6473" s="1" t="s">
        <v>7881</v>
      </c>
      <c r="AP6473" s="1" t="s">
        <v>95</v>
      </c>
      <c r="AS6473" s="1" t="s">
        <v>94</v>
      </c>
      <c r="AT6473" s="1" t="s">
        <v>1049</v>
      </c>
      <c r="AU6473" s="1" t="s">
        <v>1058</v>
      </c>
      <c r="AV6473" s="1" t="s">
        <v>28200</v>
      </c>
      <c r="AW6473" s="1" t="s">
        <v>4877</v>
      </c>
      <c r="AY6473" s="1" t="s">
        <v>4878</v>
      </c>
      <c r="BA6473" s="1" t="s">
        <v>7939</v>
      </c>
      <c r="BB6473" s="1" t="s">
        <v>884</v>
      </c>
      <c r="BC6473" s="1" t="s">
        <v>707</v>
      </c>
      <c r="BD6473" s="1" t="s">
        <v>129</v>
      </c>
      <c r="BF6473" s="1" t="s">
        <v>94</v>
      </c>
      <c r="BG6473" s="1" t="s">
        <v>28044</v>
      </c>
      <c r="BI6473" s="1" t="s">
        <v>3501</v>
      </c>
      <c r="BJ6473" s="1" t="s">
        <v>129</v>
      </c>
      <c r="BK6473" s="1" t="s">
        <v>113</v>
      </c>
      <c r="BL6473" s="1" t="s">
        <v>113</v>
      </c>
      <c r="BM6473" s="1" t="s">
        <v>164</v>
      </c>
      <c r="BN6473" s="1" t="s">
        <v>165</v>
      </c>
      <c r="BP6473" s="1" t="s">
        <v>3501</v>
      </c>
      <c r="BQ6473" s="1" t="s">
        <v>28201</v>
      </c>
      <c r="BR6473" s="1" t="s">
        <v>3501</v>
      </c>
      <c r="BS6473" s="1" t="s">
        <v>2604</v>
      </c>
      <c r="BV6473" s="1" t="s">
        <v>2613</v>
      </c>
      <c r="BW6473" s="1" t="s">
        <v>93</v>
      </c>
      <c r="BX6473" s="1" t="s">
        <v>94</v>
      </c>
      <c r="BY6473" s="1" t="s">
        <v>3100</v>
      </c>
      <c r="CK6473" s="1" t="s">
        <v>4878</v>
      </c>
      <c r="CL6473" s="1" t="s">
        <v>120</v>
      </c>
    </row>
    <row r="6474" spans="1:90" x14ac:dyDescent="0.25">
      <c r="A6474" s="1" t="s">
        <v>28202</v>
      </c>
      <c r="B6474" s="1" t="s">
        <v>7104</v>
      </c>
      <c r="C6474" s="1" t="s">
        <v>132</v>
      </c>
      <c r="D6474" s="1" t="s">
        <v>94</v>
      </c>
      <c r="E6474" s="1" t="s">
        <v>95</v>
      </c>
      <c r="F6474" s="1" t="s">
        <v>1982</v>
      </c>
      <c r="G6474" s="1" t="s">
        <v>10060</v>
      </c>
      <c r="I6474" s="1" t="s">
        <v>1824</v>
      </c>
      <c r="J6474" s="1" t="s">
        <v>4400</v>
      </c>
      <c r="K6474" s="1" t="s">
        <v>17901</v>
      </c>
      <c r="L6474" s="1" t="str">
        <f t="shared" si="101"/>
        <v>06</v>
      </c>
      <c r="M6474" s="1" t="s">
        <v>2911</v>
      </c>
      <c r="N6474" s="1" t="s">
        <v>145</v>
      </c>
      <c r="O6474" s="1" t="s">
        <v>128</v>
      </c>
      <c r="P6474" s="1" t="s">
        <v>94</v>
      </c>
      <c r="Q6474" s="1" t="s">
        <v>101</v>
      </c>
      <c r="R6474" s="1" t="s">
        <v>128</v>
      </c>
      <c r="T6474" s="1" t="s">
        <v>1121</v>
      </c>
      <c r="U6474" s="1" t="s">
        <v>102</v>
      </c>
      <c r="V6474" s="1" t="s">
        <v>94</v>
      </c>
      <c r="W6474" s="1" t="s">
        <v>28203</v>
      </c>
      <c r="X6474" s="1" t="s">
        <v>5441</v>
      </c>
      <c r="AP6474" s="1" t="s">
        <v>94</v>
      </c>
      <c r="AS6474" s="1" t="s">
        <v>94</v>
      </c>
      <c r="AT6474" s="1" t="s">
        <v>1196</v>
      </c>
      <c r="AU6474" s="1" t="s">
        <v>388</v>
      </c>
      <c r="AV6474" s="1" t="s">
        <v>28204</v>
      </c>
      <c r="AY6474" s="1" t="s">
        <v>28205</v>
      </c>
      <c r="BA6474" s="1" t="s">
        <v>28206</v>
      </c>
      <c r="BB6474" s="1" t="s">
        <v>5441</v>
      </c>
      <c r="BC6474" s="1" t="s">
        <v>2446</v>
      </c>
      <c r="BD6474" s="1" t="s">
        <v>94</v>
      </c>
      <c r="BE6474" s="1" t="s">
        <v>95</v>
      </c>
      <c r="BF6474" s="1" t="s">
        <v>94</v>
      </c>
      <c r="BG6474" s="1" t="s">
        <v>28044</v>
      </c>
      <c r="BI6474" s="1" t="s">
        <v>2258</v>
      </c>
      <c r="BJ6474" s="1" t="s">
        <v>129</v>
      </c>
      <c r="BK6474" s="1" t="s">
        <v>113</v>
      </c>
      <c r="BL6474" s="1" t="s">
        <v>113</v>
      </c>
      <c r="BM6474" s="1" t="s">
        <v>164</v>
      </c>
      <c r="BN6474" s="1" t="s">
        <v>165</v>
      </c>
      <c r="BP6474" s="1" t="s">
        <v>3501</v>
      </c>
      <c r="BQ6474" s="1" t="s">
        <v>28207</v>
      </c>
      <c r="BR6474" s="1" t="s">
        <v>3501</v>
      </c>
      <c r="BS6474" s="1" t="s">
        <v>1525</v>
      </c>
      <c r="BV6474" s="1" t="s">
        <v>1033</v>
      </c>
      <c r="BW6474" s="1" t="s">
        <v>93</v>
      </c>
      <c r="BX6474" s="1" t="s">
        <v>94</v>
      </c>
      <c r="BY6474" s="1" t="s">
        <v>1526</v>
      </c>
      <c r="CK6474" s="1" t="s">
        <v>28205</v>
      </c>
      <c r="CL6474" s="1" t="s">
        <v>120</v>
      </c>
    </row>
    <row r="6475" spans="1:90" x14ac:dyDescent="0.25">
      <c r="A6475" s="1" t="s">
        <v>28208</v>
      </c>
      <c r="B6475" s="1" t="s">
        <v>92</v>
      </c>
      <c r="C6475" s="1" t="s">
        <v>93</v>
      </c>
      <c r="D6475" s="1" t="s">
        <v>94</v>
      </c>
      <c r="E6475" s="1" t="s">
        <v>95</v>
      </c>
      <c r="F6475" s="1" t="s">
        <v>5940</v>
      </c>
      <c r="G6475" s="1" t="s">
        <v>25381</v>
      </c>
      <c r="I6475" s="1" t="s">
        <v>258</v>
      </c>
      <c r="J6475" s="1" t="s">
        <v>1844</v>
      </c>
      <c r="K6475" s="1" t="s">
        <v>28209</v>
      </c>
      <c r="L6475" s="1" t="str">
        <f t="shared" si="101"/>
        <v>06</v>
      </c>
      <c r="M6475" s="1" t="s">
        <v>2074</v>
      </c>
      <c r="N6475" s="1" t="s">
        <v>36677</v>
      </c>
      <c r="O6475" s="1" t="s">
        <v>94</v>
      </c>
      <c r="P6475" s="1" t="s">
        <v>95</v>
      </c>
      <c r="Q6475" s="1" t="s">
        <v>129</v>
      </c>
      <c r="R6475" s="1" t="s">
        <v>95</v>
      </c>
      <c r="T6475" s="1" t="s">
        <v>130</v>
      </c>
      <c r="U6475" s="1" t="s">
        <v>102</v>
      </c>
      <c r="V6475" s="1" t="s">
        <v>94</v>
      </c>
      <c r="W6475" s="1" t="s">
        <v>181</v>
      </c>
      <c r="X6475" s="1" t="s">
        <v>102</v>
      </c>
      <c r="AP6475" s="1" t="s">
        <v>94</v>
      </c>
      <c r="AS6475" s="1" t="s">
        <v>95</v>
      </c>
      <c r="AT6475" s="1" t="s">
        <v>247</v>
      </c>
      <c r="AU6475" s="1" t="s">
        <v>3570</v>
      </c>
      <c r="AX6475" s="1" t="s">
        <v>811</v>
      </c>
      <c r="AY6475" s="1" t="s">
        <v>1116</v>
      </c>
      <c r="BA6475" s="1" t="s">
        <v>2931</v>
      </c>
      <c r="BC6475" s="1" t="s">
        <v>5940</v>
      </c>
      <c r="BG6475" s="1" t="s">
        <v>5925</v>
      </c>
      <c r="BI6475" s="1" t="s">
        <v>9458</v>
      </c>
      <c r="BJ6475" s="1" t="s">
        <v>94</v>
      </c>
      <c r="BK6475" s="1" t="s">
        <v>113</v>
      </c>
      <c r="BL6475" s="1" t="s">
        <v>113</v>
      </c>
      <c r="BM6475" s="1" t="s">
        <v>164</v>
      </c>
      <c r="BN6475" s="1" t="s">
        <v>165</v>
      </c>
      <c r="BP6475" s="1" t="s">
        <v>5926</v>
      </c>
      <c r="BQ6475" s="1" t="s">
        <v>28210</v>
      </c>
      <c r="BR6475" s="1" t="s">
        <v>5926</v>
      </c>
      <c r="BS6475" s="1" t="s">
        <v>849</v>
      </c>
      <c r="BV6475" s="1" t="s">
        <v>368</v>
      </c>
      <c r="BW6475" s="1" t="s">
        <v>93</v>
      </c>
      <c r="BX6475" s="1" t="s">
        <v>94</v>
      </c>
      <c r="BY6475" s="1" t="s">
        <v>3256</v>
      </c>
      <c r="CK6475" s="1" t="s">
        <v>1116</v>
      </c>
      <c r="CL6475" s="1" t="s">
        <v>120</v>
      </c>
    </row>
    <row r="6476" spans="1:90" x14ac:dyDescent="0.25">
      <c r="A6476" s="1" t="s">
        <v>28211</v>
      </c>
      <c r="B6476" s="1" t="s">
        <v>92</v>
      </c>
      <c r="C6476" s="1" t="s">
        <v>93</v>
      </c>
      <c r="D6476" s="1" t="s">
        <v>94</v>
      </c>
      <c r="E6476" s="1" t="s">
        <v>95</v>
      </c>
      <c r="F6476" s="1" t="s">
        <v>6235</v>
      </c>
      <c r="G6476" s="1" t="s">
        <v>1338</v>
      </c>
      <c r="I6476" s="1" t="s">
        <v>176</v>
      </c>
      <c r="J6476" s="1" t="s">
        <v>2065</v>
      </c>
      <c r="K6476" s="1" t="s">
        <v>26996</v>
      </c>
      <c r="L6476" s="1" t="str">
        <f t="shared" si="101"/>
        <v>02</v>
      </c>
      <c r="M6476" s="1" t="s">
        <v>302</v>
      </c>
      <c r="N6476" s="1" t="s">
        <v>145</v>
      </c>
      <c r="O6476" s="1" t="s">
        <v>128</v>
      </c>
      <c r="P6476" s="1" t="s">
        <v>94</v>
      </c>
      <c r="Q6476" s="1" t="s">
        <v>128</v>
      </c>
      <c r="R6476" s="1" t="s">
        <v>129</v>
      </c>
      <c r="T6476" s="1" t="s">
        <v>303</v>
      </c>
      <c r="U6476" s="1" t="s">
        <v>102</v>
      </c>
      <c r="V6476" s="1" t="s">
        <v>94</v>
      </c>
      <c r="W6476" s="1" t="s">
        <v>103</v>
      </c>
      <c r="X6476" s="1" t="s">
        <v>102</v>
      </c>
      <c r="AT6476" s="1" t="s">
        <v>198</v>
      </c>
      <c r="AU6476" s="1" t="s">
        <v>182</v>
      </c>
      <c r="AV6476" s="1" t="s">
        <v>756</v>
      </c>
      <c r="AY6476" s="1" t="s">
        <v>704</v>
      </c>
      <c r="BA6476" s="1" t="s">
        <v>10459</v>
      </c>
      <c r="BC6476" s="1" t="s">
        <v>6235</v>
      </c>
      <c r="BG6476" s="1" t="s">
        <v>4151</v>
      </c>
      <c r="BI6476" s="1" t="s">
        <v>9458</v>
      </c>
      <c r="BJ6476" s="1" t="s">
        <v>94</v>
      </c>
      <c r="BK6476" s="1" t="s">
        <v>113</v>
      </c>
      <c r="BL6476" s="1" t="s">
        <v>113</v>
      </c>
      <c r="BM6476" s="1" t="s">
        <v>164</v>
      </c>
      <c r="BN6476" s="1" t="s">
        <v>165</v>
      </c>
      <c r="BP6476" s="1" t="s">
        <v>4152</v>
      </c>
      <c r="BQ6476" s="1" t="s">
        <v>28212</v>
      </c>
      <c r="BR6476" s="1" t="s">
        <v>5926</v>
      </c>
      <c r="BS6476" s="1" t="s">
        <v>3994</v>
      </c>
      <c r="BV6476" s="1" t="s">
        <v>141</v>
      </c>
      <c r="BW6476" s="1" t="s">
        <v>93</v>
      </c>
      <c r="BX6476" s="1" t="s">
        <v>94</v>
      </c>
      <c r="BY6476" s="1" t="s">
        <v>1159</v>
      </c>
      <c r="CK6476" s="1" t="s">
        <v>704</v>
      </c>
      <c r="CL6476" s="1" t="s">
        <v>120</v>
      </c>
    </row>
    <row r="6477" spans="1:90" x14ac:dyDescent="0.25">
      <c r="A6477" s="1" t="s">
        <v>28213</v>
      </c>
      <c r="B6477" s="1" t="s">
        <v>92</v>
      </c>
      <c r="C6477" s="1" t="s">
        <v>93</v>
      </c>
      <c r="D6477" s="1" t="s">
        <v>94</v>
      </c>
      <c r="E6477" s="1" t="s">
        <v>95</v>
      </c>
      <c r="F6477" s="1" t="s">
        <v>6966</v>
      </c>
      <c r="G6477" s="1" t="s">
        <v>10183</v>
      </c>
      <c r="H6477" s="1" t="s">
        <v>28214</v>
      </c>
      <c r="I6477" s="1" t="s">
        <v>287</v>
      </c>
      <c r="J6477" s="1" t="s">
        <v>21636</v>
      </c>
      <c r="K6477" s="1" t="s">
        <v>14880</v>
      </c>
      <c r="L6477" s="1" t="str">
        <f t="shared" si="101"/>
        <v>06</v>
      </c>
      <c r="M6477" s="1" t="s">
        <v>344</v>
      </c>
      <c r="N6477" s="1" t="s">
        <v>36677</v>
      </c>
      <c r="O6477" s="1" t="s">
        <v>94</v>
      </c>
      <c r="P6477" s="1" t="s">
        <v>129</v>
      </c>
      <c r="Q6477" s="1" t="s">
        <v>101</v>
      </c>
      <c r="R6477" s="1" t="s">
        <v>101</v>
      </c>
      <c r="T6477" s="1" t="s">
        <v>246</v>
      </c>
      <c r="U6477" s="1" t="s">
        <v>102</v>
      </c>
      <c r="V6477" s="1" t="s">
        <v>94</v>
      </c>
      <c r="W6477" s="1" t="s">
        <v>896</v>
      </c>
      <c r="X6477" s="1" t="s">
        <v>102</v>
      </c>
      <c r="AT6477" s="1" t="s">
        <v>3538</v>
      </c>
      <c r="AU6477" s="1" t="s">
        <v>756</v>
      </c>
      <c r="AX6477" s="1" t="s">
        <v>28215</v>
      </c>
      <c r="AY6477" s="1" t="s">
        <v>704</v>
      </c>
      <c r="BA6477" s="1" t="s">
        <v>28216</v>
      </c>
      <c r="BC6477" s="1" t="s">
        <v>6966</v>
      </c>
      <c r="BG6477" s="1" t="s">
        <v>5925</v>
      </c>
      <c r="BI6477" s="1" t="s">
        <v>9458</v>
      </c>
      <c r="BK6477" s="1" t="s">
        <v>113</v>
      </c>
      <c r="BL6477" s="1" t="s">
        <v>113</v>
      </c>
      <c r="BM6477" s="1" t="s">
        <v>164</v>
      </c>
      <c r="BN6477" s="1" t="s">
        <v>165</v>
      </c>
      <c r="BP6477" s="1" t="s">
        <v>5926</v>
      </c>
      <c r="BQ6477" s="1" t="s">
        <v>28217</v>
      </c>
      <c r="BR6477" s="1" t="s">
        <v>5926</v>
      </c>
      <c r="BS6477" s="1" t="s">
        <v>923</v>
      </c>
      <c r="BV6477" s="1" t="s">
        <v>119</v>
      </c>
      <c r="BW6477" s="1" t="s">
        <v>93</v>
      </c>
      <c r="BX6477" s="1" t="s">
        <v>94</v>
      </c>
      <c r="BY6477" s="1" t="s">
        <v>5904</v>
      </c>
      <c r="CK6477" s="1" t="s">
        <v>704</v>
      </c>
      <c r="CL6477" s="1" t="s">
        <v>120</v>
      </c>
    </row>
    <row r="6478" spans="1:90" x14ac:dyDescent="0.25">
      <c r="A6478" s="1" t="s">
        <v>28218</v>
      </c>
      <c r="B6478" s="1" t="s">
        <v>92</v>
      </c>
      <c r="C6478" s="1" t="s">
        <v>95</v>
      </c>
      <c r="D6478" s="1" t="s">
        <v>94</v>
      </c>
      <c r="E6478" s="1" t="s">
        <v>95</v>
      </c>
      <c r="F6478" s="1" t="s">
        <v>4028</v>
      </c>
      <c r="G6478" s="1" t="s">
        <v>8458</v>
      </c>
      <c r="I6478" s="1" t="s">
        <v>124</v>
      </c>
      <c r="J6478" s="1" t="s">
        <v>18241</v>
      </c>
      <c r="K6478" s="1" t="s">
        <v>28219</v>
      </c>
      <c r="L6478" s="1" t="str">
        <f t="shared" si="101"/>
        <v>10</v>
      </c>
      <c r="M6478" s="1" t="s">
        <v>2638</v>
      </c>
      <c r="N6478" s="1" t="s">
        <v>36677</v>
      </c>
      <c r="O6478" s="1" t="s">
        <v>94</v>
      </c>
      <c r="P6478" s="1" t="s">
        <v>95</v>
      </c>
      <c r="Q6478" s="1" t="s">
        <v>94</v>
      </c>
      <c r="R6478" s="1" t="s">
        <v>93</v>
      </c>
      <c r="T6478" s="1" t="s">
        <v>332</v>
      </c>
      <c r="U6478" s="1" t="s">
        <v>102</v>
      </c>
      <c r="V6478" s="1" t="s">
        <v>94</v>
      </c>
      <c r="W6478" s="1" t="s">
        <v>896</v>
      </c>
      <c r="X6478" s="1" t="s">
        <v>102</v>
      </c>
      <c r="AP6478" s="1" t="s">
        <v>94</v>
      </c>
      <c r="AS6478" s="1" t="s">
        <v>95</v>
      </c>
      <c r="AT6478" s="1" t="s">
        <v>413</v>
      </c>
      <c r="AU6478" s="1" t="s">
        <v>811</v>
      </c>
      <c r="AV6478" s="1" t="s">
        <v>506</v>
      </c>
      <c r="AX6478" s="1" t="s">
        <v>28220</v>
      </c>
      <c r="AY6478" s="1" t="s">
        <v>508</v>
      </c>
      <c r="BA6478" s="1" t="s">
        <v>28221</v>
      </c>
      <c r="BC6478" s="1" t="s">
        <v>4028</v>
      </c>
      <c r="BG6478" s="1" t="s">
        <v>5925</v>
      </c>
      <c r="BI6478" s="1" t="s">
        <v>9458</v>
      </c>
      <c r="BJ6478" s="1" t="s">
        <v>95</v>
      </c>
      <c r="BK6478" s="1" t="s">
        <v>113</v>
      </c>
      <c r="BL6478" s="1" t="s">
        <v>113</v>
      </c>
      <c r="BM6478" s="1" t="s">
        <v>164</v>
      </c>
      <c r="BN6478" s="1" t="s">
        <v>165</v>
      </c>
      <c r="BP6478" s="1" t="s">
        <v>5926</v>
      </c>
      <c r="BQ6478" s="1" t="s">
        <v>28222</v>
      </c>
      <c r="BR6478" s="1" t="s">
        <v>5926</v>
      </c>
      <c r="BS6478" s="1" t="s">
        <v>2590</v>
      </c>
      <c r="BV6478" s="1" t="s">
        <v>155</v>
      </c>
      <c r="BW6478" s="1" t="s">
        <v>93</v>
      </c>
      <c r="BX6478" s="1" t="s">
        <v>94</v>
      </c>
      <c r="BY6478" s="1" t="s">
        <v>850</v>
      </c>
      <c r="CK6478" s="1" t="s">
        <v>508</v>
      </c>
      <c r="CL6478" s="1" t="s">
        <v>120</v>
      </c>
    </row>
    <row r="6479" spans="1:90" x14ac:dyDescent="0.25">
      <c r="A6479" s="1" t="s">
        <v>28223</v>
      </c>
      <c r="B6479" s="1" t="s">
        <v>92</v>
      </c>
      <c r="C6479" s="1" t="s">
        <v>93</v>
      </c>
      <c r="D6479" s="1" t="s">
        <v>94</v>
      </c>
      <c r="E6479" s="1" t="s">
        <v>95</v>
      </c>
      <c r="F6479" s="1" t="s">
        <v>6235</v>
      </c>
      <c r="I6479" s="1" t="s">
        <v>287</v>
      </c>
      <c r="J6479" s="1" t="s">
        <v>3698</v>
      </c>
      <c r="K6479" s="1" t="s">
        <v>28224</v>
      </c>
      <c r="L6479" s="1" t="str">
        <f t="shared" si="101"/>
        <v>12</v>
      </c>
      <c r="M6479" s="1" t="s">
        <v>1048</v>
      </c>
      <c r="N6479" s="1" t="s">
        <v>145</v>
      </c>
      <c r="O6479" s="1" t="s">
        <v>95</v>
      </c>
      <c r="T6479" s="1" t="s">
        <v>8404</v>
      </c>
      <c r="U6479" s="1" t="s">
        <v>102</v>
      </c>
      <c r="V6479" s="1" t="s">
        <v>94</v>
      </c>
      <c r="W6479" s="1" t="s">
        <v>1010</v>
      </c>
      <c r="X6479" s="1" t="s">
        <v>102</v>
      </c>
      <c r="AP6479" s="1" t="s">
        <v>94</v>
      </c>
      <c r="AS6479" s="1" t="s">
        <v>95</v>
      </c>
      <c r="AT6479" s="1" t="s">
        <v>104</v>
      </c>
      <c r="AU6479" s="1" t="s">
        <v>182</v>
      </c>
      <c r="AV6479" s="1" t="s">
        <v>756</v>
      </c>
      <c r="AX6479" s="1" t="s">
        <v>20460</v>
      </c>
      <c r="AY6479" s="1" t="s">
        <v>704</v>
      </c>
      <c r="BA6479" s="1" t="s">
        <v>10981</v>
      </c>
      <c r="BC6479" s="1" t="s">
        <v>6235</v>
      </c>
      <c r="BG6479" s="1" t="s">
        <v>5925</v>
      </c>
      <c r="BI6479" s="1" t="s">
        <v>9458</v>
      </c>
      <c r="BJ6479" s="1" t="s">
        <v>94</v>
      </c>
      <c r="BK6479" s="1" t="s">
        <v>113</v>
      </c>
      <c r="BL6479" s="1" t="s">
        <v>113</v>
      </c>
      <c r="BM6479" s="1" t="s">
        <v>164</v>
      </c>
      <c r="BN6479" s="1" t="s">
        <v>165</v>
      </c>
      <c r="BP6479" s="1" t="s">
        <v>5926</v>
      </c>
      <c r="BQ6479" s="1" t="s">
        <v>28225</v>
      </c>
      <c r="BR6479" s="1" t="s">
        <v>5926</v>
      </c>
      <c r="BS6479" s="1" t="s">
        <v>3994</v>
      </c>
      <c r="BW6479" s="1" t="s">
        <v>93</v>
      </c>
      <c r="BX6479" s="1" t="s">
        <v>94</v>
      </c>
      <c r="BY6479" s="1" t="s">
        <v>5067</v>
      </c>
      <c r="CK6479" s="1" t="s">
        <v>704</v>
      </c>
      <c r="CL6479" s="1" t="s">
        <v>120</v>
      </c>
    </row>
    <row r="6480" spans="1:90" x14ac:dyDescent="0.25">
      <c r="A6480" s="1" t="s">
        <v>28226</v>
      </c>
      <c r="B6480" s="1" t="s">
        <v>92</v>
      </c>
      <c r="C6480" s="1" t="s">
        <v>242</v>
      </c>
      <c r="D6480" s="1" t="s">
        <v>94</v>
      </c>
      <c r="E6480" s="1" t="s">
        <v>95</v>
      </c>
      <c r="F6480" s="1" t="s">
        <v>5940</v>
      </c>
      <c r="G6480" s="1" t="s">
        <v>663</v>
      </c>
      <c r="H6480" s="1" t="s">
        <v>28227</v>
      </c>
      <c r="I6480" s="1" t="s">
        <v>226</v>
      </c>
      <c r="J6480" s="1" t="s">
        <v>2718</v>
      </c>
      <c r="K6480" s="1" t="s">
        <v>28228</v>
      </c>
      <c r="L6480" s="1" t="str">
        <f t="shared" si="101"/>
        <v>07</v>
      </c>
      <c r="M6480" s="1" t="s">
        <v>586</v>
      </c>
      <c r="N6480" s="1" t="s">
        <v>145</v>
      </c>
      <c r="O6480" s="1" t="s">
        <v>128</v>
      </c>
      <c r="P6480" s="1" t="s">
        <v>94</v>
      </c>
      <c r="Q6480" s="1" t="s">
        <v>132</v>
      </c>
      <c r="R6480" s="1" t="s">
        <v>132</v>
      </c>
      <c r="T6480" s="1" t="s">
        <v>303</v>
      </c>
      <c r="U6480" s="1" t="s">
        <v>102</v>
      </c>
      <c r="V6480" s="1" t="s">
        <v>94</v>
      </c>
      <c r="W6480" s="1" t="s">
        <v>1031</v>
      </c>
      <c r="X6480" s="1" t="s">
        <v>102</v>
      </c>
      <c r="AT6480" s="1" t="s">
        <v>640</v>
      </c>
      <c r="AU6480" s="1" t="s">
        <v>106</v>
      </c>
      <c r="AV6480" s="1" t="s">
        <v>182</v>
      </c>
      <c r="AW6480" s="1" t="s">
        <v>107</v>
      </c>
      <c r="AX6480" s="1" t="s">
        <v>756</v>
      </c>
      <c r="AY6480" s="1" t="s">
        <v>109</v>
      </c>
      <c r="BA6480" s="1" t="s">
        <v>28229</v>
      </c>
      <c r="BC6480" s="1" t="s">
        <v>5940</v>
      </c>
      <c r="BG6480" s="1" t="s">
        <v>5925</v>
      </c>
      <c r="BI6480" s="1" t="s">
        <v>9458</v>
      </c>
      <c r="BJ6480" s="1" t="s">
        <v>94</v>
      </c>
      <c r="BK6480" s="1" t="s">
        <v>113</v>
      </c>
      <c r="BL6480" s="1" t="s">
        <v>113</v>
      </c>
      <c r="BM6480" s="1" t="s">
        <v>164</v>
      </c>
      <c r="BN6480" s="1" t="s">
        <v>165</v>
      </c>
      <c r="BP6480" s="1" t="s">
        <v>5926</v>
      </c>
      <c r="BQ6480" s="1" t="s">
        <v>28230</v>
      </c>
      <c r="BR6480" s="1" t="s">
        <v>5926</v>
      </c>
      <c r="BS6480" s="1" t="s">
        <v>849</v>
      </c>
      <c r="BV6480" s="1" t="s">
        <v>350</v>
      </c>
      <c r="BW6480" s="1" t="s">
        <v>93</v>
      </c>
      <c r="BX6480" s="1" t="s">
        <v>94</v>
      </c>
      <c r="BY6480" s="1" t="s">
        <v>3256</v>
      </c>
      <c r="CK6480" s="1" t="s">
        <v>109</v>
      </c>
      <c r="CL6480" s="1" t="s">
        <v>120</v>
      </c>
    </row>
    <row r="6481" spans="1:92" x14ac:dyDescent="0.25">
      <c r="A6481" s="1" t="s">
        <v>28231</v>
      </c>
      <c r="B6481" s="1" t="s">
        <v>92</v>
      </c>
      <c r="C6481" s="1" t="s">
        <v>419</v>
      </c>
      <c r="D6481" s="1" t="s">
        <v>94</v>
      </c>
      <c r="E6481" s="1" t="s">
        <v>95</v>
      </c>
      <c r="F6481" s="1" t="s">
        <v>6966</v>
      </c>
      <c r="G6481" s="1" t="s">
        <v>6927</v>
      </c>
      <c r="H6481" s="1" t="s">
        <v>28232</v>
      </c>
      <c r="K6481" s="1" t="s">
        <v>28233</v>
      </c>
      <c r="L6481" s="1" t="str">
        <f t="shared" si="101"/>
        <v>05</v>
      </c>
      <c r="M6481" s="1" t="s">
        <v>1978</v>
      </c>
      <c r="N6481" s="1" t="s">
        <v>145</v>
      </c>
      <c r="P6481" s="1" t="s">
        <v>95</v>
      </c>
      <c r="T6481" s="1" t="s">
        <v>303</v>
      </c>
      <c r="U6481" s="1" t="s">
        <v>102</v>
      </c>
      <c r="V6481" s="1" t="s">
        <v>94</v>
      </c>
      <c r="W6481" s="1" t="s">
        <v>495</v>
      </c>
      <c r="X6481" s="1" t="s">
        <v>102</v>
      </c>
      <c r="AT6481" s="1" t="s">
        <v>640</v>
      </c>
      <c r="AU6481" s="1" t="s">
        <v>756</v>
      </c>
      <c r="AV6481" s="1" t="s">
        <v>1108</v>
      </c>
      <c r="AY6481" s="1" t="s">
        <v>704</v>
      </c>
      <c r="BA6481" s="1" t="s">
        <v>9783</v>
      </c>
      <c r="BC6481" s="1" t="s">
        <v>6966</v>
      </c>
      <c r="BG6481" s="1" t="s">
        <v>5925</v>
      </c>
      <c r="BI6481" s="1" t="s">
        <v>9458</v>
      </c>
      <c r="BK6481" s="1" t="s">
        <v>113</v>
      </c>
      <c r="BL6481" s="1" t="s">
        <v>113</v>
      </c>
      <c r="BM6481" s="1" t="s">
        <v>164</v>
      </c>
      <c r="BN6481" s="1" t="s">
        <v>165</v>
      </c>
      <c r="BP6481" s="1" t="s">
        <v>5926</v>
      </c>
      <c r="BQ6481" s="1" t="s">
        <v>28234</v>
      </c>
      <c r="BR6481" s="1" t="s">
        <v>5926</v>
      </c>
      <c r="BS6481" s="1" t="s">
        <v>923</v>
      </c>
      <c r="BW6481" s="1" t="s">
        <v>93</v>
      </c>
      <c r="BX6481" s="1" t="s">
        <v>94</v>
      </c>
      <c r="BY6481" s="1" t="s">
        <v>5904</v>
      </c>
      <c r="CK6481" s="1" t="s">
        <v>704</v>
      </c>
      <c r="CL6481" s="1" t="s">
        <v>120</v>
      </c>
    </row>
    <row r="6482" spans="1:92" x14ac:dyDescent="0.25">
      <c r="A6482" s="1" t="s">
        <v>28235</v>
      </c>
      <c r="B6482" s="1" t="s">
        <v>92</v>
      </c>
      <c r="C6482" s="1" t="s">
        <v>129</v>
      </c>
      <c r="D6482" s="1" t="s">
        <v>94</v>
      </c>
      <c r="E6482" s="1" t="s">
        <v>95</v>
      </c>
      <c r="F6482" s="1" t="s">
        <v>6235</v>
      </c>
      <c r="G6482" s="1" t="s">
        <v>4132</v>
      </c>
      <c r="I6482" s="1" t="s">
        <v>328</v>
      </c>
      <c r="J6482" s="1" t="s">
        <v>1546</v>
      </c>
      <c r="K6482" s="1" t="s">
        <v>28236</v>
      </c>
      <c r="L6482" s="1" t="str">
        <f t="shared" si="101"/>
        <v>07</v>
      </c>
      <c r="M6482" s="1" t="s">
        <v>196</v>
      </c>
      <c r="N6482" s="1" t="s">
        <v>145</v>
      </c>
      <c r="O6482" s="1" t="s">
        <v>95</v>
      </c>
      <c r="P6482" s="1" t="s">
        <v>95</v>
      </c>
      <c r="Q6482" s="1" t="s">
        <v>95</v>
      </c>
      <c r="R6482" s="1" t="s">
        <v>94</v>
      </c>
      <c r="T6482" s="1" t="s">
        <v>303</v>
      </c>
      <c r="U6482" s="1" t="s">
        <v>102</v>
      </c>
      <c r="V6482" s="1" t="s">
        <v>95</v>
      </c>
      <c r="W6482" s="1" t="s">
        <v>1144</v>
      </c>
      <c r="X6482" s="1" t="s">
        <v>102</v>
      </c>
      <c r="AU6482" s="1" t="s">
        <v>755</v>
      </c>
      <c r="AW6482" s="1" t="s">
        <v>28237</v>
      </c>
      <c r="AY6482" s="1" t="s">
        <v>704</v>
      </c>
      <c r="BA6482" s="1" t="s">
        <v>9910</v>
      </c>
      <c r="BC6482" s="1" t="s">
        <v>6235</v>
      </c>
      <c r="BG6482" s="1" t="s">
        <v>5925</v>
      </c>
      <c r="BI6482" s="1" t="s">
        <v>9458</v>
      </c>
      <c r="BJ6482" s="1" t="s">
        <v>95</v>
      </c>
      <c r="BK6482" s="1" t="s">
        <v>113</v>
      </c>
      <c r="BL6482" s="1" t="s">
        <v>113</v>
      </c>
      <c r="BM6482" s="1" t="s">
        <v>164</v>
      </c>
      <c r="BN6482" s="1" t="s">
        <v>165</v>
      </c>
      <c r="BP6482" s="1" t="s">
        <v>5926</v>
      </c>
      <c r="BQ6482" s="1" t="s">
        <v>28238</v>
      </c>
      <c r="BR6482" s="1" t="s">
        <v>5926</v>
      </c>
      <c r="BS6482" s="1" t="s">
        <v>3994</v>
      </c>
      <c r="BV6482" s="1" t="s">
        <v>189</v>
      </c>
      <c r="BW6482" s="1" t="s">
        <v>93</v>
      </c>
      <c r="BX6482" s="1" t="s">
        <v>94</v>
      </c>
      <c r="BY6482" s="1" t="s">
        <v>5067</v>
      </c>
      <c r="CK6482" s="1" t="s">
        <v>695</v>
      </c>
      <c r="CL6482" s="1" t="s">
        <v>120</v>
      </c>
      <c r="CM6482" s="1" t="s">
        <v>350</v>
      </c>
      <c r="CN6482" s="1" t="s">
        <v>695</v>
      </c>
    </row>
    <row r="6483" spans="1:92" x14ac:dyDescent="0.25">
      <c r="A6483" s="1" t="s">
        <v>28239</v>
      </c>
      <c r="B6483" s="1" t="s">
        <v>92</v>
      </c>
      <c r="C6483" s="1" t="s">
        <v>353</v>
      </c>
      <c r="D6483" s="1" t="s">
        <v>94</v>
      </c>
      <c r="E6483" s="1" t="s">
        <v>95</v>
      </c>
      <c r="F6483" s="1" t="s">
        <v>6235</v>
      </c>
      <c r="G6483" s="1" t="s">
        <v>11404</v>
      </c>
      <c r="K6483" s="1" t="s">
        <v>28240</v>
      </c>
      <c r="L6483" s="1" t="str">
        <f t="shared" si="101"/>
        <v>08</v>
      </c>
      <c r="M6483" s="1" t="s">
        <v>450</v>
      </c>
      <c r="N6483" s="1" t="s">
        <v>145</v>
      </c>
      <c r="O6483" s="1" t="s">
        <v>128</v>
      </c>
      <c r="P6483" s="1" t="s">
        <v>95</v>
      </c>
      <c r="Q6483" s="1" t="s">
        <v>101</v>
      </c>
      <c r="R6483" s="1" t="s">
        <v>101</v>
      </c>
      <c r="T6483" s="1" t="s">
        <v>1837</v>
      </c>
      <c r="U6483" s="1" t="s">
        <v>102</v>
      </c>
      <c r="V6483" s="1" t="s">
        <v>94</v>
      </c>
      <c r="W6483" s="1" t="s">
        <v>379</v>
      </c>
      <c r="X6483" s="1" t="s">
        <v>102</v>
      </c>
      <c r="AP6483" s="1" t="s">
        <v>94</v>
      </c>
      <c r="AT6483" s="1" t="s">
        <v>104</v>
      </c>
      <c r="AU6483" s="1" t="s">
        <v>11839</v>
      </c>
      <c r="AV6483" s="1" t="s">
        <v>756</v>
      </c>
      <c r="AW6483" s="1" t="s">
        <v>183</v>
      </c>
      <c r="AX6483" s="1" t="s">
        <v>5409</v>
      </c>
      <c r="AY6483" s="1" t="s">
        <v>704</v>
      </c>
      <c r="BA6483" s="1" t="s">
        <v>6461</v>
      </c>
      <c r="BC6483" s="1" t="s">
        <v>6235</v>
      </c>
      <c r="BG6483" s="1" t="s">
        <v>5925</v>
      </c>
      <c r="BI6483" s="1" t="s">
        <v>9458</v>
      </c>
      <c r="BJ6483" s="1" t="s">
        <v>94</v>
      </c>
      <c r="BK6483" s="1" t="s">
        <v>113</v>
      </c>
      <c r="BL6483" s="1" t="s">
        <v>113</v>
      </c>
      <c r="BM6483" s="1" t="s">
        <v>164</v>
      </c>
      <c r="BN6483" s="1" t="s">
        <v>165</v>
      </c>
      <c r="BP6483" s="1" t="s">
        <v>5926</v>
      </c>
      <c r="BQ6483" s="1" t="s">
        <v>28241</v>
      </c>
      <c r="BR6483" s="1" t="s">
        <v>5926</v>
      </c>
      <c r="BS6483" s="1" t="s">
        <v>3994</v>
      </c>
      <c r="BV6483" s="1" t="s">
        <v>119</v>
      </c>
      <c r="BW6483" s="1" t="s">
        <v>93</v>
      </c>
      <c r="BX6483" s="1" t="s">
        <v>94</v>
      </c>
      <c r="BY6483" s="1" t="s">
        <v>5067</v>
      </c>
      <c r="CK6483" s="1" t="s">
        <v>704</v>
      </c>
      <c r="CL6483" s="1" t="s">
        <v>120</v>
      </c>
    </row>
    <row r="6484" spans="1:92" x14ac:dyDescent="0.25">
      <c r="A6484" s="1" t="s">
        <v>28242</v>
      </c>
      <c r="B6484" s="1" t="s">
        <v>92</v>
      </c>
      <c r="C6484" s="1" t="s">
        <v>128</v>
      </c>
      <c r="D6484" s="1" t="s">
        <v>94</v>
      </c>
      <c r="E6484" s="1" t="s">
        <v>95</v>
      </c>
      <c r="F6484" s="1" t="s">
        <v>6966</v>
      </c>
      <c r="G6484" s="1" t="s">
        <v>192</v>
      </c>
      <c r="I6484" s="1" t="s">
        <v>374</v>
      </c>
      <c r="J6484" s="1" t="s">
        <v>375</v>
      </c>
      <c r="K6484" s="1" t="s">
        <v>28243</v>
      </c>
      <c r="L6484" s="1" t="str">
        <f t="shared" si="101"/>
        <v>08</v>
      </c>
      <c r="M6484" s="1" t="s">
        <v>832</v>
      </c>
      <c r="N6484" s="1" t="s">
        <v>145</v>
      </c>
      <c r="O6484" s="1" t="s">
        <v>94</v>
      </c>
      <c r="Q6484" s="1" t="s">
        <v>101</v>
      </c>
      <c r="R6484" s="1" t="s">
        <v>101</v>
      </c>
      <c r="U6484" s="1" t="s">
        <v>102</v>
      </c>
      <c r="V6484" s="1" t="s">
        <v>94</v>
      </c>
      <c r="W6484" s="1" t="s">
        <v>6466</v>
      </c>
      <c r="X6484" s="1" t="s">
        <v>102</v>
      </c>
      <c r="AP6484" s="1" t="s">
        <v>94</v>
      </c>
      <c r="AS6484" s="1" t="s">
        <v>95</v>
      </c>
      <c r="AT6484" s="1" t="s">
        <v>133</v>
      </c>
      <c r="AU6484" s="1" t="s">
        <v>182</v>
      </c>
      <c r="AV6484" s="1" t="s">
        <v>756</v>
      </c>
      <c r="AY6484" s="1" t="s">
        <v>704</v>
      </c>
      <c r="BA6484" s="1" t="s">
        <v>11401</v>
      </c>
      <c r="BC6484" s="1" t="s">
        <v>6966</v>
      </c>
      <c r="BG6484" s="1" t="s">
        <v>5925</v>
      </c>
      <c r="BI6484" s="1" t="s">
        <v>9458</v>
      </c>
      <c r="BK6484" s="1" t="s">
        <v>113</v>
      </c>
      <c r="BL6484" s="1" t="s">
        <v>113</v>
      </c>
      <c r="BM6484" s="1" t="s">
        <v>164</v>
      </c>
      <c r="BN6484" s="1" t="s">
        <v>165</v>
      </c>
      <c r="BP6484" s="1" t="s">
        <v>5926</v>
      </c>
      <c r="BQ6484" s="1" t="s">
        <v>28244</v>
      </c>
      <c r="BR6484" s="1" t="s">
        <v>5926</v>
      </c>
      <c r="BS6484" s="1" t="s">
        <v>923</v>
      </c>
      <c r="BV6484" s="1" t="s">
        <v>119</v>
      </c>
      <c r="BW6484" s="1" t="s">
        <v>93</v>
      </c>
      <c r="BX6484" s="1" t="s">
        <v>94</v>
      </c>
      <c r="BY6484" s="1" t="s">
        <v>5904</v>
      </c>
      <c r="CK6484" s="1" t="s">
        <v>704</v>
      </c>
      <c r="CL6484" s="1" t="s">
        <v>120</v>
      </c>
    </row>
    <row r="6485" spans="1:92" x14ac:dyDescent="0.25">
      <c r="A6485" s="1" t="s">
        <v>28245</v>
      </c>
      <c r="B6485" s="1" t="s">
        <v>92</v>
      </c>
      <c r="C6485" s="1" t="s">
        <v>129</v>
      </c>
      <c r="D6485" s="1" t="s">
        <v>94</v>
      </c>
      <c r="E6485" s="1" t="s">
        <v>95</v>
      </c>
      <c r="F6485" s="1" t="s">
        <v>6235</v>
      </c>
      <c r="G6485" s="1" t="s">
        <v>4730</v>
      </c>
      <c r="I6485" s="1" t="s">
        <v>149</v>
      </c>
      <c r="J6485" s="1" t="s">
        <v>102</v>
      </c>
      <c r="K6485" s="1" t="s">
        <v>3516</v>
      </c>
      <c r="L6485" s="1" t="str">
        <f t="shared" si="101"/>
        <v>03</v>
      </c>
      <c r="M6485" s="1" t="s">
        <v>1770</v>
      </c>
      <c r="N6485" s="1" t="s">
        <v>145</v>
      </c>
      <c r="O6485" s="1" t="s">
        <v>128</v>
      </c>
      <c r="P6485" s="1" t="s">
        <v>95</v>
      </c>
      <c r="Q6485" s="1" t="s">
        <v>95</v>
      </c>
      <c r="R6485" s="1" t="s">
        <v>94</v>
      </c>
      <c r="T6485" s="1" t="s">
        <v>944</v>
      </c>
      <c r="U6485" s="1" t="s">
        <v>102</v>
      </c>
      <c r="V6485" s="1" t="s">
        <v>94</v>
      </c>
      <c r="W6485" s="1" t="s">
        <v>181</v>
      </c>
      <c r="X6485" s="1" t="s">
        <v>102</v>
      </c>
      <c r="AT6485" s="1" t="s">
        <v>1137</v>
      </c>
      <c r="AU6485" s="1" t="s">
        <v>2512</v>
      </c>
      <c r="AV6485" s="1" t="s">
        <v>756</v>
      </c>
      <c r="AX6485" s="1" t="s">
        <v>798</v>
      </c>
      <c r="AY6485" s="1" t="s">
        <v>2513</v>
      </c>
      <c r="BA6485" s="1" t="s">
        <v>5651</v>
      </c>
      <c r="BC6485" s="1" t="s">
        <v>6235</v>
      </c>
      <c r="BG6485" s="1" t="s">
        <v>5925</v>
      </c>
      <c r="BI6485" s="1" t="s">
        <v>9458</v>
      </c>
      <c r="BJ6485" s="1" t="s">
        <v>94</v>
      </c>
      <c r="BK6485" s="1" t="s">
        <v>113</v>
      </c>
      <c r="BL6485" s="1" t="s">
        <v>113</v>
      </c>
      <c r="BM6485" s="1" t="s">
        <v>164</v>
      </c>
      <c r="BN6485" s="1" t="s">
        <v>165</v>
      </c>
      <c r="BP6485" s="1" t="s">
        <v>5926</v>
      </c>
      <c r="BQ6485" s="1" t="s">
        <v>28246</v>
      </c>
      <c r="BR6485" s="1" t="s">
        <v>5926</v>
      </c>
      <c r="BS6485" s="1" t="s">
        <v>3994</v>
      </c>
      <c r="BV6485" s="1" t="s">
        <v>189</v>
      </c>
      <c r="BW6485" s="1" t="s">
        <v>93</v>
      </c>
      <c r="BX6485" s="1" t="s">
        <v>94</v>
      </c>
      <c r="BY6485" s="1" t="s">
        <v>5067</v>
      </c>
      <c r="CK6485" s="1" t="s">
        <v>2513</v>
      </c>
      <c r="CL6485" s="1" t="s">
        <v>120</v>
      </c>
    </row>
    <row r="6486" spans="1:92" x14ac:dyDescent="0.25">
      <c r="A6486" s="1" t="s">
        <v>28247</v>
      </c>
      <c r="B6486" s="1" t="s">
        <v>92</v>
      </c>
      <c r="C6486" s="1" t="s">
        <v>353</v>
      </c>
      <c r="D6486" s="1" t="s">
        <v>94</v>
      </c>
      <c r="E6486" s="1" t="s">
        <v>95</v>
      </c>
      <c r="F6486" s="1" t="s">
        <v>2624</v>
      </c>
      <c r="G6486" s="1" t="s">
        <v>27247</v>
      </c>
      <c r="I6486" s="1" t="s">
        <v>287</v>
      </c>
      <c r="J6486" s="1" t="s">
        <v>28248</v>
      </c>
      <c r="K6486" s="1" t="s">
        <v>28249</v>
      </c>
      <c r="L6486" s="1" t="str">
        <f t="shared" si="101"/>
        <v>11</v>
      </c>
      <c r="M6486" s="1" t="s">
        <v>302</v>
      </c>
      <c r="N6486" s="1" t="s">
        <v>36677</v>
      </c>
      <c r="O6486" s="1" t="s">
        <v>94</v>
      </c>
      <c r="P6486" s="1" t="s">
        <v>95</v>
      </c>
      <c r="Q6486" s="1" t="s">
        <v>101</v>
      </c>
      <c r="R6486" s="1" t="s">
        <v>101</v>
      </c>
      <c r="T6486" s="1" t="s">
        <v>246</v>
      </c>
      <c r="U6486" s="1" t="s">
        <v>102</v>
      </c>
      <c r="V6486" s="1" t="s">
        <v>94</v>
      </c>
      <c r="W6486" s="1" t="s">
        <v>622</v>
      </c>
      <c r="X6486" s="1" t="s">
        <v>102</v>
      </c>
      <c r="AT6486" s="1" t="s">
        <v>104</v>
      </c>
      <c r="AU6486" s="1" t="s">
        <v>346</v>
      </c>
      <c r="AV6486" s="1" t="s">
        <v>107</v>
      </c>
      <c r="AX6486" s="1" t="s">
        <v>28250</v>
      </c>
      <c r="AY6486" s="1" t="s">
        <v>109</v>
      </c>
      <c r="BA6486" s="1" t="s">
        <v>6022</v>
      </c>
      <c r="BC6486" s="1" t="s">
        <v>2624</v>
      </c>
      <c r="BG6486" s="1" t="s">
        <v>5925</v>
      </c>
      <c r="BI6486" s="1" t="s">
        <v>9458</v>
      </c>
      <c r="BK6486" s="1" t="s">
        <v>113</v>
      </c>
      <c r="BL6486" s="1" t="s">
        <v>113</v>
      </c>
      <c r="BM6486" s="1" t="s">
        <v>164</v>
      </c>
      <c r="BN6486" s="1" t="s">
        <v>165</v>
      </c>
      <c r="BP6486" s="1" t="s">
        <v>5926</v>
      </c>
      <c r="BQ6486" s="1" t="s">
        <v>28251</v>
      </c>
      <c r="BR6486" s="1" t="s">
        <v>5926</v>
      </c>
      <c r="BS6486" s="1" t="s">
        <v>141</v>
      </c>
      <c r="BV6486" s="1" t="s">
        <v>119</v>
      </c>
      <c r="BW6486" s="1" t="s">
        <v>93</v>
      </c>
      <c r="BX6486" s="1" t="s">
        <v>94</v>
      </c>
      <c r="BY6486" s="1" t="s">
        <v>1074</v>
      </c>
      <c r="CK6486" s="1" t="s">
        <v>109</v>
      </c>
      <c r="CL6486" s="1" t="s">
        <v>120</v>
      </c>
    </row>
    <row r="6487" spans="1:92" x14ac:dyDescent="0.25">
      <c r="A6487" s="1" t="s">
        <v>28252</v>
      </c>
      <c r="B6487" s="1" t="s">
        <v>92</v>
      </c>
      <c r="C6487" s="1" t="s">
        <v>101</v>
      </c>
      <c r="D6487" s="1" t="s">
        <v>94</v>
      </c>
      <c r="E6487" s="1" t="s">
        <v>95</v>
      </c>
      <c r="F6487" s="1" t="s">
        <v>2624</v>
      </c>
      <c r="G6487" s="1" t="s">
        <v>17577</v>
      </c>
      <c r="I6487" s="1" t="s">
        <v>193</v>
      </c>
      <c r="J6487" s="1" t="s">
        <v>2085</v>
      </c>
      <c r="K6487" s="1" t="s">
        <v>28253</v>
      </c>
      <c r="L6487" s="1" t="str">
        <f t="shared" si="101"/>
        <v>05</v>
      </c>
      <c r="M6487" s="1" t="s">
        <v>1978</v>
      </c>
      <c r="N6487" s="1" t="s">
        <v>145</v>
      </c>
      <c r="O6487" s="1" t="s">
        <v>94</v>
      </c>
      <c r="P6487" s="1" t="s">
        <v>95</v>
      </c>
      <c r="Q6487" s="1" t="s">
        <v>101</v>
      </c>
      <c r="R6487" s="1" t="s">
        <v>101</v>
      </c>
      <c r="T6487" s="1" t="s">
        <v>1634</v>
      </c>
      <c r="U6487" s="1" t="s">
        <v>102</v>
      </c>
      <c r="V6487" s="1" t="s">
        <v>94</v>
      </c>
      <c r="W6487" s="1" t="s">
        <v>622</v>
      </c>
      <c r="X6487" s="1" t="s">
        <v>102</v>
      </c>
      <c r="AP6487" s="1" t="s">
        <v>94</v>
      </c>
      <c r="AS6487" s="1" t="s">
        <v>95</v>
      </c>
      <c r="AT6487" s="1" t="s">
        <v>247</v>
      </c>
      <c r="AU6487" s="1" t="s">
        <v>756</v>
      </c>
      <c r="AX6487" s="1" t="s">
        <v>797</v>
      </c>
      <c r="AY6487" s="1" t="s">
        <v>704</v>
      </c>
      <c r="BA6487" s="1" t="s">
        <v>11354</v>
      </c>
      <c r="BC6487" s="1" t="s">
        <v>2624</v>
      </c>
      <c r="BG6487" s="1" t="s">
        <v>5925</v>
      </c>
      <c r="BI6487" s="1" t="s">
        <v>9458</v>
      </c>
      <c r="BJ6487" s="1" t="s">
        <v>95</v>
      </c>
      <c r="BK6487" s="1" t="s">
        <v>113</v>
      </c>
      <c r="BL6487" s="1" t="s">
        <v>113</v>
      </c>
      <c r="BM6487" s="1" t="s">
        <v>164</v>
      </c>
      <c r="BN6487" s="1" t="s">
        <v>165</v>
      </c>
      <c r="BP6487" s="1" t="s">
        <v>5926</v>
      </c>
      <c r="BQ6487" s="1" t="s">
        <v>6870</v>
      </c>
      <c r="BR6487" s="1" t="s">
        <v>5926</v>
      </c>
      <c r="BS6487" s="1" t="s">
        <v>141</v>
      </c>
      <c r="BV6487" s="1" t="s">
        <v>119</v>
      </c>
      <c r="BW6487" s="1" t="s">
        <v>93</v>
      </c>
      <c r="BX6487" s="1" t="s">
        <v>94</v>
      </c>
      <c r="BY6487" s="1" t="s">
        <v>1074</v>
      </c>
      <c r="CK6487" s="1" t="s">
        <v>704</v>
      </c>
      <c r="CL6487" s="1" t="s">
        <v>120</v>
      </c>
    </row>
    <row r="6488" spans="1:92" x14ac:dyDescent="0.25">
      <c r="A6488" s="1" t="s">
        <v>28254</v>
      </c>
      <c r="B6488" s="1" t="s">
        <v>92</v>
      </c>
      <c r="C6488" s="1" t="s">
        <v>94</v>
      </c>
      <c r="D6488" s="1" t="s">
        <v>94</v>
      </c>
      <c r="E6488" s="1" t="s">
        <v>95</v>
      </c>
      <c r="F6488" s="1" t="s">
        <v>6418</v>
      </c>
      <c r="G6488" s="1" t="s">
        <v>2595</v>
      </c>
      <c r="I6488" s="1" t="s">
        <v>273</v>
      </c>
      <c r="J6488" s="1" t="s">
        <v>28081</v>
      </c>
      <c r="K6488" s="1" t="s">
        <v>28255</v>
      </c>
      <c r="L6488" s="1" t="str">
        <f t="shared" si="101"/>
        <v>01</v>
      </c>
      <c r="M6488" s="1" t="s">
        <v>331</v>
      </c>
      <c r="N6488" s="1" t="s">
        <v>145</v>
      </c>
      <c r="O6488" s="1" t="s">
        <v>94</v>
      </c>
      <c r="P6488" s="1" t="s">
        <v>95</v>
      </c>
      <c r="Q6488" s="1" t="s">
        <v>129</v>
      </c>
      <c r="R6488" s="1" t="s">
        <v>95</v>
      </c>
      <c r="T6488" s="1" t="s">
        <v>303</v>
      </c>
      <c r="U6488" s="1" t="s">
        <v>102</v>
      </c>
      <c r="V6488" s="1" t="s">
        <v>94</v>
      </c>
      <c r="W6488" s="1" t="s">
        <v>622</v>
      </c>
      <c r="X6488" s="1" t="s">
        <v>102</v>
      </c>
      <c r="AP6488" s="1" t="s">
        <v>94</v>
      </c>
      <c r="AS6488" s="1" t="s">
        <v>95</v>
      </c>
      <c r="AT6488" s="1" t="s">
        <v>198</v>
      </c>
      <c r="AU6488" s="1" t="s">
        <v>104</v>
      </c>
      <c r="AV6488" s="1" t="s">
        <v>756</v>
      </c>
      <c r="AX6488" s="1" t="s">
        <v>6358</v>
      </c>
      <c r="AY6488" s="1" t="s">
        <v>704</v>
      </c>
      <c r="BA6488" s="1" t="s">
        <v>2906</v>
      </c>
      <c r="BC6488" s="1" t="s">
        <v>6418</v>
      </c>
      <c r="BG6488" s="1" t="s">
        <v>5925</v>
      </c>
      <c r="BI6488" s="1" t="s">
        <v>9458</v>
      </c>
      <c r="BJ6488" s="1" t="s">
        <v>94</v>
      </c>
      <c r="BK6488" s="1" t="s">
        <v>113</v>
      </c>
      <c r="BL6488" s="1" t="s">
        <v>113</v>
      </c>
      <c r="BM6488" s="1" t="s">
        <v>164</v>
      </c>
      <c r="BN6488" s="1" t="s">
        <v>165</v>
      </c>
      <c r="BP6488" s="1" t="s">
        <v>5926</v>
      </c>
      <c r="BQ6488" s="1" t="s">
        <v>28256</v>
      </c>
      <c r="BR6488" s="1" t="s">
        <v>5926</v>
      </c>
      <c r="BS6488" s="1" t="s">
        <v>368</v>
      </c>
      <c r="BV6488" s="1" t="s">
        <v>368</v>
      </c>
      <c r="BW6488" s="1" t="s">
        <v>93</v>
      </c>
      <c r="BX6488" s="1" t="s">
        <v>94</v>
      </c>
      <c r="BY6488" s="1" t="s">
        <v>997</v>
      </c>
      <c r="CK6488" s="1" t="s">
        <v>704</v>
      </c>
      <c r="CL6488" s="1" t="s">
        <v>120</v>
      </c>
    </row>
    <row r="6489" spans="1:92" x14ac:dyDescent="0.25">
      <c r="A6489" s="1" t="s">
        <v>28257</v>
      </c>
      <c r="B6489" s="1" t="s">
        <v>92</v>
      </c>
      <c r="C6489" s="1" t="s">
        <v>93</v>
      </c>
      <c r="D6489" s="1" t="s">
        <v>94</v>
      </c>
      <c r="E6489" s="1" t="s">
        <v>95</v>
      </c>
      <c r="F6489" s="1" t="s">
        <v>2715</v>
      </c>
      <c r="G6489" s="1" t="s">
        <v>468</v>
      </c>
      <c r="I6489" s="1" t="s">
        <v>315</v>
      </c>
      <c r="J6489" s="1" t="s">
        <v>316</v>
      </c>
      <c r="K6489" s="1" t="s">
        <v>28258</v>
      </c>
      <c r="L6489" s="1" t="str">
        <f t="shared" si="101"/>
        <v>04</v>
      </c>
      <c r="M6489" s="1" t="s">
        <v>434</v>
      </c>
      <c r="N6489" s="1" t="s">
        <v>36677</v>
      </c>
      <c r="O6489" s="1" t="s">
        <v>128</v>
      </c>
      <c r="P6489" s="1" t="s">
        <v>128</v>
      </c>
      <c r="T6489" s="1" t="s">
        <v>332</v>
      </c>
      <c r="U6489" s="1" t="s">
        <v>102</v>
      </c>
      <c r="V6489" s="1" t="s">
        <v>94</v>
      </c>
      <c r="W6489" s="1" t="s">
        <v>13381</v>
      </c>
      <c r="X6489" s="1" t="s">
        <v>102</v>
      </c>
      <c r="AT6489" s="1" t="s">
        <v>104</v>
      </c>
      <c r="AU6489" s="1" t="s">
        <v>18888</v>
      </c>
      <c r="AV6489" s="1" t="s">
        <v>756</v>
      </c>
      <c r="AX6489" s="1" t="s">
        <v>28259</v>
      </c>
      <c r="AY6489" s="1" t="s">
        <v>18889</v>
      </c>
      <c r="BA6489" s="1" t="s">
        <v>21447</v>
      </c>
      <c r="BC6489" s="1" t="s">
        <v>2624</v>
      </c>
      <c r="BG6489" s="1" t="s">
        <v>5925</v>
      </c>
      <c r="BI6489" s="1" t="s">
        <v>9458</v>
      </c>
      <c r="BJ6489" s="1" t="s">
        <v>95</v>
      </c>
      <c r="BK6489" s="1" t="s">
        <v>113</v>
      </c>
      <c r="BL6489" s="1" t="s">
        <v>113</v>
      </c>
      <c r="BM6489" s="1" t="s">
        <v>164</v>
      </c>
      <c r="BN6489" s="1" t="s">
        <v>165</v>
      </c>
      <c r="BP6489" s="1" t="s">
        <v>5926</v>
      </c>
      <c r="BQ6489" s="1" t="s">
        <v>28260</v>
      </c>
      <c r="BR6489" s="1" t="s">
        <v>5926</v>
      </c>
      <c r="BS6489" s="1" t="s">
        <v>3064</v>
      </c>
      <c r="BW6489" s="1" t="s">
        <v>93</v>
      </c>
      <c r="BX6489" s="1" t="s">
        <v>94</v>
      </c>
      <c r="BY6489" s="1" t="s">
        <v>3065</v>
      </c>
      <c r="CK6489" s="1" t="s">
        <v>18889</v>
      </c>
      <c r="CL6489" s="1" t="s">
        <v>120</v>
      </c>
    </row>
    <row r="6490" spans="1:92" x14ac:dyDescent="0.25">
      <c r="A6490" s="1" t="s">
        <v>28261</v>
      </c>
      <c r="B6490" s="1" t="s">
        <v>92</v>
      </c>
      <c r="C6490" s="1" t="s">
        <v>101</v>
      </c>
      <c r="D6490" s="1" t="s">
        <v>94</v>
      </c>
      <c r="E6490" s="1" t="s">
        <v>95</v>
      </c>
      <c r="F6490" s="1" t="s">
        <v>2715</v>
      </c>
      <c r="G6490" s="1" t="s">
        <v>1292</v>
      </c>
      <c r="I6490" s="1" t="s">
        <v>258</v>
      </c>
      <c r="J6490" s="1" t="s">
        <v>7013</v>
      </c>
      <c r="K6490" s="1" t="s">
        <v>28262</v>
      </c>
      <c r="L6490" s="1" t="str">
        <f t="shared" si="101"/>
        <v>01</v>
      </c>
      <c r="M6490" s="1" t="s">
        <v>2074</v>
      </c>
      <c r="N6490" s="1" t="s">
        <v>145</v>
      </c>
      <c r="O6490" s="1" t="s">
        <v>94</v>
      </c>
      <c r="P6490" s="1" t="s">
        <v>95</v>
      </c>
      <c r="Q6490" s="1" t="s">
        <v>128</v>
      </c>
      <c r="R6490" s="1" t="s">
        <v>129</v>
      </c>
      <c r="T6490" s="1" t="s">
        <v>7191</v>
      </c>
      <c r="U6490" s="1" t="s">
        <v>102</v>
      </c>
      <c r="V6490" s="1" t="s">
        <v>101</v>
      </c>
      <c r="X6490" s="1" t="s">
        <v>102</v>
      </c>
      <c r="AP6490" s="1" t="s">
        <v>94</v>
      </c>
      <c r="AS6490" s="1" t="s">
        <v>95</v>
      </c>
      <c r="AT6490" s="1" t="s">
        <v>756</v>
      </c>
      <c r="AU6490" s="1" t="s">
        <v>28263</v>
      </c>
      <c r="AY6490" s="1" t="s">
        <v>704</v>
      </c>
      <c r="BA6490" s="1" t="s">
        <v>28264</v>
      </c>
      <c r="BC6490" s="1" t="s">
        <v>2715</v>
      </c>
      <c r="BG6490" s="1" t="s">
        <v>5925</v>
      </c>
      <c r="BI6490" s="1" t="s">
        <v>9458</v>
      </c>
      <c r="BJ6490" s="1" t="s">
        <v>101</v>
      </c>
      <c r="BK6490" s="1" t="s">
        <v>113</v>
      </c>
      <c r="BL6490" s="1" t="s">
        <v>113</v>
      </c>
      <c r="BM6490" s="1" t="s">
        <v>164</v>
      </c>
      <c r="BN6490" s="1" t="s">
        <v>165</v>
      </c>
      <c r="BP6490" s="1" t="s">
        <v>5926</v>
      </c>
      <c r="BQ6490" s="1" t="s">
        <v>28265</v>
      </c>
      <c r="BR6490" s="1" t="s">
        <v>5926</v>
      </c>
      <c r="BS6490" s="1" t="s">
        <v>3064</v>
      </c>
      <c r="BV6490" s="1" t="s">
        <v>141</v>
      </c>
      <c r="BW6490" s="1" t="s">
        <v>93</v>
      </c>
      <c r="BX6490" s="1" t="s">
        <v>94</v>
      </c>
      <c r="BY6490" s="1" t="s">
        <v>3065</v>
      </c>
      <c r="CK6490" s="1" t="s">
        <v>704</v>
      </c>
      <c r="CL6490" s="1" t="s">
        <v>120</v>
      </c>
    </row>
    <row r="6491" spans="1:92" x14ac:dyDescent="0.25">
      <c r="A6491" s="1" t="s">
        <v>28266</v>
      </c>
      <c r="B6491" s="1" t="s">
        <v>92</v>
      </c>
      <c r="C6491" s="1" t="s">
        <v>95</v>
      </c>
      <c r="D6491" s="1" t="s">
        <v>94</v>
      </c>
      <c r="E6491" s="1" t="s">
        <v>95</v>
      </c>
      <c r="F6491" s="1" t="s">
        <v>6418</v>
      </c>
      <c r="G6491" s="1" t="s">
        <v>18935</v>
      </c>
      <c r="I6491" s="1" t="s">
        <v>315</v>
      </c>
      <c r="J6491" s="1" t="s">
        <v>4080</v>
      </c>
      <c r="K6491" s="1" t="s">
        <v>28267</v>
      </c>
      <c r="L6491" s="1" t="str">
        <f t="shared" si="101"/>
        <v>10</v>
      </c>
      <c r="M6491" s="1" t="s">
        <v>1491</v>
      </c>
      <c r="N6491" s="1" t="s">
        <v>145</v>
      </c>
      <c r="O6491" s="1" t="s">
        <v>94</v>
      </c>
      <c r="P6491" s="1" t="s">
        <v>94</v>
      </c>
      <c r="Q6491" s="1" t="s">
        <v>128</v>
      </c>
      <c r="R6491" s="1" t="s">
        <v>129</v>
      </c>
      <c r="T6491" s="1" t="s">
        <v>1177</v>
      </c>
      <c r="U6491" s="1" t="s">
        <v>102</v>
      </c>
      <c r="V6491" s="1" t="s">
        <v>94</v>
      </c>
      <c r="W6491" s="1" t="s">
        <v>360</v>
      </c>
      <c r="X6491" s="1" t="s">
        <v>102</v>
      </c>
      <c r="AU6491" s="1" t="s">
        <v>1178</v>
      </c>
      <c r="AX6491" s="1" t="s">
        <v>10731</v>
      </c>
      <c r="AY6491" s="1" t="s">
        <v>1179</v>
      </c>
      <c r="BA6491" s="1" t="s">
        <v>16617</v>
      </c>
      <c r="BC6491" s="1" t="s">
        <v>6418</v>
      </c>
      <c r="BG6491" s="1" t="s">
        <v>5925</v>
      </c>
      <c r="BI6491" s="1" t="s">
        <v>9458</v>
      </c>
      <c r="BJ6491" s="1" t="s">
        <v>101</v>
      </c>
      <c r="BK6491" s="1" t="s">
        <v>113</v>
      </c>
      <c r="BL6491" s="1" t="s">
        <v>113</v>
      </c>
      <c r="BM6491" s="1" t="s">
        <v>164</v>
      </c>
      <c r="BN6491" s="1" t="s">
        <v>165</v>
      </c>
      <c r="BP6491" s="1" t="s">
        <v>5926</v>
      </c>
      <c r="BQ6491" s="1" t="s">
        <v>28268</v>
      </c>
      <c r="BR6491" s="1" t="s">
        <v>5926</v>
      </c>
      <c r="BS6491" s="1" t="s">
        <v>368</v>
      </c>
      <c r="BV6491" s="1" t="s">
        <v>141</v>
      </c>
      <c r="BW6491" s="1" t="s">
        <v>93</v>
      </c>
      <c r="BX6491" s="1" t="s">
        <v>94</v>
      </c>
      <c r="BY6491" s="1" t="s">
        <v>997</v>
      </c>
      <c r="CK6491" s="1" t="s">
        <v>695</v>
      </c>
      <c r="CL6491" s="1" t="s">
        <v>120</v>
      </c>
      <c r="CM6491" s="1" t="s">
        <v>350</v>
      </c>
      <c r="CN6491" s="1" t="s">
        <v>695</v>
      </c>
    </row>
    <row r="6492" spans="1:92" x14ac:dyDescent="0.25">
      <c r="A6492" s="1" t="s">
        <v>28269</v>
      </c>
      <c r="B6492" s="1" t="s">
        <v>92</v>
      </c>
      <c r="C6492" s="1" t="s">
        <v>419</v>
      </c>
      <c r="D6492" s="1" t="s">
        <v>94</v>
      </c>
      <c r="E6492" s="1" t="s">
        <v>95</v>
      </c>
      <c r="F6492" s="1" t="s">
        <v>2624</v>
      </c>
      <c r="G6492" s="1" t="s">
        <v>26890</v>
      </c>
      <c r="I6492" s="1" t="s">
        <v>176</v>
      </c>
      <c r="J6492" s="1" t="s">
        <v>2532</v>
      </c>
      <c r="K6492" s="1" t="s">
        <v>7910</v>
      </c>
      <c r="L6492" s="1" t="str">
        <f t="shared" si="101"/>
        <v>06</v>
      </c>
      <c r="M6492" s="1" t="s">
        <v>1519</v>
      </c>
      <c r="N6492" s="1" t="s">
        <v>36677</v>
      </c>
      <c r="O6492" s="1" t="s">
        <v>128</v>
      </c>
      <c r="P6492" s="1" t="s">
        <v>94</v>
      </c>
      <c r="Q6492" s="1" t="s">
        <v>94</v>
      </c>
      <c r="R6492" s="1" t="s">
        <v>93</v>
      </c>
      <c r="T6492" s="1" t="s">
        <v>214</v>
      </c>
      <c r="U6492" s="1" t="s">
        <v>102</v>
      </c>
      <c r="V6492" s="1" t="s">
        <v>94</v>
      </c>
      <c r="W6492" s="1" t="s">
        <v>360</v>
      </c>
      <c r="X6492" s="1" t="s">
        <v>102</v>
      </c>
      <c r="AP6492" s="1" t="s">
        <v>94</v>
      </c>
      <c r="AS6492" s="1" t="s">
        <v>95</v>
      </c>
      <c r="AT6492" s="1" t="s">
        <v>247</v>
      </c>
      <c r="AU6492" s="1" t="s">
        <v>756</v>
      </c>
      <c r="AX6492" s="1" t="s">
        <v>14751</v>
      </c>
      <c r="AY6492" s="1" t="s">
        <v>704</v>
      </c>
      <c r="BA6492" s="1" t="s">
        <v>2011</v>
      </c>
      <c r="BC6492" s="1" t="s">
        <v>2624</v>
      </c>
      <c r="BG6492" s="1" t="s">
        <v>5925</v>
      </c>
      <c r="BI6492" s="1" t="s">
        <v>9458</v>
      </c>
      <c r="BJ6492" s="1" t="s">
        <v>94</v>
      </c>
      <c r="BK6492" s="1" t="s">
        <v>113</v>
      </c>
      <c r="BL6492" s="1" t="s">
        <v>113</v>
      </c>
      <c r="BM6492" s="1" t="s">
        <v>164</v>
      </c>
      <c r="BN6492" s="1" t="s">
        <v>165</v>
      </c>
      <c r="BP6492" s="1" t="s">
        <v>5926</v>
      </c>
      <c r="BQ6492" s="1" t="s">
        <v>28270</v>
      </c>
      <c r="BR6492" s="1" t="s">
        <v>5926</v>
      </c>
      <c r="BS6492" s="1" t="s">
        <v>141</v>
      </c>
      <c r="BV6492" s="1" t="s">
        <v>155</v>
      </c>
      <c r="BW6492" s="1" t="s">
        <v>93</v>
      </c>
      <c r="BX6492" s="1" t="s">
        <v>94</v>
      </c>
      <c r="BY6492" s="1" t="s">
        <v>1074</v>
      </c>
      <c r="CK6492" s="1" t="s">
        <v>704</v>
      </c>
      <c r="CL6492" s="1" t="s">
        <v>120</v>
      </c>
    </row>
    <row r="6493" spans="1:92" x14ac:dyDescent="0.25">
      <c r="A6493" s="1" t="s">
        <v>28271</v>
      </c>
      <c r="B6493" s="1" t="s">
        <v>92</v>
      </c>
      <c r="C6493" s="1" t="s">
        <v>93</v>
      </c>
      <c r="D6493" s="1" t="s">
        <v>94</v>
      </c>
      <c r="E6493" s="1" t="s">
        <v>95</v>
      </c>
      <c r="F6493" s="1" t="s">
        <v>6412</v>
      </c>
      <c r="G6493" s="1" t="s">
        <v>544</v>
      </c>
      <c r="I6493" s="1" t="s">
        <v>176</v>
      </c>
      <c r="J6493" s="1" t="s">
        <v>3130</v>
      </c>
      <c r="K6493" s="1" t="s">
        <v>26154</v>
      </c>
      <c r="L6493" s="1" t="str">
        <f t="shared" si="101"/>
        <v>11</v>
      </c>
      <c r="M6493" s="1" t="s">
        <v>261</v>
      </c>
      <c r="N6493" s="1" t="s">
        <v>36677</v>
      </c>
      <c r="O6493" s="1" t="s">
        <v>128</v>
      </c>
      <c r="P6493" s="1" t="s">
        <v>95</v>
      </c>
      <c r="Q6493" s="1" t="s">
        <v>95</v>
      </c>
      <c r="R6493" s="1" t="s">
        <v>94</v>
      </c>
      <c r="T6493" s="1" t="s">
        <v>153</v>
      </c>
      <c r="U6493" s="1" t="s">
        <v>102</v>
      </c>
      <c r="V6493" s="1" t="s">
        <v>94</v>
      </c>
      <c r="W6493" s="1" t="s">
        <v>360</v>
      </c>
      <c r="X6493" s="1" t="s">
        <v>102</v>
      </c>
      <c r="AP6493" s="1" t="s">
        <v>94</v>
      </c>
      <c r="AS6493" s="1" t="s">
        <v>95</v>
      </c>
      <c r="AT6493" s="1" t="s">
        <v>104</v>
      </c>
      <c r="AU6493" s="1" t="s">
        <v>756</v>
      </c>
      <c r="AX6493" s="1" t="s">
        <v>234</v>
      </c>
      <c r="AY6493" s="1" t="s">
        <v>704</v>
      </c>
      <c r="BA6493" s="1" t="s">
        <v>6953</v>
      </c>
      <c r="BC6493" s="1" t="s">
        <v>6412</v>
      </c>
      <c r="BG6493" s="1" t="s">
        <v>5925</v>
      </c>
      <c r="BI6493" s="1" t="s">
        <v>9458</v>
      </c>
      <c r="BJ6493" s="1" t="s">
        <v>101</v>
      </c>
      <c r="BK6493" s="1" t="s">
        <v>113</v>
      </c>
      <c r="BL6493" s="1" t="s">
        <v>113</v>
      </c>
      <c r="BM6493" s="1" t="s">
        <v>164</v>
      </c>
      <c r="BN6493" s="1" t="s">
        <v>165</v>
      </c>
      <c r="BP6493" s="1" t="s">
        <v>5926</v>
      </c>
      <c r="BQ6493" s="1" t="s">
        <v>9565</v>
      </c>
      <c r="BR6493" s="1" t="s">
        <v>5926</v>
      </c>
      <c r="BS6493" s="1" t="s">
        <v>189</v>
      </c>
      <c r="BV6493" s="1" t="s">
        <v>189</v>
      </c>
      <c r="BW6493" s="1" t="s">
        <v>93</v>
      </c>
      <c r="BX6493" s="1" t="s">
        <v>94</v>
      </c>
      <c r="BY6493" s="1" t="s">
        <v>1482</v>
      </c>
      <c r="CK6493" s="1" t="s">
        <v>704</v>
      </c>
      <c r="CL6493" s="1" t="s">
        <v>120</v>
      </c>
    </row>
    <row r="6494" spans="1:92" x14ac:dyDescent="0.25">
      <c r="A6494" s="1" t="s">
        <v>28272</v>
      </c>
      <c r="B6494" s="1" t="s">
        <v>92</v>
      </c>
      <c r="C6494" s="1" t="s">
        <v>94</v>
      </c>
      <c r="D6494" s="1" t="s">
        <v>94</v>
      </c>
      <c r="E6494" s="1" t="s">
        <v>95</v>
      </c>
      <c r="F6494" s="1" t="s">
        <v>2048</v>
      </c>
      <c r="G6494" s="1" t="s">
        <v>4366</v>
      </c>
      <c r="H6494" s="1" t="s">
        <v>28273</v>
      </c>
      <c r="K6494" s="1" t="s">
        <v>28274</v>
      </c>
      <c r="L6494" s="1" t="str">
        <f t="shared" si="101"/>
        <v>05</v>
      </c>
      <c r="M6494" s="1" t="s">
        <v>1949</v>
      </c>
      <c r="N6494" s="1" t="s">
        <v>145</v>
      </c>
      <c r="O6494" s="1" t="s">
        <v>94</v>
      </c>
      <c r="P6494" s="1" t="s">
        <v>95</v>
      </c>
      <c r="Q6494" s="1" t="s">
        <v>95</v>
      </c>
      <c r="R6494" s="1" t="s">
        <v>94</v>
      </c>
      <c r="U6494" s="1" t="s">
        <v>102</v>
      </c>
      <c r="V6494" s="1" t="s">
        <v>94</v>
      </c>
      <c r="W6494" s="1" t="s">
        <v>181</v>
      </c>
      <c r="X6494" s="1" t="s">
        <v>102</v>
      </c>
      <c r="AP6494" s="1" t="s">
        <v>94</v>
      </c>
      <c r="AS6494" s="1" t="s">
        <v>95</v>
      </c>
      <c r="AT6494" s="1" t="s">
        <v>104</v>
      </c>
      <c r="AU6494" s="1" t="s">
        <v>756</v>
      </c>
      <c r="AX6494" s="1" t="s">
        <v>28275</v>
      </c>
      <c r="AY6494" s="1" t="s">
        <v>704</v>
      </c>
      <c r="BA6494" s="1" t="s">
        <v>2698</v>
      </c>
      <c r="BC6494" s="1" t="s">
        <v>2048</v>
      </c>
      <c r="BG6494" s="1" t="s">
        <v>5925</v>
      </c>
      <c r="BI6494" s="1" t="s">
        <v>9458</v>
      </c>
      <c r="BJ6494" s="1" t="s">
        <v>94</v>
      </c>
      <c r="BK6494" s="1" t="s">
        <v>113</v>
      </c>
      <c r="BL6494" s="1" t="s">
        <v>113</v>
      </c>
      <c r="BM6494" s="1" t="s">
        <v>164</v>
      </c>
      <c r="BN6494" s="1" t="s">
        <v>165</v>
      </c>
      <c r="BP6494" s="1" t="s">
        <v>5926</v>
      </c>
      <c r="BQ6494" s="1" t="s">
        <v>28276</v>
      </c>
      <c r="BR6494" s="1" t="s">
        <v>5926</v>
      </c>
      <c r="BS6494" s="1" t="s">
        <v>132</v>
      </c>
      <c r="BV6494" s="1" t="s">
        <v>189</v>
      </c>
      <c r="BW6494" s="1" t="s">
        <v>93</v>
      </c>
      <c r="BX6494" s="1" t="s">
        <v>94</v>
      </c>
      <c r="BY6494" s="1" t="s">
        <v>1432</v>
      </c>
      <c r="CK6494" s="1" t="s">
        <v>704</v>
      </c>
      <c r="CL6494" s="1" t="s">
        <v>120</v>
      </c>
    </row>
    <row r="6495" spans="1:92" x14ac:dyDescent="0.25">
      <c r="A6495" s="1" t="s">
        <v>28277</v>
      </c>
      <c r="B6495" s="1" t="s">
        <v>7104</v>
      </c>
      <c r="C6495" s="1" t="s">
        <v>93</v>
      </c>
      <c r="D6495" s="1" t="s">
        <v>94</v>
      </c>
      <c r="E6495" s="1" t="s">
        <v>95</v>
      </c>
      <c r="F6495" s="1" t="s">
        <v>2304</v>
      </c>
      <c r="G6495" s="1" t="s">
        <v>2481</v>
      </c>
      <c r="I6495" s="1" t="s">
        <v>315</v>
      </c>
      <c r="J6495" s="1" t="s">
        <v>3332</v>
      </c>
      <c r="K6495" s="1" t="s">
        <v>28278</v>
      </c>
      <c r="L6495" s="1" t="str">
        <f t="shared" si="101"/>
        <v>10</v>
      </c>
      <c r="M6495" s="1" t="s">
        <v>2153</v>
      </c>
      <c r="N6495" s="1" t="s">
        <v>145</v>
      </c>
      <c r="O6495" s="1" t="s">
        <v>128</v>
      </c>
      <c r="P6495" s="1" t="s">
        <v>94</v>
      </c>
      <c r="Q6495" s="1" t="s">
        <v>129</v>
      </c>
      <c r="R6495" s="1" t="s">
        <v>95</v>
      </c>
      <c r="S6495" s="1" t="s">
        <v>419</v>
      </c>
      <c r="T6495" s="1" t="s">
        <v>4343</v>
      </c>
      <c r="U6495" s="1" t="s">
        <v>102</v>
      </c>
      <c r="V6495" s="1" t="s">
        <v>101</v>
      </c>
      <c r="X6495" s="1" t="s">
        <v>5534</v>
      </c>
      <c r="AP6495" s="1" t="s">
        <v>95</v>
      </c>
      <c r="AS6495" s="1" t="s">
        <v>94</v>
      </c>
      <c r="AT6495" s="1" t="s">
        <v>1039</v>
      </c>
      <c r="AU6495" s="1" t="s">
        <v>28279</v>
      </c>
      <c r="AY6495" s="1" t="s">
        <v>28280</v>
      </c>
      <c r="BA6495" s="1" t="s">
        <v>23266</v>
      </c>
      <c r="BB6495" s="1" t="s">
        <v>884</v>
      </c>
      <c r="BC6495" s="1" t="s">
        <v>2304</v>
      </c>
      <c r="BD6495" s="1" t="s">
        <v>95</v>
      </c>
      <c r="BF6495" s="1" t="s">
        <v>94</v>
      </c>
      <c r="BG6495" s="1" t="s">
        <v>12260</v>
      </c>
      <c r="BI6495" s="1" t="s">
        <v>1784</v>
      </c>
      <c r="BJ6495" s="1" t="s">
        <v>129</v>
      </c>
      <c r="BK6495" s="1" t="s">
        <v>113</v>
      </c>
      <c r="BL6495" s="1" t="s">
        <v>113</v>
      </c>
      <c r="BM6495" s="1" t="s">
        <v>164</v>
      </c>
      <c r="BN6495" s="1" t="s">
        <v>165</v>
      </c>
      <c r="BP6495" s="1" t="s">
        <v>1366</v>
      </c>
      <c r="BQ6495" s="1" t="s">
        <v>28281</v>
      </c>
      <c r="BR6495" s="1" t="s">
        <v>3501</v>
      </c>
      <c r="BS6495" s="1" t="s">
        <v>1115</v>
      </c>
      <c r="BV6495" s="1" t="s">
        <v>3058</v>
      </c>
      <c r="BW6495" s="1" t="s">
        <v>93</v>
      </c>
      <c r="BX6495" s="1" t="s">
        <v>94</v>
      </c>
      <c r="BY6495" s="1" t="s">
        <v>2236</v>
      </c>
      <c r="CK6495" s="1" t="s">
        <v>28280</v>
      </c>
    </row>
    <row r="6496" spans="1:92" x14ac:dyDescent="0.25">
      <c r="A6496" s="1" t="s">
        <v>28282</v>
      </c>
      <c r="B6496" s="1" t="s">
        <v>92</v>
      </c>
      <c r="C6496" s="1" t="s">
        <v>353</v>
      </c>
      <c r="D6496" s="1" t="s">
        <v>94</v>
      </c>
      <c r="E6496" s="1" t="s">
        <v>95</v>
      </c>
      <c r="F6496" s="1" t="s">
        <v>2624</v>
      </c>
      <c r="G6496" s="1" t="s">
        <v>4069</v>
      </c>
      <c r="I6496" s="1" t="s">
        <v>855</v>
      </c>
      <c r="J6496" s="1" t="s">
        <v>4415</v>
      </c>
      <c r="K6496" s="1" t="s">
        <v>28283</v>
      </c>
      <c r="L6496" s="1" t="str">
        <f t="shared" si="101"/>
        <v>01</v>
      </c>
      <c r="M6496" s="1" t="s">
        <v>213</v>
      </c>
      <c r="N6496" s="1" t="s">
        <v>145</v>
      </c>
      <c r="O6496" s="1" t="s">
        <v>94</v>
      </c>
      <c r="P6496" s="1" t="s">
        <v>95</v>
      </c>
      <c r="Q6496" s="1" t="s">
        <v>101</v>
      </c>
      <c r="R6496" s="1" t="s">
        <v>101</v>
      </c>
      <c r="T6496" s="1" t="s">
        <v>1206</v>
      </c>
      <c r="U6496" s="1" t="s">
        <v>102</v>
      </c>
      <c r="V6496" s="1" t="s">
        <v>94</v>
      </c>
      <c r="W6496" s="1" t="s">
        <v>963</v>
      </c>
      <c r="X6496" s="1" t="s">
        <v>102</v>
      </c>
      <c r="AP6496" s="1" t="s">
        <v>94</v>
      </c>
      <c r="AS6496" s="1" t="s">
        <v>95</v>
      </c>
      <c r="AT6496" s="1" t="s">
        <v>104</v>
      </c>
      <c r="AU6496" s="1" t="s">
        <v>182</v>
      </c>
      <c r="AV6496" s="1" t="s">
        <v>756</v>
      </c>
      <c r="AX6496" s="1" t="s">
        <v>4291</v>
      </c>
      <c r="AY6496" s="1" t="s">
        <v>704</v>
      </c>
      <c r="BA6496" s="1" t="s">
        <v>3312</v>
      </c>
      <c r="BC6496" s="1" t="s">
        <v>2624</v>
      </c>
      <c r="BG6496" s="1" t="s">
        <v>5925</v>
      </c>
      <c r="BI6496" s="1" t="s">
        <v>9458</v>
      </c>
      <c r="BK6496" s="1" t="s">
        <v>113</v>
      </c>
      <c r="BL6496" s="1" t="s">
        <v>113</v>
      </c>
      <c r="BM6496" s="1" t="s">
        <v>164</v>
      </c>
      <c r="BN6496" s="1" t="s">
        <v>165</v>
      </c>
      <c r="BP6496" s="1" t="s">
        <v>5926</v>
      </c>
      <c r="BQ6496" s="1" t="s">
        <v>9553</v>
      </c>
      <c r="BR6496" s="1" t="s">
        <v>5926</v>
      </c>
      <c r="BS6496" s="1" t="s">
        <v>141</v>
      </c>
      <c r="BV6496" s="1" t="s">
        <v>119</v>
      </c>
      <c r="BW6496" s="1" t="s">
        <v>93</v>
      </c>
      <c r="BX6496" s="1" t="s">
        <v>94</v>
      </c>
      <c r="BY6496" s="1" t="s">
        <v>1074</v>
      </c>
      <c r="CK6496" s="1" t="s">
        <v>704</v>
      </c>
      <c r="CL6496" s="1" t="s">
        <v>120</v>
      </c>
    </row>
    <row r="6497" spans="1:92" x14ac:dyDescent="0.25">
      <c r="A6497" s="1" t="s">
        <v>28284</v>
      </c>
      <c r="B6497" s="1" t="s">
        <v>92</v>
      </c>
      <c r="C6497" s="1" t="s">
        <v>128</v>
      </c>
      <c r="D6497" s="1" t="s">
        <v>94</v>
      </c>
      <c r="E6497" s="1" t="s">
        <v>95</v>
      </c>
      <c r="F6497" s="1" t="s">
        <v>1112</v>
      </c>
      <c r="G6497" s="1" t="s">
        <v>14014</v>
      </c>
      <c r="I6497" s="1" t="s">
        <v>149</v>
      </c>
      <c r="J6497" s="1" t="s">
        <v>102</v>
      </c>
      <c r="K6497" s="1" t="s">
        <v>28285</v>
      </c>
      <c r="L6497" s="1" t="str">
        <f t="shared" si="101"/>
        <v>08</v>
      </c>
      <c r="M6497" s="1" t="s">
        <v>3678</v>
      </c>
      <c r="N6497" s="1" t="s">
        <v>145</v>
      </c>
      <c r="O6497" s="1" t="s">
        <v>128</v>
      </c>
      <c r="Q6497" s="1" t="s">
        <v>132</v>
      </c>
      <c r="R6497" s="1" t="s">
        <v>132</v>
      </c>
      <c r="U6497" s="1" t="s">
        <v>102</v>
      </c>
      <c r="V6497" s="1" t="s">
        <v>94</v>
      </c>
      <c r="W6497" s="1" t="s">
        <v>532</v>
      </c>
      <c r="X6497" s="1" t="s">
        <v>102</v>
      </c>
      <c r="AT6497" s="1" t="s">
        <v>247</v>
      </c>
      <c r="AU6497" s="1" t="s">
        <v>182</v>
      </c>
      <c r="AV6497" s="1" t="s">
        <v>756</v>
      </c>
      <c r="AX6497" s="1" t="s">
        <v>2808</v>
      </c>
      <c r="AY6497" s="1" t="s">
        <v>704</v>
      </c>
      <c r="BA6497" s="1" t="s">
        <v>24595</v>
      </c>
      <c r="BC6497" s="1" t="s">
        <v>1112</v>
      </c>
      <c r="BG6497" s="1" t="s">
        <v>6526</v>
      </c>
      <c r="BI6497" s="1" t="s">
        <v>9458</v>
      </c>
      <c r="BJ6497" s="1" t="s">
        <v>101</v>
      </c>
      <c r="BK6497" s="1" t="s">
        <v>113</v>
      </c>
      <c r="BL6497" s="1" t="s">
        <v>113</v>
      </c>
      <c r="BM6497" s="1" t="s">
        <v>164</v>
      </c>
      <c r="BN6497" s="1" t="s">
        <v>165</v>
      </c>
      <c r="BP6497" s="1" t="s">
        <v>6527</v>
      </c>
      <c r="BQ6497" s="1" t="s">
        <v>28286</v>
      </c>
      <c r="BR6497" s="1" t="s">
        <v>5926</v>
      </c>
      <c r="BS6497" s="1" t="s">
        <v>168</v>
      </c>
      <c r="BV6497" s="1" t="s">
        <v>350</v>
      </c>
      <c r="BW6497" s="1" t="s">
        <v>93</v>
      </c>
      <c r="BX6497" s="1" t="s">
        <v>94</v>
      </c>
      <c r="BY6497" s="1" t="s">
        <v>1006</v>
      </c>
      <c r="CK6497" s="1" t="s">
        <v>704</v>
      </c>
      <c r="CL6497" s="1" t="s">
        <v>120</v>
      </c>
    </row>
    <row r="6498" spans="1:92" x14ac:dyDescent="0.25">
      <c r="A6498" s="1" t="s">
        <v>28287</v>
      </c>
      <c r="B6498" s="1" t="s">
        <v>92</v>
      </c>
      <c r="C6498" s="1" t="s">
        <v>93</v>
      </c>
      <c r="D6498" s="1" t="s">
        <v>94</v>
      </c>
      <c r="E6498" s="1" t="s">
        <v>95</v>
      </c>
      <c r="F6498" s="1" t="s">
        <v>2715</v>
      </c>
      <c r="G6498" s="1" t="s">
        <v>1983</v>
      </c>
      <c r="H6498" s="1" t="s">
        <v>28288</v>
      </c>
      <c r="I6498" s="1" t="s">
        <v>193</v>
      </c>
      <c r="J6498" s="1" t="s">
        <v>2677</v>
      </c>
      <c r="K6498" s="1" t="s">
        <v>28289</v>
      </c>
      <c r="L6498" s="1" t="str">
        <f t="shared" si="101"/>
        <v>03</v>
      </c>
      <c r="M6498" s="1" t="s">
        <v>344</v>
      </c>
      <c r="N6498" s="1" t="s">
        <v>145</v>
      </c>
      <c r="O6498" s="1" t="s">
        <v>94</v>
      </c>
      <c r="P6498" s="1" t="s">
        <v>132</v>
      </c>
      <c r="T6498" s="1" t="s">
        <v>303</v>
      </c>
      <c r="U6498" s="1" t="s">
        <v>102</v>
      </c>
      <c r="V6498" s="1" t="s">
        <v>94</v>
      </c>
      <c r="W6498" s="1" t="s">
        <v>532</v>
      </c>
      <c r="X6498" s="1" t="s">
        <v>102</v>
      </c>
      <c r="AP6498" s="1" t="s">
        <v>94</v>
      </c>
      <c r="AS6498" s="1" t="s">
        <v>95</v>
      </c>
      <c r="AT6498" s="1" t="s">
        <v>247</v>
      </c>
      <c r="AV6498" s="1" t="s">
        <v>1178</v>
      </c>
      <c r="AX6498" s="1" t="s">
        <v>6020</v>
      </c>
      <c r="AY6498" s="1" t="s">
        <v>704</v>
      </c>
      <c r="BA6498" s="1" t="s">
        <v>4739</v>
      </c>
      <c r="BC6498" s="1" t="s">
        <v>2624</v>
      </c>
      <c r="BG6498" s="1" t="s">
        <v>5925</v>
      </c>
      <c r="BI6498" s="1" t="s">
        <v>9458</v>
      </c>
      <c r="BJ6498" s="1" t="s">
        <v>95</v>
      </c>
      <c r="BK6498" s="1" t="s">
        <v>113</v>
      </c>
      <c r="BL6498" s="1" t="s">
        <v>113</v>
      </c>
      <c r="BM6498" s="1" t="s">
        <v>164</v>
      </c>
      <c r="BN6498" s="1" t="s">
        <v>165</v>
      </c>
      <c r="BP6498" s="1" t="s">
        <v>5926</v>
      </c>
      <c r="BQ6498" s="1" t="s">
        <v>28290</v>
      </c>
      <c r="BR6498" s="1" t="s">
        <v>5926</v>
      </c>
      <c r="BS6498" s="1" t="s">
        <v>3064</v>
      </c>
      <c r="BW6498" s="1" t="s">
        <v>93</v>
      </c>
      <c r="BX6498" s="1" t="s">
        <v>94</v>
      </c>
      <c r="BY6498" s="1" t="s">
        <v>3065</v>
      </c>
      <c r="CK6498" s="1" t="s">
        <v>695</v>
      </c>
      <c r="CL6498" s="1" t="s">
        <v>120</v>
      </c>
      <c r="CM6498" s="1" t="s">
        <v>350</v>
      </c>
      <c r="CN6498" s="1" t="s">
        <v>695</v>
      </c>
    </row>
    <row r="6499" spans="1:92" x14ac:dyDescent="0.25">
      <c r="A6499" s="1" t="s">
        <v>28291</v>
      </c>
      <c r="B6499" s="1" t="s">
        <v>92</v>
      </c>
      <c r="C6499" s="1" t="s">
        <v>132</v>
      </c>
      <c r="D6499" s="1" t="s">
        <v>94</v>
      </c>
      <c r="E6499" s="1" t="s">
        <v>95</v>
      </c>
      <c r="F6499" s="1" t="s">
        <v>2715</v>
      </c>
      <c r="G6499" s="1" t="s">
        <v>11052</v>
      </c>
      <c r="I6499" s="1" t="s">
        <v>315</v>
      </c>
      <c r="J6499" s="1" t="s">
        <v>28292</v>
      </c>
      <c r="K6499" s="1" t="s">
        <v>28293</v>
      </c>
      <c r="L6499" s="1" t="str">
        <f t="shared" si="101"/>
        <v>07</v>
      </c>
      <c r="M6499" s="1" t="s">
        <v>1247</v>
      </c>
      <c r="N6499" s="1" t="s">
        <v>145</v>
      </c>
      <c r="O6499" s="1" t="s">
        <v>128</v>
      </c>
      <c r="P6499" s="1" t="s">
        <v>95</v>
      </c>
      <c r="T6499" s="1" t="s">
        <v>303</v>
      </c>
      <c r="U6499" s="1" t="s">
        <v>102</v>
      </c>
      <c r="V6499" s="1" t="s">
        <v>94</v>
      </c>
      <c r="W6499" s="1" t="s">
        <v>532</v>
      </c>
      <c r="X6499" s="1" t="s">
        <v>102</v>
      </c>
      <c r="AP6499" s="1" t="s">
        <v>94</v>
      </c>
      <c r="AS6499" s="1" t="s">
        <v>95</v>
      </c>
      <c r="AT6499" s="1" t="s">
        <v>247</v>
      </c>
      <c r="AU6499" s="1" t="s">
        <v>756</v>
      </c>
      <c r="AX6499" s="1" t="s">
        <v>729</v>
      </c>
      <c r="AY6499" s="1" t="s">
        <v>704</v>
      </c>
      <c r="BA6499" s="1" t="s">
        <v>4739</v>
      </c>
      <c r="BC6499" s="1" t="s">
        <v>2715</v>
      </c>
      <c r="BG6499" s="1" t="s">
        <v>5925</v>
      </c>
      <c r="BI6499" s="1" t="s">
        <v>9458</v>
      </c>
      <c r="BJ6499" s="1" t="s">
        <v>95</v>
      </c>
      <c r="BK6499" s="1" t="s">
        <v>113</v>
      </c>
      <c r="BL6499" s="1" t="s">
        <v>113</v>
      </c>
      <c r="BM6499" s="1" t="s">
        <v>164</v>
      </c>
      <c r="BN6499" s="1" t="s">
        <v>165</v>
      </c>
      <c r="BP6499" s="1" t="s">
        <v>5926</v>
      </c>
      <c r="BQ6499" s="1" t="s">
        <v>28294</v>
      </c>
      <c r="BR6499" s="1" t="s">
        <v>5926</v>
      </c>
      <c r="BS6499" s="1" t="s">
        <v>3064</v>
      </c>
      <c r="BW6499" s="1" t="s">
        <v>93</v>
      </c>
      <c r="BX6499" s="1" t="s">
        <v>94</v>
      </c>
      <c r="BY6499" s="1" t="s">
        <v>3065</v>
      </c>
      <c r="CK6499" s="1" t="s">
        <v>704</v>
      </c>
      <c r="CL6499" s="1" t="s">
        <v>120</v>
      </c>
    </row>
    <row r="6500" spans="1:92" x14ac:dyDescent="0.25">
      <c r="A6500" s="1" t="s">
        <v>28295</v>
      </c>
      <c r="B6500" s="1" t="s">
        <v>92</v>
      </c>
      <c r="C6500" s="1" t="s">
        <v>353</v>
      </c>
      <c r="D6500" s="1" t="s">
        <v>94</v>
      </c>
      <c r="E6500" s="1" t="s">
        <v>95</v>
      </c>
      <c r="F6500" s="1" t="s">
        <v>2624</v>
      </c>
      <c r="G6500" s="1" t="s">
        <v>8194</v>
      </c>
      <c r="I6500" s="1" t="s">
        <v>176</v>
      </c>
      <c r="J6500" s="1" t="s">
        <v>13137</v>
      </c>
      <c r="K6500" s="1" t="s">
        <v>28296</v>
      </c>
      <c r="L6500" s="1" t="str">
        <f t="shared" si="101"/>
        <v>05</v>
      </c>
      <c r="M6500" s="1" t="s">
        <v>1633</v>
      </c>
      <c r="N6500" s="1" t="s">
        <v>36677</v>
      </c>
      <c r="O6500" s="1" t="s">
        <v>94</v>
      </c>
      <c r="P6500" s="1" t="s">
        <v>128</v>
      </c>
      <c r="Q6500" s="1" t="s">
        <v>129</v>
      </c>
      <c r="R6500" s="1" t="s">
        <v>95</v>
      </c>
      <c r="T6500" s="1" t="s">
        <v>332</v>
      </c>
      <c r="U6500" s="1" t="s">
        <v>102</v>
      </c>
      <c r="V6500" s="1" t="s">
        <v>101</v>
      </c>
      <c r="X6500" s="1" t="s">
        <v>102</v>
      </c>
      <c r="AT6500" s="1" t="s">
        <v>263</v>
      </c>
      <c r="AU6500" s="1" t="s">
        <v>346</v>
      </c>
      <c r="AV6500" s="1" t="s">
        <v>756</v>
      </c>
      <c r="AW6500" s="1" t="s">
        <v>232</v>
      </c>
      <c r="AX6500" s="1" t="s">
        <v>2291</v>
      </c>
      <c r="AY6500" s="1" t="s">
        <v>704</v>
      </c>
      <c r="BA6500" s="1" t="s">
        <v>5530</v>
      </c>
      <c r="BC6500" s="1" t="s">
        <v>2624</v>
      </c>
      <c r="BG6500" s="1" t="s">
        <v>5925</v>
      </c>
      <c r="BI6500" s="1" t="s">
        <v>9458</v>
      </c>
      <c r="BJ6500" s="1" t="s">
        <v>94</v>
      </c>
      <c r="BK6500" s="1" t="s">
        <v>113</v>
      </c>
      <c r="BL6500" s="1" t="s">
        <v>113</v>
      </c>
      <c r="BM6500" s="1" t="s">
        <v>164</v>
      </c>
      <c r="BN6500" s="1" t="s">
        <v>165</v>
      </c>
      <c r="BP6500" s="1" t="s">
        <v>5926</v>
      </c>
      <c r="BQ6500" s="1" t="s">
        <v>28297</v>
      </c>
      <c r="BR6500" s="1" t="s">
        <v>5926</v>
      </c>
      <c r="BS6500" s="1" t="s">
        <v>141</v>
      </c>
      <c r="BV6500" s="1" t="s">
        <v>368</v>
      </c>
      <c r="BW6500" s="1" t="s">
        <v>93</v>
      </c>
      <c r="BX6500" s="1" t="s">
        <v>94</v>
      </c>
      <c r="BY6500" s="1" t="s">
        <v>1074</v>
      </c>
      <c r="CK6500" s="1" t="s">
        <v>704</v>
      </c>
      <c r="CL6500" s="1" t="s">
        <v>120</v>
      </c>
    </row>
    <row r="6501" spans="1:92" x14ac:dyDescent="0.25">
      <c r="A6501" s="1" t="s">
        <v>28298</v>
      </c>
      <c r="B6501" s="1" t="s">
        <v>92</v>
      </c>
      <c r="C6501" s="1" t="s">
        <v>129</v>
      </c>
      <c r="D6501" s="1" t="s">
        <v>94</v>
      </c>
      <c r="E6501" s="1" t="s">
        <v>95</v>
      </c>
      <c r="F6501" s="1" t="s">
        <v>2624</v>
      </c>
      <c r="G6501" s="1" t="s">
        <v>17278</v>
      </c>
      <c r="I6501" s="1" t="s">
        <v>226</v>
      </c>
      <c r="J6501" s="1" t="s">
        <v>4798</v>
      </c>
      <c r="K6501" s="1" t="s">
        <v>28299</v>
      </c>
      <c r="L6501" s="1" t="str">
        <f t="shared" si="101"/>
        <v>02</v>
      </c>
      <c r="M6501" s="1" t="s">
        <v>331</v>
      </c>
      <c r="N6501" s="1" t="s">
        <v>36677</v>
      </c>
      <c r="O6501" s="1" t="s">
        <v>94</v>
      </c>
      <c r="P6501" s="1" t="s">
        <v>128</v>
      </c>
      <c r="Q6501" s="1" t="s">
        <v>94</v>
      </c>
      <c r="R6501" s="1" t="s">
        <v>93</v>
      </c>
      <c r="T6501" s="1" t="s">
        <v>303</v>
      </c>
      <c r="U6501" s="1" t="s">
        <v>102</v>
      </c>
      <c r="V6501" s="1" t="s">
        <v>94</v>
      </c>
      <c r="W6501" s="1" t="s">
        <v>181</v>
      </c>
      <c r="X6501" s="1" t="s">
        <v>102</v>
      </c>
      <c r="AP6501" s="1" t="s">
        <v>94</v>
      </c>
      <c r="AS6501" s="1" t="s">
        <v>95</v>
      </c>
      <c r="AT6501" s="1" t="s">
        <v>755</v>
      </c>
      <c r="AU6501" s="1" t="s">
        <v>756</v>
      </c>
      <c r="AY6501" s="1" t="s">
        <v>704</v>
      </c>
      <c r="BA6501" s="1" t="s">
        <v>6583</v>
      </c>
      <c r="BC6501" s="1" t="s">
        <v>6418</v>
      </c>
      <c r="BG6501" s="1" t="s">
        <v>5925</v>
      </c>
      <c r="BI6501" s="1" t="s">
        <v>9458</v>
      </c>
      <c r="BK6501" s="1" t="s">
        <v>113</v>
      </c>
      <c r="BL6501" s="1" t="s">
        <v>113</v>
      </c>
      <c r="BM6501" s="1" t="s">
        <v>164</v>
      </c>
      <c r="BN6501" s="1" t="s">
        <v>165</v>
      </c>
      <c r="BP6501" s="1" t="s">
        <v>5926</v>
      </c>
      <c r="BQ6501" s="1" t="s">
        <v>7601</v>
      </c>
      <c r="BR6501" s="1" t="s">
        <v>5926</v>
      </c>
      <c r="BS6501" s="1" t="s">
        <v>141</v>
      </c>
      <c r="BV6501" s="1" t="s">
        <v>155</v>
      </c>
      <c r="BW6501" s="1" t="s">
        <v>93</v>
      </c>
      <c r="BX6501" s="1" t="s">
        <v>94</v>
      </c>
      <c r="BY6501" s="1" t="s">
        <v>1074</v>
      </c>
      <c r="CK6501" s="1" t="s">
        <v>704</v>
      </c>
      <c r="CL6501" s="1" t="s">
        <v>120</v>
      </c>
    </row>
    <row r="6502" spans="1:92" x14ac:dyDescent="0.25">
      <c r="A6502" s="1" t="s">
        <v>28300</v>
      </c>
      <c r="B6502" s="1" t="s">
        <v>92</v>
      </c>
      <c r="C6502" s="1" t="s">
        <v>94</v>
      </c>
      <c r="D6502" s="1" t="s">
        <v>94</v>
      </c>
      <c r="E6502" s="1" t="s">
        <v>95</v>
      </c>
      <c r="F6502" s="1" t="s">
        <v>6418</v>
      </c>
      <c r="G6502" s="1" t="s">
        <v>3631</v>
      </c>
      <c r="I6502" s="1" t="s">
        <v>273</v>
      </c>
      <c r="J6502" s="1" t="s">
        <v>9108</v>
      </c>
      <c r="K6502" s="1" t="s">
        <v>28301</v>
      </c>
      <c r="L6502" s="1" t="str">
        <f t="shared" si="101"/>
        <v>03</v>
      </c>
      <c r="M6502" s="1" t="s">
        <v>992</v>
      </c>
      <c r="N6502" s="1" t="s">
        <v>145</v>
      </c>
      <c r="O6502" s="1" t="s">
        <v>94</v>
      </c>
      <c r="P6502" s="1" t="s">
        <v>101</v>
      </c>
      <c r="Q6502" s="1" t="s">
        <v>101</v>
      </c>
      <c r="R6502" s="1" t="s">
        <v>101</v>
      </c>
      <c r="T6502" s="1" t="s">
        <v>1206</v>
      </c>
      <c r="U6502" s="1" t="s">
        <v>102</v>
      </c>
      <c r="V6502" s="1" t="s">
        <v>94</v>
      </c>
      <c r="W6502" s="1" t="s">
        <v>1401</v>
      </c>
      <c r="X6502" s="1" t="s">
        <v>102</v>
      </c>
      <c r="AP6502" s="1" t="s">
        <v>94</v>
      </c>
      <c r="AS6502" s="1" t="s">
        <v>95</v>
      </c>
      <c r="AT6502" s="1" t="s">
        <v>104</v>
      </c>
      <c r="AU6502" s="1" t="s">
        <v>182</v>
      </c>
      <c r="AV6502" s="1" t="s">
        <v>756</v>
      </c>
      <c r="AY6502" s="1" t="s">
        <v>704</v>
      </c>
      <c r="BA6502" s="1" t="s">
        <v>3279</v>
      </c>
      <c r="BC6502" s="1" t="s">
        <v>6418</v>
      </c>
      <c r="BG6502" s="1" t="s">
        <v>5925</v>
      </c>
      <c r="BI6502" s="1" t="s">
        <v>9458</v>
      </c>
      <c r="BJ6502" s="1" t="s">
        <v>95</v>
      </c>
      <c r="BK6502" s="1" t="s">
        <v>113</v>
      </c>
      <c r="BL6502" s="1" t="s">
        <v>113</v>
      </c>
      <c r="BM6502" s="1" t="s">
        <v>164</v>
      </c>
      <c r="BN6502" s="1" t="s">
        <v>165</v>
      </c>
      <c r="BP6502" s="1" t="s">
        <v>5926</v>
      </c>
      <c r="BQ6502" s="1" t="s">
        <v>9049</v>
      </c>
      <c r="BR6502" s="1" t="s">
        <v>5926</v>
      </c>
      <c r="BS6502" s="1" t="s">
        <v>368</v>
      </c>
      <c r="BV6502" s="1" t="s">
        <v>119</v>
      </c>
      <c r="BW6502" s="1" t="s">
        <v>93</v>
      </c>
      <c r="BX6502" s="1" t="s">
        <v>94</v>
      </c>
      <c r="BY6502" s="1" t="s">
        <v>997</v>
      </c>
      <c r="CK6502" s="1" t="s">
        <v>704</v>
      </c>
      <c r="CL6502" s="1" t="s">
        <v>120</v>
      </c>
    </row>
    <row r="6503" spans="1:92" x14ac:dyDescent="0.25">
      <c r="A6503" s="1" t="s">
        <v>28302</v>
      </c>
      <c r="B6503" s="1" t="s">
        <v>92</v>
      </c>
      <c r="C6503" s="1" t="s">
        <v>128</v>
      </c>
      <c r="D6503" s="1" t="s">
        <v>94</v>
      </c>
      <c r="E6503" s="1" t="s">
        <v>95</v>
      </c>
      <c r="F6503" s="1" t="s">
        <v>2048</v>
      </c>
      <c r="G6503" s="1" t="s">
        <v>2381</v>
      </c>
      <c r="I6503" s="1" t="s">
        <v>328</v>
      </c>
      <c r="J6503" s="1" t="s">
        <v>874</v>
      </c>
      <c r="K6503" s="1" t="s">
        <v>28303</v>
      </c>
      <c r="L6503" s="1" t="str">
        <f t="shared" si="101"/>
        <v>10</v>
      </c>
      <c r="M6503" s="1" t="s">
        <v>1294</v>
      </c>
      <c r="N6503" s="1" t="s">
        <v>145</v>
      </c>
      <c r="O6503" s="1" t="s">
        <v>94</v>
      </c>
      <c r="P6503" s="1" t="s">
        <v>95</v>
      </c>
      <c r="Q6503" s="1" t="s">
        <v>101</v>
      </c>
      <c r="R6503" s="1" t="s">
        <v>101</v>
      </c>
      <c r="T6503" s="1" t="s">
        <v>28304</v>
      </c>
      <c r="U6503" s="1" t="s">
        <v>102</v>
      </c>
      <c r="V6503" s="1" t="s">
        <v>94</v>
      </c>
      <c r="W6503" s="1" t="s">
        <v>648</v>
      </c>
      <c r="X6503" s="1" t="s">
        <v>102</v>
      </c>
      <c r="AT6503" s="1" t="s">
        <v>438</v>
      </c>
      <c r="AU6503" s="1" t="s">
        <v>3024</v>
      </c>
      <c r="AV6503" s="1" t="s">
        <v>756</v>
      </c>
      <c r="AX6503" s="1" t="s">
        <v>234</v>
      </c>
      <c r="AY6503" s="1" t="s">
        <v>704</v>
      </c>
      <c r="BA6503" s="1" t="s">
        <v>27539</v>
      </c>
      <c r="BC6503" s="1" t="s">
        <v>2048</v>
      </c>
      <c r="BG6503" s="1" t="s">
        <v>5925</v>
      </c>
      <c r="BI6503" s="1" t="s">
        <v>9458</v>
      </c>
      <c r="BJ6503" s="1" t="s">
        <v>95</v>
      </c>
      <c r="BK6503" s="1" t="s">
        <v>113</v>
      </c>
      <c r="BL6503" s="1" t="s">
        <v>113</v>
      </c>
      <c r="BM6503" s="1" t="s">
        <v>164</v>
      </c>
      <c r="BN6503" s="1" t="s">
        <v>165</v>
      </c>
      <c r="BP6503" s="1" t="s">
        <v>5926</v>
      </c>
      <c r="BQ6503" s="1" t="s">
        <v>28305</v>
      </c>
      <c r="BR6503" s="1" t="s">
        <v>5926</v>
      </c>
      <c r="BS6503" s="1" t="s">
        <v>132</v>
      </c>
      <c r="BV6503" s="1" t="s">
        <v>119</v>
      </c>
      <c r="BW6503" s="1" t="s">
        <v>93</v>
      </c>
      <c r="BX6503" s="1" t="s">
        <v>94</v>
      </c>
      <c r="BY6503" s="1" t="s">
        <v>1432</v>
      </c>
      <c r="CK6503" s="1" t="s">
        <v>704</v>
      </c>
      <c r="CL6503" s="1" t="s">
        <v>120</v>
      </c>
    </row>
    <row r="6504" spans="1:92" x14ac:dyDescent="0.25">
      <c r="A6504" s="1" t="s">
        <v>28306</v>
      </c>
      <c r="B6504" s="1" t="s">
        <v>92</v>
      </c>
      <c r="C6504" s="1" t="s">
        <v>419</v>
      </c>
      <c r="D6504" s="1" t="s">
        <v>94</v>
      </c>
      <c r="E6504" s="1" t="s">
        <v>95</v>
      </c>
      <c r="F6504" s="1" t="s">
        <v>6418</v>
      </c>
      <c r="G6504" s="1" t="s">
        <v>28307</v>
      </c>
      <c r="I6504" s="1" t="s">
        <v>315</v>
      </c>
      <c r="J6504" s="1" t="s">
        <v>10117</v>
      </c>
      <c r="K6504" s="1" t="s">
        <v>28308</v>
      </c>
      <c r="L6504" s="1" t="str">
        <f t="shared" si="101"/>
        <v>06</v>
      </c>
      <c r="M6504" s="1" t="s">
        <v>522</v>
      </c>
      <c r="N6504" s="1" t="s">
        <v>145</v>
      </c>
      <c r="O6504" s="1" t="s">
        <v>94</v>
      </c>
      <c r="P6504" s="1" t="s">
        <v>129</v>
      </c>
      <c r="Q6504" s="1" t="s">
        <v>94</v>
      </c>
      <c r="R6504" s="1" t="s">
        <v>93</v>
      </c>
      <c r="T6504" s="1" t="s">
        <v>130</v>
      </c>
      <c r="U6504" s="1" t="s">
        <v>102</v>
      </c>
      <c r="V6504" s="1" t="s">
        <v>129</v>
      </c>
      <c r="X6504" s="1" t="s">
        <v>102</v>
      </c>
      <c r="AT6504" s="1" t="s">
        <v>6444</v>
      </c>
      <c r="AU6504" s="1" t="s">
        <v>756</v>
      </c>
      <c r="AY6504" s="1" t="s">
        <v>704</v>
      </c>
      <c r="BA6504" s="1" t="s">
        <v>335</v>
      </c>
      <c r="BB6504" s="1" t="s">
        <v>102</v>
      </c>
      <c r="BC6504" s="1" t="s">
        <v>6412</v>
      </c>
      <c r="BG6504" s="1" t="s">
        <v>5925</v>
      </c>
      <c r="BI6504" s="1" t="s">
        <v>9458</v>
      </c>
      <c r="BJ6504" s="1" t="s">
        <v>128</v>
      </c>
      <c r="BK6504" s="1" t="s">
        <v>113</v>
      </c>
      <c r="BL6504" s="1" t="s">
        <v>113</v>
      </c>
      <c r="BM6504" s="1" t="s">
        <v>164</v>
      </c>
      <c r="BN6504" s="1" t="s">
        <v>165</v>
      </c>
      <c r="BP6504" s="1" t="s">
        <v>5926</v>
      </c>
      <c r="BQ6504" s="1" t="s">
        <v>28309</v>
      </c>
      <c r="BR6504" s="1" t="s">
        <v>5926</v>
      </c>
      <c r="BS6504" s="1" t="s">
        <v>368</v>
      </c>
      <c r="BV6504" s="1" t="s">
        <v>155</v>
      </c>
      <c r="BW6504" s="1" t="s">
        <v>93</v>
      </c>
      <c r="BX6504" s="1" t="s">
        <v>94</v>
      </c>
      <c r="BY6504" s="1" t="s">
        <v>997</v>
      </c>
      <c r="CK6504" s="1" t="s">
        <v>704</v>
      </c>
      <c r="CL6504" s="1" t="s">
        <v>120</v>
      </c>
    </row>
    <row r="6505" spans="1:92" x14ac:dyDescent="0.25">
      <c r="A6505" s="1" t="s">
        <v>28310</v>
      </c>
      <c r="B6505" s="1" t="s">
        <v>92</v>
      </c>
      <c r="C6505" s="1" t="s">
        <v>419</v>
      </c>
      <c r="D6505" s="1" t="s">
        <v>94</v>
      </c>
      <c r="E6505" s="1" t="s">
        <v>95</v>
      </c>
      <c r="F6505" s="1" t="s">
        <v>2624</v>
      </c>
      <c r="G6505" s="1" t="s">
        <v>1416</v>
      </c>
      <c r="I6505" s="1" t="s">
        <v>176</v>
      </c>
      <c r="J6505" s="1" t="s">
        <v>3130</v>
      </c>
      <c r="K6505" s="1" t="s">
        <v>11622</v>
      </c>
      <c r="L6505" s="1" t="str">
        <f t="shared" si="101"/>
        <v>12</v>
      </c>
      <c r="M6505" s="1" t="s">
        <v>344</v>
      </c>
      <c r="N6505" s="1" t="s">
        <v>145</v>
      </c>
      <c r="O6505" s="1" t="s">
        <v>94</v>
      </c>
      <c r="P6505" s="1" t="s">
        <v>95</v>
      </c>
      <c r="Q6505" s="1" t="s">
        <v>132</v>
      </c>
      <c r="R6505" s="1" t="s">
        <v>132</v>
      </c>
      <c r="T6505" s="1" t="s">
        <v>28311</v>
      </c>
      <c r="U6505" s="1" t="s">
        <v>102</v>
      </c>
      <c r="V6505" s="1" t="s">
        <v>94</v>
      </c>
      <c r="W6505" s="1" t="s">
        <v>103</v>
      </c>
      <c r="X6505" s="1" t="s">
        <v>102</v>
      </c>
      <c r="AT6505" s="1" t="s">
        <v>247</v>
      </c>
      <c r="AU6505" s="1" t="s">
        <v>756</v>
      </c>
      <c r="AX6505" s="1" t="s">
        <v>613</v>
      </c>
      <c r="AY6505" s="1" t="s">
        <v>704</v>
      </c>
      <c r="BA6505" s="1" t="s">
        <v>4172</v>
      </c>
      <c r="BC6505" s="1" t="s">
        <v>2624</v>
      </c>
      <c r="BG6505" s="1" t="s">
        <v>5925</v>
      </c>
      <c r="BI6505" s="1" t="s">
        <v>9458</v>
      </c>
      <c r="BK6505" s="1" t="s">
        <v>113</v>
      </c>
      <c r="BL6505" s="1" t="s">
        <v>113</v>
      </c>
      <c r="BM6505" s="1" t="s">
        <v>164</v>
      </c>
      <c r="BN6505" s="1" t="s">
        <v>165</v>
      </c>
      <c r="BP6505" s="1" t="s">
        <v>5926</v>
      </c>
      <c r="BQ6505" s="1" t="s">
        <v>28312</v>
      </c>
      <c r="BR6505" s="1" t="s">
        <v>5926</v>
      </c>
      <c r="BS6505" s="1" t="s">
        <v>141</v>
      </c>
      <c r="BV6505" s="1" t="s">
        <v>350</v>
      </c>
      <c r="BW6505" s="1" t="s">
        <v>93</v>
      </c>
      <c r="BX6505" s="1" t="s">
        <v>94</v>
      </c>
      <c r="BY6505" s="1" t="s">
        <v>1074</v>
      </c>
      <c r="CK6505" s="1" t="s">
        <v>704</v>
      </c>
    </row>
    <row r="6506" spans="1:92" x14ac:dyDescent="0.25">
      <c r="A6506" s="1" t="s">
        <v>28313</v>
      </c>
      <c r="B6506" s="1" t="s">
        <v>92</v>
      </c>
      <c r="C6506" s="1" t="s">
        <v>128</v>
      </c>
      <c r="D6506" s="1" t="s">
        <v>94</v>
      </c>
      <c r="E6506" s="1" t="s">
        <v>95</v>
      </c>
      <c r="F6506" s="1" t="s">
        <v>2624</v>
      </c>
      <c r="G6506" s="1" t="s">
        <v>10321</v>
      </c>
      <c r="I6506" s="1" t="s">
        <v>469</v>
      </c>
      <c r="J6506" s="1" t="s">
        <v>28314</v>
      </c>
      <c r="K6506" s="1" t="s">
        <v>28315</v>
      </c>
      <c r="L6506" s="1" t="str">
        <f t="shared" si="101"/>
        <v>03</v>
      </c>
      <c r="M6506" s="1" t="s">
        <v>1770</v>
      </c>
      <c r="N6506" s="1" t="s">
        <v>36677</v>
      </c>
      <c r="O6506" s="1" t="s">
        <v>94</v>
      </c>
      <c r="P6506" s="1" t="s">
        <v>94</v>
      </c>
      <c r="Q6506" s="1" t="s">
        <v>101</v>
      </c>
      <c r="R6506" s="1" t="s">
        <v>128</v>
      </c>
      <c r="T6506" s="1" t="s">
        <v>332</v>
      </c>
      <c r="U6506" s="1" t="s">
        <v>102</v>
      </c>
      <c r="V6506" s="1" t="s">
        <v>94</v>
      </c>
      <c r="W6506" s="1" t="s">
        <v>103</v>
      </c>
      <c r="X6506" s="1" t="s">
        <v>102</v>
      </c>
      <c r="AP6506" s="1" t="s">
        <v>94</v>
      </c>
      <c r="AS6506" s="1" t="s">
        <v>95</v>
      </c>
      <c r="AT6506" s="1" t="s">
        <v>104</v>
      </c>
      <c r="AU6506" s="1" t="s">
        <v>182</v>
      </c>
      <c r="AV6506" s="1" t="s">
        <v>247</v>
      </c>
      <c r="AW6506" s="1" t="s">
        <v>756</v>
      </c>
      <c r="AX6506" s="1" t="s">
        <v>28316</v>
      </c>
      <c r="AY6506" s="1" t="s">
        <v>704</v>
      </c>
      <c r="BA6506" s="1" t="s">
        <v>1334</v>
      </c>
      <c r="BC6506" s="1" t="s">
        <v>2624</v>
      </c>
      <c r="BG6506" s="1" t="s">
        <v>5925</v>
      </c>
      <c r="BI6506" s="1" t="s">
        <v>9458</v>
      </c>
      <c r="BJ6506" s="1" t="s">
        <v>101</v>
      </c>
      <c r="BK6506" s="1" t="s">
        <v>113</v>
      </c>
      <c r="BL6506" s="1" t="s">
        <v>113</v>
      </c>
      <c r="BM6506" s="1" t="s">
        <v>164</v>
      </c>
      <c r="BN6506" s="1" t="s">
        <v>165</v>
      </c>
      <c r="BP6506" s="1" t="s">
        <v>5926</v>
      </c>
      <c r="BQ6506" s="1" t="s">
        <v>28317</v>
      </c>
      <c r="BR6506" s="1" t="s">
        <v>5926</v>
      </c>
      <c r="BS6506" s="1" t="s">
        <v>141</v>
      </c>
      <c r="BV6506" s="1" t="s">
        <v>1033</v>
      </c>
      <c r="BW6506" s="1" t="s">
        <v>93</v>
      </c>
      <c r="BX6506" s="1" t="s">
        <v>94</v>
      </c>
      <c r="BY6506" s="1" t="s">
        <v>1074</v>
      </c>
      <c r="CK6506" s="1" t="s">
        <v>704</v>
      </c>
      <c r="CL6506" s="1" t="s">
        <v>120</v>
      </c>
    </row>
    <row r="6507" spans="1:92" x14ac:dyDescent="0.25">
      <c r="A6507" s="1" t="s">
        <v>28318</v>
      </c>
      <c r="B6507" s="1" t="s">
        <v>92</v>
      </c>
      <c r="C6507" s="1" t="s">
        <v>132</v>
      </c>
      <c r="D6507" s="1" t="s">
        <v>94</v>
      </c>
      <c r="E6507" s="1" t="s">
        <v>95</v>
      </c>
      <c r="F6507" s="1" t="s">
        <v>6412</v>
      </c>
      <c r="G6507" s="1" t="s">
        <v>17427</v>
      </c>
      <c r="I6507" s="1" t="s">
        <v>2962</v>
      </c>
      <c r="J6507" s="1" t="s">
        <v>28319</v>
      </c>
      <c r="K6507" s="1" t="s">
        <v>28320</v>
      </c>
      <c r="L6507" s="1" t="str">
        <f t="shared" si="101"/>
        <v>09</v>
      </c>
      <c r="M6507" s="1" t="s">
        <v>229</v>
      </c>
      <c r="N6507" s="1" t="s">
        <v>36677</v>
      </c>
      <c r="O6507" s="1" t="s">
        <v>94</v>
      </c>
      <c r="P6507" s="1" t="s">
        <v>129</v>
      </c>
      <c r="Q6507" s="1" t="s">
        <v>128</v>
      </c>
      <c r="R6507" s="1" t="s">
        <v>129</v>
      </c>
      <c r="T6507" s="1" t="s">
        <v>303</v>
      </c>
      <c r="U6507" s="1" t="s">
        <v>102</v>
      </c>
      <c r="V6507" s="1" t="s">
        <v>94</v>
      </c>
      <c r="W6507" s="1" t="s">
        <v>103</v>
      </c>
      <c r="X6507" s="1" t="s">
        <v>102</v>
      </c>
      <c r="AP6507" s="1" t="s">
        <v>94</v>
      </c>
      <c r="AS6507" s="1" t="s">
        <v>95</v>
      </c>
      <c r="AT6507" s="1" t="s">
        <v>247</v>
      </c>
      <c r="AU6507" s="1" t="s">
        <v>184</v>
      </c>
      <c r="AV6507" s="1" t="s">
        <v>756</v>
      </c>
      <c r="AW6507" s="1" t="s">
        <v>1302</v>
      </c>
      <c r="AY6507" s="1" t="s">
        <v>1304</v>
      </c>
      <c r="BA6507" s="1" t="s">
        <v>28321</v>
      </c>
      <c r="BC6507" s="1" t="s">
        <v>6412</v>
      </c>
      <c r="BG6507" s="1" t="s">
        <v>5925</v>
      </c>
      <c r="BI6507" s="1" t="s">
        <v>9458</v>
      </c>
      <c r="BJ6507" s="1" t="s">
        <v>95</v>
      </c>
      <c r="BK6507" s="1" t="s">
        <v>113</v>
      </c>
      <c r="BL6507" s="1" t="s">
        <v>113</v>
      </c>
      <c r="BM6507" s="1" t="s">
        <v>164</v>
      </c>
      <c r="BN6507" s="1" t="s">
        <v>165</v>
      </c>
      <c r="BP6507" s="1" t="s">
        <v>5926</v>
      </c>
      <c r="BQ6507" s="1" t="s">
        <v>28322</v>
      </c>
      <c r="BR6507" s="1" t="s">
        <v>5926</v>
      </c>
      <c r="BS6507" s="1" t="s">
        <v>189</v>
      </c>
      <c r="BV6507" s="1" t="s">
        <v>141</v>
      </c>
      <c r="BW6507" s="1" t="s">
        <v>93</v>
      </c>
      <c r="BX6507" s="1" t="s">
        <v>94</v>
      </c>
      <c r="BY6507" s="1" t="s">
        <v>1482</v>
      </c>
      <c r="CK6507" s="1" t="s">
        <v>1304</v>
      </c>
      <c r="CL6507" s="1" t="s">
        <v>120</v>
      </c>
    </row>
    <row r="6508" spans="1:92" x14ac:dyDescent="0.25">
      <c r="A6508" s="1" t="s">
        <v>28323</v>
      </c>
      <c r="B6508" s="1" t="s">
        <v>92</v>
      </c>
      <c r="C6508" s="1" t="s">
        <v>95</v>
      </c>
      <c r="D6508" s="1" t="s">
        <v>94</v>
      </c>
      <c r="E6508" s="1" t="s">
        <v>95</v>
      </c>
      <c r="F6508" s="1" t="s">
        <v>4328</v>
      </c>
      <c r="G6508" s="1" t="s">
        <v>18295</v>
      </c>
      <c r="I6508" s="1" t="s">
        <v>287</v>
      </c>
      <c r="J6508" s="1" t="s">
        <v>11043</v>
      </c>
      <c r="K6508" s="1" t="s">
        <v>28324</v>
      </c>
      <c r="L6508" s="1" t="str">
        <f t="shared" si="101"/>
        <v>03</v>
      </c>
      <c r="M6508" s="1" t="s">
        <v>1120</v>
      </c>
      <c r="N6508" s="1" t="s">
        <v>36677</v>
      </c>
      <c r="O6508" s="1" t="s">
        <v>128</v>
      </c>
      <c r="P6508" s="1" t="s">
        <v>95</v>
      </c>
      <c r="Q6508" s="1" t="s">
        <v>128</v>
      </c>
      <c r="R6508" s="1" t="s">
        <v>129</v>
      </c>
      <c r="T6508" s="1" t="s">
        <v>332</v>
      </c>
      <c r="U6508" s="1" t="s">
        <v>102</v>
      </c>
      <c r="V6508" s="1" t="s">
        <v>94</v>
      </c>
      <c r="W6508" s="1" t="s">
        <v>936</v>
      </c>
      <c r="X6508" s="1" t="s">
        <v>102</v>
      </c>
      <c r="AP6508" s="1" t="s">
        <v>94</v>
      </c>
      <c r="AS6508" s="1" t="s">
        <v>95</v>
      </c>
      <c r="AT6508" s="1" t="s">
        <v>906</v>
      </c>
      <c r="AU6508" s="1" t="s">
        <v>6969</v>
      </c>
      <c r="AV6508" s="1" t="s">
        <v>232</v>
      </c>
      <c r="AY6508" s="1" t="s">
        <v>937</v>
      </c>
      <c r="BA6508" s="1" t="s">
        <v>18920</v>
      </c>
      <c r="BC6508" s="1" t="s">
        <v>4328</v>
      </c>
      <c r="BG6508" s="1" t="s">
        <v>3818</v>
      </c>
      <c r="BI6508" s="1" t="s">
        <v>1183</v>
      </c>
      <c r="BJ6508" s="1" t="s">
        <v>95</v>
      </c>
      <c r="BK6508" s="1" t="s">
        <v>113</v>
      </c>
      <c r="BL6508" s="1" t="s">
        <v>113</v>
      </c>
      <c r="BM6508" s="1" t="s">
        <v>164</v>
      </c>
      <c r="BN6508" s="1" t="s">
        <v>165</v>
      </c>
      <c r="BP6508" s="1" t="s">
        <v>3502</v>
      </c>
      <c r="BQ6508" s="1" t="s">
        <v>28325</v>
      </c>
      <c r="BR6508" s="1" t="s">
        <v>3502</v>
      </c>
      <c r="BS6508" s="1" t="s">
        <v>2528</v>
      </c>
      <c r="BV6508" s="1" t="s">
        <v>141</v>
      </c>
      <c r="BW6508" s="1" t="s">
        <v>93</v>
      </c>
      <c r="BX6508" s="1" t="s">
        <v>94</v>
      </c>
      <c r="BY6508" s="1" t="s">
        <v>2529</v>
      </c>
      <c r="CK6508" s="1" t="s">
        <v>937</v>
      </c>
      <c r="CL6508" s="1" t="s">
        <v>120</v>
      </c>
    </row>
    <row r="6509" spans="1:92" x14ac:dyDescent="0.25">
      <c r="A6509" s="1" t="s">
        <v>28326</v>
      </c>
      <c r="B6509" s="1" t="s">
        <v>92</v>
      </c>
      <c r="C6509" s="1" t="s">
        <v>101</v>
      </c>
      <c r="D6509" s="1" t="s">
        <v>94</v>
      </c>
      <c r="E6509" s="1" t="s">
        <v>95</v>
      </c>
      <c r="F6509" s="1" t="s">
        <v>9001</v>
      </c>
      <c r="G6509" s="1" t="s">
        <v>9113</v>
      </c>
      <c r="I6509" s="1" t="s">
        <v>287</v>
      </c>
      <c r="J6509" s="1" t="s">
        <v>28327</v>
      </c>
      <c r="K6509" s="1" t="s">
        <v>10376</v>
      </c>
      <c r="L6509" s="1" t="str">
        <f t="shared" si="101"/>
        <v>05</v>
      </c>
      <c r="M6509" s="1" t="s">
        <v>472</v>
      </c>
      <c r="N6509" s="1" t="s">
        <v>36677</v>
      </c>
      <c r="O6509" s="1" t="s">
        <v>94</v>
      </c>
      <c r="P6509" s="1" t="s">
        <v>95</v>
      </c>
      <c r="Q6509" s="1" t="s">
        <v>128</v>
      </c>
      <c r="R6509" s="1" t="s">
        <v>129</v>
      </c>
      <c r="T6509" s="1" t="s">
        <v>1206</v>
      </c>
      <c r="U6509" s="1" t="s">
        <v>102</v>
      </c>
      <c r="V6509" s="1" t="s">
        <v>94</v>
      </c>
      <c r="W6509" s="1" t="s">
        <v>622</v>
      </c>
      <c r="X6509" s="1" t="s">
        <v>102</v>
      </c>
      <c r="AP6509" s="1" t="s">
        <v>94</v>
      </c>
      <c r="AS6509" s="1" t="s">
        <v>95</v>
      </c>
      <c r="AT6509" s="1" t="s">
        <v>438</v>
      </c>
      <c r="AU6509" s="1" t="s">
        <v>104</v>
      </c>
      <c r="AV6509" s="1" t="s">
        <v>346</v>
      </c>
      <c r="AX6509" s="1" t="s">
        <v>859</v>
      </c>
      <c r="AY6509" s="1" t="s">
        <v>777</v>
      </c>
      <c r="BA6509" s="1" t="s">
        <v>15136</v>
      </c>
      <c r="BC6509" s="1" t="s">
        <v>9001</v>
      </c>
      <c r="BG6509" s="1" t="s">
        <v>3818</v>
      </c>
      <c r="BI6509" s="1" t="s">
        <v>1183</v>
      </c>
      <c r="BJ6509" s="1" t="s">
        <v>101</v>
      </c>
      <c r="BK6509" s="1" t="s">
        <v>113</v>
      </c>
      <c r="BL6509" s="1" t="s">
        <v>113</v>
      </c>
      <c r="BM6509" s="1" t="s">
        <v>164</v>
      </c>
      <c r="BN6509" s="1" t="s">
        <v>165</v>
      </c>
      <c r="BP6509" s="1" t="s">
        <v>3502</v>
      </c>
      <c r="BQ6509" s="1" t="s">
        <v>28328</v>
      </c>
      <c r="BR6509" s="1" t="s">
        <v>3502</v>
      </c>
      <c r="BS6509" s="1" t="s">
        <v>156</v>
      </c>
      <c r="BV6509" s="1" t="s">
        <v>141</v>
      </c>
      <c r="BW6509" s="1" t="s">
        <v>93</v>
      </c>
      <c r="BX6509" s="1" t="s">
        <v>94</v>
      </c>
      <c r="BY6509" s="1" t="s">
        <v>2453</v>
      </c>
      <c r="CK6509" s="1" t="s">
        <v>777</v>
      </c>
      <c r="CL6509" s="1" t="s">
        <v>120</v>
      </c>
    </row>
    <row r="6510" spans="1:92" x14ac:dyDescent="0.25">
      <c r="A6510" s="1" t="s">
        <v>28329</v>
      </c>
      <c r="B6510" s="1" t="s">
        <v>92</v>
      </c>
      <c r="C6510" s="1" t="s">
        <v>93</v>
      </c>
      <c r="D6510" s="1" t="s">
        <v>94</v>
      </c>
      <c r="E6510" s="1" t="s">
        <v>95</v>
      </c>
      <c r="F6510" s="1" t="s">
        <v>4239</v>
      </c>
      <c r="G6510" s="1" t="s">
        <v>1454</v>
      </c>
      <c r="I6510" s="1" t="s">
        <v>315</v>
      </c>
      <c r="J6510" s="1" t="s">
        <v>316</v>
      </c>
      <c r="K6510" s="1" t="s">
        <v>28330</v>
      </c>
      <c r="L6510" s="1" t="str">
        <f t="shared" si="101"/>
        <v>10</v>
      </c>
      <c r="M6510" s="1" t="s">
        <v>992</v>
      </c>
      <c r="N6510" s="1" t="s">
        <v>145</v>
      </c>
      <c r="O6510" s="1" t="s">
        <v>94</v>
      </c>
      <c r="P6510" s="1" t="s">
        <v>128</v>
      </c>
      <c r="Q6510" s="1" t="s">
        <v>95</v>
      </c>
      <c r="R6510" s="1" t="s">
        <v>94</v>
      </c>
      <c r="T6510" s="1" t="s">
        <v>1420</v>
      </c>
      <c r="U6510" s="1" t="s">
        <v>102</v>
      </c>
      <c r="V6510" s="1" t="s">
        <v>129</v>
      </c>
      <c r="X6510" s="1" t="s">
        <v>102</v>
      </c>
      <c r="AP6510" s="1" t="s">
        <v>95</v>
      </c>
      <c r="AS6510" s="1" t="s">
        <v>95</v>
      </c>
      <c r="AT6510" s="1" t="s">
        <v>230</v>
      </c>
      <c r="AU6510" s="1" t="s">
        <v>929</v>
      </c>
      <c r="AV6510" s="1" t="s">
        <v>506</v>
      </c>
      <c r="AX6510" s="1" t="s">
        <v>507</v>
      </c>
      <c r="AY6510" s="1" t="s">
        <v>508</v>
      </c>
      <c r="BA6510" s="1" t="s">
        <v>204</v>
      </c>
      <c r="BB6510" s="1" t="s">
        <v>102</v>
      </c>
      <c r="BC6510" s="1" t="s">
        <v>7101</v>
      </c>
      <c r="BG6510" s="1" t="s">
        <v>3818</v>
      </c>
      <c r="BI6510" s="1" t="s">
        <v>1183</v>
      </c>
      <c r="BJ6510" s="1" t="s">
        <v>128</v>
      </c>
      <c r="BK6510" s="1" t="s">
        <v>113</v>
      </c>
      <c r="BL6510" s="1" t="s">
        <v>113</v>
      </c>
      <c r="BM6510" s="1" t="s">
        <v>164</v>
      </c>
      <c r="BN6510" s="1" t="s">
        <v>165</v>
      </c>
      <c r="BP6510" s="1" t="s">
        <v>3502</v>
      </c>
      <c r="BQ6510" s="1" t="s">
        <v>28331</v>
      </c>
      <c r="BR6510" s="1" t="s">
        <v>3502</v>
      </c>
      <c r="BS6510" s="1" t="s">
        <v>152</v>
      </c>
      <c r="BV6510" s="1" t="s">
        <v>189</v>
      </c>
      <c r="BW6510" s="1" t="s">
        <v>93</v>
      </c>
      <c r="BX6510" s="1" t="s">
        <v>94</v>
      </c>
      <c r="BY6510" s="1" t="s">
        <v>1159</v>
      </c>
      <c r="CK6510" s="1" t="s">
        <v>508</v>
      </c>
      <c r="CL6510" s="1" t="s">
        <v>120</v>
      </c>
    </row>
    <row r="6511" spans="1:92" x14ac:dyDescent="0.25">
      <c r="A6511" s="1" t="s">
        <v>28332</v>
      </c>
      <c r="B6511" s="1" t="s">
        <v>92</v>
      </c>
      <c r="C6511" s="1" t="s">
        <v>95</v>
      </c>
      <c r="D6511" s="1" t="s">
        <v>94</v>
      </c>
      <c r="E6511" s="1" t="s">
        <v>95</v>
      </c>
      <c r="F6511" s="1" t="s">
        <v>9001</v>
      </c>
      <c r="G6511" s="1" t="s">
        <v>2491</v>
      </c>
      <c r="I6511" s="1" t="s">
        <v>193</v>
      </c>
      <c r="J6511" s="1" t="s">
        <v>3060</v>
      </c>
      <c r="K6511" s="1" t="s">
        <v>28333</v>
      </c>
      <c r="L6511" s="1" t="str">
        <f t="shared" si="101"/>
        <v>11</v>
      </c>
      <c r="M6511" s="1" t="s">
        <v>1269</v>
      </c>
      <c r="N6511" s="1" t="s">
        <v>145</v>
      </c>
      <c r="O6511" s="1" t="s">
        <v>128</v>
      </c>
      <c r="P6511" s="1" t="s">
        <v>95</v>
      </c>
      <c r="Q6511" s="1" t="s">
        <v>129</v>
      </c>
      <c r="R6511" s="1" t="s">
        <v>95</v>
      </c>
      <c r="T6511" s="1" t="s">
        <v>130</v>
      </c>
      <c r="U6511" s="1" t="s">
        <v>102</v>
      </c>
      <c r="V6511" s="1" t="s">
        <v>94</v>
      </c>
      <c r="W6511" s="1" t="s">
        <v>1676</v>
      </c>
      <c r="X6511" s="1" t="s">
        <v>102</v>
      </c>
      <c r="AP6511" s="1" t="s">
        <v>94</v>
      </c>
      <c r="AS6511" s="1" t="s">
        <v>95</v>
      </c>
      <c r="AT6511" s="1" t="s">
        <v>1901</v>
      </c>
      <c r="AU6511" s="1" t="s">
        <v>1108</v>
      </c>
      <c r="AX6511" s="1" t="s">
        <v>13653</v>
      </c>
      <c r="AY6511" s="1" t="s">
        <v>1109</v>
      </c>
      <c r="BA6511" s="1" t="s">
        <v>4275</v>
      </c>
      <c r="BC6511" s="1" t="s">
        <v>9001</v>
      </c>
      <c r="BG6511" s="1" t="s">
        <v>3818</v>
      </c>
      <c r="BI6511" s="1" t="s">
        <v>1183</v>
      </c>
      <c r="BJ6511" s="1" t="s">
        <v>94</v>
      </c>
      <c r="BK6511" s="1" t="s">
        <v>113</v>
      </c>
      <c r="BL6511" s="1" t="s">
        <v>113</v>
      </c>
      <c r="BM6511" s="1" t="s">
        <v>164</v>
      </c>
      <c r="BN6511" s="1" t="s">
        <v>165</v>
      </c>
      <c r="BP6511" s="1" t="s">
        <v>3502</v>
      </c>
      <c r="BQ6511" s="1" t="s">
        <v>28334</v>
      </c>
      <c r="BR6511" s="1" t="s">
        <v>3502</v>
      </c>
      <c r="BS6511" s="1" t="s">
        <v>156</v>
      </c>
      <c r="BV6511" s="1" t="s">
        <v>368</v>
      </c>
      <c r="BW6511" s="1" t="s">
        <v>93</v>
      </c>
      <c r="BX6511" s="1" t="s">
        <v>94</v>
      </c>
      <c r="BY6511" s="1" t="s">
        <v>2453</v>
      </c>
      <c r="CK6511" s="1" t="s">
        <v>1109</v>
      </c>
      <c r="CL6511" s="1" t="s">
        <v>120</v>
      </c>
    </row>
    <row r="6512" spans="1:92" x14ac:dyDescent="0.25">
      <c r="A6512" s="1" t="s">
        <v>28335</v>
      </c>
      <c r="B6512" s="1" t="s">
        <v>92</v>
      </c>
      <c r="C6512" s="1" t="s">
        <v>93</v>
      </c>
      <c r="D6512" s="1" t="s">
        <v>94</v>
      </c>
      <c r="E6512" s="1" t="s">
        <v>95</v>
      </c>
      <c r="F6512" s="1" t="s">
        <v>9001</v>
      </c>
      <c r="G6512" s="1" t="s">
        <v>21887</v>
      </c>
      <c r="I6512" s="1" t="s">
        <v>193</v>
      </c>
      <c r="J6512" s="1" t="s">
        <v>844</v>
      </c>
      <c r="K6512" s="1" t="s">
        <v>28336</v>
      </c>
      <c r="L6512" s="1" t="str">
        <f t="shared" si="101"/>
        <v>02</v>
      </c>
      <c r="M6512" s="1" t="s">
        <v>1467</v>
      </c>
      <c r="N6512" s="1" t="s">
        <v>145</v>
      </c>
      <c r="O6512" s="1" t="s">
        <v>94</v>
      </c>
      <c r="P6512" s="1" t="s">
        <v>94</v>
      </c>
      <c r="Q6512" s="1" t="s">
        <v>128</v>
      </c>
      <c r="R6512" s="1" t="s">
        <v>129</v>
      </c>
      <c r="T6512" s="1" t="s">
        <v>303</v>
      </c>
      <c r="U6512" s="1" t="s">
        <v>102</v>
      </c>
      <c r="V6512" s="1" t="s">
        <v>94</v>
      </c>
      <c r="W6512" s="1" t="s">
        <v>1838</v>
      </c>
      <c r="X6512" s="1" t="s">
        <v>102</v>
      </c>
      <c r="AT6512" s="1" t="s">
        <v>104</v>
      </c>
      <c r="AU6512" s="1" t="s">
        <v>346</v>
      </c>
      <c r="AV6512" s="1" t="s">
        <v>13152</v>
      </c>
      <c r="AY6512" s="1" t="s">
        <v>13153</v>
      </c>
      <c r="BA6512" s="1" t="s">
        <v>3527</v>
      </c>
      <c r="BC6512" s="1" t="s">
        <v>9001</v>
      </c>
      <c r="BG6512" s="1" t="s">
        <v>3818</v>
      </c>
      <c r="BI6512" s="1" t="s">
        <v>1183</v>
      </c>
      <c r="BJ6512" s="1" t="s">
        <v>94</v>
      </c>
      <c r="BK6512" s="1" t="s">
        <v>113</v>
      </c>
      <c r="BL6512" s="1" t="s">
        <v>113</v>
      </c>
      <c r="BM6512" s="1" t="s">
        <v>164</v>
      </c>
      <c r="BN6512" s="1" t="s">
        <v>165</v>
      </c>
      <c r="BP6512" s="1" t="s">
        <v>3502</v>
      </c>
      <c r="BQ6512" s="1" t="s">
        <v>28337</v>
      </c>
      <c r="BR6512" s="1" t="s">
        <v>3502</v>
      </c>
      <c r="BS6512" s="1" t="s">
        <v>156</v>
      </c>
      <c r="BV6512" s="1" t="s">
        <v>141</v>
      </c>
      <c r="BW6512" s="1" t="s">
        <v>93</v>
      </c>
      <c r="BX6512" s="1" t="s">
        <v>94</v>
      </c>
      <c r="BY6512" s="1" t="s">
        <v>2453</v>
      </c>
      <c r="CK6512" s="1" t="s">
        <v>13153</v>
      </c>
      <c r="CL6512" s="1" t="s">
        <v>120</v>
      </c>
    </row>
    <row r="6513" spans="1:90" x14ac:dyDescent="0.25">
      <c r="A6513" s="1" t="s">
        <v>28338</v>
      </c>
      <c r="B6513" s="1" t="s">
        <v>92</v>
      </c>
      <c r="C6513" s="1" t="s">
        <v>93</v>
      </c>
      <c r="D6513" s="1" t="s">
        <v>94</v>
      </c>
      <c r="E6513" s="1" t="s">
        <v>95</v>
      </c>
      <c r="F6513" s="1" t="s">
        <v>1391</v>
      </c>
      <c r="G6513" s="1" t="s">
        <v>21835</v>
      </c>
      <c r="I6513" s="1" t="s">
        <v>315</v>
      </c>
      <c r="J6513" s="1" t="s">
        <v>2261</v>
      </c>
      <c r="K6513" s="1" t="s">
        <v>28339</v>
      </c>
      <c r="L6513" s="1" t="str">
        <f t="shared" si="101"/>
        <v>05</v>
      </c>
      <c r="M6513" s="1" t="s">
        <v>821</v>
      </c>
      <c r="N6513" s="1" t="s">
        <v>145</v>
      </c>
      <c r="O6513" s="1" t="s">
        <v>94</v>
      </c>
      <c r="P6513" s="1" t="s">
        <v>129</v>
      </c>
      <c r="Q6513" s="1" t="s">
        <v>95</v>
      </c>
      <c r="R6513" s="1" t="s">
        <v>94</v>
      </c>
      <c r="T6513" s="1" t="s">
        <v>359</v>
      </c>
      <c r="U6513" s="1" t="s">
        <v>102</v>
      </c>
      <c r="V6513" s="1" t="s">
        <v>129</v>
      </c>
      <c r="X6513" s="1" t="s">
        <v>102</v>
      </c>
      <c r="AT6513" s="1" t="s">
        <v>5966</v>
      </c>
      <c r="AU6513" s="1" t="s">
        <v>183</v>
      </c>
      <c r="AV6513" s="1" t="s">
        <v>533</v>
      </c>
      <c r="AW6513" s="1" t="s">
        <v>811</v>
      </c>
      <c r="AX6513" s="1" t="s">
        <v>234</v>
      </c>
      <c r="AY6513" s="1" t="s">
        <v>1486</v>
      </c>
      <c r="BA6513" s="1" t="s">
        <v>28340</v>
      </c>
      <c r="BC6513" s="1" t="s">
        <v>1391</v>
      </c>
      <c r="BG6513" s="1" t="s">
        <v>3818</v>
      </c>
      <c r="BI6513" s="1" t="s">
        <v>1183</v>
      </c>
      <c r="BJ6513" s="1" t="s">
        <v>101</v>
      </c>
      <c r="BK6513" s="1" t="s">
        <v>113</v>
      </c>
      <c r="BL6513" s="1" t="s">
        <v>113</v>
      </c>
      <c r="BM6513" s="1" t="s">
        <v>164</v>
      </c>
      <c r="BN6513" s="1" t="s">
        <v>165</v>
      </c>
      <c r="BP6513" s="1" t="s">
        <v>3502</v>
      </c>
      <c r="BQ6513" s="1" t="s">
        <v>28341</v>
      </c>
      <c r="BR6513" s="1" t="s">
        <v>3502</v>
      </c>
      <c r="BS6513" s="1" t="s">
        <v>1992</v>
      </c>
      <c r="BV6513" s="1" t="s">
        <v>189</v>
      </c>
      <c r="BW6513" s="1" t="s">
        <v>93</v>
      </c>
      <c r="BX6513" s="1" t="s">
        <v>94</v>
      </c>
      <c r="BY6513" s="1" t="s">
        <v>1993</v>
      </c>
      <c r="CK6513" s="1" t="s">
        <v>1486</v>
      </c>
      <c r="CL6513" s="1" t="s">
        <v>120</v>
      </c>
    </row>
    <row r="6514" spans="1:90" x14ac:dyDescent="0.25">
      <c r="A6514" s="1" t="s">
        <v>28342</v>
      </c>
      <c r="B6514" s="1" t="s">
        <v>92</v>
      </c>
      <c r="C6514" s="1" t="s">
        <v>93</v>
      </c>
      <c r="D6514" s="1" t="s">
        <v>94</v>
      </c>
      <c r="E6514" s="1" t="s">
        <v>95</v>
      </c>
      <c r="F6514" s="1" t="s">
        <v>1391</v>
      </c>
      <c r="G6514" s="1" t="s">
        <v>327</v>
      </c>
      <c r="H6514" s="1" t="s">
        <v>28343</v>
      </c>
      <c r="I6514" s="1" t="s">
        <v>176</v>
      </c>
      <c r="J6514" s="1" t="s">
        <v>2532</v>
      </c>
      <c r="K6514" s="1" t="s">
        <v>28344</v>
      </c>
      <c r="L6514" s="1" t="str">
        <f t="shared" si="101"/>
        <v>04</v>
      </c>
      <c r="M6514" s="1" t="s">
        <v>586</v>
      </c>
      <c r="N6514" s="1" t="s">
        <v>145</v>
      </c>
      <c r="O6514" s="1" t="s">
        <v>128</v>
      </c>
      <c r="P6514" s="1" t="s">
        <v>95</v>
      </c>
      <c r="Q6514" s="1" t="s">
        <v>128</v>
      </c>
      <c r="R6514" s="1" t="s">
        <v>129</v>
      </c>
      <c r="T6514" s="1" t="s">
        <v>4136</v>
      </c>
      <c r="U6514" s="1" t="s">
        <v>102</v>
      </c>
      <c r="V6514" s="1" t="s">
        <v>94</v>
      </c>
      <c r="W6514" s="1" t="s">
        <v>1031</v>
      </c>
      <c r="X6514" s="1" t="s">
        <v>102</v>
      </c>
      <c r="AT6514" s="1" t="s">
        <v>9729</v>
      </c>
      <c r="AU6514" s="1" t="s">
        <v>3642</v>
      </c>
      <c r="AV6514" s="1" t="s">
        <v>234</v>
      </c>
      <c r="AW6514" s="1" t="s">
        <v>232</v>
      </c>
      <c r="AX6514" s="1" t="s">
        <v>233</v>
      </c>
      <c r="AY6514" s="1" t="s">
        <v>3643</v>
      </c>
      <c r="BC6514" s="1" t="s">
        <v>1391</v>
      </c>
      <c r="BG6514" s="1" t="s">
        <v>3818</v>
      </c>
      <c r="BI6514" s="1" t="s">
        <v>1183</v>
      </c>
      <c r="BJ6514" s="1" t="s">
        <v>101</v>
      </c>
      <c r="BK6514" s="1" t="s">
        <v>113</v>
      </c>
      <c r="BL6514" s="1" t="s">
        <v>113</v>
      </c>
      <c r="BM6514" s="1" t="s">
        <v>164</v>
      </c>
      <c r="BN6514" s="1" t="s">
        <v>165</v>
      </c>
      <c r="BP6514" s="1" t="s">
        <v>3502</v>
      </c>
      <c r="BQ6514" s="1" t="s">
        <v>28345</v>
      </c>
      <c r="BR6514" s="1" t="s">
        <v>3502</v>
      </c>
      <c r="BS6514" s="1" t="s">
        <v>1992</v>
      </c>
      <c r="BV6514" s="1" t="s">
        <v>141</v>
      </c>
      <c r="BW6514" s="1" t="s">
        <v>93</v>
      </c>
      <c r="BX6514" s="1" t="s">
        <v>94</v>
      </c>
      <c r="BY6514" s="1" t="s">
        <v>1993</v>
      </c>
      <c r="CK6514" s="1" t="s">
        <v>3643</v>
      </c>
      <c r="CL6514" s="1" t="s">
        <v>120</v>
      </c>
    </row>
    <row r="6515" spans="1:90" x14ac:dyDescent="0.25">
      <c r="A6515" s="1" t="s">
        <v>28346</v>
      </c>
      <c r="B6515" s="1" t="s">
        <v>92</v>
      </c>
      <c r="C6515" s="1" t="s">
        <v>93</v>
      </c>
      <c r="D6515" s="1" t="s">
        <v>94</v>
      </c>
      <c r="E6515" s="1" t="s">
        <v>95</v>
      </c>
      <c r="F6515" s="1" t="s">
        <v>790</v>
      </c>
      <c r="G6515" s="1" t="s">
        <v>989</v>
      </c>
      <c r="I6515" s="1" t="s">
        <v>258</v>
      </c>
      <c r="J6515" s="1" t="s">
        <v>9754</v>
      </c>
      <c r="K6515" s="1" t="s">
        <v>28347</v>
      </c>
      <c r="L6515" s="1" t="str">
        <f t="shared" si="101"/>
        <v>07</v>
      </c>
      <c r="M6515" s="1" t="s">
        <v>290</v>
      </c>
      <c r="N6515" s="1" t="s">
        <v>145</v>
      </c>
      <c r="O6515" s="1" t="s">
        <v>94</v>
      </c>
      <c r="P6515" s="1" t="s">
        <v>95</v>
      </c>
      <c r="Q6515" s="1" t="s">
        <v>95</v>
      </c>
      <c r="R6515" s="1" t="s">
        <v>94</v>
      </c>
      <c r="T6515" s="1" t="s">
        <v>822</v>
      </c>
      <c r="U6515" s="1" t="s">
        <v>102</v>
      </c>
      <c r="V6515" s="1" t="s">
        <v>94</v>
      </c>
      <c r="W6515" s="1" t="s">
        <v>1238</v>
      </c>
      <c r="X6515" s="1" t="s">
        <v>102</v>
      </c>
      <c r="AP6515" s="1" t="s">
        <v>94</v>
      </c>
      <c r="AS6515" s="1" t="s">
        <v>95</v>
      </c>
      <c r="AT6515" s="1" t="s">
        <v>104</v>
      </c>
      <c r="AU6515" s="1" t="s">
        <v>247</v>
      </c>
      <c r="AV6515" s="1" t="s">
        <v>346</v>
      </c>
      <c r="AX6515" s="1" t="s">
        <v>28348</v>
      </c>
      <c r="AY6515" s="1" t="s">
        <v>28349</v>
      </c>
      <c r="BA6515" s="1" t="s">
        <v>14344</v>
      </c>
      <c r="BC6515" s="1" t="s">
        <v>790</v>
      </c>
      <c r="BG6515" s="1" t="s">
        <v>3818</v>
      </c>
      <c r="BI6515" s="1" t="s">
        <v>1183</v>
      </c>
      <c r="BJ6515" s="1" t="s">
        <v>94</v>
      </c>
      <c r="BK6515" s="1" t="s">
        <v>113</v>
      </c>
      <c r="BL6515" s="1" t="s">
        <v>113</v>
      </c>
      <c r="BM6515" s="1" t="s">
        <v>164</v>
      </c>
      <c r="BN6515" s="1" t="s">
        <v>165</v>
      </c>
      <c r="BP6515" s="1" t="s">
        <v>3502</v>
      </c>
      <c r="BQ6515" s="1" t="s">
        <v>28350</v>
      </c>
      <c r="BR6515" s="1" t="s">
        <v>3502</v>
      </c>
      <c r="BS6515" s="1" t="s">
        <v>6557</v>
      </c>
      <c r="BV6515" s="1" t="s">
        <v>189</v>
      </c>
      <c r="BW6515" s="1" t="s">
        <v>93</v>
      </c>
      <c r="BX6515" s="1" t="s">
        <v>94</v>
      </c>
      <c r="BY6515" s="1" t="s">
        <v>900</v>
      </c>
      <c r="CK6515" s="1" t="s">
        <v>28349</v>
      </c>
      <c r="CL6515" s="1" t="s">
        <v>120</v>
      </c>
    </row>
    <row r="6516" spans="1:90" x14ac:dyDescent="0.25">
      <c r="A6516" s="1" t="s">
        <v>28351</v>
      </c>
      <c r="B6516" s="1" t="s">
        <v>92</v>
      </c>
      <c r="C6516" s="1" t="s">
        <v>353</v>
      </c>
      <c r="D6516" s="1" t="s">
        <v>94</v>
      </c>
      <c r="E6516" s="1" t="s">
        <v>95</v>
      </c>
      <c r="F6516" s="1" t="s">
        <v>2285</v>
      </c>
      <c r="G6516" s="1" t="s">
        <v>1833</v>
      </c>
      <c r="I6516" s="1" t="s">
        <v>315</v>
      </c>
      <c r="J6516" s="1" t="s">
        <v>6034</v>
      </c>
      <c r="K6516" s="1" t="s">
        <v>28352</v>
      </c>
      <c r="L6516" s="1" t="str">
        <f t="shared" si="101"/>
        <v>07</v>
      </c>
      <c r="M6516" s="1" t="s">
        <v>4171</v>
      </c>
      <c r="N6516" s="1" t="s">
        <v>145</v>
      </c>
      <c r="O6516" s="1" t="s">
        <v>128</v>
      </c>
      <c r="P6516" s="1" t="s">
        <v>94</v>
      </c>
      <c r="Q6516" s="1" t="s">
        <v>95</v>
      </c>
      <c r="R6516" s="1" t="s">
        <v>94</v>
      </c>
      <c r="U6516" s="1" t="s">
        <v>102</v>
      </c>
      <c r="V6516" s="1" t="s">
        <v>128</v>
      </c>
      <c r="X6516" s="1" t="s">
        <v>102</v>
      </c>
      <c r="AT6516" s="1" t="s">
        <v>388</v>
      </c>
      <c r="AU6516" s="1" t="s">
        <v>17902</v>
      </c>
      <c r="AY6516" s="1" t="s">
        <v>17903</v>
      </c>
      <c r="BA6516" s="1" t="s">
        <v>3846</v>
      </c>
      <c r="BB6516" s="1" t="s">
        <v>102</v>
      </c>
      <c r="BC6516" s="1" t="s">
        <v>2285</v>
      </c>
      <c r="BD6516" s="1" t="s">
        <v>132</v>
      </c>
      <c r="BG6516" s="1" t="s">
        <v>3818</v>
      </c>
      <c r="BI6516" s="1" t="s">
        <v>3066</v>
      </c>
      <c r="BJ6516" s="1" t="s">
        <v>129</v>
      </c>
      <c r="BK6516" s="1" t="s">
        <v>113</v>
      </c>
      <c r="BL6516" s="1" t="s">
        <v>113</v>
      </c>
      <c r="BM6516" s="1" t="s">
        <v>164</v>
      </c>
      <c r="BN6516" s="1" t="s">
        <v>165</v>
      </c>
      <c r="BP6516" s="1" t="s">
        <v>3502</v>
      </c>
      <c r="BQ6516" s="1" t="s">
        <v>28353</v>
      </c>
      <c r="BR6516" s="1" t="s">
        <v>3502</v>
      </c>
      <c r="BS6516" s="1" t="s">
        <v>2733</v>
      </c>
      <c r="BV6516" s="1" t="s">
        <v>189</v>
      </c>
      <c r="BW6516" s="1" t="s">
        <v>93</v>
      </c>
      <c r="BX6516" s="1" t="s">
        <v>94</v>
      </c>
      <c r="BY6516" s="1" t="s">
        <v>2734</v>
      </c>
      <c r="CK6516" s="1" t="s">
        <v>17903</v>
      </c>
      <c r="CL6516" s="1" t="s">
        <v>120</v>
      </c>
    </row>
    <row r="6517" spans="1:90" x14ac:dyDescent="0.25">
      <c r="A6517" s="1" t="s">
        <v>28354</v>
      </c>
      <c r="B6517" s="1" t="s">
        <v>92</v>
      </c>
      <c r="C6517" s="1" t="s">
        <v>128</v>
      </c>
      <c r="D6517" s="1" t="s">
        <v>94</v>
      </c>
      <c r="E6517" s="1" t="s">
        <v>95</v>
      </c>
      <c r="F6517" s="1" t="s">
        <v>759</v>
      </c>
      <c r="G6517" s="1" t="s">
        <v>1427</v>
      </c>
      <c r="I6517" s="1" t="s">
        <v>600</v>
      </c>
      <c r="J6517" s="1" t="s">
        <v>1834</v>
      </c>
      <c r="K6517" s="1" t="s">
        <v>28355</v>
      </c>
      <c r="L6517" s="1" t="str">
        <f t="shared" si="101"/>
        <v>07</v>
      </c>
      <c r="M6517" s="1" t="s">
        <v>869</v>
      </c>
      <c r="N6517" s="1" t="s">
        <v>145</v>
      </c>
      <c r="O6517" s="1" t="s">
        <v>94</v>
      </c>
      <c r="P6517" s="1" t="s">
        <v>95</v>
      </c>
      <c r="Q6517" s="1" t="s">
        <v>128</v>
      </c>
      <c r="R6517" s="1" t="s">
        <v>129</v>
      </c>
      <c r="T6517" s="1" t="s">
        <v>5650</v>
      </c>
      <c r="U6517" s="1" t="s">
        <v>102</v>
      </c>
      <c r="V6517" s="1" t="s">
        <v>94</v>
      </c>
      <c r="W6517" s="1" t="s">
        <v>2885</v>
      </c>
      <c r="X6517" s="1" t="s">
        <v>102</v>
      </c>
      <c r="AP6517" s="1" t="s">
        <v>94</v>
      </c>
      <c r="AS6517" s="1" t="s">
        <v>95</v>
      </c>
      <c r="AT6517" s="1" t="s">
        <v>104</v>
      </c>
      <c r="AU6517" s="1" t="s">
        <v>182</v>
      </c>
      <c r="AX6517" s="1" t="s">
        <v>28356</v>
      </c>
      <c r="AY6517" s="1" t="s">
        <v>980</v>
      </c>
      <c r="BA6517" s="1" t="s">
        <v>28357</v>
      </c>
      <c r="BC6517" s="1" t="s">
        <v>790</v>
      </c>
      <c r="BG6517" s="1" t="s">
        <v>3818</v>
      </c>
      <c r="BI6517" s="1" t="s">
        <v>3066</v>
      </c>
      <c r="BK6517" s="1" t="s">
        <v>113</v>
      </c>
      <c r="BL6517" s="1" t="s">
        <v>113</v>
      </c>
      <c r="BM6517" s="1" t="s">
        <v>164</v>
      </c>
      <c r="BN6517" s="1" t="s">
        <v>165</v>
      </c>
      <c r="BP6517" s="1" t="s">
        <v>3502</v>
      </c>
      <c r="BQ6517" s="1" t="s">
        <v>28358</v>
      </c>
      <c r="BR6517" s="1" t="s">
        <v>3502</v>
      </c>
      <c r="BS6517" s="1" t="s">
        <v>2257</v>
      </c>
      <c r="BV6517" s="1" t="s">
        <v>141</v>
      </c>
      <c r="BW6517" s="1" t="s">
        <v>93</v>
      </c>
      <c r="BX6517" s="1" t="s">
        <v>94</v>
      </c>
      <c r="BY6517" s="1" t="s">
        <v>2388</v>
      </c>
      <c r="CK6517" s="1" t="s">
        <v>980</v>
      </c>
      <c r="CL6517" s="1" t="s">
        <v>120</v>
      </c>
    </row>
    <row r="6518" spans="1:90" x14ac:dyDescent="0.25">
      <c r="A6518" s="1" t="s">
        <v>28359</v>
      </c>
      <c r="B6518" s="1" t="s">
        <v>92</v>
      </c>
      <c r="C6518" s="1" t="s">
        <v>128</v>
      </c>
      <c r="D6518" s="1" t="s">
        <v>94</v>
      </c>
      <c r="E6518" s="1" t="s">
        <v>95</v>
      </c>
      <c r="F6518" s="1" t="s">
        <v>973</v>
      </c>
      <c r="G6518" s="1" t="s">
        <v>1118</v>
      </c>
      <c r="I6518" s="1" t="s">
        <v>328</v>
      </c>
      <c r="J6518" s="1" t="s">
        <v>874</v>
      </c>
      <c r="K6518" s="1" t="s">
        <v>28360</v>
      </c>
      <c r="L6518" s="1" t="str">
        <f t="shared" si="101"/>
        <v>07</v>
      </c>
      <c r="M6518" s="1" t="s">
        <v>2153</v>
      </c>
      <c r="N6518" s="1" t="s">
        <v>36677</v>
      </c>
      <c r="O6518" s="1" t="s">
        <v>94</v>
      </c>
      <c r="P6518" s="1" t="s">
        <v>95</v>
      </c>
      <c r="Q6518" s="1" t="s">
        <v>95</v>
      </c>
      <c r="R6518" s="1" t="s">
        <v>94</v>
      </c>
      <c r="T6518" s="1" t="s">
        <v>130</v>
      </c>
      <c r="U6518" s="1" t="s">
        <v>102</v>
      </c>
      <c r="V6518" s="1" t="s">
        <v>94</v>
      </c>
      <c r="W6518" s="1" t="s">
        <v>532</v>
      </c>
      <c r="X6518" s="1" t="s">
        <v>102</v>
      </c>
      <c r="AP6518" s="1" t="s">
        <v>95</v>
      </c>
      <c r="AS6518" s="1" t="s">
        <v>95</v>
      </c>
      <c r="AT6518" s="1" t="s">
        <v>247</v>
      </c>
      <c r="AU6518" s="1" t="s">
        <v>104</v>
      </c>
      <c r="AV6518" s="1" t="s">
        <v>182</v>
      </c>
      <c r="AX6518" s="1" t="s">
        <v>4971</v>
      </c>
      <c r="AY6518" s="1" t="s">
        <v>4972</v>
      </c>
      <c r="BA6518" s="1" t="s">
        <v>8287</v>
      </c>
      <c r="BC6518" s="1" t="s">
        <v>2322</v>
      </c>
      <c r="BG6518" s="1" t="s">
        <v>4027</v>
      </c>
      <c r="BI6518" s="1" t="s">
        <v>3066</v>
      </c>
      <c r="BJ6518" s="1" t="s">
        <v>95</v>
      </c>
      <c r="BK6518" s="1" t="s">
        <v>113</v>
      </c>
      <c r="BL6518" s="1" t="s">
        <v>113</v>
      </c>
      <c r="BM6518" s="1" t="s">
        <v>164</v>
      </c>
      <c r="BN6518" s="1" t="s">
        <v>165</v>
      </c>
      <c r="BP6518" s="1" t="s">
        <v>4028</v>
      </c>
      <c r="BQ6518" s="1" t="s">
        <v>28361</v>
      </c>
      <c r="BR6518" s="1" t="s">
        <v>3502</v>
      </c>
      <c r="BS6518" s="1" t="s">
        <v>1973</v>
      </c>
      <c r="BV6518" s="1" t="s">
        <v>189</v>
      </c>
      <c r="BW6518" s="1" t="s">
        <v>93</v>
      </c>
      <c r="BX6518" s="1" t="s">
        <v>94</v>
      </c>
      <c r="BY6518" s="1" t="s">
        <v>864</v>
      </c>
      <c r="CK6518" s="1" t="s">
        <v>4972</v>
      </c>
      <c r="CL6518" s="1" t="s">
        <v>120</v>
      </c>
    </row>
    <row r="6519" spans="1:90" x14ac:dyDescent="0.25">
      <c r="A6519" s="1" t="s">
        <v>28362</v>
      </c>
      <c r="B6519" s="1" t="s">
        <v>92</v>
      </c>
      <c r="C6519" s="1" t="s">
        <v>129</v>
      </c>
      <c r="D6519" s="1" t="s">
        <v>94</v>
      </c>
      <c r="E6519" s="1" t="s">
        <v>95</v>
      </c>
      <c r="F6519" s="1" t="s">
        <v>9001</v>
      </c>
      <c r="G6519" s="1" t="s">
        <v>4330</v>
      </c>
      <c r="I6519" s="1" t="s">
        <v>176</v>
      </c>
      <c r="J6519" s="1" t="s">
        <v>2532</v>
      </c>
      <c r="K6519" s="1" t="s">
        <v>19432</v>
      </c>
      <c r="L6519" s="1" t="str">
        <f t="shared" si="101"/>
        <v>11</v>
      </c>
      <c r="M6519" s="1" t="s">
        <v>358</v>
      </c>
      <c r="N6519" s="1" t="s">
        <v>36677</v>
      </c>
      <c r="O6519" s="1" t="s">
        <v>94</v>
      </c>
      <c r="P6519" s="1" t="s">
        <v>129</v>
      </c>
      <c r="Q6519" s="1" t="s">
        <v>94</v>
      </c>
      <c r="R6519" s="1" t="s">
        <v>93</v>
      </c>
      <c r="T6519" s="1" t="s">
        <v>332</v>
      </c>
      <c r="U6519" s="1" t="s">
        <v>102</v>
      </c>
      <c r="V6519" s="1" t="s">
        <v>94</v>
      </c>
      <c r="W6519" s="1" t="s">
        <v>648</v>
      </c>
      <c r="X6519" s="1" t="s">
        <v>102</v>
      </c>
      <c r="AP6519" s="1" t="s">
        <v>94</v>
      </c>
      <c r="AS6519" s="1" t="s">
        <v>95</v>
      </c>
      <c r="AT6519" s="1" t="s">
        <v>182</v>
      </c>
      <c r="AU6519" s="1" t="s">
        <v>247</v>
      </c>
      <c r="AV6519" s="1" t="s">
        <v>346</v>
      </c>
      <c r="AW6519" s="1" t="s">
        <v>183</v>
      </c>
      <c r="AX6519" s="1" t="s">
        <v>28363</v>
      </c>
      <c r="AY6519" s="1" t="s">
        <v>185</v>
      </c>
      <c r="BA6519" s="1" t="s">
        <v>3390</v>
      </c>
      <c r="BC6519" s="1" t="s">
        <v>9001</v>
      </c>
      <c r="BG6519" s="1" t="s">
        <v>3818</v>
      </c>
      <c r="BI6519" s="1" t="s">
        <v>1183</v>
      </c>
      <c r="BJ6519" s="1" t="s">
        <v>94</v>
      </c>
      <c r="BK6519" s="1" t="s">
        <v>113</v>
      </c>
      <c r="BL6519" s="1" t="s">
        <v>113</v>
      </c>
      <c r="BM6519" s="1" t="s">
        <v>164</v>
      </c>
      <c r="BN6519" s="1" t="s">
        <v>165</v>
      </c>
      <c r="BP6519" s="1" t="s">
        <v>3502</v>
      </c>
      <c r="BQ6519" s="1" t="s">
        <v>28364</v>
      </c>
      <c r="BR6519" s="1" t="s">
        <v>3502</v>
      </c>
      <c r="BS6519" s="1" t="s">
        <v>156</v>
      </c>
      <c r="BV6519" s="1" t="s">
        <v>155</v>
      </c>
      <c r="BW6519" s="1" t="s">
        <v>93</v>
      </c>
      <c r="BX6519" s="1" t="s">
        <v>94</v>
      </c>
      <c r="BY6519" s="1" t="s">
        <v>2453</v>
      </c>
      <c r="CK6519" s="1" t="s">
        <v>185</v>
      </c>
      <c r="CL6519" s="1" t="s">
        <v>120</v>
      </c>
    </row>
    <row r="6520" spans="1:90" x14ac:dyDescent="0.25">
      <c r="A6520" s="1" t="s">
        <v>28365</v>
      </c>
      <c r="B6520" s="1" t="s">
        <v>92</v>
      </c>
      <c r="C6520" s="1" t="s">
        <v>129</v>
      </c>
      <c r="D6520" s="1" t="s">
        <v>94</v>
      </c>
      <c r="E6520" s="1" t="s">
        <v>95</v>
      </c>
      <c r="F6520" s="1" t="s">
        <v>790</v>
      </c>
      <c r="G6520" s="1" t="s">
        <v>15989</v>
      </c>
      <c r="H6520" s="1" t="s">
        <v>28366</v>
      </c>
      <c r="I6520" s="1" t="s">
        <v>328</v>
      </c>
      <c r="J6520" s="1" t="s">
        <v>3147</v>
      </c>
      <c r="K6520" s="1" t="s">
        <v>28367</v>
      </c>
      <c r="L6520" s="1" t="str">
        <f t="shared" si="101"/>
        <v>11</v>
      </c>
      <c r="M6520" s="1" t="s">
        <v>992</v>
      </c>
      <c r="N6520" s="1" t="s">
        <v>36677</v>
      </c>
      <c r="O6520" s="1" t="s">
        <v>95</v>
      </c>
      <c r="P6520" s="1" t="s">
        <v>94</v>
      </c>
      <c r="Q6520" s="1" t="s">
        <v>129</v>
      </c>
      <c r="R6520" s="1" t="s">
        <v>95</v>
      </c>
      <c r="T6520" s="1" t="s">
        <v>153</v>
      </c>
      <c r="U6520" s="1" t="s">
        <v>102</v>
      </c>
      <c r="V6520" s="1" t="s">
        <v>94</v>
      </c>
      <c r="W6520" s="1" t="s">
        <v>181</v>
      </c>
      <c r="X6520" s="1" t="s">
        <v>102</v>
      </c>
      <c r="AT6520" s="1" t="s">
        <v>1635</v>
      </c>
      <c r="AU6520" s="1" t="s">
        <v>2358</v>
      </c>
      <c r="AV6520" s="1" t="s">
        <v>3026</v>
      </c>
      <c r="AY6520" s="1" t="s">
        <v>688</v>
      </c>
      <c r="BA6520" s="1" t="s">
        <v>3212</v>
      </c>
      <c r="BC6520" s="1" t="s">
        <v>790</v>
      </c>
      <c r="BG6520" s="1" t="s">
        <v>3818</v>
      </c>
      <c r="BI6520" s="1" t="s">
        <v>1183</v>
      </c>
      <c r="BJ6520" s="1" t="s">
        <v>94</v>
      </c>
      <c r="BK6520" s="1" t="s">
        <v>113</v>
      </c>
      <c r="BL6520" s="1" t="s">
        <v>113</v>
      </c>
      <c r="BM6520" s="1" t="s">
        <v>164</v>
      </c>
      <c r="BN6520" s="1" t="s">
        <v>165</v>
      </c>
      <c r="BP6520" s="1" t="s">
        <v>3502</v>
      </c>
      <c r="BQ6520" s="1" t="s">
        <v>28368</v>
      </c>
      <c r="BR6520" s="1" t="s">
        <v>3502</v>
      </c>
      <c r="BS6520" s="1" t="s">
        <v>6557</v>
      </c>
      <c r="BV6520" s="1" t="s">
        <v>368</v>
      </c>
      <c r="BW6520" s="1" t="s">
        <v>93</v>
      </c>
      <c r="BX6520" s="1" t="s">
        <v>94</v>
      </c>
      <c r="BY6520" s="1" t="s">
        <v>900</v>
      </c>
      <c r="CK6520" s="1" t="s">
        <v>688</v>
      </c>
      <c r="CL6520" s="1" t="s">
        <v>120</v>
      </c>
    </row>
    <row r="6521" spans="1:90" x14ac:dyDescent="0.25">
      <c r="A6521" s="1" t="s">
        <v>28369</v>
      </c>
      <c r="B6521" s="1" t="s">
        <v>92</v>
      </c>
      <c r="C6521" s="1" t="s">
        <v>242</v>
      </c>
      <c r="D6521" s="1" t="s">
        <v>94</v>
      </c>
      <c r="E6521" s="1" t="s">
        <v>95</v>
      </c>
      <c r="F6521" s="1" t="s">
        <v>790</v>
      </c>
      <c r="G6521" s="1" t="s">
        <v>313</v>
      </c>
      <c r="I6521" s="1" t="s">
        <v>5017</v>
      </c>
      <c r="J6521" s="1" t="s">
        <v>28370</v>
      </c>
      <c r="K6521" s="1" t="s">
        <v>28371</v>
      </c>
      <c r="L6521" s="1" t="str">
        <f t="shared" si="101"/>
        <v>08</v>
      </c>
      <c r="M6521" s="1" t="s">
        <v>832</v>
      </c>
      <c r="N6521" s="1" t="s">
        <v>36677</v>
      </c>
      <c r="O6521" s="1" t="s">
        <v>128</v>
      </c>
      <c r="P6521" s="1" t="s">
        <v>94</v>
      </c>
      <c r="Q6521" s="1" t="s">
        <v>95</v>
      </c>
      <c r="R6521" s="1" t="s">
        <v>94</v>
      </c>
      <c r="T6521" s="1" t="s">
        <v>332</v>
      </c>
      <c r="U6521" s="1" t="s">
        <v>102</v>
      </c>
      <c r="V6521" s="1" t="s">
        <v>94</v>
      </c>
      <c r="W6521" s="1" t="s">
        <v>181</v>
      </c>
      <c r="X6521" s="1" t="s">
        <v>102</v>
      </c>
      <c r="AT6521" s="1" t="s">
        <v>1908</v>
      </c>
      <c r="AU6521" s="1" t="s">
        <v>8683</v>
      </c>
      <c r="AY6521" s="1" t="s">
        <v>8684</v>
      </c>
      <c r="BA6521" s="1" t="s">
        <v>4488</v>
      </c>
      <c r="BC6521" s="1" t="s">
        <v>790</v>
      </c>
      <c r="BG6521" s="1" t="s">
        <v>3818</v>
      </c>
      <c r="BI6521" s="1" t="s">
        <v>1183</v>
      </c>
      <c r="BJ6521" s="1" t="s">
        <v>94</v>
      </c>
      <c r="BK6521" s="1" t="s">
        <v>113</v>
      </c>
      <c r="BL6521" s="1" t="s">
        <v>113</v>
      </c>
      <c r="BM6521" s="1" t="s">
        <v>164</v>
      </c>
      <c r="BN6521" s="1" t="s">
        <v>165</v>
      </c>
      <c r="BP6521" s="1" t="s">
        <v>3502</v>
      </c>
      <c r="BQ6521" s="1" t="s">
        <v>28372</v>
      </c>
      <c r="BR6521" s="1" t="s">
        <v>3502</v>
      </c>
      <c r="BS6521" s="1" t="s">
        <v>6557</v>
      </c>
      <c r="BV6521" s="1" t="s">
        <v>189</v>
      </c>
      <c r="BW6521" s="1" t="s">
        <v>93</v>
      </c>
      <c r="BX6521" s="1" t="s">
        <v>94</v>
      </c>
      <c r="BY6521" s="1" t="s">
        <v>900</v>
      </c>
      <c r="CK6521" s="1" t="s">
        <v>8684</v>
      </c>
      <c r="CL6521" s="1" t="s">
        <v>120</v>
      </c>
    </row>
    <row r="6522" spans="1:90" x14ac:dyDescent="0.25">
      <c r="A6522" s="1" t="s">
        <v>28373</v>
      </c>
      <c r="B6522" s="1" t="s">
        <v>92</v>
      </c>
      <c r="C6522" s="1" t="s">
        <v>242</v>
      </c>
      <c r="D6522" s="1" t="s">
        <v>94</v>
      </c>
      <c r="E6522" s="1" t="s">
        <v>95</v>
      </c>
      <c r="F6522" s="1" t="s">
        <v>790</v>
      </c>
      <c r="G6522" s="1" t="s">
        <v>3300</v>
      </c>
      <c r="H6522" s="1" t="s">
        <v>28374</v>
      </c>
      <c r="I6522" s="1" t="s">
        <v>258</v>
      </c>
      <c r="J6522" s="1" t="s">
        <v>1844</v>
      </c>
      <c r="K6522" s="1" t="s">
        <v>28375</v>
      </c>
      <c r="L6522" s="1" t="str">
        <f t="shared" si="101"/>
        <v>06</v>
      </c>
      <c r="M6522" s="1" t="s">
        <v>1633</v>
      </c>
      <c r="N6522" s="1" t="s">
        <v>36677</v>
      </c>
      <c r="O6522" s="1" t="s">
        <v>128</v>
      </c>
      <c r="Q6522" s="1" t="s">
        <v>129</v>
      </c>
      <c r="R6522" s="1" t="s">
        <v>95</v>
      </c>
      <c r="T6522" s="1" t="s">
        <v>7591</v>
      </c>
      <c r="U6522" s="1" t="s">
        <v>102</v>
      </c>
      <c r="V6522" s="1" t="s">
        <v>94</v>
      </c>
      <c r="W6522" s="1" t="s">
        <v>181</v>
      </c>
      <c r="X6522" s="1" t="s">
        <v>102</v>
      </c>
      <c r="AT6522" s="1" t="s">
        <v>1873</v>
      </c>
      <c r="AX6522" s="1" t="s">
        <v>28376</v>
      </c>
      <c r="AY6522" s="1" t="s">
        <v>1874</v>
      </c>
      <c r="BA6522" s="1" t="s">
        <v>28377</v>
      </c>
      <c r="BC6522" s="1" t="s">
        <v>790</v>
      </c>
      <c r="BG6522" s="1" t="s">
        <v>3818</v>
      </c>
      <c r="BI6522" s="1" t="s">
        <v>1183</v>
      </c>
      <c r="BJ6522" s="1" t="s">
        <v>94</v>
      </c>
      <c r="BK6522" s="1" t="s">
        <v>113</v>
      </c>
      <c r="BL6522" s="1" t="s">
        <v>113</v>
      </c>
      <c r="BM6522" s="1" t="s">
        <v>164</v>
      </c>
      <c r="BN6522" s="1" t="s">
        <v>165</v>
      </c>
      <c r="BP6522" s="1" t="s">
        <v>3502</v>
      </c>
      <c r="BQ6522" s="1" t="s">
        <v>28378</v>
      </c>
      <c r="BR6522" s="1" t="s">
        <v>3502</v>
      </c>
      <c r="BS6522" s="1" t="s">
        <v>6557</v>
      </c>
      <c r="BV6522" s="1" t="s">
        <v>368</v>
      </c>
      <c r="BW6522" s="1" t="s">
        <v>93</v>
      </c>
      <c r="BX6522" s="1" t="s">
        <v>94</v>
      </c>
      <c r="BY6522" s="1" t="s">
        <v>900</v>
      </c>
      <c r="CK6522" s="1" t="s">
        <v>1874</v>
      </c>
      <c r="CL6522" s="1" t="s">
        <v>120</v>
      </c>
    </row>
    <row r="6523" spans="1:90" x14ac:dyDescent="0.25">
      <c r="A6523" s="1" t="s">
        <v>28379</v>
      </c>
      <c r="B6523" s="1" t="s">
        <v>92</v>
      </c>
      <c r="C6523" s="1" t="s">
        <v>93</v>
      </c>
      <c r="D6523" s="1" t="s">
        <v>94</v>
      </c>
      <c r="E6523" s="1" t="s">
        <v>95</v>
      </c>
      <c r="F6523" s="1" t="s">
        <v>9001</v>
      </c>
      <c r="G6523" s="1" t="s">
        <v>327</v>
      </c>
      <c r="I6523" s="1" t="s">
        <v>258</v>
      </c>
      <c r="J6523" s="1" t="s">
        <v>4969</v>
      </c>
      <c r="K6523" s="1" t="s">
        <v>28380</v>
      </c>
      <c r="L6523" s="1" t="str">
        <f t="shared" si="101"/>
        <v>11</v>
      </c>
      <c r="M6523" s="1" t="s">
        <v>450</v>
      </c>
      <c r="N6523" s="1" t="s">
        <v>145</v>
      </c>
      <c r="O6523" s="1" t="s">
        <v>128</v>
      </c>
      <c r="P6523" s="1" t="s">
        <v>95</v>
      </c>
      <c r="Q6523" s="1" t="s">
        <v>101</v>
      </c>
      <c r="R6523" s="1" t="s">
        <v>128</v>
      </c>
      <c r="T6523" s="1" t="s">
        <v>1206</v>
      </c>
      <c r="U6523" s="1" t="s">
        <v>102</v>
      </c>
      <c r="V6523" s="1" t="s">
        <v>129</v>
      </c>
      <c r="X6523" s="1" t="s">
        <v>102</v>
      </c>
      <c r="AT6523" s="1" t="s">
        <v>1167</v>
      </c>
      <c r="AU6523" s="1" t="s">
        <v>676</v>
      </c>
      <c r="AV6523" s="1" t="s">
        <v>506</v>
      </c>
      <c r="AX6523" s="1" t="s">
        <v>564</v>
      </c>
      <c r="AY6523" s="1" t="s">
        <v>677</v>
      </c>
      <c r="BA6523" s="1" t="s">
        <v>7228</v>
      </c>
      <c r="BC6523" s="1" t="s">
        <v>9001</v>
      </c>
      <c r="BG6523" s="1" t="s">
        <v>3818</v>
      </c>
      <c r="BI6523" s="1" t="s">
        <v>1183</v>
      </c>
      <c r="BJ6523" s="1" t="s">
        <v>94</v>
      </c>
      <c r="BK6523" s="1" t="s">
        <v>113</v>
      </c>
      <c r="BL6523" s="1" t="s">
        <v>113</v>
      </c>
      <c r="BM6523" s="1" t="s">
        <v>164</v>
      </c>
      <c r="BN6523" s="1" t="s">
        <v>165</v>
      </c>
      <c r="BP6523" s="1" t="s">
        <v>3502</v>
      </c>
      <c r="BQ6523" s="1" t="s">
        <v>28381</v>
      </c>
      <c r="BR6523" s="1" t="s">
        <v>3502</v>
      </c>
      <c r="BS6523" s="1" t="s">
        <v>156</v>
      </c>
      <c r="BV6523" s="1" t="s">
        <v>1033</v>
      </c>
      <c r="BW6523" s="1" t="s">
        <v>93</v>
      </c>
      <c r="BX6523" s="1" t="s">
        <v>94</v>
      </c>
      <c r="BY6523" s="1" t="s">
        <v>2453</v>
      </c>
      <c r="CK6523" s="1" t="s">
        <v>677</v>
      </c>
      <c r="CL6523" s="1" t="s">
        <v>120</v>
      </c>
    </row>
    <row r="6524" spans="1:90" x14ac:dyDescent="0.25">
      <c r="A6524" s="1" t="s">
        <v>28382</v>
      </c>
      <c r="B6524" s="1" t="s">
        <v>92</v>
      </c>
      <c r="C6524" s="1" t="s">
        <v>242</v>
      </c>
      <c r="D6524" s="1" t="s">
        <v>94</v>
      </c>
      <c r="E6524" s="1" t="s">
        <v>95</v>
      </c>
      <c r="F6524" s="1" t="s">
        <v>2925</v>
      </c>
      <c r="G6524" s="1" t="s">
        <v>28383</v>
      </c>
      <c r="I6524" s="1" t="s">
        <v>193</v>
      </c>
      <c r="J6524" s="1" t="s">
        <v>14386</v>
      </c>
      <c r="K6524" s="1" t="s">
        <v>28384</v>
      </c>
      <c r="L6524" s="1" t="str">
        <f t="shared" si="101"/>
        <v>07</v>
      </c>
      <c r="M6524" s="1" t="s">
        <v>1269</v>
      </c>
      <c r="N6524" s="1" t="s">
        <v>36677</v>
      </c>
      <c r="O6524" s="1" t="s">
        <v>94</v>
      </c>
      <c r="P6524" s="1" t="s">
        <v>95</v>
      </c>
      <c r="Q6524" s="1" t="s">
        <v>129</v>
      </c>
      <c r="R6524" s="1" t="s">
        <v>94</v>
      </c>
      <c r="S6524" s="1" t="s">
        <v>128</v>
      </c>
      <c r="T6524" s="1" t="s">
        <v>332</v>
      </c>
      <c r="U6524" s="1" t="s">
        <v>102</v>
      </c>
      <c r="V6524" s="1" t="s">
        <v>94</v>
      </c>
      <c r="W6524" s="1" t="s">
        <v>963</v>
      </c>
      <c r="X6524" s="1" t="s">
        <v>102</v>
      </c>
      <c r="AT6524" s="1" t="s">
        <v>247</v>
      </c>
      <c r="AU6524" s="1" t="s">
        <v>1270</v>
      </c>
      <c r="AY6524" s="1" t="s">
        <v>1271</v>
      </c>
      <c r="BA6524" s="1" t="s">
        <v>20953</v>
      </c>
      <c r="BC6524" s="1" t="s">
        <v>760</v>
      </c>
      <c r="BG6524" s="1" t="s">
        <v>3818</v>
      </c>
      <c r="BI6524" s="1" t="s">
        <v>1183</v>
      </c>
      <c r="BJ6524" s="1" t="s">
        <v>94</v>
      </c>
      <c r="BK6524" s="1" t="s">
        <v>113</v>
      </c>
      <c r="BL6524" s="1" t="s">
        <v>113</v>
      </c>
      <c r="BM6524" s="1" t="s">
        <v>164</v>
      </c>
      <c r="BN6524" s="1" t="s">
        <v>165</v>
      </c>
      <c r="BP6524" s="1" t="s">
        <v>3502</v>
      </c>
      <c r="BQ6524" s="1" t="s">
        <v>28385</v>
      </c>
      <c r="BR6524" s="1" t="s">
        <v>3502</v>
      </c>
      <c r="BS6524" s="1" t="s">
        <v>2616</v>
      </c>
      <c r="BV6524" s="1" t="s">
        <v>154</v>
      </c>
      <c r="BW6524" s="1" t="s">
        <v>93</v>
      </c>
      <c r="BX6524" s="1" t="s">
        <v>94</v>
      </c>
      <c r="BY6524" s="1" t="s">
        <v>3500</v>
      </c>
      <c r="CK6524" s="1" t="s">
        <v>1271</v>
      </c>
      <c r="CL6524" s="1" t="s">
        <v>120</v>
      </c>
    </row>
    <row r="6525" spans="1:90" x14ac:dyDescent="0.25">
      <c r="A6525" s="1" t="s">
        <v>28386</v>
      </c>
      <c r="B6525" s="1" t="s">
        <v>92</v>
      </c>
      <c r="C6525" s="1" t="s">
        <v>128</v>
      </c>
      <c r="D6525" s="1" t="s">
        <v>94</v>
      </c>
      <c r="E6525" s="1" t="s">
        <v>95</v>
      </c>
      <c r="F6525" s="1" t="s">
        <v>2925</v>
      </c>
      <c r="G6525" s="1" t="s">
        <v>2660</v>
      </c>
      <c r="I6525" s="1" t="s">
        <v>258</v>
      </c>
      <c r="J6525" s="1" t="s">
        <v>3735</v>
      </c>
      <c r="K6525" s="1" t="s">
        <v>22868</v>
      </c>
      <c r="L6525" s="1" t="str">
        <f t="shared" si="101"/>
        <v>03</v>
      </c>
      <c r="M6525" s="1" t="s">
        <v>434</v>
      </c>
      <c r="N6525" s="1" t="s">
        <v>145</v>
      </c>
      <c r="O6525" s="1" t="s">
        <v>94</v>
      </c>
      <c r="P6525" s="1" t="s">
        <v>129</v>
      </c>
      <c r="Q6525" s="1" t="s">
        <v>101</v>
      </c>
      <c r="R6525" s="1" t="s">
        <v>101</v>
      </c>
      <c r="T6525" s="1" t="s">
        <v>1206</v>
      </c>
      <c r="U6525" s="1" t="s">
        <v>102</v>
      </c>
      <c r="V6525" s="1" t="s">
        <v>94</v>
      </c>
      <c r="W6525" s="1" t="s">
        <v>4685</v>
      </c>
      <c r="X6525" s="1" t="s">
        <v>102</v>
      </c>
      <c r="AP6525" s="1" t="s">
        <v>94</v>
      </c>
      <c r="AS6525" s="1" t="s">
        <v>95</v>
      </c>
      <c r="AT6525" s="1" t="s">
        <v>1137</v>
      </c>
      <c r="AU6525" s="1" t="s">
        <v>304</v>
      </c>
      <c r="AV6525" s="1" t="s">
        <v>2003</v>
      </c>
      <c r="AX6525" s="1" t="s">
        <v>886</v>
      </c>
      <c r="AY6525" s="1" t="s">
        <v>2005</v>
      </c>
      <c r="BA6525" s="1" t="s">
        <v>8430</v>
      </c>
      <c r="BC6525" s="1" t="s">
        <v>2925</v>
      </c>
      <c r="BG6525" s="1" t="s">
        <v>3818</v>
      </c>
      <c r="BI6525" s="1" t="s">
        <v>1183</v>
      </c>
      <c r="BJ6525" s="1" t="s">
        <v>95</v>
      </c>
      <c r="BK6525" s="1" t="s">
        <v>113</v>
      </c>
      <c r="BL6525" s="1" t="s">
        <v>113</v>
      </c>
      <c r="BM6525" s="1" t="s">
        <v>164</v>
      </c>
      <c r="BN6525" s="1" t="s">
        <v>165</v>
      </c>
      <c r="BP6525" s="1" t="s">
        <v>3502</v>
      </c>
      <c r="BQ6525" s="1" t="s">
        <v>28387</v>
      </c>
      <c r="BR6525" s="1" t="s">
        <v>3502</v>
      </c>
      <c r="BS6525" s="1" t="s">
        <v>2616</v>
      </c>
      <c r="BV6525" s="1" t="s">
        <v>119</v>
      </c>
      <c r="BW6525" s="1" t="s">
        <v>93</v>
      </c>
      <c r="BX6525" s="1" t="s">
        <v>94</v>
      </c>
      <c r="BY6525" s="1" t="s">
        <v>3500</v>
      </c>
      <c r="CK6525" s="1" t="s">
        <v>2005</v>
      </c>
      <c r="CL6525" s="1" t="s">
        <v>120</v>
      </c>
    </row>
    <row r="6526" spans="1:90" x14ac:dyDescent="0.25">
      <c r="A6526" s="1" t="s">
        <v>28388</v>
      </c>
      <c r="B6526" s="1" t="s">
        <v>92</v>
      </c>
      <c r="C6526" s="1" t="s">
        <v>353</v>
      </c>
      <c r="D6526" s="1" t="s">
        <v>94</v>
      </c>
      <c r="E6526" s="1" t="s">
        <v>95</v>
      </c>
      <c r="F6526" s="1" t="s">
        <v>1391</v>
      </c>
      <c r="G6526" s="1" t="s">
        <v>2804</v>
      </c>
      <c r="I6526" s="1" t="s">
        <v>328</v>
      </c>
      <c r="J6526" s="1" t="s">
        <v>3147</v>
      </c>
      <c r="K6526" s="1" t="s">
        <v>13022</v>
      </c>
      <c r="L6526" s="1" t="str">
        <f t="shared" si="101"/>
        <v>08</v>
      </c>
      <c r="M6526" s="1" t="s">
        <v>331</v>
      </c>
      <c r="N6526" s="1" t="s">
        <v>145</v>
      </c>
      <c r="O6526" s="1" t="s">
        <v>94</v>
      </c>
      <c r="P6526" s="1" t="s">
        <v>129</v>
      </c>
      <c r="Q6526" s="1" t="s">
        <v>94</v>
      </c>
      <c r="R6526" s="1" t="s">
        <v>93</v>
      </c>
      <c r="T6526" s="1" t="s">
        <v>303</v>
      </c>
      <c r="U6526" s="1" t="s">
        <v>102</v>
      </c>
      <c r="V6526" s="1" t="s">
        <v>94</v>
      </c>
      <c r="W6526" s="1" t="s">
        <v>131</v>
      </c>
      <c r="X6526" s="1" t="s">
        <v>102</v>
      </c>
      <c r="AT6526" s="1" t="s">
        <v>438</v>
      </c>
      <c r="AU6526" s="1" t="s">
        <v>640</v>
      </c>
      <c r="AV6526" s="1" t="s">
        <v>106</v>
      </c>
      <c r="AX6526" s="1" t="s">
        <v>886</v>
      </c>
      <c r="AY6526" s="1" t="s">
        <v>1380</v>
      </c>
      <c r="BA6526" s="1" t="s">
        <v>10532</v>
      </c>
      <c r="BC6526" s="1" t="s">
        <v>1013</v>
      </c>
      <c r="BG6526" s="1" t="s">
        <v>3818</v>
      </c>
      <c r="BI6526" s="1" t="s">
        <v>1183</v>
      </c>
      <c r="BJ6526" s="1" t="s">
        <v>94</v>
      </c>
      <c r="BK6526" s="1" t="s">
        <v>113</v>
      </c>
      <c r="BL6526" s="1" t="s">
        <v>113</v>
      </c>
      <c r="BM6526" s="1" t="s">
        <v>164</v>
      </c>
      <c r="BN6526" s="1" t="s">
        <v>165</v>
      </c>
      <c r="BP6526" s="1" t="s">
        <v>3502</v>
      </c>
      <c r="BQ6526" s="1" t="s">
        <v>28389</v>
      </c>
      <c r="BR6526" s="1" t="s">
        <v>3502</v>
      </c>
      <c r="BS6526" s="1" t="s">
        <v>1992</v>
      </c>
      <c r="BV6526" s="1" t="s">
        <v>155</v>
      </c>
      <c r="BW6526" s="1" t="s">
        <v>93</v>
      </c>
      <c r="BX6526" s="1" t="s">
        <v>94</v>
      </c>
      <c r="BY6526" s="1" t="s">
        <v>1993</v>
      </c>
      <c r="CK6526" s="1" t="s">
        <v>1380</v>
      </c>
      <c r="CL6526" s="1" t="s">
        <v>120</v>
      </c>
    </row>
    <row r="6527" spans="1:90" x14ac:dyDescent="0.25">
      <c r="A6527" s="1" t="s">
        <v>28390</v>
      </c>
      <c r="B6527" s="1" t="s">
        <v>92</v>
      </c>
      <c r="C6527" s="1" t="s">
        <v>353</v>
      </c>
      <c r="D6527" s="1" t="s">
        <v>94</v>
      </c>
      <c r="E6527" s="1" t="s">
        <v>95</v>
      </c>
      <c r="F6527" s="1" t="s">
        <v>1384</v>
      </c>
      <c r="G6527" s="1" t="s">
        <v>5368</v>
      </c>
      <c r="I6527" s="1" t="s">
        <v>11813</v>
      </c>
      <c r="J6527" s="1" t="s">
        <v>28391</v>
      </c>
      <c r="K6527" s="1" t="s">
        <v>15421</v>
      </c>
      <c r="L6527" s="1" t="str">
        <f t="shared" si="101"/>
        <v>07</v>
      </c>
      <c r="M6527" s="1" t="s">
        <v>1633</v>
      </c>
      <c r="N6527" s="1" t="s">
        <v>145</v>
      </c>
      <c r="O6527" s="1" t="s">
        <v>94</v>
      </c>
      <c r="P6527" s="1" t="s">
        <v>128</v>
      </c>
      <c r="Q6527" s="1" t="s">
        <v>95</v>
      </c>
      <c r="R6527" s="1" t="s">
        <v>94</v>
      </c>
      <c r="T6527" s="1" t="s">
        <v>5004</v>
      </c>
      <c r="U6527" s="1" t="s">
        <v>102</v>
      </c>
      <c r="V6527" s="1" t="s">
        <v>94</v>
      </c>
      <c r="W6527" s="1" t="s">
        <v>702</v>
      </c>
      <c r="X6527" s="1" t="s">
        <v>102</v>
      </c>
      <c r="AT6527" s="1" t="s">
        <v>703</v>
      </c>
      <c r="AU6527" s="1" t="s">
        <v>247</v>
      </c>
      <c r="AV6527" s="1" t="s">
        <v>4193</v>
      </c>
      <c r="AW6527" s="1" t="s">
        <v>859</v>
      </c>
      <c r="AY6527" s="1" t="s">
        <v>704</v>
      </c>
      <c r="BA6527" s="1" t="s">
        <v>9218</v>
      </c>
      <c r="BC6527" s="1" t="s">
        <v>1384</v>
      </c>
      <c r="BG6527" s="1" t="s">
        <v>3818</v>
      </c>
      <c r="BI6527" s="1" t="s">
        <v>1183</v>
      </c>
      <c r="BJ6527" s="1" t="s">
        <v>94</v>
      </c>
      <c r="BK6527" s="1" t="s">
        <v>113</v>
      </c>
      <c r="BL6527" s="1" t="s">
        <v>113</v>
      </c>
      <c r="BM6527" s="1" t="s">
        <v>164</v>
      </c>
      <c r="BN6527" s="1" t="s">
        <v>165</v>
      </c>
      <c r="BP6527" s="1" t="s">
        <v>3502</v>
      </c>
      <c r="BQ6527" s="1" t="s">
        <v>28392</v>
      </c>
      <c r="BR6527" s="1" t="s">
        <v>3502</v>
      </c>
      <c r="BS6527" s="1" t="s">
        <v>580</v>
      </c>
      <c r="BV6527" s="1" t="s">
        <v>189</v>
      </c>
      <c r="BW6527" s="1" t="s">
        <v>93</v>
      </c>
      <c r="BX6527" s="1" t="s">
        <v>94</v>
      </c>
      <c r="BY6527" s="1" t="s">
        <v>581</v>
      </c>
      <c r="CK6527" s="1" t="s">
        <v>704</v>
      </c>
      <c r="CL6527" s="1" t="s">
        <v>120</v>
      </c>
    </row>
    <row r="6528" spans="1:90" x14ac:dyDescent="0.25">
      <c r="A6528" s="1" t="s">
        <v>28393</v>
      </c>
      <c r="B6528" s="1" t="s">
        <v>92</v>
      </c>
      <c r="C6528" s="1" t="s">
        <v>353</v>
      </c>
      <c r="D6528" s="1" t="s">
        <v>94</v>
      </c>
      <c r="E6528" s="1" t="s">
        <v>95</v>
      </c>
      <c r="F6528" s="1" t="s">
        <v>1013</v>
      </c>
      <c r="G6528" s="1" t="s">
        <v>3742</v>
      </c>
      <c r="I6528" s="1" t="s">
        <v>5017</v>
      </c>
      <c r="J6528" s="1" t="s">
        <v>27517</v>
      </c>
      <c r="K6528" s="1" t="s">
        <v>3537</v>
      </c>
      <c r="L6528" s="1" t="str">
        <f t="shared" si="101"/>
        <v>11</v>
      </c>
      <c r="M6528" s="1" t="s">
        <v>196</v>
      </c>
      <c r="N6528" s="1" t="s">
        <v>145</v>
      </c>
      <c r="O6528" s="1" t="s">
        <v>128</v>
      </c>
      <c r="P6528" s="1" t="s">
        <v>95</v>
      </c>
      <c r="Q6528" s="1" t="s">
        <v>129</v>
      </c>
      <c r="R6528" s="1" t="s">
        <v>95</v>
      </c>
      <c r="T6528" s="1" t="s">
        <v>303</v>
      </c>
      <c r="U6528" s="1" t="s">
        <v>102</v>
      </c>
      <c r="V6528" s="1" t="s">
        <v>129</v>
      </c>
      <c r="X6528" s="1" t="s">
        <v>102</v>
      </c>
      <c r="AT6528" s="1" t="s">
        <v>1921</v>
      </c>
      <c r="AU6528" s="1" t="s">
        <v>811</v>
      </c>
      <c r="AX6528" s="1" t="s">
        <v>28394</v>
      </c>
      <c r="AY6528" s="1" t="s">
        <v>1486</v>
      </c>
      <c r="BA6528" s="1" t="s">
        <v>10521</v>
      </c>
      <c r="BC6528" s="1" t="s">
        <v>1013</v>
      </c>
      <c r="BG6528" s="1" t="s">
        <v>3818</v>
      </c>
      <c r="BI6528" s="1" t="s">
        <v>1183</v>
      </c>
      <c r="BJ6528" s="1" t="s">
        <v>94</v>
      </c>
      <c r="BK6528" s="1" t="s">
        <v>113</v>
      </c>
      <c r="BL6528" s="1" t="s">
        <v>113</v>
      </c>
      <c r="BM6528" s="1" t="s">
        <v>164</v>
      </c>
      <c r="BN6528" s="1" t="s">
        <v>165</v>
      </c>
      <c r="BP6528" s="1" t="s">
        <v>3502</v>
      </c>
      <c r="BQ6528" s="1" t="s">
        <v>28395</v>
      </c>
      <c r="BR6528" s="1" t="s">
        <v>3502</v>
      </c>
      <c r="BS6528" s="1" t="s">
        <v>2604</v>
      </c>
      <c r="BV6528" s="1" t="s">
        <v>368</v>
      </c>
      <c r="BW6528" s="1" t="s">
        <v>93</v>
      </c>
      <c r="BX6528" s="1" t="s">
        <v>94</v>
      </c>
      <c r="BY6528" s="1" t="s">
        <v>3100</v>
      </c>
      <c r="CK6528" s="1" t="s">
        <v>1486</v>
      </c>
      <c r="CL6528" s="1" t="s">
        <v>120</v>
      </c>
    </row>
    <row r="6529" spans="1:90" x14ac:dyDescent="0.25">
      <c r="A6529" s="1" t="s">
        <v>28396</v>
      </c>
      <c r="B6529" s="1" t="s">
        <v>92</v>
      </c>
      <c r="C6529" s="1" t="s">
        <v>129</v>
      </c>
      <c r="D6529" s="1" t="s">
        <v>94</v>
      </c>
      <c r="E6529" s="1" t="s">
        <v>95</v>
      </c>
      <c r="F6529" s="1" t="s">
        <v>2925</v>
      </c>
      <c r="G6529" s="1" t="s">
        <v>1106</v>
      </c>
      <c r="I6529" s="1" t="s">
        <v>315</v>
      </c>
      <c r="J6529" s="1" t="s">
        <v>4080</v>
      </c>
      <c r="K6529" s="1" t="s">
        <v>28397</v>
      </c>
      <c r="L6529" s="1" t="str">
        <f t="shared" si="101"/>
        <v>02</v>
      </c>
      <c r="M6529" s="1" t="s">
        <v>869</v>
      </c>
      <c r="N6529" s="1" t="s">
        <v>36677</v>
      </c>
      <c r="O6529" s="1" t="s">
        <v>94</v>
      </c>
      <c r="P6529" s="1" t="s">
        <v>129</v>
      </c>
      <c r="Q6529" s="1" t="s">
        <v>128</v>
      </c>
      <c r="R6529" s="1" t="s">
        <v>129</v>
      </c>
      <c r="T6529" s="1" t="s">
        <v>332</v>
      </c>
      <c r="U6529" s="1" t="s">
        <v>102</v>
      </c>
      <c r="V6529" s="1" t="s">
        <v>94</v>
      </c>
      <c r="W6529" s="1" t="s">
        <v>345</v>
      </c>
      <c r="X6529" s="1" t="s">
        <v>102</v>
      </c>
      <c r="AP6529" s="1" t="s">
        <v>94</v>
      </c>
      <c r="AS6529" s="1" t="s">
        <v>95</v>
      </c>
      <c r="AT6529" s="1" t="s">
        <v>859</v>
      </c>
      <c r="AU6529" s="1" t="s">
        <v>28398</v>
      </c>
      <c r="AV6529" s="1" t="s">
        <v>540</v>
      </c>
      <c r="AW6529" s="1" t="s">
        <v>3026</v>
      </c>
      <c r="AY6529" s="1" t="s">
        <v>688</v>
      </c>
      <c r="BA6529" s="1" t="s">
        <v>18054</v>
      </c>
      <c r="BC6529" s="1" t="s">
        <v>2925</v>
      </c>
      <c r="BG6529" s="1" t="s">
        <v>3818</v>
      </c>
      <c r="BI6529" s="1" t="s">
        <v>1183</v>
      </c>
      <c r="BJ6529" s="1" t="s">
        <v>95</v>
      </c>
      <c r="BK6529" s="1" t="s">
        <v>113</v>
      </c>
      <c r="BL6529" s="1" t="s">
        <v>113</v>
      </c>
      <c r="BM6529" s="1" t="s">
        <v>164</v>
      </c>
      <c r="BN6529" s="1" t="s">
        <v>165</v>
      </c>
      <c r="BP6529" s="1" t="s">
        <v>3502</v>
      </c>
      <c r="BQ6529" s="1" t="s">
        <v>28399</v>
      </c>
      <c r="BR6529" s="1" t="s">
        <v>3502</v>
      </c>
      <c r="BS6529" s="1" t="s">
        <v>2616</v>
      </c>
      <c r="BV6529" s="1" t="s">
        <v>141</v>
      </c>
      <c r="BW6529" s="1" t="s">
        <v>93</v>
      </c>
      <c r="BX6529" s="1" t="s">
        <v>94</v>
      </c>
      <c r="BY6529" s="1" t="s">
        <v>3500</v>
      </c>
      <c r="CK6529" s="1" t="s">
        <v>688</v>
      </c>
      <c r="CL6529" s="1" t="s">
        <v>120</v>
      </c>
    </row>
    <row r="6530" spans="1:90" x14ac:dyDescent="0.25">
      <c r="A6530" s="1" t="s">
        <v>28400</v>
      </c>
      <c r="B6530" s="1" t="s">
        <v>92</v>
      </c>
      <c r="C6530" s="1" t="s">
        <v>242</v>
      </c>
      <c r="D6530" s="1" t="s">
        <v>94</v>
      </c>
      <c r="E6530" s="1" t="s">
        <v>95</v>
      </c>
      <c r="F6530" s="1" t="s">
        <v>3475</v>
      </c>
      <c r="G6530" s="1" t="s">
        <v>5972</v>
      </c>
      <c r="I6530" s="1" t="s">
        <v>287</v>
      </c>
      <c r="J6530" s="1" t="s">
        <v>28401</v>
      </c>
      <c r="K6530" s="1" t="s">
        <v>28402</v>
      </c>
      <c r="L6530" s="1" t="str">
        <f t="shared" si="101"/>
        <v>03</v>
      </c>
      <c r="M6530" s="1" t="s">
        <v>1120</v>
      </c>
      <c r="N6530" s="1" t="s">
        <v>145</v>
      </c>
      <c r="P6530" s="1" t="s">
        <v>132</v>
      </c>
      <c r="Q6530" s="1" t="s">
        <v>132</v>
      </c>
      <c r="R6530" s="1" t="s">
        <v>132</v>
      </c>
      <c r="U6530" s="1" t="s">
        <v>102</v>
      </c>
      <c r="V6530" s="1" t="s">
        <v>94</v>
      </c>
      <c r="W6530" s="1" t="s">
        <v>181</v>
      </c>
      <c r="X6530" s="1" t="s">
        <v>102</v>
      </c>
      <c r="AT6530" s="1" t="s">
        <v>388</v>
      </c>
      <c r="AU6530" s="1" t="s">
        <v>28403</v>
      </c>
      <c r="AY6530" s="1" t="s">
        <v>28404</v>
      </c>
      <c r="BA6530" s="1" t="s">
        <v>4188</v>
      </c>
      <c r="BB6530" s="1" t="s">
        <v>102</v>
      </c>
      <c r="BC6530" s="1" t="s">
        <v>1064</v>
      </c>
      <c r="BD6530" s="1" t="s">
        <v>132</v>
      </c>
      <c r="BF6530" s="1" t="s">
        <v>94</v>
      </c>
      <c r="BG6530" s="1" t="s">
        <v>3818</v>
      </c>
      <c r="BI6530" s="1" t="s">
        <v>3066</v>
      </c>
      <c r="BJ6530" s="1" t="s">
        <v>129</v>
      </c>
      <c r="BK6530" s="1" t="s">
        <v>113</v>
      </c>
      <c r="BL6530" s="1" t="s">
        <v>113</v>
      </c>
      <c r="BM6530" s="1" t="s">
        <v>164</v>
      </c>
      <c r="BN6530" s="1" t="s">
        <v>165</v>
      </c>
      <c r="BP6530" s="1" t="s">
        <v>3502</v>
      </c>
      <c r="BQ6530" s="1" t="s">
        <v>28405</v>
      </c>
      <c r="BR6530" s="1" t="s">
        <v>3502</v>
      </c>
      <c r="BS6530" s="1" t="s">
        <v>1171</v>
      </c>
      <c r="BV6530" s="1" t="s">
        <v>350</v>
      </c>
      <c r="BW6530" s="1" t="s">
        <v>93</v>
      </c>
      <c r="BX6530" s="1" t="s">
        <v>94</v>
      </c>
      <c r="BY6530" s="1" t="s">
        <v>1172</v>
      </c>
      <c r="CK6530" s="1" t="s">
        <v>28404</v>
      </c>
      <c r="CL6530" s="1" t="s">
        <v>120</v>
      </c>
    </row>
    <row r="6531" spans="1:90" x14ac:dyDescent="0.25">
      <c r="A6531" s="1" t="s">
        <v>28406</v>
      </c>
      <c r="B6531" s="1" t="s">
        <v>92</v>
      </c>
      <c r="C6531" s="1" t="s">
        <v>95</v>
      </c>
      <c r="D6531" s="1" t="s">
        <v>94</v>
      </c>
      <c r="E6531" s="1" t="s">
        <v>95</v>
      </c>
      <c r="F6531" s="1" t="s">
        <v>2322</v>
      </c>
      <c r="G6531" s="1" t="s">
        <v>4280</v>
      </c>
      <c r="I6531" s="1" t="s">
        <v>226</v>
      </c>
      <c r="J6531" s="1" t="s">
        <v>830</v>
      </c>
      <c r="K6531" s="1" t="s">
        <v>28407</v>
      </c>
      <c r="L6531" s="1" t="str">
        <f t="shared" ref="L6531:L6594" si="102">MID(K6531,3,2)</f>
        <v>11</v>
      </c>
      <c r="M6531" s="1" t="s">
        <v>377</v>
      </c>
      <c r="N6531" s="1" t="s">
        <v>145</v>
      </c>
      <c r="O6531" s="1" t="s">
        <v>94</v>
      </c>
      <c r="P6531" s="1" t="s">
        <v>95</v>
      </c>
      <c r="Q6531" s="1" t="s">
        <v>128</v>
      </c>
      <c r="R6531" s="1" t="s">
        <v>129</v>
      </c>
      <c r="T6531" s="1" t="s">
        <v>1675</v>
      </c>
      <c r="U6531" s="1" t="s">
        <v>102</v>
      </c>
      <c r="V6531" s="1" t="s">
        <v>94</v>
      </c>
      <c r="W6531" s="1" t="s">
        <v>648</v>
      </c>
      <c r="X6531" s="1" t="s">
        <v>102</v>
      </c>
      <c r="AP6531" s="1" t="s">
        <v>94</v>
      </c>
      <c r="AS6531" s="1" t="s">
        <v>95</v>
      </c>
      <c r="AT6531" s="1" t="s">
        <v>247</v>
      </c>
      <c r="AU6531" s="1" t="s">
        <v>104</v>
      </c>
      <c r="AV6531" s="1" t="s">
        <v>107</v>
      </c>
      <c r="AX6531" s="1" t="s">
        <v>28408</v>
      </c>
      <c r="AY6531" s="1" t="s">
        <v>11397</v>
      </c>
      <c r="BA6531" s="1" t="s">
        <v>7535</v>
      </c>
      <c r="BC6531" s="1" t="s">
        <v>2322</v>
      </c>
      <c r="BG6531" s="1" t="s">
        <v>3818</v>
      </c>
      <c r="BI6531" s="1" t="s">
        <v>3066</v>
      </c>
      <c r="BJ6531" s="1" t="s">
        <v>95</v>
      </c>
      <c r="BK6531" s="1" t="s">
        <v>113</v>
      </c>
      <c r="BL6531" s="1" t="s">
        <v>113</v>
      </c>
      <c r="BM6531" s="1" t="s">
        <v>164</v>
      </c>
      <c r="BN6531" s="1" t="s">
        <v>165</v>
      </c>
      <c r="BP6531" s="1" t="s">
        <v>3502</v>
      </c>
      <c r="BQ6531" s="1" t="s">
        <v>28409</v>
      </c>
      <c r="BR6531" s="1" t="s">
        <v>3502</v>
      </c>
      <c r="BS6531" s="1" t="s">
        <v>367</v>
      </c>
      <c r="BV6531" s="1" t="s">
        <v>141</v>
      </c>
      <c r="BW6531" s="1" t="s">
        <v>93</v>
      </c>
      <c r="BX6531" s="1" t="s">
        <v>94</v>
      </c>
      <c r="BY6531" s="1" t="s">
        <v>369</v>
      </c>
      <c r="CK6531" s="1" t="s">
        <v>11397</v>
      </c>
      <c r="CL6531" s="1" t="s">
        <v>120</v>
      </c>
    </row>
    <row r="6532" spans="1:90" x14ac:dyDescent="0.25">
      <c r="A6532" s="1" t="s">
        <v>28410</v>
      </c>
      <c r="B6532" s="1" t="s">
        <v>92</v>
      </c>
      <c r="C6532" s="1" t="s">
        <v>94</v>
      </c>
      <c r="D6532" s="1" t="s">
        <v>94</v>
      </c>
      <c r="E6532" s="1" t="s">
        <v>95</v>
      </c>
      <c r="F6532" s="1" t="s">
        <v>2285</v>
      </c>
      <c r="G6532" s="1" t="s">
        <v>19611</v>
      </c>
      <c r="I6532" s="1" t="s">
        <v>3068</v>
      </c>
      <c r="J6532" s="1" t="s">
        <v>11018</v>
      </c>
      <c r="K6532" s="1" t="s">
        <v>28411</v>
      </c>
      <c r="L6532" s="1" t="str">
        <f t="shared" si="102"/>
        <v>10</v>
      </c>
      <c r="M6532" s="1" t="s">
        <v>261</v>
      </c>
      <c r="N6532" s="1" t="s">
        <v>36677</v>
      </c>
      <c r="O6532" s="1" t="s">
        <v>94</v>
      </c>
      <c r="P6532" s="1" t="s">
        <v>94</v>
      </c>
      <c r="Q6532" s="1" t="s">
        <v>132</v>
      </c>
      <c r="R6532" s="1" t="s">
        <v>132</v>
      </c>
      <c r="T6532" s="1" t="s">
        <v>3110</v>
      </c>
      <c r="U6532" s="1" t="s">
        <v>102</v>
      </c>
      <c r="V6532" s="1" t="s">
        <v>94</v>
      </c>
      <c r="W6532" s="1" t="s">
        <v>1676</v>
      </c>
      <c r="X6532" s="1" t="s">
        <v>102</v>
      </c>
      <c r="AP6532" s="1" t="s">
        <v>94</v>
      </c>
      <c r="AS6532" s="1" t="s">
        <v>95</v>
      </c>
      <c r="AT6532" s="1" t="s">
        <v>23357</v>
      </c>
      <c r="AY6532" s="1" t="s">
        <v>23358</v>
      </c>
      <c r="BA6532" s="1" t="s">
        <v>2320</v>
      </c>
      <c r="BC6532" s="1" t="s">
        <v>2285</v>
      </c>
      <c r="BG6532" s="1" t="s">
        <v>3818</v>
      </c>
      <c r="BI6532" s="1" t="s">
        <v>3066</v>
      </c>
      <c r="BJ6532" s="1" t="s">
        <v>94</v>
      </c>
      <c r="BK6532" s="1" t="s">
        <v>113</v>
      </c>
      <c r="BL6532" s="1" t="s">
        <v>113</v>
      </c>
      <c r="BM6532" s="1" t="s">
        <v>164</v>
      </c>
      <c r="BN6532" s="1" t="s">
        <v>165</v>
      </c>
      <c r="BP6532" s="1" t="s">
        <v>3502</v>
      </c>
      <c r="BQ6532" s="1" t="s">
        <v>23358</v>
      </c>
      <c r="BR6532" s="1" t="s">
        <v>3502</v>
      </c>
      <c r="BS6532" s="1" t="s">
        <v>2733</v>
      </c>
      <c r="BV6532" s="1" t="s">
        <v>350</v>
      </c>
      <c r="BW6532" s="1" t="s">
        <v>93</v>
      </c>
      <c r="BX6532" s="1" t="s">
        <v>94</v>
      </c>
      <c r="BY6532" s="1" t="s">
        <v>2734</v>
      </c>
      <c r="CK6532" s="1" t="s">
        <v>23358</v>
      </c>
      <c r="CL6532" s="1" t="s">
        <v>120</v>
      </c>
    </row>
    <row r="6533" spans="1:90" x14ac:dyDescent="0.25">
      <c r="A6533" s="1" t="s">
        <v>28412</v>
      </c>
      <c r="B6533" s="1" t="s">
        <v>92</v>
      </c>
      <c r="C6533" s="1" t="s">
        <v>94</v>
      </c>
      <c r="D6533" s="1" t="s">
        <v>94</v>
      </c>
      <c r="E6533" s="1" t="s">
        <v>95</v>
      </c>
      <c r="F6533" s="1" t="s">
        <v>1494</v>
      </c>
      <c r="G6533" s="1" t="s">
        <v>2842</v>
      </c>
      <c r="I6533" s="1" t="s">
        <v>3100</v>
      </c>
      <c r="K6533" s="1" t="s">
        <v>23916</v>
      </c>
      <c r="L6533" s="1" t="str">
        <f t="shared" si="102"/>
        <v>05</v>
      </c>
      <c r="M6533" s="1" t="s">
        <v>821</v>
      </c>
      <c r="N6533" s="1" t="s">
        <v>36677</v>
      </c>
      <c r="O6533" s="1" t="s">
        <v>94</v>
      </c>
      <c r="P6533" s="1" t="s">
        <v>129</v>
      </c>
      <c r="Q6533" s="1" t="s">
        <v>128</v>
      </c>
      <c r="R6533" s="1" t="s">
        <v>129</v>
      </c>
      <c r="T6533" s="1" t="s">
        <v>303</v>
      </c>
      <c r="U6533" s="1" t="s">
        <v>102</v>
      </c>
      <c r="V6533" s="1" t="s">
        <v>129</v>
      </c>
      <c r="X6533" s="1" t="s">
        <v>102</v>
      </c>
      <c r="AT6533" s="1" t="s">
        <v>2003</v>
      </c>
      <c r="AU6533" s="1" t="s">
        <v>233</v>
      </c>
      <c r="AY6533" s="1" t="s">
        <v>2005</v>
      </c>
      <c r="BA6533" s="1" t="s">
        <v>12788</v>
      </c>
      <c r="BC6533" s="1" t="s">
        <v>2925</v>
      </c>
      <c r="BG6533" s="1" t="s">
        <v>3818</v>
      </c>
      <c r="BI6533" s="1" t="s">
        <v>3066</v>
      </c>
      <c r="BJ6533" s="1" t="s">
        <v>95</v>
      </c>
      <c r="BK6533" s="1" t="s">
        <v>113</v>
      </c>
      <c r="BL6533" s="1" t="s">
        <v>113</v>
      </c>
      <c r="BM6533" s="1" t="s">
        <v>164</v>
      </c>
      <c r="BN6533" s="1" t="s">
        <v>165</v>
      </c>
      <c r="BP6533" s="1" t="s">
        <v>3502</v>
      </c>
      <c r="BQ6533" s="1" t="s">
        <v>28413</v>
      </c>
      <c r="BR6533" s="1" t="s">
        <v>3502</v>
      </c>
      <c r="BS6533" s="1" t="s">
        <v>605</v>
      </c>
      <c r="BV6533" s="1" t="s">
        <v>141</v>
      </c>
      <c r="BW6533" s="1" t="s">
        <v>93</v>
      </c>
      <c r="BX6533" s="1" t="s">
        <v>94</v>
      </c>
      <c r="BY6533" s="1" t="s">
        <v>606</v>
      </c>
      <c r="CK6533" s="1" t="s">
        <v>2005</v>
      </c>
      <c r="CL6533" s="1" t="s">
        <v>120</v>
      </c>
    </row>
    <row r="6534" spans="1:90" x14ac:dyDescent="0.25">
      <c r="A6534" s="1" t="s">
        <v>28414</v>
      </c>
      <c r="B6534" s="1" t="s">
        <v>92</v>
      </c>
      <c r="C6534" s="1" t="s">
        <v>128</v>
      </c>
      <c r="D6534" s="1" t="s">
        <v>94</v>
      </c>
      <c r="E6534" s="1" t="s">
        <v>95</v>
      </c>
      <c r="F6534" s="1" t="s">
        <v>2285</v>
      </c>
      <c r="G6534" s="1" t="s">
        <v>458</v>
      </c>
      <c r="I6534" s="1" t="s">
        <v>149</v>
      </c>
      <c r="J6534" s="1" t="s">
        <v>102</v>
      </c>
      <c r="K6534" s="1" t="s">
        <v>28415</v>
      </c>
      <c r="L6534" s="1" t="str">
        <f t="shared" si="102"/>
        <v>09</v>
      </c>
      <c r="M6534" s="1" t="s">
        <v>631</v>
      </c>
      <c r="N6534" s="1" t="s">
        <v>145</v>
      </c>
      <c r="O6534" s="1" t="s">
        <v>128</v>
      </c>
      <c r="P6534" s="1" t="s">
        <v>94</v>
      </c>
      <c r="Q6534" s="1" t="s">
        <v>128</v>
      </c>
      <c r="R6534" s="1" t="s">
        <v>129</v>
      </c>
      <c r="T6534" s="1" t="s">
        <v>214</v>
      </c>
      <c r="U6534" s="1" t="s">
        <v>102</v>
      </c>
      <c r="V6534" s="1" t="s">
        <v>129</v>
      </c>
      <c r="X6534" s="1" t="s">
        <v>102</v>
      </c>
      <c r="AP6534" s="1" t="s">
        <v>95</v>
      </c>
      <c r="AS6534" s="1" t="s">
        <v>94</v>
      </c>
      <c r="AT6534" s="1" t="s">
        <v>1039</v>
      </c>
      <c r="AU6534" s="1" t="s">
        <v>1040</v>
      </c>
      <c r="AY6534" s="1" t="s">
        <v>1041</v>
      </c>
      <c r="BA6534" s="1" t="s">
        <v>5623</v>
      </c>
      <c r="BB6534" s="1" t="s">
        <v>102</v>
      </c>
      <c r="BC6534" s="1" t="s">
        <v>365</v>
      </c>
      <c r="BD6534" s="1" t="s">
        <v>95</v>
      </c>
      <c r="BF6534" s="1" t="s">
        <v>94</v>
      </c>
      <c r="BG6534" s="1" t="s">
        <v>3818</v>
      </c>
      <c r="BI6534" s="1" t="s">
        <v>3066</v>
      </c>
      <c r="BJ6534" s="1" t="s">
        <v>129</v>
      </c>
      <c r="BK6534" s="1" t="s">
        <v>113</v>
      </c>
      <c r="BL6534" s="1" t="s">
        <v>113</v>
      </c>
      <c r="BM6534" s="1" t="s">
        <v>164</v>
      </c>
      <c r="BN6534" s="1" t="s">
        <v>165</v>
      </c>
      <c r="BP6534" s="1" t="s">
        <v>3502</v>
      </c>
      <c r="BQ6534" s="1" t="s">
        <v>1043</v>
      </c>
      <c r="BR6534" s="1" t="s">
        <v>3502</v>
      </c>
      <c r="BS6534" s="1" t="s">
        <v>2733</v>
      </c>
      <c r="BV6534" s="1" t="s">
        <v>141</v>
      </c>
      <c r="BW6534" s="1" t="s">
        <v>93</v>
      </c>
      <c r="BX6534" s="1" t="s">
        <v>94</v>
      </c>
      <c r="BY6534" s="1" t="s">
        <v>2734</v>
      </c>
      <c r="CK6534" s="1" t="s">
        <v>1041</v>
      </c>
      <c r="CL6534" s="1" t="s">
        <v>120</v>
      </c>
    </row>
    <row r="6535" spans="1:90" x14ac:dyDescent="0.25">
      <c r="A6535" s="1" t="s">
        <v>28416</v>
      </c>
      <c r="B6535" s="1" t="s">
        <v>92</v>
      </c>
      <c r="C6535" s="1" t="s">
        <v>353</v>
      </c>
      <c r="D6535" s="1" t="s">
        <v>94</v>
      </c>
      <c r="E6535" s="1" t="s">
        <v>95</v>
      </c>
      <c r="F6535" s="1" t="s">
        <v>1494</v>
      </c>
      <c r="G6535" s="1" t="s">
        <v>13090</v>
      </c>
      <c r="I6535" s="1" t="s">
        <v>176</v>
      </c>
      <c r="J6535" s="1" t="s">
        <v>3302</v>
      </c>
      <c r="K6535" s="1" t="s">
        <v>28417</v>
      </c>
      <c r="L6535" s="1" t="str">
        <f t="shared" si="102"/>
        <v>08</v>
      </c>
      <c r="M6535" s="1" t="s">
        <v>2074</v>
      </c>
      <c r="N6535" s="1" t="s">
        <v>36677</v>
      </c>
      <c r="O6535" s="1" t="s">
        <v>128</v>
      </c>
      <c r="P6535" s="1" t="s">
        <v>95</v>
      </c>
      <c r="Q6535" s="1" t="s">
        <v>128</v>
      </c>
      <c r="R6535" s="1" t="s">
        <v>129</v>
      </c>
      <c r="T6535" s="1" t="s">
        <v>303</v>
      </c>
      <c r="U6535" s="1" t="s">
        <v>102</v>
      </c>
      <c r="V6535" s="1" t="s">
        <v>94</v>
      </c>
      <c r="W6535" s="1" t="s">
        <v>2885</v>
      </c>
      <c r="X6535" s="1" t="s">
        <v>102</v>
      </c>
      <c r="AT6535" s="1" t="s">
        <v>104</v>
      </c>
      <c r="AU6535" s="1" t="s">
        <v>859</v>
      </c>
      <c r="AY6535" s="1" t="s">
        <v>860</v>
      </c>
      <c r="BA6535" s="1" t="s">
        <v>5107</v>
      </c>
      <c r="BC6535" s="1" t="s">
        <v>1494</v>
      </c>
      <c r="BG6535" s="1" t="s">
        <v>3818</v>
      </c>
      <c r="BI6535" s="1" t="s">
        <v>3066</v>
      </c>
      <c r="BJ6535" s="1" t="s">
        <v>94</v>
      </c>
      <c r="BK6535" s="1" t="s">
        <v>113</v>
      </c>
      <c r="BL6535" s="1" t="s">
        <v>113</v>
      </c>
      <c r="BM6535" s="1" t="s">
        <v>164</v>
      </c>
      <c r="BN6535" s="1" t="s">
        <v>165</v>
      </c>
      <c r="BP6535" s="1" t="s">
        <v>3502</v>
      </c>
      <c r="BQ6535" s="1" t="s">
        <v>10573</v>
      </c>
      <c r="BR6535" s="1" t="s">
        <v>3502</v>
      </c>
      <c r="BS6535" s="1" t="s">
        <v>605</v>
      </c>
      <c r="BV6535" s="1" t="s">
        <v>141</v>
      </c>
      <c r="BW6535" s="1" t="s">
        <v>93</v>
      </c>
      <c r="BX6535" s="1" t="s">
        <v>94</v>
      </c>
      <c r="BY6535" s="1" t="s">
        <v>606</v>
      </c>
      <c r="CK6535" s="1" t="s">
        <v>860</v>
      </c>
      <c r="CL6535" s="1" t="s">
        <v>120</v>
      </c>
    </row>
    <row r="6536" spans="1:90" x14ac:dyDescent="0.25">
      <c r="A6536" s="1" t="s">
        <v>28418</v>
      </c>
      <c r="B6536" s="1" t="s">
        <v>92</v>
      </c>
      <c r="C6536" s="1" t="s">
        <v>128</v>
      </c>
      <c r="D6536" s="1" t="s">
        <v>94</v>
      </c>
      <c r="E6536" s="1" t="s">
        <v>95</v>
      </c>
      <c r="F6536" s="1" t="s">
        <v>1494</v>
      </c>
      <c r="G6536" s="1" t="s">
        <v>97</v>
      </c>
      <c r="I6536" s="1" t="s">
        <v>315</v>
      </c>
      <c r="J6536" s="1" t="s">
        <v>316</v>
      </c>
      <c r="K6536" s="1" t="s">
        <v>28419</v>
      </c>
      <c r="L6536" s="1" t="str">
        <f t="shared" si="102"/>
        <v>07</v>
      </c>
      <c r="M6536" s="1" t="s">
        <v>785</v>
      </c>
      <c r="N6536" s="1" t="s">
        <v>145</v>
      </c>
      <c r="O6536" s="1" t="s">
        <v>94</v>
      </c>
      <c r="P6536" s="1" t="s">
        <v>129</v>
      </c>
      <c r="Q6536" s="1" t="s">
        <v>132</v>
      </c>
      <c r="R6536" s="1" t="s">
        <v>132</v>
      </c>
      <c r="T6536" s="1" t="s">
        <v>738</v>
      </c>
      <c r="U6536" s="1" t="s">
        <v>102</v>
      </c>
      <c r="V6536" s="1" t="s">
        <v>94</v>
      </c>
      <c r="W6536" s="1" t="s">
        <v>319</v>
      </c>
      <c r="X6536" s="1" t="s">
        <v>102</v>
      </c>
      <c r="AP6536" s="1" t="s">
        <v>94</v>
      </c>
      <c r="AS6536" s="1" t="s">
        <v>95</v>
      </c>
      <c r="AT6536" s="1" t="s">
        <v>640</v>
      </c>
      <c r="AU6536" s="1" t="s">
        <v>859</v>
      </c>
      <c r="AY6536" s="1" t="s">
        <v>860</v>
      </c>
      <c r="BA6536" s="1" t="s">
        <v>10595</v>
      </c>
      <c r="BC6536" s="1" t="s">
        <v>2322</v>
      </c>
      <c r="BG6536" s="1" t="s">
        <v>3818</v>
      </c>
      <c r="BI6536" s="1" t="s">
        <v>1183</v>
      </c>
      <c r="BJ6536" s="1" t="s">
        <v>95</v>
      </c>
      <c r="BK6536" s="1" t="s">
        <v>113</v>
      </c>
      <c r="BL6536" s="1" t="s">
        <v>113</v>
      </c>
      <c r="BM6536" s="1" t="s">
        <v>164</v>
      </c>
      <c r="BN6536" s="1" t="s">
        <v>165</v>
      </c>
      <c r="BP6536" s="1" t="s">
        <v>3502</v>
      </c>
      <c r="BQ6536" s="1" t="s">
        <v>28420</v>
      </c>
      <c r="BR6536" s="1" t="s">
        <v>3502</v>
      </c>
      <c r="BS6536" s="1" t="s">
        <v>605</v>
      </c>
      <c r="BV6536" s="1" t="s">
        <v>350</v>
      </c>
      <c r="BW6536" s="1" t="s">
        <v>93</v>
      </c>
      <c r="BX6536" s="1" t="s">
        <v>94</v>
      </c>
      <c r="BY6536" s="1" t="s">
        <v>606</v>
      </c>
      <c r="CK6536" s="1" t="s">
        <v>860</v>
      </c>
      <c r="CL6536" s="1" t="s">
        <v>120</v>
      </c>
    </row>
    <row r="6537" spans="1:90" x14ac:dyDescent="0.25">
      <c r="A6537" s="1" t="s">
        <v>28421</v>
      </c>
      <c r="B6537" s="1" t="s">
        <v>92</v>
      </c>
      <c r="C6537" s="1" t="s">
        <v>128</v>
      </c>
      <c r="D6537" s="1" t="s">
        <v>94</v>
      </c>
      <c r="E6537" s="1" t="s">
        <v>95</v>
      </c>
      <c r="F6537" s="1" t="s">
        <v>1494</v>
      </c>
      <c r="G6537" s="1" t="s">
        <v>2853</v>
      </c>
      <c r="I6537" s="1" t="s">
        <v>1318</v>
      </c>
      <c r="J6537" s="1" t="s">
        <v>8047</v>
      </c>
      <c r="K6537" s="1" t="s">
        <v>28422</v>
      </c>
      <c r="L6537" s="1" t="str">
        <f t="shared" si="102"/>
        <v>06</v>
      </c>
      <c r="M6537" s="1" t="s">
        <v>1093</v>
      </c>
      <c r="N6537" s="1" t="s">
        <v>36677</v>
      </c>
      <c r="O6537" s="1" t="s">
        <v>128</v>
      </c>
      <c r="P6537" s="1" t="s">
        <v>94</v>
      </c>
      <c r="Q6537" s="1" t="s">
        <v>94</v>
      </c>
      <c r="R6537" s="1" t="s">
        <v>93</v>
      </c>
      <c r="T6537" s="1" t="s">
        <v>332</v>
      </c>
      <c r="U6537" s="1" t="s">
        <v>102</v>
      </c>
      <c r="V6537" s="1" t="s">
        <v>94</v>
      </c>
      <c r="W6537" s="1" t="s">
        <v>360</v>
      </c>
      <c r="X6537" s="1" t="s">
        <v>102</v>
      </c>
      <c r="AT6537" s="1" t="s">
        <v>198</v>
      </c>
      <c r="AU6537" s="1" t="s">
        <v>823</v>
      </c>
      <c r="AY6537" s="1" t="s">
        <v>824</v>
      </c>
      <c r="BA6537" s="1" t="s">
        <v>1998</v>
      </c>
      <c r="BC6537" s="1" t="s">
        <v>1494</v>
      </c>
      <c r="BG6537" s="1" t="s">
        <v>3818</v>
      </c>
      <c r="BI6537" s="1" t="s">
        <v>1183</v>
      </c>
      <c r="BJ6537" s="1" t="s">
        <v>101</v>
      </c>
      <c r="BK6537" s="1" t="s">
        <v>113</v>
      </c>
      <c r="BL6537" s="1" t="s">
        <v>113</v>
      </c>
      <c r="BM6537" s="1" t="s">
        <v>164</v>
      </c>
      <c r="BN6537" s="1" t="s">
        <v>165</v>
      </c>
      <c r="BP6537" s="1" t="s">
        <v>3502</v>
      </c>
      <c r="BQ6537" s="1" t="s">
        <v>28423</v>
      </c>
      <c r="BR6537" s="1" t="s">
        <v>3502</v>
      </c>
      <c r="BS6537" s="1" t="s">
        <v>605</v>
      </c>
      <c r="BV6537" s="1" t="s">
        <v>155</v>
      </c>
      <c r="BW6537" s="1" t="s">
        <v>93</v>
      </c>
      <c r="BX6537" s="1" t="s">
        <v>94</v>
      </c>
      <c r="BY6537" s="1" t="s">
        <v>606</v>
      </c>
      <c r="CK6537" s="1" t="s">
        <v>824</v>
      </c>
      <c r="CL6537" s="1" t="s">
        <v>120</v>
      </c>
    </row>
    <row r="6538" spans="1:90" x14ac:dyDescent="0.25">
      <c r="A6538" s="1" t="s">
        <v>28424</v>
      </c>
      <c r="B6538" s="1" t="s">
        <v>92</v>
      </c>
      <c r="C6538" s="1" t="s">
        <v>95</v>
      </c>
      <c r="D6538" s="1" t="s">
        <v>94</v>
      </c>
      <c r="E6538" s="1" t="s">
        <v>95</v>
      </c>
      <c r="F6538" s="1" t="s">
        <v>1384</v>
      </c>
      <c r="G6538" s="1" t="s">
        <v>3307</v>
      </c>
      <c r="I6538" s="1" t="s">
        <v>273</v>
      </c>
      <c r="J6538" s="1" t="s">
        <v>14231</v>
      </c>
      <c r="K6538" s="1" t="s">
        <v>28425</v>
      </c>
      <c r="L6538" s="1" t="str">
        <f t="shared" si="102"/>
        <v>07</v>
      </c>
      <c r="M6538" s="1" t="s">
        <v>1269</v>
      </c>
      <c r="N6538" s="1" t="s">
        <v>36677</v>
      </c>
      <c r="O6538" s="1" t="s">
        <v>94</v>
      </c>
      <c r="P6538" s="1" t="s">
        <v>128</v>
      </c>
      <c r="Q6538" s="1" t="s">
        <v>129</v>
      </c>
      <c r="R6538" s="1" t="s">
        <v>95</v>
      </c>
      <c r="T6538" s="1" t="s">
        <v>303</v>
      </c>
      <c r="U6538" s="1" t="s">
        <v>102</v>
      </c>
      <c r="V6538" s="1" t="s">
        <v>129</v>
      </c>
      <c r="X6538" s="1" t="s">
        <v>102</v>
      </c>
      <c r="AP6538" s="1" t="s">
        <v>94</v>
      </c>
      <c r="AS6538" s="1" t="s">
        <v>95</v>
      </c>
      <c r="AT6538" s="1" t="s">
        <v>230</v>
      </c>
      <c r="AY6538" s="1" t="s">
        <v>666</v>
      </c>
      <c r="BA6538" s="1" t="s">
        <v>9910</v>
      </c>
      <c r="BC6538" s="1" t="s">
        <v>1384</v>
      </c>
      <c r="BG6538" s="1" t="s">
        <v>2623</v>
      </c>
      <c r="BI6538" s="1" t="s">
        <v>1183</v>
      </c>
      <c r="BJ6538" s="1" t="s">
        <v>94</v>
      </c>
      <c r="BK6538" s="1" t="s">
        <v>113</v>
      </c>
      <c r="BL6538" s="1" t="s">
        <v>113</v>
      </c>
      <c r="BM6538" s="1" t="s">
        <v>164</v>
      </c>
      <c r="BN6538" s="1" t="s">
        <v>165</v>
      </c>
      <c r="BP6538" s="1" t="s">
        <v>2624</v>
      </c>
      <c r="BQ6538" s="1" t="s">
        <v>666</v>
      </c>
      <c r="BR6538" s="1" t="s">
        <v>3502</v>
      </c>
      <c r="BS6538" s="1" t="s">
        <v>580</v>
      </c>
      <c r="BV6538" s="1" t="s">
        <v>368</v>
      </c>
      <c r="BW6538" s="1" t="s">
        <v>93</v>
      </c>
      <c r="BX6538" s="1" t="s">
        <v>94</v>
      </c>
      <c r="BY6538" s="1" t="s">
        <v>711</v>
      </c>
      <c r="CK6538" s="1" t="s">
        <v>666</v>
      </c>
      <c r="CL6538" s="1" t="s">
        <v>120</v>
      </c>
    </row>
    <row r="6539" spans="1:90" x14ac:dyDescent="0.25">
      <c r="A6539" s="1" t="s">
        <v>28426</v>
      </c>
      <c r="B6539" s="1" t="s">
        <v>92</v>
      </c>
      <c r="C6539" s="1" t="s">
        <v>95</v>
      </c>
      <c r="D6539" s="1" t="s">
        <v>94</v>
      </c>
      <c r="E6539" s="1" t="s">
        <v>95</v>
      </c>
      <c r="F6539" s="1" t="s">
        <v>999</v>
      </c>
      <c r="G6539" s="1" t="s">
        <v>3351</v>
      </c>
      <c r="I6539" s="1" t="s">
        <v>273</v>
      </c>
      <c r="J6539" s="1" t="s">
        <v>2072</v>
      </c>
      <c r="K6539" s="1" t="s">
        <v>17303</v>
      </c>
      <c r="L6539" s="1" t="str">
        <f t="shared" si="102"/>
        <v>06</v>
      </c>
      <c r="M6539" s="1" t="s">
        <v>1519</v>
      </c>
      <c r="N6539" s="1" t="s">
        <v>36677</v>
      </c>
      <c r="O6539" s="1" t="s">
        <v>128</v>
      </c>
      <c r="P6539" s="1" t="s">
        <v>129</v>
      </c>
      <c r="Q6539" s="1" t="s">
        <v>95</v>
      </c>
      <c r="R6539" s="1" t="s">
        <v>94</v>
      </c>
      <c r="T6539" s="1" t="s">
        <v>332</v>
      </c>
      <c r="U6539" s="1" t="s">
        <v>102</v>
      </c>
      <c r="V6539" s="1" t="s">
        <v>94</v>
      </c>
      <c r="W6539" s="1" t="s">
        <v>360</v>
      </c>
      <c r="X6539" s="1" t="s">
        <v>102</v>
      </c>
      <c r="AT6539" s="1" t="s">
        <v>247</v>
      </c>
      <c r="AY6539" s="1" t="s">
        <v>19433</v>
      </c>
      <c r="BA6539" s="1" t="s">
        <v>475</v>
      </c>
      <c r="BC6539" s="1" t="s">
        <v>999</v>
      </c>
      <c r="BG6539" s="1" t="s">
        <v>3818</v>
      </c>
      <c r="BI6539" s="1" t="s">
        <v>1183</v>
      </c>
      <c r="BJ6539" s="1" t="s">
        <v>94</v>
      </c>
      <c r="BK6539" s="1" t="s">
        <v>113</v>
      </c>
      <c r="BL6539" s="1" t="s">
        <v>113</v>
      </c>
      <c r="BM6539" s="1" t="s">
        <v>164</v>
      </c>
      <c r="BN6539" s="1" t="s">
        <v>165</v>
      </c>
      <c r="BP6539" s="1" t="s">
        <v>3502</v>
      </c>
      <c r="BQ6539" s="1" t="s">
        <v>19433</v>
      </c>
      <c r="BR6539" s="1" t="s">
        <v>3502</v>
      </c>
      <c r="BS6539" s="1" t="s">
        <v>863</v>
      </c>
      <c r="BV6539" s="1" t="s">
        <v>189</v>
      </c>
      <c r="BW6539" s="1" t="s">
        <v>93</v>
      </c>
      <c r="BX6539" s="1" t="s">
        <v>94</v>
      </c>
      <c r="BY6539" s="1" t="s">
        <v>864</v>
      </c>
      <c r="CK6539" s="1" t="s">
        <v>19433</v>
      </c>
      <c r="CL6539" s="1" t="s">
        <v>120</v>
      </c>
    </row>
    <row r="6540" spans="1:90" x14ac:dyDescent="0.25">
      <c r="A6540" s="1" t="s">
        <v>28427</v>
      </c>
      <c r="B6540" s="1" t="s">
        <v>92</v>
      </c>
      <c r="C6540" s="1" t="s">
        <v>129</v>
      </c>
      <c r="D6540" s="1" t="s">
        <v>94</v>
      </c>
      <c r="E6540" s="1" t="s">
        <v>95</v>
      </c>
      <c r="F6540" s="1" t="s">
        <v>2322</v>
      </c>
      <c r="G6540" s="1" t="s">
        <v>3372</v>
      </c>
      <c r="I6540" s="1" t="s">
        <v>226</v>
      </c>
      <c r="J6540" s="1" t="s">
        <v>3022</v>
      </c>
      <c r="K6540" s="1" t="s">
        <v>28428</v>
      </c>
      <c r="L6540" s="1" t="str">
        <f t="shared" si="102"/>
        <v>09</v>
      </c>
      <c r="M6540" s="1" t="s">
        <v>1529</v>
      </c>
      <c r="N6540" s="1" t="s">
        <v>145</v>
      </c>
      <c r="O6540" s="1" t="s">
        <v>128</v>
      </c>
      <c r="P6540" s="1" t="s">
        <v>94</v>
      </c>
      <c r="Q6540" s="1" t="s">
        <v>94</v>
      </c>
      <c r="R6540" s="1" t="s">
        <v>93</v>
      </c>
      <c r="T6540" s="1" t="s">
        <v>214</v>
      </c>
      <c r="U6540" s="1" t="s">
        <v>102</v>
      </c>
      <c r="V6540" s="1" t="s">
        <v>94</v>
      </c>
      <c r="W6540" s="1" t="s">
        <v>1379</v>
      </c>
      <c r="X6540" s="1" t="s">
        <v>102</v>
      </c>
      <c r="AT6540" s="1" t="s">
        <v>198</v>
      </c>
      <c r="AU6540" s="1" t="s">
        <v>10582</v>
      </c>
      <c r="AX6540" s="1" t="s">
        <v>28429</v>
      </c>
      <c r="AY6540" s="1" t="s">
        <v>15195</v>
      </c>
      <c r="BA6540" s="1" t="s">
        <v>3592</v>
      </c>
      <c r="BC6540" s="1" t="s">
        <v>2322</v>
      </c>
      <c r="BG6540" s="1" t="s">
        <v>3818</v>
      </c>
      <c r="BI6540" s="1" t="s">
        <v>1183</v>
      </c>
      <c r="BJ6540" s="1" t="s">
        <v>101</v>
      </c>
      <c r="BK6540" s="1" t="s">
        <v>113</v>
      </c>
      <c r="BL6540" s="1" t="s">
        <v>113</v>
      </c>
      <c r="BM6540" s="1" t="s">
        <v>164</v>
      </c>
      <c r="BN6540" s="1" t="s">
        <v>165</v>
      </c>
      <c r="BP6540" s="1" t="s">
        <v>3502</v>
      </c>
      <c r="BQ6540" s="1" t="s">
        <v>28430</v>
      </c>
      <c r="BR6540" s="1" t="s">
        <v>3502</v>
      </c>
      <c r="BS6540" s="1" t="s">
        <v>367</v>
      </c>
      <c r="BV6540" s="1" t="s">
        <v>155</v>
      </c>
      <c r="BW6540" s="1" t="s">
        <v>93</v>
      </c>
      <c r="BX6540" s="1" t="s">
        <v>94</v>
      </c>
      <c r="BY6540" s="1" t="s">
        <v>369</v>
      </c>
      <c r="CK6540" s="1" t="s">
        <v>15195</v>
      </c>
      <c r="CL6540" s="1" t="s">
        <v>120</v>
      </c>
    </row>
    <row r="6541" spans="1:90" x14ac:dyDescent="0.25">
      <c r="A6541" s="1" t="s">
        <v>28431</v>
      </c>
      <c r="B6541" s="1" t="s">
        <v>92</v>
      </c>
      <c r="C6541" s="1" t="s">
        <v>353</v>
      </c>
      <c r="D6541" s="1" t="s">
        <v>94</v>
      </c>
      <c r="E6541" s="1" t="s">
        <v>95</v>
      </c>
      <c r="F6541" s="1" t="s">
        <v>2941</v>
      </c>
      <c r="G6541" s="1" t="s">
        <v>2595</v>
      </c>
      <c r="H6541" s="1" t="s">
        <v>28432</v>
      </c>
      <c r="I6541" s="1" t="s">
        <v>193</v>
      </c>
      <c r="J6541" s="1" t="s">
        <v>17710</v>
      </c>
      <c r="K6541" s="1" t="s">
        <v>28433</v>
      </c>
      <c r="L6541" s="1" t="str">
        <f t="shared" si="102"/>
        <v>12</v>
      </c>
      <c r="M6541" s="1" t="s">
        <v>24611</v>
      </c>
      <c r="N6541" s="1" t="s">
        <v>145</v>
      </c>
      <c r="O6541" s="1" t="s">
        <v>94</v>
      </c>
      <c r="P6541" s="1" t="s">
        <v>129</v>
      </c>
      <c r="Q6541" s="1" t="s">
        <v>94</v>
      </c>
      <c r="R6541" s="1" t="s">
        <v>93</v>
      </c>
      <c r="T6541" s="1" t="s">
        <v>130</v>
      </c>
      <c r="U6541" s="1" t="s">
        <v>102</v>
      </c>
      <c r="V6541" s="1" t="s">
        <v>129</v>
      </c>
      <c r="X6541" s="1" t="s">
        <v>102</v>
      </c>
      <c r="AT6541" s="1" t="s">
        <v>230</v>
      </c>
      <c r="AU6541" s="1" t="s">
        <v>438</v>
      </c>
      <c r="AV6541" s="1" t="s">
        <v>293</v>
      </c>
      <c r="AX6541" s="1" t="s">
        <v>234</v>
      </c>
      <c r="AY6541" s="1" t="s">
        <v>1323</v>
      </c>
      <c r="BA6541" s="1" t="s">
        <v>335</v>
      </c>
      <c r="BB6541" s="1" t="s">
        <v>102</v>
      </c>
      <c r="BC6541" s="1" t="s">
        <v>2941</v>
      </c>
      <c r="BG6541" s="1" t="s">
        <v>3818</v>
      </c>
      <c r="BI6541" s="1" t="s">
        <v>1183</v>
      </c>
      <c r="BJ6541" s="1" t="s">
        <v>129</v>
      </c>
      <c r="BK6541" s="1" t="s">
        <v>113</v>
      </c>
      <c r="BL6541" s="1" t="s">
        <v>113</v>
      </c>
      <c r="BM6541" s="1" t="s">
        <v>164</v>
      </c>
      <c r="BN6541" s="1" t="s">
        <v>165</v>
      </c>
      <c r="BP6541" s="1" t="s">
        <v>3502</v>
      </c>
      <c r="BQ6541" s="1" t="s">
        <v>28434</v>
      </c>
      <c r="BR6541" s="1" t="s">
        <v>3502</v>
      </c>
      <c r="BS6541" s="1" t="s">
        <v>667</v>
      </c>
      <c r="BV6541" s="1" t="s">
        <v>155</v>
      </c>
      <c r="BW6541" s="1" t="s">
        <v>93</v>
      </c>
      <c r="BX6541" s="1" t="s">
        <v>94</v>
      </c>
      <c r="BY6541" s="1" t="s">
        <v>668</v>
      </c>
      <c r="CK6541" s="1" t="s">
        <v>1323</v>
      </c>
      <c r="CL6541" s="1" t="s">
        <v>120</v>
      </c>
    </row>
    <row r="6542" spans="1:90" x14ac:dyDescent="0.25">
      <c r="A6542" s="1" t="s">
        <v>28435</v>
      </c>
      <c r="B6542" s="1" t="s">
        <v>92</v>
      </c>
      <c r="C6542" s="1" t="s">
        <v>242</v>
      </c>
      <c r="D6542" s="1" t="s">
        <v>94</v>
      </c>
      <c r="E6542" s="1" t="s">
        <v>95</v>
      </c>
      <c r="F6542" s="1" t="s">
        <v>1494</v>
      </c>
      <c r="G6542" s="1" t="s">
        <v>592</v>
      </c>
      <c r="K6542" s="1" t="s">
        <v>28436</v>
      </c>
      <c r="L6542" s="1" t="str">
        <f t="shared" si="102"/>
        <v>04</v>
      </c>
      <c r="M6542" s="1" t="s">
        <v>3379</v>
      </c>
      <c r="N6542" s="1" t="s">
        <v>36677</v>
      </c>
      <c r="O6542" s="1" t="s">
        <v>128</v>
      </c>
      <c r="P6542" s="1" t="s">
        <v>129</v>
      </c>
      <c r="Q6542" s="1" t="s">
        <v>94</v>
      </c>
      <c r="R6542" s="1" t="s">
        <v>93</v>
      </c>
      <c r="T6542" s="1" t="s">
        <v>332</v>
      </c>
      <c r="U6542" s="1" t="s">
        <v>102</v>
      </c>
      <c r="V6542" s="1" t="s">
        <v>94</v>
      </c>
      <c r="W6542" s="1" t="s">
        <v>1872</v>
      </c>
      <c r="X6542" s="1" t="s">
        <v>102</v>
      </c>
      <c r="AP6542" s="1" t="s">
        <v>95</v>
      </c>
      <c r="AS6542" s="1" t="s">
        <v>95</v>
      </c>
      <c r="AT6542" s="1" t="s">
        <v>1737</v>
      </c>
      <c r="AU6542" s="1" t="s">
        <v>811</v>
      </c>
      <c r="AV6542" s="1" t="s">
        <v>564</v>
      </c>
      <c r="AX6542" s="1" t="s">
        <v>11260</v>
      </c>
      <c r="AY6542" s="1" t="s">
        <v>565</v>
      </c>
      <c r="BA6542" s="1" t="s">
        <v>28437</v>
      </c>
      <c r="BC6542" s="1" t="s">
        <v>1494</v>
      </c>
      <c r="BG6542" s="1" t="s">
        <v>3818</v>
      </c>
      <c r="BI6542" s="1" t="s">
        <v>1183</v>
      </c>
      <c r="BJ6542" s="1" t="s">
        <v>94</v>
      </c>
      <c r="BK6542" s="1" t="s">
        <v>113</v>
      </c>
      <c r="BL6542" s="1" t="s">
        <v>113</v>
      </c>
      <c r="BM6542" s="1" t="s">
        <v>164</v>
      </c>
      <c r="BN6542" s="1" t="s">
        <v>165</v>
      </c>
      <c r="BP6542" s="1" t="s">
        <v>3502</v>
      </c>
      <c r="BQ6542" s="1" t="s">
        <v>28438</v>
      </c>
      <c r="BR6542" s="1" t="s">
        <v>3502</v>
      </c>
      <c r="BS6542" s="1" t="s">
        <v>605</v>
      </c>
      <c r="BV6542" s="1" t="s">
        <v>155</v>
      </c>
      <c r="BW6542" s="1" t="s">
        <v>93</v>
      </c>
      <c r="BX6542" s="1" t="s">
        <v>94</v>
      </c>
      <c r="BY6542" s="1" t="s">
        <v>606</v>
      </c>
      <c r="CK6542" s="1" t="s">
        <v>565</v>
      </c>
      <c r="CL6542" s="1" t="s">
        <v>120</v>
      </c>
    </row>
    <row r="6543" spans="1:90" x14ac:dyDescent="0.25">
      <c r="A6543" s="1" t="s">
        <v>28439</v>
      </c>
      <c r="B6543" s="1" t="s">
        <v>92</v>
      </c>
      <c r="C6543" s="1" t="s">
        <v>419</v>
      </c>
      <c r="D6543" s="1" t="s">
        <v>94</v>
      </c>
      <c r="E6543" s="1" t="s">
        <v>95</v>
      </c>
      <c r="F6543" s="1" t="s">
        <v>2941</v>
      </c>
      <c r="G6543" s="1" t="s">
        <v>989</v>
      </c>
      <c r="H6543" s="1" t="s">
        <v>28440</v>
      </c>
      <c r="I6543" s="1" t="s">
        <v>193</v>
      </c>
      <c r="J6543" s="1" t="s">
        <v>3283</v>
      </c>
      <c r="K6543" s="1" t="s">
        <v>28441</v>
      </c>
      <c r="L6543" s="1" t="str">
        <f t="shared" si="102"/>
        <v>01</v>
      </c>
      <c r="M6543" s="1" t="s">
        <v>196</v>
      </c>
      <c r="N6543" s="1" t="s">
        <v>145</v>
      </c>
      <c r="O6543" s="1" t="s">
        <v>128</v>
      </c>
      <c r="P6543" s="1" t="s">
        <v>94</v>
      </c>
      <c r="Q6543" s="1" t="s">
        <v>132</v>
      </c>
      <c r="R6543" s="1" t="s">
        <v>132</v>
      </c>
      <c r="T6543" s="1" t="s">
        <v>738</v>
      </c>
      <c r="U6543" s="1" t="s">
        <v>102</v>
      </c>
      <c r="V6543" s="1" t="s">
        <v>94</v>
      </c>
      <c r="W6543" s="1" t="s">
        <v>896</v>
      </c>
      <c r="X6543" s="1" t="s">
        <v>102</v>
      </c>
      <c r="AT6543" s="1" t="s">
        <v>104</v>
      </c>
      <c r="AU6543" s="1" t="s">
        <v>247</v>
      </c>
      <c r="AV6543" s="1" t="s">
        <v>346</v>
      </c>
      <c r="AX6543" s="1" t="s">
        <v>28442</v>
      </c>
      <c r="AY6543" s="1" t="s">
        <v>777</v>
      </c>
      <c r="BA6543" s="1" t="s">
        <v>4251</v>
      </c>
      <c r="BC6543" s="1" t="s">
        <v>2941</v>
      </c>
      <c r="BG6543" s="1" t="s">
        <v>3818</v>
      </c>
      <c r="BI6543" s="1" t="s">
        <v>1183</v>
      </c>
      <c r="BJ6543" s="1" t="s">
        <v>101</v>
      </c>
      <c r="BK6543" s="1" t="s">
        <v>113</v>
      </c>
      <c r="BL6543" s="1" t="s">
        <v>113</v>
      </c>
      <c r="BM6543" s="1" t="s">
        <v>164</v>
      </c>
      <c r="BN6543" s="1" t="s">
        <v>165</v>
      </c>
      <c r="BP6543" s="1" t="s">
        <v>3502</v>
      </c>
      <c r="BQ6543" s="1" t="s">
        <v>28443</v>
      </c>
      <c r="BR6543" s="1" t="s">
        <v>3502</v>
      </c>
      <c r="BS6543" s="1" t="s">
        <v>667</v>
      </c>
      <c r="BV6543" s="1" t="s">
        <v>350</v>
      </c>
      <c r="BW6543" s="1" t="s">
        <v>93</v>
      </c>
      <c r="BX6543" s="1" t="s">
        <v>94</v>
      </c>
      <c r="BY6543" s="1" t="s">
        <v>668</v>
      </c>
      <c r="CK6543" s="1" t="s">
        <v>777</v>
      </c>
      <c r="CL6543" s="1" t="s">
        <v>120</v>
      </c>
    </row>
    <row r="6544" spans="1:90" x14ac:dyDescent="0.25">
      <c r="A6544" s="1" t="s">
        <v>28444</v>
      </c>
      <c r="B6544" s="1" t="s">
        <v>92</v>
      </c>
      <c r="C6544" s="1" t="s">
        <v>95</v>
      </c>
      <c r="D6544" s="1" t="s">
        <v>94</v>
      </c>
      <c r="E6544" s="1" t="s">
        <v>95</v>
      </c>
      <c r="F6544" s="1" t="s">
        <v>983</v>
      </c>
      <c r="G6544" s="1" t="s">
        <v>26890</v>
      </c>
      <c r="I6544" s="1" t="s">
        <v>193</v>
      </c>
      <c r="J6544" s="1" t="s">
        <v>520</v>
      </c>
      <c r="K6544" s="1" t="s">
        <v>28445</v>
      </c>
      <c r="L6544" s="1" t="str">
        <f t="shared" si="102"/>
        <v>05</v>
      </c>
      <c r="M6544" s="1" t="s">
        <v>229</v>
      </c>
      <c r="N6544" s="1" t="s">
        <v>145</v>
      </c>
      <c r="O6544" s="1" t="s">
        <v>128</v>
      </c>
      <c r="P6544" s="1" t="s">
        <v>95</v>
      </c>
      <c r="T6544" s="1" t="s">
        <v>130</v>
      </c>
      <c r="U6544" s="1" t="s">
        <v>102</v>
      </c>
      <c r="V6544" s="1" t="s">
        <v>94</v>
      </c>
      <c r="W6544" s="1" t="s">
        <v>319</v>
      </c>
      <c r="X6544" s="1" t="s">
        <v>102</v>
      </c>
      <c r="AP6544" s="1" t="s">
        <v>94</v>
      </c>
      <c r="AS6544" s="1" t="s">
        <v>95</v>
      </c>
      <c r="AT6544" s="1" t="s">
        <v>14273</v>
      </c>
      <c r="AU6544" s="1" t="s">
        <v>8215</v>
      </c>
      <c r="AY6544" s="1" t="s">
        <v>14274</v>
      </c>
      <c r="BA6544" s="1" t="s">
        <v>23066</v>
      </c>
      <c r="BC6544" s="1" t="s">
        <v>983</v>
      </c>
      <c r="BG6544" s="1" t="s">
        <v>3818</v>
      </c>
      <c r="BI6544" s="1" t="s">
        <v>1183</v>
      </c>
      <c r="BJ6544" s="1" t="s">
        <v>94</v>
      </c>
      <c r="BK6544" s="1" t="s">
        <v>113</v>
      </c>
      <c r="BL6544" s="1" t="s">
        <v>113</v>
      </c>
      <c r="BM6544" s="1" t="s">
        <v>164</v>
      </c>
      <c r="BN6544" s="1" t="s">
        <v>165</v>
      </c>
      <c r="BP6544" s="1" t="s">
        <v>3502</v>
      </c>
      <c r="BQ6544" s="1" t="s">
        <v>28446</v>
      </c>
      <c r="BR6544" s="1" t="s">
        <v>3502</v>
      </c>
      <c r="BS6544" s="1" t="s">
        <v>2007</v>
      </c>
      <c r="BW6544" s="1" t="s">
        <v>93</v>
      </c>
      <c r="BX6544" s="1" t="s">
        <v>94</v>
      </c>
      <c r="BY6544" s="1" t="s">
        <v>2008</v>
      </c>
      <c r="CK6544" s="1" t="s">
        <v>14274</v>
      </c>
      <c r="CL6544" s="1" t="s">
        <v>120</v>
      </c>
    </row>
    <row r="6545" spans="1:92" x14ac:dyDescent="0.25">
      <c r="A6545" s="1" t="s">
        <v>28447</v>
      </c>
      <c r="B6545" s="1" t="s">
        <v>92</v>
      </c>
      <c r="C6545" s="1" t="s">
        <v>95</v>
      </c>
      <c r="D6545" s="1" t="s">
        <v>94</v>
      </c>
      <c r="E6545" s="1" t="s">
        <v>95</v>
      </c>
      <c r="F6545" s="1" t="s">
        <v>2941</v>
      </c>
      <c r="G6545" s="1" t="s">
        <v>25381</v>
      </c>
      <c r="I6545" s="1" t="s">
        <v>273</v>
      </c>
      <c r="J6545" s="1" t="s">
        <v>6574</v>
      </c>
      <c r="K6545" s="1" t="s">
        <v>28448</v>
      </c>
      <c r="L6545" s="1" t="str">
        <f t="shared" si="102"/>
        <v>08</v>
      </c>
      <c r="M6545" s="1" t="s">
        <v>1770</v>
      </c>
      <c r="N6545" s="1" t="s">
        <v>145</v>
      </c>
      <c r="O6545" s="1" t="s">
        <v>101</v>
      </c>
      <c r="P6545" s="1" t="s">
        <v>94</v>
      </c>
      <c r="Q6545" s="1" t="s">
        <v>95</v>
      </c>
      <c r="R6545" s="1" t="s">
        <v>94</v>
      </c>
      <c r="T6545" s="1" t="s">
        <v>214</v>
      </c>
      <c r="U6545" s="1" t="s">
        <v>102</v>
      </c>
      <c r="V6545" s="1" t="s">
        <v>94</v>
      </c>
      <c r="W6545" s="1" t="s">
        <v>319</v>
      </c>
      <c r="X6545" s="1" t="s">
        <v>102</v>
      </c>
      <c r="AT6545" s="1" t="s">
        <v>28449</v>
      </c>
      <c r="AU6545" s="1" t="s">
        <v>879</v>
      </c>
      <c r="AV6545" s="1" t="s">
        <v>2512</v>
      </c>
      <c r="AY6545" s="1" t="s">
        <v>2513</v>
      </c>
      <c r="BA6545" s="1" t="s">
        <v>3726</v>
      </c>
      <c r="BC6545" s="1" t="s">
        <v>2659</v>
      </c>
      <c r="BG6545" s="1" t="s">
        <v>3818</v>
      </c>
      <c r="BI6545" s="1" t="s">
        <v>1183</v>
      </c>
      <c r="BJ6545" s="1" t="s">
        <v>94</v>
      </c>
      <c r="BK6545" s="1" t="s">
        <v>113</v>
      </c>
      <c r="BL6545" s="1" t="s">
        <v>113</v>
      </c>
      <c r="BM6545" s="1" t="s">
        <v>164</v>
      </c>
      <c r="BN6545" s="1" t="s">
        <v>165</v>
      </c>
      <c r="BP6545" s="1" t="s">
        <v>3502</v>
      </c>
      <c r="BQ6545" s="1" t="s">
        <v>28450</v>
      </c>
      <c r="BR6545" s="1" t="s">
        <v>3502</v>
      </c>
      <c r="BS6545" s="1" t="s">
        <v>667</v>
      </c>
      <c r="BV6545" s="1" t="s">
        <v>189</v>
      </c>
      <c r="BW6545" s="1" t="s">
        <v>93</v>
      </c>
      <c r="BX6545" s="1" t="s">
        <v>94</v>
      </c>
      <c r="BY6545" s="1" t="s">
        <v>668</v>
      </c>
      <c r="CK6545" s="1" t="s">
        <v>2513</v>
      </c>
      <c r="CL6545" s="1" t="s">
        <v>120</v>
      </c>
    </row>
    <row r="6546" spans="1:92" x14ac:dyDescent="0.25">
      <c r="A6546" s="1" t="s">
        <v>28451</v>
      </c>
      <c r="B6546" s="1" t="s">
        <v>92</v>
      </c>
      <c r="C6546" s="1" t="s">
        <v>419</v>
      </c>
      <c r="D6546" s="1" t="s">
        <v>94</v>
      </c>
      <c r="E6546" s="1" t="s">
        <v>95</v>
      </c>
      <c r="F6546" s="1" t="s">
        <v>2285</v>
      </c>
      <c r="G6546" s="1" t="s">
        <v>272</v>
      </c>
      <c r="I6546" s="1" t="s">
        <v>258</v>
      </c>
      <c r="J6546" s="1" t="s">
        <v>28452</v>
      </c>
      <c r="K6546" s="1" t="s">
        <v>9503</v>
      </c>
      <c r="L6546" s="1" t="str">
        <f t="shared" si="102"/>
        <v>03</v>
      </c>
      <c r="M6546" s="1" t="s">
        <v>377</v>
      </c>
      <c r="N6546" s="1" t="s">
        <v>145</v>
      </c>
      <c r="O6546" s="1" t="s">
        <v>94</v>
      </c>
      <c r="P6546" s="1" t="s">
        <v>95</v>
      </c>
      <c r="Q6546" s="1" t="s">
        <v>94</v>
      </c>
      <c r="R6546" s="1" t="s">
        <v>93</v>
      </c>
      <c r="T6546" s="1" t="s">
        <v>1643</v>
      </c>
      <c r="U6546" s="1" t="s">
        <v>102</v>
      </c>
      <c r="V6546" s="1" t="s">
        <v>94</v>
      </c>
      <c r="W6546" s="1" t="s">
        <v>878</v>
      </c>
      <c r="X6546" s="1" t="s">
        <v>102</v>
      </c>
      <c r="AT6546" s="1" t="s">
        <v>104</v>
      </c>
      <c r="AU6546" s="1" t="s">
        <v>346</v>
      </c>
      <c r="AV6546" s="1" t="s">
        <v>811</v>
      </c>
      <c r="AY6546" s="1" t="s">
        <v>1486</v>
      </c>
      <c r="BA6546" s="1" t="s">
        <v>3856</v>
      </c>
      <c r="BC6546" s="1" t="s">
        <v>2285</v>
      </c>
      <c r="BG6546" s="1" t="s">
        <v>3818</v>
      </c>
      <c r="BI6546" s="1" t="s">
        <v>1183</v>
      </c>
      <c r="BK6546" s="1" t="s">
        <v>113</v>
      </c>
      <c r="BL6546" s="1" t="s">
        <v>113</v>
      </c>
      <c r="BM6546" s="1" t="s">
        <v>164</v>
      </c>
      <c r="BN6546" s="1" t="s">
        <v>165</v>
      </c>
      <c r="BP6546" s="1" t="s">
        <v>3502</v>
      </c>
      <c r="BQ6546" s="1" t="s">
        <v>28453</v>
      </c>
      <c r="BR6546" s="1" t="s">
        <v>3502</v>
      </c>
      <c r="BS6546" s="1" t="s">
        <v>2733</v>
      </c>
      <c r="BV6546" s="1" t="s">
        <v>155</v>
      </c>
      <c r="BW6546" s="1" t="s">
        <v>93</v>
      </c>
      <c r="BX6546" s="1" t="s">
        <v>94</v>
      </c>
      <c r="BY6546" s="1" t="s">
        <v>2734</v>
      </c>
      <c r="CK6546" s="1" t="s">
        <v>1486</v>
      </c>
      <c r="CL6546" s="1" t="s">
        <v>120</v>
      </c>
    </row>
    <row r="6547" spans="1:92" x14ac:dyDescent="0.25">
      <c r="A6547" s="1" t="s">
        <v>28454</v>
      </c>
      <c r="B6547" s="1" t="s">
        <v>92</v>
      </c>
      <c r="C6547" s="1" t="s">
        <v>101</v>
      </c>
      <c r="D6547" s="1" t="s">
        <v>94</v>
      </c>
      <c r="E6547" s="1" t="s">
        <v>95</v>
      </c>
      <c r="F6547" s="1" t="s">
        <v>2941</v>
      </c>
      <c r="G6547" s="1" t="s">
        <v>8246</v>
      </c>
      <c r="I6547" s="1" t="s">
        <v>273</v>
      </c>
      <c r="J6547" s="1" t="s">
        <v>14479</v>
      </c>
      <c r="K6547" s="1" t="s">
        <v>1347</v>
      </c>
      <c r="L6547" s="1" t="str">
        <f t="shared" si="102"/>
        <v>07</v>
      </c>
      <c r="M6547" s="1" t="s">
        <v>434</v>
      </c>
      <c r="N6547" s="1" t="s">
        <v>145</v>
      </c>
      <c r="O6547" s="1" t="s">
        <v>95</v>
      </c>
      <c r="P6547" s="1" t="s">
        <v>95</v>
      </c>
      <c r="Q6547" s="1" t="s">
        <v>95</v>
      </c>
      <c r="R6547" s="1" t="s">
        <v>94</v>
      </c>
      <c r="T6547" s="1" t="s">
        <v>944</v>
      </c>
      <c r="U6547" s="1" t="s">
        <v>102</v>
      </c>
      <c r="V6547" s="1" t="s">
        <v>94</v>
      </c>
      <c r="W6547" s="1" t="s">
        <v>4685</v>
      </c>
      <c r="X6547" s="1" t="s">
        <v>102</v>
      </c>
      <c r="AT6547" s="1" t="s">
        <v>104</v>
      </c>
      <c r="AU6547" s="1" t="s">
        <v>554</v>
      </c>
      <c r="AV6547" s="1" t="s">
        <v>183</v>
      </c>
      <c r="AX6547" s="1" t="s">
        <v>28455</v>
      </c>
      <c r="AY6547" s="1" t="s">
        <v>185</v>
      </c>
      <c r="BA6547" s="1" t="s">
        <v>28456</v>
      </c>
      <c r="BC6547" s="1" t="s">
        <v>2941</v>
      </c>
      <c r="BG6547" s="1" t="s">
        <v>3818</v>
      </c>
      <c r="BI6547" s="1" t="s">
        <v>1183</v>
      </c>
      <c r="BJ6547" s="1" t="s">
        <v>95</v>
      </c>
      <c r="BK6547" s="1" t="s">
        <v>113</v>
      </c>
      <c r="BL6547" s="1" t="s">
        <v>113</v>
      </c>
      <c r="BM6547" s="1" t="s">
        <v>164</v>
      </c>
      <c r="BN6547" s="1" t="s">
        <v>165</v>
      </c>
      <c r="BP6547" s="1" t="s">
        <v>3502</v>
      </c>
      <c r="BQ6547" s="1" t="s">
        <v>28457</v>
      </c>
      <c r="BR6547" s="1" t="s">
        <v>3502</v>
      </c>
      <c r="BS6547" s="1" t="s">
        <v>667</v>
      </c>
      <c r="BV6547" s="1" t="s">
        <v>189</v>
      </c>
      <c r="BW6547" s="1" t="s">
        <v>93</v>
      </c>
      <c r="BX6547" s="1" t="s">
        <v>94</v>
      </c>
      <c r="BY6547" s="1" t="s">
        <v>668</v>
      </c>
      <c r="CK6547" s="1" t="s">
        <v>185</v>
      </c>
      <c r="CL6547" s="1" t="s">
        <v>120</v>
      </c>
    </row>
    <row r="6548" spans="1:92" x14ac:dyDescent="0.25">
      <c r="A6548" s="1" t="s">
        <v>28458</v>
      </c>
      <c r="B6548" s="1" t="s">
        <v>92</v>
      </c>
      <c r="C6548" s="1" t="s">
        <v>419</v>
      </c>
      <c r="D6548" s="1" t="s">
        <v>94</v>
      </c>
      <c r="E6548" s="1" t="s">
        <v>95</v>
      </c>
      <c r="F6548" s="1" t="s">
        <v>2941</v>
      </c>
      <c r="G6548" s="1" t="s">
        <v>989</v>
      </c>
      <c r="I6548" s="1" t="s">
        <v>328</v>
      </c>
      <c r="J6548" s="1" t="s">
        <v>12116</v>
      </c>
      <c r="K6548" s="1" t="s">
        <v>19884</v>
      </c>
      <c r="L6548" s="1" t="str">
        <f t="shared" si="102"/>
        <v>01</v>
      </c>
      <c r="M6548" s="1" t="s">
        <v>100</v>
      </c>
      <c r="N6548" s="1" t="s">
        <v>36677</v>
      </c>
      <c r="O6548" s="1" t="s">
        <v>95</v>
      </c>
      <c r="P6548" s="1" t="s">
        <v>129</v>
      </c>
      <c r="Q6548" s="1" t="s">
        <v>129</v>
      </c>
      <c r="R6548" s="1" t="s">
        <v>95</v>
      </c>
      <c r="T6548" s="1" t="s">
        <v>5763</v>
      </c>
      <c r="U6548" s="1" t="s">
        <v>102</v>
      </c>
      <c r="V6548" s="1" t="s">
        <v>129</v>
      </c>
      <c r="X6548" s="1" t="s">
        <v>102</v>
      </c>
      <c r="AP6548" s="1" t="s">
        <v>95</v>
      </c>
      <c r="AS6548" s="1" t="s">
        <v>95</v>
      </c>
      <c r="AT6548" s="1" t="s">
        <v>1921</v>
      </c>
      <c r="AU6548" s="1" t="s">
        <v>718</v>
      </c>
      <c r="AV6548" s="1" t="s">
        <v>2291</v>
      </c>
      <c r="AX6548" s="1" t="s">
        <v>2731</v>
      </c>
      <c r="AY6548" s="1" t="s">
        <v>804</v>
      </c>
      <c r="BA6548" s="1" t="s">
        <v>335</v>
      </c>
      <c r="BB6548" s="1" t="s">
        <v>102</v>
      </c>
      <c r="BC6548" s="1" t="s">
        <v>2941</v>
      </c>
      <c r="BG6548" s="1" t="s">
        <v>3818</v>
      </c>
      <c r="BI6548" s="1" t="s">
        <v>1183</v>
      </c>
      <c r="BJ6548" s="1" t="s">
        <v>128</v>
      </c>
      <c r="BK6548" s="1" t="s">
        <v>113</v>
      </c>
      <c r="BL6548" s="1" t="s">
        <v>113</v>
      </c>
      <c r="BM6548" s="1" t="s">
        <v>164</v>
      </c>
      <c r="BN6548" s="1" t="s">
        <v>165</v>
      </c>
      <c r="BP6548" s="1" t="s">
        <v>3502</v>
      </c>
      <c r="BQ6548" s="1" t="s">
        <v>28459</v>
      </c>
      <c r="BR6548" s="1" t="s">
        <v>3502</v>
      </c>
      <c r="BS6548" s="1" t="s">
        <v>667</v>
      </c>
      <c r="BV6548" s="1" t="s">
        <v>368</v>
      </c>
      <c r="BW6548" s="1" t="s">
        <v>93</v>
      </c>
      <c r="BX6548" s="1" t="s">
        <v>94</v>
      </c>
      <c r="BY6548" s="1" t="s">
        <v>668</v>
      </c>
      <c r="CK6548" s="1" t="s">
        <v>804</v>
      </c>
      <c r="CL6548" s="1" t="s">
        <v>120</v>
      </c>
    </row>
    <row r="6549" spans="1:92" x14ac:dyDescent="0.25">
      <c r="A6549" s="1" t="s">
        <v>28460</v>
      </c>
      <c r="B6549" s="1" t="s">
        <v>92</v>
      </c>
      <c r="C6549" s="1" t="s">
        <v>242</v>
      </c>
      <c r="D6549" s="1" t="s">
        <v>94</v>
      </c>
      <c r="E6549" s="1" t="s">
        <v>95</v>
      </c>
      <c r="F6549" s="1" t="s">
        <v>2322</v>
      </c>
      <c r="G6549" s="1" t="s">
        <v>7651</v>
      </c>
      <c r="I6549" s="1" t="s">
        <v>3068</v>
      </c>
      <c r="J6549" s="1" t="s">
        <v>11018</v>
      </c>
      <c r="K6549" s="1" t="s">
        <v>17081</v>
      </c>
      <c r="L6549" s="1" t="str">
        <f t="shared" si="102"/>
        <v>08</v>
      </c>
      <c r="M6549" s="1" t="s">
        <v>1770</v>
      </c>
      <c r="N6549" s="1" t="s">
        <v>36677</v>
      </c>
      <c r="O6549" s="1" t="s">
        <v>128</v>
      </c>
      <c r="P6549" s="1" t="s">
        <v>94</v>
      </c>
      <c r="Q6549" s="1" t="s">
        <v>129</v>
      </c>
      <c r="R6549" s="1" t="s">
        <v>95</v>
      </c>
      <c r="T6549" s="1" t="s">
        <v>332</v>
      </c>
      <c r="U6549" s="1" t="s">
        <v>102</v>
      </c>
      <c r="V6549" s="1" t="s">
        <v>129</v>
      </c>
      <c r="X6549" s="1" t="s">
        <v>102</v>
      </c>
      <c r="AP6549" s="1" t="s">
        <v>94</v>
      </c>
      <c r="AS6549" s="1" t="s">
        <v>95</v>
      </c>
      <c r="AT6549" s="1" t="s">
        <v>230</v>
      </c>
      <c r="AU6549" s="1" t="s">
        <v>200</v>
      </c>
      <c r="AV6549" s="1" t="s">
        <v>233</v>
      </c>
      <c r="AW6549" s="1" t="s">
        <v>797</v>
      </c>
      <c r="AX6549" s="1" t="s">
        <v>234</v>
      </c>
      <c r="AY6549" s="1" t="s">
        <v>334</v>
      </c>
      <c r="BA6549" s="1" t="s">
        <v>236</v>
      </c>
      <c r="BB6549" s="1" t="s">
        <v>102</v>
      </c>
      <c r="BC6549" s="1" t="s">
        <v>2322</v>
      </c>
      <c r="BG6549" s="1" t="s">
        <v>3818</v>
      </c>
      <c r="BI6549" s="1" t="s">
        <v>1183</v>
      </c>
      <c r="BJ6549" s="1" t="s">
        <v>128</v>
      </c>
      <c r="BK6549" s="1" t="s">
        <v>113</v>
      </c>
      <c r="BL6549" s="1" t="s">
        <v>113</v>
      </c>
      <c r="BM6549" s="1" t="s">
        <v>164</v>
      </c>
      <c r="BN6549" s="1" t="s">
        <v>165</v>
      </c>
      <c r="BP6549" s="1" t="s">
        <v>3502</v>
      </c>
      <c r="BQ6549" s="1" t="s">
        <v>28461</v>
      </c>
      <c r="BR6549" s="1" t="s">
        <v>3502</v>
      </c>
      <c r="BS6549" s="1" t="s">
        <v>367</v>
      </c>
      <c r="BV6549" s="1" t="s">
        <v>368</v>
      </c>
      <c r="BW6549" s="1" t="s">
        <v>93</v>
      </c>
      <c r="BX6549" s="1" t="s">
        <v>94</v>
      </c>
      <c r="BY6549" s="1" t="s">
        <v>369</v>
      </c>
      <c r="CK6549" s="1" t="s">
        <v>334</v>
      </c>
      <c r="CL6549" s="1" t="s">
        <v>120</v>
      </c>
    </row>
    <row r="6550" spans="1:92" x14ac:dyDescent="0.25">
      <c r="A6550" s="1" t="s">
        <v>28462</v>
      </c>
      <c r="B6550" s="1" t="s">
        <v>92</v>
      </c>
      <c r="C6550" s="1" t="s">
        <v>95</v>
      </c>
      <c r="D6550" s="1" t="s">
        <v>94</v>
      </c>
      <c r="E6550" s="1" t="s">
        <v>95</v>
      </c>
      <c r="F6550" s="1" t="s">
        <v>999</v>
      </c>
      <c r="G6550" s="1" t="s">
        <v>682</v>
      </c>
      <c r="I6550" s="1" t="s">
        <v>600</v>
      </c>
      <c r="J6550" s="1" t="s">
        <v>3275</v>
      </c>
      <c r="K6550" s="1" t="s">
        <v>28463</v>
      </c>
      <c r="L6550" s="1" t="str">
        <f t="shared" si="102"/>
        <v>06</v>
      </c>
      <c r="M6550" s="1" t="s">
        <v>344</v>
      </c>
      <c r="N6550" s="1" t="s">
        <v>36677</v>
      </c>
      <c r="O6550" s="1" t="s">
        <v>94</v>
      </c>
      <c r="P6550" s="1" t="s">
        <v>132</v>
      </c>
      <c r="Q6550" s="1" t="s">
        <v>132</v>
      </c>
      <c r="R6550" s="1" t="s">
        <v>132</v>
      </c>
      <c r="T6550" s="1" t="s">
        <v>303</v>
      </c>
      <c r="U6550" s="1" t="s">
        <v>102</v>
      </c>
      <c r="V6550" s="1" t="s">
        <v>94</v>
      </c>
      <c r="W6550" s="1" t="s">
        <v>131</v>
      </c>
      <c r="X6550" s="1" t="s">
        <v>102</v>
      </c>
      <c r="AT6550" s="1" t="s">
        <v>247</v>
      </c>
      <c r="AU6550" s="1" t="s">
        <v>104</v>
      </c>
      <c r="AX6550" s="1" t="s">
        <v>28464</v>
      </c>
      <c r="AY6550" s="1" t="s">
        <v>804</v>
      </c>
      <c r="BA6550" s="1" t="s">
        <v>10521</v>
      </c>
      <c r="BC6550" s="1" t="s">
        <v>999</v>
      </c>
      <c r="BG6550" s="1" t="s">
        <v>3818</v>
      </c>
      <c r="BI6550" s="1" t="s">
        <v>1183</v>
      </c>
      <c r="BJ6550" s="1" t="s">
        <v>94</v>
      </c>
      <c r="BK6550" s="1" t="s">
        <v>113</v>
      </c>
      <c r="BL6550" s="1" t="s">
        <v>113</v>
      </c>
      <c r="BM6550" s="1" t="s">
        <v>164</v>
      </c>
      <c r="BN6550" s="1" t="s">
        <v>165</v>
      </c>
      <c r="BP6550" s="1" t="s">
        <v>3502</v>
      </c>
      <c r="BQ6550" s="1" t="s">
        <v>28465</v>
      </c>
      <c r="BR6550" s="1" t="s">
        <v>3502</v>
      </c>
      <c r="BS6550" s="1" t="s">
        <v>863</v>
      </c>
      <c r="BV6550" s="1" t="s">
        <v>350</v>
      </c>
      <c r="BW6550" s="1" t="s">
        <v>93</v>
      </c>
      <c r="BX6550" s="1" t="s">
        <v>94</v>
      </c>
      <c r="BY6550" s="1" t="s">
        <v>864</v>
      </c>
      <c r="CK6550" s="1" t="s">
        <v>804</v>
      </c>
      <c r="CL6550" s="1" t="s">
        <v>120</v>
      </c>
    </row>
    <row r="6551" spans="1:92" x14ac:dyDescent="0.25">
      <c r="A6551" s="1" t="s">
        <v>28466</v>
      </c>
      <c r="B6551" s="1" t="s">
        <v>92</v>
      </c>
      <c r="C6551" s="1" t="s">
        <v>129</v>
      </c>
      <c r="D6551" s="1" t="s">
        <v>94</v>
      </c>
      <c r="E6551" s="1" t="s">
        <v>95</v>
      </c>
      <c r="F6551" s="1" t="s">
        <v>6685</v>
      </c>
      <c r="G6551" s="1" t="s">
        <v>2051</v>
      </c>
      <c r="I6551" s="1" t="s">
        <v>193</v>
      </c>
      <c r="J6551" s="1" t="s">
        <v>2017</v>
      </c>
      <c r="K6551" s="1" t="s">
        <v>28467</v>
      </c>
      <c r="L6551" s="1" t="str">
        <f t="shared" si="102"/>
        <v>11</v>
      </c>
      <c r="M6551" s="1" t="s">
        <v>127</v>
      </c>
      <c r="N6551" s="1" t="s">
        <v>36677</v>
      </c>
      <c r="O6551" s="1" t="s">
        <v>128</v>
      </c>
      <c r="P6551" s="1" t="s">
        <v>132</v>
      </c>
      <c r="U6551" s="1" t="s">
        <v>102</v>
      </c>
      <c r="V6551" s="1" t="s">
        <v>129</v>
      </c>
      <c r="X6551" s="1" t="s">
        <v>102</v>
      </c>
      <c r="AP6551" s="1" t="s">
        <v>95</v>
      </c>
      <c r="AS6551" s="1" t="s">
        <v>94</v>
      </c>
      <c r="AT6551" s="1" t="s">
        <v>423</v>
      </c>
      <c r="AY6551" s="1" t="s">
        <v>424</v>
      </c>
      <c r="BA6551" s="1" t="s">
        <v>548</v>
      </c>
      <c r="BB6551" s="1" t="s">
        <v>102</v>
      </c>
      <c r="BC6551" s="1" t="s">
        <v>6673</v>
      </c>
      <c r="BG6551" s="1" t="s">
        <v>1364</v>
      </c>
      <c r="BI6551" s="1" t="s">
        <v>1183</v>
      </c>
      <c r="BJ6551" s="1" t="s">
        <v>129</v>
      </c>
      <c r="BK6551" s="1" t="s">
        <v>113</v>
      </c>
      <c r="BL6551" s="1" t="s">
        <v>113</v>
      </c>
      <c r="BM6551" s="1" t="s">
        <v>164</v>
      </c>
      <c r="BN6551" s="1" t="s">
        <v>165</v>
      </c>
      <c r="BP6551" s="1" t="s">
        <v>1366</v>
      </c>
      <c r="BQ6551" s="1" t="s">
        <v>424</v>
      </c>
      <c r="BR6551" s="1" t="s">
        <v>3502</v>
      </c>
      <c r="BS6551" s="1" t="s">
        <v>1962</v>
      </c>
      <c r="BW6551" s="1" t="s">
        <v>93</v>
      </c>
      <c r="BX6551" s="1" t="s">
        <v>94</v>
      </c>
      <c r="BY6551" s="1" t="s">
        <v>1543</v>
      </c>
      <c r="CK6551" s="1" t="s">
        <v>424</v>
      </c>
      <c r="CL6551" s="1" t="s">
        <v>120</v>
      </c>
    </row>
    <row r="6552" spans="1:92" x14ac:dyDescent="0.25">
      <c r="A6552" s="1" t="s">
        <v>28468</v>
      </c>
      <c r="B6552" s="1" t="s">
        <v>92</v>
      </c>
      <c r="C6552" s="1" t="s">
        <v>419</v>
      </c>
      <c r="D6552" s="1" t="s">
        <v>94</v>
      </c>
      <c r="E6552" s="1" t="s">
        <v>95</v>
      </c>
      <c r="F6552" s="1" t="s">
        <v>2322</v>
      </c>
      <c r="G6552" s="1" t="s">
        <v>5204</v>
      </c>
      <c r="I6552" s="1" t="s">
        <v>374</v>
      </c>
      <c r="J6552" s="1" t="s">
        <v>6896</v>
      </c>
      <c r="K6552" s="1" t="s">
        <v>28469</v>
      </c>
      <c r="L6552" s="1" t="str">
        <f t="shared" si="102"/>
        <v>10</v>
      </c>
      <c r="M6552" s="1" t="s">
        <v>302</v>
      </c>
      <c r="N6552" s="1" t="s">
        <v>36677</v>
      </c>
      <c r="O6552" s="1" t="s">
        <v>94</v>
      </c>
      <c r="P6552" s="1" t="s">
        <v>128</v>
      </c>
      <c r="Q6552" s="1" t="s">
        <v>101</v>
      </c>
      <c r="R6552" s="1" t="s">
        <v>101</v>
      </c>
      <c r="T6552" s="1" t="s">
        <v>246</v>
      </c>
      <c r="U6552" s="1" t="s">
        <v>102</v>
      </c>
      <c r="V6552" s="1" t="s">
        <v>129</v>
      </c>
      <c r="X6552" s="1" t="s">
        <v>102</v>
      </c>
      <c r="AP6552" s="1" t="s">
        <v>94</v>
      </c>
      <c r="AS6552" s="1" t="s">
        <v>95</v>
      </c>
      <c r="AT6552" s="1" t="s">
        <v>437</v>
      </c>
      <c r="AU6552" s="1" t="s">
        <v>104</v>
      </c>
      <c r="AV6552" s="1" t="s">
        <v>16857</v>
      </c>
      <c r="AW6552" s="1" t="s">
        <v>13697</v>
      </c>
      <c r="AX6552" s="1" t="s">
        <v>108</v>
      </c>
      <c r="AY6552" s="1" t="s">
        <v>13698</v>
      </c>
      <c r="BA6552" s="1" t="s">
        <v>3035</v>
      </c>
      <c r="BC6552" s="1" t="s">
        <v>2322</v>
      </c>
      <c r="BG6552" s="1" t="s">
        <v>4027</v>
      </c>
      <c r="BI6552" s="1" t="s">
        <v>1183</v>
      </c>
      <c r="BJ6552" s="1" t="s">
        <v>94</v>
      </c>
      <c r="BK6552" s="1" t="s">
        <v>113</v>
      </c>
      <c r="BL6552" s="1" t="s">
        <v>113</v>
      </c>
      <c r="BM6552" s="1" t="s">
        <v>164</v>
      </c>
      <c r="BN6552" s="1" t="s">
        <v>165</v>
      </c>
      <c r="BP6552" s="1" t="s">
        <v>4028</v>
      </c>
      <c r="BQ6552" s="1" t="s">
        <v>28470</v>
      </c>
      <c r="BR6552" s="1" t="s">
        <v>3502</v>
      </c>
      <c r="BS6552" s="1" t="s">
        <v>367</v>
      </c>
      <c r="BV6552" s="1" t="s">
        <v>119</v>
      </c>
      <c r="BW6552" s="1" t="s">
        <v>93</v>
      </c>
      <c r="BX6552" s="1" t="s">
        <v>94</v>
      </c>
      <c r="BY6552" s="1" t="s">
        <v>606</v>
      </c>
      <c r="CK6552" s="1" t="s">
        <v>13698</v>
      </c>
      <c r="CL6552" s="1" t="s">
        <v>120</v>
      </c>
    </row>
    <row r="6553" spans="1:92" x14ac:dyDescent="0.25">
      <c r="A6553" s="1" t="s">
        <v>28471</v>
      </c>
      <c r="B6553" s="1" t="s">
        <v>92</v>
      </c>
      <c r="C6553" s="1" t="s">
        <v>94</v>
      </c>
      <c r="D6553" s="1" t="s">
        <v>94</v>
      </c>
      <c r="E6553" s="1" t="s">
        <v>95</v>
      </c>
      <c r="F6553" s="1" t="s">
        <v>3324</v>
      </c>
      <c r="G6553" s="1" t="s">
        <v>2491</v>
      </c>
      <c r="I6553" s="1" t="s">
        <v>258</v>
      </c>
      <c r="J6553" s="1" t="s">
        <v>24320</v>
      </c>
      <c r="K6553" s="1" t="s">
        <v>28472</v>
      </c>
      <c r="L6553" s="1" t="str">
        <f t="shared" si="102"/>
        <v>01</v>
      </c>
      <c r="M6553" s="1" t="s">
        <v>2298</v>
      </c>
      <c r="N6553" s="1" t="s">
        <v>145</v>
      </c>
      <c r="O6553" s="1" t="s">
        <v>94</v>
      </c>
      <c r="P6553" s="1" t="s">
        <v>94</v>
      </c>
      <c r="Q6553" s="1" t="s">
        <v>95</v>
      </c>
      <c r="R6553" s="1" t="s">
        <v>94</v>
      </c>
      <c r="T6553" s="1" t="s">
        <v>153</v>
      </c>
      <c r="U6553" s="1" t="s">
        <v>102</v>
      </c>
      <c r="V6553" s="1" t="s">
        <v>94</v>
      </c>
      <c r="W6553" s="1" t="s">
        <v>1676</v>
      </c>
      <c r="X6553" s="1" t="s">
        <v>102</v>
      </c>
      <c r="AP6553" s="1" t="s">
        <v>94</v>
      </c>
      <c r="AS6553" s="1" t="s">
        <v>95</v>
      </c>
      <c r="AT6553" s="1" t="s">
        <v>640</v>
      </c>
      <c r="AU6553" s="1" t="s">
        <v>859</v>
      </c>
      <c r="AV6553" s="1" t="s">
        <v>4256</v>
      </c>
      <c r="AW6553" s="1" t="s">
        <v>18325</v>
      </c>
      <c r="AX6553" s="1" t="s">
        <v>3681</v>
      </c>
      <c r="AY6553" s="1" t="s">
        <v>21956</v>
      </c>
      <c r="BA6553" s="1" t="s">
        <v>15141</v>
      </c>
      <c r="BC6553" s="1" t="s">
        <v>3324</v>
      </c>
      <c r="BG6553" s="1" t="s">
        <v>3452</v>
      </c>
      <c r="BH6553" s="1" t="s">
        <v>984</v>
      </c>
      <c r="BI6553" s="1" t="s">
        <v>1183</v>
      </c>
      <c r="BJ6553" s="1" t="s">
        <v>94</v>
      </c>
      <c r="BK6553" s="1" t="s">
        <v>113</v>
      </c>
      <c r="BL6553" s="1" t="s">
        <v>113</v>
      </c>
      <c r="BM6553" s="1" t="s">
        <v>164</v>
      </c>
      <c r="BN6553" s="1" t="s">
        <v>165</v>
      </c>
      <c r="BO6553" s="1" t="s">
        <v>242</v>
      </c>
      <c r="BP6553" s="1" t="s">
        <v>2048</v>
      </c>
      <c r="BQ6553" s="1" t="s">
        <v>28473</v>
      </c>
      <c r="BR6553" s="1" t="s">
        <v>3502</v>
      </c>
      <c r="BS6553" s="1" t="s">
        <v>2847</v>
      </c>
      <c r="BV6553" s="1" t="s">
        <v>189</v>
      </c>
      <c r="BW6553" s="1" t="s">
        <v>93</v>
      </c>
      <c r="BX6553" s="1" t="s">
        <v>94</v>
      </c>
      <c r="BY6553" s="1" t="s">
        <v>3500</v>
      </c>
      <c r="CK6553" s="1" t="s">
        <v>21956</v>
      </c>
      <c r="CL6553" s="1" t="s">
        <v>113</v>
      </c>
    </row>
    <row r="6554" spans="1:92" x14ac:dyDescent="0.25">
      <c r="A6554" s="1" t="s">
        <v>28474</v>
      </c>
      <c r="B6554" s="1" t="s">
        <v>92</v>
      </c>
      <c r="C6554" s="1" t="s">
        <v>242</v>
      </c>
      <c r="D6554" s="1" t="s">
        <v>94</v>
      </c>
      <c r="E6554" s="1" t="s">
        <v>95</v>
      </c>
      <c r="F6554" s="1" t="s">
        <v>6621</v>
      </c>
      <c r="G6554" s="1" t="s">
        <v>4869</v>
      </c>
      <c r="H6554" s="1" t="s">
        <v>28475</v>
      </c>
      <c r="I6554" s="1" t="s">
        <v>124</v>
      </c>
      <c r="J6554" s="1" t="s">
        <v>14895</v>
      </c>
      <c r="K6554" s="1" t="s">
        <v>14913</v>
      </c>
      <c r="L6554" s="1" t="str">
        <f t="shared" si="102"/>
        <v>01</v>
      </c>
      <c r="M6554" s="1" t="s">
        <v>2298</v>
      </c>
      <c r="N6554" s="1" t="s">
        <v>36677</v>
      </c>
      <c r="O6554" s="1" t="s">
        <v>128</v>
      </c>
      <c r="P6554" s="1" t="s">
        <v>95</v>
      </c>
      <c r="Q6554" s="1" t="s">
        <v>128</v>
      </c>
      <c r="R6554" s="1" t="s">
        <v>129</v>
      </c>
      <c r="T6554" s="1" t="s">
        <v>332</v>
      </c>
      <c r="U6554" s="1" t="s">
        <v>102</v>
      </c>
      <c r="V6554" s="1" t="s">
        <v>94</v>
      </c>
      <c r="W6554" s="1" t="s">
        <v>896</v>
      </c>
      <c r="X6554" s="1" t="s">
        <v>102</v>
      </c>
      <c r="AT6554" s="1" t="s">
        <v>104</v>
      </c>
      <c r="AU6554" s="1" t="s">
        <v>182</v>
      </c>
      <c r="AY6554" s="1" t="s">
        <v>980</v>
      </c>
      <c r="BA6554" s="1" t="s">
        <v>3791</v>
      </c>
      <c r="BC6554" s="1" t="s">
        <v>6621</v>
      </c>
      <c r="BG6554" s="1" t="s">
        <v>6526</v>
      </c>
      <c r="BI6554" s="1" t="s">
        <v>1183</v>
      </c>
      <c r="BJ6554" s="1" t="s">
        <v>94</v>
      </c>
      <c r="BK6554" s="1" t="s">
        <v>113</v>
      </c>
      <c r="BL6554" s="1" t="s">
        <v>113</v>
      </c>
      <c r="BM6554" s="1" t="s">
        <v>164</v>
      </c>
      <c r="BN6554" s="1" t="s">
        <v>165</v>
      </c>
      <c r="BP6554" s="1" t="s">
        <v>6527</v>
      </c>
      <c r="BQ6554" s="1" t="s">
        <v>2899</v>
      </c>
      <c r="BR6554" s="1" t="s">
        <v>3502</v>
      </c>
      <c r="BS6554" s="1" t="s">
        <v>2364</v>
      </c>
      <c r="BV6554" s="1" t="s">
        <v>141</v>
      </c>
      <c r="BW6554" s="1" t="s">
        <v>93</v>
      </c>
      <c r="BX6554" s="1" t="s">
        <v>94</v>
      </c>
      <c r="BY6554" s="1" t="s">
        <v>911</v>
      </c>
      <c r="CK6554" s="1" t="s">
        <v>980</v>
      </c>
      <c r="CL6554" s="1" t="s">
        <v>120</v>
      </c>
    </row>
    <row r="6555" spans="1:92" x14ac:dyDescent="0.25">
      <c r="A6555" s="1" t="s">
        <v>28476</v>
      </c>
      <c r="B6555" s="1" t="s">
        <v>92</v>
      </c>
      <c r="C6555" s="1" t="s">
        <v>353</v>
      </c>
      <c r="D6555" s="1" t="s">
        <v>94</v>
      </c>
      <c r="E6555" s="1" t="s">
        <v>95</v>
      </c>
      <c r="F6555" s="1" t="s">
        <v>973</v>
      </c>
      <c r="G6555" s="1" t="s">
        <v>26048</v>
      </c>
      <c r="I6555" s="1" t="s">
        <v>258</v>
      </c>
      <c r="J6555" s="1" t="s">
        <v>4969</v>
      </c>
      <c r="K6555" s="1" t="s">
        <v>20665</v>
      </c>
      <c r="L6555" s="1" t="str">
        <f t="shared" si="102"/>
        <v>04</v>
      </c>
      <c r="M6555" s="1" t="s">
        <v>261</v>
      </c>
      <c r="N6555" s="1" t="s">
        <v>145</v>
      </c>
      <c r="O6555" s="1" t="s">
        <v>128</v>
      </c>
      <c r="P6555" s="1" t="s">
        <v>94</v>
      </c>
      <c r="Q6555" s="1" t="s">
        <v>95</v>
      </c>
      <c r="R6555" s="1" t="s">
        <v>94</v>
      </c>
      <c r="T6555" s="1" t="s">
        <v>303</v>
      </c>
      <c r="U6555" s="1" t="s">
        <v>102</v>
      </c>
      <c r="V6555" s="1" t="s">
        <v>94</v>
      </c>
      <c r="W6555" s="1" t="s">
        <v>1379</v>
      </c>
      <c r="X6555" s="1" t="s">
        <v>102</v>
      </c>
      <c r="AT6555" s="1" t="s">
        <v>247</v>
      </c>
      <c r="AU6555" s="1" t="s">
        <v>811</v>
      </c>
      <c r="AX6555" s="1" t="s">
        <v>676</v>
      </c>
      <c r="AY6555" s="1" t="s">
        <v>1486</v>
      </c>
      <c r="BA6555" s="1" t="s">
        <v>28477</v>
      </c>
      <c r="BC6555" s="1" t="s">
        <v>973</v>
      </c>
      <c r="BG6555" s="1" t="s">
        <v>3818</v>
      </c>
      <c r="BI6555" s="1" t="s">
        <v>1183</v>
      </c>
      <c r="BJ6555" s="1" t="s">
        <v>94</v>
      </c>
      <c r="BK6555" s="1" t="s">
        <v>113</v>
      </c>
      <c r="BL6555" s="1" t="s">
        <v>113</v>
      </c>
      <c r="BM6555" s="1" t="s">
        <v>164</v>
      </c>
      <c r="BN6555" s="1" t="s">
        <v>165</v>
      </c>
      <c r="BP6555" s="1" t="s">
        <v>3502</v>
      </c>
      <c r="BQ6555" s="1" t="s">
        <v>28478</v>
      </c>
      <c r="BR6555" s="1" t="s">
        <v>3502</v>
      </c>
      <c r="BS6555" s="1" t="s">
        <v>1973</v>
      </c>
      <c r="BV6555" s="1" t="s">
        <v>189</v>
      </c>
      <c r="BW6555" s="1" t="s">
        <v>93</v>
      </c>
      <c r="BX6555" s="1" t="s">
        <v>94</v>
      </c>
      <c r="BY6555" s="1" t="s">
        <v>1974</v>
      </c>
      <c r="CK6555" s="1" t="s">
        <v>1486</v>
      </c>
      <c r="CL6555" s="1" t="s">
        <v>120</v>
      </c>
    </row>
    <row r="6556" spans="1:92" x14ac:dyDescent="0.25">
      <c r="A6556" s="1" t="s">
        <v>28479</v>
      </c>
      <c r="B6556" s="1" t="s">
        <v>92</v>
      </c>
      <c r="C6556" s="1" t="s">
        <v>128</v>
      </c>
      <c r="D6556" s="1" t="s">
        <v>94</v>
      </c>
      <c r="E6556" s="1" t="s">
        <v>95</v>
      </c>
      <c r="F6556" s="1" t="s">
        <v>365</v>
      </c>
      <c r="G6556" s="1" t="s">
        <v>682</v>
      </c>
      <c r="H6556" s="1" t="s">
        <v>28480</v>
      </c>
      <c r="I6556" s="1" t="s">
        <v>315</v>
      </c>
      <c r="J6556" s="1" t="s">
        <v>3332</v>
      </c>
      <c r="K6556" s="1" t="s">
        <v>28481</v>
      </c>
      <c r="L6556" s="1" t="str">
        <f t="shared" si="102"/>
        <v>10</v>
      </c>
      <c r="M6556" s="1" t="s">
        <v>100</v>
      </c>
      <c r="N6556" s="1" t="s">
        <v>145</v>
      </c>
      <c r="O6556" s="1" t="s">
        <v>94</v>
      </c>
      <c r="P6556" s="1" t="s">
        <v>95</v>
      </c>
      <c r="Q6556" s="1" t="s">
        <v>128</v>
      </c>
      <c r="R6556" s="1" t="s">
        <v>129</v>
      </c>
      <c r="T6556" s="1" t="s">
        <v>877</v>
      </c>
      <c r="U6556" s="1" t="s">
        <v>102</v>
      </c>
      <c r="V6556" s="1" t="s">
        <v>94</v>
      </c>
      <c r="W6556" s="1" t="s">
        <v>878</v>
      </c>
      <c r="X6556" s="1" t="s">
        <v>102</v>
      </c>
      <c r="AT6556" s="1" t="s">
        <v>104</v>
      </c>
      <c r="AU6556" s="1" t="s">
        <v>886</v>
      </c>
      <c r="AV6556" s="1" t="s">
        <v>106</v>
      </c>
      <c r="AW6556" s="1" t="s">
        <v>1108</v>
      </c>
      <c r="AY6556" s="1" t="s">
        <v>1109</v>
      </c>
      <c r="BA6556" s="1" t="s">
        <v>14893</v>
      </c>
      <c r="BC6556" s="1" t="s">
        <v>365</v>
      </c>
      <c r="BG6556" s="1" t="s">
        <v>3818</v>
      </c>
      <c r="BI6556" s="1" t="s">
        <v>1183</v>
      </c>
      <c r="BJ6556" s="1" t="s">
        <v>101</v>
      </c>
      <c r="BK6556" s="1" t="s">
        <v>113</v>
      </c>
      <c r="BL6556" s="1" t="s">
        <v>113</v>
      </c>
      <c r="BM6556" s="1" t="s">
        <v>164</v>
      </c>
      <c r="BN6556" s="1" t="s">
        <v>165</v>
      </c>
      <c r="BP6556" s="1" t="s">
        <v>3502</v>
      </c>
      <c r="BQ6556" s="1" t="s">
        <v>28482</v>
      </c>
      <c r="BR6556" s="1" t="s">
        <v>3502</v>
      </c>
      <c r="BS6556" s="1" t="s">
        <v>691</v>
      </c>
      <c r="BV6556" s="1" t="s">
        <v>141</v>
      </c>
      <c r="BW6556" s="1" t="s">
        <v>93</v>
      </c>
      <c r="BX6556" s="1" t="s">
        <v>94</v>
      </c>
      <c r="BY6556" s="1" t="s">
        <v>692</v>
      </c>
      <c r="CK6556" s="1" t="s">
        <v>1109</v>
      </c>
      <c r="CL6556" s="1" t="s">
        <v>120</v>
      </c>
    </row>
    <row r="6557" spans="1:92" x14ac:dyDescent="0.25">
      <c r="A6557" s="1" t="s">
        <v>28483</v>
      </c>
      <c r="B6557" s="1" t="s">
        <v>92</v>
      </c>
      <c r="C6557" s="1" t="s">
        <v>419</v>
      </c>
      <c r="D6557" s="1" t="s">
        <v>94</v>
      </c>
      <c r="E6557" s="1" t="s">
        <v>95</v>
      </c>
      <c r="F6557" s="1" t="s">
        <v>2285</v>
      </c>
      <c r="G6557" s="1" t="s">
        <v>25027</v>
      </c>
      <c r="H6557" s="1" t="s">
        <v>28484</v>
      </c>
      <c r="I6557" s="1" t="s">
        <v>226</v>
      </c>
      <c r="J6557" s="1" t="s">
        <v>584</v>
      </c>
      <c r="K6557" s="1" t="s">
        <v>2930</v>
      </c>
      <c r="L6557" s="1" t="str">
        <f t="shared" si="102"/>
        <v>06</v>
      </c>
      <c r="M6557" s="1" t="s">
        <v>196</v>
      </c>
      <c r="N6557" s="1" t="s">
        <v>36677</v>
      </c>
      <c r="O6557" s="1" t="s">
        <v>128</v>
      </c>
      <c r="P6557" s="1" t="s">
        <v>94</v>
      </c>
      <c r="Q6557" s="1" t="s">
        <v>95</v>
      </c>
      <c r="R6557" s="1" t="s">
        <v>94</v>
      </c>
      <c r="T6557" s="1" t="s">
        <v>1675</v>
      </c>
      <c r="U6557" s="1" t="s">
        <v>102</v>
      </c>
      <c r="V6557" s="1" t="s">
        <v>94</v>
      </c>
      <c r="W6557" s="1" t="s">
        <v>1379</v>
      </c>
      <c r="X6557" s="1" t="s">
        <v>102</v>
      </c>
      <c r="AP6557" s="1" t="s">
        <v>95</v>
      </c>
      <c r="AS6557" s="1" t="s">
        <v>95</v>
      </c>
      <c r="AT6557" s="1" t="s">
        <v>1986</v>
      </c>
      <c r="AY6557" s="1" t="s">
        <v>1988</v>
      </c>
      <c r="BA6557" s="1" t="s">
        <v>15813</v>
      </c>
      <c r="BC6557" s="1" t="s">
        <v>2285</v>
      </c>
      <c r="BG6557" s="1" t="s">
        <v>3818</v>
      </c>
      <c r="BI6557" s="1" t="s">
        <v>1183</v>
      </c>
      <c r="BK6557" s="1" t="s">
        <v>113</v>
      </c>
      <c r="BL6557" s="1" t="s">
        <v>113</v>
      </c>
      <c r="BM6557" s="1" t="s">
        <v>164</v>
      </c>
      <c r="BN6557" s="1" t="s">
        <v>165</v>
      </c>
      <c r="BP6557" s="1" t="s">
        <v>3502</v>
      </c>
      <c r="BQ6557" s="1" t="s">
        <v>1988</v>
      </c>
      <c r="BR6557" s="1" t="s">
        <v>3502</v>
      </c>
      <c r="BS6557" s="1" t="s">
        <v>2733</v>
      </c>
      <c r="BV6557" s="1" t="s">
        <v>189</v>
      </c>
      <c r="BW6557" s="1" t="s">
        <v>93</v>
      </c>
      <c r="BX6557" s="1" t="s">
        <v>94</v>
      </c>
      <c r="BY6557" s="1" t="s">
        <v>2734</v>
      </c>
      <c r="CK6557" s="1" t="s">
        <v>1988</v>
      </c>
      <c r="CL6557" s="1" t="s">
        <v>120</v>
      </c>
    </row>
    <row r="6558" spans="1:92" x14ac:dyDescent="0.25">
      <c r="A6558" s="1" t="s">
        <v>28485</v>
      </c>
      <c r="B6558" s="1" t="s">
        <v>92</v>
      </c>
      <c r="C6558" s="1" t="s">
        <v>353</v>
      </c>
      <c r="D6558" s="1" t="s">
        <v>94</v>
      </c>
      <c r="E6558" s="1" t="s">
        <v>95</v>
      </c>
      <c r="F6558" s="1" t="s">
        <v>2624</v>
      </c>
      <c r="G6558" s="1" t="s">
        <v>28486</v>
      </c>
      <c r="I6558" s="1" t="s">
        <v>149</v>
      </c>
      <c r="J6558" s="1" t="s">
        <v>102</v>
      </c>
      <c r="K6558" s="1" t="s">
        <v>28487</v>
      </c>
      <c r="L6558" s="1" t="str">
        <f t="shared" si="102"/>
        <v>09</v>
      </c>
      <c r="M6558" s="1" t="s">
        <v>832</v>
      </c>
      <c r="N6558" s="1" t="s">
        <v>145</v>
      </c>
      <c r="O6558" s="1" t="s">
        <v>94</v>
      </c>
      <c r="P6558" s="1" t="s">
        <v>95</v>
      </c>
      <c r="Q6558" s="1" t="s">
        <v>129</v>
      </c>
      <c r="R6558" s="1" t="s">
        <v>95</v>
      </c>
      <c r="T6558" s="1" t="s">
        <v>877</v>
      </c>
      <c r="U6558" s="1" t="s">
        <v>102</v>
      </c>
      <c r="V6558" s="1" t="s">
        <v>94</v>
      </c>
      <c r="W6558" s="1" t="s">
        <v>25115</v>
      </c>
      <c r="X6558" s="1" t="s">
        <v>102</v>
      </c>
      <c r="AU6558" s="1" t="s">
        <v>1402</v>
      </c>
      <c r="AX6558" s="1" t="s">
        <v>6986</v>
      </c>
      <c r="AY6558" s="1" t="s">
        <v>704</v>
      </c>
      <c r="BA6558" s="1" t="s">
        <v>9233</v>
      </c>
      <c r="BC6558" s="1" t="s">
        <v>2624</v>
      </c>
      <c r="BG6558" s="1" t="s">
        <v>6154</v>
      </c>
      <c r="BI6558" s="1" t="s">
        <v>6527</v>
      </c>
      <c r="BJ6558" s="1" t="s">
        <v>94</v>
      </c>
      <c r="BK6558" s="1" t="s">
        <v>113</v>
      </c>
      <c r="BL6558" s="1" t="s">
        <v>113</v>
      </c>
      <c r="BM6558" s="1" t="s">
        <v>164</v>
      </c>
      <c r="BN6558" s="1" t="s">
        <v>165</v>
      </c>
      <c r="BP6558" s="1" t="s">
        <v>4393</v>
      </c>
      <c r="BQ6558" s="1" t="s">
        <v>28488</v>
      </c>
      <c r="BR6558" s="1" t="s">
        <v>4393</v>
      </c>
      <c r="BS6558" s="1" t="s">
        <v>4985</v>
      </c>
      <c r="BV6558" s="1" t="s">
        <v>368</v>
      </c>
      <c r="BW6558" s="1" t="s">
        <v>93</v>
      </c>
      <c r="BX6558" s="1" t="s">
        <v>94</v>
      </c>
      <c r="BY6558" s="1" t="s">
        <v>1006</v>
      </c>
      <c r="CK6558" s="1" t="s">
        <v>695</v>
      </c>
      <c r="CL6558" s="1" t="s">
        <v>120</v>
      </c>
      <c r="CM6558" s="1" t="s">
        <v>350</v>
      </c>
      <c r="CN6558" s="1" t="s">
        <v>695</v>
      </c>
    </row>
    <row r="6559" spans="1:92" x14ac:dyDescent="0.25">
      <c r="A6559" s="1" t="s">
        <v>28489</v>
      </c>
      <c r="B6559" s="1" t="s">
        <v>92</v>
      </c>
      <c r="C6559" s="1" t="s">
        <v>353</v>
      </c>
      <c r="D6559" s="1" t="s">
        <v>94</v>
      </c>
      <c r="E6559" s="1" t="s">
        <v>95</v>
      </c>
      <c r="F6559" s="1" t="s">
        <v>2048</v>
      </c>
      <c r="G6559" s="1" t="s">
        <v>10834</v>
      </c>
      <c r="H6559" s="1" t="s">
        <v>28490</v>
      </c>
      <c r="I6559" s="1" t="s">
        <v>328</v>
      </c>
      <c r="J6559" s="1" t="s">
        <v>504</v>
      </c>
      <c r="K6559" s="1" t="s">
        <v>28491</v>
      </c>
      <c r="L6559" s="1" t="str">
        <f t="shared" si="102"/>
        <v>07</v>
      </c>
      <c r="M6559" s="1" t="s">
        <v>737</v>
      </c>
      <c r="N6559" s="1" t="s">
        <v>145</v>
      </c>
      <c r="O6559" s="1" t="s">
        <v>128</v>
      </c>
      <c r="P6559" s="1" t="s">
        <v>95</v>
      </c>
      <c r="Q6559" s="1" t="s">
        <v>95</v>
      </c>
      <c r="R6559" s="1" t="s">
        <v>94</v>
      </c>
      <c r="T6559" s="1" t="s">
        <v>1942</v>
      </c>
      <c r="U6559" s="1" t="s">
        <v>102</v>
      </c>
      <c r="V6559" s="1" t="s">
        <v>94</v>
      </c>
      <c r="W6559" s="1" t="s">
        <v>878</v>
      </c>
      <c r="X6559" s="1" t="s">
        <v>102</v>
      </c>
      <c r="AT6559" s="1" t="s">
        <v>104</v>
      </c>
      <c r="AU6559" s="1" t="s">
        <v>756</v>
      </c>
      <c r="AV6559" s="1" t="s">
        <v>28492</v>
      </c>
      <c r="AW6559" s="1" t="s">
        <v>3248</v>
      </c>
      <c r="AY6559" s="1" t="s">
        <v>704</v>
      </c>
      <c r="BA6559" s="1" t="s">
        <v>16588</v>
      </c>
      <c r="BC6559" s="1" t="s">
        <v>2048</v>
      </c>
      <c r="BG6559" s="1" t="s">
        <v>6154</v>
      </c>
      <c r="BI6559" s="1" t="s">
        <v>6527</v>
      </c>
      <c r="BJ6559" s="1" t="s">
        <v>94</v>
      </c>
      <c r="BK6559" s="1" t="s">
        <v>113</v>
      </c>
      <c r="BL6559" s="1" t="s">
        <v>113</v>
      </c>
      <c r="BM6559" s="1" t="s">
        <v>164</v>
      </c>
      <c r="BN6559" s="1" t="s">
        <v>165</v>
      </c>
      <c r="BP6559" s="1" t="s">
        <v>4393</v>
      </c>
      <c r="BQ6559" s="1" t="s">
        <v>28493</v>
      </c>
      <c r="BR6559" s="1" t="s">
        <v>4393</v>
      </c>
      <c r="BS6559" s="1" t="s">
        <v>152</v>
      </c>
      <c r="BV6559" s="1" t="s">
        <v>189</v>
      </c>
      <c r="BW6559" s="1" t="s">
        <v>93</v>
      </c>
      <c r="BX6559" s="1" t="s">
        <v>94</v>
      </c>
      <c r="BY6559" s="1" t="s">
        <v>1159</v>
      </c>
      <c r="CK6559" s="1" t="s">
        <v>704</v>
      </c>
      <c r="CL6559" s="1" t="s">
        <v>120</v>
      </c>
    </row>
    <row r="6560" spans="1:92" x14ac:dyDescent="0.25">
      <c r="A6560" s="1" t="s">
        <v>28494</v>
      </c>
      <c r="B6560" s="1" t="s">
        <v>92</v>
      </c>
      <c r="C6560" s="1" t="s">
        <v>242</v>
      </c>
      <c r="D6560" s="1" t="s">
        <v>94</v>
      </c>
      <c r="E6560" s="1" t="s">
        <v>95</v>
      </c>
      <c r="F6560" s="1" t="s">
        <v>5926</v>
      </c>
      <c r="G6560" s="1" t="s">
        <v>6066</v>
      </c>
      <c r="I6560" s="1" t="s">
        <v>258</v>
      </c>
      <c r="J6560" s="1" t="s">
        <v>894</v>
      </c>
      <c r="K6560" s="1" t="s">
        <v>28495</v>
      </c>
      <c r="L6560" s="1" t="str">
        <f t="shared" si="102"/>
        <v>08</v>
      </c>
      <c r="M6560" s="1" t="s">
        <v>522</v>
      </c>
      <c r="N6560" s="1" t="s">
        <v>36677</v>
      </c>
      <c r="O6560" s="1" t="s">
        <v>128</v>
      </c>
      <c r="P6560" s="1" t="s">
        <v>129</v>
      </c>
      <c r="Q6560" s="1" t="s">
        <v>95</v>
      </c>
      <c r="R6560" s="1" t="s">
        <v>94</v>
      </c>
      <c r="T6560" s="1" t="s">
        <v>332</v>
      </c>
      <c r="U6560" s="1" t="s">
        <v>102</v>
      </c>
      <c r="V6560" s="1" t="s">
        <v>94</v>
      </c>
      <c r="W6560" s="1" t="s">
        <v>622</v>
      </c>
      <c r="X6560" s="1" t="s">
        <v>102</v>
      </c>
      <c r="AP6560" s="1" t="s">
        <v>94</v>
      </c>
      <c r="AS6560" s="1" t="s">
        <v>95</v>
      </c>
      <c r="AT6560" s="1" t="s">
        <v>413</v>
      </c>
      <c r="AU6560" s="1" t="s">
        <v>104</v>
      </c>
      <c r="AV6560" s="1" t="s">
        <v>756</v>
      </c>
      <c r="AX6560" s="1" t="s">
        <v>28496</v>
      </c>
      <c r="AY6560" s="1" t="s">
        <v>704</v>
      </c>
      <c r="BA6560" s="1" t="s">
        <v>3507</v>
      </c>
      <c r="BC6560" s="1" t="s">
        <v>5926</v>
      </c>
      <c r="BG6560" s="1" t="s">
        <v>6154</v>
      </c>
      <c r="BI6560" s="1" t="s">
        <v>6527</v>
      </c>
      <c r="BJ6560" s="1" t="s">
        <v>95</v>
      </c>
      <c r="BK6560" s="1" t="s">
        <v>113</v>
      </c>
      <c r="BL6560" s="1" t="s">
        <v>113</v>
      </c>
      <c r="BM6560" s="1" t="s">
        <v>164</v>
      </c>
      <c r="BN6560" s="1" t="s">
        <v>165</v>
      </c>
      <c r="BP6560" s="1" t="s">
        <v>4393</v>
      </c>
      <c r="BQ6560" s="1" t="s">
        <v>28497</v>
      </c>
      <c r="BR6560" s="1" t="s">
        <v>4393</v>
      </c>
      <c r="BS6560" s="1" t="s">
        <v>141</v>
      </c>
      <c r="BV6560" s="1" t="s">
        <v>189</v>
      </c>
      <c r="BW6560" s="1" t="s">
        <v>93</v>
      </c>
      <c r="BX6560" s="1" t="s">
        <v>94</v>
      </c>
      <c r="BY6560" s="1" t="s">
        <v>1074</v>
      </c>
      <c r="CK6560" s="1" t="s">
        <v>704</v>
      </c>
      <c r="CL6560" s="1" t="s">
        <v>120</v>
      </c>
    </row>
    <row r="6561" spans="1:92" x14ac:dyDescent="0.25">
      <c r="A6561" s="1" t="s">
        <v>28498</v>
      </c>
      <c r="B6561" s="1" t="s">
        <v>92</v>
      </c>
      <c r="C6561" s="1" t="s">
        <v>128</v>
      </c>
      <c r="D6561" s="1" t="s">
        <v>94</v>
      </c>
      <c r="E6561" s="1" t="s">
        <v>95</v>
      </c>
      <c r="F6561" s="1" t="s">
        <v>2258</v>
      </c>
      <c r="G6561" s="1" t="s">
        <v>28499</v>
      </c>
      <c r="I6561" s="1" t="s">
        <v>124</v>
      </c>
      <c r="J6561" s="1" t="s">
        <v>6608</v>
      </c>
      <c r="K6561" s="1" t="s">
        <v>28500</v>
      </c>
      <c r="L6561" s="1" t="str">
        <f t="shared" si="102"/>
        <v>03</v>
      </c>
      <c r="M6561" s="1" t="s">
        <v>1165</v>
      </c>
      <c r="N6561" s="1" t="s">
        <v>36677</v>
      </c>
      <c r="O6561" s="1" t="s">
        <v>128</v>
      </c>
      <c r="P6561" s="1" t="s">
        <v>94</v>
      </c>
      <c r="Q6561" s="1" t="s">
        <v>128</v>
      </c>
      <c r="R6561" s="1" t="s">
        <v>129</v>
      </c>
      <c r="T6561" s="1" t="s">
        <v>6274</v>
      </c>
      <c r="U6561" s="1" t="s">
        <v>102</v>
      </c>
      <c r="V6561" s="1" t="s">
        <v>94</v>
      </c>
      <c r="W6561" s="1" t="s">
        <v>878</v>
      </c>
      <c r="X6561" s="1" t="s">
        <v>102</v>
      </c>
      <c r="AM6561" s="1" t="s">
        <v>242</v>
      </c>
      <c r="AN6561" s="1" t="s">
        <v>95</v>
      </c>
      <c r="AO6561" s="1" t="s">
        <v>129</v>
      </c>
      <c r="AP6561" s="1" t="s">
        <v>94</v>
      </c>
      <c r="AS6561" s="1" t="s">
        <v>95</v>
      </c>
      <c r="AT6561" s="1" t="s">
        <v>104</v>
      </c>
      <c r="AU6561" s="1" t="s">
        <v>182</v>
      </c>
      <c r="AV6561" s="1" t="s">
        <v>703</v>
      </c>
      <c r="AX6561" s="1" t="s">
        <v>28501</v>
      </c>
      <c r="AY6561" s="1" t="s">
        <v>704</v>
      </c>
      <c r="BA6561" s="1" t="s">
        <v>8764</v>
      </c>
      <c r="BC6561" s="1" t="s">
        <v>2258</v>
      </c>
      <c r="BG6561" s="1" t="s">
        <v>6154</v>
      </c>
      <c r="BI6561" s="1" t="s">
        <v>6527</v>
      </c>
      <c r="BJ6561" s="1" t="s">
        <v>94</v>
      </c>
      <c r="BK6561" s="1" t="s">
        <v>113</v>
      </c>
      <c r="BL6561" s="1" t="s">
        <v>113</v>
      </c>
      <c r="BM6561" s="1" t="s">
        <v>164</v>
      </c>
      <c r="BN6561" s="1" t="s">
        <v>165</v>
      </c>
      <c r="BP6561" s="1" t="s">
        <v>4393</v>
      </c>
      <c r="BQ6561" s="1" t="s">
        <v>28502</v>
      </c>
      <c r="BR6561" s="1" t="s">
        <v>4393</v>
      </c>
      <c r="BS6561" s="1" t="s">
        <v>970</v>
      </c>
      <c r="BV6561" s="1" t="s">
        <v>141</v>
      </c>
      <c r="BW6561" s="1" t="s">
        <v>93</v>
      </c>
      <c r="BX6561" s="1" t="s">
        <v>94</v>
      </c>
      <c r="BY6561" s="1" t="s">
        <v>4712</v>
      </c>
      <c r="CK6561" s="1" t="s">
        <v>704</v>
      </c>
      <c r="CL6561" s="1" t="s">
        <v>120</v>
      </c>
    </row>
    <row r="6562" spans="1:92" x14ac:dyDescent="0.25">
      <c r="A6562" s="1" t="s">
        <v>28503</v>
      </c>
      <c r="B6562" s="1" t="s">
        <v>92</v>
      </c>
      <c r="C6562" s="1" t="s">
        <v>419</v>
      </c>
      <c r="D6562" s="1" t="s">
        <v>94</v>
      </c>
      <c r="E6562" s="1" t="s">
        <v>95</v>
      </c>
      <c r="F6562" s="1" t="s">
        <v>2258</v>
      </c>
      <c r="G6562" s="1" t="s">
        <v>2447</v>
      </c>
      <c r="H6562" s="1" t="s">
        <v>28504</v>
      </c>
      <c r="I6562" s="1" t="s">
        <v>600</v>
      </c>
      <c r="J6562" s="1" t="s">
        <v>4943</v>
      </c>
      <c r="K6562" s="1" t="s">
        <v>28505</v>
      </c>
      <c r="L6562" s="1" t="str">
        <f t="shared" si="102"/>
        <v>09</v>
      </c>
      <c r="M6562" s="1" t="s">
        <v>1949</v>
      </c>
      <c r="N6562" s="1" t="s">
        <v>36677</v>
      </c>
      <c r="O6562" s="1" t="s">
        <v>94</v>
      </c>
      <c r="P6562" s="1" t="s">
        <v>94</v>
      </c>
      <c r="Q6562" s="1" t="s">
        <v>94</v>
      </c>
      <c r="R6562" s="1" t="s">
        <v>93</v>
      </c>
      <c r="T6562" s="1" t="s">
        <v>332</v>
      </c>
      <c r="U6562" s="1" t="s">
        <v>102</v>
      </c>
      <c r="V6562" s="1" t="s">
        <v>94</v>
      </c>
      <c r="W6562" s="1" t="s">
        <v>878</v>
      </c>
      <c r="X6562" s="1" t="s">
        <v>102</v>
      </c>
      <c r="AT6562" s="1" t="s">
        <v>104</v>
      </c>
      <c r="AU6562" s="1" t="s">
        <v>182</v>
      </c>
      <c r="AV6562" s="1" t="s">
        <v>756</v>
      </c>
      <c r="AX6562" s="1" t="s">
        <v>234</v>
      </c>
      <c r="AY6562" s="1" t="s">
        <v>704</v>
      </c>
      <c r="BA6562" s="1" t="s">
        <v>16588</v>
      </c>
      <c r="BC6562" s="1" t="s">
        <v>2258</v>
      </c>
      <c r="BG6562" s="1" t="s">
        <v>6154</v>
      </c>
      <c r="BI6562" s="1" t="s">
        <v>6527</v>
      </c>
      <c r="BJ6562" s="1" t="s">
        <v>94</v>
      </c>
      <c r="BK6562" s="1" t="s">
        <v>113</v>
      </c>
      <c r="BL6562" s="1" t="s">
        <v>113</v>
      </c>
      <c r="BM6562" s="1" t="s">
        <v>164</v>
      </c>
      <c r="BN6562" s="1" t="s">
        <v>165</v>
      </c>
      <c r="BP6562" s="1" t="s">
        <v>4393</v>
      </c>
      <c r="BQ6562" s="1" t="s">
        <v>3293</v>
      </c>
      <c r="BR6562" s="1" t="s">
        <v>4393</v>
      </c>
      <c r="BS6562" s="1" t="s">
        <v>970</v>
      </c>
      <c r="BV6562" s="1" t="s">
        <v>155</v>
      </c>
      <c r="BW6562" s="1" t="s">
        <v>93</v>
      </c>
      <c r="BX6562" s="1" t="s">
        <v>94</v>
      </c>
      <c r="BY6562" s="1" t="s">
        <v>4712</v>
      </c>
      <c r="CK6562" s="1" t="s">
        <v>704</v>
      </c>
      <c r="CL6562" s="1" t="s">
        <v>120</v>
      </c>
    </row>
    <row r="6563" spans="1:92" x14ac:dyDescent="0.25">
      <c r="A6563" s="1" t="s">
        <v>28506</v>
      </c>
      <c r="B6563" s="1" t="s">
        <v>92</v>
      </c>
      <c r="C6563" s="1" t="s">
        <v>129</v>
      </c>
      <c r="D6563" s="1" t="s">
        <v>94</v>
      </c>
      <c r="E6563" s="1" t="s">
        <v>95</v>
      </c>
      <c r="F6563" s="1" t="s">
        <v>6505</v>
      </c>
      <c r="G6563" s="1" t="s">
        <v>28507</v>
      </c>
      <c r="I6563" s="1" t="s">
        <v>328</v>
      </c>
      <c r="J6563" s="1" t="s">
        <v>28508</v>
      </c>
      <c r="K6563" s="1" t="s">
        <v>5813</v>
      </c>
      <c r="L6563" s="1" t="str">
        <f t="shared" si="102"/>
        <v>01</v>
      </c>
      <c r="M6563" s="1" t="s">
        <v>213</v>
      </c>
      <c r="N6563" s="1" t="s">
        <v>36677</v>
      </c>
      <c r="O6563" s="1" t="s">
        <v>128</v>
      </c>
      <c r="P6563" s="1" t="s">
        <v>95</v>
      </c>
      <c r="Q6563" s="1" t="s">
        <v>95</v>
      </c>
      <c r="R6563" s="1" t="s">
        <v>94</v>
      </c>
      <c r="T6563" s="1" t="s">
        <v>332</v>
      </c>
      <c r="U6563" s="1" t="s">
        <v>102</v>
      </c>
      <c r="V6563" s="1" t="s">
        <v>94</v>
      </c>
      <c r="W6563" s="1" t="s">
        <v>702</v>
      </c>
      <c r="X6563" s="1" t="s">
        <v>102</v>
      </c>
      <c r="AT6563" s="1" t="s">
        <v>756</v>
      </c>
      <c r="AX6563" s="1" t="s">
        <v>507</v>
      </c>
      <c r="AY6563" s="1" t="s">
        <v>704</v>
      </c>
      <c r="BA6563" s="1" t="s">
        <v>6883</v>
      </c>
      <c r="BC6563" s="1" t="s">
        <v>6505</v>
      </c>
      <c r="BG6563" s="1" t="s">
        <v>6154</v>
      </c>
      <c r="BI6563" s="1" t="s">
        <v>6527</v>
      </c>
      <c r="BJ6563" s="1" t="s">
        <v>94</v>
      </c>
      <c r="BK6563" s="1" t="s">
        <v>113</v>
      </c>
      <c r="BL6563" s="1" t="s">
        <v>113</v>
      </c>
      <c r="BM6563" s="1" t="s">
        <v>164</v>
      </c>
      <c r="BN6563" s="1" t="s">
        <v>165</v>
      </c>
      <c r="BP6563" s="1" t="s">
        <v>4393</v>
      </c>
      <c r="BQ6563" s="1" t="s">
        <v>28509</v>
      </c>
      <c r="BR6563" s="1" t="s">
        <v>4393</v>
      </c>
      <c r="BS6563" s="1" t="s">
        <v>849</v>
      </c>
      <c r="BV6563" s="1" t="s">
        <v>189</v>
      </c>
      <c r="BW6563" s="1" t="s">
        <v>93</v>
      </c>
      <c r="BX6563" s="1" t="s">
        <v>94</v>
      </c>
      <c r="BY6563" s="1" t="s">
        <v>3256</v>
      </c>
      <c r="CK6563" s="1" t="s">
        <v>704</v>
      </c>
      <c r="CL6563" s="1" t="s">
        <v>120</v>
      </c>
    </row>
    <row r="6564" spans="1:92" x14ac:dyDescent="0.25">
      <c r="A6564" s="1" t="s">
        <v>28510</v>
      </c>
      <c r="B6564" s="1" t="s">
        <v>92</v>
      </c>
      <c r="C6564" s="1" t="s">
        <v>129</v>
      </c>
      <c r="D6564" s="1" t="s">
        <v>94</v>
      </c>
      <c r="E6564" s="1" t="s">
        <v>95</v>
      </c>
      <c r="F6564" s="1" t="s">
        <v>2258</v>
      </c>
      <c r="G6564" s="1" t="s">
        <v>16091</v>
      </c>
      <c r="I6564" s="1" t="s">
        <v>193</v>
      </c>
      <c r="J6564" s="1" t="s">
        <v>6695</v>
      </c>
      <c r="K6564" s="1" t="s">
        <v>28511</v>
      </c>
      <c r="L6564" s="1" t="str">
        <f t="shared" si="102"/>
        <v>12</v>
      </c>
      <c r="M6564" s="1" t="s">
        <v>2074</v>
      </c>
      <c r="N6564" s="1" t="s">
        <v>36677</v>
      </c>
      <c r="O6564" s="1" t="s">
        <v>94</v>
      </c>
      <c r="P6564" s="1" t="s">
        <v>129</v>
      </c>
      <c r="Q6564" s="1" t="s">
        <v>129</v>
      </c>
      <c r="R6564" s="1" t="s">
        <v>95</v>
      </c>
      <c r="T6564" s="1" t="s">
        <v>9401</v>
      </c>
      <c r="U6564" s="1" t="s">
        <v>102</v>
      </c>
      <c r="V6564" s="1" t="s">
        <v>94</v>
      </c>
      <c r="W6564" s="1" t="s">
        <v>1479</v>
      </c>
      <c r="X6564" s="1" t="s">
        <v>102</v>
      </c>
      <c r="AU6564" s="1" t="s">
        <v>1178</v>
      </c>
      <c r="AX6564" s="1" t="s">
        <v>2291</v>
      </c>
      <c r="AY6564" s="1" t="s">
        <v>704</v>
      </c>
      <c r="BA6564" s="1" t="s">
        <v>1480</v>
      </c>
      <c r="BC6564" s="1" t="s">
        <v>2258</v>
      </c>
      <c r="BG6564" s="1" t="s">
        <v>6154</v>
      </c>
      <c r="BI6564" s="1" t="s">
        <v>6527</v>
      </c>
      <c r="BK6564" s="1" t="s">
        <v>113</v>
      </c>
      <c r="BL6564" s="1" t="s">
        <v>113</v>
      </c>
      <c r="BM6564" s="1" t="s">
        <v>164</v>
      </c>
      <c r="BN6564" s="1" t="s">
        <v>165</v>
      </c>
      <c r="BP6564" s="1" t="s">
        <v>4393</v>
      </c>
      <c r="BQ6564" s="1" t="s">
        <v>7363</v>
      </c>
      <c r="BR6564" s="1" t="s">
        <v>4393</v>
      </c>
      <c r="BS6564" s="1" t="s">
        <v>970</v>
      </c>
      <c r="BV6564" s="1" t="s">
        <v>368</v>
      </c>
      <c r="BW6564" s="1" t="s">
        <v>93</v>
      </c>
      <c r="BX6564" s="1" t="s">
        <v>94</v>
      </c>
      <c r="BY6564" s="1" t="s">
        <v>4712</v>
      </c>
      <c r="CK6564" s="1" t="s">
        <v>695</v>
      </c>
      <c r="CL6564" s="1" t="s">
        <v>120</v>
      </c>
      <c r="CM6564" s="1" t="s">
        <v>350</v>
      </c>
      <c r="CN6564" s="1" t="s">
        <v>695</v>
      </c>
    </row>
    <row r="6565" spans="1:92" x14ac:dyDescent="0.25">
      <c r="A6565" s="1" t="s">
        <v>28512</v>
      </c>
      <c r="B6565" s="1" t="s">
        <v>92</v>
      </c>
      <c r="C6565" s="1" t="s">
        <v>95</v>
      </c>
      <c r="D6565" s="1" t="s">
        <v>94</v>
      </c>
      <c r="E6565" s="1" t="s">
        <v>95</v>
      </c>
      <c r="F6565" s="1" t="s">
        <v>6616</v>
      </c>
      <c r="G6565" s="1" t="s">
        <v>409</v>
      </c>
      <c r="I6565" s="1" t="s">
        <v>176</v>
      </c>
      <c r="J6565" s="1" t="s">
        <v>5382</v>
      </c>
      <c r="K6565" s="1" t="s">
        <v>28513</v>
      </c>
      <c r="L6565" s="1" t="str">
        <f t="shared" si="102"/>
        <v>07</v>
      </c>
      <c r="M6565" s="1" t="s">
        <v>1247</v>
      </c>
      <c r="N6565" s="1" t="s">
        <v>36677</v>
      </c>
      <c r="O6565" s="1" t="s">
        <v>128</v>
      </c>
      <c r="P6565" s="1" t="s">
        <v>128</v>
      </c>
      <c r="Q6565" s="1" t="s">
        <v>128</v>
      </c>
      <c r="R6565" s="1" t="s">
        <v>129</v>
      </c>
      <c r="T6565" s="1" t="s">
        <v>514</v>
      </c>
      <c r="U6565" s="1" t="s">
        <v>102</v>
      </c>
      <c r="V6565" s="1" t="s">
        <v>94</v>
      </c>
      <c r="W6565" s="1" t="s">
        <v>360</v>
      </c>
      <c r="X6565" s="1" t="s">
        <v>102</v>
      </c>
      <c r="AT6565" s="1" t="s">
        <v>438</v>
      </c>
      <c r="AU6565" s="1" t="s">
        <v>247</v>
      </c>
      <c r="AV6565" s="1" t="s">
        <v>756</v>
      </c>
      <c r="AX6565" s="1" t="s">
        <v>20460</v>
      </c>
      <c r="AY6565" s="1" t="s">
        <v>704</v>
      </c>
      <c r="BA6565" s="1" t="s">
        <v>3149</v>
      </c>
      <c r="BC6565" s="1" t="s">
        <v>6616</v>
      </c>
      <c r="BG6565" s="1" t="s">
        <v>6154</v>
      </c>
      <c r="BI6565" s="1" t="s">
        <v>6527</v>
      </c>
      <c r="BJ6565" s="1" t="s">
        <v>95</v>
      </c>
      <c r="BK6565" s="1" t="s">
        <v>113</v>
      </c>
      <c r="BL6565" s="1" t="s">
        <v>113</v>
      </c>
      <c r="BM6565" s="1" t="s">
        <v>164</v>
      </c>
      <c r="BN6565" s="1" t="s">
        <v>165</v>
      </c>
      <c r="BP6565" s="1" t="s">
        <v>4393</v>
      </c>
      <c r="BQ6565" s="1" t="s">
        <v>28514</v>
      </c>
      <c r="BR6565" s="1" t="s">
        <v>4393</v>
      </c>
      <c r="BS6565" s="1" t="s">
        <v>168</v>
      </c>
      <c r="BV6565" s="1" t="s">
        <v>141</v>
      </c>
      <c r="BW6565" s="1" t="s">
        <v>93</v>
      </c>
      <c r="BX6565" s="1" t="s">
        <v>94</v>
      </c>
      <c r="BY6565" s="1" t="s">
        <v>1393</v>
      </c>
      <c r="CK6565" s="1" t="s">
        <v>704</v>
      </c>
      <c r="CL6565" s="1" t="s">
        <v>120</v>
      </c>
    </row>
    <row r="6566" spans="1:92" x14ac:dyDescent="0.25">
      <c r="A6566" s="1" t="s">
        <v>28515</v>
      </c>
      <c r="B6566" s="1" t="s">
        <v>92</v>
      </c>
      <c r="C6566" s="1" t="s">
        <v>129</v>
      </c>
      <c r="D6566" s="1" t="s">
        <v>94</v>
      </c>
      <c r="E6566" s="1" t="s">
        <v>95</v>
      </c>
      <c r="F6566" s="1" t="s">
        <v>6616</v>
      </c>
      <c r="G6566" s="1" t="s">
        <v>447</v>
      </c>
      <c r="I6566" s="1" t="s">
        <v>176</v>
      </c>
      <c r="J6566" s="1" t="s">
        <v>4111</v>
      </c>
      <c r="K6566" s="1" t="s">
        <v>28516</v>
      </c>
      <c r="L6566" s="1" t="str">
        <f t="shared" si="102"/>
        <v>09</v>
      </c>
      <c r="M6566" s="1" t="s">
        <v>1633</v>
      </c>
      <c r="N6566" s="1" t="s">
        <v>145</v>
      </c>
      <c r="O6566" s="1" t="s">
        <v>128</v>
      </c>
      <c r="P6566" s="1" t="s">
        <v>94</v>
      </c>
      <c r="Q6566" s="1" t="s">
        <v>95</v>
      </c>
      <c r="R6566" s="1" t="s">
        <v>94</v>
      </c>
      <c r="T6566" s="1" t="s">
        <v>877</v>
      </c>
      <c r="U6566" s="1" t="s">
        <v>102</v>
      </c>
      <c r="V6566" s="1" t="s">
        <v>94</v>
      </c>
      <c r="W6566" s="1" t="s">
        <v>360</v>
      </c>
      <c r="X6566" s="1" t="s">
        <v>102</v>
      </c>
      <c r="AT6566" s="1" t="s">
        <v>198</v>
      </c>
      <c r="AU6566" s="1" t="s">
        <v>564</v>
      </c>
      <c r="AX6566" s="1" t="s">
        <v>3811</v>
      </c>
      <c r="AY6566" s="1" t="s">
        <v>565</v>
      </c>
      <c r="BA6566" s="1" t="s">
        <v>16617</v>
      </c>
      <c r="BC6566" s="1" t="s">
        <v>6616</v>
      </c>
      <c r="BG6566" s="1" t="s">
        <v>6154</v>
      </c>
      <c r="BI6566" s="1" t="s">
        <v>6527</v>
      </c>
      <c r="BJ6566" s="1" t="s">
        <v>101</v>
      </c>
      <c r="BK6566" s="1" t="s">
        <v>113</v>
      </c>
      <c r="BL6566" s="1" t="s">
        <v>113</v>
      </c>
      <c r="BM6566" s="1" t="s">
        <v>164</v>
      </c>
      <c r="BN6566" s="1" t="s">
        <v>165</v>
      </c>
      <c r="BP6566" s="1" t="s">
        <v>4393</v>
      </c>
      <c r="BQ6566" s="1" t="s">
        <v>28517</v>
      </c>
      <c r="BR6566" s="1" t="s">
        <v>4393</v>
      </c>
      <c r="BS6566" s="1" t="s">
        <v>168</v>
      </c>
      <c r="BV6566" s="1" t="s">
        <v>189</v>
      </c>
      <c r="BW6566" s="1" t="s">
        <v>93</v>
      </c>
      <c r="BX6566" s="1" t="s">
        <v>94</v>
      </c>
      <c r="BY6566" s="1" t="s">
        <v>1393</v>
      </c>
      <c r="CK6566" s="1" t="s">
        <v>565</v>
      </c>
      <c r="CL6566" s="1" t="s">
        <v>120</v>
      </c>
    </row>
    <row r="6567" spans="1:92" x14ac:dyDescent="0.25">
      <c r="A6567" s="1" t="s">
        <v>28518</v>
      </c>
      <c r="B6567" s="1" t="s">
        <v>92</v>
      </c>
      <c r="C6567" s="1" t="s">
        <v>101</v>
      </c>
      <c r="D6567" s="1" t="s">
        <v>94</v>
      </c>
      <c r="E6567" s="1" t="s">
        <v>95</v>
      </c>
      <c r="F6567" s="1" t="s">
        <v>2258</v>
      </c>
      <c r="G6567" s="1" t="s">
        <v>5964</v>
      </c>
      <c r="I6567" s="1" t="s">
        <v>226</v>
      </c>
      <c r="J6567" s="1" t="s">
        <v>584</v>
      </c>
      <c r="K6567" s="1" t="s">
        <v>28519</v>
      </c>
      <c r="L6567" s="1" t="str">
        <f t="shared" si="102"/>
        <v>04</v>
      </c>
      <c r="M6567" s="1" t="s">
        <v>276</v>
      </c>
      <c r="N6567" s="1" t="s">
        <v>145</v>
      </c>
      <c r="O6567" s="1" t="s">
        <v>94</v>
      </c>
      <c r="P6567" s="1" t="s">
        <v>95</v>
      </c>
      <c r="Q6567" s="1" t="s">
        <v>128</v>
      </c>
      <c r="R6567" s="1" t="s">
        <v>129</v>
      </c>
      <c r="T6567" s="1" t="s">
        <v>8658</v>
      </c>
      <c r="U6567" s="1" t="s">
        <v>102</v>
      </c>
      <c r="V6567" s="1" t="s">
        <v>94</v>
      </c>
      <c r="W6567" s="1" t="s">
        <v>1238</v>
      </c>
      <c r="X6567" s="1" t="s">
        <v>102</v>
      </c>
      <c r="AT6567" s="1" t="s">
        <v>247</v>
      </c>
      <c r="AU6567" s="1" t="s">
        <v>756</v>
      </c>
      <c r="AX6567" s="1" t="s">
        <v>21296</v>
      </c>
      <c r="AY6567" s="1" t="s">
        <v>704</v>
      </c>
      <c r="BA6567" s="1" t="s">
        <v>1758</v>
      </c>
      <c r="BC6567" s="1" t="s">
        <v>2258</v>
      </c>
      <c r="BG6567" s="1" t="s">
        <v>6154</v>
      </c>
      <c r="BI6567" s="1" t="s">
        <v>6527</v>
      </c>
      <c r="BK6567" s="1" t="s">
        <v>113</v>
      </c>
      <c r="BL6567" s="1" t="s">
        <v>113</v>
      </c>
      <c r="BM6567" s="1" t="s">
        <v>164</v>
      </c>
      <c r="BN6567" s="1" t="s">
        <v>165</v>
      </c>
      <c r="BP6567" s="1" t="s">
        <v>4393</v>
      </c>
      <c r="BQ6567" s="1" t="s">
        <v>28520</v>
      </c>
      <c r="BR6567" s="1" t="s">
        <v>4393</v>
      </c>
      <c r="BS6567" s="1" t="s">
        <v>970</v>
      </c>
      <c r="BV6567" s="1" t="s">
        <v>141</v>
      </c>
      <c r="BW6567" s="1" t="s">
        <v>93</v>
      </c>
      <c r="BX6567" s="1" t="s">
        <v>94</v>
      </c>
      <c r="BY6567" s="1" t="s">
        <v>4712</v>
      </c>
      <c r="CK6567" s="1" t="s">
        <v>704</v>
      </c>
      <c r="CL6567" s="1" t="s">
        <v>120</v>
      </c>
    </row>
    <row r="6568" spans="1:92" x14ac:dyDescent="0.25">
      <c r="A6568" s="1" t="s">
        <v>28521</v>
      </c>
      <c r="B6568" s="1" t="s">
        <v>92</v>
      </c>
      <c r="C6568" s="1" t="s">
        <v>419</v>
      </c>
      <c r="D6568" s="1" t="s">
        <v>94</v>
      </c>
      <c r="E6568" s="1" t="s">
        <v>95</v>
      </c>
      <c r="F6568" s="1" t="s">
        <v>1014</v>
      </c>
      <c r="G6568" s="1" t="s">
        <v>16091</v>
      </c>
      <c r="I6568" s="1" t="s">
        <v>193</v>
      </c>
      <c r="J6568" s="1" t="s">
        <v>3575</v>
      </c>
      <c r="L6568" s="1" t="str">
        <f t="shared" si="102"/>
        <v/>
      </c>
      <c r="M6568" s="1" t="s">
        <v>344</v>
      </c>
      <c r="N6568" s="1" t="s">
        <v>36677</v>
      </c>
      <c r="O6568" s="1" t="s">
        <v>95</v>
      </c>
      <c r="P6568" s="1" t="s">
        <v>129</v>
      </c>
      <c r="Q6568" s="1" t="s">
        <v>95</v>
      </c>
      <c r="R6568" s="1" t="s">
        <v>94</v>
      </c>
      <c r="T6568" s="1" t="s">
        <v>332</v>
      </c>
      <c r="U6568" s="1" t="s">
        <v>102</v>
      </c>
      <c r="V6568" s="1" t="s">
        <v>94</v>
      </c>
      <c r="W6568" s="1" t="s">
        <v>1238</v>
      </c>
      <c r="X6568" s="1" t="s">
        <v>102</v>
      </c>
      <c r="AT6568" s="1" t="s">
        <v>247</v>
      </c>
      <c r="AU6568" s="1" t="s">
        <v>703</v>
      </c>
      <c r="AY6568" s="1" t="s">
        <v>704</v>
      </c>
      <c r="BA6568" s="1" t="s">
        <v>2315</v>
      </c>
      <c r="BC6568" s="1" t="s">
        <v>1014</v>
      </c>
      <c r="BG6568" s="1" t="s">
        <v>6154</v>
      </c>
      <c r="BI6568" s="1" t="s">
        <v>6527</v>
      </c>
      <c r="BJ6568" s="1" t="s">
        <v>94</v>
      </c>
      <c r="BK6568" s="1" t="s">
        <v>113</v>
      </c>
      <c r="BL6568" s="1" t="s">
        <v>113</v>
      </c>
      <c r="BM6568" s="1" t="s">
        <v>164</v>
      </c>
      <c r="BN6568" s="1" t="s">
        <v>165</v>
      </c>
      <c r="BP6568" s="1" t="s">
        <v>4393</v>
      </c>
      <c r="BQ6568" s="1" t="s">
        <v>2932</v>
      </c>
      <c r="BR6568" s="1" t="s">
        <v>4393</v>
      </c>
      <c r="BS6568" s="1" t="s">
        <v>3994</v>
      </c>
      <c r="BV6568" s="1" t="s">
        <v>189</v>
      </c>
      <c r="BW6568" s="1" t="s">
        <v>93</v>
      </c>
      <c r="BX6568" s="1" t="s">
        <v>94</v>
      </c>
      <c r="BY6568" s="1" t="s">
        <v>5067</v>
      </c>
      <c r="CK6568" s="1" t="s">
        <v>704</v>
      </c>
      <c r="CL6568" s="1" t="s">
        <v>120</v>
      </c>
    </row>
    <row r="6569" spans="1:92" x14ac:dyDescent="0.25">
      <c r="A6569" s="1" t="s">
        <v>28522</v>
      </c>
      <c r="B6569" s="1" t="s">
        <v>92</v>
      </c>
      <c r="C6569" s="1" t="s">
        <v>128</v>
      </c>
      <c r="D6569" s="1" t="s">
        <v>94</v>
      </c>
      <c r="E6569" s="1" t="s">
        <v>95</v>
      </c>
      <c r="F6569" s="1" t="s">
        <v>1260</v>
      </c>
      <c r="G6569" s="1" t="s">
        <v>6908</v>
      </c>
      <c r="I6569" s="1" t="s">
        <v>328</v>
      </c>
      <c r="J6569" s="1" t="s">
        <v>504</v>
      </c>
      <c r="K6569" s="1" t="s">
        <v>16364</v>
      </c>
      <c r="L6569" s="1" t="str">
        <f t="shared" si="102"/>
        <v>03</v>
      </c>
      <c r="M6569" s="1" t="s">
        <v>196</v>
      </c>
      <c r="N6569" s="1" t="s">
        <v>145</v>
      </c>
      <c r="O6569" s="1" t="s">
        <v>128</v>
      </c>
      <c r="P6569" s="1" t="s">
        <v>101</v>
      </c>
      <c r="T6569" s="1" t="s">
        <v>4343</v>
      </c>
      <c r="U6569" s="1" t="s">
        <v>102</v>
      </c>
      <c r="V6569" s="1" t="s">
        <v>94</v>
      </c>
      <c r="W6569" s="1" t="s">
        <v>702</v>
      </c>
      <c r="X6569" s="1" t="s">
        <v>102</v>
      </c>
      <c r="AP6569" s="1" t="s">
        <v>94</v>
      </c>
      <c r="AS6569" s="1" t="s">
        <v>95</v>
      </c>
      <c r="AT6569" s="1" t="s">
        <v>104</v>
      </c>
      <c r="AU6569" s="1" t="s">
        <v>247</v>
      </c>
      <c r="AW6569" s="1" t="s">
        <v>1178</v>
      </c>
      <c r="AX6569" s="1" t="s">
        <v>28523</v>
      </c>
      <c r="AY6569" s="1" t="s">
        <v>704</v>
      </c>
      <c r="BA6569" s="1" t="s">
        <v>1608</v>
      </c>
      <c r="BC6569" s="1" t="s">
        <v>1260</v>
      </c>
      <c r="BG6569" s="1" t="s">
        <v>6154</v>
      </c>
      <c r="BI6569" s="1" t="s">
        <v>26274</v>
      </c>
      <c r="BJ6569" s="1" t="s">
        <v>95</v>
      </c>
      <c r="BK6569" s="1" t="s">
        <v>113</v>
      </c>
      <c r="BL6569" s="1" t="s">
        <v>113</v>
      </c>
      <c r="BM6569" s="1" t="s">
        <v>164</v>
      </c>
      <c r="BN6569" s="1" t="s">
        <v>165</v>
      </c>
      <c r="BP6569" s="1" t="s">
        <v>4393</v>
      </c>
      <c r="BQ6569" s="1" t="s">
        <v>28524</v>
      </c>
      <c r="BR6569" s="1" t="s">
        <v>4393</v>
      </c>
      <c r="BS6569" s="1" t="s">
        <v>1542</v>
      </c>
      <c r="BW6569" s="1" t="s">
        <v>93</v>
      </c>
      <c r="BX6569" s="1" t="s">
        <v>94</v>
      </c>
      <c r="BY6569" s="1" t="s">
        <v>1543</v>
      </c>
      <c r="CK6569" s="1" t="s">
        <v>695</v>
      </c>
      <c r="CL6569" s="1" t="s">
        <v>120</v>
      </c>
      <c r="CM6569" s="1" t="s">
        <v>350</v>
      </c>
      <c r="CN6569" s="1" t="s">
        <v>695</v>
      </c>
    </row>
    <row r="6570" spans="1:92" x14ac:dyDescent="0.25">
      <c r="A6570" s="1" t="s">
        <v>28525</v>
      </c>
      <c r="B6570" s="1" t="s">
        <v>92</v>
      </c>
      <c r="C6570" s="1" t="s">
        <v>95</v>
      </c>
      <c r="D6570" s="1" t="s">
        <v>94</v>
      </c>
      <c r="E6570" s="1" t="s">
        <v>95</v>
      </c>
      <c r="F6570" s="1" t="s">
        <v>984</v>
      </c>
      <c r="G6570" s="1" t="s">
        <v>409</v>
      </c>
      <c r="I6570" s="1" t="s">
        <v>149</v>
      </c>
      <c r="J6570" s="1" t="s">
        <v>102</v>
      </c>
      <c r="K6570" s="1" t="s">
        <v>28526</v>
      </c>
      <c r="L6570" s="1" t="str">
        <f t="shared" si="102"/>
        <v>02</v>
      </c>
      <c r="M6570" s="1" t="s">
        <v>631</v>
      </c>
      <c r="N6570" s="1" t="s">
        <v>36677</v>
      </c>
      <c r="O6570" s="1" t="s">
        <v>94</v>
      </c>
      <c r="P6570" s="1" t="s">
        <v>128</v>
      </c>
      <c r="Q6570" s="1" t="s">
        <v>128</v>
      </c>
      <c r="R6570" s="1" t="s">
        <v>129</v>
      </c>
      <c r="T6570" s="1" t="s">
        <v>877</v>
      </c>
      <c r="U6570" s="1" t="s">
        <v>102</v>
      </c>
      <c r="V6570" s="1" t="s">
        <v>94</v>
      </c>
      <c r="W6570" s="1" t="s">
        <v>896</v>
      </c>
      <c r="X6570" s="1" t="s">
        <v>102</v>
      </c>
      <c r="AP6570" s="1" t="s">
        <v>94</v>
      </c>
      <c r="AS6570" s="1" t="s">
        <v>95</v>
      </c>
      <c r="AT6570" s="1" t="s">
        <v>104</v>
      </c>
      <c r="AU6570" s="1" t="s">
        <v>346</v>
      </c>
      <c r="AV6570" s="1" t="s">
        <v>756</v>
      </c>
      <c r="AY6570" s="1" t="s">
        <v>704</v>
      </c>
      <c r="BA6570" s="1" t="s">
        <v>12114</v>
      </c>
      <c r="BC6570" s="1" t="s">
        <v>984</v>
      </c>
      <c r="BG6570" s="1" t="s">
        <v>6154</v>
      </c>
      <c r="BI6570" s="1" t="s">
        <v>26274</v>
      </c>
      <c r="BJ6570" s="1" t="s">
        <v>95</v>
      </c>
      <c r="BK6570" s="1" t="s">
        <v>113</v>
      </c>
      <c r="BL6570" s="1" t="s">
        <v>113</v>
      </c>
      <c r="BM6570" s="1" t="s">
        <v>164</v>
      </c>
      <c r="BN6570" s="1" t="s">
        <v>165</v>
      </c>
      <c r="BP6570" s="1" t="s">
        <v>4393</v>
      </c>
      <c r="BQ6570" s="1" t="s">
        <v>19679</v>
      </c>
      <c r="BR6570" s="1" t="s">
        <v>4393</v>
      </c>
      <c r="BS6570" s="1" t="s">
        <v>580</v>
      </c>
      <c r="BV6570" s="1" t="s">
        <v>141</v>
      </c>
      <c r="BW6570" s="1" t="s">
        <v>93</v>
      </c>
      <c r="BX6570" s="1" t="s">
        <v>94</v>
      </c>
      <c r="BY6570" s="1" t="s">
        <v>581</v>
      </c>
      <c r="CK6570" s="1" t="s">
        <v>704</v>
      </c>
      <c r="CL6570" s="1" t="s">
        <v>120</v>
      </c>
    </row>
    <row r="6571" spans="1:92" x14ac:dyDescent="0.25">
      <c r="A6571" s="1" t="s">
        <v>28527</v>
      </c>
      <c r="B6571" s="1" t="s">
        <v>92</v>
      </c>
      <c r="C6571" s="1" t="s">
        <v>419</v>
      </c>
      <c r="D6571" s="1" t="s">
        <v>94</v>
      </c>
      <c r="E6571" s="1" t="s">
        <v>95</v>
      </c>
      <c r="F6571" s="1" t="s">
        <v>4239</v>
      </c>
      <c r="G6571" s="1" t="s">
        <v>12780</v>
      </c>
      <c r="I6571" s="1" t="s">
        <v>124</v>
      </c>
      <c r="J6571" s="1" t="s">
        <v>28528</v>
      </c>
      <c r="K6571" s="1" t="s">
        <v>24485</v>
      </c>
      <c r="L6571" s="1" t="str">
        <f t="shared" si="102"/>
        <v>07</v>
      </c>
      <c r="M6571" s="1" t="s">
        <v>869</v>
      </c>
      <c r="N6571" s="1" t="s">
        <v>36677</v>
      </c>
      <c r="O6571" s="1" t="s">
        <v>128</v>
      </c>
      <c r="P6571" s="1" t="s">
        <v>94</v>
      </c>
      <c r="Q6571" s="1" t="s">
        <v>132</v>
      </c>
      <c r="R6571" s="1" t="s">
        <v>132</v>
      </c>
      <c r="T6571" s="1" t="s">
        <v>332</v>
      </c>
      <c r="U6571" s="1" t="s">
        <v>102</v>
      </c>
      <c r="V6571" s="1" t="s">
        <v>94</v>
      </c>
      <c r="W6571" s="1" t="s">
        <v>896</v>
      </c>
      <c r="X6571" s="1" t="s">
        <v>102</v>
      </c>
      <c r="AP6571" s="1" t="s">
        <v>95</v>
      </c>
      <c r="AS6571" s="1" t="s">
        <v>95</v>
      </c>
      <c r="AT6571" s="1" t="s">
        <v>4872</v>
      </c>
      <c r="AU6571" s="1" t="s">
        <v>756</v>
      </c>
      <c r="AX6571" s="1" t="s">
        <v>846</v>
      </c>
      <c r="AY6571" s="1" t="s">
        <v>704</v>
      </c>
      <c r="BA6571" s="1" t="s">
        <v>23546</v>
      </c>
      <c r="BC6571" s="1" t="s">
        <v>7101</v>
      </c>
      <c r="BG6571" s="1" t="s">
        <v>6154</v>
      </c>
      <c r="BI6571" s="1" t="s">
        <v>26274</v>
      </c>
      <c r="BJ6571" s="1" t="s">
        <v>95</v>
      </c>
      <c r="BK6571" s="1" t="s">
        <v>113</v>
      </c>
      <c r="BL6571" s="1" t="s">
        <v>113</v>
      </c>
      <c r="BM6571" s="1" t="s">
        <v>164</v>
      </c>
      <c r="BN6571" s="1" t="s">
        <v>165</v>
      </c>
      <c r="BP6571" s="1" t="s">
        <v>4393</v>
      </c>
      <c r="BQ6571" s="1" t="s">
        <v>28529</v>
      </c>
      <c r="BR6571" s="1" t="s">
        <v>4393</v>
      </c>
      <c r="BS6571" s="1" t="s">
        <v>863</v>
      </c>
      <c r="BV6571" s="1" t="s">
        <v>350</v>
      </c>
      <c r="BW6571" s="1" t="s">
        <v>93</v>
      </c>
      <c r="BX6571" s="1" t="s">
        <v>94</v>
      </c>
      <c r="BY6571" s="1" t="s">
        <v>864</v>
      </c>
      <c r="CK6571" s="1" t="s">
        <v>704</v>
      </c>
      <c r="CL6571" s="1" t="s">
        <v>120</v>
      </c>
    </row>
    <row r="6572" spans="1:92" x14ac:dyDescent="0.25">
      <c r="A6572" s="1" t="s">
        <v>28530</v>
      </c>
      <c r="B6572" s="1" t="s">
        <v>92</v>
      </c>
      <c r="C6572" s="1" t="s">
        <v>95</v>
      </c>
      <c r="D6572" s="1" t="s">
        <v>94</v>
      </c>
      <c r="E6572" s="1" t="s">
        <v>95</v>
      </c>
      <c r="F6572" s="1" t="s">
        <v>7101</v>
      </c>
      <c r="G6572" s="1" t="s">
        <v>4587</v>
      </c>
      <c r="I6572" s="1" t="s">
        <v>193</v>
      </c>
      <c r="J6572" s="1" t="s">
        <v>3880</v>
      </c>
      <c r="K6572" s="1" t="s">
        <v>28531</v>
      </c>
      <c r="L6572" s="1" t="str">
        <f t="shared" si="102"/>
        <v>09</v>
      </c>
      <c r="M6572" s="1" t="s">
        <v>2298</v>
      </c>
      <c r="N6572" s="1" t="s">
        <v>145</v>
      </c>
      <c r="O6572" s="1" t="s">
        <v>128</v>
      </c>
      <c r="P6572" s="1" t="s">
        <v>128</v>
      </c>
      <c r="Q6572" s="1" t="s">
        <v>129</v>
      </c>
      <c r="R6572" s="1" t="s">
        <v>95</v>
      </c>
      <c r="T6572" s="1" t="s">
        <v>603</v>
      </c>
      <c r="U6572" s="1" t="s">
        <v>102</v>
      </c>
      <c r="V6572" s="1" t="s">
        <v>94</v>
      </c>
      <c r="W6572" s="1" t="s">
        <v>896</v>
      </c>
      <c r="X6572" s="1" t="s">
        <v>102</v>
      </c>
      <c r="AT6572" s="1" t="s">
        <v>2290</v>
      </c>
      <c r="AU6572" s="1" t="s">
        <v>756</v>
      </c>
      <c r="AX6572" s="1" t="s">
        <v>28532</v>
      </c>
      <c r="AY6572" s="1" t="s">
        <v>2292</v>
      </c>
      <c r="BA6572" s="1" t="s">
        <v>7657</v>
      </c>
      <c r="BC6572" s="1" t="s">
        <v>7101</v>
      </c>
      <c r="BG6572" s="1" t="s">
        <v>6154</v>
      </c>
      <c r="BI6572" s="1" t="s">
        <v>26274</v>
      </c>
      <c r="BJ6572" s="1" t="s">
        <v>101</v>
      </c>
      <c r="BK6572" s="1" t="s">
        <v>113</v>
      </c>
      <c r="BL6572" s="1" t="s">
        <v>113</v>
      </c>
      <c r="BM6572" s="1" t="s">
        <v>164</v>
      </c>
      <c r="BN6572" s="1" t="s">
        <v>165</v>
      </c>
      <c r="BP6572" s="1" t="s">
        <v>4393</v>
      </c>
      <c r="BQ6572" s="1" t="s">
        <v>28533</v>
      </c>
      <c r="BR6572" s="1" t="s">
        <v>4393</v>
      </c>
      <c r="BS6572" s="1" t="s">
        <v>1973</v>
      </c>
      <c r="BV6572" s="1" t="s">
        <v>368</v>
      </c>
      <c r="BW6572" s="1" t="s">
        <v>93</v>
      </c>
      <c r="BX6572" s="1" t="s">
        <v>94</v>
      </c>
      <c r="BY6572" s="1" t="s">
        <v>1974</v>
      </c>
      <c r="CK6572" s="1" t="s">
        <v>2292</v>
      </c>
      <c r="CL6572" s="1" t="s">
        <v>120</v>
      </c>
    </row>
    <row r="6573" spans="1:92" x14ac:dyDescent="0.25">
      <c r="A6573" s="1" t="s">
        <v>28534</v>
      </c>
      <c r="B6573" s="1" t="s">
        <v>92</v>
      </c>
      <c r="C6573" s="1" t="s">
        <v>93</v>
      </c>
      <c r="D6573" s="1" t="s">
        <v>94</v>
      </c>
      <c r="E6573" s="1" t="s">
        <v>95</v>
      </c>
      <c r="F6573" s="1" t="s">
        <v>1182</v>
      </c>
      <c r="G6573" s="1" t="s">
        <v>6354</v>
      </c>
      <c r="H6573" s="1" t="s">
        <v>28535</v>
      </c>
      <c r="I6573" s="1" t="s">
        <v>328</v>
      </c>
      <c r="J6573" s="1" t="s">
        <v>27849</v>
      </c>
      <c r="K6573" s="1" t="s">
        <v>13194</v>
      </c>
      <c r="L6573" s="1" t="str">
        <f t="shared" si="102"/>
        <v>05</v>
      </c>
      <c r="M6573" s="1" t="s">
        <v>2638</v>
      </c>
      <c r="N6573" s="1" t="s">
        <v>145</v>
      </c>
      <c r="O6573" s="1" t="s">
        <v>94</v>
      </c>
      <c r="P6573" s="1" t="s">
        <v>128</v>
      </c>
      <c r="Q6573" s="1" t="s">
        <v>95</v>
      </c>
      <c r="R6573" s="1" t="s">
        <v>94</v>
      </c>
      <c r="T6573" s="1" t="s">
        <v>214</v>
      </c>
      <c r="U6573" s="1" t="s">
        <v>102</v>
      </c>
      <c r="V6573" s="1" t="s">
        <v>94</v>
      </c>
      <c r="W6573" s="1" t="s">
        <v>896</v>
      </c>
      <c r="X6573" s="1" t="s">
        <v>102</v>
      </c>
      <c r="AP6573" s="1" t="s">
        <v>94</v>
      </c>
      <c r="AS6573" s="1" t="s">
        <v>95</v>
      </c>
      <c r="AT6573" s="1" t="s">
        <v>247</v>
      </c>
      <c r="AU6573" s="1" t="s">
        <v>756</v>
      </c>
      <c r="AX6573" s="1" t="s">
        <v>2427</v>
      </c>
      <c r="AY6573" s="1" t="s">
        <v>704</v>
      </c>
      <c r="BA6573" s="1" t="s">
        <v>13328</v>
      </c>
      <c r="BC6573" s="1" t="s">
        <v>1182</v>
      </c>
      <c r="BG6573" s="1" t="s">
        <v>6154</v>
      </c>
      <c r="BI6573" s="1" t="s">
        <v>26274</v>
      </c>
      <c r="BJ6573" s="1" t="s">
        <v>94</v>
      </c>
      <c r="BK6573" s="1" t="s">
        <v>113</v>
      </c>
      <c r="BL6573" s="1" t="s">
        <v>113</v>
      </c>
      <c r="BM6573" s="1" t="s">
        <v>164</v>
      </c>
      <c r="BN6573" s="1" t="s">
        <v>165</v>
      </c>
      <c r="BP6573" s="1" t="s">
        <v>4393</v>
      </c>
      <c r="BQ6573" s="1" t="s">
        <v>28536</v>
      </c>
      <c r="BR6573" s="1" t="s">
        <v>4393</v>
      </c>
      <c r="BS6573" s="1" t="s">
        <v>910</v>
      </c>
      <c r="BV6573" s="1" t="s">
        <v>189</v>
      </c>
      <c r="BW6573" s="1" t="s">
        <v>93</v>
      </c>
      <c r="BX6573" s="1" t="s">
        <v>94</v>
      </c>
      <c r="BY6573" s="1" t="s">
        <v>911</v>
      </c>
      <c r="CK6573" s="1" t="s">
        <v>704</v>
      </c>
      <c r="CL6573" s="1" t="s">
        <v>120</v>
      </c>
    </row>
    <row r="6574" spans="1:92" x14ac:dyDescent="0.25">
      <c r="A6574" s="1" t="s">
        <v>28537</v>
      </c>
      <c r="B6574" s="1" t="s">
        <v>92</v>
      </c>
      <c r="C6574" s="1" t="s">
        <v>101</v>
      </c>
      <c r="D6574" s="1" t="s">
        <v>94</v>
      </c>
      <c r="E6574" s="1" t="s">
        <v>95</v>
      </c>
      <c r="F6574" s="1" t="s">
        <v>708</v>
      </c>
      <c r="G6574" s="1" t="s">
        <v>11958</v>
      </c>
      <c r="H6574" s="1" t="s">
        <v>28538</v>
      </c>
      <c r="I6574" s="1" t="s">
        <v>273</v>
      </c>
      <c r="J6574" s="1" t="s">
        <v>2442</v>
      </c>
      <c r="K6574" s="1" t="s">
        <v>28539</v>
      </c>
      <c r="L6574" s="1" t="str">
        <f t="shared" si="102"/>
        <v>08</v>
      </c>
      <c r="M6574" s="1" t="s">
        <v>179</v>
      </c>
      <c r="N6574" s="1" t="s">
        <v>36677</v>
      </c>
      <c r="O6574" s="1" t="s">
        <v>94</v>
      </c>
      <c r="P6574" s="1" t="s">
        <v>129</v>
      </c>
      <c r="Q6574" s="1" t="s">
        <v>128</v>
      </c>
      <c r="R6574" s="1" t="s">
        <v>129</v>
      </c>
      <c r="T6574" s="1" t="s">
        <v>291</v>
      </c>
      <c r="U6574" s="1" t="s">
        <v>102</v>
      </c>
      <c r="V6574" s="1" t="s">
        <v>94</v>
      </c>
      <c r="W6574" s="1" t="s">
        <v>319</v>
      </c>
      <c r="X6574" s="1" t="s">
        <v>102</v>
      </c>
      <c r="AT6574" s="1" t="s">
        <v>104</v>
      </c>
      <c r="AU6574" s="1" t="s">
        <v>554</v>
      </c>
      <c r="AV6574" s="1" t="s">
        <v>755</v>
      </c>
      <c r="AW6574" s="1" t="s">
        <v>756</v>
      </c>
      <c r="AX6574" s="1" t="s">
        <v>676</v>
      </c>
      <c r="AY6574" s="1" t="s">
        <v>704</v>
      </c>
      <c r="BA6574" s="1" t="s">
        <v>28540</v>
      </c>
      <c r="BC6574" s="1" t="s">
        <v>708</v>
      </c>
      <c r="BG6574" s="1" t="s">
        <v>6154</v>
      </c>
      <c r="BI6574" s="1" t="s">
        <v>26274</v>
      </c>
      <c r="BJ6574" s="1" t="s">
        <v>94</v>
      </c>
      <c r="BK6574" s="1" t="s">
        <v>113</v>
      </c>
      <c r="BL6574" s="1" t="s">
        <v>113</v>
      </c>
      <c r="BM6574" s="1" t="s">
        <v>164</v>
      </c>
      <c r="BN6574" s="1" t="s">
        <v>165</v>
      </c>
      <c r="BP6574" s="1" t="s">
        <v>4393</v>
      </c>
      <c r="BQ6574" s="1" t="s">
        <v>28541</v>
      </c>
      <c r="BR6574" s="1" t="s">
        <v>4393</v>
      </c>
      <c r="BS6574" s="1" t="s">
        <v>156</v>
      </c>
      <c r="BV6574" s="1" t="s">
        <v>141</v>
      </c>
      <c r="BW6574" s="1" t="s">
        <v>93</v>
      </c>
      <c r="BX6574" s="1" t="s">
        <v>94</v>
      </c>
      <c r="BY6574" s="1" t="s">
        <v>2453</v>
      </c>
      <c r="CK6574" s="1" t="s">
        <v>704</v>
      </c>
      <c r="CL6574" s="1" t="s">
        <v>120</v>
      </c>
    </row>
    <row r="6575" spans="1:92" x14ac:dyDescent="0.25">
      <c r="A6575" s="1" t="s">
        <v>28542</v>
      </c>
      <c r="B6575" s="1" t="s">
        <v>92</v>
      </c>
      <c r="C6575" s="1" t="s">
        <v>93</v>
      </c>
      <c r="D6575" s="1" t="s">
        <v>94</v>
      </c>
      <c r="E6575" s="1" t="s">
        <v>95</v>
      </c>
      <c r="F6575" s="1" t="s">
        <v>6451</v>
      </c>
      <c r="G6575" s="1" t="s">
        <v>2819</v>
      </c>
      <c r="H6575" s="1" t="s">
        <v>28543</v>
      </c>
      <c r="K6575" s="1" t="s">
        <v>28544</v>
      </c>
      <c r="L6575" s="1" t="str">
        <f t="shared" si="102"/>
        <v>03</v>
      </c>
      <c r="M6575" s="1" t="s">
        <v>1093</v>
      </c>
      <c r="N6575" s="1" t="s">
        <v>145</v>
      </c>
      <c r="O6575" s="1" t="s">
        <v>128</v>
      </c>
      <c r="P6575" s="1" t="s">
        <v>95</v>
      </c>
      <c r="Q6575" s="1" t="s">
        <v>94</v>
      </c>
      <c r="R6575" s="1" t="s">
        <v>93</v>
      </c>
      <c r="T6575" s="1" t="s">
        <v>332</v>
      </c>
      <c r="U6575" s="1" t="s">
        <v>102</v>
      </c>
      <c r="V6575" s="1" t="s">
        <v>94</v>
      </c>
      <c r="W6575" s="1" t="s">
        <v>878</v>
      </c>
      <c r="X6575" s="1" t="s">
        <v>102</v>
      </c>
      <c r="AT6575" s="1" t="s">
        <v>104</v>
      </c>
      <c r="AU6575" s="1" t="s">
        <v>755</v>
      </c>
      <c r="AV6575" s="1" t="s">
        <v>756</v>
      </c>
      <c r="AY6575" s="1" t="s">
        <v>704</v>
      </c>
      <c r="BA6575" s="1" t="s">
        <v>28545</v>
      </c>
      <c r="BC6575" s="1" t="s">
        <v>3695</v>
      </c>
      <c r="BG6575" s="1" t="s">
        <v>6154</v>
      </c>
      <c r="BI6575" s="1" t="s">
        <v>26274</v>
      </c>
      <c r="BK6575" s="1" t="s">
        <v>113</v>
      </c>
      <c r="BL6575" s="1" t="s">
        <v>113</v>
      </c>
      <c r="BM6575" s="1" t="s">
        <v>164</v>
      </c>
      <c r="BN6575" s="1" t="s">
        <v>165</v>
      </c>
      <c r="BP6575" s="1" t="s">
        <v>4393</v>
      </c>
      <c r="BQ6575" s="1" t="s">
        <v>9234</v>
      </c>
      <c r="BR6575" s="1" t="s">
        <v>4393</v>
      </c>
      <c r="BS6575" s="1" t="s">
        <v>2257</v>
      </c>
      <c r="BV6575" s="1" t="s">
        <v>155</v>
      </c>
      <c r="BW6575" s="1" t="s">
        <v>93</v>
      </c>
      <c r="BX6575" s="1" t="s">
        <v>94</v>
      </c>
      <c r="BY6575" s="1" t="s">
        <v>2388</v>
      </c>
      <c r="CK6575" s="1" t="s">
        <v>704</v>
      </c>
      <c r="CL6575" s="1" t="s">
        <v>120</v>
      </c>
    </row>
    <row r="6576" spans="1:92" x14ac:dyDescent="0.25">
      <c r="A6576" s="1" t="s">
        <v>28546</v>
      </c>
      <c r="B6576" s="1" t="s">
        <v>92</v>
      </c>
      <c r="C6576" s="1" t="s">
        <v>94</v>
      </c>
      <c r="D6576" s="1" t="s">
        <v>94</v>
      </c>
      <c r="E6576" s="1" t="s">
        <v>95</v>
      </c>
      <c r="F6576" s="1" t="s">
        <v>3624</v>
      </c>
      <c r="G6576" s="1" t="s">
        <v>3351</v>
      </c>
      <c r="I6576" s="1" t="s">
        <v>328</v>
      </c>
      <c r="J6576" s="1" t="s">
        <v>735</v>
      </c>
      <c r="K6576" s="1" t="s">
        <v>28547</v>
      </c>
      <c r="L6576" s="1" t="str">
        <f t="shared" si="102"/>
        <v>03</v>
      </c>
      <c r="M6576" s="1" t="s">
        <v>1229</v>
      </c>
      <c r="N6576" s="1" t="s">
        <v>36677</v>
      </c>
      <c r="O6576" s="1" t="s">
        <v>128</v>
      </c>
      <c r="P6576" s="1" t="s">
        <v>95</v>
      </c>
      <c r="Q6576" s="1" t="s">
        <v>95</v>
      </c>
      <c r="R6576" s="1" t="s">
        <v>94</v>
      </c>
      <c r="T6576" s="1" t="s">
        <v>2019</v>
      </c>
      <c r="U6576" s="1" t="s">
        <v>102</v>
      </c>
      <c r="V6576" s="1" t="s">
        <v>94</v>
      </c>
      <c r="W6576" s="1" t="s">
        <v>702</v>
      </c>
      <c r="X6576" s="1" t="s">
        <v>102</v>
      </c>
      <c r="AP6576" s="1" t="s">
        <v>94</v>
      </c>
      <c r="AS6576" s="1" t="s">
        <v>95</v>
      </c>
      <c r="AT6576" s="1" t="s">
        <v>247</v>
      </c>
      <c r="AU6576" s="1" t="s">
        <v>104</v>
      </c>
      <c r="AV6576" s="1" t="s">
        <v>182</v>
      </c>
      <c r="AW6576" s="1" t="s">
        <v>1178</v>
      </c>
      <c r="AY6576" s="1" t="s">
        <v>704</v>
      </c>
      <c r="BA6576" s="1" t="s">
        <v>3707</v>
      </c>
      <c r="BC6576" s="1" t="s">
        <v>3624</v>
      </c>
      <c r="BG6576" s="1" t="s">
        <v>6154</v>
      </c>
      <c r="BI6576" s="1" t="s">
        <v>26274</v>
      </c>
      <c r="BK6576" s="1" t="s">
        <v>113</v>
      </c>
      <c r="BL6576" s="1" t="s">
        <v>113</v>
      </c>
      <c r="BM6576" s="1" t="s">
        <v>164</v>
      </c>
      <c r="BN6576" s="1" t="s">
        <v>165</v>
      </c>
      <c r="BP6576" s="1" t="s">
        <v>4393</v>
      </c>
      <c r="BQ6576" s="1" t="s">
        <v>28548</v>
      </c>
      <c r="BR6576" s="1" t="s">
        <v>4393</v>
      </c>
      <c r="BS6576" s="1" t="s">
        <v>2213</v>
      </c>
      <c r="BV6576" s="1" t="s">
        <v>189</v>
      </c>
      <c r="BW6576" s="1" t="s">
        <v>93</v>
      </c>
      <c r="BX6576" s="1" t="s">
        <v>94</v>
      </c>
      <c r="BY6576" s="1" t="s">
        <v>2541</v>
      </c>
      <c r="CK6576" s="1" t="s">
        <v>695</v>
      </c>
      <c r="CL6576" s="1" t="s">
        <v>120</v>
      </c>
      <c r="CM6576" s="1" t="s">
        <v>350</v>
      </c>
      <c r="CN6576" s="1" t="s">
        <v>695</v>
      </c>
    </row>
    <row r="6577" spans="1:92" x14ac:dyDescent="0.25">
      <c r="A6577" s="1" t="s">
        <v>28549</v>
      </c>
      <c r="B6577" s="1" t="s">
        <v>92</v>
      </c>
      <c r="C6577" s="1" t="s">
        <v>353</v>
      </c>
      <c r="D6577" s="1" t="s">
        <v>94</v>
      </c>
      <c r="E6577" s="1" t="s">
        <v>95</v>
      </c>
      <c r="F6577" s="1" t="s">
        <v>4565</v>
      </c>
      <c r="G6577" s="1" t="s">
        <v>9087</v>
      </c>
      <c r="H6577" s="1" t="s">
        <v>28550</v>
      </c>
      <c r="I6577" s="1" t="s">
        <v>176</v>
      </c>
      <c r="J6577" s="1" t="s">
        <v>2065</v>
      </c>
      <c r="K6577" s="1" t="s">
        <v>28551</v>
      </c>
      <c r="L6577" s="1" t="str">
        <f t="shared" si="102"/>
        <v>07</v>
      </c>
      <c r="M6577" s="1" t="s">
        <v>2298</v>
      </c>
      <c r="N6577" s="1" t="s">
        <v>36677</v>
      </c>
      <c r="O6577" s="1" t="s">
        <v>128</v>
      </c>
      <c r="P6577" s="1" t="s">
        <v>94</v>
      </c>
      <c r="Q6577" s="1" t="s">
        <v>95</v>
      </c>
      <c r="R6577" s="1" t="s">
        <v>94</v>
      </c>
      <c r="T6577" s="1" t="s">
        <v>332</v>
      </c>
      <c r="U6577" s="1" t="s">
        <v>102</v>
      </c>
      <c r="V6577" s="1" t="s">
        <v>94</v>
      </c>
      <c r="W6577" s="1" t="s">
        <v>379</v>
      </c>
      <c r="X6577" s="1" t="s">
        <v>102</v>
      </c>
      <c r="AP6577" s="1" t="s">
        <v>94</v>
      </c>
      <c r="AS6577" s="1" t="s">
        <v>95</v>
      </c>
      <c r="AT6577" s="1" t="s">
        <v>247</v>
      </c>
      <c r="AU6577" s="1" t="s">
        <v>755</v>
      </c>
      <c r="AV6577" s="1" t="s">
        <v>756</v>
      </c>
      <c r="AX6577" s="1" t="s">
        <v>798</v>
      </c>
      <c r="AY6577" s="1" t="s">
        <v>704</v>
      </c>
      <c r="BA6577" s="1" t="s">
        <v>19078</v>
      </c>
      <c r="BC6577" s="1" t="s">
        <v>4565</v>
      </c>
      <c r="BG6577" s="1" t="s">
        <v>6154</v>
      </c>
      <c r="BI6577" s="1" t="s">
        <v>26274</v>
      </c>
      <c r="BJ6577" s="1" t="s">
        <v>94</v>
      </c>
      <c r="BK6577" s="1" t="s">
        <v>113</v>
      </c>
      <c r="BL6577" s="1" t="s">
        <v>113</v>
      </c>
      <c r="BM6577" s="1" t="s">
        <v>164</v>
      </c>
      <c r="BN6577" s="1" t="s">
        <v>165</v>
      </c>
      <c r="BP6577" s="1" t="s">
        <v>4393</v>
      </c>
      <c r="BQ6577" s="1" t="s">
        <v>6843</v>
      </c>
      <c r="BR6577" s="1" t="s">
        <v>4393</v>
      </c>
      <c r="BS6577" s="1" t="s">
        <v>2007</v>
      </c>
      <c r="BV6577" s="1" t="s">
        <v>189</v>
      </c>
      <c r="BW6577" s="1" t="s">
        <v>93</v>
      </c>
      <c r="BX6577" s="1" t="s">
        <v>94</v>
      </c>
      <c r="BY6577" s="1" t="s">
        <v>2008</v>
      </c>
      <c r="CK6577" s="1" t="s">
        <v>704</v>
      </c>
      <c r="CL6577" s="1" t="s">
        <v>120</v>
      </c>
    </row>
    <row r="6578" spans="1:92" x14ac:dyDescent="0.25">
      <c r="A6578" s="1" t="s">
        <v>28552</v>
      </c>
      <c r="B6578" s="1" t="s">
        <v>92</v>
      </c>
      <c r="C6578" s="1" t="s">
        <v>129</v>
      </c>
      <c r="D6578" s="1" t="s">
        <v>94</v>
      </c>
      <c r="E6578" s="1" t="s">
        <v>95</v>
      </c>
      <c r="F6578" s="1" t="s">
        <v>6533</v>
      </c>
      <c r="G6578" s="1" t="s">
        <v>12804</v>
      </c>
      <c r="H6578" s="1" t="s">
        <v>28553</v>
      </c>
      <c r="I6578" s="1" t="s">
        <v>315</v>
      </c>
      <c r="J6578" s="1" t="s">
        <v>3332</v>
      </c>
      <c r="K6578" s="1" t="s">
        <v>28554</v>
      </c>
      <c r="L6578" s="1" t="str">
        <f t="shared" si="102"/>
        <v>12</v>
      </c>
      <c r="M6578" s="1" t="s">
        <v>2638</v>
      </c>
      <c r="N6578" s="1" t="s">
        <v>145</v>
      </c>
      <c r="O6578" s="1" t="s">
        <v>94</v>
      </c>
      <c r="P6578" s="1" t="s">
        <v>129</v>
      </c>
      <c r="Q6578" s="1" t="s">
        <v>132</v>
      </c>
      <c r="R6578" s="1" t="s">
        <v>132</v>
      </c>
      <c r="T6578" s="1" t="s">
        <v>303</v>
      </c>
      <c r="U6578" s="1" t="s">
        <v>102</v>
      </c>
      <c r="V6578" s="1" t="s">
        <v>94</v>
      </c>
      <c r="W6578" s="1" t="s">
        <v>896</v>
      </c>
      <c r="X6578" s="1" t="s">
        <v>102</v>
      </c>
      <c r="AT6578" s="1" t="s">
        <v>182</v>
      </c>
      <c r="AU6578" s="1" t="s">
        <v>756</v>
      </c>
      <c r="AY6578" s="1" t="s">
        <v>704</v>
      </c>
      <c r="BC6578" s="1" t="s">
        <v>6533</v>
      </c>
      <c r="BG6578" s="1" t="s">
        <v>6154</v>
      </c>
      <c r="BI6578" s="1" t="s">
        <v>26274</v>
      </c>
      <c r="BK6578" s="1" t="s">
        <v>113</v>
      </c>
      <c r="BL6578" s="1" t="s">
        <v>113</v>
      </c>
      <c r="BM6578" s="1" t="s">
        <v>164</v>
      </c>
      <c r="BN6578" s="1" t="s">
        <v>165</v>
      </c>
      <c r="BP6578" s="1" t="s">
        <v>4393</v>
      </c>
      <c r="BQ6578" s="1" t="s">
        <v>3786</v>
      </c>
      <c r="BR6578" s="1" t="s">
        <v>4393</v>
      </c>
      <c r="BS6578" s="1" t="s">
        <v>367</v>
      </c>
      <c r="BV6578" s="1" t="s">
        <v>350</v>
      </c>
      <c r="BW6578" s="1" t="s">
        <v>93</v>
      </c>
      <c r="BX6578" s="1" t="s">
        <v>94</v>
      </c>
      <c r="BY6578" s="1" t="s">
        <v>369</v>
      </c>
      <c r="CK6578" s="1" t="s">
        <v>704</v>
      </c>
      <c r="CL6578" s="1" t="s">
        <v>120</v>
      </c>
    </row>
    <row r="6579" spans="1:92" x14ac:dyDescent="0.25">
      <c r="A6579" s="1" t="s">
        <v>28555</v>
      </c>
      <c r="B6579" s="1" t="s">
        <v>92</v>
      </c>
      <c r="C6579" s="1" t="s">
        <v>419</v>
      </c>
      <c r="D6579" s="1" t="s">
        <v>94</v>
      </c>
      <c r="E6579" s="1" t="s">
        <v>95</v>
      </c>
      <c r="F6579" s="1" t="s">
        <v>4028</v>
      </c>
      <c r="G6579" s="1" t="s">
        <v>4967</v>
      </c>
      <c r="I6579" s="1" t="s">
        <v>1449</v>
      </c>
      <c r="J6579" s="1" t="s">
        <v>28556</v>
      </c>
      <c r="K6579" s="1" t="s">
        <v>28557</v>
      </c>
      <c r="L6579" s="1" t="str">
        <f t="shared" si="102"/>
        <v>02</v>
      </c>
      <c r="M6579" s="1" t="s">
        <v>869</v>
      </c>
      <c r="N6579" s="1" t="s">
        <v>145</v>
      </c>
      <c r="O6579" s="1" t="s">
        <v>128</v>
      </c>
      <c r="P6579" s="1" t="s">
        <v>95</v>
      </c>
      <c r="Q6579" s="1" t="s">
        <v>128</v>
      </c>
      <c r="R6579" s="1" t="s">
        <v>129</v>
      </c>
      <c r="T6579" s="1" t="s">
        <v>303</v>
      </c>
      <c r="U6579" s="1" t="s">
        <v>102</v>
      </c>
      <c r="V6579" s="1" t="s">
        <v>94</v>
      </c>
      <c r="W6579" s="1" t="s">
        <v>787</v>
      </c>
      <c r="X6579" s="1" t="s">
        <v>102</v>
      </c>
      <c r="AP6579" s="1" t="s">
        <v>94</v>
      </c>
      <c r="AS6579" s="1" t="s">
        <v>95</v>
      </c>
      <c r="AT6579" s="1" t="s">
        <v>423</v>
      </c>
      <c r="AU6579" s="1" t="s">
        <v>756</v>
      </c>
      <c r="AY6579" s="1" t="s">
        <v>704</v>
      </c>
      <c r="BA6579" s="1" t="s">
        <v>548</v>
      </c>
      <c r="BB6579" s="1" t="s">
        <v>102</v>
      </c>
      <c r="BC6579" s="1" t="s">
        <v>4028</v>
      </c>
      <c r="BG6579" s="1" t="s">
        <v>6154</v>
      </c>
      <c r="BI6579" s="1" t="s">
        <v>26274</v>
      </c>
      <c r="BJ6579" s="1" t="s">
        <v>129</v>
      </c>
      <c r="BK6579" s="1" t="s">
        <v>113</v>
      </c>
      <c r="BL6579" s="1" t="s">
        <v>113</v>
      </c>
      <c r="BM6579" s="1" t="s">
        <v>164</v>
      </c>
      <c r="BN6579" s="1" t="s">
        <v>165</v>
      </c>
      <c r="BP6579" s="1" t="s">
        <v>4393</v>
      </c>
      <c r="BQ6579" s="1" t="s">
        <v>28558</v>
      </c>
      <c r="BR6579" s="1" t="s">
        <v>4393</v>
      </c>
      <c r="BS6579" s="1" t="s">
        <v>2040</v>
      </c>
      <c r="BV6579" s="1" t="s">
        <v>141</v>
      </c>
      <c r="BW6579" s="1" t="s">
        <v>93</v>
      </c>
      <c r="BX6579" s="1" t="s">
        <v>94</v>
      </c>
      <c r="BY6579" s="1" t="s">
        <v>2706</v>
      </c>
      <c r="CK6579" s="1" t="s">
        <v>704</v>
      </c>
      <c r="CL6579" s="1" t="s">
        <v>120</v>
      </c>
    </row>
    <row r="6580" spans="1:92" x14ac:dyDescent="0.25">
      <c r="A6580" s="1" t="s">
        <v>28559</v>
      </c>
      <c r="B6580" s="1" t="s">
        <v>92</v>
      </c>
      <c r="C6580" s="1" t="s">
        <v>132</v>
      </c>
      <c r="D6580" s="1" t="s">
        <v>94</v>
      </c>
      <c r="E6580" s="1" t="s">
        <v>95</v>
      </c>
      <c r="F6580" s="1" t="s">
        <v>1182</v>
      </c>
      <c r="G6580" s="1" t="s">
        <v>771</v>
      </c>
      <c r="I6580" s="1" t="s">
        <v>5017</v>
      </c>
      <c r="J6580" s="1" t="s">
        <v>28560</v>
      </c>
      <c r="K6580" s="1" t="s">
        <v>28561</v>
      </c>
      <c r="L6580" s="1" t="str">
        <f t="shared" si="102"/>
        <v>01</v>
      </c>
      <c r="M6580" s="1" t="s">
        <v>586</v>
      </c>
      <c r="N6580" s="1" t="s">
        <v>36677</v>
      </c>
      <c r="O6580" s="1" t="s">
        <v>94</v>
      </c>
      <c r="P6580" s="1" t="s">
        <v>128</v>
      </c>
      <c r="Q6580" s="1" t="s">
        <v>101</v>
      </c>
      <c r="R6580" s="1" t="s">
        <v>101</v>
      </c>
      <c r="T6580" s="1" t="s">
        <v>28562</v>
      </c>
      <c r="U6580" s="1" t="s">
        <v>102</v>
      </c>
      <c r="V6580" s="1" t="s">
        <v>129</v>
      </c>
      <c r="X6580" s="1" t="s">
        <v>102</v>
      </c>
      <c r="AP6580" s="1" t="s">
        <v>94</v>
      </c>
      <c r="AS6580" s="1" t="s">
        <v>95</v>
      </c>
      <c r="AT6580" s="1" t="s">
        <v>1583</v>
      </c>
      <c r="AU6580" s="1" t="s">
        <v>4376</v>
      </c>
      <c r="AV6580" s="1" t="s">
        <v>756</v>
      </c>
      <c r="AY6580" s="1" t="s">
        <v>2195</v>
      </c>
      <c r="BA6580" s="1" t="s">
        <v>5623</v>
      </c>
      <c r="BB6580" s="1" t="s">
        <v>102</v>
      </c>
      <c r="BC6580" s="1" t="s">
        <v>4772</v>
      </c>
      <c r="BD6580" s="1" t="s">
        <v>132</v>
      </c>
      <c r="BF6580" s="1" t="s">
        <v>94</v>
      </c>
      <c r="BG6580" s="1" t="s">
        <v>6154</v>
      </c>
      <c r="BI6580" s="1" t="s">
        <v>26274</v>
      </c>
      <c r="BJ6580" s="1" t="s">
        <v>129</v>
      </c>
      <c r="BK6580" s="1" t="s">
        <v>113</v>
      </c>
      <c r="BL6580" s="1" t="s">
        <v>113</v>
      </c>
      <c r="BM6580" s="1" t="s">
        <v>164</v>
      </c>
      <c r="BN6580" s="1" t="s">
        <v>165</v>
      </c>
      <c r="BP6580" s="1" t="s">
        <v>4393</v>
      </c>
      <c r="BQ6580" s="1" t="s">
        <v>28563</v>
      </c>
      <c r="BR6580" s="1" t="s">
        <v>4393</v>
      </c>
      <c r="BS6580" s="1" t="s">
        <v>910</v>
      </c>
      <c r="BV6580" s="1" t="s">
        <v>119</v>
      </c>
      <c r="BW6580" s="1" t="s">
        <v>93</v>
      </c>
      <c r="BX6580" s="1" t="s">
        <v>94</v>
      </c>
      <c r="BY6580" s="1" t="s">
        <v>911</v>
      </c>
      <c r="CK6580" s="1" t="s">
        <v>2195</v>
      </c>
      <c r="CL6580" s="1" t="s">
        <v>120</v>
      </c>
    </row>
    <row r="6581" spans="1:92" x14ac:dyDescent="0.25">
      <c r="A6581" s="1" t="s">
        <v>28564</v>
      </c>
      <c r="B6581" s="1" t="s">
        <v>92</v>
      </c>
      <c r="C6581" s="1" t="s">
        <v>95</v>
      </c>
      <c r="D6581" s="1" t="s">
        <v>94</v>
      </c>
      <c r="E6581" s="1" t="s">
        <v>95</v>
      </c>
      <c r="F6581" s="1" t="s">
        <v>6448</v>
      </c>
      <c r="G6581" s="1" t="s">
        <v>5521</v>
      </c>
      <c r="I6581" s="1" t="s">
        <v>328</v>
      </c>
      <c r="J6581" s="1" t="s">
        <v>743</v>
      </c>
      <c r="K6581" s="1" t="s">
        <v>28565</v>
      </c>
      <c r="L6581" s="1" t="str">
        <f t="shared" si="102"/>
        <v>06</v>
      </c>
      <c r="M6581" s="1" t="s">
        <v>2298</v>
      </c>
      <c r="N6581" s="1" t="s">
        <v>145</v>
      </c>
      <c r="O6581" s="1" t="s">
        <v>128</v>
      </c>
      <c r="P6581" s="1" t="s">
        <v>95</v>
      </c>
      <c r="Q6581" s="1" t="s">
        <v>129</v>
      </c>
      <c r="R6581" s="1" t="s">
        <v>95</v>
      </c>
      <c r="T6581" s="1" t="s">
        <v>1177</v>
      </c>
      <c r="U6581" s="1" t="s">
        <v>102</v>
      </c>
      <c r="V6581" s="1" t="s">
        <v>94</v>
      </c>
      <c r="W6581" s="1" t="s">
        <v>1031</v>
      </c>
      <c r="X6581" s="1" t="s">
        <v>102</v>
      </c>
      <c r="AT6581" s="1" t="s">
        <v>756</v>
      </c>
      <c r="AU6581" s="1" t="s">
        <v>640</v>
      </c>
      <c r="AV6581" s="1" t="s">
        <v>12381</v>
      </c>
      <c r="AY6581" s="1" t="s">
        <v>704</v>
      </c>
      <c r="BA6581" s="1" t="s">
        <v>3451</v>
      </c>
      <c r="BB6581" s="1" t="s">
        <v>102</v>
      </c>
      <c r="BC6581" s="1" t="s">
        <v>6448</v>
      </c>
      <c r="BG6581" s="1" t="s">
        <v>6154</v>
      </c>
      <c r="BI6581" s="1" t="s">
        <v>26274</v>
      </c>
      <c r="BJ6581" s="1" t="s">
        <v>129</v>
      </c>
      <c r="BK6581" s="1" t="s">
        <v>113</v>
      </c>
      <c r="BL6581" s="1" t="s">
        <v>113</v>
      </c>
      <c r="BM6581" s="1" t="s">
        <v>164</v>
      </c>
      <c r="BN6581" s="1" t="s">
        <v>165</v>
      </c>
      <c r="BP6581" s="1" t="s">
        <v>4393</v>
      </c>
      <c r="BQ6581" s="1" t="s">
        <v>28566</v>
      </c>
      <c r="BR6581" s="1" t="s">
        <v>4393</v>
      </c>
      <c r="BS6581" s="1" t="s">
        <v>691</v>
      </c>
      <c r="BV6581" s="1" t="s">
        <v>368</v>
      </c>
      <c r="BW6581" s="1" t="s">
        <v>93</v>
      </c>
      <c r="BX6581" s="1" t="s">
        <v>94</v>
      </c>
      <c r="BY6581" s="1" t="s">
        <v>692</v>
      </c>
      <c r="CK6581" s="1" t="s">
        <v>704</v>
      </c>
      <c r="CL6581" s="1" t="s">
        <v>120</v>
      </c>
    </row>
    <row r="6582" spans="1:92" x14ac:dyDescent="0.25">
      <c r="A6582" s="1" t="s">
        <v>28567</v>
      </c>
      <c r="B6582" s="1" t="s">
        <v>92</v>
      </c>
      <c r="C6582" s="1" t="s">
        <v>95</v>
      </c>
      <c r="D6582" s="1" t="s">
        <v>94</v>
      </c>
      <c r="E6582" s="1" t="s">
        <v>95</v>
      </c>
      <c r="F6582" s="1" t="s">
        <v>2980</v>
      </c>
      <c r="G6582" s="1" t="s">
        <v>1946</v>
      </c>
      <c r="I6582" s="1" t="s">
        <v>315</v>
      </c>
      <c r="J6582" s="1" t="s">
        <v>6034</v>
      </c>
      <c r="K6582" s="1" t="s">
        <v>23511</v>
      </c>
      <c r="L6582" s="1" t="str">
        <f t="shared" si="102"/>
        <v>09</v>
      </c>
      <c r="M6582" s="1" t="s">
        <v>586</v>
      </c>
      <c r="N6582" s="1" t="s">
        <v>145</v>
      </c>
      <c r="O6582" s="1" t="s">
        <v>94</v>
      </c>
      <c r="P6582" s="1" t="s">
        <v>128</v>
      </c>
      <c r="Q6582" s="1" t="s">
        <v>128</v>
      </c>
      <c r="R6582" s="1" t="s">
        <v>129</v>
      </c>
      <c r="T6582" s="1" t="s">
        <v>877</v>
      </c>
      <c r="U6582" s="1" t="s">
        <v>102</v>
      </c>
      <c r="V6582" s="1" t="s">
        <v>94</v>
      </c>
      <c r="W6582" s="1" t="s">
        <v>702</v>
      </c>
      <c r="X6582" s="1" t="s">
        <v>102</v>
      </c>
      <c r="AP6582" s="1" t="s">
        <v>94</v>
      </c>
      <c r="AS6582" s="1" t="s">
        <v>95</v>
      </c>
      <c r="AT6582" s="1" t="s">
        <v>1178</v>
      </c>
      <c r="AU6582" s="1" t="s">
        <v>859</v>
      </c>
      <c r="AV6582" s="1" t="s">
        <v>1737</v>
      </c>
      <c r="AW6582" s="1" t="s">
        <v>811</v>
      </c>
      <c r="AX6582" s="1" t="s">
        <v>2291</v>
      </c>
      <c r="AY6582" s="1" t="s">
        <v>704</v>
      </c>
      <c r="BA6582" s="1" t="s">
        <v>22531</v>
      </c>
      <c r="BC6582" s="1" t="s">
        <v>2980</v>
      </c>
      <c r="BG6582" s="1" t="s">
        <v>6154</v>
      </c>
      <c r="BI6582" s="1" t="s">
        <v>26274</v>
      </c>
      <c r="BJ6582" s="1" t="s">
        <v>94</v>
      </c>
      <c r="BK6582" s="1" t="s">
        <v>113</v>
      </c>
      <c r="BL6582" s="1" t="s">
        <v>113</v>
      </c>
      <c r="BM6582" s="1" t="s">
        <v>164</v>
      </c>
      <c r="BN6582" s="1" t="s">
        <v>165</v>
      </c>
      <c r="BP6582" s="1" t="s">
        <v>4393</v>
      </c>
      <c r="BQ6582" s="1" t="s">
        <v>28568</v>
      </c>
      <c r="BR6582" s="1" t="s">
        <v>4393</v>
      </c>
      <c r="BS6582" s="1" t="s">
        <v>427</v>
      </c>
      <c r="BV6582" s="1" t="s">
        <v>141</v>
      </c>
      <c r="BW6582" s="1" t="s">
        <v>93</v>
      </c>
      <c r="BX6582" s="1" t="s">
        <v>94</v>
      </c>
      <c r="BY6582" s="1" t="s">
        <v>428</v>
      </c>
      <c r="CK6582" s="1" t="s">
        <v>695</v>
      </c>
      <c r="CL6582" s="1" t="s">
        <v>120</v>
      </c>
      <c r="CM6582" s="1" t="s">
        <v>350</v>
      </c>
      <c r="CN6582" s="1" t="s">
        <v>695</v>
      </c>
    </row>
    <row r="6583" spans="1:92" x14ac:dyDescent="0.25">
      <c r="A6583" s="1" t="s">
        <v>28569</v>
      </c>
      <c r="B6583" s="1" t="s">
        <v>92</v>
      </c>
      <c r="C6583" s="1" t="s">
        <v>94</v>
      </c>
      <c r="D6583" s="1" t="s">
        <v>94</v>
      </c>
      <c r="E6583" s="1" t="s">
        <v>95</v>
      </c>
      <c r="F6583" s="1" t="s">
        <v>3066</v>
      </c>
      <c r="G6583" s="1" t="s">
        <v>458</v>
      </c>
      <c r="I6583" s="1" t="s">
        <v>328</v>
      </c>
      <c r="J6583" s="1" t="s">
        <v>9932</v>
      </c>
      <c r="K6583" s="1" t="s">
        <v>11054</v>
      </c>
      <c r="L6583" s="1" t="str">
        <f t="shared" si="102"/>
        <v>02</v>
      </c>
      <c r="M6583" s="1" t="s">
        <v>331</v>
      </c>
      <c r="N6583" s="1" t="s">
        <v>36677</v>
      </c>
      <c r="O6583" s="1" t="s">
        <v>128</v>
      </c>
      <c r="P6583" s="1" t="s">
        <v>129</v>
      </c>
      <c r="Q6583" s="1" t="s">
        <v>129</v>
      </c>
      <c r="R6583" s="1" t="s">
        <v>95</v>
      </c>
      <c r="T6583" s="1" t="s">
        <v>332</v>
      </c>
      <c r="U6583" s="1" t="s">
        <v>102</v>
      </c>
      <c r="V6583" s="1" t="s">
        <v>94</v>
      </c>
      <c r="W6583" s="1" t="s">
        <v>181</v>
      </c>
      <c r="X6583" s="1" t="s">
        <v>102</v>
      </c>
      <c r="AP6583" s="1" t="s">
        <v>94</v>
      </c>
      <c r="AS6583" s="1" t="s">
        <v>95</v>
      </c>
      <c r="AT6583" s="1" t="s">
        <v>104</v>
      </c>
      <c r="AU6583" s="1" t="s">
        <v>756</v>
      </c>
      <c r="AX6583" s="1" t="s">
        <v>25081</v>
      </c>
      <c r="AY6583" s="1" t="s">
        <v>704</v>
      </c>
      <c r="BA6583" s="1" t="s">
        <v>12463</v>
      </c>
      <c r="BC6583" s="1" t="s">
        <v>3066</v>
      </c>
      <c r="BG6583" s="1" t="s">
        <v>6154</v>
      </c>
      <c r="BI6583" s="1" t="s">
        <v>26274</v>
      </c>
      <c r="BJ6583" s="1" t="s">
        <v>95</v>
      </c>
      <c r="BK6583" s="1" t="s">
        <v>113</v>
      </c>
      <c r="BL6583" s="1" t="s">
        <v>113</v>
      </c>
      <c r="BM6583" s="1" t="s">
        <v>164</v>
      </c>
      <c r="BN6583" s="1" t="s">
        <v>165</v>
      </c>
      <c r="BP6583" s="1" t="s">
        <v>4393</v>
      </c>
      <c r="BQ6583" s="1" t="s">
        <v>28570</v>
      </c>
      <c r="BR6583" s="1" t="s">
        <v>4393</v>
      </c>
      <c r="BS6583" s="1" t="s">
        <v>2363</v>
      </c>
      <c r="BV6583" s="1" t="s">
        <v>368</v>
      </c>
      <c r="BW6583" s="1" t="s">
        <v>93</v>
      </c>
      <c r="BX6583" s="1" t="s">
        <v>94</v>
      </c>
      <c r="BY6583" s="1" t="s">
        <v>986</v>
      </c>
      <c r="CK6583" s="1" t="s">
        <v>704</v>
      </c>
      <c r="CL6583" s="1" t="s">
        <v>120</v>
      </c>
    </row>
    <row r="6584" spans="1:92" x14ac:dyDescent="0.25">
      <c r="A6584" s="1" t="s">
        <v>28571</v>
      </c>
      <c r="B6584" s="1" t="s">
        <v>92</v>
      </c>
      <c r="C6584" s="1" t="s">
        <v>132</v>
      </c>
      <c r="D6584" s="1" t="s">
        <v>94</v>
      </c>
      <c r="E6584" s="1" t="s">
        <v>95</v>
      </c>
      <c r="F6584" s="1" t="s">
        <v>6448</v>
      </c>
      <c r="G6584" s="1" t="s">
        <v>16240</v>
      </c>
      <c r="I6584" s="1" t="s">
        <v>149</v>
      </c>
      <c r="J6584" s="1" t="s">
        <v>102</v>
      </c>
      <c r="K6584" s="1" t="s">
        <v>28572</v>
      </c>
      <c r="L6584" s="1" t="str">
        <f t="shared" si="102"/>
        <v>11</v>
      </c>
      <c r="M6584" s="1" t="s">
        <v>2298</v>
      </c>
      <c r="N6584" s="1" t="s">
        <v>145</v>
      </c>
      <c r="O6584" s="1" t="s">
        <v>128</v>
      </c>
      <c r="P6584" s="1" t="s">
        <v>95</v>
      </c>
      <c r="Q6584" s="1" t="s">
        <v>128</v>
      </c>
      <c r="R6584" s="1" t="s">
        <v>129</v>
      </c>
      <c r="T6584" s="1" t="s">
        <v>7022</v>
      </c>
      <c r="U6584" s="1" t="s">
        <v>102</v>
      </c>
      <c r="V6584" s="1" t="s">
        <v>95</v>
      </c>
      <c r="W6584" s="1" t="s">
        <v>2712</v>
      </c>
      <c r="X6584" s="1" t="s">
        <v>102</v>
      </c>
      <c r="AP6584" s="1" t="s">
        <v>94</v>
      </c>
      <c r="AT6584" s="1" t="s">
        <v>104</v>
      </c>
      <c r="AU6584" s="1" t="s">
        <v>346</v>
      </c>
      <c r="AV6584" s="1" t="s">
        <v>755</v>
      </c>
      <c r="AW6584" s="1" t="s">
        <v>756</v>
      </c>
      <c r="AY6584" s="1" t="s">
        <v>704</v>
      </c>
      <c r="BA6584" s="1" t="s">
        <v>28573</v>
      </c>
      <c r="BC6584" s="1" t="s">
        <v>6448</v>
      </c>
      <c r="BG6584" s="1" t="s">
        <v>6154</v>
      </c>
      <c r="BI6584" s="1" t="s">
        <v>26274</v>
      </c>
      <c r="BJ6584" s="1" t="s">
        <v>95</v>
      </c>
      <c r="BK6584" s="1" t="s">
        <v>113</v>
      </c>
      <c r="BL6584" s="1" t="s">
        <v>113</v>
      </c>
      <c r="BM6584" s="1" t="s">
        <v>164</v>
      </c>
      <c r="BN6584" s="1" t="s">
        <v>165</v>
      </c>
      <c r="BP6584" s="1" t="s">
        <v>4393</v>
      </c>
      <c r="BQ6584" s="1" t="s">
        <v>15719</v>
      </c>
      <c r="BR6584" s="1" t="s">
        <v>4393</v>
      </c>
      <c r="BS6584" s="1" t="s">
        <v>691</v>
      </c>
      <c r="BV6584" s="1" t="s">
        <v>141</v>
      </c>
      <c r="BW6584" s="1" t="s">
        <v>93</v>
      </c>
      <c r="BX6584" s="1" t="s">
        <v>94</v>
      </c>
      <c r="BY6584" s="1" t="s">
        <v>692</v>
      </c>
      <c r="CK6584" s="1" t="s">
        <v>704</v>
      </c>
      <c r="CL6584" s="1" t="s">
        <v>120</v>
      </c>
    </row>
    <row r="6585" spans="1:92" x14ac:dyDescent="0.25">
      <c r="A6585" s="1" t="s">
        <v>28574</v>
      </c>
      <c r="B6585" s="1" t="s">
        <v>92</v>
      </c>
      <c r="C6585" s="1" t="s">
        <v>132</v>
      </c>
      <c r="D6585" s="1" t="s">
        <v>94</v>
      </c>
      <c r="E6585" s="1" t="s">
        <v>95</v>
      </c>
      <c r="F6585" s="1" t="s">
        <v>6451</v>
      </c>
      <c r="G6585" s="1" t="s">
        <v>2607</v>
      </c>
      <c r="I6585" s="1" t="s">
        <v>258</v>
      </c>
      <c r="J6585" s="1" t="s">
        <v>9517</v>
      </c>
      <c r="K6585" s="1" t="s">
        <v>26531</v>
      </c>
      <c r="L6585" s="1" t="str">
        <f t="shared" si="102"/>
        <v>10</v>
      </c>
      <c r="M6585" s="1" t="s">
        <v>1048</v>
      </c>
      <c r="N6585" s="1" t="s">
        <v>145</v>
      </c>
      <c r="O6585" s="1" t="s">
        <v>128</v>
      </c>
      <c r="P6585" s="1" t="s">
        <v>95</v>
      </c>
      <c r="Q6585" s="1" t="s">
        <v>95</v>
      </c>
      <c r="R6585" s="1" t="s">
        <v>94</v>
      </c>
      <c r="T6585" s="1" t="s">
        <v>9360</v>
      </c>
      <c r="U6585" s="1" t="s">
        <v>102</v>
      </c>
      <c r="V6585" s="1" t="s">
        <v>94</v>
      </c>
      <c r="W6585" s="1" t="s">
        <v>181</v>
      </c>
      <c r="X6585" s="1" t="s">
        <v>102</v>
      </c>
      <c r="AP6585" s="1" t="s">
        <v>94</v>
      </c>
      <c r="AS6585" s="1" t="s">
        <v>95</v>
      </c>
      <c r="AT6585" s="1" t="s">
        <v>247</v>
      </c>
      <c r="AU6585" s="1" t="s">
        <v>756</v>
      </c>
      <c r="AX6585" s="1" t="s">
        <v>2291</v>
      </c>
      <c r="AY6585" s="1" t="s">
        <v>704</v>
      </c>
      <c r="BA6585" s="1" t="s">
        <v>6068</v>
      </c>
      <c r="BC6585" s="1" t="s">
        <v>6451</v>
      </c>
      <c r="BG6585" s="1" t="s">
        <v>6154</v>
      </c>
      <c r="BI6585" s="1" t="s">
        <v>26274</v>
      </c>
      <c r="BJ6585" s="1" t="s">
        <v>101</v>
      </c>
      <c r="BK6585" s="1" t="s">
        <v>113</v>
      </c>
      <c r="BL6585" s="1" t="s">
        <v>113</v>
      </c>
      <c r="BM6585" s="1" t="s">
        <v>164</v>
      </c>
      <c r="BN6585" s="1" t="s">
        <v>165</v>
      </c>
      <c r="BP6585" s="1" t="s">
        <v>4393</v>
      </c>
      <c r="BQ6585" s="1" t="s">
        <v>6680</v>
      </c>
      <c r="BR6585" s="1" t="s">
        <v>4393</v>
      </c>
      <c r="BS6585" s="1" t="s">
        <v>2257</v>
      </c>
      <c r="BV6585" s="1" t="s">
        <v>189</v>
      </c>
      <c r="BW6585" s="1" t="s">
        <v>93</v>
      </c>
      <c r="BX6585" s="1" t="s">
        <v>94</v>
      </c>
      <c r="BY6585" s="1" t="s">
        <v>2388</v>
      </c>
      <c r="CK6585" s="1" t="s">
        <v>704</v>
      </c>
      <c r="CL6585" s="1" t="s">
        <v>120</v>
      </c>
    </row>
    <row r="6586" spans="1:92" x14ac:dyDescent="0.25">
      <c r="A6586" s="1" t="s">
        <v>28575</v>
      </c>
      <c r="B6586" s="1" t="s">
        <v>92</v>
      </c>
      <c r="C6586" s="1" t="s">
        <v>129</v>
      </c>
      <c r="D6586" s="1" t="s">
        <v>94</v>
      </c>
      <c r="E6586" s="1" t="s">
        <v>95</v>
      </c>
      <c r="F6586" s="1" t="s">
        <v>694</v>
      </c>
      <c r="G6586" s="1" t="s">
        <v>2804</v>
      </c>
      <c r="H6586" s="1" t="s">
        <v>28576</v>
      </c>
      <c r="I6586" s="1" t="s">
        <v>273</v>
      </c>
      <c r="J6586" s="1" t="s">
        <v>14231</v>
      </c>
      <c r="K6586" s="1" t="s">
        <v>28577</v>
      </c>
      <c r="L6586" s="1" t="str">
        <f t="shared" si="102"/>
        <v>08</v>
      </c>
      <c r="M6586" s="1" t="s">
        <v>100</v>
      </c>
      <c r="N6586" s="1" t="s">
        <v>36677</v>
      </c>
      <c r="O6586" s="1" t="s">
        <v>128</v>
      </c>
      <c r="P6586" s="1" t="s">
        <v>95</v>
      </c>
      <c r="Q6586" s="1" t="s">
        <v>132</v>
      </c>
      <c r="R6586" s="1" t="s">
        <v>132</v>
      </c>
      <c r="T6586" s="1" t="s">
        <v>332</v>
      </c>
      <c r="U6586" s="1" t="s">
        <v>102</v>
      </c>
      <c r="V6586" s="1" t="s">
        <v>94</v>
      </c>
      <c r="W6586" s="1" t="s">
        <v>896</v>
      </c>
      <c r="X6586" s="1" t="s">
        <v>102</v>
      </c>
      <c r="AT6586" s="1" t="s">
        <v>247</v>
      </c>
      <c r="AU6586" s="1" t="s">
        <v>756</v>
      </c>
      <c r="AX6586" s="1" t="s">
        <v>6148</v>
      </c>
      <c r="AY6586" s="1" t="s">
        <v>704</v>
      </c>
      <c r="BA6586" s="1" t="s">
        <v>4251</v>
      </c>
      <c r="BC6586" s="1" t="s">
        <v>694</v>
      </c>
      <c r="BG6586" s="1" t="s">
        <v>6154</v>
      </c>
      <c r="BI6586" s="1" t="s">
        <v>26274</v>
      </c>
      <c r="BJ6586" s="1" t="s">
        <v>101</v>
      </c>
      <c r="BK6586" s="1" t="s">
        <v>113</v>
      </c>
      <c r="BL6586" s="1" t="s">
        <v>113</v>
      </c>
      <c r="BM6586" s="1" t="s">
        <v>164</v>
      </c>
      <c r="BN6586" s="1" t="s">
        <v>165</v>
      </c>
      <c r="BP6586" s="1" t="s">
        <v>4393</v>
      </c>
      <c r="BQ6586" s="1" t="s">
        <v>28578</v>
      </c>
      <c r="BR6586" s="1" t="s">
        <v>4393</v>
      </c>
      <c r="BS6586" s="1" t="s">
        <v>1202</v>
      </c>
      <c r="BV6586" s="1" t="s">
        <v>350</v>
      </c>
      <c r="BW6586" s="1" t="s">
        <v>93</v>
      </c>
      <c r="BX6586" s="1" t="s">
        <v>94</v>
      </c>
      <c r="BY6586" s="1" t="s">
        <v>711</v>
      </c>
      <c r="CK6586" s="1" t="s">
        <v>704</v>
      </c>
      <c r="CL6586" s="1" t="s">
        <v>120</v>
      </c>
    </row>
    <row r="6587" spans="1:92" x14ac:dyDescent="0.25">
      <c r="A6587" s="1" t="s">
        <v>28579</v>
      </c>
      <c r="B6587" s="1" t="s">
        <v>92</v>
      </c>
      <c r="C6587" s="1" t="s">
        <v>94</v>
      </c>
      <c r="D6587" s="1" t="s">
        <v>94</v>
      </c>
      <c r="E6587" s="1" t="s">
        <v>95</v>
      </c>
      <c r="F6587" s="1" t="s">
        <v>6624</v>
      </c>
      <c r="G6587" s="1" t="s">
        <v>8894</v>
      </c>
      <c r="H6587" s="1" t="s">
        <v>28580</v>
      </c>
      <c r="I6587" s="1" t="s">
        <v>149</v>
      </c>
      <c r="J6587" s="1" t="s">
        <v>102</v>
      </c>
      <c r="K6587" s="1" t="s">
        <v>28581</v>
      </c>
      <c r="L6587" s="1" t="str">
        <f t="shared" si="102"/>
        <v>12</v>
      </c>
      <c r="M6587" s="1" t="s">
        <v>4167</v>
      </c>
      <c r="N6587" s="1" t="s">
        <v>145</v>
      </c>
      <c r="O6587" s="1" t="s">
        <v>128</v>
      </c>
      <c r="P6587" s="1" t="s">
        <v>94</v>
      </c>
      <c r="Q6587" s="1" t="s">
        <v>129</v>
      </c>
      <c r="R6587" s="1" t="s">
        <v>95</v>
      </c>
      <c r="T6587" s="1" t="s">
        <v>28582</v>
      </c>
      <c r="U6587" s="1" t="s">
        <v>102</v>
      </c>
      <c r="V6587" s="1" t="s">
        <v>94</v>
      </c>
      <c r="W6587" s="1" t="s">
        <v>379</v>
      </c>
      <c r="X6587" s="1" t="s">
        <v>102</v>
      </c>
      <c r="AT6587" s="1" t="s">
        <v>247</v>
      </c>
      <c r="AU6587" s="1" t="s">
        <v>105</v>
      </c>
      <c r="AV6587" s="1" t="s">
        <v>756</v>
      </c>
      <c r="AW6587" s="1" t="s">
        <v>265</v>
      </c>
      <c r="AY6587" s="1" t="s">
        <v>704</v>
      </c>
      <c r="BA6587" s="1" t="s">
        <v>861</v>
      </c>
      <c r="BC6587" s="1" t="s">
        <v>6624</v>
      </c>
      <c r="BG6587" s="1" t="s">
        <v>6154</v>
      </c>
      <c r="BI6587" s="1" t="s">
        <v>26274</v>
      </c>
      <c r="BJ6587" s="1" t="s">
        <v>94</v>
      </c>
      <c r="BK6587" s="1" t="s">
        <v>113</v>
      </c>
      <c r="BL6587" s="1" t="s">
        <v>113</v>
      </c>
      <c r="BM6587" s="1" t="s">
        <v>164</v>
      </c>
      <c r="BN6587" s="1" t="s">
        <v>165</v>
      </c>
      <c r="BP6587" s="1" t="s">
        <v>4393</v>
      </c>
      <c r="BQ6587" s="1" t="s">
        <v>28583</v>
      </c>
      <c r="BR6587" s="1" t="s">
        <v>4393</v>
      </c>
      <c r="BS6587" s="1" t="s">
        <v>605</v>
      </c>
      <c r="BV6587" s="1" t="s">
        <v>368</v>
      </c>
      <c r="BW6587" s="1" t="s">
        <v>93</v>
      </c>
      <c r="BX6587" s="1" t="s">
        <v>94</v>
      </c>
      <c r="BY6587" s="1" t="s">
        <v>606</v>
      </c>
      <c r="CK6587" s="1" t="s">
        <v>704</v>
      </c>
      <c r="CL6587" s="1" t="s">
        <v>120</v>
      </c>
    </row>
    <row r="6588" spans="1:92" x14ac:dyDescent="0.25">
      <c r="A6588" s="1" t="s">
        <v>28584</v>
      </c>
      <c r="B6588" s="1" t="s">
        <v>92</v>
      </c>
      <c r="C6588" s="1" t="s">
        <v>132</v>
      </c>
      <c r="D6588" s="1" t="s">
        <v>94</v>
      </c>
      <c r="E6588" s="1" t="s">
        <v>95</v>
      </c>
      <c r="F6588" s="1" t="s">
        <v>3695</v>
      </c>
      <c r="G6588" s="1" t="s">
        <v>224</v>
      </c>
      <c r="I6588" s="1" t="s">
        <v>258</v>
      </c>
      <c r="J6588" s="1" t="s">
        <v>7026</v>
      </c>
      <c r="K6588" s="1" t="s">
        <v>24350</v>
      </c>
      <c r="L6588" s="1" t="str">
        <f t="shared" si="102"/>
        <v>08</v>
      </c>
      <c r="M6588" s="1" t="s">
        <v>1467</v>
      </c>
      <c r="N6588" s="1" t="s">
        <v>145</v>
      </c>
      <c r="O6588" s="1" t="s">
        <v>95</v>
      </c>
      <c r="P6588" s="1" t="s">
        <v>95</v>
      </c>
      <c r="U6588" s="1" t="s">
        <v>102</v>
      </c>
      <c r="V6588" s="1" t="s">
        <v>94</v>
      </c>
      <c r="W6588" s="1" t="s">
        <v>1401</v>
      </c>
      <c r="X6588" s="1" t="s">
        <v>102</v>
      </c>
      <c r="AT6588" s="1" t="s">
        <v>2290</v>
      </c>
      <c r="AU6588" s="1" t="s">
        <v>756</v>
      </c>
      <c r="AY6588" s="1" t="s">
        <v>2292</v>
      </c>
      <c r="BA6588" s="1" t="s">
        <v>1095</v>
      </c>
      <c r="BC6588" s="1" t="s">
        <v>3695</v>
      </c>
      <c r="BG6588" s="1" t="s">
        <v>6154</v>
      </c>
      <c r="BI6588" s="1" t="s">
        <v>26274</v>
      </c>
      <c r="BJ6588" s="1" t="s">
        <v>95</v>
      </c>
      <c r="BK6588" s="1" t="s">
        <v>113</v>
      </c>
      <c r="BL6588" s="1" t="s">
        <v>113</v>
      </c>
      <c r="BM6588" s="1" t="s">
        <v>164</v>
      </c>
      <c r="BN6588" s="1" t="s">
        <v>165</v>
      </c>
      <c r="BP6588" s="1" t="s">
        <v>4393</v>
      </c>
      <c r="BQ6588" s="1" t="s">
        <v>8995</v>
      </c>
      <c r="BR6588" s="1" t="s">
        <v>4393</v>
      </c>
      <c r="BS6588" s="1" t="s">
        <v>6557</v>
      </c>
      <c r="BW6588" s="1" t="s">
        <v>93</v>
      </c>
      <c r="BX6588" s="1" t="s">
        <v>94</v>
      </c>
      <c r="BY6588" s="1" t="s">
        <v>900</v>
      </c>
      <c r="CK6588" s="1" t="s">
        <v>2292</v>
      </c>
    </row>
    <row r="6589" spans="1:92" x14ac:dyDescent="0.25">
      <c r="A6589" s="1" t="s">
        <v>28585</v>
      </c>
      <c r="B6589" s="1" t="s">
        <v>92</v>
      </c>
      <c r="C6589" s="1" t="s">
        <v>94</v>
      </c>
      <c r="D6589" s="1" t="s">
        <v>94</v>
      </c>
      <c r="E6589" s="1" t="s">
        <v>95</v>
      </c>
      <c r="F6589" s="1" t="s">
        <v>3695</v>
      </c>
      <c r="G6589" s="1" t="s">
        <v>645</v>
      </c>
      <c r="I6589" s="1" t="s">
        <v>328</v>
      </c>
      <c r="J6589" s="1" t="s">
        <v>7047</v>
      </c>
      <c r="K6589" s="1" t="s">
        <v>28586</v>
      </c>
      <c r="L6589" s="1" t="str">
        <f t="shared" si="102"/>
        <v>02</v>
      </c>
      <c r="M6589" s="1" t="s">
        <v>100</v>
      </c>
      <c r="N6589" s="1" t="s">
        <v>145</v>
      </c>
      <c r="O6589" s="1" t="s">
        <v>128</v>
      </c>
      <c r="P6589" s="1" t="s">
        <v>129</v>
      </c>
      <c r="Q6589" s="1" t="s">
        <v>132</v>
      </c>
      <c r="R6589" s="1" t="s">
        <v>132</v>
      </c>
      <c r="T6589" s="1" t="s">
        <v>1206</v>
      </c>
      <c r="U6589" s="1" t="s">
        <v>102</v>
      </c>
      <c r="V6589" s="1" t="s">
        <v>94</v>
      </c>
      <c r="W6589" s="1" t="s">
        <v>1676</v>
      </c>
      <c r="X6589" s="1" t="s">
        <v>102</v>
      </c>
      <c r="AT6589" s="1" t="s">
        <v>247</v>
      </c>
      <c r="AU6589" s="1" t="s">
        <v>703</v>
      </c>
      <c r="AY6589" s="1" t="s">
        <v>704</v>
      </c>
      <c r="BA6589" s="1" t="s">
        <v>3719</v>
      </c>
      <c r="BC6589" s="1" t="s">
        <v>3695</v>
      </c>
      <c r="BG6589" s="1" t="s">
        <v>6154</v>
      </c>
      <c r="BI6589" s="1" t="s">
        <v>26274</v>
      </c>
      <c r="BK6589" s="1" t="s">
        <v>113</v>
      </c>
      <c r="BL6589" s="1" t="s">
        <v>113</v>
      </c>
      <c r="BM6589" s="1" t="s">
        <v>164</v>
      </c>
      <c r="BN6589" s="1" t="s">
        <v>165</v>
      </c>
      <c r="BP6589" s="1" t="s">
        <v>4393</v>
      </c>
      <c r="BQ6589" s="1" t="s">
        <v>2932</v>
      </c>
      <c r="BR6589" s="1" t="s">
        <v>4393</v>
      </c>
      <c r="BS6589" s="1" t="s">
        <v>6557</v>
      </c>
      <c r="BV6589" s="1" t="s">
        <v>350</v>
      </c>
      <c r="BW6589" s="1" t="s">
        <v>93</v>
      </c>
      <c r="BX6589" s="1" t="s">
        <v>94</v>
      </c>
      <c r="BY6589" s="1" t="s">
        <v>900</v>
      </c>
      <c r="CK6589" s="1" t="s">
        <v>704</v>
      </c>
      <c r="CL6589" s="1" t="s">
        <v>120</v>
      </c>
    </row>
    <row r="6590" spans="1:92" x14ac:dyDescent="0.25">
      <c r="A6590" s="1" t="s">
        <v>28587</v>
      </c>
      <c r="B6590" s="1" t="s">
        <v>92</v>
      </c>
      <c r="C6590" s="1" t="s">
        <v>129</v>
      </c>
      <c r="D6590" s="1" t="s">
        <v>94</v>
      </c>
      <c r="E6590" s="1" t="s">
        <v>95</v>
      </c>
      <c r="F6590" s="1" t="s">
        <v>3695</v>
      </c>
      <c r="G6590" s="1" t="s">
        <v>18374</v>
      </c>
      <c r="I6590" s="1" t="s">
        <v>176</v>
      </c>
      <c r="J6590" s="1" t="s">
        <v>10629</v>
      </c>
      <c r="K6590" s="1" t="s">
        <v>16391</v>
      </c>
      <c r="L6590" s="1" t="str">
        <f t="shared" si="102"/>
        <v>04</v>
      </c>
      <c r="M6590" s="1" t="s">
        <v>100</v>
      </c>
      <c r="N6590" s="1" t="s">
        <v>36677</v>
      </c>
      <c r="O6590" s="1" t="s">
        <v>94</v>
      </c>
      <c r="P6590" s="1" t="s">
        <v>129</v>
      </c>
      <c r="Q6590" s="1" t="s">
        <v>95</v>
      </c>
      <c r="R6590" s="1" t="s">
        <v>94</v>
      </c>
      <c r="T6590" s="1" t="s">
        <v>332</v>
      </c>
      <c r="U6590" s="1" t="s">
        <v>102</v>
      </c>
      <c r="V6590" s="1" t="s">
        <v>94</v>
      </c>
      <c r="W6590" s="1" t="s">
        <v>1676</v>
      </c>
      <c r="X6590" s="1" t="s">
        <v>102</v>
      </c>
      <c r="AT6590" s="1" t="s">
        <v>247</v>
      </c>
      <c r="AU6590" s="1" t="s">
        <v>703</v>
      </c>
      <c r="AX6590" s="1" t="s">
        <v>108</v>
      </c>
      <c r="AY6590" s="1" t="s">
        <v>704</v>
      </c>
      <c r="BA6590" s="1" t="s">
        <v>3719</v>
      </c>
      <c r="BC6590" s="1" t="s">
        <v>3695</v>
      </c>
      <c r="BG6590" s="1" t="s">
        <v>6154</v>
      </c>
      <c r="BI6590" s="1" t="s">
        <v>26274</v>
      </c>
      <c r="BJ6590" s="1" t="s">
        <v>95</v>
      </c>
      <c r="BK6590" s="1" t="s">
        <v>113</v>
      </c>
      <c r="BL6590" s="1" t="s">
        <v>113</v>
      </c>
      <c r="BM6590" s="1" t="s">
        <v>164</v>
      </c>
      <c r="BN6590" s="1" t="s">
        <v>165</v>
      </c>
      <c r="BP6590" s="1" t="s">
        <v>4393</v>
      </c>
      <c r="BQ6590" s="1" t="s">
        <v>16614</v>
      </c>
      <c r="BR6590" s="1" t="s">
        <v>4393</v>
      </c>
      <c r="BS6590" s="1" t="s">
        <v>6557</v>
      </c>
      <c r="BV6590" s="1" t="s">
        <v>189</v>
      </c>
      <c r="BW6590" s="1" t="s">
        <v>93</v>
      </c>
      <c r="BX6590" s="1" t="s">
        <v>94</v>
      </c>
      <c r="BY6590" s="1" t="s">
        <v>900</v>
      </c>
      <c r="CK6590" s="1" t="s">
        <v>704</v>
      </c>
      <c r="CL6590" s="1" t="s">
        <v>120</v>
      </c>
    </row>
    <row r="6591" spans="1:92" x14ac:dyDescent="0.25">
      <c r="A6591" s="1" t="s">
        <v>28588</v>
      </c>
      <c r="B6591" s="1" t="s">
        <v>92</v>
      </c>
      <c r="C6591" s="1" t="s">
        <v>353</v>
      </c>
      <c r="D6591" s="1" t="s">
        <v>94</v>
      </c>
      <c r="E6591" s="1" t="s">
        <v>95</v>
      </c>
      <c r="F6591" s="1" t="s">
        <v>2304</v>
      </c>
      <c r="G6591" s="1" t="s">
        <v>327</v>
      </c>
      <c r="I6591" s="1" t="s">
        <v>3068</v>
      </c>
      <c r="J6591" s="1" t="s">
        <v>28589</v>
      </c>
      <c r="K6591" s="1" t="s">
        <v>12542</v>
      </c>
      <c r="L6591" s="1" t="str">
        <f t="shared" si="102"/>
        <v>12</v>
      </c>
      <c r="M6591" s="1" t="s">
        <v>302</v>
      </c>
      <c r="N6591" s="1" t="s">
        <v>145</v>
      </c>
      <c r="O6591" s="1" t="s">
        <v>94</v>
      </c>
      <c r="P6591" s="1" t="s">
        <v>129</v>
      </c>
      <c r="Q6591" s="1" t="s">
        <v>101</v>
      </c>
      <c r="R6591" s="1" t="s">
        <v>101</v>
      </c>
      <c r="T6591" s="1" t="s">
        <v>1206</v>
      </c>
      <c r="U6591" s="1" t="s">
        <v>102</v>
      </c>
      <c r="V6591" s="1" t="s">
        <v>94</v>
      </c>
      <c r="W6591" s="1" t="s">
        <v>787</v>
      </c>
      <c r="X6591" s="1" t="s">
        <v>102</v>
      </c>
      <c r="AP6591" s="1" t="s">
        <v>94</v>
      </c>
      <c r="AS6591" s="1" t="s">
        <v>95</v>
      </c>
      <c r="AT6591" s="1" t="s">
        <v>104</v>
      </c>
      <c r="AV6591" s="1" t="s">
        <v>1178</v>
      </c>
      <c r="AX6591" s="1" t="s">
        <v>28590</v>
      </c>
      <c r="AY6591" s="1" t="s">
        <v>704</v>
      </c>
      <c r="BA6591" s="1" t="s">
        <v>7753</v>
      </c>
      <c r="BC6591" s="1" t="s">
        <v>2304</v>
      </c>
      <c r="BG6591" s="1" t="s">
        <v>6154</v>
      </c>
      <c r="BI6591" s="1" t="s">
        <v>26274</v>
      </c>
      <c r="BK6591" s="1" t="s">
        <v>113</v>
      </c>
      <c r="BL6591" s="1" t="s">
        <v>113</v>
      </c>
      <c r="BM6591" s="1" t="s">
        <v>164</v>
      </c>
      <c r="BN6591" s="1" t="s">
        <v>165</v>
      </c>
      <c r="BP6591" s="1" t="s">
        <v>4393</v>
      </c>
      <c r="BQ6591" s="1" t="s">
        <v>28591</v>
      </c>
      <c r="BR6591" s="1" t="s">
        <v>4393</v>
      </c>
      <c r="BS6591" s="1" t="s">
        <v>2371</v>
      </c>
      <c r="BV6591" s="1" t="s">
        <v>119</v>
      </c>
      <c r="BW6591" s="1" t="s">
        <v>93</v>
      </c>
      <c r="BX6591" s="1" t="s">
        <v>94</v>
      </c>
      <c r="BY6591" s="1" t="s">
        <v>2372</v>
      </c>
      <c r="CK6591" s="1" t="s">
        <v>695</v>
      </c>
      <c r="CL6591" s="1" t="s">
        <v>120</v>
      </c>
      <c r="CM6591" s="1" t="s">
        <v>350</v>
      </c>
      <c r="CN6591" s="1" t="s">
        <v>695</v>
      </c>
    </row>
    <row r="6592" spans="1:92" x14ac:dyDescent="0.25">
      <c r="A6592" s="1" t="s">
        <v>28592</v>
      </c>
      <c r="B6592" s="1" t="s">
        <v>92</v>
      </c>
      <c r="C6592" s="1" t="s">
        <v>132</v>
      </c>
      <c r="D6592" s="1" t="s">
        <v>94</v>
      </c>
      <c r="E6592" s="1" t="s">
        <v>95</v>
      </c>
      <c r="F6592" s="1" t="s">
        <v>2304</v>
      </c>
      <c r="G6592" s="1" t="s">
        <v>1955</v>
      </c>
      <c r="I6592" s="1" t="s">
        <v>193</v>
      </c>
      <c r="J6592" s="1" t="s">
        <v>520</v>
      </c>
      <c r="K6592" s="1" t="s">
        <v>28593</v>
      </c>
      <c r="L6592" s="1" t="str">
        <f t="shared" si="102"/>
        <v>01</v>
      </c>
      <c r="M6592" s="1" t="s">
        <v>1083</v>
      </c>
      <c r="N6592" s="1" t="s">
        <v>36677</v>
      </c>
      <c r="O6592" s="1" t="s">
        <v>128</v>
      </c>
      <c r="P6592" s="1" t="s">
        <v>95</v>
      </c>
      <c r="Q6592" s="1" t="s">
        <v>95</v>
      </c>
      <c r="R6592" s="1" t="s">
        <v>94</v>
      </c>
      <c r="T6592" s="1" t="s">
        <v>332</v>
      </c>
      <c r="U6592" s="1" t="s">
        <v>102</v>
      </c>
      <c r="V6592" s="1" t="s">
        <v>94</v>
      </c>
      <c r="W6592" s="1" t="s">
        <v>896</v>
      </c>
      <c r="X6592" s="1" t="s">
        <v>102</v>
      </c>
      <c r="AP6592" s="1" t="s">
        <v>94</v>
      </c>
      <c r="AS6592" s="1" t="s">
        <v>95</v>
      </c>
      <c r="AT6592" s="1" t="s">
        <v>247</v>
      </c>
      <c r="AU6592" s="1" t="s">
        <v>182</v>
      </c>
      <c r="AV6592" s="1" t="s">
        <v>3538</v>
      </c>
      <c r="AW6592" s="1" t="s">
        <v>756</v>
      </c>
      <c r="AX6592" s="1" t="s">
        <v>19246</v>
      </c>
      <c r="AY6592" s="1" t="s">
        <v>704</v>
      </c>
      <c r="BA6592" s="1" t="s">
        <v>6455</v>
      </c>
      <c r="BC6592" s="1" t="s">
        <v>2304</v>
      </c>
      <c r="BG6592" s="1" t="s">
        <v>6154</v>
      </c>
      <c r="BI6592" s="1" t="s">
        <v>26274</v>
      </c>
      <c r="BJ6592" s="1" t="s">
        <v>101</v>
      </c>
      <c r="BK6592" s="1" t="s">
        <v>113</v>
      </c>
      <c r="BL6592" s="1" t="s">
        <v>113</v>
      </c>
      <c r="BM6592" s="1" t="s">
        <v>164</v>
      </c>
      <c r="BN6592" s="1" t="s">
        <v>165</v>
      </c>
      <c r="BP6592" s="1" t="s">
        <v>4393</v>
      </c>
      <c r="BQ6592" s="1" t="s">
        <v>28594</v>
      </c>
      <c r="BR6592" s="1" t="s">
        <v>4393</v>
      </c>
      <c r="BS6592" s="1" t="s">
        <v>2371</v>
      </c>
      <c r="BV6592" s="1" t="s">
        <v>189</v>
      </c>
      <c r="BW6592" s="1" t="s">
        <v>93</v>
      </c>
      <c r="BX6592" s="1" t="s">
        <v>94</v>
      </c>
      <c r="BY6592" s="1" t="s">
        <v>2372</v>
      </c>
      <c r="CK6592" s="1" t="s">
        <v>704</v>
      </c>
      <c r="CL6592" s="1" t="s">
        <v>120</v>
      </c>
    </row>
    <row r="6593" spans="1:92" x14ac:dyDescent="0.25">
      <c r="A6593" s="1" t="s">
        <v>28595</v>
      </c>
      <c r="B6593" s="1" t="s">
        <v>92</v>
      </c>
      <c r="C6593" s="1" t="s">
        <v>93</v>
      </c>
      <c r="D6593" s="1" t="s">
        <v>94</v>
      </c>
      <c r="E6593" s="1" t="s">
        <v>95</v>
      </c>
      <c r="F6593" s="1" t="s">
        <v>2304</v>
      </c>
      <c r="G6593" s="1" t="s">
        <v>7780</v>
      </c>
      <c r="I6593" s="1" t="s">
        <v>193</v>
      </c>
      <c r="J6593" s="1" t="s">
        <v>3060</v>
      </c>
      <c r="K6593" s="1" t="s">
        <v>28596</v>
      </c>
      <c r="L6593" s="1" t="str">
        <f t="shared" si="102"/>
        <v>06</v>
      </c>
      <c r="M6593" s="1" t="s">
        <v>1949</v>
      </c>
      <c r="N6593" s="1" t="s">
        <v>145</v>
      </c>
      <c r="O6593" s="1" t="s">
        <v>94</v>
      </c>
      <c r="P6593" s="1" t="s">
        <v>95</v>
      </c>
      <c r="Q6593" s="1" t="s">
        <v>95</v>
      </c>
      <c r="R6593" s="1" t="s">
        <v>94</v>
      </c>
      <c r="T6593" s="1" t="s">
        <v>130</v>
      </c>
      <c r="U6593" s="1" t="s">
        <v>102</v>
      </c>
      <c r="V6593" s="1" t="s">
        <v>94</v>
      </c>
      <c r="W6593" s="1" t="s">
        <v>1872</v>
      </c>
      <c r="X6593" s="1" t="s">
        <v>102</v>
      </c>
      <c r="AT6593" s="1" t="s">
        <v>437</v>
      </c>
      <c r="AU6593" s="1" t="s">
        <v>3538</v>
      </c>
      <c r="AV6593" s="1" t="s">
        <v>182</v>
      </c>
      <c r="AW6593" s="1" t="s">
        <v>756</v>
      </c>
      <c r="AX6593" s="1" t="s">
        <v>3334</v>
      </c>
      <c r="AY6593" s="1" t="s">
        <v>704</v>
      </c>
      <c r="BA6593" s="1" t="s">
        <v>9874</v>
      </c>
      <c r="BC6593" s="1" t="s">
        <v>2304</v>
      </c>
      <c r="BG6593" s="1" t="s">
        <v>6154</v>
      </c>
      <c r="BI6593" s="1" t="s">
        <v>26274</v>
      </c>
      <c r="BJ6593" s="1" t="s">
        <v>95</v>
      </c>
      <c r="BK6593" s="1" t="s">
        <v>113</v>
      </c>
      <c r="BL6593" s="1" t="s">
        <v>113</v>
      </c>
      <c r="BM6593" s="1" t="s">
        <v>164</v>
      </c>
      <c r="BN6593" s="1" t="s">
        <v>165</v>
      </c>
      <c r="BP6593" s="1" t="s">
        <v>4393</v>
      </c>
      <c r="BQ6593" s="1" t="s">
        <v>28597</v>
      </c>
      <c r="BR6593" s="1" t="s">
        <v>4393</v>
      </c>
      <c r="BS6593" s="1" t="s">
        <v>2371</v>
      </c>
      <c r="BV6593" s="1" t="s">
        <v>189</v>
      </c>
      <c r="BW6593" s="1" t="s">
        <v>93</v>
      </c>
      <c r="BX6593" s="1" t="s">
        <v>94</v>
      </c>
      <c r="BY6593" s="1" t="s">
        <v>2372</v>
      </c>
      <c r="CK6593" s="1" t="s">
        <v>704</v>
      </c>
      <c r="CL6593" s="1" t="s">
        <v>120</v>
      </c>
    </row>
    <row r="6594" spans="1:92" x14ac:dyDescent="0.25">
      <c r="A6594" s="1" t="s">
        <v>28598</v>
      </c>
      <c r="B6594" s="1" t="s">
        <v>92</v>
      </c>
      <c r="C6594" s="1" t="s">
        <v>132</v>
      </c>
      <c r="D6594" s="1" t="s">
        <v>94</v>
      </c>
      <c r="E6594" s="1" t="s">
        <v>95</v>
      </c>
      <c r="F6594" s="1" t="s">
        <v>171</v>
      </c>
      <c r="G6594" s="1" t="s">
        <v>5960</v>
      </c>
      <c r="I6594" s="1" t="s">
        <v>600</v>
      </c>
      <c r="J6594" s="1" t="s">
        <v>28599</v>
      </c>
      <c r="K6594" s="1" t="s">
        <v>28600</v>
      </c>
      <c r="L6594" s="1" t="str">
        <f t="shared" si="102"/>
        <v>11</v>
      </c>
      <c r="M6594" s="1" t="s">
        <v>2153</v>
      </c>
      <c r="N6594" s="1" t="s">
        <v>145</v>
      </c>
      <c r="O6594" s="1" t="s">
        <v>128</v>
      </c>
      <c r="P6594" s="1" t="s">
        <v>94</v>
      </c>
      <c r="Q6594" s="1" t="s">
        <v>95</v>
      </c>
      <c r="R6594" s="1" t="s">
        <v>94</v>
      </c>
      <c r="T6594" s="1" t="s">
        <v>303</v>
      </c>
      <c r="U6594" s="1" t="s">
        <v>102</v>
      </c>
      <c r="V6594" s="1" t="s">
        <v>94</v>
      </c>
      <c r="W6594" s="1" t="s">
        <v>103</v>
      </c>
      <c r="X6594" s="1" t="s">
        <v>102</v>
      </c>
      <c r="AP6594" s="1" t="s">
        <v>94</v>
      </c>
      <c r="AS6594" s="1" t="s">
        <v>95</v>
      </c>
      <c r="AT6594" s="1" t="s">
        <v>104</v>
      </c>
      <c r="AU6594" s="1" t="s">
        <v>9412</v>
      </c>
      <c r="AV6594" s="1" t="s">
        <v>756</v>
      </c>
      <c r="AX6594" s="1" t="s">
        <v>5946</v>
      </c>
      <c r="AY6594" s="1" t="s">
        <v>704</v>
      </c>
      <c r="BA6594" s="1" t="s">
        <v>2377</v>
      </c>
      <c r="BC6594" s="1" t="s">
        <v>171</v>
      </c>
      <c r="BG6594" s="1" t="s">
        <v>6154</v>
      </c>
      <c r="BI6594" s="1" t="s">
        <v>26274</v>
      </c>
      <c r="BJ6594" s="1" t="s">
        <v>94</v>
      </c>
      <c r="BK6594" s="1" t="s">
        <v>113</v>
      </c>
      <c r="BL6594" s="1" t="s">
        <v>113</v>
      </c>
      <c r="BM6594" s="1" t="s">
        <v>164</v>
      </c>
      <c r="BN6594" s="1" t="s">
        <v>165</v>
      </c>
      <c r="BP6594" s="1" t="s">
        <v>4393</v>
      </c>
      <c r="BQ6594" s="1" t="s">
        <v>28601</v>
      </c>
      <c r="BR6594" s="1" t="s">
        <v>4393</v>
      </c>
      <c r="BS6594" s="1" t="s">
        <v>2616</v>
      </c>
      <c r="BV6594" s="1" t="s">
        <v>189</v>
      </c>
      <c r="BW6594" s="1" t="s">
        <v>93</v>
      </c>
      <c r="BX6594" s="1" t="s">
        <v>94</v>
      </c>
      <c r="BY6594" s="1" t="s">
        <v>3500</v>
      </c>
      <c r="CK6594" s="1" t="s">
        <v>704</v>
      </c>
      <c r="CL6594" s="1" t="s">
        <v>120</v>
      </c>
    </row>
    <row r="6595" spans="1:92" x14ac:dyDescent="0.25">
      <c r="A6595" s="1" t="s">
        <v>28602</v>
      </c>
      <c r="B6595" s="1" t="s">
        <v>92</v>
      </c>
      <c r="C6595" s="1" t="s">
        <v>93</v>
      </c>
      <c r="D6595" s="1" t="s">
        <v>94</v>
      </c>
      <c r="E6595" s="1" t="s">
        <v>95</v>
      </c>
      <c r="F6595" s="1" t="s">
        <v>2304</v>
      </c>
      <c r="G6595" s="1" t="s">
        <v>28603</v>
      </c>
      <c r="I6595" s="1" t="s">
        <v>315</v>
      </c>
      <c r="J6595" s="1" t="s">
        <v>2469</v>
      </c>
      <c r="K6595" s="1" t="s">
        <v>28604</v>
      </c>
      <c r="L6595" s="1" t="str">
        <f t="shared" ref="L6595:L6658" si="103">MID(K6595,3,2)</f>
        <v>03</v>
      </c>
      <c r="M6595" s="1" t="s">
        <v>450</v>
      </c>
      <c r="N6595" s="1" t="s">
        <v>145</v>
      </c>
      <c r="O6595" s="1" t="s">
        <v>94</v>
      </c>
      <c r="P6595" s="1" t="s">
        <v>95</v>
      </c>
      <c r="Q6595" s="1" t="s">
        <v>101</v>
      </c>
      <c r="R6595" s="1" t="s">
        <v>101</v>
      </c>
      <c r="T6595" s="1" t="s">
        <v>28605</v>
      </c>
      <c r="U6595" s="1" t="s">
        <v>102</v>
      </c>
      <c r="V6595" s="1" t="s">
        <v>94</v>
      </c>
      <c r="W6595" s="1" t="s">
        <v>963</v>
      </c>
      <c r="X6595" s="1" t="s">
        <v>102</v>
      </c>
      <c r="AP6595" s="1" t="s">
        <v>94</v>
      </c>
      <c r="AS6595" s="1" t="s">
        <v>95</v>
      </c>
      <c r="AT6595" s="1" t="s">
        <v>346</v>
      </c>
      <c r="AU6595" s="1" t="s">
        <v>755</v>
      </c>
      <c r="AV6595" s="1" t="s">
        <v>756</v>
      </c>
      <c r="AX6595" s="1" t="s">
        <v>28606</v>
      </c>
      <c r="AY6595" s="1" t="s">
        <v>704</v>
      </c>
      <c r="BA6595" s="1" t="s">
        <v>25436</v>
      </c>
      <c r="BC6595" s="1" t="s">
        <v>2304</v>
      </c>
      <c r="BG6595" s="1" t="s">
        <v>6154</v>
      </c>
      <c r="BI6595" s="1" t="s">
        <v>26274</v>
      </c>
      <c r="BJ6595" s="1" t="s">
        <v>95</v>
      </c>
      <c r="BK6595" s="1" t="s">
        <v>113</v>
      </c>
      <c r="BL6595" s="1" t="s">
        <v>113</v>
      </c>
      <c r="BM6595" s="1" t="s">
        <v>164</v>
      </c>
      <c r="BN6595" s="1" t="s">
        <v>165</v>
      </c>
      <c r="BP6595" s="1" t="s">
        <v>4393</v>
      </c>
      <c r="BQ6595" s="1" t="s">
        <v>28607</v>
      </c>
      <c r="BR6595" s="1" t="s">
        <v>4393</v>
      </c>
      <c r="BS6595" s="1" t="s">
        <v>2371</v>
      </c>
      <c r="BV6595" s="1" t="s">
        <v>119</v>
      </c>
      <c r="BW6595" s="1" t="s">
        <v>93</v>
      </c>
      <c r="BX6595" s="1" t="s">
        <v>94</v>
      </c>
      <c r="BY6595" s="1" t="s">
        <v>2372</v>
      </c>
      <c r="CK6595" s="1" t="s">
        <v>704</v>
      </c>
      <c r="CL6595" s="1" t="s">
        <v>120</v>
      </c>
    </row>
    <row r="6596" spans="1:92" x14ac:dyDescent="0.25">
      <c r="A6596" s="1" t="s">
        <v>28608</v>
      </c>
      <c r="B6596" s="1" t="s">
        <v>92</v>
      </c>
      <c r="C6596" s="1" t="s">
        <v>94</v>
      </c>
      <c r="D6596" s="1" t="s">
        <v>94</v>
      </c>
      <c r="E6596" s="1" t="s">
        <v>95</v>
      </c>
      <c r="F6596" s="1" t="s">
        <v>7101</v>
      </c>
      <c r="G6596" s="1" t="s">
        <v>974</v>
      </c>
      <c r="I6596" s="1" t="s">
        <v>273</v>
      </c>
      <c r="J6596" s="1" t="s">
        <v>6574</v>
      </c>
      <c r="K6596" s="1" t="s">
        <v>28609</v>
      </c>
      <c r="L6596" s="1" t="str">
        <f t="shared" si="103"/>
        <v>06</v>
      </c>
      <c r="M6596" s="1" t="s">
        <v>2074</v>
      </c>
      <c r="N6596" s="1" t="s">
        <v>36677</v>
      </c>
      <c r="O6596" s="1" t="s">
        <v>94</v>
      </c>
      <c r="P6596" s="1" t="s">
        <v>94</v>
      </c>
      <c r="Q6596" s="1" t="s">
        <v>94</v>
      </c>
      <c r="R6596" s="1" t="s">
        <v>93</v>
      </c>
      <c r="T6596" s="1" t="s">
        <v>303</v>
      </c>
      <c r="U6596" s="1" t="s">
        <v>102</v>
      </c>
      <c r="V6596" s="1" t="s">
        <v>129</v>
      </c>
      <c r="X6596" s="1" t="s">
        <v>102</v>
      </c>
      <c r="AP6596" s="1" t="s">
        <v>94</v>
      </c>
      <c r="AS6596" s="1" t="s">
        <v>95</v>
      </c>
      <c r="AU6596" s="1" t="s">
        <v>20029</v>
      </c>
      <c r="AV6596" s="1" t="s">
        <v>1178</v>
      </c>
      <c r="AX6596" s="1" t="s">
        <v>7290</v>
      </c>
      <c r="AY6596" s="1" t="s">
        <v>1179</v>
      </c>
      <c r="BA6596" s="1" t="s">
        <v>204</v>
      </c>
      <c r="BB6596" s="1" t="s">
        <v>102</v>
      </c>
      <c r="BC6596" s="1" t="s">
        <v>984</v>
      </c>
      <c r="BG6596" s="1" t="s">
        <v>6154</v>
      </c>
      <c r="BI6596" s="1" t="s">
        <v>26274</v>
      </c>
      <c r="BJ6596" s="1" t="s">
        <v>128</v>
      </c>
      <c r="BK6596" s="1" t="s">
        <v>113</v>
      </c>
      <c r="BL6596" s="1" t="s">
        <v>113</v>
      </c>
      <c r="BM6596" s="1" t="s">
        <v>164</v>
      </c>
      <c r="BN6596" s="1" t="s">
        <v>165</v>
      </c>
      <c r="BP6596" s="1" t="s">
        <v>4393</v>
      </c>
      <c r="BQ6596" s="1" t="s">
        <v>28610</v>
      </c>
      <c r="BR6596" s="1" t="s">
        <v>4393</v>
      </c>
      <c r="BS6596" s="1" t="s">
        <v>1973</v>
      </c>
      <c r="BV6596" s="1" t="s">
        <v>155</v>
      </c>
      <c r="BW6596" s="1" t="s">
        <v>93</v>
      </c>
      <c r="BX6596" s="1" t="s">
        <v>94</v>
      </c>
      <c r="BY6596" s="1" t="s">
        <v>1974</v>
      </c>
      <c r="CK6596" s="1" t="s">
        <v>695</v>
      </c>
      <c r="CL6596" s="1" t="s">
        <v>120</v>
      </c>
      <c r="CM6596" s="1" t="s">
        <v>350</v>
      </c>
      <c r="CN6596" s="1" t="s">
        <v>695</v>
      </c>
    </row>
    <row r="6597" spans="1:92" x14ac:dyDescent="0.25">
      <c r="A6597" s="1" t="s">
        <v>28611</v>
      </c>
      <c r="B6597" s="1" t="s">
        <v>92</v>
      </c>
      <c r="C6597" s="1" t="s">
        <v>353</v>
      </c>
      <c r="D6597" s="1" t="s">
        <v>94</v>
      </c>
      <c r="E6597" s="1" t="s">
        <v>95</v>
      </c>
      <c r="F6597" s="1" t="s">
        <v>2304</v>
      </c>
      <c r="G6597" s="1" t="s">
        <v>9546</v>
      </c>
      <c r="I6597" s="1" t="s">
        <v>176</v>
      </c>
      <c r="J6597" s="1" t="s">
        <v>5678</v>
      </c>
      <c r="K6597" s="1" t="s">
        <v>28612</v>
      </c>
      <c r="L6597" s="1" t="str">
        <f t="shared" si="103"/>
        <v>11</v>
      </c>
      <c r="M6597" s="1" t="s">
        <v>472</v>
      </c>
      <c r="N6597" s="1" t="s">
        <v>36677</v>
      </c>
      <c r="O6597" s="1" t="s">
        <v>94</v>
      </c>
      <c r="P6597" s="1" t="s">
        <v>94</v>
      </c>
      <c r="Q6597" s="1" t="s">
        <v>95</v>
      </c>
      <c r="R6597" s="1" t="s">
        <v>94</v>
      </c>
      <c r="T6597" s="1" t="s">
        <v>1206</v>
      </c>
      <c r="U6597" s="1" t="s">
        <v>102</v>
      </c>
      <c r="V6597" s="1" t="s">
        <v>94</v>
      </c>
      <c r="W6597" s="1" t="s">
        <v>622</v>
      </c>
      <c r="X6597" s="1" t="s">
        <v>102</v>
      </c>
      <c r="AT6597" s="1" t="s">
        <v>104</v>
      </c>
      <c r="AV6597" s="1" t="s">
        <v>1178</v>
      </c>
      <c r="AX6597" s="1" t="s">
        <v>813</v>
      </c>
      <c r="AY6597" s="1" t="s">
        <v>704</v>
      </c>
      <c r="BA6597" s="1" t="s">
        <v>4157</v>
      </c>
      <c r="BC6597" s="1" t="s">
        <v>2304</v>
      </c>
      <c r="BG6597" s="1" t="s">
        <v>6154</v>
      </c>
      <c r="BI6597" s="1" t="s">
        <v>26274</v>
      </c>
      <c r="BJ6597" s="1" t="s">
        <v>101</v>
      </c>
      <c r="BK6597" s="1" t="s">
        <v>113</v>
      </c>
      <c r="BL6597" s="1" t="s">
        <v>113</v>
      </c>
      <c r="BM6597" s="1" t="s">
        <v>164</v>
      </c>
      <c r="BN6597" s="1" t="s">
        <v>165</v>
      </c>
      <c r="BP6597" s="1" t="s">
        <v>4393</v>
      </c>
      <c r="BQ6597" s="1" t="s">
        <v>28613</v>
      </c>
      <c r="BR6597" s="1" t="s">
        <v>4393</v>
      </c>
      <c r="BS6597" s="1" t="s">
        <v>2371</v>
      </c>
      <c r="BV6597" s="1" t="s">
        <v>189</v>
      </c>
      <c r="BW6597" s="1" t="s">
        <v>93</v>
      </c>
      <c r="BX6597" s="1" t="s">
        <v>94</v>
      </c>
      <c r="BY6597" s="1" t="s">
        <v>2372</v>
      </c>
      <c r="CK6597" s="1" t="s">
        <v>695</v>
      </c>
      <c r="CL6597" s="1" t="s">
        <v>120</v>
      </c>
      <c r="CM6597" s="1" t="s">
        <v>350</v>
      </c>
      <c r="CN6597" s="1" t="s">
        <v>695</v>
      </c>
    </row>
    <row r="6598" spans="1:92" x14ac:dyDescent="0.25">
      <c r="A6598" s="1" t="s">
        <v>28614</v>
      </c>
      <c r="B6598" s="1" t="s">
        <v>92</v>
      </c>
      <c r="C6598" s="1" t="s">
        <v>93</v>
      </c>
      <c r="D6598" s="1" t="s">
        <v>94</v>
      </c>
      <c r="E6598" s="1" t="s">
        <v>95</v>
      </c>
      <c r="F6598" s="1" t="s">
        <v>2304</v>
      </c>
      <c r="G6598" s="1" t="s">
        <v>5784</v>
      </c>
      <c r="H6598" s="1" t="s">
        <v>28615</v>
      </c>
      <c r="I6598" s="1" t="s">
        <v>600</v>
      </c>
      <c r="J6598" s="1" t="s">
        <v>28616</v>
      </c>
      <c r="K6598" s="1" t="s">
        <v>28617</v>
      </c>
      <c r="L6598" s="1" t="str">
        <f t="shared" si="103"/>
        <v>08</v>
      </c>
      <c r="M6598" s="1" t="s">
        <v>1836</v>
      </c>
      <c r="N6598" s="1" t="s">
        <v>36677</v>
      </c>
      <c r="O6598" s="1" t="s">
        <v>95</v>
      </c>
      <c r="P6598" s="1" t="s">
        <v>94</v>
      </c>
      <c r="Q6598" s="1" t="s">
        <v>95</v>
      </c>
      <c r="R6598" s="1" t="s">
        <v>94</v>
      </c>
      <c r="T6598" s="1" t="s">
        <v>303</v>
      </c>
      <c r="U6598" s="1" t="s">
        <v>102</v>
      </c>
      <c r="V6598" s="1" t="s">
        <v>95</v>
      </c>
      <c r="W6598" s="1" t="s">
        <v>2712</v>
      </c>
      <c r="X6598" s="1" t="s">
        <v>102</v>
      </c>
      <c r="AP6598" s="1" t="s">
        <v>94</v>
      </c>
      <c r="AS6598" s="1" t="s">
        <v>95</v>
      </c>
      <c r="AT6598" s="1" t="s">
        <v>104</v>
      </c>
      <c r="AU6598" s="1" t="s">
        <v>649</v>
      </c>
      <c r="AV6598" s="1" t="s">
        <v>756</v>
      </c>
      <c r="AY6598" s="1" t="s">
        <v>704</v>
      </c>
      <c r="BA6598" s="1" t="s">
        <v>8385</v>
      </c>
      <c r="BC6598" s="1" t="s">
        <v>2304</v>
      </c>
      <c r="BG6598" s="1" t="s">
        <v>6154</v>
      </c>
      <c r="BI6598" s="1" t="s">
        <v>26274</v>
      </c>
      <c r="BJ6598" s="1" t="s">
        <v>94</v>
      </c>
      <c r="BK6598" s="1" t="s">
        <v>113</v>
      </c>
      <c r="BL6598" s="1" t="s">
        <v>113</v>
      </c>
      <c r="BM6598" s="1" t="s">
        <v>164</v>
      </c>
      <c r="BN6598" s="1" t="s">
        <v>165</v>
      </c>
      <c r="BP6598" s="1" t="s">
        <v>4393</v>
      </c>
      <c r="BQ6598" s="1" t="s">
        <v>28618</v>
      </c>
      <c r="BR6598" s="1" t="s">
        <v>4393</v>
      </c>
      <c r="BS6598" s="1" t="s">
        <v>2371</v>
      </c>
      <c r="BV6598" s="1" t="s">
        <v>189</v>
      </c>
      <c r="BW6598" s="1" t="s">
        <v>93</v>
      </c>
      <c r="BX6598" s="1" t="s">
        <v>94</v>
      </c>
      <c r="BY6598" s="1" t="s">
        <v>2372</v>
      </c>
      <c r="CK6598" s="1" t="s">
        <v>704</v>
      </c>
      <c r="CL6598" s="1" t="s">
        <v>120</v>
      </c>
    </row>
    <row r="6599" spans="1:92" x14ac:dyDescent="0.25">
      <c r="A6599" s="1" t="s">
        <v>28619</v>
      </c>
      <c r="B6599" s="1" t="s">
        <v>92</v>
      </c>
      <c r="C6599" s="1" t="s">
        <v>93</v>
      </c>
      <c r="D6599" s="1" t="s">
        <v>94</v>
      </c>
      <c r="E6599" s="1" t="s">
        <v>95</v>
      </c>
      <c r="F6599" s="1" t="s">
        <v>2304</v>
      </c>
      <c r="G6599" s="1" t="s">
        <v>7288</v>
      </c>
      <c r="I6599" s="1" t="s">
        <v>149</v>
      </c>
      <c r="J6599" s="1" t="s">
        <v>102</v>
      </c>
      <c r="K6599" s="1" t="s">
        <v>28620</v>
      </c>
      <c r="L6599" s="1" t="str">
        <f t="shared" si="103"/>
        <v>01</v>
      </c>
      <c r="M6599" s="1" t="s">
        <v>1491</v>
      </c>
      <c r="N6599" s="1" t="s">
        <v>145</v>
      </c>
      <c r="O6599" s="1" t="s">
        <v>128</v>
      </c>
      <c r="Q6599" s="1" t="s">
        <v>128</v>
      </c>
      <c r="R6599" s="1" t="s">
        <v>129</v>
      </c>
      <c r="T6599" s="1" t="s">
        <v>944</v>
      </c>
      <c r="U6599" s="1" t="s">
        <v>102</v>
      </c>
      <c r="V6599" s="1" t="s">
        <v>94</v>
      </c>
      <c r="W6599" s="1" t="s">
        <v>1401</v>
      </c>
      <c r="X6599" s="1" t="s">
        <v>102</v>
      </c>
      <c r="AT6599" s="1" t="s">
        <v>247</v>
      </c>
      <c r="AU6599" s="1" t="s">
        <v>3024</v>
      </c>
      <c r="AV6599" s="1" t="s">
        <v>703</v>
      </c>
      <c r="AY6599" s="1" t="s">
        <v>704</v>
      </c>
      <c r="BA6599" s="1" t="s">
        <v>8413</v>
      </c>
      <c r="BC6599" s="1" t="s">
        <v>2304</v>
      </c>
      <c r="BG6599" s="1" t="s">
        <v>6154</v>
      </c>
      <c r="BI6599" s="1" t="s">
        <v>26274</v>
      </c>
      <c r="BJ6599" s="1" t="s">
        <v>101</v>
      </c>
      <c r="BK6599" s="1" t="s">
        <v>113</v>
      </c>
      <c r="BL6599" s="1" t="s">
        <v>113</v>
      </c>
      <c r="BM6599" s="1" t="s">
        <v>164</v>
      </c>
      <c r="BN6599" s="1" t="s">
        <v>165</v>
      </c>
      <c r="BP6599" s="1" t="s">
        <v>4393</v>
      </c>
      <c r="BQ6599" s="1" t="s">
        <v>28621</v>
      </c>
      <c r="BR6599" s="1" t="s">
        <v>4393</v>
      </c>
      <c r="BS6599" s="1" t="s">
        <v>2371</v>
      </c>
      <c r="BV6599" s="1" t="s">
        <v>141</v>
      </c>
      <c r="BW6599" s="1" t="s">
        <v>93</v>
      </c>
      <c r="BX6599" s="1" t="s">
        <v>94</v>
      </c>
      <c r="BY6599" s="1" t="s">
        <v>2372</v>
      </c>
      <c r="CK6599" s="1" t="s">
        <v>704</v>
      </c>
      <c r="CL6599" s="1" t="s">
        <v>120</v>
      </c>
    </row>
    <row r="6600" spans="1:92" x14ac:dyDescent="0.25">
      <c r="A6600" s="1" t="s">
        <v>28622</v>
      </c>
      <c r="B6600" s="1" t="s">
        <v>92</v>
      </c>
      <c r="C6600" s="1" t="s">
        <v>101</v>
      </c>
      <c r="D6600" s="1" t="s">
        <v>94</v>
      </c>
      <c r="E6600" s="1" t="s">
        <v>95</v>
      </c>
      <c r="F6600" s="1" t="s">
        <v>2304</v>
      </c>
      <c r="G6600" s="1" t="s">
        <v>2095</v>
      </c>
      <c r="I6600" s="1" t="s">
        <v>124</v>
      </c>
      <c r="J6600" s="1" t="s">
        <v>646</v>
      </c>
      <c r="K6600" s="1" t="s">
        <v>18216</v>
      </c>
      <c r="L6600" s="1" t="str">
        <f t="shared" si="103"/>
        <v>09</v>
      </c>
      <c r="M6600" s="1" t="s">
        <v>1269</v>
      </c>
      <c r="N6600" s="1" t="s">
        <v>145</v>
      </c>
      <c r="O6600" s="1" t="s">
        <v>94</v>
      </c>
      <c r="P6600" s="1" t="s">
        <v>94</v>
      </c>
      <c r="Q6600" s="1" t="s">
        <v>101</v>
      </c>
      <c r="R6600" s="1" t="s">
        <v>101</v>
      </c>
      <c r="T6600" s="1" t="s">
        <v>303</v>
      </c>
      <c r="U6600" s="1" t="s">
        <v>102</v>
      </c>
      <c r="V6600" s="1" t="s">
        <v>94</v>
      </c>
      <c r="W6600" s="1" t="s">
        <v>787</v>
      </c>
      <c r="X6600" s="1" t="s">
        <v>102</v>
      </c>
      <c r="AP6600" s="1" t="s">
        <v>94</v>
      </c>
      <c r="AT6600" s="1" t="s">
        <v>104</v>
      </c>
      <c r="AU6600" s="1" t="s">
        <v>346</v>
      </c>
      <c r="AV6600" s="1" t="s">
        <v>3538</v>
      </c>
      <c r="AX6600" s="1" t="s">
        <v>28623</v>
      </c>
      <c r="AY6600" s="1" t="s">
        <v>777</v>
      </c>
      <c r="BA6600" s="1" t="s">
        <v>12052</v>
      </c>
      <c r="BC6600" s="1" t="s">
        <v>2304</v>
      </c>
      <c r="BG6600" s="1" t="s">
        <v>6154</v>
      </c>
      <c r="BI6600" s="1" t="s">
        <v>26362</v>
      </c>
      <c r="BJ6600" s="1" t="s">
        <v>94</v>
      </c>
      <c r="BK6600" s="1" t="s">
        <v>113</v>
      </c>
      <c r="BL6600" s="1" t="s">
        <v>113</v>
      </c>
      <c r="BM6600" s="1" t="s">
        <v>164</v>
      </c>
      <c r="BN6600" s="1" t="s">
        <v>165</v>
      </c>
      <c r="BP6600" s="1" t="s">
        <v>4393</v>
      </c>
      <c r="BQ6600" s="1" t="s">
        <v>28624</v>
      </c>
      <c r="BR6600" s="1" t="s">
        <v>4393</v>
      </c>
      <c r="BS6600" s="1" t="s">
        <v>2371</v>
      </c>
      <c r="BV6600" s="1" t="s">
        <v>119</v>
      </c>
      <c r="BW6600" s="1" t="s">
        <v>93</v>
      </c>
      <c r="BX6600" s="1" t="s">
        <v>94</v>
      </c>
      <c r="BY6600" s="1" t="s">
        <v>2372</v>
      </c>
      <c r="CK6600" s="1" t="s">
        <v>777</v>
      </c>
      <c r="CL6600" s="1" t="s">
        <v>120</v>
      </c>
    </row>
    <row r="6601" spans="1:92" x14ac:dyDescent="0.25">
      <c r="A6601" s="1" t="s">
        <v>28625</v>
      </c>
      <c r="B6601" s="1" t="s">
        <v>92</v>
      </c>
      <c r="C6601" s="1" t="s">
        <v>129</v>
      </c>
      <c r="D6601" s="1" t="s">
        <v>94</v>
      </c>
      <c r="E6601" s="1" t="s">
        <v>95</v>
      </c>
      <c r="F6601" s="1" t="s">
        <v>921</v>
      </c>
      <c r="G6601" s="1" t="s">
        <v>893</v>
      </c>
      <c r="I6601" s="1" t="s">
        <v>193</v>
      </c>
      <c r="J6601" s="1" t="s">
        <v>2813</v>
      </c>
      <c r="K6601" s="1" t="s">
        <v>28626</v>
      </c>
      <c r="L6601" s="1" t="str">
        <f t="shared" si="103"/>
        <v>03</v>
      </c>
      <c r="M6601" s="1" t="s">
        <v>1836</v>
      </c>
      <c r="N6601" s="1" t="s">
        <v>145</v>
      </c>
      <c r="O6601" s="1" t="s">
        <v>128</v>
      </c>
      <c r="P6601" s="1" t="s">
        <v>95</v>
      </c>
      <c r="Q6601" s="1" t="s">
        <v>101</v>
      </c>
      <c r="R6601" s="1" t="s">
        <v>101</v>
      </c>
      <c r="T6601" s="1" t="s">
        <v>28627</v>
      </c>
      <c r="U6601" s="1" t="s">
        <v>102</v>
      </c>
      <c r="V6601" s="1" t="s">
        <v>94</v>
      </c>
      <c r="W6601" s="1" t="s">
        <v>131</v>
      </c>
      <c r="X6601" s="1" t="s">
        <v>102</v>
      </c>
      <c r="AT6601" s="1" t="s">
        <v>5966</v>
      </c>
      <c r="AU6601" s="1" t="s">
        <v>230</v>
      </c>
      <c r="AV6601" s="1" t="s">
        <v>564</v>
      </c>
      <c r="AX6601" s="1" t="s">
        <v>234</v>
      </c>
      <c r="AY6601" s="1" t="s">
        <v>565</v>
      </c>
      <c r="BA6601" s="1" t="s">
        <v>19214</v>
      </c>
      <c r="BC6601" s="1" t="s">
        <v>921</v>
      </c>
      <c r="BG6601" s="1" t="s">
        <v>3818</v>
      </c>
      <c r="BI6601" s="1" t="s">
        <v>1183</v>
      </c>
      <c r="BJ6601" s="1" t="s">
        <v>101</v>
      </c>
      <c r="BK6601" s="1" t="s">
        <v>113</v>
      </c>
      <c r="BL6601" s="1" t="s">
        <v>113</v>
      </c>
      <c r="BM6601" s="1" t="s">
        <v>164</v>
      </c>
      <c r="BN6601" s="1" t="s">
        <v>165</v>
      </c>
      <c r="BP6601" s="1" t="s">
        <v>3502</v>
      </c>
      <c r="BQ6601" s="1" t="s">
        <v>28628</v>
      </c>
      <c r="BR6601" s="1" t="s">
        <v>3502</v>
      </c>
      <c r="BS6601" s="1" t="s">
        <v>2205</v>
      </c>
      <c r="BV6601" s="1" t="s">
        <v>119</v>
      </c>
      <c r="BW6601" s="1" t="s">
        <v>93</v>
      </c>
      <c r="BX6601" s="1" t="s">
        <v>94</v>
      </c>
      <c r="BY6601" s="1" t="s">
        <v>1262</v>
      </c>
      <c r="CK6601" s="1" t="s">
        <v>565</v>
      </c>
      <c r="CL6601" s="1" t="s">
        <v>120</v>
      </c>
    </row>
    <row r="6602" spans="1:92" x14ac:dyDescent="0.25">
      <c r="A6602" s="1" t="s">
        <v>28629</v>
      </c>
      <c r="B6602" s="1" t="s">
        <v>92</v>
      </c>
      <c r="C6602" s="1" t="s">
        <v>419</v>
      </c>
      <c r="D6602" s="1" t="s">
        <v>94</v>
      </c>
      <c r="E6602" s="1" t="s">
        <v>95</v>
      </c>
      <c r="F6602" s="1" t="s">
        <v>2327</v>
      </c>
      <c r="G6602" s="1" t="s">
        <v>3586</v>
      </c>
      <c r="I6602" s="1" t="s">
        <v>193</v>
      </c>
      <c r="J6602" s="1" t="s">
        <v>23534</v>
      </c>
      <c r="K6602" s="1" t="s">
        <v>28630</v>
      </c>
      <c r="L6602" s="1" t="str">
        <f t="shared" si="103"/>
        <v>08</v>
      </c>
      <c r="M6602" s="1" t="s">
        <v>1229</v>
      </c>
      <c r="N6602" s="1" t="s">
        <v>145</v>
      </c>
      <c r="Q6602" s="1" t="s">
        <v>129</v>
      </c>
      <c r="R6602" s="1" t="s">
        <v>95</v>
      </c>
      <c r="T6602" s="1" t="s">
        <v>303</v>
      </c>
      <c r="U6602" s="1" t="s">
        <v>102</v>
      </c>
      <c r="V6602" s="1" t="s">
        <v>94</v>
      </c>
      <c r="W6602" s="1" t="s">
        <v>5242</v>
      </c>
      <c r="X6602" s="1" t="s">
        <v>102</v>
      </c>
      <c r="AT6602" s="1" t="s">
        <v>5966</v>
      </c>
      <c r="AU6602" s="1" t="s">
        <v>506</v>
      </c>
      <c r="AY6602" s="1" t="s">
        <v>508</v>
      </c>
      <c r="BA6602" s="1" t="s">
        <v>25430</v>
      </c>
      <c r="BC6602" s="1" t="s">
        <v>2327</v>
      </c>
      <c r="BG6602" s="1" t="s">
        <v>4027</v>
      </c>
      <c r="BI6602" s="1" t="s">
        <v>1183</v>
      </c>
      <c r="BJ6602" s="1" t="s">
        <v>94</v>
      </c>
      <c r="BK6602" s="1" t="s">
        <v>113</v>
      </c>
      <c r="BL6602" s="1" t="s">
        <v>113</v>
      </c>
      <c r="BM6602" s="1" t="s">
        <v>164</v>
      </c>
      <c r="BN6602" s="1" t="s">
        <v>165</v>
      </c>
      <c r="BP6602" s="1" t="s">
        <v>4028</v>
      </c>
      <c r="BQ6602" s="1" t="s">
        <v>28631</v>
      </c>
      <c r="BR6602" s="1" t="s">
        <v>3502</v>
      </c>
      <c r="BS6602" s="1" t="s">
        <v>1115</v>
      </c>
      <c r="BV6602" s="1" t="s">
        <v>368</v>
      </c>
      <c r="BW6602" s="1" t="s">
        <v>93</v>
      </c>
      <c r="BX6602" s="1" t="s">
        <v>94</v>
      </c>
      <c r="BY6602" s="1" t="s">
        <v>3422</v>
      </c>
      <c r="CK6602" s="1" t="s">
        <v>508</v>
      </c>
      <c r="CL6602" s="1" t="s">
        <v>120</v>
      </c>
    </row>
    <row r="6603" spans="1:92" x14ac:dyDescent="0.25">
      <c r="A6603" s="1" t="s">
        <v>28632</v>
      </c>
      <c r="B6603" s="1" t="s">
        <v>92</v>
      </c>
      <c r="C6603" s="1" t="s">
        <v>419</v>
      </c>
      <c r="D6603" s="1" t="s">
        <v>94</v>
      </c>
      <c r="E6603" s="1" t="s">
        <v>95</v>
      </c>
      <c r="F6603" s="1" t="s">
        <v>2925</v>
      </c>
      <c r="G6603" s="1" t="s">
        <v>2607</v>
      </c>
      <c r="I6603" s="1" t="s">
        <v>176</v>
      </c>
      <c r="J6603" s="1" t="s">
        <v>177</v>
      </c>
      <c r="K6603" s="1" t="s">
        <v>28633</v>
      </c>
      <c r="L6603" s="1" t="str">
        <f t="shared" si="103"/>
        <v>10</v>
      </c>
      <c r="M6603" s="1" t="s">
        <v>377</v>
      </c>
      <c r="N6603" s="1" t="s">
        <v>145</v>
      </c>
      <c r="O6603" s="1" t="s">
        <v>128</v>
      </c>
      <c r="P6603" s="1" t="s">
        <v>94</v>
      </c>
      <c r="Q6603" s="1" t="s">
        <v>128</v>
      </c>
      <c r="R6603" s="1" t="s">
        <v>129</v>
      </c>
      <c r="T6603" s="1" t="s">
        <v>1206</v>
      </c>
      <c r="U6603" s="1" t="s">
        <v>102</v>
      </c>
      <c r="V6603" s="1" t="s">
        <v>129</v>
      </c>
      <c r="X6603" s="1" t="s">
        <v>102</v>
      </c>
      <c r="AP6603" s="1" t="s">
        <v>95</v>
      </c>
      <c r="AS6603" s="1" t="s">
        <v>95</v>
      </c>
      <c r="AT6603" s="1" t="s">
        <v>1921</v>
      </c>
      <c r="AU6603" s="1" t="s">
        <v>199</v>
      </c>
      <c r="AV6603" s="1" t="s">
        <v>9638</v>
      </c>
      <c r="AX6603" s="1" t="s">
        <v>28634</v>
      </c>
      <c r="AY6603" s="1" t="s">
        <v>1970</v>
      </c>
      <c r="BA6603" s="1" t="s">
        <v>204</v>
      </c>
      <c r="BB6603" s="1" t="s">
        <v>102</v>
      </c>
      <c r="BC6603" s="1" t="s">
        <v>760</v>
      </c>
      <c r="BG6603" s="1" t="s">
        <v>3818</v>
      </c>
      <c r="BI6603" s="1" t="s">
        <v>1183</v>
      </c>
      <c r="BJ6603" s="1" t="s">
        <v>128</v>
      </c>
      <c r="BK6603" s="1" t="s">
        <v>113</v>
      </c>
      <c r="BL6603" s="1" t="s">
        <v>113</v>
      </c>
      <c r="BM6603" s="1" t="s">
        <v>164</v>
      </c>
      <c r="BN6603" s="1" t="s">
        <v>165</v>
      </c>
      <c r="BP6603" s="1" t="s">
        <v>3502</v>
      </c>
      <c r="BQ6603" s="1" t="s">
        <v>28635</v>
      </c>
      <c r="BR6603" s="1" t="s">
        <v>3502</v>
      </c>
      <c r="BS6603" s="1" t="s">
        <v>2616</v>
      </c>
      <c r="BV6603" s="1" t="s">
        <v>141</v>
      </c>
      <c r="BW6603" s="1" t="s">
        <v>93</v>
      </c>
      <c r="BX6603" s="1" t="s">
        <v>94</v>
      </c>
      <c r="BY6603" s="1" t="s">
        <v>3500</v>
      </c>
      <c r="CK6603" s="1" t="s">
        <v>1970</v>
      </c>
      <c r="CL6603" s="1" t="s">
        <v>120</v>
      </c>
    </row>
    <row r="6604" spans="1:92" x14ac:dyDescent="0.25">
      <c r="A6604" s="1" t="s">
        <v>28636</v>
      </c>
      <c r="B6604" s="1" t="s">
        <v>92</v>
      </c>
      <c r="C6604" s="1" t="s">
        <v>128</v>
      </c>
      <c r="D6604" s="1" t="s">
        <v>94</v>
      </c>
      <c r="E6604" s="1" t="s">
        <v>95</v>
      </c>
      <c r="F6604" s="1" t="s">
        <v>760</v>
      </c>
      <c r="G6604" s="1" t="s">
        <v>560</v>
      </c>
      <c r="I6604" s="1" t="s">
        <v>5017</v>
      </c>
      <c r="J6604" s="1" t="s">
        <v>8982</v>
      </c>
      <c r="K6604" s="1" t="s">
        <v>28637</v>
      </c>
      <c r="L6604" s="1" t="str">
        <f t="shared" si="103"/>
        <v>09</v>
      </c>
      <c r="M6604" s="1" t="s">
        <v>179</v>
      </c>
      <c r="N6604" s="1" t="s">
        <v>145</v>
      </c>
      <c r="O6604" s="1" t="s">
        <v>128</v>
      </c>
      <c r="P6604" s="1" t="s">
        <v>129</v>
      </c>
      <c r="Q6604" s="1" t="s">
        <v>129</v>
      </c>
      <c r="R6604" s="1" t="s">
        <v>95</v>
      </c>
      <c r="T6604" s="1" t="s">
        <v>1206</v>
      </c>
      <c r="U6604" s="1" t="s">
        <v>102</v>
      </c>
      <c r="V6604" s="1" t="s">
        <v>129</v>
      </c>
      <c r="X6604" s="1" t="s">
        <v>102</v>
      </c>
      <c r="AP6604" s="1" t="s">
        <v>95</v>
      </c>
      <c r="AS6604" s="1" t="s">
        <v>95</v>
      </c>
      <c r="AT6604" s="1" t="s">
        <v>198</v>
      </c>
      <c r="AU6604" s="1" t="s">
        <v>811</v>
      </c>
      <c r="AV6604" s="1" t="s">
        <v>564</v>
      </c>
      <c r="AW6604" s="1" t="s">
        <v>199</v>
      </c>
      <c r="AX6604" s="1" t="s">
        <v>798</v>
      </c>
      <c r="AY6604" s="1" t="s">
        <v>565</v>
      </c>
      <c r="BA6604" s="1" t="s">
        <v>204</v>
      </c>
      <c r="BB6604" s="1" t="s">
        <v>102</v>
      </c>
      <c r="BC6604" s="1" t="s">
        <v>760</v>
      </c>
      <c r="BG6604" s="1" t="s">
        <v>3818</v>
      </c>
      <c r="BI6604" s="1" t="s">
        <v>1183</v>
      </c>
      <c r="BJ6604" s="1" t="s">
        <v>128</v>
      </c>
      <c r="BK6604" s="1" t="s">
        <v>113</v>
      </c>
      <c r="BL6604" s="1" t="s">
        <v>113</v>
      </c>
      <c r="BM6604" s="1" t="s">
        <v>164</v>
      </c>
      <c r="BN6604" s="1" t="s">
        <v>165</v>
      </c>
      <c r="BP6604" s="1" t="s">
        <v>3502</v>
      </c>
      <c r="BQ6604" s="1" t="s">
        <v>28638</v>
      </c>
      <c r="BR6604" s="1" t="s">
        <v>3502</v>
      </c>
      <c r="BS6604" s="1" t="s">
        <v>2371</v>
      </c>
      <c r="BV6604" s="1" t="s">
        <v>368</v>
      </c>
      <c r="BW6604" s="1" t="s">
        <v>93</v>
      </c>
      <c r="BX6604" s="1" t="s">
        <v>94</v>
      </c>
      <c r="BY6604" s="1" t="s">
        <v>2372</v>
      </c>
      <c r="CK6604" s="1" t="s">
        <v>565</v>
      </c>
      <c r="CL6604" s="1" t="s">
        <v>120</v>
      </c>
    </row>
    <row r="6605" spans="1:92" x14ac:dyDescent="0.25">
      <c r="A6605" s="1" t="s">
        <v>28639</v>
      </c>
      <c r="B6605" s="1" t="s">
        <v>92</v>
      </c>
      <c r="C6605" s="1" t="s">
        <v>95</v>
      </c>
      <c r="D6605" s="1" t="s">
        <v>94</v>
      </c>
      <c r="E6605" s="1" t="s">
        <v>95</v>
      </c>
      <c r="F6605" s="1" t="s">
        <v>921</v>
      </c>
      <c r="G6605" s="1" t="s">
        <v>17427</v>
      </c>
      <c r="I6605" s="1" t="s">
        <v>193</v>
      </c>
      <c r="J6605" s="1" t="s">
        <v>6341</v>
      </c>
      <c r="K6605" s="1" t="s">
        <v>28640</v>
      </c>
      <c r="L6605" s="1" t="str">
        <f t="shared" si="103"/>
        <v>04</v>
      </c>
      <c r="M6605" s="1" t="s">
        <v>2074</v>
      </c>
      <c r="N6605" s="1" t="s">
        <v>36677</v>
      </c>
      <c r="O6605" s="1" t="s">
        <v>128</v>
      </c>
      <c r="P6605" s="1" t="s">
        <v>95</v>
      </c>
      <c r="Q6605" s="1" t="s">
        <v>128</v>
      </c>
      <c r="R6605" s="1" t="s">
        <v>129</v>
      </c>
      <c r="T6605" s="1" t="s">
        <v>4113</v>
      </c>
      <c r="U6605" s="1" t="s">
        <v>102</v>
      </c>
      <c r="V6605" s="1" t="s">
        <v>94</v>
      </c>
      <c r="W6605" s="1" t="s">
        <v>878</v>
      </c>
      <c r="X6605" s="1" t="s">
        <v>102</v>
      </c>
      <c r="AT6605" s="1" t="s">
        <v>104</v>
      </c>
      <c r="AU6605" s="1" t="s">
        <v>640</v>
      </c>
      <c r="AV6605" s="1" t="s">
        <v>104</v>
      </c>
      <c r="AW6605" s="1" t="s">
        <v>755</v>
      </c>
      <c r="AX6605" s="1" t="s">
        <v>28641</v>
      </c>
      <c r="AY6605" s="1" t="s">
        <v>799</v>
      </c>
      <c r="BA6605" s="1" t="s">
        <v>5636</v>
      </c>
      <c r="BC6605" s="1" t="s">
        <v>921</v>
      </c>
      <c r="BG6605" s="1" t="s">
        <v>3818</v>
      </c>
      <c r="BI6605" s="1" t="s">
        <v>1183</v>
      </c>
      <c r="BJ6605" s="1" t="s">
        <v>94</v>
      </c>
      <c r="BK6605" s="1" t="s">
        <v>113</v>
      </c>
      <c r="BL6605" s="1" t="s">
        <v>113</v>
      </c>
      <c r="BM6605" s="1" t="s">
        <v>164</v>
      </c>
      <c r="BN6605" s="1" t="s">
        <v>165</v>
      </c>
      <c r="BP6605" s="1" t="s">
        <v>3502</v>
      </c>
      <c r="BQ6605" s="1" t="s">
        <v>28642</v>
      </c>
      <c r="BR6605" s="1" t="s">
        <v>3502</v>
      </c>
      <c r="BS6605" s="1" t="s">
        <v>2205</v>
      </c>
      <c r="BV6605" s="1" t="s">
        <v>141</v>
      </c>
      <c r="BW6605" s="1" t="s">
        <v>93</v>
      </c>
      <c r="BX6605" s="1" t="s">
        <v>94</v>
      </c>
      <c r="BY6605" s="1" t="s">
        <v>1262</v>
      </c>
      <c r="CK6605" s="1" t="s">
        <v>799</v>
      </c>
      <c r="CL6605" s="1" t="s">
        <v>120</v>
      </c>
    </row>
    <row r="6606" spans="1:92" x14ac:dyDescent="0.25">
      <c r="A6606" s="1" t="s">
        <v>28643</v>
      </c>
      <c r="B6606" s="1" t="s">
        <v>92</v>
      </c>
      <c r="C6606" s="1" t="s">
        <v>132</v>
      </c>
      <c r="D6606" s="1" t="s">
        <v>94</v>
      </c>
      <c r="E6606" s="1" t="s">
        <v>95</v>
      </c>
      <c r="F6606" s="1" t="s">
        <v>760</v>
      </c>
      <c r="G6606" s="1" t="s">
        <v>1126</v>
      </c>
      <c r="I6606" s="1" t="s">
        <v>149</v>
      </c>
      <c r="J6606" s="1" t="s">
        <v>102</v>
      </c>
      <c r="K6606" s="1" t="s">
        <v>28644</v>
      </c>
      <c r="L6606" s="1" t="str">
        <f t="shared" si="103"/>
        <v>08</v>
      </c>
      <c r="M6606" s="1" t="s">
        <v>213</v>
      </c>
      <c r="N6606" s="1" t="s">
        <v>145</v>
      </c>
      <c r="O6606" s="1" t="s">
        <v>94</v>
      </c>
      <c r="P6606" s="1" t="s">
        <v>128</v>
      </c>
      <c r="T6606" s="1" t="s">
        <v>246</v>
      </c>
      <c r="U6606" s="1" t="s">
        <v>102</v>
      </c>
      <c r="V6606" s="1" t="s">
        <v>94</v>
      </c>
      <c r="W6606" s="1" t="s">
        <v>622</v>
      </c>
      <c r="X6606" s="1" t="s">
        <v>102</v>
      </c>
      <c r="AT6606" s="1" t="s">
        <v>438</v>
      </c>
      <c r="AU6606" s="1" t="s">
        <v>198</v>
      </c>
      <c r="AV6606" s="1" t="s">
        <v>1887</v>
      </c>
      <c r="AW6606" s="1" t="s">
        <v>184</v>
      </c>
      <c r="AX6606" s="1" t="s">
        <v>28645</v>
      </c>
      <c r="AY6606" s="1" t="s">
        <v>1888</v>
      </c>
      <c r="BA6606" s="1" t="s">
        <v>5734</v>
      </c>
      <c r="BC6606" s="1" t="s">
        <v>760</v>
      </c>
      <c r="BG6606" s="1" t="s">
        <v>3818</v>
      </c>
      <c r="BI6606" s="1" t="s">
        <v>1183</v>
      </c>
      <c r="BJ6606" s="1" t="s">
        <v>101</v>
      </c>
      <c r="BK6606" s="1" t="s">
        <v>113</v>
      </c>
      <c r="BL6606" s="1" t="s">
        <v>113</v>
      </c>
      <c r="BM6606" s="1" t="s">
        <v>164</v>
      </c>
      <c r="BN6606" s="1" t="s">
        <v>165</v>
      </c>
      <c r="BP6606" s="1" t="s">
        <v>3502</v>
      </c>
      <c r="BQ6606" s="1" t="s">
        <v>28646</v>
      </c>
      <c r="BR6606" s="1" t="s">
        <v>3502</v>
      </c>
      <c r="BS6606" s="1" t="s">
        <v>2371</v>
      </c>
      <c r="BW6606" s="1" t="s">
        <v>93</v>
      </c>
      <c r="BX6606" s="1" t="s">
        <v>94</v>
      </c>
      <c r="BY6606" s="1" t="s">
        <v>2372</v>
      </c>
      <c r="CK6606" s="1" t="s">
        <v>1888</v>
      </c>
      <c r="CL6606" s="1" t="s">
        <v>120</v>
      </c>
    </row>
    <row r="6607" spans="1:92" x14ac:dyDescent="0.25">
      <c r="A6607" s="1" t="s">
        <v>28647</v>
      </c>
      <c r="B6607" s="1" t="s">
        <v>92</v>
      </c>
      <c r="C6607" s="1" t="s">
        <v>132</v>
      </c>
      <c r="D6607" s="1" t="s">
        <v>94</v>
      </c>
      <c r="E6607" s="1" t="s">
        <v>95</v>
      </c>
      <c r="F6607" s="1" t="s">
        <v>760</v>
      </c>
      <c r="G6607" s="1" t="s">
        <v>10037</v>
      </c>
      <c r="I6607" s="1" t="s">
        <v>193</v>
      </c>
      <c r="J6607" s="1" t="s">
        <v>867</v>
      </c>
      <c r="K6607" s="1" t="s">
        <v>21986</v>
      </c>
      <c r="L6607" s="1" t="str">
        <f t="shared" si="103"/>
        <v>03</v>
      </c>
      <c r="M6607" s="1" t="s">
        <v>290</v>
      </c>
      <c r="N6607" s="1" t="s">
        <v>36677</v>
      </c>
      <c r="O6607" s="1" t="s">
        <v>94</v>
      </c>
      <c r="P6607" s="1" t="s">
        <v>129</v>
      </c>
      <c r="T6607" s="1" t="s">
        <v>303</v>
      </c>
      <c r="U6607" s="1" t="s">
        <v>102</v>
      </c>
      <c r="V6607" s="1" t="s">
        <v>94</v>
      </c>
      <c r="W6607" s="1" t="s">
        <v>103</v>
      </c>
      <c r="X6607" s="1" t="s">
        <v>102</v>
      </c>
      <c r="AT6607" s="1" t="s">
        <v>247</v>
      </c>
      <c r="AU6607" s="1" t="s">
        <v>104</v>
      </c>
      <c r="AV6607" s="1" t="s">
        <v>107</v>
      </c>
      <c r="AW6607" s="1" t="s">
        <v>108</v>
      </c>
      <c r="AY6607" s="1" t="s">
        <v>294</v>
      </c>
      <c r="BA6607" s="1" t="s">
        <v>1305</v>
      </c>
      <c r="BC6607" s="1" t="s">
        <v>760</v>
      </c>
      <c r="BG6607" s="1" t="s">
        <v>3818</v>
      </c>
      <c r="BI6607" s="1" t="s">
        <v>1183</v>
      </c>
      <c r="BJ6607" s="1" t="s">
        <v>101</v>
      </c>
      <c r="BK6607" s="1" t="s">
        <v>113</v>
      </c>
      <c r="BL6607" s="1" t="s">
        <v>113</v>
      </c>
      <c r="BM6607" s="1" t="s">
        <v>164</v>
      </c>
      <c r="BN6607" s="1" t="s">
        <v>165</v>
      </c>
      <c r="BP6607" s="1" t="s">
        <v>3502</v>
      </c>
      <c r="BQ6607" s="1" t="s">
        <v>28648</v>
      </c>
      <c r="BR6607" s="1" t="s">
        <v>3502</v>
      </c>
      <c r="BS6607" s="1" t="s">
        <v>2371</v>
      </c>
      <c r="BW6607" s="1" t="s">
        <v>93</v>
      </c>
      <c r="BX6607" s="1" t="s">
        <v>94</v>
      </c>
      <c r="BY6607" s="1" t="s">
        <v>2372</v>
      </c>
      <c r="CK6607" s="1" t="s">
        <v>294</v>
      </c>
      <c r="CL6607" s="1" t="s">
        <v>120</v>
      </c>
    </row>
    <row r="6608" spans="1:92" x14ac:dyDescent="0.25">
      <c r="A6608" s="1" t="s">
        <v>28649</v>
      </c>
      <c r="B6608" s="1" t="s">
        <v>92</v>
      </c>
      <c r="C6608" s="1" t="s">
        <v>94</v>
      </c>
      <c r="D6608" s="1" t="s">
        <v>94</v>
      </c>
      <c r="E6608" s="1" t="s">
        <v>95</v>
      </c>
      <c r="F6608" s="1" t="s">
        <v>968</v>
      </c>
      <c r="G6608" s="1" t="s">
        <v>8332</v>
      </c>
      <c r="I6608" s="1" t="s">
        <v>374</v>
      </c>
      <c r="J6608" s="1" t="s">
        <v>375</v>
      </c>
      <c r="K6608" s="1" t="s">
        <v>28650</v>
      </c>
      <c r="L6608" s="1" t="str">
        <f t="shared" si="103"/>
        <v>01</v>
      </c>
      <c r="M6608" s="1" t="s">
        <v>522</v>
      </c>
      <c r="N6608" s="1" t="s">
        <v>36677</v>
      </c>
      <c r="O6608" s="1" t="s">
        <v>94</v>
      </c>
      <c r="P6608" s="1" t="s">
        <v>128</v>
      </c>
      <c r="Q6608" s="1" t="s">
        <v>129</v>
      </c>
      <c r="R6608" s="1" t="s">
        <v>95</v>
      </c>
      <c r="T6608" s="1" t="s">
        <v>19932</v>
      </c>
      <c r="U6608" s="1" t="s">
        <v>102</v>
      </c>
      <c r="V6608" s="1" t="s">
        <v>129</v>
      </c>
      <c r="X6608" s="1" t="s">
        <v>102</v>
      </c>
      <c r="AP6608" s="1" t="s">
        <v>94</v>
      </c>
      <c r="AS6608" s="1" t="s">
        <v>95</v>
      </c>
      <c r="AT6608" s="1" t="s">
        <v>247</v>
      </c>
      <c r="AU6608" s="1" t="s">
        <v>104</v>
      </c>
      <c r="AV6608" s="1" t="s">
        <v>182</v>
      </c>
      <c r="AX6608" s="1" t="s">
        <v>234</v>
      </c>
      <c r="AY6608" s="1" t="s">
        <v>980</v>
      </c>
      <c r="BA6608" s="1" t="s">
        <v>9804</v>
      </c>
      <c r="BC6608" s="1" t="s">
        <v>968</v>
      </c>
      <c r="BG6608" s="1" t="s">
        <v>3818</v>
      </c>
      <c r="BI6608" s="1" t="s">
        <v>1183</v>
      </c>
      <c r="BJ6608" s="1" t="s">
        <v>94</v>
      </c>
      <c r="BK6608" s="1" t="s">
        <v>113</v>
      </c>
      <c r="BL6608" s="1" t="s">
        <v>113</v>
      </c>
      <c r="BM6608" s="1" t="s">
        <v>164</v>
      </c>
      <c r="BN6608" s="1" t="s">
        <v>165</v>
      </c>
      <c r="BP6608" s="1" t="s">
        <v>3502</v>
      </c>
      <c r="BQ6608" s="1" t="s">
        <v>28651</v>
      </c>
      <c r="BR6608" s="1" t="s">
        <v>3502</v>
      </c>
      <c r="BS6608" s="1" t="s">
        <v>2235</v>
      </c>
      <c r="BV6608" s="1" t="s">
        <v>368</v>
      </c>
      <c r="BW6608" s="1" t="s">
        <v>93</v>
      </c>
      <c r="BX6608" s="1" t="s">
        <v>94</v>
      </c>
      <c r="BY6608" s="1" t="s">
        <v>2236</v>
      </c>
      <c r="CK6608" s="1" t="s">
        <v>980</v>
      </c>
      <c r="CL6608" s="1" t="s">
        <v>120</v>
      </c>
    </row>
    <row r="6609" spans="1:90" x14ac:dyDescent="0.25">
      <c r="A6609" s="1" t="s">
        <v>28652</v>
      </c>
      <c r="B6609" s="1" t="s">
        <v>92</v>
      </c>
      <c r="C6609" s="1" t="s">
        <v>419</v>
      </c>
      <c r="D6609" s="1" t="s">
        <v>94</v>
      </c>
      <c r="E6609" s="1" t="s">
        <v>95</v>
      </c>
      <c r="F6609" s="1" t="s">
        <v>760</v>
      </c>
      <c r="G6609" s="1" t="s">
        <v>21311</v>
      </c>
      <c r="I6609" s="1" t="s">
        <v>193</v>
      </c>
      <c r="J6609" s="1" t="s">
        <v>3866</v>
      </c>
      <c r="K6609" s="1" t="s">
        <v>28653</v>
      </c>
      <c r="L6609" s="1" t="str">
        <f t="shared" si="103"/>
        <v>11</v>
      </c>
      <c r="M6609" s="1" t="s">
        <v>774</v>
      </c>
      <c r="N6609" s="1" t="s">
        <v>36677</v>
      </c>
      <c r="O6609" s="1" t="s">
        <v>128</v>
      </c>
      <c r="P6609" s="1" t="s">
        <v>128</v>
      </c>
      <c r="Q6609" s="1" t="s">
        <v>128</v>
      </c>
      <c r="R6609" s="1" t="s">
        <v>129</v>
      </c>
      <c r="T6609" s="1" t="s">
        <v>1675</v>
      </c>
      <c r="U6609" s="1" t="s">
        <v>102</v>
      </c>
      <c r="V6609" s="1" t="s">
        <v>94</v>
      </c>
      <c r="W6609" s="1" t="s">
        <v>181</v>
      </c>
      <c r="X6609" s="1" t="s">
        <v>102</v>
      </c>
      <c r="AP6609" s="1" t="s">
        <v>94</v>
      </c>
      <c r="AS6609" s="1" t="s">
        <v>95</v>
      </c>
      <c r="AT6609" s="1" t="s">
        <v>1908</v>
      </c>
      <c r="AY6609" s="1" t="s">
        <v>1830</v>
      </c>
      <c r="BA6609" s="1" t="s">
        <v>9948</v>
      </c>
      <c r="BC6609" s="1" t="s">
        <v>760</v>
      </c>
      <c r="BG6609" s="1" t="s">
        <v>3818</v>
      </c>
      <c r="BI6609" s="1" t="s">
        <v>1183</v>
      </c>
      <c r="BJ6609" s="1" t="s">
        <v>95</v>
      </c>
      <c r="BK6609" s="1" t="s">
        <v>113</v>
      </c>
      <c r="BL6609" s="1" t="s">
        <v>113</v>
      </c>
      <c r="BM6609" s="1" t="s">
        <v>164</v>
      </c>
      <c r="BN6609" s="1" t="s">
        <v>165</v>
      </c>
      <c r="BP6609" s="1" t="s">
        <v>3502</v>
      </c>
      <c r="BQ6609" s="1" t="s">
        <v>1830</v>
      </c>
      <c r="BR6609" s="1" t="s">
        <v>3502</v>
      </c>
      <c r="BS6609" s="1" t="s">
        <v>2371</v>
      </c>
      <c r="BV6609" s="1" t="s">
        <v>141</v>
      </c>
      <c r="BW6609" s="1" t="s">
        <v>93</v>
      </c>
      <c r="BX6609" s="1" t="s">
        <v>94</v>
      </c>
      <c r="BY6609" s="1" t="s">
        <v>2372</v>
      </c>
      <c r="CK6609" s="1" t="s">
        <v>1830</v>
      </c>
      <c r="CL6609" s="1" t="s">
        <v>120</v>
      </c>
    </row>
    <row r="6610" spans="1:90" x14ac:dyDescent="0.25">
      <c r="A6610" s="1" t="s">
        <v>28654</v>
      </c>
      <c r="B6610" s="1" t="s">
        <v>92</v>
      </c>
      <c r="C6610" s="1" t="s">
        <v>93</v>
      </c>
      <c r="D6610" s="1" t="s">
        <v>94</v>
      </c>
      <c r="E6610" s="1" t="s">
        <v>95</v>
      </c>
      <c r="F6610" s="1" t="s">
        <v>760</v>
      </c>
      <c r="G6610" s="1" t="s">
        <v>16430</v>
      </c>
      <c r="I6610" s="1" t="s">
        <v>193</v>
      </c>
      <c r="J6610" s="1" t="s">
        <v>520</v>
      </c>
      <c r="K6610" s="1" t="s">
        <v>28655</v>
      </c>
      <c r="L6610" s="1" t="str">
        <f t="shared" si="103"/>
        <v>09</v>
      </c>
      <c r="M6610" s="1" t="s">
        <v>1836</v>
      </c>
      <c r="N6610" s="1" t="s">
        <v>36677</v>
      </c>
      <c r="O6610" s="1" t="s">
        <v>128</v>
      </c>
      <c r="P6610" s="1" t="s">
        <v>128</v>
      </c>
      <c r="Q6610" s="1" t="s">
        <v>129</v>
      </c>
      <c r="R6610" s="1" t="s">
        <v>95</v>
      </c>
      <c r="T6610" s="1" t="s">
        <v>246</v>
      </c>
      <c r="U6610" s="1" t="s">
        <v>102</v>
      </c>
      <c r="V6610" s="1" t="s">
        <v>94</v>
      </c>
      <c r="W6610" s="1" t="s">
        <v>360</v>
      </c>
      <c r="X6610" s="1" t="s">
        <v>102</v>
      </c>
      <c r="AT6610" s="1" t="s">
        <v>104</v>
      </c>
      <c r="AU6610" s="1" t="s">
        <v>232</v>
      </c>
      <c r="AV6610" s="1" t="s">
        <v>135</v>
      </c>
      <c r="AW6610" s="1" t="s">
        <v>234</v>
      </c>
      <c r="AX6610" s="1" t="s">
        <v>993</v>
      </c>
      <c r="AY6610" s="1" t="s">
        <v>10015</v>
      </c>
      <c r="BA6610" s="1" t="s">
        <v>5424</v>
      </c>
      <c r="BC6610" s="1" t="s">
        <v>760</v>
      </c>
      <c r="BG6610" s="1" t="s">
        <v>3818</v>
      </c>
      <c r="BI6610" s="1" t="s">
        <v>1183</v>
      </c>
      <c r="BK6610" s="1" t="s">
        <v>113</v>
      </c>
      <c r="BL6610" s="1" t="s">
        <v>113</v>
      </c>
      <c r="BM6610" s="1" t="s">
        <v>164</v>
      </c>
      <c r="BN6610" s="1" t="s">
        <v>165</v>
      </c>
      <c r="BP6610" s="1" t="s">
        <v>3502</v>
      </c>
      <c r="BQ6610" s="1" t="s">
        <v>28656</v>
      </c>
      <c r="BR6610" s="1" t="s">
        <v>3502</v>
      </c>
      <c r="BS6610" s="1" t="s">
        <v>2371</v>
      </c>
      <c r="BV6610" s="1" t="s">
        <v>368</v>
      </c>
      <c r="BW6610" s="1" t="s">
        <v>93</v>
      </c>
      <c r="BX6610" s="1" t="s">
        <v>94</v>
      </c>
      <c r="BY6610" s="1" t="s">
        <v>2372</v>
      </c>
      <c r="CK6610" s="1" t="s">
        <v>10015</v>
      </c>
      <c r="CL6610" s="1" t="s">
        <v>120</v>
      </c>
    </row>
    <row r="6611" spans="1:90" x14ac:dyDescent="0.25">
      <c r="A6611" s="1" t="s">
        <v>28657</v>
      </c>
      <c r="B6611" s="1" t="s">
        <v>92</v>
      </c>
      <c r="C6611" s="1" t="s">
        <v>132</v>
      </c>
      <c r="D6611" s="1" t="s">
        <v>94</v>
      </c>
      <c r="E6611" s="1" t="s">
        <v>95</v>
      </c>
      <c r="F6611" s="1" t="s">
        <v>1391</v>
      </c>
      <c r="G6611" s="1" t="s">
        <v>28658</v>
      </c>
      <c r="H6611" s="1" t="s">
        <v>28659</v>
      </c>
      <c r="I6611" s="1" t="s">
        <v>176</v>
      </c>
      <c r="J6611" s="1" t="s">
        <v>884</v>
      </c>
      <c r="K6611" s="1" t="s">
        <v>18478</v>
      </c>
      <c r="L6611" s="1" t="str">
        <f t="shared" si="103"/>
        <v>03</v>
      </c>
      <c r="M6611" s="1" t="s">
        <v>1083</v>
      </c>
      <c r="N6611" s="1" t="s">
        <v>36677</v>
      </c>
      <c r="O6611" s="1" t="s">
        <v>94</v>
      </c>
      <c r="P6611" s="1" t="s">
        <v>94</v>
      </c>
      <c r="Q6611" s="1" t="s">
        <v>132</v>
      </c>
      <c r="R6611" s="1" t="s">
        <v>132</v>
      </c>
      <c r="T6611" s="1" t="s">
        <v>303</v>
      </c>
      <c r="U6611" s="1" t="s">
        <v>102</v>
      </c>
      <c r="V6611" s="1" t="s">
        <v>94</v>
      </c>
      <c r="W6611" s="1" t="s">
        <v>131</v>
      </c>
      <c r="X6611" s="1" t="s">
        <v>102</v>
      </c>
      <c r="AT6611" s="1" t="s">
        <v>182</v>
      </c>
      <c r="AU6611" s="1" t="s">
        <v>8242</v>
      </c>
      <c r="AX6611" s="1" t="s">
        <v>7039</v>
      </c>
      <c r="AY6611" s="1" t="s">
        <v>8243</v>
      </c>
      <c r="BA6611" s="1" t="s">
        <v>137</v>
      </c>
      <c r="BC6611" s="1" t="s">
        <v>1391</v>
      </c>
      <c r="BG6611" s="1" t="s">
        <v>3818</v>
      </c>
      <c r="BI6611" s="1" t="s">
        <v>1183</v>
      </c>
      <c r="BJ6611" s="1" t="s">
        <v>95</v>
      </c>
      <c r="BK6611" s="1" t="s">
        <v>113</v>
      </c>
      <c r="BL6611" s="1" t="s">
        <v>113</v>
      </c>
      <c r="BM6611" s="1" t="s">
        <v>164</v>
      </c>
      <c r="BN6611" s="1" t="s">
        <v>165</v>
      </c>
      <c r="BP6611" s="1" t="s">
        <v>3502</v>
      </c>
      <c r="BQ6611" s="1" t="s">
        <v>28660</v>
      </c>
      <c r="BR6611" s="1" t="s">
        <v>3502</v>
      </c>
      <c r="BS6611" s="1" t="s">
        <v>1992</v>
      </c>
      <c r="BV6611" s="1" t="s">
        <v>350</v>
      </c>
      <c r="BW6611" s="1" t="s">
        <v>93</v>
      </c>
      <c r="BX6611" s="1" t="s">
        <v>94</v>
      </c>
      <c r="BY6611" s="1" t="s">
        <v>1993</v>
      </c>
      <c r="CK6611" s="1" t="s">
        <v>8243</v>
      </c>
      <c r="CL6611" s="1" t="s">
        <v>120</v>
      </c>
    </row>
    <row r="6612" spans="1:90" x14ac:dyDescent="0.25">
      <c r="A6612" s="1" t="s">
        <v>28661</v>
      </c>
      <c r="B6612" s="1" t="s">
        <v>92</v>
      </c>
      <c r="C6612" s="1" t="s">
        <v>94</v>
      </c>
      <c r="D6612" s="1" t="s">
        <v>94</v>
      </c>
      <c r="E6612" s="1" t="s">
        <v>95</v>
      </c>
      <c r="F6612" s="1" t="s">
        <v>760</v>
      </c>
      <c r="G6612" s="1" t="s">
        <v>28662</v>
      </c>
      <c r="I6612" s="1" t="s">
        <v>287</v>
      </c>
      <c r="J6612" s="1" t="s">
        <v>28663</v>
      </c>
      <c r="K6612" s="1" t="s">
        <v>8728</v>
      </c>
      <c r="L6612" s="1" t="str">
        <f t="shared" si="103"/>
        <v>07</v>
      </c>
      <c r="M6612" s="1" t="s">
        <v>1978</v>
      </c>
      <c r="N6612" s="1" t="s">
        <v>145</v>
      </c>
      <c r="O6612" s="1" t="s">
        <v>94</v>
      </c>
      <c r="P6612" s="1" t="s">
        <v>95</v>
      </c>
      <c r="Q6612" s="1" t="s">
        <v>101</v>
      </c>
      <c r="R6612" s="1" t="s">
        <v>101</v>
      </c>
      <c r="T6612" s="1" t="s">
        <v>1409</v>
      </c>
      <c r="U6612" s="1" t="s">
        <v>102</v>
      </c>
      <c r="V6612" s="1" t="s">
        <v>129</v>
      </c>
      <c r="X6612" s="1" t="s">
        <v>102</v>
      </c>
      <c r="AP6612" s="1" t="s">
        <v>94</v>
      </c>
      <c r="AS6612" s="1" t="s">
        <v>95</v>
      </c>
      <c r="AT6612" s="1" t="s">
        <v>230</v>
      </c>
      <c r="AU6612" s="1" t="s">
        <v>15377</v>
      </c>
      <c r="AY6612" s="1" t="s">
        <v>28664</v>
      </c>
      <c r="BA6612" s="1" t="s">
        <v>28665</v>
      </c>
      <c r="BC6612" s="1" t="s">
        <v>760</v>
      </c>
      <c r="BG6612" s="1" t="s">
        <v>3818</v>
      </c>
      <c r="BI6612" s="1" t="s">
        <v>1183</v>
      </c>
      <c r="BJ6612" s="1" t="s">
        <v>101</v>
      </c>
      <c r="BK6612" s="1" t="s">
        <v>113</v>
      </c>
      <c r="BL6612" s="1" t="s">
        <v>113</v>
      </c>
      <c r="BM6612" s="1" t="s">
        <v>164</v>
      </c>
      <c r="BN6612" s="1" t="s">
        <v>165</v>
      </c>
      <c r="BP6612" s="1" t="s">
        <v>3502</v>
      </c>
      <c r="BQ6612" s="1" t="s">
        <v>28666</v>
      </c>
      <c r="BR6612" s="1" t="s">
        <v>3502</v>
      </c>
      <c r="BS6612" s="1" t="s">
        <v>2371</v>
      </c>
      <c r="BV6612" s="1" t="s">
        <v>119</v>
      </c>
      <c r="BW6612" s="1" t="s">
        <v>93</v>
      </c>
      <c r="BX6612" s="1" t="s">
        <v>94</v>
      </c>
      <c r="BY6612" s="1" t="s">
        <v>2372</v>
      </c>
      <c r="CK6612" s="1" t="s">
        <v>28664</v>
      </c>
      <c r="CL6612" s="1" t="s">
        <v>120</v>
      </c>
    </row>
    <row r="6613" spans="1:90" x14ac:dyDescent="0.25">
      <c r="A6613" s="1" t="s">
        <v>28667</v>
      </c>
      <c r="B6613" s="1" t="s">
        <v>92</v>
      </c>
      <c r="C6613" s="1" t="s">
        <v>242</v>
      </c>
      <c r="D6613" s="1" t="s">
        <v>94</v>
      </c>
      <c r="E6613" s="1" t="s">
        <v>95</v>
      </c>
      <c r="F6613" s="1" t="s">
        <v>2285</v>
      </c>
      <c r="G6613" s="1" t="s">
        <v>13797</v>
      </c>
      <c r="I6613" s="1" t="s">
        <v>124</v>
      </c>
      <c r="J6613" s="1" t="s">
        <v>8661</v>
      </c>
      <c r="K6613" s="1" t="s">
        <v>28668</v>
      </c>
      <c r="L6613" s="1" t="str">
        <f t="shared" si="103"/>
        <v>09</v>
      </c>
      <c r="M6613" s="1" t="s">
        <v>1978</v>
      </c>
      <c r="N6613" s="1" t="s">
        <v>145</v>
      </c>
      <c r="O6613" s="1" t="s">
        <v>128</v>
      </c>
      <c r="P6613" s="1" t="s">
        <v>95</v>
      </c>
      <c r="Q6613" s="1" t="s">
        <v>94</v>
      </c>
      <c r="R6613" s="1" t="s">
        <v>93</v>
      </c>
      <c r="T6613" s="1" t="s">
        <v>303</v>
      </c>
      <c r="U6613" s="1" t="s">
        <v>102</v>
      </c>
      <c r="V6613" s="1" t="s">
        <v>94</v>
      </c>
      <c r="W6613" s="1" t="s">
        <v>181</v>
      </c>
      <c r="X6613" s="1" t="s">
        <v>102</v>
      </c>
      <c r="AT6613" s="1" t="s">
        <v>105</v>
      </c>
      <c r="AU6613" s="1" t="s">
        <v>1058</v>
      </c>
      <c r="AY6613" s="1" t="s">
        <v>390</v>
      </c>
      <c r="BA6613" s="1" t="s">
        <v>578</v>
      </c>
      <c r="BB6613" s="1" t="s">
        <v>102</v>
      </c>
      <c r="BC6613" s="1" t="s">
        <v>2285</v>
      </c>
      <c r="BD6613" s="1" t="s">
        <v>94</v>
      </c>
      <c r="BE6613" s="1" t="s">
        <v>132</v>
      </c>
      <c r="BF6613" s="1" t="s">
        <v>94</v>
      </c>
      <c r="BG6613" s="1" t="s">
        <v>3818</v>
      </c>
      <c r="BI6613" s="1" t="s">
        <v>3066</v>
      </c>
      <c r="BJ6613" s="1" t="s">
        <v>129</v>
      </c>
      <c r="BK6613" s="1" t="s">
        <v>113</v>
      </c>
      <c r="BL6613" s="1" t="s">
        <v>113</v>
      </c>
      <c r="BM6613" s="1" t="s">
        <v>164</v>
      </c>
      <c r="BN6613" s="1" t="s">
        <v>165</v>
      </c>
      <c r="BP6613" s="1" t="s">
        <v>3502</v>
      </c>
      <c r="BQ6613" s="1" t="s">
        <v>28669</v>
      </c>
      <c r="BR6613" s="1" t="s">
        <v>3502</v>
      </c>
      <c r="BS6613" s="1" t="s">
        <v>2733</v>
      </c>
      <c r="BV6613" s="1" t="s">
        <v>155</v>
      </c>
      <c r="BW6613" s="1" t="s">
        <v>93</v>
      </c>
      <c r="BX6613" s="1" t="s">
        <v>94</v>
      </c>
      <c r="BY6613" s="1" t="s">
        <v>2734</v>
      </c>
      <c r="CK6613" s="1" t="s">
        <v>390</v>
      </c>
      <c r="CL6613" s="1" t="s">
        <v>120</v>
      </c>
    </row>
    <row r="6614" spans="1:90" x14ac:dyDescent="0.25">
      <c r="A6614" s="1" t="s">
        <v>28670</v>
      </c>
      <c r="B6614" s="1" t="s">
        <v>92</v>
      </c>
      <c r="C6614" s="1" t="s">
        <v>353</v>
      </c>
      <c r="D6614" s="1" t="s">
        <v>94</v>
      </c>
      <c r="E6614" s="1" t="s">
        <v>95</v>
      </c>
      <c r="F6614" s="1" t="s">
        <v>983</v>
      </c>
      <c r="G6614" s="1" t="s">
        <v>300</v>
      </c>
      <c r="I6614" s="1" t="s">
        <v>149</v>
      </c>
      <c r="J6614" s="1" t="s">
        <v>102</v>
      </c>
      <c r="K6614" s="1" t="s">
        <v>28671</v>
      </c>
      <c r="L6614" s="1" t="str">
        <f t="shared" si="103"/>
        <v>04</v>
      </c>
      <c r="M6614" s="1" t="s">
        <v>754</v>
      </c>
      <c r="N6614" s="1" t="s">
        <v>145</v>
      </c>
      <c r="O6614" s="1" t="s">
        <v>128</v>
      </c>
      <c r="P6614" s="1" t="s">
        <v>94</v>
      </c>
      <c r="Q6614" s="1" t="s">
        <v>129</v>
      </c>
      <c r="R6614" s="1" t="s">
        <v>95</v>
      </c>
      <c r="T6614" s="1" t="s">
        <v>214</v>
      </c>
      <c r="U6614" s="1" t="s">
        <v>102</v>
      </c>
      <c r="V6614" s="1" t="s">
        <v>128</v>
      </c>
      <c r="X6614" s="1" t="s">
        <v>102</v>
      </c>
      <c r="AT6614" s="1" t="s">
        <v>1058</v>
      </c>
      <c r="AU6614" s="1" t="s">
        <v>463</v>
      </c>
      <c r="AY6614" s="1" t="s">
        <v>464</v>
      </c>
      <c r="BA6614" s="1" t="s">
        <v>6450</v>
      </c>
      <c r="BB6614" s="1" t="s">
        <v>102</v>
      </c>
      <c r="BC6614" s="1" t="s">
        <v>364</v>
      </c>
      <c r="BD6614" s="1" t="s">
        <v>132</v>
      </c>
      <c r="BF6614" s="1" t="s">
        <v>94</v>
      </c>
      <c r="BG6614" s="1" t="s">
        <v>3818</v>
      </c>
      <c r="BI6614" s="1" t="s">
        <v>3066</v>
      </c>
      <c r="BJ6614" s="1" t="s">
        <v>129</v>
      </c>
      <c r="BK6614" s="1" t="s">
        <v>113</v>
      </c>
      <c r="BL6614" s="1" t="s">
        <v>113</v>
      </c>
      <c r="BM6614" s="1" t="s">
        <v>164</v>
      </c>
      <c r="BN6614" s="1" t="s">
        <v>165</v>
      </c>
      <c r="BP6614" s="1" t="s">
        <v>3502</v>
      </c>
      <c r="BQ6614" s="1" t="s">
        <v>2109</v>
      </c>
      <c r="BR6614" s="1" t="s">
        <v>3502</v>
      </c>
      <c r="BS6614" s="1" t="s">
        <v>2007</v>
      </c>
      <c r="BV6614" s="1" t="s">
        <v>368</v>
      </c>
      <c r="BW6614" s="1" t="s">
        <v>93</v>
      </c>
      <c r="BX6614" s="1" t="s">
        <v>94</v>
      </c>
      <c r="BY6614" s="1" t="s">
        <v>2008</v>
      </c>
      <c r="CK6614" s="1" t="s">
        <v>464</v>
      </c>
      <c r="CL6614" s="1" t="s">
        <v>120</v>
      </c>
    </row>
    <row r="6615" spans="1:90" x14ac:dyDescent="0.25">
      <c r="A6615" s="1" t="s">
        <v>28672</v>
      </c>
      <c r="B6615" s="1" t="s">
        <v>92</v>
      </c>
      <c r="C6615" s="1" t="s">
        <v>93</v>
      </c>
      <c r="D6615" s="1" t="s">
        <v>94</v>
      </c>
      <c r="E6615" s="1" t="s">
        <v>95</v>
      </c>
      <c r="F6615" s="1" t="s">
        <v>364</v>
      </c>
      <c r="G6615" s="1" t="s">
        <v>7171</v>
      </c>
      <c r="I6615" s="1" t="s">
        <v>149</v>
      </c>
      <c r="J6615" s="1" t="s">
        <v>102</v>
      </c>
      <c r="K6615" s="1" t="s">
        <v>28673</v>
      </c>
      <c r="L6615" s="1" t="str">
        <f t="shared" si="103"/>
        <v>06</v>
      </c>
      <c r="M6615" s="1" t="s">
        <v>2217</v>
      </c>
      <c r="N6615" s="1" t="s">
        <v>145</v>
      </c>
      <c r="O6615" s="1" t="s">
        <v>94</v>
      </c>
      <c r="P6615" s="1" t="s">
        <v>94</v>
      </c>
      <c r="Q6615" s="1" t="s">
        <v>95</v>
      </c>
      <c r="R6615" s="1" t="s">
        <v>94</v>
      </c>
      <c r="T6615" s="1" t="s">
        <v>28674</v>
      </c>
      <c r="U6615" s="1" t="s">
        <v>102</v>
      </c>
      <c r="V6615" s="1" t="s">
        <v>94</v>
      </c>
      <c r="W6615" s="1" t="s">
        <v>360</v>
      </c>
      <c r="X6615" s="1" t="s">
        <v>102</v>
      </c>
      <c r="AT6615" s="1" t="s">
        <v>1197</v>
      </c>
      <c r="AU6615" s="1" t="s">
        <v>576</v>
      </c>
      <c r="AY6615" s="1" t="s">
        <v>577</v>
      </c>
      <c r="BA6615" s="1" t="s">
        <v>4188</v>
      </c>
      <c r="BB6615" s="1" t="s">
        <v>102</v>
      </c>
      <c r="BC6615" s="1" t="s">
        <v>364</v>
      </c>
      <c r="BD6615" s="1" t="s">
        <v>129</v>
      </c>
      <c r="BF6615" s="1" t="s">
        <v>94</v>
      </c>
      <c r="BG6615" s="1" t="s">
        <v>3818</v>
      </c>
      <c r="BI6615" s="1" t="s">
        <v>3066</v>
      </c>
      <c r="BJ6615" s="1" t="s">
        <v>129</v>
      </c>
      <c r="BK6615" s="1" t="s">
        <v>113</v>
      </c>
      <c r="BL6615" s="1" t="s">
        <v>113</v>
      </c>
      <c r="BM6615" s="1" t="s">
        <v>164</v>
      </c>
      <c r="BN6615" s="1" t="s">
        <v>165</v>
      </c>
      <c r="BP6615" s="1" t="s">
        <v>3502</v>
      </c>
      <c r="BQ6615" s="1" t="s">
        <v>28675</v>
      </c>
      <c r="BR6615" s="1" t="s">
        <v>3502</v>
      </c>
      <c r="BS6615" s="1" t="s">
        <v>2213</v>
      </c>
      <c r="BV6615" s="1" t="s">
        <v>189</v>
      </c>
      <c r="BW6615" s="1" t="s">
        <v>93</v>
      </c>
      <c r="BX6615" s="1" t="s">
        <v>94</v>
      </c>
      <c r="BY6615" s="1" t="s">
        <v>2541</v>
      </c>
      <c r="CK6615" s="1" t="s">
        <v>577</v>
      </c>
      <c r="CL6615" s="1" t="s">
        <v>120</v>
      </c>
    </row>
    <row r="6616" spans="1:90" x14ac:dyDescent="0.25">
      <c r="A6616" s="1" t="s">
        <v>28676</v>
      </c>
      <c r="B6616" s="1" t="s">
        <v>92</v>
      </c>
      <c r="C6616" s="1" t="s">
        <v>128</v>
      </c>
      <c r="D6616" s="1" t="s">
        <v>94</v>
      </c>
      <c r="E6616" s="1" t="s">
        <v>95</v>
      </c>
      <c r="F6616" s="1" t="s">
        <v>364</v>
      </c>
      <c r="G6616" s="1" t="s">
        <v>2544</v>
      </c>
      <c r="I6616" s="1" t="s">
        <v>315</v>
      </c>
      <c r="J6616" s="1" t="s">
        <v>2229</v>
      </c>
      <c r="K6616" s="1" t="s">
        <v>23742</v>
      </c>
      <c r="L6616" s="1" t="str">
        <f t="shared" si="103"/>
        <v>04</v>
      </c>
      <c r="M6616" s="1" t="s">
        <v>472</v>
      </c>
      <c r="N6616" s="1" t="s">
        <v>145</v>
      </c>
      <c r="O6616" s="1" t="s">
        <v>94</v>
      </c>
      <c r="P6616" s="1" t="s">
        <v>129</v>
      </c>
      <c r="Q6616" s="1" t="s">
        <v>95</v>
      </c>
      <c r="R6616" s="1" t="s">
        <v>94</v>
      </c>
      <c r="T6616" s="1" t="s">
        <v>738</v>
      </c>
      <c r="U6616" s="1" t="s">
        <v>102</v>
      </c>
      <c r="V6616" s="1" t="s">
        <v>94</v>
      </c>
      <c r="W6616" s="1" t="s">
        <v>1872</v>
      </c>
      <c r="X6616" s="1" t="s">
        <v>102</v>
      </c>
      <c r="AP6616" s="1" t="s">
        <v>94</v>
      </c>
      <c r="AS6616" s="1" t="s">
        <v>95</v>
      </c>
      <c r="AT6616" s="1" t="s">
        <v>104</v>
      </c>
      <c r="AU6616" s="1" t="s">
        <v>2231</v>
      </c>
      <c r="AX6616" s="1" t="s">
        <v>811</v>
      </c>
      <c r="AY6616" s="1" t="s">
        <v>2232</v>
      </c>
      <c r="BA6616" s="1" t="s">
        <v>16945</v>
      </c>
      <c r="BC6616" s="1" t="s">
        <v>364</v>
      </c>
      <c r="BG6616" s="1" t="s">
        <v>3818</v>
      </c>
      <c r="BI6616" s="1" t="s">
        <v>3066</v>
      </c>
      <c r="BJ6616" s="1" t="s">
        <v>94</v>
      </c>
      <c r="BK6616" s="1" t="s">
        <v>113</v>
      </c>
      <c r="BL6616" s="1" t="s">
        <v>113</v>
      </c>
      <c r="BM6616" s="1" t="s">
        <v>164</v>
      </c>
      <c r="BN6616" s="1" t="s">
        <v>165</v>
      </c>
      <c r="BP6616" s="1" t="s">
        <v>3502</v>
      </c>
      <c r="BQ6616" s="1" t="s">
        <v>28677</v>
      </c>
      <c r="BR6616" s="1" t="s">
        <v>3502</v>
      </c>
      <c r="BS6616" s="1" t="s">
        <v>2213</v>
      </c>
      <c r="BV6616" s="1" t="s">
        <v>189</v>
      </c>
      <c r="BW6616" s="1" t="s">
        <v>93</v>
      </c>
      <c r="BX6616" s="1" t="s">
        <v>94</v>
      </c>
      <c r="BY6616" s="1" t="s">
        <v>2541</v>
      </c>
      <c r="CK6616" s="1" t="s">
        <v>2232</v>
      </c>
      <c r="CL6616" s="1" t="s">
        <v>120</v>
      </c>
    </row>
    <row r="6617" spans="1:90" x14ac:dyDescent="0.25">
      <c r="A6617" s="1" t="s">
        <v>28678</v>
      </c>
      <c r="B6617" s="1" t="s">
        <v>92</v>
      </c>
      <c r="C6617" s="1" t="s">
        <v>93</v>
      </c>
      <c r="D6617" s="1" t="s">
        <v>94</v>
      </c>
      <c r="E6617" s="1" t="s">
        <v>95</v>
      </c>
      <c r="F6617" s="1" t="s">
        <v>988</v>
      </c>
      <c r="G6617" s="1" t="s">
        <v>4757</v>
      </c>
      <c r="I6617" s="1" t="s">
        <v>315</v>
      </c>
      <c r="J6617" s="1" t="s">
        <v>3954</v>
      </c>
      <c r="K6617" s="1" t="s">
        <v>28679</v>
      </c>
      <c r="L6617" s="1" t="str">
        <f t="shared" si="103"/>
        <v>11</v>
      </c>
      <c r="M6617" s="1" t="s">
        <v>2074</v>
      </c>
      <c r="N6617" s="1" t="s">
        <v>36677</v>
      </c>
      <c r="O6617" s="1" t="s">
        <v>128</v>
      </c>
      <c r="P6617" s="1" t="s">
        <v>94</v>
      </c>
      <c r="Q6617" s="1" t="s">
        <v>128</v>
      </c>
      <c r="R6617" s="1" t="s">
        <v>129</v>
      </c>
      <c r="T6617" s="1" t="s">
        <v>303</v>
      </c>
      <c r="U6617" s="1" t="s">
        <v>102</v>
      </c>
      <c r="V6617" s="1" t="s">
        <v>94</v>
      </c>
      <c r="W6617" s="1" t="s">
        <v>2098</v>
      </c>
      <c r="X6617" s="1" t="s">
        <v>102</v>
      </c>
      <c r="AT6617" s="1" t="s">
        <v>198</v>
      </c>
      <c r="AU6617" s="1" t="s">
        <v>6969</v>
      </c>
      <c r="AV6617" s="1" t="s">
        <v>9583</v>
      </c>
      <c r="AY6617" s="1" t="s">
        <v>9584</v>
      </c>
      <c r="BA6617" s="1" t="s">
        <v>4500</v>
      </c>
      <c r="BC6617" s="1" t="s">
        <v>988</v>
      </c>
      <c r="BG6617" s="1" t="s">
        <v>4027</v>
      </c>
      <c r="BH6617" s="1" t="s">
        <v>708</v>
      </c>
      <c r="BI6617" s="1" t="s">
        <v>3066</v>
      </c>
      <c r="BJ6617" s="1" t="s">
        <v>94</v>
      </c>
      <c r="BK6617" s="1" t="s">
        <v>113</v>
      </c>
      <c r="BL6617" s="1" t="s">
        <v>113</v>
      </c>
      <c r="BM6617" s="1" t="s">
        <v>164</v>
      </c>
      <c r="BN6617" s="1" t="s">
        <v>165</v>
      </c>
      <c r="BO6617" s="1" t="s">
        <v>129</v>
      </c>
      <c r="BP6617" s="1" t="s">
        <v>4028</v>
      </c>
      <c r="BQ6617" s="1" t="s">
        <v>28680</v>
      </c>
      <c r="BR6617" s="1" t="s">
        <v>3502</v>
      </c>
      <c r="BS6617" s="1" t="s">
        <v>910</v>
      </c>
      <c r="BV6617" s="1" t="s">
        <v>141</v>
      </c>
      <c r="BW6617" s="1" t="s">
        <v>93</v>
      </c>
      <c r="BX6617" s="1" t="s">
        <v>94</v>
      </c>
      <c r="BY6617" s="1" t="s">
        <v>169</v>
      </c>
      <c r="CK6617" s="1" t="s">
        <v>9584</v>
      </c>
      <c r="CL6617" s="1" t="s">
        <v>113</v>
      </c>
    </row>
    <row r="6618" spans="1:90" x14ac:dyDescent="0.25">
      <c r="A6618" s="1" t="s">
        <v>28681</v>
      </c>
      <c r="B6618" s="1" t="s">
        <v>92</v>
      </c>
      <c r="C6618" s="1" t="s">
        <v>132</v>
      </c>
      <c r="D6618" s="1" t="s">
        <v>94</v>
      </c>
      <c r="E6618" s="1" t="s">
        <v>95</v>
      </c>
      <c r="F6618" s="1" t="s">
        <v>364</v>
      </c>
      <c r="G6618" s="1" t="s">
        <v>1338</v>
      </c>
      <c r="I6618" s="1" t="s">
        <v>149</v>
      </c>
      <c r="J6618" s="1" t="s">
        <v>102</v>
      </c>
      <c r="K6618" s="1" t="s">
        <v>28682</v>
      </c>
      <c r="L6618" s="1" t="str">
        <f t="shared" si="103"/>
        <v>08</v>
      </c>
      <c r="M6618" s="1" t="s">
        <v>4167</v>
      </c>
      <c r="N6618" s="1" t="s">
        <v>145</v>
      </c>
      <c r="O6618" s="1" t="s">
        <v>128</v>
      </c>
      <c r="P6618" s="1" t="s">
        <v>128</v>
      </c>
      <c r="Q6618" s="1" t="s">
        <v>101</v>
      </c>
      <c r="R6618" s="1" t="s">
        <v>101</v>
      </c>
      <c r="T6618" s="1" t="s">
        <v>1409</v>
      </c>
      <c r="U6618" s="1" t="s">
        <v>102</v>
      </c>
      <c r="V6618" s="1" t="s">
        <v>129</v>
      </c>
      <c r="X6618" s="1" t="s">
        <v>102</v>
      </c>
      <c r="AP6618" s="1" t="s">
        <v>95</v>
      </c>
      <c r="AS6618" s="1" t="s">
        <v>94</v>
      </c>
      <c r="AT6618" s="1" t="s">
        <v>484</v>
      </c>
      <c r="AU6618" s="1" t="s">
        <v>9966</v>
      </c>
      <c r="AV6618" s="1" t="s">
        <v>28683</v>
      </c>
      <c r="AY6618" s="1" t="s">
        <v>28684</v>
      </c>
      <c r="BA6618" s="1" t="s">
        <v>5623</v>
      </c>
      <c r="BB6618" s="1" t="s">
        <v>102</v>
      </c>
      <c r="BC6618" s="1" t="s">
        <v>364</v>
      </c>
      <c r="BD6618" s="1" t="s">
        <v>95</v>
      </c>
      <c r="BF6618" s="1" t="s">
        <v>94</v>
      </c>
      <c r="BG6618" s="1" t="s">
        <v>3818</v>
      </c>
      <c r="BI6618" s="1" t="s">
        <v>3066</v>
      </c>
      <c r="BJ6618" s="1" t="s">
        <v>129</v>
      </c>
      <c r="BK6618" s="1" t="s">
        <v>113</v>
      </c>
      <c r="BL6618" s="1" t="s">
        <v>113</v>
      </c>
      <c r="BM6618" s="1" t="s">
        <v>164</v>
      </c>
      <c r="BN6618" s="1" t="s">
        <v>165</v>
      </c>
      <c r="BP6618" s="1" t="s">
        <v>3502</v>
      </c>
      <c r="BQ6618" s="1" t="s">
        <v>28685</v>
      </c>
      <c r="BR6618" s="1" t="s">
        <v>3502</v>
      </c>
      <c r="BS6618" s="1" t="s">
        <v>2213</v>
      </c>
      <c r="BV6618" s="1" t="s">
        <v>119</v>
      </c>
      <c r="BW6618" s="1" t="s">
        <v>93</v>
      </c>
      <c r="BX6618" s="1" t="s">
        <v>94</v>
      </c>
      <c r="BY6618" s="1" t="s">
        <v>2541</v>
      </c>
      <c r="CK6618" s="1" t="s">
        <v>28684</v>
      </c>
      <c r="CL6618" s="1" t="s">
        <v>120</v>
      </c>
    </row>
    <row r="6619" spans="1:90" x14ac:dyDescent="0.25">
      <c r="A6619" s="1" t="s">
        <v>28686</v>
      </c>
      <c r="B6619" s="1" t="s">
        <v>92</v>
      </c>
      <c r="C6619" s="1" t="s">
        <v>419</v>
      </c>
      <c r="D6619" s="1" t="s">
        <v>94</v>
      </c>
      <c r="E6619" s="1" t="s">
        <v>95</v>
      </c>
      <c r="F6619" s="1" t="s">
        <v>999</v>
      </c>
      <c r="G6619" s="1" t="s">
        <v>8458</v>
      </c>
      <c r="I6619" s="1" t="s">
        <v>193</v>
      </c>
      <c r="J6619" s="1" t="s">
        <v>1187</v>
      </c>
      <c r="K6619" s="1" t="s">
        <v>28687</v>
      </c>
      <c r="L6619" s="1" t="str">
        <f t="shared" si="103"/>
        <v>08</v>
      </c>
      <c r="M6619" s="1" t="s">
        <v>2153</v>
      </c>
      <c r="N6619" s="1" t="s">
        <v>145</v>
      </c>
      <c r="O6619" s="1" t="s">
        <v>94</v>
      </c>
      <c r="P6619" s="1" t="s">
        <v>94</v>
      </c>
      <c r="T6619" s="1" t="s">
        <v>130</v>
      </c>
      <c r="U6619" s="1" t="s">
        <v>102</v>
      </c>
      <c r="V6619" s="1" t="s">
        <v>94</v>
      </c>
      <c r="W6619" s="1" t="s">
        <v>181</v>
      </c>
      <c r="X6619" s="1" t="s">
        <v>102</v>
      </c>
      <c r="AP6619" s="1" t="s">
        <v>95</v>
      </c>
      <c r="AS6619" s="1" t="s">
        <v>95</v>
      </c>
      <c r="AT6619" s="1" t="s">
        <v>247</v>
      </c>
      <c r="AX6619" s="1" t="s">
        <v>9089</v>
      </c>
      <c r="AY6619" s="1" t="s">
        <v>1129</v>
      </c>
      <c r="BA6619" s="1" t="s">
        <v>6068</v>
      </c>
      <c r="BC6619" s="1" t="s">
        <v>999</v>
      </c>
      <c r="BG6619" s="1" t="s">
        <v>3818</v>
      </c>
      <c r="BI6619" s="1" t="s">
        <v>3066</v>
      </c>
      <c r="BJ6619" s="1" t="s">
        <v>101</v>
      </c>
      <c r="BK6619" s="1" t="s">
        <v>113</v>
      </c>
      <c r="BL6619" s="1" t="s">
        <v>113</v>
      </c>
      <c r="BM6619" s="1" t="s">
        <v>164</v>
      </c>
      <c r="BN6619" s="1" t="s">
        <v>165</v>
      </c>
      <c r="BP6619" s="1" t="s">
        <v>3502</v>
      </c>
      <c r="BQ6619" s="1" t="s">
        <v>28688</v>
      </c>
      <c r="BR6619" s="1" t="s">
        <v>3502</v>
      </c>
      <c r="BS6619" s="1" t="s">
        <v>863</v>
      </c>
      <c r="BW6619" s="1" t="s">
        <v>93</v>
      </c>
      <c r="BX6619" s="1" t="s">
        <v>94</v>
      </c>
      <c r="BY6619" s="1" t="s">
        <v>864</v>
      </c>
      <c r="CK6619" s="1" t="s">
        <v>1129</v>
      </c>
      <c r="CL6619" s="1" t="s">
        <v>120</v>
      </c>
    </row>
    <row r="6620" spans="1:90" x14ac:dyDescent="0.25">
      <c r="A6620" s="1" t="s">
        <v>28689</v>
      </c>
      <c r="B6620" s="1" t="s">
        <v>92</v>
      </c>
      <c r="C6620" s="1" t="s">
        <v>94</v>
      </c>
      <c r="D6620" s="1" t="s">
        <v>94</v>
      </c>
      <c r="E6620" s="1" t="s">
        <v>95</v>
      </c>
      <c r="F6620" s="1" t="s">
        <v>983</v>
      </c>
      <c r="G6620" s="1" t="s">
        <v>560</v>
      </c>
      <c r="I6620" s="1" t="s">
        <v>149</v>
      </c>
      <c r="J6620" s="1" t="s">
        <v>102</v>
      </c>
      <c r="K6620" s="1" t="s">
        <v>28690</v>
      </c>
      <c r="L6620" s="1" t="str">
        <f t="shared" si="103"/>
        <v>05</v>
      </c>
      <c r="M6620" s="1" t="s">
        <v>3678</v>
      </c>
      <c r="N6620" s="1" t="s">
        <v>145</v>
      </c>
      <c r="O6620" s="1" t="s">
        <v>94</v>
      </c>
      <c r="P6620" s="1" t="s">
        <v>128</v>
      </c>
      <c r="Q6620" s="1" t="s">
        <v>128</v>
      </c>
      <c r="R6620" s="1" t="s">
        <v>129</v>
      </c>
      <c r="T6620" s="1" t="s">
        <v>23963</v>
      </c>
      <c r="U6620" s="1" t="s">
        <v>102</v>
      </c>
      <c r="V6620" s="1" t="s">
        <v>129</v>
      </c>
      <c r="X6620" s="1" t="s">
        <v>102</v>
      </c>
      <c r="AP6620" s="1" t="s">
        <v>95</v>
      </c>
      <c r="AS6620" s="1" t="s">
        <v>94</v>
      </c>
      <c r="AT6620" s="1" t="s">
        <v>1039</v>
      </c>
      <c r="AU6620" s="1" t="s">
        <v>1040</v>
      </c>
      <c r="AY6620" s="1" t="s">
        <v>1041</v>
      </c>
      <c r="BA6620" s="1" t="s">
        <v>5623</v>
      </c>
      <c r="BB6620" s="1" t="s">
        <v>102</v>
      </c>
      <c r="BC6620" s="1" t="s">
        <v>364</v>
      </c>
      <c r="BD6620" s="1" t="s">
        <v>95</v>
      </c>
      <c r="BF6620" s="1" t="s">
        <v>94</v>
      </c>
      <c r="BG6620" s="1" t="s">
        <v>3818</v>
      </c>
      <c r="BI6620" s="1" t="s">
        <v>3066</v>
      </c>
      <c r="BJ6620" s="1" t="s">
        <v>129</v>
      </c>
      <c r="BK6620" s="1" t="s">
        <v>113</v>
      </c>
      <c r="BL6620" s="1" t="s">
        <v>113</v>
      </c>
      <c r="BM6620" s="1" t="s">
        <v>164</v>
      </c>
      <c r="BN6620" s="1" t="s">
        <v>165</v>
      </c>
      <c r="BP6620" s="1" t="s">
        <v>3502</v>
      </c>
      <c r="BQ6620" s="1" t="s">
        <v>1043</v>
      </c>
      <c r="BR6620" s="1" t="s">
        <v>3502</v>
      </c>
      <c r="BS6620" s="1" t="s">
        <v>2007</v>
      </c>
      <c r="BV6620" s="1" t="s">
        <v>141</v>
      </c>
      <c r="BW6620" s="1" t="s">
        <v>93</v>
      </c>
      <c r="BX6620" s="1" t="s">
        <v>94</v>
      </c>
      <c r="BY6620" s="1" t="s">
        <v>2008</v>
      </c>
      <c r="CK6620" s="1" t="s">
        <v>1041</v>
      </c>
      <c r="CL6620" s="1" t="s">
        <v>120</v>
      </c>
    </row>
    <row r="6621" spans="1:90" x14ac:dyDescent="0.25">
      <c r="A6621" s="1" t="s">
        <v>28691</v>
      </c>
      <c r="B6621" s="1" t="s">
        <v>92</v>
      </c>
      <c r="C6621" s="1" t="s">
        <v>94</v>
      </c>
      <c r="D6621" s="1" t="s">
        <v>94</v>
      </c>
      <c r="E6621" s="1" t="s">
        <v>95</v>
      </c>
      <c r="F6621" s="1" t="s">
        <v>1064</v>
      </c>
      <c r="G6621" s="1" t="s">
        <v>2853</v>
      </c>
      <c r="I6621" s="1" t="s">
        <v>193</v>
      </c>
      <c r="J6621" s="1" t="s">
        <v>6341</v>
      </c>
      <c r="K6621" s="1" t="s">
        <v>28692</v>
      </c>
      <c r="L6621" s="1" t="str">
        <f t="shared" si="103"/>
        <v>01</v>
      </c>
      <c r="M6621" s="1" t="s">
        <v>344</v>
      </c>
      <c r="N6621" s="1" t="s">
        <v>145</v>
      </c>
      <c r="O6621" s="1" t="s">
        <v>128</v>
      </c>
      <c r="Q6621" s="1" t="s">
        <v>95</v>
      </c>
      <c r="R6621" s="1" t="s">
        <v>94</v>
      </c>
      <c r="T6621" s="1" t="s">
        <v>1206</v>
      </c>
      <c r="U6621" s="1" t="s">
        <v>102</v>
      </c>
      <c r="V6621" s="1" t="s">
        <v>129</v>
      </c>
      <c r="X6621" s="1" t="s">
        <v>102</v>
      </c>
      <c r="AP6621" s="1" t="s">
        <v>94</v>
      </c>
      <c r="AS6621" s="1" t="s">
        <v>95</v>
      </c>
      <c r="AT6621" s="1" t="s">
        <v>107</v>
      </c>
      <c r="AU6621" s="1" t="s">
        <v>12999</v>
      </c>
      <c r="AY6621" s="1" t="s">
        <v>13894</v>
      </c>
      <c r="BA6621" s="1" t="s">
        <v>335</v>
      </c>
      <c r="BB6621" s="1" t="s">
        <v>102</v>
      </c>
      <c r="BC6621" s="1" t="s">
        <v>1064</v>
      </c>
      <c r="BG6621" s="1" t="s">
        <v>3818</v>
      </c>
      <c r="BI6621" s="1" t="s">
        <v>3066</v>
      </c>
      <c r="BJ6621" s="1" t="s">
        <v>128</v>
      </c>
      <c r="BK6621" s="1" t="s">
        <v>113</v>
      </c>
      <c r="BL6621" s="1" t="s">
        <v>113</v>
      </c>
      <c r="BM6621" s="1" t="s">
        <v>164</v>
      </c>
      <c r="BN6621" s="1" t="s">
        <v>165</v>
      </c>
      <c r="BP6621" s="1" t="s">
        <v>3502</v>
      </c>
      <c r="BQ6621" s="1" t="s">
        <v>28693</v>
      </c>
      <c r="BR6621" s="1" t="s">
        <v>3502</v>
      </c>
      <c r="BS6621" s="1" t="s">
        <v>2076</v>
      </c>
      <c r="BV6621" s="1" t="s">
        <v>189</v>
      </c>
      <c r="BW6621" s="1" t="s">
        <v>93</v>
      </c>
      <c r="BX6621" s="1" t="s">
        <v>94</v>
      </c>
      <c r="BY6621" s="1" t="s">
        <v>169</v>
      </c>
      <c r="CK6621" s="1" t="s">
        <v>13894</v>
      </c>
      <c r="CL6621" s="1" t="s">
        <v>120</v>
      </c>
    </row>
    <row r="6622" spans="1:90" x14ac:dyDescent="0.25">
      <c r="A6622" s="1" t="s">
        <v>28694</v>
      </c>
      <c r="B6622" s="1" t="s">
        <v>92</v>
      </c>
      <c r="C6622" s="1" t="s">
        <v>353</v>
      </c>
      <c r="D6622" s="1" t="s">
        <v>94</v>
      </c>
      <c r="E6622" s="1" t="s">
        <v>95</v>
      </c>
      <c r="F6622" s="1" t="s">
        <v>9001</v>
      </c>
      <c r="G6622" s="1" t="s">
        <v>734</v>
      </c>
      <c r="I6622" s="1" t="s">
        <v>193</v>
      </c>
      <c r="J6622" s="1" t="s">
        <v>2085</v>
      </c>
      <c r="K6622" s="1" t="s">
        <v>28695</v>
      </c>
      <c r="L6622" s="1" t="str">
        <f t="shared" si="103"/>
        <v>05</v>
      </c>
      <c r="M6622" s="1" t="s">
        <v>1269</v>
      </c>
      <c r="N6622" s="1" t="s">
        <v>36677</v>
      </c>
      <c r="O6622" s="1" t="s">
        <v>128</v>
      </c>
      <c r="P6622" s="1" t="s">
        <v>95</v>
      </c>
      <c r="Q6622" s="1" t="s">
        <v>95</v>
      </c>
      <c r="R6622" s="1" t="s">
        <v>94</v>
      </c>
      <c r="T6622" s="1" t="s">
        <v>303</v>
      </c>
      <c r="U6622" s="1" t="s">
        <v>102</v>
      </c>
      <c r="V6622" s="1" t="s">
        <v>94</v>
      </c>
      <c r="W6622" s="1" t="s">
        <v>131</v>
      </c>
      <c r="X6622" s="1" t="s">
        <v>102</v>
      </c>
      <c r="AP6622" s="1" t="s">
        <v>95</v>
      </c>
      <c r="AS6622" s="1" t="s">
        <v>95</v>
      </c>
      <c r="AT6622" s="1" t="s">
        <v>104</v>
      </c>
      <c r="AU6622" s="1" t="s">
        <v>346</v>
      </c>
      <c r="AX6622" s="1" t="s">
        <v>729</v>
      </c>
      <c r="AY6622" s="1" t="s">
        <v>777</v>
      </c>
      <c r="BA6622" s="1" t="s">
        <v>19214</v>
      </c>
      <c r="BC6622" s="1" t="s">
        <v>9001</v>
      </c>
      <c r="BG6622" s="1" t="s">
        <v>3818</v>
      </c>
      <c r="BI6622" s="1" t="s">
        <v>1183</v>
      </c>
      <c r="BJ6622" s="1" t="s">
        <v>101</v>
      </c>
      <c r="BK6622" s="1" t="s">
        <v>113</v>
      </c>
      <c r="BL6622" s="1" t="s">
        <v>113</v>
      </c>
      <c r="BM6622" s="1" t="s">
        <v>164</v>
      </c>
      <c r="BN6622" s="1" t="s">
        <v>165</v>
      </c>
      <c r="BP6622" s="1" t="s">
        <v>3502</v>
      </c>
      <c r="BQ6622" s="1" t="s">
        <v>4484</v>
      </c>
      <c r="BR6622" s="1" t="s">
        <v>3502</v>
      </c>
      <c r="BS6622" s="1" t="s">
        <v>156</v>
      </c>
      <c r="BV6622" s="1" t="s">
        <v>189</v>
      </c>
      <c r="BW6622" s="1" t="s">
        <v>93</v>
      </c>
      <c r="BX6622" s="1" t="s">
        <v>94</v>
      </c>
      <c r="BY6622" s="1" t="s">
        <v>2453</v>
      </c>
      <c r="CK6622" s="1" t="s">
        <v>777</v>
      </c>
      <c r="CL6622" s="1" t="s">
        <v>120</v>
      </c>
    </row>
    <row r="6623" spans="1:90" x14ac:dyDescent="0.25">
      <c r="A6623" s="1" t="s">
        <v>28696</v>
      </c>
      <c r="B6623" s="1" t="s">
        <v>92</v>
      </c>
      <c r="C6623" s="1" t="s">
        <v>95</v>
      </c>
      <c r="D6623" s="1" t="s">
        <v>94</v>
      </c>
      <c r="E6623" s="1" t="s">
        <v>95</v>
      </c>
      <c r="F6623" s="1" t="s">
        <v>9001</v>
      </c>
      <c r="G6623" s="1" t="s">
        <v>4757</v>
      </c>
      <c r="H6623" s="1" t="s">
        <v>28697</v>
      </c>
      <c r="I6623" s="1" t="s">
        <v>193</v>
      </c>
      <c r="J6623" s="1" t="s">
        <v>356</v>
      </c>
      <c r="K6623" s="1" t="s">
        <v>28698</v>
      </c>
      <c r="L6623" s="1" t="str">
        <f t="shared" si="103"/>
        <v>01</v>
      </c>
      <c r="M6623" s="1" t="s">
        <v>261</v>
      </c>
      <c r="N6623" s="1" t="s">
        <v>145</v>
      </c>
      <c r="O6623" s="1" t="s">
        <v>128</v>
      </c>
      <c r="P6623" s="1" t="s">
        <v>94</v>
      </c>
      <c r="Q6623" s="1" t="s">
        <v>132</v>
      </c>
      <c r="R6623" s="1" t="s">
        <v>132</v>
      </c>
      <c r="T6623" s="1" t="s">
        <v>303</v>
      </c>
      <c r="U6623" s="1" t="s">
        <v>102</v>
      </c>
      <c r="V6623" s="1" t="s">
        <v>94</v>
      </c>
      <c r="W6623" s="1" t="s">
        <v>131</v>
      </c>
      <c r="X6623" s="1" t="s">
        <v>102</v>
      </c>
      <c r="AT6623" s="1" t="s">
        <v>484</v>
      </c>
      <c r="AU6623" s="1" t="s">
        <v>19245</v>
      </c>
      <c r="AX6623" s="1" t="s">
        <v>28699</v>
      </c>
      <c r="AY6623" s="1" t="s">
        <v>3607</v>
      </c>
      <c r="BA6623" s="1" t="s">
        <v>28700</v>
      </c>
      <c r="BC6623" s="1" t="s">
        <v>9001</v>
      </c>
      <c r="BG6623" s="1" t="s">
        <v>3818</v>
      </c>
      <c r="BI6623" s="1" t="s">
        <v>1183</v>
      </c>
      <c r="BJ6623" s="1" t="s">
        <v>95</v>
      </c>
      <c r="BK6623" s="1" t="s">
        <v>113</v>
      </c>
      <c r="BL6623" s="1" t="s">
        <v>113</v>
      </c>
      <c r="BM6623" s="1" t="s">
        <v>164</v>
      </c>
      <c r="BN6623" s="1" t="s">
        <v>165</v>
      </c>
      <c r="BP6623" s="1" t="s">
        <v>3502</v>
      </c>
      <c r="BQ6623" s="1" t="s">
        <v>28701</v>
      </c>
      <c r="BR6623" s="1" t="s">
        <v>3502</v>
      </c>
      <c r="BS6623" s="1" t="s">
        <v>156</v>
      </c>
      <c r="BV6623" s="1" t="s">
        <v>350</v>
      </c>
      <c r="BW6623" s="1" t="s">
        <v>93</v>
      </c>
      <c r="BX6623" s="1" t="s">
        <v>94</v>
      </c>
      <c r="BY6623" s="1" t="s">
        <v>2453</v>
      </c>
      <c r="CK6623" s="1" t="s">
        <v>3607</v>
      </c>
      <c r="CL6623" s="1" t="s">
        <v>120</v>
      </c>
    </row>
    <row r="6624" spans="1:90" x14ac:dyDescent="0.25">
      <c r="A6624" s="1" t="s">
        <v>28702</v>
      </c>
      <c r="B6624" s="1" t="s">
        <v>92</v>
      </c>
      <c r="C6624" s="1" t="s">
        <v>93</v>
      </c>
      <c r="D6624" s="1" t="s">
        <v>94</v>
      </c>
      <c r="E6624" s="1" t="s">
        <v>95</v>
      </c>
      <c r="F6624" s="1" t="s">
        <v>790</v>
      </c>
      <c r="G6624" s="1" t="s">
        <v>3164</v>
      </c>
      <c r="I6624" s="1" t="s">
        <v>124</v>
      </c>
      <c r="J6624" s="1" t="s">
        <v>7118</v>
      </c>
      <c r="K6624" s="1" t="s">
        <v>25566</v>
      </c>
      <c r="L6624" s="1" t="str">
        <f t="shared" si="103"/>
        <v>03</v>
      </c>
      <c r="M6624" s="1" t="s">
        <v>1836</v>
      </c>
      <c r="N6624" s="1" t="s">
        <v>145</v>
      </c>
      <c r="O6624" s="1" t="s">
        <v>128</v>
      </c>
      <c r="P6624" s="1" t="s">
        <v>94</v>
      </c>
      <c r="Q6624" s="1" t="s">
        <v>95</v>
      </c>
      <c r="R6624" s="1" t="s">
        <v>94</v>
      </c>
      <c r="T6624" s="1" t="s">
        <v>153</v>
      </c>
      <c r="U6624" s="1" t="s">
        <v>102</v>
      </c>
      <c r="V6624" s="1" t="s">
        <v>129</v>
      </c>
      <c r="X6624" s="1" t="s">
        <v>102</v>
      </c>
      <c r="AP6624" s="1" t="s">
        <v>94</v>
      </c>
      <c r="AS6624" s="1" t="s">
        <v>95</v>
      </c>
      <c r="AT6624" s="1" t="s">
        <v>230</v>
      </c>
      <c r="AX6624" s="1" t="s">
        <v>28703</v>
      </c>
      <c r="AY6624" s="1" t="s">
        <v>13894</v>
      </c>
      <c r="BA6624" s="1" t="s">
        <v>335</v>
      </c>
      <c r="BB6624" s="1" t="s">
        <v>102</v>
      </c>
      <c r="BC6624" s="1" t="s">
        <v>2925</v>
      </c>
      <c r="BG6624" s="1" t="s">
        <v>3818</v>
      </c>
      <c r="BI6624" s="1" t="s">
        <v>1183</v>
      </c>
      <c r="BJ6624" s="1" t="s">
        <v>129</v>
      </c>
      <c r="BK6624" s="1" t="s">
        <v>113</v>
      </c>
      <c r="BL6624" s="1" t="s">
        <v>113</v>
      </c>
      <c r="BM6624" s="1" t="s">
        <v>164</v>
      </c>
      <c r="BN6624" s="1" t="s">
        <v>165</v>
      </c>
      <c r="BP6624" s="1" t="s">
        <v>3502</v>
      </c>
      <c r="BQ6624" s="1" t="s">
        <v>28704</v>
      </c>
      <c r="BR6624" s="1" t="s">
        <v>3502</v>
      </c>
      <c r="BS6624" s="1" t="s">
        <v>6557</v>
      </c>
      <c r="BV6624" s="1" t="s">
        <v>189</v>
      </c>
      <c r="BW6624" s="1" t="s">
        <v>93</v>
      </c>
      <c r="BX6624" s="1" t="s">
        <v>94</v>
      </c>
      <c r="BY6624" s="1" t="s">
        <v>900</v>
      </c>
      <c r="CK6624" s="1" t="s">
        <v>13894</v>
      </c>
      <c r="CL6624" s="1" t="s">
        <v>120</v>
      </c>
    </row>
    <row r="6625" spans="1:90" x14ac:dyDescent="0.25">
      <c r="A6625" s="1" t="s">
        <v>28705</v>
      </c>
      <c r="B6625" s="1" t="s">
        <v>92</v>
      </c>
      <c r="C6625" s="1" t="s">
        <v>242</v>
      </c>
      <c r="D6625" s="1" t="s">
        <v>94</v>
      </c>
      <c r="E6625" s="1" t="s">
        <v>95</v>
      </c>
      <c r="F6625" s="1" t="s">
        <v>759</v>
      </c>
      <c r="G6625" s="1" t="s">
        <v>3177</v>
      </c>
      <c r="I6625" s="1" t="s">
        <v>226</v>
      </c>
      <c r="J6625" s="1" t="s">
        <v>2141</v>
      </c>
      <c r="K6625" s="1" t="s">
        <v>28706</v>
      </c>
      <c r="L6625" s="1" t="str">
        <f t="shared" si="103"/>
        <v>09</v>
      </c>
      <c r="M6625" s="1" t="s">
        <v>100</v>
      </c>
      <c r="N6625" s="1" t="s">
        <v>145</v>
      </c>
      <c r="O6625" s="1" t="s">
        <v>128</v>
      </c>
      <c r="P6625" s="1" t="s">
        <v>95</v>
      </c>
      <c r="Q6625" s="1" t="s">
        <v>132</v>
      </c>
      <c r="R6625" s="1" t="s">
        <v>132</v>
      </c>
      <c r="U6625" s="1" t="s">
        <v>102</v>
      </c>
      <c r="V6625" s="1" t="s">
        <v>95</v>
      </c>
      <c r="W6625" s="1" t="s">
        <v>2289</v>
      </c>
      <c r="X6625" s="1" t="s">
        <v>102</v>
      </c>
      <c r="AP6625" s="1" t="s">
        <v>95</v>
      </c>
      <c r="AS6625" s="1" t="s">
        <v>95</v>
      </c>
      <c r="AT6625" s="1" t="s">
        <v>104</v>
      </c>
      <c r="AU6625" s="1" t="s">
        <v>104</v>
      </c>
      <c r="AY6625" s="1" t="s">
        <v>415</v>
      </c>
      <c r="BA6625" s="1" t="s">
        <v>4082</v>
      </c>
      <c r="BC6625" s="1" t="s">
        <v>759</v>
      </c>
      <c r="BG6625" s="1" t="s">
        <v>3818</v>
      </c>
      <c r="BI6625" s="1" t="s">
        <v>1183</v>
      </c>
      <c r="BJ6625" s="1" t="s">
        <v>94</v>
      </c>
      <c r="BK6625" s="1" t="s">
        <v>113</v>
      </c>
      <c r="BL6625" s="1" t="s">
        <v>113</v>
      </c>
      <c r="BM6625" s="1" t="s">
        <v>164</v>
      </c>
      <c r="BN6625" s="1" t="s">
        <v>165</v>
      </c>
      <c r="BP6625" s="1" t="s">
        <v>3502</v>
      </c>
      <c r="BQ6625" s="1" t="s">
        <v>28707</v>
      </c>
      <c r="BR6625" s="1" t="s">
        <v>3502</v>
      </c>
      <c r="BS6625" s="1" t="s">
        <v>2257</v>
      </c>
      <c r="BV6625" s="1" t="s">
        <v>350</v>
      </c>
      <c r="BW6625" s="1" t="s">
        <v>93</v>
      </c>
      <c r="BX6625" s="1" t="s">
        <v>94</v>
      </c>
      <c r="BY6625" s="1" t="s">
        <v>2388</v>
      </c>
      <c r="CK6625" s="1" t="s">
        <v>415</v>
      </c>
      <c r="CL6625" s="1" t="s">
        <v>120</v>
      </c>
    </row>
    <row r="6626" spans="1:90" x14ac:dyDescent="0.25">
      <c r="A6626" s="1" t="s">
        <v>28708</v>
      </c>
      <c r="B6626" s="1" t="s">
        <v>92</v>
      </c>
      <c r="C6626" s="1" t="s">
        <v>419</v>
      </c>
      <c r="D6626" s="1" t="s">
        <v>94</v>
      </c>
      <c r="E6626" s="1" t="s">
        <v>95</v>
      </c>
      <c r="F6626" s="1" t="s">
        <v>968</v>
      </c>
      <c r="G6626" s="1" t="s">
        <v>670</v>
      </c>
      <c r="I6626" s="1" t="s">
        <v>258</v>
      </c>
      <c r="J6626" s="1" t="s">
        <v>15991</v>
      </c>
      <c r="K6626" s="1" t="s">
        <v>1068</v>
      </c>
      <c r="L6626" s="1" t="str">
        <f t="shared" si="103"/>
        <v>02</v>
      </c>
      <c r="M6626" s="1" t="s">
        <v>302</v>
      </c>
      <c r="N6626" s="1" t="s">
        <v>145</v>
      </c>
      <c r="O6626" s="1" t="s">
        <v>128</v>
      </c>
      <c r="P6626" s="1" t="s">
        <v>95</v>
      </c>
      <c r="Q6626" s="1" t="s">
        <v>129</v>
      </c>
      <c r="R6626" s="1" t="s">
        <v>95</v>
      </c>
      <c r="T6626" s="1" t="s">
        <v>1206</v>
      </c>
      <c r="U6626" s="1" t="s">
        <v>102</v>
      </c>
      <c r="V6626" s="1" t="s">
        <v>129</v>
      </c>
      <c r="X6626" s="1" t="s">
        <v>102</v>
      </c>
      <c r="AP6626" s="1" t="s">
        <v>94</v>
      </c>
      <c r="AS6626" s="1" t="s">
        <v>95</v>
      </c>
      <c r="AT6626" s="1" t="s">
        <v>230</v>
      </c>
      <c r="AU6626" s="1" t="s">
        <v>234</v>
      </c>
      <c r="AX6626" s="1" t="s">
        <v>28709</v>
      </c>
      <c r="AY6626" s="1" t="s">
        <v>1323</v>
      </c>
      <c r="BA6626" s="1" t="s">
        <v>236</v>
      </c>
      <c r="BB6626" s="1" t="s">
        <v>102</v>
      </c>
      <c r="BC6626" s="1" t="s">
        <v>968</v>
      </c>
      <c r="BG6626" s="1" t="s">
        <v>4027</v>
      </c>
      <c r="BI6626" s="1" t="s">
        <v>1183</v>
      </c>
      <c r="BJ6626" s="1" t="s">
        <v>128</v>
      </c>
      <c r="BK6626" s="1" t="s">
        <v>113</v>
      </c>
      <c r="BL6626" s="1" t="s">
        <v>113</v>
      </c>
      <c r="BM6626" s="1" t="s">
        <v>164</v>
      </c>
      <c r="BN6626" s="1" t="s">
        <v>165</v>
      </c>
      <c r="BP6626" s="1" t="s">
        <v>4028</v>
      </c>
      <c r="BQ6626" s="1" t="s">
        <v>28710</v>
      </c>
      <c r="BR6626" s="1" t="s">
        <v>3502</v>
      </c>
      <c r="BS6626" s="1" t="s">
        <v>2235</v>
      </c>
      <c r="BV6626" s="1" t="s">
        <v>368</v>
      </c>
      <c r="BW6626" s="1" t="s">
        <v>93</v>
      </c>
      <c r="BX6626" s="1" t="s">
        <v>94</v>
      </c>
      <c r="BY6626" s="1" t="s">
        <v>2025</v>
      </c>
      <c r="CK6626" s="1" t="s">
        <v>1323</v>
      </c>
      <c r="CL6626" s="1" t="s">
        <v>120</v>
      </c>
    </row>
    <row r="6627" spans="1:90" x14ac:dyDescent="0.25">
      <c r="A6627" s="1" t="s">
        <v>28711</v>
      </c>
      <c r="B6627" s="1" t="s">
        <v>92</v>
      </c>
      <c r="C6627" s="1" t="s">
        <v>101</v>
      </c>
      <c r="D6627" s="1" t="s">
        <v>94</v>
      </c>
      <c r="E6627" s="1" t="s">
        <v>95</v>
      </c>
      <c r="F6627" s="1" t="s">
        <v>1013</v>
      </c>
      <c r="G6627" s="1" t="s">
        <v>1712</v>
      </c>
      <c r="I6627" s="1" t="s">
        <v>193</v>
      </c>
      <c r="J6627" s="1" t="s">
        <v>2813</v>
      </c>
      <c r="K6627" s="1" t="s">
        <v>28712</v>
      </c>
      <c r="L6627" s="1" t="str">
        <f t="shared" si="103"/>
        <v>06</v>
      </c>
      <c r="M6627" s="1" t="s">
        <v>196</v>
      </c>
      <c r="N6627" s="1" t="s">
        <v>145</v>
      </c>
      <c r="O6627" s="1" t="s">
        <v>128</v>
      </c>
      <c r="P6627" s="1" t="s">
        <v>128</v>
      </c>
      <c r="Q6627" s="1" t="s">
        <v>128</v>
      </c>
      <c r="R6627" s="1" t="s">
        <v>129</v>
      </c>
      <c r="T6627" s="1" t="s">
        <v>197</v>
      </c>
      <c r="U6627" s="1" t="s">
        <v>102</v>
      </c>
      <c r="V6627" s="1" t="s">
        <v>94</v>
      </c>
      <c r="W6627" s="1" t="s">
        <v>1010</v>
      </c>
      <c r="X6627" s="1" t="s">
        <v>102</v>
      </c>
      <c r="AT6627" s="1" t="s">
        <v>437</v>
      </c>
      <c r="AU6627" s="1" t="s">
        <v>198</v>
      </c>
      <c r="AV6627" s="1" t="s">
        <v>564</v>
      </c>
      <c r="AW6627" s="1" t="s">
        <v>2731</v>
      </c>
      <c r="AX6627" s="1" t="s">
        <v>28713</v>
      </c>
      <c r="AY6627" s="1" t="s">
        <v>9295</v>
      </c>
      <c r="BA6627" s="1" t="s">
        <v>9004</v>
      </c>
      <c r="BC6627" s="1" t="s">
        <v>1013</v>
      </c>
      <c r="BG6627" s="1" t="s">
        <v>4027</v>
      </c>
      <c r="BI6627" s="1" t="s">
        <v>1183</v>
      </c>
      <c r="BJ6627" s="1" t="s">
        <v>94</v>
      </c>
      <c r="BK6627" s="1" t="s">
        <v>113</v>
      </c>
      <c r="BL6627" s="1" t="s">
        <v>113</v>
      </c>
      <c r="BM6627" s="1" t="s">
        <v>164</v>
      </c>
      <c r="BN6627" s="1" t="s">
        <v>165</v>
      </c>
      <c r="BP6627" s="1" t="s">
        <v>4028</v>
      </c>
      <c r="BQ6627" s="1" t="s">
        <v>28714</v>
      </c>
      <c r="BR6627" s="1" t="s">
        <v>3502</v>
      </c>
      <c r="BS6627" s="1" t="s">
        <v>2604</v>
      </c>
      <c r="BV6627" s="1" t="s">
        <v>141</v>
      </c>
      <c r="BW6627" s="1" t="s">
        <v>93</v>
      </c>
      <c r="BX6627" s="1" t="s">
        <v>94</v>
      </c>
      <c r="BY6627" s="1" t="s">
        <v>986</v>
      </c>
      <c r="CK6627" s="1" t="s">
        <v>9295</v>
      </c>
      <c r="CL6627" s="1" t="s">
        <v>120</v>
      </c>
    </row>
    <row r="6628" spans="1:90" x14ac:dyDescent="0.25">
      <c r="A6628" s="1" t="s">
        <v>28715</v>
      </c>
      <c r="B6628" s="1" t="s">
        <v>92</v>
      </c>
      <c r="C6628" s="1" t="s">
        <v>94</v>
      </c>
      <c r="D6628" s="1" t="s">
        <v>94</v>
      </c>
      <c r="E6628" s="1" t="s">
        <v>95</v>
      </c>
      <c r="F6628" s="1" t="s">
        <v>759</v>
      </c>
      <c r="G6628" s="1" t="s">
        <v>645</v>
      </c>
      <c r="I6628" s="1" t="s">
        <v>124</v>
      </c>
      <c r="J6628" s="1" t="s">
        <v>28716</v>
      </c>
      <c r="K6628" s="1" t="s">
        <v>28717</v>
      </c>
      <c r="L6628" s="1" t="str">
        <f t="shared" si="103"/>
        <v>11</v>
      </c>
      <c r="M6628" s="1" t="s">
        <v>229</v>
      </c>
      <c r="N6628" s="1" t="s">
        <v>145</v>
      </c>
      <c r="O6628" s="1" t="s">
        <v>128</v>
      </c>
      <c r="P6628" s="1" t="s">
        <v>95</v>
      </c>
      <c r="T6628" s="1" t="s">
        <v>303</v>
      </c>
      <c r="U6628" s="1" t="s">
        <v>102</v>
      </c>
      <c r="V6628" s="1" t="s">
        <v>94</v>
      </c>
      <c r="W6628" s="1" t="s">
        <v>436</v>
      </c>
      <c r="X6628" s="1" t="s">
        <v>102</v>
      </c>
      <c r="AP6628" s="1" t="s">
        <v>95</v>
      </c>
      <c r="AS6628" s="1" t="s">
        <v>95</v>
      </c>
      <c r="AT6628" s="1" t="s">
        <v>247</v>
      </c>
      <c r="AU6628" s="1" t="s">
        <v>182</v>
      </c>
      <c r="AY6628" s="1" t="s">
        <v>980</v>
      </c>
      <c r="BA6628" s="1" t="s">
        <v>556</v>
      </c>
      <c r="BC6628" s="1" t="s">
        <v>759</v>
      </c>
      <c r="BG6628" s="1" t="s">
        <v>3818</v>
      </c>
      <c r="BI6628" s="1" t="s">
        <v>1183</v>
      </c>
      <c r="BJ6628" s="1" t="s">
        <v>94</v>
      </c>
      <c r="BK6628" s="1" t="s">
        <v>113</v>
      </c>
      <c r="BL6628" s="1" t="s">
        <v>113</v>
      </c>
      <c r="BM6628" s="1" t="s">
        <v>164</v>
      </c>
      <c r="BN6628" s="1" t="s">
        <v>165</v>
      </c>
      <c r="BP6628" s="1" t="s">
        <v>3502</v>
      </c>
      <c r="BQ6628" s="1" t="s">
        <v>15257</v>
      </c>
      <c r="BR6628" s="1" t="s">
        <v>3502</v>
      </c>
      <c r="BS6628" s="1" t="s">
        <v>2257</v>
      </c>
      <c r="BW6628" s="1" t="s">
        <v>93</v>
      </c>
      <c r="BX6628" s="1" t="s">
        <v>94</v>
      </c>
      <c r="BY6628" s="1" t="s">
        <v>2388</v>
      </c>
      <c r="CK6628" s="1" t="s">
        <v>980</v>
      </c>
      <c r="CL6628" s="1" t="s">
        <v>120</v>
      </c>
    </row>
    <row r="6629" spans="1:90" x14ac:dyDescent="0.25">
      <c r="A6629" s="1" t="s">
        <v>28718</v>
      </c>
      <c r="B6629" s="1" t="s">
        <v>92</v>
      </c>
      <c r="C6629" s="1" t="s">
        <v>94</v>
      </c>
      <c r="D6629" s="1" t="s">
        <v>94</v>
      </c>
      <c r="E6629" s="1" t="s">
        <v>95</v>
      </c>
      <c r="F6629" s="1" t="s">
        <v>920</v>
      </c>
      <c r="G6629" s="1" t="s">
        <v>1965</v>
      </c>
      <c r="K6629" s="1" t="s">
        <v>28719</v>
      </c>
      <c r="L6629" s="1" t="str">
        <f t="shared" si="103"/>
        <v>09</v>
      </c>
      <c r="M6629" s="1" t="s">
        <v>1529</v>
      </c>
      <c r="N6629" s="1" t="s">
        <v>36677</v>
      </c>
      <c r="O6629" s="1" t="s">
        <v>128</v>
      </c>
      <c r="U6629" s="1" t="s">
        <v>102</v>
      </c>
      <c r="V6629" s="1" t="s">
        <v>95</v>
      </c>
      <c r="W6629" s="1" t="s">
        <v>2712</v>
      </c>
      <c r="X6629" s="1" t="s">
        <v>102</v>
      </c>
      <c r="AT6629" s="1" t="s">
        <v>906</v>
      </c>
      <c r="AU6629" s="1" t="s">
        <v>5966</v>
      </c>
      <c r="AV6629" s="1" t="s">
        <v>265</v>
      </c>
      <c r="AY6629" s="1" t="s">
        <v>266</v>
      </c>
      <c r="BA6629" s="1" t="s">
        <v>14491</v>
      </c>
      <c r="BC6629" s="1" t="s">
        <v>920</v>
      </c>
      <c r="BG6629" s="1" t="s">
        <v>3818</v>
      </c>
      <c r="BI6629" s="1" t="s">
        <v>1183</v>
      </c>
      <c r="BJ6629" s="1" t="s">
        <v>94</v>
      </c>
      <c r="BK6629" s="1" t="s">
        <v>113</v>
      </c>
      <c r="BL6629" s="1" t="s">
        <v>113</v>
      </c>
      <c r="BM6629" s="1" t="s">
        <v>164</v>
      </c>
      <c r="BN6629" s="1" t="s">
        <v>165</v>
      </c>
      <c r="BP6629" s="1" t="s">
        <v>3502</v>
      </c>
      <c r="BQ6629" s="1" t="s">
        <v>28720</v>
      </c>
      <c r="BR6629" s="1" t="s">
        <v>3502</v>
      </c>
      <c r="BS6629" s="1" t="s">
        <v>2363</v>
      </c>
      <c r="BW6629" s="1" t="s">
        <v>93</v>
      </c>
      <c r="BX6629" s="1" t="s">
        <v>94</v>
      </c>
      <c r="BY6629" s="1" t="s">
        <v>986</v>
      </c>
      <c r="CK6629" s="1" t="s">
        <v>266</v>
      </c>
      <c r="CL6629" s="1" t="s">
        <v>120</v>
      </c>
    </row>
    <row r="6630" spans="1:90" x14ac:dyDescent="0.25">
      <c r="A6630" s="1" t="s">
        <v>28721</v>
      </c>
      <c r="B6630" s="1" t="s">
        <v>92</v>
      </c>
      <c r="C6630" s="1" t="s">
        <v>93</v>
      </c>
      <c r="D6630" s="1" t="s">
        <v>94</v>
      </c>
      <c r="E6630" s="1" t="s">
        <v>95</v>
      </c>
      <c r="F6630" s="1" t="s">
        <v>967</v>
      </c>
      <c r="G6630" s="1" t="s">
        <v>409</v>
      </c>
      <c r="I6630" s="1" t="s">
        <v>193</v>
      </c>
      <c r="J6630" s="1" t="s">
        <v>520</v>
      </c>
      <c r="K6630" s="1" t="s">
        <v>7414</v>
      </c>
      <c r="L6630" s="1" t="str">
        <f t="shared" si="103"/>
        <v>01</v>
      </c>
      <c r="M6630" s="1" t="s">
        <v>832</v>
      </c>
      <c r="N6630" s="1" t="s">
        <v>145</v>
      </c>
      <c r="O6630" s="1" t="s">
        <v>128</v>
      </c>
      <c r="P6630" s="1" t="s">
        <v>95</v>
      </c>
      <c r="Q6630" s="1" t="s">
        <v>128</v>
      </c>
      <c r="R6630" s="1" t="s">
        <v>129</v>
      </c>
      <c r="T6630" s="1" t="s">
        <v>738</v>
      </c>
      <c r="U6630" s="1" t="s">
        <v>102</v>
      </c>
      <c r="V6630" s="1" t="s">
        <v>101</v>
      </c>
      <c r="X6630" s="1" t="s">
        <v>102</v>
      </c>
      <c r="AP6630" s="1" t="s">
        <v>95</v>
      </c>
      <c r="AS6630" s="1" t="s">
        <v>95</v>
      </c>
      <c r="AT6630" s="1" t="s">
        <v>230</v>
      </c>
      <c r="AU6630" s="1" t="s">
        <v>320</v>
      </c>
      <c r="AY6630" s="1" t="s">
        <v>5300</v>
      </c>
      <c r="BA6630" s="1" t="s">
        <v>236</v>
      </c>
      <c r="BB6630" s="1" t="s">
        <v>102</v>
      </c>
      <c r="BC6630" s="1" t="s">
        <v>967</v>
      </c>
      <c r="BG6630" s="1" t="s">
        <v>3818</v>
      </c>
      <c r="BI6630" s="1" t="s">
        <v>1183</v>
      </c>
      <c r="BJ6630" s="1" t="s">
        <v>128</v>
      </c>
      <c r="BK6630" s="1" t="s">
        <v>113</v>
      </c>
      <c r="BL6630" s="1" t="s">
        <v>113</v>
      </c>
      <c r="BM6630" s="1" t="s">
        <v>164</v>
      </c>
      <c r="BN6630" s="1" t="s">
        <v>165</v>
      </c>
      <c r="BP6630" s="1" t="s">
        <v>3502</v>
      </c>
      <c r="BQ6630" s="1" t="s">
        <v>28722</v>
      </c>
      <c r="BR6630" s="1" t="s">
        <v>3502</v>
      </c>
      <c r="BS6630" s="1" t="s">
        <v>2024</v>
      </c>
      <c r="BV6630" s="1" t="s">
        <v>141</v>
      </c>
      <c r="BW6630" s="1" t="s">
        <v>93</v>
      </c>
      <c r="BX6630" s="1" t="s">
        <v>94</v>
      </c>
      <c r="BY6630" s="1" t="s">
        <v>2025</v>
      </c>
      <c r="CK6630" s="1" t="s">
        <v>5300</v>
      </c>
      <c r="CL6630" s="1" t="s">
        <v>120</v>
      </c>
    </row>
    <row r="6631" spans="1:90" x14ac:dyDescent="0.25">
      <c r="A6631" s="1" t="s">
        <v>28723</v>
      </c>
      <c r="B6631" s="1" t="s">
        <v>92</v>
      </c>
      <c r="C6631" s="1" t="s">
        <v>94</v>
      </c>
      <c r="D6631" s="1" t="s">
        <v>94</v>
      </c>
      <c r="E6631" s="1" t="s">
        <v>95</v>
      </c>
      <c r="F6631" s="1" t="s">
        <v>967</v>
      </c>
      <c r="G6631" s="1" t="s">
        <v>4123</v>
      </c>
      <c r="I6631" s="1" t="s">
        <v>124</v>
      </c>
      <c r="J6631" s="1" t="s">
        <v>15252</v>
      </c>
      <c r="K6631" s="1" t="s">
        <v>28724</v>
      </c>
      <c r="L6631" s="1" t="str">
        <f t="shared" si="103"/>
        <v>07</v>
      </c>
      <c r="M6631" s="1" t="s">
        <v>290</v>
      </c>
      <c r="N6631" s="1" t="s">
        <v>36677</v>
      </c>
      <c r="O6631" s="1" t="s">
        <v>94</v>
      </c>
      <c r="P6631" s="1" t="s">
        <v>129</v>
      </c>
      <c r="Q6631" s="1" t="s">
        <v>129</v>
      </c>
      <c r="R6631" s="1" t="s">
        <v>95</v>
      </c>
      <c r="T6631" s="1" t="s">
        <v>1206</v>
      </c>
      <c r="U6631" s="1" t="s">
        <v>102</v>
      </c>
      <c r="V6631" s="1" t="s">
        <v>129</v>
      </c>
      <c r="X6631" s="1" t="s">
        <v>102</v>
      </c>
      <c r="AP6631" s="1" t="s">
        <v>95</v>
      </c>
      <c r="AS6631" s="1" t="s">
        <v>95</v>
      </c>
      <c r="AT6631" s="1" t="s">
        <v>1921</v>
      </c>
      <c r="AU6631" s="1" t="s">
        <v>233</v>
      </c>
      <c r="AV6631" s="1" t="s">
        <v>234</v>
      </c>
      <c r="AY6631" s="1" t="s">
        <v>334</v>
      </c>
      <c r="BA6631" s="1" t="s">
        <v>335</v>
      </c>
      <c r="BB6631" s="1" t="s">
        <v>102</v>
      </c>
      <c r="BC6631" s="1" t="s">
        <v>968</v>
      </c>
      <c r="BG6631" s="1" t="s">
        <v>3818</v>
      </c>
      <c r="BI6631" s="1" t="s">
        <v>1183</v>
      </c>
      <c r="BJ6631" s="1" t="s">
        <v>128</v>
      </c>
      <c r="BK6631" s="1" t="s">
        <v>113</v>
      </c>
      <c r="BL6631" s="1" t="s">
        <v>113</v>
      </c>
      <c r="BM6631" s="1" t="s">
        <v>164</v>
      </c>
      <c r="BN6631" s="1" t="s">
        <v>165</v>
      </c>
      <c r="BP6631" s="1" t="s">
        <v>3502</v>
      </c>
      <c r="BQ6631" s="1" t="s">
        <v>28725</v>
      </c>
      <c r="BR6631" s="1" t="s">
        <v>3502</v>
      </c>
      <c r="BS6631" s="1" t="s">
        <v>2024</v>
      </c>
      <c r="BV6631" s="1" t="s">
        <v>368</v>
      </c>
      <c r="BW6631" s="1" t="s">
        <v>93</v>
      </c>
      <c r="BX6631" s="1" t="s">
        <v>94</v>
      </c>
      <c r="BY6631" s="1" t="s">
        <v>2025</v>
      </c>
      <c r="CK6631" s="1" t="s">
        <v>334</v>
      </c>
      <c r="CL6631" s="1" t="s">
        <v>120</v>
      </c>
    </row>
    <row r="6632" spans="1:90" x14ac:dyDescent="0.25">
      <c r="A6632" s="1" t="s">
        <v>28726</v>
      </c>
      <c r="B6632" s="1" t="s">
        <v>92</v>
      </c>
      <c r="C6632" s="1" t="s">
        <v>129</v>
      </c>
      <c r="D6632" s="1" t="s">
        <v>94</v>
      </c>
      <c r="E6632" s="1" t="s">
        <v>95</v>
      </c>
      <c r="F6632" s="1" t="s">
        <v>967</v>
      </c>
      <c r="G6632" s="1" t="s">
        <v>5558</v>
      </c>
      <c r="H6632" s="1" t="s">
        <v>28727</v>
      </c>
      <c r="I6632" s="1" t="s">
        <v>149</v>
      </c>
      <c r="J6632" s="1" t="s">
        <v>102</v>
      </c>
      <c r="K6632" s="1" t="s">
        <v>7724</v>
      </c>
      <c r="L6632" s="1" t="str">
        <f t="shared" si="103"/>
        <v>07</v>
      </c>
      <c r="M6632" s="1" t="s">
        <v>472</v>
      </c>
      <c r="N6632" s="1" t="s">
        <v>145</v>
      </c>
      <c r="O6632" s="1" t="s">
        <v>128</v>
      </c>
      <c r="P6632" s="1" t="s">
        <v>95</v>
      </c>
      <c r="Q6632" s="1" t="s">
        <v>94</v>
      </c>
      <c r="R6632" s="1" t="s">
        <v>93</v>
      </c>
      <c r="U6632" s="1" t="s">
        <v>102</v>
      </c>
      <c r="V6632" s="1" t="s">
        <v>129</v>
      </c>
      <c r="X6632" s="1" t="s">
        <v>102</v>
      </c>
      <c r="AT6632" s="1" t="s">
        <v>104</v>
      </c>
      <c r="AU6632" s="1" t="s">
        <v>346</v>
      </c>
      <c r="AV6632" s="1" t="s">
        <v>3167</v>
      </c>
      <c r="AX6632" s="1" t="s">
        <v>234</v>
      </c>
      <c r="AY6632" s="1" t="s">
        <v>3169</v>
      </c>
      <c r="BA6632" s="1" t="s">
        <v>28728</v>
      </c>
      <c r="BC6632" s="1" t="s">
        <v>967</v>
      </c>
      <c r="BG6632" s="1" t="s">
        <v>3818</v>
      </c>
      <c r="BI6632" s="1" t="s">
        <v>1183</v>
      </c>
      <c r="BJ6632" s="1" t="s">
        <v>94</v>
      </c>
      <c r="BK6632" s="1" t="s">
        <v>113</v>
      </c>
      <c r="BL6632" s="1" t="s">
        <v>113</v>
      </c>
      <c r="BM6632" s="1" t="s">
        <v>164</v>
      </c>
      <c r="BN6632" s="1" t="s">
        <v>165</v>
      </c>
      <c r="BP6632" s="1" t="s">
        <v>3502</v>
      </c>
      <c r="BQ6632" s="1" t="s">
        <v>28729</v>
      </c>
      <c r="BR6632" s="1" t="s">
        <v>3502</v>
      </c>
      <c r="BS6632" s="1" t="s">
        <v>2024</v>
      </c>
      <c r="BV6632" s="1" t="s">
        <v>155</v>
      </c>
      <c r="BW6632" s="1" t="s">
        <v>93</v>
      </c>
      <c r="BX6632" s="1" t="s">
        <v>94</v>
      </c>
      <c r="BY6632" s="1" t="s">
        <v>2025</v>
      </c>
      <c r="CK6632" s="1" t="s">
        <v>3169</v>
      </c>
      <c r="CL6632" s="1" t="s">
        <v>120</v>
      </c>
    </row>
    <row r="6633" spans="1:90" x14ac:dyDescent="0.25">
      <c r="A6633" s="1" t="s">
        <v>28730</v>
      </c>
      <c r="B6633" s="1" t="s">
        <v>92</v>
      </c>
      <c r="C6633" s="1" t="s">
        <v>101</v>
      </c>
      <c r="D6633" s="1" t="s">
        <v>94</v>
      </c>
      <c r="E6633" s="1" t="s">
        <v>95</v>
      </c>
      <c r="F6633" s="1" t="s">
        <v>2322</v>
      </c>
      <c r="G6633" s="1" t="s">
        <v>16921</v>
      </c>
      <c r="I6633" s="1" t="s">
        <v>176</v>
      </c>
      <c r="J6633" s="1" t="s">
        <v>2532</v>
      </c>
      <c r="K6633" s="1" t="s">
        <v>14968</v>
      </c>
      <c r="L6633" s="1" t="str">
        <f t="shared" si="103"/>
        <v>04</v>
      </c>
      <c r="M6633" s="1" t="s">
        <v>1467</v>
      </c>
      <c r="N6633" s="1" t="s">
        <v>36677</v>
      </c>
      <c r="O6633" s="1" t="s">
        <v>128</v>
      </c>
      <c r="P6633" s="1" t="s">
        <v>94</v>
      </c>
      <c r="Q6633" s="1" t="s">
        <v>128</v>
      </c>
      <c r="R6633" s="1" t="s">
        <v>129</v>
      </c>
      <c r="T6633" s="1" t="s">
        <v>1750</v>
      </c>
      <c r="U6633" s="1" t="s">
        <v>102</v>
      </c>
      <c r="V6633" s="1" t="s">
        <v>94</v>
      </c>
      <c r="W6633" s="1" t="s">
        <v>1676</v>
      </c>
      <c r="X6633" s="1" t="s">
        <v>102</v>
      </c>
      <c r="AP6633" s="1" t="s">
        <v>94</v>
      </c>
      <c r="AS6633" s="1" t="s">
        <v>95</v>
      </c>
      <c r="AT6633" s="1" t="s">
        <v>249</v>
      </c>
      <c r="AY6633" s="1" t="s">
        <v>250</v>
      </c>
      <c r="BA6633" s="1" t="s">
        <v>2320</v>
      </c>
      <c r="BC6633" s="1" t="s">
        <v>2322</v>
      </c>
      <c r="BG6633" s="1" t="s">
        <v>3818</v>
      </c>
      <c r="BI6633" s="1" t="s">
        <v>1183</v>
      </c>
      <c r="BJ6633" s="1" t="s">
        <v>94</v>
      </c>
      <c r="BK6633" s="1" t="s">
        <v>113</v>
      </c>
      <c r="BL6633" s="1" t="s">
        <v>113</v>
      </c>
      <c r="BM6633" s="1" t="s">
        <v>164</v>
      </c>
      <c r="BN6633" s="1" t="s">
        <v>165</v>
      </c>
      <c r="BP6633" s="1" t="s">
        <v>3502</v>
      </c>
      <c r="BQ6633" s="1" t="s">
        <v>250</v>
      </c>
      <c r="BR6633" s="1" t="s">
        <v>3502</v>
      </c>
      <c r="BS6633" s="1" t="s">
        <v>367</v>
      </c>
      <c r="BV6633" s="1" t="s">
        <v>141</v>
      </c>
      <c r="BW6633" s="1" t="s">
        <v>93</v>
      </c>
      <c r="BX6633" s="1" t="s">
        <v>94</v>
      </c>
      <c r="BY6633" s="1" t="s">
        <v>369</v>
      </c>
      <c r="CK6633" s="1" t="s">
        <v>250</v>
      </c>
      <c r="CL6633" s="1" t="s">
        <v>120</v>
      </c>
    </row>
    <row r="6634" spans="1:90" x14ac:dyDescent="0.25">
      <c r="A6634" s="1" t="s">
        <v>28731</v>
      </c>
      <c r="B6634" s="1" t="s">
        <v>92</v>
      </c>
      <c r="C6634" s="1" t="s">
        <v>101</v>
      </c>
      <c r="D6634" s="1" t="s">
        <v>94</v>
      </c>
      <c r="E6634" s="1" t="s">
        <v>95</v>
      </c>
      <c r="F6634" s="1" t="s">
        <v>3475</v>
      </c>
      <c r="G6634" s="1" t="s">
        <v>18923</v>
      </c>
      <c r="I6634" s="1" t="s">
        <v>374</v>
      </c>
      <c r="J6634" s="1" t="s">
        <v>375</v>
      </c>
      <c r="K6634" s="1" t="s">
        <v>21538</v>
      </c>
      <c r="L6634" s="1" t="str">
        <f t="shared" si="103"/>
        <v>05</v>
      </c>
      <c r="M6634" s="1" t="s">
        <v>434</v>
      </c>
      <c r="N6634" s="1" t="s">
        <v>145</v>
      </c>
      <c r="O6634" s="1" t="s">
        <v>95</v>
      </c>
      <c r="P6634" s="1" t="s">
        <v>95</v>
      </c>
      <c r="Q6634" s="1" t="s">
        <v>128</v>
      </c>
      <c r="R6634" s="1" t="s">
        <v>129</v>
      </c>
      <c r="T6634" s="1" t="s">
        <v>2218</v>
      </c>
      <c r="U6634" s="1" t="s">
        <v>102</v>
      </c>
      <c r="V6634" s="1" t="s">
        <v>94</v>
      </c>
      <c r="W6634" s="1" t="s">
        <v>1838</v>
      </c>
      <c r="X6634" s="1" t="s">
        <v>102</v>
      </c>
      <c r="AP6634" s="1" t="s">
        <v>94</v>
      </c>
      <c r="AS6634" s="1" t="s">
        <v>95</v>
      </c>
      <c r="AT6634" s="1" t="s">
        <v>564</v>
      </c>
      <c r="AU6634" s="1" t="s">
        <v>200</v>
      </c>
      <c r="AX6634" s="1" t="s">
        <v>454</v>
      </c>
      <c r="AY6634" s="1" t="s">
        <v>565</v>
      </c>
      <c r="BA6634" s="1" t="s">
        <v>28732</v>
      </c>
      <c r="BC6634" s="1" t="s">
        <v>3475</v>
      </c>
      <c r="BG6634" s="1" t="s">
        <v>3818</v>
      </c>
      <c r="BI6634" s="1" t="s">
        <v>3066</v>
      </c>
      <c r="BJ6634" s="1" t="s">
        <v>101</v>
      </c>
      <c r="BK6634" s="1" t="s">
        <v>113</v>
      </c>
      <c r="BL6634" s="1" t="s">
        <v>113</v>
      </c>
      <c r="BM6634" s="1" t="s">
        <v>164</v>
      </c>
      <c r="BN6634" s="1" t="s">
        <v>165</v>
      </c>
      <c r="BP6634" s="1" t="s">
        <v>3502</v>
      </c>
      <c r="BQ6634" s="1" t="s">
        <v>28733</v>
      </c>
      <c r="BR6634" s="1" t="s">
        <v>3502</v>
      </c>
      <c r="BS6634" s="1" t="s">
        <v>1171</v>
      </c>
      <c r="BV6634" s="1" t="s">
        <v>141</v>
      </c>
      <c r="BW6634" s="1" t="s">
        <v>93</v>
      </c>
      <c r="BX6634" s="1" t="s">
        <v>94</v>
      </c>
      <c r="BY6634" s="1" t="s">
        <v>1172</v>
      </c>
      <c r="CK6634" s="1" t="s">
        <v>565</v>
      </c>
      <c r="CL6634" s="1" t="s">
        <v>120</v>
      </c>
    </row>
    <row r="6635" spans="1:90" x14ac:dyDescent="0.25">
      <c r="A6635" s="1" t="s">
        <v>28734</v>
      </c>
      <c r="B6635" s="1" t="s">
        <v>92</v>
      </c>
      <c r="C6635" s="1" t="s">
        <v>128</v>
      </c>
      <c r="D6635" s="1" t="s">
        <v>94</v>
      </c>
      <c r="E6635" s="1" t="s">
        <v>95</v>
      </c>
      <c r="F6635" s="1" t="s">
        <v>983</v>
      </c>
      <c r="G6635" s="1" t="s">
        <v>6548</v>
      </c>
      <c r="I6635" s="1" t="s">
        <v>149</v>
      </c>
      <c r="J6635" s="1" t="s">
        <v>102</v>
      </c>
      <c r="K6635" s="1" t="s">
        <v>28735</v>
      </c>
      <c r="L6635" s="1" t="str">
        <f t="shared" si="103"/>
        <v>08</v>
      </c>
      <c r="M6635" s="1" t="s">
        <v>1491</v>
      </c>
      <c r="N6635" s="1" t="s">
        <v>36677</v>
      </c>
      <c r="O6635" s="1" t="s">
        <v>94</v>
      </c>
      <c r="P6635" s="1" t="s">
        <v>128</v>
      </c>
      <c r="Q6635" s="1" t="s">
        <v>128</v>
      </c>
      <c r="R6635" s="1" t="s">
        <v>129</v>
      </c>
      <c r="T6635" s="1" t="s">
        <v>9401</v>
      </c>
      <c r="U6635" s="1" t="s">
        <v>102</v>
      </c>
      <c r="V6635" s="1" t="s">
        <v>94</v>
      </c>
      <c r="W6635" s="1" t="s">
        <v>181</v>
      </c>
      <c r="X6635" s="1" t="s">
        <v>102</v>
      </c>
      <c r="AP6635" s="1" t="s">
        <v>94</v>
      </c>
      <c r="AS6635" s="1" t="s">
        <v>94</v>
      </c>
      <c r="AT6635" s="1" t="s">
        <v>104</v>
      </c>
      <c r="AU6635" s="1" t="s">
        <v>28736</v>
      </c>
      <c r="AV6635" s="1" t="s">
        <v>28737</v>
      </c>
      <c r="AW6635" s="1" t="s">
        <v>1059</v>
      </c>
      <c r="AY6635" s="1" t="s">
        <v>1060</v>
      </c>
      <c r="BA6635" s="1" t="s">
        <v>6583</v>
      </c>
      <c r="BB6635" s="1" t="s">
        <v>102</v>
      </c>
      <c r="BC6635" s="1" t="s">
        <v>983</v>
      </c>
      <c r="BD6635" s="1" t="s">
        <v>129</v>
      </c>
      <c r="BF6635" s="1" t="s">
        <v>94</v>
      </c>
      <c r="BG6635" s="1" t="s">
        <v>3818</v>
      </c>
      <c r="BI6635" s="1" t="s">
        <v>3066</v>
      </c>
      <c r="BJ6635" s="1" t="s">
        <v>129</v>
      </c>
      <c r="BK6635" s="1" t="s">
        <v>113</v>
      </c>
      <c r="BL6635" s="1" t="s">
        <v>113</v>
      </c>
      <c r="BM6635" s="1" t="s">
        <v>164</v>
      </c>
      <c r="BN6635" s="1" t="s">
        <v>165</v>
      </c>
      <c r="BP6635" s="1" t="s">
        <v>3502</v>
      </c>
      <c r="BQ6635" s="1" t="s">
        <v>28738</v>
      </c>
      <c r="BR6635" s="1" t="s">
        <v>3502</v>
      </c>
      <c r="BS6635" s="1" t="s">
        <v>2007</v>
      </c>
      <c r="BV6635" s="1" t="s">
        <v>141</v>
      </c>
      <c r="BW6635" s="1" t="s">
        <v>93</v>
      </c>
      <c r="BX6635" s="1" t="s">
        <v>94</v>
      </c>
      <c r="BY6635" s="1" t="s">
        <v>2008</v>
      </c>
      <c r="CK6635" s="1" t="s">
        <v>1060</v>
      </c>
      <c r="CL6635" s="1" t="s">
        <v>120</v>
      </c>
    </row>
    <row r="6636" spans="1:90" x14ac:dyDescent="0.25">
      <c r="A6636" s="1" t="s">
        <v>28739</v>
      </c>
      <c r="B6636" s="1" t="s">
        <v>92</v>
      </c>
      <c r="C6636" s="1" t="s">
        <v>93</v>
      </c>
      <c r="D6636" s="1" t="s">
        <v>94</v>
      </c>
      <c r="E6636" s="1" t="s">
        <v>95</v>
      </c>
      <c r="F6636" s="1" t="s">
        <v>3475</v>
      </c>
      <c r="G6636" s="1" t="s">
        <v>3236</v>
      </c>
      <c r="H6636" s="1" t="s">
        <v>28740</v>
      </c>
      <c r="I6636" s="1" t="s">
        <v>315</v>
      </c>
      <c r="J6636" s="1" t="s">
        <v>1330</v>
      </c>
      <c r="K6636" s="1" t="s">
        <v>14362</v>
      </c>
      <c r="L6636" s="1" t="str">
        <f t="shared" si="103"/>
        <v>04</v>
      </c>
      <c r="M6636" s="1" t="s">
        <v>276</v>
      </c>
      <c r="N6636" s="1" t="s">
        <v>145</v>
      </c>
      <c r="O6636" s="1" t="s">
        <v>128</v>
      </c>
      <c r="P6636" s="1" t="s">
        <v>95</v>
      </c>
      <c r="Q6636" s="1" t="s">
        <v>95</v>
      </c>
      <c r="R6636" s="1" t="s">
        <v>94</v>
      </c>
      <c r="T6636" s="1" t="s">
        <v>1643</v>
      </c>
      <c r="U6636" s="1" t="s">
        <v>102</v>
      </c>
      <c r="V6636" s="1" t="s">
        <v>94</v>
      </c>
      <c r="W6636" s="1" t="s">
        <v>181</v>
      </c>
      <c r="X6636" s="1" t="s">
        <v>102</v>
      </c>
      <c r="AP6636" s="1" t="s">
        <v>95</v>
      </c>
      <c r="AS6636" s="1" t="s">
        <v>95</v>
      </c>
      <c r="AT6636" s="1" t="s">
        <v>453</v>
      </c>
      <c r="AX6636" s="1" t="s">
        <v>4156</v>
      </c>
      <c r="AY6636" s="1" t="s">
        <v>2032</v>
      </c>
      <c r="BA6636" s="1" t="s">
        <v>404</v>
      </c>
      <c r="BC6636" s="1" t="s">
        <v>1064</v>
      </c>
      <c r="BG6636" s="1" t="s">
        <v>3818</v>
      </c>
      <c r="BI6636" s="1" t="s">
        <v>3066</v>
      </c>
      <c r="BJ6636" s="1" t="s">
        <v>94</v>
      </c>
      <c r="BK6636" s="1" t="s">
        <v>113</v>
      </c>
      <c r="BL6636" s="1" t="s">
        <v>113</v>
      </c>
      <c r="BM6636" s="1" t="s">
        <v>164</v>
      </c>
      <c r="BN6636" s="1" t="s">
        <v>165</v>
      </c>
      <c r="BP6636" s="1" t="s">
        <v>3502</v>
      </c>
      <c r="BQ6636" s="1" t="s">
        <v>28741</v>
      </c>
      <c r="BR6636" s="1" t="s">
        <v>3502</v>
      </c>
      <c r="BS6636" s="1" t="s">
        <v>1171</v>
      </c>
      <c r="BV6636" s="1" t="s">
        <v>189</v>
      </c>
      <c r="BW6636" s="1" t="s">
        <v>93</v>
      </c>
      <c r="BX6636" s="1" t="s">
        <v>94</v>
      </c>
      <c r="BY6636" s="1" t="s">
        <v>1172</v>
      </c>
      <c r="CK6636" s="1" t="s">
        <v>2032</v>
      </c>
      <c r="CL6636" s="1" t="s">
        <v>120</v>
      </c>
    </row>
    <row r="6637" spans="1:90" x14ac:dyDescent="0.25">
      <c r="A6637" s="1" t="s">
        <v>28742</v>
      </c>
      <c r="B6637" s="1" t="s">
        <v>92</v>
      </c>
      <c r="C6637" s="1" t="s">
        <v>132</v>
      </c>
      <c r="D6637" s="1" t="s">
        <v>94</v>
      </c>
      <c r="E6637" s="1" t="s">
        <v>95</v>
      </c>
      <c r="F6637" s="1" t="s">
        <v>999</v>
      </c>
      <c r="G6637" s="1" t="s">
        <v>4199</v>
      </c>
      <c r="I6637" s="1" t="s">
        <v>193</v>
      </c>
      <c r="J6637" s="1" t="s">
        <v>17766</v>
      </c>
      <c r="K6637" s="1" t="s">
        <v>26554</v>
      </c>
      <c r="L6637" s="1" t="str">
        <f t="shared" si="103"/>
        <v>07</v>
      </c>
      <c r="M6637" s="1" t="s">
        <v>261</v>
      </c>
      <c r="N6637" s="1" t="s">
        <v>36677</v>
      </c>
      <c r="O6637" s="1" t="s">
        <v>128</v>
      </c>
      <c r="P6637" s="1" t="s">
        <v>128</v>
      </c>
      <c r="Q6637" s="1" t="s">
        <v>95</v>
      </c>
      <c r="R6637" s="1" t="s">
        <v>94</v>
      </c>
      <c r="T6637" s="1" t="s">
        <v>14951</v>
      </c>
      <c r="U6637" s="1" t="s">
        <v>102</v>
      </c>
      <c r="V6637" s="1" t="s">
        <v>94</v>
      </c>
      <c r="W6637" s="1" t="s">
        <v>181</v>
      </c>
      <c r="X6637" s="1" t="s">
        <v>102</v>
      </c>
      <c r="AT6637" s="1" t="s">
        <v>23483</v>
      </c>
      <c r="AU6637" s="1" t="s">
        <v>4290</v>
      </c>
      <c r="AX6637" s="1" t="s">
        <v>234</v>
      </c>
      <c r="AY6637" s="1" t="s">
        <v>3506</v>
      </c>
      <c r="BA6637" s="1" t="s">
        <v>12398</v>
      </c>
      <c r="BC6637" s="1" t="s">
        <v>999</v>
      </c>
      <c r="BG6637" s="1" t="s">
        <v>3818</v>
      </c>
      <c r="BI6637" s="1" t="s">
        <v>3066</v>
      </c>
      <c r="BJ6637" s="1" t="s">
        <v>94</v>
      </c>
      <c r="BK6637" s="1" t="s">
        <v>113</v>
      </c>
      <c r="BL6637" s="1" t="s">
        <v>113</v>
      </c>
      <c r="BM6637" s="1" t="s">
        <v>164</v>
      </c>
      <c r="BN6637" s="1" t="s">
        <v>165</v>
      </c>
      <c r="BP6637" s="1" t="s">
        <v>3502</v>
      </c>
      <c r="BQ6637" s="1" t="s">
        <v>28743</v>
      </c>
      <c r="BR6637" s="1" t="s">
        <v>3502</v>
      </c>
      <c r="BS6637" s="1" t="s">
        <v>863</v>
      </c>
      <c r="BV6637" s="1" t="s">
        <v>189</v>
      </c>
      <c r="BW6637" s="1" t="s">
        <v>93</v>
      </c>
      <c r="BX6637" s="1" t="s">
        <v>94</v>
      </c>
      <c r="BY6637" s="1" t="s">
        <v>864</v>
      </c>
      <c r="CK6637" s="1" t="s">
        <v>3506</v>
      </c>
      <c r="CL6637" s="1" t="s">
        <v>120</v>
      </c>
    </row>
    <row r="6638" spans="1:90" x14ac:dyDescent="0.25">
      <c r="A6638" s="1" t="s">
        <v>28744</v>
      </c>
      <c r="B6638" s="1" t="s">
        <v>92</v>
      </c>
      <c r="C6638" s="1" t="s">
        <v>419</v>
      </c>
      <c r="D6638" s="1" t="s">
        <v>94</v>
      </c>
      <c r="E6638" s="1" t="s">
        <v>95</v>
      </c>
      <c r="F6638" s="1" t="s">
        <v>1494</v>
      </c>
      <c r="G6638" s="1" t="s">
        <v>2897</v>
      </c>
      <c r="H6638" s="1" t="s">
        <v>28745</v>
      </c>
      <c r="K6638" s="1" t="s">
        <v>28746</v>
      </c>
      <c r="L6638" s="1" t="str">
        <f t="shared" si="103"/>
        <v>12</v>
      </c>
      <c r="M6638" s="1" t="s">
        <v>774</v>
      </c>
      <c r="N6638" s="1" t="s">
        <v>145</v>
      </c>
      <c r="O6638" s="1" t="s">
        <v>128</v>
      </c>
      <c r="P6638" s="1" t="s">
        <v>95</v>
      </c>
      <c r="Q6638" s="1" t="s">
        <v>128</v>
      </c>
      <c r="R6638" s="1" t="s">
        <v>129</v>
      </c>
      <c r="T6638" s="1" t="s">
        <v>1389</v>
      </c>
      <c r="U6638" s="1" t="s">
        <v>102</v>
      </c>
      <c r="V6638" s="1" t="s">
        <v>94</v>
      </c>
      <c r="W6638" s="1" t="s">
        <v>319</v>
      </c>
      <c r="X6638" s="1" t="s">
        <v>102</v>
      </c>
      <c r="AP6638" s="1" t="s">
        <v>94</v>
      </c>
      <c r="AS6638" s="1" t="s">
        <v>95</v>
      </c>
      <c r="AT6638" s="1" t="s">
        <v>1737</v>
      </c>
      <c r="AU6638" s="1" t="s">
        <v>811</v>
      </c>
      <c r="AV6638" s="1" t="s">
        <v>2731</v>
      </c>
      <c r="AX6638" s="1" t="s">
        <v>798</v>
      </c>
      <c r="AY6638" s="1" t="s">
        <v>1071</v>
      </c>
      <c r="BA6638" s="1" t="s">
        <v>322</v>
      </c>
      <c r="BC6638" s="1" t="s">
        <v>1494</v>
      </c>
      <c r="BG6638" s="1" t="s">
        <v>3818</v>
      </c>
      <c r="BI6638" s="1" t="s">
        <v>3066</v>
      </c>
      <c r="BJ6638" s="1" t="s">
        <v>95</v>
      </c>
      <c r="BK6638" s="1" t="s">
        <v>113</v>
      </c>
      <c r="BL6638" s="1" t="s">
        <v>113</v>
      </c>
      <c r="BM6638" s="1" t="s">
        <v>164</v>
      </c>
      <c r="BN6638" s="1" t="s">
        <v>165</v>
      </c>
      <c r="BP6638" s="1" t="s">
        <v>3502</v>
      </c>
      <c r="BQ6638" s="1" t="s">
        <v>28747</v>
      </c>
      <c r="BR6638" s="1" t="s">
        <v>3502</v>
      </c>
      <c r="BS6638" s="1" t="s">
        <v>605</v>
      </c>
      <c r="BV6638" s="1" t="s">
        <v>141</v>
      </c>
      <c r="BW6638" s="1" t="s">
        <v>93</v>
      </c>
      <c r="BX6638" s="1" t="s">
        <v>94</v>
      </c>
      <c r="BY6638" s="1" t="s">
        <v>606</v>
      </c>
      <c r="CK6638" s="1" t="s">
        <v>1071</v>
      </c>
      <c r="CL6638" s="1" t="s">
        <v>120</v>
      </c>
    </row>
    <row r="6639" spans="1:90" x14ac:dyDescent="0.25">
      <c r="A6639" s="1" t="s">
        <v>28748</v>
      </c>
      <c r="B6639" s="1" t="s">
        <v>92</v>
      </c>
      <c r="C6639" s="1" t="s">
        <v>93</v>
      </c>
      <c r="D6639" s="1" t="s">
        <v>94</v>
      </c>
      <c r="E6639" s="1" t="s">
        <v>95</v>
      </c>
      <c r="F6639" s="1" t="s">
        <v>988</v>
      </c>
      <c r="G6639" s="1" t="s">
        <v>1819</v>
      </c>
      <c r="I6639" s="1" t="s">
        <v>176</v>
      </c>
      <c r="J6639" s="1" t="s">
        <v>4819</v>
      </c>
      <c r="K6639" s="1" t="s">
        <v>28749</v>
      </c>
      <c r="L6639" s="1" t="str">
        <f t="shared" si="103"/>
        <v>01</v>
      </c>
      <c r="M6639" s="1" t="s">
        <v>100</v>
      </c>
      <c r="N6639" s="1" t="s">
        <v>36677</v>
      </c>
      <c r="O6639" s="1" t="s">
        <v>94</v>
      </c>
      <c r="P6639" s="1" t="s">
        <v>94</v>
      </c>
      <c r="Q6639" s="1" t="s">
        <v>128</v>
      </c>
      <c r="R6639" s="1" t="s">
        <v>129</v>
      </c>
      <c r="T6639" s="1" t="s">
        <v>303</v>
      </c>
      <c r="U6639" s="1" t="s">
        <v>102</v>
      </c>
      <c r="V6639" s="1" t="s">
        <v>129</v>
      </c>
      <c r="X6639" s="1" t="s">
        <v>102</v>
      </c>
      <c r="AT6639" s="1" t="s">
        <v>859</v>
      </c>
      <c r="AU6639" s="1" t="s">
        <v>107</v>
      </c>
      <c r="AV6639" s="1" t="s">
        <v>321</v>
      </c>
      <c r="AW6639" s="1" t="s">
        <v>676</v>
      </c>
      <c r="AY6639" s="1" t="s">
        <v>677</v>
      </c>
      <c r="BA6639" s="1" t="s">
        <v>21898</v>
      </c>
      <c r="BC6639" s="1" t="s">
        <v>988</v>
      </c>
      <c r="BG6639" s="1" t="s">
        <v>3818</v>
      </c>
      <c r="BI6639" s="1" t="s">
        <v>3066</v>
      </c>
      <c r="BJ6639" s="1" t="s">
        <v>94</v>
      </c>
      <c r="BK6639" s="1" t="s">
        <v>113</v>
      </c>
      <c r="BL6639" s="1" t="s">
        <v>113</v>
      </c>
      <c r="BM6639" s="1" t="s">
        <v>164</v>
      </c>
      <c r="BN6639" s="1" t="s">
        <v>165</v>
      </c>
      <c r="BP6639" s="1" t="s">
        <v>3502</v>
      </c>
      <c r="BQ6639" s="1" t="s">
        <v>28750</v>
      </c>
      <c r="BR6639" s="1" t="s">
        <v>3502</v>
      </c>
      <c r="BS6639" s="1" t="s">
        <v>910</v>
      </c>
      <c r="BV6639" s="1" t="s">
        <v>141</v>
      </c>
      <c r="BW6639" s="1" t="s">
        <v>93</v>
      </c>
      <c r="BX6639" s="1" t="s">
        <v>94</v>
      </c>
      <c r="BY6639" s="1" t="s">
        <v>911</v>
      </c>
      <c r="CK6639" s="1" t="s">
        <v>677</v>
      </c>
      <c r="CL6639" s="1" t="s">
        <v>120</v>
      </c>
    </row>
    <row r="6640" spans="1:90" x14ac:dyDescent="0.25">
      <c r="A6640" s="1" t="s">
        <v>28751</v>
      </c>
      <c r="B6640" s="1" t="s">
        <v>92</v>
      </c>
      <c r="C6640" s="1" t="s">
        <v>93</v>
      </c>
      <c r="D6640" s="1" t="s">
        <v>94</v>
      </c>
      <c r="E6640" s="1" t="s">
        <v>95</v>
      </c>
      <c r="F6640" s="1" t="s">
        <v>999</v>
      </c>
      <c r="G6640" s="1" t="s">
        <v>989</v>
      </c>
      <c r="I6640" s="1" t="s">
        <v>124</v>
      </c>
      <c r="J6640" s="1" t="s">
        <v>646</v>
      </c>
      <c r="K6640" s="1" t="s">
        <v>2773</v>
      </c>
      <c r="L6640" s="1" t="str">
        <f t="shared" si="103"/>
        <v>07</v>
      </c>
      <c r="M6640" s="1" t="s">
        <v>302</v>
      </c>
      <c r="N6640" s="1" t="s">
        <v>145</v>
      </c>
      <c r="O6640" s="1" t="s">
        <v>94</v>
      </c>
      <c r="P6640" s="1" t="s">
        <v>95</v>
      </c>
      <c r="Q6640" s="1" t="s">
        <v>101</v>
      </c>
      <c r="R6640" s="1" t="s">
        <v>101</v>
      </c>
      <c r="T6640" s="1" t="s">
        <v>14259</v>
      </c>
      <c r="U6640" s="1" t="s">
        <v>102</v>
      </c>
      <c r="V6640" s="1" t="s">
        <v>129</v>
      </c>
      <c r="X6640" s="1" t="s">
        <v>102</v>
      </c>
      <c r="AP6640" s="1" t="s">
        <v>94</v>
      </c>
      <c r="AS6640" s="1" t="s">
        <v>95</v>
      </c>
      <c r="AT6640" s="1" t="s">
        <v>718</v>
      </c>
      <c r="AU6640" s="1" t="s">
        <v>5966</v>
      </c>
      <c r="AX6640" s="1" t="s">
        <v>183</v>
      </c>
      <c r="AY6640" s="1" t="s">
        <v>4011</v>
      </c>
      <c r="BA6640" s="1" t="s">
        <v>28752</v>
      </c>
      <c r="BC6640" s="1" t="s">
        <v>999</v>
      </c>
      <c r="BG6640" s="1" t="s">
        <v>6526</v>
      </c>
      <c r="BI6640" s="1" t="s">
        <v>3066</v>
      </c>
      <c r="BJ6640" s="1" t="s">
        <v>94</v>
      </c>
      <c r="BK6640" s="1" t="s">
        <v>113</v>
      </c>
      <c r="BL6640" s="1" t="s">
        <v>113</v>
      </c>
      <c r="BM6640" s="1" t="s">
        <v>164</v>
      </c>
      <c r="BN6640" s="1" t="s">
        <v>165</v>
      </c>
      <c r="BP6640" s="1" t="s">
        <v>6527</v>
      </c>
      <c r="BQ6640" s="1" t="s">
        <v>28753</v>
      </c>
      <c r="BR6640" s="1" t="s">
        <v>3502</v>
      </c>
      <c r="BS6640" s="1" t="s">
        <v>863</v>
      </c>
      <c r="BV6640" s="1" t="s">
        <v>119</v>
      </c>
      <c r="BW6640" s="1" t="s">
        <v>93</v>
      </c>
      <c r="BX6640" s="1" t="s">
        <v>94</v>
      </c>
      <c r="BY6640" s="1" t="s">
        <v>407</v>
      </c>
      <c r="CK6640" s="1" t="s">
        <v>4011</v>
      </c>
      <c r="CL6640" s="1" t="s">
        <v>120</v>
      </c>
    </row>
    <row r="6641" spans="1:92" x14ac:dyDescent="0.25">
      <c r="A6641" s="1" t="s">
        <v>28754</v>
      </c>
      <c r="B6641" s="1" t="s">
        <v>92</v>
      </c>
      <c r="C6641" s="1" t="s">
        <v>128</v>
      </c>
      <c r="D6641" s="1" t="s">
        <v>94</v>
      </c>
      <c r="E6641" s="1" t="s">
        <v>95</v>
      </c>
      <c r="F6641" s="1" t="s">
        <v>2304</v>
      </c>
      <c r="G6641" s="1" t="s">
        <v>866</v>
      </c>
      <c r="H6641" s="1" t="s">
        <v>28755</v>
      </c>
      <c r="I6641" s="1" t="s">
        <v>226</v>
      </c>
      <c r="J6641" s="1" t="s">
        <v>1442</v>
      </c>
      <c r="K6641" s="1" t="s">
        <v>28756</v>
      </c>
      <c r="L6641" s="1" t="str">
        <f t="shared" si="103"/>
        <v>08</v>
      </c>
      <c r="M6641" s="1" t="s">
        <v>1978</v>
      </c>
      <c r="N6641" s="1" t="s">
        <v>145</v>
      </c>
      <c r="O6641" s="1" t="s">
        <v>94</v>
      </c>
      <c r="P6641" s="1" t="s">
        <v>94</v>
      </c>
      <c r="Q6641" s="1" t="s">
        <v>95</v>
      </c>
      <c r="R6641" s="1" t="s">
        <v>94</v>
      </c>
      <c r="T6641" s="1" t="s">
        <v>1643</v>
      </c>
      <c r="U6641" s="1" t="s">
        <v>102</v>
      </c>
      <c r="V6641" s="1" t="s">
        <v>94</v>
      </c>
      <c r="W6641" s="1" t="s">
        <v>181</v>
      </c>
      <c r="X6641" s="1" t="s">
        <v>102</v>
      </c>
      <c r="AT6641" s="1" t="s">
        <v>104</v>
      </c>
      <c r="AU6641" s="1" t="s">
        <v>182</v>
      </c>
      <c r="AV6641" s="1" t="s">
        <v>756</v>
      </c>
      <c r="AW6641" s="1" t="s">
        <v>1230</v>
      </c>
      <c r="AX6641" s="1" t="s">
        <v>798</v>
      </c>
      <c r="AY6641" s="1" t="s">
        <v>704</v>
      </c>
      <c r="BA6641" s="1" t="s">
        <v>2173</v>
      </c>
      <c r="BC6641" s="1" t="s">
        <v>2304</v>
      </c>
      <c r="BG6641" s="1" t="s">
        <v>6154</v>
      </c>
      <c r="BI6641" s="1" t="s">
        <v>26362</v>
      </c>
      <c r="BJ6641" s="1" t="s">
        <v>94</v>
      </c>
      <c r="BK6641" s="1" t="s">
        <v>113</v>
      </c>
      <c r="BL6641" s="1" t="s">
        <v>113</v>
      </c>
      <c r="BM6641" s="1" t="s">
        <v>164</v>
      </c>
      <c r="BN6641" s="1" t="s">
        <v>165</v>
      </c>
      <c r="BP6641" s="1" t="s">
        <v>4393</v>
      </c>
      <c r="BQ6641" s="1" t="s">
        <v>28757</v>
      </c>
      <c r="BR6641" s="1" t="s">
        <v>4393</v>
      </c>
      <c r="BS6641" s="1" t="s">
        <v>2371</v>
      </c>
      <c r="BV6641" s="1" t="s">
        <v>189</v>
      </c>
      <c r="BW6641" s="1" t="s">
        <v>93</v>
      </c>
      <c r="BX6641" s="1" t="s">
        <v>94</v>
      </c>
      <c r="BY6641" s="1" t="s">
        <v>2372</v>
      </c>
      <c r="CK6641" s="1" t="s">
        <v>704</v>
      </c>
      <c r="CL6641" s="1" t="s">
        <v>120</v>
      </c>
    </row>
    <row r="6642" spans="1:92" x14ac:dyDescent="0.25">
      <c r="A6642" s="1" t="s">
        <v>28758</v>
      </c>
      <c r="B6642" s="1" t="s">
        <v>92</v>
      </c>
      <c r="C6642" s="1" t="s">
        <v>353</v>
      </c>
      <c r="D6642" s="1" t="s">
        <v>94</v>
      </c>
      <c r="E6642" s="1" t="s">
        <v>95</v>
      </c>
      <c r="F6642" s="1" t="s">
        <v>3695</v>
      </c>
      <c r="G6642" s="1" t="s">
        <v>28759</v>
      </c>
      <c r="I6642" s="1" t="s">
        <v>176</v>
      </c>
      <c r="J6642" s="1" t="s">
        <v>6189</v>
      </c>
      <c r="K6642" s="1" t="s">
        <v>1371</v>
      </c>
      <c r="L6642" s="1" t="str">
        <f t="shared" si="103"/>
        <v>07</v>
      </c>
      <c r="M6642" s="1" t="s">
        <v>261</v>
      </c>
      <c r="N6642" s="1" t="s">
        <v>36677</v>
      </c>
      <c r="O6642" s="1" t="s">
        <v>94</v>
      </c>
      <c r="P6642" s="1" t="s">
        <v>95</v>
      </c>
      <c r="Q6642" s="1" t="s">
        <v>128</v>
      </c>
      <c r="R6642" s="1" t="s">
        <v>129</v>
      </c>
      <c r="T6642" s="1" t="s">
        <v>1206</v>
      </c>
      <c r="U6642" s="1" t="s">
        <v>102</v>
      </c>
      <c r="V6642" s="1" t="s">
        <v>95</v>
      </c>
      <c r="W6642" s="1" t="s">
        <v>2712</v>
      </c>
      <c r="X6642" s="1" t="s">
        <v>102</v>
      </c>
      <c r="AT6642" s="1" t="s">
        <v>263</v>
      </c>
      <c r="AU6642" s="1" t="s">
        <v>3024</v>
      </c>
      <c r="AV6642" s="1" t="s">
        <v>756</v>
      </c>
      <c r="AY6642" s="1" t="s">
        <v>704</v>
      </c>
      <c r="BC6642" s="1" t="s">
        <v>2304</v>
      </c>
      <c r="BG6642" s="1" t="s">
        <v>6154</v>
      </c>
      <c r="BI6642" s="1" t="s">
        <v>26362</v>
      </c>
      <c r="BK6642" s="1" t="s">
        <v>113</v>
      </c>
      <c r="BL6642" s="1" t="s">
        <v>113</v>
      </c>
      <c r="BM6642" s="1" t="s">
        <v>164</v>
      </c>
      <c r="BN6642" s="1" t="s">
        <v>165</v>
      </c>
      <c r="BP6642" s="1" t="s">
        <v>4393</v>
      </c>
      <c r="BQ6642" s="1" t="s">
        <v>28760</v>
      </c>
      <c r="BR6642" s="1" t="s">
        <v>4393</v>
      </c>
      <c r="BS6642" s="1" t="s">
        <v>6557</v>
      </c>
      <c r="BV6642" s="1" t="s">
        <v>141</v>
      </c>
      <c r="BW6642" s="1" t="s">
        <v>93</v>
      </c>
      <c r="BX6642" s="1" t="s">
        <v>94</v>
      </c>
      <c r="BY6642" s="1" t="s">
        <v>900</v>
      </c>
      <c r="CK6642" s="1" t="s">
        <v>704</v>
      </c>
      <c r="CL6642" s="1" t="s">
        <v>120</v>
      </c>
    </row>
    <row r="6643" spans="1:92" x14ac:dyDescent="0.25">
      <c r="A6643" s="1" t="s">
        <v>28761</v>
      </c>
      <c r="B6643" s="1" t="s">
        <v>92</v>
      </c>
      <c r="C6643" s="1" t="s">
        <v>95</v>
      </c>
      <c r="D6643" s="1" t="s">
        <v>94</v>
      </c>
      <c r="E6643" s="1" t="s">
        <v>95</v>
      </c>
      <c r="F6643" s="1" t="s">
        <v>2304</v>
      </c>
      <c r="G6643" s="1" t="s">
        <v>663</v>
      </c>
      <c r="I6643" s="1" t="s">
        <v>315</v>
      </c>
      <c r="J6643" s="1" t="s">
        <v>2261</v>
      </c>
      <c r="K6643" s="1" t="s">
        <v>28762</v>
      </c>
      <c r="L6643" s="1" t="str">
        <f t="shared" si="103"/>
        <v>06</v>
      </c>
      <c r="M6643" s="1" t="s">
        <v>290</v>
      </c>
      <c r="N6643" s="1" t="s">
        <v>36677</v>
      </c>
      <c r="O6643" s="1" t="s">
        <v>94</v>
      </c>
      <c r="P6643" s="1" t="s">
        <v>129</v>
      </c>
      <c r="Q6643" s="1" t="s">
        <v>94</v>
      </c>
      <c r="R6643" s="1" t="s">
        <v>93</v>
      </c>
      <c r="T6643" s="1" t="s">
        <v>1675</v>
      </c>
      <c r="U6643" s="1" t="s">
        <v>102</v>
      </c>
      <c r="V6643" s="1" t="s">
        <v>94</v>
      </c>
      <c r="W6643" s="1" t="s">
        <v>181</v>
      </c>
      <c r="X6643" s="1" t="s">
        <v>102</v>
      </c>
      <c r="AT6643" s="1" t="s">
        <v>756</v>
      </c>
      <c r="AU6643" s="1" t="s">
        <v>4193</v>
      </c>
      <c r="AX6643" s="1" t="s">
        <v>24425</v>
      </c>
      <c r="AY6643" s="1" t="s">
        <v>704</v>
      </c>
      <c r="BA6643" s="1" t="s">
        <v>28763</v>
      </c>
      <c r="BC6643" s="1" t="s">
        <v>2304</v>
      </c>
      <c r="BG6643" s="1" t="s">
        <v>6154</v>
      </c>
      <c r="BI6643" s="1" t="s">
        <v>26362</v>
      </c>
      <c r="BJ6643" s="1" t="s">
        <v>94</v>
      </c>
      <c r="BK6643" s="1" t="s">
        <v>113</v>
      </c>
      <c r="BL6643" s="1" t="s">
        <v>113</v>
      </c>
      <c r="BM6643" s="1" t="s">
        <v>164</v>
      </c>
      <c r="BN6643" s="1" t="s">
        <v>165</v>
      </c>
      <c r="BP6643" s="1" t="s">
        <v>4393</v>
      </c>
      <c r="BQ6643" s="1" t="s">
        <v>28764</v>
      </c>
      <c r="BR6643" s="1" t="s">
        <v>4393</v>
      </c>
      <c r="BS6643" s="1" t="s">
        <v>2371</v>
      </c>
      <c r="BV6643" s="1" t="s">
        <v>155</v>
      </c>
      <c r="BW6643" s="1" t="s">
        <v>93</v>
      </c>
      <c r="BX6643" s="1" t="s">
        <v>94</v>
      </c>
      <c r="BY6643" s="1" t="s">
        <v>2372</v>
      </c>
      <c r="CK6643" s="1" t="s">
        <v>704</v>
      </c>
      <c r="CL6643" s="1" t="s">
        <v>120</v>
      </c>
    </row>
    <row r="6644" spans="1:92" x14ac:dyDescent="0.25">
      <c r="A6644" s="1" t="s">
        <v>28765</v>
      </c>
      <c r="B6644" s="1" t="s">
        <v>92</v>
      </c>
      <c r="C6644" s="1" t="s">
        <v>93</v>
      </c>
      <c r="D6644" s="1" t="s">
        <v>94</v>
      </c>
      <c r="E6644" s="1" t="s">
        <v>95</v>
      </c>
      <c r="F6644" s="1" t="s">
        <v>6448</v>
      </c>
      <c r="G6644" s="1" t="s">
        <v>16303</v>
      </c>
      <c r="H6644" s="1" t="s">
        <v>28766</v>
      </c>
      <c r="I6644" s="1" t="s">
        <v>193</v>
      </c>
      <c r="J6644" s="1" t="s">
        <v>2724</v>
      </c>
      <c r="K6644" s="1" t="s">
        <v>28767</v>
      </c>
      <c r="L6644" s="1" t="str">
        <f t="shared" si="103"/>
        <v>03</v>
      </c>
      <c r="M6644" s="1" t="s">
        <v>1836</v>
      </c>
      <c r="N6644" s="1" t="s">
        <v>145</v>
      </c>
      <c r="O6644" s="1" t="s">
        <v>128</v>
      </c>
      <c r="P6644" s="1" t="s">
        <v>95</v>
      </c>
      <c r="Q6644" s="1" t="s">
        <v>95</v>
      </c>
      <c r="R6644" s="1" t="s">
        <v>94</v>
      </c>
      <c r="T6644" s="1" t="s">
        <v>303</v>
      </c>
      <c r="U6644" s="1" t="s">
        <v>102</v>
      </c>
      <c r="V6644" s="1" t="s">
        <v>95</v>
      </c>
      <c r="W6644" s="1" t="s">
        <v>1069</v>
      </c>
      <c r="X6644" s="1" t="s">
        <v>102</v>
      </c>
      <c r="AT6644" s="1" t="s">
        <v>247</v>
      </c>
      <c r="AU6644" s="1" t="s">
        <v>703</v>
      </c>
      <c r="AV6644" s="1" t="s">
        <v>346</v>
      </c>
      <c r="AW6644" s="1" t="s">
        <v>755</v>
      </c>
      <c r="AX6644" s="1" t="s">
        <v>234</v>
      </c>
      <c r="AY6644" s="1" t="s">
        <v>704</v>
      </c>
      <c r="BA6644" s="1" t="s">
        <v>2428</v>
      </c>
      <c r="BC6644" s="1" t="s">
        <v>6448</v>
      </c>
      <c r="BG6644" s="1" t="s">
        <v>6154</v>
      </c>
      <c r="BI6644" s="1" t="s">
        <v>26362</v>
      </c>
      <c r="BJ6644" s="1" t="s">
        <v>94</v>
      </c>
      <c r="BK6644" s="1" t="s">
        <v>113</v>
      </c>
      <c r="BL6644" s="1" t="s">
        <v>113</v>
      </c>
      <c r="BM6644" s="1" t="s">
        <v>164</v>
      </c>
      <c r="BN6644" s="1" t="s">
        <v>165</v>
      </c>
      <c r="BP6644" s="1" t="s">
        <v>4393</v>
      </c>
      <c r="BQ6644" s="1" t="s">
        <v>28768</v>
      </c>
      <c r="BR6644" s="1" t="s">
        <v>4393</v>
      </c>
      <c r="BS6644" s="1" t="s">
        <v>691</v>
      </c>
      <c r="BV6644" s="1" t="s">
        <v>189</v>
      </c>
      <c r="BW6644" s="1" t="s">
        <v>93</v>
      </c>
      <c r="BX6644" s="1" t="s">
        <v>94</v>
      </c>
      <c r="BY6644" s="1" t="s">
        <v>692</v>
      </c>
      <c r="CK6644" s="1" t="s">
        <v>704</v>
      </c>
      <c r="CL6644" s="1" t="s">
        <v>120</v>
      </c>
    </row>
    <row r="6645" spans="1:92" x14ac:dyDescent="0.25">
      <c r="A6645" s="1" t="s">
        <v>28769</v>
      </c>
      <c r="B6645" s="1" t="s">
        <v>92</v>
      </c>
      <c r="C6645" s="1" t="s">
        <v>353</v>
      </c>
      <c r="D6645" s="1" t="s">
        <v>94</v>
      </c>
      <c r="E6645" s="1" t="s">
        <v>95</v>
      </c>
      <c r="F6645" s="1" t="s">
        <v>6505</v>
      </c>
      <c r="G6645" s="1" t="s">
        <v>4702</v>
      </c>
      <c r="I6645" s="1" t="s">
        <v>226</v>
      </c>
      <c r="J6645" s="1" t="s">
        <v>2200</v>
      </c>
      <c r="K6645" s="1" t="s">
        <v>9661</v>
      </c>
      <c r="L6645" s="1" t="str">
        <f t="shared" si="103"/>
        <v>07</v>
      </c>
      <c r="M6645" s="1" t="s">
        <v>434</v>
      </c>
      <c r="N6645" s="1" t="s">
        <v>36677</v>
      </c>
      <c r="O6645" s="1" t="s">
        <v>128</v>
      </c>
      <c r="P6645" s="1" t="s">
        <v>129</v>
      </c>
      <c r="Q6645" s="1" t="s">
        <v>94</v>
      </c>
      <c r="R6645" s="1" t="s">
        <v>93</v>
      </c>
      <c r="T6645" s="1" t="s">
        <v>303</v>
      </c>
      <c r="U6645" s="1" t="s">
        <v>102</v>
      </c>
      <c r="V6645" s="1" t="s">
        <v>94</v>
      </c>
      <c r="W6645" s="1" t="s">
        <v>379</v>
      </c>
      <c r="X6645" s="1" t="s">
        <v>102</v>
      </c>
      <c r="AT6645" s="1" t="s">
        <v>104</v>
      </c>
      <c r="AU6645" s="1" t="s">
        <v>755</v>
      </c>
      <c r="AV6645" s="1" t="s">
        <v>756</v>
      </c>
      <c r="AX6645" s="1" t="s">
        <v>798</v>
      </c>
      <c r="AY6645" s="1" t="s">
        <v>704</v>
      </c>
      <c r="BA6645" s="1" t="s">
        <v>15070</v>
      </c>
      <c r="BC6645" s="1" t="s">
        <v>6505</v>
      </c>
      <c r="BG6645" s="1" t="s">
        <v>6154</v>
      </c>
      <c r="BI6645" s="1" t="s">
        <v>26362</v>
      </c>
      <c r="BK6645" s="1" t="s">
        <v>113</v>
      </c>
      <c r="BL6645" s="1" t="s">
        <v>113</v>
      </c>
      <c r="BM6645" s="1" t="s">
        <v>164</v>
      </c>
      <c r="BN6645" s="1" t="s">
        <v>165</v>
      </c>
      <c r="BP6645" s="1" t="s">
        <v>4393</v>
      </c>
      <c r="BQ6645" s="1" t="s">
        <v>7763</v>
      </c>
      <c r="BR6645" s="1" t="s">
        <v>4393</v>
      </c>
      <c r="BS6645" s="1" t="s">
        <v>849</v>
      </c>
      <c r="BV6645" s="1" t="s">
        <v>155</v>
      </c>
      <c r="BW6645" s="1" t="s">
        <v>93</v>
      </c>
      <c r="BX6645" s="1" t="s">
        <v>94</v>
      </c>
      <c r="BY6645" s="1" t="s">
        <v>3256</v>
      </c>
      <c r="CK6645" s="1" t="s">
        <v>704</v>
      </c>
      <c r="CL6645" s="1" t="s">
        <v>120</v>
      </c>
    </row>
    <row r="6646" spans="1:92" x14ac:dyDescent="0.25">
      <c r="A6646" s="1" t="s">
        <v>28770</v>
      </c>
      <c r="B6646" s="1" t="s">
        <v>92</v>
      </c>
      <c r="C6646" s="1" t="s">
        <v>93</v>
      </c>
      <c r="D6646" s="1" t="s">
        <v>94</v>
      </c>
      <c r="E6646" s="1" t="s">
        <v>95</v>
      </c>
      <c r="F6646" s="1" t="s">
        <v>9458</v>
      </c>
      <c r="G6646" s="1" t="s">
        <v>23331</v>
      </c>
      <c r="H6646" s="1" t="s">
        <v>28771</v>
      </c>
      <c r="I6646" s="1" t="s">
        <v>193</v>
      </c>
      <c r="J6646" s="1" t="s">
        <v>19376</v>
      </c>
      <c r="K6646" s="1" t="s">
        <v>1068</v>
      </c>
      <c r="L6646" s="1" t="str">
        <f t="shared" si="103"/>
        <v>02</v>
      </c>
      <c r="M6646" s="1" t="s">
        <v>302</v>
      </c>
      <c r="N6646" s="1" t="s">
        <v>145</v>
      </c>
      <c r="O6646" s="1" t="s">
        <v>128</v>
      </c>
      <c r="P6646" s="1" t="s">
        <v>95</v>
      </c>
      <c r="Q6646" s="1" t="s">
        <v>94</v>
      </c>
      <c r="R6646" s="1" t="s">
        <v>93</v>
      </c>
      <c r="T6646" s="1" t="s">
        <v>5781</v>
      </c>
      <c r="U6646" s="1" t="s">
        <v>102</v>
      </c>
      <c r="V6646" s="1" t="s">
        <v>94</v>
      </c>
      <c r="W6646" s="1" t="s">
        <v>379</v>
      </c>
      <c r="X6646" s="1" t="s">
        <v>102</v>
      </c>
      <c r="AT6646" s="1" t="s">
        <v>247</v>
      </c>
      <c r="AU6646" s="1" t="s">
        <v>756</v>
      </c>
      <c r="AY6646" s="1" t="s">
        <v>704</v>
      </c>
      <c r="BA6646" s="1" t="s">
        <v>3191</v>
      </c>
      <c r="BC6646" s="1" t="s">
        <v>9458</v>
      </c>
      <c r="BG6646" s="1" t="s">
        <v>6154</v>
      </c>
      <c r="BI6646" s="1" t="s">
        <v>26362</v>
      </c>
      <c r="BJ6646" s="1" t="s">
        <v>94</v>
      </c>
      <c r="BK6646" s="1" t="s">
        <v>113</v>
      </c>
      <c r="BL6646" s="1" t="s">
        <v>113</v>
      </c>
      <c r="BM6646" s="1" t="s">
        <v>164</v>
      </c>
      <c r="BN6646" s="1" t="s">
        <v>165</v>
      </c>
      <c r="BP6646" s="1" t="s">
        <v>4393</v>
      </c>
      <c r="BQ6646" s="1" t="s">
        <v>2722</v>
      </c>
      <c r="BR6646" s="1" t="s">
        <v>4393</v>
      </c>
      <c r="BS6646" s="1" t="s">
        <v>3273</v>
      </c>
      <c r="BV6646" s="1" t="s">
        <v>155</v>
      </c>
      <c r="BW6646" s="1" t="s">
        <v>93</v>
      </c>
      <c r="BX6646" s="1" t="s">
        <v>94</v>
      </c>
      <c r="BY6646" s="1" t="s">
        <v>4543</v>
      </c>
      <c r="CK6646" s="1" t="s">
        <v>704</v>
      </c>
      <c r="CL6646" s="1" t="s">
        <v>120</v>
      </c>
    </row>
    <row r="6647" spans="1:92" x14ac:dyDescent="0.25">
      <c r="A6647" s="1" t="s">
        <v>28772</v>
      </c>
      <c r="B6647" s="1" t="s">
        <v>92</v>
      </c>
      <c r="C6647" s="1" t="s">
        <v>128</v>
      </c>
      <c r="D6647" s="1" t="s">
        <v>94</v>
      </c>
      <c r="E6647" s="1" t="s">
        <v>95</v>
      </c>
      <c r="F6647" s="1" t="s">
        <v>6616</v>
      </c>
      <c r="G6647" s="1" t="s">
        <v>2819</v>
      </c>
      <c r="I6647" s="1" t="s">
        <v>149</v>
      </c>
      <c r="J6647" s="1" t="s">
        <v>102</v>
      </c>
      <c r="K6647" s="1" t="s">
        <v>11336</v>
      </c>
      <c r="L6647" s="1" t="str">
        <f t="shared" si="103"/>
        <v>03</v>
      </c>
      <c r="M6647" s="1" t="s">
        <v>774</v>
      </c>
      <c r="N6647" s="1" t="s">
        <v>36677</v>
      </c>
      <c r="O6647" s="1" t="s">
        <v>95</v>
      </c>
      <c r="P6647" s="1" t="s">
        <v>128</v>
      </c>
      <c r="Q6647" s="1" t="s">
        <v>132</v>
      </c>
      <c r="R6647" s="1" t="s">
        <v>132</v>
      </c>
      <c r="T6647" s="1" t="s">
        <v>332</v>
      </c>
      <c r="U6647" s="1" t="s">
        <v>102</v>
      </c>
      <c r="V6647" s="1" t="s">
        <v>94</v>
      </c>
      <c r="W6647" s="1" t="s">
        <v>702</v>
      </c>
      <c r="X6647" s="1" t="s">
        <v>102</v>
      </c>
      <c r="AP6647" s="1" t="s">
        <v>95</v>
      </c>
      <c r="AS6647" s="1" t="s">
        <v>95</v>
      </c>
      <c r="AT6647" s="1" t="s">
        <v>247</v>
      </c>
      <c r="AV6647" s="1" t="s">
        <v>182</v>
      </c>
      <c r="AW6647" s="1" t="s">
        <v>1178</v>
      </c>
      <c r="AY6647" s="1" t="s">
        <v>704</v>
      </c>
      <c r="BA6647" s="1" t="s">
        <v>18943</v>
      </c>
      <c r="BC6647" s="1" t="s">
        <v>6616</v>
      </c>
      <c r="BG6647" s="1" t="s">
        <v>6154</v>
      </c>
      <c r="BI6647" s="1" t="s">
        <v>26362</v>
      </c>
      <c r="BJ6647" s="1" t="s">
        <v>94</v>
      </c>
      <c r="BK6647" s="1" t="s">
        <v>113</v>
      </c>
      <c r="BL6647" s="1" t="s">
        <v>113</v>
      </c>
      <c r="BM6647" s="1" t="s">
        <v>164</v>
      </c>
      <c r="BN6647" s="1" t="s">
        <v>165</v>
      </c>
      <c r="BP6647" s="1" t="s">
        <v>4393</v>
      </c>
      <c r="BQ6647" s="1" t="s">
        <v>5380</v>
      </c>
      <c r="BR6647" s="1" t="s">
        <v>4393</v>
      </c>
      <c r="BS6647" s="1" t="s">
        <v>168</v>
      </c>
      <c r="BV6647" s="1" t="s">
        <v>350</v>
      </c>
      <c r="BW6647" s="1" t="s">
        <v>93</v>
      </c>
      <c r="BX6647" s="1" t="s">
        <v>94</v>
      </c>
      <c r="BY6647" s="1" t="s">
        <v>1393</v>
      </c>
      <c r="CK6647" s="1" t="s">
        <v>695</v>
      </c>
      <c r="CL6647" s="1" t="s">
        <v>120</v>
      </c>
      <c r="CM6647" s="1" t="s">
        <v>350</v>
      </c>
      <c r="CN6647" s="1" t="s">
        <v>695</v>
      </c>
    </row>
    <row r="6648" spans="1:92" x14ac:dyDescent="0.25">
      <c r="A6648" s="1" t="s">
        <v>28773</v>
      </c>
      <c r="B6648" s="1" t="s">
        <v>92</v>
      </c>
      <c r="C6648" s="1" t="s">
        <v>242</v>
      </c>
      <c r="D6648" s="1" t="s">
        <v>94</v>
      </c>
      <c r="E6648" s="1" t="s">
        <v>95</v>
      </c>
      <c r="F6648" s="1" t="s">
        <v>6616</v>
      </c>
      <c r="G6648" s="1" t="s">
        <v>2524</v>
      </c>
      <c r="H6648" s="1" t="s">
        <v>28774</v>
      </c>
      <c r="I6648" s="1" t="s">
        <v>176</v>
      </c>
      <c r="J6648" s="1" t="s">
        <v>884</v>
      </c>
      <c r="K6648" s="1" t="s">
        <v>28775</v>
      </c>
      <c r="L6648" s="1" t="str">
        <f t="shared" si="103"/>
        <v>09</v>
      </c>
      <c r="M6648" s="1" t="s">
        <v>422</v>
      </c>
      <c r="N6648" s="1" t="s">
        <v>145</v>
      </c>
      <c r="O6648" s="1" t="s">
        <v>94</v>
      </c>
      <c r="P6648" s="1" t="s">
        <v>94</v>
      </c>
      <c r="Q6648" s="1" t="s">
        <v>101</v>
      </c>
      <c r="R6648" s="1" t="s">
        <v>101</v>
      </c>
      <c r="T6648" s="1" t="s">
        <v>246</v>
      </c>
      <c r="U6648" s="1" t="s">
        <v>102</v>
      </c>
      <c r="V6648" s="1" t="s">
        <v>94</v>
      </c>
      <c r="W6648" s="1" t="s">
        <v>702</v>
      </c>
      <c r="X6648" s="1" t="s">
        <v>102</v>
      </c>
      <c r="AP6648" s="1" t="s">
        <v>94</v>
      </c>
      <c r="AS6648" s="1" t="s">
        <v>95</v>
      </c>
      <c r="AT6648" s="1" t="s">
        <v>247</v>
      </c>
      <c r="AU6648" s="1" t="s">
        <v>756</v>
      </c>
      <c r="AX6648" s="1" t="s">
        <v>797</v>
      </c>
      <c r="AY6648" s="1" t="s">
        <v>704</v>
      </c>
      <c r="BA6648" s="1" t="s">
        <v>21884</v>
      </c>
      <c r="BC6648" s="1" t="s">
        <v>6616</v>
      </c>
      <c r="BG6648" s="1" t="s">
        <v>6154</v>
      </c>
      <c r="BI6648" s="1" t="s">
        <v>26362</v>
      </c>
      <c r="BJ6648" s="1" t="s">
        <v>94</v>
      </c>
      <c r="BK6648" s="1" t="s">
        <v>113</v>
      </c>
      <c r="BL6648" s="1" t="s">
        <v>113</v>
      </c>
      <c r="BM6648" s="1" t="s">
        <v>164</v>
      </c>
      <c r="BN6648" s="1" t="s">
        <v>165</v>
      </c>
      <c r="BP6648" s="1" t="s">
        <v>4393</v>
      </c>
      <c r="BQ6648" s="1" t="s">
        <v>6870</v>
      </c>
      <c r="BR6648" s="1" t="s">
        <v>4393</v>
      </c>
      <c r="BS6648" s="1" t="s">
        <v>168</v>
      </c>
      <c r="BV6648" s="1" t="s">
        <v>119</v>
      </c>
      <c r="BW6648" s="1" t="s">
        <v>93</v>
      </c>
      <c r="BX6648" s="1" t="s">
        <v>94</v>
      </c>
      <c r="BY6648" s="1" t="s">
        <v>1393</v>
      </c>
      <c r="CK6648" s="1" t="s">
        <v>704</v>
      </c>
      <c r="CL6648" s="1" t="s">
        <v>120</v>
      </c>
    </row>
    <row r="6649" spans="1:92" x14ac:dyDescent="0.25">
      <c r="A6649" s="1" t="s">
        <v>28776</v>
      </c>
      <c r="B6649" s="1" t="s">
        <v>92</v>
      </c>
      <c r="C6649" s="1" t="s">
        <v>129</v>
      </c>
      <c r="D6649" s="1" t="s">
        <v>94</v>
      </c>
      <c r="E6649" s="1" t="s">
        <v>95</v>
      </c>
      <c r="F6649" s="1" t="s">
        <v>2926</v>
      </c>
      <c r="G6649" s="1" t="s">
        <v>3742</v>
      </c>
      <c r="I6649" s="1" t="s">
        <v>124</v>
      </c>
      <c r="J6649" s="1" t="s">
        <v>1081</v>
      </c>
      <c r="K6649" s="1" t="s">
        <v>28777</v>
      </c>
      <c r="L6649" s="1" t="str">
        <f t="shared" si="103"/>
        <v>07</v>
      </c>
      <c r="M6649" s="1" t="s">
        <v>1229</v>
      </c>
      <c r="N6649" s="1" t="s">
        <v>36677</v>
      </c>
      <c r="O6649" s="1" t="s">
        <v>95</v>
      </c>
      <c r="P6649" s="1" t="s">
        <v>94</v>
      </c>
      <c r="Q6649" s="1" t="s">
        <v>129</v>
      </c>
      <c r="R6649" s="1" t="s">
        <v>95</v>
      </c>
      <c r="T6649" s="1" t="s">
        <v>332</v>
      </c>
      <c r="U6649" s="1" t="s">
        <v>102</v>
      </c>
      <c r="V6649" s="1" t="s">
        <v>94</v>
      </c>
      <c r="W6649" s="1" t="s">
        <v>25115</v>
      </c>
      <c r="X6649" s="1" t="s">
        <v>102</v>
      </c>
      <c r="AU6649" s="1" t="s">
        <v>1178</v>
      </c>
      <c r="AY6649" s="1" t="s">
        <v>704</v>
      </c>
      <c r="BA6649" s="1" t="s">
        <v>9233</v>
      </c>
      <c r="BC6649" s="1" t="s">
        <v>2926</v>
      </c>
      <c r="BG6649" s="1" t="s">
        <v>6154</v>
      </c>
      <c r="BI6649" s="1" t="s">
        <v>26362</v>
      </c>
      <c r="BJ6649" s="1" t="s">
        <v>94</v>
      </c>
      <c r="BK6649" s="1" t="s">
        <v>113</v>
      </c>
      <c r="BL6649" s="1" t="s">
        <v>113</v>
      </c>
      <c r="BM6649" s="1" t="s">
        <v>164</v>
      </c>
      <c r="BN6649" s="1" t="s">
        <v>165</v>
      </c>
      <c r="BP6649" s="1" t="s">
        <v>4393</v>
      </c>
      <c r="BQ6649" s="1" t="s">
        <v>1481</v>
      </c>
      <c r="BR6649" s="1" t="s">
        <v>4393</v>
      </c>
      <c r="BS6649" s="1" t="s">
        <v>923</v>
      </c>
      <c r="BV6649" s="1" t="s">
        <v>368</v>
      </c>
      <c r="BW6649" s="1" t="s">
        <v>93</v>
      </c>
      <c r="BX6649" s="1" t="s">
        <v>94</v>
      </c>
      <c r="BY6649" s="1" t="s">
        <v>5904</v>
      </c>
      <c r="CK6649" s="1" t="s">
        <v>695</v>
      </c>
      <c r="CL6649" s="1" t="s">
        <v>120</v>
      </c>
      <c r="CM6649" s="1" t="s">
        <v>350</v>
      </c>
      <c r="CN6649" s="1" t="s">
        <v>695</v>
      </c>
    </row>
    <row r="6650" spans="1:92" x14ac:dyDescent="0.25">
      <c r="A6650" s="1" t="s">
        <v>28778</v>
      </c>
      <c r="B6650" s="1" t="s">
        <v>92</v>
      </c>
      <c r="C6650" s="1" t="s">
        <v>101</v>
      </c>
      <c r="D6650" s="1" t="s">
        <v>94</v>
      </c>
      <c r="E6650" s="1" t="s">
        <v>95</v>
      </c>
      <c r="F6650" s="1" t="s">
        <v>2926</v>
      </c>
      <c r="G6650" s="1" t="s">
        <v>951</v>
      </c>
      <c r="H6650" s="1" t="s">
        <v>28779</v>
      </c>
      <c r="I6650" s="1" t="s">
        <v>193</v>
      </c>
      <c r="J6650" s="1" t="s">
        <v>2169</v>
      </c>
      <c r="K6650" s="1" t="s">
        <v>19351</v>
      </c>
      <c r="L6650" s="1" t="str">
        <f t="shared" si="103"/>
        <v>02</v>
      </c>
      <c r="M6650" s="1" t="s">
        <v>1770</v>
      </c>
      <c r="N6650" s="1" t="s">
        <v>36677</v>
      </c>
      <c r="O6650" s="1" t="s">
        <v>94</v>
      </c>
      <c r="P6650" s="1" t="s">
        <v>94</v>
      </c>
      <c r="Q6650" s="1" t="s">
        <v>128</v>
      </c>
      <c r="R6650" s="1" t="s">
        <v>129</v>
      </c>
      <c r="T6650" s="1" t="s">
        <v>214</v>
      </c>
      <c r="U6650" s="1" t="s">
        <v>102</v>
      </c>
      <c r="V6650" s="1" t="s">
        <v>94</v>
      </c>
      <c r="W6650" s="1" t="s">
        <v>25115</v>
      </c>
      <c r="X6650" s="1" t="s">
        <v>102</v>
      </c>
      <c r="AP6650" s="1" t="s">
        <v>95</v>
      </c>
      <c r="AS6650" s="1" t="s">
        <v>95</v>
      </c>
      <c r="AT6650" s="1" t="s">
        <v>413</v>
      </c>
      <c r="AU6650" s="1" t="s">
        <v>6903</v>
      </c>
      <c r="AW6650" s="1" t="s">
        <v>1178</v>
      </c>
      <c r="AX6650" s="1" t="s">
        <v>798</v>
      </c>
      <c r="AY6650" s="1" t="s">
        <v>704</v>
      </c>
      <c r="BA6650" s="1" t="s">
        <v>26455</v>
      </c>
      <c r="BC6650" s="1" t="s">
        <v>2926</v>
      </c>
      <c r="BG6650" s="1" t="s">
        <v>6154</v>
      </c>
      <c r="BI6650" s="1" t="s">
        <v>26362</v>
      </c>
      <c r="BJ6650" s="1" t="s">
        <v>94</v>
      </c>
      <c r="BK6650" s="1" t="s">
        <v>113</v>
      </c>
      <c r="BL6650" s="1" t="s">
        <v>113</v>
      </c>
      <c r="BM6650" s="1" t="s">
        <v>164</v>
      </c>
      <c r="BN6650" s="1" t="s">
        <v>165</v>
      </c>
      <c r="BP6650" s="1" t="s">
        <v>4393</v>
      </c>
      <c r="BQ6650" s="1" t="s">
        <v>28780</v>
      </c>
      <c r="BR6650" s="1" t="s">
        <v>4393</v>
      </c>
      <c r="BS6650" s="1" t="s">
        <v>923</v>
      </c>
      <c r="BV6650" s="1" t="s">
        <v>141</v>
      </c>
      <c r="BW6650" s="1" t="s">
        <v>93</v>
      </c>
      <c r="BX6650" s="1" t="s">
        <v>94</v>
      </c>
      <c r="BY6650" s="1" t="s">
        <v>5904</v>
      </c>
      <c r="CK6650" s="1" t="s">
        <v>695</v>
      </c>
      <c r="CL6650" s="1" t="s">
        <v>120</v>
      </c>
      <c r="CM6650" s="1" t="s">
        <v>350</v>
      </c>
      <c r="CN6650" s="1" t="s">
        <v>695</v>
      </c>
    </row>
    <row r="6651" spans="1:92" x14ac:dyDescent="0.25">
      <c r="A6651" s="1" t="s">
        <v>28781</v>
      </c>
      <c r="B6651" s="1" t="s">
        <v>92</v>
      </c>
      <c r="C6651" s="1" t="s">
        <v>132</v>
      </c>
      <c r="D6651" s="1" t="s">
        <v>94</v>
      </c>
      <c r="E6651" s="1" t="s">
        <v>95</v>
      </c>
      <c r="F6651" s="1" t="s">
        <v>9458</v>
      </c>
      <c r="G6651" s="1" t="s">
        <v>6674</v>
      </c>
      <c r="I6651" s="1" t="s">
        <v>315</v>
      </c>
      <c r="J6651" s="1" t="s">
        <v>4080</v>
      </c>
      <c r="K6651" s="1" t="s">
        <v>28782</v>
      </c>
      <c r="L6651" s="1" t="str">
        <f t="shared" si="103"/>
        <v>08</v>
      </c>
      <c r="M6651" s="1" t="s">
        <v>450</v>
      </c>
      <c r="N6651" s="1" t="s">
        <v>145</v>
      </c>
      <c r="O6651" s="1" t="s">
        <v>94</v>
      </c>
      <c r="P6651" s="1" t="s">
        <v>94</v>
      </c>
      <c r="T6651" s="1" t="s">
        <v>1206</v>
      </c>
      <c r="U6651" s="1" t="s">
        <v>102</v>
      </c>
      <c r="V6651" s="1" t="s">
        <v>94</v>
      </c>
      <c r="W6651" s="1" t="s">
        <v>103</v>
      </c>
      <c r="X6651" s="1" t="s">
        <v>102</v>
      </c>
      <c r="AT6651" s="1" t="s">
        <v>104</v>
      </c>
      <c r="AU6651" s="1" t="s">
        <v>346</v>
      </c>
      <c r="AV6651" s="1" t="s">
        <v>755</v>
      </c>
      <c r="AW6651" s="1" t="s">
        <v>756</v>
      </c>
      <c r="AX6651" s="1" t="s">
        <v>8220</v>
      </c>
      <c r="AY6651" s="1" t="s">
        <v>704</v>
      </c>
      <c r="BA6651" s="1" t="s">
        <v>26580</v>
      </c>
      <c r="BC6651" s="1" t="s">
        <v>9458</v>
      </c>
      <c r="BG6651" s="1" t="s">
        <v>6154</v>
      </c>
      <c r="BI6651" s="1" t="s">
        <v>26362</v>
      </c>
      <c r="BJ6651" s="1" t="s">
        <v>94</v>
      </c>
      <c r="BK6651" s="1" t="s">
        <v>113</v>
      </c>
      <c r="BL6651" s="1" t="s">
        <v>113</v>
      </c>
      <c r="BM6651" s="1" t="s">
        <v>164</v>
      </c>
      <c r="BN6651" s="1" t="s">
        <v>165</v>
      </c>
      <c r="BP6651" s="1" t="s">
        <v>4393</v>
      </c>
      <c r="BQ6651" s="1" t="s">
        <v>28783</v>
      </c>
      <c r="BR6651" s="1" t="s">
        <v>4393</v>
      </c>
      <c r="BS6651" s="1" t="s">
        <v>3273</v>
      </c>
      <c r="BW6651" s="1" t="s">
        <v>93</v>
      </c>
      <c r="BX6651" s="1" t="s">
        <v>94</v>
      </c>
      <c r="BY6651" s="1" t="s">
        <v>4543</v>
      </c>
      <c r="CK6651" s="1" t="s">
        <v>704</v>
      </c>
      <c r="CL6651" s="1" t="s">
        <v>120</v>
      </c>
    </row>
    <row r="6652" spans="1:92" x14ac:dyDescent="0.25">
      <c r="A6652" s="1" t="s">
        <v>28784</v>
      </c>
      <c r="B6652" s="1" t="s">
        <v>92</v>
      </c>
      <c r="C6652" s="1" t="s">
        <v>93</v>
      </c>
      <c r="D6652" s="1" t="s">
        <v>94</v>
      </c>
      <c r="E6652" s="1" t="s">
        <v>95</v>
      </c>
      <c r="F6652" s="1" t="s">
        <v>6616</v>
      </c>
      <c r="G6652" s="1" t="s">
        <v>7037</v>
      </c>
      <c r="I6652" s="1" t="s">
        <v>2962</v>
      </c>
      <c r="J6652" s="1" t="s">
        <v>28785</v>
      </c>
      <c r="K6652" s="1" t="s">
        <v>28786</v>
      </c>
      <c r="L6652" s="1" t="str">
        <f t="shared" si="103"/>
        <v>07</v>
      </c>
      <c r="M6652" s="1" t="s">
        <v>2638</v>
      </c>
      <c r="N6652" s="1" t="s">
        <v>145</v>
      </c>
      <c r="O6652" s="1" t="s">
        <v>95</v>
      </c>
      <c r="P6652" s="1" t="s">
        <v>95</v>
      </c>
      <c r="Q6652" s="1" t="s">
        <v>101</v>
      </c>
      <c r="R6652" s="1" t="s">
        <v>101</v>
      </c>
      <c r="T6652" s="1" t="s">
        <v>1206</v>
      </c>
      <c r="U6652" s="1" t="s">
        <v>102</v>
      </c>
      <c r="V6652" s="1" t="s">
        <v>94</v>
      </c>
      <c r="W6652" s="1" t="s">
        <v>1838</v>
      </c>
      <c r="X6652" s="1" t="s">
        <v>102</v>
      </c>
      <c r="AT6652" s="1" t="s">
        <v>756</v>
      </c>
      <c r="AU6652" s="1" t="s">
        <v>232</v>
      </c>
      <c r="AV6652" s="1" t="s">
        <v>4722</v>
      </c>
      <c r="AY6652" s="1" t="s">
        <v>704</v>
      </c>
      <c r="BA6652" s="1" t="s">
        <v>28787</v>
      </c>
      <c r="BC6652" s="1" t="s">
        <v>6616</v>
      </c>
      <c r="BG6652" s="1" t="s">
        <v>6154</v>
      </c>
      <c r="BI6652" s="1" t="s">
        <v>26362</v>
      </c>
      <c r="BJ6652" s="1" t="s">
        <v>101</v>
      </c>
      <c r="BK6652" s="1" t="s">
        <v>113</v>
      </c>
      <c r="BL6652" s="1" t="s">
        <v>113</v>
      </c>
      <c r="BM6652" s="1" t="s">
        <v>164</v>
      </c>
      <c r="BN6652" s="1" t="s">
        <v>165</v>
      </c>
      <c r="BP6652" s="1" t="s">
        <v>4393</v>
      </c>
      <c r="BQ6652" s="1" t="s">
        <v>28788</v>
      </c>
      <c r="BR6652" s="1" t="s">
        <v>4393</v>
      </c>
      <c r="BS6652" s="1" t="s">
        <v>168</v>
      </c>
      <c r="BV6652" s="1" t="s">
        <v>119</v>
      </c>
      <c r="BW6652" s="1" t="s">
        <v>93</v>
      </c>
      <c r="BX6652" s="1" t="s">
        <v>94</v>
      </c>
      <c r="BY6652" s="1" t="s">
        <v>1393</v>
      </c>
      <c r="CK6652" s="1" t="s">
        <v>704</v>
      </c>
      <c r="CL6652" s="1" t="s">
        <v>120</v>
      </c>
    </row>
    <row r="6653" spans="1:92" x14ac:dyDescent="0.25">
      <c r="A6653" s="1" t="s">
        <v>28789</v>
      </c>
      <c r="B6653" s="1" t="s">
        <v>92</v>
      </c>
      <c r="C6653" s="1" t="s">
        <v>101</v>
      </c>
      <c r="D6653" s="1" t="s">
        <v>94</v>
      </c>
      <c r="E6653" s="1" t="s">
        <v>95</v>
      </c>
      <c r="F6653" s="1" t="s">
        <v>2926</v>
      </c>
      <c r="G6653" s="1" t="s">
        <v>16983</v>
      </c>
      <c r="H6653" s="1" t="s">
        <v>28790</v>
      </c>
      <c r="I6653" s="1" t="s">
        <v>374</v>
      </c>
      <c r="J6653" s="1" t="s">
        <v>375</v>
      </c>
      <c r="K6653" s="1" t="s">
        <v>28791</v>
      </c>
      <c r="L6653" s="1" t="str">
        <f t="shared" si="103"/>
        <v>02</v>
      </c>
      <c r="M6653" s="1" t="s">
        <v>261</v>
      </c>
      <c r="N6653" s="1" t="s">
        <v>145</v>
      </c>
      <c r="O6653" s="1" t="s">
        <v>94</v>
      </c>
      <c r="P6653" s="1" t="s">
        <v>95</v>
      </c>
      <c r="Q6653" s="1" t="s">
        <v>128</v>
      </c>
      <c r="R6653" s="1" t="s">
        <v>129</v>
      </c>
      <c r="T6653" s="1" t="s">
        <v>1030</v>
      </c>
      <c r="U6653" s="1" t="s">
        <v>102</v>
      </c>
      <c r="V6653" s="1" t="s">
        <v>94</v>
      </c>
      <c r="W6653" s="1" t="s">
        <v>181</v>
      </c>
      <c r="X6653" s="1" t="s">
        <v>102</v>
      </c>
      <c r="AT6653" s="1" t="s">
        <v>247</v>
      </c>
      <c r="AU6653" s="1" t="s">
        <v>755</v>
      </c>
      <c r="AX6653" s="1" t="s">
        <v>28792</v>
      </c>
      <c r="AY6653" s="1" t="s">
        <v>1116</v>
      </c>
      <c r="BA6653" s="1" t="s">
        <v>981</v>
      </c>
      <c r="BC6653" s="1" t="s">
        <v>2926</v>
      </c>
      <c r="BG6653" s="1" t="s">
        <v>6154</v>
      </c>
      <c r="BI6653" s="1" t="s">
        <v>26362</v>
      </c>
      <c r="BK6653" s="1" t="s">
        <v>113</v>
      </c>
      <c r="BL6653" s="1" t="s">
        <v>113</v>
      </c>
      <c r="BM6653" s="1" t="s">
        <v>164</v>
      </c>
      <c r="BN6653" s="1" t="s">
        <v>165</v>
      </c>
      <c r="BP6653" s="1" t="s">
        <v>4393</v>
      </c>
      <c r="BQ6653" s="1" t="s">
        <v>28793</v>
      </c>
      <c r="BR6653" s="1" t="s">
        <v>4393</v>
      </c>
      <c r="BS6653" s="1" t="s">
        <v>923</v>
      </c>
      <c r="BV6653" s="1" t="s">
        <v>141</v>
      </c>
      <c r="BW6653" s="1" t="s">
        <v>93</v>
      </c>
      <c r="BX6653" s="1" t="s">
        <v>94</v>
      </c>
      <c r="BY6653" s="1" t="s">
        <v>5904</v>
      </c>
      <c r="CK6653" s="1" t="s">
        <v>1116</v>
      </c>
      <c r="CL6653" s="1" t="s">
        <v>120</v>
      </c>
    </row>
    <row r="6654" spans="1:92" x14ac:dyDescent="0.25">
      <c r="A6654" s="1" t="s">
        <v>28794</v>
      </c>
      <c r="B6654" s="1" t="s">
        <v>92</v>
      </c>
      <c r="C6654" s="1" t="s">
        <v>129</v>
      </c>
      <c r="D6654" s="1" t="s">
        <v>94</v>
      </c>
      <c r="E6654" s="1" t="s">
        <v>95</v>
      </c>
      <c r="F6654" s="1" t="s">
        <v>6505</v>
      </c>
      <c r="G6654" s="1" t="s">
        <v>491</v>
      </c>
      <c r="I6654" s="1" t="s">
        <v>124</v>
      </c>
      <c r="J6654" s="1" t="s">
        <v>9208</v>
      </c>
      <c r="K6654" s="1" t="s">
        <v>28795</v>
      </c>
      <c r="L6654" s="1" t="str">
        <f t="shared" si="103"/>
        <v>08</v>
      </c>
      <c r="M6654" s="1" t="s">
        <v>1269</v>
      </c>
      <c r="N6654" s="1" t="s">
        <v>145</v>
      </c>
      <c r="O6654" s="1" t="s">
        <v>94</v>
      </c>
      <c r="P6654" s="1" t="s">
        <v>128</v>
      </c>
      <c r="Q6654" s="1" t="s">
        <v>101</v>
      </c>
      <c r="R6654" s="1" t="s">
        <v>101</v>
      </c>
      <c r="T6654" s="1" t="s">
        <v>246</v>
      </c>
      <c r="U6654" s="1" t="s">
        <v>102</v>
      </c>
      <c r="V6654" s="1" t="s">
        <v>94</v>
      </c>
      <c r="W6654" s="1" t="s">
        <v>181</v>
      </c>
      <c r="X6654" s="1" t="s">
        <v>102</v>
      </c>
      <c r="AU6654" s="1" t="s">
        <v>1178</v>
      </c>
      <c r="AY6654" s="1" t="s">
        <v>704</v>
      </c>
      <c r="BA6654" s="1" t="s">
        <v>15593</v>
      </c>
      <c r="BC6654" s="1" t="s">
        <v>6505</v>
      </c>
      <c r="BG6654" s="1" t="s">
        <v>6154</v>
      </c>
      <c r="BI6654" s="1" t="s">
        <v>26362</v>
      </c>
      <c r="BJ6654" s="1" t="s">
        <v>95</v>
      </c>
      <c r="BK6654" s="1" t="s">
        <v>113</v>
      </c>
      <c r="BL6654" s="1" t="s">
        <v>113</v>
      </c>
      <c r="BM6654" s="1" t="s">
        <v>164</v>
      </c>
      <c r="BN6654" s="1" t="s">
        <v>165</v>
      </c>
      <c r="BP6654" s="1" t="s">
        <v>4393</v>
      </c>
      <c r="BQ6654" s="1" t="s">
        <v>1481</v>
      </c>
      <c r="BR6654" s="1" t="s">
        <v>4393</v>
      </c>
      <c r="BS6654" s="1" t="s">
        <v>849</v>
      </c>
      <c r="BV6654" s="1" t="s">
        <v>119</v>
      </c>
      <c r="BW6654" s="1" t="s">
        <v>93</v>
      </c>
      <c r="BX6654" s="1" t="s">
        <v>94</v>
      </c>
      <c r="BY6654" s="1" t="s">
        <v>3256</v>
      </c>
      <c r="CK6654" s="1" t="s">
        <v>695</v>
      </c>
      <c r="CL6654" s="1" t="s">
        <v>120</v>
      </c>
      <c r="CM6654" s="1" t="s">
        <v>350</v>
      </c>
      <c r="CN6654" s="1" t="s">
        <v>695</v>
      </c>
    </row>
    <row r="6655" spans="1:92" x14ac:dyDescent="0.25">
      <c r="A6655" s="1" t="s">
        <v>28796</v>
      </c>
      <c r="B6655" s="1" t="s">
        <v>92</v>
      </c>
      <c r="C6655" s="1" t="s">
        <v>132</v>
      </c>
      <c r="D6655" s="1" t="s">
        <v>94</v>
      </c>
      <c r="E6655" s="1" t="s">
        <v>95</v>
      </c>
      <c r="F6655" s="1" t="s">
        <v>2048</v>
      </c>
      <c r="G6655" s="1" t="s">
        <v>8908</v>
      </c>
      <c r="I6655" s="1" t="s">
        <v>226</v>
      </c>
      <c r="J6655" s="1" t="s">
        <v>2141</v>
      </c>
      <c r="K6655" s="1" t="s">
        <v>28797</v>
      </c>
      <c r="L6655" s="1" t="str">
        <f t="shared" si="103"/>
        <v>08</v>
      </c>
      <c r="M6655" s="1" t="s">
        <v>331</v>
      </c>
      <c r="N6655" s="1" t="s">
        <v>145</v>
      </c>
      <c r="O6655" s="1" t="s">
        <v>94</v>
      </c>
      <c r="P6655" s="1" t="s">
        <v>95</v>
      </c>
      <c r="Q6655" s="1" t="s">
        <v>95</v>
      </c>
      <c r="R6655" s="1" t="s">
        <v>94</v>
      </c>
      <c r="T6655" s="1" t="s">
        <v>402</v>
      </c>
      <c r="U6655" s="1" t="s">
        <v>102</v>
      </c>
      <c r="V6655" s="1" t="s">
        <v>94</v>
      </c>
      <c r="W6655" s="1" t="s">
        <v>878</v>
      </c>
      <c r="X6655" s="1" t="s">
        <v>102</v>
      </c>
      <c r="AT6655" s="1" t="s">
        <v>104</v>
      </c>
      <c r="AU6655" s="1" t="s">
        <v>756</v>
      </c>
      <c r="AY6655" s="1" t="s">
        <v>704</v>
      </c>
      <c r="BA6655" s="1" t="s">
        <v>11549</v>
      </c>
      <c r="BC6655" s="1" t="s">
        <v>2048</v>
      </c>
      <c r="BG6655" s="1" t="s">
        <v>6154</v>
      </c>
      <c r="BI6655" s="1" t="s">
        <v>26362</v>
      </c>
      <c r="BK6655" s="1" t="s">
        <v>113</v>
      </c>
      <c r="BL6655" s="1" t="s">
        <v>113</v>
      </c>
      <c r="BM6655" s="1" t="s">
        <v>164</v>
      </c>
      <c r="BN6655" s="1" t="s">
        <v>165</v>
      </c>
      <c r="BP6655" s="1" t="s">
        <v>4393</v>
      </c>
      <c r="BQ6655" s="1" t="s">
        <v>4526</v>
      </c>
      <c r="BR6655" s="1" t="s">
        <v>4393</v>
      </c>
      <c r="BS6655" s="1" t="s">
        <v>152</v>
      </c>
      <c r="BV6655" s="1" t="s">
        <v>189</v>
      </c>
      <c r="BW6655" s="1" t="s">
        <v>93</v>
      </c>
      <c r="BX6655" s="1" t="s">
        <v>94</v>
      </c>
      <c r="BY6655" s="1" t="s">
        <v>1159</v>
      </c>
      <c r="CK6655" s="1" t="s">
        <v>704</v>
      </c>
      <c r="CL6655" s="1" t="s">
        <v>120</v>
      </c>
    </row>
    <row r="6656" spans="1:92" x14ac:dyDescent="0.25">
      <c r="A6656" s="1" t="s">
        <v>28798</v>
      </c>
      <c r="B6656" s="1" t="s">
        <v>92</v>
      </c>
      <c r="C6656" s="1" t="s">
        <v>242</v>
      </c>
      <c r="D6656" s="1" t="s">
        <v>94</v>
      </c>
      <c r="E6656" s="1" t="s">
        <v>95</v>
      </c>
      <c r="F6656" s="1" t="s">
        <v>1014</v>
      </c>
      <c r="G6656" s="1" t="s">
        <v>16430</v>
      </c>
      <c r="I6656" s="1" t="s">
        <v>600</v>
      </c>
      <c r="J6656" s="1" t="s">
        <v>1455</v>
      </c>
      <c r="K6656" s="1" t="s">
        <v>28799</v>
      </c>
      <c r="L6656" s="1" t="str">
        <f t="shared" si="103"/>
        <v>08</v>
      </c>
      <c r="M6656" s="1" t="s">
        <v>737</v>
      </c>
      <c r="N6656" s="1" t="s">
        <v>145</v>
      </c>
      <c r="Q6656" s="1" t="s">
        <v>129</v>
      </c>
      <c r="R6656" s="1" t="s">
        <v>95</v>
      </c>
      <c r="T6656" s="1" t="s">
        <v>214</v>
      </c>
      <c r="U6656" s="1" t="s">
        <v>102</v>
      </c>
      <c r="V6656" s="1" t="s">
        <v>94</v>
      </c>
      <c r="W6656" s="1" t="s">
        <v>878</v>
      </c>
      <c r="X6656" s="1" t="s">
        <v>102</v>
      </c>
      <c r="AT6656" s="1" t="s">
        <v>6903</v>
      </c>
      <c r="AU6656" s="1" t="s">
        <v>247</v>
      </c>
      <c r="AV6656" s="1" t="s">
        <v>756</v>
      </c>
      <c r="AY6656" s="1" t="s">
        <v>704</v>
      </c>
      <c r="BA6656" s="1" t="s">
        <v>28800</v>
      </c>
      <c r="BC6656" s="1" t="s">
        <v>1014</v>
      </c>
      <c r="BG6656" s="1" t="s">
        <v>6154</v>
      </c>
      <c r="BI6656" s="1" t="s">
        <v>26362</v>
      </c>
      <c r="BJ6656" s="1" t="s">
        <v>94</v>
      </c>
      <c r="BK6656" s="1" t="s">
        <v>113</v>
      </c>
      <c r="BL6656" s="1" t="s">
        <v>113</v>
      </c>
      <c r="BM6656" s="1" t="s">
        <v>164</v>
      </c>
      <c r="BN6656" s="1" t="s">
        <v>165</v>
      </c>
      <c r="BP6656" s="1" t="s">
        <v>4393</v>
      </c>
      <c r="BQ6656" s="1" t="s">
        <v>28801</v>
      </c>
      <c r="BR6656" s="1" t="s">
        <v>4393</v>
      </c>
      <c r="BS6656" s="1" t="s">
        <v>3994</v>
      </c>
      <c r="BV6656" s="1" t="s">
        <v>368</v>
      </c>
      <c r="BW6656" s="1" t="s">
        <v>93</v>
      </c>
      <c r="BX6656" s="1" t="s">
        <v>94</v>
      </c>
      <c r="BY6656" s="1" t="s">
        <v>5067</v>
      </c>
      <c r="CK6656" s="1" t="s">
        <v>704</v>
      </c>
      <c r="CL6656" s="1" t="s">
        <v>120</v>
      </c>
    </row>
    <row r="6657" spans="1:92" x14ac:dyDescent="0.25">
      <c r="A6657" s="1" t="s">
        <v>28802</v>
      </c>
      <c r="B6657" s="1" t="s">
        <v>92</v>
      </c>
      <c r="C6657" s="1" t="s">
        <v>95</v>
      </c>
      <c r="D6657" s="1" t="s">
        <v>94</v>
      </c>
      <c r="E6657" s="1" t="s">
        <v>95</v>
      </c>
      <c r="F6657" s="1" t="s">
        <v>2258</v>
      </c>
      <c r="G6657" s="1" t="s">
        <v>11124</v>
      </c>
      <c r="H6657" s="1" t="s">
        <v>28803</v>
      </c>
      <c r="I6657" s="1" t="s">
        <v>193</v>
      </c>
      <c r="J6657" s="1" t="s">
        <v>400</v>
      </c>
      <c r="K6657" s="1" t="s">
        <v>28804</v>
      </c>
      <c r="L6657" s="1" t="str">
        <f t="shared" si="103"/>
        <v>03</v>
      </c>
      <c r="M6657" s="1" t="s">
        <v>261</v>
      </c>
      <c r="N6657" s="1" t="s">
        <v>36677</v>
      </c>
      <c r="O6657" s="1" t="s">
        <v>128</v>
      </c>
      <c r="P6657" s="1" t="s">
        <v>95</v>
      </c>
      <c r="Q6657" s="1" t="s">
        <v>94</v>
      </c>
      <c r="R6657" s="1" t="s">
        <v>93</v>
      </c>
      <c r="T6657" s="1" t="s">
        <v>130</v>
      </c>
      <c r="U6657" s="1" t="s">
        <v>102</v>
      </c>
      <c r="V6657" s="1" t="s">
        <v>94</v>
      </c>
      <c r="W6657" s="1" t="s">
        <v>878</v>
      </c>
      <c r="X6657" s="1" t="s">
        <v>102</v>
      </c>
      <c r="AP6657" s="1" t="s">
        <v>94</v>
      </c>
      <c r="AS6657" s="1" t="s">
        <v>95</v>
      </c>
      <c r="AT6657" s="1" t="s">
        <v>104</v>
      </c>
      <c r="AU6657" s="1" t="s">
        <v>182</v>
      </c>
      <c r="AV6657" s="1" t="s">
        <v>756</v>
      </c>
      <c r="AX6657" s="1" t="s">
        <v>798</v>
      </c>
      <c r="AY6657" s="1" t="s">
        <v>704</v>
      </c>
      <c r="BA6657" s="1" t="s">
        <v>8764</v>
      </c>
      <c r="BC6657" s="1" t="s">
        <v>2258</v>
      </c>
      <c r="BG6657" s="1" t="s">
        <v>6154</v>
      </c>
      <c r="BI6657" s="1" t="s">
        <v>26362</v>
      </c>
      <c r="BJ6657" s="1" t="s">
        <v>94</v>
      </c>
      <c r="BK6657" s="1" t="s">
        <v>113</v>
      </c>
      <c r="BL6657" s="1" t="s">
        <v>113</v>
      </c>
      <c r="BM6657" s="1" t="s">
        <v>164</v>
      </c>
      <c r="BN6657" s="1" t="s">
        <v>165</v>
      </c>
      <c r="BP6657" s="1" t="s">
        <v>4393</v>
      </c>
      <c r="BQ6657" s="1" t="s">
        <v>7002</v>
      </c>
      <c r="BR6657" s="1" t="s">
        <v>4393</v>
      </c>
      <c r="BS6657" s="1" t="s">
        <v>970</v>
      </c>
      <c r="BV6657" s="1" t="s">
        <v>155</v>
      </c>
      <c r="BW6657" s="1" t="s">
        <v>93</v>
      </c>
      <c r="BX6657" s="1" t="s">
        <v>94</v>
      </c>
      <c r="BY6657" s="1" t="s">
        <v>4712</v>
      </c>
      <c r="CK6657" s="1" t="s">
        <v>704</v>
      </c>
      <c r="CL6657" s="1" t="s">
        <v>120</v>
      </c>
    </row>
    <row r="6658" spans="1:92" x14ac:dyDescent="0.25">
      <c r="A6658" s="1" t="s">
        <v>28805</v>
      </c>
      <c r="B6658" s="1" t="s">
        <v>92</v>
      </c>
      <c r="C6658" s="1" t="s">
        <v>242</v>
      </c>
      <c r="D6658" s="1" t="s">
        <v>94</v>
      </c>
      <c r="E6658" s="1" t="s">
        <v>95</v>
      </c>
      <c r="F6658" s="1" t="s">
        <v>2048</v>
      </c>
      <c r="G6658" s="1" t="s">
        <v>2524</v>
      </c>
      <c r="I6658" s="1" t="s">
        <v>226</v>
      </c>
      <c r="J6658" s="1" t="s">
        <v>1803</v>
      </c>
      <c r="K6658" s="1" t="s">
        <v>28806</v>
      </c>
      <c r="L6658" s="1" t="str">
        <f t="shared" si="103"/>
        <v>01</v>
      </c>
      <c r="M6658" s="1" t="s">
        <v>1978</v>
      </c>
      <c r="N6658" s="1" t="s">
        <v>36677</v>
      </c>
      <c r="O6658" s="1" t="s">
        <v>128</v>
      </c>
      <c r="P6658" s="1" t="s">
        <v>94</v>
      </c>
      <c r="Q6658" s="1" t="s">
        <v>132</v>
      </c>
      <c r="R6658" s="1" t="s">
        <v>132</v>
      </c>
      <c r="T6658" s="1" t="s">
        <v>130</v>
      </c>
      <c r="U6658" s="1" t="s">
        <v>102</v>
      </c>
      <c r="V6658" s="1" t="s">
        <v>94</v>
      </c>
      <c r="W6658" s="1" t="s">
        <v>702</v>
      </c>
      <c r="X6658" s="1" t="s">
        <v>102</v>
      </c>
      <c r="AT6658" s="1" t="s">
        <v>104</v>
      </c>
      <c r="AU6658" s="1" t="s">
        <v>756</v>
      </c>
      <c r="AY6658" s="1" t="s">
        <v>704</v>
      </c>
      <c r="BA6658" s="1" t="s">
        <v>21708</v>
      </c>
      <c r="BC6658" s="1" t="s">
        <v>2048</v>
      </c>
      <c r="BG6658" s="1" t="s">
        <v>6154</v>
      </c>
      <c r="BI6658" s="1" t="s">
        <v>26362</v>
      </c>
      <c r="BJ6658" s="1" t="s">
        <v>94</v>
      </c>
      <c r="BK6658" s="1" t="s">
        <v>113</v>
      </c>
      <c r="BL6658" s="1" t="s">
        <v>113</v>
      </c>
      <c r="BM6658" s="1" t="s">
        <v>164</v>
      </c>
      <c r="BN6658" s="1" t="s">
        <v>165</v>
      </c>
      <c r="BP6658" s="1" t="s">
        <v>4393</v>
      </c>
      <c r="BQ6658" s="1" t="s">
        <v>4526</v>
      </c>
      <c r="BR6658" s="1" t="s">
        <v>4393</v>
      </c>
      <c r="BS6658" s="1" t="s">
        <v>152</v>
      </c>
      <c r="BV6658" s="1" t="s">
        <v>350</v>
      </c>
      <c r="BW6658" s="1" t="s">
        <v>93</v>
      </c>
      <c r="BX6658" s="1" t="s">
        <v>94</v>
      </c>
      <c r="BY6658" s="1" t="s">
        <v>1159</v>
      </c>
      <c r="CK6658" s="1" t="s">
        <v>704</v>
      </c>
      <c r="CL6658" s="1" t="s">
        <v>120</v>
      </c>
    </row>
    <row r="6659" spans="1:92" x14ac:dyDescent="0.25">
      <c r="A6659" s="1" t="s">
        <v>28807</v>
      </c>
      <c r="B6659" s="1" t="s">
        <v>92</v>
      </c>
      <c r="C6659" s="1" t="s">
        <v>95</v>
      </c>
      <c r="D6659" s="1" t="s">
        <v>94</v>
      </c>
      <c r="E6659" s="1" t="s">
        <v>95</v>
      </c>
      <c r="F6659" s="1" t="s">
        <v>1014</v>
      </c>
      <c r="G6659" s="1" t="s">
        <v>6216</v>
      </c>
      <c r="I6659" s="1" t="s">
        <v>1449</v>
      </c>
      <c r="J6659" s="1" t="s">
        <v>3944</v>
      </c>
      <c r="K6659" s="1" t="s">
        <v>28808</v>
      </c>
      <c r="L6659" s="1" t="str">
        <f t="shared" ref="L6659:L6722" si="104">MID(K6659,3,2)</f>
        <v>02</v>
      </c>
      <c r="M6659" s="1" t="s">
        <v>450</v>
      </c>
      <c r="N6659" s="1" t="s">
        <v>145</v>
      </c>
      <c r="O6659" s="1" t="s">
        <v>94</v>
      </c>
      <c r="P6659" s="1" t="s">
        <v>95</v>
      </c>
      <c r="Q6659" s="1" t="s">
        <v>101</v>
      </c>
      <c r="R6659" s="1" t="s">
        <v>101</v>
      </c>
      <c r="U6659" s="1" t="s">
        <v>102</v>
      </c>
      <c r="V6659" s="1" t="s">
        <v>94</v>
      </c>
      <c r="W6659" s="1" t="s">
        <v>103</v>
      </c>
      <c r="X6659" s="1" t="s">
        <v>102</v>
      </c>
      <c r="AP6659" s="1" t="s">
        <v>94</v>
      </c>
      <c r="AS6659" s="1" t="s">
        <v>95</v>
      </c>
      <c r="AT6659" s="1" t="s">
        <v>104</v>
      </c>
      <c r="AU6659" s="1" t="s">
        <v>346</v>
      </c>
      <c r="AV6659" s="1" t="s">
        <v>756</v>
      </c>
      <c r="AX6659" s="1" t="s">
        <v>28809</v>
      </c>
      <c r="AY6659" s="1" t="s">
        <v>704</v>
      </c>
      <c r="BA6659" s="1" t="s">
        <v>1334</v>
      </c>
      <c r="BC6659" s="1" t="s">
        <v>1014</v>
      </c>
      <c r="BG6659" s="1" t="s">
        <v>6154</v>
      </c>
      <c r="BI6659" s="1" t="s">
        <v>26362</v>
      </c>
      <c r="BJ6659" s="1" t="s">
        <v>101</v>
      </c>
      <c r="BK6659" s="1" t="s">
        <v>113</v>
      </c>
      <c r="BL6659" s="1" t="s">
        <v>113</v>
      </c>
      <c r="BM6659" s="1" t="s">
        <v>164</v>
      </c>
      <c r="BN6659" s="1" t="s">
        <v>165</v>
      </c>
      <c r="BP6659" s="1" t="s">
        <v>4393</v>
      </c>
      <c r="BQ6659" s="1" t="s">
        <v>28810</v>
      </c>
      <c r="BR6659" s="1" t="s">
        <v>4393</v>
      </c>
      <c r="BS6659" s="1" t="s">
        <v>3994</v>
      </c>
      <c r="BV6659" s="1" t="s">
        <v>119</v>
      </c>
      <c r="BW6659" s="1" t="s">
        <v>93</v>
      </c>
      <c r="BX6659" s="1" t="s">
        <v>94</v>
      </c>
      <c r="BY6659" s="1" t="s">
        <v>5067</v>
      </c>
      <c r="CK6659" s="1" t="s">
        <v>704</v>
      </c>
      <c r="CL6659" s="1" t="s">
        <v>120</v>
      </c>
    </row>
    <row r="6660" spans="1:92" x14ac:dyDescent="0.25">
      <c r="A6660" s="1" t="s">
        <v>28811</v>
      </c>
      <c r="B6660" s="1" t="s">
        <v>92</v>
      </c>
      <c r="C6660" s="1" t="s">
        <v>242</v>
      </c>
      <c r="D6660" s="1" t="s">
        <v>94</v>
      </c>
      <c r="E6660" s="1" t="s">
        <v>95</v>
      </c>
      <c r="F6660" s="1" t="s">
        <v>2048</v>
      </c>
      <c r="G6660" s="1" t="s">
        <v>11767</v>
      </c>
      <c r="I6660" s="1" t="s">
        <v>273</v>
      </c>
      <c r="J6660" s="1" t="s">
        <v>9108</v>
      </c>
      <c r="K6660" s="1" t="s">
        <v>28812</v>
      </c>
      <c r="L6660" s="1" t="str">
        <f t="shared" si="104"/>
        <v>11</v>
      </c>
      <c r="M6660" s="1" t="s">
        <v>1048</v>
      </c>
      <c r="N6660" s="1" t="s">
        <v>36677</v>
      </c>
      <c r="O6660" s="1" t="s">
        <v>128</v>
      </c>
      <c r="P6660" s="1" t="s">
        <v>129</v>
      </c>
      <c r="T6660" s="1" t="s">
        <v>332</v>
      </c>
      <c r="U6660" s="1" t="s">
        <v>102</v>
      </c>
      <c r="V6660" s="1" t="s">
        <v>94</v>
      </c>
      <c r="W6660" s="1" t="s">
        <v>181</v>
      </c>
      <c r="X6660" s="1" t="s">
        <v>102</v>
      </c>
      <c r="AP6660" s="1" t="s">
        <v>94</v>
      </c>
      <c r="AS6660" s="1" t="s">
        <v>95</v>
      </c>
      <c r="AU6660" s="1" t="s">
        <v>1178</v>
      </c>
      <c r="AX6660" s="1" t="s">
        <v>135</v>
      </c>
      <c r="AY6660" s="1" t="s">
        <v>704</v>
      </c>
      <c r="BA6660" s="1" t="s">
        <v>6068</v>
      </c>
      <c r="BC6660" s="1" t="s">
        <v>2048</v>
      </c>
      <c r="BG6660" s="1" t="s">
        <v>6154</v>
      </c>
      <c r="BI6660" s="1" t="s">
        <v>26362</v>
      </c>
      <c r="BJ6660" s="1" t="s">
        <v>101</v>
      </c>
      <c r="BK6660" s="1" t="s">
        <v>113</v>
      </c>
      <c r="BL6660" s="1" t="s">
        <v>113</v>
      </c>
      <c r="BM6660" s="1" t="s">
        <v>164</v>
      </c>
      <c r="BN6660" s="1" t="s">
        <v>165</v>
      </c>
      <c r="BP6660" s="1" t="s">
        <v>4393</v>
      </c>
      <c r="BQ6660" s="1" t="s">
        <v>6576</v>
      </c>
      <c r="BR6660" s="1" t="s">
        <v>4393</v>
      </c>
      <c r="BS6660" s="1" t="s">
        <v>152</v>
      </c>
      <c r="BW6660" s="1" t="s">
        <v>93</v>
      </c>
      <c r="BX6660" s="1" t="s">
        <v>94</v>
      </c>
      <c r="BY6660" s="1" t="s">
        <v>1159</v>
      </c>
      <c r="CK6660" s="1" t="s">
        <v>695</v>
      </c>
      <c r="CL6660" s="1" t="s">
        <v>120</v>
      </c>
      <c r="CM6660" s="1" t="s">
        <v>350</v>
      </c>
      <c r="CN6660" s="1" t="s">
        <v>695</v>
      </c>
    </row>
    <row r="6661" spans="1:92" x14ac:dyDescent="0.25">
      <c r="A6661" s="1" t="s">
        <v>28813</v>
      </c>
      <c r="B6661" s="1" t="s">
        <v>92</v>
      </c>
      <c r="C6661" s="1" t="s">
        <v>132</v>
      </c>
      <c r="D6661" s="1" t="s">
        <v>94</v>
      </c>
      <c r="E6661" s="1" t="s">
        <v>95</v>
      </c>
      <c r="F6661" s="1" t="s">
        <v>1784</v>
      </c>
      <c r="G6661" s="1" t="s">
        <v>2243</v>
      </c>
      <c r="H6661" s="1" t="s">
        <v>28814</v>
      </c>
      <c r="I6661" s="1" t="s">
        <v>124</v>
      </c>
      <c r="J6661" s="1" t="s">
        <v>1081</v>
      </c>
      <c r="K6661" s="1" t="s">
        <v>12880</v>
      </c>
      <c r="L6661" s="1" t="str">
        <f t="shared" si="104"/>
        <v>07</v>
      </c>
      <c r="M6661" s="1" t="s">
        <v>1467</v>
      </c>
      <c r="N6661" s="1" t="s">
        <v>145</v>
      </c>
      <c r="O6661" s="1" t="s">
        <v>129</v>
      </c>
      <c r="P6661" s="1" t="s">
        <v>94</v>
      </c>
      <c r="Q6661" s="1" t="s">
        <v>128</v>
      </c>
      <c r="R6661" s="1" t="s">
        <v>129</v>
      </c>
      <c r="T6661" s="1" t="s">
        <v>1177</v>
      </c>
      <c r="U6661" s="1" t="s">
        <v>102</v>
      </c>
      <c r="V6661" s="1" t="s">
        <v>94</v>
      </c>
      <c r="W6661" s="1" t="s">
        <v>495</v>
      </c>
      <c r="X6661" s="1" t="s">
        <v>102</v>
      </c>
      <c r="AT6661" s="1" t="s">
        <v>247</v>
      </c>
      <c r="AU6661" s="1" t="s">
        <v>20952</v>
      </c>
      <c r="AV6661" s="1" t="s">
        <v>3122</v>
      </c>
      <c r="AX6661" s="1" t="s">
        <v>28815</v>
      </c>
      <c r="AY6661" s="1" t="s">
        <v>3123</v>
      </c>
      <c r="BA6661" s="1" t="s">
        <v>15485</v>
      </c>
      <c r="BC6661" s="1" t="s">
        <v>1784</v>
      </c>
      <c r="BG6661" s="1" t="s">
        <v>6154</v>
      </c>
      <c r="BI6661" s="1" t="s">
        <v>26362</v>
      </c>
      <c r="BJ6661" s="1" t="s">
        <v>94</v>
      </c>
      <c r="BK6661" s="1" t="s">
        <v>113</v>
      </c>
      <c r="BL6661" s="1" t="s">
        <v>113</v>
      </c>
      <c r="BM6661" s="1" t="s">
        <v>164</v>
      </c>
      <c r="BN6661" s="1" t="s">
        <v>165</v>
      </c>
      <c r="BP6661" s="1" t="s">
        <v>4393</v>
      </c>
      <c r="BQ6661" s="1" t="s">
        <v>28816</v>
      </c>
      <c r="BR6661" s="1" t="s">
        <v>4393</v>
      </c>
      <c r="BS6661" s="1" t="s">
        <v>2590</v>
      </c>
      <c r="BV6661" s="1" t="s">
        <v>141</v>
      </c>
      <c r="BW6661" s="1" t="s">
        <v>93</v>
      </c>
      <c r="BX6661" s="1" t="s">
        <v>94</v>
      </c>
      <c r="BY6661" s="1" t="s">
        <v>850</v>
      </c>
      <c r="CK6661" s="1" t="s">
        <v>3123</v>
      </c>
      <c r="CL6661" s="1" t="s">
        <v>120</v>
      </c>
    </row>
    <row r="6662" spans="1:92" x14ac:dyDescent="0.25">
      <c r="A6662" s="1" t="s">
        <v>28817</v>
      </c>
      <c r="B6662" s="1" t="s">
        <v>92</v>
      </c>
      <c r="C6662" s="1" t="s">
        <v>101</v>
      </c>
      <c r="D6662" s="1" t="s">
        <v>94</v>
      </c>
      <c r="E6662" s="1" t="s">
        <v>95</v>
      </c>
      <c r="F6662" s="1" t="s">
        <v>1784</v>
      </c>
      <c r="G6662" s="1" t="s">
        <v>2960</v>
      </c>
      <c r="I6662" s="1" t="s">
        <v>287</v>
      </c>
      <c r="J6662" s="1" t="s">
        <v>5493</v>
      </c>
      <c r="K6662" s="1" t="s">
        <v>28818</v>
      </c>
      <c r="L6662" s="1" t="str">
        <f t="shared" si="104"/>
        <v>12</v>
      </c>
      <c r="M6662" s="1" t="s">
        <v>1229</v>
      </c>
      <c r="N6662" s="1" t="s">
        <v>145</v>
      </c>
      <c r="O6662" s="1" t="s">
        <v>94</v>
      </c>
      <c r="P6662" s="1" t="s">
        <v>95</v>
      </c>
      <c r="Q6662" s="1" t="s">
        <v>101</v>
      </c>
      <c r="R6662" s="1" t="s">
        <v>101</v>
      </c>
      <c r="T6662" s="1" t="s">
        <v>12265</v>
      </c>
      <c r="U6662" s="1" t="s">
        <v>102</v>
      </c>
      <c r="V6662" s="1" t="s">
        <v>94</v>
      </c>
      <c r="W6662" s="1" t="s">
        <v>2885</v>
      </c>
      <c r="X6662" s="1" t="s">
        <v>102</v>
      </c>
      <c r="AT6662" s="1" t="s">
        <v>756</v>
      </c>
      <c r="AY6662" s="1" t="s">
        <v>704</v>
      </c>
      <c r="BA6662" s="1" t="s">
        <v>6409</v>
      </c>
      <c r="BC6662" s="1" t="s">
        <v>1784</v>
      </c>
      <c r="BG6662" s="1" t="s">
        <v>6154</v>
      </c>
      <c r="BI6662" s="1" t="s">
        <v>26362</v>
      </c>
      <c r="BK6662" s="1" t="s">
        <v>113</v>
      </c>
      <c r="BL6662" s="1" t="s">
        <v>113</v>
      </c>
      <c r="BM6662" s="1" t="s">
        <v>164</v>
      </c>
      <c r="BN6662" s="1" t="s">
        <v>165</v>
      </c>
      <c r="BP6662" s="1" t="s">
        <v>4393</v>
      </c>
      <c r="BQ6662" s="1" t="s">
        <v>6410</v>
      </c>
      <c r="BR6662" s="1" t="s">
        <v>4393</v>
      </c>
      <c r="BS6662" s="1" t="s">
        <v>2590</v>
      </c>
      <c r="BV6662" s="1" t="s">
        <v>119</v>
      </c>
      <c r="BW6662" s="1" t="s">
        <v>93</v>
      </c>
      <c r="BX6662" s="1" t="s">
        <v>94</v>
      </c>
      <c r="BY6662" s="1" t="s">
        <v>850</v>
      </c>
      <c r="CK6662" s="1" t="s">
        <v>704</v>
      </c>
      <c r="CL6662" s="1" t="s">
        <v>120</v>
      </c>
    </row>
    <row r="6663" spans="1:92" x14ac:dyDescent="0.25">
      <c r="A6663" s="1" t="s">
        <v>28819</v>
      </c>
      <c r="B6663" s="1" t="s">
        <v>92</v>
      </c>
      <c r="C6663" s="1" t="s">
        <v>419</v>
      </c>
      <c r="D6663" s="1" t="s">
        <v>94</v>
      </c>
      <c r="E6663" s="1" t="s">
        <v>95</v>
      </c>
      <c r="F6663" s="1" t="s">
        <v>1784</v>
      </c>
      <c r="G6663" s="1" t="s">
        <v>1983</v>
      </c>
      <c r="H6663" s="1" t="s">
        <v>28820</v>
      </c>
      <c r="I6663" s="1" t="s">
        <v>328</v>
      </c>
      <c r="J6663" s="1" t="s">
        <v>1428</v>
      </c>
      <c r="K6663" s="1" t="s">
        <v>28821</v>
      </c>
      <c r="L6663" s="1" t="str">
        <f t="shared" si="104"/>
        <v>12</v>
      </c>
      <c r="M6663" s="1" t="s">
        <v>522</v>
      </c>
      <c r="N6663" s="1" t="s">
        <v>145</v>
      </c>
      <c r="O6663" s="1" t="s">
        <v>94</v>
      </c>
      <c r="P6663" s="1" t="s">
        <v>95</v>
      </c>
      <c r="Q6663" s="1" t="s">
        <v>132</v>
      </c>
      <c r="R6663" s="1" t="s">
        <v>132</v>
      </c>
      <c r="U6663" s="1" t="s">
        <v>102</v>
      </c>
      <c r="V6663" s="1" t="s">
        <v>94</v>
      </c>
      <c r="W6663" s="1" t="s">
        <v>495</v>
      </c>
      <c r="X6663" s="1" t="s">
        <v>102</v>
      </c>
      <c r="AT6663" s="1" t="s">
        <v>104</v>
      </c>
      <c r="AU6663" s="1" t="s">
        <v>247</v>
      </c>
      <c r="AX6663" s="1" t="s">
        <v>756</v>
      </c>
      <c r="AY6663" s="1" t="s">
        <v>415</v>
      </c>
      <c r="BC6663" s="1" t="s">
        <v>1784</v>
      </c>
      <c r="BG6663" s="1" t="s">
        <v>6154</v>
      </c>
      <c r="BI6663" s="1" t="s">
        <v>26362</v>
      </c>
      <c r="BK6663" s="1" t="s">
        <v>113</v>
      </c>
      <c r="BL6663" s="1" t="s">
        <v>113</v>
      </c>
      <c r="BM6663" s="1" t="s">
        <v>164</v>
      </c>
      <c r="BN6663" s="1" t="s">
        <v>165</v>
      </c>
      <c r="BP6663" s="1" t="s">
        <v>4393</v>
      </c>
      <c r="BQ6663" s="1" t="s">
        <v>28822</v>
      </c>
      <c r="BR6663" s="1" t="s">
        <v>4393</v>
      </c>
      <c r="BS6663" s="1" t="s">
        <v>2590</v>
      </c>
      <c r="BV6663" s="1" t="s">
        <v>350</v>
      </c>
      <c r="BW6663" s="1" t="s">
        <v>93</v>
      </c>
      <c r="BX6663" s="1" t="s">
        <v>94</v>
      </c>
      <c r="BY6663" s="1" t="s">
        <v>850</v>
      </c>
      <c r="CK6663" s="1" t="s">
        <v>415</v>
      </c>
      <c r="CL6663" s="1" t="s">
        <v>120</v>
      </c>
    </row>
    <row r="6664" spans="1:92" x14ac:dyDescent="0.25">
      <c r="A6664" s="1" t="s">
        <v>28823</v>
      </c>
      <c r="B6664" s="1" t="s">
        <v>92</v>
      </c>
      <c r="C6664" s="1" t="s">
        <v>93</v>
      </c>
      <c r="D6664" s="1" t="s">
        <v>94</v>
      </c>
      <c r="E6664" s="1" t="s">
        <v>95</v>
      </c>
      <c r="F6664" s="1" t="s">
        <v>2941</v>
      </c>
      <c r="G6664" s="1" t="s">
        <v>2485</v>
      </c>
      <c r="I6664" s="1" t="s">
        <v>1318</v>
      </c>
      <c r="J6664" s="1" t="s">
        <v>1319</v>
      </c>
      <c r="K6664" s="1" t="s">
        <v>28516</v>
      </c>
      <c r="L6664" s="1" t="str">
        <f t="shared" si="104"/>
        <v>09</v>
      </c>
      <c r="M6664" s="1" t="s">
        <v>1633</v>
      </c>
      <c r="N6664" s="1" t="s">
        <v>145</v>
      </c>
      <c r="O6664" s="1" t="s">
        <v>128</v>
      </c>
      <c r="P6664" s="1" t="s">
        <v>94</v>
      </c>
      <c r="Q6664" s="1" t="s">
        <v>95</v>
      </c>
      <c r="R6664" s="1" t="s">
        <v>94</v>
      </c>
      <c r="T6664" s="1" t="s">
        <v>214</v>
      </c>
      <c r="U6664" s="1" t="s">
        <v>102</v>
      </c>
      <c r="V6664" s="1" t="s">
        <v>94</v>
      </c>
      <c r="W6664" s="1" t="s">
        <v>1379</v>
      </c>
      <c r="X6664" s="1" t="s">
        <v>102</v>
      </c>
      <c r="AT6664" s="1" t="s">
        <v>247</v>
      </c>
      <c r="AU6664" s="1" t="s">
        <v>183</v>
      </c>
      <c r="AV6664" s="1" t="s">
        <v>506</v>
      </c>
      <c r="AY6664" s="1" t="s">
        <v>508</v>
      </c>
      <c r="BA6664" s="1" t="s">
        <v>17241</v>
      </c>
      <c r="BC6664" s="1" t="s">
        <v>2941</v>
      </c>
      <c r="BG6664" s="1" t="s">
        <v>3818</v>
      </c>
      <c r="BI6664" s="1" t="s">
        <v>1183</v>
      </c>
      <c r="BJ6664" s="1" t="s">
        <v>94</v>
      </c>
      <c r="BK6664" s="1" t="s">
        <v>113</v>
      </c>
      <c r="BL6664" s="1" t="s">
        <v>113</v>
      </c>
      <c r="BM6664" s="1" t="s">
        <v>164</v>
      </c>
      <c r="BN6664" s="1" t="s">
        <v>165</v>
      </c>
      <c r="BP6664" s="1" t="s">
        <v>3502</v>
      </c>
      <c r="BQ6664" s="1" t="s">
        <v>28824</v>
      </c>
      <c r="BR6664" s="1" t="s">
        <v>3502</v>
      </c>
      <c r="BS6664" s="1" t="s">
        <v>667</v>
      </c>
      <c r="BV6664" s="1" t="s">
        <v>189</v>
      </c>
      <c r="BW6664" s="1" t="s">
        <v>93</v>
      </c>
      <c r="BX6664" s="1" t="s">
        <v>94</v>
      </c>
      <c r="BY6664" s="1" t="s">
        <v>668</v>
      </c>
      <c r="CK6664" s="1" t="s">
        <v>508</v>
      </c>
      <c r="CL6664" s="1" t="s">
        <v>120</v>
      </c>
    </row>
    <row r="6665" spans="1:92" x14ac:dyDescent="0.25">
      <c r="A6665" s="1" t="s">
        <v>28825</v>
      </c>
      <c r="B6665" s="1" t="s">
        <v>92</v>
      </c>
      <c r="C6665" s="1" t="s">
        <v>93</v>
      </c>
      <c r="D6665" s="1" t="s">
        <v>94</v>
      </c>
      <c r="E6665" s="1" t="s">
        <v>95</v>
      </c>
      <c r="F6665" s="1" t="s">
        <v>365</v>
      </c>
      <c r="G6665" s="1" t="s">
        <v>4199</v>
      </c>
      <c r="I6665" s="1" t="s">
        <v>149</v>
      </c>
      <c r="J6665" s="1" t="s">
        <v>102</v>
      </c>
      <c r="K6665" s="1" t="s">
        <v>28826</v>
      </c>
      <c r="L6665" s="1" t="str">
        <f t="shared" si="104"/>
        <v>04</v>
      </c>
      <c r="M6665" s="1" t="s">
        <v>1247</v>
      </c>
      <c r="N6665" s="1" t="s">
        <v>145</v>
      </c>
      <c r="O6665" s="1" t="s">
        <v>94</v>
      </c>
      <c r="P6665" s="1" t="s">
        <v>94</v>
      </c>
      <c r="Q6665" s="1" t="s">
        <v>128</v>
      </c>
      <c r="R6665" s="1" t="s">
        <v>129</v>
      </c>
      <c r="T6665" s="1" t="s">
        <v>214</v>
      </c>
      <c r="U6665" s="1" t="s">
        <v>102</v>
      </c>
      <c r="V6665" s="1" t="s">
        <v>128</v>
      </c>
      <c r="X6665" s="1" t="s">
        <v>102</v>
      </c>
      <c r="AP6665" s="1" t="s">
        <v>94</v>
      </c>
      <c r="AS6665" s="1" t="s">
        <v>95</v>
      </c>
      <c r="AT6665" s="1" t="s">
        <v>230</v>
      </c>
      <c r="AU6665" s="1" t="s">
        <v>265</v>
      </c>
      <c r="AY6665" s="1" t="s">
        <v>266</v>
      </c>
      <c r="BA6665" s="1" t="s">
        <v>335</v>
      </c>
      <c r="BB6665" s="1" t="s">
        <v>102</v>
      </c>
      <c r="BC6665" s="1" t="s">
        <v>920</v>
      </c>
      <c r="BG6665" s="1" t="s">
        <v>3818</v>
      </c>
      <c r="BI6665" s="1" t="s">
        <v>1183</v>
      </c>
      <c r="BJ6665" s="1" t="s">
        <v>128</v>
      </c>
      <c r="BK6665" s="1" t="s">
        <v>113</v>
      </c>
      <c r="BL6665" s="1" t="s">
        <v>113</v>
      </c>
      <c r="BM6665" s="1" t="s">
        <v>164</v>
      </c>
      <c r="BN6665" s="1" t="s">
        <v>165</v>
      </c>
      <c r="BP6665" s="1" t="s">
        <v>3502</v>
      </c>
      <c r="BQ6665" s="1" t="s">
        <v>14496</v>
      </c>
      <c r="BR6665" s="1" t="s">
        <v>3502</v>
      </c>
      <c r="BS6665" s="1" t="s">
        <v>691</v>
      </c>
      <c r="BV6665" s="1" t="s">
        <v>141</v>
      </c>
      <c r="BW6665" s="1" t="s">
        <v>93</v>
      </c>
      <c r="BX6665" s="1" t="s">
        <v>94</v>
      </c>
      <c r="BY6665" s="1" t="s">
        <v>692</v>
      </c>
      <c r="CK6665" s="1" t="s">
        <v>266</v>
      </c>
      <c r="CL6665" s="1" t="s">
        <v>120</v>
      </c>
    </row>
    <row r="6666" spans="1:92" x14ac:dyDescent="0.25">
      <c r="A6666" s="1" t="s">
        <v>28827</v>
      </c>
      <c r="B6666" s="1" t="s">
        <v>92</v>
      </c>
      <c r="C6666" s="1" t="s">
        <v>129</v>
      </c>
      <c r="D6666" s="1" t="s">
        <v>94</v>
      </c>
      <c r="E6666" s="1" t="s">
        <v>95</v>
      </c>
      <c r="F6666" s="1" t="s">
        <v>1013</v>
      </c>
      <c r="G6666" s="1" t="s">
        <v>989</v>
      </c>
      <c r="I6666" s="1" t="s">
        <v>328</v>
      </c>
      <c r="J6666" s="1" t="s">
        <v>1728</v>
      </c>
      <c r="K6666" s="1" t="s">
        <v>28828</v>
      </c>
      <c r="L6666" s="1" t="str">
        <f t="shared" si="104"/>
        <v>05</v>
      </c>
      <c r="M6666" s="1" t="s">
        <v>2298</v>
      </c>
      <c r="N6666" s="1" t="s">
        <v>145</v>
      </c>
      <c r="O6666" s="1" t="s">
        <v>128</v>
      </c>
      <c r="P6666" s="1" t="s">
        <v>94</v>
      </c>
      <c r="Q6666" s="1" t="s">
        <v>95</v>
      </c>
      <c r="R6666" s="1" t="s">
        <v>94</v>
      </c>
      <c r="T6666" s="1" t="s">
        <v>978</v>
      </c>
      <c r="U6666" s="1" t="s">
        <v>102</v>
      </c>
      <c r="V6666" s="1" t="s">
        <v>94</v>
      </c>
      <c r="W6666" s="1" t="s">
        <v>319</v>
      </c>
      <c r="X6666" s="1" t="s">
        <v>102</v>
      </c>
      <c r="AP6666" s="1" t="s">
        <v>94</v>
      </c>
      <c r="AS6666" s="1" t="s">
        <v>95</v>
      </c>
      <c r="AT6666" s="1" t="s">
        <v>104</v>
      </c>
      <c r="AU6666" s="1" t="s">
        <v>2092</v>
      </c>
      <c r="AX6666" s="1" t="s">
        <v>5644</v>
      </c>
      <c r="AY6666" s="1" t="s">
        <v>5645</v>
      </c>
      <c r="BA6666" s="1" t="s">
        <v>17068</v>
      </c>
      <c r="BC6666" s="1" t="s">
        <v>1013</v>
      </c>
      <c r="BG6666" s="1" t="s">
        <v>3818</v>
      </c>
      <c r="BI6666" s="1" t="s">
        <v>1183</v>
      </c>
      <c r="BJ6666" s="1" t="s">
        <v>94</v>
      </c>
      <c r="BK6666" s="1" t="s">
        <v>113</v>
      </c>
      <c r="BL6666" s="1" t="s">
        <v>113</v>
      </c>
      <c r="BM6666" s="1" t="s">
        <v>164</v>
      </c>
      <c r="BN6666" s="1" t="s">
        <v>165</v>
      </c>
      <c r="BP6666" s="1" t="s">
        <v>3502</v>
      </c>
      <c r="BQ6666" s="1" t="s">
        <v>28829</v>
      </c>
      <c r="BR6666" s="1" t="s">
        <v>3502</v>
      </c>
      <c r="BS6666" s="1" t="s">
        <v>2604</v>
      </c>
      <c r="BV6666" s="1" t="s">
        <v>189</v>
      </c>
      <c r="BW6666" s="1" t="s">
        <v>93</v>
      </c>
      <c r="BX6666" s="1" t="s">
        <v>94</v>
      </c>
      <c r="BY6666" s="1" t="s">
        <v>3100</v>
      </c>
      <c r="CK6666" s="1" t="s">
        <v>5645</v>
      </c>
      <c r="CL6666" s="1" t="s">
        <v>120</v>
      </c>
    </row>
    <row r="6667" spans="1:92" x14ac:dyDescent="0.25">
      <c r="A6667" s="1" t="s">
        <v>28830</v>
      </c>
      <c r="B6667" s="1" t="s">
        <v>92</v>
      </c>
      <c r="C6667" s="1" t="s">
        <v>353</v>
      </c>
      <c r="D6667" s="1" t="s">
        <v>94</v>
      </c>
      <c r="E6667" s="1" t="s">
        <v>95</v>
      </c>
      <c r="F6667" s="1" t="s">
        <v>3324</v>
      </c>
      <c r="G6667" s="1" t="s">
        <v>3913</v>
      </c>
      <c r="I6667" s="1" t="s">
        <v>328</v>
      </c>
      <c r="J6667" s="1" t="s">
        <v>3147</v>
      </c>
      <c r="K6667" s="1" t="s">
        <v>28831</v>
      </c>
      <c r="L6667" s="1" t="str">
        <f t="shared" si="104"/>
        <v>11</v>
      </c>
      <c r="M6667" s="1" t="s">
        <v>179</v>
      </c>
      <c r="N6667" s="1" t="s">
        <v>145</v>
      </c>
      <c r="O6667" s="1" t="s">
        <v>128</v>
      </c>
      <c r="P6667" s="1" t="s">
        <v>95</v>
      </c>
      <c r="Q6667" s="1" t="s">
        <v>132</v>
      </c>
      <c r="R6667" s="1" t="s">
        <v>132</v>
      </c>
      <c r="T6667" s="1" t="s">
        <v>1206</v>
      </c>
      <c r="U6667" s="1" t="s">
        <v>102</v>
      </c>
      <c r="V6667" s="1" t="s">
        <v>94</v>
      </c>
      <c r="W6667" s="1" t="s">
        <v>702</v>
      </c>
      <c r="X6667" s="1" t="s">
        <v>102</v>
      </c>
      <c r="AP6667" s="1" t="s">
        <v>94</v>
      </c>
      <c r="AS6667" s="1" t="s">
        <v>95</v>
      </c>
      <c r="AT6667" s="1" t="s">
        <v>104</v>
      </c>
      <c r="AU6667" s="1" t="s">
        <v>247</v>
      </c>
      <c r="AV6667" s="1" t="s">
        <v>658</v>
      </c>
      <c r="AX6667" s="1" t="s">
        <v>859</v>
      </c>
      <c r="AY6667" s="1" t="s">
        <v>659</v>
      </c>
      <c r="BA6667" s="1" t="s">
        <v>5438</v>
      </c>
      <c r="BC6667" s="1" t="s">
        <v>3324</v>
      </c>
      <c r="BG6667" s="1" t="s">
        <v>3818</v>
      </c>
      <c r="BI6667" s="1" t="s">
        <v>3066</v>
      </c>
      <c r="BK6667" s="1" t="s">
        <v>113</v>
      </c>
      <c r="BL6667" s="1" t="s">
        <v>113</v>
      </c>
      <c r="BM6667" s="1" t="s">
        <v>164</v>
      </c>
      <c r="BN6667" s="1" t="s">
        <v>165</v>
      </c>
      <c r="BP6667" s="1" t="s">
        <v>3502</v>
      </c>
      <c r="BQ6667" s="1" t="s">
        <v>28832</v>
      </c>
      <c r="BR6667" s="1" t="s">
        <v>3502</v>
      </c>
      <c r="BS6667" s="1" t="s">
        <v>2847</v>
      </c>
      <c r="BV6667" s="1" t="s">
        <v>350</v>
      </c>
      <c r="BW6667" s="1" t="s">
        <v>93</v>
      </c>
      <c r="BX6667" s="1" t="s">
        <v>94</v>
      </c>
      <c r="BY6667" s="1" t="s">
        <v>2848</v>
      </c>
      <c r="CK6667" s="1" t="s">
        <v>659</v>
      </c>
      <c r="CL6667" s="1" t="s">
        <v>120</v>
      </c>
    </row>
    <row r="6668" spans="1:92" x14ac:dyDescent="0.25">
      <c r="A6668" s="1" t="s">
        <v>28833</v>
      </c>
      <c r="B6668" s="1" t="s">
        <v>92</v>
      </c>
      <c r="C6668" s="1" t="s">
        <v>419</v>
      </c>
      <c r="D6668" s="1" t="s">
        <v>94</v>
      </c>
      <c r="E6668" s="1" t="s">
        <v>95</v>
      </c>
      <c r="F6668" s="1" t="s">
        <v>6685</v>
      </c>
      <c r="G6668" s="1" t="s">
        <v>2135</v>
      </c>
      <c r="I6668" s="1" t="s">
        <v>226</v>
      </c>
      <c r="J6668" s="1" t="s">
        <v>2141</v>
      </c>
      <c r="K6668" s="1" t="s">
        <v>2921</v>
      </c>
      <c r="L6668" s="1" t="str">
        <f t="shared" si="104"/>
        <v>03</v>
      </c>
      <c r="M6668" s="1" t="s">
        <v>977</v>
      </c>
      <c r="N6668" s="1" t="s">
        <v>145</v>
      </c>
      <c r="O6668" s="1" t="s">
        <v>128</v>
      </c>
      <c r="P6668" s="1" t="s">
        <v>94</v>
      </c>
      <c r="Q6668" s="1" t="s">
        <v>95</v>
      </c>
      <c r="R6668" s="1" t="s">
        <v>94</v>
      </c>
      <c r="T6668" s="1" t="s">
        <v>28834</v>
      </c>
      <c r="U6668" s="1" t="s">
        <v>102</v>
      </c>
      <c r="V6668" s="1" t="s">
        <v>94</v>
      </c>
      <c r="W6668" s="1" t="s">
        <v>648</v>
      </c>
      <c r="X6668" s="1" t="s">
        <v>102</v>
      </c>
      <c r="AP6668" s="1" t="s">
        <v>94</v>
      </c>
      <c r="AS6668" s="1" t="s">
        <v>95</v>
      </c>
      <c r="AT6668" s="1" t="s">
        <v>640</v>
      </c>
      <c r="AU6668" s="1" t="s">
        <v>641</v>
      </c>
      <c r="AX6668" s="1" t="s">
        <v>249</v>
      </c>
      <c r="AY6668" s="1" t="s">
        <v>642</v>
      </c>
      <c r="BA6668" s="1" t="s">
        <v>7535</v>
      </c>
      <c r="BC6668" s="1" t="s">
        <v>6685</v>
      </c>
      <c r="BG6668" s="1" t="s">
        <v>3818</v>
      </c>
      <c r="BI6668" s="1" t="s">
        <v>3066</v>
      </c>
      <c r="BJ6668" s="1" t="s">
        <v>101</v>
      </c>
      <c r="BK6668" s="1" t="s">
        <v>113</v>
      </c>
      <c r="BL6668" s="1" t="s">
        <v>113</v>
      </c>
      <c r="BM6668" s="1" t="s">
        <v>164</v>
      </c>
      <c r="BN6668" s="1" t="s">
        <v>165</v>
      </c>
      <c r="BP6668" s="1" t="s">
        <v>3502</v>
      </c>
      <c r="BQ6668" s="1" t="s">
        <v>28835</v>
      </c>
      <c r="BR6668" s="1" t="s">
        <v>3502</v>
      </c>
      <c r="BS6668" s="1" t="s">
        <v>1962</v>
      </c>
      <c r="BV6668" s="1" t="s">
        <v>189</v>
      </c>
      <c r="BW6668" s="1" t="s">
        <v>93</v>
      </c>
      <c r="BX6668" s="1" t="s">
        <v>94</v>
      </c>
      <c r="BY6668" s="1" t="s">
        <v>924</v>
      </c>
      <c r="CK6668" s="1" t="s">
        <v>642</v>
      </c>
      <c r="CL6668" s="1" t="s">
        <v>120</v>
      </c>
    </row>
    <row r="6669" spans="1:92" x14ac:dyDescent="0.25">
      <c r="A6669" s="1" t="s">
        <v>28836</v>
      </c>
      <c r="B6669" s="1" t="s">
        <v>92</v>
      </c>
      <c r="C6669" s="1" t="s">
        <v>132</v>
      </c>
      <c r="D6669" s="1" t="s">
        <v>94</v>
      </c>
      <c r="E6669" s="1" t="s">
        <v>95</v>
      </c>
      <c r="F6669" s="1" t="s">
        <v>790</v>
      </c>
      <c r="G6669" s="1" t="s">
        <v>3958</v>
      </c>
      <c r="I6669" s="1" t="s">
        <v>226</v>
      </c>
      <c r="J6669" s="1" t="s">
        <v>2800</v>
      </c>
      <c r="K6669" s="1" t="s">
        <v>28837</v>
      </c>
      <c r="L6669" s="1" t="str">
        <f t="shared" si="104"/>
        <v>07</v>
      </c>
      <c r="M6669" s="1" t="s">
        <v>1633</v>
      </c>
      <c r="N6669" s="1" t="s">
        <v>36677</v>
      </c>
      <c r="O6669" s="1" t="s">
        <v>128</v>
      </c>
      <c r="P6669" s="1" t="s">
        <v>101</v>
      </c>
      <c r="Q6669" s="1" t="s">
        <v>95</v>
      </c>
      <c r="R6669" s="1" t="s">
        <v>94</v>
      </c>
      <c r="T6669" s="1" t="s">
        <v>1675</v>
      </c>
      <c r="U6669" s="1" t="s">
        <v>102</v>
      </c>
      <c r="V6669" s="1" t="s">
        <v>94</v>
      </c>
      <c r="W6669" s="1" t="s">
        <v>319</v>
      </c>
      <c r="X6669" s="1" t="s">
        <v>102</v>
      </c>
      <c r="AT6669" s="1" t="s">
        <v>640</v>
      </c>
      <c r="AU6669" s="1" t="s">
        <v>3026</v>
      </c>
      <c r="AV6669" s="1" t="s">
        <v>859</v>
      </c>
      <c r="AX6669" s="1" t="s">
        <v>2291</v>
      </c>
      <c r="AY6669" s="1" t="s">
        <v>688</v>
      </c>
      <c r="BA6669" s="1" t="s">
        <v>28838</v>
      </c>
      <c r="BC6669" s="1" t="s">
        <v>2925</v>
      </c>
      <c r="BG6669" s="1" t="s">
        <v>3818</v>
      </c>
      <c r="BI6669" s="1" t="s">
        <v>3066</v>
      </c>
      <c r="BJ6669" s="1" t="s">
        <v>101</v>
      </c>
      <c r="BK6669" s="1" t="s">
        <v>113</v>
      </c>
      <c r="BL6669" s="1" t="s">
        <v>113</v>
      </c>
      <c r="BM6669" s="1" t="s">
        <v>164</v>
      </c>
      <c r="BN6669" s="1" t="s">
        <v>165</v>
      </c>
      <c r="BP6669" s="1" t="s">
        <v>3502</v>
      </c>
      <c r="BQ6669" s="1" t="s">
        <v>28839</v>
      </c>
      <c r="BR6669" s="1" t="s">
        <v>3502</v>
      </c>
      <c r="BS6669" s="1" t="s">
        <v>6557</v>
      </c>
      <c r="BV6669" s="1" t="s">
        <v>189</v>
      </c>
      <c r="BW6669" s="1" t="s">
        <v>93</v>
      </c>
      <c r="BX6669" s="1" t="s">
        <v>94</v>
      </c>
      <c r="BY6669" s="1" t="s">
        <v>900</v>
      </c>
      <c r="CK6669" s="1" t="s">
        <v>688</v>
      </c>
      <c r="CL6669" s="1" t="s">
        <v>120</v>
      </c>
    </row>
    <row r="6670" spans="1:92" x14ac:dyDescent="0.25">
      <c r="A6670" s="1" t="s">
        <v>28840</v>
      </c>
      <c r="B6670" s="1" t="s">
        <v>92</v>
      </c>
      <c r="C6670" s="1" t="s">
        <v>94</v>
      </c>
      <c r="D6670" s="1" t="s">
        <v>94</v>
      </c>
      <c r="E6670" s="1" t="s">
        <v>95</v>
      </c>
      <c r="F6670" s="1" t="s">
        <v>1391</v>
      </c>
      <c r="G6670" s="1" t="s">
        <v>4246</v>
      </c>
      <c r="K6670" s="1" t="s">
        <v>4789</v>
      </c>
      <c r="L6670" s="1" t="str">
        <f t="shared" si="104"/>
        <v>03</v>
      </c>
      <c r="M6670" s="1" t="s">
        <v>1294</v>
      </c>
      <c r="N6670" s="1" t="s">
        <v>36677</v>
      </c>
      <c r="O6670" s="1" t="s">
        <v>128</v>
      </c>
      <c r="T6670" s="1" t="s">
        <v>332</v>
      </c>
      <c r="U6670" s="1" t="s">
        <v>102</v>
      </c>
      <c r="V6670" s="1" t="s">
        <v>94</v>
      </c>
      <c r="W6670" s="1" t="s">
        <v>319</v>
      </c>
      <c r="X6670" s="1" t="s">
        <v>102</v>
      </c>
      <c r="AP6670" s="1" t="s">
        <v>94</v>
      </c>
      <c r="AS6670" s="1" t="s">
        <v>95</v>
      </c>
      <c r="AT6670" s="1" t="s">
        <v>104</v>
      </c>
      <c r="AU6670" s="1" t="s">
        <v>4995</v>
      </c>
      <c r="AV6670" s="1" t="s">
        <v>27359</v>
      </c>
      <c r="AY6670" s="1" t="s">
        <v>18019</v>
      </c>
      <c r="BA6670" s="1" t="s">
        <v>28841</v>
      </c>
      <c r="BC6670" s="1" t="s">
        <v>1391</v>
      </c>
      <c r="BG6670" s="1" t="s">
        <v>3818</v>
      </c>
      <c r="BI6670" s="1" t="s">
        <v>3066</v>
      </c>
      <c r="BJ6670" s="1" t="s">
        <v>94</v>
      </c>
      <c r="BK6670" s="1" t="s">
        <v>113</v>
      </c>
      <c r="BL6670" s="1" t="s">
        <v>113</v>
      </c>
      <c r="BM6670" s="1" t="s">
        <v>164</v>
      </c>
      <c r="BN6670" s="1" t="s">
        <v>165</v>
      </c>
      <c r="BP6670" s="1" t="s">
        <v>3502</v>
      </c>
      <c r="BQ6670" s="1" t="s">
        <v>28842</v>
      </c>
      <c r="BR6670" s="1" t="s">
        <v>3502</v>
      </c>
      <c r="BS6670" s="1" t="s">
        <v>1992</v>
      </c>
      <c r="BW6670" s="1" t="s">
        <v>93</v>
      </c>
      <c r="BX6670" s="1" t="s">
        <v>94</v>
      </c>
      <c r="BY6670" s="1" t="s">
        <v>1993</v>
      </c>
      <c r="CK6670" s="1" t="s">
        <v>18019</v>
      </c>
      <c r="CL6670" s="1" t="s">
        <v>120</v>
      </c>
    </row>
    <row r="6671" spans="1:92" x14ac:dyDescent="0.25">
      <c r="A6671" s="1" t="s">
        <v>28843</v>
      </c>
      <c r="B6671" s="1" t="s">
        <v>92</v>
      </c>
      <c r="C6671" s="1" t="s">
        <v>93</v>
      </c>
      <c r="D6671" s="1" t="s">
        <v>94</v>
      </c>
      <c r="E6671" s="1" t="s">
        <v>95</v>
      </c>
      <c r="F6671" s="1" t="s">
        <v>967</v>
      </c>
      <c r="G6671" s="1" t="s">
        <v>2016</v>
      </c>
      <c r="I6671" s="1" t="s">
        <v>4641</v>
      </c>
      <c r="J6671" s="1" t="s">
        <v>28844</v>
      </c>
      <c r="K6671" s="1" t="s">
        <v>28845</v>
      </c>
      <c r="L6671" s="1" t="str">
        <f t="shared" si="104"/>
        <v>11</v>
      </c>
      <c r="M6671" s="1" t="s">
        <v>1633</v>
      </c>
      <c r="N6671" s="1" t="s">
        <v>36677</v>
      </c>
      <c r="O6671" s="1" t="s">
        <v>95</v>
      </c>
      <c r="P6671" s="1" t="s">
        <v>129</v>
      </c>
      <c r="Q6671" s="1" t="s">
        <v>94</v>
      </c>
      <c r="R6671" s="1" t="s">
        <v>93</v>
      </c>
      <c r="T6671" s="1" t="s">
        <v>332</v>
      </c>
      <c r="U6671" s="1" t="s">
        <v>102</v>
      </c>
      <c r="V6671" s="1" t="s">
        <v>94</v>
      </c>
      <c r="W6671" s="1" t="s">
        <v>1872</v>
      </c>
      <c r="X6671" s="1" t="s">
        <v>102</v>
      </c>
      <c r="AP6671" s="1" t="s">
        <v>95</v>
      </c>
      <c r="AS6671" s="1" t="s">
        <v>95</v>
      </c>
      <c r="AT6671" s="1" t="s">
        <v>263</v>
      </c>
      <c r="AU6671" s="1" t="s">
        <v>278</v>
      </c>
      <c r="AV6671" s="1" t="s">
        <v>104</v>
      </c>
      <c r="AY6671" s="1" t="s">
        <v>415</v>
      </c>
      <c r="BA6671" s="1" t="s">
        <v>9874</v>
      </c>
      <c r="BC6671" s="1" t="s">
        <v>1013</v>
      </c>
      <c r="BG6671" s="1" t="s">
        <v>3818</v>
      </c>
      <c r="BI6671" s="1" t="s">
        <v>3066</v>
      </c>
      <c r="BJ6671" s="1" t="s">
        <v>95</v>
      </c>
      <c r="BK6671" s="1" t="s">
        <v>113</v>
      </c>
      <c r="BL6671" s="1" t="s">
        <v>113</v>
      </c>
      <c r="BM6671" s="1" t="s">
        <v>164</v>
      </c>
      <c r="BN6671" s="1" t="s">
        <v>165</v>
      </c>
      <c r="BP6671" s="1" t="s">
        <v>3502</v>
      </c>
      <c r="BQ6671" s="1" t="s">
        <v>28846</v>
      </c>
      <c r="BR6671" s="1" t="s">
        <v>3502</v>
      </c>
      <c r="BS6671" s="1" t="s">
        <v>2024</v>
      </c>
      <c r="BV6671" s="1" t="s">
        <v>155</v>
      </c>
      <c r="BW6671" s="1" t="s">
        <v>93</v>
      </c>
      <c r="BX6671" s="1" t="s">
        <v>94</v>
      </c>
      <c r="BY6671" s="1" t="s">
        <v>2025</v>
      </c>
      <c r="CK6671" s="1" t="s">
        <v>415</v>
      </c>
      <c r="CL6671" s="1" t="s">
        <v>120</v>
      </c>
    </row>
    <row r="6672" spans="1:92" x14ac:dyDescent="0.25">
      <c r="A6672" s="1" t="s">
        <v>28847</v>
      </c>
      <c r="B6672" s="1" t="s">
        <v>92</v>
      </c>
      <c r="C6672" s="1" t="s">
        <v>101</v>
      </c>
      <c r="D6672" s="1" t="s">
        <v>94</v>
      </c>
      <c r="E6672" s="1" t="s">
        <v>95</v>
      </c>
      <c r="F6672" s="1" t="s">
        <v>1183</v>
      </c>
      <c r="G6672" s="1" t="s">
        <v>3030</v>
      </c>
      <c r="I6672" s="1" t="s">
        <v>315</v>
      </c>
      <c r="J6672" s="1" t="s">
        <v>17446</v>
      </c>
      <c r="K6672" s="1" t="s">
        <v>28848</v>
      </c>
      <c r="L6672" s="1" t="str">
        <f t="shared" si="104"/>
        <v>03</v>
      </c>
      <c r="M6672" s="1" t="s">
        <v>1836</v>
      </c>
      <c r="N6672" s="1" t="s">
        <v>36677</v>
      </c>
      <c r="O6672" s="1" t="s">
        <v>94</v>
      </c>
      <c r="P6672" s="1" t="s">
        <v>95</v>
      </c>
      <c r="Q6672" s="1" t="s">
        <v>94</v>
      </c>
      <c r="R6672" s="1" t="s">
        <v>93</v>
      </c>
      <c r="T6672" s="1" t="s">
        <v>332</v>
      </c>
      <c r="U6672" s="1" t="s">
        <v>102</v>
      </c>
      <c r="V6672" s="1" t="s">
        <v>94</v>
      </c>
      <c r="W6672" s="1" t="s">
        <v>495</v>
      </c>
      <c r="X6672" s="1" t="s">
        <v>102</v>
      </c>
      <c r="AT6672" s="1" t="s">
        <v>640</v>
      </c>
      <c r="AV6672" s="1" t="s">
        <v>755</v>
      </c>
      <c r="AW6672" s="1" t="s">
        <v>1178</v>
      </c>
      <c r="AX6672" s="1" t="s">
        <v>454</v>
      </c>
      <c r="AY6672" s="1" t="s">
        <v>704</v>
      </c>
      <c r="BA6672" s="1" t="s">
        <v>1180</v>
      </c>
      <c r="BC6672" s="1" t="s">
        <v>1183</v>
      </c>
      <c r="BG6672" s="1" t="s">
        <v>1655</v>
      </c>
      <c r="BI6672" s="1" t="s">
        <v>3066</v>
      </c>
      <c r="BJ6672" s="1" t="s">
        <v>95</v>
      </c>
      <c r="BK6672" s="1" t="s">
        <v>113</v>
      </c>
      <c r="BL6672" s="1" t="s">
        <v>113</v>
      </c>
      <c r="BM6672" s="1" t="s">
        <v>164</v>
      </c>
      <c r="BN6672" s="1" t="s">
        <v>165</v>
      </c>
      <c r="BP6672" s="1" t="s">
        <v>1657</v>
      </c>
      <c r="BQ6672" s="1" t="s">
        <v>28849</v>
      </c>
      <c r="BR6672" s="1" t="s">
        <v>3502</v>
      </c>
      <c r="BS6672" s="1" t="s">
        <v>95</v>
      </c>
      <c r="BV6672" s="1" t="s">
        <v>155</v>
      </c>
      <c r="BW6672" s="1" t="s">
        <v>93</v>
      </c>
      <c r="BX6672" s="1" t="s">
        <v>94</v>
      </c>
      <c r="BY6672" s="1" t="s">
        <v>3422</v>
      </c>
      <c r="CK6672" s="1" t="s">
        <v>695</v>
      </c>
      <c r="CL6672" s="1" t="s">
        <v>120</v>
      </c>
      <c r="CM6672" s="1" t="s">
        <v>350</v>
      </c>
      <c r="CN6672" s="1" t="s">
        <v>695</v>
      </c>
    </row>
    <row r="6673" spans="1:90" x14ac:dyDescent="0.25">
      <c r="A6673" s="1" t="s">
        <v>28850</v>
      </c>
      <c r="B6673" s="1" t="s">
        <v>92</v>
      </c>
      <c r="C6673" s="1" t="s">
        <v>419</v>
      </c>
      <c r="D6673" s="1" t="s">
        <v>94</v>
      </c>
      <c r="E6673" s="1" t="s">
        <v>95</v>
      </c>
      <c r="F6673" s="1" t="s">
        <v>6713</v>
      </c>
      <c r="G6673" s="1" t="s">
        <v>19894</v>
      </c>
      <c r="I6673" s="1" t="s">
        <v>193</v>
      </c>
      <c r="J6673" s="1" t="s">
        <v>356</v>
      </c>
      <c r="K6673" s="1" t="s">
        <v>28851</v>
      </c>
      <c r="L6673" s="1" t="str">
        <f t="shared" si="104"/>
        <v>09</v>
      </c>
      <c r="M6673" s="1" t="s">
        <v>1836</v>
      </c>
      <c r="N6673" s="1" t="s">
        <v>36677</v>
      </c>
      <c r="O6673" s="1" t="s">
        <v>95</v>
      </c>
      <c r="P6673" s="1" t="s">
        <v>95</v>
      </c>
      <c r="Q6673" s="1" t="s">
        <v>128</v>
      </c>
      <c r="R6673" s="1" t="s">
        <v>129</v>
      </c>
      <c r="T6673" s="1" t="s">
        <v>332</v>
      </c>
      <c r="U6673" s="1" t="s">
        <v>102</v>
      </c>
      <c r="V6673" s="1" t="s">
        <v>94</v>
      </c>
      <c r="W6673" s="1" t="s">
        <v>379</v>
      </c>
      <c r="X6673" s="1" t="s">
        <v>102</v>
      </c>
      <c r="AP6673" s="1" t="s">
        <v>94</v>
      </c>
      <c r="AT6673" s="1" t="s">
        <v>104</v>
      </c>
      <c r="AU6673" s="1" t="s">
        <v>182</v>
      </c>
      <c r="AV6673" s="1" t="s">
        <v>703</v>
      </c>
      <c r="AY6673" s="1" t="s">
        <v>704</v>
      </c>
      <c r="BA6673" s="1" t="s">
        <v>2672</v>
      </c>
      <c r="BC6673" s="1" t="s">
        <v>1183</v>
      </c>
      <c r="BG6673" s="1" t="s">
        <v>4151</v>
      </c>
      <c r="BI6673" s="1" t="s">
        <v>3066</v>
      </c>
      <c r="BJ6673" s="1" t="s">
        <v>94</v>
      </c>
      <c r="BK6673" s="1" t="s">
        <v>113</v>
      </c>
      <c r="BL6673" s="1" t="s">
        <v>113</v>
      </c>
      <c r="BM6673" s="1" t="s">
        <v>164</v>
      </c>
      <c r="BN6673" s="1" t="s">
        <v>165</v>
      </c>
      <c r="BP6673" s="1" t="s">
        <v>4152</v>
      </c>
      <c r="BQ6673" s="1" t="s">
        <v>19456</v>
      </c>
      <c r="BR6673" s="1" t="s">
        <v>3502</v>
      </c>
      <c r="BS6673" s="1" t="s">
        <v>129</v>
      </c>
      <c r="BV6673" s="1" t="s">
        <v>141</v>
      </c>
      <c r="BW6673" s="1" t="s">
        <v>93</v>
      </c>
      <c r="BX6673" s="1" t="s">
        <v>94</v>
      </c>
      <c r="BY6673" s="1" t="s">
        <v>762</v>
      </c>
      <c r="CK6673" s="1" t="s">
        <v>704</v>
      </c>
      <c r="CL6673" s="1" t="s">
        <v>120</v>
      </c>
    </row>
    <row r="6674" spans="1:90" x14ac:dyDescent="0.25">
      <c r="A6674" s="1" t="s">
        <v>28852</v>
      </c>
      <c r="B6674" s="1" t="s">
        <v>92</v>
      </c>
      <c r="C6674" s="1" t="s">
        <v>353</v>
      </c>
      <c r="D6674" s="1" t="s">
        <v>94</v>
      </c>
      <c r="E6674" s="1" t="s">
        <v>95</v>
      </c>
      <c r="F6674" s="1" t="s">
        <v>6713</v>
      </c>
      <c r="G6674" s="1" t="s">
        <v>1595</v>
      </c>
      <c r="I6674" s="1" t="s">
        <v>287</v>
      </c>
      <c r="J6674" s="1" t="s">
        <v>23915</v>
      </c>
      <c r="K6674" s="1" t="s">
        <v>23298</v>
      </c>
      <c r="L6674" s="1" t="str">
        <f t="shared" si="104"/>
        <v>07</v>
      </c>
      <c r="M6674" s="1" t="s">
        <v>1519</v>
      </c>
      <c r="N6674" s="1" t="s">
        <v>36677</v>
      </c>
      <c r="O6674" s="1" t="s">
        <v>94</v>
      </c>
      <c r="P6674" s="1" t="s">
        <v>94</v>
      </c>
      <c r="Q6674" s="1" t="s">
        <v>128</v>
      </c>
      <c r="R6674" s="1" t="s">
        <v>129</v>
      </c>
      <c r="T6674" s="1" t="s">
        <v>2399</v>
      </c>
      <c r="U6674" s="1" t="s">
        <v>102</v>
      </c>
      <c r="V6674" s="1" t="s">
        <v>94</v>
      </c>
      <c r="W6674" s="1" t="s">
        <v>702</v>
      </c>
      <c r="X6674" s="1" t="s">
        <v>102</v>
      </c>
      <c r="AP6674" s="1" t="s">
        <v>94</v>
      </c>
      <c r="AS6674" s="1" t="s">
        <v>95</v>
      </c>
      <c r="AT6674" s="1" t="s">
        <v>28853</v>
      </c>
      <c r="AU6674" s="1" t="s">
        <v>859</v>
      </c>
      <c r="AV6674" s="1" t="s">
        <v>2697</v>
      </c>
      <c r="AW6674" s="1" t="s">
        <v>756</v>
      </c>
      <c r="AY6674" s="1" t="s">
        <v>704</v>
      </c>
      <c r="BA6674" s="1" t="s">
        <v>22531</v>
      </c>
      <c r="BC6674" s="1" t="s">
        <v>6713</v>
      </c>
      <c r="BG6674" s="1" t="s">
        <v>6526</v>
      </c>
      <c r="BH6674" s="1" t="s">
        <v>7512</v>
      </c>
      <c r="BI6674" s="1" t="s">
        <v>3066</v>
      </c>
      <c r="BJ6674" s="1" t="s">
        <v>95</v>
      </c>
      <c r="BK6674" s="1" t="s">
        <v>113</v>
      </c>
      <c r="BL6674" s="1" t="s">
        <v>113</v>
      </c>
      <c r="BM6674" s="1" t="s">
        <v>164</v>
      </c>
      <c r="BN6674" s="1" t="s">
        <v>165</v>
      </c>
      <c r="BO6674" s="1" t="s">
        <v>129</v>
      </c>
      <c r="BP6674" s="1" t="s">
        <v>6527</v>
      </c>
      <c r="BQ6674" s="1" t="s">
        <v>28854</v>
      </c>
      <c r="BR6674" s="1" t="s">
        <v>3502</v>
      </c>
      <c r="BS6674" s="1" t="s">
        <v>129</v>
      </c>
      <c r="BV6674" s="1" t="s">
        <v>141</v>
      </c>
      <c r="BW6674" s="1" t="s">
        <v>93</v>
      </c>
      <c r="BX6674" s="1" t="s">
        <v>94</v>
      </c>
      <c r="BY6674" s="1" t="s">
        <v>3100</v>
      </c>
      <c r="CK6674" s="1" t="s">
        <v>695</v>
      </c>
      <c r="CL6674" s="1" t="s">
        <v>113</v>
      </c>
    </row>
    <row r="6675" spans="1:90" x14ac:dyDescent="0.25">
      <c r="A6675" s="1" t="s">
        <v>28855</v>
      </c>
      <c r="B6675" s="1" t="s">
        <v>92</v>
      </c>
      <c r="C6675" s="1" t="s">
        <v>419</v>
      </c>
      <c r="D6675" s="1" t="s">
        <v>94</v>
      </c>
      <c r="E6675" s="1" t="s">
        <v>95</v>
      </c>
      <c r="F6675" s="1" t="s">
        <v>1183</v>
      </c>
      <c r="G6675" s="1" t="s">
        <v>27747</v>
      </c>
      <c r="H6675" s="1" t="s">
        <v>28856</v>
      </c>
      <c r="I6675" s="1" t="s">
        <v>4641</v>
      </c>
      <c r="J6675" s="1" t="s">
        <v>4642</v>
      </c>
      <c r="K6675" s="1" t="s">
        <v>28857</v>
      </c>
      <c r="L6675" s="1" t="str">
        <f t="shared" si="104"/>
        <v>06</v>
      </c>
      <c r="M6675" s="1" t="s">
        <v>774</v>
      </c>
      <c r="N6675" s="1" t="s">
        <v>145</v>
      </c>
      <c r="O6675" s="1" t="s">
        <v>128</v>
      </c>
      <c r="P6675" s="1" t="s">
        <v>128</v>
      </c>
      <c r="Q6675" s="1" t="s">
        <v>94</v>
      </c>
      <c r="R6675" s="1" t="s">
        <v>93</v>
      </c>
      <c r="T6675" s="1" t="s">
        <v>303</v>
      </c>
      <c r="U6675" s="1" t="s">
        <v>102</v>
      </c>
      <c r="V6675" s="1" t="s">
        <v>94</v>
      </c>
      <c r="W6675" s="1" t="s">
        <v>181</v>
      </c>
      <c r="X6675" s="1" t="s">
        <v>102</v>
      </c>
      <c r="AP6675" s="1" t="s">
        <v>94</v>
      </c>
      <c r="AS6675" s="1" t="s">
        <v>95</v>
      </c>
      <c r="AT6675" s="1" t="s">
        <v>1156</v>
      </c>
      <c r="AU6675" s="1" t="s">
        <v>104</v>
      </c>
      <c r="AV6675" s="1" t="s">
        <v>20174</v>
      </c>
      <c r="AW6675" s="1" t="s">
        <v>756</v>
      </c>
      <c r="AY6675" s="1" t="s">
        <v>28858</v>
      </c>
      <c r="BA6675" s="1" t="s">
        <v>2698</v>
      </c>
      <c r="BC6675" s="1" t="s">
        <v>1183</v>
      </c>
      <c r="BG6675" s="1" t="s">
        <v>2924</v>
      </c>
      <c r="BI6675" s="1" t="s">
        <v>3066</v>
      </c>
      <c r="BJ6675" s="1" t="s">
        <v>94</v>
      </c>
      <c r="BK6675" s="1" t="s">
        <v>113</v>
      </c>
      <c r="BL6675" s="1" t="s">
        <v>113</v>
      </c>
      <c r="BM6675" s="1" t="s">
        <v>164</v>
      </c>
      <c r="BN6675" s="1" t="s">
        <v>165</v>
      </c>
      <c r="BP6675" s="1" t="s">
        <v>2926</v>
      </c>
      <c r="BQ6675" s="1" t="s">
        <v>28859</v>
      </c>
      <c r="BR6675" s="1" t="s">
        <v>3502</v>
      </c>
      <c r="BS6675" s="1" t="s">
        <v>95</v>
      </c>
      <c r="BV6675" s="1" t="s">
        <v>155</v>
      </c>
      <c r="BW6675" s="1" t="s">
        <v>93</v>
      </c>
      <c r="BX6675" s="1" t="s">
        <v>94</v>
      </c>
      <c r="BY6675" s="1" t="s">
        <v>4712</v>
      </c>
      <c r="CK6675" s="1" t="s">
        <v>28858</v>
      </c>
      <c r="CL6675" s="1" t="s">
        <v>120</v>
      </c>
    </row>
    <row r="6676" spans="1:90" x14ac:dyDescent="0.25">
      <c r="A6676" s="1" t="s">
        <v>28860</v>
      </c>
      <c r="B6676" s="1" t="s">
        <v>92</v>
      </c>
      <c r="C6676" s="1" t="s">
        <v>101</v>
      </c>
      <c r="D6676" s="1" t="s">
        <v>94</v>
      </c>
      <c r="E6676" s="1" t="s">
        <v>95</v>
      </c>
      <c r="F6676" s="1" t="s">
        <v>365</v>
      </c>
      <c r="G6676" s="1" t="s">
        <v>2999</v>
      </c>
      <c r="H6676" s="1" t="s">
        <v>28861</v>
      </c>
      <c r="I6676" s="1" t="s">
        <v>328</v>
      </c>
      <c r="J6676" s="1" t="s">
        <v>26303</v>
      </c>
      <c r="K6676" s="1" t="s">
        <v>28862</v>
      </c>
      <c r="L6676" s="1" t="str">
        <f t="shared" si="104"/>
        <v>01</v>
      </c>
      <c r="M6676" s="1" t="s">
        <v>331</v>
      </c>
      <c r="N6676" s="1" t="s">
        <v>36677</v>
      </c>
      <c r="O6676" s="1" t="s">
        <v>128</v>
      </c>
      <c r="P6676" s="1" t="s">
        <v>129</v>
      </c>
      <c r="Q6676" s="1" t="s">
        <v>95</v>
      </c>
      <c r="R6676" s="1" t="s">
        <v>94</v>
      </c>
      <c r="T6676" s="1" t="s">
        <v>332</v>
      </c>
      <c r="U6676" s="1" t="s">
        <v>102</v>
      </c>
      <c r="V6676" s="1" t="s">
        <v>94</v>
      </c>
      <c r="W6676" s="1" t="s">
        <v>181</v>
      </c>
      <c r="X6676" s="1" t="s">
        <v>102</v>
      </c>
      <c r="AP6676" s="1" t="s">
        <v>94</v>
      </c>
      <c r="AS6676" s="1" t="s">
        <v>95</v>
      </c>
      <c r="AT6676" s="1" t="s">
        <v>1908</v>
      </c>
      <c r="AX6676" s="1" t="s">
        <v>234</v>
      </c>
      <c r="AY6676" s="1" t="s">
        <v>1830</v>
      </c>
      <c r="BA6676" s="1" t="s">
        <v>404</v>
      </c>
      <c r="BC6676" s="1" t="s">
        <v>365</v>
      </c>
      <c r="BG6676" s="1" t="s">
        <v>3818</v>
      </c>
      <c r="BI6676" s="1" t="s">
        <v>3066</v>
      </c>
      <c r="BJ6676" s="1" t="s">
        <v>94</v>
      </c>
      <c r="BK6676" s="1" t="s">
        <v>113</v>
      </c>
      <c r="BL6676" s="1" t="s">
        <v>113</v>
      </c>
      <c r="BM6676" s="1" t="s">
        <v>164</v>
      </c>
      <c r="BN6676" s="1" t="s">
        <v>165</v>
      </c>
      <c r="BP6676" s="1" t="s">
        <v>3502</v>
      </c>
      <c r="BQ6676" s="1" t="s">
        <v>8112</v>
      </c>
      <c r="BR6676" s="1" t="s">
        <v>3502</v>
      </c>
      <c r="BS6676" s="1" t="s">
        <v>691</v>
      </c>
      <c r="BV6676" s="1" t="s">
        <v>189</v>
      </c>
      <c r="BW6676" s="1" t="s">
        <v>93</v>
      </c>
      <c r="BX6676" s="1" t="s">
        <v>94</v>
      </c>
      <c r="BY6676" s="1" t="s">
        <v>692</v>
      </c>
      <c r="CK6676" s="1" t="s">
        <v>1830</v>
      </c>
      <c r="CL6676" s="1" t="s">
        <v>120</v>
      </c>
    </row>
    <row r="6677" spans="1:90" x14ac:dyDescent="0.25">
      <c r="A6677" s="1" t="s">
        <v>28863</v>
      </c>
      <c r="B6677" s="1" t="s">
        <v>92</v>
      </c>
      <c r="C6677" s="1" t="s">
        <v>94</v>
      </c>
      <c r="D6677" s="1" t="s">
        <v>94</v>
      </c>
      <c r="E6677" s="1" t="s">
        <v>95</v>
      </c>
      <c r="F6677" s="1" t="s">
        <v>2941</v>
      </c>
      <c r="G6677" s="1" t="s">
        <v>14976</v>
      </c>
      <c r="I6677" s="1" t="s">
        <v>226</v>
      </c>
      <c r="J6677" s="1" t="s">
        <v>410</v>
      </c>
      <c r="K6677" s="1" t="s">
        <v>28864</v>
      </c>
      <c r="L6677" s="1" t="str">
        <f t="shared" si="104"/>
        <v>05</v>
      </c>
      <c r="M6677" s="1" t="s">
        <v>1949</v>
      </c>
      <c r="N6677" s="1" t="s">
        <v>145</v>
      </c>
      <c r="O6677" s="1" t="s">
        <v>94</v>
      </c>
      <c r="P6677" s="1" t="s">
        <v>95</v>
      </c>
      <c r="Q6677" s="1" t="s">
        <v>128</v>
      </c>
      <c r="R6677" s="1" t="s">
        <v>129</v>
      </c>
      <c r="T6677" s="1" t="s">
        <v>1206</v>
      </c>
      <c r="U6677" s="1" t="s">
        <v>102</v>
      </c>
      <c r="V6677" s="1" t="s">
        <v>94</v>
      </c>
      <c r="W6677" s="1" t="s">
        <v>103</v>
      </c>
      <c r="X6677" s="1" t="s">
        <v>102</v>
      </c>
      <c r="AP6677" s="1" t="s">
        <v>95</v>
      </c>
      <c r="AS6677" s="1" t="s">
        <v>95</v>
      </c>
      <c r="AT6677" s="1" t="s">
        <v>12783</v>
      </c>
      <c r="AU6677" s="1" t="s">
        <v>182</v>
      </c>
      <c r="AX6677" s="1" t="s">
        <v>106</v>
      </c>
      <c r="AY6677" s="1" t="s">
        <v>980</v>
      </c>
      <c r="BA6677" s="1" t="s">
        <v>9842</v>
      </c>
      <c r="BC6677" s="1" t="s">
        <v>2941</v>
      </c>
      <c r="BG6677" s="1" t="s">
        <v>3818</v>
      </c>
      <c r="BI6677" s="1" t="s">
        <v>3066</v>
      </c>
      <c r="BJ6677" s="1" t="s">
        <v>95</v>
      </c>
      <c r="BK6677" s="1" t="s">
        <v>113</v>
      </c>
      <c r="BL6677" s="1" t="s">
        <v>113</v>
      </c>
      <c r="BM6677" s="1" t="s">
        <v>164</v>
      </c>
      <c r="BN6677" s="1" t="s">
        <v>165</v>
      </c>
      <c r="BP6677" s="1" t="s">
        <v>3502</v>
      </c>
      <c r="BQ6677" s="1" t="s">
        <v>28865</v>
      </c>
      <c r="BR6677" s="1" t="s">
        <v>3502</v>
      </c>
      <c r="BS6677" s="1" t="s">
        <v>667</v>
      </c>
      <c r="BV6677" s="1" t="s">
        <v>141</v>
      </c>
      <c r="BW6677" s="1" t="s">
        <v>93</v>
      </c>
      <c r="BX6677" s="1" t="s">
        <v>94</v>
      </c>
      <c r="BY6677" s="1" t="s">
        <v>668</v>
      </c>
      <c r="CK6677" s="1" t="s">
        <v>980</v>
      </c>
      <c r="CL6677" s="1" t="s">
        <v>120</v>
      </c>
    </row>
    <row r="6678" spans="1:90" x14ac:dyDescent="0.25">
      <c r="A6678" s="1" t="s">
        <v>28866</v>
      </c>
      <c r="B6678" s="1" t="s">
        <v>92</v>
      </c>
      <c r="C6678" s="1" t="s">
        <v>93</v>
      </c>
      <c r="D6678" s="1" t="s">
        <v>94</v>
      </c>
      <c r="E6678" s="1" t="s">
        <v>95</v>
      </c>
      <c r="F6678" s="1" t="s">
        <v>2941</v>
      </c>
      <c r="G6678" s="1" t="s">
        <v>1407</v>
      </c>
      <c r="H6678" s="1" t="s">
        <v>28867</v>
      </c>
      <c r="I6678" s="1" t="s">
        <v>149</v>
      </c>
      <c r="J6678" s="1" t="s">
        <v>102</v>
      </c>
      <c r="K6678" s="1" t="s">
        <v>28868</v>
      </c>
      <c r="L6678" s="1" t="str">
        <f t="shared" si="104"/>
        <v>04</v>
      </c>
      <c r="M6678" s="1" t="s">
        <v>4167</v>
      </c>
      <c r="N6678" s="1" t="s">
        <v>145</v>
      </c>
      <c r="O6678" s="1" t="s">
        <v>94</v>
      </c>
      <c r="P6678" s="1" t="s">
        <v>94</v>
      </c>
      <c r="Q6678" s="1" t="s">
        <v>128</v>
      </c>
      <c r="R6678" s="1" t="s">
        <v>129</v>
      </c>
      <c r="T6678" s="1" t="s">
        <v>214</v>
      </c>
      <c r="U6678" s="1" t="s">
        <v>102</v>
      </c>
      <c r="V6678" s="1" t="s">
        <v>94</v>
      </c>
      <c r="W6678" s="1" t="s">
        <v>151</v>
      </c>
      <c r="X6678" s="1" t="s">
        <v>102</v>
      </c>
      <c r="AP6678" s="1" t="s">
        <v>95</v>
      </c>
      <c r="AS6678" s="1" t="s">
        <v>95</v>
      </c>
      <c r="AT6678" s="1" t="s">
        <v>104</v>
      </c>
      <c r="AX6678" s="1" t="s">
        <v>5809</v>
      </c>
      <c r="AY6678" s="1" t="s">
        <v>415</v>
      </c>
      <c r="BA6678" s="1" t="s">
        <v>19929</v>
      </c>
      <c r="BC6678" s="1" t="s">
        <v>2941</v>
      </c>
      <c r="BG6678" s="1" t="s">
        <v>3818</v>
      </c>
      <c r="BI6678" s="1" t="s">
        <v>3066</v>
      </c>
      <c r="BK6678" s="1" t="s">
        <v>113</v>
      </c>
      <c r="BL6678" s="1" t="s">
        <v>113</v>
      </c>
      <c r="BM6678" s="1" t="s">
        <v>164</v>
      </c>
      <c r="BN6678" s="1" t="s">
        <v>165</v>
      </c>
      <c r="BP6678" s="1" t="s">
        <v>3502</v>
      </c>
      <c r="BQ6678" s="1" t="s">
        <v>28869</v>
      </c>
      <c r="BR6678" s="1" t="s">
        <v>3502</v>
      </c>
      <c r="BS6678" s="1" t="s">
        <v>667</v>
      </c>
      <c r="BV6678" s="1" t="s">
        <v>141</v>
      </c>
      <c r="BW6678" s="1" t="s">
        <v>93</v>
      </c>
      <c r="BX6678" s="1" t="s">
        <v>94</v>
      </c>
      <c r="BY6678" s="1" t="s">
        <v>668</v>
      </c>
      <c r="CK6678" s="1" t="s">
        <v>415</v>
      </c>
      <c r="CL6678" s="1" t="s">
        <v>120</v>
      </c>
    </row>
    <row r="6679" spans="1:90" x14ac:dyDescent="0.25">
      <c r="A6679" s="1" t="s">
        <v>28870</v>
      </c>
      <c r="B6679" s="1" t="s">
        <v>92</v>
      </c>
      <c r="C6679" s="1" t="s">
        <v>94</v>
      </c>
      <c r="D6679" s="1" t="s">
        <v>94</v>
      </c>
      <c r="E6679" s="1" t="s">
        <v>95</v>
      </c>
      <c r="F6679" s="1" t="s">
        <v>6713</v>
      </c>
      <c r="G6679" s="1" t="s">
        <v>4609</v>
      </c>
      <c r="I6679" s="1" t="s">
        <v>315</v>
      </c>
      <c r="J6679" s="1" t="s">
        <v>561</v>
      </c>
      <c r="K6679" s="1" t="s">
        <v>28871</v>
      </c>
      <c r="L6679" s="1" t="str">
        <f t="shared" si="104"/>
        <v>07</v>
      </c>
      <c r="M6679" s="1" t="s">
        <v>450</v>
      </c>
      <c r="N6679" s="1" t="s">
        <v>145</v>
      </c>
      <c r="O6679" s="1" t="s">
        <v>128</v>
      </c>
      <c r="P6679" s="1" t="s">
        <v>95</v>
      </c>
      <c r="Q6679" s="1" t="s">
        <v>95</v>
      </c>
      <c r="R6679" s="1" t="s">
        <v>94</v>
      </c>
      <c r="T6679" s="1" t="s">
        <v>153</v>
      </c>
      <c r="U6679" s="1" t="s">
        <v>102</v>
      </c>
      <c r="V6679" s="1" t="s">
        <v>94</v>
      </c>
      <c r="W6679" s="1" t="s">
        <v>379</v>
      </c>
      <c r="X6679" s="1" t="s">
        <v>102</v>
      </c>
      <c r="AT6679" s="1" t="s">
        <v>247</v>
      </c>
      <c r="AU6679" s="1" t="s">
        <v>182</v>
      </c>
      <c r="AV6679" s="1" t="s">
        <v>756</v>
      </c>
      <c r="AX6679" s="1" t="s">
        <v>234</v>
      </c>
      <c r="AY6679" s="1" t="s">
        <v>704</v>
      </c>
      <c r="BA6679" s="1" t="s">
        <v>4172</v>
      </c>
      <c r="BC6679" s="1" t="s">
        <v>6713</v>
      </c>
      <c r="BG6679" s="1" t="s">
        <v>1364</v>
      </c>
      <c r="BI6679" s="1" t="s">
        <v>3066</v>
      </c>
      <c r="BK6679" s="1" t="s">
        <v>113</v>
      </c>
      <c r="BL6679" s="1" t="s">
        <v>113</v>
      </c>
      <c r="BM6679" s="1" t="s">
        <v>164</v>
      </c>
      <c r="BN6679" s="1" t="s">
        <v>165</v>
      </c>
      <c r="BP6679" s="1" t="s">
        <v>1366</v>
      </c>
      <c r="BQ6679" s="1" t="s">
        <v>15888</v>
      </c>
      <c r="BR6679" s="1" t="s">
        <v>3502</v>
      </c>
      <c r="BS6679" s="1" t="s">
        <v>129</v>
      </c>
      <c r="BV6679" s="1" t="s">
        <v>189</v>
      </c>
      <c r="BW6679" s="1" t="s">
        <v>93</v>
      </c>
      <c r="BX6679" s="1" t="s">
        <v>94</v>
      </c>
      <c r="BY6679" s="1" t="s">
        <v>924</v>
      </c>
      <c r="CK6679" s="1" t="s">
        <v>704</v>
      </c>
      <c r="CL6679" s="1" t="s">
        <v>120</v>
      </c>
    </row>
    <row r="6680" spans="1:90" x14ac:dyDescent="0.25">
      <c r="A6680" s="1" t="s">
        <v>28872</v>
      </c>
      <c r="B6680" s="1" t="s">
        <v>92</v>
      </c>
      <c r="C6680" s="1" t="s">
        <v>129</v>
      </c>
      <c r="D6680" s="1" t="s">
        <v>94</v>
      </c>
      <c r="E6680" s="1" t="s">
        <v>95</v>
      </c>
      <c r="F6680" s="1" t="s">
        <v>2925</v>
      </c>
      <c r="G6680" s="1" t="s">
        <v>4869</v>
      </c>
      <c r="H6680" s="1" t="s">
        <v>28873</v>
      </c>
      <c r="I6680" s="1" t="s">
        <v>315</v>
      </c>
      <c r="J6680" s="1" t="s">
        <v>28874</v>
      </c>
      <c r="K6680" s="1" t="s">
        <v>28875</v>
      </c>
      <c r="L6680" s="1" t="str">
        <f t="shared" si="104"/>
        <v>10</v>
      </c>
      <c r="M6680" s="1" t="s">
        <v>302</v>
      </c>
      <c r="N6680" s="1" t="s">
        <v>145</v>
      </c>
      <c r="O6680" s="1" t="s">
        <v>128</v>
      </c>
      <c r="P6680" s="1" t="s">
        <v>129</v>
      </c>
      <c r="Q6680" s="1" t="s">
        <v>94</v>
      </c>
      <c r="R6680" s="1" t="s">
        <v>93</v>
      </c>
      <c r="T6680" s="1" t="s">
        <v>738</v>
      </c>
      <c r="U6680" s="1" t="s">
        <v>102</v>
      </c>
      <c r="V6680" s="1" t="s">
        <v>129</v>
      </c>
      <c r="X6680" s="1" t="s">
        <v>102</v>
      </c>
      <c r="AT6680" s="1" t="s">
        <v>28876</v>
      </c>
      <c r="AU6680" s="1" t="s">
        <v>439</v>
      </c>
      <c r="AV6680" s="1" t="s">
        <v>1108</v>
      </c>
      <c r="AX6680" s="1" t="s">
        <v>234</v>
      </c>
      <c r="AY6680" s="1" t="s">
        <v>1109</v>
      </c>
      <c r="BA6680" s="1" t="s">
        <v>7228</v>
      </c>
      <c r="BC6680" s="1" t="s">
        <v>2925</v>
      </c>
      <c r="BG6680" s="1" t="s">
        <v>4027</v>
      </c>
      <c r="BI6680" s="1" t="s">
        <v>3066</v>
      </c>
      <c r="BJ6680" s="1" t="s">
        <v>94</v>
      </c>
      <c r="BK6680" s="1" t="s">
        <v>113</v>
      </c>
      <c r="BL6680" s="1" t="s">
        <v>113</v>
      </c>
      <c r="BM6680" s="1" t="s">
        <v>164</v>
      </c>
      <c r="BN6680" s="1" t="s">
        <v>165</v>
      </c>
      <c r="BP6680" s="1" t="s">
        <v>4028</v>
      </c>
      <c r="BQ6680" s="1" t="s">
        <v>28877</v>
      </c>
      <c r="BR6680" s="1" t="s">
        <v>3502</v>
      </c>
      <c r="BS6680" s="1" t="s">
        <v>2616</v>
      </c>
      <c r="BV6680" s="1" t="s">
        <v>155</v>
      </c>
      <c r="BW6680" s="1" t="s">
        <v>93</v>
      </c>
      <c r="BX6680" s="1" t="s">
        <v>94</v>
      </c>
      <c r="BY6680" s="1" t="s">
        <v>900</v>
      </c>
      <c r="CK6680" s="1" t="s">
        <v>1109</v>
      </c>
      <c r="CL6680" s="1" t="s">
        <v>120</v>
      </c>
    </row>
    <row r="6681" spans="1:90" x14ac:dyDescent="0.25">
      <c r="A6681" s="1" t="s">
        <v>28878</v>
      </c>
      <c r="B6681" s="1" t="s">
        <v>92</v>
      </c>
      <c r="C6681" s="1" t="s">
        <v>94</v>
      </c>
      <c r="D6681" s="1" t="s">
        <v>94</v>
      </c>
      <c r="E6681" s="1" t="s">
        <v>95</v>
      </c>
      <c r="F6681" s="1" t="s">
        <v>6709</v>
      </c>
      <c r="G6681" s="1" t="s">
        <v>9420</v>
      </c>
      <c r="H6681" s="1" t="s">
        <v>28879</v>
      </c>
      <c r="I6681" s="1" t="s">
        <v>193</v>
      </c>
      <c r="J6681" s="1" t="s">
        <v>28880</v>
      </c>
      <c r="K6681" s="1" t="s">
        <v>28881</v>
      </c>
      <c r="L6681" s="1" t="str">
        <f t="shared" si="104"/>
        <v>03</v>
      </c>
      <c r="M6681" s="1" t="s">
        <v>1294</v>
      </c>
      <c r="N6681" s="1" t="s">
        <v>145</v>
      </c>
      <c r="P6681" s="1" t="s">
        <v>95</v>
      </c>
      <c r="Q6681" s="1" t="s">
        <v>129</v>
      </c>
      <c r="R6681" s="1" t="s">
        <v>95</v>
      </c>
      <c r="U6681" s="1" t="s">
        <v>102</v>
      </c>
      <c r="V6681" s="1" t="s">
        <v>94</v>
      </c>
      <c r="W6681" s="1" t="s">
        <v>648</v>
      </c>
      <c r="X6681" s="1" t="s">
        <v>102</v>
      </c>
      <c r="AP6681" s="1" t="s">
        <v>94</v>
      </c>
      <c r="AS6681" s="1" t="s">
        <v>95</v>
      </c>
      <c r="AT6681" s="1" t="s">
        <v>4872</v>
      </c>
      <c r="AU6681" s="1" t="s">
        <v>703</v>
      </c>
      <c r="AV6681" s="1" t="s">
        <v>3024</v>
      </c>
      <c r="AX6681" s="1" t="s">
        <v>28882</v>
      </c>
      <c r="AY6681" s="1" t="s">
        <v>704</v>
      </c>
      <c r="BA6681" s="1" t="s">
        <v>28883</v>
      </c>
      <c r="BC6681" s="1" t="s">
        <v>6713</v>
      </c>
      <c r="BG6681" s="1" t="s">
        <v>1364</v>
      </c>
      <c r="BI6681" s="1" t="s">
        <v>3066</v>
      </c>
      <c r="BJ6681" s="1" t="s">
        <v>94</v>
      </c>
      <c r="BK6681" s="1" t="s">
        <v>113</v>
      </c>
      <c r="BL6681" s="1" t="s">
        <v>113</v>
      </c>
      <c r="BM6681" s="1" t="s">
        <v>164</v>
      </c>
      <c r="BN6681" s="1" t="s">
        <v>165</v>
      </c>
      <c r="BP6681" s="1" t="s">
        <v>1366</v>
      </c>
      <c r="BQ6681" s="1" t="s">
        <v>28884</v>
      </c>
      <c r="BR6681" s="1" t="s">
        <v>3502</v>
      </c>
      <c r="BS6681" s="1" t="s">
        <v>128</v>
      </c>
      <c r="BV6681" s="1" t="s">
        <v>368</v>
      </c>
      <c r="BW6681" s="1" t="s">
        <v>93</v>
      </c>
      <c r="BX6681" s="1" t="s">
        <v>94</v>
      </c>
      <c r="BY6681" s="1" t="s">
        <v>2706</v>
      </c>
      <c r="CK6681" s="1" t="s">
        <v>704</v>
      </c>
      <c r="CL6681" s="1" t="s">
        <v>120</v>
      </c>
    </row>
    <row r="6682" spans="1:90" x14ac:dyDescent="0.25">
      <c r="A6682" s="1" t="s">
        <v>28885</v>
      </c>
      <c r="B6682" s="1" t="s">
        <v>92</v>
      </c>
      <c r="C6682" s="1" t="s">
        <v>101</v>
      </c>
      <c r="D6682" s="1" t="s">
        <v>94</v>
      </c>
      <c r="E6682" s="1" t="s">
        <v>95</v>
      </c>
      <c r="F6682" s="1" t="s">
        <v>365</v>
      </c>
      <c r="G6682" s="1" t="s">
        <v>327</v>
      </c>
      <c r="I6682" s="1" t="s">
        <v>149</v>
      </c>
      <c r="J6682" s="1" t="s">
        <v>102</v>
      </c>
      <c r="K6682" s="1" t="s">
        <v>28886</v>
      </c>
      <c r="L6682" s="1" t="str">
        <f t="shared" si="104"/>
        <v>04</v>
      </c>
      <c r="M6682" s="1" t="s">
        <v>1029</v>
      </c>
      <c r="N6682" s="1" t="s">
        <v>145</v>
      </c>
      <c r="O6682" s="1" t="s">
        <v>128</v>
      </c>
      <c r="P6682" s="1" t="s">
        <v>94</v>
      </c>
      <c r="Q6682" s="1" t="s">
        <v>94</v>
      </c>
      <c r="R6682" s="1" t="s">
        <v>93</v>
      </c>
      <c r="T6682" s="1" t="s">
        <v>1301</v>
      </c>
      <c r="U6682" s="1" t="s">
        <v>102</v>
      </c>
      <c r="V6682" s="1" t="s">
        <v>129</v>
      </c>
      <c r="X6682" s="1" t="s">
        <v>102</v>
      </c>
      <c r="AP6682" s="1" t="s">
        <v>132</v>
      </c>
      <c r="AS6682" s="1" t="s">
        <v>95</v>
      </c>
      <c r="AT6682" s="1" t="s">
        <v>247</v>
      </c>
      <c r="AU6682" s="1" t="s">
        <v>265</v>
      </c>
      <c r="AX6682" s="1" t="s">
        <v>8817</v>
      </c>
      <c r="AY6682" s="1" t="s">
        <v>266</v>
      </c>
      <c r="BA6682" s="1" t="s">
        <v>204</v>
      </c>
      <c r="BB6682" s="1" t="s">
        <v>102</v>
      </c>
      <c r="BC6682" s="1" t="s">
        <v>365</v>
      </c>
      <c r="BG6682" s="1" t="s">
        <v>3818</v>
      </c>
      <c r="BI6682" s="1" t="s">
        <v>3066</v>
      </c>
      <c r="BJ6682" s="1" t="s">
        <v>128</v>
      </c>
      <c r="BK6682" s="1" t="s">
        <v>113</v>
      </c>
      <c r="BL6682" s="1" t="s">
        <v>113</v>
      </c>
      <c r="BM6682" s="1" t="s">
        <v>164</v>
      </c>
      <c r="BN6682" s="1" t="s">
        <v>165</v>
      </c>
      <c r="BP6682" s="1" t="s">
        <v>3502</v>
      </c>
      <c r="BQ6682" s="1" t="s">
        <v>28887</v>
      </c>
      <c r="BR6682" s="1" t="s">
        <v>3502</v>
      </c>
      <c r="BS6682" s="1" t="s">
        <v>691</v>
      </c>
      <c r="BV6682" s="1" t="s">
        <v>155</v>
      </c>
      <c r="BW6682" s="1" t="s">
        <v>93</v>
      </c>
      <c r="BX6682" s="1" t="s">
        <v>94</v>
      </c>
      <c r="BY6682" s="1" t="s">
        <v>692</v>
      </c>
      <c r="CK6682" s="1" t="s">
        <v>266</v>
      </c>
      <c r="CL6682" s="1" t="s">
        <v>120</v>
      </c>
    </row>
    <row r="6683" spans="1:90" x14ac:dyDescent="0.25">
      <c r="A6683" s="1" t="s">
        <v>28888</v>
      </c>
      <c r="B6683" s="1" t="s">
        <v>92</v>
      </c>
      <c r="C6683" s="1" t="s">
        <v>101</v>
      </c>
      <c r="D6683" s="1" t="s">
        <v>94</v>
      </c>
      <c r="E6683" s="1" t="s">
        <v>95</v>
      </c>
      <c r="F6683" s="1" t="s">
        <v>759</v>
      </c>
      <c r="G6683" s="1" t="s">
        <v>2853</v>
      </c>
      <c r="H6683" s="1" t="s">
        <v>28889</v>
      </c>
      <c r="I6683" s="1" t="s">
        <v>176</v>
      </c>
      <c r="J6683" s="1" t="s">
        <v>3130</v>
      </c>
      <c r="K6683" s="1" t="s">
        <v>13254</v>
      </c>
      <c r="L6683" s="1" t="str">
        <f t="shared" si="104"/>
        <v>11</v>
      </c>
      <c r="M6683" s="1" t="s">
        <v>261</v>
      </c>
      <c r="N6683" s="1" t="s">
        <v>145</v>
      </c>
      <c r="O6683" s="1" t="s">
        <v>128</v>
      </c>
      <c r="P6683" s="1" t="s">
        <v>95</v>
      </c>
      <c r="T6683" s="1" t="s">
        <v>3488</v>
      </c>
      <c r="U6683" s="1" t="s">
        <v>102</v>
      </c>
      <c r="V6683" s="1" t="s">
        <v>94</v>
      </c>
      <c r="W6683" s="1" t="s">
        <v>181</v>
      </c>
      <c r="X6683" s="1" t="s">
        <v>102</v>
      </c>
      <c r="AT6683" s="1" t="s">
        <v>2358</v>
      </c>
      <c r="AU6683" s="1" t="s">
        <v>4971</v>
      </c>
      <c r="AY6683" s="1" t="s">
        <v>4972</v>
      </c>
      <c r="BA6683" s="1" t="s">
        <v>9115</v>
      </c>
      <c r="BC6683" s="1" t="s">
        <v>759</v>
      </c>
      <c r="BG6683" s="1" t="s">
        <v>3818</v>
      </c>
      <c r="BI6683" s="1" t="s">
        <v>3066</v>
      </c>
      <c r="BJ6683" s="1" t="s">
        <v>94</v>
      </c>
      <c r="BK6683" s="1" t="s">
        <v>113</v>
      </c>
      <c r="BL6683" s="1" t="s">
        <v>113</v>
      </c>
      <c r="BM6683" s="1" t="s">
        <v>164</v>
      </c>
      <c r="BN6683" s="1" t="s">
        <v>165</v>
      </c>
      <c r="BP6683" s="1" t="s">
        <v>3502</v>
      </c>
      <c r="BQ6683" s="1" t="s">
        <v>28890</v>
      </c>
      <c r="BR6683" s="1" t="s">
        <v>3502</v>
      </c>
      <c r="BS6683" s="1" t="s">
        <v>2257</v>
      </c>
      <c r="BW6683" s="1" t="s">
        <v>93</v>
      </c>
      <c r="BX6683" s="1" t="s">
        <v>94</v>
      </c>
      <c r="BY6683" s="1" t="s">
        <v>2388</v>
      </c>
      <c r="CK6683" s="1" t="s">
        <v>4972</v>
      </c>
      <c r="CL6683" s="1" t="s">
        <v>120</v>
      </c>
    </row>
    <row r="6684" spans="1:90" x14ac:dyDescent="0.25">
      <c r="A6684" s="1" t="s">
        <v>28891</v>
      </c>
      <c r="B6684" s="1" t="s">
        <v>92</v>
      </c>
      <c r="C6684" s="1" t="s">
        <v>242</v>
      </c>
      <c r="D6684" s="1" t="s">
        <v>94</v>
      </c>
      <c r="E6684" s="1" t="s">
        <v>95</v>
      </c>
      <c r="F6684" s="1" t="s">
        <v>1183</v>
      </c>
      <c r="G6684" s="1" t="s">
        <v>4320</v>
      </c>
      <c r="H6684" s="1" t="s">
        <v>28892</v>
      </c>
      <c r="I6684" s="1" t="s">
        <v>315</v>
      </c>
      <c r="J6684" s="1" t="s">
        <v>9734</v>
      </c>
      <c r="K6684" s="1" t="s">
        <v>28893</v>
      </c>
      <c r="L6684" s="1" t="str">
        <f t="shared" si="104"/>
        <v>01</v>
      </c>
      <c r="M6684" s="1" t="s">
        <v>1836</v>
      </c>
      <c r="N6684" s="1" t="s">
        <v>145</v>
      </c>
      <c r="O6684" s="1" t="s">
        <v>94</v>
      </c>
      <c r="P6684" s="1" t="s">
        <v>101</v>
      </c>
      <c r="Q6684" s="1" t="s">
        <v>95</v>
      </c>
      <c r="R6684" s="1" t="s">
        <v>94</v>
      </c>
      <c r="T6684" s="1" t="s">
        <v>6794</v>
      </c>
      <c r="U6684" s="1" t="s">
        <v>102</v>
      </c>
      <c r="V6684" s="1" t="s">
        <v>94</v>
      </c>
      <c r="W6684" s="1" t="s">
        <v>379</v>
      </c>
      <c r="X6684" s="1" t="s">
        <v>102</v>
      </c>
      <c r="AP6684" s="1" t="s">
        <v>94</v>
      </c>
      <c r="AS6684" s="1" t="s">
        <v>95</v>
      </c>
      <c r="AT6684" s="1" t="s">
        <v>104</v>
      </c>
      <c r="AU6684" s="1" t="s">
        <v>133</v>
      </c>
      <c r="AV6684" s="1" t="s">
        <v>756</v>
      </c>
      <c r="AX6684" s="1" t="s">
        <v>28894</v>
      </c>
      <c r="AY6684" s="1" t="s">
        <v>704</v>
      </c>
      <c r="BA6684" s="1" t="s">
        <v>847</v>
      </c>
      <c r="BC6684" s="1" t="s">
        <v>1183</v>
      </c>
      <c r="BG6684" s="1" t="s">
        <v>4151</v>
      </c>
      <c r="BI6684" s="1" t="s">
        <v>3066</v>
      </c>
      <c r="BK6684" s="1" t="s">
        <v>113</v>
      </c>
      <c r="BL6684" s="1" t="s">
        <v>113</v>
      </c>
      <c r="BM6684" s="1" t="s">
        <v>164</v>
      </c>
      <c r="BN6684" s="1" t="s">
        <v>165</v>
      </c>
      <c r="BP6684" s="1" t="s">
        <v>4152</v>
      </c>
      <c r="BQ6684" s="1" t="s">
        <v>28895</v>
      </c>
      <c r="BR6684" s="1" t="s">
        <v>3502</v>
      </c>
      <c r="BS6684" s="1" t="s">
        <v>95</v>
      </c>
      <c r="BV6684" s="1" t="s">
        <v>189</v>
      </c>
      <c r="BW6684" s="1" t="s">
        <v>93</v>
      </c>
      <c r="BX6684" s="1" t="s">
        <v>94</v>
      </c>
      <c r="BY6684" s="1" t="s">
        <v>792</v>
      </c>
      <c r="CK6684" s="1" t="s">
        <v>704</v>
      </c>
      <c r="CL6684" s="1" t="s">
        <v>120</v>
      </c>
    </row>
    <row r="6685" spans="1:90" x14ac:dyDescent="0.25">
      <c r="A6685" s="1" t="s">
        <v>28896</v>
      </c>
      <c r="B6685" s="1" t="s">
        <v>92</v>
      </c>
      <c r="C6685" s="1" t="s">
        <v>93</v>
      </c>
      <c r="D6685" s="1" t="s">
        <v>94</v>
      </c>
      <c r="E6685" s="1" t="s">
        <v>95</v>
      </c>
      <c r="F6685" s="1" t="s">
        <v>1391</v>
      </c>
      <c r="G6685" s="1" t="s">
        <v>638</v>
      </c>
      <c r="I6685" s="1" t="s">
        <v>258</v>
      </c>
      <c r="J6685" s="1" t="s">
        <v>5420</v>
      </c>
      <c r="K6685" s="1" t="s">
        <v>28897</v>
      </c>
      <c r="L6685" s="1" t="str">
        <f t="shared" si="104"/>
        <v>01</v>
      </c>
      <c r="M6685" s="1" t="s">
        <v>290</v>
      </c>
      <c r="N6685" s="1" t="s">
        <v>36677</v>
      </c>
      <c r="O6685" s="1" t="s">
        <v>94</v>
      </c>
      <c r="P6685" s="1" t="s">
        <v>129</v>
      </c>
      <c r="T6685" s="1" t="s">
        <v>303</v>
      </c>
      <c r="U6685" s="1" t="s">
        <v>102</v>
      </c>
      <c r="V6685" s="1" t="s">
        <v>94</v>
      </c>
      <c r="W6685" s="1" t="s">
        <v>532</v>
      </c>
      <c r="X6685" s="1" t="s">
        <v>102</v>
      </c>
      <c r="AT6685" s="1" t="s">
        <v>247</v>
      </c>
      <c r="AU6685" s="1" t="s">
        <v>105</v>
      </c>
      <c r="AV6685" s="1" t="s">
        <v>9428</v>
      </c>
      <c r="AW6685" s="1" t="s">
        <v>564</v>
      </c>
      <c r="AX6685" s="1" t="s">
        <v>798</v>
      </c>
      <c r="AY6685" s="1" t="s">
        <v>565</v>
      </c>
      <c r="BA6685" s="1" t="s">
        <v>24595</v>
      </c>
      <c r="BC6685" s="1" t="s">
        <v>1391</v>
      </c>
      <c r="BG6685" s="1" t="s">
        <v>3818</v>
      </c>
      <c r="BI6685" s="1" t="s">
        <v>3066</v>
      </c>
      <c r="BJ6685" s="1" t="s">
        <v>101</v>
      </c>
      <c r="BK6685" s="1" t="s">
        <v>113</v>
      </c>
      <c r="BL6685" s="1" t="s">
        <v>113</v>
      </c>
      <c r="BM6685" s="1" t="s">
        <v>164</v>
      </c>
      <c r="BN6685" s="1" t="s">
        <v>165</v>
      </c>
      <c r="BP6685" s="1" t="s">
        <v>3502</v>
      </c>
      <c r="BQ6685" s="1" t="s">
        <v>28898</v>
      </c>
      <c r="BR6685" s="1" t="s">
        <v>3502</v>
      </c>
      <c r="BS6685" s="1" t="s">
        <v>1992</v>
      </c>
      <c r="BW6685" s="1" t="s">
        <v>93</v>
      </c>
      <c r="BX6685" s="1" t="s">
        <v>94</v>
      </c>
      <c r="BY6685" s="1" t="s">
        <v>1993</v>
      </c>
      <c r="CK6685" s="1" t="s">
        <v>565</v>
      </c>
      <c r="CL6685" s="1" t="s">
        <v>120</v>
      </c>
    </row>
    <row r="6686" spans="1:90" x14ac:dyDescent="0.25">
      <c r="A6686" s="1" t="s">
        <v>28899</v>
      </c>
      <c r="B6686" s="1" t="s">
        <v>92</v>
      </c>
      <c r="C6686" s="1" t="s">
        <v>128</v>
      </c>
      <c r="D6686" s="1" t="s">
        <v>94</v>
      </c>
      <c r="E6686" s="1" t="s">
        <v>95</v>
      </c>
      <c r="F6686" s="1" t="s">
        <v>2285</v>
      </c>
      <c r="G6686" s="1" t="s">
        <v>1602</v>
      </c>
      <c r="H6686" s="1" t="s">
        <v>28900</v>
      </c>
      <c r="I6686" s="1" t="s">
        <v>328</v>
      </c>
      <c r="J6686" s="1" t="s">
        <v>7427</v>
      </c>
      <c r="K6686" s="1" t="s">
        <v>28901</v>
      </c>
      <c r="L6686" s="1" t="str">
        <f t="shared" si="104"/>
        <v>08</v>
      </c>
      <c r="M6686" s="1" t="s">
        <v>276</v>
      </c>
      <c r="N6686" s="1" t="s">
        <v>145</v>
      </c>
      <c r="O6686" s="1" t="s">
        <v>128</v>
      </c>
      <c r="P6686" s="1" t="s">
        <v>128</v>
      </c>
      <c r="Q6686" s="1" t="s">
        <v>132</v>
      </c>
      <c r="R6686" s="1" t="s">
        <v>132</v>
      </c>
      <c r="T6686" s="1" t="s">
        <v>332</v>
      </c>
      <c r="U6686" s="1" t="s">
        <v>102</v>
      </c>
      <c r="V6686" s="1" t="s">
        <v>95</v>
      </c>
      <c r="W6686" s="1" t="s">
        <v>3380</v>
      </c>
      <c r="X6686" s="1" t="s">
        <v>102</v>
      </c>
      <c r="AP6686" s="1" t="s">
        <v>95</v>
      </c>
      <c r="AS6686" s="1" t="s">
        <v>95</v>
      </c>
      <c r="AT6686" s="1" t="s">
        <v>423</v>
      </c>
      <c r="AY6686" s="1" t="s">
        <v>424</v>
      </c>
      <c r="BA6686" s="1" t="s">
        <v>5665</v>
      </c>
      <c r="BC6686" s="1" t="s">
        <v>365</v>
      </c>
      <c r="BG6686" s="1" t="s">
        <v>3818</v>
      </c>
      <c r="BI6686" s="1" t="s">
        <v>3066</v>
      </c>
      <c r="BJ6686" s="1" t="s">
        <v>101</v>
      </c>
      <c r="BK6686" s="1" t="s">
        <v>113</v>
      </c>
      <c r="BL6686" s="1" t="s">
        <v>113</v>
      </c>
      <c r="BM6686" s="1" t="s">
        <v>164</v>
      </c>
      <c r="BN6686" s="1" t="s">
        <v>165</v>
      </c>
      <c r="BP6686" s="1" t="s">
        <v>3502</v>
      </c>
      <c r="BQ6686" s="1" t="s">
        <v>424</v>
      </c>
      <c r="BR6686" s="1" t="s">
        <v>3502</v>
      </c>
      <c r="BS6686" s="1" t="s">
        <v>2733</v>
      </c>
      <c r="BV6686" s="1" t="s">
        <v>350</v>
      </c>
      <c r="BW6686" s="1" t="s">
        <v>93</v>
      </c>
      <c r="BX6686" s="1" t="s">
        <v>94</v>
      </c>
      <c r="BY6686" s="1" t="s">
        <v>2734</v>
      </c>
      <c r="CK6686" s="1" t="s">
        <v>424</v>
      </c>
      <c r="CL6686" s="1" t="s">
        <v>120</v>
      </c>
    </row>
    <row r="6687" spans="1:90" x14ac:dyDescent="0.25">
      <c r="A6687" s="1" t="s">
        <v>28902</v>
      </c>
      <c r="B6687" s="1" t="s">
        <v>92</v>
      </c>
      <c r="C6687" s="1" t="s">
        <v>93</v>
      </c>
      <c r="D6687" s="1" t="s">
        <v>94</v>
      </c>
      <c r="E6687" s="1" t="s">
        <v>95</v>
      </c>
      <c r="F6687" s="1" t="s">
        <v>983</v>
      </c>
      <c r="G6687" s="1" t="s">
        <v>2812</v>
      </c>
      <c r="H6687" s="1" t="s">
        <v>28903</v>
      </c>
      <c r="I6687" s="1" t="s">
        <v>176</v>
      </c>
      <c r="J6687" s="1" t="s">
        <v>1499</v>
      </c>
      <c r="K6687" s="1" t="s">
        <v>28904</v>
      </c>
      <c r="L6687" s="1" t="str">
        <f t="shared" si="104"/>
        <v>03</v>
      </c>
      <c r="M6687" s="1" t="s">
        <v>821</v>
      </c>
      <c r="N6687" s="1" t="s">
        <v>36677</v>
      </c>
      <c r="O6687" s="1" t="s">
        <v>128</v>
      </c>
      <c r="P6687" s="1" t="s">
        <v>129</v>
      </c>
      <c r="Q6687" s="1" t="s">
        <v>95</v>
      </c>
      <c r="R6687" s="1" t="s">
        <v>94</v>
      </c>
      <c r="T6687" s="1" t="s">
        <v>1206</v>
      </c>
      <c r="U6687" s="1" t="s">
        <v>102</v>
      </c>
      <c r="V6687" s="1" t="s">
        <v>94</v>
      </c>
      <c r="W6687" s="1" t="s">
        <v>151</v>
      </c>
      <c r="X6687" s="1" t="s">
        <v>102</v>
      </c>
      <c r="AT6687" s="1" t="s">
        <v>3667</v>
      </c>
      <c r="AU6687" s="1" t="s">
        <v>811</v>
      </c>
      <c r="AX6687" s="1" t="s">
        <v>14084</v>
      </c>
      <c r="AY6687" s="1" t="s">
        <v>1486</v>
      </c>
      <c r="BA6687" s="1" t="s">
        <v>4597</v>
      </c>
      <c r="BC6687" s="1" t="s">
        <v>983</v>
      </c>
      <c r="BG6687" s="1" t="s">
        <v>3818</v>
      </c>
      <c r="BI6687" s="1" t="s">
        <v>3066</v>
      </c>
      <c r="BJ6687" s="1" t="s">
        <v>95</v>
      </c>
      <c r="BK6687" s="1" t="s">
        <v>113</v>
      </c>
      <c r="BL6687" s="1" t="s">
        <v>113</v>
      </c>
      <c r="BM6687" s="1" t="s">
        <v>164</v>
      </c>
      <c r="BN6687" s="1" t="s">
        <v>165</v>
      </c>
      <c r="BP6687" s="1" t="s">
        <v>3502</v>
      </c>
      <c r="BQ6687" s="1" t="s">
        <v>28905</v>
      </c>
      <c r="BR6687" s="1" t="s">
        <v>3502</v>
      </c>
      <c r="BS6687" s="1" t="s">
        <v>2007</v>
      </c>
      <c r="BV6687" s="1" t="s">
        <v>189</v>
      </c>
      <c r="BW6687" s="1" t="s">
        <v>93</v>
      </c>
      <c r="BX6687" s="1" t="s">
        <v>94</v>
      </c>
      <c r="BY6687" s="1" t="s">
        <v>2008</v>
      </c>
      <c r="CK6687" s="1" t="s">
        <v>1486</v>
      </c>
      <c r="CL6687" s="1" t="s">
        <v>120</v>
      </c>
    </row>
    <row r="6688" spans="1:90" x14ac:dyDescent="0.25">
      <c r="A6688" s="1" t="s">
        <v>28906</v>
      </c>
      <c r="B6688" s="1" t="s">
        <v>92</v>
      </c>
      <c r="C6688" s="1" t="s">
        <v>93</v>
      </c>
      <c r="D6688" s="1" t="s">
        <v>94</v>
      </c>
      <c r="E6688" s="1" t="s">
        <v>95</v>
      </c>
      <c r="F6688" s="1" t="s">
        <v>1014</v>
      </c>
      <c r="G6688" s="1" t="s">
        <v>3742</v>
      </c>
      <c r="I6688" s="1" t="s">
        <v>193</v>
      </c>
      <c r="J6688" s="1" t="s">
        <v>3801</v>
      </c>
      <c r="K6688" s="1" t="s">
        <v>28907</v>
      </c>
      <c r="L6688" s="1" t="str">
        <f t="shared" si="104"/>
        <v>07</v>
      </c>
      <c r="M6688" s="1" t="s">
        <v>1836</v>
      </c>
      <c r="N6688" s="1" t="s">
        <v>145</v>
      </c>
      <c r="O6688" s="1" t="s">
        <v>94</v>
      </c>
      <c r="P6688" s="1" t="s">
        <v>94</v>
      </c>
      <c r="Q6688" s="1" t="s">
        <v>95</v>
      </c>
      <c r="R6688" s="1" t="s">
        <v>94</v>
      </c>
      <c r="T6688" s="1" t="s">
        <v>833</v>
      </c>
      <c r="U6688" s="1" t="s">
        <v>102</v>
      </c>
      <c r="V6688" s="1" t="s">
        <v>94</v>
      </c>
      <c r="W6688" s="1" t="s">
        <v>360</v>
      </c>
      <c r="X6688" s="1" t="s">
        <v>102</v>
      </c>
      <c r="AT6688" s="1" t="s">
        <v>106</v>
      </c>
      <c r="AU6688" s="1" t="s">
        <v>247</v>
      </c>
      <c r="AV6688" s="1" t="s">
        <v>756</v>
      </c>
      <c r="AX6688" s="1" t="s">
        <v>135</v>
      </c>
      <c r="AY6688" s="1" t="s">
        <v>704</v>
      </c>
      <c r="BA6688" s="1" t="s">
        <v>28908</v>
      </c>
      <c r="BC6688" s="1" t="s">
        <v>1014</v>
      </c>
      <c r="BG6688" s="1" t="s">
        <v>6154</v>
      </c>
      <c r="BI6688" s="1" t="s">
        <v>26362</v>
      </c>
      <c r="BJ6688" s="1" t="s">
        <v>101</v>
      </c>
      <c r="BK6688" s="1" t="s">
        <v>113</v>
      </c>
      <c r="BL6688" s="1" t="s">
        <v>113</v>
      </c>
      <c r="BM6688" s="1" t="s">
        <v>164</v>
      </c>
      <c r="BN6688" s="1" t="s">
        <v>165</v>
      </c>
      <c r="BP6688" s="1" t="s">
        <v>4393</v>
      </c>
      <c r="BQ6688" s="1" t="s">
        <v>28909</v>
      </c>
      <c r="BR6688" s="1" t="s">
        <v>4393</v>
      </c>
      <c r="BS6688" s="1" t="s">
        <v>3994</v>
      </c>
      <c r="BV6688" s="1" t="s">
        <v>189</v>
      </c>
      <c r="BW6688" s="1" t="s">
        <v>93</v>
      </c>
      <c r="BX6688" s="1" t="s">
        <v>94</v>
      </c>
      <c r="BY6688" s="1" t="s">
        <v>5067</v>
      </c>
      <c r="CK6688" s="1" t="s">
        <v>704</v>
      </c>
      <c r="CL6688" s="1" t="s">
        <v>120</v>
      </c>
    </row>
    <row r="6689" spans="1:92" x14ac:dyDescent="0.25">
      <c r="A6689" s="1" t="s">
        <v>28910</v>
      </c>
      <c r="B6689" s="1" t="s">
        <v>92</v>
      </c>
      <c r="C6689" s="1" t="s">
        <v>101</v>
      </c>
      <c r="D6689" s="1" t="s">
        <v>94</v>
      </c>
      <c r="E6689" s="1" t="s">
        <v>95</v>
      </c>
      <c r="F6689" s="1" t="s">
        <v>2624</v>
      </c>
      <c r="G6689" s="1" t="s">
        <v>2909</v>
      </c>
      <c r="I6689" s="1" t="s">
        <v>176</v>
      </c>
      <c r="J6689" s="1" t="s">
        <v>1135</v>
      </c>
      <c r="K6689" s="1" t="s">
        <v>28911</v>
      </c>
      <c r="L6689" s="1" t="str">
        <f t="shared" si="104"/>
        <v>06</v>
      </c>
      <c r="M6689" s="1" t="s">
        <v>1836</v>
      </c>
      <c r="N6689" s="1" t="s">
        <v>145</v>
      </c>
      <c r="O6689" s="1" t="s">
        <v>129</v>
      </c>
      <c r="P6689" s="1" t="s">
        <v>94</v>
      </c>
      <c r="T6689" s="1" t="s">
        <v>7022</v>
      </c>
      <c r="U6689" s="1" t="s">
        <v>102</v>
      </c>
      <c r="V6689" s="1" t="s">
        <v>94</v>
      </c>
      <c r="W6689" s="1" t="s">
        <v>896</v>
      </c>
      <c r="X6689" s="1" t="s">
        <v>102</v>
      </c>
      <c r="AP6689" s="1" t="s">
        <v>94</v>
      </c>
      <c r="AS6689" s="1" t="s">
        <v>95</v>
      </c>
      <c r="AT6689" s="1" t="s">
        <v>247</v>
      </c>
      <c r="AU6689" s="1" t="s">
        <v>756</v>
      </c>
      <c r="AX6689" s="1" t="s">
        <v>28912</v>
      </c>
      <c r="AY6689" s="1" t="s">
        <v>704</v>
      </c>
      <c r="BC6689" s="1" t="s">
        <v>2624</v>
      </c>
      <c r="BG6689" s="1" t="s">
        <v>6154</v>
      </c>
      <c r="BI6689" s="1" t="s">
        <v>26362</v>
      </c>
      <c r="BK6689" s="1" t="s">
        <v>113</v>
      </c>
      <c r="BL6689" s="1" t="s">
        <v>113</v>
      </c>
      <c r="BM6689" s="1" t="s">
        <v>164</v>
      </c>
      <c r="BN6689" s="1" t="s">
        <v>165</v>
      </c>
      <c r="BP6689" s="1" t="s">
        <v>4393</v>
      </c>
      <c r="BQ6689" s="1" t="s">
        <v>28913</v>
      </c>
      <c r="BR6689" s="1" t="s">
        <v>4393</v>
      </c>
      <c r="BS6689" s="1" t="s">
        <v>4985</v>
      </c>
      <c r="BW6689" s="1" t="s">
        <v>93</v>
      </c>
      <c r="BX6689" s="1" t="s">
        <v>94</v>
      </c>
      <c r="BY6689" s="1" t="s">
        <v>1006</v>
      </c>
      <c r="CK6689" s="1" t="s">
        <v>704</v>
      </c>
      <c r="CL6689" s="1" t="s">
        <v>120</v>
      </c>
    </row>
    <row r="6690" spans="1:92" x14ac:dyDescent="0.25">
      <c r="A6690" s="1" t="s">
        <v>28914</v>
      </c>
      <c r="B6690" s="1" t="s">
        <v>92</v>
      </c>
      <c r="C6690" s="1" t="s">
        <v>94</v>
      </c>
      <c r="D6690" s="1" t="s">
        <v>94</v>
      </c>
      <c r="E6690" s="1" t="s">
        <v>95</v>
      </c>
      <c r="F6690" s="1" t="s">
        <v>1014</v>
      </c>
      <c r="G6690" s="1" t="s">
        <v>7086</v>
      </c>
      <c r="I6690" s="1" t="s">
        <v>176</v>
      </c>
      <c r="J6690" s="1" t="s">
        <v>2763</v>
      </c>
      <c r="K6690" s="1" t="s">
        <v>28915</v>
      </c>
      <c r="L6690" s="1" t="str">
        <f t="shared" si="104"/>
        <v>03</v>
      </c>
      <c r="M6690" s="1" t="s">
        <v>1247</v>
      </c>
      <c r="N6690" s="1" t="s">
        <v>145</v>
      </c>
      <c r="O6690" s="1" t="s">
        <v>94</v>
      </c>
      <c r="P6690" s="1" t="s">
        <v>94</v>
      </c>
      <c r="Q6690" s="1" t="s">
        <v>129</v>
      </c>
      <c r="R6690" s="1" t="s">
        <v>95</v>
      </c>
      <c r="T6690" s="1" t="s">
        <v>877</v>
      </c>
      <c r="U6690" s="1" t="s">
        <v>102</v>
      </c>
      <c r="V6690" s="1" t="s">
        <v>94</v>
      </c>
      <c r="W6690" s="1" t="s">
        <v>1010</v>
      </c>
      <c r="X6690" s="1" t="s">
        <v>102</v>
      </c>
      <c r="AP6690" s="1" t="s">
        <v>94</v>
      </c>
      <c r="AS6690" s="1" t="s">
        <v>95</v>
      </c>
      <c r="AT6690" s="1" t="s">
        <v>104</v>
      </c>
      <c r="AU6690" s="1" t="s">
        <v>182</v>
      </c>
      <c r="AV6690" s="1" t="s">
        <v>756</v>
      </c>
      <c r="AX6690" s="1" t="s">
        <v>28916</v>
      </c>
      <c r="AY6690" s="1" t="s">
        <v>704</v>
      </c>
      <c r="BA6690" s="1" t="s">
        <v>6987</v>
      </c>
      <c r="BC6690" s="1" t="s">
        <v>1014</v>
      </c>
      <c r="BG6690" s="1" t="s">
        <v>6154</v>
      </c>
      <c r="BI6690" s="1" t="s">
        <v>26362</v>
      </c>
      <c r="BJ6690" s="1" t="s">
        <v>95</v>
      </c>
      <c r="BK6690" s="1" t="s">
        <v>113</v>
      </c>
      <c r="BL6690" s="1" t="s">
        <v>113</v>
      </c>
      <c r="BM6690" s="1" t="s">
        <v>164</v>
      </c>
      <c r="BN6690" s="1" t="s">
        <v>165</v>
      </c>
      <c r="BP6690" s="1" t="s">
        <v>4393</v>
      </c>
      <c r="BQ6690" s="1" t="s">
        <v>28917</v>
      </c>
      <c r="BR6690" s="1" t="s">
        <v>4393</v>
      </c>
      <c r="BS6690" s="1" t="s">
        <v>3994</v>
      </c>
      <c r="BV6690" s="1" t="s">
        <v>368</v>
      </c>
      <c r="BW6690" s="1" t="s">
        <v>93</v>
      </c>
      <c r="BX6690" s="1" t="s">
        <v>94</v>
      </c>
      <c r="BY6690" s="1" t="s">
        <v>5067</v>
      </c>
      <c r="CK6690" s="1" t="s">
        <v>704</v>
      </c>
      <c r="CL6690" s="1" t="s">
        <v>120</v>
      </c>
    </row>
    <row r="6691" spans="1:92" x14ac:dyDescent="0.25">
      <c r="A6691" s="1" t="s">
        <v>28918</v>
      </c>
      <c r="B6691" s="1" t="s">
        <v>92</v>
      </c>
      <c r="C6691" s="1" t="s">
        <v>128</v>
      </c>
      <c r="D6691" s="1" t="s">
        <v>94</v>
      </c>
      <c r="E6691" s="1" t="s">
        <v>95</v>
      </c>
      <c r="F6691" s="1" t="s">
        <v>2624</v>
      </c>
      <c r="G6691" s="1" t="s">
        <v>211</v>
      </c>
      <c r="I6691" s="1" t="s">
        <v>315</v>
      </c>
      <c r="J6691" s="1" t="s">
        <v>20569</v>
      </c>
      <c r="K6691" s="1" t="s">
        <v>28919</v>
      </c>
      <c r="L6691" s="1" t="str">
        <f t="shared" si="104"/>
        <v>10</v>
      </c>
      <c r="M6691" s="1" t="s">
        <v>100</v>
      </c>
      <c r="N6691" s="1" t="s">
        <v>145</v>
      </c>
      <c r="O6691" s="1" t="s">
        <v>94</v>
      </c>
      <c r="P6691" s="1" t="s">
        <v>95</v>
      </c>
      <c r="Q6691" s="1" t="s">
        <v>101</v>
      </c>
      <c r="R6691" s="1" t="s">
        <v>101</v>
      </c>
      <c r="T6691" s="1" t="s">
        <v>1206</v>
      </c>
      <c r="U6691" s="1" t="s">
        <v>102</v>
      </c>
      <c r="V6691" s="1" t="s">
        <v>94</v>
      </c>
      <c r="W6691" s="1" t="s">
        <v>1872</v>
      </c>
      <c r="X6691" s="1" t="s">
        <v>102</v>
      </c>
      <c r="AP6691" s="1" t="s">
        <v>94</v>
      </c>
      <c r="AS6691" s="1" t="s">
        <v>95</v>
      </c>
      <c r="AT6691" s="1" t="s">
        <v>104</v>
      </c>
      <c r="AU6691" s="1" t="s">
        <v>247</v>
      </c>
      <c r="AV6691" s="1" t="s">
        <v>756</v>
      </c>
      <c r="AX6691" s="1" t="s">
        <v>859</v>
      </c>
      <c r="AY6691" s="1" t="s">
        <v>704</v>
      </c>
      <c r="BA6691" s="1" t="s">
        <v>28920</v>
      </c>
      <c r="BC6691" s="1" t="s">
        <v>2624</v>
      </c>
      <c r="BG6691" s="1" t="s">
        <v>6154</v>
      </c>
      <c r="BI6691" s="1" t="s">
        <v>26362</v>
      </c>
      <c r="BJ6691" s="1" t="s">
        <v>95</v>
      </c>
      <c r="BK6691" s="1" t="s">
        <v>113</v>
      </c>
      <c r="BL6691" s="1" t="s">
        <v>113</v>
      </c>
      <c r="BM6691" s="1" t="s">
        <v>164</v>
      </c>
      <c r="BN6691" s="1" t="s">
        <v>165</v>
      </c>
      <c r="BP6691" s="1" t="s">
        <v>4393</v>
      </c>
      <c r="BQ6691" s="1" t="s">
        <v>28921</v>
      </c>
      <c r="BR6691" s="1" t="s">
        <v>4393</v>
      </c>
      <c r="BS6691" s="1" t="s">
        <v>4985</v>
      </c>
      <c r="BV6691" s="1" t="s">
        <v>119</v>
      </c>
      <c r="BW6691" s="1" t="s">
        <v>93</v>
      </c>
      <c r="BX6691" s="1" t="s">
        <v>94</v>
      </c>
      <c r="BY6691" s="1" t="s">
        <v>1006</v>
      </c>
      <c r="CK6691" s="1" t="s">
        <v>704</v>
      </c>
      <c r="CL6691" s="1" t="s">
        <v>120</v>
      </c>
    </row>
    <row r="6692" spans="1:92" x14ac:dyDescent="0.25">
      <c r="A6692" s="1" t="s">
        <v>28922</v>
      </c>
      <c r="B6692" s="1" t="s">
        <v>92</v>
      </c>
      <c r="C6692" s="1" t="s">
        <v>242</v>
      </c>
      <c r="D6692" s="1" t="s">
        <v>94</v>
      </c>
      <c r="E6692" s="1" t="s">
        <v>95</v>
      </c>
      <c r="F6692" s="1" t="s">
        <v>2048</v>
      </c>
      <c r="G6692" s="1" t="s">
        <v>1819</v>
      </c>
      <c r="I6692" s="1" t="s">
        <v>287</v>
      </c>
      <c r="J6692" s="1" t="s">
        <v>288</v>
      </c>
      <c r="K6692" s="1" t="s">
        <v>28923</v>
      </c>
      <c r="L6692" s="1" t="str">
        <f t="shared" si="104"/>
        <v>03</v>
      </c>
      <c r="M6692" s="1" t="s">
        <v>737</v>
      </c>
      <c r="N6692" s="1" t="s">
        <v>36677</v>
      </c>
      <c r="O6692" s="1" t="s">
        <v>94</v>
      </c>
      <c r="P6692" s="1" t="s">
        <v>129</v>
      </c>
      <c r="Q6692" s="1" t="s">
        <v>101</v>
      </c>
      <c r="R6692" s="1" t="s">
        <v>101</v>
      </c>
      <c r="T6692" s="1" t="s">
        <v>246</v>
      </c>
      <c r="U6692" s="1" t="s">
        <v>102</v>
      </c>
      <c r="V6692" s="1" t="s">
        <v>94</v>
      </c>
      <c r="W6692" s="1" t="s">
        <v>181</v>
      </c>
      <c r="X6692" s="1" t="s">
        <v>102</v>
      </c>
      <c r="AP6692" s="1" t="s">
        <v>94</v>
      </c>
      <c r="AS6692" s="1" t="s">
        <v>95</v>
      </c>
      <c r="AT6692" s="1" t="s">
        <v>104</v>
      </c>
      <c r="AU6692" s="1" t="s">
        <v>755</v>
      </c>
      <c r="AV6692" s="1" t="s">
        <v>756</v>
      </c>
      <c r="AX6692" s="1" t="s">
        <v>28924</v>
      </c>
      <c r="AY6692" s="1" t="s">
        <v>704</v>
      </c>
      <c r="BA6692" s="1" t="s">
        <v>16264</v>
      </c>
      <c r="BC6692" s="1" t="s">
        <v>2048</v>
      </c>
      <c r="BG6692" s="1" t="s">
        <v>6154</v>
      </c>
      <c r="BI6692" s="1" t="s">
        <v>26362</v>
      </c>
      <c r="BJ6692" s="1" t="s">
        <v>101</v>
      </c>
      <c r="BK6692" s="1" t="s">
        <v>113</v>
      </c>
      <c r="BL6692" s="1" t="s">
        <v>113</v>
      </c>
      <c r="BM6692" s="1" t="s">
        <v>164</v>
      </c>
      <c r="BN6692" s="1" t="s">
        <v>165</v>
      </c>
      <c r="BP6692" s="1" t="s">
        <v>4393</v>
      </c>
      <c r="BQ6692" s="1" t="s">
        <v>28925</v>
      </c>
      <c r="BR6692" s="1" t="s">
        <v>4393</v>
      </c>
      <c r="BS6692" s="1" t="s">
        <v>152</v>
      </c>
      <c r="BV6692" s="1" t="s">
        <v>119</v>
      </c>
      <c r="BW6692" s="1" t="s">
        <v>93</v>
      </c>
      <c r="BX6692" s="1" t="s">
        <v>94</v>
      </c>
      <c r="BY6692" s="1" t="s">
        <v>1159</v>
      </c>
      <c r="CK6692" s="1" t="s">
        <v>704</v>
      </c>
      <c r="CL6692" s="1" t="s">
        <v>120</v>
      </c>
    </row>
    <row r="6693" spans="1:92" x14ac:dyDescent="0.25">
      <c r="A6693" s="1" t="s">
        <v>28926</v>
      </c>
      <c r="B6693" s="1" t="s">
        <v>92</v>
      </c>
      <c r="C6693" s="1" t="s">
        <v>128</v>
      </c>
      <c r="D6693" s="1" t="s">
        <v>94</v>
      </c>
      <c r="E6693" s="1" t="s">
        <v>95</v>
      </c>
      <c r="F6693" s="1" t="s">
        <v>2343</v>
      </c>
      <c r="G6693" s="1" t="s">
        <v>11404</v>
      </c>
      <c r="I6693" s="1" t="s">
        <v>193</v>
      </c>
      <c r="J6693" s="1" t="s">
        <v>18494</v>
      </c>
      <c r="K6693" s="1" t="s">
        <v>28927</v>
      </c>
      <c r="L6693" s="1" t="str">
        <f t="shared" si="104"/>
        <v>02</v>
      </c>
      <c r="M6693" s="1" t="s">
        <v>2153</v>
      </c>
      <c r="N6693" s="1" t="s">
        <v>145</v>
      </c>
      <c r="O6693" s="1" t="s">
        <v>94</v>
      </c>
      <c r="P6693" s="1" t="s">
        <v>95</v>
      </c>
      <c r="Q6693" s="1" t="s">
        <v>101</v>
      </c>
      <c r="R6693" s="1" t="s">
        <v>101</v>
      </c>
      <c r="T6693" s="1" t="s">
        <v>197</v>
      </c>
      <c r="U6693" s="1" t="s">
        <v>102</v>
      </c>
      <c r="V6693" s="1" t="s">
        <v>95</v>
      </c>
      <c r="W6693" s="1" t="s">
        <v>2712</v>
      </c>
      <c r="X6693" s="1" t="s">
        <v>102</v>
      </c>
      <c r="AP6693" s="1" t="s">
        <v>94</v>
      </c>
      <c r="AS6693" s="1" t="s">
        <v>95</v>
      </c>
      <c r="AT6693" s="1" t="s">
        <v>104</v>
      </c>
      <c r="AU6693" s="1" t="s">
        <v>182</v>
      </c>
      <c r="AX6693" s="1" t="s">
        <v>7057</v>
      </c>
      <c r="AY6693" s="1" t="s">
        <v>7058</v>
      </c>
      <c r="BA6693" s="1" t="s">
        <v>19086</v>
      </c>
      <c r="BC6693" s="1" t="s">
        <v>2343</v>
      </c>
      <c r="BG6693" s="1" t="s">
        <v>6154</v>
      </c>
      <c r="BI6693" s="1" t="s">
        <v>4393</v>
      </c>
      <c r="BJ6693" s="1" t="s">
        <v>101</v>
      </c>
      <c r="BK6693" s="1" t="s">
        <v>113</v>
      </c>
      <c r="BL6693" s="1" t="s">
        <v>113</v>
      </c>
      <c r="BM6693" s="1" t="s">
        <v>164</v>
      </c>
      <c r="BN6693" s="1" t="s">
        <v>165</v>
      </c>
      <c r="BP6693" s="1" t="s">
        <v>4393</v>
      </c>
      <c r="BQ6693" s="1" t="s">
        <v>28928</v>
      </c>
      <c r="BR6693" s="1" t="s">
        <v>4393</v>
      </c>
      <c r="BS6693" s="1" t="s">
        <v>667</v>
      </c>
      <c r="BV6693" s="1" t="s">
        <v>119</v>
      </c>
      <c r="BW6693" s="1" t="s">
        <v>93</v>
      </c>
      <c r="BX6693" s="1" t="s">
        <v>94</v>
      </c>
      <c r="BY6693" s="1" t="s">
        <v>668</v>
      </c>
      <c r="CK6693" s="1" t="s">
        <v>7058</v>
      </c>
      <c r="CL6693" s="1" t="s">
        <v>120</v>
      </c>
    </row>
    <row r="6694" spans="1:92" x14ac:dyDescent="0.25">
      <c r="A6694" s="1" t="s">
        <v>28929</v>
      </c>
      <c r="B6694" s="1" t="s">
        <v>92</v>
      </c>
      <c r="C6694" s="1" t="s">
        <v>129</v>
      </c>
      <c r="D6694" s="1" t="s">
        <v>94</v>
      </c>
      <c r="E6694" s="1" t="s">
        <v>95</v>
      </c>
      <c r="F6694" s="1" t="s">
        <v>4239</v>
      </c>
      <c r="G6694" s="1" t="s">
        <v>3715</v>
      </c>
      <c r="H6694" s="1" t="s">
        <v>28930</v>
      </c>
      <c r="I6694" s="1" t="s">
        <v>124</v>
      </c>
      <c r="J6694" s="1" t="s">
        <v>28931</v>
      </c>
      <c r="K6694" s="1" t="s">
        <v>28932</v>
      </c>
      <c r="L6694" s="1" t="str">
        <f t="shared" si="104"/>
        <v>05</v>
      </c>
      <c r="M6694" s="1" t="s">
        <v>179</v>
      </c>
      <c r="N6694" s="1" t="s">
        <v>145</v>
      </c>
      <c r="O6694" s="1" t="s">
        <v>128</v>
      </c>
      <c r="P6694" s="1" t="s">
        <v>95</v>
      </c>
      <c r="Q6694" s="1" t="s">
        <v>129</v>
      </c>
      <c r="R6694" s="1" t="s">
        <v>95</v>
      </c>
      <c r="T6694" s="1" t="s">
        <v>359</v>
      </c>
      <c r="U6694" s="1" t="s">
        <v>102</v>
      </c>
      <c r="V6694" s="1" t="s">
        <v>94</v>
      </c>
      <c r="W6694" s="1" t="s">
        <v>181</v>
      </c>
      <c r="X6694" s="1" t="s">
        <v>102</v>
      </c>
      <c r="AP6694" s="1" t="s">
        <v>94</v>
      </c>
      <c r="AS6694" s="1" t="s">
        <v>95</v>
      </c>
      <c r="AT6694" s="1" t="s">
        <v>5516</v>
      </c>
      <c r="AU6694" s="1" t="s">
        <v>6969</v>
      </c>
      <c r="AV6694" s="1" t="s">
        <v>564</v>
      </c>
      <c r="AX6694" s="1" t="s">
        <v>19246</v>
      </c>
      <c r="AY6694" s="1" t="s">
        <v>565</v>
      </c>
      <c r="BA6694" s="1" t="s">
        <v>27197</v>
      </c>
      <c r="BC6694" s="1" t="s">
        <v>4239</v>
      </c>
      <c r="BG6694" s="1" t="s">
        <v>6154</v>
      </c>
      <c r="BI6694" s="1" t="s">
        <v>4393</v>
      </c>
      <c r="BJ6694" s="1" t="s">
        <v>94</v>
      </c>
      <c r="BK6694" s="1" t="s">
        <v>113</v>
      </c>
      <c r="BL6694" s="1" t="s">
        <v>113</v>
      </c>
      <c r="BM6694" s="1" t="s">
        <v>164</v>
      </c>
      <c r="BN6694" s="1" t="s">
        <v>165</v>
      </c>
      <c r="BP6694" s="1" t="s">
        <v>4393</v>
      </c>
      <c r="BQ6694" s="1" t="s">
        <v>28933</v>
      </c>
      <c r="BR6694" s="1" t="s">
        <v>4393</v>
      </c>
      <c r="BS6694" s="1" t="s">
        <v>863</v>
      </c>
      <c r="BV6694" s="1" t="s">
        <v>368</v>
      </c>
      <c r="BW6694" s="1" t="s">
        <v>93</v>
      </c>
      <c r="BX6694" s="1" t="s">
        <v>94</v>
      </c>
      <c r="BY6694" s="1" t="s">
        <v>864</v>
      </c>
      <c r="CK6694" s="1" t="s">
        <v>565</v>
      </c>
      <c r="CL6694" s="1" t="s">
        <v>120</v>
      </c>
    </row>
    <row r="6695" spans="1:92" x14ac:dyDescent="0.25">
      <c r="A6695" s="1" t="s">
        <v>28934</v>
      </c>
      <c r="B6695" s="1" t="s">
        <v>28935</v>
      </c>
      <c r="C6695" s="1" t="s">
        <v>132</v>
      </c>
      <c r="D6695" s="1" t="s">
        <v>94</v>
      </c>
      <c r="E6695" s="1" t="s">
        <v>95</v>
      </c>
      <c r="F6695" s="1" t="s">
        <v>3695</v>
      </c>
      <c r="G6695" s="1" t="s">
        <v>1712</v>
      </c>
      <c r="I6695" s="1" t="s">
        <v>226</v>
      </c>
      <c r="J6695" s="1" t="s">
        <v>2141</v>
      </c>
      <c r="K6695" s="1" t="s">
        <v>28936</v>
      </c>
      <c r="L6695" s="1" t="str">
        <f t="shared" si="104"/>
        <v>05</v>
      </c>
      <c r="M6695" s="1" t="s">
        <v>2638</v>
      </c>
      <c r="N6695" s="1" t="s">
        <v>36677</v>
      </c>
      <c r="O6695" s="1" t="s">
        <v>128</v>
      </c>
      <c r="P6695" s="1" t="s">
        <v>129</v>
      </c>
      <c r="Q6695" s="1" t="s">
        <v>94</v>
      </c>
      <c r="R6695" s="1" t="s">
        <v>93</v>
      </c>
      <c r="T6695" s="1" t="s">
        <v>303</v>
      </c>
      <c r="U6695" s="1" t="s">
        <v>102</v>
      </c>
      <c r="V6695" s="1" t="s">
        <v>129</v>
      </c>
      <c r="X6695" s="1" t="s">
        <v>2141</v>
      </c>
      <c r="AP6695" s="1" t="s">
        <v>95</v>
      </c>
      <c r="AS6695" s="1" t="s">
        <v>95</v>
      </c>
      <c r="AT6695" s="1" t="s">
        <v>24966</v>
      </c>
      <c r="AY6695" s="1" t="s">
        <v>28937</v>
      </c>
      <c r="BG6695" s="1" t="s">
        <v>7925</v>
      </c>
      <c r="BI6695" s="1" t="s">
        <v>5940</v>
      </c>
      <c r="BK6695" s="1" t="s">
        <v>113</v>
      </c>
      <c r="BL6695" s="1" t="s">
        <v>113</v>
      </c>
      <c r="BM6695" s="1" t="s">
        <v>164</v>
      </c>
      <c r="BN6695" s="1" t="s">
        <v>165</v>
      </c>
      <c r="BP6695" s="1" t="s">
        <v>2624</v>
      </c>
      <c r="BQ6695" s="1" t="s">
        <v>28937</v>
      </c>
      <c r="BR6695" s="1" t="s">
        <v>2624</v>
      </c>
      <c r="BS6695" s="1" t="s">
        <v>970</v>
      </c>
      <c r="BV6695" s="1" t="s">
        <v>155</v>
      </c>
      <c r="BW6695" s="1" t="s">
        <v>93</v>
      </c>
      <c r="BX6695" s="1" t="s">
        <v>94</v>
      </c>
      <c r="BY6695" s="1" t="s">
        <v>4712</v>
      </c>
      <c r="CK6695" s="1" t="s">
        <v>28937</v>
      </c>
      <c r="CL6695" s="1" t="s">
        <v>120</v>
      </c>
    </row>
    <row r="6696" spans="1:92" x14ac:dyDescent="0.25">
      <c r="A6696" s="1" t="s">
        <v>28938</v>
      </c>
      <c r="B6696" s="1" t="s">
        <v>28939</v>
      </c>
      <c r="C6696" s="1" t="s">
        <v>128</v>
      </c>
      <c r="D6696" s="1" t="s">
        <v>94</v>
      </c>
      <c r="E6696" s="1" t="s">
        <v>95</v>
      </c>
      <c r="F6696" s="1" t="s">
        <v>3038</v>
      </c>
      <c r="G6696" s="1" t="s">
        <v>592</v>
      </c>
      <c r="I6696" s="1" t="s">
        <v>315</v>
      </c>
      <c r="J6696" s="1" t="s">
        <v>6034</v>
      </c>
      <c r="K6696" s="1" t="s">
        <v>28940</v>
      </c>
      <c r="L6696" s="1" t="str">
        <f t="shared" si="104"/>
        <v>09</v>
      </c>
      <c r="M6696" s="1" t="s">
        <v>1269</v>
      </c>
      <c r="N6696" s="1" t="s">
        <v>145</v>
      </c>
      <c r="O6696" s="1" t="s">
        <v>128</v>
      </c>
      <c r="P6696" s="1" t="s">
        <v>95</v>
      </c>
      <c r="Q6696" s="1" t="s">
        <v>132</v>
      </c>
      <c r="R6696" s="1" t="s">
        <v>132</v>
      </c>
      <c r="T6696" s="1" t="s">
        <v>944</v>
      </c>
      <c r="U6696" s="1" t="s">
        <v>102</v>
      </c>
      <c r="V6696" s="1" t="s">
        <v>95</v>
      </c>
      <c r="W6696" s="1" t="s">
        <v>28941</v>
      </c>
      <c r="X6696" s="1" t="s">
        <v>21071</v>
      </c>
      <c r="AP6696" s="1" t="s">
        <v>95</v>
      </c>
      <c r="AS6696" s="1" t="s">
        <v>95</v>
      </c>
      <c r="AT6696" s="1" t="s">
        <v>423</v>
      </c>
      <c r="AY6696" s="1" t="s">
        <v>424</v>
      </c>
      <c r="BA6696" s="1" t="s">
        <v>28942</v>
      </c>
      <c r="BC6696" s="1" t="s">
        <v>3038</v>
      </c>
      <c r="BG6696" s="1" t="s">
        <v>25737</v>
      </c>
      <c r="BI6696" s="1" t="s">
        <v>1681</v>
      </c>
      <c r="BJ6696" s="1" t="s">
        <v>95</v>
      </c>
      <c r="BK6696" s="1" t="s">
        <v>113</v>
      </c>
      <c r="BL6696" s="1" t="s">
        <v>113</v>
      </c>
      <c r="BM6696" s="1" t="s">
        <v>11887</v>
      </c>
      <c r="BN6696" s="1" t="s">
        <v>115</v>
      </c>
      <c r="BP6696" s="1" t="s">
        <v>1497</v>
      </c>
      <c r="BQ6696" s="1" t="s">
        <v>424</v>
      </c>
      <c r="BR6696" s="1" t="s">
        <v>1497</v>
      </c>
      <c r="BS6696" s="1" t="s">
        <v>4985</v>
      </c>
      <c r="BV6696" s="1" t="s">
        <v>350</v>
      </c>
      <c r="BW6696" s="1" t="s">
        <v>93</v>
      </c>
      <c r="BX6696" s="1" t="s">
        <v>94</v>
      </c>
      <c r="BY6696" s="1" t="s">
        <v>1006</v>
      </c>
      <c r="CK6696" s="1" t="s">
        <v>424</v>
      </c>
      <c r="CL6696" s="1" t="s">
        <v>120</v>
      </c>
    </row>
    <row r="6697" spans="1:92" x14ac:dyDescent="0.25">
      <c r="A6697" s="1" t="s">
        <v>28943</v>
      </c>
      <c r="B6697" s="1" t="s">
        <v>7104</v>
      </c>
      <c r="C6697" s="1" t="s">
        <v>93</v>
      </c>
      <c r="D6697" s="1" t="s">
        <v>94</v>
      </c>
      <c r="E6697" s="1" t="s">
        <v>95</v>
      </c>
      <c r="F6697" s="1" t="s">
        <v>9794</v>
      </c>
      <c r="I6697" s="1" t="s">
        <v>149</v>
      </c>
      <c r="J6697" s="1" t="s">
        <v>102</v>
      </c>
      <c r="K6697" s="1" t="s">
        <v>28944</v>
      </c>
      <c r="L6697" s="1" t="str">
        <f t="shared" si="104"/>
        <v>04</v>
      </c>
      <c r="M6697" s="1" t="s">
        <v>6026</v>
      </c>
      <c r="N6697" s="1" t="s">
        <v>145</v>
      </c>
      <c r="O6697" s="1" t="s">
        <v>94</v>
      </c>
      <c r="P6697" s="1" t="s">
        <v>94</v>
      </c>
      <c r="Q6697" s="1" t="s">
        <v>101</v>
      </c>
      <c r="R6697" s="1" t="s">
        <v>128</v>
      </c>
      <c r="T6697" s="1" t="s">
        <v>387</v>
      </c>
      <c r="U6697" s="1" t="s">
        <v>102</v>
      </c>
      <c r="V6697" s="1" t="s">
        <v>101</v>
      </c>
      <c r="X6697" s="1" t="s">
        <v>884</v>
      </c>
      <c r="AP6697" s="1" t="s">
        <v>95</v>
      </c>
      <c r="AS6697" s="1" t="s">
        <v>94</v>
      </c>
      <c r="AT6697" s="1" t="s">
        <v>1039</v>
      </c>
      <c r="AU6697" s="1" t="s">
        <v>22323</v>
      </c>
      <c r="AY6697" s="1" t="s">
        <v>22324</v>
      </c>
      <c r="BA6697" s="1" t="s">
        <v>6762</v>
      </c>
      <c r="BB6697" s="1" t="s">
        <v>3130</v>
      </c>
      <c r="BC6697" s="1" t="s">
        <v>4600</v>
      </c>
      <c r="BD6697" s="1" t="s">
        <v>94</v>
      </c>
      <c r="BE6697" s="1" t="s">
        <v>95</v>
      </c>
      <c r="BF6697" s="1" t="s">
        <v>94</v>
      </c>
      <c r="BG6697" s="1" t="s">
        <v>19019</v>
      </c>
      <c r="BI6697" s="1" t="s">
        <v>271</v>
      </c>
      <c r="BJ6697" s="1" t="s">
        <v>129</v>
      </c>
      <c r="BK6697" s="1" t="s">
        <v>113</v>
      </c>
      <c r="BL6697" s="1" t="s">
        <v>113</v>
      </c>
      <c r="BM6697" s="1" t="s">
        <v>114</v>
      </c>
      <c r="BN6697" s="1" t="s">
        <v>115</v>
      </c>
      <c r="BP6697" s="1" t="s">
        <v>10636</v>
      </c>
      <c r="BQ6697" s="1" t="s">
        <v>28945</v>
      </c>
      <c r="BR6697" s="1" t="s">
        <v>10636</v>
      </c>
      <c r="BS6697" s="1" t="s">
        <v>2039</v>
      </c>
      <c r="BV6697" s="1" t="s">
        <v>1033</v>
      </c>
      <c r="BW6697" s="1" t="s">
        <v>93</v>
      </c>
      <c r="BX6697" s="1" t="s">
        <v>94</v>
      </c>
      <c r="BY6697" s="1" t="s">
        <v>3422</v>
      </c>
      <c r="CK6697" s="1" t="s">
        <v>22324</v>
      </c>
      <c r="CL6697" s="1" t="s">
        <v>120</v>
      </c>
    </row>
    <row r="6698" spans="1:92" x14ac:dyDescent="0.25">
      <c r="A6698" s="1" t="s">
        <v>28946</v>
      </c>
      <c r="B6698" s="1" t="s">
        <v>8749</v>
      </c>
      <c r="C6698" s="1" t="s">
        <v>93</v>
      </c>
      <c r="D6698" s="1" t="s">
        <v>94</v>
      </c>
      <c r="E6698" s="1" t="s">
        <v>95</v>
      </c>
      <c r="F6698" s="1" t="s">
        <v>921</v>
      </c>
      <c r="G6698" s="1" t="s">
        <v>2842</v>
      </c>
      <c r="H6698" s="1" t="s">
        <v>28947</v>
      </c>
      <c r="I6698" s="1" t="s">
        <v>176</v>
      </c>
      <c r="J6698" s="1" t="s">
        <v>7574</v>
      </c>
      <c r="K6698" s="1" t="s">
        <v>28948</v>
      </c>
      <c r="L6698" s="1" t="str">
        <f t="shared" si="104"/>
        <v>03</v>
      </c>
      <c r="M6698" s="1" t="s">
        <v>28949</v>
      </c>
      <c r="N6698" s="1" t="s">
        <v>145</v>
      </c>
      <c r="O6698" s="1" t="s">
        <v>94</v>
      </c>
      <c r="P6698" s="1" t="s">
        <v>94</v>
      </c>
      <c r="Q6698" s="1" t="s">
        <v>95</v>
      </c>
      <c r="R6698" s="1" t="s">
        <v>94</v>
      </c>
      <c r="T6698" s="1" t="s">
        <v>387</v>
      </c>
      <c r="U6698" s="1" t="s">
        <v>102</v>
      </c>
      <c r="V6698" s="1" t="s">
        <v>94</v>
      </c>
      <c r="W6698" s="1" t="s">
        <v>23250</v>
      </c>
      <c r="X6698" s="1" t="s">
        <v>288</v>
      </c>
      <c r="AP6698" s="1" t="s">
        <v>94</v>
      </c>
      <c r="AT6698" s="1" t="s">
        <v>640</v>
      </c>
      <c r="AU6698" s="1" t="s">
        <v>9695</v>
      </c>
      <c r="AV6698" s="1" t="s">
        <v>8986</v>
      </c>
      <c r="AY6698" s="1" t="s">
        <v>8987</v>
      </c>
      <c r="BA6698" s="1" t="s">
        <v>28950</v>
      </c>
      <c r="BC6698" s="1" t="s">
        <v>921</v>
      </c>
      <c r="BG6698" s="1" t="s">
        <v>19227</v>
      </c>
      <c r="BI6698" s="1" t="s">
        <v>2343</v>
      </c>
      <c r="BJ6698" s="1" t="s">
        <v>94</v>
      </c>
      <c r="BK6698" s="1" t="s">
        <v>113</v>
      </c>
      <c r="BL6698" s="1" t="s">
        <v>113</v>
      </c>
      <c r="BM6698" s="1" t="s">
        <v>164</v>
      </c>
      <c r="BN6698" s="1" t="s">
        <v>115</v>
      </c>
      <c r="BP6698" s="1" t="s">
        <v>2980</v>
      </c>
      <c r="BQ6698" s="1" t="s">
        <v>28951</v>
      </c>
      <c r="BR6698" s="1" t="s">
        <v>2980</v>
      </c>
      <c r="BS6698" s="1" t="s">
        <v>168</v>
      </c>
      <c r="BV6698" s="1" t="s">
        <v>189</v>
      </c>
      <c r="BW6698" s="1" t="s">
        <v>93</v>
      </c>
      <c r="BX6698" s="1" t="s">
        <v>94</v>
      </c>
      <c r="BY6698" s="1" t="s">
        <v>1393</v>
      </c>
      <c r="CK6698" s="1" t="s">
        <v>8987</v>
      </c>
    </row>
    <row r="6699" spans="1:92" x14ac:dyDescent="0.25">
      <c r="A6699" s="1" t="s">
        <v>28952</v>
      </c>
      <c r="B6699" s="1" t="s">
        <v>92</v>
      </c>
      <c r="C6699" s="1" t="s">
        <v>129</v>
      </c>
      <c r="D6699" s="1" t="s">
        <v>94</v>
      </c>
      <c r="E6699" s="1" t="s">
        <v>95</v>
      </c>
      <c r="F6699" s="1" t="s">
        <v>5940</v>
      </c>
      <c r="G6699" s="1" t="s">
        <v>3241</v>
      </c>
      <c r="I6699" s="1" t="s">
        <v>258</v>
      </c>
      <c r="J6699" s="1" t="s">
        <v>26129</v>
      </c>
      <c r="K6699" s="1" t="s">
        <v>28953</v>
      </c>
      <c r="L6699" s="1" t="str">
        <f t="shared" si="104"/>
        <v>04</v>
      </c>
      <c r="M6699" s="1" t="s">
        <v>461</v>
      </c>
      <c r="N6699" s="1" t="s">
        <v>145</v>
      </c>
      <c r="O6699" s="1" t="s">
        <v>94</v>
      </c>
      <c r="P6699" s="1" t="s">
        <v>94</v>
      </c>
      <c r="Q6699" s="1" t="s">
        <v>129</v>
      </c>
      <c r="R6699" s="1" t="s">
        <v>95</v>
      </c>
      <c r="T6699" s="1" t="s">
        <v>6728</v>
      </c>
      <c r="U6699" s="1" t="s">
        <v>102</v>
      </c>
      <c r="V6699" s="1" t="s">
        <v>94</v>
      </c>
      <c r="W6699" s="1" t="s">
        <v>648</v>
      </c>
      <c r="X6699" s="1" t="s">
        <v>102</v>
      </c>
      <c r="AT6699" s="1" t="s">
        <v>104</v>
      </c>
      <c r="AU6699" s="1" t="s">
        <v>346</v>
      </c>
      <c r="AV6699" s="1" t="s">
        <v>14375</v>
      </c>
      <c r="AW6699" s="1" t="s">
        <v>16608</v>
      </c>
      <c r="AX6699" s="1" t="s">
        <v>28954</v>
      </c>
      <c r="AY6699" s="1" t="s">
        <v>704</v>
      </c>
      <c r="BA6699" s="1" t="s">
        <v>20779</v>
      </c>
      <c r="BC6699" s="1" t="s">
        <v>5940</v>
      </c>
      <c r="BG6699" s="1" t="s">
        <v>2924</v>
      </c>
      <c r="BI6699" s="1" t="s">
        <v>1014</v>
      </c>
      <c r="BJ6699" s="1" t="s">
        <v>95</v>
      </c>
      <c r="BK6699" s="1" t="s">
        <v>113</v>
      </c>
      <c r="BL6699" s="1" t="s">
        <v>113</v>
      </c>
      <c r="BM6699" s="1" t="s">
        <v>164</v>
      </c>
      <c r="BN6699" s="1" t="s">
        <v>165</v>
      </c>
      <c r="BP6699" s="1" t="s">
        <v>2926</v>
      </c>
      <c r="BQ6699" s="1" t="s">
        <v>28955</v>
      </c>
      <c r="BR6699" s="1" t="s">
        <v>2926</v>
      </c>
      <c r="BS6699" s="1" t="s">
        <v>368</v>
      </c>
      <c r="BV6699" s="1" t="s">
        <v>368</v>
      </c>
      <c r="BW6699" s="1" t="s">
        <v>93</v>
      </c>
      <c r="BX6699" s="1" t="s">
        <v>94</v>
      </c>
      <c r="BY6699" s="1" t="s">
        <v>997</v>
      </c>
      <c r="CK6699" s="1" t="s">
        <v>704</v>
      </c>
      <c r="CL6699" s="1" t="s">
        <v>120</v>
      </c>
    </row>
    <row r="6700" spans="1:92" x14ac:dyDescent="0.25">
      <c r="A6700" s="1" t="s">
        <v>28956</v>
      </c>
      <c r="B6700" s="1" t="s">
        <v>92</v>
      </c>
      <c r="C6700" s="1" t="s">
        <v>242</v>
      </c>
      <c r="D6700" s="1" t="s">
        <v>94</v>
      </c>
      <c r="E6700" s="1" t="s">
        <v>95</v>
      </c>
      <c r="F6700" s="1" t="s">
        <v>6966</v>
      </c>
      <c r="G6700" s="1" t="s">
        <v>420</v>
      </c>
      <c r="H6700" s="1" t="s">
        <v>28957</v>
      </c>
      <c r="I6700" s="1" t="s">
        <v>600</v>
      </c>
      <c r="J6700" s="1" t="s">
        <v>2486</v>
      </c>
      <c r="K6700" s="1" t="s">
        <v>5290</v>
      </c>
      <c r="L6700" s="1" t="str">
        <f t="shared" si="104"/>
        <v>03</v>
      </c>
      <c r="M6700" s="1" t="s">
        <v>261</v>
      </c>
      <c r="N6700" s="1" t="s">
        <v>145</v>
      </c>
      <c r="O6700" s="1" t="s">
        <v>128</v>
      </c>
      <c r="P6700" s="1" t="s">
        <v>95</v>
      </c>
      <c r="Q6700" s="1" t="s">
        <v>132</v>
      </c>
      <c r="R6700" s="1" t="s">
        <v>132</v>
      </c>
      <c r="T6700" s="1" t="s">
        <v>303</v>
      </c>
      <c r="U6700" s="1" t="s">
        <v>102</v>
      </c>
      <c r="V6700" s="1" t="s">
        <v>101</v>
      </c>
      <c r="X6700" s="1" t="s">
        <v>102</v>
      </c>
      <c r="AU6700" s="1" t="s">
        <v>1402</v>
      </c>
      <c r="AX6700" s="1" t="s">
        <v>2291</v>
      </c>
      <c r="AY6700" s="1" t="s">
        <v>704</v>
      </c>
      <c r="BA6700" s="1" t="s">
        <v>11317</v>
      </c>
      <c r="BC6700" s="1" t="s">
        <v>6966</v>
      </c>
      <c r="BG6700" s="1" t="s">
        <v>2924</v>
      </c>
      <c r="BI6700" s="1" t="s">
        <v>1014</v>
      </c>
      <c r="BJ6700" s="1" t="s">
        <v>94</v>
      </c>
      <c r="BK6700" s="1" t="s">
        <v>113</v>
      </c>
      <c r="BL6700" s="1" t="s">
        <v>113</v>
      </c>
      <c r="BM6700" s="1" t="s">
        <v>164</v>
      </c>
      <c r="BN6700" s="1" t="s">
        <v>165</v>
      </c>
      <c r="BP6700" s="1" t="s">
        <v>2926</v>
      </c>
      <c r="BQ6700" s="1" t="s">
        <v>6435</v>
      </c>
      <c r="BR6700" s="1" t="s">
        <v>2926</v>
      </c>
      <c r="BS6700" s="1" t="s">
        <v>141</v>
      </c>
      <c r="BV6700" s="1" t="s">
        <v>350</v>
      </c>
      <c r="BW6700" s="1" t="s">
        <v>93</v>
      </c>
      <c r="BX6700" s="1" t="s">
        <v>94</v>
      </c>
      <c r="BY6700" s="1" t="s">
        <v>1074</v>
      </c>
      <c r="CK6700" s="1" t="s">
        <v>695</v>
      </c>
      <c r="CL6700" s="1" t="s">
        <v>120</v>
      </c>
      <c r="CM6700" s="1" t="s">
        <v>350</v>
      </c>
      <c r="CN6700" s="1" t="s">
        <v>695</v>
      </c>
    </row>
    <row r="6701" spans="1:92" x14ac:dyDescent="0.25">
      <c r="A6701" s="1" t="s">
        <v>28958</v>
      </c>
      <c r="B6701" s="1" t="s">
        <v>92</v>
      </c>
      <c r="C6701" s="1" t="s">
        <v>93</v>
      </c>
      <c r="D6701" s="1" t="s">
        <v>94</v>
      </c>
      <c r="E6701" s="1" t="s">
        <v>95</v>
      </c>
      <c r="F6701" s="1" t="s">
        <v>4028</v>
      </c>
      <c r="G6701" s="1" t="s">
        <v>903</v>
      </c>
      <c r="I6701" s="1" t="s">
        <v>226</v>
      </c>
      <c r="J6701" s="1" t="s">
        <v>2184</v>
      </c>
      <c r="K6701" s="1" t="s">
        <v>28959</v>
      </c>
      <c r="L6701" s="1" t="str">
        <f t="shared" si="104"/>
        <v>11</v>
      </c>
      <c r="M6701" s="1" t="s">
        <v>1083</v>
      </c>
      <c r="N6701" s="1" t="s">
        <v>145</v>
      </c>
      <c r="O6701" s="1" t="s">
        <v>128</v>
      </c>
      <c r="P6701" s="1" t="s">
        <v>95</v>
      </c>
      <c r="Q6701" s="1" t="s">
        <v>128</v>
      </c>
      <c r="R6701" s="1" t="s">
        <v>129</v>
      </c>
      <c r="T6701" s="1" t="s">
        <v>15303</v>
      </c>
      <c r="U6701" s="1" t="s">
        <v>102</v>
      </c>
      <c r="V6701" s="1" t="s">
        <v>94</v>
      </c>
      <c r="W6701" s="1" t="s">
        <v>963</v>
      </c>
      <c r="X6701" s="1" t="s">
        <v>102</v>
      </c>
      <c r="AT6701" s="1" t="s">
        <v>182</v>
      </c>
      <c r="AU6701" s="1" t="s">
        <v>14375</v>
      </c>
      <c r="AX6701" s="1" t="s">
        <v>135</v>
      </c>
      <c r="AY6701" s="1" t="s">
        <v>704</v>
      </c>
      <c r="BA6701" s="1" t="s">
        <v>11349</v>
      </c>
      <c r="BC6701" s="1" t="s">
        <v>4028</v>
      </c>
      <c r="BG6701" s="1" t="s">
        <v>2924</v>
      </c>
      <c r="BI6701" s="1" t="s">
        <v>1014</v>
      </c>
      <c r="BJ6701" s="1" t="s">
        <v>95</v>
      </c>
      <c r="BK6701" s="1" t="s">
        <v>113</v>
      </c>
      <c r="BL6701" s="1" t="s">
        <v>113</v>
      </c>
      <c r="BM6701" s="1" t="s">
        <v>164</v>
      </c>
      <c r="BN6701" s="1" t="s">
        <v>165</v>
      </c>
      <c r="BP6701" s="1" t="s">
        <v>2926</v>
      </c>
      <c r="BQ6701" s="1" t="s">
        <v>28960</v>
      </c>
      <c r="BR6701" s="1" t="s">
        <v>2926</v>
      </c>
      <c r="BS6701" s="1" t="s">
        <v>168</v>
      </c>
      <c r="BV6701" s="1" t="s">
        <v>141</v>
      </c>
      <c r="BW6701" s="1" t="s">
        <v>93</v>
      </c>
      <c r="BX6701" s="1" t="s">
        <v>94</v>
      </c>
      <c r="BY6701" s="1" t="s">
        <v>1393</v>
      </c>
      <c r="CK6701" s="1" t="s">
        <v>704</v>
      </c>
      <c r="CL6701" s="1" t="s">
        <v>120</v>
      </c>
    </row>
    <row r="6702" spans="1:92" x14ac:dyDescent="0.25">
      <c r="A6702" s="1" t="s">
        <v>28961</v>
      </c>
      <c r="B6702" s="1" t="s">
        <v>92</v>
      </c>
      <c r="C6702" s="1" t="s">
        <v>419</v>
      </c>
      <c r="D6702" s="1" t="s">
        <v>94</v>
      </c>
      <c r="E6702" s="1" t="s">
        <v>95</v>
      </c>
      <c r="F6702" s="1" t="s">
        <v>6715</v>
      </c>
      <c r="G6702" s="1" t="s">
        <v>19816</v>
      </c>
      <c r="I6702" s="1" t="s">
        <v>149</v>
      </c>
      <c r="J6702" s="1" t="s">
        <v>102</v>
      </c>
      <c r="K6702" s="1" t="s">
        <v>28962</v>
      </c>
      <c r="L6702" s="1" t="str">
        <f t="shared" si="104"/>
        <v>03</v>
      </c>
      <c r="M6702" s="1" t="s">
        <v>876</v>
      </c>
      <c r="N6702" s="1" t="s">
        <v>145</v>
      </c>
      <c r="O6702" s="1" t="s">
        <v>94</v>
      </c>
      <c r="P6702" s="1" t="s">
        <v>128</v>
      </c>
      <c r="Q6702" s="1" t="s">
        <v>101</v>
      </c>
      <c r="R6702" s="1" t="s">
        <v>101</v>
      </c>
      <c r="T6702" s="1" t="s">
        <v>1206</v>
      </c>
      <c r="U6702" s="1" t="s">
        <v>102</v>
      </c>
      <c r="V6702" s="1" t="s">
        <v>94</v>
      </c>
      <c r="W6702" s="1" t="s">
        <v>963</v>
      </c>
      <c r="X6702" s="1" t="s">
        <v>102</v>
      </c>
      <c r="AT6702" s="1" t="s">
        <v>437</v>
      </c>
      <c r="AU6702" s="1" t="s">
        <v>104</v>
      </c>
      <c r="AV6702" s="1" t="s">
        <v>247</v>
      </c>
      <c r="AX6702" s="1" t="s">
        <v>28963</v>
      </c>
      <c r="AY6702" s="1" t="s">
        <v>415</v>
      </c>
      <c r="BA6702" s="1" t="s">
        <v>3285</v>
      </c>
      <c r="BC6702" s="1" t="s">
        <v>6715</v>
      </c>
      <c r="BG6702" s="1" t="s">
        <v>2924</v>
      </c>
      <c r="BI6702" s="1" t="s">
        <v>1014</v>
      </c>
      <c r="BJ6702" s="1" t="s">
        <v>95</v>
      </c>
      <c r="BK6702" s="1" t="s">
        <v>113</v>
      </c>
      <c r="BL6702" s="1" t="s">
        <v>113</v>
      </c>
      <c r="BM6702" s="1" t="s">
        <v>164</v>
      </c>
      <c r="BN6702" s="1" t="s">
        <v>165</v>
      </c>
      <c r="BP6702" s="1" t="s">
        <v>2926</v>
      </c>
      <c r="BQ6702" s="1" t="s">
        <v>28964</v>
      </c>
      <c r="BR6702" s="1" t="s">
        <v>2926</v>
      </c>
      <c r="BS6702" s="1" t="s">
        <v>3064</v>
      </c>
      <c r="BV6702" s="1" t="s">
        <v>119</v>
      </c>
      <c r="BW6702" s="1" t="s">
        <v>93</v>
      </c>
      <c r="BX6702" s="1" t="s">
        <v>94</v>
      </c>
      <c r="BY6702" s="1" t="s">
        <v>3065</v>
      </c>
      <c r="CK6702" s="1" t="s">
        <v>415</v>
      </c>
      <c r="CL6702" s="1" t="s">
        <v>120</v>
      </c>
    </row>
    <row r="6703" spans="1:92" x14ac:dyDescent="0.25">
      <c r="A6703" s="1" t="s">
        <v>28965</v>
      </c>
      <c r="B6703" s="1" t="s">
        <v>92</v>
      </c>
      <c r="C6703" s="1" t="s">
        <v>128</v>
      </c>
      <c r="D6703" s="1" t="s">
        <v>94</v>
      </c>
      <c r="E6703" s="1" t="s">
        <v>95</v>
      </c>
      <c r="F6703" s="1" t="s">
        <v>3066</v>
      </c>
      <c r="G6703" s="1" t="s">
        <v>1823</v>
      </c>
      <c r="I6703" s="1" t="s">
        <v>149</v>
      </c>
      <c r="J6703" s="1" t="s">
        <v>102</v>
      </c>
      <c r="K6703" s="1" t="s">
        <v>28966</v>
      </c>
      <c r="L6703" s="1" t="str">
        <f t="shared" si="104"/>
        <v>11</v>
      </c>
      <c r="M6703" s="1" t="s">
        <v>6097</v>
      </c>
      <c r="N6703" s="1" t="s">
        <v>145</v>
      </c>
      <c r="O6703" s="1" t="s">
        <v>94</v>
      </c>
      <c r="P6703" s="1" t="s">
        <v>101</v>
      </c>
      <c r="Q6703" s="1" t="s">
        <v>95</v>
      </c>
      <c r="R6703" s="1" t="s">
        <v>94</v>
      </c>
      <c r="T6703" s="1" t="s">
        <v>130</v>
      </c>
      <c r="U6703" s="1" t="s">
        <v>102</v>
      </c>
      <c r="V6703" s="1" t="s">
        <v>94</v>
      </c>
      <c r="W6703" s="1" t="s">
        <v>1778</v>
      </c>
      <c r="X6703" s="1" t="s">
        <v>102</v>
      </c>
      <c r="AT6703" s="1" t="s">
        <v>437</v>
      </c>
      <c r="AU6703" s="1" t="s">
        <v>2290</v>
      </c>
      <c r="AV6703" s="1" t="s">
        <v>14375</v>
      </c>
      <c r="AW6703" s="1" t="s">
        <v>16608</v>
      </c>
      <c r="AX6703" s="1" t="s">
        <v>28967</v>
      </c>
      <c r="AY6703" s="1" t="s">
        <v>2292</v>
      </c>
      <c r="BA6703" s="1" t="s">
        <v>9739</v>
      </c>
      <c r="BC6703" s="1" t="s">
        <v>3502</v>
      </c>
      <c r="BG6703" s="1" t="s">
        <v>2924</v>
      </c>
      <c r="BI6703" s="1" t="s">
        <v>1014</v>
      </c>
      <c r="BJ6703" s="1" t="s">
        <v>95</v>
      </c>
      <c r="BK6703" s="1" t="s">
        <v>113</v>
      </c>
      <c r="BL6703" s="1" t="s">
        <v>113</v>
      </c>
      <c r="BM6703" s="1" t="s">
        <v>164</v>
      </c>
      <c r="BN6703" s="1" t="s">
        <v>165</v>
      </c>
      <c r="BP6703" s="1" t="s">
        <v>2926</v>
      </c>
      <c r="BQ6703" s="1" t="s">
        <v>28968</v>
      </c>
      <c r="BR6703" s="1" t="s">
        <v>2926</v>
      </c>
      <c r="BS6703" s="1" t="s">
        <v>923</v>
      </c>
      <c r="BV6703" s="1" t="s">
        <v>189</v>
      </c>
      <c r="BW6703" s="1" t="s">
        <v>93</v>
      </c>
      <c r="BX6703" s="1" t="s">
        <v>94</v>
      </c>
      <c r="BY6703" s="1" t="s">
        <v>5904</v>
      </c>
      <c r="CK6703" s="1" t="s">
        <v>2292</v>
      </c>
      <c r="CL6703" s="1" t="s">
        <v>120</v>
      </c>
    </row>
    <row r="6704" spans="1:92" x14ac:dyDescent="0.25">
      <c r="A6704" s="1" t="s">
        <v>28969</v>
      </c>
      <c r="B6704" s="1" t="s">
        <v>92</v>
      </c>
      <c r="C6704" s="1" t="s">
        <v>353</v>
      </c>
      <c r="D6704" s="1" t="s">
        <v>94</v>
      </c>
      <c r="E6704" s="1" t="s">
        <v>95</v>
      </c>
      <c r="F6704" s="1" t="s">
        <v>6235</v>
      </c>
      <c r="G6704" s="1" t="s">
        <v>960</v>
      </c>
      <c r="H6704" s="1" t="s">
        <v>28970</v>
      </c>
      <c r="I6704" s="1" t="s">
        <v>328</v>
      </c>
      <c r="J6704" s="1" t="s">
        <v>21646</v>
      </c>
      <c r="K6704" s="1" t="s">
        <v>20642</v>
      </c>
      <c r="L6704" s="1" t="str">
        <f t="shared" si="104"/>
        <v>12</v>
      </c>
      <c r="M6704" s="1" t="s">
        <v>1467</v>
      </c>
      <c r="N6704" s="1" t="s">
        <v>36677</v>
      </c>
      <c r="O6704" s="1" t="s">
        <v>94</v>
      </c>
      <c r="P6704" s="1" t="s">
        <v>128</v>
      </c>
      <c r="Q6704" s="1" t="s">
        <v>129</v>
      </c>
      <c r="R6704" s="1" t="s">
        <v>95</v>
      </c>
      <c r="T6704" s="1" t="s">
        <v>1675</v>
      </c>
      <c r="U6704" s="1" t="s">
        <v>102</v>
      </c>
      <c r="V6704" s="1" t="s">
        <v>101</v>
      </c>
      <c r="X6704" s="1" t="s">
        <v>102</v>
      </c>
      <c r="AT6704" s="1" t="s">
        <v>247</v>
      </c>
      <c r="AU6704" s="1" t="s">
        <v>14375</v>
      </c>
      <c r="AX6704" s="1" t="s">
        <v>3681</v>
      </c>
      <c r="AY6704" s="1" t="s">
        <v>9403</v>
      </c>
      <c r="BA6704" s="1" t="s">
        <v>8351</v>
      </c>
      <c r="BC6704" s="1" t="s">
        <v>6235</v>
      </c>
      <c r="BG6704" s="1" t="s">
        <v>2924</v>
      </c>
      <c r="BI6704" s="1" t="s">
        <v>1014</v>
      </c>
      <c r="BJ6704" s="1" t="s">
        <v>94</v>
      </c>
      <c r="BK6704" s="1" t="s">
        <v>113</v>
      </c>
      <c r="BL6704" s="1" t="s">
        <v>113</v>
      </c>
      <c r="BM6704" s="1" t="s">
        <v>164</v>
      </c>
      <c r="BN6704" s="1" t="s">
        <v>165</v>
      </c>
      <c r="BP6704" s="1" t="s">
        <v>2926</v>
      </c>
      <c r="BQ6704" s="1" t="s">
        <v>28971</v>
      </c>
      <c r="BR6704" s="1" t="s">
        <v>2926</v>
      </c>
      <c r="BS6704" s="1" t="s">
        <v>3273</v>
      </c>
      <c r="BV6704" s="1" t="s">
        <v>368</v>
      </c>
      <c r="BW6704" s="1" t="s">
        <v>93</v>
      </c>
      <c r="BX6704" s="1" t="s">
        <v>94</v>
      </c>
      <c r="BY6704" s="1" t="s">
        <v>4543</v>
      </c>
      <c r="CK6704" s="1" t="s">
        <v>9403</v>
      </c>
      <c r="CL6704" s="1" t="s">
        <v>120</v>
      </c>
    </row>
    <row r="6705" spans="1:92" x14ac:dyDescent="0.25">
      <c r="A6705" s="1" t="s">
        <v>28972</v>
      </c>
      <c r="B6705" s="1" t="s">
        <v>92</v>
      </c>
      <c r="C6705" s="1" t="s">
        <v>353</v>
      </c>
      <c r="D6705" s="1" t="s">
        <v>94</v>
      </c>
      <c r="E6705" s="1" t="s">
        <v>95</v>
      </c>
      <c r="F6705" s="1" t="s">
        <v>3502</v>
      </c>
      <c r="G6705" s="1" t="s">
        <v>3763</v>
      </c>
      <c r="I6705" s="1" t="s">
        <v>193</v>
      </c>
      <c r="J6705" s="1" t="s">
        <v>2736</v>
      </c>
      <c r="K6705" s="1" t="s">
        <v>28973</v>
      </c>
      <c r="L6705" s="1" t="str">
        <f t="shared" si="104"/>
        <v>02</v>
      </c>
      <c r="M6705" s="1" t="s">
        <v>1165</v>
      </c>
      <c r="N6705" s="1" t="s">
        <v>145</v>
      </c>
      <c r="O6705" s="1" t="s">
        <v>128</v>
      </c>
      <c r="P6705" s="1" t="s">
        <v>94</v>
      </c>
      <c r="Q6705" s="1" t="s">
        <v>128</v>
      </c>
      <c r="R6705" s="1" t="s">
        <v>129</v>
      </c>
      <c r="T6705" s="1" t="s">
        <v>2493</v>
      </c>
      <c r="U6705" s="1" t="s">
        <v>102</v>
      </c>
      <c r="V6705" s="1" t="s">
        <v>94</v>
      </c>
      <c r="W6705" s="1" t="s">
        <v>1838</v>
      </c>
      <c r="X6705" s="1" t="s">
        <v>102</v>
      </c>
      <c r="AT6705" s="1" t="s">
        <v>104</v>
      </c>
      <c r="AU6705" s="1" t="s">
        <v>182</v>
      </c>
      <c r="AV6705" s="1" t="s">
        <v>14375</v>
      </c>
      <c r="AW6705" s="1" t="s">
        <v>16608</v>
      </c>
      <c r="AX6705" s="1" t="s">
        <v>4291</v>
      </c>
      <c r="AY6705" s="1" t="s">
        <v>704</v>
      </c>
      <c r="BA6705" s="1" t="s">
        <v>9644</v>
      </c>
      <c r="BC6705" s="1" t="s">
        <v>3502</v>
      </c>
      <c r="BG6705" s="1" t="s">
        <v>2924</v>
      </c>
      <c r="BI6705" s="1" t="s">
        <v>1014</v>
      </c>
      <c r="BJ6705" s="1" t="s">
        <v>94</v>
      </c>
      <c r="BK6705" s="1" t="s">
        <v>113</v>
      </c>
      <c r="BL6705" s="1" t="s">
        <v>113</v>
      </c>
      <c r="BM6705" s="1" t="s">
        <v>164</v>
      </c>
      <c r="BN6705" s="1" t="s">
        <v>165</v>
      </c>
      <c r="BP6705" s="1" t="s">
        <v>2926</v>
      </c>
      <c r="BQ6705" s="1" t="s">
        <v>28974</v>
      </c>
      <c r="BR6705" s="1" t="s">
        <v>2926</v>
      </c>
      <c r="BS6705" s="1" t="s">
        <v>849</v>
      </c>
      <c r="BV6705" s="1" t="s">
        <v>141</v>
      </c>
      <c r="BW6705" s="1" t="s">
        <v>93</v>
      </c>
      <c r="BX6705" s="1" t="s">
        <v>94</v>
      </c>
      <c r="BY6705" s="1" t="s">
        <v>3256</v>
      </c>
      <c r="CK6705" s="1" t="s">
        <v>704</v>
      </c>
      <c r="CL6705" s="1" t="s">
        <v>120</v>
      </c>
    </row>
    <row r="6706" spans="1:92" x14ac:dyDescent="0.25">
      <c r="A6706" s="1" t="s">
        <v>28975</v>
      </c>
      <c r="B6706" s="1" t="s">
        <v>92</v>
      </c>
      <c r="C6706" s="1" t="s">
        <v>242</v>
      </c>
      <c r="D6706" s="1" t="s">
        <v>94</v>
      </c>
      <c r="E6706" s="1" t="s">
        <v>95</v>
      </c>
      <c r="F6706" s="1" t="s">
        <v>6715</v>
      </c>
      <c r="G6706" s="1" t="s">
        <v>6299</v>
      </c>
      <c r="I6706" s="1" t="s">
        <v>374</v>
      </c>
      <c r="J6706" s="1" t="s">
        <v>375</v>
      </c>
      <c r="K6706" s="1" t="s">
        <v>28976</v>
      </c>
      <c r="L6706" s="1" t="str">
        <f t="shared" si="104"/>
        <v>09</v>
      </c>
      <c r="M6706" s="1" t="s">
        <v>1949</v>
      </c>
      <c r="N6706" s="1" t="s">
        <v>36677</v>
      </c>
      <c r="O6706" s="1" t="s">
        <v>94</v>
      </c>
      <c r="P6706" s="1" t="s">
        <v>132</v>
      </c>
      <c r="Q6706" s="1" t="s">
        <v>132</v>
      </c>
      <c r="R6706" s="1" t="s">
        <v>132</v>
      </c>
      <c r="T6706" s="1" t="s">
        <v>303</v>
      </c>
      <c r="U6706" s="1" t="s">
        <v>102</v>
      </c>
      <c r="V6706" s="1" t="s">
        <v>94</v>
      </c>
      <c r="W6706" s="1" t="s">
        <v>1838</v>
      </c>
      <c r="X6706" s="1" t="s">
        <v>102</v>
      </c>
      <c r="AT6706" s="1" t="s">
        <v>104</v>
      </c>
      <c r="AU6706" s="1" t="s">
        <v>182</v>
      </c>
      <c r="AV6706" s="1" t="s">
        <v>14375</v>
      </c>
      <c r="AW6706" s="1" t="s">
        <v>16608</v>
      </c>
      <c r="AY6706" s="1" t="s">
        <v>704</v>
      </c>
      <c r="BA6706" s="1" t="s">
        <v>28977</v>
      </c>
      <c r="BC6706" s="1" t="s">
        <v>6715</v>
      </c>
      <c r="BG6706" s="1" t="s">
        <v>2924</v>
      </c>
      <c r="BI6706" s="1" t="s">
        <v>1014</v>
      </c>
      <c r="BJ6706" s="1" t="s">
        <v>94</v>
      </c>
      <c r="BK6706" s="1" t="s">
        <v>113</v>
      </c>
      <c r="BL6706" s="1" t="s">
        <v>113</v>
      </c>
      <c r="BM6706" s="1" t="s">
        <v>164</v>
      </c>
      <c r="BN6706" s="1" t="s">
        <v>165</v>
      </c>
      <c r="BP6706" s="1" t="s">
        <v>2926</v>
      </c>
      <c r="BQ6706" s="1" t="s">
        <v>28978</v>
      </c>
      <c r="BR6706" s="1" t="s">
        <v>2926</v>
      </c>
      <c r="BS6706" s="1" t="s">
        <v>3064</v>
      </c>
      <c r="BV6706" s="1" t="s">
        <v>350</v>
      </c>
      <c r="BW6706" s="1" t="s">
        <v>93</v>
      </c>
      <c r="BX6706" s="1" t="s">
        <v>94</v>
      </c>
      <c r="BY6706" s="1" t="s">
        <v>3065</v>
      </c>
      <c r="CK6706" s="1" t="s">
        <v>704</v>
      </c>
      <c r="CL6706" s="1" t="s">
        <v>120</v>
      </c>
    </row>
    <row r="6707" spans="1:92" x14ac:dyDescent="0.25">
      <c r="A6707" s="1" t="s">
        <v>28979</v>
      </c>
      <c r="B6707" s="1" t="s">
        <v>92</v>
      </c>
      <c r="C6707" s="1" t="s">
        <v>101</v>
      </c>
      <c r="D6707" s="1" t="s">
        <v>94</v>
      </c>
      <c r="E6707" s="1" t="s">
        <v>95</v>
      </c>
      <c r="F6707" s="1" t="s">
        <v>6235</v>
      </c>
      <c r="G6707" s="1" t="s">
        <v>10430</v>
      </c>
      <c r="H6707" s="1" t="s">
        <v>28980</v>
      </c>
      <c r="I6707" s="1" t="s">
        <v>193</v>
      </c>
      <c r="J6707" s="1" t="s">
        <v>2169</v>
      </c>
      <c r="K6707" s="1" t="s">
        <v>28981</v>
      </c>
      <c r="L6707" s="1" t="str">
        <f t="shared" si="104"/>
        <v>07</v>
      </c>
      <c r="M6707" s="1" t="s">
        <v>821</v>
      </c>
      <c r="N6707" s="1" t="s">
        <v>36677</v>
      </c>
      <c r="O6707" s="1" t="s">
        <v>94</v>
      </c>
      <c r="P6707" s="1" t="s">
        <v>132</v>
      </c>
      <c r="Q6707" s="1" t="s">
        <v>95</v>
      </c>
      <c r="R6707" s="1" t="s">
        <v>94</v>
      </c>
      <c r="T6707" s="1" t="s">
        <v>303</v>
      </c>
      <c r="U6707" s="1" t="s">
        <v>102</v>
      </c>
      <c r="V6707" s="1" t="s">
        <v>95</v>
      </c>
      <c r="W6707" s="1" t="s">
        <v>1144</v>
      </c>
      <c r="X6707" s="1" t="s">
        <v>102</v>
      </c>
      <c r="AT6707" s="1" t="s">
        <v>105</v>
      </c>
      <c r="AU6707" s="1" t="s">
        <v>929</v>
      </c>
      <c r="AV6707" s="1" t="s">
        <v>756</v>
      </c>
      <c r="AY6707" s="1" t="s">
        <v>930</v>
      </c>
      <c r="BA6707" s="1" t="s">
        <v>9910</v>
      </c>
      <c r="BC6707" s="1" t="s">
        <v>6235</v>
      </c>
      <c r="BG6707" s="1" t="s">
        <v>5925</v>
      </c>
      <c r="BI6707" s="1" t="s">
        <v>1014</v>
      </c>
      <c r="BJ6707" s="1" t="s">
        <v>94</v>
      </c>
      <c r="BK6707" s="1" t="s">
        <v>113</v>
      </c>
      <c r="BL6707" s="1" t="s">
        <v>113</v>
      </c>
      <c r="BM6707" s="1" t="s">
        <v>164</v>
      </c>
      <c r="BN6707" s="1" t="s">
        <v>165</v>
      </c>
      <c r="BP6707" s="1" t="s">
        <v>5926</v>
      </c>
      <c r="BQ6707" s="1" t="s">
        <v>28982</v>
      </c>
      <c r="BR6707" s="1" t="s">
        <v>2926</v>
      </c>
      <c r="BS6707" s="1" t="s">
        <v>3273</v>
      </c>
      <c r="BV6707" s="1" t="s">
        <v>189</v>
      </c>
      <c r="BW6707" s="1" t="s">
        <v>93</v>
      </c>
      <c r="BX6707" s="1" t="s">
        <v>94</v>
      </c>
      <c r="BY6707" s="1" t="s">
        <v>5067</v>
      </c>
      <c r="CK6707" s="1" t="s">
        <v>930</v>
      </c>
      <c r="CL6707" s="1" t="s">
        <v>120</v>
      </c>
    </row>
    <row r="6708" spans="1:92" x14ac:dyDescent="0.25">
      <c r="A6708" s="1" t="s">
        <v>28983</v>
      </c>
      <c r="B6708" s="1" t="s">
        <v>92</v>
      </c>
      <c r="C6708" s="1" t="s">
        <v>129</v>
      </c>
      <c r="D6708" s="1" t="s">
        <v>94</v>
      </c>
      <c r="E6708" s="1" t="s">
        <v>95</v>
      </c>
      <c r="F6708" s="1" t="s">
        <v>5940</v>
      </c>
      <c r="G6708" s="1" t="s">
        <v>480</v>
      </c>
      <c r="I6708" s="1" t="s">
        <v>328</v>
      </c>
      <c r="J6708" s="1" t="s">
        <v>3920</v>
      </c>
      <c r="K6708" s="1" t="s">
        <v>28224</v>
      </c>
      <c r="L6708" s="1" t="str">
        <f t="shared" si="104"/>
        <v>12</v>
      </c>
      <c r="M6708" s="1" t="s">
        <v>1048</v>
      </c>
      <c r="N6708" s="1" t="s">
        <v>145</v>
      </c>
      <c r="O6708" s="1" t="s">
        <v>128</v>
      </c>
      <c r="P6708" s="1" t="s">
        <v>95</v>
      </c>
      <c r="Q6708" s="1" t="s">
        <v>129</v>
      </c>
      <c r="R6708" s="1" t="s">
        <v>95</v>
      </c>
      <c r="T6708" s="1" t="s">
        <v>153</v>
      </c>
      <c r="U6708" s="1" t="s">
        <v>102</v>
      </c>
      <c r="V6708" s="1" t="s">
        <v>94</v>
      </c>
      <c r="W6708" s="1" t="s">
        <v>360</v>
      </c>
      <c r="X6708" s="1" t="s">
        <v>102</v>
      </c>
      <c r="AT6708" s="1" t="s">
        <v>104</v>
      </c>
      <c r="AU6708" s="1" t="s">
        <v>755</v>
      </c>
      <c r="AV6708" s="1" t="s">
        <v>14375</v>
      </c>
      <c r="AW6708" s="1" t="s">
        <v>16608</v>
      </c>
      <c r="AY6708" s="1" t="s">
        <v>704</v>
      </c>
      <c r="BA6708" s="1" t="s">
        <v>2507</v>
      </c>
      <c r="BC6708" s="1" t="s">
        <v>5940</v>
      </c>
      <c r="BG6708" s="1" t="s">
        <v>2924</v>
      </c>
      <c r="BI6708" s="1" t="s">
        <v>1014</v>
      </c>
      <c r="BJ6708" s="1" t="s">
        <v>94</v>
      </c>
      <c r="BK6708" s="1" t="s">
        <v>113</v>
      </c>
      <c r="BL6708" s="1" t="s">
        <v>113</v>
      </c>
      <c r="BM6708" s="1" t="s">
        <v>164</v>
      </c>
      <c r="BN6708" s="1" t="s">
        <v>165</v>
      </c>
      <c r="BP6708" s="1" t="s">
        <v>2926</v>
      </c>
      <c r="BQ6708" s="1" t="s">
        <v>28984</v>
      </c>
      <c r="BR6708" s="1" t="s">
        <v>2926</v>
      </c>
      <c r="BS6708" s="1" t="s">
        <v>368</v>
      </c>
      <c r="BV6708" s="1" t="s">
        <v>368</v>
      </c>
      <c r="BW6708" s="1" t="s">
        <v>93</v>
      </c>
      <c r="BX6708" s="1" t="s">
        <v>94</v>
      </c>
      <c r="BY6708" s="1" t="s">
        <v>997</v>
      </c>
      <c r="CK6708" s="1" t="s">
        <v>704</v>
      </c>
      <c r="CL6708" s="1" t="s">
        <v>120</v>
      </c>
    </row>
    <row r="6709" spans="1:92" x14ac:dyDescent="0.25">
      <c r="A6709" s="1" t="s">
        <v>28985</v>
      </c>
      <c r="B6709" s="1" t="s">
        <v>92</v>
      </c>
      <c r="C6709" s="1" t="s">
        <v>129</v>
      </c>
      <c r="D6709" s="1" t="s">
        <v>94</v>
      </c>
      <c r="E6709" s="1" t="s">
        <v>95</v>
      </c>
      <c r="F6709" s="1" t="s">
        <v>10754</v>
      </c>
      <c r="G6709" s="1" t="s">
        <v>9103</v>
      </c>
      <c r="H6709" s="1" t="s">
        <v>28986</v>
      </c>
      <c r="I6709" s="1" t="s">
        <v>374</v>
      </c>
      <c r="J6709" s="1" t="s">
        <v>375</v>
      </c>
      <c r="K6709" s="1" t="s">
        <v>24825</v>
      </c>
      <c r="L6709" s="1" t="str">
        <f t="shared" si="104"/>
        <v>03</v>
      </c>
      <c r="M6709" s="1" t="s">
        <v>1048</v>
      </c>
      <c r="N6709" s="1" t="s">
        <v>145</v>
      </c>
      <c r="O6709" s="1" t="s">
        <v>128</v>
      </c>
      <c r="P6709" s="1" t="s">
        <v>95</v>
      </c>
      <c r="Q6709" s="1" t="s">
        <v>128</v>
      </c>
      <c r="R6709" s="1" t="s">
        <v>129</v>
      </c>
      <c r="U6709" s="1" t="s">
        <v>102</v>
      </c>
      <c r="V6709" s="1" t="s">
        <v>101</v>
      </c>
      <c r="X6709" s="1" t="s">
        <v>102</v>
      </c>
      <c r="AP6709" s="1" t="s">
        <v>94</v>
      </c>
      <c r="AS6709" s="1" t="s">
        <v>95</v>
      </c>
      <c r="AT6709" s="1" t="s">
        <v>423</v>
      </c>
      <c r="AU6709" s="1" t="s">
        <v>11206</v>
      </c>
      <c r="AX6709" s="1" t="s">
        <v>28987</v>
      </c>
      <c r="AY6709" s="1" t="s">
        <v>11397</v>
      </c>
      <c r="BA6709" s="1" t="s">
        <v>17497</v>
      </c>
      <c r="BC6709" s="1" t="s">
        <v>10754</v>
      </c>
      <c r="BG6709" s="1" t="s">
        <v>1364</v>
      </c>
      <c r="BH6709" s="1" t="s">
        <v>2048</v>
      </c>
      <c r="BI6709" s="1" t="s">
        <v>1014</v>
      </c>
      <c r="BJ6709" s="1" t="s">
        <v>94</v>
      </c>
      <c r="BK6709" s="1" t="s">
        <v>113</v>
      </c>
      <c r="BL6709" s="1" t="s">
        <v>113</v>
      </c>
      <c r="BM6709" s="1" t="s">
        <v>164</v>
      </c>
      <c r="BN6709" s="1" t="s">
        <v>165</v>
      </c>
      <c r="BO6709" s="1" t="s">
        <v>129</v>
      </c>
      <c r="BP6709" s="1" t="s">
        <v>1366</v>
      </c>
      <c r="BQ6709" s="1" t="s">
        <v>28988</v>
      </c>
      <c r="BR6709" s="1" t="s">
        <v>2926</v>
      </c>
      <c r="BS6709" s="1" t="s">
        <v>17517</v>
      </c>
      <c r="BV6709" s="1" t="s">
        <v>141</v>
      </c>
      <c r="BW6709" s="1" t="s">
        <v>93</v>
      </c>
      <c r="BX6709" s="1" t="s">
        <v>94</v>
      </c>
      <c r="BY6709" s="1" t="s">
        <v>12708</v>
      </c>
      <c r="CK6709" s="1" t="s">
        <v>11397</v>
      </c>
      <c r="CL6709" s="1" t="s">
        <v>113</v>
      </c>
    </row>
    <row r="6710" spans="1:92" x14ac:dyDescent="0.25">
      <c r="A6710" s="1" t="s">
        <v>28989</v>
      </c>
      <c r="B6710" s="1" t="s">
        <v>92</v>
      </c>
      <c r="C6710" s="1" t="s">
        <v>101</v>
      </c>
      <c r="D6710" s="1" t="s">
        <v>94</v>
      </c>
      <c r="E6710" s="1" t="s">
        <v>95</v>
      </c>
      <c r="F6710" s="1" t="s">
        <v>1183</v>
      </c>
      <c r="G6710" s="1" t="s">
        <v>2929</v>
      </c>
      <c r="I6710" s="1" t="s">
        <v>226</v>
      </c>
      <c r="J6710" s="1" t="s">
        <v>2701</v>
      </c>
      <c r="K6710" s="1" t="s">
        <v>28990</v>
      </c>
      <c r="L6710" s="1" t="str">
        <f t="shared" si="104"/>
        <v>07</v>
      </c>
      <c r="M6710" s="1" t="s">
        <v>358</v>
      </c>
      <c r="N6710" s="1" t="s">
        <v>145</v>
      </c>
      <c r="O6710" s="1" t="s">
        <v>128</v>
      </c>
      <c r="P6710" s="1" t="s">
        <v>128</v>
      </c>
      <c r="Q6710" s="1" t="s">
        <v>95</v>
      </c>
      <c r="R6710" s="1" t="s">
        <v>94</v>
      </c>
      <c r="T6710" s="1" t="s">
        <v>303</v>
      </c>
      <c r="U6710" s="1" t="s">
        <v>102</v>
      </c>
      <c r="V6710" s="1" t="s">
        <v>129</v>
      </c>
      <c r="X6710" s="1" t="s">
        <v>102</v>
      </c>
      <c r="AP6710" s="1" t="s">
        <v>94</v>
      </c>
      <c r="AS6710" s="1" t="s">
        <v>95</v>
      </c>
      <c r="AT6710" s="1" t="s">
        <v>247</v>
      </c>
      <c r="AU6710" s="1" t="s">
        <v>703</v>
      </c>
      <c r="AX6710" s="1" t="s">
        <v>28991</v>
      </c>
      <c r="AY6710" s="1" t="s">
        <v>704</v>
      </c>
      <c r="BA6710" s="1" t="s">
        <v>236</v>
      </c>
      <c r="BB6710" s="1" t="s">
        <v>102</v>
      </c>
      <c r="BC6710" s="1" t="s">
        <v>1183</v>
      </c>
      <c r="BG6710" s="1" t="s">
        <v>4151</v>
      </c>
      <c r="BI6710" s="1" t="s">
        <v>1014</v>
      </c>
      <c r="BJ6710" s="1" t="s">
        <v>128</v>
      </c>
      <c r="BK6710" s="1" t="s">
        <v>113</v>
      </c>
      <c r="BL6710" s="1" t="s">
        <v>113</v>
      </c>
      <c r="BM6710" s="1" t="s">
        <v>164</v>
      </c>
      <c r="BN6710" s="1" t="s">
        <v>165</v>
      </c>
      <c r="BP6710" s="1" t="s">
        <v>4152</v>
      </c>
      <c r="BQ6710" s="1" t="s">
        <v>28992</v>
      </c>
      <c r="BR6710" s="1" t="s">
        <v>2926</v>
      </c>
      <c r="BS6710" s="1" t="s">
        <v>970</v>
      </c>
      <c r="BV6710" s="1" t="s">
        <v>189</v>
      </c>
      <c r="BW6710" s="1" t="s">
        <v>93</v>
      </c>
      <c r="BX6710" s="1" t="s">
        <v>94</v>
      </c>
      <c r="BY6710" s="1" t="s">
        <v>792</v>
      </c>
      <c r="CK6710" s="1" t="s">
        <v>704</v>
      </c>
      <c r="CL6710" s="1" t="s">
        <v>120</v>
      </c>
    </row>
    <row r="6711" spans="1:92" x14ac:dyDescent="0.25">
      <c r="A6711" s="1" t="s">
        <v>28993</v>
      </c>
      <c r="B6711" s="1" t="s">
        <v>92</v>
      </c>
      <c r="C6711" s="1" t="s">
        <v>93</v>
      </c>
      <c r="D6711" s="1" t="s">
        <v>94</v>
      </c>
      <c r="E6711" s="1" t="s">
        <v>95</v>
      </c>
      <c r="F6711" s="1" t="s">
        <v>708</v>
      </c>
      <c r="G6711" s="1" t="s">
        <v>28994</v>
      </c>
      <c r="I6711" s="1" t="s">
        <v>176</v>
      </c>
      <c r="J6711" s="1" t="s">
        <v>3130</v>
      </c>
      <c r="K6711" s="1" t="s">
        <v>28995</v>
      </c>
      <c r="L6711" s="1" t="str">
        <f t="shared" si="104"/>
        <v>11</v>
      </c>
      <c r="M6711" s="1" t="s">
        <v>196</v>
      </c>
      <c r="N6711" s="1" t="s">
        <v>36677</v>
      </c>
      <c r="O6711" s="1" t="s">
        <v>94</v>
      </c>
      <c r="P6711" s="1" t="s">
        <v>129</v>
      </c>
      <c r="Q6711" s="1" t="s">
        <v>129</v>
      </c>
      <c r="R6711" s="1" t="s">
        <v>95</v>
      </c>
      <c r="T6711" s="1" t="s">
        <v>332</v>
      </c>
      <c r="U6711" s="1" t="s">
        <v>102</v>
      </c>
      <c r="V6711" s="1" t="s">
        <v>94</v>
      </c>
      <c r="W6711" s="1" t="s">
        <v>103</v>
      </c>
      <c r="X6711" s="1" t="s">
        <v>102</v>
      </c>
      <c r="AT6711" s="1" t="s">
        <v>247</v>
      </c>
      <c r="AU6711" s="1" t="s">
        <v>756</v>
      </c>
      <c r="AX6711" s="1" t="s">
        <v>813</v>
      </c>
      <c r="AY6711" s="1" t="s">
        <v>704</v>
      </c>
      <c r="BA6711" s="1" t="s">
        <v>4692</v>
      </c>
      <c r="BC6711" s="1" t="s">
        <v>708</v>
      </c>
      <c r="BG6711" s="1" t="s">
        <v>2924</v>
      </c>
      <c r="BI6711" s="1" t="s">
        <v>1014</v>
      </c>
      <c r="BJ6711" s="1" t="s">
        <v>101</v>
      </c>
      <c r="BK6711" s="1" t="s">
        <v>113</v>
      </c>
      <c r="BL6711" s="1" t="s">
        <v>113</v>
      </c>
      <c r="BM6711" s="1" t="s">
        <v>164</v>
      </c>
      <c r="BN6711" s="1" t="s">
        <v>165</v>
      </c>
      <c r="BP6711" s="1" t="s">
        <v>2926</v>
      </c>
      <c r="BQ6711" s="1" t="s">
        <v>28996</v>
      </c>
      <c r="BR6711" s="1" t="s">
        <v>2926</v>
      </c>
      <c r="BS6711" s="1" t="s">
        <v>152</v>
      </c>
      <c r="BV6711" s="1" t="s">
        <v>368</v>
      </c>
      <c r="BW6711" s="1" t="s">
        <v>93</v>
      </c>
      <c r="BX6711" s="1" t="s">
        <v>94</v>
      </c>
      <c r="BY6711" s="1" t="s">
        <v>1159</v>
      </c>
      <c r="CK6711" s="1" t="s">
        <v>704</v>
      </c>
      <c r="CL6711" s="1" t="s">
        <v>120</v>
      </c>
    </row>
    <row r="6712" spans="1:92" x14ac:dyDescent="0.25">
      <c r="A6712" s="1" t="s">
        <v>28997</v>
      </c>
      <c r="B6712" s="1" t="s">
        <v>92</v>
      </c>
      <c r="C6712" s="1" t="s">
        <v>353</v>
      </c>
      <c r="D6712" s="1" t="s">
        <v>94</v>
      </c>
      <c r="E6712" s="1" t="s">
        <v>95</v>
      </c>
      <c r="F6712" s="1" t="s">
        <v>1183</v>
      </c>
      <c r="G6712" s="1" t="s">
        <v>6990</v>
      </c>
      <c r="I6712" s="1" t="s">
        <v>149</v>
      </c>
      <c r="J6712" s="1" t="s">
        <v>102</v>
      </c>
      <c r="K6712" s="1" t="s">
        <v>28998</v>
      </c>
      <c r="L6712" s="1" t="str">
        <f t="shared" si="104"/>
        <v>09</v>
      </c>
      <c r="M6712" s="1" t="s">
        <v>977</v>
      </c>
      <c r="N6712" s="1" t="s">
        <v>145</v>
      </c>
      <c r="O6712" s="1" t="s">
        <v>128</v>
      </c>
      <c r="P6712" s="1" t="s">
        <v>95</v>
      </c>
      <c r="Q6712" s="1" t="s">
        <v>129</v>
      </c>
      <c r="R6712" s="1" t="s">
        <v>95</v>
      </c>
      <c r="T6712" s="1" t="s">
        <v>2679</v>
      </c>
      <c r="U6712" s="1" t="s">
        <v>102</v>
      </c>
      <c r="V6712" s="1" t="s">
        <v>94</v>
      </c>
      <c r="W6712" s="1" t="s">
        <v>103</v>
      </c>
      <c r="X6712" s="1" t="s">
        <v>102</v>
      </c>
      <c r="AT6712" s="1" t="s">
        <v>104</v>
      </c>
      <c r="AU6712" s="1" t="s">
        <v>182</v>
      </c>
      <c r="AV6712" s="1" t="s">
        <v>14375</v>
      </c>
      <c r="AW6712" s="1" t="s">
        <v>16608</v>
      </c>
      <c r="AX6712" s="1" t="s">
        <v>1403</v>
      </c>
      <c r="AY6712" s="1" t="s">
        <v>704</v>
      </c>
      <c r="BA6712" s="1" t="s">
        <v>3656</v>
      </c>
      <c r="BC6712" s="1" t="s">
        <v>1183</v>
      </c>
      <c r="BG6712" s="1" t="s">
        <v>1655</v>
      </c>
      <c r="BI6712" s="1" t="s">
        <v>1014</v>
      </c>
      <c r="BJ6712" s="1" t="s">
        <v>101</v>
      </c>
      <c r="BK6712" s="1" t="s">
        <v>113</v>
      </c>
      <c r="BL6712" s="1" t="s">
        <v>113</v>
      </c>
      <c r="BM6712" s="1" t="s">
        <v>164</v>
      </c>
      <c r="BN6712" s="1" t="s">
        <v>165</v>
      </c>
      <c r="BP6712" s="1" t="s">
        <v>1657</v>
      </c>
      <c r="BQ6712" s="1" t="s">
        <v>28999</v>
      </c>
      <c r="BR6712" s="1" t="s">
        <v>2926</v>
      </c>
      <c r="BS6712" s="1" t="s">
        <v>970</v>
      </c>
      <c r="BV6712" s="1" t="s">
        <v>368</v>
      </c>
      <c r="BW6712" s="1" t="s">
        <v>93</v>
      </c>
      <c r="BX6712" s="1" t="s">
        <v>94</v>
      </c>
      <c r="BY6712" s="1" t="s">
        <v>3422</v>
      </c>
      <c r="CK6712" s="1" t="s">
        <v>704</v>
      </c>
      <c r="CL6712" s="1" t="s">
        <v>120</v>
      </c>
    </row>
    <row r="6713" spans="1:92" x14ac:dyDescent="0.25">
      <c r="A6713" s="1" t="s">
        <v>29000</v>
      </c>
      <c r="B6713" s="1" t="s">
        <v>28935</v>
      </c>
      <c r="C6713" s="1" t="s">
        <v>419</v>
      </c>
      <c r="D6713" s="1" t="s">
        <v>94</v>
      </c>
      <c r="E6713" s="1" t="s">
        <v>95</v>
      </c>
      <c r="F6713" s="1" t="s">
        <v>2069</v>
      </c>
      <c r="G6713" s="1" t="s">
        <v>491</v>
      </c>
      <c r="I6713" s="1" t="s">
        <v>226</v>
      </c>
      <c r="J6713" s="1" t="s">
        <v>23369</v>
      </c>
      <c r="K6713" s="1" t="s">
        <v>29001</v>
      </c>
      <c r="L6713" s="1" t="str">
        <f t="shared" si="104"/>
        <v>01</v>
      </c>
      <c r="M6713" s="1" t="s">
        <v>745</v>
      </c>
      <c r="N6713" s="1" t="s">
        <v>145</v>
      </c>
      <c r="O6713" s="1" t="s">
        <v>128</v>
      </c>
      <c r="P6713" s="1" t="s">
        <v>95</v>
      </c>
      <c r="Q6713" s="1" t="s">
        <v>128</v>
      </c>
      <c r="R6713" s="1" t="s">
        <v>129</v>
      </c>
      <c r="U6713" s="1" t="s">
        <v>102</v>
      </c>
      <c r="V6713" s="1" t="s">
        <v>94</v>
      </c>
      <c r="W6713" s="1" t="s">
        <v>29002</v>
      </c>
      <c r="X6713" s="1" t="s">
        <v>2141</v>
      </c>
      <c r="AP6713" s="1" t="s">
        <v>95</v>
      </c>
      <c r="AS6713" s="1" t="s">
        <v>95</v>
      </c>
      <c r="AT6713" s="1" t="s">
        <v>18029</v>
      </c>
      <c r="AU6713" s="1" t="s">
        <v>388</v>
      </c>
      <c r="AV6713" s="1" t="s">
        <v>29003</v>
      </c>
      <c r="AY6713" s="1" t="s">
        <v>29004</v>
      </c>
      <c r="BA6713" s="1" t="s">
        <v>4545</v>
      </c>
      <c r="BC6713" s="1" t="s">
        <v>2767</v>
      </c>
      <c r="BD6713" s="1" t="s">
        <v>94</v>
      </c>
      <c r="BE6713" s="1" t="s">
        <v>132</v>
      </c>
      <c r="BF6713" s="1" t="s">
        <v>94</v>
      </c>
      <c r="BG6713" s="1" t="s">
        <v>25343</v>
      </c>
      <c r="BI6713" s="1" t="s">
        <v>2543</v>
      </c>
      <c r="BK6713" s="1" t="s">
        <v>113</v>
      </c>
      <c r="BL6713" s="1" t="s">
        <v>113</v>
      </c>
      <c r="BM6713" s="1" t="s">
        <v>114</v>
      </c>
      <c r="BN6713" s="1" t="s">
        <v>115</v>
      </c>
      <c r="BP6713" s="1" t="s">
        <v>430</v>
      </c>
      <c r="BQ6713" s="1" t="s">
        <v>29005</v>
      </c>
      <c r="BR6713" s="1" t="s">
        <v>430</v>
      </c>
      <c r="BS6713" s="1" t="s">
        <v>1274</v>
      </c>
      <c r="BV6713" s="1" t="s">
        <v>141</v>
      </c>
      <c r="BW6713" s="1" t="s">
        <v>93</v>
      </c>
      <c r="BX6713" s="1" t="s">
        <v>94</v>
      </c>
      <c r="BY6713" s="1" t="s">
        <v>1275</v>
      </c>
      <c r="CK6713" s="1" t="s">
        <v>29004</v>
      </c>
      <c r="CL6713" s="1" t="s">
        <v>120</v>
      </c>
    </row>
    <row r="6714" spans="1:92" x14ac:dyDescent="0.25">
      <c r="A6714" s="1" t="s">
        <v>29006</v>
      </c>
      <c r="B6714" s="1" t="s">
        <v>92</v>
      </c>
      <c r="C6714" s="1" t="s">
        <v>128</v>
      </c>
      <c r="D6714" s="1" t="s">
        <v>94</v>
      </c>
      <c r="E6714" s="1" t="s">
        <v>95</v>
      </c>
      <c r="F6714" s="1" t="s">
        <v>4028</v>
      </c>
      <c r="G6714" s="1" t="s">
        <v>5788</v>
      </c>
      <c r="I6714" s="1" t="s">
        <v>176</v>
      </c>
      <c r="J6714" s="1" t="s">
        <v>5534</v>
      </c>
      <c r="K6714" s="1" t="s">
        <v>8072</v>
      </c>
      <c r="L6714" s="1" t="str">
        <f t="shared" si="104"/>
        <v>12</v>
      </c>
      <c r="M6714" s="1" t="s">
        <v>434</v>
      </c>
      <c r="N6714" s="1" t="s">
        <v>145</v>
      </c>
      <c r="O6714" s="1" t="s">
        <v>128</v>
      </c>
      <c r="P6714" s="1" t="s">
        <v>129</v>
      </c>
      <c r="Q6714" s="1" t="s">
        <v>128</v>
      </c>
      <c r="R6714" s="1" t="s">
        <v>129</v>
      </c>
      <c r="T6714" s="1" t="s">
        <v>303</v>
      </c>
      <c r="U6714" s="1" t="s">
        <v>102</v>
      </c>
      <c r="V6714" s="1" t="s">
        <v>94</v>
      </c>
      <c r="W6714" s="1" t="s">
        <v>103</v>
      </c>
      <c r="X6714" s="1" t="s">
        <v>102</v>
      </c>
      <c r="AT6714" s="1" t="s">
        <v>906</v>
      </c>
      <c r="AU6714" s="1" t="s">
        <v>755</v>
      </c>
      <c r="AV6714" s="1" t="s">
        <v>14375</v>
      </c>
      <c r="AW6714" s="1" t="s">
        <v>16608</v>
      </c>
      <c r="AY6714" s="1" t="s">
        <v>704</v>
      </c>
      <c r="BA6714" s="1" t="s">
        <v>10459</v>
      </c>
      <c r="BC6714" s="1" t="s">
        <v>4028</v>
      </c>
      <c r="BG6714" s="1" t="s">
        <v>2924</v>
      </c>
      <c r="BI6714" s="1" t="s">
        <v>1014</v>
      </c>
      <c r="BJ6714" s="1" t="s">
        <v>101</v>
      </c>
      <c r="BK6714" s="1" t="s">
        <v>113</v>
      </c>
      <c r="BL6714" s="1" t="s">
        <v>113</v>
      </c>
      <c r="BM6714" s="1" t="s">
        <v>164</v>
      </c>
      <c r="BN6714" s="1" t="s">
        <v>165</v>
      </c>
      <c r="BP6714" s="1" t="s">
        <v>2926</v>
      </c>
      <c r="BQ6714" s="1" t="s">
        <v>29007</v>
      </c>
      <c r="BR6714" s="1" t="s">
        <v>2926</v>
      </c>
      <c r="BS6714" s="1" t="s">
        <v>168</v>
      </c>
      <c r="BV6714" s="1" t="s">
        <v>141</v>
      </c>
      <c r="BW6714" s="1" t="s">
        <v>93</v>
      </c>
      <c r="BX6714" s="1" t="s">
        <v>94</v>
      </c>
      <c r="BY6714" s="1" t="s">
        <v>1393</v>
      </c>
      <c r="CK6714" s="1" t="s">
        <v>704</v>
      </c>
      <c r="CL6714" s="1" t="s">
        <v>120</v>
      </c>
    </row>
    <row r="6715" spans="1:92" x14ac:dyDescent="0.25">
      <c r="A6715" s="1" t="s">
        <v>29008</v>
      </c>
      <c r="B6715" s="1" t="s">
        <v>92</v>
      </c>
      <c r="C6715" s="1" t="s">
        <v>94</v>
      </c>
      <c r="D6715" s="1" t="s">
        <v>94</v>
      </c>
      <c r="E6715" s="1" t="s">
        <v>95</v>
      </c>
      <c r="F6715" s="1" t="s">
        <v>3502</v>
      </c>
      <c r="G6715" s="1" t="s">
        <v>2842</v>
      </c>
      <c r="I6715" s="1" t="s">
        <v>328</v>
      </c>
      <c r="J6715" s="1" t="s">
        <v>29009</v>
      </c>
      <c r="K6715" s="1" t="s">
        <v>29010</v>
      </c>
      <c r="L6715" s="1" t="str">
        <f t="shared" si="104"/>
        <v>12</v>
      </c>
      <c r="M6715" s="1" t="s">
        <v>2074</v>
      </c>
      <c r="N6715" s="1" t="s">
        <v>36677</v>
      </c>
      <c r="O6715" s="1" t="s">
        <v>128</v>
      </c>
      <c r="P6715" s="1" t="s">
        <v>132</v>
      </c>
      <c r="Q6715" s="1" t="s">
        <v>132</v>
      </c>
      <c r="R6715" s="1" t="s">
        <v>132</v>
      </c>
      <c r="T6715" s="1" t="s">
        <v>603</v>
      </c>
      <c r="U6715" s="1" t="s">
        <v>102</v>
      </c>
      <c r="V6715" s="1" t="s">
        <v>95</v>
      </c>
      <c r="W6715" s="1" t="s">
        <v>1069</v>
      </c>
      <c r="X6715" s="1" t="s">
        <v>102</v>
      </c>
      <c r="AT6715" s="1" t="s">
        <v>640</v>
      </c>
      <c r="AU6715" s="1" t="s">
        <v>182</v>
      </c>
      <c r="AV6715" s="1" t="s">
        <v>703</v>
      </c>
      <c r="AX6715" s="1" t="s">
        <v>135</v>
      </c>
      <c r="AY6715" s="1" t="s">
        <v>704</v>
      </c>
      <c r="BA6715" s="1" t="s">
        <v>4710</v>
      </c>
      <c r="BC6715" s="1" t="s">
        <v>3502</v>
      </c>
      <c r="BG6715" s="1" t="s">
        <v>4151</v>
      </c>
      <c r="BI6715" s="1" t="s">
        <v>2258</v>
      </c>
      <c r="BJ6715" s="1" t="s">
        <v>94</v>
      </c>
      <c r="BK6715" s="1" t="s">
        <v>113</v>
      </c>
      <c r="BL6715" s="1" t="s">
        <v>113</v>
      </c>
      <c r="BM6715" s="1" t="s">
        <v>164</v>
      </c>
      <c r="BN6715" s="1" t="s">
        <v>165</v>
      </c>
      <c r="BP6715" s="1" t="s">
        <v>4152</v>
      </c>
      <c r="BQ6715" s="1" t="s">
        <v>29011</v>
      </c>
      <c r="BR6715" s="1" t="s">
        <v>2926</v>
      </c>
      <c r="BS6715" s="1" t="s">
        <v>849</v>
      </c>
      <c r="BV6715" s="1" t="s">
        <v>350</v>
      </c>
      <c r="BW6715" s="1" t="s">
        <v>93</v>
      </c>
      <c r="BX6715" s="1" t="s">
        <v>94</v>
      </c>
      <c r="BY6715" s="1" t="s">
        <v>2529</v>
      </c>
      <c r="CK6715" s="1" t="s">
        <v>704</v>
      </c>
      <c r="CL6715" s="1" t="s">
        <v>120</v>
      </c>
    </row>
    <row r="6716" spans="1:92" x14ac:dyDescent="0.25">
      <c r="A6716" s="1" t="s">
        <v>29012</v>
      </c>
      <c r="B6716" s="1" t="s">
        <v>92</v>
      </c>
      <c r="C6716" s="1" t="s">
        <v>353</v>
      </c>
      <c r="D6716" s="1" t="s">
        <v>94</v>
      </c>
      <c r="E6716" s="1" t="s">
        <v>95</v>
      </c>
      <c r="F6716" s="1" t="s">
        <v>6235</v>
      </c>
      <c r="G6716" s="1" t="s">
        <v>1265</v>
      </c>
      <c r="I6716" s="1" t="s">
        <v>149</v>
      </c>
      <c r="J6716" s="1" t="s">
        <v>102</v>
      </c>
      <c r="K6716" s="1" t="s">
        <v>22100</v>
      </c>
      <c r="L6716" s="1" t="str">
        <f t="shared" si="104"/>
        <v>09</v>
      </c>
      <c r="M6716" s="1" t="s">
        <v>1247</v>
      </c>
      <c r="N6716" s="1" t="s">
        <v>145</v>
      </c>
      <c r="O6716" s="1" t="s">
        <v>128</v>
      </c>
      <c r="P6716" s="1" t="s">
        <v>94</v>
      </c>
      <c r="Q6716" s="1" t="s">
        <v>101</v>
      </c>
      <c r="R6716" s="1" t="s">
        <v>101</v>
      </c>
      <c r="T6716" s="1" t="s">
        <v>214</v>
      </c>
      <c r="U6716" s="1" t="s">
        <v>102</v>
      </c>
      <c r="V6716" s="1" t="s">
        <v>94</v>
      </c>
      <c r="W6716" s="1" t="s">
        <v>495</v>
      </c>
      <c r="X6716" s="1" t="s">
        <v>102</v>
      </c>
      <c r="AP6716" s="1" t="s">
        <v>94</v>
      </c>
      <c r="AS6716" s="1" t="s">
        <v>95</v>
      </c>
      <c r="AT6716" s="1" t="s">
        <v>104</v>
      </c>
      <c r="AU6716" s="1" t="s">
        <v>756</v>
      </c>
      <c r="AY6716" s="1" t="s">
        <v>704</v>
      </c>
      <c r="BA6716" s="1" t="s">
        <v>1715</v>
      </c>
      <c r="BC6716" s="1" t="s">
        <v>6235</v>
      </c>
      <c r="BG6716" s="1" t="s">
        <v>2924</v>
      </c>
      <c r="BI6716" s="1" t="s">
        <v>2258</v>
      </c>
      <c r="BJ6716" s="1" t="s">
        <v>101</v>
      </c>
      <c r="BK6716" s="1" t="s">
        <v>113</v>
      </c>
      <c r="BL6716" s="1" t="s">
        <v>113</v>
      </c>
      <c r="BM6716" s="1" t="s">
        <v>164</v>
      </c>
      <c r="BN6716" s="1" t="s">
        <v>165</v>
      </c>
      <c r="BP6716" s="1" t="s">
        <v>2926</v>
      </c>
      <c r="BQ6716" s="1" t="s">
        <v>4526</v>
      </c>
      <c r="BR6716" s="1" t="s">
        <v>2926</v>
      </c>
      <c r="BS6716" s="1" t="s">
        <v>3273</v>
      </c>
      <c r="BV6716" s="1" t="s">
        <v>119</v>
      </c>
      <c r="BW6716" s="1" t="s">
        <v>93</v>
      </c>
      <c r="BX6716" s="1" t="s">
        <v>94</v>
      </c>
      <c r="BY6716" s="1" t="s">
        <v>4543</v>
      </c>
      <c r="CK6716" s="1" t="s">
        <v>704</v>
      </c>
      <c r="CL6716" s="1" t="s">
        <v>120</v>
      </c>
    </row>
    <row r="6717" spans="1:92" x14ac:dyDescent="0.25">
      <c r="A6717" s="1" t="s">
        <v>29013</v>
      </c>
      <c r="B6717" s="1" t="s">
        <v>92</v>
      </c>
      <c r="C6717" s="1" t="s">
        <v>94</v>
      </c>
      <c r="D6717" s="1" t="s">
        <v>94</v>
      </c>
      <c r="E6717" s="1" t="s">
        <v>95</v>
      </c>
      <c r="F6717" s="1" t="s">
        <v>4028</v>
      </c>
      <c r="G6717" s="1" t="s">
        <v>1976</v>
      </c>
      <c r="I6717" s="1" t="s">
        <v>149</v>
      </c>
      <c r="J6717" s="1" t="s">
        <v>102</v>
      </c>
      <c r="K6717" s="1" t="s">
        <v>29014</v>
      </c>
      <c r="L6717" s="1" t="str">
        <f t="shared" si="104"/>
        <v>06</v>
      </c>
      <c r="M6717" s="1" t="s">
        <v>461</v>
      </c>
      <c r="N6717" s="1" t="s">
        <v>145</v>
      </c>
      <c r="O6717" s="1" t="s">
        <v>128</v>
      </c>
      <c r="P6717" s="1" t="s">
        <v>95</v>
      </c>
      <c r="Q6717" s="1" t="s">
        <v>101</v>
      </c>
      <c r="R6717" s="1" t="s">
        <v>101</v>
      </c>
      <c r="T6717" s="1" t="s">
        <v>214</v>
      </c>
      <c r="U6717" s="1" t="s">
        <v>102</v>
      </c>
      <c r="V6717" s="1" t="s">
        <v>94</v>
      </c>
      <c r="W6717" s="1" t="s">
        <v>379</v>
      </c>
      <c r="X6717" s="1" t="s">
        <v>102</v>
      </c>
      <c r="AP6717" s="1" t="s">
        <v>94</v>
      </c>
      <c r="AS6717" s="1" t="s">
        <v>95</v>
      </c>
      <c r="AT6717" s="1" t="s">
        <v>104</v>
      </c>
      <c r="AV6717" s="1" t="s">
        <v>182</v>
      </c>
      <c r="AW6717" s="1" t="s">
        <v>1178</v>
      </c>
      <c r="AY6717" s="1" t="s">
        <v>704</v>
      </c>
      <c r="BA6717" s="1" t="s">
        <v>1239</v>
      </c>
      <c r="BC6717" s="1" t="s">
        <v>4028</v>
      </c>
      <c r="BG6717" s="1" t="s">
        <v>4151</v>
      </c>
      <c r="BI6717" s="1" t="s">
        <v>2258</v>
      </c>
      <c r="BJ6717" s="1" t="s">
        <v>95</v>
      </c>
      <c r="BK6717" s="1" t="s">
        <v>113</v>
      </c>
      <c r="BL6717" s="1" t="s">
        <v>113</v>
      </c>
      <c r="BM6717" s="1" t="s">
        <v>164</v>
      </c>
      <c r="BN6717" s="1" t="s">
        <v>165</v>
      </c>
      <c r="BP6717" s="1" t="s">
        <v>4152</v>
      </c>
      <c r="BQ6717" s="1" t="s">
        <v>29015</v>
      </c>
      <c r="BR6717" s="1" t="s">
        <v>2926</v>
      </c>
      <c r="BS6717" s="1" t="s">
        <v>168</v>
      </c>
      <c r="BV6717" s="1" t="s">
        <v>119</v>
      </c>
      <c r="BW6717" s="1" t="s">
        <v>93</v>
      </c>
      <c r="BX6717" s="1" t="s">
        <v>94</v>
      </c>
      <c r="BY6717" s="1" t="s">
        <v>750</v>
      </c>
      <c r="CK6717" s="1" t="s">
        <v>695</v>
      </c>
      <c r="CL6717" s="1" t="s">
        <v>120</v>
      </c>
      <c r="CM6717" s="1" t="s">
        <v>350</v>
      </c>
      <c r="CN6717" s="1" t="s">
        <v>695</v>
      </c>
    </row>
    <row r="6718" spans="1:92" x14ac:dyDescent="0.25">
      <c r="A6718" s="1" t="s">
        <v>29016</v>
      </c>
      <c r="B6718" s="1" t="s">
        <v>92</v>
      </c>
      <c r="C6718" s="1" t="s">
        <v>132</v>
      </c>
      <c r="D6718" s="1" t="s">
        <v>94</v>
      </c>
      <c r="E6718" s="1" t="s">
        <v>95</v>
      </c>
      <c r="F6718" s="1" t="s">
        <v>6235</v>
      </c>
      <c r="G6718" s="1" t="s">
        <v>16024</v>
      </c>
      <c r="I6718" s="1" t="s">
        <v>193</v>
      </c>
      <c r="J6718" s="1" t="s">
        <v>12344</v>
      </c>
      <c r="K6718" s="1" t="s">
        <v>29017</v>
      </c>
      <c r="L6718" s="1" t="str">
        <f t="shared" si="104"/>
        <v>02</v>
      </c>
      <c r="M6718" s="1" t="s">
        <v>434</v>
      </c>
      <c r="N6718" s="1" t="s">
        <v>145</v>
      </c>
      <c r="O6718" s="1" t="s">
        <v>94</v>
      </c>
      <c r="P6718" s="1" t="s">
        <v>95</v>
      </c>
      <c r="Q6718" s="1" t="s">
        <v>128</v>
      </c>
      <c r="R6718" s="1" t="s">
        <v>129</v>
      </c>
      <c r="T6718" s="1" t="s">
        <v>4155</v>
      </c>
      <c r="U6718" s="1" t="s">
        <v>102</v>
      </c>
      <c r="V6718" s="1" t="s">
        <v>94</v>
      </c>
      <c r="W6718" s="1" t="s">
        <v>379</v>
      </c>
      <c r="X6718" s="1" t="s">
        <v>102</v>
      </c>
      <c r="AT6718" s="1" t="s">
        <v>198</v>
      </c>
      <c r="AU6718" s="1" t="s">
        <v>8806</v>
      </c>
      <c r="AV6718" s="1" t="s">
        <v>859</v>
      </c>
      <c r="AW6718" s="1" t="s">
        <v>756</v>
      </c>
      <c r="AX6718" s="1" t="s">
        <v>26953</v>
      </c>
      <c r="AY6718" s="1" t="s">
        <v>704</v>
      </c>
      <c r="BA6718" s="1" t="s">
        <v>2271</v>
      </c>
      <c r="BC6718" s="1" t="s">
        <v>6235</v>
      </c>
      <c r="BG6718" s="1" t="s">
        <v>2924</v>
      </c>
      <c r="BI6718" s="1" t="s">
        <v>2258</v>
      </c>
      <c r="BJ6718" s="1" t="s">
        <v>94</v>
      </c>
      <c r="BK6718" s="1" t="s">
        <v>113</v>
      </c>
      <c r="BL6718" s="1" t="s">
        <v>113</v>
      </c>
      <c r="BM6718" s="1" t="s">
        <v>164</v>
      </c>
      <c r="BN6718" s="1" t="s">
        <v>165</v>
      </c>
      <c r="BP6718" s="1" t="s">
        <v>2926</v>
      </c>
      <c r="BQ6718" s="1" t="s">
        <v>29018</v>
      </c>
      <c r="BR6718" s="1" t="s">
        <v>2926</v>
      </c>
      <c r="BS6718" s="1" t="s">
        <v>3273</v>
      </c>
      <c r="BV6718" s="1" t="s">
        <v>141</v>
      </c>
      <c r="BW6718" s="1" t="s">
        <v>93</v>
      </c>
      <c r="BX6718" s="1" t="s">
        <v>94</v>
      </c>
      <c r="BY6718" s="1" t="s">
        <v>4543</v>
      </c>
      <c r="CK6718" s="1" t="s">
        <v>704</v>
      </c>
      <c r="CL6718" s="1" t="s">
        <v>120</v>
      </c>
    </row>
    <row r="6719" spans="1:92" x14ac:dyDescent="0.25">
      <c r="A6719" s="1" t="s">
        <v>29019</v>
      </c>
      <c r="B6719" s="1" t="s">
        <v>92</v>
      </c>
      <c r="C6719" s="1" t="s">
        <v>132</v>
      </c>
      <c r="D6719" s="1" t="s">
        <v>94</v>
      </c>
      <c r="E6719" s="1" t="s">
        <v>95</v>
      </c>
      <c r="F6719" s="1" t="s">
        <v>6235</v>
      </c>
      <c r="G6719" s="1" t="s">
        <v>4366</v>
      </c>
      <c r="I6719" s="1" t="s">
        <v>5017</v>
      </c>
      <c r="J6719" s="1" t="s">
        <v>27517</v>
      </c>
      <c r="K6719" s="1" t="s">
        <v>21211</v>
      </c>
      <c r="L6719" s="1" t="str">
        <f t="shared" si="104"/>
        <v>01</v>
      </c>
      <c r="M6719" s="1" t="s">
        <v>1048</v>
      </c>
      <c r="N6719" s="1" t="s">
        <v>145</v>
      </c>
      <c r="O6719" s="1" t="s">
        <v>128</v>
      </c>
      <c r="P6719" s="1" t="s">
        <v>132</v>
      </c>
      <c r="Q6719" s="1" t="s">
        <v>132</v>
      </c>
      <c r="R6719" s="1" t="s">
        <v>132</v>
      </c>
      <c r="U6719" s="1" t="s">
        <v>102</v>
      </c>
      <c r="V6719" s="1" t="s">
        <v>94</v>
      </c>
      <c r="W6719" s="1" t="s">
        <v>379</v>
      </c>
      <c r="X6719" s="1" t="s">
        <v>102</v>
      </c>
      <c r="AT6719" s="1" t="s">
        <v>247</v>
      </c>
      <c r="AU6719" s="1" t="s">
        <v>182</v>
      </c>
      <c r="AV6719" s="1" t="s">
        <v>3538</v>
      </c>
      <c r="AW6719" s="1" t="s">
        <v>756</v>
      </c>
      <c r="AX6719" s="1" t="s">
        <v>454</v>
      </c>
      <c r="AY6719" s="1" t="s">
        <v>704</v>
      </c>
      <c r="BA6719" s="1" t="s">
        <v>6438</v>
      </c>
      <c r="BC6719" s="1" t="s">
        <v>6235</v>
      </c>
      <c r="BG6719" s="1" t="s">
        <v>2924</v>
      </c>
      <c r="BI6719" s="1" t="s">
        <v>2258</v>
      </c>
      <c r="BK6719" s="1" t="s">
        <v>113</v>
      </c>
      <c r="BL6719" s="1" t="s">
        <v>113</v>
      </c>
      <c r="BM6719" s="1" t="s">
        <v>164</v>
      </c>
      <c r="BN6719" s="1" t="s">
        <v>165</v>
      </c>
      <c r="BP6719" s="1" t="s">
        <v>2926</v>
      </c>
      <c r="BQ6719" s="1" t="s">
        <v>24869</v>
      </c>
      <c r="BR6719" s="1" t="s">
        <v>2926</v>
      </c>
      <c r="BS6719" s="1" t="s">
        <v>3273</v>
      </c>
      <c r="BV6719" s="1" t="s">
        <v>350</v>
      </c>
      <c r="BW6719" s="1" t="s">
        <v>93</v>
      </c>
      <c r="BX6719" s="1" t="s">
        <v>94</v>
      </c>
      <c r="BY6719" s="1" t="s">
        <v>4543</v>
      </c>
      <c r="CK6719" s="1" t="s">
        <v>704</v>
      </c>
      <c r="CL6719" s="1" t="s">
        <v>120</v>
      </c>
    </row>
    <row r="6720" spans="1:92" x14ac:dyDescent="0.25">
      <c r="A6720" s="1" t="s">
        <v>29020</v>
      </c>
      <c r="B6720" s="1" t="s">
        <v>92</v>
      </c>
      <c r="C6720" s="1" t="s">
        <v>93</v>
      </c>
      <c r="D6720" s="1" t="s">
        <v>94</v>
      </c>
      <c r="E6720" s="1" t="s">
        <v>95</v>
      </c>
      <c r="F6720" s="1" t="s">
        <v>4028</v>
      </c>
      <c r="G6720" s="1" t="s">
        <v>5788</v>
      </c>
      <c r="I6720" s="1" t="s">
        <v>315</v>
      </c>
      <c r="J6720" s="1" t="s">
        <v>7345</v>
      </c>
      <c r="K6720" s="1" t="s">
        <v>29021</v>
      </c>
      <c r="L6720" s="1" t="str">
        <f t="shared" si="104"/>
        <v>06</v>
      </c>
      <c r="M6720" s="1" t="s">
        <v>1836</v>
      </c>
      <c r="N6720" s="1" t="s">
        <v>145</v>
      </c>
      <c r="O6720" s="1" t="s">
        <v>128</v>
      </c>
      <c r="P6720" s="1" t="s">
        <v>94</v>
      </c>
      <c r="Q6720" s="1" t="s">
        <v>95</v>
      </c>
      <c r="R6720" s="1" t="s">
        <v>94</v>
      </c>
      <c r="T6720" s="1" t="s">
        <v>701</v>
      </c>
      <c r="U6720" s="1" t="s">
        <v>102</v>
      </c>
      <c r="V6720" s="1" t="s">
        <v>94</v>
      </c>
      <c r="W6720" s="1" t="s">
        <v>379</v>
      </c>
      <c r="X6720" s="1" t="s">
        <v>102</v>
      </c>
      <c r="AP6720" s="1" t="s">
        <v>94</v>
      </c>
      <c r="AS6720" s="1" t="s">
        <v>95</v>
      </c>
      <c r="AT6720" s="1" t="s">
        <v>247</v>
      </c>
      <c r="AU6720" s="1" t="s">
        <v>182</v>
      </c>
      <c r="AV6720" s="1" t="s">
        <v>3538</v>
      </c>
      <c r="AW6720" s="1" t="s">
        <v>756</v>
      </c>
      <c r="AX6720" s="1" t="s">
        <v>13933</v>
      </c>
      <c r="AY6720" s="1" t="s">
        <v>704</v>
      </c>
      <c r="BA6720" s="1" t="s">
        <v>6455</v>
      </c>
      <c r="BC6720" s="1" t="s">
        <v>4028</v>
      </c>
      <c r="BG6720" s="1" t="s">
        <v>1655</v>
      </c>
      <c r="BI6720" s="1" t="s">
        <v>2258</v>
      </c>
      <c r="BJ6720" s="1" t="s">
        <v>101</v>
      </c>
      <c r="BK6720" s="1" t="s">
        <v>113</v>
      </c>
      <c r="BL6720" s="1" t="s">
        <v>113</v>
      </c>
      <c r="BM6720" s="1" t="s">
        <v>164</v>
      </c>
      <c r="BN6720" s="1" t="s">
        <v>165</v>
      </c>
      <c r="BP6720" s="1" t="s">
        <v>1657</v>
      </c>
      <c r="BQ6720" s="1" t="s">
        <v>29022</v>
      </c>
      <c r="BR6720" s="1" t="s">
        <v>2926</v>
      </c>
      <c r="BS6720" s="1" t="s">
        <v>168</v>
      </c>
      <c r="BV6720" s="1" t="s">
        <v>189</v>
      </c>
      <c r="BW6720" s="1" t="s">
        <v>93</v>
      </c>
      <c r="BX6720" s="1" t="s">
        <v>94</v>
      </c>
      <c r="BY6720" s="1" t="s">
        <v>792</v>
      </c>
      <c r="CK6720" s="1" t="s">
        <v>704</v>
      </c>
      <c r="CL6720" s="1" t="s">
        <v>120</v>
      </c>
    </row>
    <row r="6721" spans="1:90" x14ac:dyDescent="0.25">
      <c r="A6721" s="1" t="s">
        <v>29023</v>
      </c>
      <c r="B6721" s="1" t="s">
        <v>92</v>
      </c>
      <c r="C6721" s="1" t="s">
        <v>128</v>
      </c>
      <c r="D6721" s="1" t="s">
        <v>94</v>
      </c>
      <c r="E6721" s="1" t="s">
        <v>95</v>
      </c>
      <c r="F6721" s="1" t="s">
        <v>6715</v>
      </c>
      <c r="G6721" s="1" t="s">
        <v>192</v>
      </c>
      <c r="I6721" s="1" t="s">
        <v>328</v>
      </c>
      <c r="J6721" s="1" t="s">
        <v>14508</v>
      </c>
      <c r="K6721" s="1" t="s">
        <v>29024</v>
      </c>
      <c r="L6721" s="1" t="str">
        <f t="shared" si="104"/>
        <v>06</v>
      </c>
      <c r="M6721" s="1" t="s">
        <v>992</v>
      </c>
      <c r="N6721" s="1" t="s">
        <v>36677</v>
      </c>
      <c r="O6721" s="1" t="s">
        <v>128</v>
      </c>
      <c r="P6721" s="1" t="s">
        <v>95</v>
      </c>
      <c r="Q6721" s="1" t="s">
        <v>129</v>
      </c>
      <c r="R6721" s="1" t="s">
        <v>95</v>
      </c>
      <c r="T6721" s="1" t="s">
        <v>332</v>
      </c>
      <c r="U6721" s="1" t="s">
        <v>102</v>
      </c>
      <c r="V6721" s="1" t="s">
        <v>94</v>
      </c>
      <c r="W6721" s="1" t="s">
        <v>181</v>
      </c>
      <c r="X6721" s="1" t="s">
        <v>102</v>
      </c>
      <c r="AT6721" s="1" t="s">
        <v>247</v>
      </c>
      <c r="AU6721" s="1" t="s">
        <v>104</v>
      </c>
      <c r="AV6721" s="1" t="s">
        <v>755</v>
      </c>
      <c r="AW6721" s="1" t="s">
        <v>756</v>
      </c>
      <c r="AX6721" s="1" t="s">
        <v>249</v>
      </c>
      <c r="AY6721" s="1" t="s">
        <v>704</v>
      </c>
      <c r="BA6721" s="1" t="s">
        <v>17365</v>
      </c>
      <c r="BC6721" s="1" t="s">
        <v>6715</v>
      </c>
      <c r="BG6721" s="1" t="s">
        <v>2924</v>
      </c>
      <c r="BI6721" s="1" t="s">
        <v>2258</v>
      </c>
      <c r="BJ6721" s="1" t="s">
        <v>101</v>
      </c>
      <c r="BK6721" s="1" t="s">
        <v>113</v>
      </c>
      <c r="BL6721" s="1" t="s">
        <v>113</v>
      </c>
      <c r="BM6721" s="1" t="s">
        <v>164</v>
      </c>
      <c r="BN6721" s="1" t="s">
        <v>165</v>
      </c>
      <c r="BP6721" s="1" t="s">
        <v>2926</v>
      </c>
      <c r="BQ6721" s="1" t="s">
        <v>29025</v>
      </c>
      <c r="BR6721" s="1" t="s">
        <v>2926</v>
      </c>
      <c r="BS6721" s="1" t="s">
        <v>3064</v>
      </c>
      <c r="BV6721" s="1" t="s">
        <v>368</v>
      </c>
      <c r="BW6721" s="1" t="s">
        <v>93</v>
      </c>
      <c r="BX6721" s="1" t="s">
        <v>94</v>
      </c>
      <c r="BY6721" s="1" t="s">
        <v>3065</v>
      </c>
      <c r="CK6721" s="1" t="s">
        <v>704</v>
      </c>
      <c r="CL6721" s="1" t="s">
        <v>120</v>
      </c>
    </row>
    <row r="6722" spans="1:90" x14ac:dyDescent="0.25">
      <c r="A6722" s="1" t="s">
        <v>29026</v>
      </c>
      <c r="B6722" s="1" t="s">
        <v>92</v>
      </c>
      <c r="C6722" s="1" t="s">
        <v>419</v>
      </c>
      <c r="D6722" s="1" t="s">
        <v>94</v>
      </c>
      <c r="E6722" s="1" t="s">
        <v>95</v>
      </c>
      <c r="F6722" s="1" t="s">
        <v>1113</v>
      </c>
      <c r="G6722" s="1" t="s">
        <v>4269</v>
      </c>
      <c r="I6722" s="1" t="s">
        <v>149</v>
      </c>
      <c r="J6722" s="1" t="s">
        <v>102</v>
      </c>
      <c r="K6722" s="1" t="s">
        <v>29027</v>
      </c>
      <c r="L6722" s="1" t="str">
        <f t="shared" si="104"/>
        <v>05</v>
      </c>
      <c r="M6722" s="1" t="s">
        <v>3678</v>
      </c>
      <c r="N6722" s="1" t="s">
        <v>36677</v>
      </c>
      <c r="O6722" s="1" t="s">
        <v>94</v>
      </c>
      <c r="P6722" s="1" t="s">
        <v>95</v>
      </c>
      <c r="Q6722" s="1" t="s">
        <v>128</v>
      </c>
      <c r="R6722" s="1" t="s">
        <v>129</v>
      </c>
      <c r="T6722" s="1" t="s">
        <v>2218</v>
      </c>
      <c r="U6722" s="1" t="s">
        <v>102</v>
      </c>
      <c r="V6722" s="1" t="s">
        <v>94</v>
      </c>
      <c r="W6722" s="1" t="s">
        <v>532</v>
      </c>
      <c r="X6722" s="1" t="s">
        <v>102</v>
      </c>
      <c r="AM6722" s="1" t="s">
        <v>242</v>
      </c>
      <c r="AN6722" s="1" t="s">
        <v>95</v>
      </c>
      <c r="AO6722" s="1" t="s">
        <v>129</v>
      </c>
      <c r="AP6722" s="1" t="s">
        <v>94</v>
      </c>
      <c r="AS6722" s="1" t="s">
        <v>95</v>
      </c>
      <c r="AT6722" s="1" t="s">
        <v>247</v>
      </c>
      <c r="AU6722" s="1" t="s">
        <v>104</v>
      </c>
      <c r="AV6722" s="1" t="s">
        <v>12381</v>
      </c>
      <c r="AW6722" s="1" t="s">
        <v>135</v>
      </c>
      <c r="AY6722" s="1" t="s">
        <v>804</v>
      </c>
      <c r="BC6722" s="1" t="s">
        <v>1113</v>
      </c>
      <c r="BG6722" s="1" t="s">
        <v>2924</v>
      </c>
      <c r="BI6722" s="1" t="s">
        <v>2926</v>
      </c>
      <c r="BJ6722" s="1" t="s">
        <v>94</v>
      </c>
      <c r="BK6722" s="1" t="s">
        <v>113</v>
      </c>
      <c r="BL6722" s="1" t="s">
        <v>113</v>
      </c>
      <c r="BM6722" s="1" t="s">
        <v>164</v>
      </c>
      <c r="BN6722" s="1" t="s">
        <v>165</v>
      </c>
      <c r="BP6722" s="1" t="s">
        <v>2926</v>
      </c>
      <c r="BQ6722" s="1" t="s">
        <v>29028</v>
      </c>
      <c r="BR6722" s="1" t="s">
        <v>2926</v>
      </c>
      <c r="BS6722" s="1" t="s">
        <v>132</v>
      </c>
      <c r="BV6722" s="1" t="s">
        <v>141</v>
      </c>
      <c r="BW6722" s="1" t="s">
        <v>93</v>
      </c>
      <c r="BX6722" s="1" t="s">
        <v>94</v>
      </c>
      <c r="BY6722" s="1" t="s">
        <v>1432</v>
      </c>
      <c r="BZ6722" s="1" t="s">
        <v>2590</v>
      </c>
      <c r="CA6722" s="1" t="s">
        <v>1365</v>
      </c>
      <c r="CB6722" s="1" t="s">
        <v>132</v>
      </c>
      <c r="CC6722" s="1" t="s">
        <v>1365</v>
      </c>
      <c r="CF6722" s="1" t="s">
        <v>145</v>
      </c>
      <c r="CK6722" s="1" t="s">
        <v>804</v>
      </c>
      <c r="CL6722" s="1" t="s">
        <v>120</v>
      </c>
    </row>
    <row r="6723" spans="1:90" x14ac:dyDescent="0.25">
      <c r="A6723" s="1" t="s">
        <v>29029</v>
      </c>
      <c r="B6723" s="1" t="s">
        <v>92</v>
      </c>
      <c r="C6723" s="1" t="s">
        <v>101</v>
      </c>
      <c r="D6723" s="1" t="s">
        <v>94</v>
      </c>
      <c r="E6723" s="1" t="s">
        <v>95</v>
      </c>
      <c r="F6723" s="1" t="s">
        <v>707</v>
      </c>
      <c r="G6723" s="1" t="s">
        <v>8323</v>
      </c>
      <c r="I6723" s="1" t="s">
        <v>328</v>
      </c>
      <c r="J6723" s="1" t="s">
        <v>1870</v>
      </c>
      <c r="K6723" s="1" t="s">
        <v>29030</v>
      </c>
      <c r="L6723" s="1" t="str">
        <f t="shared" ref="L6723:L6786" si="105">MID(K6723,3,2)</f>
        <v>06</v>
      </c>
      <c r="M6723" s="1" t="s">
        <v>631</v>
      </c>
      <c r="N6723" s="1" t="s">
        <v>36677</v>
      </c>
      <c r="O6723" s="1" t="s">
        <v>95</v>
      </c>
      <c r="P6723" s="1" t="s">
        <v>101</v>
      </c>
      <c r="Q6723" s="1" t="s">
        <v>95</v>
      </c>
      <c r="R6723" s="1" t="s">
        <v>94</v>
      </c>
      <c r="T6723" s="1" t="s">
        <v>332</v>
      </c>
      <c r="U6723" s="1" t="s">
        <v>102</v>
      </c>
      <c r="V6723" s="1" t="s">
        <v>94</v>
      </c>
      <c r="W6723" s="1" t="s">
        <v>1031</v>
      </c>
      <c r="X6723" s="1" t="s">
        <v>102</v>
      </c>
      <c r="AP6723" s="1" t="s">
        <v>94</v>
      </c>
      <c r="AS6723" s="1" t="s">
        <v>95</v>
      </c>
      <c r="AT6723" s="1" t="s">
        <v>247</v>
      </c>
      <c r="AU6723" s="1" t="s">
        <v>755</v>
      </c>
      <c r="AY6723" s="1" t="s">
        <v>1116</v>
      </c>
      <c r="BA6723" s="1" t="s">
        <v>7720</v>
      </c>
      <c r="BC6723" s="1" t="s">
        <v>708</v>
      </c>
      <c r="BG6723" s="1" t="s">
        <v>2924</v>
      </c>
      <c r="BI6723" s="1" t="s">
        <v>2926</v>
      </c>
      <c r="BJ6723" s="1" t="s">
        <v>94</v>
      </c>
      <c r="BK6723" s="1" t="s">
        <v>113</v>
      </c>
      <c r="BL6723" s="1" t="s">
        <v>113</v>
      </c>
      <c r="BM6723" s="1" t="s">
        <v>164</v>
      </c>
      <c r="BN6723" s="1" t="s">
        <v>165</v>
      </c>
      <c r="BP6723" s="1" t="s">
        <v>2926</v>
      </c>
      <c r="BQ6723" s="1" t="s">
        <v>29031</v>
      </c>
      <c r="BR6723" s="1" t="s">
        <v>2926</v>
      </c>
      <c r="BS6723" s="1" t="s">
        <v>710</v>
      </c>
      <c r="BV6723" s="1" t="s">
        <v>189</v>
      </c>
      <c r="BW6723" s="1" t="s">
        <v>93</v>
      </c>
      <c r="BX6723" s="1" t="s">
        <v>94</v>
      </c>
      <c r="BY6723" s="1" t="s">
        <v>750</v>
      </c>
      <c r="BZ6723" s="1" t="s">
        <v>2371</v>
      </c>
      <c r="CA6723" s="1" t="s">
        <v>6228</v>
      </c>
      <c r="CB6723" s="1" t="s">
        <v>132</v>
      </c>
      <c r="CC6723" s="1" t="s">
        <v>6228</v>
      </c>
      <c r="CF6723" s="1" t="s">
        <v>145</v>
      </c>
      <c r="CK6723" s="1" t="s">
        <v>1116</v>
      </c>
      <c r="CL6723" s="1" t="s">
        <v>120</v>
      </c>
    </row>
    <row r="6724" spans="1:90" x14ac:dyDescent="0.25">
      <c r="A6724" s="1" t="s">
        <v>29032</v>
      </c>
      <c r="B6724" s="1" t="s">
        <v>92</v>
      </c>
      <c r="C6724" s="1" t="s">
        <v>93</v>
      </c>
      <c r="D6724" s="1" t="s">
        <v>94</v>
      </c>
      <c r="E6724" s="1" t="s">
        <v>95</v>
      </c>
      <c r="F6724" s="1" t="s">
        <v>1112</v>
      </c>
      <c r="G6724" s="1" t="s">
        <v>4309</v>
      </c>
      <c r="H6724" s="1" t="s">
        <v>29033</v>
      </c>
      <c r="I6724" s="1" t="s">
        <v>124</v>
      </c>
      <c r="J6724" s="1" t="s">
        <v>5482</v>
      </c>
      <c r="K6724" s="1" t="s">
        <v>29034</v>
      </c>
      <c r="L6724" s="1" t="str">
        <f t="shared" si="105"/>
        <v>07</v>
      </c>
      <c r="M6724" s="1" t="s">
        <v>876</v>
      </c>
      <c r="N6724" s="1" t="s">
        <v>36677</v>
      </c>
      <c r="O6724" s="1" t="s">
        <v>128</v>
      </c>
      <c r="P6724" s="1" t="s">
        <v>94</v>
      </c>
      <c r="Q6724" s="1" t="s">
        <v>129</v>
      </c>
      <c r="R6724" s="1" t="s">
        <v>95</v>
      </c>
      <c r="S6724" s="1" t="s">
        <v>101</v>
      </c>
      <c r="T6724" s="1" t="s">
        <v>153</v>
      </c>
      <c r="U6724" s="1" t="s">
        <v>102</v>
      </c>
      <c r="V6724" s="1" t="s">
        <v>94</v>
      </c>
      <c r="W6724" s="1" t="s">
        <v>1676</v>
      </c>
      <c r="X6724" s="1" t="s">
        <v>102</v>
      </c>
      <c r="AT6724" s="1" t="s">
        <v>249</v>
      </c>
      <c r="AY6724" s="1" t="s">
        <v>250</v>
      </c>
      <c r="BA6724" s="1" t="s">
        <v>29035</v>
      </c>
      <c r="BC6724" s="1" t="s">
        <v>1112</v>
      </c>
      <c r="BG6724" s="1" t="s">
        <v>2924</v>
      </c>
      <c r="BI6724" s="1" t="s">
        <v>2926</v>
      </c>
      <c r="BJ6724" s="1" t="s">
        <v>94</v>
      </c>
      <c r="BK6724" s="1" t="s">
        <v>113</v>
      </c>
      <c r="BL6724" s="1" t="s">
        <v>113</v>
      </c>
      <c r="BM6724" s="1" t="s">
        <v>164</v>
      </c>
      <c r="BN6724" s="1" t="s">
        <v>165</v>
      </c>
      <c r="BP6724" s="1" t="s">
        <v>2926</v>
      </c>
      <c r="BQ6724" s="1" t="s">
        <v>250</v>
      </c>
      <c r="BR6724" s="1" t="s">
        <v>2926</v>
      </c>
      <c r="BS6724" s="1" t="s">
        <v>189</v>
      </c>
      <c r="BV6724" s="1" t="s">
        <v>3058</v>
      </c>
      <c r="BW6724" s="1" t="s">
        <v>93</v>
      </c>
      <c r="BX6724" s="1" t="s">
        <v>94</v>
      </c>
      <c r="BY6724" s="1" t="s">
        <v>1482</v>
      </c>
      <c r="BZ6724" s="1" t="s">
        <v>2039</v>
      </c>
      <c r="CA6724" s="1" t="s">
        <v>6228</v>
      </c>
      <c r="CB6724" s="1" t="s">
        <v>132</v>
      </c>
      <c r="CC6724" s="1" t="s">
        <v>6228</v>
      </c>
      <c r="CF6724" s="1" t="s">
        <v>145</v>
      </c>
      <c r="CK6724" s="1" t="s">
        <v>250</v>
      </c>
      <c r="CL6724" s="1" t="s">
        <v>120</v>
      </c>
    </row>
    <row r="6725" spans="1:90" x14ac:dyDescent="0.25">
      <c r="A6725" s="1" t="s">
        <v>29036</v>
      </c>
      <c r="B6725" s="1" t="s">
        <v>92</v>
      </c>
      <c r="C6725" s="1" t="s">
        <v>93</v>
      </c>
      <c r="D6725" s="1" t="s">
        <v>94</v>
      </c>
      <c r="E6725" s="1" t="s">
        <v>95</v>
      </c>
      <c r="F6725" s="1" t="s">
        <v>1112</v>
      </c>
      <c r="G6725" s="1" t="s">
        <v>19953</v>
      </c>
      <c r="I6725" s="1" t="s">
        <v>124</v>
      </c>
      <c r="J6725" s="1" t="s">
        <v>29037</v>
      </c>
      <c r="K6725" s="1" t="s">
        <v>29038</v>
      </c>
      <c r="L6725" s="1" t="str">
        <f t="shared" si="105"/>
        <v>08</v>
      </c>
      <c r="M6725" s="1" t="s">
        <v>461</v>
      </c>
      <c r="N6725" s="1" t="s">
        <v>36677</v>
      </c>
      <c r="O6725" s="1" t="s">
        <v>128</v>
      </c>
      <c r="P6725" s="1" t="s">
        <v>94</v>
      </c>
      <c r="Q6725" s="1" t="s">
        <v>129</v>
      </c>
      <c r="R6725" s="1" t="s">
        <v>95</v>
      </c>
      <c r="T6725" s="1" t="s">
        <v>332</v>
      </c>
      <c r="U6725" s="1" t="s">
        <v>102</v>
      </c>
      <c r="V6725" s="1" t="s">
        <v>95</v>
      </c>
      <c r="W6725" s="1" t="s">
        <v>1144</v>
      </c>
      <c r="X6725" s="1" t="s">
        <v>102</v>
      </c>
      <c r="AP6725" s="1" t="s">
        <v>94</v>
      </c>
      <c r="AS6725" s="1" t="s">
        <v>95</v>
      </c>
      <c r="AT6725" s="1" t="s">
        <v>484</v>
      </c>
      <c r="AX6725" s="1" t="s">
        <v>29039</v>
      </c>
      <c r="AY6725" s="1" t="s">
        <v>804</v>
      </c>
      <c r="BA6725" s="1" t="s">
        <v>9910</v>
      </c>
      <c r="BC6725" s="1" t="s">
        <v>1112</v>
      </c>
      <c r="BG6725" s="1" t="s">
        <v>2924</v>
      </c>
      <c r="BI6725" s="1" t="s">
        <v>2926</v>
      </c>
      <c r="BJ6725" s="1" t="s">
        <v>94</v>
      </c>
      <c r="BK6725" s="1" t="s">
        <v>113</v>
      </c>
      <c r="BL6725" s="1" t="s">
        <v>113</v>
      </c>
      <c r="BM6725" s="1" t="s">
        <v>164</v>
      </c>
      <c r="BN6725" s="1" t="s">
        <v>165</v>
      </c>
      <c r="BP6725" s="1" t="s">
        <v>2926</v>
      </c>
      <c r="BQ6725" s="1" t="s">
        <v>29040</v>
      </c>
      <c r="BR6725" s="1" t="s">
        <v>2926</v>
      </c>
      <c r="BS6725" s="1" t="s">
        <v>189</v>
      </c>
      <c r="BV6725" s="1" t="s">
        <v>368</v>
      </c>
      <c r="BW6725" s="1" t="s">
        <v>93</v>
      </c>
      <c r="BX6725" s="1" t="s">
        <v>94</v>
      </c>
      <c r="BY6725" s="1" t="s">
        <v>1482</v>
      </c>
      <c r="CK6725" s="1" t="s">
        <v>804</v>
      </c>
      <c r="CL6725" s="1" t="s">
        <v>120</v>
      </c>
    </row>
    <row r="6726" spans="1:90" x14ac:dyDescent="0.25">
      <c r="A6726" s="1" t="s">
        <v>29041</v>
      </c>
      <c r="B6726" s="1" t="s">
        <v>29042</v>
      </c>
      <c r="C6726" s="1" t="s">
        <v>353</v>
      </c>
      <c r="D6726" s="1" t="s">
        <v>94</v>
      </c>
      <c r="E6726" s="1" t="s">
        <v>95</v>
      </c>
      <c r="F6726" s="1" t="s">
        <v>10919</v>
      </c>
      <c r="G6726" s="1" t="s">
        <v>2481</v>
      </c>
      <c r="I6726" s="1" t="s">
        <v>258</v>
      </c>
      <c r="J6726" s="1" t="s">
        <v>1844</v>
      </c>
      <c r="K6726" s="1" t="s">
        <v>29043</v>
      </c>
      <c r="L6726" s="1" t="str">
        <f t="shared" si="105"/>
        <v>08</v>
      </c>
      <c r="M6726" s="1" t="s">
        <v>127</v>
      </c>
      <c r="N6726" s="1" t="s">
        <v>145</v>
      </c>
      <c r="O6726" s="1" t="s">
        <v>128</v>
      </c>
      <c r="P6726" s="1" t="s">
        <v>94</v>
      </c>
      <c r="Q6726" s="1" t="s">
        <v>132</v>
      </c>
      <c r="R6726" s="1" t="s">
        <v>132</v>
      </c>
      <c r="T6726" s="1" t="s">
        <v>3488</v>
      </c>
      <c r="U6726" s="1" t="s">
        <v>102</v>
      </c>
      <c r="V6726" s="1" t="s">
        <v>101</v>
      </c>
      <c r="X6726" s="1" t="s">
        <v>29044</v>
      </c>
      <c r="AP6726" s="1" t="s">
        <v>95</v>
      </c>
      <c r="AS6726" s="1" t="s">
        <v>94</v>
      </c>
      <c r="AT6726" s="1" t="s">
        <v>29045</v>
      </c>
      <c r="AY6726" s="1" t="s">
        <v>17737</v>
      </c>
      <c r="BA6726" s="1" t="s">
        <v>29046</v>
      </c>
      <c r="BB6726" s="1" t="s">
        <v>1067</v>
      </c>
      <c r="BC6726" s="1" t="s">
        <v>10919</v>
      </c>
      <c r="BD6726" s="1" t="s">
        <v>94</v>
      </c>
      <c r="BE6726" s="1" t="s">
        <v>95</v>
      </c>
      <c r="BF6726" s="1" t="s">
        <v>94</v>
      </c>
      <c r="BG6726" s="1" t="s">
        <v>17658</v>
      </c>
      <c r="BI6726" s="1" t="s">
        <v>237</v>
      </c>
      <c r="BJ6726" s="1" t="s">
        <v>129</v>
      </c>
      <c r="BK6726" s="1" t="s">
        <v>113</v>
      </c>
      <c r="BL6726" s="1" t="s">
        <v>113</v>
      </c>
      <c r="BM6726" s="1" t="s">
        <v>114</v>
      </c>
      <c r="BN6726" s="1" t="s">
        <v>115</v>
      </c>
      <c r="BP6726" s="1" t="s">
        <v>2150</v>
      </c>
      <c r="BQ6726" s="1" t="s">
        <v>17737</v>
      </c>
      <c r="BR6726" s="1" t="s">
        <v>2150</v>
      </c>
      <c r="BS6726" s="1" t="s">
        <v>2039</v>
      </c>
      <c r="BV6726" s="1" t="s">
        <v>350</v>
      </c>
      <c r="BW6726" s="1" t="s">
        <v>93</v>
      </c>
      <c r="BX6726" s="1" t="s">
        <v>94</v>
      </c>
      <c r="BY6726" s="1" t="s">
        <v>3422</v>
      </c>
      <c r="CK6726" s="1" t="s">
        <v>17737</v>
      </c>
    </row>
    <row r="6727" spans="1:90" x14ac:dyDescent="0.25">
      <c r="A6727" s="1" t="s">
        <v>29047</v>
      </c>
      <c r="B6727" s="1" t="s">
        <v>29048</v>
      </c>
      <c r="C6727" s="1" t="s">
        <v>419</v>
      </c>
      <c r="D6727" s="1" t="s">
        <v>94</v>
      </c>
      <c r="E6727" s="1" t="s">
        <v>95</v>
      </c>
      <c r="F6727" s="1" t="s">
        <v>10754</v>
      </c>
      <c r="G6727" s="1" t="s">
        <v>1516</v>
      </c>
      <c r="I6727" s="1" t="s">
        <v>149</v>
      </c>
      <c r="J6727" s="1" t="s">
        <v>102</v>
      </c>
      <c r="K6727" s="1" t="s">
        <v>29049</v>
      </c>
      <c r="L6727" s="1" t="str">
        <f t="shared" si="105"/>
        <v>03</v>
      </c>
      <c r="M6727" s="1" t="s">
        <v>513</v>
      </c>
      <c r="N6727" s="1" t="s">
        <v>145</v>
      </c>
      <c r="O6727" s="1" t="s">
        <v>95</v>
      </c>
      <c r="P6727" s="1" t="s">
        <v>94</v>
      </c>
      <c r="Q6727" s="1" t="s">
        <v>128</v>
      </c>
      <c r="R6727" s="1" t="s">
        <v>129</v>
      </c>
      <c r="T6727" s="1" t="s">
        <v>153</v>
      </c>
      <c r="U6727" s="1" t="s">
        <v>102</v>
      </c>
      <c r="V6727" s="1" t="s">
        <v>94</v>
      </c>
      <c r="W6727" s="1" t="s">
        <v>29050</v>
      </c>
      <c r="X6727" s="1" t="s">
        <v>29051</v>
      </c>
      <c r="AP6727" s="1" t="s">
        <v>94</v>
      </c>
      <c r="AS6727" s="1" t="s">
        <v>132</v>
      </c>
      <c r="AT6727" s="1" t="s">
        <v>1058</v>
      </c>
      <c r="AU6727" s="1" t="s">
        <v>29052</v>
      </c>
      <c r="AY6727" s="1" t="s">
        <v>29053</v>
      </c>
      <c r="BA6727" s="1" t="s">
        <v>29054</v>
      </c>
      <c r="BB6727" s="1" t="s">
        <v>29051</v>
      </c>
      <c r="BC6727" s="1" t="s">
        <v>10695</v>
      </c>
      <c r="BD6727" s="1" t="s">
        <v>132</v>
      </c>
      <c r="BF6727" s="1" t="s">
        <v>94</v>
      </c>
      <c r="BG6727" s="1" t="s">
        <v>10691</v>
      </c>
      <c r="BH6727" s="1" t="s">
        <v>10695</v>
      </c>
      <c r="BI6727" s="1" t="s">
        <v>1706</v>
      </c>
      <c r="BJ6727" s="1" t="s">
        <v>129</v>
      </c>
      <c r="BK6727" s="1" t="s">
        <v>113</v>
      </c>
      <c r="BL6727" s="1" t="s">
        <v>113</v>
      </c>
      <c r="BM6727" s="1" t="s">
        <v>11887</v>
      </c>
      <c r="BN6727" s="1" t="s">
        <v>115</v>
      </c>
      <c r="BO6727" s="1" t="s">
        <v>419</v>
      </c>
      <c r="BP6727" s="1" t="s">
        <v>618</v>
      </c>
      <c r="BQ6727" s="1" t="s">
        <v>29055</v>
      </c>
      <c r="BR6727" s="1" t="s">
        <v>618</v>
      </c>
      <c r="BS6727" s="1" t="s">
        <v>1717</v>
      </c>
      <c r="BV6727" s="1" t="s">
        <v>141</v>
      </c>
      <c r="BW6727" s="1" t="s">
        <v>93</v>
      </c>
      <c r="BX6727" s="1" t="s">
        <v>94</v>
      </c>
      <c r="BY6727" s="1" t="s">
        <v>1718</v>
      </c>
      <c r="CK6727" s="1" t="s">
        <v>29053</v>
      </c>
      <c r="CL6727" s="1" t="s">
        <v>113</v>
      </c>
    </row>
    <row r="6728" spans="1:90" x14ac:dyDescent="0.25">
      <c r="A6728" s="1" t="s">
        <v>29056</v>
      </c>
      <c r="B6728" s="1" t="s">
        <v>7104</v>
      </c>
      <c r="C6728" s="1" t="s">
        <v>93</v>
      </c>
      <c r="D6728" s="1" t="s">
        <v>94</v>
      </c>
      <c r="E6728" s="1" t="s">
        <v>95</v>
      </c>
      <c r="F6728" s="1" t="s">
        <v>10669</v>
      </c>
      <c r="G6728" s="1" t="s">
        <v>3473</v>
      </c>
      <c r="I6728" s="1" t="s">
        <v>1327</v>
      </c>
      <c r="K6728" s="1" t="s">
        <v>29057</v>
      </c>
      <c r="L6728" s="1" t="str">
        <f t="shared" si="105"/>
        <v>06</v>
      </c>
      <c r="M6728" s="1" t="s">
        <v>4167</v>
      </c>
      <c r="N6728" s="1" t="s">
        <v>36677</v>
      </c>
      <c r="O6728" s="1" t="s">
        <v>128</v>
      </c>
      <c r="P6728" s="1" t="s">
        <v>94</v>
      </c>
      <c r="Q6728" s="1" t="s">
        <v>101</v>
      </c>
      <c r="R6728" s="1" t="s">
        <v>101</v>
      </c>
      <c r="T6728" s="1" t="s">
        <v>387</v>
      </c>
      <c r="U6728" s="1" t="s">
        <v>102</v>
      </c>
      <c r="V6728" s="1" t="s">
        <v>94</v>
      </c>
      <c r="W6728" s="1" t="s">
        <v>8601</v>
      </c>
      <c r="X6728" s="1" t="s">
        <v>2763</v>
      </c>
      <c r="AP6728" s="1" t="s">
        <v>94</v>
      </c>
      <c r="AT6728" s="1" t="s">
        <v>1058</v>
      </c>
      <c r="AU6728" s="1" t="s">
        <v>29058</v>
      </c>
      <c r="AY6728" s="1" t="s">
        <v>29059</v>
      </c>
      <c r="BA6728" s="1" t="s">
        <v>29060</v>
      </c>
      <c r="BB6728" s="1" t="s">
        <v>2763</v>
      </c>
      <c r="BC6728" s="1" t="s">
        <v>10669</v>
      </c>
      <c r="BD6728" s="1" t="s">
        <v>94</v>
      </c>
      <c r="BG6728" s="1" t="s">
        <v>20990</v>
      </c>
      <c r="BH6728" s="1" t="s">
        <v>237</v>
      </c>
      <c r="BI6728" s="1" t="s">
        <v>7805</v>
      </c>
      <c r="BJ6728" s="1" t="s">
        <v>129</v>
      </c>
      <c r="BK6728" s="1" t="s">
        <v>113</v>
      </c>
      <c r="BL6728" s="1" t="s">
        <v>113</v>
      </c>
      <c r="BM6728" s="1" t="s">
        <v>114</v>
      </c>
      <c r="BN6728" s="1" t="s">
        <v>115</v>
      </c>
      <c r="BO6728" s="1" t="s">
        <v>101</v>
      </c>
      <c r="BP6728" s="1" t="s">
        <v>122</v>
      </c>
      <c r="BQ6728" s="1" t="s">
        <v>29061</v>
      </c>
      <c r="BR6728" s="1" t="s">
        <v>10636</v>
      </c>
      <c r="BS6728" s="1" t="s">
        <v>970</v>
      </c>
      <c r="BV6728" s="1" t="s">
        <v>119</v>
      </c>
      <c r="BW6728" s="1" t="s">
        <v>93</v>
      </c>
      <c r="BX6728" s="1" t="s">
        <v>94</v>
      </c>
      <c r="BY6728" s="1" t="s">
        <v>3100</v>
      </c>
      <c r="BZ6728" s="1" t="s">
        <v>3234</v>
      </c>
      <c r="CA6728" s="1" t="s">
        <v>2624</v>
      </c>
      <c r="CB6728" s="1" t="s">
        <v>132</v>
      </c>
      <c r="CC6728" s="1" t="s">
        <v>2624</v>
      </c>
      <c r="CF6728" s="1" t="s">
        <v>145</v>
      </c>
      <c r="CK6728" s="1" t="s">
        <v>6595</v>
      </c>
      <c r="CL6728" s="1" t="s">
        <v>113</v>
      </c>
    </row>
    <row r="6729" spans="1:90" x14ac:dyDescent="0.25">
      <c r="A6729" s="1" t="s">
        <v>29062</v>
      </c>
      <c r="B6729" s="1" t="s">
        <v>7104</v>
      </c>
      <c r="C6729" s="1" t="s">
        <v>129</v>
      </c>
      <c r="D6729" s="1" t="s">
        <v>94</v>
      </c>
      <c r="E6729" s="1" t="s">
        <v>95</v>
      </c>
      <c r="F6729" s="1" t="s">
        <v>10693</v>
      </c>
      <c r="I6729" s="1" t="s">
        <v>124</v>
      </c>
      <c r="J6729" s="1" t="s">
        <v>646</v>
      </c>
      <c r="K6729" s="1" t="s">
        <v>29063</v>
      </c>
      <c r="L6729" s="1" t="str">
        <f t="shared" si="105"/>
        <v>01</v>
      </c>
      <c r="M6729" s="1" t="s">
        <v>127</v>
      </c>
      <c r="N6729" s="1" t="s">
        <v>145</v>
      </c>
      <c r="O6729" s="1" t="s">
        <v>128</v>
      </c>
      <c r="P6729" s="1" t="s">
        <v>94</v>
      </c>
      <c r="Q6729" s="1" t="s">
        <v>129</v>
      </c>
      <c r="R6729" s="1" t="s">
        <v>95</v>
      </c>
      <c r="S6729" s="1" t="s">
        <v>419</v>
      </c>
      <c r="T6729" s="1" t="s">
        <v>738</v>
      </c>
      <c r="U6729" s="1" t="s">
        <v>102</v>
      </c>
      <c r="V6729" s="1" t="s">
        <v>128</v>
      </c>
      <c r="X6729" s="1" t="s">
        <v>7881</v>
      </c>
      <c r="AP6729" s="1" t="s">
        <v>95</v>
      </c>
      <c r="AS6729" s="1" t="s">
        <v>94</v>
      </c>
      <c r="AT6729" s="1" t="s">
        <v>29064</v>
      </c>
      <c r="AU6729" s="1" t="s">
        <v>29065</v>
      </c>
      <c r="AV6729" s="1" t="s">
        <v>4877</v>
      </c>
      <c r="AY6729" s="1" t="s">
        <v>4878</v>
      </c>
      <c r="BA6729" s="1" t="s">
        <v>29066</v>
      </c>
      <c r="BB6729" s="1" t="s">
        <v>3130</v>
      </c>
      <c r="BC6729" s="1" t="s">
        <v>10695</v>
      </c>
      <c r="BD6729" s="1" t="s">
        <v>129</v>
      </c>
      <c r="BF6729" s="1" t="s">
        <v>94</v>
      </c>
      <c r="BG6729" s="1" t="s">
        <v>20990</v>
      </c>
      <c r="BI6729" s="1" t="s">
        <v>271</v>
      </c>
      <c r="BJ6729" s="1" t="s">
        <v>129</v>
      </c>
      <c r="BK6729" s="1" t="s">
        <v>113</v>
      </c>
      <c r="BL6729" s="1" t="s">
        <v>113</v>
      </c>
      <c r="BM6729" s="1" t="s">
        <v>114</v>
      </c>
      <c r="BN6729" s="1" t="s">
        <v>115</v>
      </c>
      <c r="BP6729" s="1" t="s">
        <v>122</v>
      </c>
      <c r="BQ6729" s="1" t="s">
        <v>29067</v>
      </c>
      <c r="BR6729" s="1" t="s">
        <v>10636</v>
      </c>
      <c r="BS6729" s="1" t="s">
        <v>152</v>
      </c>
      <c r="BV6729" s="1" t="s">
        <v>3058</v>
      </c>
      <c r="BW6729" s="1" t="s">
        <v>93</v>
      </c>
      <c r="BX6729" s="1" t="s">
        <v>94</v>
      </c>
      <c r="BY6729" s="1" t="s">
        <v>2025</v>
      </c>
      <c r="CK6729" s="1" t="s">
        <v>4878</v>
      </c>
    </row>
    <row r="6730" spans="1:90" x14ac:dyDescent="0.25">
      <c r="A6730" s="1" t="s">
        <v>29068</v>
      </c>
      <c r="B6730" s="1" t="s">
        <v>92</v>
      </c>
      <c r="C6730" s="1" t="s">
        <v>129</v>
      </c>
      <c r="D6730" s="1" t="s">
        <v>94</v>
      </c>
      <c r="E6730" s="1" t="s">
        <v>95</v>
      </c>
      <c r="F6730" s="1" t="s">
        <v>147</v>
      </c>
      <c r="G6730" s="1" t="s">
        <v>1789</v>
      </c>
      <c r="H6730" s="1" t="s">
        <v>29069</v>
      </c>
      <c r="I6730" s="1" t="s">
        <v>193</v>
      </c>
      <c r="J6730" s="1" t="s">
        <v>356</v>
      </c>
      <c r="K6730" s="1" t="s">
        <v>29070</v>
      </c>
      <c r="L6730" s="1" t="str">
        <f t="shared" si="105"/>
        <v>07</v>
      </c>
      <c r="M6730" s="1" t="s">
        <v>832</v>
      </c>
      <c r="N6730" s="1" t="s">
        <v>145</v>
      </c>
      <c r="O6730" s="1" t="s">
        <v>94</v>
      </c>
      <c r="P6730" s="1" t="s">
        <v>128</v>
      </c>
      <c r="Q6730" s="1" t="s">
        <v>95</v>
      </c>
      <c r="R6730" s="1" t="s">
        <v>94</v>
      </c>
      <c r="T6730" s="1" t="s">
        <v>303</v>
      </c>
      <c r="U6730" s="1" t="s">
        <v>102</v>
      </c>
      <c r="V6730" s="1" t="s">
        <v>94</v>
      </c>
      <c r="W6730" s="1" t="s">
        <v>181</v>
      </c>
      <c r="X6730" s="1" t="s">
        <v>102</v>
      </c>
      <c r="AP6730" s="1" t="s">
        <v>94</v>
      </c>
      <c r="AS6730" s="1" t="s">
        <v>95</v>
      </c>
      <c r="AT6730" s="1" t="s">
        <v>104</v>
      </c>
      <c r="AU6730" s="1" t="s">
        <v>29071</v>
      </c>
      <c r="AV6730" s="1" t="s">
        <v>29072</v>
      </c>
      <c r="AW6730" s="1" t="s">
        <v>182</v>
      </c>
      <c r="AY6730" s="1" t="s">
        <v>29073</v>
      </c>
      <c r="BA6730" s="1" t="s">
        <v>4387</v>
      </c>
      <c r="BC6730" s="1" t="s">
        <v>147</v>
      </c>
      <c r="BG6730" s="1" t="s">
        <v>1259</v>
      </c>
      <c r="BI6730" s="1" t="s">
        <v>4886</v>
      </c>
      <c r="BJ6730" s="1" t="s">
        <v>94</v>
      </c>
      <c r="BK6730" s="1" t="s">
        <v>113</v>
      </c>
      <c r="BL6730" s="1" t="s">
        <v>113</v>
      </c>
      <c r="BM6730" s="1" t="s">
        <v>164</v>
      </c>
      <c r="BN6730" s="1" t="s">
        <v>165</v>
      </c>
      <c r="BP6730" s="1" t="s">
        <v>1260</v>
      </c>
      <c r="BQ6730" s="1" t="s">
        <v>29074</v>
      </c>
      <c r="BR6730" s="1" t="s">
        <v>2012</v>
      </c>
      <c r="BS6730" s="1" t="s">
        <v>2205</v>
      </c>
      <c r="BV6730" s="1" t="s">
        <v>189</v>
      </c>
      <c r="BW6730" s="1" t="s">
        <v>93</v>
      </c>
      <c r="BX6730" s="1" t="s">
        <v>94</v>
      </c>
      <c r="BY6730" s="1" t="s">
        <v>1016</v>
      </c>
      <c r="CK6730" s="1" t="s">
        <v>29073</v>
      </c>
      <c r="CL6730" s="1" t="s">
        <v>120</v>
      </c>
    </row>
    <row r="6731" spans="1:90" x14ac:dyDescent="0.25">
      <c r="A6731" s="1" t="s">
        <v>29075</v>
      </c>
      <c r="B6731" s="1" t="s">
        <v>92</v>
      </c>
      <c r="C6731" s="1" t="s">
        <v>93</v>
      </c>
      <c r="D6731" s="1" t="s">
        <v>94</v>
      </c>
      <c r="E6731" s="1" t="s">
        <v>95</v>
      </c>
      <c r="F6731" s="1" t="s">
        <v>3766</v>
      </c>
      <c r="G6731" s="1" t="s">
        <v>5796</v>
      </c>
      <c r="I6731" s="1" t="s">
        <v>149</v>
      </c>
      <c r="J6731" s="1" t="s">
        <v>102</v>
      </c>
      <c r="K6731" s="1" t="s">
        <v>29076</v>
      </c>
      <c r="L6731" s="1" t="str">
        <f t="shared" si="105"/>
        <v>07</v>
      </c>
      <c r="M6731" s="1" t="s">
        <v>876</v>
      </c>
      <c r="N6731" s="1" t="s">
        <v>36677</v>
      </c>
      <c r="O6731" s="1" t="s">
        <v>128</v>
      </c>
      <c r="P6731" s="1" t="s">
        <v>95</v>
      </c>
      <c r="Q6731" s="1" t="s">
        <v>129</v>
      </c>
      <c r="R6731" s="1" t="s">
        <v>95</v>
      </c>
      <c r="T6731" s="1" t="s">
        <v>4815</v>
      </c>
      <c r="U6731" s="1" t="s">
        <v>102</v>
      </c>
      <c r="V6731" s="1" t="s">
        <v>94</v>
      </c>
      <c r="W6731" s="1" t="s">
        <v>181</v>
      </c>
      <c r="X6731" s="1" t="s">
        <v>102</v>
      </c>
      <c r="AP6731" s="1" t="s">
        <v>94</v>
      </c>
      <c r="AS6731" s="1" t="s">
        <v>95</v>
      </c>
      <c r="AT6731" s="1" t="s">
        <v>263</v>
      </c>
      <c r="AU6731" s="1" t="s">
        <v>3269</v>
      </c>
      <c r="AV6731" s="1" t="s">
        <v>453</v>
      </c>
      <c r="AX6731" s="1" t="s">
        <v>232</v>
      </c>
      <c r="AY6731" s="1" t="s">
        <v>2032</v>
      </c>
      <c r="BA6731" s="1" t="s">
        <v>5851</v>
      </c>
      <c r="BC6731" s="1" t="s">
        <v>3766</v>
      </c>
      <c r="BG6731" s="1" t="s">
        <v>10564</v>
      </c>
      <c r="BI6731" s="1" t="s">
        <v>4886</v>
      </c>
      <c r="BJ6731" s="1" t="s">
        <v>95</v>
      </c>
      <c r="BK6731" s="1" t="s">
        <v>113</v>
      </c>
      <c r="BL6731" s="1" t="s">
        <v>113</v>
      </c>
      <c r="BM6731" s="1" t="s">
        <v>164</v>
      </c>
      <c r="BN6731" s="1" t="s">
        <v>165</v>
      </c>
      <c r="BP6731" s="1" t="s">
        <v>2012</v>
      </c>
      <c r="BQ6731" s="1" t="s">
        <v>29077</v>
      </c>
      <c r="BR6731" s="1" t="s">
        <v>2012</v>
      </c>
      <c r="BS6731" s="1" t="s">
        <v>1024</v>
      </c>
      <c r="BV6731" s="1" t="s">
        <v>368</v>
      </c>
      <c r="BW6731" s="1" t="s">
        <v>93</v>
      </c>
      <c r="BX6731" s="1" t="s">
        <v>94</v>
      </c>
      <c r="BY6731" s="1" t="s">
        <v>1016</v>
      </c>
      <c r="CK6731" s="1" t="s">
        <v>2032</v>
      </c>
      <c r="CL6731" s="1" t="s">
        <v>120</v>
      </c>
    </row>
    <row r="6732" spans="1:90" x14ac:dyDescent="0.25">
      <c r="A6732" s="1" t="s">
        <v>29078</v>
      </c>
      <c r="B6732" s="1" t="s">
        <v>92</v>
      </c>
      <c r="C6732" s="1" t="s">
        <v>419</v>
      </c>
      <c r="D6732" s="1" t="s">
        <v>94</v>
      </c>
      <c r="E6732" s="1" t="s">
        <v>95</v>
      </c>
      <c r="F6732" s="1" t="s">
        <v>1662</v>
      </c>
      <c r="G6732" s="1" t="s">
        <v>14507</v>
      </c>
      <c r="I6732" s="1" t="s">
        <v>149</v>
      </c>
      <c r="J6732" s="1" t="s">
        <v>102</v>
      </c>
      <c r="K6732" s="1" t="s">
        <v>29079</v>
      </c>
      <c r="L6732" s="1" t="str">
        <f t="shared" si="105"/>
        <v>10</v>
      </c>
      <c r="M6732" s="1" t="s">
        <v>7507</v>
      </c>
      <c r="N6732" s="1" t="s">
        <v>145</v>
      </c>
      <c r="O6732" s="1" t="s">
        <v>94</v>
      </c>
      <c r="U6732" s="1" t="s">
        <v>102</v>
      </c>
      <c r="V6732" s="1" t="s">
        <v>94</v>
      </c>
      <c r="W6732" s="1" t="s">
        <v>1154</v>
      </c>
      <c r="X6732" s="1" t="s">
        <v>102</v>
      </c>
      <c r="Y6732" s="1" t="s">
        <v>2235</v>
      </c>
      <c r="Z6732" s="1" t="s">
        <v>101</v>
      </c>
      <c r="AA6732" s="1" t="s">
        <v>101</v>
      </c>
      <c r="AC6732" s="1" t="s">
        <v>6274</v>
      </c>
      <c r="AD6732" s="1" t="s">
        <v>154</v>
      </c>
      <c r="AE6732" s="1" t="s">
        <v>155</v>
      </c>
      <c r="AF6732" s="1" t="s">
        <v>94</v>
      </c>
      <c r="AG6732" s="1" t="s">
        <v>2363</v>
      </c>
      <c r="AH6732" s="1" t="s">
        <v>128</v>
      </c>
      <c r="AI6732" s="1" t="s">
        <v>94</v>
      </c>
      <c r="AJ6732" s="1" t="s">
        <v>129</v>
      </c>
      <c r="AK6732" s="1" t="s">
        <v>29080</v>
      </c>
      <c r="AP6732" s="1" t="s">
        <v>94</v>
      </c>
      <c r="AS6732" s="1" t="s">
        <v>95</v>
      </c>
      <c r="AT6732" s="1" t="s">
        <v>104</v>
      </c>
      <c r="AU6732" s="1" t="s">
        <v>182</v>
      </c>
      <c r="AX6732" s="1" t="s">
        <v>12979</v>
      </c>
      <c r="AY6732" s="1" t="s">
        <v>29081</v>
      </c>
      <c r="BA6732" s="1" t="s">
        <v>29082</v>
      </c>
      <c r="BC6732" s="1" t="s">
        <v>1662</v>
      </c>
      <c r="BG6732" s="1" t="s">
        <v>10564</v>
      </c>
      <c r="BI6732" s="1" t="s">
        <v>4886</v>
      </c>
      <c r="BJ6732" s="1" t="s">
        <v>94</v>
      </c>
      <c r="BK6732" s="1" t="s">
        <v>113</v>
      </c>
      <c r="BL6732" s="1" t="s">
        <v>113</v>
      </c>
      <c r="BM6732" s="1" t="s">
        <v>164</v>
      </c>
      <c r="BN6732" s="1" t="s">
        <v>165</v>
      </c>
      <c r="BP6732" s="1" t="s">
        <v>2012</v>
      </c>
      <c r="BQ6732" s="1" t="s">
        <v>29083</v>
      </c>
      <c r="BR6732" s="1" t="s">
        <v>2012</v>
      </c>
      <c r="BS6732" s="1" t="s">
        <v>394</v>
      </c>
      <c r="BU6732" s="1" t="s">
        <v>119</v>
      </c>
      <c r="BW6732" s="1" t="s">
        <v>93</v>
      </c>
      <c r="BX6732" s="1" t="s">
        <v>94</v>
      </c>
      <c r="BY6732" s="1" t="s">
        <v>395</v>
      </c>
      <c r="CD6732" s="1" t="s">
        <v>2047</v>
      </c>
      <c r="CG6732" s="1" t="s">
        <v>4328</v>
      </c>
      <c r="CH6732" s="1" t="s">
        <v>129</v>
      </c>
      <c r="CI6732" s="1" t="s">
        <v>4328</v>
      </c>
      <c r="CJ6732" s="1" t="s">
        <v>95</v>
      </c>
      <c r="CK6732" s="1" t="s">
        <v>29081</v>
      </c>
      <c r="CL6732" s="1" t="s">
        <v>120</v>
      </c>
    </row>
    <row r="6733" spans="1:90" x14ac:dyDescent="0.25">
      <c r="A6733" s="1" t="s">
        <v>29084</v>
      </c>
      <c r="B6733" s="1" t="s">
        <v>92</v>
      </c>
      <c r="C6733" s="1" t="s">
        <v>95</v>
      </c>
      <c r="D6733" s="1" t="s">
        <v>94</v>
      </c>
      <c r="E6733" s="1" t="s">
        <v>95</v>
      </c>
      <c r="F6733" s="1" t="s">
        <v>3766</v>
      </c>
      <c r="G6733" s="1" t="s">
        <v>2914</v>
      </c>
      <c r="H6733" s="1" t="s">
        <v>29085</v>
      </c>
      <c r="I6733" s="1" t="s">
        <v>149</v>
      </c>
      <c r="J6733" s="1" t="s">
        <v>102</v>
      </c>
      <c r="K6733" s="1" t="s">
        <v>29086</v>
      </c>
      <c r="L6733" s="1" t="str">
        <f t="shared" si="105"/>
        <v>01</v>
      </c>
      <c r="M6733" s="1" t="s">
        <v>1038</v>
      </c>
      <c r="N6733" s="1" t="s">
        <v>145</v>
      </c>
      <c r="O6733" s="1" t="s">
        <v>128</v>
      </c>
      <c r="P6733" s="1" t="s">
        <v>94</v>
      </c>
      <c r="Q6733" s="1" t="s">
        <v>129</v>
      </c>
      <c r="R6733" s="1" t="s">
        <v>95</v>
      </c>
      <c r="T6733" s="1" t="s">
        <v>214</v>
      </c>
      <c r="U6733" s="1" t="s">
        <v>102</v>
      </c>
      <c r="V6733" s="1" t="s">
        <v>94</v>
      </c>
      <c r="W6733" s="1" t="s">
        <v>896</v>
      </c>
      <c r="X6733" s="1" t="s">
        <v>102</v>
      </c>
      <c r="AP6733" s="1" t="s">
        <v>94</v>
      </c>
      <c r="AS6733" s="1" t="s">
        <v>95</v>
      </c>
      <c r="AT6733" s="1" t="s">
        <v>104</v>
      </c>
      <c r="AU6733" s="1" t="s">
        <v>182</v>
      </c>
      <c r="AX6733" s="1" t="s">
        <v>29087</v>
      </c>
      <c r="AY6733" s="1" t="s">
        <v>29088</v>
      </c>
      <c r="BA6733" s="1" t="s">
        <v>3292</v>
      </c>
      <c r="BC6733" s="1" t="s">
        <v>467</v>
      </c>
      <c r="BG6733" s="1" t="s">
        <v>10564</v>
      </c>
      <c r="BI6733" s="1" t="s">
        <v>4886</v>
      </c>
      <c r="BJ6733" s="1" t="s">
        <v>101</v>
      </c>
      <c r="BK6733" s="1" t="s">
        <v>113</v>
      </c>
      <c r="BL6733" s="1" t="s">
        <v>113</v>
      </c>
      <c r="BM6733" s="1" t="s">
        <v>164</v>
      </c>
      <c r="BN6733" s="1" t="s">
        <v>165</v>
      </c>
      <c r="BP6733" s="1" t="s">
        <v>2012</v>
      </c>
      <c r="BQ6733" s="1" t="s">
        <v>29089</v>
      </c>
      <c r="BR6733" s="1" t="s">
        <v>2012</v>
      </c>
      <c r="BS6733" s="1" t="s">
        <v>1024</v>
      </c>
      <c r="BV6733" s="1" t="s">
        <v>368</v>
      </c>
      <c r="BW6733" s="1" t="s">
        <v>93</v>
      </c>
      <c r="BX6733" s="1" t="s">
        <v>94</v>
      </c>
      <c r="BY6733" s="1" t="s">
        <v>1016</v>
      </c>
      <c r="CK6733" s="1" t="s">
        <v>29088</v>
      </c>
      <c r="CL6733" s="1" t="s">
        <v>120</v>
      </c>
    </row>
    <row r="6734" spans="1:90" x14ac:dyDescent="0.25">
      <c r="A6734" s="1" t="s">
        <v>29090</v>
      </c>
      <c r="B6734" s="1" t="s">
        <v>92</v>
      </c>
      <c r="C6734" s="1" t="s">
        <v>93</v>
      </c>
      <c r="D6734" s="1" t="s">
        <v>94</v>
      </c>
      <c r="E6734" s="1" t="s">
        <v>95</v>
      </c>
      <c r="F6734" s="1" t="s">
        <v>1079</v>
      </c>
      <c r="G6734" s="1" t="s">
        <v>2190</v>
      </c>
      <c r="K6734" s="1" t="s">
        <v>1515</v>
      </c>
      <c r="L6734" s="1" t="str">
        <f t="shared" si="105"/>
        <v>03</v>
      </c>
      <c r="M6734" s="1" t="s">
        <v>12969</v>
      </c>
      <c r="N6734" s="1" t="s">
        <v>145</v>
      </c>
      <c r="O6734" s="1" t="s">
        <v>95</v>
      </c>
      <c r="U6734" s="1" t="s">
        <v>102</v>
      </c>
      <c r="V6734" s="1" t="s">
        <v>94</v>
      </c>
      <c r="W6734" s="1" t="s">
        <v>963</v>
      </c>
      <c r="X6734" s="1" t="s">
        <v>102</v>
      </c>
      <c r="Y6734" s="1" t="s">
        <v>2039</v>
      </c>
      <c r="Z6734" s="1" t="s">
        <v>101</v>
      </c>
      <c r="AA6734" s="1" t="s">
        <v>101</v>
      </c>
      <c r="AC6734" s="1" t="s">
        <v>9401</v>
      </c>
      <c r="AD6734" s="1" t="s">
        <v>155</v>
      </c>
      <c r="AE6734" s="1" t="s">
        <v>1290</v>
      </c>
      <c r="AF6734" s="1" t="s">
        <v>94</v>
      </c>
      <c r="AG6734" s="1" t="s">
        <v>1115</v>
      </c>
      <c r="AH6734" s="1" t="s">
        <v>95</v>
      </c>
      <c r="AI6734" s="1" t="s">
        <v>95</v>
      </c>
      <c r="AJ6734" s="1" t="s">
        <v>129</v>
      </c>
      <c r="AK6734" s="1" t="s">
        <v>480</v>
      </c>
      <c r="AL6734" s="1" t="s">
        <v>29091</v>
      </c>
      <c r="AP6734" s="1" t="s">
        <v>94</v>
      </c>
      <c r="AS6734" s="1" t="s">
        <v>95</v>
      </c>
      <c r="AT6734" s="1" t="s">
        <v>23365</v>
      </c>
      <c r="AU6734" s="1" t="s">
        <v>11925</v>
      </c>
      <c r="AV6734" s="1" t="s">
        <v>29092</v>
      </c>
      <c r="AW6734" s="1" t="s">
        <v>29093</v>
      </c>
      <c r="AX6734" s="1" t="s">
        <v>29094</v>
      </c>
      <c r="AY6734" s="1" t="s">
        <v>3770</v>
      </c>
      <c r="BA6734" s="1" t="s">
        <v>29095</v>
      </c>
      <c r="BC6734" s="1" t="s">
        <v>1079</v>
      </c>
      <c r="BG6734" s="1" t="s">
        <v>10564</v>
      </c>
      <c r="BI6734" s="1" t="s">
        <v>4886</v>
      </c>
      <c r="BJ6734" s="1" t="s">
        <v>94</v>
      </c>
      <c r="BK6734" s="1" t="s">
        <v>113</v>
      </c>
      <c r="BL6734" s="1" t="s">
        <v>113</v>
      </c>
      <c r="BM6734" s="1" t="s">
        <v>164</v>
      </c>
      <c r="BN6734" s="1" t="s">
        <v>165</v>
      </c>
      <c r="BP6734" s="1" t="s">
        <v>2012</v>
      </c>
      <c r="BQ6734" s="1" t="s">
        <v>29096</v>
      </c>
      <c r="BR6734" s="1" t="s">
        <v>2012</v>
      </c>
      <c r="BS6734" s="1" t="s">
        <v>349</v>
      </c>
      <c r="BU6734" s="1" t="s">
        <v>119</v>
      </c>
      <c r="BW6734" s="1" t="s">
        <v>93</v>
      </c>
      <c r="BX6734" s="1" t="s">
        <v>94</v>
      </c>
      <c r="BY6734" s="1" t="s">
        <v>351</v>
      </c>
      <c r="CD6734" s="1" t="s">
        <v>2593</v>
      </c>
      <c r="CG6734" s="1" t="s">
        <v>3501</v>
      </c>
      <c r="CH6734" s="1" t="s">
        <v>129</v>
      </c>
      <c r="CI6734" s="1" t="s">
        <v>3501</v>
      </c>
      <c r="CJ6734" s="1" t="s">
        <v>94</v>
      </c>
      <c r="CK6734" s="1" t="s">
        <v>3770</v>
      </c>
      <c r="CL6734" s="1" t="s">
        <v>120</v>
      </c>
    </row>
    <row r="6735" spans="1:90" x14ac:dyDescent="0.25">
      <c r="A6735" s="1" t="s">
        <v>29097</v>
      </c>
      <c r="B6735" s="1" t="s">
        <v>92</v>
      </c>
      <c r="C6735" s="1" t="s">
        <v>94</v>
      </c>
      <c r="D6735" s="1" t="s">
        <v>94</v>
      </c>
      <c r="E6735" s="1" t="s">
        <v>95</v>
      </c>
      <c r="F6735" s="1" t="s">
        <v>1746</v>
      </c>
      <c r="G6735" s="1" t="s">
        <v>24730</v>
      </c>
      <c r="I6735" s="1" t="s">
        <v>149</v>
      </c>
      <c r="J6735" s="1" t="s">
        <v>102</v>
      </c>
      <c r="K6735" s="1" t="s">
        <v>1639</v>
      </c>
      <c r="L6735" s="1" t="str">
        <f t="shared" si="105"/>
        <v>03</v>
      </c>
      <c r="M6735" s="1" t="s">
        <v>2038</v>
      </c>
      <c r="N6735" s="1" t="s">
        <v>145</v>
      </c>
      <c r="O6735" s="1" t="s">
        <v>128</v>
      </c>
      <c r="U6735" s="1" t="s">
        <v>102</v>
      </c>
      <c r="V6735" s="1" t="s">
        <v>94</v>
      </c>
      <c r="W6735" s="1" t="s">
        <v>7568</v>
      </c>
      <c r="X6735" s="1" t="s">
        <v>102</v>
      </c>
      <c r="Y6735" s="1" t="s">
        <v>156</v>
      </c>
      <c r="Z6735" s="1" t="s">
        <v>101</v>
      </c>
      <c r="AA6735" s="1" t="s">
        <v>101</v>
      </c>
      <c r="AC6735" s="1" t="s">
        <v>378</v>
      </c>
      <c r="AD6735" s="1" t="s">
        <v>155</v>
      </c>
      <c r="AE6735" s="1" t="s">
        <v>1290</v>
      </c>
      <c r="AF6735" s="1" t="s">
        <v>94</v>
      </c>
      <c r="AG6735" s="1" t="s">
        <v>3963</v>
      </c>
      <c r="AH6735" s="1" t="s">
        <v>95</v>
      </c>
      <c r="AI6735" s="1" t="s">
        <v>95</v>
      </c>
      <c r="AJ6735" s="1" t="s">
        <v>129</v>
      </c>
      <c r="AK6735" s="1" t="s">
        <v>11992</v>
      </c>
      <c r="AL6735" s="1" t="s">
        <v>29098</v>
      </c>
      <c r="AT6735" s="1" t="s">
        <v>8198</v>
      </c>
      <c r="AU6735" s="1" t="s">
        <v>2251</v>
      </c>
      <c r="AY6735" s="1" t="s">
        <v>8422</v>
      </c>
      <c r="BA6735" s="1" t="s">
        <v>23998</v>
      </c>
      <c r="BC6735" s="1" t="s">
        <v>1746</v>
      </c>
      <c r="BG6735" s="1" t="s">
        <v>10564</v>
      </c>
      <c r="BI6735" s="1" t="s">
        <v>4886</v>
      </c>
      <c r="BJ6735" s="1" t="s">
        <v>94</v>
      </c>
      <c r="BK6735" s="1" t="s">
        <v>113</v>
      </c>
      <c r="BL6735" s="1" t="s">
        <v>113</v>
      </c>
      <c r="BM6735" s="1" t="s">
        <v>164</v>
      </c>
      <c r="BN6735" s="1" t="s">
        <v>165</v>
      </c>
      <c r="BP6735" s="1" t="s">
        <v>2012</v>
      </c>
      <c r="BQ6735" s="1" t="s">
        <v>29099</v>
      </c>
      <c r="BR6735" s="1" t="s">
        <v>2012</v>
      </c>
      <c r="BS6735" s="1" t="s">
        <v>4044</v>
      </c>
      <c r="BU6735" s="1" t="s">
        <v>119</v>
      </c>
      <c r="BW6735" s="1" t="s">
        <v>93</v>
      </c>
      <c r="BX6735" s="1" t="s">
        <v>94</v>
      </c>
      <c r="BY6735" s="1" t="s">
        <v>3343</v>
      </c>
      <c r="CD6735" s="1" t="s">
        <v>2047</v>
      </c>
      <c r="CG6735" s="1" t="s">
        <v>988</v>
      </c>
      <c r="CH6735" s="1" t="s">
        <v>129</v>
      </c>
      <c r="CI6735" s="1" t="s">
        <v>988</v>
      </c>
      <c r="CJ6735" s="1" t="s">
        <v>95</v>
      </c>
      <c r="CK6735" s="1" t="s">
        <v>8422</v>
      </c>
      <c r="CL6735" s="1" t="s">
        <v>120</v>
      </c>
    </row>
    <row r="6736" spans="1:90" x14ac:dyDescent="0.25">
      <c r="A6736" s="1" t="s">
        <v>29100</v>
      </c>
      <c r="B6736" s="1" t="s">
        <v>92</v>
      </c>
      <c r="C6736" s="1" t="s">
        <v>419</v>
      </c>
      <c r="D6736" s="1" t="s">
        <v>94</v>
      </c>
      <c r="E6736" s="1" t="s">
        <v>95</v>
      </c>
      <c r="F6736" s="1" t="s">
        <v>1706</v>
      </c>
      <c r="G6736" s="1" t="s">
        <v>4254</v>
      </c>
      <c r="I6736" s="1" t="s">
        <v>176</v>
      </c>
      <c r="J6736" s="1" t="s">
        <v>2820</v>
      </c>
      <c r="K6736" s="1" t="s">
        <v>29101</v>
      </c>
      <c r="L6736" s="1" t="str">
        <f t="shared" si="105"/>
        <v>08</v>
      </c>
      <c r="M6736" s="1" t="s">
        <v>1294</v>
      </c>
      <c r="N6736" s="1" t="s">
        <v>145</v>
      </c>
      <c r="O6736" s="1" t="s">
        <v>94</v>
      </c>
      <c r="P6736" s="1" t="s">
        <v>128</v>
      </c>
      <c r="Q6736" s="1" t="s">
        <v>132</v>
      </c>
      <c r="R6736" s="1" t="s">
        <v>132</v>
      </c>
      <c r="T6736" s="1" t="s">
        <v>214</v>
      </c>
      <c r="U6736" s="1" t="s">
        <v>102</v>
      </c>
      <c r="V6736" s="1" t="s">
        <v>94</v>
      </c>
      <c r="W6736" s="1" t="s">
        <v>878</v>
      </c>
      <c r="X6736" s="1" t="s">
        <v>102</v>
      </c>
      <c r="AP6736" s="1" t="s">
        <v>94</v>
      </c>
      <c r="AS6736" s="1" t="s">
        <v>95</v>
      </c>
      <c r="AT6736" s="1" t="s">
        <v>133</v>
      </c>
      <c r="AU6736" s="1" t="s">
        <v>346</v>
      </c>
      <c r="AV6736" s="1" t="s">
        <v>183</v>
      </c>
      <c r="AX6736" s="1" t="s">
        <v>798</v>
      </c>
      <c r="AY6736" s="1" t="s">
        <v>185</v>
      </c>
      <c r="BA6736" s="1" t="s">
        <v>880</v>
      </c>
      <c r="BC6736" s="1" t="s">
        <v>1706</v>
      </c>
      <c r="BG6736" s="1" t="s">
        <v>10564</v>
      </c>
      <c r="BI6736" s="1" t="s">
        <v>4886</v>
      </c>
      <c r="BJ6736" s="1" t="s">
        <v>95</v>
      </c>
      <c r="BK6736" s="1" t="s">
        <v>113</v>
      </c>
      <c r="BL6736" s="1" t="s">
        <v>113</v>
      </c>
      <c r="BM6736" s="1" t="s">
        <v>164</v>
      </c>
      <c r="BN6736" s="1" t="s">
        <v>165</v>
      </c>
      <c r="BP6736" s="1" t="s">
        <v>2012</v>
      </c>
      <c r="BQ6736" s="1" t="s">
        <v>29102</v>
      </c>
      <c r="BR6736" s="1" t="s">
        <v>2012</v>
      </c>
      <c r="BS6736" s="1" t="s">
        <v>337</v>
      </c>
      <c r="BV6736" s="1" t="s">
        <v>350</v>
      </c>
      <c r="BW6736" s="1" t="s">
        <v>93</v>
      </c>
      <c r="BX6736" s="1" t="s">
        <v>94</v>
      </c>
      <c r="BY6736" s="1" t="s">
        <v>338</v>
      </c>
      <c r="CK6736" s="1" t="s">
        <v>185</v>
      </c>
      <c r="CL6736" s="1" t="s">
        <v>120</v>
      </c>
    </row>
    <row r="6737" spans="1:92" x14ac:dyDescent="0.25">
      <c r="A6737" s="1" t="s">
        <v>29103</v>
      </c>
      <c r="B6737" s="1" t="s">
        <v>92</v>
      </c>
      <c r="C6737" s="1" t="s">
        <v>95</v>
      </c>
      <c r="D6737" s="1" t="s">
        <v>94</v>
      </c>
      <c r="E6737" s="1" t="s">
        <v>95</v>
      </c>
      <c r="F6737" s="1" t="s">
        <v>1515</v>
      </c>
      <c r="G6737" s="1" t="s">
        <v>2381</v>
      </c>
      <c r="H6737" s="1" t="s">
        <v>29104</v>
      </c>
      <c r="I6737" s="1" t="s">
        <v>600</v>
      </c>
      <c r="J6737" s="1" t="s">
        <v>1834</v>
      </c>
      <c r="K6737" s="1" t="s">
        <v>29105</v>
      </c>
      <c r="L6737" s="1" t="str">
        <f t="shared" si="105"/>
        <v>01</v>
      </c>
      <c r="M6737" s="1" t="s">
        <v>472</v>
      </c>
      <c r="N6737" s="1" t="s">
        <v>36677</v>
      </c>
      <c r="O6737" s="1" t="s">
        <v>128</v>
      </c>
      <c r="P6737" s="1" t="s">
        <v>94</v>
      </c>
      <c r="Q6737" s="1" t="s">
        <v>129</v>
      </c>
      <c r="R6737" s="1" t="s">
        <v>95</v>
      </c>
      <c r="T6737" s="1" t="s">
        <v>332</v>
      </c>
      <c r="U6737" s="1" t="s">
        <v>102</v>
      </c>
      <c r="V6737" s="1" t="s">
        <v>94</v>
      </c>
      <c r="W6737" s="1" t="s">
        <v>1676</v>
      </c>
      <c r="X6737" s="1" t="s">
        <v>102</v>
      </c>
      <c r="AP6737" s="1" t="s">
        <v>94</v>
      </c>
      <c r="AS6737" s="1" t="s">
        <v>95</v>
      </c>
      <c r="AT6737" s="1" t="s">
        <v>2231</v>
      </c>
      <c r="AU6737" s="1" t="s">
        <v>687</v>
      </c>
      <c r="AV6737" s="1" t="s">
        <v>3795</v>
      </c>
      <c r="AY6737" s="1" t="s">
        <v>3796</v>
      </c>
      <c r="BA6737" s="1" t="s">
        <v>5892</v>
      </c>
      <c r="BC6737" s="1" t="s">
        <v>1515</v>
      </c>
      <c r="BG6737" s="1" t="s">
        <v>14994</v>
      </c>
      <c r="BI6737" s="1" t="s">
        <v>4886</v>
      </c>
      <c r="BJ6737" s="1" t="s">
        <v>95</v>
      </c>
      <c r="BK6737" s="1" t="s">
        <v>113</v>
      </c>
      <c r="BL6737" s="1" t="s">
        <v>113</v>
      </c>
      <c r="BM6737" s="1" t="s">
        <v>164</v>
      </c>
      <c r="BN6737" s="1" t="s">
        <v>165</v>
      </c>
      <c r="BP6737" s="1" t="s">
        <v>913</v>
      </c>
      <c r="BQ6737" s="1" t="s">
        <v>29106</v>
      </c>
      <c r="BR6737" s="1" t="s">
        <v>2012</v>
      </c>
      <c r="BS6737" s="1" t="s">
        <v>1792</v>
      </c>
      <c r="BV6737" s="1" t="s">
        <v>368</v>
      </c>
      <c r="BW6737" s="1" t="s">
        <v>93</v>
      </c>
      <c r="BX6737" s="1" t="s">
        <v>94</v>
      </c>
      <c r="BY6737" s="1" t="s">
        <v>208</v>
      </c>
      <c r="CK6737" s="1" t="s">
        <v>3796</v>
      </c>
      <c r="CL6737" s="1" t="s">
        <v>120</v>
      </c>
    </row>
    <row r="6738" spans="1:92" x14ac:dyDescent="0.25">
      <c r="A6738" s="1" t="s">
        <v>29107</v>
      </c>
      <c r="B6738" s="1" t="s">
        <v>92</v>
      </c>
      <c r="C6738" s="1" t="s">
        <v>94</v>
      </c>
      <c r="D6738" s="1" t="s">
        <v>94</v>
      </c>
      <c r="E6738" s="1" t="s">
        <v>95</v>
      </c>
      <c r="F6738" s="1" t="s">
        <v>770</v>
      </c>
      <c r="G6738" s="1" t="s">
        <v>1535</v>
      </c>
      <c r="I6738" s="1" t="s">
        <v>328</v>
      </c>
      <c r="J6738" s="1" t="s">
        <v>4523</v>
      </c>
      <c r="K6738" s="1" t="s">
        <v>29108</v>
      </c>
      <c r="L6738" s="1" t="str">
        <f t="shared" si="105"/>
        <v>06</v>
      </c>
      <c r="M6738" s="1" t="s">
        <v>1444</v>
      </c>
      <c r="N6738" s="1" t="s">
        <v>145</v>
      </c>
      <c r="O6738" s="1" t="s">
        <v>94</v>
      </c>
      <c r="P6738" s="1" t="s">
        <v>129</v>
      </c>
      <c r="Q6738" s="1" t="s">
        <v>128</v>
      </c>
      <c r="R6738" s="1" t="s">
        <v>129</v>
      </c>
      <c r="T6738" s="1" t="s">
        <v>303</v>
      </c>
      <c r="U6738" s="1" t="s">
        <v>102</v>
      </c>
      <c r="V6738" s="1" t="s">
        <v>129</v>
      </c>
      <c r="X6738" s="1" t="s">
        <v>102</v>
      </c>
      <c r="AT6738" s="1" t="s">
        <v>423</v>
      </c>
      <c r="AY6738" s="1" t="s">
        <v>424</v>
      </c>
      <c r="BA6738" s="1" t="s">
        <v>1032</v>
      </c>
      <c r="BB6738" s="1" t="s">
        <v>102</v>
      </c>
      <c r="BC6738" s="1" t="s">
        <v>326</v>
      </c>
      <c r="BG6738" s="1" t="s">
        <v>10564</v>
      </c>
      <c r="BI6738" s="1" t="s">
        <v>4886</v>
      </c>
      <c r="BJ6738" s="1" t="s">
        <v>129</v>
      </c>
      <c r="BK6738" s="1" t="s">
        <v>113</v>
      </c>
      <c r="BL6738" s="1" t="s">
        <v>113</v>
      </c>
      <c r="BM6738" s="1" t="s">
        <v>164</v>
      </c>
      <c r="BN6738" s="1" t="s">
        <v>165</v>
      </c>
      <c r="BP6738" s="1" t="s">
        <v>2012</v>
      </c>
      <c r="BQ6738" s="1" t="s">
        <v>424</v>
      </c>
      <c r="BR6738" s="1" t="s">
        <v>2012</v>
      </c>
      <c r="BS6738" s="1" t="s">
        <v>406</v>
      </c>
      <c r="BV6738" s="1" t="s">
        <v>141</v>
      </c>
      <c r="BW6738" s="1" t="s">
        <v>93</v>
      </c>
      <c r="BX6738" s="1" t="s">
        <v>94</v>
      </c>
      <c r="BY6738" s="1" t="s">
        <v>407</v>
      </c>
      <c r="CK6738" s="1" t="s">
        <v>424</v>
      </c>
      <c r="CL6738" s="1" t="s">
        <v>120</v>
      </c>
    </row>
    <row r="6739" spans="1:92" x14ac:dyDescent="0.25">
      <c r="A6739" s="1" t="s">
        <v>29109</v>
      </c>
      <c r="B6739" s="1" t="s">
        <v>92</v>
      </c>
      <c r="C6739" s="1" t="s">
        <v>93</v>
      </c>
      <c r="D6739" s="1" t="s">
        <v>94</v>
      </c>
      <c r="E6739" s="1" t="s">
        <v>95</v>
      </c>
      <c r="F6739" s="1" t="s">
        <v>1567</v>
      </c>
      <c r="G6739" s="1" t="s">
        <v>4180</v>
      </c>
      <c r="H6739" s="1" t="s">
        <v>29110</v>
      </c>
      <c r="I6739" s="1" t="s">
        <v>328</v>
      </c>
      <c r="J6739" s="1" t="s">
        <v>10240</v>
      </c>
      <c r="K6739" s="1" t="s">
        <v>29111</v>
      </c>
      <c r="L6739" s="1" t="str">
        <f t="shared" si="105"/>
        <v>12</v>
      </c>
      <c r="M6739" s="1" t="s">
        <v>1978</v>
      </c>
      <c r="N6739" s="1" t="s">
        <v>145</v>
      </c>
      <c r="O6739" s="1" t="s">
        <v>128</v>
      </c>
      <c r="P6739" s="1" t="s">
        <v>95</v>
      </c>
      <c r="Q6739" s="1" t="s">
        <v>95</v>
      </c>
      <c r="R6739" s="1" t="s">
        <v>94</v>
      </c>
      <c r="T6739" s="1" t="s">
        <v>303</v>
      </c>
      <c r="U6739" s="1" t="s">
        <v>102</v>
      </c>
      <c r="V6739" s="1" t="s">
        <v>94</v>
      </c>
      <c r="W6739" s="1" t="s">
        <v>181</v>
      </c>
      <c r="X6739" s="1" t="s">
        <v>102</v>
      </c>
      <c r="AP6739" s="1" t="s">
        <v>94</v>
      </c>
      <c r="AS6739" s="1" t="s">
        <v>95</v>
      </c>
      <c r="AT6739" s="1" t="s">
        <v>484</v>
      </c>
      <c r="AU6739" s="1" t="s">
        <v>3689</v>
      </c>
      <c r="AV6739" s="1" t="s">
        <v>232</v>
      </c>
      <c r="AW6739" s="1" t="s">
        <v>3681</v>
      </c>
      <c r="AX6739" s="1" t="s">
        <v>13452</v>
      </c>
      <c r="AY6739" s="1" t="s">
        <v>15172</v>
      </c>
      <c r="BA6739" s="1" t="s">
        <v>29112</v>
      </c>
      <c r="BC6739" s="1" t="s">
        <v>1567</v>
      </c>
      <c r="BG6739" s="1" t="s">
        <v>3452</v>
      </c>
      <c r="BH6739" s="1" t="s">
        <v>2327</v>
      </c>
      <c r="BI6739" s="1" t="s">
        <v>4886</v>
      </c>
      <c r="BJ6739" s="1" t="s">
        <v>94</v>
      </c>
      <c r="BK6739" s="1" t="s">
        <v>113</v>
      </c>
      <c r="BL6739" s="1" t="s">
        <v>113</v>
      </c>
      <c r="BM6739" s="1" t="s">
        <v>164</v>
      </c>
      <c r="BN6739" s="1" t="s">
        <v>165</v>
      </c>
      <c r="BO6739" s="1" t="s">
        <v>129</v>
      </c>
      <c r="BP6739" s="1" t="s">
        <v>2048</v>
      </c>
      <c r="BQ6739" s="1" t="s">
        <v>29113</v>
      </c>
      <c r="BR6739" s="1" t="s">
        <v>2012</v>
      </c>
      <c r="BS6739" s="1" t="s">
        <v>1202</v>
      </c>
      <c r="BV6739" s="1" t="s">
        <v>189</v>
      </c>
      <c r="BW6739" s="1" t="s">
        <v>93</v>
      </c>
      <c r="BX6739" s="1" t="s">
        <v>94</v>
      </c>
      <c r="BY6739" s="1" t="s">
        <v>4037</v>
      </c>
      <c r="CK6739" s="1" t="s">
        <v>15172</v>
      </c>
      <c r="CL6739" s="1" t="s">
        <v>113</v>
      </c>
    </row>
    <row r="6740" spans="1:92" x14ac:dyDescent="0.25">
      <c r="A6740" s="1" t="s">
        <v>29114</v>
      </c>
      <c r="B6740" s="1" t="s">
        <v>92</v>
      </c>
      <c r="C6740" s="1" t="s">
        <v>242</v>
      </c>
      <c r="D6740" s="1" t="s">
        <v>94</v>
      </c>
      <c r="E6740" s="1" t="s">
        <v>95</v>
      </c>
      <c r="F6740" s="1" t="s">
        <v>1706</v>
      </c>
      <c r="G6740" s="1" t="s">
        <v>3398</v>
      </c>
      <c r="I6740" s="1" t="s">
        <v>4641</v>
      </c>
      <c r="J6740" s="1" t="s">
        <v>29115</v>
      </c>
      <c r="K6740" s="1" t="s">
        <v>29116</v>
      </c>
      <c r="L6740" s="1" t="str">
        <f t="shared" si="105"/>
        <v>04</v>
      </c>
      <c r="M6740" s="1" t="s">
        <v>331</v>
      </c>
      <c r="N6740" s="1" t="s">
        <v>145</v>
      </c>
      <c r="O6740" s="1" t="s">
        <v>94</v>
      </c>
      <c r="P6740" s="1" t="s">
        <v>129</v>
      </c>
      <c r="Q6740" s="1" t="s">
        <v>101</v>
      </c>
      <c r="R6740" s="1" t="s">
        <v>101</v>
      </c>
      <c r="T6740" s="1" t="s">
        <v>246</v>
      </c>
      <c r="U6740" s="1" t="s">
        <v>102</v>
      </c>
      <c r="V6740" s="1" t="s">
        <v>129</v>
      </c>
      <c r="X6740" s="1" t="s">
        <v>102</v>
      </c>
      <c r="AT6740" s="1" t="s">
        <v>104</v>
      </c>
      <c r="AU6740" s="1" t="s">
        <v>182</v>
      </c>
      <c r="AX6740" s="1" t="s">
        <v>108</v>
      </c>
      <c r="AY6740" s="1" t="s">
        <v>294</v>
      </c>
      <c r="BA6740" s="1" t="s">
        <v>18384</v>
      </c>
      <c r="BC6740" s="1" t="s">
        <v>1706</v>
      </c>
      <c r="BG6740" s="1" t="s">
        <v>10564</v>
      </c>
      <c r="BI6740" s="1" t="s">
        <v>4886</v>
      </c>
      <c r="BJ6740" s="1" t="s">
        <v>95</v>
      </c>
      <c r="BK6740" s="1" t="s">
        <v>113</v>
      </c>
      <c r="BL6740" s="1" t="s">
        <v>113</v>
      </c>
      <c r="BM6740" s="1" t="s">
        <v>164</v>
      </c>
      <c r="BN6740" s="1" t="s">
        <v>165</v>
      </c>
      <c r="BP6740" s="1" t="s">
        <v>2012</v>
      </c>
      <c r="BQ6740" s="1" t="s">
        <v>28017</v>
      </c>
      <c r="BR6740" s="1" t="s">
        <v>2012</v>
      </c>
      <c r="BS6740" s="1" t="s">
        <v>337</v>
      </c>
      <c r="BV6740" s="1" t="s">
        <v>119</v>
      </c>
      <c r="BW6740" s="1" t="s">
        <v>93</v>
      </c>
      <c r="BX6740" s="1" t="s">
        <v>94</v>
      </c>
      <c r="BY6740" s="1" t="s">
        <v>338</v>
      </c>
      <c r="CK6740" s="1" t="s">
        <v>294</v>
      </c>
      <c r="CL6740" s="1" t="s">
        <v>120</v>
      </c>
    </row>
    <row r="6741" spans="1:92" x14ac:dyDescent="0.25">
      <c r="A6741" s="1" t="s">
        <v>29117</v>
      </c>
      <c r="B6741" s="1" t="s">
        <v>92</v>
      </c>
      <c r="C6741" s="1" t="s">
        <v>242</v>
      </c>
      <c r="D6741" s="1" t="s">
        <v>94</v>
      </c>
      <c r="E6741" s="1" t="s">
        <v>95</v>
      </c>
      <c r="F6741" s="1" t="s">
        <v>2980</v>
      </c>
      <c r="G6741" s="1" t="s">
        <v>29118</v>
      </c>
      <c r="H6741" s="1" t="s">
        <v>29119</v>
      </c>
      <c r="I6741" s="1" t="s">
        <v>258</v>
      </c>
      <c r="J6741" s="1" t="s">
        <v>15625</v>
      </c>
      <c r="K6741" s="1" t="s">
        <v>29120</v>
      </c>
      <c r="L6741" s="1" t="str">
        <f t="shared" si="105"/>
        <v>03</v>
      </c>
      <c r="M6741" s="1" t="s">
        <v>24611</v>
      </c>
      <c r="N6741" s="1" t="s">
        <v>36677</v>
      </c>
      <c r="O6741" s="1" t="s">
        <v>94</v>
      </c>
      <c r="P6741" s="1" t="s">
        <v>129</v>
      </c>
      <c r="Q6741" s="1" t="s">
        <v>94</v>
      </c>
      <c r="R6741" s="1" t="s">
        <v>93</v>
      </c>
      <c r="T6741" s="1" t="s">
        <v>303</v>
      </c>
      <c r="U6741" s="1" t="s">
        <v>102</v>
      </c>
      <c r="V6741" s="1" t="s">
        <v>94</v>
      </c>
      <c r="W6741" s="1" t="s">
        <v>9934</v>
      </c>
      <c r="X6741" s="1" t="s">
        <v>102</v>
      </c>
      <c r="AT6741" s="1" t="s">
        <v>247</v>
      </c>
      <c r="AU6741" s="1" t="s">
        <v>756</v>
      </c>
      <c r="AX6741" s="1" t="s">
        <v>1459</v>
      </c>
      <c r="AY6741" s="1" t="s">
        <v>704</v>
      </c>
      <c r="BA6741" s="1" t="s">
        <v>10351</v>
      </c>
      <c r="BC6741" s="1" t="s">
        <v>2980</v>
      </c>
      <c r="BG6741" s="1" t="s">
        <v>3693</v>
      </c>
      <c r="BI6741" s="1" t="s">
        <v>3695</v>
      </c>
      <c r="BJ6741" s="1" t="s">
        <v>94</v>
      </c>
      <c r="BK6741" s="1" t="s">
        <v>113</v>
      </c>
      <c r="BL6741" s="1" t="s">
        <v>113</v>
      </c>
      <c r="BM6741" s="1" t="s">
        <v>164</v>
      </c>
      <c r="BN6741" s="1" t="s">
        <v>165</v>
      </c>
      <c r="BP6741" s="1" t="s">
        <v>171</v>
      </c>
      <c r="BQ6741" s="1" t="s">
        <v>27563</v>
      </c>
      <c r="BR6741" s="1" t="s">
        <v>171</v>
      </c>
      <c r="BS6741" s="1" t="s">
        <v>353</v>
      </c>
      <c r="BV6741" s="1" t="s">
        <v>155</v>
      </c>
      <c r="BW6741" s="1" t="s">
        <v>93</v>
      </c>
      <c r="BX6741" s="1" t="s">
        <v>94</v>
      </c>
      <c r="BY6741" s="1" t="s">
        <v>2279</v>
      </c>
      <c r="CK6741" s="1" t="s">
        <v>704</v>
      </c>
      <c r="CL6741" s="1" t="s">
        <v>120</v>
      </c>
    </row>
    <row r="6742" spans="1:92" x14ac:dyDescent="0.25">
      <c r="A6742" s="1" t="s">
        <v>29121</v>
      </c>
      <c r="B6742" s="1" t="s">
        <v>92</v>
      </c>
      <c r="C6742" s="1" t="s">
        <v>132</v>
      </c>
      <c r="D6742" s="1" t="s">
        <v>94</v>
      </c>
      <c r="E6742" s="1" t="s">
        <v>95</v>
      </c>
      <c r="F6742" s="1" t="s">
        <v>4886</v>
      </c>
      <c r="G6742" s="1" t="s">
        <v>883</v>
      </c>
      <c r="I6742" s="1" t="s">
        <v>124</v>
      </c>
      <c r="J6742" s="1" t="s">
        <v>15252</v>
      </c>
      <c r="K6742" s="1" t="s">
        <v>29122</v>
      </c>
      <c r="L6742" s="1" t="str">
        <f t="shared" si="105"/>
        <v>11</v>
      </c>
      <c r="M6742" s="1" t="s">
        <v>1770</v>
      </c>
      <c r="N6742" s="1" t="s">
        <v>36677</v>
      </c>
      <c r="O6742" s="1" t="s">
        <v>95</v>
      </c>
      <c r="P6742" s="1" t="s">
        <v>94</v>
      </c>
      <c r="Q6742" s="1" t="s">
        <v>95</v>
      </c>
      <c r="R6742" s="1" t="s">
        <v>94</v>
      </c>
      <c r="T6742" s="1" t="s">
        <v>180</v>
      </c>
      <c r="U6742" s="1" t="s">
        <v>102</v>
      </c>
      <c r="V6742" s="1" t="s">
        <v>129</v>
      </c>
      <c r="X6742" s="1" t="s">
        <v>102</v>
      </c>
      <c r="AP6742" s="1" t="s">
        <v>95</v>
      </c>
      <c r="AS6742" s="1" t="s">
        <v>95</v>
      </c>
      <c r="AT6742" s="1" t="s">
        <v>1921</v>
      </c>
      <c r="AU6742" s="1" t="s">
        <v>413</v>
      </c>
      <c r="AV6742" s="1" t="s">
        <v>135</v>
      </c>
      <c r="AW6742" s="1" t="s">
        <v>234</v>
      </c>
      <c r="AY6742" s="1" t="s">
        <v>804</v>
      </c>
      <c r="BA6742" s="1" t="s">
        <v>335</v>
      </c>
      <c r="BB6742" s="1" t="s">
        <v>102</v>
      </c>
      <c r="BC6742" s="1" t="s">
        <v>4886</v>
      </c>
      <c r="BG6742" s="1" t="s">
        <v>3693</v>
      </c>
      <c r="BI6742" s="1" t="s">
        <v>3695</v>
      </c>
      <c r="BJ6742" s="1" t="s">
        <v>128</v>
      </c>
      <c r="BK6742" s="1" t="s">
        <v>113</v>
      </c>
      <c r="BL6742" s="1" t="s">
        <v>113</v>
      </c>
      <c r="BM6742" s="1" t="s">
        <v>164</v>
      </c>
      <c r="BN6742" s="1" t="s">
        <v>165</v>
      </c>
      <c r="BP6742" s="1" t="s">
        <v>171</v>
      </c>
      <c r="BQ6742" s="1" t="s">
        <v>29123</v>
      </c>
      <c r="BR6742" s="1" t="s">
        <v>171</v>
      </c>
      <c r="BS6742" s="1" t="s">
        <v>2076</v>
      </c>
      <c r="BV6742" s="1" t="s">
        <v>189</v>
      </c>
      <c r="BW6742" s="1" t="s">
        <v>93</v>
      </c>
      <c r="BX6742" s="1" t="s">
        <v>94</v>
      </c>
      <c r="BY6742" s="1" t="s">
        <v>169</v>
      </c>
      <c r="CK6742" s="1" t="s">
        <v>804</v>
      </c>
      <c r="CL6742" s="1" t="s">
        <v>120</v>
      </c>
    </row>
    <row r="6743" spans="1:92" x14ac:dyDescent="0.25">
      <c r="A6743" s="1" t="s">
        <v>29124</v>
      </c>
      <c r="B6743" s="1" t="s">
        <v>92</v>
      </c>
      <c r="C6743" s="1" t="s">
        <v>242</v>
      </c>
      <c r="D6743" s="1" t="s">
        <v>94</v>
      </c>
      <c r="E6743" s="1" t="s">
        <v>95</v>
      </c>
      <c r="F6743" s="1" t="s">
        <v>3624</v>
      </c>
      <c r="G6743" s="1" t="s">
        <v>4180</v>
      </c>
      <c r="I6743" s="1" t="s">
        <v>149</v>
      </c>
      <c r="J6743" s="1" t="s">
        <v>102</v>
      </c>
      <c r="K6743" s="1" t="s">
        <v>29125</v>
      </c>
      <c r="L6743" s="1" t="str">
        <f t="shared" si="105"/>
        <v>03</v>
      </c>
      <c r="M6743" s="1" t="s">
        <v>4167</v>
      </c>
      <c r="N6743" s="1" t="s">
        <v>145</v>
      </c>
      <c r="O6743" s="1" t="s">
        <v>128</v>
      </c>
      <c r="P6743" s="1" t="s">
        <v>94</v>
      </c>
      <c r="Q6743" s="1" t="s">
        <v>128</v>
      </c>
      <c r="R6743" s="1" t="s">
        <v>129</v>
      </c>
      <c r="T6743" s="1" t="s">
        <v>9401</v>
      </c>
      <c r="U6743" s="1" t="s">
        <v>102</v>
      </c>
      <c r="V6743" s="1" t="s">
        <v>94</v>
      </c>
      <c r="W6743" s="1" t="s">
        <v>1031</v>
      </c>
      <c r="X6743" s="1" t="s">
        <v>102</v>
      </c>
      <c r="AP6743" s="1" t="s">
        <v>94</v>
      </c>
      <c r="AS6743" s="1" t="s">
        <v>95</v>
      </c>
      <c r="AT6743" s="1" t="s">
        <v>247</v>
      </c>
      <c r="AV6743" s="1" t="s">
        <v>1178</v>
      </c>
      <c r="AX6743" s="1" t="s">
        <v>232</v>
      </c>
      <c r="AY6743" s="1" t="s">
        <v>704</v>
      </c>
      <c r="BA6743" s="1" t="s">
        <v>10174</v>
      </c>
      <c r="BC6743" s="1" t="s">
        <v>3624</v>
      </c>
      <c r="BG6743" s="1" t="s">
        <v>5925</v>
      </c>
      <c r="BI6743" s="1" t="s">
        <v>3695</v>
      </c>
      <c r="BJ6743" s="1" t="s">
        <v>94</v>
      </c>
      <c r="BK6743" s="1" t="s">
        <v>113</v>
      </c>
      <c r="BL6743" s="1" t="s">
        <v>113</v>
      </c>
      <c r="BM6743" s="1" t="s">
        <v>164</v>
      </c>
      <c r="BN6743" s="1" t="s">
        <v>165</v>
      </c>
      <c r="BP6743" s="1" t="s">
        <v>5926</v>
      </c>
      <c r="BQ6743" s="1" t="s">
        <v>29126</v>
      </c>
      <c r="BR6743" s="1" t="s">
        <v>171</v>
      </c>
      <c r="BS6743" s="1" t="s">
        <v>101</v>
      </c>
      <c r="BV6743" s="1" t="s">
        <v>141</v>
      </c>
      <c r="BW6743" s="1" t="s">
        <v>93</v>
      </c>
      <c r="BX6743" s="1" t="s">
        <v>94</v>
      </c>
      <c r="BY6743" s="1" t="s">
        <v>986</v>
      </c>
      <c r="CK6743" s="1" t="s">
        <v>695</v>
      </c>
      <c r="CL6743" s="1" t="s">
        <v>120</v>
      </c>
      <c r="CM6743" s="1" t="s">
        <v>350</v>
      </c>
      <c r="CN6743" s="1" t="s">
        <v>695</v>
      </c>
    </row>
    <row r="6744" spans="1:92" x14ac:dyDescent="0.25">
      <c r="A6744" s="1" t="s">
        <v>29127</v>
      </c>
      <c r="B6744" s="1" t="s">
        <v>92</v>
      </c>
      <c r="C6744" s="1" t="s">
        <v>128</v>
      </c>
      <c r="D6744" s="1" t="s">
        <v>94</v>
      </c>
      <c r="E6744" s="1" t="s">
        <v>95</v>
      </c>
      <c r="F6744" s="1" t="s">
        <v>3624</v>
      </c>
      <c r="G6744" s="1" t="s">
        <v>2752</v>
      </c>
      <c r="I6744" s="1" t="s">
        <v>315</v>
      </c>
      <c r="J6744" s="1" t="s">
        <v>1163</v>
      </c>
      <c r="K6744" s="1" t="s">
        <v>29128</v>
      </c>
      <c r="L6744" s="1" t="str">
        <f t="shared" si="105"/>
        <v>10</v>
      </c>
      <c r="M6744" s="1" t="s">
        <v>1633</v>
      </c>
      <c r="N6744" s="1" t="s">
        <v>145</v>
      </c>
      <c r="O6744" s="1" t="s">
        <v>94</v>
      </c>
      <c r="P6744" s="1" t="s">
        <v>95</v>
      </c>
      <c r="Q6744" s="1" t="s">
        <v>101</v>
      </c>
      <c r="R6744" s="1" t="s">
        <v>101</v>
      </c>
      <c r="T6744" s="1" t="s">
        <v>1206</v>
      </c>
      <c r="U6744" s="1" t="s">
        <v>102</v>
      </c>
      <c r="V6744" s="1" t="s">
        <v>94</v>
      </c>
      <c r="W6744" s="1" t="s">
        <v>1479</v>
      </c>
      <c r="X6744" s="1" t="s">
        <v>102</v>
      </c>
      <c r="AP6744" s="1" t="s">
        <v>94</v>
      </c>
      <c r="AS6744" s="1" t="s">
        <v>95</v>
      </c>
      <c r="AU6744" s="1" t="s">
        <v>1178</v>
      </c>
      <c r="AX6744" s="1" t="s">
        <v>135</v>
      </c>
      <c r="AY6744" s="1" t="s">
        <v>704</v>
      </c>
      <c r="BA6744" s="1" t="s">
        <v>1480</v>
      </c>
      <c r="BC6744" s="1" t="s">
        <v>3624</v>
      </c>
      <c r="BG6744" s="1" t="s">
        <v>3693</v>
      </c>
      <c r="BI6744" s="1" t="s">
        <v>3695</v>
      </c>
      <c r="BK6744" s="1" t="s">
        <v>113</v>
      </c>
      <c r="BL6744" s="1" t="s">
        <v>113</v>
      </c>
      <c r="BM6744" s="1" t="s">
        <v>164</v>
      </c>
      <c r="BN6744" s="1" t="s">
        <v>165</v>
      </c>
      <c r="BP6744" s="1" t="s">
        <v>171</v>
      </c>
      <c r="BQ6744" s="1" t="s">
        <v>6576</v>
      </c>
      <c r="BR6744" s="1" t="s">
        <v>171</v>
      </c>
      <c r="BS6744" s="1" t="s">
        <v>101</v>
      </c>
      <c r="BV6744" s="1" t="s">
        <v>119</v>
      </c>
      <c r="BW6744" s="1" t="s">
        <v>93</v>
      </c>
      <c r="BX6744" s="1" t="s">
        <v>94</v>
      </c>
      <c r="BY6744" s="1" t="s">
        <v>2295</v>
      </c>
      <c r="CK6744" s="1" t="s">
        <v>695</v>
      </c>
      <c r="CL6744" s="1" t="s">
        <v>120</v>
      </c>
      <c r="CM6744" s="1" t="s">
        <v>350</v>
      </c>
      <c r="CN6744" s="1" t="s">
        <v>695</v>
      </c>
    </row>
    <row r="6745" spans="1:92" x14ac:dyDescent="0.25">
      <c r="A6745" s="1" t="s">
        <v>29129</v>
      </c>
      <c r="B6745" s="1" t="s">
        <v>92</v>
      </c>
      <c r="C6745" s="1" t="s">
        <v>94</v>
      </c>
      <c r="D6745" s="1" t="s">
        <v>94</v>
      </c>
      <c r="E6745" s="1" t="s">
        <v>95</v>
      </c>
      <c r="F6745" s="1" t="s">
        <v>4565</v>
      </c>
      <c r="G6745" s="1" t="s">
        <v>4069</v>
      </c>
      <c r="H6745" s="1" t="s">
        <v>29130</v>
      </c>
      <c r="I6745" s="1" t="s">
        <v>193</v>
      </c>
      <c r="J6745" s="1" t="s">
        <v>520</v>
      </c>
      <c r="K6745" s="1" t="s">
        <v>29131</v>
      </c>
      <c r="L6745" s="1" t="str">
        <f t="shared" si="105"/>
        <v>12</v>
      </c>
      <c r="M6745" s="1" t="s">
        <v>434</v>
      </c>
      <c r="N6745" s="1" t="s">
        <v>36677</v>
      </c>
      <c r="O6745" s="1" t="s">
        <v>95</v>
      </c>
      <c r="P6745" s="1" t="s">
        <v>129</v>
      </c>
      <c r="Q6745" s="1" t="s">
        <v>94</v>
      </c>
      <c r="R6745" s="1" t="s">
        <v>93</v>
      </c>
      <c r="T6745" s="1" t="s">
        <v>180</v>
      </c>
      <c r="U6745" s="1" t="s">
        <v>102</v>
      </c>
      <c r="V6745" s="1" t="s">
        <v>94</v>
      </c>
      <c r="W6745" s="1" t="s">
        <v>648</v>
      </c>
      <c r="X6745" s="1" t="s">
        <v>102</v>
      </c>
      <c r="AT6745" s="1" t="s">
        <v>104</v>
      </c>
      <c r="AU6745" s="1" t="s">
        <v>346</v>
      </c>
      <c r="AV6745" s="1" t="s">
        <v>756</v>
      </c>
      <c r="AY6745" s="1" t="s">
        <v>704</v>
      </c>
      <c r="BA6745" s="1" t="s">
        <v>29132</v>
      </c>
      <c r="BC6745" s="1" t="s">
        <v>4565</v>
      </c>
      <c r="BG6745" s="1" t="s">
        <v>5925</v>
      </c>
      <c r="BI6745" s="1" t="s">
        <v>3695</v>
      </c>
      <c r="BJ6745" s="1" t="s">
        <v>94</v>
      </c>
      <c r="BK6745" s="1" t="s">
        <v>113</v>
      </c>
      <c r="BL6745" s="1" t="s">
        <v>113</v>
      </c>
      <c r="BM6745" s="1" t="s">
        <v>164</v>
      </c>
      <c r="BN6745" s="1" t="s">
        <v>165</v>
      </c>
      <c r="BP6745" s="1" t="s">
        <v>5926</v>
      </c>
      <c r="BQ6745" s="1" t="s">
        <v>19679</v>
      </c>
      <c r="BR6745" s="1" t="s">
        <v>171</v>
      </c>
      <c r="BS6745" s="1" t="s">
        <v>419</v>
      </c>
      <c r="BV6745" s="1" t="s">
        <v>155</v>
      </c>
      <c r="BW6745" s="1" t="s">
        <v>93</v>
      </c>
      <c r="BX6745" s="1" t="s">
        <v>94</v>
      </c>
      <c r="BY6745" s="1" t="s">
        <v>2236</v>
      </c>
      <c r="CK6745" s="1" t="s">
        <v>704</v>
      </c>
      <c r="CL6745" s="1" t="s">
        <v>120</v>
      </c>
    </row>
    <row r="6746" spans="1:92" x14ac:dyDescent="0.25">
      <c r="A6746" s="1" t="s">
        <v>29133</v>
      </c>
      <c r="B6746" s="1" t="s">
        <v>92</v>
      </c>
      <c r="C6746" s="1" t="s">
        <v>129</v>
      </c>
      <c r="D6746" s="1" t="s">
        <v>94</v>
      </c>
      <c r="E6746" s="1" t="s">
        <v>95</v>
      </c>
      <c r="F6746" s="1" t="s">
        <v>2012</v>
      </c>
      <c r="G6746" s="1" t="s">
        <v>1833</v>
      </c>
      <c r="I6746" s="1" t="s">
        <v>149</v>
      </c>
      <c r="J6746" s="1" t="s">
        <v>102</v>
      </c>
      <c r="K6746" s="1" t="s">
        <v>8975</v>
      </c>
      <c r="L6746" s="1" t="str">
        <f t="shared" si="105"/>
        <v>10</v>
      </c>
      <c r="M6746" s="1" t="s">
        <v>2298</v>
      </c>
      <c r="N6746" s="1" t="s">
        <v>145</v>
      </c>
      <c r="O6746" s="1" t="s">
        <v>128</v>
      </c>
      <c r="P6746" s="1" t="s">
        <v>128</v>
      </c>
      <c r="Q6746" s="1" t="s">
        <v>95</v>
      </c>
      <c r="R6746" s="1" t="s">
        <v>94</v>
      </c>
      <c r="T6746" s="1" t="s">
        <v>738</v>
      </c>
      <c r="U6746" s="1" t="s">
        <v>102</v>
      </c>
      <c r="V6746" s="1" t="s">
        <v>129</v>
      </c>
      <c r="X6746" s="1" t="s">
        <v>102</v>
      </c>
      <c r="AP6746" s="1" t="s">
        <v>95</v>
      </c>
      <c r="AS6746" s="1" t="s">
        <v>95</v>
      </c>
      <c r="AT6746" s="1" t="s">
        <v>230</v>
      </c>
      <c r="AU6746" s="1" t="s">
        <v>29134</v>
      </c>
      <c r="AV6746" s="1" t="s">
        <v>279</v>
      </c>
      <c r="AW6746" s="1" t="s">
        <v>265</v>
      </c>
      <c r="AX6746" s="1" t="s">
        <v>320</v>
      </c>
      <c r="AY6746" s="1" t="s">
        <v>2513</v>
      </c>
      <c r="BA6746" s="1" t="s">
        <v>236</v>
      </c>
      <c r="BB6746" s="1" t="s">
        <v>102</v>
      </c>
      <c r="BC6746" s="1" t="s">
        <v>2012</v>
      </c>
      <c r="BG6746" s="1" t="s">
        <v>3693</v>
      </c>
      <c r="BI6746" s="1" t="s">
        <v>3695</v>
      </c>
      <c r="BJ6746" s="1" t="s">
        <v>128</v>
      </c>
      <c r="BK6746" s="1" t="s">
        <v>113</v>
      </c>
      <c r="BL6746" s="1" t="s">
        <v>113</v>
      </c>
      <c r="BM6746" s="1" t="s">
        <v>164</v>
      </c>
      <c r="BN6746" s="1" t="s">
        <v>165</v>
      </c>
      <c r="BP6746" s="1" t="s">
        <v>171</v>
      </c>
      <c r="BQ6746" s="1" t="s">
        <v>29135</v>
      </c>
      <c r="BR6746" s="1" t="s">
        <v>171</v>
      </c>
      <c r="BS6746" s="1" t="s">
        <v>910</v>
      </c>
      <c r="BV6746" s="1" t="s">
        <v>189</v>
      </c>
      <c r="BW6746" s="1" t="s">
        <v>93</v>
      </c>
      <c r="BX6746" s="1" t="s">
        <v>94</v>
      </c>
      <c r="BY6746" s="1" t="s">
        <v>911</v>
      </c>
      <c r="CK6746" s="1" t="s">
        <v>2513</v>
      </c>
      <c r="CL6746" s="1" t="s">
        <v>120</v>
      </c>
    </row>
    <row r="6747" spans="1:92" x14ac:dyDescent="0.25">
      <c r="A6747" s="1" t="s">
        <v>29136</v>
      </c>
      <c r="B6747" s="1" t="s">
        <v>92</v>
      </c>
      <c r="C6747" s="1" t="s">
        <v>94</v>
      </c>
      <c r="D6747" s="1" t="s">
        <v>94</v>
      </c>
      <c r="E6747" s="1" t="s">
        <v>95</v>
      </c>
      <c r="F6747" s="1" t="s">
        <v>2980</v>
      </c>
      <c r="G6747" s="1" t="s">
        <v>458</v>
      </c>
      <c r="I6747" s="1" t="s">
        <v>149</v>
      </c>
      <c r="J6747" s="1" t="s">
        <v>102</v>
      </c>
      <c r="K6747" s="1" t="s">
        <v>29137</v>
      </c>
      <c r="L6747" s="1" t="str">
        <f t="shared" si="105"/>
        <v>03</v>
      </c>
      <c r="M6747" s="1" t="s">
        <v>4167</v>
      </c>
      <c r="N6747" s="1" t="s">
        <v>145</v>
      </c>
      <c r="O6747" s="1" t="s">
        <v>94</v>
      </c>
      <c r="P6747" s="1" t="s">
        <v>94</v>
      </c>
      <c r="Q6747" s="1" t="s">
        <v>101</v>
      </c>
      <c r="R6747" s="1" t="s">
        <v>101</v>
      </c>
      <c r="T6747" s="1" t="s">
        <v>4901</v>
      </c>
      <c r="U6747" s="1" t="s">
        <v>102</v>
      </c>
      <c r="V6747" s="1" t="s">
        <v>94</v>
      </c>
      <c r="W6747" s="1" t="s">
        <v>648</v>
      </c>
      <c r="X6747" s="1" t="s">
        <v>102</v>
      </c>
      <c r="AP6747" s="1" t="s">
        <v>94</v>
      </c>
      <c r="AS6747" s="1" t="s">
        <v>95</v>
      </c>
      <c r="AT6747" s="1" t="s">
        <v>104</v>
      </c>
      <c r="AU6747" s="1" t="s">
        <v>182</v>
      </c>
      <c r="AV6747" s="1" t="s">
        <v>756</v>
      </c>
      <c r="AX6747" s="1" t="s">
        <v>797</v>
      </c>
      <c r="AY6747" s="1" t="s">
        <v>704</v>
      </c>
      <c r="BA6747" s="1" t="s">
        <v>7535</v>
      </c>
      <c r="BC6747" s="1" t="s">
        <v>2980</v>
      </c>
      <c r="BG6747" s="1" t="s">
        <v>2924</v>
      </c>
      <c r="BI6747" s="1" t="s">
        <v>3695</v>
      </c>
      <c r="BJ6747" s="1" t="s">
        <v>95</v>
      </c>
      <c r="BK6747" s="1" t="s">
        <v>113</v>
      </c>
      <c r="BL6747" s="1" t="s">
        <v>113</v>
      </c>
      <c r="BM6747" s="1" t="s">
        <v>164</v>
      </c>
      <c r="BN6747" s="1" t="s">
        <v>165</v>
      </c>
      <c r="BP6747" s="1" t="s">
        <v>2926</v>
      </c>
      <c r="BQ6747" s="1" t="s">
        <v>20746</v>
      </c>
      <c r="BR6747" s="1" t="s">
        <v>171</v>
      </c>
      <c r="BS6747" s="1" t="s">
        <v>353</v>
      </c>
      <c r="BV6747" s="1" t="s">
        <v>119</v>
      </c>
      <c r="BW6747" s="1" t="s">
        <v>93</v>
      </c>
      <c r="BX6747" s="1" t="s">
        <v>94</v>
      </c>
      <c r="BY6747" s="1" t="s">
        <v>924</v>
      </c>
      <c r="CK6747" s="1" t="s">
        <v>704</v>
      </c>
      <c r="CL6747" s="1" t="s">
        <v>120</v>
      </c>
    </row>
    <row r="6748" spans="1:92" x14ac:dyDescent="0.25">
      <c r="A6748" s="1" t="s">
        <v>29138</v>
      </c>
      <c r="B6748" s="1" t="s">
        <v>92</v>
      </c>
      <c r="C6748" s="1" t="s">
        <v>93</v>
      </c>
      <c r="D6748" s="1" t="s">
        <v>94</v>
      </c>
      <c r="E6748" s="1" t="s">
        <v>95</v>
      </c>
      <c r="F6748" s="1" t="s">
        <v>3624</v>
      </c>
      <c r="G6748" s="1" t="s">
        <v>3351</v>
      </c>
      <c r="I6748" s="1" t="s">
        <v>374</v>
      </c>
      <c r="J6748" s="1" t="s">
        <v>375</v>
      </c>
      <c r="K6748" s="1" t="s">
        <v>24973</v>
      </c>
      <c r="L6748" s="1" t="str">
        <f t="shared" si="105"/>
        <v>08</v>
      </c>
      <c r="M6748" s="1" t="s">
        <v>1949</v>
      </c>
      <c r="N6748" s="1" t="s">
        <v>145</v>
      </c>
      <c r="O6748" s="1" t="s">
        <v>94</v>
      </c>
      <c r="P6748" s="1" t="s">
        <v>95</v>
      </c>
      <c r="Q6748" s="1" t="s">
        <v>101</v>
      </c>
      <c r="R6748" s="1" t="s">
        <v>101</v>
      </c>
      <c r="T6748" s="1" t="s">
        <v>2240</v>
      </c>
      <c r="U6748" s="1" t="s">
        <v>102</v>
      </c>
      <c r="V6748" s="1" t="s">
        <v>94</v>
      </c>
      <c r="W6748" s="1" t="s">
        <v>2885</v>
      </c>
      <c r="X6748" s="1" t="s">
        <v>102</v>
      </c>
      <c r="AT6748" s="1" t="s">
        <v>104</v>
      </c>
      <c r="AU6748" s="1" t="s">
        <v>859</v>
      </c>
      <c r="AV6748" s="1" t="s">
        <v>182</v>
      </c>
      <c r="AW6748" s="1" t="s">
        <v>1178</v>
      </c>
      <c r="AX6748" s="1" t="s">
        <v>29139</v>
      </c>
      <c r="AY6748" s="1" t="s">
        <v>704</v>
      </c>
      <c r="BA6748" s="1" t="s">
        <v>29140</v>
      </c>
      <c r="BC6748" s="1" t="s">
        <v>3624</v>
      </c>
      <c r="BG6748" s="1" t="s">
        <v>1364</v>
      </c>
      <c r="BI6748" s="1" t="s">
        <v>3695</v>
      </c>
      <c r="BJ6748" s="1" t="s">
        <v>94</v>
      </c>
      <c r="BK6748" s="1" t="s">
        <v>113</v>
      </c>
      <c r="BL6748" s="1" t="s">
        <v>113</v>
      </c>
      <c r="BM6748" s="1" t="s">
        <v>164</v>
      </c>
      <c r="BN6748" s="1" t="s">
        <v>165</v>
      </c>
      <c r="BP6748" s="1" t="s">
        <v>1366</v>
      </c>
      <c r="BQ6748" s="1" t="s">
        <v>29141</v>
      </c>
      <c r="BR6748" s="1" t="s">
        <v>171</v>
      </c>
      <c r="BS6748" s="1" t="s">
        <v>101</v>
      </c>
      <c r="BV6748" s="1" t="s">
        <v>119</v>
      </c>
      <c r="BW6748" s="1" t="s">
        <v>93</v>
      </c>
      <c r="BX6748" s="1" t="s">
        <v>94</v>
      </c>
      <c r="BY6748" s="1" t="s">
        <v>3500</v>
      </c>
      <c r="CK6748" s="1" t="s">
        <v>695</v>
      </c>
      <c r="CL6748" s="1" t="s">
        <v>120</v>
      </c>
      <c r="CM6748" s="1" t="s">
        <v>350</v>
      </c>
      <c r="CN6748" s="1" t="s">
        <v>695</v>
      </c>
    </row>
    <row r="6749" spans="1:92" x14ac:dyDescent="0.25">
      <c r="A6749" s="1" t="s">
        <v>29142</v>
      </c>
      <c r="B6749" s="1" t="s">
        <v>92</v>
      </c>
      <c r="C6749" s="1" t="s">
        <v>132</v>
      </c>
      <c r="D6749" s="1" t="s">
        <v>94</v>
      </c>
      <c r="E6749" s="1" t="s">
        <v>95</v>
      </c>
      <c r="F6749" s="1" t="s">
        <v>782</v>
      </c>
      <c r="G6749" s="1" t="s">
        <v>1220</v>
      </c>
      <c r="I6749" s="1" t="s">
        <v>193</v>
      </c>
      <c r="J6749" s="1" t="s">
        <v>12323</v>
      </c>
      <c r="K6749" s="1" t="s">
        <v>29143</v>
      </c>
      <c r="L6749" s="1" t="str">
        <f t="shared" si="105"/>
        <v>11</v>
      </c>
      <c r="M6749" s="1" t="s">
        <v>261</v>
      </c>
      <c r="N6749" s="1" t="s">
        <v>145</v>
      </c>
      <c r="O6749" s="1" t="s">
        <v>94</v>
      </c>
      <c r="P6749" s="1" t="s">
        <v>95</v>
      </c>
      <c r="Q6749" s="1" t="s">
        <v>128</v>
      </c>
      <c r="R6749" s="1" t="s">
        <v>129</v>
      </c>
      <c r="T6749" s="1" t="s">
        <v>944</v>
      </c>
      <c r="U6749" s="1" t="s">
        <v>102</v>
      </c>
      <c r="V6749" s="1" t="s">
        <v>129</v>
      </c>
      <c r="X6749" s="1" t="s">
        <v>102</v>
      </c>
      <c r="AP6749" s="1" t="s">
        <v>132</v>
      </c>
      <c r="AS6749" s="1" t="s">
        <v>95</v>
      </c>
      <c r="AT6749" s="1" t="s">
        <v>230</v>
      </c>
      <c r="AY6749" s="1" t="s">
        <v>666</v>
      </c>
      <c r="BA6749" s="1" t="s">
        <v>236</v>
      </c>
      <c r="BB6749" s="1" t="s">
        <v>102</v>
      </c>
      <c r="BC6749" s="1" t="s">
        <v>4886</v>
      </c>
      <c r="BG6749" s="1" t="s">
        <v>3693</v>
      </c>
      <c r="BI6749" s="1" t="s">
        <v>3695</v>
      </c>
      <c r="BJ6749" s="1" t="s">
        <v>128</v>
      </c>
      <c r="BK6749" s="1" t="s">
        <v>113</v>
      </c>
      <c r="BL6749" s="1" t="s">
        <v>113</v>
      </c>
      <c r="BM6749" s="1" t="s">
        <v>164</v>
      </c>
      <c r="BN6749" s="1" t="s">
        <v>165</v>
      </c>
      <c r="BP6749" s="1" t="s">
        <v>171</v>
      </c>
      <c r="BQ6749" s="1" t="s">
        <v>666</v>
      </c>
      <c r="BR6749" s="1" t="s">
        <v>171</v>
      </c>
      <c r="BS6749" s="1" t="s">
        <v>1171</v>
      </c>
      <c r="BV6749" s="1" t="s">
        <v>141</v>
      </c>
      <c r="BW6749" s="1" t="s">
        <v>93</v>
      </c>
      <c r="BX6749" s="1" t="s">
        <v>94</v>
      </c>
      <c r="BY6749" s="1" t="s">
        <v>1172</v>
      </c>
      <c r="CK6749" s="1" t="s">
        <v>666</v>
      </c>
      <c r="CL6749" s="1" t="s">
        <v>120</v>
      </c>
    </row>
    <row r="6750" spans="1:92" x14ac:dyDescent="0.25">
      <c r="A6750" s="1" t="s">
        <v>29144</v>
      </c>
      <c r="B6750" s="1" t="s">
        <v>92</v>
      </c>
      <c r="C6750" s="1" t="s">
        <v>128</v>
      </c>
      <c r="D6750" s="1" t="s">
        <v>94</v>
      </c>
      <c r="E6750" s="1" t="s">
        <v>95</v>
      </c>
      <c r="F6750" s="1" t="s">
        <v>983</v>
      </c>
      <c r="G6750" s="1" t="s">
        <v>960</v>
      </c>
      <c r="I6750" s="1" t="s">
        <v>193</v>
      </c>
      <c r="J6750" s="1" t="s">
        <v>29145</v>
      </c>
      <c r="K6750" s="1" t="s">
        <v>13897</v>
      </c>
      <c r="L6750" s="1" t="str">
        <f t="shared" si="105"/>
        <v>07</v>
      </c>
      <c r="M6750" s="1" t="s">
        <v>2638</v>
      </c>
      <c r="N6750" s="1" t="s">
        <v>36677</v>
      </c>
      <c r="O6750" s="1" t="s">
        <v>94</v>
      </c>
      <c r="P6750" s="1" t="s">
        <v>129</v>
      </c>
      <c r="Q6750" s="1" t="s">
        <v>129</v>
      </c>
      <c r="R6750" s="1" t="s">
        <v>95</v>
      </c>
      <c r="T6750" s="1" t="s">
        <v>332</v>
      </c>
      <c r="U6750" s="1" t="s">
        <v>102</v>
      </c>
      <c r="V6750" s="1" t="s">
        <v>94</v>
      </c>
      <c r="W6750" s="1" t="s">
        <v>622</v>
      </c>
      <c r="X6750" s="1" t="s">
        <v>102</v>
      </c>
      <c r="AP6750" s="1" t="s">
        <v>94</v>
      </c>
      <c r="AS6750" s="1" t="s">
        <v>95</v>
      </c>
      <c r="AT6750" s="1" t="s">
        <v>104</v>
      </c>
      <c r="AV6750" s="1" t="s">
        <v>12598</v>
      </c>
      <c r="AX6750" s="1" t="s">
        <v>27861</v>
      </c>
      <c r="AY6750" s="1" t="s">
        <v>7267</v>
      </c>
      <c r="BA6750" s="1" t="s">
        <v>3656</v>
      </c>
      <c r="BC6750" s="1" t="s">
        <v>983</v>
      </c>
      <c r="BG6750" s="1" t="s">
        <v>9457</v>
      </c>
      <c r="BH6750" s="1" t="s">
        <v>2926</v>
      </c>
      <c r="BI6750" s="1" t="s">
        <v>3695</v>
      </c>
      <c r="BJ6750" s="1" t="s">
        <v>95</v>
      </c>
      <c r="BK6750" s="1" t="s">
        <v>113</v>
      </c>
      <c r="BL6750" s="1" t="s">
        <v>113</v>
      </c>
      <c r="BM6750" s="1" t="s">
        <v>164</v>
      </c>
      <c r="BN6750" s="1" t="s">
        <v>165</v>
      </c>
      <c r="BO6750" s="1" t="s">
        <v>129</v>
      </c>
      <c r="BP6750" s="1" t="s">
        <v>9458</v>
      </c>
      <c r="BQ6750" s="1" t="s">
        <v>29146</v>
      </c>
      <c r="BR6750" s="1" t="s">
        <v>171</v>
      </c>
      <c r="BS6750" s="1" t="s">
        <v>1992</v>
      </c>
      <c r="BV6750" s="1" t="s">
        <v>368</v>
      </c>
      <c r="BW6750" s="1" t="s">
        <v>93</v>
      </c>
      <c r="BX6750" s="1" t="s">
        <v>94</v>
      </c>
      <c r="BY6750" s="1" t="s">
        <v>839</v>
      </c>
      <c r="CK6750" s="1" t="s">
        <v>704</v>
      </c>
      <c r="CL6750" s="1" t="s">
        <v>113</v>
      </c>
    </row>
    <row r="6751" spans="1:92" x14ac:dyDescent="0.25">
      <c r="A6751" s="1" t="s">
        <v>29147</v>
      </c>
      <c r="B6751" s="1" t="s">
        <v>92</v>
      </c>
      <c r="C6751" s="1" t="s">
        <v>95</v>
      </c>
      <c r="D6751" s="1" t="s">
        <v>94</v>
      </c>
      <c r="E6751" s="1" t="s">
        <v>95</v>
      </c>
      <c r="F6751" s="1" t="s">
        <v>3624</v>
      </c>
      <c r="G6751" s="1" t="s">
        <v>5456</v>
      </c>
      <c r="I6751" s="1" t="s">
        <v>193</v>
      </c>
      <c r="J6751" s="1" t="s">
        <v>9727</v>
      </c>
      <c r="K6751" s="1" t="s">
        <v>29148</v>
      </c>
      <c r="L6751" s="1" t="str">
        <f t="shared" si="105"/>
        <v>05</v>
      </c>
      <c r="M6751" s="1" t="s">
        <v>1633</v>
      </c>
      <c r="N6751" s="1" t="s">
        <v>145</v>
      </c>
      <c r="O6751" s="1" t="s">
        <v>94</v>
      </c>
      <c r="P6751" s="1" t="s">
        <v>129</v>
      </c>
      <c r="Q6751" s="1" t="s">
        <v>95</v>
      </c>
      <c r="R6751" s="1" t="s">
        <v>94</v>
      </c>
      <c r="T6751" s="1" t="s">
        <v>738</v>
      </c>
      <c r="U6751" s="1" t="s">
        <v>102</v>
      </c>
      <c r="V6751" s="1" t="s">
        <v>94</v>
      </c>
      <c r="W6751" s="1" t="s">
        <v>1479</v>
      </c>
      <c r="X6751" s="1" t="s">
        <v>102</v>
      </c>
      <c r="AT6751" s="1" t="s">
        <v>104</v>
      </c>
      <c r="AU6751" s="1" t="s">
        <v>182</v>
      </c>
      <c r="AV6751" s="1" t="s">
        <v>703</v>
      </c>
      <c r="AX6751" s="1" t="s">
        <v>234</v>
      </c>
      <c r="AY6751" s="1" t="s">
        <v>704</v>
      </c>
      <c r="BA6751" s="1" t="s">
        <v>2400</v>
      </c>
      <c r="BC6751" s="1" t="s">
        <v>3624</v>
      </c>
      <c r="BG6751" s="1" t="s">
        <v>2924</v>
      </c>
      <c r="BI6751" s="1" t="s">
        <v>3695</v>
      </c>
      <c r="BJ6751" s="1" t="s">
        <v>94</v>
      </c>
      <c r="BK6751" s="1" t="s">
        <v>113</v>
      </c>
      <c r="BL6751" s="1" t="s">
        <v>113</v>
      </c>
      <c r="BM6751" s="1" t="s">
        <v>164</v>
      </c>
      <c r="BN6751" s="1" t="s">
        <v>165</v>
      </c>
      <c r="BP6751" s="1" t="s">
        <v>2926</v>
      </c>
      <c r="BQ6751" s="1" t="s">
        <v>17166</v>
      </c>
      <c r="BR6751" s="1" t="s">
        <v>171</v>
      </c>
      <c r="BS6751" s="1" t="s">
        <v>101</v>
      </c>
      <c r="BV6751" s="1" t="s">
        <v>189</v>
      </c>
      <c r="BW6751" s="1" t="s">
        <v>93</v>
      </c>
      <c r="BX6751" s="1" t="s">
        <v>94</v>
      </c>
      <c r="BY6751" s="1" t="s">
        <v>2848</v>
      </c>
      <c r="CK6751" s="1" t="s">
        <v>704</v>
      </c>
      <c r="CL6751" s="1" t="s">
        <v>120</v>
      </c>
    </row>
    <row r="6752" spans="1:92" x14ac:dyDescent="0.25">
      <c r="A6752" s="1" t="s">
        <v>29149</v>
      </c>
      <c r="B6752" s="1" t="s">
        <v>92</v>
      </c>
      <c r="C6752" s="1" t="s">
        <v>95</v>
      </c>
      <c r="D6752" s="1" t="s">
        <v>94</v>
      </c>
      <c r="E6752" s="1" t="s">
        <v>95</v>
      </c>
      <c r="F6752" s="1" t="s">
        <v>4886</v>
      </c>
      <c r="G6752" s="1" t="s">
        <v>4031</v>
      </c>
      <c r="I6752" s="1" t="s">
        <v>258</v>
      </c>
      <c r="J6752" s="1" t="s">
        <v>19178</v>
      </c>
      <c r="K6752" s="1" t="s">
        <v>29150</v>
      </c>
      <c r="L6752" s="1" t="str">
        <f t="shared" si="105"/>
        <v>08</v>
      </c>
      <c r="M6752" s="1" t="s">
        <v>1229</v>
      </c>
      <c r="N6752" s="1" t="s">
        <v>145</v>
      </c>
      <c r="O6752" s="1" t="s">
        <v>94</v>
      </c>
      <c r="P6752" s="1" t="s">
        <v>129</v>
      </c>
      <c r="Q6752" s="1" t="s">
        <v>94</v>
      </c>
      <c r="R6752" s="1" t="s">
        <v>93</v>
      </c>
      <c r="T6752" s="1" t="s">
        <v>303</v>
      </c>
      <c r="U6752" s="1" t="s">
        <v>102</v>
      </c>
      <c r="V6752" s="1" t="s">
        <v>129</v>
      </c>
      <c r="X6752" s="1" t="s">
        <v>102</v>
      </c>
      <c r="AP6752" s="1" t="s">
        <v>95</v>
      </c>
      <c r="AS6752" s="1" t="s">
        <v>132</v>
      </c>
      <c r="AT6752" s="1" t="s">
        <v>230</v>
      </c>
      <c r="AU6752" s="1" t="s">
        <v>5644</v>
      </c>
      <c r="AV6752" s="1" t="s">
        <v>320</v>
      </c>
      <c r="AX6752" s="1" t="s">
        <v>7039</v>
      </c>
      <c r="AY6752" s="1" t="s">
        <v>5645</v>
      </c>
      <c r="BA6752" s="1" t="s">
        <v>236</v>
      </c>
      <c r="BB6752" s="1" t="s">
        <v>102</v>
      </c>
      <c r="BC6752" s="1" t="s">
        <v>4886</v>
      </c>
      <c r="BG6752" s="1" t="s">
        <v>3693</v>
      </c>
      <c r="BI6752" s="1" t="s">
        <v>3695</v>
      </c>
      <c r="BJ6752" s="1" t="s">
        <v>128</v>
      </c>
      <c r="BK6752" s="1" t="s">
        <v>113</v>
      </c>
      <c r="BL6752" s="1" t="s">
        <v>113</v>
      </c>
      <c r="BM6752" s="1" t="s">
        <v>164</v>
      </c>
      <c r="BN6752" s="1" t="s">
        <v>165</v>
      </c>
      <c r="BP6752" s="1" t="s">
        <v>171</v>
      </c>
      <c r="BQ6752" s="1" t="s">
        <v>29151</v>
      </c>
      <c r="BR6752" s="1" t="s">
        <v>171</v>
      </c>
      <c r="BS6752" s="1" t="s">
        <v>2076</v>
      </c>
      <c r="BV6752" s="1" t="s">
        <v>155</v>
      </c>
      <c r="BW6752" s="1" t="s">
        <v>93</v>
      </c>
      <c r="BX6752" s="1" t="s">
        <v>94</v>
      </c>
      <c r="BY6752" s="1" t="s">
        <v>169</v>
      </c>
      <c r="CK6752" s="1" t="s">
        <v>5645</v>
      </c>
      <c r="CL6752" s="1" t="s">
        <v>120</v>
      </c>
    </row>
    <row r="6753" spans="1:92" x14ac:dyDescent="0.25">
      <c r="A6753" s="1" t="s">
        <v>29152</v>
      </c>
      <c r="B6753" s="1" t="s">
        <v>92</v>
      </c>
      <c r="C6753" s="1" t="s">
        <v>242</v>
      </c>
      <c r="D6753" s="1" t="s">
        <v>94</v>
      </c>
      <c r="E6753" s="1" t="s">
        <v>95</v>
      </c>
      <c r="F6753" s="1" t="s">
        <v>921</v>
      </c>
      <c r="G6753" s="1" t="s">
        <v>4869</v>
      </c>
      <c r="I6753" s="1" t="s">
        <v>258</v>
      </c>
      <c r="J6753" s="1" t="s">
        <v>1604</v>
      </c>
      <c r="K6753" s="1" t="s">
        <v>29153</v>
      </c>
      <c r="L6753" s="1" t="str">
        <f t="shared" si="105"/>
        <v>05</v>
      </c>
      <c r="M6753" s="1" t="s">
        <v>1836</v>
      </c>
      <c r="N6753" s="1" t="s">
        <v>36677</v>
      </c>
      <c r="O6753" s="1" t="s">
        <v>128</v>
      </c>
      <c r="P6753" s="1" t="s">
        <v>128</v>
      </c>
      <c r="Q6753" s="1" t="s">
        <v>95</v>
      </c>
      <c r="R6753" s="1" t="s">
        <v>94</v>
      </c>
      <c r="T6753" s="1" t="s">
        <v>332</v>
      </c>
      <c r="U6753" s="1" t="s">
        <v>102</v>
      </c>
      <c r="V6753" s="1" t="s">
        <v>94</v>
      </c>
      <c r="W6753" s="1" t="s">
        <v>379</v>
      </c>
      <c r="X6753" s="1" t="s">
        <v>102</v>
      </c>
      <c r="AT6753" s="1" t="s">
        <v>104</v>
      </c>
      <c r="AU6753" s="1" t="s">
        <v>182</v>
      </c>
      <c r="AV6753" s="1" t="s">
        <v>756</v>
      </c>
      <c r="AX6753" s="1" t="s">
        <v>859</v>
      </c>
      <c r="AY6753" s="1" t="s">
        <v>704</v>
      </c>
      <c r="BA6753" s="1" t="s">
        <v>7341</v>
      </c>
      <c r="BC6753" s="1" t="s">
        <v>921</v>
      </c>
      <c r="BG6753" s="1" t="s">
        <v>1259</v>
      </c>
      <c r="BI6753" s="1" t="s">
        <v>694</v>
      </c>
      <c r="BJ6753" s="1" t="s">
        <v>94</v>
      </c>
      <c r="BK6753" s="1" t="s">
        <v>113</v>
      </c>
      <c r="BL6753" s="1" t="s">
        <v>113</v>
      </c>
      <c r="BM6753" s="1" t="s">
        <v>164</v>
      </c>
      <c r="BN6753" s="1" t="s">
        <v>165</v>
      </c>
      <c r="BP6753" s="1" t="s">
        <v>1260</v>
      </c>
      <c r="BQ6753" s="1" t="s">
        <v>9920</v>
      </c>
      <c r="BR6753" s="1" t="s">
        <v>1260</v>
      </c>
      <c r="BS6753" s="1" t="s">
        <v>128</v>
      </c>
      <c r="BV6753" s="1" t="s">
        <v>189</v>
      </c>
      <c r="BW6753" s="1" t="s">
        <v>93</v>
      </c>
      <c r="BX6753" s="1" t="s">
        <v>94</v>
      </c>
      <c r="BY6753" s="1" t="s">
        <v>4527</v>
      </c>
      <c r="CK6753" s="1" t="s">
        <v>704</v>
      </c>
      <c r="CL6753" s="1" t="s">
        <v>120</v>
      </c>
    </row>
    <row r="6754" spans="1:92" x14ac:dyDescent="0.25">
      <c r="A6754" s="1" t="s">
        <v>29154</v>
      </c>
      <c r="B6754" s="1" t="s">
        <v>92</v>
      </c>
      <c r="C6754" s="1" t="s">
        <v>95</v>
      </c>
      <c r="D6754" s="1" t="s">
        <v>94</v>
      </c>
      <c r="E6754" s="1" t="s">
        <v>95</v>
      </c>
      <c r="F6754" s="1" t="s">
        <v>2748</v>
      </c>
      <c r="G6754" s="1" t="s">
        <v>16009</v>
      </c>
      <c r="I6754" s="1" t="s">
        <v>18552</v>
      </c>
      <c r="K6754" s="1" t="s">
        <v>29155</v>
      </c>
      <c r="L6754" s="1" t="str">
        <f t="shared" si="105"/>
        <v>04</v>
      </c>
      <c r="M6754" s="1" t="s">
        <v>290</v>
      </c>
      <c r="N6754" s="1" t="s">
        <v>36677</v>
      </c>
      <c r="O6754" s="1" t="s">
        <v>94</v>
      </c>
      <c r="P6754" s="1" t="s">
        <v>129</v>
      </c>
      <c r="Q6754" s="1" t="s">
        <v>101</v>
      </c>
      <c r="R6754" s="1" t="s">
        <v>128</v>
      </c>
      <c r="T6754" s="1" t="s">
        <v>877</v>
      </c>
      <c r="U6754" s="1" t="s">
        <v>102</v>
      </c>
      <c r="V6754" s="1" t="s">
        <v>94</v>
      </c>
      <c r="W6754" s="1" t="s">
        <v>103</v>
      </c>
      <c r="X6754" s="1" t="s">
        <v>102</v>
      </c>
      <c r="AT6754" s="1" t="s">
        <v>104</v>
      </c>
      <c r="AU6754" s="1" t="s">
        <v>859</v>
      </c>
      <c r="AV6754" s="1" t="s">
        <v>107</v>
      </c>
      <c r="AX6754" s="1" t="s">
        <v>29156</v>
      </c>
      <c r="AY6754" s="1" t="s">
        <v>29157</v>
      </c>
      <c r="BA6754" s="1" t="s">
        <v>1305</v>
      </c>
      <c r="BC6754" s="1" t="s">
        <v>2748</v>
      </c>
      <c r="BG6754" s="1" t="s">
        <v>1259</v>
      </c>
      <c r="BI6754" s="1" t="s">
        <v>694</v>
      </c>
      <c r="BJ6754" s="1" t="s">
        <v>101</v>
      </c>
      <c r="BK6754" s="1" t="s">
        <v>113</v>
      </c>
      <c r="BL6754" s="1" t="s">
        <v>113</v>
      </c>
      <c r="BM6754" s="1" t="s">
        <v>164</v>
      </c>
      <c r="BN6754" s="1" t="s">
        <v>165</v>
      </c>
      <c r="BP6754" s="1" t="s">
        <v>1260</v>
      </c>
      <c r="BQ6754" s="1" t="s">
        <v>29158</v>
      </c>
      <c r="BR6754" s="1" t="s">
        <v>1260</v>
      </c>
      <c r="BS6754" s="1" t="s">
        <v>1202</v>
      </c>
      <c r="BV6754" s="1" t="s">
        <v>1033</v>
      </c>
      <c r="BW6754" s="1" t="s">
        <v>93</v>
      </c>
      <c r="BX6754" s="1" t="s">
        <v>94</v>
      </c>
      <c r="BY6754" s="1" t="s">
        <v>711</v>
      </c>
      <c r="CK6754" s="1" t="s">
        <v>29157</v>
      </c>
      <c r="CL6754" s="1" t="s">
        <v>120</v>
      </c>
    </row>
    <row r="6755" spans="1:92" x14ac:dyDescent="0.25">
      <c r="A6755" s="1" t="s">
        <v>29159</v>
      </c>
      <c r="B6755" s="1" t="s">
        <v>92</v>
      </c>
      <c r="C6755" s="1" t="s">
        <v>101</v>
      </c>
      <c r="D6755" s="1" t="s">
        <v>94</v>
      </c>
      <c r="E6755" s="1" t="s">
        <v>95</v>
      </c>
      <c r="F6755" s="1" t="s">
        <v>921</v>
      </c>
      <c r="G6755" s="1" t="s">
        <v>537</v>
      </c>
      <c r="I6755" s="1" t="s">
        <v>600</v>
      </c>
      <c r="J6755" s="1" t="s">
        <v>6700</v>
      </c>
      <c r="K6755" s="1" t="s">
        <v>29160</v>
      </c>
      <c r="L6755" s="1" t="str">
        <f t="shared" si="105"/>
        <v>07</v>
      </c>
      <c r="M6755" s="1" t="s">
        <v>1770</v>
      </c>
      <c r="N6755" s="1" t="s">
        <v>145</v>
      </c>
      <c r="O6755" s="1" t="s">
        <v>128</v>
      </c>
      <c r="P6755" s="1" t="s">
        <v>128</v>
      </c>
      <c r="Q6755" s="1" t="s">
        <v>95</v>
      </c>
      <c r="R6755" s="1" t="s">
        <v>94</v>
      </c>
      <c r="T6755" s="1" t="s">
        <v>2807</v>
      </c>
      <c r="U6755" s="1" t="s">
        <v>102</v>
      </c>
      <c r="V6755" s="1" t="s">
        <v>94</v>
      </c>
      <c r="W6755" s="1" t="s">
        <v>379</v>
      </c>
      <c r="X6755" s="1" t="s">
        <v>102</v>
      </c>
      <c r="AU6755" s="1" t="s">
        <v>247</v>
      </c>
      <c r="AV6755" s="1" t="s">
        <v>182</v>
      </c>
      <c r="AW6755" s="1" t="s">
        <v>1402</v>
      </c>
      <c r="AX6755" s="1" t="s">
        <v>1459</v>
      </c>
      <c r="AY6755" s="1" t="s">
        <v>704</v>
      </c>
      <c r="BA6755" s="1" t="s">
        <v>6438</v>
      </c>
      <c r="BC6755" s="1" t="s">
        <v>921</v>
      </c>
      <c r="BG6755" s="1" t="s">
        <v>982</v>
      </c>
      <c r="BI6755" s="1" t="s">
        <v>694</v>
      </c>
      <c r="BK6755" s="1" t="s">
        <v>113</v>
      </c>
      <c r="BL6755" s="1" t="s">
        <v>113</v>
      </c>
      <c r="BM6755" s="1" t="s">
        <v>164</v>
      </c>
      <c r="BN6755" s="1" t="s">
        <v>165</v>
      </c>
      <c r="BP6755" s="1" t="s">
        <v>984</v>
      </c>
      <c r="BQ6755" s="1" t="s">
        <v>29161</v>
      </c>
      <c r="BR6755" s="1" t="s">
        <v>1260</v>
      </c>
      <c r="BS6755" s="1" t="s">
        <v>128</v>
      </c>
      <c r="BV6755" s="1" t="s">
        <v>189</v>
      </c>
      <c r="BW6755" s="1" t="s">
        <v>93</v>
      </c>
      <c r="BX6755" s="1" t="s">
        <v>94</v>
      </c>
      <c r="BY6755" s="1" t="s">
        <v>997</v>
      </c>
      <c r="CK6755" s="1" t="s">
        <v>695</v>
      </c>
      <c r="CL6755" s="1" t="s">
        <v>120</v>
      </c>
      <c r="CM6755" s="1" t="s">
        <v>350</v>
      </c>
      <c r="CN6755" s="1" t="s">
        <v>695</v>
      </c>
    </row>
    <row r="6756" spans="1:92" x14ac:dyDescent="0.25">
      <c r="A6756" s="1" t="s">
        <v>29162</v>
      </c>
      <c r="B6756" s="1" t="s">
        <v>92</v>
      </c>
      <c r="C6756" s="1" t="s">
        <v>93</v>
      </c>
      <c r="D6756" s="1" t="s">
        <v>94</v>
      </c>
      <c r="E6756" s="1" t="s">
        <v>95</v>
      </c>
      <c r="F6756" s="1" t="s">
        <v>681</v>
      </c>
      <c r="G6756" s="1" t="s">
        <v>5472</v>
      </c>
      <c r="I6756" s="1" t="s">
        <v>1318</v>
      </c>
      <c r="J6756" s="1" t="s">
        <v>29163</v>
      </c>
      <c r="K6756" s="1" t="s">
        <v>29164</v>
      </c>
      <c r="L6756" s="1" t="str">
        <f t="shared" si="105"/>
        <v>10</v>
      </c>
      <c r="M6756" s="1" t="s">
        <v>1491</v>
      </c>
      <c r="N6756" s="1" t="s">
        <v>36677</v>
      </c>
      <c r="O6756" s="1" t="s">
        <v>128</v>
      </c>
      <c r="P6756" s="1" t="s">
        <v>128</v>
      </c>
      <c r="Q6756" s="1" t="s">
        <v>95</v>
      </c>
      <c r="R6756" s="1" t="s">
        <v>94</v>
      </c>
      <c r="T6756" s="1" t="s">
        <v>153</v>
      </c>
      <c r="U6756" s="1" t="s">
        <v>102</v>
      </c>
      <c r="V6756" s="1" t="s">
        <v>94</v>
      </c>
      <c r="W6756" s="1" t="s">
        <v>1676</v>
      </c>
      <c r="X6756" s="1" t="s">
        <v>102</v>
      </c>
      <c r="AP6756" s="1" t="s">
        <v>94</v>
      </c>
      <c r="AS6756" s="1" t="s">
        <v>95</v>
      </c>
      <c r="AT6756" s="1" t="s">
        <v>249</v>
      </c>
      <c r="AY6756" s="1" t="s">
        <v>250</v>
      </c>
      <c r="BA6756" s="1" t="s">
        <v>1677</v>
      </c>
      <c r="BC6756" s="1" t="s">
        <v>681</v>
      </c>
      <c r="BG6756" s="1" t="s">
        <v>1259</v>
      </c>
      <c r="BI6756" s="1" t="s">
        <v>694</v>
      </c>
      <c r="BJ6756" s="1" t="s">
        <v>94</v>
      </c>
      <c r="BK6756" s="1" t="s">
        <v>113</v>
      </c>
      <c r="BL6756" s="1" t="s">
        <v>113</v>
      </c>
      <c r="BM6756" s="1" t="s">
        <v>164</v>
      </c>
      <c r="BN6756" s="1" t="s">
        <v>165</v>
      </c>
      <c r="BP6756" s="1" t="s">
        <v>1260</v>
      </c>
      <c r="BQ6756" s="1" t="s">
        <v>250</v>
      </c>
      <c r="BR6756" s="1" t="s">
        <v>1260</v>
      </c>
      <c r="BS6756" s="1" t="s">
        <v>1424</v>
      </c>
      <c r="BV6756" s="1" t="s">
        <v>189</v>
      </c>
      <c r="BW6756" s="1" t="s">
        <v>93</v>
      </c>
      <c r="BX6756" s="1" t="s">
        <v>94</v>
      </c>
      <c r="BY6756" s="1" t="s">
        <v>1425</v>
      </c>
      <c r="CK6756" s="1" t="s">
        <v>250</v>
      </c>
      <c r="CL6756" s="1" t="s">
        <v>120</v>
      </c>
    </row>
    <row r="6757" spans="1:92" x14ac:dyDescent="0.25">
      <c r="A6757" s="1" t="s">
        <v>29165</v>
      </c>
      <c r="B6757" s="1" t="s">
        <v>92</v>
      </c>
      <c r="C6757" s="1" t="s">
        <v>128</v>
      </c>
      <c r="D6757" s="1" t="s">
        <v>94</v>
      </c>
      <c r="E6757" s="1" t="s">
        <v>95</v>
      </c>
      <c r="F6757" s="1" t="s">
        <v>921</v>
      </c>
      <c r="G6757" s="1" t="s">
        <v>18844</v>
      </c>
      <c r="I6757" s="1" t="s">
        <v>149</v>
      </c>
      <c r="J6757" s="1" t="s">
        <v>102</v>
      </c>
      <c r="K6757" s="1" t="s">
        <v>29166</v>
      </c>
      <c r="L6757" s="1" t="str">
        <f t="shared" si="105"/>
        <v>05</v>
      </c>
      <c r="M6757" s="1" t="s">
        <v>2153</v>
      </c>
      <c r="N6757" s="1" t="s">
        <v>145</v>
      </c>
      <c r="O6757" s="1" t="s">
        <v>94</v>
      </c>
      <c r="P6757" s="1" t="s">
        <v>95</v>
      </c>
      <c r="Q6757" s="1" t="s">
        <v>101</v>
      </c>
      <c r="R6757" s="1" t="s">
        <v>128</v>
      </c>
      <c r="T6757" s="1" t="s">
        <v>402</v>
      </c>
      <c r="U6757" s="1" t="s">
        <v>102</v>
      </c>
      <c r="V6757" s="1" t="s">
        <v>94</v>
      </c>
      <c r="W6757" s="1" t="s">
        <v>1401</v>
      </c>
      <c r="X6757" s="1" t="s">
        <v>102</v>
      </c>
      <c r="AP6757" s="1" t="s">
        <v>94</v>
      </c>
      <c r="AS6757" s="1" t="s">
        <v>95</v>
      </c>
      <c r="AT6757" s="1" t="s">
        <v>2290</v>
      </c>
      <c r="AU6757" s="1" t="s">
        <v>756</v>
      </c>
      <c r="AY6757" s="1" t="s">
        <v>2292</v>
      </c>
      <c r="BA6757" s="1" t="s">
        <v>8413</v>
      </c>
      <c r="BC6757" s="1" t="s">
        <v>921</v>
      </c>
      <c r="BG6757" s="1" t="s">
        <v>1259</v>
      </c>
      <c r="BI6757" s="1" t="s">
        <v>694</v>
      </c>
      <c r="BJ6757" s="1" t="s">
        <v>94</v>
      </c>
      <c r="BK6757" s="1" t="s">
        <v>113</v>
      </c>
      <c r="BL6757" s="1" t="s">
        <v>113</v>
      </c>
      <c r="BM6757" s="1" t="s">
        <v>164</v>
      </c>
      <c r="BN6757" s="1" t="s">
        <v>165</v>
      </c>
      <c r="BP6757" s="1" t="s">
        <v>1260</v>
      </c>
      <c r="BQ6757" s="1" t="s">
        <v>8995</v>
      </c>
      <c r="BR6757" s="1" t="s">
        <v>1260</v>
      </c>
      <c r="BS6757" s="1" t="s">
        <v>128</v>
      </c>
      <c r="BV6757" s="1" t="s">
        <v>1033</v>
      </c>
      <c r="BW6757" s="1" t="s">
        <v>93</v>
      </c>
      <c r="BX6757" s="1" t="s">
        <v>94</v>
      </c>
      <c r="BY6757" s="1" t="s">
        <v>4527</v>
      </c>
      <c r="CK6757" s="1" t="s">
        <v>2292</v>
      </c>
      <c r="CL6757" s="1" t="s">
        <v>120</v>
      </c>
    </row>
    <row r="6758" spans="1:92" x14ac:dyDescent="0.25">
      <c r="A6758" s="1" t="s">
        <v>29167</v>
      </c>
      <c r="B6758" s="1" t="s">
        <v>92</v>
      </c>
      <c r="C6758" s="1" t="s">
        <v>101</v>
      </c>
      <c r="D6758" s="1" t="s">
        <v>94</v>
      </c>
      <c r="E6758" s="1" t="s">
        <v>95</v>
      </c>
      <c r="F6758" s="1" t="s">
        <v>973</v>
      </c>
      <c r="G6758" s="1" t="s">
        <v>2323</v>
      </c>
      <c r="I6758" s="1" t="s">
        <v>176</v>
      </c>
      <c r="J6758" s="1" t="s">
        <v>4348</v>
      </c>
      <c r="K6758" s="1" t="s">
        <v>29168</v>
      </c>
      <c r="L6758" s="1" t="str">
        <f t="shared" si="105"/>
        <v>05</v>
      </c>
      <c r="M6758" s="1" t="s">
        <v>1978</v>
      </c>
      <c r="N6758" s="1" t="s">
        <v>36677</v>
      </c>
      <c r="O6758" s="1" t="s">
        <v>128</v>
      </c>
      <c r="P6758" s="1" t="s">
        <v>95</v>
      </c>
      <c r="Q6758" s="1" t="s">
        <v>94</v>
      </c>
      <c r="R6758" s="1" t="s">
        <v>93</v>
      </c>
      <c r="T6758" s="1" t="s">
        <v>332</v>
      </c>
      <c r="U6758" s="1" t="s">
        <v>102</v>
      </c>
      <c r="V6758" s="1" t="s">
        <v>94</v>
      </c>
      <c r="W6758" s="1" t="s">
        <v>702</v>
      </c>
      <c r="X6758" s="1" t="s">
        <v>102</v>
      </c>
      <c r="AP6758" s="1" t="s">
        <v>94</v>
      </c>
      <c r="AS6758" s="1" t="s">
        <v>95</v>
      </c>
      <c r="AT6758" s="1" t="s">
        <v>104</v>
      </c>
      <c r="AU6758" s="1" t="s">
        <v>182</v>
      </c>
      <c r="AV6758" s="1" t="s">
        <v>823</v>
      </c>
      <c r="AX6758" s="1" t="s">
        <v>5732</v>
      </c>
      <c r="AY6758" s="1" t="s">
        <v>824</v>
      </c>
      <c r="BA6758" s="1" t="s">
        <v>9317</v>
      </c>
      <c r="BC6758" s="1" t="s">
        <v>973</v>
      </c>
      <c r="BG6758" s="1" t="s">
        <v>3693</v>
      </c>
      <c r="BH6758" s="1" t="s">
        <v>2925</v>
      </c>
      <c r="BI6758" s="1" t="s">
        <v>694</v>
      </c>
      <c r="BJ6758" s="1" t="s">
        <v>94</v>
      </c>
      <c r="BK6758" s="1" t="s">
        <v>113</v>
      </c>
      <c r="BL6758" s="1" t="s">
        <v>113</v>
      </c>
      <c r="BM6758" s="1" t="s">
        <v>164</v>
      </c>
      <c r="BN6758" s="1" t="s">
        <v>165</v>
      </c>
      <c r="BO6758" s="1" t="s">
        <v>129</v>
      </c>
      <c r="BP6758" s="1" t="s">
        <v>171</v>
      </c>
      <c r="BQ6758" s="1" t="s">
        <v>29169</v>
      </c>
      <c r="BR6758" s="1" t="s">
        <v>1260</v>
      </c>
      <c r="BS6758" s="1" t="s">
        <v>1115</v>
      </c>
      <c r="BV6758" s="1" t="s">
        <v>155</v>
      </c>
      <c r="BW6758" s="1" t="s">
        <v>93</v>
      </c>
      <c r="BX6758" s="1" t="s">
        <v>94</v>
      </c>
      <c r="BY6758" s="1" t="s">
        <v>2734</v>
      </c>
      <c r="CK6758" s="1" t="s">
        <v>29170</v>
      </c>
      <c r="CL6758" s="1" t="s">
        <v>113</v>
      </c>
    </row>
    <row r="6759" spans="1:92" x14ac:dyDescent="0.25">
      <c r="A6759" s="1" t="s">
        <v>29171</v>
      </c>
      <c r="B6759" s="1" t="s">
        <v>92</v>
      </c>
      <c r="C6759" s="1" t="s">
        <v>242</v>
      </c>
      <c r="D6759" s="1" t="s">
        <v>94</v>
      </c>
      <c r="E6759" s="1" t="s">
        <v>95</v>
      </c>
      <c r="F6759" s="1" t="s">
        <v>2163</v>
      </c>
      <c r="G6759" s="1" t="s">
        <v>13361</v>
      </c>
      <c r="K6759" s="1" t="s">
        <v>29172</v>
      </c>
      <c r="L6759" s="1" t="str">
        <f t="shared" si="105"/>
        <v>01</v>
      </c>
      <c r="M6759" s="1" t="s">
        <v>1467</v>
      </c>
      <c r="N6759" s="1" t="s">
        <v>36677</v>
      </c>
      <c r="Q6759" s="1" t="s">
        <v>128</v>
      </c>
      <c r="R6759" s="1" t="s">
        <v>129</v>
      </c>
      <c r="U6759" s="1" t="s">
        <v>102</v>
      </c>
      <c r="V6759" s="1" t="s">
        <v>94</v>
      </c>
      <c r="W6759" s="1" t="s">
        <v>2098</v>
      </c>
      <c r="X6759" s="1" t="s">
        <v>102</v>
      </c>
      <c r="AT6759" s="1" t="s">
        <v>198</v>
      </c>
      <c r="AU6759" s="1" t="s">
        <v>11474</v>
      </c>
      <c r="AV6759" s="1" t="s">
        <v>13889</v>
      </c>
      <c r="AY6759" s="1" t="s">
        <v>11475</v>
      </c>
      <c r="BA6759" s="1" t="s">
        <v>29173</v>
      </c>
      <c r="BC6759" s="1" t="s">
        <v>2163</v>
      </c>
      <c r="BG6759" s="1" t="s">
        <v>1259</v>
      </c>
      <c r="BI6759" s="1" t="s">
        <v>694</v>
      </c>
      <c r="BJ6759" s="1" t="s">
        <v>94</v>
      </c>
      <c r="BK6759" s="1" t="s">
        <v>113</v>
      </c>
      <c r="BL6759" s="1" t="s">
        <v>113</v>
      </c>
      <c r="BM6759" s="1" t="s">
        <v>164</v>
      </c>
      <c r="BN6759" s="1" t="s">
        <v>165</v>
      </c>
      <c r="BP6759" s="1" t="s">
        <v>1260</v>
      </c>
      <c r="BQ6759" s="1" t="s">
        <v>29174</v>
      </c>
      <c r="BR6759" s="1" t="s">
        <v>1260</v>
      </c>
      <c r="BS6759" s="1" t="s">
        <v>444</v>
      </c>
      <c r="BV6759" s="1" t="s">
        <v>141</v>
      </c>
      <c r="BW6759" s="1" t="s">
        <v>93</v>
      </c>
      <c r="BX6759" s="1" t="s">
        <v>94</v>
      </c>
      <c r="BY6759" s="1" t="s">
        <v>445</v>
      </c>
      <c r="CK6759" s="1" t="s">
        <v>11475</v>
      </c>
      <c r="CL6759" s="1" t="s">
        <v>120</v>
      </c>
    </row>
    <row r="6760" spans="1:92" x14ac:dyDescent="0.25">
      <c r="A6760" s="1" t="s">
        <v>29175</v>
      </c>
      <c r="B6760" s="1" t="s">
        <v>92</v>
      </c>
      <c r="C6760" s="1" t="s">
        <v>419</v>
      </c>
      <c r="D6760" s="1" t="s">
        <v>94</v>
      </c>
      <c r="E6760" s="1" t="s">
        <v>95</v>
      </c>
      <c r="F6760" s="1" t="s">
        <v>921</v>
      </c>
      <c r="G6760" s="1" t="s">
        <v>19226</v>
      </c>
      <c r="I6760" s="1" t="s">
        <v>328</v>
      </c>
      <c r="J6760" s="1" t="s">
        <v>6851</v>
      </c>
      <c r="K6760" s="1" t="s">
        <v>29176</v>
      </c>
      <c r="L6760" s="1" t="str">
        <f t="shared" si="105"/>
        <v>07</v>
      </c>
      <c r="M6760" s="1" t="s">
        <v>2074</v>
      </c>
      <c r="N6760" s="1" t="s">
        <v>145</v>
      </c>
      <c r="O6760" s="1" t="s">
        <v>128</v>
      </c>
      <c r="P6760" s="1" t="s">
        <v>95</v>
      </c>
      <c r="Q6760" s="1" t="s">
        <v>95</v>
      </c>
      <c r="R6760" s="1" t="s">
        <v>94</v>
      </c>
      <c r="T6760" s="1" t="s">
        <v>738</v>
      </c>
      <c r="U6760" s="1" t="s">
        <v>102</v>
      </c>
      <c r="V6760" s="1" t="s">
        <v>94</v>
      </c>
      <c r="W6760" s="1" t="s">
        <v>379</v>
      </c>
      <c r="X6760" s="1" t="s">
        <v>102</v>
      </c>
      <c r="AU6760" s="1" t="s">
        <v>247</v>
      </c>
      <c r="AV6760" s="1" t="s">
        <v>1402</v>
      </c>
      <c r="AX6760" s="1" t="s">
        <v>232</v>
      </c>
      <c r="AY6760" s="1" t="s">
        <v>704</v>
      </c>
      <c r="BA6760" s="1" t="s">
        <v>6438</v>
      </c>
      <c r="BC6760" s="1" t="s">
        <v>921</v>
      </c>
      <c r="BG6760" s="1" t="s">
        <v>1259</v>
      </c>
      <c r="BI6760" s="1" t="s">
        <v>694</v>
      </c>
      <c r="BJ6760" s="1" t="s">
        <v>94</v>
      </c>
      <c r="BK6760" s="1" t="s">
        <v>113</v>
      </c>
      <c r="BL6760" s="1" t="s">
        <v>113</v>
      </c>
      <c r="BM6760" s="1" t="s">
        <v>164</v>
      </c>
      <c r="BN6760" s="1" t="s">
        <v>165</v>
      </c>
      <c r="BP6760" s="1" t="s">
        <v>1260</v>
      </c>
      <c r="BQ6760" s="1" t="s">
        <v>29177</v>
      </c>
      <c r="BR6760" s="1" t="s">
        <v>1260</v>
      </c>
      <c r="BS6760" s="1" t="s">
        <v>128</v>
      </c>
      <c r="BV6760" s="1" t="s">
        <v>189</v>
      </c>
      <c r="BW6760" s="1" t="s">
        <v>93</v>
      </c>
      <c r="BX6760" s="1" t="s">
        <v>94</v>
      </c>
      <c r="BY6760" s="1" t="s">
        <v>4527</v>
      </c>
      <c r="CK6760" s="1" t="s">
        <v>695</v>
      </c>
      <c r="CL6760" s="1" t="s">
        <v>120</v>
      </c>
      <c r="CM6760" s="1" t="s">
        <v>350</v>
      </c>
      <c r="CN6760" s="1" t="s">
        <v>695</v>
      </c>
    </row>
    <row r="6761" spans="1:92" x14ac:dyDescent="0.25">
      <c r="A6761" s="1" t="s">
        <v>29178</v>
      </c>
      <c r="B6761" s="1" t="s">
        <v>92</v>
      </c>
      <c r="C6761" s="1" t="s">
        <v>132</v>
      </c>
      <c r="D6761" s="1" t="s">
        <v>94</v>
      </c>
      <c r="E6761" s="1" t="s">
        <v>95</v>
      </c>
      <c r="F6761" s="1" t="s">
        <v>3324</v>
      </c>
      <c r="G6761" s="1" t="s">
        <v>5338</v>
      </c>
      <c r="I6761" s="1" t="s">
        <v>287</v>
      </c>
      <c r="J6761" s="1" t="s">
        <v>10725</v>
      </c>
      <c r="K6761" s="1" t="s">
        <v>29179</v>
      </c>
      <c r="L6761" s="1" t="str">
        <f t="shared" si="105"/>
        <v>07</v>
      </c>
      <c r="M6761" s="1" t="s">
        <v>1083</v>
      </c>
      <c r="N6761" s="1" t="s">
        <v>145</v>
      </c>
      <c r="O6761" s="1" t="s">
        <v>94</v>
      </c>
      <c r="P6761" s="1" t="s">
        <v>128</v>
      </c>
      <c r="Q6761" s="1" t="s">
        <v>128</v>
      </c>
      <c r="R6761" s="1" t="s">
        <v>129</v>
      </c>
      <c r="T6761" s="1" t="s">
        <v>303</v>
      </c>
      <c r="U6761" s="1" t="s">
        <v>102</v>
      </c>
      <c r="V6761" s="1" t="s">
        <v>94</v>
      </c>
      <c r="W6761" s="1" t="s">
        <v>896</v>
      </c>
      <c r="X6761" s="1" t="s">
        <v>102</v>
      </c>
      <c r="AP6761" s="1" t="s">
        <v>94</v>
      </c>
      <c r="AT6761" s="1" t="s">
        <v>658</v>
      </c>
      <c r="AU6761" s="1" t="s">
        <v>756</v>
      </c>
      <c r="AX6761" s="1" t="s">
        <v>29180</v>
      </c>
      <c r="AY6761" s="1" t="s">
        <v>659</v>
      </c>
      <c r="BA6761" s="1" t="s">
        <v>13328</v>
      </c>
      <c r="BC6761" s="1" t="s">
        <v>3324</v>
      </c>
      <c r="BG6761" s="1" t="s">
        <v>1259</v>
      </c>
      <c r="BI6761" s="1" t="s">
        <v>694</v>
      </c>
      <c r="BJ6761" s="1" t="s">
        <v>94</v>
      </c>
      <c r="BK6761" s="1" t="s">
        <v>113</v>
      </c>
      <c r="BL6761" s="1" t="s">
        <v>113</v>
      </c>
      <c r="BM6761" s="1" t="s">
        <v>164</v>
      </c>
      <c r="BN6761" s="1" t="s">
        <v>165</v>
      </c>
      <c r="BP6761" s="1" t="s">
        <v>1260</v>
      </c>
      <c r="BQ6761" s="1" t="s">
        <v>29181</v>
      </c>
      <c r="BR6761" s="1" t="s">
        <v>1260</v>
      </c>
      <c r="BS6761" s="1" t="s">
        <v>129</v>
      </c>
      <c r="BV6761" s="1" t="s">
        <v>141</v>
      </c>
      <c r="BW6761" s="1" t="s">
        <v>93</v>
      </c>
      <c r="BX6761" s="1" t="s">
        <v>94</v>
      </c>
      <c r="BY6761" s="1" t="s">
        <v>4787</v>
      </c>
      <c r="CK6761" s="1" t="s">
        <v>659</v>
      </c>
      <c r="CL6761" s="1" t="s">
        <v>120</v>
      </c>
    </row>
    <row r="6762" spans="1:92" x14ac:dyDescent="0.25">
      <c r="A6762" s="1" t="s">
        <v>29182</v>
      </c>
      <c r="B6762" s="1" t="s">
        <v>92</v>
      </c>
      <c r="C6762" s="1" t="s">
        <v>132</v>
      </c>
      <c r="D6762" s="1" t="s">
        <v>94</v>
      </c>
      <c r="E6762" s="1" t="s">
        <v>95</v>
      </c>
      <c r="F6762" s="1" t="s">
        <v>6596</v>
      </c>
      <c r="G6762" s="1" t="s">
        <v>3715</v>
      </c>
      <c r="I6762" s="1" t="s">
        <v>176</v>
      </c>
      <c r="J6762" s="1" t="s">
        <v>12311</v>
      </c>
      <c r="K6762" s="1" t="s">
        <v>29183</v>
      </c>
      <c r="L6762" s="1" t="str">
        <f t="shared" si="105"/>
        <v>08</v>
      </c>
      <c r="M6762" s="1" t="s">
        <v>745</v>
      </c>
      <c r="N6762" s="1" t="s">
        <v>145</v>
      </c>
      <c r="O6762" s="1" t="s">
        <v>128</v>
      </c>
      <c r="P6762" s="1" t="s">
        <v>95</v>
      </c>
      <c r="Q6762" s="1" t="s">
        <v>132</v>
      </c>
      <c r="R6762" s="1" t="s">
        <v>132</v>
      </c>
      <c r="U6762" s="1" t="s">
        <v>102</v>
      </c>
      <c r="V6762" s="1" t="s">
        <v>94</v>
      </c>
      <c r="W6762" s="1" t="s">
        <v>181</v>
      </c>
      <c r="X6762" s="1" t="s">
        <v>102</v>
      </c>
      <c r="AP6762" s="1" t="s">
        <v>94</v>
      </c>
      <c r="AS6762" s="1" t="s">
        <v>95</v>
      </c>
      <c r="AT6762" s="1" t="s">
        <v>2290</v>
      </c>
      <c r="AU6762" s="1" t="s">
        <v>756</v>
      </c>
      <c r="AV6762" s="1" t="s">
        <v>20558</v>
      </c>
      <c r="AY6762" s="1" t="s">
        <v>2292</v>
      </c>
      <c r="BA6762" s="1" t="s">
        <v>689</v>
      </c>
      <c r="BC6762" s="1" t="s">
        <v>6596</v>
      </c>
      <c r="BG6762" s="1" t="s">
        <v>1259</v>
      </c>
      <c r="BI6762" s="1" t="s">
        <v>694</v>
      </c>
      <c r="BJ6762" s="1" t="s">
        <v>95</v>
      </c>
      <c r="BK6762" s="1" t="s">
        <v>113</v>
      </c>
      <c r="BL6762" s="1" t="s">
        <v>113</v>
      </c>
      <c r="BM6762" s="1" t="s">
        <v>164</v>
      </c>
      <c r="BN6762" s="1" t="s">
        <v>165</v>
      </c>
      <c r="BP6762" s="1" t="s">
        <v>1260</v>
      </c>
      <c r="BQ6762" s="1" t="s">
        <v>29184</v>
      </c>
      <c r="BR6762" s="1" t="s">
        <v>1260</v>
      </c>
      <c r="BS6762" s="1" t="s">
        <v>419</v>
      </c>
      <c r="BV6762" s="1" t="s">
        <v>350</v>
      </c>
      <c r="BW6762" s="1" t="s">
        <v>93</v>
      </c>
      <c r="BX6762" s="1" t="s">
        <v>94</v>
      </c>
      <c r="BY6762" s="1" t="s">
        <v>2273</v>
      </c>
      <c r="CK6762" s="1" t="s">
        <v>2292</v>
      </c>
      <c r="CL6762" s="1" t="s">
        <v>120</v>
      </c>
    </row>
    <row r="6763" spans="1:92" x14ac:dyDescent="0.25">
      <c r="A6763" s="1" t="s">
        <v>29185</v>
      </c>
      <c r="B6763" s="1" t="s">
        <v>92</v>
      </c>
      <c r="C6763" s="1" t="s">
        <v>132</v>
      </c>
      <c r="D6763" s="1" t="s">
        <v>94</v>
      </c>
      <c r="E6763" s="1" t="s">
        <v>95</v>
      </c>
      <c r="F6763" s="1" t="s">
        <v>3324</v>
      </c>
      <c r="G6763" s="1" t="s">
        <v>6114</v>
      </c>
      <c r="I6763" s="1" t="s">
        <v>374</v>
      </c>
      <c r="J6763" s="1" t="s">
        <v>5369</v>
      </c>
      <c r="K6763" s="1" t="s">
        <v>15259</v>
      </c>
      <c r="L6763" s="1" t="str">
        <f t="shared" si="105"/>
        <v>10</v>
      </c>
      <c r="M6763" s="1" t="s">
        <v>1519</v>
      </c>
      <c r="N6763" s="1" t="s">
        <v>145</v>
      </c>
      <c r="O6763" s="1" t="s">
        <v>94</v>
      </c>
      <c r="P6763" s="1" t="s">
        <v>94</v>
      </c>
      <c r="Q6763" s="1" t="s">
        <v>95</v>
      </c>
      <c r="R6763" s="1" t="s">
        <v>94</v>
      </c>
      <c r="T6763" s="1" t="s">
        <v>303</v>
      </c>
      <c r="U6763" s="1" t="s">
        <v>102</v>
      </c>
      <c r="V6763" s="1" t="s">
        <v>94</v>
      </c>
      <c r="W6763" s="1" t="s">
        <v>379</v>
      </c>
      <c r="X6763" s="1" t="s">
        <v>102</v>
      </c>
      <c r="AT6763" s="1" t="s">
        <v>247</v>
      </c>
      <c r="AU6763" s="1" t="s">
        <v>756</v>
      </c>
      <c r="AY6763" s="1" t="s">
        <v>704</v>
      </c>
      <c r="BA6763" s="1" t="s">
        <v>15966</v>
      </c>
      <c r="BC6763" s="1" t="s">
        <v>3324</v>
      </c>
      <c r="BG6763" s="1" t="s">
        <v>1259</v>
      </c>
      <c r="BI6763" s="1" t="s">
        <v>694</v>
      </c>
      <c r="BJ6763" s="1" t="s">
        <v>94</v>
      </c>
      <c r="BK6763" s="1" t="s">
        <v>113</v>
      </c>
      <c r="BL6763" s="1" t="s">
        <v>113</v>
      </c>
      <c r="BM6763" s="1" t="s">
        <v>164</v>
      </c>
      <c r="BN6763" s="1" t="s">
        <v>165</v>
      </c>
      <c r="BP6763" s="1" t="s">
        <v>1260</v>
      </c>
      <c r="BQ6763" s="1" t="s">
        <v>2722</v>
      </c>
      <c r="BR6763" s="1" t="s">
        <v>1260</v>
      </c>
      <c r="BS6763" s="1" t="s">
        <v>129</v>
      </c>
      <c r="BV6763" s="1" t="s">
        <v>189</v>
      </c>
      <c r="BW6763" s="1" t="s">
        <v>93</v>
      </c>
      <c r="BX6763" s="1" t="s">
        <v>94</v>
      </c>
      <c r="BY6763" s="1" t="s">
        <v>4787</v>
      </c>
      <c r="CK6763" s="1" t="s">
        <v>704</v>
      </c>
      <c r="CL6763" s="1" t="s">
        <v>120</v>
      </c>
    </row>
    <row r="6764" spans="1:92" x14ac:dyDescent="0.25">
      <c r="A6764" s="1" t="s">
        <v>29186</v>
      </c>
      <c r="B6764" s="1" t="s">
        <v>92</v>
      </c>
      <c r="C6764" s="1" t="s">
        <v>242</v>
      </c>
      <c r="D6764" s="1" t="s">
        <v>94</v>
      </c>
      <c r="E6764" s="1" t="s">
        <v>95</v>
      </c>
      <c r="F6764" s="1" t="s">
        <v>4886</v>
      </c>
      <c r="G6764" s="1" t="s">
        <v>12413</v>
      </c>
      <c r="I6764" s="1" t="s">
        <v>149</v>
      </c>
      <c r="J6764" s="1" t="s">
        <v>102</v>
      </c>
      <c r="K6764" s="1" t="s">
        <v>29187</v>
      </c>
      <c r="L6764" s="1" t="str">
        <f t="shared" si="105"/>
        <v>06</v>
      </c>
      <c r="M6764" s="1" t="s">
        <v>6026</v>
      </c>
      <c r="N6764" s="1" t="s">
        <v>145</v>
      </c>
      <c r="O6764" s="1" t="s">
        <v>128</v>
      </c>
      <c r="P6764" s="1" t="s">
        <v>94</v>
      </c>
      <c r="Q6764" s="1" t="s">
        <v>128</v>
      </c>
      <c r="R6764" s="1" t="s">
        <v>129</v>
      </c>
      <c r="T6764" s="1" t="s">
        <v>11297</v>
      </c>
      <c r="U6764" s="1" t="s">
        <v>102</v>
      </c>
      <c r="V6764" s="1" t="s">
        <v>94</v>
      </c>
      <c r="W6764" s="1" t="s">
        <v>1872</v>
      </c>
      <c r="X6764" s="1" t="s">
        <v>102</v>
      </c>
      <c r="AT6764" s="1" t="s">
        <v>423</v>
      </c>
      <c r="AY6764" s="1" t="s">
        <v>424</v>
      </c>
      <c r="BA6764" s="1" t="s">
        <v>1032</v>
      </c>
      <c r="BB6764" s="1" t="s">
        <v>102</v>
      </c>
      <c r="BC6764" s="1" t="s">
        <v>4886</v>
      </c>
      <c r="BG6764" s="1" t="s">
        <v>1259</v>
      </c>
      <c r="BI6764" s="1" t="s">
        <v>2327</v>
      </c>
      <c r="BJ6764" s="1" t="s">
        <v>129</v>
      </c>
      <c r="BK6764" s="1" t="s">
        <v>113</v>
      </c>
      <c r="BL6764" s="1" t="s">
        <v>113</v>
      </c>
      <c r="BM6764" s="1" t="s">
        <v>164</v>
      </c>
      <c r="BN6764" s="1" t="s">
        <v>165</v>
      </c>
      <c r="BP6764" s="1" t="s">
        <v>1260</v>
      </c>
      <c r="BQ6764" s="1" t="s">
        <v>424</v>
      </c>
      <c r="BR6764" s="1" t="s">
        <v>1260</v>
      </c>
      <c r="BS6764" s="1" t="s">
        <v>156</v>
      </c>
      <c r="BV6764" s="1" t="s">
        <v>141</v>
      </c>
      <c r="BW6764" s="1" t="s">
        <v>93</v>
      </c>
      <c r="BX6764" s="1" t="s">
        <v>94</v>
      </c>
      <c r="BY6764" s="1" t="s">
        <v>2453</v>
      </c>
      <c r="CK6764" s="1" t="s">
        <v>424</v>
      </c>
      <c r="CL6764" s="1" t="s">
        <v>120</v>
      </c>
    </row>
    <row r="6765" spans="1:92" x14ac:dyDescent="0.25">
      <c r="A6765" s="1" t="s">
        <v>29188</v>
      </c>
      <c r="B6765" s="1" t="s">
        <v>92</v>
      </c>
      <c r="C6765" s="1" t="s">
        <v>353</v>
      </c>
      <c r="D6765" s="1" t="s">
        <v>94</v>
      </c>
      <c r="E6765" s="1" t="s">
        <v>95</v>
      </c>
      <c r="F6765" s="1" t="s">
        <v>2748</v>
      </c>
      <c r="G6765" s="1" t="s">
        <v>2660</v>
      </c>
      <c r="I6765" s="1" t="s">
        <v>226</v>
      </c>
      <c r="J6765" s="1" t="s">
        <v>2718</v>
      </c>
      <c r="K6765" s="1" t="s">
        <v>29189</v>
      </c>
      <c r="L6765" s="1" t="str">
        <f t="shared" si="105"/>
        <v>04</v>
      </c>
      <c r="M6765" s="1" t="s">
        <v>6026</v>
      </c>
      <c r="N6765" s="1" t="s">
        <v>145</v>
      </c>
      <c r="O6765" s="1" t="s">
        <v>128</v>
      </c>
      <c r="P6765" s="1" t="s">
        <v>94</v>
      </c>
      <c r="Q6765" s="1" t="s">
        <v>132</v>
      </c>
      <c r="R6765" s="1" t="s">
        <v>132</v>
      </c>
      <c r="T6765" s="1" t="s">
        <v>153</v>
      </c>
      <c r="U6765" s="1" t="s">
        <v>102</v>
      </c>
      <c r="V6765" s="1" t="s">
        <v>94</v>
      </c>
      <c r="W6765" s="1" t="s">
        <v>151</v>
      </c>
      <c r="X6765" s="1" t="s">
        <v>102</v>
      </c>
      <c r="AT6765" s="1" t="s">
        <v>1197</v>
      </c>
      <c r="AU6765" s="1" t="s">
        <v>1198</v>
      </c>
      <c r="AY6765" s="1" t="s">
        <v>1199</v>
      </c>
      <c r="BA6765" s="1" t="s">
        <v>1372</v>
      </c>
      <c r="BB6765" s="1" t="s">
        <v>102</v>
      </c>
      <c r="BC6765" s="1" t="s">
        <v>112</v>
      </c>
      <c r="BD6765" s="1" t="s">
        <v>132</v>
      </c>
      <c r="BF6765" s="1" t="s">
        <v>94</v>
      </c>
      <c r="BG6765" s="1" t="s">
        <v>1259</v>
      </c>
      <c r="BI6765" s="1" t="s">
        <v>2327</v>
      </c>
      <c r="BJ6765" s="1" t="s">
        <v>129</v>
      </c>
      <c r="BK6765" s="1" t="s">
        <v>113</v>
      </c>
      <c r="BL6765" s="1" t="s">
        <v>113</v>
      </c>
      <c r="BM6765" s="1" t="s">
        <v>164</v>
      </c>
      <c r="BN6765" s="1" t="s">
        <v>165</v>
      </c>
      <c r="BP6765" s="1" t="s">
        <v>1260</v>
      </c>
      <c r="BQ6765" s="1" t="s">
        <v>11693</v>
      </c>
      <c r="BR6765" s="1" t="s">
        <v>1260</v>
      </c>
      <c r="BS6765" s="1" t="s">
        <v>1202</v>
      </c>
      <c r="BV6765" s="1" t="s">
        <v>350</v>
      </c>
      <c r="BW6765" s="1" t="s">
        <v>93</v>
      </c>
      <c r="BX6765" s="1" t="s">
        <v>94</v>
      </c>
      <c r="BY6765" s="1" t="s">
        <v>711</v>
      </c>
      <c r="CK6765" s="1" t="s">
        <v>1199</v>
      </c>
      <c r="CL6765" s="1" t="s">
        <v>120</v>
      </c>
    </row>
    <row r="6766" spans="1:92" x14ac:dyDescent="0.25">
      <c r="A6766" s="1" t="s">
        <v>29190</v>
      </c>
      <c r="B6766" s="1" t="s">
        <v>92</v>
      </c>
      <c r="C6766" s="1" t="s">
        <v>419</v>
      </c>
      <c r="D6766" s="1" t="s">
        <v>94</v>
      </c>
      <c r="E6766" s="1" t="s">
        <v>95</v>
      </c>
      <c r="F6766" s="1" t="s">
        <v>4565</v>
      </c>
      <c r="G6766" s="1" t="s">
        <v>29191</v>
      </c>
      <c r="I6766" s="1" t="s">
        <v>193</v>
      </c>
      <c r="J6766" s="1" t="s">
        <v>26101</v>
      </c>
      <c r="K6766" s="1" t="s">
        <v>12505</v>
      </c>
      <c r="L6766" s="1" t="str">
        <f t="shared" si="105"/>
        <v>09</v>
      </c>
      <c r="M6766" s="1" t="s">
        <v>1836</v>
      </c>
      <c r="N6766" s="1" t="s">
        <v>145</v>
      </c>
      <c r="O6766" s="1" t="s">
        <v>94</v>
      </c>
      <c r="P6766" s="1" t="s">
        <v>94</v>
      </c>
      <c r="Q6766" s="1" t="s">
        <v>129</v>
      </c>
      <c r="R6766" s="1" t="s">
        <v>95</v>
      </c>
      <c r="T6766" s="1" t="s">
        <v>303</v>
      </c>
      <c r="U6766" s="1" t="s">
        <v>102</v>
      </c>
      <c r="V6766" s="1" t="s">
        <v>94</v>
      </c>
      <c r="W6766" s="1" t="s">
        <v>379</v>
      </c>
      <c r="X6766" s="1" t="s">
        <v>102</v>
      </c>
      <c r="AP6766" s="1" t="s">
        <v>94</v>
      </c>
      <c r="AS6766" s="1" t="s">
        <v>95</v>
      </c>
      <c r="AT6766" s="1" t="s">
        <v>247</v>
      </c>
      <c r="AU6766" s="1" t="s">
        <v>198</v>
      </c>
      <c r="AV6766" s="1" t="s">
        <v>811</v>
      </c>
      <c r="AW6766" s="1" t="s">
        <v>1178</v>
      </c>
      <c r="AY6766" s="1" t="s">
        <v>704</v>
      </c>
      <c r="BA6766" s="1" t="s">
        <v>524</v>
      </c>
      <c r="BC6766" s="1" t="s">
        <v>4565</v>
      </c>
      <c r="BG6766" s="1" t="s">
        <v>3693</v>
      </c>
      <c r="BI6766" s="1" t="s">
        <v>3695</v>
      </c>
      <c r="BJ6766" s="1" t="s">
        <v>94</v>
      </c>
      <c r="BK6766" s="1" t="s">
        <v>113</v>
      </c>
      <c r="BL6766" s="1" t="s">
        <v>113</v>
      </c>
      <c r="BM6766" s="1" t="s">
        <v>164</v>
      </c>
      <c r="BN6766" s="1" t="s">
        <v>165</v>
      </c>
      <c r="BP6766" s="1" t="s">
        <v>171</v>
      </c>
      <c r="BQ6766" s="1" t="s">
        <v>29192</v>
      </c>
      <c r="BR6766" s="1" t="s">
        <v>171</v>
      </c>
      <c r="BS6766" s="1" t="s">
        <v>419</v>
      </c>
      <c r="BV6766" s="1" t="s">
        <v>368</v>
      </c>
      <c r="BW6766" s="1" t="s">
        <v>93</v>
      </c>
      <c r="BX6766" s="1" t="s">
        <v>94</v>
      </c>
      <c r="BY6766" s="1" t="s">
        <v>2273</v>
      </c>
      <c r="CK6766" s="1" t="s">
        <v>695</v>
      </c>
      <c r="CL6766" s="1" t="s">
        <v>120</v>
      </c>
      <c r="CM6766" s="1" t="s">
        <v>350</v>
      </c>
      <c r="CN6766" s="1" t="s">
        <v>695</v>
      </c>
    </row>
    <row r="6767" spans="1:92" x14ac:dyDescent="0.25">
      <c r="A6767" s="1" t="s">
        <v>29193</v>
      </c>
      <c r="B6767" s="1" t="s">
        <v>92</v>
      </c>
      <c r="C6767" s="1" t="s">
        <v>353</v>
      </c>
      <c r="D6767" s="1" t="s">
        <v>94</v>
      </c>
      <c r="E6767" s="1" t="s">
        <v>95</v>
      </c>
      <c r="F6767" s="1" t="s">
        <v>2012</v>
      </c>
      <c r="G6767" s="1" t="s">
        <v>8055</v>
      </c>
      <c r="I6767" s="1" t="s">
        <v>328</v>
      </c>
      <c r="J6767" s="1" t="s">
        <v>716</v>
      </c>
      <c r="K6767" s="1" t="s">
        <v>29194</v>
      </c>
      <c r="L6767" s="1" t="str">
        <f t="shared" si="105"/>
        <v>01</v>
      </c>
      <c r="M6767" s="1" t="s">
        <v>302</v>
      </c>
      <c r="N6767" s="1" t="s">
        <v>36677</v>
      </c>
      <c r="O6767" s="1" t="s">
        <v>95</v>
      </c>
      <c r="P6767" s="1" t="s">
        <v>129</v>
      </c>
      <c r="Q6767" s="1" t="s">
        <v>95</v>
      </c>
      <c r="R6767" s="1" t="s">
        <v>94</v>
      </c>
      <c r="T6767" s="1" t="s">
        <v>303</v>
      </c>
      <c r="U6767" s="1" t="s">
        <v>102</v>
      </c>
      <c r="V6767" s="1" t="s">
        <v>94</v>
      </c>
      <c r="W6767" s="1" t="s">
        <v>360</v>
      </c>
      <c r="X6767" s="1" t="s">
        <v>102</v>
      </c>
      <c r="AT6767" s="1" t="s">
        <v>263</v>
      </c>
      <c r="AU6767" s="1" t="s">
        <v>107</v>
      </c>
      <c r="AX6767" s="1" t="s">
        <v>29195</v>
      </c>
      <c r="AY6767" s="1" t="s">
        <v>804</v>
      </c>
      <c r="BA6767" s="1" t="s">
        <v>10248</v>
      </c>
      <c r="BC6767" s="1" t="s">
        <v>2012</v>
      </c>
      <c r="BG6767" s="1" t="s">
        <v>3693</v>
      </c>
      <c r="BI6767" s="1" t="s">
        <v>3695</v>
      </c>
      <c r="BJ6767" s="1" t="s">
        <v>101</v>
      </c>
      <c r="BK6767" s="1" t="s">
        <v>113</v>
      </c>
      <c r="BL6767" s="1" t="s">
        <v>113</v>
      </c>
      <c r="BM6767" s="1" t="s">
        <v>164</v>
      </c>
      <c r="BN6767" s="1" t="s">
        <v>165</v>
      </c>
      <c r="BP6767" s="1" t="s">
        <v>171</v>
      </c>
      <c r="BQ6767" s="1" t="s">
        <v>29196</v>
      </c>
      <c r="BR6767" s="1" t="s">
        <v>171</v>
      </c>
      <c r="BS6767" s="1" t="s">
        <v>910</v>
      </c>
      <c r="BV6767" s="1" t="s">
        <v>189</v>
      </c>
      <c r="BW6767" s="1" t="s">
        <v>93</v>
      </c>
      <c r="BX6767" s="1" t="s">
        <v>94</v>
      </c>
      <c r="BY6767" s="1" t="s">
        <v>911</v>
      </c>
      <c r="CK6767" s="1" t="s">
        <v>804</v>
      </c>
      <c r="CL6767" s="1" t="s">
        <v>120</v>
      </c>
    </row>
    <row r="6768" spans="1:92" x14ac:dyDescent="0.25">
      <c r="A6768" s="1" t="s">
        <v>29197</v>
      </c>
      <c r="B6768" s="1" t="s">
        <v>92</v>
      </c>
      <c r="C6768" s="1" t="s">
        <v>419</v>
      </c>
      <c r="D6768" s="1" t="s">
        <v>94</v>
      </c>
      <c r="E6768" s="1" t="s">
        <v>95</v>
      </c>
      <c r="F6768" s="1" t="s">
        <v>4565</v>
      </c>
      <c r="G6768" s="1" t="s">
        <v>1775</v>
      </c>
      <c r="I6768" s="1" t="s">
        <v>193</v>
      </c>
      <c r="J6768" s="1" t="s">
        <v>4808</v>
      </c>
      <c r="K6768" s="1" t="s">
        <v>29198</v>
      </c>
      <c r="L6768" s="1" t="str">
        <f t="shared" si="105"/>
        <v>11</v>
      </c>
      <c r="M6768" s="1" t="s">
        <v>1770</v>
      </c>
      <c r="N6768" s="1" t="s">
        <v>36677</v>
      </c>
      <c r="O6768" s="1" t="s">
        <v>94</v>
      </c>
      <c r="P6768" s="1" t="s">
        <v>94</v>
      </c>
      <c r="Q6768" s="1" t="s">
        <v>129</v>
      </c>
      <c r="R6768" s="1" t="s">
        <v>95</v>
      </c>
      <c r="T6768" s="1" t="s">
        <v>1675</v>
      </c>
      <c r="U6768" s="1" t="s">
        <v>102</v>
      </c>
      <c r="V6768" s="1" t="s">
        <v>94</v>
      </c>
      <c r="W6768" s="1" t="s">
        <v>181</v>
      </c>
      <c r="X6768" s="1" t="s">
        <v>102</v>
      </c>
      <c r="AM6768" s="1" t="s">
        <v>132</v>
      </c>
      <c r="AN6768" s="1" t="s">
        <v>132</v>
      </c>
      <c r="AO6768" s="1" t="s">
        <v>132</v>
      </c>
      <c r="AP6768" s="1" t="s">
        <v>94</v>
      </c>
      <c r="AS6768" s="1" t="s">
        <v>95</v>
      </c>
      <c r="AT6768" s="1" t="s">
        <v>247</v>
      </c>
      <c r="AU6768" s="1" t="s">
        <v>3024</v>
      </c>
      <c r="AV6768" s="1" t="s">
        <v>133</v>
      </c>
      <c r="AW6768" s="1" t="s">
        <v>756</v>
      </c>
      <c r="AX6768" s="1" t="s">
        <v>29199</v>
      </c>
      <c r="AY6768" s="1" t="s">
        <v>704</v>
      </c>
      <c r="BA6768" s="1" t="s">
        <v>9257</v>
      </c>
      <c r="BC6768" s="1" t="s">
        <v>4565</v>
      </c>
      <c r="BG6768" s="1" t="s">
        <v>5925</v>
      </c>
      <c r="BI6768" s="1" t="s">
        <v>3695</v>
      </c>
      <c r="BJ6768" s="1" t="s">
        <v>94</v>
      </c>
      <c r="BK6768" s="1" t="s">
        <v>113</v>
      </c>
      <c r="BL6768" s="1" t="s">
        <v>113</v>
      </c>
      <c r="BM6768" s="1" t="s">
        <v>164</v>
      </c>
      <c r="BN6768" s="1" t="s">
        <v>165</v>
      </c>
      <c r="BP6768" s="1" t="s">
        <v>5926</v>
      </c>
      <c r="BQ6768" s="1" t="s">
        <v>29200</v>
      </c>
      <c r="BR6768" s="1" t="s">
        <v>171</v>
      </c>
      <c r="BS6768" s="1" t="s">
        <v>419</v>
      </c>
      <c r="BV6768" s="1" t="s">
        <v>368</v>
      </c>
      <c r="BW6768" s="1" t="s">
        <v>93</v>
      </c>
      <c r="BX6768" s="1" t="s">
        <v>94</v>
      </c>
      <c r="BY6768" s="1" t="s">
        <v>2236</v>
      </c>
      <c r="CK6768" s="1" t="s">
        <v>704</v>
      </c>
      <c r="CL6768" s="1" t="s">
        <v>120</v>
      </c>
    </row>
    <row r="6769" spans="1:92" x14ac:dyDescent="0.25">
      <c r="A6769" s="1" t="s">
        <v>29201</v>
      </c>
      <c r="B6769" s="1" t="s">
        <v>92</v>
      </c>
      <c r="C6769" s="1" t="s">
        <v>242</v>
      </c>
      <c r="D6769" s="1" t="s">
        <v>94</v>
      </c>
      <c r="E6769" s="1" t="s">
        <v>95</v>
      </c>
      <c r="F6769" s="1" t="s">
        <v>4886</v>
      </c>
      <c r="G6769" s="1" t="s">
        <v>592</v>
      </c>
      <c r="I6769" s="1" t="s">
        <v>328</v>
      </c>
      <c r="J6769" s="1" t="s">
        <v>874</v>
      </c>
      <c r="K6769" s="1" t="s">
        <v>29202</v>
      </c>
      <c r="L6769" s="1" t="str">
        <f t="shared" si="105"/>
        <v>08</v>
      </c>
      <c r="M6769" s="1" t="s">
        <v>869</v>
      </c>
      <c r="N6769" s="1" t="s">
        <v>145</v>
      </c>
      <c r="O6769" s="1" t="s">
        <v>128</v>
      </c>
      <c r="P6769" s="1" t="s">
        <v>94</v>
      </c>
      <c r="Q6769" s="1" t="s">
        <v>95</v>
      </c>
      <c r="R6769" s="1" t="s">
        <v>94</v>
      </c>
      <c r="T6769" s="1" t="s">
        <v>1675</v>
      </c>
      <c r="U6769" s="1" t="s">
        <v>102</v>
      </c>
      <c r="V6769" s="1" t="s">
        <v>95</v>
      </c>
      <c r="W6769" s="1" t="s">
        <v>29203</v>
      </c>
      <c r="X6769" s="1" t="s">
        <v>102</v>
      </c>
      <c r="AP6769" s="1" t="s">
        <v>95</v>
      </c>
      <c r="AT6769" s="1" t="s">
        <v>104</v>
      </c>
      <c r="AU6769" s="1" t="s">
        <v>346</v>
      </c>
      <c r="AX6769" s="1" t="s">
        <v>8220</v>
      </c>
      <c r="AY6769" s="1" t="s">
        <v>777</v>
      </c>
      <c r="BA6769" s="1" t="s">
        <v>29204</v>
      </c>
      <c r="BC6769" s="1" t="s">
        <v>4886</v>
      </c>
      <c r="BG6769" s="1" t="s">
        <v>3693</v>
      </c>
      <c r="BI6769" s="1" t="s">
        <v>3695</v>
      </c>
      <c r="BJ6769" s="1" t="s">
        <v>94</v>
      </c>
      <c r="BK6769" s="1" t="s">
        <v>113</v>
      </c>
      <c r="BL6769" s="1" t="s">
        <v>113</v>
      </c>
      <c r="BM6769" s="1" t="s">
        <v>164</v>
      </c>
      <c r="BN6769" s="1" t="s">
        <v>165</v>
      </c>
      <c r="BP6769" s="1" t="s">
        <v>171</v>
      </c>
      <c r="BQ6769" s="1" t="s">
        <v>8729</v>
      </c>
      <c r="BR6769" s="1" t="s">
        <v>171</v>
      </c>
      <c r="BS6769" s="1" t="s">
        <v>2076</v>
      </c>
      <c r="BV6769" s="1" t="s">
        <v>189</v>
      </c>
      <c r="BW6769" s="1" t="s">
        <v>93</v>
      </c>
      <c r="BX6769" s="1" t="s">
        <v>94</v>
      </c>
      <c r="BY6769" s="1" t="s">
        <v>169</v>
      </c>
      <c r="CK6769" s="1" t="s">
        <v>777</v>
      </c>
      <c r="CL6769" s="1" t="s">
        <v>120</v>
      </c>
    </row>
    <row r="6770" spans="1:92" x14ac:dyDescent="0.25">
      <c r="A6770" s="1" t="s">
        <v>29205</v>
      </c>
      <c r="B6770" s="1" t="s">
        <v>92</v>
      </c>
      <c r="C6770" s="1" t="s">
        <v>101</v>
      </c>
      <c r="D6770" s="1" t="s">
        <v>94</v>
      </c>
      <c r="E6770" s="1" t="s">
        <v>95</v>
      </c>
      <c r="F6770" s="1" t="s">
        <v>4886</v>
      </c>
      <c r="G6770" s="1" t="s">
        <v>4645</v>
      </c>
      <c r="I6770" s="1" t="s">
        <v>226</v>
      </c>
      <c r="J6770" s="1" t="s">
        <v>23369</v>
      </c>
      <c r="K6770" s="1" t="s">
        <v>29206</v>
      </c>
      <c r="L6770" s="1" t="str">
        <f t="shared" si="105"/>
        <v>11</v>
      </c>
      <c r="M6770" s="1" t="s">
        <v>1120</v>
      </c>
      <c r="N6770" s="1" t="s">
        <v>145</v>
      </c>
      <c r="O6770" s="1" t="s">
        <v>94</v>
      </c>
      <c r="P6770" s="1" t="s">
        <v>94</v>
      </c>
      <c r="Q6770" s="1" t="s">
        <v>95</v>
      </c>
      <c r="R6770" s="1" t="s">
        <v>94</v>
      </c>
      <c r="T6770" s="1" t="s">
        <v>7109</v>
      </c>
      <c r="U6770" s="1" t="s">
        <v>102</v>
      </c>
      <c r="V6770" s="1" t="s">
        <v>101</v>
      </c>
      <c r="X6770" s="1" t="s">
        <v>102</v>
      </c>
      <c r="AP6770" s="1" t="s">
        <v>94</v>
      </c>
      <c r="AS6770" s="1" t="s">
        <v>95</v>
      </c>
      <c r="AT6770" s="1" t="s">
        <v>1738</v>
      </c>
      <c r="AU6770" s="1" t="s">
        <v>564</v>
      </c>
      <c r="AV6770" s="1" t="s">
        <v>234</v>
      </c>
      <c r="AX6770" s="1" t="s">
        <v>29207</v>
      </c>
      <c r="AY6770" s="1" t="s">
        <v>565</v>
      </c>
      <c r="BA6770" s="1" t="s">
        <v>236</v>
      </c>
      <c r="BB6770" s="1" t="s">
        <v>102</v>
      </c>
      <c r="BC6770" s="1" t="s">
        <v>2012</v>
      </c>
      <c r="BG6770" s="1" t="s">
        <v>3693</v>
      </c>
      <c r="BI6770" s="1" t="s">
        <v>3695</v>
      </c>
      <c r="BJ6770" s="1" t="s">
        <v>128</v>
      </c>
      <c r="BK6770" s="1" t="s">
        <v>113</v>
      </c>
      <c r="BL6770" s="1" t="s">
        <v>113</v>
      </c>
      <c r="BM6770" s="1" t="s">
        <v>164</v>
      </c>
      <c r="BN6770" s="1" t="s">
        <v>165</v>
      </c>
      <c r="BP6770" s="1" t="s">
        <v>171</v>
      </c>
      <c r="BQ6770" s="1" t="s">
        <v>29208</v>
      </c>
      <c r="BR6770" s="1" t="s">
        <v>171</v>
      </c>
      <c r="BS6770" s="1" t="s">
        <v>2076</v>
      </c>
      <c r="BV6770" s="1" t="s">
        <v>189</v>
      </c>
      <c r="BW6770" s="1" t="s">
        <v>93</v>
      </c>
      <c r="BX6770" s="1" t="s">
        <v>94</v>
      </c>
      <c r="BY6770" s="1" t="s">
        <v>169</v>
      </c>
      <c r="CK6770" s="1" t="s">
        <v>565</v>
      </c>
      <c r="CL6770" s="1" t="s">
        <v>120</v>
      </c>
    </row>
    <row r="6771" spans="1:92" x14ac:dyDescent="0.25">
      <c r="A6771" s="1" t="s">
        <v>29209</v>
      </c>
      <c r="B6771" s="1" t="s">
        <v>92</v>
      </c>
      <c r="C6771" s="1" t="s">
        <v>353</v>
      </c>
      <c r="D6771" s="1" t="s">
        <v>94</v>
      </c>
      <c r="E6771" s="1" t="s">
        <v>95</v>
      </c>
      <c r="F6771" s="1" t="s">
        <v>3624</v>
      </c>
      <c r="G6771" s="1" t="s">
        <v>9415</v>
      </c>
      <c r="I6771" s="1" t="s">
        <v>193</v>
      </c>
      <c r="J6771" s="1" t="s">
        <v>2813</v>
      </c>
      <c r="K6771" s="1" t="s">
        <v>2821</v>
      </c>
      <c r="L6771" s="1" t="str">
        <f t="shared" si="105"/>
        <v>08</v>
      </c>
      <c r="M6771" s="1" t="s">
        <v>1294</v>
      </c>
      <c r="N6771" s="1" t="s">
        <v>36677</v>
      </c>
      <c r="O6771" s="1" t="s">
        <v>128</v>
      </c>
      <c r="P6771" s="1" t="s">
        <v>95</v>
      </c>
      <c r="Q6771" s="1" t="s">
        <v>128</v>
      </c>
      <c r="R6771" s="1" t="s">
        <v>129</v>
      </c>
      <c r="T6771" s="1" t="s">
        <v>4155</v>
      </c>
      <c r="U6771" s="1" t="s">
        <v>102</v>
      </c>
      <c r="V6771" s="1" t="s">
        <v>94</v>
      </c>
      <c r="W6771" s="1" t="s">
        <v>436</v>
      </c>
      <c r="X6771" s="1" t="s">
        <v>102</v>
      </c>
      <c r="AT6771" s="1" t="s">
        <v>104</v>
      </c>
      <c r="AU6771" s="1" t="s">
        <v>182</v>
      </c>
      <c r="AV6771" s="1" t="s">
        <v>756</v>
      </c>
      <c r="AW6771" s="1" t="s">
        <v>234</v>
      </c>
      <c r="AX6771" s="1" t="s">
        <v>813</v>
      </c>
      <c r="AY6771" s="1" t="s">
        <v>704</v>
      </c>
      <c r="BA6771" s="1" t="s">
        <v>29210</v>
      </c>
      <c r="BC6771" s="1" t="s">
        <v>3624</v>
      </c>
      <c r="BG6771" s="1" t="s">
        <v>5925</v>
      </c>
      <c r="BI6771" s="1" t="s">
        <v>3695</v>
      </c>
      <c r="BJ6771" s="1" t="s">
        <v>101</v>
      </c>
      <c r="BK6771" s="1" t="s">
        <v>113</v>
      </c>
      <c r="BL6771" s="1" t="s">
        <v>113</v>
      </c>
      <c r="BM6771" s="1" t="s">
        <v>164</v>
      </c>
      <c r="BN6771" s="1" t="s">
        <v>165</v>
      </c>
      <c r="BP6771" s="1" t="s">
        <v>5926</v>
      </c>
      <c r="BQ6771" s="1" t="s">
        <v>29211</v>
      </c>
      <c r="BR6771" s="1" t="s">
        <v>171</v>
      </c>
      <c r="BS6771" s="1" t="s">
        <v>101</v>
      </c>
      <c r="BV6771" s="1" t="s">
        <v>141</v>
      </c>
      <c r="BW6771" s="1" t="s">
        <v>93</v>
      </c>
      <c r="BX6771" s="1" t="s">
        <v>94</v>
      </c>
      <c r="BY6771" s="1" t="s">
        <v>986</v>
      </c>
      <c r="CK6771" s="1" t="s">
        <v>704</v>
      </c>
      <c r="CL6771" s="1" t="s">
        <v>120</v>
      </c>
    </row>
    <row r="6772" spans="1:92" x14ac:dyDescent="0.25">
      <c r="A6772" s="1" t="s">
        <v>29212</v>
      </c>
      <c r="B6772" s="1" t="s">
        <v>92</v>
      </c>
      <c r="C6772" s="1" t="s">
        <v>128</v>
      </c>
      <c r="D6772" s="1" t="s">
        <v>94</v>
      </c>
      <c r="E6772" s="1" t="s">
        <v>95</v>
      </c>
      <c r="F6772" s="1" t="s">
        <v>4886</v>
      </c>
      <c r="G6772" s="1" t="s">
        <v>7288</v>
      </c>
      <c r="I6772" s="1" t="s">
        <v>4641</v>
      </c>
      <c r="J6772" s="1" t="s">
        <v>29213</v>
      </c>
      <c r="K6772" s="1" t="s">
        <v>8203</v>
      </c>
      <c r="L6772" s="1" t="str">
        <f t="shared" si="105"/>
        <v>05</v>
      </c>
      <c r="M6772" s="1" t="s">
        <v>1269</v>
      </c>
      <c r="N6772" s="1" t="s">
        <v>36677</v>
      </c>
      <c r="O6772" s="1" t="s">
        <v>128</v>
      </c>
      <c r="P6772" s="1" t="s">
        <v>94</v>
      </c>
      <c r="Q6772" s="1" t="s">
        <v>94</v>
      </c>
      <c r="R6772" s="1" t="s">
        <v>93</v>
      </c>
      <c r="T6772" s="1" t="s">
        <v>153</v>
      </c>
      <c r="U6772" s="1" t="s">
        <v>102</v>
      </c>
      <c r="V6772" s="1" t="s">
        <v>94</v>
      </c>
      <c r="W6772" s="1" t="s">
        <v>181</v>
      </c>
      <c r="X6772" s="1" t="s">
        <v>102</v>
      </c>
      <c r="AT6772" s="1" t="s">
        <v>247</v>
      </c>
      <c r="AU6772" s="1" t="s">
        <v>811</v>
      </c>
      <c r="AV6772" s="1" t="s">
        <v>8309</v>
      </c>
      <c r="AY6772" s="1" t="s">
        <v>8310</v>
      </c>
      <c r="BA6772" s="1" t="s">
        <v>4902</v>
      </c>
      <c r="BC6772" s="1" t="s">
        <v>4886</v>
      </c>
      <c r="BG6772" s="1" t="s">
        <v>3693</v>
      </c>
      <c r="BI6772" s="1" t="s">
        <v>3695</v>
      </c>
      <c r="BJ6772" s="1" t="s">
        <v>94</v>
      </c>
      <c r="BK6772" s="1" t="s">
        <v>113</v>
      </c>
      <c r="BL6772" s="1" t="s">
        <v>113</v>
      </c>
      <c r="BM6772" s="1" t="s">
        <v>164</v>
      </c>
      <c r="BN6772" s="1" t="s">
        <v>165</v>
      </c>
      <c r="BP6772" s="1" t="s">
        <v>171</v>
      </c>
      <c r="BQ6772" s="1" t="s">
        <v>29214</v>
      </c>
      <c r="BR6772" s="1" t="s">
        <v>171</v>
      </c>
      <c r="BS6772" s="1" t="s">
        <v>2076</v>
      </c>
      <c r="BV6772" s="1" t="s">
        <v>155</v>
      </c>
      <c r="BW6772" s="1" t="s">
        <v>93</v>
      </c>
      <c r="BX6772" s="1" t="s">
        <v>94</v>
      </c>
      <c r="BY6772" s="1" t="s">
        <v>169</v>
      </c>
      <c r="CK6772" s="1" t="s">
        <v>8310</v>
      </c>
      <c r="CL6772" s="1" t="s">
        <v>120</v>
      </c>
    </row>
    <row r="6773" spans="1:92" x14ac:dyDescent="0.25">
      <c r="A6773" s="1" t="s">
        <v>29215</v>
      </c>
      <c r="B6773" s="1" t="s">
        <v>92</v>
      </c>
      <c r="C6773" s="1" t="s">
        <v>101</v>
      </c>
      <c r="D6773" s="1" t="s">
        <v>94</v>
      </c>
      <c r="E6773" s="1" t="s">
        <v>95</v>
      </c>
      <c r="F6773" s="1" t="s">
        <v>790</v>
      </c>
      <c r="G6773" s="1" t="s">
        <v>6203</v>
      </c>
      <c r="I6773" s="1" t="s">
        <v>193</v>
      </c>
      <c r="J6773" s="1" t="s">
        <v>4273</v>
      </c>
      <c r="K6773" s="1" t="s">
        <v>29216</v>
      </c>
      <c r="L6773" s="1" t="str">
        <f t="shared" si="105"/>
        <v>02</v>
      </c>
      <c r="M6773" s="1" t="s">
        <v>1294</v>
      </c>
      <c r="N6773" s="1" t="s">
        <v>36677</v>
      </c>
      <c r="O6773" s="1" t="s">
        <v>94</v>
      </c>
      <c r="P6773" s="1" t="s">
        <v>94</v>
      </c>
      <c r="Q6773" s="1" t="s">
        <v>101</v>
      </c>
      <c r="R6773" s="1" t="s">
        <v>101</v>
      </c>
      <c r="T6773" s="1" t="s">
        <v>1206</v>
      </c>
      <c r="U6773" s="1" t="s">
        <v>102</v>
      </c>
      <c r="V6773" s="1" t="s">
        <v>94</v>
      </c>
      <c r="W6773" s="1" t="s">
        <v>181</v>
      </c>
      <c r="X6773" s="1" t="s">
        <v>102</v>
      </c>
      <c r="AT6773" s="1" t="s">
        <v>1402</v>
      </c>
      <c r="AU6773" s="1" t="s">
        <v>29217</v>
      </c>
      <c r="AV6773" s="1" t="s">
        <v>183</v>
      </c>
      <c r="AX6773" s="1" t="s">
        <v>29218</v>
      </c>
      <c r="AY6773" s="1" t="s">
        <v>704</v>
      </c>
      <c r="BA6773" s="1" t="s">
        <v>2839</v>
      </c>
      <c r="BC6773" s="1" t="s">
        <v>790</v>
      </c>
      <c r="BG6773" s="1" t="s">
        <v>3693</v>
      </c>
      <c r="BI6773" s="1" t="s">
        <v>3695</v>
      </c>
      <c r="BJ6773" s="1" t="s">
        <v>94</v>
      </c>
      <c r="BK6773" s="1" t="s">
        <v>113</v>
      </c>
      <c r="BL6773" s="1" t="s">
        <v>113</v>
      </c>
      <c r="BM6773" s="1" t="s">
        <v>164</v>
      </c>
      <c r="BN6773" s="1" t="s">
        <v>165</v>
      </c>
      <c r="BP6773" s="1" t="s">
        <v>171</v>
      </c>
      <c r="BQ6773" s="1" t="s">
        <v>29219</v>
      </c>
      <c r="BR6773" s="1" t="s">
        <v>171</v>
      </c>
      <c r="BS6773" s="1" t="s">
        <v>2363</v>
      </c>
      <c r="BV6773" s="1" t="s">
        <v>119</v>
      </c>
      <c r="BW6773" s="1" t="s">
        <v>93</v>
      </c>
      <c r="BX6773" s="1" t="s">
        <v>94</v>
      </c>
      <c r="BY6773" s="1" t="s">
        <v>986</v>
      </c>
      <c r="CK6773" s="1" t="s">
        <v>695</v>
      </c>
      <c r="CL6773" s="1" t="s">
        <v>120</v>
      </c>
      <c r="CM6773" s="1" t="s">
        <v>350</v>
      </c>
      <c r="CN6773" s="1" t="s">
        <v>695</v>
      </c>
    </row>
    <row r="6774" spans="1:92" x14ac:dyDescent="0.25">
      <c r="A6774" s="1" t="s">
        <v>29220</v>
      </c>
      <c r="B6774" s="1" t="s">
        <v>92</v>
      </c>
      <c r="C6774" s="1" t="s">
        <v>93</v>
      </c>
      <c r="D6774" s="1" t="s">
        <v>94</v>
      </c>
      <c r="E6774" s="1" t="s">
        <v>95</v>
      </c>
      <c r="F6774" s="1" t="s">
        <v>2012</v>
      </c>
      <c r="G6774" s="1" t="s">
        <v>7171</v>
      </c>
      <c r="I6774" s="1" t="s">
        <v>176</v>
      </c>
      <c r="J6774" s="1" t="s">
        <v>1499</v>
      </c>
      <c r="K6774" s="1" t="s">
        <v>29221</v>
      </c>
      <c r="L6774" s="1" t="str">
        <f t="shared" si="105"/>
        <v>11</v>
      </c>
      <c r="M6774" s="1" t="s">
        <v>1633</v>
      </c>
      <c r="N6774" s="1" t="s">
        <v>145</v>
      </c>
      <c r="O6774" s="1" t="s">
        <v>94</v>
      </c>
      <c r="P6774" s="1" t="s">
        <v>95</v>
      </c>
      <c r="Q6774" s="1" t="s">
        <v>95</v>
      </c>
      <c r="R6774" s="1" t="s">
        <v>94</v>
      </c>
      <c r="T6774" s="1" t="s">
        <v>214</v>
      </c>
      <c r="U6774" s="1" t="s">
        <v>102</v>
      </c>
      <c r="V6774" s="1" t="s">
        <v>94</v>
      </c>
      <c r="W6774" s="1" t="s">
        <v>20161</v>
      </c>
      <c r="X6774" s="1" t="s">
        <v>102</v>
      </c>
      <c r="AT6774" s="1" t="s">
        <v>104</v>
      </c>
      <c r="AU6774" s="1" t="s">
        <v>346</v>
      </c>
      <c r="AV6774" s="1" t="s">
        <v>17556</v>
      </c>
      <c r="AY6774" s="1" t="s">
        <v>17557</v>
      </c>
      <c r="BA6774" s="1" t="s">
        <v>11037</v>
      </c>
      <c r="BC6774" s="1" t="s">
        <v>2012</v>
      </c>
      <c r="BG6774" s="1" t="s">
        <v>3693</v>
      </c>
      <c r="BI6774" s="1" t="s">
        <v>3695</v>
      </c>
      <c r="BJ6774" s="1" t="s">
        <v>94</v>
      </c>
      <c r="BK6774" s="1" t="s">
        <v>113</v>
      </c>
      <c r="BL6774" s="1" t="s">
        <v>113</v>
      </c>
      <c r="BM6774" s="1" t="s">
        <v>164</v>
      </c>
      <c r="BN6774" s="1" t="s">
        <v>165</v>
      </c>
      <c r="BP6774" s="1" t="s">
        <v>171</v>
      </c>
      <c r="BQ6774" s="1" t="s">
        <v>29222</v>
      </c>
      <c r="BR6774" s="1" t="s">
        <v>171</v>
      </c>
      <c r="BS6774" s="1" t="s">
        <v>910</v>
      </c>
      <c r="BV6774" s="1" t="s">
        <v>189</v>
      </c>
      <c r="BW6774" s="1" t="s">
        <v>93</v>
      </c>
      <c r="BX6774" s="1" t="s">
        <v>94</v>
      </c>
      <c r="BY6774" s="1" t="s">
        <v>911</v>
      </c>
      <c r="CK6774" s="1" t="s">
        <v>17557</v>
      </c>
      <c r="CL6774" s="1" t="s">
        <v>120</v>
      </c>
    </row>
    <row r="6775" spans="1:92" x14ac:dyDescent="0.25">
      <c r="A6775" s="1" t="s">
        <v>29223</v>
      </c>
      <c r="B6775" s="1" t="s">
        <v>92</v>
      </c>
      <c r="C6775" s="1" t="s">
        <v>93</v>
      </c>
      <c r="D6775" s="1" t="s">
        <v>94</v>
      </c>
      <c r="E6775" s="1" t="s">
        <v>95</v>
      </c>
      <c r="F6775" s="1" t="s">
        <v>4886</v>
      </c>
      <c r="G6775" s="1" t="s">
        <v>8086</v>
      </c>
      <c r="H6775" s="1" t="s">
        <v>29224</v>
      </c>
      <c r="I6775" s="1" t="s">
        <v>226</v>
      </c>
      <c r="J6775" s="1" t="s">
        <v>830</v>
      </c>
      <c r="K6775" s="1" t="s">
        <v>29225</v>
      </c>
      <c r="L6775" s="1" t="str">
        <f t="shared" si="105"/>
        <v>11</v>
      </c>
      <c r="M6775" s="1" t="s">
        <v>2074</v>
      </c>
      <c r="N6775" s="1" t="s">
        <v>145</v>
      </c>
      <c r="O6775" s="1" t="s">
        <v>128</v>
      </c>
      <c r="P6775" s="1" t="s">
        <v>95</v>
      </c>
      <c r="Q6775" s="1" t="s">
        <v>95</v>
      </c>
      <c r="R6775" s="1" t="s">
        <v>94</v>
      </c>
      <c r="T6775" s="1" t="s">
        <v>1420</v>
      </c>
      <c r="U6775" s="1" t="s">
        <v>102</v>
      </c>
      <c r="V6775" s="1" t="s">
        <v>94</v>
      </c>
      <c r="W6775" s="1" t="s">
        <v>1676</v>
      </c>
      <c r="X6775" s="1" t="s">
        <v>102</v>
      </c>
      <c r="AT6775" s="1" t="s">
        <v>1137</v>
      </c>
      <c r="AU6775" s="1" t="s">
        <v>1248</v>
      </c>
      <c r="AV6775" s="1" t="s">
        <v>304</v>
      </c>
      <c r="AW6775" s="1" t="s">
        <v>29226</v>
      </c>
      <c r="AY6775" s="1" t="s">
        <v>29227</v>
      </c>
      <c r="BA6775" s="1" t="s">
        <v>15141</v>
      </c>
      <c r="BC6775" s="1" t="s">
        <v>4886</v>
      </c>
      <c r="BG6775" s="1" t="s">
        <v>3693</v>
      </c>
      <c r="BI6775" s="1" t="s">
        <v>3695</v>
      </c>
      <c r="BJ6775" s="1" t="s">
        <v>94</v>
      </c>
      <c r="BK6775" s="1" t="s">
        <v>113</v>
      </c>
      <c r="BL6775" s="1" t="s">
        <v>113</v>
      </c>
      <c r="BM6775" s="1" t="s">
        <v>164</v>
      </c>
      <c r="BN6775" s="1" t="s">
        <v>165</v>
      </c>
      <c r="BP6775" s="1" t="s">
        <v>171</v>
      </c>
      <c r="BQ6775" s="1" t="s">
        <v>29228</v>
      </c>
      <c r="BR6775" s="1" t="s">
        <v>171</v>
      </c>
      <c r="BS6775" s="1" t="s">
        <v>2076</v>
      </c>
      <c r="BV6775" s="1" t="s">
        <v>189</v>
      </c>
      <c r="BW6775" s="1" t="s">
        <v>93</v>
      </c>
      <c r="BX6775" s="1" t="s">
        <v>94</v>
      </c>
      <c r="BY6775" s="1" t="s">
        <v>169</v>
      </c>
      <c r="CK6775" s="1" t="s">
        <v>29227</v>
      </c>
      <c r="CL6775" s="1" t="s">
        <v>120</v>
      </c>
    </row>
    <row r="6776" spans="1:92" x14ac:dyDescent="0.25">
      <c r="A6776" s="1" t="s">
        <v>29229</v>
      </c>
      <c r="B6776" s="1" t="s">
        <v>92</v>
      </c>
      <c r="C6776" s="1" t="s">
        <v>93</v>
      </c>
      <c r="D6776" s="1" t="s">
        <v>94</v>
      </c>
      <c r="E6776" s="1" t="s">
        <v>95</v>
      </c>
      <c r="F6776" s="1" t="s">
        <v>3624</v>
      </c>
      <c r="G6776" s="1" t="s">
        <v>4123</v>
      </c>
      <c r="I6776" s="1" t="s">
        <v>315</v>
      </c>
      <c r="J6776" s="1" t="s">
        <v>7356</v>
      </c>
      <c r="K6776" s="1" t="s">
        <v>29230</v>
      </c>
      <c r="L6776" s="1" t="str">
        <f t="shared" si="105"/>
        <v>06</v>
      </c>
      <c r="M6776" s="1" t="s">
        <v>992</v>
      </c>
      <c r="N6776" s="1" t="s">
        <v>145</v>
      </c>
      <c r="O6776" s="1" t="s">
        <v>94</v>
      </c>
      <c r="P6776" s="1" t="s">
        <v>95</v>
      </c>
      <c r="Q6776" s="1" t="s">
        <v>129</v>
      </c>
      <c r="R6776" s="1" t="s">
        <v>95</v>
      </c>
      <c r="T6776" s="1" t="s">
        <v>738</v>
      </c>
      <c r="U6776" s="1" t="s">
        <v>102</v>
      </c>
      <c r="V6776" s="1" t="s">
        <v>94</v>
      </c>
      <c r="W6776" s="1" t="s">
        <v>1778</v>
      </c>
      <c r="X6776" s="1" t="s">
        <v>102</v>
      </c>
      <c r="AU6776" s="1" t="s">
        <v>1178</v>
      </c>
      <c r="AY6776" s="1" t="s">
        <v>704</v>
      </c>
      <c r="BA6776" s="1" t="s">
        <v>11354</v>
      </c>
      <c r="BC6776" s="1" t="s">
        <v>3624</v>
      </c>
      <c r="BG6776" s="1" t="s">
        <v>3693</v>
      </c>
      <c r="BI6776" s="1" t="s">
        <v>3695</v>
      </c>
      <c r="BJ6776" s="1" t="s">
        <v>94</v>
      </c>
      <c r="BK6776" s="1" t="s">
        <v>113</v>
      </c>
      <c r="BL6776" s="1" t="s">
        <v>113</v>
      </c>
      <c r="BM6776" s="1" t="s">
        <v>164</v>
      </c>
      <c r="BN6776" s="1" t="s">
        <v>165</v>
      </c>
      <c r="BP6776" s="1" t="s">
        <v>171</v>
      </c>
      <c r="BQ6776" s="1" t="s">
        <v>1481</v>
      </c>
      <c r="BR6776" s="1" t="s">
        <v>171</v>
      </c>
      <c r="BS6776" s="1" t="s">
        <v>101</v>
      </c>
      <c r="BV6776" s="1" t="s">
        <v>368</v>
      </c>
      <c r="BW6776" s="1" t="s">
        <v>93</v>
      </c>
      <c r="BX6776" s="1" t="s">
        <v>94</v>
      </c>
      <c r="BY6776" s="1" t="s">
        <v>2295</v>
      </c>
      <c r="CK6776" s="1" t="s">
        <v>695</v>
      </c>
      <c r="CL6776" s="1" t="s">
        <v>120</v>
      </c>
      <c r="CM6776" s="1" t="s">
        <v>350</v>
      </c>
      <c r="CN6776" s="1" t="s">
        <v>695</v>
      </c>
    </row>
    <row r="6777" spans="1:92" x14ac:dyDescent="0.25">
      <c r="A6777" s="1" t="s">
        <v>29231</v>
      </c>
      <c r="B6777" s="1" t="s">
        <v>92</v>
      </c>
      <c r="C6777" s="1" t="s">
        <v>93</v>
      </c>
      <c r="D6777" s="1" t="s">
        <v>94</v>
      </c>
      <c r="E6777" s="1" t="s">
        <v>95</v>
      </c>
      <c r="F6777" s="1" t="s">
        <v>920</v>
      </c>
      <c r="G6777" s="1" t="s">
        <v>2914</v>
      </c>
      <c r="I6777" s="1" t="s">
        <v>315</v>
      </c>
      <c r="J6777" s="1" t="s">
        <v>4080</v>
      </c>
      <c r="K6777" s="1" t="s">
        <v>15715</v>
      </c>
      <c r="L6777" s="1" t="str">
        <f t="shared" si="105"/>
        <v>09</v>
      </c>
      <c r="M6777" s="1" t="s">
        <v>2074</v>
      </c>
      <c r="N6777" s="1" t="s">
        <v>145</v>
      </c>
      <c r="O6777" s="1" t="s">
        <v>128</v>
      </c>
      <c r="P6777" s="1" t="s">
        <v>95</v>
      </c>
      <c r="Q6777" s="1" t="s">
        <v>95</v>
      </c>
      <c r="R6777" s="1" t="s">
        <v>94</v>
      </c>
      <c r="T6777" s="1" t="s">
        <v>303</v>
      </c>
      <c r="U6777" s="1" t="s">
        <v>102</v>
      </c>
      <c r="V6777" s="1" t="s">
        <v>95</v>
      </c>
      <c r="W6777" s="1" t="s">
        <v>2712</v>
      </c>
      <c r="X6777" s="1" t="s">
        <v>102</v>
      </c>
      <c r="AP6777" s="1" t="s">
        <v>94</v>
      </c>
      <c r="AS6777" s="1" t="s">
        <v>95</v>
      </c>
      <c r="AU6777" s="1" t="s">
        <v>640</v>
      </c>
      <c r="AV6777" s="1" t="s">
        <v>104</v>
      </c>
      <c r="AW6777" s="1" t="s">
        <v>756</v>
      </c>
      <c r="AX6777" s="1" t="s">
        <v>29232</v>
      </c>
      <c r="AY6777" s="1" t="s">
        <v>704</v>
      </c>
      <c r="BA6777" s="1" t="s">
        <v>2666</v>
      </c>
      <c r="BC6777" s="1" t="s">
        <v>920</v>
      </c>
      <c r="BG6777" s="1" t="s">
        <v>1364</v>
      </c>
      <c r="BH6777" s="1" t="s">
        <v>1656</v>
      </c>
      <c r="BI6777" s="1" t="s">
        <v>2327</v>
      </c>
      <c r="BJ6777" s="1" t="s">
        <v>94</v>
      </c>
      <c r="BK6777" s="1" t="s">
        <v>113</v>
      </c>
      <c r="BL6777" s="1" t="s">
        <v>113</v>
      </c>
      <c r="BM6777" s="1" t="s">
        <v>164</v>
      </c>
      <c r="BN6777" s="1" t="s">
        <v>165</v>
      </c>
      <c r="BO6777" s="1" t="s">
        <v>242</v>
      </c>
      <c r="BP6777" s="1" t="s">
        <v>1366</v>
      </c>
      <c r="BQ6777" s="1" t="s">
        <v>29233</v>
      </c>
      <c r="BR6777" s="1" t="s">
        <v>1260</v>
      </c>
      <c r="BS6777" s="1" t="s">
        <v>242</v>
      </c>
      <c r="BV6777" s="1" t="s">
        <v>189</v>
      </c>
      <c r="BW6777" s="1" t="s">
        <v>93</v>
      </c>
      <c r="BX6777" s="1" t="s">
        <v>94</v>
      </c>
      <c r="BY6777" s="1" t="s">
        <v>1425</v>
      </c>
      <c r="CK6777" s="1" t="s">
        <v>704</v>
      </c>
      <c r="CL6777" s="1" t="s">
        <v>113</v>
      </c>
    </row>
    <row r="6778" spans="1:92" x14ac:dyDescent="0.25">
      <c r="A6778" s="1" t="s">
        <v>29234</v>
      </c>
      <c r="B6778" s="1" t="s">
        <v>92</v>
      </c>
      <c r="C6778" s="1" t="s">
        <v>128</v>
      </c>
      <c r="D6778" s="1" t="s">
        <v>94</v>
      </c>
      <c r="E6778" s="1" t="s">
        <v>95</v>
      </c>
      <c r="F6778" s="1" t="s">
        <v>6596</v>
      </c>
      <c r="G6778" s="1" t="s">
        <v>11940</v>
      </c>
      <c r="H6778" s="1" t="s">
        <v>29235</v>
      </c>
      <c r="I6778" s="1" t="s">
        <v>193</v>
      </c>
      <c r="J6778" s="1" t="s">
        <v>2169</v>
      </c>
      <c r="K6778" s="1" t="s">
        <v>17719</v>
      </c>
      <c r="L6778" s="1" t="str">
        <f t="shared" si="105"/>
        <v>10</v>
      </c>
      <c r="M6778" s="1" t="s">
        <v>344</v>
      </c>
      <c r="N6778" s="1" t="s">
        <v>145</v>
      </c>
      <c r="O6778" s="1" t="s">
        <v>94</v>
      </c>
      <c r="P6778" s="1" t="s">
        <v>94</v>
      </c>
      <c r="Q6778" s="1" t="s">
        <v>129</v>
      </c>
      <c r="R6778" s="1" t="s">
        <v>95</v>
      </c>
      <c r="T6778" s="1" t="s">
        <v>303</v>
      </c>
      <c r="U6778" s="1" t="s">
        <v>102</v>
      </c>
      <c r="V6778" s="1" t="s">
        <v>94</v>
      </c>
      <c r="W6778" s="1" t="s">
        <v>379</v>
      </c>
      <c r="X6778" s="1" t="s">
        <v>102</v>
      </c>
      <c r="AU6778" s="1" t="s">
        <v>1178</v>
      </c>
      <c r="AX6778" s="1" t="s">
        <v>29236</v>
      </c>
      <c r="AY6778" s="1" t="s">
        <v>704</v>
      </c>
      <c r="BA6778" s="1" t="s">
        <v>24361</v>
      </c>
      <c r="BC6778" s="1" t="s">
        <v>6596</v>
      </c>
      <c r="BG6778" s="1" t="s">
        <v>1259</v>
      </c>
      <c r="BI6778" s="1" t="s">
        <v>2327</v>
      </c>
      <c r="BJ6778" s="1" t="s">
        <v>94</v>
      </c>
      <c r="BK6778" s="1" t="s">
        <v>113</v>
      </c>
      <c r="BL6778" s="1" t="s">
        <v>113</v>
      </c>
      <c r="BM6778" s="1" t="s">
        <v>164</v>
      </c>
      <c r="BN6778" s="1" t="s">
        <v>165</v>
      </c>
      <c r="BP6778" s="1" t="s">
        <v>1260</v>
      </c>
      <c r="BQ6778" s="1" t="s">
        <v>29237</v>
      </c>
      <c r="BR6778" s="1" t="s">
        <v>1260</v>
      </c>
      <c r="BS6778" s="1" t="s">
        <v>419</v>
      </c>
      <c r="BV6778" s="1" t="s">
        <v>368</v>
      </c>
      <c r="BW6778" s="1" t="s">
        <v>93</v>
      </c>
      <c r="BX6778" s="1" t="s">
        <v>94</v>
      </c>
      <c r="BY6778" s="1" t="s">
        <v>2273</v>
      </c>
      <c r="CK6778" s="1" t="s">
        <v>695</v>
      </c>
      <c r="CL6778" s="1" t="s">
        <v>120</v>
      </c>
      <c r="CM6778" s="1" t="s">
        <v>350</v>
      </c>
      <c r="CN6778" s="1" t="s">
        <v>695</v>
      </c>
    </row>
    <row r="6779" spans="1:92" x14ac:dyDescent="0.25">
      <c r="A6779" s="1" t="s">
        <v>29238</v>
      </c>
      <c r="B6779" s="1" t="s">
        <v>92</v>
      </c>
      <c r="C6779" s="1" t="s">
        <v>353</v>
      </c>
      <c r="D6779" s="1" t="s">
        <v>94</v>
      </c>
      <c r="E6779" s="1" t="s">
        <v>95</v>
      </c>
      <c r="F6779" s="1" t="s">
        <v>1995</v>
      </c>
      <c r="G6779" s="1" t="s">
        <v>409</v>
      </c>
      <c r="I6779" s="1" t="s">
        <v>600</v>
      </c>
      <c r="J6779" s="1" t="s">
        <v>29239</v>
      </c>
      <c r="K6779" s="1" t="s">
        <v>29240</v>
      </c>
      <c r="L6779" s="1" t="str">
        <f t="shared" si="105"/>
        <v>09</v>
      </c>
      <c r="M6779" s="1" t="s">
        <v>290</v>
      </c>
      <c r="N6779" s="1" t="s">
        <v>36677</v>
      </c>
      <c r="O6779" s="1" t="s">
        <v>94</v>
      </c>
      <c r="P6779" s="1" t="s">
        <v>129</v>
      </c>
      <c r="Q6779" s="1" t="s">
        <v>95</v>
      </c>
      <c r="R6779" s="1" t="s">
        <v>94</v>
      </c>
      <c r="T6779" s="1" t="s">
        <v>2019</v>
      </c>
      <c r="U6779" s="1" t="s">
        <v>102</v>
      </c>
      <c r="V6779" s="1" t="s">
        <v>94</v>
      </c>
      <c r="W6779" s="1" t="s">
        <v>360</v>
      </c>
      <c r="X6779" s="1" t="s">
        <v>102</v>
      </c>
      <c r="AT6779" s="1" t="s">
        <v>423</v>
      </c>
      <c r="AY6779" s="1" t="s">
        <v>424</v>
      </c>
      <c r="BA6779" s="1" t="s">
        <v>1032</v>
      </c>
      <c r="BB6779" s="1" t="s">
        <v>102</v>
      </c>
      <c r="BC6779" s="1" t="s">
        <v>112</v>
      </c>
      <c r="BG6779" s="1" t="s">
        <v>1259</v>
      </c>
      <c r="BI6779" s="1" t="s">
        <v>2327</v>
      </c>
      <c r="BJ6779" s="1" t="s">
        <v>129</v>
      </c>
      <c r="BK6779" s="1" t="s">
        <v>113</v>
      </c>
      <c r="BL6779" s="1" t="s">
        <v>113</v>
      </c>
      <c r="BM6779" s="1" t="s">
        <v>164</v>
      </c>
      <c r="BN6779" s="1" t="s">
        <v>165</v>
      </c>
      <c r="BP6779" s="1" t="s">
        <v>1260</v>
      </c>
      <c r="BQ6779" s="1" t="s">
        <v>424</v>
      </c>
      <c r="BR6779" s="1" t="s">
        <v>1260</v>
      </c>
      <c r="BS6779" s="1" t="s">
        <v>693</v>
      </c>
      <c r="BV6779" s="1" t="s">
        <v>189</v>
      </c>
      <c r="BW6779" s="1" t="s">
        <v>93</v>
      </c>
      <c r="BX6779" s="1" t="s">
        <v>94</v>
      </c>
      <c r="BY6779" s="1" t="s">
        <v>2355</v>
      </c>
      <c r="CK6779" s="1" t="s">
        <v>424</v>
      </c>
      <c r="CL6779" s="1" t="s">
        <v>120</v>
      </c>
    </row>
    <row r="6780" spans="1:92" x14ac:dyDescent="0.25">
      <c r="A6780" s="1" t="s">
        <v>29241</v>
      </c>
      <c r="B6780" s="1" t="s">
        <v>92</v>
      </c>
      <c r="C6780" s="1" t="s">
        <v>132</v>
      </c>
      <c r="D6780" s="1" t="s">
        <v>94</v>
      </c>
      <c r="E6780" s="1" t="s">
        <v>95</v>
      </c>
      <c r="F6780" s="1" t="s">
        <v>1995</v>
      </c>
      <c r="G6780" s="1" t="s">
        <v>409</v>
      </c>
      <c r="I6780" s="1" t="s">
        <v>193</v>
      </c>
      <c r="J6780" s="1" t="s">
        <v>4808</v>
      </c>
      <c r="K6780" s="1" t="s">
        <v>29242</v>
      </c>
      <c r="L6780" s="1" t="str">
        <f t="shared" si="105"/>
        <v>02</v>
      </c>
      <c r="M6780" s="1" t="s">
        <v>1467</v>
      </c>
      <c r="N6780" s="1" t="s">
        <v>145</v>
      </c>
      <c r="O6780" s="1" t="s">
        <v>128</v>
      </c>
      <c r="P6780" s="1" t="s">
        <v>128</v>
      </c>
      <c r="Q6780" s="1" t="s">
        <v>128</v>
      </c>
      <c r="R6780" s="1" t="s">
        <v>129</v>
      </c>
      <c r="T6780" s="1" t="s">
        <v>3297</v>
      </c>
      <c r="U6780" s="1" t="s">
        <v>102</v>
      </c>
      <c r="V6780" s="1" t="s">
        <v>129</v>
      </c>
      <c r="X6780" s="1" t="s">
        <v>102</v>
      </c>
      <c r="AT6780" s="1" t="s">
        <v>423</v>
      </c>
      <c r="AY6780" s="1" t="s">
        <v>424</v>
      </c>
      <c r="BA6780" s="1" t="s">
        <v>1032</v>
      </c>
      <c r="BB6780" s="1" t="s">
        <v>102</v>
      </c>
      <c r="BC6780" s="1" t="s">
        <v>112</v>
      </c>
      <c r="BG6780" s="1" t="s">
        <v>1259</v>
      </c>
      <c r="BI6780" s="1" t="s">
        <v>2327</v>
      </c>
      <c r="BJ6780" s="1" t="s">
        <v>129</v>
      </c>
      <c r="BK6780" s="1" t="s">
        <v>113</v>
      </c>
      <c r="BL6780" s="1" t="s">
        <v>113</v>
      </c>
      <c r="BM6780" s="1" t="s">
        <v>164</v>
      </c>
      <c r="BN6780" s="1" t="s">
        <v>165</v>
      </c>
      <c r="BP6780" s="1" t="s">
        <v>1260</v>
      </c>
      <c r="BQ6780" s="1" t="s">
        <v>424</v>
      </c>
      <c r="BR6780" s="1" t="s">
        <v>1260</v>
      </c>
      <c r="BS6780" s="1" t="s">
        <v>693</v>
      </c>
      <c r="BV6780" s="1" t="s">
        <v>141</v>
      </c>
      <c r="BW6780" s="1" t="s">
        <v>93</v>
      </c>
      <c r="BX6780" s="1" t="s">
        <v>94</v>
      </c>
      <c r="BY6780" s="1" t="s">
        <v>2355</v>
      </c>
      <c r="CK6780" s="1" t="s">
        <v>424</v>
      </c>
      <c r="CL6780" s="1" t="s">
        <v>120</v>
      </c>
    </row>
    <row r="6781" spans="1:92" x14ac:dyDescent="0.25">
      <c r="A6781" s="1" t="s">
        <v>29243</v>
      </c>
      <c r="B6781" s="1" t="s">
        <v>92</v>
      </c>
      <c r="C6781" s="1" t="s">
        <v>129</v>
      </c>
      <c r="D6781" s="1" t="s">
        <v>94</v>
      </c>
      <c r="E6781" s="1" t="s">
        <v>95</v>
      </c>
      <c r="F6781" s="1" t="s">
        <v>3324</v>
      </c>
      <c r="G6781" s="1" t="s">
        <v>4280</v>
      </c>
      <c r="I6781" s="1" t="s">
        <v>3647</v>
      </c>
      <c r="J6781" s="1" t="s">
        <v>29244</v>
      </c>
      <c r="K6781" s="1" t="s">
        <v>29245</v>
      </c>
      <c r="L6781" s="1" t="str">
        <f t="shared" si="105"/>
        <v>11</v>
      </c>
      <c r="M6781" s="1" t="s">
        <v>472</v>
      </c>
      <c r="N6781" s="1" t="s">
        <v>36677</v>
      </c>
      <c r="O6781" s="1" t="s">
        <v>94</v>
      </c>
      <c r="P6781" s="1" t="s">
        <v>95</v>
      </c>
      <c r="Q6781" s="1" t="s">
        <v>101</v>
      </c>
      <c r="R6781" s="1" t="s">
        <v>101</v>
      </c>
      <c r="U6781" s="1" t="s">
        <v>102</v>
      </c>
      <c r="V6781" s="1" t="s">
        <v>95</v>
      </c>
      <c r="W6781" s="1" t="s">
        <v>787</v>
      </c>
      <c r="X6781" s="1" t="s">
        <v>102</v>
      </c>
      <c r="AP6781" s="1" t="s">
        <v>94</v>
      </c>
      <c r="AS6781" s="1" t="s">
        <v>95</v>
      </c>
      <c r="AT6781" s="1" t="s">
        <v>104</v>
      </c>
      <c r="AU6781" s="1" t="s">
        <v>182</v>
      </c>
      <c r="AV6781" s="1" t="s">
        <v>756</v>
      </c>
      <c r="AX6781" s="1" t="s">
        <v>29246</v>
      </c>
      <c r="AY6781" s="1" t="s">
        <v>704</v>
      </c>
      <c r="BA6781" s="1" t="s">
        <v>4688</v>
      </c>
      <c r="BC6781" s="1" t="s">
        <v>3324</v>
      </c>
      <c r="BG6781" s="1" t="s">
        <v>1012</v>
      </c>
      <c r="BH6781" s="1" t="s">
        <v>2980</v>
      </c>
      <c r="BI6781" s="1" t="s">
        <v>2327</v>
      </c>
      <c r="BJ6781" s="1" t="s">
        <v>95</v>
      </c>
      <c r="BK6781" s="1" t="s">
        <v>113</v>
      </c>
      <c r="BL6781" s="1" t="s">
        <v>113</v>
      </c>
      <c r="BM6781" s="1" t="s">
        <v>164</v>
      </c>
      <c r="BN6781" s="1" t="s">
        <v>165</v>
      </c>
      <c r="BO6781" s="1" t="s">
        <v>129</v>
      </c>
      <c r="BP6781" s="1" t="s">
        <v>1014</v>
      </c>
      <c r="BQ6781" s="1" t="s">
        <v>29247</v>
      </c>
      <c r="BR6781" s="1" t="s">
        <v>1260</v>
      </c>
      <c r="BS6781" s="1" t="s">
        <v>129</v>
      </c>
      <c r="BV6781" s="1" t="s">
        <v>119</v>
      </c>
      <c r="BW6781" s="1" t="s">
        <v>93</v>
      </c>
      <c r="BX6781" s="1" t="s">
        <v>94</v>
      </c>
      <c r="BY6781" s="1" t="s">
        <v>2388</v>
      </c>
      <c r="CK6781" s="1" t="s">
        <v>704</v>
      </c>
      <c r="CL6781" s="1" t="s">
        <v>113</v>
      </c>
    </row>
    <row r="6782" spans="1:92" x14ac:dyDescent="0.25">
      <c r="A6782" s="1" t="s">
        <v>29248</v>
      </c>
      <c r="B6782" s="1" t="s">
        <v>92</v>
      </c>
      <c r="C6782" s="1" t="s">
        <v>132</v>
      </c>
      <c r="D6782" s="1" t="s">
        <v>94</v>
      </c>
      <c r="E6782" s="1" t="s">
        <v>95</v>
      </c>
      <c r="F6782" s="1" t="s">
        <v>968</v>
      </c>
      <c r="G6782" s="1" t="s">
        <v>2819</v>
      </c>
      <c r="H6782" s="1" t="s">
        <v>29249</v>
      </c>
      <c r="I6782" s="1" t="s">
        <v>1824</v>
      </c>
      <c r="J6782" s="1" t="s">
        <v>29250</v>
      </c>
      <c r="K6782" s="1" t="s">
        <v>29251</v>
      </c>
      <c r="L6782" s="1" t="str">
        <f t="shared" si="105"/>
        <v>09</v>
      </c>
      <c r="M6782" s="1" t="s">
        <v>302</v>
      </c>
      <c r="N6782" s="1" t="s">
        <v>145</v>
      </c>
      <c r="U6782" s="1" t="s">
        <v>102</v>
      </c>
      <c r="V6782" s="1" t="s">
        <v>94</v>
      </c>
      <c r="W6782" s="1" t="s">
        <v>379</v>
      </c>
      <c r="X6782" s="1" t="s">
        <v>102</v>
      </c>
      <c r="AP6782" s="1" t="s">
        <v>94</v>
      </c>
      <c r="AS6782" s="1" t="s">
        <v>95</v>
      </c>
      <c r="AT6782" s="1" t="s">
        <v>104</v>
      </c>
      <c r="AU6782" s="1" t="s">
        <v>755</v>
      </c>
      <c r="AV6782" s="1" t="s">
        <v>756</v>
      </c>
      <c r="AX6782" s="1" t="s">
        <v>234</v>
      </c>
      <c r="AY6782" s="1" t="s">
        <v>704</v>
      </c>
      <c r="BA6782" s="1" t="s">
        <v>20319</v>
      </c>
      <c r="BC6782" s="1" t="s">
        <v>968</v>
      </c>
      <c r="BG6782" s="1" t="s">
        <v>1259</v>
      </c>
      <c r="BI6782" s="1" t="s">
        <v>2327</v>
      </c>
      <c r="BK6782" s="1" t="s">
        <v>113</v>
      </c>
      <c r="BL6782" s="1" t="s">
        <v>113</v>
      </c>
      <c r="BM6782" s="1" t="s">
        <v>164</v>
      </c>
      <c r="BN6782" s="1" t="s">
        <v>165</v>
      </c>
      <c r="BP6782" s="1" t="s">
        <v>1260</v>
      </c>
      <c r="BQ6782" s="1" t="s">
        <v>26360</v>
      </c>
      <c r="BR6782" s="1" t="s">
        <v>1260</v>
      </c>
      <c r="BS6782" s="1" t="s">
        <v>132</v>
      </c>
      <c r="BW6782" s="1" t="s">
        <v>93</v>
      </c>
      <c r="BX6782" s="1" t="s">
        <v>94</v>
      </c>
      <c r="BY6782" s="1" t="s">
        <v>1432</v>
      </c>
      <c r="CK6782" s="1" t="s">
        <v>704</v>
      </c>
      <c r="CL6782" s="1" t="s">
        <v>120</v>
      </c>
    </row>
    <row r="6783" spans="1:92" x14ac:dyDescent="0.25">
      <c r="A6783" s="1" t="s">
        <v>29252</v>
      </c>
      <c r="B6783" s="1" t="s">
        <v>92</v>
      </c>
      <c r="C6783" s="1" t="s">
        <v>353</v>
      </c>
      <c r="D6783" s="1" t="s">
        <v>94</v>
      </c>
      <c r="E6783" s="1" t="s">
        <v>95</v>
      </c>
      <c r="F6783" s="1" t="s">
        <v>2925</v>
      </c>
      <c r="G6783" s="1" t="s">
        <v>4340</v>
      </c>
      <c r="H6783" s="1" t="s">
        <v>29253</v>
      </c>
      <c r="I6783" s="1" t="s">
        <v>149</v>
      </c>
      <c r="J6783" s="1" t="s">
        <v>102</v>
      </c>
      <c r="K6783" s="1" t="s">
        <v>29254</v>
      </c>
      <c r="L6783" s="1" t="str">
        <f t="shared" si="105"/>
        <v>09</v>
      </c>
      <c r="M6783" s="1" t="s">
        <v>100</v>
      </c>
      <c r="N6783" s="1" t="s">
        <v>145</v>
      </c>
      <c r="O6783" s="1" t="s">
        <v>94</v>
      </c>
      <c r="P6783" s="1" t="s">
        <v>101</v>
      </c>
      <c r="Q6783" s="1" t="s">
        <v>95</v>
      </c>
      <c r="R6783" s="1" t="s">
        <v>94</v>
      </c>
      <c r="T6783" s="1" t="s">
        <v>1301</v>
      </c>
      <c r="U6783" s="1" t="s">
        <v>102</v>
      </c>
      <c r="V6783" s="1" t="s">
        <v>94</v>
      </c>
      <c r="W6783" s="1" t="s">
        <v>495</v>
      </c>
      <c r="X6783" s="1" t="s">
        <v>102</v>
      </c>
      <c r="AT6783" s="1" t="s">
        <v>247</v>
      </c>
      <c r="AU6783" s="1" t="s">
        <v>755</v>
      </c>
      <c r="AV6783" s="1" t="s">
        <v>756</v>
      </c>
      <c r="AX6783" s="1" t="s">
        <v>3413</v>
      </c>
      <c r="AY6783" s="1" t="s">
        <v>704</v>
      </c>
      <c r="BA6783" s="1" t="s">
        <v>8565</v>
      </c>
      <c r="BC6783" s="1" t="s">
        <v>2925</v>
      </c>
      <c r="BG6783" s="1" t="s">
        <v>1259</v>
      </c>
      <c r="BI6783" s="1" t="s">
        <v>2327</v>
      </c>
      <c r="BJ6783" s="1" t="s">
        <v>94</v>
      </c>
      <c r="BK6783" s="1" t="s">
        <v>113</v>
      </c>
      <c r="BL6783" s="1" t="s">
        <v>113</v>
      </c>
      <c r="BM6783" s="1" t="s">
        <v>164</v>
      </c>
      <c r="BN6783" s="1" t="s">
        <v>165</v>
      </c>
      <c r="BP6783" s="1" t="s">
        <v>1260</v>
      </c>
      <c r="BQ6783" s="1" t="s">
        <v>29255</v>
      </c>
      <c r="BR6783" s="1" t="s">
        <v>1260</v>
      </c>
      <c r="BS6783" s="1" t="s">
        <v>168</v>
      </c>
      <c r="BV6783" s="1" t="s">
        <v>189</v>
      </c>
      <c r="BW6783" s="1" t="s">
        <v>93</v>
      </c>
      <c r="BX6783" s="1" t="s">
        <v>94</v>
      </c>
      <c r="BY6783" s="1" t="s">
        <v>1393</v>
      </c>
      <c r="CK6783" s="1" t="s">
        <v>704</v>
      </c>
      <c r="CL6783" s="1" t="s">
        <v>120</v>
      </c>
    </row>
    <row r="6784" spans="1:92" x14ac:dyDescent="0.25">
      <c r="A6784" s="1" t="s">
        <v>29256</v>
      </c>
      <c r="B6784" s="1" t="s">
        <v>92</v>
      </c>
      <c r="C6784" s="1" t="s">
        <v>93</v>
      </c>
      <c r="D6784" s="1" t="s">
        <v>94</v>
      </c>
      <c r="E6784" s="1" t="s">
        <v>95</v>
      </c>
      <c r="F6784" s="1" t="s">
        <v>3903</v>
      </c>
      <c r="G6784" s="1" t="s">
        <v>12795</v>
      </c>
      <c r="I6784" s="1" t="s">
        <v>328</v>
      </c>
      <c r="J6784" s="1" t="s">
        <v>2383</v>
      </c>
      <c r="K6784" s="1" t="s">
        <v>29257</v>
      </c>
      <c r="L6784" s="1" t="str">
        <f t="shared" si="105"/>
        <v>01</v>
      </c>
      <c r="M6784" s="1" t="s">
        <v>1529</v>
      </c>
      <c r="N6784" s="1" t="s">
        <v>36677</v>
      </c>
      <c r="O6784" s="1" t="s">
        <v>128</v>
      </c>
      <c r="P6784" s="1" t="s">
        <v>94</v>
      </c>
      <c r="Q6784" s="1" t="s">
        <v>95</v>
      </c>
      <c r="R6784" s="1" t="s">
        <v>94</v>
      </c>
      <c r="U6784" s="1" t="s">
        <v>102</v>
      </c>
      <c r="V6784" s="1" t="s">
        <v>94</v>
      </c>
      <c r="W6784" s="1" t="s">
        <v>2289</v>
      </c>
      <c r="X6784" s="1" t="s">
        <v>102</v>
      </c>
      <c r="AP6784" s="1" t="s">
        <v>94</v>
      </c>
      <c r="AS6784" s="1" t="s">
        <v>95</v>
      </c>
      <c r="AT6784" s="1" t="s">
        <v>437</v>
      </c>
      <c r="AU6784" s="1" t="s">
        <v>198</v>
      </c>
      <c r="AV6784" s="1" t="s">
        <v>564</v>
      </c>
      <c r="AY6784" s="1" t="s">
        <v>565</v>
      </c>
      <c r="BA6784" s="1" t="s">
        <v>14979</v>
      </c>
      <c r="BC6784" s="1" t="s">
        <v>3903</v>
      </c>
      <c r="BG6784" s="1" t="s">
        <v>1259</v>
      </c>
      <c r="BI6784" s="1" t="s">
        <v>2327</v>
      </c>
      <c r="BJ6784" s="1" t="s">
        <v>94</v>
      </c>
      <c r="BK6784" s="1" t="s">
        <v>113</v>
      </c>
      <c r="BL6784" s="1" t="s">
        <v>113</v>
      </c>
      <c r="BM6784" s="1" t="s">
        <v>164</v>
      </c>
      <c r="BN6784" s="1" t="s">
        <v>165</v>
      </c>
      <c r="BP6784" s="1" t="s">
        <v>1260</v>
      </c>
      <c r="BQ6784" s="1" t="s">
        <v>29258</v>
      </c>
      <c r="BR6784" s="1" t="s">
        <v>1260</v>
      </c>
      <c r="BS6784" s="1" t="s">
        <v>2604</v>
      </c>
      <c r="BV6784" s="1" t="s">
        <v>189</v>
      </c>
      <c r="BW6784" s="1" t="s">
        <v>93</v>
      </c>
      <c r="BX6784" s="1" t="s">
        <v>94</v>
      </c>
      <c r="BY6784" s="1" t="s">
        <v>3100</v>
      </c>
      <c r="BZ6784" s="1" t="s">
        <v>2024</v>
      </c>
      <c r="CA6784" s="1" t="s">
        <v>3624</v>
      </c>
      <c r="CB6784" s="1" t="s">
        <v>242</v>
      </c>
      <c r="CC6784" s="1" t="s">
        <v>4328</v>
      </c>
      <c r="CF6784" s="1" t="s">
        <v>145</v>
      </c>
      <c r="CK6784" s="1" t="s">
        <v>565</v>
      </c>
      <c r="CL6784" s="1" t="s">
        <v>120</v>
      </c>
    </row>
    <row r="6785" spans="1:90" x14ac:dyDescent="0.25">
      <c r="A6785" s="1" t="s">
        <v>29259</v>
      </c>
      <c r="B6785" s="1" t="s">
        <v>92</v>
      </c>
      <c r="C6785" s="1" t="s">
        <v>93</v>
      </c>
      <c r="D6785" s="1" t="s">
        <v>94</v>
      </c>
      <c r="E6785" s="1" t="s">
        <v>95</v>
      </c>
      <c r="F6785" s="1" t="s">
        <v>694</v>
      </c>
      <c r="G6785" s="1" t="s">
        <v>3586</v>
      </c>
      <c r="H6785" s="1" t="s">
        <v>29260</v>
      </c>
      <c r="I6785" s="1" t="s">
        <v>149</v>
      </c>
      <c r="J6785" s="1" t="s">
        <v>102</v>
      </c>
      <c r="K6785" s="1" t="s">
        <v>29261</v>
      </c>
      <c r="L6785" s="1" t="str">
        <f t="shared" si="105"/>
        <v>10</v>
      </c>
      <c r="M6785" s="1" t="s">
        <v>1048</v>
      </c>
      <c r="N6785" s="1" t="s">
        <v>36677</v>
      </c>
      <c r="O6785" s="1" t="s">
        <v>95</v>
      </c>
      <c r="P6785" s="1" t="s">
        <v>95</v>
      </c>
      <c r="Q6785" s="1" t="s">
        <v>128</v>
      </c>
      <c r="R6785" s="1" t="s">
        <v>129</v>
      </c>
      <c r="T6785" s="1" t="s">
        <v>153</v>
      </c>
      <c r="U6785" s="1" t="s">
        <v>102</v>
      </c>
      <c r="V6785" s="1" t="s">
        <v>94</v>
      </c>
      <c r="W6785" s="1" t="s">
        <v>495</v>
      </c>
      <c r="X6785" s="1" t="s">
        <v>102</v>
      </c>
      <c r="AT6785" s="1" t="s">
        <v>247</v>
      </c>
      <c r="AU6785" s="1" t="s">
        <v>755</v>
      </c>
      <c r="AV6785" s="1" t="s">
        <v>756</v>
      </c>
      <c r="AX6785" s="1" t="s">
        <v>3513</v>
      </c>
      <c r="AY6785" s="1" t="s">
        <v>704</v>
      </c>
      <c r="BA6785" s="1" t="s">
        <v>8565</v>
      </c>
      <c r="BC6785" s="1" t="s">
        <v>694</v>
      </c>
      <c r="BG6785" s="1" t="s">
        <v>2721</v>
      </c>
      <c r="BI6785" s="1" t="s">
        <v>2327</v>
      </c>
      <c r="BJ6785" s="1" t="s">
        <v>94</v>
      </c>
      <c r="BK6785" s="1" t="s">
        <v>113</v>
      </c>
      <c r="BL6785" s="1" t="s">
        <v>113</v>
      </c>
      <c r="BM6785" s="1" t="s">
        <v>164</v>
      </c>
      <c r="BN6785" s="1" t="s">
        <v>165</v>
      </c>
      <c r="BP6785" s="1" t="s">
        <v>2304</v>
      </c>
      <c r="BQ6785" s="1" t="s">
        <v>29262</v>
      </c>
      <c r="BR6785" s="1" t="s">
        <v>1260</v>
      </c>
      <c r="BS6785" s="1" t="s">
        <v>95</v>
      </c>
      <c r="BV6785" s="1" t="s">
        <v>141</v>
      </c>
      <c r="BW6785" s="1" t="s">
        <v>93</v>
      </c>
      <c r="BX6785" s="1" t="s">
        <v>94</v>
      </c>
      <c r="BY6785" s="1" t="s">
        <v>1159</v>
      </c>
      <c r="CK6785" s="1" t="s">
        <v>704</v>
      </c>
      <c r="CL6785" s="1" t="s">
        <v>120</v>
      </c>
    </row>
    <row r="6786" spans="1:90" x14ac:dyDescent="0.25">
      <c r="A6786" s="1" t="s">
        <v>29263</v>
      </c>
      <c r="B6786" s="1" t="s">
        <v>92</v>
      </c>
      <c r="C6786" s="1" t="s">
        <v>93</v>
      </c>
      <c r="D6786" s="1" t="s">
        <v>94</v>
      </c>
      <c r="E6786" s="1" t="s">
        <v>95</v>
      </c>
      <c r="F6786" s="1" t="s">
        <v>3475</v>
      </c>
      <c r="G6786" s="1" t="s">
        <v>29264</v>
      </c>
      <c r="H6786" s="1" t="s">
        <v>29265</v>
      </c>
      <c r="I6786" s="1" t="s">
        <v>149</v>
      </c>
      <c r="J6786" s="1" t="s">
        <v>102</v>
      </c>
      <c r="K6786" s="1" t="s">
        <v>29266</v>
      </c>
      <c r="L6786" s="1" t="str">
        <f t="shared" si="105"/>
        <v>06</v>
      </c>
      <c r="M6786" s="1" t="s">
        <v>1038</v>
      </c>
      <c r="N6786" s="1" t="s">
        <v>36677</v>
      </c>
      <c r="O6786" s="1" t="s">
        <v>94</v>
      </c>
      <c r="P6786" s="1" t="s">
        <v>101</v>
      </c>
      <c r="Q6786" s="1" t="s">
        <v>128</v>
      </c>
      <c r="R6786" s="1" t="s">
        <v>129</v>
      </c>
      <c r="T6786" s="1" t="s">
        <v>214</v>
      </c>
      <c r="U6786" s="1" t="s">
        <v>102</v>
      </c>
      <c r="V6786" s="1" t="s">
        <v>94</v>
      </c>
      <c r="W6786" s="1" t="s">
        <v>360</v>
      </c>
      <c r="X6786" s="1" t="s">
        <v>102</v>
      </c>
      <c r="AT6786" s="1" t="s">
        <v>247</v>
      </c>
      <c r="AU6786" s="1" t="s">
        <v>12495</v>
      </c>
      <c r="AY6786" s="1" t="s">
        <v>12497</v>
      </c>
      <c r="BA6786" s="1" t="s">
        <v>29267</v>
      </c>
      <c r="BC6786" s="1" t="s">
        <v>1064</v>
      </c>
      <c r="BG6786" s="1" t="s">
        <v>1259</v>
      </c>
      <c r="BI6786" s="1" t="s">
        <v>2327</v>
      </c>
      <c r="BJ6786" s="1" t="s">
        <v>94</v>
      </c>
      <c r="BK6786" s="1" t="s">
        <v>113</v>
      </c>
      <c r="BL6786" s="1" t="s">
        <v>113</v>
      </c>
      <c r="BM6786" s="1" t="s">
        <v>164</v>
      </c>
      <c r="BN6786" s="1" t="s">
        <v>165</v>
      </c>
      <c r="BP6786" s="1" t="s">
        <v>1260</v>
      </c>
      <c r="BQ6786" s="1" t="s">
        <v>29268</v>
      </c>
      <c r="BR6786" s="1" t="s">
        <v>1260</v>
      </c>
      <c r="BS6786" s="1" t="s">
        <v>1962</v>
      </c>
      <c r="BV6786" s="1" t="s">
        <v>141</v>
      </c>
      <c r="BW6786" s="1" t="s">
        <v>93</v>
      </c>
      <c r="BX6786" s="1" t="s">
        <v>94</v>
      </c>
      <c r="BY6786" s="1" t="s">
        <v>924</v>
      </c>
      <c r="BZ6786" s="1" t="s">
        <v>691</v>
      </c>
      <c r="CA6786" s="1" t="s">
        <v>3624</v>
      </c>
      <c r="CB6786" s="1" t="s">
        <v>132</v>
      </c>
      <c r="CC6786" s="1" t="s">
        <v>3624</v>
      </c>
      <c r="CF6786" s="1" t="s">
        <v>145</v>
      </c>
      <c r="CK6786" s="1" t="s">
        <v>12497</v>
      </c>
      <c r="CL6786" s="1" t="s">
        <v>120</v>
      </c>
    </row>
    <row r="6787" spans="1:90" x14ac:dyDescent="0.25">
      <c r="A6787" s="1" t="s">
        <v>29269</v>
      </c>
      <c r="B6787" s="1" t="s">
        <v>92</v>
      </c>
      <c r="C6787" s="1" t="s">
        <v>101</v>
      </c>
      <c r="D6787" s="1" t="s">
        <v>94</v>
      </c>
      <c r="E6787" s="1" t="s">
        <v>95</v>
      </c>
      <c r="F6787" s="1" t="s">
        <v>921</v>
      </c>
      <c r="G6787" s="1" t="s">
        <v>9083</v>
      </c>
      <c r="H6787" s="1" t="s">
        <v>29270</v>
      </c>
      <c r="I6787" s="1" t="s">
        <v>193</v>
      </c>
      <c r="J6787" s="1" t="s">
        <v>356</v>
      </c>
      <c r="K6787" s="1" t="s">
        <v>4067</v>
      </c>
      <c r="L6787" s="1" t="str">
        <f t="shared" ref="L6787:L6850" si="106">MID(K6787,3,2)</f>
        <v>04</v>
      </c>
      <c r="M6787" s="1" t="s">
        <v>434</v>
      </c>
      <c r="N6787" s="1" t="s">
        <v>145</v>
      </c>
      <c r="O6787" s="1" t="s">
        <v>128</v>
      </c>
      <c r="P6787" s="1" t="s">
        <v>95</v>
      </c>
      <c r="Q6787" s="1" t="s">
        <v>128</v>
      </c>
      <c r="R6787" s="1" t="s">
        <v>129</v>
      </c>
      <c r="T6787" s="1" t="s">
        <v>402</v>
      </c>
      <c r="U6787" s="1" t="s">
        <v>102</v>
      </c>
      <c r="V6787" s="1" t="s">
        <v>94</v>
      </c>
      <c r="W6787" s="1" t="s">
        <v>495</v>
      </c>
      <c r="X6787" s="1" t="s">
        <v>102</v>
      </c>
      <c r="AP6787" s="1" t="s">
        <v>94</v>
      </c>
      <c r="AT6787" s="1" t="s">
        <v>248</v>
      </c>
      <c r="AU6787" s="1" t="s">
        <v>756</v>
      </c>
      <c r="AX6787" s="1" t="s">
        <v>798</v>
      </c>
      <c r="AY6787" s="1" t="s">
        <v>704</v>
      </c>
      <c r="BC6787" s="1" t="s">
        <v>921</v>
      </c>
      <c r="BG6787" s="1" t="s">
        <v>1259</v>
      </c>
      <c r="BI6787" s="1" t="s">
        <v>2327</v>
      </c>
      <c r="BK6787" s="1" t="s">
        <v>113</v>
      </c>
      <c r="BL6787" s="1" t="s">
        <v>113</v>
      </c>
      <c r="BM6787" s="1" t="s">
        <v>164</v>
      </c>
      <c r="BN6787" s="1" t="s">
        <v>165</v>
      </c>
      <c r="BP6787" s="1" t="s">
        <v>1260</v>
      </c>
      <c r="BQ6787" s="1" t="s">
        <v>29271</v>
      </c>
      <c r="BR6787" s="1" t="s">
        <v>1260</v>
      </c>
      <c r="BS6787" s="1" t="s">
        <v>128</v>
      </c>
      <c r="BV6787" s="1" t="s">
        <v>141</v>
      </c>
      <c r="BW6787" s="1" t="s">
        <v>93</v>
      </c>
      <c r="BX6787" s="1" t="s">
        <v>94</v>
      </c>
      <c r="BY6787" s="1" t="s">
        <v>4527</v>
      </c>
      <c r="CK6787" s="1" t="s">
        <v>704</v>
      </c>
      <c r="CL6787" s="1" t="s">
        <v>120</v>
      </c>
    </row>
    <row r="6788" spans="1:90" x14ac:dyDescent="0.25">
      <c r="A6788" s="1" t="s">
        <v>29272</v>
      </c>
      <c r="B6788" s="1" t="s">
        <v>92</v>
      </c>
      <c r="C6788" s="1" t="s">
        <v>353</v>
      </c>
      <c r="D6788" s="1" t="s">
        <v>94</v>
      </c>
      <c r="E6788" s="1" t="s">
        <v>95</v>
      </c>
      <c r="F6788" s="1" t="s">
        <v>1391</v>
      </c>
      <c r="G6788" s="1" t="s">
        <v>511</v>
      </c>
      <c r="H6788" s="1" t="s">
        <v>29273</v>
      </c>
      <c r="I6788" s="1" t="s">
        <v>258</v>
      </c>
      <c r="J6788" s="1" t="s">
        <v>3040</v>
      </c>
      <c r="K6788" s="1" t="s">
        <v>29274</v>
      </c>
      <c r="L6788" s="1" t="str">
        <f t="shared" si="106"/>
        <v>08</v>
      </c>
      <c r="M6788" s="1" t="s">
        <v>1519</v>
      </c>
      <c r="N6788" s="1" t="s">
        <v>36677</v>
      </c>
      <c r="O6788" s="1" t="s">
        <v>94</v>
      </c>
      <c r="P6788" s="1" t="s">
        <v>94</v>
      </c>
      <c r="Q6788" s="1" t="s">
        <v>94</v>
      </c>
      <c r="R6788" s="1" t="s">
        <v>93</v>
      </c>
      <c r="T6788" s="1" t="s">
        <v>332</v>
      </c>
      <c r="U6788" s="1" t="s">
        <v>102</v>
      </c>
      <c r="V6788" s="1" t="s">
        <v>94</v>
      </c>
      <c r="W6788" s="1" t="s">
        <v>379</v>
      </c>
      <c r="X6788" s="1" t="s">
        <v>102</v>
      </c>
      <c r="AP6788" s="1" t="s">
        <v>95</v>
      </c>
      <c r="AS6788" s="1" t="s">
        <v>132</v>
      </c>
      <c r="AT6788" s="1" t="s">
        <v>5966</v>
      </c>
      <c r="AU6788" s="1" t="s">
        <v>247</v>
      </c>
      <c r="AV6788" s="1" t="s">
        <v>641</v>
      </c>
      <c r="AW6788" s="1" t="s">
        <v>320</v>
      </c>
      <c r="AY6788" s="1" t="s">
        <v>642</v>
      </c>
      <c r="BA6788" s="1" t="s">
        <v>11549</v>
      </c>
      <c r="BC6788" s="1" t="s">
        <v>1391</v>
      </c>
      <c r="BG6788" s="1" t="s">
        <v>3693</v>
      </c>
      <c r="BI6788" s="1" t="s">
        <v>3695</v>
      </c>
      <c r="BJ6788" s="1" t="s">
        <v>94</v>
      </c>
      <c r="BK6788" s="1" t="s">
        <v>113</v>
      </c>
      <c r="BL6788" s="1" t="s">
        <v>113</v>
      </c>
      <c r="BM6788" s="1" t="s">
        <v>164</v>
      </c>
      <c r="BN6788" s="1" t="s">
        <v>165</v>
      </c>
      <c r="BP6788" s="1" t="s">
        <v>171</v>
      </c>
      <c r="BQ6788" s="1" t="s">
        <v>29275</v>
      </c>
      <c r="BR6788" s="1" t="s">
        <v>171</v>
      </c>
      <c r="BS6788" s="1" t="s">
        <v>1962</v>
      </c>
      <c r="BV6788" s="1" t="s">
        <v>155</v>
      </c>
      <c r="BW6788" s="1" t="s">
        <v>93</v>
      </c>
      <c r="BX6788" s="1" t="s">
        <v>94</v>
      </c>
      <c r="BY6788" s="1" t="s">
        <v>924</v>
      </c>
      <c r="CK6788" s="1" t="s">
        <v>642</v>
      </c>
      <c r="CL6788" s="1" t="s">
        <v>120</v>
      </c>
    </row>
    <row r="6789" spans="1:90" x14ac:dyDescent="0.25">
      <c r="A6789" s="1" t="s">
        <v>29276</v>
      </c>
      <c r="B6789" s="1" t="s">
        <v>92</v>
      </c>
      <c r="C6789" s="1" t="s">
        <v>419</v>
      </c>
      <c r="D6789" s="1" t="s">
        <v>94</v>
      </c>
      <c r="E6789" s="1" t="s">
        <v>95</v>
      </c>
      <c r="F6789" s="1" t="s">
        <v>4565</v>
      </c>
      <c r="G6789" s="1" t="s">
        <v>2238</v>
      </c>
      <c r="I6789" s="1" t="s">
        <v>315</v>
      </c>
      <c r="J6789" s="1" t="s">
        <v>29277</v>
      </c>
      <c r="K6789" s="1" t="s">
        <v>29278</v>
      </c>
      <c r="L6789" s="1" t="str">
        <f t="shared" si="106"/>
        <v>10</v>
      </c>
      <c r="M6789" s="1" t="s">
        <v>1294</v>
      </c>
      <c r="N6789" s="1" t="s">
        <v>36677</v>
      </c>
      <c r="O6789" s="1" t="s">
        <v>128</v>
      </c>
      <c r="P6789" s="1" t="s">
        <v>128</v>
      </c>
      <c r="Q6789" s="1" t="s">
        <v>129</v>
      </c>
      <c r="R6789" s="1" t="s">
        <v>95</v>
      </c>
      <c r="T6789" s="1" t="s">
        <v>1206</v>
      </c>
      <c r="U6789" s="1" t="s">
        <v>102</v>
      </c>
      <c r="V6789" s="1" t="s">
        <v>94</v>
      </c>
      <c r="W6789" s="1" t="s">
        <v>1401</v>
      </c>
      <c r="X6789" s="1" t="s">
        <v>102</v>
      </c>
      <c r="AP6789" s="1" t="s">
        <v>94</v>
      </c>
      <c r="AS6789" s="1" t="s">
        <v>95</v>
      </c>
      <c r="AT6789" s="1" t="s">
        <v>703</v>
      </c>
      <c r="AU6789" s="1" t="s">
        <v>247</v>
      </c>
      <c r="AV6789" s="1" t="s">
        <v>182</v>
      </c>
      <c r="AX6789" s="1" t="s">
        <v>29279</v>
      </c>
      <c r="AY6789" s="1" t="s">
        <v>704</v>
      </c>
      <c r="BA6789" s="1" t="s">
        <v>26226</v>
      </c>
      <c r="BC6789" s="1" t="s">
        <v>3624</v>
      </c>
      <c r="BG6789" s="1" t="s">
        <v>3693</v>
      </c>
      <c r="BI6789" s="1" t="s">
        <v>3695</v>
      </c>
      <c r="BJ6789" s="1" t="s">
        <v>95</v>
      </c>
      <c r="BK6789" s="1" t="s">
        <v>113</v>
      </c>
      <c r="BL6789" s="1" t="s">
        <v>113</v>
      </c>
      <c r="BM6789" s="1" t="s">
        <v>164</v>
      </c>
      <c r="BN6789" s="1" t="s">
        <v>165</v>
      </c>
      <c r="BP6789" s="1" t="s">
        <v>171</v>
      </c>
      <c r="BQ6789" s="1" t="s">
        <v>29280</v>
      </c>
      <c r="BR6789" s="1" t="s">
        <v>171</v>
      </c>
      <c r="BS6789" s="1" t="s">
        <v>419</v>
      </c>
      <c r="BV6789" s="1" t="s">
        <v>368</v>
      </c>
      <c r="BW6789" s="1" t="s">
        <v>93</v>
      </c>
      <c r="BX6789" s="1" t="s">
        <v>94</v>
      </c>
      <c r="BY6789" s="1" t="s">
        <v>2273</v>
      </c>
      <c r="CK6789" s="1" t="s">
        <v>704</v>
      </c>
      <c r="CL6789" s="1" t="s">
        <v>120</v>
      </c>
    </row>
    <row r="6790" spans="1:90" x14ac:dyDescent="0.25">
      <c r="A6790" s="1" t="s">
        <v>29281</v>
      </c>
      <c r="B6790" s="1" t="s">
        <v>92</v>
      </c>
      <c r="C6790" s="1" t="s">
        <v>101</v>
      </c>
      <c r="D6790" s="1" t="s">
        <v>94</v>
      </c>
      <c r="E6790" s="1" t="s">
        <v>95</v>
      </c>
      <c r="F6790" s="1" t="s">
        <v>3624</v>
      </c>
      <c r="G6790" s="1" t="s">
        <v>29282</v>
      </c>
      <c r="I6790" s="1" t="s">
        <v>258</v>
      </c>
      <c r="J6790" s="1" t="s">
        <v>3735</v>
      </c>
      <c r="K6790" s="1" t="s">
        <v>29283</v>
      </c>
      <c r="L6790" s="1" t="str">
        <f t="shared" si="106"/>
        <v>01</v>
      </c>
      <c r="M6790" s="1" t="s">
        <v>2074</v>
      </c>
      <c r="N6790" s="1" t="s">
        <v>145</v>
      </c>
      <c r="O6790" s="1" t="s">
        <v>94</v>
      </c>
      <c r="P6790" s="1" t="s">
        <v>94</v>
      </c>
      <c r="Q6790" s="1" t="s">
        <v>101</v>
      </c>
      <c r="R6790" s="1" t="s">
        <v>101</v>
      </c>
      <c r="T6790" s="1" t="s">
        <v>1206</v>
      </c>
      <c r="U6790" s="1" t="s">
        <v>102</v>
      </c>
      <c r="V6790" s="1" t="s">
        <v>94</v>
      </c>
      <c r="W6790" s="1" t="s">
        <v>181</v>
      </c>
      <c r="X6790" s="1" t="s">
        <v>102</v>
      </c>
      <c r="AP6790" s="1" t="s">
        <v>94</v>
      </c>
      <c r="AS6790" s="1" t="s">
        <v>95</v>
      </c>
      <c r="AT6790" s="1" t="s">
        <v>133</v>
      </c>
      <c r="AU6790" s="1" t="s">
        <v>756</v>
      </c>
      <c r="AX6790" s="1" t="s">
        <v>1887</v>
      </c>
      <c r="AY6790" s="1" t="s">
        <v>704</v>
      </c>
      <c r="BA6790" s="1" t="s">
        <v>5150</v>
      </c>
      <c r="BC6790" s="1" t="s">
        <v>4772</v>
      </c>
      <c r="BG6790" s="1" t="s">
        <v>3693</v>
      </c>
      <c r="BI6790" s="1" t="s">
        <v>3695</v>
      </c>
      <c r="BJ6790" s="1" t="s">
        <v>101</v>
      </c>
      <c r="BK6790" s="1" t="s">
        <v>113</v>
      </c>
      <c r="BL6790" s="1" t="s">
        <v>113</v>
      </c>
      <c r="BM6790" s="1" t="s">
        <v>164</v>
      </c>
      <c r="BN6790" s="1" t="s">
        <v>165</v>
      </c>
      <c r="BP6790" s="1" t="s">
        <v>171</v>
      </c>
      <c r="BQ6790" s="1" t="s">
        <v>29284</v>
      </c>
      <c r="BR6790" s="1" t="s">
        <v>171</v>
      </c>
      <c r="BS6790" s="1" t="s">
        <v>101</v>
      </c>
      <c r="BV6790" s="1" t="s">
        <v>119</v>
      </c>
      <c r="BW6790" s="1" t="s">
        <v>93</v>
      </c>
      <c r="BX6790" s="1" t="s">
        <v>94</v>
      </c>
      <c r="BY6790" s="1" t="s">
        <v>2295</v>
      </c>
      <c r="CK6790" s="1" t="s">
        <v>704</v>
      </c>
      <c r="CL6790" s="1" t="s">
        <v>120</v>
      </c>
    </row>
    <row r="6791" spans="1:90" x14ac:dyDescent="0.25">
      <c r="A6791" s="1" t="s">
        <v>29285</v>
      </c>
      <c r="B6791" s="1" t="s">
        <v>92</v>
      </c>
      <c r="C6791" s="1" t="s">
        <v>93</v>
      </c>
      <c r="D6791" s="1" t="s">
        <v>94</v>
      </c>
      <c r="E6791" s="1" t="s">
        <v>95</v>
      </c>
      <c r="F6791" s="1" t="s">
        <v>1391</v>
      </c>
      <c r="G6791" s="1" t="s">
        <v>2424</v>
      </c>
      <c r="H6791" s="1" t="s">
        <v>29286</v>
      </c>
      <c r="I6791" s="1" t="s">
        <v>469</v>
      </c>
      <c r="J6791" s="1" t="s">
        <v>29287</v>
      </c>
      <c r="K6791" s="1" t="s">
        <v>29288</v>
      </c>
      <c r="L6791" s="1" t="str">
        <f t="shared" si="106"/>
        <v>02</v>
      </c>
      <c r="M6791" s="1" t="s">
        <v>1529</v>
      </c>
      <c r="N6791" s="1" t="s">
        <v>145</v>
      </c>
      <c r="O6791" s="1" t="s">
        <v>128</v>
      </c>
      <c r="P6791" s="1" t="s">
        <v>94</v>
      </c>
      <c r="Q6791" s="1" t="s">
        <v>132</v>
      </c>
      <c r="R6791" s="1" t="s">
        <v>132</v>
      </c>
      <c r="T6791" s="1" t="s">
        <v>303</v>
      </c>
      <c r="U6791" s="1" t="s">
        <v>102</v>
      </c>
      <c r="V6791" s="1" t="s">
        <v>94</v>
      </c>
      <c r="W6791" s="1" t="s">
        <v>495</v>
      </c>
      <c r="X6791" s="1" t="s">
        <v>102</v>
      </c>
      <c r="AT6791" s="1" t="s">
        <v>104</v>
      </c>
      <c r="AU6791" s="1" t="s">
        <v>105</v>
      </c>
      <c r="AV6791" s="1" t="s">
        <v>1138</v>
      </c>
      <c r="AW6791" s="1" t="s">
        <v>29289</v>
      </c>
      <c r="AX6791" s="1" t="s">
        <v>29290</v>
      </c>
      <c r="AY6791" s="1" t="s">
        <v>29291</v>
      </c>
      <c r="BA6791" s="1" t="s">
        <v>18730</v>
      </c>
      <c r="BC6791" s="1" t="s">
        <v>1391</v>
      </c>
      <c r="BG6791" s="1" t="s">
        <v>3693</v>
      </c>
      <c r="BI6791" s="1" t="s">
        <v>3695</v>
      </c>
      <c r="BJ6791" s="1" t="s">
        <v>101</v>
      </c>
      <c r="BK6791" s="1" t="s">
        <v>113</v>
      </c>
      <c r="BL6791" s="1" t="s">
        <v>113</v>
      </c>
      <c r="BM6791" s="1" t="s">
        <v>164</v>
      </c>
      <c r="BN6791" s="1" t="s">
        <v>165</v>
      </c>
      <c r="BP6791" s="1" t="s">
        <v>171</v>
      </c>
      <c r="BQ6791" s="1" t="s">
        <v>29292</v>
      </c>
      <c r="BR6791" s="1" t="s">
        <v>171</v>
      </c>
      <c r="BS6791" s="1" t="s">
        <v>1962</v>
      </c>
      <c r="BV6791" s="1" t="s">
        <v>350</v>
      </c>
      <c r="BW6791" s="1" t="s">
        <v>93</v>
      </c>
      <c r="BX6791" s="1" t="s">
        <v>94</v>
      </c>
      <c r="BY6791" s="1" t="s">
        <v>924</v>
      </c>
      <c r="CK6791" s="1" t="s">
        <v>29291</v>
      </c>
      <c r="CL6791" s="1" t="s">
        <v>120</v>
      </c>
    </row>
    <row r="6792" spans="1:90" x14ac:dyDescent="0.25">
      <c r="A6792" s="1" t="s">
        <v>29293</v>
      </c>
      <c r="B6792" s="1" t="s">
        <v>92</v>
      </c>
      <c r="C6792" s="1" t="s">
        <v>128</v>
      </c>
      <c r="D6792" s="1" t="s">
        <v>94</v>
      </c>
      <c r="E6792" s="1" t="s">
        <v>95</v>
      </c>
      <c r="F6792" s="1" t="s">
        <v>3624</v>
      </c>
      <c r="G6792" s="1" t="s">
        <v>619</v>
      </c>
      <c r="I6792" s="1" t="s">
        <v>328</v>
      </c>
      <c r="J6792" s="1" t="s">
        <v>20056</v>
      </c>
      <c r="K6792" s="1" t="s">
        <v>29294</v>
      </c>
      <c r="L6792" s="1" t="str">
        <f t="shared" si="106"/>
        <v>11</v>
      </c>
      <c r="M6792" s="1" t="s">
        <v>434</v>
      </c>
      <c r="N6792" s="1" t="s">
        <v>36677</v>
      </c>
      <c r="O6792" s="1" t="s">
        <v>94</v>
      </c>
      <c r="P6792" s="1" t="s">
        <v>95</v>
      </c>
      <c r="Q6792" s="1" t="s">
        <v>101</v>
      </c>
      <c r="R6792" s="1" t="s">
        <v>101</v>
      </c>
      <c r="T6792" s="1" t="s">
        <v>246</v>
      </c>
      <c r="U6792" s="1" t="s">
        <v>102</v>
      </c>
      <c r="V6792" s="1" t="s">
        <v>94</v>
      </c>
      <c r="W6792" s="1" t="s">
        <v>360</v>
      </c>
      <c r="X6792" s="1" t="s">
        <v>102</v>
      </c>
      <c r="AT6792" s="1" t="s">
        <v>756</v>
      </c>
      <c r="AU6792" s="1" t="s">
        <v>346</v>
      </c>
      <c r="AV6792" s="1" t="s">
        <v>859</v>
      </c>
      <c r="AY6792" s="1" t="s">
        <v>704</v>
      </c>
      <c r="BA6792" s="1" t="s">
        <v>6022</v>
      </c>
      <c r="BC6792" s="1" t="s">
        <v>3624</v>
      </c>
      <c r="BG6792" s="1" t="s">
        <v>3693</v>
      </c>
      <c r="BI6792" s="1" t="s">
        <v>3695</v>
      </c>
      <c r="BJ6792" s="1" t="s">
        <v>94</v>
      </c>
      <c r="BK6792" s="1" t="s">
        <v>113</v>
      </c>
      <c r="BL6792" s="1" t="s">
        <v>113</v>
      </c>
      <c r="BM6792" s="1" t="s">
        <v>164</v>
      </c>
      <c r="BN6792" s="1" t="s">
        <v>165</v>
      </c>
      <c r="BP6792" s="1" t="s">
        <v>171</v>
      </c>
      <c r="BQ6792" s="1" t="s">
        <v>29295</v>
      </c>
      <c r="BR6792" s="1" t="s">
        <v>171</v>
      </c>
      <c r="BS6792" s="1" t="s">
        <v>101</v>
      </c>
      <c r="BV6792" s="1" t="s">
        <v>119</v>
      </c>
      <c r="BW6792" s="1" t="s">
        <v>93</v>
      </c>
      <c r="BX6792" s="1" t="s">
        <v>94</v>
      </c>
      <c r="BY6792" s="1" t="s">
        <v>2295</v>
      </c>
      <c r="CK6792" s="1" t="s">
        <v>704</v>
      </c>
      <c r="CL6792" s="1" t="s">
        <v>120</v>
      </c>
    </row>
    <row r="6793" spans="1:90" x14ac:dyDescent="0.25">
      <c r="A6793" s="1" t="s">
        <v>29296</v>
      </c>
      <c r="B6793" s="1" t="s">
        <v>92</v>
      </c>
      <c r="C6793" s="1" t="s">
        <v>101</v>
      </c>
      <c r="D6793" s="1" t="s">
        <v>94</v>
      </c>
      <c r="E6793" s="1" t="s">
        <v>95</v>
      </c>
      <c r="F6793" s="1" t="s">
        <v>1391</v>
      </c>
      <c r="G6793" s="1" t="s">
        <v>4480</v>
      </c>
      <c r="H6793" s="1" t="s">
        <v>29297</v>
      </c>
      <c r="I6793" s="1" t="s">
        <v>328</v>
      </c>
      <c r="J6793" s="1" t="s">
        <v>2729</v>
      </c>
      <c r="K6793" s="1" t="s">
        <v>29298</v>
      </c>
      <c r="L6793" s="1" t="str">
        <f t="shared" si="106"/>
        <v>10</v>
      </c>
      <c r="M6793" s="1" t="s">
        <v>774</v>
      </c>
      <c r="N6793" s="1" t="s">
        <v>145</v>
      </c>
      <c r="O6793" s="1" t="s">
        <v>94</v>
      </c>
      <c r="P6793" s="1" t="s">
        <v>95</v>
      </c>
      <c r="Q6793" s="1" t="s">
        <v>95</v>
      </c>
      <c r="R6793" s="1" t="s">
        <v>94</v>
      </c>
      <c r="T6793" s="1" t="s">
        <v>944</v>
      </c>
      <c r="U6793" s="1" t="s">
        <v>102</v>
      </c>
      <c r="V6793" s="1" t="s">
        <v>94</v>
      </c>
      <c r="W6793" s="1" t="s">
        <v>379</v>
      </c>
      <c r="X6793" s="1" t="s">
        <v>102</v>
      </c>
      <c r="AP6793" s="1" t="s">
        <v>95</v>
      </c>
      <c r="AS6793" s="1" t="s">
        <v>95</v>
      </c>
      <c r="AT6793" s="1" t="s">
        <v>247</v>
      </c>
      <c r="AU6793" s="1" t="s">
        <v>232</v>
      </c>
      <c r="AY6793" s="1" t="s">
        <v>937</v>
      </c>
      <c r="BA6793" s="1" t="s">
        <v>8586</v>
      </c>
      <c r="BC6793" s="1" t="s">
        <v>1391</v>
      </c>
      <c r="BG6793" s="1" t="s">
        <v>3693</v>
      </c>
      <c r="BI6793" s="1" t="s">
        <v>3695</v>
      </c>
      <c r="BJ6793" s="1" t="s">
        <v>101</v>
      </c>
      <c r="BK6793" s="1" t="s">
        <v>113</v>
      </c>
      <c r="BL6793" s="1" t="s">
        <v>113</v>
      </c>
      <c r="BM6793" s="1" t="s">
        <v>164</v>
      </c>
      <c r="BN6793" s="1" t="s">
        <v>165</v>
      </c>
      <c r="BP6793" s="1" t="s">
        <v>171</v>
      </c>
      <c r="BQ6793" s="1" t="s">
        <v>29299</v>
      </c>
      <c r="BR6793" s="1" t="s">
        <v>171</v>
      </c>
      <c r="BS6793" s="1" t="s">
        <v>1962</v>
      </c>
      <c r="BV6793" s="1" t="s">
        <v>189</v>
      </c>
      <c r="BW6793" s="1" t="s">
        <v>93</v>
      </c>
      <c r="BX6793" s="1" t="s">
        <v>94</v>
      </c>
      <c r="BY6793" s="1" t="s">
        <v>924</v>
      </c>
      <c r="CK6793" s="1" t="s">
        <v>937</v>
      </c>
      <c r="CL6793" s="1" t="s">
        <v>120</v>
      </c>
    </row>
    <row r="6794" spans="1:90" x14ac:dyDescent="0.25">
      <c r="A6794" s="1" t="s">
        <v>29300</v>
      </c>
      <c r="B6794" s="1" t="s">
        <v>92</v>
      </c>
      <c r="C6794" s="1" t="s">
        <v>93</v>
      </c>
      <c r="D6794" s="1" t="s">
        <v>94</v>
      </c>
      <c r="E6794" s="1" t="s">
        <v>95</v>
      </c>
      <c r="F6794" s="1" t="s">
        <v>4565</v>
      </c>
      <c r="G6794" s="1" t="s">
        <v>1700</v>
      </c>
      <c r="I6794" s="1" t="s">
        <v>226</v>
      </c>
      <c r="J6794" s="1" t="s">
        <v>9792</v>
      </c>
      <c r="K6794" s="1" t="s">
        <v>29301</v>
      </c>
      <c r="L6794" s="1" t="str">
        <f t="shared" si="106"/>
        <v>10</v>
      </c>
      <c r="M6794" s="1" t="s">
        <v>1633</v>
      </c>
      <c r="N6794" s="1" t="s">
        <v>145</v>
      </c>
      <c r="O6794" s="1" t="s">
        <v>128</v>
      </c>
      <c r="P6794" s="1" t="s">
        <v>95</v>
      </c>
      <c r="Q6794" s="1" t="s">
        <v>94</v>
      </c>
      <c r="R6794" s="1" t="s">
        <v>93</v>
      </c>
      <c r="T6794" s="1" t="s">
        <v>402</v>
      </c>
      <c r="U6794" s="1" t="s">
        <v>102</v>
      </c>
      <c r="V6794" s="1" t="s">
        <v>95</v>
      </c>
      <c r="W6794" s="1" t="s">
        <v>1069</v>
      </c>
      <c r="X6794" s="1" t="s">
        <v>102</v>
      </c>
      <c r="AT6794" s="1" t="s">
        <v>5966</v>
      </c>
      <c r="AU6794" s="1" t="s">
        <v>564</v>
      </c>
      <c r="AV6794" s="1" t="s">
        <v>3688</v>
      </c>
      <c r="AW6794" s="1" t="s">
        <v>703</v>
      </c>
      <c r="AY6794" s="1" t="s">
        <v>704</v>
      </c>
      <c r="BA6794" s="1" t="s">
        <v>3999</v>
      </c>
      <c r="BC6794" s="1" t="s">
        <v>4565</v>
      </c>
      <c r="BG6794" s="1" t="s">
        <v>3693</v>
      </c>
      <c r="BI6794" s="1" t="s">
        <v>3695</v>
      </c>
      <c r="BJ6794" s="1" t="s">
        <v>94</v>
      </c>
      <c r="BK6794" s="1" t="s">
        <v>113</v>
      </c>
      <c r="BL6794" s="1" t="s">
        <v>113</v>
      </c>
      <c r="BM6794" s="1" t="s">
        <v>164</v>
      </c>
      <c r="BN6794" s="1" t="s">
        <v>165</v>
      </c>
      <c r="BP6794" s="1" t="s">
        <v>171</v>
      </c>
      <c r="BQ6794" s="1" t="s">
        <v>29302</v>
      </c>
      <c r="BR6794" s="1" t="s">
        <v>171</v>
      </c>
      <c r="BS6794" s="1" t="s">
        <v>419</v>
      </c>
      <c r="BV6794" s="1" t="s">
        <v>155</v>
      </c>
      <c r="BW6794" s="1" t="s">
        <v>93</v>
      </c>
      <c r="BX6794" s="1" t="s">
        <v>94</v>
      </c>
      <c r="BY6794" s="1" t="s">
        <v>2273</v>
      </c>
      <c r="CK6794" s="1" t="s">
        <v>704</v>
      </c>
      <c r="CL6794" s="1" t="s">
        <v>120</v>
      </c>
    </row>
    <row r="6795" spans="1:90" x14ac:dyDescent="0.25">
      <c r="A6795" s="1" t="s">
        <v>29303</v>
      </c>
      <c r="B6795" s="1" t="s">
        <v>92</v>
      </c>
      <c r="C6795" s="1" t="s">
        <v>93</v>
      </c>
      <c r="D6795" s="1" t="s">
        <v>94</v>
      </c>
      <c r="E6795" s="1" t="s">
        <v>95</v>
      </c>
      <c r="F6795" s="1" t="s">
        <v>2322</v>
      </c>
      <c r="G6795" s="1" t="s">
        <v>8833</v>
      </c>
      <c r="H6795" s="1" t="s">
        <v>29304</v>
      </c>
      <c r="I6795" s="1" t="s">
        <v>193</v>
      </c>
      <c r="J6795" s="1" t="s">
        <v>1354</v>
      </c>
      <c r="K6795" s="1" t="s">
        <v>29305</v>
      </c>
      <c r="L6795" s="1" t="str">
        <f t="shared" si="106"/>
        <v>08</v>
      </c>
      <c r="M6795" s="1" t="s">
        <v>1633</v>
      </c>
      <c r="N6795" s="1" t="s">
        <v>145</v>
      </c>
      <c r="O6795" s="1" t="s">
        <v>128</v>
      </c>
      <c r="P6795" s="1" t="s">
        <v>95</v>
      </c>
      <c r="Q6795" s="1" t="s">
        <v>95</v>
      </c>
      <c r="R6795" s="1" t="s">
        <v>94</v>
      </c>
      <c r="T6795" s="1" t="s">
        <v>603</v>
      </c>
      <c r="U6795" s="1" t="s">
        <v>102</v>
      </c>
      <c r="V6795" s="1" t="s">
        <v>129</v>
      </c>
      <c r="X6795" s="1" t="s">
        <v>102</v>
      </c>
      <c r="AT6795" s="1" t="s">
        <v>1137</v>
      </c>
      <c r="AU6795" s="1" t="s">
        <v>4971</v>
      </c>
      <c r="AV6795" s="1" t="s">
        <v>5536</v>
      </c>
      <c r="AW6795" s="1" t="s">
        <v>1248</v>
      </c>
      <c r="AX6795" s="1" t="s">
        <v>320</v>
      </c>
      <c r="AY6795" s="1" t="s">
        <v>4972</v>
      </c>
      <c r="BA6795" s="1" t="s">
        <v>6200</v>
      </c>
      <c r="BC6795" s="1" t="s">
        <v>760</v>
      </c>
      <c r="BG6795" s="1" t="s">
        <v>3693</v>
      </c>
      <c r="BI6795" s="1" t="s">
        <v>3695</v>
      </c>
      <c r="BJ6795" s="1" t="s">
        <v>95</v>
      </c>
      <c r="BK6795" s="1" t="s">
        <v>113</v>
      </c>
      <c r="BL6795" s="1" t="s">
        <v>113</v>
      </c>
      <c r="BM6795" s="1" t="s">
        <v>164</v>
      </c>
      <c r="BN6795" s="1" t="s">
        <v>165</v>
      </c>
      <c r="BP6795" s="1" t="s">
        <v>171</v>
      </c>
      <c r="BQ6795" s="1" t="s">
        <v>29306</v>
      </c>
      <c r="BR6795" s="1" t="s">
        <v>171</v>
      </c>
      <c r="BS6795" s="1" t="s">
        <v>6557</v>
      </c>
      <c r="BV6795" s="1" t="s">
        <v>189</v>
      </c>
      <c r="BW6795" s="1" t="s">
        <v>93</v>
      </c>
      <c r="BX6795" s="1" t="s">
        <v>94</v>
      </c>
      <c r="BY6795" s="1" t="s">
        <v>900</v>
      </c>
      <c r="CK6795" s="1" t="s">
        <v>4972</v>
      </c>
      <c r="CL6795" s="1" t="s">
        <v>120</v>
      </c>
    </row>
    <row r="6796" spans="1:90" x14ac:dyDescent="0.25">
      <c r="A6796" s="1" t="s">
        <v>29307</v>
      </c>
      <c r="B6796" s="1" t="s">
        <v>92</v>
      </c>
      <c r="C6796" s="1" t="s">
        <v>419</v>
      </c>
      <c r="D6796" s="1" t="s">
        <v>94</v>
      </c>
      <c r="E6796" s="1" t="s">
        <v>95</v>
      </c>
      <c r="F6796" s="1" t="s">
        <v>6448</v>
      </c>
      <c r="G6796" s="1" t="s">
        <v>7264</v>
      </c>
      <c r="H6796" s="1" t="s">
        <v>29308</v>
      </c>
      <c r="I6796" s="1" t="s">
        <v>273</v>
      </c>
      <c r="J6796" s="1" t="s">
        <v>29309</v>
      </c>
      <c r="K6796" s="1" t="s">
        <v>29310</v>
      </c>
      <c r="L6796" s="1" t="str">
        <f t="shared" si="106"/>
        <v>06</v>
      </c>
      <c r="M6796" s="1" t="s">
        <v>1501</v>
      </c>
      <c r="N6796" s="1" t="s">
        <v>36677</v>
      </c>
      <c r="O6796" s="1" t="s">
        <v>94</v>
      </c>
      <c r="P6796" s="1" t="s">
        <v>129</v>
      </c>
      <c r="Q6796" s="1" t="s">
        <v>94</v>
      </c>
      <c r="R6796" s="1" t="s">
        <v>93</v>
      </c>
      <c r="T6796" s="1" t="s">
        <v>332</v>
      </c>
      <c r="U6796" s="1" t="s">
        <v>102</v>
      </c>
      <c r="V6796" s="1" t="s">
        <v>94</v>
      </c>
      <c r="W6796" s="1" t="s">
        <v>896</v>
      </c>
      <c r="X6796" s="1" t="s">
        <v>102</v>
      </c>
      <c r="AT6796" s="1" t="s">
        <v>2290</v>
      </c>
      <c r="AU6796" s="1" t="s">
        <v>756</v>
      </c>
      <c r="AX6796" s="1" t="s">
        <v>2291</v>
      </c>
      <c r="AY6796" s="1" t="s">
        <v>2292</v>
      </c>
      <c r="BA6796" s="1" t="s">
        <v>3532</v>
      </c>
      <c r="BC6796" s="1" t="s">
        <v>6448</v>
      </c>
      <c r="BG6796" s="1" t="s">
        <v>1364</v>
      </c>
      <c r="BI6796" s="1" t="s">
        <v>3695</v>
      </c>
      <c r="BJ6796" s="1" t="s">
        <v>94</v>
      </c>
      <c r="BK6796" s="1" t="s">
        <v>113</v>
      </c>
      <c r="BL6796" s="1" t="s">
        <v>113</v>
      </c>
      <c r="BM6796" s="1" t="s">
        <v>164</v>
      </c>
      <c r="BN6796" s="1" t="s">
        <v>165</v>
      </c>
      <c r="BP6796" s="1" t="s">
        <v>1366</v>
      </c>
      <c r="BQ6796" s="1" t="s">
        <v>2294</v>
      </c>
      <c r="BR6796" s="1" t="s">
        <v>171</v>
      </c>
      <c r="BS6796" s="1" t="s">
        <v>129</v>
      </c>
      <c r="BV6796" s="1" t="s">
        <v>155</v>
      </c>
      <c r="BW6796" s="1" t="s">
        <v>93</v>
      </c>
      <c r="BX6796" s="1" t="s">
        <v>94</v>
      </c>
      <c r="BY6796" s="1" t="s">
        <v>1993</v>
      </c>
      <c r="CK6796" s="1" t="s">
        <v>2292</v>
      </c>
      <c r="CL6796" s="1" t="s">
        <v>120</v>
      </c>
    </row>
    <row r="6797" spans="1:90" x14ac:dyDescent="0.25">
      <c r="A6797" s="1" t="s">
        <v>29311</v>
      </c>
      <c r="B6797" s="1" t="s">
        <v>92</v>
      </c>
      <c r="C6797" s="1" t="s">
        <v>93</v>
      </c>
      <c r="D6797" s="1" t="s">
        <v>94</v>
      </c>
      <c r="E6797" s="1" t="s">
        <v>95</v>
      </c>
      <c r="F6797" s="1" t="s">
        <v>2925</v>
      </c>
      <c r="G6797" s="1" t="s">
        <v>7171</v>
      </c>
      <c r="I6797" s="1" t="s">
        <v>176</v>
      </c>
      <c r="J6797" s="1" t="s">
        <v>884</v>
      </c>
      <c r="K6797" s="1" t="s">
        <v>29312</v>
      </c>
      <c r="L6797" s="1" t="str">
        <f t="shared" si="106"/>
        <v>11</v>
      </c>
      <c r="M6797" s="1" t="s">
        <v>434</v>
      </c>
      <c r="N6797" s="1" t="s">
        <v>145</v>
      </c>
      <c r="O6797" s="1" t="s">
        <v>94</v>
      </c>
      <c r="P6797" s="1" t="s">
        <v>129</v>
      </c>
      <c r="Q6797" s="1" t="s">
        <v>128</v>
      </c>
      <c r="R6797" s="1" t="s">
        <v>129</v>
      </c>
      <c r="T6797" s="1" t="s">
        <v>1206</v>
      </c>
      <c r="U6797" s="1" t="s">
        <v>102</v>
      </c>
      <c r="V6797" s="1" t="s">
        <v>94</v>
      </c>
      <c r="W6797" s="1" t="s">
        <v>495</v>
      </c>
      <c r="X6797" s="1" t="s">
        <v>102</v>
      </c>
      <c r="AP6797" s="1" t="s">
        <v>95</v>
      </c>
      <c r="AS6797" s="1" t="s">
        <v>95</v>
      </c>
      <c r="AT6797" s="1" t="s">
        <v>676</v>
      </c>
      <c r="AU6797" s="1" t="s">
        <v>2731</v>
      </c>
      <c r="AX6797" s="1" t="s">
        <v>29313</v>
      </c>
      <c r="AY6797" s="1" t="s">
        <v>1071</v>
      </c>
      <c r="BA6797" s="1" t="s">
        <v>10397</v>
      </c>
      <c r="BC6797" s="1" t="s">
        <v>2925</v>
      </c>
      <c r="BG6797" s="1" t="s">
        <v>3693</v>
      </c>
      <c r="BI6797" s="1" t="s">
        <v>3695</v>
      </c>
      <c r="BJ6797" s="1" t="s">
        <v>94</v>
      </c>
      <c r="BK6797" s="1" t="s">
        <v>113</v>
      </c>
      <c r="BL6797" s="1" t="s">
        <v>113</v>
      </c>
      <c r="BM6797" s="1" t="s">
        <v>164</v>
      </c>
      <c r="BN6797" s="1" t="s">
        <v>165</v>
      </c>
      <c r="BP6797" s="1" t="s">
        <v>171</v>
      </c>
      <c r="BQ6797" s="1" t="s">
        <v>29314</v>
      </c>
      <c r="BR6797" s="1" t="s">
        <v>171</v>
      </c>
      <c r="BS6797" s="1" t="s">
        <v>2604</v>
      </c>
      <c r="BV6797" s="1" t="s">
        <v>141</v>
      </c>
      <c r="BW6797" s="1" t="s">
        <v>93</v>
      </c>
      <c r="BX6797" s="1" t="s">
        <v>94</v>
      </c>
      <c r="BY6797" s="1" t="s">
        <v>3100</v>
      </c>
      <c r="CK6797" s="1" t="s">
        <v>1071</v>
      </c>
      <c r="CL6797" s="1" t="s">
        <v>120</v>
      </c>
    </row>
    <row r="6798" spans="1:90" x14ac:dyDescent="0.25">
      <c r="A6798" s="1" t="s">
        <v>29315</v>
      </c>
      <c r="B6798" s="1" t="s">
        <v>92</v>
      </c>
      <c r="C6798" s="1" t="s">
        <v>132</v>
      </c>
      <c r="D6798" s="1" t="s">
        <v>94</v>
      </c>
      <c r="E6798" s="1" t="s">
        <v>95</v>
      </c>
      <c r="F6798" s="1" t="s">
        <v>790</v>
      </c>
      <c r="G6798" s="1" t="s">
        <v>17577</v>
      </c>
      <c r="H6798" s="1" t="s">
        <v>29316</v>
      </c>
      <c r="I6798" s="1" t="s">
        <v>600</v>
      </c>
      <c r="J6798" s="1" t="s">
        <v>1956</v>
      </c>
      <c r="K6798" s="1" t="s">
        <v>29317</v>
      </c>
      <c r="L6798" s="1" t="str">
        <f t="shared" si="106"/>
        <v>10</v>
      </c>
      <c r="M6798" s="1" t="s">
        <v>302</v>
      </c>
      <c r="N6798" s="1" t="s">
        <v>145</v>
      </c>
      <c r="O6798" s="1" t="s">
        <v>128</v>
      </c>
      <c r="P6798" s="1" t="s">
        <v>129</v>
      </c>
      <c r="Q6798" s="1" t="s">
        <v>95</v>
      </c>
      <c r="R6798" s="1" t="s">
        <v>94</v>
      </c>
      <c r="T6798" s="1" t="s">
        <v>944</v>
      </c>
      <c r="U6798" s="1" t="s">
        <v>102</v>
      </c>
      <c r="V6798" s="1" t="s">
        <v>94</v>
      </c>
      <c r="W6798" s="1" t="s">
        <v>379</v>
      </c>
      <c r="X6798" s="1" t="s">
        <v>102</v>
      </c>
      <c r="AT6798" s="1" t="s">
        <v>5966</v>
      </c>
      <c r="AU6798" s="1" t="s">
        <v>498</v>
      </c>
      <c r="AY6798" s="1" t="s">
        <v>499</v>
      </c>
      <c r="BA6798" s="1" t="s">
        <v>7398</v>
      </c>
      <c r="BC6798" s="1" t="s">
        <v>790</v>
      </c>
      <c r="BG6798" s="1" t="s">
        <v>3693</v>
      </c>
      <c r="BI6798" s="1" t="s">
        <v>3695</v>
      </c>
      <c r="BJ6798" s="1" t="s">
        <v>94</v>
      </c>
      <c r="BK6798" s="1" t="s">
        <v>113</v>
      </c>
      <c r="BL6798" s="1" t="s">
        <v>113</v>
      </c>
      <c r="BM6798" s="1" t="s">
        <v>164</v>
      </c>
      <c r="BN6798" s="1" t="s">
        <v>165</v>
      </c>
      <c r="BP6798" s="1" t="s">
        <v>171</v>
      </c>
      <c r="BQ6798" s="1" t="s">
        <v>29318</v>
      </c>
      <c r="BR6798" s="1" t="s">
        <v>171</v>
      </c>
      <c r="BS6798" s="1" t="s">
        <v>2363</v>
      </c>
      <c r="BV6798" s="1" t="s">
        <v>189</v>
      </c>
      <c r="BW6798" s="1" t="s">
        <v>93</v>
      </c>
      <c r="BX6798" s="1" t="s">
        <v>94</v>
      </c>
      <c r="BY6798" s="1" t="s">
        <v>986</v>
      </c>
      <c r="CK6798" s="1" t="s">
        <v>499</v>
      </c>
      <c r="CL6798" s="1" t="s">
        <v>120</v>
      </c>
    </row>
    <row r="6799" spans="1:90" x14ac:dyDescent="0.25">
      <c r="A6799" s="1" t="s">
        <v>29319</v>
      </c>
      <c r="B6799" s="1" t="s">
        <v>92</v>
      </c>
      <c r="C6799" s="1" t="s">
        <v>132</v>
      </c>
      <c r="D6799" s="1" t="s">
        <v>94</v>
      </c>
      <c r="E6799" s="1" t="s">
        <v>95</v>
      </c>
      <c r="F6799" s="1" t="s">
        <v>4565</v>
      </c>
      <c r="G6799" s="1" t="s">
        <v>1427</v>
      </c>
      <c r="H6799" s="1" t="s">
        <v>29320</v>
      </c>
      <c r="K6799" s="1" t="s">
        <v>8823</v>
      </c>
      <c r="L6799" s="1" t="str">
        <f t="shared" si="106"/>
        <v>09</v>
      </c>
      <c r="M6799" s="1" t="s">
        <v>261</v>
      </c>
      <c r="N6799" s="1" t="s">
        <v>145</v>
      </c>
      <c r="O6799" s="1" t="s">
        <v>94</v>
      </c>
      <c r="P6799" s="1" t="s">
        <v>128</v>
      </c>
      <c r="Q6799" s="1" t="s">
        <v>101</v>
      </c>
      <c r="R6799" s="1" t="s">
        <v>128</v>
      </c>
      <c r="T6799" s="1" t="s">
        <v>303</v>
      </c>
      <c r="U6799" s="1" t="s">
        <v>102</v>
      </c>
      <c r="V6799" s="1" t="s">
        <v>94</v>
      </c>
      <c r="W6799" s="1" t="s">
        <v>896</v>
      </c>
      <c r="X6799" s="1" t="s">
        <v>102</v>
      </c>
      <c r="AT6799" s="1" t="s">
        <v>247</v>
      </c>
      <c r="AU6799" s="1" t="s">
        <v>756</v>
      </c>
      <c r="AX6799" s="1" t="s">
        <v>29321</v>
      </c>
      <c r="AY6799" s="1" t="s">
        <v>704</v>
      </c>
      <c r="BA6799" s="1" t="s">
        <v>28221</v>
      </c>
      <c r="BC6799" s="1" t="s">
        <v>4565</v>
      </c>
      <c r="BG6799" s="1" t="s">
        <v>1012</v>
      </c>
      <c r="BI6799" s="1" t="s">
        <v>3695</v>
      </c>
      <c r="BJ6799" s="1" t="s">
        <v>95</v>
      </c>
      <c r="BK6799" s="1" t="s">
        <v>113</v>
      </c>
      <c r="BL6799" s="1" t="s">
        <v>113</v>
      </c>
      <c r="BM6799" s="1" t="s">
        <v>164</v>
      </c>
      <c r="BN6799" s="1" t="s">
        <v>165</v>
      </c>
      <c r="BP6799" s="1" t="s">
        <v>1014</v>
      </c>
      <c r="BQ6799" s="1" t="s">
        <v>29322</v>
      </c>
      <c r="BR6799" s="1" t="s">
        <v>171</v>
      </c>
      <c r="BS6799" s="1" t="s">
        <v>419</v>
      </c>
      <c r="BV6799" s="1" t="s">
        <v>1033</v>
      </c>
      <c r="BW6799" s="1" t="s">
        <v>93</v>
      </c>
      <c r="BX6799" s="1" t="s">
        <v>94</v>
      </c>
      <c r="BY6799" s="1" t="s">
        <v>3422</v>
      </c>
      <c r="CK6799" s="1" t="s">
        <v>704</v>
      </c>
      <c r="CL6799" s="1" t="s">
        <v>120</v>
      </c>
    </row>
    <row r="6800" spans="1:90" x14ac:dyDescent="0.25">
      <c r="A6800" s="1" t="s">
        <v>29323</v>
      </c>
      <c r="B6800" s="1" t="s">
        <v>92</v>
      </c>
      <c r="C6800" s="1" t="s">
        <v>129</v>
      </c>
      <c r="D6800" s="1" t="s">
        <v>94</v>
      </c>
      <c r="E6800" s="1" t="s">
        <v>95</v>
      </c>
      <c r="F6800" s="1" t="s">
        <v>694</v>
      </c>
      <c r="G6800" s="1" t="s">
        <v>4019</v>
      </c>
      <c r="I6800" s="1" t="s">
        <v>226</v>
      </c>
      <c r="J6800" s="1" t="s">
        <v>227</v>
      </c>
      <c r="K6800" s="1" t="s">
        <v>13091</v>
      </c>
      <c r="L6800" s="1" t="str">
        <f t="shared" si="106"/>
        <v>09</v>
      </c>
      <c r="M6800" s="1" t="s">
        <v>434</v>
      </c>
      <c r="N6800" s="1" t="s">
        <v>36677</v>
      </c>
      <c r="O6800" s="1" t="s">
        <v>128</v>
      </c>
      <c r="P6800" s="1" t="s">
        <v>94</v>
      </c>
      <c r="Q6800" s="1" t="s">
        <v>95</v>
      </c>
      <c r="R6800" s="1" t="s">
        <v>94</v>
      </c>
      <c r="T6800" s="1" t="s">
        <v>29324</v>
      </c>
      <c r="U6800" s="1" t="s">
        <v>102</v>
      </c>
      <c r="V6800" s="1" t="s">
        <v>94</v>
      </c>
      <c r="W6800" s="1" t="s">
        <v>702</v>
      </c>
      <c r="X6800" s="1" t="s">
        <v>102</v>
      </c>
      <c r="AP6800" s="1" t="s">
        <v>94</v>
      </c>
      <c r="AS6800" s="1" t="s">
        <v>95</v>
      </c>
      <c r="AU6800" s="1" t="s">
        <v>29325</v>
      </c>
      <c r="AV6800" s="1" t="s">
        <v>640</v>
      </c>
      <c r="AW6800" s="1" t="s">
        <v>1270</v>
      </c>
      <c r="AX6800" s="1" t="s">
        <v>10265</v>
      </c>
      <c r="AY6800" s="1" t="s">
        <v>1271</v>
      </c>
      <c r="BA6800" s="1" t="s">
        <v>22531</v>
      </c>
      <c r="BC6800" s="1" t="s">
        <v>694</v>
      </c>
      <c r="BG6800" s="1" t="s">
        <v>6526</v>
      </c>
      <c r="BH6800" s="1" t="s">
        <v>7512</v>
      </c>
      <c r="BI6800" s="1" t="s">
        <v>2327</v>
      </c>
      <c r="BJ6800" s="1" t="s">
        <v>95</v>
      </c>
      <c r="BK6800" s="1" t="s">
        <v>113</v>
      </c>
      <c r="BL6800" s="1" t="s">
        <v>113</v>
      </c>
      <c r="BM6800" s="1" t="s">
        <v>164</v>
      </c>
      <c r="BN6800" s="1" t="s">
        <v>165</v>
      </c>
      <c r="BO6800" s="1" t="s">
        <v>129</v>
      </c>
      <c r="BP6800" s="1" t="s">
        <v>6527</v>
      </c>
      <c r="BQ6800" s="1" t="s">
        <v>29326</v>
      </c>
      <c r="BR6800" s="1" t="s">
        <v>1260</v>
      </c>
      <c r="BS6800" s="1" t="s">
        <v>95</v>
      </c>
      <c r="BV6800" s="1" t="s">
        <v>189</v>
      </c>
      <c r="BW6800" s="1" t="s">
        <v>93</v>
      </c>
      <c r="BX6800" s="1" t="s">
        <v>94</v>
      </c>
      <c r="BY6800" s="1" t="s">
        <v>1327</v>
      </c>
      <c r="CK6800" s="1" t="s">
        <v>695</v>
      </c>
      <c r="CL6800" s="1" t="s">
        <v>113</v>
      </c>
    </row>
    <row r="6801" spans="1:90" x14ac:dyDescent="0.25">
      <c r="A6801" s="1" t="s">
        <v>29327</v>
      </c>
      <c r="B6801" s="1" t="s">
        <v>92</v>
      </c>
      <c r="C6801" s="1" t="s">
        <v>93</v>
      </c>
      <c r="D6801" s="1" t="s">
        <v>94</v>
      </c>
      <c r="E6801" s="1" t="s">
        <v>95</v>
      </c>
      <c r="F6801" s="1" t="s">
        <v>1384</v>
      </c>
      <c r="G6801" s="1" t="s">
        <v>15708</v>
      </c>
      <c r="I6801" s="1" t="s">
        <v>149</v>
      </c>
      <c r="J6801" s="1" t="s">
        <v>102</v>
      </c>
      <c r="K6801" s="1" t="s">
        <v>19094</v>
      </c>
      <c r="L6801" s="1" t="str">
        <f t="shared" si="106"/>
        <v>09</v>
      </c>
      <c r="M6801" s="1" t="s">
        <v>4167</v>
      </c>
      <c r="N6801" s="1" t="s">
        <v>36677</v>
      </c>
      <c r="O6801" s="1" t="s">
        <v>94</v>
      </c>
      <c r="P6801" s="1" t="s">
        <v>94</v>
      </c>
      <c r="Q6801" s="1" t="s">
        <v>101</v>
      </c>
      <c r="R6801" s="1" t="s">
        <v>101</v>
      </c>
      <c r="T6801" s="1" t="s">
        <v>685</v>
      </c>
      <c r="U6801" s="1" t="s">
        <v>102</v>
      </c>
      <c r="V6801" s="1" t="s">
        <v>94</v>
      </c>
      <c r="W6801" s="1" t="s">
        <v>787</v>
      </c>
      <c r="X6801" s="1" t="s">
        <v>102</v>
      </c>
      <c r="AM6801" s="1" t="s">
        <v>242</v>
      </c>
      <c r="AN6801" s="1" t="s">
        <v>95</v>
      </c>
      <c r="AO6801" s="1" t="s">
        <v>129</v>
      </c>
      <c r="AP6801" s="1" t="s">
        <v>94</v>
      </c>
      <c r="AT6801" s="1" t="s">
        <v>104</v>
      </c>
      <c r="AU6801" s="1" t="s">
        <v>2783</v>
      </c>
      <c r="AV6801" s="1" t="s">
        <v>279</v>
      </c>
      <c r="AW6801" s="1" t="s">
        <v>29328</v>
      </c>
      <c r="AY6801" s="1" t="s">
        <v>29329</v>
      </c>
      <c r="BA6801" s="1" t="s">
        <v>12052</v>
      </c>
      <c r="BC6801" s="1" t="s">
        <v>1384</v>
      </c>
      <c r="BG6801" s="1" t="s">
        <v>1259</v>
      </c>
      <c r="BI6801" s="1" t="s">
        <v>2327</v>
      </c>
      <c r="BJ6801" s="1" t="s">
        <v>101</v>
      </c>
      <c r="BK6801" s="1" t="s">
        <v>113</v>
      </c>
      <c r="BL6801" s="1" t="s">
        <v>113</v>
      </c>
      <c r="BM6801" s="1" t="s">
        <v>164</v>
      </c>
      <c r="BN6801" s="1" t="s">
        <v>165</v>
      </c>
      <c r="BP6801" s="1" t="s">
        <v>1260</v>
      </c>
      <c r="BQ6801" s="1" t="s">
        <v>29330</v>
      </c>
      <c r="BR6801" s="1" t="s">
        <v>1260</v>
      </c>
      <c r="BS6801" s="1" t="s">
        <v>3963</v>
      </c>
      <c r="BV6801" s="1" t="s">
        <v>119</v>
      </c>
      <c r="BW6801" s="1" t="s">
        <v>93</v>
      </c>
      <c r="BX6801" s="1" t="s">
        <v>94</v>
      </c>
      <c r="BY6801" s="1" t="s">
        <v>762</v>
      </c>
      <c r="BZ6801" s="1" t="s">
        <v>723</v>
      </c>
      <c r="CA6801" s="1" t="s">
        <v>1784</v>
      </c>
      <c r="CB6801" s="1" t="s">
        <v>132</v>
      </c>
      <c r="CC6801" s="1" t="s">
        <v>1784</v>
      </c>
      <c r="CF6801" s="1" t="s">
        <v>145</v>
      </c>
      <c r="CK6801" s="1" t="s">
        <v>29329</v>
      </c>
      <c r="CL6801" s="1" t="s">
        <v>120</v>
      </c>
    </row>
    <row r="6802" spans="1:90" x14ac:dyDescent="0.25">
      <c r="A6802" s="1" t="s">
        <v>29331</v>
      </c>
      <c r="B6802" s="1" t="s">
        <v>92</v>
      </c>
      <c r="C6802" s="1" t="s">
        <v>93</v>
      </c>
      <c r="D6802" s="1" t="s">
        <v>94</v>
      </c>
      <c r="E6802" s="1" t="s">
        <v>95</v>
      </c>
      <c r="F6802" s="1" t="s">
        <v>3324</v>
      </c>
      <c r="G6802" s="1" t="s">
        <v>27747</v>
      </c>
      <c r="H6802" s="1" t="s">
        <v>29332</v>
      </c>
      <c r="I6802" s="1" t="s">
        <v>315</v>
      </c>
      <c r="J6802" s="1" t="s">
        <v>6034</v>
      </c>
      <c r="K6802" s="1" t="s">
        <v>29333</v>
      </c>
      <c r="L6802" s="1" t="str">
        <f t="shared" si="106"/>
        <v>05</v>
      </c>
      <c r="M6802" s="1" t="s">
        <v>127</v>
      </c>
      <c r="N6802" s="1" t="s">
        <v>145</v>
      </c>
      <c r="O6802" s="1" t="s">
        <v>128</v>
      </c>
      <c r="Q6802" s="1" t="s">
        <v>95</v>
      </c>
      <c r="R6802" s="1" t="s">
        <v>94</v>
      </c>
      <c r="T6802" s="1" t="s">
        <v>214</v>
      </c>
      <c r="U6802" s="1" t="s">
        <v>102</v>
      </c>
      <c r="V6802" s="1" t="s">
        <v>94</v>
      </c>
      <c r="W6802" s="1" t="s">
        <v>1031</v>
      </c>
      <c r="X6802" s="1" t="s">
        <v>102</v>
      </c>
      <c r="AP6802" s="1" t="s">
        <v>94</v>
      </c>
      <c r="AS6802" s="1" t="s">
        <v>95</v>
      </c>
      <c r="AT6802" s="1" t="s">
        <v>484</v>
      </c>
      <c r="AU6802" s="1" t="s">
        <v>278</v>
      </c>
      <c r="AV6802" s="1" t="s">
        <v>2512</v>
      </c>
      <c r="AX6802" s="1" t="s">
        <v>756</v>
      </c>
      <c r="AY6802" s="1" t="s">
        <v>2513</v>
      </c>
      <c r="BA6802" s="1" t="s">
        <v>29334</v>
      </c>
      <c r="BC6802" s="1" t="s">
        <v>3324</v>
      </c>
      <c r="BG6802" s="1" t="s">
        <v>1012</v>
      </c>
      <c r="BH6802" s="1" t="s">
        <v>707</v>
      </c>
      <c r="BI6802" s="1" t="s">
        <v>2327</v>
      </c>
      <c r="BK6802" s="1" t="s">
        <v>113</v>
      </c>
      <c r="BL6802" s="1" t="s">
        <v>113</v>
      </c>
      <c r="BM6802" s="1" t="s">
        <v>164</v>
      </c>
      <c r="BN6802" s="1" t="s">
        <v>165</v>
      </c>
      <c r="BO6802" s="1" t="s">
        <v>129</v>
      </c>
      <c r="BP6802" s="1" t="s">
        <v>1014</v>
      </c>
      <c r="BQ6802" s="1" t="s">
        <v>29335</v>
      </c>
      <c r="BR6802" s="1" t="s">
        <v>1260</v>
      </c>
      <c r="BS6802" s="1" t="s">
        <v>129</v>
      </c>
      <c r="BV6802" s="1" t="s">
        <v>189</v>
      </c>
      <c r="BW6802" s="1" t="s">
        <v>93</v>
      </c>
      <c r="BX6802" s="1" t="s">
        <v>94</v>
      </c>
      <c r="BY6802" s="1" t="s">
        <v>2388</v>
      </c>
      <c r="CK6802" s="1" t="s">
        <v>704</v>
      </c>
      <c r="CL6802" s="1" t="s">
        <v>113</v>
      </c>
    </row>
    <row r="6803" spans="1:90" x14ac:dyDescent="0.25">
      <c r="A6803" s="1" t="s">
        <v>29336</v>
      </c>
      <c r="B6803" s="1" t="s">
        <v>92</v>
      </c>
      <c r="C6803" s="1" t="s">
        <v>94</v>
      </c>
      <c r="D6803" s="1" t="s">
        <v>94</v>
      </c>
      <c r="E6803" s="1" t="s">
        <v>95</v>
      </c>
      <c r="F6803" s="1" t="s">
        <v>1391</v>
      </c>
      <c r="G6803" s="1" t="s">
        <v>16814</v>
      </c>
      <c r="H6803" s="1" t="s">
        <v>29337</v>
      </c>
      <c r="I6803" s="1" t="s">
        <v>273</v>
      </c>
      <c r="J6803" s="1" t="s">
        <v>14770</v>
      </c>
      <c r="K6803" s="1" t="s">
        <v>29338</v>
      </c>
      <c r="L6803" s="1" t="str">
        <f t="shared" si="106"/>
        <v>12</v>
      </c>
      <c r="M6803" s="1" t="s">
        <v>1077</v>
      </c>
      <c r="N6803" s="1" t="s">
        <v>36677</v>
      </c>
      <c r="O6803" s="1" t="s">
        <v>128</v>
      </c>
      <c r="P6803" s="1" t="s">
        <v>94</v>
      </c>
      <c r="Q6803" s="1" t="s">
        <v>129</v>
      </c>
      <c r="R6803" s="1" t="s">
        <v>95</v>
      </c>
      <c r="T6803" s="1" t="s">
        <v>1675</v>
      </c>
      <c r="U6803" s="1" t="s">
        <v>102</v>
      </c>
      <c r="V6803" s="1" t="s">
        <v>94</v>
      </c>
      <c r="W6803" s="1" t="s">
        <v>495</v>
      </c>
      <c r="X6803" s="1" t="s">
        <v>102</v>
      </c>
      <c r="AT6803" s="1" t="s">
        <v>29339</v>
      </c>
      <c r="AU6803" s="1" t="s">
        <v>2916</v>
      </c>
      <c r="AX6803" s="1" t="s">
        <v>105</v>
      </c>
      <c r="AY6803" s="1" t="s">
        <v>16858</v>
      </c>
      <c r="BA6803" s="1" t="s">
        <v>8769</v>
      </c>
      <c r="BC6803" s="1" t="s">
        <v>1391</v>
      </c>
      <c r="BG6803" s="1" t="s">
        <v>1259</v>
      </c>
      <c r="BI6803" s="1" t="s">
        <v>2327</v>
      </c>
      <c r="BJ6803" s="1" t="s">
        <v>101</v>
      </c>
      <c r="BK6803" s="1" t="s">
        <v>113</v>
      </c>
      <c r="BL6803" s="1" t="s">
        <v>113</v>
      </c>
      <c r="BM6803" s="1" t="s">
        <v>164</v>
      </c>
      <c r="BN6803" s="1" t="s">
        <v>165</v>
      </c>
      <c r="BP6803" s="1" t="s">
        <v>1260</v>
      </c>
      <c r="BQ6803" s="1" t="s">
        <v>29340</v>
      </c>
      <c r="BR6803" s="1" t="s">
        <v>1260</v>
      </c>
      <c r="BS6803" s="1" t="s">
        <v>3064</v>
      </c>
      <c r="BV6803" s="1" t="s">
        <v>368</v>
      </c>
      <c r="BW6803" s="1" t="s">
        <v>93</v>
      </c>
      <c r="BX6803" s="1" t="s">
        <v>94</v>
      </c>
      <c r="BY6803" s="1" t="s">
        <v>3065</v>
      </c>
      <c r="CK6803" s="1" t="s">
        <v>16858</v>
      </c>
      <c r="CL6803" s="1" t="s">
        <v>120</v>
      </c>
    </row>
    <row r="6804" spans="1:90" x14ac:dyDescent="0.25">
      <c r="A6804" s="1" t="s">
        <v>29341</v>
      </c>
      <c r="B6804" s="1" t="s">
        <v>92</v>
      </c>
      <c r="C6804" s="1" t="s">
        <v>419</v>
      </c>
      <c r="D6804" s="1" t="s">
        <v>94</v>
      </c>
      <c r="E6804" s="1" t="s">
        <v>95</v>
      </c>
      <c r="F6804" s="1" t="s">
        <v>968</v>
      </c>
      <c r="G6804" s="1" t="s">
        <v>3188</v>
      </c>
      <c r="I6804" s="1" t="s">
        <v>3004</v>
      </c>
      <c r="J6804" s="1" t="s">
        <v>3005</v>
      </c>
      <c r="K6804" s="1" t="s">
        <v>29342</v>
      </c>
      <c r="L6804" s="1" t="str">
        <f t="shared" si="106"/>
        <v>08</v>
      </c>
      <c r="M6804" s="1" t="s">
        <v>1294</v>
      </c>
      <c r="N6804" s="1" t="s">
        <v>145</v>
      </c>
      <c r="O6804" s="1" t="s">
        <v>94</v>
      </c>
      <c r="P6804" s="1" t="s">
        <v>128</v>
      </c>
      <c r="Q6804" s="1" t="s">
        <v>101</v>
      </c>
      <c r="R6804" s="1" t="s">
        <v>101</v>
      </c>
      <c r="T6804" s="1" t="s">
        <v>6274</v>
      </c>
      <c r="U6804" s="1" t="s">
        <v>102</v>
      </c>
      <c r="V6804" s="1" t="s">
        <v>94</v>
      </c>
      <c r="W6804" s="1" t="s">
        <v>1838</v>
      </c>
      <c r="X6804" s="1" t="s">
        <v>102</v>
      </c>
      <c r="AT6804" s="1" t="s">
        <v>104</v>
      </c>
      <c r="AU6804" s="1" t="s">
        <v>182</v>
      </c>
      <c r="AV6804" s="1" t="s">
        <v>756</v>
      </c>
      <c r="AX6804" s="1" t="s">
        <v>29343</v>
      </c>
      <c r="AY6804" s="1" t="s">
        <v>704</v>
      </c>
      <c r="BA6804" s="1" t="s">
        <v>22826</v>
      </c>
      <c r="BC6804" s="1" t="s">
        <v>968</v>
      </c>
      <c r="BG6804" s="1" t="s">
        <v>4564</v>
      </c>
      <c r="BH6804" s="1" t="s">
        <v>2980</v>
      </c>
      <c r="BI6804" s="1" t="s">
        <v>2327</v>
      </c>
      <c r="BJ6804" s="1" t="s">
        <v>95</v>
      </c>
      <c r="BK6804" s="1" t="s">
        <v>113</v>
      </c>
      <c r="BL6804" s="1" t="s">
        <v>113</v>
      </c>
      <c r="BM6804" s="1" t="s">
        <v>164</v>
      </c>
      <c r="BN6804" s="1" t="s">
        <v>165</v>
      </c>
      <c r="BO6804" s="1" t="s">
        <v>129</v>
      </c>
      <c r="BP6804" s="1" t="s">
        <v>4565</v>
      </c>
      <c r="BQ6804" s="1" t="s">
        <v>29344</v>
      </c>
      <c r="BR6804" s="1" t="s">
        <v>1260</v>
      </c>
      <c r="BS6804" s="1" t="s">
        <v>132</v>
      </c>
      <c r="BV6804" s="1" t="s">
        <v>119</v>
      </c>
      <c r="BW6804" s="1" t="s">
        <v>93</v>
      </c>
      <c r="BX6804" s="1" t="s">
        <v>94</v>
      </c>
      <c r="BY6804" s="1" t="s">
        <v>1159</v>
      </c>
      <c r="CK6804" s="1" t="s">
        <v>704</v>
      </c>
      <c r="CL6804" s="1" t="s">
        <v>113</v>
      </c>
    </row>
    <row r="6805" spans="1:90" x14ac:dyDescent="0.25">
      <c r="A6805" s="1" t="s">
        <v>29345</v>
      </c>
      <c r="B6805" s="1" t="s">
        <v>92</v>
      </c>
      <c r="C6805" s="1" t="s">
        <v>128</v>
      </c>
      <c r="D6805" s="1" t="s">
        <v>94</v>
      </c>
      <c r="E6805" s="1" t="s">
        <v>95</v>
      </c>
      <c r="F6805" s="1" t="s">
        <v>2748</v>
      </c>
      <c r="G6805" s="1" t="s">
        <v>8919</v>
      </c>
      <c r="I6805" s="1" t="s">
        <v>149</v>
      </c>
      <c r="J6805" s="1" t="s">
        <v>102</v>
      </c>
      <c r="K6805" s="1" t="s">
        <v>29346</v>
      </c>
      <c r="L6805" s="1" t="str">
        <f t="shared" si="106"/>
        <v>03</v>
      </c>
      <c r="M6805" s="1" t="s">
        <v>2097</v>
      </c>
      <c r="N6805" s="1" t="s">
        <v>145</v>
      </c>
      <c r="O6805" s="1" t="s">
        <v>128</v>
      </c>
      <c r="U6805" s="1" t="s">
        <v>102</v>
      </c>
      <c r="V6805" s="1" t="s">
        <v>94</v>
      </c>
      <c r="W6805" s="1" t="s">
        <v>181</v>
      </c>
      <c r="X6805" s="1" t="s">
        <v>102</v>
      </c>
      <c r="AT6805" s="1" t="s">
        <v>389</v>
      </c>
      <c r="AY6805" s="1" t="s">
        <v>390</v>
      </c>
      <c r="BA6805" s="1" t="s">
        <v>6556</v>
      </c>
      <c r="BC6805" s="1" t="s">
        <v>2748</v>
      </c>
      <c r="BD6805" s="1" t="s">
        <v>94</v>
      </c>
      <c r="BE6805" s="1" t="s">
        <v>95</v>
      </c>
      <c r="BF6805" s="1" t="s">
        <v>94</v>
      </c>
      <c r="BG6805" s="1" t="s">
        <v>1259</v>
      </c>
      <c r="BI6805" s="1" t="s">
        <v>2327</v>
      </c>
      <c r="BK6805" s="1" t="s">
        <v>113</v>
      </c>
      <c r="BL6805" s="1" t="s">
        <v>113</v>
      </c>
      <c r="BM6805" s="1" t="s">
        <v>164</v>
      </c>
      <c r="BN6805" s="1" t="s">
        <v>165</v>
      </c>
      <c r="BP6805" s="1" t="s">
        <v>1260</v>
      </c>
      <c r="BQ6805" s="1" t="s">
        <v>390</v>
      </c>
      <c r="BR6805" s="1" t="s">
        <v>1260</v>
      </c>
      <c r="BS6805" s="1" t="s">
        <v>1202</v>
      </c>
      <c r="BW6805" s="1" t="s">
        <v>93</v>
      </c>
      <c r="BX6805" s="1" t="s">
        <v>94</v>
      </c>
      <c r="BY6805" s="1" t="s">
        <v>711</v>
      </c>
      <c r="CK6805" s="1" t="s">
        <v>390</v>
      </c>
      <c r="CL6805" s="1" t="s">
        <v>120</v>
      </c>
    </row>
    <row r="6806" spans="1:90" x14ac:dyDescent="0.25">
      <c r="A6806" s="1" t="s">
        <v>29347</v>
      </c>
      <c r="B6806" s="1" t="s">
        <v>92</v>
      </c>
      <c r="C6806" s="1" t="s">
        <v>132</v>
      </c>
      <c r="D6806" s="1" t="s">
        <v>94</v>
      </c>
      <c r="E6806" s="1" t="s">
        <v>95</v>
      </c>
      <c r="F6806" s="1" t="s">
        <v>2925</v>
      </c>
      <c r="G6806" s="1" t="s">
        <v>3783</v>
      </c>
      <c r="I6806" s="1" t="s">
        <v>149</v>
      </c>
      <c r="J6806" s="1" t="s">
        <v>102</v>
      </c>
      <c r="K6806" s="1" t="s">
        <v>29348</v>
      </c>
      <c r="L6806" s="1" t="str">
        <f t="shared" si="106"/>
        <v>02</v>
      </c>
      <c r="M6806" s="1" t="s">
        <v>665</v>
      </c>
      <c r="N6806" s="1" t="s">
        <v>36677</v>
      </c>
      <c r="O6806" s="1" t="s">
        <v>128</v>
      </c>
      <c r="P6806" s="1" t="s">
        <v>94</v>
      </c>
      <c r="Q6806" s="1" t="s">
        <v>129</v>
      </c>
      <c r="R6806" s="1" t="s">
        <v>95</v>
      </c>
      <c r="T6806" s="1" t="s">
        <v>332</v>
      </c>
      <c r="U6806" s="1" t="s">
        <v>102</v>
      </c>
      <c r="V6806" s="1" t="s">
        <v>129</v>
      </c>
      <c r="X6806" s="1" t="s">
        <v>102</v>
      </c>
      <c r="AM6806" s="1" t="s">
        <v>242</v>
      </c>
      <c r="AN6806" s="1" t="s">
        <v>95</v>
      </c>
      <c r="AO6806" s="1" t="s">
        <v>129</v>
      </c>
      <c r="AP6806" s="1" t="s">
        <v>94</v>
      </c>
      <c r="AS6806" s="1" t="s">
        <v>95</v>
      </c>
      <c r="AT6806" s="1" t="s">
        <v>413</v>
      </c>
      <c r="AU6806" s="1" t="s">
        <v>1138</v>
      </c>
      <c r="AV6806" s="1" t="s">
        <v>249</v>
      </c>
      <c r="AY6806" s="1" t="s">
        <v>250</v>
      </c>
      <c r="BA6806" s="1" t="s">
        <v>335</v>
      </c>
      <c r="BB6806" s="1" t="s">
        <v>102</v>
      </c>
      <c r="BC6806" s="1" t="s">
        <v>2925</v>
      </c>
      <c r="BG6806" s="1" t="s">
        <v>6526</v>
      </c>
      <c r="BI6806" s="1" t="s">
        <v>2327</v>
      </c>
      <c r="BJ6806" s="1" t="s">
        <v>128</v>
      </c>
      <c r="BK6806" s="1" t="s">
        <v>113</v>
      </c>
      <c r="BL6806" s="1" t="s">
        <v>113</v>
      </c>
      <c r="BM6806" s="1" t="s">
        <v>164</v>
      </c>
      <c r="BN6806" s="1" t="s">
        <v>165</v>
      </c>
      <c r="BP6806" s="1" t="s">
        <v>6527</v>
      </c>
      <c r="BQ6806" s="1" t="s">
        <v>29349</v>
      </c>
      <c r="BR6806" s="1" t="s">
        <v>1260</v>
      </c>
      <c r="BS6806" s="1" t="s">
        <v>168</v>
      </c>
      <c r="BV6806" s="1" t="s">
        <v>368</v>
      </c>
      <c r="BW6806" s="1" t="s">
        <v>93</v>
      </c>
      <c r="BX6806" s="1" t="s">
        <v>94</v>
      </c>
      <c r="BY6806" s="1" t="s">
        <v>1861</v>
      </c>
      <c r="CK6806" s="1" t="s">
        <v>250</v>
      </c>
      <c r="CL6806" s="1" t="s">
        <v>120</v>
      </c>
    </row>
    <row r="6807" spans="1:90" x14ac:dyDescent="0.25">
      <c r="A6807" s="1" t="s">
        <v>29350</v>
      </c>
      <c r="B6807" s="1" t="s">
        <v>92</v>
      </c>
      <c r="C6807" s="1" t="s">
        <v>419</v>
      </c>
      <c r="D6807" s="1" t="s">
        <v>94</v>
      </c>
      <c r="E6807" s="1" t="s">
        <v>95</v>
      </c>
      <c r="F6807" s="1" t="s">
        <v>2748</v>
      </c>
      <c r="G6807" s="1" t="s">
        <v>29351</v>
      </c>
      <c r="I6807" s="1" t="s">
        <v>149</v>
      </c>
      <c r="J6807" s="1" t="s">
        <v>102</v>
      </c>
      <c r="K6807" s="1" t="s">
        <v>29352</v>
      </c>
      <c r="L6807" s="1" t="str">
        <f t="shared" si="106"/>
        <v>11</v>
      </c>
      <c r="M6807" s="1" t="s">
        <v>4167</v>
      </c>
      <c r="N6807" s="1" t="s">
        <v>145</v>
      </c>
      <c r="O6807" s="1" t="s">
        <v>128</v>
      </c>
      <c r="P6807" s="1" t="s">
        <v>94</v>
      </c>
      <c r="Q6807" s="1" t="s">
        <v>95</v>
      </c>
      <c r="R6807" s="1" t="s">
        <v>94</v>
      </c>
      <c r="T6807" s="1" t="s">
        <v>701</v>
      </c>
      <c r="U6807" s="1" t="s">
        <v>102</v>
      </c>
      <c r="V6807" s="1" t="s">
        <v>94</v>
      </c>
      <c r="W6807" s="1" t="s">
        <v>181</v>
      </c>
      <c r="X6807" s="1" t="s">
        <v>102</v>
      </c>
      <c r="AT6807" s="1" t="s">
        <v>12250</v>
      </c>
      <c r="AU6807" s="1" t="s">
        <v>29045</v>
      </c>
      <c r="AY6807" s="1" t="s">
        <v>17737</v>
      </c>
      <c r="BA6807" s="1" t="s">
        <v>1200</v>
      </c>
      <c r="BB6807" s="1" t="s">
        <v>102</v>
      </c>
      <c r="BC6807" s="1" t="s">
        <v>2748</v>
      </c>
      <c r="BD6807" s="1" t="s">
        <v>132</v>
      </c>
      <c r="BF6807" s="1" t="s">
        <v>94</v>
      </c>
      <c r="BG6807" s="1" t="s">
        <v>1259</v>
      </c>
      <c r="BI6807" s="1" t="s">
        <v>2327</v>
      </c>
      <c r="BJ6807" s="1" t="s">
        <v>129</v>
      </c>
      <c r="BK6807" s="1" t="s">
        <v>113</v>
      </c>
      <c r="BL6807" s="1" t="s">
        <v>113</v>
      </c>
      <c r="BM6807" s="1" t="s">
        <v>164</v>
      </c>
      <c r="BN6807" s="1" t="s">
        <v>165</v>
      </c>
      <c r="BP6807" s="1" t="s">
        <v>1260</v>
      </c>
      <c r="BQ6807" s="1" t="s">
        <v>29353</v>
      </c>
      <c r="BR6807" s="1" t="s">
        <v>1260</v>
      </c>
      <c r="BS6807" s="1" t="s">
        <v>1202</v>
      </c>
      <c r="BV6807" s="1" t="s">
        <v>189</v>
      </c>
      <c r="BW6807" s="1" t="s">
        <v>93</v>
      </c>
      <c r="BX6807" s="1" t="s">
        <v>94</v>
      </c>
      <c r="BY6807" s="1" t="s">
        <v>711</v>
      </c>
      <c r="CK6807" s="1" t="s">
        <v>17737</v>
      </c>
      <c r="CL6807" s="1" t="s">
        <v>120</v>
      </c>
    </row>
    <row r="6808" spans="1:90" x14ac:dyDescent="0.25">
      <c r="A6808" s="1" t="s">
        <v>29354</v>
      </c>
      <c r="B6808" s="1" t="s">
        <v>92</v>
      </c>
      <c r="C6808" s="1" t="s">
        <v>419</v>
      </c>
      <c r="D6808" s="1" t="s">
        <v>94</v>
      </c>
      <c r="E6808" s="1" t="s">
        <v>95</v>
      </c>
      <c r="F6808" s="1" t="s">
        <v>1391</v>
      </c>
      <c r="G6808" s="1" t="s">
        <v>3215</v>
      </c>
      <c r="I6808" s="1" t="s">
        <v>1318</v>
      </c>
      <c r="J6808" s="1" t="s">
        <v>7762</v>
      </c>
      <c r="K6808" s="1" t="s">
        <v>29355</v>
      </c>
      <c r="L6808" s="1" t="str">
        <f t="shared" si="106"/>
        <v>09</v>
      </c>
      <c r="M6808" s="1" t="s">
        <v>745</v>
      </c>
      <c r="N6808" s="1" t="s">
        <v>36677</v>
      </c>
      <c r="O6808" s="1" t="s">
        <v>128</v>
      </c>
      <c r="P6808" s="1" t="s">
        <v>94</v>
      </c>
      <c r="Q6808" s="1" t="s">
        <v>129</v>
      </c>
      <c r="R6808" s="1" t="s">
        <v>95</v>
      </c>
      <c r="T6808" s="1" t="s">
        <v>1675</v>
      </c>
      <c r="U6808" s="1" t="s">
        <v>102</v>
      </c>
      <c r="V6808" s="1" t="s">
        <v>94</v>
      </c>
      <c r="W6808" s="1" t="s">
        <v>1676</v>
      </c>
      <c r="X6808" s="1" t="s">
        <v>102</v>
      </c>
      <c r="AT6808" s="1" t="s">
        <v>658</v>
      </c>
      <c r="AY6808" s="1" t="s">
        <v>659</v>
      </c>
      <c r="BA6808" s="1" t="s">
        <v>2161</v>
      </c>
      <c r="BC6808" s="1" t="s">
        <v>1391</v>
      </c>
      <c r="BG6808" s="1" t="s">
        <v>1259</v>
      </c>
      <c r="BI6808" s="1" t="s">
        <v>2327</v>
      </c>
      <c r="BJ6808" s="1" t="s">
        <v>94</v>
      </c>
      <c r="BK6808" s="1" t="s">
        <v>113</v>
      </c>
      <c r="BL6808" s="1" t="s">
        <v>113</v>
      </c>
      <c r="BM6808" s="1" t="s">
        <v>164</v>
      </c>
      <c r="BN6808" s="1" t="s">
        <v>165</v>
      </c>
      <c r="BP6808" s="1" t="s">
        <v>1260</v>
      </c>
      <c r="BQ6808" s="1" t="s">
        <v>659</v>
      </c>
      <c r="BR6808" s="1" t="s">
        <v>1260</v>
      </c>
      <c r="BS6808" s="1" t="s">
        <v>3064</v>
      </c>
      <c r="BV6808" s="1" t="s">
        <v>368</v>
      </c>
      <c r="BW6808" s="1" t="s">
        <v>93</v>
      </c>
      <c r="BX6808" s="1" t="s">
        <v>94</v>
      </c>
      <c r="BY6808" s="1" t="s">
        <v>3065</v>
      </c>
      <c r="BZ6808" s="1" t="s">
        <v>2205</v>
      </c>
      <c r="CA6808" s="1" t="s">
        <v>3695</v>
      </c>
      <c r="CB6808" s="1" t="s">
        <v>132</v>
      </c>
      <c r="CC6808" s="1" t="s">
        <v>3695</v>
      </c>
      <c r="CF6808" s="1" t="s">
        <v>145</v>
      </c>
      <c r="CK6808" s="1" t="s">
        <v>659</v>
      </c>
      <c r="CL6808" s="1" t="s">
        <v>120</v>
      </c>
    </row>
    <row r="6809" spans="1:90" x14ac:dyDescent="0.25">
      <c r="A6809" s="1" t="s">
        <v>29356</v>
      </c>
      <c r="B6809" s="1" t="s">
        <v>92</v>
      </c>
      <c r="C6809" s="1" t="s">
        <v>353</v>
      </c>
      <c r="D6809" s="1" t="s">
        <v>94</v>
      </c>
      <c r="E6809" s="1" t="s">
        <v>95</v>
      </c>
      <c r="F6809" s="1" t="s">
        <v>6685</v>
      </c>
      <c r="G6809" s="1" t="s">
        <v>1775</v>
      </c>
      <c r="I6809" s="1" t="s">
        <v>469</v>
      </c>
      <c r="J6809" s="1" t="s">
        <v>29357</v>
      </c>
      <c r="K6809" s="1" t="s">
        <v>29358</v>
      </c>
      <c r="L6809" s="1" t="str">
        <f t="shared" si="106"/>
        <v>06</v>
      </c>
      <c r="M6809" s="1" t="s">
        <v>2074</v>
      </c>
      <c r="N6809" s="1" t="s">
        <v>36677</v>
      </c>
      <c r="O6809" s="1" t="s">
        <v>94</v>
      </c>
      <c r="P6809" s="1" t="s">
        <v>128</v>
      </c>
      <c r="Q6809" s="1" t="s">
        <v>101</v>
      </c>
      <c r="R6809" s="1" t="s">
        <v>101</v>
      </c>
      <c r="T6809" s="1" t="s">
        <v>1206</v>
      </c>
      <c r="U6809" s="1" t="s">
        <v>102</v>
      </c>
      <c r="V6809" s="1" t="s">
        <v>94</v>
      </c>
      <c r="W6809" s="1" t="s">
        <v>622</v>
      </c>
      <c r="X6809" s="1" t="s">
        <v>102</v>
      </c>
      <c r="AP6809" s="1" t="s">
        <v>94</v>
      </c>
      <c r="AS6809" s="1" t="s">
        <v>95</v>
      </c>
      <c r="AT6809" s="1" t="s">
        <v>104</v>
      </c>
      <c r="AU6809" s="1" t="s">
        <v>247</v>
      </c>
      <c r="AV6809" s="1" t="s">
        <v>859</v>
      </c>
      <c r="AW6809" s="1" t="s">
        <v>756</v>
      </c>
      <c r="AX6809" s="1" t="s">
        <v>20460</v>
      </c>
      <c r="AY6809" s="1" t="s">
        <v>704</v>
      </c>
      <c r="BA6809" s="1" t="s">
        <v>3312</v>
      </c>
      <c r="BC6809" s="1" t="s">
        <v>6685</v>
      </c>
      <c r="BG6809" s="1" t="s">
        <v>5925</v>
      </c>
      <c r="BH6809" s="1" t="s">
        <v>3501</v>
      </c>
      <c r="BI6809" s="1" t="s">
        <v>2327</v>
      </c>
      <c r="BK6809" s="1" t="s">
        <v>113</v>
      </c>
      <c r="BL6809" s="1" t="s">
        <v>113</v>
      </c>
      <c r="BM6809" s="1" t="s">
        <v>164</v>
      </c>
      <c r="BN6809" s="1" t="s">
        <v>165</v>
      </c>
      <c r="BO6809" s="1" t="s">
        <v>129</v>
      </c>
      <c r="BP6809" s="1" t="s">
        <v>5926</v>
      </c>
      <c r="BQ6809" s="1" t="s">
        <v>29359</v>
      </c>
      <c r="BR6809" s="1" t="s">
        <v>1260</v>
      </c>
      <c r="BS6809" s="1" t="s">
        <v>101</v>
      </c>
      <c r="BV6809" s="1" t="s">
        <v>119</v>
      </c>
      <c r="BW6809" s="1" t="s">
        <v>93</v>
      </c>
      <c r="BX6809" s="1" t="s">
        <v>94</v>
      </c>
      <c r="BY6809" s="1" t="s">
        <v>581</v>
      </c>
      <c r="CK6809" s="1" t="s">
        <v>2292</v>
      </c>
      <c r="CL6809" s="1" t="s">
        <v>113</v>
      </c>
    </row>
    <row r="6810" spans="1:90" x14ac:dyDescent="0.25">
      <c r="A6810" s="1" t="s">
        <v>29360</v>
      </c>
      <c r="B6810" s="1" t="s">
        <v>92</v>
      </c>
      <c r="C6810" s="1" t="s">
        <v>93</v>
      </c>
      <c r="D6810" s="1" t="s">
        <v>94</v>
      </c>
      <c r="E6810" s="1" t="s">
        <v>95</v>
      </c>
      <c r="F6810" s="1" t="s">
        <v>365</v>
      </c>
      <c r="G6810" s="1" t="s">
        <v>6250</v>
      </c>
      <c r="I6810" s="1" t="s">
        <v>149</v>
      </c>
      <c r="J6810" s="1" t="s">
        <v>102</v>
      </c>
      <c r="K6810" s="1" t="s">
        <v>29361</v>
      </c>
      <c r="L6810" s="1" t="str">
        <f t="shared" si="106"/>
        <v>01</v>
      </c>
      <c r="M6810" s="1" t="s">
        <v>1038</v>
      </c>
      <c r="N6810" s="1" t="s">
        <v>36677</v>
      </c>
      <c r="O6810" s="1" t="s">
        <v>94</v>
      </c>
      <c r="P6810" s="1" t="s">
        <v>94</v>
      </c>
      <c r="Q6810" s="1" t="s">
        <v>128</v>
      </c>
      <c r="R6810" s="1" t="s">
        <v>129</v>
      </c>
      <c r="T6810" s="1" t="s">
        <v>877</v>
      </c>
      <c r="U6810" s="1" t="s">
        <v>102</v>
      </c>
      <c r="V6810" s="1" t="s">
        <v>94</v>
      </c>
      <c r="W6810" s="1" t="s">
        <v>181</v>
      </c>
      <c r="X6810" s="1" t="s">
        <v>102</v>
      </c>
      <c r="AM6810" s="1" t="s">
        <v>132</v>
      </c>
      <c r="AN6810" s="1" t="s">
        <v>132</v>
      </c>
      <c r="AO6810" s="1" t="s">
        <v>132</v>
      </c>
      <c r="AP6810" s="1" t="s">
        <v>94</v>
      </c>
      <c r="AS6810" s="1" t="s">
        <v>94</v>
      </c>
      <c r="AT6810" s="1" t="s">
        <v>388</v>
      </c>
      <c r="AU6810" s="1" t="s">
        <v>29362</v>
      </c>
      <c r="AY6810" s="1" t="s">
        <v>29363</v>
      </c>
      <c r="BA6810" s="1" t="s">
        <v>5623</v>
      </c>
      <c r="BB6810" s="1" t="s">
        <v>102</v>
      </c>
      <c r="BC6810" s="1" t="s">
        <v>759</v>
      </c>
      <c r="BD6810" s="1" t="s">
        <v>94</v>
      </c>
      <c r="BF6810" s="1" t="s">
        <v>94</v>
      </c>
      <c r="BG6810" s="1" t="s">
        <v>2924</v>
      </c>
      <c r="BH6810" s="1" t="s">
        <v>1784</v>
      </c>
      <c r="BI6810" s="1" t="s">
        <v>2327</v>
      </c>
      <c r="BJ6810" s="1" t="s">
        <v>129</v>
      </c>
      <c r="BK6810" s="1" t="s">
        <v>113</v>
      </c>
      <c r="BL6810" s="1" t="s">
        <v>113</v>
      </c>
      <c r="BM6810" s="1" t="s">
        <v>164</v>
      </c>
      <c r="BN6810" s="1" t="s">
        <v>165</v>
      </c>
      <c r="BO6810" s="1" t="s">
        <v>419</v>
      </c>
      <c r="BP6810" s="1" t="s">
        <v>2926</v>
      </c>
      <c r="BQ6810" s="1" t="s">
        <v>29364</v>
      </c>
      <c r="BR6810" s="1" t="s">
        <v>1260</v>
      </c>
      <c r="BS6810" s="1" t="s">
        <v>970</v>
      </c>
      <c r="BV6810" s="1" t="s">
        <v>141</v>
      </c>
      <c r="BW6810" s="1" t="s">
        <v>93</v>
      </c>
      <c r="BX6810" s="1" t="s">
        <v>94</v>
      </c>
      <c r="BY6810" s="1" t="s">
        <v>2355</v>
      </c>
      <c r="CK6810" s="1" t="s">
        <v>6595</v>
      </c>
      <c r="CL6810" s="1" t="s">
        <v>113</v>
      </c>
    </row>
    <row r="6811" spans="1:90" x14ac:dyDescent="0.25">
      <c r="A6811" s="1" t="s">
        <v>29365</v>
      </c>
      <c r="B6811" s="1" t="s">
        <v>7104</v>
      </c>
      <c r="C6811" s="1" t="s">
        <v>129</v>
      </c>
      <c r="D6811" s="1" t="s">
        <v>94</v>
      </c>
      <c r="E6811" s="1" t="s">
        <v>95</v>
      </c>
      <c r="F6811" s="1" t="s">
        <v>6621</v>
      </c>
      <c r="I6811" s="1" t="s">
        <v>124</v>
      </c>
      <c r="J6811" s="1" t="s">
        <v>646</v>
      </c>
      <c r="K6811" s="1" t="s">
        <v>29366</v>
      </c>
      <c r="L6811" s="1" t="str">
        <f t="shared" si="106"/>
        <v>06</v>
      </c>
      <c r="M6811" s="1" t="s">
        <v>450</v>
      </c>
      <c r="N6811" s="1" t="s">
        <v>36677</v>
      </c>
      <c r="O6811" s="1" t="s">
        <v>94</v>
      </c>
      <c r="P6811" s="1" t="s">
        <v>132</v>
      </c>
      <c r="Q6811" s="1" t="s">
        <v>132</v>
      </c>
      <c r="R6811" s="1" t="s">
        <v>132</v>
      </c>
      <c r="T6811" s="1" t="s">
        <v>3394</v>
      </c>
      <c r="U6811" s="1" t="s">
        <v>102</v>
      </c>
      <c r="V6811" s="1" t="s">
        <v>101</v>
      </c>
      <c r="X6811" s="1" t="s">
        <v>6726</v>
      </c>
      <c r="AT6811" s="1" t="s">
        <v>230</v>
      </c>
      <c r="AW6811" s="1" t="s">
        <v>233</v>
      </c>
      <c r="AX6811" s="1" t="s">
        <v>234</v>
      </c>
      <c r="AY6811" s="1" t="s">
        <v>334</v>
      </c>
      <c r="BA6811" s="1" t="s">
        <v>26872</v>
      </c>
      <c r="BC6811" s="1" t="s">
        <v>6621</v>
      </c>
      <c r="BG6811" s="1" t="s">
        <v>23246</v>
      </c>
      <c r="BI6811" s="1" t="s">
        <v>2980</v>
      </c>
      <c r="BJ6811" s="1" t="s">
        <v>101</v>
      </c>
      <c r="BK6811" s="1" t="s">
        <v>113</v>
      </c>
      <c r="BL6811" s="1" t="s">
        <v>113</v>
      </c>
      <c r="BM6811" s="1" t="s">
        <v>164</v>
      </c>
      <c r="BN6811" s="1" t="s">
        <v>165</v>
      </c>
      <c r="BP6811" s="1" t="s">
        <v>1113</v>
      </c>
      <c r="BQ6811" s="1" t="s">
        <v>29367</v>
      </c>
      <c r="BR6811" s="1" t="s">
        <v>4565</v>
      </c>
      <c r="BS6811" s="1" t="s">
        <v>368</v>
      </c>
      <c r="BV6811" s="1" t="s">
        <v>350</v>
      </c>
      <c r="BW6811" s="1" t="s">
        <v>93</v>
      </c>
      <c r="BX6811" s="1" t="s">
        <v>94</v>
      </c>
      <c r="BY6811" s="1" t="s">
        <v>2706</v>
      </c>
      <c r="CK6811" s="1" t="s">
        <v>334</v>
      </c>
      <c r="CL6811" s="1" t="s">
        <v>120</v>
      </c>
    </row>
    <row r="6812" spans="1:90" x14ac:dyDescent="0.25">
      <c r="A6812" s="1" t="s">
        <v>29368</v>
      </c>
      <c r="B6812" s="1" t="s">
        <v>92</v>
      </c>
      <c r="C6812" s="1" t="s">
        <v>132</v>
      </c>
      <c r="D6812" s="1" t="s">
        <v>94</v>
      </c>
      <c r="E6812" s="1" t="s">
        <v>95</v>
      </c>
      <c r="F6812" s="1" t="s">
        <v>2925</v>
      </c>
      <c r="G6812" s="1" t="s">
        <v>3398</v>
      </c>
      <c r="I6812" s="1" t="s">
        <v>176</v>
      </c>
      <c r="J6812" s="1" t="s">
        <v>4348</v>
      </c>
      <c r="K6812" s="1" t="s">
        <v>29369</v>
      </c>
      <c r="L6812" s="1" t="str">
        <f t="shared" si="106"/>
        <v>11</v>
      </c>
      <c r="M6812" s="1" t="s">
        <v>1836</v>
      </c>
      <c r="N6812" s="1" t="s">
        <v>145</v>
      </c>
      <c r="O6812" s="1" t="s">
        <v>128</v>
      </c>
      <c r="P6812" s="1" t="s">
        <v>95</v>
      </c>
      <c r="Q6812" s="1" t="s">
        <v>95</v>
      </c>
      <c r="R6812" s="1" t="s">
        <v>94</v>
      </c>
      <c r="T6812" s="1" t="s">
        <v>402</v>
      </c>
      <c r="U6812" s="1" t="s">
        <v>102</v>
      </c>
      <c r="V6812" s="1" t="s">
        <v>129</v>
      </c>
      <c r="X6812" s="1" t="s">
        <v>102</v>
      </c>
      <c r="AP6812" s="1" t="s">
        <v>94</v>
      </c>
      <c r="AS6812" s="1" t="s">
        <v>95</v>
      </c>
      <c r="AT6812" s="1" t="s">
        <v>230</v>
      </c>
      <c r="AU6812" s="1" t="s">
        <v>183</v>
      </c>
      <c r="AX6812" s="1" t="s">
        <v>234</v>
      </c>
      <c r="AY6812" s="1" t="s">
        <v>1129</v>
      </c>
      <c r="BA6812" s="1" t="s">
        <v>335</v>
      </c>
      <c r="BB6812" s="1" t="s">
        <v>102</v>
      </c>
      <c r="BC6812" s="1" t="s">
        <v>2925</v>
      </c>
      <c r="BG6812" s="1" t="s">
        <v>3693</v>
      </c>
      <c r="BI6812" s="1" t="s">
        <v>3695</v>
      </c>
      <c r="BJ6812" s="1" t="s">
        <v>128</v>
      </c>
      <c r="BK6812" s="1" t="s">
        <v>113</v>
      </c>
      <c r="BL6812" s="1" t="s">
        <v>113</v>
      </c>
      <c r="BM6812" s="1" t="s">
        <v>164</v>
      </c>
      <c r="BN6812" s="1" t="s">
        <v>165</v>
      </c>
      <c r="BP6812" s="1" t="s">
        <v>171</v>
      </c>
      <c r="BQ6812" s="1" t="s">
        <v>29370</v>
      </c>
      <c r="BR6812" s="1" t="s">
        <v>171</v>
      </c>
      <c r="BS6812" s="1" t="s">
        <v>2604</v>
      </c>
      <c r="BV6812" s="1" t="s">
        <v>189</v>
      </c>
      <c r="BW6812" s="1" t="s">
        <v>93</v>
      </c>
      <c r="BX6812" s="1" t="s">
        <v>94</v>
      </c>
      <c r="BY6812" s="1" t="s">
        <v>3100</v>
      </c>
      <c r="CK6812" s="1" t="s">
        <v>1129</v>
      </c>
      <c r="CL6812" s="1" t="s">
        <v>120</v>
      </c>
    </row>
    <row r="6813" spans="1:90" x14ac:dyDescent="0.25">
      <c r="A6813" s="1" t="s">
        <v>29371</v>
      </c>
      <c r="B6813" s="1" t="s">
        <v>92</v>
      </c>
      <c r="C6813" s="1" t="s">
        <v>128</v>
      </c>
      <c r="D6813" s="1" t="s">
        <v>94</v>
      </c>
      <c r="E6813" s="1" t="s">
        <v>95</v>
      </c>
      <c r="F6813" s="1" t="s">
        <v>4565</v>
      </c>
      <c r="G6813" s="1" t="s">
        <v>560</v>
      </c>
      <c r="I6813" s="1" t="s">
        <v>226</v>
      </c>
      <c r="J6813" s="1" t="s">
        <v>830</v>
      </c>
      <c r="K6813" s="1" t="s">
        <v>15353</v>
      </c>
      <c r="L6813" s="1" t="str">
        <f t="shared" si="106"/>
        <v>02</v>
      </c>
      <c r="M6813" s="1" t="s">
        <v>832</v>
      </c>
      <c r="N6813" s="1" t="s">
        <v>145</v>
      </c>
      <c r="O6813" s="1" t="s">
        <v>94</v>
      </c>
      <c r="P6813" s="1" t="s">
        <v>94</v>
      </c>
      <c r="Q6813" s="1" t="s">
        <v>95</v>
      </c>
      <c r="R6813" s="1" t="s">
        <v>94</v>
      </c>
      <c r="T6813" s="1" t="s">
        <v>14784</v>
      </c>
      <c r="U6813" s="1" t="s">
        <v>102</v>
      </c>
      <c r="V6813" s="1" t="s">
        <v>129</v>
      </c>
      <c r="X6813" s="1" t="s">
        <v>102</v>
      </c>
      <c r="AT6813" s="1" t="s">
        <v>703</v>
      </c>
      <c r="AX6813" s="1" t="s">
        <v>2291</v>
      </c>
      <c r="AY6813" s="1" t="s">
        <v>704</v>
      </c>
      <c r="BA6813" s="1" t="s">
        <v>335</v>
      </c>
      <c r="BB6813" s="1" t="s">
        <v>102</v>
      </c>
      <c r="BC6813" s="1" t="s">
        <v>4565</v>
      </c>
      <c r="BG6813" s="1" t="s">
        <v>3693</v>
      </c>
      <c r="BI6813" s="1" t="s">
        <v>3695</v>
      </c>
      <c r="BJ6813" s="1" t="s">
        <v>128</v>
      </c>
      <c r="BK6813" s="1" t="s">
        <v>113</v>
      </c>
      <c r="BL6813" s="1" t="s">
        <v>113</v>
      </c>
      <c r="BM6813" s="1" t="s">
        <v>164</v>
      </c>
      <c r="BN6813" s="1" t="s">
        <v>165</v>
      </c>
      <c r="BP6813" s="1" t="s">
        <v>171</v>
      </c>
      <c r="BQ6813" s="1" t="s">
        <v>29372</v>
      </c>
      <c r="BR6813" s="1" t="s">
        <v>171</v>
      </c>
      <c r="BS6813" s="1" t="s">
        <v>419</v>
      </c>
      <c r="BV6813" s="1" t="s">
        <v>189</v>
      </c>
      <c r="BW6813" s="1" t="s">
        <v>93</v>
      </c>
      <c r="BX6813" s="1" t="s">
        <v>94</v>
      </c>
      <c r="BY6813" s="1" t="s">
        <v>2273</v>
      </c>
      <c r="CK6813" s="1" t="s">
        <v>704</v>
      </c>
      <c r="CL6813" s="1" t="s">
        <v>120</v>
      </c>
    </row>
    <row r="6814" spans="1:90" x14ac:dyDescent="0.25">
      <c r="A6814" s="1" t="s">
        <v>29373</v>
      </c>
      <c r="B6814" s="1" t="s">
        <v>92</v>
      </c>
      <c r="C6814" s="1" t="s">
        <v>419</v>
      </c>
      <c r="D6814" s="1" t="s">
        <v>94</v>
      </c>
      <c r="E6814" s="1" t="s">
        <v>95</v>
      </c>
      <c r="F6814" s="1" t="s">
        <v>6448</v>
      </c>
      <c r="G6814" s="1" t="s">
        <v>29374</v>
      </c>
      <c r="H6814" s="1" t="s">
        <v>29375</v>
      </c>
      <c r="I6814" s="1" t="s">
        <v>328</v>
      </c>
      <c r="J6814" s="1" t="s">
        <v>545</v>
      </c>
      <c r="K6814" s="1" t="s">
        <v>29376</v>
      </c>
      <c r="L6814" s="1" t="str">
        <f t="shared" si="106"/>
        <v>09</v>
      </c>
      <c r="M6814" s="1" t="s">
        <v>276</v>
      </c>
      <c r="N6814" s="1" t="s">
        <v>145</v>
      </c>
      <c r="O6814" s="1" t="s">
        <v>95</v>
      </c>
      <c r="P6814" s="1" t="s">
        <v>94</v>
      </c>
      <c r="Q6814" s="1" t="s">
        <v>94</v>
      </c>
      <c r="R6814" s="1" t="s">
        <v>93</v>
      </c>
      <c r="T6814" s="1" t="s">
        <v>130</v>
      </c>
      <c r="U6814" s="1" t="s">
        <v>102</v>
      </c>
      <c r="V6814" s="1" t="s">
        <v>94</v>
      </c>
      <c r="W6814" s="1" t="s">
        <v>360</v>
      </c>
      <c r="X6814" s="1" t="s">
        <v>102</v>
      </c>
      <c r="AP6814" s="1" t="s">
        <v>94</v>
      </c>
      <c r="AS6814" s="1" t="s">
        <v>95</v>
      </c>
      <c r="AT6814" s="1" t="s">
        <v>184</v>
      </c>
      <c r="AU6814" s="1" t="s">
        <v>5967</v>
      </c>
      <c r="AV6814" s="1" t="s">
        <v>756</v>
      </c>
      <c r="AX6814" s="1" t="s">
        <v>29377</v>
      </c>
      <c r="AY6814" s="1" t="s">
        <v>704</v>
      </c>
      <c r="BA6814" s="1" t="s">
        <v>9433</v>
      </c>
      <c r="BC6814" s="1" t="s">
        <v>6448</v>
      </c>
      <c r="BG6814" s="1" t="s">
        <v>3693</v>
      </c>
      <c r="BI6814" s="1" t="s">
        <v>3695</v>
      </c>
      <c r="BJ6814" s="1" t="s">
        <v>94</v>
      </c>
      <c r="BK6814" s="1" t="s">
        <v>113</v>
      </c>
      <c r="BL6814" s="1" t="s">
        <v>113</v>
      </c>
      <c r="BM6814" s="1" t="s">
        <v>164</v>
      </c>
      <c r="BN6814" s="1" t="s">
        <v>165</v>
      </c>
      <c r="BP6814" s="1" t="s">
        <v>171</v>
      </c>
      <c r="BQ6814" s="1" t="s">
        <v>29378</v>
      </c>
      <c r="BR6814" s="1" t="s">
        <v>171</v>
      </c>
      <c r="BS6814" s="1" t="s">
        <v>129</v>
      </c>
      <c r="BV6814" s="1" t="s">
        <v>155</v>
      </c>
      <c r="BW6814" s="1" t="s">
        <v>93</v>
      </c>
      <c r="BX6814" s="1" t="s">
        <v>94</v>
      </c>
      <c r="BY6814" s="1" t="s">
        <v>4787</v>
      </c>
      <c r="CK6814" s="1" t="s">
        <v>704</v>
      </c>
      <c r="CL6814" s="1" t="s">
        <v>120</v>
      </c>
    </row>
    <row r="6815" spans="1:90" x14ac:dyDescent="0.25">
      <c r="A6815" s="1" t="s">
        <v>29379</v>
      </c>
      <c r="B6815" s="1" t="s">
        <v>92</v>
      </c>
      <c r="C6815" s="1" t="s">
        <v>353</v>
      </c>
      <c r="D6815" s="1" t="s">
        <v>94</v>
      </c>
      <c r="E6815" s="1" t="s">
        <v>95</v>
      </c>
      <c r="F6815" s="1" t="s">
        <v>4772</v>
      </c>
      <c r="G6815" s="1" t="s">
        <v>8071</v>
      </c>
      <c r="I6815" s="1" t="s">
        <v>149</v>
      </c>
      <c r="J6815" s="1" t="s">
        <v>102</v>
      </c>
      <c r="K6815" s="1" t="s">
        <v>29380</v>
      </c>
      <c r="L6815" s="1" t="str">
        <f t="shared" si="106"/>
        <v>09</v>
      </c>
      <c r="M6815" s="1" t="s">
        <v>213</v>
      </c>
      <c r="N6815" s="1" t="s">
        <v>145</v>
      </c>
      <c r="O6815" s="1" t="s">
        <v>95</v>
      </c>
      <c r="Q6815" s="1" t="s">
        <v>128</v>
      </c>
      <c r="R6815" s="1" t="s">
        <v>129</v>
      </c>
      <c r="T6815" s="1" t="s">
        <v>9699</v>
      </c>
      <c r="U6815" s="1" t="s">
        <v>102</v>
      </c>
      <c r="V6815" s="1" t="s">
        <v>94</v>
      </c>
      <c r="W6815" s="1" t="s">
        <v>1010</v>
      </c>
      <c r="X6815" s="1" t="s">
        <v>102</v>
      </c>
      <c r="AP6815" s="1" t="s">
        <v>94</v>
      </c>
      <c r="AS6815" s="1" t="s">
        <v>95</v>
      </c>
      <c r="AT6815" s="1" t="s">
        <v>104</v>
      </c>
      <c r="AU6815" s="1" t="s">
        <v>182</v>
      </c>
      <c r="AV6815" s="1" t="s">
        <v>247</v>
      </c>
      <c r="AW6815" s="1" t="s">
        <v>756</v>
      </c>
      <c r="AX6815" s="1" t="s">
        <v>798</v>
      </c>
      <c r="AY6815" s="1" t="s">
        <v>704</v>
      </c>
      <c r="BA6815" s="1" t="s">
        <v>10981</v>
      </c>
      <c r="BC6815" s="1" t="s">
        <v>4772</v>
      </c>
      <c r="BG6815" s="1" t="s">
        <v>3693</v>
      </c>
      <c r="BI6815" s="1" t="s">
        <v>3695</v>
      </c>
      <c r="BJ6815" s="1" t="s">
        <v>94</v>
      </c>
      <c r="BK6815" s="1" t="s">
        <v>113</v>
      </c>
      <c r="BL6815" s="1" t="s">
        <v>113</v>
      </c>
      <c r="BM6815" s="1" t="s">
        <v>164</v>
      </c>
      <c r="BN6815" s="1" t="s">
        <v>165</v>
      </c>
      <c r="BP6815" s="1" t="s">
        <v>171</v>
      </c>
      <c r="BQ6815" s="1" t="s">
        <v>29381</v>
      </c>
      <c r="BR6815" s="1" t="s">
        <v>171</v>
      </c>
      <c r="BS6815" s="1" t="s">
        <v>128</v>
      </c>
      <c r="BV6815" s="1" t="s">
        <v>141</v>
      </c>
      <c r="BW6815" s="1" t="s">
        <v>93</v>
      </c>
      <c r="BX6815" s="1" t="s">
        <v>94</v>
      </c>
      <c r="BY6815" s="1" t="s">
        <v>4527</v>
      </c>
      <c r="CK6815" s="1" t="s">
        <v>704</v>
      </c>
      <c r="CL6815" s="1" t="s">
        <v>120</v>
      </c>
    </row>
    <row r="6816" spans="1:90" x14ac:dyDescent="0.25">
      <c r="A6816" s="1" t="s">
        <v>29382</v>
      </c>
      <c r="B6816" s="1" t="s">
        <v>92</v>
      </c>
      <c r="C6816" s="1" t="s">
        <v>93</v>
      </c>
      <c r="D6816" s="1" t="s">
        <v>94</v>
      </c>
      <c r="E6816" s="1" t="s">
        <v>95</v>
      </c>
      <c r="F6816" s="1" t="s">
        <v>6448</v>
      </c>
      <c r="G6816" s="1" t="s">
        <v>3107</v>
      </c>
      <c r="I6816" s="1" t="s">
        <v>328</v>
      </c>
      <c r="J6816" s="1" t="s">
        <v>504</v>
      </c>
      <c r="K6816" s="1" t="s">
        <v>29383</v>
      </c>
      <c r="L6816" s="1" t="str">
        <f t="shared" si="106"/>
        <v>08</v>
      </c>
      <c r="M6816" s="1" t="s">
        <v>1247</v>
      </c>
      <c r="N6816" s="1" t="s">
        <v>36677</v>
      </c>
      <c r="O6816" s="1" t="s">
        <v>128</v>
      </c>
      <c r="P6816" s="1" t="s">
        <v>94</v>
      </c>
      <c r="Q6816" s="1" t="s">
        <v>94</v>
      </c>
      <c r="R6816" s="1" t="s">
        <v>93</v>
      </c>
      <c r="U6816" s="1" t="s">
        <v>102</v>
      </c>
      <c r="V6816" s="1" t="s">
        <v>94</v>
      </c>
      <c r="W6816" s="1" t="s">
        <v>379</v>
      </c>
      <c r="X6816" s="1" t="s">
        <v>102</v>
      </c>
      <c r="AT6816" s="1" t="s">
        <v>437</v>
      </c>
      <c r="AU6816" s="1" t="s">
        <v>413</v>
      </c>
      <c r="AV6816" s="1" t="s">
        <v>247</v>
      </c>
      <c r="AW6816" s="1" t="s">
        <v>756</v>
      </c>
      <c r="AY6816" s="1" t="s">
        <v>704</v>
      </c>
      <c r="BC6816" s="1" t="s">
        <v>6448</v>
      </c>
      <c r="BG6816" s="1" t="s">
        <v>2924</v>
      </c>
      <c r="BI6816" s="1" t="s">
        <v>3695</v>
      </c>
      <c r="BK6816" s="1" t="s">
        <v>113</v>
      </c>
      <c r="BL6816" s="1" t="s">
        <v>113</v>
      </c>
      <c r="BM6816" s="1" t="s">
        <v>164</v>
      </c>
      <c r="BN6816" s="1" t="s">
        <v>165</v>
      </c>
      <c r="BP6816" s="1" t="s">
        <v>2926</v>
      </c>
      <c r="BQ6816" s="1" t="s">
        <v>29384</v>
      </c>
      <c r="BR6816" s="1" t="s">
        <v>171</v>
      </c>
      <c r="BS6816" s="1" t="s">
        <v>129</v>
      </c>
      <c r="BV6816" s="1" t="s">
        <v>155</v>
      </c>
      <c r="BW6816" s="1" t="s">
        <v>93</v>
      </c>
      <c r="BX6816" s="1" t="s">
        <v>94</v>
      </c>
      <c r="BY6816" s="1" t="s">
        <v>971</v>
      </c>
      <c r="CK6816" s="1" t="s">
        <v>704</v>
      </c>
      <c r="CL6816" s="1" t="s">
        <v>120</v>
      </c>
    </row>
    <row r="6817" spans="1:90" x14ac:dyDescent="0.25">
      <c r="A6817" s="1" t="s">
        <v>29385</v>
      </c>
      <c r="B6817" s="1" t="s">
        <v>92</v>
      </c>
      <c r="C6817" s="1" t="s">
        <v>353</v>
      </c>
      <c r="D6817" s="1" t="s">
        <v>94</v>
      </c>
      <c r="E6817" s="1" t="s">
        <v>95</v>
      </c>
      <c r="F6817" s="1" t="s">
        <v>3624</v>
      </c>
      <c r="G6817" s="1" t="s">
        <v>3769</v>
      </c>
      <c r="I6817" s="1" t="s">
        <v>315</v>
      </c>
      <c r="J6817" s="1" t="s">
        <v>342</v>
      </c>
      <c r="K6817" s="1" t="s">
        <v>29386</v>
      </c>
      <c r="L6817" s="1" t="str">
        <f t="shared" si="106"/>
        <v>07</v>
      </c>
      <c r="M6817" s="1" t="s">
        <v>737</v>
      </c>
      <c r="N6817" s="1" t="s">
        <v>145</v>
      </c>
      <c r="O6817" s="1" t="s">
        <v>128</v>
      </c>
      <c r="P6817" s="1" t="s">
        <v>128</v>
      </c>
      <c r="Q6817" s="1" t="s">
        <v>129</v>
      </c>
      <c r="R6817" s="1" t="s">
        <v>95</v>
      </c>
      <c r="T6817" s="1" t="s">
        <v>6186</v>
      </c>
      <c r="U6817" s="1" t="s">
        <v>102</v>
      </c>
      <c r="V6817" s="1" t="s">
        <v>94</v>
      </c>
      <c r="W6817" s="1" t="s">
        <v>379</v>
      </c>
      <c r="X6817" s="1" t="s">
        <v>102</v>
      </c>
      <c r="AP6817" s="1" t="s">
        <v>94</v>
      </c>
      <c r="AT6817" s="1" t="s">
        <v>104</v>
      </c>
      <c r="AU6817" s="1" t="s">
        <v>182</v>
      </c>
      <c r="AV6817" s="1" t="s">
        <v>703</v>
      </c>
      <c r="AX6817" s="1" t="s">
        <v>135</v>
      </c>
      <c r="AY6817" s="1" t="s">
        <v>704</v>
      </c>
      <c r="BA6817" s="1" t="s">
        <v>2672</v>
      </c>
      <c r="BC6817" s="1" t="s">
        <v>3624</v>
      </c>
      <c r="BG6817" s="1" t="s">
        <v>3693</v>
      </c>
      <c r="BI6817" s="1" t="s">
        <v>3695</v>
      </c>
      <c r="BJ6817" s="1" t="s">
        <v>94</v>
      </c>
      <c r="BK6817" s="1" t="s">
        <v>113</v>
      </c>
      <c r="BL6817" s="1" t="s">
        <v>113</v>
      </c>
      <c r="BM6817" s="1" t="s">
        <v>164</v>
      </c>
      <c r="BN6817" s="1" t="s">
        <v>165</v>
      </c>
      <c r="BP6817" s="1" t="s">
        <v>171</v>
      </c>
      <c r="BQ6817" s="1" t="s">
        <v>29387</v>
      </c>
      <c r="BR6817" s="1" t="s">
        <v>171</v>
      </c>
      <c r="BS6817" s="1" t="s">
        <v>101</v>
      </c>
      <c r="BV6817" s="1" t="s">
        <v>368</v>
      </c>
      <c r="BW6817" s="1" t="s">
        <v>93</v>
      </c>
      <c r="BX6817" s="1" t="s">
        <v>94</v>
      </c>
      <c r="BY6817" s="1" t="s">
        <v>2295</v>
      </c>
      <c r="CK6817" s="1" t="s">
        <v>704</v>
      </c>
      <c r="CL6817" s="1" t="s">
        <v>120</v>
      </c>
    </row>
    <row r="6818" spans="1:90" x14ac:dyDescent="0.25">
      <c r="A6818" s="1" t="s">
        <v>29388</v>
      </c>
      <c r="B6818" s="1" t="s">
        <v>92</v>
      </c>
      <c r="C6818" s="1" t="s">
        <v>242</v>
      </c>
      <c r="D6818" s="1" t="s">
        <v>94</v>
      </c>
      <c r="E6818" s="1" t="s">
        <v>95</v>
      </c>
      <c r="F6818" s="1" t="s">
        <v>4565</v>
      </c>
      <c r="G6818" s="1" t="s">
        <v>682</v>
      </c>
      <c r="H6818" s="1" t="s">
        <v>29389</v>
      </c>
      <c r="I6818" s="1" t="s">
        <v>124</v>
      </c>
      <c r="J6818" s="1" t="s">
        <v>4768</v>
      </c>
      <c r="K6818" s="1" t="s">
        <v>16042</v>
      </c>
      <c r="L6818" s="1" t="str">
        <f t="shared" si="106"/>
        <v>10</v>
      </c>
      <c r="M6818" s="1" t="s">
        <v>331</v>
      </c>
      <c r="N6818" s="1" t="s">
        <v>36677</v>
      </c>
      <c r="O6818" s="1" t="s">
        <v>128</v>
      </c>
      <c r="P6818" s="1" t="s">
        <v>95</v>
      </c>
      <c r="Q6818" s="1" t="s">
        <v>94</v>
      </c>
      <c r="R6818" s="1" t="s">
        <v>93</v>
      </c>
      <c r="T6818" s="1" t="s">
        <v>332</v>
      </c>
      <c r="U6818" s="1" t="s">
        <v>102</v>
      </c>
      <c r="V6818" s="1" t="s">
        <v>94</v>
      </c>
      <c r="W6818" s="1" t="s">
        <v>379</v>
      </c>
      <c r="X6818" s="1" t="s">
        <v>102</v>
      </c>
      <c r="AT6818" s="1" t="s">
        <v>183</v>
      </c>
      <c r="AU6818" s="1" t="s">
        <v>703</v>
      </c>
      <c r="AX6818" s="1" t="s">
        <v>798</v>
      </c>
      <c r="AY6818" s="1" t="s">
        <v>1129</v>
      </c>
      <c r="BA6818" s="1" t="s">
        <v>12110</v>
      </c>
      <c r="BC6818" s="1" t="s">
        <v>4565</v>
      </c>
      <c r="BG6818" s="1" t="s">
        <v>3693</v>
      </c>
      <c r="BI6818" s="1" t="s">
        <v>3695</v>
      </c>
      <c r="BJ6818" s="1" t="s">
        <v>94</v>
      </c>
      <c r="BK6818" s="1" t="s">
        <v>113</v>
      </c>
      <c r="BL6818" s="1" t="s">
        <v>113</v>
      </c>
      <c r="BM6818" s="1" t="s">
        <v>164</v>
      </c>
      <c r="BN6818" s="1" t="s">
        <v>165</v>
      </c>
      <c r="BP6818" s="1" t="s">
        <v>171</v>
      </c>
      <c r="BQ6818" s="1" t="s">
        <v>29390</v>
      </c>
      <c r="BR6818" s="1" t="s">
        <v>171</v>
      </c>
      <c r="BS6818" s="1" t="s">
        <v>419</v>
      </c>
      <c r="BV6818" s="1" t="s">
        <v>155</v>
      </c>
      <c r="BW6818" s="1" t="s">
        <v>93</v>
      </c>
      <c r="BX6818" s="1" t="s">
        <v>94</v>
      </c>
      <c r="BY6818" s="1" t="s">
        <v>2273</v>
      </c>
      <c r="CK6818" s="1" t="s">
        <v>1129</v>
      </c>
      <c r="CL6818" s="1" t="s">
        <v>120</v>
      </c>
    </row>
    <row r="6819" spans="1:90" x14ac:dyDescent="0.25">
      <c r="A6819" s="1" t="s">
        <v>29391</v>
      </c>
      <c r="B6819" s="1" t="s">
        <v>92</v>
      </c>
      <c r="C6819" s="1" t="s">
        <v>101</v>
      </c>
      <c r="D6819" s="1" t="s">
        <v>94</v>
      </c>
      <c r="E6819" s="1" t="s">
        <v>95</v>
      </c>
      <c r="F6819" s="1" t="s">
        <v>759</v>
      </c>
      <c r="G6819" s="1" t="s">
        <v>6322</v>
      </c>
      <c r="H6819" s="1" t="s">
        <v>29392</v>
      </c>
      <c r="I6819" s="1" t="s">
        <v>149</v>
      </c>
      <c r="J6819" s="1" t="s">
        <v>102</v>
      </c>
      <c r="K6819" s="1" t="s">
        <v>29393</v>
      </c>
      <c r="L6819" s="1" t="str">
        <f t="shared" si="106"/>
        <v>05</v>
      </c>
      <c r="M6819" s="1" t="s">
        <v>992</v>
      </c>
      <c r="N6819" s="1" t="s">
        <v>145</v>
      </c>
      <c r="O6819" s="1" t="s">
        <v>128</v>
      </c>
      <c r="P6819" s="1" t="s">
        <v>128</v>
      </c>
      <c r="Q6819" s="1" t="s">
        <v>95</v>
      </c>
      <c r="R6819" s="1" t="s">
        <v>94</v>
      </c>
      <c r="T6819" s="1" t="s">
        <v>303</v>
      </c>
      <c r="U6819" s="1" t="s">
        <v>102</v>
      </c>
      <c r="V6819" s="1" t="s">
        <v>94</v>
      </c>
      <c r="W6819" s="1" t="s">
        <v>379</v>
      </c>
      <c r="X6819" s="1" t="s">
        <v>102</v>
      </c>
      <c r="AP6819" s="1" t="s">
        <v>132</v>
      </c>
      <c r="AS6819" s="1" t="s">
        <v>95</v>
      </c>
      <c r="AT6819" s="1" t="s">
        <v>106</v>
      </c>
      <c r="AU6819" s="1" t="s">
        <v>232</v>
      </c>
      <c r="AY6819" s="1" t="s">
        <v>937</v>
      </c>
      <c r="BA6819" s="1" t="s">
        <v>8586</v>
      </c>
      <c r="BC6819" s="1" t="s">
        <v>759</v>
      </c>
      <c r="BG6819" s="1" t="s">
        <v>3693</v>
      </c>
      <c r="BI6819" s="1" t="s">
        <v>3695</v>
      </c>
      <c r="BJ6819" s="1" t="s">
        <v>101</v>
      </c>
      <c r="BK6819" s="1" t="s">
        <v>113</v>
      </c>
      <c r="BL6819" s="1" t="s">
        <v>113</v>
      </c>
      <c r="BM6819" s="1" t="s">
        <v>164</v>
      </c>
      <c r="BN6819" s="1" t="s">
        <v>165</v>
      </c>
      <c r="BP6819" s="1" t="s">
        <v>171</v>
      </c>
      <c r="BQ6819" s="1" t="s">
        <v>29394</v>
      </c>
      <c r="BR6819" s="1" t="s">
        <v>171</v>
      </c>
      <c r="BS6819" s="1" t="s">
        <v>2235</v>
      </c>
      <c r="BV6819" s="1" t="s">
        <v>189</v>
      </c>
      <c r="BW6819" s="1" t="s">
        <v>93</v>
      </c>
      <c r="BX6819" s="1" t="s">
        <v>94</v>
      </c>
      <c r="BY6819" s="1" t="s">
        <v>2236</v>
      </c>
      <c r="CK6819" s="1" t="s">
        <v>937</v>
      </c>
      <c r="CL6819" s="1" t="s">
        <v>120</v>
      </c>
    </row>
    <row r="6820" spans="1:90" x14ac:dyDescent="0.25">
      <c r="A6820" s="1" t="s">
        <v>29395</v>
      </c>
      <c r="B6820" s="1" t="s">
        <v>92</v>
      </c>
      <c r="C6820" s="1" t="s">
        <v>101</v>
      </c>
      <c r="D6820" s="1" t="s">
        <v>94</v>
      </c>
      <c r="E6820" s="1" t="s">
        <v>95</v>
      </c>
      <c r="F6820" s="1" t="s">
        <v>6451</v>
      </c>
      <c r="G6820" s="1" t="s">
        <v>29396</v>
      </c>
      <c r="I6820" s="1" t="s">
        <v>193</v>
      </c>
      <c r="J6820" s="1" t="s">
        <v>400</v>
      </c>
      <c r="K6820" s="1" t="s">
        <v>29397</v>
      </c>
      <c r="L6820" s="1" t="str">
        <f t="shared" si="106"/>
        <v>08</v>
      </c>
      <c r="M6820" s="1" t="s">
        <v>461</v>
      </c>
      <c r="N6820" s="1" t="s">
        <v>145</v>
      </c>
      <c r="O6820" s="1" t="s">
        <v>95</v>
      </c>
      <c r="P6820" s="1" t="s">
        <v>95</v>
      </c>
      <c r="Q6820" s="1" t="s">
        <v>101</v>
      </c>
      <c r="R6820" s="1" t="s">
        <v>101</v>
      </c>
      <c r="T6820" s="1" t="s">
        <v>1942</v>
      </c>
      <c r="U6820" s="1" t="s">
        <v>102</v>
      </c>
      <c r="V6820" s="1" t="s">
        <v>94</v>
      </c>
      <c r="W6820" s="1" t="s">
        <v>1479</v>
      </c>
      <c r="X6820" s="1" t="s">
        <v>102</v>
      </c>
      <c r="AT6820" s="1" t="s">
        <v>756</v>
      </c>
      <c r="AU6820" s="1" t="s">
        <v>4193</v>
      </c>
      <c r="AY6820" s="1" t="s">
        <v>704</v>
      </c>
      <c r="BA6820" s="1" t="s">
        <v>1437</v>
      </c>
      <c r="BC6820" s="1" t="s">
        <v>6451</v>
      </c>
      <c r="BG6820" s="1" t="s">
        <v>3693</v>
      </c>
      <c r="BI6820" s="1" t="s">
        <v>3695</v>
      </c>
      <c r="BJ6820" s="1" t="s">
        <v>94</v>
      </c>
      <c r="BK6820" s="1" t="s">
        <v>113</v>
      </c>
      <c r="BL6820" s="1" t="s">
        <v>113</v>
      </c>
      <c r="BM6820" s="1" t="s">
        <v>164</v>
      </c>
      <c r="BN6820" s="1" t="s">
        <v>165</v>
      </c>
      <c r="BP6820" s="1" t="s">
        <v>171</v>
      </c>
      <c r="BQ6820" s="1" t="s">
        <v>29398</v>
      </c>
      <c r="BR6820" s="1" t="s">
        <v>171</v>
      </c>
      <c r="BS6820" s="1" t="s">
        <v>95</v>
      </c>
      <c r="BV6820" s="1" t="s">
        <v>119</v>
      </c>
      <c r="BW6820" s="1" t="s">
        <v>93</v>
      </c>
      <c r="BX6820" s="1" t="s">
        <v>94</v>
      </c>
      <c r="BY6820" s="1" t="s">
        <v>5389</v>
      </c>
      <c r="CK6820" s="1" t="s">
        <v>704</v>
      </c>
      <c r="CL6820" s="1" t="s">
        <v>120</v>
      </c>
    </row>
    <row r="6821" spans="1:90" x14ac:dyDescent="0.25">
      <c r="A6821" s="1" t="s">
        <v>29399</v>
      </c>
      <c r="B6821" s="1" t="s">
        <v>92</v>
      </c>
      <c r="C6821" s="1" t="s">
        <v>353</v>
      </c>
      <c r="D6821" s="1" t="s">
        <v>94</v>
      </c>
      <c r="E6821" s="1" t="s">
        <v>95</v>
      </c>
      <c r="F6821" s="1" t="s">
        <v>365</v>
      </c>
      <c r="G6821" s="1" t="s">
        <v>1220</v>
      </c>
      <c r="I6821" s="1" t="s">
        <v>315</v>
      </c>
      <c r="J6821" s="1" t="s">
        <v>316</v>
      </c>
      <c r="K6821" s="1" t="s">
        <v>29400</v>
      </c>
      <c r="L6821" s="1" t="str">
        <f t="shared" si="106"/>
        <v>11</v>
      </c>
      <c r="M6821" s="1" t="s">
        <v>1519</v>
      </c>
      <c r="N6821" s="1" t="s">
        <v>145</v>
      </c>
      <c r="O6821" s="1" t="s">
        <v>94</v>
      </c>
      <c r="P6821" s="1" t="s">
        <v>95</v>
      </c>
      <c r="Q6821" s="1" t="s">
        <v>95</v>
      </c>
      <c r="R6821" s="1" t="s">
        <v>94</v>
      </c>
      <c r="T6821" s="1" t="s">
        <v>738</v>
      </c>
      <c r="U6821" s="1" t="s">
        <v>102</v>
      </c>
      <c r="V6821" s="1" t="s">
        <v>129</v>
      </c>
      <c r="X6821" s="1" t="s">
        <v>102</v>
      </c>
      <c r="AT6821" s="1" t="s">
        <v>929</v>
      </c>
      <c r="AU6821" s="1" t="s">
        <v>676</v>
      </c>
      <c r="AX6821" s="1" t="s">
        <v>798</v>
      </c>
      <c r="AY6821" s="1" t="s">
        <v>677</v>
      </c>
      <c r="BA6821" s="1" t="s">
        <v>3414</v>
      </c>
      <c r="BC6821" s="1" t="s">
        <v>365</v>
      </c>
      <c r="BG6821" s="1" t="s">
        <v>3693</v>
      </c>
      <c r="BI6821" s="1" t="s">
        <v>3695</v>
      </c>
      <c r="BJ6821" s="1" t="s">
        <v>94</v>
      </c>
      <c r="BK6821" s="1" t="s">
        <v>113</v>
      </c>
      <c r="BL6821" s="1" t="s">
        <v>113</v>
      </c>
      <c r="BM6821" s="1" t="s">
        <v>164</v>
      </c>
      <c r="BN6821" s="1" t="s">
        <v>165</v>
      </c>
      <c r="BP6821" s="1" t="s">
        <v>171</v>
      </c>
      <c r="BQ6821" s="1" t="s">
        <v>29401</v>
      </c>
      <c r="BR6821" s="1" t="s">
        <v>171</v>
      </c>
      <c r="BS6821" s="1" t="s">
        <v>2024</v>
      </c>
      <c r="BV6821" s="1" t="s">
        <v>189</v>
      </c>
      <c r="BW6821" s="1" t="s">
        <v>93</v>
      </c>
      <c r="BX6821" s="1" t="s">
        <v>94</v>
      </c>
      <c r="BY6821" s="1" t="s">
        <v>2025</v>
      </c>
      <c r="CK6821" s="1" t="s">
        <v>677</v>
      </c>
      <c r="CL6821" s="1" t="s">
        <v>120</v>
      </c>
    </row>
    <row r="6822" spans="1:90" x14ac:dyDescent="0.25">
      <c r="A6822" s="1" t="s">
        <v>29402</v>
      </c>
      <c r="B6822" s="1" t="s">
        <v>92</v>
      </c>
      <c r="C6822" s="1" t="s">
        <v>93</v>
      </c>
      <c r="D6822" s="1" t="s">
        <v>94</v>
      </c>
      <c r="E6822" s="1" t="s">
        <v>95</v>
      </c>
      <c r="F6822" s="1" t="s">
        <v>759</v>
      </c>
      <c r="G6822" s="1" t="s">
        <v>18905</v>
      </c>
      <c r="I6822" s="1" t="s">
        <v>328</v>
      </c>
      <c r="J6822" s="1" t="s">
        <v>735</v>
      </c>
      <c r="K6822" s="1" t="s">
        <v>20049</v>
      </c>
      <c r="L6822" s="1" t="str">
        <f t="shared" si="106"/>
        <v>08</v>
      </c>
      <c r="M6822" s="1" t="s">
        <v>785</v>
      </c>
      <c r="N6822" s="1" t="s">
        <v>145</v>
      </c>
      <c r="O6822" s="1" t="s">
        <v>128</v>
      </c>
      <c r="P6822" s="1" t="s">
        <v>94</v>
      </c>
      <c r="Q6822" s="1" t="s">
        <v>95</v>
      </c>
      <c r="R6822" s="1" t="s">
        <v>94</v>
      </c>
      <c r="T6822" s="1" t="s">
        <v>303</v>
      </c>
      <c r="U6822" s="1" t="s">
        <v>102</v>
      </c>
      <c r="V6822" s="1" t="s">
        <v>94</v>
      </c>
      <c r="W6822" s="1" t="s">
        <v>495</v>
      </c>
      <c r="X6822" s="1" t="s">
        <v>102</v>
      </c>
      <c r="AT6822" s="1" t="s">
        <v>200</v>
      </c>
      <c r="AU6822" s="1" t="s">
        <v>564</v>
      </c>
      <c r="AV6822" s="1" t="s">
        <v>106</v>
      </c>
      <c r="AY6822" s="1" t="s">
        <v>565</v>
      </c>
      <c r="BA6822" s="1" t="s">
        <v>29403</v>
      </c>
      <c r="BC6822" s="1" t="s">
        <v>759</v>
      </c>
      <c r="BG6822" s="1" t="s">
        <v>3693</v>
      </c>
      <c r="BI6822" s="1" t="s">
        <v>3695</v>
      </c>
      <c r="BJ6822" s="1" t="s">
        <v>101</v>
      </c>
      <c r="BK6822" s="1" t="s">
        <v>113</v>
      </c>
      <c r="BL6822" s="1" t="s">
        <v>113</v>
      </c>
      <c r="BM6822" s="1" t="s">
        <v>164</v>
      </c>
      <c r="BN6822" s="1" t="s">
        <v>165</v>
      </c>
      <c r="BP6822" s="1" t="s">
        <v>171</v>
      </c>
      <c r="BQ6822" s="1" t="s">
        <v>29404</v>
      </c>
      <c r="BR6822" s="1" t="s">
        <v>171</v>
      </c>
      <c r="BS6822" s="1" t="s">
        <v>2235</v>
      </c>
      <c r="BV6822" s="1" t="s">
        <v>189</v>
      </c>
      <c r="BW6822" s="1" t="s">
        <v>93</v>
      </c>
      <c r="BX6822" s="1" t="s">
        <v>94</v>
      </c>
      <c r="BY6822" s="1" t="s">
        <v>2236</v>
      </c>
      <c r="CK6822" s="1" t="s">
        <v>565</v>
      </c>
      <c r="CL6822" s="1" t="s">
        <v>120</v>
      </c>
    </row>
    <row r="6823" spans="1:90" x14ac:dyDescent="0.25">
      <c r="A6823" s="1" t="s">
        <v>29405</v>
      </c>
      <c r="B6823" s="1" t="s">
        <v>92</v>
      </c>
      <c r="C6823" s="1" t="s">
        <v>353</v>
      </c>
      <c r="D6823" s="1" t="s">
        <v>94</v>
      </c>
      <c r="E6823" s="1" t="s">
        <v>95</v>
      </c>
      <c r="F6823" s="1" t="s">
        <v>365</v>
      </c>
      <c r="G6823" s="1" t="s">
        <v>18974</v>
      </c>
      <c r="I6823" s="1" t="s">
        <v>149</v>
      </c>
      <c r="J6823" s="1" t="s">
        <v>102</v>
      </c>
      <c r="K6823" s="1" t="s">
        <v>23305</v>
      </c>
      <c r="L6823" s="1" t="str">
        <f t="shared" si="106"/>
        <v>10</v>
      </c>
      <c r="M6823" s="1" t="s">
        <v>745</v>
      </c>
      <c r="N6823" s="1" t="s">
        <v>36677</v>
      </c>
      <c r="O6823" s="1" t="s">
        <v>128</v>
      </c>
      <c r="P6823" s="1" t="s">
        <v>95</v>
      </c>
      <c r="Q6823" s="1" t="s">
        <v>128</v>
      </c>
      <c r="R6823" s="1" t="s">
        <v>129</v>
      </c>
      <c r="T6823" s="1" t="s">
        <v>332</v>
      </c>
      <c r="U6823" s="1" t="s">
        <v>102</v>
      </c>
      <c r="V6823" s="1" t="s">
        <v>94</v>
      </c>
      <c r="W6823" s="1" t="s">
        <v>495</v>
      </c>
      <c r="X6823" s="1" t="s">
        <v>102</v>
      </c>
      <c r="AT6823" s="1" t="s">
        <v>423</v>
      </c>
      <c r="AY6823" s="1" t="s">
        <v>424</v>
      </c>
      <c r="BA6823" s="1" t="s">
        <v>11555</v>
      </c>
      <c r="BC6823" s="1" t="s">
        <v>365</v>
      </c>
      <c r="BG6823" s="1" t="s">
        <v>4027</v>
      </c>
      <c r="BI6823" s="1" t="s">
        <v>2327</v>
      </c>
      <c r="BJ6823" s="1" t="s">
        <v>101</v>
      </c>
      <c r="BK6823" s="1" t="s">
        <v>113</v>
      </c>
      <c r="BL6823" s="1" t="s">
        <v>113</v>
      </c>
      <c r="BM6823" s="1" t="s">
        <v>164</v>
      </c>
      <c r="BN6823" s="1" t="s">
        <v>165</v>
      </c>
      <c r="BP6823" s="1" t="s">
        <v>4028</v>
      </c>
      <c r="BQ6823" s="1" t="s">
        <v>424</v>
      </c>
      <c r="BR6823" s="1" t="s">
        <v>1260</v>
      </c>
      <c r="BS6823" s="1" t="s">
        <v>970</v>
      </c>
      <c r="BV6823" s="1" t="s">
        <v>141</v>
      </c>
      <c r="BW6823" s="1" t="s">
        <v>93</v>
      </c>
      <c r="BX6823" s="1" t="s">
        <v>94</v>
      </c>
      <c r="BY6823" s="1" t="s">
        <v>2734</v>
      </c>
      <c r="CK6823" s="1" t="s">
        <v>424</v>
      </c>
      <c r="CL6823" s="1" t="s">
        <v>120</v>
      </c>
    </row>
    <row r="6824" spans="1:90" x14ac:dyDescent="0.25">
      <c r="A6824" s="1" t="s">
        <v>29406</v>
      </c>
      <c r="B6824" s="1" t="s">
        <v>92</v>
      </c>
      <c r="C6824" s="1" t="s">
        <v>128</v>
      </c>
      <c r="D6824" s="1" t="s">
        <v>94</v>
      </c>
      <c r="E6824" s="1" t="s">
        <v>95</v>
      </c>
      <c r="F6824" s="1" t="s">
        <v>2015</v>
      </c>
      <c r="G6824" s="1" t="s">
        <v>893</v>
      </c>
      <c r="H6824" s="1" t="s">
        <v>29407</v>
      </c>
      <c r="I6824" s="1" t="s">
        <v>176</v>
      </c>
      <c r="J6824" s="1" t="s">
        <v>3130</v>
      </c>
      <c r="K6824" s="1" t="s">
        <v>26983</v>
      </c>
      <c r="L6824" s="1" t="str">
        <f t="shared" si="106"/>
        <v>09</v>
      </c>
      <c r="M6824" s="1" t="s">
        <v>869</v>
      </c>
      <c r="N6824" s="1" t="s">
        <v>145</v>
      </c>
      <c r="O6824" s="1" t="s">
        <v>95</v>
      </c>
      <c r="P6824" s="1" t="s">
        <v>128</v>
      </c>
      <c r="Q6824" s="1" t="s">
        <v>95</v>
      </c>
      <c r="R6824" s="1" t="s">
        <v>94</v>
      </c>
      <c r="T6824" s="1" t="s">
        <v>303</v>
      </c>
      <c r="U6824" s="1" t="s">
        <v>102</v>
      </c>
      <c r="V6824" s="1" t="s">
        <v>94</v>
      </c>
      <c r="W6824" s="1" t="s">
        <v>1379</v>
      </c>
      <c r="X6824" s="1" t="s">
        <v>102</v>
      </c>
      <c r="AP6824" s="1" t="s">
        <v>94</v>
      </c>
      <c r="AS6824" s="1" t="s">
        <v>95</v>
      </c>
      <c r="AT6824" s="1" t="s">
        <v>437</v>
      </c>
      <c r="AU6824" s="1" t="s">
        <v>2366</v>
      </c>
      <c r="AV6824" s="1" t="s">
        <v>106</v>
      </c>
      <c r="AW6824" s="1" t="s">
        <v>812</v>
      </c>
      <c r="AX6824" s="1" t="s">
        <v>1574</v>
      </c>
      <c r="AY6824" s="1" t="s">
        <v>814</v>
      </c>
      <c r="BA6824" s="1" t="s">
        <v>13265</v>
      </c>
      <c r="BC6824" s="1" t="s">
        <v>2015</v>
      </c>
      <c r="BG6824" s="1" t="s">
        <v>3452</v>
      </c>
      <c r="BH6824" s="1" t="s">
        <v>4028</v>
      </c>
      <c r="BI6824" s="1" t="s">
        <v>2327</v>
      </c>
      <c r="BJ6824" s="1" t="s">
        <v>94</v>
      </c>
      <c r="BK6824" s="1" t="s">
        <v>113</v>
      </c>
      <c r="BL6824" s="1" t="s">
        <v>113</v>
      </c>
      <c r="BM6824" s="1" t="s">
        <v>164</v>
      </c>
      <c r="BN6824" s="1" t="s">
        <v>165</v>
      </c>
      <c r="BO6824" s="1" t="s">
        <v>129</v>
      </c>
      <c r="BP6824" s="1" t="s">
        <v>2048</v>
      </c>
      <c r="BQ6824" s="1" t="s">
        <v>29408</v>
      </c>
      <c r="BR6824" s="1" t="s">
        <v>1260</v>
      </c>
      <c r="BS6824" s="1" t="s">
        <v>2007</v>
      </c>
      <c r="BV6824" s="1" t="s">
        <v>189</v>
      </c>
      <c r="BW6824" s="1" t="s">
        <v>93</v>
      </c>
      <c r="BX6824" s="1" t="s">
        <v>94</v>
      </c>
      <c r="BY6824" s="1" t="s">
        <v>478</v>
      </c>
      <c r="CK6824" s="1" t="s">
        <v>814</v>
      </c>
      <c r="CL6824" s="1" t="s">
        <v>113</v>
      </c>
    </row>
    <row r="6825" spans="1:90" x14ac:dyDescent="0.25">
      <c r="A6825" s="1" t="s">
        <v>29409</v>
      </c>
      <c r="B6825" s="1" t="s">
        <v>92</v>
      </c>
      <c r="C6825" s="1" t="s">
        <v>353</v>
      </c>
      <c r="D6825" s="1" t="s">
        <v>94</v>
      </c>
      <c r="E6825" s="1" t="s">
        <v>95</v>
      </c>
      <c r="F6825" s="1" t="s">
        <v>921</v>
      </c>
      <c r="G6825" s="1" t="s">
        <v>3864</v>
      </c>
      <c r="I6825" s="1" t="s">
        <v>193</v>
      </c>
      <c r="J6825" s="1" t="s">
        <v>6217</v>
      </c>
      <c r="K6825" s="1" t="s">
        <v>29410</v>
      </c>
      <c r="L6825" s="1" t="str">
        <f t="shared" si="106"/>
        <v>02</v>
      </c>
      <c r="M6825" s="1" t="s">
        <v>229</v>
      </c>
      <c r="N6825" s="1" t="s">
        <v>145</v>
      </c>
      <c r="O6825" s="1" t="s">
        <v>94</v>
      </c>
      <c r="P6825" s="1" t="s">
        <v>128</v>
      </c>
      <c r="Q6825" s="1" t="s">
        <v>101</v>
      </c>
      <c r="R6825" s="1" t="s">
        <v>101</v>
      </c>
      <c r="T6825" s="1" t="s">
        <v>303</v>
      </c>
      <c r="U6825" s="1" t="s">
        <v>102</v>
      </c>
      <c r="V6825" s="1" t="s">
        <v>94</v>
      </c>
      <c r="W6825" s="1" t="s">
        <v>896</v>
      </c>
      <c r="X6825" s="1" t="s">
        <v>102</v>
      </c>
      <c r="AT6825" s="1" t="s">
        <v>104</v>
      </c>
      <c r="AU6825" s="1" t="s">
        <v>756</v>
      </c>
      <c r="AX6825" s="1" t="s">
        <v>183</v>
      </c>
      <c r="AY6825" s="1" t="s">
        <v>704</v>
      </c>
      <c r="BA6825" s="1" t="s">
        <v>4525</v>
      </c>
      <c r="BC6825" s="1" t="s">
        <v>921</v>
      </c>
      <c r="BG6825" s="1" t="s">
        <v>4564</v>
      </c>
      <c r="BH6825" s="1" t="s">
        <v>2980</v>
      </c>
      <c r="BI6825" s="1" t="s">
        <v>2327</v>
      </c>
      <c r="BJ6825" s="1" t="s">
        <v>101</v>
      </c>
      <c r="BK6825" s="1" t="s">
        <v>113</v>
      </c>
      <c r="BL6825" s="1" t="s">
        <v>113</v>
      </c>
      <c r="BM6825" s="1" t="s">
        <v>164</v>
      </c>
      <c r="BN6825" s="1" t="s">
        <v>165</v>
      </c>
      <c r="BO6825" s="1" t="s">
        <v>129</v>
      </c>
      <c r="BP6825" s="1" t="s">
        <v>4565</v>
      </c>
      <c r="BQ6825" s="1" t="s">
        <v>29411</v>
      </c>
      <c r="BR6825" s="1" t="s">
        <v>1260</v>
      </c>
      <c r="BS6825" s="1" t="s">
        <v>128</v>
      </c>
      <c r="BV6825" s="1" t="s">
        <v>119</v>
      </c>
      <c r="BW6825" s="1" t="s">
        <v>93</v>
      </c>
      <c r="BX6825" s="1" t="s">
        <v>94</v>
      </c>
      <c r="BY6825" s="1" t="s">
        <v>3256</v>
      </c>
      <c r="CK6825" s="1" t="s">
        <v>704</v>
      </c>
      <c r="CL6825" s="1" t="s">
        <v>113</v>
      </c>
    </row>
    <row r="6826" spans="1:90" x14ac:dyDescent="0.25">
      <c r="A6826" s="1" t="s">
        <v>29412</v>
      </c>
      <c r="B6826" s="1" t="s">
        <v>92</v>
      </c>
      <c r="C6826" s="1" t="s">
        <v>93</v>
      </c>
      <c r="D6826" s="1" t="s">
        <v>94</v>
      </c>
      <c r="E6826" s="1" t="s">
        <v>95</v>
      </c>
      <c r="F6826" s="1" t="s">
        <v>920</v>
      </c>
      <c r="I6826" s="1" t="s">
        <v>149</v>
      </c>
      <c r="J6826" s="1" t="s">
        <v>102</v>
      </c>
      <c r="K6826" s="1" t="s">
        <v>29413</v>
      </c>
      <c r="L6826" s="1" t="str">
        <f t="shared" si="106"/>
        <v>08</v>
      </c>
      <c r="M6826" s="1" t="s">
        <v>1529</v>
      </c>
      <c r="N6826" s="1" t="s">
        <v>36677</v>
      </c>
      <c r="O6826" s="1" t="s">
        <v>94</v>
      </c>
      <c r="P6826" s="1" t="s">
        <v>94</v>
      </c>
      <c r="Q6826" s="1" t="s">
        <v>101</v>
      </c>
      <c r="R6826" s="1" t="s">
        <v>101</v>
      </c>
      <c r="T6826" s="1" t="s">
        <v>246</v>
      </c>
      <c r="U6826" s="1" t="s">
        <v>102</v>
      </c>
      <c r="V6826" s="1" t="s">
        <v>94</v>
      </c>
      <c r="W6826" s="1" t="s">
        <v>29414</v>
      </c>
      <c r="X6826" s="1" t="s">
        <v>102</v>
      </c>
      <c r="AT6826" s="1" t="s">
        <v>640</v>
      </c>
      <c r="AU6826" s="1" t="s">
        <v>2697</v>
      </c>
      <c r="AV6826" s="1" t="s">
        <v>756</v>
      </c>
      <c r="AX6826" s="1" t="s">
        <v>797</v>
      </c>
      <c r="AY6826" s="1" t="s">
        <v>704</v>
      </c>
      <c r="BA6826" s="1" t="s">
        <v>29415</v>
      </c>
      <c r="BC6826" s="1" t="s">
        <v>920</v>
      </c>
      <c r="BG6826" s="1" t="s">
        <v>1111</v>
      </c>
      <c r="BH6826" s="1" t="s">
        <v>1112</v>
      </c>
      <c r="BI6826" s="1" t="s">
        <v>2327</v>
      </c>
      <c r="BK6826" s="1" t="s">
        <v>113</v>
      </c>
      <c r="BL6826" s="1" t="s">
        <v>113</v>
      </c>
      <c r="BM6826" s="1" t="s">
        <v>164</v>
      </c>
      <c r="BN6826" s="1" t="s">
        <v>165</v>
      </c>
      <c r="BO6826" s="1" t="s">
        <v>242</v>
      </c>
      <c r="BP6826" s="1" t="s">
        <v>1113</v>
      </c>
      <c r="BQ6826" s="1" t="s">
        <v>29416</v>
      </c>
      <c r="BR6826" s="1" t="s">
        <v>1260</v>
      </c>
      <c r="BS6826" s="1" t="s">
        <v>242</v>
      </c>
      <c r="BV6826" s="1" t="s">
        <v>119</v>
      </c>
      <c r="BW6826" s="1" t="s">
        <v>93</v>
      </c>
      <c r="BX6826" s="1" t="s">
        <v>94</v>
      </c>
      <c r="BY6826" s="1" t="s">
        <v>3500</v>
      </c>
      <c r="CK6826" s="1" t="s">
        <v>695</v>
      </c>
      <c r="CL6826" s="1" t="s">
        <v>113</v>
      </c>
    </row>
    <row r="6827" spans="1:90" x14ac:dyDescent="0.25">
      <c r="A6827" s="1" t="s">
        <v>29417</v>
      </c>
      <c r="B6827" s="1" t="s">
        <v>92</v>
      </c>
      <c r="C6827" s="1" t="s">
        <v>419</v>
      </c>
      <c r="D6827" s="1" t="s">
        <v>94</v>
      </c>
      <c r="E6827" s="1" t="s">
        <v>95</v>
      </c>
      <c r="F6827" s="1" t="s">
        <v>3324</v>
      </c>
      <c r="G6827" s="1" t="s">
        <v>5456</v>
      </c>
      <c r="I6827" s="1" t="s">
        <v>374</v>
      </c>
      <c r="J6827" s="1" t="s">
        <v>375</v>
      </c>
      <c r="K6827" s="1" t="s">
        <v>8666</v>
      </c>
      <c r="L6827" s="1" t="str">
        <f t="shared" si="106"/>
        <v>02</v>
      </c>
      <c r="M6827" s="1" t="s">
        <v>3379</v>
      </c>
      <c r="N6827" s="1" t="s">
        <v>36677</v>
      </c>
      <c r="O6827" s="1" t="s">
        <v>94</v>
      </c>
      <c r="P6827" s="1" t="s">
        <v>129</v>
      </c>
      <c r="Q6827" s="1" t="s">
        <v>129</v>
      </c>
      <c r="R6827" s="1" t="s">
        <v>95</v>
      </c>
      <c r="T6827" s="1" t="s">
        <v>332</v>
      </c>
      <c r="U6827" s="1" t="s">
        <v>102</v>
      </c>
      <c r="V6827" s="1" t="s">
        <v>94</v>
      </c>
      <c r="W6827" s="1" t="s">
        <v>1872</v>
      </c>
      <c r="X6827" s="1" t="s">
        <v>102</v>
      </c>
      <c r="AT6827" s="1" t="s">
        <v>104</v>
      </c>
      <c r="AU6827" s="1" t="s">
        <v>640</v>
      </c>
      <c r="AV6827" s="1" t="s">
        <v>755</v>
      </c>
      <c r="AW6827" s="1" t="s">
        <v>756</v>
      </c>
      <c r="AX6827" s="1" t="s">
        <v>929</v>
      </c>
      <c r="AY6827" s="1" t="s">
        <v>704</v>
      </c>
      <c r="BA6827" s="1" t="s">
        <v>13349</v>
      </c>
      <c r="BC6827" s="1" t="s">
        <v>3324</v>
      </c>
      <c r="BG6827" s="1" t="s">
        <v>4564</v>
      </c>
      <c r="BH6827" s="1" t="s">
        <v>2980</v>
      </c>
      <c r="BI6827" s="1" t="s">
        <v>2327</v>
      </c>
      <c r="BJ6827" s="1" t="s">
        <v>95</v>
      </c>
      <c r="BK6827" s="1" t="s">
        <v>113</v>
      </c>
      <c r="BL6827" s="1" t="s">
        <v>113</v>
      </c>
      <c r="BM6827" s="1" t="s">
        <v>164</v>
      </c>
      <c r="BN6827" s="1" t="s">
        <v>165</v>
      </c>
      <c r="BO6827" s="1" t="s">
        <v>129</v>
      </c>
      <c r="BP6827" s="1" t="s">
        <v>4565</v>
      </c>
      <c r="BQ6827" s="1" t="s">
        <v>29418</v>
      </c>
      <c r="BR6827" s="1" t="s">
        <v>1260</v>
      </c>
      <c r="BS6827" s="1" t="s">
        <v>129</v>
      </c>
      <c r="BV6827" s="1" t="s">
        <v>368</v>
      </c>
      <c r="BW6827" s="1" t="s">
        <v>93</v>
      </c>
      <c r="BX6827" s="1" t="s">
        <v>94</v>
      </c>
      <c r="BY6827" s="1" t="s">
        <v>1393</v>
      </c>
      <c r="CK6827" s="1" t="s">
        <v>704</v>
      </c>
      <c r="CL6827" s="1" t="s">
        <v>113</v>
      </c>
    </row>
    <row r="6828" spans="1:90" x14ac:dyDescent="0.25">
      <c r="A6828" s="1" t="s">
        <v>29419</v>
      </c>
      <c r="B6828" s="1" t="s">
        <v>92</v>
      </c>
      <c r="C6828" s="1" t="s">
        <v>242</v>
      </c>
      <c r="D6828" s="1" t="s">
        <v>94</v>
      </c>
      <c r="E6828" s="1" t="s">
        <v>95</v>
      </c>
      <c r="F6828" s="1" t="s">
        <v>913</v>
      </c>
      <c r="G6828" s="1" t="s">
        <v>974</v>
      </c>
      <c r="I6828" s="1" t="s">
        <v>374</v>
      </c>
      <c r="J6828" s="1" t="s">
        <v>375</v>
      </c>
      <c r="K6828" s="1" t="s">
        <v>29420</v>
      </c>
      <c r="L6828" s="1" t="str">
        <f t="shared" si="106"/>
        <v>04</v>
      </c>
      <c r="M6828" s="1" t="s">
        <v>1836</v>
      </c>
      <c r="N6828" s="1" t="s">
        <v>145</v>
      </c>
      <c r="O6828" s="1" t="s">
        <v>128</v>
      </c>
      <c r="P6828" s="1" t="s">
        <v>95</v>
      </c>
      <c r="Q6828" s="1" t="s">
        <v>128</v>
      </c>
      <c r="R6828" s="1" t="s">
        <v>129</v>
      </c>
      <c r="T6828" s="1" t="s">
        <v>1837</v>
      </c>
      <c r="U6828" s="1" t="s">
        <v>102</v>
      </c>
      <c r="V6828" s="1" t="s">
        <v>94</v>
      </c>
      <c r="W6828" s="1" t="s">
        <v>622</v>
      </c>
      <c r="X6828" s="1" t="s">
        <v>102</v>
      </c>
      <c r="AT6828" s="1" t="s">
        <v>230</v>
      </c>
      <c r="AU6828" s="1" t="s">
        <v>106</v>
      </c>
      <c r="AV6828" s="1" t="s">
        <v>1887</v>
      </c>
      <c r="AY6828" s="1" t="s">
        <v>1888</v>
      </c>
      <c r="BA6828" s="1" t="s">
        <v>5114</v>
      </c>
      <c r="BC6828" s="1" t="s">
        <v>913</v>
      </c>
      <c r="BG6828" s="1" t="s">
        <v>1259</v>
      </c>
      <c r="BI6828" s="1" t="s">
        <v>2327</v>
      </c>
      <c r="BJ6828" s="1" t="s">
        <v>95</v>
      </c>
      <c r="BK6828" s="1" t="s">
        <v>113</v>
      </c>
      <c r="BL6828" s="1" t="s">
        <v>113</v>
      </c>
      <c r="BM6828" s="1" t="s">
        <v>164</v>
      </c>
      <c r="BN6828" s="1" t="s">
        <v>165</v>
      </c>
      <c r="BP6828" s="1" t="s">
        <v>1260</v>
      </c>
      <c r="BQ6828" s="1" t="s">
        <v>29421</v>
      </c>
      <c r="BR6828" s="1" t="s">
        <v>1260</v>
      </c>
      <c r="BS6828" s="1" t="s">
        <v>2235</v>
      </c>
      <c r="BV6828" s="1" t="s">
        <v>141</v>
      </c>
      <c r="BW6828" s="1" t="s">
        <v>93</v>
      </c>
      <c r="BX6828" s="1" t="s">
        <v>94</v>
      </c>
      <c r="BY6828" s="1" t="s">
        <v>2236</v>
      </c>
      <c r="CK6828" s="1" t="s">
        <v>1888</v>
      </c>
      <c r="CL6828" s="1" t="s">
        <v>120</v>
      </c>
    </row>
    <row r="6829" spans="1:90" x14ac:dyDescent="0.25">
      <c r="A6829" s="1" t="s">
        <v>29422</v>
      </c>
      <c r="B6829" s="1" t="s">
        <v>92</v>
      </c>
      <c r="C6829" s="1" t="s">
        <v>128</v>
      </c>
      <c r="D6829" s="1" t="s">
        <v>94</v>
      </c>
      <c r="E6829" s="1" t="s">
        <v>95</v>
      </c>
      <c r="F6829" s="1" t="s">
        <v>4886</v>
      </c>
      <c r="G6829" s="1" t="s">
        <v>244</v>
      </c>
      <c r="I6829" s="1" t="s">
        <v>328</v>
      </c>
      <c r="J6829" s="1" t="s">
        <v>809</v>
      </c>
      <c r="K6829" s="1" t="s">
        <v>29423</v>
      </c>
      <c r="L6829" s="1" t="str">
        <f t="shared" si="106"/>
        <v>01</v>
      </c>
      <c r="M6829" s="1" t="s">
        <v>745</v>
      </c>
      <c r="N6829" s="1" t="s">
        <v>145</v>
      </c>
      <c r="O6829" s="1" t="s">
        <v>95</v>
      </c>
      <c r="P6829" s="1" t="s">
        <v>94</v>
      </c>
      <c r="Q6829" s="1" t="s">
        <v>95</v>
      </c>
      <c r="R6829" s="1" t="s">
        <v>94</v>
      </c>
      <c r="T6829" s="1" t="s">
        <v>738</v>
      </c>
      <c r="U6829" s="1" t="s">
        <v>102</v>
      </c>
      <c r="V6829" s="1" t="s">
        <v>95</v>
      </c>
      <c r="W6829" s="1" t="s">
        <v>2289</v>
      </c>
      <c r="X6829" s="1" t="s">
        <v>102</v>
      </c>
      <c r="AP6829" s="1" t="s">
        <v>94</v>
      </c>
      <c r="AS6829" s="1" t="s">
        <v>95</v>
      </c>
      <c r="AT6829" s="1" t="s">
        <v>230</v>
      </c>
      <c r="AU6829" s="1" t="s">
        <v>24458</v>
      </c>
      <c r="AV6829" s="1" t="s">
        <v>265</v>
      </c>
      <c r="AY6829" s="1" t="s">
        <v>24459</v>
      </c>
      <c r="BA6829" s="1" t="s">
        <v>335</v>
      </c>
      <c r="BB6829" s="1" t="s">
        <v>102</v>
      </c>
      <c r="BC6829" s="1" t="s">
        <v>144</v>
      </c>
      <c r="BG6829" s="1" t="s">
        <v>1259</v>
      </c>
      <c r="BI6829" s="1" t="s">
        <v>2327</v>
      </c>
      <c r="BJ6829" s="1" t="s">
        <v>128</v>
      </c>
      <c r="BK6829" s="1" t="s">
        <v>113</v>
      </c>
      <c r="BL6829" s="1" t="s">
        <v>113</v>
      </c>
      <c r="BM6829" s="1" t="s">
        <v>164</v>
      </c>
      <c r="BN6829" s="1" t="s">
        <v>165</v>
      </c>
      <c r="BP6829" s="1" t="s">
        <v>1260</v>
      </c>
      <c r="BQ6829" s="1" t="s">
        <v>29424</v>
      </c>
      <c r="BR6829" s="1" t="s">
        <v>1260</v>
      </c>
      <c r="BS6829" s="1" t="s">
        <v>156</v>
      </c>
      <c r="BV6829" s="1" t="s">
        <v>189</v>
      </c>
      <c r="BW6829" s="1" t="s">
        <v>93</v>
      </c>
      <c r="BX6829" s="1" t="s">
        <v>94</v>
      </c>
      <c r="BY6829" s="1" t="s">
        <v>2453</v>
      </c>
      <c r="CK6829" s="1" t="s">
        <v>24459</v>
      </c>
      <c r="CL6829" s="1" t="s">
        <v>120</v>
      </c>
    </row>
    <row r="6830" spans="1:90" x14ac:dyDescent="0.25">
      <c r="A6830" s="1" t="s">
        <v>29425</v>
      </c>
      <c r="B6830" s="1" t="s">
        <v>92</v>
      </c>
      <c r="C6830" s="1" t="s">
        <v>128</v>
      </c>
      <c r="D6830" s="1" t="s">
        <v>94</v>
      </c>
      <c r="E6830" s="1" t="s">
        <v>95</v>
      </c>
      <c r="F6830" s="1" t="s">
        <v>921</v>
      </c>
      <c r="G6830" s="1" t="s">
        <v>4757</v>
      </c>
      <c r="I6830" s="1" t="s">
        <v>287</v>
      </c>
      <c r="J6830" s="1" t="s">
        <v>3205</v>
      </c>
      <c r="K6830" s="1" t="s">
        <v>4243</v>
      </c>
      <c r="L6830" s="1" t="str">
        <f t="shared" si="106"/>
        <v>04</v>
      </c>
      <c r="M6830" s="1" t="s">
        <v>1836</v>
      </c>
      <c r="N6830" s="1" t="s">
        <v>145</v>
      </c>
      <c r="O6830" s="1" t="s">
        <v>94</v>
      </c>
      <c r="P6830" s="1" t="s">
        <v>95</v>
      </c>
      <c r="Q6830" s="1" t="s">
        <v>101</v>
      </c>
      <c r="R6830" s="1" t="s">
        <v>101</v>
      </c>
      <c r="T6830" s="1" t="s">
        <v>246</v>
      </c>
      <c r="U6830" s="1" t="s">
        <v>102</v>
      </c>
      <c r="V6830" s="1" t="s">
        <v>94</v>
      </c>
      <c r="W6830" s="1" t="s">
        <v>1872</v>
      </c>
      <c r="X6830" s="1" t="s">
        <v>102</v>
      </c>
      <c r="AP6830" s="1" t="s">
        <v>132</v>
      </c>
      <c r="AS6830" s="1" t="s">
        <v>95</v>
      </c>
      <c r="AT6830" s="1" t="s">
        <v>104</v>
      </c>
      <c r="AU6830" s="1" t="s">
        <v>346</v>
      </c>
      <c r="AX6830" s="1" t="s">
        <v>29426</v>
      </c>
      <c r="AY6830" s="1" t="s">
        <v>777</v>
      </c>
      <c r="BA6830" s="1" t="s">
        <v>3149</v>
      </c>
      <c r="BC6830" s="1" t="s">
        <v>921</v>
      </c>
      <c r="BG6830" s="1" t="s">
        <v>1259</v>
      </c>
      <c r="BI6830" s="1" t="s">
        <v>2327</v>
      </c>
      <c r="BJ6830" s="1" t="s">
        <v>95</v>
      </c>
      <c r="BK6830" s="1" t="s">
        <v>113</v>
      </c>
      <c r="BL6830" s="1" t="s">
        <v>113</v>
      </c>
      <c r="BM6830" s="1" t="s">
        <v>164</v>
      </c>
      <c r="BN6830" s="1" t="s">
        <v>165</v>
      </c>
      <c r="BP6830" s="1" t="s">
        <v>1260</v>
      </c>
      <c r="BQ6830" s="1" t="s">
        <v>29427</v>
      </c>
      <c r="BR6830" s="1" t="s">
        <v>1260</v>
      </c>
      <c r="BS6830" s="1" t="s">
        <v>128</v>
      </c>
      <c r="BV6830" s="1" t="s">
        <v>119</v>
      </c>
      <c r="BW6830" s="1" t="s">
        <v>93</v>
      </c>
      <c r="BX6830" s="1" t="s">
        <v>94</v>
      </c>
      <c r="BY6830" s="1" t="s">
        <v>4527</v>
      </c>
      <c r="CK6830" s="1" t="s">
        <v>777</v>
      </c>
      <c r="CL6830" s="1" t="s">
        <v>120</v>
      </c>
    </row>
    <row r="6831" spans="1:90" x14ac:dyDescent="0.25">
      <c r="A6831" s="1" t="s">
        <v>29428</v>
      </c>
      <c r="B6831" s="1" t="s">
        <v>92</v>
      </c>
      <c r="C6831" s="1" t="s">
        <v>93</v>
      </c>
      <c r="D6831" s="1" t="s">
        <v>94</v>
      </c>
      <c r="E6831" s="1" t="s">
        <v>95</v>
      </c>
      <c r="F6831" s="1" t="s">
        <v>2659</v>
      </c>
      <c r="G6831" s="1" t="s">
        <v>4775</v>
      </c>
      <c r="I6831" s="1" t="s">
        <v>149</v>
      </c>
      <c r="J6831" s="1" t="s">
        <v>102</v>
      </c>
      <c r="K6831" s="1" t="s">
        <v>29429</v>
      </c>
      <c r="L6831" s="1" t="str">
        <f t="shared" si="106"/>
        <v>09</v>
      </c>
      <c r="M6831" s="1" t="s">
        <v>1397</v>
      </c>
      <c r="N6831" s="1" t="s">
        <v>36677</v>
      </c>
      <c r="O6831" s="1" t="s">
        <v>95</v>
      </c>
      <c r="P6831" s="1" t="s">
        <v>94</v>
      </c>
      <c r="Q6831" s="1" t="s">
        <v>128</v>
      </c>
      <c r="R6831" s="1" t="s">
        <v>129</v>
      </c>
      <c r="T6831" s="1" t="s">
        <v>387</v>
      </c>
      <c r="U6831" s="1" t="s">
        <v>102</v>
      </c>
      <c r="V6831" s="1" t="s">
        <v>94</v>
      </c>
      <c r="W6831" s="1" t="s">
        <v>181</v>
      </c>
      <c r="X6831" s="1" t="s">
        <v>102</v>
      </c>
      <c r="AP6831" s="1" t="s">
        <v>94</v>
      </c>
      <c r="AS6831" s="1" t="s">
        <v>95</v>
      </c>
      <c r="AT6831" s="1" t="s">
        <v>104</v>
      </c>
      <c r="AU6831" s="1" t="s">
        <v>29430</v>
      </c>
      <c r="AV6831" s="1" t="s">
        <v>232</v>
      </c>
      <c r="AX6831" s="1" t="s">
        <v>29431</v>
      </c>
      <c r="AY6831" s="1" t="s">
        <v>937</v>
      </c>
      <c r="BA6831" s="1" t="s">
        <v>23980</v>
      </c>
      <c r="BC6831" s="1" t="s">
        <v>2659</v>
      </c>
      <c r="BG6831" s="1" t="s">
        <v>4804</v>
      </c>
      <c r="BI6831" s="1" t="s">
        <v>2327</v>
      </c>
      <c r="BJ6831" s="1" t="s">
        <v>94</v>
      </c>
      <c r="BK6831" s="1" t="s">
        <v>113</v>
      </c>
      <c r="BL6831" s="1" t="s">
        <v>113</v>
      </c>
      <c r="BM6831" s="1" t="s">
        <v>164</v>
      </c>
      <c r="BN6831" s="1" t="s">
        <v>165</v>
      </c>
      <c r="BP6831" s="1" t="s">
        <v>4328</v>
      </c>
      <c r="BQ6831" s="1" t="s">
        <v>29432</v>
      </c>
      <c r="BR6831" s="1" t="s">
        <v>1260</v>
      </c>
      <c r="BS6831" s="1" t="s">
        <v>710</v>
      </c>
      <c r="BV6831" s="1" t="s">
        <v>141</v>
      </c>
      <c r="BW6831" s="1" t="s">
        <v>93</v>
      </c>
      <c r="BX6831" s="1" t="s">
        <v>94</v>
      </c>
      <c r="BY6831" s="1" t="s">
        <v>792</v>
      </c>
      <c r="CK6831" s="1" t="s">
        <v>937</v>
      </c>
      <c r="CL6831" s="1" t="s">
        <v>120</v>
      </c>
    </row>
    <row r="6832" spans="1:90" x14ac:dyDescent="0.25">
      <c r="A6832" s="1" t="s">
        <v>29433</v>
      </c>
      <c r="B6832" s="1" t="s">
        <v>92</v>
      </c>
      <c r="C6832" s="1" t="s">
        <v>94</v>
      </c>
      <c r="D6832" s="1" t="s">
        <v>94</v>
      </c>
      <c r="E6832" s="1" t="s">
        <v>95</v>
      </c>
      <c r="F6832" s="1" t="s">
        <v>2659</v>
      </c>
      <c r="G6832" s="1" t="s">
        <v>12079</v>
      </c>
      <c r="H6832" s="1" t="s">
        <v>29434</v>
      </c>
      <c r="I6832" s="1" t="s">
        <v>149</v>
      </c>
      <c r="J6832" s="1" t="s">
        <v>102</v>
      </c>
      <c r="K6832" s="1" t="s">
        <v>29435</v>
      </c>
      <c r="L6832" s="1" t="str">
        <f t="shared" si="106"/>
        <v>07</v>
      </c>
      <c r="M6832" s="1" t="s">
        <v>1554</v>
      </c>
      <c r="N6832" s="1" t="s">
        <v>36677</v>
      </c>
      <c r="O6832" s="1" t="s">
        <v>128</v>
      </c>
      <c r="P6832" s="1" t="s">
        <v>95</v>
      </c>
      <c r="Q6832" s="1" t="s">
        <v>128</v>
      </c>
      <c r="R6832" s="1" t="s">
        <v>129</v>
      </c>
      <c r="T6832" s="1" t="s">
        <v>180</v>
      </c>
      <c r="U6832" s="1" t="s">
        <v>102</v>
      </c>
      <c r="V6832" s="1" t="s">
        <v>94</v>
      </c>
      <c r="W6832" s="1" t="s">
        <v>648</v>
      </c>
      <c r="X6832" s="1" t="s">
        <v>102</v>
      </c>
      <c r="AP6832" s="1" t="s">
        <v>94</v>
      </c>
      <c r="AS6832" s="1" t="s">
        <v>95</v>
      </c>
      <c r="AT6832" s="1" t="s">
        <v>104</v>
      </c>
      <c r="AU6832" s="1" t="s">
        <v>29436</v>
      </c>
      <c r="AV6832" s="1" t="s">
        <v>29437</v>
      </c>
      <c r="AW6832" s="1" t="s">
        <v>249</v>
      </c>
      <c r="AY6832" s="1" t="s">
        <v>250</v>
      </c>
      <c r="BA6832" s="1" t="s">
        <v>15006</v>
      </c>
      <c r="BC6832" s="1" t="s">
        <v>2659</v>
      </c>
      <c r="BG6832" s="1" t="s">
        <v>1259</v>
      </c>
      <c r="BI6832" s="1" t="s">
        <v>2327</v>
      </c>
      <c r="BJ6832" s="1" t="s">
        <v>95</v>
      </c>
      <c r="BK6832" s="1" t="s">
        <v>113</v>
      </c>
      <c r="BL6832" s="1" t="s">
        <v>113</v>
      </c>
      <c r="BM6832" s="1" t="s">
        <v>164</v>
      </c>
      <c r="BN6832" s="1" t="s">
        <v>165</v>
      </c>
      <c r="BP6832" s="1" t="s">
        <v>1260</v>
      </c>
      <c r="BQ6832" s="1" t="s">
        <v>29438</v>
      </c>
      <c r="BR6832" s="1" t="s">
        <v>1260</v>
      </c>
      <c r="BS6832" s="1" t="s">
        <v>710</v>
      </c>
      <c r="BV6832" s="1" t="s">
        <v>141</v>
      </c>
      <c r="BW6832" s="1" t="s">
        <v>93</v>
      </c>
      <c r="BX6832" s="1" t="s">
        <v>94</v>
      </c>
      <c r="BY6832" s="1" t="s">
        <v>750</v>
      </c>
      <c r="BZ6832" s="1" t="s">
        <v>2235</v>
      </c>
      <c r="CA6832" s="1" t="s">
        <v>3624</v>
      </c>
      <c r="CB6832" s="1" t="s">
        <v>132</v>
      </c>
      <c r="CC6832" s="1" t="s">
        <v>3624</v>
      </c>
      <c r="CF6832" s="1" t="s">
        <v>145</v>
      </c>
      <c r="CK6832" s="1" t="s">
        <v>250</v>
      </c>
      <c r="CL6832" s="1" t="s">
        <v>120</v>
      </c>
    </row>
    <row r="6833" spans="1:90" x14ac:dyDescent="0.25">
      <c r="A6833" s="1" t="s">
        <v>29439</v>
      </c>
      <c r="B6833" s="1" t="s">
        <v>92</v>
      </c>
      <c r="C6833" s="1" t="s">
        <v>129</v>
      </c>
      <c r="D6833" s="1" t="s">
        <v>94</v>
      </c>
      <c r="E6833" s="1" t="s">
        <v>95</v>
      </c>
      <c r="F6833" s="1" t="s">
        <v>3903</v>
      </c>
      <c r="G6833" s="1" t="s">
        <v>5869</v>
      </c>
      <c r="I6833" s="1" t="s">
        <v>226</v>
      </c>
      <c r="J6833" s="1" t="s">
        <v>6164</v>
      </c>
      <c r="K6833" s="1" t="s">
        <v>16676</v>
      </c>
      <c r="L6833" s="1" t="str">
        <f t="shared" si="106"/>
        <v>06</v>
      </c>
      <c r="M6833" s="1" t="s">
        <v>331</v>
      </c>
      <c r="N6833" s="1" t="s">
        <v>36677</v>
      </c>
      <c r="O6833" s="1" t="s">
        <v>94</v>
      </c>
      <c r="P6833" s="1" t="s">
        <v>129</v>
      </c>
      <c r="Q6833" s="1" t="s">
        <v>95</v>
      </c>
      <c r="R6833" s="1" t="s">
        <v>94</v>
      </c>
      <c r="T6833" s="1" t="s">
        <v>332</v>
      </c>
      <c r="U6833" s="1" t="s">
        <v>102</v>
      </c>
      <c r="V6833" s="1" t="s">
        <v>94</v>
      </c>
      <c r="W6833" s="1" t="s">
        <v>1872</v>
      </c>
      <c r="X6833" s="1" t="s">
        <v>102</v>
      </c>
      <c r="AT6833" s="1" t="s">
        <v>104</v>
      </c>
      <c r="AU6833" s="1" t="s">
        <v>182</v>
      </c>
      <c r="AX6833" s="1" t="s">
        <v>1574</v>
      </c>
      <c r="AY6833" s="1" t="s">
        <v>980</v>
      </c>
      <c r="BA6833" s="1" t="s">
        <v>16509</v>
      </c>
      <c r="BC6833" s="1" t="s">
        <v>3903</v>
      </c>
      <c r="BG6833" s="1" t="s">
        <v>1259</v>
      </c>
      <c r="BI6833" s="1" t="s">
        <v>2327</v>
      </c>
      <c r="BK6833" s="1" t="s">
        <v>113</v>
      </c>
      <c r="BL6833" s="1" t="s">
        <v>113</v>
      </c>
      <c r="BM6833" s="1" t="s">
        <v>164</v>
      </c>
      <c r="BN6833" s="1" t="s">
        <v>165</v>
      </c>
      <c r="BP6833" s="1" t="s">
        <v>1260</v>
      </c>
      <c r="BQ6833" s="1" t="s">
        <v>29440</v>
      </c>
      <c r="BR6833" s="1" t="s">
        <v>1260</v>
      </c>
      <c r="BS6833" s="1" t="s">
        <v>2604</v>
      </c>
      <c r="BV6833" s="1" t="s">
        <v>189</v>
      </c>
      <c r="BW6833" s="1" t="s">
        <v>93</v>
      </c>
      <c r="BX6833" s="1" t="s">
        <v>94</v>
      </c>
      <c r="BY6833" s="1" t="s">
        <v>3100</v>
      </c>
      <c r="CK6833" s="1" t="s">
        <v>980</v>
      </c>
      <c r="CL6833" s="1" t="s">
        <v>120</v>
      </c>
    </row>
    <row r="6834" spans="1:90" x14ac:dyDescent="0.25">
      <c r="A6834" s="1" t="s">
        <v>29441</v>
      </c>
      <c r="B6834" s="1" t="s">
        <v>92</v>
      </c>
      <c r="C6834" s="1" t="s">
        <v>419</v>
      </c>
      <c r="D6834" s="1" t="s">
        <v>94</v>
      </c>
      <c r="E6834" s="1" t="s">
        <v>95</v>
      </c>
      <c r="F6834" s="1" t="s">
        <v>2941</v>
      </c>
      <c r="G6834" s="1" t="s">
        <v>29442</v>
      </c>
      <c r="I6834" s="1" t="s">
        <v>149</v>
      </c>
      <c r="J6834" s="1" t="s">
        <v>102</v>
      </c>
      <c r="K6834" s="1" t="s">
        <v>29443</v>
      </c>
      <c r="L6834" s="1" t="str">
        <f t="shared" si="106"/>
        <v>03</v>
      </c>
      <c r="M6834" s="1" t="s">
        <v>483</v>
      </c>
      <c r="N6834" s="1" t="s">
        <v>36677</v>
      </c>
      <c r="O6834" s="1" t="s">
        <v>94</v>
      </c>
      <c r="P6834" s="1" t="s">
        <v>94</v>
      </c>
      <c r="Q6834" s="1" t="s">
        <v>101</v>
      </c>
      <c r="R6834" s="1" t="s">
        <v>128</v>
      </c>
      <c r="T6834" s="1" t="s">
        <v>2269</v>
      </c>
      <c r="U6834" s="1" t="s">
        <v>102</v>
      </c>
      <c r="V6834" s="1" t="s">
        <v>94</v>
      </c>
      <c r="W6834" s="1" t="s">
        <v>181</v>
      </c>
      <c r="X6834" s="1" t="s">
        <v>102</v>
      </c>
      <c r="AP6834" s="1" t="s">
        <v>94</v>
      </c>
      <c r="AS6834" s="1" t="s">
        <v>95</v>
      </c>
      <c r="AT6834" s="1" t="s">
        <v>104</v>
      </c>
      <c r="AU6834" s="1" t="s">
        <v>859</v>
      </c>
      <c r="AV6834" s="1" t="s">
        <v>182</v>
      </c>
      <c r="AW6834" s="1" t="s">
        <v>29444</v>
      </c>
      <c r="AY6834" s="1" t="s">
        <v>29445</v>
      </c>
      <c r="BA6834" s="1" t="s">
        <v>29446</v>
      </c>
      <c r="BC6834" s="1" t="s">
        <v>2941</v>
      </c>
      <c r="BG6834" s="1" t="s">
        <v>1259</v>
      </c>
      <c r="BI6834" s="1" t="s">
        <v>2327</v>
      </c>
      <c r="BJ6834" s="1" t="s">
        <v>101</v>
      </c>
      <c r="BK6834" s="1" t="s">
        <v>113</v>
      </c>
      <c r="BL6834" s="1" t="s">
        <v>113</v>
      </c>
      <c r="BM6834" s="1" t="s">
        <v>164</v>
      </c>
      <c r="BN6834" s="1" t="s">
        <v>165</v>
      </c>
      <c r="BP6834" s="1" t="s">
        <v>1260</v>
      </c>
      <c r="BQ6834" s="1" t="s">
        <v>29447</v>
      </c>
      <c r="BR6834" s="1" t="s">
        <v>1260</v>
      </c>
      <c r="BS6834" s="1" t="s">
        <v>2528</v>
      </c>
      <c r="BV6834" s="1" t="s">
        <v>1033</v>
      </c>
      <c r="BW6834" s="1" t="s">
        <v>93</v>
      </c>
      <c r="BX6834" s="1" t="s">
        <v>94</v>
      </c>
      <c r="BY6834" s="1" t="s">
        <v>2529</v>
      </c>
      <c r="BZ6834" s="1" t="s">
        <v>2024</v>
      </c>
      <c r="CA6834" s="1" t="s">
        <v>3624</v>
      </c>
      <c r="CB6834" s="1" t="s">
        <v>132</v>
      </c>
      <c r="CC6834" s="1" t="s">
        <v>3624</v>
      </c>
      <c r="CF6834" s="1" t="s">
        <v>145</v>
      </c>
      <c r="CK6834" s="1" t="s">
        <v>29445</v>
      </c>
      <c r="CL6834" s="1" t="s">
        <v>120</v>
      </c>
    </row>
    <row r="6835" spans="1:90" x14ac:dyDescent="0.25">
      <c r="A6835" s="1" t="s">
        <v>29448</v>
      </c>
      <c r="B6835" s="1" t="s">
        <v>92</v>
      </c>
      <c r="C6835" s="1" t="s">
        <v>93</v>
      </c>
      <c r="D6835" s="1" t="s">
        <v>94</v>
      </c>
      <c r="E6835" s="1" t="s">
        <v>95</v>
      </c>
      <c r="F6835" s="1" t="s">
        <v>770</v>
      </c>
      <c r="G6835" s="1" t="s">
        <v>511</v>
      </c>
      <c r="I6835" s="1" t="s">
        <v>149</v>
      </c>
      <c r="J6835" s="1" t="s">
        <v>102</v>
      </c>
      <c r="K6835" s="1" t="s">
        <v>29449</v>
      </c>
      <c r="L6835" s="1" t="str">
        <f t="shared" si="106"/>
        <v>04</v>
      </c>
      <c r="M6835" s="1" t="s">
        <v>754</v>
      </c>
      <c r="N6835" s="1" t="s">
        <v>145</v>
      </c>
      <c r="O6835" s="1" t="s">
        <v>128</v>
      </c>
      <c r="P6835" s="1" t="s">
        <v>94</v>
      </c>
      <c r="Q6835" s="1" t="s">
        <v>128</v>
      </c>
      <c r="R6835" s="1" t="s">
        <v>129</v>
      </c>
      <c r="T6835" s="1" t="s">
        <v>16234</v>
      </c>
      <c r="U6835" s="1" t="s">
        <v>102</v>
      </c>
      <c r="V6835" s="1" t="s">
        <v>128</v>
      </c>
      <c r="X6835" s="1" t="s">
        <v>102</v>
      </c>
      <c r="AT6835" s="1" t="s">
        <v>388</v>
      </c>
      <c r="AU6835" s="1" t="s">
        <v>463</v>
      </c>
      <c r="AY6835" s="1" t="s">
        <v>464</v>
      </c>
      <c r="BA6835" s="1" t="s">
        <v>1372</v>
      </c>
      <c r="BB6835" s="1" t="s">
        <v>102</v>
      </c>
      <c r="BC6835" s="1" t="s">
        <v>326</v>
      </c>
      <c r="BD6835" s="1" t="s">
        <v>132</v>
      </c>
      <c r="BG6835" s="1" t="s">
        <v>10564</v>
      </c>
      <c r="BI6835" s="1" t="s">
        <v>4886</v>
      </c>
      <c r="BJ6835" s="1" t="s">
        <v>129</v>
      </c>
      <c r="BK6835" s="1" t="s">
        <v>113</v>
      </c>
      <c r="BL6835" s="1" t="s">
        <v>113</v>
      </c>
      <c r="BM6835" s="1" t="s">
        <v>164</v>
      </c>
      <c r="BN6835" s="1" t="s">
        <v>165</v>
      </c>
      <c r="BP6835" s="1" t="s">
        <v>2012</v>
      </c>
      <c r="BQ6835" s="1" t="s">
        <v>465</v>
      </c>
      <c r="BR6835" s="1" t="s">
        <v>2012</v>
      </c>
      <c r="BS6835" s="1" t="s">
        <v>406</v>
      </c>
      <c r="BV6835" s="1" t="s">
        <v>141</v>
      </c>
      <c r="BW6835" s="1" t="s">
        <v>93</v>
      </c>
      <c r="BX6835" s="1" t="s">
        <v>94</v>
      </c>
      <c r="BY6835" s="1" t="s">
        <v>407</v>
      </c>
      <c r="CK6835" s="1" t="s">
        <v>464</v>
      </c>
      <c r="CL6835" s="1" t="s">
        <v>120</v>
      </c>
    </row>
    <row r="6836" spans="1:90" x14ac:dyDescent="0.25">
      <c r="A6836" s="1" t="s">
        <v>29450</v>
      </c>
      <c r="B6836" s="1" t="s">
        <v>92</v>
      </c>
      <c r="C6836" s="1" t="s">
        <v>93</v>
      </c>
      <c r="D6836" s="1" t="s">
        <v>94</v>
      </c>
      <c r="E6836" s="1" t="s">
        <v>95</v>
      </c>
      <c r="F6836" s="1" t="s">
        <v>1497</v>
      </c>
      <c r="G6836" s="1" t="s">
        <v>2914</v>
      </c>
      <c r="I6836" s="1" t="s">
        <v>176</v>
      </c>
      <c r="J6836" s="1" t="s">
        <v>3710</v>
      </c>
      <c r="K6836" s="1" t="s">
        <v>29451</v>
      </c>
      <c r="L6836" s="1" t="str">
        <f t="shared" si="106"/>
        <v>06</v>
      </c>
      <c r="M6836" s="1" t="s">
        <v>1467</v>
      </c>
      <c r="N6836" s="1" t="s">
        <v>36677</v>
      </c>
      <c r="O6836" s="1" t="s">
        <v>94</v>
      </c>
      <c r="P6836" s="1" t="s">
        <v>94</v>
      </c>
      <c r="Q6836" s="1" t="s">
        <v>128</v>
      </c>
      <c r="R6836" s="1" t="s">
        <v>129</v>
      </c>
      <c r="T6836" s="1" t="s">
        <v>332</v>
      </c>
      <c r="U6836" s="1" t="s">
        <v>102</v>
      </c>
      <c r="V6836" s="1" t="s">
        <v>94</v>
      </c>
      <c r="W6836" s="1" t="s">
        <v>1872</v>
      </c>
      <c r="X6836" s="1" t="s">
        <v>102</v>
      </c>
      <c r="AT6836" s="1" t="s">
        <v>247</v>
      </c>
      <c r="AU6836" s="1" t="s">
        <v>104</v>
      </c>
      <c r="AV6836" s="1" t="s">
        <v>346</v>
      </c>
      <c r="AW6836" s="1" t="s">
        <v>4686</v>
      </c>
      <c r="AX6836" s="1" t="s">
        <v>4686</v>
      </c>
      <c r="AY6836" s="1" t="s">
        <v>4687</v>
      </c>
      <c r="BA6836" s="1" t="s">
        <v>29452</v>
      </c>
      <c r="BC6836" s="1" t="s">
        <v>1497</v>
      </c>
      <c r="BG6836" s="1" t="s">
        <v>1655</v>
      </c>
      <c r="BH6836" s="1" t="s">
        <v>999</v>
      </c>
      <c r="BI6836" s="1" t="s">
        <v>4886</v>
      </c>
      <c r="BJ6836" s="1" t="s">
        <v>101</v>
      </c>
      <c r="BK6836" s="1" t="s">
        <v>113</v>
      </c>
      <c r="BL6836" s="1" t="s">
        <v>113</v>
      </c>
      <c r="BM6836" s="1" t="s">
        <v>164</v>
      </c>
      <c r="BN6836" s="1" t="s">
        <v>165</v>
      </c>
      <c r="BO6836" s="1" t="s">
        <v>129</v>
      </c>
      <c r="BP6836" s="1" t="s">
        <v>1657</v>
      </c>
      <c r="BQ6836" s="1" t="s">
        <v>29453</v>
      </c>
      <c r="BR6836" s="1" t="s">
        <v>2012</v>
      </c>
      <c r="BS6836" s="1" t="s">
        <v>1274</v>
      </c>
      <c r="BV6836" s="1" t="s">
        <v>141</v>
      </c>
      <c r="BW6836" s="1" t="s">
        <v>93</v>
      </c>
      <c r="BX6836" s="1" t="s">
        <v>94</v>
      </c>
      <c r="BY6836" s="1" t="s">
        <v>6225</v>
      </c>
      <c r="CK6836" s="1" t="s">
        <v>4687</v>
      </c>
      <c r="CL6836" s="1" t="s">
        <v>113</v>
      </c>
    </row>
    <row r="6837" spans="1:90" x14ac:dyDescent="0.25">
      <c r="A6837" s="1" t="s">
        <v>29454</v>
      </c>
      <c r="B6837" s="1" t="s">
        <v>92</v>
      </c>
      <c r="C6837" s="1" t="s">
        <v>93</v>
      </c>
      <c r="D6837" s="1" t="s">
        <v>94</v>
      </c>
      <c r="E6837" s="1" t="s">
        <v>95</v>
      </c>
      <c r="F6837" s="1" t="s">
        <v>1639</v>
      </c>
      <c r="G6837" s="1" t="s">
        <v>989</v>
      </c>
      <c r="I6837" s="1" t="s">
        <v>315</v>
      </c>
      <c r="J6837" s="1" t="s">
        <v>316</v>
      </c>
      <c r="K6837" s="1" t="s">
        <v>29455</v>
      </c>
      <c r="L6837" s="1" t="str">
        <f t="shared" si="106"/>
        <v>01</v>
      </c>
      <c r="M6837" s="1" t="s">
        <v>472</v>
      </c>
      <c r="N6837" s="1" t="s">
        <v>145</v>
      </c>
      <c r="O6837" s="1" t="s">
        <v>94</v>
      </c>
      <c r="P6837" s="1" t="s">
        <v>95</v>
      </c>
      <c r="Q6837" s="1" t="s">
        <v>129</v>
      </c>
      <c r="R6837" s="1" t="s">
        <v>95</v>
      </c>
      <c r="U6837" s="1" t="s">
        <v>102</v>
      </c>
      <c r="V6837" s="1" t="s">
        <v>94</v>
      </c>
      <c r="W6837" s="1" t="s">
        <v>103</v>
      </c>
      <c r="X6837" s="1" t="s">
        <v>102</v>
      </c>
      <c r="AP6837" s="1" t="s">
        <v>94</v>
      </c>
      <c r="AT6837" s="1" t="s">
        <v>198</v>
      </c>
      <c r="AU6837" s="1" t="s">
        <v>437</v>
      </c>
      <c r="AV6837" s="1" t="s">
        <v>247</v>
      </c>
      <c r="AW6837" s="1" t="s">
        <v>20612</v>
      </c>
      <c r="AY6837" s="1" t="s">
        <v>13605</v>
      </c>
      <c r="BA6837" s="1" t="s">
        <v>3656</v>
      </c>
      <c r="BC6837" s="1" t="s">
        <v>1639</v>
      </c>
      <c r="BG6837" s="1" t="s">
        <v>10564</v>
      </c>
      <c r="BI6837" s="1" t="s">
        <v>4886</v>
      </c>
      <c r="BJ6837" s="1" t="s">
        <v>95</v>
      </c>
      <c r="BK6837" s="1" t="s">
        <v>113</v>
      </c>
      <c r="BL6837" s="1" t="s">
        <v>113</v>
      </c>
      <c r="BM6837" s="1" t="s">
        <v>164</v>
      </c>
      <c r="BN6837" s="1" t="s">
        <v>165</v>
      </c>
      <c r="BP6837" s="1" t="s">
        <v>2012</v>
      </c>
      <c r="BQ6837" s="1" t="s">
        <v>29456</v>
      </c>
      <c r="BR6837" s="1" t="s">
        <v>2012</v>
      </c>
      <c r="BS6837" s="1" t="s">
        <v>207</v>
      </c>
      <c r="BV6837" s="1" t="s">
        <v>368</v>
      </c>
      <c r="BW6837" s="1" t="s">
        <v>93</v>
      </c>
      <c r="BX6837" s="1" t="s">
        <v>94</v>
      </c>
      <c r="BY6837" s="1" t="s">
        <v>208</v>
      </c>
      <c r="CK6837" s="1" t="s">
        <v>13605</v>
      </c>
      <c r="CL6837" s="1" t="s">
        <v>120</v>
      </c>
    </row>
    <row r="6838" spans="1:90" x14ac:dyDescent="0.25">
      <c r="A6838" s="1" t="s">
        <v>29457</v>
      </c>
      <c r="B6838" s="1" t="s">
        <v>92</v>
      </c>
      <c r="C6838" s="1" t="s">
        <v>132</v>
      </c>
      <c r="D6838" s="1" t="s">
        <v>94</v>
      </c>
      <c r="E6838" s="1" t="s">
        <v>95</v>
      </c>
      <c r="F6838" s="1" t="s">
        <v>326</v>
      </c>
      <c r="G6838" s="1" t="s">
        <v>2595</v>
      </c>
      <c r="I6838" s="1" t="s">
        <v>193</v>
      </c>
      <c r="J6838" s="1" t="s">
        <v>29458</v>
      </c>
      <c r="K6838" s="1" t="s">
        <v>29459</v>
      </c>
      <c r="L6838" s="1" t="str">
        <f t="shared" si="106"/>
        <v>01</v>
      </c>
      <c r="M6838" s="1" t="s">
        <v>2153</v>
      </c>
      <c r="N6838" s="1" t="s">
        <v>145</v>
      </c>
      <c r="O6838" s="1" t="s">
        <v>94</v>
      </c>
      <c r="P6838" s="1" t="s">
        <v>101</v>
      </c>
      <c r="Q6838" s="1" t="s">
        <v>128</v>
      </c>
      <c r="R6838" s="1" t="s">
        <v>129</v>
      </c>
      <c r="S6838" s="1" t="s">
        <v>95</v>
      </c>
      <c r="T6838" s="1" t="s">
        <v>378</v>
      </c>
      <c r="U6838" s="1" t="s">
        <v>102</v>
      </c>
      <c r="V6838" s="1" t="s">
        <v>128</v>
      </c>
      <c r="X6838" s="1" t="s">
        <v>102</v>
      </c>
      <c r="AT6838" s="1" t="s">
        <v>388</v>
      </c>
      <c r="AU6838" s="1" t="s">
        <v>17902</v>
      </c>
      <c r="AY6838" s="1" t="s">
        <v>17903</v>
      </c>
      <c r="BA6838" s="1" t="s">
        <v>6255</v>
      </c>
      <c r="BB6838" s="1" t="s">
        <v>102</v>
      </c>
      <c r="BC6838" s="1" t="s">
        <v>326</v>
      </c>
      <c r="BD6838" s="1" t="s">
        <v>132</v>
      </c>
      <c r="BF6838" s="1" t="s">
        <v>94</v>
      </c>
      <c r="BG6838" s="1" t="s">
        <v>10564</v>
      </c>
      <c r="BI6838" s="1" t="s">
        <v>4886</v>
      </c>
      <c r="BJ6838" s="1" t="s">
        <v>129</v>
      </c>
      <c r="BK6838" s="1" t="s">
        <v>113</v>
      </c>
      <c r="BL6838" s="1" t="s">
        <v>113</v>
      </c>
      <c r="BM6838" s="1" t="s">
        <v>164</v>
      </c>
      <c r="BN6838" s="1" t="s">
        <v>165</v>
      </c>
      <c r="BP6838" s="1" t="s">
        <v>2012</v>
      </c>
      <c r="BQ6838" s="1" t="s">
        <v>28353</v>
      </c>
      <c r="BR6838" s="1" t="s">
        <v>2012</v>
      </c>
      <c r="BS6838" s="1" t="s">
        <v>297</v>
      </c>
      <c r="BV6838" s="1" t="s">
        <v>1132</v>
      </c>
      <c r="BW6838" s="1" t="s">
        <v>93</v>
      </c>
      <c r="BX6838" s="1" t="s">
        <v>94</v>
      </c>
      <c r="BY6838" s="1" t="s">
        <v>298</v>
      </c>
      <c r="CK6838" s="1" t="s">
        <v>17903</v>
      </c>
      <c r="CL6838" s="1" t="s">
        <v>120</v>
      </c>
    </row>
    <row r="6839" spans="1:90" x14ac:dyDescent="0.25">
      <c r="A6839" s="1" t="s">
        <v>29460</v>
      </c>
      <c r="B6839" s="1" t="s">
        <v>92</v>
      </c>
      <c r="C6839" s="1" t="s">
        <v>242</v>
      </c>
      <c r="D6839" s="1" t="s">
        <v>94</v>
      </c>
      <c r="E6839" s="1" t="s">
        <v>95</v>
      </c>
      <c r="F6839" s="1" t="s">
        <v>1079</v>
      </c>
      <c r="G6839" s="1" t="s">
        <v>15296</v>
      </c>
      <c r="I6839" s="1" t="s">
        <v>193</v>
      </c>
      <c r="J6839" s="1" t="s">
        <v>27768</v>
      </c>
      <c r="K6839" s="1" t="s">
        <v>29461</v>
      </c>
      <c r="L6839" s="1" t="str">
        <f t="shared" si="106"/>
        <v>08</v>
      </c>
      <c r="M6839" s="1" t="s">
        <v>992</v>
      </c>
      <c r="N6839" s="1" t="s">
        <v>36677</v>
      </c>
      <c r="O6839" s="1" t="s">
        <v>128</v>
      </c>
      <c r="P6839" s="1" t="s">
        <v>129</v>
      </c>
      <c r="Q6839" s="1" t="s">
        <v>129</v>
      </c>
      <c r="R6839" s="1" t="s">
        <v>95</v>
      </c>
      <c r="T6839" s="1" t="s">
        <v>1675</v>
      </c>
      <c r="U6839" s="1" t="s">
        <v>102</v>
      </c>
      <c r="V6839" s="1" t="s">
        <v>94</v>
      </c>
      <c r="W6839" s="1" t="s">
        <v>1031</v>
      </c>
      <c r="X6839" s="1" t="s">
        <v>102</v>
      </c>
      <c r="AP6839" s="1" t="s">
        <v>94</v>
      </c>
      <c r="AS6839" s="1" t="s">
        <v>95</v>
      </c>
      <c r="AT6839" s="1" t="s">
        <v>1137</v>
      </c>
      <c r="AU6839" s="1" t="s">
        <v>1137</v>
      </c>
      <c r="AV6839" s="1" t="s">
        <v>304</v>
      </c>
      <c r="AW6839" s="1" t="s">
        <v>249</v>
      </c>
      <c r="AY6839" s="1" t="s">
        <v>250</v>
      </c>
      <c r="BA6839" s="1" t="s">
        <v>29462</v>
      </c>
      <c r="BC6839" s="1" t="s">
        <v>1079</v>
      </c>
      <c r="BG6839" s="1" t="s">
        <v>10564</v>
      </c>
      <c r="BI6839" s="1" t="s">
        <v>4886</v>
      </c>
      <c r="BJ6839" s="1" t="s">
        <v>94</v>
      </c>
      <c r="BK6839" s="1" t="s">
        <v>113</v>
      </c>
      <c r="BL6839" s="1" t="s">
        <v>113</v>
      </c>
      <c r="BM6839" s="1" t="s">
        <v>164</v>
      </c>
      <c r="BN6839" s="1" t="s">
        <v>165</v>
      </c>
      <c r="BP6839" s="1" t="s">
        <v>2012</v>
      </c>
      <c r="BQ6839" s="1" t="s">
        <v>29463</v>
      </c>
      <c r="BR6839" s="1" t="s">
        <v>2012</v>
      </c>
      <c r="BS6839" s="1" t="s">
        <v>349</v>
      </c>
      <c r="BV6839" s="1" t="s">
        <v>368</v>
      </c>
      <c r="BW6839" s="1" t="s">
        <v>93</v>
      </c>
      <c r="BX6839" s="1" t="s">
        <v>94</v>
      </c>
      <c r="BY6839" s="1" t="s">
        <v>351</v>
      </c>
      <c r="CK6839" s="1" t="s">
        <v>250</v>
      </c>
      <c r="CL6839" s="1" t="s">
        <v>120</v>
      </c>
    </row>
    <row r="6840" spans="1:90" x14ac:dyDescent="0.25">
      <c r="A6840" s="1" t="s">
        <v>29464</v>
      </c>
      <c r="B6840" s="1" t="s">
        <v>92</v>
      </c>
      <c r="C6840" s="1" t="s">
        <v>95</v>
      </c>
      <c r="D6840" s="1" t="s">
        <v>94</v>
      </c>
      <c r="E6840" s="1" t="s">
        <v>95</v>
      </c>
      <c r="F6840" s="1" t="s">
        <v>1706</v>
      </c>
      <c r="G6840" s="1" t="s">
        <v>9781</v>
      </c>
      <c r="I6840" s="1" t="s">
        <v>258</v>
      </c>
      <c r="J6840" s="1" t="s">
        <v>15625</v>
      </c>
      <c r="K6840" s="1" t="s">
        <v>29465</v>
      </c>
      <c r="L6840" s="1" t="str">
        <f t="shared" si="106"/>
        <v>01</v>
      </c>
      <c r="M6840" s="1" t="s">
        <v>472</v>
      </c>
      <c r="N6840" s="1" t="s">
        <v>36677</v>
      </c>
      <c r="O6840" s="1" t="s">
        <v>128</v>
      </c>
      <c r="P6840" s="1" t="s">
        <v>129</v>
      </c>
      <c r="Q6840" s="1" t="s">
        <v>132</v>
      </c>
      <c r="R6840" s="1" t="s">
        <v>132</v>
      </c>
      <c r="T6840" s="1" t="s">
        <v>332</v>
      </c>
      <c r="U6840" s="1" t="s">
        <v>102</v>
      </c>
      <c r="V6840" s="1" t="s">
        <v>94</v>
      </c>
      <c r="W6840" s="1" t="s">
        <v>2885</v>
      </c>
      <c r="X6840" s="1" t="s">
        <v>102</v>
      </c>
      <c r="AT6840" s="1" t="s">
        <v>3180</v>
      </c>
      <c r="AU6840" s="1" t="s">
        <v>106</v>
      </c>
      <c r="AV6840" s="1" t="s">
        <v>232</v>
      </c>
      <c r="AX6840" s="1" t="s">
        <v>5801</v>
      </c>
      <c r="AY6840" s="1" t="s">
        <v>5803</v>
      </c>
      <c r="BA6840" s="1" t="s">
        <v>29466</v>
      </c>
      <c r="BC6840" s="1" t="s">
        <v>1706</v>
      </c>
      <c r="BG6840" s="1" t="s">
        <v>10564</v>
      </c>
      <c r="BI6840" s="1" t="s">
        <v>4886</v>
      </c>
      <c r="BJ6840" s="1" t="s">
        <v>94</v>
      </c>
      <c r="BK6840" s="1" t="s">
        <v>113</v>
      </c>
      <c r="BL6840" s="1" t="s">
        <v>113</v>
      </c>
      <c r="BM6840" s="1" t="s">
        <v>164</v>
      </c>
      <c r="BN6840" s="1" t="s">
        <v>165</v>
      </c>
      <c r="BP6840" s="1" t="s">
        <v>2012</v>
      </c>
      <c r="BQ6840" s="1" t="s">
        <v>29467</v>
      </c>
      <c r="BR6840" s="1" t="s">
        <v>2012</v>
      </c>
      <c r="BS6840" s="1" t="s">
        <v>337</v>
      </c>
      <c r="BV6840" s="1" t="s">
        <v>350</v>
      </c>
      <c r="BW6840" s="1" t="s">
        <v>93</v>
      </c>
      <c r="BX6840" s="1" t="s">
        <v>94</v>
      </c>
      <c r="BY6840" s="1" t="s">
        <v>338</v>
      </c>
      <c r="CK6840" s="1" t="s">
        <v>5803</v>
      </c>
      <c r="CL6840" s="1" t="s">
        <v>120</v>
      </c>
    </row>
    <row r="6841" spans="1:90" x14ac:dyDescent="0.25">
      <c r="A6841" s="1" t="s">
        <v>29468</v>
      </c>
      <c r="B6841" s="1" t="s">
        <v>92</v>
      </c>
      <c r="C6841" s="1" t="s">
        <v>353</v>
      </c>
      <c r="D6841" s="1" t="s">
        <v>94</v>
      </c>
      <c r="E6841" s="1" t="s">
        <v>95</v>
      </c>
      <c r="F6841" s="1" t="s">
        <v>1329</v>
      </c>
      <c r="G6841" s="1" t="s">
        <v>8348</v>
      </c>
      <c r="I6841" s="1" t="s">
        <v>5017</v>
      </c>
      <c r="J6841" s="1" t="s">
        <v>28370</v>
      </c>
      <c r="K6841" s="1" t="s">
        <v>15566</v>
      </c>
      <c r="L6841" s="1" t="str">
        <f t="shared" si="106"/>
        <v>05</v>
      </c>
      <c r="M6841" s="1" t="s">
        <v>586</v>
      </c>
      <c r="N6841" s="1" t="s">
        <v>36677</v>
      </c>
      <c r="O6841" s="1" t="s">
        <v>94</v>
      </c>
      <c r="P6841" s="1" t="s">
        <v>94</v>
      </c>
      <c r="Q6841" s="1" t="s">
        <v>128</v>
      </c>
      <c r="R6841" s="1" t="s">
        <v>129</v>
      </c>
      <c r="U6841" s="1" t="s">
        <v>102</v>
      </c>
      <c r="V6841" s="1" t="s">
        <v>94</v>
      </c>
      <c r="W6841" s="1" t="s">
        <v>936</v>
      </c>
      <c r="X6841" s="1" t="s">
        <v>102</v>
      </c>
      <c r="AP6841" s="1" t="s">
        <v>94</v>
      </c>
      <c r="AS6841" s="1" t="s">
        <v>95</v>
      </c>
      <c r="AT6841" s="1" t="s">
        <v>104</v>
      </c>
      <c r="AU6841" s="1" t="s">
        <v>182</v>
      </c>
      <c r="AV6841" s="1" t="s">
        <v>1583</v>
      </c>
      <c r="AW6841" s="1" t="s">
        <v>4376</v>
      </c>
      <c r="AX6841" s="1" t="s">
        <v>134</v>
      </c>
      <c r="AY6841" s="1" t="s">
        <v>2195</v>
      </c>
      <c r="BA6841" s="1" t="s">
        <v>2435</v>
      </c>
      <c r="BC6841" s="1" t="s">
        <v>1329</v>
      </c>
      <c r="BD6841" s="1" t="s">
        <v>132</v>
      </c>
      <c r="BG6841" s="1" t="s">
        <v>10564</v>
      </c>
      <c r="BI6841" s="1" t="s">
        <v>4886</v>
      </c>
      <c r="BJ6841" s="1" t="s">
        <v>95</v>
      </c>
      <c r="BK6841" s="1" t="s">
        <v>113</v>
      </c>
      <c r="BL6841" s="1" t="s">
        <v>113</v>
      </c>
      <c r="BM6841" s="1" t="s">
        <v>164</v>
      </c>
      <c r="BN6841" s="1" t="s">
        <v>165</v>
      </c>
      <c r="BP6841" s="1" t="s">
        <v>2012</v>
      </c>
      <c r="BQ6841" s="1" t="s">
        <v>29469</v>
      </c>
      <c r="BR6841" s="1" t="s">
        <v>2012</v>
      </c>
      <c r="BS6841" s="1" t="s">
        <v>309</v>
      </c>
      <c r="BV6841" s="1" t="s">
        <v>141</v>
      </c>
      <c r="BW6841" s="1" t="s">
        <v>93</v>
      </c>
      <c r="BX6841" s="1" t="s">
        <v>94</v>
      </c>
      <c r="BY6841" s="1" t="s">
        <v>310</v>
      </c>
      <c r="CK6841" s="1" t="s">
        <v>2195</v>
      </c>
      <c r="CL6841" s="1" t="s">
        <v>120</v>
      </c>
    </row>
    <row r="6842" spans="1:90" x14ac:dyDescent="0.25">
      <c r="A6842" s="1" t="s">
        <v>29470</v>
      </c>
      <c r="B6842" s="1" t="s">
        <v>92</v>
      </c>
      <c r="C6842" s="1" t="s">
        <v>93</v>
      </c>
      <c r="D6842" s="1" t="s">
        <v>94</v>
      </c>
      <c r="E6842" s="1" t="s">
        <v>95</v>
      </c>
      <c r="F6842" s="1" t="s">
        <v>5002</v>
      </c>
      <c r="G6842" s="1" t="s">
        <v>2660</v>
      </c>
      <c r="I6842" s="1" t="s">
        <v>600</v>
      </c>
      <c r="J6842" s="1" t="s">
        <v>3997</v>
      </c>
      <c r="K6842" s="1" t="s">
        <v>29471</v>
      </c>
      <c r="L6842" s="1" t="str">
        <f t="shared" si="106"/>
        <v>06</v>
      </c>
      <c r="M6842" s="1" t="s">
        <v>745</v>
      </c>
      <c r="N6842" s="1" t="s">
        <v>145</v>
      </c>
      <c r="O6842" s="1" t="s">
        <v>128</v>
      </c>
      <c r="P6842" s="1" t="s">
        <v>95</v>
      </c>
      <c r="Q6842" s="1" t="s">
        <v>95</v>
      </c>
      <c r="R6842" s="1" t="s">
        <v>94</v>
      </c>
      <c r="T6842" s="1" t="s">
        <v>738</v>
      </c>
      <c r="U6842" s="1" t="s">
        <v>102</v>
      </c>
      <c r="V6842" s="1" t="s">
        <v>129</v>
      </c>
      <c r="X6842" s="1" t="s">
        <v>102</v>
      </c>
      <c r="AT6842" s="1" t="s">
        <v>423</v>
      </c>
      <c r="AY6842" s="1" t="s">
        <v>424</v>
      </c>
      <c r="BA6842" s="1" t="s">
        <v>1200</v>
      </c>
      <c r="BB6842" s="1" t="s">
        <v>102</v>
      </c>
      <c r="BC6842" s="1" t="s">
        <v>770</v>
      </c>
      <c r="BG6842" s="1" t="s">
        <v>10564</v>
      </c>
      <c r="BI6842" s="1" t="s">
        <v>4886</v>
      </c>
      <c r="BJ6842" s="1" t="s">
        <v>129</v>
      </c>
      <c r="BK6842" s="1" t="s">
        <v>113</v>
      </c>
      <c r="BL6842" s="1" t="s">
        <v>113</v>
      </c>
      <c r="BM6842" s="1" t="s">
        <v>164</v>
      </c>
      <c r="BN6842" s="1" t="s">
        <v>165</v>
      </c>
      <c r="BP6842" s="1" t="s">
        <v>2012</v>
      </c>
      <c r="BQ6842" s="1" t="s">
        <v>424</v>
      </c>
      <c r="BR6842" s="1" t="s">
        <v>2012</v>
      </c>
      <c r="BS6842" s="1" t="s">
        <v>477</v>
      </c>
      <c r="BV6842" s="1" t="s">
        <v>189</v>
      </c>
      <c r="BW6842" s="1" t="s">
        <v>93</v>
      </c>
      <c r="BX6842" s="1" t="s">
        <v>94</v>
      </c>
      <c r="BY6842" s="1" t="s">
        <v>478</v>
      </c>
      <c r="CK6842" s="1" t="s">
        <v>424</v>
      </c>
      <c r="CL6842" s="1" t="s">
        <v>120</v>
      </c>
    </row>
    <row r="6843" spans="1:90" x14ac:dyDescent="0.25">
      <c r="A6843" s="1" t="s">
        <v>29472</v>
      </c>
      <c r="B6843" s="1" t="s">
        <v>92</v>
      </c>
      <c r="C6843" s="1" t="s">
        <v>242</v>
      </c>
      <c r="D6843" s="1" t="s">
        <v>94</v>
      </c>
      <c r="E6843" s="1" t="s">
        <v>95</v>
      </c>
      <c r="F6843" s="1" t="s">
        <v>559</v>
      </c>
      <c r="G6843" s="1" t="s">
        <v>409</v>
      </c>
      <c r="I6843" s="1" t="s">
        <v>328</v>
      </c>
      <c r="J6843" s="1" t="s">
        <v>743</v>
      </c>
      <c r="K6843" s="1" t="s">
        <v>15495</v>
      </c>
      <c r="L6843" s="1" t="str">
        <f t="shared" si="106"/>
        <v>05</v>
      </c>
      <c r="M6843" s="1" t="s">
        <v>196</v>
      </c>
      <c r="N6843" s="1" t="s">
        <v>145</v>
      </c>
      <c r="O6843" s="1" t="s">
        <v>95</v>
      </c>
      <c r="P6843" s="1" t="s">
        <v>94</v>
      </c>
      <c r="Q6843" s="1" t="s">
        <v>129</v>
      </c>
      <c r="R6843" s="1" t="s">
        <v>95</v>
      </c>
      <c r="T6843" s="1" t="s">
        <v>738</v>
      </c>
      <c r="U6843" s="1" t="s">
        <v>102</v>
      </c>
      <c r="V6843" s="1" t="s">
        <v>94</v>
      </c>
      <c r="W6843" s="1" t="s">
        <v>360</v>
      </c>
      <c r="X6843" s="1" t="s">
        <v>102</v>
      </c>
      <c r="AP6843" s="1" t="s">
        <v>94</v>
      </c>
      <c r="AS6843" s="1" t="s">
        <v>95</v>
      </c>
      <c r="AT6843" s="1" t="s">
        <v>230</v>
      </c>
      <c r="AU6843" s="1" t="s">
        <v>201</v>
      </c>
      <c r="AX6843" s="1" t="s">
        <v>798</v>
      </c>
      <c r="AY6843" s="1" t="s">
        <v>1323</v>
      </c>
      <c r="BA6843" s="1" t="s">
        <v>204</v>
      </c>
      <c r="BB6843" s="1" t="s">
        <v>102</v>
      </c>
      <c r="BC6843" s="1" t="s">
        <v>559</v>
      </c>
      <c r="BG6843" s="1" t="s">
        <v>10564</v>
      </c>
      <c r="BI6843" s="1" t="s">
        <v>4886</v>
      </c>
      <c r="BJ6843" s="1" t="s">
        <v>128</v>
      </c>
      <c r="BK6843" s="1" t="s">
        <v>113</v>
      </c>
      <c r="BL6843" s="1" t="s">
        <v>113</v>
      </c>
      <c r="BM6843" s="1" t="s">
        <v>164</v>
      </c>
      <c r="BN6843" s="1" t="s">
        <v>165</v>
      </c>
      <c r="BP6843" s="1" t="s">
        <v>2012</v>
      </c>
      <c r="BQ6843" s="1" t="s">
        <v>29473</v>
      </c>
      <c r="BR6843" s="1" t="s">
        <v>2012</v>
      </c>
      <c r="BS6843" s="1" t="s">
        <v>268</v>
      </c>
      <c r="BV6843" s="1" t="s">
        <v>368</v>
      </c>
      <c r="BW6843" s="1" t="s">
        <v>93</v>
      </c>
      <c r="BX6843" s="1" t="s">
        <v>94</v>
      </c>
      <c r="BY6843" s="1" t="s">
        <v>269</v>
      </c>
      <c r="CK6843" s="1" t="s">
        <v>1323</v>
      </c>
      <c r="CL6843" s="1" t="s">
        <v>120</v>
      </c>
    </row>
    <row r="6844" spans="1:90" x14ac:dyDescent="0.25">
      <c r="A6844" s="1" t="s">
        <v>29474</v>
      </c>
      <c r="B6844" s="1" t="s">
        <v>92</v>
      </c>
      <c r="C6844" s="1" t="s">
        <v>132</v>
      </c>
      <c r="D6844" s="1" t="s">
        <v>94</v>
      </c>
      <c r="E6844" s="1" t="s">
        <v>95</v>
      </c>
      <c r="F6844" s="1" t="s">
        <v>1079</v>
      </c>
      <c r="G6844" s="1" t="s">
        <v>29475</v>
      </c>
      <c r="I6844" s="1" t="s">
        <v>328</v>
      </c>
      <c r="J6844" s="1" t="s">
        <v>504</v>
      </c>
      <c r="K6844" s="1" t="s">
        <v>7406</v>
      </c>
      <c r="L6844" s="1" t="str">
        <f t="shared" si="106"/>
        <v>09</v>
      </c>
      <c r="M6844" s="1" t="s">
        <v>774</v>
      </c>
      <c r="N6844" s="1" t="s">
        <v>145</v>
      </c>
      <c r="O6844" s="1" t="s">
        <v>128</v>
      </c>
      <c r="P6844" s="1" t="s">
        <v>129</v>
      </c>
      <c r="Q6844" s="1" t="s">
        <v>95</v>
      </c>
      <c r="R6844" s="1" t="s">
        <v>94</v>
      </c>
      <c r="U6844" s="1" t="s">
        <v>102</v>
      </c>
      <c r="V6844" s="1" t="s">
        <v>94</v>
      </c>
      <c r="W6844" s="1" t="s">
        <v>360</v>
      </c>
      <c r="X6844" s="1" t="s">
        <v>102</v>
      </c>
      <c r="AT6844" s="1" t="s">
        <v>104</v>
      </c>
      <c r="AU6844" s="1" t="s">
        <v>182</v>
      </c>
      <c r="AV6844" s="1" t="s">
        <v>641</v>
      </c>
      <c r="AY6844" s="1" t="s">
        <v>642</v>
      </c>
      <c r="BA6844" s="1" t="s">
        <v>475</v>
      </c>
      <c r="BC6844" s="1" t="s">
        <v>1079</v>
      </c>
      <c r="BG6844" s="1" t="s">
        <v>10564</v>
      </c>
      <c r="BI6844" s="1" t="s">
        <v>4886</v>
      </c>
      <c r="BJ6844" s="1" t="s">
        <v>94</v>
      </c>
      <c r="BK6844" s="1" t="s">
        <v>113</v>
      </c>
      <c r="BL6844" s="1" t="s">
        <v>113</v>
      </c>
      <c r="BM6844" s="1" t="s">
        <v>164</v>
      </c>
      <c r="BN6844" s="1" t="s">
        <v>165</v>
      </c>
      <c r="BP6844" s="1" t="s">
        <v>2012</v>
      </c>
      <c r="BQ6844" s="1" t="s">
        <v>29476</v>
      </c>
      <c r="BR6844" s="1" t="s">
        <v>2012</v>
      </c>
      <c r="BS6844" s="1" t="s">
        <v>349</v>
      </c>
      <c r="BV6844" s="1" t="s">
        <v>189</v>
      </c>
      <c r="BW6844" s="1" t="s">
        <v>93</v>
      </c>
      <c r="BX6844" s="1" t="s">
        <v>94</v>
      </c>
      <c r="BY6844" s="1" t="s">
        <v>351</v>
      </c>
      <c r="CK6844" s="1" t="s">
        <v>642</v>
      </c>
      <c r="CL6844" s="1" t="s">
        <v>120</v>
      </c>
    </row>
    <row r="6845" spans="1:90" x14ac:dyDescent="0.25">
      <c r="A6845" s="1" t="s">
        <v>29477</v>
      </c>
      <c r="B6845" s="1" t="s">
        <v>92</v>
      </c>
      <c r="C6845" s="1" t="s">
        <v>93</v>
      </c>
      <c r="D6845" s="1" t="s">
        <v>94</v>
      </c>
      <c r="E6845" s="1" t="s">
        <v>95</v>
      </c>
      <c r="F6845" s="1" t="s">
        <v>559</v>
      </c>
      <c r="G6845" s="1" t="s">
        <v>2607</v>
      </c>
      <c r="I6845" s="1" t="s">
        <v>328</v>
      </c>
      <c r="J6845" s="1" t="s">
        <v>9932</v>
      </c>
      <c r="K6845" s="1" t="s">
        <v>29478</v>
      </c>
      <c r="L6845" s="1" t="str">
        <f t="shared" si="106"/>
        <v>02</v>
      </c>
      <c r="M6845" s="1" t="s">
        <v>4303</v>
      </c>
      <c r="N6845" s="1" t="s">
        <v>145</v>
      </c>
      <c r="O6845" s="1" t="s">
        <v>128</v>
      </c>
      <c r="P6845" s="1" t="s">
        <v>94</v>
      </c>
      <c r="Q6845" s="1" t="s">
        <v>129</v>
      </c>
      <c r="R6845" s="1" t="s">
        <v>95</v>
      </c>
      <c r="T6845" s="1" t="s">
        <v>153</v>
      </c>
      <c r="U6845" s="1" t="s">
        <v>102</v>
      </c>
      <c r="V6845" s="1" t="s">
        <v>129</v>
      </c>
      <c r="X6845" s="1" t="s">
        <v>102</v>
      </c>
      <c r="AP6845" s="1" t="s">
        <v>95</v>
      </c>
      <c r="AS6845" s="1" t="s">
        <v>95</v>
      </c>
      <c r="AT6845" s="1" t="s">
        <v>230</v>
      </c>
      <c r="AU6845" s="1" t="s">
        <v>2412</v>
      </c>
      <c r="AV6845" s="1" t="s">
        <v>11661</v>
      </c>
      <c r="AY6845" s="1" t="s">
        <v>11662</v>
      </c>
      <c r="BA6845" s="1" t="s">
        <v>236</v>
      </c>
      <c r="BB6845" s="1" t="s">
        <v>102</v>
      </c>
      <c r="BC6845" s="1" t="s">
        <v>1681</v>
      </c>
      <c r="BG6845" s="1" t="s">
        <v>10564</v>
      </c>
      <c r="BI6845" s="1" t="s">
        <v>4886</v>
      </c>
      <c r="BJ6845" s="1" t="s">
        <v>128</v>
      </c>
      <c r="BK6845" s="1" t="s">
        <v>113</v>
      </c>
      <c r="BL6845" s="1" t="s">
        <v>113</v>
      </c>
      <c r="BM6845" s="1" t="s">
        <v>164</v>
      </c>
      <c r="BN6845" s="1" t="s">
        <v>165</v>
      </c>
      <c r="BP6845" s="1" t="s">
        <v>2012</v>
      </c>
      <c r="BQ6845" s="1" t="s">
        <v>29479</v>
      </c>
      <c r="BR6845" s="1" t="s">
        <v>2012</v>
      </c>
      <c r="BS6845" s="1" t="s">
        <v>268</v>
      </c>
      <c r="BV6845" s="1" t="s">
        <v>368</v>
      </c>
      <c r="BW6845" s="1" t="s">
        <v>93</v>
      </c>
      <c r="BX6845" s="1" t="s">
        <v>94</v>
      </c>
      <c r="BY6845" s="1" t="s">
        <v>269</v>
      </c>
      <c r="CK6845" s="1" t="s">
        <v>11662</v>
      </c>
      <c r="CL6845" s="1" t="s">
        <v>120</v>
      </c>
    </row>
    <row r="6846" spans="1:90" x14ac:dyDescent="0.25">
      <c r="A6846" s="1" t="s">
        <v>29480</v>
      </c>
      <c r="B6846" s="1" t="s">
        <v>92</v>
      </c>
      <c r="C6846" s="1" t="s">
        <v>95</v>
      </c>
      <c r="D6846" s="1" t="s">
        <v>94</v>
      </c>
      <c r="E6846" s="1" t="s">
        <v>95</v>
      </c>
      <c r="F6846" s="1" t="s">
        <v>1079</v>
      </c>
      <c r="G6846" s="1" t="s">
        <v>3429</v>
      </c>
      <c r="I6846" s="1" t="s">
        <v>5017</v>
      </c>
      <c r="J6846" s="1" t="s">
        <v>23328</v>
      </c>
      <c r="K6846" s="1" t="s">
        <v>29481</v>
      </c>
      <c r="L6846" s="1" t="str">
        <f t="shared" si="106"/>
        <v>06</v>
      </c>
      <c r="M6846" s="1" t="s">
        <v>1519</v>
      </c>
      <c r="N6846" s="1" t="s">
        <v>145</v>
      </c>
      <c r="O6846" s="1" t="s">
        <v>94</v>
      </c>
      <c r="P6846" s="1" t="s">
        <v>95</v>
      </c>
      <c r="Q6846" s="1" t="s">
        <v>95</v>
      </c>
      <c r="R6846" s="1" t="s">
        <v>94</v>
      </c>
      <c r="T6846" s="1" t="s">
        <v>23984</v>
      </c>
      <c r="U6846" s="1" t="s">
        <v>102</v>
      </c>
      <c r="V6846" s="1" t="s">
        <v>94</v>
      </c>
      <c r="W6846" s="1" t="s">
        <v>1010</v>
      </c>
      <c r="X6846" s="1" t="s">
        <v>102</v>
      </c>
      <c r="AT6846" s="1" t="s">
        <v>823</v>
      </c>
      <c r="AX6846" s="1" t="s">
        <v>2291</v>
      </c>
      <c r="AY6846" s="1" t="s">
        <v>824</v>
      </c>
      <c r="BA6846" s="1" t="s">
        <v>4114</v>
      </c>
      <c r="BC6846" s="1" t="s">
        <v>1079</v>
      </c>
      <c r="BG6846" s="1" t="s">
        <v>10564</v>
      </c>
      <c r="BI6846" s="1" t="s">
        <v>4886</v>
      </c>
      <c r="BJ6846" s="1" t="s">
        <v>101</v>
      </c>
      <c r="BK6846" s="1" t="s">
        <v>113</v>
      </c>
      <c r="BL6846" s="1" t="s">
        <v>113</v>
      </c>
      <c r="BM6846" s="1" t="s">
        <v>164</v>
      </c>
      <c r="BN6846" s="1" t="s">
        <v>165</v>
      </c>
      <c r="BP6846" s="1" t="s">
        <v>2012</v>
      </c>
      <c r="BQ6846" s="1" t="s">
        <v>29482</v>
      </c>
      <c r="BR6846" s="1" t="s">
        <v>2012</v>
      </c>
      <c r="BS6846" s="1" t="s">
        <v>349</v>
      </c>
      <c r="BV6846" s="1" t="s">
        <v>189</v>
      </c>
      <c r="BW6846" s="1" t="s">
        <v>93</v>
      </c>
      <c r="BX6846" s="1" t="s">
        <v>94</v>
      </c>
      <c r="BY6846" s="1" t="s">
        <v>351</v>
      </c>
      <c r="CK6846" s="1" t="s">
        <v>824</v>
      </c>
      <c r="CL6846" s="1" t="s">
        <v>120</v>
      </c>
    </row>
    <row r="6847" spans="1:90" x14ac:dyDescent="0.25">
      <c r="A6847" s="1" t="s">
        <v>29483</v>
      </c>
      <c r="B6847" s="1" t="s">
        <v>92</v>
      </c>
      <c r="C6847" s="1" t="s">
        <v>128</v>
      </c>
      <c r="D6847" s="1" t="s">
        <v>94</v>
      </c>
      <c r="E6847" s="1" t="s">
        <v>95</v>
      </c>
      <c r="F6847" s="1" t="s">
        <v>5002</v>
      </c>
      <c r="G6847" s="1" t="s">
        <v>670</v>
      </c>
      <c r="I6847" s="1" t="s">
        <v>193</v>
      </c>
      <c r="J6847" s="1" t="s">
        <v>29484</v>
      </c>
      <c r="K6847" s="1" t="s">
        <v>29485</v>
      </c>
      <c r="L6847" s="1" t="str">
        <f t="shared" si="106"/>
        <v>11</v>
      </c>
      <c r="M6847" s="1" t="s">
        <v>1093</v>
      </c>
      <c r="N6847" s="1" t="s">
        <v>145</v>
      </c>
      <c r="O6847" s="1" t="s">
        <v>128</v>
      </c>
      <c r="P6847" s="1" t="s">
        <v>95</v>
      </c>
      <c r="Q6847" s="1" t="s">
        <v>132</v>
      </c>
      <c r="R6847" s="1" t="s">
        <v>132</v>
      </c>
      <c r="T6847" s="1" t="s">
        <v>877</v>
      </c>
      <c r="U6847" s="1" t="s">
        <v>102</v>
      </c>
      <c r="V6847" s="1" t="s">
        <v>94</v>
      </c>
      <c r="W6847" s="1" t="s">
        <v>1238</v>
      </c>
      <c r="X6847" s="1" t="s">
        <v>102</v>
      </c>
      <c r="AT6847" s="1" t="s">
        <v>574</v>
      </c>
      <c r="AU6847" s="1" t="s">
        <v>1583</v>
      </c>
      <c r="AV6847" s="1" t="s">
        <v>3160</v>
      </c>
      <c r="AY6847" s="1" t="s">
        <v>3161</v>
      </c>
      <c r="BA6847" s="1" t="s">
        <v>6255</v>
      </c>
      <c r="BB6847" s="1" t="s">
        <v>102</v>
      </c>
      <c r="BC6847" s="1" t="s">
        <v>5002</v>
      </c>
      <c r="BD6847" s="1" t="s">
        <v>132</v>
      </c>
      <c r="BF6847" s="1" t="s">
        <v>94</v>
      </c>
      <c r="BG6847" s="1" t="s">
        <v>10564</v>
      </c>
      <c r="BI6847" s="1" t="s">
        <v>4886</v>
      </c>
      <c r="BJ6847" s="1" t="s">
        <v>129</v>
      </c>
      <c r="BK6847" s="1" t="s">
        <v>113</v>
      </c>
      <c r="BL6847" s="1" t="s">
        <v>113</v>
      </c>
      <c r="BM6847" s="1" t="s">
        <v>164</v>
      </c>
      <c r="BN6847" s="1" t="s">
        <v>165</v>
      </c>
      <c r="BP6847" s="1" t="s">
        <v>2012</v>
      </c>
      <c r="BQ6847" s="1" t="s">
        <v>6724</v>
      </c>
      <c r="BR6847" s="1" t="s">
        <v>2012</v>
      </c>
      <c r="BS6847" s="1" t="s">
        <v>477</v>
      </c>
      <c r="BV6847" s="1" t="s">
        <v>350</v>
      </c>
      <c r="BW6847" s="1" t="s">
        <v>93</v>
      </c>
      <c r="BX6847" s="1" t="s">
        <v>94</v>
      </c>
      <c r="BY6847" s="1" t="s">
        <v>478</v>
      </c>
      <c r="CK6847" s="1" t="s">
        <v>3161</v>
      </c>
      <c r="CL6847" s="1" t="s">
        <v>120</v>
      </c>
    </row>
    <row r="6848" spans="1:90" x14ac:dyDescent="0.25">
      <c r="A6848" s="1" t="s">
        <v>29486</v>
      </c>
      <c r="B6848" s="1" t="s">
        <v>92</v>
      </c>
      <c r="C6848" s="1" t="s">
        <v>101</v>
      </c>
      <c r="D6848" s="1" t="s">
        <v>94</v>
      </c>
      <c r="E6848" s="1" t="s">
        <v>95</v>
      </c>
      <c r="F6848" s="1" t="s">
        <v>1639</v>
      </c>
      <c r="G6848" s="1" t="s">
        <v>974</v>
      </c>
      <c r="I6848" s="1" t="s">
        <v>1318</v>
      </c>
      <c r="J6848" s="1" t="s">
        <v>1319</v>
      </c>
      <c r="K6848" s="1" t="s">
        <v>29487</v>
      </c>
      <c r="L6848" s="1" t="str">
        <f t="shared" si="106"/>
        <v>08</v>
      </c>
      <c r="M6848" s="1" t="s">
        <v>1949</v>
      </c>
      <c r="N6848" s="1" t="s">
        <v>145</v>
      </c>
      <c r="O6848" s="1" t="s">
        <v>128</v>
      </c>
      <c r="P6848" s="1" t="s">
        <v>128</v>
      </c>
      <c r="Q6848" s="1" t="s">
        <v>95</v>
      </c>
      <c r="R6848" s="1" t="s">
        <v>94</v>
      </c>
      <c r="T6848" s="1" t="s">
        <v>4343</v>
      </c>
      <c r="U6848" s="1" t="s">
        <v>102</v>
      </c>
      <c r="V6848" s="1" t="s">
        <v>129</v>
      </c>
      <c r="X6848" s="1" t="s">
        <v>102</v>
      </c>
      <c r="AP6848" s="1" t="s">
        <v>95</v>
      </c>
      <c r="AS6848" s="1" t="s">
        <v>95</v>
      </c>
      <c r="AT6848" s="1" t="s">
        <v>718</v>
      </c>
      <c r="AU6848" s="1" t="s">
        <v>811</v>
      </c>
      <c r="AV6848" s="1" t="s">
        <v>200</v>
      </c>
      <c r="AW6848" s="1" t="s">
        <v>29488</v>
      </c>
      <c r="AX6848" s="1" t="s">
        <v>29489</v>
      </c>
      <c r="AY6848" s="1" t="s">
        <v>203</v>
      </c>
      <c r="BA6848" s="1" t="s">
        <v>204</v>
      </c>
      <c r="BB6848" s="1" t="s">
        <v>102</v>
      </c>
      <c r="BC6848" s="1" t="s">
        <v>1639</v>
      </c>
      <c r="BG6848" s="1" t="s">
        <v>14994</v>
      </c>
      <c r="BI6848" s="1" t="s">
        <v>4886</v>
      </c>
      <c r="BJ6848" s="1" t="s">
        <v>128</v>
      </c>
      <c r="BK6848" s="1" t="s">
        <v>113</v>
      </c>
      <c r="BL6848" s="1" t="s">
        <v>113</v>
      </c>
      <c r="BM6848" s="1" t="s">
        <v>164</v>
      </c>
      <c r="BN6848" s="1" t="s">
        <v>165</v>
      </c>
      <c r="BP6848" s="1" t="s">
        <v>913</v>
      </c>
      <c r="BQ6848" s="1" t="s">
        <v>29490</v>
      </c>
      <c r="BR6848" s="1" t="s">
        <v>2012</v>
      </c>
      <c r="BS6848" s="1" t="s">
        <v>207</v>
      </c>
      <c r="BV6848" s="1" t="s">
        <v>189</v>
      </c>
      <c r="BW6848" s="1" t="s">
        <v>93</v>
      </c>
      <c r="BX6848" s="1" t="s">
        <v>94</v>
      </c>
      <c r="BY6848" s="1" t="s">
        <v>1611</v>
      </c>
      <c r="CK6848" s="1" t="s">
        <v>203</v>
      </c>
      <c r="CL6848" s="1" t="s">
        <v>120</v>
      </c>
    </row>
    <row r="6849" spans="1:90" x14ac:dyDescent="0.25">
      <c r="A6849" s="1" t="s">
        <v>29491</v>
      </c>
      <c r="B6849" s="1" t="s">
        <v>92</v>
      </c>
      <c r="C6849" s="1" t="s">
        <v>94</v>
      </c>
      <c r="D6849" s="1" t="s">
        <v>94</v>
      </c>
      <c r="E6849" s="1" t="s">
        <v>95</v>
      </c>
      <c r="F6849" s="1" t="s">
        <v>1329</v>
      </c>
      <c r="G6849" s="1" t="s">
        <v>6400</v>
      </c>
      <c r="I6849" s="1" t="s">
        <v>149</v>
      </c>
      <c r="J6849" s="1" t="s">
        <v>102</v>
      </c>
      <c r="K6849" s="1" t="s">
        <v>29492</v>
      </c>
      <c r="L6849" s="1" t="str">
        <f t="shared" si="106"/>
        <v>07</v>
      </c>
      <c r="M6849" s="1" t="s">
        <v>5447</v>
      </c>
      <c r="N6849" s="1" t="s">
        <v>145</v>
      </c>
      <c r="O6849" s="1" t="s">
        <v>128</v>
      </c>
      <c r="P6849" s="1" t="s">
        <v>94</v>
      </c>
      <c r="Q6849" s="1" t="s">
        <v>94</v>
      </c>
      <c r="R6849" s="1" t="s">
        <v>93</v>
      </c>
      <c r="U6849" s="1" t="s">
        <v>102</v>
      </c>
      <c r="V6849" s="1" t="s">
        <v>94</v>
      </c>
      <c r="W6849" s="1" t="s">
        <v>1010</v>
      </c>
      <c r="X6849" s="1" t="s">
        <v>102</v>
      </c>
      <c r="AP6849" s="1" t="s">
        <v>94</v>
      </c>
      <c r="AS6849" s="1" t="s">
        <v>95</v>
      </c>
      <c r="AT6849" s="1" t="s">
        <v>1279</v>
      </c>
      <c r="AU6849" s="1" t="s">
        <v>104</v>
      </c>
      <c r="AV6849" s="1" t="s">
        <v>438</v>
      </c>
      <c r="AW6849" s="1" t="s">
        <v>3062</v>
      </c>
      <c r="AX6849" s="1" t="s">
        <v>182</v>
      </c>
      <c r="AY6849" s="1" t="s">
        <v>15409</v>
      </c>
      <c r="BA6849" s="1" t="s">
        <v>8759</v>
      </c>
      <c r="BC6849" s="1" t="s">
        <v>1329</v>
      </c>
      <c r="BG6849" s="1" t="s">
        <v>10564</v>
      </c>
      <c r="BI6849" s="1" t="s">
        <v>4886</v>
      </c>
      <c r="BJ6849" s="1" t="s">
        <v>95</v>
      </c>
      <c r="BK6849" s="1" t="s">
        <v>113</v>
      </c>
      <c r="BL6849" s="1" t="s">
        <v>113</v>
      </c>
      <c r="BM6849" s="1" t="s">
        <v>164</v>
      </c>
      <c r="BN6849" s="1" t="s">
        <v>165</v>
      </c>
      <c r="BP6849" s="1" t="s">
        <v>2012</v>
      </c>
      <c r="BQ6849" s="1" t="s">
        <v>29493</v>
      </c>
      <c r="BR6849" s="1" t="s">
        <v>2012</v>
      </c>
      <c r="BS6849" s="1" t="s">
        <v>309</v>
      </c>
      <c r="BV6849" s="1" t="s">
        <v>155</v>
      </c>
      <c r="BW6849" s="1" t="s">
        <v>93</v>
      </c>
      <c r="BX6849" s="1" t="s">
        <v>94</v>
      </c>
      <c r="BY6849" s="1" t="s">
        <v>310</v>
      </c>
      <c r="CK6849" s="1" t="s">
        <v>15409</v>
      </c>
      <c r="CL6849" s="1" t="s">
        <v>120</v>
      </c>
    </row>
    <row r="6850" spans="1:90" x14ac:dyDescent="0.25">
      <c r="A6850" s="1" t="s">
        <v>29494</v>
      </c>
      <c r="B6850" s="1" t="s">
        <v>92</v>
      </c>
      <c r="C6850" s="1" t="s">
        <v>353</v>
      </c>
      <c r="D6850" s="1" t="s">
        <v>94</v>
      </c>
      <c r="E6850" s="1" t="s">
        <v>95</v>
      </c>
      <c r="F6850" s="1" t="s">
        <v>1079</v>
      </c>
      <c r="G6850" s="1" t="s">
        <v>3473</v>
      </c>
      <c r="H6850" s="1" t="s">
        <v>29495</v>
      </c>
      <c r="I6850" s="1" t="s">
        <v>258</v>
      </c>
      <c r="J6850" s="1" t="s">
        <v>5403</v>
      </c>
      <c r="K6850" s="1" t="s">
        <v>29496</v>
      </c>
      <c r="L6850" s="1" t="str">
        <f t="shared" si="106"/>
        <v>04</v>
      </c>
      <c r="M6850" s="1" t="s">
        <v>261</v>
      </c>
      <c r="N6850" s="1" t="s">
        <v>145</v>
      </c>
      <c r="O6850" s="1" t="s">
        <v>128</v>
      </c>
      <c r="P6850" s="1" t="s">
        <v>129</v>
      </c>
      <c r="Q6850" s="1" t="s">
        <v>129</v>
      </c>
      <c r="R6850" s="1" t="s">
        <v>95</v>
      </c>
      <c r="T6850" s="1" t="s">
        <v>877</v>
      </c>
      <c r="U6850" s="1" t="s">
        <v>102</v>
      </c>
      <c r="V6850" s="1" t="s">
        <v>94</v>
      </c>
      <c r="W6850" s="1" t="s">
        <v>1031</v>
      </c>
      <c r="X6850" s="1" t="s">
        <v>102</v>
      </c>
      <c r="AP6850" s="1" t="s">
        <v>94</v>
      </c>
      <c r="AS6850" s="1" t="s">
        <v>95</v>
      </c>
      <c r="AT6850" s="1" t="s">
        <v>198</v>
      </c>
      <c r="AU6850" s="1" t="s">
        <v>1762</v>
      </c>
      <c r="AV6850" s="1" t="s">
        <v>106</v>
      </c>
      <c r="AW6850" s="1" t="s">
        <v>233</v>
      </c>
      <c r="AX6850" s="1" t="s">
        <v>234</v>
      </c>
      <c r="AY6850" s="1" t="s">
        <v>1607</v>
      </c>
      <c r="BA6850" s="1" t="s">
        <v>29497</v>
      </c>
      <c r="BC6850" s="1" t="s">
        <v>1079</v>
      </c>
      <c r="BG6850" s="1" t="s">
        <v>10564</v>
      </c>
      <c r="BI6850" s="1" t="s">
        <v>4886</v>
      </c>
      <c r="BJ6850" s="1" t="s">
        <v>94</v>
      </c>
      <c r="BK6850" s="1" t="s">
        <v>113</v>
      </c>
      <c r="BL6850" s="1" t="s">
        <v>113</v>
      </c>
      <c r="BM6850" s="1" t="s">
        <v>164</v>
      </c>
      <c r="BN6850" s="1" t="s">
        <v>165</v>
      </c>
      <c r="BP6850" s="1" t="s">
        <v>2012</v>
      </c>
      <c r="BQ6850" s="1" t="s">
        <v>29498</v>
      </c>
      <c r="BR6850" s="1" t="s">
        <v>2012</v>
      </c>
      <c r="BS6850" s="1" t="s">
        <v>349</v>
      </c>
      <c r="BV6850" s="1" t="s">
        <v>368</v>
      </c>
      <c r="BW6850" s="1" t="s">
        <v>93</v>
      </c>
      <c r="BX6850" s="1" t="s">
        <v>94</v>
      </c>
      <c r="BY6850" s="1" t="s">
        <v>351</v>
      </c>
      <c r="CK6850" s="1" t="s">
        <v>1607</v>
      </c>
      <c r="CL6850" s="1" t="s">
        <v>120</v>
      </c>
    </row>
    <row r="6851" spans="1:90" x14ac:dyDescent="0.25">
      <c r="A6851" s="1" t="s">
        <v>29499</v>
      </c>
      <c r="B6851" s="1" t="s">
        <v>92</v>
      </c>
      <c r="C6851" s="1" t="s">
        <v>132</v>
      </c>
      <c r="D6851" s="1" t="s">
        <v>94</v>
      </c>
      <c r="E6851" s="1" t="s">
        <v>95</v>
      </c>
      <c r="F6851" s="1" t="s">
        <v>559</v>
      </c>
      <c r="G6851" s="1" t="s">
        <v>3164</v>
      </c>
      <c r="I6851" s="1" t="s">
        <v>193</v>
      </c>
      <c r="J6851" s="1" t="s">
        <v>1221</v>
      </c>
      <c r="K6851" s="1" t="s">
        <v>29500</v>
      </c>
      <c r="L6851" s="1" t="str">
        <f t="shared" ref="L6851:L6914" si="107">MID(K6851,3,2)</f>
        <v>04</v>
      </c>
      <c r="M6851" s="1" t="s">
        <v>1229</v>
      </c>
      <c r="N6851" s="1" t="s">
        <v>36677</v>
      </c>
      <c r="O6851" s="1" t="s">
        <v>94</v>
      </c>
      <c r="P6851" s="1" t="s">
        <v>128</v>
      </c>
      <c r="Q6851" s="1" t="s">
        <v>94</v>
      </c>
      <c r="R6851" s="1" t="s">
        <v>93</v>
      </c>
      <c r="T6851" s="1" t="s">
        <v>332</v>
      </c>
      <c r="U6851" s="1" t="s">
        <v>102</v>
      </c>
      <c r="V6851" s="1" t="s">
        <v>129</v>
      </c>
      <c r="X6851" s="1" t="s">
        <v>102</v>
      </c>
      <c r="AP6851" s="1" t="s">
        <v>95</v>
      </c>
      <c r="AS6851" s="1" t="s">
        <v>95</v>
      </c>
      <c r="AT6851" s="1" t="s">
        <v>198</v>
      </c>
      <c r="AU6851" s="1" t="s">
        <v>811</v>
      </c>
      <c r="AV6851" s="1" t="s">
        <v>200</v>
      </c>
      <c r="AW6851" s="1" t="s">
        <v>29488</v>
      </c>
      <c r="AX6851" s="1" t="s">
        <v>135</v>
      </c>
      <c r="AY6851" s="1" t="s">
        <v>203</v>
      </c>
      <c r="BA6851" s="1" t="s">
        <v>204</v>
      </c>
      <c r="BC6851" s="1" t="s">
        <v>1639</v>
      </c>
      <c r="BG6851" s="1" t="s">
        <v>14994</v>
      </c>
      <c r="BI6851" s="1" t="s">
        <v>4886</v>
      </c>
      <c r="BK6851" s="1" t="s">
        <v>113</v>
      </c>
      <c r="BL6851" s="1" t="s">
        <v>113</v>
      </c>
      <c r="BM6851" s="1" t="s">
        <v>164</v>
      </c>
      <c r="BN6851" s="1" t="s">
        <v>165</v>
      </c>
      <c r="BP6851" s="1" t="s">
        <v>913</v>
      </c>
      <c r="BQ6851" s="1" t="s">
        <v>29501</v>
      </c>
      <c r="BR6851" s="1" t="s">
        <v>2012</v>
      </c>
      <c r="BS6851" s="1" t="s">
        <v>268</v>
      </c>
      <c r="BV6851" s="1" t="s">
        <v>155</v>
      </c>
      <c r="BW6851" s="1" t="s">
        <v>93</v>
      </c>
      <c r="BX6851" s="1" t="s">
        <v>94</v>
      </c>
      <c r="BY6851" s="1" t="s">
        <v>1368</v>
      </c>
      <c r="CK6851" s="1" t="s">
        <v>203</v>
      </c>
      <c r="CL6851" s="1" t="s">
        <v>120</v>
      </c>
    </row>
    <row r="6852" spans="1:90" x14ac:dyDescent="0.25">
      <c r="A6852" s="1" t="s">
        <v>29502</v>
      </c>
      <c r="B6852" s="1" t="s">
        <v>92</v>
      </c>
      <c r="C6852" s="1" t="s">
        <v>132</v>
      </c>
      <c r="D6852" s="1" t="s">
        <v>94</v>
      </c>
      <c r="E6852" s="1" t="s">
        <v>95</v>
      </c>
      <c r="F6852" s="1" t="s">
        <v>1243</v>
      </c>
      <c r="G6852" s="1" t="s">
        <v>6798</v>
      </c>
      <c r="I6852" s="1" t="s">
        <v>193</v>
      </c>
      <c r="J6852" s="1" t="s">
        <v>3801</v>
      </c>
      <c r="K6852" s="1" t="s">
        <v>29503</v>
      </c>
      <c r="L6852" s="1" t="str">
        <f t="shared" si="107"/>
        <v>01</v>
      </c>
      <c r="M6852" s="1" t="s">
        <v>869</v>
      </c>
      <c r="N6852" s="1" t="s">
        <v>36677</v>
      </c>
      <c r="O6852" s="1" t="s">
        <v>94</v>
      </c>
      <c r="P6852" s="1" t="s">
        <v>129</v>
      </c>
      <c r="Q6852" s="1" t="s">
        <v>95</v>
      </c>
      <c r="R6852" s="1" t="s">
        <v>94</v>
      </c>
      <c r="T6852" s="1" t="s">
        <v>332</v>
      </c>
      <c r="U6852" s="1" t="s">
        <v>102</v>
      </c>
      <c r="V6852" s="1" t="s">
        <v>129</v>
      </c>
      <c r="X6852" s="1" t="s">
        <v>102</v>
      </c>
      <c r="AP6852" s="1" t="s">
        <v>94</v>
      </c>
      <c r="AS6852" s="1" t="s">
        <v>95</v>
      </c>
      <c r="AT6852" s="1" t="s">
        <v>230</v>
      </c>
      <c r="AX6852" s="1" t="s">
        <v>1591</v>
      </c>
      <c r="AY6852" s="1" t="s">
        <v>1592</v>
      </c>
      <c r="BA6852" s="1" t="s">
        <v>236</v>
      </c>
      <c r="BB6852" s="1" t="s">
        <v>102</v>
      </c>
      <c r="BC6852" s="1" t="s">
        <v>5002</v>
      </c>
      <c r="BG6852" s="1" t="s">
        <v>10564</v>
      </c>
      <c r="BI6852" s="1" t="s">
        <v>4886</v>
      </c>
      <c r="BJ6852" s="1" t="s">
        <v>128</v>
      </c>
      <c r="BK6852" s="1" t="s">
        <v>113</v>
      </c>
      <c r="BL6852" s="1" t="s">
        <v>113</v>
      </c>
      <c r="BM6852" s="1" t="s">
        <v>164</v>
      </c>
      <c r="BN6852" s="1" t="s">
        <v>165</v>
      </c>
      <c r="BP6852" s="1" t="s">
        <v>2012</v>
      </c>
      <c r="BQ6852" s="1" t="s">
        <v>29504</v>
      </c>
      <c r="BR6852" s="1" t="s">
        <v>2012</v>
      </c>
      <c r="BS6852" s="1" t="s">
        <v>3287</v>
      </c>
      <c r="BV6852" s="1" t="s">
        <v>189</v>
      </c>
      <c r="BW6852" s="1" t="s">
        <v>93</v>
      </c>
      <c r="BX6852" s="1" t="s">
        <v>94</v>
      </c>
      <c r="BY6852" s="1" t="s">
        <v>2740</v>
      </c>
      <c r="CK6852" s="1" t="s">
        <v>1592</v>
      </c>
      <c r="CL6852" s="1" t="s">
        <v>120</v>
      </c>
    </row>
    <row r="6853" spans="1:90" x14ac:dyDescent="0.25">
      <c r="A6853" s="1" t="s">
        <v>29505</v>
      </c>
      <c r="B6853" s="1" t="s">
        <v>92</v>
      </c>
      <c r="C6853" s="1" t="s">
        <v>128</v>
      </c>
      <c r="D6853" s="1" t="s">
        <v>94</v>
      </c>
      <c r="E6853" s="1" t="s">
        <v>95</v>
      </c>
      <c r="F6853" s="1" t="s">
        <v>1746</v>
      </c>
      <c r="G6853" s="1" t="s">
        <v>7086</v>
      </c>
      <c r="I6853" s="1" t="s">
        <v>193</v>
      </c>
      <c r="J6853" s="1" t="s">
        <v>14386</v>
      </c>
      <c r="K6853" s="1" t="s">
        <v>29506</v>
      </c>
      <c r="L6853" s="1" t="str">
        <f t="shared" si="107"/>
        <v>06</v>
      </c>
      <c r="M6853" s="1" t="s">
        <v>1294</v>
      </c>
      <c r="N6853" s="1" t="s">
        <v>36677</v>
      </c>
      <c r="O6853" s="1" t="s">
        <v>128</v>
      </c>
      <c r="P6853" s="1" t="s">
        <v>95</v>
      </c>
      <c r="Q6853" s="1" t="s">
        <v>128</v>
      </c>
      <c r="R6853" s="1" t="s">
        <v>129</v>
      </c>
      <c r="T6853" s="1" t="s">
        <v>4113</v>
      </c>
      <c r="U6853" s="1" t="s">
        <v>102</v>
      </c>
      <c r="V6853" s="1" t="s">
        <v>94</v>
      </c>
      <c r="W6853" s="1" t="s">
        <v>1010</v>
      </c>
      <c r="X6853" s="1" t="s">
        <v>102</v>
      </c>
      <c r="AP6853" s="1" t="s">
        <v>94</v>
      </c>
      <c r="AS6853" s="1" t="s">
        <v>95</v>
      </c>
      <c r="AT6853" s="1" t="s">
        <v>104</v>
      </c>
      <c r="AU6853" s="1" t="s">
        <v>4417</v>
      </c>
      <c r="AY6853" s="1" t="s">
        <v>4418</v>
      </c>
      <c r="BA6853" s="1" t="s">
        <v>8911</v>
      </c>
      <c r="BC6853" s="1" t="s">
        <v>1746</v>
      </c>
      <c r="BG6853" s="1" t="s">
        <v>10564</v>
      </c>
      <c r="BI6853" s="1" t="s">
        <v>4886</v>
      </c>
      <c r="BJ6853" s="1" t="s">
        <v>95</v>
      </c>
      <c r="BK6853" s="1" t="s">
        <v>113</v>
      </c>
      <c r="BL6853" s="1" t="s">
        <v>113</v>
      </c>
      <c r="BM6853" s="1" t="s">
        <v>164</v>
      </c>
      <c r="BN6853" s="1" t="s">
        <v>165</v>
      </c>
      <c r="BP6853" s="1" t="s">
        <v>2012</v>
      </c>
      <c r="BQ6853" s="1" t="s">
        <v>29507</v>
      </c>
      <c r="BR6853" s="1" t="s">
        <v>2012</v>
      </c>
      <c r="BS6853" s="1" t="s">
        <v>4044</v>
      </c>
      <c r="BV6853" s="1" t="s">
        <v>141</v>
      </c>
      <c r="BW6853" s="1" t="s">
        <v>93</v>
      </c>
      <c r="BX6853" s="1" t="s">
        <v>94</v>
      </c>
      <c r="BY6853" s="1" t="s">
        <v>3343</v>
      </c>
      <c r="CK6853" s="1" t="s">
        <v>4418</v>
      </c>
      <c r="CL6853" s="1" t="s">
        <v>120</v>
      </c>
    </row>
    <row r="6854" spans="1:90" x14ac:dyDescent="0.25">
      <c r="A6854" s="1" t="s">
        <v>29508</v>
      </c>
      <c r="B6854" s="1" t="s">
        <v>92</v>
      </c>
      <c r="C6854" s="1" t="s">
        <v>129</v>
      </c>
      <c r="D6854" s="1" t="s">
        <v>94</v>
      </c>
      <c r="E6854" s="1" t="s">
        <v>95</v>
      </c>
      <c r="F6854" s="1" t="s">
        <v>559</v>
      </c>
      <c r="G6854" s="1" t="s">
        <v>25381</v>
      </c>
      <c r="I6854" s="1" t="s">
        <v>149</v>
      </c>
      <c r="J6854" s="1" t="s">
        <v>102</v>
      </c>
      <c r="K6854" s="1" t="s">
        <v>29509</v>
      </c>
      <c r="L6854" s="1" t="str">
        <f t="shared" si="107"/>
        <v>08</v>
      </c>
      <c r="M6854" s="1" t="s">
        <v>29510</v>
      </c>
      <c r="N6854" s="1" t="s">
        <v>36677</v>
      </c>
      <c r="O6854" s="1" t="s">
        <v>128</v>
      </c>
      <c r="U6854" s="1" t="s">
        <v>102</v>
      </c>
      <c r="V6854" s="1" t="s">
        <v>94</v>
      </c>
      <c r="W6854" s="1" t="s">
        <v>379</v>
      </c>
      <c r="X6854" s="1" t="s">
        <v>102</v>
      </c>
      <c r="AP6854" s="1" t="s">
        <v>94</v>
      </c>
      <c r="AS6854" s="1" t="s">
        <v>95</v>
      </c>
      <c r="AT6854" s="1" t="s">
        <v>7508</v>
      </c>
      <c r="AU6854" s="1" t="s">
        <v>1270</v>
      </c>
      <c r="AV6854" s="1" t="s">
        <v>1986</v>
      </c>
      <c r="AW6854" s="1" t="s">
        <v>3269</v>
      </c>
      <c r="AX6854" s="1" t="s">
        <v>29511</v>
      </c>
      <c r="AY6854" s="1" t="s">
        <v>29512</v>
      </c>
      <c r="BA6854" s="1" t="s">
        <v>204</v>
      </c>
      <c r="BB6854" s="1" t="s">
        <v>102</v>
      </c>
      <c r="BC6854" s="1" t="s">
        <v>1639</v>
      </c>
      <c r="BG6854" s="1" t="s">
        <v>10564</v>
      </c>
      <c r="BI6854" s="1" t="s">
        <v>4886</v>
      </c>
      <c r="BJ6854" s="1" t="s">
        <v>128</v>
      </c>
      <c r="BK6854" s="1" t="s">
        <v>113</v>
      </c>
      <c r="BL6854" s="1" t="s">
        <v>113</v>
      </c>
      <c r="BM6854" s="1" t="s">
        <v>164</v>
      </c>
      <c r="BN6854" s="1" t="s">
        <v>165</v>
      </c>
      <c r="BP6854" s="1" t="s">
        <v>2012</v>
      </c>
      <c r="BQ6854" s="1" t="s">
        <v>29513</v>
      </c>
      <c r="BR6854" s="1" t="s">
        <v>2012</v>
      </c>
      <c r="BS6854" s="1" t="s">
        <v>268</v>
      </c>
      <c r="BW6854" s="1" t="s">
        <v>93</v>
      </c>
      <c r="BX6854" s="1" t="s">
        <v>94</v>
      </c>
      <c r="BY6854" s="1" t="s">
        <v>269</v>
      </c>
      <c r="CK6854" s="1" t="s">
        <v>29512</v>
      </c>
      <c r="CL6854" s="1" t="s">
        <v>120</v>
      </c>
    </row>
    <row r="6855" spans="1:90" x14ac:dyDescent="0.25">
      <c r="A6855" s="1" t="s">
        <v>29514</v>
      </c>
      <c r="B6855" s="1" t="s">
        <v>92</v>
      </c>
      <c r="C6855" s="1" t="s">
        <v>419</v>
      </c>
      <c r="D6855" s="1" t="s">
        <v>94</v>
      </c>
      <c r="E6855" s="1" t="s">
        <v>95</v>
      </c>
      <c r="F6855" s="1" t="s">
        <v>1619</v>
      </c>
      <c r="G6855" s="1" t="s">
        <v>8791</v>
      </c>
      <c r="H6855" s="1" t="s">
        <v>8160</v>
      </c>
      <c r="I6855" s="1" t="s">
        <v>193</v>
      </c>
      <c r="J6855" s="1" t="s">
        <v>1924</v>
      </c>
      <c r="K6855" s="1" t="s">
        <v>29515</v>
      </c>
      <c r="L6855" s="1" t="str">
        <f t="shared" si="107"/>
        <v>05</v>
      </c>
      <c r="M6855" s="1" t="s">
        <v>450</v>
      </c>
      <c r="N6855" s="1" t="s">
        <v>145</v>
      </c>
      <c r="O6855" s="1" t="s">
        <v>128</v>
      </c>
      <c r="P6855" s="1" t="s">
        <v>95</v>
      </c>
      <c r="Q6855" s="1" t="s">
        <v>129</v>
      </c>
      <c r="R6855" s="1" t="s">
        <v>95</v>
      </c>
      <c r="U6855" s="1" t="s">
        <v>102</v>
      </c>
      <c r="V6855" s="1" t="s">
        <v>95</v>
      </c>
      <c r="W6855" s="1" t="s">
        <v>2712</v>
      </c>
      <c r="X6855" s="1" t="s">
        <v>102</v>
      </c>
      <c r="AP6855" s="1" t="s">
        <v>132</v>
      </c>
      <c r="AS6855" s="1" t="s">
        <v>95</v>
      </c>
      <c r="AT6855" s="1" t="s">
        <v>104</v>
      </c>
      <c r="AU6855" s="1" t="s">
        <v>105</v>
      </c>
      <c r="AX6855" s="1" t="s">
        <v>454</v>
      </c>
      <c r="AY6855" s="1" t="s">
        <v>1333</v>
      </c>
      <c r="BA6855" s="1" t="s">
        <v>6960</v>
      </c>
      <c r="BC6855" s="1" t="s">
        <v>1619</v>
      </c>
      <c r="BG6855" s="1" t="s">
        <v>2924</v>
      </c>
      <c r="BH6855" s="1" t="s">
        <v>1784</v>
      </c>
      <c r="BI6855" s="1" t="s">
        <v>4886</v>
      </c>
      <c r="BJ6855" s="1" t="s">
        <v>94</v>
      </c>
      <c r="BK6855" s="1" t="s">
        <v>113</v>
      </c>
      <c r="BL6855" s="1" t="s">
        <v>113</v>
      </c>
      <c r="BM6855" s="1" t="s">
        <v>164</v>
      </c>
      <c r="BN6855" s="1" t="s">
        <v>165</v>
      </c>
      <c r="BO6855" s="1" t="s">
        <v>129</v>
      </c>
      <c r="BP6855" s="1" t="s">
        <v>2926</v>
      </c>
      <c r="BQ6855" s="1" t="s">
        <v>29516</v>
      </c>
      <c r="BR6855" s="1" t="s">
        <v>2012</v>
      </c>
      <c r="BS6855" s="1" t="s">
        <v>1717</v>
      </c>
      <c r="BV6855" s="1" t="s">
        <v>368</v>
      </c>
      <c r="BW6855" s="1" t="s">
        <v>93</v>
      </c>
      <c r="BX6855" s="1" t="s">
        <v>94</v>
      </c>
      <c r="BY6855" s="1" t="s">
        <v>13276</v>
      </c>
      <c r="CK6855" s="1" t="s">
        <v>1333</v>
      </c>
      <c r="CL6855" s="1" t="s">
        <v>113</v>
      </c>
    </row>
    <row r="6856" spans="1:90" x14ac:dyDescent="0.25">
      <c r="A6856" s="1" t="s">
        <v>29517</v>
      </c>
      <c r="B6856" s="1" t="s">
        <v>92</v>
      </c>
      <c r="C6856" s="1" t="s">
        <v>93</v>
      </c>
      <c r="D6856" s="1" t="s">
        <v>94</v>
      </c>
      <c r="E6856" s="1" t="s">
        <v>95</v>
      </c>
      <c r="F6856" s="1" t="s">
        <v>1329</v>
      </c>
      <c r="G6856" s="1" t="s">
        <v>9854</v>
      </c>
      <c r="I6856" s="1" t="s">
        <v>273</v>
      </c>
      <c r="J6856" s="1" t="s">
        <v>11646</v>
      </c>
      <c r="K6856" s="1" t="s">
        <v>5299</v>
      </c>
      <c r="L6856" s="1" t="str">
        <f t="shared" si="107"/>
        <v>12</v>
      </c>
      <c r="M6856" s="1" t="s">
        <v>450</v>
      </c>
      <c r="N6856" s="1" t="s">
        <v>145</v>
      </c>
      <c r="O6856" s="1" t="s">
        <v>94</v>
      </c>
      <c r="P6856" s="1" t="s">
        <v>95</v>
      </c>
      <c r="Q6856" s="1" t="s">
        <v>94</v>
      </c>
      <c r="R6856" s="1" t="s">
        <v>93</v>
      </c>
      <c r="T6856" s="1" t="s">
        <v>738</v>
      </c>
      <c r="U6856" s="1" t="s">
        <v>102</v>
      </c>
      <c r="V6856" s="1" t="s">
        <v>101</v>
      </c>
      <c r="X6856" s="1" t="s">
        <v>102</v>
      </c>
      <c r="AP6856" s="1" t="s">
        <v>95</v>
      </c>
      <c r="AS6856" s="1" t="s">
        <v>95</v>
      </c>
      <c r="AT6856" s="1" t="s">
        <v>3024</v>
      </c>
      <c r="AU6856" s="1" t="s">
        <v>15208</v>
      </c>
      <c r="AV6856" s="1" t="s">
        <v>9073</v>
      </c>
      <c r="AY6856" s="1" t="s">
        <v>29518</v>
      </c>
      <c r="BA6856" s="1" t="s">
        <v>416</v>
      </c>
      <c r="BC6856" s="1" t="s">
        <v>1329</v>
      </c>
      <c r="BG6856" s="1" t="s">
        <v>10564</v>
      </c>
      <c r="BI6856" s="1" t="s">
        <v>4886</v>
      </c>
      <c r="BJ6856" s="1" t="s">
        <v>128</v>
      </c>
      <c r="BK6856" s="1" t="s">
        <v>113</v>
      </c>
      <c r="BL6856" s="1" t="s">
        <v>113</v>
      </c>
      <c r="BM6856" s="1" t="s">
        <v>164</v>
      </c>
      <c r="BN6856" s="1" t="s">
        <v>165</v>
      </c>
      <c r="BP6856" s="1" t="s">
        <v>2012</v>
      </c>
      <c r="BQ6856" s="1" t="s">
        <v>29519</v>
      </c>
      <c r="BR6856" s="1" t="s">
        <v>2012</v>
      </c>
      <c r="BS6856" s="1" t="s">
        <v>309</v>
      </c>
      <c r="BV6856" s="1" t="s">
        <v>155</v>
      </c>
      <c r="BW6856" s="1" t="s">
        <v>93</v>
      </c>
      <c r="BX6856" s="1" t="s">
        <v>94</v>
      </c>
      <c r="BY6856" s="1" t="s">
        <v>310</v>
      </c>
      <c r="CK6856" s="1" t="s">
        <v>29518</v>
      </c>
      <c r="CL6856" s="1" t="s">
        <v>120</v>
      </c>
    </row>
    <row r="6857" spans="1:90" x14ac:dyDescent="0.25">
      <c r="A6857" s="1" t="s">
        <v>29520</v>
      </c>
      <c r="B6857" s="1" t="s">
        <v>92</v>
      </c>
      <c r="C6857" s="1" t="s">
        <v>128</v>
      </c>
      <c r="D6857" s="1" t="s">
        <v>94</v>
      </c>
      <c r="E6857" s="1" t="s">
        <v>95</v>
      </c>
      <c r="F6857" s="1" t="s">
        <v>1243</v>
      </c>
      <c r="G6857" s="1" t="s">
        <v>3913</v>
      </c>
      <c r="I6857" s="1" t="s">
        <v>328</v>
      </c>
      <c r="J6857" s="1" t="s">
        <v>29521</v>
      </c>
      <c r="K6857" s="1" t="s">
        <v>29522</v>
      </c>
      <c r="L6857" s="1" t="str">
        <f t="shared" si="107"/>
        <v>07</v>
      </c>
      <c r="M6857" s="1" t="s">
        <v>1029</v>
      </c>
      <c r="N6857" s="1" t="s">
        <v>145</v>
      </c>
      <c r="O6857" s="1" t="s">
        <v>94</v>
      </c>
      <c r="P6857" s="1" t="s">
        <v>94</v>
      </c>
      <c r="Q6857" s="1" t="s">
        <v>128</v>
      </c>
      <c r="R6857" s="1" t="s">
        <v>129</v>
      </c>
      <c r="T6857" s="1" t="s">
        <v>197</v>
      </c>
      <c r="U6857" s="1" t="s">
        <v>102</v>
      </c>
      <c r="V6857" s="1" t="s">
        <v>94</v>
      </c>
      <c r="W6857" s="1" t="s">
        <v>181</v>
      </c>
      <c r="X6857" s="1" t="s">
        <v>102</v>
      </c>
      <c r="AT6857" s="1" t="s">
        <v>1058</v>
      </c>
      <c r="AU6857" s="1" t="s">
        <v>515</v>
      </c>
      <c r="AY6857" s="1" t="s">
        <v>516</v>
      </c>
      <c r="BA6857" s="1" t="s">
        <v>1200</v>
      </c>
      <c r="BB6857" s="1" t="s">
        <v>102</v>
      </c>
      <c r="BC6857" s="1" t="s">
        <v>5002</v>
      </c>
      <c r="BD6857" s="1" t="s">
        <v>132</v>
      </c>
      <c r="BF6857" s="1" t="s">
        <v>94</v>
      </c>
      <c r="BG6857" s="1" t="s">
        <v>14994</v>
      </c>
      <c r="BI6857" s="1" t="s">
        <v>2012</v>
      </c>
      <c r="BJ6857" s="1" t="s">
        <v>129</v>
      </c>
      <c r="BK6857" s="1" t="s">
        <v>113</v>
      </c>
      <c r="BL6857" s="1" t="s">
        <v>113</v>
      </c>
      <c r="BM6857" s="1" t="s">
        <v>164</v>
      </c>
      <c r="BN6857" s="1" t="s">
        <v>165</v>
      </c>
      <c r="BP6857" s="1" t="s">
        <v>913</v>
      </c>
      <c r="BQ6857" s="1" t="s">
        <v>6452</v>
      </c>
      <c r="BR6857" s="1" t="s">
        <v>913</v>
      </c>
      <c r="BS6857" s="1" t="s">
        <v>140</v>
      </c>
      <c r="BV6857" s="1" t="s">
        <v>141</v>
      </c>
      <c r="BW6857" s="1" t="s">
        <v>93</v>
      </c>
      <c r="BX6857" s="1" t="s">
        <v>94</v>
      </c>
      <c r="BY6857" s="1" t="s">
        <v>142</v>
      </c>
      <c r="CK6857" s="1" t="s">
        <v>516</v>
      </c>
      <c r="CL6857" s="1" t="s">
        <v>120</v>
      </c>
    </row>
    <row r="6858" spans="1:90" x14ac:dyDescent="0.25">
      <c r="A6858" s="1" t="s">
        <v>29523</v>
      </c>
      <c r="B6858" s="1" t="s">
        <v>92</v>
      </c>
      <c r="C6858" s="1" t="s">
        <v>129</v>
      </c>
      <c r="D6858" s="1" t="s">
        <v>94</v>
      </c>
      <c r="E6858" s="1" t="s">
        <v>95</v>
      </c>
      <c r="F6858" s="1" t="s">
        <v>2150</v>
      </c>
      <c r="G6858" s="1" t="s">
        <v>3429</v>
      </c>
      <c r="I6858" s="1" t="s">
        <v>176</v>
      </c>
      <c r="J6858" s="1" t="s">
        <v>5534</v>
      </c>
      <c r="K6858" s="1" t="s">
        <v>3403</v>
      </c>
      <c r="L6858" s="1" t="str">
        <f t="shared" si="107"/>
        <v>11</v>
      </c>
      <c r="M6858" s="1" t="s">
        <v>832</v>
      </c>
      <c r="N6858" s="1" t="s">
        <v>145</v>
      </c>
      <c r="Q6858" s="1" t="s">
        <v>132</v>
      </c>
      <c r="R6858" s="1" t="s">
        <v>132</v>
      </c>
      <c r="U6858" s="1" t="s">
        <v>102</v>
      </c>
      <c r="V6858" s="1" t="s">
        <v>128</v>
      </c>
      <c r="X6858" s="1" t="s">
        <v>102</v>
      </c>
      <c r="AS6858" s="1" t="s">
        <v>94</v>
      </c>
      <c r="AT6858" s="1" t="s">
        <v>388</v>
      </c>
      <c r="AU6858" s="1" t="s">
        <v>1539</v>
      </c>
      <c r="AY6858" s="1" t="s">
        <v>1540</v>
      </c>
      <c r="BA6858" s="1" t="s">
        <v>1251</v>
      </c>
      <c r="BB6858" s="1" t="s">
        <v>102</v>
      </c>
      <c r="BC6858" s="1" t="s">
        <v>2150</v>
      </c>
      <c r="BD6858" s="1" t="s">
        <v>132</v>
      </c>
      <c r="BF6858" s="1" t="s">
        <v>94</v>
      </c>
      <c r="BG6858" s="1" t="s">
        <v>14994</v>
      </c>
      <c r="BI6858" s="1" t="s">
        <v>2012</v>
      </c>
      <c r="BJ6858" s="1" t="s">
        <v>129</v>
      </c>
      <c r="BK6858" s="1" t="s">
        <v>113</v>
      </c>
      <c r="BL6858" s="1" t="s">
        <v>113</v>
      </c>
      <c r="BM6858" s="1" t="s">
        <v>164</v>
      </c>
      <c r="BN6858" s="1" t="s">
        <v>165</v>
      </c>
      <c r="BP6858" s="1" t="s">
        <v>913</v>
      </c>
      <c r="BQ6858" s="1" t="s">
        <v>4071</v>
      </c>
      <c r="BR6858" s="1" t="s">
        <v>913</v>
      </c>
      <c r="BS6858" s="1" t="s">
        <v>1708</v>
      </c>
      <c r="BV6858" s="1" t="s">
        <v>350</v>
      </c>
      <c r="BW6858" s="1" t="s">
        <v>93</v>
      </c>
      <c r="BX6858" s="1" t="s">
        <v>94</v>
      </c>
      <c r="BY6858" s="1" t="s">
        <v>1708</v>
      </c>
      <c r="CK6858" s="1" t="s">
        <v>1540</v>
      </c>
      <c r="CL6858" s="1" t="s">
        <v>120</v>
      </c>
    </row>
    <row r="6859" spans="1:90" x14ac:dyDescent="0.25">
      <c r="A6859" s="1" t="s">
        <v>29524</v>
      </c>
      <c r="B6859" s="1" t="s">
        <v>92</v>
      </c>
      <c r="C6859" s="1" t="s">
        <v>129</v>
      </c>
      <c r="D6859" s="1" t="s">
        <v>94</v>
      </c>
      <c r="E6859" s="1" t="s">
        <v>95</v>
      </c>
      <c r="F6859" s="1" t="s">
        <v>1243</v>
      </c>
      <c r="G6859" s="1" t="s">
        <v>914</v>
      </c>
      <c r="I6859" s="1" t="s">
        <v>176</v>
      </c>
      <c r="J6859" s="1" t="s">
        <v>5678</v>
      </c>
      <c r="K6859" s="1" t="s">
        <v>29525</v>
      </c>
      <c r="L6859" s="1" t="str">
        <f t="shared" si="107"/>
        <v>02</v>
      </c>
      <c r="M6859" s="1" t="s">
        <v>127</v>
      </c>
      <c r="N6859" s="1" t="s">
        <v>145</v>
      </c>
      <c r="O6859" s="1" t="s">
        <v>128</v>
      </c>
      <c r="P6859" s="1" t="s">
        <v>94</v>
      </c>
      <c r="Q6859" s="1" t="s">
        <v>95</v>
      </c>
      <c r="R6859" s="1" t="s">
        <v>94</v>
      </c>
      <c r="T6859" s="1" t="s">
        <v>3219</v>
      </c>
      <c r="U6859" s="1" t="s">
        <v>102</v>
      </c>
      <c r="V6859" s="1" t="s">
        <v>128</v>
      </c>
      <c r="X6859" s="1" t="s">
        <v>102</v>
      </c>
      <c r="AP6859" s="1" t="s">
        <v>95</v>
      </c>
      <c r="AS6859" s="1" t="s">
        <v>94</v>
      </c>
      <c r="AT6859" s="1" t="s">
        <v>4216</v>
      </c>
      <c r="AU6859" s="1" t="s">
        <v>1539</v>
      </c>
      <c r="AY6859" s="1" t="s">
        <v>1540</v>
      </c>
      <c r="BA6859" s="1" t="s">
        <v>548</v>
      </c>
      <c r="BB6859" s="1" t="s">
        <v>102</v>
      </c>
      <c r="BC6859" s="1" t="s">
        <v>5002</v>
      </c>
      <c r="BD6859" s="1" t="s">
        <v>132</v>
      </c>
      <c r="BF6859" s="1" t="s">
        <v>94</v>
      </c>
      <c r="BG6859" s="1" t="s">
        <v>14994</v>
      </c>
      <c r="BI6859" s="1" t="s">
        <v>2012</v>
      </c>
      <c r="BJ6859" s="1" t="s">
        <v>129</v>
      </c>
      <c r="BK6859" s="1" t="s">
        <v>113</v>
      </c>
      <c r="BL6859" s="1" t="s">
        <v>113</v>
      </c>
      <c r="BM6859" s="1" t="s">
        <v>164</v>
      </c>
      <c r="BN6859" s="1" t="s">
        <v>165</v>
      </c>
      <c r="BP6859" s="1" t="s">
        <v>913</v>
      </c>
      <c r="BQ6859" s="1" t="s">
        <v>29526</v>
      </c>
      <c r="BR6859" s="1" t="s">
        <v>913</v>
      </c>
      <c r="BS6859" s="1" t="s">
        <v>140</v>
      </c>
      <c r="BV6859" s="1" t="s">
        <v>189</v>
      </c>
      <c r="BW6859" s="1" t="s">
        <v>93</v>
      </c>
      <c r="BX6859" s="1" t="s">
        <v>94</v>
      </c>
      <c r="BY6859" s="1" t="s">
        <v>142</v>
      </c>
      <c r="CK6859" s="1" t="s">
        <v>1540</v>
      </c>
      <c r="CL6859" s="1" t="s">
        <v>120</v>
      </c>
    </row>
    <row r="6860" spans="1:90" x14ac:dyDescent="0.25">
      <c r="A6860" s="1" t="s">
        <v>29527</v>
      </c>
      <c r="B6860" s="1" t="s">
        <v>92</v>
      </c>
      <c r="C6860" s="1" t="s">
        <v>93</v>
      </c>
      <c r="D6860" s="1" t="s">
        <v>94</v>
      </c>
      <c r="E6860" s="1" t="s">
        <v>95</v>
      </c>
      <c r="F6860" s="1" t="s">
        <v>1329</v>
      </c>
      <c r="G6860" s="1" t="s">
        <v>29528</v>
      </c>
      <c r="I6860" s="1" t="s">
        <v>193</v>
      </c>
      <c r="J6860" s="1" t="s">
        <v>4073</v>
      </c>
      <c r="K6860" s="1" t="s">
        <v>21457</v>
      </c>
      <c r="L6860" s="1" t="str">
        <f t="shared" si="107"/>
        <v>04</v>
      </c>
      <c r="M6860" s="1" t="s">
        <v>331</v>
      </c>
      <c r="N6860" s="1" t="s">
        <v>145</v>
      </c>
      <c r="O6860" s="1" t="s">
        <v>94</v>
      </c>
      <c r="P6860" s="1" t="s">
        <v>128</v>
      </c>
      <c r="Q6860" s="1" t="s">
        <v>128</v>
      </c>
      <c r="R6860" s="1" t="s">
        <v>129</v>
      </c>
      <c r="T6860" s="1" t="s">
        <v>303</v>
      </c>
      <c r="U6860" s="1" t="s">
        <v>102</v>
      </c>
      <c r="V6860" s="1" t="s">
        <v>94</v>
      </c>
      <c r="W6860" s="1" t="s">
        <v>1778</v>
      </c>
      <c r="X6860" s="1" t="s">
        <v>102</v>
      </c>
      <c r="AP6860" s="1" t="s">
        <v>94</v>
      </c>
      <c r="AS6860" s="1" t="s">
        <v>94</v>
      </c>
      <c r="AT6860" s="1" t="s">
        <v>1058</v>
      </c>
      <c r="AU6860" s="1" t="s">
        <v>1909</v>
      </c>
      <c r="AY6860" s="1" t="s">
        <v>1911</v>
      </c>
      <c r="BA6860" s="1" t="s">
        <v>2108</v>
      </c>
      <c r="BB6860" s="1" t="s">
        <v>102</v>
      </c>
      <c r="BC6860" s="1" t="s">
        <v>5002</v>
      </c>
      <c r="BD6860" s="1" t="s">
        <v>132</v>
      </c>
      <c r="BF6860" s="1" t="s">
        <v>132</v>
      </c>
      <c r="BG6860" s="1" t="s">
        <v>14994</v>
      </c>
      <c r="BI6860" s="1" t="s">
        <v>2012</v>
      </c>
      <c r="BJ6860" s="1" t="s">
        <v>129</v>
      </c>
      <c r="BK6860" s="1" t="s">
        <v>113</v>
      </c>
      <c r="BL6860" s="1" t="s">
        <v>113</v>
      </c>
      <c r="BM6860" s="1" t="s">
        <v>164</v>
      </c>
      <c r="BN6860" s="1" t="s">
        <v>165</v>
      </c>
      <c r="BP6860" s="1" t="s">
        <v>913</v>
      </c>
      <c r="BQ6860" s="1" t="s">
        <v>29529</v>
      </c>
      <c r="BR6860" s="1" t="s">
        <v>913</v>
      </c>
      <c r="BS6860" s="1" t="s">
        <v>1659</v>
      </c>
      <c r="BV6860" s="1" t="s">
        <v>141</v>
      </c>
      <c r="BW6860" s="1" t="s">
        <v>93</v>
      </c>
      <c r="BX6860" s="1" t="s">
        <v>94</v>
      </c>
      <c r="BY6860" s="1" t="s">
        <v>1679</v>
      </c>
      <c r="CK6860" s="1" t="s">
        <v>1911</v>
      </c>
      <c r="CL6860" s="1" t="s">
        <v>120</v>
      </c>
    </row>
    <row r="6861" spans="1:90" x14ac:dyDescent="0.25">
      <c r="A6861" s="1" t="s">
        <v>29530</v>
      </c>
      <c r="B6861" s="1" t="s">
        <v>92</v>
      </c>
      <c r="C6861" s="1" t="s">
        <v>93</v>
      </c>
      <c r="D6861" s="1" t="s">
        <v>94</v>
      </c>
      <c r="E6861" s="1" t="s">
        <v>95</v>
      </c>
      <c r="F6861" s="1" t="s">
        <v>4772</v>
      </c>
      <c r="G6861" s="1" t="s">
        <v>9157</v>
      </c>
      <c r="H6861" s="1" t="s">
        <v>29531</v>
      </c>
      <c r="I6861" s="1" t="s">
        <v>193</v>
      </c>
      <c r="J6861" s="1" t="s">
        <v>520</v>
      </c>
      <c r="K6861" s="1" t="s">
        <v>16712</v>
      </c>
      <c r="L6861" s="1" t="str">
        <f t="shared" si="107"/>
        <v>09</v>
      </c>
      <c r="M6861" s="1" t="s">
        <v>450</v>
      </c>
      <c r="N6861" s="1" t="s">
        <v>36677</v>
      </c>
      <c r="O6861" s="1" t="s">
        <v>94</v>
      </c>
      <c r="P6861" s="1" t="s">
        <v>129</v>
      </c>
      <c r="Q6861" s="1" t="s">
        <v>95</v>
      </c>
      <c r="R6861" s="1" t="s">
        <v>94</v>
      </c>
      <c r="T6861" s="1" t="s">
        <v>332</v>
      </c>
      <c r="U6861" s="1" t="s">
        <v>102</v>
      </c>
      <c r="V6861" s="1" t="s">
        <v>94</v>
      </c>
      <c r="W6861" s="1" t="s">
        <v>319</v>
      </c>
      <c r="X6861" s="1" t="s">
        <v>102</v>
      </c>
      <c r="AT6861" s="1" t="s">
        <v>640</v>
      </c>
      <c r="AU6861" s="1" t="s">
        <v>7082</v>
      </c>
      <c r="AV6861" s="1" t="s">
        <v>703</v>
      </c>
      <c r="AX6861" s="1" t="s">
        <v>9591</v>
      </c>
      <c r="AY6861" s="1" t="s">
        <v>704</v>
      </c>
      <c r="BA6861" s="1" t="s">
        <v>3726</v>
      </c>
      <c r="BC6861" s="1" t="s">
        <v>4772</v>
      </c>
      <c r="BG6861" s="1" t="s">
        <v>1364</v>
      </c>
      <c r="BI6861" s="1" t="s">
        <v>3695</v>
      </c>
      <c r="BJ6861" s="1" t="s">
        <v>95</v>
      </c>
      <c r="BK6861" s="1" t="s">
        <v>113</v>
      </c>
      <c r="BL6861" s="1" t="s">
        <v>113</v>
      </c>
      <c r="BM6861" s="1" t="s">
        <v>164</v>
      </c>
      <c r="BN6861" s="1" t="s">
        <v>165</v>
      </c>
      <c r="BP6861" s="1" t="s">
        <v>1366</v>
      </c>
      <c r="BQ6861" s="1" t="s">
        <v>29532</v>
      </c>
      <c r="BR6861" s="1" t="s">
        <v>171</v>
      </c>
      <c r="BS6861" s="1" t="s">
        <v>128</v>
      </c>
      <c r="BV6861" s="1" t="s">
        <v>189</v>
      </c>
      <c r="BW6861" s="1" t="s">
        <v>93</v>
      </c>
      <c r="BX6861" s="1" t="s">
        <v>94</v>
      </c>
      <c r="BY6861" s="1" t="s">
        <v>2372</v>
      </c>
      <c r="CK6861" s="1" t="s">
        <v>704</v>
      </c>
      <c r="CL6861" s="1" t="s">
        <v>120</v>
      </c>
    </row>
    <row r="6862" spans="1:90" x14ac:dyDescent="0.25">
      <c r="A6862" s="1" t="s">
        <v>29533</v>
      </c>
      <c r="B6862" s="1" t="s">
        <v>92</v>
      </c>
      <c r="C6862" s="1" t="s">
        <v>242</v>
      </c>
      <c r="D6862" s="1" t="s">
        <v>94</v>
      </c>
      <c r="E6862" s="1" t="s">
        <v>95</v>
      </c>
      <c r="F6862" s="1" t="s">
        <v>2925</v>
      </c>
      <c r="G6862" s="1" t="s">
        <v>372</v>
      </c>
      <c r="I6862" s="1" t="s">
        <v>176</v>
      </c>
      <c r="J6862" s="1" t="s">
        <v>1135</v>
      </c>
      <c r="K6862" s="1" t="s">
        <v>29534</v>
      </c>
      <c r="L6862" s="1" t="str">
        <f t="shared" si="107"/>
        <v>09</v>
      </c>
      <c r="M6862" s="1" t="s">
        <v>1949</v>
      </c>
      <c r="N6862" s="1" t="s">
        <v>36677</v>
      </c>
      <c r="O6862" s="1" t="s">
        <v>94</v>
      </c>
      <c r="P6862" s="1" t="s">
        <v>129</v>
      </c>
      <c r="Q6862" s="1" t="s">
        <v>95</v>
      </c>
      <c r="R6862" s="1" t="s">
        <v>94</v>
      </c>
      <c r="T6862" s="1" t="s">
        <v>303</v>
      </c>
      <c r="U6862" s="1" t="s">
        <v>102</v>
      </c>
      <c r="V6862" s="1" t="s">
        <v>94</v>
      </c>
      <c r="W6862" s="1" t="s">
        <v>495</v>
      </c>
      <c r="X6862" s="1" t="s">
        <v>102</v>
      </c>
      <c r="AP6862" s="1" t="s">
        <v>94</v>
      </c>
      <c r="AS6862" s="1" t="s">
        <v>95</v>
      </c>
      <c r="AT6862" s="1" t="s">
        <v>247</v>
      </c>
      <c r="AU6862" s="1" t="s">
        <v>1738</v>
      </c>
      <c r="AV6862" s="1" t="s">
        <v>811</v>
      </c>
      <c r="AX6862" s="1" t="s">
        <v>184</v>
      </c>
      <c r="AY6862" s="1" t="s">
        <v>1740</v>
      </c>
      <c r="BA6862" s="1" t="s">
        <v>4962</v>
      </c>
      <c r="BC6862" s="1" t="s">
        <v>2925</v>
      </c>
      <c r="BG6862" s="1" t="s">
        <v>3693</v>
      </c>
      <c r="BI6862" s="1" t="s">
        <v>3695</v>
      </c>
      <c r="BJ6862" s="1" t="s">
        <v>94</v>
      </c>
      <c r="BK6862" s="1" t="s">
        <v>113</v>
      </c>
      <c r="BL6862" s="1" t="s">
        <v>113</v>
      </c>
      <c r="BM6862" s="1" t="s">
        <v>164</v>
      </c>
      <c r="BN6862" s="1" t="s">
        <v>165</v>
      </c>
      <c r="BP6862" s="1" t="s">
        <v>171</v>
      </c>
      <c r="BQ6862" s="1" t="s">
        <v>29535</v>
      </c>
      <c r="BR6862" s="1" t="s">
        <v>171</v>
      </c>
      <c r="BS6862" s="1" t="s">
        <v>2604</v>
      </c>
      <c r="BV6862" s="1" t="s">
        <v>189</v>
      </c>
      <c r="BW6862" s="1" t="s">
        <v>93</v>
      </c>
      <c r="BX6862" s="1" t="s">
        <v>94</v>
      </c>
      <c r="BY6862" s="1" t="s">
        <v>3100</v>
      </c>
      <c r="CK6862" s="1" t="s">
        <v>1740</v>
      </c>
      <c r="CL6862" s="1" t="s">
        <v>120</v>
      </c>
    </row>
    <row r="6863" spans="1:90" x14ac:dyDescent="0.25">
      <c r="A6863" s="1" t="s">
        <v>29536</v>
      </c>
      <c r="B6863" s="1" t="s">
        <v>92</v>
      </c>
      <c r="C6863" s="1" t="s">
        <v>101</v>
      </c>
      <c r="D6863" s="1" t="s">
        <v>94</v>
      </c>
      <c r="E6863" s="1" t="s">
        <v>95</v>
      </c>
      <c r="F6863" s="1" t="s">
        <v>760</v>
      </c>
      <c r="G6863" s="1" t="s">
        <v>8458</v>
      </c>
      <c r="I6863" s="1" t="s">
        <v>176</v>
      </c>
      <c r="J6863" s="1" t="s">
        <v>10141</v>
      </c>
      <c r="K6863" s="1" t="s">
        <v>29537</v>
      </c>
      <c r="L6863" s="1" t="str">
        <f t="shared" si="107"/>
        <v>05</v>
      </c>
      <c r="M6863" s="1" t="s">
        <v>302</v>
      </c>
      <c r="N6863" s="1" t="s">
        <v>145</v>
      </c>
      <c r="O6863" s="1" t="s">
        <v>95</v>
      </c>
      <c r="P6863" s="1" t="s">
        <v>94</v>
      </c>
      <c r="Q6863" s="1" t="s">
        <v>132</v>
      </c>
      <c r="R6863" s="1" t="s">
        <v>132</v>
      </c>
      <c r="T6863" s="1" t="s">
        <v>303</v>
      </c>
      <c r="U6863" s="1" t="s">
        <v>102</v>
      </c>
      <c r="V6863" s="1" t="s">
        <v>94</v>
      </c>
      <c r="W6863" s="1" t="s">
        <v>495</v>
      </c>
      <c r="X6863" s="1" t="s">
        <v>102</v>
      </c>
      <c r="AT6863" s="1" t="s">
        <v>5966</v>
      </c>
      <c r="AU6863" s="1" t="s">
        <v>104</v>
      </c>
      <c r="AX6863" s="1" t="s">
        <v>859</v>
      </c>
      <c r="AY6863" s="1" t="s">
        <v>415</v>
      </c>
      <c r="BA6863" s="1" t="s">
        <v>29538</v>
      </c>
      <c r="BC6863" s="1" t="s">
        <v>760</v>
      </c>
      <c r="BG6863" s="1" t="s">
        <v>3693</v>
      </c>
      <c r="BI6863" s="1" t="s">
        <v>3695</v>
      </c>
      <c r="BJ6863" s="1" t="s">
        <v>94</v>
      </c>
      <c r="BK6863" s="1" t="s">
        <v>113</v>
      </c>
      <c r="BL6863" s="1" t="s">
        <v>113</v>
      </c>
      <c r="BM6863" s="1" t="s">
        <v>164</v>
      </c>
      <c r="BN6863" s="1" t="s">
        <v>165</v>
      </c>
      <c r="BP6863" s="1" t="s">
        <v>171</v>
      </c>
      <c r="BQ6863" s="1" t="s">
        <v>29539</v>
      </c>
      <c r="BR6863" s="1" t="s">
        <v>171</v>
      </c>
      <c r="BS6863" s="1" t="s">
        <v>2040</v>
      </c>
      <c r="BV6863" s="1" t="s">
        <v>350</v>
      </c>
      <c r="BW6863" s="1" t="s">
        <v>93</v>
      </c>
      <c r="BX6863" s="1" t="s">
        <v>94</v>
      </c>
      <c r="BY6863" s="1" t="s">
        <v>2706</v>
      </c>
      <c r="CK6863" s="1" t="s">
        <v>415</v>
      </c>
      <c r="CL6863" s="1" t="s">
        <v>120</v>
      </c>
    </row>
    <row r="6864" spans="1:90" x14ac:dyDescent="0.25">
      <c r="A6864" s="1" t="s">
        <v>29540</v>
      </c>
      <c r="B6864" s="1" t="s">
        <v>92</v>
      </c>
      <c r="C6864" s="1" t="s">
        <v>95</v>
      </c>
      <c r="D6864" s="1" t="s">
        <v>94</v>
      </c>
      <c r="E6864" s="1" t="s">
        <v>95</v>
      </c>
      <c r="F6864" s="1" t="s">
        <v>4565</v>
      </c>
      <c r="G6864" s="1" t="s">
        <v>2323</v>
      </c>
      <c r="H6864" s="1" t="s">
        <v>29541</v>
      </c>
      <c r="I6864" s="1" t="s">
        <v>287</v>
      </c>
      <c r="J6864" s="1" t="s">
        <v>10389</v>
      </c>
      <c r="K6864" s="1" t="s">
        <v>3049</v>
      </c>
      <c r="L6864" s="1" t="str">
        <f t="shared" si="107"/>
        <v>04</v>
      </c>
      <c r="M6864" s="1" t="s">
        <v>1949</v>
      </c>
      <c r="N6864" s="1" t="s">
        <v>36677</v>
      </c>
      <c r="O6864" s="1" t="s">
        <v>128</v>
      </c>
      <c r="P6864" s="1" t="s">
        <v>94</v>
      </c>
      <c r="Q6864" s="1" t="s">
        <v>94</v>
      </c>
      <c r="R6864" s="1" t="s">
        <v>93</v>
      </c>
      <c r="T6864" s="1" t="s">
        <v>303</v>
      </c>
      <c r="U6864" s="1" t="s">
        <v>102</v>
      </c>
      <c r="V6864" s="1" t="s">
        <v>94</v>
      </c>
      <c r="W6864" s="1" t="s">
        <v>379</v>
      </c>
      <c r="X6864" s="1" t="s">
        <v>102</v>
      </c>
      <c r="AT6864" s="1" t="s">
        <v>247</v>
      </c>
      <c r="AU6864" s="1" t="s">
        <v>182</v>
      </c>
      <c r="AV6864" s="1" t="s">
        <v>756</v>
      </c>
      <c r="AX6864" s="1" t="s">
        <v>4476</v>
      </c>
      <c r="AY6864" s="1" t="s">
        <v>704</v>
      </c>
      <c r="BA6864" s="1" t="s">
        <v>29542</v>
      </c>
      <c r="BC6864" s="1" t="s">
        <v>4565</v>
      </c>
      <c r="BG6864" s="1" t="s">
        <v>1364</v>
      </c>
      <c r="BI6864" s="1" t="s">
        <v>3695</v>
      </c>
      <c r="BJ6864" s="1" t="s">
        <v>94</v>
      </c>
      <c r="BK6864" s="1" t="s">
        <v>113</v>
      </c>
      <c r="BL6864" s="1" t="s">
        <v>113</v>
      </c>
      <c r="BM6864" s="1" t="s">
        <v>164</v>
      </c>
      <c r="BN6864" s="1" t="s">
        <v>165</v>
      </c>
      <c r="BP6864" s="1" t="s">
        <v>1366</v>
      </c>
      <c r="BQ6864" s="1" t="s">
        <v>29543</v>
      </c>
      <c r="BR6864" s="1" t="s">
        <v>171</v>
      </c>
      <c r="BS6864" s="1" t="s">
        <v>419</v>
      </c>
      <c r="BV6864" s="1" t="s">
        <v>155</v>
      </c>
      <c r="BW6864" s="1" t="s">
        <v>93</v>
      </c>
      <c r="BX6864" s="1" t="s">
        <v>94</v>
      </c>
      <c r="BY6864" s="1" t="s">
        <v>900</v>
      </c>
      <c r="CK6864" s="1" t="s">
        <v>704</v>
      </c>
      <c r="CL6864" s="1" t="s">
        <v>120</v>
      </c>
    </row>
    <row r="6865" spans="1:90" x14ac:dyDescent="0.25">
      <c r="A6865" s="1" t="s">
        <v>29544</v>
      </c>
      <c r="B6865" s="1" t="s">
        <v>92</v>
      </c>
      <c r="C6865" s="1" t="s">
        <v>128</v>
      </c>
      <c r="D6865" s="1" t="s">
        <v>94</v>
      </c>
      <c r="E6865" s="1" t="s">
        <v>95</v>
      </c>
      <c r="F6865" s="1" t="s">
        <v>2980</v>
      </c>
      <c r="G6865" s="1" t="s">
        <v>2135</v>
      </c>
      <c r="I6865" s="1" t="s">
        <v>328</v>
      </c>
      <c r="J6865" s="1" t="s">
        <v>743</v>
      </c>
      <c r="K6865" s="1" t="s">
        <v>29545</v>
      </c>
      <c r="L6865" s="1" t="str">
        <f t="shared" si="107"/>
        <v>04</v>
      </c>
      <c r="M6865" s="1" t="s">
        <v>1083</v>
      </c>
      <c r="N6865" s="1" t="s">
        <v>36677</v>
      </c>
      <c r="O6865" s="1" t="s">
        <v>128</v>
      </c>
      <c r="P6865" s="1" t="s">
        <v>132</v>
      </c>
      <c r="Q6865" s="1" t="s">
        <v>132</v>
      </c>
      <c r="R6865" s="1" t="s">
        <v>132</v>
      </c>
      <c r="U6865" s="1" t="s">
        <v>102</v>
      </c>
      <c r="V6865" s="1" t="s">
        <v>95</v>
      </c>
      <c r="W6865" s="1" t="s">
        <v>1069</v>
      </c>
      <c r="X6865" s="1" t="s">
        <v>102</v>
      </c>
      <c r="AT6865" s="1" t="s">
        <v>104</v>
      </c>
      <c r="AU6865" s="1" t="s">
        <v>182</v>
      </c>
      <c r="AV6865" s="1" t="s">
        <v>756</v>
      </c>
      <c r="AY6865" s="1" t="s">
        <v>704</v>
      </c>
      <c r="BA6865" s="1" t="s">
        <v>9723</v>
      </c>
      <c r="BC6865" s="1" t="s">
        <v>2980</v>
      </c>
      <c r="BG6865" s="1" t="s">
        <v>1364</v>
      </c>
      <c r="BI6865" s="1" t="s">
        <v>3695</v>
      </c>
      <c r="BJ6865" s="1" t="s">
        <v>94</v>
      </c>
      <c r="BK6865" s="1" t="s">
        <v>113</v>
      </c>
      <c r="BL6865" s="1" t="s">
        <v>113</v>
      </c>
      <c r="BM6865" s="1" t="s">
        <v>164</v>
      </c>
      <c r="BN6865" s="1" t="s">
        <v>165</v>
      </c>
      <c r="BP6865" s="1" t="s">
        <v>1366</v>
      </c>
      <c r="BQ6865" s="1" t="s">
        <v>9049</v>
      </c>
      <c r="BR6865" s="1" t="s">
        <v>171</v>
      </c>
      <c r="BS6865" s="1" t="s">
        <v>353</v>
      </c>
      <c r="BV6865" s="1" t="s">
        <v>350</v>
      </c>
      <c r="BW6865" s="1" t="s">
        <v>93</v>
      </c>
      <c r="BX6865" s="1" t="s">
        <v>94</v>
      </c>
      <c r="BY6865" s="1" t="s">
        <v>2388</v>
      </c>
      <c r="CK6865" s="1" t="s">
        <v>704</v>
      </c>
      <c r="CL6865" s="1" t="s">
        <v>120</v>
      </c>
    </row>
    <row r="6866" spans="1:90" x14ac:dyDescent="0.25">
      <c r="A6866" s="1" t="s">
        <v>29546</v>
      </c>
      <c r="B6866" s="1" t="s">
        <v>92</v>
      </c>
      <c r="C6866" s="1" t="s">
        <v>128</v>
      </c>
      <c r="D6866" s="1" t="s">
        <v>94</v>
      </c>
      <c r="E6866" s="1" t="s">
        <v>95</v>
      </c>
      <c r="F6866" s="1" t="s">
        <v>2285</v>
      </c>
      <c r="G6866" s="1" t="s">
        <v>12670</v>
      </c>
      <c r="I6866" s="1" t="s">
        <v>287</v>
      </c>
      <c r="J6866" s="1" t="s">
        <v>29547</v>
      </c>
      <c r="K6866" s="1" t="s">
        <v>19767</v>
      </c>
      <c r="L6866" s="1" t="str">
        <f t="shared" si="107"/>
        <v>02</v>
      </c>
      <c r="M6866" s="1" t="s">
        <v>472</v>
      </c>
      <c r="N6866" s="1" t="s">
        <v>145</v>
      </c>
      <c r="O6866" s="1" t="s">
        <v>94</v>
      </c>
      <c r="P6866" s="1" t="s">
        <v>129</v>
      </c>
      <c r="Q6866" s="1" t="s">
        <v>95</v>
      </c>
      <c r="R6866" s="1" t="s">
        <v>94</v>
      </c>
      <c r="T6866" s="1" t="s">
        <v>738</v>
      </c>
      <c r="U6866" s="1" t="s">
        <v>102</v>
      </c>
      <c r="V6866" s="1" t="s">
        <v>94</v>
      </c>
      <c r="W6866" s="1" t="s">
        <v>379</v>
      </c>
      <c r="X6866" s="1" t="s">
        <v>102</v>
      </c>
      <c r="AP6866" s="1" t="s">
        <v>94</v>
      </c>
      <c r="AS6866" s="1" t="s">
        <v>95</v>
      </c>
      <c r="AT6866" s="1" t="s">
        <v>247</v>
      </c>
      <c r="AU6866" s="1" t="s">
        <v>1958</v>
      </c>
      <c r="AY6866" s="1" t="s">
        <v>1960</v>
      </c>
      <c r="BA6866" s="1" t="s">
        <v>524</v>
      </c>
      <c r="BC6866" s="1" t="s">
        <v>1391</v>
      </c>
      <c r="BG6866" s="1" t="s">
        <v>3693</v>
      </c>
      <c r="BI6866" s="1" t="s">
        <v>3695</v>
      </c>
      <c r="BJ6866" s="1" t="s">
        <v>94</v>
      </c>
      <c r="BK6866" s="1" t="s">
        <v>113</v>
      </c>
      <c r="BL6866" s="1" t="s">
        <v>113</v>
      </c>
      <c r="BM6866" s="1" t="s">
        <v>164</v>
      </c>
      <c r="BN6866" s="1" t="s">
        <v>165</v>
      </c>
      <c r="BP6866" s="1" t="s">
        <v>171</v>
      </c>
      <c r="BQ6866" s="1" t="s">
        <v>29548</v>
      </c>
      <c r="BR6866" s="1" t="s">
        <v>171</v>
      </c>
      <c r="BS6866" s="1" t="s">
        <v>2957</v>
      </c>
      <c r="BV6866" s="1" t="s">
        <v>189</v>
      </c>
      <c r="BW6866" s="1" t="s">
        <v>93</v>
      </c>
      <c r="BX6866" s="1" t="s">
        <v>94</v>
      </c>
      <c r="BY6866" s="1" t="s">
        <v>2958</v>
      </c>
      <c r="CK6866" s="1" t="s">
        <v>1960</v>
      </c>
      <c r="CL6866" s="1" t="s">
        <v>120</v>
      </c>
    </row>
    <row r="6867" spans="1:90" x14ac:dyDescent="0.25">
      <c r="A6867" s="1" t="s">
        <v>29549</v>
      </c>
      <c r="B6867" s="1" t="s">
        <v>92</v>
      </c>
      <c r="C6867" s="1" t="s">
        <v>242</v>
      </c>
      <c r="D6867" s="1" t="s">
        <v>94</v>
      </c>
      <c r="E6867" s="1" t="s">
        <v>95</v>
      </c>
      <c r="F6867" s="1" t="s">
        <v>3624</v>
      </c>
      <c r="G6867" s="1" t="s">
        <v>592</v>
      </c>
      <c r="I6867" s="1" t="s">
        <v>193</v>
      </c>
      <c r="J6867" s="1" t="s">
        <v>400</v>
      </c>
      <c r="K6867" s="1" t="s">
        <v>29550</v>
      </c>
      <c r="L6867" s="1" t="str">
        <f t="shared" si="107"/>
        <v>09</v>
      </c>
      <c r="M6867" s="1" t="s">
        <v>1770</v>
      </c>
      <c r="N6867" s="1" t="s">
        <v>36677</v>
      </c>
      <c r="O6867" s="1" t="s">
        <v>128</v>
      </c>
      <c r="P6867" s="1" t="s">
        <v>95</v>
      </c>
      <c r="Q6867" s="1" t="s">
        <v>129</v>
      </c>
      <c r="R6867" s="1" t="s">
        <v>95</v>
      </c>
      <c r="T6867" s="1" t="s">
        <v>332</v>
      </c>
      <c r="U6867" s="1" t="s">
        <v>102</v>
      </c>
      <c r="V6867" s="1" t="s">
        <v>94</v>
      </c>
      <c r="W6867" s="1" t="s">
        <v>1401</v>
      </c>
      <c r="X6867" s="1" t="s">
        <v>102</v>
      </c>
      <c r="AT6867" s="1" t="s">
        <v>247</v>
      </c>
      <c r="AU6867" s="1" t="s">
        <v>182</v>
      </c>
      <c r="AV6867" s="1" t="s">
        <v>703</v>
      </c>
      <c r="AX6867" s="1" t="s">
        <v>2922</v>
      </c>
      <c r="AY6867" s="1" t="s">
        <v>704</v>
      </c>
      <c r="BA6867" s="1" t="s">
        <v>29551</v>
      </c>
      <c r="BC6867" s="1" t="s">
        <v>3624</v>
      </c>
      <c r="BG6867" s="1" t="s">
        <v>1364</v>
      </c>
      <c r="BI6867" s="1" t="s">
        <v>3695</v>
      </c>
      <c r="BK6867" s="1" t="s">
        <v>113</v>
      </c>
      <c r="BL6867" s="1" t="s">
        <v>113</v>
      </c>
      <c r="BM6867" s="1" t="s">
        <v>164</v>
      </c>
      <c r="BN6867" s="1" t="s">
        <v>165</v>
      </c>
      <c r="BP6867" s="1" t="s">
        <v>1366</v>
      </c>
      <c r="BQ6867" s="1" t="s">
        <v>29552</v>
      </c>
      <c r="BR6867" s="1" t="s">
        <v>171</v>
      </c>
      <c r="BS6867" s="1" t="s">
        <v>101</v>
      </c>
      <c r="BV6867" s="1" t="s">
        <v>368</v>
      </c>
      <c r="BW6867" s="1" t="s">
        <v>93</v>
      </c>
      <c r="BX6867" s="1" t="s">
        <v>94</v>
      </c>
      <c r="BY6867" s="1" t="s">
        <v>3500</v>
      </c>
      <c r="CK6867" s="1" t="s">
        <v>704</v>
      </c>
      <c r="CL6867" s="1" t="s">
        <v>120</v>
      </c>
    </row>
    <row r="6868" spans="1:90" x14ac:dyDescent="0.25">
      <c r="A6868" s="1" t="s">
        <v>29553</v>
      </c>
      <c r="B6868" s="1" t="s">
        <v>92</v>
      </c>
      <c r="C6868" s="1" t="s">
        <v>93</v>
      </c>
      <c r="D6868" s="1" t="s">
        <v>94</v>
      </c>
      <c r="E6868" s="1" t="s">
        <v>95</v>
      </c>
      <c r="F6868" s="1" t="s">
        <v>973</v>
      </c>
      <c r="G6868" s="1" t="s">
        <v>26478</v>
      </c>
      <c r="I6868" s="1" t="s">
        <v>315</v>
      </c>
      <c r="J6868" s="1" t="s">
        <v>13353</v>
      </c>
      <c r="K6868" s="1" t="s">
        <v>29554</v>
      </c>
      <c r="L6868" s="1" t="str">
        <f t="shared" si="107"/>
        <v>05</v>
      </c>
      <c r="M6868" s="1" t="s">
        <v>1229</v>
      </c>
      <c r="N6868" s="1" t="s">
        <v>145</v>
      </c>
      <c r="O6868" s="1" t="s">
        <v>94</v>
      </c>
      <c r="P6868" s="1" t="s">
        <v>95</v>
      </c>
      <c r="Q6868" s="1" t="s">
        <v>128</v>
      </c>
      <c r="R6868" s="1" t="s">
        <v>129</v>
      </c>
      <c r="T6868" s="1" t="s">
        <v>29555</v>
      </c>
      <c r="U6868" s="1" t="s">
        <v>102</v>
      </c>
      <c r="V6868" s="1" t="s">
        <v>94</v>
      </c>
      <c r="W6868" s="1" t="s">
        <v>2885</v>
      </c>
      <c r="X6868" s="1" t="s">
        <v>102</v>
      </c>
      <c r="AP6868" s="1" t="s">
        <v>95</v>
      </c>
      <c r="AS6868" s="1" t="s">
        <v>95</v>
      </c>
      <c r="AT6868" s="1" t="s">
        <v>198</v>
      </c>
      <c r="AU6868" s="1" t="s">
        <v>859</v>
      </c>
      <c r="AV6868" s="1" t="s">
        <v>182</v>
      </c>
      <c r="AY6868" s="1" t="s">
        <v>980</v>
      </c>
      <c r="BA6868" s="1" t="s">
        <v>18920</v>
      </c>
      <c r="BC6868" s="1" t="s">
        <v>973</v>
      </c>
      <c r="BG6868" s="1" t="s">
        <v>3693</v>
      </c>
      <c r="BI6868" s="1" t="s">
        <v>3695</v>
      </c>
      <c r="BJ6868" s="1" t="s">
        <v>94</v>
      </c>
      <c r="BK6868" s="1" t="s">
        <v>113</v>
      </c>
      <c r="BL6868" s="1" t="s">
        <v>113</v>
      </c>
      <c r="BM6868" s="1" t="s">
        <v>164</v>
      </c>
      <c r="BN6868" s="1" t="s">
        <v>165</v>
      </c>
      <c r="BP6868" s="1" t="s">
        <v>171</v>
      </c>
      <c r="BQ6868" s="1" t="s">
        <v>29556</v>
      </c>
      <c r="BR6868" s="1" t="s">
        <v>171</v>
      </c>
      <c r="BS6868" s="1" t="s">
        <v>2733</v>
      </c>
      <c r="BV6868" s="1" t="s">
        <v>141</v>
      </c>
      <c r="BW6868" s="1" t="s">
        <v>93</v>
      </c>
      <c r="BX6868" s="1" t="s">
        <v>94</v>
      </c>
      <c r="BY6868" s="1" t="s">
        <v>2734</v>
      </c>
      <c r="CK6868" s="1" t="s">
        <v>980</v>
      </c>
      <c r="CL6868" s="1" t="s">
        <v>120</v>
      </c>
    </row>
    <row r="6869" spans="1:90" x14ac:dyDescent="0.25">
      <c r="A6869" s="1" t="s">
        <v>29557</v>
      </c>
      <c r="B6869" s="1" t="s">
        <v>92</v>
      </c>
      <c r="C6869" s="1" t="s">
        <v>129</v>
      </c>
      <c r="D6869" s="1" t="s">
        <v>94</v>
      </c>
      <c r="E6869" s="1" t="s">
        <v>95</v>
      </c>
      <c r="F6869" s="1" t="s">
        <v>2980</v>
      </c>
      <c r="G6869" s="1" t="s">
        <v>1595</v>
      </c>
      <c r="I6869" s="1" t="s">
        <v>258</v>
      </c>
      <c r="J6869" s="1" t="s">
        <v>259</v>
      </c>
      <c r="K6869" s="1" t="s">
        <v>29558</v>
      </c>
      <c r="L6869" s="1" t="str">
        <f t="shared" si="107"/>
        <v>03</v>
      </c>
      <c r="M6869" s="1" t="s">
        <v>331</v>
      </c>
      <c r="N6869" s="1" t="s">
        <v>145</v>
      </c>
      <c r="O6869" s="1" t="s">
        <v>94</v>
      </c>
      <c r="P6869" s="1" t="s">
        <v>95</v>
      </c>
      <c r="Q6869" s="1" t="s">
        <v>95</v>
      </c>
      <c r="R6869" s="1" t="s">
        <v>94</v>
      </c>
      <c r="T6869" s="1" t="s">
        <v>14784</v>
      </c>
      <c r="U6869" s="1" t="s">
        <v>102</v>
      </c>
      <c r="V6869" s="1" t="s">
        <v>94</v>
      </c>
      <c r="W6869" s="1" t="s">
        <v>1238</v>
      </c>
      <c r="X6869" s="1" t="s">
        <v>102</v>
      </c>
      <c r="AP6869" s="1" t="s">
        <v>94</v>
      </c>
      <c r="AS6869" s="1" t="s">
        <v>95</v>
      </c>
      <c r="AT6869" s="1" t="s">
        <v>104</v>
      </c>
      <c r="AU6869" s="1" t="s">
        <v>182</v>
      </c>
      <c r="AV6869" s="1" t="s">
        <v>756</v>
      </c>
      <c r="AX6869" s="1" t="s">
        <v>5201</v>
      </c>
      <c r="AY6869" s="1" t="s">
        <v>704</v>
      </c>
      <c r="BA6869" s="1" t="s">
        <v>3323</v>
      </c>
      <c r="BC6869" s="1" t="s">
        <v>2980</v>
      </c>
      <c r="BG6869" s="1" t="s">
        <v>1364</v>
      </c>
      <c r="BI6869" s="1" t="s">
        <v>3695</v>
      </c>
      <c r="BJ6869" s="1" t="s">
        <v>101</v>
      </c>
      <c r="BK6869" s="1" t="s">
        <v>113</v>
      </c>
      <c r="BL6869" s="1" t="s">
        <v>113</v>
      </c>
      <c r="BM6869" s="1" t="s">
        <v>164</v>
      </c>
      <c r="BN6869" s="1" t="s">
        <v>165</v>
      </c>
      <c r="BP6869" s="1" t="s">
        <v>1366</v>
      </c>
      <c r="BQ6869" s="1" t="s">
        <v>29559</v>
      </c>
      <c r="BR6869" s="1" t="s">
        <v>171</v>
      </c>
      <c r="BS6869" s="1" t="s">
        <v>353</v>
      </c>
      <c r="BV6869" s="1" t="s">
        <v>189</v>
      </c>
      <c r="BW6869" s="1" t="s">
        <v>93</v>
      </c>
      <c r="BX6869" s="1" t="s">
        <v>94</v>
      </c>
      <c r="BY6869" s="1" t="s">
        <v>2388</v>
      </c>
      <c r="CK6869" s="1" t="s">
        <v>704</v>
      </c>
      <c r="CL6869" s="1" t="s">
        <v>120</v>
      </c>
    </row>
    <row r="6870" spans="1:90" x14ac:dyDescent="0.25">
      <c r="A6870" s="1" t="s">
        <v>29560</v>
      </c>
      <c r="B6870" s="1" t="s">
        <v>92</v>
      </c>
      <c r="C6870" s="1" t="s">
        <v>93</v>
      </c>
      <c r="D6870" s="1" t="s">
        <v>94</v>
      </c>
      <c r="E6870" s="1" t="s">
        <v>95</v>
      </c>
      <c r="F6870" s="1" t="s">
        <v>983</v>
      </c>
      <c r="G6870" s="1" t="s">
        <v>2481</v>
      </c>
      <c r="I6870" s="1" t="s">
        <v>193</v>
      </c>
      <c r="J6870" s="1" t="s">
        <v>2813</v>
      </c>
      <c r="K6870" s="1" t="s">
        <v>10939</v>
      </c>
      <c r="L6870" s="1" t="str">
        <f t="shared" si="107"/>
        <v>08</v>
      </c>
      <c r="M6870" s="1" t="s">
        <v>586</v>
      </c>
      <c r="N6870" s="1" t="s">
        <v>36677</v>
      </c>
      <c r="O6870" s="1" t="s">
        <v>94</v>
      </c>
      <c r="P6870" s="1" t="s">
        <v>129</v>
      </c>
      <c r="Q6870" s="1" t="s">
        <v>94</v>
      </c>
      <c r="R6870" s="1" t="s">
        <v>93</v>
      </c>
      <c r="T6870" s="1" t="s">
        <v>332</v>
      </c>
      <c r="U6870" s="1" t="s">
        <v>102</v>
      </c>
      <c r="V6870" s="1" t="s">
        <v>129</v>
      </c>
      <c r="X6870" s="1" t="s">
        <v>102</v>
      </c>
      <c r="AP6870" s="1" t="s">
        <v>94</v>
      </c>
      <c r="AS6870" s="1" t="s">
        <v>95</v>
      </c>
      <c r="AT6870" s="1" t="s">
        <v>906</v>
      </c>
      <c r="AU6870" s="1" t="s">
        <v>811</v>
      </c>
      <c r="AV6870" s="1" t="s">
        <v>11474</v>
      </c>
      <c r="AW6870" s="1" t="s">
        <v>4822</v>
      </c>
      <c r="AX6870" s="1" t="s">
        <v>135</v>
      </c>
      <c r="AY6870" s="1" t="s">
        <v>11475</v>
      </c>
      <c r="BA6870" s="1" t="s">
        <v>204</v>
      </c>
      <c r="BB6870" s="1" t="s">
        <v>102</v>
      </c>
      <c r="BC6870" s="1" t="s">
        <v>983</v>
      </c>
      <c r="BG6870" s="1" t="s">
        <v>3693</v>
      </c>
      <c r="BI6870" s="1" t="s">
        <v>3695</v>
      </c>
      <c r="BJ6870" s="1" t="s">
        <v>128</v>
      </c>
      <c r="BK6870" s="1" t="s">
        <v>113</v>
      </c>
      <c r="BL6870" s="1" t="s">
        <v>113</v>
      </c>
      <c r="BM6870" s="1" t="s">
        <v>164</v>
      </c>
      <c r="BN6870" s="1" t="s">
        <v>165</v>
      </c>
      <c r="BP6870" s="1" t="s">
        <v>171</v>
      </c>
      <c r="BQ6870" s="1" t="s">
        <v>29561</v>
      </c>
      <c r="BR6870" s="1" t="s">
        <v>171</v>
      </c>
      <c r="BS6870" s="1" t="s">
        <v>1992</v>
      </c>
      <c r="BV6870" s="1" t="s">
        <v>155</v>
      </c>
      <c r="BW6870" s="1" t="s">
        <v>93</v>
      </c>
      <c r="BX6870" s="1" t="s">
        <v>94</v>
      </c>
      <c r="BY6870" s="1" t="s">
        <v>1993</v>
      </c>
      <c r="CK6870" s="1" t="s">
        <v>11475</v>
      </c>
      <c r="CL6870" s="1" t="s">
        <v>120</v>
      </c>
    </row>
    <row r="6871" spans="1:90" x14ac:dyDescent="0.25">
      <c r="A6871" s="1" t="s">
        <v>29562</v>
      </c>
      <c r="B6871" s="1" t="s">
        <v>92</v>
      </c>
      <c r="C6871" s="1" t="s">
        <v>94</v>
      </c>
      <c r="D6871" s="1" t="s">
        <v>94</v>
      </c>
      <c r="E6871" s="1" t="s">
        <v>95</v>
      </c>
      <c r="F6871" s="1" t="s">
        <v>4565</v>
      </c>
      <c r="G6871" s="1" t="s">
        <v>1819</v>
      </c>
      <c r="I6871" s="1" t="s">
        <v>193</v>
      </c>
      <c r="J6871" s="1" t="s">
        <v>2131</v>
      </c>
      <c r="K6871" s="1" t="s">
        <v>16341</v>
      </c>
      <c r="L6871" s="1" t="str">
        <f t="shared" si="107"/>
        <v>01</v>
      </c>
      <c r="M6871" s="1" t="s">
        <v>358</v>
      </c>
      <c r="N6871" s="1" t="s">
        <v>145</v>
      </c>
      <c r="O6871" s="1" t="s">
        <v>94</v>
      </c>
      <c r="P6871" s="1" t="s">
        <v>95</v>
      </c>
      <c r="Q6871" s="1" t="s">
        <v>95</v>
      </c>
      <c r="R6871" s="1" t="s">
        <v>94</v>
      </c>
      <c r="T6871" s="1" t="s">
        <v>130</v>
      </c>
      <c r="U6871" s="1" t="s">
        <v>102</v>
      </c>
      <c r="V6871" s="1" t="s">
        <v>94</v>
      </c>
      <c r="W6871" s="1" t="s">
        <v>1238</v>
      </c>
      <c r="X6871" s="1" t="s">
        <v>102</v>
      </c>
      <c r="AT6871" s="1" t="s">
        <v>104</v>
      </c>
      <c r="AU6871" s="1" t="s">
        <v>703</v>
      </c>
      <c r="AX6871" s="1" t="s">
        <v>798</v>
      </c>
      <c r="AY6871" s="1" t="s">
        <v>704</v>
      </c>
      <c r="BA6871" s="1" t="s">
        <v>2315</v>
      </c>
      <c r="BC6871" s="1" t="s">
        <v>4565</v>
      </c>
      <c r="BG6871" s="1" t="s">
        <v>1364</v>
      </c>
      <c r="BI6871" s="1" t="s">
        <v>3695</v>
      </c>
      <c r="BJ6871" s="1" t="s">
        <v>101</v>
      </c>
      <c r="BK6871" s="1" t="s">
        <v>113</v>
      </c>
      <c r="BL6871" s="1" t="s">
        <v>113</v>
      </c>
      <c r="BM6871" s="1" t="s">
        <v>164</v>
      </c>
      <c r="BN6871" s="1" t="s">
        <v>165</v>
      </c>
      <c r="BP6871" s="1" t="s">
        <v>1366</v>
      </c>
      <c r="BQ6871" s="1" t="s">
        <v>29563</v>
      </c>
      <c r="BR6871" s="1" t="s">
        <v>171</v>
      </c>
      <c r="BS6871" s="1" t="s">
        <v>419</v>
      </c>
      <c r="BV6871" s="1" t="s">
        <v>189</v>
      </c>
      <c r="BW6871" s="1" t="s">
        <v>93</v>
      </c>
      <c r="BX6871" s="1" t="s">
        <v>94</v>
      </c>
      <c r="BY6871" s="1" t="s">
        <v>900</v>
      </c>
      <c r="CK6871" s="1" t="s">
        <v>704</v>
      </c>
      <c r="CL6871" s="1" t="s">
        <v>120</v>
      </c>
    </row>
    <row r="6872" spans="1:90" x14ac:dyDescent="0.25">
      <c r="A6872" s="1" t="s">
        <v>29564</v>
      </c>
      <c r="B6872" s="1" t="s">
        <v>92</v>
      </c>
      <c r="C6872" s="1" t="s">
        <v>242</v>
      </c>
      <c r="D6872" s="1" t="s">
        <v>94</v>
      </c>
      <c r="E6872" s="1" t="s">
        <v>95</v>
      </c>
      <c r="F6872" s="1" t="s">
        <v>983</v>
      </c>
      <c r="G6872" s="1" t="s">
        <v>2481</v>
      </c>
      <c r="I6872" s="1" t="s">
        <v>149</v>
      </c>
      <c r="J6872" s="1" t="s">
        <v>102</v>
      </c>
      <c r="K6872" s="1" t="s">
        <v>29565</v>
      </c>
      <c r="L6872" s="1" t="str">
        <f t="shared" si="107"/>
        <v>01</v>
      </c>
      <c r="M6872" s="1" t="s">
        <v>1529</v>
      </c>
      <c r="N6872" s="1" t="s">
        <v>145</v>
      </c>
      <c r="O6872" s="1" t="s">
        <v>94</v>
      </c>
      <c r="P6872" s="1" t="s">
        <v>94</v>
      </c>
      <c r="Q6872" s="1" t="s">
        <v>129</v>
      </c>
      <c r="R6872" s="1" t="s">
        <v>95</v>
      </c>
      <c r="T6872" s="1" t="s">
        <v>738</v>
      </c>
      <c r="U6872" s="1" t="s">
        <v>102</v>
      </c>
      <c r="V6872" s="1" t="s">
        <v>129</v>
      </c>
      <c r="X6872" s="1" t="s">
        <v>102</v>
      </c>
      <c r="AP6872" s="1" t="s">
        <v>94</v>
      </c>
      <c r="AS6872" s="1" t="s">
        <v>95</v>
      </c>
      <c r="AT6872" s="1" t="s">
        <v>29566</v>
      </c>
      <c r="AU6872" s="1" t="s">
        <v>265</v>
      </c>
      <c r="AX6872" s="1" t="s">
        <v>234</v>
      </c>
      <c r="AY6872" s="1" t="s">
        <v>266</v>
      </c>
      <c r="BA6872" s="1" t="s">
        <v>204</v>
      </c>
      <c r="BB6872" s="1" t="s">
        <v>102</v>
      </c>
      <c r="BC6872" s="1" t="s">
        <v>983</v>
      </c>
      <c r="BG6872" s="1" t="s">
        <v>3693</v>
      </c>
      <c r="BI6872" s="1" t="s">
        <v>3695</v>
      </c>
      <c r="BJ6872" s="1" t="s">
        <v>128</v>
      </c>
      <c r="BK6872" s="1" t="s">
        <v>113</v>
      </c>
      <c r="BL6872" s="1" t="s">
        <v>113</v>
      </c>
      <c r="BM6872" s="1" t="s">
        <v>164</v>
      </c>
      <c r="BN6872" s="1" t="s">
        <v>165</v>
      </c>
      <c r="BP6872" s="1" t="s">
        <v>171</v>
      </c>
      <c r="BQ6872" s="1" t="s">
        <v>29567</v>
      </c>
      <c r="BR6872" s="1" t="s">
        <v>171</v>
      </c>
      <c r="BS6872" s="1" t="s">
        <v>1992</v>
      </c>
      <c r="BV6872" s="1" t="s">
        <v>368</v>
      </c>
      <c r="BW6872" s="1" t="s">
        <v>93</v>
      </c>
      <c r="BX6872" s="1" t="s">
        <v>94</v>
      </c>
      <c r="BY6872" s="1" t="s">
        <v>1993</v>
      </c>
      <c r="CK6872" s="1" t="s">
        <v>266</v>
      </c>
      <c r="CL6872" s="1" t="s">
        <v>120</v>
      </c>
    </row>
    <row r="6873" spans="1:90" x14ac:dyDescent="0.25">
      <c r="A6873" s="1" t="s">
        <v>29568</v>
      </c>
      <c r="B6873" s="1" t="s">
        <v>92</v>
      </c>
      <c r="C6873" s="1" t="s">
        <v>94</v>
      </c>
      <c r="D6873" s="1" t="s">
        <v>94</v>
      </c>
      <c r="E6873" s="1" t="s">
        <v>95</v>
      </c>
      <c r="F6873" s="1" t="s">
        <v>1494</v>
      </c>
      <c r="G6873" s="1" t="s">
        <v>8750</v>
      </c>
      <c r="I6873" s="1" t="s">
        <v>226</v>
      </c>
      <c r="J6873" s="1" t="s">
        <v>12375</v>
      </c>
      <c r="K6873" s="1" t="s">
        <v>21240</v>
      </c>
      <c r="L6873" s="1" t="str">
        <f t="shared" si="107"/>
        <v>12</v>
      </c>
      <c r="M6873" s="1" t="s">
        <v>1029</v>
      </c>
      <c r="N6873" s="1" t="s">
        <v>36677</v>
      </c>
      <c r="O6873" s="1" t="s">
        <v>95</v>
      </c>
      <c r="P6873" s="1" t="s">
        <v>94</v>
      </c>
      <c r="Q6873" s="1" t="s">
        <v>128</v>
      </c>
      <c r="R6873" s="1" t="s">
        <v>129</v>
      </c>
      <c r="T6873" s="1" t="s">
        <v>29569</v>
      </c>
      <c r="U6873" s="1" t="s">
        <v>102</v>
      </c>
      <c r="V6873" s="1" t="s">
        <v>94</v>
      </c>
      <c r="W6873" s="1" t="s">
        <v>622</v>
      </c>
      <c r="X6873" s="1" t="s">
        <v>102</v>
      </c>
      <c r="AM6873" s="1" t="s">
        <v>242</v>
      </c>
      <c r="AN6873" s="1" t="s">
        <v>95</v>
      </c>
      <c r="AO6873" s="1" t="s">
        <v>129</v>
      </c>
      <c r="AP6873" s="1" t="s">
        <v>94</v>
      </c>
      <c r="AS6873" s="1" t="s">
        <v>95</v>
      </c>
      <c r="AT6873" s="1" t="s">
        <v>198</v>
      </c>
      <c r="AU6873" s="1" t="s">
        <v>718</v>
      </c>
      <c r="AV6873" s="1" t="s">
        <v>3362</v>
      </c>
      <c r="AW6873" s="1" t="s">
        <v>232</v>
      </c>
      <c r="AX6873" s="1" t="s">
        <v>9633</v>
      </c>
      <c r="AY6873" s="1" t="s">
        <v>3097</v>
      </c>
      <c r="BA6873" s="1" t="s">
        <v>3492</v>
      </c>
      <c r="BC6873" s="1" t="s">
        <v>1494</v>
      </c>
      <c r="BG6873" s="1" t="s">
        <v>6526</v>
      </c>
      <c r="BI6873" s="1" t="s">
        <v>2327</v>
      </c>
      <c r="BJ6873" s="1" t="s">
        <v>94</v>
      </c>
      <c r="BK6873" s="1" t="s">
        <v>113</v>
      </c>
      <c r="BL6873" s="1" t="s">
        <v>113</v>
      </c>
      <c r="BM6873" s="1" t="s">
        <v>164</v>
      </c>
      <c r="BN6873" s="1" t="s">
        <v>165</v>
      </c>
      <c r="BP6873" s="1" t="s">
        <v>6527</v>
      </c>
      <c r="BQ6873" s="1" t="s">
        <v>29570</v>
      </c>
      <c r="BR6873" s="1" t="s">
        <v>1260</v>
      </c>
      <c r="BS6873" s="1" t="s">
        <v>2364</v>
      </c>
      <c r="BV6873" s="1" t="s">
        <v>141</v>
      </c>
      <c r="BW6873" s="1" t="s">
        <v>93</v>
      </c>
      <c r="BX6873" s="1" t="s">
        <v>94</v>
      </c>
      <c r="BY6873" s="1" t="s">
        <v>1611</v>
      </c>
      <c r="CK6873" s="1" t="s">
        <v>3097</v>
      </c>
      <c r="CL6873" s="1" t="s">
        <v>120</v>
      </c>
    </row>
    <row r="6874" spans="1:90" x14ac:dyDescent="0.25">
      <c r="A6874" s="1" t="s">
        <v>29571</v>
      </c>
      <c r="B6874" s="1" t="s">
        <v>92</v>
      </c>
      <c r="C6874" s="1" t="s">
        <v>419</v>
      </c>
      <c r="D6874" s="1" t="s">
        <v>94</v>
      </c>
      <c r="E6874" s="1" t="s">
        <v>95</v>
      </c>
      <c r="F6874" s="1" t="s">
        <v>681</v>
      </c>
      <c r="G6874" s="1" t="s">
        <v>1775</v>
      </c>
      <c r="I6874" s="1" t="s">
        <v>374</v>
      </c>
      <c r="J6874" s="1" t="s">
        <v>375</v>
      </c>
      <c r="K6874" s="1" t="s">
        <v>29572</v>
      </c>
      <c r="L6874" s="1" t="str">
        <f t="shared" si="107"/>
        <v>02</v>
      </c>
      <c r="M6874" s="1" t="s">
        <v>2911</v>
      </c>
      <c r="N6874" s="1" t="s">
        <v>36677</v>
      </c>
      <c r="O6874" s="1" t="s">
        <v>94</v>
      </c>
      <c r="P6874" s="1" t="s">
        <v>95</v>
      </c>
      <c r="Q6874" s="1" t="s">
        <v>101</v>
      </c>
      <c r="R6874" s="1" t="s">
        <v>128</v>
      </c>
      <c r="T6874" s="1" t="s">
        <v>4155</v>
      </c>
      <c r="U6874" s="1" t="s">
        <v>102</v>
      </c>
      <c r="V6874" s="1" t="s">
        <v>129</v>
      </c>
      <c r="X6874" s="1" t="s">
        <v>102</v>
      </c>
      <c r="AM6874" s="1" t="s">
        <v>132</v>
      </c>
      <c r="AN6874" s="1" t="s">
        <v>132</v>
      </c>
      <c r="AO6874" s="1" t="s">
        <v>132</v>
      </c>
      <c r="AP6874" s="1" t="s">
        <v>95</v>
      </c>
      <c r="AS6874" s="1" t="s">
        <v>94</v>
      </c>
      <c r="AT6874" s="1" t="s">
        <v>1039</v>
      </c>
      <c r="AU6874" s="1" t="s">
        <v>1040</v>
      </c>
      <c r="AY6874" s="1" t="s">
        <v>1041</v>
      </c>
      <c r="BA6874" s="1" t="s">
        <v>1200</v>
      </c>
      <c r="BB6874" s="1" t="s">
        <v>102</v>
      </c>
      <c r="BC6874" s="1" t="s">
        <v>2748</v>
      </c>
      <c r="BD6874" s="1" t="s">
        <v>95</v>
      </c>
      <c r="BF6874" s="1" t="s">
        <v>94</v>
      </c>
      <c r="BG6874" s="1" t="s">
        <v>3452</v>
      </c>
      <c r="BH6874" s="1" t="s">
        <v>2715</v>
      </c>
      <c r="BI6874" s="1" t="s">
        <v>2327</v>
      </c>
      <c r="BJ6874" s="1" t="s">
        <v>129</v>
      </c>
      <c r="BK6874" s="1" t="s">
        <v>113</v>
      </c>
      <c r="BL6874" s="1" t="s">
        <v>113</v>
      </c>
      <c r="BM6874" s="1" t="s">
        <v>164</v>
      </c>
      <c r="BN6874" s="1" t="s">
        <v>165</v>
      </c>
      <c r="BO6874" s="1" t="s">
        <v>419</v>
      </c>
      <c r="BP6874" s="1" t="s">
        <v>2048</v>
      </c>
      <c r="BQ6874" s="1" t="s">
        <v>1043</v>
      </c>
      <c r="BR6874" s="1" t="s">
        <v>1260</v>
      </c>
      <c r="BS6874" s="1" t="s">
        <v>1424</v>
      </c>
      <c r="BV6874" s="1" t="s">
        <v>1033</v>
      </c>
      <c r="BW6874" s="1" t="s">
        <v>93</v>
      </c>
      <c r="BX6874" s="1" t="s">
        <v>94</v>
      </c>
      <c r="BY6874" s="1" t="s">
        <v>596</v>
      </c>
      <c r="CK6874" s="1" t="s">
        <v>1557</v>
      </c>
      <c r="CL6874" s="1" t="s">
        <v>113</v>
      </c>
    </row>
    <row r="6875" spans="1:90" x14ac:dyDescent="0.25">
      <c r="A6875" s="1" t="s">
        <v>29573</v>
      </c>
      <c r="B6875" s="1" t="s">
        <v>92</v>
      </c>
      <c r="C6875" s="1" t="s">
        <v>132</v>
      </c>
      <c r="D6875" s="1" t="s">
        <v>94</v>
      </c>
      <c r="E6875" s="1" t="s">
        <v>95</v>
      </c>
      <c r="F6875" s="1" t="s">
        <v>6685</v>
      </c>
      <c r="G6875" s="1" t="s">
        <v>1819</v>
      </c>
      <c r="I6875" s="1" t="s">
        <v>193</v>
      </c>
      <c r="J6875" s="1" t="s">
        <v>2085</v>
      </c>
      <c r="L6875" s="1" t="str">
        <f t="shared" si="107"/>
        <v/>
      </c>
      <c r="M6875" s="1" t="s">
        <v>261</v>
      </c>
      <c r="N6875" s="1" t="s">
        <v>145</v>
      </c>
      <c r="O6875" s="1" t="s">
        <v>94</v>
      </c>
      <c r="P6875" s="1" t="s">
        <v>95</v>
      </c>
      <c r="Q6875" s="1" t="s">
        <v>128</v>
      </c>
      <c r="R6875" s="1" t="s">
        <v>129</v>
      </c>
      <c r="S6875" s="1" t="s">
        <v>94</v>
      </c>
      <c r="T6875" s="1" t="s">
        <v>1206</v>
      </c>
      <c r="U6875" s="1" t="s">
        <v>102</v>
      </c>
      <c r="V6875" s="1" t="s">
        <v>94</v>
      </c>
      <c r="W6875" s="1" t="s">
        <v>622</v>
      </c>
      <c r="X6875" s="1" t="s">
        <v>102</v>
      </c>
      <c r="AT6875" s="1" t="s">
        <v>104</v>
      </c>
      <c r="AU6875" s="1" t="s">
        <v>859</v>
      </c>
      <c r="AW6875" s="1" t="s">
        <v>756</v>
      </c>
      <c r="AY6875" s="1" t="s">
        <v>704</v>
      </c>
      <c r="BA6875" s="1" t="s">
        <v>11354</v>
      </c>
      <c r="BC6875" s="1" t="s">
        <v>6685</v>
      </c>
      <c r="BG6875" s="1" t="s">
        <v>9457</v>
      </c>
      <c r="BH6875" s="1" t="s">
        <v>2926</v>
      </c>
      <c r="BI6875" s="1" t="s">
        <v>2327</v>
      </c>
      <c r="BK6875" s="1" t="s">
        <v>113</v>
      </c>
      <c r="BL6875" s="1" t="s">
        <v>113</v>
      </c>
      <c r="BM6875" s="1" t="s">
        <v>164</v>
      </c>
      <c r="BN6875" s="1" t="s">
        <v>165</v>
      </c>
      <c r="BO6875" s="1" t="s">
        <v>129</v>
      </c>
      <c r="BP6875" s="1" t="s">
        <v>9458</v>
      </c>
      <c r="BQ6875" s="1" t="s">
        <v>29574</v>
      </c>
      <c r="BR6875" s="1" t="s">
        <v>1260</v>
      </c>
      <c r="BS6875" s="1" t="s">
        <v>101</v>
      </c>
      <c r="BV6875" s="1" t="s">
        <v>1132</v>
      </c>
      <c r="BW6875" s="1" t="s">
        <v>93</v>
      </c>
      <c r="BX6875" s="1" t="s">
        <v>94</v>
      </c>
      <c r="BY6875" s="1" t="s">
        <v>369</v>
      </c>
      <c r="CK6875" s="1" t="s">
        <v>2292</v>
      </c>
      <c r="CL6875" s="1" t="s">
        <v>113</v>
      </c>
    </row>
    <row r="6876" spans="1:90" x14ac:dyDescent="0.25">
      <c r="A6876" s="1" t="s">
        <v>29575</v>
      </c>
      <c r="B6876" s="1" t="s">
        <v>92</v>
      </c>
      <c r="C6876" s="1" t="s">
        <v>128</v>
      </c>
      <c r="D6876" s="1" t="s">
        <v>94</v>
      </c>
      <c r="E6876" s="1" t="s">
        <v>95</v>
      </c>
      <c r="F6876" s="1" t="s">
        <v>921</v>
      </c>
      <c r="G6876" s="1" t="s">
        <v>12590</v>
      </c>
      <c r="I6876" s="1" t="s">
        <v>315</v>
      </c>
      <c r="J6876" s="1" t="s">
        <v>2469</v>
      </c>
      <c r="K6876" s="1" t="s">
        <v>23139</v>
      </c>
      <c r="L6876" s="1" t="str">
        <f t="shared" si="107"/>
        <v>12</v>
      </c>
      <c r="M6876" s="1" t="s">
        <v>179</v>
      </c>
      <c r="N6876" s="1" t="s">
        <v>36677</v>
      </c>
      <c r="O6876" s="1" t="s">
        <v>129</v>
      </c>
      <c r="P6876" s="1" t="s">
        <v>95</v>
      </c>
      <c r="Q6876" s="1" t="s">
        <v>128</v>
      </c>
      <c r="R6876" s="1" t="s">
        <v>129</v>
      </c>
      <c r="T6876" s="1" t="s">
        <v>1206</v>
      </c>
      <c r="U6876" s="1" t="s">
        <v>102</v>
      </c>
      <c r="V6876" s="1" t="s">
        <v>129</v>
      </c>
      <c r="X6876" s="1" t="s">
        <v>102</v>
      </c>
      <c r="AP6876" s="1" t="s">
        <v>94</v>
      </c>
      <c r="AS6876" s="1" t="s">
        <v>95</v>
      </c>
      <c r="AT6876" s="1" t="s">
        <v>756</v>
      </c>
      <c r="AX6876" s="1" t="s">
        <v>108</v>
      </c>
      <c r="AY6876" s="1" t="s">
        <v>704</v>
      </c>
      <c r="BA6876" s="1" t="s">
        <v>335</v>
      </c>
      <c r="BB6876" s="1" t="s">
        <v>102</v>
      </c>
      <c r="BC6876" s="1" t="s">
        <v>921</v>
      </c>
      <c r="BG6876" s="1" t="s">
        <v>1259</v>
      </c>
      <c r="BI6876" s="1" t="s">
        <v>2327</v>
      </c>
      <c r="BJ6876" s="1" t="s">
        <v>128</v>
      </c>
      <c r="BK6876" s="1" t="s">
        <v>113</v>
      </c>
      <c r="BL6876" s="1" t="s">
        <v>113</v>
      </c>
      <c r="BM6876" s="1" t="s">
        <v>164</v>
      </c>
      <c r="BN6876" s="1" t="s">
        <v>165</v>
      </c>
      <c r="BP6876" s="1" t="s">
        <v>1260</v>
      </c>
      <c r="BQ6876" s="1" t="s">
        <v>29576</v>
      </c>
      <c r="BR6876" s="1" t="s">
        <v>1260</v>
      </c>
      <c r="BS6876" s="1" t="s">
        <v>128</v>
      </c>
      <c r="BV6876" s="1" t="s">
        <v>141</v>
      </c>
      <c r="BW6876" s="1" t="s">
        <v>93</v>
      </c>
      <c r="BX6876" s="1" t="s">
        <v>94</v>
      </c>
      <c r="BY6876" s="1" t="s">
        <v>4527</v>
      </c>
      <c r="CK6876" s="1" t="s">
        <v>704</v>
      </c>
      <c r="CL6876" s="1" t="s">
        <v>120</v>
      </c>
    </row>
    <row r="6877" spans="1:90" x14ac:dyDescent="0.25">
      <c r="A6877" s="1" t="s">
        <v>29577</v>
      </c>
      <c r="B6877" s="1" t="s">
        <v>92</v>
      </c>
      <c r="C6877" s="1" t="s">
        <v>93</v>
      </c>
      <c r="D6877" s="1" t="s">
        <v>94</v>
      </c>
      <c r="E6877" s="1" t="s">
        <v>95</v>
      </c>
      <c r="F6877" s="1" t="s">
        <v>892</v>
      </c>
      <c r="G6877" s="1" t="s">
        <v>5343</v>
      </c>
      <c r="H6877" s="1" t="s">
        <v>29578</v>
      </c>
      <c r="I6877" s="1" t="s">
        <v>287</v>
      </c>
      <c r="J6877" s="1" t="s">
        <v>29579</v>
      </c>
      <c r="K6877" s="1" t="s">
        <v>29580</v>
      </c>
      <c r="L6877" s="1" t="str">
        <f t="shared" si="107"/>
        <v>11</v>
      </c>
      <c r="M6877" s="1" t="s">
        <v>472</v>
      </c>
      <c r="N6877" s="1" t="s">
        <v>36677</v>
      </c>
      <c r="O6877" s="1" t="s">
        <v>94</v>
      </c>
      <c r="P6877" s="1" t="s">
        <v>129</v>
      </c>
      <c r="Q6877" s="1" t="s">
        <v>95</v>
      </c>
      <c r="R6877" s="1" t="s">
        <v>94</v>
      </c>
      <c r="T6877" s="1" t="s">
        <v>303</v>
      </c>
      <c r="U6877" s="1" t="s">
        <v>102</v>
      </c>
      <c r="V6877" s="1" t="s">
        <v>95</v>
      </c>
      <c r="W6877" s="1" t="s">
        <v>1069</v>
      </c>
      <c r="X6877" s="1" t="s">
        <v>102</v>
      </c>
      <c r="AT6877" s="1" t="s">
        <v>640</v>
      </c>
      <c r="AU6877" s="1" t="s">
        <v>104</v>
      </c>
      <c r="AV6877" s="1" t="s">
        <v>929</v>
      </c>
      <c r="AY6877" s="1" t="s">
        <v>930</v>
      </c>
      <c r="BA6877" s="1" t="s">
        <v>2428</v>
      </c>
      <c r="BC6877" s="1" t="s">
        <v>144</v>
      </c>
      <c r="BG6877" s="1" t="s">
        <v>1259</v>
      </c>
      <c r="BI6877" s="1" t="s">
        <v>2327</v>
      </c>
      <c r="BJ6877" s="1" t="s">
        <v>94</v>
      </c>
      <c r="BK6877" s="1" t="s">
        <v>113</v>
      </c>
      <c r="BL6877" s="1" t="s">
        <v>113</v>
      </c>
      <c r="BM6877" s="1" t="s">
        <v>164</v>
      </c>
      <c r="BN6877" s="1" t="s">
        <v>165</v>
      </c>
      <c r="BP6877" s="1" t="s">
        <v>1260</v>
      </c>
      <c r="BQ6877" s="1" t="s">
        <v>29581</v>
      </c>
      <c r="BR6877" s="1" t="s">
        <v>1260</v>
      </c>
      <c r="BS6877" s="1" t="s">
        <v>2076</v>
      </c>
      <c r="BV6877" s="1" t="s">
        <v>189</v>
      </c>
      <c r="BW6877" s="1" t="s">
        <v>93</v>
      </c>
      <c r="BX6877" s="1" t="s">
        <v>94</v>
      </c>
      <c r="BY6877" s="1" t="s">
        <v>169</v>
      </c>
      <c r="CK6877" s="1" t="s">
        <v>930</v>
      </c>
      <c r="CL6877" s="1" t="s">
        <v>120</v>
      </c>
    </row>
    <row r="6878" spans="1:90" x14ac:dyDescent="0.25">
      <c r="A6878" s="1" t="s">
        <v>29582</v>
      </c>
      <c r="B6878" s="1" t="s">
        <v>92</v>
      </c>
      <c r="C6878" s="1" t="s">
        <v>93</v>
      </c>
      <c r="D6878" s="1" t="s">
        <v>94</v>
      </c>
      <c r="E6878" s="1" t="s">
        <v>95</v>
      </c>
      <c r="F6878" s="1" t="s">
        <v>968</v>
      </c>
      <c r="G6878" s="1" t="s">
        <v>1535</v>
      </c>
      <c r="I6878" s="1" t="s">
        <v>124</v>
      </c>
      <c r="J6878" s="1" t="s">
        <v>29583</v>
      </c>
      <c r="K6878" s="1" t="s">
        <v>29584</v>
      </c>
      <c r="L6878" s="1" t="str">
        <f t="shared" si="107"/>
        <v>08</v>
      </c>
      <c r="M6878" s="1" t="s">
        <v>1633</v>
      </c>
      <c r="N6878" s="1" t="s">
        <v>145</v>
      </c>
      <c r="O6878" s="1" t="s">
        <v>94</v>
      </c>
      <c r="P6878" s="1" t="s">
        <v>95</v>
      </c>
      <c r="Q6878" s="1" t="s">
        <v>128</v>
      </c>
      <c r="R6878" s="1" t="s">
        <v>129</v>
      </c>
      <c r="T6878" s="1" t="s">
        <v>944</v>
      </c>
      <c r="U6878" s="1" t="s">
        <v>102</v>
      </c>
      <c r="V6878" s="1" t="s">
        <v>94</v>
      </c>
      <c r="W6878" s="1" t="s">
        <v>379</v>
      </c>
      <c r="X6878" s="1" t="s">
        <v>102</v>
      </c>
      <c r="AP6878" s="1" t="s">
        <v>94</v>
      </c>
      <c r="AS6878" s="1" t="s">
        <v>95</v>
      </c>
      <c r="AT6878" s="1" t="s">
        <v>346</v>
      </c>
      <c r="AU6878" s="1" t="s">
        <v>133</v>
      </c>
      <c r="AV6878" s="1" t="s">
        <v>755</v>
      </c>
      <c r="AW6878" s="1" t="s">
        <v>703</v>
      </c>
      <c r="AY6878" s="1" t="s">
        <v>704</v>
      </c>
      <c r="BA6878" s="1" t="s">
        <v>9223</v>
      </c>
      <c r="BC6878" s="1" t="s">
        <v>968</v>
      </c>
      <c r="BG6878" s="1" t="s">
        <v>1259</v>
      </c>
      <c r="BI6878" s="1" t="s">
        <v>2327</v>
      </c>
      <c r="BJ6878" s="1" t="s">
        <v>95</v>
      </c>
      <c r="BK6878" s="1" t="s">
        <v>113</v>
      </c>
      <c r="BL6878" s="1" t="s">
        <v>113</v>
      </c>
      <c r="BM6878" s="1" t="s">
        <v>164</v>
      </c>
      <c r="BN6878" s="1" t="s">
        <v>165</v>
      </c>
      <c r="BP6878" s="1" t="s">
        <v>1260</v>
      </c>
      <c r="BQ6878" s="1" t="s">
        <v>29585</v>
      </c>
      <c r="BR6878" s="1" t="s">
        <v>1260</v>
      </c>
      <c r="BS6878" s="1" t="s">
        <v>132</v>
      </c>
      <c r="BV6878" s="1" t="s">
        <v>141</v>
      </c>
      <c r="BW6878" s="1" t="s">
        <v>93</v>
      </c>
      <c r="BX6878" s="1" t="s">
        <v>94</v>
      </c>
      <c r="BY6878" s="1" t="s">
        <v>1432</v>
      </c>
      <c r="CK6878" s="1" t="s">
        <v>704</v>
      </c>
      <c r="CL6878" s="1" t="s">
        <v>120</v>
      </c>
    </row>
    <row r="6879" spans="1:90" x14ac:dyDescent="0.25">
      <c r="A6879" s="1" t="s">
        <v>29586</v>
      </c>
      <c r="B6879" s="1" t="s">
        <v>92</v>
      </c>
      <c r="C6879" s="1" t="s">
        <v>132</v>
      </c>
      <c r="D6879" s="1" t="s">
        <v>94</v>
      </c>
      <c r="E6879" s="1" t="s">
        <v>95</v>
      </c>
      <c r="F6879" s="1" t="s">
        <v>913</v>
      </c>
      <c r="G6879" s="1" t="s">
        <v>883</v>
      </c>
      <c r="I6879" s="1" t="s">
        <v>374</v>
      </c>
      <c r="J6879" s="1" t="s">
        <v>2244</v>
      </c>
      <c r="K6879" s="1" t="s">
        <v>29587</v>
      </c>
      <c r="L6879" s="1" t="str">
        <f t="shared" si="107"/>
        <v>04</v>
      </c>
      <c r="M6879" s="1" t="s">
        <v>290</v>
      </c>
      <c r="N6879" s="1" t="s">
        <v>36677</v>
      </c>
      <c r="P6879" s="1" t="s">
        <v>129</v>
      </c>
      <c r="Q6879" s="1" t="s">
        <v>101</v>
      </c>
      <c r="R6879" s="1" t="s">
        <v>101</v>
      </c>
      <c r="T6879" s="1" t="s">
        <v>4901</v>
      </c>
      <c r="U6879" s="1" t="s">
        <v>102</v>
      </c>
      <c r="V6879" s="1" t="s">
        <v>129</v>
      </c>
      <c r="X6879" s="1" t="s">
        <v>102</v>
      </c>
      <c r="AP6879" s="1" t="s">
        <v>94</v>
      </c>
      <c r="AS6879" s="1" t="s">
        <v>95</v>
      </c>
      <c r="AT6879" s="1" t="s">
        <v>437</v>
      </c>
      <c r="AU6879" s="1" t="s">
        <v>1321</v>
      </c>
      <c r="AV6879" s="1" t="s">
        <v>640</v>
      </c>
      <c r="AW6879" s="1" t="s">
        <v>612</v>
      </c>
      <c r="AX6879" s="1" t="s">
        <v>29588</v>
      </c>
      <c r="AY6879" s="1" t="s">
        <v>614</v>
      </c>
      <c r="BA6879" s="1" t="s">
        <v>29589</v>
      </c>
      <c r="BC6879" s="1" t="s">
        <v>913</v>
      </c>
      <c r="BG6879" s="1" t="s">
        <v>1259</v>
      </c>
      <c r="BI6879" s="1" t="s">
        <v>2327</v>
      </c>
      <c r="BJ6879" s="1" t="s">
        <v>101</v>
      </c>
      <c r="BK6879" s="1" t="s">
        <v>113</v>
      </c>
      <c r="BL6879" s="1" t="s">
        <v>113</v>
      </c>
      <c r="BM6879" s="1" t="s">
        <v>164</v>
      </c>
      <c r="BN6879" s="1" t="s">
        <v>165</v>
      </c>
      <c r="BP6879" s="1" t="s">
        <v>1260</v>
      </c>
      <c r="BQ6879" s="1" t="s">
        <v>29590</v>
      </c>
      <c r="BR6879" s="1" t="s">
        <v>1260</v>
      </c>
      <c r="BS6879" s="1" t="s">
        <v>2235</v>
      </c>
      <c r="BV6879" s="1" t="s">
        <v>119</v>
      </c>
      <c r="BW6879" s="1" t="s">
        <v>93</v>
      </c>
      <c r="BX6879" s="1" t="s">
        <v>94</v>
      </c>
      <c r="BY6879" s="1" t="s">
        <v>2236</v>
      </c>
      <c r="CK6879" s="1" t="s">
        <v>614</v>
      </c>
      <c r="CL6879" s="1" t="s">
        <v>120</v>
      </c>
    </row>
    <row r="6880" spans="1:90" x14ac:dyDescent="0.25">
      <c r="A6880" s="1" t="s">
        <v>29591</v>
      </c>
      <c r="B6880" s="1" t="s">
        <v>92</v>
      </c>
      <c r="C6880" s="1" t="s">
        <v>132</v>
      </c>
      <c r="D6880" s="1" t="s">
        <v>94</v>
      </c>
      <c r="E6880" s="1" t="s">
        <v>95</v>
      </c>
      <c r="F6880" s="1" t="s">
        <v>6685</v>
      </c>
      <c r="G6880" s="1" t="s">
        <v>8908</v>
      </c>
      <c r="I6880" s="1" t="s">
        <v>124</v>
      </c>
      <c r="J6880" s="1" t="s">
        <v>1081</v>
      </c>
      <c r="K6880" s="1" t="s">
        <v>29592</v>
      </c>
      <c r="L6880" s="1" t="str">
        <f t="shared" si="107"/>
        <v>07</v>
      </c>
      <c r="M6880" s="1" t="s">
        <v>1633</v>
      </c>
      <c r="N6880" s="1" t="s">
        <v>145</v>
      </c>
      <c r="O6880" s="1" t="s">
        <v>128</v>
      </c>
      <c r="P6880" s="1" t="s">
        <v>95</v>
      </c>
      <c r="Q6880" s="1" t="s">
        <v>128</v>
      </c>
      <c r="R6880" s="1" t="s">
        <v>129</v>
      </c>
      <c r="T6880" s="1" t="s">
        <v>214</v>
      </c>
      <c r="U6880" s="1" t="s">
        <v>102</v>
      </c>
      <c r="V6880" s="1" t="s">
        <v>94</v>
      </c>
      <c r="W6880" s="1" t="s">
        <v>702</v>
      </c>
      <c r="X6880" s="1" t="s">
        <v>102</v>
      </c>
      <c r="AT6880" s="1" t="s">
        <v>437</v>
      </c>
      <c r="AU6880" s="1" t="s">
        <v>104</v>
      </c>
      <c r="AV6880" s="1" t="s">
        <v>756</v>
      </c>
      <c r="AX6880" s="1" t="s">
        <v>29593</v>
      </c>
      <c r="AY6880" s="1" t="s">
        <v>704</v>
      </c>
      <c r="BA6880" s="1" t="s">
        <v>29594</v>
      </c>
      <c r="BC6880" s="1" t="s">
        <v>6685</v>
      </c>
      <c r="BG6880" s="1" t="s">
        <v>4564</v>
      </c>
      <c r="BH6880" s="1" t="s">
        <v>2980</v>
      </c>
      <c r="BI6880" s="1" t="s">
        <v>2327</v>
      </c>
      <c r="BJ6880" s="1" t="s">
        <v>101</v>
      </c>
      <c r="BK6880" s="1" t="s">
        <v>113</v>
      </c>
      <c r="BL6880" s="1" t="s">
        <v>113</v>
      </c>
      <c r="BM6880" s="1" t="s">
        <v>164</v>
      </c>
      <c r="BN6880" s="1" t="s">
        <v>165</v>
      </c>
      <c r="BO6880" s="1" t="s">
        <v>129</v>
      </c>
      <c r="BP6880" s="1" t="s">
        <v>4565</v>
      </c>
      <c r="BQ6880" s="1" t="s">
        <v>29595</v>
      </c>
      <c r="BR6880" s="1" t="s">
        <v>1260</v>
      </c>
      <c r="BS6880" s="1" t="s">
        <v>101</v>
      </c>
      <c r="BV6880" s="1" t="s">
        <v>141</v>
      </c>
      <c r="BW6880" s="1" t="s">
        <v>93</v>
      </c>
      <c r="BX6880" s="1" t="s">
        <v>94</v>
      </c>
      <c r="BY6880" s="1" t="s">
        <v>5904</v>
      </c>
      <c r="CK6880" s="1" t="s">
        <v>704</v>
      </c>
      <c r="CL6880" s="1" t="s">
        <v>113</v>
      </c>
    </row>
    <row r="6881" spans="1:92" x14ac:dyDescent="0.25">
      <c r="A6881" s="1" t="s">
        <v>29596</v>
      </c>
      <c r="B6881" s="1" t="s">
        <v>92</v>
      </c>
      <c r="C6881" s="1" t="s">
        <v>93</v>
      </c>
      <c r="D6881" s="1" t="s">
        <v>94</v>
      </c>
      <c r="E6881" s="1" t="s">
        <v>95</v>
      </c>
      <c r="F6881" s="1" t="s">
        <v>1013</v>
      </c>
      <c r="G6881" s="1" t="s">
        <v>7401</v>
      </c>
      <c r="I6881" s="1" t="s">
        <v>226</v>
      </c>
      <c r="J6881" s="1" t="s">
        <v>2141</v>
      </c>
      <c r="K6881" s="1" t="s">
        <v>673</v>
      </c>
      <c r="L6881" s="1" t="str">
        <f t="shared" si="107"/>
        <v>06</v>
      </c>
      <c r="M6881" s="1" t="s">
        <v>179</v>
      </c>
      <c r="N6881" s="1" t="s">
        <v>145</v>
      </c>
      <c r="O6881" s="1" t="s">
        <v>128</v>
      </c>
      <c r="P6881" s="1" t="s">
        <v>129</v>
      </c>
      <c r="Q6881" s="1" t="s">
        <v>94</v>
      </c>
      <c r="R6881" s="1" t="s">
        <v>93</v>
      </c>
      <c r="T6881" s="1" t="s">
        <v>130</v>
      </c>
      <c r="U6881" s="1" t="s">
        <v>102</v>
      </c>
      <c r="V6881" s="1" t="s">
        <v>94</v>
      </c>
      <c r="W6881" s="1" t="s">
        <v>1379</v>
      </c>
      <c r="X6881" s="1" t="s">
        <v>102</v>
      </c>
      <c r="AT6881" s="1" t="s">
        <v>640</v>
      </c>
      <c r="AU6881" s="1" t="s">
        <v>703</v>
      </c>
      <c r="AX6881" s="1" t="s">
        <v>12543</v>
      </c>
      <c r="AY6881" s="1" t="s">
        <v>704</v>
      </c>
      <c r="BA6881" s="1" t="s">
        <v>15116</v>
      </c>
      <c r="BC6881" s="1" t="s">
        <v>1013</v>
      </c>
      <c r="BG6881" s="1" t="s">
        <v>1259</v>
      </c>
      <c r="BI6881" s="1" t="s">
        <v>2327</v>
      </c>
      <c r="BJ6881" s="1" t="s">
        <v>94</v>
      </c>
      <c r="BK6881" s="1" t="s">
        <v>113</v>
      </c>
      <c r="BL6881" s="1" t="s">
        <v>113</v>
      </c>
      <c r="BM6881" s="1" t="s">
        <v>164</v>
      </c>
      <c r="BN6881" s="1" t="s">
        <v>165</v>
      </c>
      <c r="BP6881" s="1" t="s">
        <v>1260</v>
      </c>
      <c r="BQ6881" s="1" t="s">
        <v>29597</v>
      </c>
      <c r="BR6881" s="1" t="s">
        <v>1260</v>
      </c>
      <c r="BS6881" s="1" t="s">
        <v>353</v>
      </c>
      <c r="BV6881" s="1" t="s">
        <v>155</v>
      </c>
      <c r="BW6881" s="1" t="s">
        <v>93</v>
      </c>
      <c r="BX6881" s="1" t="s">
        <v>94</v>
      </c>
      <c r="BY6881" s="1" t="s">
        <v>2279</v>
      </c>
      <c r="CK6881" s="1" t="s">
        <v>704</v>
      </c>
      <c r="CL6881" s="1" t="s">
        <v>120</v>
      </c>
    </row>
    <row r="6882" spans="1:92" x14ac:dyDescent="0.25">
      <c r="A6882" s="1" t="s">
        <v>29598</v>
      </c>
      <c r="B6882" s="1" t="s">
        <v>92</v>
      </c>
      <c r="C6882" s="1" t="s">
        <v>93</v>
      </c>
      <c r="D6882" s="1" t="s">
        <v>94</v>
      </c>
      <c r="E6882" s="1" t="s">
        <v>95</v>
      </c>
      <c r="F6882" s="1" t="s">
        <v>6596</v>
      </c>
      <c r="G6882" s="1" t="s">
        <v>7331</v>
      </c>
      <c r="I6882" s="1" t="s">
        <v>176</v>
      </c>
      <c r="J6882" s="1" t="s">
        <v>177</v>
      </c>
      <c r="K6882" s="1" t="s">
        <v>29599</v>
      </c>
      <c r="L6882" s="1" t="str">
        <f t="shared" si="107"/>
        <v>06</v>
      </c>
      <c r="M6882" s="1" t="s">
        <v>586</v>
      </c>
      <c r="N6882" s="1" t="s">
        <v>145</v>
      </c>
      <c r="O6882" s="1" t="s">
        <v>94</v>
      </c>
      <c r="P6882" s="1" t="s">
        <v>95</v>
      </c>
      <c r="Q6882" s="1" t="s">
        <v>128</v>
      </c>
      <c r="R6882" s="1" t="s">
        <v>129</v>
      </c>
      <c r="T6882" s="1" t="s">
        <v>2679</v>
      </c>
      <c r="U6882" s="1" t="s">
        <v>102</v>
      </c>
      <c r="V6882" s="1" t="s">
        <v>94</v>
      </c>
      <c r="W6882" s="1" t="s">
        <v>103</v>
      </c>
      <c r="X6882" s="1" t="s">
        <v>102</v>
      </c>
      <c r="AP6882" s="1" t="s">
        <v>94</v>
      </c>
      <c r="AS6882" s="1" t="s">
        <v>95</v>
      </c>
      <c r="AT6882" s="1" t="s">
        <v>104</v>
      </c>
      <c r="AU6882" s="1" t="s">
        <v>247</v>
      </c>
      <c r="AV6882" s="1" t="s">
        <v>756</v>
      </c>
      <c r="AX6882" s="1" t="s">
        <v>17962</v>
      </c>
      <c r="AY6882" s="1" t="s">
        <v>704</v>
      </c>
      <c r="BA6882" s="1" t="s">
        <v>3732</v>
      </c>
      <c r="BC6882" s="1" t="s">
        <v>6596</v>
      </c>
      <c r="BG6882" s="1" t="s">
        <v>4564</v>
      </c>
      <c r="BH6882" s="1" t="s">
        <v>2980</v>
      </c>
      <c r="BI6882" s="1" t="s">
        <v>2327</v>
      </c>
      <c r="BJ6882" s="1" t="s">
        <v>101</v>
      </c>
      <c r="BK6882" s="1" t="s">
        <v>113</v>
      </c>
      <c r="BL6882" s="1" t="s">
        <v>113</v>
      </c>
      <c r="BM6882" s="1" t="s">
        <v>164</v>
      </c>
      <c r="BN6882" s="1" t="s">
        <v>165</v>
      </c>
      <c r="BO6882" s="1" t="s">
        <v>129</v>
      </c>
      <c r="BP6882" s="1" t="s">
        <v>4565</v>
      </c>
      <c r="BQ6882" s="1" t="s">
        <v>29600</v>
      </c>
      <c r="BR6882" s="1" t="s">
        <v>1260</v>
      </c>
      <c r="BS6882" s="1" t="s">
        <v>419</v>
      </c>
      <c r="BV6882" s="1" t="s">
        <v>141</v>
      </c>
      <c r="BW6882" s="1" t="s">
        <v>93</v>
      </c>
      <c r="BX6882" s="1" t="s">
        <v>94</v>
      </c>
      <c r="BY6882" s="1" t="s">
        <v>4712</v>
      </c>
      <c r="CK6882" s="1" t="s">
        <v>860</v>
      </c>
      <c r="CL6882" s="1" t="s">
        <v>113</v>
      </c>
    </row>
    <row r="6883" spans="1:92" x14ac:dyDescent="0.25">
      <c r="A6883" s="1" t="s">
        <v>29601</v>
      </c>
      <c r="B6883" s="1" t="s">
        <v>92</v>
      </c>
      <c r="C6883" s="1" t="s">
        <v>95</v>
      </c>
      <c r="D6883" s="1" t="s">
        <v>94</v>
      </c>
      <c r="E6883" s="1" t="s">
        <v>95</v>
      </c>
      <c r="F6883" s="1" t="s">
        <v>1013</v>
      </c>
      <c r="G6883" s="1" t="s">
        <v>1448</v>
      </c>
      <c r="I6883" s="1" t="s">
        <v>315</v>
      </c>
      <c r="J6883" s="1" t="s">
        <v>7356</v>
      </c>
      <c r="K6883" s="1" t="s">
        <v>29602</v>
      </c>
      <c r="L6883" s="1" t="str">
        <f t="shared" si="107"/>
        <v>03</v>
      </c>
      <c r="M6883" s="1" t="s">
        <v>331</v>
      </c>
      <c r="N6883" s="1" t="s">
        <v>36677</v>
      </c>
      <c r="O6883" s="1" t="s">
        <v>128</v>
      </c>
      <c r="P6883" s="1" t="s">
        <v>129</v>
      </c>
      <c r="Q6883" s="1" t="s">
        <v>95</v>
      </c>
      <c r="R6883" s="1" t="s">
        <v>94</v>
      </c>
      <c r="T6883" s="1" t="s">
        <v>303</v>
      </c>
      <c r="U6883" s="1" t="s">
        <v>102</v>
      </c>
      <c r="V6883" s="1" t="s">
        <v>94</v>
      </c>
      <c r="W6883" s="1" t="s">
        <v>1379</v>
      </c>
      <c r="X6883" s="1" t="s">
        <v>102</v>
      </c>
      <c r="AT6883" s="1" t="s">
        <v>247</v>
      </c>
      <c r="AU6883" s="1" t="s">
        <v>859</v>
      </c>
      <c r="AV6883" s="1" t="s">
        <v>104</v>
      </c>
      <c r="AW6883" s="1" t="s">
        <v>756</v>
      </c>
      <c r="AX6883" s="1" t="s">
        <v>10530</v>
      </c>
      <c r="AY6883" s="1" t="s">
        <v>704</v>
      </c>
      <c r="BA6883" s="1" t="s">
        <v>15116</v>
      </c>
      <c r="BC6883" s="1" t="s">
        <v>1013</v>
      </c>
      <c r="BG6883" s="1" t="s">
        <v>1259</v>
      </c>
      <c r="BI6883" s="1" t="s">
        <v>2327</v>
      </c>
      <c r="BJ6883" s="1" t="s">
        <v>94</v>
      </c>
      <c r="BK6883" s="1" t="s">
        <v>113</v>
      </c>
      <c r="BL6883" s="1" t="s">
        <v>113</v>
      </c>
      <c r="BM6883" s="1" t="s">
        <v>164</v>
      </c>
      <c r="BN6883" s="1" t="s">
        <v>165</v>
      </c>
      <c r="BP6883" s="1" t="s">
        <v>1260</v>
      </c>
      <c r="BQ6883" s="1" t="s">
        <v>29603</v>
      </c>
      <c r="BR6883" s="1" t="s">
        <v>1260</v>
      </c>
      <c r="BS6883" s="1" t="s">
        <v>353</v>
      </c>
      <c r="BV6883" s="1" t="s">
        <v>189</v>
      </c>
      <c r="BW6883" s="1" t="s">
        <v>93</v>
      </c>
      <c r="BX6883" s="1" t="s">
        <v>94</v>
      </c>
      <c r="BY6883" s="1" t="s">
        <v>2279</v>
      </c>
      <c r="CK6883" s="1" t="s">
        <v>704</v>
      </c>
      <c r="CL6883" s="1" t="s">
        <v>120</v>
      </c>
    </row>
    <row r="6884" spans="1:92" x14ac:dyDescent="0.25">
      <c r="A6884" s="1" t="s">
        <v>29604</v>
      </c>
      <c r="B6884" s="1" t="s">
        <v>92</v>
      </c>
      <c r="C6884" s="1" t="s">
        <v>242</v>
      </c>
      <c r="D6884" s="1" t="s">
        <v>94</v>
      </c>
      <c r="E6884" s="1" t="s">
        <v>95</v>
      </c>
      <c r="F6884" s="1" t="s">
        <v>1013</v>
      </c>
      <c r="G6884" s="1" t="s">
        <v>409</v>
      </c>
      <c r="I6884" s="1" t="s">
        <v>193</v>
      </c>
      <c r="J6884" s="1" t="s">
        <v>22691</v>
      </c>
      <c r="K6884" s="1" t="s">
        <v>29605</v>
      </c>
      <c r="L6884" s="1" t="str">
        <f t="shared" si="107"/>
        <v>06</v>
      </c>
      <c r="M6884" s="1" t="s">
        <v>737</v>
      </c>
      <c r="N6884" s="1" t="s">
        <v>145</v>
      </c>
      <c r="O6884" s="1" t="s">
        <v>94</v>
      </c>
      <c r="P6884" s="1" t="s">
        <v>128</v>
      </c>
      <c r="Q6884" s="1" t="s">
        <v>101</v>
      </c>
      <c r="R6884" s="1" t="s">
        <v>101</v>
      </c>
      <c r="T6884" s="1" t="s">
        <v>8256</v>
      </c>
      <c r="U6884" s="1" t="s">
        <v>102</v>
      </c>
      <c r="V6884" s="1" t="s">
        <v>94</v>
      </c>
      <c r="W6884" s="1" t="s">
        <v>103</v>
      </c>
      <c r="X6884" s="1" t="s">
        <v>102</v>
      </c>
      <c r="AP6884" s="1" t="s">
        <v>94</v>
      </c>
      <c r="AS6884" s="1" t="s">
        <v>95</v>
      </c>
      <c r="AT6884" s="1" t="s">
        <v>640</v>
      </c>
      <c r="AU6884" s="1" t="s">
        <v>756</v>
      </c>
      <c r="AX6884" s="1" t="s">
        <v>798</v>
      </c>
      <c r="AY6884" s="1" t="s">
        <v>704</v>
      </c>
      <c r="BA6884" s="1" t="s">
        <v>5295</v>
      </c>
      <c r="BC6884" s="1" t="s">
        <v>1013</v>
      </c>
      <c r="BG6884" s="1" t="s">
        <v>4564</v>
      </c>
      <c r="BH6884" s="1" t="s">
        <v>2980</v>
      </c>
      <c r="BI6884" s="1" t="s">
        <v>2327</v>
      </c>
      <c r="BJ6884" s="1" t="s">
        <v>95</v>
      </c>
      <c r="BK6884" s="1" t="s">
        <v>113</v>
      </c>
      <c r="BL6884" s="1" t="s">
        <v>113</v>
      </c>
      <c r="BM6884" s="1" t="s">
        <v>164</v>
      </c>
      <c r="BN6884" s="1" t="s">
        <v>165</v>
      </c>
      <c r="BO6884" s="1" t="s">
        <v>129</v>
      </c>
      <c r="BP6884" s="1" t="s">
        <v>4565</v>
      </c>
      <c r="BQ6884" s="1" t="s">
        <v>20102</v>
      </c>
      <c r="BR6884" s="1" t="s">
        <v>1260</v>
      </c>
      <c r="BS6884" s="1" t="s">
        <v>353</v>
      </c>
      <c r="BV6884" s="1" t="s">
        <v>119</v>
      </c>
      <c r="BW6884" s="1" t="s">
        <v>93</v>
      </c>
      <c r="BX6884" s="1" t="s">
        <v>94</v>
      </c>
      <c r="BY6884" s="1" t="s">
        <v>5067</v>
      </c>
      <c r="CK6884" s="1" t="s">
        <v>704</v>
      </c>
      <c r="CL6884" s="1" t="s">
        <v>113</v>
      </c>
    </row>
    <row r="6885" spans="1:92" x14ac:dyDescent="0.25">
      <c r="A6885" s="1" t="s">
        <v>29606</v>
      </c>
      <c r="B6885" s="1" t="s">
        <v>92</v>
      </c>
      <c r="C6885" s="1" t="s">
        <v>129</v>
      </c>
      <c r="D6885" s="1" t="s">
        <v>94</v>
      </c>
      <c r="E6885" s="1" t="s">
        <v>95</v>
      </c>
      <c r="F6885" s="1" t="s">
        <v>4565</v>
      </c>
      <c r="G6885" s="1" t="s">
        <v>14318</v>
      </c>
      <c r="I6885" s="1" t="s">
        <v>328</v>
      </c>
      <c r="J6885" s="1" t="s">
        <v>874</v>
      </c>
      <c r="K6885" s="1" t="s">
        <v>29607</v>
      </c>
      <c r="L6885" s="1" t="str">
        <f t="shared" si="107"/>
        <v>11</v>
      </c>
      <c r="M6885" s="1" t="s">
        <v>876</v>
      </c>
      <c r="N6885" s="1" t="s">
        <v>145</v>
      </c>
      <c r="O6885" s="1" t="s">
        <v>95</v>
      </c>
      <c r="P6885" s="1" t="s">
        <v>95</v>
      </c>
      <c r="Q6885" s="1" t="s">
        <v>132</v>
      </c>
      <c r="R6885" s="1" t="s">
        <v>132</v>
      </c>
      <c r="T6885" s="1" t="s">
        <v>978</v>
      </c>
      <c r="U6885" s="1" t="s">
        <v>102</v>
      </c>
      <c r="V6885" s="1" t="s">
        <v>94</v>
      </c>
      <c r="W6885" s="1" t="s">
        <v>702</v>
      </c>
      <c r="X6885" s="1" t="s">
        <v>102</v>
      </c>
      <c r="AU6885" s="1" t="s">
        <v>247</v>
      </c>
      <c r="AV6885" s="1" t="s">
        <v>1402</v>
      </c>
      <c r="AY6885" s="1" t="s">
        <v>704</v>
      </c>
      <c r="BA6885" s="1" t="s">
        <v>18943</v>
      </c>
      <c r="BC6885" s="1" t="s">
        <v>4565</v>
      </c>
      <c r="BG6885" s="1" t="s">
        <v>1012</v>
      </c>
      <c r="BI6885" s="1" t="s">
        <v>3695</v>
      </c>
      <c r="BJ6885" s="1" t="s">
        <v>94</v>
      </c>
      <c r="BK6885" s="1" t="s">
        <v>113</v>
      </c>
      <c r="BL6885" s="1" t="s">
        <v>113</v>
      </c>
      <c r="BM6885" s="1" t="s">
        <v>164</v>
      </c>
      <c r="BN6885" s="1" t="s">
        <v>165</v>
      </c>
      <c r="BP6885" s="1" t="s">
        <v>1014</v>
      </c>
      <c r="BQ6885" s="1" t="s">
        <v>16783</v>
      </c>
      <c r="BR6885" s="1" t="s">
        <v>171</v>
      </c>
      <c r="BS6885" s="1" t="s">
        <v>419</v>
      </c>
      <c r="BV6885" s="1" t="s">
        <v>350</v>
      </c>
      <c r="BW6885" s="1" t="s">
        <v>93</v>
      </c>
      <c r="BX6885" s="1" t="s">
        <v>94</v>
      </c>
      <c r="BY6885" s="1" t="s">
        <v>3422</v>
      </c>
      <c r="CK6885" s="1" t="s">
        <v>695</v>
      </c>
      <c r="CL6885" s="1" t="s">
        <v>120</v>
      </c>
      <c r="CM6885" s="1" t="s">
        <v>350</v>
      </c>
      <c r="CN6885" s="1" t="s">
        <v>695</v>
      </c>
    </row>
    <row r="6886" spans="1:92" x14ac:dyDescent="0.25">
      <c r="A6886" s="1" t="s">
        <v>29608</v>
      </c>
      <c r="B6886" s="1" t="s">
        <v>92</v>
      </c>
      <c r="C6886" s="1" t="s">
        <v>353</v>
      </c>
      <c r="D6886" s="1" t="s">
        <v>94</v>
      </c>
      <c r="E6886" s="1" t="s">
        <v>95</v>
      </c>
      <c r="F6886" s="1" t="s">
        <v>2322</v>
      </c>
      <c r="G6886" s="1" t="s">
        <v>883</v>
      </c>
      <c r="I6886" s="1" t="s">
        <v>149</v>
      </c>
      <c r="J6886" s="1" t="s">
        <v>102</v>
      </c>
      <c r="K6886" s="1" t="s">
        <v>8952</v>
      </c>
      <c r="L6886" s="1" t="str">
        <f t="shared" si="107"/>
        <v>10</v>
      </c>
      <c r="M6886" s="1" t="s">
        <v>434</v>
      </c>
      <c r="N6886" s="1" t="s">
        <v>36677</v>
      </c>
      <c r="O6886" s="1" t="s">
        <v>128</v>
      </c>
      <c r="P6886" s="1" t="s">
        <v>129</v>
      </c>
      <c r="Q6886" s="1" t="s">
        <v>128</v>
      </c>
      <c r="R6886" s="1" t="s">
        <v>129</v>
      </c>
      <c r="T6886" s="1" t="s">
        <v>303</v>
      </c>
      <c r="U6886" s="1" t="s">
        <v>102</v>
      </c>
      <c r="V6886" s="1" t="s">
        <v>94</v>
      </c>
      <c r="W6886" s="1" t="s">
        <v>1676</v>
      </c>
      <c r="X6886" s="1" t="s">
        <v>102</v>
      </c>
      <c r="AP6886" s="1" t="s">
        <v>95</v>
      </c>
      <c r="AS6886" s="1" t="s">
        <v>132</v>
      </c>
      <c r="AT6886" s="1" t="s">
        <v>641</v>
      </c>
      <c r="AY6886" s="1" t="s">
        <v>642</v>
      </c>
      <c r="BA6886" s="1" t="s">
        <v>5240</v>
      </c>
      <c r="BC6886" s="1" t="s">
        <v>2322</v>
      </c>
      <c r="BG6886" s="1" t="s">
        <v>3693</v>
      </c>
      <c r="BI6886" s="1" t="s">
        <v>3695</v>
      </c>
      <c r="BJ6886" s="1" t="s">
        <v>101</v>
      </c>
      <c r="BK6886" s="1" t="s">
        <v>113</v>
      </c>
      <c r="BL6886" s="1" t="s">
        <v>113</v>
      </c>
      <c r="BM6886" s="1" t="s">
        <v>164</v>
      </c>
      <c r="BN6886" s="1" t="s">
        <v>165</v>
      </c>
      <c r="BP6886" s="1" t="s">
        <v>171</v>
      </c>
      <c r="BQ6886" s="1" t="s">
        <v>642</v>
      </c>
      <c r="BR6886" s="1" t="s">
        <v>171</v>
      </c>
      <c r="BS6886" s="1" t="s">
        <v>6557</v>
      </c>
      <c r="BV6886" s="1" t="s">
        <v>141</v>
      </c>
      <c r="BW6886" s="1" t="s">
        <v>93</v>
      </c>
      <c r="BX6886" s="1" t="s">
        <v>94</v>
      </c>
      <c r="BY6886" s="1" t="s">
        <v>900</v>
      </c>
      <c r="CK6886" s="1" t="s">
        <v>642</v>
      </c>
      <c r="CL6886" s="1" t="s">
        <v>120</v>
      </c>
    </row>
    <row r="6887" spans="1:92" x14ac:dyDescent="0.25">
      <c r="A6887" s="1" t="s">
        <v>29609</v>
      </c>
      <c r="B6887" s="1" t="s">
        <v>92</v>
      </c>
      <c r="C6887" s="1" t="s">
        <v>93</v>
      </c>
      <c r="D6887" s="1" t="s">
        <v>94</v>
      </c>
      <c r="E6887" s="1" t="s">
        <v>95</v>
      </c>
      <c r="F6887" s="1" t="s">
        <v>3624</v>
      </c>
      <c r="G6887" s="1" t="s">
        <v>3351</v>
      </c>
      <c r="I6887" s="1" t="s">
        <v>176</v>
      </c>
      <c r="J6887" s="1" t="s">
        <v>3130</v>
      </c>
      <c r="K6887" s="1" t="s">
        <v>29610</v>
      </c>
      <c r="L6887" s="1" t="str">
        <f t="shared" si="107"/>
        <v>08</v>
      </c>
      <c r="M6887" s="1" t="s">
        <v>1978</v>
      </c>
      <c r="N6887" s="1" t="s">
        <v>36677</v>
      </c>
      <c r="O6887" s="1" t="s">
        <v>95</v>
      </c>
      <c r="P6887" s="1" t="s">
        <v>94</v>
      </c>
      <c r="Q6887" s="1" t="s">
        <v>94</v>
      </c>
      <c r="R6887" s="1" t="s">
        <v>93</v>
      </c>
      <c r="T6887" s="1" t="s">
        <v>153</v>
      </c>
      <c r="U6887" s="1" t="s">
        <v>102</v>
      </c>
      <c r="V6887" s="1" t="s">
        <v>94</v>
      </c>
      <c r="W6887" s="1" t="s">
        <v>702</v>
      </c>
      <c r="X6887" s="1" t="s">
        <v>102</v>
      </c>
      <c r="AT6887" s="1" t="s">
        <v>247</v>
      </c>
      <c r="AU6887" s="1" t="s">
        <v>104</v>
      </c>
      <c r="AW6887" s="1" t="s">
        <v>1178</v>
      </c>
      <c r="AX6887" s="1" t="s">
        <v>2922</v>
      </c>
      <c r="AY6887" s="1" t="s">
        <v>704</v>
      </c>
      <c r="BA6887" s="1" t="s">
        <v>3707</v>
      </c>
      <c r="BC6887" s="1" t="s">
        <v>3624</v>
      </c>
      <c r="BG6887" s="1" t="s">
        <v>1012</v>
      </c>
      <c r="BI6887" s="1" t="s">
        <v>3695</v>
      </c>
      <c r="BJ6887" s="1" t="s">
        <v>101</v>
      </c>
      <c r="BK6887" s="1" t="s">
        <v>113</v>
      </c>
      <c r="BL6887" s="1" t="s">
        <v>113</v>
      </c>
      <c r="BM6887" s="1" t="s">
        <v>164</v>
      </c>
      <c r="BN6887" s="1" t="s">
        <v>165</v>
      </c>
      <c r="BP6887" s="1" t="s">
        <v>1014</v>
      </c>
      <c r="BQ6887" s="1" t="s">
        <v>29611</v>
      </c>
      <c r="BR6887" s="1" t="s">
        <v>171</v>
      </c>
      <c r="BS6887" s="1" t="s">
        <v>101</v>
      </c>
      <c r="BV6887" s="1" t="s">
        <v>155</v>
      </c>
      <c r="BW6887" s="1" t="s">
        <v>93</v>
      </c>
      <c r="BX6887" s="1" t="s">
        <v>94</v>
      </c>
      <c r="BY6887" s="1" t="s">
        <v>971</v>
      </c>
      <c r="CK6887" s="1" t="s">
        <v>695</v>
      </c>
      <c r="CL6887" s="1" t="s">
        <v>120</v>
      </c>
      <c r="CM6887" s="1" t="s">
        <v>350</v>
      </c>
      <c r="CN6887" s="1" t="s">
        <v>695</v>
      </c>
    </row>
    <row r="6888" spans="1:92" x14ac:dyDescent="0.25">
      <c r="A6888" s="1" t="s">
        <v>29612</v>
      </c>
      <c r="B6888" s="1" t="s">
        <v>92</v>
      </c>
      <c r="C6888" s="1" t="s">
        <v>129</v>
      </c>
      <c r="D6888" s="1" t="s">
        <v>94</v>
      </c>
      <c r="E6888" s="1" t="s">
        <v>95</v>
      </c>
      <c r="F6888" s="1" t="s">
        <v>1494</v>
      </c>
      <c r="G6888" s="1" t="s">
        <v>1627</v>
      </c>
      <c r="I6888" s="1" t="s">
        <v>374</v>
      </c>
      <c r="J6888" s="1" t="s">
        <v>375</v>
      </c>
      <c r="K6888" s="1" t="s">
        <v>29613</v>
      </c>
      <c r="L6888" s="1" t="str">
        <f t="shared" si="107"/>
        <v>01</v>
      </c>
      <c r="M6888" s="1" t="s">
        <v>774</v>
      </c>
      <c r="N6888" s="1" t="s">
        <v>145</v>
      </c>
      <c r="O6888" s="1" t="s">
        <v>94</v>
      </c>
      <c r="P6888" s="1" t="s">
        <v>95</v>
      </c>
      <c r="Q6888" s="1" t="s">
        <v>128</v>
      </c>
      <c r="R6888" s="1" t="s">
        <v>129</v>
      </c>
      <c r="T6888" s="1" t="s">
        <v>1206</v>
      </c>
      <c r="U6888" s="1" t="s">
        <v>102</v>
      </c>
      <c r="V6888" s="1" t="s">
        <v>94</v>
      </c>
      <c r="W6888" s="1" t="s">
        <v>622</v>
      </c>
      <c r="X6888" s="1" t="s">
        <v>102</v>
      </c>
      <c r="AP6888" s="1" t="s">
        <v>94</v>
      </c>
      <c r="AS6888" s="1" t="s">
        <v>95</v>
      </c>
      <c r="AT6888" s="1" t="s">
        <v>484</v>
      </c>
      <c r="AU6888" s="1" t="s">
        <v>278</v>
      </c>
      <c r="AY6888" s="1" t="s">
        <v>4297</v>
      </c>
      <c r="BA6888" s="1" t="s">
        <v>25436</v>
      </c>
      <c r="BC6888" s="1" t="s">
        <v>1494</v>
      </c>
      <c r="BG6888" s="1" t="s">
        <v>3693</v>
      </c>
      <c r="BI6888" s="1" t="s">
        <v>3695</v>
      </c>
      <c r="BJ6888" s="1" t="s">
        <v>95</v>
      </c>
      <c r="BK6888" s="1" t="s">
        <v>113</v>
      </c>
      <c r="BL6888" s="1" t="s">
        <v>113</v>
      </c>
      <c r="BM6888" s="1" t="s">
        <v>164</v>
      </c>
      <c r="BN6888" s="1" t="s">
        <v>165</v>
      </c>
      <c r="BP6888" s="1" t="s">
        <v>171</v>
      </c>
      <c r="BQ6888" s="1" t="s">
        <v>7946</v>
      </c>
      <c r="BR6888" s="1" t="s">
        <v>171</v>
      </c>
      <c r="BS6888" s="1" t="s">
        <v>2257</v>
      </c>
      <c r="BV6888" s="1" t="s">
        <v>141</v>
      </c>
      <c r="BW6888" s="1" t="s">
        <v>93</v>
      </c>
      <c r="BX6888" s="1" t="s">
        <v>94</v>
      </c>
      <c r="BY6888" s="1" t="s">
        <v>2388</v>
      </c>
      <c r="CK6888" s="1" t="s">
        <v>4297</v>
      </c>
      <c r="CL6888" s="1" t="s">
        <v>120</v>
      </c>
    </row>
    <row r="6889" spans="1:92" x14ac:dyDescent="0.25">
      <c r="A6889" s="1" t="s">
        <v>29614</v>
      </c>
      <c r="B6889" s="1" t="s">
        <v>92</v>
      </c>
      <c r="C6889" s="1" t="s">
        <v>242</v>
      </c>
      <c r="D6889" s="1" t="s">
        <v>94</v>
      </c>
      <c r="E6889" s="1" t="s">
        <v>95</v>
      </c>
      <c r="F6889" s="1" t="s">
        <v>1384</v>
      </c>
      <c r="G6889" s="1" t="s">
        <v>23018</v>
      </c>
      <c r="H6889" s="1" t="s">
        <v>29615</v>
      </c>
      <c r="I6889" s="1" t="s">
        <v>193</v>
      </c>
      <c r="J6889" s="1" t="s">
        <v>2813</v>
      </c>
      <c r="K6889" s="1" t="s">
        <v>29616</v>
      </c>
      <c r="L6889" s="1" t="str">
        <f t="shared" si="107"/>
        <v>03</v>
      </c>
      <c r="M6889" s="1" t="s">
        <v>1836</v>
      </c>
      <c r="N6889" s="1" t="s">
        <v>145</v>
      </c>
      <c r="O6889" s="1" t="s">
        <v>94</v>
      </c>
      <c r="P6889" s="1" t="s">
        <v>95</v>
      </c>
      <c r="Q6889" s="1" t="s">
        <v>94</v>
      </c>
      <c r="R6889" s="1" t="s">
        <v>93</v>
      </c>
      <c r="T6889" s="1" t="s">
        <v>303</v>
      </c>
      <c r="U6889" s="1" t="s">
        <v>102</v>
      </c>
      <c r="V6889" s="1" t="s">
        <v>94</v>
      </c>
      <c r="W6889" s="1" t="s">
        <v>181</v>
      </c>
      <c r="X6889" s="1" t="s">
        <v>102</v>
      </c>
      <c r="AP6889" s="1" t="s">
        <v>94</v>
      </c>
      <c r="AS6889" s="1" t="s">
        <v>95</v>
      </c>
      <c r="AT6889" s="1" t="s">
        <v>1908</v>
      </c>
      <c r="AY6889" s="1" t="s">
        <v>1830</v>
      </c>
      <c r="BC6889" s="1" t="s">
        <v>1384</v>
      </c>
      <c r="BG6889" s="1" t="s">
        <v>3693</v>
      </c>
      <c r="BI6889" s="1" t="s">
        <v>3695</v>
      </c>
      <c r="BJ6889" s="1" t="s">
        <v>101</v>
      </c>
      <c r="BK6889" s="1" t="s">
        <v>113</v>
      </c>
      <c r="BL6889" s="1" t="s">
        <v>113</v>
      </c>
      <c r="BM6889" s="1" t="s">
        <v>164</v>
      </c>
      <c r="BN6889" s="1" t="s">
        <v>165</v>
      </c>
      <c r="BP6889" s="1" t="s">
        <v>171</v>
      </c>
      <c r="BQ6889" s="1" t="s">
        <v>1830</v>
      </c>
      <c r="BR6889" s="1" t="s">
        <v>171</v>
      </c>
      <c r="BS6889" s="1" t="s">
        <v>691</v>
      </c>
      <c r="BV6889" s="1" t="s">
        <v>155</v>
      </c>
      <c r="BW6889" s="1" t="s">
        <v>93</v>
      </c>
      <c r="BX6889" s="1" t="s">
        <v>94</v>
      </c>
      <c r="BY6889" s="1" t="s">
        <v>692</v>
      </c>
      <c r="CK6889" s="1" t="s">
        <v>1830</v>
      </c>
      <c r="CL6889" s="1" t="s">
        <v>120</v>
      </c>
    </row>
    <row r="6890" spans="1:92" x14ac:dyDescent="0.25">
      <c r="A6890" s="1" t="s">
        <v>29617</v>
      </c>
      <c r="B6890" s="1" t="s">
        <v>92</v>
      </c>
      <c r="C6890" s="1" t="s">
        <v>93</v>
      </c>
      <c r="D6890" s="1" t="s">
        <v>94</v>
      </c>
      <c r="E6890" s="1" t="s">
        <v>95</v>
      </c>
      <c r="F6890" s="1" t="s">
        <v>1384</v>
      </c>
      <c r="G6890" s="1" t="s">
        <v>24349</v>
      </c>
      <c r="I6890" s="1" t="s">
        <v>600</v>
      </c>
      <c r="J6890" s="1" t="s">
        <v>1834</v>
      </c>
      <c r="K6890" s="1" t="s">
        <v>12264</v>
      </c>
      <c r="L6890" s="1" t="str">
        <f t="shared" si="107"/>
        <v>08</v>
      </c>
      <c r="M6890" s="1" t="s">
        <v>869</v>
      </c>
      <c r="N6890" s="1" t="s">
        <v>36677</v>
      </c>
      <c r="O6890" s="1" t="s">
        <v>94</v>
      </c>
      <c r="P6890" s="1" t="s">
        <v>129</v>
      </c>
      <c r="Q6890" s="1" t="s">
        <v>129</v>
      </c>
      <c r="R6890" s="1" t="s">
        <v>95</v>
      </c>
      <c r="T6890" s="1" t="s">
        <v>332</v>
      </c>
      <c r="U6890" s="1" t="s">
        <v>102</v>
      </c>
      <c r="V6890" s="1" t="s">
        <v>94</v>
      </c>
      <c r="W6890" s="1" t="s">
        <v>622</v>
      </c>
      <c r="X6890" s="1" t="s">
        <v>102</v>
      </c>
      <c r="AP6890" s="1" t="s">
        <v>94</v>
      </c>
      <c r="AS6890" s="1" t="s">
        <v>95</v>
      </c>
      <c r="AT6890" s="1" t="s">
        <v>198</v>
      </c>
      <c r="AU6890" s="1" t="s">
        <v>886</v>
      </c>
      <c r="AV6890" s="1" t="s">
        <v>104</v>
      </c>
      <c r="AW6890" s="1" t="s">
        <v>346</v>
      </c>
      <c r="AY6890" s="1" t="s">
        <v>777</v>
      </c>
      <c r="BA6890" s="1" t="s">
        <v>28321</v>
      </c>
      <c r="BC6890" s="1" t="s">
        <v>1384</v>
      </c>
      <c r="BG6890" s="1" t="s">
        <v>3693</v>
      </c>
      <c r="BI6890" s="1" t="s">
        <v>3695</v>
      </c>
      <c r="BJ6890" s="1" t="s">
        <v>94</v>
      </c>
      <c r="BK6890" s="1" t="s">
        <v>113</v>
      </c>
      <c r="BL6890" s="1" t="s">
        <v>113</v>
      </c>
      <c r="BM6890" s="1" t="s">
        <v>164</v>
      </c>
      <c r="BN6890" s="1" t="s">
        <v>165</v>
      </c>
      <c r="BP6890" s="1" t="s">
        <v>171</v>
      </c>
      <c r="BQ6890" s="1" t="s">
        <v>29618</v>
      </c>
      <c r="BR6890" s="1" t="s">
        <v>171</v>
      </c>
      <c r="BS6890" s="1" t="s">
        <v>691</v>
      </c>
      <c r="BV6890" s="1" t="s">
        <v>368</v>
      </c>
      <c r="BW6890" s="1" t="s">
        <v>93</v>
      </c>
      <c r="BX6890" s="1" t="s">
        <v>94</v>
      </c>
      <c r="BY6890" s="1" t="s">
        <v>692</v>
      </c>
      <c r="CK6890" s="1" t="s">
        <v>777</v>
      </c>
      <c r="CL6890" s="1" t="s">
        <v>120</v>
      </c>
    </row>
    <row r="6891" spans="1:92" x14ac:dyDescent="0.25">
      <c r="A6891" s="1" t="s">
        <v>29619</v>
      </c>
      <c r="B6891" s="1" t="s">
        <v>92</v>
      </c>
      <c r="C6891" s="1" t="s">
        <v>132</v>
      </c>
      <c r="D6891" s="1" t="s">
        <v>94</v>
      </c>
      <c r="E6891" s="1" t="s">
        <v>95</v>
      </c>
      <c r="F6891" s="1" t="s">
        <v>973</v>
      </c>
      <c r="G6891" s="1" t="s">
        <v>3442</v>
      </c>
      <c r="I6891" s="1" t="s">
        <v>176</v>
      </c>
      <c r="J6891" s="1" t="s">
        <v>24056</v>
      </c>
      <c r="K6891" s="1" t="s">
        <v>29620</v>
      </c>
      <c r="L6891" s="1" t="str">
        <f t="shared" si="107"/>
        <v>06</v>
      </c>
      <c r="M6891" s="1" t="s">
        <v>422</v>
      </c>
      <c r="N6891" s="1" t="s">
        <v>145</v>
      </c>
      <c r="O6891" s="1" t="s">
        <v>94</v>
      </c>
      <c r="P6891" s="1" t="s">
        <v>95</v>
      </c>
      <c r="Q6891" s="1" t="s">
        <v>128</v>
      </c>
      <c r="R6891" s="1" t="s">
        <v>129</v>
      </c>
      <c r="T6891" s="1" t="s">
        <v>20827</v>
      </c>
      <c r="U6891" s="1" t="s">
        <v>102</v>
      </c>
      <c r="V6891" s="1" t="s">
        <v>94</v>
      </c>
      <c r="W6891" s="1" t="s">
        <v>2885</v>
      </c>
      <c r="X6891" s="1" t="s">
        <v>102</v>
      </c>
      <c r="AT6891" s="1" t="s">
        <v>29621</v>
      </c>
      <c r="AU6891" s="1" t="s">
        <v>10638</v>
      </c>
      <c r="AV6891" s="1" t="s">
        <v>182</v>
      </c>
      <c r="AW6891" s="1" t="s">
        <v>641</v>
      </c>
      <c r="AX6891" s="1" t="s">
        <v>507</v>
      </c>
      <c r="AY6891" s="1" t="s">
        <v>642</v>
      </c>
      <c r="BA6891" s="1" t="s">
        <v>9417</v>
      </c>
      <c r="BC6891" s="1" t="s">
        <v>1384</v>
      </c>
      <c r="BG6891" s="1" t="s">
        <v>3693</v>
      </c>
      <c r="BI6891" s="1" t="s">
        <v>3695</v>
      </c>
      <c r="BJ6891" s="1" t="s">
        <v>94</v>
      </c>
      <c r="BK6891" s="1" t="s">
        <v>113</v>
      </c>
      <c r="BL6891" s="1" t="s">
        <v>113</v>
      </c>
      <c r="BM6891" s="1" t="s">
        <v>164</v>
      </c>
      <c r="BN6891" s="1" t="s">
        <v>165</v>
      </c>
      <c r="BP6891" s="1" t="s">
        <v>171</v>
      </c>
      <c r="BQ6891" s="1" t="s">
        <v>29622</v>
      </c>
      <c r="BR6891" s="1" t="s">
        <v>171</v>
      </c>
      <c r="BS6891" s="1" t="s">
        <v>2733</v>
      </c>
      <c r="BV6891" s="1" t="s">
        <v>141</v>
      </c>
      <c r="BW6891" s="1" t="s">
        <v>93</v>
      </c>
      <c r="BX6891" s="1" t="s">
        <v>94</v>
      </c>
      <c r="BY6891" s="1" t="s">
        <v>2734</v>
      </c>
      <c r="CK6891" s="1" t="s">
        <v>642</v>
      </c>
      <c r="CL6891" s="1" t="s">
        <v>120</v>
      </c>
    </row>
    <row r="6892" spans="1:92" x14ac:dyDescent="0.25">
      <c r="A6892" s="1" t="s">
        <v>29623</v>
      </c>
      <c r="B6892" s="1" t="s">
        <v>92</v>
      </c>
      <c r="C6892" s="1" t="s">
        <v>95</v>
      </c>
      <c r="D6892" s="1" t="s">
        <v>94</v>
      </c>
      <c r="E6892" s="1" t="s">
        <v>95</v>
      </c>
      <c r="F6892" s="1" t="s">
        <v>999</v>
      </c>
      <c r="G6892" s="1" t="s">
        <v>224</v>
      </c>
      <c r="I6892" s="1" t="s">
        <v>374</v>
      </c>
      <c r="J6892" s="1" t="s">
        <v>29624</v>
      </c>
      <c r="K6892" s="1" t="s">
        <v>29625</v>
      </c>
      <c r="L6892" s="1" t="str">
        <f t="shared" si="107"/>
        <v>09</v>
      </c>
      <c r="M6892" s="1" t="s">
        <v>290</v>
      </c>
      <c r="N6892" s="1" t="s">
        <v>36677</v>
      </c>
      <c r="O6892" s="1" t="s">
        <v>94</v>
      </c>
      <c r="P6892" s="1" t="s">
        <v>129</v>
      </c>
      <c r="Q6892" s="1" t="s">
        <v>95</v>
      </c>
      <c r="R6892" s="1" t="s">
        <v>94</v>
      </c>
      <c r="T6892" s="1" t="s">
        <v>332</v>
      </c>
      <c r="U6892" s="1" t="s">
        <v>102</v>
      </c>
      <c r="V6892" s="1" t="s">
        <v>94</v>
      </c>
      <c r="W6892" s="1" t="s">
        <v>181</v>
      </c>
      <c r="X6892" s="1" t="s">
        <v>102</v>
      </c>
      <c r="AT6892" s="1" t="s">
        <v>247</v>
      </c>
      <c r="AY6892" s="1" t="s">
        <v>19433</v>
      </c>
      <c r="BA6892" s="1" t="s">
        <v>7305</v>
      </c>
      <c r="BC6892" s="1" t="s">
        <v>973</v>
      </c>
      <c r="BG6892" s="1" t="s">
        <v>3693</v>
      </c>
      <c r="BI6892" s="1" t="s">
        <v>3695</v>
      </c>
      <c r="BJ6892" s="1" t="s">
        <v>95</v>
      </c>
      <c r="BK6892" s="1" t="s">
        <v>113</v>
      </c>
      <c r="BL6892" s="1" t="s">
        <v>113</v>
      </c>
      <c r="BM6892" s="1" t="s">
        <v>164</v>
      </c>
      <c r="BN6892" s="1" t="s">
        <v>165</v>
      </c>
      <c r="BP6892" s="1" t="s">
        <v>171</v>
      </c>
      <c r="BQ6892" s="1" t="s">
        <v>19433</v>
      </c>
      <c r="BR6892" s="1" t="s">
        <v>171</v>
      </c>
      <c r="BS6892" s="1" t="s">
        <v>2213</v>
      </c>
      <c r="BV6892" s="1" t="s">
        <v>189</v>
      </c>
      <c r="BW6892" s="1" t="s">
        <v>93</v>
      </c>
      <c r="BX6892" s="1" t="s">
        <v>94</v>
      </c>
      <c r="BY6892" s="1" t="s">
        <v>2541</v>
      </c>
      <c r="CK6892" s="1" t="s">
        <v>19433</v>
      </c>
      <c r="CL6892" s="1" t="s">
        <v>120</v>
      </c>
    </row>
    <row r="6893" spans="1:92" x14ac:dyDescent="0.25">
      <c r="A6893" s="1" t="s">
        <v>29626</v>
      </c>
      <c r="B6893" s="1" t="s">
        <v>92</v>
      </c>
      <c r="C6893" s="1" t="s">
        <v>242</v>
      </c>
      <c r="D6893" s="1" t="s">
        <v>94</v>
      </c>
      <c r="E6893" s="1" t="s">
        <v>95</v>
      </c>
      <c r="F6893" s="1" t="s">
        <v>973</v>
      </c>
      <c r="G6893" s="1" t="s">
        <v>29627</v>
      </c>
      <c r="I6893" s="1" t="s">
        <v>374</v>
      </c>
      <c r="J6893" s="1" t="s">
        <v>375</v>
      </c>
      <c r="K6893" s="1" t="s">
        <v>29628</v>
      </c>
      <c r="L6893" s="1" t="str">
        <f t="shared" si="107"/>
        <v>08</v>
      </c>
      <c r="M6893" s="1" t="s">
        <v>869</v>
      </c>
      <c r="N6893" s="1" t="s">
        <v>36677</v>
      </c>
      <c r="O6893" s="1" t="s">
        <v>95</v>
      </c>
      <c r="P6893" s="1" t="s">
        <v>129</v>
      </c>
      <c r="Q6893" s="1" t="s">
        <v>101</v>
      </c>
      <c r="R6893" s="1" t="s">
        <v>101</v>
      </c>
      <c r="T6893" s="1" t="s">
        <v>15778</v>
      </c>
      <c r="U6893" s="1" t="s">
        <v>102</v>
      </c>
      <c r="V6893" s="1" t="s">
        <v>94</v>
      </c>
      <c r="W6893" s="1" t="s">
        <v>787</v>
      </c>
      <c r="X6893" s="1" t="s">
        <v>102</v>
      </c>
      <c r="AP6893" s="1" t="s">
        <v>94</v>
      </c>
      <c r="AS6893" s="1" t="s">
        <v>95</v>
      </c>
      <c r="AT6893" s="1" t="s">
        <v>106</v>
      </c>
      <c r="AU6893" s="1" t="s">
        <v>234</v>
      </c>
      <c r="AX6893" s="1" t="s">
        <v>4458</v>
      </c>
      <c r="AY6893" s="1" t="s">
        <v>1740</v>
      </c>
      <c r="BA6893" s="1" t="s">
        <v>13316</v>
      </c>
      <c r="BC6893" s="1" t="s">
        <v>973</v>
      </c>
      <c r="BG6893" s="1" t="s">
        <v>1012</v>
      </c>
      <c r="BI6893" s="1" t="s">
        <v>3695</v>
      </c>
      <c r="BJ6893" s="1" t="s">
        <v>94</v>
      </c>
      <c r="BK6893" s="1" t="s">
        <v>113</v>
      </c>
      <c r="BL6893" s="1" t="s">
        <v>113</v>
      </c>
      <c r="BM6893" s="1" t="s">
        <v>164</v>
      </c>
      <c r="BN6893" s="1" t="s">
        <v>165</v>
      </c>
      <c r="BP6893" s="1" t="s">
        <v>1014</v>
      </c>
      <c r="BQ6893" s="1" t="s">
        <v>29629</v>
      </c>
      <c r="BR6893" s="1" t="s">
        <v>171</v>
      </c>
      <c r="BS6893" s="1" t="s">
        <v>2733</v>
      </c>
      <c r="BV6893" s="1" t="s">
        <v>119</v>
      </c>
      <c r="BW6893" s="1" t="s">
        <v>93</v>
      </c>
      <c r="BX6893" s="1" t="s">
        <v>94</v>
      </c>
      <c r="BY6893" s="1" t="s">
        <v>1016</v>
      </c>
      <c r="CK6893" s="1" t="s">
        <v>1740</v>
      </c>
      <c r="CL6893" s="1" t="s">
        <v>120</v>
      </c>
    </row>
    <row r="6894" spans="1:92" x14ac:dyDescent="0.25">
      <c r="A6894" s="1" t="s">
        <v>29630</v>
      </c>
      <c r="B6894" s="1" t="s">
        <v>92</v>
      </c>
      <c r="C6894" s="1" t="s">
        <v>93</v>
      </c>
      <c r="D6894" s="1" t="s">
        <v>94</v>
      </c>
      <c r="E6894" s="1" t="s">
        <v>95</v>
      </c>
      <c r="F6894" s="1" t="s">
        <v>973</v>
      </c>
      <c r="G6894" s="1" t="s">
        <v>3164</v>
      </c>
      <c r="I6894" s="1" t="s">
        <v>193</v>
      </c>
      <c r="J6894" s="1" t="s">
        <v>2169</v>
      </c>
      <c r="K6894" s="1" t="s">
        <v>29631</v>
      </c>
      <c r="L6894" s="1" t="str">
        <f t="shared" si="107"/>
        <v>05</v>
      </c>
      <c r="M6894" s="1" t="s">
        <v>1444</v>
      </c>
      <c r="N6894" s="1" t="s">
        <v>145</v>
      </c>
      <c r="O6894" s="1" t="s">
        <v>94</v>
      </c>
      <c r="P6894" s="1" t="s">
        <v>129</v>
      </c>
      <c r="Q6894" s="1" t="s">
        <v>128</v>
      </c>
      <c r="R6894" s="1" t="s">
        <v>129</v>
      </c>
      <c r="T6894" s="1" t="s">
        <v>303</v>
      </c>
      <c r="U6894" s="1" t="s">
        <v>102</v>
      </c>
      <c r="V6894" s="1" t="s">
        <v>129</v>
      </c>
      <c r="X6894" s="1" t="s">
        <v>102</v>
      </c>
      <c r="AT6894" s="1" t="s">
        <v>182</v>
      </c>
      <c r="AU6894" s="1" t="s">
        <v>293</v>
      </c>
      <c r="AY6894" s="1" t="s">
        <v>980</v>
      </c>
      <c r="BA6894" s="1" t="s">
        <v>4021</v>
      </c>
      <c r="BC6894" s="1" t="s">
        <v>973</v>
      </c>
      <c r="BG6894" s="1" t="s">
        <v>3693</v>
      </c>
      <c r="BI6894" s="1" t="s">
        <v>3695</v>
      </c>
      <c r="BJ6894" s="1" t="s">
        <v>94</v>
      </c>
      <c r="BK6894" s="1" t="s">
        <v>113</v>
      </c>
      <c r="BL6894" s="1" t="s">
        <v>113</v>
      </c>
      <c r="BM6894" s="1" t="s">
        <v>164</v>
      </c>
      <c r="BN6894" s="1" t="s">
        <v>165</v>
      </c>
      <c r="BP6894" s="1" t="s">
        <v>171</v>
      </c>
      <c r="BQ6894" s="1" t="s">
        <v>29632</v>
      </c>
      <c r="BR6894" s="1" t="s">
        <v>171</v>
      </c>
      <c r="BS6894" s="1" t="s">
        <v>2733</v>
      </c>
      <c r="BV6894" s="1" t="s">
        <v>141</v>
      </c>
      <c r="BW6894" s="1" t="s">
        <v>93</v>
      </c>
      <c r="BX6894" s="1" t="s">
        <v>94</v>
      </c>
      <c r="BY6894" s="1" t="s">
        <v>2734</v>
      </c>
      <c r="CK6894" s="1" t="s">
        <v>980</v>
      </c>
      <c r="CL6894" s="1" t="s">
        <v>120</v>
      </c>
    </row>
    <row r="6895" spans="1:92" x14ac:dyDescent="0.25">
      <c r="A6895" s="1" t="s">
        <v>29633</v>
      </c>
      <c r="B6895" s="1" t="s">
        <v>92</v>
      </c>
      <c r="C6895" s="1" t="s">
        <v>242</v>
      </c>
      <c r="D6895" s="1" t="s">
        <v>94</v>
      </c>
      <c r="E6895" s="1" t="s">
        <v>95</v>
      </c>
      <c r="F6895" s="1" t="s">
        <v>973</v>
      </c>
      <c r="G6895" s="1" t="s">
        <v>3164</v>
      </c>
      <c r="I6895" s="1" t="s">
        <v>226</v>
      </c>
      <c r="J6895" s="1" t="s">
        <v>9792</v>
      </c>
      <c r="K6895" s="1" t="s">
        <v>29634</v>
      </c>
      <c r="L6895" s="1" t="str">
        <f t="shared" si="107"/>
        <v>08</v>
      </c>
      <c r="M6895" s="1" t="s">
        <v>513</v>
      </c>
      <c r="N6895" s="1" t="s">
        <v>145</v>
      </c>
      <c r="O6895" s="1" t="s">
        <v>128</v>
      </c>
      <c r="P6895" s="1" t="s">
        <v>94</v>
      </c>
      <c r="Q6895" s="1" t="s">
        <v>129</v>
      </c>
      <c r="R6895" s="1" t="s">
        <v>95</v>
      </c>
      <c r="T6895" s="1" t="s">
        <v>1301</v>
      </c>
      <c r="U6895" s="1" t="s">
        <v>102</v>
      </c>
      <c r="V6895" s="1" t="s">
        <v>94</v>
      </c>
      <c r="W6895" s="1" t="s">
        <v>648</v>
      </c>
      <c r="X6895" s="1" t="s">
        <v>102</v>
      </c>
      <c r="AP6895" s="1" t="s">
        <v>94</v>
      </c>
      <c r="AS6895" s="1" t="s">
        <v>95</v>
      </c>
      <c r="AT6895" s="1" t="s">
        <v>104</v>
      </c>
      <c r="AU6895" s="1" t="s">
        <v>29635</v>
      </c>
      <c r="AX6895" s="1" t="s">
        <v>6301</v>
      </c>
      <c r="AY6895" s="1" t="s">
        <v>29636</v>
      </c>
      <c r="BA6895" s="1" t="s">
        <v>652</v>
      </c>
      <c r="BC6895" s="1" t="s">
        <v>973</v>
      </c>
      <c r="BG6895" s="1" t="s">
        <v>3693</v>
      </c>
      <c r="BI6895" s="1" t="s">
        <v>3695</v>
      </c>
      <c r="BJ6895" s="1" t="s">
        <v>94</v>
      </c>
      <c r="BK6895" s="1" t="s">
        <v>113</v>
      </c>
      <c r="BL6895" s="1" t="s">
        <v>113</v>
      </c>
      <c r="BM6895" s="1" t="s">
        <v>164</v>
      </c>
      <c r="BN6895" s="1" t="s">
        <v>165</v>
      </c>
      <c r="BP6895" s="1" t="s">
        <v>171</v>
      </c>
      <c r="BQ6895" s="1" t="s">
        <v>29637</v>
      </c>
      <c r="BR6895" s="1" t="s">
        <v>171</v>
      </c>
      <c r="BS6895" s="1" t="s">
        <v>2733</v>
      </c>
      <c r="BV6895" s="1" t="s">
        <v>368</v>
      </c>
      <c r="BW6895" s="1" t="s">
        <v>93</v>
      </c>
      <c r="BX6895" s="1" t="s">
        <v>94</v>
      </c>
      <c r="BY6895" s="1" t="s">
        <v>2734</v>
      </c>
      <c r="CK6895" s="1" t="s">
        <v>29636</v>
      </c>
      <c r="CL6895" s="1" t="s">
        <v>120</v>
      </c>
    </row>
    <row r="6896" spans="1:92" x14ac:dyDescent="0.25">
      <c r="A6896" s="1" t="s">
        <v>29638</v>
      </c>
      <c r="B6896" s="1" t="s">
        <v>92</v>
      </c>
      <c r="C6896" s="1" t="s">
        <v>93</v>
      </c>
      <c r="D6896" s="1" t="s">
        <v>94</v>
      </c>
      <c r="E6896" s="1" t="s">
        <v>95</v>
      </c>
      <c r="F6896" s="1" t="s">
        <v>973</v>
      </c>
      <c r="G6896" s="1" t="s">
        <v>3188</v>
      </c>
      <c r="I6896" s="1" t="s">
        <v>193</v>
      </c>
      <c r="J6896" s="1" t="s">
        <v>2085</v>
      </c>
      <c r="K6896" s="1" t="s">
        <v>7724</v>
      </c>
      <c r="L6896" s="1" t="str">
        <f t="shared" si="107"/>
        <v>07</v>
      </c>
      <c r="M6896" s="1" t="s">
        <v>472</v>
      </c>
      <c r="N6896" s="1" t="s">
        <v>145</v>
      </c>
      <c r="O6896" s="1" t="s">
        <v>94</v>
      </c>
      <c r="P6896" s="1" t="s">
        <v>95</v>
      </c>
      <c r="Q6896" s="1" t="s">
        <v>101</v>
      </c>
      <c r="R6896" s="1" t="s">
        <v>101</v>
      </c>
      <c r="T6896" s="1" t="s">
        <v>435</v>
      </c>
      <c r="U6896" s="1" t="s">
        <v>102</v>
      </c>
      <c r="V6896" s="1" t="s">
        <v>94</v>
      </c>
      <c r="W6896" s="1" t="s">
        <v>622</v>
      </c>
      <c r="X6896" s="1" t="s">
        <v>102</v>
      </c>
      <c r="AT6896" s="1" t="s">
        <v>823</v>
      </c>
      <c r="AX6896" s="1" t="s">
        <v>7480</v>
      </c>
      <c r="AY6896" s="1" t="s">
        <v>824</v>
      </c>
      <c r="BA6896" s="1" t="s">
        <v>29639</v>
      </c>
      <c r="BC6896" s="1" t="s">
        <v>973</v>
      </c>
      <c r="BG6896" s="1" t="s">
        <v>3693</v>
      </c>
      <c r="BI6896" s="1" t="s">
        <v>3695</v>
      </c>
      <c r="BJ6896" s="1" t="s">
        <v>94</v>
      </c>
      <c r="BK6896" s="1" t="s">
        <v>113</v>
      </c>
      <c r="BL6896" s="1" t="s">
        <v>113</v>
      </c>
      <c r="BM6896" s="1" t="s">
        <v>164</v>
      </c>
      <c r="BN6896" s="1" t="s">
        <v>165</v>
      </c>
      <c r="BP6896" s="1" t="s">
        <v>171</v>
      </c>
      <c r="BQ6896" s="1" t="s">
        <v>29640</v>
      </c>
      <c r="BR6896" s="1" t="s">
        <v>171</v>
      </c>
      <c r="BS6896" s="1" t="s">
        <v>2733</v>
      </c>
      <c r="BV6896" s="1" t="s">
        <v>119</v>
      </c>
      <c r="BW6896" s="1" t="s">
        <v>93</v>
      </c>
      <c r="BX6896" s="1" t="s">
        <v>94</v>
      </c>
      <c r="BY6896" s="1" t="s">
        <v>2734</v>
      </c>
      <c r="CK6896" s="1" t="s">
        <v>824</v>
      </c>
      <c r="CL6896" s="1" t="s">
        <v>120</v>
      </c>
    </row>
    <row r="6897" spans="1:92" x14ac:dyDescent="0.25">
      <c r="A6897" s="1" t="s">
        <v>29641</v>
      </c>
      <c r="B6897" s="1" t="s">
        <v>92</v>
      </c>
      <c r="C6897" s="1" t="s">
        <v>93</v>
      </c>
      <c r="D6897" s="1" t="s">
        <v>94</v>
      </c>
      <c r="E6897" s="1" t="s">
        <v>95</v>
      </c>
      <c r="F6897" s="1" t="s">
        <v>4219</v>
      </c>
      <c r="G6897" s="1" t="s">
        <v>4545</v>
      </c>
      <c r="I6897" s="1" t="s">
        <v>315</v>
      </c>
      <c r="J6897" s="1" t="s">
        <v>561</v>
      </c>
      <c r="K6897" s="1" t="s">
        <v>29642</v>
      </c>
      <c r="L6897" s="1" t="str">
        <f t="shared" si="107"/>
        <v>03</v>
      </c>
      <c r="M6897" s="1" t="s">
        <v>1501</v>
      </c>
      <c r="N6897" s="1" t="s">
        <v>36677</v>
      </c>
      <c r="O6897" s="1" t="s">
        <v>128</v>
      </c>
      <c r="P6897" s="1" t="s">
        <v>128</v>
      </c>
      <c r="Q6897" s="1" t="s">
        <v>95</v>
      </c>
      <c r="R6897" s="1" t="s">
        <v>94</v>
      </c>
      <c r="T6897" s="1" t="s">
        <v>332</v>
      </c>
      <c r="U6897" s="1" t="s">
        <v>102</v>
      </c>
      <c r="V6897" s="1" t="s">
        <v>94</v>
      </c>
      <c r="W6897" s="1" t="s">
        <v>1676</v>
      </c>
      <c r="X6897" s="1" t="s">
        <v>102</v>
      </c>
      <c r="AP6897" s="1" t="s">
        <v>94</v>
      </c>
      <c r="AS6897" s="1" t="s">
        <v>95</v>
      </c>
      <c r="AT6897" s="1" t="s">
        <v>7290</v>
      </c>
      <c r="AU6897" s="1" t="s">
        <v>823</v>
      </c>
      <c r="AY6897" s="1" t="s">
        <v>824</v>
      </c>
      <c r="BA6897" s="1" t="s">
        <v>14790</v>
      </c>
      <c r="BC6897" s="1" t="s">
        <v>4219</v>
      </c>
      <c r="BG6897" s="1" t="s">
        <v>1259</v>
      </c>
      <c r="BI6897" s="1" t="s">
        <v>2327</v>
      </c>
      <c r="BJ6897" s="1" t="s">
        <v>94</v>
      </c>
      <c r="BK6897" s="1" t="s">
        <v>113</v>
      </c>
      <c r="BL6897" s="1" t="s">
        <v>113</v>
      </c>
      <c r="BM6897" s="1" t="s">
        <v>164</v>
      </c>
      <c r="BN6897" s="1" t="s">
        <v>165</v>
      </c>
      <c r="BP6897" s="1" t="s">
        <v>1260</v>
      </c>
      <c r="BQ6897" s="1" t="s">
        <v>29643</v>
      </c>
      <c r="BR6897" s="1" t="s">
        <v>1260</v>
      </c>
      <c r="BS6897" s="1" t="s">
        <v>2616</v>
      </c>
      <c r="BV6897" s="1" t="s">
        <v>189</v>
      </c>
      <c r="BW6897" s="1" t="s">
        <v>93</v>
      </c>
      <c r="BX6897" s="1" t="s">
        <v>94</v>
      </c>
      <c r="BY6897" s="1" t="s">
        <v>3500</v>
      </c>
      <c r="CK6897" s="1" t="s">
        <v>824</v>
      </c>
      <c r="CL6897" s="1" t="s">
        <v>120</v>
      </c>
    </row>
    <row r="6898" spans="1:92" x14ac:dyDescent="0.25">
      <c r="A6898" s="1" t="s">
        <v>29644</v>
      </c>
      <c r="B6898" s="1" t="s">
        <v>92</v>
      </c>
      <c r="C6898" s="1" t="s">
        <v>353</v>
      </c>
      <c r="D6898" s="1" t="s">
        <v>94</v>
      </c>
      <c r="E6898" s="1" t="s">
        <v>95</v>
      </c>
      <c r="F6898" s="1" t="s">
        <v>3094</v>
      </c>
      <c r="G6898" s="1" t="s">
        <v>29645</v>
      </c>
      <c r="H6898" s="1" t="s">
        <v>29646</v>
      </c>
      <c r="I6898" s="1" t="s">
        <v>149</v>
      </c>
      <c r="J6898" s="1" t="s">
        <v>102</v>
      </c>
      <c r="K6898" s="1" t="s">
        <v>29647</v>
      </c>
      <c r="L6898" s="1" t="str">
        <f t="shared" si="107"/>
        <v>11</v>
      </c>
      <c r="M6898" s="1" t="s">
        <v>1419</v>
      </c>
      <c r="N6898" s="1" t="s">
        <v>145</v>
      </c>
      <c r="O6898" s="1" t="s">
        <v>128</v>
      </c>
      <c r="P6898" s="1" t="s">
        <v>101</v>
      </c>
      <c r="Q6898" s="1" t="s">
        <v>128</v>
      </c>
      <c r="R6898" s="1" t="s">
        <v>129</v>
      </c>
      <c r="T6898" s="1" t="s">
        <v>701</v>
      </c>
      <c r="U6898" s="1" t="s">
        <v>102</v>
      </c>
      <c r="V6898" s="1" t="s">
        <v>94</v>
      </c>
      <c r="W6898" s="1" t="s">
        <v>1676</v>
      </c>
      <c r="X6898" s="1" t="s">
        <v>102</v>
      </c>
      <c r="AP6898" s="1" t="s">
        <v>94</v>
      </c>
      <c r="AS6898" s="1" t="s">
        <v>95</v>
      </c>
      <c r="AT6898" s="1" t="s">
        <v>1138</v>
      </c>
      <c r="AU6898" s="1" t="s">
        <v>3776</v>
      </c>
      <c r="AV6898" s="1" t="s">
        <v>5644</v>
      </c>
      <c r="AY6898" s="1" t="s">
        <v>5645</v>
      </c>
      <c r="BA6898" s="1" t="s">
        <v>4873</v>
      </c>
      <c r="BC6898" s="1" t="s">
        <v>3094</v>
      </c>
      <c r="BG6898" s="1" t="s">
        <v>1259</v>
      </c>
      <c r="BI6898" s="1" t="s">
        <v>2327</v>
      </c>
      <c r="BJ6898" s="1" t="s">
        <v>95</v>
      </c>
      <c r="BK6898" s="1" t="s">
        <v>113</v>
      </c>
      <c r="BL6898" s="1" t="s">
        <v>113</v>
      </c>
      <c r="BM6898" s="1" t="s">
        <v>164</v>
      </c>
      <c r="BN6898" s="1" t="s">
        <v>165</v>
      </c>
      <c r="BP6898" s="1" t="s">
        <v>1260</v>
      </c>
      <c r="BQ6898" s="1" t="s">
        <v>29648</v>
      </c>
      <c r="BR6898" s="1" t="s">
        <v>1260</v>
      </c>
      <c r="BS6898" s="1" t="s">
        <v>691</v>
      </c>
      <c r="BV6898" s="1" t="s">
        <v>141</v>
      </c>
      <c r="BW6898" s="1" t="s">
        <v>93</v>
      </c>
      <c r="BX6898" s="1" t="s">
        <v>94</v>
      </c>
      <c r="BY6898" s="1" t="s">
        <v>692</v>
      </c>
      <c r="CK6898" s="1" t="s">
        <v>5645</v>
      </c>
      <c r="CL6898" s="1" t="s">
        <v>120</v>
      </c>
    </row>
    <row r="6899" spans="1:92" x14ac:dyDescent="0.25">
      <c r="A6899" s="1" t="s">
        <v>29649</v>
      </c>
      <c r="B6899" s="1" t="s">
        <v>92</v>
      </c>
      <c r="C6899" s="1" t="s">
        <v>353</v>
      </c>
      <c r="D6899" s="1" t="s">
        <v>94</v>
      </c>
      <c r="E6899" s="1" t="s">
        <v>95</v>
      </c>
      <c r="F6899" s="1" t="s">
        <v>920</v>
      </c>
      <c r="G6899" s="1" t="s">
        <v>9167</v>
      </c>
      <c r="I6899" s="1" t="s">
        <v>176</v>
      </c>
      <c r="J6899" s="1" t="s">
        <v>6913</v>
      </c>
      <c r="K6899" s="1" t="s">
        <v>29650</v>
      </c>
      <c r="L6899" s="1" t="str">
        <f t="shared" si="107"/>
        <v>11</v>
      </c>
      <c r="M6899" s="1" t="s">
        <v>2074</v>
      </c>
      <c r="N6899" s="1" t="s">
        <v>36677</v>
      </c>
      <c r="O6899" s="1" t="s">
        <v>94</v>
      </c>
      <c r="P6899" s="1" t="s">
        <v>128</v>
      </c>
      <c r="Q6899" s="1" t="s">
        <v>128</v>
      </c>
      <c r="R6899" s="1" t="s">
        <v>129</v>
      </c>
      <c r="T6899" s="1" t="s">
        <v>332</v>
      </c>
      <c r="U6899" s="1" t="s">
        <v>102</v>
      </c>
      <c r="V6899" s="1" t="s">
        <v>95</v>
      </c>
      <c r="W6899" s="1" t="s">
        <v>2712</v>
      </c>
      <c r="X6899" s="1" t="s">
        <v>102</v>
      </c>
      <c r="AP6899" s="1" t="s">
        <v>94</v>
      </c>
      <c r="AS6899" s="1" t="s">
        <v>95</v>
      </c>
      <c r="AV6899" s="1" t="s">
        <v>2697</v>
      </c>
      <c r="AW6899" s="1" t="s">
        <v>756</v>
      </c>
      <c r="AX6899" s="1" t="s">
        <v>2922</v>
      </c>
      <c r="AY6899" s="1" t="s">
        <v>704</v>
      </c>
      <c r="BA6899" s="1" t="s">
        <v>29651</v>
      </c>
      <c r="BC6899" s="1" t="s">
        <v>920</v>
      </c>
      <c r="BG6899" s="1" t="s">
        <v>1364</v>
      </c>
      <c r="BH6899" s="1" t="s">
        <v>1365</v>
      </c>
      <c r="BI6899" s="1" t="s">
        <v>2327</v>
      </c>
      <c r="BJ6899" s="1" t="s">
        <v>94</v>
      </c>
      <c r="BK6899" s="1" t="s">
        <v>113</v>
      </c>
      <c r="BL6899" s="1" t="s">
        <v>113</v>
      </c>
      <c r="BM6899" s="1" t="s">
        <v>164</v>
      </c>
      <c r="BN6899" s="1" t="s">
        <v>165</v>
      </c>
      <c r="BO6899" s="1" t="s">
        <v>129</v>
      </c>
      <c r="BP6899" s="1" t="s">
        <v>1366</v>
      </c>
      <c r="BQ6899" s="1" t="s">
        <v>29652</v>
      </c>
      <c r="BR6899" s="1" t="s">
        <v>1260</v>
      </c>
      <c r="BS6899" s="1" t="s">
        <v>242</v>
      </c>
      <c r="BV6899" s="1" t="s">
        <v>141</v>
      </c>
      <c r="BW6899" s="1" t="s">
        <v>93</v>
      </c>
      <c r="BX6899" s="1" t="s">
        <v>94</v>
      </c>
      <c r="BY6899" s="1" t="s">
        <v>1425</v>
      </c>
      <c r="CK6899" s="1" t="s">
        <v>704</v>
      </c>
      <c r="CL6899" s="1" t="s">
        <v>113</v>
      </c>
    </row>
    <row r="6900" spans="1:92" x14ac:dyDescent="0.25">
      <c r="A6900" s="1" t="s">
        <v>29653</v>
      </c>
      <c r="B6900" s="1" t="s">
        <v>92</v>
      </c>
      <c r="C6900" s="1" t="s">
        <v>242</v>
      </c>
      <c r="D6900" s="1" t="s">
        <v>94</v>
      </c>
      <c r="E6900" s="1" t="s">
        <v>95</v>
      </c>
      <c r="F6900" s="1" t="s">
        <v>1982</v>
      </c>
      <c r="G6900" s="1" t="s">
        <v>4942</v>
      </c>
      <c r="H6900" s="1" t="s">
        <v>29654</v>
      </c>
      <c r="I6900" s="1" t="s">
        <v>328</v>
      </c>
      <c r="J6900" s="1" t="s">
        <v>1546</v>
      </c>
      <c r="K6900" s="1" t="s">
        <v>29655</v>
      </c>
      <c r="L6900" s="1" t="str">
        <f t="shared" si="107"/>
        <v>05</v>
      </c>
      <c r="M6900" s="1" t="s">
        <v>1770</v>
      </c>
      <c r="N6900" s="1" t="s">
        <v>36677</v>
      </c>
      <c r="O6900" s="1" t="s">
        <v>128</v>
      </c>
      <c r="P6900" s="1" t="s">
        <v>95</v>
      </c>
      <c r="Q6900" s="1" t="s">
        <v>129</v>
      </c>
      <c r="R6900" s="1" t="s">
        <v>95</v>
      </c>
      <c r="T6900" s="1" t="s">
        <v>332</v>
      </c>
      <c r="U6900" s="1" t="s">
        <v>102</v>
      </c>
      <c r="V6900" s="1" t="s">
        <v>94</v>
      </c>
      <c r="W6900" s="1" t="s">
        <v>319</v>
      </c>
      <c r="X6900" s="1" t="s">
        <v>102</v>
      </c>
      <c r="AM6900" s="1" t="s">
        <v>242</v>
      </c>
      <c r="AN6900" s="1" t="s">
        <v>95</v>
      </c>
      <c r="AO6900" s="1" t="s">
        <v>129</v>
      </c>
      <c r="AP6900" s="1" t="s">
        <v>94</v>
      </c>
      <c r="AS6900" s="1" t="s">
        <v>95</v>
      </c>
      <c r="AT6900" s="1" t="s">
        <v>104</v>
      </c>
      <c r="AU6900" s="1" t="s">
        <v>1248</v>
      </c>
      <c r="AV6900" s="1" t="s">
        <v>439</v>
      </c>
      <c r="AW6900" s="1" t="s">
        <v>249</v>
      </c>
      <c r="AY6900" s="1" t="s">
        <v>250</v>
      </c>
      <c r="BA6900" s="1" t="s">
        <v>11234</v>
      </c>
      <c r="BC6900" s="1" t="s">
        <v>1982</v>
      </c>
      <c r="BG6900" s="1" t="s">
        <v>1259</v>
      </c>
      <c r="BI6900" s="1" t="s">
        <v>2327</v>
      </c>
      <c r="BJ6900" s="1" t="s">
        <v>94</v>
      </c>
      <c r="BK6900" s="1" t="s">
        <v>113</v>
      </c>
      <c r="BL6900" s="1" t="s">
        <v>113</v>
      </c>
      <c r="BM6900" s="1" t="s">
        <v>164</v>
      </c>
      <c r="BN6900" s="1" t="s">
        <v>165</v>
      </c>
      <c r="BP6900" s="1" t="s">
        <v>1260</v>
      </c>
      <c r="BQ6900" s="1" t="s">
        <v>29656</v>
      </c>
      <c r="BR6900" s="1" t="s">
        <v>1260</v>
      </c>
      <c r="BS6900" s="1" t="s">
        <v>367</v>
      </c>
      <c r="BV6900" s="1" t="s">
        <v>368</v>
      </c>
      <c r="BW6900" s="1" t="s">
        <v>93</v>
      </c>
      <c r="BX6900" s="1" t="s">
        <v>94</v>
      </c>
      <c r="BY6900" s="1" t="s">
        <v>369</v>
      </c>
      <c r="CK6900" s="1" t="s">
        <v>250</v>
      </c>
      <c r="CL6900" s="1" t="s">
        <v>120</v>
      </c>
    </row>
    <row r="6901" spans="1:92" x14ac:dyDescent="0.25">
      <c r="A6901" s="1" t="s">
        <v>29657</v>
      </c>
      <c r="B6901" s="1" t="s">
        <v>92</v>
      </c>
      <c r="C6901" s="1" t="s">
        <v>95</v>
      </c>
      <c r="D6901" s="1" t="s">
        <v>94</v>
      </c>
      <c r="E6901" s="1" t="s">
        <v>95</v>
      </c>
      <c r="F6901" s="1" t="s">
        <v>3903</v>
      </c>
      <c r="G6901" s="1" t="s">
        <v>3236</v>
      </c>
      <c r="I6901" s="1" t="s">
        <v>600</v>
      </c>
      <c r="J6901" s="1" t="s">
        <v>8272</v>
      </c>
      <c r="K6901" s="1" t="s">
        <v>29658</v>
      </c>
      <c r="L6901" s="1" t="str">
        <f t="shared" si="107"/>
        <v>07</v>
      </c>
      <c r="M6901" s="1" t="s">
        <v>1501</v>
      </c>
      <c r="N6901" s="1" t="s">
        <v>36677</v>
      </c>
      <c r="O6901" s="1" t="s">
        <v>128</v>
      </c>
      <c r="T6901" s="1" t="s">
        <v>332</v>
      </c>
      <c r="U6901" s="1" t="s">
        <v>102</v>
      </c>
      <c r="V6901" s="1" t="s">
        <v>94</v>
      </c>
      <c r="W6901" s="1" t="s">
        <v>360</v>
      </c>
      <c r="X6901" s="1" t="s">
        <v>102</v>
      </c>
      <c r="AP6901" s="1" t="s">
        <v>94</v>
      </c>
      <c r="AS6901" s="1" t="s">
        <v>95</v>
      </c>
      <c r="AT6901" s="1" t="s">
        <v>640</v>
      </c>
      <c r="AU6901" s="1" t="s">
        <v>182</v>
      </c>
      <c r="AY6901" s="1" t="s">
        <v>980</v>
      </c>
      <c r="BA6901" s="1" t="s">
        <v>2955</v>
      </c>
      <c r="BC6901" s="1" t="s">
        <v>3903</v>
      </c>
      <c r="BG6901" s="1" t="s">
        <v>1259</v>
      </c>
      <c r="BI6901" s="1" t="s">
        <v>2327</v>
      </c>
      <c r="BJ6901" s="1" t="s">
        <v>94</v>
      </c>
      <c r="BK6901" s="1" t="s">
        <v>113</v>
      </c>
      <c r="BL6901" s="1" t="s">
        <v>113</v>
      </c>
      <c r="BM6901" s="1" t="s">
        <v>164</v>
      </c>
      <c r="BN6901" s="1" t="s">
        <v>165</v>
      </c>
      <c r="BP6901" s="1" t="s">
        <v>1260</v>
      </c>
      <c r="BQ6901" s="1" t="s">
        <v>29659</v>
      </c>
      <c r="BR6901" s="1" t="s">
        <v>1260</v>
      </c>
      <c r="BS6901" s="1" t="s">
        <v>2604</v>
      </c>
      <c r="BW6901" s="1" t="s">
        <v>93</v>
      </c>
      <c r="BX6901" s="1" t="s">
        <v>94</v>
      </c>
      <c r="BY6901" s="1" t="s">
        <v>3100</v>
      </c>
      <c r="CK6901" s="1" t="s">
        <v>980</v>
      </c>
      <c r="CL6901" s="1" t="s">
        <v>120</v>
      </c>
    </row>
    <row r="6902" spans="1:92" x14ac:dyDescent="0.25">
      <c r="A6902" s="1" t="s">
        <v>29660</v>
      </c>
      <c r="B6902" s="1" t="s">
        <v>92</v>
      </c>
      <c r="C6902" s="1" t="s">
        <v>129</v>
      </c>
      <c r="D6902" s="1" t="s">
        <v>94</v>
      </c>
      <c r="E6902" s="1" t="s">
        <v>95</v>
      </c>
      <c r="F6902" s="1" t="s">
        <v>1013</v>
      </c>
      <c r="G6902" s="1" t="s">
        <v>5267</v>
      </c>
      <c r="I6902" s="1" t="s">
        <v>315</v>
      </c>
      <c r="J6902" s="1" t="s">
        <v>29661</v>
      </c>
      <c r="K6902" s="1" t="s">
        <v>29662</v>
      </c>
      <c r="L6902" s="1" t="str">
        <f t="shared" si="107"/>
        <v>06</v>
      </c>
      <c r="M6902" s="1" t="s">
        <v>344</v>
      </c>
      <c r="N6902" s="1" t="s">
        <v>145</v>
      </c>
      <c r="O6902" s="1" t="s">
        <v>128</v>
      </c>
      <c r="P6902" s="1" t="s">
        <v>129</v>
      </c>
      <c r="Q6902" s="1" t="s">
        <v>95</v>
      </c>
      <c r="R6902" s="1" t="s">
        <v>94</v>
      </c>
      <c r="T6902" s="1" t="s">
        <v>1206</v>
      </c>
      <c r="U6902" s="1" t="s">
        <v>102</v>
      </c>
      <c r="V6902" s="1" t="s">
        <v>129</v>
      </c>
      <c r="X6902" s="1" t="s">
        <v>102</v>
      </c>
      <c r="AP6902" s="1" t="s">
        <v>95</v>
      </c>
      <c r="AS6902" s="1" t="s">
        <v>95</v>
      </c>
      <c r="AT6902" s="1" t="s">
        <v>484</v>
      </c>
      <c r="AU6902" s="1" t="s">
        <v>756</v>
      </c>
      <c r="AV6902" s="1" t="s">
        <v>811</v>
      </c>
      <c r="AW6902" s="1" t="s">
        <v>2731</v>
      </c>
      <c r="AX6902" s="1" t="s">
        <v>798</v>
      </c>
      <c r="AY6902" s="1" t="s">
        <v>704</v>
      </c>
      <c r="BA6902" s="1" t="s">
        <v>204</v>
      </c>
      <c r="BB6902" s="1" t="s">
        <v>102</v>
      </c>
      <c r="BC6902" s="1" t="s">
        <v>1013</v>
      </c>
      <c r="BG6902" s="1" t="s">
        <v>1259</v>
      </c>
      <c r="BI6902" s="1" t="s">
        <v>2327</v>
      </c>
      <c r="BJ6902" s="1" t="s">
        <v>128</v>
      </c>
      <c r="BK6902" s="1" t="s">
        <v>113</v>
      </c>
      <c r="BL6902" s="1" t="s">
        <v>113</v>
      </c>
      <c r="BM6902" s="1" t="s">
        <v>164</v>
      </c>
      <c r="BN6902" s="1" t="s">
        <v>165</v>
      </c>
      <c r="BP6902" s="1" t="s">
        <v>1260</v>
      </c>
      <c r="BQ6902" s="1" t="s">
        <v>29663</v>
      </c>
      <c r="BR6902" s="1" t="s">
        <v>1260</v>
      </c>
      <c r="BS6902" s="1" t="s">
        <v>353</v>
      </c>
      <c r="BV6902" s="1" t="s">
        <v>189</v>
      </c>
      <c r="BW6902" s="1" t="s">
        <v>93</v>
      </c>
      <c r="BX6902" s="1" t="s">
        <v>94</v>
      </c>
      <c r="BY6902" s="1" t="s">
        <v>2279</v>
      </c>
      <c r="CK6902" s="1" t="s">
        <v>704</v>
      </c>
      <c r="CL6902" s="1" t="s">
        <v>120</v>
      </c>
    </row>
    <row r="6903" spans="1:92" x14ac:dyDescent="0.25">
      <c r="A6903" s="1" t="s">
        <v>29664</v>
      </c>
      <c r="B6903" s="1" t="s">
        <v>92</v>
      </c>
      <c r="C6903" s="1" t="s">
        <v>101</v>
      </c>
      <c r="D6903" s="1" t="s">
        <v>94</v>
      </c>
      <c r="E6903" s="1" t="s">
        <v>95</v>
      </c>
      <c r="F6903" s="1" t="s">
        <v>6685</v>
      </c>
      <c r="G6903" s="1" t="s">
        <v>960</v>
      </c>
      <c r="I6903" s="1" t="s">
        <v>328</v>
      </c>
      <c r="J6903" s="1" t="s">
        <v>13580</v>
      </c>
      <c r="K6903" s="1" t="s">
        <v>28871</v>
      </c>
      <c r="L6903" s="1" t="str">
        <f t="shared" si="107"/>
        <v>07</v>
      </c>
      <c r="M6903" s="1" t="s">
        <v>586</v>
      </c>
      <c r="N6903" s="1" t="s">
        <v>36677</v>
      </c>
      <c r="O6903" s="1" t="s">
        <v>128</v>
      </c>
      <c r="P6903" s="1" t="s">
        <v>129</v>
      </c>
      <c r="Q6903" s="1" t="s">
        <v>95</v>
      </c>
      <c r="R6903" s="1" t="s">
        <v>94</v>
      </c>
      <c r="T6903" s="1" t="s">
        <v>332</v>
      </c>
      <c r="U6903" s="1" t="s">
        <v>102</v>
      </c>
      <c r="V6903" s="1" t="s">
        <v>94</v>
      </c>
      <c r="W6903" s="1" t="s">
        <v>360</v>
      </c>
      <c r="X6903" s="1" t="s">
        <v>102</v>
      </c>
      <c r="AP6903" s="1" t="s">
        <v>94</v>
      </c>
      <c r="AS6903" s="1" t="s">
        <v>95</v>
      </c>
      <c r="AT6903" s="1" t="s">
        <v>104</v>
      </c>
      <c r="AU6903" s="1" t="s">
        <v>756</v>
      </c>
      <c r="AX6903" s="1" t="s">
        <v>6358</v>
      </c>
      <c r="AY6903" s="1" t="s">
        <v>704</v>
      </c>
      <c r="BA6903" s="1" t="s">
        <v>10248</v>
      </c>
      <c r="BC6903" s="1" t="s">
        <v>921</v>
      </c>
      <c r="BG6903" s="1" t="s">
        <v>1259</v>
      </c>
      <c r="BI6903" s="1" t="s">
        <v>2327</v>
      </c>
      <c r="BJ6903" s="1" t="s">
        <v>101</v>
      </c>
      <c r="BK6903" s="1" t="s">
        <v>113</v>
      </c>
      <c r="BL6903" s="1" t="s">
        <v>113</v>
      </c>
      <c r="BM6903" s="1" t="s">
        <v>164</v>
      </c>
      <c r="BN6903" s="1" t="s">
        <v>165</v>
      </c>
      <c r="BP6903" s="1" t="s">
        <v>1260</v>
      </c>
      <c r="BQ6903" s="1" t="s">
        <v>29665</v>
      </c>
      <c r="BR6903" s="1" t="s">
        <v>1260</v>
      </c>
      <c r="BS6903" s="1" t="s">
        <v>101</v>
      </c>
      <c r="BV6903" s="1" t="s">
        <v>189</v>
      </c>
      <c r="BW6903" s="1" t="s">
        <v>93</v>
      </c>
      <c r="BX6903" s="1" t="s">
        <v>94</v>
      </c>
      <c r="BY6903" s="1" t="s">
        <v>2295</v>
      </c>
      <c r="CK6903" s="1" t="s">
        <v>704</v>
      </c>
      <c r="CL6903" s="1" t="s">
        <v>120</v>
      </c>
    </row>
    <row r="6904" spans="1:92" x14ac:dyDescent="0.25">
      <c r="A6904" s="1" t="s">
        <v>29666</v>
      </c>
      <c r="B6904" s="1" t="s">
        <v>92</v>
      </c>
      <c r="C6904" s="1" t="s">
        <v>419</v>
      </c>
      <c r="D6904" s="1" t="s">
        <v>94</v>
      </c>
      <c r="E6904" s="1" t="s">
        <v>95</v>
      </c>
      <c r="F6904" s="1" t="s">
        <v>2322</v>
      </c>
      <c r="G6904" s="1" t="s">
        <v>8908</v>
      </c>
      <c r="I6904" s="1" t="s">
        <v>149</v>
      </c>
      <c r="J6904" s="1" t="s">
        <v>102</v>
      </c>
      <c r="K6904" s="1" t="s">
        <v>17901</v>
      </c>
      <c r="L6904" s="1" t="str">
        <f t="shared" si="107"/>
        <v>06</v>
      </c>
      <c r="M6904" s="1" t="s">
        <v>2911</v>
      </c>
      <c r="N6904" s="1" t="s">
        <v>36677</v>
      </c>
      <c r="O6904" s="1" t="s">
        <v>94</v>
      </c>
      <c r="P6904" s="1" t="s">
        <v>94</v>
      </c>
      <c r="Q6904" s="1" t="s">
        <v>101</v>
      </c>
      <c r="R6904" s="1" t="s">
        <v>101</v>
      </c>
      <c r="T6904" s="1" t="s">
        <v>2399</v>
      </c>
      <c r="U6904" s="1" t="s">
        <v>102</v>
      </c>
      <c r="V6904" s="1" t="s">
        <v>129</v>
      </c>
      <c r="X6904" s="1" t="s">
        <v>102</v>
      </c>
      <c r="AM6904" s="1" t="s">
        <v>242</v>
      </c>
      <c r="AN6904" s="1" t="s">
        <v>95</v>
      </c>
      <c r="AO6904" s="1" t="s">
        <v>129</v>
      </c>
      <c r="AP6904" s="1" t="s">
        <v>94</v>
      </c>
      <c r="AS6904" s="1" t="s">
        <v>95</v>
      </c>
      <c r="AT6904" s="1" t="s">
        <v>6903</v>
      </c>
      <c r="AU6904" s="1" t="s">
        <v>2412</v>
      </c>
      <c r="AY6904" s="1" t="s">
        <v>3946</v>
      </c>
      <c r="BA6904" s="1" t="s">
        <v>335</v>
      </c>
      <c r="BB6904" s="1" t="s">
        <v>102</v>
      </c>
      <c r="BC6904" s="1" t="s">
        <v>2322</v>
      </c>
      <c r="BG6904" s="1" t="s">
        <v>1259</v>
      </c>
      <c r="BI6904" s="1" t="s">
        <v>2327</v>
      </c>
      <c r="BJ6904" s="1" t="s">
        <v>128</v>
      </c>
      <c r="BK6904" s="1" t="s">
        <v>113</v>
      </c>
      <c r="BL6904" s="1" t="s">
        <v>113</v>
      </c>
      <c r="BM6904" s="1" t="s">
        <v>164</v>
      </c>
      <c r="BN6904" s="1" t="s">
        <v>165</v>
      </c>
      <c r="BP6904" s="1" t="s">
        <v>1260</v>
      </c>
      <c r="BQ6904" s="1" t="s">
        <v>29667</v>
      </c>
      <c r="BR6904" s="1" t="s">
        <v>1260</v>
      </c>
      <c r="BS6904" s="1" t="s">
        <v>4985</v>
      </c>
      <c r="BV6904" s="1" t="s">
        <v>119</v>
      </c>
      <c r="BW6904" s="1" t="s">
        <v>93</v>
      </c>
      <c r="BX6904" s="1" t="s">
        <v>94</v>
      </c>
      <c r="BY6904" s="1" t="s">
        <v>1006</v>
      </c>
      <c r="BZ6904" s="1" t="s">
        <v>2076</v>
      </c>
      <c r="CA6904" s="1" t="s">
        <v>1112</v>
      </c>
      <c r="CB6904" s="1" t="s">
        <v>132</v>
      </c>
      <c r="CC6904" s="1" t="s">
        <v>1112</v>
      </c>
      <c r="CF6904" s="1" t="s">
        <v>145</v>
      </c>
      <c r="CK6904" s="1" t="s">
        <v>3946</v>
      </c>
      <c r="CL6904" s="1" t="s">
        <v>120</v>
      </c>
    </row>
    <row r="6905" spans="1:92" x14ac:dyDescent="0.25">
      <c r="A6905" s="1" t="s">
        <v>29668</v>
      </c>
      <c r="B6905" s="1" t="s">
        <v>92</v>
      </c>
      <c r="C6905" s="1" t="s">
        <v>93</v>
      </c>
      <c r="D6905" s="1" t="s">
        <v>94</v>
      </c>
      <c r="E6905" s="1" t="s">
        <v>95</v>
      </c>
      <c r="F6905" s="1" t="s">
        <v>6685</v>
      </c>
      <c r="G6905" s="1" t="s">
        <v>989</v>
      </c>
      <c r="H6905" s="1" t="s">
        <v>29669</v>
      </c>
      <c r="I6905" s="1" t="s">
        <v>328</v>
      </c>
      <c r="J6905" s="1" t="s">
        <v>25479</v>
      </c>
      <c r="K6905" s="1" t="s">
        <v>23644</v>
      </c>
      <c r="L6905" s="1" t="str">
        <f t="shared" si="107"/>
        <v>09</v>
      </c>
      <c r="M6905" s="1" t="s">
        <v>745</v>
      </c>
      <c r="N6905" s="1" t="s">
        <v>145</v>
      </c>
      <c r="O6905" s="1" t="s">
        <v>94</v>
      </c>
      <c r="P6905" s="1" t="s">
        <v>129</v>
      </c>
      <c r="Q6905" s="1" t="s">
        <v>95</v>
      </c>
      <c r="R6905" s="1" t="s">
        <v>94</v>
      </c>
      <c r="T6905" s="1" t="s">
        <v>303</v>
      </c>
      <c r="U6905" s="1" t="s">
        <v>102</v>
      </c>
      <c r="V6905" s="1" t="s">
        <v>94</v>
      </c>
      <c r="W6905" s="1" t="s">
        <v>360</v>
      </c>
      <c r="X6905" s="1" t="s">
        <v>102</v>
      </c>
      <c r="AT6905" s="1" t="s">
        <v>756</v>
      </c>
      <c r="AX6905" s="1" t="s">
        <v>25017</v>
      </c>
      <c r="AY6905" s="1" t="s">
        <v>704</v>
      </c>
      <c r="BA6905" s="1" t="s">
        <v>29670</v>
      </c>
      <c r="BC6905" s="1" t="s">
        <v>6685</v>
      </c>
      <c r="BG6905" s="1" t="s">
        <v>982</v>
      </c>
      <c r="BI6905" s="1" t="s">
        <v>2327</v>
      </c>
      <c r="BJ6905" s="1" t="s">
        <v>94</v>
      </c>
      <c r="BK6905" s="1" t="s">
        <v>113</v>
      </c>
      <c r="BL6905" s="1" t="s">
        <v>113</v>
      </c>
      <c r="BM6905" s="1" t="s">
        <v>164</v>
      </c>
      <c r="BN6905" s="1" t="s">
        <v>165</v>
      </c>
      <c r="BP6905" s="1" t="s">
        <v>984</v>
      </c>
      <c r="BQ6905" s="1" t="s">
        <v>29671</v>
      </c>
      <c r="BR6905" s="1" t="s">
        <v>1260</v>
      </c>
      <c r="BS6905" s="1" t="s">
        <v>101</v>
      </c>
      <c r="BV6905" s="1" t="s">
        <v>189</v>
      </c>
      <c r="BW6905" s="1" t="s">
        <v>93</v>
      </c>
      <c r="BX6905" s="1" t="s">
        <v>94</v>
      </c>
      <c r="BY6905" s="1" t="s">
        <v>1074</v>
      </c>
      <c r="CK6905" s="1" t="s">
        <v>704</v>
      </c>
      <c r="CL6905" s="1" t="s">
        <v>120</v>
      </c>
    </row>
    <row r="6906" spans="1:92" x14ac:dyDescent="0.25">
      <c r="A6906" s="1" t="s">
        <v>29672</v>
      </c>
      <c r="B6906" s="1" t="s">
        <v>92</v>
      </c>
      <c r="C6906" s="1" t="s">
        <v>132</v>
      </c>
      <c r="D6906" s="1" t="s">
        <v>94</v>
      </c>
      <c r="E6906" s="1" t="s">
        <v>95</v>
      </c>
      <c r="F6906" s="1" t="s">
        <v>3903</v>
      </c>
      <c r="G6906" s="1" t="s">
        <v>2660</v>
      </c>
      <c r="I6906" s="1" t="s">
        <v>226</v>
      </c>
      <c r="J6906" s="1" t="s">
        <v>4186</v>
      </c>
      <c r="K6906" s="1" t="s">
        <v>23795</v>
      </c>
      <c r="L6906" s="1" t="str">
        <f t="shared" si="107"/>
        <v>10</v>
      </c>
      <c r="M6906" s="1" t="s">
        <v>745</v>
      </c>
      <c r="N6906" s="1" t="s">
        <v>36677</v>
      </c>
      <c r="O6906" s="1" t="s">
        <v>128</v>
      </c>
      <c r="P6906" s="1" t="s">
        <v>94</v>
      </c>
      <c r="Q6906" s="1" t="s">
        <v>129</v>
      </c>
      <c r="R6906" s="1" t="s">
        <v>95</v>
      </c>
      <c r="S6906" s="1" t="s">
        <v>101</v>
      </c>
      <c r="T6906" s="1" t="s">
        <v>5004</v>
      </c>
      <c r="U6906" s="1" t="s">
        <v>102</v>
      </c>
      <c r="V6906" s="1" t="s">
        <v>94</v>
      </c>
      <c r="W6906" s="1" t="s">
        <v>1676</v>
      </c>
      <c r="X6906" s="1" t="s">
        <v>102</v>
      </c>
      <c r="AM6906" s="1" t="s">
        <v>242</v>
      </c>
      <c r="AN6906" s="1" t="s">
        <v>95</v>
      </c>
      <c r="AO6906" s="1" t="s">
        <v>129</v>
      </c>
      <c r="AP6906" s="1" t="s">
        <v>94</v>
      </c>
      <c r="AS6906" s="1" t="s">
        <v>95</v>
      </c>
      <c r="AT6906" s="1" t="s">
        <v>249</v>
      </c>
      <c r="AY6906" s="1" t="s">
        <v>250</v>
      </c>
      <c r="BA6906" s="1" t="s">
        <v>3967</v>
      </c>
      <c r="BC6906" s="1" t="s">
        <v>3903</v>
      </c>
      <c r="BG6906" s="1" t="s">
        <v>1655</v>
      </c>
      <c r="BH6906" s="1" t="s">
        <v>920</v>
      </c>
      <c r="BI6906" s="1" t="s">
        <v>2327</v>
      </c>
      <c r="BJ6906" s="1" t="s">
        <v>94</v>
      </c>
      <c r="BK6906" s="1" t="s">
        <v>113</v>
      </c>
      <c r="BL6906" s="1" t="s">
        <v>113</v>
      </c>
      <c r="BM6906" s="1" t="s">
        <v>164</v>
      </c>
      <c r="BN6906" s="1" t="s">
        <v>165</v>
      </c>
      <c r="BO6906" s="1" t="s">
        <v>129</v>
      </c>
      <c r="BP6906" s="1" t="s">
        <v>1657</v>
      </c>
      <c r="BQ6906" s="1" t="s">
        <v>250</v>
      </c>
      <c r="BR6906" s="1" t="s">
        <v>1260</v>
      </c>
      <c r="BS6906" s="1" t="s">
        <v>2604</v>
      </c>
      <c r="BV6906" s="1" t="s">
        <v>3058</v>
      </c>
      <c r="BW6906" s="1" t="s">
        <v>93</v>
      </c>
      <c r="BX6906" s="1" t="s">
        <v>94</v>
      </c>
      <c r="BY6906" s="1" t="s">
        <v>478</v>
      </c>
      <c r="BZ6906" s="1" t="s">
        <v>2213</v>
      </c>
      <c r="CA6906" s="1" t="s">
        <v>3624</v>
      </c>
      <c r="CB6906" s="1" t="s">
        <v>132</v>
      </c>
      <c r="CC6906" s="1" t="s">
        <v>3624</v>
      </c>
      <c r="CF6906" s="1" t="s">
        <v>145</v>
      </c>
      <c r="CK6906" s="1" t="s">
        <v>250</v>
      </c>
      <c r="CL6906" s="1" t="s">
        <v>113</v>
      </c>
    </row>
    <row r="6907" spans="1:92" x14ac:dyDescent="0.25">
      <c r="A6907" s="1" t="s">
        <v>29673</v>
      </c>
      <c r="B6907" s="1" t="s">
        <v>92</v>
      </c>
      <c r="C6907" s="1" t="s">
        <v>132</v>
      </c>
      <c r="D6907" s="1" t="s">
        <v>94</v>
      </c>
      <c r="E6907" s="1" t="s">
        <v>95</v>
      </c>
      <c r="F6907" s="1" t="s">
        <v>999</v>
      </c>
      <c r="G6907" s="1" t="s">
        <v>771</v>
      </c>
      <c r="I6907" s="1" t="s">
        <v>328</v>
      </c>
      <c r="J6907" s="1" t="s">
        <v>11873</v>
      </c>
      <c r="K6907" s="1" t="s">
        <v>29674</v>
      </c>
      <c r="L6907" s="1" t="str">
        <f t="shared" si="107"/>
        <v>06</v>
      </c>
      <c r="M6907" s="1" t="s">
        <v>1554</v>
      </c>
      <c r="N6907" s="1" t="s">
        <v>36677</v>
      </c>
      <c r="O6907" s="1" t="s">
        <v>128</v>
      </c>
      <c r="P6907" s="1" t="s">
        <v>94</v>
      </c>
      <c r="Q6907" s="1" t="s">
        <v>128</v>
      </c>
      <c r="R6907" s="1" t="s">
        <v>129</v>
      </c>
      <c r="T6907" s="1" t="s">
        <v>246</v>
      </c>
      <c r="U6907" s="1" t="s">
        <v>102</v>
      </c>
      <c r="V6907" s="1" t="s">
        <v>129</v>
      </c>
      <c r="X6907" s="1" t="s">
        <v>102</v>
      </c>
      <c r="AM6907" s="1" t="s">
        <v>242</v>
      </c>
      <c r="AN6907" s="1" t="s">
        <v>95</v>
      </c>
      <c r="AO6907" s="1" t="s">
        <v>129</v>
      </c>
      <c r="AP6907" s="1" t="s">
        <v>94</v>
      </c>
      <c r="AS6907" s="1" t="s">
        <v>95</v>
      </c>
      <c r="AT6907" s="1" t="s">
        <v>10857</v>
      </c>
      <c r="AU6907" s="1" t="s">
        <v>1780</v>
      </c>
      <c r="AY6907" s="1" t="s">
        <v>1782</v>
      </c>
      <c r="BA6907" s="1" t="s">
        <v>335</v>
      </c>
      <c r="BB6907" s="1" t="s">
        <v>102</v>
      </c>
      <c r="BC6907" s="1" t="s">
        <v>999</v>
      </c>
      <c r="BG6907" s="1" t="s">
        <v>4771</v>
      </c>
      <c r="BI6907" s="1" t="s">
        <v>2327</v>
      </c>
      <c r="BJ6907" s="1" t="s">
        <v>128</v>
      </c>
      <c r="BK6907" s="1" t="s">
        <v>113</v>
      </c>
      <c r="BL6907" s="1" t="s">
        <v>113</v>
      </c>
      <c r="BM6907" s="1" t="s">
        <v>164</v>
      </c>
      <c r="BN6907" s="1" t="s">
        <v>165</v>
      </c>
      <c r="BP6907" s="1" t="s">
        <v>4772</v>
      </c>
      <c r="BQ6907" s="1" t="s">
        <v>29675</v>
      </c>
      <c r="BR6907" s="1" t="s">
        <v>1260</v>
      </c>
      <c r="BS6907" s="1" t="s">
        <v>2039</v>
      </c>
      <c r="BV6907" s="1" t="s">
        <v>141</v>
      </c>
      <c r="BW6907" s="1" t="s">
        <v>93</v>
      </c>
      <c r="BX6907" s="1" t="s">
        <v>94</v>
      </c>
      <c r="BY6907" s="1" t="s">
        <v>900</v>
      </c>
      <c r="BZ6907" s="1" t="s">
        <v>693</v>
      </c>
      <c r="CA6907" s="1" t="s">
        <v>1112</v>
      </c>
      <c r="CB6907" s="1" t="s">
        <v>132</v>
      </c>
      <c r="CC6907" s="1" t="s">
        <v>1112</v>
      </c>
      <c r="CF6907" s="1" t="s">
        <v>145</v>
      </c>
      <c r="CK6907" s="1" t="s">
        <v>1782</v>
      </c>
      <c r="CL6907" s="1" t="s">
        <v>120</v>
      </c>
    </row>
    <row r="6908" spans="1:92" x14ac:dyDescent="0.25">
      <c r="A6908" s="1" t="s">
        <v>29676</v>
      </c>
      <c r="B6908" s="1" t="s">
        <v>92</v>
      </c>
      <c r="C6908" s="1" t="s">
        <v>129</v>
      </c>
      <c r="D6908" s="1" t="s">
        <v>94</v>
      </c>
      <c r="E6908" s="1" t="s">
        <v>95</v>
      </c>
      <c r="F6908" s="1" t="s">
        <v>2163</v>
      </c>
      <c r="G6908" s="1" t="s">
        <v>3429</v>
      </c>
      <c r="I6908" s="1" t="s">
        <v>149</v>
      </c>
      <c r="J6908" s="1" t="s">
        <v>102</v>
      </c>
      <c r="K6908" s="1" t="s">
        <v>29677</v>
      </c>
      <c r="L6908" s="1" t="str">
        <f t="shared" si="107"/>
        <v>05</v>
      </c>
      <c r="M6908" s="1" t="s">
        <v>1120</v>
      </c>
      <c r="N6908" s="1" t="s">
        <v>145</v>
      </c>
      <c r="O6908" s="1" t="s">
        <v>128</v>
      </c>
      <c r="P6908" s="1" t="s">
        <v>95</v>
      </c>
      <c r="Q6908" s="1" t="s">
        <v>128</v>
      </c>
      <c r="R6908" s="1" t="s">
        <v>129</v>
      </c>
      <c r="T6908" s="1" t="s">
        <v>738</v>
      </c>
      <c r="U6908" s="1" t="s">
        <v>102</v>
      </c>
      <c r="V6908" s="1" t="s">
        <v>128</v>
      </c>
      <c r="X6908" s="1" t="s">
        <v>102</v>
      </c>
      <c r="AP6908" s="1" t="s">
        <v>95</v>
      </c>
      <c r="AS6908" s="1" t="s">
        <v>94</v>
      </c>
      <c r="AT6908" s="1" t="s">
        <v>388</v>
      </c>
      <c r="AU6908" s="1" t="s">
        <v>2121</v>
      </c>
      <c r="AY6908" s="1" t="s">
        <v>2122</v>
      </c>
      <c r="BA6908" s="1" t="s">
        <v>548</v>
      </c>
      <c r="BB6908" s="1" t="s">
        <v>102</v>
      </c>
      <c r="BC6908" s="1" t="s">
        <v>2163</v>
      </c>
      <c r="BD6908" s="1" t="s">
        <v>129</v>
      </c>
      <c r="BF6908" s="1" t="s">
        <v>94</v>
      </c>
      <c r="BG6908" s="1" t="s">
        <v>1259</v>
      </c>
      <c r="BI6908" s="1" t="s">
        <v>2327</v>
      </c>
      <c r="BJ6908" s="1" t="s">
        <v>129</v>
      </c>
      <c r="BK6908" s="1" t="s">
        <v>113</v>
      </c>
      <c r="BL6908" s="1" t="s">
        <v>113</v>
      </c>
      <c r="BM6908" s="1" t="s">
        <v>164</v>
      </c>
      <c r="BN6908" s="1" t="s">
        <v>165</v>
      </c>
      <c r="BP6908" s="1" t="s">
        <v>1260</v>
      </c>
      <c r="BQ6908" s="1" t="s">
        <v>6860</v>
      </c>
      <c r="BR6908" s="1" t="s">
        <v>1260</v>
      </c>
      <c r="BS6908" s="1" t="s">
        <v>444</v>
      </c>
      <c r="BV6908" s="1" t="s">
        <v>141</v>
      </c>
      <c r="BW6908" s="1" t="s">
        <v>93</v>
      </c>
      <c r="BX6908" s="1" t="s">
        <v>94</v>
      </c>
      <c r="BY6908" s="1" t="s">
        <v>445</v>
      </c>
      <c r="CK6908" s="1" t="s">
        <v>2122</v>
      </c>
      <c r="CL6908" s="1" t="s">
        <v>120</v>
      </c>
    </row>
    <row r="6909" spans="1:92" x14ac:dyDescent="0.25">
      <c r="A6909" s="1" t="s">
        <v>29678</v>
      </c>
      <c r="B6909" s="1" t="s">
        <v>92</v>
      </c>
      <c r="C6909" s="1" t="s">
        <v>353</v>
      </c>
      <c r="D6909" s="1" t="s">
        <v>94</v>
      </c>
      <c r="E6909" s="1" t="s">
        <v>95</v>
      </c>
      <c r="F6909" s="1" t="s">
        <v>2285</v>
      </c>
      <c r="G6909" s="1" t="s">
        <v>24878</v>
      </c>
      <c r="H6909" s="1" t="s">
        <v>29679</v>
      </c>
      <c r="I6909" s="1" t="s">
        <v>226</v>
      </c>
      <c r="J6909" s="1" t="s">
        <v>227</v>
      </c>
      <c r="K6909" s="1" t="s">
        <v>29680</v>
      </c>
      <c r="L6909" s="1" t="str">
        <f t="shared" si="107"/>
        <v>03</v>
      </c>
      <c r="M6909" s="1" t="s">
        <v>1554</v>
      </c>
      <c r="N6909" s="1" t="s">
        <v>36677</v>
      </c>
      <c r="O6909" s="1" t="s">
        <v>128</v>
      </c>
      <c r="P6909" s="1" t="s">
        <v>95</v>
      </c>
      <c r="Q6909" s="1" t="s">
        <v>128</v>
      </c>
      <c r="R6909" s="1" t="s">
        <v>129</v>
      </c>
      <c r="T6909" s="1" t="s">
        <v>11297</v>
      </c>
      <c r="U6909" s="1" t="s">
        <v>102</v>
      </c>
      <c r="V6909" s="1" t="s">
        <v>94</v>
      </c>
      <c r="W6909" s="1" t="s">
        <v>181</v>
      </c>
      <c r="X6909" s="1" t="s">
        <v>102</v>
      </c>
      <c r="AT6909" s="1" t="s">
        <v>5516</v>
      </c>
      <c r="AU6909" s="1" t="s">
        <v>439</v>
      </c>
      <c r="AV6909" s="1" t="s">
        <v>249</v>
      </c>
      <c r="AY6909" s="1" t="s">
        <v>250</v>
      </c>
      <c r="BA6909" s="1" t="s">
        <v>3406</v>
      </c>
      <c r="BC6909" s="1" t="s">
        <v>2285</v>
      </c>
      <c r="BG6909" s="1" t="s">
        <v>1259</v>
      </c>
      <c r="BI6909" s="1" t="s">
        <v>2327</v>
      </c>
      <c r="BJ6909" s="1" t="s">
        <v>94</v>
      </c>
      <c r="BK6909" s="1" t="s">
        <v>113</v>
      </c>
      <c r="BL6909" s="1" t="s">
        <v>113</v>
      </c>
      <c r="BM6909" s="1" t="s">
        <v>164</v>
      </c>
      <c r="BN6909" s="1" t="s">
        <v>165</v>
      </c>
      <c r="BP6909" s="1" t="s">
        <v>1260</v>
      </c>
      <c r="BQ6909" s="1" t="s">
        <v>29681</v>
      </c>
      <c r="BR6909" s="1" t="s">
        <v>1260</v>
      </c>
      <c r="BS6909" s="1" t="s">
        <v>3994</v>
      </c>
      <c r="BV6909" s="1" t="s">
        <v>141</v>
      </c>
      <c r="BW6909" s="1" t="s">
        <v>93</v>
      </c>
      <c r="BX6909" s="1" t="s">
        <v>94</v>
      </c>
      <c r="BY6909" s="1" t="s">
        <v>5067</v>
      </c>
      <c r="CK6909" s="1" t="s">
        <v>250</v>
      </c>
      <c r="CL6909" s="1" t="s">
        <v>120</v>
      </c>
    </row>
    <row r="6910" spans="1:92" x14ac:dyDescent="0.25">
      <c r="A6910" s="1" t="s">
        <v>29682</v>
      </c>
      <c r="B6910" s="1" t="s">
        <v>92</v>
      </c>
      <c r="C6910" s="1" t="s">
        <v>93</v>
      </c>
      <c r="D6910" s="1" t="s">
        <v>94</v>
      </c>
      <c r="E6910" s="1" t="s">
        <v>95</v>
      </c>
      <c r="F6910" s="1" t="s">
        <v>6235</v>
      </c>
      <c r="G6910" s="1" t="s">
        <v>9362</v>
      </c>
      <c r="I6910" s="1" t="s">
        <v>193</v>
      </c>
      <c r="J6910" s="1" t="s">
        <v>2324</v>
      </c>
      <c r="K6910" s="1" t="s">
        <v>29683</v>
      </c>
      <c r="L6910" s="1" t="str">
        <f t="shared" si="107"/>
        <v>04</v>
      </c>
      <c r="M6910" s="1" t="s">
        <v>1269</v>
      </c>
      <c r="N6910" s="1" t="s">
        <v>145</v>
      </c>
      <c r="O6910" s="1" t="s">
        <v>95</v>
      </c>
      <c r="P6910" s="1" t="s">
        <v>95</v>
      </c>
      <c r="Q6910" s="1" t="s">
        <v>95</v>
      </c>
      <c r="R6910" s="1" t="s">
        <v>94</v>
      </c>
      <c r="T6910" s="1" t="s">
        <v>944</v>
      </c>
      <c r="U6910" s="1" t="s">
        <v>102</v>
      </c>
      <c r="V6910" s="1" t="s">
        <v>95</v>
      </c>
      <c r="W6910" s="1" t="s">
        <v>2289</v>
      </c>
      <c r="X6910" s="1" t="s">
        <v>102</v>
      </c>
      <c r="AU6910" s="1" t="s">
        <v>1402</v>
      </c>
      <c r="AX6910" s="1" t="s">
        <v>798</v>
      </c>
      <c r="AY6910" s="1" t="s">
        <v>704</v>
      </c>
      <c r="BA6910" s="1" t="s">
        <v>2714</v>
      </c>
      <c r="BC6910" s="1" t="s">
        <v>6235</v>
      </c>
      <c r="BG6910" s="1" t="s">
        <v>1012</v>
      </c>
      <c r="BI6910" s="1" t="s">
        <v>2715</v>
      </c>
      <c r="BK6910" s="1" t="s">
        <v>113</v>
      </c>
      <c r="BL6910" s="1" t="s">
        <v>113</v>
      </c>
      <c r="BM6910" s="1" t="s">
        <v>164</v>
      </c>
      <c r="BN6910" s="1" t="s">
        <v>165</v>
      </c>
      <c r="BP6910" s="1" t="s">
        <v>1014</v>
      </c>
      <c r="BQ6910" s="1" t="s">
        <v>18967</v>
      </c>
      <c r="BR6910" s="1" t="s">
        <v>2624</v>
      </c>
      <c r="BS6910" s="1" t="s">
        <v>353</v>
      </c>
      <c r="BV6910" s="1" t="s">
        <v>189</v>
      </c>
      <c r="BW6910" s="1" t="s">
        <v>93</v>
      </c>
      <c r="BX6910" s="1" t="s">
        <v>94</v>
      </c>
      <c r="BY6910" s="1" t="s">
        <v>1074</v>
      </c>
      <c r="CK6910" s="1" t="s">
        <v>695</v>
      </c>
      <c r="CL6910" s="1" t="s">
        <v>120</v>
      </c>
      <c r="CM6910" s="1" t="s">
        <v>350</v>
      </c>
      <c r="CN6910" s="1" t="s">
        <v>695</v>
      </c>
    </row>
    <row r="6911" spans="1:92" x14ac:dyDescent="0.25">
      <c r="A6911" s="1" t="s">
        <v>29684</v>
      </c>
      <c r="B6911" s="1" t="s">
        <v>92</v>
      </c>
      <c r="C6911" s="1" t="s">
        <v>242</v>
      </c>
      <c r="D6911" s="1" t="s">
        <v>94</v>
      </c>
      <c r="E6911" s="1" t="s">
        <v>95</v>
      </c>
      <c r="F6911" s="1" t="s">
        <v>6235</v>
      </c>
      <c r="G6911" s="1" t="s">
        <v>1174</v>
      </c>
      <c r="I6911" s="1" t="s">
        <v>258</v>
      </c>
      <c r="J6911" s="1" t="s">
        <v>2854</v>
      </c>
      <c r="K6911" s="1" t="s">
        <v>29685</v>
      </c>
      <c r="L6911" s="1" t="str">
        <f t="shared" si="107"/>
        <v>10</v>
      </c>
      <c r="M6911" s="1" t="s">
        <v>1978</v>
      </c>
      <c r="N6911" s="1" t="s">
        <v>145</v>
      </c>
      <c r="O6911" s="1" t="s">
        <v>128</v>
      </c>
      <c r="P6911" s="1" t="s">
        <v>95</v>
      </c>
      <c r="Q6911" s="1" t="s">
        <v>132</v>
      </c>
      <c r="R6911" s="1" t="s">
        <v>132</v>
      </c>
      <c r="T6911" s="1" t="s">
        <v>303</v>
      </c>
      <c r="U6911" s="1" t="s">
        <v>102</v>
      </c>
      <c r="V6911" s="1" t="s">
        <v>95</v>
      </c>
      <c r="W6911" s="1" t="s">
        <v>2289</v>
      </c>
      <c r="X6911" s="1" t="s">
        <v>102</v>
      </c>
      <c r="AT6911" s="1" t="s">
        <v>247</v>
      </c>
      <c r="AU6911" s="1" t="s">
        <v>703</v>
      </c>
      <c r="AX6911" s="1" t="s">
        <v>29686</v>
      </c>
      <c r="AY6911" s="1" t="s">
        <v>704</v>
      </c>
      <c r="BA6911" s="1" t="s">
        <v>2816</v>
      </c>
      <c r="BC6911" s="1" t="s">
        <v>6235</v>
      </c>
      <c r="BG6911" s="1" t="s">
        <v>2623</v>
      </c>
      <c r="BI6911" s="1" t="s">
        <v>2715</v>
      </c>
      <c r="BK6911" s="1" t="s">
        <v>113</v>
      </c>
      <c r="BL6911" s="1" t="s">
        <v>113</v>
      </c>
      <c r="BM6911" s="1" t="s">
        <v>164</v>
      </c>
      <c r="BN6911" s="1" t="s">
        <v>165</v>
      </c>
      <c r="BP6911" s="1" t="s">
        <v>2624</v>
      </c>
      <c r="BQ6911" s="1" t="s">
        <v>29687</v>
      </c>
      <c r="BR6911" s="1" t="s">
        <v>2624</v>
      </c>
      <c r="BS6911" s="1" t="s">
        <v>353</v>
      </c>
      <c r="BV6911" s="1" t="s">
        <v>350</v>
      </c>
      <c r="BW6911" s="1" t="s">
        <v>93</v>
      </c>
      <c r="BX6911" s="1" t="s">
        <v>94</v>
      </c>
      <c r="BY6911" s="1" t="s">
        <v>2279</v>
      </c>
      <c r="CK6911" s="1" t="s">
        <v>704</v>
      </c>
      <c r="CL6911" s="1" t="s">
        <v>120</v>
      </c>
    </row>
    <row r="6912" spans="1:92" x14ac:dyDescent="0.25">
      <c r="A6912" s="1" t="s">
        <v>29688</v>
      </c>
      <c r="B6912" s="1" t="s">
        <v>92</v>
      </c>
      <c r="C6912" s="1" t="s">
        <v>93</v>
      </c>
      <c r="D6912" s="1" t="s">
        <v>94</v>
      </c>
      <c r="E6912" s="1" t="s">
        <v>95</v>
      </c>
      <c r="F6912" s="1" t="s">
        <v>6709</v>
      </c>
      <c r="G6912" s="1" t="s">
        <v>2481</v>
      </c>
      <c r="I6912" s="1" t="s">
        <v>149</v>
      </c>
      <c r="J6912" s="1" t="s">
        <v>102</v>
      </c>
      <c r="K6912" s="1" t="s">
        <v>29689</v>
      </c>
      <c r="L6912" s="1" t="str">
        <f t="shared" si="107"/>
        <v>10</v>
      </c>
      <c r="M6912" s="1" t="s">
        <v>4303</v>
      </c>
      <c r="N6912" s="1" t="s">
        <v>36677</v>
      </c>
      <c r="O6912" s="1" t="s">
        <v>128</v>
      </c>
      <c r="P6912" s="1" t="s">
        <v>94</v>
      </c>
      <c r="Q6912" s="1" t="s">
        <v>128</v>
      </c>
      <c r="R6912" s="1" t="s">
        <v>129</v>
      </c>
      <c r="T6912" s="1" t="s">
        <v>180</v>
      </c>
      <c r="U6912" s="1" t="s">
        <v>102</v>
      </c>
      <c r="V6912" s="1" t="s">
        <v>129</v>
      </c>
      <c r="X6912" s="1" t="s">
        <v>102</v>
      </c>
      <c r="AT6912" s="1" t="s">
        <v>423</v>
      </c>
      <c r="AY6912" s="1" t="s">
        <v>424</v>
      </c>
      <c r="BA6912" s="1" t="s">
        <v>4188</v>
      </c>
      <c r="BB6912" s="1" t="s">
        <v>102</v>
      </c>
      <c r="BC6912" s="1" t="s">
        <v>6709</v>
      </c>
      <c r="BG6912" s="1" t="s">
        <v>6526</v>
      </c>
      <c r="BI6912" s="1" t="s">
        <v>2715</v>
      </c>
      <c r="BJ6912" s="1" t="s">
        <v>129</v>
      </c>
      <c r="BK6912" s="1" t="s">
        <v>113</v>
      </c>
      <c r="BL6912" s="1" t="s">
        <v>113</v>
      </c>
      <c r="BM6912" s="1" t="s">
        <v>164</v>
      </c>
      <c r="BN6912" s="1" t="s">
        <v>165</v>
      </c>
      <c r="BP6912" s="1" t="s">
        <v>6527</v>
      </c>
      <c r="BQ6912" s="1" t="s">
        <v>424</v>
      </c>
      <c r="BR6912" s="1" t="s">
        <v>2624</v>
      </c>
      <c r="BS6912" s="1" t="s">
        <v>3064</v>
      </c>
      <c r="BV6912" s="1" t="s">
        <v>141</v>
      </c>
      <c r="BW6912" s="1" t="s">
        <v>93</v>
      </c>
      <c r="BX6912" s="1" t="s">
        <v>94</v>
      </c>
      <c r="BY6912" s="1" t="s">
        <v>986</v>
      </c>
      <c r="CK6912" s="1" t="s">
        <v>424</v>
      </c>
      <c r="CL6912" s="1" t="s">
        <v>120</v>
      </c>
    </row>
    <row r="6913" spans="1:92" x14ac:dyDescent="0.25">
      <c r="A6913" s="1" t="s">
        <v>29690</v>
      </c>
      <c r="B6913" s="1" t="s">
        <v>92</v>
      </c>
      <c r="C6913" s="1" t="s">
        <v>132</v>
      </c>
      <c r="D6913" s="1" t="s">
        <v>94</v>
      </c>
      <c r="E6913" s="1" t="s">
        <v>95</v>
      </c>
      <c r="F6913" s="1" t="s">
        <v>5940</v>
      </c>
      <c r="G6913" s="1" t="s">
        <v>8791</v>
      </c>
      <c r="H6913" s="1" t="s">
        <v>29691</v>
      </c>
      <c r="I6913" s="1" t="s">
        <v>124</v>
      </c>
      <c r="J6913" s="1" t="s">
        <v>29692</v>
      </c>
      <c r="K6913" s="1" t="s">
        <v>29693</v>
      </c>
      <c r="L6913" s="1" t="str">
        <f t="shared" si="107"/>
        <v>08</v>
      </c>
      <c r="M6913" s="1" t="s">
        <v>4303</v>
      </c>
      <c r="N6913" s="1" t="s">
        <v>145</v>
      </c>
      <c r="O6913" s="1" t="s">
        <v>128</v>
      </c>
      <c r="P6913" s="1" t="s">
        <v>94</v>
      </c>
      <c r="Q6913" s="1" t="s">
        <v>101</v>
      </c>
      <c r="R6913" s="1" t="s">
        <v>101</v>
      </c>
      <c r="T6913" s="1" t="s">
        <v>29694</v>
      </c>
      <c r="U6913" s="1" t="s">
        <v>102</v>
      </c>
      <c r="V6913" s="1" t="s">
        <v>95</v>
      </c>
      <c r="W6913" s="1" t="s">
        <v>2289</v>
      </c>
      <c r="X6913" s="1" t="s">
        <v>102</v>
      </c>
      <c r="AU6913" s="1" t="s">
        <v>1402</v>
      </c>
      <c r="AY6913" s="1" t="s">
        <v>704</v>
      </c>
      <c r="BA6913" s="1" t="s">
        <v>16617</v>
      </c>
      <c r="BC6913" s="1" t="s">
        <v>5940</v>
      </c>
      <c r="BG6913" s="1" t="s">
        <v>2623</v>
      </c>
      <c r="BI6913" s="1" t="s">
        <v>2715</v>
      </c>
      <c r="BJ6913" s="1" t="s">
        <v>101</v>
      </c>
      <c r="BK6913" s="1" t="s">
        <v>113</v>
      </c>
      <c r="BL6913" s="1" t="s">
        <v>113</v>
      </c>
      <c r="BM6913" s="1" t="s">
        <v>164</v>
      </c>
      <c r="BN6913" s="1" t="s">
        <v>165</v>
      </c>
      <c r="BP6913" s="1" t="s">
        <v>2624</v>
      </c>
      <c r="BQ6913" s="1" t="s">
        <v>21747</v>
      </c>
      <c r="BR6913" s="1" t="s">
        <v>2624</v>
      </c>
      <c r="BS6913" s="1" t="s">
        <v>128</v>
      </c>
      <c r="BV6913" s="1" t="s">
        <v>119</v>
      </c>
      <c r="BW6913" s="1" t="s">
        <v>93</v>
      </c>
      <c r="BX6913" s="1" t="s">
        <v>94</v>
      </c>
      <c r="BY6913" s="1" t="s">
        <v>4527</v>
      </c>
      <c r="CK6913" s="1" t="s">
        <v>695</v>
      </c>
      <c r="CL6913" s="1" t="s">
        <v>120</v>
      </c>
      <c r="CM6913" s="1" t="s">
        <v>350</v>
      </c>
      <c r="CN6913" s="1" t="s">
        <v>695</v>
      </c>
    </row>
    <row r="6914" spans="1:92" x14ac:dyDescent="0.25">
      <c r="A6914" s="1" t="s">
        <v>29695</v>
      </c>
      <c r="B6914" s="1" t="s">
        <v>92</v>
      </c>
      <c r="C6914" s="1" t="s">
        <v>419</v>
      </c>
      <c r="D6914" s="1" t="s">
        <v>94</v>
      </c>
      <c r="E6914" s="1" t="s">
        <v>95</v>
      </c>
      <c r="F6914" s="1" t="s">
        <v>2980</v>
      </c>
      <c r="G6914" s="1" t="s">
        <v>1727</v>
      </c>
      <c r="I6914" s="1" t="s">
        <v>149</v>
      </c>
      <c r="J6914" s="1" t="s">
        <v>102</v>
      </c>
      <c r="K6914" s="1" t="s">
        <v>29696</v>
      </c>
      <c r="L6914" s="1" t="str">
        <f t="shared" si="107"/>
        <v>05</v>
      </c>
      <c r="M6914" s="1" t="s">
        <v>4303</v>
      </c>
      <c r="N6914" s="1" t="s">
        <v>36677</v>
      </c>
      <c r="O6914" s="1" t="s">
        <v>94</v>
      </c>
      <c r="P6914" s="1" t="s">
        <v>94</v>
      </c>
      <c r="Q6914" s="1" t="s">
        <v>129</v>
      </c>
      <c r="R6914" s="1" t="s">
        <v>95</v>
      </c>
      <c r="T6914" s="1" t="s">
        <v>1301</v>
      </c>
      <c r="U6914" s="1" t="s">
        <v>102</v>
      </c>
      <c r="V6914" s="1" t="s">
        <v>128</v>
      </c>
      <c r="X6914" s="1" t="s">
        <v>102</v>
      </c>
      <c r="AS6914" s="1" t="s">
        <v>94</v>
      </c>
      <c r="AT6914" s="1" t="s">
        <v>1058</v>
      </c>
      <c r="AU6914" s="1" t="s">
        <v>2121</v>
      </c>
      <c r="AY6914" s="1" t="s">
        <v>2122</v>
      </c>
      <c r="BA6914" s="1" t="s">
        <v>6556</v>
      </c>
      <c r="BB6914" s="1" t="s">
        <v>102</v>
      </c>
      <c r="BC6914" s="1" t="s">
        <v>4565</v>
      </c>
      <c r="BD6914" s="1" t="s">
        <v>129</v>
      </c>
      <c r="BF6914" s="1" t="s">
        <v>94</v>
      </c>
      <c r="BG6914" s="1" t="s">
        <v>6526</v>
      </c>
      <c r="BI6914" s="1" t="s">
        <v>2715</v>
      </c>
      <c r="BJ6914" s="1" t="s">
        <v>129</v>
      </c>
      <c r="BK6914" s="1" t="s">
        <v>113</v>
      </c>
      <c r="BL6914" s="1" t="s">
        <v>113</v>
      </c>
      <c r="BM6914" s="1" t="s">
        <v>164</v>
      </c>
      <c r="BN6914" s="1" t="s">
        <v>165</v>
      </c>
      <c r="BP6914" s="1" t="s">
        <v>6527</v>
      </c>
      <c r="BQ6914" s="1" t="s">
        <v>2123</v>
      </c>
      <c r="BR6914" s="1" t="s">
        <v>2624</v>
      </c>
      <c r="BS6914" s="1" t="s">
        <v>4985</v>
      </c>
      <c r="BV6914" s="1" t="s">
        <v>368</v>
      </c>
      <c r="BW6914" s="1" t="s">
        <v>93</v>
      </c>
      <c r="BX6914" s="1" t="s">
        <v>94</v>
      </c>
      <c r="BY6914" s="1" t="s">
        <v>2734</v>
      </c>
      <c r="CK6914" s="1" t="s">
        <v>2122</v>
      </c>
      <c r="CL6914" s="1" t="s">
        <v>120</v>
      </c>
    </row>
    <row r="6915" spans="1:92" x14ac:dyDescent="0.25">
      <c r="A6915" s="1" t="s">
        <v>29697</v>
      </c>
      <c r="B6915" s="1" t="s">
        <v>92</v>
      </c>
      <c r="C6915" s="1" t="s">
        <v>93</v>
      </c>
      <c r="D6915" s="1" t="s">
        <v>94</v>
      </c>
      <c r="E6915" s="1" t="s">
        <v>95</v>
      </c>
      <c r="F6915" s="1" t="s">
        <v>984</v>
      </c>
      <c r="G6915" s="1" t="s">
        <v>914</v>
      </c>
      <c r="I6915" s="1" t="s">
        <v>149</v>
      </c>
      <c r="J6915" s="1" t="s">
        <v>102</v>
      </c>
      <c r="K6915" s="1" t="s">
        <v>29698</v>
      </c>
      <c r="L6915" s="1" t="str">
        <f t="shared" ref="L6915:L6978" si="108">MID(K6915,3,2)</f>
        <v>01</v>
      </c>
      <c r="M6915" s="1" t="s">
        <v>2911</v>
      </c>
      <c r="N6915" s="1" t="s">
        <v>36677</v>
      </c>
      <c r="O6915" s="1" t="s">
        <v>128</v>
      </c>
      <c r="P6915" s="1" t="s">
        <v>128</v>
      </c>
      <c r="Q6915" s="1" t="s">
        <v>128</v>
      </c>
      <c r="R6915" s="1" t="s">
        <v>129</v>
      </c>
      <c r="T6915" s="1" t="s">
        <v>2062</v>
      </c>
      <c r="U6915" s="1" t="s">
        <v>102</v>
      </c>
      <c r="V6915" s="1" t="s">
        <v>101</v>
      </c>
      <c r="X6915" s="1" t="s">
        <v>102</v>
      </c>
      <c r="AP6915" s="1" t="s">
        <v>95</v>
      </c>
      <c r="AS6915" s="1" t="s">
        <v>94</v>
      </c>
      <c r="AT6915" s="1" t="s">
        <v>423</v>
      </c>
      <c r="AY6915" s="1" t="s">
        <v>424</v>
      </c>
      <c r="BA6915" s="1" t="s">
        <v>5623</v>
      </c>
      <c r="BB6915" s="1" t="s">
        <v>102</v>
      </c>
      <c r="BC6915" s="1" t="s">
        <v>6624</v>
      </c>
      <c r="BG6915" s="1" t="s">
        <v>6526</v>
      </c>
      <c r="BI6915" s="1" t="s">
        <v>2715</v>
      </c>
      <c r="BJ6915" s="1" t="s">
        <v>129</v>
      </c>
      <c r="BK6915" s="1" t="s">
        <v>113</v>
      </c>
      <c r="BL6915" s="1" t="s">
        <v>113</v>
      </c>
      <c r="BM6915" s="1" t="s">
        <v>164</v>
      </c>
      <c r="BN6915" s="1" t="s">
        <v>165</v>
      </c>
      <c r="BP6915" s="1" t="s">
        <v>6527</v>
      </c>
      <c r="BQ6915" s="1" t="s">
        <v>424</v>
      </c>
      <c r="BR6915" s="1" t="s">
        <v>2624</v>
      </c>
      <c r="BS6915" s="1" t="s">
        <v>2039</v>
      </c>
      <c r="BV6915" s="1" t="s">
        <v>141</v>
      </c>
      <c r="BW6915" s="1" t="s">
        <v>93</v>
      </c>
      <c r="BX6915" s="1" t="s">
        <v>94</v>
      </c>
      <c r="BY6915" s="1" t="s">
        <v>668</v>
      </c>
      <c r="BZ6915" s="1" t="s">
        <v>1973</v>
      </c>
      <c r="CA6915" s="1" t="s">
        <v>6228</v>
      </c>
      <c r="CB6915" s="1" t="s">
        <v>132</v>
      </c>
      <c r="CC6915" s="1" t="s">
        <v>6228</v>
      </c>
      <c r="CF6915" s="1" t="s">
        <v>145</v>
      </c>
      <c r="CK6915" s="1" t="s">
        <v>424</v>
      </c>
      <c r="CL6915" s="1" t="s">
        <v>120</v>
      </c>
    </row>
    <row r="6916" spans="1:92" x14ac:dyDescent="0.25">
      <c r="A6916" s="1" t="s">
        <v>29699</v>
      </c>
      <c r="B6916" s="1" t="s">
        <v>92</v>
      </c>
      <c r="C6916" s="1" t="s">
        <v>353</v>
      </c>
      <c r="D6916" s="1" t="s">
        <v>94</v>
      </c>
      <c r="E6916" s="1" t="s">
        <v>95</v>
      </c>
      <c r="F6916" s="1" t="s">
        <v>3624</v>
      </c>
      <c r="G6916" s="1" t="s">
        <v>3030</v>
      </c>
      <c r="I6916" s="1" t="s">
        <v>149</v>
      </c>
      <c r="J6916" s="1" t="s">
        <v>102</v>
      </c>
      <c r="K6916" s="1" t="s">
        <v>29700</v>
      </c>
      <c r="L6916" s="1" t="str">
        <f t="shared" si="108"/>
        <v>04</v>
      </c>
      <c r="M6916" s="1" t="s">
        <v>1057</v>
      </c>
      <c r="N6916" s="1" t="s">
        <v>36677</v>
      </c>
      <c r="O6916" s="1" t="s">
        <v>128</v>
      </c>
      <c r="P6916" s="1" t="s">
        <v>94</v>
      </c>
      <c r="Q6916" s="1" t="s">
        <v>129</v>
      </c>
      <c r="R6916" s="1" t="s">
        <v>95</v>
      </c>
      <c r="T6916" s="1" t="s">
        <v>387</v>
      </c>
      <c r="U6916" s="1" t="s">
        <v>102</v>
      </c>
      <c r="V6916" s="1" t="s">
        <v>94</v>
      </c>
      <c r="W6916" s="1" t="s">
        <v>532</v>
      </c>
      <c r="X6916" s="1" t="s">
        <v>102</v>
      </c>
      <c r="AP6916" s="1" t="s">
        <v>94</v>
      </c>
      <c r="AS6916" s="1" t="s">
        <v>95</v>
      </c>
      <c r="AT6916" s="1" t="s">
        <v>437</v>
      </c>
      <c r="AU6916" s="1" t="s">
        <v>29701</v>
      </c>
      <c r="AY6916" s="1" t="s">
        <v>29702</v>
      </c>
      <c r="BA6916" s="1" t="s">
        <v>7869</v>
      </c>
      <c r="BC6916" s="1" t="s">
        <v>3624</v>
      </c>
      <c r="BD6916" s="1" t="s">
        <v>132</v>
      </c>
      <c r="BF6916" s="1" t="s">
        <v>132</v>
      </c>
      <c r="BG6916" s="1" t="s">
        <v>2623</v>
      </c>
      <c r="BI6916" s="1" t="s">
        <v>2715</v>
      </c>
      <c r="BJ6916" s="1" t="s">
        <v>94</v>
      </c>
      <c r="BK6916" s="1" t="s">
        <v>113</v>
      </c>
      <c r="BL6916" s="1" t="s">
        <v>113</v>
      </c>
      <c r="BM6916" s="1" t="s">
        <v>164</v>
      </c>
      <c r="BN6916" s="1" t="s">
        <v>165</v>
      </c>
      <c r="BP6916" s="1" t="s">
        <v>2624</v>
      </c>
      <c r="BQ6916" s="1" t="s">
        <v>29703</v>
      </c>
      <c r="BR6916" s="1" t="s">
        <v>2624</v>
      </c>
      <c r="BS6916" s="1" t="s">
        <v>710</v>
      </c>
      <c r="BV6916" s="1" t="s">
        <v>368</v>
      </c>
      <c r="BW6916" s="1" t="s">
        <v>93</v>
      </c>
      <c r="BX6916" s="1" t="s">
        <v>94</v>
      </c>
      <c r="BY6916" s="1" t="s">
        <v>750</v>
      </c>
      <c r="CK6916" s="1" t="s">
        <v>29702</v>
      </c>
      <c r="CL6916" s="1" t="s">
        <v>120</v>
      </c>
    </row>
    <row r="6917" spans="1:92" x14ac:dyDescent="0.25">
      <c r="A6917" s="1" t="s">
        <v>29704</v>
      </c>
      <c r="B6917" s="1" t="s">
        <v>92</v>
      </c>
      <c r="C6917" s="1" t="s">
        <v>93</v>
      </c>
      <c r="D6917" s="1" t="s">
        <v>94</v>
      </c>
      <c r="E6917" s="1" t="s">
        <v>95</v>
      </c>
      <c r="F6917" s="1" t="s">
        <v>6235</v>
      </c>
      <c r="G6917" s="1" t="s">
        <v>866</v>
      </c>
      <c r="I6917" s="1" t="s">
        <v>149</v>
      </c>
      <c r="J6917" s="1" t="s">
        <v>102</v>
      </c>
      <c r="K6917" s="1" t="s">
        <v>17653</v>
      </c>
      <c r="L6917" s="1" t="str">
        <f t="shared" si="108"/>
        <v>04</v>
      </c>
      <c r="M6917" s="1" t="s">
        <v>832</v>
      </c>
      <c r="N6917" s="1" t="s">
        <v>36677</v>
      </c>
      <c r="O6917" s="1" t="s">
        <v>94</v>
      </c>
      <c r="P6917" s="1" t="s">
        <v>94</v>
      </c>
      <c r="Q6917" s="1" t="s">
        <v>101</v>
      </c>
      <c r="R6917" s="1" t="s">
        <v>101</v>
      </c>
      <c r="T6917" s="1" t="s">
        <v>303</v>
      </c>
      <c r="U6917" s="1" t="s">
        <v>102</v>
      </c>
      <c r="V6917" s="1" t="s">
        <v>94</v>
      </c>
      <c r="W6917" s="1" t="s">
        <v>103</v>
      </c>
      <c r="X6917" s="1" t="s">
        <v>102</v>
      </c>
      <c r="AP6917" s="1" t="s">
        <v>94</v>
      </c>
      <c r="AS6917" s="1" t="s">
        <v>95</v>
      </c>
      <c r="AT6917" s="1" t="s">
        <v>104</v>
      </c>
      <c r="AU6917" s="1" t="s">
        <v>346</v>
      </c>
      <c r="AV6917" s="1" t="s">
        <v>756</v>
      </c>
      <c r="AX6917" s="1" t="s">
        <v>29705</v>
      </c>
      <c r="AY6917" s="1" t="s">
        <v>704</v>
      </c>
      <c r="BA6917" s="1" t="s">
        <v>4233</v>
      </c>
      <c r="BC6917" s="1" t="s">
        <v>6235</v>
      </c>
      <c r="BG6917" s="1" t="s">
        <v>2623</v>
      </c>
      <c r="BI6917" s="1" t="s">
        <v>2715</v>
      </c>
      <c r="BJ6917" s="1" t="s">
        <v>101</v>
      </c>
      <c r="BK6917" s="1" t="s">
        <v>113</v>
      </c>
      <c r="BL6917" s="1" t="s">
        <v>113</v>
      </c>
      <c r="BM6917" s="1" t="s">
        <v>164</v>
      </c>
      <c r="BN6917" s="1" t="s">
        <v>165</v>
      </c>
      <c r="BP6917" s="1" t="s">
        <v>2624</v>
      </c>
      <c r="BQ6917" s="1" t="s">
        <v>29706</v>
      </c>
      <c r="BR6917" s="1" t="s">
        <v>2624</v>
      </c>
      <c r="BS6917" s="1" t="s">
        <v>353</v>
      </c>
      <c r="BV6917" s="1" t="s">
        <v>119</v>
      </c>
      <c r="BW6917" s="1" t="s">
        <v>93</v>
      </c>
      <c r="BX6917" s="1" t="s">
        <v>94</v>
      </c>
      <c r="BY6917" s="1" t="s">
        <v>2279</v>
      </c>
      <c r="CK6917" s="1" t="s">
        <v>704</v>
      </c>
      <c r="CL6917" s="1" t="s">
        <v>120</v>
      </c>
    </row>
    <row r="6918" spans="1:92" x14ac:dyDescent="0.25">
      <c r="A6918" s="1" t="s">
        <v>29707</v>
      </c>
      <c r="B6918" s="1" t="s">
        <v>92</v>
      </c>
      <c r="C6918" s="1" t="s">
        <v>95</v>
      </c>
      <c r="D6918" s="1" t="s">
        <v>94</v>
      </c>
      <c r="E6918" s="1" t="s">
        <v>95</v>
      </c>
      <c r="F6918" s="1" t="s">
        <v>5940</v>
      </c>
      <c r="G6918" s="1" t="s">
        <v>2694</v>
      </c>
      <c r="H6918" s="1" t="s">
        <v>29708</v>
      </c>
      <c r="I6918" s="1" t="s">
        <v>193</v>
      </c>
      <c r="J6918" s="1" t="s">
        <v>400</v>
      </c>
      <c r="K6918" s="1" t="s">
        <v>29709</v>
      </c>
      <c r="L6918" s="1" t="str">
        <f t="shared" si="108"/>
        <v>07</v>
      </c>
      <c r="M6918" s="1" t="s">
        <v>1836</v>
      </c>
      <c r="N6918" s="1" t="s">
        <v>145</v>
      </c>
      <c r="O6918" s="1" t="s">
        <v>94</v>
      </c>
      <c r="P6918" s="1" t="s">
        <v>94</v>
      </c>
      <c r="Q6918" s="1" t="s">
        <v>129</v>
      </c>
      <c r="R6918" s="1" t="s">
        <v>95</v>
      </c>
      <c r="T6918" s="1" t="s">
        <v>303</v>
      </c>
      <c r="U6918" s="1" t="s">
        <v>102</v>
      </c>
      <c r="V6918" s="1" t="s">
        <v>95</v>
      </c>
      <c r="W6918" s="1" t="s">
        <v>2289</v>
      </c>
      <c r="X6918" s="1" t="s">
        <v>102</v>
      </c>
      <c r="AT6918" s="1" t="s">
        <v>2691</v>
      </c>
      <c r="AU6918" s="1" t="s">
        <v>264</v>
      </c>
      <c r="AV6918" s="1" t="s">
        <v>232</v>
      </c>
      <c r="AX6918" s="1" t="s">
        <v>10377</v>
      </c>
      <c r="AY6918" s="1" t="s">
        <v>3097</v>
      </c>
      <c r="BA6918" s="1" t="s">
        <v>20504</v>
      </c>
      <c r="BC6918" s="1" t="s">
        <v>5940</v>
      </c>
      <c r="BG6918" s="1" t="s">
        <v>2623</v>
      </c>
      <c r="BI6918" s="1" t="s">
        <v>2715</v>
      </c>
      <c r="BJ6918" s="1" t="s">
        <v>94</v>
      </c>
      <c r="BK6918" s="1" t="s">
        <v>113</v>
      </c>
      <c r="BL6918" s="1" t="s">
        <v>113</v>
      </c>
      <c r="BM6918" s="1" t="s">
        <v>164</v>
      </c>
      <c r="BN6918" s="1" t="s">
        <v>165</v>
      </c>
      <c r="BP6918" s="1" t="s">
        <v>2624</v>
      </c>
      <c r="BQ6918" s="1" t="s">
        <v>29710</v>
      </c>
      <c r="BR6918" s="1" t="s">
        <v>2624</v>
      </c>
      <c r="BS6918" s="1" t="s">
        <v>128</v>
      </c>
      <c r="BV6918" s="1" t="s">
        <v>368</v>
      </c>
      <c r="BW6918" s="1" t="s">
        <v>93</v>
      </c>
      <c r="BX6918" s="1" t="s">
        <v>94</v>
      </c>
      <c r="BY6918" s="1" t="s">
        <v>4527</v>
      </c>
      <c r="CK6918" s="1" t="s">
        <v>3097</v>
      </c>
      <c r="CL6918" s="1" t="s">
        <v>120</v>
      </c>
    </row>
    <row r="6919" spans="1:92" x14ac:dyDescent="0.25">
      <c r="A6919" s="1" t="s">
        <v>29711</v>
      </c>
      <c r="B6919" s="1" t="s">
        <v>92</v>
      </c>
      <c r="C6919" s="1" t="s">
        <v>132</v>
      </c>
      <c r="D6919" s="1" t="s">
        <v>94</v>
      </c>
      <c r="E6919" s="1" t="s">
        <v>95</v>
      </c>
      <c r="F6919" s="1" t="s">
        <v>1112</v>
      </c>
      <c r="G6919" s="1" t="s">
        <v>1595</v>
      </c>
      <c r="I6919" s="1" t="s">
        <v>600</v>
      </c>
      <c r="J6919" s="1" t="s">
        <v>7708</v>
      </c>
      <c r="K6919" s="1" t="s">
        <v>29712</v>
      </c>
      <c r="L6919" s="1" t="str">
        <f t="shared" si="108"/>
        <v>05</v>
      </c>
      <c r="M6919" s="1" t="s">
        <v>302</v>
      </c>
      <c r="N6919" s="1" t="s">
        <v>36677</v>
      </c>
      <c r="O6919" s="1" t="s">
        <v>94</v>
      </c>
      <c r="P6919" s="1" t="s">
        <v>95</v>
      </c>
      <c r="Q6919" s="1" t="s">
        <v>101</v>
      </c>
      <c r="R6919" s="1" t="s">
        <v>101</v>
      </c>
      <c r="T6919" s="1" t="s">
        <v>1206</v>
      </c>
      <c r="U6919" s="1" t="s">
        <v>102</v>
      </c>
      <c r="V6919" s="1" t="s">
        <v>101</v>
      </c>
      <c r="X6919" s="1" t="s">
        <v>102</v>
      </c>
      <c r="AP6919" s="1" t="s">
        <v>94</v>
      </c>
      <c r="AT6919" s="1" t="s">
        <v>3362</v>
      </c>
      <c r="AU6919" s="1" t="s">
        <v>859</v>
      </c>
      <c r="AV6919" s="1" t="s">
        <v>104</v>
      </c>
      <c r="AW6919" s="1" t="s">
        <v>756</v>
      </c>
      <c r="AY6919" s="1" t="s">
        <v>704</v>
      </c>
      <c r="BA6919" s="1" t="s">
        <v>4150</v>
      </c>
      <c r="BC6919" s="1" t="s">
        <v>1112</v>
      </c>
      <c r="BG6919" s="1" t="s">
        <v>1012</v>
      </c>
      <c r="BI6919" s="1" t="s">
        <v>1784</v>
      </c>
      <c r="BJ6919" s="1" t="s">
        <v>94</v>
      </c>
      <c r="BK6919" s="1" t="s">
        <v>113</v>
      </c>
      <c r="BL6919" s="1" t="s">
        <v>113</v>
      </c>
      <c r="BM6919" s="1" t="s">
        <v>164</v>
      </c>
      <c r="BN6919" s="1" t="s">
        <v>165</v>
      </c>
      <c r="BP6919" s="1" t="s">
        <v>1014</v>
      </c>
      <c r="BQ6919" s="1" t="s">
        <v>25112</v>
      </c>
      <c r="BR6919" s="1" t="s">
        <v>1014</v>
      </c>
      <c r="BS6919" s="1" t="s">
        <v>242</v>
      </c>
      <c r="BV6919" s="1" t="s">
        <v>119</v>
      </c>
      <c r="BW6919" s="1" t="s">
        <v>93</v>
      </c>
      <c r="BX6919" s="1" t="s">
        <v>94</v>
      </c>
      <c r="BY6919" s="1" t="s">
        <v>98</v>
      </c>
      <c r="CK6919" s="1" t="s">
        <v>704</v>
      </c>
      <c r="CL6919" s="1" t="s">
        <v>120</v>
      </c>
    </row>
    <row r="6920" spans="1:92" x14ac:dyDescent="0.25">
      <c r="A6920" s="1" t="s">
        <v>29713</v>
      </c>
      <c r="B6920" s="1" t="s">
        <v>92</v>
      </c>
      <c r="C6920" s="1" t="s">
        <v>95</v>
      </c>
      <c r="D6920" s="1" t="s">
        <v>94</v>
      </c>
      <c r="E6920" s="1" t="s">
        <v>95</v>
      </c>
      <c r="F6920" s="1" t="s">
        <v>6713</v>
      </c>
      <c r="G6920" s="1" t="s">
        <v>18374</v>
      </c>
      <c r="I6920" s="1" t="s">
        <v>328</v>
      </c>
      <c r="J6920" s="1" t="s">
        <v>4513</v>
      </c>
      <c r="K6920" s="1" t="s">
        <v>14019</v>
      </c>
      <c r="L6920" s="1" t="str">
        <f t="shared" si="108"/>
        <v>02</v>
      </c>
      <c r="M6920" s="1" t="s">
        <v>1770</v>
      </c>
      <c r="N6920" s="1" t="s">
        <v>36677</v>
      </c>
      <c r="O6920" s="1" t="s">
        <v>128</v>
      </c>
      <c r="P6920" s="1" t="s">
        <v>95</v>
      </c>
      <c r="Q6920" s="1" t="s">
        <v>128</v>
      </c>
      <c r="R6920" s="1" t="s">
        <v>129</v>
      </c>
      <c r="T6920" s="1" t="s">
        <v>332</v>
      </c>
      <c r="U6920" s="1" t="s">
        <v>102</v>
      </c>
      <c r="V6920" s="1" t="s">
        <v>94</v>
      </c>
      <c r="W6920" s="1" t="s">
        <v>181</v>
      </c>
      <c r="X6920" s="1" t="s">
        <v>102</v>
      </c>
      <c r="AT6920" s="1" t="s">
        <v>859</v>
      </c>
      <c r="AU6920" s="1" t="s">
        <v>29714</v>
      </c>
      <c r="AV6920" s="1" t="s">
        <v>29715</v>
      </c>
      <c r="AX6920" s="1" t="s">
        <v>29716</v>
      </c>
      <c r="AY6920" s="1" t="s">
        <v>29717</v>
      </c>
      <c r="BA6920" s="1" t="s">
        <v>3565</v>
      </c>
      <c r="BC6920" s="1" t="s">
        <v>6713</v>
      </c>
      <c r="BG6920" s="1" t="s">
        <v>1012</v>
      </c>
      <c r="BI6920" s="1" t="s">
        <v>1784</v>
      </c>
      <c r="BJ6920" s="1" t="s">
        <v>94</v>
      </c>
      <c r="BK6920" s="1" t="s">
        <v>113</v>
      </c>
      <c r="BL6920" s="1" t="s">
        <v>113</v>
      </c>
      <c r="BM6920" s="1" t="s">
        <v>164</v>
      </c>
      <c r="BN6920" s="1" t="s">
        <v>165</v>
      </c>
      <c r="BP6920" s="1" t="s">
        <v>1014</v>
      </c>
      <c r="BQ6920" s="1" t="s">
        <v>29718</v>
      </c>
      <c r="BR6920" s="1" t="s">
        <v>1014</v>
      </c>
      <c r="BS6920" s="1" t="s">
        <v>923</v>
      </c>
      <c r="BV6920" s="1" t="s">
        <v>141</v>
      </c>
      <c r="BW6920" s="1" t="s">
        <v>93</v>
      </c>
      <c r="BX6920" s="1" t="s">
        <v>94</v>
      </c>
      <c r="BY6920" s="1" t="s">
        <v>5904</v>
      </c>
      <c r="CK6920" s="1" t="s">
        <v>29717</v>
      </c>
      <c r="CL6920" s="1" t="s">
        <v>120</v>
      </c>
    </row>
    <row r="6921" spans="1:92" x14ac:dyDescent="0.25">
      <c r="A6921" s="1" t="s">
        <v>29719</v>
      </c>
      <c r="B6921" s="1" t="s">
        <v>92</v>
      </c>
      <c r="C6921" s="1" t="s">
        <v>353</v>
      </c>
      <c r="D6921" s="1" t="s">
        <v>94</v>
      </c>
      <c r="E6921" s="1" t="s">
        <v>95</v>
      </c>
      <c r="F6921" s="1" t="s">
        <v>559</v>
      </c>
      <c r="G6921" s="1" t="s">
        <v>866</v>
      </c>
      <c r="I6921" s="1" t="s">
        <v>149</v>
      </c>
      <c r="J6921" s="1" t="s">
        <v>102</v>
      </c>
      <c r="K6921" s="1" t="s">
        <v>29720</v>
      </c>
      <c r="L6921" s="1" t="str">
        <f t="shared" si="108"/>
        <v>06</v>
      </c>
      <c r="M6921" s="1" t="s">
        <v>774</v>
      </c>
      <c r="N6921" s="1" t="s">
        <v>145</v>
      </c>
      <c r="O6921" s="1" t="s">
        <v>128</v>
      </c>
      <c r="P6921" s="1" t="s">
        <v>128</v>
      </c>
      <c r="Q6921" s="1" t="s">
        <v>129</v>
      </c>
      <c r="R6921" s="1" t="s">
        <v>95</v>
      </c>
      <c r="T6921" s="1" t="s">
        <v>1389</v>
      </c>
      <c r="U6921" s="1" t="s">
        <v>102</v>
      </c>
      <c r="V6921" s="1" t="s">
        <v>129</v>
      </c>
      <c r="X6921" s="1" t="s">
        <v>102</v>
      </c>
      <c r="AP6921" s="1" t="s">
        <v>95</v>
      </c>
      <c r="AS6921" s="1" t="s">
        <v>95</v>
      </c>
      <c r="AT6921" s="1" t="s">
        <v>104</v>
      </c>
      <c r="AU6921" s="1" t="s">
        <v>675</v>
      </c>
      <c r="AV6921" s="1" t="s">
        <v>29721</v>
      </c>
      <c r="AW6921" s="1" t="s">
        <v>8527</v>
      </c>
      <c r="AX6921" s="1" t="s">
        <v>320</v>
      </c>
      <c r="AY6921" s="1" t="s">
        <v>29722</v>
      </c>
      <c r="BA6921" s="1" t="s">
        <v>204</v>
      </c>
      <c r="BB6921" s="1" t="s">
        <v>102</v>
      </c>
      <c r="BC6921" s="1" t="s">
        <v>1639</v>
      </c>
      <c r="BG6921" s="1" t="s">
        <v>10564</v>
      </c>
      <c r="BI6921" s="1" t="s">
        <v>4886</v>
      </c>
      <c r="BJ6921" s="1" t="s">
        <v>128</v>
      </c>
      <c r="BK6921" s="1" t="s">
        <v>113</v>
      </c>
      <c r="BL6921" s="1" t="s">
        <v>113</v>
      </c>
      <c r="BM6921" s="1" t="s">
        <v>164</v>
      </c>
      <c r="BN6921" s="1" t="s">
        <v>165</v>
      </c>
      <c r="BP6921" s="1" t="s">
        <v>2012</v>
      </c>
      <c r="BQ6921" s="1" t="s">
        <v>29723</v>
      </c>
      <c r="BR6921" s="1" t="s">
        <v>2012</v>
      </c>
      <c r="BS6921" s="1" t="s">
        <v>268</v>
      </c>
      <c r="BV6921" s="1" t="s">
        <v>368</v>
      </c>
      <c r="BW6921" s="1" t="s">
        <v>93</v>
      </c>
      <c r="BX6921" s="1" t="s">
        <v>94</v>
      </c>
      <c r="BY6921" s="1" t="s">
        <v>269</v>
      </c>
      <c r="CK6921" s="1" t="s">
        <v>29722</v>
      </c>
      <c r="CL6921" s="1" t="s">
        <v>120</v>
      </c>
    </row>
    <row r="6922" spans="1:92" x14ac:dyDescent="0.25">
      <c r="A6922" s="1" t="s">
        <v>29724</v>
      </c>
      <c r="B6922" s="1" t="s">
        <v>92</v>
      </c>
      <c r="C6922" s="1" t="s">
        <v>419</v>
      </c>
      <c r="D6922" s="1" t="s">
        <v>94</v>
      </c>
      <c r="E6922" s="1" t="s">
        <v>95</v>
      </c>
      <c r="F6922" s="1" t="s">
        <v>5002</v>
      </c>
      <c r="G6922" s="1" t="s">
        <v>447</v>
      </c>
      <c r="I6922" s="1" t="s">
        <v>600</v>
      </c>
      <c r="J6922" s="1" t="s">
        <v>29725</v>
      </c>
      <c r="K6922" s="1" t="s">
        <v>29726</v>
      </c>
      <c r="L6922" s="1" t="str">
        <f t="shared" si="108"/>
        <v>06</v>
      </c>
      <c r="M6922" s="1" t="s">
        <v>179</v>
      </c>
      <c r="N6922" s="1" t="s">
        <v>36677</v>
      </c>
      <c r="O6922" s="1" t="s">
        <v>94</v>
      </c>
      <c r="P6922" s="1" t="s">
        <v>129</v>
      </c>
      <c r="Q6922" s="1" t="s">
        <v>95</v>
      </c>
      <c r="R6922" s="1" t="s">
        <v>94</v>
      </c>
      <c r="T6922" s="1" t="s">
        <v>303</v>
      </c>
      <c r="U6922" s="1" t="s">
        <v>102</v>
      </c>
      <c r="V6922" s="1" t="s">
        <v>94</v>
      </c>
      <c r="W6922" s="1" t="s">
        <v>1778</v>
      </c>
      <c r="X6922" s="1" t="s">
        <v>102</v>
      </c>
      <c r="AT6922" s="1" t="s">
        <v>886</v>
      </c>
      <c r="AU6922" s="1" t="s">
        <v>232</v>
      </c>
      <c r="AY6922" s="1" t="s">
        <v>937</v>
      </c>
      <c r="BA6922" s="1" t="s">
        <v>7523</v>
      </c>
      <c r="BC6922" s="1" t="s">
        <v>5002</v>
      </c>
      <c r="BG6922" s="1" t="s">
        <v>10564</v>
      </c>
      <c r="BI6922" s="1" t="s">
        <v>4886</v>
      </c>
      <c r="BJ6922" s="1" t="s">
        <v>95</v>
      </c>
      <c r="BK6922" s="1" t="s">
        <v>113</v>
      </c>
      <c r="BL6922" s="1" t="s">
        <v>113</v>
      </c>
      <c r="BM6922" s="1" t="s">
        <v>164</v>
      </c>
      <c r="BN6922" s="1" t="s">
        <v>165</v>
      </c>
      <c r="BP6922" s="1" t="s">
        <v>2012</v>
      </c>
      <c r="BQ6922" s="1" t="s">
        <v>29727</v>
      </c>
      <c r="BR6922" s="1" t="s">
        <v>2012</v>
      </c>
      <c r="BS6922" s="1" t="s">
        <v>477</v>
      </c>
      <c r="BV6922" s="1" t="s">
        <v>189</v>
      </c>
      <c r="BW6922" s="1" t="s">
        <v>93</v>
      </c>
      <c r="BX6922" s="1" t="s">
        <v>94</v>
      </c>
      <c r="BY6922" s="1" t="s">
        <v>478</v>
      </c>
      <c r="CK6922" s="1" t="s">
        <v>937</v>
      </c>
      <c r="CL6922" s="1" t="s">
        <v>120</v>
      </c>
    </row>
    <row r="6923" spans="1:92" x14ac:dyDescent="0.25">
      <c r="A6923" s="1" t="s">
        <v>29728</v>
      </c>
      <c r="B6923" s="1" t="s">
        <v>92</v>
      </c>
      <c r="C6923" s="1" t="s">
        <v>101</v>
      </c>
      <c r="D6923" s="1" t="s">
        <v>94</v>
      </c>
      <c r="E6923" s="1" t="s">
        <v>95</v>
      </c>
      <c r="F6923" s="1" t="s">
        <v>1711</v>
      </c>
      <c r="G6923" s="1" t="s">
        <v>4464</v>
      </c>
      <c r="I6923" s="1" t="s">
        <v>193</v>
      </c>
      <c r="J6923" s="1" t="s">
        <v>29729</v>
      </c>
      <c r="K6923" s="1" t="s">
        <v>29730</v>
      </c>
      <c r="L6923" s="1" t="str">
        <f t="shared" si="108"/>
        <v>09</v>
      </c>
      <c r="M6923" s="1" t="s">
        <v>377</v>
      </c>
      <c r="N6923" s="1" t="s">
        <v>36677</v>
      </c>
      <c r="O6923" s="1" t="s">
        <v>95</v>
      </c>
      <c r="P6923" s="1" t="s">
        <v>129</v>
      </c>
      <c r="Q6923" s="1" t="s">
        <v>95</v>
      </c>
      <c r="R6923" s="1" t="s">
        <v>94</v>
      </c>
      <c r="T6923" s="1" t="s">
        <v>332</v>
      </c>
      <c r="U6923" s="1" t="s">
        <v>102</v>
      </c>
      <c r="V6923" s="1" t="s">
        <v>129</v>
      </c>
      <c r="X6923" s="1" t="s">
        <v>102</v>
      </c>
      <c r="AP6923" s="1" t="s">
        <v>95</v>
      </c>
      <c r="AS6923" s="1" t="s">
        <v>95</v>
      </c>
      <c r="AT6923" s="1" t="s">
        <v>230</v>
      </c>
      <c r="AU6923" s="1" t="s">
        <v>29731</v>
      </c>
      <c r="AX6923" s="1" t="s">
        <v>9204</v>
      </c>
      <c r="AY6923" s="1" t="s">
        <v>1888</v>
      </c>
      <c r="BA6923" s="1" t="s">
        <v>236</v>
      </c>
      <c r="BB6923" s="1" t="s">
        <v>102</v>
      </c>
      <c r="BC6923" s="1" t="s">
        <v>1711</v>
      </c>
      <c r="BG6923" s="1" t="s">
        <v>14994</v>
      </c>
      <c r="BI6923" s="1" t="s">
        <v>4886</v>
      </c>
      <c r="BJ6923" s="1" t="s">
        <v>128</v>
      </c>
      <c r="BK6923" s="1" t="s">
        <v>113</v>
      </c>
      <c r="BL6923" s="1" t="s">
        <v>113</v>
      </c>
      <c r="BM6923" s="1" t="s">
        <v>164</v>
      </c>
      <c r="BN6923" s="1" t="s">
        <v>165</v>
      </c>
      <c r="BP6923" s="1" t="s">
        <v>913</v>
      </c>
      <c r="BQ6923" s="1" t="s">
        <v>29732</v>
      </c>
      <c r="BR6923" s="1" t="s">
        <v>2012</v>
      </c>
      <c r="BS6923" s="1" t="s">
        <v>1171</v>
      </c>
      <c r="BV6923" s="1" t="s">
        <v>189</v>
      </c>
      <c r="BW6923" s="1" t="s">
        <v>93</v>
      </c>
      <c r="BX6923" s="1" t="s">
        <v>94</v>
      </c>
      <c r="BY6923" s="1" t="s">
        <v>1543</v>
      </c>
      <c r="CK6923" s="1" t="s">
        <v>1888</v>
      </c>
      <c r="CL6923" s="1" t="s">
        <v>120</v>
      </c>
    </row>
    <row r="6924" spans="1:92" x14ac:dyDescent="0.25">
      <c r="A6924" s="1" t="s">
        <v>29733</v>
      </c>
      <c r="B6924" s="1" t="s">
        <v>92</v>
      </c>
      <c r="C6924" s="1" t="s">
        <v>129</v>
      </c>
      <c r="D6924" s="1" t="s">
        <v>94</v>
      </c>
      <c r="E6924" s="1" t="s">
        <v>95</v>
      </c>
      <c r="F6924" s="1" t="s">
        <v>3489</v>
      </c>
      <c r="G6924" s="1" t="s">
        <v>1507</v>
      </c>
      <c r="H6924" s="1" t="s">
        <v>29734</v>
      </c>
      <c r="K6924" s="1" t="s">
        <v>15919</v>
      </c>
      <c r="L6924" s="1" t="str">
        <f t="shared" si="108"/>
        <v>04</v>
      </c>
      <c r="M6924" s="1" t="s">
        <v>434</v>
      </c>
      <c r="N6924" s="1" t="s">
        <v>145</v>
      </c>
      <c r="O6924" s="1" t="s">
        <v>94</v>
      </c>
      <c r="P6924" s="1" t="s">
        <v>95</v>
      </c>
      <c r="Q6924" s="1" t="s">
        <v>132</v>
      </c>
      <c r="R6924" s="1" t="s">
        <v>132</v>
      </c>
      <c r="T6924" s="1" t="s">
        <v>214</v>
      </c>
      <c r="U6924" s="1" t="s">
        <v>102</v>
      </c>
      <c r="V6924" s="1" t="s">
        <v>95</v>
      </c>
      <c r="W6924" s="1" t="s">
        <v>2289</v>
      </c>
      <c r="X6924" s="1" t="s">
        <v>102</v>
      </c>
      <c r="AP6924" s="1" t="s">
        <v>94</v>
      </c>
      <c r="AS6924" s="1" t="s">
        <v>95</v>
      </c>
      <c r="AT6924" s="1" t="s">
        <v>484</v>
      </c>
      <c r="AU6924" s="1" t="s">
        <v>9583</v>
      </c>
      <c r="AV6924" s="1" t="s">
        <v>134</v>
      </c>
      <c r="AY6924" s="1" t="s">
        <v>9584</v>
      </c>
      <c r="BA6924" s="1" t="s">
        <v>5340</v>
      </c>
      <c r="BC6924" s="1" t="s">
        <v>3489</v>
      </c>
      <c r="BG6924" s="1" t="s">
        <v>7914</v>
      </c>
      <c r="BH6924" s="1" t="s">
        <v>2056</v>
      </c>
      <c r="BI6924" s="1" t="s">
        <v>4886</v>
      </c>
      <c r="BJ6924" s="1" t="s">
        <v>94</v>
      </c>
      <c r="BK6924" s="1" t="s">
        <v>113</v>
      </c>
      <c r="BL6924" s="1" t="s">
        <v>113</v>
      </c>
      <c r="BM6924" s="1" t="s">
        <v>164</v>
      </c>
      <c r="BN6924" s="1" t="s">
        <v>165</v>
      </c>
      <c r="BO6924" s="1" t="s">
        <v>129</v>
      </c>
      <c r="BP6924" s="1" t="s">
        <v>988</v>
      </c>
      <c r="BQ6924" s="1" t="s">
        <v>29735</v>
      </c>
      <c r="BR6924" s="1" t="s">
        <v>2012</v>
      </c>
      <c r="BS6924" s="1" t="s">
        <v>1860</v>
      </c>
      <c r="BV6924" s="1" t="s">
        <v>350</v>
      </c>
      <c r="BW6924" s="1" t="s">
        <v>93</v>
      </c>
      <c r="BX6924" s="1" t="s">
        <v>94</v>
      </c>
      <c r="BY6924" s="1" t="s">
        <v>208</v>
      </c>
      <c r="CK6924" s="1" t="s">
        <v>9584</v>
      </c>
      <c r="CL6924" s="1" t="s">
        <v>113</v>
      </c>
    </row>
    <row r="6925" spans="1:92" x14ac:dyDescent="0.25">
      <c r="A6925" s="1" t="s">
        <v>29736</v>
      </c>
      <c r="B6925" s="1" t="s">
        <v>92</v>
      </c>
      <c r="C6925" s="1" t="s">
        <v>132</v>
      </c>
      <c r="D6925" s="1" t="s">
        <v>94</v>
      </c>
      <c r="E6925" s="1" t="s">
        <v>95</v>
      </c>
      <c r="F6925" s="1" t="s">
        <v>1243</v>
      </c>
      <c r="G6925" s="1" t="s">
        <v>883</v>
      </c>
      <c r="I6925" s="1" t="s">
        <v>149</v>
      </c>
      <c r="J6925" s="1" t="s">
        <v>102</v>
      </c>
      <c r="K6925" s="1" t="s">
        <v>29737</v>
      </c>
      <c r="L6925" s="1" t="str">
        <f t="shared" si="108"/>
        <v>07</v>
      </c>
      <c r="M6925" s="1" t="s">
        <v>1229</v>
      </c>
      <c r="N6925" s="1" t="s">
        <v>36677</v>
      </c>
      <c r="O6925" s="1" t="s">
        <v>94</v>
      </c>
      <c r="P6925" s="1" t="s">
        <v>129</v>
      </c>
      <c r="Q6925" s="1" t="s">
        <v>101</v>
      </c>
      <c r="R6925" s="1" t="s">
        <v>101</v>
      </c>
      <c r="U6925" s="1" t="s">
        <v>102</v>
      </c>
      <c r="V6925" s="1" t="s">
        <v>129</v>
      </c>
      <c r="X6925" s="1" t="s">
        <v>102</v>
      </c>
      <c r="AP6925" s="1" t="s">
        <v>95</v>
      </c>
      <c r="AS6925" s="1" t="s">
        <v>95</v>
      </c>
      <c r="AT6925" s="1" t="s">
        <v>3024</v>
      </c>
      <c r="AU6925" s="1" t="s">
        <v>3025</v>
      </c>
      <c r="AV6925" s="1" t="s">
        <v>811</v>
      </c>
      <c r="AW6925" s="1" t="s">
        <v>199</v>
      </c>
      <c r="AX6925" s="1" t="s">
        <v>29738</v>
      </c>
      <c r="AY6925" s="1" t="s">
        <v>1970</v>
      </c>
      <c r="BA6925" s="1" t="s">
        <v>204</v>
      </c>
      <c r="BB6925" s="1" t="s">
        <v>102</v>
      </c>
      <c r="BC6925" s="1" t="s">
        <v>1243</v>
      </c>
      <c r="BG6925" s="1" t="s">
        <v>10564</v>
      </c>
      <c r="BI6925" s="1" t="s">
        <v>4886</v>
      </c>
      <c r="BJ6925" s="1" t="s">
        <v>128</v>
      </c>
      <c r="BK6925" s="1" t="s">
        <v>113</v>
      </c>
      <c r="BL6925" s="1" t="s">
        <v>113</v>
      </c>
      <c r="BM6925" s="1" t="s">
        <v>164</v>
      </c>
      <c r="BN6925" s="1" t="s">
        <v>165</v>
      </c>
      <c r="BP6925" s="1" t="s">
        <v>2012</v>
      </c>
      <c r="BQ6925" s="1" t="s">
        <v>29739</v>
      </c>
      <c r="BR6925" s="1" t="s">
        <v>2012</v>
      </c>
      <c r="BS6925" s="1" t="s">
        <v>3287</v>
      </c>
      <c r="BV6925" s="1" t="s">
        <v>119</v>
      </c>
      <c r="BW6925" s="1" t="s">
        <v>93</v>
      </c>
      <c r="BX6925" s="1" t="s">
        <v>94</v>
      </c>
      <c r="BY6925" s="1" t="s">
        <v>2740</v>
      </c>
      <c r="CK6925" s="1" t="s">
        <v>1970</v>
      </c>
      <c r="CL6925" s="1" t="s">
        <v>120</v>
      </c>
    </row>
    <row r="6926" spans="1:92" x14ac:dyDescent="0.25">
      <c r="A6926" s="1" t="s">
        <v>29740</v>
      </c>
      <c r="B6926" s="1" t="s">
        <v>92</v>
      </c>
      <c r="C6926" s="1" t="s">
        <v>101</v>
      </c>
      <c r="D6926" s="1" t="s">
        <v>94</v>
      </c>
      <c r="E6926" s="1" t="s">
        <v>95</v>
      </c>
      <c r="F6926" s="1" t="s">
        <v>559</v>
      </c>
      <c r="G6926" s="1" t="s">
        <v>2778</v>
      </c>
      <c r="I6926" s="1" t="s">
        <v>124</v>
      </c>
      <c r="J6926" s="1" t="s">
        <v>6243</v>
      </c>
      <c r="K6926" s="1" t="s">
        <v>29741</v>
      </c>
      <c r="L6926" s="1" t="str">
        <f t="shared" si="108"/>
        <v>07</v>
      </c>
      <c r="M6926" s="1" t="s">
        <v>1633</v>
      </c>
      <c r="N6926" s="1" t="s">
        <v>145</v>
      </c>
      <c r="O6926" s="1" t="s">
        <v>128</v>
      </c>
      <c r="P6926" s="1" t="s">
        <v>95</v>
      </c>
      <c r="Q6926" s="1" t="s">
        <v>95</v>
      </c>
      <c r="R6926" s="1" t="s">
        <v>94</v>
      </c>
      <c r="T6926" s="1" t="s">
        <v>303</v>
      </c>
      <c r="U6926" s="1" t="s">
        <v>102</v>
      </c>
      <c r="V6926" s="1" t="s">
        <v>129</v>
      </c>
      <c r="X6926" s="1" t="s">
        <v>102</v>
      </c>
      <c r="AP6926" s="1" t="s">
        <v>95</v>
      </c>
      <c r="AS6926" s="1" t="s">
        <v>95</v>
      </c>
      <c r="AT6926" s="1" t="s">
        <v>198</v>
      </c>
      <c r="AU6926" s="1" t="s">
        <v>564</v>
      </c>
      <c r="AV6926" s="1" t="s">
        <v>199</v>
      </c>
      <c r="AX6926" s="1" t="s">
        <v>29742</v>
      </c>
      <c r="AY6926" s="1" t="s">
        <v>565</v>
      </c>
      <c r="BA6926" s="1" t="s">
        <v>204</v>
      </c>
      <c r="BB6926" s="1" t="s">
        <v>102</v>
      </c>
      <c r="BC6926" s="1" t="s">
        <v>1639</v>
      </c>
      <c r="BG6926" s="1" t="s">
        <v>14994</v>
      </c>
      <c r="BI6926" s="1" t="s">
        <v>4886</v>
      </c>
      <c r="BJ6926" s="1" t="s">
        <v>128</v>
      </c>
      <c r="BK6926" s="1" t="s">
        <v>113</v>
      </c>
      <c r="BL6926" s="1" t="s">
        <v>113</v>
      </c>
      <c r="BM6926" s="1" t="s">
        <v>164</v>
      </c>
      <c r="BN6926" s="1" t="s">
        <v>165</v>
      </c>
      <c r="BP6926" s="1" t="s">
        <v>913</v>
      </c>
      <c r="BQ6926" s="1" t="s">
        <v>29743</v>
      </c>
      <c r="BR6926" s="1" t="s">
        <v>2012</v>
      </c>
      <c r="BS6926" s="1" t="s">
        <v>268</v>
      </c>
      <c r="BV6926" s="1" t="s">
        <v>189</v>
      </c>
      <c r="BW6926" s="1" t="s">
        <v>93</v>
      </c>
      <c r="BX6926" s="1" t="s">
        <v>94</v>
      </c>
      <c r="BY6926" s="1" t="s">
        <v>1368</v>
      </c>
      <c r="CK6926" s="1" t="s">
        <v>565</v>
      </c>
      <c r="CL6926" s="1" t="s">
        <v>120</v>
      </c>
    </row>
    <row r="6927" spans="1:92" x14ac:dyDescent="0.25">
      <c r="A6927" s="1" t="s">
        <v>29744</v>
      </c>
      <c r="B6927" s="1" t="s">
        <v>92</v>
      </c>
      <c r="C6927" s="1" t="s">
        <v>94</v>
      </c>
      <c r="D6927" s="1" t="s">
        <v>94</v>
      </c>
      <c r="E6927" s="1" t="s">
        <v>95</v>
      </c>
      <c r="F6927" s="1" t="s">
        <v>1567</v>
      </c>
      <c r="G6927" s="1" t="s">
        <v>2037</v>
      </c>
      <c r="I6927" s="1" t="s">
        <v>193</v>
      </c>
      <c r="J6927" s="1" t="s">
        <v>2085</v>
      </c>
      <c r="K6927" s="1" t="s">
        <v>29745</v>
      </c>
      <c r="L6927" s="1" t="str">
        <f t="shared" si="108"/>
        <v>09</v>
      </c>
      <c r="M6927" s="1" t="s">
        <v>450</v>
      </c>
      <c r="N6927" s="1" t="s">
        <v>145</v>
      </c>
      <c r="O6927" s="1" t="s">
        <v>94</v>
      </c>
      <c r="P6927" s="1" t="s">
        <v>95</v>
      </c>
      <c r="Q6927" s="1" t="s">
        <v>101</v>
      </c>
      <c r="R6927" s="1" t="s">
        <v>101</v>
      </c>
      <c r="U6927" s="1" t="s">
        <v>102</v>
      </c>
      <c r="V6927" s="1" t="s">
        <v>94</v>
      </c>
      <c r="W6927" s="1" t="s">
        <v>103</v>
      </c>
      <c r="X6927" s="1" t="s">
        <v>102</v>
      </c>
      <c r="AP6927" s="1" t="s">
        <v>94</v>
      </c>
      <c r="AS6927" s="1" t="s">
        <v>95</v>
      </c>
      <c r="AT6927" s="1" t="s">
        <v>438</v>
      </c>
      <c r="AU6927" s="1" t="s">
        <v>104</v>
      </c>
      <c r="AV6927" s="1" t="s">
        <v>182</v>
      </c>
      <c r="AX6927" s="1" t="s">
        <v>798</v>
      </c>
      <c r="AY6927" s="1" t="s">
        <v>980</v>
      </c>
      <c r="BA6927" s="1" t="s">
        <v>15265</v>
      </c>
      <c r="BC6927" s="1" t="s">
        <v>1567</v>
      </c>
      <c r="BG6927" s="1" t="s">
        <v>10564</v>
      </c>
      <c r="BI6927" s="1" t="s">
        <v>4886</v>
      </c>
      <c r="BJ6927" s="1" t="s">
        <v>94</v>
      </c>
      <c r="BK6927" s="1" t="s">
        <v>113</v>
      </c>
      <c r="BL6927" s="1" t="s">
        <v>113</v>
      </c>
      <c r="BM6927" s="1" t="s">
        <v>164</v>
      </c>
      <c r="BN6927" s="1" t="s">
        <v>165</v>
      </c>
      <c r="BP6927" s="1" t="s">
        <v>2012</v>
      </c>
      <c r="BQ6927" s="1" t="s">
        <v>29746</v>
      </c>
      <c r="BR6927" s="1" t="s">
        <v>2012</v>
      </c>
      <c r="BS6927" s="1" t="s">
        <v>1202</v>
      </c>
      <c r="BV6927" s="1" t="s">
        <v>119</v>
      </c>
      <c r="BW6927" s="1" t="s">
        <v>93</v>
      </c>
      <c r="BX6927" s="1" t="s">
        <v>94</v>
      </c>
      <c r="BY6927" s="1" t="s">
        <v>711</v>
      </c>
      <c r="CK6927" s="1" t="s">
        <v>980</v>
      </c>
      <c r="CL6927" s="1" t="s">
        <v>120</v>
      </c>
    </row>
    <row r="6928" spans="1:92" x14ac:dyDescent="0.25">
      <c r="A6928" s="1" t="s">
        <v>29747</v>
      </c>
      <c r="B6928" s="1" t="s">
        <v>92</v>
      </c>
      <c r="C6928" s="1" t="s">
        <v>128</v>
      </c>
      <c r="D6928" s="1" t="s">
        <v>94</v>
      </c>
      <c r="E6928" s="1" t="s">
        <v>95</v>
      </c>
      <c r="F6928" s="1" t="s">
        <v>1681</v>
      </c>
      <c r="G6928" s="1" t="s">
        <v>1595</v>
      </c>
      <c r="I6928" s="1" t="s">
        <v>193</v>
      </c>
      <c r="J6928" s="1" t="s">
        <v>9979</v>
      </c>
      <c r="K6928" s="1" t="s">
        <v>14537</v>
      </c>
      <c r="L6928" s="1" t="str">
        <f t="shared" si="108"/>
        <v>12</v>
      </c>
      <c r="M6928" s="1" t="s">
        <v>196</v>
      </c>
      <c r="N6928" s="1" t="s">
        <v>36677</v>
      </c>
      <c r="O6928" s="1" t="s">
        <v>94</v>
      </c>
      <c r="P6928" s="1" t="s">
        <v>129</v>
      </c>
      <c r="Q6928" s="1" t="s">
        <v>132</v>
      </c>
      <c r="R6928" s="1" t="s">
        <v>132</v>
      </c>
      <c r="T6928" s="1" t="s">
        <v>332</v>
      </c>
      <c r="U6928" s="1" t="s">
        <v>102</v>
      </c>
      <c r="V6928" s="1" t="s">
        <v>94</v>
      </c>
      <c r="W6928" s="1" t="s">
        <v>1846</v>
      </c>
      <c r="X6928" s="1" t="s">
        <v>102</v>
      </c>
      <c r="AT6928" s="1" t="s">
        <v>437</v>
      </c>
      <c r="AU6928" s="1" t="s">
        <v>564</v>
      </c>
      <c r="AV6928" s="1" t="s">
        <v>10842</v>
      </c>
      <c r="AX6928" s="1" t="s">
        <v>5324</v>
      </c>
      <c r="AY6928" s="1" t="s">
        <v>565</v>
      </c>
      <c r="BA6928" s="1" t="s">
        <v>861</v>
      </c>
      <c r="BC6928" s="1" t="s">
        <v>1681</v>
      </c>
      <c r="BG6928" s="1" t="s">
        <v>10564</v>
      </c>
      <c r="BI6928" s="1" t="s">
        <v>4886</v>
      </c>
      <c r="BJ6928" s="1" t="s">
        <v>94</v>
      </c>
      <c r="BK6928" s="1" t="s">
        <v>113</v>
      </c>
      <c r="BL6928" s="1" t="s">
        <v>113</v>
      </c>
      <c r="BM6928" s="1" t="s">
        <v>164</v>
      </c>
      <c r="BN6928" s="1" t="s">
        <v>165</v>
      </c>
      <c r="BP6928" s="1" t="s">
        <v>2012</v>
      </c>
      <c r="BQ6928" s="1" t="s">
        <v>29748</v>
      </c>
      <c r="BR6928" s="1" t="s">
        <v>2012</v>
      </c>
      <c r="BS6928" s="1" t="s">
        <v>635</v>
      </c>
      <c r="BV6928" s="1" t="s">
        <v>350</v>
      </c>
      <c r="BW6928" s="1" t="s">
        <v>93</v>
      </c>
      <c r="BX6928" s="1" t="s">
        <v>94</v>
      </c>
      <c r="BY6928" s="1" t="s">
        <v>636</v>
      </c>
      <c r="CK6928" s="1" t="s">
        <v>565</v>
      </c>
      <c r="CL6928" s="1" t="s">
        <v>120</v>
      </c>
    </row>
    <row r="6929" spans="1:90" x14ac:dyDescent="0.25">
      <c r="A6929" s="1" t="s">
        <v>29749</v>
      </c>
      <c r="B6929" s="1" t="s">
        <v>92</v>
      </c>
      <c r="C6929" s="1" t="s">
        <v>95</v>
      </c>
      <c r="D6929" s="1" t="s">
        <v>94</v>
      </c>
      <c r="E6929" s="1" t="s">
        <v>95</v>
      </c>
      <c r="F6929" s="1" t="s">
        <v>618</v>
      </c>
      <c r="G6929" s="1" t="s">
        <v>771</v>
      </c>
      <c r="I6929" s="1" t="s">
        <v>315</v>
      </c>
      <c r="J6929" s="1" t="s">
        <v>1163</v>
      </c>
      <c r="K6929" s="1" t="s">
        <v>29750</v>
      </c>
      <c r="L6929" s="1" t="str">
        <f t="shared" si="108"/>
        <v>08</v>
      </c>
      <c r="M6929" s="1" t="s">
        <v>1083</v>
      </c>
      <c r="N6929" s="1" t="s">
        <v>36677</v>
      </c>
      <c r="O6929" s="1" t="s">
        <v>95</v>
      </c>
      <c r="P6929" s="1" t="s">
        <v>94</v>
      </c>
      <c r="Q6929" s="1" t="s">
        <v>95</v>
      </c>
      <c r="R6929" s="1" t="s">
        <v>94</v>
      </c>
      <c r="T6929" s="1" t="s">
        <v>332</v>
      </c>
      <c r="U6929" s="1" t="s">
        <v>102</v>
      </c>
      <c r="V6929" s="1" t="s">
        <v>129</v>
      </c>
      <c r="X6929" s="1" t="s">
        <v>102</v>
      </c>
      <c r="AP6929" s="1" t="s">
        <v>94</v>
      </c>
      <c r="AS6929" s="1" t="s">
        <v>95</v>
      </c>
      <c r="AT6929" s="1" t="s">
        <v>1737</v>
      </c>
      <c r="AU6929" s="1" t="s">
        <v>811</v>
      </c>
      <c r="AV6929" s="1" t="s">
        <v>7211</v>
      </c>
      <c r="AW6929" s="1" t="s">
        <v>14548</v>
      </c>
      <c r="AX6929" s="1" t="s">
        <v>1459</v>
      </c>
      <c r="AY6929" s="1" t="s">
        <v>14549</v>
      </c>
      <c r="BA6929" s="1" t="s">
        <v>236</v>
      </c>
      <c r="BB6929" s="1" t="s">
        <v>102</v>
      </c>
      <c r="BC6929" s="1" t="s">
        <v>618</v>
      </c>
      <c r="BG6929" s="1" t="s">
        <v>10564</v>
      </c>
      <c r="BI6929" s="1" t="s">
        <v>4886</v>
      </c>
      <c r="BJ6929" s="1" t="s">
        <v>128</v>
      </c>
      <c r="BK6929" s="1" t="s">
        <v>113</v>
      </c>
      <c r="BL6929" s="1" t="s">
        <v>113</v>
      </c>
      <c r="BM6929" s="1" t="s">
        <v>164</v>
      </c>
      <c r="BN6929" s="1" t="s">
        <v>165</v>
      </c>
      <c r="BP6929" s="1" t="s">
        <v>2012</v>
      </c>
      <c r="BQ6929" s="1" t="s">
        <v>29751</v>
      </c>
      <c r="BR6929" s="1" t="s">
        <v>2012</v>
      </c>
      <c r="BS6929" s="1" t="s">
        <v>526</v>
      </c>
      <c r="BV6929" s="1" t="s">
        <v>189</v>
      </c>
      <c r="BW6929" s="1" t="s">
        <v>93</v>
      </c>
      <c r="BX6929" s="1" t="s">
        <v>94</v>
      </c>
      <c r="BY6929" s="1" t="s">
        <v>527</v>
      </c>
      <c r="CK6929" s="1" t="s">
        <v>14549</v>
      </c>
      <c r="CL6929" s="1" t="s">
        <v>120</v>
      </c>
    </row>
    <row r="6930" spans="1:90" x14ac:dyDescent="0.25">
      <c r="A6930" s="1" t="s">
        <v>29752</v>
      </c>
      <c r="B6930" s="1" t="s">
        <v>92</v>
      </c>
      <c r="C6930" s="1" t="s">
        <v>93</v>
      </c>
      <c r="D6930" s="1" t="s">
        <v>94</v>
      </c>
      <c r="E6930" s="1" t="s">
        <v>95</v>
      </c>
      <c r="F6930" s="1" t="s">
        <v>371</v>
      </c>
      <c r="G6930" s="1" t="s">
        <v>5187</v>
      </c>
      <c r="I6930" s="1" t="s">
        <v>374</v>
      </c>
      <c r="J6930" s="1" t="s">
        <v>375</v>
      </c>
      <c r="K6930" s="1" t="s">
        <v>29753</v>
      </c>
      <c r="L6930" s="1" t="str">
        <f t="shared" si="108"/>
        <v>07</v>
      </c>
      <c r="M6930" s="1" t="s">
        <v>1269</v>
      </c>
      <c r="N6930" s="1" t="s">
        <v>145</v>
      </c>
      <c r="O6930" s="1" t="s">
        <v>94</v>
      </c>
      <c r="P6930" s="1" t="s">
        <v>95</v>
      </c>
      <c r="Q6930" s="1" t="s">
        <v>132</v>
      </c>
      <c r="R6930" s="1" t="s">
        <v>132</v>
      </c>
      <c r="T6930" s="1" t="s">
        <v>303</v>
      </c>
      <c r="U6930" s="1" t="s">
        <v>102</v>
      </c>
      <c r="V6930" s="1" t="s">
        <v>94</v>
      </c>
      <c r="W6930" s="1" t="s">
        <v>2098</v>
      </c>
      <c r="X6930" s="1" t="s">
        <v>102</v>
      </c>
      <c r="AT6930" s="1" t="s">
        <v>25794</v>
      </c>
      <c r="AX6930" s="1" t="s">
        <v>798</v>
      </c>
      <c r="AY6930" s="1" t="s">
        <v>25795</v>
      </c>
      <c r="BG6930" s="1" t="s">
        <v>10564</v>
      </c>
      <c r="BI6930" s="1" t="s">
        <v>4886</v>
      </c>
      <c r="BJ6930" s="1" t="s">
        <v>94</v>
      </c>
      <c r="BK6930" s="1" t="s">
        <v>113</v>
      </c>
      <c r="BL6930" s="1" t="s">
        <v>113</v>
      </c>
      <c r="BM6930" s="1" t="s">
        <v>164</v>
      </c>
      <c r="BN6930" s="1" t="s">
        <v>165</v>
      </c>
      <c r="BP6930" s="1" t="s">
        <v>2012</v>
      </c>
      <c r="BQ6930" s="1" t="s">
        <v>29754</v>
      </c>
      <c r="BR6930" s="1" t="s">
        <v>2012</v>
      </c>
      <c r="BS6930" s="1" t="s">
        <v>693</v>
      </c>
      <c r="BV6930" s="1" t="s">
        <v>350</v>
      </c>
      <c r="BW6930" s="1" t="s">
        <v>93</v>
      </c>
      <c r="BX6930" s="1" t="s">
        <v>94</v>
      </c>
      <c r="BY6930" s="1" t="s">
        <v>2355</v>
      </c>
      <c r="CK6930" s="1" t="s">
        <v>25795</v>
      </c>
      <c r="CL6930" s="1" t="s">
        <v>120</v>
      </c>
    </row>
    <row r="6931" spans="1:90" x14ac:dyDescent="0.25">
      <c r="A6931" s="1" t="s">
        <v>29755</v>
      </c>
      <c r="B6931" s="1" t="s">
        <v>92</v>
      </c>
      <c r="C6931" s="1" t="s">
        <v>95</v>
      </c>
      <c r="D6931" s="1" t="s">
        <v>94</v>
      </c>
      <c r="E6931" s="1" t="s">
        <v>95</v>
      </c>
      <c r="F6931" s="1" t="s">
        <v>1681</v>
      </c>
      <c r="G6931" s="1" t="s">
        <v>17627</v>
      </c>
      <c r="I6931" s="1" t="s">
        <v>5265</v>
      </c>
      <c r="K6931" s="1" t="s">
        <v>29756</v>
      </c>
      <c r="L6931" s="1" t="str">
        <f t="shared" si="108"/>
        <v>07</v>
      </c>
      <c r="M6931" s="1" t="s">
        <v>1538</v>
      </c>
      <c r="N6931" s="1" t="s">
        <v>145</v>
      </c>
      <c r="O6931" s="1" t="s">
        <v>95</v>
      </c>
      <c r="P6931" s="1" t="s">
        <v>94</v>
      </c>
      <c r="Q6931" s="1" t="s">
        <v>128</v>
      </c>
      <c r="R6931" s="1" t="s">
        <v>129</v>
      </c>
      <c r="T6931" s="1" t="s">
        <v>8115</v>
      </c>
      <c r="U6931" s="1" t="s">
        <v>102</v>
      </c>
      <c r="V6931" s="1" t="s">
        <v>94</v>
      </c>
      <c r="W6931" s="1" t="s">
        <v>360</v>
      </c>
      <c r="X6931" s="1" t="s">
        <v>102</v>
      </c>
      <c r="AP6931" s="1" t="s">
        <v>94</v>
      </c>
      <c r="AS6931" s="1" t="s">
        <v>95</v>
      </c>
      <c r="AT6931" s="1" t="s">
        <v>4075</v>
      </c>
      <c r="AU6931" s="1" t="s">
        <v>3024</v>
      </c>
      <c r="AV6931" s="1" t="s">
        <v>8785</v>
      </c>
      <c r="AX6931" s="1" t="s">
        <v>29207</v>
      </c>
      <c r="AY6931" s="1" t="s">
        <v>19606</v>
      </c>
      <c r="BA6931" s="1" t="s">
        <v>236</v>
      </c>
      <c r="BB6931" s="1" t="s">
        <v>102</v>
      </c>
      <c r="BC6931" s="1" t="s">
        <v>1515</v>
      </c>
      <c r="BG6931" s="1" t="s">
        <v>10564</v>
      </c>
      <c r="BI6931" s="1" t="s">
        <v>4886</v>
      </c>
      <c r="BJ6931" s="1" t="s">
        <v>128</v>
      </c>
      <c r="BK6931" s="1" t="s">
        <v>113</v>
      </c>
      <c r="BL6931" s="1" t="s">
        <v>113</v>
      </c>
      <c r="BM6931" s="1" t="s">
        <v>164</v>
      </c>
      <c r="BN6931" s="1" t="s">
        <v>165</v>
      </c>
      <c r="BP6931" s="1" t="s">
        <v>2012</v>
      </c>
      <c r="BQ6931" s="1" t="s">
        <v>29757</v>
      </c>
      <c r="BR6931" s="1" t="s">
        <v>2012</v>
      </c>
      <c r="BS6931" s="1" t="s">
        <v>635</v>
      </c>
      <c r="BV6931" s="1" t="s">
        <v>141</v>
      </c>
      <c r="BW6931" s="1" t="s">
        <v>93</v>
      </c>
      <c r="BX6931" s="1" t="s">
        <v>94</v>
      </c>
      <c r="BY6931" s="1" t="s">
        <v>636</v>
      </c>
      <c r="CK6931" s="1" t="s">
        <v>19606</v>
      </c>
      <c r="CL6931" s="1" t="s">
        <v>120</v>
      </c>
    </row>
    <row r="6932" spans="1:90" x14ac:dyDescent="0.25">
      <c r="A6932" s="1" t="s">
        <v>29758</v>
      </c>
      <c r="B6932" s="1" t="s">
        <v>92</v>
      </c>
      <c r="C6932" s="1" t="s">
        <v>93</v>
      </c>
      <c r="D6932" s="1" t="s">
        <v>94</v>
      </c>
      <c r="E6932" s="1" t="s">
        <v>95</v>
      </c>
      <c r="F6932" s="1" t="s">
        <v>618</v>
      </c>
      <c r="G6932" s="1" t="s">
        <v>327</v>
      </c>
      <c r="I6932" s="1" t="s">
        <v>226</v>
      </c>
      <c r="J6932" s="1" t="s">
        <v>21738</v>
      </c>
      <c r="K6932" s="1" t="s">
        <v>29759</v>
      </c>
      <c r="L6932" s="1" t="str">
        <f t="shared" si="108"/>
        <v>09</v>
      </c>
      <c r="M6932" s="1" t="s">
        <v>213</v>
      </c>
      <c r="N6932" s="1" t="s">
        <v>145</v>
      </c>
      <c r="O6932" s="1" t="s">
        <v>95</v>
      </c>
      <c r="P6932" s="1" t="s">
        <v>94</v>
      </c>
      <c r="Q6932" s="1" t="s">
        <v>129</v>
      </c>
      <c r="R6932" s="1" t="s">
        <v>95</v>
      </c>
      <c r="T6932" s="1" t="s">
        <v>10831</v>
      </c>
      <c r="U6932" s="1" t="s">
        <v>102</v>
      </c>
      <c r="V6932" s="1" t="s">
        <v>129</v>
      </c>
      <c r="X6932" s="1" t="s">
        <v>102</v>
      </c>
      <c r="AP6932" s="1" t="s">
        <v>94</v>
      </c>
      <c r="AS6932" s="1" t="s">
        <v>95</v>
      </c>
      <c r="AT6932" s="1" t="s">
        <v>230</v>
      </c>
      <c r="AU6932" s="1" t="s">
        <v>182</v>
      </c>
      <c r="AV6932" s="1" t="s">
        <v>823</v>
      </c>
      <c r="AW6932" s="1" t="s">
        <v>320</v>
      </c>
      <c r="AX6932" s="1" t="s">
        <v>265</v>
      </c>
      <c r="AY6932" s="1" t="s">
        <v>824</v>
      </c>
      <c r="BA6932" s="1" t="s">
        <v>236</v>
      </c>
      <c r="BB6932" s="1" t="s">
        <v>102</v>
      </c>
      <c r="BC6932" s="1" t="s">
        <v>618</v>
      </c>
      <c r="BG6932" s="1" t="s">
        <v>10564</v>
      </c>
      <c r="BI6932" s="1" t="s">
        <v>4886</v>
      </c>
      <c r="BJ6932" s="1" t="s">
        <v>128</v>
      </c>
      <c r="BK6932" s="1" t="s">
        <v>113</v>
      </c>
      <c r="BL6932" s="1" t="s">
        <v>113</v>
      </c>
      <c r="BM6932" s="1" t="s">
        <v>164</v>
      </c>
      <c r="BN6932" s="1" t="s">
        <v>165</v>
      </c>
      <c r="BP6932" s="1" t="s">
        <v>2012</v>
      </c>
      <c r="BQ6932" s="1" t="s">
        <v>29760</v>
      </c>
      <c r="BR6932" s="1" t="s">
        <v>2012</v>
      </c>
      <c r="BS6932" s="1" t="s">
        <v>526</v>
      </c>
      <c r="BV6932" s="1" t="s">
        <v>368</v>
      </c>
      <c r="BW6932" s="1" t="s">
        <v>93</v>
      </c>
      <c r="BX6932" s="1" t="s">
        <v>94</v>
      </c>
      <c r="BY6932" s="1" t="s">
        <v>527</v>
      </c>
      <c r="CK6932" s="1" t="s">
        <v>824</v>
      </c>
      <c r="CL6932" s="1" t="s">
        <v>120</v>
      </c>
    </row>
    <row r="6933" spans="1:90" x14ac:dyDescent="0.25">
      <c r="A6933" s="1" t="s">
        <v>29761</v>
      </c>
      <c r="B6933" s="1" t="s">
        <v>92</v>
      </c>
      <c r="C6933" s="1" t="s">
        <v>242</v>
      </c>
      <c r="D6933" s="1" t="s">
        <v>94</v>
      </c>
      <c r="E6933" s="1" t="s">
        <v>95</v>
      </c>
      <c r="F6933" s="1" t="s">
        <v>1243</v>
      </c>
      <c r="G6933" s="1" t="s">
        <v>883</v>
      </c>
      <c r="I6933" s="1" t="s">
        <v>226</v>
      </c>
      <c r="J6933" s="1" t="s">
        <v>12718</v>
      </c>
      <c r="K6933" s="1" t="s">
        <v>29762</v>
      </c>
      <c r="L6933" s="1" t="str">
        <f t="shared" si="108"/>
        <v>04</v>
      </c>
      <c r="M6933" s="1" t="s">
        <v>1120</v>
      </c>
      <c r="N6933" s="1" t="s">
        <v>145</v>
      </c>
      <c r="O6933" s="1" t="s">
        <v>94</v>
      </c>
      <c r="P6933" s="1" t="s">
        <v>94</v>
      </c>
      <c r="Q6933" s="1" t="s">
        <v>128</v>
      </c>
      <c r="R6933" s="1" t="s">
        <v>129</v>
      </c>
      <c r="T6933" s="1" t="s">
        <v>277</v>
      </c>
      <c r="U6933" s="1" t="s">
        <v>102</v>
      </c>
      <c r="V6933" s="1" t="s">
        <v>128</v>
      </c>
      <c r="X6933" s="1" t="s">
        <v>102</v>
      </c>
      <c r="AT6933" s="1" t="s">
        <v>1058</v>
      </c>
      <c r="AU6933" s="1" t="s">
        <v>2121</v>
      </c>
      <c r="AY6933" s="1" t="s">
        <v>2122</v>
      </c>
      <c r="BA6933" s="1" t="s">
        <v>1061</v>
      </c>
      <c r="BB6933" s="1" t="s">
        <v>102</v>
      </c>
      <c r="BC6933" s="1" t="s">
        <v>1243</v>
      </c>
      <c r="BD6933" s="1" t="s">
        <v>129</v>
      </c>
      <c r="BF6933" s="1" t="s">
        <v>94</v>
      </c>
      <c r="BG6933" s="1" t="s">
        <v>14994</v>
      </c>
      <c r="BI6933" s="1" t="s">
        <v>2012</v>
      </c>
      <c r="BJ6933" s="1" t="s">
        <v>129</v>
      </c>
      <c r="BK6933" s="1" t="s">
        <v>113</v>
      </c>
      <c r="BL6933" s="1" t="s">
        <v>113</v>
      </c>
      <c r="BM6933" s="1" t="s">
        <v>164</v>
      </c>
      <c r="BN6933" s="1" t="s">
        <v>165</v>
      </c>
      <c r="BP6933" s="1" t="s">
        <v>913</v>
      </c>
      <c r="BQ6933" s="1" t="s">
        <v>2123</v>
      </c>
      <c r="BR6933" s="1" t="s">
        <v>913</v>
      </c>
      <c r="BS6933" s="1" t="s">
        <v>140</v>
      </c>
      <c r="BV6933" s="1" t="s">
        <v>141</v>
      </c>
      <c r="BW6933" s="1" t="s">
        <v>93</v>
      </c>
      <c r="BX6933" s="1" t="s">
        <v>94</v>
      </c>
      <c r="BY6933" s="1" t="s">
        <v>142</v>
      </c>
      <c r="CK6933" s="1" t="s">
        <v>2122</v>
      </c>
      <c r="CL6933" s="1" t="s">
        <v>120</v>
      </c>
    </row>
    <row r="6934" spans="1:90" x14ac:dyDescent="0.25">
      <c r="A6934" s="1" t="s">
        <v>29763</v>
      </c>
      <c r="B6934" s="1" t="s">
        <v>92</v>
      </c>
      <c r="C6934" s="1" t="s">
        <v>353</v>
      </c>
      <c r="D6934" s="1" t="s">
        <v>94</v>
      </c>
      <c r="E6934" s="1" t="s">
        <v>95</v>
      </c>
      <c r="F6934" s="1" t="s">
        <v>770</v>
      </c>
      <c r="G6934" s="1" t="s">
        <v>942</v>
      </c>
      <c r="I6934" s="1" t="s">
        <v>149</v>
      </c>
      <c r="J6934" s="1" t="s">
        <v>102</v>
      </c>
      <c r="K6934" s="1" t="s">
        <v>29764</v>
      </c>
      <c r="L6934" s="1" t="str">
        <f t="shared" si="108"/>
        <v>04</v>
      </c>
      <c r="M6934" s="1" t="s">
        <v>573</v>
      </c>
      <c r="N6934" s="1" t="s">
        <v>145</v>
      </c>
      <c r="O6934" s="1" t="s">
        <v>95</v>
      </c>
      <c r="P6934" s="1" t="s">
        <v>94</v>
      </c>
      <c r="Q6934" s="1" t="s">
        <v>128</v>
      </c>
      <c r="R6934" s="1" t="s">
        <v>129</v>
      </c>
      <c r="S6934" s="1" t="s">
        <v>94</v>
      </c>
      <c r="T6934" s="1" t="s">
        <v>277</v>
      </c>
      <c r="U6934" s="1" t="s">
        <v>102</v>
      </c>
      <c r="V6934" s="1" t="s">
        <v>94</v>
      </c>
      <c r="W6934" s="1" t="s">
        <v>1031</v>
      </c>
      <c r="X6934" s="1" t="s">
        <v>102</v>
      </c>
      <c r="AP6934" s="1" t="s">
        <v>94</v>
      </c>
      <c r="AS6934" s="1" t="s">
        <v>94</v>
      </c>
      <c r="AT6934" s="1" t="s">
        <v>1058</v>
      </c>
      <c r="AU6934" s="1" t="s">
        <v>1059</v>
      </c>
      <c r="AY6934" s="1" t="s">
        <v>1060</v>
      </c>
      <c r="BA6934" s="1" t="s">
        <v>5623</v>
      </c>
      <c r="BB6934" s="1" t="s">
        <v>102</v>
      </c>
      <c r="BC6934" s="1" t="s">
        <v>326</v>
      </c>
      <c r="BD6934" s="1" t="s">
        <v>129</v>
      </c>
      <c r="BF6934" s="1" t="s">
        <v>94</v>
      </c>
      <c r="BG6934" s="1" t="s">
        <v>14994</v>
      </c>
      <c r="BI6934" s="1" t="s">
        <v>2012</v>
      </c>
      <c r="BJ6934" s="1" t="s">
        <v>129</v>
      </c>
      <c r="BK6934" s="1" t="s">
        <v>113</v>
      </c>
      <c r="BL6934" s="1" t="s">
        <v>113</v>
      </c>
      <c r="BM6934" s="1" t="s">
        <v>164</v>
      </c>
      <c r="BN6934" s="1" t="s">
        <v>165</v>
      </c>
      <c r="BP6934" s="1" t="s">
        <v>913</v>
      </c>
      <c r="BQ6934" s="1" t="s">
        <v>6180</v>
      </c>
      <c r="BR6934" s="1" t="s">
        <v>913</v>
      </c>
      <c r="BS6934" s="1" t="s">
        <v>3287</v>
      </c>
      <c r="BV6934" s="1" t="s">
        <v>1132</v>
      </c>
      <c r="BW6934" s="1" t="s">
        <v>93</v>
      </c>
      <c r="BX6934" s="1" t="s">
        <v>94</v>
      </c>
      <c r="BY6934" s="1" t="s">
        <v>2740</v>
      </c>
      <c r="CK6934" s="1" t="s">
        <v>1060</v>
      </c>
      <c r="CL6934" s="1" t="s">
        <v>120</v>
      </c>
    </row>
    <row r="6935" spans="1:90" x14ac:dyDescent="0.25">
      <c r="A6935" s="1" t="s">
        <v>29765</v>
      </c>
      <c r="B6935" s="1" t="s">
        <v>92</v>
      </c>
      <c r="C6935" s="1" t="s">
        <v>93</v>
      </c>
      <c r="D6935" s="1" t="s">
        <v>94</v>
      </c>
      <c r="E6935" s="1" t="s">
        <v>95</v>
      </c>
      <c r="F6935" s="1" t="s">
        <v>2146</v>
      </c>
      <c r="I6935" s="1" t="s">
        <v>193</v>
      </c>
      <c r="J6935" s="1" t="s">
        <v>3866</v>
      </c>
      <c r="K6935" s="1" t="s">
        <v>15130</v>
      </c>
      <c r="L6935" s="1" t="str">
        <f t="shared" si="108"/>
        <v>02</v>
      </c>
      <c r="M6935" s="1" t="s">
        <v>229</v>
      </c>
      <c r="N6935" s="1" t="s">
        <v>145</v>
      </c>
      <c r="O6935" s="1" t="s">
        <v>94</v>
      </c>
      <c r="P6935" s="1" t="s">
        <v>132</v>
      </c>
      <c r="Q6935" s="1" t="s">
        <v>132</v>
      </c>
      <c r="R6935" s="1" t="s">
        <v>132</v>
      </c>
      <c r="U6935" s="1" t="s">
        <v>102</v>
      </c>
      <c r="V6935" s="1" t="s">
        <v>129</v>
      </c>
      <c r="X6935" s="1" t="s">
        <v>102</v>
      </c>
      <c r="AT6935" s="1" t="s">
        <v>423</v>
      </c>
      <c r="AY6935" s="1" t="s">
        <v>424</v>
      </c>
      <c r="BA6935" s="1" t="s">
        <v>425</v>
      </c>
      <c r="BB6935" s="1" t="s">
        <v>102</v>
      </c>
      <c r="BC6935" s="1" t="s">
        <v>6071</v>
      </c>
      <c r="BG6935" s="1" t="s">
        <v>14994</v>
      </c>
      <c r="BI6935" s="1" t="s">
        <v>2012</v>
      </c>
      <c r="BJ6935" s="1" t="s">
        <v>129</v>
      </c>
      <c r="BK6935" s="1" t="s">
        <v>113</v>
      </c>
      <c r="BL6935" s="1" t="s">
        <v>113</v>
      </c>
      <c r="BM6935" s="1" t="s">
        <v>164</v>
      </c>
      <c r="BN6935" s="1" t="s">
        <v>165</v>
      </c>
      <c r="BP6935" s="1" t="s">
        <v>913</v>
      </c>
      <c r="BQ6935" s="1" t="s">
        <v>424</v>
      </c>
      <c r="BR6935" s="1" t="s">
        <v>913</v>
      </c>
      <c r="BS6935" s="1" t="s">
        <v>1192</v>
      </c>
      <c r="BV6935" s="1" t="s">
        <v>350</v>
      </c>
      <c r="BW6935" s="1" t="s">
        <v>93</v>
      </c>
      <c r="BX6935" s="1" t="s">
        <v>94</v>
      </c>
      <c r="BY6935" s="1" t="s">
        <v>1192</v>
      </c>
      <c r="CK6935" s="1" t="s">
        <v>424</v>
      </c>
      <c r="CL6935" s="1" t="s">
        <v>120</v>
      </c>
    </row>
    <row r="6936" spans="1:90" x14ac:dyDescent="0.25">
      <c r="A6936" s="1" t="s">
        <v>29766</v>
      </c>
      <c r="B6936" s="1" t="s">
        <v>92</v>
      </c>
      <c r="C6936" s="1" t="s">
        <v>94</v>
      </c>
      <c r="D6936" s="1" t="s">
        <v>94</v>
      </c>
      <c r="E6936" s="1" t="s">
        <v>95</v>
      </c>
      <c r="F6936" s="1" t="s">
        <v>770</v>
      </c>
      <c r="G6936" s="1" t="s">
        <v>1535</v>
      </c>
      <c r="I6936" s="1" t="s">
        <v>328</v>
      </c>
      <c r="J6936" s="1" t="s">
        <v>874</v>
      </c>
      <c r="K6936" s="1" t="s">
        <v>29767</v>
      </c>
      <c r="L6936" s="1" t="str">
        <f t="shared" si="108"/>
        <v>11</v>
      </c>
      <c r="M6936" s="1" t="s">
        <v>1836</v>
      </c>
      <c r="N6936" s="1" t="s">
        <v>145</v>
      </c>
      <c r="O6936" s="1" t="s">
        <v>94</v>
      </c>
      <c r="P6936" s="1" t="s">
        <v>94</v>
      </c>
      <c r="Q6936" s="1" t="s">
        <v>132</v>
      </c>
      <c r="R6936" s="1" t="s">
        <v>132</v>
      </c>
      <c r="T6936" s="1" t="s">
        <v>303</v>
      </c>
      <c r="U6936" s="1" t="s">
        <v>102</v>
      </c>
      <c r="V6936" s="1" t="s">
        <v>94</v>
      </c>
      <c r="W6936" s="1" t="s">
        <v>181</v>
      </c>
      <c r="X6936" s="1" t="s">
        <v>102</v>
      </c>
      <c r="AP6936" s="1" t="s">
        <v>94</v>
      </c>
      <c r="AS6936" s="1" t="s">
        <v>94</v>
      </c>
      <c r="AT6936" s="1" t="s">
        <v>388</v>
      </c>
      <c r="AU6936" s="1" t="s">
        <v>1050</v>
      </c>
      <c r="AY6936" s="1" t="s">
        <v>1051</v>
      </c>
      <c r="BA6936" s="1" t="s">
        <v>1042</v>
      </c>
      <c r="BB6936" s="1" t="s">
        <v>102</v>
      </c>
      <c r="BC6936" s="1" t="s">
        <v>326</v>
      </c>
      <c r="BD6936" s="1" t="s">
        <v>94</v>
      </c>
      <c r="BF6936" s="1" t="s">
        <v>94</v>
      </c>
      <c r="BG6936" s="1" t="s">
        <v>14994</v>
      </c>
      <c r="BI6936" s="1" t="s">
        <v>2012</v>
      </c>
      <c r="BJ6936" s="1" t="s">
        <v>129</v>
      </c>
      <c r="BK6936" s="1" t="s">
        <v>113</v>
      </c>
      <c r="BL6936" s="1" t="s">
        <v>113</v>
      </c>
      <c r="BM6936" s="1" t="s">
        <v>164</v>
      </c>
      <c r="BN6936" s="1" t="s">
        <v>165</v>
      </c>
      <c r="BP6936" s="1" t="s">
        <v>913</v>
      </c>
      <c r="BQ6936" s="1" t="s">
        <v>6838</v>
      </c>
      <c r="BR6936" s="1" t="s">
        <v>913</v>
      </c>
      <c r="BS6936" s="1" t="s">
        <v>3287</v>
      </c>
      <c r="BV6936" s="1" t="s">
        <v>350</v>
      </c>
      <c r="BW6936" s="1" t="s">
        <v>93</v>
      </c>
      <c r="BX6936" s="1" t="s">
        <v>94</v>
      </c>
      <c r="BY6936" s="1" t="s">
        <v>2740</v>
      </c>
      <c r="CK6936" s="1" t="s">
        <v>1051</v>
      </c>
      <c r="CL6936" s="1" t="s">
        <v>120</v>
      </c>
    </row>
    <row r="6937" spans="1:90" x14ac:dyDescent="0.25">
      <c r="A6937" s="1" t="s">
        <v>29768</v>
      </c>
      <c r="B6937" s="1" t="s">
        <v>92</v>
      </c>
      <c r="C6937" s="1" t="s">
        <v>242</v>
      </c>
      <c r="D6937" s="1" t="s">
        <v>94</v>
      </c>
      <c r="E6937" s="1" t="s">
        <v>95</v>
      </c>
      <c r="F6937" s="1" t="s">
        <v>326</v>
      </c>
      <c r="G6937" s="1" t="s">
        <v>592</v>
      </c>
      <c r="I6937" s="1" t="s">
        <v>149</v>
      </c>
      <c r="J6937" s="1" t="s">
        <v>102</v>
      </c>
      <c r="K6937" s="1" t="s">
        <v>29769</v>
      </c>
      <c r="L6937" s="1" t="str">
        <f t="shared" si="108"/>
        <v>04</v>
      </c>
      <c r="M6937" s="1" t="s">
        <v>1120</v>
      </c>
      <c r="N6937" s="1" t="s">
        <v>145</v>
      </c>
      <c r="O6937" s="1" t="s">
        <v>94</v>
      </c>
      <c r="P6937" s="1" t="s">
        <v>94</v>
      </c>
      <c r="Q6937" s="1" t="s">
        <v>129</v>
      </c>
      <c r="R6937" s="1" t="s">
        <v>95</v>
      </c>
      <c r="T6937" s="1" t="s">
        <v>29770</v>
      </c>
      <c r="U6937" s="1" t="s">
        <v>102</v>
      </c>
      <c r="V6937" s="1" t="s">
        <v>128</v>
      </c>
      <c r="X6937" s="1" t="s">
        <v>102</v>
      </c>
      <c r="AT6937" s="1" t="s">
        <v>423</v>
      </c>
      <c r="AY6937" s="1" t="s">
        <v>424</v>
      </c>
      <c r="BA6937" s="1" t="s">
        <v>1200</v>
      </c>
      <c r="BB6937" s="1" t="s">
        <v>102</v>
      </c>
      <c r="BC6937" s="1" t="s">
        <v>1699</v>
      </c>
      <c r="BG6937" s="1" t="s">
        <v>14994</v>
      </c>
      <c r="BI6937" s="1" t="s">
        <v>2012</v>
      </c>
      <c r="BJ6937" s="1" t="s">
        <v>129</v>
      </c>
      <c r="BK6937" s="1" t="s">
        <v>113</v>
      </c>
      <c r="BL6937" s="1" t="s">
        <v>113</v>
      </c>
      <c r="BM6937" s="1" t="s">
        <v>164</v>
      </c>
      <c r="BN6937" s="1" t="s">
        <v>165</v>
      </c>
      <c r="BP6937" s="1" t="s">
        <v>913</v>
      </c>
      <c r="BQ6937" s="1" t="s">
        <v>424</v>
      </c>
      <c r="BR6937" s="1" t="s">
        <v>913</v>
      </c>
      <c r="BS6937" s="1" t="s">
        <v>477</v>
      </c>
      <c r="BV6937" s="1" t="s">
        <v>368</v>
      </c>
      <c r="BW6937" s="1" t="s">
        <v>93</v>
      </c>
      <c r="BX6937" s="1" t="s">
        <v>94</v>
      </c>
      <c r="BY6937" s="1" t="s">
        <v>478</v>
      </c>
      <c r="CK6937" s="1" t="s">
        <v>424</v>
      </c>
      <c r="CL6937" s="1" t="s">
        <v>120</v>
      </c>
    </row>
    <row r="6938" spans="1:90" x14ac:dyDescent="0.25">
      <c r="A6938" s="1" t="s">
        <v>29771</v>
      </c>
      <c r="B6938" s="1" t="s">
        <v>92</v>
      </c>
      <c r="C6938" s="1" t="s">
        <v>94</v>
      </c>
      <c r="D6938" s="1" t="s">
        <v>94</v>
      </c>
      <c r="E6938" s="1" t="s">
        <v>95</v>
      </c>
      <c r="F6938" s="1" t="s">
        <v>1954</v>
      </c>
      <c r="G6938" s="1" t="s">
        <v>2607</v>
      </c>
      <c r="I6938" s="1" t="s">
        <v>328</v>
      </c>
      <c r="J6938" s="1" t="s">
        <v>2510</v>
      </c>
      <c r="K6938" s="1" t="s">
        <v>29772</v>
      </c>
      <c r="L6938" s="1" t="str">
        <f t="shared" si="108"/>
        <v>02</v>
      </c>
      <c r="M6938" s="1" t="s">
        <v>1836</v>
      </c>
      <c r="N6938" s="1" t="s">
        <v>36677</v>
      </c>
      <c r="O6938" s="1" t="s">
        <v>94</v>
      </c>
      <c r="P6938" s="1" t="s">
        <v>95</v>
      </c>
      <c r="Q6938" s="1" t="s">
        <v>101</v>
      </c>
      <c r="R6938" s="1" t="s">
        <v>101</v>
      </c>
      <c r="T6938" s="1" t="s">
        <v>1206</v>
      </c>
      <c r="U6938" s="1" t="s">
        <v>102</v>
      </c>
      <c r="V6938" s="1" t="s">
        <v>94</v>
      </c>
      <c r="W6938" s="1" t="s">
        <v>787</v>
      </c>
      <c r="X6938" s="1" t="s">
        <v>102</v>
      </c>
      <c r="AP6938" s="1" t="s">
        <v>94</v>
      </c>
      <c r="AS6938" s="1" t="s">
        <v>95</v>
      </c>
      <c r="AT6938" s="1" t="s">
        <v>1137</v>
      </c>
      <c r="AU6938" s="1" t="s">
        <v>640</v>
      </c>
      <c r="AV6938" s="1" t="s">
        <v>756</v>
      </c>
      <c r="AX6938" s="1" t="s">
        <v>797</v>
      </c>
      <c r="AY6938" s="1" t="s">
        <v>704</v>
      </c>
      <c r="BA6938" s="1" t="s">
        <v>4150</v>
      </c>
      <c r="BC6938" s="1" t="s">
        <v>1954</v>
      </c>
      <c r="BG6938" s="1" t="s">
        <v>1012</v>
      </c>
      <c r="BH6938" s="1" t="s">
        <v>759</v>
      </c>
      <c r="BI6938" s="1" t="s">
        <v>2012</v>
      </c>
      <c r="BJ6938" s="1" t="s">
        <v>94</v>
      </c>
      <c r="BK6938" s="1" t="s">
        <v>113</v>
      </c>
      <c r="BL6938" s="1" t="s">
        <v>113</v>
      </c>
      <c r="BM6938" s="1" t="s">
        <v>164</v>
      </c>
      <c r="BN6938" s="1" t="s">
        <v>165</v>
      </c>
      <c r="BO6938" s="1" t="s">
        <v>242</v>
      </c>
      <c r="BP6938" s="1" t="s">
        <v>1014</v>
      </c>
      <c r="BQ6938" s="1" t="s">
        <v>29773</v>
      </c>
      <c r="BR6938" s="1" t="s">
        <v>913</v>
      </c>
      <c r="BS6938" s="1" t="s">
        <v>353</v>
      </c>
      <c r="BV6938" s="1" t="s">
        <v>119</v>
      </c>
      <c r="BW6938" s="1" t="s">
        <v>93</v>
      </c>
      <c r="BX6938" s="1" t="s">
        <v>94</v>
      </c>
      <c r="BY6938" s="1" t="s">
        <v>1368</v>
      </c>
      <c r="CK6938" s="1" t="s">
        <v>704</v>
      </c>
      <c r="CL6938" s="1" t="s">
        <v>113</v>
      </c>
    </row>
    <row r="6939" spans="1:90" x14ac:dyDescent="0.25">
      <c r="A6939" s="1" t="s">
        <v>29774</v>
      </c>
      <c r="B6939" s="1" t="s">
        <v>92</v>
      </c>
      <c r="C6939" s="1" t="s">
        <v>419</v>
      </c>
      <c r="D6939" s="1" t="s">
        <v>94</v>
      </c>
      <c r="E6939" s="1" t="s">
        <v>95</v>
      </c>
      <c r="F6939" s="1" t="s">
        <v>326</v>
      </c>
      <c r="G6939" s="1" t="s">
        <v>8341</v>
      </c>
      <c r="I6939" s="1" t="s">
        <v>226</v>
      </c>
      <c r="J6939" s="1" t="s">
        <v>672</v>
      </c>
      <c r="K6939" s="1" t="s">
        <v>29775</v>
      </c>
      <c r="L6939" s="1" t="str">
        <f t="shared" si="108"/>
        <v>07</v>
      </c>
      <c r="M6939" s="1" t="s">
        <v>412</v>
      </c>
      <c r="N6939" s="1" t="s">
        <v>36677</v>
      </c>
      <c r="O6939" s="1" t="s">
        <v>94</v>
      </c>
      <c r="P6939" s="1" t="s">
        <v>129</v>
      </c>
      <c r="Q6939" s="1" t="s">
        <v>129</v>
      </c>
      <c r="R6939" s="1" t="s">
        <v>95</v>
      </c>
      <c r="T6939" s="1" t="s">
        <v>332</v>
      </c>
      <c r="U6939" s="1" t="s">
        <v>102</v>
      </c>
      <c r="V6939" s="1" t="s">
        <v>94</v>
      </c>
      <c r="W6939" s="1" t="s">
        <v>181</v>
      </c>
      <c r="X6939" s="1" t="s">
        <v>102</v>
      </c>
      <c r="AT6939" s="1" t="s">
        <v>3024</v>
      </c>
      <c r="AU6939" s="1" t="s">
        <v>8037</v>
      </c>
      <c r="AY6939" s="1" t="s">
        <v>390</v>
      </c>
      <c r="BA6939" s="1" t="s">
        <v>578</v>
      </c>
      <c r="BB6939" s="1" t="s">
        <v>102</v>
      </c>
      <c r="BC6939" s="1" t="s">
        <v>1699</v>
      </c>
      <c r="BD6939" s="1" t="s">
        <v>94</v>
      </c>
      <c r="BE6939" s="1" t="s">
        <v>132</v>
      </c>
      <c r="BF6939" s="1" t="s">
        <v>94</v>
      </c>
      <c r="BG6939" s="1" t="s">
        <v>14994</v>
      </c>
      <c r="BI6939" s="1" t="s">
        <v>2012</v>
      </c>
      <c r="BJ6939" s="1" t="s">
        <v>129</v>
      </c>
      <c r="BK6939" s="1" t="s">
        <v>113</v>
      </c>
      <c r="BL6939" s="1" t="s">
        <v>113</v>
      </c>
      <c r="BM6939" s="1" t="s">
        <v>164</v>
      </c>
      <c r="BN6939" s="1" t="s">
        <v>165</v>
      </c>
      <c r="BP6939" s="1" t="s">
        <v>913</v>
      </c>
      <c r="BQ6939" s="1" t="s">
        <v>29776</v>
      </c>
      <c r="BR6939" s="1" t="s">
        <v>913</v>
      </c>
      <c r="BS6939" s="1" t="s">
        <v>477</v>
      </c>
      <c r="BV6939" s="1" t="s">
        <v>368</v>
      </c>
      <c r="BW6939" s="1" t="s">
        <v>93</v>
      </c>
      <c r="BX6939" s="1" t="s">
        <v>94</v>
      </c>
      <c r="BY6939" s="1" t="s">
        <v>478</v>
      </c>
      <c r="CK6939" s="1" t="s">
        <v>390</v>
      </c>
      <c r="CL6939" s="1" t="s">
        <v>120</v>
      </c>
    </row>
    <row r="6940" spans="1:90" x14ac:dyDescent="0.25">
      <c r="A6940" s="1" t="s">
        <v>29777</v>
      </c>
      <c r="B6940" s="1" t="s">
        <v>92</v>
      </c>
      <c r="C6940" s="1" t="s">
        <v>94</v>
      </c>
      <c r="D6940" s="1" t="s">
        <v>94</v>
      </c>
      <c r="E6940" s="1" t="s">
        <v>95</v>
      </c>
      <c r="F6940" s="1" t="s">
        <v>5002</v>
      </c>
      <c r="G6940" s="1" t="s">
        <v>2842</v>
      </c>
      <c r="I6940" s="1" t="s">
        <v>193</v>
      </c>
      <c r="J6940" s="1" t="s">
        <v>2169</v>
      </c>
      <c r="K6940" s="1" t="s">
        <v>29778</v>
      </c>
      <c r="L6940" s="1" t="str">
        <f t="shared" si="108"/>
        <v>04</v>
      </c>
      <c r="M6940" s="1" t="s">
        <v>1519</v>
      </c>
      <c r="N6940" s="1" t="s">
        <v>145</v>
      </c>
      <c r="O6940" s="1" t="s">
        <v>94</v>
      </c>
      <c r="P6940" s="1" t="s">
        <v>94</v>
      </c>
      <c r="Q6940" s="1" t="s">
        <v>95</v>
      </c>
      <c r="R6940" s="1" t="s">
        <v>94</v>
      </c>
      <c r="T6940" s="1" t="s">
        <v>435</v>
      </c>
      <c r="U6940" s="1" t="s">
        <v>102</v>
      </c>
      <c r="V6940" s="1" t="s">
        <v>94</v>
      </c>
      <c r="W6940" s="1" t="s">
        <v>2885</v>
      </c>
      <c r="X6940" s="1" t="s">
        <v>102</v>
      </c>
      <c r="AP6940" s="1" t="s">
        <v>94</v>
      </c>
      <c r="AT6940" s="1" t="s">
        <v>104</v>
      </c>
      <c r="AU6940" s="1" t="s">
        <v>346</v>
      </c>
      <c r="AV6940" s="1" t="s">
        <v>321</v>
      </c>
      <c r="AW6940" s="1" t="s">
        <v>506</v>
      </c>
      <c r="AY6940" s="1" t="s">
        <v>508</v>
      </c>
      <c r="BA6940" s="1" t="s">
        <v>8292</v>
      </c>
      <c r="BC6940" s="1" t="s">
        <v>5002</v>
      </c>
      <c r="BG6940" s="1" t="s">
        <v>14994</v>
      </c>
      <c r="BI6940" s="1" t="s">
        <v>2012</v>
      </c>
      <c r="BJ6940" s="1" t="s">
        <v>95</v>
      </c>
      <c r="BK6940" s="1" t="s">
        <v>113</v>
      </c>
      <c r="BL6940" s="1" t="s">
        <v>113</v>
      </c>
      <c r="BM6940" s="1" t="s">
        <v>164</v>
      </c>
      <c r="BN6940" s="1" t="s">
        <v>165</v>
      </c>
      <c r="BP6940" s="1" t="s">
        <v>913</v>
      </c>
      <c r="BQ6940" s="1" t="s">
        <v>29779</v>
      </c>
      <c r="BR6940" s="1" t="s">
        <v>913</v>
      </c>
      <c r="BS6940" s="1" t="s">
        <v>309</v>
      </c>
      <c r="BV6940" s="1" t="s">
        <v>189</v>
      </c>
      <c r="BW6940" s="1" t="s">
        <v>93</v>
      </c>
      <c r="BX6940" s="1" t="s">
        <v>94</v>
      </c>
      <c r="BY6940" s="1" t="s">
        <v>310</v>
      </c>
      <c r="CK6940" s="1" t="s">
        <v>508</v>
      </c>
      <c r="CL6940" s="1" t="s">
        <v>120</v>
      </c>
    </row>
    <row r="6941" spans="1:90" x14ac:dyDescent="0.25">
      <c r="A6941" s="1" t="s">
        <v>29780</v>
      </c>
      <c r="B6941" s="1" t="s">
        <v>92</v>
      </c>
      <c r="C6941" s="1" t="s">
        <v>242</v>
      </c>
      <c r="D6941" s="1" t="s">
        <v>94</v>
      </c>
      <c r="E6941" s="1" t="s">
        <v>95</v>
      </c>
      <c r="F6941" s="1" t="s">
        <v>697</v>
      </c>
      <c r="G6941" s="1" t="s">
        <v>8833</v>
      </c>
      <c r="I6941" s="1" t="s">
        <v>258</v>
      </c>
      <c r="J6941" s="1" t="s">
        <v>4242</v>
      </c>
      <c r="K6941" s="1" t="s">
        <v>17338</v>
      </c>
      <c r="L6941" s="1" t="str">
        <f t="shared" si="108"/>
        <v>02</v>
      </c>
      <c r="M6941" s="1" t="s">
        <v>434</v>
      </c>
      <c r="N6941" s="1" t="s">
        <v>145</v>
      </c>
      <c r="O6941" s="1" t="s">
        <v>94</v>
      </c>
      <c r="P6941" s="1" t="s">
        <v>132</v>
      </c>
      <c r="Q6941" s="1" t="s">
        <v>94</v>
      </c>
      <c r="R6941" s="1" t="s">
        <v>93</v>
      </c>
      <c r="T6941" s="1" t="s">
        <v>303</v>
      </c>
      <c r="U6941" s="1" t="s">
        <v>102</v>
      </c>
      <c r="V6941" s="1" t="s">
        <v>94</v>
      </c>
      <c r="W6941" s="1" t="s">
        <v>896</v>
      </c>
      <c r="X6941" s="1" t="s">
        <v>102</v>
      </c>
      <c r="AT6941" s="1" t="s">
        <v>756</v>
      </c>
      <c r="AX6941" s="1" t="s">
        <v>29781</v>
      </c>
      <c r="AY6941" s="1" t="s">
        <v>704</v>
      </c>
      <c r="BA6941" s="1" t="s">
        <v>13328</v>
      </c>
      <c r="BC6941" s="1" t="s">
        <v>697</v>
      </c>
      <c r="BG6941" s="1" t="s">
        <v>966</v>
      </c>
      <c r="BH6941" s="1" t="s">
        <v>967</v>
      </c>
      <c r="BI6941" s="1" t="s">
        <v>2012</v>
      </c>
      <c r="BJ6941" s="1" t="s">
        <v>94</v>
      </c>
      <c r="BK6941" s="1" t="s">
        <v>113</v>
      </c>
      <c r="BL6941" s="1" t="s">
        <v>113</v>
      </c>
      <c r="BM6941" s="1" t="s">
        <v>164</v>
      </c>
      <c r="BN6941" s="1" t="s">
        <v>165</v>
      </c>
      <c r="BO6941" s="1" t="s">
        <v>242</v>
      </c>
      <c r="BP6941" s="1" t="s">
        <v>968</v>
      </c>
      <c r="BQ6941" s="1" t="s">
        <v>29782</v>
      </c>
      <c r="BR6941" s="1" t="s">
        <v>913</v>
      </c>
      <c r="BS6941" s="1" t="s">
        <v>101</v>
      </c>
      <c r="BV6941" s="1" t="s">
        <v>155</v>
      </c>
      <c r="BW6941" s="1" t="s">
        <v>93</v>
      </c>
      <c r="BX6941" s="1" t="s">
        <v>94</v>
      </c>
      <c r="BY6941" s="1" t="s">
        <v>924</v>
      </c>
      <c r="CK6941" s="1" t="s">
        <v>704</v>
      </c>
      <c r="CL6941" s="1" t="s">
        <v>113</v>
      </c>
    </row>
    <row r="6942" spans="1:90" x14ac:dyDescent="0.25">
      <c r="A6942" s="1" t="s">
        <v>29783</v>
      </c>
      <c r="B6942" s="1" t="s">
        <v>92</v>
      </c>
      <c r="C6942" s="1" t="s">
        <v>94</v>
      </c>
      <c r="D6942" s="1" t="s">
        <v>94</v>
      </c>
      <c r="E6942" s="1" t="s">
        <v>95</v>
      </c>
      <c r="F6942" s="1" t="s">
        <v>4219</v>
      </c>
      <c r="G6942" s="1" t="s">
        <v>6935</v>
      </c>
      <c r="I6942" s="1" t="s">
        <v>258</v>
      </c>
      <c r="J6942" s="1" t="s">
        <v>24843</v>
      </c>
      <c r="K6942" s="1" t="s">
        <v>21837</v>
      </c>
      <c r="L6942" s="1" t="str">
        <f t="shared" si="108"/>
        <v>11</v>
      </c>
      <c r="M6942" s="1" t="s">
        <v>179</v>
      </c>
      <c r="N6942" s="1" t="s">
        <v>145</v>
      </c>
      <c r="O6942" s="1" t="s">
        <v>94</v>
      </c>
      <c r="P6942" s="1" t="s">
        <v>95</v>
      </c>
      <c r="Q6942" s="1" t="s">
        <v>129</v>
      </c>
      <c r="R6942" s="1" t="s">
        <v>94</v>
      </c>
      <c r="S6942" s="1" t="s">
        <v>128</v>
      </c>
      <c r="T6942" s="1" t="s">
        <v>1206</v>
      </c>
      <c r="U6942" s="1" t="s">
        <v>102</v>
      </c>
      <c r="V6942" s="1" t="s">
        <v>94</v>
      </c>
      <c r="W6942" s="1" t="s">
        <v>963</v>
      </c>
      <c r="X6942" s="1" t="s">
        <v>102</v>
      </c>
      <c r="AP6942" s="1" t="s">
        <v>94</v>
      </c>
      <c r="AS6942" s="1" t="s">
        <v>95</v>
      </c>
      <c r="AT6942" s="1" t="s">
        <v>104</v>
      </c>
      <c r="AU6942" s="1" t="s">
        <v>105</v>
      </c>
      <c r="AV6942" s="1" t="s">
        <v>2427</v>
      </c>
      <c r="AX6942" s="1" t="s">
        <v>10265</v>
      </c>
      <c r="AY6942" s="1" t="s">
        <v>1592</v>
      </c>
      <c r="BA6942" s="1" t="s">
        <v>20562</v>
      </c>
      <c r="BC6942" s="1" t="s">
        <v>4219</v>
      </c>
      <c r="BG6942" s="1" t="s">
        <v>966</v>
      </c>
      <c r="BH6942" s="1" t="s">
        <v>967</v>
      </c>
      <c r="BI6942" s="1" t="s">
        <v>2012</v>
      </c>
      <c r="BJ6942" s="1" t="s">
        <v>94</v>
      </c>
      <c r="BK6942" s="1" t="s">
        <v>113</v>
      </c>
      <c r="BL6942" s="1" t="s">
        <v>113</v>
      </c>
      <c r="BM6942" s="1" t="s">
        <v>164</v>
      </c>
      <c r="BN6942" s="1" t="s">
        <v>165</v>
      </c>
      <c r="BO6942" s="1" t="s">
        <v>242</v>
      </c>
      <c r="BP6942" s="1" t="s">
        <v>968</v>
      </c>
      <c r="BQ6942" s="1" t="s">
        <v>29784</v>
      </c>
      <c r="BR6942" s="1" t="s">
        <v>913</v>
      </c>
      <c r="BS6942" s="1" t="s">
        <v>419</v>
      </c>
      <c r="BV6942" s="1" t="s">
        <v>154</v>
      </c>
      <c r="BW6942" s="1" t="s">
        <v>93</v>
      </c>
      <c r="BX6942" s="1" t="s">
        <v>94</v>
      </c>
      <c r="BY6942" s="1" t="s">
        <v>2706</v>
      </c>
      <c r="CK6942" s="1" t="s">
        <v>1592</v>
      </c>
      <c r="CL6942" s="1" t="s">
        <v>113</v>
      </c>
    </row>
    <row r="6943" spans="1:90" x14ac:dyDescent="0.25">
      <c r="A6943" s="1" t="s">
        <v>29785</v>
      </c>
      <c r="B6943" s="1" t="s">
        <v>92</v>
      </c>
      <c r="C6943" s="1" t="s">
        <v>419</v>
      </c>
      <c r="D6943" s="1" t="s">
        <v>94</v>
      </c>
      <c r="E6943" s="1" t="s">
        <v>95</v>
      </c>
      <c r="F6943" s="1" t="s">
        <v>591</v>
      </c>
      <c r="G6943" s="1" t="s">
        <v>18121</v>
      </c>
      <c r="I6943" s="1" t="s">
        <v>149</v>
      </c>
      <c r="J6943" s="1" t="s">
        <v>102</v>
      </c>
      <c r="K6943" s="1" t="s">
        <v>29786</v>
      </c>
      <c r="L6943" s="1" t="str">
        <f t="shared" si="108"/>
        <v>10</v>
      </c>
      <c r="M6943" s="1" t="s">
        <v>1038</v>
      </c>
      <c r="N6943" s="1" t="s">
        <v>145</v>
      </c>
      <c r="O6943" s="1" t="s">
        <v>94</v>
      </c>
      <c r="P6943" s="1" t="s">
        <v>94</v>
      </c>
      <c r="Q6943" s="1" t="s">
        <v>128</v>
      </c>
      <c r="R6943" s="1" t="s">
        <v>129</v>
      </c>
      <c r="T6943" s="1" t="s">
        <v>387</v>
      </c>
      <c r="U6943" s="1" t="s">
        <v>102</v>
      </c>
      <c r="V6943" s="1" t="s">
        <v>94</v>
      </c>
      <c r="W6943" s="1" t="s">
        <v>181</v>
      </c>
      <c r="X6943" s="1" t="s">
        <v>102</v>
      </c>
      <c r="AT6943" s="1" t="s">
        <v>1049</v>
      </c>
      <c r="AU6943" s="1" t="s">
        <v>576</v>
      </c>
      <c r="AY6943" s="1" t="s">
        <v>577</v>
      </c>
      <c r="BA6943" s="1" t="s">
        <v>2149</v>
      </c>
      <c r="BB6943" s="1" t="s">
        <v>102</v>
      </c>
      <c r="BC6943" s="1" t="s">
        <v>591</v>
      </c>
      <c r="BD6943" s="1" t="s">
        <v>129</v>
      </c>
      <c r="BF6943" s="1" t="s">
        <v>94</v>
      </c>
      <c r="BG6943" s="1" t="s">
        <v>14994</v>
      </c>
      <c r="BI6943" s="1" t="s">
        <v>2012</v>
      </c>
      <c r="BJ6943" s="1" t="s">
        <v>129</v>
      </c>
      <c r="BK6943" s="1" t="s">
        <v>113</v>
      </c>
      <c r="BL6943" s="1" t="s">
        <v>113</v>
      </c>
      <c r="BM6943" s="1" t="s">
        <v>164</v>
      </c>
      <c r="BN6943" s="1" t="s">
        <v>165</v>
      </c>
      <c r="BP6943" s="1" t="s">
        <v>913</v>
      </c>
      <c r="BQ6943" s="1" t="s">
        <v>17899</v>
      </c>
      <c r="BR6943" s="1" t="s">
        <v>913</v>
      </c>
      <c r="BS6943" s="1" t="s">
        <v>297</v>
      </c>
      <c r="BV6943" s="1" t="s">
        <v>141</v>
      </c>
      <c r="BW6943" s="1" t="s">
        <v>93</v>
      </c>
      <c r="BX6943" s="1" t="s">
        <v>94</v>
      </c>
      <c r="BY6943" s="1" t="s">
        <v>298</v>
      </c>
      <c r="CK6943" s="1" t="s">
        <v>577</v>
      </c>
      <c r="CL6943" s="1" t="s">
        <v>120</v>
      </c>
    </row>
    <row r="6944" spans="1:90" x14ac:dyDescent="0.25">
      <c r="A6944" s="1" t="s">
        <v>29787</v>
      </c>
      <c r="B6944" s="1" t="s">
        <v>92</v>
      </c>
      <c r="C6944" s="1" t="s">
        <v>419</v>
      </c>
      <c r="D6944" s="1" t="s">
        <v>94</v>
      </c>
      <c r="E6944" s="1" t="s">
        <v>95</v>
      </c>
      <c r="F6944" s="1" t="s">
        <v>3118</v>
      </c>
      <c r="G6944" s="1" t="s">
        <v>29788</v>
      </c>
      <c r="I6944" s="1" t="s">
        <v>258</v>
      </c>
      <c r="J6944" s="1" t="s">
        <v>3735</v>
      </c>
      <c r="K6944" s="1" t="s">
        <v>29789</v>
      </c>
      <c r="L6944" s="1" t="str">
        <f t="shared" si="108"/>
        <v>12</v>
      </c>
      <c r="M6944" s="1" t="s">
        <v>196</v>
      </c>
      <c r="N6944" s="1" t="s">
        <v>145</v>
      </c>
      <c r="O6944" s="1" t="s">
        <v>94</v>
      </c>
      <c r="P6944" s="1" t="s">
        <v>101</v>
      </c>
      <c r="Q6944" s="1" t="s">
        <v>129</v>
      </c>
      <c r="R6944" s="1" t="s">
        <v>95</v>
      </c>
      <c r="T6944" s="1" t="s">
        <v>1206</v>
      </c>
      <c r="U6944" s="1" t="s">
        <v>102</v>
      </c>
      <c r="V6944" s="1" t="s">
        <v>94</v>
      </c>
      <c r="W6944" s="1" t="s">
        <v>379</v>
      </c>
      <c r="X6944" s="1" t="s">
        <v>102</v>
      </c>
      <c r="AP6944" s="1" t="s">
        <v>94</v>
      </c>
      <c r="AS6944" s="1" t="s">
        <v>95</v>
      </c>
      <c r="AT6944" s="1" t="s">
        <v>104</v>
      </c>
      <c r="AU6944" s="1" t="s">
        <v>756</v>
      </c>
      <c r="AX6944" s="1" t="s">
        <v>29790</v>
      </c>
      <c r="AY6944" s="1" t="s">
        <v>704</v>
      </c>
      <c r="BA6944" s="1" t="s">
        <v>1608</v>
      </c>
      <c r="BC6944" s="1" t="s">
        <v>3118</v>
      </c>
      <c r="BG6944" s="1" t="s">
        <v>163</v>
      </c>
      <c r="BH6944" s="1" t="s">
        <v>1391</v>
      </c>
      <c r="BI6944" s="1" t="s">
        <v>2012</v>
      </c>
      <c r="BJ6944" s="1" t="s">
        <v>94</v>
      </c>
      <c r="BK6944" s="1" t="s">
        <v>113</v>
      </c>
      <c r="BL6944" s="1" t="s">
        <v>113</v>
      </c>
      <c r="BM6944" s="1" t="s">
        <v>164</v>
      </c>
      <c r="BN6944" s="1" t="s">
        <v>165</v>
      </c>
      <c r="BO6944" s="1" t="s">
        <v>242</v>
      </c>
      <c r="BP6944" s="1" t="s">
        <v>166</v>
      </c>
      <c r="BQ6944" s="1" t="s">
        <v>29791</v>
      </c>
      <c r="BR6944" s="1" t="s">
        <v>913</v>
      </c>
      <c r="BS6944" s="1" t="s">
        <v>242</v>
      </c>
      <c r="BV6944" s="1" t="s">
        <v>368</v>
      </c>
      <c r="BW6944" s="1" t="s">
        <v>93</v>
      </c>
      <c r="BX6944" s="1" t="s">
        <v>94</v>
      </c>
      <c r="BY6944" s="1" t="s">
        <v>2706</v>
      </c>
      <c r="CK6944" s="1" t="s">
        <v>704</v>
      </c>
      <c r="CL6944" s="1" t="s">
        <v>113</v>
      </c>
    </row>
    <row r="6945" spans="1:90" x14ac:dyDescent="0.25">
      <c r="A6945" s="1" t="s">
        <v>29792</v>
      </c>
      <c r="B6945" s="1" t="s">
        <v>92</v>
      </c>
      <c r="C6945" s="1" t="s">
        <v>93</v>
      </c>
      <c r="D6945" s="1" t="s">
        <v>94</v>
      </c>
      <c r="E6945" s="1" t="s">
        <v>95</v>
      </c>
      <c r="F6945" s="1" t="s">
        <v>1243</v>
      </c>
      <c r="G6945" s="1" t="s">
        <v>7288</v>
      </c>
      <c r="I6945" s="1" t="s">
        <v>124</v>
      </c>
      <c r="J6945" s="1" t="s">
        <v>1027</v>
      </c>
      <c r="K6945" s="1" t="s">
        <v>27324</v>
      </c>
      <c r="L6945" s="1" t="str">
        <f t="shared" si="108"/>
        <v>08</v>
      </c>
      <c r="M6945" s="1" t="s">
        <v>745</v>
      </c>
      <c r="N6945" s="1" t="s">
        <v>145</v>
      </c>
      <c r="O6945" s="1" t="s">
        <v>128</v>
      </c>
      <c r="P6945" s="1" t="s">
        <v>94</v>
      </c>
      <c r="Q6945" s="1" t="s">
        <v>129</v>
      </c>
      <c r="R6945" s="1" t="s">
        <v>95</v>
      </c>
      <c r="T6945" s="1" t="s">
        <v>2218</v>
      </c>
      <c r="U6945" s="1" t="s">
        <v>102</v>
      </c>
      <c r="V6945" s="1" t="s">
        <v>94</v>
      </c>
      <c r="W6945" s="1" t="s">
        <v>151</v>
      </c>
      <c r="X6945" s="1" t="s">
        <v>102</v>
      </c>
      <c r="AS6945" s="1" t="s">
        <v>94</v>
      </c>
      <c r="AT6945" s="1" t="s">
        <v>564</v>
      </c>
      <c r="AU6945" s="1" t="s">
        <v>10926</v>
      </c>
      <c r="AV6945" s="1" t="s">
        <v>1189</v>
      </c>
      <c r="AW6945" s="1" t="s">
        <v>234</v>
      </c>
      <c r="AX6945" s="1" t="s">
        <v>29793</v>
      </c>
      <c r="AY6945" s="1" t="s">
        <v>565</v>
      </c>
      <c r="BA6945" s="1" t="s">
        <v>236</v>
      </c>
      <c r="BB6945" s="1" t="s">
        <v>102</v>
      </c>
      <c r="BC6945" s="1" t="s">
        <v>5002</v>
      </c>
      <c r="BG6945" s="1" t="s">
        <v>14994</v>
      </c>
      <c r="BI6945" s="1" t="s">
        <v>2012</v>
      </c>
      <c r="BJ6945" s="1" t="s">
        <v>128</v>
      </c>
      <c r="BK6945" s="1" t="s">
        <v>113</v>
      </c>
      <c r="BL6945" s="1" t="s">
        <v>113</v>
      </c>
      <c r="BM6945" s="1" t="s">
        <v>164</v>
      </c>
      <c r="BN6945" s="1" t="s">
        <v>165</v>
      </c>
      <c r="BP6945" s="1" t="s">
        <v>913</v>
      </c>
      <c r="BQ6945" s="1" t="s">
        <v>29794</v>
      </c>
      <c r="BR6945" s="1" t="s">
        <v>913</v>
      </c>
      <c r="BS6945" s="1" t="s">
        <v>140</v>
      </c>
      <c r="BV6945" s="1" t="s">
        <v>368</v>
      </c>
      <c r="BW6945" s="1" t="s">
        <v>93</v>
      </c>
      <c r="BX6945" s="1" t="s">
        <v>94</v>
      </c>
      <c r="BY6945" s="1" t="s">
        <v>142</v>
      </c>
      <c r="CK6945" s="1" t="s">
        <v>565</v>
      </c>
      <c r="CL6945" s="1" t="s">
        <v>120</v>
      </c>
    </row>
    <row r="6946" spans="1:90" x14ac:dyDescent="0.25">
      <c r="A6946" s="1" t="s">
        <v>29795</v>
      </c>
      <c r="B6946" s="1" t="s">
        <v>92</v>
      </c>
      <c r="C6946" s="1" t="s">
        <v>242</v>
      </c>
      <c r="D6946" s="1" t="s">
        <v>94</v>
      </c>
      <c r="E6946" s="1" t="s">
        <v>95</v>
      </c>
      <c r="F6946" s="1" t="s">
        <v>591</v>
      </c>
      <c r="G6946" s="1" t="s">
        <v>327</v>
      </c>
      <c r="I6946" s="1" t="s">
        <v>226</v>
      </c>
      <c r="J6946" s="1" t="s">
        <v>1803</v>
      </c>
      <c r="K6946" s="1" t="s">
        <v>29796</v>
      </c>
      <c r="L6946" s="1" t="str">
        <f t="shared" si="108"/>
        <v>08</v>
      </c>
      <c r="M6946" s="1" t="s">
        <v>4171</v>
      </c>
      <c r="N6946" s="1" t="s">
        <v>145</v>
      </c>
      <c r="O6946" s="1" t="s">
        <v>128</v>
      </c>
      <c r="P6946" s="1" t="s">
        <v>94</v>
      </c>
      <c r="Q6946" s="1" t="s">
        <v>129</v>
      </c>
      <c r="R6946" s="1" t="s">
        <v>95</v>
      </c>
      <c r="T6946" s="1" t="s">
        <v>214</v>
      </c>
      <c r="U6946" s="1" t="s">
        <v>102</v>
      </c>
      <c r="V6946" s="1" t="s">
        <v>94</v>
      </c>
      <c r="W6946" s="1" t="s">
        <v>360</v>
      </c>
      <c r="X6946" s="1" t="s">
        <v>102</v>
      </c>
      <c r="AP6946" s="1" t="s">
        <v>94</v>
      </c>
      <c r="AS6946" s="1" t="s">
        <v>94</v>
      </c>
      <c r="AT6946" s="1" t="s">
        <v>29797</v>
      </c>
      <c r="AU6946" s="1" t="s">
        <v>17876</v>
      </c>
      <c r="AV6946" s="1" t="s">
        <v>1197</v>
      </c>
      <c r="AW6946" s="1" t="s">
        <v>576</v>
      </c>
      <c r="AY6946" s="1" t="s">
        <v>577</v>
      </c>
      <c r="BA6946" s="1" t="s">
        <v>1251</v>
      </c>
      <c r="BB6946" s="1" t="s">
        <v>102</v>
      </c>
      <c r="BC6946" s="1" t="s">
        <v>591</v>
      </c>
      <c r="BD6946" s="1" t="s">
        <v>129</v>
      </c>
      <c r="BF6946" s="1" t="s">
        <v>94</v>
      </c>
      <c r="BG6946" s="1" t="s">
        <v>14994</v>
      </c>
      <c r="BI6946" s="1" t="s">
        <v>2012</v>
      </c>
      <c r="BJ6946" s="1" t="s">
        <v>129</v>
      </c>
      <c r="BK6946" s="1" t="s">
        <v>113</v>
      </c>
      <c r="BL6946" s="1" t="s">
        <v>113</v>
      </c>
      <c r="BM6946" s="1" t="s">
        <v>164</v>
      </c>
      <c r="BN6946" s="1" t="s">
        <v>165</v>
      </c>
      <c r="BP6946" s="1" t="s">
        <v>913</v>
      </c>
      <c r="BQ6946" s="1" t="s">
        <v>29798</v>
      </c>
      <c r="BR6946" s="1" t="s">
        <v>913</v>
      </c>
      <c r="BS6946" s="1" t="s">
        <v>297</v>
      </c>
      <c r="BV6946" s="1" t="s">
        <v>368</v>
      </c>
      <c r="BW6946" s="1" t="s">
        <v>93</v>
      </c>
      <c r="BX6946" s="1" t="s">
        <v>94</v>
      </c>
      <c r="BY6946" s="1" t="s">
        <v>298</v>
      </c>
      <c r="CK6946" s="1" t="s">
        <v>577</v>
      </c>
      <c r="CL6946" s="1" t="s">
        <v>120</v>
      </c>
    </row>
    <row r="6947" spans="1:90" x14ac:dyDescent="0.25">
      <c r="A6947" s="1" t="s">
        <v>29799</v>
      </c>
      <c r="B6947" s="1" t="s">
        <v>92</v>
      </c>
      <c r="C6947" s="1" t="s">
        <v>94</v>
      </c>
      <c r="D6947" s="1" t="s">
        <v>94</v>
      </c>
      <c r="E6947" s="1" t="s">
        <v>95</v>
      </c>
      <c r="F6947" s="1" t="s">
        <v>591</v>
      </c>
      <c r="G6947" s="1" t="s">
        <v>883</v>
      </c>
      <c r="I6947" s="1" t="s">
        <v>149</v>
      </c>
      <c r="J6947" s="1" t="s">
        <v>102</v>
      </c>
      <c r="K6947" s="1" t="s">
        <v>29800</v>
      </c>
      <c r="L6947" s="1" t="str">
        <f t="shared" si="108"/>
        <v>03</v>
      </c>
      <c r="M6947" s="1" t="s">
        <v>631</v>
      </c>
      <c r="N6947" s="1" t="s">
        <v>145</v>
      </c>
      <c r="Q6947" s="1" t="s">
        <v>128</v>
      </c>
      <c r="R6947" s="1" t="s">
        <v>129</v>
      </c>
      <c r="T6947" s="1" t="s">
        <v>402</v>
      </c>
      <c r="U6947" s="1" t="s">
        <v>102</v>
      </c>
      <c r="V6947" s="1" t="s">
        <v>128</v>
      </c>
      <c r="X6947" s="1" t="s">
        <v>102</v>
      </c>
      <c r="AT6947" s="1" t="s">
        <v>388</v>
      </c>
      <c r="AU6947" s="1" t="s">
        <v>389</v>
      </c>
      <c r="AY6947" s="1" t="s">
        <v>390</v>
      </c>
      <c r="BA6947" s="1" t="s">
        <v>2149</v>
      </c>
      <c r="BB6947" s="1" t="s">
        <v>102</v>
      </c>
      <c r="BC6947" s="1" t="s">
        <v>591</v>
      </c>
      <c r="BD6947" s="1" t="s">
        <v>94</v>
      </c>
      <c r="BF6947" s="1" t="s">
        <v>94</v>
      </c>
      <c r="BG6947" s="1" t="s">
        <v>14994</v>
      </c>
      <c r="BI6947" s="1" t="s">
        <v>2012</v>
      </c>
      <c r="BJ6947" s="1" t="s">
        <v>129</v>
      </c>
      <c r="BK6947" s="1" t="s">
        <v>113</v>
      </c>
      <c r="BL6947" s="1" t="s">
        <v>113</v>
      </c>
      <c r="BM6947" s="1" t="s">
        <v>164</v>
      </c>
      <c r="BN6947" s="1" t="s">
        <v>165</v>
      </c>
      <c r="BP6947" s="1" t="s">
        <v>913</v>
      </c>
      <c r="BQ6947" s="1" t="s">
        <v>393</v>
      </c>
      <c r="BR6947" s="1" t="s">
        <v>913</v>
      </c>
      <c r="BS6947" s="1" t="s">
        <v>297</v>
      </c>
      <c r="BV6947" s="1" t="s">
        <v>141</v>
      </c>
      <c r="BW6947" s="1" t="s">
        <v>93</v>
      </c>
      <c r="BX6947" s="1" t="s">
        <v>94</v>
      </c>
      <c r="BY6947" s="1" t="s">
        <v>298</v>
      </c>
      <c r="CK6947" s="1" t="s">
        <v>390</v>
      </c>
      <c r="CL6947" s="1" t="s">
        <v>120</v>
      </c>
    </row>
    <row r="6948" spans="1:90" x14ac:dyDescent="0.25">
      <c r="A6948" s="1" t="s">
        <v>29801</v>
      </c>
      <c r="B6948" s="1" t="s">
        <v>92</v>
      </c>
      <c r="C6948" s="1" t="s">
        <v>95</v>
      </c>
      <c r="D6948" s="1" t="s">
        <v>94</v>
      </c>
      <c r="E6948" s="1" t="s">
        <v>95</v>
      </c>
      <c r="F6948" s="1" t="s">
        <v>4219</v>
      </c>
      <c r="G6948" s="1" t="s">
        <v>7143</v>
      </c>
      <c r="I6948" s="1" t="s">
        <v>374</v>
      </c>
      <c r="J6948" s="1" t="s">
        <v>375</v>
      </c>
      <c r="K6948" s="1" t="s">
        <v>29802</v>
      </c>
      <c r="L6948" s="1" t="str">
        <f t="shared" si="108"/>
        <v>04</v>
      </c>
      <c r="M6948" s="1" t="s">
        <v>276</v>
      </c>
      <c r="N6948" s="1" t="s">
        <v>145</v>
      </c>
      <c r="O6948" s="1" t="s">
        <v>95</v>
      </c>
      <c r="P6948" s="1" t="s">
        <v>128</v>
      </c>
      <c r="Q6948" s="1" t="s">
        <v>128</v>
      </c>
      <c r="R6948" s="1" t="s">
        <v>129</v>
      </c>
      <c r="T6948" s="1" t="s">
        <v>303</v>
      </c>
      <c r="U6948" s="1" t="s">
        <v>102</v>
      </c>
      <c r="V6948" s="1" t="s">
        <v>94</v>
      </c>
      <c r="W6948" s="1" t="s">
        <v>896</v>
      </c>
      <c r="X6948" s="1" t="s">
        <v>102</v>
      </c>
      <c r="AT6948" s="1" t="s">
        <v>247</v>
      </c>
      <c r="AU6948" s="1" t="s">
        <v>105</v>
      </c>
      <c r="AX6948" s="1" t="s">
        <v>29803</v>
      </c>
      <c r="AY6948" s="1" t="s">
        <v>1333</v>
      </c>
      <c r="BA6948" s="1" t="s">
        <v>29804</v>
      </c>
      <c r="BC6948" s="1" t="s">
        <v>4219</v>
      </c>
      <c r="BG6948" s="1" t="s">
        <v>14994</v>
      </c>
      <c r="BI6948" s="1" t="s">
        <v>2012</v>
      </c>
      <c r="BK6948" s="1" t="s">
        <v>113</v>
      </c>
      <c r="BL6948" s="1" t="s">
        <v>113</v>
      </c>
      <c r="BM6948" s="1" t="s">
        <v>164</v>
      </c>
      <c r="BN6948" s="1" t="s">
        <v>165</v>
      </c>
      <c r="BP6948" s="1" t="s">
        <v>913</v>
      </c>
      <c r="BQ6948" s="1" t="s">
        <v>29805</v>
      </c>
      <c r="BR6948" s="1" t="s">
        <v>913</v>
      </c>
      <c r="BS6948" s="1" t="s">
        <v>419</v>
      </c>
      <c r="BV6948" s="1" t="s">
        <v>141</v>
      </c>
      <c r="BW6948" s="1" t="s">
        <v>93</v>
      </c>
      <c r="BX6948" s="1" t="s">
        <v>94</v>
      </c>
      <c r="BY6948" s="1" t="s">
        <v>2273</v>
      </c>
      <c r="CK6948" s="1" t="s">
        <v>1333</v>
      </c>
      <c r="CL6948" s="1" t="s">
        <v>120</v>
      </c>
    </row>
    <row r="6949" spans="1:90" x14ac:dyDescent="0.25">
      <c r="A6949" s="1" t="s">
        <v>29806</v>
      </c>
      <c r="B6949" s="1" t="s">
        <v>92</v>
      </c>
      <c r="C6949" s="1" t="s">
        <v>94</v>
      </c>
      <c r="D6949" s="1" t="s">
        <v>94</v>
      </c>
      <c r="E6949" s="1" t="s">
        <v>95</v>
      </c>
      <c r="F6949" s="1" t="s">
        <v>559</v>
      </c>
      <c r="G6949" s="1" t="s">
        <v>2660</v>
      </c>
      <c r="I6949" s="1" t="s">
        <v>149</v>
      </c>
      <c r="J6949" s="1" t="s">
        <v>102</v>
      </c>
      <c r="K6949" s="1" t="s">
        <v>29807</v>
      </c>
      <c r="L6949" s="1" t="str">
        <f t="shared" si="108"/>
        <v>08</v>
      </c>
      <c r="M6949" s="1" t="s">
        <v>737</v>
      </c>
      <c r="N6949" s="1" t="s">
        <v>36677</v>
      </c>
      <c r="P6949" s="1" t="s">
        <v>95</v>
      </c>
      <c r="Q6949" s="1" t="s">
        <v>95</v>
      </c>
      <c r="R6949" s="1" t="s">
        <v>94</v>
      </c>
      <c r="T6949" s="1" t="s">
        <v>332</v>
      </c>
      <c r="U6949" s="1" t="s">
        <v>102</v>
      </c>
      <c r="V6949" s="1" t="s">
        <v>128</v>
      </c>
      <c r="X6949" s="1" t="s">
        <v>102</v>
      </c>
      <c r="AT6949" s="1" t="s">
        <v>388</v>
      </c>
      <c r="AU6949" s="1" t="s">
        <v>389</v>
      </c>
      <c r="AY6949" s="1" t="s">
        <v>390</v>
      </c>
      <c r="BA6949" s="1" t="s">
        <v>578</v>
      </c>
      <c r="BB6949" s="1" t="s">
        <v>102</v>
      </c>
      <c r="BC6949" s="1" t="s">
        <v>1639</v>
      </c>
      <c r="BD6949" s="1" t="s">
        <v>94</v>
      </c>
      <c r="BF6949" s="1" t="s">
        <v>132</v>
      </c>
      <c r="BG6949" s="1" t="s">
        <v>14994</v>
      </c>
      <c r="BI6949" s="1" t="s">
        <v>2012</v>
      </c>
      <c r="BJ6949" s="1" t="s">
        <v>129</v>
      </c>
      <c r="BK6949" s="1" t="s">
        <v>113</v>
      </c>
      <c r="BL6949" s="1" t="s">
        <v>113</v>
      </c>
      <c r="BM6949" s="1" t="s">
        <v>164</v>
      </c>
      <c r="BN6949" s="1" t="s">
        <v>165</v>
      </c>
      <c r="BP6949" s="1" t="s">
        <v>913</v>
      </c>
      <c r="BQ6949" s="1" t="s">
        <v>393</v>
      </c>
      <c r="BR6949" s="1" t="s">
        <v>913</v>
      </c>
      <c r="BS6949" s="1" t="s">
        <v>1549</v>
      </c>
      <c r="BV6949" s="1" t="s">
        <v>189</v>
      </c>
      <c r="BW6949" s="1" t="s">
        <v>93</v>
      </c>
      <c r="BX6949" s="1" t="s">
        <v>94</v>
      </c>
      <c r="BY6949" s="1" t="s">
        <v>1368</v>
      </c>
      <c r="CK6949" s="1" t="s">
        <v>390</v>
      </c>
      <c r="CL6949" s="1" t="s">
        <v>120</v>
      </c>
    </row>
    <row r="6950" spans="1:90" x14ac:dyDescent="0.25">
      <c r="A6950" s="1" t="s">
        <v>29808</v>
      </c>
      <c r="B6950" s="1" t="s">
        <v>92</v>
      </c>
      <c r="C6950" s="1" t="s">
        <v>128</v>
      </c>
      <c r="D6950" s="1" t="s">
        <v>94</v>
      </c>
      <c r="E6950" s="1" t="s">
        <v>95</v>
      </c>
      <c r="F6950" s="1" t="s">
        <v>3766</v>
      </c>
      <c r="G6950" s="1" t="s">
        <v>1965</v>
      </c>
      <c r="K6950" s="1" t="s">
        <v>8355</v>
      </c>
      <c r="L6950" s="1" t="str">
        <f t="shared" si="108"/>
        <v>10</v>
      </c>
      <c r="M6950" s="1" t="s">
        <v>179</v>
      </c>
      <c r="N6950" s="1" t="s">
        <v>36677</v>
      </c>
      <c r="O6950" s="1" t="s">
        <v>94</v>
      </c>
      <c r="P6950" s="1" t="s">
        <v>129</v>
      </c>
      <c r="Q6950" s="1" t="s">
        <v>95</v>
      </c>
      <c r="R6950" s="1" t="s">
        <v>94</v>
      </c>
      <c r="T6950" s="1" t="s">
        <v>303</v>
      </c>
      <c r="U6950" s="1" t="s">
        <v>102</v>
      </c>
      <c r="V6950" s="1" t="s">
        <v>94</v>
      </c>
      <c r="W6950" s="1" t="s">
        <v>495</v>
      </c>
      <c r="X6950" s="1" t="s">
        <v>102</v>
      </c>
      <c r="AT6950" s="1" t="s">
        <v>6903</v>
      </c>
      <c r="AU6950" s="1" t="s">
        <v>6141</v>
      </c>
      <c r="AV6950" s="1" t="s">
        <v>523</v>
      </c>
      <c r="AX6950" s="1" t="s">
        <v>293</v>
      </c>
      <c r="AY6950" s="1" t="s">
        <v>29809</v>
      </c>
      <c r="BA6950" s="1" t="s">
        <v>9987</v>
      </c>
      <c r="BC6950" s="1" t="s">
        <v>3766</v>
      </c>
      <c r="BG6950" s="1" t="s">
        <v>14994</v>
      </c>
      <c r="BI6950" s="1" t="s">
        <v>2012</v>
      </c>
      <c r="BJ6950" s="1" t="s">
        <v>101</v>
      </c>
      <c r="BK6950" s="1" t="s">
        <v>113</v>
      </c>
      <c r="BL6950" s="1" t="s">
        <v>113</v>
      </c>
      <c r="BM6950" s="1" t="s">
        <v>164</v>
      </c>
      <c r="BN6950" s="1" t="s">
        <v>165</v>
      </c>
      <c r="BP6950" s="1" t="s">
        <v>913</v>
      </c>
      <c r="BQ6950" s="1" t="s">
        <v>29810</v>
      </c>
      <c r="BR6950" s="1" t="s">
        <v>913</v>
      </c>
      <c r="BS6950" s="1" t="s">
        <v>1274</v>
      </c>
      <c r="BV6950" s="1" t="s">
        <v>189</v>
      </c>
      <c r="BW6950" s="1" t="s">
        <v>93</v>
      </c>
      <c r="BX6950" s="1" t="s">
        <v>94</v>
      </c>
      <c r="BY6950" s="1" t="s">
        <v>1275</v>
      </c>
      <c r="CK6950" s="1" t="s">
        <v>29809</v>
      </c>
      <c r="CL6950" s="1" t="s">
        <v>120</v>
      </c>
    </row>
    <row r="6951" spans="1:90" x14ac:dyDescent="0.25">
      <c r="A6951" s="1" t="s">
        <v>29811</v>
      </c>
      <c r="B6951" s="1" t="s">
        <v>92</v>
      </c>
      <c r="C6951" s="1" t="s">
        <v>419</v>
      </c>
      <c r="D6951" s="1" t="s">
        <v>94</v>
      </c>
      <c r="E6951" s="1" t="s">
        <v>95</v>
      </c>
      <c r="F6951" s="1" t="s">
        <v>1662</v>
      </c>
      <c r="G6951" s="1" t="s">
        <v>23856</v>
      </c>
      <c r="H6951" s="1" t="s">
        <v>29812</v>
      </c>
      <c r="I6951" s="1" t="s">
        <v>328</v>
      </c>
      <c r="J6951" s="1" t="s">
        <v>1428</v>
      </c>
      <c r="K6951" s="1" t="s">
        <v>29813</v>
      </c>
      <c r="L6951" s="1" t="str">
        <f t="shared" si="108"/>
        <v>05</v>
      </c>
      <c r="M6951" s="1" t="s">
        <v>331</v>
      </c>
      <c r="N6951" s="1" t="s">
        <v>36677</v>
      </c>
      <c r="O6951" s="1" t="s">
        <v>128</v>
      </c>
      <c r="P6951" s="1" t="s">
        <v>95</v>
      </c>
      <c r="Q6951" s="1" t="s">
        <v>94</v>
      </c>
      <c r="R6951" s="1" t="s">
        <v>93</v>
      </c>
      <c r="T6951" s="1" t="s">
        <v>303</v>
      </c>
      <c r="U6951" s="1" t="s">
        <v>102</v>
      </c>
      <c r="V6951" s="1" t="s">
        <v>94</v>
      </c>
      <c r="W6951" s="1" t="s">
        <v>379</v>
      </c>
      <c r="X6951" s="1" t="s">
        <v>102</v>
      </c>
      <c r="AP6951" s="1" t="s">
        <v>94</v>
      </c>
      <c r="AS6951" s="1" t="s">
        <v>132</v>
      </c>
      <c r="AT6951" s="1" t="s">
        <v>104</v>
      </c>
      <c r="AU6951" s="1" t="s">
        <v>182</v>
      </c>
      <c r="AV6951" s="1" t="s">
        <v>506</v>
      </c>
      <c r="AW6951" s="1" t="s">
        <v>184</v>
      </c>
      <c r="AX6951" s="1" t="s">
        <v>29814</v>
      </c>
      <c r="AY6951" s="1" t="s">
        <v>3718</v>
      </c>
      <c r="BA6951" s="1" t="s">
        <v>3813</v>
      </c>
      <c r="BC6951" s="1" t="s">
        <v>782</v>
      </c>
      <c r="BG6951" s="1" t="s">
        <v>1012</v>
      </c>
      <c r="BH6951" s="1" t="s">
        <v>171</v>
      </c>
      <c r="BI6951" s="1" t="s">
        <v>2012</v>
      </c>
      <c r="BJ6951" s="1" t="s">
        <v>94</v>
      </c>
      <c r="BK6951" s="1" t="s">
        <v>113</v>
      </c>
      <c r="BL6951" s="1" t="s">
        <v>113</v>
      </c>
      <c r="BM6951" s="1" t="s">
        <v>164</v>
      </c>
      <c r="BN6951" s="1" t="s">
        <v>165</v>
      </c>
      <c r="BO6951" s="1" t="s">
        <v>129</v>
      </c>
      <c r="BP6951" s="1" t="s">
        <v>1014</v>
      </c>
      <c r="BQ6951" s="1" t="s">
        <v>29815</v>
      </c>
      <c r="BR6951" s="1" t="s">
        <v>913</v>
      </c>
      <c r="BS6951" s="1" t="s">
        <v>4044</v>
      </c>
      <c r="BV6951" s="1" t="s">
        <v>155</v>
      </c>
      <c r="BW6951" s="1" t="s">
        <v>93</v>
      </c>
      <c r="BX6951" s="1" t="s">
        <v>94</v>
      </c>
      <c r="BY6951" s="1" t="s">
        <v>14198</v>
      </c>
      <c r="CK6951" s="1" t="s">
        <v>3718</v>
      </c>
      <c r="CL6951" s="1" t="s">
        <v>113</v>
      </c>
    </row>
    <row r="6952" spans="1:90" x14ac:dyDescent="0.25">
      <c r="A6952" s="1" t="s">
        <v>29816</v>
      </c>
      <c r="B6952" s="1" t="s">
        <v>92</v>
      </c>
      <c r="C6952" s="1" t="s">
        <v>94</v>
      </c>
      <c r="D6952" s="1" t="s">
        <v>94</v>
      </c>
      <c r="E6952" s="1" t="s">
        <v>95</v>
      </c>
      <c r="F6952" s="1" t="s">
        <v>3118</v>
      </c>
      <c r="G6952" s="1" t="s">
        <v>8341</v>
      </c>
      <c r="I6952" s="1" t="s">
        <v>328</v>
      </c>
      <c r="J6952" s="1" t="s">
        <v>12116</v>
      </c>
      <c r="K6952" s="1" t="s">
        <v>29817</v>
      </c>
      <c r="L6952" s="1" t="str">
        <f t="shared" si="108"/>
        <v>03</v>
      </c>
      <c r="M6952" s="1" t="s">
        <v>179</v>
      </c>
      <c r="N6952" s="1" t="s">
        <v>145</v>
      </c>
      <c r="O6952" s="1" t="s">
        <v>128</v>
      </c>
      <c r="P6952" s="1" t="s">
        <v>132</v>
      </c>
      <c r="Q6952" s="1" t="s">
        <v>132</v>
      </c>
      <c r="R6952" s="1" t="s">
        <v>132</v>
      </c>
      <c r="U6952" s="1" t="s">
        <v>102</v>
      </c>
      <c r="V6952" s="1" t="s">
        <v>94</v>
      </c>
      <c r="W6952" s="1" t="s">
        <v>896</v>
      </c>
      <c r="X6952" s="1" t="s">
        <v>102</v>
      </c>
      <c r="AT6952" s="1" t="s">
        <v>640</v>
      </c>
      <c r="AU6952" s="1" t="s">
        <v>182</v>
      </c>
      <c r="AV6952" s="1" t="s">
        <v>756</v>
      </c>
      <c r="AW6952" s="1" t="s">
        <v>3024</v>
      </c>
      <c r="AX6952" s="1" t="s">
        <v>29818</v>
      </c>
      <c r="AY6952" s="1" t="s">
        <v>704</v>
      </c>
      <c r="BA6952" s="1" t="s">
        <v>9136</v>
      </c>
      <c r="BC6952" s="1" t="s">
        <v>3118</v>
      </c>
      <c r="BG6952" s="1" t="s">
        <v>966</v>
      </c>
      <c r="BH6952" s="1" t="s">
        <v>967</v>
      </c>
      <c r="BI6952" s="1" t="s">
        <v>2012</v>
      </c>
      <c r="BJ6952" s="1" t="s">
        <v>94</v>
      </c>
      <c r="BK6952" s="1" t="s">
        <v>113</v>
      </c>
      <c r="BL6952" s="1" t="s">
        <v>113</v>
      </c>
      <c r="BM6952" s="1" t="s">
        <v>164</v>
      </c>
      <c r="BN6952" s="1" t="s">
        <v>165</v>
      </c>
      <c r="BO6952" s="1" t="s">
        <v>242</v>
      </c>
      <c r="BP6952" s="1" t="s">
        <v>968</v>
      </c>
      <c r="BQ6952" s="1" t="s">
        <v>29819</v>
      </c>
      <c r="BR6952" s="1" t="s">
        <v>913</v>
      </c>
      <c r="BS6952" s="1" t="s">
        <v>242</v>
      </c>
      <c r="BV6952" s="1" t="s">
        <v>350</v>
      </c>
      <c r="BW6952" s="1" t="s">
        <v>93</v>
      </c>
      <c r="BX6952" s="1" t="s">
        <v>94</v>
      </c>
      <c r="BY6952" s="1" t="s">
        <v>986</v>
      </c>
      <c r="CK6952" s="1" t="s">
        <v>695</v>
      </c>
      <c r="CL6952" s="1" t="s">
        <v>113</v>
      </c>
    </row>
    <row r="6953" spans="1:90" x14ac:dyDescent="0.25">
      <c r="A6953" s="1" t="s">
        <v>29820</v>
      </c>
      <c r="B6953" s="1" t="s">
        <v>92</v>
      </c>
      <c r="C6953" s="1" t="s">
        <v>93</v>
      </c>
      <c r="D6953" s="1" t="s">
        <v>94</v>
      </c>
      <c r="E6953" s="1" t="s">
        <v>95</v>
      </c>
      <c r="F6953" s="1" t="s">
        <v>467</v>
      </c>
      <c r="G6953" s="1" t="s">
        <v>2051</v>
      </c>
      <c r="I6953" s="1" t="s">
        <v>124</v>
      </c>
      <c r="J6953" s="1" t="s">
        <v>5194</v>
      </c>
      <c r="K6953" s="1" t="s">
        <v>29821</v>
      </c>
      <c r="L6953" s="1" t="str">
        <f t="shared" si="108"/>
        <v>07</v>
      </c>
      <c r="M6953" s="1" t="s">
        <v>179</v>
      </c>
      <c r="N6953" s="1" t="s">
        <v>145</v>
      </c>
      <c r="O6953" s="1" t="s">
        <v>94</v>
      </c>
      <c r="P6953" s="1" t="s">
        <v>95</v>
      </c>
      <c r="Q6953" s="1" t="s">
        <v>95</v>
      </c>
      <c r="R6953" s="1" t="s">
        <v>94</v>
      </c>
      <c r="T6953" s="1" t="s">
        <v>2218</v>
      </c>
      <c r="U6953" s="1" t="s">
        <v>102</v>
      </c>
      <c r="V6953" s="1" t="s">
        <v>94</v>
      </c>
      <c r="W6953" s="1" t="s">
        <v>436</v>
      </c>
      <c r="X6953" s="1" t="s">
        <v>102</v>
      </c>
      <c r="AT6953" s="1" t="s">
        <v>823</v>
      </c>
      <c r="AU6953" s="1" t="s">
        <v>182</v>
      </c>
      <c r="AV6953" s="1" t="s">
        <v>184</v>
      </c>
      <c r="AY6953" s="1" t="s">
        <v>3718</v>
      </c>
      <c r="BA6953" s="1" t="s">
        <v>946</v>
      </c>
      <c r="BC6953" s="1" t="s">
        <v>467</v>
      </c>
      <c r="BG6953" s="1" t="s">
        <v>14994</v>
      </c>
      <c r="BI6953" s="1" t="s">
        <v>2012</v>
      </c>
      <c r="BJ6953" s="1" t="s">
        <v>101</v>
      </c>
      <c r="BK6953" s="1" t="s">
        <v>113</v>
      </c>
      <c r="BL6953" s="1" t="s">
        <v>113</v>
      </c>
      <c r="BM6953" s="1" t="s">
        <v>164</v>
      </c>
      <c r="BN6953" s="1" t="s">
        <v>165</v>
      </c>
      <c r="BP6953" s="1" t="s">
        <v>913</v>
      </c>
      <c r="BQ6953" s="1" t="s">
        <v>29822</v>
      </c>
      <c r="BR6953" s="1" t="s">
        <v>913</v>
      </c>
      <c r="BS6953" s="1" t="s">
        <v>337</v>
      </c>
      <c r="BV6953" s="1" t="s">
        <v>189</v>
      </c>
      <c r="BW6953" s="1" t="s">
        <v>93</v>
      </c>
      <c r="BX6953" s="1" t="s">
        <v>94</v>
      </c>
      <c r="BY6953" s="1" t="s">
        <v>338</v>
      </c>
      <c r="CK6953" s="1" t="s">
        <v>3718</v>
      </c>
      <c r="CL6953" s="1" t="s">
        <v>120</v>
      </c>
    </row>
    <row r="6954" spans="1:90" x14ac:dyDescent="0.25">
      <c r="A6954" s="1" t="s">
        <v>29823</v>
      </c>
      <c r="B6954" s="1" t="s">
        <v>92</v>
      </c>
      <c r="C6954" s="1" t="s">
        <v>242</v>
      </c>
      <c r="D6954" s="1" t="s">
        <v>94</v>
      </c>
      <c r="E6954" s="1" t="s">
        <v>95</v>
      </c>
      <c r="F6954" s="1" t="s">
        <v>3094</v>
      </c>
      <c r="G6954" s="1" t="s">
        <v>2660</v>
      </c>
      <c r="I6954" s="1" t="s">
        <v>124</v>
      </c>
      <c r="J6954" s="1" t="s">
        <v>5194</v>
      </c>
      <c r="K6954" s="1" t="s">
        <v>29824</v>
      </c>
      <c r="L6954" s="1" t="str">
        <f t="shared" si="108"/>
        <v>02</v>
      </c>
      <c r="M6954" s="1" t="s">
        <v>196</v>
      </c>
      <c r="N6954" s="1" t="s">
        <v>36677</v>
      </c>
      <c r="O6954" s="1" t="s">
        <v>95</v>
      </c>
      <c r="P6954" s="1" t="s">
        <v>95</v>
      </c>
      <c r="Q6954" s="1" t="s">
        <v>128</v>
      </c>
      <c r="R6954" s="1" t="s">
        <v>129</v>
      </c>
      <c r="T6954" s="1" t="s">
        <v>303</v>
      </c>
      <c r="U6954" s="1" t="s">
        <v>102</v>
      </c>
      <c r="V6954" s="1" t="s">
        <v>94</v>
      </c>
      <c r="W6954" s="1" t="s">
        <v>379</v>
      </c>
      <c r="X6954" s="1" t="s">
        <v>102</v>
      </c>
      <c r="AP6954" s="1" t="s">
        <v>94</v>
      </c>
      <c r="AS6954" s="1" t="s">
        <v>95</v>
      </c>
      <c r="AU6954" s="1" t="s">
        <v>104</v>
      </c>
      <c r="AV6954" s="1" t="s">
        <v>1279</v>
      </c>
      <c r="AW6954" s="1" t="s">
        <v>27359</v>
      </c>
      <c r="AX6954" s="1" t="s">
        <v>7319</v>
      </c>
      <c r="AY6954" s="1" t="s">
        <v>18019</v>
      </c>
      <c r="BA6954" s="1" t="s">
        <v>9223</v>
      </c>
      <c r="BC6954" s="1" t="s">
        <v>3094</v>
      </c>
      <c r="BG6954" s="1" t="s">
        <v>3230</v>
      </c>
      <c r="BH6954" s="1" t="s">
        <v>171</v>
      </c>
      <c r="BI6954" s="1" t="s">
        <v>2012</v>
      </c>
      <c r="BJ6954" s="1" t="s">
        <v>94</v>
      </c>
      <c r="BK6954" s="1" t="s">
        <v>113</v>
      </c>
      <c r="BL6954" s="1" t="s">
        <v>113</v>
      </c>
      <c r="BM6954" s="1" t="s">
        <v>164</v>
      </c>
      <c r="BN6954" s="1" t="s">
        <v>165</v>
      </c>
      <c r="BO6954" s="1" t="s">
        <v>129</v>
      </c>
      <c r="BP6954" s="1" t="s">
        <v>3231</v>
      </c>
      <c r="BQ6954" s="1" t="s">
        <v>29825</v>
      </c>
      <c r="BR6954" s="1" t="s">
        <v>913</v>
      </c>
      <c r="BS6954" s="1" t="s">
        <v>132</v>
      </c>
      <c r="BV6954" s="1" t="s">
        <v>141</v>
      </c>
      <c r="BW6954" s="1" t="s">
        <v>93</v>
      </c>
      <c r="BX6954" s="1" t="s">
        <v>94</v>
      </c>
      <c r="BY6954" s="1" t="s">
        <v>283</v>
      </c>
      <c r="CK6954" s="1" t="s">
        <v>704</v>
      </c>
      <c r="CL6954" s="1" t="s">
        <v>113</v>
      </c>
    </row>
    <row r="6955" spans="1:90" x14ac:dyDescent="0.25">
      <c r="A6955" s="1" t="s">
        <v>29826</v>
      </c>
      <c r="B6955" s="1" t="s">
        <v>92</v>
      </c>
      <c r="C6955" s="1" t="s">
        <v>101</v>
      </c>
      <c r="D6955" s="1" t="s">
        <v>94</v>
      </c>
      <c r="E6955" s="1" t="s">
        <v>95</v>
      </c>
      <c r="F6955" s="1" t="s">
        <v>973</v>
      </c>
      <c r="G6955" s="1" t="s">
        <v>3300</v>
      </c>
      <c r="I6955" s="1" t="s">
        <v>226</v>
      </c>
      <c r="J6955" s="1" t="s">
        <v>10835</v>
      </c>
      <c r="K6955" s="1" t="s">
        <v>29827</v>
      </c>
      <c r="L6955" s="1" t="str">
        <f t="shared" si="108"/>
        <v>06</v>
      </c>
      <c r="M6955" s="1" t="s">
        <v>1836</v>
      </c>
      <c r="N6955" s="1" t="s">
        <v>145</v>
      </c>
      <c r="O6955" s="1" t="s">
        <v>128</v>
      </c>
      <c r="P6955" s="1" t="s">
        <v>94</v>
      </c>
      <c r="Q6955" s="1" t="s">
        <v>95</v>
      </c>
      <c r="R6955" s="1" t="s">
        <v>94</v>
      </c>
      <c r="T6955" s="1" t="s">
        <v>514</v>
      </c>
      <c r="U6955" s="1" t="s">
        <v>102</v>
      </c>
      <c r="V6955" s="1" t="s">
        <v>94</v>
      </c>
      <c r="W6955" s="1" t="s">
        <v>702</v>
      </c>
      <c r="X6955" s="1" t="s">
        <v>102</v>
      </c>
      <c r="AT6955" s="1" t="s">
        <v>484</v>
      </c>
      <c r="AU6955" s="1" t="s">
        <v>3001</v>
      </c>
      <c r="AV6955" s="1" t="s">
        <v>3024</v>
      </c>
      <c r="AW6955" s="1" t="s">
        <v>3688</v>
      </c>
      <c r="AX6955" s="1" t="s">
        <v>232</v>
      </c>
      <c r="AY6955" s="1" t="s">
        <v>3070</v>
      </c>
      <c r="BA6955" s="1" t="s">
        <v>705</v>
      </c>
      <c r="BC6955" s="1" t="s">
        <v>973</v>
      </c>
      <c r="BG6955" s="1" t="s">
        <v>3693</v>
      </c>
      <c r="BI6955" s="1" t="s">
        <v>3695</v>
      </c>
      <c r="BJ6955" s="1" t="s">
        <v>94</v>
      </c>
      <c r="BK6955" s="1" t="s">
        <v>113</v>
      </c>
      <c r="BL6955" s="1" t="s">
        <v>113</v>
      </c>
      <c r="BM6955" s="1" t="s">
        <v>164</v>
      </c>
      <c r="BN6955" s="1" t="s">
        <v>165</v>
      </c>
      <c r="BP6955" s="1" t="s">
        <v>171</v>
      </c>
      <c r="BQ6955" s="1" t="s">
        <v>29828</v>
      </c>
      <c r="BR6955" s="1" t="s">
        <v>171</v>
      </c>
      <c r="BS6955" s="1" t="s">
        <v>2733</v>
      </c>
      <c r="BV6955" s="1" t="s">
        <v>189</v>
      </c>
      <c r="BW6955" s="1" t="s">
        <v>93</v>
      </c>
      <c r="BX6955" s="1" t="s">
        <v>94</v>
      </c>
      <c r="BY6955" s="1" t="s">
        <v>2734</v>
      </c>
      <c r="CK6955" s="1" t="s">
        <v>3070</v>
      </c>
      <c r="CL6955" s="1" t="s">
        <v>120</v>
      </c>
    </row>
    <row r="6956" spans="1:90" x14ac:dyDescent="0.25">
      <c r="A6956" s="1" t="s">
        <v>29829</v>
      </c>
      <c r="B6956" s="1" t="s">
        <v>92</v>
      </c>
      <c r="C6956" s="1" t="s">
        <v>242</v>
      </c>
      <c r="D6956" s="1" t="s">
        <v>94</v>
      </c>
      <c r="E6956" s="1" t="s">
        <v>95</v>
      </c>
      <c r="F6956" s="1" t="s">
        <v>364</v>
      </c>
      <c r="G6956" s="1" t="s">
        <v>2914</v>
      </c>
      <c r="H6956" s="1" t="s">
        <v>29830</v>
      </c>
      <c r="I6956" s="1" t="s">
        <v>328</v>
      </c>
      <c r="J6956" s="1" t="s">
        <v>1735</v>
      </c>
      <c r="K6956" s="1" t="s">
        <v>29831</v>
      </c>
      <c r="L6956" s="1" t="str">
        <f t="shared" si="108"/>
        <v>08</v>
      </c>
      <c r="M6956" s="1" t="s">
        <v>1633</v>
      </c>
      <c r="N6956" s="1" t="s">
        <v>36677</v>
      </c>
      <c r="O6956" s="1" t="s">
        <v>128</v>
      </c>
      <c r="P6956" s="1" t="s">
        <v>95</v>
      </c>
      <c r="Q6956" s="1" t="s">
        <v>94</v>
      </c>
      <c r="R6956" s="1" t="s">
        <v>93</v>
      </c>
      <c r="T6956" s="1" t="s">
        <v>303</v>
      </c>
      <c r="U6956" s="1" t="s">
        <v>102</v>
      </c>
      <c r="V6956" s="1" t="s">
        <v>94</v>
      </c>
      <c r="W6956" s="1" t="s">
        <v>181</v>
      </c>
      <c r="X6956" s="1" t="s">
        <v>102</v>
      </c>
      <c r="AT6956" s="1" t="s">
        <v>104</v>
      </c>
      <c r="AU6956" s="1" t="s">
        <v>2231</v>
      </c>
      <c r="AV6956" s="1" t="s">
        <v>305</v>
      </c>
      <c r="AY6956" s="1" t="s">
        <v>306</v>
      </c>
      <c r="BA6956" s="1" t="s">
        <v>26045</v>
      </c>
      <c r="BC6956" s="1" t="s">
        <v>364</v>
      </c>
      <c r="BG6956" s="1" t="s">
        <v>3693</v>
      </c>
      <c r="BI6956" s="1" t="s">
        <v>3695</v>
      </c>
      <c r="BK6956" s="1" t="s">
        <v>113</v>
      </c>
      <c r="BL6956" s="1" t="s">
        <v>113</v>
      </c>
      <c r="BM6956" s="1" t="s">
        <v>164</v>
      </c>
      <c r="BN6956" s="1" t="s">
        <v>165</v>
      </c>
      <c r="BP6956" s="1" t="s">
        <v>171</v>
      </c>
      <c r="BQ6956" s="1" t="s">
        <v>29832</v>
      </c>
      <c r="BR6956" s="1" t="s">
        <v>171</v>
      </c>
      <c r="BS6956" s="1" t="s">
        <v>156</v>
      </c>
      <c r="BV6956" s="1" t="s">
        <v>155</v>
      </c>
      <c r="BW6956" s="1" t="s">
        <v>93</v>
      </c>
      <c r="BX6956" s="1" t="s">
        <v>94</v>
      </c>
      <c r="BY6956" s="1" t="s">
        <v>2453</v>
      </c>
      <c r="CK6956" s="1" t="s">
        <v>306</v>
      </c>
      <c r="CL6956" s="1" t="s">
        <v>120</v>
      </c>
    </row>
    <row r="6957" spans="1:90" x14ac:dyDescent="0.25">
      <c r="A6957" s="1" t="s">
        <v>29833</v>
      </c>
      <c r="B6957" s="1" t="s">
        <v>92</v>
      </c>
      <c r="C6957" s="1" t="s">
        <v>353</v>
      </c>
      <c r="D6957" s="1" t="s">
        <v>94</v>
      </c>
      <c r="E6957" s="1" t="s">
        <v>95</v>
      </c>
      <c r="F6957" s="1" t="s">
        <v>364</v>
      </c>
      <c r="G6957" s="1" t="s">
        <v>2834</v>
      </c>
      <c r="H6957" s="1" t="s">
        <v>29834</v>
      </c>
      <c r="I6957" s="1" t="s">
        <v>193</v>
      </c>
      <c r="J6957" s="1" t="s">
        <v>29835</v>
      </c>
      <c r="K6957" s="1" t="s">
        <v>29836</v>
      </c>
      <c r="L6957" s="1" t="str">
        <f t="shared" si="108"/>
        <v>10</v>
      </c>
      <c r="M6957" s="1" t="s">
        <v>1083</v>
      </c>
      <c r="N6957" s="1" t="s">
        <v>36677</v>
      </c>
      <c r="O6957" s="1" t="s">
        <v>128</v>
      </c>
      <c r="P6957" s="1" t="s">
        <v>128</v>
      </c>
      <c r="Q6957" s="1" t="s">
        <v>128</v>
      </c>
      <c r="R6957" s="1" t="s">
        <v>129</v>
      </c>
      <c r="T6957" s="1" t="s">
        <v>15011</v>
      </c>
      <c r="U6957" s="1" t="s">
        <v>102</v>
      </c>
      <c r="V6957" s="1" t="s">
        <v>95</v>
      </c>
      <c r="W6957" s="1" t="s">
        <v>29837</v>
      </c>
      <c r="X6957" s="1" t="s">
        <v>102</v>
      </c>
      <c r="AT6957" s="1" t="s">
        <v>104</v>
      </c>
      <c r="AU6957" s="1" t="s">
        <v>27708</v>
      </c>
      <c r="AV6957" s="1" t="s">
        <v>293</v>
      </c>
      <c r="AY6957" s="1" t="s">
        <v>27709</v>
      </c>
      <c r="BA6957" s="1" t="s">
        <v>5049</v>
      </c>
      <c r="BC6957" s="1" t="s">
        <v>364</v>
      </c>
      <c r="BG6957" s="1" t="s">
        <v>3693</v>
      </c>
      <c r="BI6957" s="1" t="s">
        <v>3695</v>
      </c>
      <c r="BJ6957" s="1" t="s">
        <v>94</v>
      </c>
      <c r="BK6957" s="1" t="s">
        <v>113</v>
      </c>
      <c r="BL6957" s="1" t="s">
        <v>113</v>
      </c>
      <c r="BM6957" s="1" t="s">
        <v>164</v>
      </c>
      <c r="BN6957" s="1" t="s">
        <v>165</v>
      </c>
      <c r="BP6957" s="1" t="s">
        <v>171</v>
      </c>
      <c r="BQ6957" s="1" t="s">
        <v>29838</v>
      </c>
      <c r="BR6957" s="1" t="s">
        <v>171</v>
      </c>
      <c r="BS6957" s="1" t="s">
        <v>156</v>
      </c>
      <c r="BV6957" s="1" t="s">
        <v>141</v>
      </c>
      <c r="BW6957" s="1" t="s">
        <v>93</v>
      </c>
      <c r="BX6957" s="1" t="s">
        <v>94</v>
      </c>
      <c r="BY6957" s="1" t="s">
        <v>2453</v>
      </c>
      <c r="CK6957" s="1" t="s">
        <v>27709</v>
      </c>
      <c r="CL6957" s="1" t="s">
        <v>120</v>
      </c>
    </row>
    <row r="6958" spans="1:90" x14ac:dyDescent="0.25">
      <c r="A6958" s="1" t="s">
        <v>29839</v>
      </c>
      <c r="B6958" s="1" t="s">
        <v>92</v>
      </c>
      <c r="C6958" s="1" t="s">
        <v>93</v>
      </c>
      <c r="D6958" s="1" t="s">
        <v>94</v>
      </c>
      <c r="E6958" s="1" t="s">
        <v>95</v>
      </c>
      <c r="F6958" s="1" t="s">
        <v>9001</v>
      </c>
      <c r="G6958" s="1" t="s">
        <v>2485</v>
      </c>
      <c r="I6958" s="1" t="s">
        <v>600</v>
      </c>
      <c r="J6958" s="1" t="s">
        <v>1940</v>
      </c>
      <c r="K6958" s="1" t="s">
        <v>29840</v>
      </c>
      <c r="L6958" s="1" t="str">
        <f t="shared" si="108"/>
        <v>03</v>
      </c>
      <c r="M6958" s="1" t="s">
        <v>276</v>
      </c>
      <c r="N6958" s="1" t="s">
        <v>36677</v>
      </c>
      <c r="O6958" s="1" t="s">
        <v>94</v>
      </c>
      <c r="P6958" s="1" t="s">
        <v>94</v>
      </c>
      <c r="Q6958" s="1" t="s">
        <v>94</v>
      </c>
      <c r="R6958" s="1" t="s">
        <v>93</v>
      </c>
      <c r="T6958" s="1" t="s">
        <v>332</v>
      </c>
      <c r="U6958" s="1" t="s">
        <v>102</v>
      </c>
      <c r="V6958" s="1" t="s">
        <v>94</v>
      </c>
      <c r="W6958" s="1" t="s">
        <v>495</v>
      </c>
      <c r="X6958" s="1" t="s">
        <v>102</v>
      </c>
      <c r="AP6958" s="1" t="s">
        <v>95</v>
      </c>
      <c r="AS6958" s="1" t="s">
        <v>95</v>
      </c>
      <c r="AT6958" s="1" t="s">
        <v>29841</v>
      </c>
      <c r="AU6958" s="1" t="s">
        <v>247</v>
      </c>
      <c r="AX6958" s="1" t="s">
        <v>234</v>
      </c>
      <c r="AY6958" s="1" t="s">
        <v>29842</v>
      </c>
      <c r="BA6958" s="1" t="s">
        <v>29403</v>
      </c>
      <c r="BC6958" s="1" t="s">
        <v>9001</v>
      </c>
      <c r="BG6958" s="1" t="s">
        <v>3693</v>
      </c>
      <c r="BI6958" s="1" t="s">
        <v>3695</v>
      </c>
      <c r="BJ6958" s="1" t="s">
        <v>95</v>
      </c>
      <c r="BK6958" s="1" t="s">
        <v>113</v>
      </c>
      <c r="BL6958" s="1" t="s">
        <v>113</v>
      </c>
      <c r="BM6958" s="1" t="s">
        <v>164</v>
      </c>
      <c r="BN6958" s="1" t="s">
        <v>165</v>
      </c>
      <c r="BP6958" s="1" t="s">
        <v>171</v>
      </c>
      <c r="BQ6958" s="1" t="s">
        <v>29843</v>
      </c>
      <c r="BR6958" s="1" t="s">
        <v>171</v>
      </c>
      <c r="BS6958" s="1" t="s">
        <v>2205</v>
      </c>
      <c r="BV6958" s="1" t="s">
        <v>155</v>
      </c>
      <c r="BW6958" s="1" t="s">
        <v>93</v>
      </c>
      <c r="BX6958" s="1" t="s">
        <v>94</v>
      </c>
      <c r="BY6958" s="1" t="s">
        <v>1262</v>
      </c>
      <c r="CK6958" s="1" t="s">
        <v>29842</v>
      </c>
      <c r="CL6958" s="1" t="s">
        <v>120</v>
      </c>
    </row>
    <row r="6959" spans="1:90" x14ac:dyDescent="0.25">
      <c r="A6959" s="1" t="s">
        <v>29844</v>
      </c>
      <c r="B6959" s="1" t="s">
        <v>92</v>
      </c>
      <c r="C6959" s="1" t="s">
        <v>95</v>
      </c>
      <c r="D6959" s="1" t="s">
        <v>94</v>
      </c>
      <c r="E6959" s="1" t="s">
        <v>95</v>
      </c>
      <c r="F6959" s="1" t="s">
        <v>9001</v>
      </c>
      <c r="G6959" s="1" t="s">
        <v>17040</v>
      </c>
      <c r="H6959" s="1" t="s">
        <v>29845</v>
      </c>
      <c r="I6959" s="1" t="s">
        <v>328</v>
      </c>
      <c r="J6959" s="1" t="s">
        <v>29846</v>
      </c>
      <c r="K6959" s="1" t="s">
        <v>29847</v>
      </c>
      <c r="L6959" s="1" t="str">
        <f t="shared" si="108"/>
        <v>08</v>
      </c>
      <c r="M6959" s="1" t="s">
        <v>4303</v>
      </c>
      <c r="N6959" s="1" t="s">
        <v>145</v>
      </c>
      <c r="O6959" s="1" t="s">
        <v>128</v>
      </c>
      <c r="P6959" s="1" t="s">
        <v>94</v>
      </c>
      <c r="Q6959" s="1" t="s">
        <v>95</v>
      </c>
      <c r="R6959" s="1" t="s">
        <v>94</v>
      </c>
      <c r="T6959" s="1" t="s">
        <v>277</v>
      </c>
      <c r="U6959" s="1" t="s">
        <v>102</v>
      </c>
      <c r="V6959" s="1" t="s">
        <v>94</v>
      </c>
      <c r="W6959" s="1" t="s">
        <v>436</v>
      </c>
      <c r="X6959" s="1" t="s">
        <v>102</v>
      </c>
      <c r="AT6959" s="1" t="s">
        <v>104</v>
      </c>
      <c r="AU6959" s="1" t="s">
        <v>1270</v>
      </c>
      <c r="AX6959" s="1" t="s">
        <v>28142</v>
      </c>
      <c r="AY6959" s="1" t="s">
        <v>1271</v>
      </c>
      <c r="BA6959" s="1" t="s">
        <v>29848</v>
      </c>
      <c r="BC6959" s="1" t="s">
        <v>9001</v>
      </c>
      <c r="BG6959" s="1" t="s">
        <v>3693</v>
      </c>
      <c r="BI6959" s="1" t="s">
        <v>3695</v>
      </c>
      <c r="BJ6959" s="1" t="s">
        <v>94</v>
      </c>
      <c r="BK6959" s="1" t="s">
        <v>113</v>
      </c>
      <c r="BL6959" s="1" t="s">
        <v>113</v>
      </c>
      <c r="BM6959" s="1" t="s">
        <v>164</v>
      </c>
      <c r="BN6959" s="1" t="s">
        <v>165</v>
      </c>
      <c r="BP6959" s="1" t="s">
        <v>171</v>
      </c>
      <c r="BQ6959" s="1" t="s">
        <v>29849</v>
      </c>
      <c r="BR6959" s="1" t="s">
        <v>171</v>
      </c>
      <c r="BS6959" s="1" t="s">
        <v>2205</v>
      </c>
      <c r="BV6959" s="1" t="s">
        <v>189</v>
      </c>
      <c r="BW6959" s="1" t="s">
        <v>93</v>
      </c>
      <c r="BX6959" s="1" t="s">
        <v>94</v>
      </c>
      <c r="BY6959" s="1" t="s">
        <v>1262</v>
      </c>
      <c r="CK6959" s="1" t="s">
        <v>1271</v>
      </c>
      <c r="CL6959" s="1" t="s">
        <v>120</v>
      </c>
    </row>
    <row r="6960" spans="1:90" x14ac:dyDescent="0.25">
      <c r="A6960" s="1" t="s">
        <v>29850</v>
      </c>
      <c r="B6960" s="1" t="s">
        <v>92</v>
      </c>
      <c r="C6960" s="1" t="s">
        <v>94</v>
      </c>
      <c r="D6960" s="1" t="s">
        <v>94</v>
      </c>
      <c r="E6960" s="1" t="s">
        <v>95</v>
      </c>
      <c r="F6960" s="1" t="s">
        <v>920</v>
      </c>
      <c r="G6960" s="1" t="s">
        <v>9284</v>
      </c>
      <c r="I6960" s="1" t="s">
        <v>328</v>
      </c>
      <c r="J6960" s="1" t="s">
        <v>11873</v>
      </c>
      <c r="K6960" s="1" t="s">
        <v>29851</v>
      </c>
      <c r="L6960" s="1" t="str">
        <f t="shared" si="108"/>
        <v>07</v>
      </c>
      <c r="M6960" s="1" t="s">
        <v>1048</v>
      </c>
      <c r="N6960" s="1" t="s">
        <v>36677</v>
      </c>
      <c r="O6960" s="1" t="s">
        <v>95</v>
      </c>
      <c r="P6960" s="1" t="s">
        <v>94</v>
      </c>
      <c r="Q6960" s="1" t="s">
        <v>129</v>
      </c>
      <c r="R6960" s="1" t="s">
        <v>95</v>
      </c>
      <c r="T6960" s="1" t="s">
        <v>303</v>
      </c>
      <c r="U6960" s="1" t="s">
        <v>102</v>
      </c>
      <c r="V6960" s="1" t="s">
        <v>94</v>
      </c>
      <c r="W6960" s="1" t="s">
        <v>181</v>
      </c>
      <c r="X6960" s="1" t="s">
        <v>102</v>
      </c>
      <c r="AP6960" s="1" t="s">
        <v>94</v>
      </c>
      <c r="AS6960" s="1" t="s">
        <v>95</v>
      </c>
      <c r="AT6960" s="1" t="s">
        <v>2500</v>
      </c>
      <c r="AU6960" s="1" t="s">
        <v>4026</v>
      </c>
      <c r="AV6960" s="1" t="s">
        <v>453</v>
      </c>
      <c r="AX6960" s="1" t="s">
        <v>232</v>
      </c>
      <c r="AY6960" s="1" t="s">
        <v>2032</v>
      </c>
      <c r="BA6960" s="1" t="s">
        <v>4233</v>
      </c>
      <c r="BC6960" s="1" t="s">
        <v>920</v>
      </c>
      <c r="BG6960" s="1" t="s">
        <v>3693</v>
      </c>
      <c r="BI6960" s="1" t="s">
        <v>3695</v>
      </c>
      <c r="BJ6960" s="1" t="s">
        <v>101</v>
      </c>
      <c r="BK6960" s="1" t="s">
        <v>113</v>
      </c>
      <c r="BL6960" s="1" t="s">
        <v>113</v>
      </c>
      <c r="BM6960" s="1" t="s">
        <v>164</v>
      </c>
      <c r="BN6960" s="1" t="s">
        <v>165</v>
      </c>
      <c r="BP6960" s="1" t="s">
        <v>171</v>
      </c>
      <c r="BQ6960" s="1" t="s">
        <v>29852</v>
      </c>
      <c r="BR6960" s="1" t="s">
        <v>171</v>
      </c>
      <c r="BS6960" s="1" t="s">
        <v>3963</v>
      </c>
      <c r="BV6960" s="1" t="s">
        <v>368</v>
      </c>
      <c r="BW6960" s="1" t="s">
        <v>93</v>
      </c>
      <c r="BX6960" s="1" t="s">
        <v>94</v>
      </c>
      <c r="BY6960" s="1" t="s">
        <v>762</v>
      </c>
      <c r="CK6960" s="1" t="s">
        <v>2032</v>
      </c>
      <c r="CL6960" s="1" t="s">
        <v>120</v>
      </c>
    </row>
    <row r="6961" spans="1:90" x14ac:dyDescent="0.25">
      <c r="A6961" s="1" t="s">
        <v>29853</v>
      </c>
      <c r="B6961" s="1" t="s">
        <v>92</v>
      </c>
      <c r="C6961" s="1" t="s">
        <v>129</v>
      </c>
      <c r="D6961" s="1" t="s">
        <v>94</v>
      </c>
      <c r="E6961" s="1" t="s">
        <v>95</v>
      </c>
      <c r="F6961" s="1" t="s">
        <v>968</v>
      </c>
      <c r="G6961" s="1" t="s">
        <v>2140</v>
      </c>
      <c r="I6961" s="1" t="s">
        <v>315</v>
      </c>
      <c r="J6961" s="1" t="s">
        <v>3332</v>
      </c>
      <c r="K6961" s="1" t="s">
        <v>29854</v>
      </c>
      <c r="L6961" s="1" t="str">
        <f t="shared" si="108"/>
        <v>01</v>
      </c>
      <c r="M6961" s="1" t="s">
        <v>179</v>
      </c>
      <c r="N6961" s="1" t="s">
        <v>36677</v>
      </c>
      <c r="O6961" s="1" t="s">
        <v>95</v>
      </c>
      <c r="P6961" s="1" t="s">
        <v>95</v>
      </c>
      <c r="Q6961" s="1" t="s">
        <v>95</v>
      </c>
      <c r="R6961" s="1" t="s">
        <v>94</v>
      </c>
      <c r="T6961" s="1" t="s">
        <v>1206</v>
      </c>
      <c r="U6961" s="1" t="s">
        <v>102</v>
      </c>
      <c r="V6961" s="1" t="s">
        <v>94</v>
      </c>
      <c r="W6961" s="1" t="s">
        <v>1238</v>
      </c>
      <c r="X6961" s="1" t="s">
        <v>102</v>
      </c>
      <c r="AT6961" s="1" t="s">
        <v>247</v>
      </c>
      <c r="AU6961" s="1" t="s">
        <v>15548</v>
      </c>
      <c r="AV6961" s="1" t="s">
        <v>612</v>
      </c>
      <c r="AX6961" s="1" t="s">
        <v>29855</v>
      </c>
      <c r="AY6961" s="1" t="s">
        <v>614</v>
      </c>
      <c r="BA6961" s="1" t="s">
        <v>16617</v>
      </c>
      <c r="BC6961" s="1" t="s">
        <v>920</v>
      </c>
      <c r="BG6961" s="1" t="s">
        <v>3693</v>
      </c>
      <c r="BI6961" s="1" t="s">
        <v>3695</v>
      </c>
      <c r="BJ6961" s="1" t="s">
        <v>101</v>
      </c>
      <c r="BK6961" s="1" t="s">
        <v>113</v>
      </c>
      <c r="BL6961" s="1" t="s">
        <v>113</v>
      </c>
      <c r="BM6961" s="1" t="s">
        <v>164</v>
      </c>
      <c r="BN6961" s="1" t="s">
        <v>165</v>
      </c>
      <c r="BP6961" s="1" t="s">
        <v>171</v>
      </c>
      <c r="BQ6961" s="1" t="s">
        <v>29856</v>
      </c>
      <c r="BR6961" s="1" t="s">
        <v>171</v>
      </c>
      <c r="BS6961" s="1" t="s">
        <v>1115</v>
      </c>
      <c r="BV6961" s="1" t="s">
        <v>189</v>
      </c>
      <c r="BW6961" s="1" t="s">
        <v>93</v>
      </c>
      <c r="BX6961" s="1" t="s">
        <v>94</v>
      </c>
      <c r="BY6961" s="1" t="s">
        <v>971</v>
      </c>
      <c r="CK6961" s="1" t="s">
        <v>614</v>
      </c>
      <c r="CL6961" s="1" t="s">
        <v>120</v>
      </c>
    </row>
    <row r="6962" spans="1:90" x14ac:dyDescent="0.25">
      <c r="A6962" s="1" t="s">
        <v>29857</v>
      </c>
      <c r="B6962" s="1" t="s">
        <v>92</v>
      </c>
      <c r="C6962" s="1" t="s">
        <v>94</v>
      </c>
      <c r="D6962" s="1" t="s">
        <v>94</v>
      </c>
      <c r="E6962" s="1" t="s">
        <v>95</v>
      </c>
      <c r="F6962" s="1" t="s">
        <v>2925</v>
      </c>
      <c r="G6962" s="1" t="s">
        <v>2842</v>
      </c>
      <c r="I6962" s="1" t="s">
        <v>600</v>
      </c>
      <c r="J6962" s="1" t="s">
        <v>15555</v>
      </c>
      <c r="K6962" s="1" t="s">
        <v>29858</v>
      </c>
      <c r="L6962" s="1" t="str">
        <f t="shared" si="108"/>
        <v>08</v>
      </c>
      <c r="M6962" s="1" t="s">
        <v>179</v>
      </c>
      <c r="N6962" s="1" t="s">
        <v>145</v>
      </c>
      <c r="O6962" s="1" t="s">
        <v>128</v>
      </c>
      <c r="P6962" s="1" t="s">
        <v>95</v>
      </c>
      <c r="Q6962" s="1" t="s">
        <v>95</v>
      </c>
      <c r="R6962" s="1" t="s">
        <v>94</v>
      </c>
      <c r="T6962" s="1" t="s">
        <v>303</v>
      </c>
      <c r="U6962" s="1" t="s">
        <v>102</v>
      </c>
      <c r="V6962" s="1" t="s">
        <v>94</v>
      </c>
      <c r="W6962" s="1" t="s">
        <v>495</v>
      </c>
      <c r="X6962" s="1" t="s">
        <v>102</v>
      </c>
      <c r="AT6962" s="1" t="s">
        <v>554</v>
      </c>
      <c r="AU6962" s="1" t="s">
        <v>29859</v>
      </c>
      <c r="AY6962" s="1" t="s">
        <v>15484</v>
      </c>
      <c r="BA6962" s="1" t="s">
        <v>10397</v>
      </c>
      <c r="BC6962" s="1" t="s">
        <v>2925</v>
      </c>
      <c r="BD6962" s="1" t="s">
        <v>132</v>
      </c>
      <c r="BF6962" s="1" t="s">
        <v>132</v>
      </c>
      <c r="BG6962" s="1" t="s">
        <v>3818</v>
      </c>
      <c r="BI6962" s="1" t="s">
        <v>3695</v>
      </c>
      <c r="BJ6962" s="1" t="s">
        <v>94</v>
      </c>
      <c r="BK6962" s="1" t="s">
        <v>113</v>
      </c>
      <c r="BL6962" s="1" t="s">
        <v>113</v>
      </c>
      <c r="BM6962" s="1" t="s">
        <v>164</v>
      </c>
      <c r="BN6962" s="1" t="s">
        <v>165</v>
      </c>
      <c r="BP6962" s="1" t="s">
        <v>3502</v>
      </c>
      <c r="BQ6962" s="1" t="s">
        <v>29860</v>
      </c>
      <c r="BR6962" s="1" t="s">
        <v>171</v>
      </c>
      <c r="BS6962" s="1" t="s">
        <v>2604</v>
      </c>
      <c r="BV6962" s="1" t="s">
        <v>189</v>
      </c>
      <c r="BW6962" s="1" t="s">
        <v>93</v>
      </c>
      <c r="BX6962" s="1" t="s">
        <v>94</v>
      </c>
      <c r="BY6962" s="1" t="s">
        <v>3500</v>
      </c>
      <c r="CK6962" s="1" t="s">
        <v>15484</v>
      </c>
      <c r="CL6962" s="1" t="s">
        <v>120</v>
      </c>
    </row>
    <row r="6963" spans="1:90" x14ac:dyDescent="0.25">
      <c r="A6963" s="1" t="s">
        <v>29861</v>
      </c>
      <c r="B6963" s="1" t="s">
        <v>92</v>
      </c>
      <c r="C6963" s="1" t="s">
        <v>353</v>
      </c>
      <c r="D6963" s="1" t="s">
        <v>94</v>
      </c>
      <c r="E6963" s="1" t="s">
        <v>95</v>
      </c>
      <c r="F6963" s="1" t="s">
        <v>1064</v>
      </c>
      <c r="G6963" s="1" t="s">
        <v>3429</v>
      </c>
      <c r="I6963" s="1" t="s">
        <v>258</v>
      </c>
      <c r="J6963" s="1" t="s">
        <v>15625</v>
      </c>
      <c r="K6963" s="1" t="s">
        <v>11763</v>
      </c>
      <c r="L6963" s="1" t="str">
        <f t="shared" si="108"/>
        <v>06</v>
      </c>
      <c r="M6963" s="1" t="s">
        <v>276</v>
      </c>
      <c r="N6963" s="1" t="s">
        <v>36677</v>
      </c>
      <c r="O6963" s="1" t="s">
        <v>128</v>
      </c>
      <c r="P6963" s="1" t="s">
        <v>94</v>
      </c>
      <c r="Q6963" s="1" t="s">
        <v>129</v>
      </c>
      <c r="R6963" s="1" t="s">
        <v>95</v>
      </c>
      <c r="T6963" s="1" t="s">
        <v>17852</v>
      </c>
      <c r="U6963" s="1" t="s">
        <v>102</v>
      </c>
      <c r="V6963" s="1" t="s">
        <v>94</v>
      </c>
      <c r="W6963" s="1" t="s">
        <v>532</v>
      </c>
      <c r="X6963" s="1" t="s">
        <v>102</v>
      </c>
      <c r="AP6963" s="1" t="s">
        <v>94</v>
      </c>
      <c r="AS6963" s="1" t="s">
        <v>95</v>
      </c>
      <c r="AT6963" s="1" t="s">
        <v>484</v>
      </c>
      <c r="AU6963" s="1" t="s">
        <v>1138</v>
      </c>
      <c r="AV6963" s="1" t="s">
        <v>4864</v>
      </c>
      <c r="AY6963" s="1" t="s">
        <v>4865</v>
      </c>
      <c r="BA6963" s="1" t="s">
        <v>5264</v>
      </c>
      <c r="BC6963" s="1" t="s">
        <v>1064</v>
      </c>
      <c r="BG6963" s="1" t="s">
        <v>706</v>
      </c>
      <c r="BI6963" s="1" t="s">
        <v>3695</v>
      </c>
      <c r="BJ6963" s="1" t="s">
        <v>94</v>
      </c>
      <c r="BK6963" s="1" t="s">
        <v>113</v>
      </c>
      <c r="BL6963" s="1" t="s">
        <v>113</v>
      </c>
      <c r="BM6963" s="1" t="s">
        <v>164</v>
      </c>
      <c r="BN6963" s="1" t="s">
        <v>165</v>
      </c>
      <c r="BP6963" s="1" t="s">
        <v>708</v>
      </c>
      <c r="BQ6963" s="1" t="s">
        <v>29862</v>
      </c>
      <c r="BR6963" s="1" t="s">
        <v>171</v>
      </c>
      <c r="BS6963" s="1" t="s">
        <v>427</v>
      </c>
      <c r="BV6963" s="1" t="s">
        <v>368</v>
      </c>
      <c r="BW6963" s="1" t="s">
        <v>93</v>
      </c>
      <c r="BX6963" s="1" t="s">
        <v>94</v>
      </c>
      <c r="BY6963" s="1" t="s">
        <v>606</v>
      </c>
      <c r="CK6963" s="1" t="s">
        <v>4865</v>
      </c>
      <c r="CL6963" s="1" t="s">
        <v>120</v>
      </c>
    </row>
    <row r="6964" spans="1:90" x14ac:dyDescent="0.25">
      <c r="A6964" s="1" t="s">
        <v>29863</v>
      </c>
      <c r="B6964" s="1" t="s">
        <v>92</v>
      </c>
      <c r="C6964" s="1" t="s">
        <v>129</v>
      </c>
      <c r="D6964" s="1" t="s">
        <v>94</v>
      </c>
      <c r="E6964" s="1" t="s">
        <v>95</v>
      </c>
      <c r="F6964" s="1" t="s">
        <v>968</v>
      </c>
      <c r="G6964" s="1" t="s">
        <v>9840</v>
      </c>
      <c r="H6964" s="1" t="s">
        <v>29864</v>
      </c>
      <c r="I6964" s="1" t="s">
        <v>1824</v>
      </c>
      <c r="J6964" s="1" t="s">
        <v>29865</v>
      </c>
      <c r="K6964" s="1" t="s">
        <v>14596</v>
      </c>
      <c r="L6964" s="1" t="str">
        <f t="shared" si="108"/>
        <v>12</v>
      </c>
      <c r="M6964" s="1" t="s">
        <v>261</v>
      </c>
      <c r="N6964" s="1" t="s">
        <v>145</v>
      </c>
      <c r="O6964" s="1" t="s">
        <v>128</v>
      </c>
      <c r="P6964" s="1" t="s">
        <v>95</v>
      </c>
      <c r="Q6964" s="1" t="s">
        <v>95</v>
      </c>
      <c r="R6964" s="1" t="s">
        <v>94</v>
      </c>
      <c r="T6964" s="1" t="s">
        <v>29866</v>
      </c>
      <c r="U6964" s="1" t="s">
        <v>102</v>
      </c>
      <c r="V6964" s="1" t="s">
        <v>94</v>
      </c>
      <c r="W6964" s="1" t="s">
        <v>181</v>
      </c>
      <c r="X6964" s="1" t="s">
        <v>102</v>
      </c>
      <c r="AT6964" s="1" t="s">
        <v>104</v>
      </c>
      <c r="AU6964" s="1" t="s">
        <v>29071</v>
      </c>
      <c r="AV6964" s="1" t="s">
        <v>2993</v>
      </c>
      <c r="AX6964" s="1" t="s">
        <v>798</v>
      </c>
      <c r="AY6964" s="1" t="s">
        <v>29867</v>
      </c>
      <c r="BA6964" s="1" t="s">
        <v>10972</v>
      </c>
      <c r="BC6964" s="1" t="s">
        <v>968</v>
      </c>
      <c r="BD6964" s="1" t="s">
        <v>128</v>
      </c>
      <c r="BF6964" s="1" t="s">
        <v>128</v>
      </c>
      <c r="BG6964" s="1" t="s">
        <v>706</v>
      </c>
      <c r="BI6964" s="1" t="s">
        <v>3695</v>
      </c>
      <c r="BJ6964" s="1" t="s">
        <v>95</v>
      </c>
      <c r="BK6964" s="1" t="s">
        <v>113</v>
      </c>
      <c r="BL6964" s="1" t="s">
        <v>113</v>
      </c>
      <c r="BM6964" s="1" t="s">
        <v>164</v>
      </c>
      <c r="BN6964" s="1" t="s">
        <v>165</v>
      </c>
      <c r="BP6964" s="1" t="s">
        <v>708</v>
      </c>
      <c r="BQ6964" s="1" t="s">
        <v>29868</v>
      </c>
      <c r="BR6964" s="1" t="s">
        <v>171</v>
      </c>
      <c r="BS6964" s="1" t="s">
        <v>1115</v>
      </c>
      <c r="BV6964" s="1" t="s">
        <v>189</v>
      </c>
      <c r="BW6964" s="1" t="s">
        <v>93</v>
      </c>
      <c r="BX6964" s="1" t="s">
        <v>94</v>
      </c>
      <c r="BY6964" s="1" t="s">
        <v>1262</v>
      </c>
      <c r="CK6964" s="1" t="s">
        <v>29867</v>
      </c>
      <c r="CL6964" s="1" t="s">
        <v>120</v>
      </c>
    </row>
    <row r="6965" spans="1:90" x14ac:dyDescent="0.25">
      <c r="A6965" s="1" t="s">
        <v>29869</v>
      </c>
      <c r="B6965" s="1" t="s">
        <v>92</v>
      </c>
      <c r="C6965" s="1" t="s">
        <v>353</v>
      </c>
      <c r="D6965" s="1" t="s">
        <v>94</v>
      </c>
      <c r="E6965" s="1" t="s">
        <v>95</v>
      </c>
      <c r="F6965" s="1" t="s">
        <v>999</v>
      </c>
      <c r="G6965" s="1" t="s">
        <v>2135</v>
      </c>
      <c r="I6965" s="1" t="s">
        <v>176</v>
      </c>
      <c r="J6965" s="1" t="s">
        <v>2065</v>
      </c>
      <c r="K6965" s="1" t="s">
        <v>29870</v>
      </c>
      <c r="L6965" s="1" t="str">
        <f t="shared" si="108"/>
        <v>06</v>
      </c>
      <c r="M6965" s="1" t="s">
        <v>586</v>
      </c>
      <c r="N6965" s="1" t="s">
        <v>36677</v>
      </c>
      <c r="O6965" s="1" t="s">
        <v>94</v>
      </c>
      <c r="P6965" s="1" t="s">
        <v>129</v>
      </c>
      <c r="Q6965" s="1" t="s">
        <v>95</v>
      </c>
      <c r="R6965" s="1" t="s">
        <v>94</v>
      </c>
      <c r="T6965" s="1" t="s">
        <v>332</v>
      </c>
      <c r="U6965" s="1" t="s">
        <v>102</v>
      </c>
      <c r="V6965" s="1" t="s">
        <v>94</v>
      </c>
      <c r="W6965" s="1" t="s">
        <v>103</v>
      </c>
      <c r="X6965" s="1" t="s">
        <v>102</v>
      </c>
      <c r="AP6965" s="1" t="s">
        <v>94</v>
      </c>
      <c r="AS6965" s="1" t="s">
        <v>95</v>
      </c>
      <c r="AT6965" s="1" t="s">
        <v>886</v>
      </c>
      <c r="AU6965" s="1" t="s">
        <v>106</v>
      </c>
      <c r="AV6965" s="1" t="s">
        <v>640</v>
      </c>
      <c r="AW6965" s="1" t="s">
        <v>29871</v>
      </c>
      <c r="AX6965" s="1" t="s">
        <v>5946</v>
      </c>
      <c r="AY6965" s="1" t="s">
        <v>15484</v>
      </c>
      <c r="BA6965" s="1" t="s">
        <v>3732</v>
      </c>
      <c r="BC6965" s="1" t="s">
        <v>999</v>
      </c>
      <c r="BD6965" s="1" t="s">
        <v>132</v>
      </c>
      <c r="BF6965" s="1" t="s">
        <v>132</v>
      </c>
      <c r="BG6965" s="1" t="s">
        <v>3818</v>
      </c>
      <c r="BI6965" s="1" t="s">
        <v>3695</v>
      </c>
      <c r="BJ6965" s="1" t="s">
        <v>95</v>
      </c>
      <c r="BK6965" s="1" t="s">
        <v>113</v>
      </c>
      <c r="BL6965" s="1" t="s">
        <v>113</v>
      </c>
      <c r="BM6965" s="1" t="s">
        <v>164</v>
      </c>
      <c r="BN6965" s="1" t="s">
        <v>165</v>
      </c>
      <c r="BP6965" s="1" t="s">
        <v>3502</v>
      </c>
      <c r="BQ6965" s="1" t="s">
        <v>29872</v>
      </c>
      <c r="BR6965" s="1" t="s">
        <v>171</v>
      </c>
      <c r="BS6965" s="1" t="s">
        <v>2213</v>
      </c>
      <c r="BV6965" s="1" t="s">
        <v>189</v>
      </c>
      <c r="BW6965" s="1" t="s">
        <v>93</v>
      </c>
      <c r="BX6965" s="1" t="s">
        <v>94</v>
      </c>
      <c r="BY6965" s="1" t="s">
        <v>864</v>
      </c>
      <c r="CK6965" s="1" t="s">
        <v>15484</v>
      </c>
      <c r="CL6965" s="1" t="s">
        <v>120</v>
      </c>
    </row>
    <row r="6966" spans="1:90" x14ac:dyDescent="0.25">
      <c r="A6966" s="1" t="s">
        <v>29873</v>
      </c>
      <c r="B6966" s="1" t="s">
        <v>92</v>
      </c>
      <c r="C6966" s="1" t="s">
        <v>242</v>
      </c>
      <c r="D6966" s="1" t="s">
        <v>94</v>
      </c>
      <c r="E6966" s="1" t="s">
        <v>95</v>
      </c>
      <c r="F6966" s="1" t="s">
        <v>1391</v>
      </c>
      <c r="G6966" s="1" t="s">
        <v>4471</v>
      </c>
      <c r="I6966" s="1" t="s">
        <v>258</v>
      </c>
      <c r="J6966" s="1" t="s">
        <v>1267</v>
      </c>
      <c r="K6966" s="1" t="s">
        <v>29874</v>
      </c>
      <c r="L6966" s="1" t="str">
        <f t="shared" si="108"/>
        <v>09</v>
      </c>
      <c r="M6966" s="1" t="s">
        <v>179</v>
      </c>
      <c r="N6966" s="1" t="s">
        <v>36677</v>
      </c>
      <c r="O6966" s="1" t="s">
        <v>94</v>
      </c>
      <c r="P6966" s="1" t="s">
        <v>95</v>
      </c>
      <c r="Q6966" s="1" t="s">
        <v>129</v>
      </c>
      <c r="R6966" s="1" t="s">
        <v>95</v>
      </c>
      <c r="T6966" s="1" t="s">
        <v>303</v>
      </c>
      <c r="U6966" s="1" t="s">
        <v>102</v>
      </c>
      <c r="V6966" s="1" t="s">
        <v>94</v>
      </c>
      <c r="W6966" s="1" t="s">
        <v>436</v>
      </c>
      <c r="X6966" s="1" t="s">
        <v>102</v>
      </c>
      <c r="AT6966" s="1" t="s">
        <v>104</v>
      </c>
      <c r="AU6966" s="1" t="s">
        <v>182</v>
      </c>
      <c r="AV6966" s="1" t="s">
        <v>29875</v>
      </c>
      <c r="AY6966" s="1" t="s">
        <v>390</v>
      </c>
      <c r="BA6966" s="1" t="s">
        <v>1169</v>
      </c>
      <c r="BC6966" s="1" t="s">
        <v>1391</v>
      </c>
      <c r="BD6966" s="1" t="s">
        <v>132</v>
      </c>
      <c r="BF6966" s="1" t="s">
        <v>132</v>
      </c>
      <c r="BG6966" s="1" t="s">
        <v>3818</v>
      </c>
      <c r="BI6966" s="1" t="s">
        <v>3695</v>
      </c>
      <c r="BJ6966" s="1" t="s">
        <v>94</v>
      </c>
      <c r="BK6966" s="1" t="s">
        <v>113</v>
      </c>
      <c r="BL6966" s="1" t="s">
        <v>113</v>
      </c>
      <c r="BM6966" s="1" t="s">
        <v>164</v>
      </c>
      <c r="BN6966" s="1" t="s">
        <v>165</v>
      </c>
      <c r="BP6966" s="1" t="s">
        <v>3502</v>
      </c>
      <c r="BQ6966" s="1" t="s">
        <v>29876</v>
      </c>
      <c r="BR6966" s="1" t="s">
        <v>171</v>
      </c>
      <c r="BS6966" s="1" t="s">
        <v>1962</v>
      </c>
      <c r="BV6966" s="1" t="s">
        <v>368</v>
      </c>
      <c r="BW6966" s="1" t="s">
        <v>93</v>
      </c>
      <c r="BX6966" s="1" t="s">
        <v>94</v>
      </c>
      <c r="BY6966" s="1" t="s">
        <v>1993</v>
      </c>
      <c r="CK6966" s="1" t="s">
        <v>390</v>
      </c>
      <c r="CL6966" s="1" t="s">
        <v>120</v>
      </c>
    </row>
    <row r="6967" spans="1:90" x14ac:dyDescent="0.25">
      <c r="A6967" s="1" t="s">
        <v>29877</v>
      </c>
      <c r="B6967" s="1" t="s">
        <v>92</v>
      </c>
      <c r="C6967" s="1" t="s">
        <v>93</v>
      </c>
      <c r="D6967" s="1" t="s">
        <v>94</v>
      </c>
      <c r="E6967" s="1" t="s">
        <v>95</v>
      </c>
      <c r="F6967" s="1" t="s">
        <v>144</v>
      </c>
      <c r="G6967" s="1" t="s">
        <v>1802</v>
      </c>
      <c r="I6967" s="1" t="s">
        <v>258</v>
      </c>
      <c r="J6967" s="1" t="s">
        <v>894</v>
      </c>
      <c r="K6967" s="1" t="s">
        <v>29878</v>
      </c>
      <c r="L6967" s="1" t="str">
        <f t="shared" si="108"/>
        <v>07</v>
      </c>
      <c r="M6967" s="1" t="s">
        <v>2911</v>
      </c>
      <c r="N6967" s="1" t="s">
        <v>145</v>
      </c>
      <c r="O6967" s="1" t="s">
        <v>94</v>
      </c>
      <c r="P6967" s="1" t="s">
        <v>94</v>
      </c>
      <c r="Q6967" s="1" t="s">
        <v>129</v>
      </c>
      <c r="R6967" s="1" t="s">
        <v>95</v>
      </c>
      <c r="T6967" s="1" t="s">
        <v>214</v>
      </c>
      <c r="U6967" s="1" t="s">
        <v>102</v>
      </c>
      <c r="V6967" s="1" t="s">
        <v>129</v>
      </c>
      <c r="X6967" s="1" t="s">
        <v>102</v>
      </c>
      <c r="AT6967" s="1" t="s">
        <v>388</v>
      </c>
      <c r="AU6967" s="1" t="s">
        <v>29879</v>
      </c>
      <c r="AV6967" s="1" t="s">
        <v>3055</v>
      </c>
      <c r="AY6967" s="1" t="s">
        <v>3056</v>
      </c>
      <c r="BA6967" s="1" t="s">
        <v>6556</v>
      </c>
      <c r="BB6967" s="1" t="s">
        <v>102</v>
      </c>
      <c r="BC6967" s="1" t="s">
        <v>913</v>
      </c>
      <c r="BD6967" s="1" t="s">
        <v>132</v>
      </c>
      <c r="BG6967" s="1" t="s">
        <v>1259</v>
      </c>
      <c r="BI6967" s="1" t="s">
        <v>2327</v>
      </c>
      <c r="BJ6967" s="1" t="s">
        <v>129</v>
      </c>
      <c r="BK6967" s="1" t="s">
        <v>113</v>
      </c>
      <c r="BL6967" s="1" t="s">
        <v>113</v>
      </c>
      <c r="BM6967" s="1" t="s">
        <v>164</v>
      </c>
      <c r="BN6967" s="1" t="s">
        <v>165</v>
      </c>
      <c r="BP6967" s="1" t="s">
        <v>1260</v>
      </c>
      <c r="BQ6967" s="1" t="s">
        <v>29880</v>
      </c>
      <c r="BR6967" s="1" t="s">
        <v>1260</v>
      </c>
      <c r="BS6967" s="1" t="s">
        <v>2024</v>
      </c>
      <c r="BV6967" s="1" t="s">
        <v>368</v>
      </c>
      <c r="BW6967" s="1" t="s">
        <v>93</v>
      </c>
      <c r="BX6967" s="1" t="s">
        <v>94</v>
      </c>
      <c r="BY6967" s="1" t="s">
        <v>2025</v>
      </c>
      <c r="CK6967" s="1" t="s">
        <v>3056</v>
      </c>
      <c r="CL6967" s="1" t="s">
        <v>120</v>
      </c>
    </row>
    <row r="6968" spans="1:90" x14ac:dyDescent="0.25">
      <c r="A6968" s="1" t="s">
        <v>29881</v>
      </c>
      <c r="B6968" s="1" t="s">
        <v>92</v>
      </c>
      <c r="C6968" s="1" t="s">
        <v>101</v>
      </c>
      <c r="D6968" s="1" t="s">
        <v>94</v>
      </c>
      <c r="E6968" s="1" t="s">
        <v>95</v>
      </c>
      <c r="F6968" s="1" t="s">
        <v>697</v>
      </c>
      <c r="G6968" s="1" t="s">
        <v>2051</v>
      </c>
      <c r="I6968" s="1" t="s">
        <v>374</v>
      </c>
      <c r="J6968" s="1" t="s">
        <v>375</v>
      </c>
      <c r="K6968" s="1" t="s">
        <v>29882</v>
      </c>
      <c r="L6968" s="1" t="str">
        <f t="shared" si="108"/>
        <v>04</v>
      </c>
      <c r="M6968" s="1" t="s">
        <v>377</v>
      </c>
      <c r="N6968" s="1" t="s">
        <v>36677</v>
      </c>
      <c r="O6968" s="1" t="s">
        <v>94</v>
      </c>
      <c r="P6968" s="1" t="s">
        <v>94</v>
      </c>
      <c r="Q6968" s="1" t="s">
        <v>101</v>
      </c>
      <c r="R6968" s="1" t="s">
        <v>101</v>
      </c>
      <c r="T6968" s="1" t="s">
        <v>303</v>
      </c>
      <c r="U6968" s="1" t="s">
        <v>102</v>
      </c>
      <c r="V6968" s="1" t="s">
        <v>129</v>
      </c>
      <c r="X6968" s="1" t="s">
        <v>102</v>
      </c>
      <c r="AT6968" s="1" t="s">
        <v>423</v>
      </c>
      <c r="AY6968" s="1" t="s">
        <v>424</v>
      </c>
      <c r="BA6968" s="1" t="s">
        <v>1372</v>
      </c>
      <c r="BB6968" s="1" t="s">
        <v>102</v>
      </c>
      <c r="BC6968" s="1" t="s">
        <v>144</v>
      </c>
      <c r="BG6968" s="1" t="s">
        <v>1259</v>
      </c>
      <c r="BI6968" s="1" t="s">
        <v>2327</v>
      </c>
      <c r="BJ6968" s="1" t="s">
        <v>129</v>
      </c>
      <c r="BK6968" s="1" t="s">
        <v>113</v>
      </c>
      <c r="BL6968" s="1" t="s">
        <v>113</v>
      </c>
      <c r="BM6968" s="1" t="s">
        <v>164</v>
      </c>
      <c r="BN6968" s="1" t="s">
        <v>165</v>
      </c>
      <c r="BP6968" s="1" t="s">
        <v>1260</v>
      </c>
      <c r="BQ6968" s="1" t="s">
        <v>424</v>
      </c>
      <c r="BR6968" s="1" t="s">
        <v>1260</v>
      </c>
      <c r="BS6968" s="1" t="s">
        <v>2371</v>
      </c>
      <c r="BV6968" s="1" t="s">
        <v>119</v>
      </c>
      <c r="BW6968" s="1" t="s">
        <v>93</v>
      </c>
      <c r="BX6968" s="1" t="s">
        <v>94</v>
      </c>
      <c r="BY6968" s="1" t="s">
        <v>2372</v>
      </c>
      <c r="CK6968" s="1" t="s">
        <v>424</v>
      </c>
      <c r="CL6968" s="1" t="s">
        <v>120</v>
      </c>
    </row>
    <row r="6969" spans="1:90" x14ac:dyDescent="0.25">
      <c r="A6969" s="1" t="s">
        <v>29883</v>
      </c>
      <c r="B6969" s="1" t="s">
        <v>92</v>
      </c>
      <c r="C6969" s="1" t="s">
        <v>353</v>
      </c>
      <c r="D6969" s="1" t="s">
        <v>94</v>
      </c>
      <c r="E6969" s="1" t="s">
        <v>95</v>
      </c>
      <c r="F6969" s="1" t="s">
        <v>2012</v>
      </c>
      <c r="G6969" s="1" t="s">
        <v>1019</v>
      </c>
      <c r="I6969" s="1" t="s">
        <v>124</v>
      </c>
      <c r="J6969" s="1" t="s">
        <v>646</v>
      </c>
      <c r="K6969" s="1" t="s">
        <v>29884</v>
      </c>
      <c r="L6969" s="1" t="str">
        <f t="shared" si="108"/>
        <v>07</v>
      </c>
      <c r="M6969" s="1" t="s">
        <v>4496</v>
      </c>
      <c r="N6969" s="1" t="s">
        <v>145</v>
      </c>
      <c r="O6969" s="1" t="s">
        <v>128</v>
      </c>
      <c r="P6969" s="1" t="s">
        <v>94</v>
      </c>
      <c r="Q6969" s="1" t="s">
        <v>128</v>
      </c>
      <c r="R6969" s="1" t="s">
        <v>129</v>
      </c>
      <c r="T6969" s="1" t="s">
        <v>978</v>
      </c>
      <c r="U6969" s="1" t="s">
        <v>102</v>
      </c>
      <c r="V6969" s="1" t="s">
        <v>101</v>
      </c>
      <c r="X6969" s="1" t="s">
        <v>102</v>
      </c>
      <c r="AP6969" s="1" t="s">
        <v>132</v>
      </c>
      <c r="AS6969" s="1" t="s">
        <v>94</v>
      </c>
      <c r="AT6969" s="1" t="s">
        <v>423</v>
      </c>
      <c r="AY6969" s="1" t="s">
        <v>424</v>
      </c>
      <c r="BA6969" s="1" t="s">
        <v>6450</v>
      </c>
      <c r="BB6969" s="1" t="s">
        <v>102</v>
      </c>
      <c r="BC6969" s="1" t="s">
        <v>144</v>
      </c>
      <c r="BG6969" s="1" t="s">
        <v>1259</v>
      </c>
      <c r="BI6969" s="1" t="s">
        <v>2327</v>
      </c>
      <c r="BJ6969" s="1" t="s">
        <v>129</v>
      </c>
      <c r="BK6969" s="1" t="s">
        <v>113</v>
      </c>
      <c r="BL6969" s="1" t="s">
        <v>113</v>
      </c>
      <c r="BM6969" s="1" t="s">
        <v>164</v>
      </c>
      <c r="BN6969" s="1" t="s">
        <v>165</v>
      </c>
      <c r="BP6969" s="1" t="s">
        <v>1260</v>
      </c>
      <c r="BQ6969" s="1" t="s">
        <v>424</v>
      </c>
      <c r="BR6969" s="1" t="s">
        <v>1260</v>
      </c>
      <c r="BS6969" s="1" t="s">
        <v>2957</v>
      </c>
      <c r="BV6969" s="1" t="s">
        <v>141</v>
      </c>
      <c r="BW6969" s="1" t="s">
        <v>93</v>
      </c>
      <c r="BX6969" s="1" t="s">
        <v>94</v>
      </c>
      <c r="BY6969" s="1" t="s">
        <v>2958</v>
      </c>
      <c r="CK6969" s="1" t="s">
        <v>424</v>
      </c>
      <c r="CL6969" s="1" t="s">
        <v>120</v>
      </c>
    </row>
    <row r="6970" spans="1:90" x14ac:dyDescent="0.25">
      <c r="A6970" s="1" t="s">
        <v>29885</v>
      </c>
      <c r="B6970" s="1" t="s">
        <v>92</v>
      </c>
      <c r="C6970" s="1" t="s">
        <v>353</v>
      </c>
      <c r="D6970" s="1" t="s">
        <v>94</v>
      </c>
      <c r="E6970" s="1" t="s">
        <v>95</v>
      </c>
      <c r="F6970" s="1" t="s">
        <v>6685</v>
      </c>
      <c r="G6970" s="1" t="s">
        <v>645</v>
      </c>
      <c r="I6970" s="1" t="s">
        <v>226</v>
      </c>
      <c r="J6970" s="1" t="s">
        <v>2184</v>
      </c>
      <c r="K6970" s="1" t="s">
        <v>22785</v>
      </c>
      <c r="L6970" s="1" t="str">
        <f t="shared" si="108"/>
        <v>06</v>
      </c>
      <c r="M6970" s="1" t="s">
        <v>196</v>
      </c>
      <c r="N6970" s="1" t="s">
        <v>145</v>
      </c>
      <c r="O6970" s="1" t="s">
        <v>128</v>
      </c>
      <c r="P6970" s="1" t="s">
        <v>95</v>
      </c>
      <c r="Q6970" s="1" t="s">
        <v>128</v>
      </c>
      <c r="R6970" s="1" t="s">
        <v>129</v>
      </c>
      <c r="T6970" s="1" t="s">
        <v>1206</v>
      </c>
      <c r="U6970" s="1" t="s">
        <v>102</v>
      </c>
      <c r="V6970" s="1" t="s">
        <v>94</v>
      </c>
      <c r="W6970" s="1" t="s">
        <v>702</v>
      </c>
      <c r="X6970" s="1" t="s">
        <v>102</v>
      </c>
      <c r="AP6970" s="1" t="s">
        <v>94</v>
      </c>
      <c r="AS6970" s="1" t="s">
        <v>95</v>
      </c>
      <c r="AT6970" s="1" t="s">
        <v>906</v>
      </c>
      <c r="AU6970" s="1" t="s">
        <v>756</v>
      </c>
      <c r="AX6970" s="1" t="s">
        <v>29886</v>
      </c>
      <c r="AY6970" s="1" t="s">
        <v>704</v>
      </c>
      <c r="BA6970" s="1" t="s">
        <v>8011</v>
      </c>
      <c r="BC6970" s="1" t="s">
        <v>6685</v>
      </c>
      <c r="BG6970" s="1" t="s">
        <v>4564</v>
      </c>
      <c r="BH6970" s="1" t="s">
        <v>2980</v>
      </c>
      <c r="BI6970" s="1" t="s">
        <v>2327</v>
      </c>
      <c r="BJ6970" s="1" t="s">
        <v>94</v>
      </c>
      <c r="BK6970" s="1" t="s">
        <v>113</v>
      </c>
      <c r="BL6970" s="1" t="s">
        <v>113</v>
      </c>
      <c r="BM6970" s="1" t="s">
        <v>164</v>
      </c>
      <c r="BN6970" s="1" t="s">
        <v>165</v>
      </c>
      <c r="BO6970" s="1" t="s">
        <v>129</v>
      </c>
      <c r="BP6970" s="1" t="s">
        <v>4565</v>
      </c>
      <c r="BQ6970" s="1" t="s">
        <v>29887</v>
      </c>
      <c r="BR6970" s="1" t="s">
        <v>1260</v>
      </c>
      <c r="BS6970" s="1" t="s">
        <v>101</v>
      </c>
      <c r="BV6970" s="1" t="s">
        <v>141</v>
      </c>
      <c r="BW6970" s="1" t="s">
        <v>93</v>
      </c>
      <c r="BX6970" s="1" t="s">
        <v>94</v>
      </c>
      <c r="BY6970" s="1" t="s">
        <v>5904</v>
      </c>
      <c r="CK6970" s="1" t="s">
        <v>704</v>
      </c>
      <c r="CL6970" s="1" t="s">
        <v>113</v>
      </c>
    </row>
    <row r="6971" spans="1:90" x14ac:dyDescent="0.25">
      <c r="A6971" s="1" t="s">
        <v>29888</v>
      </c>
      <c r="B6971" s="1" t="s">
        <v>92</v>
      </c>
      <c r="C6971" s="1" t="s">
        <v>129</v>
      </c>
      <c r="D6971" s="1" t="s">
        <v>94</v>
      </c>
      <c r="E6971" s="1" t="s">
        <v>95</v>
      </c>
      <c r="F6971" s="1" t="s">
        <v>2012</v>
      </c>
      <c r="G6971" s="1" t="s">
        <v>2339</v>
      </c>
      <c r="I6971" s="1" t="s">
        <v>226</v>
      </c>
      <c r="J6971" s="1" t="s">
        <v>227</v>
      </c>
      <c r="K6971" s="1" t="s">
        <v>29889</v>
      </c>
      <c r="L6971" s="1" t="str">
        <f t="shared" si="108"/>
        <v>01</v>
      </c>
      <c r="M6971" s="1" t="s">
        <v>737</v>
      </c>
      <c r="N6971" s="1" t="s">
        <v>145</v>
      </c>
      <c r="O6971" s="1" t="s">
        <v>128</v>
      </c>
      <c r="P6971" s="1" t="s">
        <v>94</v>
      </c>
      <c r="Q6971" s="1" t="s">
        <v>128</v>
      </c>
      <c r="R6971" s="1" t="s">
        <v>129</v>
      </c>
      <c r="T6971" s="1" t="s">
        <v>877</v>
      </c>
      <c r="U6971" s="1" t="s">
        <v>102</v>
      </c>
      <c r="V6971" s="1" t="s">
        <v>128</v>
      </c>
      <c r="X6971" s="1" t="s">
        <v>102</v>
      </c>
      <c r="AT6971" s="1" t="s">
        <v>1049</v>
      </c>
      <c r="AU6971" s="1" t="s">
        <v>1197</v>
      </c>
      <c r="AV6971" s="1" t="s">
        <v>463</v>
      </c>
      <c r="AY6971" s="1" t="s">
        <v>464</v>
      </c>
      <c r="BA6971" s="1" t="s">
        <v>1372</v>
      </c>
      <c r="BB6971" s="1" t="s">
        <v>102</v>
      </c>
      <c r="BC6971" s="1" t="s">
        <v>144</v>
      </c>
      <c r="BD6971" s="1" t="s">
        <v>132</v>
      </c>
      <c r="BF6971" s="1" t="s">
        <v>94</v>
      </c>
      <c r="BG6971" s="1" t="s">
        <v>1259</v>
      </c>
      <c r="BI6971" s="1" t="s">
        <v>2327</v>
      </c>
      <c r="BJ6971" s="1" t="s">
        <v>129</v>
      </c>
      <c r="BK6971" s="1" t="s">
        <v>113</v>
      </c>
      <c r="BL6971" s="1" t="s">
        <v>113</v>
      </c>
      <c r="BM6971" s="1" t="s">
        <v>164</v>
      </c>
      <c r="BN6971" s="1" t="s">
        <v>165</v>
      </c>
      <c r="BP6971" s="1" t="s">
        <v>1260</v>
      </c>
      <c r="BQ6971" s="1" t="s">
        <v>29890</v>
      </c>
      <c r="BR6971" s="1" t="s">
        <v>1260</v>
      </c>
      <c r="BS6971" s="1" t="s">
        <v>2957</v>
      </c>
      <c r="BV6971" s="1" t="s">
        <v>141</v>
      </c>
      <c r="BW6971" s="1" t="s">
        <v>93</v>
      </c>
      <c r="BX6971" s="1" t="s">
        <v>94</v>
      </c>
      <c r="BY6971" s="1" t="s">
        <v>2958</v>
      </c>
      <c r="CK6971" s="1" t="s">
        <v>464</v>
      </c>
      <c r="CL6971" s="1" t="s">
        <v>120</v>
      </c>
    </row>
    <row r="6972" spans="1:90" x14ac:dyDescent="0.25">
      <c r="A6972" s="1" t="s">
        <v>29891</v>
      </c>
      <c r="B6972" s="1" t="s">
        <v>92</v>
      </c>
      <c r="C6972" s="1" t="s">
        <v>419</v>
      </c>
      <c r="D6972" s="1" t="s">
        <v>94</v>
      </c>
      <c r="E6972" s="1" t="s">
        <v>95</v>
      </c>
      <c r="F6972" s="1" t="s">
        <v>3324</v>
      </c>
      <c r="G6972" s="1" t="s">
        <v>6144</v>
      </c>
      <c r="I6972" s="1" t="s">
        <v>374</v>
      </c>
      <c r="J6972" s="1" t="s">
        <v>6055</v>
      </c>
      <c r="K6972" s="1" t="s">
        <v>29892</v>
      </c>
      <c r="L6972" s="1" t="str">
        <f t="shared" si="108"/>
        <v>04</v>
      </c>
      <c r="M6972" s="1" t="s">
        <v>344</v>
      </c>
      <c r="N6972" s="1" t="s">
        <v>36677</v>
      </c>
      <c r="O6972" s="1" t="s">
        <v>94</v>
      </c>
      <c r="P6972" s="1" t="s">
        <v>95</v>
      </c>
      <c r="Q6972" s="1" t="s">
        <v>95</v>
      </c>
      <c r="R6972" s="1" t="s">
        <v>94</v>
      </c>
      <c r="T6972" s="1" t="s">
        <v>332</v>
      </c>
      <c r="U6972" s="1" t="s">
        <v>102</v>
      </c>
      <c r="V6972" s="1" t="s">
        <v>94</v>
      </c>
      <c r="W6972" s="1" t="s">
        <v>103</v>
      </c>
      <c r="X6972" s="1" t="s">
        <v>102</v>
      </c>
      <c r="AP6972" s="1" t="s">
        <v>94</v>
      </c>
      <c r="AT6972" s="1" t="s">
        <v>198</v>
      </c>
      <c r="AU6972" s="1" t="s">
        <v>6969</v>
      </c>
      <c r="AV6972" s="1" t="s">
        <v>756</v>
      </c>
      <c r="AX6972" s="1" t="s">
        <v>859</v>
      </c>
      <c r="AY6972" s="1" t="s">
        <v>704</v>
      </c>
      <c r="BA6972" s="1" t="s">
        <v>3656</v>
      </c>
      <c r="BC6972" s="1" t="s">
        <v>3324</v>
      </c>
      <c r="BG6972" s="1" t="s">
        <v>1259</v>
      </c>
      <c r="BI6972" s="1" t="s">
        <v>2327</v>
      </c>
      <c r="BJ6972" s="1" t="s">
        <v>95</v>
      </c>
      <c r="BK6972" s="1" t="s">
        <v>113</v>
      </c>
      <c r="BL6972" s="1" t="s">
        <v>113</v>
      </c>
      <c r="BM6972" s="1" t="s">
        <v>164</v>
      </c>
      <c r="BN6972" s="1" t="s">
        <v>165</v>
      </c>
      <c r="BP6972" s="1" t="s">
        <v>1260</v>
      </c>
      <c r="BQ6972" s="1" t="s">
        <v>29893</v>
      </c>
      <c r="BR6972" s="1" t="s">
        <v>1260</v>
      </c>
      <c r="BS6972" s="1" t="s">
        <v>129</v>
      </c>
      <c r="BV6972" s="1" t="s">
        <v>189</v>
      </c>
      <c r="BW6972" s="1" t="s">
        <v>93</v>
      </c>
      <c r="BX6972" s="1" t="s">
        <v>94</v>
      </c>
      <c r="BY6972" s="1" t="s">
        <v>4787</v>
      </c>
      <c r="CK6972" s="1" t="s">
        <v>704</v>
      </c>
      <c r="CL6972" s="1" t="s">
        <v>120</v>
      </c>
    </row>
    <row r="6973" spans="1:90" x14ac:dyDescent="0.25">
      <c r="A6973" s="1" t="s">
        <v>29894</v>
      </c>
      <c r="B6973" s="1" t="s">
        <v>92</v>
      </c>
      <c r="C6973" s="1" t="s">
        <v>419</v>
      </c>
      <c r="D6973" s="1" t="s">
        <v>94</v>
      </c>
      <c r="E6973" s="1" t="s">
        <v>95</v>
      </c>
      <c r="F6973" s="1" t="s">
        <v>4886</v>
      </c>
      <c r="G6973" s="1" t="s">
        <v>458</v>
      </c>
      <c r="I6973" s="1" t="s">
        <v>193</v>
      </c>
      <c r="J6973" s="1" t="s">
        <v>29895</v>
      </c>
      <c r="K6973" s="1" t="s">
        <v>29896</v>
      </c>
      <c r="L6973" s="1" t="str">
        <f t="shared" si="108"/>
        <v>05</v>
      </c>
      <c r="M6973" s="1" t="s">
        <v>869</v>
      </c>
      <c r="N6973" s="1" t="s">
        <v>145</v>
      </c>
      <c r="O6973" s="1" t="s">
        <v>94</v>
      </c>
      <c r="P6973" s="1" t="s">
        <v>101</v>
      </c>
      <c r="Q6973" s="1" t="s">
        <v>101</v>
      </c>
      <c r="R6973" s="1" t="s">
        <v>101</v>
      </c>
      <c r="T6973" s="1" t="s">
        <v>303</v>
      </c>
      <c r="U6973" s="1" t="s">
        <v>102</v>
      </c>
      <c r="V6973" s="1" t="s">
        <v>94</v>
      </c>
      <c r="W6973" s="1" t="s">
        <v>181</v>
      </c>
      <c r="X6973" s="1" t="s">
        <v>102</v>
      </c>
      <c r="AT6973" s="1" t="s">
        <v>1058</v>
      </c>
      <c r="AU6973" s="1" t="s">
        <v>1909</v>
      </c>
      <c r="AY6973" s="1" t="s">
        <v>1911</v>
      </c>
      <c r="BA6973" s="1" t="s">
        <v>6556</v>
      </c>
      <c r="BB6973" s="1" t="s">
        <v>102</v>
      </c>
      <c r="BC6973" s="1" t="s">
        <v>2012</v>
      </c>
      <c r="BD6973" s="1" t="s">
        <v>132</v>
      </c>
      <c r="BG6973" s="1" t="s">
        <v>1259</v>
      </c>
      <c r="BI6973" s="1" t="s">
        <v>2327</v>
      </c>
      <c r="BJ6973" s="1" t="s">
        <v>129</v>
      </c>
      <c r="BK6973" s="1" t="s">
        <v>113</v>
      </c>
      <c r="BL6973" s="1" t="s">
        <v>113</v>
      </c>
      <c r="BM6973" s="1" t="s">
        <v>164</v>
      </c>
      <c r="BN6973" s="1" t="s">
        <v>165</v>
      </c>
      <c r="BP6973" s="1" t="s">
        <v>1260</v>
      </c>
      <c r="BQ6973" s="1" t="s">
        <v>29529</v>
      </c>
      <c r="BR6973" s="1" t="s">
        <v>1260</v>
      </c>
      <c r="BS6973" s="1" t="s">
        <v>156</v>
      </c>
      <c r="BV6973" s="1" t="s">
        <v>119</v>
      </c>
      <c r="BW6973" s="1" t="s">
        <v>93</v>
      </c>
      <c r="BX6973" s="1" t="s">
        <v>94</v>
      </c>
      <c r="BY6973" s="1" t="s">
        <v>2453</v>
      </c>
      <c r="CK6973" s="1" t="s">
        <v>1911</v>
      </c>
      <c r="CL6973" s="1" t="s">
        <v>120</v>
      </c>
    </row>
    <row r="6974" spans="1:90" x14ac:dyDescent="0.25">
      <c r="A6974" s="1" t="s">
        <v>29897</v>
      </c>
      <c r="B6974" s="1" t="s">
        <v>92</v>
      </c>
      <c r="C6974" s="1" t="s">
        <v>132</v>
      </c>
      <c r="D6974" s="1" t="s">
        <v>94</v>
      </c>
      <c r="E6974" s="1" t="s">
        <v>95</v>
      </c>
      <c r="F6974" s="1" t="s">
        <v>921</v>
      </c>
      <c r="G6974" s="1" t="s">
        <v>1927</v>
      </c>
      <c r="I6974" s="1" t="s">
        <v>176</v>
      </c>
      <c r="J6974" s="1" t="s">
        <v>884</v>
      </c>
      <c r="K6974" s="1" t="s">
        <v>29898</v>
      </c>
      <c r="L6974" s="1" t="str">
        <f t="shared" si="108"/>
        <v>05</v>
      </c>
      <c r="M6974" s="1" t="s">
        <v>1229</v>
      </c>
      <c r="N6974" s="1" t="s">
        <v>145</v>
      </c>
      <c r="O6974" s="1" t="s">
        <v>94</v>
      </c>
      <c r="P6974" s="1" t="s">
        <v>95</v>
      </c>
      <c r="Q6974" s="1" t="s">
        <v>95</v>
      </c>
      <c r="R6974" s="1" t="s">
        <v>94</v>
      </c>
      <c r="T6974" s="1" t="s">
        <v>130</v>
      </c>
      <c r="U6974" s="1" t="s">
        <v>102</v>
      </c>
      <c r="V6974" s="1" t="s">
        <v>94</v>
      </c>
      <c r="W6974" s="1" t="s">
        <v>896</v>
      </c>
      <c r="X6974" s="1" t="s">
        <v>102</v>
      </c>
      <c r="AP6974" s="1" t="s">
        <v>94</v>
      </c>
      <c r="AS6974" s="1" t="s">
        <v>95</v>
      </c>
      <c r="AT6974" s="1" t="s">
        <v>104</v>
      </c>
      <c r="AU6974" s="1" t="s">
        <v>182</v>
      </c>
      <c r="AV6974" s="1" t="s">
        <v>756</v>
      </c>
      <c r="AX6974" s="1" t="s">
        <v>2944</v>
      </c>
      <c r="AY6974" s="1" t="s">
        <v>704</v>
      </c>
      <c r="BA6974" s="1" t="s">
        <v>4333</v>
      </c>
      <c r="BC6974" s="1" t="s">
        <v>921</v>
      </c>
      <c r="BG6974" s="1" t="s">
        <v>1259</v>
      </c>
      <c r="BI6974" s="1" t="s">
        <v>2327</v>
      </c>
      <c r="BJ6974" s="1" t="s">
        <v>95</v>
      </c>
      <c r="BK6974" s="1" t="s">
        <v>113</v>
      </c>
      <c r="BL6974" s="1" t="s">
        <v>113</v>
      </c>
      <c r="BM6974" s="1" t="s">
        <v>164</v>
      </c>
      <c r="BN6974" s="1" t="s">
        <v>165</v>
      </c>
      <c r="BP6974" s="1" t="s">
        <v>1260</v>
      </c>
      <c r="BQ6974" s="1" t="s">
        <v>29899</v>
      </c>
      <c r="BR6974" s="1" t="s">
        <v>1260</v>
      </c>
      <c r="BS6974" s="1" t="s">
        <v>128</v>
      </c>
      <c r="BV6974" s="1" t="s">
        <v>189</v>
      </c>
      <c r="BW6974" s="1" t="s">
        <v>93</v>
      </c>
      <c r="BX6974" s="1" t="s">
        <v>94</v>
      </c>
      <c r="BY6974" s="1" t="s">
        <v>4527</v>
      </c>
      <c r="CK6974" s="1" t="s">
        <v>704</v>
      </c>
      <c r="CL6974" s="1" t="s">
        <v>120</v>
      </c>
    </row>
    <row r="6975" spans="1:90" x14ac:dyDescent="0.25">
      <c r="A6975" s="1" t="s">
        <v>29900</v>
      </c>
      <c r="B6975" s="1" t="s">
        <v>92</v>
      </c>
      <c r="C6975" s="1" t="s">
        <v>93</v>
      </c>
      <c r="D6975" s="1" t="s">
        <v>94</v>
      </c>
      <c r="E6975" s="1" t="s">
        <v>95</v>
      </c>
      <c r="F6975" s="1" t="s">
        <v>782</v>
      </c>
      <c r="G6975" s="1" t="s">
        <v>670</v>
      </c>
      <c r="I6975" s="1" t="s">
        <v>193</v>
      </c>
      <c r="J6975" s="1" t="s">
        <v>4610</v>
      </c>
      <c r="K6975" s="1" t="s">
        <v>29901</v>
      </c>
      <c r="L6975" s="1" t="str">
        <f t="shared" si="108"/>
        <v>08</v>
      </c>
      <c r="M6975" s="1" t="s">
        <v>774</v>
      </c>
      <c r="N6975" s="1" t="s">
        <v>145</v>
      </c>
      <c r="O6975" s="1" t="s">
        <v>94</v>
      </c>
      <c r="P6975" s="1" t="s">
        <v>128</v>
      </c>
      <c r="Q6975" s="1" t="s">
        <v>129</v>
      </c>
      <c r="R6975" s="1" t="s">
        <v>95</v>
      </c>
      <c r="T6975" s="1" t="s">
        <v>303</v>
      </c>
      <c r="U6975" s="1" t="s">
        <v>102</v>
      </c>
      <c r="V6975" s="1" t="s">
        <v>94</v>
      </c>
      <c r="W6975" s="1" t="s">
        <v>1872</v>
      </c>
      <c r="X6975" s="1" t="s">
        <v>102</v>
      </c>
      <c r="AT6975" s="1" t="s">
        <v>20686</v>
      </c>
      <c r="AU6975" s="1" t="s">
        <v>182</v>
      </c>
      <c r="AY6975" s="1" t="s">
        <v>980</v>
      </c>
      <c r="BA6975" s="1" t="s">
        <v>4188</v>
      </c>
      <c r="BB6975" s="1" t="s">
        <v>102</v>
      </c>
      <c r="BC6975" s="1" t="s">
        <v>782</v>
      </c>
      <c r="BG6975" s="1" t="s">
        <v>1259</v>
      </c>
      <c r="BI6975" s="1" t="s">
        <v>2327</v>
      </c>
      <c r="BJ6975" s="1" t="s">
        <v>129</v>
      </c>
      <c r="BK6975" s="1" t="s">
        <v>113</v>
      </c>
      <c r="BL6975" s="1" t="s">
        <v>113</v>
      </c>
      <c r="BM6975" s="1" t="s">
        <v>164</v>
      </c>
      <c r="BN6975" s="1" t="s">
        <v>165</v>
      </c>
      <c r="BP6975" s="1" t="s">
        <v>1260</v>
      </c>
      <c r="BQ6975" s="1" t="s">
        <v>29902</v>
      </c>
      <c r="BR6975" s="1" t="s">
        <v>1260</v>
      </c>
      <c r="BS6975" s="1" t="s">
        <v>1992</v>
      </c>
      <c r="BV6975" s="1" t="s">
        <v>368</v>
      </c>
      <c r="BW6975" s="1" t="s">
        <v>93</v>
      </c>
      <c r="BX6975" s="1" t="s">
        <v>94</v>
      </c>
      <c r="BY6975" s="1" t="s">
        <v>1993</v>
      </c>
      <c r="CK6975" s="1" t="s">
        <v>980</v>
      </c>
      <c r="CL6975" s="1" t="s">
        <v>120</v>
      </c>
    </row>
    <row r="6976" spans="1:90" x14ac:dyDescent="0.25">
      <c r="A6976" s="1" t="s">
        <v>29903</v>
      </c>
      <c r="B6976" s="1" t="s">
        <v>92</v>
      </c>
      <c r="C6976" s="1" t="s">
        <v>419</v>
      </c>
      <c r="D6976" s="1" t="s">
        <v>94</v>
      </c>
      <c r="E6976" s="1" t="s">
        <v>95</v>
      </c>
      <c r="F6976" s="1" t="s">
        <v>4886</v>
      </c>
      <c r="G6976" s="1" t="s">
        <v>883</v>
      </c>
      <c r="I6976" s="1" t="s">
        <v>149</v>
      </c>
      <c r="J6976" s="1" t="s">
        <v>102</v>
      </c>
      <c r="K6976" s="1" t="s">
        <v>29904</v>
      </c>
      <c r="L6976" s="1" t="str">
        <f t="shared" si="108"/>
        <v>05</v>
      </c>
      <c r="M6976" s="1" t="s">
        <v>1538</v>
      </c>
      <c r="N6976" s="1" t="s">
        <v>145</v>
      </c>
      <c r="O6976" s="1" t="s">
        <v>94</v>
      </c>
      <c r="P6976" s="1" t="s">
        <v>94</v>
      </c>
      <c r="Q6976" s="1" t="s">
        <v>129</v>
      </c>
      <c r="R6976" s="1" t="s">
        <v>95</v>
      </c>
      <c r="T6976" s="1" t="s">
        <v>277</v>
      </c>
      <c r="U6976" s="1" t="s">
        <v>102</v>
      </c>
      <c r="V6976" s="1" t="s">
        <v>129</v>
      </c>
      <c r="X6976" s="1" t="s">
        <v>102</v>
      </c>
      <c r="AT6976" s="1" t="s">
        <v>1039</v>
      </c>
      <c r="AU6976" s="1" t="s">
        <v>1556</v>
      </c>
      <c r="AY6976" s="1" t="s">
        <v>1557</v>
      </c>
      <c r="BA6976" s="1" t="s">
        <v>1200</v>
      </c>
      <c r="BB6976" s="1" t="s">
        <v>102</v>
      </c>
      <c r="BC6976" s="1" t="s">
        <v>4886</v>
      </c>
      <c r="BD6976" s="1" t="s">
        <v>132</v>
      </c>
      <c r="BF6976" s="1" t="s">
        <v>94</v>
      </c>
      <c r="BG6976" s="1" t="s">
        <v>1259</v>
      </c>
      <c r="BI6976" s="1" t="s">
        <v>2327</v>
      </c>
      <c r="BJ6976" s="1" t="s">
        <v>129</v>
      </c>
      <c r="BK6976" s="1" t="s">
        <v>113</v>
      </c>
      <c r="BL6976" s="1" t="s">
        <v>113</v>
      </c>
      <c r="BM6976" s="1" t="s">
        <v>164</v>
      </c>
      <c r="BN6976" s="1" t="s">
        <v>165</v>
      </c>
      <c r="BP6976" s="1" t="s">
        <v>1260</v>
      </c>
      <c r="BQ6976" s="1" t="s">
        <v>1558</v>
      </c>
      <c r="BR6976" s="1" t="s">
        <v>1260</v>
      </c>
      <c r="BS6976" s="1" t="s">
        <v>156</v>
      </c>
      <c r="BV6976" s="1" t="s">
        <v>368</v>
      </c>
      <c r="BW6976" s="1" t="s">
        <v>93</v>
      </c>
      <c r="BX6976" s="1" t="s">
        <v>94</v>
      </c>
      <c r="BY6976" s="1" t="s">
        <v>2453</v>
      </c>
      <c r="CK6976" s="1" t="s">
        <v>1557</v>
      </c>
      <c r="CL6976" s="1" t="s">
        <v>120</v>
      </c>
    </row>
    <row r="6977" spans="1:92" x14ac:dyDescent="0.25">
      <c r="A6977" s="1" t="s">
        <v>29905</v>
      </c>
      <c r="B6977" s="1" t="s">
        <v>92</v>
      </c>
      <c r="C6977" s="1" t="s">
        <v>93</v>
      </c>
      <c r="D6977" s="1" t="s">
        <v>94</v>
      </c>
      <c r="E6977" s="1" t="s">
        <v>95</v>
      </c>
      <c r="F6977" s="1" t="s">
        <v>782</v>
      </c>
      <c r="G6977" s="1" t="s">
        <v>2607</v>
      </c>
      <c r="I6977" s="1" t="s">
        <v>193</v>
      </c>
      <c r="J6977" s="1" t="s">
        <v>29906</v>
      </c>
      <c r="K6977" s="1" t="s">
        <v>29907</v>
      </c>
      <c r="L6977" s="1" t="str">
        <f t="shared" si="108"/>
        <v>07</v>
      </c>
      <c r="M6977" s="1" t="s">
        <v>276</v>
      </c>
      <c r="N6977" s="1" t="s">
        <v>36677</v>
      </c>
      <c r="O6977" s="1" t="s">
        <v>94</v>
      </c>
      <c r="P6977" s="1" t="s">
        <v>128</v>
      </c>
      <c r="Q6977" s="1" t="s">
        <v>128</v>
      </c>
      <c r="R6977" s="1" t="s">
        <v>129</v>
      </c>
      <c r="T6977" s="1" t="s">
        <v>303</v>
      </c>
      <c r="U6977" s="1" t="s">
        <v>102</v>
      </c>
      <c r="V6977" s="1" t="s">
        <v>128</v>
      </c>
      <c r="X6977" s="1" t="s">
        <v>102</v>
      </c>
      <c r="AT6977" s="1" t="s">
        <v>388</v>
      </c>
      <c r="AU6977" s="1" t="s">
        <v>1539</v>
      </c>
      <c r="AY6977" s="1" t="s">
        <v>1540</v>
      </c>
      <c r="BA6977" s="1" t="s">
        <v>1032</v>
      </c>
      <c r="BB6977" s="1" t="s">
        <v>102</v>
      </c>
      <c r="BC6977" s="1" t="s">
        <v>4886</v>
      </c>
      <c r="BD6977" s="1" t="s">
        <v>132</v>
      </c>
      <c r="BF6977" s="1" t="s">
        <v>94</v>
      </c>
      <c r="BG6977" s="1" t="s">
        <v>1259</v>
      </c>
      <c r="BI6977" s="1" t="s">
        <v>2327</v>
      </c>
      <c r="BJ6977" s="1" t="s">
        <v>129</v>
      </c>
      <c r="BK6977" s="1" t="s">
        <v>113</v>
      </c>
      <c r="BL6977" s="1" t="s">
        <v>113</v>
      </c>
      <c r="BM6977" s="1" t="s">
        <v>164</v>
      </c>
      <c r="BN6977" s="1" t="s">
        <v>165</v>
      </c>
      <c r="BP6977" s="1" t="s">
        <v>1260</v>
      </c>
      <c r="BQ6977" s="1" t="s">
        <v>4071</v>
      </c>
      <c r="BR6977" s="1" t="s">
        <v>1260</v>
      </c>
      <c r="BS6977" s="1" t="s">
        <v>1992</v>
      </c>
      <c r="BV6977" s="1" t="s">
        <v>141</v>
      </c>
      <c r="BW6977" s="1" t="s">
        <v>93</v>
      </c>
      <c r="BX6977" s="1" t="s">
        <v>94</v>
      </c>
      <c r="BY6977" s="1" t="s">
        <v>1993</v>
      </c>
      <c r="CK6977" s="1" t="s">
        <v>1540</v>
      </c>
      <c r="CL6977" s="1" t="s">
        <v>120</v>
      </c>
    </row>
    <row r="6978" spans="1:92" x14ac:dyDescent="0.25">
      <c r="A6978" s="1" t="s">
        <v>29908</v>
      </c>
      <c r="B6978" s="1" t="s">
        <v>92</v>
      </c>
      <c r="C6978" s="1" t="s">
        <v>128</v>
      </c>
      <c r="D6978" s="1" t="s">
        <v>94</v>
      </c>
      <c r="E6978" s="1" t="s">
        <v>95</v>
      </c>
      <c r="F6978" s="1" t="s">
        <v>921</v>
      </c>
      <c r="G6978" s="1" t="s">
        <v>592</v>
      </c>
      <c r="I6978" s="1" t="s">
        <v>193</v>
      </c>
      <c r="J6978" s="1" t="s">
        <v>29909</v>
      </c>
      <c r="K6978" s="1" t="s">
        <v>12873</v>
      </c>
      <c r="L6978" s="1" t="str">
        <f t="shared" si="108"/>
        <v>11</v>
      </c>
      <c r="M6978" s="1" t="s">
        <v>1269</v>
      </c>
      <c r="N6978" s="1" t="s">
        <v>36677</v>
      </c>
      <c r="O6978" s="1" t="s">
        <v>94</v>
      </c>
      <c r="P6978" s="1" t="s">
        <v>129</v>
      </c>
      <c r="Q6978" s="1" t="s">
        <v>94</v>
      </c>
      <c r="R6978" s="1" t="s">
        <v>93</v>
      </c>
      <c r="T6978" s="1" t="s">
        <v>332</v>
      </c>
      <c r="U6978" s="1" t="s">
        <v>102</v>
      </c>
      <c r="V6978" s="1" t="s">
        <v>94</v>
      </c>
      <c r="W6978" s="1" t="s">
        <v>379</v>
      </c>
      <c r="X6978" s="1" t="s">
        <v>102</v>
      </c>
      <c r="AT6978" s="1" t="s">
        <v>247</v>
      </c>
      <c r="AU6978" s="1" t="s">
        <v>182</v>
      </c>
      <c r="AV6978" s="1" t="s">
        <v>3538</v>
      </c>
      <c r="AW6978" s="1" t="s">
        <v>756</v>
      </c>
      <c r="AX6978" s="1" t="s">
        <v>1459</v>
      </c>
      <c r="AY6978" s="1" t="s">
        <v>704</v>
      </c>
      <c r="BA6978" s="1" t="s">
        <v>6438</v>
      </c>
      <c r="BC6978" s="1" t="s">
        <v>921</v>
      </c>
      <c r="BG6978" s="1" t="s">
        <v>1259</v>
      </c>
      <c r="BI6978" s="1" t="s">
        <v>2327</v>
      </c>
      <c r="BJ6978" s="1" t="s">
        <v>94</v>
      </c>
      <c r="BK6978" s="1" t="s">
        <v>113</v>
      </c>
      <c r="BL6978" s="1" t="s">
        <v>113</v>
      </c>
      <c r="BM6978" s="1" t="s">
        <v>164</v>
      </c>
      <c r="BN6978" s="1" t="s">
        <v>165</v>
      </c>
      <c r="BP6978" s="1" t="s">
        <v>1260</v>
      </c>
      <c r="BQ6978" s="1" t="s">
        <v>29910</v>
      </c>
      <c r="BR6978" s="1" t="s">
        <v>1260</v>
      </c>
      <c r="BS6978" s="1" t="s">
        <v>128</v>
      </c>
      <c r="BV6978" s="1" t="s">
        <v>155</v>
      </c>
      <c r="BW6978" s="1" t="s">
        <v>93</v>
      </c>
      <c r="BX6978" s="1" t="s">
        <v>94</v>
      </c>
      <c r="BY6978" s="1" t="s">
        <v>4527</v>
      </c>
      <c r="CK6978" s="1" t="s">
        <v>704</v>
      </c>
      <c r="CL6978" s="1" t="s">
        <v>120</v>
      </c>
    </row>
    <row r="6979" spans="1:92" x14ac:dyDescent="0.25">
      <c r="A6979" s="1" t="s">
        <v>29911</v>
      </c>
      <c r="B6979" s="1" t="s">
        <v>7104</v>
      </c>
      <c r="C6979" s="1" t="s">
        <v>93</v>
      </c>
      <c r="D6979" s="1" t="s">
        <v>94</v>
      </c>
      <c r="E6979" s="1" t="s">
        <v>95</v>
      </c>
      <c r="F6979" s="1" t="s">
        <v>2327</v>
      </c>
      <c r="G6979" s="1" t="s">
        <v>1946</v>
      </c>
      <c r="I6979" s="1" t="s">
        <v>226</v>
      </c>
      <c r="J6979" s="1" t="s">
        <v>2718</v>
      </c>
      <c r="K6979" s="1" t="s">
        <v>29912</v>
      </c>
      <c r="L6979" s="1" t="str">
        <f t="shared" ref="L6979:L7042" si="109">MID(K6979,3,2)</f>
        <v>05</v>
      </c>
      <c r="M6979" s="1" t="s">
        <v>774</v>
      </c>
      <c r="N6979" s="1" t="s">
        <v>145</v>
      </c>
      <c r="O6979" s="1" t="s">
        <v>94</v>
      </c>
      <c r="P6979" s="1" t="s">
        <v>95</v>
      </c>
      <c r="Q6979" s="1" t="s">
        <v>101</v>
      </c>
      <c r="R6979" s="1" t="s">
        <v>101</v>
      </c>
      <c r="T6979" s="1" t="s">
        <v>786</v>
      </c>
      <c r="U6979" s="1" t="s">
        <v>102</v>
      </c>
      <c r="V6979" s="1" t="s">
        <v>94</v>
      </c>
      <c r="W6979" s="1" t="s">
        <v>29913</v>
      </c>
      <c r="X6979" s="1" t="s">
        <v>2532</v>
      </c>
      <c r="AT6979" s="1" t="s">
        <v>3024</v>
      </c>
      <c r="AU6979" s="1" t="s">
        <v>3025</v>
      </c>
      <c r="AY6979" s="1" t="s">
        <v>4202</v>
      </c>
      <c r="BA6979" s="1" t="s">
        <v>2938</v>
      </c>
      <c r="BB6979" s="1" t="s">
        <v>7121</v>
      </c>
      <c r="BC6979" s="1" t="s">
        <v>2327</v>
      </c>
      <c r="BG6979" s="1" t="s">
        <v>6154</v>
      </c>
      <c r="BI6979" s="1" t="s">
        <v>2980</v>
      </c>
      <c r="BJ6979" s="1" t="s">
        <v>101</v>
      </c>
      <c r="BK6979" s="1" t="s">
        <v>113</v>
      </c>
      <c r="BL6979" s="1" t="s">
        <v>113</v>
      </c>
      <c r="BM6979" s="1" t="s">
        <v>164</v>
      </c>
      <c r="BN6979" s="1" t="s">
        <v>165</v>
      </c>
      <c r="BP6979" s="1" t="s">
        <v>4565</v>
      </c>
      <c r="BQ6979" s="1" t="s">
        <v>29914</v>
      </c>
      <c r="BR6979" s="1" t="s">
        <v>4565</v>
      </c>
      <c r="BS6979" s="1" t="s">
        <v>3064</v>
      </c>
      <c r="BV6979" s="1" t="s">
        <v>119</v>
      </c>
      <c r="BW6979" s="1" t="s">
        <v>93</v>
      </c>
      <c r="BX6979" s="1" t="s">
        <v>94</v>
      </c>
      <c r="BY6979" s="1" t="s">
        <v>3065</v>
      </c>
      <c r="CK6979" s="1" t="s">
        <v>4202</v>
      </c>
      <c r="CL6979" s="1" t="s">
        <v>120</v>
      </c>
    </row>
    <row r="6980" spans="1:92" x14ac:dyDescent="0.25">
      <c r="A6980" s="1" t="s">
        <v>29915</v>
      </c>
      <c r="B6980" s="1" t="s">
        <v>92</v>
      </c>
      <c r="C6980" s="1" t="s">
        <v>353</v>
      </c>
      <c r="D6980" s="1" t="s">
        <v>94</v>
      </c>
      <c r="E6980" s="1" t="s">
        <v>95</v>
      </c>
      <c r="F6980" s="1" t="s">
        <v>4886</v>
      </c>
      <c r="G6980" s="1" t="s">
        <v>2140</v>
      </c>
      <c r="I6980" s="1" t="s">
        <v>193</v>
      </c>
      <c r="J6980" s="1" t="s">
        <v>2131</v>
      </c>
      <c r="K6980" s="1" t="s">
        <v>29916</v>
      </c>
      <c r="L6980" s="1" t="str">
        <f t="shared" si="109"/>
        <v>01</v>
      </c>
      <c r="M6980" s="1" t="s">
        <v>434</v>
      </c>
      <c r="N6980" s="1" t="s">
        <v>36677</v>
      </c>
      <c r="O6980" s="1" t="s">
        <v>94</v>
      </c>
      <c r="P6980" s="1" t="s">
        <v>129</v>
      </c>
      <c r="Q6980" s="1" t="s">
        <v>128</v>
      </c>
      <c r="R6980" s="1" t="s">
        <v>129</v>
      </c>
      <c r="T6980" s="1" t="s">
        <v>303</v>
      </c>
      <c r="U6980" s="1" t="s">
        <v>102</v>
      </c>
      <c r="V6980" s="1" t="s">
        <v>129</v>
      </c>
      <c r="X6980" s="1" t="s">
        <v>102</v>
      </c>
      <c r="AP6980" s="1" t="s">
        <v>95</v>
      </c>
      <c r="AS6980" s="1" t="s">
        <v>95</v>
      </c>
      <c r="AT6980" s="1" t="s">
        <v>1737</v>
      </c>
      <c r="AU6980" s="1" t="s">
        <v>811</v>
      </c>
      <c r="AV6980" s="1" t="s">
        <v>2731</v>
      </c>
      <c r="AY6980" s="1" t="s">
        <v>1071</v>
      </c>
      <c r="BA6980" s="1" t="s">
        <v>236</v>
      </c>
      <c r="BB6980" s="1" t="s">
        <v>102</v>
      </c>
      <c r="BC6980" s="1" t="s">
        <v>4886</v>
      </c>
      <c r="BG6980" s="1" t="s">
        <v>3693</v>
      </c>
      <c r="BI6980" s="1" t="s">
        <v>3695</v>
      </c>
      <c r="BJ6980" s="1" t="s">
        <v>128</v>
      </c>
      <c r="BK6980" s="1" t="s">
        <v>113</v>
      </c>
      <c r="BL6980" s="1" t="s">
        <v>113</v>
      </c>
      <c r="BM6980" s="1" t="s">
        <v>164</v>
      </c>
      <c r="BN6980" s="1" t="s">
        <v>165</v>
      </c>
      <c r="BP6980" s="1" t="s">
        <v>171</v>
      </c>
      <c r="BQ6980" s="1" t="s">
        <v>29917</v>
      </c>
      <c r="BR6980" s="1" t="s">
        <v>171</v>
      </c>
      <c r="BS6980" s="1" t="s">
        <v>2076</v>
      </c>
      <c r="BV6980" s="1" t="s">
        <v>141</v>
      </c>
      <c r="BW6980" s="1" t="s">
        <v>93</v>
      </c>
      <c r="BX6980" s="1" t="s">
        <v>94</v>
      </c>
      <c r="BY6980" s="1" t="s">
        <v>169</v>
      </c>
      <c r="CK6980" s="1" t="s">
        <v>1071</v>
      </c>
      <c r="CL6980" s="1" t="s">
        <v>120</v>
      </c>
    </row>
    <row r="6981" spans="1:92" x14ac:dyDescent="0.25">
      <c r="A6981" s="1" t="s">
        <v>29918</v>
      </c>
      <c r="B6981" s="1" t="s">
        <v>92</v>
      </c>
      <c r="C6981" s="1" t="s">
        <v>242</v>
      </c>
      <c r="D6981" s="1" t="s">
        <v>94</v>
      </c>
      <c r="E6981" s="1" t="s">
        <v>95</v>
      </c>
      <c r="F6981" s="1" t="s">
        <v>1013</v>
      </c>
      <c r="G6981" s="1" t="s">
        <v>5900</v>
      </c>
      <c r="I6981" s="1" t="s">
        <v>315</v>
      </c>
      <c r="J6981" s="1" t="s">
        <v>29919</v>
      </c>
      <c r="K6981" s="1" t="s">
        <v>29920</v>
      </c>
      <c r="L6981" s="1" t="str">
        <f t="shared" si="109"/>
        <v>05</v>
      </c>
      <c r="M6981" s="1" t="s">
        <v>1770</v>
      </c>
      <c r="N6981" s="1" t="s">
        <v>36677</v>
      </c>
      <c r="O6981" s="1" t="s">
        <v>94</v>
      </c>
      <c r="P6981" s="1" t="s">
        <v>128</v>
      </c>
      <c r="Q6981" s="1" t="s">
        <v>95</v>
      </c>
      <c r="R6981" s="1" t="s">
        <v>94</v>
      </c>
      <c r="T6981" s="1" t="s">
        <v>332</v>
      </c>
      <c r="U6981" s="1" t="s">
        <v>102</v>
      </c>
      <c r="V6981" s="1" t="s">
        <v>94</v>
      </c>
      <c r="W6981" s="1" t="s">
        <v>495</v>
      </c>
      <c r="X6981" s="1" t="s">
        <v>102</v>
      </c>
      <c r="AP6981" s="1" t="s">
        <v>94</v>
      </c>
      <c r="AS6981" s="1" t="s">
        <v>95</v>
      </c>
      <c r="AT6981" s="1" t="s">
        <v>9428</v>
      </c>
      <c r="AU6981" s="1" t="s">
        <v>2500</v>
      </c>
      <c r="AV6981" s="1" t="s">
        <v>453</v>
      </c>
      <c r="AY6981" s="1" t="s">
        <v>2032</v>
      </c>
      <c r="BA6981" s="1" t="s">
        <v>1715</v>
      </c>
      <c r="BC6981" s="1" t="s">
        <v>1013</v>
      </c>
      <c r="BG6981" s="1" t="s">
        <v>3693</v>
      </c>
      <c r="BI6981" s="1" t="s">
        <v>3695</v>
      </c>
      <c r="BJ6981" s="1" t="s">
        <v>101</v>
      </c>
      <c r="BK6981" s="1" t="s">
        <v>113</v>
      </c>
      <c r="BL6981" s="1" t="s">
        <v>113</v>
      </c>
      <c r="BM6981" s="1" t="s">
        <v>164</v>
      </c>
      <c r="BN6981" s="1" t="s">
        <v>165</v>
      </c>
      <c r="BP6981" s="1" t="s">
        <v>171</v>
      </c>
      <c r="BQ6981" s="1" t="s">
        <v>29921</v>
      </c>
      <c r="BR6981" s="1" t="s">
        <v>171</v>
      </c>
      <c r="BS6981" s="1" t="s">
        <v>2364</v>
      </c>
      <c r="BV6981" s="1" t="s">
        <v>189</v>
      </c>
      <c r="BW6981" s="1" t="s">
        <v>93</v>
      </c>
      <c r="BX6981" s="1" t="s">
        <v>94</v>
      </c>
      <c r="BY6981" s="1" t="s">
        <v>792</v>
      </c>
      <c r="CK6981" s="1" t="s">
        <v>2032</v>
      </c>
      <c r="CL6981" s="1" t="s">
        <v>120</v>
      </c>
    </row>
    <row r="6982" spans="1:92" x14ac:dyDescent="0.25">
      <c r="A6982" s="1" t="s">
        <v>29922</v>
      </c>
      <c r="B6982" s="1" t="s">
        <v>92</v>
      </c>
      <c r="C6982" s="1" t="s">
        <v>93</v>
      </c>
      <c r="D6982" s="1" t="s">
        <v>94</v>
      </c>
      <c r="E6982" s="1" t="s">
        <v>95</v>
      </c>
      <c r="F6982" s="1" t="s">
        <v>920</v>
      </c>
      <c r="G6982" s="1" t="s">
        <v>11357</v>
      </c>
      <c r="H6982" s="1" t="s">
        <v>29923</v>
      </c>
      <c r="I6982" s="1" t="s">
        <v>193</v>
      </c>
      <c r="J6982" s="1" t="s">
        <v>1221</v>
      </c>
      <c r="K6982" s="1" t="s">
        <v>29924</v>
      </c>
      <c r="L6982" s="1" t="str">
        <f t="shared" si="109"/>
        <v>05</v>
      </c>
      <c r="M6982" s="1" t="s">
        <v>1229</v>
      </c>
      <c r="N6982" s="1" t="s">
        <v>145</v>
      </c>
      <c r="O6982" s="1" t="s">
        <v>95</v>
      </c>
      <c r="P6982" s="1" t="s">
        <v>128</v>
      </c>
      <c r="Q6982" s="1" t="s">
        <v>95</v>
      </c>
      <c r="R6982" s="1" t="s">
        <v>94</v>
      </c>
      <c r="T6982" s="1" t="s">
        <v>1837</v>
      </c>
      <c r="U6982" s="1" t="s">
        <v>102</v>
      </c>
      <c r="V6982" s="1" t="s">
        <v>129</v>
      </c>
      <c r="X6982" s="1" t="s">
        <v>102</v>
      </c>
      <c r="AP6982" s="1" t="s">
        <v>94</v>
      </c>
      <c r="AS6982" s="1" t="s">
        <v>95</v>
      </c>
      <c r="AT6982" s="1" t="s">
        <v>247</v>
      </c>
      <c r="AU6982" s="1" t="s">
        <v>2775</v>
      </c>
      <c r="AV6982" s="1" t="s">
        <v>439</v>
      </c>
      <c r="AW6982" s="1" t="s">
        <v>1145</v>
      </c>
      <c r="AX6982" s="1" t="s">
        <v>265</v>
      </c>
      <c r="AY6982" s="1" t="s">
        <v>1146</v>
      </c>
      <c r="BA6982" s="1" t="s">
        <v>10722</v>
      </c>
      <c r="BC6982" s="1" t="s">
        <v>920</v>
      </c>
      <c r="BG6982" s="1" t="s">
        <v>3693</v>
      </c>
      <c r="BI6982" s="1" t="s">
        <v>3695</v>
      </c>
      <c r="BJ6982" s="1" t="s">
        <v>95</v>
      </c>
      <c r="BK6982" s="1" t="s">
        <v>113</v>
      </c>
      <c r="BL6982" s="1" t="s">
        <v>113</v>
      </c>
      <c r="BM6982" s="1" t="s">
        <v>164</v>
      </c>
      <c r="BN6982" s="1" t="s">
        <v>165</v>
      </c>
      <c r="BP6982" s="1" t="s">
        <v>171</v>
      </c>
      <c r="BQ6982" s="1" t="s">
        <v>29925</v>
      </c>
      <c r="BR6982" s="1" t="s">
        <v>171</v>
      </c>
      <c r="BS6982" s="1" t="s">
        <v>3963</v>
      </c>
      <c r="BV6982" s="1" t="s">
        <v>189</v>
      </c>
      <c r="BW6982" s="1" t="s">
        <v>93</v>
      </c>
      <c r="BX6982" s="1" t="s">
        <v>94</v>
      </c>
      <c r="BY6982" s="1" t="s">
        <v>762</v>
      </c>
      <c r="CK6982" s="1" t="s">
        <v>1146</v>
      </c>
      <c r="CL6982" s="1" t="s">
        <v>120</v>
      </c>
    </row>
    <row r="6983" spans="1:92" x14ac:dyDescent="0.25">
      <c r="A6983" s="1" t="s">
        <v>29926</v>
      </c>
      <c r="B6983" s="1" t="s">
        <v>92</v>
      </c>
      <c r="C6983" s="1" t="s">
        <v>353</v>
      </c>
      <c r="D6983" s="1" t="s">
        <v>94</v>
      </c>
      <c r="E6983" s="1" t="s">
        <v>95</v>
      </c>
      <c r="F6983" s="1" t="s">
        <v>968</v>
      </c>
      <c r="G6983" s="1" t="s">
        <v>491</v>
      </c>
      <c r="I6983" s="1" t="s">
        <v>226</v>
      </c>
      <c r="J6983" s="1" t="s">
        <v>3816</v>
      </c>
      <c r="K6983" s="1" t="s">
        <v>7969</v>
      </c>
      <c r="L6983" s="1" t="str">
        <f t="shared" si="109"/>
        <v>03</v>
      </c>
      <c r="M6983" s="1" t="s">
        <v>586</v>
      </c>
      <c r="N6983" s="1" t="s">
        <v>145</v>
      </c>
      <c r="O6983" s="1" t="s">
        <v>94</v>
      </c>
      <c r="P6983" s="1" t="s">
        <v>95</v>
      </c>
      <c r="Q6983" s="1" t="s">
        <v>129</v>
      </c>
      <c r="R6983" s="1" t="s">
        <v>95</v>
      </c>
      <c r="T6983" s="1" t="s">
        <v>303</v>
      </c>
      <c r="U6983" s="1" t="s">
        <v>102</v>
      </c>
      <c r="V6983" s="1" t="s">
        <v>94</v>
      </c>
      <c r="W6983" s="1" t="s">
        <v>436</v>
      </c>
      <c r="X6983" s="1" t="s">
        <v>102</v>
      </c>
      <c r="AP6983" s="1" t="s">
        <v>95</v>
      </c>
      <c r="AS6983" s="1" t="s">
        <v>95</v>
      </c>
      <c r="AT6983" s="1" t="s">
        <v>104</v>
      </c>
      <c r="AU6983" s="1" t="s">
        <v>859</v>
      </c>
      <c r="AV6983" s="1" t="s">
        <v>18461</v>
      </c>
      <c r="AW6983" s="1" t="s">
        <v>108</v>
      </c>
      <c r="AY6983" s="1" t="s">
        <v>18462</v>
      </c>
      <c r="BA6983" s="1" t="s">
        <v>3633</v>
      </c>
      <c r="BC6983" s="1" t="s">
        <v>968</v>
      </c>
      <c r="BG6983" s="1" t="s">
        <v>3693</v>
      </c>
      <c r="BI6983" s="1" t="s">
        <v>3695</v>
      </c>
      <c r="BJ6983" s="1" t="s">
        <v>94</v>
      </c>
      <c r="BK6983" s="1" t="s">
        <v>113</v>
      </c>
      <c r="BL6983" s="1" t="s">
        <v>113</v>
      </c>
      <c r="BM6983" s="1" t="s">
        <v>164</v>
      </c>
      <c r="BN6983" s="1" t="s">
        <v>165</v>
      </c>
      <c r="BP6983" s="1" t="s">
        <v>171</v>
      </c>
      <c r="BQ6983" s="1" t="s">
        <v>29927</v>
      </c>
      <c r="BR6983" s="1" t="s">
        <v>171</v>
      </c>
      <c r="BS6983" s="1" t="s">
        <v>1115</v>
      </c>
      <c r="BV6983" s="1" t="s">
        <v>368</v>
      </c>
      <c r="BW6983" s="1" t="s">
        <v>93</v>
      </c>
      <c r="BX6983" s="1" t="s">
        <v>94</v>
      </c>
      <c r="BY6983" s="1" t="s">
        <v>971</v>
      </c>
      <c r="CK6983" s="1" t="s">
        <v>18462</v>
      </c>
      <c r="CL6983" s="1" t="s">
        <v>120</v>
      </c>
    </row>
    <row r="6984" spans="1:92" x14ac:dyDescent="0.25">
      <c r="A6984" s="1" t="s">
        <v>29928</v>
      </c>
      <c r="B6984" s="1" t="s">
        <v>92</v>
      </c>
      <c r="C6984" s="1" t="s">
        <v>419</v>
      </c>
      <c r="D6984" s="1" t="s">
        <v>94</v>
      </c>
      <c r="E6984" s="1" t="s">
        <v>95</v>
      </c>
      <c r="F6984" s="1" t="s">
        <v>4219</v>
      </c>
      <c r="G6984" s="1" t="s">
        <v>1819</v>
      </c>
      <c r="I6984" s="1" t="s">
        <v>149</v>
      </c>
      <c r="J6984" s="1" t="s">
        <v>102</v>
      </c>
      <c r="K6984" s="1" t="s">
        <v>29929</v>
      </c>
      <c r="L6984" s="1" t="str">
        <f t="shared" si="109"/>
        <v>02</v>
      </c>
      <c r="M6984" s="1" t="s">
        <v>4167</v>
      </c>
      <c r="N6984" s="1" t="s">
        <v>145</v>
      </c>
      <c r="O6984" s="1" t="s">
        <v>128</v>
      </c>
      <c r="P6984" s="1" t="s">
        <v>94</v>
      </c>
      <c r="Q6984" s="1" t="s">
        <v>128</v>
      </c>
      <c r="R6984" s="1" t="s">
        <v>129</v>
      </c>
      <c r="T6984" s="1" t="s">
        <v>277</v>
      </c>
      <c r="U6984" s="1" t="s">
        <v>102</v>
      </c>
      <c r="V6984" s="1" t="s">
        <v>94</v>
      </c>
      <c r="W6984" s="1" t="s">
        <v>1379</v>
      </c>
      <c r="X6984" s="1" t="s">
        <v>102</v>
      </c>
      <c r="AT6984" s="1" t="s">
        <v>388</v>
      </c>
      <c r="AU6984" s="1" t="s">
        <v>2219</v>
      </c>
      <c r="AY6984" s="1" t="s">
        <v>2220</v>
      </c>
      <c r="BA6984" s="1" t="s">
        <v>1372</v>
      </c>
      <c r="BB6984" s="1" t="s">
        <v>102</v>
      </c>
      <c r="BC6984" s="1" t="s">
        <v>697</v>
      </c>
      <c r="BD6984" s="1" t="s">
        <v>129</v>
      </c>
      <c r="BF6984" s="1" t="s">
        <v>94</v>
      </c>
      <c r="BG6984" s="1" t="s">
        <v>1259</v>
      </c>
      <c r="BI6984" s="1" t="s">
        <v>2327</v>
      </c>
      <c r="BJ6984" s="1" t="s">
        <v>129</v>
      </c>
      <c r="BK6984" s="1" t="s">
        <v>113</v>
      </c>
      <c r="BL6984" s="1" t="s">
        <v>113</v>
      </c>
      <c r="BM6984" s="1" t="s">
        <v>164</v>
      </c>
      <c r="BN6984" s="1" t="s">
        <v>165</v>
      </c>
      <c r="BP6984" s="1" t="s">
        <v>1260</v>
      </c>
      <c r="BQ6984" s="1" t="s">
        <v>3426</v>
      </c>
      <c r="BR6984" s="1" t="s">
        <v>1260</v>
      </c>
      <c r="BS6984" s="1" t="s">
        <v>2616</v>
      </c>
      <c r="BV6984" s="1" t="s">
        <v>141</v>
      </c>
      <c r="BW6984" s="1" t="s">
        <v>93</v>
      </c>
      <c r="BX6984" s="1" t="s">
        <v>94</v>
      </c>
      <c r="BY6984" s="1" t="s">
        <v>3500</v>
      </c>
      <c r="CK6984" s="1" t="s">
        <v>2220</v>
      </c>
      <c r="CL6984" s="1" t="s">
        <v>120</v>
      </c>
    </row>
    <row r="6985" spans="1:92" x14ac:dyDescent="0.25">
      <c r="A6985" s="1" t="s">
        <v>29930</v>
      </c>
      <c r="B6985" s="1" t="s">
        <v>92</v>
      </c>
      <c r="C6985" s="1" t="s">
        <v>93</v>
      </c>
      <c r="D6985" s="1" t="s">
        <v>94</v>
      </c>
      <c r="E6985" s="1" t="s">
        <v>95</v>
      </c>
      <c r="F6985" s="1" t="s">
        <v>921</v>
      </c>
      <c r="G6985" s="1" t="s">
        <v>3351</v>
      </c>
      <c r="H6985" s="1" t="s">
        <v>29931</v>
      </c>
      <c r="I6985" s="1" t="s">
        <v>193</v>
      </c>
      <c r="J6985" s="1" t="s">
        <v>16702</v>
      </c>
      <c r="K6985" s="1" t="s">
        <v>29932</v>
      </c>
      <c r="L6985" s="1" t="str">
        <f t="shared" si="109"/>
        <v>05</v>
      </c>
      <c r="M6985" s="1" t="s">
        <v>785</v>
      </c>
      <c r="N6985" s="1" t="s">
        <v>145</v>
      </c>
      <c r="O6985" s="1" t="s">
        <v>94</v>
      </c>
      <c r="P6985" s="1" t="s">
        <v>94</v>
      </c>
      <c r="Q6985" s="1" t="s">
        <v>128</v>
      </c>
      <c r="R6985" s="1" t="s">
        <v>129</v>
      </c>
      <c r="T6985" s="1" t="s">
        <v>29933</v>
      </c>
      <c r="U6985" s="1" t="s">
        <v>102</v>
      </c>
      <c r="V6985" s="1" t="s">
        <v>94</v>
      </c>
      <c r="W6985" s="1" t="s">
        <v>379</v>
      </c>
      <c r="X6985" s="1" t="s">
        <v>102</v>
      </c>
      <c r="AV6985" s="1" t="s">
        <v>104</v>
      </c>
      <c r="AW6985" s="1" t="s">
        <v>8266</v>
      </c>
      <c r="AX6985" s="1" t="s">
        <v>1694</v>
      </c>
      <c r="AY6985" s="1" t="s">
        <v>704</v>
      </c>
      <c r="BA6985" s="1" t="s">
        <v>1349</v>
      </c>
      <c r="BC6985" s="1" t="s">
        <v>921</v>
      </c>
      <c r="BG6985" s="1" t="s">
        <v>1259</v>
      </c>
      <c r="BI6985" s="1" t="s">
        <v>2327</v>
      </c>
      <c r="BJ6985" s="1" t="s">
        <v>94</v>
      </c>
      <c r="BK6985" s="1" t="s">
        <v>113</v>
      </c>
      <c r="BL6985" s="1" t="s">
        <v>113</v>
      </c>
      <c r="BM6985" s="1" t="s">
        <v>164</v>
      </c>
      <c r="BN6985" s="1" t="s">
        <v>165</v>
      </c>
      <c r="BP6985" s="1" t="s">
        <v>1260</v>
      </c>
      <c r="BQ6985" s="1" t="s">
        <v>29934</v>
      </c>
      <c r="BR6985" s="1" t="s">
        <v>1260</v>
      </c>
      <c r="BS6985" s="1" t="s">
        <v>128</v>
      </c>
      <c r="BV6985" s="1" t="s">
        <v>141</v>
      </c>
      <c r="BW6985" s="1" t="s">
        <v>93</v>
      </c>
      <c r="BX6985" s="1" t="s">
        <v>94</v>
      </c>
      <c r="BY6985" s="1" t="s">
        <v>4527</v>
      </c>
      <c r="CK6985" s="1" t="s">
        <v>695</v>
      </c>
      <c r="CL6985" s="1" t="s">
        <v>120</v>
      </c>
      <c r="CM6985" s="1" t="s">
        <v>350</v>
      </c>
      <c r="CN6985" s="1" t="s">
        <v>695</v>
      </c>
    </row>
    <row r="6986" spans="1:92" x14ac:dyDescent="0.25">
      <c r="A6986" s="1" t="s">
        <v>29935</v>
      </c>
      <c r="B6986" s="1" t="s">
        <v>92</v>
      </c>
      <c r="C6986" s="1" t="s">
        <v>132</v>
      </c>
      <c r="D6986" s="1" t="s">
        <v>94</v>
      </c>
      <c r="E6986" s="1" t="s">
        <v>95</v>
      </c>
      <c r="F6986" s="1" t="s">
        <v>921</v>
      </c>
      <c r="G6986" s="1" t="s">
        <v>592</v>
      </c>
      <c r="I6986" s="1" t="s">
        <v>315</v>
      </c>
      <c r="J6986" s="1" t="s">
        <v>6034</v>
      </c>
      <c r="K6986" s="1" t="s">
        <v>15427</v>
      </c>
      <c r="L6986" s="1" t="str">
        <f t="shared" si="109"/>
        <v>01</v>
      </c>
      <c r="M6986" s="1" t="s">
        <v>229</v>
      </c>
      <c r="N6986" s="1" t="s">
        <v>145</v>
      </c>
      <c r="O6986" s="1" t="s">
        <v>128</v>
      </c>
      <c r="P6986" s="1" t="s">
        <v>101</v>
      </c>
      <c r="Q6986" s="1" t="s">
        <v>94</v>
      </c>
      <c r="R6986" s="1" t="s">
        <v>93</v>
      </c>
      <c r="T6986" s="1" t="s">
        <v>303</v>
      </c>
      <c r="U6986" s="1" t="s">
        <v>102</v>
      </c>
      <c r="V6986" s="1" t="s">
        <v>94</v>
      </c>
      <c r="W6986" s="1" t="s">
        <v>181</v>
      </c>
      <c r="X6986" s="1" t="s">
        <v>102</v>
      </c>
      <c r="AP6986" s="1" t="s">
        <v>94</v>
      </c>
      <c r="AT6986" s="1" t="s">
        <v>6903</v>
      </c>
      <c r="AU6986" s="1" t="s">
        <v>1563</v>
      </c>
      <c r="AV6986" s="1" t="s">
        <v>756</v>
      </c>
      <c r="AX6986" s="1" t="s">
        <v>1108</v>
      </c>
      <c r="AY6986" s="1" t="s">
        <v>704</v>
      </c>
      <c r="BA6986" s="1" t="s">
        <v>9170</v>
      </c>
      <c r="BC6986" s="1" t="s">
        <v>921</v>
      </c>
      <c r="BG6986" s="1" t="s">
        <v>1259</v>
      </c>
      <c r="BI6986" s="1" t="s">
        <v>2327</v>
      </c>
      <c r="BJ6986" s="1" t="s">
        <v>101</v>
      </c>
      <c r="BK6986" s="1" t="s">
        <v>113</v>
      </c>
      <c r="BL6986" s="1" t="s">
        <v>113</v>
      </c>
      <c r="BM6986" s="1" t="s">
        <v>164</v>
      </c>
      <c r="BN6986" s="1" t="s">
        <v>165</v>
      </c>
      <c r="BP6986" s="1" t="s">
        <v>1260</v>
      </c>
      <c r="BQ6986" s="1" t="s">
        <v>29936</v>
      </c>
      <c r="BR6986" s="1" t="s">
        <v>1260</v>
      </c>
      <c r="BS6986" s="1" t="s">
        <v>128</v>
      </c>
      <c r="BV6986" s="1" t="s">
        <v>155</v>
      </c>
      <c r="BW6986" s="1" t="s">
        <v>93</v>
      </c>
      <c r="BX6986" s="1" t="s">
        <v>94</v>
      </c>
      <c r="BY6986" s="1" t="s">
        <v>4527</v>
      </c>
      <c r="CK6986" s="1" t="s">
        <v>704</v>
      </c>
      <c r="CL6986" s="1" t="s">
        <v>120</v>
      </c>
    </row>
    <row r="6987" spans="1:92" x14ac:dyDescent="0.25">
      <c r="A6987" s="1" t="s">
        <v>29937</v>
      </c>
      <c r="B6987" s="1" t="s">
        <v>92</v>
      </c>
      <c r="C6987" s="1" t="s">
        <v>93</v>
      </c>
      <c r="D6987" s="1" t="s">
        <v>94</v>
      </c>
      <c r="E6987" s="1" t="s">
        <v>95</v>
      </c>
      <c r="F6987" s="1" t="s">
        <v>6596</v>
      </c>
      <c r="G6987" s="1" t="s">
        <v>9495</v>
      </c>
      <c r="I6987" s="1" t="s">
        <v>273</v>
      </c>
      <c r="J6987" s="1" t="s">
        <v>4562</v>
      </c>
      <c r="K6987" s="1" t="s">
        <v>29938</v>
      </c>
      <c r="L6987" s="1" t="str">
        <f t="shared" si="109"/>
        <v>03</v>
      </c>
      <c r="M6987" s="1" t="s">
        <v>1083</v>
      </c>
      <c r="N6987" s="1" t="s">
        <v>36677</v>
      </c>
      <c r="O6987" s="1" t="s">
        <v>94</v>
      </c>
      <c r="P6987" s="1" t="s">
        <v>95</v>
      </c>
      <c r="Q6987" s="1" t="s">
        <v>95</v>
      </c>
      <c r="R6987" s="1" t="s">
        <v>94</v>
      </c>
      <c r="T6987" s="1" t="s">
        <v>332</v>
      </c>
      <c r="U6987" s="1" t="s">
        <v>102</v>
      </c>
      <c r="V6987" s="1" t="s">
        <v>94</v>
      </c>
      <c r="W6987" s="1" t="s">
        <v>181</v>
      </c>
      <c r="X6987" s="1" t="s">
        <v>102</v>
      </c>
      <c r="AP6987" s="1" t="s">
        <v>94</v>
      </c>
      <c r="AS6987" s="1" t="s">
        <v>95</v>
      </c>
      <c r="AU6987" s="1" t="s">
        <v>1178</v>
      </c>
      <c r="AX6987" s="1" t="s">
        <v>29939</v>
      </c>
      <c r="AY6987" s="1" t="s">
        <v>704</v>
      </c>
      <c r="BA6987" s="1" t="s">
        <v>5673</v>
      </c>
      <c r="BC6987" s="1" t="s">
        <v>6596</v>
      </c>
      <c r="BG6987" s="1" t="s">
        <v>1259</v>
      </c>
      <c r="BI6987" s="1" t="s">
        <v>2327</v>
      </c>
      <c r="BJ6987" s="1" t="s">
        <v>95</v>
      </c>
      <c r="BK6987" s="1" t="s">
        <v>113</v>
      </c>
      <c r="BL6987" s="1" t="s">
        <v>113</v>
      </c>
      <c r="BM6987" s="1" t="s">
        <v>164</v>
      </c>
      <c r="BN6987" s="1" t="s">
        <v>165</v>
      </c>
      <c r="BP6987" s="1" t="s">
        <v>1260</v>
      </c>
      <c r="BQ6987" s="1" t="s">
        <v>29940</v>
      </c>
      <c r="BR6987" s="1" t="s">
        <v>1260</v>
      </c>
      <c r="BS6987" s="1" t="s">
        <v>419</v>
      </c>
      <c r="BV6987" s="1" t="s">
        <v>189</v>
      </c>
      <c r="BW6987" s="1" t="s">
        <v>93</v>
      </c>
      <c r="BX6987" s="1" t="s">
        <v>94</v>
      </c>
      <c r="BY6987" s="1" t="s">
        <v>2273</v>
      </c>
      <c r="CK6987" s="1" t="s">
        <v>695</v>
      </c>
      <c r="CL6987" s="1" t="s">
        <v>120</v>
      </c>
      <c r="CM6987" s="1" t="s">
        <v>350</v>
      </c>
      <c r="CN6987" s="1" t="s">
        <v>695</v>
      </c>
    </row>
    <row r="6988" spans="1:92" x14ac:dyDescent="0.25">
      <c r="A6988" s="1" t="s">
        <v>29941</v>
      </c>
      <c r="B6988" s="1" t="s">
        <v>92</v>
      </c>
      <c r="C6988" s="1" t="s">
        <v>132</v>
      </c>
      <c r="D6988" s="1" t="s">
        <v>94</v>
      </c>
      <c r="E6988" s="1" t="s">
        <v>95</v>
      </c>
      <c r="F6988" s="1" t="s">
        <v>6596</v>
      </c>
      <c r="G6988" s="1" t="s">
        <v>3828</v>
      </c>
      <c r="I6988" s="1" t="s">
        <v>193</v>
      </c>
      <c r="J6988" s="1" t="s">
        <v>2085</v>
      </c>
      <c r="K6988" s="1" t="s">
        <v>12023</v>
      </c>
      <c r="L6988" s="1" t="str">
        <f t="shared" si="109"/>
        <v>09</v>
      </c>
      <c r="M6988" s="1" t="s">
        <v>1294</v>
      </c>
      <c r="N6988" s="1" t="s">
        <v>36677</v>
      </c>
      <c r="O6988" s="1" t="s">
        <v>95</v>
      </c>
      <c r="P6988" s="1" t="s">
        <v>129</v>
      </c>
      <c r="Q6988" s="1" t="s">
        <v>129</v>
      </c>
      <c r="R6988" s="1" t="s">
        <v>95</v>
      </c>
      <c r="T6988" s="1" t="s">
        <v>214</v>
      </c>
      <c r="U6988" s="1" t="s">
        <v>102</v>
      </c>
      <c r="V6988" s="1" t="s">
        <v>94</v>
      </c>
      <c r="W6988" s="1" t="s">
        <v>181</v>
      </c>
      <c r="X6988" s="1" t="s">
        <v>102</v>
      </c>
      <c r="AP6988" s="1" t="s">
        <v>94</v>
      </c>
      <c r="AS6988" s="1" t="s">
        <v>95</v>
      </c>
      <c r="AT6988" s="1" t="s">
        <v>133</v>
      </c>
      <c r="AU6988" s="1" t="s">
        <v>756</v>
      </c>
      <c r="AV6988" s="1" t="s">
        <v>183</v>
      </c>
      <c r="AY6988" s="1" t="s">
        <v>704</v>
      </c>
      <c r="BA6988" s="1" t="s">
        <v>9369</v>
      </c>
      <c r="BC6988" s="1" t="s">
        <v>6596</v>
      </c>
      <c r="BG6988" s="1" t="s">
        <v>1259</v>
      </c>
      <c r="BI6988" s="1" t="s">
        <v>2327</v>
      </c>
      <c r="BJ6988" s="1" t="s">
        <v>95</v>
      </c>
      <c r="BK6988" s="1" t="s">
        <v>113</v>
      </c>
      <c r="BL6988" s="1" t="s">
        <v>113</v>
      </c>
      <c r="BM6988" s="1" t="s">
        <v>164</v>
      </c>
      <c r="BN6988" s="1" t="s">
        <v>165</v>
      </c>
      <c r="BP6988" s="1" t="s">
        <v>1260</v>
      </c>
      <c r="BQ6988" s="1" t="s">
        <v>29942</v>
      </c>
      <c r="BR6988" s="1" t="s">
        <v>1260</v>
      </c>
      <c r="BS6988" s="1" t="s">
        <v>419</v>
      </c>
      <c r="BV6988" s="1" t="s">
        <v>368</v>
      </c>
      <c r="BW6988" s="1" t="s">
        <v>93</v>
      </c>
      <c r="BX6988" s="1" t="s">
        <v>94</v>
      </c>
      <c r="BY6988" s="1" t="s">
        <v>2273</v>
      </c>
      <c r="CK6988" s="1" t="s">
        <v>704</v>
      </c>
      <c r="CL6988" s="1" t="s">
        <v>120</v>
      </c>
    </row>
    <row r="6989" spans="1:92" x14ac:dyDescent="0.25">
      <c r="A6989" s="1" t="s">
        <v>29943</v>
      </c>
      <c r="B6989" s="1" t="s">
        <v>92</v>
      </c>
      <c r="C6989" s="1" t="s">
        <v>419</v>
      </c>
      <c r="D6989" s="1" t="s">
        <v>94</v>
      </c>
      <c r="E6989" s="1" t="s">
        <v>95</v>
      </c>
      <c r="F6989" s="1" t="s">
        <v>3324</v>
      </c>
      <c r="G6989" s="1" t="s">
        <v>24048</v>
      </c>
      <c r="I6989" s="1" t="s">
        <v>149</v>
      </c>
      <c r="J6989" s="1" t="s">
        <v>102</v>
      </c>
      <c r="K6989" s="1" t="s">
        <v>29944</v>
      </c>
      <c r="L6989" s="1" t="str">
        <f t="shared" si="109"/>
        <v>11</v>
      </c>
      <c r="M6989" s="1" t="s">
        <v>1529</v>
      </c>
      <c r="N6989" s="1" t="s">
        <v>36677</v>
      </c>
      <c r="O6989" s="1" t="s">
        <v>128</v>
      </c>
      <c r="P6989" s="1" t="s">
        <v>95</v>
      </c>
      <c r="Q6989" s="1" t="s">
        <v>129</v>
      </c>
      <c r="R6989" s="1" t="s">
        <v>95</v>
      </c>
      <c r="T6989" s="1" t="s">
        <v>1675</v>
      </c>
      <c r="U6989" s="1" t="s">
        <v>102</v>
      </c>
      <c r="V6989" s="1" t="s">
        <v>94</v>
      </c>
      <c r="W6989" s="1" t="s">
        <v>1778</v>
      </c>
      <c r="X6989" s="1" t="s">
        <v>102</v>
      </c>
      <c r="AP6989" s="1" t="s">
        <v>94</v>
      </c>
      <c r="AS6989" s="1" t="s">
        <v>95</v>
      </c>
      <c r="AU6989" s="1" t="s">
        <v>182</v>
      </c>
      <c r="AV6989" s="1" t="s">
        <v>1178</v>
      </c>
      <c r="AX6989" s="1" t="s">
        <v>29945</v>
      </c>
      <c r="AY6989" s="1" t="s">
        <v>704</v>
      </c>
      <c r="BA6989" s="1" t="s">
        <v>1783</v>
      </c>
      <c r="BC6989" s="1" t="s">
        <v>3324</v>
      </c>
      <c r="BG6989" s="1" t="s">
        <v>1259</v>
      </c>
      <c r="BI6989" s="1" t="s">
        <v>2327</v>
      </c>
      <c r="BJ6989" s="1" t="s">
        <v>101</v>
      </c>
      <c r="BK6989" s="1" t="s">
        <v>113</v>
      </c>
      <c r="BL6989" s="1" t="s">
        <v>113</v>
      </c>
      <c r="BM6989" s="1" t="s">
        <v>164</v>
      </c>
      <c r="BN6989" s="1" t="s">
        <v>165</v>
      </c>
      <c r="BP6989" s="1" t="s">
        <v>1260</v>
      </c>
      <c r="BQ6989" s="1" t="s">
        <v>29946</v>
      </c>
      <c r="BR6989" s="1" t="s">
        <v>1260</v>
      </c>
      <c r="BS6989" s="1" t="s">
        <v>129</v>
      </c>
      <c r="BV6989" s="1" t="s">
        <v>368</v>
      </c>
      <c r="BW6989" s="1" t="s">
        <v>93</v>
      </c>
      <c r="BX6989" s="1" t="s">
        <v>94</v>
      </c>
      <c r="BY6989" s="1" t="s">
        <v>4787</v>
      </c>
      <c r="BZ6989" s="1" t="s">
        <v>3273</v>
      </c>
      <c r="CA6989" s="1" t="s">
        <v>2980</v>
      </c>
      <c r="CB6989" s="1" t="s">
        <v>132</v>
      </c>
      <c r="CC6989" s="1" t="s">
        <v>2980</v>
      </c>
      <c r="CF6989" s="1" t="s">
        <v>145</v>
      </c>
      <c r="CK6989" s="1" t="s">
        <v>695</v>
      </c>
      <c r="CL6989" s="1" t="s">
        <v>120</v>
      </c>
      <c r="CM6989" s="1" t="s">
        <v>350</v>
      </c>
      <c r="CN6989" s="1" t="s">
        <v>695</v>
      </c>
    </row>
    <row r="6990" spans="1:92" x14ac:dyDescent="0.25">
      <c r="A6990" s="1" t="s">
        <v>29947</v>
      </c>
      <c r="B6990" s="1" t="s">
        <v>92</v>
      </c>
      <c r="C6990" s="1" t="s">
        <v>242</v>
      </c>
      <c r="D6990" s="1" t="s">
        <v>94</v>
      </c>
      <c r="E6990" s="1" t="s">
        <v>95</v>
      </c>
      <c r="F6990" s="1" t="s">
        <v>4219</v>
      </c>
      <c r="G6990" s="1" t="s">
        <v>1220</v>
      </c>
      <c r="I6990" s="1" t="s">
        <v>258</v>
      </c>
      <c r="J6990" s="1" t="s">
        <v>4969</v>
      </c>
      <c r="K6990" s="1" t="s">
        <v>29948</v>
      </c>
      <c r="L6990" s="1" t="str">
        <f t="shared" si="109"/>
        <v>06</v>
      </c>
      <c r="M6990" s="1" t="s">
        <v>1294</v>
      </c>
      <c r="N6990" s="1" t="s">
        <v>145</v>
      </c>
      <c r="O6990" s="1" t="s">
        <v>128</v>
      </c>
      <c r="P6990" s="1" t="s">
        <v>95</v>
      </c>
      <c r="T6990" s="1" t="s">
        <v>303</v>
      </c>
      <c r="U6990" s="1" t="s">
        <v>102</v>
      </c>
      <c r="V6990" s="1" t="s">
        <v>101</v>
      </c>
      <c r="X6990" s="1" t="s">
        <v>102</v>
      </c>
      <c r="AT6990" s="1" t="s">
        <v>423</v>
      </c>
      <c r="AY6990" s="1" t="s">
        <v>424</v>
      </c>
      <c r="BA6990" s="1" t="s">
        <v>1032</v>
      </c>
      <c r="BB6990" s="1" t="s">
        <v>102</v>
      </c>
      <c r="BC6990" s="1" t="s">
        <v>4219</v>
      </c>
      <c r="BG6990" s="1" t="s">
        <v>1259</v>
      </c>
      <c r="BI6990" s="1" t="s">
        <v>2327</v>
      </c>
      <c r="BJ6990" s="1" t="s">
        <v>129</v>
      </c>
      <c r="BK6990" s="1" t="s">
        <v>113</v>
      </c>
      <c r="BL6990" s="1" t="s">
        <v>113</v>
      </c>
      <c r="BM6990" s="1" t="s">
        <v>164</v>
      </c>
      <c r="BN6990" s="1" t="s">
        <v>165</v>
      </c>
      <c r="BP6990" s="1" t="s">
        <v>1260</v>
      </c>
      <c r="BQ6990" s="1" t="s">
        <v>424</v>
      </c>
      <c r="BR6990" s="1" t="s">
        <v>1260</v>
      </c>
      <c r="BS6990" s="1" t="s">
        <v>2616</v>
      </c>
      <c r="BW6990" s="1" t="s">
        <v>93</v>
      </c>
      <c r="BX6990" s="1" t="s">
        <v>94</v>
      </c>
      <c r="BY6990" s="1" t="s">
        <v>3500</v>
      </c>
      <c r="CK6990" s="1" t="s">
        <v>424</v>
      </c>
      <c r="CL6990" s="1" t="s">
        <v>120</v>
      </c>
    </row>
    <row r="6991" spans="1:92" x14ac:dyDescent="0.25">
      <c r="A6991" s="1" t="s">
        <v>29949</v>
      </c>
      <c r="B6991" s="1" t="s">
        <v>92</v>
      </c>
      <c r="C6991" s="1" t="s">
        <v>128</v>
      </c>
      <c r="D6991" s="1" t="s">
        <v>94</v>
      </c>
      <c r="E6991" s="1" t="s">
        <v>95</v>
      </c>
      <c r="F6991" s="1" t="s">
        <v>6685</v>
      </c>
      <c r="G6991" s="1" t="s">
        <v>29950</v>
      </c>
      <c r="H6991" s="1" t="s">
        <v>29951</v>
      </c>
      <c r="I6991" s="1" t="s">
        <v>176</v>
      </c>
      <c r="J6991" s="1" t="s">
        <v>4111</v>
      </c>
      <c r="K6991" s="1" t="s">
        <v>10776</v>
      </c>
      <c r="L6991" s="1" t="str">
        <f t="shared" si="109"/>
        <v>07</v>
      </c>
      <c r="M6991" s="1" t="s">
        <v>992</v>
      </c>
      <c r="N6991" s="1" t="s">
        <v>145</v>
      </c>
      <c r="O6991" s="1" t="s">
        <v>128</v>
      </c>
      <c r="P6991" s="1" t="s">
        <v>95</v>
      </c>
      <c r="Q6991" s="1" t="s">
        <v>129</v>
      </c>
      <c r="R6991" s="1" t="s">
        <v>95</v>
      </c>
      <c r="T6991" s="1" t="s">
        <v>2569</v>
      </c>
      <c r="U6991" s="1" t="s">
        <v>102</v>
      </c>
      <c r="V6991" s="1" t="s">
        <v>94</v>
      </c>
      <c r="W6991" s="1" t="s">
        <v>1401</v>
      </c>
      <c r="X6991" s="1" t="s">
        <v>102</v>
      </c>
      <c r="AT6991" s="1" t="s">
        <v>247</v>
      </c>
      <c r="AU6991" s="1" t="s">
        <v>755</v>
      </c>
      <c r="AV6991" s="1" t="s">
        <v>756</v>
      </c>
      <c r="AX6991" s="1" t="s">
        <v>29952</v>
      </c>
      <c r="AY6991" s="1" t="s">
        <v>704</v>
      </c>
      <c r="BA6991" s="1" t="s">
        <v>29953</v>
      </c>
      <c r="BC6991" s="1" t="s">
        <v>6685</v>
      </c>
      <c r="BG6991" s="1" t="s">
        <v>4564</v>
      </c>
      <c r="BH6991" s="1" t="s">
        <v>2980</v>
      </c>
      <c r="BI6991" s="1" t="s">
        <v>2327</v>
      </c>
      <c r="BJ6991" s="1" t="s">
        <v>94</v>
      </c>
      <c r="BK6991" s="1" t="s">
        <v>113</v>
      </c>
      <c r="BL6991" s="1" t="s">
        <v>113</v>
      </c>
      <c r="BM6991" s="1" t="s">
        <v>164</v>
      </c>
      <c r="BN6991" s="1" t="s">
        <v>165</v>
      </c>
      <c r="BO6991" s="1" t="s">
        <v>129</v>
      </c>
      <c r="BP6991" s="1" t="s">
        <v>4565</v>
      </c>
      <c r="BQ6991" s="1" t="s">
        <v>29954</v>
      </c>
      <c r="BR6991" s="1" t="s">
        <v>1260</v>
      </c>
      <c r="BS6991" s="1" t="s">
        <v>101</v>
      </c>
      <c r="BV6991" s="1" t="s">
        <v>368</v>
      </c>
      <c r="BW6991" s="1" t="s">
        <v>93</v>
      </c>
      <c r="BX6991" s="1" t="s">
        <v>94</v>
      </c>
      <c r="BY6991" s="1" t="s">
        <v>5904</v>
      </c>
      <c r="CK6991" s="1" t="s">
        <v>704</v>
      </c>
      <c r="CL6991" s="1" t="s">
        <v>113</v>
      </c>
    </row>
    <row r="6992" spans="1:92" x14ac:dyDescent="0.25">
      <c r="A6992" s="1" t="s">
        <v>29955</v>
      </c>
      <c r="B6992" s="1" t="s">
        <v>92</v>
      </c>
      <c r="C6992" s="1" t="s">
        <v>129</v>
      </c>
      <c r="D6992" s="1" t="s">
        <v>94</v>
      </c>
      <c r="E6992" s="1" t="s">
        <v>95</v>
      </c>
      <c r="F6992" s="1" t="s">
        <v>3118</v>
      </c>
      <c r="G6992" s="1" t="s">
        <v>3429</v>
      </c>
      <c r="I6992" s="1" t="s">
        <v>149</v>
      </c>
      <c r="J6992" s="1" t="s">
        <v>102</v>
      </c>
      <c r="K6992" s="1" t="s">
        <v>29956</v>
      </c>
      <c r="L6992" s="1" t="str">
        <f t="shared" si="109"/>
        <v>05</v>
      </c>
      <c r="M6992" s="1" t="s">
        <v>3159</v>
      </c>
      <c r="N6992" s="1" t="s">
        <v>36677</v>
      </c>
      <c r="O6992" s="1" t="s">
        <v>128</v>
      </c>
      <c r="U6992" s="1" t="s">
        <v>102</v>
      </c>
      <c r="V6992" s="1" t="s">
        <v>129</v>
      </c>
      <c r="X6992" s="1" t="s">
        <v>102</v>
      </c>
      <c r="AT6992" s="1" t="s">
        <v>423</v>
      </c>
      <c r="AY6992" s="1" t="s">
        <v>424</v>
      </c>
      <c r="BA6992" s="1" t="s">
        <v>1032</v>
      </c>
      <c r="BB6992" s="1" t="s">
        <v>102</v>
      </c>
      <c r="BC6992" s="1" t="s">
        <v>3118</v>
      </c>
      <c r="BG6992" s="1" t="s">
        <v>1259</v>
      </c>
      <c r="BI6992" s="1" t="s">
        <v>2327</v>
      </c>
      <c r="BJ6992" s="1" t="s">
        <v>129</v>
      </c>
      <c r="BK6992" s="1" t="s">
        <v>113</v>
      </c>
      <c r="BL6992" s="1" t="s">
        <v>113</v>
      </c>
      <c r="BM6992" s="1" t="s">
        <v>164</v>
      </c>
      <c r="BN6992" s="1" t="s">
        <v>165</v>
      </c>
      <c r="BP6992" s="1" t="s">
        <v>1260</v>
      </c>
      <c r="BQ6992" s="1" t="s">
        <v>424</v>
      </c>
      <c r="BR6992" s="1" t="s">
        <v>1260</v>
      </c>
      <c r="BS6992" s="1" t="s">
        <v>2257</v>
      </c>
      <c r="BW6992" s="1" t="s">
        <v>93</v>
      </c>
      <c r="BX6992" s="1" t="s">
        <v>94</v>
      </c>
      <c r="BY6992" s="1" t="s">
        <v>2388</v>
      </c>
      <c r="CK6992" s="1" t="s">
        <v>424</v>
      </c>
      <c r="CL6992" s="1" t="s">
        <v>120</v>
      </c>
    </row>
    <row r="6993" spans="1:92" x14ac:dyDescent="0.25">
      <c r="A6993" s="1" t="s">
        <v>29957</v>
      </c>
      <c r="B6993" s="1" t="s">
        <v>92</v>
      </c>
      <c r="C6993" s="1" t="s">
        <v>419</v>
      </c>
      <c r="D6993" s="1" t="s">
        <v>94</v>
      </c>
      <c r="E6993" s="1" t="s">
        <v>95</v>
      </c>
      <c r="F6993" s="1" t="s">
        <v>3324</v>
      </c>
      <c r="G6993" s="1" t="s">
        <v>29958</v>
      </c>
      <c r="I6993" s="1" t="s">
        <v>328</v>
      </c>
      <c r="J6993" s="1" t="s">
        <v>19442</v>
      </c>
      <c r="K6993" s="1" t="s">
        <v>29959</v>
      </c>
      <c r="L6993" s="1" t="str">
        <f t="shared" si="109"/>
        <v>09</v>
      </c>
      <c r="M6993" s="1" t="s">
        <v>1978</v>
      </c>
      <c r="N6993" s="1" t="s">
        <v>36677</v>
      </c>
      <c r="O6993" s="1" t="s">
        <v>95</v>
      </c>
      <c r="P6993" s="1" t="s">
        <v>129</v>
      </c>
      <c r="Q6993" s="1" t="s">
        <v>94</v>
      </c>
      <c r="R6993" s="1" t="s">
        <v>93</v>
      </c>
      <c r="T6993" s="1" t="s">
        <v>332</v>
      </c>
      <c r="U6993" s="1" t="s">
        <v>102</v>
      </c>
      <c r="V6993" s="1" t="s">
        <v>94</v>
      </c>
      <c r="W6993" s="1" t="s">
        <v>495</v>
      </c>
      <c r="X6993" s="1" t="s">
        <v>102</v>
      </c>
      <c r="AT6993" s="1" t="s">
        <v>247</v>
      </c>
      <c r="AU6993" s="1" t="s">
        <v>2691</v>
      </c>
      <c r="AV6993" s="1" t="s">
        <v>29960</v>
      </c>
      <c r="AW6993" s="1" t="s">
        <v>135</v>
      </c>
      <c r="AX6993" s="1" t="s">
        <v>234</v>
      </c>
      <c r="AY6993" s="1" t="s">
        <v>804</v>
      </c>
      <c r="BA6993" s="1" t="s">
        <v>29961</v>
      </c>
      <c r="BC6993" s="1" t="s">
        <v>3324</v>
      </c>
      <c r="BG6993" s="1" t="s">
        <v>1259</v>
      </c>
      <c r="BI6993" s="1" t="s">
        <v>2327</v>
      </c>
      <c r="BJ6993" s="1" t="s">
        <v>101</v>
      </c>
      <c r="BK6993" s="1" t="s">
        <v>113</v>
      </c>
      <c r="BL6993" s="1" t="s">
        <v>113</v>
      </c>
      <c r="BM6993" s="1" t="s">
        <v>164</v>
      </c>
      <c r="BN6993" s="1" t="s">
        <v>165</v>
      </c>
      <c r="BP6993" s="1" t="s">
        <v>1260</v>
      </c>
      <c r="BQ6993" s="1" t="s">
        <v>29962</v>
      </c>
      <c r="BR6993" s="1" t="s">
        <v>1260</v>
      </c>
      <c r="BS6993" s="1" t="s">
        <v>129</v>
      </c>
      <c r="BV6993" s="1" t="s">
        <v>155</v>
      </c>
      <c r="BW6993" s="1" t="s">
        <v>93</v>
      </c>
      <c r="BX6993" s="1" t="s">
        <v>94</v>
      </c>
      <c r="BY6993" s="1" t="s">
        <v>4787</v>
      </c>
      <c r="CK6993" s="1" t="s">
        <v>804</v>
      </c>
      <c r="CL6993" s="1" t="s">
        <v>120</v>
      </c>
    </row>
    <row r="6994" spans="1:92" x14ac:dyDescent="0.25">
      <c r="A6994" s="1" t="s">
        <v>29963</v>
      </c>
      <c r="B6994" s="1" t="s">
        <v>92</v>
      </c>
      <c r="C6994" s="1" t="s">
        <v>353</v>
      </c>
      <c r="D6994" s="1" t="s">
        <v>94</v>
      </c>
      <c r="E6994" s="1" t="s">
        <v>95</v>
      </c>
      <c r="F6994" s="1" t="s">
        <v>2015</v>
      </c>
      <c r="G6994" s="1" t="s">
        <v>10037</v>
      </c>
      <c r="I6994" s="1" t="s">
        <v>855</v>
      </c>
      <c r="J6994" s="1" t="s">
        <v>4415</v>
      </c>
      <c r="K6994" s="1" t="s">
        <v>29964</v>
      </c>
      <c r="L6994" s="1" t="str">
        <f t="shared" si="109"/>
        <v>12</v>
      </c>
      <c r="M6994" s="1" t="s">
        <v>276</v>
      </c>
      <c r="N6994" s="1" t="s">
        <v>36677</v>
      </c>
      <c r="O6994" s="1" t="s">
        <v>94</v>
      </c>
      <c r="P6994" s="1" t="s">
        <v>128</v>
      </c>
      <c r="Q6994" s="1" t="s">
        <v>101</v>
      </c>
      <c r="R6994" s="1" t="s">
        <v>101</v>
      </c>
      <c r="T6994" s="1" t="s">
        <v>786</v>
      </c>
      <c r="U6994" s="1" t="s">
        <v>102</v>
      </c>
      <c r="V6994" s="1" t="s">
        <v>94</v>
      </c>
      <c r="W6994" s="1" t="s">
        <v>2885</v>
      </c>
      <c r="X6994" s="1" t="s">
        <v>102</v>
      </c>
      <c r="AP6994" s="1" t="s">
        <v>94</v>
      </c>
      <c r="AS6994" s="1" t="s">
        <v>95</v>
      </c>
      <c r="AX6994" s="1" t="s">
        <v>29965</v>
      </c>
      <c r="AY6994" s="1" t="s">
        <v>888</v>
      </c>
      <c r="BA6994" s="1" t="s">
        <v>2081</v>
      </c>
      <c r="BB6994" s="1" t="s">
        <v>102</v>
      </c>
      <c r="BC6994" s="1" t="s">
        <v>2015</v>
      </c>
      <c r="BG6994" s="1" t="s">
        <v>1259</v>
      </c>
      <c r="BI6994" s="1" t="s">
        <v>2327</v>
      </c>
      <c r="BJ6994" s="1" t="s">
        <v>129</v>
      </c>
      <c r="BK6994" s="1" t="s">
        <v>113</v>
      </c>
      <c r="BL6994" s="1" t="s">
        <v>113</v>
      </c>
      <c r="BM6994" s="1" t="s">
        <v>164</v>
      </c>
      <c r="BN6994" s="1" t="s">
        <v>165</v>
      </c>
      <c r="BP6994" s="1" t="s">
        <v>1260</v>
      </c>
      <c r="BQ6994" s="1" t="s">
        <v>29966</v>
      </c>
      <c r="BR6994" s="1" t="s">
        <v>1260</v>
      </c>
      <c r="BS6994" s="1" t="s">
        <v>2007</v>
      </c>
      <c r="BV6994" s="1" t="s">
        <v>119</v>
      </c>
      <c r="BW6994" s="1" t="s">
        <v>93</v>
      </c>
      <c r="BX6994" s="1" t="s">
        <v>94</v>
      </c>
      <c r="BY6994" s="1" t="s">
        <v>2008</v>
      </c>
      <c r="CK6994" s="1" t="s">
        <v>888</v>
      </c>
      <c r="CL6994" s="1" t="s">
        <v>120</v>
      </c>
    </row>
    <row r="6995" spans="1:92" x14ac:dyDescent="0.25">
      <c r="A6995" s="1" t="s">
        <v>29967</v>
      </c>
      <c r="B6995" s="1" t="s">
        <v>92</v>
      </c>
      <c r="C6995" s="1" t="s">
        <v>419</v>
      </c>
      <c r="D6995" s="1" t="s">
        <v>94</v>
      </c>
      <c r="E6995" s="1" t="s">
        <v>95</v>
      </c>
      <c r="F6995" s="1" t="s">
        <v>1013</v>
      </c>
      <c r="G6995" s="1" t="s">
        <v>8442</v>
      </c>
      <c r="I6995" s="1" t="s">
        <v>581</v>
      </c>
      <c r="K6995" s="1" t="s">
        <v>29968</v>
      </c>
      <c r="L6995" s="1" t="str">
        <f t="shared" si="109"/>
        <v>06</v>
      </c>
      <c r="M6995" s="1" t="s">
        <v>229</v>
      </c>
      <c r="N6995" s="1" t="s">
        <v>145</v>
      </c>
      <c r="O6995" s="1" t="s">
        <v>94</v>
      </c>
      <c r="P6995" s="1" t="s">
        <v>94</v>
      </c>
      <c r="Q6995" s="1" t="s">
        <v>101</v>
      </c>
      <c r="R6995" s="1" t="s">
        <v>101</v>
      </c>
      <c r="T6995" s="1" t="s">
        <v>20611</v>
      </c>
      <c r="U6995" s="1" t="s">
        <v>102</v>
      </c>
      <c r="V6995" s="1" t="s">
        <v>94</v>
      </c>
      <c r="W6995" s="1" t="s">
        <v>181</v>
      </c>
      <c r="X6995" s="1" t="s">
        <v>102</v>
      </c>
      <c r="AT6995" s="1" t="s">
        <v>198</v>
      </c>
      <c r="AU6995" s="1" t="s">
        <v>6426</v>
      </c>
      <c r="AV6995" s="1" t="s">
        <v>811</v>
      </c>
      <c r="AW6995" s="1" t="s">
        <v>29969</v>
      </c>
      <c r="AX6995" s="1" t="s">
        <v>979</v>
      </c>
      <c r="AY6995" s="1" t="s">
        <v>3201</v>
      </c>
      <c r="BA6995" s="1" t="s">
        <v>22869</v>
      </c>
      <c r="BC6995" s="1" t="s">
        <v>1013</v>
      </c>
      <c r="BG6995" s="1" t="s">
        <v>1259</v>
      </c>
      <c r="BI6995" s="1" t="s">
        <v>2327</v>
      </c>
      <c r="BJ6995" s="1" t="s">
        <v>95</v>
      </c>
      <c r="BK6995" s="1" t="s">
        <v>113</v>
      </c>
      <c r="BL6995" s="1" t="s">
        <v>113</v>
      </c>
      <c r="BM6995" s="1" t="s">
        <v>164</v>
      </c>
      <c r="BN6995" s="1" t="s">
        <v>165</v>
      </c>
      <c r="BP6995" s="1" t="s">
        <v>1260</v>
      </c>
      <c r="BQ6995" s="1" t="s">
        <v>29970</v>
      </c>
      <c r="BR6995" s="1" t="s">
        <v>1260</v>
      </c>
      <c r="BS6995" s="1" t="s">
        <v>353</v>
      </c>
      <c r="BV6995" s="1" t="s">
        <v>119</v>
      </c>
      <c r="BW6995" s="1" t="s">
        <v>93</v>
      </c>
      <c r="BX6995" s="1" t="s">
        <v>94</v>
      </c>
      <c r="BY6995" s="1" t="s">
        <v>2279</v>
      </c>
      <c r="CK6995" s="1" t="s">
        <v>3201</v>
      </c>
      <c r="CL6995" s="1" t="s">
        <v>120</v>
      </c>
    </row>
    <row r="6996" spans="1:92" x14ac:dyDescent="0.25">
      <c r="A6996" s="1" t="s">
        <v>29971</v>
      </c>
      <c r="B6996" s="1" t="s">
        <v>92</v>
      </c>
      <c r="C6996" s="1" t="s">
        <v>94</v>
      </c>
      <c r="D6996" s="1" t="s">
        <v>94</v>
      </c>
      <c r="E6996" s="1" t="s">
        <v>95</v>
      </c>
      <c r="F6996" s="1" t="s">
        <v>4028</v>
      </c>
      <c r="G6996" s="1" t="s">
        <v>2424</v>
      </c>
      <c r="I6996" s="1" t="s">
        <v>176</v>
      </c>
      <c r="J6996" s="1" t="s">
        <v>2763</v>
      </c>
      <c r="K6996" s="1" t="s">
        <v>22636</v>
      </c>
      <c r="L6996" s="1" t="str">
        <f t="shared" si="109"/>
        <v>10</v>
      </c>
      <c r="M6996" s="1" t="s">
        <v>377</v>
      </c>
      <c r="N6996" s="1" t="s">
        <v>145</v>
      </c>
      <c r="O6996" s="1" t="s">
        <v>128</v>
      </c>
      <c r="P6996" s="1" t="s">
        <v>128</v>
      </c>
      <c r="Q6996" s="1" t="s">
        <v>101</v>
      </c>
      <c r="R6996" s="1" t="s">
        <v>101</v>
      </c>
      <c r="T6996" s="1" t="s">
        <v>1634</v>
      </c>
      <c r="U6996" s="1" t="s">
        <v>102</v>
      </c>
      <c r="V6996" s="1" t="s">
        <v>94</v>
      </c>
      <c r="W6996" s="1" t="s">
        <v>379</v>
      </c>
      <c r="X6996" s="1" t="s">
        <v>102</v>
      </c>
      <c r="AP6996" s="1" t="s">
        <v>94</v>
      </c>
      <c r="AS6996" s="1" t="s">
        <v>95</v>
      </c>
      <c r="AU6996" s="1" t="s">
        <v>247</v>
      </c>
      <c r="AV6996" s="1" t="s">
        <v>182</v>
      </c>
      <c r="AW6996" s="1" t="s">
        <v>1402</v>
      </c>
      <c r="AX6996" s="1" t="s">
        <v>2291</v>
      </c>
      <c r="AY6996" s="1" t="s">
        <v>704</v>
      </c>
      <c r="BA6996" s="1" t="s">
        <v>6455</v>
      </c>
      <c r="BC6996" s="1" t="s">
        <v>4028</v>
      </c>
      <c r="BG6996" s="1" t="s">
        <v>2623</v>
      </c>
      <c r="BI6996" s="1" t="s">
        <v>1113</v>
      </c>
      <c r="BJ6996" s="1" t="s">
        <v>101</v>
      </c>
      <c r="BK6996" s="1" t="s">
        <v>113</v>
      </c>
      <c r="BL6996" s="1" t="s">
        <v>113</v>
      </c>
      <c r="BM6996" s="1" t="s">
        <v>164</v>
      </c>
      <c r="BN6996" s="1" t="s">
        <v>165</v>
      </c>
      <c r="BP6996" s="1" t="s">
        <v>2624</v>
      </c>
      <c r="BQ6996" s="1" t="s">
        <v>29972</v>
      </c>
      <c r="BR6996" s="1" t="s">
        <v>2624</v>
      </c>
      <c r="BS6996" s="1" t="s">
        <v>242</v>
      </c>
      <c r="BV6996" s="1" t="s">
        <v>119</v>
      </c>
      <c r="BW6996" s="1" t="s">
        <v>93</v>
      </c>
      <c r="BX6996" s="1" t="s">
        <v>94</v>
      </c>
      <c r="BY6996" s="1" t="s">
        <v>98</v>
      </c>
      <c r="CK6996" s="1" t="s">
        <v>695</v>
      </c>
      <c r="CL6996" s="1" t="s">
        <v>120</v>
      </c>
      <c r="CM6996" s="1" t="s">
        <v>350</v>
      </c>
      <c r="CN6996" s="1" t="s">
        <v>695</v>
      </c>
    </row>
    <row r="6997" spans="1:92" x14ac:dyDescent="0.25">
      <c r="A6997" s="1" t="s">
        <v>29973</v>
      </c>
      <c r="B6997" s="1" t="s">
        <v>92</v>
      </c>
      <c r="C6997" s="1" t="s">
        <v>101</v>
      </c>
      <c r="D6997" s="1" t="s">
        <v>94</v>
      </c>
      <c r="E6997" s="1" t="s">
        <v>95</v>
      </c>
      <c r="F6997" s="1" t="s">
        <v>6235</v>
      </c>
      <c r="G6997" s="1" t="s">
        <v>8919</v>
      </c>
      <c r="H6997" s="1" t="s">
        <v>29974</v>
      </c>
      <c r="I6997" s="1" t="s">
        <v>193</v>
      </c>
      <c r="J6997" s="1" t="s">
        <v>400</v>
      </c>
      <c r="K6997" s="1" t="s">
        <v>10302</v>
      </c>
      <c r="L6997" s="1" t="str">
        <f t="shared" si="109"/>
        <v>10</v>
      </c>
      <c r="M6997" s="1" t="s">
        <v>377</v>
      </c>
      <c r="N6997" s="1" t="s">
        <v>36677</v>
      </c>
      <c r="O6997" s="1" t="s">
        <v>94</v>
      </c>
      <c r="P6997" s="1" t="s">
        <v>94</v>
      </c>
      <c r="Q6997" s="1" t="s">
        <v>94</v>
      </c>
      <c r="R6997" s="1" t="s">
        <v>93</v>
      </c>
      <c r="U6997" s="1" t="s">
        <v>102</v>
      </c>
      <c r="V6997" s="1" t="s">
        <v>94</v>
      </c>
      <c r="W6997" s="1" t="s">
        <v>379</v>
      </c>
      <c r="X6997" s="1" t="s">
        <v>102</v>
      </c>
      <c r="AT6997" s="1" t="s">
        <v>247</v>
      </c>
      <c r="AU6997" s="1" t="s">
        <v>182</v>
      </c>
      <c r="AV6997" s="1" t="s">
        <v>8621</v>
      </c>
      <c r="AW6997" s="1" t="s">
        <v>756</v>
      </c>
      <c r="AX6997" s="1" t="s">
        <v>797</v>
      </c>
      <c r="AY6997" s="1" t="s">
        <v>704</v>
      </c>
      <c r="BA6997" s="1" t="s">
        <v>6474</v>
      </c>
      <c r="BC6997" s="1" t="s">
        <v>6235</v>
      </c>
      <c r="BG6997" s="1" t="s">
        <v>2623</v>
      </c>
      <c r="BI6997" s="1" t="s">
        <v>1113</v>
      </c>
      <c r="BJ6997" s="1" t="s">
        <v>94</v>
      </c>
      <c r="BK6997" s="1" t="s">
        <v>113</v>
      </c>
      <c r="BL6997" s="1" t="s">
        <v>113</v>
      </c>
      <c r="BM6997" s="1" t="s">
        <v>164</v>
      </c>
      <c r="BN6997" s="1" t="s">
        <v>165</v>
      </c>
      <c r="BP6997" s="1" t="s">
        <v>2624</v>
      </c>
      <c r="BQ6997" s="1" t="s">
        <v>29975</v>
      </c>
      <c r="BR6997" s="1" t="s">
        <v>2624</v>
      </c>
      <c r="BS6997" s="1" t="s">
        <v>353</v>
      </c>
      <c r="BV6997" s="1" t="s">
        <v>155</v>
      </c>
      <c r="BW6997" s="1" t="s">
        <v>93</v>
      </c>
      <c r="BX6997" s="1" t="s">
        <v>94</v>
      </c>
      <c r="BY6997" s="1" t="s">
        <v>2279</v>
      </c>
      <c r="CK6997" s="1" t="s">
        <v>704</v>
      </c>
      <c r="CL6997" s="1" t="s">
        <v>120</v>
      </c>
    </row>
    <row r="6998" spans="1:92" x14ac:dyDescent="0.25">
      <c r="A6998" s="1" t="s">
        <v>29976</v>
      </c>
      <c r="B6998" s="1" t="s">
        <v>92</v>
      </c>
      <c r="C6998" s="1" t="s">
        <v>353</v>
      </c>
      <c r="D6998" s="1" t="s">
        <v>94</v>
      </c>
      <c r="E6998" s="1" t="s">
        <v>95</v>
      </c>
      <c r="F6998" s="1" t="s">
        <v>6235</v>
      </c>
      <c r="G6998" s="1" t="s">
        <v>3586</v>
      </c>
      <c r="I6998" s="1" t="s">
        <v>469</v>
      </c>
      <c r="J6998" s="1" t="s">
        <v>29977</v>
      </c>
      <c r="K6998" s="1" t="s">
        <v>29978</v>
      </c>
      <c r="L6998" s="1" t="str">
        <f t="shared" si="109"/>
        <v>09</v>
      </c>
      <c r="M6998" s="1" t="s">
        <v>358</v>
      </c>
      <c r="N6998" s="1" t="s">
        <v>36677</v>
      </c>
      <c r="O6998" s="1" t="s">
        <v>128</v>
      </c>
      <c r="P6998" s="1" t="s">
        <v>129</v>
      </c>
      <c r="Q6998" s="1" t="s">
        <v>132</v>
      </c>
      <c r="R6998" s="1" t="s">
        <v>132</v>
      </c>
      <c r="T6998" s="1" t="s">
        <v>303</v>
      </c>
      <c r="U6998" s="1" t="s">
        <v>102</v>
      </c>
      <c r="V6998" s="1" t="s">
        <v>94</v>
      </c>
      <c r="W6998" s="1" t="s">
        <v>495</v>
      </c>
      <c r="X6998" s="1" t="s">
        <v>102</v>
      </c>
      <c r="AT6998" s="1" t="s">
        <v>1737</v>
      </c>
      <c r="AU6998" s="1" t="s">
        <v>106</v>
      </c>
      <c r="AX6998" s="1" t="s">
        <v>9879</v>
      </c>
      <c r="AY6998" s="1" t="s">
        <v>4370</v>
      </c>
      <c r="BA6998" s="1" t="s">
        <v>29538</v>
      </c>
      <c r="BC6998" s="1" t="s">
        <v>6235</v>
      </c>
      <c r="BG6998" s="1" t="s">
        <v>2623</v>
      </c>
      <c r="BI6998" s="1" t="s">
        <v>1113</v>
      </c>
      <c r="BJ6998" s="1" t="s">
        <v>94</v>
      </c>
      <c r="BK6998" s="1" t="s">
        <v>113</v>
      </c>
      <c r="BL6998" s="1" t="s">
        <v>113</v>
      </c>
      <c r="BM6998" s="1" t="s">
        <v>164</v>
      </c>
      <c r="BN6998" s="1" t="s">
        <v>165</v>
      </c>
      <c r="BP6998" s="1" t="s">
        <v>2624</v>
      </c>
      <c r="BQ6998" s="1" t="s">
        <v>29979</v>
      </c>
      <c r="BR6998" s="1" t="s">
        <v>2624</v>
      </c>
      <c r="BS6998" s="1" t="s">
        <v>353</v>
      </c>
      <c r="BV6998" s="1" t="s">
        <v>350</v>
      </c>
      <c r="BW6998" s="1" t="s">
        <v>93</v>
      </c>
      <c r="BX6998" s="1" t="s">
        <v>94</v>
      </c>
      <c r="BY6998" s="1" t="s">
        <v>2279</v>
      </c>
      <c r="CK6998" s="1" t="s">
        <v>4370</v>
      </c>
      <c r="CL6998" s="1" t="s">
        <v>120</v>
      </c>
    </row>
    <row r="6999" spans="1:92" x14ac:dyDescent="0.25">
      <c r="A6999" s="1" t="s">
        <v>29980</v>
      </c>
      <c r="B6999" s="1" t="s">
        <v>92</v>
      </c>
      <c r="C6999" s="1" t="s">
        <v>419</v>
      </c>
      <c r="D6999" s="1" t="s">
        <v>94</v>
      </c>
      <c r="E6999" s="1" t="s">
        <v>95</v>
      </c>
      <c r="F6999" s="1" t="s">
        <v>4772</v>
      </c>
      <c r="G6999" s="1" t="s">
        <v>2660</v>
      </c>
      <c r="I6999" s="1" t="s">
        <v>124</v>
      </c>
      <c r="J6999" s="1" t="s">
        <v>24338</v>
      </c>
      <c r="K6999" s="1" t="s">
        <v>13671</v>
      </c>
      <c r="L6999" s="1" t="str">
        <f t="shared" si="109"/>
        <v>11</v>
      </c>
      <c r="M6999" s="1" t="s">
        <v>631</v>
      </c>
      <c r="N6999" s="1" t="s">
        <v>36677</v>
      </c>
      <c r="O6999" s="1" t="s">
        <v>95</v>
      </c>
      <c r="P6999" s="1" t="s">
        <v>94</v>
      </c>
      <c r="Q6999" s="1" t="s">
        <v>128</v>
      </c>
      <c r="R6999" s="1" t="s">
        <v>129</v>
      </c>
      <c r="T6999" s="1" t="s">
        <v>1675</v>
      </c>
      <c r="U6999" s="1" t="s">
        <v>102</v>
      </c>
      <c r="V6999" s="1" t="s">
        <v>129</v>
      </c>
      <c r="X6999" s="1" t="s">
        <v>102</v>
      </c>
      <c r="AM6999" s="1" t="s">
        <v>242</v>
      </c>
      <c r="AN6999" s="1" t="s">
        <v>95</v>
      </c>
      <c r="AO6999" s="1" t="s">
        <v>129</v>
      </c>
      <c r="AP6999" s="1" t="s">
        <v>94</v>
      </c>
      <c r="AS6999" s="1" t="s">
        <v>95</v>
      </c>
      <c r="AT6999" s="1" t="s">
        <v>3024</v>
      </c>
      <c r="AU6999" s="1" t="s">
        <v>3269</v>
      </c>
      <c r="AV6999" s="1" t="s">
        <v>453</v>
      </c>
      <c r="AY6999" s="1" t="s">
        <v>2032</v>
      </c>
      <c r="BA6999" s="1" t="s">
        <v>335</v>
      </c>
      <c r="BB6999" s="1" t="s">
        <v>102</v>
      </c>
      <c r="BC6999" s="1" t="s">
        <v>6448</v>
      </c>
      <c r="BG6999" s="1" t="s">
        <v>6526</v>
      </c>
      <c r="BI6999" s="1" t="s">
        <v>1113</v>
      </c>
      <c r="BJ6999" s="1" t="s">
        <v>128</v>
      </c>
      <c r="BK6999" s="1" t="s">
        <v>113</v>
      </c>
      <c r="BL6999" s="1" t="s">
        <v>113</v>
      </c>
      <c r="BM6999" s="1" t="s">
        <v>164</v>
      </c>
      <c r="BN6999" s="1" t="s">
        <v>165</v>
      </c>
      <c r="BP6999" s="1" t="s">
        <v>6527</v>
      </c>
      <c r="BQ6999" s="1" t="s">
        <v>29981</v>
      </c>
      <c r="BR6999" s="1" t="s">
        <v>2624</v>
      </c>
      <c r="BS6999" s="1" t="s">
        <v>152</v>
      </c>
      <c r="BV6999" s="1" t="s">
        <v>141</v>
      </c>
      <c r="BW6999" s="1" t="s">
        <v>93</v>
      </c>
      <c r="BX6999" s="1" t="s">
        <v>94</v>
      </c>
      <c r="BY6999" s="1" t="s">
        <v>900</v>
      </c>
      <c r="CK6999" s="1" t="s">
        <v>2032</v>
      </c>
      <c r="CL6999" s="1" t="s">
        <v>120</v>
      </c>
    </row>
    <row r="7000" spans="1:92" x14ac:dyDescent="0.25">
      <c r="A7000" s="1" t="s">
        <v>29982</v>
      </c>
      <c r="B7000" s="1" t="s">
        <v>92</v>
      </c>
      <c r="C7000" s="1" t="s">
        <v>419</v>
      </c>
      <c r="D7000" s="1" t="s">
        <v>94</v>
      </c>
      <c r="E7000" s="1" t="s">
        <v>95</v>
      </c>
      <c r="F7000" s="1" t="s">
        <v>171</v>
      </c>
      <c r="G7000" s="1" t="s">
        <v>2381</v>
      </c>
      <c r="H7000" s="1" t="s">
        <v>29983</v>
      </c>
      <c r="I7000" s="1" t="s">
        <v>124</v>
      </c>
      <c r="J7000" s="1" t="s">
        <v>1081</v>
      </c>
      <c r="K7000" s="1" t="s">
        <v>29984</v>
      </c>
      <c r="L7000" s="1" t="str">
        <f t="shared" si="109"/>
        <v>01</v>
      </c>
      <c r="M7000" s="1" t="s">
        <v>1247</v>
      </c>
      <c r="N7000" s="1" t="s">
        <v>36677</v>
      </c>
      <c r="O7000" s="1" t="s">
        <v>95</v>
      </c>
      <c r="P7000" s="1" t="s">
        <v>95</v>
      </c>
      <c r="Q7000" s="1" t="s">
        <v>132</v>
      </c>
      <c r="R7000" s="1" t="s">
        <v>132</v>
      </c>
      <c r="T7000" s="1" t="s">
        <v>332</v>
      </c>
      <c r="U7000" s="1" t="s">
        <v>102</v>
      </c>
      <c r="V7000" s="1" t="s">
        <v>94</v>
      </c>
      <c r="W7000" s="1" t="s">
        <v>1031</v>
      </c>
      <c r="X7000" s="1" t="s">
        <v>102</v>
      </c>
      <c r="AM7000" s="1" t="s">
        <v>242</v>
      </c>
      <c r="AN7000" s="1" t="s">
        <v>95</v>
      </c>
      <c r="AO7000" s="1" t="s">
        <v>129</v>
      </c>
      <c r="AP7000" s="1" t="s">
        <v>94</v>
      </c>
      <c r="AS7000" s="1" t="s">
        <v>95</v>
      </c>
      <c r="AT7000" s="1" t="s">
        <v>640</v>
      </c>
      <c r="AU7000" s="1" t="s">
        <v>2231</v>
      </c>
      <c r="AX7000" s="1" t="s">
        <v>29985</v>
      </c>
      <c r="AY7000" s="1" t="s">
        <v>2232</v>
      </c>
      <c r="BA7000" s="1" t="s">
        <v>2081</v>
      </c>
      <c r="BC7000" s="1" t="s">
        <v>171</v>
      </c>
      <c r="BG7000" s="1" t="s">
        <v>6526</v>
      </c>
      <c r="BI7000" s="1" t="s">
        <v>1113</v>
      </c>
      <c r="BJ7000" s="1" t="s">
        <v>95</v>
      </c>
      <c r="BK7000" s="1" t="s">
        <v>113</v>
      </c>
      <c r="BL7000" s="1" t="s">
        <v>113</v>
      </c>
      <c r="BM7000" s="1" t="s">
        <v>164</v>
      </c>
      <c r="BN7000" s="1" t="s">
        <v>165</v>
      </c>
      <c r="BP7000" s="1" t="s">
        <v>6527</v>
      </c>
      <c r="BQ7000" s="1" t="s">
        <v>29986</v>
      </c>
      <c r="BR7000" s="1" t="s">
        <v>2624</v>
      </c>
      <c r="BS7000" s="1" t="s">
        <v>923</v>
      </c>
      <c r="BV7000" s="1" t="s">
        <v>350</v>
      </c>
      <c r="BW7000" s="1" t="s">
        <v>93</v>
      </c>
      <c r="BX7000" s="1" t="s">
        <v>94</v>
      </c>
      <c r="BY7000" s="1" t="s">
        <v>2453</v>
      </c>
      <c r="CK7000" s="1" t="s">
        <v>2232</v>
      </c>
      <c r="CL7000" s="1" t="s">
        <v>120</v>
      </c>
    </row>
    <row r="7001" spans="1:92" x14ac:dyDescent="0.25">
      <c r="A7001" s="1" t="s">
        <v>29987</v>
      </c>
      <c r="B7001" s="1" t="s">
        <v>92</v>
      </c>
      <c r="C7001" s="1" t="s">
        <v>101</v>
      </c>
      <c r="D7001" s="1" t="s">
        <v>94</v>
      </c>
      <c r="E7001" s="1" t="s">
        <v>95</v>
      </c>
      <c r="F7001" s="1" t="s">
        <v>3502</v>
      </c>
      <c r="G7001" s="1" t="s">
        <v>1345</v>
      </c>
      <c r="I7001" s="1" t="s">
        <v>600</v>
      </c>
      <c r="J7001" s="1" t="s">
        <v>29988</v>
      </c>
      <c r="K7001" s="1" t="s">
        <v>29989</v>
      </c>
      <c r="L7001" s="1" t="str">
        <f t="shared" si="109"/>
        <v>08</v>
      </c>
      <c r="M7001" s="1" t="s">
        <v>450</v>
      </c>
      <c r="N7001" s="1" t="s">
        <v>145</v>
      </c>
      <c r="O7001" s="1" t="s">
        <v>128</v>
      </c>
      <c r="P7001" s="1" t="s">
        <v>94</v>
      </c>
      <c r="Q7001" s="1" t="s">
        <v>95</v>
      </c>
      <c r="R7001" s="1" t="s">
        <v>94</v>
      </c>
      <c r="T7001" s="1" t="s">
        <v>978</v>
      </c>
      <c r="U7001" s="1" t="s">
        <v>102</v>
      </c>
      <c r="V7001" s="1" t="s">
        <v>94</v>
      </c>
      <c r="W7001" s="1" t="s">
        <v>495</v>
      </c>
      <c r="X7001" s="1" t="s">
        <v>102</v>
      </c>
      <c r="AT7001" s="1" t="s">
        <v>198</v>
      </c>
      <c r="AU7001" s="1" t="s">
        <v>703</v>
      </c>
      <c r="AY7001" s="1" t="s">
        <v>704</v>
      </c>
      <c r="BA7001" s="1" t="s">
        <v>29990</v>
      </c>
      <c r="BC7001" s="1" t="s">
        <v>3502</v>
      </c>
      <c r="BG7001" s="1" t="s">
        <v>2623</v>
      </c>
      <c r="BI7001" s="1" t="s">
        <v>1113</v>
      </c>
      <c r="BJ7001" s="1" t="s">
        <v>94</v>
      </c>
      <c r="BK7001" s="1" t="s">
        <v>113</v>
      </c>
      <c r="BL7001" s="1" t="s">
        <v>113</v>
      </c>
      <c r="BM7001" s="1" t="s">
        <v>164</v>
      </c>
      <c r="BN7001" s="1" t="s">
        <v>165</v>
      </c>
      <c r="BP7001" s="1" t="s">
        <v>2624</v>
      </c>
      <c r="BQ7001" s="1" t="s">
        <v>29991</v>
      </c>
      <c r="BR7001" s="1" t="s">
        <v>2624</v>
      </c>
      <c r="BS7001" s="1" t="s">
        <v>132</v>
      </c>
      <c r="BV7001" s="1" t="s">
        <v>189</v>
      </c>
      <c r="BW7001" s="1" t="s">
        <v>93</v>
      </c>
      <c r="BX7001" s="1" t="s">
        <v>94</v>
      </c>
      <c r="BY7001" s="1" t="s">
        <v>1432</v>
      </c>
      <c r="CK7001" s="1" t="s">
        <v>704</v>
      </c>
      <c r="CL7001" s="1" t="s">
        <v>120</v>
      </c>
    </row>
    <row r="7002" spans="1:92" x14ac:dyDescent="0.25">
      <c r="A7002" s="1" t="s">
        <v>29992</v>
      </c>
      <c r="B7002" s="1" t="s">
        <v>92</v>
      </c>
      <c r="C7002" s="1" t="s">
        <v>95</v>
      </c>
      <c r="D7002" s="1" t="s">
        <v>94</v>
      </c>
      <c r="E7002" s="1" t="s">
        <v>95</v>
      </c>
      <c r="F7002" s="1" t="s">
        <v>3502</v>
      </c>
      <c r="G7002" s="1" t="s">
        <v>960</v>
      </c>
      <c r="H7002" s="1" t="s">
        <v>29993</v>
      </c>
      <c r="I7002" s="1" t="s">
        <v>193</v>
      </c>
      <c r="J7002" s="1" t="s">
        <v>1354</v>
      </c>
      <c r="K7002" s="1" t="s">
        <v>29994</v>
      </c>
      <c r="L7002" s="1" t="str">
        <f t="shared" si="109"/>
        <v>09</v>
      </c>
      <c r="M7002" s="1" t="s">
        <v>2632</v>
      </c>
      <c r="N7002" s="1" t="s">
        <v>145</v>
      </c>
      <c r="O7002" s="1" t="s">
        <v>94</v>
      </c>
      <c r="P7002" s="1" t="s">
        <v>95</v>
      </c>
      <c r="Q7002" s="1" t="s">
        <v>95</v>
      </c>
      <c r="R7002" s="1" t="s">
        <v>94</v>
      </c>
      <c r="T7002" s="1" t="s">
        <v>4343</v>
      </c>
      <c r="U7002" s="1" t="s">
        <v>102</v>
      </c>
      <c r="V7002" s="1" t="s">
        <v>94</v>
      </c>
      <c r="W7002" s="1" t="s">
        <v>1778</v>
      </c>
      <c r="X7002" s="1" t="s">
        <v>102</v>
      </c>
      <c r="AT7002" s="1" t="s">
        <v>29995</v>
      </c>
      <c r="AU7002" s="1" t="s">
        <v>29871</v>
      </c>
      <c r="AV7002" s="1" t="s">
        <v>293</v>
      </c>
      <c r="AX7002" s="1" t="s">
        <v>108</v>
      </c>
      <c r="AY7002" s="1" t="s">
        <v>704</v>
      </c>
      <c r="BA7002" s="1" t="s">
        <v>29996</v>
      </c>
      <c r="BC7002" s="1" t="s">
        <v>3502</v>
      </c>
      <c r="BG7002" s="1" t="s">
        <v>1012</v>
      </c>
      <c r="BI7002" s="1" t="s">
        <v>1113</v>
      </c>
      <c r="BJ7002" s="1" t="s">
        <v>94</v>
      </c>
      <c r="BK7002" s="1" t="s">
        <v>113</v>
      </c>
      <c r="BL7002" s="1" t="s">
        <v>113</v>
      </c>
      <c r="BM7002" s="1" t="s">
        <v>164</v>
      </c>
      <c r="BN7002" s="1" t="s">
        <v>165</v>
      </c>
      <c r="BP7002" s="1" t="s">
        <v>1014</v>
      </c>
      <c r="BQ7002" s="1" t="s">
        <v>29997</v>
      </c>
      <c r="BR7002" s="1" t="s">
        <v>2624</v>
      </c>
      <c r="BS7002" s="1" t="s">
        <v>132</v>
      </c>
      <c r="BV7002" s="1" t="s">
        <v>189</v>
      </c>
      <c r="BW7002" s="1" t="s">
        <v>93</v>
      </c>
      <c r="BX7002" s="1" t="s">
        <v>94</v>
      </c>
      <c r="BY7002" s="1" t="s">
        <v>4543</v>
      </c>
      <c r="CK7002" s="1" t="s">
        <v>704</v>
      </c>
      <c r="CL7002" s="1" t="s">
        <v>120</v>
      </c>
    </row>
    <row r="7003" spans="1:92" x14ac:dyDescent="0.25">
      <c r="A7003" s="1" t="s">
        <v>29998</v>
      </c>
      <c r="B7003" s="1" t="s">
        <v>92</v>
      </c>
      <c r="C7003" s="1" t="s">
        <v>419</v>
      </c>
      <c r="D7003" s="1" t="s">
        <v>94</v>
      </c>
      <c r="E7003" s="1" t="s">
        <v>95</v>
      </c>
      <c r="F7003" s="1" t="s">
        <v>6673</v>
      </c>
      <c r="G7003" s="1" t="s">
        <v>655</v>
      </c>
      <c r="I7003" s="1" t="s">
        <v>149</v>
      </c>
      <c r="J7003" s="1" t="s">
        <v>102</v>
      </c>
      <c r="K7003" s="1" t="s">
        <v>29999</v>
      </c>
      <c r="L7003" s="1" t="str">
        <f t="shared" si="109"/>
        <v>05</v>
      </c>
      <c r="M7003" s="1" t="s">
        <v>3678</v>
      </c>
      <c r="N7003" s="1" t="s">
        <v>36677</v>
      </c>
      <c r="O7003" s="1" t="s">
        <v>128</v>
      </c>
      <c r="P7003" s="1" t="s">
        <v>101</v>
      </c>
      <c r="Q7003" s="1" t="s">
        <v>101</v>
      </c>
      <c r="R7003" s="1" t="s">
        <v>101</v>
      </c>
      <c r="T7003" s="1" t="s">
        <v>3975</v>
      </c>
      <c r="U7003" s="1" t="s">
        <v>102</v>
      </c>
      <c r="V7003" s="1" t="s">
        <v>94</v>
      </c>
      <c r="W7003" s="1" t="s">
        <v>1010</v>
      </c>
      <c r="X7003" s="1" t="s">
        <v>102</v>
      </c>
      <c r="AT7003" s="1" t="s">
        <v>2358</v>
      </c>
      <c r="AU7003" s="1" t="s">
        <v>5422</v>
      </c>
      <c r="AY7003" s="1" t="s">
        <v>5423</v>
      </c>
      <c r="BA7003" s="1" t="s">
        <v>4848</v>
      </c>
      <c r="BC7003" s="1" t="s">
        <v>6673</v>
      </c>
      <c r="BG7003" s="1" t="s">
        <v>6526</v>
      </c>
      <c r="BI7003" s="1" t="s">
        <v>1113</v>
      </c>
      <c r="BJ7003" s="1" t="s">
        <v>95</v>
      </c>
      <c r="BK7003" s="1" t="s">
        <v>113</v>
      </c>
      <c r="BL7003" s="1" t="s">
        <v>113</v>
      </c>
      <c r="BM7003" s="1" t="s">
        <v>164</v>
      </c>
      <c r="BN7003" s="1" t="s">
        <v>165</v>
      </c>
      <c r="BP7003" s="1" t="s">
        <v>6527</v>
      </c>
      <c r="BQ7003" s="1" t="s">
        <v>30000</v>
      </c>
      <c r="BR7003" s="1" t="s">
        <v>2624</v>
      </c>
      <c r="BS7003" s="1" t="s">
        <v>2604</v>
      </c>
      <c r="BV7003" s="1" t="s">
        <v>119</v>
      </c>
      <c r="BW7003" s="1" t="s">
        <v>93</v>
      </c>
      <c r="BX7003" s="1" t="s">
        <v>94</v>
      </c>
      <c r="BY7003" s="1" t="s">
        <v>864</v>
      </c>
      <c r="BZ7003" s="1" t="s">
        <v>605</v>
      </c>
      <c r="CA7003" s="1" t="s">
        <v>1365</v>
      </c>
      <c r="CB7003" s="1" t="s">
        <v>132</v>
      </c>
      <c r="CC7003" s="1" t="s">
        <v>1365</v>
      </c>
      <c r="CF7003" s="1" t="s">
        <v>145</v>
      </c>
      <c r="CK7003" s="1" t="s">
        <v>5423</v>
      </c>
      <c r="CL7003" s="1" t="s">
        <v>120</v>
      </c>
    </row>
    <row r="7004" spans="1:92" x14ac:dyDescent="0.25">
      <c r="A7004" s="1" t="s">
        <v>30001</v>
      </c>
      <c r="B7004" s="1" t="s">
        <v>92</v>
      </c>
      <c r="C7004" s="1" t="s">
        <v>93</v>
      </c>
      <c r="D7004" s="1" t="s">
        <v>94</v>
      </c>
      <c r="E7004" s="1" t="s">
        <v>95</v>
      </c>
      <c r="F7004" s="1" t="s">
        <v>3695</v>
      </c>
      <c r="G7004" s="1" t="s">
        <v>2323</v>
      </c>
      <c r="I7004" s="1" t="s">
        <v>124</v>
      </c>
      <c r="J7004" s="1" t="s">
        <v>4050</v>
      </c>
      <c r="K7004" s="1" t="s">
        <v>11375</v>
      </c>
      <c r="L7004" s="1" t="str">
        <f t="shared" si="109"/>
        <v>11</v>
      </c>
      <c r="M7004" s="1" t="s">
        <v>483</v>
      </c>
      <c r="N7004" s="1" t="s">
        <v>36677</v>
      </c>
      <c r="O7004" s="1" t="s">
        <v>94</v>
      </c>
      <c r="P7004" s="1" t="s">
        <v>95</v>
      </c>
      <c r="Q7004" s="1" t="s">
        <v>101</v>
      </c>
      <c r="R7004" s="1" t="s">
        <v>128</v>
      </c>
      <c r="T7004" s="1" t="s">
        <v>1301</v>
      </c>
      <c r="U7004" s="1" t="s">
        <v>102</v>
      </c>
      <c r="V7004" s="1" t="s">
        <v>129</v>
      </c>
      <c r="X7004" s="1" t="s">
        <v>102</v>
      </c>
      <c r="AM7004" s="1" t="s">
        <v>242</v>
      </c>
      <c r="AN7004" s="1" t="s">
        <v>95</v>
      </c>
      <c r="AO7004" s="1" t="s">
        <v>129</v>
      </c>
      <c r="AP7004" s="1" t="s">
        <v>94</v>
      </c>
      <c r="AS7004" s="1" t="s">
        <v>95</v>
      </c>
      <c r="AT7004" s="1" t="s">
        <v>278</v>
      </c>
      <c r="AU7004" s="1" t="s">
        <v>30002</v>
      </c>
      <c r="AX7004" s="1" t="s">
        <v>3167</v>
      </c>
      <c r="AY7004" s="1" t="s">
        <v>4297</v>
      </c>
      <c r="BA7004" s="1" t="s">
        <v>12692</v>
      </c>
      <c r="BC7004" s="1" t="s">
        <v>3695</v>
      </c>
      <c r="BG7004" s="1" t="s">
        <v>6526</v>
      </c>
      <c r="BI7004" s="1" t="s">
        <v>1113</v>
      </c>
      <c r="BJ7004" s="1" t="s">
        <v>94</v>
      </c>
      <c r="BK7004" s="1" t="s">
        <v>113</v>
      </c>
      <c r="BL7004" s="1" t="s">
        <v>113</v>
      </c>
      <c r="BM7004" s="1" t="s">
        <v>164</v>
      </c>
      <c r="BN7004" s="1" t="s">
        <v>165</v>
      </c>
      <c r="BP7004" s="1" t="s">
        <v>6527</v>
      </c>
      <c r="BQ7004" s="1" t="s">
        <v>30003</v>
      </c>
      <c r="BR7004" s="1" t="s">
        <v>2624</v>
      </c>
      <c r="BS7004" s="1" t="s">
        <v>970</v>
      </c>
      <c r="BV7004" s="1" t="s">
        <v>1033</v>
      </c>
      <c r="BW7004" s="1" t="s">
        <v>93</v>
      </c>
      <c r="BX7004" s="1" t="s">
        <v>94</v>
      </c>
      <c r="BY7004" s="1" t="s">
        <v>1993</v>
      </c>
      <c r="CK7004" s="1" t="s">
        <v>4297</v>
      </c>
      <c r="CL7004" s="1" t="s">
        <v>120</v>
      </c>
    </row>
    <row r="7005" spans="1:92" x14ac:dyDescent="0.25">
      <c r="A7005" s="1" t="s">
        <v>30004</v>
      </c>
      <c r="B7005" s="1" t="s">
        <v>92</v>
      </c>
      <c r="C7005" s="1" t="s">
        <v>419</v>
      </c>
      <c r="D7005" s="1" t="s">
        <v>94</v>
      </c>
      <c r="E7005" s="1" t="s">
        <v>95</v>
      </c>
      <c r="F7005" s="1" t="s">
        <v>3502</v>
      </c>
      <c r="G7005" s="1" t="s">
        <v>511</v>
      </c>
      <c r="I7005" s="1" t="s">
        <v>226</v>
      </c>
      <c r="J7005" s="1" t="s">
        <v>2141</v>
      </c>
      <c r="K7005" s="1" t="s">
        <v>30005</v>
      </c>
      <c r="L7005" s="1" t="str">
        <f t="shared" si="109"/>
        <v>10</v>
      </c>
      <c r="M7005" s="1" t="s">
        <v>745</v>
      </c>
      <c r="N7005" s="1" t="s">
        <v>36677</v>
      </c>
      <c r="O7005" s="1" t="s">
        <v>128</v>
      </c>
      <c r="P7005" s="1" t="s">
        <v>95</v>
      </c>
      <c r="Q7005" s="1" t="s">
        <v>128</v>
      </c>
      <c r="R7005" s="1" t="s">
        <v>129</v>
      </c>
      <c r="T7005" s="1" t="s">
        <v>3211</v>
      </c>
      <c r="U7005" s="1" t="s">
        <v>102</v>
      </c>
      <c r="V7005" s="1" t="s">
        <v>95</v>
      </c>
      <c r="W7005" s="1" t="s">
        <v>2712</v>
      </c>
      <c r="X7005" s="1" t="s">
        <v>102</v>
      </c>
      <c r="AT7005" s="1" t="s">
        <v>5966</v>
      </c>
      <c r="AU7005" s="1" t="s">
        <v>30006</v>
      </c>
      <c r="AV7005" s="1" t="s">
        <v>756</v>
      </c>
      <c r="AY7005" s="1" t="s">
        <v>704</v>
      </c>
      <c r="BA7005" s="1" t="s">
        <v>30007</v>
      </c>
      <c r="BC7005" s="1" t="s">
        <v>3502</v>
      </c>
      <c r="BG7005" s="1" t="s">
        <v>5925</v>
      </c>
      <c r="BI7005" s="1" t="s">
        <v>1113</v>
      </c>
      <c r="BJ7005" s="1" t="s">
        <v>101</v>
      </c>
      <c r="BK7005" s="1" t="s">
        <v>113</v>
      </c>
      <c r="BL7005" s="1" t="s">
        <v>113</v>
      </c>
      <c r="BM7005" s="1" t="s">
        <v>164</v>
      </c>
      <c r="BN7005" s="1" t="s">
        <v>165</v>
      </c>
      <c r="BP7005" s="1" t="s">
        <v>5926</v>
      </c>
      <c r="BQ7005" s="1" t="s">
        <v>30008</v>
      </c>
      <c r="BR7005" s="1" t="s">
        <v>2624</v>
      </c>
      <c r="BS7005" s="1" t="s">
        <v>132</v>
      </c>
      <c r="BV7005" s="1" t="s">
        <v>141</v>
      </c>
      <c r="BW7005" s="1" t="s">
        <v>93</v>
      </c>
      <c r="BX7005" s="1" t="s">
        <v>94</v>
      </c>
      <c r="BY7005" s="1" t="s">
        <v>1159</v>
      </c>
      <c r="BZ7005" s="1" t="s">
        <v>1115</v>
      </c>
      <c r="CA7005" s="1" t="s">
        <v>1365</v>
      </c>
      <c r="CB7005" s="1" t="s">
        <v>132</v>
      </c>
      <c r="CC7005" s="1" t="s">
        <v>1365</v>
      </c>
      <c r="CF7005" s="1" t="s">
        <v>145</v>
      </c>
      <c r="CK7005" s="1" t="s">
        <v>704</v>
      </c>
      <c r="CL7005" s="1" t="s">
        <v>120</v>
      </c>
    </row>
    <row r="7006" spans="1:92" x14ac:dyDescent="0.25">
      <c r="A7006" s="1" t="s">
        <v>30009</v>
      </c>
      <c r="B7006" s="1" t="s">
        <v>92</v>
      </c>
      <c r="C7006" s="1" t="s">
        <v>242</v>
      </c>
      <c r="D7006" s="1" t="s">
        <v>94</v>
      </c>
      <c r="E7006" s="1" t="s">
        <v>95</v>
      </c>
      <c r="F7006" s="1" t="s">
        <v>392</v>
      </c>
      <c r="G7006" s="1" t="s">
        <v>4587</v>
      </c>
      <c r="I7006" s="1" t="s">
        <v>149</v>
      </c>
      <c r="J7006" s="1" t="s">
        <v>102</v>
      </c>
      <c r="K7006" s="1" t="s">
        <v>30010</v>
      </c>
      <c r="L7006" s="1" t="str">
        <f t="shared" si="109"/>
        <v>02</v>
      </c>
      <c r="M7006" s="1" t="s">
        <v>2298</v>
      </c>
      <c r="N7006" s="1" t="s">
        <v>36677</v>
      </c>
      <c r="O7006" s="1" t="s">
        <v>94</v>
      </c>
      <c r="P7006" s="1" t="s">
        <v>128</v>
      </c>
      <c r="Q7006" s="1" t="s">
        <v>128</v>
      </c>
      <c r="R7006" s="1" t="s">
        <v>129</v>
      </c>
      <c r="T7006" s="1" t="s">
        <v>3225</v>
      </c>
      <c r="U7006" s="1" t="s">
        <v>102</v>
      </c>
      <c r="V7006" s="1" t="s">
        <v>94</v>
      </c>
      <c r="W7006" s="1" t="s">
        <v>495</v>
      </c>
      <c r="X7006" s="1" t="s">
        <v>102</v>
      </c>
      <c r="AP7006" s="1" t="s">
        <v>94</v>
      </c>
      <c r="AS7006" s="1" t="s">
        <v>95</v>
      </c>
      <c r="AT7006" s="1" t="s">
        <v>104</v>
      </c>
      <c r="AU7006" s="1" t="s">
        <v>30011</v>
      </c>
      <c r="AY7006" s="1" t="s">
        <v>30012</v>
      </c>
      <c r="BA7006" s="1" t="s">
        <v>295</v>
      </c>
      <c r="BC7006" s="1" t="s">
        <v>392</v>
      </c>
      <c r="BG7006" s="1" t="s">
        <v>10564</v>
      </c>
      <c r="BI7006" s="1" t="s">
        <v>782</v>
      </c>
      <c r="BJ7006" s="1" t="s">
        <v>94</v>
      </c>
      <c r="BK7006" s="1" t="s">
        <v>113</v>
      </c>
      <c r="BL7006" s="1" t="s">
        <v>113</v>
      </c>
      <c r="BM7006" s="1" t="s">
        <v>164</v>
      </c>
      <c r="BN7006" s="1" t="s">
        <v>165</v>
      </c>
      <c r="BP7006" s="1" t="s">
        <v>2012</v>
      </c>
      <c r="BQ7006" s="1" t="s">
        <v>30013</v>
      </c>
      <c r="BR7006" s="1" t="s">
        <v>2012</v>
      </c>
      <c r="BS7006" s="1" t="s">
        <v>580</v>
      </c>
      <c r="BV7006" s="1" t="s">
        <v>141</v>
      </c>
      <c r="BW7006" s="1" t="s">
        <v>93</v>
      </c>
      <c r="BX7006" s="1" t="s">
        <v>94</v>
      </c>
      <c r="BY7006" s="1" t="s">
        <v>581</v>
      </c>
      <c r="BZ7006" s="1" t="s">
        <v>268</v>
      </c>
      <c r="CA7006" s="1" t="s">
        <v>968</v>
      </c>
      <c r="CB7006" s="1" t="s">
        <v>132</v>
      </c>
      <c r="CC7006" s="1" t="s">
        <v>968</v>
      </c>
      <c r="CF7006" s="1" t="s">
        <v>145</v>
      </c>
      <c r="CK7006" s="1" t="s">
        <v>30012</v>
      </c>
      <c r="CL7006" s="1" t="s">
        <v>120</v>
      </c>
    </row>
    <row r="7007" spans="1:92" x14ac:dyDescent="0.25">
      <c r="A7007" s="1" t="s">
        <v>30014</v>
      </c>
      <c r="B7007" s="1" t="s">
        <v>92</v>
      </c>
      <c r="C7007" s="1" t="s">
        <v>93</v>
      </c>
      <c r="D7007" s="1" t="s">
        <v>94</v>
      </c>
      <c r="E7007" s="1" t="s">
        <v>95</v>
      </c>
      <c r="F7007" s="1" t="s">
        <v>1515</v>
      </c>
      <c r="G7007" s="1" t="s">
        <v>2804</v>
      </c>
      <c r="I7007" s="1" t="s">
        <v>193</v>
      </c>
      <c r="J7007" s="1" t="s">
        <v>356</v>
      </c>
      <c r="K7007" s="1" t="s">
        <v>30015</v>
      </c>
      <c r="L7007" s="1" t="str">
        <f t="shared" si="109"/>
        <v>05</v>
      </c>
      <c r="M7007" s="1" t="s">
        <v>276</v>
      </c>
      <c r="N7007" s="1" t="s">
        <v>36677</v>
      </c>
      <c r="O7007" s="1" t="s">
        <v>94</v>
      </c>
      <c r="P7007" s="1" t="s">
        <v>129</v>
      </c>
      <c r="Q7007" s="1" t="s">
        <v>101</v>
      </c>
      <c r="R7007" s="1" t="s">
        <v>101</v>
      </c>
      <c r="T7007" s="1" t="s">
        <v>563</v>
      </c>
      <c r="U7007" s="1" t="s">
        <v>102</v>
      </c>
      <c r="V7007" s="1" t="s">
        <v>129</v>
      </c>
      <c r="X7007" s="1" t="s">
        <v>102</v>
      </c>
      <c r="AT7007" s="1" t="s">
        <v>230</v>
      </c>
      <c r="AX7007" s="1" t="s">
        <v>8768</v>
      </c>
      <c r="AY7007" s="1" t="s">
        <v>799</v>
      </c>
      <c r="BA7007" s="1" t="s">
        <v>2650</v>
      </c>
      <c r="BB7007" s="1" t="s">
        <v>102</v>
      </c>
      <c r="BC7007" s="1" t="s">
        <v>1515</v>
      </c>
      <c r="BG7007" s="1" t="s">
        <v>10564</v>
      </c>
      <c r="BI7007" s="1" t="s">
        <v>4886</v>
      </c>
      <c r="BJ7007" s="1" t="s">
        <v>128</v>
      </c>
      <c r="BK7007" s="1" t="s">
        <v>113</v>
      </c>
      <c r="BL7007" s="1" t="s">
        <v>113</v>
      </c>
      <c r="BM7007" s="1" t="s">
        <v>164</v>
      </c>
      <c r="BN7007" s="1" t="s">
        <v>165</v>
      </c>
      <c r="BP7007" s="1" t="s">
        <v>2012</v>
      </c>
      <c r="BQ7007" s="1" t="s">
        <v>30016</v>
      </c>
      <c r="BR7007" s="1" t="s">
        <v>2012</v>
      </c>
      <c r="BS7007" s="1" t="s">
        <v>1792</v>
      </c>
      <c r="BV7007" s="1" t="s">
        <v>119</v>
      </c>
      <c r="BW7007" s="1" t="s">
        <v>93</v>
      </c>
      <c r="BX7007" s="1" t="s">
        <v>94</v>
      </c>
      <c r="BY7007" s="1" t="s">
        <v>1581</v>
      </c>
      <c r="CK7007" s="1" t="s">
        <v>799</v>
      </c>
      <c r="CL7007" s="1" t="s">
        <v>120</v>
      </c>
    </row>
    <row r="7008" spans="1:92" x14ac:dyDescent="0.25">
      <c r="A7008" s="1" t="s">
        <v>30017</v>
      </c>
      <c r="B7008" s="1" t="s">
        <v>92</v>
      </c>
      <c r="C7008" s="1" t="s">
        <v>93</v>
      </c>
      <c r="D7008" s="1" t="s">
        <v>94</v>
      </c>
      <c r="E7008" s="1" t="s">
        <v>95</v>
      </c>
      <c r="F7008" s="1" t="s">
        <v>397</v>
      </c>
      <c r="G7008" s="1" t="s">
        <v>27972</v>
      </c>
      <c r="I7008" s="1" t="s">
        <v>315</v>
      </c>
      <c r="J7008" s="1" t="s">
        <v>316</v>
      </c>
      <c r="K7008" s="1" t="s">
        <v>21797</v>
      </c>
      <c r="L7008" s="1" t="str">
        <f t="shared" si="109"/>
        <v>04</v>
      </c>
      <c r="M7008" s="1" t="s">
        <v>472</v>
      </c>
      <c r="N7008" s="1" t="s">
        <v>36677</v>
      </c>
      <c r="O7008" s="1" t="s">
        <v>128</v>
      </c>
      <c r="P7008" s="1" t="s">
        <v>129</v>
      </c>
      <c r="Q7008" s="1" t="s">
        <v>95</v>
      </c>
      <c r="R7008" s="1" t="s">
        <v>94</v>
      </c>
      <c r="T7008" s="1" t="s">
        <v>332</v>
      </c>
      <c r="U7008" s="1" t="s">
        <v>102</v>
      </c>
      <c r="V7008" s="1" t="s">
        <v>129</v>
      </c>
      <c r="X7008" s="1" t="s">
        <v>102</v>
      </c>
      <c r="AP7008" s="1" t="s">
        <v>95</v>
      </c>
      <c r="AS7008" s="1" t="s">
        <v>95</v>
      </c>
      <c r="AT7008" s="1" t="s">
        <v>640</v>
      </c>
      <c r="AU7008" s="1" t="s">
        <v>182</v>
      </c>
      <c r="AV7008" s="1" t="s">
        <v>3024</v>
      </c>
      <c r="AW7008" s="1" t="s">
        <v>15208</v>
      </c>
      <c r="AX7008" s="1" t="s">
        <v>30018</v>
      </c>
      <c r="AY7008" s="1" t="s">
        <v>29518</v>
      </c>
      <c r="BA7008" s="1" t="s">
        <v>204</v>
      </c>
      <c r="BB7008" s="1" t="s">
        <v>102</v>
      </c>
      <c r="BC7008" s="1" t="s">
        <v>397</v>
      </c>
      <c r="BG7008" s="1" t="s">
        <v>10564</v>
      </c>
      <c r="BI7008" s="1" t="s">
        <v>4886</v>
      </c>
      <c r="BJ7008" s="1" t="s">
        <v>128</v>
      </c>
      <c r="BK7008" s="1" t="s">
        <v>113</v>
      </c>
      <c r="BL7008" s="1" t="s">
        <v>113</v>
      </c>
      <c r="BM7008" s="1" t="s">
        <v>164</v>
      </c>
      <c r="BN7008" s="1" t="s">
        <v>165</v>
      </c>
      <c r="BP7008" s="1" t="s">
        <v>2012</v>
      </c>
      <c r="BQ7008" s="1" t="s">
        <v>30019</v>
      </c>
      <c r="BR7008" s="1" t="s">
        <v>2012</v>
      </c>
      <c r="BS7008" s="1" t="s">
        <v>723</v>
      </c>
      <c r="BV7008" s="1" t="s">
        <v>189</v>
      </c>
      <c r="BW7008" s="1" t="s">
        <v>93</v>
      </c>
      <c r="BX7008" s="1" t="s">
        <v>94</v>
      </c>
      <c r="BY7008" s="1" t="s">
        <v>724</v>
      </c>
      <c r="CK7008" s="1" t="s">
        <v>29518</v>
      </c>
      <c r="CL7008" s="1" t="s">
        <v>120</v>
      </c>
    </row>
    <row r="7009" spans="1:90" x14ac:dyDescent="0.25">
      <c r="A7009" s="1" t="s">
        <v>30020</v>
      </c>
      <c r="B7009" s="1" t="s">
        <v>92</v>
      </c>
      <c r="C7009" s="1" t="s">
        <v>128</v>
      </c>
      <c r="D7009" s="1" t="s">
        <v>94</v>
      </c>
      <c r="E7009" s="1" t="s">
        <v>94</v>
      </c>
      <c r="F7009" s="1" t="s">
        <v>941</v>
      </c>
      <c r="G7009" s="1" t="s">
        <v>468</v>
      </c>
      <c r="I7009" s="1" t="s">
        <v>149</v>
      </c>
      <c r="J7009" s="1" t="s">
        <v>102</v>
      </c>
      <c r="L7009" s="1" t="str">
        <f t="shared" si="109"/>
        <v/>
      </c>
      <c r="N7009" s="1" t="s">
        <v>145</v>
      </c>
      <c r="U7009" s="1" t="s">
        <v>102</v>
      </c>
      <c r="V7009" s="1" t="s">
        <v>94</v>
      </c>
      <c r="W7009" s="1" t="s">
        <v>379</v>
      </c>
      <c r="X7009" s="1" t="s">
        <v>102</v>
      </c>
      <c r="Y7009" s="1" t="s">
        <v>1962</v>
      </c>
      <c r="Z7009" s="1" t="s">
        <v>128</v>
      </c>
      <c r="AA7009" s="1" t="s">
        <v>129</v>
      </c>
      <c r="AC7009" s="1" t="s">
        <v>153</v>
      </c>
      <c r="AD7009" s="1" t="s">
        <v>154</v>
      </c>
      <c r="AF7009" s="1" t="s">
        <v>94</v>
      </c>
      <c r="AG7009" s="1" t="s">
        <v>2235</v>
      </c>
      <c r="AH7009" s="1" t="s">
        <v>128</v>
      </c>
      <c r="AI7009" s="1" t="s">
        <v>95</v>
      </c>
      <c r="AJ7009" s="1" t="s">
        <v>94</v>
      </c>
      <c r="AK7009" s="1" t="s">
        <v>2607</v>
      </c>
      <c r="AT7009" s="1" t="s">
        <v>2207</v>
      </c>
      <c r="AY7009" s="1" t="s">
        <v>2592</v>
      </c>
      <c r="BA7009" s="1" t="s">
        <v>30021</v>
      </c>
      <c r="BC7009" s="1" t="s">
        <v>1264</v>
      </c>
      <c r="BG7009" s="1" t="s">
        <v>10564</v>
      </c>
      <c r="BI7009" s="1" t="s">
        <v>782</v>
      </c>
      <c r="BJ7009" s="1" t="s">
        <v>101</v>
      </c>
      <c r="BK7009" s="1" t="s">
        <v>113</v>
      </c>
      <c r="BL7009" s="1" t="s">
        <v>113</v>
      </c>
      <c r="BM7009" s="1" t="s">
        <v>164</v>
      </c>
      <c r="BN7009" s="1" t="s">
        <v>165</v>
      </c>
      <c r="BP7009" s="1" t="s">
        <v>2012</v>
      </c>
      <c r="BQ7009" s="1" t="s">
        <v>2592</v>
      </c>
      <c r="BR7009" s="1" t="s">
        <v>2012</v>
      </c>
      <c r="BS7009" s="1" t="s">
        <v>605</v>
      </c>
      <c r="BU7009" s="1" t="s">
        <v>141</v>
      </c>
      <c r="BW7009" s="1" t="s">
        <v>93</v>
      </c>
      <c r="BX7009" s="1" t="s">
        <v>94</v>
      </c>
      <c r="BY7009" s="1" t="s">
        <v>606</v>
      </c>
      <c r="CD7009" s="1" t="s">
        <v>2047</v>
      </c>
      <c r="CG7009" s="1" t="s">
        <v>2012</v>
      </c>
      <c r="CH7009" s="1" t="s">
        <v>94</v>
      </c>
      <c r="CI7009" s="1" t="s">
        <v>2012</v>
      </c>
      <c r="CJ7009" s="1" t="s">
        <v>95</v>
      </c>
      <c r="CK7009" s="1" t="s">
        <v>2592</v>
      </c>
      <c r="CL7009" s="1" t="s">
        <v>120</v>
      </c>
    </row>
    <row r="7010" spans="1:90" x14ac:dyDescent="0.25">
      <c r="A7010" s="1" t="s">
        <v>30022</v>
      </c>
      <c r="B7010" s="1" t="s">
        <v>92</v>
      </c>
      <c r="C7010" s="1" t="s">
        <v>101</v>
      </c>
      <c r="D7010" s="1" t="s">
        <v>94</v>
      </c>
      <c r="E7010" s="1" t="s">
        <v>95</v>
      </c>
      <c r="F7010" s="1" t="s">
        <v>1018</v>
      </c>
      <c r="G7010" s="1" t="s">
        <v>1946</v>
      </c>
      <c r="I7010" s="1" t="s">
        <v>124</v>
      </c>
      <c r="J7010" s="1" t="s">
        <v>538</v>
      </c>
      <c r="K7010" s="1" t="s">
        <v>30023</v>
      </c>
      <c r="L7010" s="1" t="str">
        <f t="shared" si="109"/>
        <v>09</v>
      </c>
      <c r="M7010" s="1" t="s">
        <v>213</v>
      </c>
      <c r="N7010" s="1" t="s">
        <v>36677</v>
      </c>
      <c r="O7010" s="1" t="s">
        <v>128</v>
      </c>
      <c r="P7010" s="1" t="s">
        <v>94</v>
      </c>
      <c r="Q7010" s="1" t="s">
        <v>129</v>
      </c>
      <c r="R7010" s="1" t="s">
        <v>95</v>
      </c>
      <c r="T7010" s="1" t="s">
        <v>303</v>
      </c>
      <c r="U7010" s="1" t="s">
        <v>102</v>
      </c>
      <c r="V7010" s="1" t="s">
        <v>94</v>
      </c>
      <c r="W7010" s="1" t="s">
        <v>379</v>
      </c>
      <c r="X7010" s="1" t="s">
        <v>102</v>
      </c>
      <c r="AP7010" s="1" t="s">
        <v>94</v>
      </c>
      <c r="AS7010" s="1" t="s">
        <v>95</v>
      </c>
      <c r="AT7010" s="1" t="s">
        <v>278</v>
      </c>
      <c r="AU7010" s="1" t="s">
        <v>3001</v>
      </c>
      <c r="AV7010" s="1" t="s">
        <v>4872</v>
      </c>
      <c r="AW7010" s="1" t="s">
        <v>3681</v>
      </c>
      <c r="AX7010" s="1" t="s">
        <v>14510</v>
      </c>
      <c r="AY7010" s="1" t="s">
        <v>4386</v>
      </c>
      <c r="BA7010" s="1" t="s">
        <v>30024</v>
      </c>
      <c r="BC7010" s="1" t="s">
        <v>1018</v>
      </c>
      <c r="BG7010" s="1" t="s">
        <v>7914</v>
      </c>
      <c r="BH7010" s="1" t="s">
        <v>782</v>
      </c>
      <c r="BI7010" s="1" t="s">
        <v>782</v>
      </c>
      <c r="BJ7010" s="1" t="s">
        <v>94</v>
      </c>
      <c r="BK7010" s="1" t="s">
        <v>113</v>
      </c>
      <c r="BL7010" s="1" t="s">
        <v>113</v>
      </c>
      <c r="BM7010" s="1" t="s">
        <v>164</v>
      </c>
      <c r="BN7010" s="1" t="s">
        <v>165</v>
      </c>
      <c r="BO7010" s="1" t="s">
        <v>242</v>
      </c>
      <c r="BP7010" s="1" t="s">
        <v>988</v>
      </c>
      <c r="BQ7010" s="1" t="s">
        <v>30025</v>
      </c>
      <c r="BR7010" s="1" t="s">
        <v>2012</v>
      </c>
      <c r="BS7010" s="1" t="s">
        <v>427</v>
      </c>
      <c r="BV7010" s="1" t="s">
        <v>368</v>
      </c>
      <c r="BW7010" s="1" t="s">
        <v>93</v>
      </c>
      <c r="BX7010" s="1" t="s">
        <v>94</v>
      </c>
      <c r="BY7010" s="1" t="s">
        <v>169</v>
      </c>
      <c r="CK7010" s="1" t="s">
        <v>4386</v>
      </c>
      <c r="CL7010" s="1" t="s">
        <v>113</v>
      </c>
    </row>
    <row r="7011" spans="1:90" x14ac:dyDescent="0.25">
      <c r="A7011" s="1" t="s">
        <v>30026</v>
      </c>
      <c r="B7011" s="1" t="s">
        <v>92</v>
      </c>
      <c r="C7011" s="1" t="s">
        <v>132</v>
      </c>
      <c r="D7011" s="1" t="s">
        <v>94</v>
      </c>
      <c r="E7011" s="1" t="s">
        <v>95</v>
      </c>
      <c r="F7011" s="1" t="s">
        <v>1194</v>
      </c>
      <c r="G7011" s="1" t="s">
        <v>3742</v>
      </c>
      <c r="I7011" s="1" t="s">
        <v>193</v>
      </c>
      <c r="J7011" s="1" t="s">
        <v>356</v>
      </c>
      <c r="K7011" s="1" t="s">
        <v>505</v>
      </c>
      <c r="L7011" s="1" t="str">
        <f t="shared" si="109"/>
        <v>01</v>
      </c>
      <c r="M7011" s="1" t="s">
        <v>344</v>
      </c>
      <c r="N7011" s="1" t="s">
        <v>145</v>
      </c>
      <c r="O7011" s="1" t="s">
        <v>94</v>
      </c>
      <c r="P7011" s="1" t="s">
        <v>95</v>
      </c>
      <c r="Q7011" s="1" t="s">
        <v>95</v>
      </c>
      <c r="R7011" s="1" t="s">
        <v>94</v>
      </c>
      <c r="T7011" s="1" t="s">
        <v>3219</v>
      </c>
      <c r="U7011" s="1" t="s">
        <v>102</v>
      </c>
      <c r="V7011" s="1" t="s">
        <v>94</v>
      </c>
      <c r="W7011" s="1" t="s">
        <v>896</v>
      </c>
      <c r="X7011" s="1" t="s">
        <v>102</v>
      </c>
      <c r="AP7011" s="1" t="s">
        <v>94</v>
      </c>
      <c r="AS7011" s="1" t="s">
        <v>95</v>
      </c>
      <c r="AT7011" s="1" t="s">
        <v>640</v>
      </c>
      <c r="AU7011" s="1" t="s">
        <v>182</v>
      </c>
      <c r="AV7011" s="1" t="s">
        <v>756</v>
      </c>
      <c r="AX7011" s="1" t="s">
        <v>232</v>
      </c>
      <c r="AY7011" s="1" t="s">
        <v>704</v>
      </c>
      <c r="BA7011" s="1" t="s">
        <v>23546</v>
      </c>
      <c r="BC7011" s="1" t="s">
        <v>1194</v>
      </c>
      <c r="BG7011" s="1" t="s">
        <v>14247</v>
      </c>
      <c r="BH7011" s="1" t="s">
        <v>782</v>
      </c>
      <c r="BI7011" s="1" t="s">
        <v>782</v>
      </c>
      <c r="BJ7011" s="1" t="s">
        <v>94</v>
      </c>
      <c r="BK7011" s="1" t="s">
        <v>113</v>
      </c>
      <c r="BL7011" s="1" t="s">
        <v>113</v>
      </c>
      <c r="BM7011" s="1" t="s">
        <v>164</v>
      </c>
      <c r="BN7011" s="1" t="s">
        <v>165</v>
      </c>
      <c r="BO7011" s="1" t="s">
        <v>242</v>
      </c>
      <c r="BP7011" s="1" t="s">
        <v>2941</v>
      </c>
      <c r="BQ7011" s="1" t="s">
        <v>30027</v>
      </c>
      <c r="BR7011" s="1" t="s">
        <v>2012</v>
      </c>
      <c r="BS7011" s="1" t="s">
        <v>6557</v>
      </c>
      <c r="BV7011" s="1" t="s">
        <v>189</v>
      </c>
      <c r="BW7011" s="1" t="s">
        <v>93</v>
      </c>
      <c r="BX7011" s="1" t="s">
        <v>94</v>
      </c>
      <c r="BY7011" s="1" t="s">
        <v>169</v>
      </c>
      <c r="CK7011" s="1" t="s">
        <v>704</v>
      </c>
      <c r="CL7011" s="1" t="s">
        <v>113</v>
      </c>
    </row>
    <row r="7012" spans="1:90" x14ac:dyDescent="0.25">
      <c r="A7012" s="1" t="s">
        <v>30028</v>
      </c>
      <c r="B7012" s="1" t="s">
        <v>92</v>
      </c>
      <c r="C7012" s="1" t="s">
        <v>353</v>
      </c>
      <c r="D7012" s="1" t="s">
        <v>94</v>
      </c>
      <c r="E7012" s="1" t="s">
        <v>95</v>
      </c>
      <c r="F7012" s="1" t="s">
        <v>1316</v>
      </c>
      <c r="G7012" s="1" t="s">
        <v>1174</v>
      </c>
      <c r="H7012" s="1" t="s">
        <v>30029</v>
      </c>
      <c r="I7012" s="1" t="s">
        <v>600</v>
      </c>
      <c r="J7012" s="1" t="s">
        <v>16948</v>
      </c>
      <c r="K7012" s="1" t="s">
        <v>30030</v>
      </c>
      <c r="L7012" s="1" t="str">
        <f t="shared" si="109"/>
        <v>03</v>
      </c>
      <c r="M7012" s="1" t="s">
        <v>472</v>
      </c>
      <c r="N7012" s="1" t="s">
        <v>36677</v>
      </c>
      <c r="O7012" s="1" t="s">
        <v>94</v>
      </c>
      <c r="P7012" s="1" t="s">
        <v>129</v>
      </c>
      <c r="Q7012" s="1" t="s">
        <v>132</v>
      </c>
      <c r="R7012" s="1" t="s">
        <v>132</v>
      </c>
      <c r="T7012" s="1" t="s">
        <v>303</v>
      </c>
      <c r="U7012" s="1" t="s">
        <v>102</v>
      </c>
      <c r="V7012" s="1" t="s">
        <v>94</v>
      </c>
      <c r="W7012" s="1" t="s">
        <v>379</v>
      </c>
      <c r="X7012" s="1" t="s">
        <v>102</v>
      </c>
      <c r="AP7012" s="1" t="s">
        <v>94</v>
      </c>
      <c r="AS7012" s="1" t="s">
        <v>95</v>
      </c>
      <c r="AT7012" s="1" t="s">
        <v>247</v>
      </c>
      <c r="AU7012" s="1" t="s">
        <v>1901</v>
      </c>
      <c r="AV7012" s="1" t="s">
        <v>3026</v>
      </c>
      <c r="AX7012" s="1" t="s">
        <v>30031</v>
      </c>
      <c r="AY7012" s="1" t="s">
        <v>688</v>
      </c>
      <c r="BA7012" s="1" t="s">
        <v>9038</v>
      </c>
      <c r="BC7012" s="1" t="s">
        <v>1316</v>
      </c>
      <c r="BG7012" s="1" t="s">
        <v>10564</v>
      </c>
      <c r="BH7012" s="1" t="s">
        <v>782</v>
      </c>
      <c r="BI7012" s="1" t="s">
        <v>782</v>
      </c>
      <c r="BJ7012" s="1" t="s">
        <v>95</v>
      </c>
      <c r="BK7012" s="1" t="s">
        <v>113</v>
      </c>
      <c r="BL7012" s="1" t="s">
        <v>113</v>
      </c>
      <c r="BM7012" s="1" t="s">
        <v>164</v>
      </c>
      <c r="BN7012" s="1" t="s">
        <v>165</v>
      </c>
      <c r="BO7012" s="1" t="s">
        <v>242</v>
      </c>
      <c r="BP7012" s="1" t="s">
        <v>2012</v>
      </c>
      <c r="BQ7012" s="1" t="s">
        <v>30032</v>
      </c>
      <c r="BR7012" s="1" t="s">
        <v>2012</v>
      </c>
      <c r="BS7012" s="1" t="s">
        <v>1992</v>
      </c>
      <c r="BV7012" s="1" t="s">
        <v>350</v>
      </c>
      <c r="BW7012" s="1" t="s">
        <v>93</v>
      </c>
      <c r="BX7012" s="1" t="s">
        <v>94</v>
      </c>
      <c r="BY7012" s="1" t="s">
        <v>1993</v>
      </c>
      <c r="CK7012" s="1" t="s">
        <v>688</v>
      </c>
      <c r="CL7012" s="1" t="s">
        <v>113</v>
      </c>
    </row>
    <row r="7013" spans="1:90" x14ac:dyDescent="0.25">
      <c r="A7013" s="1" t="s">
        <v>30033</v>
      </c>
      <c r="B7013" s="1" t="s">
        <v>92</v>
      </c>
      <c r="C7013" s="1" t="s">
        <v>353</v>
      </c>
      <c r="D7013" s="1" t="s">
        <v>94</v>
      </c>
      <c r="E7013" s="1" t="s">
        <v>95</v>
      </c>
      <c r="F7013" s="1" t="s">
        <v>1373</v>
      </c>
      <c r="G7013" s="1" t="s">
        <v>4471</v>
      </c>
      <c r="I7013" s="1" t="s">
        <v>328</v>
      </c>
      <c r="J7013" s="1" t="s">
        <v>7047</v>
      </c>
      <c r="K7013" s="1" t="s">
        <v>30034</v>
      </c>
      <c r="L7013" s="1" t="str">
        <f t="shared" si="109"/>
        <v>08</v>
      </c>
      <c r="M7013" s="1" t="s">
        <v>1247</v>
      </c>
      <c r="N7013" s="1" t="s">
        <v>36677</v>
      </c>
      <c r="O7013" s="1" t="s">
        <v>128</v>
      </c>
      <c r="P7013" s="1" t="s">
        <v>94</v>
      </c>
      <c r="U7013" s="1" t="s">
        <v>102</v>
      </c>
      <c r="V7013" s="1" t="s">
        <v>94</v>
      </c>
      <c r="W7013" s="1" t="s">
        <v>1846</v>
      </c>
      <c r="X7013" s="1" t="s">
        <v>102</v>
      </c>
      <c r="AP7013" s="1" t="s">
        <v>94</v>
      </c>
      <c r="AS7013" s="1" t="s">
        <v>95</v>
      </c>
      <c r="AT7013" s="1" t="s">
        <v>104</v>
      </c>
      <c r="AU7013" s="1" t="s">
        <v>107</v>
      </c>
      <c r="AV7013" s="1" t="s">
        <v>232</v>
      </c>
      <c r="AY7013" s="1" t="s">
        <v>109</v>
      </c>
      <c r="BA7013" s="1" t="s">
        <v>11037</v>
      </c>
      <c r="BC7013" s="1" t="s">
        <v>1373</v>
      </c>
      <c r="BG7013" s="1" t="s">
        <v>10564</v>
      </c>
      <c r="BH7013" s="1" t="s">
        <v>782</v>
      </c>
      <c r="BI7013" s="1" t="s">
        <v>782</v>
      </c>
      <c r="BJ7013" s="1" t="s">
        <v>94</v>
      </c>
      <c r="BK7013" s="1" t="s">
        <v>113</v>
      </c>
      <c r="BL7013" s="1" t="s">
        <v>113</v>
      </c>
      <c r="BM7013" s="1" t="s">
        <v>164</v>
      </c>
      <c r="BN7013" s="1" t="s">
        <v>165</v>
      </c>
      <c r="BO7013" s="1" t="s">
        <v>242</v>
      </c>
      <c r="BP7013" s="1" t="s">
        <v>2012</v>
      </c>
      <c r="BQ7013" s="1" t="s">
        <v>30035</v>
      </c>
      <c r="BR7013" s="1" t="s">
        <v>2012</v>
      </c>
      <c r="BS7013" s="1" t="s">
        <v>2616</v>
      </c>
      <c r="BW7013" s="1" t="s">
        <v>93</v>
      </c>
      <c r="BX7013" s="1" t="s">
        <v>94</v>
      </c>
      <c r="BY7013" s="1" t="s">
        <v>3500</v>
      </c>
      <c r="BZ7013" s="1" t="s">
        <v>3151</v>
      </c>
      <c r="CA7013" s="1" t="s">
        <v>2715</v>
      </c>
      <c r="CB7013" s="1" t="s">
        <v>132</v>
      </c>
      <c r="CC7013" s="1" t="s">
        <v>2715</v>
      </c>
      <c r="CF7013" s="1" t="s">
        <v>145</v>
      </c>
      <c r="CK7013" s="1" t="s">
        <v>109</v>
      </c>
      <c r="CL7013" s="1" t="s">
        <v>113</v>
      </c>
    </row>
    <row r="7014" spans="1:90" x14ac:dyDescent="0.25">
      <c r="A7014" s="1" t="s">
        <v>30036</v>
      </c>
      <c r="B7014" s="1" t="s">
        <v>92</v>
      </c>
      <c r="C7014" s="1" t="s">
        <v>129</v>
      </c>
      <c r="D7014" s="1" t="s">
        <v>94</v>
      </c>
      <c r="E7014" s="1" t="s">
        <v>95</v>
      </c>
      <c r="F7014" s="1" t="s">
        <v>205</v>
      </c>
      <c r="G7014" s="1" t="s">
        <v>638</v>
      </c>
      <c r="I7014" s="1" t="s">
        <v>855</v>
      </c>
      <c r="J7014" s="1" t="s">
        <v>16372</v>
      </c>
      <c r="K7014" s="1" t="s">
        <v>30037</v>
      </c>
      <c r="L7014" s="1" t="str">
        <f t="shared" si="109"/>
        <v>10</v>
      </c>
      <c r="M7014" s="1" t="s">
        <v>928</v>
      </c>
      <c r="N7014" s="1" t="s">
        <v>36677</v>
      </c>
      <c r="O7014" s="1" t="s">
        <v>94</v>
      </c>
      <c r="P7014" s="1" t="s">
        <v>129</v>
      </c>
      <c r="Q7014" s="1" t="s">
        <v>128</v>
      </c>
      <c r="R7014" s="1" t="s">
        <v>129</v>
      </c>
      <c r="T7014" s="1" t="s">
        <v>303</v>
      </c>
      <c r="U7014" s="1" t="s">
        <v>102</v>
      </c>
      <c r="V7014" s="1" t="s">
        <v>129</v>
      </c>
      <c r="X7014" s="1" t="s">
        <v>102</v>
      </c>
      <c r="AT7014" s="1" t="s">
        <v>5896</v>
      </c>
      <c r="AU7014" s="1" t="s">
        <v>134</v>
      </c>
      <c r="AY7014" s="1" t="s">
        <v>136</v>
      </c>
      <c r="BA7014" s="1" t="s">
        <v>30038</v>
      </c>
      <c r="BC7014" s="1" t="s">
        <v>205</v>
      </c>
      <c r="BG7014" s="1" t="s">
        <v>10564</v>
      </c>
      <c r="BH7014" s="1" t="s">
        <v>782</v>
      </c>
      <c r="BI7014" s="1" t="s">
        <v>782</v>
      </c>
      <c r="BJ7014" s="1" t="s">
        <v>94</v>
      </c>
      <c r="BK7014" s="1" t="s">
        <v>113</v>
      </c>
      <c r="BL7014" s="1" t="s">
        <v>113</v>
      </c>
      <c r="BM7014" s="1" t="s">
        <v>164</v>
      </c>
      <c r="BN7014" s="1" t="s">
        <v>165</v>
      </c>
      <c r="BO7014" s="1" t="s">
        <v>242</v>
      </c>
      <c r="BP7014" s="1" t="s">
        <v>2012</v>
      </c>
      <c r="BQ7014" s="1" t="s">
        <v>30039</v>
      </c>
      <c r="BR7014" s="1" t="s">
        <v>2012</v>
      </c>
      <c r="BS7014" s="1" t="s">
        <v>970</v>
      </c>
      <c r="BV7014" s="1" t="s">
        <v>141</v>
      </c>
      <c r="BW7014" s="1" t="s">
        <v>93</v>
      </c>
      <c r="BX7014" s="1" t="s">
        <v>94</v>
      </c>
      <c r="BY7014" s="1" t="s">
        <v>4712</v>
      </c>
      <c r="CK7014" s="1" t="s">
        <v>136</v>
      </c>
      <c r="CL7014" s="1" t="s">
        <v>113</v>
      </c>
    </row>
    <row r="7015" spans="1:90" x14ac:dyDescent="0.25">
      <c r="A7015" s="1" t="s">
        <v>30040</v>
      </c>
      <c r="B7015" s="1" t="s">
        <v>92</v>
      </c>
      <c r="C7015" s="1" t="s">
        <v>101</v>
      </c>
      <c r="D7015" s="1" t="s">
        <v>94</v>
      </c>
      <c r="E7015" s="1" t="s">
        <v>95</v>
      </c>
      <c r="F7015" s="1" t="s">
        <v>5854</v>
      </c>
      <c r="G7015" s="1" t="s">
        <v>1516</v>
      </c>
      <c r="I7015" s="1" t="s">
        <v>149</v>
      </c>
      <c r="J7015" s="1" t="s">
        <v>102</v>
      </c>
      <c r="K7015" s="1" t="s">
        <v>30041</v>
      </c>
      <c r="L7015" s="1" t="str">
        <f t="shared" si="109"/>
        <v>01</v>
      </c>
      <c r="M7015" s="1" t="s">
        <v>977</v>
      </c>
      <c r="N7015" s="1" t="s">
        <v>145</v>
      </c>
      <c r="O7015" s="1" t="s">
        <v>94</v>
      </c>
      <c r="P7015" s="1" t="s">
        <v>95</v>
      </c>
      <c r="Q7015" s="1" t="s">
        <v>128</v>
      </c>
      <c r="R7015" s="1" t="s">
        <v>129</v>
      </c>
      <c r="T7015" s="1" t="s">
        <v>214</v>
      </c>
      <c r="U7015" s="1" t="s">
        <v>102</v>
      </c>
      <c r="V7015" s="1" t="s">
        <v>94</v>
      </c>
      <c r="W7015" s="1" t="s">
        <v>379</v>
      </c>
      <c r="X7015" s="1" t="s">
        <v>102</v>
      </c>
      <c r="AP7015" s="1" t="s">
        <v>94</v>
      </c>
      <c r="AS7015" s="1" t="s">
        <v>95</v>
      </c>
      <c r="AT7015" s="1" t="s">
        <v>199</v>
      </c>
      <c r="AY7015" s="1" t="s">
        <v>1970</v>
      </c>
      <c r="BA7015" s="1" t="s">
        <v>416</v>
      </c>
      <c r="BB7015" s="1" t="s">
        <v>102</v>
      </c>
      <c r="BC7015" s="1" t="s">
        <v>5854</v>
      </c>
      <c r="BG7015" s="1" t="s">
        <v>10564</v>
      </c>
      <c r="BI7015" s="1" t="s">
        <v>782</v>
      </c>
      <c r="BJ7015" s="1" t="s">
        <v>128</v>
      </c>
      <c r="BK7015" s="1" t="s">
        <v>113</v>
      </c>
      <c r="BL7015" s="1" t="s">
        <v>113</v>
      </c>
      <c r="BM7015" s="1" t="s">
        <v>164</v>
      </c>
      <c r="BN7015" s="1" t="s">
        <v>165</v>
      </c>
      <c r="BP7015" s="1" t="s">
        <v>2012</v>
      </c>
      <c r="BQ7015" s="1" t="s">
        <v>1970</v>
      </c>
      <c r="BR7015" s="1" t="s">
        <v>2012</v>
      </c>
      <c r="BS7015" s="1" t="s">
        <v>140</v>
      </c>
      <c r="BV7015" s="1" t="s">
        <v>141</v>
      </c>
      <c r="BW7015" s="1" t="s">
        <v>93</v>
      </c>
      <c r="BX7015" s="1" t="s">
        <v>94</v>
      </c>
      <c r="BY7015" s="1" t="s">
        <v>142</v>
      </c>
      <c r="CK7015" s="1" t="s">
        <v>1970</v>
      </c>
      <c r="CL7015" s="1" t="s">
        <v>120</v>
      </c>
    </row>
    <row r="7016" spans="1:90" x14ac:dyDescent="0.25">
      <c r="A7016" s="1" t="s">
        <v>30042</v>
      </c>
      <c r="B7016" s="1" t="s">
        <v>92</v>
      </c>
      <c r="C7016" s="1" t="s">
        <v>129</v>
      </c>
      <c r="D7016" s="1" t="s">
        <v>94</v>
      </c>
      <c r="E7016" s="1" t="s">
        <v>95</v>
      </c>
      <c r="F7016" s="1" t="s">
        <v>371</v>
      </c>
      <c r="G7016" s="1" t="s">
        <v>27524</v>
      </c>
      <c r="I7016" s="1" t="s">
        <v>176</v>
      </c>
      <c r="J7016" s="1" t="s">
        <v>3130</v>
      </c>
      <c r="K7016" s="1" t="s">
        <v>30043</v>
      </c>
      <c r="L7016" s="1" t="str">
        <f t="shared" si="109"/>
        <v>06</v>
      </c>
      <c r="M7016" s="1" t="s">
        <v>1770</v>
      </c>
      <c r="N7016" s="1" t="s">
        <v>145</v>
      </c>
      <c r="O7016" s="1" t="s">
        <v>128</v>
      </c>
      <c r="P7016" s="1" t="s">
        <v>95</v>
      </c>
      <c r="Q7016" s="1" t="s">
        <v>129</v>
      </c>
      <c r="R7016" s="1" t="s">
        <v>95</v>
      </c>
      <c r="T7016" s="1" t="s">
        <v>214</v>
      </c>
      <c r="U7016" s="1" t="s">
        <v>102</v>
      </c>
      <c r="V7016" s="1" t="s">
        <v>94</v>
      </c>
      <c r="W7016" s="1" t="s">
        <v>181</v>
      </c>
      <c r="X7016" s="1" t="s">
        <v>102</v>
      </c>
      <c r="AP7016" s="1" t="s">
        <v>94</v>
      </c>
      <c r="AS7016" s="1" t="s">
        <v>95</v>
      </c>
      <c r="AT7016" s="1" t="s">
        <v>1137</v>
      </c>
      <c r="AU7016" s="1" t="s">
        <v>279</v>
      </c>
      <c r="AV7016" s="1" t="s">
        <v>1137</v>
      </c>
      <c r="AX7016" s="1" t="s">
        <v>859</v>
      </c>
      <c r="AY7016" s="1" t="s">
        <v>280</v>
      </c>
      <c r="BA7016" s="1" t="s">
        <v>3390</v>
      </c>
      <c r="BC7016" s="1" t="s">
        <v>371</v>
      </c>
      <c r="BG7016" s="1" t="s">
        <v>10564</v>
      </c>
      <c r="BI7016" s="1" t="s">
        <v>4886</v>
      </c>
      <c r="BJ7016" s="1" t="s">
        <v>95</v>
      </c>
      <c r="BK7016" s="1" t="s">
        <v>113</v>
      </c>
      <c r="BL7016" s="1" t="s">
        <v>113</v>
      </c>
      <c r="BM7016" s="1" t="s">
        <v>164</v>
      </c>
      <c r="BN7016" s="1" t="s">
        <v>165</v>
      </c>
      <c r="BP7016" s="1" t="s">
        <v>2012</v>
      </c>
      <c r="BQ7016" s="1" t="s">
        <v>30044</v>
      </c>
      <c r="BR7016" s="1" t="s">
        <v>2012</v>
      </c>
      <c r="BS7016" s="1" t="s">
        <v>693</v>
      </c>
      <c r="BV7016" s="1" t="s">
        <v>368</v>
      </c>
      <c r="BW7016" s="1" t="s">
        <v>93</v>
      </c>
      <c r="BX7016" s="1" t="s">
        <v>94</v>
      </c>
      <c r="BY7016" s="1" t="s">
        <v>2355</v>
      </c>
      <c r="CK7016" s="1" t="s">
        <v>280</v>
      </c>
      <c r="CL7016" s="1" t="s">
        <v>120</v>
      </c>
    </row>
    <row r="7017" spans="1:90" x14ac:dyDescent="0.25">
      <c r="A7017" s="1" t="s">
        <v>30045</v>
      </c>
      <c r="B7017" s="1" t="s">
        <v>92</v>
      </c>
      <c r="C7017" s="1" t="s">
        <v>129</v>
      </c>
      <c r="D7017" s="1" t="s">
        <v>94</v>
      </c>
      <c r="E7017" s="1" t="s">
        <v>95</v>
      </c>
      <c r="F7017" s="1" t="s">
        <v>1567</v>
      </c>
      <c r="G7017" s="1" t="s">
        <v>974</v>
      </c>
      <c r="I7017" s="1" t="s">
        <v>176</v>
      </c>
      <c r="J7017" s="1" t="s">
        <v>3130</v>
      </c>
      <c r="K7017" s="1" t="s">
        <v>30046</v>
      </c>
      <c r="L7017" s="1" t="str">
        <f t="shared" si="109"/>
        <v>11</v>
      </c>
      <c r="M7017" s="1" t="s">
        <v>745</v>
      </c>
      <c r="N7017" s="1" t="s">
        <v>145</v>
      </c>
      <c r="O7017" s="1" t="s">
        <v>128</v>
      </c>
      <c r="P7017" s="1" t="s">
        <v>94</v>
      </c>
      <c r="Q7017" s="1" t="s">
        <v>129</v>
      </c>
      <c r="R7017" s="1" t="s">
        <v>95</v>
      </c>
      <c r="T7017" s="1" t="s">
        <v>22530</v>
      </c>
      <c r="U7017" s="1" t="s">
        <v>102</v>
      </c>
      <c r="V7017" s="1" t="s">
        <v>129</v>
      </c>
      <c r="X7017" s="1" t="s">
        <v>102</v>
      </c>
      <c r="AP7017" s="1" t="s">
        <v>95</v>
      </c>
      <c r="AS7017" s="1" t="s">
        <v>95</v>
      </c>
      <c r="AT7017" s="1" t="s">
        <v>198</v>
      </c>
      <c r="AU7017" s="1" t="s">
        <v>1737</v>
      </c>
      <c r="AV7017" s="1" t="s">
        <v>811</v>
      </c>
      <c r="AW7017" s="1" t="s">
        <v>199</v>
      </c>
      <c r="AX7017" s="1" t="s">
        <v>234</v>
      </c>
      <c r="AY7017" s="1" t="s">
        <v>1970</v>
      </c>
      <c r="BA7017" s="1" t="s">
        <v>204</v>
      </c>
      <c r="BB7017" s="1" t="s">
        <v>102</v>
      </c>
      <c r="BC7017" s="1" t="s">
        <v>1567</v>
      </c>
      <c r="BG7017" s="1" t="s">
        <v>10564</v>
      </c>
      <c r="BI7017" s="1" t="s">
        <v>4886</v>
      </c>
      <c r="BJ7017" s="1" t="s">
        <v>128</v>
      </c>
      <c r="BK7017" s="1" t="s">
        <v>113</v>
      </c>
      <c r="BL7017" s="1" t="s">
        <v>113</v>
      </c>
      <c r="BM7017" s="1" t="s">
        <v>164</v>
      </c>
      <c r="BN7017" s="1" t="s">
        <v>165</v>
      </c>
      <c r="BP7017" s="1" t="s">
        <v>2012</v>
      </c>
      <c r="BQ7017" s="1" t="s">
        <v>30047</v>
      </c>
      <c r="BR7017" s="1" t="s">
        <v>2012</v>
      </c>
      <c r="BS7017" s="1" t="s">
        <v>1202</v>
      </c>
      <c r="BV7017" s="1" t="s">
        <v>368</v>
      </c>
      <c r="BW7017" s="1" t="s">
        <v>93</v>
      </c>
      <c r="BX7017" s="1" t="s">
        <v>94</v>
      </c>
      <c r="BY7017" s="1" t="s">
        <v>711</v>
      </c>
      <c r="CK7017" s="1" t="s">
        <v>1970</v>
      </c>
      <c r="CL7017" s="1" t="s">
        <v>120</v>
      </c>
    </row>
    <row r="7018" spans="1:90" x14ac:dyDescent="0.25">
      <c r="A7018" s="1" t="s">
        <v>30048</v>
      </c>
      <c r="B7018" s="1" t="s">
        <v>92</v>
      </c>
      <c r="C7018" s="1" t="s">
        <v>94</v>
      </c>
      <c r="D7018" s="1" t="s">
        <v>94</v>
      </c>
      <c r="E7018" s="1" t="s">
        <v>95</v>
      </c>
      <c r="F7018" s="1" t="s">
        <v>1515</v>
      </c>
      <c r="G7018" s="1" t="s">
        <v>15375</v>
      </c>
      <c r="I7018" s="1" t="s">
        <v>226</v>
      </c>
      <c r="J7018" s="1" t="s">
        <v>17780</v>
      </c>
      <c r="K7018" s="1" t="s">
        <v>26350</v>
      </c>
      <c r="L7018" s="1" t="str">
        <f t="shared" si="109"/>
        <v>09</v>
      </c>
      <c r="M7018" s="1" t="s">
        <v>785</v>
      </c>
      <c r="N7018" s="1" t="s">
        <v>145</v>
      </c>
      <c r="O7018" s="1" t="s">
        <v>95</v>
      </c>
      <c r="P7018" s="1" t="s">
        <v>129</v>
      </c>
      <c r="Q7018" s="1" t="s">
        <v>95</v>
      </c>
      <c r="R7018" s="1" t="s">
        <v>94</v>
      </c>
      <c r="T7018" s="1" t="s">
        <v>303</v>
      </c>
      <c r="U7018" s="1" t="s">
        <v>102</v>
      </c>
      <c r="V7018" s="1" t="s">
        <v>129</v>
      </c>
      <c r="X7018" s="1" t="s">
        <v>102</v>
      </c>
      <c r="AT7018" s="1" t="s">
        <v>104</v>
      </c>
      <c r="AU7018" s="1" t="s">
        <v>5979</v>
      </c>
      <c r="AV7018" s="1" t="s">
        <v>1458</v>
      </c>
      <c r="AW7018" s="1" t="s">
        <v>201</v>
      </c>
      <c r="AX7018" s="1" t="s">
        <v>929</v>
      </c>
      <c r="AY7018" s="1" t="s">
        <v>4487</v>
      </c>
      <c r="BA7018" s="1" t="s">
        <v>2650</v>
      </c>
      <c r="BB7018" s="1" t="s">
        <v>102</v>
      </c>
      <c r="BC7018" s="1" t="s">
        <v>1515</v>
      </c>
      <c r="BG7018" s="1" t="s">
        <v>10564</v>
      </c>
      <c r="BI7018" s="1" t="s">
        <v>4886</v>
      </c>
      <c r="BJ7018" s="1" t="s">
        <v>129</v>
      </c>
      <c r="BK7018" s="1" t="s">
        <v>113</v>
      </c>
      <c r="BL7018" s="1" t="s">
        <v>113</v>
      </c>
      <c r="BM7018" s="1" t="s">
        <v>164</v>
      </c>
      <c r="BN7018" s="1" t="s">
        <v>165</v>
      </c>
      <c r="BP7018" s="1" t="s">
        <v>2012</v>
      </c>
      <c r="BQ7018" s="1" t="s">
        <v>30049</v>
      </c>
      <c r="BR7018" s="1" t="s">
        <v>2012</v>
      </c>
      <c r="BS7018" s="1" t="s">
        <v>1792</v>
      </c>
      <c r="BV7018" s="1" t="s">
        <v>189</v>
      </c>
      <c r="BW7018" s="1" t="s">
        <v>93</v>
      </c>
      <c r="BX7018" s="1" t="s">
        <v>94</v>
      </c>
      <c r="BY7018" s="1" t="s">
        <v>1581</v>
      </c>
      <c r="CK7018" s="1" t="s">
        <v>4487</v>
      </c>
      <c r="CL7018" s="1" t="s">
        <v>120</v>
      </c>
    </row>
    <row r="7019" spans="1:90" x14ac:dyDescent="0.25">
      <c r="A7019" s="1" t="s">
        <v>30050</v>
      </c>
      <c r="B7019" s="1" t="s">
        <v>92</v>
      </c>
      <c r="C7019" s="1" t="s">
        <v>128</v>
      </c>
      <c r="D7019" s="1" t="s">
        <v>94</v>
      </c>
      <c r="E7019" s="1" t="s">
        <v>95</v>
      </c>
      <c r="F7019" s="1" t="s">
        <v>371</v>
      </c>
      <c r="G7019" s="1" t="s">
        <v>7257</v>
      </c>
      <c r="I7019" s="1" t="s">
        <v>258</v>
      </c>
      <c r="J7019" s="1" t="s">
        <v>4969</v>
      </c>
      <c r="K7019" s="1" t="s">
        <v>30051</v>
      </c>
      <c r="L7019" s="1" t="str">
        <f t="shared" si="109"/>
        <v>02</v>
      </c>
      <c r="M7019" s="1" t="s">
        <v>665</v>
      </c>
      <c r="N7019" s="1" t="s">
        <v>36677</v>
      </c>
      <c r="O7019" s="1" t="s">
        <v>94</v>
      </c>
      <c r="P7019" s="1" t="s">
        <v>94</v>
      </c>
      <c r="Q7019" s="1" t="s">
        <v>101</v>
      </c>
      <c r="R7019" s="1" t="s">
        <v>101</v>
      </c>
      <c r="T7019" s="1" t="s">
        <v>1409</v>
      </c>
      <c r="U7019" s="1" t="s">
        <v>102</v>
      </c>
      <c r="V7019" s="1" t="s">
        <v>94</v>
      </c>
      <c r="W7019" s="1" t="s">
        <v>1838</v>
      </c>
      <c r="X7019" s="1" t="s">
        <v>102</v>
      </c>
      <c r="AM7019" s="1" t="s">
        <v>242</v>
      </c>
      <c r="AN7019" s="1" t="s">
        <v>95</v>
      </c>
      <c r="AO7019" s="1" t="s">
        <v>129</v>
      </c>
      <c r="AP7019" s="1" t="s">
        <v>94</v>
      </c>
      <c r="AS7019" s="1" t="s">
        <v>95</v>
      </c>
      <c r="AT7019" s="1" t="s">
        <v>104</v>
      </c>
      <c r="AU7019" s="1" t="s">
        <v>182</v>
      </c>
      <c r="AX7019" s="1" t="s">
        <v>1302</v>
      </c>
      <c r="AY7019" s="1" t="s">
        <v>1304</v>
      </c>
      <c r="BA7019" s="1" t="s">
        <v>24564</v>
      </c>
      <c r="BC7019" s="1" t="s">
        <v>371</v>
      </c>
      <c r="BG7019" s="1" t="s">
        <v>10564</v>
      </c>
      <c r="BI7019" s="1" t="s">
        <v>4886</v>
      </c>
      <c r="BJ7019" s="1" t="s">
        <v>95</v>
      </c>
      <c r="BK7019" s="1" t="s">
        <v>113</v>
      </c>
      <c r="BL7019" s="1" t="s">
        <v>113</v>
      </c>
      <c r="BM7019" s="1" t="s">
        <v>164</v>
      </c>
      <c r="BN7019" s="1" t="s">
        <v>165</v>
      </c>
      <c r="BP7019" s="1" t="s">
        <v>2012</v>
      </c>
      <c r="BQ7019" s="1" t="s">
        <v>30052</v>
      </c>
      <c r="BR7019" s="1" t="s">
        <v>2012</v>
      </c>
      <c r="BS7019" s="1" t="s">
        <v>693</v>
      </c>
      <c r="BV7019" s="1" t="s">
        <v>119</v>
      </c>
      <c r="BW7019" s="1" t="s">
        <v>93</v>
      </c>
      <c r="BX7019" s="1" t="s">
        <v>94</v>
      </c>
      <c r="BY7019" s="1" t="s">
        <v>2355</v>
      </c>
      <c r="BZ7019" s="1" t="s">
        <v>27301</v>
      </c>
      <c r="CA7019" s="1" t="s">
        <v>1656</v>
      </c>
      <c r="CB7019" s="1" t="s">
        <v>132</v>
      </c>
      <c r="CC7019" s="1" t="s">
        <v>1656</v>
      </c>
      <c r="CF7019" s="1" t="s">
        <v>145</v>
      </c>
      <c r="CK7019" s="1" t="s">
        <v>1304</v>
      </c>
      <c r="CL7019" s="1" t="s">
        <v>120</v>
      </c>
    </row>
    <row r="7020" spans="1:90" x14ac:dyDescent="0.25">
      <c r="A7020" s="1" t="s">
        <v>30053</v>
      </c>
      <c r="B7020" s="1" t="s">
        <v>92</v>
      </c>
      <c r="C7020" s="1" t="s">
        <v>353</v>
      </c>
      <c r="D7020" s="1" t="s">
        <v>94</v>
      </c>
      <c r="E7020" s="1" t="s">
        <v>95</v>
      </c>
      <c r="F7020" s="1" t="s">
        <v>1515</v>
      </c>
      <c r="G7020" s="1" t="s">
        <v>2390</v>
      </c>
      <c r="H7020" s="1" t="s">
        <v>30054</v>
      </c>
      <c r="I7020" s="1" t="s">
        <v>149</v>
      </c>
      <c r="J7020" s="1" t="s">
        <v>102</v>
      </c>
      <c r="K7020" s="1" t="s">
        <v>30055</v>
      </c>
      <c r="L7020" s="1" t="str">
        <f t="shared" si="109"/>
        <v>08</v>
      </c>
      <c r="M7020" s="1" t="s">
        <v>3159</v>
      </c>
      <c r="N7020" s="1" t="s">
        <v>36677</v>
      </c>
      <c r="O7020" s="1" t="s">
        <v>94</v>
      </c>
      <c r="U7020" s="1" t="s">
        <v>102</v>
      </c>
      <c r="V7020" s="1" t="s">
        <v>94</v>
      </c>
      <c r="W7020" s="1" t="s">
        <v>360</v>
      </c>
      <c r="X7020" s="1" t="s">
        <v>102</v>
      </c>
      <c r="AT7020" s="1" t="s">
        <v>640</v>
      </c>
      <c r="AU7020" s="1" t="s">
        <v>182</v>
      </c>
      <c r="AV7020" s="1" t="s">
        <v>4162</v>
      </c>
      <c r="AX7020" s="1" t="s">
        <v>30056</v>
      </c>
      <c r="AY7020" s="1" t="s">
        <v>8485</v>
      </c>
      <c r="BA7020" s="1" t="s">
        <v>30057</v>
      </c>
      <c r="BC7020" s="1" t="s">
        <v>1515</v>
      </c>
      <c r="BG7020" s="1" t="s">
        <v>14994</v>
      </c>
      <c r="BI7020" s="1" t="s">
        <v>4886</v>
      </c>
      <c r="BJ7020" s="1" t="s">
        <v>94</v>
      </c>
      <c r="BK7020" s="1" t="s">
        <v>113</v>
      </c>
      <c r="BL7020" s="1" t="s">
        <v>113</v>
      </c>
      <c r="BM7020" s="1" t="s">
        <v>164</v>
      </c>
      <c r="BN7020" s="1" t="s">
        <v>165</v>
      </c>
      <c r="BP7020" s="1" t="s">
        <v>913</v>
      </c>
      <c r="BQ7020" s="1" t="s">
        <v>30058</v>
      </c>
      <c r="BR7020" s="1" t="s">
        <v>2012</v>
      </c>
      <c r="BS7020" s="1" t="s">
        <v>1792</v>
      </c>
      <c r="BW7020" s="1" t="s">
        <v>93</v>
      </c>
      <c r="BX7020" s="1" t="s">
        <v>94</v>
      </c>
      <c r="BY7020" s="1" t="s">
        <v>208</v>
      </c>
      <c r="CK7020" s="1" t="s">
        <v>8485</v>
      </c>
      <c r="CL7020" s="1" t="s">
        <v>120</v>
      </c>
    </row>
    <row r="7021" spans="1:90" x14ac:dyDescent="0.25">
      <c r="A7021" s="1" t="s">
        <v>30059</v>
      </c>
      <c r="B7021" s="1" t="s">
        <v>92</v>
      </c>
      <c r="C7021" s="1" t="s">
        <v>93</v>
      </c>
      <c r="D7021" s="1" t="s">
        <v>94</v>
      </c>
      <c r="E7021" s="1" t="s">
        <v>95</v>
      </c>
      <c r="F7021" s="1" t="s">
        <v>1788</v>
      </c>
      <c r="G7021" s="1" t="s">
        <v>2589</v>
      </c>
      <c r="I7021" s="1" t="s">
        <v>193</v>
      </c>
      <c r="J7021" s="1" t="s">
        <v>2169</v>
      </c>
      <c r="K7021" s="1" t="s">
        <v>30060</v>
      </c>
      <c r="L7021" s="1" t="str">
        <f t="shared" si="109"/>
        <v>11</v>
      </c>
      <c r="M7021" s="1" t="s">
        <v>1269</v>
      </c>
      <c r="N7021" s="1" t="s">
        <v>145</v>
      </c>
      <c r="O7021" s="1" t="s">
        <v>94</v>
      </c>
      <c r="P7021" s="1" t="s">
        <v>95</v>
      </c>
      <c r="Q7021" s="1" t="s">
        <v>128</v>
      </c>
      <c r="R7021" s="1" t="s">
        <v>129</v>
      </c>
      <c r="T7021" s="1" t="s">
        <v>978</v>
      </c>
      <c r="U7021" s="1" t="s">
        <v>102</v>
      </c>
      <c r="V7021" s="1" t="s">
        <v>129</v>
      </c>
      <c r="X7021" s="1" t="s">
        <v>102</v>
      </c>
      <c r="AP7021" s="1" t="s">
        <v>95</v>
      </c>
      <c r="AS7021" s="1" t="s">
        <v>95</v>
      </c>
      <c r="AT7021" s="1" t="s">
        <v>413</v>
      </c>
      <c r="AU7021" s="1" t="s">
        <v>929</v>
      </c>
      <c r="AV7021" s="1" t="s">
        <v>506</v>
      </c>
      <c r="AX7021" s="1" t="s">
        <v>234</v>
      </c>
      <c r="AY7021" s="1" t="s">
        <v>508</v>
      </c>
      <c r="BA7021" s="1" t="s">
        <v>204</v>
      </c>
      <c r="BB7021" s="1" t="s">
        <v>102</v>
      </c>
      <c r="BC7021" s="1" t="s">
        <v>1788</v>
      </c>
      <c r="BG7021" s="1" t="s">
        <v>10564</v>
      </c>
      <c r="BI7021" s="1" t="s">
        <v>4886</v>
      </c>
      <c r="BJ7021" s="1" t="s">
        <v>128</v>
      </c>
      <c r="BK7021" s="1" t="s">
        <v>113</v>
      </c>
      <c r="BL7021" s="1" t="s">
        <v>113</v>
      </c>
      <c r="BM7021" s="1" t="s">
        <v>164</v>
      </c>
      <c r="BN7021" s="1" t="s">
        <v>165</v>
      </c>
      <c r="BP7021" s="1" t="s">
        <v>2012</v>
      </c>
      <c r="BQ7021" s="1" t="s">
        <v>30061</v>
      </c>
      <c r="BR7021" s="1" t="s">
        <v>2012</v>
      </c>
      <c r="BS7021" s="1" t="s">
        <v>1326</v>
      </c>
      <c r="BV7021" s="1" t="s">
        <v>141</v>
      </c>
      <c r="BW7021" s="1" t="s">
        <v>93</v>
      </c>
      <c r="BX7021" s="1" t="s">
        <v>94</v>
      </c>
      <c r="BY7021" s="1" t="s">
        <v>1327</v>
      </c>
      <c r="CK7021" s="1" t="s">
        <v>508</v>
      </c>
      <c r="CL7021" s="1" t="s">
        <v>120</v>
      </c>
    </row>
    <row r="7022" spans="1:90" x14ac:dyDescent="0.25">
      <c r="A7022" s="1" t="s">
        <v>30062</v>
      </c>
      <c r="B7022" s="1" t="s">
        <v>92</v>
      </c>
      <c r="C7022" s="1" t="s">
        <v>95</v>
      </c>
      <c r="D7022" s="1" t="s">
        <v>94</v>
      </c>
      <c r="E7022" s="1" t="s">
        <v>95</v>
      </c>
      <c r="F7022" s="1" t="s">
        <v>371</v>
      </c>
      <c r="G7022" s="1" t="s">
        <v>2689</v>
      </c>
      <c r="I7022" s="1" t="s">
        <v>193</v>
      </c>
      <c r="J7022" s="1" t="s">
        <v>2813</v>
      </c>
      <c r="K7022" s="1" t="s">
        <v>30063</v>
      </c>
      <c r="L7022" s="1" t="str">
        <f t="shared" si="109"/>
        <v>08</v>
      </c>
      <c r="M7022" s="1" t="s">
        <v>1048</v>
      </c>
      <c r="N7022" s="1" t="s">
        <v>36677</v>
      </c>
      <c r="O7022" s="1" t="s">
        <v>128</v>
      </c>
      <c r="P7022" s="1" t="s">
        <v>94</v>
      </c>
      <c r="Q7022" s="1" t="s">
        <v>95</v>
      </c>
      <c r="R7022" s="1" t="s">
        <v>94</v>
      </c>
      <c r="T7022" s="1" t="s">
        <v>332</v>
      </c>
      <c r="U7022" s="1" t="s">
        <v>102</v>
      </c>
      <c r="V7022" s="1" t="s">
        <v>94</v>
      </c>
      <c r="W7022" s="1" t="s">
        <v>1676</v>
      </c>
      <c r="X7022" s="1" t="s">
        <v>102</v>
      </c>
      <c r="AT7022" s="1" t="s">
        <v>305</v>
      </c>
      <c r="AY7022" s="1" t="s">
        <v>306</v>
      </c>
      <c r="BA7022" s="1" t="s">
        <v>2161</v>
      </c>
      <c r="BC7022" s="1" t="s">
        <v>371</v>
      </c>
      <c r="BG7022" s="1" t="s">
        <v>10564</v>
      </c>
      <c r="BI7022" s="1" t="s">
        <v>4886</v>
      </c>
      <c r="BK7022" s="1" t="s">
        <v>113</v>
      </c>
      <c r="BL7022" s="1" t="s">
        <v>113</v>
      </c>
      <c r="BM7022" s="1" t="s">
        <v>164</v>
      </c>
      <c r="BN7022" s="1" t="s">
        <v>165</v>
      </c>
      <c r="BP7022" s="1" t="s">
        <v>2012</v>
      </c>
      <c r="BQ7022" s="1" t="s">
        <v>306</v>
      </c>
      <c r="BR7022" s="1" t="s">
        <v>2012</v>
      </c>
      <c r="BS7022" s="1" t="s">
        <v>693</v>
      </c>
      <c r="BV7022" s="1" t="s">
        <v>189</v>
      </c>
      <c r="BW7022" s="1" t="s">
        <v>93</v>
      </c>
      <c r="BX7022" s="1" t="s">
        <v>94</v>
      </c>
      <c r="BY7022" s="1" t="s">
        <v>2355</v>
      </c>
      <c r="CK7022" s="1" t="s">
        <v>306</v>
      </c>
      <c r="CL7022" s="1" t="s">
        <v>120</v>
      </c>
    </row>
    <row r="7023" spans="1:90" x14ac:dyDescent="0.25">
      <c r="A7023" s="1" t="s">
        <v>30064</v>
      </c>
      <c r="B7023" s="1" t="s">
        <v>92</v>
      </c>
      <c r="C7023" s="1" t="s">
        <v>132</v>
      </c>
      <c r="D7023" s="1" t="s">
        <v>94</v>
      </c>
      <c r="E7023" s="1" t="s">
        <v>95</v>
      </c>
      <c r="F7023" s="1" t="s">
        <v>3766</v>
      </c>
      <c r="G7023" s="1" t="s">
        <v>3783</v>
      </c>
      <c r="I7023" s="1" t="s">
        <v>226</v>
      </c>
      <c r="J7023" s="1" t="s">
        <v>227</v>
      </c>
      <c r="K7023" s="1" t="s">
        <v>30065</v>
      </c>
      <c r="L7023" s="1" t="str">
        <f t="shared" si="109"/>
        <v>02</v>
      </c>
      <c r="M7023" s="1" t="s">
        <v>832</v>
      </c>
      <c r="N7023" s="1" t="s">
        <v>36677</v>
      </c>
      <c r="O7023" s="1" t="s">
        <v>128</v>
      </c>
      <c r="P7023" s="1" t="s">
        <v>128</v>
      </c>
      <c r="Q7023" s="1" t="s">
        <v>101</v>
      </c>
      <c r="R7023" s="1" t="s">
        <v>101</v>
      </c>
      <c r="T7023" s="1" t="s">
        <v>3412</v>
      </c>
      <c r="U7023" s="1" t="s">
        <v>102</v>
      </c>
      <c r="V7023" s="1" t="s">
        <v>95</v>
      </c>
      <c r="W7023" s="1" t="s">
        <v>1069</v>
      </c>
      <c r="X7023" s="1" t="s">
        <v>102</v>
      </c>
      <c r="AP7023" s="1" t="s">
        <v>94</v>
      </c>
      <c r="AS7023" s="1" t="s">
        <v>95</v>
      </c>
      <c r="AT7023" s="1" t="s">
        <v>247</v>
      </c>
      <c r="AU7023" s="1" t="s">
        <v>1737</v>
      </c>
      <c r="AV7023" s="1" t="s">
        <v>564</v>
      </c>
      <c r="AW7023" s="1" t="s">
        <v>199</v>
      </c>
      <c r="AX7023" s="1" t="s">
        <v>24116</v>
      </c>
      <c r="AY7023" s="1" t="s">
        <v>565</v>
      </c>
      <c r="BA7023" s="1" t="s">
        <v>204</v>
      </c>
      <c r="BB7023" s="1" t="s">
        <v>102</v>
      </c>
      <c r="BC7023" s="1" t="s">
        <v>3766</v>
      </c>
      <c r="BG7023" s="1" t="s">
        <v>10564</v>
      </c>
      <c r="BI7023" s="1" t="s">
        <v>4886</v>
      </c>
      <c r="BJ7023" s="1" t="s">
        <v>128</v>
      </c>
      <c r="BK7023" s="1" t="s">
        <v>113</v>
      </c>
      <c r="BL7023" s="1" t="s">
        <v>113</v>
      </c>
      <c r="BM7023" s="1" t="s">
        <v>164</v>
      </c>
      <c r="BN7023" s="1" t="s">
        <v>165</v>
      </c>
      <c r="BP7023" s="1" t="s">
        <v>2012</v>
      </c>
      <c r="BQ7023" s="1" t="s">
        <v>30066</v>
      </c>
      <c r="BR7023" s="1" t="s">
        <v>2012</v>
      </c>
      <c r="BS7023" s="1" t="s">
        <v>1024</v>
      </c>
      <c r="BV7023" s="1" t="s">
        <v>119</v>
      </c>
      <c r="BW7023" s="1" t="s">
        <v>93</v>
      </c>
      <c r="BX7023" s="1" t="s">
        <v>94</v>
      </c>
      <c r="BY7023" s="1" t="s">
        <v>1016</v>
      </c>
      <c r="CK7023" s="1" t="s">
        <v>565</v>
      </c>
      <c r="CL7023" s="1" t="s">
        <v>120</v>
      </c>
    </row>
    <row r="7024" spans="1:90" x14ac:dyDescent="0.25">
      <c r="A7024" s="1" t="s">
        <v>30067</v>
      </c>
      <c r="B7024" s="1" t="s">
        <v>92</v>
      </c>
      <c r="C7024" s="1" t="s">
        <v>242</v>
      </c>
      <c r="D7024" s="1" t="s">
        <v>94</v>
      </c>
      <c r="E7024" s="1" t="s">
        <v>95</v>
      </c>
      <c r="F7024" s="1" t="s">
        <v>627</v>
      </c>
      <c r="G7024" s="1" t="s">
        <v>2481</v>
      </c>
      <c r="I7024" s="1" t="s">
        <v>193</v>
      </c>
      <c r="J7024" s="1" t="s">
        <v>29906</v>
      </c>
      <c r="K7024" s="1" t="s">
        <v>30068</v>
      </c>
      <c r="L7024" s="1" t="str">
        <f t="shared" si="109"/>
        <v>03</v>
      </c>
      <c r="M7024" s="1" t="s">
        <v>377</v>
      </c>
      <c r="N7024" s="1" t="s">
        <v>145</v>
      </c>
      <c r="O7024" s="1" t="s">
        <v>128</v>
      </c>
      <c r="P7024" s="1" t="s">
        <v>94</v>
      </c>
      <c r="Q7024" s="1" t="s">
        <v>129</v>
      </c>
      <c r="R7024" s="1" t="s">
        <v>95</v>
      </c>
      <c r="T7024" s="1" t="s">
        <v>2774</v>
      </c>
      <c r="U7024" s="1" t="s">
        <v>102</v>
      </c>
      <c r="V7024" s="1" t="s">
        <v>129</v>
      </c>
      <c r="X7024" s="1" t="s">
        <v>102</v>
      </c>
      <c r="AP7024" s="1" t="s">
        <v>95</v>
      </c>
      <c r="AS7024" s="1" t="s">
        <v>95</v>
      </c>
      <c r="AT7024" s="1" t="s">
        <v>484</v>
      </c>
      <c r="AU7024" s="1" t="s">
        <v>264</v>
      </c>
      <c r="AV7024" s="1" t="s">
        <v>265</v>
      </c>
      <c r="AX7024" s="1" t="s">
        <v>676</v>
      </c>
      <c r="AY7024" s="1" t="s">
        <v>266</v>
      </c>
      <c r="BA7024" s="1" t="s">
        <v>204</v>
      </c>
      <c r="BB7024" s="1" t="s">
        <v>102</v>
      </c>
      <c r="BC7024" s="1" t="s">
        <v>1788</v>
      </c>
      <c r="BG7024" s="1" t="s">
        <v>10564</v>
      </c>
      <c r="BI7024" s="1" t="s">
        <v>4886</v>
      </c>
      <c r="BJ7024" s="1" t="s">
        <v>128</v>
      </c>
      <c r="BK7024" s="1" t="s">
        <v>113</v>
      </c>
      <c r="BL7024" s="1" t="s">
        <v>113</v>
      </c>
      <c r="BM7024" s="1" t="s">
        <v>164</v>
      </c>
      <c r="BN7024" s="1" t="s">
        <v>165</v>
      </c>
      <c r="BP7024" s="1" t="s">
        <v>2012</v>
      </c>
      <c r="BQ7024" s="1" t="s">
        <v>30069</v>
      </c>
      <c r="BR7024" s="1" t="s">
        <v>2012</v>
      </c>
      <c r="BS7024" s="1" t="s">
        <v>1542</v>
      </c>
      <c r="BV7024" s="1" t="s">
        <v>368</v>
      </c>
      <c r="BW7024" s="1" t="s">
        <v>93</v>
      </c>
      <c r="BX7024" s="1" t="s">
        <v>94</v>
      </c>
      <c r="BY7024" s="1" t="s">
        <v>1543</v>
      </c>
      <c r="CK7024" s="1" t="s">
        <v>266</v>
      </c>
      <c r="CL7024" s="1" t="s">
        <v>120</v>
      </c>
    </row>
    <row r="7025" spans="1:90" x14ac:dyDescent="0.25">
      <c r="A7025" s="1" t="s">
        <v>30070</v>
      </c>
      <c r="B7025" s="1" t="s">
        <v>92</v>
      </c>
      <c r="C7025" s="1" t="s">
        <v>94</v>
      </c>
      <c r="D7025" s="1" t="s">
        <v>94</v>
      </c>
      <c r="E7025" s="1" t="s">
        <v>95</v>
      </c>
      <c r="F7025" s="1" t="s">
        <v>371</v>
      </c>
      <c r="G7025" s="1" t="s">
        <v>9157</v>
      </c>
      <c r="I7025" s="1" t="s">
        <v>226</v>
      </c>
      <c r="J7025" s="1" t="s">
        <v>12271</v>
      </c>
      <c r="K7025" s="1" t="s">
        <v>11170</v>
      </c>
      <c r="L7025" s="1" t="str">
        <f t="shared" si="109"/>
        <v>10</v>
      </c>
      <c r="M7025" s="1" t="s">
        <v>261</v>
      </c>
      <c r="N7025" s="1" t="s">
        <v>145</v>
      </c>
      <c r="O7025" s="1" t="s">
        <v>128</v>
      </c>
      <c r="P7025" s="1" t="s">
        <v>94</v>
      </c>
      <c r="Q7025" s="1" t="s">
        <v>132</v>
      </c>
      <c r="R7025" s="1" t="s">
        <v>132</v>
      </c>
      <c r="T7025" s="1" t="s">
        <v>214</v>
      </c>
      <c r="U7025" s="1" t="s">
        <v>102</v>
      </c>
      <c r="V7025" s="1" t="s">
        <v>94</v>
      </c>
      <c r="W7025" s="1" t="s">
        <v>702</v>
      </c>
      <c r="X7025" s="1" t="s">
        <v>102</v>
      </c>
      <c r="AP7025" s="1" t="s">
        <v>94</v>
      </c>
      <c r="AS7025" s="1" t="s">
        <v>95</v>
      </c>
      <c r="AT7025" s="1" t="s">
        <v>198</v>
      </c>
      <c r="AU7025" s="1" t="s">
        <v>3667</v>
      </c>
      <c r="AV7025" s="1" t="s">
        <v>184</v>
      </c>
      <c r="AX7025" s="1" t="s">
        <v>17452</v>
      </c>
      <c r="AY7025" s="1" t="s">
        <v>3718</v>
      </c>
      <c r="BA7025" s="1" t="s">
        <v>5315</v>
      </c>
      <c r="BC7025" s="1" t="s">
        <v>371</v>
      </c>
      <c r="BG7025" s="1" t="s">
        <v>14994</v>
      </c>
      <c r="BI7025" s="1" t="s">
        <v>4886</v>
      </c>
      <c r="BJ7025" s="1" t="s">
        <v>95</v>
      </c>
      <c r="BK7025" s="1" t="s">
        <v>113</v>
      </c>
      <c r="BL7025" s="1" t="s">
        <v>113</v>
      </c>
      <c r="BM7025" s="1" t="s">
        <v>164</v>
      </c>
      <c r="BN7025" s="1" t="s">
        <v>165</v>
      </c>
      <c r="BP7025" s="1" t="s">
        <v>913</v>
      </c>
      <c r="BQ7025" s="1" t="s">
        <v>30071</v>
      </c>
      <c r="BR7025" s="1" t="s">
        <v>2012</v>
      </c>
      <c r="BS7025" s="1" t="s">
        <v>693</v>
      </c>
      <c r="BV7025" s="1" t="s">
        <v>350</v>
      </c>
      <c r="BW7025" s="1" t="s">
        <v>93</v>
      </c>
      <c r="BX7025" s="1" t="s">
        <v>94</v>
      </c>
      <c r="BY7025" s="1" t="s">
        <v>1425</v>
      </c>
      <c r="CK7025" s="1" t="s">
        <v>3718</v>
      </c>
      <c r="CL7025" s="1" t="s">
        <v>120</v>
      </c>
    </row>
    <row r="7026" spans="1:90" x14ac:dyDescent="0.25">
      <c r="A7026" s="1" t="s">
        <v>30072</v>
      </c>
      <c r="B7026" s="1" t="s">
        <v>92</v>
      </c>
      <c r="C7026" s="1" t="s">
        <v>94</v>
      </c>
      <c r="D7026" s="1" t="s">
        <v>94</v>
      </c>
      <c r="E7026" s="1" t="s">
        <v>95</v>
      </c>
      <c r="F7026" s="1" t="s">
        <v>770</v>
      </c>
      <c r="G7026" s="1" t="s">
        <v>974</v>
      </c>
      <c r="I7026" s="1" t="s">
        <v>193</v>
      </c>
      <c r="J7026" s="1" t="s">
        <v>3575</v>
      </c>
      <c r="K7026" s="1" t="s">
        <v>30073</v>
      </c>
      <c r="L7026" s="1" t="str">
        <f t="shared" si="109"/>
        <v>04</v>
      </c>
      <c r="M7026" s="1" t="s">
        <v>1949</v>
      </c>
      <c r="N7026" s="1" t="s">
        <v>145</v>
      </c>
      <c r="O7026" s="1" t="s">
        <v>94</v>
      </c>
      <c r="P7026" s="1" t="s">
        <v>95</v>
      </c>
      <c r="Q7026" s="1" t="s">
        <v>95</v>
      </c>
      <c r="R7026" s="1" t="s">
        <v>94</v>
      </c>
      <c r="T7026" s="1" t="s">
        <v>153</v>
      </c>
      <c r="U7026" s="1" t="s">
        <v>102</v>
      </c>
      <c r="V7026" s="1" t="s">
        <v>129</v>
      </c>
      <c r="X7026" s="1" t="s">
        <v>102</v>
      </c>
      <c r="AP7026" s="1" t="s">
        <v>95</v>
      </c>
      <c r="AS7026" s="1" t="s">
        <v>95</v>
      </c>
      <c r="AT7026" s="1" t="s">
        <v>564</v>
      </c>
      <c r="AU7026" s="1" t="s">
        <v>200</v>
      </c>
      <c r="AV7026" s="1" t="s">
        <v>201</v>
      </c>
      <c r="AW7026" s="1" t="s">
        <v>3765</v>
      </c>
      <c r="AX7026" s="1" t="s">
        <v>30074</v>
      </c>
      <c r="AY7026" s="1" t="s">
        <v>4443</v>
      </c>
      <c r="BA7026" s="1" t="s">
        <v>2650</v>
      </c>
      <c r="BB7026" s="1" t="s">
        <v>102</v>
      </c>
      <c r="BC7026" s="1" t="s">
        <v>770</v>
      </c>
      <c r="BG7026" s="1" t="s">
        <v>10564</v>
      </c>
      <c r="BI7026" s="1" t="s">
        <v>4886</v>
      </c>
      <c r="BJ7026" s="1" t="s">
        <v>128</v>
      </c>
      <c r="BK7026" s="1" t="s">
        <v>113</v>
      </c>
      <c r="BL7026" s="1" t="s">
        <v>113</v>
      </c>
      <c r="BM7026" s="1" t="s">
        <v>164</v>
      </c>
      <c r="BN7026" s="1" t="s">
        <v>165</v>
      </c>
      <c r="BP7026" s="1" t="s">
        <v>2012</v>
      </c>
      <c r="BQ7026" s="1" t="s">
        <v>30075</v>
      </c>
      <c r="BR7026" s="1" t="s">
        <v>2012</v>
      </c>
      <c r="BS7026" s="1" t="s">
        <v>406</v>
      </c>
      <c r="BV7026" s="1" t="s">
        <v>189</v>
      </c>
      <c r="BW7026" s="1" t="s">
        <v>93</v>
      </c>
      <c r="BX7026" s="1" t="s">
        <v>94</v>
      </c>
      <c r="BY7026" s="1" t="s">
        <v>407</v>
      </c>
      <c r="CK7026" s="1" t="s">
        <v>4443</v>
      </c>
      <c r="CL7026" s="1" t="s">
        <v>120</v>
      </c>
    </row>
    <row r="7027" spans="1:90" x14ac:dyDescent="0.25">
      <c r="A7027" s="1" t="s">
        <v>30076</v>
      </c>
      <c r="B7027" s="1" t="s">
        <v>92</v>
      </c>
      <c r="C7027" s="1" t="s">
        <v>93</v>
      </c>
      <c r="D7027" s="1" t="s">
        <v>94</v>
      </c>
      <c r="E7027" s="1" t="s">
        <v>95</v>
      </c>
      <c r="F7027" s="1" t="s">
        <v>697</v>
      </c>
      <c r="G7027" s="1" t="s">
        <v>15708</v>
      </c>
      <c r="H7027" s="1" t="s">
        <v>30077</v>
      </c>
      <c r="I7027" s="1" t="s">
        <v>176</v>
      </c>
      <c r="J7027" s="1" t="s">
        <v>3194</v>
      </c>
      <c r="K7027" s="1" t="s">
        <v>30078</v>
      </c>
      <c r="L7027" s="1" t="str">
        <f t="shared" si="109"/>
        <v>01</v>
      </c>
      <c r="M7027" s="1" t="s">
        <v>586</v>
      </c>
      <c r="N7027" s="1" t="s">
        <v>145</v>
      </c>
      <c r="O7027" s="1" t="s">
        <v>128</v>
      </c>
      <c r="P7027" s="1" t="s">
        <v>129</v>
      </c>
      <c r="Q7027" s="1" t="s">
        <v>94</v>
      </c>
      <c r="R7027" s="1" t="s">
        <v>93</v>
      </c>
      <c r="T7027" s="1" t="s">
        <v>6801</v>
      </c>
      <c r="U7027" s="1" t="s">
        <v>102</v>
      </c>
      <c r="V7027" s="1" t="s">
        <v>94</v>
      </c>
      <c r="W7027" s="1" t="s">
        <v>379</v>
      </c>
      <c r="X7027" s="1" t="s">
        <v>102</v>
      </c>
      <c r="AP7027" s="1" t="s">
        <v>94</v>
      </c>
      <c r="AS7027" s="1" t="s">
        <v>95</v>
      </c>
      <c r="AT7027" s="1" t="s">
        <v>2697</v>
      </c>
      <c r="AU7027" s="1" t="s">
        <v>756</v>
      </c>
      <c r="AX7027" s="1" t="s">
        <v>17095</v>
      </c>
      <c r="AY7027" s="1" t="s">
        <v>704</v>
      </c>
      <c r="BA7027" s="1" t="s">
        <v>20953</v>
      </c>
      <c r="BC7027" s="1" t="s">
        <v>697</v>
      </c>
      <c r="BG7027" s="1" t="s">
        <v>1012</v>
      </c>
      <c r="BH7027" s="1" t="s">
        <v>171</v>
      </c>
      <c r="BI7027" s="1" t="s">
        <v>2012</v>
      </c>
      <c r="BJ7027" s="1" t="s">
        <v>94</v>
      </c>
      <c r="BK7027" s="1" t="s">
        <v>113</v>
      </c>
      <c r="BL7027" s="1" t="s">
        <v>113</v>
      </c>
      <c r="BM7027" s="1" t="s">
        <v>164</v>
      </c>
      <c r="BN7027" s="1" t="s">
        <v>165</v>
      </c>
      <c r="BO7027" s="1" t="s">
        <v>129</v>
      </c>
      <c r="BP7027" s="1" t="s">
        <v>1014</v>
      </c>
      <c r="BQ7027" s="1" t="s">
        <v>30079</v>
      </c>
      <c r="BR7027" s="1" t="s">
        <v>913</v>
      </c>
      <c r="BS7027" s="1" t="s">
        <v>101</v>
      </c>
      <c r="BV7027" s="1" t="s">
        <v>155</v>
      </c>
      <c r="BW7027" s="1" t="s">
        <v>93</v>
      </c>
      <c r="BX7027" s="1" t="s">
        <v>94</v>
      </c>
      <c r="BY7027" s="1" t="s">
        <v>269</v>
      </c>
      <c r="CK7027" s="1" t="s">
        <v>704</v>
      </c>
      <c r="CL7027" s="1" t="s">
        <v>113</v>
      </c>
    </row>
    <row r="7028" spans="1:90" x14ac:dyDescent="0.25">
      <c r="A7028" s="1" t="s">
        <v>30080</v>
      </c>
      <c r="B7028" s="1" t="s">
        <v>92</v>
      </c>
      <c r="C7028" s="1" t="s">
        <v>132</v>
      </c>
      <c r="D7028" s="1" t="s">
        <v>94</v>
      </c>
      <c r="E7028" s="1" t="s">
        <v>95</v>
      </c>
      <c r="F7028" s="1" t="s">
        <v>1954</v>
      </c>
      <c r="G7028" s="1" t="s">
        <v>4175</v>
      </c>
      <c r="H7028" s="1" t="s">
        <v>30081</v>
      </c>
      <c r="I7028" s="1" t="s">
        <v>1318</v>
      </c>
      <c r="J7028" s="1" t="s">
        <v>14933</v>
      </c>
      <c r="K7028" s="1" t="s">
        <v>30082</v>
      </c>
      <c r="L7028" s="1" t="str">
        <f t="shared" si="109"/>
        <v>11</v>
      </c>
      <c r="M7028" s="1" t="s">
        <v>1554</v>
      </c>
      <c r="N7028" s="1" t="s">
        <v>145</v>
      </c>
      <c r="O7028" s="1" t="s">
        <v>95</v>
      </c>
      <c r="P7028" s="1" t="s">
        <v>95</v>
      </c>
      <c r="Q7028" s="1" t="s">
        <v>94</v>
      </c>
      <c r="R7028" s="1" t="s">
        <v>93</v>
      </c>
      <c r="T7028" s="1" t="s">
        <v>4155</v>
      </c>
      <c r="U7028" s="1" t="s">
        <v>102</v>
      </c>
      <c r="V7028" s="1" t="s">
        <v>94</v>
      </c>
      <c r="W7028" s="1" t="s">
        <v>379</v>
      </c>
      <c r="X7028" s="1" t="s">
        <v>102</v>
      </c>
      <c r="AP7028" s="1" t="s">
        <v>94</v>
      </c>
      <c r="AS7028" s="1" t="s">
        <v>95</v>
      </c>
      <c r="AT7028" s="1" t="s">
        <v>1563</v>
      </c>
      <c r="AU7028" s="1" t="s">
        <v>104</v>
      </c>
      <c r="AV7028" s="1" t="s">
        <v>182</v>
      </c>
      <c r="AW7028" s="1" t="s">
        <v>756</v>
      </c>
      <c r="AX7028" s="1" t="s">
        <v>19246</v>
      </c>
      <c r="AY7028" s="1" t="s">
        <v>704</v>
      </c>
      <c r="BA7028" s="1" t="s">
        <v>6359</v>
      </c>
      <c r="BC7028" s="1" t="s">
        <v>1954</v>
      </c>
      <c r="BG7028" s="1" t="s">
        <v>919</v>
      </c>
      <c r="BH7028" s="1" t="s">
        <v>920</v>
      </c>
      <c r="BI7028" s="1" t="s">
        <v>2012</v>
      </c>
      <c r="BJ7028" s="1" t="s">
        <v>101</v>
      </c>
      <c r="BK7028" s="1" t="s">
        <v>113</v>
      </c>
      <c r="BL7028" s="1" t="s">
        <v>113</v>
      </c>
      <c r="BM7028" s="1" t="s">
        <v>164</v>
      </c>
      <c r="BN7028" s="1" t="s">
        <v>165</v>
      </c>
      <c r="BO7028" s="1" t="s">
        <v>242</v>
      </c>
      <c r="BP7028" s="1" t="s">
        <v>921</v>
      </c>
      <c r="BQ7028" s="1" t="s">
        <v>30083</v>
      </c>
      <c r="BR7028" s="1" t="s">
        <v>913</v>
      </c>
      <c r="BS7028" s="1" t="s">
        <v>353</v>
      </c>
      <c r="BV7028" s="1" t="s">
        <v>155</v>
      </c>
      <c r="BW7028" s="1" t="s">
        <v>93</v>
      </c>
      <c r="BX7028" s="1" t="s">
        <v>94</v>
      </c>
      <c r="BY7028" s="1" t="s">
        <v>2453</v>
      </c>
      <c r="CK7028" s="1" t="s">
        <v>704</v>
      </c>
      <c r="CL7028" s="1" t="s">
        <v>113</v>
      </c>
    </row>
    <row r="7029" spans="1:90" x14ac:dyDescent="0.25">
      <c r="A7029" s="1" t="s">
        <v>30084</v>
      </c>
      <c r="B7029" s="1" t="s">
        <v>92</v>
      </c>
      <c r="C7029" s="1" t="s">
        <v>419</v>
      </c>
      <c r="D7029" s="1" t="s">
        <v>94</v>
      </c>
      <c r="E7029" s="1" t="s">
        <v>95</v>
      </c>
      <c r="F7029" s="1" t="s">
        <v>697</v>
      </c>
      <c r="G7029" s="1" t="s">
        <v>4681</v>
      </c>
      <c r="H7029" s="1" t="s">
        <v>30085</v>
      </c>
      <c r="I7029" s="1" t="s">
        <v>258</v>
      </c>
      <c r="J7029" s="1" t="s">
        <v>19178</v>
      </c>
      <c r="K7029" s="1" t="s">
        <v>30086</v>
      </c>
      <c r="L7029" s="1" t="str">
        <f t="shared" si="109"/>
        <v>11</v>
      </c>
      <c r="M7029" s="1" t="s">
        <v>1269</v>
      </c>
      <c r="N7029" s="1" t="s">
        <v>36677</v>
      </c>
      <c r="O7029" s="1" t="s">
        <v>129</v>
      </c>
      <c r="P7029" s="1" t="s">
        <v>129</v>
      </c>
      <c r="Q7029" s="1" t="s">
        <v>129</v>
      </c>
      <c r="R7029" s="1" t="s">
        <v>95</v>
      </c>
      <c r="T7029" s="1" t="s">
        <v>303</v>
      </c>
      <c r="U7029" s="1" t="s">
        <v>102</v>
      </c>
      <c r="V7029" s="1" t="s">
        <v>94</v>
      </c>
      <c r="W7029" s="1" t="s">
        <v>896</v>
      </c>
      <c r="X7029" s="1" t="s">
        <v>102</v>
      </c>
      <c r="AT7029" s="1" t="s">
        <v>756</v>
      </c>
      <c r="AX7029" s="1" t="s">
        <v>2427</v>
      </c>
      <c r="AY7029" s="1" t="s">
        <v>704</v>
      </c>
      <c r="BA7029" s="1" t="s">
        <v>13328</v>
      </c>
      <c r="BC7029" s="1" t="s">
        <v>697</v>
      </c>
      <c r="BG7029" s="1" t="s">
        <v>163</v>
      </c>
      <c r="BH7029" s="1" t="s">
        <v>1391</v>
      </c>
      <c r="BI7029" s="1" t="s">
        <v>2012</v>
      </c>
      <c r="BJ7029" s="1" t="s">
        <v>94</v>
      </c>
      <c r="BK7029" s="1" t="s">
        <v>113</v>
      </c>
      <c r="BL7029" s="1" t="s">
        <v>113</v>
      </c>
      <c r="BM7029" s="1" t="s">
        <v>164</v>
      </c>
      <c r="BN7029" s="1" t="s">
        <v>165</v>
      </c>
      <c r="BO7029" s="1" t="s">
        <v>242</v>
      </c>
      <c r="BP7029" s="1" t="s">
        <v>166</v>
      </c>
      <c r="BQ7029" s="1" t="s">
        <v>25210</v>
      </c>
      <c r="BR7029" s="1" t="s">
        <v>913</v>
      </c>
      <c r="BS7029" s="1" t="s">
        <v>101</v>
      </c>
      <c r="BV7029" s="1" t="s">
        <v>368</v>
      </c>
      <c r="BW7029" s="1" t="s">
        <v>93</v>
      </c>
      <c r="BX7029" s="1" t="s">
        <v>94</v>
      </c>
      <c r="BY7029" s="1" t="s">
        <v>2848</v>
      </c>
      <c r="CK7029" s="1" t="s">
        <v>704</v>
      </c>
      <c r="CL7029" s="1" t="s">
        <v>113</v>
      </c>
    </row>
    <row r="7030" spans="1:90" x14ac:dyDescent="0.25">
      <c r="A7030" s="1" t="s">
        <v>30087</v>
      </c>
      <c r="B7030" s="1" t="s">
        <v>92</v>
      </c>
      <c r="C7030" s="1" t="s">
        <v>132</v>
      </c>
      <c r="D7030" s="1" t="s">
        <v>94</v>
      </c>
      <c r="E7030" s="1" t="s">
        <v>95</v>
      </c>
      <c r="F7030" s="1" t="s">
        <v>697</v>
      </c>
      <c r="G7030" s="1" t="s">
        <v>1265</v>
      </c>
      <c r="I7030" s="1" t="s">
        <v>149</v>
      </c>
      <c r="J7030" s="1" t="s">
        <v>102</v>
      </c>
      <c r="K7030" s="1" t="s">
        <v>30088</v>
      </c>
      <c r="L7030" s="1" t="str">
        <f t="shared" si="109"/>
        <v>01</v>
      </c>
      <c r="M7030" s="1" t="s">
        <v>3678</v>
      </c>
      <c r="N7030" s="1" t="s">
        <v>145</v>
      </c>
      <c r="O7030" s="1" t="s">
        <v>95</v>
      </c>
      <c r="P7030" s="1" t="s">
        <v>95</v>
      </c>
      <c r="Q7030" s="1" t="s">
        <v>128</v>
      </c>
      <c r="R7030" s="1" t="s">
        <v>129</v>
      </c>
      <c r="T7030" s="1" t="s">
        <v>3904</v>
      </c>
      <c r="U7030" s="1" t="s">
        <v>102</v>
      </c>
      <c r="V7030" s="1" t="s">
        <v>94</v>
      </c>
      <c r="W7030" s="1" t="s">
        <v>896</v>
      </c>
      <c r="X7030" s="1" t="s">
        <v>102</v>
      </c>
      <c r="AT7030" s="1" t="s">
        <v>104</v>
      </c>
      <c r="AU7030" s="1" t="s">
        <v>182</v>
      </c>
      <c r="AV7030" s="1" t="s">
        <v>756</v>
      </c>
      <c r="AX7030" s="1" t="s">
        <v>10220</v>
      </c>
      <c r="AY7030" s="1" t="s">
        <v>704</v>
      </c>
      <c r="BA7030" s="1" t="s">
        <v>6111</v>
      </c>
      <c r="BC7030" s="1" t="s">
        <v>782</v>
      </c>
      <c r="BG7030" s="1" t="s">
        <v>1259</v>
      </c>
      <c r="BH7030" s="1" t="s">
        <v>2327</v>
      </c>
      <c r="BI7030" s="1" t="s">
        <v>2012</v>
      </c>
      <c r="BJ7030" s="1" t="s">
        <v>95</v>
      </c>
      <c r="BK7030" s="1" t="s">
        <v>113</v>
      </c>
      <c r="BL7030" s="1" t="s">
        <v>113</v>
      </c>
      <c r="BM7030" s="1" t="s">
        <v>164</v>
      </c>
      <c r="BN7030" s="1" t="s">
        <v>165</v>
      </c>
      <c r="BO7030" s="1" t="s">
        <v>242</v>
      </c>
      <c r="BP7030" s="1" t="s">
        <v>1260</v>
      </c>
      <c r="BQ7030" s="1" t="s">
        <v>15795</v>
      </c>
      <c r="BR7030" s="1" t="s">
        <v>913</v>
      </c>
      <c r="BS7030" s="1" t="s">
        <v>101</v>
      </c>
      <c r="BV7030" s="1" t="s">
        <v>141</v>
      </c>
      <c r="BW7030" s="1" t="s">
        <v>93</v>
      </c>
      <c r="BX7030" s="1" t="s">
        <v>94</v>
      </c>
      <c r="BY7030" s="1" t="s">
        <v>2372</v>
      </c>
      <c r="CK7030" s="1" t="s">
        <v>704</v>
      </c>
      <c r="CL7030" s="1" t="s">
        <v>113</v>
      </c>
    </row>
    <row r="7031" spans="1:90" x14ac:dyDescent="0.25">
      <c r="A7031" s="1" t="s">
        <v>30089</v>
      </c>
      <c r="B7031" s="1" t="s">
        <v>92</v>
      </c>
      <c r="C7031" s="1" t="s">
        <v>93</v>
      </c>
      <c r="D7031" s="1" t="s">
        <v>94</v>
      </c>
      <c r="E7031" s="1" t="s">
        <v>95</v>
      </c>
      <c r="F7031" s="1" t="s">
        <v>1954</v>
      </c>
      <c r="G7031" s="1" t="s">
        <v>2243</v>
      </c>
      <c r="I7031" s="1" t="s">
        <v>149</v>
      </c>
      <c r="J7031" s="1" t="s">
        <v>102</v>
      </c>
      <c r="K7031" s="1" t="s">
        <v>30090</v>
      </c>
      <c r="L7031" s="1" t="str">
        <f t="shared" si="109"/>
        <v>09</v>
      </c>
      <c r="M7031" s="1" t="s">
        <v>1029</v>
      </c>
      <c r="N7031" s="1" t="s">
        <v>36677</v>
      </c>
      <c r="O7031" s="1" t="s">
        <v>94</v>
      </c>
      <c r="P7031" s="1" t="s">
        <v>95</v>
      </c>
      <c r="Q7031" s="1" t="s">
        <v>128</v>
      </c>
      <c r="R7031" s="1" t="s">
        <v>129</v>
      </c>
      <c r="T7031" s="1" t="s">
        <v>11297</v>
      </c>
      <c r="U7031" s="1" t="s">
        <v>102</v>
      </c>
      <c r="V7031" s="1" t="s">
        <v>94</v>
      </c>
      <c r="W7031" s="1" t="s">
        <v>379</v>
      </c>
      <c r="X7031" s="1" t="s">
        <v>102</v>
      </c>
      <c r="AT7031" s="1" t="s">
        <v>104</v>
      </c>
      <c r="AU7031" s="1" t="s">
        <v>23344</v>
      </c>
      <c r="AV7031" s="1" t="s">
        <v>21858</v>
      </c>
      <c r="AW7031" s="1" t="s">
        <v>30091</v>
      </c>
      <c r="AY7031" s="1" t="s">
        <v>21859</v>
      </c>
      <c r="BA7031" s="1" t="s">
        <v>2271</v>
      </c>
      <c r="BC7031" s="1" t="s">
        <v>1954</v>
      </c>
      <c r="BG7031" s="1" t="s">
        <v>14994</v>
      </c>
      <c r="BI7031" s="1" t="s">
        <v>2012</v>
      </c>
      <c r="BJ7031" s="1" t="s">
        <v>94</v>
      </c>
      <c r="BK7031" s="1" t="s">
        <v>113</v>
      </c>
      <c r="BL7031" s="1" t="s">
        <v>113</v>
      </c>
      <c r="BM7031" s="1" t="s">
        <v>164</v>
      </c>
      <c r="BN7031" s="1" t="s">
        <v>165</v>
      </c>
      <c r="BP7031" s="1" t="s">
        <v>913</v>
      </c>
      <c r="BQ7031" s="1" t="s">
        <v>30092</v>
      </c>
      <c r="BR7031" s="1" t="s">
        <v>913</v>
      </c>
      <c r="BS7031" s="1" t="s">
        <v>353</v>
      </c>
      <c r="BV7031" s="1" t="s">
        <v>141</v>
      </c>
      <c r="BW7031" s="1" t="s">
        <v>93</v>
      </c>
      <c r="BX7031" s="1" t="s">
        <v>94</v>
      </c>
      <c r="BY7031" s="1" t="s">
        <v>2279</v>
      </c>
      <c r="BZ7031" s="1" t="s">
        <v>2364</v>
      </c>
      <c r="CA7031" s="1" t="s">
        <v>759</v>
      </c>
      <c r="CB7031" s="1" t="s">
        <v>132</v>
      </c>
      <c r="CC7031" s="1" t="s">
        <v>759</v>
      </c>
      <c r="CF7031" s="1" t="s">
        <v>145</v>
      </c>
      <c r="CK7031" s="1" t="s">
        <v>21859</v>
      </c>
      <c r="CL7031" s="1" t="s">
        <v>120</v>
      </c>
    </row>
    <row r="7032" spans="1:90" x14ac:dyDescent="0.25">
      <c r="A7032" s="1" t="s">
        <v>30093</v>
      </c>
      <c r="B7032" s="1" t="s">
        <v>92</v>
      </c>
      <c r="C7032" s="1" t="s">
        <v>93</v>
      </c>
      <c r="D7032" s="1" t="s">
        <v>94</v>
      </c>
      <c r="E7032" s="1" t="s">
        <v>95</v>
      </c>
      <c r="F7032" s="1" t="s">
        <v>4219</v>
      </c>
      <c r="G7032" s="1" t="s">
        <v>7148</v>
      </c>
      <c r="I7032" s="1" t="s">
        <v>149</v>
      </c>
      <c r="J7032" s="1" t="s">
        <v>102</v>
      </c>
      <c r="K7032" s="1" t="s">
        <v>30094</v>
      </c>
      <c r="L7032" s="1" t="str">
        <f t="shared" si="109"/>
        <v>04</v>
      </c>
      <c r="M7032" s="1" t="s">
        <v>1554</v>
      </c>
      <c r="N7032" s="1" t="s">
        <v>36677</v>
      </c>
      <c r="O7032" s="1" t="s">
        <v>94</v>
      </c>
      <c r="P7032" s="1" t="s">
        <v>94</v>
      </c>
      <c r="Q7032" s="1" t="s">
        <v>101</v>
      </c>
      <c r="R7032" s="1" t="s">
        <v>101</v>
      </c>
      <c r="T7032" s="1" t="s">
        <v>378</v>
      </c>
      <c r="U7032" s="1" t="s">
        <v>102</v>
      </c>
      <c r="V7032" s="1" t="s">
        <v>94</v>
      </c>
      <c r="W7032" s="1" t="s">
        <v>787</v>
      </c>
      <c r="X7032" s="1" t="s">
        <v>102</v>
      </c>
      <c r="AP7032" s="1" t="s">
        <v>94</v>
      </c>
      <c r="AS7032" s="1" t="s">
        <v>95</v>
      </c>
      <c r="AT7032" s="1" t="s">
        <v>104</v>
      </c>
      <c r="AU7032" s="1" t="s">
        <v>756</v>
      </c>
      <c r="AX7032" s="1" t="s">
        <v>30095</v>
      </c>
      <c r="AY7032" s="1" t="s">
        <v>704</v>
      </c>
      <c r="BA7032" s="1" t="s">
        <v>4150</v>
      </c>
      <c r="BC7032" s="1" t="s">
        <v>4219</v>
      </c>
      <c r="BG7032" s="1" t="s">
        <v>758</v>
      </c>
      <c r="BH7032" s="1" t="s">
        <v>790</v>
      </c>
      <c r="BI7032" s="1" t="s">
        <v>2012</v>
      </c>
      <c r="BJ7032" s="1" t="s">
        <v>94</v>
      </c>
      <c r="BK7032" s="1" t="s">
        <v>113</v>
      </c>
      <c r="BL7032" s="1" t="s">
        <v>113</v>
      </c>
      <c r="BM7032" s="1" t="s">
        <v>164</v>
      </c>
      <c r="BN7032" s="1" t="s">
        <v>165</v>
      </c>
      <c r="BO7032" s="1" t="s">
        <v>242</v>
      </c>
      <c r="BP7032" s="1" t="s">
        <v>760</v>
      </c>
      <c r="BQ7032" s="1" t="s">
        <v>30096</v>
      </c>
      <c r="BR7032" s="1" t="s">
        <v>913</v>
      </c>
      <c r="BS7032" s="1" t="s">
        <v>419</v>
      </c>
      <c r="BV7032" s="1" t="s">
        <v>119</v>
      </c>
      <c r="BW7032" s="1" t="s">
        <v>93</v>
      </c>
      <c r="BX7032" s="1" t="s">
        <v>94</v>
      </c>
      <c r="BY7032" s="1" t="s">
        <v>971</v>
      </c>
      <c r="BZ7032" s="1" t="s">
        <v>394</v>
      </c>
      <c r="CA7032" s="1" t="s">
        <v>1112</v>
      </c>
      <c r="CB7032" s="1" t="s">
        <v>132</v>
      </c>
      <c r="CC7032" s="1" t="s">
        <v>1112</v>
      </c>
      <c r="CF7032" s="1" t="s">
        <v>145</v>
      </c>
      <c r="CK7032" s="1" t="s">
        <v>704</v>
      </c>
      <c r="CL7032" s="1" t="s">
        <v>113</v>
      </c>
    </row>
    <row r="7033" spans="1:90" x14ac:dyDescent="0.25">
      <c r="A7033" s="1" t="s">
        <v>30097</v>
      </c>
      <c r="B7033" s="1" t="s">
        <v>92</v>
      </c>
      <c r="C7033" s="1" t="s">
        <v>419</v>
      </c>
      <c r="D7033" s="1" t="s">
        <v>94</v>
      </c>
      <c r="E7033" s="1" t="s">
        <v>95</v>
      </c>
      <c r="F7033" s="1" t="s">
        <v>1639</v>
      </c>
      <c r="G7033" s="1" t="s">
        <v>7756</v>
      </c>
      <c r="I7033" s="1" t="s">
        <v>149</v>
      </c>
      <c r="J7033" s="1" t="s">
        <v>102</v>
      </c>
      <c r="K7033" s="1" t="s">
        <v>30098</v>
      </c>
      <c r="L7033" s="1" t="str">
        <f t="shared" si="109"/>
        <v>11</v>
      </c>
      <c r="M7033" s="1" t="s">
        <v>6135</v>
      </c>
      <c r="N7033" s="1" t="s">
        <v>145</v>
      </c>
      <c r="O7033" s="1" t="s">
        <v>128</v>
      </c>
      <c r="P7033" s="1" t="s">
        <v>94</v>
      </c>
      <c r="Q7033" s="1" t="s">
        <v>128</v>
      </c>
      <c r="R7033" s="1" t="s">
        <v>129</v>
      </c>
      <c r="T7033" s="1" t="s">
        <v>387</v>
      </c>
      <c r="U7033" s="1" t="s">
        <v>102</v>
      </c>
      <c r="V7033" s="1" t="s">
        <v>128</v>
      </c>
      <c r="X7033" s="1" t="s">
        <v>102</v>
      </c>
      <c r="AT7033" s="1" t="s">
        <v>1049</v>
      </c>
      <c r="AU7033" s="1" t="s">
        <v>575</v>
      </c>
      <c r="AV7033" s="1" t="s">
        <v>4877</v>
      </c>
      <c r="AY7033" s="1" t="s">
        <v>4878</v>
      </c>
      <c r="BA7033" s="1" t="s">
        <v>5448</v>
      </c>
      <c r="BB7033" s="1" t="s">
        <v>102</v>
      </c>
      <c r="BC7033" s="1" t="s">
        <v>1639</v>
      </c>
      <c r="BD7033" s="1" t="s">
        <v>129</v>
      </c>
      <c r="BF7033" s="1" t="s">
        <v>94</v>
      </c>
      <c r="BG7033" s="1" t="s">
        <v>14994</v>
      </c>
      <c r="BI7033" s="1" t="s">
        <v>2012</v>
      </c>
      <c r="BJ7033" s="1" t="s">
        <v>129</v>
      </c>
      <c r="BK7033" s="1" t="s">
        <v>113</v>
      </c>
      <c r="BL7033" s="1" t="s">
        <v>113</v>
      </c>
      <c r="BM7033" s="1" t="s">
        <v>164</v>
      </c>
      <c r="BN7033" s="1" t="s">
        <v>165</v>
      </c>
      <c r="BP7033" s="1" t="s">
        <v>913</v>
      </c>
      <c r="BQ7033" s="1" t="s">
        <v>30099</v>
      </c>
      <c r="BR7033" s="1" t="s">
        <v>913</v>
      </c>
      <c r="BS7033" s="1" t="s">
        <v>1610</v>
      </c>
      <c r="BV7033" s="1" t="s">
        <v>141</v>
      </c>
      <c r="BW7033" s="1" t="s">
        <v>93</v>
      </c>
      <c r="BX7033" s="1" t="s">
        <v>94</v>
      </c>
      <c r="BY7033" s="1" t="s">
        <v>1611</v>
      </c>
      <c r="CK7033" s="1" t="s">
        <v>4878</v>
      </c>
      <c r="CL7033" s="1" t="s">
        <v>120</v>
      </c>
    </row>
    <row r="7034" spans="1:90" x14ac:dyDescent="0.25">
      <c r="A7034" s="1" t="s">
        <v>30100</v>
      </c>
      <c r="B7034" s="1" t="s">
        <v>92</v>
      </c>
      <c r="C7034" s="1" t="s">
        <v>128</v>
      </c>
      <c r="D7034" s="1" t="s">
        <v>94</v>
      </c>
      <c r="E7034" s="1" t="s">
        <v>95</v>
      </c>
      <c r="F7034" s="1" t="s">
        <v>1639</v>
      </c>
      <c r="G7034" s="1" t="s">
        <v>1833</v>
      </c>
      <c r="I7034" s="1" t="s">
        <v>149</v>
      </c>
      <c r="J7034" s="1" t="s">
        <v>102</v>
      </c>
      <c r="K7034" s="1" t="s">
        <v>30101</v>
      </c>
      <c r="L7034" s="1" t="str">
        <f t="shared" si="109"/>
        <v>03</v>
      </c>
      <c r="M7034" s="1" t="s">
        <v>3678</v>
      </c>
      <c r="N7034" s="1" t="s">
        <v>145</v>
      </c>
      <c r="O7034" s="1" t="s">
        <v>128</v>
      </c>
      <c r="P7034" s="1" t="s">
        <v>94</v>
      </c>
      <c r="Q7034" s="1" t="s">
        <v>129</v>
      </c>
      <c r="R7034" s="1" t="s">
        <v>95</v>
      </c>
      <c r="T7034" s="1" t="s">
        <v>3297</v>
      </c>
      <c r="U7034" s="1" t="s">
        <v>102</v>
      </c>
      <c r="V7034" s="1" t="s">
        <v>128</v>
      </c>
      <c r="X7034" s="1" t="s">
        <v>102</v>
      </c>
      <c r="AT7034" s="1" t="s">
        <v>1049</v>
      </c>
      <c r="AU7034" s="1" t="s">
        <v>388</v>
      </c>
      <c r="AV7034" s="1" t="s">
        <v>30102</v>
      </c>
      <c r="AY7034" s="1" t="s">
        <v>17903</v>
      </c>
      <c r="BA7034" s="1" t="s">
        <v>1372</v>
      </c>
      <c r="BB7034" s="1" t="s">
        <v>102</v>
      </c>
      <c r="BC7034" s="1" t="s">
        <v>1639</v>
      </c>
      <c r="BD7034" s="1" t="s">
        <v>132</v>
      </c>
      <c r="BG7034" s="1" t="s">
        <v>14994</v>
      </c>
      <c r="BI7034" s="1" t="s">
        <v>2012</v>
      </c>
      <c r="BJ7034" s="1" t="s">
        <v>129</v>
      </c>
      <c r="BK7034" s="1" t="s">
        <v>113</v>
      </c>
      <c r="BL7034" s="1" t="s">
        <v>113</v>
      </c>
      <c r="BM7034" s="1" t="s">
        <v>164</v>
      </c>
      <c r="BN7034" s="1" t="s">
        <v>165</v>
      </c>
      <c r="BP7034" s="1" t="s">
        <v>913</v>
      </c>
      <c r="BQ7034" s="1" t="s">
        <v>30103</v>
      </c>
      <c r="BR7034" s="1" t="s">
        <v>913</v>
      </c>
      <c r="BS7034" s="1" t="s">
        <v>1610</v>
      </c>
      <c r="BV7034" s="1" t="s">
        <v>368</v>
      </c>
      <c r="BW7034" s="1" t="s">
        <v>93</v>
      </c>
      <c r="BX7034" s="1" t="s">
        <v>94</v>
      </c>
      <c r="BY7034" s="1" t="s">
        <v>1611</v>
      </c>
      <c r="CK7034" s="1" t="s">
        <v>17903</v>
      </c>
      <c r="CL7034" s="1" t="s">
        <v>120</v>
      </c>
    </row>
    <row r="7035" spans="1:90" x14ac:dyDescent="0.25">
      <c r="A7035" s="1" t="s">
        <v>30104</v>
      </c>
      <c r="B7035" s="1" t="s">
        <v>92</v>
      </c>
      <c r="C7035" s="1" t="s">
        <v>128</v>
      </c>
      <c r="D7035" s="1" t="s">
        <v>94</v>
      </c>
      <c r="E7035" s="1" t="s">
        <v>95</v>
      </c>
      <c r="F7035" s="1" t="s">
        <v>1639</v>
      </c>
      <c r="G7035" s="1" t="s">
        <v>13713</v>
      </c>
      <c r="I7035" s="1" t="s">
        <v>149</v>
      </c>
      <c r="J7035" s="1" t="s">
        <v>102</v>
      </c>
      <c r="K7035" s="1" t="s">
        <v>30105</v>
      </c>
      <c r="L7035" s="1" t="str">
        <f t="shared" si="109"/>
        <v>06</v>
      </c>
      <c r="M7035" s="1" t="s">
        <v>6026</v>
      </c>
      <c r="N7035" s="1" t="s">
        <v>145</v>
      </c>
      <c r="O7035" s="1" t="s">
        <v>94</v>
      </c>
      <c r="P7035" s="1" t="s">
        <v>94</v>
      </c>
      <c r="Q7035" s="1" t="s">
        <v>101</v>
      </c>
      <c r="R7035" s="1" t="s">
        <v>101</v>
      </c>
      <c r="U7035" s="1" t="s">
        <v>102</v>
      </c>
      <c r="V7035" s="1" t="s">
        <v>94</v>
      </c>
      <c r="W7035" s="1" t="s">
        <v>181</v>
      </c>
      <c r="X7035" s="1" t="s">
        <v>102</v>
      </c>
      <c r="AP7035" s="1" t="s">
        <v>94</v>
      </c>
      <c r="AS7035" s="1" t="s">
        <v>94</v>
      </c>
      <c r="AT7035" s="1" t="s">
        <v>388</v>
      </c>
      <c r="AU7035" s="1" t="s">
        <v>6594</v>
      </c>
      <c r="AY7035" s="1" t="s">
        <v>6595</v>
      </c>
      <c r="BA7035" s="1" t="s">
        <v>2108</v>
      </c>
      <c r="BB7035" s="1" t="s">
        <v>102</v>
      </c>
      <c r="BC7035" s="1" t="s">
        <v>1639</v>
      </c>
      <c r="BD7035" s="1" t="s">
        <v>94</v>
      </c>
      <c r="BF7035" s="1" t="s">
        <v>94</v>
      </c>
      <c r="BG7035" s="1" t="s">
        <v>14994</v>
      </c>
      <c r="BI7035" s="1" t="s">
        <v>2012</v>
      </c>
      <c r="BJ7035" s="1" t="s">
        <v>129</v>
      </c>
      <c r="BK7035" s="1" t="s">
        <v>113</v>
      </c>
      <c r="BL7035" s="1" t="s">
        <v>113</v>
      </c>
      <c r="BM7035" s="1" t="s">
        <v>164</v>
      </c>
      <c r="BN7035" s="1" t="s">
        <v>165</v>
      </c>
      <c r="BP7035" s="1" t="s">
        <v>913</v>
      </c>
      <c r="BQ7035" s="1" t="s">
        <v>6597</v>
      </c>
      <c r="BR7035" s="1" t="s">
        <v>913</v>
      </c>
      <c r="BS7035" s="1" t="s">
        <v>1610</v>
      </c>
      <c r="BV7035" s="1" t="s">
        <v>119</v>
      </c>
      <c r="BW7035" s="1" t="s">
        <v>93</v>
      </c>
      <c r="BX7035" s="1" t="s">
        <v>94</v>
      </c>
      <c r="BY7035" s="1" t="s">
        <v>1611</v>
      </c>
      <c r="CK7035" s="1" t="s">
        <v>6595</v>
      </c>
      <c r="CL7035" s="1" t="s">
        <v>120</v>
      </c>
    </row>
    <row r="7036" spans="1:90" x14ac:dyDescent="0.25">
      <c r="A7036" s="1" t="s">
        <v>30106</v>
      </c>
      <c r="B7036" s="1" t="s">
        <v>92</v>
      </c>
      <c r="C7036" s="1" t="s">
        <v>419</v>
      </c>
      <c r="D7036" s="1" t="s">
        <v>94</v>
      </c>
      <c r="E7036" s="1" t="s">
        <v>95</v>
      </c>
      <c r="F7036" s="1" t="s">
        <v>559</v>
      </c>
      <c r="G7036" s="1" t="s">
        <v>638</v>
      </c>
      <c r="I7036" s="1" t="s">
        <v>328</v>
      </c>
      <c r="J7036" s="1" t="s">
        <v>6677</v>
      </c>
      <c r="K7036" s="1" t="s">
        <v>2438</v>
      </c>
      <c r="L7036" s="1" t="str">
        <f t="shared" si="109"/>
        <v>08</v>
      </c>
      <c r="M7036" s="1" t="s">
        <v>213</v>
      </c>
      <c r="N7036" s="1" t="s">
        <v>145</v>
      </c>
      <c r="O7036" s="1" t="s">
        <v>128</v>
      </c>
      <c r="P7036" s="1" t="s">
        <v>94</v>
      </c>
      <c r="Q7036" s="1" t="s">
        <v>95</v>
      </c>
      <c r="R7036" s="1" t="s">
        <v>94</v>
      </c>
      <c r="U7036" s="1" t="s">
        <v>102</v>
      </c>
      <c r="V7036" s="1" t="s">
        <v>94</v>
      </c>
      <c r="W7036" s="1" t="s">
        <v>360</v>
      </c>
      <c r="X7036" s="1" t="s">
        <v>102</v>
      </c>
      <c r="AS7036" s="1" t="s">
        <v>94</v>
      </c>
      <c r="AT7036" s="1" t="s">
        <v>423</v>
      </c>
      <c r="AY7036" s="1" t="s">
        <v>424</v>
      </c>
      <c r="BA7036" s="1" t="s">
        <v>1233</v>
      </c>
      <c r="BB7036" s="1" t="s">
        <v>102</v>
      </c>
      <c r="BC7036" s="1" t="s">
        <v>1639</v>
      </c>
      <c r="BG7036" s="1" t="s">
        <v>14994</v>
      </c>
      <c r="BI7036" s="1" t="s">
        <v>2012</v>
      </c>
      <c r="BJ7036" s="1" t="s">
        <v>129</v>
      </c>
      <c r="BK7036" s="1" t="s">
        <v>113</v>
      </c>
      <c r="BL7036" s="1" t="s">
        <v>113</v>
      </c>
      <c r="BM7036" s="1" t="s">
        <v>164</v>
      </c>
      <c r="BN7036" s="1" t="s">
        <v>165</v>
      </c>
      <c r="BP7036" s="1" t="s">
        <v>913</v>
      </c>
      <c r="BQ7036" s="1" t="s">
        <v>424</v>
      </c>
      <c r="BR7036" s="1" t="s">
        <v>913</v>
      </c>
      <c r="BS7036" s="1" t="s">
        <v>1549</v>
      </c>
      <c r="BV7036" s="1" t="s">
        <v>189</v>
      </c>
      <c r="BW7036" s="1" t="s">
        <v>93</v>
      </c>
      <c r="BX7036" s="1" t="s">
        <v>94</v>
      </c>
      <c r="BY7036" s="1" t="s">
        <v>1368</v>
      </c>
      <c r="CK7036" s="1" t="s">
        <v>424</v>
      </c>
      <c r="CL7036" s="1" t="s">
        <v>120</v>
      </c>
    </row>
    <row r="7037" spans="1:90" x14ac:dyDescent="0.25">
      <c r="A7037" s="1" t="s">
        <v>30107</v>
      </c>
      <c r="B7037" s="1" t="s">
        <v>92</v>
      </c>
      <c r="C7037" s="1" t="s">
        <v>242</v>
      </c>
      <c r="D7037" s="1" t="s">
        <v>94</v>
      </c>
      <c r="E7037" s="1" t="s">
        <v>95</v>
      </c>
      <c r="F7037" s="1" t="s">
        <v>1639</v>
      </c>
      <c r="G7037" s="1" t="s">
        <v>2051</v>
      </c>
      <c r="I7037" s="1" t="s">
        <v>149</v>
      </c>
      <c r="J7037" s="1" t="s">
        <v>102</v>
      </c>
      <c r="K7037" s="1" t="s">
        <v>30108</v>
      </c>
      <c r="L7037" s="1" t="str">
        <f t="shared" si="109"/>
        <v>04</v>
      </c>
      <c r="M7037" s="1" t="s">
        <v>6073</v>
      </c>
      <c r="N7037" s="1" t="s">
        <v>145</v>
      </c>
      <c r="O7037" s="1" t="s">
        <v>94</v>
      </c>
      <c r="P7037" s="1" t="s">
        <v>94</v>
      </c>
      <c r="Q7037" s="1" t="s">
        <v>129</v>
      </c>
      <c r="R7037" s="1" t="s">
        <v>95</v>
      </c>
      <c r="T7037" s="1" t="s">
        <v>387</v>
      </c>
      <c r="U7037" s="1" t="s">
        <v>102</v>
      </c>
      <c r="V7037" s="1" t="s">
        <v>129</v>
      </c>
      <c r="X7037" s="1" t="s">
        <v>102</v>
      </c>
      <c r="AP7037" s="1" t="s">
        <v>95</v>
      </c>
      <c r="AS7037" s="1" t="s">
        <v>94</v>
      </c>
      <c r="AT7037" s="1" t="s">
        <v>1039</v>
      </c>
      <c r="AU7037" s="1" t="s">
        <v>1040</v>
      </c>
      <c r="AY7037" s="1" t="s">
        <v>1041</v>
      </c>
      <c r="BA7037" s="1" t="s">
        <v>30109</v>
      </c>
      <c r="BB7037" s="1" t="s">
        <v>102</v>
      </c>
      <c r="BC7037" s="1" t="s">
        <v>1639</v>
      </c>
      <c r="BD7037" s="1" t="s">
        <v>95</v>
      </c>
      <c r="BF7037" s="1" t="s">
        <v>94</v>
      </c>
      <c r="BG7037" s="1" t="s">
        <v>14994</v>
      </c>
      <c r="BI7037" s="1" t="s">
        <v>2012</v>
      </c>
      <c r="BJ7037" s="1" t="s">
        <v>129</v>
      </c>
      <c r="BK7037" s="1" t="s">
        <v>113</v>
      </c>
      <c r="BL7037" s="1" t="s">
        <v>113</v>
      </c>
      <c r="BM7037" s="1" t="s">
        <v>164</v>
      </c>
      <c r="BN7037" s="1" t="s">
        <v>165</v>
      </c>
      <c r="BP7037" s="1" t="s">
        <v>913</v>
      </c>
      <c r="BQ7037" s="1" t="s">
        <v>1043</v>
      </c>
      <c r="BR7037" s="1" t="s">
        <v>913</v>
      </c>
      <c r="BS7037" s="1" t="s">
        <v>1610</v>
      </c>
      <c r="BV7037" s="1" t="s">
        <v>368</v>
      </c>
      <c r="BW7037" s="1" t="s">
        <v>93</v>
      </c>
      <c r="BX7037" s="1" t="s">
        <v>94</v>
      </c>
      <c r="BY7037" s="1" t="s">
        <v>1611</v>
      </c>
      <c r="CK7037" s="1" t="s">
        <v>1041</v>
      </c>
      <c r="CL7037" s="1" t="s">
        <v>120</v>
      </c>
    </row>
    <row r="7038" spans="1:90" x14ac:dyDescent="0.25">
      <c r="A7038" s="1" t="s">
        <v>30110</v>
      </c>
      <c r="B7038" s="1" t="s">
        <v>92</v>
      </c>
      <c r="C7038" s="1" t="s">
        <v>93</v>
      </c>
      <c r="D7038" s="1" t="s">
        <v>94</v>
      </c>
      <c r="E7038" s="1" t="s">
        <v>95</v>
      </c>
      <c r="F7038" s="1" t="s">
        <v>371</v>
      </c>
      <c r="G7038" s="1" t="s">
        <v>480</v>
      </c>
      <c r="H7038" s="1" t="s">
        <v>30111</v>
      </c>
      <c r="I7038" s="1" t="s">
        <v>193</v>
      </c>
      <c r="J7038" s="1" t="s">
        <v>4225</v>
      </c>
      <c r="K7038" s="1" t="s">
        <v>5879</v>
      </c>
      <c r="L7038" s="1" t="str">
        <f t="shared" si="109"/>
        <v>01</v>
      </c>
      <c r="M7038" s="1" t="s">
        <v>1294</v>
      </c>
      <c r="N7038" s="1" t="s">
        <v>36677</v>
      </c>
      <c r="O7038" s="1" t="s">
        <v>128</v>
      </c>
      <c r="P7038" s="1" t="s">
        <v>95</v>
      </c>
      <c r="Q7038" s="1" t="s">
        <v>128</v>
      </c>
      <c r="R7038" s="1" t="s">
        <v>129</v>
      </c>
      <c r="T7038" s="1" t="s">
        <v>303</v>
      </c>
      <c r="U7038" s="1" t="s">
        <v>102</v>
      </c>
      <c r="V7038" s="1" t="s">
        <v>94</v>
      </c>
      <c r="W7038" s="1" t="s">
        <v>878</v>
      </c>
      <c r="X7038" s="1" t="s">
        <v>102</v>
      </c>
      <c r="AT7038" s="1" t="s">
        <v>640</v>
      </c>
      <c r="AU7038" s="1" t="s">
        <v>279</v>
      </c>
      <c r="AY7038" s="1" t="s">
        <v>280</v>
      </c>
      <c r="BA7038" s="1" t="s">
        <v>8445</v>
      </c>
      <c r="BC7038" s="1" t="s">
        <v>371</v>
      </c>
      <c r="BG7038" s="1" t="s">
        <v>14994</v>
      </c>
      <c r="BI7038" s="1" t="s">
        <v>2012</v>
      </c>
      <c r="BJ7038" s="1" t="s">
        <v>101</v>
      </c>
      <c r="BK7038" s="1" t="s">
        <v>113</v>
      </c>
      <c r="BL7038" s="1" t="s">
        <v>113</v>
      </c>
      <c r="BM7038" s="1" t="s">
        <v>164</v>
      </c>
      <c r="BN7038" s="1" t="s">
        <v>165</v>
      </c>
      <c r="BP7038" s="1" t="s">
        <v>913</v>
      </c>
      <c r="BQ7038" s="1" t="s">
        <v>30112</v>
      </c>
      <c r="BR7038" s="1" t="s">
        <v>913</v>
      </c>
      <c r="BS7038" s="1" t="s">
        <v>1424</v>
      </c>
      <c r="BV7038" s="1" t="s">
        <v>141</v>
      </c>
      <c r="BW7038" s="1" t="s">
        <v>93</v>
      </c>
      <c r="BX7038" s="1" t="s">
        <v>94</v>
      </c>
      <c r="BY7038" s="1" t="s">
        <v>1425</v>
      </c>
      <c r="CK7038" s="1" t="s">
        <v>280</v>
      </c>
      <c r="CL7038" s="1" t="s">
        <v>120</v>
      </c>
    </row>
    <row r="7039" spans="1:90" x14ac:dyDescent="0.25">
      <c r="A7039" s="1" t="s">
        <v>30113</v>
      </c>
      <c r="B7039" s="1" t="s">
        <v>92</v>
      </c>
      <c r="C7039" s="1" t="s">
        <v>93</v>
      </c>
      <c r="D7039" s="1" t="s">
        <v>94</v>
      </c>
      <c r="E7039" s="1" t="s">
        <v>95</v>
      </c>
      <c r="F7039" s="1" t="s">
        <v>627</v>
      </c>
      <c r="G7039" s="1" t="s">
        <v>3631</v>
      </c>
      <c r="I7039" s="1" t="s">
        <v>176</v>
      </c>
      <c r="J7039" s="1" t="s">
        <v>4295</v>
      </c>
      <c r="K7039" s="1" t="s">
        <v>21766</v>
      </c>
      <c r="L7039" s="1" t="str">
        <f t="shared" si="109"/>
        <v>10</v>
      </c>
      <c r="M7039" s="1" t="s">
        <v>344</v>
      </c>
      <c r="N7039" s="1" t="s">
        <v>145</v>
      </c>
      <c r="O7039" s="1" t="s">
        <v>94</v>
      </c>
      <c r="P7039" s="1" t="s">
        <v>128</v>
      </c>
      <c r="U7039" s="1" t="s">
        <v>102</v>
      </c>
      <c r="V7039" s="1" t="s">
        <v>94</v>
      </c>
      <c r="W7039" s="1" t="s">
        <v>787</v>
      </c>
      <c r="X7039" s="1" t="s">
        <v>102</v>
      </c>
      <c r="AP7039" s="1" t="s">
        <v>94</v>
      </c>
      <c r="AS7039" s="1" t="s">
        <v>95</v>
      </c>
      <c r="AT7039" s="1" t="s">
        <v>1102</v>
      </c>
      <c r="AU7039" s="1" t="s">
        <v>104</v>
      </c>
      <c r="AV7039" s="1" t="s">
        <v>108</v>
      </c>
      <c r="AY7039" s="1" t="s">
        <v>294</v>
      </c>
      <c r="BA7039" s="1" t="s">
        <v>4035</v>
      </c>
      <c r="BC7039" s="1" t="s">
        <v>627</v>
      </c>
      <c r="BG7039" s="1" t="s">
        <v>6526</v>
      </c>
      <c r="BI7039" s="1" t="s">
        <v>2012</v>
      </c>
      <c r="BJ7039" s="1" t="s">
        <v>95</v>
      </c>
      <c r="BK7039" s="1" t="s">
        <v>113</v>
      </c>
      <c r="BL7039" s="1" t="s">
        <v>113</v>
      </c>
      <c r="BM7039" s="1" t="s">
        <v>164</v>
      </c>
      <c r="BN7039" s="1" t="s">
        <v>165</v>
      </c>
      <c r="BP7039" s="1" t="s">
        <v>6527</v>
      </c>
      <c r="BQ7039" s="1" t="s">
        <v>30114</v>
      </c>
      <c r="BR7039" s="1" t="s">
        <v>913</v>
      </c>
      <c r="BS7039" s="1" t="s">
        <v>1202</v>
      </c>
      <c r="BW7039" s="1" t="s">
        <v>93</v>
      </c>
      <c r="BX7039" s="1" t="s">
        <v>94</v>
      </c>
      <c r="BY7039" s="1" t="s">
        <v>13949</v>
      </c>
      <c r="CK7039" s="1" t="s">
        <v>294</v>
      </c>
      <c r="CL7039" s="1" t="s">
        <v>120</v>
      </c>
    </row>
    <row r="7040" spans="1:90" x14ac:dyDescent="0.25">
      <c r="A7040" s="1" t="s">
        <v>30115</v>
      </c>
      <c r="B7040" s="1" t="s">
        <v>92</v>
      </c>
      <c r="C7040" s="1" t="s">
        <v>132</v>
      </c>
      <c r="D7040" s="1" t="s">
        <v>94</v>
      </c>
      <c r="E7040" s="1" t="s">
        <v>95</v>
      </c>
      <c r="F7040" s="1" t="s">
        <v>627</v>
      </c>
      <c r="G7040" s="1" t="s">
        <v>698</v>
      </c>
      <c r="I7040" s="1" t="s">
        <v>273</v>
      </c>
      <c r="J7040" s="1" t="s">
        <v>4562</v>
      </c>
      <c r="K7040" s="1" t="s">
        <v>3921</v>
      </c>
      <c r="L7040" s="1" t="str">
        <f t="shared" si="109"/>
        <v>09</v>
      </c>
      <c r="M7040" s="1" t="s">
        <v>1229</v>
      </c>
      <c r="N7040" s="1" t="s">
        <v>36677</v>
      </c>
      <c r="O7040" s="1" t="s">
        <v>94</v>
      </c>
      <c r="P7040" s="1" t="s">
        <v>129</v>
      </c>
      <c r="Q7040" s="1" t="s">
        <v>128</v>
      </c>
      <c r="R7040" s="1" t="s">
        <v>129</v>
      </c>
      <c r="T7040" s="1" t="s">
        <v>332</v>
      </c>
      <c r="U7040" s="1" t="s">
        <v>102</v>
      </c>
      <c r="V7040" s="1" t="s">
        <v>94</v>
      </c>
      <c r="W7040" s="1" t="s">
        <v>2885</v>
      </c>
      <c r="X7040" s="1" t="s">
        <v>102</v>
      </c>
      <c r="AT7040" s="1" t="s">
        <v>198</v>
      </c>
      <c r="AU7040" s="1" t="s">
        <v>3024</v>
      </c>
      <c r="AV7040" s="1" t="s">
        <v>3025</v>
      </c>
      <c r="AX7040" s="1" t="s">
        <v>2972</v>
      </c>
      <c r="AY7040" s="1" t="s">
        <v>4202</v>
      </c>
      <c r="BA7040" s="1" t="s">
        <v>1130</v>
      </c>
      <c r="BC7040" s="1" t="s">
        <v>627</v>
      </c>
      <c r="BG7040" s="1" t="s">
        <v>14994</v>
      </c>
      <c r="BI7040" s="1" t="s">
        <v>2012</v>
      </c>
      <c r="BJ7040" s="1" t="s">
        <v>94</v>
      </c>
      <c r="BK7040" s="1" t="s">
        <v>113</v>
      </c>
      <c r="BL7040" s="1" t="s">
        <v>113</v>
      </c>
      <c r="BM7040" s="1" t="s">
        <v>164</v>
      </c>
      <c r="BN7040" s="1" t="s">
        <v>165</v>
      </c>
      <c r="BP7040" s="1" t="s">
        <v>913</v>
      </c>
      <c r="BQ7040" s="1" t="s">
        <v>30116</v>
      </c>
      <c r="BR7040" s="1" t="s">
        <v>913</v>
      </c>
      <c r="BS7040" s="1" t="s">
        <v>1202</v>
      </c>
      <c r="BV7040" s="1" t="s">
        <v>141</v>
      </c>
      <c r="BW7040" s="1" t="s">
        <v>93</v>
      </c>
      <c r="BX7040" s="1" t="s">
        <v>94</v>
      </c>
      <c r="BY7040" s="1" t="s">
        <v>711</v>
      </c>
      <c r="CK7040" s="1" t="s">
        <v>4202</v>
      </c>
      <c r="CL7040" s="1" t="s">
        <v>120</v>
      </c>
    </row>
    <row r="7041" spans="1:92" x14ac:dyDescent="0.25">
      <c r="A7041" s="1" t="s">
        <v>30117</v>
      </c>
      <c r="B7041" s="1" t="s">
        <v>92</v>
      </c>
      <c r="C7041" s="1" t="s">
        <v>353</v>
      </c>
      <c r="D7041" s="1" t="s">
        <v>94</v>
      </c>
      <c r="E7041" s="1" t="s">
        <v>95</v>
      </c>
      <c r="F7041" s="1" t="s">
        <v>1711</v>
      </c>
      <c r="G7041" s="1" t="s">
        <v>12780</v>
      </c>
      <c r="I7041" s="1" t="s">
        <v>258</v>
      </c>
      <c r="J7041" s="1" t="s">
        <v>1844</v>
      </c>
      <c r="K7041" s="1" t="s">
        <v>30118</v>
      </c>
      <c r="L7041" s="1" t="str">
        <f t="shared" si="109"/>
        <v>07</v>
      </c>
      <c r="M7041" s="1" t="s">
        <v>1093</v>
      </c>
      <c r="N7041" s="1" t="s">
        <v>36677</v>
      </c>
      <c r="O7041" s="1" t="s">
        <v>94</v>
      </c>
      <c r="P7041" s="1" t="s">
        <v>129</v>
      </c>
      <c r="Q7041" s="1" t="s">
        <v>94</v>
      </c>
      <c r="R7041" s="1" t="s">
        <v>93</v>
      </c>
      <c r="T7041" s="1" t="s">
        <v>332</v>
      </c>
      <c r="U7041" s="1" t="s">
        <v>102</v>
      </c>
      <c r="V7041" s="1" t="s">
        <v>94</v>
      </c>
      <c r="W7041" s="1" t="s">
        <v>360</v>
      </c>
      <c r="X7041" s="1" t="s">
        <v>102</v>
      </c>
      <c r="AP7041" s="1" t="s">
        <v>94</v>
      </c>
      <c r="AS7041" s="1" t="s">
        <v>95</v>
      </c>
      <c r="AT7041" s="1" t="s">
        <v>182</v>
      </c>
      <c r="AU7041" s="1" t="s">
        <v>859</v>
      </c>
      <c r="AX7041" s="1" t="s">
        <v>2922</v>
      </c>
      <c r="AY7041" s="1" t="s">
        <v>860</v>
      </c>
      <c r="BA7041" s="1" t="s">
        <v>6022</v>
      </c>
      <c r="BC7041" s="1" t="s">
        <v>1711</v>
      </c>
      <c r="BG7041" s="1" t="s">
        <v>14994</v>
      </c>
      <c r="BI7041" s="1" t="s">
        <v>2012</v>
      </c>
      <c r="BJ7041" s="1" t="s">
        <v>94</v>
      </c>
      <c r="BK7041" s="1" t="s">
        <v>113</v>
      </c>
      <c r="BL7041" s="1" t="s">
        <v>113</v>
      </c>
      <c r="BM7041" s="1" t="s">
        <v>164</v>
      </c>
      <c r="BN7041" s="1" t="s">
        <v>165</v>
      </c>
      <c r="BP7041" s="1" t="s">
        <v>913</v>
      </c>
      <c r="BQ7041" s="1" t="s">
        <v>30119</v>
      </c>
      <c r="BR7041" s="1" t="s">
        <v>913</v>
      </c>
      <c r="BS7041" s="1" t="s">
        <v>1542</v>
      </c>
      <c r="BV7041" s="1" t="s">
        <v>155</v>
      </c>
      <c r="BW7041" s="1" t="s">
        <v>93</v>
      </c>
      <c r="BX7041" s="1" t="s">
        <v>94</v>
      </c>
      <c r="BY7041" s="1" t="s">
        <v>1543</v>
      </c>
      <c r="CK7041" s="1" t="s">
        <v>860</v>
      </c>
      <c r="CL7041" s="1" t="s">
        <v>120</v>
      </c>
    </row>
    <row r="7042" spans="1:92" x14ac:dyDescent="0.25">
      <c r="A7042" s="1" t="s">
        <v>30120</v>
      </c>
      <c r="B7042" s="1" t="s">
        <v>92</v>
      </c>
      <c r="C7042" s="1" t="s">
        <v>132</v>
      </c>
      <c r="D7042" s="1" t="s">
        <v>94</v>
      </c>
      <c r="E7042" s="1" t="s">
        <v>95</v>
      </c>
      <c r="F7042" s="1" t="s">
        <v>1788</v>
      </c>
      <c r="G7042" s="1" t="s">
        <v>5136</v>
      </c>
      <c r="I7042" s="1" t="s">
        <v>315</v>
      </c>
      <c r="J7042" s="1" t="s">
        <v>4080</v>
      </c>
      <c r="K7042" s="1" t="s">
        <v>30121</v>
      </c>
      <c r="L7042" s="1" t="str">
        <f t="shared" si="109"/>
        <v>04</v>
      </c>
      <c r="M7042" s="1" t="s">
        <v>472</v>
      </c>
      <c r="N7042" s="1" t="s">
        <v>145</v>
      </c>
      <c r="O7042" s="1" t="s">
        <v>128</v>
      </c>
      <c r="P7042" s="1" t="s">
        <v>95</v>
      </c>
      <c r="T7042" s="1" t="s">
        <v>514</v>
      </c>
      <c r="U7042" s="1" t="s">
        <v>102</v>
      </c>
      <c r="V7042" s="1" t="s">
        <v>94</v>
      </c>
      <c r="W7042" s="1" t="s">
        <v>181</v>
      </c>
      <c r="X7042" s="1" t="s">
        <v>102</v>
      </c>
      <c r="AP7042" s="1" t="s">
        <v>94</v>
      </c>
      <c r="AS7042" s="1" t="s">
        <v>95</v>
      </c>
      <c r="AX7042" s="1" t="s">
        <v>859</v>
      </c>
      <c r="AY7042" s="1" t="s">
        <v>860</v>
      </c>
      <c r="BA7042" s="1" t="s">
        <v>30122</v>
      </c>
      <c r="BC7042" s="1" t="s">
        <v>1788</v>
      </c>
      <c r="BG7042" s="1" t="s">
        <v>14994</v>
      </c>
      <c r="BI7042" s="1" t="s">
        <v>2012</v>
      </c>
      <c r="BJ7042" s="1" t="s">
        <v>95</v>
      </c>
      <c r="BK7042" s="1" t="s">
        <v>113</v>
      </c>
      <c r="BL7042" s="1" t="s">
        <v>113</v>
      </c>
      <c r="BM7042" s="1" t="s">
        <v>164</v>
      </c>
      <c r="BN7042" s="1" t="s">
        <v>165</v>
      </c>
      <c r="BP7042" s="1" t="s">
        <v>913</v>
      </c>
      <c r="BQ7042" s="1" t="s">
        <v>860</v>
      </c>
      <c r="BR7042" s="1" t="s">
        <v>913</v>
      </c>
      <c r="BS7042" s="1" t="s">
        <v>693</v>
      </c>
      <c r="BW7042" s="1" t="s">
        <v>93</v>
      </c>
      <c r="BX7042" s="1" t="s">
        <v>94</v>
      </c>
      <c r="BY7042" s="1" t="s">
        <v>2355</v>
      </c>
      <c r="CK7042" s="1" t="s">
        <v>860</v>
      </c>
      <c r="CL7042" s="1" t="s">
        <v>120</v>
      </c>
    </row>
    <row r="7043" spans="1:92" x14ac:dyDescent="0.25">
      <c r="A7043" s="1" t="s">
        <v>30123</v>
      </c>
      <c r="B7043" s="1" t="s">
        <v>92</v>
      </c>
      <c r="C7043" s="1" t="s">
        <v>129</v>
      </c>
      <c r="D7043" s="1" t="s">
        <v>94</v>
      </c>
      <c r="E7043" s="1" t="s">
        <v>95</v>
      </c>
      <c r="F7043" s="1" t="s">
        <v>1788</v>
      </c>
      <c r="G7043" s="1" t="s">
        <v>1186</v>
      </c>
      <c r="I7043" s="1" t="s">
        <v>374</v>
      </c>
      <c r="J7043" s="1" t="s">
        <v>375</v>
      </c>
      <c r="K7043" s="1" t="s">
        <v>30124</v>
      </c>
      <c r="L7043" s="1" t="str">
        <f t="shared" ref="L7043:L7106" si="110">MID(K7043,3,2)</f>
        <v>07</v>
      </c>
      <c r="M7043" s="1" t="s">
        <v>276</v>
      </c>
      <c r="N7043" s="1" t="s">
        <v>145</v>
      </c>
      <c r="O7043" s="1" t="s">
        <v>128</v>
      </c>
      <c r="P7043" s="1" t="s">
        <v>94</v>
      </c>
      <c r="Q7043" s="1" t="s">
        <v>95</v>
      </c>
      <c r="R7043" s="1" t="s">
        <v>94</v>
      </c>
      <c r="T7043" s="1" t="s">
        <v>1301</v>
      </c>
      <c r="U7043" s="1" t="s">
        <v>102</v>
      </c>
      <c r="V7043" s="1" t="s">
        <v>94</v>
      </c>
      <c r="W7043" s="1" t="s">
        <v>532</v>
      </c>
      <c r="X7043" s="1" t="s">
        <v>102</v>
      </c>
      <c r="AP7043" s="1" t="s">
        <v>94</v>
      </c>
      <c r="AT7043" s="1" t="s">
        <v>4661</v>
      </c>
      <c r="AU7043" s="1" t="s">
        <v>2512</v>
      </c>
      <c r="AY7043" s="1" t="s">
        <v>2513</v>
      </c>
      <c r="BA7043" s="1" t="s">
        <v>5264</v>
      </c>
      <c r="BC7043" s="1" t="s">
        <v>1788</v>
      </c>
      <c r="BG7043" s="1" t="s">
        <v>14994</v>
      </c>
      <c r="BI7043" s="1" t="s">
        <v>2012</v>
      </c>
      <c r="BJ7043" s="1" t="s">
        <v>94</v>
      </c>
      <c r="BK7043" s="1" t="s">
        <v>113</v>
      </c>
      <c r="BL7043" s="1" t="s">
        <v>113</v>
      </c>
      <c r="BM7043" s="1" t="s">
        <v>164</v>
      </c>
      <c r="BN7043" s="1" t="s">
        <v>165</v>
      </c>
      <c r="BP7043" s="1" t="s">
        <v>913</v>
      </c>
      <c r="BQ7043" s="1" t="s">
        <v>30125</v>
      </c>
      <c r="BR7043" s="1" t="s">
        <v>913</v>
      </c>
      <c r="BS7043" s="1" t="s">
        <v>693</v>
      </c>
      <c r="BV7043" s="1" t="s">
        <v>189</v>
      </c>
      <c r="BW7043" s="1" t="s">
        <v>93</v>
      </c>
      <c r="BX7043" s="1" t="s">
        <v>94</v>
      </c>
      <c r="BY7043" s="1" t="s">
        <v>2355</v>
      </c>
      <c r="CK7043" s="1" t="s">
        <v>2513</v>
      </c>
      <c r="CL7043" s="1" t="s">
        <v>120</v>
      </c>
    </row>
    <row r="7044" spans="1:92" x14ac:dyDescent="0.25">
      <c r="A7044" s="1" t="s">
        <v>30126</v>
      </c>
      <c r="B7044" s="1" t="s">
        <v>92</v>
      </c>
      <c r="C7044" s="1" t="s">
        <v>93</v>
      </c>
      <c r="D7044" s="1" t="s">
        <v>94</v>
      </c>
      <c r="E7044" s="1" t="s">
        <v>95</v>
      </c>
      <c r="F7044" s="1" t="s">
        <v>1788</v>
      </c>
      <c r="G7044" s="1" t="s">
        <v>4278</v>
      </c>
      <c r="H7044" s="1" t="s">
        <v>30127</v>
      </c>
      <c r="I7044" s="1" t="s">
        <v>176</v>
      </c>
      <c r="J7044" s="1" t="s">
        <v>4014</v>
      </c>
      <c r="K7044" s="1" t="s">
        <v>30128</v>
      </c>
      <c r="L7044" s="1" t="str">
        <f t="shared" si="110"/>
        <v>02</v>
      </c>
      <c r="M7044" s="1" t="s">
        <v>2074</v>
      </c>
      <c r="N7044" s="1" t="s">
        <v>145</v>
      </c>
      <c r="O7044" s="1" t="s">
        <v>128</v>
      </c>
      <c r="P7044" s="1" t="s">
        <v>128</v>
      </c>
      <c r="Q7044" s="1" t="s">
        <v>132</v>
      </c>
      <c r="R7044" s="1" t="s">
        <v>132</v>
      </c>
      <c r="T7044" s="1" t="s">
        <v>303</v>
      </c>
      <c r="U7044" s="1" t="s">
        <v>102</v>
      </c>
      <c r="V7044" s="1" t="s">
        <v>95</v>
      </c>
      <c r="W7044" s="1" t="s">
        <v>2289</v>
      </c>
      <c r="X7044" s="1" t="s">
        <v>102</v>
      </c>
      <c r="AT7044" s="1" t="s">
        <v>523</v>
      </c>
      <c r="AU7044" s="1" t="s">
        <v>264</v>
      </c>
      <c r="AV7044" s="1" t="s">
        <v>887</v>
      </c>
      <c r="AW7044" s="1" t="s">
        <v>798</v>
      </c>
      <c r="AY7044" s="1" t="s">
        <v>1190</v>
      </c>
      <c r="BA7044" s="1" t="s">
        <v>12286</v>
      </c>
      <c r="BC7044" s="1" t="s">
        <v>1788</v>
      </c>
      <c r="BG7044" s="1" t="s">
        <v>14994</v>
      </c>
      <c r="BI7044" s="1" t="s">
        <v>2012</v>
      </c>
      <c r="BJ7044" s="1" t="s">
        <v>94</v>
      </c>
      <c r="BK7044" s="1" t="s">
        <v>113</v>
      </c>
      <c r="BL7044" s="1" t="s">
        <v>113</v>
      </c>
      <c r="BM7044" s="1" t="s">
        <v>164</v>
      </c>
      <c r="BN7044" s="1" t="s">
        <v>165</v>
      </c>
      <c r="BP7044" s="1" t="s">
        <v>913</v>
      </c>
      <c r="BQ7044" s="1" t="s">
        <v>30129</v>
      </c>
      <c r="BR7044" s="1" t="s">
        <v>913</v>
      </c>
      <c r="BS7044" s="1" t="s">
        <v>693</v>
      </c>
      <c r="BV7044" s="1" t="s">
        <v>350</v>
      </c>
      <c r="BW7044" s="1" t="s">
        <v>93</v>
      </c>
      <c r="BX7044" s="1" t="s">
        <v>94</v>
      </c>
      <c r="BY7044" s="1" t="s">
        <v>2355</v>
      </c>
      <c r="CK7044" s="1" t="s">
        <v>1190</v>
      </c>
      <c r="CL7044" s="1" t="s">
        <v>120</v>
      </c>
    </row>
    <row r="7045" spans="1:92" x14ac:dyDescent="0.25">
      <c r="A7045" s="1" t="s">
        <v>30130</v>
      </c>
      <c r="B7045" s="1" t="s">
        <v>92</v>
      </c>
      <c r="C7045" s="1" t="s">
        <v>95</v>
      </c>
      <c r="D7045" s="1" t="s">
        <v>94</v>
      </c>
      <c r="E7045" s="1" t="s">
        <v>95</v>
      </c>
      <c r="F7045" s="1" t="s">
        <v>627</v>
      </c>
      <c r="G7045" s="1" t="s">
        <v>592</v>
      </c>
      <c r="I7045" s="1" t="s">
        <v>287</v>
      </c>
      <c r="J7045" s="1" t="s">
        <v>30131</v>
      </c>
      <c r="K7045" s="1" t="s">
        <v>30132</v>
      </c>
      <c r="L7045" s="1" t="str">
        <f t="shared" si="110"/>
        <v>04</v>
      </c>
      <c r="M7045" s="1" t="s">
        <v>290</v>
      </c>
      <c r="N7045" s="1" t="s">
        <v>36677</v>
      </c>
      <c r="O7045" s="1" t="s">
        <v>94</v>
      </c>
      <c r="P7045" s="1" t="s">
        <v>94</v>
      </c>
      <c r="Q7045" s="1" t="s">
        <v>95</v>
      </c>
      <c r="R7045" s="1" t="s">
        <v>94</v>
      </c>
      <c r="T7045" s="1" t="s">
        <v>303</v>
      </c>
      <c r="U7045" s="1" t="s">
        <v>102</v>
      </c>
      <c r="V7045" s="1" t="s">
        <v>129</v>
      </c>
      <c r="X7045" s="1" t="s">
        <v>102</v>
      </c>
      <c r="AP7045" s="1" t="s">
        <v>94</v>
      </c>
      <c r="AS7045" s="1" t="s">
        <v>95</v>
      </c>
      <c r="AT7045" s="1" t="s">
        <v>438</v>
      </c>
      <c r="AU7045" s="1" t="s">
        <v>929</v>
      </c>
      <c r="AX7045" s="1" t="s">
        <v>135</v>
      </c>
      <c r="AY7045" s="1" t="s">
        <v>930</v>
      </c>
      <c r="BA7045" s="1" t="s">
        <v>30133</v>
      </c>
      <c r="BC7045" s="1" t="s">
        <v>627</v>
      </c>
      <c r="BG7045" s="1" t="s">
        <v>14994</v>
      </c>
      <c r="BI7045" s="1" t="s">
        <v>2012</v>
      </c>
      <c r="BJ7045" s="1" t="s">
        <v>94</v>
      </c>
      <c r="BK7045" s="1" t="s">
        <v>113</v>
      </c>
      <c r="BL7045" s="1" t="s">
        <v>113</v>
      </c>
      <c r="BM7045" s="1" t="s">
        <v>164</v>
      </c>
      <c r="BN7045" s="1" t="s">
        <v>165</v>
      </c>
      <c r="BP7045" s="1" t="s">
        <v>913</v>
      </c>
      <c r="BQ7045" s="1" t="s">
        <v>30134</v>
      </c>
      <c r="BR7045" s="1" t="s">
        <v>913</v>
      </c>
      <c r="BS7045" s="1" t="s">
        <v>1202</v>
      </c>
      <c r="BV7045" s="1" t="s">
        <v>189</v>
      </c>
      <c r="BW7045" s="1" t="s">
        <v>93</v>
      </c>
      <c r="BX7045" s="1" t="s">
        <v>94</v>
      </c>
      <c r="BY7045" s="1" t="s">
        <v>711</v>
      </c>
      <c r="CK7045" s="1" t="s">
        <v>930</v>
      </c>
      <c r="CL7045" s="1" t="s">
        <v>120</v>
      </c>
    </row>
    <row r="7046" spans="1:92" x14ac:dyDescent="0.25">
      <c r="A7046" s="1" t="s">
        <v>30135</v>
      </c>
      <c r="B7046" s="1" t="s">
        <v>92</v>
      </c>
      <c r="C7046" s="1" t="s">
        <v>95</v>
      </c>
      <c r="D7046" s="1" t="s">
        <v>94</v>
      </c>
      <c r="E7046" s="1" t="s">
        <v>95</v>
      </c>
      <c r="F7046" s="1" t="s">
        <v>627</v>
      </c>
      <c r="G7046" s="1" t="s">
        <v>8791</v>
      </c>
      <c r="I7046" s="1" t="s">
        <v>287</v>
      </c>
      <c r="J7046" s="1" t="s">
        <v>288</v>
      </c>
      <c r="K7046" s="1" t="s">
        <v>30136</v>
      </c>
      <c r="L7046" s="1" t="str">
        <f t="shared" si="110"/>
        <v>11</v>
      </c>
      <c r="M7046" s="1" t="s">
        <v>1501</v>
      </c>
      <c r="N7046" s="1" t="s">
        <v>145</v>
      </c>
      <c r="O7046" s="1" t="s">
        <v>94</v>
      </c>
      <c r="Q7046" s="1" t="s">
        <v>101</v>
      </c>
      <c r="R7046" s="1" t="s">
        <v>101</v>
      </c>
      <c r="T7046" s="1" t="s">
        <v>303</v>
      </c>
      <c r="U7046" s="1" t="s">
        <v>102</v>
      </c>
      <c r="V7046" s="1" t="s">
        <v>94</v>
      </c>
      <c r="W7046" s="1" t="s">
        <v>787</v>
      </c>
      <c r="X7046" s="1" t="s">
        <v>102</v>
      </c>
      <c r="AT7046" s="1" t="s">
        <v>104</v>
      </c>
      <c r="AU7046" s="1" t="s">
        <v>1839</v>
      </c>
      <c r="AV7046" s="1" t="s">
        <v>440</v>
      </c>
      <c r="AX7046" s="1" t="s">
        <v>4052</v>
      </c>
      <c r="AY7046" s="1" t="s">
        <v>441</v>
      </c>
      <c r="BA7046" s="1" t="s">
        <v>5269</v>
      </c>
      <c r="BC7046" s="1" t="s">
        <v>627</v>
      </c>
      <c r="BG7046" s="1" t="s">
        <v>1012</v>
      </c>
      <c r="BI7046" s="1" t="s">
        <v>2012</v>
      </c>
      <c r="BJ7046" s="1" t="s">
        <v>95</v>
      </c>
      <c r="BK7046" s="1" t="s">
        <v>113</v>
      </c>
      <c r="BL7046" s="1" t="s">
        <v>113</v>
      </c>
      <c r="BM7046" s="1" t="s">
        <v>164</v>
      </c>
      <c r="BN7046" s="1" t="s">
        <v>165</v>
      </c>
      <c r="BP7046" s="1" t="s">
        <v>1014</v>
      </c>
      <c r="BQ7046" s="1" t="s">
        <v>30137</v>
      </c>
      <c r="BR7046" s="1" t="s">
        <v>913</v>
      </c>
      <c r="BS7046" s="1" t="s">
        <v>1202</v>
      </c>
      <c r="BV7046" s="1" t="s">
        <v>119</v>
      </c>
      <c r="BW7046" s="1" t="s">
        <v>93</v>
      </c>
      <c r="BX7046" s="1" t="s">
        <v>94</v>
      </c>
      <c r="BY7046" s="1" t="s">
        <v>4037</v>
      </c>
      <c r="CK7046" s="1" t="s">
        <v>441</v>
      </c>
      <c r="CL7046" s="1" t="s">
        <v>120</v>
      </c>
    </row>
    <row r="7047" spans="1:92" x14ac:dyDescent="0.25">
      <c r="A7047" s="1" t="s">
        <v>30138</v>
      </c>
      <c r="B7047" s="1" t="s">
        <v>92</v>
      </c>
      <c r="C7047" s="1" t="s">
        <v>128</v>
      </c>
      <c r="D7047" s="1" t="s">
        <v>94</v>
      </c>
      <c r="E7047" s="1" t="s">
        <v>95</v>
      </c>
      <c r="F7047" s="1" t="s">
        <v>1706</v>
      </c>
      <c r="G7047" s="1" t="s">
        <v>771</v>
      </c>
      <c r="I7047" s="1" t="s">
        <v>193</v>
      </c>
      <c r="J7047" s="1" t="s">
        <v>2677</v>
      </c>
      <c r="K7047" s="1" t="s">
        <v>30139</v>
      </c>
      <c r="L7047" s="1" t="str">
        <f t="shared" si="110"/>
        <v>06</v>
      </c>
      <c r="M7047" s="1" t="s">
        <v>1572</v>
      </c>
      <c r="N7047" s="1" t="s">
        <v>36677</v>
      </c>
      <c r="O7047" s="1" t="s">
        <v>94</v>
      </c>
      <c r="P7047" s="1" t="s">
        <v>129</v>
      </c>
      <c r="Q7047" s="1" t="s">
        <v>128</v>
      </c>
      <c r="R7047" s="1" t="s">
        <v>129</v>
      </c>
      <c r="T7047" s="1" t="s">
        <v>303</v>
      </c>
      <c r="U7047" s="1" t="s">
        <v>102</v>
      </c>
      <c r="V7047" s="1" t="s">
        <v>94</v>
      </c>
      <c r="W7047" s="1" t="s">
        <v>787</v>
      </c>
      <c r="X7047" s="1" t="s">
        <v>102</v>
      </c>
      <c r="AP7047" s="1" t="s">
        <v>94</v>
      </c>
      <c r="AS7047" s="1" t="s">
        <v>95</v>
      </c>
      <c r="AT7047" s="1" t="s">
        <v>104</v>
      </c>
      <c r="AU7047" s="1" t="s">
        <v>1167</v>
      </c>
      <c r="AV7047" s="1" t="s">
        <v>12648</v>
      </c>
      <c r="AY7047" s="1" t="s">
        <v>14972</v>
      </c>
      <c r="BA7047" s="1" t="s">
        <v>5269</v>
      </c>
      <c r="BC7047" s="1" t="s">
        <v>1706</v>
      </c>
      <c r="BG7047" s="1" t="s">
        <v>1012</v>
      </c>
      <c r="BI7047" s="1" t="s">
        <v>2012</v>
      </c>
      <c r="BJ7047" s="1" t="s">
        <v>101</v>
      </c>
      <c r="BK7047" s="1" t="s">
        <v>113</v>
      </c>
      <c r="BL7047" s="1" t="s">
        <v>113</v>
      </c>
      <c r="BM7047" s="1" t="s">
        <v>164</v>
      </c>
      <c r="BN7047" s="1" t="s">
        <v>165</v>
      </c>
      <c r="BP7047" s="1" t="s">
        <v>1014</v>
      </c>
      <c r="BQ7047" s="1" t="s">
        <v>30140</v>
      </c>
      <c r="BR7047" s="1" t="s">
        <v>913</v>
      </c>
      <c r="BS7047" s="1" t="s">
        <v>948</v>
      </c>
      <c r="BV7047" s="1" t="s">
        <v>141</v>
      </c>
      <c r="BW7047" s="1" t="s">
        <v>93</v>
      </c>
      <c r="BX7047" s="1" t="s">
        <v>94</v>
      </c>
      <c r="BY7047" s="1" t="s">
        <v>27301</v>
      </c>
      <c r="CK7047" s="1" t="s">
        <v>14972</v>
      </c>
      <c r="CL7047" s="1" t="s">
        <v>120</v>
      </c>
    </row>
    <row r="7048" spans="1:92" x14ac:dyDescent="0.25">
      <c r="A7048" s="1" t="s">
        <v>30141</v>
      </c>
      <c r="B7048" s="1" t="s">
        <v>92</v>
      </c>
      <c r="C7048" s="1" t="s">
        <v>353</v>
      </c>
      <c r="D7048" s="1" t="s">
        <v>94</v>
      </c>
      <c r="E7048" s="1" t="s">
        <v>95</v>
      </c>
      <c r="F7048" s="1" t="s">
        <v>591</v>
      </c>
      <c r="G7048" s="1" t="s">
        <v>3188</v>
      </c>
      <c r="I7048" s="1" t="s">
        <v>315</v>
      </c>
      <c r="J7048" s="1" t="s">
        <v>10117</v>
      </c>
      <c r="K7048" s="1" t="s">
        <v>28539</v>
      </c>
      <c r="L7048" s="1" t="str">
        <f t="shared" si="110"/>
        <v>08</v>
      </c>
      <c r="M7048" s="1" t="s">
        <v>179</v>
      </c>
      <c r="N7048" s="1" t="s">
        <v>145</v>
      </c>
      <c r="O7048" s="1" t="s">
        <v>94</v>
      </c>
      <c r="P7048" s="1" t="s">
        <v>129</v>
      </c>
      <c r="Q7048" s="1" t="s">
        <v>94</v>
      </c>
      <c r="R7048" s="1" t="s">
        <v>93</v>
      </c>
      <c r="T7048" s="1" t="s">
        <v>9401</v>
      </c>
      <c r="U7048" s="1" t="s">
        <v>102</v>
      </c>
      <c r="V7048" s="1" t="s">
        <v>94</v>
      </c>
      <c r="W7048" s="1" t="s">
        <v>963</v>
      </c>
      <c r="X7048" s="1" t="s">
        <v>102</v>
      </c>
      <c r="AP7048" s="1" t="s">
        <v>94</v>
      </c>
      <c r="AS7048" s="1" t="s">
        <v>95</v>
      </c>
      <c r="AT7048" s="1" t="s">
        <v>104</v>
      </c>
      <c r="AU7048" s="1" t="s">
        <v>247</v>
      </c>
      <c r="AV7048" s="1" t="s">
        <v>3577</v>
      </c>
      <c r="AX7048" s="1" t="s">
        <v>3619</v>
      </c>
      <c r="AY7048" s="1" t="s">
        <v>9504</v>
      </c>
      <c r="BA7048" s="1" t="s">
        <v>3803</v>
      </c>
      <c r="BC7048" s="1" t="s">
        <v>591</v>
      </c>
      <c r="BG7048" s="1" t="s">
        <v>14994</v>
      </c>
      <c r="BI7048" s="1" t="s">
        <v>2012</v>
      </c>
      <c r="BJ7048" s="1" t="s">
        <v>101</v>
      </c>
      <c r="BK7048" s="1" t="s">
        <v>113</v>
      </c>
      <c r="BL7048" s="1" t="s">
        <v>113</v>
      </c>
      <c r="BM7048" s="1" t="s">
        <v>164</v>
      </c>
      <c r="BN7048" s="1" t="s">
        <v>165</v>
      </c>
      <c r="BP7048" s="1" t="s">
        <v>913</v>
      </c>
      <c r="BQ7048" s="1" t="s">
        <v>30142</v>
      </c>
      <c r="BR7048" s="1" t="s">
        <v>913</v>
      </c>
      <c r="BS7048" s="1" t="s">
        <v>297</v>
      </c>
      <c r="BV7048" s="1" t="s">
        <v>155</v>
      </c>
      <c r="BW7048" s="1" t="s">
        <v>93</v>
      </c>
      <c r="BX7048" s="1" t="s">
        <v>94</v>
      </c>
      <c r="BY7048" s="1" t="s">
        <v>298</v>
      </c>
      <c r="CK7048" s="1" t="s">
        <v>9504</v>
      </c>
      <c r="CL7048" s="1" t="s">
        <v>120</v>
      </c>
    </row>
    <row r="7049" spans="1:92" x14ac:dyDescent="0.25">
      <c r="A7049" s="1" t="s">
        <v>30143</v>
      </c>
      <c r="B7049" s="1" t="s">
        <v>92</v>
      </c>
      <c r="C7049" s="1" t="s">
        <v>95</v>
      </c>
      <c r="D7049" s="1" t="s">
        <v>94</v>
      </c>
      <c r="E7049" s="1" t="s">
        <v>95</v>
      </c>
      <c r="F7049" s="1" t="s">
        <v>1706</v>
      </c>
      <c r="G7049" s="1" t="s">
        <v>1507</v>
      </c>
      <c r="I7049" s="1" t="s">
        <v>193</v>
      </c>
      <c r="J7049" s="1" t="s">
        <v>30144</v>
      </c>
      <c r="K7049" s="1" t="s">
        <v>30145</v>
      </c>
      <c r="L7049" s="1" t="str">
        <f t="shared" si="110"/>
        <v>06</v>
      </c>
      <c r="M7049" s="1" t="s">
        <v>1978</v>
      </c>
      <c r="N7049" s="1" t="s">
        <v>36677</v>
      </c>
      <c r="O7049" s="1" t="s">
        <v>94</v>
      </c>
      <c r="P7049" s="1" t="s">
        <v>101</v>
      </c>
      <c r="Q7049" s="1" t="s">
        <v>101</v>
      </c>
      <c r="R7049" s="1" t="s">
        <v>101</v>
      </c>
      <c r="T7049" s="1" t="s">
        <v>246</v>
      </c>
      <c r="U7049" s="1" t="s">
        <v>102</v>
      </c>
      <c r="V7049" s="1" t="s">
        <v>94</v>
      </c>
      <c r="W7049" s="1" t="s">
        <v>1010</v>
      </c>
      <c r="X7049" s="1" t="s">
        <v>102</v>
      </c>
      <c r="AP7049" s="1" t="s">
        <v>94</v>
      </c>
      <c r="AS7049" s="1" t="s">
        <v>95</v>
      </c>
      <c r="AT7049" s="1" t="s">
        <v>104</v>
      </c>
      <c r="AU7049" s="1" t="s">
        <v>18017</v>
      </c>
      <c r="AX7049" s="1" t="s">
        <v>108</v>
      </c>
      <c r="AY7049" s="1" t="s">
        <v>20115</v>
      </c>
      <c r="BA7049" s="1" t="s">
        <v>1480</v>
      </c>
      <c r="BC7049" s="1" t="s">
        <v>1706</v>
      </c>
      <c r="BG7049" s="1" t="s">
        <v>14994</v>
      </c>
      <c r="BI7049" s="1" t="s">
        <v>2012</v>
      </c>
      <c r="BK7049" s="1" t="s">
        <v>113</v>
      </c>
      <c r="BL7049" s="1" t="s">
        <v>113</v>
      </c>
      <c r="BM7049" s="1" t="s">
        <v>164</v>
      </c>
      <c r="BN7049" s="1" t="s">
        <v>165</v>
      </c>
      <c r="BP7049" s="1" t="s">
        <v>913</v>
      </c>
      <c r="BQ7049" s="1" t="s">
        <v>30146</v>
      </c>
      <c r="BR7049" s="1" t="s">
        <v>913</v>
      </c>
      <c r="BS7049" s="1" t="s">
        <v>948</v>
      </c>
      <c r="BV7049" s="1" t="s">
        <v>119</v>
      </c>
      <c r="BW7049" s="1" t="s">
        <v>93</v>
      </c>
      <c r="BX7049" s="1" t="s">
        <v>94</v>
      </c>
      <c r="BY7049" s="1" t="s">
        <v>949</v>
      </c>
      <c r="CK7049" s="1" t="s">
        <v>20115</v>
      </c>
      <c r="CL7049" s="1" t="s">
        <v>120</v>
      </c>
    </row>
    <row r="7050" spans="1:92" x14ac:dyDescent="0.25">
      <c r="A7050" s="1" t="s">
        <v>30147</v>
      </c>
      <c r="B7050" s="1" t="s">
        <v>92</v>
      </c>
      <c r="C7050" s="1" t="s">
        <v>128</v>
      </c>
      <c r="D7050" s="1" t="s">
        <v>94</v>
      </c>
      <c r="E7050" s="1" t="s">
        <v>95</v>
      </c>
      <c r="F7050" s="1" t="s">
        <v>1497</v>
      </c>
      <c r="G7050" s="1" t="s">
        <v>16796</v>
      </c>
      <c r="I7050" s="1" t="s">
        <v>374</v>
      </c>
      <c r="J7050" s="1" t="s">
        <v>375</v>
      </c>
      <c r="K7050" s="1" t="s">
        <v>30148</v>
      </c>
      <c r="L7050" s="1" t="str">
        <f t="shared" si="110"/>
        <v>03</v>
      </c>
      <c r="M7050" s="1" t="s">
        <v>832</v>
      </c>
      <c r="N7050" s="1" t="s">
        <v>36677</v>
      </c>
      <c r="O7050" s="1" t="s">
        <v>94</v>
      </c>
      <c r="P7050" s="1" t="s">
        <v>128</v>
      </c>
      <c r="Q7050" s="1" t="s">
        <v>101</v>
      </c>
      <c r="R7050" s="1" t="s">
        <v>101</v>
      </c>
      <c r="T7050" s="1" t="s">
        <v>303</v>
      </c>
      <c r="U7050" s="1" t="s">
        <v>102</v>
      </c>
      <c r="V7050" s="1" t="s">
        <v>94</v>
      </c>
      <c r="W7050" s="1" t="s">
        <v>622</v>
      </c>
      <c r="X7050" s="1" t="s">
        <v>102</v>
      </c>
      <c r="AT7050" s="1" t="s">
        <v>438</v>
      </c>
      <c r="AU7050" s="1" t="s">
        <v>687</v>
      </c>
      <c r="AV7050" s="1" t="s">
        <v>305</v>
      </c>
      <c r="AY7050" s="1" t="s">
        <v>306</v>
      </c>
      <c r="BA7050" s="1" t="s">
        <v>1437</v>
      </c>
      <c r="BC7050" s="1" t="s">
        <v>1497</v>
      </c>
      <c r="BG7050" s="1" t="s">
        <v>14994</v>
      </c>
      <c r="BI7050" s="1" t="s">
        <v>2012</v>
      </c>
      <c r="BJ7050" s="1" t="s">
        <v>94</v>
      </c>
      <c r="BK7050" s="1" t="s">
        <v>113</v>
      </c>
      <c r="BL7050" s="1" t="s">
        <v>113</v>
      </c>
      <c r="BM7050" s="1" t="s">
        <v>164</v>
      </c>
      <c r="BN7050" s="1" t="s">
        <v>165</v>
      </c>
      <c r="BP7050" s="1" t="s">
        <v>913</v>
      </c>
      <c r="BQ7050" s="1" t="s">
        <v>30149</v>
      </c>
      <c r="BR7050" s="1" t="s">
        <v>913</v>
      </c>
      <c r="BS7050" s="1" t="s">
        <v>1860</v>
      </c>
      <c r="BV7050" s="1" t="s">
        <v>119</v>
      </c>
      <c r="BW7050" s="1" t="s">
        <v>93</v>
      </c>
      <c r="BX7050" s="1" t="s">
        <v>94</v>
      </c>
      <c r="BY7050" s="1" t="s">
        <v>1861</v>
      </c>
      <c r="CK7050" s="1" t="s">
        <v>306</v>
      </c>
      <c r="CL7050" s="1" t="s">
        <v>120</v>
      </c>
    </row>
    <row r="7051" spans="1:92" x14ac:dyDescent="0.25">
      <c r="A7051" s="1" t="s">
        <v>30150</v>
      </c>
      <c r="B7051" s="1" t="s">
        <v>92</v>
      </c>
      <c r="C7051" s="1" t="s">
        <v>419</v>
      </c>
      <c r="D7051" s="1" t="s">
        <v>94</v>
      </c>
      <c r="E7051" s="1" t="s">
        <v>95</v>
      </c>
      <c r="F7051" s="1" t="s">
        <v>2980</v>
      </c>
      <c r="G7051" s="1" t="s">
        <v>2929</v>
      </c>
      <c r="H7051" s="1" t="s">
        <v>30151</v>
      </c>
      <c r="I7051" s="1" t="s">
        <v>149</v>
      </c>
      <c r="J7051" s="1" t="s">
        <v>102</v>
      </c>
      <c r="K7051" s="1" t="s">
        <v>30152</v>
      </c>
      <c r="L7051" s="1" t="str">
        <f t="shared" si="110"/>
        <v>06</v>
      </c>
      <c r="M7051" s="1" t="s">
        <v>745</v>
      </c>
      <c r="N7051" s="1" t="s">
        <v>36677</v>
      </c>
      <c r="O7051" s="1" t="s">
        <v>94</v>
      </c>
      <c r="P7051" s="1" t="s">
        <v>95</v>
      </c>
      <c r="Q7051" s="1" t="s">
        <v>128</v>
      </c>
      <c r="R7051" s="1" t="s">
        <v>129</v>
      </c>
      <c r="T7051" s="1" t="s">
        <v>332</v>
      </c>
      <c r="U7051" s="1" t="s">
        <v>102</v>
      </c>
      <c r="V7051" s="1" t="s">
        <v>94</v>
      </c>
      <c r="W7051" s="1" t="s">
        <v>181</v>
      </c>
      <c r="X7051" s="1" t="s">
        <v>102</v>
      </c>
      <c r="AT7051" s="1" t="s">
        <v>22745</v>
      </c>
      <c r="AU7051" s="1" t="s">
        <v>30153</v>
      </c>
      <c r="AV7051" s="1" t="s">
        <v>3026</v>
      </c>
      <c r="AY7051" s="1" t="s">
        <v>688</v>
      </c>
      <c r="BA7051" s="1" t="s">
        <v>2386</v>
      </c>
      <c r="BC7051" s="1" t="s">
        <v>2980</v>
      </c>
      <c r="BG7051" s="1" t="s">
        <v>2623</v>
      </c>
      <c r="BI7051" s="1" t="s">
        <v>1113</v>
      </c>
      <c r="BK7051" s="1" t="s">
        <v>113</v>
      </c>
      <c r="BL7051" s="1" t="s">
        <v>113</v>
      </c>
      <c r="BM7051" s="1" t="s">
        <v>164</v>
      </c>
      <c r="BN7051" s="1" t="s">
        <v>165</v>
      </c>
      <c r="BP7051" s="1" t="s">
        <v>2624</v>
      </c>
      <c r="BQ7051" s="1" t="s">
        <v>30154</v>
      </c>
      <c r="BR7051" s="1" t="s">
        <v>2624</v>
      </c>
      <c r="BS7051" s="1" t="s">
        <v>4985</v>
      </c>
      <c r="BV7051" s="1" t="s">
        <v>141</v>
      </c>
      <c r="BW7051" s="1" t="s">
        <v>93</v>
      </c>
      <c r="BX7051" s="1" t="s">
        <v>94</v>
      </c>
      <c r="BY7051" s="1" t="s">
        <v>1006</v>
      </c>
      <c r="BZ7051" s="1" t="s">
        <v>6557</v>
      </c>
      <c r="CA7051" s="1" t="s">
        <v>1365</v>
      </c>
      <c r="CB7051" s="1" t="s">
        <v>132</v>
      </c>
      <c r="CC7051" s="1" t="s">
        <v>1365</v>
      </c>
      <c r="CF7051" s="1" t="s">
        <v>145</v>
      </c>
      <c r="CK7051" s="1" t="s">
        <v>688</v>
      </c>
      <c r="CL7051" s="1" t="s">
        <v>120</v>
      </c>
    </row>
    <row r="7052" spans="1:92" x14ac:dyDescent="0.25">
      <c r="A7052" s="1" t="s">
        <v>30155</v>
      </c>
      <c r="B7052" s="1" t="s">
        <v>92</v>
      </c>
      <c r="C7052" s="1" t="s">
        <v>129</v>
      </c>
      <c r="D7052" s="1" t="s">
        <v>94</v>
      </c>
      <c r="E7052" s="1" t="s">
        <v>95</v>
      </c>
      <c r="F7052" s="1" t="s">
        <v>3066</v>
      </c>
      <c r="G7052" s="1" t="s">
        <v>30156</v>
      </c>
      <c r="I7052" s="1" t="s">
        <v>176</v>
      </c>
      <c r="J7052" s="1" t="s">
        <v>14035</v>
      </c>
      <c r="K7052" s="1" t="s">
        <v>30157</v>
      </c>
      <c r="L7052" s="1" t="str">
        <f t="shared" si="110"/>
        <v>09</v>
      </c>
      <c r="M7052" s="1" t="s">
        <v>1165</v>
      </c>
      <c r="N7052" s="1" t="s">
        <v>145</v>
      </c>
      <c r="O7052" s="1" t="s">
        <v>128</v>
      </c>
      <c r="P7052" s="1" t="s">
        <v>95</v>
      </c>
      <c r="Q7052" s="1" t="s">
        <v>95</v>
      </c>
      <c r="R7052" s="1" t="s">
        <v>94</v>
      </c>
      <c r="U7052" s="1" t="s">
        <v>102</v>
      </c>
      <c r="V7052" s="1" t="s">
        <v>95</v>
      </c>
      <c r="W7052" s="1" t="s">
        <v>1069</v>
      </c>
      <c r="X7052" s="1" t="s">
        <v>102</v>
      </c>
      <c r="AT7052" s="1" t="s">
        <v>247</v>
      </c>
      <c r="AU7052" s="1" t="s">
        <v>756</v>
      </c>
      <c r="AY7052" s="1" t="s">
        <v>704</v>
      </c>
      <c r="BA7052" s="1" t="s">
        <v>20050</v>
      </c>
      <c r="BC7052" s="1" t="s">
        <v>3066</v>
      </c>
      <c r="BG7052" s="1" t="s">
        <v>1012</v>
      </c>
      <c r="BI7052" s="1" t="s">
        <v>1113</v>
      </c>
      <c r="BJ7052" s="1" t="s">
        <v>94</v>
      </c>
      <c r="BK7052" s="1" t="s">
        <v>113</v>
      </c>
      <c r="BL7052" s="1" t="s">
        <v>113</v>
      </c>
      <c r="BM7052" s="1" t="s">
        <v>164</v>
      </c>
      <c r="BN7052" s="1" t="s">
        <v>165</v>
      </c>
      <c r="BP7052" s="1" t="s">
        <v>1014</v>
      </c>
      <c r="BQ7052" s="1" t="s">
        <v>2722</v>
      </c>
      <c r="BR7052" s="1" t="s">
        <v>2624</v>
      </c>
      <c r="BS7052" s="1" t="s">
        <v>189</v>
      </c>
      <c r="BV7052" s="1" t="s">
        <v>189</v>
      </c>
      <c r="BW7052" s="1" t="s">
        <v>93</v>
      </c>
      <c r="BX7052" s="1" t="s">
        <v>94</v>
      </c>
      <c r="BY7052" s="1" t="s">
        <v>1393</v>
      </c>
      <c r="CK7052" s="1" t="s">
        <v>704</v>
      </c>
      <c r="CL7052" s="1" t="s">
        <v>120</v>
      </c>
    </row>
    <row r="7053" spans="1:92" x14ac:dyDescent="0.25">
      <c r="A7053" s="1" t="s">
        <v>30158</v>
      </c>
      <c r="B7053" s="1" t="s">
        <v>92</v>
      </c>
      <c r="C7053" s="1" t="s">
        <v>95</v>
      </c>
      <c r="D7053" s="1" t="s">
        <v>94</v>
      </c>
      <c r="E7053" s="1" t="s">
        <v>95</v>
      </c>
      <c r="F7053" s="1" t="s">
        <v>2304</v>
      </c>
      <c r="G7053" s="1" t="s">
        <v>1008</v>
      </c>
      <c r="H7053" s="1" t="s">
        <v>30159</v>
      </c>
      <c r="I7053" s="1" t="s">
        <v>149</v>
      </c>
      <c r="J7053" s="1" t="s">
        <v>102</v>
      </c>
      <c r="K7053" s="1" t="s">
        <v>30160</v>
      </c>
      <c r="L7053" s="1" t="str">
        <f t="shared" si="110"/>
        <v>06</v>
      </c>
      <c r="M7053" s="1" t="s">
        <v>3678</v>
      </c>
      <c r="N7053" s="1" t="s">
        <v>36677</v>
      </c>
      <c r="O7053" s="1" t="s">
        <v>94</v>
      </c>
      <c r="P7053" s="1" t="s">
        <v>94</v>
      </c>
      <c r="Q7053" s="1" t="s">
        <v>129</v>
      </c>
      <c r="R7053" s="1" t="s">
        <v>95</v>
      </c>
      <c r="T7053" s="1" t="s">
        <v>3211</v>
      </c>
      <c r="U7053" s="1" t="s">
        <v>102</v>
      </c>
      <c r="V7053" s="1" t="s">
        <v>129</v>
      </c>
      <c r="X7053" s="1" t="s">
        <v>102</v>
      </c>
      <c r="AP7053" s="1" t="s">
        <v>94</v>
      </c>
      <c r="AS7053" s="1" t="s">
        <v>95</v>
      </c>
      <c r="AT7053" s="1" t="s">
        <v>1738</v>
      </c>
      <c r="AU7053" s="1" t="s">
        <v>247</v>
      </c>
      <c r="AV7053" s="1" t="s">
        <v>1901</v>
      </c>
      <c r="AW7053" s="1" t="s">
        <v>3026</v>
      </c>
      <c r="AY7053" s="1" t="s">
        <v>1740</v>
      </c>
      <c r="BA7053" s="1" t="s">
        <v>30161</v>
      </c>
      <c r="BC7053" s="1" t="s">
        <v>2304</v>
      </c>
      <c r="BG7053" s="1" t="s">
        <v>2623</v>
      </c>
      <c r="BI7053" s="1" t="s">
        <v>1113</v>
      </c>
      <c r="BJ7053" s="1" t="s">
        <v>94</v>
      </c>
      <c r="BK7053" s="1" t="s">
        <v>113</v>
      </c>
      <c r="BL7053" s="1" t="s">
        <v>113</v>
      </c>
      <c r="BM7053" s="1" t="s">
        <v>164</v>
      </c>
      <c r="BN7053" s="1" t="s">
        <v>165</v>
      </c>
      <c r="BP7053" s="1" t="s">
        <v>2624</v>
      </c>
      <c r="BQ7053" s="1" t="s">
        <v>30162</v>
      </c>
      <c r="BR7053" s="1" t="s">
        <v>2624</v>
      </c>
      <c r="BS7053" s="1" t="s">
        <v>849</v>
      </c>
      <c r="BV7053" s="1" t="s">
        <v>368</v>
      </c>
      <c r="BW7053" s="1" t="s">
        <v>93</v>
      </c>
      <c r="BX7053" s="1" t="s">
        <v>94</v>
      </c>
      <c r="BY7053" s="1" t="s">
        <v>3256</v>
      </c>
      <c r="CK7053" s="1" t="s">
        <v>1740</v>
      </c>
      <c r="CL7053" s="1" t="s">
        <v>120</v>
      </c>
    </row>
    <row r="7054" spans="1:92" x14ac:dyDescent="0.25">
      <c r="A7054" s="1" t="s">
        <v>30163</v>
      </c>
      <c r="B7054" s="1" t="s">
        <v>92</v>
      </c>
      <c r="C7054" s="1" t="s">
        <v>242</v>
      </c>
      <c r="D7054" s="1" t="s">
        <v>94</v>
      </c>
      <c r="E7054" s="1" t="s">
        <v>95</v>
      </c>
      <c r="F7054" s="1" t="s">
        <v>4028</v>
      </c>
      <c r="G7054" s="1" t="s">
        <v>2424</v>
      </c>
      <c r="I7054" s="1" t="s">
        <v>3100</v>
      </c>
      <c r="K7054" s="1" t="s">
        <v>23191</v>
      </c>
      <c r="L7054" s="1" t="str">
        <f t="shared" si="110"/>
        <v>09</v>
      </c>
      <c r="M7054" s="1" t="s">
        <v>2074</v>
      </c>
      <c r="N7054" s="1" t="s">
        <v>145</v>
      </c>
      <c r="O7054" s="1" t="s">
        <v>94</v>
      </c>
      <c r="P7054" s="1" t="s">
        <v>95</v>
      </c>
      <c r="Q7054" s="1" t="s">
        <v>101</v>
      </c>
      <c r="R7054" s="1" t="s">
        <v>101</v>
      </c>
      <c r="T7054" s="1" t="s">
        <v>10478</v>
      </c>
      <c r="U7054" s="1" t="s">
        <v>102</v>
      </c>
      <c r="V7054" s="1" t="s">
        <v>94</v>
      </c>
      <c r="W7054" s="1" t="s">
        <v>436</v>
      </c>
      <c r="X7054" s="1" t="s">
        <v>102</v>
      </c>
      <c r="AP7054" s="1" t="s">
        <v>94</v>
      </c>
      <c r="AS7054" s="1" t="s">
        <v>95</v>
      </c>
      <c r="AU7054" s="1" t="s">
        <v>1178</v>
      </c>
      <c r="AY7054" s="1" t="s">
        <v>704</v>
      </c>
      <c r="BA7054" s="1" t="s">
        <v>7163</v>
      </c>
      <c r="BC7054" s="1" t="s">
        <v>4028</v>
      </c>
      <c r="BG7054" s="1" t="s">
        <v>2623</v>
      </c>
      <c r="BI7054" s="1" t="s">
        <v>1113</v>
      </c>
      <c r="BJ7054" s="1" t="s">
        <v>95</v>
      </c>
      <c r="BK7054" s="1" t="s">
        <v>113</v>
      </c>
      <c r="BL7054" s="1" t="s">
        <v>113</v>
      </c>
      <c r="BM7054" s="1" t="s">
        <v>164</v>
      </c>
      <c r="BN7054" s="1" t="s">
        <v>165</v>
      </c>
      <c r="BP7054" s="1" t="s">
        <v>2624</v>
      </c>
      <c r="BQ7054" s="1" t="s">
        <v>1481</v>
      </c>
      <c r="BR7054" s="1" t="s">
        <v>2624</v>
      </c>
      <c r="BS7054" s="1" t="s">
        <v>242</v>
      </c>
      <c r="BV7054" s="1" t="s">
        <v>119</v>
      </c>
      <c r="BW7054" s="1" t="s">
        <v>93</v>
      </c>
      <c r="BX7054" s="1" t="s">
        <v>94</v>
      </c>
      <c r="BY7054" s="1" t="s">
        <v>98</v>
      </c>
      <c r="CK7054" s="1" t="s">
        <v>695</v>
      </c>
      <c r="CL7054" s="1" t="s">
        <v>120</v>
      </c>
      <c r="CM7054" s="1" t="s">
        <v>350</v>
      </c>
      <c r="CN7054" s="1" t="s">
        <v>695</v>
      </c>
    </row>
    <row r="7055" spans="1:92" x14ac:dyDescent="0.25">
      <c r="A7055" s="1" t="s">
        <v>30164</v>
      </c>
      <c r="B7055" s="1" t="s">
        <v>92</v>
      </c>
      <c r="C7055" s="1" t="s">
        <v>93</v>
      </c>
      <c r="D7055" s="1" t="s">
        <v>94</v>
      </c>
      <c r="E7055" s="1" t="s">
        <v>95</v>
      </c>
      <c r="F7055" s="1" t="s">
        <v>3695</v>
      </c>
      <c r="G7055" s="1" t="s">
        <v>18351</v>
      </c>
      <c r="H7055" s="1" t="s">
        <v>30165</v>
      </c>
      <c r="I7055" s="1" t="s">
        <v>226</v>
      </c>
      <c r="J7055" s="1" t="s">
        <v>2701</v>
      </c>
      <c r="K7055" s="1" t="s">
        <v>30166</v>
      </c>
      <c r="L7055" s="1" t="str">
        <f t="shared" si="110"/>
        <v>03</v>
      </c>
      <c r="M7055" s="1" t="s">
        <v>876</v>
      </c>
      <c r="N7055" s="1" t="s">
        <v>36677</v>
      </c>
      <c r="O7055" s="1" t="s">
        <v>94</v>
      </c>
      <c r="P7055" s="1" t="s">
        <v>95</v>
      </c>
      <c r="Q7055" s="1" t="s">
        <v>129</v>
      </c>
      <c r="R7055" s="1" t="s">
        <v>95</v>
      </c>
      <c r="T7055" s="1" t="s">
        <v>153</v>
      </c>
      <c r="U7055" s="1" t="s">
        <v>102</v>
      </c>
      <c r="V7055" s="1" t="s">
        <v>94</v>
      </c>
      <c r="W7055" s="1" t="s">
        <v>1676</v>
      </c>
      <c r="X7055" s="1" t="s">
        <v>102</v>
      </c>
      <c r="AM7055" s="1" t="s">
        <v>242</v>
      </c>
      <c r="AN7055" s="1" t="s">
        <v>95</v>
      </c>
      <c r="AO7055" s="1" t="s">
        <v>129</v>
      </c>
      <c r="AP7055" s="1" t="s">
        <v>94</v>
      </c>
      <c r="AS7055" s="1" t="s">
        <v>95</v>
      </c>
      <c r="AT7055" s="1" t="s">
        <v>2231</v>
      </c>
      <c r="AU7055" s="1" t="s">
        <v>304</v>
      </c>
      <c r="AV7055" s="1" t="s">
        <v>2092</v>
      </c>
      <c r="AW7055" s="1" t="s">
        <v>3026</v>
      </c>
      <c r="AY7055" s="1" t="s">
        <v>688</v>
      </c>
      <c r="BA7055" s="1" t="s">
        <v>15141</v>
      </c>
      <c r="BC7055" s="1" t="s">
        <v>3695</v>
      </c>
      <c r="BG7055" s="1" t="s">
        <v>6526</v>
      </c>
      <c r="BI7055" s="1" t="s">
        <v>1113</v>
      </c>
      <c r="BJ7055" s="1" t="s">
        <v>94</v>
      </c>
      <c r="BK7055" s="1" t="s">
        <v>113</v>
      </c>
      <c r="BL7055" s="1" t="s">
        <v>113</v>
      </c>
      <c r="BM7055" s="1" t="s">
        <v>164</v>
      </c>
      <c r="BN7055" s="1" t="s">
        <v>165</v>
      </c>
      <c r="BP7055" s="1" t="s">
        <v>6527</v>
      </c>
      <c r="BQ7055" s="1" t="s">
        <v>30167</v>
      </c>
      <c r="BR7055" s="1" t="s">
        <v>2624</v>
      </c>
      <c r="BS7055" s="1" t="s">
        <v>970</v>
      </c>
      <c r="BV7055" s="1" t="s">
        <v>368</v>
      </c>
      <c r="BW7055" s="1" t="s">
        <v>93</v>
      </c>
      <c r="BX7055" s="1" t="s">
        <v>94</v>
      </c>
      <c r="BY7055" s="1" t="s">
        <v>1993</v>
      </c>
      <c r="CK7055" s="1" t="s">
        <v>688</v>
      </c>
      <c r="CL7055" s="1" t="s">
        <v>120</v>
      </c>
    </row>
    <row r="7056" spans="1:92" x14ac:dyDescent="0.25">
      <c r="A7056" s="1" t="s">
        <v>30168</v>
      </c>
      <c r="B7056" s="1" t="s">
        <v>92</v>
      </c>
      <c r="C7056" s="1" t="s">
        <v>129</v>
      </c>
      <c r="D7056" s="1" t="s">
        <v>94</v>
      </c>
      <c r="E7056" s="1" t="s">
        <v>95</v>
      </c>
      <c r="F7056" s="1" t="s">
        <v>6709</v>
      </c>
      <c r="G7056" s="1" t="s">
        <v>30169</v>
      </c>
      <c r="I7056" s="1" t="s">
        <v>149</v>
      </c>
      <c r="J7056" s="1" t="s">
        <v>102</v>
      </c>
      <c r="K7056" s="1" t="s">
        <v>30170</v>
      </c>
      <c r="L7056" s="1" t="str">
        <f t="shared" si="110"/>
        <v>02</v>
      </c>
      <c r="M7056" s="1" t="s">
        <v>992</v>
      </c>
      <c r="N7056" s="1" t="s">
        <v>145</v>
      </c>
      <c r="O7056" s="1" t="s">
        <v>128</v>
      </c>
      <c r="P7056" s="1" t="s">
        <v>101</v>
      </c>
      <c r="Q7056" s="1" t="s">
        <v>128</v>
      </c>
      <c r="R7056" s="1" t="s">
        <v>129</v>
      </c>
      <c r="T7056" s="1" t="s">
        <v>214</v>
      </c>
      <c r="U7056" s="1" t="s">
        <v>102</v>
      </c>
      <c r="V7056" s="1" t="s">
        <v>94</v>
      </c>
      <c r="W7056" s="1" t="s">
        <v>1479</v>
      </c>
      <c r="X7056" s="1" t="s">
        <v>102</v>
      </c>
      <c r="AP7056" s="1" t="s">
        <v>94</v>
      </c>
      <c r="AS7056" s="1" t="s">
        <v>95</v>
      </c>
      <c r="AT7056" s="1" t="s">
        <v>859</v>
      </c>
      <c r="AU7056" s="1" t="s">
        <v>104</v>
      </c>
      <c r="AV7056" s="1" t="s">
        <v>182</v>
      </c>
      <c r="AW7056" s="1" t="s">
        <v>756</v>
      </c>
      <c r="AX7056" s="1" t="s">
        <v>183</v>
      </c>
      <c r="AY7056" s="1" t="s">
        <v>704</v>
      </c>
      <c r="BA7056" s="1" t="s">
        <v>9382</v>
      </c>
      <c r="BC7056" s="1" t="s">
        <v>6709</v>
      </c>
      <c r="BG7056" s="1" t="s">
        <v>5925</v>
      </c>
      <c r="BI7056" s="1" t="s">
        <v>1113</v>
      </c>
      <c r="BJ7056" s="1" t="s">
        <v>94</v>
      </c>
      <c r="BK7056" s="1" t="s">
        <v>113</v>
      </c>
      <c r="BL7056" s="1" t="s">
        <v>113</v>
      </c>
      <c r="BM7056" s="1" t="s">
        <v>164</v>
      </c>
      <c r="BN7056" s="1" t="s">
        <v>165</v>
      </c>
      <c r="BP7056" s="1" t="s">
        <v>5926</v>
      </c>
      <c r="BQ7056" s="1" t="s">
        <v>30171</v>
      </c>
      <c r="BR7056" s="1" t="s">
        <v>2624</v>
      </c>
      <c r="BS7056" s="1" t="s">
        <v>3064</v>
      </c>
      <c r="BV7056" s="1" t="s">
        <v>141</v>
      </c>
      <c r="BW7056" s="1" t="s">
        <v>93</v>
      </c>
      <c r="BX7056" s="1" t="s">
        <v>94</v>
      </c>
      <c r="BY7056" s="1" t="s">
        <v>792</v>
      </c>
      <c r="CK7056" s="1" t="s">
        <v>704</v>
      </c>
      <c r="CL7056" s="1" t="s">
        <v>120</v>
      </c>
    </row>
    <row r="7057" spans="1:92" x14ac:dyDescent="0.25">
      <c r="A7057" s="1" t="s">
        <v>30172</v>
      </c>
      <c r="B7057" s="1" t="s">
        <v>92</v>
      </c>
      <c r="C7057" s="1" t="s">
        <v>101</v>
      </c>
      <c r="D7057" s="1" t="s">
        <v>94</v>
      </c>
      <c r="E7057" s="1" t="s">
        <v>95</v>
      </c>
      <c r="F7057" s="1" t="s">
        <v>3502</v>
      </c>
      <c r="G7057" s="1" t="s">
        <v>583</v>
      </c>
      <c r="I7057" s="1" t="s">
        <v>149</v>
      </c>
      <c r="J7057" s="1" t="s">
        <v>102</v>
      </c>
      <c r="K7057" s="1" t="s">
        <v>30173</v>
      </c>
      <c r="L7057" s="1" t="str">
        <f t="shared" si="110"/>
        <v>04</v>
      </c>
      <c r="M7057" s="1" t="s">
        <v>1529</v>
      </c>
      <c r="N7057" s="1" t="s">
        <v>36677</v>
      </c>
      <c r="O7057" s="1" t="s">
        <v>94</v>
      </c>
      <c r="P7057" s="1" t="s">
        <v>128</v>
      </c>
      <c r="Q7057" s="1" t="s">
        <v>128</v>
      </c>
      <c r="R7057" s="1" t="s">
        <v>129</v>
      </c>
      <c r="U7057" s="1" t="s">
        <v>102</v>
      </c>
      <c r="V7057" s="1" t="s">
        <v>95</v>
      </c>
      <c r="W7057" s="1" t="s">
        <v>2289</v>
      </c>
      <c r="X7057" s="1" t="s">
        <v>102</v>
      </c>
      <c r="AT7057" s="1" t="s">
        <v>247</v>
      </c>
      <c r="AU7057" s="1" t="s">
        <v>3024</v>
      </c>
      <c r="AV7057" s="1" t="s">
        <v>3025</v>
      </c>
      <c r="AW7057" s="1" t="s">
        <v>756</v>
      </c>
      <c r="AY7057" s="1" t="s">
        <v>704</v>
      </c>
      <c r="BA7057" s="1" t="s">
        <v>2816</v>
      </c>
      <c r="BC7057" s="1" t="s">
        <v>3502</v>
      </c>
      <c r="BG7057" s="1" t="s">
        <v>1012</v>
      </c>
      <c r="BI7057" s="1" t="s">
        <v>1113</v>
      </c>
      <c r="BJ7057" s="1" t="s">
        <v>94</v>
      </c>
      <c r="BK7057" s="1" t="s">
        <v>113</v>
      </c>
      <c r="BL7057" s="1" t="s">
        <v>113</v>
      </c>
      <c r="BM7057" s="1" t="s">
        <v>164</v>
      </c>
      <c r="BN7057" s="1" t="s">
        <v>165</v>
      </c>
      <c r="BP7057" s="1" t="s">
        <v>1014</v>
      </c>
      <c r="BQ7057" s="1" t="s">
        <v>30174</v>
      </c>
      <c r="BR7057" s="1" t="s">
        <v>2624</v>
      </c>
      <c r="BS7057" s="1" t="s">
        <v>132</v>
      </c>
      <c r="BV7057" s="1" t="s">
        <v>141</v>
      </c>
      <c r="BW7057" s="1" t="s">
        <v>93</v>
      </c>
      <c r="BX7057" s="1" t="s">
        <v>94</v>
      </c>
      <c r="BY7057" s="1" t="s">
        <v>4543</v>
      </c>
      <c r="CK7057" s="1" t="s">
        <v>704</v>
      </c>
      <c r="CL7057" s="1" t="s">
        <v>120</v>
      </c>
    </row>
    <row r="7058" spans="1:92" x14ac:dyDescent="0.25">
      <c r="A7058" s="1" t="s">
        <v>30175</v>
      </c>
      <c r="B7058" s="1" t="s">
        <v>92</v>
      </c>
      <c r="C7058" s="1" t="s">
        <v>93</v>
      </c>
      <c r="D7058" s="1" t="s">
        <v>94</v>
      </c>
      <c r="E7058" s="1" t="s">
        <v>95</v>
      </c>
      <c r="F7058" s="1" t="s">
        <v>6709</v>
      </c>
      <c r="G7058" s="1" t="s">
        <v>511</v>
      </c>
      <c r="H7058" s="1" t="s">
        <v>30176</v>
      </c>
      <c r="I7058" s="1" t="s">
        <v>328</v>
      </c>
      <c r="J7058" s="1" t="s">
        <v>14864</v>
      </c>
      <c r="K7058" s="1" t="s">
        <v>30177</v>
      </c>
      <c r="L7058" s="1" t="str">
        <f t="shared" si="110"/>
        <v>10</v>
      </c>
      <c r="M7058" s="1" t="s">
        <v>1120</v>
      </c>
      <c r="N7058" s="1" t="s">
        <v>36677</v>
      </c>
      <c r="O7058" s="1" t="s">
        <v>128</v>
      </c>
      <c r="P7058" s="1" t="s">
        <v>94</v>
      </c>
      <c r="Q7058" s="1" t="s">
        <v>101</v>
      </c>
      <c r="R7058" s="1" t="s">
        <v>128</v>
      </c>
      <c r="T7058" s="1" t="s">
        <v>246</v>
      </c>
      <c r="U7058" s="1" t="s">
        <v>102</v>
      </c>
      <c r="V7058" s="1" t="s">
        <v>94</v>
      </c>
      <c r="W7058" s="1" t="s">
        <v>1676</v>
      </c>
      <c r="X7058" s="1" t="s">
        <v>102</v>
      </c>
      <c r="AP7058" s="1" t="s">
        <v>94</v>
      </c>
      <c r="AS7058" s="1" t="s">
        <v>95</v>
      </c>
      <c r="AT7058" s="1" t="s">
        <v>104</v>
      </c>
      <c r="AU7058" s="1" t="s">
        <v>2231</v>
      </c>
      <c r="AV7058" s="1" t="s">
        <v>5324</v>
      </c>
      <c r="AY7058" s="1" t="s">
        <v>5325</v>
      </c>
      <c r="BA7058" s="1" t="s">
        <v>5892</v>
      </c>
      <c r="BC7058" s="1" t="s">
        <v>6709</v>
      </c>
      <c r="BG7058" s="1" t="s">
        <v>2623</v>
      </c>
      <c r="BI7058" s="1" t="s">
        <v>1113</v>
      </c>
      <c r="BJ7058" s="1" t="s">
        <v>95</v>
      </c>
      <c r="BK7058" s="1" t="s">
        <v>113</v>
      </c>
      <c r="BL7058" s="1" t="s">
        <v>113</v>
      </c>
      <c r="BM7058" s="1" t="s">
        <v>164</v>
      </c>
      <c r="BN7058" s="1" t="s">
        <v>165</v>
      </c>
      <c r="BP7058" s="1" t="s">
        <v>2624</v>
      </c>
      <c r="BQ7058" s="1" t="s">
        <v>30178</v>
      </c>
      <c r="BR7058" s="1" t="s">
        <v>2624</v>
      </c>
      <c r="BS7058" s="1" t="s">
        <v>3064</v>
      </c>
      <c r="BV7058" s="1" t="s">
        <v>1033</v>
      </c>
      <c r="BW7058" s="1" t="s">
        <v>93</v>
      </c>
      <c r="BX7058" s="1" t="s">
        <v>94</v>
      </c>
      <c r="BY7058" s="1" t="s">
        <v>3065</v>
      </c>
      <c r="CK7058" s="1" t="s">
        <v>5325</v>
      </c>
      <c r="CL7058" s="1" t="s">
        <v>120</v>
      </c>
    </row>
    <row r="7059" spans="1:92" x14ac:dyDescent="0.25">
      <c r="A7059" s="1" t="s">
        <v>30179</v>
      </c>
      <c r="B7059" s="1" t="s">
        <v>92</v>
      </c>
      <c r="C7059" s="1" t="s">
        <v>353</v>
      </c>
      <c r="D7059" s="1" t="s">
        <v>94</v>
      </c>
      <c r="E7059" s="1" t="s">
        <v>95</v>
      </c>
      <c r="F7059" s="1" t="s">
        <v>6235</v>
      </c>
      <c r="G7059" s="1" t="s">
        <v>670</v>
      </c>
      <c r="I7059" s="1" t="s">
        <v>149</v>
      </c>
      <c r="J7059" s="1" t="s">
        <v>102</v>
      </c>
      <c r="K7059" s="1" t="s">
        <v>30180</v>
      </c>
      <c r="L7059" s="1" t="str">
        <f t="shared" si="110"/>
        <v>11</v>
      </c>
      <c r="M7059" s="1" t="s">
        <v>1120</v>
      </c>
      <c r="N7059" s="1" t="s">
        <v>36677</v>
      </c>
      <c r="O7059" s="1" t="s">
        <v>128</v>
      </c>
      <c r="P7059" s="1" t="s">
        <v>94</v>
      </c>
      <c r="Q7059" s="1" t="s">
        <v>94</v>
      </c>
      <c r="R7059" s="1" t="s">
        <v>93</v>
      </c>
      <c r="T7059" s="1" t="s">
        <v>332</v>
      </c>
      <c r="U7059" s="1" t="s">
        <v>102</v>
      </c>
      <c r="V7059" s="1" t="s">
        <v>94</v>
      </c>
      <c r="W7059" s="1" t="s">
        <v>1676</v>
      </c>
      <c r="X7059" s="1" t="s">
        <v>102</v>
      </c>
      <c r="AP7059" s="1" t="s">
        <v>94</v>
      </c>
      <c r="AS7059" s="1" t="s">
        <v>95</v>
      </c>
      <c r="AT7059" s="1" t="s">
        <v>703</v>
      </c>
      <c r="AU7059" s="1" t="s">
        <v>3026</v>
      </c>
      <c r="AY7059" s="1" t="s">
        <v>704</v>
      </c>
      <c r="BA7059" s="1" t="s">
        <v>3967</v>
      </c>
      <c r="BC7059" s="1" t="s">
        <v>6235</v>
      </c>
      <c r="BG7059" s="1" t="s">
        <v>1364</v>
      </c>
      <c r="BI7059" s="1" t="s">
        <v>1113</v>
      </c>
      <c r="BJ7059" s="1" t="s">
        <v>94</v>
      </c>
      <c r="BK7059" s="1" t="s">
        <v>113</v>
      </c>
      <c r="BL7059" s="1" t="s">
        <v>113</v>
      </c>
      <c r="BM7059" s="1" t="s">
        <v>164</v>
      </c>
      <c r="BN7059" s="1" t="s">
        <v>165</v>
      </c>
      <c r="BP7059" s="1" t="s">
        <v>1366</v>
      </c>
      <c r="BQ7059" s="1" t="s">
        <v>30181</v>
      </c>
      <c r="BR7059" s="1" t="s">
        <v>2624</v>
      </c>
      <c r="BS7059" s="1" t="s">
        <v>353</v>
      </c>
      <c r="BV7059" s="1" t="s">
        <v>155</v>
      </c>
      <c r="BW7059" s="1" t="s">
        <v>93</v>
      </c>
      <c r="BX7059" s="1" t="s">
        <v>94</v>
      </c>
      <c r="BY7059" s="1" t="s">
        <v>762</v>
      </c>
      <c r="CK7059" s="1" t="s">
        <v>704</v>
      </c>
      <c r="CL7059" s="1" t="s">
        <v>120</v>
      </c>
    </row>
    <row r="7060" spans="1:92" x14ac:dyDescent="0.25">
      <c r="A7060" s="1" t="s">
        <v>30182</v>
      </c>
      <c r="B7060" s="1" t="s">
        <v>92</v>
      </c>
      <c r="C7060" s="1" t="s">
        <v>95</v>
      </c>
      <c r="D7060" s="1" t="s">
        <v>94</v>
      </c>
      <c r="E7060" s="1" t="s">
        <v>95</v>
      </c>
      <c r="F7060" s="1" t="s">
        <v>1182</v>
      </c>
      <c r="G7060" s="1" t="s">
        <v>9465</v>
      </c>
      <c r="I7060" s="1" t="s">
        <v>149</v>
      </c>
      <c r="J7060" s="1" t="s">
        <v>102</v>
      </c>
      <c r="K7060" s="1" t="s">
        <v>30183</v>
      </c>
      <c r="L7060" s="1" t="str">
        <f t="shared" si="110"/>
        <v>09</v>
      </c>
      <c r="M7060" s="1" t="s">
        <v>1529</v>
      </c>
      <c r="N7060" s="1" t="s">
        <v>36677</v>
      </c>
      <c r="O7060" s="1" t="s">
        <v>128</v>
      </c>
      <c r="P7060" s="1" t="s">
        <v>94</v>
      </c>
      <c r="Q7060" s="1" t="s">
        <v>95</v>
      </c>
      <c r="R7060" s="1" t="s">
        <v>94</v>
      </c>
      <c r="T7060" s="1" t="s">
        <v>332</v>
      </c>
      <c r="U7060" s="1" t="s">
        <v>102</v>
      </c>
      <c r="V7060" s="1" t="s">
        <v>94</v>
      </c>
      <c r="W7060" s="1" t="s">
        <v>151</v>
      </c>
      <c r="X7060" s="1" t="s">
        <v>102</v>
      </c>
      <c r="AP7060" s="1" t="s">
        <v>94</v>
      </c>
      <c r="AS7060" s="1" t="s">
        <v>95</v>
      </c>
      <c r="AT7060" s="1" t="s">
        <v>104</v>
      </c>
      <c r="AU7060" s="1" t="s">
        <v>703</v>
      </c>
      <c r="AY7060" s="1" t="s">
        <v>704</v>
      </c>
      <c r="BA7060" s="1" t="s">
        <v>1715</v>
      </c>
      <c r="BC7060" s="1" t="s">
        <v>1182</v>
      </c>
      <c r="BG7060" s="1" t="s">
        <v>1655</v>
      </c>
      <c r="BI7060" s="1" t="s">
        <v>1113</v>
      </c>
      <c r="BJ7060" s="1" t="s">
        <v>101</v>
      </c>
      <c r="BK7060" s="1" t="s">
        <v>113</v>
      </c>
      <c r="BL7060" s="1" t="s">
        <v>113</v>
      </c>
      <c r="BM7060" s="1" t="s">
        <v>164</v>
      </c>
      <c r="BN7060" s="1" t="s">
        <v>165</v>
      </c>
      <c r="BP7060" s="1" t="s">
        <v>1657</v>
      </c>
      <c r="BQ7060" s="1" t="s">
        <v>30184</v>
      </c>
      <c r="BR7060" s="1" t="s">
        <v>2624</v>
      </c>
      <c r="BS7060" s="1" t="s">
        <v>1962</v>
      </c>
      <c r="BV7060" s="1" t="s">
        <v>189</v>
      </c>
      <c r="BW7060" s="1" t="s">
        <v>93</v>
      </c>
      <c r="BX7060" s="1" t="s">
        <v>94</v>
      </c>
      <c r="BY7060" s="1" t="s">
        <v>428</v>
      </c>
      <c r="CK7060" s="1" t="s">
        <v>704</v>
      </c>
      <c r="CL7060" s="1" t="s">
        <v>120</v>
      </c>
    </row>
    <row r="7061" spans="1:92" x14ac:dyDescent="0.25">
      <c r="A7061" s="1" t="s">
        <v>30185</v>
      </c>
      <c r="B7061" s="1" t="s">
        <v>92</v>
      </c>
      <c r="C7061" s="1" t="s">
        <v>242</v>
      </c>
      <c r="D7061" s="1" t="s">
        <v>94</v>
      </c>
      <c r="E7061" s="1" t="s">
        <v>95</v>
      </c>
      <c r="F7061" s="1" t="s">
        <v>3324</v>
      </c>
      <c r="G7061" s="1" t="s">
        <v>2842</v>
      </c>
      <c r="I7061" s="1" t="s">
        <v>149</v>
      </c>
      <c r="J7061" s="1" t="s">
        <v>102</v>
      </c>
      <c r="K7061" s="1" t="s">
        <v>30186</v>
      </c>
      <c r="L7061" s="1" t="str">
        <f t="shared" si="110"/>
        <v>03</v>
      </c>
      <c r="M7061" s="1" t="s">
        <v>3678</v>
      </c>
      <c r="N7061" s="1" t="s">
        <v>145</v>
      </c>
      <c r="O7061" s="1" t="s">
        <v>128</v>
      </c>
      <c r="P7061" s="1" t="s">
        <v>94</v>
      </c>
      <c r="Q7061" s="1" t="s">
        <v>129</v>
      </c>
      <c r="R7061" s="1" t="s">
        <v>95</v>
      </c>
      <c r="U7061" s="1" t="s">
        <v>102</v>
      </c>
      <c r="V7061" s="1" t="s">
        <v>129</v>
      </c>
      <c r="X7061" s="1" t="s">
        <v>102</v>
      </c>
      <c r="AP7061" s="1" t="s">
        <v>95</v>
      </c>
      <c r="AS7061" s="1" t="s">
        <v>95</v>
      </c>
      <c r="AT7061" s="1" t="s">
        <v>230</v>
      </c>
      <c r="AY7061" s="1" t="s">
        <v>666</v>
      </c>
      <c r="BA7061" s="1" t="s">
        <v>236</v>
      </c>
      <c r="BB7061" s="1" t="s">
        <v>102</v>
      </c>
      <c r="BC7061" s="1" t="s">
        <v>3324</v>
      </c>
      <c r="BG7061" s="1" t="s">
        <v>2623</v>
      </c>
      <c r="BI7061" s="1" t="s">
        <v>1113</v>
      </c>
      <c r="BJ7061" s="1" t="s">
        <v>128</v>
      </c>
      <c r="BK7061" s="1" t="s">
        <v>113</v>
      </c>
      <c r="BL7061" s="1" t="s">
        <v>113</v>
      </c>
      <c r="BM7061" s="1" t="s">
        <v>164</v>
      </c>
      <c r="BN7061" s="1" t="s">
        <v>165</v>
      </c>
      <c r="BP7061" s="1" t="s">
        <v>2624</v>
      </c>
      <c r="BQ7061" s="1" t="s">
        <v>666</v>
      </c>
      <c r="BR7061" s="1" t="s">
        <v>2624</v>
      </c>
      <c r="BS7061" s="1" t="s">
        <v>156</v>
      </c>
      <c r="BV7061" s="1" t="s">
        <v>368</v>
      </c>
      <c r="BW7061" s="1" t="s">
        <v>93</v>
      </c>
      <c r="BX7061" s="1" t="s">
        <v>94</v>
      </c>
      <c r="BY7061" s="1" t="s">
        <v>2453</v>
      </c>
      <c r="CK7061" s="1" t="s">
        <v>666</v>
      </c>
      <c r="CL7061" s="1" t="s">
        <v>120</v>
      </c>
    </row>
    <row r="7062" spans="1:92" x14ac:dyDescent="0.25">
      <c r="A7062" s="1" t="s">
        <v>30187</v>
      </c>
      <c r="B7062" s="1" t="s">
        <v>92</v>
      </c>
      <c r="C7062" s="1" t="s">
        <v>242</v>
      </c>
      <c r="D7062" s="1" t="s">
        <v>94</v>
      </c>
      <c r="E7062" s="1" t="s">
        <v>95</v>
      </c>
      <c r="F7062" s="1" t="s">
        <v>3066</v>
      </c>
      <c r="G7062" s="1" t="s">
        <v>1019</v>
      </c>
      <c r="I7062" s="1" t="s">
        <v>1482</v>
      </c>
      <c r="K7062" s="1" t="s">
        <v>30188</v>
      </c>
      <c r="L7062" s="1" t="str">
        <f t="shared" si="110"/>
        <v>07</v>
      </c>
      <c r="M7062" s="1" t="s">
        <v>1165</v>
      </c>
      <c r="N7062" s="1" t="s">
        <v>145</v>
      </c>
      <c r="O7062" s="1" t="s">
        <v>128</v>
      </c>
      <c r="P7062" s="1" t="s">
        <v>129</v>
      </c>
      <c r="Q7062" s="1" t="s">
        <v>128</v>
      </c>
      <c r="R7062" s="1" t="s">
        <v>129</v>
      </c>
      <c r="T7062" s="1" t="s">
        <v>214</v>
      </c>
      <c r="U7062" s="1" t="s">
        <v>102</v>
      </c>
      <c r="V7062" s="1" t="s">
        <v>94</v>
      </c>
      <c r="W7062" s="1" t="s">
        <v>181</v>
      </c>
      <c r="X7062" s="1" t="s">
        <v>102</v>
      </c>
      <c r="AT7062" s="1" t="s">
        <v>756</v>
      </c>
      <c r="AU7062" s="1" t="s">
        <v>16600</v>
      </c>
      <c r="AX7062" s="1" t="s">
        <v>30189</v>
      </c>
      <c r="AY7062" s="1" t="s">
        <v>704</v>
      </c>
      <c r="BA7062" s="1" t="s">
        <v>660</v>
      </c>
      <c r="BC7062" s="1" t="s">
        <v>3066</v>
      </c>
      <c r="BG7062" s="1" t="s">
        <v>5925</v>
      </c>
      <c r="BI7062" s="1" t="s">
        <v>1113</v>
      </c>
      <c r="BJ7062" s="1" t="s">
        <v>95</v>
      </c>
      <c r="BK7062" s="1" t="s">
        <v>113</v>
      </c>
      <c r="BL7062" s="1" t="s">
        <v>113</v>
      </c>
      <c r="BM7062" s="1" t="s">
        <v>164</v>
      </c>
      <c r="BN7062" s="1" t="s">
        <v>165</v>
      </c>
      <c r="BP7062" s="1" t="s">
        <v>5926</v>
      </c>
      <c r="BQ7062" s="1" t="s">
        <v>30190</v>
      </c>
      <c r="BR7062" s="1" t="s">
        <v>2624</v>
      </c>
      <c r="BS7062" s="1" t="s">
        <v>189</v>
      </c>
      <c r="BV7062" s="1" t="s">
        <v>141</v>
      </c>
      <c r="BW7062" s="1" t="s">
        <v>93</v>
      </c>
      <c r="BX7062" s="1" t="s">
        <v>94</v>
      </c>
      <c r="BY7062" s="1" t="s">
        <v>750</v>
      </c>
      <c r="CK7062" s="1" t="s">
        <v>704</v>
      </c>
      <c r="CL7062" s="1" t="s">
        <v>120</v>
      </c>
    </row>
    <row r="7063" spans="1:92" x14ac:dyDescent="0.25">
      <c r="A7063" s="1" t="s">
        <v>30191</v>
      </c>
      <c r="B7063" s="1" t="s">
        <v>92</v>
      </c>
      <c r="C7063" s="1" t="s">
        <v>129</v>
      </c>
      <c r="D7063" s="1" t="s">
        <v>94</v>
      </c>
      <c r="E7063" s="1" t="s">
        <v>95</v>
      </c>
      <c r="F7063" s="1" t="s">
        <v>3502</v>
      </c>
      <c r="G7063" s="1" t="s">
        <v>6400</v>
      </c>
      <c r="I7063" s="1" t="s">
        <v>176</v>
      </c>
      <c r="J7063" s="1" t="s">
        <v>3710</v>
      </c>
      <c r="K7063" s="1" t="s">
        <v>30192</v>
      </c>
      <c r="L7063" s="1" t="str">
        <f t="shared" si="110"/>
        <v>07</v>
      </c>
      <c r="M7063" s="1" t="s">
        <v>1294</v>
      </c>
      <c r="N7063" s="1" t="s">
        <v>145</v>
      </c>
      <c r="O7063" s="1" t="s">
        <v>94</v>
      </c>
      <c r="P7063" s="1" t="s">
        <v>128</v>
      </c>
      <c r="Q7063" s="1" t="s">
        <v>128</v>
      </c>
      <c r="R7063" s="1" t="s">
        <v>129</v>
      </c>
      <c r="T7063" s="1" t="s">
        <v>1206</v>
      </c>
      <c r="U7063" s="1" t="s">
        <v>102</v>
      </c>
      <c r="V7063" s="1" t="s">
        <v>94</v>
      </c>
      <c r="W7063" s="1" t="s">
        <v>1401</v>
      </c>
      <c r="X7063" s="1" t="s">
        <v>102</v>
      </c>
      <c r="AT7063" s="1" t="s">
        <v>247</v>
      </c>
      <c r="AU7063" s="1" t="s">
        <v>823</v>
      </c>
      <c r="AV7063" s="1" t="s">
        <v>3688</v>
      </c>
      <c r="AX7063" s="1" t="s">
        <v>756</v>
      </c>
      <c r="AY7063" s="1" t="s">
        <v>824</v>
      </c>
      <c r="BA7063" s="1" t="s">
        <v>8413</v>
      </c>
      <c r="BC7063" s="1" t="s">
        <v>3502</v>
      </c>
      <c r="BG7063" s="1" t="s">
        <v>1364</v>
      </c>
      <c r="BI7063" s="1" t="s">
        <v>1113</v>
      </c>
      <c r="BJ7063" s="1" t="s">
        <v>94</v>
      </c>
      <c r="BK7063" s="1" t="s">
        <v>113</v>
      </c>
      <c r="BL7063" s="1" t="s">
        <v>113</v>
      </c>
      <c r="BM7063" s="1" t="s">
        <v>164</v>
      </c>
      <c r="BN7063" s="1" t="s">
        <v>165</v>
      </c>
      <c r="BP7063" s="1" t="s">
        <v>1366</v>
      </c>
      <c r="BQ7063" s="1" t="s">
        <v>30193</v>
      </c>
      <c r="BR7063" s="1" t="s">
        <v>2624</v>
      </c>
      <c r="BS7063" s="1" t="s">
        <v>132</v>
      </c>
      <c r="BV7063" s="1" t="s">
        <v>141</v>
      </c>
      <c r="BW7063" s="1" t="s">
        <v>93</v>
      </c>
      <c r="BX7063" s="1" t="s">
        <v>94</v>
      </c>
      <c r="BY7063" s="1" t="s">
        <v>3422</v>
      </c>
      <c r="CK7063" s="1" t="s">
        <v>824</v>
      </c>
      <c r="CL7063" s="1" t="s">
        <v>120</v>
      </c>
    </row>
    <row r="7064" spans="1:92" x14ac:dyDescent="0.25">
      <c r="A7064" s="1" t="s">
        <v>30194</v>
      </c>
      <c r="B7064" s="1" t="s">
        <v>92</v>
      </c>
      <c r="C7064" s="1" t="s">
        <v>95</v>
      </c>
      <c r="D7064" s="1" t="s">
        <v>94</v>
      </c>
      <c r="E7064" s="1" t="s">
        <v>95</v>
      </c>
      <c r="F7064" s="1" t="s">
        <v>1183</v>
      </c>
      <c r="G7064" s="1" t="s">
        <v>3107</v>
      </c>
      <c r="I7064" s="1" t="s">
        <v>149</v>
      </c>
      <c r="J7064" s="1" t="s">
        <v>102</v>
      </c>
      <c r="K7064" s="1" t="s">
        <v>30195</v>
      </c>
      <c r="L7064" s="1" t="str">
        <f t="shared" si="110"/>
        <v>07</v>
      </c>
      <c r="M7064" s="1" t="s">
        <v>483</v>
      </c>
      <c r="N7064" s="1" t="s">
        <v>145</v>
      </c>
      <c r="O7064" s="1" t="s">
        <v>129</v>
      </c>
      <c r="P7064" s="1" t="s">
        <v>101</v>
      </c>
      <c r="Q7064" s="1" t="s">
        <v>101</v>
      </c>
      <c r="R7064" s="1" t="s">
        <v>101</v>
      </c>
      <c r="T7064" s="1" t="s">
        <v>26805</v>
      </c>
      <c r="U7064" s="1" t="s">
        <v>102</v>
      </c>
      <c r="V7064" s="1" t="s">
        <v>94</v>
      </c>
      <c r="W7064" s="1" t="s">
        <v>181</v>
      </c>
      <c r="X7064" s="1" t="s">
        <v>102</v>
      </c>
      <c r="AP7064" s="1" t="s">
        <v>94</v>
      </c>
      <c r="AT7064" s="1" t="s">
        <v>247</v>
      </c>
      <c r="AU7064" s="1" t="s">
        <v>756</v>
      </c>
      <c r="AY7064" s="1" t="s">
        <v>704</v>
      </c>
      <c r="BA7064" s="1" t="s">
        <v>2573</v>
      </c>
      <c r="BC7064" s="1" t="s">
        <v>1183</v>
      </c>
      <c r="BG7064" s="1" t="s">
        <v>2623</v>
      </c>
      <c r="BI7064" s="1" t="s">
        <v>1113</v>
      </c>
      <c r="BJ7064" s="1" t="s">
        <v>94</v>
      </c>
      <c r="BK7064" s="1" t="s">
        <v>113</v>
      </c>
      <c r="BL7064" s="1" t="s">
        <v>113</v>
      </c>
      <c r="BM7064" s="1" t="s">
        <v>164</v>
      </c>
      <c r="BN7064" s="1" t="s">
        <v>165</v>
      </c>
      <c r="BP7064" s="1" t="s">
        <v>2624</v>
      </c>
      <c r="BQ7064" s="1" t="s">
        <v>2722</v>
      </c>
      <c r="BR7064" s="1" t="s">
        <v>2624</v>
      </c>
      <c r="BS7064" s="1" t="s">
        <v>368</v>
      </c>
      <c r="BV7064" s="1" t="s">
        <v>119</v>
      </c>
      <c r="BW7064" s="1" t="s">
        <v>93</v>
      </c>
      <c r="BX7064" s="1" t="s">
        <v>94</v>
      </c>
      <c r="BY7064" s="1" t="s">
        <v>997</v>
      </c>
      <c r="CK7064" s="1" t="s">
        <v>704</v>
      </c>
      <c r="CL7064" s="1" t="s">
        <v>120</v>
      </c>
    </row>
    <row r="7065" spans="1:92" x14ac:dyDescent="0.25">
      <c r="A7065" s="1" t="s">
        <v>30196</v>
      </c>
      <c r="B7065" s="1" t="s">
        <v>92</v>
      </c>
      <c r="C7065" s="1" t="s">
        <v>129</v>
      </c>
      <c r="D7065" s="1" t="s">
        <v>94</v>
      </c>
      <c r="E7065" s="1" t="s">
        <v>95</v>
      </c>
      <c r="F7065" s="1" t="s">
        <v>3502</v>
      </c>
      <c r="G7065" s="1" t="s">
        <v>30197</v>
      </c>
      <c r="I7065" s="1" t="s">
        <v>149</v>
      </c>
      <c r="J7065" s="1" t="s">
        <v>102</v>
      </c>
      <c r="K7065" s="1" t="s">
        <v>30198</v>
      </c>
      <c r="L7065" s="1" t="str">
        <f t="shared" si="110"/>
        <v>05</v>
      </c>
      <c r="M7065" s="1" t="s">
        <v>422</v>
      </c>
      <c r="N7065" s="1" t="s">
        <v>145</v>
      </c>
      <c r="O7065" s="1" t="s">
        <v>128</v>
      </c>
      <c r="P7065" s="1" t="s">
        <v>95</v>
      </c>
      <c r="Q7065" s="1" t="s">
        <v>101</v>
      </c>
      <c r="R7065" s="1" t="s">
        <v>101</v>
      </c>
      <c r="T7065" s="1" t="s">
        <v>877</v>
      </c>
      <c r="U7065" s="1" t="s">
        <v>102</v>
      </c>
      <c r="V7065" s="1" t="s">
        <v>95</v>
      </c>
      <c r="W7065" s="1" t="s">
        <v>3380</v>
      </c>
      <c r="X7065" s="1" t="s">
        <v>102</v>
      </c>
      <c r="AT7065" s="1" t="s">
        <v>247</v>
      </c>
      <c r="AU7065" s="1" t="s">
        <v>756</v>
      </c>
      <c r="AY7065" s="1" t="s">
        <v>704</v>
      </c>
      <c r="BA7065" s="1" t="s">
        <v>30199</v>
      </c>
      <c r="BC7065" s="1" t="s">
        <v>3502</v>
      </c>
      <c r="BG7065" s="1" t="s">
        <v>2623</v>
      </c>
      <c r="BI7065" s="1" t="s">
        <v>1113</v>
      </c>
      <c r="BJ7065" s="1" t="s">
        <v>94</v>
      </c>
      <c r="BK7065" s="1" t="s">
        <v>113</v>
      </c>
      <c r="BL7065" s="1" t="s">
        <v>113</v>
      </c>
      <c r="BM7065" s="1" t="s">
        <v>164</v>
      </c>
      <c r="BN7065" s="1" t="s">
        <v>165</v>
      </c>
      <c r="BP7065" s="1" t="s">
        <v>2624</v>
      </c>
      <c r="BQ7065" s="1" t="s">
        <v>2722</v>
      </c>
      <c r="BR7065" s="1" t="s">
        <v>2624</v>
      </c>
      <c r="BS7065" s="1" t="s">
        <v>132</v>
      </c>
      <c r="BV7065" s="1" t="s">
        <v>119</v>
      </c>
      <c r="BW7065" s="1" t="s">
        <v>93</v>
      </c>
      <c r="BX7065" s="1" t="s">
        <v>94</v>
      </c>
      <c r="BY7065" s="1" t="s">
        <v>1432</v>
      </c>
      <c r="CK7065" s="1" t="s">
        <v>704</v>
      </c>
      <c r="CL7065" s="1" t="s">
        <v>120</v>
      </c>
    </row>
    <row r="7066" spans="1:92" x14ac:dyDescent="0.25">
      <c r="A7066" s="1" t="s">
        <v>30200</v>
      </c>
      <c r="B7066" s="1" t="s">
        <v>92</v>
      </c>
      <c r="C7066" s="1" t="s">
        <v>242</v>
      </c>
      <c r="D7066" s="1" t="s">
        <v>94</v>
      </c>
      <c r="E7066" s="1" t="s">
        <v>95</v>
      </c>
      <c r="F7066" s="1" t="s">
        <v>6713</v>
      </c>
      <c r="G7066" s="1" t="s">
        <v>2825</v>
      </c>
      <c r="I7066" s="1" t="s">
        <v>124</v>
      </c>
      <c r="J7066" s="1" t="s">
        <v>13469</v>
      </c>
      <c r="K7066" s="1" t="s">
        <v>30201</v>
      </c>
      <c r="L7066" s="1" t="str">
        <f t="shared" si="110"/>
        <v>06</v>
      </c>
      <c r="M7066" s="1" t="s">
        <v>2632</v>
      </c>
      <c r="N7066" s="1" t="s">
        <v>36677</v>
      </c>
      <c r="O7066" s="1" t="s">
        <v>94</v>
      </c>
      <c r="P7066" s="1" t="s">
        <v>129</v>
      </c>
      <c r="Q7066" s="1" t="s">
        <v>128</v>
      </c>
      <c r="R7066" s="1" t="s">
        <v>129</v>
      </c>
      <c r="T7066" s="1" t="s">
        <v>303</v>
      </c>
      <c r="U7066" s="1" t="s">
        <v>102</v>
      </c>
      <c r="V7066" s="1" t="s">
        <v>94</v>
      </c>
      <c r="W7066" s="1" t="s">
        <v>1031</v>
      </c>
      <c r="X7066" s="1" t="s">
        <v>102</v>
      </c>
      <c r="AT7066" s="1" t="s">
        <v>640</v>
      </c>
      <c r="AU7066" s="1" t="s">
        <v>756</v>
      </c>
      <c r="AV7066" s="1" t="s">
        <v>1189</v>
      </c>
      <c r="AY7066" s="1" t="s">
        <v>704</v>
      </c>
      <c r="BC7066" s="1" t="s">
        <v>1183</v>
      </c>
      <c r="BG7066" s="1" t="s">
        <v>5925</v>
      </c>
      <c r="BI7066" s="1" t="s">
        <v>1113</v>
      </c>
      <c r="BJ7066" s="1" t="s">
        <v>94</v>
      </c>
      <c r="BK7066" s="1" t="s">
        <v>113</v>
      </c>
      <c r="BL7066" s="1" t="s">
        <v>113</v>
      </c>
      <c r="BM7066" s="1" t="s">
        <v>164</v>
      </c>
      <c r="BN7066" s="1" t="s">
        <v>165</v>
      </c>
      <c r="BP7066" s="1" t="s">
        <v>5926</v>
      </c>
      <c r="BQ7066" s="1" t="s">
        <v>30202</v>
      </c>
      <c r="BR7066" s="1" t="s">
        <v>2624</v>
      </c>
      <c r="BS7066" s="1" t="s">
        <v>141</v>
      </c>
      <c r="BV7066" s="1" t="s">
        <v>141</v>
      </c>
      <c r="BW7066" s="1" t="s">
        <v>93</v>
      </c>
      <c r="BX7066" s="1" t="s">
        <v>94</v>
      </c>
      <c r="BY7066" s="1" t="s">
        <v>1006</v>
      </c>
      <c r="CK7066" s="1" t="s">
        <v>704</v>
      </c>
      <c r="CL7066" s="1" t="s">
        <v>120</v>
      </c>
    </row>
    <row r="7067" spans="1:92" x14ac:dyDescent="0.25">
      <c r="A7067" s="1" t="s">
        <v>30203</v>
      </c>
      <c r="B7067" s="1" t="s">
        <v>92</v>
      </c>
      <c r="C7067" s="1" t="s">
        <v>94</v>
      </c>
      <c r="D7067" s="1" t="s">
        <v>94</v>
      </c>
      <c r="E7067" s="1" t="s">
        <v>95</v>
      </c>
      <c r="F7067" s="1" t="s">
        <v>6709</v>
      </c>
      <c r="G7067" s="1" t="s">
        <v>3913</v>
      </c>
      <c r="I7067" s="1" t="s">
        <v>193</v>
      </c>
      <c r="J7067" s="1" t="s">
        <v>30204</v>
      </c>
      <c r="K7067" s="1" t="s">
        <v>30205</v>
      </c>
      <c r="L7067" s="1" t="str">
        <f t="shared" si="110"/>
        <v>04</v>
      </c>
      <c r="M7067" s="1" t="s">
        <v>1519</v>
      </c>
      <c r="N7067" s="1" t="s">
        <v>145</v>
      </c>
      <c r="O7067" s="1" t="s">
        <v>128</v>
      </c>
      <c r="P7067" s="1" t="s">
        <v>128</v>
      </c>
      <c r="Q7067" s="1" t="s">
        <v>132</v>
      </c>
      <c r="R7067" s="1" t="s">
        <v>132</v>
      </c>
      <c r="T7067" s="1" t="s">
        <v>303</v>
      </c>
      <c r="U7067" s="1" t="s">
        <v>102</v>
      </c>
      <c r="V7067" s="1" t="s">
        <v>94</v>
      </c>
      <c r="W7067" s="1" t="s">
        <v>181</v>
      </c>
      <c r="X7067" s="1" t="s">
        <v>102</v>
      </c>
      <c r="AP7067" s="1" t="s">
        <v>95</v>
      </c>
      <c r="AS7067" s="1" t="s">
        <v>95</v>
      </c>
      <c r="AU7067" s="1" t="s">
        <v>182</v>
      </c>
      <c r="AV7067" s="1" t="s">
        <v>1178</v>
      </c>
      <c r="AY7067" s="1" t="s">
        <v>704</v>
      </c>
      <c r="BA7067" s="1" t="s">
        <v>689</v>
      </c>
      <c r="BC7067" s="1" t="s">
        <v>6709</v>
      </c>
      <c r="BG7067" s="1" t="s">
        <v>5925</v>
      </c>
      <c r="BI7067" s="1" t="s">
        <v>1113</v>
      </c>
      <c r="BJ7067" s="1" t="s">
        <v>95</v>
      </c>
      <c r="BK7067" s="1" t="s">
        <v>113</v>
      </c>
      <c r="BL7067" s="1" t="s">
        <v>113</v>
      </c>
      <c r="BM7067" s="1" t="s">
        <v>164</v>
      </c>
      <c r="BN7067" s="1" t="s">
        <v>165</v>
      </c>
      <c r="BP7067" s="1" t="s">
        <v>5926</v>
      </c>
      <c r="BQ7067" s="1" t="s">
        <v>20006</v>
      </c>
      <c r="BR7067" s="1" t="s">
        <v>2624</v>
      </c>
      <c r="BS7067" s="1" t="s">
        <v>3064</v>
      </c>
      <c r="BV7067" s="1" t="s">
        <v>350</v>
      </c>
      <c r="BW7067" s="1" t="s">
        <v>93</v>
      </c>
      <c r="BX7067" s="1" t="s">
        <v>94</v>
      </c>
      <c r="BY7067" s="1" t="s">
        <v>792</v>
      </c>
      <c r="CK7067" s="1" t="s">
        <v>695</v>
      </c>
      <c r="CL7067" s="1" t="s">
        <v>120</v>
      </c>
      <c r="CM7067" s="1" t="s">
        <v>350</v>
      </c>
      <c r="CN7067" s="1" t="s">
        <v>695</v>
      </c>
    </row>
    <row r="7068" spans="1:92" x14ac:dyDescent="0.25">
      <c r="A7068" s="1" t="s">
        <v>30206</v>
      </c>
      <c r="B7068" s="1" t="s">
        <v>92</v>
      </c>
      <c r="C7068" s="1" t="s">
        <v>128</v>
      </c>
      <c r="D7068" s="1" t="s">
        <v>94</v>
      </c>
      <c r="E7068" s="1" t="s">
        <v>95</v>
      </c>
      <c r="F7068" s="1" t="s">
        <v>1183</v>
      </c>
      <c r="G7068" s="1" t="s">
        <v>1802</v>
      </c>
      <c r="I7068" s="1" t="s">
        <v>176</v>
      </c>
      <c r="J7068" s="1" t="s">
        <v>3130</v>
      </c>
      <c r="K7068" s="1" t="s">
        <v>30207</v>
      </c>
      <c r="L7068" s="1" t="str">
        <f t="shared" si="110"/>
        <v>02</v>
      </c>
      <c r="M7068" s="1" t="s">
        <v>4303</v>
      </c>
      <c r="N7068" s="1" t="s">
        <v>145</v>
      </c>
      <c r="O7068" s="1" t="s">
        <v>94</v>
      </c>
      <c r="P7068" s="1" t="s">
        <v>95</v>
      </c>
      <c r="Q7068" s="1" t="s">
        <v>128</v>
      </c>
      <c r="R7068" s="1" t="s">
        <v>129</v>
      </c>
      <c r="T7068" s="1" t="s">
        <v>5278</v>
      </c>
      <c r="U7068" s="1" t="s">
        <v>102</v>
      </c>
      <c r="V7068" s="1" t="s">
        <v>94</v>
      </c>
      <c r="W7068" s="1" t="s">
        <v>181</v>
      </c>
      <c r="X7068" s="1" t="s">
        <v>102</v>
      </c>
      <c r="AP7068" s="1" t="s">
        <v>94</v>
      </c>
      <c r="AS7068" s="1" t="s">
        <v>95</v>
      </c>
      <c r="AT7068" s="1" t="s">
        <v>247</v>
      </c>
      <c r="AU7068" s="1" t="s">
        <v>756</v>
      </c>
      <c r="AX7068" s="1" t="s">
        <v>1302</v>
      </c>
      <c r="AY7068" s="1" t="s">
        <v>704</v>
      </c>
      <c r="BA7068" s="1" t="s">
        <v>2573</v>
      </c>
      <c r="BC7068" s="1" t="s">
        <v>1183</v>
      </c>
      <c r="BG7068" s="1" t="s">
        <v>2623</v>
      </c>
      <c r="BI7068" s="1" t="s">
        <v>1113</v>
      </c>
      <c r="BJ7068" s="1" t="s">
        <v>94</v>
      </c>
      <c r="BK7068" s="1" t="s">
        <v>113</v>
      </c>
      <c r="BL7068" s="1" t="s">
        <v>113</v>
      </c>
      <c r="BM7068" s="1" t="s">
        <v>164</v>
      </c>
      <c r="BN7068" s="1" t="s">
        <v>165</v>
      </c>
      <c r="BP7068" s="1" t="s">
        <v>2624</v>
      </c>
      <c r="BQ7068" s="1" t="s">
        <v>30208</v>
      </c>
      <c r="BR7068" s="1" t="s">
        <v>2624</v>
      </c>
      <c r="BS7068" s="1" t="s">
        <v>368</v>
      </c>
      <c r="BV7068" s="1" t="s">
        <v>141</v>
      </c>
      <c r="BW7068" s="1" t="s">
        <v>93</v>
      </c>
      <c r="BX7068" s="1" t="s">
        <v>94</v>
      </c>
      <c r="BY7068" s="1" t="s">
        <v>997</v>
      </c>
      <c r="CK7068" s="1" t="s">
        <v>704</v>
      </c>
      <c r="CL7068" s="1" t="s">
        <v>120</v>
      </c>
    </row>
    <row r="7069" spans="1:92" x14ac:dyDescent="0.25">
      <c r="A7069" s="1" t="s">
        <v>30209</v>
      </c>
      <c r="B7069" s="1" t="s">
        <v>92</v>
      </c>
      <c r="C7069" s="1" t="s">
        <v>101</v>
      </c>
      <c r="D7069" s="1" t="s">
        <v>94</v>
      </c>
      <c r="E7069" s="1" t="s">
        <v>95</v>
      </c>
      <c r="F7069" s="1" t="s">
        <v>3066</v>
      </c>
      <c r="G7069" s="1" t="s">
        <v>5407</v>
      </c>
      <c r="I7069" s="1" t="s">
        <v>226</v>
      </c>
      <c r="J7069" s="1" t="s">
        <v>227</v>
      </c>
      <c r="K7069" s="1" t="s">
        <v>30210</v>
      </c>
      <c r="L7069" s="1" t="str">
        <f t="shared" si="110"/>
        <v>06</v>
      </c>
      <c r="M7069" s="1" t="s">
        <v>745</v>
      </c>
      <c r="N7069" s="1" t="s">
        <v>145</v>
      </c>
      <c r="O7069" s="1" t="s">
        <v>95</v>
      </c>
      <c r="P7069" s="1" t="s">
        <v>95</v>
      </c>
      <c r="Q7069" s="1" t="s">
        <v>95</v>
      </c>
      <c r="R7069" s="1" t="s">
        <v>94</v>
      </c>
      <c r="T7069" s="1" t="s">
        <v>944</v>
      </c>
      <c r="U7069" s="1" t="s">
        <v>102</v>
      </c>
      <c r="V7069" s="1" t="s">
        <v>94</v>
      </c>
      <c r="W7069" s="1" t="s">
        <v>702</v>
      </c>
      <c r="X7069" s="1" t="s">
        <v>102</v>
      </c>
      <c r="AP7069" s="1" t="s">
        <v>94</v>
      </c>
      <c r="AS7069" s="1" t="s">
        <v>95</v>
      </c>
      <c r="AT7069" s="1" t="s">
        <v>104</v>
      </c>
      <c r="AU7069" s="1" t="s">
        <v>2697</v>
      </c>
      <c r="AV7069" s="1" t="s">
        <v>756</v>
      </c>
      <c r="AX7069" s="1" t="s">
        <v>7960</v>
      </c>
      <c r="AY7069" s="1" t="s">
        <v>704</v>
      </c>
      <c r="BA7069" s="1" t="s">
        <v>4210</v>
      </c>
      <c r="BC7069" s="1" t="s">
        <v>3066</v>
      </c>
      <c r="BG7069" s="1" t="s">
        <v>6526</v>
      </c>
      <c r="BH7069" s="1" t="s">
        <v>7512</v>
      </c>
      <c r="BI7069" s="1" t="s">
        <v>1113</v>
      </c>
      <c r="BJ7069" s="1" t="s">
        <v>94</v>
      </c>
      <c r="BK7069" s="1" t="s">
        <v>113</v>
      </c>
      <c r="BL7069" s="1" t="s">
        <v>113</v>
      </c>
      <c r="BM7069" s="1" t="s">
        <v>164</v>
      </c>
      <c r="BN7069" s="1" t="s">
        <v>165</v>
      </c>
      <c r="BO7069" s="1" t="s">
        <v>129</v>
      </c>
      <c r="BP7069" s="1" t="s">
        <v>6527</v>
      </c>
      <c r="BQ7069" s="1" t="s">
        <v>30211</v>
      </c>
      <c r="BR7069" s="1" t="s">
        <v>2624</v>
      </c>
      <c r="BS7069" s="1" t="s">
        <v>189</v>
      </c>
      <c r="BV7069" s="1" t="s">
        <v>189</v>
      </c>
      <c r="BW7069" s="1" t="s">
        <v>93</v>
      </c>
      <c r="BX7069" s="1" t="s">
        <v>94</v>
      </c>
      <c r="BY7069" s="1" t="s">
        <v>924</v>
      </c>
      <c r="CK7069" s="1" t="s">
        <v>704</v>
      </c>
      <c r="CL7069" s="1" t="s">
        <v>113</v>
      </c>
    </row>
    <row r="7070" spans="1:92" x14ac:dyDescent="0.25">
      <c r="A7070" s="1" t="s">
        <v>30212</v>
      </c>
      <c r="B7070" s="1" t="s">
        <v>92</v>
      </c>
      <c r="C7070" s="1" t="s">
        <v>129</v>
      </c>
      <c r="D7070" s="1" t="s">
        <v>94</v>
      </c>
      <c r="E7070" s="1" t="s">
        <v>95</v>
      </c>
      <c r="F7070" s="1" t="s">
        <v>1183</v>
      </c>
      <c r="G7070" s="1" t="s">
        <v>23567</v>
      </c>
      <c r="I7070" s="1" t="s">
        <v>226</v>
      </c>
      <c r="J7070" s="1" t="s">
        <v>227</v>
      </c>
      <c r="K7070" s="1" t="s">
        <v>16368</v>
      </c>
      <c r="L7070" s="1" t="str">
        <f t="shared" si="110"/>
        <v>01</v>
      </c>
      <c r="M7070" s="1" t="s">
        <v>1294</v>
      </c>
      <c r="N7070" s="1" t="s">
        <v>36677</v>
      </c>
      <c r="O7070" s="1" t="s">
        <v>94</v>
      </c>
      <c r="P7070" s="1" t="s">
        <v>129</v>
      </c>
      <c r="Q7070" s="1" t="s">
        <v>101</v>
      </c>
      <c r="R7070" s="1" t="s">
        <v>101</v>
      </c>
      <c r="T7070" s="1" t="s">
        <v>1837</v>
      </c>
      <c r="U7070" s="1" t="s">
        <v>102</v>
      </c>
      <c r="V7070" s="1" t="s">
        <v>94</v>
      </c>
      <c r="W7070" s="1" t="s">
        <v>963</v>
      </c>
      <c r="X7070" s="1" t="s">
        <v>102</v>
      </c>
      <c r="AP7070" s="1" t="s">
        <v>94</v>
      </c>
      <c r="AS7070" s="1" t="s">
        <v>95</v>
      </c>
      <c r="AU7070" s="1" t="s">
        <v>1178</v>
      </c>
      <c r="AX7070" s="1" t="s">
        <v>232</v>
      </c>
      <c r="AY7070" s="1" t="s">
        <v>704</v>
      </c>
      <c r="BA7070" s="1" t="s">
        <v>20562</v>
      </c>
      <c r="BC7070" s="1" t="s">
        <v>1183</v>
      </c>
      <c r="BG7070" s="1" t="s">
        <v>2623</v>
      </c>
      <c r="BI7070" s="1" t="s">
        <v>1113</v>
      </c>
      <c r="BJ7070" s="1" t="s">
        <v>94</v>
      </c>
      <c r="BK7070" s="1" t="s">
        <v>113</v>
      </c>
      <c r="BL7070" s="1" t="s">
        <v>113</v>
      </c>
      <c r="BM7070" s="1" t="s">
        <v>164</v>
      </c>
      <c r="BN7070" s="1" t="s">
        <v>165</v>
      </c>
      <c r="BP7070" s="1" t="s">
        <v>2624</v>
      </c>
      <c r="BQ7070" s="1" t="s">
        <v>24490</v>
      </c>
      <c r="BR7070" s="1" t="s">
        <v>2624</v>
      </c>
      <c r="BS7070" s="1" t="s">
        <v>368</v>
      </c>
      <c r="BV7070" s="1" t="s">
        <v>119</v>
      </c>
      <c r="BW7070" s="1" t="s">
        <v>93</v>
      </c>
      <c r="BX7070" s="1" t="s">
        <v>94</v>
      </c>
      <c r="BY7070" s="1" t="s">
        <v>997</v>
      </c>
      <c r="CK7070" s="1" t="s">
        <v>695</v>
      </c>
      <c r="CL7070" s="1" t="s">
        <v>120</v>
      </c>
      <c r="CM7070" s="1" t="s">
        <v>350</v>
      </c>
      <c r="CN7070" s="1" t="s">
        <v>695</v>
      </c>
    </row>
    <row r="7071" spans="1:92" x14ac:dyDescent="0.25">
      <c r="A7071" s="1" t="s">
        <v>30213</v>
      </c>
      <c r="B7071" s="1" t="s">
        <v>92</v>
      </c>
      <c r="C7071" s="1" t="s">
        <v>128</v>
      </c>
      <c r="D7071" s="1" t="s">
        <v>94</v>
      </c>
      <c r="E7071" s="1" t="s">
        <v>95</v>
      </c>
      <c r="F7071" s="1" t="s">
        <v>3066</v>
      </c>
      <c r="G7071" s="1" t="s">
        <v>3742</v>
      </c>
      <c r="I7071" s="1" t="s">
        <v>328</v>
      </c>
      <c r="J7071" s="1" t="s">
        <v>874</v>
      </c>
      <c r="K7071" s="1" t="s">
        <v>30214</v>
      </c>
      <c r="L7071" s="1" t="str">
        <f t="shared" si="110"/>
        <v>10</v>
      </c>
      <c r="M7071" s="1" t="s">
        <v>434</v>
      </c>
      <c r="N7071" s="1" t="s">
        <v>145</v>
      </c>
      <c r="O7071" s="1" t="s">
        <v>94</v>
      </c>
      <c r="P7071" s="1" t="s">
        <v>95</v>
      </c>
      <c r="Q7071" s="1" t="s">
        <v>101</v>
      </c>
      <c r="R7071" s="1" t="s">
        <v>101</v>
      </c>
      <c r="T7071" s="1" t="s">
        <v>30215</v>
      </c>
      <c r="U7071" s="1" t="s">
        <v>102</v>
      </c>
      <c r="V7071" s="1" t="s">
        <v>94</v>
      </c>
      <c r="W7071" s="1" t="s">
        <v>1010</v>
      </c>
      <c r="X7071" s="1" t="s">
        <v>102</v>
      </c>
      <c r="AT7071" s="1" t="s">
        <v>756</v>
      </c>
      <c r="AU7071" s="1" t="s">
        <v>564</v>
      </c>
      <c r="AV7071" s="1" t="s">
        <v>135</v>
      </c>
      <c r="AY7071" s="1" t="s">
        <v>704</v>
      </c>
      <c r="BA7071" s="1" t="s">
        <v>9378</v>
      </c>
      <c r="BC7071" s="1" t="s">
        <v>3066</v>
      </c>
      <c r="BG7071" s="1" t="s">
        <v>5925</v>
      </c>
      <c r="BI7071" s="1" t="s">
        <v>1113</v>
      </c>
      <c r="BJ7071" s="1" t="s">
        <v>94</v>
      </c>
      <c r="BK7071" s="1" t="s">
        <v>113</v>
      </c>
      <c r="BL7071" s="1" t="s">
        <v>113</v>
      </c>
      <c r="BM7071" s="1" t="s">
        <v>164</v>
      </c>
      <c r="BN7071" s="1" t="s">
        <v>165</v>
      </c>
      <c r="BP7071" s="1" t="s">
        <v>5926</v>
      </c>
      <c r="BQ7071" s="1" t="s">
        <v>30216</v>
      </c>
      <c r="BR7071" s="1" t="s">
        <v>2624</v>
      </c>
      <c r="BS7071" s="1" t="s">
        <v>189</v>
      </c>
      <c r="BV7071" s="1" t="s">
        <v>119</v>
      </c>
      <c r="BW7071" s="1" t="s">
        <v>93</v>
      </c>
      <c r="BX7071" s="1" t="s">
        <v>94</v>
      </c>
      <c r="BY7071" s="1" t="s">
        <v>750</v>
      </c>
      <c r="CK7071" s="1" t="s">
        <v>704</v>
      </c>
      <c r="CL7071" s="1" t="s">
        <v>120</v>
      </c>
    </row>
    <row r="7072" spans="1:92" x14ac:dyDescent="0.25">
      <c r="A7072" s="1" t="s">
        <v>30217</v>
      </c>
      <c r="B7072" s="1" t="s">
        <v>92</v>
      </c>
      <c r="C7072" s="1" t="s">
        <v>93</v>
      </c>
      <c r="D7072" s="1" t="s">
        <v>94</v>
      </c>
      <c r="E7072" s="1" t="s">
        <v>95</v>
      </c>
      <c r="F7072" s="1" t="s">
        <v>3066</v>
      </c>
      <c r="G7072" s="1" t="s">
        <v>4471</v>
      </c>
      <c r="K7072" s="1" t="s">
        <v>30218</v>
      </c>
      <c r="L7072" s="1" t="str">
        <f t="shared" si="110"/>
        <v>05</v>
      </c>
      <c r="M7072" s="1" t="s">
        <v>1633</v>
      </c>
      <c r="N7072" s="1" t="s">
        <v>145</v>
      </c>
      <c r="O7072" s="1" t="s">
        <v>94</v>
      </c>
      <c r="P7072" s="1" t="s">
        <v>95</v>
      </c>
      <c r="Q7072" s="1" t="s">
        <v>101</v>
      </c>
      <c r="R7072" s="1" t="s">
        <v>101</v>
      </c>
      <c r="T7072" s="1" t="s">
        <v>246</v>
      </c>
      <c r="U7072" s="1" t="s">
        <v>102</v>
      </c>
      <c r="V7072" s="1" t="s">
        <v>94</v>
      </c>
      <c r="W7072" s="1" t="s">
        <v>787</v>
      </c>
      <c r="X7072" s="1" t="s">
        <v>102</v>
      </c>
      <c r="AT7072" s="1" t="s">
        <v>104</v>
      </c>
      <c r="AU7072" s="1" t="s">
        <v>105</v>
      </c>
      <c r="AV7072" s="1" t="s">
        <v>30219</v>
      </c>
      <c r="AX7072" s="1" t="s">
        <v>30220</v>
      </c>
      <c r="AY7072" s="1" t="s">
        <v>30221</v>
      </c>
      <c r="BA7072" s="1" t="s">
        <v>1461</v>
      </c>
      <c r="BC7072" s="1" t="s">
        <v>3066</v>
      </c>
      <c r="BG7072" s="1" t="s">
        <v>1364</v>
      </c>
      <c r="BI7072" s="1" t="s">
        <v>1113</v>
      </c>
      <c r="BJ7072" s="1" t="s">
        <v>95</v>
      </c>
      <c r="BK7072" s="1" t="s">
        <v>113</v>
      </c>
      <c r="BL7072" s="1" t="s">
        <v>113</v>
      </c>
      <c r="BM7072" s="1" t="s">
        <v>164</v>
      </c>
      <c r="BN7072" s="1" t="s">
        <v>165</v>
      </c>
      <c r="BP7072" s="1" t="s">
        <v>1366</v>
      </c>
      <c r="BQ7072" s="1" t="s">
        <v>30222</v>
      </c>
      <c r="BR7072" s="1" t="s">
        <v>2624</v>
      </c>
      <c r="BS7072" s="1" t="s">
        <v>189</v>
      </c>
      <c r="BV7072" s="1" t="s">
        <v>119</v>
      </c>
      <c r="BW7072" s="1" t="s">
        <v>93</v>
      </c>
      <c r="BX7072" s="1" t="s">
        <v>94</v>
      </c>
      <c r="BY7072" s="1" t="s">
        <v>2848</v>
      </c>
      <c r="CK7072" s="1" t="s">
        <v>30221</v>
      </c>
      <c r="CL7072" s="1" t="s">
        <v>120</v>
      </c>
    </row>
    <row r="7073" spans="1:92" x14ac:dyDescent="0.25">
      <c r="A7073" s="1" t="s">
        <v>30223</v>
      </c>
      <c r="B7073" s="1" t="s">
        <v>92</v>
      </c>
      <c r="C7073" s="1" t="s">
        <v>419</v>
      </c>
      <c r="D7073" s="1" t="s">
        <v>94</v>
      </c>
      <c r="E7073" s="1" t="s">
        <v>95</v>
      </c>
      <c r="F7073" s="1" t="s">
        <v>3066</v>
      </c>
      <c r="G7073" s="1" t="s">
        <v>4180</v>
      </c>
      <c r="I7073" s="1" t="s">
        <v>193</v>
      </c>
      <c r="J7073" s="1" t="s">
        <v>30224</v>
      </c>
      <c r="K7073" s="1" t="s">
        <v>5394</v>
      </c>
      <c r="L7073" s="1" t="str">
        <f t="shared" si="110"/>
        <v>11</v>
      </c>
      <c r="M7073" s="1" t="s">
        <v>434</v>
      </c>
      <c r="N7073" s="1" t="s">
        <v>36677</v>
      </c>
      <c r="O7073" s="1" t="s">
        <v>94</v>
      </c>
      <c r="P7073" s="1" t="s">
        <v>128</v>
      </c>
      <c r="Q7073" s="1" t="s">
        <v>94</v>
      </c>
      <c r="R7073" s="1" t="s">
        <v>93</v>
      </c>
      <c r="T7073" s="1" t="s">
        <v>153</v>
      </c>
      <c r="U7073" s="1" t="s">
        <v>102</v>
      </c>
      <c r="V7073" s="1" t="s">
        <v>94</v>
      </c>
      <c r="W7073" s="1" t="s">
        <v>878</v>
      </c>
      <c r="X7073" s="1" t="s">
        <v>102</v>
      </c>
      <c r="AT7073" s="1" t="s">
        <v>2290</v>
      </c>
      <c r="AU7073" s="1" t="s">
        <v>756</v>
      </c>
      <c r="AX7073" s="1" t="s">
        <v>234</v>
      </c>
      <c r="AY7073" s="1" t="s">
        <v>2292</v>
      </c>
      <c r="BA7073" s="1" t="s">
        <v>8145</v>
      </c>
      <c r="BC7073" s="1" t="s">
        <v>3066</v>
      </c>
      <c r="BG7073" s="1" t="s">
        <v>6526</v>
      </c>
      <c r="BI7073" s="1" t="s">
        <v>1113</v>
      </c>
      <c r="BJ7073" s="1" t="s">
        <v>95</v>
      </c>
      <c r="BK7073" s="1" t="s">
        <v>113</v>
      </c>
      <c r="BL7073" s="1" t="s">
        <v>113</v>
      </c>
      <c r="BM7073" s="1" t="s">
        <v>164</v>
      </c>
      <c r="BN7073" s="1" t="s">
        <v>165</v>
      </c>
      <c r="BP7073" s="1" t="s">
        <v>6527</v>
      </c>
      <c r="BQ7073" s="1" t="s">
        <v>20120</v>
      </c>
      <c r="BR7073" s="1" t="s">
        <v>2624</v>
      </c>
      <c r="BS7073" s="1" t="s">
        <v>189</v>
      </c>
      <c r="BV7073" s="1" t="s">
        <v>155</v>
      </c>
      <c r="BW7073" s="1" t="s">
        <v>93</v>
      </c>
      <c r="BX7073" s="1" t="s">
        <v>94</v>
      </c>
      <c r="BY7073" s="1" t="s">
        <v>924</v>
      </c>
      <c r="CK7073" s="1" t="s">
        <v>2292</v>
      </c>
      <c r="CL7073" s="1" t="s">
        <v>120</v>
      </c>
    </row>
    <row r="7074" spans="1:92" x14ac:dyDescent="0.25">
      <c r="A7074" s="1" t="s">
        <v>30225</v>
      </c>
      <c r="B7074" s="1" t="s">
        <v>92</v>
      </c>
      <c r="C7074" s="1" t="s">
        <v>419</v>
      </c>
      <c r="D7074" s="1" t="s">
        <v>94</v>
      </c>
      <c r="E7074" s="1" t="s">
        <v>95</v>
      </c>
      <c r="F7074" s="1" t="s">
        <v>1706</v>
      </c>
      <c r="G7074" s="1" t="s">
        <v>2051</v>
      </c>
      <c r="I7074" s="1" t="s">
        <v>287</v>
      </c>
      <c r="J7074" s="1" t="s">
        <v>9392</v>
      </c>
      <c r="K7074" s="1" t="s">
        <v>30226</v>
      </c>
      <c r="L7074" s="1" t="str">
        <f t="shared" si="110"/>
        <v>02</v>
      </c>
      <c r="M7074" s="1" t="s">
        <v>869</v>
      </c>
      <c r="N7074" s="1" t="s">
        <v>36677</v>
      </c>
      <c r="O7074" s="1" t="s">
        <v>94</v>
      </c>
      <c r="P7074" s="1" t="s">
        <v>95</v>
      </c>
      <c r="Q7074" s="1" t="s">
        <v>128</v>
      </c>
      <c r="R7074" s="1" t="s">
        <v>129</v>
      </c>
      <c r="T7074" s="1" t="s">
        <v>303</v>
      </c>
      <c r="U7074" s="1" t="s">
        <v>102</v>
      </c>
      <c r="V7074" s="1" t="s">
        <v>94</v>
      </c>
      <c r="W7074" s="1" t="s">
        <v>787</v>
      </c>
      <c r="X7074" s="1" t="s">
        <v>102</v>
      </c>
      <c r="AT7074" s="1" t="s">
        <v>1167</v>
      </c>
      <c r="AU7074" s="1" t="s">
        <v>1138</v>
      </c>
      <c r="AV7074" s="1" t="s">
        <v>641</v>
      </c>
      <c r="AY7074" s="1" t="s">
        <v>642</v>
      </c>
      <c r="BA7074" s="1" t="s">
        <v>5269</v>
      </c>
      <c r="BC7074" s="1" t="s">
        <v>1706</v>
      </c>
      <c r="BG7074" s="1" t="s">
        <v>1012</v>
      </c>
      <c r="BI7074" s="1" t="s">
        <v>2012</v>
      </c>
      <c r="BJ7074" s="1" t="s">
        <v>101</v>
      </c>
      <c r="BK7074" s="1" t="s">
        <v>113</v>
      </c>
      <c r="BL7074" s="1" t="s">
        <v>113</v>
      </c>
      <c r="BM7074" s="1" t="s">
        <v>164</v>
      </c>
      <c r="BN7074" s="1" t="s">
        <v>165</v>
      </c>
      <c r="BP7074" s="1" t="s">
        <v>1014</v>
      </c>
      <c r="BQ7074" s="1" t="s">
        <v>30227</v>
      </c>
      <c r="BR7074" s="1" t="s">
        <v>913</v>
      </c>
      <c r="BS7074" s="1" t="s">
        <v>948</v>
      </c>
      <c r="BV7074" s="1" t="s">
        <v>141</v>
      </c>
      <c r="BW7074" s="1" t="s">
        <v>93</v>
      </c>
      <c r="BX7074" s="1" t="s">
        <v>94</v>
      </c>
      <c r="BY7074" s="1" t="s">
        <v>27301</v>
      </c>
      <c r="CK7074" s="1" t="s">
        <v>642</v>
      </c>
      <c r="CL7074" s="1" t="s">
        <v>120</v>
      </c>
    </row>
    <row r="7075" spans="1:92" x14ac:dyDescent="0.25">
      <c r="A7075" s="1" t="s">
        <v>30228</v>
      </c>
      <c r="B7075" s="1" t="s">
        <v>92</v>
      </c>
      <c r="C7075" s="1" t="s">
        <v>129</v>
      </c>
      <c r="D7075" s="1" t="s">
        <v>94</v>
      </c>
      <c r="E7075" s="1" t="s">
        <v>95</v>
      </c>
      <c r="F7075" s="1" t="s">
        <v>326</v>
      </c>
      <c r="G7075" s="1" t="s">
        <v>4246</v>
      </c>
      <c r="I7075" s="1" t="s">
        <v>149</v>
      </c>
      <c r="J7075" s="1" t="s">
        <v>102</v>
      </c>
      <c r="K7075" s="1" t="s">
        <v>30229</v>
      </c>
      <c r="L7075" s="1" t="str">
        <f t="shared" si="110"/>
        <v>11</v>
      </c>
      <c r="M7075" s="1" t="s">
        <v>1247</v>
      </c>
      <c r="N7075" s="1" t="s">
        <v>145</v>
      </c>
      <c r="O7075" s="1" t="s">
        <v>128</v>
      </c>
      <c r="P7075" s="1" t="s">
        <v>94</v>
      </c>
      <c r="Q7075" s="1" t="s">
        <v>128</v>
      </c>
      <c r="R7075" s="1" t="s">
        <v>129</v>
      </c>
      <c r="T7075" s="1" t="s">
        <v>1301</v>
      </c>
      <c r="U7075" s="1" t="s">
        <v>102</v>
      </c>
      <c r="V7075" s="1" t="s">
        <v>94</v>
      </c>
      <c r="W7075" s="1" t="s">
        <v>4721</v>
      </c>
      <c r="X7075" s="1" t="s">
        <v>102</v>
      </c>
      <c r="AT7075" s="1" t="s">
        <v>104</v>
      </c>
      <c r="AU7075" s="1" t="s">
        <v>4304</v>
      </c>
      <c r="AV7075" s="1" t="s">
        <v>182</v>
      </c>
      <c r="AY7075" s="1" t="s">
        <v>4305</v>
      </c>
      <c r="BA7075" s="1" t="s">
        <v>10069</v>
      </c>
      <c r="BC7075" s="1" t="s">
        <v>326</v>
      </c>
      <c r="BG7075" s="1" t="s">
        <v>14994</v>
      </c>
      <c r="BI7075" s="1" t="s">
        <v>2012</v>
      </c>
      <c r="BJ7075" s="1" t="s">
        <v>94</v>
      </c>
      <c r="BK7075" s="1" t="s">
        <v>113</v>
      </c>
      <c r="BL7075" s="1" t="s">
        <v>113</v>
      </c>
      <c r="BM7075" s="1" t="s">
        <v>164</v>
      </c>
      <c r="BN7075" s="1" t="s">
        <v>165</v>
      </c>
      <c r="BP7075" s="1" t="s">
        <v>913</v>
      </c>
      <c r="BQ7075" s="1" t="s">
        <v>30230</v>
      </c>
      <c r="BR7075" s="1" t="s">
        <v>913</v>
      </c>
      <c r="BS7075" s="1" t="s">
        <v>477</v>
      </c>
      <c r="BV7075" s="1" t="s">
        <v>141</v>
      </c>
      <c r="BW7075" s="1" t="s">
        <v>93</v>
      </c>
      <c r="BX7075" s="1" t="s">
        <v>94</v>
      </c>
      <c r="BY7075" s="1" t="s">
        <v>478</v>
      </c>
      <c r="CK7075" s="1" t="s">
        <v>4305</v>
      </c>
      <c r="CL7075" s="1" t="s">
        <v>120</v>
      </c>
    </row>
    <row r="7076" spans="1:92" x14ac:dyDescent="0.25">
      <c r="A7076" s="1" t="s">
        <v>30231</v>
      </c>
      <c r="B7076" s="1" t="s">
        <v>92</v>
      </c>
      <c r="C7076" s="1" t="s">
        <v>93</v>
      </c>
      <c r="D7076" s="1" t="s">
        <v>94</v>
      </c>
      <c r="E7076" s="1" t="s">
        <v>95</v>
      </c>
      <c r="F7076" s="1" t="s">
        <v>1497</v>
      </c>
      <c r="G7076" s="1" t="s">
        <v>2140</v>
      </c>
      <c r="I7076" s="1" t="s">
        <v>5017</v>
      </c>
      <c r="J7076" s="1" t="s">
        <v>12214</v>
      </c>
      <c r="K7076" s="1" t="s">
        <v>30232</v>
      </c>
      <c r="L7076" s="1" t="str">
        <f t="shared" si="110"/>
        <v>12</v>
      </c>
      <c r="M7076" s="1" t="s">
        <v>1083</v>
      </c>
      <c r="N7076" s="1" t="s">
        <v>145</v>
      </c>
      <c r="O7076" s="1" t="s">
        <v>94</v>
      </c>
      <c r="P7076" s="1" t="s">
        <v>95</v>
      </c>
      <c r="Q7076" s="1" t="s">
        <v>101</v>
      </c>
      <c r="R7076" s="1" t="s">
        <v>101</v>
      </c>
      <c r="T7076" s="1" t="s">
        <v>246</v>
      </c>
      <c r="U7076" s="1" t="s">
        <v>102</v>
      </c>
      <c r="V7076" s="1" t="s">
        <v>129</v>
      </c>
      <c r="X7076" s="1" t="s">
        <v>102</v>
      </c>
      <c r="AT7076" s="1" t="s">
        <v>438</v>
      </c>
      <c r="AU7076" s="1" t="s">
        <v>18461</v>
      </c>
      <c r="AV7076" s="1" t="s">
        <v>234</v>
      </c>
      <c r="AX7076" s="1" t="s">
        <v>474</v>
      </c>
      <c r="AY7076" s="1" t="s">
        <v>18462</v>
      </c>
      <c r="BC7076" s="1" t="s">
        <v>1706</v>
      </c>
      <c r="BG7076" s="1" t="s">
        <v>14994</v>
      </c>
      <c r="BI7076" s="1" t="s">
        <v>2012</v>
      </c>
      <c r="BK7076" s="1" t="s">
        <v>113</v>
      </c>
      <c r="BL7076" s="1" t="s">
        <v>113</v>
      </c>
      <c r="BM7076" s="1" t="s">
        <v>164</v>
      </c>
      <c r="BN7076" s="1" t="s">
        <v>165</v>
      </c>
      <c r="BP7076" s="1" t="s">
        <v>913</v>
      </c>
      <c r="BQ7076" s="1" t="s">
        <v>30233</v>
      </c>
      <c r="BR7076" s="1" t="s">
        <v>913</v>
      </c>
      <c r="BS7076" s="1" t="s">
        <v>1860</v>
      </c>
      <c r="BV7076" s="1" t="s">
        <v>119</v>
      </c>
      <c r="BW7076" s="1" t="s">
        <v>93</v>
      </c>
      <c r="BX7076" s="1" t="s">
        <v>94</v>
      </c>
      <c r="BY7076" s="1" t="s">
        <v>1861</v>
      </c>
      <c r="CK7076" s="1" t="s">
        <v>18462</v>
      </c>
      <c r="CL7076" s="1" t="s">
        <v>120</v>
      </c>
    </row>
    <row r="7077" spans="1:92" x14ac:dyDescent="0.25">
      <c r="A7077" s="1" t="s">
        <v>30234</v>
      </c>
      <c r="B7077" s="1" t="s">
        <v>92</v>
      </c>
      <c r="C7077" s="1" t="s">
        <v>132</v>
      </c>
      <c r="D7077" s="1" t="s">
        <v>94</v>
      </c>
      <c r="E7077" s="1" t="s">
        <v>95</v>
      </c>
      <c r="F7077" s="1" t="s">
        <v>1954</v>
      </c>
      <c r="G7077" s="1" t="s">
        <v>16983</v>
      </c>
      <c r="I7077" s="1" t="s">
        <v>328</v>
      </c>
      <c r="J7077" s="1" t="s">
        <v>743</v>
      </c>
      <c r="K7077" s="1" t="s">
        <v>7208</v>
      </c>
      <c r="L7077" s="1" t="str">
        <f t="shared" si="110"/>
        <v>04</v>
      </c>
      <c r="M7077" s="1" t="s">
        <v>1229</v>
      </c>
      <c r="N7077" s="1" t="s">
        <v>36677</v>
      </c>
      <c r="O7077" s="1" t="s">
        <v>128</v>
      </c>
      <c r="P7077" s="1" t="s">
        <v>94</v>
      </c>
      <c r="Q7077" s="1" t="s">
        <v>129</v>
      </c>
      <c r="R7077" s="1" t="s">
        <v>94</v>
      </c>
      <c r="S7077" s="1" t="s">
        <v>128</v>
      </c>
      <c r="T7077" s="1" t="s">
        <v>130</v>
      </c>
      <c r="U7077" s="1" t="s">
        <v>102</v>
      </c>
      <c r="V7077" s="1" t="s">
        <v>94</v>
      </c>
      <c r="W7077" s="1" t="s">
        <v>1031</v>
      </c>
      <c r="X7077" s="1" t="s">
        <v>102</v>
      </c>
      <c r="AP7077" s="1" t="s">
        <v>94</v>
      </c>
      <c r="AS7077" s="1" t="s">
        <v>95</v>
      </c>
      <c r="AT7077" s="1" t="s">
        <v>6903</v>
      </c>
      <c r="AV7077" s="1" t="s">
        <v>1402</v>
      </c>
      <c r="AY7077" s="1" t="s">
        <v>704</v>
      </c>
      <c r="BA7077" s="1" t="s">
        <v>30235</v>
      </c>
      <c r="BC7077" s="1" t="s">
        <v>782</v>
      </c>
      <c r="BG7077" s="1" t="s">
        <v>758</v>
      </c>
      <c r="BI7077" s="1" t="s">
        <v>2012</v>
      </c>
      <c r="BJ7077" s="1" t="s">
        <v>95</v>
      </c>
      <c r="BK7077" s="1" t="s">
        <v>113</v>
      </c>
      <c r="BL7077" s="1" t="s">
        <v>113</v>
      </c>
      <c r="BM7077" s="1" t="s">
        <v>164</v>
      </c>
      <c r="BN7077" s="1" t="s">
        <v>165</v>
      </c>
      <c r="BP7077" s="1" t="s">
        <v>760</v>
      </c>
      <c r="BQ7077" s="1" t="s">
        <v>30236</v>
      </c>
      <c r="BR7077" s="1" t="s">
        <v>913</v>
      </c>
      <c r="BS7077" s="1" t="s">
        <v>353</v>
      </c>
      <c r="BV7077" s="1" t="s">
        <v>154</v>
      </c>
      <c r="BW7077" s="1" t="s">
        <v>93</v>
      </c>
      <c r="BX7077" s="1" t="s">
        <v>94</v>
      </c>
      <c r="BY7077" s="1" t="s">
        <v>3422</v>
      </c>
      <c r="CK7077" s="1" t="s">
        <v>695</v>
      </c>
      <c r="CL7077" s="1" t="s">
        <v>120</v>
      </c>
      <c r="CM7077" s="1" t="s">
        <v>350</v>
      </c>
      <c r="CN7077" s="1" t="s">
        <v>695</v>
      </c>
    </row>
    <row r="7078" spans="1:92" x14ac:dyDescent="0.25">
      <c r="A7078" s="1" t="s">
        <v>30237</v>
      </c>
      <c r="B7078" s="1" t="s">
        <v>92</v>
      </c>
      <c r="C7078" s="1" t="s">
        <v>93</v>
      </c>
      <c r="D7078" s="1" t="s">
        <v>94</v>
      </c>
      <c r="E7078" s="1" t="s">
        <v>95</v>
      </c>
      <c r="F7078" s="1" t="s">
        <v>1706</v>
      </c>
      <c r="G7078" s="1" t="s">
        <v>3398</v>
      </c>
      <c r="I7078" s="1" t="s">
        <v>258</v>
      </c>
      <c r="J7078" s="1" t="s">
        <v>1267</v>
      </c>
      <c r="K7078" s="1" t="s">
        <v>20544</v>
      </c>
      <c r="L7078" s="1" t="str">
        <f t="shared" si="110"/>
        <v>08</v>
      </c>
      <c r="M7078" s="1" t="s">
        <v>276</v>
      </c>
      <c r="N7078" s="1" t="s">
        <v>145</v>
      </c>
      <c r="O7078" s="1" t="s">
        <v>101</v>
      </c>
      <c r="P7078" s="1" t="s">
        <v>95</v>
      </c>
      <c r="Q7078" s="1" t="s">
        <v>95</v>
      </c>
      <c r="R7078" s="1" t="s">
        <v>94</v>
      </c>
      <c r="U7078" s="1" t="s">
        <v>102</v>
      </c>
      <c r="V7078" s="1" t="s">
        <v>94</v>
      </c>
      <c r="W7078" s="1" t="s">
        <v>181</v>
      </c>
      <c r="X7078" s="1" t="s">
        <v>102</v>
      </c>
      <c r="AT7078" s="1" t="s">
        <v>15377</v>
      </c>
      <c r="AU7078" s="1" t="s">
        <v>506</v>
      </c>
      <c r="AV7078" s="1" t="s">
        <v>234</v>
      </c>
      <c r="AW7078" s="1" t="s">
        <v>5801</v>
      </c>
      <c r="AY7078" s="1" t="s">
        <v>30238</v>
      </c>
      <c r="BA7078" s="1" t="s">
        <v>5863</v>
      </c>
      <c r="BC7078" s="1" t="s">
        <v>1706</v>
      </c>
      <c r="BG7078" s="1" t="s">
        <v>14994</v>
      </c>
      <c r="BI7078" s="1" t="s">
        <v>2012</v>
      </c>
      <c r="BK7078" s="1" t="s">
        <v>113</v>
      </c>
      <c r="BL7078" s="1" t="s">
        <v>113</v>
      </c>
      <c r="BM7078" s="1" t="s">
        <v>164</v>
      </c>
      <c r="BN7078" s="1" t="s">
        <v>165</v>
      </c>
      <c r="BP7078" s="1" t="s">
        <v>913</v>
      </c>
      <c r="BQ7078" s="1" t="s">
        <v>30239</v>
      </c>
      <c r="BR7078" s="1" t="s">
        <v>913</v>
      </c>
      <c r="BS7078" s="1" t="s">
        <v>948</v>
      </c>
      <c r="BV7078" s="1" t="s">
        <v>189</v>
      </c>
      <c r="BW7078" s="1" t="s">
        <v>93</v>
      </c>
      <c r="BX7078" s="1" t="s">
        <v>94</v>
      </c>
      <c r="BY7078" s="1" t="s">
        <v>949</v>
      </c>
      <c r="CK7078" s="1" t="s">
        <v>30238</v>
      </c>
      <c r="CL7078" s="1" t="s">
        <v>120</v>
      </c>
    </row>
    <row r="7079" spans="1:92" x14ac:dyDescent="0.25">
      <c r="A7079" s="1" t="s">
        <v>30240</v>
      </c>
      <c r="B7079" s="1" t="s">
        <v>92</v>
      </c>
      <c r="C7079" s="1" t="s">
        <v>94</v>
      </c>
      <c r="D7079" s="1" t="s">
        <v>94</v>
      </c>
      <c r="E7079" s="1" t="s">
        <v>95</v>
      </c>
      <c r="F7079" s="1" t="s">
        <v>397</v>
      </c>
      <c r="G7079" s="1" t="s">
        <v>30241</v>
      </c>
      <c r="H7079" s="1" t="s">
        <v>30242</v>
      </c>
      <c r="I7079" s="1" t="s">
        <v>193</v>
      </c>
      <c r="J7079" s="1" t="s">
        <v>520</v>
      </c>
      <c r="K7079" s="1" t="s">
        <v>30243</v>
      </c>
      <c r="L7079" s="1" t="str">
        <f t="shared" si="110"/>
        <v>07</v>
      </c>
      <c r="M7079" s="1" t="s">
        <v>1633</v>
      </c>
      <c r="N7079" s="1" t="s">
        <v>145</v>
      </c>
      <c r="O7079" s="1" t="s">
        <v>128</v>
      </c>
      <c r="P7079" s="1" t="s">
        <v>95</v>
      </c>
      <c r="Q7079" s="1" t="s">
        <v>95</v>
      </c>
      <c r="R7079" s="1" t="s">
        <v>94</v>
      </c>
      <c r="T7079" s="1" t="s">
        <v>303</v>
      </c>
      <c r="U7079" s="1" t="s">
        <v>102</v>
      </c>
      <c r="V7079" s="1" t="s">
        <v>94</v>
      </c>
      <c r="W7079" s="1" t="s">
        <v>181</v>
      </c>
      <c r="X7079" s="1" t="s">
        <v>102</v>
      </c>
      <c r="AP7079" s="1" t="s">
        <v>94</v>
      </c>
      <c r="AS7079" s="1" t="s">
        <v>95</v>
      </c>
      <c r="AT7079" s="1" t="s">
        <v>104</v>
      </c>
      <c r="AU7079" s="1" t="s">
        <v>30244</v>
      </c>
      <c r="AX7079" s="1" t="s">
        <v>15377</v>
      </c>
      <c r="AY7079" s="1" t="s">
        <v>30245</v>
      </c>
      <c r="BA7079" s="1" t="s">
        <v>17014</v>
      </c>
      <c r="BC7079" s="1" t="s">
        <v>397</v>
      </c>
      <c r="BG7079" s="1" t="s">
        <v>14994</v>
      </c>
      <c r="BI7079" s="1" t="s">
        <v>2012</v>
      </c>
      <c r="BJ7079" s="1" t="s">
        <v>95</v>
      </c>
      <c r="BK7079" s="1" t="s">
        <v>113</v>
      </c>
      <c r="BL7079" s="1" t="s">
        <v>113</v>
      </c>
      <c r="BM7079" s="1" t="s">
        <v>164</v>
      </c>
      <c r="BN7079" s="1" t="s">
        <v>165</v>
      </c>
      <c r="BP7079" s="1" t="s">
        <v>913</v>
      </c>
      <c r="BQ7079" s="1" t="s">
        <v>30246</v>
      </c>
      <c r="BR7079" s="1" t="s">
        <v>913</v>
      </c>
      <c r="BS7079" s="1" t="s">
        <v>1024</v>
      </c>
      <c r="BV7079" s="1" t="s">
        <v>189</v>
      </c>
      <c r="BW7079" s="1" t="s">
        <v>93</v>
      </c>
      <c r="BX7079" s="1" t="s">
        <v>94</v>
      </c>
      <c r="BY7079" s="1" t="s">
        <v>1016</v>
      </c>
      <c r="CK7079" s="1" t="s">
        <v>30245</v>
      </c>
      <c r="CL7079" s="1" t="s">
        <v>120</v>
      </c>
    </row>
    <row r="7080" spans="1:92" x14ac:dyDescent="0.25">
      <c r="A7080" s="1" t="s">
        <v>30247</v>
      </c>
      <c r="B7080" s="1" t="s">
        <v>92</v>
      </c>
      <c r="C7080" s="1" t="s">
        <v>95</v>
      </c>
      <c r="D7080" s="1" t="s">
        <v>94</v>
      </c>
      <c r="E7080" s="1" t="s">
        <v>95</v>
      </c>
      <c r="F7080" s="1" t="s">
        <v>1954</v>
      </c>
      <c r="G7080" s="1" t="s">
        <v>1285</v>
      </c>
      <c r="I7080" s="1" t="s">
        <v>193</v>
      </c>
      <c r="J7080" s="1" t="s">
        <v>9669</v>
      </c>
      <c r="K7080" s="1" t="s">
        <v>30248</v>
      </c>
      <c r="L7080" s="1" t="str">
        <f t="shared" si="110"/>
        <v>01</v>
      </c>
      <c r="M7080" s="1" t="s">
        <v>1836</v>
      </c>
      <c r="N7080" s="1" t="s">
        <v>145</v>
      </c>
      <c r="O7080" s="1" t="s">
        <v>94</v>
      </c>
      <c r="P7080" s="1" t="s">
        <v>128</v>
      </c>
      <c r="Q7080" s="1" t="s">
        <v>95</v>
      </c>
      <c r="R7080" s="1" t="s">
        <v>94</v>
      </c>
      <c r="T7080" s="1" t="s">
        <v>6794</v>
      </c>
      <c r="U7080" s="1" t="s">
        <v>102</v>
      </c>
      <c r="V7080" s="1" t="s">
        <v>94</v>
      </c>
      <c r="W7080" s="1" t="s">
        <v>379</v>
      </c>
      <c r="X7080" s="1" t="s">
        <v>102</v>
      </c>
      <c r="AT7080" s="1" t="s">
        <v>756</v>
      </c>
      <c r="AU7080" s="1" t="s">
        <v>104</v>
      </c>
      <c r="AV7080" s="1" t="s">
        <v>755</v>
      </c>
      <c r="AW7080" s="1" t="s">
        <v>811</v>
      </c>
      <c r="AX7080" s="1" t="s">
        <v>9972</v>
      </c>
      <c r="AY7080" s="1" t="s">
        <v>704</v>
      </c>
      <c r="BA7080" s="1" t="s">
        <v>2271</v>
      </c>
      <c r="BC7080" s="1" t="s">
        <v>1954</v>
      </c>
      <c r="BG7080" s="1" t="s">
        <v>966</v>
      </c>
      <c r="BH7080" s="1" t="s">
        <v>166</v>
      </c>
      <c r="BI7080" s="1" t="s">
        <v>2012</v>
      </c>
      <c r="BJ7080" s="1" t="s">
        <v>94</v>
      </c>
      <c r="BK7080" s="1" t="s">
        <v>113</v>
      </c>
      <c r="BL7080" s="1" t="s">
        <v>113</v>
      </c>
      <c r="BM7080" s="1" t="s">
        <v>164</v>
      </c>
      <c r="BN7080" s="1" t="s">
        <v>165</v>
      </c>
      <c r="BO7080" s="1" t="s">
        <v>242</v>
      </c>
      <c r="BP7080" s="1" t="s">
        <v>968</v>
      </c>
      <c r="BQ7080" s="1" t="s">
        <v>30249</v>
      </c>
      <c r="BR7080" s="1" t="s">
        <v>913</v>
      </c>
      <c r="BS7080" s="1" t="s">
        <v>353</v>
      </c>
      <c r="BV7080" s="1" t="s">
        <v>189</v>
      </c>
      <c r="BW7080" s="1" t="s">
        <v>93</v>
      </c>
      <c r="BX7080" s="1" t="s">
        <v>94</v>
      </c>
      <c r="BY7080" s="1" t="s">
        <v>3100</v>
      </c>
      <c r="CK7080" s="1" t="s">
        <v>704</v>
      </c>
      <c r="CL7080" s="1" t="s">
        <v>113</v>
      </c>
    </row>
    <row r="7081" spans="1:92" x14ac:dyDescent="0.25">
      <c r="A7081" s="1" t="s">
        <v>30250</v>
      </c>
      <c r="B7081" s="1" t="s">
        <v>92</v>
      </c>
      <c r="C7081" s="1" t="s">
        <v>95</v>
      </c>
      <c r="D7081" s="1" t="s">
        <v>94</v>
      </c>
      <c r="E7081" s="1" t="s">
        <v>95</v>
      </c>
      <c r="F7081" s="1" t="s">
        <v>2767</v>
      </c>
      <c r="G7081" s="1" t="s">
        <v>592</v>
      </c>
      <c r="I7081" s="1" t="s">
        <v>124</v>
      </c>
      <c r="J7081" s="1" t="s">
        <v>24338</v>
      </c>
      <c r="K7081" s="1" t="s">
        <v>30251</v>
      </c>
      <c r="L7081" s="1" t="str">
        <f t="shared" si="110"/>
        <v>08</v>
      </c>
      <c r="M7081" s="1" t="s">
        <v>276</v>
      </c>
      <c r="N7081" s="1" t="s">
        <v>145</v>
      </c>
      <c r="O7081" s="1" t="s">
        <v>95</v>
      </c>
      <c r="P7081" s="1" t="s">
        <v>132</v>
      </c>
      <c r="Q7081" s="1" t="s">
        <v>132</v>
      </c>
      <c r="R7081" s="1" t="s">
        <v>132</v>
      </c>
      <c r="U7081" s="1" t="s">
        <v>102</v>
      </c>
      <c r="V7081" s="1" t="s">
        <v>128</v>
      </c>
      <c r="X7081" s="1" t="s">
        <v>102</v>
      </c>
      <c r="AT7081" s="1" t="s">
        <v>423</v>
      </c>
      <c r="AY7081" s="1" t="s">
        <v>424</v>
      </c>
      <c r="BA7081" s="1" t="s">
        <v>6255</v>
      </c>
      <c r="BB7081" s="1" t="s">
        <v>102</v>
      </c>
      <c r="BC7081" s="1" t="s">
        <v>6210</v>
      </c>
      <c r="BG7081" s="1" t="s">
        <v>14994</v>
      </c>
      <c r="BI7081" s="1" t="s">
        <v>144</v>
      </c>
      <c r="BJ7081" s="1" t="s">
        <v>129</v>
      </c>
      <c r="BK7081" s="1" t="s">
        <v>113</v>
      </c>
      <c r="BL7081" s="1" t="s">
        <v>113</v>
      </c>
      <c r="BM7081" s="1" t="s">
        <v>164</v>
      </c>
      <c r="BN7081" s="1" t="s">
        <v>165</v>
      </c>
      <c r="BP7081" s="1" t="s">
        <v>913</v>
      </c>
      <c r="BQ7081" s="1" t="s">
        <v>424</v>
      </c>
      <c r="BR7081" s="1" t="s">
        <v>913</v>
      </c>
      <c r="BS7081" s="1" t="s">
        <v>3427</v>
      </c>
      <c r="BV7081" s="1" t="s">
        <v>350</v>
      </c>
      <c r="BW7081" s="1" t="s">
        <v>93</v>
      </c>
      <c r="BX7081" s="1" t="s">
        <v>94</v>
      </c>
      <c r="BY7081" s="1" t="s">
        <v>3427</v>
      </c>
      <c r="CK7081" s="1" t="s">
        <v>424</v>
      </c>
      <c r="CL7081" s="1" t="s">
        <v>120</v>
      </c>
    </row>
    <row r="7082" spans="1:92" x14ac:dyDescent="0.25">
      <c r="A7082" s="1" t="s">
        <v>30252</v>
      </c>
      <c r="B7082" s="1" t="s">
        <v>92</v>
      </c>
      <c r="C7082" s="1" t="s">
        <v>93</v>
      </c>
      <c r="D7082" s="1" t="s">
        <v>94</v>
      </c>
      <c r="E7082" s="1" t="s">
        <v>95</v>
      </c>
      <c r="F7082" s="1" t="s">
        <v>2543</v>
      </c>
      <c r="G7082" s="1" t="s">
        <v>2060</v>
      </c>
      <c r="I7082" s="1" t="s">
        <v>328</v>
      </c>
      <c r="J7082" s="1" t="s">
        <v>6836</v>
      </c>
      <c r="K7082" s="1" t="s">
        <v>30253</v>
      </c>
      <c r="L7082" s="1" t="str">
        <f t="shared" si="110"/>
        <v>11</v>
      </c>
      <c r="M7082" s="1" t="s">
        <v>1120</v>
      </c>
      <c r="N7082" s="1" t="s">
        <v>145</v>
      </c>
      <c r="O7082" s="1" t="s">
        <v>128</v>
      </c>
      <c r="P7082" s="1" t="s">
        <v>94</v>
      </c>
      <c r="Q7082" s="1" t="s">
        <v>128</v>
      </c>
      <c r="R7082" s="1" t="s">
        <v>129</v>
      </c>
      <c r="T7082" s="1" t="s">
        <v>935</v>
      </c>
      <c r="U7082" s="1" t="s">
        <v>102</v>
      </c>
      <c r="V7082" s="1" t="s">
        <v>128</v>
      </c>
      <c r="X7082" s="1" t="s">
        <v>102</v>
      </c>
      <c r="AP7082" s="1" t="s">
        <v>95</v>
      </c>
      <c r="AS7082" s="1" t="s">
        <v>94</v>
      </c>
      <c r="AT7082" s="1" t="s">
        <v>388</v>
      </c>
      <c r="AU7082" s="1" t="s">
        <v>30254</v>
      </c>
      <c r="AY7082" s="1" t="s">
        <v>30255</v>
      </c>
      <c r="BA7082" s="1" t="s">
        <v>2081</v>
      </c>
      <c r="BB7082" s="1" t="s">
        <v>102</v>
      </c>
      <c r="BC7082" s="1" t="s">
        <v>6071</v>
      </c>
      <c r="BD7082" s="1" t="s">
        <v>94</v>
      </c>
      <c r="BE7082" s="1" t="s">
        <v>132</v>
      </c>
      <c r="BG7082" s="1" t="s">
        <v>14994</v>
      </c>
      <c r="BI7082" s="1" t="s">
        <v>144</v>
      </c>
      <c r="BJ7082" s="1" t="s">
        <v>129</v>
      </c>
      <c r="BK7082" s="1" t="s">
        <v>113</v>
      </c>
      <c r="BL7082" s="1" t="s">
        <v>113</v>
      </c>
      <c r="BM7082" s="1" t="s">
        <v>164</v>
      </c>
      <c r="BN7082" s="1" t="s">
        <v>165</v>
      </c>
      <c r="BP7082" s="1" t="s">
        <v>913</v>
      </c>
      <c r="BQ7082" s="1" t="s">
        <v>30256</v>
      </c>
      <c r="BR7082" s="1" t="s">
        <v>913</v>
      </c>
      <c r="BS7082" s="1" t="s">
        <v>567</v>
      </c>
      <c r="BV7082" s="1" t="s">
        <v>141</v>
      </c>
      <c r="BW7082" s="1" t="s">
        <v>93</v>
      </c>
      <c r="BX7082" s="1" t="s">
        <v>94</v>
      </c>
      <c r="BY7082" s="1" t="s">
        <v>568</v>
      </c>
      <c r="CK7082" s="1" t="s">
        <v>30255</v>
      </c>
      <c r="CL7082" s="1" t="s">
        <v>120</v>
      </c>
    </row>
    <row r="7083" spans="1:92" x14ac:dyDescent="0.25">
      <c r="A7083" s="1" t="s">
        <v>30257</v>
      </c>
      <c r="B7083" s="1" t="s">
        <v>92</v>
      </c>
      <c r="C7083" s="1" t="s">
        <v>132</v>
      </c>
      <c r="D7083" s="1" t="s">
        <v>94</v>
      </c>
      <c r="E7083" s="1" t="s">
        <v>95</v>
      </c>
      <c r="F7083" s="1" t="s">
        <v>243</v>
      </c>
      <c r="G7083" s="1" t="s">
        <v>10827</v>
      </c>
      <c r="I7083" s="1" t="s">
        <v>149</v>
      </c>
      <c r="J7083" s="1" t="s">
        <v>102</v>
      </c>
      <c r="K7083" s="1" t="s">
        <v>30258</v>
      </c>
      <c r="L7083" s="1" t="str">
        <f t="shared" si="110"/>
        <v>01</v>
      </c>
      <c r="M7083" s="1" t="s">
        <v>573</v>
      </c>
      <c r="N7083" s="1" t="s">
        <v>145</v>
      </c>
      <c r="O7083" s="1" t="s">
        <v>128</v>
      </c>
      <c r="P7083" s="1" t="s">
        <v>94</v>
      </c>
      <c r="Q7083" s="1" t="s">
        <v>128</v>
      </c>
      <c r="R7083" s="1" t="s">
        <v>129</v>
      </c>
      <c r="T7083" s="1" t="s">
        <v>822</v>
      </c>
      <c r="U7083" s="1" t="s">
        <v>102</v>
      </c>
      <c r="V7083" s="1" t="s">
        <v>94</v>
      </c>
      <c r="W7083" s="1" t="s">
        <v>181</v>
      </c>
      <c r="X7083" s="1" t="s">
        <v>102</v>
      </c>
      <c r="AT7083" s="1" t="s">
        <v>23499</v>
      </c>
      <c r="AU7083" s="1" t="s">
        <v>576</v>
      </c>
      <c r="AY7083" s="1" t="s">
        <v>577</v>
      </c>
      <c r="BA7083" s="1" t="s">
        <v>1032</v>
      </c>
      <c r="BB7083" s="1" t="s">
        <v>102</v>
      </c>
      <c r="BC7083" s="1" t="s">
        <v>3229</v>
      </c>
      <c r="BD7083" s="1" t="s">
        <v>129</v>
      </c>
      <c r="BF7083" s="1" t="s">
        <v>94</v>
      </c>
      <c r="BG7083" s="1" t="s">
        <v>14994</v>
      </c>
      <c r="BI7083" s="1" t="s">
        <v>144</v>
      </c>
      <c r="BJ7083" s="1" t="s">
        <v>129</v>
      </c>
      <c r="BK7083" s="1" t="s">
        <v>113</v>
      </c>
      <c r="BL7083" s="1" t="s">
        <v>113</v>
      </c>
      <c r="BM7083" s="1" t="s">
        <v>164</v>
      </c>
      <c r="BN7083" s="1" t="s">
        <v>165</v>
      </c>
      <c r="BP7083" s="1" t="s">
        <v>913</v>
      </c>
      <c r="BQ7083" s="1" t="s">
        <v>30259</v>
      </c>
      <c r="BR7083" s="1" t="s">
        <v>913</v>
      </c>
      <c r="BS7083" s="1" t="s">
        <v>150</v>
      </c>
      <c r="BV7083" s="1" t="s">
        <v>141</v>
      </c>
      <c r="BW7083" s="1" t="s">
        <v>93</v>
      </c>
      <c r="BX7083" s="1" t="s">
        <v>94</v>
      </c>
      <c r="BY7083" s="1" t="s">
        <v>150</v>
      </c>
      <c r="CK7083" s="1" t="s">
        <v>577</v>
      </c>
      <c r="CL7083" s="1" t="s">
        <v>120</v>
      </c>
    </row>
    <row r="7084" spans="1:92" x14ac:dyDescent="0.25">
      <c r="A7084" s="1" t="s">
        <v>30260</v>
      </c>
      <c r="B7084" s="1" t="s">
        <v>92</v>
      </c>
      <c r="C7084" s="1" t="s">
        <v>128</v>
      </c>
      <c r="D7084" s="1" t="s">
        <v>94</v>
      </c>
      <c r="E7084" s="1" t="s">
        <v>95</v>
      </c>
      <c r="F7084" s="1" t="s">
        <v>2464</v>
      </c>
      <c r="G7084" s="1" t="s">
        <v>1833</v>
      </c>
      <c r="I7084" s="1" t="s">
        <v>149</v>
      </c>
      <c r="J7084" s="1" t="s">
        <v>102</v>
      </c>
      <c r="K7084" s="1" t="s">
        <v>30261</v>
      </c>
      <c r="L7084" s="1" t="str">
        <f t="shared" si="110"/>
        <v>10</v>
      </c>
      <c r="M7084" s="1" t="s">
        <v>5447</v>
      </c>
      <c r="N7084" s="1" t="s">
        <v>36677</v>
      </c>
      <c r="O7084" s="1" t="s">
        <v>94</v>
      </c>
      <c r="P7084" s="1" t="s">
        <v>94</v>
      </c>
      <c r="Q7084" s="1" t="s">
        <v>129</v>
      </c>
      <c r="R7084" s="1" t="s">
        <v>95</v>
      </c>
      <c r="S7084" s="1" t="s">
        <v>353</v>
      </c>
      <c r="T7084" s="1" t="s">
        <v>387</v>
      </c>
      <c r="U7084" s="1" t="s">
        <v>102</v>
      </c>
      <c r="V7084" s="1" t="s">
        <v>128</v>
      </c>
      <c r="X7084" s="1" t="s">
        <v>102</v>
      </c>
      <c r="AM7084" s="1" t="s">
        <v>242</v>
      </c>
      <c r="AN7084" s="1" t="s">
        <v>95</v>
      </c>
      <c r="AO7084" s="1" t="s">
        <v>129</v>
      </c>
      <c r="AP7084" s="1" t="s">
        <v>132</v>
      </c>
      <c r="AS7084" s="1" t="s">
        <v>94</v>
      </c>
      <c r="AT7084" s="1" t="s">
        <v>1049</v>
      </c>
      <c r="AU7084" s="1" t="s">
        <v>30262</v>
      </c>
      <c r="AV7084" s="1" t="s">
        <v>30263</v>
      </c>
      <c r="AY7084" s="1" t="s">
        <v>30264</v>
      </c>
      <c r="BA7084" s="1" t="s">
        <v>2494</v>
      </c>
      <c r="BB7084" s="1" t="s">
        <v>102</v>
      </c>
      <c r="BC7084" s="1" t="s">
        <v>2464</v>
      </c>
      <c r="BD7084" s="1" t="s">
        <v>94</v>
      </c>
      <c r="BF7084" s="1" t="s">
        <v>94</v>
      </c>
      <c r="BG7084" s="1" t="s">
        <v>5939</v>
      </c>
      <c r="BH7084" s="1" t="s">
        <v>4028</v>
      </c>
      <c r="BI7084" s="1" t="s">
        <v>144</v>
      </c>
      <c r="BJ7084" s="1" t="s">
        <v>129</v>
      </c>
      <c r="BK7084" s="1" t="s">
        <v>113</v>
      </c>
      <c r="BL7084" s="1" t="s">
        <v>113</v>
      </c>
      <c r="BM7084" s="1" t="s">
        <v>164</v>
      </c>
      <c r="BN7084" s="1" t="s">
        <v>165</v>
      </c>
      <c r="BO7084" s="1" t="s">
        <v>419</v>
      </c>
      <c r="BP7084" s="1" t="s">
        <v>5940</v>
      </c>
      <c r="BQ7084" s="1" t="s">
        <v>30265</v>
      </c>
      <c r="BR7084" s="1" t="s">
        <v>913</v>
      </c>
      <c r="BS7084" s="1" t="s">
        <v>780</v>
      </c>
      <c r="BV7084" s="1" t="s">
        <v>3058</v>
      </c>
      <c r="BW7084" s="1" t="s">
        <v>93</v>
      </c>
      <c r="BX7084" s="1" t="s">
        <v>94</v>
      </c>
      <c r="BY7084" s="1" t="s">
        <v>25490</v>
      </c>
      <c r="CK7084" s="1" t="s">
        <v>1540</v>
      </c>
      <c r="CL7084" s="1" t="s">
        <v>113</v>
      </c>
    </row>
    <row r="7085" spans="1:92" x14ac:dyDescent="0.25">
      <c r="A7085" s="1" t="s">
        <v>30266</v>
      </c>
      <c r="B7085" s="1" t="s">
        <v>92</v>
      </c>
      <c r="C7085" s="1" t="s">
        <v>93</v>
      </c>
      <c r="D7085" s="1" t="s">
        <v>94</v>
      </c>
      <c r="E7085" s="1" t="s">
        <v>95</v>
      </c>
      <c r="F7085" s="1" t="s">
        <v>1329</v>
      </c>
      <c r="G7085" s="1" t="s">
        <v>11200</v>
      </c>
      <c r="I7085" s="1" t="s">
        <v>315</v>
      </c>
      <c r="J7085" s="1" t="s">
        <v>24818</v>
      </c>
      <c r="K7085" s="1" t="s">
        <v>30267</v>
      </c>
      <c r="L7085" s="1" t="str">
        <f t="shared" si="110"/>
        <v>06</v>
      </c>
      <c r="M7085" s="1" t="s">
        <v>586</v>
      </c>
      <c r="N7085" s="1" t="s">
        <v>36677</v>
      </c>
      <c r="O7085" s="1" t="s">
        <v>128</v>
      </c>
      <c r="P7085" s="1" t="s">
        <v>129</v>
      </c>
      <c r="Q7085" s="1" t="s">
        <v>95</v>
      </c>
      <c r="R7085" s="1" t="s">
        <v>94</v>
      </c>
      <c r="T7085" s="1" t="s">
        <v>303</v>
      </c>
      <c r="U7085" s="1" t="s">
        <v>102</v>
      </c>
      <c r="V7085" s="1" t="s">
        <v>94</v>
      </c>
      <c r="W7085" s="1" t="s">
        <v>1479</v>
      </c>
      <c r="X7085" s="1" t="s">
        <v>102</v>
      </c>
      <c r="AT7085" s="1" t="s">
        <v>263</v>
      </c>
      <c r="AU7085" s="1" t="s">
        <v>104</v>
      </c>
      <c r="AV7085" s="1" t="s">
        <v>182</v>
      </c>
      <c r="AX7085" s="1" t="s">
        <v>4675</v>
      </c>
      <c r="AY7085" s="1" t="s">
        <v>4676</v>
      </c>
      <c r="BA7085" s="1" t="s">
        <v>9382</v>
      </c>
      <c r="BC7085" s="1" t="s">
        <v>1329</v>
      </c>
      <c r="BG7085" s="1" t="s">
        <v>14994</v>
      </c>
      <c r="BI7085" s="1" t="s">
        <v>144</v>
      </c>
      <c r="BJ7085" s="1" t="s">
        <v>94</v>
      </c>
      <c r="BK7085" s="1" t="s">
        <v>113</v>
      </c>
      <c r="BL7085" s="1" t="s">
        <v>113</v>
      </c>
      <c r="BM7085" s="1" t="s">
        <v>164</v>
      </c>
      <c r="BN7085" s="1" t="s">
        <v>165</v>
      </c>
      <c r="BP7085" s="1" t="s">
        <v>913</v>
      </c>
      <c r="BQ7085" s="1" t="s">
        <v>30268</v>
      </c>
      <c r="BR7085" s="1" t="s">
        <v>913</v>
      </c>
      <c r="BS7085" s="1" t="s">
        <v>1659</v>
      </c>
      <c r="BV7085" s="1" t="s">
        <v>189</v>
      </c>
      <c r="BW7085" s="1" t="s">
        <v>93</v>
      </c>
      <c r="BX7085" s="1" t="s">
        <v>94</v>
      </c>
      <c r="BY7085" s="1" t="s">
        <v>1679</v>
      </c>
      <c r="CK7085" s="1" t="s">
        <v>4676</v>
      </c>
      <c r="CL7085" s="1" t="s">
        <v>120</v>
      </c>
    </row>
    <row r="7086" spans="1:92" x14ac:dyDescent="0.25">
      <c r="A7086" s="1" t="s">
        <v>30269</v>
      </c>
      <c r="B7086" s="1" t="s">
        <v>92</v>
      </c>
      <c r="C7086" s="1" t="s">
        <v>132</v>
      </c>
      <c r="D7086" s="1" t="s">
        <v>94</v>
      </c>
      <c r="E7086" s="1" t="s">
        <v>95</v>
      </c>
      <c r="F7086" s="1" t="s">
        <v>1515</v>
      </c>
      <c r="G7086" s="1" t="s">
        <v>989</v>
      </c>
      <c r="K7086" s="1" t="s">
        <v>30270</v>
      </c>
      <c r="L7086" s="1" t="str">
        <f t="shared" si="110"/>
        <v>08</v>
      </c>
      <c r="M7086" s="1" t="s">
        <v>1949</v>
      </c>
      <c r="N7086" s="1" t="s">
        <v>36677</v>
      </c>
      <c r="O7086" s="1" t="s">
        <v>94</v>
      </c>
      <c r="P7086" s="1" t="s">
        <v>94</v>
      </c>
      <c r="U7086" s="1" t="s">
        <v>102</v>
      </c>
      <c r="V7086" s="1" t="s">
        <v>94</v>
      </c>
      <c r="W7086" s="1" t="s">
        <v>532</v>
      </c>
      <c r="X7086" s="1" t="s">
        <v>102</v>
      </c>
      <c r="AT7086" s="1" t="s">
        <v>640</v>
      </c>
      <c r="AU7086" s="1" t="s">
        <v>182</v>
      </c>
      <c r="AV7086" s="1" t="s">
        <v>30271</v>
      </c>
      <c r="AW7086" s="1" t="s">
        <v>8484</v>
      </c>
      <c r="AY7086" s="1" t="s">
        <v>12787</v>
      </c>
      <c r="BA7086" s="1" t="s">
        <v>5897</v>
      </c>
      <c r="BC7086" s="1" t="s">
        <v>1515</v>
      </c>
      <c r="BG7086" s="1" t="s">
        <v>14994</v>
      </c>
      <c r="BI7086" s="1" t="s">
        <v>144</v>
      </c>
      <c r="BK7086" s="1" t="s">
        <v>113</v>
      </c>
      <c r="BL7086" s="1" t="s">
        <v>113</v>
      </c>
      <c r="BM7086" s="1" t="s">
        <v>164</v>
      </c>
      <c r="BN7086" s="1" t="s">
        <v>165</v>
      </c>
      <c r="BP7086" s="1" t="s">
        <v>913</v>
      </c>
      <c r="BQ7086" s="1" t="s">
        <v>30272</v>
      </c>
      <c r="BR7086" s="1" t="s">
        <v>913</v>
      </c>
      <c r="BS7086" s="1" t="s">
        <v>207</v>
      </c>
      <c r="BW7086" s="1" t="s">
        <v>93</v>
      </c>
      <c r="BX7086" s="1" t="s">
        <v>94</v>
      </c>
      <c r="BY7086" s="1" t="s">
        <v>208</v>
      </c>
      <c r="CK7086" s="1" t="s">
        <v>12787</v>
      </c>
      <c r="CL7086" s="1" t="s">
        <v>120</v>
      </c>
    </row>
    <row r="7087" spans="1:92" x14ac:dyDescent="0.25">
      <c r="A7087" s="1" t="s">
        <v>30273</v>
      </c>
      <c r="B7087" s="1" t="s">
        <v>92</v>
      </c>
      <c r="C7087" s="1" t="s">
        <v>419</v>
      </c>
      <c r="D7087" s="1" t="s">
        <v>94</v>
      </c>
      <c r="E7087" s="1" t="s">
        <v>95</v>
      </c>
      <c r="F7087" s="1" t="s">
        <v>618</v>
      </c>
      <c r="G7087" s="1" t="s">
        <v>29950</v>
      </c>
      <c r="I7087" s="1" t="s">
        <v>176</v>
      </c>
      <c r="J7087" s="1" t="s">
        <v>14035</v>
      </c>
      <c r="K7087" s="1" t="s">
        <v>21435</v>
      </c>
      <c r="L7087" s="1" t="str">
        <f t="shared" si="110"/>
        <v>03</v>
      </c>
      <c r="M7087" s="1" t="s">
        <v>213</v>
      </c>
      <c r="N7087" s="1" t="s">
        <v>36677</v>
      </c>
      <c r="O7087" s="1" t="s">
        <v>94</v>
      </c>
      <c r="P7087" s="1" t="s">
        <v>101</v>
      </c>
      <c r="Q7087" s="1" t="s">
        <v>129</v>
      </c>
      <c r="R7087" s="1" t="s">
        <v>95</v>
      </c>
      <c r="T7087" s="1" t="s">
        <v>130</v>
      </c>
      <c r="U7087" s="1" t="s">
        <v>102</v>
      </c>
      <c r="V7087" s="1" t="s">
        <v>94</v>
      </c>
      <c r="W7087" s="1" t="s">
        <v>2300</v>
      </c>
      <c r="X7087" s="1" t="s">
        <v>102</v>
      </c>
      <c r="AT7087" s="1" t="s">
        <v>198</v>
      </c>
      <c r="AU7087" s="1" t="s">
        <v>437</v>
      </c>
      <c r="AV7087" s="1" t="s">
        <v>564</v>
      </c>
      <c r="AX7087" s="1" t="s">
        <v>22368</v>
      </c>
      <c r="AY7087" s="1" t="s">
        <v>565</v>
      </c>
      <c r="BA7087" s="1" t="s">
        <v>30274</v>
      </c>
      <c r="BC7087" s="1" t="s">
        <v>618</v>
      </c>
      <c r="BG7087" s="1" t="s">
        <v>14994</v>
      </c>
      <c r="BI7087" s="1" t="s">
        <v>144</v>
      </c>
      <c r="BJ7087" s="1" t="s">
        <v>94</v>
      </c>
      <c r="BK7087" s="1" t="s">
        <v>113</v>
      </c>
      <c r="BL7087" s="1" t="s">
        <v>113</v>
      </c>
      <c r="BM7087" s="1" t="s">
        <v>164</v>
      </c>
      <c r="BN7087" s="1" t="s">
        <v>165</v>
      </c>
      <c r="BP7087" s="1" t="s">
        <v>913</v>
      </c>
      <c r="BQ7087" s="1" t="s">
        <v>30275</v>
      </c>
      <c r="BR7087" s="1" t="s">
        <v>913</v>
      </c>
      <c r="BS7087" s="1" t="s">
        <v>838</v>
      </c>
      <c r="BV7087" s="1" t="s">
        <v>368</v>
      </c>
      <c r="BW7087" s="1" t="s">
        <v>93</v>
      </c>
      <c r="BX7087" s="1" t="s">
        <v>94</v>
      </c>
      <c r="BY7087" s="1" t="s">
        <v>839</v>
      </c>
      <c r="CK7087" s="1" t="s">
        <v>565</v>
      </c>
      <c r="CL7087" s="1" t="s">
        <v>120</v>
      </c>
    </row>
    <row r="7088" spans="1:92" x14ac:dyDescent="0.25">
      <c r="A7088" s="1" t="s">
        <v>30276</v>
      </c>
      <c r="B7088" s="1" t="s">
        <v>92</v>
      </c>
      <c r="C7088" s="1" t="s">
        <v>93</v>
      </c>
      <c r="D7088" s="1" t="s">
        <v>94</v>
      </c>
      <c r="E7088" s="1" t="s">
        <v>95</v>
      </c>
      <c r="F7088" s="1" t="s">
        <v>191</v>
      </c>
      <c r="G7088" s="1" t="s">
        <v>224</v>
      </c>
      <c r="I7088" s="1" t="s">
        <v>149</v>
      </c>
      <c r="J7088" s="1" t="s">
        <v>102</v>
      </c>
      <c r="K7088" s="1" t="s">
        <v>30277</v>
      </c>
      <c r="L7088" s="1" t="str">
        <f t="shared" si="110"/>
        <v>05</v>
      </c>
      <c r="M7088" s="1" t="s">
        <v>3159</v>
      </c>
      <c r="N7088" s="1" t="s">
        <v>36677</v>
      </c>
      <c r="O7088" s="1" t="s">
        <v>128</v>
      </c>
      <c r="U7088" s="1" t="s">
        <v>102</v>
      </c>
      <c r="V7088" s="1" t="s">
        <v>129</v>
      </c>
      <c r="X7088" s="1" t="s">
        <v>102</v>
      </c>
      <c r="AT7088" s="1" t="s">
        <v>30278</v>
      </c>
      <c r="AU7088" s="1" t="s">
        <v>30279</v>
      </c>
      <c r="AY7088" s="1" t="s">
        <v>30280</v>
      </c>
      <c r="BA7088" s="1" t="s">
        <v>578</v>
      </c>
      <c r="BB7088" s="1" t="s">
        <v>102</v>
      </c>
      <c r="BC7088" s="1" t="s">
        <v>3038</v>
      </c>
      <c r="BD7088" s="1" t="s">
        <v>132</v>
      </c>
      <c r="BF7088" s="1" t="s">
        <v>94</v>
      </c>
      <c r="BG7088" s="1" t="s">
        <v>14994</v>
      </c>
      <c r="BI7088" s="1" t="s">
        <v>144</v>
      </c>
      <c r="BJ7088" s="1" t="s">
        <v>129</v>
      </c>
      <c r="BK7088" s="1" t="s">
        <v>113</v>
      </c>
      <c r="BL7088" s="1" t="s">
        <v>113</v>
      </c>
      <c r="BM7088" s="1" t="s">
        <v>164</v>
      </c>
      <c r="BN7088" s="1" t="s">
        <v>165</v>
      </c>
      <c r="BP7088" s="1" t="s">
        <v>913</v>
      </c>
      <c r="BQ7088" s="1" t="s">
        <v>30281</v>
      </c>
      <c r="BR7088" s="1" t="s">
        <v>913</v>
      </c>
      <c r="BS7088" s="1" t="s">
        <v>1525</v>
      </c>
      <c r="BW7088" s="1" t="s">
        <v>93</v>
      </c>
      <c r="BX7088" s="1" t="s">
        <v>94</v>
      </c>
      <c r="BY7088" s="1" t="s">
        <v>1526</v>
      </c>
      <c r="CK7088" s="1" t="s">
        <v>30280</v>
      </c>
      <c r="CL7088" s="1" t="s">
        <v>120</v>
      </c>
    </row>
    <row r="7089" spans="1:92" x14ac:dyDescent="0.25">
      <c r="A7089" s="1" t="s">
        <v>30282</v>
      </c>
      <c r="B7089" s="1" t="s">
        <v>92</v>
      </c>
      <c r="C7089" s="1" t="s">
        <v>94</v>
      </c>
      <c r="D7089" s="1" t="s">
        <v>94</v>
      </c>
      <c r="E7089" s="1" t="s">
        <v>95</v>
      </c>
      <c r="F7089" s="1" t="s">
        <v>3094</v>
      </c>
      <c r="G7089" s="1" t="s">
        <v>4446</v>
      </c>
      <c r="I7089" s="1" t="s">
        <v>600</v>
      </c>
      <c r="J7089" s="1" t="s">
        <v>8272</v>
      </c>
      <c r="K7089" s="1" t="s">
        <v>30283</v>
      </c>
      <c r="L7089" s="1" t="str">
        <f t="shared" si="110"/>
        <v>04</v>
      </c>
      <c r="M7089" s="1" t="s">
        <v>472</v>
      </c>
      <c r="N7089" s="1" t="s">
        <v>145</v>
      </c>
      <c r="O7089" s="1" t="s">
        <v>94</v>
      </c>
      <c r="P7089" s="1" t="s">
        <v>95</v>
      </c>
      <c r="Q7089" s="1" t="s">
        <v>132</v>
      </c>
      <c r="R7089" s="1" t="s">
        <v>132</v>
      </c>
      <c r="T7089" s="1" t="s">
        <v>303</v>
      </c>
      <c r="U7089" s="1" t="s">
        <v>102</v>
      </c>
      <c r="V7089" s="1" t="s">
        <v>94</v>
      </c>
      <c r="W7089" s="1" t="s">
        <v>379</v>
      </c>
      <c r="X7089" s="1" t="s">
        <v>102</v>
      </c>
      <c r="AT7089" s="1" t="s">
        <v>703</v>
      </c>
      <c r="AU7089" s="1" t="s">
        <v>104</v>
      </c>
      <c r="AV7089" s="1" t="s">
        <v>346</v>
      </c>
      <c r="AW7089" s="1" t="s">
        <v>438</v>
      </c>
      <c r="AX7089" s="1" t="s">
        <v>30284</v>
      </c>
      <c r="AY7089" s="1" t="s">
        <v>704</v>
      </c>
      <c r="BA7089" s="1" t="s">
        <v>2271</v>
      </c>
      <c r="BC7089" s="1" t="s">
        <v>3094</v>
      </c>
      <c r="BG7089" s="1" t="s">
        <v>163</v>
      </c>
      <c r="BI7089" s="1" t="s">
        <v>144</v>
      </c>
      <c r="BJ7089" s="1" t="s">
        <v>95</v>
      </c>
      <c r="BK7089" s="1" t="s">
        <v>113</v>
      </c>
      <c r="BL7089" s="1" t="s">
        <v>113</v>
      </c>
      <c r="BM7089" s="1" t="s">
        <v>164</v>
      </c>
      <c r="BN7089" s="1" t="s">
        <v>165</v>
      </c>
      <c r="BP7089" s="1" t="s">
        <v>166</v>
      </c>
      <c r="BQ7089" s="1" t="s">
        <v>30285</v>
      </c>
      <c r="BR7089" s="1" t="s">
        <v>913</v>
      </c>
      <c r="BS7089" s="1" t="s">
        <v>132</v>
      </c>
      <c r="BV7089" s="1" t="s">
        <v>350</v>
      </c>
      <c r="BW7089" s="1" t="s">
        <v>93</v>
      </c>
      <c r="BX7089" s="1" t="s">
        <v>94</v>
      </c>
      <c r="BY7089" s="1" t="s">
        <v>3100</v>
      </c>
      <c r="CK7089" s="1" t="s">
        <v>704</v>
      </c>
      <c r="CL7089" s="1" t="s">
        <v>120</v>
      </c>
    </row>
    <row r="7090" spans="1:92" x14ac:dyDescent="0.25">
      <c r="A7090" s="1" t="s">
        <v>30286</v>
      </c>
      <c r="B7090" s="1" t="s">
        <v>92</v>
      </c>
      <c r="C7090" s="1" t="s">
        <v>95</v>
      </c>
      <c r="D7090" s="1" t="s">
        <v>94</v>
      </c>
      <c r="E7090" s="1" t="s">
        <v>95</v>
      </c>
      <c r="F7090" s="1" t="s">
        <v>3766</v>
      </c>
      <c r="G7090" s="1" t="s">
        <v>818</v>
      </c>
      <c r="I7090" s="1" t="s">
        <v>124</v>
      </c>
      <c r="J7090" s="1" t="s">
        <v>1081</v>
      </c>
      <c r="K7090" s="1" t="s">
        <v>13547</v>
      </c>
      <c r="L7090" s="1" t="str">
        <f t="shared" si="110"/>
        <v>06</v>
      </c>
      <c r="M7090" s="1" t="s">
        <v>832</v>
      </c>
      <c r="N7090" s="1" t="s">
        <v>145</v>
      </c>
      <c r="O7090" s="1" t="s">
        <v>128</v>
      </c>
      <c r="P7090" s="1" t="s">
        <v>95</v>
      </c>
      <c r="Q7090" s="1" t="s">
        <v>128</v>
      </c>
      <c r="R7090" s="1" t="s">
        <v>129</v>
      </c>
      <c r="T7090" s="1" t="s">
        <v>153</v>
      </c>
      <c r="U7090" s="1" t="s">
        <v>102</v>
      </c>
      <c r="V7090" s="1" t="s">
        <v>94</v>
      </c>
      <c r="W7090" s="1" t="s">
        <v>878</v>
      </c>
      <c r="X7090" s="1" t="s">
        <v>102</v>
      </c>
      <c r="AP7090" s="1" t="s">
        <v>94</v>
      </c>
      <c r="AS7090" s="1" t="s">
        <v>95</v>
      </c>
      <c r="AT7090" s="1" t="s">
        <v>247</v>
      </c>
      <c r="AU7090" s="1" t="s">
        <v>104</v>
      </c>
      <c r="AV7090" s="1" t="s">
        <v>3724</v>
      </c>
      <c r="AW7090" s="1" t="s">
        <v>3681</v>
      </c>
      <c r="AX7090" s="1" t="s">
        <v>232</v>
      </c>
      <c r="AY7090" s="1" t="s">
        <v>3725</v>
      </c>
      <c r="BA7090" s="1" t="s">
        <v>3285</v>
      </c>
      <c r="BC7090" s="1" t="s">
        <v>467</v>
      </c>
      <c r="BG7090" s="1" t="s">
        <v>14994</v>
      </c>
      <c r="BI7090" s="1" t="s">
        <v>144</v>
      </c>
      <c r="BJ7090" s="1" t="s">
        <v>101</v>
      </c>
      <c r="BK7090" s="1" t="s">
        <v>113</v>
      </c>
      <c r="BL7090" s="1" t="s">
        <v>113</v>
      </c>
      <c r="BM7090" s="1" t="s">
        <v>164</v>
      </c>
      <c r="BN7090" s="1" t="s">
        <v>165</v>
      </c>
      <c r="BP7090" s="1" t="s">
        <v>913</v>
      </c>
      <c r="BQ7090" s="1" t="s">
        <v>30287</v>
      </c>
      <c r="BR7090" s="1" t="s">
        <v>913</v>
      </c>
      <c r="BS7090" s="1" t="s">
        <v>1274</v>
      </c>
      <c r="BV7090" s="1" t="s">
        <v>141</v>
      </c>
      <c r="BW7090" s="1" t="s">
        <v>93</v>
      </c>
      <c r="BX7090" s="1" t="s">
        <v>94</v>
      </c>
      <c r="BY7090" s="1" t="s">
        <v>1275</v>
      </c>
      <c r="CK7090" s="1" t="s">
        <v>3725</v>
      </c>
      <c r="CL7090" s="1" t="s">
        <v>120</v>
      </c>
    </row>
    <row r="7091" spans="1:92" x14ac:dyDescent="0.25">
      <c r="A7091" s="1" t="s">
        <v>30288</v>
      </c>
      <c r="B7091" s="1" t="s">
        <v>92</v>
      </c>
      <c r="C7091" s="1" t="s">
        <v>128</v>
      </c>
      <c r="D7091" s="1" t="s">
        <v>94</v>
      </c>
      <c r="E7091" s="1" t="s">
        <v>95</v>
      </c>
      <c r="F7091" s="1" t="s">
        <v>256</v>
      </c>
      <c r="G7091" s="1" t="s">
        <v>6667</v>
      </c>
      <c r="I7091" s="1" t="s">
        <v>226</v>
      </c>
      <c r="J7091" s="1" t="s">
        <v>2141</v>
      </c>
      <c r="K7091" s="1" t="s">
        <v>30289</v>
      </c>
      <c r="L7091" s="1" t="str">
        <f t="shared" si="110"/>
        <v>10</v>
      </c>
      <c r="M7091" s="1" t="s">
        <v>6026</v>
      </c>
      <c r="N7091" s="1" t="s">
        <v>36677</v>
      </c>
      <c r="O7091" s="1" t="s">
        <v>128</v>
      </c>
      <c r="P7091" s="1" t="s">
        <v>94</v>
      </c>
      <c r="Q7091" s="1" t="s">
        <v>101</v>
      </c>
      <c r="R7091" s="1" t="s">
        <v>128</v>
      </c>
      <c r="T7091" s="1" t="s">
        <v>4815</v>
      </c>
      <c r="U7091" s="1" t="s">
        <v>102</v>
      </c>
      <c r="V7091" s="1" t="s">
        <v>94</v>
      </c>
      <c r="W7091" s="1" t="s">
        <v>436</v>
      </c>
      <c r="X7091" s="1" t="s">
        <v>102</v>
      </c>
      <c r="AT7091" s="1" t="s">
        <v>423</v>
      </c>
      <c r="AY7091" s="1" t="s">
        <v>424</v>
      </c>
      <c r="BA7091" s="1" t="s">
        <v>4188</v>
      </c>
      <c r="BB7091" s="1" t="s">
        <v>102</v>
      </c>
      <c r="BC7091" s="1" t="s">
        <v>191</v>
      </c>
      <c r="BG7091" s="1" t="s">
        <v>14994</v>
      </c>
      <c r="BI7091" s="1" t="s">
        <v>144</v>
      </c>
      <c r="BJ7091" s="1" t="s">
        <v>129</v>
      </c>
      <c r="BK7091" s="1" t="s">
        <v>113</v>
      </c>
      <c r="BL7091" s="1" t="s">
        <v>113</v>
      </c>
      <c r="BM7091" s="1" t="s">
        <v>164</v>
      </c>
      <c r="BN7091" s="1" t="s">
        <v>165</v>
      </c>
      <c r="BP7091" s="1" t="s">
        <v>913</v>
      </c>
      <c r="BQ7091" s="1" t="s">
        <v>424</v>
      </c>
      <c r="BR7091" s="1" t="s">
        <v>913</v>
      </c>
      <c r="BS7091" s="1" t="s">
        <v>239</v>
      </c>
      <c r="BV7091" s="1" t="s">
        <v>1033</v>
      </c>
      <c r="BW7091" s="1" t="s">
        <v>93</v>
      </c>
      <c r="BX7091" s="1" t="s">
        <v>94</v>
      </c>
      <c r="BY7091" s="1" t="s">
        <v>240</v>
      </c>
      <c r="BZ7091" s="1" t="s">
        <v>8934</v>
      </c>
      <c r="CA7091" s="1" t="s">
        <v>4239</v>
      </c>
      <c r="CB7091" s="1" t="s">
        <v>132</v>
      </c>
      <c r="CC7091" s="1" t="s">
        <v>1260</v>
      </c>
      <c r="CF7091" s="1" t="s">
        <v>145</v>
      </c>
      <c r="CK7091" s="1" t="s">
        <v>424</v>
      </c>
      <c r="CL7091" s="1" t="s">
        <v>120</v>
      </c>
    </row>
    <row r="7092" spans="1:92" x14ac:dyDescent="0.25">
      <c r="A7092" s="1" t="s">
        <v>30290</v>
      </c>
      <c r="B7092" s="1" t="s">
        <v>92</v>
      </c>
      <c r="C7092" s="1" t="s">
        <v>353</v>
      </c>
      <c r="D7092" s="1" t="s">
        <v>94</v>
      </c>
      <c r="E7092" s="1" t="s">
        <v>95</v>
      </c>
      <c r="F7092" s="1" t="s">
        <v>1788</v>
      </c>
      <c r="G7092" s="1" t="s">
        <v>6704</v>
      </c>
      <c r="H7092" s="1" t="s">
        <v>30291</v>
      </c>
      <c r="I7092" s="1" t="s">
        <v>328</v>
      </c>
      <c r="J7092" s="1" t="s">
        <v>2729</v>
      </c>
      <c r="K7092" s="1" t="s">
        <v>30292</v>
      </c>
      <c r="L7092" s="1" t="str">
        <f t="shared" si="110"/>
        <v>05</v>
      </c>
      <c r="M7092" s="1" t="s">
        <v>522</v>
      </c>
      <c r="N7092" s="1" t="s">
        <v>36677</v>
      </c>
      <c r="O7092" s="1" t="s">
        <v>94</v>
      </c>
      <c r="P7092" s="1" t="s">
        <v>129</v>
      </c>
      <c r="Q7092" s="1" t="s">
        <v>95</v>
      </c>
      <c r="R7092" s="1" t="s">
        <v>94</v>
      </c>
      <c r="T7092" s="1" t="s">
        <v>332</v>
      </c>
      <c r="U7092" s="1" t="s">
        <v>102</v>
      </c>
      <c r="V7092" s="1" t="s">
        <v>94</v>
      </c>
      <c r="W7092" s="1" t="s">
        <v>532</v>
      </c>
      <c r="X7092" s="1" t="s">
        <v>102</v>
      </c>
      <c r="AP7092" s="1" t="s">
        <v>94</v>
      </c>
      <c r="AS7092" s="1" t="s">
        <v>132</v>
      </c>
      <c r="AT7092" s="1" t="s">
        <v>640</v>
      </c>
      <c r="AU7092" s="1" t="s">
        <v>104</v>
      </c>
      <c r="AV7092" s="1" t="s">
        <v>105</v>
      </c>
      <c r="AX7092" s="1" t="s">
        <v>30293</v>
      </c>
      <c r="AY7092" s="1" t="s">
        <v>294</v>
      </c>
      <c r="BA7092" s="1" t="s">
        <v>30294</v>
      </c>
      <c r="BC7092" s="1" t="s">
        <v>1788</v>
      </c>
      <c r="BG7092" s="1" t="s">
        <v>14994</v>
      </c>
      <c r="BI7092" s="1" t="s">
        <v>144</v>
      </c>
      <c r="BJ7092" s="1" t="s">
        <v>101</v>
      </c>
      <c r="BK7092" s="1" t="s">
        <v>113</v>
      </c>
      <c r="BL7092" s="1" t="s">
        <v>113</v>
      </c>
      <c r="BM7092" s="1" t="s">
        <v>164</v>
      </c>
      <c r="BN7092" s="1" t="s">
        <v>165</v>
      </c>
      <c r="BP7092" s="1" t="s">
        <v>913</v>
      </c>
      <c r="BQ7092" s="1" t="s">
        <v>30295</v>
      </c>
      <c r="BR7092" s="1" t="s">
        <v>913</v>
      </c>
      <c r="BS7092" s="1" t="s">
        <v>693</v>
      </c>
      <c r="BV7092" s="1" t="s">
        <v>189</v>
      </c>
      <c r="BW7092" s="1" t="s">
        <v>93</v>
      </c>
      <c r="BX7092" s="1" t="s">
        <v>94</v>
      </c>
      <c r="BY7092" s="1" t="s">
        <v>2355</v>
      </c>
      <c r="CK7092" s="1" t="s">
        <v>294</v>
      </c>
      <c r="CL7092" s="1" t="s">
        <v>120</v>
      </c>
    </row>
    <row r="7093" spans="1:92" x14ac:dyDescent="0.25">
      <c r="A7093" s="1" t="s">
        <v>30296</v>
      </c>
      <c r="B7093" s="1" t="s">
        <v>92</v>
      </c>
      <c r="C7093" s="1" t="s">
        <v>129</v>
      </c>
      <c r="D7093" s="1" t="s">
        <v>94</v>
      </c>
      <c r="E7093" s="1" t="s">
        <v>95</v>
      </c>
      <c r="F7093" s="1" t="s">
        <v>1567</v>
      </c>
      <c r="G7093" s="1" t="s">
        <v>8833</v>
      </c>
      <c r="I7093" s="1" t="s">
        <v>193</v>
      </c>
      <c r="J7093" s="1" t="s">
        <v>17034</v>
      </c>
      <c r="K7093" s="1" t="s">
        <v>9835</v>
      </c>
      <c r="L7093" s="1" t="str">
        <f t="shared" si="110"/>
        <v>05</v>
      </c>
      <c r="M7093" s="1" t="s">
        <v>1978</v>
      </c>
      <c r="N7093" s="1" t="s">
        <v>145</v>
      </c>
      <c r="O7093" s="1" t="s">
        <v>94</v>
      </c>
      <c r="P7093" s="1" t="s">
        <v>95</v>
      </c>
      <c r="Q7093" s="1" t="s">
        <v>101</v>
      </c>
      <c r="R7093" s="1" t="s">
        <v>101</v>
      </c>
      <c r="T7093" s="1" t="s">
        <v>303</v>
      </c>
      <c r="U7093" s="1" t="s">
        <v>102</v>
      </c>
      <c r="V7093" s="1" t="s">
        <v>94</v>
      </c>
      <c r="W7093" s="1" t="s">
        <v>622</v>
      </c>
      <c r="X7093" s="1" t="s">
        <v>102</v>
      </c>
      <c r="AT7093" s="1" t="s">
        <v>263</v>
      </c>
      <c r="AU7093" s="1" t="s">
        <v>823</v>
      </c>
      <c r="AV7093" s="1" t="s">
        <v>201</v>
      </c>
      <c r="AX7093" s="1" t="s">
        <v>30297</v>
      </c>
      <c r="AY7093" s="1" t="s">
        <v>824</v>
      </c>
      <c r="BA7093" s="1" t="s">
        <v>5537</v>
      </c>
      <c r="BC7093" s="1" t="s">
        <v>1567</v>
      </c>
      <c r="BG7093" s="1" t="s">
        <v>14994</v>
      </c>
      <c r="BI7093" s="1" t="s">
        <v>144</v>
      </c>
      <c r="BJ7093" s="1" t="s">
        <v>95</v>
      </c>
      <c r="BK7093" s="1" t="s">
        <v>113</v>
      </c>
      <c r="BL7093" s="1" t="s">
        <v>113</v>
      </c>
      <c r="BM7093" s="1" t="s">
        <v>164</v>
      </c>
      <c r="BN7093" s="1" t="s">
        <v>165</v>
      </c>
      <c r="BP7093" s="1" t="s">
        <v>913</v>
      </c>
      <c r="BQ7093" s="1" t="s">
        <v>30298</v>
      </c>
      <c r="BR7093" s="1" t="s">
        <v>913</v>
      </c>
      <c r="BS7093" s="1" t="s">
        <v>444</v>
      </c>
      <c r="BV7093" s="1" t="s">
        <v>119</v>
      </c>
      <c r="BW7093" s="1" t="s">
        <v>93</v>
      </c>
      <c r="BX7093" s="1" t="s">
        <v>94</v>
      </c>
      <c r="BY7093" s="1" t="s">
        <v>445</v>
      </c>
      <c r="CK7093" s="1" t="s">
        <v>824</v>
      </c>
      <c r="CL7093" s="1" t="s">
        <v>120</v>
      </c>
    </row>
    <row r="7094" spans="1:92" x14ac:dyDescent="0.25">
      <c r="A7094" s="1" t="s">
        <v>30299</v>
      </c>
      <c r="B7094" s="1" t="s">
        <v>92</v>
      </c>
      <c r="C7094" s="1" t="s">
        <v>242</v>
      </c>
      <c r="D7094" s="1" t="s">
        <v>94</v>
      </c>
      <c r="E7094" s="1" t="s">
        <v>95</v>
      </c>
      <c r="F7094" s="1" t="s">
        <v>1183</v>
      </c>
      <c r="G7094" s="1" t="s">
        <v>12780</v>
      </c>
      <c r="I7094" s="1" t="s">
        <v>149</v>
      </c>
      <c r="J7094" s="1" t="s">
        <v>102</v>
      </c>
      <c r="K7094" s="1" t="s">
        <v>7457</v>
      </c>
      <c r="L7094" s="1" t="str">
        <f t="shared" si="110"/>
        <v>04</v>
      </c>
      <c r="M7094" s="1" t="s">
        <v>737</v>
      </c>
      <c r="N7094" s="1" t="s">
        <v>145</v>
      </c>
      <c r="O7094" s="1" t="s">
        <v>128</v>
      </c>
      <c r="P7094" s="1" t="s">
        <v>129</v>
      </c>
      <c r="Q7094" s="1" t="s">
        <v>95</v>
      </c>
      <c r="R7094" s="1" t="s">
        <v>94</v>
      </c>
      <c r="T7094" s="1" t="s">
        <v>1301</v>
      </c>
      <c r="U7094" s="1" t="s">
        <v>102</v>
      </c>
      <c r="V7094" s="1" t="s">
        <v>94</v>
      </c>
      <c r="W7094" s="1" t="s">
        <v>648</v>
      </c>
      <c r="X7094" s="1" t="s">
        <v>102</v>
      </c>
      <c r="AT7094" s="1" t="s">
        <v>247</v>
      </c>
      <c r="AV7094" s="1" t="s">
        <v>346</v>
      </c>
      <c r="AW7094" s="1" t="s">
        <v>1178</v>
      </c>
      <c r="AX7094" s="1" t="s">
        <v>9228</v>
      </c>
      <c r="AY7094" s="1" t="s">
        <v>704</v>
      </c>
      <c r="BA7094" s="1" t="s">
        <v>26388</v>
      </c>
      <c r="BC7094" s="1" t="s">
        <v>1183</v>
      </c>
      <c r="BG7094" s="1" t="s">
        <v>2924</v>
      </c>
      <c r="BI7094" s="1" t="s">
        <v>1113</v>
      </c>
      <c r="BJ7094" s="1" t="s">
        <v>95</v>
      </c>
      <c r="BK7094" s="1" t="s">
        <v>113</v>
      </c>
      <c r="BL7094" s="1" t="s">
        <v>113</v>
      </c>
      <c r="BM7094" s="1" t="s">
        <v>164</v>
      </c>
      <c r="BN7094" s="1" t="s">
        <v>165</v>
      </c>
      <c r="BP7094" s="1" t="s">
        <v>2926</v>
      </c>
      <c r="BQ7094" s="1" t="s">
        <v>30300</v>
      </c>
      <c r="BR7094" s="1" t="s">
        <v>2624</v>
      </c>
      <c r="BS7094" s="1" t="s">
        <v>368</v>
      </c>
      <c r="BV7094" s="1" t="s">
        <v>189</v>
      </c>
      <c r="BW7094" s="1" t="s">
        <v>93</v>
      </c>
      <c r="BX7094" s="1" t="s">
        <v>94</v>
      </c>
      <c r="BY7094" s="1" t="s">
        <v>4712</v>
      </c>
      <c r="CK7094" s="1" t="s">
        <v>695</v>
      </c>
      <c r="CL7094" s="1" t="s">
        <v>120</v>
      </c>
      <c r="CM7094" s="1" t="s">
        <v>350</v>
      </c>
      <c r="CN7094" s="1" t="s">
        <v>695</v>
      </c>
    </row>
    <row r="7095" spans="1:92" x14ac:dyDescent="0.25">
      <c r="A7095" s="1" t="s">
        <v>30301</v>
      </c>
      <c r="B7095" s="1" t="s">
        <v>92</v>
      </c>
      <c r="C7095" s="1" t="s">
        <v>93</v>
      </c>
      <c r="D7095" s="1" t="s">
        <v>94</v>
      </c>
      <c r="E7095" s="1" t="s">
        <v>95</v>
      </c>
      <c r="F7095" s="1" t="s">
        <v>6709</v>
      </c>
      <c r="G7095" s="1" t="s">
        <v>22053</v>
      </c>
      <c r="I7095" s="1" t="s">
        <v>193</v>
      </c>
      <c r="J7095" s="1" t="s">
        <v>2085</v>
      </c>
      <c r="K7095" s="1" t="s">
        <v>18642</v>
      </c>
      <c r="L7095" s="1" t="str">
        <f t="shared" si="110"/>
        <v>09</v>
      </c>
      <c r="M7095" s="1" t="s">
        <v>2153</v>
      </c>
      <c r="N7095" s="1" t="s">
        <v>145</v>
      </c>
      <c r="O7095" s="1" t="s">
        <v>128</v>
      </c>
      <c r="P7095" s="1" t="s">
        <v>95</v>
      </c>
      <c r="Q7095" s="1" t="s">
        <v>101</v>
      </c>
      <c r="R7095" s="1" t="s">
        <v>128</v>
      </c>
      <c r="T7095" s="1" t="s">
        <v>2522</v>
      </c>
      <c r="U7095" s="1" t="s">
        <v>102</v>
      </c>
      <c r="V7095" s="1" t="s">
        <v>95</v>
      </c>
      <c r="W7095" s="1" t="s">
        <v>2712</v>
      </c>
      <c r="X7095" s="1" t="s">
        <v>102</v>
      </c>
      <c r="AT7095" s="1" t="s">
        <v>640</v>
      </c>
      <c r="AU7095" s="1" t="s">
        <v>755</v>
      </c>
      <c r="AV7095" s="1" t="s">
        <v>756</v>
      </c>
      <c r="AY7095" s="1" t="s">
        <v>704</v>
      </c>
      <c r="BA7095" s="1" t="s">
        <v>7556</v>
      </c>
      <c r="BC7095" s="1" t="s">
        <v>6709</v>
      </c>
      <c r="BG7095" s="1" t="s">
        <v>1364</v>
      </c>
      <c r="BI7095" s="1" t="s">
        <v>1113</v>
      </c>
      <c r="BJ7095" s="1" t="s">
        <v>95</v>
      </c>
      <c r="BK7095" s="1" t="s">
        <v>113</v>
      </c>
      <c r="BL7095" s="1" t="s">
        <v>113</v>
      </c>
      <c r="BM7095" s="1" t="s">
        <v>164</v>
      </c>
      <c r="BN7095" s="1" t="s">
        <v>165</v>
      </c>
      <c r="BP7095" s="1" t="s">
        <v>1366</v>
      </c>
      <c r="BQ7095" s="1" t="s">
        <v>761</v>
      </c>
      <c r="BR7095" s="1" t="s">
        <v>2624</v>
      </c>
      <c r="BS7095" s="1" t="s">
        <v>3064</v>
      </c>
      <c r="BV7095" s="1" t="s">
        <v>1033</v>
      </c>
      <c r="BW7095" s="1" t="s">
        <v>93</v>
      </c>
      <c r="BX7095" s="1" t="s">
        <v>94</v>
      </c>
      <c r="BY7095" s="1" t="s">
        <v>2706</v>
      </c>
      <c r="CK7095" s="1" t="s">
        <v>704</v>
      </c>
      <c r="CL7095" s="1" t="s">
        <v>120</v>
      </c>
    </row>
    <row r="7096" spans="1:92" x14ac:dyDescent="0.25">
      <c r="A7096" s="1" t="s">
        <v>30302</v>
      </c>
      <c r="B7096" s="1" t="s">
        <v>92</v>
      </c>
      <c r="C7096" s="1" t="s">
        <v>353</v>
      </c>
      <c r="D7096" s="1" t="s">
        <v>94</v>
      </c>
      <c r="E7096" s="1" t="s">
        <v>95</v>
      </c>
      <c r="F7096" s="1" t="s">
        <v>6713</v>
      </c>
      <c r="G7096" s="1" t="s">
        <v>3409</v>
      </c>
      <c r="I7096" s="1" t="s">
        <v>273</v>
      </c>
      <c r="J7096" s="1" t="s">
        <v>15035</v>
      </c>
      <c r="K7096" s="1" t="s">
        <v>30303</v>
      </c>
      <c r="L7096" s="1" t="str">
        <f t="shared" si="110"/>
        <v>12</v>
      </c>
      <c r="M7096" s="1" t="s">
        <v>290</v>
      </c>
      <c r="N7096" s="1" t="s">
        <v>36677</v>
      </c>
      <c r="O7096" s="1" t="s">
        <v>94</v>
      </c>
      <c r="P7096" s="1" t="s">
        <v>129</v>
      </c>
      <c r="Q7096" s="1" t="s">
        <v>128</v>
      </c>
      <c r="R7096" s="1" t="s">
        <v>129</v>
      </c>
      <c r="T7096" s="1" t="s">
        <v>332</v>
      </c>
      <c r="U7096" s="1" t="s">
        <v>102</v>
      </c>
      <c r="V7096" s="1" t="s">
        <v>94</v>
      </c>
      <c r="W7096" s="1" t="s">
        <v>4721</v>
      </c>
      <c r="X7096" s="1" t="s">
        <v>102</v>
      </c>
      <c r="AT7096" s="1" t="s">
        <v>2290</v>
      </c>
      <c r="AU7096" s="1" t="s">
        <v>756</v>
      </c>
      <c r="AY7096" s="1" t="s">
        <v>2292</v>
      </c>
      <c r="BA7096" s="1" t="s">
        <v>12104</v>
      </c>
      <c r="BC7096" s="1" t="s">
        <v>6713</v>
      </c>
      <c r="BG7096" s="1" t="s">
        <v>5925</v>
      </c>
      <c r="BI7096" s="1" t="s">
        <v>1113</v>
      </c>
      <c r="BJ7096" s="1" t="s">
        <v>94</v>
      </c>
      <c r="BK7096" s="1" t="s">
        <v>113</v>
      </c>
      <c r="BL7096" s="1" t="s">
        <v>113</v>
      </c>
      <c r="BM7096" s="1" t="s">
        <v>164</v>
      </c>
      <c r="BN7096" s="1" t="s">
        <v>165</v>
      </c>
      <c r="BP7096" s="1" t="s">
        <v>5926</v>
      </c>
      <c r="BQ7096" s="1" t="s">
        <v>8995</v>
      </c>
      <c r="BR7096" s="1" t="s">
        <v>2624</v>
      </c>
      <c r="BS7096" s="1" t="s">
        <v>141</v>
      </c>
      <c r="BV7096" s="1" t="s">
        <v>141</v>
      </c>
      <c r="BW7096" s="1" t="s">
        <v>93</v>
      </c>
      <c r="BX7096" s="1" t="s">
        <v>94</v>
      </c>
      <c r="BY7096" s="1" t="s">
        <v>1006</v>
      </c>
      <c r="CK7096" s="1" t="s">
        <v>2292</v>
      </c>
      <c r="CL7096" s="1" t="s">
        <v>120</v>
      </c>
    </row>
    <row r="7097" spans="1:92" x14ac:dyDescent="0.25">
      <c r="A7097" s="1" t="s">
        <v>30304</v>
      </c>
      <c r="B7097" s="1" t="s">
        <v>92</v>
      </c>
      <c r="C7097" s="1" t="s">
        <v>129</v>
      </c>
      <c r="D7097" s="1" t="s">
        <v>94</v>
      </c>
      <c r="E7097" s="1" t="s">
        <v>95</v>
      </c>
      <c r="F7097" s="1" t="s">
        <v>3066</v>
      </c>
      <c r="G7097" s="1" t="s">
        <v>10099</v>
      </c>
      <c r="I7097" s="1" t="s">
        <v>226</v>
      </c>
      <c r="J7097" s="1" t="s">
        <v>9792</v>
      </c>
      <c r="K7097" s="1" t="s">
        <v>8337</v>
      </c>
      <c r="L7097" s="1" t="str">
        <f t="shared" si="110"/>
        <v>06</v>
      </c>
      <c r="M7097" s="1" t="s">
        <v>358</v>
      </c>
      <c r="N7097" s="1" t="s">
        <v>145</v>
      </c>
      <c r="O7097" s="1" t="s">
        <v>94</v>
      </c>
      <c r="P7097" s="1" t="s">
        <v>95</v>
      </c>
      <c r="Q7097" s="1" t="s">
        <v>95</v>
      </c>
      <c r="R7097" s="1" t="s">
        <v>94</v>
      </c>
      <c r="T7097" s="1" t="s">
        <v>303</v>
      </c>
      <c r="U7097" s="1" t="s">
        <v>102</v>
      </c>
      <c r="V7097" s="1" t="s">
        <v>94</v>
      </c>
      <c r="W7097" s="1" t="s">
        <v>103</v>
      </c>
      <c r="X7097" s="1" t="s">
        <v>102</v>
      </c>
      <c r="AT7097" s="1" t="s">
        <v>438</v>
      </c>
      <c r="AU7097" s="1" t="s">
        <v>182</v>
      </c>
      <c r="AV7097" s="1" t="s">
        <v>756</v>
      </c>
      <c r="AY7097" s="1" t="s">
        <v>704</v>
      </c>
      <c r="BA7097" s="1" t="s">
        <v>4692</v>
      </c>
      <c r="BC7097" s="1" t="s">
        <v>3066</v>
      </c>
      <c r="BG7097" s="1" t="s">
        <v>2623</v>
      </c>
      <c r="BI7097" s="1" t="s">
        <v>1113</v>
      </c>
      <c r="BJ7097" s="1" t="s">
        <v>94</v>
      </c>
      <c r="BK7097" s="1" t="s">
        <v>113</v>
      </c>
      <c r="BL7097" s="1" t="s">
        <v>113</v>
      </c>
      <c r="BM7097" s="1" t="s">
        <v>164</v>
      </c>
      <c r="BN7097" s="1" t="s">
        <v>165</v>
      </c>
      <c r="BP7097" s="1" t="s">
        <v>2624</v>
      </c>
      <c r="BQ7097" s="1" t="s">
        <v>30305</v>
      </c>
      <c r="BR7097" s="1" t="s">
        <v>2624</v>
      </c>
      <c r="BS7097" s="1" t="s">
        <v>189</v>
      </c>
      <c r="BV7097" s="1" t="s">
        <v>189</v>
      </c>
      <c r="BW7097" s="1" t="s">
        <v>93</v>
      </c>
      <c r="BX7097" s="1" t="s">
        <v>94</v>
      </c>
      <c r="BY7097" s="1" t="s">
        <v>1482</v>
      </c>
      <c r="CK7097" s="1" t="s">
        <v>704</v>
      </c>
      <c r="CL7097" s="1" t="s">
        <v>120</v>
      </c>
    </row>
    <row r="7098" spans="1:92" x14ac:dyDescent="0.25">
      <c r="A7098" s="1" t="s">
        <v>30306</v>
      </c>
      <c r="B7098" s="1" t="s">
        <v>92</v>
      </c>
      <c r="C7098" s="1" t="s">
        <v>93</v>
      </c>
      <c r="D7098" s="1" t="s">
        <v>94</v>
      </c>
      <c r="E7098" s="1" t="s">
        <v>95</v>
      </c>
      <c r="F7098" s="1" t="s">
        <v>4028</v>
      </c>
      <c r="G7098" s="1" t="s">
        <v>4008</v>
      </c>
      <c r="I7098" s="1" t="s">
        <v>176</v>
      </c>
      <c r="J7098" s="1" t="s">
        <v>21659</v>
      </c>
      <c r="K7098" s="1" t="s">
        <v>30307</v>
      </c>
      <c r="L7098" s="1" t="str">
        <f t="shared" si="110"/>
        <v>11</v>
      </c>
      <c r="M7098" s="1" t="s">
        <v>229</v>
      </c>
      <c r="N7098" s="1" t="s">
        <v>145</v>
      </c>
      <c r="O7098" s="1" t="s">
        <v>94</v>
      </c>
      <c r="P7098" s="1" t="s">
        <v>95</v>
      </c>
      <c r="Q7098" s="1" t="s">
        <v>128</v>
      </c>
      <c r="R7098" s="1" t="s">
        <v>129</v>
      </c>
      <c r="T7098" s="1" t="s">
        <v>1206</v>
      </c>
      <c r="U7098" s="1" t="s">
        <v>102</v>
      </c>
      <c r="V7098" s="1" t="s">
        <v>101</v>
      </c>
      <c r="X7098" s="1" t="s">
        <v>102</v>
      </c>
      <c r="AT7098" s="1" t="s">
        <v>104</v>
      </c>
      <c r="AU7098" s="1" t="s">
        <v>3140</v>
      </c>
      <c r="AV7098" s="1" t="s">
        <v>859</v>
      </c>
      <c r="AW7098" s="1" t="s">
        <v>756</v>
      </c>
      <c r="AX7098" s="1" t="s">
        <v>16292</v>
      </c>
      <c r="AY7098" s="1" t="s">
        <v>704</v>
      </c>
      <c r="BA7098" s="1" t="s">
        <v>16360</v>
      </c>
      <c r="BC7098" s="1" t="s">
        <v>4028</v>
      </c>
      <c r="BG7098" s="1" t="s">
        <v>5925</v>
      </c>
      <c r="BI7098" s="1" t="s">
        <v>1113</v>
      </c>
      <c r="BJ7098" s="1" t="s">
        <v>95</v>
      </c>
      <c r="BK7098" s="1" t="s">
        <v>113</v>
      </c>
      <c r="BL7098" s="1" t="s">
        <v>113</v>
      </c>
      <c r="BM7098" s="1" t="s">
        <v>164</v>
      </c>
      <c r="BN7098" s="1" t="s">
        <v>165</v>
      </c>
      <c r="BP7098" s="1" t="s">
        <v>5926</v>
      </c>
      <c r="BQ7098" s="1" t="s">
        <v>30308</v>
      </c>
      <c r="BR7098" s="1" t="s">
        <v>2624</v>
      </c>
      <c r="BS7098" s="1" t="s">
        <v>242</v>
      </c>
      <c r="BV7098" s="1" t="s">
        <v>141</v>
      </c>
      <c r="BW7098" s="1" t="s">
        <v>93</v>
      </c>
      <c r="BX7098" s="1" t="s">
        <v>94</v>
      </c>
      <c r="BY7098" s="1" t="s">
        <v>850</v>
      </c>
      <c r="CK7098" s="1" t="s">
        <v>704</v>
      </c>
      <c r="CL7098" s="1" t="s">
        <v>120</v>
      </c>
    </row>
    <row r="7099" spans="1:92" x14ac:dyDescent="0.25">
      <c r="A7099" s="1" t="s">
        <v>30309</v>
      </c>
      <c r="B7099" s="1" t="s">
        <v>92</v>
      </c>
      <c r="C7099" s="1" t="s">
        <v>128</v>
      </c>
      <c r="D7099" s="1" t="s">
        <v>94</v>
      </c>
      <c r="E7099" s="1" t="s">
        <v>95</v>
      </c>
      <c r="F7099" s="1" t="s">
        <v>790</v>
      </c>
      <c r="G7099" s="1" t="s">
        <v>1338</v>
      </c>
      <c r="I7099" s="1" t="s">
        <v>226</v>
      </c>
      <c r="J7099" s="1" t="s">
        <v>8651</v>
      </c>
      <c r="K7099" s="1" t="s">
        <v>30310</v>
      </c>
      <c r="L7099" s="1" t="str">
        <f t="shared" si="110"/>
        <v>09</v>
      </c>
      <c r="M7099" s="1" t="s">
        <v>1572</v>
      </c>
      <c r="N7099" s="1" t="s">
        <v>145</v>
      </c>
      <c r="O7099" s="1" t="s">
        <v>94</v>
      </c>
      <c r="P7099" s="1" t="s">
        <v>95</v>
      </c>
      <c r="Q7099" s="1" t="s">
        <v>94</v>
      </c>
      <c r="R7099" s="1" t="s">
        <v>93</v>
      </c>
      <c r="T7099" s="1" t="s">
        <v>738</v>
      </c>
      <c r="U7099" s="1" t="s">
        <v>102</v>
      </c>
      <c r="V7099" s="1" t="s">
        <v>129</v>
      </c>
      <c r="X7099" s="1" t="s">
        <v>102</v>
      </c>
      <c r="AP7099" s="1" t="s">
        <v>94</v>
      </c>
      <c r="AS7099" s="1" t="s">
        <v>95</v>
      </c>
      <c r="AT7099" s="1" t="s">
        <v>230</v>
      </c>
      <c r="AU7099" s="1" t="s">
        <v>929</v>
      </c>
      <c r="AX7099" s="1" t="s">
        <v>507</v>
      </c>
      <c r="AY7099" s="1" t="s">
        <v>930</v>
      </c>
      <c r="BA7099" s="1" t="s">
        <v>236</v>
      </c>
      <c r="BB7099" s="1" t="s">
        <v>102</v>
      </c>
      <c r="BC7099" s="1" t="s">
        <v>790</v>
      </c>
      <c r="BG7099" s="1" t="s">
        <v>2623</v>
      </c>
      <c r="BI7099" s="1" t="s">
        <v>1113</v>
      </c>
      <c r="BJ7099" s="1" t="s">
        <v>128</v>
      </c>
      <c r="BK7099" s="1" t="s">
        <v>113</v>
      </c>
      <c r="BL7099" s="1" t="s">
        <v>113</v>
      </c>
      <c r="BM7099" s="1" t="s">
        <v>164</v>
      </c>
      <c r="BN7099" s="1" t="s">
        <v>165</v>
      </c>
      <c r="BP7099" s="1" t="s">
        <v>2624</v>
      </c>
      <c r="BQ7099" s="1" t="s">
        <v>30311</v>
      </c>
      <c r="BR7099" s="1" t="s">
        <v>2624</v>
      </c>
      <c r="BS7099" s="1" t="s">
        <v>605</v>
      </c>
      <c r="BV7099" s="1" t="s">
        <v>155</v>
      </c>
      <c r="BW7099" s="1" t="s">
        <v>93</v>
      </c>
      <c r="BX7099" s="1" t="s">
        <v>94</v>
      </c>
      <c r="BY7099" s="1" t="s">
        <v>606</v>
      </c>
      <c r="CK7099" s="1" t="s">
        <v>930</v>
      </c>
      <c r="CL7099" s="1" t="s">
        <v>120</v>
      </c>
    </row>
    <row r="7100" spans="1:92" x14ac:dyDescent="0.25">
      <c r="A7100" s="1" t="s">
        <v>30312</v>
      </c>
      <c r="B7100" s="1" t="s">
        <v>92</v>
      </c>
      <c r="C7100" s="1" t="s">
        <v>93</v>
      </c>
      <c r="D7100" s="1" t="s">
        <v>94</v>
      </c>
      <c r="E7100" s="1" t="s">
        <v>95</v>
      </c>
      <c r="F7100" s="1" t="s">
        <v>3324</v>
      </c>
      <c r="G7100" s="1" t="s">
        <v>1285</v>
      </c>
      <c r="I7100" s="1" t="s">
        <v>124</v>
      </c>
      <c r="J7100" s="1" t="s">
        <v>30313</v>
      </c>
      <c r="K7100" s="1" t="s">
        <v>29168</v>
      </c>
      <c r="L7100" s="1" t="str">
        <f t="shared" si="110"/>
        <v>05</v>
      </c>
      <c r="M7100" s="1" t="s">
        <v>1978</v>
      </c>
      <c r="N7100" s="1" t="s">
        <v>36677</v>
      </c>
      <c r="O7100" s="1" t="s">
        <v>94</v>
      </c>
      <c r="P7100" s="1" t="s">
        <v>95</v>
      </c>
      <c r="Q7100" s="1" t="s">
        <v>129</v>
      </c>
      <c r="R7100" s="1" t="s">
        <v>95</v>
      </c>
      <c r="T7100" s="1" t="s">
        <v>332</v>
      </c>
      <c r="U7100" s="1" t="s">
        <v>102</v>
      </c>
      <c r="V7100" s="1" t="s">
        <v>129</v>
      </c>
      <c r="X7100" s="1" t="s">
        <v>102</v>
      </c>
      <c r="AP7100" s="1" t="s">
        <v>94</v>
      </c>
      <c r="AS7100" s="1" t="s">
        <v>95</v>
      </c>
      <c r="AT7100" s="1" t="s">
        <v>230</v>
      </c>
      <c r="AU7100" s="1" t="s">
        <v>233</v>
      </c>
      <c r="AX7100" s="1" t="s">
        <v>507</v>
      </c>
      <c r="AY7100" s="1" t="s">
        <v>334</v>
      </c>
      <c r="BA7100" s="1" t="s">
        <v>236</v>
      </c>
      <c r="BB7100" s="1" t="s">
        <v>102</v>
      </c>
      <c r="BC7100" s="1" t="s">
        <v>3324</v>
      </c>
      <c r="BG7100" s="1" t="s">
        <v>2623</v>
      </c>
      <c r="BI7100" s="1" t="s">
        <v>1113</v>
      </c>
      <c r="BJ7100" s="1" t="s">
        <v>128</v>
      </c>
      <c r="BK7100" s="1" t="s">
        <v>113</v>
      </c>
      <c r="BL7100" s="1" t="s">
        <v>113</v>
      </c>
      <c r="BM7100" s="1" t="s">
        <v>164</v>
      </c>
      <c r="BN7100" s="1" t="s">
        <v>165</v>
      </c>
      <c r="BP7100" s="1" t="s">
        <v>2624</v>
      </c>
      <c r="BQ7100" s="1" t="s">
        <v>30314</v>
      </c>
      <c r="BR7100" s="1" t="s">
        <v>2624</v>
      </c>
      <c r="BS7100" s="1" t="s">
        <v>156</v>
      </c>
      <c r="BV7100" s="1" t="s">
        <v>368</v>
      </c>
      <c r="BW7100" s="1" t="s">
        <v>93</v>
      </c>
      <c r="BX7100" s="1" t="s">
        <v>94</v>
      </c>
      <c r="BY7100" s="1" t="s">
        <v>2453</v>
      </c>
      <c r="CK7100" s="1" t="s">
        <v>334</v>
      </c>
      <c r="CL7100" s="1" t="s">
        <v>120</v>
      </c>
    </row>
    <row r="7101" spans="1:92" x14ac:dyDescent="0.25">
      <c r="A7101" s="1" t="s">
        <v>30315</v>
      </c>
      <c r="B7101" s="1" t="s">
        <v>92</v>
      </c>
      <c r="C7101" s="1" t="s">
        <v>128</v>
      </c>
      <c r="D7101" s="1" t="s">
        <v>94</v>
      </c>
      <c r="E7101" s="1" t="s">
        <v>95</v>
      </c>
      <c r="F7101" s="1" t="s">
        <v>2056</v>
      </c>
      <c r="G7101" s="1" t="s">
        <v>300</v>
      </c>
      <c r="I7101" s="1" t="s">
        <v>3004</v>
      </c>
      <c r="J7101" s="1" t="s">
        <v>3005</v>
      </c>
      <c r="K7101" s="1" t="s">
        <v>30316</v>
      </c>
      <c r="L7101" s="1" t="str">
        <f t="shared" si="110"/>
        <v>01</v>
      </c>
      <c r="M7101" s="1" t="s">
        <v>344</v>
      </c>
      <c r="N7101" s="1" t="s">
        <v>36677</v>
      </c>
      <c r="O7101" s="1" t="s">
        <v>94</v>
      </c>
      <c r="P7101" s="1" t="s">
        <v>129</v>
      </c>
      <c r="Q7101" s="1" t="s">
        <v>95</v>
      </c>
      <c r="R7101" s="1" t="s">
        <v>94</v>
      </c>
      <c r="T7101" s="1" t="s">
        <v>303</v>
      </c>
      <c r="U7101" s="1" t="s">
        <v>102</v>
      </c>
      <c r="V7101" s="1" t="s">
        <v>94</v>
      </c>
      <c r="W7101" s="1" t="s">
        <v>495</v>
      </c>
      <c r="X7101" s="1" t="s">
        <v>102</v>
      </c>
      <c r="AT7101" s="1" t="s">
        <v>104</v>
      </c>
      <c r="AU7101" s="1" t="s">
        <v>554</v>
      </c>
      <c r="AX7101" s="1" t="s">
        <v>30317</v>
      </c>
      <c r="AY7101" s="1" t="s">
        <v>799</v>
      </c>
      <c r="BA7101" s="1" t="s">
        <v>18790</v>
      </c>
      <c r="BC7101" s="1" t="s">
        <v>2056</v>
      </c>
      <c r="BG7101" s="1" t="s">
        <v>2623</v>
      </c>
      <c r="BI7101" s="1" t="s">
        <v>1113</v>
      </c>
      <c r="BK7101" s="1" t="s">
        <v>113</v>
      </c>
      <c r="BL7101" s="1" t="s">
        <v>113</v>
      </c>
      <c r="BM7101" s="1" t="s">
        <v>164</v>
      </c>
      <c r="BN7101" s="1" t="s">
        <v>165</v>
      </c>
      <c r="BP7101" s="1" t="s">
        <v>2624</v>
      </c>
      <c r="BQ7101" s="1" t="s">
        <v>30318</v>
      </c>
      <c r="BR7101" s="1" t="s">
        <v>2624</v>
      </c>
      <c r="BS7101" s="1" t="s">
        <v>1024</v>
      </c>
      <c r="BV7101" s="1" t="s">
        <v>189</v>
      </c>
      <c r="BW7101" s="1" t="s">
        <v>93</v>
      </c>
      <c r="BX7101" s="1" t="s">
        <v>94</v>
      </c>
      <c r="BY7101" s="1" t="s">
        <v>1016</v>
      </c>
      <c r="CK7101" s="1" t="s">
        <v>799</v>
      </c>
      <c r="CL7101" s="1" t="s">
        <v>120</v>
      </c>
    </row>
    <row r="7102" spans="1:92" x14ac:dyDescent="0.25">
      <c r="A7102" s="1" t="s">
        <v>30319</v>
      </c>
      <c r="B7102" s="1" t="s">
        <v>92</v>
      </c>
      <c r="C7102" s="1" t="s">
        <v>93</v>
      </c>
      <c r="D7102" s="1" t="s">
        <v>94</v>
      </c>
      <c r="E7102" s="1" t="s">
        <v>95</v>
      </c>
      <c r="F7102" s="1" t="s">
        <v>3502</v>
      </c>
      <c r="G7102" s="1" t="s">
        <v>3774</v>
      </c>
      <c r="H7102" s="1" t="s">
        <v>30320</v>
      </c>
      <c r="I7102" s="1" t="s">
        <v>226</v>
      </c>
      <c r="J7102" s="1" t="s">
        <v>2718</v>
      </c>
      <c r="K7102" s="1" t="s">
        <v>29176</v>
      </c>
      <c r="L7102" s="1" t="str">
        <f t="shared" si="110"/>
        <v>07</v>
      </c>
      <c r="M7102" s="1" t="s">
        <v>276</v>
      </c>
      <c r="N7102" s="1" t="s">
        <v>36677</v>
      </c>
      <c r="O7102" s="1" t="s">
        <v>94</v>
      </c>
      <c r="P7102" s="1" t="s">
        <v>129</v>
      </c>
      <c r="Q7102" s="1" t="s">
        <v>95</v>
      </c>
      <c r="R7102" s="1" t="s">
        <v>94</v>
      </c>
      <c r="T7102" s="1" t="s">
        <v>332</v>
      </c>
      <c r="U7102" s="1" t="s">
        <v>102</v>
      </c>
      <c r="V7102" s="1" t="s">
        <v>95</v>
      </c>
      <c r="W7102" s="1" t="s">
        <v>3380</v>
      </c>
      <c r="X7102" s="1" t="s">
        <v>102</v>
      </c>
      <c r="AP7102" s="1" t="s">
        <v>94</v>
      </c>
      <c r="AS7102" s="1" t="s">
        <v>95</v>
      </c>
      <c r="AT7102" s="1" t="s">
        <v>247</v>
      </c>
      <c r="AU7102" s="1" t="s">
        <v>23344</v>
      </c>
      <c r="AX7102" s="1" t="s">
        <v>2291</v>
      </c>
      <c r="AY7102" s="1" t="s">
        <v>1116</v>
      </c>
      <c r="BA7102" s="1" t="s">
        <v>20791</v>
      </c>
      <c r="BC7102" s="1" t="s">
        <v>3502</v>
      </c>
      <c r="BG7102" s="1" t="s">
        <v>2623</v>
      </c>
      <c r="BI7102" s="1" t="s">
        <v>1113</v>
      </c>
      <c r="BJ7102" s="1" t="s">
        <v>94</v>
      </c>
      <c r="BK7102" s="1" t="s">
        <v>113</v>
      </c>
      <c r="BL7102" s="1" t="s">
        <v>113</v>
      </c>
      <c r="BM7102" s="1" t="s">
        <v>164</v>
      </c>
      <c r="BN7102" s="1" t="s">
        <v>165</v>
      </c>
      <c r="BP7102" s="1" t="s">
        <v>2624</v>
      </c>
      <c r="BQ7102" s="1" t="s">
        <v>30321</v>
      </c>
      <c r="BR7102" s="1" t="s">
        <v>2624</v>
      </c>
      <c r="BS7102" s="1" t="s">
        <v>132</v>
      </c>
      <c r="BV7102" s="1" t="s">
        <v>189</v>
      </c>
      <c r="BW7102" s="1" t="s">
        <v>93</v>
      </c>
      <c r="BX7102" s="1" t="s">
        <v>94</v>
      </c>
      <c r="BY7102" s="1" t="s">
        <v>1432</v>
      </c>
      <c r="CK7102" s="1" t="s">
        <v>1116</v>
      </c>
      <c r="CL7102" s="1" t="s">
        <v>120</v>
      </c>
    </row>
    <row r="7103" spans="1:92" x14ac:dyDescent="0.25">
      <c r="A7103" s="1" t="s">
        <v>30322</v>
      </c>
      <c r="B7103" s="1" t="s">
        <v>92</v>
      </c>
      <c r="C7103" s="1" t="s">
        <v>242</v>
      </c>
      <c r="D7103" s="1" t="s">
        <v>94</v>
      </c>
      <c r="E7103" s="1" t="s">
        <v>95</v>
      </c>
      <c r="F7103" s="1" t="s">
        <v>921</v>
      </c>
      <c r="G7103" s="1" t="s">
        <v>951</v>
      </c>
      <c r="I7103" s="1" t="s">
        <v>315</v>
      </c>
      <c r="J7103" s="1" t="s">
        <v>2525</v>
      </c>
      <c r="K7103" s="1" t="s">
        <v>30323</v>
      </c>
      <c r="L7103" s="1" t="str">
        <f t="shared" si="110"/>
        <v>01</v>
      </c>
      <c r="M7103" s="1" t="s">
        <v>1093</v>
      </c>
      <c r="N7103" s="1" t="s">
        <v>145</v>
      </c>
      <c r="O7103" s="1" t="s">
        <v>94</v>
      </c>
      <c r="P7103" s="1" t="s">
        <v>132</v>
      </c>
      <c r="Q7103" s="1" t="s">
        <v>132</v>
      </c>
      <c r="R7103" s="1" t="s">
        <v>132</v>
      </c>
      <c r="T7103" s="1" t="s">
        <v>9360</v>
      </c>
      <c r="U7103" s="1" t="s">
        <v>102</v>
      </c>
      <c r="V7103" s="1" t="s">
        <v>94</v>
      </c>
      <c r="W7103" s="1" t="s">
        <v>1778</v>
      </c>
      <c r="X7103" s="1" t="s">
        <v>102</v>
      </c>
      <c r="AP7103" s="1" t="s">
        <v>94</v>
      </c>
      <c r="AS7103" s="1" t="s">
        <v>95</v>
      </c>
      <c r="AT7103" s="1" t="s">
        <v>247</v>
      </c>
      <c r="AU7103" s="1" t="s">
        <v>107</v>
      </c>
      <c r="AV7103" s="1" t="s">
        <v>2548</v>
      </c>
      <c r="AW7103" s="1" t="s">
        <v>886</v>
      </c>
      <c r="AX7103" s="1" t="s">
        <v>929</v>
      </c>
      <c r="AY7103" s="1" t="s">
        <v>109</v>
      </c>
      <c r="BA7103" s="1" t="s">
        <v>4785</v>
      </c>
      <c r="BC7103" s="1" t="s">
        <v>921</v>
      </c>
      <c r="BG7103" s="1" t="s">
        <v>2623</v>
      </c>
      <c r="BI7103" s="1" t="s">
        <v>1113</v>
      </c>
      <c r="BJ7103" s="1" t="s">
        <v>94</v>
      </c>
      <c r="BK7103" s="1" t="s">
        <v>113</v>
      </c>
      <c r="BL7103" s="1" t="s">
        <v>113</v>
      </c>
      <c r="BM7103" s="1" t="s">
        <v>164</v>
      </c>
      <c r="BN7103" s="1" t="s">
        <v>165</v>
      </c>
      <c r="BP7103" s="1" t="s">
        <v>2624</v>
      </c>
      <c r="BQ7103" s="1" t="s">
        <v>30324</v>
      </c>
      <c r="BR7103" s="1" t="s">
        <v>2624</v>
      </c>
      <c r="BS7103" s="1" t="s">
        <v>1992</v>
      </c>
      <c r="BV7103" s="1" t="s">
        <v>350</v>
      </c>
      <c r="BW7103" s="1" t="s">
        <v>93</v>
      </c>
      <c r="BX7103" s="1" t="s">
        <v>94</v>
      </c>
      <c r="BY7103" s="1" t="s">
        <v>1993</v>
      </c>
      <c r="CK7103" s="1" t="s">
        <v>109</v>
      </c>
      <c r="CL7103" s="1" t="s">
        <v>120</v>
      </c>
    </row>
    <row r="7104" spans="1:92" x14ac:dyDescent="0.25">
      <c r="A7104" s="1" t="s">
        <v>30325</v>
      </c>
      <c r="B7104" s="1" t="s">
        <v>92</v>
      </c>
      <c r="C7104" s="1" t="s">
        <v>93</v>
      </c>
      <c r="D7104" s="1" t="s">
        <v>94</v>
      </c>
      <c r="E7104" s="1" t="s">
        <v>95</v>
      </c>
      <c r="F7104" s="1" t="s">
        <v>3475</v>
      </c>
      <c r="G7104" s="1" t="s">
        <v>2481</v>
      </c>
      <c r="I7104" s="1" t="s">
        <v>176</v>
      </c>
      <c r="J7104" s="1" t="s">
        <v>4819</v>
      </c>
      <c r="K7104" s="1" t="s">
        <v>1320</v>
      </c>
      <c r="L7104" s="1" t="str">
        <f t="shared" si="110"/>
        <v>08</v>
      </c>
      <c r="M7104" s="1" t="s">
        <v>100</v>
      </c>
      <c r="N7104" s="1" t="s">
        <v>36677</v>
      </c>
      <c r="O7104" s="1" t="s">
        <v>94</v>
      </c>
      <c r="P7104" s="1" t="s">
        <v>129</v>
      </c>
      <c r="Q7104" s="1" t="s">
        <v>129</v>
      </c>
      <c r="R7104" s="1" t="s">
        <v>95</v>
      </c>
      <c r="S7104" s="1" t="s">
        <v>353</v>
      </c>
      <c r="T7104" s="1" t="s">
        <v>332</v>
      </c>
      <c r="U7104" s="1" t="s">
        <v>102</v>
      </c>
      <c r="V7104" s="1" t="s">
        <v>129</v>
      </c>
      <c r="X7104" s="1" t="s">
        <v>102</v>
      </c>
      <c r="AP7104" s="1" t="s">
        <v>94</v>
      </c>
      <c r="AS7104" s="1" t="s">
        <v>95</v>
      </c>
      <c r="AT7104" s="1" t="s">
        <v>1737</v>
      </c>
      <c r="AU7104" s="1" t="s">
        <v>811</v>
      </c>
      <c r="AV7104" s="1" t="s">
        <v>1189</v>
      </c>
      <c r="AX7104" s="1" t="s">
        <v>18348</v>
      </c>
      <c r="AY7104" s="1" t="s">
        <v>1740</v>
      </c>
      <c r="BA7104" s="1" t="s">
        <v>8696</v>
      </c>
      <c r="BC7104" s="1" t="s">
        <v>6596</v>
      </c>
      <c r="BG7104" s="1" t="s">
        <v>2623</v>
      </c>
      <c r="BI7104" s="1" t="s">
        <v>1113</v>
      </c>
      <c r="BJ7104" s="1" t="s">
        <v>94</v>
      </c>
      <c r="BK7104" s="1" t="s">
        <v>113</v>
      </c>
      <c r="BL7104" s="1" t="s">
        <v>113</v>
      </c>
      <c r="BM7104" s="1" t="s">
        <v>164</v>
      </c>
      <c r="BN7104" s="1" t="s">
        <v>165</v>
      </c>
      <c r="BP7104" s="1" t="s">
        <v>2624</v>
      </c>
      <c r="BQ7104" s="1" t="s">
        <v>30326</v>
      </c>
      <c r="BR7104" s="1" t="s">
        <v>2624</v>
      </c>
      <c r="BS7104" s="1" t="s">
        <v>838</v>
      </c>
      <c r="BV7104" s="1" t="s">
        <v>3058</v>
      </c>
      <c r="BW7104" s="1" t="s">
        <v>93</v>
      </c>
      <c r="BX7104" s="1" t="s">
        <v>94</v>
      </c>
      <c r="BY7104" s="1" t="s">
        <v>839</v>
      </c>
      <c r="CK7104" s="1" t="s">
        <v>1740</v>
      </c>
      <c r="CL7104" s="1" t="s">
        <v>120</v>
      </c>
    </row>
    <row r="7105" spans="1:90" x14ac:dyDescent="0.25">
      <c r="A7105" s="1" t="s">
        <v>30327</v>
      </c>
      <c r="B7105" s="1" t="s">
        <v>92</v>
      </c>
      <c r="C7105" s="1" t="s">
        <v>94</v>
      </c>
      <c r="D7105" s="1" t="s">
        <v>94</v>
      </c>
      <c r="E7105" s="1" t="s">
        <v>95</v>
      </c>
      <c r="F7105" s="1" t="s">
        <v>6715</v>
      </c>
      <c r="G7105" s="1" t="s">
        <v>2051</v>
      </c>
      <c r="I7105" s="1" t="s">
        <v>149</v>
      </c>
      <c r="J7105" s="1" t="s">
        <v>102</v>
      </c>
      <c r="K7105" s="1" t="s">
        <v>30328</v>
      </c>
      <c r="L7105" s="1" t="str">
        <f t="shared" si="110"/>
        <v>09</v>
      </c>
      <c r="M7105" s="1" t="s">
        <v>876</v>
      </c>
      <c r="N7105" s="1" t="s">
        <v>36677</v>
      </c>
      <c r="O7105" s="1" t="s">
        <v>95</v>
      </c>
      <c r="P7105" s="1" t="s">
        <v>94</v>
      </c>
      <c r="Q7105" s="1" t="s">
        <v>101</v>
      </c>
      <c r="R7105" s="1" t="s">
        <v>101</v>
      </c>
      <c r="T7105" s="1" t="s">
        <v>30329</v>
      </c>
      <c r="U7105" s="1" t="s">
        <v>102</v>
      </c>
      <c r="V7105" s="1" t="s">
        <v>95</v>
      </c>
      <c r="W7105" s="1" t="s">
        <v>2712</v>
      </c>
      <c r="X7105" s="1" t="s">
        <v>102</v>
      </c>
      <c r="AT7105" s="1" t="s">
        <v>182</v>
      </c>
      <c r="AU7105" s="1" t="s">
        <v>756</v>
      </c>
      <c r="AY7105" s="1" t="s">
        <v>704</v>
      </c>
      <c r="BA7105" s="1" t="s">
        <v>29651</v>
      </c>
      <c r="BC7105" s="1" t="s">
        <v>6715</v>
      </c>
      <c r="BG7105" s="1" t="s">
        <v>2623</v>
      </c>
      <c r="BI7105" s="1" t="s">
        <v>1113</v>
      </c>
      <c r="BJ7105" s="1" t="s">
        <v>94</v>
      </c>
      <c r="BK7105" s="1" t="s">
        <v>113</v>
      </c>
      <c r="BL7105" s="1" t="s">
        <v>113</v>
      </c>
      <c r="BM7105" s="1" t="s">
        <v>164</v>
      </c>
      <c r="BN7105" s="1" t="s">
        <v>165</v>
      </c>
      <c r="BP7105" s="1" t="s">
        <v>2624</v>
      </c>
      <c r="BQ7105" s="1" t="s">
        <v>3786</v>
      </c>
      <c r="BR7105" s="1" t="s">
        <v>2624</v>
      </c>
      <c r="BS7105" s="1" t="s">
        <v>419</v>
      </c>
      <c r="BV7105" s="1" t="s">
        <v>119</v>
      </c>
      <c r="BW7105" s="1" t="s">
        <v>93</v>
      </c>
      <c r="BX7105" s="1" t="s">
        <v>94</v>
      </c>
      <c r="BY7105" s="1" t="s">
        <v>2273</v>
      </c>
      <c r="BZ7105" s="1" t="s">
        <v>1962</v>
      </c>
      <c r="CA7105" s="1" t="s">
        <v>6228</v>
      </c>
      <c r="CB7105" s="1" t="s">
        <v>132</v>
      </c>
      <c r="CC7105" s="1" t="s">
        <v>6228</v>
      </c>
      <c r="CF7105" s="1" t="s">
        <v>145</v>
      </c>
      <c r="CK7105" s="1" t="s">
        <v>704</v>
      </c>
      <c r="CL7105" s="1" t="s">
        <v>120</v>
      </c>
    </row>
    <row r="7106" spans="1:90" x14ac:dyDescent="0.25">
      <c r="A7106" s="1" t="s">
        <v>30330</v>
      </c>
      <c r="B7106" s="1" t="s">
        <v>92</v>
      </c>
      <c r="C7106" s="1" t="s">
        <v>242</v>
      </c>
      <c r="D7106" s="1" t="s">
        <v>94</v>
      </c>
      <c r="E7106" s="1" t="s">
        <v>95</v>
      </c>
      <c r="F7106" s="1" t="s">
        <v>988</v>
      </c>
      <c r="G7106" s="1" t="s">
        <v>9495</v>
      </c>
      <c r="I7106" s="1" t="s">
        <v>328</v>
      </c>
      <c r="J7106" s="1" t="s">
        <v>6646</v>
      </c>
      <c r="K7106" s="1" t="s">
        <v>30331</v>
      </c>
      <c r="L7106" s="1" t="str">
        <f t="shared" si="110"/>
        <v>02</v>
      </c>
      <c r="M7106" s="1" t="s">
        <v>1519</v>
      </c>
      <c r="N7106" s="1" t="s">
        <v>36677</v>
      </c>
      <c r="O7106" s="1" t="s">
        <v>95</v>
      </c>
      <c r="P7106" s="1" t="s">
        <v>129</v>
      </c>
      <c r="Q7106" s="1" t="s">
        <v>101</v>
      </c>
      <c r="R7106" s="1" t="s">
        <v>101</v>
      </c>
      <c r="T7106" s="1" t="s">
        <v>246</v>
      </c>
      <c r="U7106" s="1" t="s">
        <v>102</v>
      </c>
      <c r="V7106" s="1" t="s">
        <v>94</v>
      </c>
      <c r="W7106" s="1" t="s">
        <v>181</v>
      </c>
      <c r="X7106" s="1" t="s">
        <v>102</v>
      </c>
      <c r="AT7106" s="1" t="s">
        <v>453</v>
      </c>
      <c r="AY7106" s="1" t="s">
        <v>2032</v>
      </c>
      <c r="BA7106" s="1" t="s">
        <v>5072</v>
      </c>
      <c r="BC7106" s="1" t="s">
        <v>988</v>
      </c>
      <c r="BG7106" s="1" t="s">
        <v>2623</v>
      </c>
      <c r="BI7106" s="1" t="s">
        <v>1113</v>
      </c>
      <c r="BJ7106" s="1" t="s">
        <v>95</v>
      </c>
      <c r="BK7106" s="1" t="s">
        <v>113</v>
      </c>
      <c r="BL7106" s="1" t="s">
        <v>113</v>
      </c>
      <c r="BM7106" s="1" t="s">
        <v>164</v>
      </c>
      <c r="BN7106" s="1" t="s">
        <v>165</v>
      </c>
      <c r="BP7106" s="1" t="s">
        <v>2624</v>
      </c>
      <c r="BQ7106" s="1" t="s">
        <v>2032</v>
      </c>
      <c r="BR7106" s="1" t="s">
        <v>2624</v>
      </c>
      <c r="BS7106" s="1" t="s">
        <v>526</v>
      </c>
      <c r="BV7106" s="1" t="s">
        <v>119</v>
      </c>
      <c r="BW7106" s="1" t="s">
        <v>93</v>
      </c>
      <c r="BX7106" s="1" t="s">
        <v>94</v>
      </c>
      <c r="BY7106" s="1" t="s">
        <v>527</v>
      </c>
      <c r="CK7106" s="1" t="s">
        <v>2032</v>
      </c>
      <c r="CL7106" s="1" t="s">
        <v>120</v>
      </c>
    </row>
    <row r="7107" spans="1:90" x14ac:dyDescent="0.25">
      <c r="A7107" s="1" t="s">
        <v>30332</v>
      </c>
      <c r="B7107" s="1" t="s">
        <v>92</v>
      </c>
      <c r="C7107" s="1" t="s">
        <v>128</v>
      </c>
      <c r="D7107" s="1" t="s">
        <v>94</v>
      </c>
      <c r="E7107" s="1" t="s">
        <v>95</v>
      </c>
      <c r="F7107" s="1" t="s">
        <v>6596</v>
      </c>
      <c r="G7107" s="1" t="s">
        <v>224</v>
      </c>
      <c r="I7107" s="1" t="s">
        <v>226</v>
      </c>
      <c r="J7107" s="1" t="s">
        <v>1020</v>
      </c>
      <c r="K7107" s="1" t="s">
        <v>30333</v>
      </c>
      <c r="L7107" s="1" t="str">
        <f t="shared" ref="L7107:L7170" si="111">MID(K7107,3,2)</f>
        <v>06</v>
      </c>
      <c r="M7107" s="1" t="s">
        <v>1294</v>
      </c>
      <c r="N7107" s="1" t="s">
        <v>36677</v>
      </c>
      <c r="O7107" s="1" t="s">
        <v>94</v>
      </c>
      <c r="Q7107" s="1" t="s">
        <v>128</v>
      </c>
      <c r="R7107" s="1" t="s">
        <v>129</v>
      </c>
      <c r="T7107" s="1" t="s">
        <v>153</v>
      </c>
      <c r="U7107" s="1" t="s">
        <v>102</v>
      </c>
      <c r="V7107" s="1" t="s">
        <v>94</v>
      </c>
      <c r="W7107" s="1" t="s">
        <v>1031</v>
      </c>
      <c r="X7107" s="1" t="s">
        <v>102</v>
      </c>
      <c r="AT7107" s="1" t="s">
        <v>198</v>
      </c>
      <c r="AU7107" s="1" t="s">
        <v>859</v>
      </c>
      <c r="AV7107" s="1" t="s">
        <v>1279</v>
      </c>
      <c r="AW7107" s="1" t="s">
        <v>3795</v>
      </c>
      <c r="AX7107" s="1" t="s">
        <v>506</v>
      </c>
      <c r="AY7107" s="1" t="s">
        <v>3796</v>
      </c>
      <c r="BA7107" s="1" t="s">
        <v>8696</v>
      </c>
      <c r="BC7107" s="1" t="s">
        <v>1183</v>
      </c>
      <c r="BG7107" s="1" t="s">
        <v>2623</v>
      </c>
      <c r="BI7107" s="1" t="s">
        <v>1113</v>
      </c>
      <c r="BJ7107" s="1" t="s">
        <v>94</v>
      </c>
      <c r="BK7107" s="1" t="s">
        <v>113</v>
      </c>
      <c r="BL7107" s="1" t="s">
        <v>113</v>
      </c>
      <c r="BM7107" s="1" t="s">
        <v>164</v>
      </c>
      <c r="BN7107" s="1" t="s">
        <v>165</v>
      </c>
      <c r="BP7107" s="1" t="s">
        <v>2624</v>
      </c>
      <c r="BQ7107" s="1" t="s">
        <v>30334</v>
      </c>
      <c r="BR7107" s="1" t="s">
        <v>2624</v>
      </c>
      <c r="BS7107" s="1" t="s">
        <v>2616</v>
      </c>
      <c r="BV7107" s="1" t="s">
        <v>141</v>
      </c>
      <c r="BW7107" s="1" t="s">
        <v>93</v>
      </c>
      <c r="BX7107" s="1" t="s">
        <v>94</v>
      </c>
      <c r="BY7107" s="1" t="s">
        <v>3500</v>
      </c>
      <c r="CK7107" s="1" t="s">
        <v>3796</v>
      </c>
      <c r="CL7107" s="1" t="s">
        <v>120</v>
      </c>
    </row>
    <row r="7108" spans="1:90" x14ac:dyDescent="0.25">
      <c r="A7108" s="1" t="s">
        <v>30335</v>
      </c>
      <c r="B7108" s="1" t="s">
        <v>92</v>
      </c>
      <c r="C7108" s="1" t="s">
        <v>93</v>
      </c>
      <c r="D7108" s="1" t="s">
        <v>94</v>
      </c>
      <c r="E7108" s="1" t="s">
        <v>95</v>
      </c>
      <c r="F7108" s="1" t="s">
        <v>968</v>
      </c>
      <c r="G7108" s="1" t="s">
        <v>7264</v>
      </c>
      <c r="H7108" s="1" t="s">
        <v>30336</v>
      </c>
      <c r="I7108" s="1" t="s">
        <v>328</v>
      </c>
      <c r="J7108" s="1" t="s">
        <v>16163</v>
      </c>
      <c r="K7108" s="1" t="s">
        <v>30337</v>
      </c>
      <c r="L7108" s="1" t="str">
        <f t="shared" si="111"/>
        <v>08</v>
      </c>
      <c r="M7108" s="1" t="s">
        <v>1633</v>
      </c>
      <c r="N7108" s="1" t="s">
        <v>145</v>
      </c>
      <c r="O7108" s="1" t="s">
        <v>95</v>
      </c>
      <c r="P7108" s="1" t="s">
        <v>129</v>
      </c>
      <c r="Q7108" s="1" t="s">
        <v>129</v>
      </c>
      <c r="R7108" s="1" t="s">
        <v>95</v>
      </c>
      <c r="T7108" s="1" t="s">
        <v>1206</v>
      </c>
      <c r="U7108" s="1" t="s">
        <v>102</v>
      </c>
      <c r="V7108" s="1" t="s">
        <v>94</v>
      </c>
      <c r="W7108" s="1" t="s">
        <v>1031</v>
      </c>
      <c r="X7108" s="1" t="s">
        <v>102</v>
      </c>
      <c r="AT7108" s="1" t="s">
        <v>263</v>
      </c>
      <c r="AU7108" s="1" t="s">
        <v>414</v>
      </c>
      <c r="AX7108" s="1" t="s">
        <v>232</v>
      </c>
      <c r="AY7108" s="1" t="s">
        <v>22884</v>
      </c>
      <c r="BA7108" s="1" t="s">
        <v>4811</v>
      </c>
      <c r="BC7108" s="1" t="s">
        <v>968</v>
      </c>
      <c r="BG7108" s="1" t="s">
        <v>2623</v>
      </c>
      <c r="BI7108" s="1" t="s">
        <v>1113</v>
      </c>
      <c r="BJ7108" s="1" t="s">
        <v>94</v>
      </c>
      <c r="BK7108" s="1" t="s">
        <v>113</v>
      </c>
      <c r="BL7108" s="1" t="s">
        <v>113</v>
      </c>
      <c r="BM7108" s="1" t="s">
        <v>164</v>
      </c>
      <c r="BN7108" s="1" t="s">
        <v>165</v>
      </c>
      <c r="BP7108" s="1" t="s">
        <v>2624</v>
      </c>
      <c r="BQ7108" s="1" t="s">
        <v>30338</v>
      </c>
      <c r="BR7108" s="1" t="s">
        <v>2624</v>
      </c>
      <c r="BS7108" s="1" t="s">
        <v>691</v>
      </c>
      <c r="BV7108" s="1" t="s">
        <v>368</v>
      </c>
      <c r="BW7108" s="1" t="s">
        <v>93</v>
      </c>
      <c r="BX7108" s="1" t="s">
        <v>94</v>
      </c>
      <c r="BY7108" s="1" t="s">
        <v>692</v>
      </c>
      <c r="CK7108" s="1" t="s">
        <v>22884</v>
      </c>
      <c r="CL7108" s="1" t="s">
        <v>120</v>
      </c>
    </row>
    <row r="7109" spans="1:90" x14ac:dyDescent="0.25">
      <c r="A7109" s="1" t="s">
        <v>30339</v>
      </c>
      <c r="B7109" s="1" t="s">
        <v>92</v>
      </c>
      <c r="C7109" s="1" t="s">
        <v>132</v>
      </c>
      <c r="D7109" s="1" t="s">
        <v>94</v>
      </c>
      <c r="E7109" s="1" t="s">
        <v>95</v>
      </c>
      <c r="F7109" s="1" t="s">
        <v>9001</v>
      </c>
      <c r="G7109" s="1" t="s">
        <v>18374</v>
      </c>
      <c r="I7109" s="1" t="s">
        <v>193</v>
      </c>
      <c r="J7109" s="1" t="s">
        <v>20515</v>
      </c>
      <c r="K7109" s="1" t="s">
        <v>30340</v>
      </c>
      <c r="L7109" s="1" t="str">
        <f t="shared" si="111"/>
        <v>08</v>
      </c>
      <c r="M7109" s="1" t="s">
        <v>586</v>
      </c>
      <c r="N7109" s="1" t="s">
        <v>145</v>
      </c>
      <c r="O7109" s="1" t="s">
        <v>129</v>
      </c>
      <c r="P7109" s="1" t="s">
        <v>94</v>
      </c>
      <c r="Q7109" s="1" t="s">
        <v>129</v>
      </c>
      <c r="R7109" s="1" t="s">
        <v>95</v>
      </c>
      <c r="T7109" s="1" t="s">
        <v>303</v>
      </c>
      <c r="U7109" s="1" t="s">
        <v>102</v>
      </c>
      <c r="V7109" s="1" t="s">
        <v>94</v>
      </c>
      <c r="W7109" s="1" t="s">
        <v>1031</v>
      </c>
      <c r="X7109" s="1" t="s">
        <v>102</v>
      </c>
      <c r="AT7109" s="1" t="s">
        <v>5966</v>
      </c>
      <c r="AU7109" s="1" t="s">
        <v>104</v>
      </c>
      <c r="AV7109" s="1" t="s">
        <v>182</v>
      </c>
      <c r="AY7109" s="1" t="s">
        <v>980</v>
      </c>
      <c r="BA7109" s="1" t="s">
        <v>16967</v>
      </c>
      <c r="BC7109" s="1" t="s">
        <v>9001</v>
      </c>
      <c r="BG7109" s="1" t="s">
        <v>2623</v>
      </c>
      <c r="BI7109" s="1" t="s">
        <v>1113</v>
      </c>
      <c r="BJ7109" s="1" t="s">
        <v>95</v>
      </c>
      <c r="BK7109" s="1" t="s">
        <v>113</v>
      </c>
      <c r="BL7109" s="1" t="s">
        <v>113</v>
      </c>
      <c r="BM7109" s="1" t="s">
        <v>164</v>
      </c>
      <c r="BN7109" s="1" t="s">
        <v>165</v>
      </c>
      <c r="BP7109" s="1" t="s">
        <v>2624</v>
      </c>
      <c r="BQ7109" s="1" t="s">
        <v>30341</v>
      </c>
      <c r="BR7109" s="1" t="s">
        <v>2624</v>
      </c>
      <c r="BS7109" s="1" t="s">
        <v>2007</v>
      </c>
      <c r="BV7109" s="1" t="s">
        <v>368</v>
      </c>
      <c r="BW7109" s="1" t="s">
        <v>93</v>
      </c>
      <c r="BX7109" s="1" t="s">
        <v>94</v>
      </c>
      <c r="BY7109" s="1" t="s">
        <v>2008</v>
      </c>
      <c r="CK7109" s="1" t="s">
        <v>980</v>
      </c>
      <c r="CL7109" s="1" t="s">
        <v>120</v>
      </c>
    </row>
    <row r="7110" spans="1:90" x14ac:dyDescent="0.25">
      <c r="A7110" s="1" t="s">
        <v>30342</v>
      </c>
      <c r="B7110" s="1" t="s">
        <v>92</v>
      </c>
      <c r="C7110" s="1" t="s">
        <v>128</v>
      </c>
      <c r="D7110" s="1" t="s">
        <v>94</v>
      </c>
      <c r="E7110" s="1" t="s">
        <v>95</v>
      </c>
      <c r="F7110" s="1" t="s">
        <v>3324</v>
      </c>
      <c r="G7110" s="1" t="s">
        <v>511</v>
      </c>
      <c r="I7110" s="1" t="s">
        <v>193</v>
      </c>
      <c r="J7110" s="1" t="s">
        <v>11011</v>
      </c>
      <c r="K7110" s="1" t="s">
        <v>22898</v>
      </c>
      <c r="L7110" s="1" t="str">
        <f t="shared" si="111"/>
        <v>07</v>
      </c>
      <c r="M7110" s="1" t="s">
        <v>472</v>
      </c>
      <c r="N7110" s="1" t="s">
        <v>36677</v>
      </c>
      <c r="O7110" s="1" t="s">
        <v>129</v>
      </c>
      <c r="P7110" s="1" t="s">
        <v>94</v>
      </c>
      <c r="Q7110" s="1" t="s">
        <v>128</v>
      </c>
      <c r="R7110" s="1" t="s">
        <v>129</v>
      </c>
      <c r="T7110" s="1" t="s">
        <v>1206</v>
      </c>
      <c r="U7110" s="1" t="s">
        <v>102</v>
      </c>
      <c r="V7110" s="1" t="s">
        <v>94</v>
      </c>
      <c r="W7110" s="1" t="s">
        <v>1238</v>
      </c>
      <c r="X7110" s="1" t="s">
        <v>102</v>
      </c>
      <c r="AT7110" s="1" t="s">
        <v>107</v>
      </c>
      <c r="AU7110" s="1" t="s">
        <v>1473</v>
      </c>
      <c r="AY7110" s="1" t="s">
        <v>17588</v>
      </c>
      <c r="BA7110" s="1" t="s">
        <v>20577</v>
      </c>
      <c r="BC7110" s="1" t="s">
        <v>3324</v>
      </c>
      <c r="BG7110" s="1" t="s">
        <v>2623</v>
      </c>
      <c r="BI7110" s="1" t="s">
        <v>1113</v>
      </c>
      <c r="BJ7110" s="1" t="s">
        <v>94</v>
      </c>
      <c r="BK7110" s="1" t="s">
        <v>113</v>
      </c>
      <c r="BL7110" s="1" t="s">
        <v>113</v>
      </c>
      <c r="BM7110" s="1" t="s">
        <v>164</v>
      </c>
      <c r="BN7110" s="1" t="s">
        <v>165</v>
      </c>
      <c r="BP7110" s="1" t="s">
        <v>2624</v>
      </c>
      <c r="BQ7110" s="1" t="s">
        <v>30343</v>
      </c>
      <c r="BR7110" s="1" t="s">
        <v>2624</v>
      </c>
      <c r="BS7110" s="1" t="s">
        <v>156</v>
      </c>
      <c r="BV7110" s="1" t="s">
        <v>141</v>
      </c>
      <c r="BW7110" s="1" t="s">
        <v>93</v>
      </c>
      <c r="BX7110" s="1" t="s">
        <v>94</v>
      </c>
      <c r="BY7110" s="1" t="s">
        <v>2453</v>
      </c>
      <c r="CK7110" s="1" t="s">
        <v>17588</v>
      </c>
      <c r="CL7110" s="1" t="s">
        <v>120</v>
      </c>
    </row>
    <row r="7111" spans="1:90" x14ac:dyDescent="0.25">
      <c r="A7111" s="1" t="s">
        <v>30344</v>
      </c>
      <c r="B7111" s="1" t="s">
        <v>92</v>
      </c>
      <c r="C7111" s="1" t="s">
        <v>93</v>
      </c>
      <c r="D7111" s="1" t="s">
        <v>94</v>
      </c>
      <c r="E7111" s="1" t="s">
        <v>95</v>
      </c>
      <c r="F7111" s="1" t="s">
        <v>1183</v>
      </c>
      <c r="G7111" s="1" t="s">
        <v>3259</v>
      </c>
      <c r="I7111" s="1" t="s">
        <v>124</v>
      </c>
      <c r="J7111" s="1" t="s">
        <v>538</v>
      </c>
      <c r="K7111" s="1" t="s">
        <v>30345</v>
      </c>
      <c r="L7111" s="1" t="str">
        <f t="shared" si="111"/>
        <v>12</v>
      </c>
      <c r="M7111" s="1" t="s">
        <v>522</v>
      </c>
      <c r="N7111" s="1" t="s">
        <v>145</v>
      </c>
      <c r="O7111" s="1" t="s">
        <v>128</v>
      </c>
      <c r="P7111" s="1" t="s">
        <v>129</v>
      </c>
      <c r="Q7111" s="1" t="s">
        <v>132</v>
      </c>
      <c r="R7111" s="1" t="s">
        <v>132</v>
      </c>
      <c r="T7111" s="1" t="s">
        <v>130</v>
      </c>
      <c r="U7111" s="1" t="s">
        <v>102</v>
      </c>
      <c r="V7111" s="1" t="s">
        <v>94</v>
      </c>
      <c r="W7111" s="1" t="s">
        <v>896</v>
      </c>
      <c r="X7111" s="1" t="s">
        <v>102</v>
      </c>
      <c r="AT7111" s="1" t="s">
        <v>247</v>
      </c>
      <c r="AU7111" s="1" t="s">
        <v>182</v>
      </c>
      <c r="AV7111" s="1" t="s">
        <v>756</v>
      </c>
      <c r="AX7111" s="1" t="s">
        <v>1694</v>
      </c>
      <c r="AY7111" s="1" t="s">
        <v>704</v>
      </c>
      <c r="BA7111" s="1" t="s">
        <v>1493</v>
      </c>
      <c r="BC7111" s="1" t="s">
        <v>1183</v>
      </c>
      <c r="BG7111" s="1" t="s">
        <v>1364</v>
      </c>
      <c r="BI7111" s="1" t="s">
        <v>1113</v>
      </c>
      <c r="BJ7111" s="1" t="s">
        <v>95</v>
      </c>
      <c r="BK7111" s="1" t="s">
        <v>113</v>
      </c>
      <c r="BL7111" s="1" t="s">
        <v>113</v>
      </c>
      <c r="BM7111" s="1" t="s">
        <v>164</v>
      </c>
      <c r="BN7111" s="1" t="s">
        <v>165</v>
      </c>
      <c r="BP7111" s="1" t="s">
        <v>1366</v>
      </c>
      <c r="BQ7111" s="1" t="s">
        <v>8992</v>
      </c>
      <c r="BR7111" s="1" t="s">
        <v>2624</v>
      </c>
      <c r="BS7111" s="1" t="s">
        <v>368</v>
      </c>
      <c r="BV7111" s="1" t="s">
        <v>350</v>
      </c>
      <c r="BW7111" s="1" t="s">
        <v>93</v>
      </c>
      <c r="BX7111" s="1" t="s">
        <v>94</v>
      </c>
      <c r="BY7111" s="1" t="s">
        <v>1262</v>
      </c>
      <c r="CK7111" s="1" t="s">
        <v>704</v>
      </c>
      <c r="CL7111" s="1" t="s">
        <v>120</v>
      </c>
    </row>
    <row r="7112" spans="1:90" x14ac:dyDescent="0.25">
      <c r="A7112" s="1" t="s">
        <v>30346</v>
      </c>
      <c r="B7112" s="1" t="s">
        <v>92</v>
      </c>
      <c r="C7112" s="1" t="s">
        <v>94</v>
      </c>
      <c r="D7112" s="1" t="s">
        <v>94</v>
      </c>
      <c r="E7112" s="1" t="s">
        <v>95</v>
      </c>
      <c r="F7112" s="1" t="s">
        <v>3066</v>
      </c>
      <c r="G7112" s="1" t="s">
        <v>3259</v>
      </c>
      <c r="I7112" s="1" t="s">
        <v>374</v>
      </c>
      <c r="J7112" s="1" t="s">
        <v>375</v>
      </c>
      <c r="K7112" s="1" t="s">
        <v>30347</v>
      </c>
      <c r="L7112" s="1" t="str">
        <f t="shared" si="111"/>
        <v>11</v>
      </c>
      <c r="M7112" s="1" t="s">
        <v>358</v>
      </c>
      <c r="N7112" s="1" t="s">
        <v>145</v>
      </c>
      <c r="O7112" s="1" t="s">
        <v>94</v>
      </c>
      <c r="P7112" s="1" t="s">
        <v>94</v>
      </c>
      <c r="Q7112" s="1" t="s">
        <v>128</v>
      </c>
      <c r="R7112" s="1" t="s">
        <v>129</v>
      </c>
      <c r="T7112" s="1" t="s">
        <v>30348</v>
      </c>
      <c r="U7112" s="1" t="s">
        <v>102</v>
      </c>
      <c r="V7112" s="1" t="s">
        <v>94</v>
      </c>
      <c r="W7112" s="1" t="s">
        <v>1838</v>
      </c>
      <c r="X7112" s="1" t="s">
        <v>102</v>
      </c>
      <c r="AT7112" s="1" t="s">
        <v>104</v>
      </c>
      <c r="AU7112" s="1" t="s">
        <v>182</v>
      </c>
      <c r="AV7112" s="1" t="s">
        <v>756</v>
      </c>
      <c r="AX7112" s="1" t="s">
        <v>24478</v>
      </c>
      <c r="AY7112" s="1" t="s">
        <v>704</v>
      </c>
      <c r="BA7112" s="1" t="s">
        <v>12575</v>
      </c>
      <c r="BC7112" s="1" t="s">
        <v>3066</v>
      </c>
      <c r="BG7112" s="1" t="s">
        <v>2623</v>
      </c>
      <c r="BI7112" s="1" t="s">
        <v>1113</v>
      </c>
      <c r="BJ7112" s="1" t="s">
        <v>94</v>
      </c>
      <c r="BK7112" s="1" t="s">
        <v>113</v>
      </c>
      <c r="BL7112" s="1" t="s">
        <v>113</v>
      </c>
      <c r="BM7112" s="1" t="s">
        <v>164</v>
      </c>
      <c r="BN7112" s="1" t="s">
        <v>165</v>
      </c>
      <c r="BP7112" s="1" t="s">
        <v>2624</v>
      </c>
      <c r="BQ7112" s="1" t="s">
        <v>30349</v>
      </c>
      <c r="BR7112" s="1" t="s">
        <v>2624</v>
      </c>
      <c r="BS7112" s="1" t="s">
        <v>189</v>
      </c>
      <c r="BV7112" s="1" t="s">
        <v>141</v>
      </c>
      <c r="BW7112" s="1" t="s">
        <v>93</v>
      </c>
      <c r="BX7112" s="1" t="s">
        <v>94</v>
      </c>
      <c r="BY7112" s="1" t="s">
        <v>1482</v>
      </c>
      <c r="CK7112" s="1" t="s">
        <v>704</v>
      </c>
      <c r="CL7112" s="1" t="s">
        <v>120</v>
      </c>
    </row>
    <row r="7113" spans="1:90" x14ac:dyDescent="0.25">
      <c r="A7113" s="1" t="s">
        <v>30350</v>
      </c>
      <c r="B7113" s="1" t="s">
        <v>92</v>
      </c>
      <c r="C7113" s="1" t="s">
        <v>93</v>
      </c>
      <c r="D7113" s="1" t="s">
        <v>94</v>
      </c>
      <c r="E7113" s="1" t="s">
        <v>95</v>
      </c>
      <c r="F7113" s="1" t="s">
        <v>6235</v>
      </c>
      <c r="G7113" s="1" t="s">
        <v>5869</v>
      </c>
      <c r="I7113" s="1" t="s">
        <v>22512</v>
      </c>
      <c r="J7113" s="1" t="s">
        <v>22513</v>
      </c>
      <c r="K7113" s="1" t="s">
        <v>30351</v>
      </c>
      <c r="L7113" s="1" t="str">
        <f t="shared" si="111"/>
        <v>08</v>
      </c>
      <c r="M7113" s="1" t="s">
        <v>461</v>
      </c>
      <c r="N7113" s="1" t="s">
        <v>145</v>
      </c>
      <c r="O7113" s="1" t="s">
        <v>128</v>
      </c>
      <c r="Q7113" s="1" t="s">
        <v>101</v>
      </c>
      <c r="R7113" s="1" t="s">
        <v>101</v>
      </c>
      <c r="U7113" s="1" t="s">
        <v>102</v>
      </c>
      <c r="V7113" s="1" t="s">
        <v>94</v>
      </c>
      <c r="W7113" s="1" t="s">
        <v>1838</v>
      </c>
      <c r="X7113" s="1" t="s">
        <v>102</v>
      </c>
      <c r="AP7113" s="1" t="s">
        <v>94</v>
      </c>
      <c r="AS7113" s="1" t="s">
        <v>95</v>
      </c>
      <c r="AT7113" s="1" t="s">
        <v>104</v>
      </c>
      <c r="AU7113" s="1" t="s">
        <v>755</v>
      </c>
      <c r="AV7113" s="1" t="s">
        <v>756</v>
      </c>
      <c r="AX7113" s="1" t="s">
        <v>233</v>
      </c>
      <c r="AY7113" s="1" t="s">
        <v>704</v>
      </c>
      <c r="BA7113" s="1" t="s">
        <v>1011</v>
      </c>
      <c r="BC7113" s="1" t="s">
        <v>6235</v>
      </c>
      <c r="BG7113" s="1" t="s">
        <v>2623</v>
      </c>
      <c r="BI7113" s="1" t="s">
        <v>1113</v>
      </c>
      <c r="BJ7113" s="1" t="s">
        <v>95</v>
      </c>
      <c r="BK7113" s="1" t="s">
        <v>113</v>
      </c>
      <c r="BL7113" s="1" t="s">
        <v>113</v>
      </c>
      <c r="BM7113" s="1" t="s">
        <v>164</v>
      </c>
      <c r="BN7113" s="1" t="s">
        <v>165</v>
      </c>
      <c r="BP7113" s="1" t="s">
        <v>2624</v>
      </c>
      <c r="BQ7113" s="1" t="s">
        <v>30352</v>
      </c>
      <c r="BR7113" s="1" t="s">
        <v>2624</v>
      </c>
      <c r="BS7113" s="1" t="s">
        <v>353</v>
      </c>
      <c r="BV7113" s="1" t="s">
        <v>119</v>
      </c>
      <c r="BW7113" s="1" t="s">
        <v>93</v>
      </c>
      <c r="BX7113" s="1" t="s">
        <v>94</v>
      </c>
      <c r="BY7113" s="1" t="s">
        <v>2279</v>
      </c>
      <c r="CK7113" s="1" t="s">
        <v>704</v>
      </c>
      <c r="CL7113" s="1" t="s">
        <v>120</v>
      </c>
    </row>
    <row r="7114" spans="1:90" x14ac:dyDescent="0.25">
      <c r="A7114" s="1" t="s">
        <v>30353</v>
      </c>
      <c r="B7114" s="1" t="s">
        <v>92</v>
      </c>
      <c r="C7114" s="1" t="s">
        <v>95</v>
      </c>
      <c r="D7114" s="1" t="s">
        <v>94</v>
      </c>
      <c r="E7114" s="1" t="s">
        <v>95</v>
      </c>
      <c r="F7114" s="1" t="s">
        <v>3502</v>
      </c>
      <c r="G7114" s="1" t="s">
        <v>529</v>
      </c>
      <c r="K7114" s="1" t="s">
        <v>30354</v>
      </c>
      <c r="L7114" s="1" t="str">
        <f t="shared" si="111"/>
        <v>06</v>
      </c>
      <c r="M7114" s="1" t="s">
        <v>276</v>
      </c>
      <c r="N7114" s="1" t="s">
        <v>36677</v>
      </c>
      <c r="O7114" s="1" t="s">
        <v>128</v>
      </c>
      <c r="P7114" s="1" t="s">
        <v>95</v>
      </c>
      <c r="Q7114" s="1" t="s">
        <v>128</v>
      </c>
      <c r="R7114" s="1" t="s">
        <v>129</v>
      </c>
      <c r="T7114" s="1" t="s">
        <v>9699</v>
      </c>
      <c r="U7114" s="1" t="s">
        <v>102</v>
      </c>
      <c r="V7114" s="1" t="s">
        <v>94</v>
      </c>
      <c r="W7114" s="1" t="s">
        <v>1010</v>
      </c>
      <c r="X7114" s="1" t="s">
        <v>102</v>
      </c>
      <c r="AP7114" s="1" t="s">
        <v>94</v>
      </c>
      <c r="AS7114" s="1" t="s">
        <v>95</v>
      </c>
      <c r="AT7114" s="1" t="s">
        <v>104</v>
      </c>
      <c r="AU7114" s="1" t="s">
        <v>247</v>
      </c>
      <c r="AV7114" s="1" t="s">
        <v>3437</v>
      </c>
      <c r="AW7114" s="1" t="s">
        <v>756</v>
      </c>
      <c r="AX7114" s="1" t="s">
        <v>4989</v>
      </c>
      <c r="AY7114" s="1" t="s">
        <v>704</v>
      </c>
      <c r="BA7114" s="1" t="s">
        <v>2377</v>
      </c>
      <c r="BC7114" s="1" t="s">
        <v>3502</v>
      </c>
      <c r="BG7114" s="1" t="s">
        <v>5925</v>
      </c>
      <c r="BI7114" s="1" t="s">
        <v>1113</v>
      </c>
      <c r="BJ7114" s="1" t="s">
        <v>94</v>
      </c>
      <c r="BK7114" s="1" t="s">
        <v>113</v>
      </c>
      <c r="BL7114" s="1" t="s">
        <v>113</v>
      </c>
      <c r="BM7114" s="1" t="s">
        <v>164</v>
      </c>
      <c r="BN7114" s="1" t="s">
        <v>165</v>
      </c>
      <c r="BP7114" s="1" t="s">
        <v>5926</v>
      </c>
      <c r="BQ7114" s="1" t="s">
        <v>30355</v>
      </c>
      <c r="BR7114" s="1" t="s">
        <v>2624</v>
      </c>
      <c r="BS7114" s="1" t="s">
        <v>132</v>
      </c>
      <c r="BV7114" s="1" t="s">
        <v>141</v>
      </c>
      <c r="BW7114" s="1" t="s">
        <v>93</v>
      </c>
      <c r="BX7114" s="1" t="s">
        <v>94</v>
      </c>
      <c r="BY7114" s="1" t="s">
        <v>1159</v>
      </c>
      <c r="CK7114" s="1" t="s">
        <v>704</v>
      </c>
      <c r="CL7114" s="1" t="s">
        <v>120</v>
      </c>
    </row>
    <row r="7115" spans="1:90" x14ac:dyDescent="0.25">
      <c r="A7115" s="1" t="s">
        <v>30356</v>
      </c>
      <c r="B7115" s="1" t="s">
        <v>92</v>
      </c>
      <c r="C7115" s="1" t="s">
        <v>353</v>
      </c>
      <c r="D7115" s="1" t="s">
        <v>94</v>
      </c>
      <c r="E7115" s="1" t="s">
        <v>95</v>
      </c>
      <c r="F7115" s="1" t="s">
        <v>4028</v>
      </c>
      <c r="G7115" s="1" t="s">
        <v>4587</v>
      </c>
      <c r="I7115" s="1" t="s">
        <v>328</v>
      </c>
      <c r="J7115" s="1" t="s">
        <v>1286</v>
      </c>
      <c r="K7115" s="1" t="s">
        <v>30357</v>
      </c>
      <c r="L7115" s="1" t="str">
        <f t="shared" si="111"/>
        <v>11</v>
      </c>
      <c r="M7115" s="1" t="s">
        <v>3425</v>
      </c>
      <c r="N7115" s="1" t="s">
        <v>145</v>
      </c>
      <c r="O7115" s="1" t="s">
        <v>128</v>
      </c>
      <c r="P7115" s="1" t="s">
        <v>94</v>
      </c>
      <c r="Q7115" s="1" t="s">
        <v>101</v>
      </c>
      <c r="R7115" s="1" t="s">
        <v>128</v>
      </c>
      <c r="T7115" s="1" t="s">
        <v>387</v>
      </c>
      <c r="U7115" s="1" t="s">
        <v>102</v>
      </c>
      <c r="V7115" s="1" t="s">
        <v>94</v>
      </c>
      <c r="W7115" s="1" t="s">
        <v>360</v>
      </c>
      <c r="X7115" s="1" t="s">
        <v>102</v>
      </c>
      <c r="AP7115" s="1" t="s">
        <v>94</v>
      </c>
      <c r="AS7115" s="1" t="s">
        <v>95</v>
      </c>
      <c r="AT7115" s="1" t="s">
        <v>3570</v>
      </c>
      <c r="AU7115" s="1" t="s">
        <v>198</v>
      </c>
      <c r="AV7115" s="1" t="s">
        <v>133</v>
      </c>
      <c r="AW7115" s="1" t="s">
        <v>533</v>
      </c>
      <c r="AX7115" s="1" t="s">
        <v>30358</v>
      </c>
      <c r="AY7115" s="1" t="s">
        <v>534</v>
      </c>
      <c r="BA7115" s="1" t="s">
        <v>4422</v>
      </c>
      <c r="BC7115" s="1" t="s">
        <v>4028</v>
      </c>
      <c r="BG7115" s="1" t="s">
        <v>1012</v>
      </c>
      <c r="BI7115" s="1" t="s">
        <v>1113</v>
      </c>
      <c r="BJ7115" s="1" t="s">
        <v>95</v>
      </c>
      <c r="BK7115" s="1" t="s">
        <v>113</v>
      </c>
      <c r="BL7115" s="1" t="s">
        <v>113</v>
      </c>
      <c r="BM7115" s="1" t="s">
        <v>164</v>
      </c>
      <c r="BN7115" s="1" t="s">
        <v>165</v>
      </c>
      <c r="BP7115" s="1" t="s">
        <v>1014</v>
      </c>
      <c r="BQ7115" s="1" t="s">
        <v>30359</v>
      </c>
      <c r="BR7115" s="1" t="s">
        <v>2624</v>
      </c>
      <c r="BS7115" s="1" t="s">
        <v>242</v>
      </c>
      <c r="BV7115" s="1" t="s">
        <v>1033</v>
      </c>
      <c r="BW7115" s="1" t="s">
        <v>93</v>
      </c>
      <c r="BX7115" s="1" t="s">
        <v>94</v>
      </c>
      <c r="BY7115" s="1" t="s">
        <v>3065</v>
      </c>
      <c r="CK7115" s="1" t="s">
        <v>534</v>
      </c>
      <c r="CL7115" s="1" t="s">
        <v>120</v>
      </c>
    </row>
    <row r="7116" spans="1:90" x14ac:dyDescent="0.25">
      <c r="A7116" s="1" t="s">
        <v>30360</v>
      </c>
      <c r="B7116" s="1" t="s">
        <v>7104</v>
      </c>
      <c r="C7116" s="1" t="s">
        <v>419</v>
      </c>
      <c r="D7116" s="1" t="s">
        <v>94</v>
      </c>
      <c r="E7116" s="1" t="s">
        <v>95</v>
      </c>
      <c r="F7116" s="1" t="s">
        <v>6527</v>
      </c>
      <c r="G7116" s="1" t="s">
        <v>2060</v>
      </c>
      <c r="I7116" s="1" t="s">
        <v>328</v>
      </c>
      <c r="J7116" s="1" t="s">
        <v>2729</v>
      </c>
      <c r="K7116" s="1" t="s">
        <v>30361</v>
      </c>
      <c r="L7116" s="1" t="str">
        <f t="shared" si="111"/>
        <v>08</v>
      </c>
      <c r="M7116" s="1" t="s">
        <v>2153</v>
      </c>
      <c r="N7116" s="1" t="s">
        <v>145</v>
      </c>
      <c r="O7116" s="1" t="s">
        <v>94</v>
      </c>
      <c r="P7116" s="1" t="s">
        <v>132</v>
      </c>
      <c r="Q7116" s="1" t="s">
        <v>128</v>
      </c>
      <c r="R7116" s="1" t="s">
        <v>129</v>
      </c>
      <c r="T7116" s="1" t="s">
        <v>2218</v>
      </c>
      <c r="U7116" s="1" t="s">
        <v>102</v>
      </c>
      <c r="V7116" s="1" t="s">
        <v>94</v>
      </c>
      <c r="W7116" s="1" t="s">
        <v>30362</v>
      </c>
      <c r="X7116" s="1" t="s">
        <v>2763</v>
      </c>
      <c r="AT7116" s="1" t="s">
        <v>198</v>
      </c>
      <c r="AU7116" s="1" t="s">
        <v>7508</v>
      </c>
      <c r="AV7116" s="1" t="s">
        <v>7912</v>
      </c>
      <c r="AW7116" s="1" t="s">
        <v>756</v>
      </c>
      <c r="AX7116" s="1" t="s">
        <v>30363</v>
      </c>
      <c r="AY7116" s="1" t="s">
        <v>704</v>
      </c>
      <c r="BA7116" s="1" t="s">
        <v>10949</v>
      </c>
      <c r="BB7116" s="1" t="s">
        <v>7121</v>
      </c>
      <c r="BC7116" s="1" t="s">
        <v>6527</v>
      </c>
      <c r="BG7116" s="1" t="s">
        <v>30364</v>
      </c>
      <c r="BI7116" s="1" t="s">
        <v>27421</v>
      </c>
      <c r="BJ7116" s="1" t="s">
        <v>94</v>
      </c>
      <c r="BK7116" s="1" t="s">
        <v>113</v>
      </c>
      <c r="BL7116" s="1" t="s">
        <v>113</v>
      </c>
      <c r="BM7116" s="1" t="s">
        <v>164</v>
      </c>
      <c r="BN7116" s="1" t="s">
        <v>165</v>
      </c>
      <c r="BP7116" s="1" t="s">
        <v>27421</v>
      </c>
      <c r="BQ7116" s="1" t="s">
        <v>30365</v>
      </c>
      <c r="BR7116" s="1" t="s">
        <v>27421</v>
      </c>
      <c r="BS7116" s="1" t="s">
        <v>419</v>
      </c>
      <c r="BV7116" s="1" t="s">
        <v>141</v>
      </c>
      <c r="BW7116" s="1" t="s">
        <v>93</v>
      </c>
      <c r="BX7116" s="1" t="s">
        <v>94</v>
      </c>
      <c r="BY7116" s="1" t="s">
        <v>2273</v>
      </c>
      <c r="CK7116" s="1" t="s">
        <v>704</v>
      </c>
    </row>
    <row r="7117" spans="1:90" x14ac:dyDescent="0.25">
      <c r="A7117" s="1" t="s">
        <v>30366</v>
      </c>
      <c r="B7117" s="1" t="s">
        <v>7104</v>
      </c>
      <c r="C7117" s="1" t="s">
        <v>95</v>
      </c>
      <c r="D7117" s="1" t="s">
        <v>94</v>
      </c>
      <c r="E7117" s="1" t="s">
        <v>95</v>
      </c>
      <c r="F7117" s="1" t="s">
        <v>2361</v>
      </c>
      <c r="G7117" s="1" t="s">
        <v>3030</v>
      </c>
      <c r="I7117" s="1" t="s">
        <v>149</v>
      </c>
      <c r="J7117" s="1" t="s">
        <v>102</v>
      </c>
      <c r="K7117" s="1" t="s">
        <v>30367</v>
      </c>
      <c r="L7117" s="1" t="str">
        <f t="shared" si="111"/>
        <v>03</v>
      </c>
      <c r="M7117" s="1" t="s">
        <v>1038</v>
      </c>
      <c r="N7117" s="1" t="s">
        <v>145</v>
      </c>
      <c r="O7117" s="1" t="s">
        <v>128</v>
      </c>
      <c r="P7117" s="1" t="s">
        <v>128</v>
      </c>
      <c r="Q7117" s="1" t="s">
        <v>128</v>
      </c>
      <c r="R7117" s="1" t="s">
        <v>129</v>
      </c>
      <c r="S7117" s="1" t="s">
        <v>95</v>
      </c>
      <c r="T7117" s="1" t="s">
        <v>944</v>
      </c>
      <c r="U7117" s="1" t="s">
        <v>102</v>
      </c>
      <c r="V7117" s="1" t="s">
        <v>94</v>
      </c>
      <c r="W7117" s="1" t="s">
        <v>30368</v>
      </c>
      <c r="X7117" s="1" t="s">
        <v>30369</v>
      </c>
      <c r="AP7117" s="1" t="s">
        <v>95</v>
      </c>
      <c r="AS7117" s="1" t="s">
        <v>94</v>
      </c>
      <c r="AT7117" s="1" t="s">
        <v>1049</v>
      </c>
      <c r="AU7117" s="1" t="s">
        <v>23499</v>
      </c>
      <c r="AV7117" s="1" t="s">
        <v>30370</v>
      </c>
      <c r="AY7117" s="1" t="s">
        <v>30371</v>
      </c>
      <c r="BA7117" s="1" t="s">
        <v>30372</v>
      </c>
      <c r="BB7117" s="1" t="s">
        <v>8056</v>
      </c>
      <c r="BC7117" s="1" t="s">
        <v>2361</v>
      </c>
      <c r="BD7117" s="1" t="s">
        <v>132</v>
      </c>
      <c r="BF7117" s="1" t="s">
        <v>94</v>
      </c>
      <c r="BG7117" s="1" t="s">
        <v>30364</v>
      </c>
      <c r="BH7117" s="1" t="s">
        <v>2361</v>
      </c>
      <c r="BI7117" s="1" t="s">
        <v>3231</v>
      </c>
      <c r="BJ7117" s="1" t="s">
        <v>129</v>
      </c>
      <c r="BK7117" s="1" t="s">
        <v>113</v>
      </c>
      <c r="BL7117" s="1" t="s">
        <v>113</v>
      </c>
      <c r="BM7117" s="1" t="s">
        <v>164</v>
      </c>
      <c r="BN7117" s="1" t="s">
        <v>165</v>
      </c>
      <c r="BO7117" s="1" t="s">
        <v>419</v>
      </c>
      <c r="BP7117" s="1" t="s">
        <v>27421</v>
      </c>
      <c r="BQ7117" s="1" t="s">
        <v>30373</v>
      </c>
      <c r="BR7117" s="1" t="s">
        <v>27421</v>
      </c>
      <c r="BS7117" s="1" t="s">
        <v>221</v>
      </c>
      <c r="BV7117" s="1" t="s">
        <v>1132</v>
      </c>
      <c r="BW7117" s="1" t="s">
        <v>93</v>
      </c>
      <c r="BX7117" s="1" t="s">
        <v>94</v>
      </c>
      <c r="BY7117" s="1" t="s">
        <v>221</v>
      </c>
      <c r="CK7117" s="1" t="s">
        <v>30371</v>
      </c>
      <c r="CL7117" s="1" t="s">
        <v>113</v>
      </c>
    </row>
    <row r="7118" spans="1:90" x14ac:dyDescent="0.25">
      <c r="A7118" s="1" t="s">
        <v>30374</v>
      </c>
      <c r="B7118" s="1" t="s">
        <v>7104</v>
      </c>
      <c r="C7118" s="1" t="s">
        <v>93</v>
      </c>
      <c r="D7118" s="1" t="s">
        <v>94</v>
      </c>
      <c r="E7118" s="1" t="s">
        <v>95</v>
      </c>
      <c r="F7118" s="1" t="s">
        <v>26274</v>
      </c>
      <c r="G7118" s="1" t="s">
        <v>1819</v>
      </c>
      <c r="I7118" s="1" t="s">
        <v>328</v>
      </c>
      <c r="J7118" s="1" t="s">
        <v>7047</v>
      </c>
      <c r="K7118" s="1" t="s">
        <v>29261</v>
      </c>
      <c r="L7118" s="1" t="str">
        <f t="shared" si="111"/>
        <v>10</v>
      </c>
      <c r="M7118" s="1" t="s">
        <v>1048</v>
      </c>
      <c r="N7118" s="1" t="s">
        <v>36677</v>
      </c>
      <c r="O7118" s="1" t="s">
        <v>94</v>
      </c>
      <c r="P7118" s="1" t="s">
        <v>94</v>
      </c>
      <c r="Q7118" s="1" t="s">
        <v>94</v>
      </c>
      <c r="R7118" s="1" t="s">
        <v>93</v>
      </c>
      <c r="T7118" s="1" t="s">
        <v>153</v>
      </c>
      <c r="U7118" s="1" t="s">
        <v>102</v>
      </c>
      <c r="V7118" s="1" t="s">
        <v>94</v>
      </c>
      <c r="W7118" s="1" t="s">
        <v>7573</v>
      </c>
      <c r="X7118" s="1" t="s">
        <v>7574</v>
      </c>
      <c r="AP7118" s="1" t="s">
        <v>94</v>
      </c>
      <c r="AS7118" s="1" t="s">
        <v>95</v>
      </c>
      <c r="AT7118" s="1" t="s">
        <v>247</v>
      </c>
      <c r="AU7118" s="1" t="s">
        <v>182</v>
      </c>
      <c r="AV7118" s="1" t="s">
        <v>30375</v>
      </c>
      <c r="AX7118" s="1" t="s">
        <v>6358</v>
      </c>
      <c r="AY7118" s="1" t="s">
        <v>30376</v>
      </c>
      <c r="BA7118" s="1" t="s">
        <v>12259</v>
      </c>
      <c r="BB7118" s="1" t="s">
        <v>7121</v>
      </c>
      <c r="BC7118" s="1" t="s">
        <v>26274</v>
      </c>
      <c r="BG7118" s="1" t="s">
        <v>30364</v>
      </c>
      <c r="BI7118" s="1" t="s">
        <v>3231</v>
      </c>
      <c r="BJ7118" s="1" t="s">
        <v>94</v>
      </c>
      <c r="BK7118" s="1" t="s">
        <v>113</v>
      </c>
      <c r="BL7118" s="1" t="s">
        <v>113</v>
      </c>
      <c r="BM7118" s="1" t="s">
        <v>164</v>
      </c>
      <c r="BN7118" s="1" t="s">
        <v>165</v>
      </c>
      <c r="BP7118" s="1" t="s">
        <v>27421</v>
      </c>
      <c r="BQ7118" s="1" t="s">
        <v>30377</v>
      </c>
      <c r="BR7118" s="1" t="s">
        <v>27421</v>
      </c>
      <c r="BS7118" s="1" t="s">
        <v>101</v>
      </c>
      <c r="BV7118" s="1" t="s">
        <v>155</v>
      </c>
      <c r="BW7118" s="1" t="s">
        <v>93</v>
      </c>
      <c r="BX7118" s="1" t="s">
        <v>94</v>
      </c>
      <c r="BY7118" s="1" t="s">
        <v>2295</v>
      </c>
      <c r="CK7118" s="1" t="s">
        <v>30376</v>
      </c>
    </row>
    <row r="7119" spans="1:90" x14ac:dyDescent="0.25">
      <c r="A7119" s="1" t="s">
        <v>30378</v>
      </c>
      <c r="B7119" s="1" t="s">
        <v>7104</v>
      </c>
      <c r="C7119" s="1" t="s">
        <v>94</v>
      </c>
      <c r="D7119" s="1" t="s">
        <v>94</v>
      </c>
      <c r="E7119" s="1" t="s">
        <v>95</v>
      </c>
      <c r="F7119" s="1" t="s">
        <v>1567</v>
      </c>
      <c r="G7119" s="1" t="s">
        <v>20201</v>
      </c>
      <c r="I7119" s="1" t="s">
        <v>328</v>
      </c>
      <c r="J7119" s="1" t="s">
        <v>1546</v>
      </c>
      <c r="K7119" s="1" t="s">
        <v>30379</v>
      </c>
      <c r="L7119" s="1" t="str">
        <f t="shared" si="111"/>
        <v>07</v>
      </c>
      <c r="M7119" s="1" t="s">
        <v>513</v>
      </c>
      <c r="N7119" s="1" t="s">
        <v>145</v>
      </c>
      <c r="O7119" s="1" t="s">
        <v>128</v>
      </c>
      <c r="P7119" s="1" t="s">
        <v>132</v>
      </c>
      <c r="Q7119" s="1" t="s">
        <v>132</v>
      </c>
      <c r="R7119" s="1" t="s">
        <v>132</v>
      </c>
      <c r="T7119" s="1" t="s">
        <v>3394</v>
      </c>
      <c r="U7119" s="1" t="s">
        <v>102</v>
      </c>
      <c r="V7119" s="1" t="s">
        <v>128</v>
      </c>
      <c r="X7119" s="1" t="s">
        <v>6863</v>
      </c>
      <c r="AT7119" s="1" t="s">
        <v>1049</v>
      </c>
      <c r="AU7119" s="1" t="s">
        <v>7930</v>
      </c>
      <c r="AV7119" s="1" t="s">
        <v>30380</v>
      </c>
      <c r="AY7119" s="1" t="s">
        <v>30381</v>
      </c>
      <c r="BA7119" s="1" t="s">
        <v>30382</v>
      </c>
      <c r="BB7119" s="1" t="s">
        <v>6189</v>
      </c>
      <c r="BC7119" s="1" t="s">
        <v>371</v>
      </c>
      <c r="BD7119" s="1" t="s">
        <v>129</v>
      </c>
      <c r="BF7119" s="1" t="s">
        <v>95</v>
      </c>
      <c r="BG7119" s="1" t="s">
        <v>30364</v>
      </c>
      <c r="BI7119" s="1" t="s">
        <v>27421</v>
      </c>
      <c r="BJ7119" s="1" t="s">
        <v>129</v>
      </c>
      <c r="BK7119" s="1" t="s">
        <v>113</v>
      </c>
      <c r="BL7119" s="1" t="s">
        <v>113</v>
      </c>
      <c r="BM7119" s="1" t="s">
        <v>164</v>
      </c>
      <c r="BN7119" s="1" t="s">
        <v>165</v>
      </c>
      <c r="BP7119" s="1" t="s">
        <v>27421</v>
      </c>
      <c r="BQ7119" s="1" t="s">
        <v>30383</v>
      </c>
      <c r="BR7119" s="1" t="s">
        <v>27421</v>
      </c>
      <c r="BS7119" s="1" t="s">
        <v>13790</v>
      </c>
      <c r="BV7119" s="1" t="s">
        <v>350</v>
      </c>
      <c r="BW7119" s="1" t="s">
        <v>93</v>
      </c>
      <c r="BX7119" s="1" t="s">
        <v>94</v>
      </c>
      <c r="BY7119" s="1" t="s">
        <v>13790</v>
      </c>
      <c r="CK7119" s="1" t="s">
        <v>30381</v>
      </c>
    </row>
    <row r="7120" spans="1:90" x14ac:dyDescent="0.25">
      <c r="A7120" s="1" t="s">
        <v>30384</v>
      </c>
      <c r="B7120" s="1" t="s">
        <v>7104</v>
      </c>
      <c r="C7120" s="1" t="s">
        <v>128</v>
      </c>
      <c r="D7120" s="1" t="s">
        <v>94</v>
      </c>
      <c r="E7120" s="1" t="s">
        <v>95</v>
      </c>
      <c r="F7120" s="1" t="s">
        <v>10695</v>
      </c>
      <c r="G7120" s="1" t="s">
        <v>3398</v>
      </c>
      <c r="I7120" s="1" t="s">
        <v>176</v>
      </c>
      <c r="J7120" s="1" t="s">
        <v>2532</v>
      </c>
      <c r="K7120" s="1" t="s">
        <v>30385</v>
      </c>
      <c r="L7120" s="1" t="str">
        <f t="shared" si="111"/>
        <v>02</v>
      </c>
      <c r="M7120" s="1" t="s">
        <v>1836</v>
      </c>
      <c r="N7120" s="1" t="s">
        <v>36677</v>
      </c>
      <c r="O7120" s="1" t="s">
        <v>94</v>
      </c>
      <c r="P7120" s="1" t="s">
        <v>128</v>
      </c>
      <c r="Q7120" s="1" t="s">
        <v>95</v>
      </c>
      <c r="R7120" s="1" t="s">
        <v>94</v>
      </c>
      <c r="T7120" s="1" t="s">
        <v>303</v>
      </c>
      <c r="U7120" s="1" t="s">
        <v>102</v>
      </c>
      <c r="V7120" s="1" t="s">
        <v>129</v>
      </c>
      <c r="X7120" s="1" t="s">
        <v>2532</v>
      </c>
      <c r="AP7120" s="1" t="s">
        <v>94</v>
      </c>
      <c r="AS7120" s="1" t="s">
        <v>95</v>
      </c>
      <c r="AT7120" s="1" t="s">
        <v>438</v>
      </c>
      <c r="AU7120" s="1" t="s">
        <v>30386</v>
      </c>
      <c r="AX7120" s="1" t="s">
        <v>917</v>
      </c>
      <c r="AY7120" s="1" t="s">
        <v>16858</v>
      </c>
      <c r="BA7120" s="1" t="s">
        <v>30387</v>
      </c>
      <c r="BB7120" s="1" t="s">
        <v>2532</v>
      </c>
      <c r="BC7120" s="1" t="s">
        <v>10695</v>
      </c>
      <c r="BG7120" s="1" t="s">
        <v>25737</v>
      </c>
      <c r="BI7120" s="1" t="s">
        <v>10598</v>
      </c>
      <c r="BJ7120" s="1" t="s">
        <v>128</v>
      </c>
      <c r="BK7120" s="1" t="s">
        <v>113</v>
      </c>
      <c r="BL7120" s="1" t="s">
        <v>113</v>
      </c>
      <c r="BM7120" s="1" t="s">
        <v>114</v>
      </c>
      <c r="BN7120" s="1" t="s">
        <v>115</v>
      </c>
      <c r="BP7120" s="1" t="s">
        <v>10655</v>
      </c>
      <c r="BQ7120" s="1" t="s">
        <v>30388</v>
      </c>
      <c r="BR7120" s="1" t="s">
        <v>96</v>
      </c>
      <c r="BS7120" s="1" t="s">
        <v>101</v>
      </c>
      <c r="BV7120" s="1" t="s">
        <v>189</v>
      </c>
      <c r="BW7120" s="1" t="s">
        <v>93</v>
      </c>
      <c r="BX7120" s="1" t="s">
        <v>94</v>
      </c>
      <c r="BY7120" s="1" t="s">
        <v>3065</v>
      </c>
      <c r="CK7120" s="1" t="s">
        <v>16858</v>
      </c>
      <c r="CL7120" s="1" t="s">
        <v>120</v>
      </c>
    </row>
    <row r="7121" spans="1:90" x14ac:dyDescent="0.25">
      <c r="A7121" s="1" t="s">
        <v>30389</v>
      </c>
      <c r="B7121" s="1" t="s">
        <v>92</v>
      </c>
      <c r="C7121" s="1" t="s">
        <v>132</v>
      </c>
      <c r="D7121" s="1" t="s">
        <v>94</v>
      </c>
      <c r="E7121" s="1" t="s">
        <v>95</v>
      </c>
      <c r="F7121" s="1" t="s">
        <v>2464</v>
      </c>
      <c r="G7121" s="1" t="s">
        <v>2190</v>
      </c>
      <c r="I7121" s="1" t="s">
        <v>374</v>
      </c>
      <c r="J7121" s="1" t="s">
        <v>375</v>
      </c>
      <c r="K7121" s="1" t="s">
        <v>11729</v>
      </c>
      <c r="L7121" s="1" t="str">
        <f t="shared" si="111"/>
        <v>05</v>
      </c>
      <c r="M7121" s="1" t="s">
        <v>1501</v>
      </c>
      <c r="N7121" s="1" t="s">
        <v>36677</v>
      </c>
      <c r="O7121" s="1" t="s">
        <v>128</v>
      </c>
      <c r="P7121" s="1" t="s">
        <v>129</v>
      </c>
      <c r="Q7121" s="1" t="s">
        <v>95</v>
      </c>
      <c r="R7121" s="1" t="s">
        <v>94</v>
      </c>
      <c r="T7121" s="1" t="s">
        <v>332</v>
      </c>
      <c r="U7121" s="1" t="s">
        <v>102</v>
      </c>
      <c r="V7121" s="1" t="s">
        <v>94</v>
      </c>
      <c r="W7121" s="1" t="s">
        <v>896</v>
      </c>
      <c r="X7121" s="1" t="s">
        <v>102</v>
      </c>
      <c r="AP7121" s="1" t="s">
        <v>94</v>
      </c>
      <c r="AS7121" s="1" t="s">
        <v>95</v>
      </c>
      <c r="AT7121" s="1" t="s">
        <v>104</v>
      </c>
      <c r="AU7121" s="1" t="s">
        <v>1839</v>
      </c>
      <c r="AV7121" s="1" t="s">
        <v>2570</v>
      </c>
      <c r="AY7121" s="1" t="s">
        <v>2572</v>
      </c>
      <c r="BA7121" s="1" t="s">
        <v>3292</v>
      </c>
      <c r="BC7121" s="1" t="s">
        <v>2464</v>
      </c>
      <c r="BG7121" s="1" t="s">
        <v>8605</v>
      </c>
      <c r="BI7121" s="1" t="s">
        <v>713</v>
      </c>
      <c r="BJ7121" s="1" t="s">
        <v>101</v>
      </c>
      <c r="BK7121" s="1" t="s">
        <v>113</v>
      </c>
      <c r="BL7121" s="1" t="s">
        <v>113</v>
      </c>
      <c r="BM7121" s="1" t="s">
        <v>114</v>
      </c>
      <c r="BN7121" s="1" t="s">
        <v>115</v>
      </c>
      <c r="BP7121" s="1" t="s">
        <v>1194</v>
      </c>
      <c r="BQ7121" s="1" t="s">
        <v>30390</v>
      </c>
      <c r="BR7121" s="1" t="s">
        <v>1194</v>
      </c>
      <c r="BS7121" s="1" t="s">
        <v>1542</v>
      </c>
      <c r="BV7121" s="1" t="s">
        <v>189</v>
      </c>
      <c r="BW7121" s="1" t="s">
        <v>93</v>
      </c>
      <c r="BX7121" s="1" t="s">
        <v>94</v>
      </c>
      <c r="BY7121" s="1" t="s">
        <v>1543</v>
      </c>
      <c r="CK7121" s="1" t="s">
        <v>2572</v>
      </c>
      <c r="CL7121" s="1" t="s">
        <v>120</v>
      </c>
    </row>
    <row r="7122" spans="1:90" x14ac:dyDescent="0.25">
      <c r="A7122" s="1" t="s">
        <v>30391</v>
      </c>
      <c r="B7122" s="1" t="s">
        <v>92</v>
      </c>
      <c r="C7122" s="1" t="s">
        <v>242</v>
      </c>
      <c r="D7122" s="1" t="s">
        <v>94</v>
      </c>
      <c r="E7122" s="1" t="s">
        <v>95</v>
      </c>
      <c r="F7122" s="1" t="s">
        <v>285</v>
      </c>
      <c r="G7122" s="1" t="s">
        <v>7148</v>
      </c>
      <c r="I7122" s="1" t="s">
        <v>226</v>
      </c>
      <c r="J7122" s="1" t="s">
        <v>11440</v>
      </c>
      <c r="K7122" s="1" t="s">
        <v>30392</v>
      </c>
      <c r="L7122" s="1" t="str">
        <f t="shared" si="111"/>
        <v>08</v>
      </c>
      <c r="M7122" s="1" t="s">
        <v>586</v>
      </c>
      <c r="N7122" s="1" t="s">
        <v>145</v>
      </c>
      <c r="O7122" s="1" t="s">
        <v>94</v>
      </c>
      <c r="P7122" s="1" t="s">
        <v>95</v>
      </c>
      <c r="Q7122" s="1" t="s">
        <v>95</v>
      </c>
      <c r="R7122" s="1" t="s">
        <v>94</v>
      </c>
      <c r="T7122" s="1" t="s">
        <v>378</v>
      </c>
      <c r="U7122" s="1" t="s">
        <v>102</v>
      </c>
      <c r="V7122" s="1" t="s">
        <v>94</v>
      </c>
      <c r="W7122" s="1" t="s">
        <v>896</v>
      </c>
      <c r="X7122" s="1" t="s">
        <v>102</v>
      </c>
      <c r="AT7122" s="1" t="s">
        <v>564</v>
      </c>
      <c r="AU7122" s="1" t="s">
        <v>247</v>
      </c>
      <c r="AV7122" s="1" t="s">
        <v>30393</v>
      </c>
      <c r="AX7122" s="1" t="s">
        <v>3248</v>
      </c>
      <c r="AY7122" s="1" t="s">
        <v>20273</v>
      </c>
      <c r="BA7122" s="1" t="s">
        <v>21794</v>
      </c>
      <c r="BC7122" s="1" t="s">
        <v>285</v>
      </c>
      <c r="BG7122" s="1" t="s">
        <v>8605</v>
      </c>
      <c r="BI7122" s="1" t="s">
        <v>713</v>
      </c>
      <c r="BJ7122" s="1" t="s">
        <v>94</v>
      </c>
      <c r="BK7122" s="1" t="s">
        <v>113</v>
      </c>
      <c r="BL7122" s="1" t="s">
        <v>113</v>
      </c>
      <c r="BM7122" s="1" t="s">
        <v>114</v>
      </c>
      <c r="BN7122" s="1" t="s">
        <v>115</v>
      </c>
      <c r="BP7122" s="1" t="s">
        <v>1194</v>
      </c>
      <c r="BQ7122" s="1" t="s">
        <v>30394</v>
      </c>
      <c r="BR7122" s="1" t="s">
        <v>1194</v>
      </c>
      <c r="BS7122" s="1" t="s">
        <v>2076</v>
      </c>
      <c r="BV7122" s="1" t="s">
        <v>189</v>
      </c>
      <c r="BW7122" s="1" t="s">
        <v>93</v>
      </c>
      <c r="BX7122" s="1" t="s">
        <v>94</v>
      </c>
      <c r="BY7122" s="1" t="s">
        <v>169</v>
      </c>
      <c r="CK7122" s="1" t="s">
        <v>20273</v>
      </c>
      <c r="CL7122" s="1" t="s">
        <v>120</v>
      </c>
    </row>
    <row r="7123" spans="1:90" x14ac:dyDescent="0.25">
      <c r="A7123" s="1" t="s">
        <v>30395</v>
      </c>
      <c r="B7123" s="1" t="s">
        <v>92</v>
      </c>
      <c r="C7123" s="1" t="s">
        <v>101</v>
      </c>
      <c r="D7123" s="1" t="s">
        <v>94</v>
      </c>
      <c r="E7123" s="1" t="s">
        <v>95</v>
      </c>
      <c r="F7123" s="1" t="s">
        <v>191</v>
      </c>
      <c r="G7123" s="1" t="s">
        <v>8283</v>
      </c>
      <c r="I7123" s="1" t="s">
        <v>149</v>
      </c>
      <c r="J7123" s="1" t="s">
        <v>102</v>
      </c>
      <c r="K7123" s="1" t="s">
        <v>6385</v>
      </c>
      <c r="L7123" s="1" t="str">
        <f t="shared" si="111"/>
        <v>07</v>
      </c>
      <c r="M7123" s="1" t="s">
        <v>737</v>
      </c>
      <c r="N7123" s="1" t="s">
        <v>145</v>
      </c>
      <c r="O7123" s="1" t="s">
        <v>94</v>
      </c>
      <c r="P7123" s="1" t="s">
        <v>128</v>
      </c>
      <c r="Q7123" s="1" t="s">
        <v>101</v>
      </c>
      <c r="R7123" s="1" t="s">
        <v>101</v>
      </c>
      <c r="T7123" s="1" t="s">
        <v>6274</v>
      </c>
      <c r="U7123" s="1" t="s">
        <v>102</v>
      </c>
      <c r="V7123" s="1" t="s">
        <v>94</v>
      </c>
      <c r="W7123" s="1" t="s">
        <v>896</v>
      </c>
      <c r="X7123" s="1" t="s">
        <v>102</v>
      </c>
      <c r="AP7123" s="1" t="s">
        <v>94</v>
      </c>
      <c r="AS7123" s="1" t="s">
        <v>95</v>
      </c>
      <c r="AT7123" s="1" t="s">
        <v>438</v>
      </c>
      <c r="AU7123" s="1" t="s">
        <v>104</v>
      </c>
      <c r="AV7123" s="1" t="s">
        <v>12381</v>
      </c>
      <c r="AX7123" s="1" t="s">
        <v>813</v>
      </c>
      <c r="AY7123" s="1" t="s">
        <v>24184</v>
      </c>
      <c r="BA7123" s="1" t="s">
        <v>30396</v>
      </c>
      <c r="BC7123" s="1" t="s">
        <v>191</v>
      </c>
      <c r="BG7123" s="1" t="s">
        <v>8605</v>
      </c>
      <c r="BI7123" s="1" t="s">
        <v>713</v>
      </c>
      <c r="BJ7123" s="1" t="s">
        <v>101</v>
      </c>
      <c r="BK7123" s="1" t="s">
        <v>113</v>
      </c>
      <c r="BL7123" s="1" t="s">
        <v>113</v>
      </c>
      <c r="BM7123" s="1" t="s">
        <v>114</v>
      </c>
      <c r="BN7123" s="1" t="s">
        <v>115</v>
      </c>
      <c r="BP7123" s="1" t="s">
        <v>1194</v>
      </c>
      <c r="BQ7123" s="1" t="s">
        <v>30397</v>
      </c>
      <c r="BR7123" s="1" t="s">
        <v>1194</v>
      </c>
      <c r="BS7123" s="1" t="s">
        <v>580</v>
      </c>
      <c r="BV7123" s="1" t="s">
        <v>119</v>
      </c>
      <c r="BW7123" s="1" t="s">
        <v>93</v>
      </c>
      <c r="BX7123" s="1" t="s">
        <v>94</v>
      </c>
      <c r="BY7123" s="1" t="s">
        <v>581</v>
      </c>
      <c r="CK7123" s="1" t="s">
        <v>24184</v>
      </c>
      <c r="CL7123" s="1" t="s">
        <v>120</v>
      </c>
    </row>
    <row r="7124" spans="1:90" x14ac:dyDescent="0.25">
      <c r="A7124" s="1" t="s">
        <v>30398</v>
      </c>
      <c r="B7124" s="1" t="s">
        <v>92</v>
      </c>
      <c r="C7124" s="1" t="s">
        <v>95</v>
      </c>
      <c r="D7124" s="1" t="s">
        <v>94</v>
      </c>
      <c r="E7124" s="1" t="s">
        <v>95</v>
      </c>
      <c r="F7124" s="1" t="s">
        <v>2464</v>
      </c>
      <c r="G7124" s="1" t="s">
        <v>19240</v>
      </c>
      <c r="H7124" s="1" t="s">
        <v>30399</v>
      </c>
      <c r="I7124" s="1" t="s">
        <v>176</v>
      </c>
      <c r="J7124" s="1" t="s">
        <v>3130</v>
      </c>
      <c r="K7124" s="1" t="s">
        <v>30400</v>
      </c>
      <c r="L7124" s="1" t="str">
        <f t="shared" si="111"/>
        <v>02</v>
      </c>
      <c r="M7124" s="1" t="s">
        <v>358</v>
      </c>
      <c r="N7124" s="1" t="s">
        <v>145</v>
      </c>
      <c r="O7124" s="1" t="s">
        <v>128</v>
      </c>
      <c r="P7124" s="1" t="s">
        <v>129</v>
      </c>
      <c r="Q7124" s="1" t="s">
        <v>95</v>
      </c>
      <c r="R7124" s="1" t="s">
        <v>94</v>
      </c>
      <c r="T7124" s="1" t="s">
        <v>3488</v>
      </c>
      <c r="U7124" s="1" t="s">
        <v>102</v>
      </c>
      <c r="V7124" s="1" t="s">
        <v>94</v>
      </c>
      <c r="W7124" s="1" t="s">
        <v>319</v>
      </c>
      <c r="X7124" s="1" t="s">
        <v>102</v>
      </c>
      <c r="AP7124" s="1" t="s">
        <v>94</v>
      </c>
      <c r="AS7124" s="1" t="s">
        <v>95</v>
      </c>
      <c r="AT7124" s="1" t="s">
        <v>437</v>
      </c>
      <c r="AU7124" s="1" t="s">
        <v>105</v>
      </c>
      <c r="AV7124" s="1" t="s">
        <v>9428</v>
      </c>
      <c r="AX7124" s="1" t="s">
        <v>234</v>
      </c>
      <c r="AY7124" s="1" t="s">
        <v>3340</v>
      </c>
      <c r="BA7124" s="1" t="s">
        <v>13910</v>
      </c>
      <c r="BC7124" s="1" t="s">
        <v>2146</v>
      </c>
      <c r="BG7124" s="1" t="s">
        <v>2623</v>
      </c>
      <c r="BH7124" s="1" t="s">
        <v>1182</v>
      </c>
      <c r="BI7124" s="1" t="s">
        <v>713</v>
      </c>
      <c r="BJ7124" s="1" t="s">
        <v>94</v>
      </c>
      <c r="BK7124" s="1" t="s">
        <v>113</v>
      </c>
      <c r="BL7124" s="1" t="s">
        <v>113</v>
      </c>
      <c r="BM7124" s="1" t="s">
        <v>164</v>
      </c>
      <c r="BN7124" s="1" t="s">
        <v>165</v>
      </c>
      <c r="BO7124" s="1" t="s">
        <v>129</v>
      </c>
      <c r="BP7124" s="1" t="s">
        <v>2624</v>
      </c>
      <c r="BQ7124" s="1" t="s">
        <v>30401</v>
      </c>
      <c r="BR7124" s="1" t="s">
        <v>1194</v>
      </c>
      <c r="BS7124" s="1" t="s">
        <v>1542</v>
      </c>
      <c r="BV7124" s="1" t="s">
        <v>189</v>
      </c>
      <c r="BW7124" s="1" t="s">
        <v>93</v>
      </c>
      <c r="BX7124" s="1" t="s">
        <v>94</v>
      </c>
      <c r="BY7124" s="1" t="s">
        <v>8082</v>
      </c>
      <c r="CK7124" s="1" t="s">
        <v>824</v>
      </c>
      <c r="CL7124" s="1" t="s">
        <v>113</v>
      </c>
    </row>
    <row r="7125" spans="1:90" x14ac:dyDescent="0.25">
      <c r="A7125" s="1" t="s">
        <v>30402</v>
      </c>
      <c r="B7125" s="1" t="s">
        <v>92</v>
      </c>
      <c r="C7125" s="1" t="s">
        <v>101</v>
      </c>
      <c r="D7125" s="1" t="s">
        <v>94</v>
      </c>
      <c r="E7125" s="1" t="s">
        <v>95</v>
      </c>
      <c r="F7125" s="1" t="s">
        <v>10710</v>
      </c>
      <c r="G7125" s="1" t="s">
        <v>409</v>
      </c>
      <c r="K7125" s="1" t="s">
        <v>30403</v>
      </c>
      <c r="L7125" s="1" t="str">
        <f t="shared" si="111"/>
        <v>02</v>
      </c>
      <c r="M7125" s="1" t="s">
        <v>344</v>
      </c>
      <c r="N7125" s="1" t="s">
        <v>36677</v>
      </c>
      <c r="O7125" s="1" t="s">
        <v>128</v>
      </c>
      <c r="P7125" s="1" t="s">
        <v>129</v>
      </c>
      <c r="Q7125" s="1" t="s">
        <v>129</v>
      </c>
      <c r="R7125" s="1" t="s">
        <v>95</v>
      </c>
      <c r="T7125" s="1" t="s">
        <v>153</v>
      </c>
      <c r="U7125" s="1" t="s">
        <v>102</v>
      </c>
      <c r="V7125" s="1" t="s">
        <v>94</v>
      </c>
      <c r="W7125" s="1" t="s">
        <v>1838</v>
      </c>
      <c r="X7125" s="1" t="s">
        <v>102</v>
      </c>
      <c r="AP7125" s="1" t="s">
        <v>94</v>
      </c>
      <c r="AS7125" s="1" t="s">
        <v>95</v>
      </c>
      <c r="AT7125" s="1" t="s">
        <v>104</v>
      </c>
      <c r="AU7125" s="1" t="s">
        <v>182</v>
      </c>
      <c r="AV7125" s="1" t="s">
        <v>107</v>
      </c>
      <c r="AX7125" s="1" t="s">
        <v>9204</v>
      </c>
      <c r="AY7125" s="1" t="s">
        <v>109</v>
      </c>
      <c r="BA7125" s="1" t="s">
        <v>1011</v>
      </c>
      <c r="BC7125" s="1" t="s">
        <v>10710</v>
      </c>
      <c r="BG7125" s="1" t="s">
        <v>8605</v>
      </c>
      <c r="BI7125" s="1" t="s">
        <v>713</v>
      </c>
      <c r="BJ7125" s="1" t="s">
        <v>95</v>
      </c>
      <c r="BK7125" s="1" t="s">
        <v>113</v>
      </c>
      <c r="BL7125" s="1" t="s">
        <v>113</v>
      </c>
      <c r="BM7125" s="1" t="s">
        <v>114</v>
      </c>
      <c r="BN7125" s="1" t="s">
        <v>115</v>
      </c>
      <c r="BP7125" s="1" t="s">
        <v>1194</v>
      </c>
      <c r="BQ7125" s="1" t="s">
        <v>30404</v>
      </c>
      <c r="BR7125" s="1" t="s">
        <v>1194</v>
      </c>
      <c r="BS7125" s="1" t="s">
        <v>5006</v>
      </c>
      <c r="BV7125" s="1" t="s">
        <v>368</v>
      </c>
      <c r="BW7125" s="1" t="s">
        <v>93</v>
      </c>
      <c r="BX7125" s="1" t="s">
        <v>94</v>
      </c>
      <c r="BY7125" s="1" t="s">
        <v>5007</v>
      </c>
      <c r="CK7125" s="1" t="s">
        <v>109</v>
      </c>
      <c r="CL7125" s="1" t="s">
        <v>120</v>
      </c>
    </row>
    <row r="7126" spans="1:90" x14ac:dyDescent="0.25">
      <c r="A7126" s="1" t="s">
        <v>30405</v>
      </c>
      <c r="B7126" s="1" t="s">
        <v>92</v>
      </c>
      <c r="C7126" s="1" t="s">
        <v>128</v>
      </c>
      <c r="D7126" s="1" t="s">
        <v>94</v>
      </c>
      <c r="E7126" s="1" t="s">
        <v>95</v>
      </c>
      <c r="F7126" s="1" t="s">
        <v>10710</v>
      </c>
      <c r="G7126" s="1" t="s">
        <v>22726</v>
      </c>
      <c r="I7126" s="1" t="s">
        <v>193</v>
      </c>
      <c r="J7126" s="1" t="s">
        <v>4610</v>
      </c>
      <c r="K7126" s="1" t="s">
        <v>30406</v>
      </c>
      <c r="L7126" s="1" t="str">
        <f t="shared" si="111"/>
        <v>06</v>
      </c>
      <c r="M7126" s="1" t="s">
        <v>276</v>
      </c>
      <c r="N7126" s="1" t="s">
        <v>145</v>
      </c>
      <c r="O7126" s="1" t="s">
        <v>94</v>
      </c>
      <c r="P7126" s="1" t="s">
        <v>129</v>
      </c>
      <c r="Q7126" s="1" t="s">
        <v>128</v>
      </c>
      <c r="R7126" s="1" t="s">
        <v>129</v>
      </c>
      <c r="T7126" s="1" t="s">
        <v>197</v>
      </c>
      <c r="U7126" s="1" t="s">
        <v>102</v>
      </c>
      <c r="V7126" s="1" t="s">
        <v>94</v>
      </c>
      <c r="W7126" s="1" t="s">
        <v>702</v>
      </c>
      <c r="X7126" s="1" t="s">
        <v>102</v>
      </c>
      <c r="AT7126" s="1" t="s">
        <v>232</v>
      </c>
      <c r="AU7126" s="1" t="s">
        <v>104</v>
      </c>
      <c r="AV7126" s="1" t="s">
        <v>640</v>
      </c>
      <c r="AY7126" s="1" t="s">
        <v>415</v>
      </c>
      <c r="BA7126" s="1" t="s">
        <v>9218</v>
      </c>
      <c r="BC7126" s="1" t="s">
        <v>10710</v>
      </c>
      <c r="BG7126" s="1" t="s">
        <v>8605</v>
      </c>
      <c r="BI7126" s="1" t="s">
        <v>713</v>
      </c>
      <c r="BJ7126" s="1" t="s">
        <v>94</v>
      </c>
      <c r="BK7126" s="1" t="s">
        <v>113</v>
      </c>
      <c r="BL7126" s="1" t="s">
        <v>113</v>
      </c>
      <c r="BM7126" s="1" t="s">
        <v>114</v>
      </c>
      <c r="BN7126" s="1" t="s">
        <v>115</v>
      </c>
      <c r="BP7126" s="1" t="s">
        <v>1194</v>
      </c>
      <c r="BQ7126" s="1" t="s">
        <v>30407</v>
      </c>
      <c r="BR7126" s="1" t="s">
        <v>1194</v>
      </c>
      <c r="BS7126" s="1" t="s">
        <v>5006</v>
      </c>
      <c r="BV7126" s="1" t="s">
        <v>141</v>
      </c>
      <c r="BW7126" s="1" t="s">
        <v>93</v>
      </c>
      <c r="BX7126" s="1" t="s">
        <v>94</v>
      </c>
      <c r="BY7126" s="1" t="s">
        <v>5007</v>
      </c>
      <c r="CK7126" s="1" t="s">
        <v>415</v>
      </c>
      <c r="CL7126" s="1" t="s">
        <v>120</v>
      </c>
    </row>
    <row r="7127" spans="1:90" x14ac:dyDescent="0.25">
      <c r="A7127" s="1" t="s">
        <v>30408</v>
      </c>
      <c r="B7127" s="1" t="s">
        <v>92</v>
      </c>
      <c r="C7127" s="1" t="s">
        <v>129</v>
      </c>
      <c r="D7127" s="1" t="s">
        <v>94</v>
      </c>
      <c r="E7127" s="1" t="s">
        <v>95</v>
      </c>
      <c r="F7127" s="1" t="s">
        <v>312</v>
      </c>
      <c r="G7127" s="1" t="s">
        <v>4471</v>
      </c>
      <c r="I7127" s="1" t="s">
        <v>328</v>
      </c>
      <c r="J7127" s="1" t="s">
        <v>3486</v>
      </c>
      <c r="K7127" s="1" t="s">
        <v>30409</v>
      </c>
      <c r="L7127" s="1" t="str">
        <f t="shared" si="111"/>
        <v>07</v>
      </c>
      <c r="M7127" s="1" t="s">
        <v>785</v>
      </c>
      <c r="N7127" s="1" t="s">
        <v>36677</v>
      </c>
      <c r="O7127" s="1" t="s">
        <v>128</v>
      </c>
      <c r="P7127" s="1" t="s">
        <v>128</v>
      </c>
      <c r="Q7127" s="1" t="s">
        <v>95</v>
      </c>
      <c r="R7127" s="1" t="s">
        <v>94</v>
      </c>
      <c r="T7127" s="1" t="s">
        <v>303</v>
      </c>
      <c r="U7127" s="1" t="s">
        <v>102</v>
      </c>
      <c r="V7127" s="1" t="s">
        <v>94</v>
      </c>
      <c r="W7127" s="1" t="s">
        <v>495</v>
      </c>
      <c r="X7127" s="1" t="s">
        <v>102</v>
      </c>
      <c r="AT7127" s="1" t="s">
        <v>3667</v>
      </c>
      <c r="AU7127" s="1" t="s">
        <v>2845</v>
      </c>
      <c r="AY7127" s="1" t="s">
        <v>10815</v>
      </c>
      <c r="BC7127" s="1" t="s">
        <v>312</v>
      </c>
      <c r="BG7127" s="1" t="s">
        <v>8605</v>
      </c>
      <c r="BI7127" s="1" t="s">
        <v>713</v>
      </c>
      <c r="BK7127" s="1" t="s">
        <v>113</v>
      </c>
      <c r="BL7127" s="1" t="s">
        <v>113</v>
      </c>
      <c r="BM7127" s="1" t="s">
        <v>114</v>
      </c>
      <c r="BN7127" s="1" t="s">
        <v>115</v>
      </c>
      <c r="BP7127" s="1" t="s">
        <v>1194</v>
      </c>
      <c r="BQ7127" s="1" t="s">
        <v>30410</v>
      </c>
      <c r="BR7127" s="1" t="s">
        <v>1194</v>
      </c>
      <c r="BS7127" s="1" t="s">
        <v>780</v>
      </c>
      <c r="BV7127" s="1" t="s">
        <v>189</v>
      </c>
      <c r="BW7127" s="1" t="s">
        <v>93</v>
      </c>
      <c r="BX7127" s="1" t="s">
        <v>94</v>
      </c>
      <c r="BY7127" s="1" t="s">
        <v>780</v>
      </c>
      <c r="CK7127" s="1" t="s">
        <v>10815</v>
      </c>
      <c r="CL7127" s="1" t="s">
        <v>120</v>
      </c>
    </row>
    <row r="7128" spans="1:90" x14ac:dyDescent="0.25">
      <c r="A7128" s="1" t="s">
        <v>30411</v>
      </c>
      <c r="B7128" s="1" t="s">
        <v>92</v>
      </c>
      <c r="C7128" s="1" t="s">
        <v>132</v>
      </c>
      <c r="D7128" s="1" t="s">
        <v>94</v>
      </c>
      <c r="E7128" s="1" t="s">
        <v>95</v>
      </c>
      <c r="F7128" s="1" t="s">
        <v>191</v>
      </c>
      <c r="I7128" s="1" t="s">
        <v>149</v>
      </c>
      <c r="J7128" s="1" t="s">
        <v>102</v>
      </c>
      <c r="K7128" s="1" t="s">
        <v>30412</v>
      </c>
      <c r="L7128" s="1" t="str">
        <f t="shared" si="111"/>
        <v>01</v>
      </c>
      <c r="M7128" s="1" t="s">
        <v>100</v>
      </c>
      <c r="N7128" s="1" t="s">
        <v>36677</v>
      </c>
      <c r="O7128" s="1" t="s">
        <v>94</v>
      </c>
      <c r="P7128" s="1" t="s">
        <v>129</v>
      </c>
      <c r="Q7128" s="1" t="s">
        <v>128</v>
      </c>
      <c r="R7128" s="1" t="s">
        <v>129</v>
      </c>
      <c r="T7128" s="1" t="s">
        <v>378</v>
      </c>
      <c r="U7128" s="1" t="s">
        <v>102</v>
      </c>
      <c r="V7128" s="1" t="s">
        <v>94</v>
      </c>
      <c r="W7128" s="1" t="s">
        <v>319</v>
      </c>
      <c r="X7128" s="1" t="s">
        <v>102</v>
      </c>
      <c r="AP7128" s="1" t="s">
        <v>94</v>
      </c>
      <c r="AS7128" s="1" t="s">
        <v>95</v>
      </c>
      <c r="AT7128" s="1" t="s">
        <v>438</v>
      </c>
      <c r="AU7128" s="1" t="s">
        <v>198</v>
      </c>
      <c r="AV7128" s="1" t="s">
        <v>10132</v>
      </c>
      <c r="AY7128" s="1" t="s">
        <v>10231</v>
      </c>
      <c r="BA7128" s="1" t="s">
        <v>30413</v>
      </c>
      <c r="BC7128" s="1" t="s">
        <v>9328</v>
      </c>
      <c r="BG7128" s="1" t="s">
        <v>8605</v>
      </c>
      <c r="BI7128" s="1" t="s">
        <v>713</v>
      </c>
      <c r="BJ7128" s="1" t="s">
        <v>101</v>
      </c>
      <c r="BK7128" s="1" t="s">
        <v>113</v>
      </c>
      <c r="BL7128" s="1" t="s">
        <v>113</v>
      </c>
      <c r="BM7128" s="1" t="s">
        <v>114</v>
      </c>
      <c r="BN7128" s="1" t="s">
        <v>115</v>
      </c>
      <c r="BP7128" s="1" t="s">
        <v>1194</v>
      </c>
      <c r="BQ7128" s="1" t="s">
        <v>30414</v>
      </c>
      <c r="BR7128" s="1" t="s">
        <v>1194</v>
      </c>
      <c r="BS7128" s="1" t="s">
        <v>580</v>
      </c>
      <c r="BV7128" s="1" t="s">
        <v>141</v>
      </c>
      <c r="BW7128" s="1" t="s">
        <v>93</v>
      </c>
      <c r="BX7128" s="1" t="s">
        <v>94</v>
      </c>
      <c r="BY7128" s="1" t="s">
        <v>581</v>
      </c>
      <c r="CK7128" s="1" t="s">
        <v>10231</v>
      </c>
      <c r="CL7128" s="1" t="s">
        <v>120</v>
      </c>
    </row>
    <row r="7129" spans="1:90" x14ac:dyDescent="0.25">
      <c r="A7129" s="1" t="s">
        <v>30415</v>
      </c>
      <c r="B7129" s="1" t="s">
        <v>92</v>
      </c>
      <c r="C7129" s="1" t="s">
        <v>95</v>
      </c>
      <c r="D7129" s="1" t="s">
        <v>94</v>
      </c>
      <c r="E7129" s="1" t="s">
        <v>95</v>
      </c>
      <c r="F7129" s="1" t="s">
        <v>138</v>
      </c>
      <c r="G7129" s="1" t="s">
        <v>313</v>
      </c>
      <c r="I7129" s="1" t="s">
        <v>287</v>
      </c>
      <c r="J7129" s="1" t="s">
        <v>2553</v>
      </c>
      <c r="K7129" s="1" t="s">
        <v>6259</v>
      </c>
      <c r="L7129" s="1" t="str">
        <f t="shared" si="111"/>
        <v>04</v>
      </c>
      <c r="M7129" s="1" t="s">
        <v>331</v>
      </c>
      <c r="N7129" s="1" t="s">
        <v>36677</v>
      </c>
      <c r="O7129" s="1" t="s">
        <v>94</v>
      </c>
      <c r="P7129" s="1" t="s">
        <v>95</v>
      </c>
      <c r="Q7129" s="1" t="s">
        <v>132</v>
      </c>
      <c r="R7129" s="1" t="s">
        <v>132</v>
      </c>
      <c r="T7129" s="1" t="s">
        <v>332</v>
      </c>
      <c r="U7129" s="1" t="s">
        <v>102</v>
      </c>
      <c r="V7129" s="1" t="s">
        <v>94</v>
      </c>
      <c r="W7129" s="1" t="s">
        <v>896</v>
      </c>
      <c r="X7129" s="1" t="s">
        <v>102</v>
      </c>
      <c r="AT7129" s="1" t="s">
        <v>438</v>
      </c>
      <c r="AU7129" s="1" t="s">
        <v>104</v>
      </c>
      <c r="AV7129" s="1" t="s">
        <v>1279</v>
      </c>
      <c r="AW7129" s="1" t="s">
        <v>30416</v>
      </c>
      <c r="AX7129" s="1" t="s">
        <v>30417</v>
      </c>
      <c r="AY7129" s="1" t="s">
        <v>30418</v>
      </c>
      <c r="BA7129" s="1" t="s">
        <v>1493</v>
      </c>
      <c r="BC7129" s="1" t="s">
        <v>138</v>
      </c>
      <c r="BG7129" s="1" t="s">
        <v>8605</v>
      </c>
      <c r="BI7129" s="1" t="s">
        <v>713</v>
      </c>
      <c r="BJ7129" s="1" t="s">
        <v>95</v>
      </c>
      <c r="BK7129" s="1" t="s">
        <v>113</v>
      </c>
      <c r="BL7129" s="1" t="s">
        <v>113</v>
      </c>
      <c r="BM7129" s="1" t="s">
        <v>114</v>
      </c>
      <c r="BN7129" s="1" t="s">
        <v>115</v>
      </c>
      <c r="BP7129" s="1" t="s">
        <v>1194</v>
      </c>
      <c r="BQ7129" s="1" t="s">
        <v>30419</v>
      </c>
      <c r="BR7129" s="1" t="s">
        <v>1194</v>
      </c>
      <c r="BS7129" s="1" t="s">
        <v>693</v>
      </c>
      <c r="BV7129" s="1" t="s">
        <v>350</v>
      </c>
      <c r="BW7129" s="1" t="s">
        <v>93</v>
      </c>
      <c r="BX7129" s="1" t="s">
        <v>94</v>
      </c>
      <c r="BY7129" s="1" t="s">
        <v>2355</v>
      </c>
      <c r="CK7129" s="1" t="s">
        <v>30418</v>
      </c>
      <c r="CL7129" s="1" t="s">
        <v>120</v>
      </c>
    </row>
    <row r="7130" spans="1:90" x14ac:dyDescent="0.25">
      <c r="A7130" s="1" t="s">
        <v>30420</v>
      </c>
      <c r="B7130" s="1" t="s">
        <v>92</v>
      </c>
      <c r="C7130" s="1" t="s">
        <v>128</v>
      </c>
      <c r="D7130" s="1" t="s">
        <v>94</v>
      </c>
      <c r="E7130" s="1" t="s">
        <v>95</v>
      </c>
      <c r="F7130" s="1" t="s">
        <v>138</v>
      </c>
      <c r="G7130" s="1" t="s">
        <v>6862</v>
      </c>
      <c r="H7130" s="1" t="s">
        <v>30421</v>
      </c>
      <c r="I7130" s="1" t="s">
        <v>328</v>
      </c>
      <c r="J7130" s="1" t="s">
        <v>9932</v>
      </c>
      <c r="K7130" s="1" t="s">
        <v>28749</v>
      </c>
      <c r="L7130" s="1" t="str">
        <f t="shared" si="111"/>
        <v>01</v>
      </c>
      <c r="M7130" s="1" t="s">
        <v>100</v>
      </c>
      <c r="N7130" s="1" t="s">
        <v>36677</v>
      </c>
      <c r="O7130" s="1" t="s">
        <v>94</v>
      </c>
      <c r="P7130" s="1" t="s">
        <v>129</v>
      </c>
      <c r="Q7130" s="1" t="s">
        <v>94</v>
      </c>
      <c r="R7130" s="1" t="s">
        <v>93</v>
      </c>
      <c r="T7130" s="1" t="s">
        <v>3488</v>
      </c>
      <c r="U7130" s="1" t="s">
        <v>102</v>
      </c>
      <c r="V7130" s="1" t="s">
        <v>94</v>
      </c>
      <c r="W7130" s="1" t="s">
        <v>319</v>
      </c>
      <c r="X7130" s="1" t="s">
        <v>102</v>
      </c>
      <c r="AP7130" s="1" t="s">
        <v>94</v>
      </c>
      <c r="AS7130" s="1" t="s">
        <v>95</v>
      </c>
      <c r="AT7130" s="1" t="s">
        <v>247</v>
      </c>
      <c r="AU7130" s="1" t="s">
        <v>13215</v>
      </c>
      <c r="AV7130" s="1" t="s">
        <v>4056</v>
      </c>
      <c r="AX7130" s="1" t="s">
        <v>30422</v>
      </c>
      <c r="AY7130" s="1" t="s">
        <v>4058</v>
      </c>
      <c r="BA7130" s="1" t="s">
        <v>14280</v>
      </c>
      <c r="BC7130" s="1" t="s">
        <v>138</v>
      </c>
      <c r="BD7130" s="1" t="s">
        <v>94</v>
      </c>
      <c r="BE7130" s="1" t="s">
        <v>95</v>
      </c>
      <c r="BF7130" s="1" t="s">
        <v>95</v>
      </c>
      <c r="BG7130" s="1" t="s">
        <v>2623</v>
      </c>
      <c r="BH7130" s="1" t="s">
        <v>1182</v>
      </c>
      <c r="BI7130" s="1" t="s">
        <v>713</v>
      </c>
      <c r="BJ7130" s="1" t="s">
        <v>101</v>
      </c>
      <c r="BK7130" s="1" t="s">
        <v>113</v>
      </c>
      <c r="BL7130" s="1" t="s">
        <v>113</v>
      </c>
      <c r="BM7130" s="1" t="s">
        <v>164</v>
      </c>
      <c r="BN7130" s="1" t="s">
        <v>165</v>
      </c>
      <c r="BO7130" s="1" t="s">
        <v>129</v>
      </c>
      <c r="BP7130" s="1" t="s">
        <v>2624</v>
      </c>
      <c r="BQ7130" s="1" t="s">
        <v>30423</v>
      </c>
      <c r="BR7130" s="1" t="s">
        <v>1194</v>
      </c>
      <c r="BS7130" s="1" t="s">
        <v>693</v>
      </c>
      <c r="BV7130" s="1" t="s">
        <v>155</v>
      </c>
      <c r="BW7130" s="1" t="s">
        <v>93</v>
      </c>
      <c r="BX7130" s="1" t="s">
        <v>94</v>
      </c>
      <c r="BY7130" s="1" t="s">
        <v>13976</v>
      </c>
      <c r="CK7130" s="1" t="s">
        <v>508</v>
      </c>
      <c r="CL7130" s="1" t="s">
        <v>113</v>
      </c>
    </row>
    <row r="7131" spans="1:90" x14ac:dyDescent="0.25">
      <c r="A7131" s="1" t="s">
        <v>30424</v>
      </c>
      <c r="B7131" s="1" t="s">
        <v>92</v>
      </c>
      <c r="C7131" s="1" t="s">
        <v>128</v>
      </c>
      <c r="D7131" s="1" t="s">
        <v>94</v>
      </c>
      <c r="E7131" s="1" t="s">
        <v>95</v>
      </c>
      <c r="F7131" s="1" t="s">
        <v>10648</v>
      </c>
      <c r="G7131" s="1" t="s">
        <v>13268</v>
      </c>
      <c r="I7131" s="1" t="s">
        <v>176</v>
      </c>
      <c r="J7131" s="1" t="s">
        <v>3710</v>
      </c>
      <c r="K7131" s="1" t="s">
        <v>27785</v>
      </c>
      <c r="L7131" s="1" t="str">
        <f t="shared" si="111"/>
        <v>09</v>
      </c>
      <c r="M7131" s="1" t="s">
        <v>377</v>
      </c>
      <c r="N7131" s="1" t="s">
        <v>145</v>
      </c>
      <c r="O7131" s="1" t="s">
        <v>94</v>
      </c>
      <c r="P7131" s="1" t="s">
        <v>94</v>
      </c>
      <c r="Q7131" s="1" t="s">
        <v>101</v>
      </c>
      <c r="R7131" s="1" t="s">
        <v>101</v>
      </c>
      <c r="T7131" s="1" t="s">
        <v>1837</v>
      </c>
      <c r="U7131" s="1" t="s">
        <v>102</v>
      </c>
      <c r="V7131" s="1" t="s">
        <v>94</v>
      </c>
      <c r="W7131" s="1" t="s">
        <v>1665</v>
      </c>
      <c r="X7131" s="1" t="s">
        <v>102</v>
      </c>
      <c r="AT7131" s="1" t="s">
        <v>104</v>
      </c>
      <c r="AU7131" s="1" t="s">
        <v>30425</v>
      </c>
      <c r="AV7131" s="1" t="s">
        <v>2783</v>
      </c>
      <c r="AW7131" s="1" t="s">
        <v>811</v>
      </c>
      <c r="AX7131" s="1" t="s">
        <v>30426</v>
      </c>
      <c r="AY7131" s="1" t="s">
        <v>1486</v>
      </c>
      <c r="BA7131" s="1" t="s">
        <v>10221</v>
      </c>
      <c r="BC7131" s="1" t="s">
        <v>10648</v>
      </c>
      <c r="BG7131" s="1" t="s">
        <v>1012</v>
      </c>
      <c r="BI7131" s="1" t="s">
        <v>713</v>
      </c>
      <c r="BJ7131" s="1" t="s">
        <v>101</v>
      </c>
      <c r="BK7131" s="1" t="s">
        <v>113</v>
      </c>
      <c r="BL7131" s="1" t="s">
        <v>113</v>
      </c>
      <c r="BM7131" s="1" t="s">
        <v>164</v>
      </c>
      <c r="BN7131" s="1" t="s">
        <v>115</v>
      </c>
      <c r="BP7131" s="1" t="s">
        <v>1014</v>
      </c>
      <c r="BQ7131" s="1" t="s">
        <v>30427</v>
      </c>
      <c r="BR7131" s="1" t="s">
        <v>1194</v>
      </c>
      <c r="BS7131" s="1" t="s">
        <v>1659</v>
      </c>
      <c r="BV7131" s="1" t="s">
        <v>119</v>
      </c>
      <c r="BW7131" s="1" t="s">
        <v>93</v>
      </c>
      <c r="BX7131" s="1" t="s">
        <v>94</v>
      </c>
      <c r="BY7131" s="1" t="s">
        <v>3234</v>
      </c>
      <c r="CK7131" s="1" t="s">
        <v>1486</v>
      </c>
      <c r="CL7131" s="1" t="s">
        <v>120</v>
      </c>
    </row>
    <row r="7132" spans="1:90" x14ac:dyDescent="0.25">
      <c r="A7132" s="1" t="s">
        <v>30428</v>
      </c>
      <c r="B7132" s="1" t="s">
        <v>92</v>
      </c>
      <c r="C7132" s="1" t="s">
        <v>128</v>
      </c>
      <c r="D7132" s="1" t="s">
        <v>94</v>
      </c>
      <c r="E7132" s="1" t="s">
        <v>95</v>
      </c>
      <c r="F7132" s="1" t="s">
        <v>3229</v>
      </c>
      <c r="G7132" s="1" t="s">
        <v>5788</v>
      </c>
      <c r="I7132" s="1" t="s">
        <v>193</v>
      </c>
      <c r="J7132" s="1" t="s">
        <v>6005</v>
      </c>
      <c r="K7132" s="1" t="s">
        <v>2384</v>
      </c>
      <c r="L7132" s="1" t="str">
        <f t="shared" si="111"/>
        <v>07</v>
      </c>
      <c r="M7132" s="1" t="s">
        <v>434</v>
      </c>
      <c r="N7132" s="1" t="s">
        <v>36677</v>
      </c>
      <c r="O7132" s="1" t="s">
        <v>94</v>
      </c>
      <c r="P7132" s="1" t="s">
        <v>94</v>
      </c>
      <c r="Q7132" s="1" t="s">
        <v>129</v>
      </c>
      <c r="R7132" s="1" t="s">
        <v>95</v>
      </c>
      <c r="T7132" s="1" t="s">
        <v>332</v>
      </c>
      <c r="U7132" s="1" t="s">
        <v>102</v>
      </c>
      <c r="V7132" s="1" t="s">
        <v>94</v>
      </c>
      <c r="W7132" s="1" t="s">
        <v>379</v>
      </c>
      <c r="X7132" s="1" t="s">
        <v>102</v>
      </c>
      <c r="AP7132" s="1" t="s">
        <v>94</v>
      </c>
      <c r="AS7132" s="1" t="s">
        <v>95</v>
      </c>
      <c r="AT7132" s="1" t="s">
        <v>104</v>
      </c>
      <c r="AU7132" s="1" t="s">
        <v>182</v>
      </c>
      <c r="AX7132" s="1" t="s">
        <v>30429</v>
      </c>
      <c r="AY7132" s="1" t="s">
        <v>980</v>
      </c>
      <c r="BA7132" s="1" t="s">
        <v>30430</v>
      </c>
      <c r="BC7132" s="1" t="s">
        <v>3229</v>
      </c>
      <c r="BG7132" s="1" t="s">
        <v>8605</v>
      </c>
      <c r="BI7132" s="1" t="s">
        <v>713</v>
      </c>
      <c r="BJ7132" s="1" t="s">
        <v>95</v>
      </c>
      <c r="BK7132" s="1" t="s">
        <v>113</v>
      </c>
      <c r="BL7132" s="1" t="s">
        <v>113</v>
      </c>
      <c r="BM7132" s="1" t="s">
        <v>114</v>
      </c>
      <c r="BN7132" s="1" t="s">
        <v>115</v>
      </c>
      <c r="BP7132" s="1" t="s">
        <v>1194</v>
      </c>
      <c r="BQ7132" s="1" t="s">
        <v>30431</v>
      </c>
      <c r="BR7132" s="1" t="s">
        <v>1194</v>
      </c>
      <c r="BS7132" s="1" t="s">
        <v>838</v>
      </c>
      <c r="BV7132" s="1" t="s">
        <v>368</v>
      </c>
      <c r="BW7132" s="1" t="s">
        <v>93</v>
      </c>
      <c r="BX7132" s="1" t="s">
        <v>94</v>
      </c>
      <c r="BY7132" s="1" t="s">
        <v>839</v>
      </c>
      <c r="CK7132" s="1" t="s">
        <v>980</v>
      </c>
      <c r="CL7132" s="1" t="s">
        <v>120</v>
      </c>
    </row>
    <row r="7133" spans="1:90" x14ac:dyDescent="0.25">
      <c r="A7133" s="1" t="s">
        <v>30432</v>
      </c>
      <c r="B7133" s="1" t="s">
        <v>92</v>
      </c>
      <c r="C7133" s="1" t="s">
        <v>353</v>
      </c>
      <c r="D7133" s="1" t="s">
        <v>94</v>
      </c>
      <c r="E7133" s="1" t="s">
        <v>95</v>
      </c>
      <c r="F7133" s="1" t="s">
        <v>3038</v>
      </c>
      <c r="G7133" s="1" t="s">
        <v>638</v>
      </c>
      <c r="I7133" s="1" t="s">
        <v>328</v>
      </c>
      <c r="J7133" s="1" t="s">
        <v>874</v>
      </c>
      <c r="K7133" s="1" t="s">
        <v>30433</v>
      </c>
      <c r="L7133" s="1" t="str">
        <f t="shared" si="111"/>
        <v>06</v>
      </c>
      <c r="M7133" s="1" t="s">
        <v>821</v>
      </c>
      <c r="N7133" s="1" t="s">
        <v>36677</v>
      </c>
      <c r="O7133" s="1" t="s">
        <v>94</v>
      </c>
      <c r="P7133" s="1" t="s">
        <v>94</v>
      </c>
      <c r="Q7133" s="1" t="s">
        <v>95</v>
      </c>
      <c r="R7133" s="1" t="s">
        <v>94</v>
      </c>
      <c r="T7133" s="1" t="s">
        <v>303</v>
      </c>
      <c r="U7133" s="1" t="s">
        <v>102</v>
      </c>
      <c r="V7133" s="1" t="s">
        <v>94</v>
      </c>
      <c r="W7133" s="1" t="s">
        <v>1379</v>
      </c>
      <c r="X7133" s="1" t="s">
        <v>102</v>
      </c>
      <c r="AP7133" s="1" t="s">
        <v>94</v>
      </c>
      <c r="AS7133" s="1" t="s">
        <v>95</v>
      </c>
      <c r="AT7133" s="1" t="s">
        <v>437</v>
      </c>
      <c r="AU7133" s="1" t="s">
        <v>640</v>
      </c>
      <c r="AV7133" s="1" t="s">
        <v>658</v>
      </c>
      <c r="AW7133" s="1" t="s">
        <v>104</v>
      </c>
      <c r="AX7133" s="1" t="s">
        <v>234</v>
      </c>
      <c r="AY7133" s="1" t="s">
        <v>659</v>
      </c>
      <c r="BA7133" s="1" t="s">
        <v>15379</v>
      </c>
      <c r="BC7133" s="1" t="s">
        <v>3038</v>
      </c>
      <c r="BG7133" s="1" t="s">
        <v>8605</v>
      </c>
      <c r="BI7133" s="1" t="s">
        <v>713</v>
      </c>
      <c r="BJ7133" s="1" t="s">
        <v>101</v>
      </c>
      <c r="BK7133" s="1" t="s">
        <v>113</v>
      </c>
      <c r="BL7133" s="1" t="s">
        <v>113</v>
      </c>
      <c r="BM7133" s="1" t="s">
        <v>114</v>
      </c>
      <c r="BN7133" s="1" t="s">
        <v>115</v>
      </c>
      <c r="BP7133" s="1" t="s">
        <v>1194</v>
      </c>
      <c r="BQ7133" s="1" t="s">
        <v>30434</v>
      </c>
      <c r="BR7133" s="1" t="s">
        <v>1194</v>
      </c>
      <c r="BS7133" s="1" t="s">
        <v>605</v>
      </c>
      <c r="BV7133" s="1" t="s">
        <v>189</v>
      </c>
      <c r="BW7133" s="1" t="s">
        <v>93</v>
      </c>
      <c r="BX7133" s="1" t="s">
        <v>94</v>
      </c>
      <c r="BY7133" s="1" t="s">
        <v>606</v>
      </c>
      <c r="CK7133" s="1" t="s">
        <v>659</v>
      </c>
      <c r="CL7133" s="1" t="s">
        <v>120</v>
      </c>
    </row>
    <row r="7134" spans="1:90" x14ac:dyDescent="0.25">
      <c r="A7134" s="1" t="s">
        <v>30435</v>
      </c>
      <c r="B7134" s="1" t="s">
        <v>92</v>
      </c>
      <c r="C7134" s="1" t="s">
        <v>101</v>
      </c>
      <c r="D7134" s="1" t="s">
        <v>94</v>
      </c>
      <c r="E7134" s="1" t="s">
        <v>95</v>
      </c>
      <c r="F7134" s="1" t="s">
        <v>2767</v>
      </c>
      <c r="G7134" s="1" t="s">
        <v>19384</v>
      </c>
      <c r="I7134" s="1" t="s">
        <v>149</v>
      </c>
      <c r="J7134" s="1" t="s">
        <v>102</v>
      </c>
      <c r="K7134" s="1" t="s">
        <v>30436</v>
      </c>
      <c r="L7134" s="1" t="str">
        <f t="shared" si="111"/>
        <v>09</v>
      </c>
      <c r="M7134" s="1" t="s">
        <v>17753</v>
      </c>
      <c r="N7134" s="1" t="s">
        <v>36677</v>
      </c>
      <c r="O7134" s="1" t="s">
        <v>94</v>
      </c>
      <c r="U7134" s="1" t="s">
        <v>102</v>
      </c>
      <c r="V7134" s="1" t="s">
        <v>94</v>
      </c>
      <c r="W7134" s="1" t="s">
        <v>622</v>
      </c>
      <c r="X7134" s="1" t="s">
        <v>102</v>
      </c>
      <c r="AP7134" s="1" t="s">
        <v>94</v>
      </c>
      <c r="AS7134" s="1" t="s">
        <v>95</v>
      </c>
      <c r="AT7134" s="1" t="s">
        <v>4026</v>
      </c>
      <c r="AU7134" s="1" t="s">
        <v>1635</v>
      </c>
      <c r="AV7134" s="1" t="s">
        <v>437</v>
      </c>
      <c r="AX7134" s="1" t="s">
        <v>30437</v>
      </c>
      <c r="AY7134" s="1" t="s">
        <v>30438</v>
      </c>
      <c r="BA7134" s="1" t="s">
        <v>21924</v>
      </c>
      <c r="BC7134" s="1" t="s">
        <v>6210</v>
      </c>
      <c r="BG7134" s="1" t="s">
        <v>8605</v>
      </c>
      <c r="BI7134" s="1" t="s">
        <v>713</v>
      </c>
      <c r="BJ7134" s="1" t="s">
        <v>101</v>
      </c>
      <c r="BK7134" s="1" t="s">
        <v>113</v>
      </c>
      <c r="BL7134" s="1" t="s">
        <v>113</v>
      </c>
      <c r="BM7134" s="1" t="s">
        <v>114</v>
      </c>
      <c r="BN7134" s="1" t="s">
        <v>115</v>
      </c>
      <c r="BP7134" s="1" t="s">
        <v>1194</v>
      </c>
      <c r="BQ7134" s="1" t="s">
        <v>30439</v>
      </c>
      <c r="BR7134" s="1" t="s">
        <v>1194</v>
      </c>
      <c r="BS7134" s="1" t="s">
        <v>444</v>
      </c>
      <c r="BW7134" s="1" t="s">
        <v>93</v>
      </c>
      <c r="BX7134" s="1" t="s">
        <v>94</v>
      </c>
      <c r="BY7134" s="1" t="s">
        <v>445</v>
      </c>
      <c r="CK7134" s="1" t="s">
        <v>30438</v>
      </c>
      <c r="CL7134" s="1" t="s">
        <v>120</v>
      </c>
    </row>
    <row r="7135" spans="1:90" x14ac:dyDescent="0.25">
      <c r="A7135" s="1" t="s">
        <v>30440</v>
      </c>
      <c r="B7135" s="1" t="s">
        <v>92</v>
      </c>
      <c r="C7135" s="1" t="s">
        <v>419</v>
      </c>
      <c r="D7135" s="1" t="s">
        <v>94</v>
      </c>
      <c r="E7135" s="1" t="s">
        <v>95</v>
      </c>
      <c r="F7135" s="1" t="s">
        <v>10710</v>
      </c>
      <c r="G7135" s="1" t="s">
        <v>8997</v>
      </c>
      <c r="I7135" s="1" t="s">
        <v>258</v>
      </c>
      <c r="J7135" s="1" t="s">
        <v>4040</v>
      </c>
      <c r="K7135" s="1" t="s">
        <v>30441</v>
      </c>
      <c r="L7135" s="1" t="str">
        <f t="shared" si="111"/>
        <v>08</v>
      </c>
      <c r="M7135" s="1" t="s">
        <v>1229</v>
      </c>
      <c r="N7135" s="1" t="s">
        <v>36677</v>
      </c>
      <c r="O7135" s="1" t="s">
        <v>94</v>
      </c>
      <c r="P7135" s="1" t="s">
        <v>129</v>
      </c>
      <c r="Q7135" s="1" t="s">
        <v>101</v>
      </c>
      <c r="R7135" s="1" t="s">
        <v>128</v>
      </c>
      <c r="T7135" s="1" t="s">
        <v>303</v>
      </c>
      <c r="U7135" s="1" t="s">
        <v>102</v>
      </c>
      <c r="V7135" s="1" t="s">
        <v>94</v>
      </c>
      <c r="W7135" s="1" t="s">
        <v>878</v>
      </c>
      <c r="X7135" s="1" t="s">
        <v>102</v>
      </c>
      <c r="AT7135" s="1" t="s">
        <v>247</v>
      </c>
      <c r="AU7135" s="1" t="s">
        <v>105</v>
      </c>
      <c r="AV7135" s="1" t="s">
        <v>13340</v>
      </c>
      <c r="AW7135" s="1" t="s">
        <v>929</v>
      </c>
      <c r="AY7135" s="1" t="s">
        <v>930</v>
      </c>
      <c r="BA7135" s="1" t="s">
        <v>7556</v>
      </c>
      <c r="BC7135" s="1" t="s">
        <v>10710</v>
      </c>
      <c r="BG7135" s="1" t="s">
        <v>8605</v>
      </c>
      <c r="BI7135" s="1" t="s">
        <v>713</v>
      </c>
      <c r="BJ7135" s="1" t="s">
        <v>95</v>
      </c>
      <c r="BK7135" s="1" t="s">
        <v>113</v>
      </c>
      <c r="BL7135" s="1" t="s">
        <v>113</v>
      </c>
      <c r="BM7135" s="1" t="s">
        <v>114</v>
      </c>
      <c r="BN7135" s="1" t="s">
        <v>115</v>
      </c>
      <c r="BP7135" s="1" t="s">
        <v>1194</v>
      </c>
      <c r="BQ7135" s="1" t="s">
        <v>30442</v>
      </c>
      <c r="BR7135" s="1" t="s">
        <v>1194</v>
      </c>
      <c r="BS7135" s="1" t="s">
        <v>5006</v>
      </c>
      <c r="BV7135" s="1" t="s">
        <v>1033</v>
      </c>
      <c r="BW7135" s="1" t="s">
        <v>93</v>
      </c>
      <c r="BX7135" s="1" t="s">
        <v>94</v>
      </c>
      <c r="BY7135" s="1" t="s">
        <v>5007</v>
      </c>
      <c r="CK7135" s="1" t="s">
        <v>930</v>
      </c>
      <c r="CL7135" s="1" t="s">
        <v>120</v>
      </c>
    </row>
    <row r="7136" spans="1:90" x14ac:dyDescent="0.25">
      <c r="A7136" s="1" t="s">
        <v>30443</v>
      </c>
      <c r="B7136" s="1" t="s">
        <v>92</v>
      </c>
      <c r="C7136" s="1" t="s">
        <v>93</v>
      </c>
      <c r="D7136" s="1" t="s">
        <v>94</v>
      </c>
      <c r="E7136" s="1" t="s">
        <v>95</v>
      </c>
      <c r="F7136" s="1" t="s">
        <v>10669</v>
      </c>
      <c r="G7136" s="1" t="s">
        <v>10298</v>
      </c>
      <c r="H7136" s="1" t="s">
        <v>30444</v>
      </c>
      <c r="I7136" s="1" t="s">
        <v>226</v>
      </c>
      <c r="J7136" s="1" t="s">
        <v>2718</v>
      </c>
      <c r="K7136" s="1" t="s">
        <v>30445</v>
      </c>
      <c r="L7136" s="1" t="str">
        <f t="shared" si="111"/>
        <v>11</v>
      </c>
      <c r="M7136" s="1" t="s">
        <v>832</v>
      </c>
      <c r="N7136" s="1" t="s">
        <v>36677</v>
      </c>
      <c r="O7136" s="1" t="s">
        <v>128</v>
      </c>
      <c r="P7136" s="1" t="s">
        <v>95</v>
      </c>
      <c r="Q7136" s="1" t="s">
        <v>95</v>
      </c>
      <c r="R7136" s="1" t="s">
        <v>94</v>
      </c>
      <c r="T7136" s="1" t="s">
        <v>303</v>
      </c>
      <c r="U7136" s="1" t="s">
        <v>102</v>
      </c>
      <c r="V7136" s="1" t="s">
        <v>94</v>
      </c>
      <c r="W7136" s="1" t="s">
        <v>379</v>
      </c>
      <c r="X7136" s="1" t="s">
        <v>102</v>
      </c>
      <c r="AT7136" s="1" t="s">
        <v>263</v>
      </c>
      <c r="AU7136" s="1" t="s">
        <v>10402</v>
      </c>
      <c r="AV7136" s="1" t="s">
        <v>232</v>
      </c>
      <c r="AW7136" s="1" t="s">
        <v>30446</v>
      </c>
      <c r="AX7136" s="1" t="s">
        <v>305</v>
      </c>
      <c r="AY7136" s="1" t="s">
        <v>30447</v>
      </c>
      <c r="BA7136" s="1" t="s">
        <v>30448</v>
      </c>
      <c r="BC7136" s="1" t="s">
        <v>10669</v>
      </c>
      <c r="BG7136" s="1" t="s">
        <v>8605</v>
      </c>
      <c r="BI7136" s="1" t="s">
        <v>713</v>
      </c>
      <c r="BK7136" s="1" t="s">
        <v>113</v>
      </c>
      <c r="BL7136" s="1" t="s">
        <v>113</v>
      </c>
      <c r="BM7136" s="1" t="s">
        <v>114</v>
      </c>
      <c r="BN7136" s="1" t="s">
        <v>115</v>
      </c>
      <c r="BP7136" s="1" t="s">
        <v>1194</v>
      </c>
      <c r="BQ7136" s="1" t="s">
        <v>30449</v>
      </c>
      <c r="BR7136" s="1" t="s">
        <v>1194</v>
      </c>
      <c r="BS7136" s="1" t="s">
        <v>253</v>
      </c>
      <c r="BV7136" s="1" t="s">
        <v>189</v>
      </c>
      <c r="BW7136" s="1" t="s">
        <v>93</v>
      </c>
      <c r="BX7136" s="1" t="s">
        <v>94</v>
      </c>
      <c r="BY7136" s="1" t="s">
        <v>254</v>
      </c>
      <c r="CK7136" s="1" t="s">
        <v>30447</v>
      </c>
      <c r="CL7136" s="1" t="s">
        <v>120</v>
      </c>
    </row>
    <row r="7137" spans="1:90" x14ac:dyDescent="0.25">
      <c r="A7137" s="1" t="s">
        <v>30450</v>
      </c>
      <c r="B7137" s="1" t="s">
        <v>92</v>
      </c>
      <c r="C7137" s="1" t="s">
        <v>95</v>
      </c>
      <c r="D7137" s="1" t="s">
        <v>94</v>
      </c>
      <c r="E7137" s="1" t="s">
        <v>95</v>
      </c>
      <c r="F7137" s="1" t="s">
        <v>285</v>
      </c>
      <c r="G7137" s="1" t="s">
        <v>11913</v>
      </c>
      <c r="I7137" s="1" t="s">
        <v>226</v>
      </c>
      <c r="J7137" s="1" t="s">
        <v>830</v>
      </c>
      <c r="K7137" s="1" t="s">
        <v>30451</v>
      </c>
      <c r="L7137" s="1" t="str">
        <f t="shared" si="111"/>
        <v>05</v>
      </c>
      <c r="M7137" s="1" t="s">
        <v>1083</v>
      </c>
      <c r="N7137" s="1" t="s">
        <v>36677</v>
      </c>
      <c r="O7137" s="1" t="s">
        <v>128</v>
      </c>
      <c r="P7137" s="1" t="s">
        <v>94</v>
      </c>
      <c r="Q7137" s="1" t="s">
        <v>95</v>
      </c>
      <c r="R7137" s="1" t="s">
        <v>94</v>
      </c>
      <c r="T7137" s="1" t="s">
        <v>303</v>
      </c>
      <c r="U7137" s="1" t="s">
        <v>102</v>
      </c>
      <c r="V7137" s="1" t="s">
        <v>94</v>
      </c>
      <c r="W7137" s="1" t="s">
        <v>495</v>
      </c>
      <c r="X7137" s="1" t="s">
        <v>102</v>
      </c>
      <c r="AP7137" s="1" t="s">
        <v>94</v>
      </c>
      <c r="AS7137" s="1" t="s">
        <v>95</v>
      </c>
      <c r="AT7137" s="1" t="s">
        <v>182</v>
      </c>
      <c r="AY7137" s="1" t="s">
        <v>980</v>
      </c>
      <c r="BA7137" s="1" t="s">
        <v>10397</v>
      </c>
      <c r="BC7137" s="1" t="s">
        <v>285</v>
      </c>
      <c r="BG7137" s="1" t="s">
        <v>8605</v>
      </c>
      <c r="BI7137" s="1" t="s">
        <v>713</v>
      </c>
      <c r="BJ7137" s="1" t="s">
        <v>95</v>
      </c>
      <c r="BK7137" s="1" t="s">
        <v>113</v>
      </c>
      <c r="BL7137" s="1" t="s">
        <v>113</v>
      </c>
      <c r="BM7137" s="1" t="s">
        <v>114</v>
      </c>
      <c r="BN7137" s="1" t="s">
        <v>115</v>
      </c>
      <c r="BP7137" s="1" t="s">
        <v>1194</v>
      </c>
      <c r="BQ7137" s="1" t="s">
        <v>980</v>
      </c>
      <c r="BR7137" s="1" t="s">
        <v>1194</v>
      </c>
      <c r="BS7137" s="1" t="s">
        <v>2076</v>
      </c>
      <c r="BV7137" s="1" t="s">
        <v>189</v>
      </c>
      <c r="BW7137" s="1" t="s">
        <v>93</v>
      </c>
      <c r="BX7137" s="1" t="s">
        <v>94</v>
      </c>
      <c r="BY7137" s="1" t="s">
        <v>169</v>
      </c>
      <c r="CK7137" s="1" t="s">
        <v>980</v>
      </c>
      <c r="CL7137" s="1" t="s">
        <v>120</v>
      </c>
    </row>
    <row r="7138" spans="1:90" x14ac:dyDescent="0.25">
      <c r="A7138" s="1" t="s">
        <v>30452</v>
      </c>
      <c r="B7138" s="1" t="s">
        <v>92</v>
      </c>
      <c r="C7138" s="1" t="s">
        <v>419</v>
      </c>
      <c r="D7138" s="1" t="s">
        <v>94</v>
      </c>
      <c r="E7138" s="1" t="s">
        <v>95</v>
      </c>
      <c r="F7138" s="1" t="s">
        <v>9328</v>
      </c>
      <c r="G7138" s="1" t="s">
        <v>10149</v>
      </c>
      <c r="I7138" s="1" t="s">
        <v>193</v>
      </c>
      <c r="J7138" s="1" t="s">
        <v>2409</v>
      </c>
      <c r="K7138" s="1" t="s">
        <v>21280</v>
      </c>
      <c r="L7138" s="1" t="str">
        <f t="shared" si="111"/>
        <v>04</v>
      </c>
      <c r="M7138" s="1" t="s">
        <v>1519</v>
      </c>
      <c r="N7138" s="1" t="s">
        <v>36677</v>
      </c>
      <c r="O7138" s="1" t="s">
        <v>128</v>
      </c>
      <c r="P7138" s="1" t="s">
        <v>128</v>
      </c>
      <c r="Q7138" s="1" t="s">
        <v>95</v>
      </c>
      <c r="R7138" s="1" t="s">
        <v>94</v>
      </c>
      <c r="T7138" s="1" t="s">
        <v>332</v>
      </c>
      <c r="U7138" s="1" t="s">
        <v>102</v>
      </c>
      <c r="V7138" s="1" t="s">
        <v>94</v>
      </c>
      <c r="W7138" s="1" t="s">
        <v>181</v>
      </c>
      <c r="X7138" s="1" t="s">
        <v>102</v>
      </c>
      <c r="AP7138" s="1" t="s">
        <v>94</v>
      </c>
      <c r="AS7138" s="1" t="s">
        <v>95</v>
      </c>
      <c r="AT7138" s="1" t="s">
        <v>104</v>
      </c>
      <c r="AU7138" s="1" t="s">
        <v>182</v>
      </c>
      <c r="AV7138" s="1" t="s">
        <v>30453</v>
      </c>
      <c r="AW7138" s="1" t="s">
        <v>183</v>
      </c>
      <c r="AX7138" s="1" t="s">
        <v>30454</v>
      </c>
      <c r="AY7138" s="1" t="s">
        <v>185</v>
      </c>
      <c r="BA7138" s="1" t="s">
        <v>30413</v>
      </c>
      <c r="BC7138" s="1" t="s">
        <v>9328</v>
      </c>
      <c r="BG7138" s="1" t="s">
        <v>8605</v>
      </c>
      <c r="BI7138" s="1" t="s">
        <v>713</v>
      </c>
      <c r="BJ7138" s="1" t="s">
        <v>101</v>
      </c>
      <c r="BK7138" s="1" t="s">
        <v>113</v>
      </c>
      <c r="BL7138" s="1" t="s">
        <v>113</v>
      </c>
      <c r="BM7138" s="1" t="s">
        <v>114</v>
      </c>
      <c r="BN7138" s="1" t="s">
        <v>115</v>
      </c>
      <c r="BP7138" s="1" t="s">
        <v>1194</v>
      </c>
      <c r="BQ7138" s="1" t="s">
        <v>30455</v>
      </c>
      <c r="BR7138" s="1" t="s">
        <v>1194</v>
      </c>
      <c r="BS7138" s="1" t="s">
        <v>367</v>
      </c>
      <c r="BV7138" s="1" t="s">
        <v>189</v>
      </c>
      <c r="BW7138" s="1" t="s">
        <v>93</v>
      </c>
      <c r="BX7138" s="1" t="s">
        <v>94</v>
      </c>
      <c r="BY7138" s="1" t="s">
        <v>369</v>
      </c>
      <c r="CK7138" s="1" t="s">
        <v>185</v>
      </c>
      <c r="CL7138" s="1" t="s">
        <v>120</v>
      </c>
    </row>
    <row r="7139" spans="1:90" x14ac:dyDescent="0.25">
      <c r="A7139" s="1" t="s">
        <v>30456</v>
      </c>
      <c r="B7139" s="1" t="s">
        <v>92</v>
      </c>
      <c r="C7139" s="1" t="s">
        <v>93</v>
      </c>
      <c r="D7139" s="1" t="s">
        <v>94</v>
      </c>
      <c r="E7139" s="1" t="s">
        <v>95</v>
      </c>
      <c r="F7139" s="1" t="s">
        <v>10707</v>
      </c>
      <c r="G7139" s="1" t="s">
        <v>3806</v>
      </c>
      <c r="H7139" s="1" t="s">
        <v>30457</v>
      </c>
      <c r="I7139" s="1" t="s">
        <v>149</v>
      </c>
      <c r="J7139" s="1" t="s">
        <v>102</v>
      </c>
      <c r="K7139" s="1" t="s">
        <v>30458</v>
      </c>
      <c r="L7139" s="1" t="str">
        <f t="shared" si="111"/>
        <v>09</v>
      </c>
      <c r="M7139" s="1" t="s">
        <v>2632</v>
      </c>
      <c r="N7139" s="1" t="s">
        <v>145</v>
      </c>
      <c r="O7139" s="1" t="s">
        <v>94</v>
      </c>
      <c r="P7139" s="1" t="s">
        <v>95</v>
      </c>
      <c r="Q7139" s="1" t="s">
        <v>95</v>
      </c>
      <c r="R7139" s="1" t="s">
        <v>94</v>
      </c>
      <c r="T7139" s="1" t="s">
        <v>378</v>
      </c>
      <c r="U7139" s="1" t="s">
        <v>102</v>
      </c>
      <c r="V7139" s="1" t="s">
        <v>94</v>
      </c>
      <c r="W7139" s="1" t="s">
        <v>379</v>
      </c>
      <c r="X7139" s="1" t="s">
        <v>102</v>
      </c>
      <c r="AP7139" s="1" t="s">
        <v>94</v>
      </c>
      <c r="AS7139" s="1" t="s">
        <v>95</v>
      </c>
      <c r="AT7139" s="1" t="s">
        <v>640</v>
      </c>
      <c r="AU7139" s="1" t="s">
        <v>104</v>
      </c>
      <c r="AV7139" s="1" t="s">
        <v>182</v>
      </c>
      <c r="AX7139" s="1" t="s">
        <v>30459</v>
      </c>
      <c r="AY7139" s="1" t="s">
        <v>2195</v>
      </c>
      <c r="BA7139" s="1" t="s">
        <v>30460</v>
      </c>
      <c r="BC7139" s="1" t="s">
        <v>10707</v>
      </c>
      <c r="BD7139" s="1" t="s">
        <v>132</v>
      </c>
      <c r="BF7139" s="1" t="s">
        <v>132</v>
      </c>
      <c r="BG7139" s="1" t="s">
        <v>8605</v>
      </c>
      <c r="BI7139" s="1" t="s">
        <v>713</v>
      </c>
      <c r="BJ7139" s="1" t="s">
        <v>94</v>
      </c>
      <c r="BK7139" s="1" t="s">
        <v>113</v>
      </c>
      <c r="BL7139" s="1" t="s">
        <v>113</v>
      </c>
      <c r="BM7139" s="1" t="s">
        <v>114</v>
      </c>
      <c r="BN7139" s="1" t="s">
        <v>115</v>
      </c>
      <c r="BP7139" s="1" t="s">
        <v>1194</v>
      </c>
      <c r="BQ7139" s="1" t="s">
        <v>30461</v>
      </c>
      <c r="BR7139" s="1" t="s">
        <v>1194</v>
      </c>
      <c r="BS7139" s="1" t="s">
        <v>1192</v>
      </c>
      <c r="BV7139" s="1" t="s">
        <v>189</v>
      </c>
      <c r="BW7139" s="1" t="s">
        <v>93</v>
      </c>
      <c r="BX7139" s="1" t="s">
        <v>94</v>
      </c>
      <c r="BY7139" s="1" t="s">
        <v>1192</v>
      </c>
      <c r="CK7139" s="1" t="s">
        <v>2195</v>
      </c>
      <c r="CL7139" s="1" t="s">
        <v>120</v>
      </c>
    </row>
    <row r="7140" spans="1:90" x14ac:dyDescent="0.25">
      <c r="A7140" s="1" t="s">
        <v>30462</v>
      </c>
      <c r="B7140" s="1" t="s">
        <v>92</v>
      </c>
      <c r="C7140" s="1" t="s">
        <v>419</v>
      </c>
      <c r="D7140" s="1" t="s">
        <v>94</v>
      </c>
      <c r="E7140" s="1" t="s">
        <v>95</v>
      </c>
      <c r="F7140" s="1" t="s">
        <v>3038</v>
      </c>
      <c r="G7140" s="1" t="s">
        <v>4797</v>
      </c>
      <c r="I7140" s="1" t="s">
        <v>149</v>
      </c>
      <c r="J7140" s="1" t="s">
        <v>102</v>
      </c>
      <c r="K7140" s="1" t="s">
        <v>30463</v>
      </c>
      <c r="L7140" s="1" t="str">
        <f t="shared" si="111"/>
        <v>06</v>
      </c>
      <c r="M7140" s="1" t="s">
        <v>1038</v>
      </c>
      <c r="N7140" s="1" t="s">
        <v>145</v>
      </c>
      <c r="O7140" s="1" t="s">
        <v>95</v>
      </c>
      <c r="P7140" s="1" t="s">
        <v>94</v>
      </c>
      <c r="Q7140" s="1" t="s">
        <v>129</v>
      </c>
      <c r="R7140" s="1" t="s">
        <v>95</v>
      </c>
      <c r="T7140" s="1" t="s">
        <v>1301</v>
      </c>
      <c r="U7140" s="1" t="s">
        <v>102</v>
      </c>
      <c r="V7140" s="1" t="s">
        <v>94</v>
      </c>
      <c r="W7140" s="1" t="s">
        <v>878</v>
      </c>
      <c r="X7140" s="1" t="s">
        <v>102</v>
      </c>
      <c r="AP7140" s="1" t="s">
        <v>94</v>
      </c>
      <c r="AS7140" s="1" t="s">
        <v>95</v>
      </c>
      <c r="AT7140" s="1" t="s">
        <v>104</v>
      </c>
      <c r="AU7140" s="1" t="s">
        <v>105</v>
      </c>
      <c r="AX7140" s="1" t="s">
        <v>30464</v>
      </c>
      <c r="AY7140" s="1" t="s">
        <v>12391</v>
      </c>
      <c r="BA7140" s="1" t="s">
        <v>13543</v>
      </c>
      <c r="BC7140" s="1" t="s">
        <v>9328</v>
      </c>
      <c r="BG7140" s="1" t="s">
        <v>8605</v>
      </c>
      <c r="BI7140" s="1" t="s">
        <v>713</v>
      </c>
      <c r="BJ7140" s="1" t="s">
        <v>94</v>
      </c>
      <c r="BK7140" s="1" t="s">
        <v>113</v>
      </c>
      <c r="BL7140" s="1" t="s">
        <v>113</v>
      </c>
      <c r="BM7140" s="1" t="s">
        <v>114</v>
      </c>
      <c r="BN7140" s="1" t="s">
        <v>115</v>
      </c>
      <c r="BP7140" s="1" t="s">
        <v>1194</v>
      </c>
      <c r="BQ7140" s="1" t="s">
        <v>30465</v>
      </c>
      <c r="BR7140" s="1" t="s">
        <v>1194</v>
      </c>
      <c r="BS7140" s="1" t="s">
        <v>605</v>
      </c>
      <c r="BV7140" s="1" t="s">
        <v>368</v>
      </c>
      <c r="BW7140" s="1" t="s">
        <v>93</v>
      </c>
      <c r="BX7140" s="1" t="s">
        <v>94</v>
      </c>
      <c r="BY7140" s="1" t="s">
        <v>606</v>
      </c>
      <c r="CK7140" s="1" t="s">
        <v>12391</v>
      </c>
      <c r="CL7140" s="1" t="s">
        <v>120</v>
      </c>
    </row>
    <row r="7141" spans="1:90" x14ac:dyDescent="0.25">
      <c r="A7141" s="1" t="s">
        <v>30466</v>
      </c>
      <c r="B7141" s="1" t="s">
        <v>92</v>
      </c>
      <c r="C7141" s="1" t="s">
        <v>132</v>
      </c>
      <c r="D7141" s="1" t="s">
        <v>94</v>
      </c>
      <c r="E7141" s="1" t="s">
        <v>95</v>
      </c>
      <c r="F7141" s="1" t="s">
        <v>10751</v>
      </c>
      <c r="G7141" s="1" t="s">
        <v>17715</v>
      </c>
      <c r="I7141" s="1" t="s">
        <v>258</v>
      </c>
      <c r="J7141" s="1" t="s">
        <v>926</v>
      </c>
      <c r="K7141" s="1" t="s">
        <v>30467</v>
      </c>
      <c r="L7141" s="1" t="str">
        <f t="shared" si="111"/>
        <v>03</v>
      </c>
      <c r="M7141" s="1" t="s">
        <v>1269</v>
      </c>
      <c r="N7141" s="1" t="s">
        <v>36677</v>
      </c>
      <c r="O7141" s="1" t="s">
        <v>94</v>
      </c>
      <c r="P7141" s="1" t="s">
        <v>129</v>
      </c>
      <c r="Q7141" s="1" t="s">
        <v>94</v>
      </c>
      <c r="R7141" s="1" t="s">
        <v>93</v>
      </c>
      <c r="T7141" s="1" t="s">
        <v>303</v>
      </c>
      <c r="U7141" s="1" t="s">
        <v>102</v>
      </c>
      <c r="V7141" s="1" t="s">
        <v>94</v>
      </c>
      <c r="W7141" s="1" t="s">
        <v>495</v>
      </c>
      <c r="X7141" s="1" t="s">
        <v>102</v>
      </c>
      <c r="AT7141" s="1" t="s">
        <v>104</v>
      </c>
      <c r="AU7141" s="1" t="s">
        <v>105</v>
      </c>
      <c r="AV7141" s="1" t="s">
        <v>293</v>
      </c>
      <c r="AW7141" s="1" t="s">
        <v>506</v>
      </c>
      <c r="AX7141" s="1" t="s">
        <v>30468</v>
      </c>
      <c r="AY7141" s="1" t="s">
        <v>508</v>
      </c>
      <c r="BA7141" s="1" t="s">
        <v>18790</v>
      </c>
      <c r="BC7141" s="1" t="s">
        <v>10751</v>
      </c>
      <c r="BG7141" s="1" t="s">
        <v>8605</v>
      </c>
      <c r="BI7141" s="1" t="s">
        <v>713</v>
      </c>
      <c r="BJ7141" s="1" t="s">
        <v>95</v>
      </c>
      <c r="BK7141" s="1" t="s">
        <v>113</v>
      </c>
      <c r="BL7141" s="1" t="s">
        <v>113</v>
      </c>
      <c r="BM7141" s="1" t="s">
        <v>114</v>
      </c>
      <c r="BN7141" s="1" t="s">
        <v>115</v>
      </c>
      <c r="BP7141" s="1" t="s">
        <v>1194</v>
      </c>
      <c r="BQ7141" s="1" t="s">
        <v>30469</v>
      </c>
      <c r="BR7141" s="1" t="s">
        <v>1194</v>
      </c>
      <c r="BS7141" s="1" t="s">
        <v>1708</v>
      </c>
      <c r="BV7141" s="1" t="s">
        <v>155</v>
      </c>
      <c r="BW7141" s="1" t="s">
        <v>93</v>
      </c>
      <c r="BX7141" s="1" t="s">
        <v>94</v>
      </c>
      <c r="BY7141" s="1" t="s">
        <v>1708</v>
      </c>
      <c r="CK7141" s="1" t="s">
        <v>508</v>
      </c>
      <c r="CL7141" s="1" t="s">
        <v>120</v>
      </c>
    </row>
    <row r="7142" spans="1:90" x14ac:dyDescent="0.25">
      <c r="A7142" s="1" t="s">
        <v>30470</v>
      </c>
      <c r="B7142" s="1" t="s">
        <v>92</v>
      </c>
      <c r="C7142" s="1" t="s">
        <v>93</v>
      </c>
      <c r="D7142" s="1" t="s">
        <v>94</v>
      </c>
      <c r="E7142" s="1" t="s">
        <v>95</v>
      </c>
      <c r="F7142" s="1" t="s">
        <v>10710</v>
      </c>
      <c r="G7142" s="1" t="s">
        <v>8086</v>
      </c>
      <c r="I7142" s="1" t="s">
        <v>193</v>
      </c>
      <c r="J7142" s="1" t="s">
        <v>2409</v>
      </c>
      <c r="K7142" s="1" t="s">
        <v>15913</v>
      </c>
      <c r="L7142" s="1" t="str">
        <f t="shared" si="111"/>
        <v>11</v>
      </c>
      <c r="M7142" s="1" t="s">
        <v>1836</v>
      </c>
      <c r="N7142" s="1" t="s">
        <v>145</v>
      </c>
      <c r="O7142" s="1" t="s">
        <v>128</v>
      </c>
      <c r="P7142" s="1" t="s">
        <v>128</v>
      </c>
      <c r="Q7142" s="1" t="s">
        <v>128</v>
      </c>
      <c r="R7142" s="1" t="s">
        <v>129</v>
      </c>
      <c r="T7142" s="1" t="s">
        <v>1643</v>
      </c>
      <c r="U7142" s="1" t="s">
        <v>102</v>
      </c>
      <c r="V7142" s="1" t="s">
        <v>94</v>
      </c>
      <c r="W7142" s="1" t="s">
        <v>1676</v>
      </c>
      <c r="X7142" s="1" t="s">
        <v>102</v>
      </c>
      <c r="AP7142" s="1" t="s">
        <v>94</v>
      </c>
      <c r="AS7142" s="1" t="s">
        <v>95</v>
      </c>
      <c r="AT7142" s="1" t="s">
        <v>1145</v>
      </c>
      <c r="AY7142" s="1" t="s">
        <v>1146</v>
      </c>
      <c r="BA7142" s="1" t="s">
        <v>3967</v>
      </c>
      <c r="BC7142" s="1" t="s">
        <v>10710</v>
      </c>
      <c r="BG7142" s="1" t="s">
        <v>8605</v>
      </c>
      <c r="BI7142" s="1" t="s">
        <v>713</v>
      </c>
      <c r="BJ7142" s="1" t="s">
        <v>94</v>
      </c>
      <c r="BK7142" s="1" t="s">
        <v>113</v>
      </c>
      <c r="BL7142" s="1" t="s">
        <v>113</v>
      </c>
      <c r="BM7142" s="1" t="s">
        <v>114</v>
      </c>
      <c r="BN7142" s="1" t="s">
        <v>115</v>
      </c>
      <c r="BP7142" s="1" t="s">
        <v>1194</v>
      </c>
      <c r="BQ7142" s="1" t="s">
        <v>1146</v>
      </c>
      <c r="BR7142" s="1" t="s">
        <v>1194</v>
      </c>
      <c r="BS7142" s="1" t="s">
        <v>5006</v>
      </c>
      <c r="BV7142" s="1" t="s">
        <v>141</v>
      </c>
      <c r="BW7142" s="1" t="s">
        <v>93</v>
      </c>
      <c r="BX7142" s="1" t="s">
        <v>94</v>
      </c>
      <c r="BY7142" s="1" t="s">
        <v>5007</v>
      </c>
      <c r="CK7142" s="1" t="s">
        <v>1146</v>
      </c>
      <c r="CL7142" s="1" t="s">
        <v>120</v>
      </c>
    </row>
    <row r="7143" spans="1:90" x14ac:dyDescent="0.25">
      <c r="A7143" s="1" t="s">
        <v>30471</v>
      </c>
      <c r="B7143" s="1" t="s">
        <v>92</v>
      </c>
      <c r="C7143" s="1" t="s">
        <v>93</v>
      </c>
      <c r="D7143" s="1" t="s">
        <v>94</v>
      </c>
      <c r="E7143" s="1" t="s">
        <v>95</v>
      </c>
      <c r="F7143" s="1" t="s">
        <v>96</v>
      </c>
      <c r="G7143" s="1" t="s">
        <v>682</v>
      </c>
      <c r="I7143" s="1" t="s">
        <v>193</v>
      </c>
      <c r="J7143" s="1" t="s">
        <v>1221</v>
      </c>
      <c r="K7143" s="1" t="s">
        <v>30472</v>
      </c>
      <c r="L7143" s="1" t="str">
        <f t="shared" si="111"/>
        <v>08</v>
      </c>
      <c r="M7143" s="1" t="s">
        <v>1093</v>
      </c>
      <c r="N7143" s="1" t="s">
        <v>36677</v>
      </c>
      <c r="O7143" s="1" t="s">
        <v>94</v>
      </c>
      <c r="P7143" s="1" t="s">
        <v>129</v>
      </c>
      <c r="Q7143" s="1" t="s">
        <v>101</v>
      </c>
      <c r="R7143" s="1" t="s">
        <v>101</v>
      </c>
      <c r="T7143" s="1" t="s">
        <v>246</v>
      </c>
      <c r="U7143" s="1" t="s">
        <v>102</v>
      </c>
      <c r="V7143" s="1" t="s">
        <v>94</v>
      </c>
      <c r="W7143" s="1" t="s">
        <v>963</v>
      </c>
      <c r="X7143" s="1" t="s">
        <v>102</v>
      </c>
      <c r="AP7143" s="1" t="s">
        <v>94</v>
      </c>
      <c r="AS7143" s="1" t="s">
        <v>95</v>
      </c>
      <c r="AT7143" s="1" t="s">
        <v>104</v>
      </c>
      <c r="AU7143" s="1" t="s">
        <v>346</v>
      </c>
      <c r="AX7143" s="1" t="s">
        <v>30473</v>
      </c>
      <c r="AY7143" s="1" t="s">
        <v>777</v>
      </c>
      <c r="BA7143" s="1" t="s">
        <v>7254</v>
      </c>
      <c r="BC7143" s="1" t="s">
        <v>96</v>
      </c>
      <c r="BG7143" s="1" t="s">
        <v>8605</v>
      </c>
      <c r="BI7143" s="1" t="s">
        <v>713</v>
      </c>
      <c r="BJ7143" s="1" t="s">
        <v>94</v>
      </c>
      <c r="BK7143" s="1" t="s">
        <v>113</v>
      </c>
      <c r="BL7143" s="1" t="s">
        <v>113</v>
      </c>
      <c r="BM7143" s="1" t="s">
        <v>114</v>
      </c>
      <c r="BN7143" s="1" t="s">
        <v>115</v>
      </c>
      <c r="BP7143" s="1" t="s">
        <v>1194</v>
      </c>
      <c r="BQ7143" s="1" t="s">
        <v>30474</v>
      </c>
      <c r="BR7143" s="1" t="s">
        <v>1194</v>
      </c>
      <c r="BS7143" s="1" t="s">
        <v>1445</v>
      </c>
      <c r="BV7143" s="1" t="s">
        <v>119</v>
      </c>
      <c r="BW7143" s="1" t="s">
        <v>93</v>
      </c>
      <c r="BX7143" s="1" t="s">
        <v>94</v>
      </c>
      <c r="BY7143" s="1" t="s">
        <v>1446</v>
      </c>
      <c r="CK7143" s="1" t="s">
        <v>777</v>
      </c>
      <c r="CL7143" s="1" t="s">
        <v>120</v>
      </c>
    </row>
    <row r="7144" spans="1:90" x14ac:dyDescent="0.25">
      <c r="A7144" s="1" t="s">
        <v>30475</v>
      </c>
      <c r="B7144" s="1" t="s">
        <v>92</v>
      </c>
      <c r="C7144" s="1" t="s">
        <v>128</v>
      </c>
      <c r="D7144" s="1" t="s">
        <v>94</v>
      </c>
      <c r="E7144" s="1" t="s">
        <v>95</v>
      </c>
      <c r="F7144" s="1" t="s">
        <v>96</v>
      </c>
      <c r="G7144" s="1" t="s">
        <v>1285</v>
      </c>
      <c r="I7144" s="1" t="s">
        <v>193</v>
      </c>
      <c r="J7144" s="1" t="s">
        <v>11884</v>
      </c>
      <c r="K7144" s="1" t="s">
        <v>20759</v>
      </c>
      <c r="L7144" s="1" t="str">
        <f t="shared" si="111"/>
        <v>04</v>
      </c>
      <c r="M7144" s="1" t="s">
        <v>1633</v>
      </c>
      <c r="N7144" s="1" t="s">
        <v>36677</v>
      </c>
      <c r="O7144" s="1" t="s">
        <v>94</v>
      </c>
      <c r="P7144" s="1" t="s">
        <v>94</v>
      </c>
      <c r="Q7144" s="1" t="s">
        <v>129</v>
      </c>
      <c r="R7144" s="1" t="s">
        <v>95</v>
      </c>
      <c r="T7144" s="1" t="s">
        <v>3904</v>
      </c>
      <c r="U7144" s="1" t="s">
        <v>102</v>
      </c>
      <c r="V7144" s="1" t="s">
        <v>94</v>
      </c>
      <c r="W7144" s="1" t="s">
        <v>648</v>
      </c>
      <c r="X7144" s="1" t="s">
        <v>102</v>
      </c>
      <c r="AT7144" s="1" t="s">
        <v>859</v>
      </c>
      <c r="AU7144" s="1" t="s">
        <v>30476</v>
      </c>
      <c r="AX7144" s="1" t="s">
        <v>2366</v>
      </c>
      <c r="AY7144" s="1" t="s">
        <v>30477</v>
      </c>
      <c r="BA7144" s="1" t="s">
        <v>30478</v>
      </c>
      <c r="BC7144" s="1" t="s">
        <v>96</v>
      </c>
      <c r="BG7144" s="1" t="s">
        <v>8605</v>
      </c>
      <c r="BI7144" s="1" t="s">
        <v>713</v>
      </c>
      <c r="BJ7144" s="1" t="s">
        <v>101</v>
      </c>
      <c r="BK7144" s="1" t="s">
        <v>113</v>
      </c>
      <c r="BL7144" s="1" t="s">
        <v>113</v>
      </c>
      <c r="BM7144" s="1" t="s">
        <v>114</v>
      </c>
      <c r="BN7144" s="1" t="s">
        <v>115</v>
      </c>
      <c r="BP7144" s="1" t="s">
        <v>1194</v>
      </c>
      <c r="BQ7144" s="1" t="s">
        <v>30479</v>
      </c>
      <c r="BR7144" s="1" t="s">
        <v>1194</v>
      </c>
      <c r="BS7144" s="1" t="s">
        <v>1445</v>
      </c>
      <c r="BV7144" s="1" t="s">
        <v>368</v>
      </c>
      <c r="BW7144" s="1" t="s">
        <v>93</v>
      </c>
      <c r="BX7144" s="1" t="s">
        <v>94</v>
      </c>
      <c r="BY7144" s="1" t="s">
        <v>1446</v>
      </c>
      <c r="CK7144" s="1" t="s">
        <v>30477</v>
      </c>
      <c r="CL7144" s="1" t="s">
        <v>120</v>
      </c>
    </row>
    <row r="7145" spans="1:90" x14ac:dyDescent="0.25">
      <c r="A7145" s="1" t="s">
        <v>30480</v>
      </c>
      <c r="B7145" s="1" t="s">
        <v>92</v>
      </c>
      <c r="C7145" s="1" t="s">
        <v>353</v>
      </c>
      <c r="D7145" s="1" t="s">
        <v>94</v>
      </c>
      <c r="E7145" s="1" t="s">
        <v>95</v>
      </c>
      <c r="F7145" s="1" t="s">
        <v>9328</v>
      </c>
      <c r="G7145" s="1" t="s">
        <v>97</v>
      </c>
      <c r="I7145" s="1" t="s">
        <v>149</v>
      </c>
      <c r="J7145" s="1" t="s">
        <v>102</v>
      </c>
      <c r="K7145" s="1" t="s">
        <v>30481</v>
      </c>
      <c r="L7145" s="1" t="str">
        <f t="shared" si="111"/>
        <v>01</v>
      </c>
      <c r="M7145" s="1" t="s">
        <v>1038</v>
      </c>
      <c r="N7145" s="1" t="s">
        <v>36677</v>
      </c>
      <c r="O7145" s="1" t="s">
        <v>128</v>
      </c>
      <c r="P7145" s="1" t="s">
        <v>94</v>
      </c>
      <c r="Q7145" s="1" t="s">
        <v>101</v>
      </c>
      <c r="R7145" s="1" t="s">
        <v>101</v>
      </c>
      <c r="T7145" s="1" t="s">
        <v>332</v>
      </c>
      <c r="U7145" s="1" t="s">
        <v>102</v>
      </c>
      <c r="V7145" s="1" t="s">
        <v>129</v>
      </c>
      <c r="X7145" s="1" t="s">
        <v>102</v>
      </c>
      <c r="AM7145" s="1" t="s">
        <v>242</v>
      </c>
      <c r="AN7145" s="1" t="s">
        <v>95</v>
      </c>
      <c r="AO7145" s="1" t="s">
        <v>129</v>
      </c>
      <c r="AP7145" s="1" t="s">
        <v>94</v>
      </c>
      <c r="AS7145" s="1" t="s">
        <v>95</v>
      </c>
      <c r="AT7145" s="1" t="s">
        <v>3795</v>
      </c>
      <c r="AY7145" s="1" t="s">
        <v>3796</v>
      </c>
      <c r="BA7145" s="1" t="s">
        <v>13543</v>
      </c>
      <c r="BC7145" s="1" t="s">
        <v>9328</v>
      </c>
      <c r="BG7145" s="1" t="s">
        <v>8605</v>
      </c>
      <c r="BI7145" s="1" t="s">
        <v>713</v>
      </c>
      <c r="BJ7145" s="1" t="s">
        <v>94</v>
      </c>
      <c r="BK7145" s="1" t="s">
        <v>113</v>
      </c>
      <c r="BL7145" s="1" t="s">
        <v>113</v>
      </c>
      <c r="BM7145" s="1" t="s">
        <v>114</v>
      </c>
      <c r="BN7145" s="1" t="s">
        <v>115</v>
      </c>
      <c r="BP7145" s="1" t="s">
        <v>1194</v>
      </c>
      <c r="BQ7145" s="1" t="s">
        <v>3796</v>
      </c>
      <c r="BR7145" s="1" t="s">
        <v>1194</v>
      </c>
      <c r="BS7145" s="1" t="s">
        <v>367</v>
      </c>
      <c r="BV7145" s="1" t="s">
        <v>119</v>
      </c>
      <c r="BW7145" s="1" t="s">
        <v>93</v>
      </c>
      <c r="BX7145" s="1" t="s">
        <v>94</v>
      </c>
      <c r="BY7145" s="1" t="s">
        <v>369</v>
      </c>
      <c r="BZ7145" s="1" t="s">
        <v>4617</v>
      </c>
      <c r="CA7145" s="1" t="s">
        <v>708</v>
      </c>
      <c r="CB7145" s="1" t="s">
        <v>132</v>
      </c>
      <c r="CC7145" s="1" t="s">
        <v>707</v>
      </c>
      <c r="CF7145" s="1" t="s">
        <v>145</v>
      </c>
      <c r="CK7145" s="1" t="s">
        <v>3796</v>
      </c>
      <c r="CL7145" s="1" t="s">
        <v>120</v>
      </c>
    </row>
    <row r="7146" spans="1:90" x14ac:dyDescent="0.25">
      <c r="A7146" s="1" t="s">
        <v>30482</v>
      </c>
      <c r="B7146" s="1" t="s">
        <v>92</v>
      </c>
      <c r="C7146" s="1" t="s">
        <v>93</v>
      </c>
      <c r="D7146" s="1" t="s">
        <v>94</v>
      </c>
      <c r="E7146" s="1" t="s">
        <v>95</v>
      </c>
      <c r="F7146" s="1" t="s">
        <v>10710</v>
      </c>
      <c r="G7146" s="1" t="s">
        <v>1427</v>
      </c>
      <c r="I7146" s="1" t="s">
        <v>193</v>
      </c>
      <c r="J7146" s="1" t="s">
        <v>11774</v>
      </c>
      <c r="K7146" s="1" t="s">
        <v>30483</v>
      </c>
      <c r="L7146" s="1" t="str">
        <f t="shared" si="111"/>
        <v>10</v>
      </c>
      <c r="M7146" s="1" t="s">
        <v>1093</v>
      </c>
      <c r="N7146" s="1" t="s">
        <v>36677</v>
      </c>
      <c r="O7146" s="1" t="s">
        <v>94</v>
      </c>
      <c r="P7146" s="1" t="s">
        <v>129</v>
      </c>
      <c r="Q7146" s="1" t="s">
        <v>129</v>
      </c>
      <c r="R7146" s="1" t="s">
        <v>95</v>
      </c>
      <c r="T7146" s="1" t="s">
        <v>332</v>
      </c>
      <c r="U7146" s="1" t="s">
        <v>102</v>
      </c>
      <c r="V7146" s="1" t="s">
        <v>94</v>
      </c>
      <c r="W7146" s="1" t="s">
        <v>622</v>
      </c>
      <c r="X7146" s="1" t="s">
        <v>102</v>
      </c>
      <c r="AP7146" s="1" t="s">
        <v>94</v>
      </c>
      <c r="AS7146" s="1" t="s">
        <v>95</v>
      </c>
      <c r="AT7146" s="1" t="s">
        <v>104</v>
      </c>
      <c r="AU7146" s="1" t="s">
        <v>182</v>
      </c>
      <c r="AX7146" s="1" t="s">
        <v>30484</v>
      </c>
      <c r="AY7146" s="1" t="s">
        <v>294</v>
      </c>
      <c r="BA7146" s="1" t="s">
        <v>3312</v>
      </c>
      <c r="BC7146" s="1" t="s">
        <v>10710</v>
      </c>
      <c r="BG7146" s="1" t="s">
        <v>8605</v>
      </c>
      <c r="BI7146" s="1" t="s">
        <v>713</v>
      </c>
      <c r="BJ7146" s="1" t="s">
        <v>95</v>
      </c>
      <c r="BK7146" s="1" t="s">
        <v>113</v>
      </c>
      <c r="BL7146" s="1" t="s">
        <v>113</v>
      </c>
      <c r="BM7146" s="1" t="s">
        <v>114</v>
      </c>
      <c r="BN7146" s="1" t="s">
        <v>115</v>
      </c>
      <c r="BP7146" s="1" t="s">
        <v>1194</v>
      </c>
      <c r="BQ7146" s="1" t="s">
        <v>30485</v>
      </c>
      <c r="BR7146" s="1" t="s">
        <v>1194</v>
      </c>
      <c r="BS7146" s="1" t="s">
        <v>5006</v>
      </c>
      <c r="BV7146" s="1" t="s">
        <v>368</v>
      </c>
      <c r="BW7146" s="1" t="s">
        <v>93</v>
      </c>
      <c r="BX7146" s="1" t="s">
        <v>94</v>
      </c>
      <c r="BY7146" s="1" t="s">
        <v>5007</v>
      </c>
      <c r="CK7146" s="1" t="s">
        <v>294</v>
      </c>
      <c r="CL7146" s="1" t="s">
        <v>120</v>
      </c>
    </row>
    <row r="7147" spans="1:90" x14ac:dyDescent="0.25">
      <c r="A7147" s="1" t="s">
        <v>30486</v>
      </c>
      <c r="B7147" s="1" t="s">
        <v>92</v>
      </c>
      <c r="C7147" s="1" t="s">
        <v>419</v>
      </c>
      <c r="D7147" s="1" t="s">
        <v>94</v>
      </c>
      <c r="E7147" s="1" t="s">
        <v>95</v>
      </c>
      <c r="F7147" s="1" t="s">
        <v>4600</v>
      </c>
      <c r="G7147" s="1" t="s">
        <v>192</v>
      </c>
      <c r="I7147" s="1" t="s">
        <v>124</v>
      </c>
      <c r="J7147" s="1" t="s">
        <v>23254</v>
      </c>
      <c r="K7147" s="1" t="s">
        <v>30487</v>
      </c>
      <c r="L7147" s="1" t="str">
        <f t="shared" si="111"/>
        <v>12</v>
      </c>
      <c r="M7147" s="1" t="s">
        <v>1978</v>
      </c>
      <c r="N7147" s="1" t="s">
        <v>36677</v>
      </c>
      <c r="O7147" s="1" t="s">
        <v>94</v>
      </c>
      <c r="P7147" s="1" t="s">
        <v>95</v>
      </c>
      <c r="Q7147" s="1" t="s">
        <v>94</v>
      </c>
      <c r="R7147" s="1" t="s">
        <v>93</v>
      </c>
      <c r="T7147" s="1" t="s">
        <v>332</v>
      </c>
      <c r="U7147" s="1" t="s">
        <v>102</v>
      </c>
      <c r="V7147" s="1" t="s">
        <v>94</v>
      </c>
      <c r="W7147" s="1" t="s">
        <v>379</v>
      </c>
      <c r="X7147" s="1" t="s">
        <v>102</v>
      </c>
      <c r="AP7147" s="1" t="s">
        <v>94</v>
      </c>
      <c r="AS7147" s="1" t="s">
        <v>95</v>
      </c>
      <c r="AT7147" s="1" t="s">
        <v>198</v>
      </c>
      <c r="AU7147" s="1" t="s">
        <v>437</v>
      </c>
      <c r="AV7147" s="1" t="s">
        <v>564</v>
      </c>
      <c r="AX7147" s="1" t="s">
        <v>30488</v>
      </c>
      <c r="AY7147" s="1" t="s">
        <v>565</v>
      </c>
      <c r="BA7147" s="1" t="s">
        <v>3656</v>
      </c>
      <c r="BC7147" s="1" t="s">
        <v>4600</v>
      </c>
      <c r="BG7147" s="1" t="s">
        <v>8605</v>
      </c>
      <c r="BI7147" s="1" t="s">
        <v>713</v>
      </c>
      <c r="BJ7147" s="1" t="s">
        <v>95</v>
      </c>
      <c r="BK7147" s="1" t="s">
        <v>113</v>
      </c>
      <c r="BL7147" s="1" t="s">
        <v>113</v>
      </c>
      <c r="BM7147" s="1" t="s">
        <v>114</v>
      </c>
      <c r="BN7147" s="1" t="s">
        <v>115</v>
      </c>
      <c r="BP7147" s="1" t="s">
        <v>1194</v>
      </c>
      <c r="BQ7147" s="1" t="s">
        <v>30489</v>
      </c>
      <c r="BR7147" s="1" t="s">
        <v>1194</v>
      </c>
      <c r="BS7147" s="1" t="s">
        <v>596</v>
      </c>
      <c r="BV7147" s="1" t="s">
        <v>155</v>
      </c>
      <c r="BW7147" s="1" t="s">
        <v>93</v>
      </c>
      <c r="BX7147" s="1" t="s">
        <v>94</v>
      </c>
      <c r="BY7147" s="1" t="s">
        <v>596</v>
      </c>
      <c r="CK7147" s="1" t="s">
        <v>565</v>
      </c>
      <c r="CL7147" s="1" t="s">
        <v>120</v>
      </c>
    </row>
    <row r="7148" spans="1:90" x14ac:dyDescent="0.25">
      <c r="A7148" s="1" t="s">
        <v>30490</v>
      </c>
      <c r="B7148" s="1" t="s">
        <v>92</v>
      </c>
      <c r="C7148" s="1" t="s">
        <v>93</v>
      </c>
      <c r="D7148" s="1" t="s">
        <v>94</v>
      </c>
      <c r="E7148" s="1" t="s">
        <v>95</v>
      </c>
      <c r="F7148" s="1" t="s">
        <v>4600</v>
      </c>
      <c r="G7148" s="1" t="s">
        <v>933</v>
      </c>
      <c r="I7148" s="1" t="s">
        <v>226</v>
      </c>
      <c r="J7148" s="1" t="s">
        <v>2184</v>
      </c>
      <c r="K7148" s="1" t="s">
        <v>6482</v>
      </c>
      <c r="L7148" s="1" t="str">
        <f t="shared" si="111"/>
        <v>01</v>
      </c>
      <c r="M7148" s="1" t="s">
        <v>1083</v>
      </c>
      <c r="N7148" s="1" t="s">
        <v>36677</v>
      </c>
      <c r="O7148" s="1" t="s">
        <v>94</v>
      </c>
      <c r="P7148" s="1" t="s">
        <v>94</v>
      </c>
      <c r="Q7148" s="1" t="s">
        <v>132</v>
      </c>
      <c r="R7148" s="1" t="s">
        <v>132</v>
      </c>
      <c r="T7148" s="1" t="s">
        <v>303</v>
      </c>
      <c r="U7148" s="1" t="s">
        <v>102</v>
      </c>
      <c r="V7148" s="1" t="s">
        <v>94</v>
      </c>
      <c r="W7148" s="1" t="s">
        <v>495</v>
      </c>
      <c r="X7148" s="1" t="s">
        <v>102</v>
      </c>
      <c r="AP7148" s="1" t="s">
        <v>94</v>
      </c>
      <c r="AS7148" s="1" t="s">
        <v>95</v>
      </c>
      <c r="AT7148" s="1" t="s">
        <v>198</v>
      </c>
      <c r="AU7148" s="1" t="s">
        <v>1887</v>
      </c>
      <c r="AV7148" s="1" t="s">
        <v>106</v>
      </c>
      <c r="AY7148" s="1" t="s">
        <v>1888</v>
      </c>
      <c r="BA7148" s="1" t="s">
        <v>30491</v>
      </c>
      <c r="BC7148" s="1" t="s">
        <v>4600</v>
      </c>
      <c r="BG7148" s="1" t="s">
        <v>8605</v>
      </c>
      <c r="BI7148" s="1" t="s">
        <v>713</v>
      </c>
      <c r="BJ7148" s="1" t="s">
        <v>101</v>
      </c>
      <c r="BK7148" s="1" t="s">
        <v>113</v>
      </c>
      <c r="BL7148" s="1" t="s">
        <v>113</v>
      </c>
      <c r="BM7148" s="1" t="s">
        <v>114</v>
      </c>
      <c r="BN7148" s="1" t="s">
        <v>115</v>
      </c>
      <c r="BP7148" s="1" t="s">
        <v>1194</v>
      </c>
      <c r="BQ7148" s="1" t="s">
        <v>30492</v>
      </c>
      <c r="BR7148" s="1" t="s">
        <v>1194</v>
      </c>
      <c r="BS7148" s="1" t="s">
        <v>596</v>
      </c>
      <c r="BV7148" s="1" t="s">
        <v>350</v>
      </c>
      <c r="BW7148" s="1" t="s">
        <v>93</v>
      </c>
      <c r="BX7148" s="1" t="s">
        <v>94</v>
      </c>
      <c r="BY7148" s="1" t="s">
        <v>596</v>
      </c>
      <c r="CK7148" s="1" t="s">
        <v>1888</v>
      </c>
      <c r="CL7148" s="1" t="s">
        <v>120</v>
      </c>
    </row>
    <row r="7149" spans="1:90" x14ac:dyDescent="0.25">
      <c r="A7149" s="1" t="s">
        <v>30493</v>
      </c>
      <c r="B7149" s="1" t="s">
        <v>92</v>
      </c>
      <c r="C7149" s="1" t="s">
        <v>95</v>
      </c>
      <c r="D7149" s="1" t="s">
        <v>94</v>
      </c>
      <c r="E7149" s="1" t="s">
        <v>95</v>
      </c>
      <c r="F7149" s="1" t="s">
        <v>2069</v>
      </c>
      <c r="G7149" s="1" t="s">
        <v>2090</v>
      </c>
      <c r="I7149" s="1" t="s">
        <v>149</v>
      </c>
      <c r="J7149" s="1" t="s">
        <v>102</v>
      </c>
      <c r="K7149" s="1" t="s">
        <v>2078</v>
      </c>
      <c r="L7149" s="1" t="str">
        <f t="shared" si="111"/>
        <v>02</v>
      </c>
      <c r="M7149" s="1" t="s">
        <v>2863</v>
      </c>
      <c r="N7149" s="1" t="s">
        <v>145</v>
      </c>
      <c r="O7149" s="1" t="s">
        <v>94</v>
      </c>
      <c r="U7149" s="1" t="s">
        <v>102</v>
      </c>
      <c r="V7149" s="1" t="s">
        <v>94</v>
      </c>
      <c r="W7149" s="1" t="s">
        <v>1031</v>
      </c>
      <c r="X7149" s="1" t="s">
        <v>102</v>
      </c>
      <c r="Y7149" s="1" t="s">
        <v>2604</v>
      </c>
      <c r="Z7149" s="1" t="s">
        <v>128</v>
      </c>
      <c r="AA7149" s="1" t="s">
        <v>129</v>
      </c>
      <c r="AC7149" s="1" t="s">
        <v>332</v>
      </c>
      <c r="AD7149" s="1" t="s">
        <v>3058</v>
      </c>
      <c r="AE7149" s="1" t="s">
        <v>1290</v>
      </c>
      <c r="AF7149" s="1" t="s">
        <v>94</v>
      </c>
      <c r="AG7149" s="1" t="s">
        <v>2039</v>
      </c>
      <c r="AH7149" s="1" t="s">
        <v>129</v>
      </c>
      <c r="AI7149" s="1" t="s">
        <v>95</v>
      </c>
      <c r="AJ7149" s="1" t="s">
        <v>129</v>
      </c>
      <c r="AK7149" s="1" t="s">
        <v>7288</v>
      </c>
      <c r="AL7149" s="1" t="s">
        <v>30494</v>
      </c>
      <c r="AP7149" s="1" t="s">
        <v>94</v>
      </c>
      <c r="AS7149" s="1" t="s">
        <v>94</v>
      </c>
      <c r="AT7149" s="1" t="s">
        <v>158</v>
      </c>
      <c r="AU7149" s="1" t="s">
        <v>13425</v>
      </c>
      <c r="AV7149" s="1" t="s">
        <v>2043</v>
      </c>
      <c r="AX7149" s="1" t="s">
        <v>3227</v>
      </c>
      <c r="AY7149" s="1" t="s">
        <v>13426</v>
      </c>
      <c r="BA7149" s="1" t="s">
        <v>11902</v>
      </c>
      <c r="BC7149" s="1" t="s">
        <v>223</v>
      </c>
      <c r="BG7149" s="1" t="s">
        <v>8605</v>
      </c>
      <c r="BI7149" s="1" t="s">
        <v>713</v>
      </c>
      <c r="BJ7149" s="1" t="s">
        <v>101</v>
      </c>
      <c r="BK7149" s="1" t="s">
        <v>113</v>
      </c>
      <c r="BL7149" s="1" t="s">
        <v>113</v>
      </c>
      <c r="BM7149" s="1" t="s">
        <v>114</v>
      </c>
      <c r="BN7149" s="1" t="s">
        <v>115</v>
      </c>
      <c r="BP7149" s="1" t="s">
        <v>1194</v>
      </c>
      <c r="BQ7149" s="1" t="s">
        <v>30495</v>
      </c>
      <c r="BR7149" s="1" t="s">
        <v>1194</v>
      </c>
      <c r="BS7149" s="1" t="s">
        <v>1860</v>
      </c>
      <c r="BU7149" s="1" t="s">
        <v>141</v>
      </c>
      <c r="BW7149" s="1" t="s">
        <v>93</v>
      </c>
      <c r="BX7149" s="1" t="s">
        <v>94</v>
      </c>
      <c r="BY7149" s="1" t="s">
        <v>1861</v>
      </c>
      <c r="CD7149" s="1" t="s">
        <v>3772</v>
      </c>
      <c r="CG7149" s="1" t="s">
        <v>2540</v>
      </c>
      <c r="CH7149" s="1" t="s">
        <v>129</v>
      </c>
      <c r="CI7149" s="1" t="s">
        <v>2540</v>
      </c>
      <c r="CJ7149" s="1" t="s">
        <v>94</v>
      </c>
      <c r="CK7149" s="1" t="s">
        <v>13426</v>
      </c>
      <c r="CL7149" s="1" t="s">
        <v>120</v>
      </c>
    </row>
    <row r="7150" spans="1:90" x14ac:dyDescent="0.25">
      <c r="A7150" s="1" t="s">
        <v>30496</v>
      </c>
      <c r="B7150" s="1" t="s">
        <v>92</v>
      </c>
      <c r="C7150" s="1" t="s">
        <v>419</v>
      </c>
      <c r="D7150" s="1" t="s">
        <v>94</v>
      </c>
      <c r="E7150" s="1" t="s">
        <v>95</v>
      </c>
      <c r="F7150" s="1" t="s">
        <v>243</v>
      </c>
      <c r="G7150" s="1" t="s">
        <v>2909</v>
      </c>
      <c r="I7150" s="1" t="s">
        <v>226</v>
      </c>
      <c r="J7150" s="1" t="s">
        <v>830</v>
      </c>
      <c r="K7150" s="1" t="s">
        <v>26860</v>
      </c>
      <c r="L7150" s="1" t="str">
        <f t="shared" si="111"/>
        <v>08</v>
      </c>
      <c r="M7150" s="1" t="s">
        <v>276</v>
      </c>
      <c r="N7150" s="1" t="s">
        <v>145</v>
      </c>
      <c r="O7150" s="1" t="s">
        <v>128</v>
      </c>
      <c r="P7150" s="1" t="s">
        <v>94</v>
      </c>
      <c r="Q7150" s="1" t="s">
        <v>101</v>
      </c>
      <c r="R7150" s="1" t="s">
        <v>101</v>
      </c>
      <c r="T7150" s="1" t="s">
        <v>246</v>
      </c>
      <c r="U7150" s="1" t="s">
        <v>102</v>
      </c>
      <c r="V7150" s="1" t="s">
        <v>94</v>
      </c>
      <c r="W7150" s="1" t="s">
        <v>495</v>
      </c>
      <c r="X7150" s="1" t="s">
        <v>102</v>
      </c>
      <c r="AP7150" s="1" t="s">
        <v>94</v>
      </c>
      <c r="AS7150" s="1" t="s">
        <v>95</v>
      </c>
      <c r="AT7150" s="1" t="s">
        <v>104</v>
      </c>
      <c r="AU7150" s="1" t="s">
        <v>30497</v>
      </c>
      <c r="AV7150" s="1" t="s">
        <v>30498</v>
      </c>
      <c r="AY7150" s="1" t="s">
        <v>824</v>
      </c>
      <c r="BA7150" s="1" t="s">
        <v>13988</v>
      </c>
      <c r="BC7150" s="1" t="s">
        <v>243</v>
      </c>
      <c r="BG7150" s="1" t="s">
        <v>8605</v>
      </c>
      <c r="BI7150" s="1" t="s">
        <v>713</v>
      </c>
      <c r="BJ7150" s="1" t="s">
        <v>94</v>
      </c>
      <c r="BK7150" s="1" t="s">
        <v>113</v>
      </c>
      <c r="BL7150" s="1" t="s">
        <v>113</v>
      </c>
      <c r="BM7150" s="1" t="s">
        <v>114</v>
      </c>
      <c r="BN7150" s="1" t="s">
        <v>115</v>
      </c>
      <c r="BP7150" s="1" t="s">
        <v>1194</v>
      </c>
      <c r="BQ7150" s="1" t="s">
        <v>30499</v>
      </c>
      <c r="BR7150" s="1" t="s">
        <v>1194</v>
      </c>
      <c r="BS7150" s="1" t="s">
        <v>1024</v>
      </c>
      <c r="BV7150" s="1" t="s">
        <v>119</v>
      </c>
      <c r="BW7150" s="1" t="s">
        <v>93</v>
      </c>
      <c r="BX7150" s="1" t="s">
        <v>94</v>
      </c>
      <c r="BY7150" s="1" t="s">
        <v>1016</v>
      </c>
      <c r="CK7150" s="1" t="s">
        <v>824</v>
      </c>
      <c r="CL7150" s="1" t="s">
        <v>120</v>
      </c>
    </row>
    <row r="7151" spans="1:90" x14ac:dyDescent="0.25">
      <c r="A7151" s="1" t="s">
        <v>30500</v>
      </c>
      <c r="B7151" s="1" t="s">
        <v>92</v>
      </c>
      <c r="C7151" s="1" t="s">
        <v>93</v>
      </c>
      <c r="D7151" s="1" t="s">
        <v>94</v>
      </c>
      <c r="E7151" s="1" t="s">
        <v>95</v>
      </c>
      <c r="F7151" s="1" t="s">
        <v>10710</v>
      </c>
      <c r="G7151" s="1" t="s">
        <v>27667</v>
      </c>
      <c r="I7151" s="1" t="s">
        <v>328</v>
      </c>
      <c r="J7151" s="1" t="s">
        <v>6646</v>
      </c>
      <c r="K7151" s="1" t="s">
        <v>30501</v>
      </c>
      <c r="L7151" s="1" t="str">
        <f t="shared" si="111"/>
        <v>06</v>
      </c>
      <c r="M7151" s="1" t="s">
        <v>1836</v>
      </c>
      <c r="N7151" s="1" t="s">
        <v>145</v>
      </c>
      <c r="O7151" s="1" t="s">
        <v>94</v>
      </c>
      <c r="P7151" s="1" t="s">
        <v>95</v>
      </c>
      <c r="Q7151" s="1" t="s">
        <v>101</v>
      </c>
      <c r="R7151" s="1" t="s">
        <v>128</v>
      </c>
      <c r="U7151" s="1" t="s">
        <v>102</v>
      </c>
      <c r="V7151" s="1" t="s">
        <v>94</v>
      </c>
      <c r="W7151" s="1" t="s">
        <v>2885</v>
      </c>
      <c r="X7151" s="1" t="s">
        <v>102</v>
      </c>
      <c r="AT7151" s="1" t="s">
        <v>104</v>
      </c>
      <c r="AU7151" s="1" t="s">
        <v>182</v>
      </c>
      <c r="AV7151" s="1" t="s">
        <v>641</v>
      </c>
      <c r="AY7151" s="1" t="s">
        <v>642</v>
      </c>
      <c r="BA7151" s="1" t="s">
        <v>30502</v>
      </c>
      <c r="BC7151" s="1" t="s">
        <v>10710</v>
      </c>
      <c r="BG7151" s="1" t="s">
        <v>8605</v>
      </c>
      <c r="BI7151" s="1" t="s">
        <v>713</v>
      </c>
      <c r="BK7151" s="1" t="s">
        <v>113</v>
      </c>
      <c r="BL7151" s="1" t="s">
        <v>113</v>
      </c>
      <c r="BM7151" s="1" t="s">
        <v>114</v>
      </c>
      <c r="BN7151" s="1" t="s">
        <v>115</v>
      </c>
      <c r="BP7151" s="1" t="s">
        <v>1194</v>
      </c>
      <c r="BQ7151" s="1" t="s">
        <v>29476</v>
      </c>
      <c r="BR7151" s="1" t="s">
        <v>1194</v>
      </c>
      <c r="BS7151" s="1" t="s">
        <v>5006</v>
      </c>
      <c r="BV7151" s="1" t="s">
        <v>1033</v>
      </c>
      <c r="BW7151" s="1" t="s">
        <v>93</v>
      </c>
      <c r="BX7151" s="1" t="s">
        <v>94</v>
      </c>
      <c r="BY7151" s="1" t="s">
        <v>5007</v>
      </c>
      <c r="CK7151" s="1" t="s">
        <v>642</v>
      </c>
      <c r="CL7151" s="1" t="s">
        <v>120</v>
      </c>
    </row>
    <row r="7152" spans="1:90" x14ac:dyDescent="0.25">
      <c r="A7152" s="1" t="s">
        <v>30503</v>
      </c>
      <c r="B7152" s="1" t="s">
        <v>92</v>
      </c>
      <c r="C7152" s="1" t="s">
        <v>93</v>
      </c>
      <c r="D7152" s="1" t="s">
        <v>94</v>
      </c>
      <c r="E7152" s="1" t="s">
        <v>95</v>
      </c>
      <c r="F7152" s="1" t="s">
        <v>10986</v>
      </c>
      <c r="G7152" s="1" t="s">
        <v>3409</v>
      </c>
      <c r="H7152" s="1" t="s">
        <v>30504</v>
      </c>
      <c r="I7152" s="1" t="s">
        <v>273</v>
      </c>
      <c r="J7152" s="1" t="s">
        <v>2538</v>
      </c>
      <c r="K7152" s="1" t="s">
        <v>24024</v>
      </c>
      <c r="L7152" s="1" t="str">
        <f t="shared" si="111"/>
        <v>12</v>
      </c>
      <c r="M7152" s="1" t="s">
        <v>586</v>
      </c>
      <c r="N7152" s="1" t="s">
        <v>36677</v>
      </c>
      <c r="O7152" s="1" t="s">
        <v>94</v>
      </c>
      <c r="P7152" s="1" t="s">
        <v>95</v>
      </c>
      <c r="Q7152" s="1" t="s">
        <v>95</v>
      </c>
      <c r="R7152" s="1" t="s">
        <v>94</v>
      </c>
      <c r="T7152" s="1" t="s">
        <v>303</v>
      </c>
      <c r="U7152" s="1" t="s">
        <v>102</v>
      </c>
      <c r="V7152" s="1" t="s">
        <v>94</v>
      </c>
      <c r="W7152" s="1" t="s">
        <v>495</v>
      </c>
      <c r="X7152" s="1" t="s">
        <v>102</v>
      </c>
      <c r="AP7152" s="1" t="s">
        <v>94</v>
      </c>
      <c r="AT7152" s="1" t="s">
        <v>104</v>
      </c>
      <c r="AU7152" s="1" t="s">
        <v>30505</v>
      </c>
      <c r="AV7152" s="1" t="s">
        <v>859</v>
      </c>
      <c r="AW7152" s="1" t="s">
        <v>30506</v>
      </c>
      <c r="AY7152" s="1" t="s">
        <v>30507</v>
      </c>
      <c r="BA7152" s="1" t="s">
        <v>13702</v>
      </c>
      <c r="BC7152" s="1" t="s">
        <v>10986</v>
      </c>
      <c r="BG7152" s="1" t="s">
        <v>8605</v>
      </c>
      <c r="BI7152" s="1" t="s">
        <v>713</v>
      </c>
      <c r="BJ7152" s="1" t="s">
        <v>94</v>
      </c>
      <c r="BK7152" s="1" t="s">
        <v>113</v>
      </c>
      <c r="BL7152" s="1" t="s">
        <v>113</v>
      </c>
      <c r="BM7152" s="1" t="s">
        <v>114</v>
      </c>
      <c r="BN7152" s="1" t="s">
        <v>115</v>
      </c>
      <c r="BP7152" s="1" t="s">
        <v>1194</v>
      </c>
      <c r="BQ7152" s="1" t="s">
        <v>30508</v>
      </c>
      <c r="BR7152" s="1" t="s">
        <v>1194</v>
      </c>
      <c r="BS7152" s="1" t="s">
        <v>1669</v>
      </c>
      <c r="BV7152" s="1" t="s">
        <v>189</v>
      </c>
      <c r="BW7152" s="1" t="s">
        <v>93</v>
      </c>
      <c r="BX7152" s="1" t="s">
        <v>94</v>
      </c>
      <c r="BY7152" s="1" t="s">
        <v>1670</v>
      </c>
      <c r="CK7152" s="1" t="s">
        <v>30507</v>
      </c>
      <c r="CL7152" s="1" t="s">
        <v>120</v>
      </c>
    </row>
    <row r="7153" spans="1:92" x14ac:dyDescent="0.25">
      <c r="A7153" s="1" t="s">
        <v>30509</v>
      </c>
      <c r="B7153" s="1" t="s">
        <v>92</v>
      </c>
      <c r="C7153" s="1" t="s">
        <v>242</v>
      </c>
      <c r="D7153" s="1" t="s">
        <v>94</v>
      </c>
      <c r="E7153" s="1" t="s">
        <v>95</v>
      </c>
      <c r="F7153" s="1" t="s">
        <v>243</v>
      </c>
      <c r="G7153" s="1" t="s">
        <v>13268</v>
      </c>
      <c r="H7153" s="1" t="s">
        <v>30510</v>
      </c>
      <c r="I7153" s="1" t="s">
        <v>193</v>
      </c>
      <c r="J7153" s="1" t="s">
        <v>6341</v>
      </c>
      <c r="K7153" s="1" t="s">
        <v>30511</v>
      </c>
      <c r="L7153" s="1" t="str">
        <f t="shared" si="111"/>
        <v>09</v>
      </c>
      <c r="M7153" s="1" t="s">
        <v>302</v>
      </c>
      <c r="N7153" s="1" t="s">
        <v>145</v>
      </c>
      <c r="O7153" s="1" t="s">
        <v>128</v>
      </c>
      <c r="P7153" s="1" t="s">
        <v>128</v>
      </c>
      <c r="Q7153" s="1" t="s">
        <v>129</v>
      </c>
      <c r="R7153" s="1" t="s">
        <v>95</v>
      </c>
      <c r="T7153" s="1" t="s">
        <v>303</v>
      </c>
      <c r="U7153" s="1" t="s">
        <v>102</v>
      </c>
      <c r="V7153" s="1" t="s">
        <v>94</v>
      </c>
      <c r="W7153" s="1" t="s">
        <v>379</v>
      </c>
      <c r="X7153" s="1" t="s">
        <v>102</v>
      </c>
      <c r="AT7153" s="1" t="s">
        <v>104</v>
      </c>
      <c r="AU7153" s="1" t="s">
        <v>1279</v>
      </c>
      <c r="AV7153" s="1" t="s">
        <v>5324</v>
      </c>
      <c r="AX7153" s="1" t="s">
        <v>30512</v>
      </c>
      <c r="AY7153" s="1" t="s">
        <v>5325</v>
      </c>
      <c r="BA7153" s="1" t="s">
        <v>30513</v>
      </c>
      <c r="BC7153" s="1" t="s">
        <v>243</v>
      </c>
      <c r="BG7153" s="1" t="s">
        <v>8605</v>
      </c>
      <c r="BI7153" s="1" t="s">
        <v>713</v>
      </c>
      <c r="BJ7153" s="1" t="s">
        <v>94</v>
      </c>
      <c r="BK7153" s="1" t="s">
        <v>113</v>
      </c>
      <c r="BL7153" s="1" t="s">
        <v>113</v>
      </c>
      <c r="BM7153" s="1" t="s">
        <v>114</v>
      </c>
      <c r="BN7153" s="1" t="s">
        <v>115</v>
      </c>
      <c r="BP7153" s="1" t="s">
        <v>1194</v>
      </c>
      <c r="BQ7153" s="1" t="s">
        <v>30514</v>
      </c>
      <c r="BR7153" s="1" t="s">
        <v>1194</v>
      </c>
      <c r="BS7153" s="1" t="s">
        <v>1024</v>
      </c>
      <c r="BV7153" s="1" t="s">
        <v>368</v>
      </c>
      <c r="BW7153" s="1" t="s">
        <v>93</v>
      </c>
      <c r="BX7153" s="1" t="s">
        <v>94</v>
      </c>
      <c r="BY7153" s="1" t="s">
        <v>1016</v>
      </c>
      <c r="CK7153" s="1" t="s">
        <v>5325</v>
      </c>
      <c r="CL7153" s="1" t="s">
        <v>120</v>
      </c>
    </row>
    <row r="7154" spans="1:92" x14ac:dyDescent="0.25">
      <c r="A7154" s="1" t="s">
        <v>30515</v>
      </c>
      <c r="B7154" s="1" t="s">
        <v>92</v>
      </c>
      <c r="C7154" s="1" t="s">
        <v>353</v>
      </c>
      <c r="D7154" s="1" t="s">
        <v>94</v>
      </c>
      <c r="E7154" s="1" t="s">
        <v>95</v>
      </c>
      <c r="F7154" s="1" t="s">
        <v>10710</v>
      </c>
      <c r="G7154" s="1" t="s">
        <v>1162</v>
      </c>
      <c r="I7154" s="1" t="s">
        <v>258</v>
      </c>
      <c r="J7154" s="1" t="s">
        <v>4969</v>
      </c>
      <c r="K7154" s="1" t="s">
        <v>30516</v>
      </c>
      <c r="L7154" s="1" t="str">
        <f t="shared" si="111"/>
        <v>05</v>
      </c>
      <c r="M7154" s="1" t="s">
        <v>1836</v>
      </c>
      <c r="N7154" s="1" t="s">
        <v>145</v>
      </c>
      <c r="O7154" s="1" t="s">
        <v>128</v>
      </c>
      <c r="P7154" s="1" t="s">
        <v>94</v>
      </c>
      <c r="Q7154" s="1" t="s">
        <v>128</v>
      </c>
      <c r="R7154" s="1" t="s">
        <v>129</v>
      </c>
      <c r="T7154" s="1" t="s">
        <v>214</v>
      </c>
      <c r="U7154" s="1" t="s">
        <v>102</v>
      </c>
      <c r="V7154" s="1" t="s">
        <v>94</v>
      </c>
      <c r="W7154" s="1" t="s">
        <v>360</v>
      </c>
      <c r="X7154" s="1" t="s">
        <v>102</v>
      </c>
      <c r="AT7154" s="1" t="s">
        <v>104</v>
      </c>
      <c r="AU7154" s="1" t="s">
        <v>182</v>
      </c>
      <c r="AX7154" s="1" t="s">
        <v>1102</v>
      </c>
      <c r="AY7154" s="1" t="s">
        <v>980</v>
      </c>
      <c r="BA7154" s="1" t="s">
        <v>2143</v>
      </c>
      <c r="BC7154" s="1" t="s">
        <v>10710</v>
      </c>
      <c r="BG7154" s="1" t="s">
        <v>8605</v>
      </c>
      <c r="BI7154" s="1" t="s">
        <v>713</v>
      </c>
      <c r="BJ7154" s="1" t="s">
        <v>94</v>
      </c>
      <c r="BK7154" s="1" t="s">
        <v>113</v>
      </c>
      <c r="BL7154" s="1" t="s">
        <v>113</v>
      </c>
      <c r="BM7154" s="1" t="s">
        <v>114</v>
      </c>
      <c r="BN7154" s="1" t="s">
        <v>115</v>
      </c>
      <c r="BP7154" s="1" t="s">
        <v>1194</v>
      </c>
      <c r="BQ7154" s="1" t="s">
        <v>17184</v>
      </c>
      <c r="BR7154" s="1" t="s">
        <v>1194</v>
      </c>
      <c r="BS7154" s="1" t="s">
        <v>5006</v>
      </c>
      <c r="BV7154" s="1" t="s">
        <v>141</v>
      </c>
      <c r="BW7154" s="1" t="s">
        <v>93</v>
      </c>
      <c r="BX7154" s="1" t="s">
        <v>94</v>
      </c>
      <c r="BY7154" s="1" t="s">
        <v>5007</v>
      </c>
      <c r="CK7154" s="1" t="s">
        <v>980</v>
      </c>
      <c r="CL7154" s="1" t="s">
        <v>120</v>
      </c>
    </row>
    <row r="7155" spans="1:92" x14ac:dyDescent="0.25">
      <c r="A7155" s="1" t="s">
        <v>30517</v>
      </c>
      <c r="B7155" s="1" t="s">
        <v>92</v>
      </c>
      <c r="C7155" s="1" t="s">
        <v>95</v>
      </c>
      <c r="D7155" s="1" t="s">
        <v>94</v>
      </c>
      <c r="E7155" s="1" t="s">
        <v>95</v>
      </c>
      <c r="F7155" s="1" t="s">
        <v>96</v>
      </c>
      <c r="G7155" s="1" t="s">
        <v>1220</v>
      </c>
      <c r="I7155" s="1" t="s">
        <v>124</v>
      </c>
      <c r="J7155" s="1" t="s">
        <v>18787</v>
      </c>
      <c r="K7155" s="1" t="s">
        <v>30518</v>
      </c>
      <c r="L7155" s="1" t="str">
        <f t="shared" si="111"/>
        <v>02</v>
      </c>
      <c r="M7155" s="1" t="s">
        <v>276</v>
      </c>
      <c r="N7155" s="1" t="s">
        <v>145</v>
      </c>
      <c r="O7155" s="1" t="s">
        <v>94</v>
      </c>
      <c r="P7155" s="1" t="s">
        <v>128</v>
      </c>
      <c r="Q7155" s="1" t="s">
        <v>128</v>
      </c>
      <c r="R7155" s="1" t="s">
        <v>129</v>
      </c>
      <c r="T7155" s="1" t="s">
        <v>944</v>
      </c>
      <c r="U7155" s="1" t="s">
        <v>102</v>
      </c>
      <c r="V7155" s="1" t="s">
        <v>94</v>
      </c>
      <c r="W7155" s="1" t="s">
        <v>379</v>
      </c>
      <c r="X7155" s="1" t="s">
        <v>102</v>
      </c>
      <c r="AP7155" s="1" t="s">
        <v>94</v>
      </c>
      <c r="AS7155" s="1" t="s">
        <v>95</v>
      </c>
      <c r="AT7155" s="1" t="s">
        <v>104</v>
      </c>
      <c r="AU7155" s="1" t="s">
        <v>1279</v>
      </c>
      <c r="AV7155" s="1" t="s">
        <v>279</v>
      </c>
      <c r="AW7155" s="1" t="s">
        <v>879</v>
      </c>
      <c r="AY7155" s="1" t="s">
        <v>4317</v>
      </c>
      <c r="BA7155" s="1" t="s">
        <v>307</v>
      </c>
      <c r="BC7155" s="1" t="s">
        <v>96</v>
      </c>
      <c r="BG7155" s="1" t="s">
        <v>8605</v>
      </c>
      <c r="BI7155" s="1" t="s">
        <v>713</v>
      </c>
      <c r="BJ7155" s="1" t="s">
        <v>95</v>
      </c>
      <c r="BK7155" s="1" t="s">
        <v>113</v>
      </c>
      <c r="BL7155" s="1" t="s">
        <v>113</v>
      </c>
      <c r="BM7155" s="1" t="s">
        <v>114</v>
      </c>
      <c r="BN7155" s="1" t="s">
        <v>115</v>
      </c>
      <c r="BP7155" s="1" t="s">
        <v>1194</v>
      </c>
      <c r="BQ7155" s="1" t="s">
        <v>30519</v>
      </c>
      <c r="BR7155" s="1" t="s">
        <v>1194</v>
      </c>
      <c r="BS7155" s="1" t="s">
        <v>1445</v>
      </c>
      <c r="BV7155" s="1" t="s">
        <v>141</v>
      </c>
      <c r="BW7155" s="1" t="s">
        <v>93</v>
      </c>
      <c r="BX7155" s="1" t="s">
        <v>94</v>
      </c>
      <c r="BY7155" s="1" t="s">
        <v>1446</v>
      </c>
      <c r="CK7155" s="1" t="s">
        <v>4317</v>
      </c>
      <c r="CL7155" s="1" t="s">
        <v>120</v>
      </c>
    </row>
    <row r="7156" spans="1:92" x14ac:dyDescent="0.25">
      <c r="A7156" s="1" t="s">
        <v>30520</v>
      </c>
      <c r="B7156" s="1" t="s">
        <v>92</v>
      </c>
      <c r="C7156" s="1" t="s">
        <v>93</v>
      </c>
      <c r="D7156" s="1" t="s">
        <v>94</v>
      </c>
      <c r="E7156" s="1" t="s">
        <v>95</v>
      </c>
      <c r="F7156" s="1" t="s">
        <v>243</v>
      </c>
      <c r="G7156" s="1" t="s">
        <v>1595</v>
      </c>
      <c r="I7156" s="1" t="s">
        <v>176</v>
      </c>
      <c r="J7156" s="1" t="s">
        <v>30521</v>
      </c>
      <c r="K7156" s="1" t="s">
        <v>21643</v>
      </c>
      <c r="L7156" s="1" t="str">
        <f t="shared" si="111"/>
        <v>06</v>
      </c>
      <c r="M7156" s="1" t="s">
        <v>977</v>
      </c>
      <c r="N7156" s="1" t="s">
        <v>145</v>
      </c>
      <c r="O7156" s="1" t="s">
        <v>94</v>
      </c>
      <c r="P7156" s="1" t="s">
        <v>94</v>
      </c>
      <c r="Q7156" s="1" t="s">
        <v>95</v>
      </c>
      <c r="R7156" s="1" t="s">
        <v>94</v>
      </c>
      <c r="T7156" s="1" t="s">
        <v>303</v>
      </c>
      <c r="U7156" s="1" t="s">
        <v>102</v>
      </c>
      <c r="V7156" s="1" t="s">
        <v>94</v>
      </c>
      <c r="W7156" s="1" t="s">
        <v>495</v>
      </c>
      <c r="X7156" s="1" t="s">
        <v>102</v>
      </c>
      <c r="AT7156" s="1" t="s">
        <v>484</v>
      </c>
      <c r="AU7156" s="1" t="s">
        <v>278</v>
      </c>
      <c r="AY7156" s="1" t="s">
        <v>4297</v>
      </c>
      <c r="BA7156" s="1" t="s">
        <v>588</v>
      </c>
      <c r="BC7156" s="1" t="s">
        <v>243</v>
      </c>
      <c r="BG7156" s="1" t="s">
        <v>8605</v>
      </c>
      <c r="BI7156" s="1" t="s">
        <v>713</v>
      </c>
      <c r="BJ7156" s="1" t="s">
        <v>94</v>
      </c>
      <c r="BK7156" s="1" t="s">
        <v>113</v>
      </c>
      <c r="BL7156" s="1" t="s">
        <v>113</v>
      </c>
      <c r="BM7156" s="1" t="s">
        <v>114</v>
      </c>
      <c r="BN7156" s="1" t="s">
        <v>115</v>
      </c>
      <c r="BP7156" s="1" t="s">
        <v>1194</v>
      </c>
      <c r="BQ7156" s="1" t="s">
        <v>7946</v>
      </c>
      <c r="BR7156" s="1" t="s">
        <v>1194</v>
      </c>
      <c r="BS7156" s="1" t="s">
        <v>1024</v>
      </c>
      <c r="BV7156" s="1" t="s">
        <v>189</v>
      </c>
      <c r="BW7156" s="1" t="s">
        <v>93</v>
      </c>
      <c r="BX7156" s="1" t="s">
        <v>94</v>
      </c>
      <c r="BY7156" s="1" t="s">
        <v>1016</v>
      </c>
      <c r="CK7156" s="1" t="s">
        <v>4297</v>
      </c>
      <c r="CL7156" s="1" t="s">
        <v>120</v>
      </c>
    </row>
    <row r="7157" spans="1:92" x14ac:dyDescent="0.25">
      <c r="A7157" s="1" t="s">
        <v>30522</v>
      </c>
      <c r="B7157" s="1" t="s">
        <v>92</v>
      </c>
      <c r="C7157" s="1" t="s">
        <v>419</v>
      </c>
      <c r="D7157" s="1" t="s">
        <v>94</v>
      </c>
      <c r="E7157" s="1" t="s">
        <v>95</v>
      </c>
      <c r="F7157" s="1" t="s">
        <v>6071</v>
      </c>
      <c r="G7157" s="1" t="s">
        <v>4464</v>
      </c>
      <c r="I7157" s="1" t="s">
        <v>600</v>
      </c>
      <c r="J7157" s="1" t="s">
        <v>3275</v>
      </c>
      <c r="K7157" s="1" t="s">
        <v>26619</v>
      </c>
      <c r="L7157" s="1" t="str">
        <f t="shared" si="111"/>
        <v>10</v>
      </c>
      <c r="M7157" s="1" t="s">
        <v>472</v>
      </c>
      <c r="N7157" s="1" t="s">
        <v>145</v>
      </c>
      <c r="O7157" s="1" t="s">
        <v>94</v>
      </c>
      <c r="P7157" s="1" t="s">
        <v>95</v>
      </c>
      <c r="Q7157" s="1" t="s">
        <v>128</v>
      </c>
      <c r="R7157" s="1" t="s">
        <v>129</v>
      </c>
      <c r="T7157" s="1" t="s">
        <v>303</v>
      </c>
      <c r="U7157" s="1" t="s">
        <v>102</v>
      </c>
      <c r="V7157" s="1" t="s">
        <v>94</v>
      </c>
      <c r="W7157" s="1" t="s">
        <v>495</v>
      </c>
      <c r="X7157" s="1" t="s">
        <v>102</v>
      </c>
      <c r="AP7157" s="1" t="s">
        <v>94</v>
      </c>
      <c r="AS7157" s="1" t="s">
        <v>95</v>
      </c>
      <c r="AT7157" s="1" t="s">
        <v>198</v>
      </c>
      <c r="AU7157" s="1" t="s">
        <v>718</v>
      </c>
      <c r="AV7157" s="1" t="s">
        <v>29841</v>
      </c>
      <c r="AW7157" s="1" t="s">
        <v>30523</v>
      </c>
      <c r="AY7157" s="1" t="s">
        <v>185</v>
      </c>
      <c r="BA7157" s="1" t="s">
        <v>4453</v>
      </c>
      <c r="BC7157" s="1" t="s">
        <v>6071</v>
      </c>
      <c r="BG7157" s="1" t="s">
        <v>8605</v>
      </c>
      <c r="BI7157" s="1" t="s">
        <v>713</v>
      </c>
      <c r="BJ7157" s="1" t="s">
        <v>94</v>
      </c>
      <c r="BK7157" s="1" t="s">
        <v>113</v>
      </c>
      <c r="BL7157" s="1" t="s">
        <v>113</v>
      </c>
      <c r="BM7157" s="1" t="s">
        <v>114</v>
      </c>
      <c r="BN7157" s="1" t="s">
        <v>115</v>
      </c>
      <c r="BP7157" s="1" t="s">
        <v>1194</v>
      </c>
      <c r="BQ7157" s="1" t="s">
        <v>30524</v>
      </c>
      <c r="BR7157" s="1" t="s">
        <v>1194</v>
      </c>
      <c r="BS7157" s="1" t="s">
        <v>863</v>
      </c>
      <c r="BV7157" s="1" t="s">
        <v>141</v>
      </c>
      <c r="BW7157" s="1" t="s">
        <v>93</v>
      </c>
      <c r="BX7157" s="1" t="s">
        <v>94</v>
      </c>
      <c r="BY7157" s="1" t="s">
        <v>864</v>
      </c>
      <c r="CK7157" s="1" t="s">
        <v>185</v>
      </c>
      <c r="CL7157" s="1" t="s">
        <v>120</v>
      </c>
    </row>
    <row r="7158" spans="1:92" x14ac:dyDescent="0.25">
      <c r="A7158" s="1" t="s">
        <v>30525</v>
      </c>
      <c r="B7158" s="1" t="s">
        <v>92</v>
      </c>
      <c r="C7158" s="1" t="s">
        <v>132</v>
      </c>
      <c r="D7158" s="1" t="s">
        <v>94</v>
      </c>
      <c r="E7158" s="1" t="s">
        <v>95</v>
      </c>
      <c r="F7158" s="1" t="s">
        <v>96</v>
      </c>
      <c r="G7158" s="1" t="s">
        <v>2951</v>
      </c>
      <c r="H7158" s="1" t="s">
        <v>30526</v>
      </c>
      <c r="I7158" s="1" t="s">
        <v>176</v>
      </c>
      <c r="J7158" s="1" t="s">
        <v>884</v>
      </c>
      <c r="K7158" s="1" t="s">
        <v>16350</v>
      </c>
      <c r="L7158" s="1" t="str">
        <f t="shared" si="111"/>
        <v>09</v>
      </c>
      <c r="M7158" s="1" t="s">
        <v>179</v>
      </c>
      <c r="N7158" s="1" t="s">
        <v>145</v>
      </c>
      <c r="O7158" s="1" t="s">
        <v>94</v>
      </c>
      <c r="P7158" s="1" t="s">
        <v>95</v>
      </c>
      <c r="Q7158" s="1" t="s">
        <v>101</v>
      </c>
      <c r="R7158" s="1" t="s">
        <v>128</v>
      </c>
      <c r="T7158" s="1" t="s">
        <v>303</v>
      </c>
      <c r="U7158" s="1" t="s">
        <v>102</v>
      </c>
      <c r="V7158" s="1" t="s">
        <v>94</v>
      </c>
      <c r="W7158" s="1" t="s">
        <v>379</v>
      </c>
      <c r="X7158" s="1" t="s">
        <v>102</v>
      </c>
      <c r="AP7158" s="1" t="s">
        <v>94</v>
      </c>
      <c r="AS7158" s="1" t="s">
        <v>95</v>
      </c>
      <c r="AT7158" s="1" t="s">
        <v>198</v>
      </c>
      <c r="AU7158" s="1" t="s">
        <v>811</v>
      </c>
      <c r="AX7158" s="1" t="s">
        <v>2291</v>
      </c>
      <c r="AY7158" s="1" t="s">
        <v>1486</v>
      </c>
      <c r="BA7158" s="1" t="s">
        <v>7398</v>
      </c>
      <c r="BC7158" s="1" t="s">
        <v>96</v>
      </c>
      <c r="BG7158" s="1" t="s">
        <v>8605</v>
      </c>
      <c r="BI7158" s="1" t="s">
        <v>713</v>
      </c>
      <c r="BJ7158" s="1" t="s">
        <v>94</v>
      </c>
      <c r="BK7158" s="1" t="s">
        <v>113</v>
      </c>
      <c r="BL7158" s="1" t="s">
        <v>113</v>
      </c>
      <c r="BM7158" s="1" t="s">
        <v>114</v>
      </c>
      <c r="BN7158" s="1" t="s">
        <v>115</v>
      </c>
      <c r="BP7158" s="1" t="s">
        <v>1194</v>
      </c>
      <c r="BQ7158" s="1" t="s">
        <v>30527</v>
      </c>
      <c r="BR7158" s="1" t="s">
        <v>1194</v>
      </c>
      <c r="BS7158" s="1" t="s">
        <v>1445</v>
      </c>
      <c r="BV7158" s="1" t="s">
        <v>1033</v>
      </c>
      <c r="BW7158" s="1" t="s">
        <v>93</v>
      </c>
      <c r="BX7158" s="1" t="s">
        <v>94</v>
      </c>
      <c r="BY7158" s="1" t="s">
        <v>1446</v>
      </c>
      <c r="CK7158" s="1" t="s">
        <v>1486</v>
      </c>
      <c r="CL7158" s="1" t="s">
        <v>120</v>
      </c>
    </row>
    <row r="7159" spans="1:92" x14ac:dyDescent="0.25">
      <c r="A7159" s="1" t="s">
        <v>30528</v>
      </c>
      <c r="B7159" s="1" t="s">
        <v>30529</v>
      </c>
      <c r="C7159" s="1" t="s">
        <v>242</v>
      </c>
      <c r="D7159" s="1" t="s">
        <v>94</v>
      </c>
      <c r="E7159" s="1" t="s">
        <v>95</v>
      </c>
      <c r="F7159" s="1" t="s">
        <v>10695</v>
      </c>
      <c r="G7159" s="1" t="s">
        <v>15291</v>
      </c>
      <c r="I7159" s="1" t="s">
        <v>124</v>
      </c>
      <c r="J7159" s="1" t="s">
        <v>1081</v>
      </c>
      <c r="K7159" s="1" t="s">
        <v>2185</v>
      </c>
      <c r="L7159" s="1" t="str">
        <f t="shared" si="111"/>
        <v>08</v>
      </c>
      <c r="M7159" s="1" t="s">
        <v>1294</v>
      </c>
      <c r="N7159" s="1" t="s">
        <v>36677</v>
      </c>
      <c r="O7159" s="1" t="s">
        <v>128</v>
      </c>
      <c r="P7159" s="1" t="s">
        <v>129</v>
      </c>
      <c r="Q7159" s="1" t="s">
        <v>128</v>
      </c>
      <c r="R7159" s="1" t="s">
        <v>95</v>
      </c>
      <c r="S7159" s="1" t="s">
        <v>242</v>
      </c>
      <c r="T7159" s="1" t="s">
        <v>26489</v>
      </c>
      <c r="U7159" s="1" t="s">
        <v>102</v>
      </c>
      <c r="V7159" s="1" t="s">
        <v>94</v>
      </c>
      <c r="W7159" s="1" t="s">
        <v>30530</v>
      </c>
      <c r="X7159" s="1" t="s">
        <v>1081</v>
      </c>
      <c r="AP7159" s="1" t="s">
        <v>94</v>
      </c>
      <c r="AT7159" s="1" t="s">
        <v>247</v>
      </c>
      <c r="AU7159" s="1" t="s">
        <v>1737</v>
      </c>
      <c r="AV7159" s="1" t="s">
        <v>234</v>
      </c>
      <c r="AW7159" s="1" t="s">
        <v>11920</v>
      </c>
      <c r="AY7159" s="1" t="s">
        <v>11921</v>
      </c>
      <c r="BA7159" s="1" t="s">
        <v>30531</v>
      </c>
      <c r="BC7159" s="1" t="s">
        <v>10695</v>
      </c>
      <c r="BG7159" s="1" t="s">
        <v>30532</v>
      </c>
      <c r="BI7159" s="1" t="s">
        <v>173</v>
      </c>
      <c r="BJ7159" s="1" t="s">
        <v>94</v>
      </c>
      <c r="BK7159" s="1" t="s">
        <v>113</v>
      </c>
      <c r="BL7159" s="1" t="s">
        <v>113</v>
      </c>
      <c r="BM7159" s="1" t="s">
        <v>11887</v>
      </c>
      <c r="BN7159" s="1" t="s">
        <v>115</v>
      </c>
      <c r="BP7159" s="1" t="s">
        <v>10919</v>
      </c>
      <c r="BQ7159" s="1" t="s">
        <v>30533</v>
      </c>
      <c r="BR7159" s="1" t="s">
        <v>10919</v>
      </c>
      <c r="BS7159" s="1" t="s">
        <v>368</v>
      </c>
      <c r="BV7159" s="1" t="s">
        <v>2613</v>
      </c>
      <c r="BW7159" s="1" t="s">
        <v>93</v>
      </c>
      <c r="BX7159" s="1" t="s">
        <v>94</v>
      </c>
      <c r="BY7159" s="1" t="s">
        <v>997</v>
      </c>
      <c r="CK7159" s="1" t="s">
        <v>11921</v>
      </c>
    </row>
    <row r="7160" spans="1:92" x14ac:dyDescent="0.25">
      <c r="A7160" s="1" t="s">
        <v>30534</v>
      </c>
      <c r="B7160" s="1" t="s">
        <v>92</v>
      </c>
      <c r="C7160" s="1" t="s">
        <v>95</v>
      </c>
      <c r="D7160" s="1" t="s">
        <v>94</v>
      </c>
      <c r="E7160" s="1" t="s">
        <v>95</v>
      </c>
      <c r="F7160" s="1" t="s">
        <v>1788</v>
      </c>
      <c r="G7160" s="1" t="s">
        <v>8194</v>
      </c>
      <c r="H7160" s="1" t="s">
        <v>30535</v>
      </c>
      <c r="I7160" s="1" t="s">
        <v>328</v>
      </c>
      <c r="J7160" s="1" t="s">
        <v>743</v>
      </c>
      <c r="K7160" s="1" t="s">
        <v>30536</v>
      </c>
      <c r="L7160" s="1" t="str">
        <f t="shared" si="111"/>
        <v>01</v>
      </c>
      <c r="M7160" s="1" t="s">
        <v>1229</v>
      </c>
      <c r="N7160" s="1" t="s">
        <v>36677</v>
      </c>
      <c r="O7160" s="1" t="s">
        <v>95</v>
      </c>
      <c r="P7160" s="1" t="s">
        <v>95</v>
      </c>
      <c r="Q7160" s="1" t="s">
        <v>94</v>
      </c>
      <c r="R7160" s="1" t="s">
        <v>93</v>
      </c>
      <c r="T7160" s="1" t="s">
        <v>130</v>
      </c>
      <c r="U7160" s="1" t="s">
        <v>102</v>
      </c>
      <c r="V7160" s="1" t="s">
        <v>95</v>
      </c>
      <c r="W7160" s="1" t="s">
        <v>2300</v>
      </c>
      <c r="X7160" s="1" t="s">
        <v>102</v>
      </c>
      <c r="AP7160" s="1" t="s">
        <v>94</v>
      </c>
      <c r="AS7160" s="1" t="s">
        <v>95</v>
      </c>
      <c r="AT7160" s="1" t="s">
        <v>105</v>
      </c>
      <c r="AU7160" s="1" t="s">
        <v>1723</v>
      </c>
      <c r="AV7160" s="1" t="s">
        <v>104</v>
      </c>
      <c r="AW7160" s="1" t="s">
        <v>182</v>
      </c>
      <c r="AY7160" s="1" t="s">
        <v>1333</v>
      </c>
      <c r="BA7160" s="1" t="s">
        <v>6319</v>
      </c>
      <c r="BC7160" s="1" t="s">
        <v>1788</v>
      </c>
      <c r="BG7160" s="1" t="s">
        <v>11929</v>
      </c>
      <c r="BI7160" s="1" t="s">
        <v>3118</v>
      </c>
      <c r="BJ7160" s="1" t="s">
        <v>94</v>
      </c>
      <c r="BK7160" s="1" t="s">
        <v>113</v>
      </c>
      <c r="BL7160" s="1" t="s">
        <v>113</v>
      </c>
      <c r="BM7160" s="1" t="s">
        <v>164</v>
      </c>
      <c r="BN7160" s="1" t="s">
        <v>165</v>
      </c>
      <c r="BP7160" s="1" t="s">
        <v>782</v>
      </c>
      <c r="BQ7160" s="1" t="s">
        <v>30537</v>
      </c>
      <c r="BR7160" s="1" t="s">
        <v>782</v>
      </c>
      <c r="BS7160" s="1" t="s">
        <v>2076</v>
      </c>
      <c r="BV7160" s="1" t="s">
        <v>155</v>
      </c>
      <c r="BW7160" s="1" t="s">
        <v>93</v>
      </c>
      <c r="BX7160" s="1" t="s">
        <v>94</v>
      </c>
      <c r="BY7160" s="1" t="s">
        <v>169</v>
      </c>
      <c r="CK7160" s="1" t="s">
        <v>1333</v>
      </c>
      <c r="CL7160" s="1" t="s">
        <v>120</v>
      </c>
    </row>
    <row r="7161" spans="1:92" x14ac:dyDescent="0.25">
      <c r="A7161" s="1" t="s">
        <v>30538</v>
      </c>
      <c r="B7161" s="1" t="s">
        <v>92</v>
      </c>
      <c r="C7161" s="1" t="s">
        <v>419</v>
      </c>
      <c r="D7161" s="1" t="s">
        <v>94</v>
      </c>
      <c r="E7161" s="1" t="s">
        <v>94</v>
      </c>
      <c r="F7161" s="1" t="s">
        <v>162</v>
      </c>
      <c r="G7161" s="1" t="s">
        <v>29118</v>
      </c>
      <c r="I7161" s="1" t="s">
        <v>149</v>
      </c>
      <c r="J7161" s="1" t="s">
        <v>102</v>
      </c>
      <c r="L7161" s="1" t="str">
        <f t="shared" si="111"/>
        <v/>
      </c>
      <c r="N7161" s="1" t="s">
        <v>36677</v>
      </c>
      <c r="U7161" s="1" t="s">
        <v>102</v>
      </c>
      <c r="V7161" s="1" t="s">
        <v>94</v>
      </c>
      <c r="W7161" s="1" t="s">
        <v>5242</v>
      </c>
      <c r="X7161" s="1" t="s">
        <v>102</v>
      </c>
      <c r="Y7161" s="1" t="s">
        <v>2024</v>
      </c>
      <c r="Z7161" s="1" t="s">
        <v>128</v>
      </c>
      <c r="AA7161" s="1" t="s">
        <v>129</v>
      </c>
      <c r="AC7161" s="1" t="s">
        <v>1771</v>
      </c>
      <c r="AD7161" s="1" t="s">
        <v>1290</v>
      </c>
      <c r="AE7161" s="1" t="s">
        <v>2613</v>
      </c>
      <c r="AF7161" s="1" t="s">
        <v>94</v>
      </c>
      <c r="AG7161" s="1" t="s">
        <v>2364</v>
      </c>
      <c r="AH7161" s="1" t="s">
        <v>95</v>
      </c>
      <c r="AI7161" s="1" t="s">
        <v>94</v>
      </c>
      <c r="AJ7161" s="1" t="s">
        <v>94</v>
      </c>
      <c r="AK7161" s="1" t="s">
        <v>30539</v>
      </c>
      <c r="AP7161" s="1" t="s">
        <v>94</v>
      </c>
      <c r="AS7161" s="1" t="s">
        <v>95</v>
      </c>
      <c r="AT7161" s="1" t="s">
        <v>25769</v>
      </c>
      <c r="AU7161" s="1" t="s">
        <v>3253</v>
      </c>
      <c r="AX7161" s="1" t="s">
        <v>30540</v>
      </c>
      <c r="AY7161" s="1" t="s">
        <v>3770</v>
      </c>
      <c r="BA7161" s="1" t="s">
        <v>30541</v>
      </c>
      <c r="BC7161" s="1" t="s">
        <v>1964</v>
      </c>
      <c r="BG7161" s="1" t="s">
        <v>11929</v>
      </c>
      <c r="BI7161" s="1" t="s">
        <v>3118</v>
      </c>
      <c r="BJ7161" s="1" t="s">
        <v>95</v>
      </c>
      <c r="BK7161" s="1" t="s">
        <v>113</v>
      </c>
      <c r="BL7161" s="1" t="s">
        <v>113</v>
      </c>
      <c r="BM7161" s="1" t="s">
        <v>164</v>
      </c>
      <c r="BN7161" s="1" t="s">
        <v>165</v>
      </c>
      <c r="BP7161" s="1" t="s">
        <v>782</v>
      </c>
      <c r="BQ7161" s="1" t="s">
        <v>30542</v>
      </c>
      <c r="BR7161" s="1" t="s">
        <v>782</v>
      </c>
      <c r="BS7161" s="1" t="s">
        <v>1115</v>
      </c>
      <c r="BU7161" s="1" t="s">
        <v>141</v>
      </c>
      <c r="BW7161" s="1" t="s">
        <v>93</v>
      </c>
      <c r="BX7161" s="1" t="s">
        <v>94</v>
      </c>
      <c r="BY7161" s="1" t="s">
        <v>971</v>
      </c>
      <c r="CD7161" s="1" t="s">
        <v>5247</v>
      </c>
      <c r="CG7161" s="1" t="s">
        <v>171</v>
      </c>
      <c r="CH7161" s="1" t="s">
        <v>94</v>
      </c>
      <c r="CI7161" s="1" t="s">
        <v>171</v>
      </c>
      <c r="CJ7161" s="1" t="s">
        <v>94</v>
      </c>
      <c r="CK7161" s="1" t="s">
        <v>3770</v>
      </c>
      <c r="CL7161" s="1" t="s">
        <v>120</v>
      </c>
    </row>
    <row r="7162" spans="1:92" x14ac:dyDescent="0.25">
      <c r="A7162" s="1" t="s">
        <v>30543</v>
      </c>
      <c r="B7162" s="1" t="s">
        <v>92</v>
      </c>
      <c r="C7162" s="1" t="s">
        <v>128</v>
      </c>
      <c r="D7162" s="1" t="s">
        <v>94</v>
      </c>
      <c r="E7162" s="1" t="s">
        <v>95</v>
      </c>
      <c r="F7162" s="1" t="s">
        <v>627</v>
      </c>
      <c r="G7162" s="1" t="s">
        <v>2607</v>
      </c>
      <c r="I7162" s="1" t="s">
        <v>13949</v>
      </c>
      <c r="K7162" s="1" t="s">
        <v>30544</v>
      </c>
      <c r="L7162" s="1" t="str">
        <f t="shared" si="111"/>
        <v>02</v>
      </c>
      <c r="M7162" s="1" t="s">
        <v>1949</v>
      </c>
      <c r="N7162" s="1" t="s">
        <v>145</v>
      </c>
      <c r="O7162" s="1" t="s">
        <v>94</v>
      </c>
      <c r="P7162" s="1" t="s">
        <v>128</v>
      </c>
      <c r="Q7162" s="1" t="s">
        <v>101</v>
      </c>
      <c r="R7162" s="1" t="s">
        <v>101</v>
      </c>
      <c r="T7162" s="1" t="s">
        <v>303</v>
      </c>
      <c r="U7162" s="1" t="s">
        <v>102</v>
      </c>
      <c r="V7162" s="1" t="s">
        <v>94</v>
      </c>
      <c r="W7162" s="1" t="s">
        <v>787</v>
      </c>
      <c r="X7162" s="1" t="s">
        <v>102</v>
      </c>
      <c r="AT7162" s="1" t="s">
        <v>105</v>
      </c>
      <c r="AU7162" s="1" t="s">
        <v>859</v>
      </c>
      <c r="AV7162" s="1" t="s">
        <v>104</v>
      </c>
      <c r="AW7162" s="1" t="s">
        <v>2599</v>
      </c>
      <c r="AY7162" s="1" t="s">
        <v>2601</v>
      </c>
      <c r="BA7162" s="1" t="s">
        <v>5269</v>
      </c>
      <c r="BC7162" s="1" t="s">
        <v>627</v>
      </c>
      <c r="BG7162" s="1" t="s">
        <v>11929</v>
      </c>
      <c r="BI7162" s="1" t="s">
        <v>3118</v>
      </c>
      <c r="BJ7162" s="1" t="s">
        <v>95</v>
      </c>
      <c r="BK7162" s="1" t="s">
        <v>113</v>
      </c>
      <c r="BL7162" s="1" t="s">
        <v>113</v>
      </c>
      <c r="BM7162" s="1" t="s">
        <v>164</v>
      </c>
      <c r="BN7162" s="1" t="s">
        <v>165</v>
      </c>
      <c r="BP7162" s="1" t="s">
        <v>782</v>
      </c>
      <c r="BQ7162" s="1" t="s">
        <v>30545</v>
      </c>
      <c r="BR7162" s="1" t="s">
        <v>782</v>
      </c>
      <c r="BS7162" s="1" t="s">
        <v>1171</v>
      </c>
      <c r="BV7162" s="1" t="s">
        <v>119</v>
      </c>
      <c r="BW7162" s="1" t="s">
        <v>93</v>
      </c>
      <c r="BX7162" s="1" t="s">
        <v>94</v>
      </c>
      <c r="BY7162" s="1" t="s">
        <v>1172</v>
      </c>
      <c r="CK7162" s="1" t="s">
        <v>2601</v>
      </c>
      <c r="CL7162" s="1" t="s">
        <v>120</v>
      </c>
    </row>
    <row r="7163" spans="1:92" x14ac:dyDescent="0.25">
      <c r="A7163" s="1" t="s">
        <v>30546</v>
      </c>
      <c r="B7163" s="1" t="s">
        <v>92</v>
      </c>
      <c r="C7163" s="1" t="s">
        <v>95</v>
      </c>
      <c r="D7163" s="1" t="s">
        <v>94</v>
      </c>
      <c r="E7163" s="1" t="s">
        <v>95</v>
      </c>
      <c r="F7163" s="1" t="s">
        <v>2415</v>
      </c>
      <c r="G7163" s="1" t="s">
        <v>3473</v>
      </c>
      <c r="I7163" s="1" t="s">
        <v>226</v>
      </c>
      <c r="J7163" s="1" t="s">
        <v>15793</v>
      </c>
      <c r="K7163" s="1" t="s">
        <v>30547</v>
      </c>
      <c r="L7163" s="1" t="str">
        <f t="shared" si="111"/>
        <v>09</v>
      </c>
      <c r="M7163" s="1" t="s">
        <v>1247</v>
      </c>
      <c r="N7163" s="1" t="s">
        <v>36677</v>
      </c>
      <c r="O7163" s="1" t="s">
        <v>128</v>
      </c>
      <c r="P7163" s="1" t="s">
        <v>95</v>
      </c>
      <c r="Q7163" s="1" t="s">
        <v>128</v>
      </c>
      <c r="R7163" s="1" t="s">
        <v>129</v>
      </c>
      <c r="T7163" s="1" t="s">
        <v>332</v>
      </c>
      <c r="U7163" s="1" t="s">
        <v>102</v>
      </c>
      <c r="V7163" s="1" t="s">
        <v>94</v>
      </c>
      <c r="W7163" s="1" t="s">
        <v>702</v>
      </c>
      <c r="X7163" s="1" t="s">
        <v>102</v>
      </c>
      <c r="AT7163" s="1" t="s">
        <v>247</v>
      </c>
      <c r="AU7163" s="1" t="s">
        <v>703</v>
      </c>
      <c r="AV7163" s="1" t="s">
        <v>234</v>
      </c>
      <c r="AX7163" s="1" t="s">
        <v>30548</v>
      </c>
      <c r="AY7163" s="1" t="s">
        <v>704</v>
      </c>
      <c r="BA7163" s="1" t="s">
        <v>2140</v>
      </c>
      <c r="BC7163" s="1" t="s">
        <v>2415</v>
      </c>
      <c r="BG7163" s="1" t="s">
        <v>758</v>
      </c>
      <c r="BH7163" s="1" t="s">
        <v>2925</v>
      </c>
      <c r="BI7163" s="1" t="s">
        <v>3118</v>
      </c>
      <c r="BJ7163" s="1" t="s">
        <v>101</v>
      </c>
      <c r="BK7163" s="1" t="s">
        <v>113</v>
      </c>
      <c r="BL7163" s="1" t="s">
        <v>113</v>
      </c>
      <c r="BM7163" s="1" t="s">
        <v>164</v>
      </c>
      <c r="BN7163" s="1" t="s">
        <v>165</v>
      </c>
      <c r="BO7163" s="1" t="s">
        <v>242</v>
      </c>
      <c r="BP7163" s="1" t="s">
        <v>760</v>
      </c>
      <c r="BQ7163" s="1" t="s">
        <v>30549</v>
      </c>
      <c r="BR7163" s="1" t="s">
        <v>782</v>
      </c>
      <c r="BS7163" s="1" t="s">
        <v>353</v>
      </c>
      <c r="BV7163" s="1" t="s">
        <v>141</v>
      </c>
      <c r="BW7163" s="1" t="s">
        <v>93</v>
      </c>
      <c r="BX7163" s="1" t="s">
        <v>94</v>
      </c>
      <c r="BY7163" s="1" t="s">
        <v>2706</v>
      </c>
      <c r="BZ7163" s="1" t="s">
        <v>691</v>
      </c>
      <c r="CA7163" s="1" t="s">
        <v>694</v>
      </c>
      <c r="CB7163" s="1" t="s">
        <v>132</v>
      </c>
      <c r="CC7163" s="1" t="s">
        <v>694</v>
      </c>
      <c r="CF7163" s="1" t="s">
        <v>145</v>
      </c>
      <c r="CK7163" s="1" t="s">
        <v>704</v>
      </c>
      <c r="CL7163" s="1" t="s">
        <v>113</v>
      </c>
    </row>
    <row r="7164" spans="1:92" x14ac:dyDescent="0.25">
      <c r="A7164" s="1" t="s">
        <v>30550</v>
      </c>
      <c r="B7164" s="1" t="s">
        <v>92</v>
      </c>
      <c r="C7164" s="1" t="s">
        <v>132</v>
      </c>
      <c r="D7164" s="1" t="s">
        <v>94</v>
      </c>
      <c r="E7164" s="1" t="s">
        <v>95</v>
      </c>
      <c r="F7164" s="1" t="s">
        <v>2001</v>
      </c>
      <c r="G7164" s="1" t="s">
        <v>17661</v>
      </c>
      <c r="H7164" s="1" t="s">
        <v>30551</v>
      </c>
      <c r="I7164" s="1" t="s">
        <v>149</v>
      </c>
      <c r="J7164" s="1" t="s">
        <v>102</v>
      </c>
      <c r="K7164" s="1" t="s">
        <v>30552</v>
      </c>
      <c r="L7164" s="1" t="str">
        <f t="shared" si="111"/>
        <v>02</v>
      </c>
      <c r="M7164" s="1" t="s">
        <v>213</v>
      </c>
      <c r="N7164" s="1" t="s">
        <v>145</v>
      </c>
      <c r="O7164" s="1" t="s">
        <v>128</v>
      </c>
      <c r="P7164" s="1" t="s">
        <v>94</v>
      </c>
      <c r="Q7164" s="1" t="s">
        <v>128</v>
      </c>
      <c r="R7164" s="1" t="s">
        <v>129</v>
      </c>
      <c r="T7164" s="1" t="s">
        <v>4815</v>
      </c>
      <c r="U7164" s="1" t="s">
        <v>102</v>
      </c>
      <c r="V7164" s="1" t="s">
        <v>95</v>
      </c>
      <c r="W7164" s="1" t="s">
        <v>2712</v>
      </c>
      <c r="X7164" s="1" t="s">
        <v>102</v>
      </c>
      <c r="AU7164" s="1" t="s">
        <v>1402</v>
      </c>
      <c r="AY7164" s="1" t="s">
        <v>704</v>
      </c>
      <c r="BC7164" s="1" t="s">
        <v>2001</v>
      </c>
      <c r="BG7164" s="1" t="s">
        <v>363</v>
      </c>
      <c r="BI7164" s="1" t="s">
        <v>3118</v>
      </c>
      <c r="BK7164" s="1" t="s">
        <v>113</v>
      </c>
      <c r="BL7164" s="1" t="s">
        <v>113</v>
      </c>
      <c r="BM7164" s="1" t="s">
        <v>164</v>
      </c>
      <c r="BN7164" s="1" t="s">
        <v>165</v>
      </c>
      <c r="BP7164" s="1" t="s">
        <v>365</v>
      </c>
      <c r="BQ7164" s="1" t="s">
        <v>21747</v>
      </c>
      <c r="BR7164" s="1" t="s">
        <v>782</v>
      </c>
      <c r="BS7164" s="1" t="s">
        <v>3994</v>
      </c>
      <c r="BV7164" s="1" t="s">
        <v>141</v>
      </c>
      <c r="BW7164" s="1" t="s">
        <v>93</v>
      </c>
      <c r="BX7164" s="1" t="s">
        <v>94</v>
      </c>
      <c r="BY7164" s="1" t="s">
        <v>2372</v>
      </c>
      <c r="CK7164" s="1" t="s">
        <v>695</v>
      </c>
      <c r="CL7164" s="1" t="s">
        <v>120</v>
      </c>
      <c r="CM7164" s="1" t="s">
        <v>350</v>
      </c>
      <c r="CN7164" s="1" t="s">
        <v>695</v>
      </c>
    </row>
    <row r="7165" spans="1:92" x14ac:dyDescent="0.25">
      <c r="A7165" s="1" t="s">
        <v>30553</v>
      </c>
      <c r="B7165" s="1" t="s">
        <v>92</v>
      </c>
      <c r="C7165" s="1" t="s">
        <v>93</v>
      </c>
      <c r="D7165" s="1" t="s">
        <v>94</v>
      </c>
      <c r="E7165" s="1" t="s">
        <v>95</v>
      </c>
      <c r="F7165" s="1" t="s">
        <v>1415</v>
      </c>
      <c r="G7165" s="1" t="s">
        <v>7756</v>
      </c>
      <c r="H7165" s="1" t="s">
        <v>30554</v>
      </c>
      <c r="I7165" s="1" t="s">
        <v>374</v>
      </c>
      <c r="J7165" s="1" t="s">
        <v>375</v>
      </c>
      <c r="K7165" s="1" t="s">
        <v>11769</v>
      </c>
      <c r="L7165" s="1" t="str">
        <f t="shared" si="111"/>
        <v>04</v>
      </c>
      <c r="M7165" s="1" t="s">
        <v>586</v>
      </c>
      <c r="N7165" s="1" t="s">
        <v>36677</v>
      </c>
      <c r="O7165" s="1" t="s">
        <v>128</v>
      </c>
      <c r="P7165" s="1" t="s">
        <v>129</v>
      </c>
      <c r="Q7165" s="1" t="s">
        <v>95</v>
      </c>
      <c r="R7165" s="1" t="s">
        <v>94</v>
      </c>
      <c r="T7165" s="1" t="s">
        <v>1675</v>
      </c>
      <c r="U7165" s="1" t="s">
        <v>102</v>
      </c>
      <c r="V7165" s="1" t="s">
        <v>94</v>
      </c>
      <c r="W7165" s="1" t="s">
        <v>151</v>
      </c>
      <c r="X7165" s="1" t="s">
        <v>102</v>
      </c>
      <c r="AP7165" s="1" t="s">
        <v>94</v>
      </c>
      <c r="AS7165" s="1" t="s">
        <v>95</v>
      </c>
      <c r="AT7165" s="1" t="s">
        <v>104</v>
      </c>
      <c r="AU7165" s="1" t="s">
        <v>247</v>
      </c>
      <c r="AV7165" s="1" t="s">
        <v>30555</v>
      </c>
      <c r="AW7165" s="1" t="s">
        <v>30556</v>
      </c>
      <c r="AY7165" s="1" t="s">
        <v>30557</v>
      </c>
      <c r="BA7165" s="1" t="s">
        <v>1547</v>
      </c>
      <c r="BC7165" s="1" t="s">
        <v>1415</v>
      </c>
      <c r="BG7165" s="1" t="s">
        <v>3230</v>
      </c>
      <c r="BH7165" s="1" t="s">
        <v>1656</v>
      </c>
      <c r="BI7165" s="1" t="s">
        <v>3118</v>
      </c>
      <c r="BJ7165" s="1" t="s">
        <v>101</v>
      </c>
      <c r="BK7165" s="1" t="s">
        <v>113</v>
      </c>
      <c r="BL7165" s="1" t="s">
        <v>113</v>
      </c>
      <c r="BM7165" s="1" t="s">
        <v>164</v>
      </c>
      <c r="BN7165" s="1" t="s">
        <v>165</v>
      </c>
      <c r="BO7165" s="1" t="s">
        <v>242</v>
      </c>
      <c r="BP7165" s="1" t="s">
        <v>3231</v>
      </c>
      <c r="BQ7165" s="1" t="s">
        <v>30558</v>
      </c>
      <c r="BR7165" s="1" t="s">
        <v>782</v>
      </c>
      <c r="BS7165" s="1" t="s">
        <v>2616</v>
      </c>
      <c r="BV7165" s="1" t="s">
        <v>189</v>
      </c>
      <c r="BW7165" s="1" t="s">
        <v>93</v>
      </c>
      <c r="BX7165" s="1" t="s">
        <v>94</v>
      </c>
      <c r="BY7165" s="1" t="s">
        <v>9900</v>
      </c>
      <c r="CK7165" s="1" t="s">
        <v>704</v>
      </c>
      <c r="CL7165" s="1" t="s">
        <v>113</v>
      </c>
    </row>
    <row r="7166" spans="1:92" x14ac:dyDescent="0.25">
      <c r="A7166" s="1" t="s">
        <v>30559</v>
      </c>
      <c r="B7166" s="1" t="s">
        <v>92</v>
      </c>
      <c r="C7166" s="1" t="s">
        <v>93</v>
      </c>
      <c r="D7166" s="1" t="s">
        <v>94</v>
      </c>
      <c r="E7166" s="1" t="s">
        <v>95</v>
      </c>
      <c r="F7166" s="1" t="s">
        <v>2415</v>
      </c>
      <c r="G7166" s="1" t="s">
        <v>638</v>
      </c>
      <c r="I7166" s="1" t="s">
        <v>374</v>
      </c>
      <c r="J7166" s="1" t="s">
        <v>375</v>
      </c>
      <c r="K7166" s="1" t="s">
        <v>7056</v>
      </c>
      <c r="L7166" s="1" t="str">
        <f t="shared" si="111"/>
        <v>01</v>
      </c>
      <c r="M7166" s="1" t="s">
        <v>1083</v>
      </c>
      <c r="N7166" s="1" t="s">
        <v>145</v>
      </c>
      <c r="O7166" s="1" t="s">
        <v>95</v>
      </c>
      <c r="P7166" s="1" t="s">
        <v>101</v>
      </c>
      <c r="Q7166" s="1" t="s">
        <v>128</v>
      </c>
      <c r="R7166" s="1" t="s">
        <v>129</v>
      </c>
      <c r="T7166" s="1" t="s">
        <v>22491</v>
      </c>
      <c r="U7166" s="1" t="s">
        <v>102</v>
      </c>
      <c r="V7166" s="1" t="s">
        <v>94</v>
      </c>
      <c r="W7166" s="1" t="s">
        <v>2885</v>
      </c>
      <c r="X7166" s="1" t="s">
        <v>102</v>
      </c>
      <c r="AT7166" s="1" t="s">
        <v>640</v>
      </c>
      <c r="AU7166" s="1" t="s">
        <v>182</v>
      </c>
      <c r="AV7166" s="1" t="s">
        <v>756</v>
      </c>
      <c r="AY7166" s="1" t="s">
        <v>704</v>
      </c>
      <c r="BA7166" s="1" t="s">
        <v>1130</v>
      </c>
      <c r="BC7166" s="1" t="s">
        <v>1105</v>
      </c>
      <c r="BG7166" s="1" t="s">
        <v>163</v>
      </c>
      <c r="BH7166" s="1" t="s">
        <v>1391</v>
      </c>
      <c r="BI7166" s="1" t="s">
        <v>3118</v>
      </c>
      <c r="BJ7166" s="1" t="s">
        <v>94</v>
      </c>
      <c r="BK7166" s="1" t="s">
        <v>113</v>
      </c>
      <c r="BL7166" s="1" t="s">
        <v>113</v>
      </c>
      <c r="BM7166" s="1" t="s">
        <v>164</v>
      </c>
      <c r="BN7166" s="1" t="s">
        <v>165</v>
      </c>
      <c r="BO7166" s="1" t="s">
        <v>242</v>
      </c>
      <c r="BP7166" s="1" t="s">
        <v>166</v>
      </c>
      <c r="BQ7166" s="1" t="s">
        <v>1392</v>
      </c>
      <c r="BR7166" s="1" t="s">
        <v>782</v>
      </c>
      <c r="BS7166" s="1" t="s">
        <v>353</v>
      </c>
      <c r="BV7166" s="1" t="s">
        <v>141</v>
      </c>
      <c r="BW7166" s="1" t="s">
        <v>93</v>
      </c>
      <c r="BX7166" s="1" t="s">
        <v>94</v>
      </c>
      <c r="BY7166" s="1" t="s">
        <v>2236</v>
      </c>
      <c r="CK7166" s="1" t="s">
        <v>695</v>
      </c>
      <c r="CL7166" s="1" t="s">
        <v>113</v>
      </c>
    </row>
    <row r="7167" spans="1:92" x14ac:dyDescent="0.25">
      <c r="A7167" s="1" t="s">
        <v>30560</v>
      </c>
      <c r="B7167" s="1" t="s">
        <v>92</v>
      </c>
      <c r="C7167" s="1" t="s">
        <v>129</v>
      </c>
      <c r="D7167" s="1" t="s">
        <v>94</v>
      </c>
      <c r="E7167" s="1" t="s">
        <v>95</v>
      </c>
      <c r="F7167" s="1" t="s">
        <v>627</v>
      </c>
      <c r="G7167" s="1" t="s">
        <v>951</v>
      </c>
      <c r="H7167" s="1" t="s">
        <v>30561</v>
      </c>
      <c r="I7167" s="1" t="s">
        <v>374</v>
      </c>
      <c r="J7167" s="1" t="s">
        <v>4682</v>
      </c>
      <c r="K7167" s="1" t="s">
        <v>30562</v>
      </c>
      <c r="L7167" s="1" t="str">
        <f t="shared" si="111"/>
        <v>06</v>
      </c>
      <c r="M7167" s="1" t="s">
        <v>472</v>
      </c>
      <c r="N7167" s="1" t="s">
        <v>36677</v>
      </c>
      <c r="O7167" s="1" t="s">
        <v>129</v>
      </c>
      <c r="P7167" s="1" t="s">
        <v>94</v>
      </c>
      <c r="Q7167" s="1" t="s">
        <v>132</v>
      </c>
      <c r="R7167" s="1" t="s">
        <v>132</v>
      </c>
      <c r="T7167" s="1" t="s">
        <v>303</v>
      </c>
      <c r="U7167" s="1" t="s">
        <v>102</v>
      </c>
      <c r="V7167" s="1" t="s">
        <v>94</v>
      </c>
      <c r="W7167" s="1" t="s">
        <v>896</v>
      </c>
      <c r="X7167" s="1" t="s">
        <v>102</v>
      </c>
      <c r="AP7167" s="1" t="s">
        <v>94</v>
      </c>
      <c r="AS7167" s="1" t="s">
        <v>95</v>
      </c>
      <c r="AT7167" s="1" t="s">
        <v>104</v>
      </c>
      <c r="AU7167" s="1" t="s">
        <v>182</v>
      </c>
      <c r="AX7167" s="1" t="s">
        <v>108</v>
      </c>
      <c r="AY7167" s="1" t="s">
        <v>294</v>
      </c>
      <c r="BA7167" s="1" t="s">
        <v>3550</v>
      </c>
      <c r="BC7167" s="1" t="s">
        <v>627</v>
      </c>
      <c r="BG7167" s="1" t="s">
        <v>11929</v>
      </c>
      <c r="BI7167" s="1" t="s">
        <v>3118</v>
      </c>
      <c r="BJ7167" s="1" t="s">
        <v>95</v>
      </c>
      <c r="BK7167" s="1" t="s">
        <v>113</v>
      </c>
      <c r="BL7167" s="1" t="s">
        <v>113</v>
      </c>
      <c r="BM7167" s="1" t="s">
        <v>164</v>
      </c>
      <c r="BN7167" s="1" t="s">
        <v>165</v>
      </c>
      <c r="BP7167" s="1" t="s">
        <v>782</v>
      </c>
      <c r="BQ7167" s="1" t="s">
        <v>28017</v>
      </c>
      <c r="BR7167" s="1" t="s">
        <v>782</v>
      </c>
      <c r="BS7167" s="1" t="s">
        <v>1171</v>
      </c>
      <c r="BV7167" s="1" t="s">
        <v>350</v>
      </c>
      <c r="BW7167" s="1" t="s">
        <v>93</v>
      </c>
      <c r="BX7167" s="1" t="s">
        <v>94</v>
      </c>
      <c r="BY7167" s="1" t="s">
        <v>1172</v>
      </c>
      <c r="CK7167" s="1" t="s">
        <v>294</v>
      </c>
      <c r="CL7167" s="1" t="s">
        <v>120</v>
      </c>
    </row>
    <row r="7168" spans="1:92" x14ac:dyDescent="0.25">
      <c r="A7168" s="1" t="s">
        <v>30563</v>
      </c>
      <c r="B7168" s="1" t="s">
        <v>92</v>
      </c>
      <c r="C7168" s="1" t="s">
        <v>93</v>
      </c>
      <c r="D7168" s="1" t="s">
        <v>94</v>
      </c>
      <c r="E7168" s="1" t="s">
        <v>95</v>
      </c>
      <c r="F7168" s="1" t="s">
        <v>3094</v>
      </c>
      <c r="G7168" s="1" t="s">
        <v>560</v>
      </c>
      <c r="I7168" s="1" t="s">
        <v>176</v>
      </c>
      <c r="J7168" s="1" t="s">
        <v>22832</v>
      </c>
      <c r="K7168" s="1" t="s">
        <v>30564</v>
      </c>
      <c r="L7168" s="1" t="str">
        <f t="shared" si="111"/>
        <v>08</v>
      </c>
      <c r="M7168" s="1" t="s">
        <v>977</v>
      </c>
      <c r="N7168" s="1" t="s">
        <v>145</v>
      </c>
      <c r="O7168" s="1" t="s">
        <v>94</v>
      </c>
      <c r="U7168" s="1" t="s">
        <v>102</v>
      </c>
      <c r="V7168" s="1" t="s">
        <v>94</v>
      </c>
      <c r="W7168" s="1" t="s">
        <v>360</v>
      </c>
      <c r="X7168" s="1" t="s">
        <v>102</v>
      </c>
      <c r="AT7168" s="1" t="s">
        <v>640</v>
      </c>
      <c r="AU7168" s="1" t="s">
        <v>756</v>
      </c>
      <c r="AX7168" s="1" t="s">
        <v>232</v>
      </c>
      <c r="AY7168" s="1" t="s">
        <v>704</v>
      </c>
      <c r="BA7168" s="1" t="s">
        <v>2011</v>
      </c>
      <c r="BC7168" s="1" t="s">
        <v>3094</v>
      </c>
      <c r="BG7168" s="1" t="s">
        <v>758</v>
      </c>
      <c r="BH7168" s="1" t="s">
        <v>2925</v>
      </c>
      <c r="BI7168" s="1" t="s">
        <v>3118</v>
      </c>
      <c r="BJ7168" s="1" t="s">
        <v>94</v>
      </c>
      <c r="BK7168" s="1" t="s">
        <v>113</v>
      </c>
      <c r="BL7168" s="1" t="s">
        <v>113</v>
      </c>
      <c r="BM7168" s="1" t="s">
        <v>164</v>
      </c>
      <c r="BN7168" s="1" t="s">
        <v>165</v>
      </c>
      <c r="BO7168" s="1" t="s">
        <v>242</v>
      </c>
      <c r="BP7168" s="1" t="s">
        <v>760</v>
      </c>
      <c r="BQ7168" s="1" t="s">
        <v>30565</v>
      </c>
      <c r="BR7168" s="1" t="s">
        <v>782</v>
      </c>
      <c r="BS7168" s="1" t="s">
        <v>101</v>
      </c>
      <c r="BW7168" s="1" t="s">
        <v>93</v>
      </c>
      <c r="BX7168" s="1" t="s">
        <v>94</v>
      </c>
      <c r="BY7168" s="1" t="s">
        <v>1262</v>
      </c>
      <c r="CK7168" s="1" t="s">
        <v>1210</v>
      </c>
      <c r="CL7168" s="1" t="s">
        <v>113</v>
      </c>
    </row>
    <row r="7169" spans="1:90" x14ac:dyDescent="0.25">
      <c r="A7169" s="1" t="s">
        <v>30566</v>
      </c>
      <c r="B7169" s="1" t="s">
        <v>92</v>
      </c>
      <c r="C7169" s="1" t="s">
        <v>101</v>
      </c>
      <c r="D7169" s="1" t="s">
        <v>94</v>
      </c>
      <c r="E7169" s="1" t="s">
        <v>95</v>
      </c>
      <c r="F7169" s="1" t="s">
        <v>3172</v>
      </c>
      <c r="G7169" s="1" t="s">
        <v>7264</v>
      </c>
      <c r="K7169" s="1" t="s">
        <v>10970</v>
      </c>
      <c r="L7169" s="1" t="str">
        <f t="shared" si="111"/>
        <v>10</v>
      </c>
      <c r="M7169" s="1" t="s">
        <v>302</v>
      </c>
      <c r="N7169" s="1" t="s">
        <v>36677</v>
      </c>
      <c r="O7169" s="1" t="s">
        <v>94</v>
      </c>
      <c r="P7169" s="1" t="s">
        <v>128</v>
      </c>
      <c r="Q7169" s="1" t="s">
        <v>128</v>
      </c>
      <c r="R7169" s="1" t="s">
        <v>129</v>
      </c>
      <c r="T7169" s="1" t="s">
        <v>303</v>
      </c>
      <c r="U7169" s="1" t="s">
        <v>102</v>
      </c>
      <c r="V7169" s="1" t="s">
        <v>94</v>
      </c>
      <c r="W7169" s="1" t="s">
        <v>787</v>
      </c>
      <c r="X7169" s="1" t="s">
        <v>102</v>
      </c>
      <c r="AP7169" s="1" t="s">
        <v>94</v>
      </c>
      <c r="AS7169" s="1" t="s">
        <v>95</v>
      </c>
      <c r="AT7169" s="1" t="s">
        <v>104</v>
      </c>
      <c r="AU7169" s="1" t="s">
        <v>182</v>
      </c>
      <c r="AV7169" s="1" t="s">
        <v>703</v>
      </c>
      <c r="AX7169" s="1" t="s">
        <v>30567</v>
      </c>
      <c r="AY7169" s="1" t="s">
        <v>704</v>
      </c>
      <c r="BA7169" s="1" t="s">
        <v>8759</v>
      </c>
      <c r="BC7169" s="1" t="s">
        <v>3172</v>
      </c>
      <c r="BG7169" s="1" t="s">
        <v>1012</v>
      </c>
      <c r="BH7169" s="1" t="s">
        <v>782</v>
      </c>
      <c r="BI7169" s="1" t="s">
        <v>3118</v>
      </c>
      <c r="BJ7169" s="1" t="s">
        <v>95</v>
      </c>
      <c r="BK7169" s="1" t="s">
        <v>113</v>
      </c>
      <c r="BL7169" s="1" t="s">
        <v>113</v>
      </c>
      <c r="BM7169" s="1" t="s">
        <v>164</v>
      </c>
      <c r="BN7169" s="1" t="s">
        <v>165</v>
      </c>
      <c r="BO7169" s="1" t="s">
        <v>242</v>
      </c>
      <c r="BP7169" s="1" t="s">
        <v>1014</v>
      </c>
      <c r="BQ7169" s="1" t="s">
        <v>30568</v>
      </c>
      <c r="BR7169" s="1" t="s">
        <v>782</v>
      </c>
      <c r="BS7169" s="1" t="s">
        <v>605</v>
      </c>
      <c r="BV7169" s="1" t="s">
        <v>141</v>
      </c>
      <c r="BW7169" s="1" t="s">
        <v>93</v>
      </c>
      <c r="BX7169" s="1" t="s">
        <v>94</v>
      </c>
      <c r="BY7169" s="1" t="s">
        <v>324</v>
      </c>
      <c r="CK7169" s="1" t="s">
        <v>704</v>
      </c>
      <c r="CL7169" s="1" t="s">
        <v>113</v>
      </c>
    </row>
    <row r="7170" spans="1:90" x14ac:dyDescent="0.25">
      <c r="A7170" s="1" t="s">
        <v>30569</v>
      </c>
      <c r="B7170" s="1" t="s">
        <v>92</v>
      </c>
      <c r="C7170" s="1" t="s">
        <v>128</v>
      </c>
      <c r="D7170" s="1" t="s">
        <v>94</v>
      </c>
      <c r="E7170" s="1" t="s">
        <v>95</v>
      </c>
      <c r="F7170" s="1" t="s">
        <v>371</v>
      </c>
      <c r="G7170" s="1" t="s">
        <v>883</v>
      </c>
      <c r="I7170" s="1" t="s">
        <v>258</v>
      </c>
      <c r="J7170" s="1" t="s">
        <v>23051</v>
      </c>
      <c r="K7170" s="1" t="s">
        <v>30570</v>
      </c>
      <c r="L7170" s="1" t="str">
        <f t="shared" si="111"/>
        <v>02</v>
      </c>
      <c r="M7170" s="1" t="s">
        <v>434</v>
      </c>
      <c r="N7170" s="1" t="s">
        <v>145</v>
      </c>
      <c r="O7170" s="1" t="s">
        <v>128</v>
      </c>
      <c r="P7170" s="1" t="s">
        <v>95</v>
      </c>
      <c r="Q7170" s="1" t="s">
        <v>94</v>
      </c>
      <c r="R7170" s="1" t="s">
        <v>93</v>
      </c>
      <c r="T7170" s="1" t="s">
        <v>2745</v>
      </c>
      <c r="U7170" s="1" t="s">
        <v>102</v>
      </c>
      <c r="V7170" s="1" t="s">
        <v>94</v>
      </c>
      <c r="W7170" s="1" t="s">
        <v>936</v>
      </c>
      <c r="X7170" s="1" t="s">
        <v>102</v>
      </c>
      <c r="AP7170" s="1" t="s">
        <v>94</v>
      </c>
      <c r="AS7170" s="1" t="s">
        <v>94</v>
      </c>
      <c r="AT7170" s="1" t="s">
        <v>104</v>
      </c>
      <c r="AX7170" s="1" t="s">
        <v>1873</v>
      </c>
      <c r="AY7170" s="1" t="s">
        <v>1874</v>
      </c>
      <c r="BA7170" s="1" t="s">
        <v>2809</v>
      </c>
      <c r="BC7170" s="1" t="s">
        <v>371</v>
      </c>
      <c r="BG7170" s="1" t="s">
        <v>11929</v>
      </c>
      <c r="BI7170" s="1" t="s">
        <v>3118</v>
      </c>
      <c r="BJ7170" s="1" t="s">
        <v>95</v>
      </c>
      <c r="BK7170" s="1" t="s">
        <v>113</v>
      </c>
      <c r="BL7170" s="1" t="s">
        <v>113</v>
      </c>
      <c r="BM7170" s="1" t="s">
        <v>164</v>
      </c>
      <c r="BN7170" s="1" t="s">
        <v>165</v>
      </c>
      <c r="BP7170" s="1" t="s">
        <v>782</v>
      </c>
      <c r="BQ7170" s="1" t="s">
        <v>30571</v>
      </c>
      <c r="BR7170" s="1" t="s">
        <v>782</v>
      </c>
      <c r="BS7170" s="1" t="s">
        <v>1326</v>
      </c>
      <c r="BV7170" s="1" t="s">
        <v>155</v>
      </c>
      <c r="BW7170" s="1" t="s">
        <v>93</v>
      </c>
      <c r="BX7170" s="1" t="s">
        <v>94</v>
      </c>
      <c r="BY7170" s="1" t="s">
        <v>1327</v>
      </c>
      <c r="CK7170" s="1" t="s">
        <v>1874</v>
      </c>
      <c r="CL7170" s="1" t="s">
        <v>120</v>
      </c>
    </row>
    <row r="7171" spans="1:90" x14ac:dyDescent="0.25">
      <c r="A7171" s="1" t="s">
        <v>30572</v>
      </c>
      <c r="B7171" s="1" t="s">
        <v>92</v>
      </c>
      <c r="C7171" s="1" t="s">
        <v>128</v>
      </c>
      <c r="D7171" s="1" t="s">
        <v>94</v>
      </c>
      <c r="E7171" s="1" t="s">
        <v>95</v>
      </c>
      <c r="F7171" s="1" t="s">
        <v>1964</v>
      </c>
      <c r="G7171" s="1" t="s">
        <v>7780</v>
      </c>
      <c r="H7171" s="1" t="s">
        <v>30573</v>
      </c>
      <c r="I7171" s="1" t="s">
        <v>149</v>
      </c>
      <c r="J7171" s="1" t="s">
        <v>102</v>
      </c>
      <c r="K7171" s="1" t="s">
        <v>30574</v>
      </c>
      <c r="L7171" s="1" t="str">
        <f t="shared" ref="L7171:L7234" si="112">MID(K7171,3,2)</f>
        <v>07</v>
      </c>
      <c r="M7171" s="1" t="s">
        <v>573</v>
      </c>
      <c r="N7171" s="1" t="s">
        <v>36677</v>
      </c>
      <c r="O7171" s="1" t="s">
        <v>94</v>
      </c>
      <c r="P7171" s="1" t="s">
        <v>94</v>
      </c>
      <c r="Q7171" s="1" t="s">
        <v>128</v>
      </c>
      <c r="R7171" s="1" t="s">
        <v>129</v>
      </c>
      <c r="T7171" s="1" t="s">
        <v>1301</v>
      </c>
      <c r="U7171" s="1" t="s">
        <v>102</v>
      </c>
      <c r="V7171" s="1" t="s">
        <v>94</v>
      </c>
      <c r="W7171" s="1" t="s">
        <v>151</v>
      </c>
      <c r="X7171" s="1" t="s">
        <v>102</v>
      </c>
      <c r="AP7171" s="1" t="s">
        <v>94</v>
      </c>
      <c r="AS7171" s="1" t="s">
        <v>95</v>
      </c>
      <c r="AU7171" s="1" t="s">
        <v>640</v>
      </c>
      <c r="AV7171" s="1" t="s">
        <v>1737</v>
      </c>
      <c r="AW7171" s="1" t="s">
        <v>19254</v>
      </c>
      <c r="AY7171" s="1" t="s">
        <v>19255</v>
      </c>
      <c r="BA7171" s="1" t="s">
        <v>7469</v>
      </c>
      <c r="BC7171" s="1" t="s">
        <v>1964</v>
      </c>
      <c r="BG7171" s="1" t="s">
        <v>1364</v>
      </c>
      <c r="BH7171" s="1" t="s">
        <v>1365</v>
      </c>
      <c r="BI7171" s="1" t="s">
        <v>3118</v>
      </c>
      <c r="BJ7171" s="1" t="s">
        <v>95</v>
      </c>
      <c r="BK7171" s="1" t="s">
        <v>113</v>
      </c>
      <c r="BL7171" s="1" t="s">
        <v>113</v>
      </c>
      <c r="BM7171" s="1" t="s">
        <v>164</v>
      </c>
      <c r="BN7171" s="1" t="s">
        <v>165</v>
      </c>
      <c r="BO7171" s="1" t="s">
        <v>129</v>
      </c>
      <c r="BP7171" s="1" t="s">
        <v>1366</v>
      </c>
      <c r="BQ7171" s="1" t="s">
        <v>30575</v>
      </c>
      <c r="BR7171" s="1" t="s">
        <v>782</v>
      </c>
      <c r="BS7171" s="1" t="s">
        <v>2364</v>
      </c>
      <c r="BV7171" s="1" t="s">
        <v>141</v>
      </c>
      <c r="BW7171" s="1" t="s">
        <v>93</v>
      </c>
      <c r="BX7171" s="1" t="s">
        <v>94</v>
      </c>
      <c r="BY7171" s="1" t="s">
        <v>118</v>
      </c>
      <c r="BZ7171" s="1" t="s">
        <v>427</v>
      </c>
      <c r="CA7171" s="1" t="s">
        <v>790</v>
      </c>
      <c r="CB7171" s="1" t="s">
        <v>132</v>
      </c>
      <c r="CC7171" s="1" t="s">
        <v>790</v>
      </c>
      <c r="CF7171" s="1" t="s">
        <v>145</v>
      </c>
      <c r="CK7171" s="1" t="s">
        <v>695</v>
      </c>
      <c r="CL7171" s="1" t="s">
        <v>113</v>
      </c>
    </row>
    <row r="7172" spans="1:90" x14ac:dyDescent="0.25">
      <c r="A7172" s="1" t="s">
        <v>30576</v>
      </c>
      <c r="B7172" s="1" t="s">
        <v>92</v>
      </c>
      <c r="C7172" s="1" t="s">
        <v>128</v>
      </c>
      <c r="D7172" s="1" t="s">
        <v>94</v>
      </c>
      <c r="E7172" s="1" t="s">
        <v>95</v>
      </c>
      <c r="F7172" s="1" t="s">
        <v>205</v>
      </c>
      <c r="G7172" s="1" t="s">
        <v>914</v>
      </c>
      <c r="I7172" s="1" t="s">
        <v>193</v>
      </c>
      <c r="J7172" s="1" t="s">
        <v>9528</v>
      </c>
      <c r="K7172" s="1" t="s">
        <v>30577</v>
      </c>
      <c r="L7172" s="1" t="str">
        <f t="shared" si="112"/>
        <v>10</v>
      </c>
      <c r="M7172" s="1" t="s">
        <v>869</v>
      </c>
      <c r="N7172" s="1" t="s">
        <v>36677</v>
      </c>
      <c r="O7172" s="1" t="s">
        <v>128</v>
      </c>
      <c r="P7172" s="1" t="s">
        <v>129</v>
      </c>
      <c r="Q7172" s="1" t="s">
        <v>128</v>
      </c>
      <c r="R7172" s="1" t="s">
        <v>129</v>
      </c>
      <c r="T7172" s="1" t="s">
        <v>6274</v>
      </c>
      <c r="U7172" s="1" t="s">
        <v>102</v>
      </c>
      <c r="V7172" s="1" t="s">
        <v>94</v>
      </c>
      <c r="W7172" s="1" t="s">
        <v>1010</v>
      </c>
      <c r="X7172" s="1" t="s">
        <v>102</v>
      </c>
      <c r="AP7172" s="1" t="s">
        <v>94</v>
      </c>
      <c r="AS7172" s="1" t="s">
        <v>95</v>
      </c>
      <c r="AT7172" s="1" t="s">
        <v>640</v>
      </c>
      <c r="AU7172" s="1" t="s">
        <v>756</v>
      </c>
      <c r="AY7172" s="1" t="s">
        <v>704</v>
      </c>
      <c r="BA7172" s="1" t="s">
        <v>1011</v>
      </c>
      <c r="BC7172" s="1" t="s">
        <v>205</v>
      </c>
      <c r="BG7172" s="1" t="s">
        <v>163</v>
      </c>
      <c r="BH7172" s="1" t="s">
        <v>1391</v>
      </c>
      <c r="BI7172" s="1" t="s">
        <v>3118</v>
      </c>
      <c r="BK7172" s="1" t="s">
        <v>113</v>
      </c>
      <c r="BL7172" s="1" t="s">
        <v>113</v>
      </c>
      <c r="BM7172" s="1" t="s">
        <v>164</v>
      </c>
      <c r="BN7172" s="1" t="s">
        <v>165</v>
      </c>
      <c r="BO7172" s="1" t="s">
        <v>242</v>
      </c>
      <c r="BP7172" s="1" t="s">
        <v>166</v>
      </c>
      <c r="BQ7172" s="1" t="s">
        <v>3309</v>
      </c>
      <c r="BR7172" s="1" t="s">
        <v>782</v>
      </c>
      <c r="BS7172" s="1" t="s">
        <v>849</v>
      </c>
      <c r="BV7172" s="1" t="s">
        <v>141</v>
      </c>
      <c r="BW7172" s="1" t="s">
        <v>93</v>
      </c>
      <c r="BX7172" s="1" t="s">
        <v>94</v>
      </c>
      <c r="BY7172" s="1" t="s">
        <v>692</v>
      </c>
      <c r="CK7172" s="1" t="s">
        <v>704</v>
      </c>
      <c r="CL7172" s="1" t="s">
        <v>113</v>
      </c>
    </row>
    <row r="7173" spans="1:90" x14ac:dyDescent="0.25">
      <c r="A7173" s="1" t="s">
        <v>30578</v>
      </c>
      <c r="B7173" s="1" t="s">
        <v>92</v>
      </c>
      <c r="C7173" s="1" t="s">
        <v>353</v>
      </c>
      <c r="D7173" s="1" t="s">
        <v>94</v>
      </c>
      <c r="E7173" s="1" t="s">
        <v>95</v>
      </c>
      <c r="F7173" s="1" t="s">
        <v>490</v>
      </c>
      <c r="G7173" s="1" t="s">
        <v>698</v>
      </c>
      <c r="I7173" s="1" t="s">
        <v>193</v>
      </c>
      <c r="J7173" s="1" t="s">
        <v>2736</v>
      </c>
      <c r="K7173" s="1" t="s">
        <v>30579</v>
      </c>
      <c r="L7173" s="1" t="str">
        <f t="shared" si="112"/>
        <v>12</v>
      </c>
      <c r="M7173" s="1" t="s">
        <v>1491</v>
      </c>
      <c r="N7173" s="1" t="s">
        <v>145</v>
      </c>
      <c r="O7173" s="1" t="s">
        <v>128</v>
      </c>
      <c r="P7173" s="1" t="s">
        <v>95</v>
      </c>
      <c r="Q7173" s="1" t="s">
        <v>132</v>
      </c>
      <c r="R7173" s="1" t="s">
        <v>132</v>
      </c>
      <c r="T7173" s="1" t="s">
        <v>435</v>
      </c>
      <c r="U7173" s="1" t="s">
        <v>102</v>
      </c>
      <c r="V7173" s="1" t="s">
        <v>94</v>
      </c>
      <c r="W7173" s="1" t="s">
        <v>436</v>
      </c>
      <c r="X7173" s="1" t="s">
        <v>102</v>
      </c>
      <c r="AP7173" s="1" t="s">
        <v>94</v>
      </c>
      <c r="AS7173" s="1" t="s">
        <v>95</v>
      </c>
      <c r="AT7173" s="1" t="s">
        <v>104</v>
      </c>
      <c r="AU7173" s="1" t="s">
        <v>198</v>
      </c>
      <c r="AV7173" s="1" t="s">
        <v>30580</v>
      </c>
      <c r="AW7173" s="1" t="s">
        <v>756</v>
      </c>
      <c r="AX7173" s="1" t="s">
        <v>30581</v>
      </c>
      <c r="AY7173" s="1" t="s">
        <v>704</v>
      </c>
      <c r="BA7173" s="1" t="s">
        <v>2704</v>
      </c>
      <c r="BC7173" s="1" t="s">
        <v>490</v>
      </c>
      <c r="BG7173" s="1" t="s">
        <v>14247</v>
      </c>
      <c r="BH7173" s="1" t="s">
        <v>782</v>
      </c>
      <c r="BI7173" s="1" t="s">
        <v>3118</v>
      </c>
      <c r="BJ7173" s="1" t="s">
        <v>94</v>
      </c>
      <c r="BK7173" s="1" t="s">
        <v>113</v>
      </c>
      <c r="BL7173" s="1" t="s">
        <v>113</v>
      </c>
      <c r="BM7173" s="1" t="s">
        <v>164</v>
      </c>
      <c r="BN7173" s="1" t="s">
        <v>165</v>
      </c>
      <c r="BO7173" s="1" t="s">
        <v>242</v>
      </c>
      <c r="BP7173" s="1" t="s">
        <v>2941</v>
      </c>
      <c r="BQ7173" s="1" t="s">
        <v>30582</v>
      </c>
      <c r="BR7173" s="1" t="s">
        <v>782</v>
      </c>
      <c r="BS7173" s="1" t="s">
        <v>1973</v>
      </c>
      <c r="BV7173" s="1" t="s">
        <v>350</v>
      </c>
      <c r="BW7173" s="1" t="s">
        <v>93</v>
      </c>
      <c r="BX7173" s="1" t="s">
        <v>94</v>
      </c>
      <c r="BY7173" s="1" t="s">
        <v>1275</v>
      </c>
      <c r="CK7173" s="1" t="s">
        <v>704</v>
      </c>
      <c r="CL7173" s="1" t="s">
        <v>113</v>
      </c>
    </row>
    <row r="7174" spans="1:90" x14ac:dyDescent="0.25">
      <c r="A7174" s="1" t="s">
        <v>30583</v>
      </c>
      <c r="B7174" s="1" t="s">
        <v>92</v>
      </c>
      <c r="C7174" s="1" t="s">
        <v>353</v>
      </c>
      <c r="D7174" s="1" t="s">
        <v>94</v>
      </c>
      <c r="E7174" s="1" t="s">
        <v>94</v>
      </c>
      <c r="F7174" s="1" t="s">
        <v>10655</v>
      </c>
      <c r="G7174" s="1" t="s">
        <v>6862</v>
      </c>
      <c r="I7174" s="1" t="s">
        <v>149</v>
      </c>
      <c r="J7174" s="1" t="s">
        <v>102</v>
      </c>
      <c r="L7174" s="1" t="str">
        <f t="shared" si="112"/>
        <v/>
      </c>
      <c r="N7174" s="1" t="s">
        <v>145</v>
      </c>
      <c r="U7174" s="1" t="s">
        <v>102</v>
      </c>
      <c r="V7174" s="1" t="s">
        <v>94</v>
      </c>
      <c r="W7174" s="1" t="s">
        <v>1031</v>
      </c>
      <c r="X7174" s="1" t="s">
        <v>102</v>
      </c>
      <c r="Y7174" s="1" t="s">
        <v>152</v>
      </c>
      <c r="Z7174" s="1" t="s">
        <v>132</v>
      </c>
      <c r="AA7174" s="1" t="s">
        <v>132</v>
      </c>
      <c r="AC7174" s="1" t="s">
        <v>7921</v>
      </c>
      <c r="AD7174" s="1" t="s">
        <v>1290</v>
      </c>
      <c r="AE7174" s="1" t="s">
        <v>155</v>
      </c>
      <c r="AF7174" s="1" t="s">
        <v>94</v>
      </c>
      <c r="AG7174" s="1" t="s">
        <v>2040</v>
      </c>
      <c r="AH7174" s="1" t="s">
        <v>128</v>
      </c>
      <c r="AI7174" s="1" t="s">
        <v>94</v>
      </c>
      <c r="AJ7174" s="1" t="s">
        <v>94</v>
      </c>
      <c r="AK7174" s="1" t="s">
        <v>30584</v>
      </c>
      <c r="AP7174" s="1" t="s">
        <v>94</v>
      </c>
      <c r="AS7174" s="1" t="s">
        <v>95</v>
      </c>
      <c r="AT7174" s="1" t="s">
        <v>2207</v>
      </c>
      <c r="AU7174" s="1" t="s">
        <v>3227</v>
      </c>
      <c r="AX7174" s="1" t="s">
        <v>25193</v>
      </c>
      <c r="AY7174" s="1" t="s">
        <v>3228</v>
      </c>
      <c r="BA7174" s="1" t="s">
        <v>17935</v>
      </c>
      <c r="BC7174" s="1" t="s">
        <v>2543</v>
      </c>
      <c r="BG7174" s="1" t="s">
        <v>11929</v>
      </c>
      <c r="BI7174" s="1" t="s">
        <v>1954</v>
      </c>
      <c r="BJ7174" s="1" t="s">
        <v>101</v>
      </c>
      <c r="BK7174" s="1" t="s">
        <v>113</v>
      </c>
      <c r="BL7174" s="1" t="s">
        <v>113</v>
      </c>
      <c r="BM7174" s="1" t="s">
        <v>164</v>
      </c>
      <c r="BN7174" s="1" t="s">
        <v>165</v>
      </c>
      <c r="BP7174" s="1" t="s">
        <v>782</v>
      </c>
      <c r="BQ7174" s="1" t="s">
        <v>30585</v>
      </c>
      <c r="BR7174" s="1" t="s">
        <v>782</v>
      </c>
      <c r="BS7174" s="1" t="s">
        <v>3635</v>
      </c>
      <c r="BU7174" s="1" t="s">
        <v>350</v>
      </c>
      <c r="BW7174" s="1" t="s">
        <v>93</v>
      </c>
      <c r="BX7174" s="1" t="s">
        <v>94</v>
      </c>
      <c r="BY7174" s="1" t="s">
        <v>3635</v>
      </c>
      <c r="CD7174" s="1" t="s">
        <v>3772</v>
      </c>
      <c r="CG7174" s="1" t="s">
        <v>3475</v>
      </c>
      <c r="CH7174" s="1" t="s">
        <v>94</v>
      </c>
      <c r="CI7174" s="1" t="s">
        <v>3475</v>
      </c>
      <c r="CJ7174" s="1" t="s">
        <v>94</v>
      </c>
      <c r="CK7174" s="1" t="s">
        <v>3228</v>
      </c>
      <c r="CL7174" s="1" t="s">
        <v>120</v>
      </c>
    </row>
    <row r="7175" spans="1:90" x14ac:dyDescent="0.25">
      <c r="A7175" s="1" t="s">
        <v>30586</v>
      </c>
      <c r="B7175" s="1" t="s">
        <v>92</v>
      </c>
      <c r="C7175" s="1" t="s">
        <v>129</v>
      </c>
      <c r="D7175" s="1" t="s">
        <v>94</v>
      </c>
      <c r="E7175" s="1" t="s">
        <v>94</v>
      </c>
      <c r="F7175" s="1" t="s">
        <v>9794</v>
      </c>
      <c r="G7175" s="1" t="s">
        <v>30587</v>
      </c>
      <c r="I7175" s="1" t="s">
        <v>149</v>
      </c>
      <c r="J7175" s="1" t="s">
        <v>102</v>
      </c>
      <c r="L7175" s="1" t="str">
        <f t="shared" si="112"/>
        <v/>
      </c>
      <c r="N7175" s="1" t="s">
        <v>36677</v>
      </c>
      <c r="U7175" s="1" t="s">
        <v>102</v>
      </c>
      <c r="V7175" s="1" t="s">
        <v>94</v>
      </c>
      <c r="W7175" s="1" t="s">
        <v>1031</v>
      </c>
      <c r="X7175" s="1" t="s">
        <v>102</v>
      </c>
      <c r="Y7175" s="1" t="s">
        <v>849</v>
      </c>
      <c r="Z7175" s="1" t="s">
        <v>132</v>
      </c>
      <c r="AA7175" s="1" t="s">
        <v>132</v>
      </c>
      <c r="AC7175" s="1" t="s">
        <v>387</v>
      </c>
      <c r="AD7175" s="1" t="s">
        <v>1290</v>
      </c>
      <c r="AE7175" s="1" t="s">
        <v>155</v>
      </c>
      <c r="AF7175" s="1" t="s">
        <v>94</v>
      </c>
      <c r="AG7175" s="1" t="s">
        <v>2039</v>
      </c>
      <c r="AH7175" s="1" t="s">
        <v>129</v>
      </c>
      <c r="AI7175" s="1" t="s">
        <v>94</v>
      </c>
      <c r="AJ7175" s="1" t="s">
        <v>94</v>
      </c>
      <c r="AK7175" s="1" t="s">
        <v>30588</v>
      </c>
      <c r="AP7175" s="1" t="s">
        <v>94</v>
      </c>
      <c r="AS7175" s="1" t="s">
        <v>95</v>
      </c>
      <c r="AT7175" s="1" t="s">
        <v>2207</v>
      </c>
      <c r="AU7175" s="1" t="s">
        <v>3253</v>
      </c>
      <c r="AY7175" s="1" t="s">
        <v>3770</v>
      </c>
      <c r="BA7175" s="1" t="s">
        <v>17935</v>
      </c>
      <c r="BC7175" s="1" t="s">
        <v>2543</v>
      </c>
      <c r="BG7175" s="1" t="s">
        <v>11929</v>
      </c>
      <c r="BI7175" s="1" t="s">
        <v>1954</v>
      </c>
      <c r="BJ7175" s="1" t="s">
        <v>101</v>
      </c>
      <c r="BK7175" s="1" t="s">
        <v>113</v>
      </c>
      <c r="BL7175" s="1" t="s">
        <v>113</v>
      </c>
      <c r="BM7175" s="1" t="s">
        <v>164</v>
      </c>
      <c r="BN7175" s="1" t="s">
        <v>165</v>
      </c>
      <c r="BP7175" s="1" t="s">
        <v>782</v>
      </c>
      <c r="BQ7175" s="1" t="s">
        <v>24620</v>
      </c>
      <c r="BR7175" s="1" t="s">
        <v>782</v>
      </c>
      <c r="BS7175" s="1" t="s">
        <v>4585</v>
      </c>
      <c r="BU7175" s="1" t="s">
        <v>350</v>
      </c>
      <c r="BW7175" s="1" t="s">
        <v>93</v>
      </c>
      <c r="BX7175" s="1" t="s">
        <v>94</v>
      </c>
      <c r="BY7175" s="1" t="s">
        <v>4585</v>
      </c>
      <c r="CD7175" s="1" t="s">
        <v>3257</v>
      </c>
      <c r="CG7175" s="1" t="s">
        <v>3475</v>
      </c>
      <c r="CH7175" s="1" t="s">
        <v>94</v>
      </c>
      <c r="CI7175" s="1" t="s">
        <v>3475</v>
      </c>
      <c r="CJ7175" s="1" t="s">
        <v>95</v>
      </c>
      <c r="CK7175" s="1" t="s">
        <v>3770</v>
      </c>
      <c r="CL7175" s="1" t="s">
        <v>120</v>
      </c>
    </row>
    <row r="7176" spans="1:90" x14ac:dyDescent="0.25">
      <c r="A7176" s="1" t="s">
        <v>30589</v>
      </c>
      <c r="B7176" s="1" t="s">
        <v>92</v>
      </c>
      <c r="C7176" s="1" t="s">
        <v>93</v>
      </c>
      <c r="D7176" s="1" t="s">
        <v>94</v>
      </c>
      <c r="E7176" s="1" t="s">
        <v>95</v>
      </c>
      <c r="F7176" s="1" t="s">
        <v>1619</v>
      </c>
      <c r="G7176" s="1" t="s">
        <v>6661</v>
      </c>
      <c r="I7176" s="1" t="s">
        <v>149</v>
      </c>
      <c r="J7176" s="1" t="s">
        <v>102</v>
      </c>
      <c r="K7176" s="1" t="s">
        <v>559</v>
      </c>
      <c r="L7176" s="1" t="str">
        <f t="shared" si="112"/>
        <v>03</v>
      </c>
      <c r="M7176" s="1" t="s">
        <v>2038</v>
      </c>
      <c r="N7176" s="1" t="s">
        <v>36677</v>
      </c>
      <c r="O7176" s="1" t="s">
        <v>95</v>
      </c>
      <c r="U7176" s="1" t="s">
        <v>102</v>
      </c>
      <c r="V7176" s="1" t="s">
        <v>94</v>
      </c>
      <c r="W7176" s="1" t="s">
        <v>1838</v>
      </c>
      <c r="X7176" s="1" t="s">
        <v>102</v>
      </c>
      <c r="Y7176" s="1" t="s">
        <v>1962</v>
      </c>
      <c r="Z7176" s="1" t="s">
        <v>101</v>
      </c>
      <c r="AA7176" s="1" t="s">
        <v>101</v>
      </c>
      <c r="AC7176" s="1" t="s">
        <v>7022</v>
      </c>
      <c r="AD7176" s="1" t="s">
        <v>1290</v>
      </c>
      <c r="AE7176" s="1" t="s">
        <v>1290</v>
      </c>
      <c r="AF7176" s="1" t="s">
        <v>94</v>
      </c>
      <c r="AG7176" s="1" t="s">
        <v>1115</v>
      </c>
      <c r="AH7176" s="1" t="s">
        <v>95</v>
      </c>
      <c r="AI7176" s="1" t="s">
        <v>95</v>
      </c>
      <c r="AJ7176" s="1" t="s">
        <v>129</v>
      </c>
      <c r="AK7176" s="1" t="s">
        <v>3828</v>
      </c>
      <c r="AL7176" s="1" t="s">
        <v>30590</v>
      </c>
      <c r="AT7176" s="1" t="s">
        <v>2042</v>
      </c>
      <c r="AU7176" s="1" t="s">
        <v>159</v>
      </c>
      <c r="AV7176" s="1" t="s">
        <v>2251</v>
      </c>
      <c r="AY7176" s="1" t="s">
        <v>160</v>
      </c>
      <c r="BA7176" s="1" t="s">
        <v>30591</v>
      </c>
      <c r="BC7176" s="1" t="s">
        <v>1619</v>
      </c>
      <c r="BG7176" s="1" t="s">
        <v>11929</v>
      </c>
      <c r="BI7176" s="1" t="s">
        <v>1954</v>
      </c>
      <c r="BJ7176" s="1" t="s">
        <v>94</v>
      </c>
      <c r="BK7176" s="1" t="s">
        <v>113</v>
      </c>
      <c r="BL7176" s="1" t="s">
        <v>113</v>
      </c>
      <c r="BM7176" s="1" t="s">
        <v>164</v>
      </c>
      <c r="BN7176" s="1" t="s">
        <v>165</v>
      </c>
      <c r="BP7176" s="1" t="s">
        <v>782</v>
      </c>
      <c r="BQ7176" s="1" t="s">
        <v>30592</v>
      </c>
      <c r="BR7176" s="1" t="s">
        <v>782</v>
      </c>
      <c r="BS7176" s="1" t="s">
        <v>349</v>
      </c>
      <c r="BU7176" s="1" t="s">
        <v>119</v>
      </c>
      <c r="BW7176" s="1" t="s">
        <v>93</v>
      </c>
      <c r="BX7176" s="1" t="s">
        <v>94</v>
      </c>
      <c r="BY7176" s="1" t="s">
        <v>351</v>
      </c>
      <c r="CD7176" s="1" t="s">
        <v>2047</v>
      </c>
      <c r="CG7176" s="1" t="s">
        <v>988</v>
      </c>
      <c r="CH7176" s="1" t="s">
        <v>129</v>
      </c>
      <c r="CI7176" s="1" t="s">
        <v>988</v>
      </c>
      <c r="CJ7176" s="1" t="s">
        <v>95</v>
      </c>
      <c r="CK7176" s="1" t="s">
        <v>160</v>
      </c>
      <c r="CL7176" s="1" t="s">
        <v>120</v>
      </c>
    </row>
    <row r="7177" spans="1:90" x14ac:dyDescent="0.25">
      <c r="A7177" s="1" t="s">
        <v>30593</v>
      </c>
      <c r="B7177" s="1" t="s">
        <v>92</v>
      </c>
      <c r="C7177" s="1" t="s">
        <v>129</v>
      </c>
      <c r="D7177" s="1" t="s">
        <v>94</v>
      </c>
      <c r="E7177" s="1" t="s">
        <v>95</v>
      </c>
      <c r="F7177" s="1" t="s">
        <v>1662</v>
      </c>
      <c r="G7177" s="1" t="s">
        <v>7148</v>
      </c>
      <c r="I7177" s="1" t="s">
        <v>21230</v>
      </c>
      <c r="K7177" s="1" t="s">
        <v>3554</v>
      </c>
      <c r="L7177" s="1" t="str">
        <f t="shared" si="112"/>
        <v>02</v>
      </c>
      <c r="M7177" s="1" t="s">
        <v>276</v>
      </c>
      <c r="N7177" s="1" t="s">
        <v>36677</v>
      </c>
      <c r="O7177" s="1" t="s">
        <v>128</v>
      </c>
      <c r="P7177" s="1" t="s">
        <v>95</v>
      </c>
      <c r="Q7177" s="1" t="s">
        <v>101</v>
      </c>
      <c r="R7177" s="1" t="s">
        <v>101</v>
      </c>
      <c r="T7177" s="1" t="s">
        <v>291</v>
      </c>
      <c r="U7177" s="1" t="s">
        <v>102</v>
      </c>
      <c r="V7177" s="1" t="s">
        <v>94</v>
      </c>
      <c r="W7177" s="1" t="s">
        <v>787</v>
      </c>
      <c r="X7177" s="1" t="s">
        <v>102</v>
      </c>
      <c r="AT7177" s="1" t="s">
        <v>4231</v>
      </c>
      <c r="AY7177" s="1" t="s">
        <v>4232</v>
      </c>
      <c r="BA7177" s="1" t="s">
        <v>8128</v>
      </c>
      <c r="BC7177" s="1" t="s">
        <v>1662</v>
      </c>
      <c r="BG7177" s="1" t="s">
        <v>11929</v>
      </c>
      <c r="BI7177" s="1" t="s">
        <v>1954</v>
      </c>
      <c r="BJ7177" s="1" t="s">
        <v>95</v>
      </c>
      <c r="BK7177" s="1" t="s">
        <v>113</v>
      </c>
      <c r="BL7177" s="1" t="s">
        <v>113</v>
      </c>
      <c r="BM7177" s="1" t="s">
        <v>164</v>
      </c>
      <c r="BN7177" s="1" t="s">
        <v>165</v>
      </c>
      <c r="BP7177" s="1" t="s">
        <v>782</v>
      </c>
      <c r="BQ7177" s="1" t="s">
        <v>4232</v>
      </c>
      <c r="BR7177" s="1" t="s">
        <v>782</v>
      </c>
      <c r="BS7177" s="1" t="s">
        <v>1860</v>
      </c>
      <c r="BV7177" s="1" t="s">
        <v>119</v>
      </c>
      <c r="BW7177" s="1" t="s">
        <v>93</v>
      </c>
      <c r="BX7177" s="1" t="s">
        <v>94</v>
      </c>
      <c r="BY7177" s="1" t="s">
        <v>1861</v>
      </c>
      <c r="CK7177" s="1" t="s">
        <v>4232</v>
      </c>
      <c r="CL7177" s="1" t="s">
        <v>120</v>
      </c>
    </row>
    <row r="7178" spans="1:90" x14ac:dyDescent="0.25">
      <c r="A7178" s="1" t="s">
        <v>30594</v>
      </c>
      <c r="B7178" s="1" t="s">
        <v>92</v>
      </c>
      <c r="C7178" s="1" t="s">
        <v>94</v>
      </c>
      <c r="D7178" s="1" t="s">
        <v>94</v>
      </c>
      <c r="E7178" s="1" t="s">
        <v>95</v>
      </c>
      <c r="F7178" s="1" t="s">
        <v>1711</v>
      </c>
      <c r="G7178" s="1" t="s">
        <v>7086</v>
      </c>
      <c r="I7178" s="1" t="s">
        <v>374</v>
      </c>
      <c r="J7178" s="1" t="s">
        <v>375</v>
      </c>
      <c r="K7178" s="1" t="s">
        <v>30595</v>
      </c>
      <c r="L7178" s="1" t="str">
        <f t="shared" si="112"/>
        <v>05</v>
      </c>
      <c r="M7178" s="1" t="s">
        <v>290</v>
      </c>
      <c r="N7178" s="1" t="s">
        <v>36677</v>
      </c>
      <c r="O7178" s="1" t="s">
        <v>94</v>
      </c>
      <c r="P7178" s="1" t="s">
        <v>129</v>
      </c>
      <c r="Q7178" s="1" t="s">
        <v>101</v>
      </c>
      <c r="R7178" s="1" t="s">
        <v>101</v>
      </c>
      <c r="T7178" s="1" t="s">
        <v>378</v>
      </c>
      <c r="U7178" s="1" t="s">
        <v>102</v>
      </c>
      <c r="V7178" s="1" t="s">
        <v>94</v>
      </c>
      <c r="W7178" s="1" t="s">
        <v>622</v>
      </c>
      <c r="X7178" s="1" t="s">
        <v>102</v>
      </c>
      <c r="AT7178" s="1" t="s">
        <v>247</v>
      </c>
      <c r="AU7178" s="1" t="s">
        <v>104</v>
      </c>
      <c r="AV7178" s="1" t="s">
        <v>182</v>
      </c>
      <c r="AX7178" s="1" t="s">
        <v>30596</v>
      </c>
      <c r="AY7178" s="1" t="s">
        <v>30597</v>
      </c>
      <c r="BA7178" s="1" t="s">
        <v>2894</v>
      </c>
      <c r="BC7178" s="1" t="s">
        <v>1711</v>
      </c>
      <c r="BG7178" s="1" t="s">
        <v>11929</v>
      </c>
      <c r="BI7178" s="1" t="s">
        <v>1954</v>
      </c>
      <c r="BJ7178" s="1" t="s">
        <v>101</v>
      </c>
      <c r="BK7178" s="1" t="s">
        <v>113</v>
      </c>
      <c r="BL7178" s="1" t="s">
        <v>113</v>
      </c>
      <c r="BM7178" s="1" t="s">
        <v>164</v>
      </c>
      <c r="BN7178" s="1" t="s">
        <v>165</v>
      </c>
      <c r="BP7178" s="1" t="s">
        <v>782</v>
      </c>
      <c r="BQ7178" s="1" t="s">
        <v>30598</v>
      </c>
      <c r="BR7178" s="1" t="s">
        <v>782</v>
      </c>
      <c r="BS7178" s="1" t="s">
        <v>910</v>
      </c>
      <c r="BV7178" s="1" t="s">
        <v>119</v>
      </c>
      <c r="BW7178" s="1" t="s">
        <v>93</v>
      </c>
      <c r="BX7178" s="1" t="s">
        <v>94</v>
      </c>
      <c r="BY7178" s="1" t="s">
        <v>911</v>
      </c>
      <c r="CK7178" s="1" t="s">
        <v>30597</v>
      </c>
      <c r="CL7178" s="1" t="s">
        <v>120</v>
      </c>
    </row>
    <row r="7179" spans="1:90" x14ac:dyDescent="0.25">
      <c r="A7179" s="1" t="s">
        <v>30599</v>
      </c>
      <c r="B7179" s="1" t="s">
        <v>92</v>
      </c>
      <c r="C7179" s="1" t="s">
        <v>93</v>
      </c>
      <c r="D7179" s="1" t="s">
        <v>94</v>
      </c>
      <c r="E7179" s="1" t="s">
        <v>95</v>
      </c>
      <c r="F7179" s="1" t="s">
        <v>1711</v>
      </c>
      <c r="G7179" s="1" t="s">
        <v>3351</v>
      </c>
      <c r="H7179" s="1" t="s">
        <v>30600</v>
      </c>
      <c r="I7179" s="1" t="s">
        <v>328</v>
      </c>
      <c r="J7179" s="1" t="s">
        <v>8493</v>
      </c>
      <c r="K7179" s="1" t="s">
        <v>30601</v>
      </c>
      <c r="L7179" s="1" t="str">
        <f t="shared" si="112"/>
        <v>09</v>
      </c>
      <c r="M7179" s="1" t="s">
        <v>2153</v>
      </c>
      <c r="N7179" s="1" t="s">
        <v>145</v>
      </c>
      <c r="O7179" s="1" t="s">
        <v>95</v>
      </c>
      <c r="P7179" s="1" t="s">
        <v>128</v>
      </c>
      <c r="Q7179" s="1" t="s">
        <v>94</v>
      </c>
      <c r="R7179" s="1" t="s">
        <v>93</v>
      </c>
      <c r="T7179" s="1" t="s">
        <v>935</v>
      </c>
      <c r="U7179" s="1" t="s">
        <v>102</v>
      </c>
      <c r="V7179" s="1" t="s">
        <v>94</v>
      </c>
      <c r="W7179" s="1" t="s">
        <v>319</v>
      </c>
      <c r="X7179" s="1" t="s">
        <v>102</v>
      </c>
      <c r="AT7179" s="1" t="s">
        <v>484</v>
      </c>
      <c r="AU7179" s="1" t="s">
        <v>264</v>
      </c>
      <c r="AV7179" s="1" t="s">
        <v>3386</v>
      </c>
      <c r="AW7179" s="1" t="s">
        <v>265</v>
      </c>
      <c r="AX7179" s="1" t="s">
        <v>135</v>
      </c>
      <c r="AY7179" s="1" t="s">
        <v>266</v>
      </c>
      <c r="BA7179" s="1" t="s">
        <v>322</v>
      </c>
      <c r="BC7179" s="1" t="s">
        <v>1711</v>
      </c>
      <c r="BG7179" s="1" t="s">
        <v>11929</v>
      </c>
      <c r="BI7179" s="1" t="s">
        <v>1954</v>
      </c>
      <c r="BJ7179" s="1" t="s">
        <v>94</v>
      </c>
      <c r="BK7179" s="1" t="s">
        <v>113</v>
      </c>
      <c r="BL7179" s="1" t="s">
        <v>113</v>
      </c>
      <c r="BM7179" s="1" t="s">
        <v>164</v>
      </c>
      <c r="BN7179" s="1" t="s">
        <v>165</v>
      </c>
      <c r="BP7179" s="1" t="s">
        <v>782</v>
      </c>
      <c r="BQ7179" s="1" t="s">
        <v>30602</v>
      </c>
      <c r="BR7179" s="1" t="s">
        <v>782</v>
      </c>
      <c r="BS7179" s="1" t="s">
        <v>910</v>
      </c>
      <c r="BV7179" s="1" t="s">
        <v>155</v>
      </c>
      <c r="BW7179" s="1" t="s">
        <v>93</v>
      </c>
      <c r="BX7179" s="1" t="s">
        <v>94</v>
      </c>
      <c r="BY7179" s="1" t="s">
        <v>911</v>
      </c>
      <c r="CK7179" s="1" t="s">
        <v>266</v>
      </c>
      <c r="CL7179" s="1" t="s">
        <v>120</v>
      </c>
    </row>
    <row r="7180" spans="1:90" x14ac:dyDescent="0.25">
      <c r="A7180" s="1" t="s">
        <v>30603</v>
      </c>
      <c r="B7180" s="1" t="s">
        <v>92</v>
      </c>
      <c r="C7180" s="1" t="s">
        <v>128</v>
      </c>
      <c r="D7180" s="1" t="s">
        <v>94</v>
      </c>
      <c r="E7180" s="1" t="s">
        <v>95</v>
      </c>
      <c r="F7180" s="1" t="s">
        <v>1805</v>
      </c>
      <c r="G7180" s="1" t="s">
        <v>3429</v>
      </c>
      <c r="I7180" s="1" t="s">
        <v>149</v>
      </c>
      <c r="J7180" s="1" t="s">
        <v>102</v>
      </c>
      <c r="K7180" s="1" t="s">
        <v>1161</v>
      </c>
      <c r="L7180" s="1" t="str">
        <f t="shared" si="112"/>
        <v>04</v>
      </c>
      <c r="M7180" s="1" t="s">
        <v>2863</v>
      </c>
      <c r="N7180" s="1" t="s">
        <v>145</v>
      </c>
      <c r="O7180" s="1" t="s">
        <v>128</v>
      </c>
      <c r="U7180" s="1" t="s">
        <v>102</v>
      </c>
      <c r="V7180" s="1" t="s">
        <v>94</v>
      </c>
      <c r="W7180" s="1" t="s">
        <v>7568</v>
      </c>
      <c r="X7180" s="1" t="s">
        <v>102</v>
      </c>
      <c r="Y7180" s="1" t="s">
        <v>2205</v>
      </c>
      <c r="Z7180" s="1" t="s">
        <v>101</v>
      </c>
      <c r="AA7180" s="1" t="s">
        <v>101</v>
      </c>
      <c r="AC7180" s="1" t="s">
        <v>30329</v>
      </c>
      <c r="AD7180" s="1" t="s">
        <v>1290</v>
      </c>
      <c r="AE7180" s="1" t="s">
        <v>155</v>
      </c>
      <c r="AF7180" s="1" t="s">
        <v>94</v>
      </c>
      <c r="AG7180" s="1" t="s">
        <v>2528</v>
      </c>
      <c r="AH7180" s="1" t="s">
        <v>95</v>
      </c>
      <c r="AI7180" s="1" t="s">
        <v>94</v>
      </c>
      <c r="AJ7180" s="1" t="s">
        <v>129</v>
      </c>
      <c r="AK7180" s="1" t="s">
        <v>4180</v>
      </c>
      <c r="AL7180" s="1" t="s">
        <v>30604</v>
      </c>
      <c r="AP7180" s="1" t="s">
        <v>94</v>
      </c>
      <c r="AS7180" s="1" t="s">
        <v>95</v>
      </c>
      <c r="AT7180" s="1" t="s">
        <v>12984</v>
      </c>
      <c r="AU7180" s="1" t="s">
        <v>2251</v>
      </c>
      <c r="AY7180" s="1" t="s">
        <v>12986</v>
      </c>
      <c r="BA7180" s="1" t="s">
        <v>30605</v>
      </c>
      <c r="BC7180" s="1" t="s">
        <v>1805</v>
      </c>
      <c r="BG7180" s="1" t="s">
        <v>11929</v>
      </c>
      <c r="BI7180" s="1" t="s">
        <v>1954</v>
      </c>
      <c r="BJ7180" s="1" t="s">
        <v>94</v>
      </c>
      <c r="BK7180" s="1" t="s">
        <v>113</v>
      </c>
      <c r="BL7180" s="1" t="s">
        <v>113</v>
      </c>
      <c r="BM7180" s="1" t="s">
        <v>164</v>
      </c>
      <c r="BN7180" s="1" t="s">
        <v>165</v>
      </c>
      <c r="BP7180" s="1" t="s">
        <v>782</v>
      </c>
      <c r="BQ7180" s="1" t="s">
        <v>30606</v>
      </c>
      <c r="BR7180" s="1" t="s">
        <v>782</v>
      </c>
      <c r="BS7180" s="1" t="s">
        <v>2235</v>
      </c>
      <c r="BU7180" s="1" t="s">
        <v>119</v>
      </c>
      <c r="BW7180" s="1" t="s">
        <v>93</v>
      </c>
      <c r="BX7180" s="1" t="s">
        <v>94</v>
      </c>
      <c r="BY7180" s="1" t="s">
        <v>2236</v>
      </c>
      <c r="CD7180" s="1" t="s">
        <v>2047</v>
      </c>
      <c r="CG7180" s="1" t="s">
        <v>988</v>
      </c>
      <c r="CH7180" s="1" t="s">
        <v>129</v>
      </c>
      <c r="CI7180" s="1" t="s">
        <v>988</v>
      </c>
      <c r="CJ7180" s="1" t="s">
        <v>95</v>
      </c>
      <c r="CK7180" s="1" t="s">
        <v>12986</v>
      </c>
      <c r="CL7180" s="1" t="s">
        <v>120</v>
      </c>
    </row>
    <row r="7181" spans="1:90" x14ac:dyDescent="0.25">
      <c r="A7181" s="1" t="s">
        <v>30607</v>
      </c>
      <c r="B7181" s="1" t="s">
        <v>92</v>
      </c>
      <c r="C7181" s="1" t="s">
        <v>132</v>
      </c>
      <c r="D7181" s="1" t="s">
        <v>94</v>
      </c>
      <c r="E7181" s="1" t="s">
        <v>95</v>
      </c>
      <c r="F7181" s="1" t="s">
        <v>1711</v>
      </c>
      <c r="G7181" s="1" t="s">
        <v>1682</v>
      </c>
      <c r="I7181" s="1" t="s">
        <v>258</v>
      </c>
      <c r="J7181" s="1" t="s">
        <v>7026</v>
      </c>
      <c r="K7181" s="1" t="s">
        <v>30608</v>
      </c>
      <c r="L7181" s="1" t="str">
        <f t="shared" si="112"/>
        <v>06</v>
      </c>
      <c r="M7181" s="1" t="s">
        <v>472</v>
      </c>
      <c r="N7181" s="1" t="s">
        <v>145</v>
      </c>
      <c r="O7181" s="1" t="s">
        <v>129</v>
      </c>
      <c r="P7181" s="1" t="s">
        <v>129</v>
      </c>
      <c r="Q7181" s="1" t="s">
        <v>94</v>
      </c>
      <c r="R7181" s="1" t="s">
        <v>93</v>
      </c>
      <c r="T7181" s="1" t="s">
        <v>303</v>
      </c>
      <c r="U7181" s="1" t="s">
        <v>102</v>
      </c>
      <c r="V7181" s="1" t="s">
        <v>94</v>
      </c>
      <c r="W7181" s="1" t="s">
        <v>319</v>
      </c>
      <c r="X7181" s="1" t="s">
        <v>102</v>
      </c>
      <c r="AT7181" s="1" t="s">
        <v>263</v>
      </c>
      <c r="AU7181" s="1" t="s">
        <v>3642</v>
      </c>
      <c r="AV7181" s="1" t="s">
        <v>234</v>
      </c>
      <c r="AY7181" s="1" t="s">
        <v>3643</v>
      </c>
      <c r="BA7181" s="1" t="s">
        <v>21156</v>
      </c>
      <c r="BC7181" s="1" t="s">
        <v>1711</v>
      </c>
      <c r="BG7181" s="1" t="s">
        <v>11929</v>
      </c>
      <c r="BI7181" s="1" t="s">
        <v>1954</v>
      </c>
      <c r="BJ7181" s="1" t="s">
        <v>94</v>
      </c>
      <c r="BK7181" s="1" t="s">
        <v>113</v>
      </c>
      <c r="BL7181" s="1" t="s">
        <v>113</v>
      </c>
      <c r="BM7181" s="1" t="s">
        <v>164</v>
      </c>
      <c r="BN7181" s="1" t="s">
        <v>165</v>
      </c>
      <c r="BP7181" s="1" t="s">
        <v>782</v>
      </c>
      <c r="BQ7181" s="1" t="s">
        <v>30609</v>
      </c>
      <c r="BR7181" s="1" t="s">
        <v>782</v>
      </c>
      <c r="BS7181" s="1" t="s">
        <v>910</v>
      </c>
      <c r="BV7181" s="1" t="s">
        <v>155</v>
      </c>
      <c r="BW7181" s="1" t="s">
        <v>93</v>
      </c>
      <c r="BX7181" s="1" t="s">
        <v>94</v>
      </c>
      <c r="BY7181" s="1" t="s">
        <v>911</v>
      </c>
      <c r="CK7181" s="1" t="s">
        <v>3643</v>
      </c>
      <c r="CL7181" s="1" t="s">
        <v>120</v>
      </c>
    </row>
    <row r="7182" spans="1:90" x14ac:dyDescent="0.25">
      <c r="A7182" s="1" t="s">
        <v>30610</v>
      </c>
      <c r="B7182" s="1" t="s">
        <v>92</v>
      </c>
      <c r="C7182" s="1" t="s">
        <v>353</v>
      </c>
      <c r="D7182" s="1" t="s">
        <v>94</v>
      </c>
      <c r="E7182" s="1" t="s">
        <v>95</v>
      </c>
      <c r="F7182" s="1" t="s">
        <v>9328</v>
      </c>
      <c r="G7182" s="1" t="s">
        <v>9439</v>
      </c>
      <c r="I7182" s="1" t="s">
        <v>226</v>
      </c>
      <c r="J7182" s="1" t="s">
        <v>2800</v>
      </c>
      <c r="K7182" s="1" t="s">
        <v>30611</v>
      </c>
      <c r="L7182" s="1" t="str">
        <f t="shared" si="112"/>
        <v>12</v>
      </c>
      <c r="M7182" s="1" t="s">
        <v>1467</v>
      </c>
      <c r="N7182" s="1" t="s">
        <v>145</v>
      </c>
      <c r="O7182" s="1" t="s">
        <v>94</v>
      </c>
      <c r="P7182" s="1" t="s">
        <v>95</v>
      </c>
      <c r="T7182" s="1" t="s">
        <v>303</v>
      </c>
      <c r="U7182" s="1" t="s">
        <v>102</v>
      </c>
      <c r="V7182" s="1" t="s">
        <v>94</v>
      </c>
      <c r="W7182" s="1" t="s">
        <v>1401</v>
      </c>
      <c r="X7182" s="1" t="s">
        <v>102</v>
      </c>
      <c r="AT7182" s="1" t="s">
        <v>182</v>
      </c>
      <c r="AX7182" s="1" t="s">
        <v>30612</v>
      </c>
      <c r="AY7182" s="1" t="s">
        <v>19199</v>
      </c>
      <c r="BA7182" s="1" t="s">
        <v>1095</v>
      </c>
      <c r="BC7182" s="1" t="s">
        <v>9328</v>
      </c>
      <c r="BG7182" s="1" t="s">
        <v>11929</v>
      </c>
      <c r="BI7182" s="1" t="s">
        <v>4219</v>
      </c>
      <c r="BJ7182" s="1" t="s">
        <v>95</v>
      </c>
      <c r="BK7182" s="1" t="s">
        <v>113</v>
      </c>
      <c r="BL7182" s="1" t="s">
        <v>113</v>
      </c>
      <c r="BM7182" s="1" t="s">
        <v>164</v>
      </c>
      <c r="BN7182" s="1" t="s">
        <v>165</v>
      </c>
      <c r="BP7182" s="1" t="s">
        <v>782</v>
      </c>
      <c r="BQ7182" s="1" t="s">
        <v>30613</v>
      </c>
      <c r="BR7182" s="1" t="s">
        <v>782</v>
      </c>
      <c r="BS7182" s="1" t="s">
        <v>5006</v>
      </c>
      <c r="BW7182" s="1" t="s">
        <v>93</v>
      </c>
      <c r="BX7182" s="1" t="s">
        <v>94</v>
      </c>
      <c r="BY7182" s="1" t="s">
        <v>5007</v>
      </c>
      <c r="CK7182" s="1" t="s">
        <v>19199</v>
      </c>
      <c r="CL7182" s="1" t="s">
        <v>120</v>
      </c>
    </row>
    <row r="7183" spans="1:90" x14ac:dyDescent="0.25">
      <c r="A7183" s="1" t="s">
        <v>30614</v>
      </c>
      <c r="B7183" s="1" t="s">
        <v>92</v>
      </c>
      <c r="C7183" s="1" t="s">
        <v>128</v>
      </c>
      <c r="D7183" s="1" t="s">
        <v>94</v>
      </c>
      <c r="E7183" s="1" t="s">
        <v>95</v>
      </c>
      <c r="F7183" s="1" t="s">
        <v>2078</v>
      </c>
      <c r="G7183" s="1" t="s">
        <v>11067</v>
      </c>
      <c r="I7183" s="1" t="s">
        <v>149</v>
      </c>
      <c r="J7183" s="1" t="s">
        <v>102</v>
      </c>
      <c r="K7183" s="1" t="s">
        <v>30615</v>
      </c>
      <c r="L7183" s="1" t="str">
        <f t="shared" si="112"/>
        <v>04</v>
      </c>
      <c r="M7183" s="1" t="s">
        <v>127</v>
      </c>
      <c r="N7183" s="1" t="s">
        <v>145</v>
      </c>
      <c r="O7183" s="1" t="s">
        <v>128</v>
      </c>
      <c r="P7183" s="1" t="s">
        <v>94</v>
      </c>
      <c r="Q7183" s="1" t="s">
        <v>128</v>
      </c>
      <c r="R7183" s="1" t="s">
        <v>129</v>
      </c>
      <c r="T7183" s="1" t="s">
        <v>11244</v>
      </c>
      <c r="U7183" s="1" t="s">
        <v>102</v>
      </c>
      <c r="V7183" s="1" t="s">
        <v>129</v>
      </c>
      <c r="X7183" s="1" t="s">
        <v>102</v>
      </c>
      <c r="AP7183" s="1" t="s">
        <v>95</v>
      </c>
      <c r="AS7183" s="1" t="s">
        <v>95</v>
      </c>
      <c r="AT7183" s="1" t="s">
        <v>230</v>
      </c>
      <c r="AU7183" s="1" t="s">
        <v>8548</v>
      </c>
      <c r="AV7183" s="1" t="s">
        <v>265</v>
      </c>
      <c r="AX7183" s="1" t="s">
        <v>320</v>
      </c>
      <c r="AY7183" s="1" t="s">
        <v>8549</v>
      </c>
      <c r="BA7183" s="1" t="s">
        <v>236</v>
      </c>
      <c r="BB7183" s="1" t="s">
        <v>102</v>
      </c>
      <c r="BC7183" s="1" t="s">
        <v>2069</v>
      </c>
      <c r="BG7183" s="1" t="s">
        <v>11929</v>
      </c>
      <c r="BI7183" s="1" t="s">
        <v>4219</v>
      </c>
      <c r="BJ7183" s="1" t="s">
        <v>128</v>
      </c>
      <c r="BK7183" s="1" t="s">
        <v>113</v>
      </c>
      <c r="BL7183" s="1" t="s">
        <v>113</v>
      </c>
      <c r="BM7183" s="1" t="s">
        <v>164</v>
      </c>
      <c r="BN7183" s="1" t="s">
        <v>165</v>
      </c>
      <c r="BP7183" s="1" t="s">
        <v>782</v>
      </c>
      <c r="BQ7183" s="1" t="s">
        <v>30616</v>
      </c>
      <c r="BR7183" s="1" t="s">
        <v>782</v>
      </c>
      <c r="BS7183" s="1" t="s">
        <v>3151</v>
      </c>
      <c r="BV7183" s="1" t="s">
        <v>141</v>
      </c>
      <c r="BW7183" s="1" t="s">
        <v>93</v>
      </c>
      <c r="BX7183" s="1" t="s">
        <v>94</v>
      </c>
      <c r="BY7183" s="1" t="s">
        <v>3151</v>
      </c>
      <c r="CK7183" s="1" t="s">
        <v>8549</v>
      </c>
      <c r="CL7183" s="1" t="s">
        <v>120</v>
      </c>
    </row>
    <row r="7184" spans="1:90" x14ac:dyDescent="0.25">
      <c r="A7184" s="1" t="s">
        <v>30617</v>
      </c>
      <c r="B7184" s="1" t="s">
        <v>92</v>
      </c>
      <c r="C7184" s="1" t="s">
        <v>242</v>
      </c>
      <c r="D7184" s="1" t="s">
        <v>94</v>
      </c>
      <c r="E7184" s="1" t="s">
        <v>95</v>
      </c>
      <c r="F7184" s="1" t="s">
        <v>326</v>
      </c>
      <c r="G7184" s="1" t="s">
        <v>7756</v>
      </c>
      <c r="I7184" s="1" t="s">
        <v>287</v>
      </c>
      <c r="J7184" s="1" t="s">
        <v>9817</v>
      </c>
      <c r="K7184" s="1" t="s">
        <v>10726</v>
      </c>
      <c r="L7184" s="1" t="str">
        <f t="shared" si="112"/>
        <v>05</v>
      </c>
      <c r="M7184" s="1" t="s">
        <v>331</v>
      </c>
      <c r="N7184" s="1" t="s">
        <v>36677</v>
      </c>
      <c r="O7184" s="1" t="s">
        <v>94</v>
      </c>
      <c r="P7184" s="1" t="s">
        <v>129</v>
      </c>
      <c r="Q7184" s="1" t="s">
        <v>132</v>
      </c>
      <c r="R7184" s="1" t="s">
        <v>132</v>
      </c>
      <c r="T7184" s="1" t="s">
        <v>332</v>
      </c>
      <c r="U7184" s="1" t="s">
        <v>102</v>
      </c>
      <c r="V7184" s="1" t="s">
        <v>101</v>
      </c>
      <c r="X7184" s="1" t="s">
        <v>102</v>
      </c>
      <c r="AT7184" s="1" t="s">
        <v>5966</v>
      </c>
      <c r="AU7184" s="1" t="s">
        <v>293</v>
      </c>
      <c r="AY7184" s="1" t="s">
        <v>2406</v>
      </c>
      <c r="BA7184" s="1" t="s">
        <v>12179</v>
      </c>
      <c r="BC7184" s="1" t="s">
        <v>326</v>
      </c>
      <c r="BG7184" s="1" t="s">
        <v>11929</v>
      </c>
      <c r="BI7184" s="1" t="s">
        <v>4219</v>
      </c>
      <c r="BJ7184" s="1" t="s">
        <v>101</v>
      </c>
      <c r="BK7184" s="1" t="s">
        <v>113</v>
      </c>
      <c r="BL7184" s="1" t="s">
        <v>113</v>
      </c>
      <c r="BM7184" s="1" t="s">
        <v>164</v>
      </c>
      <c r="BN7184" s="1" t="s">
        <v>165</v>
      </c>
      <c r="BP7184" s="1" t="s">
        <v>782</v>
      </c>
      <c r="BQ7184" s="1" t="s">
        <v>30618</v>
      </c>
      <c r="BR7184" s="1" t="s">
        <v>782</v>
      </c>
      <c r="BS7184" s="1" t="s">
        <v>1610</v>
      </c>
      <c r="BV7184" s="1" t="s">
        <v>350</v>
      </c>
      <c r="BW7184" s="1" t="s">
        <v>93</v>
      </c>
      <c r="BX7184" s="1" t="s">
        <v>94</v>
      </c>
      <c r="BY7184" s="1" t="s">
        <v>1611</v>
      </c>
      <c r="CK7184" s="1" t="s">
        <v>2406</v>
      </c>
      <c r="CL7184" s="1" t="s">
        <v>120</v>
      </c>
    </row>
    <row r="7185" spans="1:90" x14ac:dyDescent="0.25">
      <c r="A7185" s="1" t="s">
        <v>30619</v>
      </c>
      <c r="B7185" s="1" t="s">
        <v>92</v>
      </c>
      <c r="C7185" s="1" t="s">
        <v>101</v>
      </c>
      <c r="D7185" s="1" t="s">
        <v>94</v>
      </c>
      <c r="E7185" s="1" t="s">
        <v>95</v>
      </c>
      <c r="F7185" s="1" t="s">
        <v>5854</v>
      </c>
      <c r="G7185" s="1" t="s">
        <v>2804</v>
      </c>
      <c r="I7185" s="1" t="s">
        <v>1318</v>
      </c>
      <c r="J7185" s="1" t="s">
        <v>3045</v>
      </c>
      <c r="K7185" s="1" t="s">
        <v>30620</v>
      </c>
      <c r="L7185" s="1" t="str">
        <f t="shared" si="112"/>
        <v>04</v>
      </c>
      <c r="M7185" s="1" t="s">
        <v>100</v>
      </c>
      <c r="N7185" s="1" t="s">
        <v>145</v>
      </c>
      <c r="O7185" s="1" t="s">
        <v>128</v>
      </c>
      <c r="P7185" s="1" t="s">
        <v>101</v>
      </c>
      <c r="Q7185" s="1" t="s">
        <v>129</v>
      </c>
      <c r="R7185" s="1" t="s">
        <v>95</v>
      </c>
      <c r="T7185" s="1" t="s">
        <v>303</v>
      </c>
      <c r="U7185" s="1" t="s">
        <v>102</v>
      </c>
      <c r="V7185" s="1" t="s">
        <v>94</v>
      </c>
      <c r="W7185" s="1" t="s">
        <v>2885</v>
      </c>
      <c r="X7185" s="1" t="s">
        <v>102</v>
      </c>
      <c r="AP7185" s="1" t="s">
        <v>94</v>
      </c>
      <c r="AT7185" s="1" t="s">
        <v>2501</v>
      </c>
      <c r="AU7185" s="1" t="s">
        <v>4376</v>
      </c>
      <c r="AV7185" s="1" t="s">
        <v>30621</v>
      </c>
      <c r="AY7185" s="1" t="s">
        <v>2195</v>
      </c>
      <c r="BA7185" s="1" t="s">
        <v>1487</v>
      </c>
      <c r="BC7185" s="1" t="s">
        <v>5854</v>
      </c>
      <c r="BD7185" s="1" t="s">
        <v>132</v>
      </c>
      <c r="BG7185" s="1" t="s">
        <v>11929</v>
      </c>
      <c r="BI7185" s="1" t="s">
        <v>4219</v>
      </c>
      <c r="BJ7185" s="1" t="s">
        <v>94</v>
      </c>
      <c r="BK7185" s="1" t="s">
        <v>113</v>
      </c>
      <c r="BL7185" s="1" t="s">
        <v>113</v>
      </c>
      <c r="BM7185" s="1" t="s">
        <v>164</v>
      </c>
      <c r="BN7185" s="1" t="s">
        <v>165</v>
      </c>
      <c r="BP7185" s="1" t="s">
        <v>782</v>
      </c>
      <c r="BQ7185" s="1" t="s">
        <v>30622</v>
      </c>
      <c r="BR7185" s="1" t="s">
        <v>782</v>
      </c>
      <c r="BS7185" s="1" t="s">
        <v>3287</v>
      </c>
      <c r="BV7185" s="1" t="s">
        <v>368</v>
      </c>
      <c r="BW7185" s="1" t="s">
        <v>93</v>
      </c>
      <c r="BX7185" s="1" t="s">
        <v>94</v>
      </c>
      <c r="BY7185" s="1" t="s">
        <v>2740</v>
      </c>
      <c r="CK7185" s="1" t="s">
        <v>2195</v>
      </c>
      <c r="CL7185" s="1" t="s">
        <v>120</v>
      </c>
    </row>
    <row r="7186" spans="1:90" x14ac:dyDescent="0.25">
      <c r="A7186" s="1" t="s">
        <v>30623</v>
      </c>
      <c r="B7186" s="1" t="s">
        <v>92</v>
      </c>
      <c r="C7186" s="1" t="s">
        <v>353</v>
      </c>
      <c r="D7186" s="1" t="s">
        <v>94</v>
      </c>
      <c r="E7186" s="1" t="s">
        <v>95</v>
      </c>
      <c r="F7186" s="1" t="s">
        <v>1746</v>
      </c>
      <c r="G7186" s="1" t="s">
        <v>638</v>
      </c>
      <c r="I7186" s="1" t="s">
        <v>315</v>
      </c>
      <c r="J7186" s="1" t="s">
        <v>2469</v>
      </c>
      <c r="K7186" s="1" t="s">
        <v>30624</v>
      </c>
      <c r="L7186" s="1" t="str">
        <f t="shared" si="112"/>
        <v>01</v>
      </c>
      <c r="M7186" s="1" t="s">
        <v>331</v>
      </c>
      <c r="N7186" s="1" t="s">
        <v>36677</v>
      </c>
      <c r="O7186" s="1" t="s">
        <v>128</v>
      </c>
      <c r="P7186" s="1" t="s">
        <v>95</v>
      </c>
      <c r="Q7186" s="1" t="s">
        <v>95</v>
      </c>
      <c r="R7186" s="1" t="s">
        <v>94</v>
      </c>
      <c r="T7186" s="1" t="s">
        <v>332</v>
      </c>
      <c r="U7186" s="1" t="s">
        <v>102</v>
      </c>
      <c r="V7186" s="1" t="s">
        <v>129</v>
      </c>
      <c r="X7186" s="1" t="s">
        <v>102</v>
      </c>
      <c r="AP7186" s="1" t="s">
        <v>95</v>
      </c>
      <c r="AS7186" s="1" t="s">
        <v>95</v>
      </c>
      <c r="AT7186" s="1" t="s">
        <v>230</v>
      </c>
      <c r="AU7186" s="1" t="s">
        <v>1894</v>
      </c>
      <c r="AY7186" s="1" t="s">
        <v>1895</v>
      </c>
      <c r="BA7186" s="1" t="s">
        <v>416</v>
      </c>
      <c r="BB7186" s="1" t="s">
        <v>102</v>
      </c>
      <c r="BC7186" s="1" t="s">
        <v>1079</v>
      </c>
      <c r="BG7186" s="1" t="s">
        <v>11929</v>
      </c>
      <c r="BI7186" s="1" t="s">
        <v>4219</v>
      </c>
      <c r="BJ7186" s="1" t="s">
        <v>128</v>
      </c>
      <c r="BK7186" s="1" t="s">
        <v>113</v>
      </c>
      <c r="BL7186" s="1" t="s">
        <v>113</v>
      </c>
      <c r="BM7186" s="1" t="s">
        <v>164</v>
      </c>
      <c r="BN7186" s="1" t="s">
        <v>165</v>
      </c>
      <c r="BP7186" s="1" t="s">
        <v>782</v>
      </c>
      <c r="BQ7186" s="1" t="s">
        <v>3675</v>
      </c>
      <c r="BR7186" s="1" t="s">
        <v>782</v>
      </c>
      <c r="BS7186" s="1" t="s">
        <v>394</v>
      </c>
      <c r="BV7186" s="1" t="s">
        <v>189</v>
      </c>
      <c r="BW7186" s="1" t="s">
        <v>93</v>
      </c>
      <c r="BX7186" s="1" t="s">
        <v>94</v>
      </c>
      <c r="BY7186" s="1" t="s">
        <v>395</v>
      </c>
      <c r="CK7186" s="1" t="s">
        <v>1895</v>
      </c>
      <c r="CL7186" s="1" t="s">
        <v>120</v>
      </c>
    </row>
    <row r="7187" spans="1:90" x14ac:dyDescent="0.25">
      <c r="A7187" s="1" t="s">
        <v>30625</v>
      </c>
      <c r="B7187" s="1" t="s">
        <v>92</v>
      </c>
      <c r="C7187" s="1" t="s">
        <v>132</v>
      </c>
      <c r="D7187" s="1" t="s">
        <v>94</v>
      </c>
      <c r="E7187" s="1" t="s">
        <v>95</v>
      </c>
      <c r="F7187" s="1" t="s">
        <v>2069</v>
      </c>
      <c r="G7187" s="1" t="s">
        <v>5159</v>
      </c>
      <c r="I7187" s="1" t="s">
        <v>1318</v>
      </c>
      <c r="J7187" s="1" t="s">
        <v>1319</v>
      </c>
      <c r="K7187" s="1" t="s">
        <v>15782</v>
      </c>
      <c r="L7187" s="1" t="str">
        <f t="shared" si="112"/>
        <v>07</v>
      </c>
      <c r="M7187" s="1" t="s">
        <v>276</v>
      </c>
      <c r="N7187" s="1" t="s">
        <v>36677</v>
      </c>
      <c r="O7187" s="1" t="s">
        <v>94</v>
      </c>
      <c r="P7187" s="1" t="s">
        <v>95</v>
      </c>
      <c r="Q7187" s="1" t="s">
        <v>101</v>
      </c>
      <c r="R7187" s="1" t="s">
        <v>101</v>
      </c>
      <c r="T7187" s="1" t="s">
        <v>1206</v>
      </c>
      <c r="U7187" s="1" t="s">
        <v>102</v>
      </c>
      <c r="V7187" s="1" t="s">
        <v>94</v>
      </c>
      <c r="W7187" s="1" t="s">
        <v>1665</v>
      </c>
      <c r="X7187" s="1" t="s">
        <v>102</v>
      </c>
      <c r="AP7187" s="1" t="s">
        <v>94</v>
      </c>
      <c r="AS7187" s="1" t="s">
        <v>95</v>
      </c>
      <c r="AT7187" s="1" t="s">
        <v>438</v>
      </c>
      <c r="AU7187" s="1" t="s">
        <v>2501</v>
      </c>
      <c r="AV7187" s="1" t="s">
        <v>506</v>
      </c>
      <c r="AX7187" s="1" t="s">
        <v>200</v>
      </c>
      <c r="AY7187" s="1" t="s">
        <v>508</v>
      </c>
      <c r="BA7187" s="1" t="s">
        <v>10419</v>
      </c>
      <c r="BC7187" s="1" t="s">
        <v>2069</v>
      </c>
      <c r="BG7187" s="1" t="s">
        <v>11929</v>
      </c>
      <c r="BI7187" s="1" t="s">
        <v>4219</v>
      </c>
      <c r="BJ7187" s="1" t="s">
        <v>94</v>
      </c>
      <c r="BK7187" s="1" t="s">
        <v>113</v>
      </c>
      <c r="BL7187" s="1" t="s">
        <v>113</v>
      </c>
      <c r="BM7187" s="1" t="s">
        <v>164</v>
      </c>
      <c r="BN7187" s="1" t="s">
        <v>165</v>
      </c>
      <c r="BP7187" s="1" t="s">
        <v>782</v>
      </c>
      <c r="BQ7187" s="1" t="s">
        <v>30626</v>
      </c>
      <c r="BR7187" s="1" t="s">
        <v>782</v>
      </c>
      <c r="BS7187" s="1" t="s">
        <v>150</v>
      </c>
      <c r="BV7187" s="1" t="s">
        <v>119</v>
      </c>
      <c r="BW7187" s="1" t="s">
        <v>93</v>
      </c>
      <c r="BX7187" s="1" t="s">
        <v>94</v>
      </c>
      <c r="BY7187" s="1" t="s">
        <v>150</v>
      </c>
      <c r="CK7187" s="1" t="s">
        <v>508</v>
      </c>
      <c r="CL7187" s="1" t="s">
        <v>120</v>
      </c>
    </row>
    <row r="7188" spans="1:90" x14ac:dyDescent="0.25">
      <c r="A7188" s="1" t="s">
        <v>30627</v>
      </c>
      <c r="B7188" s="1" t="s">
        <v>92</v>
      </c>
      <c r="C7188" s="1" t="s">
        <v>95</v>
      </c>
      <c r="D7188" s="1" t="s">
        <v>94</v>
      </c>
      <c r="E7188" s="1" t="s">
        <v>95</v>
      </c>
      <c r="F7188" s="1" t="s">
        <v>5854</v>
      </c>
      <c r="G7188" s="1" t="s">
        <v>15989</v>
      </c>
      <c r="I7188" s="1" t="s">
        <v>124</v>
      </c>
      <c r="J7188" s="1" t="s">
        <v>6608</v>
      </c>
      <c r="K7188" s="1" t="s">
        <v>30628</v>
      </c>
      <c r="L7188" s="1" t="str">
        <f t="shared" si="112"/>
        <v>11</v>
      </c>
      <c r="M7188" s="1" t="s">
        <v>276</v>
      </c>
      <c r="N7188" s="1" t="s">
        <v>145</v>
      </c>
      <c r="O7188" s="1" t="s">
        <v>128</v>
      </c>
      <c r="P7188" s="1" t="s">
        <v>95</v>
      </c>
      <c r="Q7188" s="1" t="s">
        <v>129</v>
      </c>
      <c r="R7188" s="1" t="s">
        <v>95</v>
      </c>
      <c r="T7188" s="1" t="s">
        <v>303</v>
      </c>
      <c r="U7188" s="1" t="s">
        <v>102</v>
      </c>
      <c r="V7188" s="1" t="s">
        <v>94</v>
      </c>
      <c r="W7188" s="1" t="s">
        <v>2098</v>
      </c>
      <c r="X7188" s="1" t="s">
        <v>102</v>
      </c>
      <c r="AT7188" s="1" t="s">
        <v>564</v>
      </c>
      <c r="AU7188" s="1" t="s">
        <v>2376</v>
      </c>
      <c r="AV7188" s="1" t="s">
        <v>200</v>
      </c>
      <c r="AX7188" s="1" t="s">
        <v>2291</v>
      </c>
      <c r="AY7188" s="1" t="s">
        <v>565</v>
      </c>
      <c r="BA7188" s="1" t="s">
        <v>3852</v>
      </c>
      <c r="BC7188" s="1" t="s">
        <v>5854</v>
      </c>
      <c r="BG7188" s="1" t="s">
        <v>11929</v>
      </c>
      <c r="BI7188" s="1" t="s">
        <v>4219</v>
      </c>
      <c r="BJ7188" s="1" t="s">
        <v>94</v>
      </c>
      <c r="BK7188" s="1" t="s">
        <v>113</v>
      </c>
      <c r="BL7188" s="1" t="s">
        <v>113</v>
      </c>
      <c r="BM7188" s="1" t="s">
        <v>164</v>
      </c>
      <c r="BN7188" s="1" t="s">
        <v>165</v>
      </c>
      <c r="BP7188" s="1" t="s">
        <v>782</v>
      </c>
      <c r="BQ7188" s="1" t="s">
        <v>30629</v>
      </c>
      <c r="BR7188" s="1" t="s">
        <v>782</v>
      </c>
      <c r="BS7188" s="1" t="s">
        <v>3287</v>
      </c>
      <c r="BV7188" s="1" t="s">
        <v>368</v>
      </c>
      <c r="BW7188" s="1" t="s">
        <v>93</v>
      </c>
      <c r="BX7188" s="1" t="s">
        <v>94</v>
      </c>
      <c r="BY7188" s="1" t="s">
        <v>2740</v>
      </c>
      <c r="CK7188" s="1" t="s">
        <v>565</v>
      </c>
      <c r="CL7188" s="1" t="s">
        <v>120</v>
      </c>
    </row>
    <row r="7189" spans="1:90" x14ac:dyDescent="0.25">
      <c r="A7189" s="1" t="s">
        <v>30630</v>
      </c>
      <c r="B7189" s="1" t="s">
        <v>92</v>
      </c>
      <c r="C7189" s="1" t="s">
        <v>93</v>
      </c>
      <c r="D7189" s="1" t="s">
        <v>94</v>
      </c>
      <c r="E7189" s="1" t="s">
        <v>95</v>
      </c>
      <c r="F7189" s="1" t="s">
        <v>3038</v>
      </c>
      <c r="G7189" s="1" t="s">
        <v>25381</v>
      </c>
      <c r="K7189" s="1" t="s">
        <v>30631</v>
      </c>
      <c r="L7189" s="1" t="str">
        <f t="shared" si="112"/>
        <v>04</v>
      </c>
      <c r="M7189" s="1" t="s">
        <v>832</v>
      </c>
      <c r="N7189" s="1" t="s">
        <v>36677</v>
      </c>
      <c r="O7189" s="1" t="s">
        <v>94</v>
      </c>
      <c r="P7189" s="1" t="s">
        <v>94</v>
      </c>
      <c r="T7189" s="1" t="s">
        <v>332</v>
      </c>
      <c r="U7189" s="1" t="s">
        <v>102</v>
      </c>
      <c r="V7189" s="1" t="s">
        <v>94</v>
      </c>
      <c r="W7189" s="1" t="s">
        <v>1778</v>
      </c>
      <c r="X7189" s="1" t="s">
        <v>102</v>
      </c>
      <c r="AT7189" s="1" t="s">
        <v>640</v>
      </c>
      <c r="AU7189" s="1" t="s">
        <v>106</v>
      </c>
      <c r="AV7189" s="1" t="s">
        <v>104</v>
      </c>
      <c r="AW7189" s="1" t="s">
        <v>182</v>
      </c>
      <c r="AX7189" s="1" t="s">
        <v>30632</v>
      </c>
      <c r="AY7189" s="1" t="s">
        <v>980</v>
      </c>
      <c r="BA7189" s="1" t="s">
        <v>7094</v>
      </c>
      <c r="BC7189" s="1" t="s">
        <v>3038</v>
      </c>
      <c r="BG7189" s="1" t="s">
        <v>11929</v>
      </c>
      <c r="BI7189" s="1" t="s">
        <v>4219</v>
      </c>
      <c r="BK7189" s="1" t="s">
        <v>113</v>
      </c>
      <c r="BL7189" s="1" t="s">
        <v>113</v>
      </c>
      <c r="BM7189" s="1" t="s">
        <v>164</v>
      </c>
      <c r="BN7189" s="1" t="s">
        <v>165</v>
      </c>
      <c r="BP7189" s="1" t="s">
        <v>782</v>
      </c>
      <c r="BQ7189" s="1" t="s">
        <v>30633</v>
      </c>
      <c r="BR7189" s="1" t="s">
        <v>782</v>
      </c>
      <c r="BS7189" s="1" t="s">
        <v>1445</v>
      </c>
      <c r="BW7189" s="1" t="s">
        <v>93</v>
      </c>
      <c r="BX7189" s="1" t="s">
        <v>94</v>
      </c>
      <c r="BY7189" s="1" t="s">
        <v>1446</v>
      </c>
      <c r="CK7189" s="1" t="s">
        <v>980</v>
      </c>
      <c r="CL7189" s="1" t="s">
        <v>120</v>
      </c>
    </row>
    <row r="7190" spans="1:90" x14ac:dyDescent="0.25">
      <c r="A7190" s="1" t="s">
        <v>30634</v>
      </c>
      <c r="B7190" s="1" t="s">
        <v>92</v>
      </c>
      <c r="C7190" s="1" t="s">
        <v>353</v>
      </c>
      <c r="D7190" s="1" t="s">
        <v>94</v>
      </c>
      <c r="E7190" s="1" t="s">
        <v>95</v>
      </c>
      <c r="F7190" s="1" t="s">
        <v>2146</v>
      </c>
      <c r="G7190" s="1" t="s">
        <v>4069</v>
      </c>
      <c r="I7190" s="1" t="s">
        <v>124</v>
      </c>
      <c r="J7190" s="1" t="s">
        <v>9208</v>
      </c>
      <c r="K7190" s="1" t="s">
        <v>30635</v>
      </c>
      <c r="L7190" s="1" t="str">
        <f t="shared" si="112"/>
        <v>02</v>
      </c>
      <c r="M7190" s="1" t="s">
        <v>1229</v>
      </c>
      <c r="N7190" s="1" t="s">
        <v>36677</v>
      </c>
      <c r="O7190" s="1" t="s">
        <v>95</v>
      </c>
      <c r="P7190" s="1" t="s">
        <v>94</v>
      </c>
      <c r="Q7190" s="1" t="s">
        <v>128</v>
      </c>
      <c r="R7190" s="1" t="s">
        <v>129</v>
      </c>
      <c r="T7190" s="1" t="s">
        <v>7073</v>
      </c>
      <c r="U7190" s="1" t="s">
        <v>102</v>
      </c>
      <c r="V7190" s="1" t="s">
        <v>94</v>
      </c>
      <c r="W7190" s="1" t="s">
        <v>2885</v>
      </c>
      <c r="X7190" s="1" t="s">
        <v>102</v>
      </c>
      <c r="AP7190" s="1" t="s">
        <v>94</v>
      </c>
      <c r="AS7190" s="1" t="s">
        <v>95</v>
      </c>
      <c r="AT7190" s="1" t="s">
        <v>278</v>
      </c>
      <c r="AU7190" s="1" t="s">
        <v>8215</v>
      </c>
      <c r="AX7190" s="1" t="s">
        <v>30636</v>
      </c>
      <c r="AY7190" s="1" t="s">
        <v>8840</v>
      </c>
      <c r="BA7190" s="1" t="s">
        <v>30637</v>
      </c>
      <c r="BC7190" s="1" t="s">
        <v>2146</v>
      </c>
      <c r="BG7190" s="1" t="s">
        <v>11929</v>
      </c>
      <c r="BI7190" s="1" t="s">
        <v>4219</v>
      </c>
      <c r="BJ7190" s="1" t="s">
        <v>94</v>
      </c>
      <c r="BK7190" s="1" t="s">
        <v>113</v>
      </c>
      <c r="BL7190" s="1" t="s">
        <v>113</v>
      </c>
      <c r="BM7190" s="1" t="s">
        <v>164</v>
      </c>
      <c r="BN7190" s="1" t="s">
        <v>165</v>
      </c>
      <c r="BP7190" s="1" t="s">
        <v>782</v>
      </c>
      <c r="BQ7190" s="1" t="s">
        <v>30638</v>
      </c>
      <c r="BR7190" s="1" t="s">
        <v>782</v>
      </c>
      <c r="BS7190" s="1" t="s">
        <v>1646</v>
      </c>
      <c r="BV7190" s="1" t="s">
        <v>141</v>
      </c>
      <c r="BW7190" s="1" t="s">
        <v>93</v>
      </c>
      <c r="BX7190" s="1" t="s">
        <v>94</v>
      </c>
      <c r="BY7190" s="1" t="s">
        <v>1647</v>
      </c>
      <c r="CK7190" s="1" t="s">
        <v>8840</v>
      </c>
      <c r="CL7190" s="1" t="s">
        <v>120</v>
      </c>
    </row>
    <row r="7191" spans="1:90" x14ac:dyDescent="0.25">
      <c r="A7191" s="1" t="s">
        <v>30639</v>
      </c>
      <c r="B7191" s="1" t="s">
        <v>92</v>
      </c>
      <c r="C7191" s="1" t="s">
        <v>132</v>
      </c>
      <c r="D7191" s="1" t="s">
        <v>94</v>
      </c>
      <c r="E7191" s="1" t="s">
        <v>95</v>
      </c>
      <c r="F7191" s="1" t="s">
        <v>6210</v>
      </c>
      <c r="G7191" s="1" t="s">
        <v>1775</v>
      </c>
      <c r="I7191" s="1" t="s">
        <v>374</v>
      </c>
      <c r="J7191" s="1" t="s">
        <v>375</v>
      </c>
      <c r="K7191" s="1" t="s">
        <v>30640</v>
      </c>
      <c r="L7191" s="1" t="str">
        <f t="shared" si="112"/>
        <v>06</v>
      </c>
      <c r="M7191" s="1" t="s">
        <v>2298</v>
      </c>
      <c r="N7191" s="1" t="s">
        <v>145</v>
      </c>
      <c r="O7191" s="1" t="s">
        <v>94</v>
      </c>
      <c r="P7191" s="1" t="s">
        <v>94</v>
      </c>
      <c r="Q7191" s="1" t="s">
        <v>94</v>
      </c>
      <c r="R7191" s="1" t="s">
        <v>93</v>
      </c>
      <c r="U7191" s="1" t="s">
        <v>102</v>
      </c>
      <c r="V7191" s="1" t="s">
        <v>94</v>
      </c>
      <c r="W7191" s="1" t="s">
        <v>2885</v>
      </c>
      <c r="X7191" s="1" t="s">
        <v>102</v>
      </c>
      <c r="AP7191" s="1" t="s">
        <v>94</v>
      </c>
      <c r="AS7191" s="1" t="s">
        <v>95</v>
      </c>
      <c r="AT7191" s="1" t="s">
        <v>104</v>
      </c>
      <c r="AX7191" s="1" t="s">
        <v>2501</v>
      </c>
      <c r="AY7191" s="1" t="s">
        <v>415</v>
      </c>
      <c r="BA7191" s="1" t="s">
        <v>2809</v>
      </c>
      <c r="BC7191" s="1" t="s">
        <v>6210</v>
      </c>
      <c r="BG7191" s="1" t="s">
        <v>11929</v>
      </c>
      <c r="BI7191" s="1" t="s">
        <v>4219</v>
      </c>
      <c r="BJ7191" s="1" t="s">
        <v>95</v>
      </c>
      <c r="BK7191" s="1" t="s">
        <v>113</v>
      </c>
      <c r="BL7191" s="1" t="s">
        <v>113</v>
      </c>
      <c r="BM7191" s="1" t="s">
        <v>164</v>
      </c>
      <c r="BN7191" s="1" t="s">
        <v>165</v>
      </c>
      <c r="BP7191" s="1" t="s">
        <v>782</v>
      </c>
      <c r="BQ7191" s="1" t="s">
        <v>30641</v>
      </c>
      <c r="BR7191" s="1" t="s">
        <v>782</v>
      </c>
      <c r="BS7191" s="1" t="s">
        <v>1192</v>
      </c>
      <c r="BV7191" s="1" t="s">
        <v>155</v>
      </c>
      <c r="BW7191" s="1" t="s">
        <v>93</v>
      </c>
      <c r="BX7191" s="1" t="s">
        <v>94</v>
      </c>
      <c r="BY7191" s="1" t="s">
        <v>1192</v>
      </c>
      <c r="CK7191" s="1" t="s">
        <v>415</v>
      </c>
      <c r="CL7191" s="1" t="s">
        <v>120</v>
      </c>
    </row>
    <row r="7192" spans="1:90" x14ac:dyDescent="0.25">
      <c r="A7192" s="1" t="s">
        <v>30642</v>
      </c>
      <c r="B7192" s="1" t="s">
        <v>92</v>
      </c>
      <c r="C7192" s="1" t="s">
        <v>353</v>
      </c>
      <c r="D7192" s="1" t="s">
        <v>94</v>
      </c>
      <c r="E7192" s="1" t="s">
        <v>95</v>
      </c>
      <c r="F7192" s="1" t="s">
        <v>2078</v>
      </c>
      <c r="G7192" s="1" t="s">
        <v>24328</v>
      </c>
      <c r="I7192" s="1" t="s">
        <v>193</v>
      </c>
      <c r="J7192" s="1" t="s">
        <v>22389</v>
      </c>
      <c r="K7192" s="1" t="s">
        <v>30643</v>
      </c>
      <c r="L7192" s="1" t="str">
        <f t="shared" si="112"/>
        <v>06</v>
      </c>
      <c r="M7192" s="1" t="s">
        <v>229</v>
      </c>
      <c r="N7192" s="1" t="s">
        <v>36677</v>
      </c>
      <c r="O7192" s="1" t="s">
        <v>94</v>
      </c>
      <c r="P7192" s="1" t="s">
        <v>95</v>
      </c>
      <c r="Q7192" s="1" t="s">
        <v>94</v>
      </c>
      <c r="R7192" s="1" t="s">
        <v>93</v>
      </c>
      <c r="T7192" s="1" t="s">
        <v>1675</v>
      </c>
      <c r="U7192" s="1" t="s">
        <v>102</v>
      </c>
      <c r="V7192" s="1" t="s">
        <v>94</v>
      </c>
      <c r="W7192" s="1" t="s">
        <v>181</v>
      </c>
      <c r="X7192" s="1" t="s">
        <v>102</v>
      </c>
      <c r="AP7192" s="1" t="s">
        <v>94</v>
      </c>
      <c r="AS7192" s="1" t="s">
        <v>95</v>
      </c>
      <c r="AT7192" s="1" t="s">
        <v>247</v>
      </c>
      <c r="AU7192" s="1" t="s">
        <v>641</v>
      </c>
      <c r="AX7192" s="1" t="s">
        <v>183</v>
      </c>
      <c r="AY7192" s="1" t="s">
        <v>642</v>
      </c>
      <c r="BA7192" s="1" t="s">
        <v>30644</v>
      </c>
      <c r="BC7192" s="1" t="s">
        <v>2078</v>
      </c>
      <c r="BG7192" s="1" t="s">
        <v>11929</v>
      </c>
      <c r="BI7192" s="1" t="s">
        <v>4219</v>
      </c>
      <c r="BJ7192" s="1" t="s">
        <v>101</v>
      </c>
      <c r="BK7192" s="1" t="s">
        <v>113</v>
      </c>
      <c r="BL7192" s="1" t="s">
        <v>113</v>
      </c>
      <c r="BM7192" s="1" t="s">
        <v>164</v>
      </c>
      <c r="BN7192" s="1" t="s">
        <v>165</v>
      </c>
      <c r="BP7192" s="1" t="s">
        <v>782</v>
      </c>
      <c r="BQ7192" s="1" t="s">
        <v>30645</v>
      </c>
      <c r="BR7192" s="1" t="s">
        <v>782</v>
      </c>
      <c r="BS7192" s="1" t="s">
        <v>3151</v>
      </c>
      <c r="BV7192" s="1" t="s">
        <v>155</v>
      </c>
      <c r="BW7192" s="1" t="s">
        <v>93</v>
      </c>
      <c r="BX7192" s="1" t="s">
        <v>94</v>
      </c>
      <c r="BY7192" s="1" t="s">
        <v>3151</v>
      </c>
      <c r="CK7192" s="1" t="s">
        <v>642</v>
      </c>
      <c r="CL7192" s="1" t="s">
        <v>120</v>
      </c>
    </row>
    <row r="7193" spans="1:90" x14ac:dyDescent="0.25">
      <c r="A7193" s="1" t="s">
        <v>30646</v>
      </c>
      <c r="B7193" s="1" t="s">
        <v>92</v>
      </c>
      <c r="C7193" s="1" t="s">
        <v>93</v>
      </c>
      <c r="D7193" s="1" t="s">
        <v>94</v>
      </c>
      <c r="E7193" s="1" t="s">
        <v>95</v>
      </c>
      <c r="F7193" s="1" t="s">
        <v>1746</v>
      </c>
      <c r="G7193" s="1" t="s">
        <v>458</v>
      </c>
      <c r="I7193" s="1" t="s">
        <v>328</v>
      </c>
      <c r="J7193" s="1" t="s">
        <v>9500</v>
      </c>
      <c r="K7193" s="1" t="s">
        <v>3315</v>
      </c>
      <c r="L7193" s="1" t="str">
        <f t="shared" si="112"/>
        <v>08</v>
      </c>
      <c r="M7193" s="1" t="s">
        <v>1529</v>
      </c>
      <c r="N7193" s="1" t="s">
        <v>145</v>
      </c>
      <c r="O7193" s="1" t="s">
        <v>128</v>
      </c>
      <c r="P7193" s="1" t="s">
        <v>95</v>
      </c>
      <c r="Q7193" s="1" t="s">
        <v>128</v>
      </c>
      <c r="R7193" s="1" t="s">
        <v>129</v>
      </c>
      <c r="T7193" s="1" t="s">
        <v>6179</v>
      </c>
      <c r="U7193" s="1" t="s">
        <v>102</v>
      </c>
      <c r="V7193" s="1" t="s">
        <v>129</v>
      </c>
      <c r="X7193" s="1" t="s">
        <v>102</v>
      </c>
      <c r="AT7193" s="1" t="s">
        <v>423</v>
      </c>
      <c r="AY7193" s="1" t="s">
        <v>424</v>
      </c>
      <c r="BA7193" s="1" t="s">
        <v>1032</v>
      </c>
      <c r="BB7193" s="1" t="s">
        <v>102</v>
      </c>
      <c r="BC7193" s="1" t="s">
        <v>1079</v>
      </c>
      <c r="BG7193" s="1" t="s">
        <v>11929</v>
      </c>
      <c r="BI7193" s="1" t="s">
        <v>4219</v>
      </c>
      <c r="BJ7193" s="1" t="s">
        <v>129</v>
      </c>
      <c r="BK7193" s="1" t="s">
        <v>113</v>
      </c>
      <c r="BL7193" s="1" t="s">
        <v>113</v>
      </c>
      <c r="BM7193" s="1" t="s">
        <v>164</v>
      </c>
      <c r="BN7193" s="1" t="s">
        <v>165</v>
      </c>
      <c r="BP7193" s="1" t="s">
        <v>782</v>
      </c>
      <c r="BQ7193" s="1" t="s">
        <v>424</v>
      </c>
      <c r="BR7193" s="1" t="s">
        <v>782</v>
      </c>
      <c r="BS7193" s="1" t="s">
        <v>394</v>
      </c>
      <c r="BV7193" s="1" t="s">
        <v>141</v>
      </c>
      <c r="BW7193" s="1" t="s">
        <v>93</v>
      </c>
      <c r="BX7193" s="1" t="s">
        <v>94</v>
      </c>
      <c r="BY7193" s="1" t="s">
        <v>395</v>
      </c>
      <c r="CK7193" s="1" t="s">
        <v>424</v>
      </c>
      <c r="CL7193" s="1" t="s">
        <v>120</v>
      </c>
    </row>
    <row r="7194" spans="1:90" x14ac:dyDescent="0.25">
      <c r="A7194" s="1" t="s">
        <v>30647</v>
      </c>
      <c r="B7194" s="1" t="s">
        <v>92</v>
      </c>
      <c r="C7194" s="1" t="s">
        <v>128</v>
      </c>
      <c r="D7194" s="1" t="s">
        <v>94</v>
      </c>
      <c r="E7194" s="1" t="s">
        <v>95</v>
      </c>
      <c r="F7194" s="1" t="s">
        <v>4593</v>
      </c>
      <c r="G7194" s="1" t="s">
        <v>20478</v>
      </c>
      <c r="I7194" s="1" t="s">
        <v>124</v>
      </c>
      <c r="J7194" s="1" t="s">
        <v>646</v>
      </c>
      <c r="K7194" s="1" t="s">
        <v>6496</v>
      </c>
      <c r="L7194" s="1" t="str">
        <f t="shared" si="112"/>
        <v>01</v>
      </c>
      <c r="M7194" s="1" t="s">
        <v>586</v>
      </c>
      <c r="N7194" s="1" t="s">
        <v>36677</v>
      </c>
      <c r="O7194" s="1" t="s">
        <v>128</v>
      </c>
      <c r="P7194" s="1" t="s">
        <v>95</v>
      </c>
      <c r="Q7194" s="1" t="s">
        <v>101</v>
      </c>
      <c r="R7194" s="1" t="s">
        <v>101</v>
      </c>
      <c r="T7194" s="1" t="s">
        <v>3412</v>
      </c>
      <c r="U7194" s="1" t="s">
        <v>102</v>
      </c>
      <c r="V7194" s="1" t="s">
        <v>94</v>
      </c>
      <c r="W7194" s="1" t="s">
        <v>622</v>
      </c>
      <c r="X7194" s="1" t="s">
        <v>102</v>
      </c>
      <c r="AP7194" s="1" t="s">
        <v>94</v>
      </c>
      <c r="AS7194" s="1" t="s">
        <v>95</v>
      </c>
      <c r="AT7194" s="1" t="s">
        <v>263</v>
      </c>
      <c r="AU7194" s="1" t="s">
        <v>886</v>
      </c>
      <c r="AV7194" s="1" t="s">
        <v>30648</v>
      </c>
      <c r="AX7194" s="1" t="s">
        <v>798</v>
      </c>
      <c r="AY7194" s="1" t="s">
        <v>7234</v>
      </c>
      <c r="BA7194" s="1" t="s">
        <v>1208</v>
      </c>
      <c r="BC7194" s="1" t="s">
        <v>4593</v>
      </c>
      <c r="BG7194" s="1" t="s">
        <v>11929</v>
      </c>
      <c r="BI7194" s="1" t="s">
        <v>4219</v>
      </c>
      <c r="BJ7194" s="1" t="s">
        <v>101</v>
      </c>
      <c r="BK7194" s="1" t="s">
        <v>113</v>
      </c>
      <c r="BL7194" s="1" t="s">
        <v>113</v>
      </c>
      <c r="BM7194" s="1" t="s">
        <v>164</v>
      </c>
      <c r="BN7194" s="1" t="s">
        <v>165</v>
      </c>
      <c r="BP7194" s="1" t="s">
        <v>782</v>
      </c>
      <c r="BQ7194" s="1" t="s">
        <v>30649</v>
      </c>
      <c r="BR7194" s="1" t="s">
        <v>782</v>
      </c>
      <c r="BS7194" s="1" t="s">
        <v>1659</v>
      </c>
      <c r="BV7194" s="1" t="s">
        <v>119</v>
      </c>
      <c r="BW7194" s="1" t="s">
        <v>93</v>
      </c>
      <c r="BX7194" s="1" t="s">
        <v>94</v>
      </c>
      <c r="BY7194" s="1" t="s">
        <v>1679</v>
      </c>
      <c r="CK7194" s="1" t="s">
        <v>7234</v>
      </c>
      <c r="CL7194" s="1" t="s">
        <v>120</v>
      </c>
    </row>
    <row r="7195" spans="1:90" x14ac:dyDescent="0.25">
      <c r="A7195" s="1" t="s">
        <v>30650</v>
      </c>
      <c r="B7195" s="1" t="s">
        <v>92</v>
      </c>
      <c r="C7195" s="1" t="s">
        <v>353</v>
      </c>
      <c r="D7195" s="1" t="s">
        <v>94</v>
      </c>
      <c r="E7195" s="1" t="s">
        <v>95</v>
      </c>
      <c r="F7195" s="1" t="s">
        <v>559</v>
      </c>
      <c r="G7195" s="1" t="s">
        <v>491</v>
      </c>
      <c r="I7195" s="1" t="s">
        <v>193</v>
      </c>
      <c r="J7195" s="1" t="s">
        <v>1702</v>
      </c>
      <c r="K7195" s="1" t="s">
        <v>30412</v>
      </c>
      <c r="L7195" s="1" t="str">
        <f t="shared" si="112"/>
        <v>01</v>
      </c>
      <c r="M7195" s="1" t="s">
        <v>100</v>
      </c>
      <c r="N7195" s="1" t="s">
        <v>36677</v>
      </c>
      <c r="O7195" s="1" t="s">
        <v>94</v>
      </c>
      <c r="P7195" s="1" t="s">
        <v>129</v>
      </c>
      <c r="Q7195" s="1" t="s">
        <v>95</v>
      </c>
      <c r="R7195" s="1" t="s">
        <v>94</v>
      </c>
      <c r="T7195" s="1" t="s">
        <v>303</v>
      </c>
      <c r="U7195" s="1" t="s">
        <v>102</v>
      </c>
      <c r="V7195" s="1" t="s">
        <v>129</v>
      </c>
      <c r="X7195" s="1" t="s">
        <v>102</v>
      </c>
      <c r="AP7195" s="1" t="s">
        <v>94</v>
      </c>
      <c r="AS7195" s="1" t="s">
        <v>95</v>
      </c>
      <c r="AT7195" s="1" t="s">
        <v>811</v>
      </c>
      <c r="AU7195" s="1" t="s">
        <v>1737</v>
      </c>
      <c r="AY7195" s="1" t="s">
        <v>1486</v>
      </c>
      <c r="BA7195" s="1" t="s">
        <v>28264</v>
      </c>
      <c r="BC7195" s="1" t="s">
        <v>559</v>
      </c>
      <c r="BG7195" s="1" t="s">
        <v>11929</v>
      </c>
      <c r="BI7195" s="1" t="s">
        <v>4219</v>
      </c>
      <c r="BJ7195" s="1" t="s">
        <v>94</v>
      </c>
      <c r="BK7195" s="1" t="s">
        <v>113</v>
      </c>
      <c r="BL7195" s="1" t="s">
        <v>113</v>
      </c>
      <c r="BM7195" s="1" t="s">
        <v>164</v>
      </c>
      <c r="BN7195" s="1" t="s">
        <v>165</v>
      </c>
      <c r="BP7195" s="1" t="s">
        <v>782</v>
      </c>
      <c r="BQ7195" s="1" t="s">
        <v>30651</v>
      </c>
      <c r="BR7195" s="1" t="s">
        <v>782</v>
      </c>
      <c r="BS7195" s="1" t="s">
        <v>635</v>
      </c>
      <c r="BV7195" s="1" t="s">
        <v>189</v>
      </c>
      <c r="BW7195" s="1" t="s">
        <v>93</v>
      </c>
      <c r="BX7195" s="1" t="s">
        <v>94</v>
      </c>
      <c r="BY7195" s="1" t="s">
        <v>636</v>
      </c>
      <c r="CK7195" s="1" t="s">
        <v>1486</v>
      </c>
      <c r="CL7195" s="1" t="s">
        <v>120</v>
      </c>
    </row>
    <row r="7196" spans="1:90" x14ac:dyDescent="0.25">
      <c r="A7196" s="1" t="s">
        <v>30652</v>
      </c>
      <c r="B7196" s="1" t="s">
        <v>92</v>
      </c>
      <c r="C7196" s="1" t="s">
        <v>132</v>
      </c>
      <c r="D7196" s="1" t="s">
        <v>94</v>
      </c>
      <c r="E7196" s="1" t="s">
        <v>95</v>
      </c>
      <c r="F7196" s="1" t="s">
        <v>2146</v>
      </c>
      <c r="G7196" s="1" t="s">
        <v>628</v>
      </c>
      <c r="I7196" s="1" t="s">
        <v>176</v>
      </c>
      <c r="J7196" s="1" t="s">
        <v>8328</v>
      </c>
      <c r="K7196" s="1" t="s">
        <v>30653</v>
      </c>
      <c r="L7196" s="1" t="str">
        <f t="shared" si="112"/>
        <v>08</v>
      </c>
      <c r="M7196" s="1" t="s">
        <v>450</v>
      </c>
      <c r="N7196" s="1" t="s">
        <v>36677</v>
      </c>
      <c r="O7196" s="1" t="s">
        <v>94</v>
      </c>
      <c r="P7196" s="1" t="s">
        <v>94</v>
      </c>
      <c r="Q7196" s="1" t="s">
        <v>95</v>
      </c>
      <c r="R7196" s="1" t="s">
        <v>94</v>
      </c>
      <c r="T7196" s="1" t="s">
        <v>153</v>
      </c>
      <c r="U7196" s="1" t="s">
        <v>102</v>
      </c>
      <c r="V7196" s="1" t="s">
        <v>94</v>
      </c>
      <c r="W7196" s="1" t="s">
        <v>1676</v>
      </c>
      <c r="X7196" s="1" t="s">
        <v>102</v>
      </c>
      <c r="AP7196" s="1" t="s">
        <v>94</v>
      </c>
      <c r="AS7196" s="1" t="s">
        <v>95</v>
      </c>
      <c r="AT7196" s="1" t="s">
        <v>305</v>
      </c>
      <c r="AY7196" s="1" t="s">
        <v>306</v>
      </c>
      <c r="BA7196" s="1" t="s">
        <v>1677</v>
      </c>
      <c r="BC7196" s="1" t="s">
        <v>2146</v>
      </c>
      <c r="BG7196" s="1" t="s">
        <v>10564</v>
      </c>
      <c r="BI7196" s="1" t="s">
        <v>4219</v>
      </c>
      <c r="BJ7196" s="1" t="s">
        <v>94</v>
      </c>
      <c r="BK7196" s="1" t="s">
        <v>113</v>
      </c>
      <c r="BL7196" s="1" t="s">
        <v>113</v>
      </c>
      <c r="BM7196" s="1" t="s">
        <v>164</v>
      </c>
      <c r="BN7196" s="1" t="s">
        <v>165</v>
      </c>
      <c r="BP7196" s="1" t="s">
        <v>2012</v>
      </c>
      <c r="BQ7196" s="1" t="s">
        <v>306</v>
      </c>
      <c r="BR7196" s="1" t="s">
        <v>782</v>
      </c>
      <c r="BS7196" s="1" t="s">
        <v>1646</v>
      </c>
      <c r="BV7196" s="1" t="s">
        <v>189</v>
      </c>
      <c r="BW7196" s="1" t="s">
        <v>93</v>
      </c>
      <c r="BX7196" s="1" t="s">
        <v>94</v>
      </c>
      <c r="BY7196" s="1" t="s">
        <v>596</v>
      </c>
      <c r="CK7196" s="1" t="s">
        <v>306</v>
      </c>
      <c r="CL7196" s="1" t="s">
        <v>120</v>
      </c>
    </row>
    <row r="7197" spans="1:90" x14ac:dyDescent="0.25">
      <c r="A7197" s="1" t="s">
        <v>30654</v>
      </c>
      <c r="B7197" s="1" t="s">
        <v>92</v>
      </c>
      <c r="C7197" s="1" t="s">
        <v>101</v>
      </c>
      <c r="D7197" s="1" t="s">
        <v>94</v>
      </c>
      <c r="E7197" s="1" t="s">
        <v>95</v>
      </c>
      <c r="F7197" s="1" t="s">
        <v>1746</v>
      </c>
      <c r="G7197" s="1" t="s">
        <v>17026</v>
      </c>
      <c r="I7197" s="1" t="s">
        <v>176</v>
      </c>
      <c r="J7197" s="1" t="s">
        <v>5888</v>
      </c>
      <c r="K7197" s="1" t="s">
        <v>30655</v>
      </c>
      <c r="L7197" s="1" t="str">
        <f t="shared" si="112"/>
        <v>10</v>
      </c>
      <c r="M7197" s="1" t="s">
        <v>1048</v>
      </c>
      <c r="N7197" s="1" t="s">
        <v>145</v>
      </c>
      <c r="O7197" s="1" t="s">
        <v>128</v>
      </c>
      <c r="P7197" s="1" t="s">
        <v>128</v>
      </c>
      <c r="T7197" s="1" t="s">
        <v>378</v>
      </c>
      <c r="U7197" s="1" t="s">
        <v>102</v>
      </c>
      <c r="V7197" s="1" t="s">
        <v>129</v>
      </c>
      <c r="X7197" s="1" t="s">
        <v>102</v>
      </c>
      <c r="AP7197" s="1" t="s">
        <v>95</v>
      </c>
      <c r="AS7197" s="1" t="s">
        <v>94</v>
      </c>
      <c r="AT7197" s="1" t="s">
        <v>1039</v>
      </c>
      <c r="AU7197" s="1" t="s">
        <v>1040</v>
      </c>
      <c r="AY7197" s="1" t="s">
        <v>1041</v>
      </c>
      <c r="BA7197" s="1" t="s">
        <v>2108</v>
      </c>
      <c r="BB7197" s="1" t="s">
        <v>102</v>
      </c>
      <c r="BC7197" s="1" t="s">
        <v>1079</v>
      </c>
      <c r="BD7197" s="1" t="s">
        <v>95</v>
      </c>
      <c r="BF7197" s="1" t="s">
        <v>94</v>
      </c>
      <c r="BG7197" s="1" t="s">
        <v>11929</v>
      </c>
      <c r="BI7197" s="1" t="s">
        <v>4219</v>
      </c>
      <c r="BJ7197" s="1" t="s">
        <v>129</v>
      </c>
      <c r="BK7197" s="1" t="s">
        <v>113</v>
      </c>
      <c r="BL7197" s="1" t="s">
        <v>113</v>
      </c>
      <c r="BM7197" s="1" t="s">
        <v>164</v>
      </c>
      <c r="BN7197" s="1" t="s">
        <v>165</v>
      </c>
      <c r="BP7197" s="1" t="s">
        <v>782</v>
      </c>
      <c r="BQ7197" s="1" t="s">
        <v>1043</v>
      </c>
      <c r="BR7197" s="1" t="s">
        <v>782</v>
      </c>
      <c r="BS7197" s="1" t="s">
        <v>394</v>
      </c>
      <c r="BW7197" s="1" t="s">
        <v>93</v>
      </c>
      <c r="BX7197" s="1" t="s">
        <v>94</v>
      </c>
      <c r="BY7197" s="1" t="s">
        <v>395</v>
      </c>
      <c r="CK7197" s="1" t="s">
        <v>1041</v>
      </c>
      <c r="CL7197" s="1" t="s">
        <v>120</v>
      </c>
    </row>
    <row r="7198" spans="1:90" x14ac:dyDescent="0.25">
      <c r="A7198" s="1" t="s">
        <v>30656</v>
      </c>
      <c r="B7198" s="1" t="s">
        <v>92</v>
      </c>
      <c r="C7198" s="1" t="s">
        <v>93</v>
      </c>
      <c r="D7198" s="1" t="s">
        <v>94</v>
      </c>
      <c r="E7198" s="1" t="s">
        <v>95</v>
      </c>
      <c r="F7198" s="1" t="s">
        <v>4593</v>
      </c>
      <c r="G7198" s="1" t="s">
        <v>3157</v>
      </c>
      <c r="I7198" s="1" t="s">
        <v>273</v>
      </c>
      <c r="J7198" s="1" t="s">
        <v>30657</v>
      </c>
      <c r="K7198" s="1" t="s">
        <v>30658</v>
      </c>
      <c r="L7198" s="1" t="str">
        <f t="shared" si="112"/>
        <v>02</v>
      </c>
      <c r="M7198" s="1" t="s">
        <v>344</v>
      </c>
      <c r="N7198" s="1" t="s">
        <v>145</v>
      </c>
      <c r="O7198" s="1" t="s">
        <v>95</v>
      </c>
      <c r="P7198" s="1" t="s">
        <v>95</v>
      </c>
      <c r="Q7198" s="1" t="s">
        <v>95</v>
      </c>
      <c r="R7198" s="1" t="s">
        <v>94</v>
      </c>
      <c r="T7198" s="1" t="s">
        <v>277</v>
      </c>
      <c r="U7198" s="1" t="s">
        <v>102</v>
      </c>
      <c r="V7198" s="1" t="s">
        <v>94</v>
      </c>
      <c r="W7198" s="1" t="s">
        <v>1676</v>
      </c>
      <c r="X7198" s="1" t="s">
        <v>102</v>
      </c>
      <c r="AP7198" s="1" t="s">
        <v>94</v>
      </c>
      <c r="AS7198" s="1" t="s">
        <v>95</v>
      </c>
      <c r="AT7198" s="1" t="s">
        <v>1108</v>
      </c>
      <c r="AY7198" s="1" t="s">
        <v>1109</v>
      </c>
      <c r="BA7198" s="1" t="s">
        <v>2320</v>
      </c>
      <c r="BC7198" s="1" t="s">
        <v>4593</v>
      </c>
      <c r="BG7198" s="1" t="s">
        <v>11929</v>
      </c>
      <c r="BI7198" s="1" t="s">
        <v>4219</v>
      </c>
      <c r="BJ7198" s="1" t="s">
        <v>94</v>
      </c>
      <c r="BK7198" s="1" t="s">
        <v>113</v>
      </c>
      <c r="BL7198" s="1" t="s">
        <v>113</v>
      </c>
      <c r="BM7198" s="1" t="s">
        <v>164</v>
      </c>
      <c r="BN7198" s="1" t="s">
        <v>165</v>
      </c>
      <c r="BP7198" s="1" t="s">
        <v>782</v>
      </c>
      <c r="BQ7198" s="1" t="s">
        <v>1109</v>
      </c>
      <c r="BR7198" s="1" t="s">
        <v>782</v>
      </c>
      <c r="BS7198" s="1" t="s">
        <v>1659</v>
      </c>
      <c r="BV7198" s="1" t="s">
        <v>189</v>
      </c>
      <c r="BW7198" s="1" t="s">
        <v>93</v>
      </c>
      <c r="BX7198" s="1" t="s">
        <v>94</v>
      </c>
      <c r="BY7198" s="1" t="s">
        <v>1679</v>
      </c>
      <c r="CK7198" s="1" t="s">
        <v>1109</v>
      </c>
      <c r="CL7198" s="1" t="s">
        <v>120</v>
      </c>
    </row>
    <row r="7199" spans="1:90" x14ac:dyDescent="0.25">
      <c r="A7199" s="1" t="s">
        <v>30659</v>
      </c>
      <c r="B7199" s="1" t="s">
        <v>92</v>
      </c>
      <c r="C7199" s="1" t="s">
        <v>128</v>
      </c>
      <c r="D7199" s="1" t="s">
        <v>94</v>
      </c>
      <c r="E7199" s="1" t="s">
        <v>95</v>
      </c>
      <c r="F7199" s="1" t="s">
        <v>618</v>
      </c>
      <c r="G7199" s="1" t="s">
        <v>3659</v>
      </c>
      <c r="I7199" s="1" t="s">
        <v>315</v>
      </c>
      <c r="J7199" s="1" t="s">
        <v>4160</v>
      </c>
      <c r="K7199" s="1" t="s">
        <v>30660</v>
      </c>
      <c r="L7199" s="1" t="str">
        <f t="shared" si="112"/>
        <v>08</v>
      </c>
      <c r="M7199" s="1" t="s">
        <v>1269</v>
      </c>
      <c r="N7199" s="1" t="s">
        <v>36677</v>
      </c>
      <c r="O7199" s="1" t="s">
        <v>128</v>
      </c>
      <c r="P7199" s="1" t="s">
        <v>95</v>
      </c>
      <c r="Q7199" s="1" t="s">
        <v>94</v>
      </c>
      <c r="R7199" s="1" t="s">
        <v>93</v>
      </c>
      <c r="T7199" s="1" t="s">
        <v>332</v>
      </c>
      <c r="U7199" s="1" t="s">
        <v>102</v>
      </c>
      <c r="V7199" s="1" t="s">
        <v>94</v>
      </c>
      <c r="W7199" s="1" t="s">
        <v>360</v>
      </c>
      <c r="X7199" s="1" t="s">
        <v>102</v>
      </c>
      <c r="AP7199" s="1" t="s">
        <v>94</v>
      </c>
      <c r="AS7199" s="1" t="s">
        <v>95</v>
      </c>
      <c r="AT7199" s="1" t="s">
        <v>438</v>
      </c>
      <c r="AU7199" s="1" t="s">
        <v>1137</v>
      </c>
      <c r="AY7199" s="1" t="s">
        <v>3190</v>
      </c>
      <c r="BA7199" s="1" t="s">
        <v>1998</v>
      </c>
      <c r="BC7199" s="1" t="s">
        <v>618</v>
      </c>
      <c r="BG7199" s="1" t="s">
        <v>11929</v>
      </c>
      <c r="BI7199" s="1" t="s">
        <v>4219</v>
      </c>
      <c r="BJ7199" s="1" t="s">
        <v>101</v>
      </c>
      <c r="BK7199" s="1" t="s">
        <v>113</v>
      </c>
      <c r="BL7199" s="1" t="s">
        <v>113</v>
      </c>
      <c r="BM7199" s="1" t="s">
        <v>164</v>
      </c>
      <c r="BN7199" s="1" t="s">
        <v>165</v>
      </c>
      <c r="BP7199" s="1" t="s">
        <v>782</v>
      </c>
      <c r="BQ7199" s="1" t="s">
        <v>30661</v>
      </c>
      <c r="BR7199" s="1" t="s">
        <v>782</v>
      </c>
      <c r="BS7199" s="1" t="s">
        <v>1424</v>
      </c>
      <c r="BV7199" s="1" t="s">
        <v>155</v>
      </c>
      <c r="BW7199" s="1" t="s">
        <v>93</v>
      </c>
      <c r="BX7199" s="1" t="s">
        <v>94</v>
      </c>
      <c r="BY7199" s="1" t="s">
        <v>1425</v>
      </c>
      <c r="CK7199" s="1" t="s">
        <v>3190</v>
      </c>
      <c r="CL7199" s="1" t="s">
        <v>120</v>
      </c>
    </row>
    <row r="7200" spans="1:90" x14ac:dyDescent="0.25">
      <c r="A7200" s="1" t="s">
        <v>30662</v>
      </c>
      <c r="B7200" s="1" t="s">
        <v>92</v>
      </c>
      <c r="C7200" s="1" t="s">
        <v>95</v>
      </c>
      <c r="D7200" s="1" t="s">
        <v>94</v>
      </c>
      <c r="E7200" s="1" t="s">
        <v>95</v>
      </c>
      <c r="F7200" s="1" t="s">
        <v>770</v>
      </c>
      <c r="G7200" s="1" t="s">
        <v>13442</v>
      </c>
      <c r="I7200" s="1" t="s">
        <v>193</v>
      </c>
      <c r="J7200" s="1" t="s">
        <v>3048</v>
      </c>
      <c r="K7200" s="1" t="s">
        <v>11846</v>
      </c>
      <c r="L7200" s="1" t="str">
        <f t="shared" si="112"/>
        <v>12</v>
      </c>
      <c r="M7200" s="1" t="s">
        <v>774</v>
      </c>
      <c r="N7200" s="1" t="s">
        <v>145</v>
      </c>
      <c r="O7200" s="1" t="s">
        <v>128</v>
      </c>
      <c r="Q7200" s="1" t="s">
        <v>128</v>
      </c>
      <c r="R7200" s="1" t="s">
        <v>129</v>
      </c>
      <c r="T7200" s="1" t="s">
        <v>1206</v>
      </c>
      <c r="U7200" s="1" t="s">
        <v>102</v>
      </c>
      <c r="V7200" s="1" t="s">
        <v>94</v>
      </c>
      <c r="W7200" s="1" t="s">
        <v>360</v>
      </c>
      <c r="X7200" s="1" t="s">
        <v>102</v>
      </c>
      <c r="AT7200" s="1" t="s">
        <v>264</v>
      </c>
      <c r="AY7200" s="1" t="s">
        <v>1744</v>
      </c>
      <c r="BA7200" s="1" t="s">
        <v>475</v>
      </c>
      <c r="BC7200" s="1" t="s">
        <v>770</v>
      </c>
      <c r="BG7200" s="1" t="s">
        <v>11929</v>
      </c>
      <c r="BI7200" s="1" t="s">
        <v>4219</v>
      </c>
      <c r="BK7200" s="1" t="s">
        <v>113</v>
      </c>
      <c r="BL7200" s="1" t="s">
        <v>113</v>
      </c>
      <c r="BM7200" s="1" t="s">
        <v>164</v>
      </c>
      <c r="BN7200" s="1" t="s">
        <v>165</v>
      </c>
      <c r="BP7200" s="1" t="s">
        <v>782</v>
      </c>
      <c r="BQ7200" s="1" t="s">
        <v>1744</v>
      </c>
      <c r="BR7200" s="1" t="s">
        <v>782</v>
      </c>
      <c r="BS7200" s="1" t="s">
        <v>1549</v>
      </c>
      <c r="BV7200" s="1" t="s">
        <v>141</v>
      </c>
      <c r="BW7200" s="1" t="s">
        <v>93</v>
      </c>
      <c r="BX7200" s="1" t="s">
        <v>94</v>
      </c>
      <c r="BY7200" s="1" t="s">
        <v>1368</v>
      </c>
      <c r="CK7200" s="1" t="s">
        <v>1744</v>
      </c>
      <c r="CL7200" s="1" t="s">
        <v>120</v>
      </c>
    </row>
    <row r="7201" spans="1:90" x14ac:dyDescent="0.25">
      <c r="A7201" s="1" t="s">
        <v>30663</v>
      </c>
      <c r="B7201" s="1" t="s">
        <v>92</v>
      </c>
      <c r="C7201" s="1" t="s">
        <v>101</v>
      </c>
      <c r="D7201" s="1" t="s">
        <v>94</v>
      </c>
      <c r="E7201" s="1" t="s">
        <v>95</v>
      </c>
      <c r="F7201" s="1" t="s">
        <v>1681</v>
      </c>
      <c r="G7201" s="1" t="s">
        <v>19393</v>
      </c>
      <c r="I7201" s="1" t="s">
        <v>328</v>
      </c>
      <c r="J7201" s="1" t="s">
        <v>2729</v>
      </c>
      <c r="K7201" s="1" t="s">
        <v>30664</v>
      </c>
      <c r="L7201" s="1" t="str">
        <f t="shared" si="112"/>
        <v>11</v>
      </c>
      <c r="M7201" s="1" t="s">
        <v>737</v>
      </c>
      <c r="N7201" s="1" t="s">
        <v>36677</v>
      </c>
      <c r="O7201" s="1" t="s">
        <v>94</v>
      </c>
      <c r="P7201" s="1" t="s">
        <v>95</v>
      </c>
      <c r="Q7201" s="1" t="s">
        <v>128</v>
      </c>
      <c r="R7201" s="1" t="s">
        <v>129</v>
      </c>
      <c r="T7201" s="1" t="s">
        <v>24839</v>
      </c>
      <c r="U7201" s="1" t="s">
        <v>102</v>
      </c>
      <c r="V7201" s="1" t="s">
        <v>94</v>
      </c>
      <c r="W7201" s="1" t="s">
        <v>963</v>
      </c>
      <c r="X7201" s="1" t="s">
        <v>102</v>
      </c>
      <c r="AP7201" s="1" t="s">
        <v>94</v>
      </c>
      <c r="AS7201" s="1" t="s">
        <v>95</v>
      </c>
      <c r="AT7201" s="1" t="s">
        <v>215</v>
      </c>
      <c r="AU7201" s="1" t="s">
        <v>8986</v>
      </c>
      <c r="AV7201" s="1" t="s">
        <v>13452</v>
      </c>
      <c r="AX7201" s="1" t="s">
        <v>859</v>
      </c>
      <c r="AY7201" s="1" t="s">
        <v>8987</v>
      </c>
      <c r="BA7201" s="1" t="s">
        <v>5673</v>
      </c>
      <c r="BC7201" s="1" t="s">
        <v>1681</v>
      </c>
      <c r="BG7201" s="1" t="s">
        <v>7914</v>
      </c>
      <c r="BH7201" s="1" t="s">
        <v>2056</v>
      </c>
      <c r="BI7201" s="1" t="s">
        <v>4219</v>
      </c>
      <c r="BJ7201" s="1" t="s">
        <v>95</v>
      </c>
      <c r="BK7201" s="1" t="s">
        <v>113</v>
      </c>
      <c r="BL7201" s="1" t="s">
        <v>113</v>
      </c>
      <c r="BM7201" s="1" t="s">
        <v>164</v>
      </c>
      <c r="BN7201" s="1" t="s">
        <v>165</v>
      </c>
      <c r="BO7201" s="1" t="s">
        <v>242</v>
      </c>
      <c r="BP7201" s="1" t="s">
        <v>988</v>
      </c>
      <c r="BQ7201" s="1" t="s">
        <v>30665</v>
      </c>
      <c r="BR7201" s="1" t="s">
        <v>782</v>
      </c>
      <c r="BS7201" s="1" t="s">
        <v>1717</v>
      </c>
      <c r="BV7201" s="1" t="s">
        <v>141</v>
      </c>
      <c r="BW7201" s="1" t="s">
        <v>93</v>
      </c>
      <c r="BX7201" s="1" t="s">
        <v>94</v>
      </c>
      <c r="BY7201" s="1" t="s">
        <v>2740</v>
      </c>
      <c r="CK7201" s="1" t="s">
        <v>8987</v>
      </c>
      <c r="CL7201" s="1" t="s">
        <v>113</v>
      </c>
    </row>
    <row r="7202" spans="1:90" x14ac:dyDescent="0.25">
      <c r="A7202" s="1" t="s">
        <v>30666</v>
      </c>
      <c r="B7202" s="1" t="s">
        <v>92</v>
      </c>
      <c r="C7202" s="1" t="s">
        <v>419</v>
      </c>
      <c r="D7202" s="1" t="s">
        <v>94</v>
      </c>
      <c r="E7202" s="1" t="s">
        <v>95</v>
      </c>
      <c r="F7202" s="1" t="s">
        <v>2146</v>
      </c>
      <c r="G7202" s="1" t="s">
        <v>9157</v>
      </c>
      <c r="I7202" s="1" t="s">
        <v>1824</v>
      </c>
      <c r="J7202" s="1" t="s">
        <v>30667</v>
      </c>
      <c r="K7202" s="1" t="s">
        <v>30668</v>
      </c>
      <c r="L7202" s="1" t="str">
        <f t="shared" si="112"/>
        <v>02</v>
      </c>
      <c r="M7202" s="1" t="s">
        <v>434</v>
      </c>
      <c r="N7202" s="1" t="s">
        <v>36677</v>
      </c>
      <c r="O7202" s="1" t="s">
        <v>94</v>
      </c>
      <c r="U7202" s="1" t="s">
        <v>102</v>
      </c>
      <c r="V7202" s="1" t="s">
        <v>95</v>
      </c>
      <c r="W7202" s="1" t="s">
        <v>1069</v>
      </c>
      <c r="X7202" s="1" t="s">
        <v>102</v>
      </c>
      <c r="AT7202" s="1" t="s">
        <v>640</v>
      </c>
      <c r="AU7202" s="1" t="s">
        <v>886</v>
      </c>
      <c r="AX7202" s="1" t="s">
        <v>886</v>
      </c>
      <c r="AY7202" s="1" t="s">
        <v>888</v>
      </c>
      <c r="BA7202" s="1" t="s">
        <v>4710</v>
      </c>
      <c r="BC7202" s="1" t="s">
        <v>2146</v>
      </c>
      <c r="BG7202" s="1" t="s">
        <v>11929</v>
      </c>
      <c r="BI7202" s="1" t="s">
        <v>4219</v>
      </c>
      <c r="BK7202" s="1" t="s">
        <v>113</v>
      </c>
      <c r="BL7202" s="1" t="s">
        <v>113</v>
      </c>
      <c r="BM7202" s="1" t="s">
        <v>164</v>
      </c>
      <c r="BN7202" s="1" t="s">
        <v>165</v>
      </c>
      <c r="BP7202" s="1" t="s">
        <v>782</v>
      </c>
      <c r="BQ7202" s="1" t="s">
        <v>30669</v>
      </c>
      <c r="BR7202" s="1" t="s">
        <v>782</v>
      </c>
      <c r="BS7202" s="1" t="s">
        <v>1646</v>
      </c>
      <c r="BW7202" s="1" t="s">
        <v>93</v>
      </c>
      <c r="BX7202" s="1" t="s">
        <v>94</v>
      </c>
      <c r="BY7202" s="1" t="s">
        <v>1647</v>
      </c>
      <c r="CK7202" s="1" t="s">
        <v>888</v>
      </c>
      <c r="CL7202" s="1" t="s">
        <v>120</v>
      </c>
    </row>
    <row r="7203" spans="1:90" x14ac:dyDescent="0.25">
      <c r="A7203" s="1" t="s">
        <v>30670</v>
      </c>
      <c r="B7203" s="1" t="s">
        <v>92</v>
      </c>
      <c r="C7203" s="1" t="s">
        <v>101</v>
      </c>
      <c r="D7203" s="1" t="s">
        <v>94</v>
      </c>
      <c r="E7203" s="1" t="s">
        <v>95</v>
      </c>
      <c r="F7203" s="1" t="s">
        <v>902</v>
      </c>
      <c r="G7203" s="1" t="s">
        <v>4545</v>
      </c>
      <c r="I7203" s="1" t="s">
        <v>273</v>
      </c>
      <c r="J7203" s="1" t="s">
        <v>30671</v>
      </c>
      <c r="K7203" s="1" t="s">
        <v>30672</v>
      </c>
      <c r="L7203" s="1" t="str">
        <f t="shared" si="112"/>
        <v>01</v>
      </c>
      <c r="M7203" s="1" t="s">
        <v>869</v>
      </c>
      <c r="N7203" s="1" t="s">
        <v>145</v>
      </c>
      <c r="O7203" s="1" t="s">
        <v>128</v>
      </c>
      <c r="P7203" s="1" t="s">
        <v>128</v>
      </c>
      <c r="Q7203" s="1" t="s">
        <v>95</v>
      </c>
      <c r="R7203" s="1" t="s">
        <v>94</v>
      </c>
      <c r="T7203" s="1" t="s">
        <v>303</v>
      </c>
      <c r="U7203" s="1" t="s">
        <v>102</v>
      </c>
      <c r="V7203" s="1" t="s">
        <v>94</v>
      </c>
      <c r="W7203" s="1" t="s">
        <v>1031</v>
      </c>
      <c r="X7203" s="1" t="s">
        <v>102</v>
      </c>
      <c r="AT7203" s="1" t="s">
        <v>247</v>
      </c>
      <c r="AU7203" s="1" t="s">
        <v>182</v>
      </c>
      <c r="AX7203" s="1" t="s">
        <v>30673</v>
      </c>
      <c r="AY7203" s="1" t="s">
        <v>294</v>
      </c>
      <c r="BA7203" s="1" t="s">
        <v>7523</v>
      </c>
      <c r="BC7203" s="1" t="s">
        <v>902</v>
      </c>
      <c r="BG7203" s="1" t="s">
        <v>966</v>
      </c>
      <c r="BI7203" s="1" t="s">
        <v>3118</v>
      </c>
      <c r="BJ7203" s="1" t="s">
        <v>95</v>
      </c>
      <c r="BK7203" s="1" t="s">
        <v>113</v>
      </c>
      <c r="BL7203" s="1" t="s">
        <v>113</v>
      </c>
      <c r="BM7203" s="1" t="s">
        <v>164</v>
      </c>
      <c r="BN7203" s="1" t="s">
        <v>165</v>
      </c>
      <c r="BP7203" s="1" t="s">
        <v>968</v>
      </c>
      <c r="BQ7203" s="1" t="s">
        <v>30674</v>
      </c>
      <c r="BR7203" s="1" t="s">
        <v>782</v>
      </c>
      <c r="BS7203" s="1" t="s">
        <v>2363</v>
      </c>
      <c r="BV7203" s="1" t="s">
        <v>189</v>
      </c>
      <c r="BW7203" s="1" t="s">
        <v>93</v>
      </c>
      <c r="BX7203" s="1" t="s">
        <v>94</v>
      </c>
      <c r="BY7203" s="1" t="s">
        <v>527</v>
      </c>
      <c r="CK7203" s="1" t="s">
        <v>294</v>
      </c>
      <c r="CL7203" s="1" t="s">
        <v>120</v>
      </c>
    </row>
    <row r="7204" spans="1:90" x14ac:dyDescent="0.25">
      <c r="A7204" s="1" t="s">
        <v>30675</v>
      </c>
      <c r="B7204" s="1" t="s">
        <v>92</v>
      </c>
      <c r="C7204" s="1" t="s">
        <v>128</v>
      </c>
      <c r="D7204" s="1" t="s">
        <v>94</v>
      </c>
      <c r="E7204" s="1" t="s">
        <v>95</v>
      </c>
      <c r="F7204" s="1" t="s">
        <v>147</v>
      </c>
      <c r="G7204" s="1" t="s">
        <v>2909</v>
      </c>
      <c r="I7204" s="1" t="s">
        <v>6570</v>
      </c>
      <c r="K7204" s="1" t="s">
        <v>30676</v>
      </c>
      <c r="L7204" s="1" t="str">
        <f t="shared" si="112"/>
        <v>05</v>
      </c>
      <c r="M7204" s="1" t="s">
        <v>229</v>
      </c>
      <c r="N7204" s="1" t="s">
        <v>36677</v>
      </c>
      <c r="O7204" s="1" t="s">
        <v>94</v>
      </c>
      <c r="P7204" s="1" t="s">
        <v>94</v>
      </c>
      <c r="T7204" s="1" t="s">
        <v>303</v>
      </c>
      <c r="U7204" s="1" t="s">
        <v>102</v>
      </c>
      <c r="V7204" s="1" t="s">
        <v>94</v>
      </c>
      <c r="W7204" s="1" t="s">
        <v>360</v>
      </c>
      <c r="X7204" s="1" t="s">
        <v>102</v>
      </c>
      <c r="AP7204" s="1" t="s">
        <v>94</v>
      </c>
      <c r="AS7204" s="1" t="s">
        <v>95</v>
      </c>
      <c r="AT7204" s="1" t="s">
        <v>640</v>
      </c>
      <c r="AU7204" s="1" t="s">
        <v>703</v>
      </c>
      <c r="AX7204" s="1" t="s">
        <v>2922</v>
      </c>
      <c r="AY7204" s="1" t="s">
        <v>704</v>
      </c>
      <c r="BA7204" s="1" t="s">
        <v>2011</v>
      </c>
      <c r="BC7204" s="1" t="s">
        <v>147</v>
      </c>
      <c r="BG7204" s="1" t="s">
        <v>11929</v>
      </c>
      <c r="BI7204" s="1" t="s">
        <v>3118</v>
      </c>
      <c r="BJ7204" s="1" t="s">
        <v>94</v>
      </c>
      <c r="BK7204" s="1" t="s">
        <v>113</v>
      </c>
      <c r="BL7204" s="1" t="s">
        <v>113</v>
      </c>
      <c r="BM7204" s="1" t="s">
        <v>164</v>
      </c>
      <c r="BN7204" s="1" t="s">
        <v>165</v>
      </c>
      <c r="BP7204" s="1" t="s">
        <v>782</v>
      </c>
      <c r="BQ7204" s="1" t="s">
        <v>30677</v>
      </c>
      <c r="BR7204" s="1" t="s">
        <v>782</v>
      </c>
      <c r="BS7204" s="1" t="s">
        <v>2039</v>
      </c>
      <c r="BW7204" s="1" t="s">
        <v>93</v>
      </c>
      <c r="BX7204" s="1" t="s">
        <v>94</v>
      </c>
      <c r="BY7204" s="1" t="s">
        <v>3422</v>
      </c>
      <c r="CK7204" s="1" t="s">
        <v>704</v>
      </c>
      <c r="CL7204" s="1" t="s">
        <v>120</v>
      </c>
    </row>
    <row r="7205" spans="1:90" x14ac:dyDescent="0.25">
      <c r="A7205" s="1" t="s">
        <v>30678</v>
      </c>
      <c r="B7205" s="1" t="s">
        <v>92</v>
      </c>
      <c r="C7205" s="1" t="s">
        <v>93</v>
      </c>
      <c r="D7205" s="1" t="s">
        <v>94</v>
      </c>
      <c r="E7205" s="1" t="s">
        <v>95</v>
      </c>
      <c r="F7205" s="1" t="s">
        <v>519</v>
      </c>
      <c r="G7205" s="1" t="s">
        <v>960</v>
      </c>
      <c r="I7205" s="1" t="s">
        <v>328</v>
      </c>
      <c r="J7205" s="1" t="s">
        <v>27849</v>
      </c>
      <c r="K7205" s="1" t="s">
        <v>17451</v>
      </c>
      <c r="L7205" s="1" t="str">
        <f t="shared" si="112"/>
        <v>05</v>
      </c>
      <c r="M7205" s="1" t="s">
        <v>832</v>
      </c>
      <c r="N7205" s="1" t="s">
        <v>145</v>
      </c>
      <c r="O7205" s="1" t="s">
        <v>128</v>
      </c>
      <c r="P7205" s="1" t="s">
        <v>95</v>
      </c>
      <c r="Q7205" s="1" t="s">
        <v>95</v>
      </c>
      <c r="R7205" s="1" t="s">
        <v>94</v>
      </c>
      <c r="T7205" s="1" t="s">
        <v>130</v>
      </c>
      <c r="U7205" s="1" t="s">
        <v>102</v>
      </c>
      <c r="V7205" s="1" t="s">
        <v>94</v>
      </c>
      <c r="W7205" s="1" t="s">
        <v>360</v>
      </c>
      <c r="X7205" s="1" t="s">
        <v>102</v>
      </c>
      <c r="AT7205" s="1" t="s">
        <v>23344</v>
      </c>
      <c r="AU7205" s="1" t="s">
        <v>20029</v>
      </c>
      <c r="AV7205" s="1" t="s">
        <v>1321</v>
      </c>
      <c r="AY7205" s="1" t="s">
        <v>15099</v>
      </c>
      <c r="BA7205" s="1" t="s">
        <v>475</v>
      </c>
      <c r="BC7205" s="1" t="s">
        <v>430</v>
      </c>
      <c r="BG7205" s="1" t="s">
        <v>10564</v>
      </c>
      <c r="BI7205" s="1" t="s">
        <v>3118</v>
      </c>
      <c r="BK7205" s="1" t="s">
        <v>113</v>
      </c>
      <c r="BL7205" s="1" t="s">
        <v>113</v>
      </c>
      <c r="BM7205" s="1" t="s">
        <v>164</v>
      </c>
      <c r="BN7205" s="1" t="s">
        <v>165</v>
      </c>
      <c r="BP7205" s="1" t="s">
        <v>2012</v>
      </c>
      <c r="BQ7205" s="1" t="s">
        <v>30679</v>
      </c>
      <c r="BR7205" s="1" t="s">
        <v>782</v>
      </c>
      <c r="BS7205" s="1" t="s">
        <v>2257</v>
      </c>
      <c r="BV7205" s="1" t="s">
        <v>189</v>
      </c>
      <c r="BW7205" s="1" t="s">
        <v>93</v>
      </c>
      <c r="BX7205" s="1" t="s">
        <v>94</v>
      </c>
      <c r="BY7205" s="1" t="s">
        <v>2734</v>
      </c>
      <c r="CK7205" s="1" t="s">
        <v>15099</v>
      </c>
      <c r="CL7205" s="1" t="s">
        <v>120</v>
      </c>
    </row>
    <row r="7206" spans="1:90" x14ac:dyDescent="0.25">
      <c r="A7206" s="1" t="s">
        <v>30680</v>
      </c>
      <c r="B7206" s="1" t="s">
        <v>92</v>
      </c>
      <c r="C7206" s="1" t="s">
        <v>95</v>
      </c>
      <c r="D7206" s="1" t="s">
        <v>94</v>
      </c>
      <c r="E7206" s="1" t="s">
        <v>95</v>
      </c>
      <c r="F7206" s="1" t="s">
        <v>426</v>
      </c>
      <c r="G7206" s="1" t="s">
        <v>6264</v>
      </c>
      <c r="I7206" s="1" t="s">
        <v>149</v>
      </c>
      <c r="J7206" s="1" t="s">
        <v>102</v>
      </c>
      <c r="K7206" s="1" t="s">
        <v>30681</v>
      </c>
      <c r="L7206" s="1" t="str">
        <f t="shared" si="112"/>
        <v>02</v>
      </c>
      <c r="M7206" s="1" t="s">
        <v>1554</v>
      </c>
      <c r="N7206" s="1" t="s">
        <v>145</v>
      </c>
      <c r="O7206" s="1" t="s">
        <v>128</v>
      </c>
      <c r="P7206" s="1" t="s">
        <v>95</v>
      </c>
      <c r="Q7206" s="1" t="s">
        <v>129</v>
      </c>
      <c r="R7206" s="1" t="s">
        <v>95</v>
      </c>
      <c r="U7206" s="1" t="s">
        <v>102</v>
      </c>
      <c r="V7206" s="1" t="s">
        <v>94</v>
      </c>
      <c r="W7206" s="1" t="s">
        <v>1379</v>
      </c>
      <c r="X7206" s="1" t="s">
        <v>102</v>
      </c>
      <c r="AP7206" s="1" t="s">
        <v>94</v>
      </c>
      <c r="AS7206" s="1" t="s">
        <v>95</v>
      </c>
      <c r="AT7206" s="1" t="s">
        <v>703</v>
      </c>
      <c r="AU7206" s="1" t="s">
        <v>4193</v>
      </c>
      <c r="AY7206" s="1" t="s">
        <v>704</v>
      </c>
      <c r="BA7206" s="1" t="s">
        <v>660</v>
      </c>
      <c r="BC7206" s="1" t="s">
        <v>1964</v>
      </c>
      <c r="BG7206" s="1" t="s">
        <v>11929</v>
      </c>
      <c r="BI7206" s="1" t="s">
        <v>3118</v>
      </c>
      <c r="BJ7206" s="1" t="s">
        <v>95</v>
      </c>
      <c r="BK7206" s="1" t="s">
        <v>113</v>
      </c>
      <c r="BL7206" s="1" t="s">
        <v>113</v>
      </c>
      <c r="BM7206" s="1" t="s">
        <v>164</v>
      </c>
      <c r="BN7206" s="1" t="s">
        <v>165</v>
      </c>
      <c r="BP7206" s="1" t="s">
        <v>782</v>
      </c>
      <c r="BQ7206" s="1" t="s">
        <v>30682</v>
      </c>
      <c r="BR7206" s="1" t="s">
        <v>782</v>
      </c>
      <c r="BS7206" s="1" t="s">
        <v>3963</v>
      </c>
      <c r="BV7206" s="1" t="s">
        <v>368</v>
      </c>
      <c r="BW7206" s="1" t="s">
        <v>93</v>
      </c>
      <c r="BX7206" s="1" t="s">
        <v>94</v>
      </c>
      <c r="BY7206" s="1" t="s">
        <v>762</v>
      </c>
      <c r="CK7206" s="1" t="s">
        <v>704</v>
      </c>
      <c r="CL7206" s="1" t="s">
        <v>120</v>
      </c>
    </row>
    <row r="7207" spans="1:90" x14ac:dyDescent="0.25">
      <c r="A7207" s="1" t="s">
        <v>30683</v>
      </c>
      <c r="B7207" s="1" t="s">
        <v>92</v>
      </c>
      <c r="C7207" s="1" t="s">
        <v>93</v>
      </c>
      <c r="D7207" s="1" t="s">
        <v>94</v>
      </c>
      <c r="E7207" s="1" t="s">
        <v>95</v>
      </c>
      <c r="F7207" s="1" t="s">
        <v>3094</v>
      </c>
      <c r="G7207" s="1" t="s">
        <v>14335</v>
      </c>
      <c r="I7207" s="1" t="s">
        <v>258</v>
      </c>
      <c r="J7207" s="1" t="s">
        <v>15625</v>
      </c>
      <c r="K7207" s="1" t="s">
        <v>30684</v>
      </c>
      <c r="L7207" s="1" t="str">
        <f t="shared" si="112"/>
        <v>04</v>
      </c>
      <c r="M7207" s="1" t="s">
        <v>977</v>
      </c>
      <c r="N7207" s="1" t="s">
        <v>145</v>
      </c>
      <c r="O7207" s="1" t="s">
        <v>94</v>
      </c>
      <c r="P7207" s="1" t="s">
        <v>95</v>
      </c>
      <c r="Q7207" s="1" t="s">
        <v>132</v>
      </c>
      <c r="R7207" s="1" t="s">
        <v>132</v>
      </c>
      <c r="T7207" s="1" t="s">
        <v>214</v>
      </c>
      <c r="U7207" s="1" t="s">
        <v>102</v>
      </c>
      <c r="V7207" s="1" t="s">
        <v>94</v>
      </c>
      <c r="W7207" s="1" t="s">
        <v>702</v>
      </c>
      <c r="X7207" s="1" t="s">
        <v>102</v>
      </c>
      <c r="AP7207" s="1" t="s">
        <v>94</v>
      </c>
      <c r="AS7207" s="1" t="s">
        <v>95</v>
      </c>
      <c r="AT7207" s="1" t="s">
        <v>640</v>
      </c>
      <c r="AU7207" s="1" t="s">
        <v>756</v>
      </c>
      <c r="AY7207" s="1" t="s">
        <v>704</v>
      </c>
      <c r="BA7207" s="1" t="s">
        <v>6883</v>
      </c>
      <c r="BC7207" s="1" t="s">
        <v>3094</v>
      </c>
      <c r="BG7207" s="1" t="s">
        <v>10587</v>
      </c>
      <c r="BH7207" s="1" t="s">
        <v>759</v>
      </c>
      <c r="BI7207" s="1" t="s">
        <v>3118</v>
      </c>
      <c r="BJ7207" s="1" t="s">
        <v>94</v>
      </c>
      <c r="BK7207" s="1" t="s">
        <v>113</v>
      </c>
      <c r="BL7207" s="1" t="s">
        <v>113</v>
      </c>
      <c r="BM7207" s="1" t="s">
        <v>164</v>
      </c>
      <c r="BN7207" s="1" t="s">
        <v>165</v>
      </c>
      <c r="BO7207" s="1" t="s">
        <v>242</v>
      </c>
      <c r="BP7207" s="1" t="s">
        <v>790</v>
      </c>
      <c r="BQ7207" s="1" t="s">
        <v>3309</v>
      </c>
      <c r="BR7207" s="1" t="s">
        <v>782</v>
      </c>
      <c r="BS7207" s="1" t="s">
        <v>101</v>
      </c>
      <c r="BV7207" s="1" t="s">
        <v>350</v>
      </c>
      <c r="BW7207" s="1" t="s">
        <v>93</v>
      </c>
      <c r="BX7207" s="1" t="s">
        <v>94</v>
      </c>
      <c r="BY7207" s="1" t="s">
        <v>3422</v>
      </c>
      <c r="CK7207" s="1" t="s">
        <v>704</v>
      </c>
      <c r="CL7207" s="1" t="s">
        <v>113</v>
      </c>
    </row>
    <row r="7208" spans="1:90" x14ac:dyDescent="0.25">
      <c r="A7208" s="1" t="s">
        <v>30685</v>
      </c>
      <c r="B7208" s="1" t="s">
        <v>92</v>
      </c>
      <c r="C7208" s="1" t="s">
        <v>419</v>
      </c>
      <c r="D7208" s="1" t="s">
        <v>94</v>
      </c>
      <c r="E7208" s="1" t="s">
        <v>95</v>
      </c>
      <c r="F7208" s="1" t="s">
        <v>1601</v>
      </c>
      <c r="G7208" s="1" t="s">
        <v>327</v>
      </c>
      <c r="H7208" s="1" t="s">
        <v>30686</v>
      </c>
      <c r="I7208" s="1" t="s">
        <v>600</v>
      </c>
      <c r="J7208" s="1" t="s">
        <v>5257</v>
      </c>
      <c r="K7208" s="1" t="s">
        <v>30687</v>
      </c>
      <c r="L7208" s="1" t="str">
        <f t="shared" si="112"/>
        <v>03</v>
      </c>
      <c r="M7208" s="1" t="s">
        <v>377</v>
      </c>
      <c r="N7208" s="1" t="s">
        <v>36677</v>
      </c>
      <c r="O7208" s="1" t="s">
        <v>128</v>
      </c>
      <c r="P7208" s="1" t="s">
        <v>95</v>
      </c>
      <c r="Q7208" s="1" t="s">
        <v>95</v>
      </c>
      <c r="R7208" s="1" t="s">
        <v>94</v>
      </c>
      <c r="T7208" s="1" t="s">
        <v>1675</v>
      </c>
      <c r="U7208" s="1" t="s">
        <v>102</v>
      </c>
      <c r="V7208" s="1" t="s">
        <v>94</v>
      </c>
      <c r="W7208" s="1" t="s">
        <v>319</v>
      </c>
      <c r="X7208" s="1" t="s">
        <v>102</v>
      </c>
      <c r="AP7208" s="1" t="s">
        <v>94</v>
      </c>
      <c r="AS7208" s="1" t="s">
        <v>95</v>
      </c>
      <c r="AT7208" s="1" t="s">
        <v>20686</v>
      </c>
      <c r="AU7208" s="1" t="s">
        <v>30688</v>
      </c>
      <c r="AV7208" s="1" t="s">
        <v>17095</v>
      </c>
      <c r="AW7208" s="1" t="s">
        <v>30689</v>
      </c>
      <c r="AX7208" s="1" t="s">
        <v>859</v>
      </c>
      <c r="AY7208" s="1" t="s">
        <v>30690</v>
      </c>
      <c r="BA7208" s="1" t="s">
        <v>30691</v>
      </c>
      <c r="BC7208" s="1" t="s">
        <v>1601</v>
      </c>
      <c r="BG7208" s="1" t="s">
        <v>2623</v>
      </c>
      <c r="BH7208" s="1" t="s">
        <v>7101</v>
      </c>
      <c r="BI7208" s="1" t="s">
        <v>3118</v>
      </c>
      <c r="BJ7208" s="1" t="s">
        <v>95</v>
      </c>
      <c r="BK7208" s="1" t="s">
        <v>113</v>
      </c>
      <c r="BL7208" s="1" t="s">
        <v>113</v>
      </c>
      <c r="BM7208" s="1" t="s">
        <v>164</v>
      </c>
      <c r="BN7208" s="1" t="s">
        <v>165</v>
      </c>
      <c r="BO7208" s="1" t="s">
        <v>129</v>
      </c>
      <c r="BP7208" s="1" t="s">
        <v>2624</v>
      </c>
      <c r="BQ7208" s="1" t="s">
        <v>30692</v>
      </c>
      <c r="BR7208" s="1" t="s">
        <v>782</v>
      </c>
      <c r="BS7208" s="1" t="s">
        <v>693</v>
      </c>
      <c r="BV7208" s="1" t="s">
        <v>189</v>
      </c>
      <c r="BW7208" s="1" t="s">
        <v>93</v>
      </c>
      <c r="BX7208" s="1" t="s">
        <v>94</v>
      </c>
      <c r="BY7208" s="1" t="s">
        <v>8094</v>
      </c>
      <c r="CK7208" s="1" t="s">
        <v>30693</v>
      </c>
      <c r="CL7208" s="1" t="s">
        <v>113</v>
      </c>
    </row>
    <row r="7209" spans="1:90" x14ac:dyDescent="0.25">
      <c r="A7209" s="1" t="s">
        <v>30694</v>
      </c>
      <c r="B7209" s="1" t="s">
        <v>92</v>
      </c>
      <c r="C7209" s="1" t="s">
        <v>93</v>
      </c>
      <c r="D7209" s="1" t="s">
        <v>94</v>
      </c>
      <c r="E7209" s="1" t="s">
        <v>95</v>
      </c>
      <c r="F7209" s="1" t="s">
        <v>618</v>
      </c>
      <c r="G7209" s="1" t="s">
        <v>18541</v>
      </c>
      <c r="I7209" s="1" t="s">
        <v>315</v>
      </c>
      <c r="J7209" s="1" t="s">
        <v>3834</v>
      </c>
      <c r="K7209" s="1" t="s">
        <v>30695</v>
      </c>
      <c r="L7209" s="1" t="str">
        <f t="shared" si="112"/>
        <v>01</v>
      </c>
      <c r="M7209" s="1" t="s">
        <v>1093</v>
      </c>
      <c r="N7209" s="1" t="s">
        <v>36677</v>
      </c>
      <c r="O7209" s="1" t="s">
        <v>128</v>
      </c>
      <c r="P7209" s="1" t="s">
        <v>129</v>
      </c>
      <c r="Q7209" s="1" t="s">
        <v>95</v>
      </c>
      <c r="R7209" s="1" t="s">
        <v>94</v>
      </c>
      <c r="T7209" s="1" t="s">
        <v>332</v>
      </c>
      <c r="U7209" s="1" t="s">
        <v>102</v>
      </c>
      <c r="V7209" s="1" t="s">
        <v>94</v>
      </c>
      <c r="W7209" s="1" t="s">
        <v>4721</v>
      </c>
      <c r="X7209" s="1" t="s">
        <v>102</v>
      </c>
      <c r="AP7209" s="1" t="s">
        <v>94</v>
      </c>
      <c r="AS7209" s="1" t="s">
        <v>95</v>
      </c>
      <c r="AT7209" s="1" t="s">
        <v>438</v>
      </c>
      <c r="AU7209" s="1" t="s">
        <v>104</v>
      </c>
      <c r="AV7209" s="1" t="s">
        <v>346</v>
      </c>
      <c r="AY7209" s="1" t="s">
        <v>777</v>
      </c>
      <c r="BA7209" s="1" t="s">
        <v>15779</v>
      </c>
      <c r="BC7209" s="1" t="s">
        <v>618</v>
      </c>
      <c r="BG7209" s="1" t="s">
        <v>11929</v>
      </c>
      <c r="BI7209" s="1" t="s">
        <v>3118</v>
      </c>
      <c r="BJ7209" s="1" t="s">
        <v>94</v>
      </c>
      <c r="BK7209" s="1" t="s">
        <v>113</v>
      </c>
      <c r="BL7209" s="1" t="s">
        <v>113</v>
      </c>
      <c r="BM7209" s="1" t="s">
        <v>164</v>
      </c>
      <c r="BN7209" s="1" t="s">
        <v>165</v>
      </c>
      <c r="BP7209" s="1" t="s">
        <v>782</v>
      </c>
      <c r="BQ7209" s="1" t="s">
        <v>30696</v>
      </c>
      <c r="BR7209" s="1" t="s">
        <v>782</v>
      </c>
      <c r="BS7209" s="1" t="s">
        <v>1424</v>
      </c>
      <c r="BV7209" s="1" t="s">
        <v>189</v>
      </c>
      <c r="BW7209" s="1" t="s">
        <v>93</v>
      </c>
      <c r="BX7209" s="1" t="s">
        <v>94</v>
      </c>
      <c r="BY7209" s="1" t="s">
        <v>1425</v>
      </c>
      <c r="CK7209" s="1" t="s">
        <v>777</v>
      </c>
      <c r="CL7209" s="1" t="s">
        <v>120</v>
      </c>
    </row>
    <row r="7210" spans="1:90" x14ac:dyDescent="0.25">
      <c r="A7210" s="1" t="s">
        <v>30697</v>
      </c>
      <c r="B7210" s="1" t="s">
        <v>92</v>
      </c>
      <c r="C7210" s="1" t="s">
        <v>129</v>
      </c>
      <c r="D7210" s="1" t="s">
        <v>94</v>
      </c>
      <c r="E7210" s="1" t="s">
        <v>95</v>
      </c>
      <c r="F7210" s="1" t="s">
        <v>2415</v>
      </c>
      <c r="G7210" s="1" t="s">
        <v>6174</v>
      </c>
      <c r="I7210" s="1" t="s">
        <v>176</v>
      </c>
      <c r="J7210" s="1" t="s">
        <v>3130</v>
      </c>
      <c r="K7210" s="1" t="s">
        <v>7450</v>
      </c>
      <c r="L7210" s="1" t="str">
        <f t="shared" si="112"/>
        <v>07</v>
      </c>
      <c r="M7210" s="1" t="s">
        <v>785</v>
      </c>
      <c r="N7210" s="1" t="s">
        <v>36677</v>
      </c>
      <c r="O7210" s="1" t="s">
        <v>128</v>
      </c>
      <c r="T7210" s="1" t="s">
        <v>6274</v>
      </c>
      <c r="U7210" s="1" t="s">
        <v>102</v>
      </c>
      <c r="V7210" s="1" t="s">
        <v>94</v>
      </c>
      <c r="W7210" s="1" t="s">
        <v>896</v>
      </c>
      <c r="X7210" s="1" t="s">
        <v>102</v>
      </c>
      <c r="AP7210" s="1" t="s">
        <v>94</v>
      </c>
      <c r="AS7210" s="1" t="s">
        <v>95</v>
      </c>
      <c r="AT7210" s="1" t="s">
        <v>756</v>
      </c>
      <c r="AX7210" s="1" t="s">
        <v>929</v>
      </c>
      <c r="AY7210" s="1" t="s">
        <v>704</v>
      </c>
      <c r="BA7210" s="1" t="s">
        <v>30698</v>
      </c>
      <c r="BC7210" s="1" t="s">
        <v>2415</v>
      </c>
      <c r="BG7210" s="1" t="s">
        <v>11929</v>
      </c>
      <c r="BI7210" s="1" t="s">
        <v>3118</v>
      </c>
      <c r="BJ7210" s="1" t="s">
        <v>95</v>
      </c>
      <c r="BK7210" s="1" t="s">
        <v>113</v>
      </c>
      <c r="BL7210" s="1" t="s">
        <v>113</v>
      </c>
      <c r="BM7210" s="1" t="s">
        <v>164</v>
      </c>
      <c r="BN7210" s="1" t="s">
        <v>165</v>
      </c>
      <c r="BP7210" s="1" t="s">
        <v>782</v>
      </c>
      <c r="BQ7210" s="1" t="s">
        <v>20476</v>
      </c>
      <c r="BR7210" s="1" t="s">
        <v>782</v>
      </c>
      <c r="BS7210" s="1" t="s">
        <v>353</v>
      </c>
      <c r="BW7210" s="1" t="s">
        <v>93</v>
      </c>
      <c r="BX7210" s="1" t="s">
        <v>94</v>
      </c>
      <c r="BY7210" s="1" t="s">
        <v>2279</v>
      </c>
      <c r="CK7210" s="1" t="s">
        <v>704</v>
      </c>
      <c r="CL7210" s="1" t="s">
        <v>120</v>
      </c>
    </row>
    <row r="7211" spans="1:90" x14ac:dyDescent="0.25">
      <c r="A7211" s="1" t="s">
        <v>30699</v>
      </c>
      <c r="B7211" s="1" t="s">
        <v>92</v>
      </c>
      <c r="C7211" s="1" t="s">
        <v>93</v>
      </c>
      <c r="D7211" s="1" t="s">
        <v>94</v>
      </c>
      <c r="E7211" s="1" t="s">
        <v>95</v>
      </c>
      <c r="F7211" s="1" t="s">
        <v>1711</v>
      </c>
      <c r="G7211" s="1" t="s">
        <v>2323</v>
      </c>
      <c r="I7211" s="1" t="s">
        <v>1318</v>
      </c>
      <c r="J7211" s="1" t="s">
        <v>3045</v>
      </c>
      <c r="K7211" s="1" t="s">
        <v>30700</v>
      </c>
      <c r="L7211" s="1" t="str">
        <f t="shared" si="112"/>
        <v>06</v>
      </c>
      <c r="M7211" s="1" t="s">
        <v>2074</v>
      </c>
      <c r="N7211" s="1" t="s">
        <v>145</v>
      </c>
      <c r="O7211" s="1" t="s">
        <v>129</v>
      </c>
      <c r="P7211" s="1" t="s">
        <v>95</v>
      </c>
      <c r="Q7211" s="1" t="s">
        <v>128</v>
      </c>
      <c r="R7211" s="1" t="s">
        <v>129</v>
      </c>
      <c r="T7211" s="1" t="s">
        <v>378</v>
      </c>
      <c r="U7211" s="1" t="s">
        <v>102</v>
      </c>
      <c r="V7211" s="1" t="s">
        <v>94</v>
      </c>
      <c r="W7211" s="1" t="s">
        <v>896</v>
      </c>
      <c r="X7211" s="1" t="s">
        <v>102</v>
      </c>
      <c r="AP7211" s="1" t="s">
        <v>94</v>
      </c>
      <c r="AS7211" s="1" t="s">
        <v>95</v>
      </c>
      <c r="AT7211" s="1" t="s">
        <v>106</v>
      </c>
      <c r="AU7211" s="1" t="s">
        <v>10132</v>
      </c>
      <c r="AV7211" s="1" t="s">
        <v>2731</v>
      </c>
      <c r="AX7211" s="1" t="s">
        <v>30701</v>
      </c>
      <c r="AY7211" s="1" t="s">
        <v>3116</v>
      </c>
      <c r="BC7211" s="1" t="s">
        <v>1711</v>
      </c>
      <c r="BG7211" s="1" t="s">
        <v>11929</v>
      </c>
      <c r="BI7211" s="1" t="s">
        <v>1954</v>
      </c>
      <c r="BK7211" s="1" t="s">
        <v>113</v>
      </c>
      <c r="BL7211" s="1" t="s">
        <v>113</v>
      </c>
      <c r="BM7211" s="1" t="s">
        <v>164</v>
      </c>
      <c r="BN7211" s="1" t="s">
        <v>165</v>
      </c>
      <c r="BP7211" s="1" t="s">
        <v>782</v>
      </c>
      <c r="BQ7211" s="1" t="s">
        <v>30702</v>
      </c>
      <c r="BR7211" s="1" t="s">
        <v>782</v>
      </c>
      <c r="BS7211" s="1" t="s">
        <v>910</v>
      </c>
      <c r="BV7211" s="1" t="s">
        <v>141</v>
      </c>
      <c r="BW7211" s="1" t="s">
        <v>93</v>
      </c>
      <c r="BX7211" s="1" t="s">
        <v>94</v>
      </c>
      <c r="BY7211" s="1" t="s">
        <v>911</v>
      </c>
      <c r="CK7211" s="1" t="s">
        <v>3116</v>
      </c>
      <c r="CL7211" s="1" t="s">
        <v>120</v>
      </c>
    </row>
    <row r="7212" spans="1:90" x14ac:dyDescent="0.25">
      <c r="A7212" s="1" t="s">
        <v>30703</v>
      </c>
      <c r="B7212" s="1" t="s">
        <v>92</v>
      </c>
      <c r="C7212" s="1" t="s">
        <v>353</v>
      </c>
      <c r="D7212" s="1" t="s">
        <v>94</v>
      </c>
      <c r="E7212" s="1" t="s">
        <v>95</v>
      </c>
      <c r="F7212" s="1" t="s">
        <v>1711</v>
      </c>
      <c r="G7212" s="1" t="s">
        <v>960</v>
      </c>
      <c r="H7212" s="1" t="s">
        <v>30704</v>
      </c>
      <c r="I7212" s="1" t="s">
        <v>287</v>
      </c>
      <c r="J7212" s="1" t="s">
        <v>30705</v>
      </c>
      <c r="K7212" s="1" t="s">
        <v>30706</v>
      </c>
      <c r="L7212" s="1" t="str">
        <f t="shared" si="112"/>
        <v>11</v>
      </c>
      <c r="M7212" s="1" t="s">
        <v>302</v>
      </c>
      <c r="N7212" s="1" t="s">
        <v>145</v>
      </c>
      <c r="O7212" s="1" t="s">
        <v>94</v>
      </c>
      <c r="P7212" s="1" t="s">
        <v>129</v>
      </c>
      <c r="Q7212" s="1" t="s">
        <v>128</v>
      </c>
      <c r="R7212" s="1" t="s">
        <v>129</v>
      </c>
      <c r="T7212" s="1" t="s">
        <v>303</v>
      </c>
      <c r="U7212" s="1" t="s">
        <v>102</v>
      </c>
      <c r="V7212" s="1" t="s">
        <v>94</v>
      </c>
      <c r="W7212" s="1" t="s">
        <v>878</v>
      </c>
      <c r="X7212" s="1" t="s">
        <v>102</v>
      </c>
      <c r="AT7212" s="1" t="s">
        <v>640</v>
      </c>
      <c r="AU7212" s="1" t="s">
        <v>346</v>
      </c>
      <c r="AV7212" s="1" t="s">
        <v>183</v>
      </c>
      <c r="AY7212" s="1" t="s">
        <v>185</v>
      </c>
      <c r="BA7212" s="1" t="s">
        <v>8445</v>
      </c>
      <c r="BC7212" s="1" t="s">
        <v>1711</v>
      </c>
      <c r="BG7212" s="1" t="s">
        <v>11929</v>
      </c>
      <c r="BI7212" s="1" t="s">
        <v>1954</v>
      </c>
      <c r="BJ7212" s="1" t="s">
        <v>101</v>
      </c>
      <c r="BK7212" s="1" t="s">
        <v>113</v>
      </c>
      <c r="BL7212" s="1" t="s">
        <v>113</v>
      </c>
      <c r="BM7212" s="1" t="s">
        <v>164</v>
      </c>
      <c r="BN7212" s="1" t="s">
        <v>165</v>
      </c>
      <c r="BP7212" s="1" t="s">
        <v>782</v>
      </c>
      <c r="BQ7212" s="1" t="s">
        <v>8293</v>
      </c>
      <c r="BR7212" s="1" t="s">
        <v>782</v>
      </c>
      <c r="BS7212" s="1" t="s">
        <v>910</v>
      </c>
      <c r="BV7212" s="1" t="s">
        <v>141</v>
      </c>
      <c r="BW7212" s="1" t="s">
        <v>93</v>
      </c>
      <c r="BX7212" s="1" t="s">
        <v>94</v>
      </c>
      <c r="BY7212" s="1" t="s">
        <v>911</v>
      </c>
      <c r="CK7212" s="1" t="s">
        <v>185</v>
      </c>
      <c r="CL7212" s="1" t="s">
        <v>120</v>
      </c>
    </row>
    <row r="7213" spans="1:90" x14ac:dyDescent="0.25">
      <c r="A7213" s="1" t="s">
        <v>30707</v>
      </c>
      <c r="B7213" s="1" t="s">
        <v>92</v>
      </c>
      <c r="C7213" s="1" t="s">
        <v>353</v>
      </c>
      <c r="D7213" s="1" t="s">
        <v>94</v>
      </c>
      <c r="E7213" s="1" t="s">
        <v>95</v>
      </c>
      <c r="F7213" s="1" t="s">
        <v>354</v>
      </c>
      <c r="G7213" s="1" t="s">
        <v>4545</v>
      </c>
      <c r="I7213" s="1" t="s">
        <v>149</v>
      </c>
      <c r="J7213" s="1" t="s">
        <v>102</v>
      </c>
      <c r="K7213" s="1" t="s">
        <v>570</v>
      </c>
      <c r="L7213" s="1" t="str">
        <f t="shared" si="112"/>
        <v>04</v>
      </c>
      <c r="M7213" s="1" t="s">
        <v>5118</v>
      </c>
      <c r="N7213" s="1" t="s">
        <v>145</v>
      </c>
      <c r="O7213" s="1" t="s">
        <v>94</v>
      </c>
      <c r="U7213" s="1" t="s">
        <v>102</v>
      </c>
      <c r="V7213" s="1" t="s">
        <v>94</v>
      </c>
      <c r="W7213" s="1" t="s">
        <v>1031</v>
      </c>
      <c r="X7213" s="1" t="s">
        <v>102</v>
      </c>
      <c r="Y7213" s="1" t="s">
        <v>970</v>
      </c>
      <c r="Z7213" s="1" t="s">
        <v>128</v>
      </c>
      <c r="AA7213" s="1" t="s">
        <v>129</v>
      </c>
      <c r="AC7213" s="1" t="s">
        <v>387</v>
      </c>
      <c r="AD7213" s="1" t="s">
        <v>1290</v>
      </c>
      <c r="AE7213" s="1" t="s">
        <v>155</v>
      </c>
      <c r="AF7213" s="1" t="s">
        <v>94</v>
      </c>
      <c r="AG7213" s="1" t="s">
        <v>2024</v>
      </c>
      <c r="AH7213" s="1" t="s">
        <v>128</v>
      </c>
      <c r="AI7213" s="1" t="s">
        <v>95</v>
      </c>
      <c r="AJ7213" s="1" t="s">
        <v>129</v>
      </c>
      <c r="AK7213" s="1" t="s">
        <v>30708</v>
      </c>
      <c r="AL7213" s="1" t="s">
        <v>30709</v>
      </c>
      <c r="AP7213" s="1" t="s">
        <v>94</v>
      </c>
      <c r="AS7213" s="1" t="s">
        <v>95</v>
      </c>
      <c r="AT7213" s="1" t="s">
        <v>2042</v>
      </c>
      <c r="AU7213" s="1" t="s">
        <v>159</v>
      </c>
      <c r="AV7213" s="1" t="s">
        <v>16518</v>
      </c>
      <c r="AW7213" s="1" t="s">
        <v>30710</v>
      </c>
      <c r="AX7213" s="1" t="s">
        <v>30711</v>
      </c>
      <c r="AY7213" s="1" t="s">
        <v>2210</v>
      </c>
      <c r="BA7213" s="1" t="s">
        <v>24548</v>
      </c>
      <c r="BC7213" s="1" t="s">
        <v>147</v>
      </c>
      <c r="BG7213" s="1" t="s">
        <v>11929</v>
      </c>
      <c r="BI7213" s="1" t="s">
        <v>1954</v>
      </c>
      <c r="BJ7213" s="1" t="s">
        <v>94</v>
      </c>
      <c r="BK7213" s="1" t="s">
        <v>113</v>
      </c>
      <c r="BL7213" s="1" t="s">
        <v>113</v>
      </c>
      <c r="BM7213" s="1" t="s">
        <v>164</v>
      </c>
      <c r="BN7213" s="1" t="s">
        <v>165</v>
      </c>
      <c r="BP7213" s="1" t="s">
        <v>782</v>
      </c>
      <c r="BQ7213" s="1" t="s">
        <v>30712</v>
      </c>
      <c r="BR7213" s="1" t="s">
        <v>782</v>
      </c>
      <c r="BS7213" s="1" t="s">
        <v>2847</v>
      </c>
      <c r="BU7213" s="1" t="s">
        <v>141</v>
      </c>
      <c r="BW7213" s="1" t="s">
        <v>93</v>
      </c>
      <c r="BX7213" s="1" t="s">
        <v>94</v>
      </c>
      <c r="BY7213" s="1" t="s">
        <v>2848</v>
      </c>
      <c r="CD7213" s="1" t="s">
        <v>3772</v>
      </c>
      <c r="CG7213" s="1" t="s">
        <v>988</v>
      </c>
      <c r="CH7213" s="1" t="s">
        <v>129</v>
      </c>
      <c r="CI7213" s="1" t="s">
        <v>988</v>
      </c>
      <c r="CJ7213" s="1" t="s">
        <v>94</v>
      </c>
      <c r="CK7213" s="1" t="s">
        <v>2210</v>
      </c>
      <c r="CL7213" s="1" t="s">
        <v>120</v>
      </c>
    </row>
    <row r="7214" spans="1:90" x14ac:dyDescent="0.25">
      <c r="A7214" s="1" t="s">
        <v>30713</v>
      </c>
      <c r="B7214" s="1" t="s">
        <v>92</v>
      </c>
      <c r="C7214" s="1" t="s">
        <v>129</v>
      </c>
      <c r="D7214" s="1" t="s">
        <v>94</v>
      </c>
      <c r="E7214" s="1" t="s">
        <v>95</v>
      </c>
      <c r="F7214" s="1" t="s">
        <v>1711</v>
      </c>
      <c r="G7214" s="1" t="s">
        <v>30714</v>
      </c>
      <c r="I7214" s="1" t="s">
        <v>1824</v>
      </c>
      <c r="J7214" s="1" t="s">
        <v>19927</v>
      </c>
      <c r="K7214" s="1" t="s">
        <v>30715</v>
      </c>
      <c r="L7214" s="1" t="str">
        <f t="shared" si="112"/>
        <v>07</v>
      </c>
      <c r="M7214" s="1" t="s">
        <v>450</v>
      </c>
      <c r="N7214" s="1" t="s">
        <v>36677</v>
      </c>
      <c r="O7214" s="1" t="s">
        <v>128</v>
      </c>
      <c r="P7214" s="1" t="s">
        <v>95</v>
      </c>
      <c r="Q7214" s="1" t="s">
        <v>95</v>
      </c>
      <c r="R7214" s="1" t="s">
        <v>94</v>
      </c>
      <c r="T7214" s="1" t="s">
        <v>4155</v>
      </c>
      <c r="U7214" s="1" t="s">
        <v>102</v>
      </c>
      <c r="V7214" s="1" t="s">
        <v>94</v>
      </c>
      <c r="W7214" s="1" t="s">
        <v>4721</v>
      </c>
      <c r="X7214" s="1" t="s">
        <v>102</v>
      </c>
      <c r="AT7214" s="1" t="s">
        <v>104</v>
      </c>
      <c r="AU7214" s="1" t="s">
        <v>182</v>
      </c>
      <c r="AY7214" s="1" t="s">
        <v>980</v>
      </c>
      <c r="BA7214" s="1" t="s">
        <v>1705</v>
      </c>
      <c r="BC7214" s="1" t="s">
        <v>1711</v>
      </c>
      <c r="BG7214" s="1" t="s">
        <v>11929</v>
      </c>
      <c r="BI7214" s="1" t="s">
        <v>1954</v>
      </c>
      <c r="BJ7214" s="1" t="s">
        <v>94</v>
      </c>
      <c r="BK7214" s="1" t="s">
        <v>113</v>
      </c>
      <c r="BL7214" s="1" t="s">
        <v>113</v>
      </c>
      <c r="BM7214" s="1" t="s">
        <v>164</v>
      </c>
      <c r="BN7214" s="1" t="s">
        <v>165</v>
      </c>
      <c r="BP7214" s="1" t="s">
        <v>782</v>
      </c>
      <c r="BQ7214" s="1" t="s">
        <v>2899</v>
      </c>
      <c r="BR7214" s="1" t="s">
        <v>782</v>
      </c>
      <c r="BS7214" s="1" t="s">
        <v>910</v>
      </c>
      <c r="BV7214" s="1" t="s">
        <v>189</v>
      </c>
      <c r="BW7214" s="1" t="s">
        <v>93</v>
      </c>
      <c r="BX7214" s="1" t="s">
        <v>94</v>
      </c>
      <c r="BY7214" s="1" t="s">
        <v>911</v>
      </c>
      <c r="CK7214" s="1" t="s">
        <v>980</v>
      </c>
      <c r="CL7214" s="1" t="s">
        <v>120</v>
      </c>
    </row>
    <row r="7215" spans="1:90" x14ac:dyDescent="0.25">
      <c r="A7215" s="1" t="s">
        <v>30716</v>
      </c>
      <c r="B7215" s="1" t="s">
        <v>92</v>
      </c>
      <c r="C7215" s="1" t="s">
        <v>129</v>
      </c>
      <c r="D7215" s="1" t="s">
        <v>94</v>
      </c>
      <c r="E7215" s="1" t="s">
        <v>95</v>
      </c>
      <c r="F7215" s="1" t="s">
        <v>1788</v>
      </c>
      <c r="G7215" s="1" t="s">
        <v>5878</v>
      </c>
      <c r="H7215" s="1" t="s">
        <v>30717</v>
      </c>
      <c r="I7215" s="1" t="s">
        <v>124</v>
      </c>
      <c r="J7215" s="1" t="s">
        <v>1081</v>
      </c>
      <c r="K7215" s="1" t="s">
        <v>30718</v>
      </c>
      <c r="L7215" s="1" t="str">
        <f t="shared" si="112"/>
        <v>01</v>
      </c>
      <c r="M7215" s="1" t="s">
        <v>1836</v>
      </c>
      <c r="N7215" s="1" t="s">
        <v>36677</v>
      </c>
      <c r="O7215" s="1" t="s">
        <v>128</v>
      </c>
      <c r="P7215" s="1" t="s">
        <v>129</v>
      </c>
      <c r="Q7215" s="1" t="s">
        <v>129</v>
      </c>
      <c r="R7215" s="1" t="s">
        <v>95</v>
      </c>
      <c r="T7215" s="1" t="s">
        <v>332</v>
      </c>
      <c r="U7215" s="1" t="s">
        <v>102</v>
      </c>
      <c r="V7215" s="1" t="s">
        <v>94</v>
      </c>
      <c r="W7215" s="1" t="s">
        <v>532</v>
      </c>
      <c r="X7215" s="1" t="s">
        <v>102</v>
      </c>
      <c r="AT7215" s="1" t="s">
        <v>640</v>
      </c>
      <c r="AU7215" s="1" t="s">
        <v>183</v>
      </c>
      <c r="AX7215" s="1" t="s">
        <v>17613</v>
      </c>
      <c r="AY7215" s="1" t="s">
        <v>1129</v>
      </c>
      <c r="BA7215" s="1" t="s">
        <v>30719</v>
      </c>
      <c r="BC7215" s="1" t="s">
        <v>2036</v>
      </c>
      <c r="BG7215" s="1" t="s">
        <v>11929</v>
      </c>
      <c r="BI7215" s="1" t="s">
        <v>1954</v>
      </c>
      <c r="BJ7215" s="1" t="s">
        <v>94</v>
      </c>
      <c r="BK7215" s="1" t="s">
        <v>113</v>
      </c>
      <c r="BL7215" s="1" t="s">
        <v>113</v>
      </c>
      <c r="BM7215" s="1" t="s">
        <v>164</v>
      </c>
      <c r="BN7215" s="1" t="s">
        <v>165</v>
      </c>
      <c r="BP7215" s="1" t="s">
        <v>782</v>
      </c>
      <c r="BQ7215" s="1" t="s">
        <v>30720</v>
      </c>
      <c r="BR7215" s="1" t="s">
        <v>782</v>
      </c>
      <c r="BS7215" s="1" t="s">
        <v>2076</v>
      </c>
      <c r="BV7215" s="1" t="s">
        <v>368</v>
      </c>
      <c r="BW7215" s="1" t="s">
        <v>93</v>
      </c>
      <c r="BX7215" s="1" t="s">
        <v>94</v>
      </c>
      <c r="BY7215" s="1" t="s">
        <v>169</v>
      </c>
      <c r="CK7215" s="1" t="s">
        <v>1129</v>
      </c>
      <c r="CL7215" s="1" t="s">
        <v>120</v>
      </c>
    </row>
    <row r="7216" spans="1:90" x14ac:dyDescent="0.25">
      <c r="A7216" s="1" t="s">
        <v>30721</v>
      </c>
      <c r="B7216" s="1" t="s">
        <v>92</v>
      </c>
      <c r="C7216" s="1" t="s">
        <v>129</v>
      </c>
      <c r="D7216" s="1" t="s">
        <v>94</v>
      </c>
      <c r="E7216" s="1" t="s">
        <v>95</v>
      </c>
      <c r="F7216" s="1" t="s">
        <v>1746</v>
      </c>
      <c r="G7216" s="1" t="s">
        <v>1720</v>
      </c>
      <c r="H7216" s="1" t="s">
        <v>30722</v>
      </c>
      <c r="I7216" s="1" t="s">
        <v>149</v>
      </c>
      <c r="J7216" s="1" t="s">
        <v>102</v>
      </c>
      <c r="K7216" s="1" t="s">
        <v>30723</v>
      </c>
      <c r="L7216" s="1" t="str">
        <f t="shared" si="112"/>
        <v>03</v>
      </c>
      <c r="M7216" s="1" t="s">
        <v>1491</v>
      </c>
      <c r="N7216" s="1" t="s">
        <v>145</v>
      </c>
      <c r="O7216" s="1" t="s">
        <v>128</v>
      </c>
      <c r="P7216" s="1" t="s">
        <v>95</v>
      </c>
      <c r="Q7216" s="1" t="s">
        <v>128</v>
      </c>
      <c r="R7216" s="1" t="s">
        <v>129</v>
      </c>
      <c r="T7216" s="1" t="s">
        <v>214</v>
      </c>
      <c r="U7216" s="1" t="s">
        <v>102</v>
      </c>
      <c r="V7216" s="1" t="s">
        <v>94</v>
      </c>
      <c r="W7216" s="1" t="s">
        <v>181</v>
      </c>
      <c r="X7216" s="1" t="s">
        <v>102</v>
      </c>
      <c r="AP7216" s="1" t="s">
        <v>94</v>
      </c>
      <c r="AS7216" s="1" t="s">
        <v>95</v>
      </c>
      <c r="AT7216" s="1" t="s">
        <v>640</v>
      </c>
      <c r="AU7216" s="1" t="s">
        <v>182</v>
      </c>
      <c r="AV7216" s="1" t="s">
        <v>1901</v>
      </c>
      <c r="AW7216" s="1" t="s">
        <v>8363</v>
      </c>
      <c r="AY7216" s="1" t="s">
        <v>8364</v>
      </c>
      <c r="BA7216" s="1" t="s">
        <v>30724</v>
      </c>
      <c r="BC7216" s="1" t="s">
        <v>1746</v>
      </c>
      <c r="BG7216" s="1" t="s">
        <v>11929</v>
      </c>
      <c r="BI7216" s="1" t="s">
        <v>1954</v>
      </c>
      <c r="BJ7216" s="1" t="s">
        <v>94</v>
      </c>
      <c r="BK7216" s="1" t="s">
        <v>113</v>
      </c>
      <c r="BL7216" s="1" t="s">
        <v>113</v>
      </c>
      <c r="BM7216" s="1" t="s">
        <v>164</v>
      </c>
      <c r="BN7216" s="1" t="s">
        <v>165</v>
      </c>
      <c r="BP7216" s="1" t="s">
        <v>782</v>
      </c>
      <c r="BQ7216" s="1" t="s">
        <v>30725</v>
      </c>
      <c r="BR7216" s="1" t="s">
        <v>782</v>
      </c>
      <c r="BS7216" s="1" t="s">
        <v>394</v>
      </c>
      <c r="BV7216" s="1" t="s">
        <v>141</v>
      </c>
      <c r="BW7216" s="1" t="s">
        <v>93</v>
      </c>
      <c r="BX7216" s="1" t="s">
        <v>94</v>
      </c>
      <c r="BY7216" s="1" t="s">
        <v>395</v>
      </c>
      <c r="CK7216" s="1" t="s">
        <v>8364</v>
      </c>
      <c r="CL7216" s="1" t="s">
        <v>120</v>
      </c>
    </row>
    <row r="7217" spans="1:90" x14ac:dyDescent="0.25">
      <c r="A7217" s="1" t="s">
        <v>30726</v>
      </c>
      <c r="B7217" s="1" t="s">
        <v>92</v>
      </c>
      <c r="C7217" s="1" t="s">
        <v>101</v>
      </c>
      <c r="D7217" s="1" t="s">
        <v>94</v>
      </c>
      <c r="E7217" s="1" t="s">
        <v>95</v>
      </c>
      <c r="F7217" s="1" t="s">
        <v>1619</v>
      </c>
      <c r="G7217" s="1" t="s">
        <v>1823</v>
      </c>
      <c r="I7217" s="1" t="s">
        <v>193</v>
      </c>
      <c r="J7217" s="1" t="s">
        <v>1702</v>
      </c>
      <c r="K7217" s="1" t="s">
        <v>30727</v>
      </c>
      <c r="L7217" s="1" t="str">
        <f t="shared" si="112"/>
        <v>07</v>
      </c>
      <c r="M7217" s="1" t="s">
        <v>179</v>
      </c>
      <c r="N7217" s="1" t="s">
        <v>145</v>
      </c>
      <c r="O7217" s="1" t="s">
        <v>94</v>
      </c>
      <c r="P7217" s="1" t="s">
        <v>129</v>
      </c>
      <c r="Q7217" s="1" t="s">
        <v>95</v>
      </c>
      <c r="R7217" s="1" t="s">
        <v>94</v>
      </c>
      <c r="T7217" s="1" t="s">
        <v>978</v>
      </c>
      <c r="U7217" s="1" t="s">
        <v>102</v>
      </c>
      <c r="V7217" s="1" t="s">
        <v>94</v>
      </c>
      <c r="W7217" s="1" t="s">
        <v>648</v>
      </c>
      <c r="X7217" s="1" t="s">
        <v>102</v>
      </c>
      <c r="AP7217" s="1" t="s">
        <v>94</v>
      </c>
      <c r="AS7217" s="1" t="s">
        <v>95</v>
      </c>
      <c r="AT7217" s="1" t="s">
        <v>438</v>
      </c>
      <c r="AU7217" s="1" t="s">
        <v>104</v>
      </c>
      <c r="AV7217" s="1" t="s">
        <v>182</v>
      </c>
      <c r="AX7217" s="1" t="s">
        <v>859</v>
      </c>
      <c r="AY7217" s="1" t="s">
        <v>980</v>
      </c>
      <c r="BA7217" s="1" t="s">
        <v>30691</v>
      </c>
      <c r="BC7217" s="1" t="s">
        <v>1619</v>
      </c>
      <c r="BG7217" s="1" t="s">
        <v>11929</v>
      </c>
      <c r="BI7217" s="1" t="s">
        <v>1954</v>
      </c>
      <c r="BJ7217" s="1" t="s">
        <v>95</v>
      </c>
      <c r="BK7217" s="1" t="s">
        <v>113</v>
      </c>
      <c r="BL7217" s="1" t="s">
        <v>113</v>
      </c>
      <c r="BM7217" s="1" t="s">
        <v>164</v>
      </c>
      <c r="BN7217" s="1" t="s">
        <v>165</v>
      </c>
      <c r="BP7217" s="1" t="s">
        <v>782</v>
      </c>
      <c r="BQ7217" s="1" t="s">
        <v>30728</v>
      </c>
      <c r="BR7217" s="1" t="s">
        <v>782</v>
      </c>
      <c r="BS7217" s="1" t="s">
        <v>349</v>
      </c>
      <c r="BV7217" s="1" t="s">
        <v>189</v>
      </c>
      <c r="BW7217" s="1" t="s">
        <v>93</v>
      </c>
      <c r="BX7217" s="1" t="s">
        <v>94</v>
      </c>
      <c r="BY7217" s="1" t="s">
        <v>351</v>
      </c>
      <c r="CK7217" s="1" t="s">
        <v>980</v>
      </c>
      <c r="CL7217" s="1" t="s">
        <v>120</v>
      </c>
    </row>
    <row r="7218" spans="1:90" x14ac:dyDescent="0.25">
      <c r="A7218" s="1" t="s">
        <v>30729</v>
      </c>
      <c r="B7218" s="1" t="s">
        <v>92</v>
      </c>
      <c r="C7218" s="1" t="s">
        <v>132</v>
      </c>
      <c r="D7218" s="1" t="s">
        <v>94</v>
      </c>
      <c r="E7218" s="1" t="s">
        <v>95</v>
      </c>
      <c r="F7218" s="1" t="s">
        <v>1619</v>
      </c>
      <c r="G7218" s="1" t="s">
        <v>8167</v>
      </c>
      <c r="I7218" s="1" t="s">
        <v>226</v>
      </c>
      <c r="J7218" s="1" t="s">
        <v>672</v>
      </c>
      <c r="K7218" s="1" t="s">
        <v>30730</v>
      </c>
      <c r="L7218" s="1" t="str">
        <f t="shared" si="112"/>
        <v>10</v>
      </c>
      <c r="M7218" s="1" t="s">
        <v>100</v>
      </c>
      <c r="N7218" s="1" t="s">
        <v>36677</v>
      </c>
      <c r="O7218" s="1" t="s">
        <v>94</v>
      </c>
      <c r="P7218" s="1" t="s">
        <v>95</v>
      </c>
      <c r="Q7218" s="1" t="s">
        <v>132</v>
      </c>
      <c r="R7218" s="1" t="s">
        <v>132</v>
      </c>
      <c r="T7218" s="1" t="s">
        <v>303</v>
      </c>
      <c r="U7218" s="1" t="s">
        <v>102</v>
      </c>
      <c r="V7218" s="1" t="s">
        <v>95</v>
      </c>
      <c r="W7218" s="1" t="s">
        <v>1144</v>
      </c>
      <c r="X7218" s="1" t="s">
        <v>102</v>
      </c>
      <c r="AP7218" s="1" t="s">
        <v>94</v>
      </c>
      <c r="AS7218" s="1" t="s">
        <v>95</v>
      </c>
      <c r="AT7218" s="1" t="s">
        <v>437</v>
      </c>
      <c r="AU7218" s="1" t="s">
        <v>198</v>
      </c>
      <c r="AV7218" s="1" t="s">
        <v>104</v>
      </c>
      <c r="AW7218" s="1" t="s">
        <v>12371</v>
      </c>
      <c r="AX7218" s="1" t="s">
        <v>30731</v>
      </c>
      <c r="AY7218" s="1" t="s">
        <v>12372</v>
      </c>
      <c r="BA7218" s="1" t="s">
        <v>30732</v>
      </c>
      <c r="BC7218" s="1" t="s">
        <v>1619</v>
      </c>
      <c r="BG7218" s="1" t="s">
        <v>11929</v>
      </c>
      <c r="BI7218" s="1" t="s">
        <v>1954</v>
      </c>
      <c r="BJ7218" s="1" t="s">
        <v>94</v>
      </c>
      <c r="BK7218" s="1" t="s">
        <v>113</v>
      </c>
      <c r="BL7218" s="1" t="s">
        <v>113</v>
      </c>
      <c r="BM7218" s="1" t="s">
        <v>164</v>
      </c>
      <c r="BN7218" s="1" t="s">
        <v>165</v>
      </c>
      <c r="BP7218" s="1" t="s">
        <v>782</v>
      </c>
      <c r="BQ7218" s="1" t="s">
        <v>30733</v>
      </c>
      <c r="BR7218" s="1" t="s">
        <v>782</v>
      </c>
      <c r="BS7218" s="1" t="s">
        <v>349</v>
      </c>
      <c r="BV7218" s="1" t="s">
        <v>350</v>
      </c>
      <c r="BW7218" s="1" t="s">
        <v>93</v>
      </c>
      <c r="BX7218" s="1" t="s">
        <v>94</v>
      </c>
      <c r="BY7218" s="1" t="s">
        <v>351</v>
      </c>
      <c r="CK7218" s="1" t="s">
        <v>12372</v>
      </c>
      <c r="CL7218" s="1" t="s">
        <v>120</v>
      </c>
    </row>
    <row r="7219" spans="1:90" x14ac:dyDescent="0.25">
      <c r="A7219" s="1" t="s">
        <v>30734</v>
      </c>
      <c r="B7219" s="1" t="s">
        <v>92</v>
      </c>
      <c r="C7219" s="1" t="s">
        <v>242</v>
      </c>
      <c r="D7219" s="1" t="s">
        <v>94</v>
      </c>
      <c r="E7219" s="1" t="s">
        <v>95</v>
      </c>
      <c r="F7219" s="1" t="s">
        <v>5854</v>
      </c>
      <c r="G7219" s="1" t="s">
        <v>14034</v>
      </c>
      <c r="I7219" s="1" t="s">
        <v>226</v>
      </c>
      <c r="J7219" s="1" t="s">
        <v>1020</v>
      </c>
      <c r="K7219" s="1" t="s">
        <v>12272</v>
      </c>
      <c r="L7219" s="1" t="str">
        <f t="shared" si="112"/>
        <v>02</v>
      </c>
      <c r="M7219" s="1" t="s">
        <v>832</v>
      </c>
      <c r="N7219" s="1" t="s">
        <v>145</v>
      </c>
      <c r="O7219" s="1" t="s">
        <v>94</v>
      </c>
      <c r="P7219" s="1" t="s">
        <v>95</v>
      </c>
      <c r="Q7219" s="1" t="s">
        <v>129</v>
      </c>
      <c r="R7219" s="1" t="s">
        <v>95</v>
      </c>
      <c r="T7219" s="1" t="s">
        <v>303</v>
      </c>
      <c r="U7219" s="1" t="s">
        <v>102</v>
      </c>
      <c r="V7219" s="1" t="s">
        <v>94</v>
      </c>
      <c r="W7219" s="1" t="s">
        <v>4721</v>
      </c>
      <c r="X7219" s="1" t="s">
        <v>102</v>
      </c>
      <c r="AP7219" s="1" t="s">
        <v>94</v>
      </c>
      <c r="AS7219" s="1" t="s">
        <v>132</v>
      </c>
      <c r="AT7219" s="1" t="s">
        <v>11249</v>
      </c>
      <c r="AU7219" s="1" t="s">
        <v>676</v>
      </c>
      <c r="AV7219" s="1" t="s">
        <v>30735</v>
      </c>
      <c r="AX7219" s="1" t="s">
        <v>234</v>
      </c>
      <c r="AY7219" s="1" t="s">
        <v>677</v>
      </c>
      <c r="BA7219" s="1" t="s">
        <v>30736</v>
      </c>
      <c r="BC7219" s="1" t="s">
        <v>5854</v>
      </c>
      <c r="BG7219" s="1" t="s">
        <v>11929</v>
      </c>
      <c r="BI7219" s="1" t="s">
        <v>4219</v>
      </c>
      <c r="BJ7219" s="1" t="s">
        <v>94</v>
      </c>
      <c r="BK7219" s="1" t="s">
        <v>113</v>
      </c>
      <c r="BL7219" s="1" t="s">
        <v>113</v>
      </c>
      <c r="BM7219" s="1" t="s">
        <v>164</v>
      </c>
      <c r="BN7219" s="1" t="s">
        <v>165</v>
      </c>
      <c r="BP7219" s="1" t="s">
        <v>782</v>
      </c>
      <c r="BQ7219" s="1" t="s">
        <v>30737</v>
      </c>
      <c r="BR7219" s="1" t="s">
        <v>782</v>
      </c>
      <c r="BS7219" s="1" t="s">
        <v>3287</v>
      </c>
      <c r="BV7219" s="1" t="s">
        <v>368</v>
      </c>
      <c r="BW7219" s="1" t="s">
        <v>93</v>
      </c>
      <c r="BX7219" s="1" t="s">
        <v>94</v>
      </c>
      <c r="BY7219" s="1" t="s">
        <v>2740</v>
      </c>
      <c r="CK7219" s="1" t="s">
        <v>677</v>
      </c>
      <c r="CL7219" s="1" t="s">
        <v>120</v>
      </c>
    </row>
    <row r="7220" spans="1:90" x14ac:dyDescent="0.25">
      <c r="A7220" s="1" t="s">
        <v>30738</v>
      </c>
      <c r="B7220" s="1" t="s">
        <v>92</v>
      </c>
      <c r="C7220" s="1" t="s">
        <v>95</v>
      </c>
      <c r="D7220" s="1" t="s">
        <v>94</v>
      </c>
      <c r="E7220" s="1" t="s">
        <v>95</v>
      </c>
      <c r="F7220" s="1" t="s">
        <v>4593</v>
      </c>
      <c r="G7220" s="1" t="s">
        <v>11200</v>
      </c>
      <c r="I7220" s="1" t="s">
        <v>600</v>
      </c>
      <c r="J7220" s="1" t="s">
        <v>8272</v>
      </c>
      <c r="K7220" s="1" t="s">
        <v>30739</v>
      </c>
      <c r="L7220" s="1" t="str">
        <f t="shared" si="112"/>
        <v>08</v>
      </c>
      <c r="M7220" s="1" t="s">
        <v>2638</v>
      </c>
      <c r="N7220" s="1" t="s">
        <v>36677</v>
      </c>
      <c r="O7220" s="1" t="s">
        <v>128</v>
      </c>
      <c r="P7220" s="1" t="s">
        <v>94</v>
      </c>
      <c r="Q7220" s="1" t="s">
        <v>94</v>
      </c>
      <c r="R7220" s="1" t="s">
        <v>93</v>
      </c>
      <c r="T7220" s="1" t="s">
        <v>303</v>
      </c>
      <c r="U7220" s="1" t="s">
        <v>102</v>
      </c>
      <c r="V7220" s="1" t="s">
        <v>94</v>
      </c>
      <c r="W7220" s="1" t="s">
        <v>131</v>
      </c>
      <c r="X7220" s="1" t="s">
        <v>102</v>
      </c>
      <c r="AT7220" s="1" t="s">
        <v>104</v>
      </c>
      <c r="AU7220" s="1" t="s">
        <v>1279</v>
      </c>
      <c r="AV7220" s="1" t="s">
        <v>182</v>
      </c>
      <c r="AW7220" s="1" t="s">
        <v>811</v>
      </c>
      <c r="AY7220" s="1" t="s">
        <v>1486</v>
      </c>
      <c r="BA7220" s="1" t="s">
        <v>805</v>
      </c>
      <c r="BC7220" s="1" t="s">
        <v>4593</v>
      </c>
      <c r="BG7220" s="1" t="s">
        <v>11929</v>
      </c>
      <c r="BI7220" s="1" t="s">
        <v>4219</v>
      </c>
      <c r="BJ7220" s="1" t="s">
        <v>94</v>
      </c>
      <c r="BK7220" s="1" t="s">
        <v>113</v>
      </c>
      <c r="BL7220" s="1" t="s">
        <v>113</v>
      </c>
      <c r="BM7220" s="1" t="s">
        <v>164</v>
      </c>
      <c r="BN7220" s="1" t="s">
        <v>165</v>
      </c>
      <c r="BP7220" s="1" t="s">
        <v>782</v>
      </c>
      <c r="BQ7220" s="1" t="s">
        <v>30740</v>
      </c>
      <c r="BR7220" s="1" t="s">
        <v>782</v>
      </c>
      <c r="BS7220" s="1" t="s">
        <v>1659</v>
      </c>
      <c r="BV7220" s="1" t="s">
        <v>155</v>
      </c>
      <c r="BW7220" s="1" t="s">
        <v>93</v>
      </c>
      <c r="BX7220" s="1" t="s">
        <v>94</v>
      </c>
      <c r="BY7220" s="1" t="s">
        <v>1679</v>
      </c>
      <c r="CK7220" s="1" t="s">
        <v>1486</v>
      </c>
      <c r="CL7220" s="1" t="s">
        <v>120</v>
      </c>
    </row>
    <row r="7221" spans="1:90" x14ac:dyDescent="0.25">
      <c r="A7221" s="1" t="s">
        <v>30741</v>
      </c>
      <c r="B7221" s="1" t="s">
        <v>92</v>
      </c>
      <c r="C7221" s="1" t="s">
        <v>419</v>
      </c>
      <c r="D7221" s="1" t="s">
        <v>94</v>
      </c>
      <c r="E7221" s="1" t="s">
        <v>95</v>
      </c>
      <c r="F7221" s="1" t="s">
        <v>340</v>
      </c>
      <c r="G7221" s="1" t="s">
        <v>7449</v>
      </c>
      <c r="I7221" s="1" t="s">
        <v>149</v>
      </c>
      <c r="J7221" s="1" t="s">
        <v>102</v>
      </c>
      <c r="K7221" s="1" t="s">
        <v>30742</v>
      </c>
      <c r="L7221" s="1" t="str">
        <f t="shared" si="112"/>
        <v>10</v>
      </c>
      <c r="M7221" s="1" t="s">
        <v>1165</v>
      </c>
      <c r="N7221" s="1" t="s">
        <v>145</v>
      </c>
      <c r="O7221" s="1" t="s">
        <v>95</v>
      </c>
      <c r="P7221" s="1" t="s">
        <v>94</v>
      </c>
      <c r="Q7221" s="1" t="s">
        <v>129</v>
      </c>
      <c r="R7221" s="1" t="s">
        <v>95</v>
      </c>
      <c r="U7221" s="1" t="s">
        <v>102</v>
      </c>
      <c r="V7221" s="1" t="s">
        <v>94</v>
      </c>
      <c r="W7221" s="1" t="s">
        <v>896</v>
      </c>
      <c r="X7221" s="1" t="s">
        <v>102</v>
      </c>
      <c r="AT7221" s="1" t="s">
        <v>564</v>
      </c>
      <c r="AX7221" s="1" t="s">
        <v>234</v>
      </c>
      <c r="AY7221" s="1" t="s">
        <v>565</v>
      </c>
      <c r="BA7221" s="1" t="s">
        <v>4525</v>
      </c>
      <c r="BC7221" s="1" t="s">
        <v>340</v>
      </c>
      <c r="BG7221" s="1" t="s">
        <v>11929</v>
      </c>
      <c r="BI7221" s="1" t="s">
        <v>4219</v>
      </c>
      <c r="BJ7221" s="1" t="s">
        <v>101</v>
      </c>
      <c r="BK7221" s="1" t="s">
        <v>113</v>
      </c>
      <c r="BL7221" s="1" t="s">
        <v>113</v>
      </c>
      <c r="BM7221" s="1" t="s">
        <v>164</v>
      </c>
      <c r="BN7221" s="1" t="s">
        <v>165</v>
      </c>
      <c r="BP7221" s="1" t="s">
        <v>782</v>
      </c>
      <c r="BQ7221" s="1" t="s">
        <v>7470</v>
      </c>
      <c r="BR7221" s="1" t="s">
        <v>782</v>
      </c>
      <c r="BS7221" s="1" t="s">
        <v>309</v>
      </c>
      <c r="BV7221" s="1" t="s">
        <v>368</v>
      </c>
      <c r="BW7221" s="1" t="s">
        <v>93</v>
      </c>
      <c r="BX7221" s="1" t="s">
        <v>94</v>
      </c>
      <c r="BY7221" s="1" t="s">
        <v>310</v>
      </c>
      <c r="CK7221" s="1" t="s">
        <v>565</v>
      </c>
      <c r="CL7221" s="1" t="s">
        <v>120</v>
      </c>
    </row>
    <row r="7222" spans="1:90" x14ac:dyDescent="0.25">
      <c r="A7222" s="1" t="s">
        <v>30743</v>
      </c>
      <c r="B7222" s="1" t="s">
        <v>92</v>
      </c>
      <c r="C7222" s="1" t="s">
        <v>93</v>
      </c>
      <c r="D7222" s="1" t="s">
        <v>94</v>
      </c>
      <c r="E7222" s="1" t="s">
        <v>95</v>
      </c>
      <c r="F7222" s="1" t="s">
        <v>2150</v>
      </c>
      <c r="G7222" s="1" t="s">
        <v>914</v>
      </c>
      <c r="I7222" s="1" t="s">
        <v>3647</v>
      </c>
      <c r="J7222" s="1" t="s">
        <v>30744</v>
      </c>
      <c r="K7222" s="1" t="s">
        <v>30745</v>
      </c>
      <c r="L7222" s="1" t="str">
        <f t="shared" si="112"/>
        <v>09</v>
      </c>
      <c r="M7222" s="1" t="s">
        <v>290</v>
      </c>
      <c r="N7222" s="1" t="s">
        <v>36677</v>
      </c>
      <c r="O7222" s="1" t="s">
        <v>128</v>
      </c>
      <c r="P7222" s="1" t="s">
        <v>94</v>
      </c>
      <c r="Q7222" s="1" t="s">
        <v>129</v>
      </c>
      <c r="R7222" s="1" t="s">
        <v>95</v>
      </c>
      <c r="T7222" s="1" t="s">
        <v>303</v>
      </c>
      <c r="U7222" s="1" t="s">
        <v>102</v>
      </c>
      <c r="V7222" s="1" t="s">
        <v>94</v>
      </c>
      <c r="W7222" s="1" t="s">
        <v>379</v>
      </c>
      <c r="X7222" s="1" t="s">
        <v>102</v>
      </c>
      <c r="AP7222" s="1" t="s">
        <v>94</v>
      </c>
      <c r="AS7222" s="1" t="s">
        <v>95</v>
      </c>
      <c r="AT7222" s="1" t="s">
        <v>247</v>
      </c>
      <c r="AU7222" s="1" t="s">
        <v>564</v>
      </c>
      <c r="AV7222" s="1" t="s">
        <v>234</v>
      </c>
      <c r="AY7222" s="1" t="s">
        <v>565</v>
      </c>
      <c r="BA7222" s="1" t="s">
        <v>524</v>
      </c>
      <c r="BC7222" s="1" t="s">
        <v>2150</v>
      </c>
      <c r="BG7222" s="1" t="s">
        <v>11929</v>
      </c>
      <c r="BI7222" s="1" t="s">
        <v>4219</v>
      </c>
      <c r="BJ7222" s="1" t="s">
        <v>94</v>
      </c>
      <c r="BK7222" s="1" t="s">
        <v>113</v>
      </c>
      <c r="BL7222" s="1" t="s">
        <v>113</v>
      </c>
      <c r="BM7222" s="1" t="s">
        <v>164</v>
      </c>
      <c r="BN7222" s="1" t="s">
        <v>165</v>
      </c>
      <c r="BP7222" s="1" t="s">
        <v>782</v>
      </c>
      <c r="BQ7222" s="1" t="s">
        <v>24295</v>
      </c>
      <c r="BR7222" s="1" t="s">
        <v>782</v>
      </c>
      <c r="BS7222" s="1" t="s">
        <v>239</v>
      </c>
      <c r="BV7222" s="1" t="s">
        <v>368</v>
      </c>
      <c r="BW7222" s="1" t="s">
        <v>93</v>
      </c>
      <c r="BX7222" s="1" t="s">
        <v>94</v>
      </c>
      <c r="BY7222" s="1" t="s">
        <v>240</v>
      </c>
      <c r="CK7222" s="1" t="s">
        <v>565</v>
      </c>
      <c r="CL7222" s="1" t="s">
        <v>120</v>
      </c>
    </row>
    <row r="7223" spans="1:90" x14ac:dyDescent="0.25">
      <c r="A7223" s="1" t="s">
        <v>30746</v>
      </c>
      <c r="B7223" s="1" t="s">
        <v>92</v>
      </c>
      <c r="C7223" s="1" t="s">
        <v>93</v>
      </c>
      <c r="D7223" s="1" t="s">
        <v>94</v>
      </c>
      <c r="E7223" s="1" t="s">
        <v>95</v>
      </c>
      <c r="F7223" s="1" t="s">
        <v>2150</v>
      </c>
      <c r="G7223" s="1" t="s">
        <v>5391</v>
      </c>
      <c r="I7223" s="1" t="s">
        <v>855</v>
      </c>
      <c r="J7223" s="1" t="s">
        <v>30747</v>
      </c>
      <c r="K7223" s="1" t="s">
        <v>30748</v>
      </c>
      <c r="L7223" s="1" t="str">
        <f t="shared" si="112"/>
        <v>04</v>
      </c>
      <c r="M7223" s="1" t="s">
        <v>1093</v>
      </c>
      <c r="N7223" s="1" t="s">
        <v>145</v>
      </c>
      <c r="O7223" s="1" t="s">
        <v>94</v>
      </c>
      <c r="P7223" s="1" t="s">
        <v>129</v>
      </c>
      <c r="Q7223" s="1" t="s">
        <v>101</v>
      </c>
      <c r="R7223" s="1" t="s">
        <v>101</v>
      </c>
      <c r="T7223" s="1" t="s">
        <v>303</v>
      </c>
      <c r="U7223" s="1" t="s">
        <v>102</v>
      </c>
      <c r="V7223" s="1" t="s">
        <v>94</v>
      </c>
      <c r="W7223" s="1" t="s">
        <v>622</v>
      </c>
      <c r="X7223" s="1" t="s">
        <v>102</v>
      </c>
      <c r="AT7223" s="1" t="s">
        <v>104</v>
      </c>
      <c r="AU7223" s="1" t="s">
        <v>105</v>
      </c>
      <c r="AX7223" s="1" t="s">
        <v>30749</v>
      </c>
      <c r="AY7223" s="1" t="s">
        <v>824</v>
      </c>
      <c r="BA7223" s="1" t="s">
        <v>8237</v>
      </c>
      <c r="BC7223" s="1" t="s">
        <v>2150</v>
      </c>
      <c r="BG7223" s="1" t="s">
        <v>11929</v>
      </c>
      <c r="BI7223" s="1" t="s">
        <v>4219</v>
      </c>
      <c r="BK7223" s="1" t="s">
        <v>113</v>
      </c>
      <c r="BL7223" s="1" t="s">
        <v>113</v>
      </c>
      <c r="BM7223" s="1" t="s">
        <v>164</v>
      </c>
      <c r="BN7223" s="1" t="s">
        <v>165</v>
      </c>
      <c r="BP7223" s="1" t="s">
        <v>782</v>
      </c>
      <c r="BQ7223" s="1" t="s">
        <v>30750</v>
      </c>
      <c r="BR7223" s="1" t="s">
        <v>782</v>
      </c>
      <c r="BS7223" s="1" t="s">
        <v>239</v>
      </c>
      <c r="BV7223" s="1" t="s">
        <v>119</v>
      </c>
      <c r="BW7223" s="1" t="s">
        <v>93</v>
      </c>
      <c r="BX7223" s="1" t="s">
        <v>94</v>
      </c>
      <c r="BY7223" s="1" t="s">
        <v>240</v>
      </c>
      <c r="CK7223" s="1" t="s">
        <v>824</v>
      </c>
      <c r="CL7223" s="1" t="s">
        <v>120</v>
      </c>
    </row>
    <row r="7224" spans="1:90" x14ac:dyDescent="0.25">
      <c r="A7224" s="1" t="s">
        <v>30751</v>
      </c>
      <c r="B7224" s="1" t="s">
        <v>92</v>
      </c>
      <c r="C7224" s="1" t="s">
        <v>129</v>
      </c>
      <c r="D7224" s="1" t="s">
        <v>94</v>
      </c>
      <c r="E7224" s="1" t="s">
        <v>95</v>
      </c>
      <c r="F7224" s="1" t="s">
        <v>1746</v>
      </c>
      <c r="G7224" s="1" t="s">
        <v>10362</v>
      </c>
      <c r="I7224" s="1" t="s">
        <v>193</v>
      </c>
      <c r="J7224" s="1" t="s">
        <v>4759</v>
      </c>
      <c r="K7224" s="1" t="s">
        <v>30752</v>
      </c>
      <c r="L7224" s="1" t="str">
        <f t="shared" si="112"/>
        <v>03</v>
      </c>
      <c r="M7224" s="1" t="s">
        <v>1247</v>
      </c>
      <c r="N7224" s="1" t="s">
        <v>145</v>
      </c>
      <c r="O7224" s="1" t="s">
        <v>94</v>
      </c>
      <c r="P7224" s="1" t="s">
        <v>95</v>
      </c>
      <c r="Q7224" s="1" t="s">
        <v>128</v>
      </c>
      <c r="R7224" s="1" t="s">
        <v>129</v>
      </c>
      <c r="T7224" s="1" t="s">
        <v>944</v>
      </c>
      <c r="U7224" s="1" t="s">
        <v>102</v>
      </c>
      <c r="V7224" s="1" t="s">
        <v>94</v>
      </c>
      <c r="W7224" s="1" t="s">
        <v>1144</v>
      </c>
      <c r="X7224" s="1" t="s">
        <v>102</v>
      </c>
      <c r="AP7224" s="1" t="s">
        <v>94</v>
      </c>
      <c r="AS7224" s="1" t="s">
        <v>95</v>
      </c>
      <c r="AT7224" s="1" t="s">
        <v>230</v>
      </c>
      <c r="AU7224" s="1" t="s">
        <v>1894</v>
      </c>
      <c r="AY7224" s="1" t="s">
        <v>1895</v>
      </c>
      <c r="BA7224" s="1" t="s">
        <v>416</v>
      </c>
      <c r="BB7224" s="1" t="s">
        <v>102</v>
      </c>
      <c r="BC7224" s="1" t="s">
        <v>1079</v>
      </c>
      <c r="BG7224" s="1" t="s">
        <v>11929</v>
      </c>
      <c r="BI7224" s="1" t="s">
        <v>4219</v>
      </c>
      <c r="BJ7224" s="1" t="s">
        <v>128</v>
      </c>
      <c r="BK7224" s="1" t="s">
        <v>113</v>
      </c>
      <c r="BL7224" s="1" t="s">
        <v>113</v>
      </c>
      <c r="BM7224" s="1" t="s">
        <v>164</v>
      </c>
      <c r="BN7224" s="1" t="s">
        <v>165</v>
      </c>
      <c r="BP7224" s="1" t="s">
        <v>782</v>
      </c>
      <c r="BQ7224" s="1" t="s">
        <v>3675</v>
      </c>
      <c r="BR7224" s="1" t="s">
        <v>782</v>
      </c>
      <c r="BS7224" s="1" t="s">
        <v>394</v>
      </c>
      <c r="BV7224" s="1" t="s">
        <v>141</v>
      </c>
      <c r="BW7224" s="1" t="s">
        <v>93</v>
      </c>
      <c r="BX7224" s="1" t="s">
        <v>94</v>
      </c>
      <c r="BY7224" s="1" t="s">
        <v>395</v>
      </c>
      <c r="CK7224" s="1" t="s">
        <v>1895</v>
      </c>
      <c r="CL7224" s="1" t="s">
        <v>120</v>
      </c>
    </row>
    <row r="7225" spans="1:90" x14ac:dyDescent="0.25">
      <c r="A7225" s="1" t="s">
        <v>30753</v>
      </c>
      <c r="B7225" s="1" t="s">
        <v>92</v>
      </c>
      <c r="C7225" s="1" t="s">
        <v>128</v>
      </c>
      <c r="D7225" s="1" t="s">
        <v>94</v>
      </c>
      <c r="E7225" s="1" t="s">
        <v>95</v>
      </c>
      <c r="F7225" s="1" t="s">
        <v>5854</v>
      </c>
      <c r="G7225" s="1" t="s">
        <v>2485</v>
      </c>
      <c r="H7225" s="1" t="s">
        <v>30754</v>
      </c>
      <c r="I7225" s="1" t="s">
        <v>273</v>
      </c>
      <c r="J7225" s="1" t="s">
        <v>7294</v>
      </c>
      <c r="K7225" s="1" t="s">
        <v>30755</v>
      </c>
      <c r="L7225" s="1" t="str">
        <f t="shared" si="112"/>
        <v>02</v>
      </c>
      <c r="M7225" s="1" t="s">
        <v>261</v>
      </c>
      <c r="N7225" s="1" t="s">
        <v>145</v>
      </c>
      <c r="O7225" s="1" t="s">
        <v>94</v>
      </c>
      <c r="P7225" s="1" t="s">
        <v>95</v>
      </c>
      <c r="Q7225" s="1" t="s">
        <v>129</v>
      </c>
      <c r="R7225" s="1" t="s">
        <v>95</v>
      </c>
      <c r="T7225" s="1" t="s">
        <v>303</v>
      </c>
      <c r="U7225" s="1" t="s">
        <v>102</v>
      </c>
      <c r="V7225" s="1" t="s">
        <v>94</v>
      </c>
      <c r="W7225" s="1" t="s">
        <v>131</v>
      </c>
      <c r="X7225" s="1" t="s">
        <v>102</v>
      </c>
      <c r="AT7225" s="1" t="s">
        <v>198</v>
      </c>
      <c r="AU7225" s="1" t="s">
        <v>564</v>
      </c>
      <c r="AV7225" s="1" t="s">
        <v>199</v>
      </c>
      <c r="AW7225" s="1" t="s">
        <v>10132</v>
      </c>
      <c r="AX7225" s="1" t="s">
        <v>2501</v>
      </c>
      <c r="AY7225" s="1" t="s">
        <v>565</v>
      </c>
      <c r="BA7225" s="1" t="s">
        <v>16613</v>
      </c>
      <c r="BC7225" s="1" t="s">
        <v>5854</v>
      </c>
      <c r="BG7225" s="1" t="s">
        <v>11929</v>
      </c>
      <c r="BI7225" s="1" t="s">
        <v>4219</v>
      </c>
      <c r="BJ7225" s="1" t="s">
        <v>94</v>
      </c>
      <c r="BK7225" s="1" t="s">
        <v>113</v>
      </c>
      <c r="BL7225" s="1" t="s">
        <v>113</v>
      </c>
      <c r="BM7225" s="1" t="s">
        <v>164</v>
      </c>
      <c r="BN7225" s="1" t="s">
        <v>165</v>
      </c>
      <c r="BP7225" s="1" t="s">
        <v>782</v>
      </c>
      <c r="BQ7225" s="1" t="s">
        <v>30756</v>
      </c>
      <c r="BR7225" s="1" t="s">
        <v>782</v>
      </c>
      <c r="BS7225" s="1" t="s">
        <v>3287</v>
      </c>
      <c r="BV7225" s="1" t="s">
        <v>368</v>
      </c>
      <c r="BW7225" s="1" t="s">
        <v>93</v>
      </c>
      <c r="BX7225" s="1" t="s">
        <v>94</v>
      </c>
      <c r="BY7225" s="1" t="s">
        <v>2740</v>
      </c>
      <c r="CK7225" s="1" t="s">
        <v>565</v>
      </c>
      <c r="CL7225" s="1" t="s">
        <v>120</v>
      </c>
    </row>
    <row r="7226" spans="1:90" x14ac:dyDescent="0.25">
      <c r="A7226" s="1" t="s">
        <v>30757</v>
      </c>
      <c r="B7226" s="1" t="s">
        <v>92</v>
      </c>
      <c r="C7226" s="1" t="s">
        <v>129</v>
      </c>
      <c r="D7226" s="1" t="s">
        <v>94</v>
      </c>
      <c r="E7226" s="1" t="s">
        <v>95</v>
      </c>
      <c r="F7226" s="1" t="s">
        <v>6210</v>
      </c>
      <c r="G7226" s="1" t="s">
        <v>5796</v>
      </c>
      <c r="I7226" s="1" t="s">
        <v>193</v>
      </c>
      <c r="J7226" s="1" t="s">
        <v>15124</v>
      </c>
      <c r="K7226" s="1" t="s">
        <v>30758</v>
      </c>
      <c r="L7226" s="1" t="str">
        <f t="shared" si="112"/>
        <v>11</v>
      </c>
      <c r="M7226" s="1" t="s">
        <v>1093</v>
      </c>
      <c r="N7226" s="1" t="s">
        <v>145</v>
      </c>
      <c r="O7226" s="1" t="s">
        <v>94</v>
      </c>
      <c r="P7226" s="1" t="s">
        <v>129</v>
      </c>
      <c r="Q7226" s="1" t="s">
        <v>128</v>
      </c>
      <c r="R7226" s="1" t="s">
        <v>129</v>
      </c>
      <c r="T7226" s="1" t="s">
        <v>378</v>
      </c>
      <c r="U7226" s="1" t="s">
        <v>102</v>
      </c>
      <c r="V7226" s="1" t="s">
        <v>94</v>
      </c>
      <c r="W7226" s="1" t="s">
        <v>622</v>
      </c>
      <c r="X7226" s="1" t="s">
        <v>102</v>
      </c>
      <c r="AT7226" s="1" t="s">
        <v>104</v>
      </c>
      <c r="AU7226" s="1" t="s">
        <v>247</v>
      </c>
      <c r="AV7226" s="1" t="s">
        <v>2775</v>
      </c>
      <c r="AX7226" s="1" t="s">
        <v>30759</v>
      </c>
      <c r="AY7226" s="1" t="s">
        <v>415</v>
      </c>
      <c r="BA7226" s="1" t="s">
        <v>1851</v>
      </c>
      <c r="BC7226" s="1" t="s">
        <v>6210</v>
      </c>
      <c r="BG7226" s="1" t="s">
        <v>11929</v>
      </c>
      <c r="BI7226" s="1" t="s">
        <v>4219</v>
      </c>
      <c r="BJ7226" s="1" t="s">
        <v>101</v>
      </c>
      <c r="BK7226" s="1" t="s">
        <v>113</v>
      </c>
      <c r="BL7226" s="1" t="s">
        <v>113</v>
      </c>
      <c r="BM7226" s="1" t="s">
        <v>164</v>
      </c>
      <c r="BN7226" s="1" t="s">
        <v>165</v>
      </c>
      <c r="BP7226" s="1" t="s">
        <v>782</v>
      </c>
      <c r="BQ7226" s="1" t="s">
        <v>30760</v>
      </c>
      <c r="BR7226" s="1" t="s">
        <v>782</v>
      </c>
      <c r="BS7226" s="1" t="s">
        <v>1192</v>
      </c>
      <c r="BV7226" s="1" t="s">
        <v>141</v>
      </c>
      <c r="BW7226" s="1" t="s">
        <v>93</v>
      </c>
      <c r="BX7226" s="1" t="s">
        <v>94</v>
      </c>
      <c r="BY7226" s="1" t="s">
        <v>1192</v>
      </c>
      <c r="CK7226" s="1" t="s">
        <v>415</v>
      </c>
      <c r="CL7226" s="1" t="s">
        <v>120</v>
      </c>
    </row>
    <row r="7227" spans="1:90" x14ac:dyDescent="0.25">
      <c r="A7227" s="1" t="s">
        <v>30761</v>
      </c>
      <c r="B7227" s="1" t="s">
        <v>92</v>
      </c>
      <c r="C7227" s="1" t="s">
        <v>93</v>
      </c>
      <c r="D7227" s="1" t="s">
        <v>94</v>
      </c>
      <c r="E7227" s="1" t="s">
        <v>95</v>
      </c>
      <c r="F7227" s="1" t="s">
        <v>2078</v>
      </c>
      <c r="G7227" s="1" t="s">
        <v>873</v>
      </c>
      <c r="I7227" s="1" t="s">
        <v>193</v>
      </c>
      <c r="J7227" s="1" t="s">
        <v>30762</v>
      </c>
      <c r="K7227" s="1" t="s">
        <v>30763</v>
      </c>
      <c r="L7227" s="1" t="str">
        <f t="shared" si="112"/>
        <v>03</v>
      </c>
      <c r="M7227" s="1" t="s">
        <v>344</v>
      </c>
      <c r="N7227" s="1" t="s">
        <v>145</v>
      </c>
      <c r="O7227" s="1" t="s">
        <v>128</v>
      </c>
      <c r="P7227" s="1" t="s">
        <v>95</v>
      </c>
      <c r="Q7227" s="1" t="s">
        <v>128</v>
      </c>
      <c r="R7227" s="1" t="s">
        <v>129</v>
      </c>
      <c r="T7227" s="1" t="s">
        <v>303</v>
      </c>
      <c r="U7227" s="1" t="s">
        <v>102</v>
      </c>
      <c r="V7227" s="1" t="s">
        <v>94</v>
      </c>
      <c r="W7227" s="1" t="s">
        <v>1665</v>
      </c>
      <c r="X7227" s="1" t="s">
        <v>102</v>
      </c>
      <c r="AP7227" s="1" t="s">
        <v>94</v>
      </c>
      <c r="AS7227" s="1" t="s">
        <v>95</v>
      </c>
      <c r="AT7227" s="1" t="s">
        <v>198</v>
      </c>
      <c r="AU7227" s="1" t="s">
        <v>811</v>
      </c>
      <c r="AV7227" s="1" t="s">
        <v>232</v>
      </c>
      <c r="AY7227" s="1" t="s">
        <v>937</v>
      </c>
      <c r="BA7227" s="1" t="s">
        <v>13430</v>
      </c>
      <c r="BC7227" s="1" t="s">
        <v>2078</v>
      </c>
      <c r="BG7227" s="1" t="s">
        <v>11929</v>
      </c>
      <c r="BI7227" s="1" t="s">
        <v>4219</v>
      </c>
      <c r="BJ7227" s="1" t="s">
        <v>101</v>
      </c>
      <c r="BK7227" s="1" t="s">
        <v>113</v>
      </c>
      <c r="BL7227" s="1" t="s">
        <v>113</v>
      </c>
      <c r="BM7227" s="1" t="s">
        <v>164</v>
      </c>
      <c r="BN7227" s="1" t="s">
        <v>165</v>
      </c>
      <c r="BP7227" s="1" t="s">
        <v>782</v>
      </c>
      <c r="BQ7227" s="1" t="s">
        <v>30764</v>
      </c>
      <c r="BR7227" s="1" t="s">
        <v>782</v>
      </c>
      <c r="BS7227" s="1" t="s">
        <v>3151</v>
      </c>
      <c r="BV7227" s="1" t="s">
        <v>141</v>
      </c>
      <c r="BW7227" s="1" t="s">
        <v>93</v>
      </c>
      <c r="BX7227" s="1" t="s">
        <v>94</v>
      </c>
      <c r="BY7227" s="1" t="s">
        <v>3151</v>
      </c>
      <c r="CK7227" s="1" t="s">
        <v>937</v>
      </c>
      <c r="CL7227" s="1" t="s">
        <v>120</v>
      </c>
    </row>
    <row r="7228" spans="1:90" x14ac:dyDescent="0.25">
      <c r="A7228" s="1" t="s">
        <v>30765</v>
      </c>
      <c r="B7228" s="1" t="s">
        <v>92</v>
      </c>
      <c r="C7228" s="1" t="s">
        <v>93</v>
      </c>
      <c r="D7228" s="1" t="s">
        <v>94</v>
      </c>
      <c r="E7228" s="1" t="s">
        <v>95</v>
      </c>
      <c r="F7228" s="1" t="s">
        <v>1639</v>
      </c>
      <c r="G7228" s="1" t="s">
        <v>244</v>
      </c>
      <c r="H7228" s="1" t="s">
        <v>30766</v>
      </c>
      <c r="I7228" s="1" t="s">
        <v>176</v>
      </c>
      <c r="J7228" s="1" t="s">
        <v>2532</v>
      </c>
      <c r="K7228" s="1" t="s">
        <v>30767</v>
      </c>
      <c r="L7228" s="1" t="str">
        <f t="shared" si="112"/>
        <v>01</v>
      </c>
      <c r="M7228" s="1" t="s">
        <v>261</v>
      </c>
      <c r="N7228" s="1" t="s">
        <v>145</v>
      </c>
      <c r="O7228" s="1" t="s">
        <v>94</v>
      </c>
      <c r="P7228" s="1" t="s">
        <v>95</v>
      </c>
      <c r="Q7228" s="1" t="s">
        <v>128</v>
      </c>
      <c r="R7228" s="1" t="s">
        <v>129</v>
      </c>
      <c r="T7228" s="1" t="s">
        <v>514</v>
      </c>
      <c r="U7228" s="1" t="s">
        <v>102</v>
      </c>
      <c r="V7228" s="1" t="s">
        <v>94</v>
      </c>
      <c r="W7228" s="1" t="s">
        <v>1031</v>
      </c>
      <c r="X7228" s="1" t="s">
        <v>102</v>
      </c>
      <c r="AT7228" s="1" t="s">
        <v>1138</v>
      </c>
      <c r="AU7228" s="1" t="s">
        <v>30768</v>
      </c>
      <c r="AX7228" s="1" t="s">
        <v>523</v>
      </c>
      <c r="AY7228" s="1" t="s">
        <v>659</v>
      </c>
      <c r="BA7228" s="1" t="s">
        <v>4973</v>
      </c>
      <c r="BC7228" s="1" t="s">
        <v>1639</v>
      </c>
      <c r="BG7228" s="1" t="s">
        <v>11929</v>
      </c>
      <c r="BI7228" s="1" t="s">
        <v>4219</v>
      </c>
      <c r="BJ7228" s="1" t="s">
        <v>95</v>
      </c>
      <c r="BK7228" s="1" t="s">
        <v>113</v>
      </c>
      <c r="BL7228" s="1" t="s">
        <v>113</v>
      </c>
      <c r="BM7228" s="1" t="s">
        <v>164</v>
      </c>
      <c r="BN7228" s="1" t="s">
        <v>165</v>
      </c>
      <c r="BP7228" s="1" t="s">
        <v>782</v>
      </c>
      <c r="BQ7228" s="1" t="s">
        <v>30769</v>
      </c>
      <c r="BR7228" s="1" t="s">
        <v>782</v>
      </c>
      <c r="BS7228" s="1" t="s">
        <v>1792</v>
      </c>
      <c r="BV7228" s="1" t="s">
        <v>141</v>
      </c>
      <c r="BW7228" s="1" t="s">
        <v>93</v>
      </c>
      <c r="BX7228" s="1" t="s">
        <v>94</v>
      </c>
      <c r="BY7228" s="1" t="s">
        <v>1581</v>
      </c>
      <c r="CK7228" s="1" t="s">
        <v>659</v>
      </c>
      <c r="CL7228" s="1" t="s">
        <v>120</v>
      </c>
    </row>
    <row r="7229" spans="1:90" x14ac:dyDescent="0.25">
      <c r="A7229" s="1" t="s">
        <v>30770</v>
      </c>
      <c r="B7229" s="1" t="s">
        <v>92</v>
      </c>
      <c r="C7229" s="1" t="s">
        <v>419</v>
      </c>
      <c r="D7229" s="1" t="s">
        <v>94</v>
      </c>
      <c r="E7229" s="1" t="s">
        <v>95</v>
      </c>
      <c r="F7229" s="1" t="s">
        <v>3224</v>
      </c>
      <c r="G7229" s="1" t="s">
        <v>2929</v>
      </c>
      <c r="I7229" s="1" t="s">
        <v>193</v>
      </c>
      <c r="J7229" s="1" t="s">
        <v>2409</v>
      </c>
      <c r="K7229" s="1" t="s">
        <v>30771</v>
      </c>
      <c r="L7229" s="1" t="str">
        <f t="shared" si="112"/>
        <v>10</v>
      </c>
      <c r="M7229" s="1" t="s">
        <v>1633</v>
      </c>
      <c r="N7229" s="1" t="s">
        <v>145</v>
      </c>
      <c r="O7229" s="1" t="s">
        <v>128</v>
      </c>
      <c r="P7229" s="1" t="s">
        <v>95</v>
      </c>
      <c r="Q7229" s="1" t="s">
        <v>129</v>
      </c>
      <c r="R7229" s="1" t="s">
        <v>95</v>
      </c>
      <c r="T7229" s="1" t="s">
        <v>7710</v>
      </c>
      <c r="U7229" s="1" t="s">
        <v>102</v>
      </c>
      <c r="V7229" s="1" t="s">
        <v>94</v>
      </c>
      <c r="W7229" s="1" t="s">
        <v>181</v>
      </c>
      <c r="X7229" s="1" t="s">
        <v>102</v>
      </c>
      <c r="AP7229" s="1" t="s">
        <v>94</v>
      </c>
      <c r="AS7229" s="1" t="s">
        <v>95</v>
      </c>
      <c r="AT7229" s="1" t="s">
        <v>104</v>
      </c>
      <c r="AU7229" s="1" t="s">
        <v>675</v>
      </c>
      <c r="AV7229" s="1" t="s">
        <v>1894</v>
      </c>
      <c r="AX7229" s="1" t="s">
        <v>30772</v>
      </c>
      <c r="AY7229" s="1" t="s">
        <v>1895</v>
      </c>
      <c r="BA7229" s="1" t="s">
        <v>2839</v>
      </c>
      <c r="BC7229" s="1" t="s">
        <v>3224</v>
      </c>
      <c r="BG7229" s="1" t="s">
        <v>11929</v>
      </c>
      <c r="BI7229" s="1" t="s">
        <v>4219</v>
      </c>
      <c r="BK7229" s="1" t="s">
        <v>113</v>
      </c>
      <c r="BL7229" s="1" t="s">
        <v>113</v>
      </c>
      <c r="BM7229" s="1" t="s">
        <v>164</v>
      </c>
      <c r="BN7229" s="1" t="s">
        <v>165</v>
      </c>
      <c r="BP7229" s="1" t="s">
        <v>782</v>
      </c>
      <c r="BQ7229" s="1" t="s">
        <v>30773</v>
      </c>
      <c r="BR7229" s="1" t="s">
        <v>782</v>
      </c>
      <c r="BS7229" s="1" t="s">
        <v>7215</v>
      </c>
      <c r="BV7229" s="1" t="s">
        <v>368</v>
      </c>
      <c r="BW7229" s="1" t="s">
        <v>93</v>
      </c>
      <c r="BX7229" s="1" t="s">
        <v>94</v>
      </c>
      <c r="BY7229" s="1" t="s">
        <v>7215</v>
      </c>
      <c r="CK7229" s="1" t="s">
        <v>1895</v>
      </c>
      <c r="CL7229" s="1" t="s">
        <v>120</v>
      </c>
    </row>
    <row r="7230" spans="1:90" x14ac:dyDescent="0.25">
      <c r="A7230" s="1" t="s">
        <v>30774</v>
      </c>
      <c r="B7230" s="1" t="s">
        <v>92</v>
      </c>
      <c r="C7230" s="1" t="s">
        <v>95</v>
      </c>
      <c r="D7230" s="1" t="s">
        <v>94</v>
      </c>
      <c r="E7230" s="1" t="s">
        <v>95</v>
      </c>
      <c r="F7230" s="1" t="s">
        <v>1746</v>
      </c>
      <c r="G7230" s="1" t="s">
        <v>2060</v>
      </c>
      <c r="I7230" s="1" t="s">
        <v>149</v>
      </c>
      <c r="J7230" s="1" t="s">
        <v>102</v>
      </c>
      <c r="K7230" s="1" t="s">
        <v>30775</v>
      </c>
      <c r="L7230" s="1" t="str">
        <f t="shared" si="112"/>
        <v>10</v>
      </c>
      <c r="M7230" s="1" t="s">
        <v>1538</v>
      </c>
      <c r="N7230" s="1" t="s">
        <v>145</v>
      </c>
      <c r="O7230" s="1" t="s">
        <v>94</v>
      </c>
      <c r="P7230" s="1" t="s">
        <v>94</v>
      </c>
      <c r="Q7230" s="1" t="s">
        <v>129</v>
      </c>
      <c r="R7230" s="1" t="s">
        <v>95</v>
      </c>
      <c r="T7230" s="1" t="s">
        <v>16031</v>
      </c>
      <c r="U7230" s="1" t="s">
        <v>102</v>
      </c>
      <c r="V7230" s="1" t="s">
        <v>128</v>
      </c>
      <c r="X7230" s="1" t="s">
        <v>102</v>
      </c>
      <c r="AT7230" s="1" t="s">
        <v>1058</v>
      </c>
      <c r="AU7230" s="1" t="s">
        <v>6074</v>
      </c>
      <c r="AY7230" s="1" t="s">
        <v>6075</v>
      </c>
      <c r="BA7230" s="1" t="s">
        <v>4188</v>
      </c>
      <c r="BB7230" s="1" t="s">
        <v>102</v>
      </c>
      <c r="BC7230" s="1" t="s">
        <v>1079</v>
      </c>
      <c r="BD7230" s="1" t="s">
        <v>129</v>
      </c>
      <c r="BF7230" s="1" t="s">
        <v>94</v>
      </c>
      <c r="BG7230" s="1" t="s">
        <v>11929</v>
      </c>
      <c r="BI7230" s="1" t="s">
        <v>4219</v>
      </c>
      <c r="BJ7230" s="1" t="s">
        <v>129</v>
      </c>
      <c r="BK7230" s="1" t="s">
        <v>113</v>
      </c>
      <c r="BL7230" s="1" t="s">
        <v>113</v>
      </c>
      <c r="BM7230" s="1" t="s">
        <v>164</v>
      </c>
      <c r="BN7230" s="1" t="s">
        <v>165</v>
      </c>
      <c r="BP7230" s="1" t="s">
        <v>782</v>
      </c>
      <c r="BQ7230" s="1" t="s">
        <v>6076</v>
      </c>
      <c r="BR7230" s="1" t="s">
        <v>782</v>
      </c>
      <c r="BS7230" s="1" t="s">
        <v>394</v>
      </c>
      <c r="BV7230" s="1" t="s">
        <v>368</v>
      </c>
      <c r="BW7230" s="1" t="s">
        <v>93</v>
      </c>
      <c r="BX7230" s="1" t="s">
        <v>94</v>
      </c>
      <c r="BY7230" s="1" t="s">
        <v>395</v>
      </c>
      <c r="CK7230" s="1" t="s">
        <v>6075</v>
      </c>
      <c r="CL7230" s="1" t="s">
        <v>120</v>
      </c>
    </row>
    <row r="7231" spans="1:90" x14ac:dyDescent="0.25">
      <c r="A7231" s="1" t="s">
        <v>30776</v>
      </c>
      <c r="B7231" s="1" t="s">
        <v>92</v>
      </c>
      <c r="C7231" s="1" t="s">
        <v>101</v>
      </c>
      <c r="D7231" s="1" t="s">
        <v>94</v>
      </c>
      <c r="E7231" s="1" t="s">
        <v>95</v>
      </c>
      <c r="F7231" s="1" t="s">
        <v>1497</v>
      </c>
      <c r="G7231" s="1" t="s">
        <v>30777</v>
      </c>
      <c r="I7231" s="1" t="s">
        <v>258</v>
      </c>
      <c r="J7231" s="1" t="s">
        <v>8277</v>
      </c>
      <c r="K7231" s="1" t="s">
        <v>30778</v>
      </c>
      <c r="L7231" s="1" t="str">
        <f t="shared" si="112"/>
        <v>05</v>
      </c>
      <c r="M7231" s="1" t="s">
        <v>450</v>
      </c>
      <c r="N7231" s="1" t="s">
        <v>145</v>
      </c>
      <c r="O7231" s="1" t="s">
        <v>128</v>
      </c>
      <c r="P7231" s="1" t="s">
        <v>95</v>
      </c>
      <c r="Q7231" s="1" t="s">
        <v>94</v>
      </c>
      <c r="R7231" s="1" t="s">
        <v>93</v>
      </c>
      <c r="T7231" s="1" t="s">
        <v>1643</v>
      </c>
      <c r="U7231" s="1" t="s">
        <v>102</v>
      </c>
      <c r="V7231" s="1" t="s">
        <v>129</v>
      </c>
      <c r="X7231" s="1" t="s">
        <v>102</v>
      </c>
      <c r="AP7231" s="1" t="s">
        <v>95</v>
      </c>
      <c r="AS7231" s="1" t="s">
        <v>95</v>
      </c>
      <c r="AT7231" s="1" t="s">
        <v>230</v>
      </c>
      <c r="AW7231" s="1" t="s">
        <v>201</v>
      </c>
      <c r="AX7231" s="1" t="s">
        <v>798</v>
      </c>
      <c r="AY7231" s="1" t="s">
        <v>1323</v>
      </c>
      <c r="BA7231" s="1" t="s">
        <v>204</v>
      </c>
      <c r="BB7231" s="1" t="s">
        <v>102</v>
      </c>
      <c r="BC7231" s="1" t="s">
        <v>1706</v>
      </c>
      <c r="BG7231" s="1" t="s">
        <v>11929</v>
      </c>
      <c r="BI7231" s="1" t="s">
        <v>4219</v>
      </c>
      <c r="BJ7231" s="1" t="s">
        <v>128</v>
      </c>
      <c r="BK7231" s="1" t="s">
        <v>113</v>
      </c>
      <c r="BL7231" s="1" t="s">
        <v>113</v>
      </c>
      <c r="BM7231" s="1" t="s">
        <v>164</v>
      </c>
      <c r="BN7231" s="1" t="s">
        <v>165</v>
      </c>
      <c r="BP7231" s="1" t="s">
        <v>782</v>
      </c>
      <c r="BQ7231" s="1" t="s">
        <v>30779</v>
      </c>
      <c r="BR7231" s="1" t="s">
        <v>782</v>
      </c>
      <c r="BS7231" s="1" t="s">
        <v>1024</v>
      </c>
      <c r="BV7231" s="1" t="s">
        <v>155</v>
      </c>
      <c r="BW7231" s="1" t="s">
        <v>93</v>
      </c>
      <c r="BX7231" s="1" t="s">
        <v>94</v>
      </c>
      <c r="BY7231" s="1" t="s">
        <v>1016</v>
      </c>
      <c r="CK7231" s="1" t="s">
        <v>1323</v>
      </c>
      <c r="CL7231" s="1" t="s">
        <v>120</v>
      </c>
    </row>
    <row r="7232" spans="1:90" x14ac:dyDescent="0.25">
      <c r="A7232" s="1" t="s">
        <v>30780</v>
      </c>
      <c r="B7232" s="1" t="s">
        <v>92</v>
      </c>
      <c r="C7232" s="1" t="s">
        <v>132</v>
      </c>
      <c r="D7232" s="1" t="s">
        <v>94</v>
      </c>
      <c r="E7232" s="1" t="s">
        <v>95</v>
      </c>
      <c r="F7232" s="1" t="s">
        <v>627</v>
      </c>
      <c r="G7232" s="1" t="s">
        <v>3188</v>
      </c>
      <c r="I7232" s="1" t="s">
        <v>193</v>
      </c>
      <c r="J7232" s="1" t="s">
        <v>356</v>
      </c>
      <c r="K7232" s="1" t="s">
        <v>30781</v>
      </c>
      <c r="L7232" s="1" t="str">
        <f t="shared" si="112"/>
        <v>04</v>
      </c>
      <c r="M7232" s="1" t="s">
        <v>1491</v>
      </c>
      <c r="N7232" s="1" t="s">
        <v>145</v>
      </c>
      <c r="O7232" s="1" t="s">
        <v>128</v>
      </c>
      <c r="P7232" s="1" t="s">
        <v>94</v>
      </c>
      <c r="Q7232" s="1" t="s">
        <v>128</v>
      </c>
      <c r="R7232" s="1" t="s">
        <v>129</v>
      </c>
      <c r="S7232" s="1" t="s">
        <v>129</v>
      </c>
      <c r="T7232" s="1" t="s">
        <v>8256</v>
      </c>
      <c r="U7232" s="1" t="s">
        <v>102</v>
      </c>
      <c r="V7232" s="1" t="s">
        <v>94</v>
      </c>
      <c r="W7232" s="1" t="s">
        <v>878</v>
      </c>
      <c r="X7232" s="1" t="s">
        <v>102</v>
      </c>
      <c r="AP7232" s="1" t="s">
        <v>94</v>
      </c>
      <c r="AS7232" s="1" t="s">
        <v>95</v>
      </c>
      <c r="AT7232" s="1" t="s">
        <v>247</v>
      </c>
      <c r="AU7232" s="1" t="s">
        <v>104</v>
      </c>
      <c r="AV7232" s="1" t="s">
        <v>30782</v>
      </c>
      <c r="AX7232" s="1" t="s">
        <v>4194</v>
      </c>
      <c r="AY7232" s="1" t="s">
        <v>3725</v>
      </c>
      <c r="BA7232" s="1" t="s">
        <v>3285</v>
      </c>
      <c r="BC7232" s="1" t="s">
        <v>627</v>
      </c>
      <c r="BG7232" s="1" t="s">
        <v>5925</v>
      </c>
      <c r="BH7232" s="1" t="s">
        <v>5940</v>
      </c>
      <c r="BI7232" s="1" t="s">
        <v>4219</v>
      </c>
      <c r="BJ7232" s="1" t="s">
        <v>101</v>
      </c>
      <c r="BK7232" s="1" t="s">
        <v>113</v>
      </c>
      <c r="BL7232" s="1" t="s">
        <v>113</v>
      </c>
      <c r="BM7232" s="1" t="s">
        <v>164</v>
      </c>
      <c r="BN7232" s="1" t="s">
        <v>165</v>
      </c>
      <c r="BO7232" s="1" t="s">
        <v>129</v>
      </c>
      <c r="BP7232" s="1" t="s">
        <v>5926</v>
      </c>
      <c r="BQ7232" s="1" t="s">
        <v>30783</v>
      </c>
      <c r="BR7232" s="1" t="s">
        <v>782</v>
      </c>
      <c r="BS7232" s="1" t="s">
        <v>1171</v>
      </c>
      <c r="BV7232" s="1" t="s">
        <v>2564</v>
      </c>
      <c r="BW7232" s="1" t="s">
        <v>93</v>
      </c>
      <c r="BX7232" s="1" t="s">
        <v>94</v>
      </c>
      <c r="BY7232" s="1" t="s">
        <v>5084</v>
      </c>
      <c r="CK7232" s="1" t="s">
        <v>3725</v>
      </c>
      <c r="CL7232" s="1" t="s">
        <v>113</v>
      </c>
    </row>
    <row r="7233" spans="1:90" x14ac:dyDescent="0.25">
      <c r="A7233" s="1" t="s">
        <v>30784</v>
      </c>
      <c r="B7233" s="1" t="s">
        <v>92</v>
      </c>
      <c r="C7233" s="1" t="s">
        <v>132</v>
      </c>
      <c r="D7233" s="1" t="s">
        <v>94</v>
      </c>
      <c r="E7233" s="1" t="s">
        <v>95</v>
      </c>
      <c r="F7233" s="1" t="s">
        <v>223</v>
      </c>
      <c r="G7233" s="1" t="s">
        <v>30777</v>
      </c>
      <c r="H7233" s="1" t="s">
        <v>30785</v>
      </c>
      <c r="I7233" s="1" t="s">
        <v>176</v>
      </c>
      <c r="J7233" s="1" t="s">
        <v>1135</v>
      </c>
      <c r="K7233" s="1" t="s">
        <v>30786</v>
      </c>
      <c r="L7233" s="1" t="str">
        <f t="shared" si="112"/>
        <v>01</v>
      </c>
      <c r="M7233" s="1" t="s">
        <v>1949</v>
      </c>
      <c r="N7233" s="1" t="s">
        <v>145</v>
      </c>
      <c r="O7233" s="1" t="s">
        <v>94</v>
      </c>
      <c r="P7233" s="1" t="s">
        <v>129</v>
      </c>
      <c r="Q7233" s="1" t="s">
        <v>128</v>
      </c>
      <c r="R7233" s="1" t="s">
        <v>129</v>
      </c>
      <c r="T7233" s="1" t="s">
        <v>303</v>
      </c>
      <c r="U7233" s="1" t="s">
        <v>102</v>
      </c>
      <c r="V7233" s="1" t="s">
        <v>94</v>
      </c>
      <c r="W7233" s="1" t="s">
        <v>648</v>
      </c>
      <c r="X7233" s="1" t="s">
        <v>102</v>
      </c>
      <c r="AT7233" s="1" t="s">
        <v>247</v>
      </c>
      <c r="AU7233" s="1" t="s">
        <v>346</v>
      </c>
      <c r="AX7233" s="1" t="s">
        <v>106</v>
      </c>
      <c r="AY7233" s="1" t="s">
        <v>777</v>
      </c>
      <c r="BA7233" s="1" t="s">
        <v>10618</v>
      </c>
      <c r="BC7233" s="1" t="s">
        <v>237</v>
      </c>
      <c r="BG7233" s="1" t="s">
        <v>11929</v>
      </c>
      <c r="BI7233" s="1" t="s">
        <v>4219</v>
      </c>
      <c r="BJ7233" s="1" t="s">
        <v>95</v>
      </c>
      <c r="BK7233" s="1" t="s">
        <v>113</v>
      </c>
      <c r="BL7233" s="1" t="s">
        <v>113</v>
      </c>
      <c r="BM7233" s="1" t="s">
        <v>164</v>
      </c>
      <c r="BN7233" s="1" t="s">
        <v>165</v>
      </c>
      <c r="BP7233" s="1" t="s">
        <v>782</v>
      </c>
      <c r="BQ7233" s="1" t="s">
        <v>30787</v>
      </c>
      <c r="BR7233" s="1" t="s">
        <v>782</v>
      </c>
      <c r="BS7233" s="1" t="s">
        <v>2771</v>
      </c>
      <c r="BV7233" s="1" t="s">
        <v>141</v>
      </c>
      <c r="BW7233" s="1" t="s">
        <v>93</v>
      </c>
      <c r="BX7233" s="1" t="s">
        <v>94</v>
      </c>
      <c r="BY7233" s="1" t="s">
        <v>2771</v>
      </c>
      <c r="CK7233" s="1" t="s">
        <v>777</v>
      </c>
      <c r="CL7233" s="1" t="s">
        <v>120</v>
      </c>
    </row>
    <row r="7234" spans="1:90" x14ac:dyDescent="0.25">
      <c r="A7234" s="1" t="s">
        <v>30788</v>
      </c>
      <c r="B7234" s="1" t="s">
        <v>92</v>
      </c>
      <c r="C7234" s="1" t="s">
        <v>353</v>
      </c>
      <c r="D7234" s="1" t="s">
        <v>94</v>
      </c>
      <c r="E7234" s="1" t="s">
        <v>95</v>
      </c>
      <c r="F7234" s="1" t="s">
        <v>1515</v>
      </c>
      <c r="G7234" s="1" t="s">
        <v>2660</v>
      </c>
      <c r="I7234" s="1" t="s">
        <v>193</v>
      </c>
      <c r="J7234" s="1" t="s">
        <v>30789</v>
      </c>
      <c r="K7234" s="1" t="s">
        <v>30790</v>
      </c>
      <c r="L7234" s="1" t="str">
        <f t="shared" si="112"/>
        <v>08</v>
      </c>
      <c r="M7234" s="1" t="s">
        <v>1038</v>
      </c>
      <c r="N7234" s="1" t="s">
        <v>145</v>
      </c>
      <c r="O7234" s="1" t="s">
        <v>94</v>
      </c>
      <c r="P7234" s="1" t="s">
        <v>94</v>
      </c>
      <c r="Q7234" s="1" t="s">
        <v>129</v>
      </c>
      <c r="R7234" s="1" t="s">
        <v>95</v>
      </c>
      <c r="S7234" s="1" t="s">
        <v>101</v>
      </c>
      <c r="U7234" s="1" t="s">
        <v>102</v>
      </c>
      <c r="V7234" s="1" t="s">
        <v>129</v>
      </c>
      <c r="X7234" s="1" t="s">
        <v>102</v>
      </c>
      <c r="AT7234" s="1" t="s">
        <v>388</v>
      </c>
      <c r="AU7234" s="1" t="s">
        <v>23225</v>
      </c>
      <c r="AY7234" s="1" t="s">
        <v>23226</v>
      </c>
      <c r="BA7234" s="1" t="s">
        <v>1372</v>
      </c>
      <c r="BB7234" s="1" t="s">
        <v>102</v>
      </c>
      <c r="BC7234" s="1" t="s">
        <v>1619</v>
      </c>
      <c r="BD7234" s="1" t="s">
        <v>132</v>
      </c>
      <c r="BG7234" s="1" t="s">
        <v>11929</v>
      </c>
      <c r="BI7234" s="1" t="s">
        <v>4219</v>
      </c>
      <c r="BJ7234" s="1" t="s">
        <v>129</v>
      </c>
      <c r="BK7234" s="1" t="s">
        <v>113</v>
      </c>
      <c r="BL7234" s="1" t="s">
        <v>113</v>
      </c>
      <c r="BM7234" s="1" t="s">
        <v>164</v>
      </c>
      <c r="BN7234" s="1" t="s">
        <v>165</v>
      </c>
      <c r="BP7234" s="1" t="s">
        <v>782</v>
      </c>
      <c r="BQ7234" s="1" t="s">
        <v>30791</v>
      </c>
      <c r="BR7234" s="1" t="s">
        <v>782</v>
      </c>
      <c r="BS7234" s="1" t="s">
        <v>4044</v>
      </c>
      <c r="BV7234" s="1" t="s">
        <v>3058</v>
      </c>
      <c r="BW7234" s="1" t="s">
        <v>93</v>
      </c>
      <c r="BX7234" s="1" t="s">
        <v>94</v>
      </c>
      <c r="BY7234" s="1" t="s">
        <v>3343</v>
      </c>
      <c r="CK7234" s="1" t="s">
        <v>23226</v>
      </c>
      <c r="CL7234" s="1" t="s">
        <v>120</v>
      </c>
    </row>
    <row r="7235" spans="1:90" x14ac:dyDescent="0.25">
      <c r="A7235" s="1" t="s">
        <v>30792</v>
      </c>
      <c r="B7235" s="1" t="s">
        <v>92</v>
      </c>
      <c r="C7235" s="1" t="s">
        <v>419</v>
      </c>
      <c r="D7235" s="1" t="s">
        <v>94</v>
      </c>
      <c r="E7235" s="1" t="s">
        <v>95</v>
      </c>
      <c r="F7235" s="1" t="s">
        <v>2150</v>
      </c>
      <c r="G7235" s="1" t="s">
        <v>30793</v>
      </c>
      <c r="H7235" s="1" t="s">
        <v>30794</v>
      </c>
      <c r="I7235" s="1" t="s">
        <v>149</v>
      </c>
      <c r="J7235" s="1" t="s">
        <v>102</v>
      </c>
      <c r="K7235" s="1" t="s">
        <v>8816</v>
      </c>
      <c r="L7235" s="1" t="str">
        <f t="shared" ref="L7235:L7298" si="113">MID(K7235,3,2)</f>
        <v>04</v>
      </c>
      <c r="M7235" s="1" t="s">
        <v>832</v>
      </c>
      <c r="N7235" s="1" t="s">
        <v>145</v>
      </c>
      <c r="O7235" s="1" t="s">
        <v>94</v>
      </c>
      <c r="P7235" s="1" t="s">
        <v>128</v>
      </c>
      <c r="Q7235" s="1" t="s">
        <v>129</v>
      </c>
      <c r="R7235" s="1" t="s">
        <v>95</v>
      </c>
      <c r="U7235" s="1" t="s">
        <v>102</v>
      </c>
      <c r="V7235" s="1" t="s">
        <v>94</v>
      </c>
      <c r="W7235" s="1" t="s">
        <v>151</v>
      </c>
      <c r="X7235" s="1" t="s">
        <v>102</v>
      </c>
      <c r="AP7235" s="1" t="s">
        <v>94</v>
      </c>
      <c r="AS7235" s="1" t="s">
        <v>95</v>
      </c>
      <c r="AT7235" s="1" t="s">
        <v>104</v>
      </c>
      <c r="AU7235" s="1" t="s">
        <v>182</v>
      </c>
      <c r="AV7235" s="1" t="s">
        <v>886</v>
      </c>
      <c r="AW7235" s="1" t="s">
        <v>1692</v>
      </c>
      <c r="AX7235" s="1" t="s">
        <v>18756</v>
      </c>
      <c r="AY7235" s="1" t="s">
        <v>7234</v>
      </c>
      <c r="BA7235" s="1" t="s">
        <v>1715</v>
      </c>
      <c r="BC7235" s="1" t="s">
        <v>2150</v>
      </c>
      <c r="BG7235" s="1" t="s">
        <v>5925</v>
      </c>
      <c r="BH7235" s="1" t="s">
        <v>9458</v>
      </c>
      <c r="BI7235" s="1" t="s">
        <v>4219</v>
      </c>
      <c r="BK7235" s="1" t="s">
        <v>113</v>
      </c>
      <c r="BL7235" s="1" t="s">
        <v>113</v>
      </c>
      <c r="BM7235" s="1" t="s">
        <v>164</v>
      </c>
      <c r="BN7235" s="1" t="s">
        <v>165</v>
      </c>
      <c r="BO7235" s="1" t="s">
        <v>129</v>
      </c>
      <c r="BP7235" s="1" t="s">
        <v>5926</v>
      </c>
      <c r="BQ7235" s="1" t="s">
        <v>30795</v>
      </c>
      <c r="BR7235" s="1" t="s">
        <v>782</v>
      </c>
      <c r="BS7235" s="1" t="s">
        <v>239</v>
      </c>
      <c r="BV7235" s="1" t="s">
        <v>368</v>
      </c>
      <c r="BW7235" s="1" t="s">
        <v>93</v>
      </c>
      <c r="BX7235" s="1" t="s">
        <v>94</v>
      </c>
      <c r="BY7235" s="1" t="s">
        <v>23826</v>
      </c>
      <c r="CK7235" s="1" t="s">
        <v>980</v>
      </c>
      <c r="CL7235" s="1" t="s">
        <v>113</v>
      </c>
    </row>
    <row r="7236" spans="1:90" x14ac:dyDescent="0.25">
      <c r="A7236" s="1" t="s">
        <v>30796</v>
      </c>
      <c r="B7236" s="1" t="s">
        <v>92</v>
      </c>
      <c r="C7236" s="1" t="s">
        <v>353</v>
      </c>
      <c r="D7236" s="1" t="s">
        <v>94</v>
      </c>
      <c r="E7236" s="1" t="s">
        <v>95</v>
      </c>
      <c r="F7236" s="1" t="s">
        <v>559</v>
      </c>
      <c r="G7236" s="1" t="s">
        <v>682</v>
      </c>
      <c r="I7236" s="1" t="s">
        <v>258</v>
      </c>
      <c r="J7236" s="1" t="s">
        <v>1844</v>
      </c>
      <c r="K7236" s="1" t="s">
        <v>8014</v>
      </c>
      <c r="L7236" s="1" t="str">
        <f t="shared" si="113"/>
        <v>06</v>
      </c>
      <c r="M7236" s="1" t="s">
        <v>434</v>
      </c>
      <c r="N7236" s="1" t="s">
        <v>145</v>
      </c>
      <c r="O7236" s="1" t="s">
        <v>128</v>
      </c>
      <c r="P7236" s="1" t="s">
        <v>95</v>
      </c>
      <c r="Q7236" s="1" t="s">
        <v>95</v>
      </c>
      <c r="R7236" s="1" t="s">
        <v>94</v>
      </c>
      <c r="T7236" s="1" t="s">
        <v>303</v>
      </c>
      <c r="U7236" s="1" t="s">
        <v>102</v>
      </c>
      <c r="V7236" s="1" t="s">
        <v>95</v>
      </c>
      <c r="W7236" s="1" t="s">
        <v>1069</v>
      </c>
      <c r="X7236" s="1" t="s">
        <v>102</v>
      </c>
      <c r="AT7236" s="1" t="s">
        <v>198</v>
      </c>
      <c r="AU7236" s="1" t="s">
        <v>234</v>
      </c>
      <c r="AX7236" s="1" t="s">
        <v>25595</v>
      </c>
      <c r="AY7236" s="1" t="s">
        <v>1323</v>
      </c>
      <c r="BA7236" s="1" t="s">
        <v>2428</v>
      </c>
      <c r="BC7236" s="1" t="s">
        <v>559</v>
      </c>
      <c r="BG7236" s="1" t="s">
        <v>11929</v>
      </c>
      <c r="BI7236" s="1" t="s">
        <v>4219</v>
      </c>
      <c r="BJ7236" s="1" t="s">
        <v>94</v>
      </c>
      <c r="BK7236" s="1" t="s">
        <v>113</v>
      </c>
      <c r="BL7236" s="1" t="s">
        <v>113</v>
      </c>
      <c r="BM7236" s="1" t="s">
        <v>164</v>
      </c>
      <c r="BN7236" s="1" t="s">
        <v>165</v>
      </c>
      <c r="BP7236" s="1" t="s">
        <v>782</v>
      </c>
      <c r="BQ7236" s="1" t="s">
        <v>30797</v>
      </c>
      <c r="BR7236" s="1" t="s">
        <v>782</v>
      </c>
      <c r="BS7236" s="1" t="s">
        <v>635</v>
      </c>
      <c r="BV7236" s="1" t="s">
        <v>189</v>
      </c>
      <c r="BW7236" s="1" t="s">
        <v>93</v>
      </c>
      <c r="BX7236" s="1" t="s">
        <v>94</v>
      </c>
      <c r="BY7236" s="1" t="s">
        <v>636</v>
      </c>
      <c r="CK7236" s="1" t="s">
        <v>1323</v>
      </c>
      <c r="CL7236" s="1" t="s">
        <v>120</v>
      </c>
    </row>
    <row r="7237" spans="1:90" x14ac:dyDescent="0.25">
      <c r="A7237" s="1" t="s">
        <v>30798</v>
      </c>
      <c r="B7237" s="1" t="s">
        <v>92</v>
      </c>
      <c r="C7237" s="1" t="s">
        <v>128</v>
      </c>
      <c r="D7237" s="1" t="s">
        <v>94</v>
      </c>
      <c r="E7237" s="1" t="s">
        <v>95</v>
      </c>
      <c r="F7237" s="1" t="s">
        <v>627</v>
      </c>
      <c r="G7237" s="1" t="s">
        <v>4730</v>
      </c>
      <c r="H7237" s="1" t="s">
        <v>30799</v>
      </c>
      <c r="I7237" s="1" t="s">
        <v>226</v>
      </c>
      <c r="J7237" s="1" t="s">
        <v>584</v>
      </c>
      <c r="K7237" s="1" t="s">
        <v>30800</v>
      </c>
      <c r="L7237" s="1" t="str">
        <f t="shared" si="113"/>
        <v>06</v>
      </c>
      <c r="M7237" s="1" t="s">
        <v>377</v>
      </c>
      <c r="N7237" s="1" t="s">
        <v>36677</v>
      </c>
      <c r="O7237" s="1" t="s">
        <v>128</v>
      </c>
      <c r="P7237" s="1" t="s">
        <v>94</v>
      </c>
      <c r="Q7237" s="1" t="s">
        <v>128</v>
      </c>
      <c r="R7237" s="1" t="s">
        <v>129</v>
      </c>
      <c r="T7237" s="1" t="s">
        <v>332</v>
      </c>
      <c r="U7237" s="1" t="s">
        <v>102</v>
      </c>
      <c r="V7237" s="1" t="s">
        <v>95</v>
      </c>
      <c r="W7237" s="1" t="s">
        <v>3380</v>
      </c>
      <c r="X7237" s="1" t="s">
        <v>102</v>
      </c>
      <c r="AM7237" s="1" t="s">
        <v>132</v>
      </c>
      <c r="AN7237" s="1" t="s">
        <v>132</v>
      </c>
      <c r="AO7237" s="1" t="s">
        <v>132</v>
      </c>
      <c r="AP7237" s="1" t="s">
        <v>94</v>
      </c>
      <c r="AS7237" s="1" t="s">
        <v>95</v>
      </c>
      <c r="AT7237" s="1" t="s">
        <v>30801</v>
      </c>
      <c r="AU7237" s="1" t="s">
        <v>279</v>
      </c>
      <c r="AV7237" s="1" t="s">
        <v>14510</v>
      </c>
      <c r="AX7237" s="1" t="s">
        <v>8986</v>
      </c>
      <c r="AY7237" s="1" t="s">
        <v>7168</v>
      </c>
      <c r="BA7237" s="1" t="s">
        <v>30802</v>
      </c>
      <c r="BC7237" s="1" t="s">
        <v>627</v>
      </c>
      <c r="BG7237" s="1" t="s">
        <v>6526</v>
      </c>
      <c r="BH7237" s="1" t="s">
        <v>5940</v>
      </c>
      <c r="BI7237" s="1" t="s">
        <v>4219</v>
      </c>
      <c r="BJ7237" s="1" t="s">
        <v>94</v>
      </c>
      <c r="BK7237" s="1" t="s">
        <v>113</v>
      </c>
      <c r="BL7237" s="1" t="s">
        <v>113</v>
      </c>
      <c r="BM7237" s="1" t="s">
        <v>164</v>
      </c>
      <c r="BN7237" s="1" t="s">
        <v>165</v>
      </c>
      <c r="BO7237" s="1" t="s">
        <v>129</v>
      </c>
      <c r="BP7237" s="1" t="s">
        <v>6527</v>
      </c>
      <c r="BQ7237" s="1" t="s">
        <v>30803</v>
      </c>
      <c r="BR7237" s="1" t="s">
        <v>782</v>
      </c>
      <c r="BS7237" s="1" t="s">
        <v>1171</v>
      </c>
      <c r="BV7237" s="1" t="s">
        <v>141</v>
      </c>
      <c r="BW7237" s="1" t="s">
        <v>93</v>
      </c>
      <c r="BX7237" s="1" t="s">
        <v>94</v>
      </c>
      <c r="BY7237" s="1" t="s">
        <v>13949</v>
      </c>
      <c r="CK7237" s="1" t="s">
        <v>8987</v>
      </c>
      <c r="CL7237" s="1" t="s">
        <v>113</v>
      </c>
    </row>
    <row r="7238" spans="1:90" x14ac:dyDescent="0.25">
      <c r="A7238" s="1" t="s">
        <v>30804</v>
      </c>
      <c r="B7238" s="1" t="s">
        <v>92</v>
      </c>
      <c r="C7238" s="1" t="s">
        <v>419</v>
      </c>
      <c r="D7238" s="1" t="s">
        <v>94</v>
      </c>
      <c r="E7238" s="1" t="s">
        <v>95</v>
      </c>
      <c r="F7238" s="1" t="s">
        <v>1788</v>
      </c>
      <c r="G7238" s="1" t="s">
        <v>2472</v>
      </c>
      <c r="I7238" s="1" t="s">
        <v>176</v>
      </c>
      <c r="J7238" s="1" t="s">
        <v>884</v>
      </c>
      <c r="K7238" s="1" t="s">
        <v>30805</v>
      </c>
      <c r="L7238" s="1" t="str">
        <f t="shared" si="113"/>
        <v>10</v>
      </c>
      <c r="M7238" s="1" t="s">
        <v>1770</v>
      </c>
      <c r="N7238" s="1" t="s">
        <v>145</v>
      </c>
      <c r="O7238" s="1" t="s">
        <v>128</v>
      </c>
      <c r="P7238" s="1" t="s">
        <v>94</v>
      </c>
      <c r="Q7238" s="1" t="s">
        <v>94</v>
      </c>
      <c r="R7238" s="1" t="s">
        <v>93</v>
      </c>
      <c r="T7238" s="1" t="s">
        <v>738</v>
      </c>
      <c r="U7238" s="1" t="s">
        <v>102</v>
      </c>
      <c r="V7238" s="1" t="s">
        <v>95</v>
      </c>
      <c r="W7238" s="1" t="s">
        <v>3380</v>
      </c>
      <c r="X7238" s="1" t="s">
        <v>102</v>
      </c>
      <c r="AP7238" s="1" t="s">
        <v>94</v>
      </c>
      <c r="AS7238" s="1" t="s">
        <v>95</v>
      </c>
      <c r="AT7238" s="1" t="s">
        <v>263</v>
      </c>
      <c r="AV7238" s="1" t="s">
        <v>264</v>
      </c>
      <c r="AW7238" s="1" t="s">
        <v>30806</v>
      </c>
      <c r="AX7238" s="1" t="s">
        <v>8508</v>
      </c>
      <c r="AY7238" s="1" t="s">
        <v>30807</v>
      </c>
      <c r="BA7238" s="1" t="s">
        <v>204</v>
      </c>
      <c r="BB7238" s="1" t="s">
        <v>102</v>
      </c>
      <c r="BC7238" s="1" t="s">
        <v>1788</v>
      </c>
      <c r="BG7238" s="1" t="s">
        <v>6526</v>
      </c>
      <c r="BH7238" s="1" t="s">
        <v>1657</v>
      </c>
      <c r="BI7238" s="1" t="s">
        <v>4219</v>
      </c>
      <c r="BJ7238" s="1" t="s">
        <v>128</v>
      </c>
      <c r="BK7238" s="1" t="s">
        <v>113</v>
      </c>
      <c r="BL7238" s="1" t="s">
        <v>113</v>
      </c>
      <c r="BM7238" s="1" t="s">
        <v>164</v>
      </c>
      <c r="BN7238" s="1" t="s">
        <v>165</v>
      </c>
      <c r="BO7238" s="1" t="s">
        <v>129</v>
      </c>
      <c r="BP7238" s="1" t="s">
        <v>6527</v>
      </c>
      <c r="BQ7238" s="1" t="s">
        <v>30808</v>
      </c>
      <c r="BR7238" s="1" t="s">
        <v>782</v>
      </c>
      <c r="BS7238" s="1" t="s">
        <v>2076</v>
      </c>
      <c r="BV7238" s="1" t="s">
        <v>155</v>
      </c>
      <c r="BW7238" s="1" t="s">
        <v>93</v>
      </c>
      <c r="BX7238" s="1" t="s">
        <v>94</v>
      </c>
      <c r="BY7238" s="1" t="s">
        <v>1743</v>
      </c>
      <c r="CK7238" s="1" t="s">
        <v>1744</v>
      </c>
      <c r="CL7238" s="1" t="s">
        <v>113</v>
      </c>
    </row>
    <row r="7239" spans="1:90" x14ac:dyDescent="0.25">
      <c r="A7239" s="1" t="s">
        <v>30809</v>
      </c>
      <c r="B7239" s="1" t="s">
        <v>92</v>
      </c>
      <c r="C7239" s="1" t="s">
        <v>353</v>
      </c>
      <c r="D7239" s="1" t="s">
        <v>94</v>
      </c>
      <c r="E7239" s="1" t="s">
        <v>95</v>
      </c>
      <c r="F7239" s="1" t="s">
        <v>223</v>
      </c>
      <c r="G7239" s="1" t="s">
        <v>9576</v>
      </c>
      <c r="I7239" s="1" t="s">
        <v>193</v>
      </c>
      <c r="J7239" s="1" t="s">
        <v>2085</v>
      </c>
      <c r="K7239" s="1" t="s">
        <v>8066</v>
      </c>
      <c r="L7239" s="1" t="str">
        <f t="shared" si="113"/>
        <v>01</v>
      </c>
      <c r="M7239" s="1" t="s">
        <v>434</v>
      </c>
      <c r="N7239" s="1" t="s">
        <v>36677</v>
      </c>
      <c r="O7239" s="1" t="s">
        <v>95</v>
      </c>
      <c r="P7239" s="1" t="s">
        <v>95</v>
      </c>
      <c r="Q7239" s="1" t="s">
        <v>101</v>
      </c>
      <c r="R7239" s="1" t="s">
        <v>101</v>
      </c>
      <c r="T7239" s="1" t="s">
        <v>25987</v>
      </c>
      <c r="U7239" s="1" t="s">
        <v>102</v>
      </c>
      <c r="V7239" s="1" t="s">
        <v>94</v>
      </c>
      <c r="W7239" s="1" t="s">
        <v>963</v>
      </c>
      <c r="X7239" s="1" t="s">
        <v>102</v>
      </c>
      <c r="AT7239" s="1" t="s">
        <v>484</v>
      </c>
      <c r="AU7239" s="1" t="s">
        <v>182</v>
      </c>
      <c r="AV7239" s="1" t="s">
        <v>3024</v>
      </c>
      <c r="AX7239" s="1" t="s">
        <v>135</v>
      </c>
      <c r="AY7239" s="1" t="s">
        <v>3070</v>
      </c>
      <c r="BA7239" s="1" t="s">
        <v>26409</v>
      </c>
      <c r="BC7239" s="1" t="s">
        <v>223</v>
      </c>
      <c r="BG7239" s="1" t="s">
        <v>11929</v>
      </c>
      <c r="BI7239" s="1" t="s">
        <v>4219</v>
      </c>
      <c r="BJ7239" s="1" t="s">
        <v>94</v>
      </c>
      <c r="BK7239" s="1" t="s">
        <v>113</v>
      </c>
      <c r="BL7239" s="1" t="s">
        <v>113</v>
      </c>
      <c r="BM7239" s="1" t="s">
        <v>164</v>
      </c>
      <c r="BN7239" s="1" t="s">
        <v>165</v>
      </c>
      <c r="BP7239" s="1" t="s">
        <v>782</v>
      </c>
      <c r="BQ7239" s="1" t="s">
        <v>30810</v>
      </c>
      <c r="BR7239" s="1" t="s">
        <v>782</v>
      </c>
      <c r="BS7239" s="1" t="s">
        <v>2771</v>
      </c>
      <c r="BV7239" s="1" t="s">
        <v>119</v>
      </c>
      <c r="BW7239" s="1" t="s">
        <v>93</v>
      </c>
      <c r="BX7239" s="1" t="s">
        <v>94</v>
      </c>
      <c r="BY7239" s="1" t="s">
        <v>2771</v>
      </c>
      <c r="CK7239" s="1" t="s">
        <v>3070</v>
      </c>
      <c r="CL7239" s="1" t="s">
        <v>120</v>
      </c>
    </row>
    <row r="7240" spans="1:90" x14ac:dyDescent="0.25">
      <c r="A7240" s="1" t="s">
        <v>30811</v>
      </c>
      <c r="B7240" s="1" t="s">
        <v>30812</v>
      </c>
      <c r="C7240" s="1" t="s">
        <v>95</v>
      </c>
      <c r="D7240" s="1" t="s">
        <v>94</v>
      </c>
      <c r="E7240" s="1" t="s">
        <v>95</v>
      </c>
      <c r="F7240" s="1" t="s">
        <v>10695</v>
      </c>
      <c r="G7240" s="1" t="s">
        <v>1775</v>
      </c>
      <c r="I7240" s="1" t="s">
        <v>149</v>
      </c>
      <c r="J7240" s="1" t="s">
        <v>102</v>
      </c>
      <c r="K7240" s="1" t="s">
        <v>30813</v>
      </c>
      <c r="L7240" s="1" t="str">
        <f t="shared" si="113"/>
        <v>02</v>
      </c>
      <c r="M7240" s="1" t="s">
        <v>573</v>
      </c>
      <c r="N7240" s="1" t="s">
        <v>36677</v>
      </c>
      <c r="O7240" s="1" t="s">
        <v>128</v>
      </c>
      <c r="P7240" s="1" t="s">
        <v>94</v>
      </c>
      <c r="Q7240" s="1" t="s">
        <v>132</v>
      </c>
      <c r="R7240" s="1" t="s">
        <v>132</v>
      </c>
      <c r="U7240" s="1" t="s">
        <v>102</v>
      </c>
      <c r="V7240" s="1" t="s">
        <v>128</v>
      </c>
      <c r="X7240" s="1" t="s">
        <v>3147</v>
      </c>
      <c r="AM7240" s="1" t="s">
        <v>242</v>
      </c>
      <c r="AN7240" s="1" t="s">
        <v>95</v>
      </c>
      <c r="AO7240" s="1" t="s">
        <v>129</v>
      </c>
      <c r="AP7240" s="1" t="s">
        <v>95</v>
      </c>
      <c r="AS7240" s="1" t="s">
        <v>94</v>
      </c>
      <c r="AT7240" s="1" t="s">
        <v>1196</v>
      </c>
      <c r="AU7240" s="1" t="s">
        <v>388</v>
      </c>
      <c r="AV7240" s="1" t="s">
        <v>17505</v>
      </c>
      <c r="AY7240" s="1" t="s">
        <v>17506</v>
      </c>
      <c r="BA7240" s="1" t="s">
        <v>30814</v>
      </c>
      <c r="BB7240" s="1" t="s">
        <v>1728</v>
      </c>
      <c r="BC7240" s="1" t="s">
        <v>7899</v>
      </c>
      <c r="BD7240" s="1" t="s">
        <v>94</v>
      </c>
      <c r="BE7240" s="1" t="s">
        <v>95</v>
      </c>
      <c r="BF7240" s="1" t="s">
        <v>94</v>
      </c>
      <c r="BG7240" s="1" t="s">
        <v>25737</v>
      </c>
      <c r="BI7240" s="1" t="s">
        <v>10710</v>
      </c>
      <c r="BJ7240" s="1" t="s">
        <v>129</v>
      </c>
      <c r="BK7240" s="1" t="s">
        <v>113</v>
      </c>
      <c r="BL7240" s="1" t="s">
        <v>113</v>
      </c>
      <c r="BM7240" s="1" t="s">
        <v>114</v>
      </c>
      <c r="BN7240" s="1" t="s">
        <v>115</v>
      </c>
      <c r="BP7240" s="1" t="s">
        <v>10710</v>
      </c>
      <c r="BQ7240" s="1" t="s">
        <v>30815</v>
      </c>
      <c r="BR7240" s="1" t="s">
        <v>10710</v>
      </c>
      <c r="BS7240" s="1" t="s">
        <v>419</v>
      </c>
      <c r="BV7240" s="1" t="s">
        <v>350</v>
      </c>
      <c r="BW7240" s="1" t="s">
        <v>93</v>
      </c>
      <c r="BX7240" s="1" t="s">
        <v>94</v>
      </c>
      <c r="BY7240" s="1" t="s">
        <v>2273</v>
      </c>
      <c r="CK7240" s="1" t="s">
        <v>17506</v>
      </c>
      <c r="CL7240" s="1" t="s">
        <v>120</v>
      </c>
    </row>
    <row r="7241" spans="1:90" x14ac:dyDescent="0.25">
      <c r="A7241" s="1" t="s">
        <v>30816</v>
      </c>
      <c r="B7241" s="1" t="s">
        <v>92</v>
      </c>
      <c r="C7241" s="1" t="s">
        <v>132</v>
      </c>
      <c r="D7241" s="1" t="s">
        <v>94</v>
      </c>
      <c r="E7241" s="1" t="s">
        <v>95</v>
      </c>
      <c r="F7241" s="1" t="s">
        <v>2078</v>
      </c>
      <c r="G7241" s="1" t="s">
        <v>14029</v>
      </c>
      <c r="I7241" s="1" t="s">
        <v>193</v>
      </c>
      <c r="J7241" s="1" t="s">
        <v>1924</v>
      </c>
      <c r="K7241" s="1" t="s">
        <v>30817</v>
      </c>
      <c r="L7241" s="1" t="str">
        <f t="shared" si="113"/>
        <v>03</v>
      </c>
      <c r="M7241" s="1" t="s">
        <v>434</v>
      </c>
      <c r="N7241" s="1" t="s">
        <v>36677</v>
      </c>
      <c r="O7241" s="1" t="s">
        <v>94</v>
      </c>
      <c r="P7241" s="1" t="s">
        <v>94</v>
      </c>
      <c r="Q7241" s="1" t="s">
        <v>95</v>
      </c>
      <c r="R7241" s="1" t="s">
        <v>94</v>
      </c>
      <c r="T7241" s="1" t="s">
        <v>153</v>
      </c>
      <c r="U7241" s="1" t="s">
        <v>102</v>
      </c>
      <c r="V7241" s="1" t="s">
        <v>94</v>
      </c>
      <c r="W7241" s="1" t="s">
        <v>1778</v>
      </c>
      <c r="X7241" s="1" t="s">
        <v>102</v>
      </c>
      <c r="AP7241" s="1" t="s">
        <v>94</v>
      </c>
      <c r="AS7241" s="1" t="s">
        <v>95</v>
      </c>
      <c r="AT7241" s="1" t="s">
        <v>230</v>
      </c>
      <c r="AU7241" s="1" t="s">
        <v>2092</v>
      </c>
      <c r="AV7241" s="1" t="s">
        <v>249</v>
      </c>
      <c r="AX7241" s="1" t="s">
        <v>1459</v>
      </c>
      <c r="AY7241" s="1" t="s">
        <v>250</v>
      </c>
      <c r="BA7241" s="1" t="s">
        <v>236</v>
      </c>
      <c r="BB7241" s="1" t="s">
        <v>102</v>
      </c>
      <c r="BC7241" s="1" t="s">
        <v>2069</v>
      </c>
      <c r="BG7241" s="1" t="s">
        <v>11929</v>
      </c>
      <c r="BI7241" s="1" t="s">
        <v>4219</v>
      </c>
      <c r="BJ7241" s="1" t="s">
        <v>128</v>
      </c>
      <c r="BK7241" s="1" t="s">
        <v>113</v>
      </c>
      <c r="BL7241" s="1" t="s">
        <v>113</v>
      </c>
      <c r="BM7241" s="1" t="s">
        <v>164</v>
      </c>
      <c r="BN7241" s="1" t="s">
        <v>165</v>
      </c>
      <c r="BP7241" s="1" t="s">
        <v>782</v>
      </c>
      <c r="BQ7241" s="1" t="s">
        <v>30818</v>
      </c>
      <c r="BR7241" s="1" t="s">
        <v>782</v>
      </c>
      <c r="BS7241" s="1" t="s">
        <v>3151</v>
      </c>
      <c r="BV7241" s="1" t="s">
        <v>189</v>
      </c>
      <c r="BW7241" s="1" t="s">
        <v>93</v>
      </c>
      <c r="BX7241" s="1" t="s">
        <v>94</v>
      </c>
      <c r="BY7241" s="1" t="s">
        <v>3151</v>
      </c>
      <c r="CK7241" s="1" t="s">
        <v>250</v>
      </c>
      <c r="CL7241" s="1" t="s">
        <v>120</v>
      </c>
    </row>
    <row r="7242" spans="1:90" x14ac:dyDescent="0.25">
      <c r="A7242" s="1" t="s">
        <v>30819</v>
      </c>
      <c r="B7242" s="1" t="s">
        <v>92</v>
      </c>
      <c r="C7242" s="1" t="s">
        <v>129</v>
      </c>
      <c r="D7242" s="1" t="s">
        <v>94</v>
      </c>
      <c r="E7242" s="1" t="s">
        <v>95</v>
      </c>
      <c r="F7242" s="1" t="s">
        <v>2150</v>
      </c>
      <c r="G7242" s="1" t="s">
        <v>4008</v>
      </c>
      <c r="I7242" s="1" t="s">
        <v>258</v>
      </c>
      <c r="J7242" s="1" t="s">
        <v>15625</v>
      </c>
      <c r="K7242" s="1" t="s">
        <v>30820</v>
      </c>
      <c r="L7242" s="1" t="str">
        <f t="shared" si="113"/>
        <v>09</v>
      </c>
      <c r="M7242" s="1" t="s">
        <v>331</v>
      </c>
      <c r="N7242" s="1" t="s">
        <v>36677</v>
      </c>
      <c r="O7242" s="1" t="s">
        <v>94</v>
      </c>
      <c r="P7242" s="1" t="s">
        <v>129</v>
      </c>
      <c r="Q7242" s="1" t="s">
        <v>95</v>
      </c>
      <c r="R7242" s="1" t="s">
        <v>94</v>
      </c>
      <c r="T7242" s="1" t="s">
        <v>332</v>
      </c>
      <c r="U7242" s="1" t="s">
        <v>102</v>
      </c>
      <c r="V7242" s="1" t="s">
        <v>94</v>
      </c>
      <c r="W7242" s="1" t="s">
        <v>1238</v>
      </c>
      <c r="X7242" s="1" t="s">
        <v>102</v>
      </c>
      <c r="AT7242" s="1" t="s">
        <v>104</v>
      </c>
      <c r="AU7242" s="1" t="s">
        <v>540</v>
      </c>
      <c r="AV7242" s="1" t="s">
        <v>182</v>
      </c>
      <c r="AW7242" s="1" t="s">
        <v>640</v>
      </c>
      <c r="AX7242" s="1" t="s">
        <v>234</v>
      </c>
      <c r="AY7242" s="1" t="s">
        <v>980</v>
      </c>
      <c r="BA7242" s="1" t="s">
        <v>20577</v>
      </c>
      <c r="BC7242" s="1" t="s">
        <v>2150</v>
      </c>
      <c r="BG7242" s="1" t="s">
        <v>11929</v>
      </c>
      <c r="BI7242" s="1" t="s">
        <v>4219</v>
      </c>
      <c r="BJ7242" s="1" t="s">
        <v>94</v>
      </c>
      <c r="BK7242" s="1" t="s">
        <v>113</v>
      </c>
      <c r="BL7242" s="1" t="s">
        <v>113</v>
      </c>
      <c r="BM7242" s="1" t="s">
        <v>164</v>
      </c>
      <c r="BN7242" s="1" t="s">
        <v>165</v>
      </c>
      <c r="BP7242" s="1" t="s">
        <v>782</v>
      </c>
      <c r="BQ7242" s="1" t="s">
        <v>30821</v>
      </c>
      <c r="BR7242" s="1" t="s">
        <v>782</v>
      </c>
      <c r="BS7242" s="1" t="s">
        <v>239</v>
      </c>
      <c r="BV7242" s="1" t="s">
        <v>189</v>
      </c>
      <c r="BW7242" s="1" t="s">
        <v>93</v>
      </c>
      <c r="BX7242" s="1" t="s">
        <v>94</v>
      </c>
      <c r="BY7242" s="1" t="s">
        <v>240</v>
      </c>
      <c r="CK7242" s="1" t="s">
        <v>980</v>
      </c>
      <c r="CL7242" s="1" t="s">
        <v>120</v>
      </c>
    </row>
    <row r="7243" spans="1:90" x14ac:dyDescent="0.25">
      <c r="A7243" s="1" t="s">
        <v>30822</v>
      </c>
      <c r="B7243" s="1" t="s">
        <v>92</v>
      </c>
      <c r="C7243" s="1" t="s">
        <v>242</v>
      </c>
      <c r="D7243" s="1" t="s">
        <v>94</v>
      </c>
      <c r="E7243" s="1" t="s">
        <v>95</v>
      </c>
      <c r="F7243" s="1" t="s">
        <v>237</v>
      </c>
      <c r="G7243" s="1" t="s">
        <v>2275</v>
      </c>
      <c r="H7243" s="1" t="s">
        <v>30823</v>
      </c>
      <c r="I7243" s="1" t="s">
        <v>193</v>
      </c>
      <c r="J7243" s="1" t="s">
        <v>4530</v>
      </c>
      <c r="K7243" s="1" t="s">
        <v>30824</v>
      </c>
      <c r="L7243" s="1" t="str">
        <f t="shared" si="113"/>
        <v>05</v>
      </c>
      <c r="M7243" s="1" t="s">
        <v>472</v>
      </c>
      <c r="N7243" s="1" t="s">
        <v>145</v>
      </c>
      <c r="O7243" s="1" t="s">
        <v>128</v>
      </c>
      <c r="P7243" s="1" t="s">
        <v>129</v>
      </c>
      <c r="Q7243" s="1" t="s">
        <v>95</v>
      </c>
      <c r="R7243" s="1" t="s">
        <v>94</v>
      </c>
      <c r="T7243" s="1" t="s">
        <v>303</v>
      </c>
      <c r="U7243" s="1" t="s">
        <v>102</v>
      </c>
      <c r="V7243" s="1" t="s">
        <v>94</v>
      </c>
      <c r="W7243" s="1" t="s">
        <v>1379</v>
      </c>
      <c r="X7243" s="1" t="s">
        <v>102</v>
      </c>
      <c r="AP7243" s="1" t="s">
        <v>94</v>
      </c>
      <c r="AS7243" s="1" t="s">
        <v>95</v>
      </c>
      <c r="AT7243" s="1" t="s">
        <v>104</v>
      </c>
      <c r="AU7243" s="1" t="s">
        <v>859</v>
      </c>
      <c r="AV7243" s="1" t="s">
        <v>30825</v>
      </c>
      <c r="AW7243" s="1" t="s">
        <v>346</v>
      </c>
      <c r="AY7243" s="1" t="s">
        <v>777</v>
      </c>
      <c r="BA7243" s="1" t="s">
        <v>1547</v>
      </c>
      <c r="BC7243" s="1" t="s">
        <v>237</v>
      </c>
      <c r="BG7243" s="1" t="s">
        <v>11929</v>
      </c>
      <c r="BI7243" s="1" t="s">
        <v>4219</v>
      </c>
      <c r="BJ7243" s="1" t="s">
        <v>101</v>
      </c>
      <c r="BK7243" s="1" t="s">
        <v>113</v>
      </c>
      <c r="BL7243" s="1" t="s">
        <v>113</v>
      </c>
      <c r="BM7243" s="1" t="s">
        <v>164</v>
      </c>
      <c r="BN7243" s="1" t="s">
        <v>165</v>
      </c>
      <c r="BP7243" s="1" t="s">
        <v>782</v>
      </c>
      <c r="BQ7243" s="1" t="s">
        <v>30826</v>
      </c>
      <c r="BR7243" s="1" t="s">
        <v>782</v>
      </c>
      <c r="BS7243" s="1" t="s">
        <v>5265</v>
      </c>
      <c r="BV7243" s="1" t="s">
        <v>189</v>
      </c>
      <c r="BW7243" s="1" t="s">
        <v>93</v>
      </c>
      <c r="BX7243" s="1" t="s">
        <v>94</v>
      </c>
      <c r="BY7243" s="1" t="s">
        <v>5265</v>
      </c>
      <c r="CK7243" s="1" t="s">
        <v>777</v>
      </c>
      <c r="CL7243" s="1" t="s">
        <v>120</v>
      </c>
    </row>
    <row r="7244" spans="1:90" x14ac:dyDescent="0.25">
      <c r="A7244" s="1" t="s">
        <v>30827</v>
      </c>
      <c r="B7244" s="1" t="s">
        <v>92</v>
      </c>
      <c r="C7244" s="1" t="s">
        <v>129</v>
      </c>
      <c r="D7244" s="1" t="s">
        <v>94</v>
      </c>
      <c r="E7244" s="1" t="s">
        <v>95</v>
      </c>
      <c r="F7244" s="1" t="s">
        <v>2069</v>
      </c>
      <c r="G7244" s="1" t="s">
        <v>23458</v>
      </c>
      <c r="H7244" s="1" t="s">
        <v>30828</v>
      </c>
      <c r="I7244" s="1" t="s">
        <v>124</v>
      </c>
      <c r="J7244" s="1" t="s">
        <v>17543</v>
      </c>
      <c r="K7244" s="1" t="s">
        <v>30829</v>
      </c>
      <c r="L7244" s="1" t="str">
        <f t="shared" si="113"/>
        <v>12</v>
      </c>
      <c r="M7244" s="1" t="s">
        <v>461</v>
      </c>
      <c r="N7244" s="1" t="s">
        <v>145</v>
      </c>
      <c r="Q7244" s="1" t="s">
        <v>129</v>
      </c>
      <c r="R7244" s="1" t="s">
        <v>95</v>
      </c>
      <c r="T7244" s="1" t="s">
        <v>738</v>
      </c>
      <c r="U7244" s="1" t="s">
        <v>102</v>
      </c>
      <c r="V7244" s="1" t="s">
        <v>95</v>
      </c>
      <c r="W7244" s="1" t="s">
        <v>1144</v>
      </c>
      <c r="X7244" s="1" t="s">
        <v>102</v>
      </c>
      <c r="AP7244" s="1" t="s">
        <v>94</v>
      </c>
      <c r="AS7244" s="1" t="s">
        <v>95</v>
      </c>
      <c r="AT7244" s="1" t="s">
        <v>198</v>
      </c>
      <c r="AU7244" s="1" t="s">
        <v>264</v>
      </c>
      <c r="AV7244" s="1" t="s">
        <v>2512</v>
      </c>
      <c r="AX7244" s="1" t="s">
        <v>265</v>
      </c>
      <c r="AY7244" s="1" t="s">
        <v>2513</v>
      </c>
      <c r="BA7244" s="1" t="s">
        <v>30830</v>
      </c>
      <c r="BC7244" s="1" t="s">
        <v>2069</v>
      </c>
      <c r="BG7244" s="1" t="s">
        <v>11929</v>
      </c>
      <c r="BI7244" s="1" t="s">
        <v>4219</v>
      </c>
      <c r="BJ7244" s="1" t="s">
        <v>94</v>
      </c>
      <c r="BK7244" s="1" t="s">
        <v>113</v>
      </c>
      <c r="BL7244" s="1" t="s">
        <v>113</v>
      </c>
      <c r="BM7244" s="1" t="s">
        <v>164</v>
      </c>
      <c r="BN7244" s="1" t="s">
        <v>165</v>
      </c>
      <c r="BP7244" s="1" t="s">
        <v>782</v>
      </c>
      <c r="BQ7244" s="1" t="s">
        <v>30831</v>
      </c>
      <c r="BR7244" s="1" t="s">
        <v>782</v>
      </c>
      <c r="BS7244" s="1" t="s">
        <v>150</v>
      </c>
      <c r="BV7244" s="1" t="s">
        <v>368</v>
      </c>
      <c r="BW7244" s="1" t="s">
        <v>93</v>
      </c>
      <c r="BX7244" s="1" t="s">
        <v>94</v>
      </c>
      <c r="BY7244" s="1" t="s">
        <v>150</v>
      </c>
      <c r="CK7244" s="1" t="s">
        <v>2513</v>
      </c>
      <c r="CL7244" s="1" t="s">
        <v>120</v>
      </c>
    </row>
    <row r="7245" spans="1:90" x14ac:dyDescent="0.25">
      <c r="A7245" s="1" t="s">
        <v>30832</v>
      </c>
      <c r="B7245" s="1" t="s">
        <v>92</v>
      </c>
      <c r="C7245" s="1" t="s">
        <v>94</v>
      </c>
      <c r="D7245" s="1" t="s">
        <v>94</v>
      </c>
      <c r="E7245" s="1" t="s">
        <v>95</v>
      </c>
      <c r="F7245" s="1" t="s">
        <v>1699</v>
      </c>
      <c r="G7245" s="1" t="s">
        <v>1747</v>
      </c>
      <c r="I7245" s="1" t="s">
        <v>226</v>
      </c>
      <c r="J7245" s="1" t="s">
        <v>18086</v>
      </c>
      <c r="K7245" s="1" t="s">
        <v>30833</v>
      </c>
      <c r="L7245" s="1" t="str">
        <f t="shared" si="113"/>
        <v>02</v>
      </c>
      <c r="M7245" s="1" t="s">
        <v>785</v>
      </c>
      <c r="N7245" s="1" t="s">
        <v>145</v>
      </c>
      <c r="O7245" s="1" t="s">
        <v>128</v>
      </c>
      <c r="P7245" s="1" t="s">
        <v>95</v>
      </c>
      <c r="Q7245" s="1" t="s">
        <v>95</v>
      </c>
      <c r="R7245" s="1" t="s">
        <v>94</v>
      </c>
      <c r="T7245" s="1" t="s">
        <v>3032</v>
      </c>
      <c r="U7245" s="1" t="s">
        <v>102</v>
      </c>
      <c r="V7245" s="1" t="s">
        <v>94</v>
      </c>
      <c r="W7245" s="1" t="s">
        <v>1031</v>
      </c>
      <c r="X7245" s="1" t="s">
        <v>102</v>
      </c>
      <c r="AP7245" s="1" t="s">
        <v>94</v>
      </c>
      <c r="AT7245" s="1" t="s">
        <v>30834</v>
      </c>
      <c r="AX7245" s="1" t="s">
        <v>11619</v>
      </c>
      <c r="AY7245" s="1" t="s">
        <v>8987</v>
      </c>
      <c r="BA7245" s="1" t="s">
        <v>7501</v>
      </c>
      <c r="BC7245" s="1" t="s">
        <v>1699</v>
      </c>
      <c r="BG7245" s="1" t="s">
        <v>11929</v>
      </c>
      <c r="BI7245" s="1" t="s">
        <v>4219</v>
      </c>
      <c r="BJ7245" s="1" t="s">
        <v>94</v>
      </c>
      <c r="BK7245" s="1" t="s">
        <v>113</v>
      </c>
      <c r="BL7245" s="1" t="s">
        <v>113</v>
      </c>
      <c r="BM7245" s="1" t="s">
        <v>164</v>
      </c>
      <c r="BN7245" s="1" t="s">
        <v>165</v>
      </c>
      <c r="BP7245" s="1" t="s">
        <v>782</v>
      </c>
      <c r="BQ7245" s="1" t="s">
        <v>30835</v>
      </c>
      <c r="BR7245" s="1" t="s">
        <v>782</v>
      </c>
      <c r="BS7245" s="1" t="s">
        <v>268</v>
      </c>
      <c r="BV7245" s="1" t="s">
        <v>189</v>
      </c>
      <c r="BW7245" s="1" t="s">
        <v>93</v>
      </c>
      <c r="BX7245" s="1" t="s">
        <v>94</v>
      </c>
      <c r="BY7245" s="1" t="s">
        <v>269</v>
      </c>
      <c r="CK7245" s="1" t="s">
        <v>8987</v>
      </c>
      <c r="CL7245" s="1" t="s">
        <v>120</v>
      </c>
    </row>
    <row r="7246" spans="1:90" x14ac:dyDescent="0.25">
      <c r="A7246" s="1" t="s">
        <v>30836</v>
      </c>
      <c r="B7246" s="1" t="s">
        <v>92</v>
      </c>
      <c r="C7246" s="1" t="s">
        <v>94</v>
      </c>
      <c r="D7246" s="1" t="s">
        <v>94</v>
      </c>
      <c r="E7246" s="1" t="s">
        <v>95</v>
      </c>
      <c r="F7246" s="1" t="s">
        <v>237</v>
      </c>
      <c r="G7246" s="1" t="s">
        <v>960</v>
      </c>
      <c r="I7246" s="1" t="s">
        <v>176</v>
      </c>
      <c r="J7246" s="1" t="s">
        <v>1499</v>
      </c>
      <c r="K7246" s="1" t="s">
        <v>30837</v>
      </c>
      <c r="L7246" s="1" t="str">
        <f t="shared" si="113"/>
        <v>03</v>
      </c>
      <c r="M7246" s="1" t="s">
        <v>1229</v>
      </c>
      <c r="N7246" s="1" t="s">
        <v>36677</v>
      </c>
      <c r="O7246" s="1" t="s">
        <v>94</v>
      </c>
      <c r="P7246" s="1" t="s">
        <v>94</v>
      </c>
      <c r="Q7246" s="1" t="s">
        <v>101</v>
      </c>
      <c r="R7246" s="1" t="s">
        <v>101</v>
      </c>
      <c r="T7246" s="1" t="s">
        <v>303</v>
      </c>
      <c r="U7246" s="1" t="s">
        <v>102</v>
      </c>
      <c r="V7246" s="1" t="s">
        <v>94</v>
      </c>
      <c r="W7246" s="1" t="s">
        <v>1676</v>
      </c>
      <c r="X7246" s="1" t="s">
        <v>102</v>
      </c>
      <c r="AP7246" s="1" t="s">
        <v>94</v>
      </c>
      <c r="AS7246" s="1" t="s">
        <v>95</v>
      </c>
      <c r="AT7246" s="1" t="s">
        <v>249</v>
      </c>
      <c r="AY7246" s="1" t="s">
        <v>250</v>
      </c>
      <c r="BA7246" s="1" t="s">
        <v>3967</v>
      </c>
      <c r="BC7246" s="1" t="s">
        <v>237</v>
      </c>
      <c r="BG7246" s="1" t="s">
        <v>11929</v>
      </c>
      <c r="BI7246" s="1" t="s">
        <v>4219</v>
      </c>
      <c r="BJ7246" s="1" t="s">
        <v>94</v>
      </c>
      <c r="BK7246" s="1" t="s">
        <v>113</v>
      </c>
      <c r="BL7246" s="1" t="s">
        <v>113</v>
      </c>
      <c r="BM7246" s="1" t="s">
        <v>164</v>
      </c>
      <c r="BN7246" s="1" t="s">
        <v>165</v>
      </c>
      <c r="BP7246" s="1" t="s">
        <v>782</v>
      </c>
      <c r="BQ7246" s="1" t="s">
        <v>250</v>
      </c>
      <c r="BR7246" s="1" t="s">
        <v>782</v>
      </c>
      <c r="BS7246" s="1" t="s">
        <v>5265</v>
      </c>
      <c r="BV7246" s="1" t="s">
        <v>119</v>
      </c>
      <c r="BW7246" s="1" t="s">
        <v>93</v>
      </c>
      <c r="BX7246" s="1" t="s">
        <v>94</v>
      </c>
      <c r="BY7246" s="1" t="s">
        <v>5265</v>
      </c>
      <c r="CK7246" s="1" t="s">
        <v>250</v>
      </c>
      <c r="CL7246" s="1" t="s">
        <v>120</v>
      </c>
    </row>
    <row r="7247" spans="1:90" x14ac:dyDescent="0.25">
      <c r="A7247" s="1" t="s">
        <v>30838</v>
      </c>
      <c r="B7247" s="1" t="s">
        <v>92</v>
      </c>
      <c r="C7247" s="1" t="s">
        <v>95</v>
      </c>
      <c r="D7247" s="1" t="s">
        <v>94</v>
      </c>
      <c r="E7247" s="1" t="s">
        <v>95</v>
      </c>
      <c r="F7247" s="1" t="s">
        <v>618</v>
      </c>
      <c r="G7247" s="1" t="s">
        <v>511</v>
      </c>
      <c r="I7247" s="1" t="s">
        <v>176</v>
      </c>
      <c r="J7247" s="1" t="s">
        <v>3130</v>
      </c>
      <c r="K7247" s="1" t="s">
        <v>9788</v>
      </c>
      <c r="L7247" s="1" t="str">
        <f t="shared" si="113"/>
        <v>09</v>
      </c>
      <c r="M7247" s="1" t="s">
        <v>2153</v>
      </c>
      <c r="N7247" s="1" t="s">
        <v>145</v>
      </c>
      <c r="O7247" s="1" t="s">
        <v>128</v>
      </c>
      <c r="P7247" s="1" t="s">
        <v>94</v>
      </c>
      <c r="Q7247" s="1" t="s">
        <v>128</v>
      </c>
      <c r="R7247" s="1" t="s">
        <v>129</v>
      </c>
      <c r="U7247" s="1" t="s">
        <v>102</v>
      </c>
      <c r="V7247" s="1" t="s">
        <v>129</v>
      </c>
      <c r="X7247" s="1" t="s">
        <v>102</v>
      </c>
      <c r="AT7247" s="1" t="s">
        <v>423</v>
      </c>
      <c r="AY7247" s="1" t="s">
        <v>424</v>
      </c>
      <c r="BA7247" s="1" t="s">
        <v>1372</v>
      </c>
      <c r="BB7247" s="1" t="s">
        <v>102</v>
      </c>
      <c r="BC7247" s="1" t="s">
        <v>1601</v>
      </c>
      <c r="BG7247" s="1" t="s">
        <v>11929</v>
      </c>
      <c r="BI7247" s="1" t="s">
        <v>4219</v>
      </c>
      <c r="BJ7247" s="1" t="s">
        <v>129</v>
      </c>
      <c r="BK7247" s="1" t="s">
        <v>113</v>
      </c>
      <c r="BL7247" s="1" t="s">
        <v>113</v>
      </c>
      <c r="BM7247" s="1" t="s">
        <v>164</v>
      </c>
      <c r="BN7247" s="1" t="s">
        <v>165</v>
      </c>
      <c r="BP7247" s="1" t="s">
        <v>782</v>
      </c>
      <c r="BQ7247" s="1" t="s">
        <v>424</v>
      </c>
      <c r="BR7247" s="1" t="s">
        <v>782</v>
      </c>
      <c r="BS7247" s="1" t="s">
        <v>1424</v>
      </c>
      <c r="BV7247" s="1" t="s">
        <v>141</v>
      </c>
      <c r="BW7247" s="1" t="s">
        <v>93</v>
      </c>
      <c r="BX7247" s="1" t="s">
        <v>94</v>
      </c>
      <c r="BY7247" s="1" t="s">
        <v>1425</v>
      </c>
      <c r="CK7247" s="1" t="s">
        <v>424</v>
      </c>
      <c r="CL7247" s="1" t="s">
        <v>120</v>
      </c>
    </row>
    <row r="7248" spans="1:90" x14ac:dyDescent="0.25">
      <c r="A7248" s="1" t="s">
        <v>30839</v>
      </c>
      <c r="B7248" s="1" t="s">
        <v>92</v>
      </c>
      <c r="C7248" s="1" t="s">
        <v>128</v>
      </c>
      <c r="D7248" s="1" t="s">
        <v>94</v>
      </c>
      <c r="E7248" s="1" t="s">
        <v>95</v>
      </c>
      <c r="F7248" s="1" t="s">
        <v>1706</v>
      </c>
      <c r="G7248" s="1" t="s">
        <v>30840</v>
      </c>
      <c r="I7248" s="1" t="s">
        <v>258</v>
      </c>
      <c r="J7248" s="1" t="s">
        <v>1267</v>
      </c>
      <c r="K7248" s="1" t="s">
        <v>30841</v>
      </c>
      <c r="L7248" s="1" t="str">
        <f t="shared" si="113"/>
        <v>02</v>
      </c>
      <c r="M7248" s="1" t="s">
        <v>1501</v>
      </c>
      <c r="N7248" s="1" t="s">
        <v>36677</v>
      </c>
      <c r="O7248" s="1" t="s">
        <v>128</v>
      </c>
      <c r="P7248" s="1" t="s">
        <v>129</v>
      </c>
      <c r="Q7248" s="1" t="s">
        <v>94</v>
      </c>
      <c r="R7248" s="1" t="s">
        <v>93</v>
      </c>
      <c r="T7248" s="1" t="s">
        <v>332</v>
      </c>
      <c r="U7248" s="1" t="s">
        <v>102</v>
      </c>
      <c r="V7248" s="1" t="s">
        <v>129</v>
      </c>
      <c r="X7248" s="1" t="s">
        <v>102</v>
      </c>
      <c r="AP7248" s="1" t="s">
        <v>95</v>
      </c>
      <c r="AS7248" s="1" t="s">
        <v>95</v>
      </c>
      <c r="AT7248" s="1" t="s">
        <v>1737</v>
      </c>
      <c r="AU7248" s="1" t="s">
        <v>811</v>
      </c>
      <c r="AV7248" s="1" t="s">
        <v>1189</v>
      </c>
      <c r="AW7248" s="1" t="s">
        <v>234</v>
      </c>
      <c r="AX7248" s="1" t="s">
        <v>8943</v>
      </c>
      <c r="AY7248" s="1" t="s">
        <v>1740</v>
      </c>
      <c r="BA7248" s="1" t="s">
        <v>204</v>
      </c>
      <c r="BB7248" s="1" t="s">
        <v>102</v>
      </c>
      <c r="BC7248" s="1" t="s">
        <v>3766</v>
      </c>
      <c r="BG7248" s="1" t="s">
        <v>11929</v>
      </c>
      <c r="BI7248" s="1" t="s">
        <v>4219</v>
      </c>
      <c r="BJ7248" s="1" t="s">
        <v>128</v>
      </c>
      <c r="BK7248" s="1" t="s">
        <v>113</v>
      </c>
      <c r="BL7248" s="1" t="s">
        <v>113</v>
      </c>
      <c r="BM7248" s="1" t="s">
        <v>164</v>
      </c>
      <c r="BN7248" s="1" t="s">
        <v>165</v>
      </c>
      <c r="BP7248" s="1" t="s">
        <v>782</v>
      </c>
      <c r="BQ7248" s="1" t="s">
        <v>30842</v>
      </c>
      <c r="BR7248" s="1" t="s">
        <v>782</v>
      </c>
      <c r="BS7248" s="1" t="s">
        <v>838</v>
      </c>
      <c r="BV7248" s="1" t="s">
        <v>155</v>
      </c>
      <c r="BW7248" s="1" t="s">
        <v>93</v>
      </c>
      <c r="BX7248" s="1" t="s">
        <v>94</v>
      </c>
      <c r="BY7248" s="1" t="s">
        <v>839</v>
      </c>
      <c r="CK7248" s="1" t="s">
        <v>1740</v>
      </c>
      <c r="CL7248" s="1" t="s">
        <v>113</v>
      </c>
    </row>
    <row r="7249" spans="1:90" x14ac:dyDescent="0.25">
      <c r="A7249" s="1" t="s">
        <v>30843</v>
      </c>
      <c r="B7249" s="1" t="s">
        <v>92</v>
      </c>
      <c r="C7249" s="1" t="s">
        <v>93</v>
      </c>
      <c r="D7249" s="1" t="s">
        <v>94</v>
      </c>
      <c r="E7249" s="1" t="s">
        <v>95</v>
      </c>
      <c r="F7249" s="1" t="s">
        <v>2464</v>
      </c>
      <c r="G7249" s="1" t="s">
        <v>866</v>
      </c>
      <c r="K7249" s="1" t="s">
        <v>5553</v>
      </c>
      <c r="L7249" s="1" t="str">
        <f t="shared" si="113"/>
        <v>08</v>
      </c>
      <c r="M7249" s="1" t="s">
        <v>196</v>
      </c>
      <c r="N7249" s="1" t="s">
        <v>145</v>
      </c>
      <c r="O7249" s="1" t="s">
        <v>128</v>
      </c>
      <c r="P7249" s="1" t="s">
        <v>129</v>
      </c>
      <c r="Q7249" s="1" t="s">
        <v>128</v>
      </c>
      <c r="R7249" s="1" t="s">
        <v>129</v>
      </c>
      <c r="T7249" s="1" t="s">
        <v>435</v>
      </c>
      <c r="U7249" s="1" t="s">
        <v>102</v>
      </c>
      <c r="V7249" s="1" t="s">
        <v>94</v>
      </c>
      <c r="W7249" s="1" t="s">
        <v>1238</v>
      </c>
      <c r="X7249" s="1" t="s">
        <v>102</v>
      </c>
      <c r="AP7249" s="1" t="s">
        <v>94</v>
      </c>
      <c r="AS7249" s="1" t="s">
        <v>95</v>
      </c>
      <c r="AT7249" s="1" t="s">
        <v>104</v>
      </c>
      <c r="AU7249" s="1" t="s">
        <v>30844</v>
      </c>
      <c r="AV7249" s="1" t="s">
        <v>8215</v>
      </c>
      <c r="AX7249" s="1" t="s">
        <v>798</v>
      </c>
      <c r="AY7249" s="1" t="s">
        <v>30845</v>
      </c>
      <c r="BA7249" s="1" t="s">
        <v>767</v>
      </c>
      <c r="BC7249" s="1" t="s">
        <v>2464</v>
      </c>
      <c r="BG7249" s="1" t="s">
        <v>11929</v>
      </c>
      <c r="BI7249" s="1" t="s">
        <v>4219</v>
      </c>
      <c r="BJ7249" s="1" t="s">
        <v>94</v>
      </c>
      <c r="BK7249" s="1" t="s">
        <v>113</v>
      </c>
      <c r="BL7249" s="1" t="s">
        <v>113</v>
      </c>
      <c r="BM7249" s="1" t="s">
        <v>164</v>
      </c>
      <c r="BN7249" s="1" t="s">
        <v>165</v>
      </c>
      <c r="BP7249" s="1" t="s">
        <v>782</v>
      </c>
      <c r="BQ7249" s="1" t="s">
        <v>30846</v>
      </c>
      <c r="BR7249" s="1" t="s">
        <v>782</v>
      </c>
      <c r="BS7249" s="1" t="s">
        <v>567</v>
      </c>
      <c r="BV7249" s="1" t="s">
        <v>141</v>
      </c>
      <c r="BW7249" s="1" t="s">
        <v>93</v>
      </c>
      <c r="BX7249" s="1" t="s">
        <v>94</v>
      </c>
      <c r="BY7249" s="1" t="s">
        <v>568</v>
      </c>
      <c r="CK7249" s="1" t="s">
        <v>30845</v>
      </c>
      <c r="CL7249" s="1" t="s">
        <v>120</v>
      </c>
    </row>
    <row r="7250" spans="1:90" x14ac:dyDescent="0.25">
      <c r="A7250" s="1" t="s">
        <v>30847</v>
      </c>
      <c r="B7250" s="1" t="s">
        <v>92</v>
      </c>
      <c r="C7250" s="1" t="s">
        <v>132</v>
      </c>
      <c r="D7250" s="1" t="s">
        <v>94</v>
      </c>
      <c r="E7250" s="1" t="s">
        <v>95</v>
      </c>
      <c r="F7250" s="1" t="s">
        <v>340</v>
      </c>
      <c r="G7250" s="1" t="s">
        <v>10037</v>
      </c>
      <c r="I7250" s="1" t="s">
        <v>328</v>
      </c>
      <c r="J7250" s="1" t="s">
        <v>2510</v>
      </c>
      <c r="K7250" s="1" t="s">
        <v>30848</v>
      </c>
      <c r="L7250" s="1" t="str">
        <f t="shared" si="113"/>
        <v>06</v>
      </c>
      <c r="M7250" s="1" t="s">
        <v>1949</v>
      </c>
      <c r="N7250" s="1" t="s">
        <v>36677</v>
      </c>
      <c r="O7250" s="1" t="s">
        <v>94</v>
      </c>
      <c r="P7250" s="1" t="s">
        <v>129</v>
      </c>
      <c r="Q7250" s="1" t="s">
        <v>128</v>
      </c>
      <c r="R7250" s="1" t="s">
        <v>129</v>
      </c>
      <c r="T7250" s="1" t="s">
        <v>4113</v>
      </c>
      <c r="U7250" s="1" t="s">
        <v>102</v>
      </c>
      <c r="V7250" s="1" t="s">
        <v>94</v>
      </c>
      <c r="W7250" s="1" t="s">
        <v>495</v>
      </c>
      <c r="X7250" s="1" t="s">
        <v>102</v>
      </c>
      <c r="AT7250" s="1" t="s">
        <v>104</v>
      </c>
      <c r="AU7250" s="1" t="s">
        <v>182</v>
      </c>
      <c r="AV7250" s="1" t="s">
        <v>183</v>
      </c>
      <c r="AW7250" s="1" t="s">
        <v>320</v>
      </c>
      <c r="AX7250" s="1" t="s">
        <v>232</v>
      </c>
      <c r="AY7250" s="1" t="s">
        <v>185</v>
      </c>
      <c r="BA7250" s="1" t="s">
        <v>4657</v>
      </c>
      <c r="BC7250" s="1" t="s">
        <v>340</v>
      </c>
      <c r="BG7250" s="1" t="s">
        <v>11929</v>
      </c>
      <c r="BI7250" s="1" t="s">
        <v>4219</v>
      </c>
      <c r="BJ7250" s="1" t="s">
        <v>94</v>
      </c>
      <c r="BK7250" s="1" t="s">
        <v>113</v>
      </c>
      <c r="BL7250" s="1" t="s">
        <v>113</v>
      </c>
      <c r="BM7250" s="1" t="s">
        <v>164</v>
      </c>
      <c r="BN7250" s="1" t="s">
        <v>165</v>
      </c>
      <c r="BP7250" s="1" t="s">
        <v>782</v>
      </c>
      <c r="BQ7250" s="1" t="s">
        <v>30849</v>
      </c>
      <c r="BR7250" s="1" t="s">
        <v>782</v>
      </c>
      <c r="BS7250" s="1" t="s">
        <v>309</v>
      </c>
      <c r="BV7250" s="1" t="s">
        <v>141</v>
      </c>
      <c r="BW7250" s="1" t="s">
        <v>93</v>
      </c>
      <c r="BX7250" s="1" t="s">
        <v>94</v>
      </c>
      <c r="BY7250" s="1" t="s">
        <v>310</v>
      </c>
      <c r="CK7250" s="1" t="s">
        <v>185</v>
      </c>
      <c r="CL7250" s="1" t="s">
        <v>120</v>
      </c>
    </row>
    <row r="7251" spans="1:90" x14ac:dyDescent="0.25">
      <c r="A7251" s="1" t="s">
        <v>30850</v>
      </c>
      <c r="B7251" s="1" t="s">
        <v>92</v>
      </c>
      <c r="C7251" s="1" t="s">
        <v>93</v>
      </c>
      <c r="D7251" s="1" t="s">
        <v>94</v>
      </c>
      <c r="E7251" s="1" t="s">
        <v>95</v>
      </c>
      <c r="F7251" s="1" t="s">
        <v>2054</v>
      </c>
      <c r="G7251" s="1" t="s">
        <v>4069</v>
      </c>
      <c r="H7251" s="1" t="s">
        <v>30851</v>
      </c>
      <c r="I7251" s="1" t="s">
        <v>193</v>
      </c>
      <c r="J7251" s="1" t="s">
        <v>2813</v>
      </c>
      <c r="K7251" s="1" t="s">
        <v>30852</v>
      </c>
      <c r="L7251" s="1" t="str">
        <f t="shared" si="113"/>
        <v>09</v>
      </c>
      <c r="M7251" s="1" t="s">
        <v>1501</v>
      </c>
      <c r="N7251" s="1" t="s">
        <v>145</v>
      </c>
      <c r="O7251" s="1" t="s">
        <v>95</v>
      </c>
      <c r="P7251" s="1" t="s">
        <v>129</v>
      </c>
      <c r="Q7251" s="1" t="s">
        <v>95</v>
      </c>
      <c r="R7251" s="1" t="s">
        <v>94</v>
      </c>
      <c r="T7251" s="1" t="s">
        <v>738</v>
      </c>
      <c r="U7251" s="1" t="s">
        <v>102</v>
      </c>
      <c r="V7251" s="1" t="s">
        <v>129</v>
      </c>
      <c r="X7251" s="1" t="s">
        <v>102</v>
      </c>
      <c r="AP7251" s="1" t="s">
        <v>95</v>
      </c>
      <c r="AS7251" s="1" t="s">
        <v>95</v>
      </c>
      <c r="AT7251" s="1" t="s">
        <v>198</v>
      </c>
      <c r="AU7251" s="1" t="s">
        <v>1737</v>
      </c>
      <c r="AV7251" s="1" t="s">
        <v>811</v>
      </c>
      <c r="AW7251" s="1" t="s">
        <v>199</v>
      </c>
      <c r="AX7251" s="1" t="s">
        <v>30853</v>
      </c>
      <c r="AY7251" s="1" t="s">
        <v>1970</v>
      </c>
      <c r="BA7251" s="1" t="s">
        <v>204</v>
      </c>
      <c r="BB7251" s="1" t="s">
        <v>102</v>
      </c>
      <c r="BC7251" s="1" t="s">
        <v>2054</v>
      </c>
      <c r="BG7251" s="1" t="s">
        <v>11929</v>
      </c>
      <c r="BI7251" s="1" t="s">
        <v>4219</v>
      </c>
      <c r="BJ7251" s="1" t="s">
        <v>128</v>
      </c>
      <c r="BK7251" s="1" t="s">
        <v>113</v>
      </c>
      <c r="BL7251" s="1" t="s">
        <v>113</v>
      </c>
      <c r="BM7251" s="1" t="s">
        <v>164</v>
      </c>
      <c r="BN7251" s="1" t="s">
        <v>165</v>
      </c>
      <c r="BP7251" s="1" t="s">
        <v>782</v>
      </c>
      <c r="BQ7251" s="1" t="s">
        <v>30854</v>
      </c>
      <c r="BR7251" s="1" t="s">
        <v>782</v>
      </c>
      <c r="BS7251" s="1" t="s">
        <v>221</v>
      </c>
      <c r="BV7251" s="1" t="s">
        <v>189</v>
      </c>
      <c r="BW7251" s="1" t="s">
        <v>93</v>
      </c>
      <c r="BX7251" s="1" t="s">
        <v>94</v>
      </c>
      <c r="BY7251" s="1" t="s">
        <v>221</v>
      </c>
      <c r="CK7251" s="1" t="s">
        <v>1970</v>
      </c>
      <c r="CL7251" s="1" t="s">
        <v>120</v>
      </c>
    </row>
    <row r="7252" spans="1:90" x14ac:dyDescent="0.25">
      <c r="A7252" s="1" t="s">
        <v>30855</v>
      </c>
      <c r="B7252" s="1" t="s">
        <v>92</v>
      </c>
      <c r="C7252" s="1" t="s">
        <v>94</v>
      </c>
      <c r="D7252" s="1" t="s">
        <v>94</v>
      </c>
      <c r="E7252" s="1" t="s">
        <v>95</v>
      </c>
      <c r="F7252" s="1" t="s">
        <v>191</v>
      </c>
      <c r="G7252" s="1" t="s">
        <v>5784</v>
      </c>
      <c r="I7252" s="1" t="s">
        <v>193</v>
      </c>
      <c r="J7252" s="1" t="s">
        <v>400</v>
      </c>
      <c r="K7252" s="1" t="s">
        <v>30856</v>
      </c>
      <c r="L7252" s="1" t="str">
        <f t="shared" si="113"/>
        <v>10</v>
      </c>
      <c r="M7252" s="1" t="s">
        <v>1029</v>
      </c>
      <c r="N7252" s="1" t="s">
        <v>145</v>
      </c>
      <c r="O7252" s="1" t="s">
        <v>95</v>
      </c>
      <c r="U7252" s="1" t="s">
        <v>102</v>
      </c>
      <c r="V7252" s="1" t="s">
        <v>94</v>
      </c>
      <c r="W7252" s="1" t="s">
        <v>1778</v>
      </c>
      <c r="X7252" s="1" t="s">
        <v>102</v>
      </c>
      <c r="AP7252" s="1" t="s">
        <v>94</v>
      </c>
      <c r="AS7252" s="1" t="s">
        <v>95</v>
      </c>
      <c r="AT7252" s="1" t="s">
        <v>247</v>
      </c>
      <c r="AU7252" s="1" t="s">
        <v>104</v>
      </c>
      <c r="AV7252" s="1" t="s">
        <v>182</v>
      </c>
      <c r="AW7252" s="1" t="s">
        <v>30857</v>
      </c>
      <c r="AX7252" s="1" t="s">
        <v>30858</v>
      </c>
      <c r="AY7252" s="1" t="s">
        <v>30859</v>
      </c>
      <c r="BA7252" s="1" t="s">
        <v>7094</v>
      </c>
      <c r="BC7252" s="1" t="s">
        <v>191</v>
      </c>
      <c r="BG7252" s="1" t="s">
        <v>1111</v>
      </c>
      <c r="BH7252" s="1" t="s">
        <v>6621</v>
      </c>
      <c r="BI7252" s="1" t="s">
        <v>4219</v>
      </c>
      <c r="BJ7252" s="1" t="s">
        <v>94</v>
      </c>
      <c r="BK7252" s="1" t="s">
        <v>113</v>
      </c>
      <c r="BL7252" s="1" t="s">
        <v>113</v>
      </c>
      <c r="BM7252" s="1" t="s">
        <v>164</v>
      </c>
      <c r="BN7252" s="1" t="s">
        <v>165</v>
      </c>
      <c r="BO7252" s="1" t="s">
        <v>129</v>
      </c>
      <c r="BP7252" s="1" t="s">
        <v>1113</v>
      </c>
      <c r="BQ7252" s="1" t="s">
        <v>30860</v>
      </c>
      <c r="BR7252" s="1" t="s">
        <v>782</v>
      </c>
      <c r="BS7252" s="1" t="s">
        <v>1669</v>
      </c>
      <c r="BW7252" s="1" t="s">
        <v>93</v>
      </c>
      <c r="BX7252" s="1" t="s">
        <v>94</v>
      </c>
      <c r="BY7252" s="1" t="s">
        <v>17736</v>
      </c>
      <c r="CK7252" s="1" t="s">
        <v>30859</v>
      </c>
      <c r="CL7252" s="1" t="s">
        <v>113</v>
      </c>
    </row>
    <row r="7253" spans="1:90" x14ac:dyDescent="0.25">
      <c r="A7253" s="1" t="s">
        <v>30861</v>
      </c>
      <c r="B7253" s="1" t="s">
        <v>92</v>
      </c>
      <c r="C7253" s="1" t="s">
        <v>353</v>
      </c>
      <c r="D7253" s="1" t="s">
        <v>94</v>
      </c>
      <c r="E7253" s="1" t="s">
        <v>95</v>
      </c>
      <c r="F7253" s="1" t="s">
        <v>1079</v>
      </c>
      <c r="G7253" s="1" t="s">
        <v>4673</v>
      </c>
      <c r="I7253" s="1" t="s">
        <v>273</v>
      </c>
      <c r="J7253" s="1" t="s">
        <v>9108</v>
      </c>
      <c r="K7253" s="1" t="s">
        <v>30862</v>
      </c>
      <c r="L7253" s="1" t="str">
        <f t="shared" si="113"/>
        <v>09</v>
      </c>
      <c r="M7253" s="1" t="s">
        <v>4171</v>
      </c>
      <c r="N7253" s="1" t="s">
        <v>145</v>
      </c>
      <c r="O7253" s="1" t="s">
        <v>94</v>
      </c>
      <c r="P7253" s="1" t="s">
        <v>94</v>
      </c>
      <c r="Q7253" s="1" t="s">
        <v>128</v>
      </c>
      <c r="R7253" s="1" t="s">
        <v>129</v>
      </c>
      <c r="T7253" s="1" t="s">
        <v>214</v>
      </c>
      <c r="U7253" s="1" t="s">
        <v>102</v>
      </c>
      <c r="V7253" s="1" t="s">
        <v>94</v>
      </c>
      <c r="W7253" s="1" t="s">
        <v>1778</v>
      </c>
      <c r="X7253" s="1" t="s">
        <v>102</v>
      </c>
      <c r="AT7253" s="1" t="s">
        <v>1049</v>
      </c>
      <c r="AU7253" s="1" t="s">
        <v>575</v>
      </c>
      <c r="AV7253" s="1" t="s">
        <v>515</v>
      </c>
      <c r="AY7253" s="1" t="s">
        <v>516</v>
      </c>
      <c r="BA7253" s="1" t="s">
        <v>6255</v>
      </c>
      <c r="BB7253" s="1" t="s">
        <v>102</v>
      </c>
      <c r="BC7253" s="1" t="s">
        <v>1079</v>
      </c>
      <c r="BD7253" s="1" t="s">
        <v>132</v>
      </c>
      <c r="BF7253" s="1" t="s">
        <v>94</v>
      </c>
      <c r="BG7253" s="1" t="s">
        <v>11929</v>
      </c>
      <c r="BI7253" s="1" t="s">
        <v>4219</v>
      </c>
      <c r="BJ7253" s="1" t="s">
        <v>129</v>
      </c>
      <c r="BK7253" s="1" t="s">
        <v>113</v>
      </c>
      <c r="BL7253" s="1" t="s">
        <v>113</v>
      </c>
      <c r="BM7253" s="1" t="s">
        <v>164</v>
      </c>
      <c r="BN7253" s="1" t="s">
        <v>165</v>
      </c>
      <c r="BP7253" s="1" t="s">
        <v>782</v>
      </c>
      <c r="BQ7253" s="1" t="s">
        <v>17760</v>
      </c>
      <c r="BR7253" s="1" t="s">
        <v>782</v>
      </c>
      <c r="BS7253" s="1" t="s">
        <v>3825</v>
      </c>
      <c r="BV7253" s="1" t="s">
        <v>141</v>
      </c>
      <c r="BW7253" s="1" t="s">
        <v>93</v>
      </c>
      <c r="BX7253" s="1" t="s">
        <v>94</v>
      </c>
      <c r="BY7253" s="1" t="s">
        <v>3826</v>
      </c>
      <c r="CK7253" s="1" t="s">
        <v>516</v>
      </c>
      <c r="CL7253" s="1" t="s">
        <v>120</v>
      </c>
    </row>
    <row r="7254" spans="1:90" x14ac:dyDescent="0.25">
      <c r="A7254" s="1" t="s">
        <v>30863</v>
      </c>
      <c r="B7254" s="1" t="s">
        <v>92</v>
      </c>
      <c r="C7254" s="1" t="s">
        <v>101</v>
      </c>
      <c r="D7254" s="1" t="s">
        <v>94</v>
      </c>
      <c r="E7254" s="1" t="s">
        <v>95</v>
      </c>
      <c r="F7254" s="1" t="s">
        <v>591</v>
      </c>
      <c r="G7254" s="1" t="s">
        <v>2853</v>
      </c>
      <c r="H7254" s="1" t="s">
        <v>30864</v>
      </c>
      <c r="I7254" s="1" t="s">
        <v>315</v>
      </c>
      <c r="J7254" s="1" t="s">
        <v>5303</v>
      </c>
      <c r="K7254" s="1" t="s">
        <v>30865</v>
      </c>
      <c r="L7254" s="1" t="str">
        <f t="shared" si="113"/>
        <v>02</v>
      </c>
      <c r="M7254" s="1" t="s">
        <v>821</v>
      </c>
      <c r="N7254" s="1" t="s">
        <v>145</v>
      </c>
      <c r="O7254" s="1" t="s">
        <v>128</v>
      </c>
      <c r="P7254" s="1" t="s">
        <v>129</v>
      </c>
      <c r="Q7254" s="1" t="s">
        <v>95</v>
      </c>
      <c r="R7254" s="1" t="s">
        <v>94</v>
      </c>
      <c r="T7254" s="1" t="s">
        <v>303</v>
      </c>
      <c r="U7254" s="1" t="s">
        <v>102</v>
      </c>
      <c r="V7254" s="1" t="s">
        <v>95</v>
      </c>
      <c r="W7254" s="1" t="s">
        <v>1144</v>
      </c>
      <c r="X7254" s="1" t="s">
        <v>102</v>
      </c>
      <c r="AT7254" s="1" t="s">
        <v>182</v>
      </c>
      <c r="AU7254" s="1" t="s">
        <v>5554</v>
      </c>
      <c r="AX7254" s="1" t="s">
        <v>30866</v>
      </c>
      <c r="AY7254" s="1" t="s">
        <v>5576</v>
      </c>
      <c r="BA7254" s="1" t="s">
        <v>30867</v>
      </c>
      <c r="BC7254" s="1" t="s">
        <v>591</v>
      </c>
      <c r="BG7254" s="1" t="s">
        <v>11929</v>
      </c>
      <c r="BI7254" s="1" t="s">
        <v>4219</v>
      </c>
      <c r="BJ7254" s="1" t="s">
        <v>94</v>
      </c>
      <c r="BK7254" s="1" t="s">
        <v>113</v>
      </c>
      <c r="BL7254" s="1" t="s">
        <v>113</v>
      </c>
      <c r="BM7254" s="1" t="s">
        <v>164</v>
      </c>
      <c r="BN7254" s="1" t="s">
        <v>165</v>
      </c>
      <c r="BP7254" s="1" t="s">
        <v>782</v>
      </c>
      <c r="BQ7254" s="1" t="s">
        <v>30868</v>
      </c>
      <c r="BR7254" s="1" t="s">
        <v>782</v>
      </c>
      <c r="BS7254" s="1" t="s">
        <v>207</v>
      </c>
      <c r="BV7254" s="1" t="s">
        <v>189</v>
      </c>
      <c r="BW7254" s="1" t="s">
        <v>93</v>
      </c>
      <c r="BX7254" s="1" t="s">
        <v>94</v>
      </c>
      <c r="BY7254" s="1" t="s">
        <v>208</v>
      </c>
      <c r="CK7254" s="1" t="s">
        <v>5576</v>
      </c>
      <c r="CL7254" s="1" t="s">
        <v>120</v>
      </c>
    </row>
    <row r="7255" spans="1:90" x14ac:dyDescent="0.25">
      <c r="A7255" s="1" t="s">
        <v>30869</v>
      </c>
      <c r="B7255" s="1" t="s">
        <v>92</v>
      </c>
      <c r="C7255" s="1" t="s">
        <v>93</v>
      </c>
      <c r="D7255" s="1" t="s">
        <v>94</v>
      </c>
      <c r="E7255" s="1" t="s">
        <v>95</v>
      </c>
      <c r="F7255" s="1" t="s">
        <v>3038</v>
      </c>
      <c r="G7255" s="1" t="s">
        <v>6299</v>
      </c>
      <c r="I7255" s="1" t="s">
        <v>226</v>
      </c>
      <c r="J7255" s="1" t="s">
        <v>30870</v>
      </c>
      <c r="K7255" s="1" t="s">
        <v>30871</v>
      </c>
      <c r="L7255" s="1" t="str">
        <f t="shared" si="113"/>
        <v>09</v>
      </c>
      <c r="M7255" s="1" t="s">
        <v>1165</v>
      </c>
      <c r="N7255" s="1" t="s">
        <v>145</v>
      </c>
      <c r="O7255" s="1" t="s">
        <v>128</v>
      </c>
      <c r="P7255" s="1" t="s">
        <v>94</v>
      </c>
      <c r="Q7255" s="1" t="s">
        <v>129</v>
      </c>
      <c r="R7255" s="1" t="s">
        <v>95</v>
      </c>
      <c r="T7255" s="1" t="s">
        <v>1177</v>
      </c>
      <c r="U7255" s="1" t="s">
        <v>102</v>
      </c>
      <c r="V7255" s="1" t="s">
        <v>94</v>
      </c>
      <c r="W7255" s="1" t="s">
        <v>1069</v>
      </c>
      <c r="X7255" s="1" t="s">
        <v>102</v>
      </c>
      <c r="AP7255" s="1" t="s">
        <v>94</v>
      </c>
      <c r="AS7255" s="1" t="s">
        <v>95</v>
      </c>
      <c r="AT7255" s="1" t="s">
        <v>484</v>
      </c>
      <c r="AU7255" s="1" t="s">
        <v>264</v>
      </c>
      <c r="AV7255" s="1" t="s">
        <v>265</v>
      </c>
      <c r="AY7255" s="1" t="s">
        <v>266</v>
      </c>
      <c r="BA7255" s="1" t="s">
        <v>2128</v>
      </c>
      <c r="BC7255" s="1" t="s">
        <v>3038</v>
      </c>
      <c r="BG7255" s="1" t="s">
        <v>11929</v>
      </c>
      <c r="BI7255" s="1" t="s">
        <v>4219</v>
      </c>
      <c r="BJ7255" s="1" t="s">
        <v>101</v>
      </c>
      <c r="BK7255" s="1" t="s">
        <v>113</v>
      </c>
      <c r="BL7255" s="1" t="s">
        <v>113</v>
      </c>
      <c r="BM7255" s="1" t="s">
        <v>164</v>
      </c>
      <c r="BN7255" s="1" t="s">
        <v>165</v>
      </c>
      <c r="BP7255" s="1" t="s">
        <v>782</v>
      </c>
      <c r="BQ7255" s="1" t="s">
        <v>30872</v>
      </c>
      <c r="BR7255" s="1" t="s">
        <v>782</v>
      </c>
      <c r="BS7255" s="1" t="s">
        <v>1445</v>
      </c>
      <c r="BV7255" s="1" t="s">
        <v>368</v>
      </c>
      <c r="BW7255" s="1" t="s">
        <v>93</v>
      </c>
      <c r="BX7255" s="1" t="s">
        <v>94</v>
      </c>
      <c r="BY7255" s="1" t="s">
        <v>1446</v>
      </c>
      <c r="CK7255" s="1" t="s">
        <v>266</v>
      </c>
      <c r="CL7255" s="1" t="s">
        <v>120</v>
      </c>
    </row>
    <row r="7256" spans="1:90" x14ac:dyDescent="0.25">
      <c r="A7256" s="1" t="s">
        <v>30873</v>
      </c>
      <c r="B7256" s="1" t="s">
        <v>92</v>
      </c>
      <c r="C7256" s="1" t="s">
        <v>94</v>
      </c>
      <c r="D7256" s="1" t="s">
        <v>94</v>
      </c>
      <c r="E7256" s="1" t="s">
        <v>95</v>
      </c>
      <c r="F7256" s="1" t="s">
        <v>6210</v>
      </c>
      <c r="G7256" s="1" t="s">
        <v>10834</v>
      </c>
      <c r="I7256" s="1" t="s">
        <v>328</v>
      </c>
      <c r="J7256" s="1" t="s">
        <v>2510</v>
      </c>
      <c r="K7256" s="1" t="s">
        <v>6663</v>
      </c>
      <c r="L7256" s="1" t="str">
        <f t="shared" si="113"/>
        <v>11</v>
      </c>
      <c r="M7256" s="1" t="s">
        <v>377</v>
      </c>
      <c r="N7256" s="1" t="s">
        <v>145</v>
      </c>
      <c r="O7256" s="1" t="s">
        <v>94</v>
      </c>
      <c r="P7256" s="1" t="s">
        <v>95</v>
      </c>
      <c r="Q7256" s="1" t="s">
        <v>129</v>
      </c>
      <c r="R7256" s="1" t="s">
        <v>95</v>
      </c>
      <c r="T7256" s="1" t="s">
        <v>30874</v>
      </c>
      <c r="U7256" s="1" t="s">
        <v>102</v>
      </c>
      <c r="V7256" s="1" t="s">
        <v>94</v>
      </c>
      <c r="W7256" s="1" t="s">
        <v>151</v>
      </c>
      <c r="X7256" s="1" t="s">
        <v>102</v>
      </c>
      <c r="AP7256" s="1" t="s">
        <v>94</v>
      </c>
      <c r="AS7256" s="1" t="s">
        <v>95</v>
      </c>
      <c r="AT7256" s="1" t="s">
        <v>640</v>
      </c>
      <c r="AU7256" s="1" t="s">
        <v>105</v>
      </c>
      <c r="AV7256" s="1" t="s">
        <v>4971</v>
      </c>
      <c r="AY7256" s="1" t="s">
        <v>4972</v>
      </c>
      <c r="BA7256" s="1" t="s">
        <v>1715</v>
      </c>
      <c r="BC7256" s="1" t="s">
        <v>6210</v>
      </c>
      <c r="BG7256" s="1" t="s">
        <v>11929</v>
      </c>
      <c r="BI7256" s="1" t="s">
        <v>4219</v>
      </c>
      <c r="BJ7256" s="1" t="s">
        <v>101</v>
      </c>
      <c r="BK7256" s="1" t="s">
        <v>113</v>
      </c>
      <c r="BL7256" s="1" t="s">
        <v>113</v>
      </c>
      <c r="BM7256" s="1" t="s">
        <v>164</v>
      </c>
      <c r="BN7256" s="1" t="s">
        <v>165</v>
      </c>
      <c r="BP7256" s="1" t="s">
        <v>782</v>
      </c>
      <c r="BQ7256" s="1" t="s">
        <v>30875</v>
      </c>
      <c r="BR7256" s="1" t="s">
        <v>782</v>
      </c>
      <c r="BS7256" s="1" t="s">
        <v>1192</v>
      </c>
      <c r="BV7256" s="1" t="s">
        <v>368</v>
      </c>
      <c r="BW7256" s="1" t="s">
        <v>93</v>
      </c>
      <c r="BX7256" s="1" t="s">
        <v>94</v>
      </c>
      <c r="BY7256" s="1" t="s">
        <v>1192</v>
      </c>
      <c r="CK7256" s="1" t="s">
        <v>4972</v>
      </c>
      <c r="CL7256" s="1" t="s">
        <v>120</v>
      </c>
    </row>
    <row r="7257" spans="1:90" x14ac:dyDescent="0.25">
      <c r="A7257" s="1" t="s">
        <v>30876</v>
      </c>
      <c r="B7257" s="1" t="s">
        <v>92</v>
      </c>
      <c r="C7257" s="1" t="s">
        <v>93</v>
      </c>
      <c r="D7257" s="1" t="s">
        <v>94</v>
      </c>
      <c r="E7257" s="1" t="s">
        <v>95</v>
      </c>
      <c r="F7257" s="1" t="s">
        <v>340</v>
      </c>
      <c r="G7257" s="1" t="s">
        <v>5510</v>
      </c>
      <c r="I7257" s="1" t="s">
        <v>3004</v>
      </c>
      <c r="J7257" s="1" t="s">
        <v>3005</v>
      </c>
      <c r="K7257" s="1" t="s">
        <v>17398</v>
      </c>
      <c r="L7257" s="1" t="str">
        <f t="shared" si="113"/>
        <v>03</v>
      </c>
      <c r="M7257" s="1" t="s">
        <v>344</v>
      </c>
      <c r="N7257" s="1" t="s">
        <v>36677</v>
      </c>
      <c r="O7257" s="1" t="s">
        <v>94</v>
      </c>
      <c r="P7257" s="1" t="s">
        <v>129</v>
      </c>
      <c r="Q7257" s="1" t="s">
        <v>128</v>
      </c>
      <c r="R7257" s="1" t="s">
        <v>129</v>
      </c>
      <c r="T7257" s="1" t="s">
        <v>1206</v>
      </c>
      <c r="U7257" s="1" t="s">
        <v>102</v>
      </c>
      <c r="V7257" s="1" t="s">
        <v>94</v>
      </c>
      <c r="W7257" s="1" t="s">
        <v>622</v>
      </c>
      <c r="X7257" s="1" t="s">
        <v>102</v>
      </c>
      <c r="AP7257" s="1" t="s">
        <v>94</v>
      </c>
      <c r="AS7257" s="1" t="s">
        <v>95</v>
      </c>
      <c r="AT7257" s="1" t="s">
        <v>104</v>
      </c>
      <c r="AU7257" s="1" t="s">
        <v>182</v>
      </c>
      <c r="AX7257" s="1" t="s">
        <v>108</v>
      </c>
      <c r="AY7257" s="1" t="s">
        <v>294</v>
      </c>
      <c r="BA7257" s="1" t="s">
        <v>2931</v>
      </c>
      <c r="BC7257" s="1" t="s">
        <v>340</v>
      </c>
      <c r="BG7257" s="1" t="s">
        <v>11929</v>
      </c>
      <c r="BI7257" s="1" t="s">
        <v>4219</v>
      </c>
      <c r="BJ7257" s="1" t="s">
        <v>94</v>
      </c>
      <c r="BK7257" s="1" t="s">
        <v>113</v>
      </c>
      <c r="BL7257" s="1" t="s">
        <v>113</v>
      </c>
      <c r="BM7257" s="1" t="s">
        <v>164</v>
      </c>
      <c r="BN7257" s="1" t="s">
        <v>165</v>
      </c>
      <c r="BP7257" s="1" t="s">
        <v>782</v>
      </c>
      <c r="BQ7257" s="1" t="s">
        <v>28017</v>
      </c>
      <c r="BR7257" s="1" t="s">
        <v>782</v>
      </c>
      <c r="BS7257" s="1" t="s">
        <v>309</v>
      </c>
      <c r="BV7257" s="1" t="s">
        <v>141</v>
      </c>
      <c r="BW7257" s="1" t="s">
        <v>93</v>
      </c>
      <c r="BX7257" s="1" t="s">
        <v>94</v>
      </c>
      <c r="BY7257" s="1" t="s">
        <v>310</v>
      </c>
      <c r="CK7257" s="1" t="s">
        <v>294</v>
      </c>
      <c r="CL7257" s="1" t="s">
        <v>120</v>
      </c>
    </row>
    <row r="7258" spans="1:90" x14ac:dyDescent="0.25">
      <c r="A7258" s="1" t="s">
        <v>30877</v>
      </c>
      <c r="B7258" s="1" t="s">
        <v>92</v>
      </c>
      <c r="C7258" s="1" t="s">
        <v>93</v>
      </c>
      <c r="D7258" s="1" t="s">
        <v>94</v>
      </c>
      <c r="E7258" s="1" t="s">
        <v>95</v>
      </c>
      <c r="F7258" s="1" t="s">
        <v>3489</v>
      </c>
      <c r="G7258" s="1" t="s">
        <v>1162</v>
      </c>
      <c r="I7258" s="1" t="s">
        <v>1318</v>
      </c>
      <c r="J7258" s="1" t="s">
        <v>1319</v>
      </c>
      <c r="K7258" s="1" t="s">
        <v>30878</v>
      </c>
      <c r="L7258" s="1" t="str">
        <f t="shared" si="113"/>
        <v>04</v>
      </c>
      <c r="M7258" s="1" t="s">
        <v>1229</v>
      </c>
      <c r="N7258" s="1" t="s">
        <v>36677</v>
      </c>
      <c r="O7258" s="1" t="s">
        <v>128</v>
      </c>
      <c r="P7258" s="1" t="s">
        <v>95</v>
      </c>
      <c r="Q7258" s="1" t="s">
        <v>95</v>
      </c>
      <c r="R7258" s="1" t="s">
        <v>94</v>
      </c>
      <c r="T7258" s="1" t="s">
        <v>332</v>
      </c>
      <c r="U7258" s="1" t="s">
        <v>102</v>
      </c>
      <c r="V7258" s="1" t="s">
        <v>129</v>
      </c>
      <c r="X7258" s="1" t="s">
        <v>102</v>
      </c>
      <c r="AP7258" s="1" t="s">
        <v>94</v>
      </c>
      <c r="AS7258" s="1" t="s">
        <v>95</v>
      </c>
      <c r="AT7258" s="1" t="s">
        <v>106</v>
      </c>
      <c r="AU7258" s="1" t="s">
        <v>234</v>
      </c>
      <c r="AV7258" s="1" t="s">
        <v>233</v>
      </c>
      <c r="AY7258" s="1" t="s">
        <v>334</v>
      </c>
      <c r="BA7258" s="1" t="s">
        <v>335</v>
      </c>
      <c r="BB7258" s="1" t="s">
        <v>102</v>
      </c>
      <c r="BC7258" s="1" t="s">
        <v>1649</v>
      </c>
      <c r="BG7258" s="1" t="s">
        <v>11929</v>
      </c>
      <c r="BI7258" s="1" t="s">
        <v>4219</v>
      </c>
      <c r="BJ7258" s="1" t="s">
        <v>128</v>
      </c>
      <c r="BK7258" s="1" t="s">
        <v>113</v>
      </c>
      <c r="BL7258" s="1" t="s">
        <v>113</v>
      </c>
      <c r="BM7258" s="1" t="s">
        <v>164</v>
      </c>
      <c r="BN7258" s="1" t="s">
        <v>165</v>
      </c>
      <c r="BP7258" s="1" t="s">
        <v>782</v>
      </c>
      <c r="BQ7258" s="1" t="s">
        <v>26643</v>
      </c>
      <c r="BR7258" s="1" t="s">
        <v>782</v>
      </c>
      <c r="BS7258" s="1" t="s">
        <v>1274</v>
      </c>
      <c r="BV7258" s="1" t="s">
        <v>189</v>
      </c>
      <c r="BW7258" s="1" t="s">
        <v>93</v>
      </c>
      <c r="BX7258" s="1" t="s">
        <v>94</v>
      </c>
      <c r="BY7258" s="1" t="s">
        <v>1275</v>
      </c>
      <c r="CK7258" s="1" t="s">
        <v>334</v>
      </c>
      <c r="CL7258" s="1" t="s">
        <v>120</v>
      </c>
    </row>
    <row r="7259" spans="1:90" x14ac:dyDescent="0.25">
      <c r="A7259" s="1" t="s">
        <v>30879</v>
      </c>
      <c r="B7259" s="1" t="s">
        <v>92</v>
      </c>
      <c r="C7259" s="1" t="s">
        <v>93</v>
      </c>
      <c r="D7259" s="1" t="s">
        <v>94</v>
      </c>
      <c r="E7259" s="1" t="s">
        <v>95</v>
      </c>
      <c r="F7259" s="1" t="s">
        <v>6059</v>
      </c>
      <c r="G7259" s="1" t="s">
        <v>458</v>
      </c>
      <c r="I7259" s="1" t="s">
        <v>328</v>
      </c>
      <c r="J7259" s="1" t="s">
        <v>3147</v>
      </c>
      <c r="K7259" s="1" t="s">
        <v>30880</v>
      </c>
      <c r="L7259" s="1" t="str">
        <f t="shared" si="113"/>
        <v>07</v>
      </c>
      <c r="M7259" s="1" t="s">
        <v>1978</v>
      </c>
      <c r="N7259" s="1" t="s">
        <v>36677</v>
      </c>
      <c r="O7259" s="1" t="s">
        <v>94</v>
      </c>
      <c r="P7259" s="1" t="s">
        <v>95</v>
      </c>
      <c r="Q7259" s="1" t="s">
        <v>95</v>
      </c>
      <c r="R7259" s="1" t="s">
        <v>94</v>
      </c>
      <c r="T7259" s="1" t="s">
        <v>24839</v>
      </c>
      <c r="U7259" s="1" t="s">
        <v>102</v>
      </c>
      <c r="V7259" s="1" t="s">
        <v>94</v>
      </c>
      <c r="W7259" s="1" t="s">
        <v>878</v>
      </c>
      <c r="X7259" s="1" t="s">
        <v>102</v>
      </c>
      <c r="AT7259" s="1" t="s">
        <v>104</v>
      </c>
      <c r="AU7259" s="1" t="s">
        <v>107</v>
      </c>
      <c r="AX7259" s="1" t="s">
        <v>2291</v>
      </c>
      <c r="AY7259" s="1" t="s">
        <v>804</v>
      </c>
      <c r="BA7259" s="1" t="s">
        <v>5636</v>
      </c>
      <c r="BC7259" s="1" t="s">
        <v>6059</v>
      </c>
      <c r="BG7259" s="1" t="s">
        <v>11929</v>
      </c>
      <c r="BI7259" s="1" t="s">
        <v>4219</v>
      </c>
      <c r="BJ7259" s="1" t="s">
        <v>94</v>
      </c>
      <c r="BK7259" s="1" t="s">
        <v>113</v>
      </c>
      <c r="BL7259" s="1" t="s">
        <v>113</v>
      </c>
      <c r="BM7259" s="1" t="s">
        <v>164</v>
      </c>
      <c r="BN7259" s="1" t="s">
        <v>165</v>
      </c>
      <c r="BP7259" s="1" t="s">
        <v>782</v>
      </c>
      <c r="BQ7259" s="1" t="s">
        <v>19665</v>
      </c>
      <c r="BR7259" s="1" t="s">
        <v>782</v>
      </c>
      <c r="BS7259" s="1" t="s">
        <v>283</v>
      </c>
      <c r="BV7259" s="1" t="s">
        <v>189</v>
      </c>
      <c r="BW7259" s="1" t="s">
        <v>93</v>
      </c>
      <c r="BX7259" s="1" t="s">
        <v>94</v>
      </c>
      <c r="BY7259" s="1" t="s">
        <v>283</v>
      </c>
      <c r="CK7259" s="1" t="s">
        <v>804</v>
      </c>
      <c r="CL7259" s="1" t="s">
        <v>120</v>
      </c>
    </row>
    <row r="7260" spans="1:90" x14ac:dyDescent="0.25">
      <c r="A7260" s="1" t="s">
        <v>30881</v>
      </c>
      <c r="B7260" s="1" t="s">
        <v>92</v>
      </c>
      <c r="C7260" s="1" t="s">
        <v>128</v>
      </c>
      <c r="D7260" s="1" t="s">
        <v>94</v>
      </c>
      <c r="E7260" s="1" t="s">
        <v>95</v>
      </c>
      <c r="F7260" s="1" t="s">
        <v>1515</v>
      </c>
      <c r="G7260" s="1" t="s">
        <v>698</v>
      </c>
      <c r="I7260" s="1" t="s">
        <v>600</v>
      </c>
      <c r="J7260" s="1" t="s">
        <v>5257</v>
      </c>
      <c r="K7260" s="1" t="s">
        <v>12003</v>
      </c>
      <c r="L7260" s="1" t="str">
        <f t="shared" si="113"/>
        <v>12</v>
      </c>
      <c r="M7260" s="1" t="s">
        <v>127</v>
      </c>
      <c r="N7260" s="1" t="s">
        <v>145</v>
      </c>
      <c r="O7260" s="1" t="s">
        <v>128</v>
      </c>
      <c r="P7260" s="1" t="s">
        <v>94</v>
      </c>
      <c r="Q7260" s="1" t="s">
        <v>129</v>
      </c>
      <c r="R7260" s="1" t="s">
        <v>95</v>
      </c>
      <c r="T7260" s="1" t="s">
        <v>359</v>
      </c>
      <c r="U7260" s="1" t="s">
        <v>102</v>
      </c>
      <c r="V7260" s="1" t="s">
        <v>94</v>
      </c>
      <c r="W7260" s="1" t="s">
        <v>1379</v>
      </c>
      <c r="X7260" s="1" t="s">
        <v>102</v>
      </c>
      <c r="AT7260" s="1" t="s">
        <v>484</v>
      </c>
      <c r="AU7260" s="1" t="s">
        <v>1563</v>
      </c>
      <c r="AV7260" s="1" t="s">
        <v>413</v>
      </c>
      <c r="AW7260" s="1" t="s">
        <v>232</v>
      </c>
      <c r="AX7260" s="1" t="s">
        <v>30882</v>
      </c>
      <c r="AY7260" s="1" t="s">
        <v>9639</v>
      </c>
      <c r="BA7260" s="1" t="s">
        <v>11056</v>
      </c>
      <c r="BC7260" s="1" t="s">
        <v>1515</v>
      </c>
      <c r="BG7260" s="1" t="s">
        <v>11929</v>
      </c>
      <c r="BI7260" s="1" t="s">
        <v>4219</v>
      </c>
      <c r="BJ7260" s="1" t="s">
        <v>94</v>
      </c>
      <c r="BK7260" s="1" t="s">
        <v>113</v>
      </c>
      <c r="BL7260" s="1" t="s">
        <v>113</v>
      </c>
      <c r="BM7260" s="1" t="s">
        <v>164</v>
      </c>
      <c r="BN7260" s="1" t="s">
        <v>165</v>
      </c>
      <c r="BP7260" s="1" t="s">
        <v>782</v>
      </c>
      <c r="BQ7260" s="1" t="s">
        <v>30883</v>
      </c>
      <c r="BR7260" s="1" t="s">
        <v>782</v>
      </c>
      <c r="BS7260" s="1" t="s">
        <v>4044</v>
      </c>
      <c r="BV7260" s="1" t="s">
        <v>368</v>
      </c>
      <c r="BW7260" s="1" t="s">
        <v>93</v>
      </c>
      <c r="BX7260" s="1" t="s">
        <v>94</v>
      </c>
      <c r="BY7260" s="1" t="s">
        <v>3343</v>
      </c>
      <c r="CK7260" s="1" t="s">
        <v>9639</v>
      </c>
      <c r="CL7260" s="1" t="s">
        <v>120</v>
      </c>
    </row>
    <row r="7261" spans="1:90" x14ac:dyDescent="0.25">
      <c r="A7261" s="1" t="s">
        <v>30884</v>
      </c>
      <c r="B7261" s="1" t="s">
        <v>92</v>
      </c>
      <c r="C7261" s="1" t="s">
        <v>94</v>
      </c>
      <c r="D7261" s="1" t="s">
        <v>94</v>
      </c>
      <c r="E7261" s="1" t="s">
        <v>95</v>
      </c>
      <c r="F7261" s="1" t="s">
        <v>5854</v>
      </c>
      <c r="G7261" s="1" t="s">
        <v>2060</v>
      </c>
      <c r="I7261" s="1" t="s">
        <v>328</v>
      </c>
      <c r="J7261" s="1" t="s">
        <v>6204</v>
      </c>
      <c r="K7261" s="1" t="s">
        <v>30885</v>
      </c>
      <c r="L7261" s="1" t="str">
        <f t="shared" si="113"/>
        <v>09</v>
      </c>
      <c r="M7261" s="1" t="s">
        <v>586</v>
      </c>
      <c r="N7261" s="1" t="s">
        <v>145</v>
      </c>
      <c r="O7261" s="1" t="s">
        <v>94</v>
      </c>
      <c r="P7261" s="1" t="s">
        <v>94</v>
      </c>
      <c r="Q7261" s="1" t="s">
        <v>95</v>
      </c>
      <c r="R7261" s="1" t="s">
        <v>94</v>
      </c>
      <c r="T7261" s="1" t="s">
        <v>5781</v>
      </c>
      <c r="U7261" s="1" t="s">
        <v>102</v>
      </c>
      <c r="V7261" s="1" t="s">
        <v>94</v>
      </c>
      <c r="W7261" s="1" t="s">
        <v>1031</v>
      </c>
      <c r="X7261" s="1" t="s">
        <v>102</v>
      </c>
      <c r="AT7261" s="1" t="s">
        <v>104</v>
      </c>
      <c r="AU7261" s="1" t="s">
        <v>1909</v>
      </c>
      <c r="AV7261" s="1" t="s">
        <v>859</v>
      </c>
      <c r="AW7261" s="1" t="s">
        <v>506</v>
      </c>
      <c r="AX7261" s="1" t="s">
        <v>2291</v>
      </c>
      <c r="AY7261" s="1" t="s">
        <v>1911</v>
      </c>
      <c r="BA7261" s="1" t="s">
        <v>8696</v>
      </c>
      <c r="BC7261" s="1" t="s">
        <v>5854</v>
      </c>
      <c r="BD7261" s="1" t="s">
        <v>132</v>
      </c>
      <c r="BF7261" s="1" t="s">
        <v>132</v>
      </c>
      <c r="BG7261" s="1" t="s">
        <v>11929</v>
      </c>
      <c r="BI7261" s="1" t="s">
        <v>4219</v>
      </c>
      <c r="BJ7261" s="1" t="s">
        <v>94</v>
      </c>
      <c r="BK7261" s="1" t="s">
        <v>113</v>
      </c>
      <c r="BL7261" s="1" t="s">
        <v>113</v>
      </c>
      <c r="BM7261" s="1" t="s">
        <v>164</v>
      </c>
      <c r="BN7261" s="1" t="s">
        <v>165</v>
      </c>
      <c r="BP7261" s="1" t="s">
        <v>782</v>
      </c>
      <c r="BQ7261" s="1" t="s">
        <v>30886</v>
      </c>
      <c r="BR7261" s="1" t="s">
        <v>782</v>
      </c>
      <c r="BS7261" s="1" t="s">
        <v>3287</v>
      </c>
      <c r="BV7261" s="1" t="s">
        <v>189</v>
      </c>
      <c r="BW7261" s="1" t="s">
        <v>93</v>
      </c>
      <c r="BX7261" s="1" t="s">
        <v>94</v>
      </c>
      <c r="BY7261" s="1" t="s">
        <v>2740</v>
      </c>
      <c r="CK7261" s="1" t="s">
        <v>1911</v>
      </c>
      <c r="CL7261" s="1" t="s">
        <v>120</v>
      </c>
    </row>
    <row r="7262" spans="1:90" x14ac:dyDescent="0.25">
      <c r="A7262" s="1" t="s">
        <v>30887</v>
      </c>
      <c r="B7262" s="1" t="s">
        <v>92</v>
      </c>
      <c r="C7262" s="1" t="s">
        <v>93</v>
      </c>
      <c r="D7262" s="1" t="s">
        <v>94</v>
      </c>
      <c r="E7262" s="1" t="s">
        <v>95</v>
      </c>
      <c r="F7262" s="1" t="s">
        <v>1639</v>
      </c>
      <c r="G7262" s="1" t="s">
        <v>11848</v>
      </c>
      <c r="I7262" s="1" t="s">
        <v>287</v>
      </c>
      <c r="J7262" s="1" t="s">
        <v>30888</v>
      </c>
      <c r="K7262" s="1" t="s">
        <v>30889</v>
      </c>
      <c r="L7262" s="1" t="str">
        <f t="shared" si="113"/>
        <v>12</v>
      </c>
      <c r="M7262" s="1" t="s">
        <v>1247</v>
      </c>
      <c r="N7262" s="1" t="s">
        <v>36677</v>
      </c>
      <c r="O7262" s="1" t="s">
        <v>94</v>
      </c>
      <c r="P7262" s="1" t="s">
        <v>132</v>
      </c>
      <c r="T7262" s="1" t="s">
        <v>1555</v>
      </c>
      <c r="U7262" s="1" t="s">
        <v>102</v>
      </c>
      <c r="V7262" s="1" t="s">
        <v>94</v>
      </c>
      <c r="W7262" s="1" t="s">
        <v>360</v>
      </c>
      <c r="X7262" s="1" t="s">
        <v>102</v>
      </c>
      <c r="AP7262" s="1" t="s">
        <v>94</v>
      </c>
      <c r="AS7262" s="1" t="s">
        <v>94</v>
      </c>
      <c r="AT7262" s="1" t="s">
        <v>423</v>
      </c>
      <c r="AY7262" s="1" t="s">
        <v>424</v>
      </c>
      <c r="BA7262" s="1" t="s">
        <v>5623</v>
      </c>
      <c r="BB7262" s="1" t="s">
        <v>102</v>
      </c>
      <c r="BC7262" s="1" t="s">
        <v>1681</v>
      </c>
      <c r="BG7262" s="1" t="s">
        <v>11929</v>
      </c>
      <c r="BI7262" s="1" t="s">
        <v>4219</v>
      </c>
      <c r="BJ7262" s="1" t="s">
        <v>129</v>
      </c>
      <c r="BK7262" s="1" t="s">
        <v>113</v>
      </c>
      <c r="BL7262" s="1" t="s">
        <v>113</v>
      </c>
      <c r="BM7262" s="1" t="s">
        <v>164</v>
      </c>
      <c r="BN7262" s="1" t="s">
        <v>165</v>
      </c>
      <c r="BP7262" s="1" t="s">
        <v>782</v>
      </c>
      <c r="BQ7262" s="1" t="s">
        <v>424</v>
      </c>
      <c r="BR7262" s="1" t="s">
        <v>782</v>
      </c>
      <c r="BS7262" s="1" t="s">
        <v>1792</v>
      </c>
      <c r="BW7262" s="1" t="s">
        <v>93</v>
      </c>
      <c r="BX7262" s="1" t="s">
        <v>94</v>
      </c>
      <c r="BY7262" s="1" t="s">
        <v>1581</v>
      </c>
      <c r="BZ7262" s="1" t="s">
        <v>268</v>
      </c>
      <c r="CA7262" s="1" t="s">
        <v>144</v>
      </c>
      <c r="CB7262" s="1" t="s">
        <v>132</v>
      </c>
      <c r="CC7262" s="1" t="s">
        <v>144</v>
      </c>
      <c r="CF7262" s="1" t="s">
        <v>145</v>
      </c>
      <c r="CK7262" s="1" t="s">
        <v>424</v>
      </c>
      <c r="CL7262" s="1" t="s">
        <v>120</v>
      </c>
    </row>
    <row r="7263" spans="1:90" x14ac:dyDescent="0.25">
      <c r="A7263" s="1" t="s">
        <v>30890</v>
      </c>
      <c r="B7263" s="1" t="s">
        <v>92</v>
      </c>
      <c r="C7263" s="1" t="s">
        <v>132</v>
      </c>
      <c r="D7263" s="1" t="s">
        <v>94</v>
      </c>
      <c r="E7263" s="1" t="s">
        <v>95</v>
      </c>
      <c r="F7263" s="1" t="s">
        <v>6059</v>
      </c>
      <c r="G7263" s="1" t="s">
        <v>30891</v>
      </c>
      <c r="I7263" s="1" t="s">
        <v>149</v>
      </c>
      <c r="J7263" s="1" t="s">
        <v>102</v>
      </c>
      <c r="K7263" s="1" t="s">
        <v>30892</v>
      </c>
      <c r="L7263" s="1" t="str">
        <f t="shared" si="113"/>
        <v>01</v>
      </c>
      <c r="M7263" s="1" t="s">
        <v>2911</v>
      </c>
      <c r="N7263" s="1" t="s">
        <v>145</v>
      </c>
      <c r="O7263" s="1" t="s">
        <v>95</v>
      </c>
      <c r="P7263" s="1" t="s">
        <v>94</v>
      </c>
      <c r="Q7263" s="1" t="s">
        <v>101</v>
      </c>
      <c r="R7263" s="1" t="s">
        <v>128</v>
      </c>
      <c r="U7263" s="1" t="s">
        <v>102</v>
      </c>
      <c r="V7263" s="1" t="s">
        <v>94</v>
      </c>
      <c r="W7263" s="1" t="s">
        <v>181</v>
      </c>
      <c r="X7263" s="1" t="s">
        <v>102</v>
      </c>
      <c r="AP7263" s="1" t="s">
        <v>94</v>
      </c>
      <c r="AS7263" s="1" t="s">
        <v>95</v>
      </c>
      <c r="AT7263" s="1" t="s">
        <v>198</v>
      </c>
      <c r="AU7263" s="1" t="s">
        <v>564</v>
      </c>
      <c r="AV7263" s="1" t="s">
        <v>1887</v>
      </c>
      <c r="AW7263" s="1" t="s">
        <v>234</v>
      </c>
      <c r="AX7263" s="1" t="s">
        <v>30893</v>
      </c>
      <c r="AY7263" s="1" t="s">
        <v>565</v>
      </c>
      <c r="BA7263" s="1" t="s">
        <v>16264</v>
      </c>
      <c r="BC7263" s="1" t="s">
        <v>6062</v>
      </c>
      <c r="BG7263" s="1" t="s">
        <v>11929</v>
      </c>
      <c r="BI7263" s="1" t="s">
        <v>4219</v>
      </c>
      <c r="BJ7263" s="1" t="s">
        <v>101</v>
      </c>
      <c r="BK7263" s="1" t="s">
        <v>113</v>
      </c>
      <c r="BL7263" s="1" t="s">
        <v>113</v>
      </c>
      <c r="BM7263" s="1" t="s">
        <v>164</v>
      </c>
      <c r="BN7263" s="1" t="s">
        <v>165</v>
      </c>
      <c r="BP7263" s="1" t="s">
        <v>782</v>
      </c>
      <c r="BQ7263" s="1" t="s">
        <v>30894</v>
      </c>
      <c r="BR7263" s="1" t="s">
        <v>782</v>
      </c>
      <c r="BS7263" s="1" t="s">
        <v>283</v>
      </c>
      <c r="BV7263" s="1" t="s">
        <v>1033</v>
      </c>
      <c r="BW7263" s="1" t="s">
        <v>93</v>
      </c>
      <c r="BX7263" s="1" t="s">
        <v>94</v>
      </c>
      <c r="BY7263" s="1" t="s">
        <v>283</v>
      </c>
      <c r="CK7263" s="1" t="s">
        <v>565</v>
      </c>
      <c r="CL7263" s="1" t="s">
        <v>120</v>
      </c>
    </row>
    <row r="7264" spans="1:90" x14ac:dyDescent="0.25">
      <c r="A7264" s="1" t="s">
        <v>30895</v>
      </c>
      <c r="B7264" s="1" t="s">
        <v>92</v>
      </c>
      <c r="C7264" s="1" t="s">
        <v>101</v>
      </c>
      <c r="D7264" s="1" t="s">
        <v>94</v>
      </c>
      <c r="E7264" s="1" t="s">
        <v>95</v>
      </c>
      <c r="F7264" s="1" t="s">
        <v>6062</v>
      </c>
      <c r="G7264" s="1" t="s">
        <v>8380</v>
      </c>
      <c r="I7264" s="1" t="s">
        <v>193</v>
      </c>
      <c r="J7264" s="1" t="s">
        <v>1924</v>
      </c>
      <c r="K7264" s="1" t="s">
        <v>30896</v>
      </c>
      <c r="L7264" s="1" t="str">
        <f t="shared" si="113"/>
        <v>06</v>
      </c>
      <c r="M7264" s="1" t="s">
        <v>586</v>
      </c>
      <c r="N7264" s="1" t="s">
        <v>145</v>
      </c>
      <c r="O7264" s="1" t="s">
        <v>128</v>
      </c>
      <c r="P7264" s="1" t="s">
        <v>95</v>
      </c>
      <c r="Q7264" s="1" t="s">
        <v>128</v>
      </c>
      <c r="R7264" s="1" t="s">
        <v>129</v>
      </c>
      <c r="T7264" s="1" t="s">
        <v>197</v>
      </c>
      <c r="U7264" s="1" t="s">
        <v>102</v>
      </c>
      <c r="V7264" s="1" t="s">
        <v>94</v>
      </c>
      <c r="W7264" s="1" t="s">
        <v>1520</v>
      </c>
      <c r="X7264" s="1" t="s">
        <v>102</v>
      </c>
      <c r="AP7264" s="1" t="s">
        <v>94</v>
      </c>
      <c r="AS7264" s="1" t="s">
        <v>95</v>
      </c>
      <c r="AT7264" s="1" t="s">
        <v>104</v>
      </c>
      <c r="AU7264" s="1" t="s">
        <v>4675</v>
      </c>
      <c r="AX7264" s="1" t="s">
        <v>232</v>
      </c>
      <c r="AY7264" s="1" t="s">
        <v>4676</v>
      </c>
      <c r="BA7264" s="1" t="s">
        <v>12674</v>
      </c>
      <c r="BC7264" s="1" t="s">
        <v>6062</v>
      </c>
      <c r="BG7264" s="1" t="s">
        <v>11929</v>
      </c>
      <c r="BI7264" s="1" t="s">
        <v>4219</v>
      </c>
      <c r="BK7264" s="1" t="s">
        <v>113</v>
      </c>
      <c r="BL7264" s="1" t="s">
        <v>113</v>
      </c>
      <c r="BM7264" s="1" t="s">
        <v>164</v>
      </c>
      <c r="BN7264" s="1" t="s">
        <v>165</v>
      </c>
      <c r="BP7264" s="1" t="s">
        <v>782</v>
      </c>
      <c r="BQ7264" s="1" t="s">
        <v>30897</v>
      </c>
      <c r="BR7264" s="1" t="s">
        <v>782</v>
      </c>
      <c r="BS7264" s="1" t="s">
        <v>143</v>
      </c>
      <c r="BV7264" s="1" t="s">
        <v>141</v>
      </c>
      <c r="BW7264" s="1" t="s">
        <v>93</v>
      </c>
      <c r="BX7264" s="1" t="s">
        <v>94</v>
      </c>
      <c r="BY7264" s="1" t="s">
        <v>143</v>
      </c>
      <c r="CK7264" s="1" t="s">
        <v>4676</v>
      </c>
      <c r="CL7264" s="1" t="s">
        <v>120</v>
      </c>
    </row>
    <row r="7265" spans="1:92" x14ac:dyDescent="0.25">
      <c r="A7265" s="1" t="s">
        <v>30898</v>
      </c>
      <c r="B7265" s="1" t="s">
        <v>92</v>
      </c>
      <c r="C7265" s="1" t="s">
        <v>353</v>
      </c>
      <c r="D7265" s="1" t="s">
        <v>94</v>
      </c>
      <c r="E7265" s="1" t="s">
        <v>95</v>
      </c>
      <c r="F7265" s="1" t="s">
        <v>6071</v>
      </c>
      <c r="G7265" s="1" t="s">
        <v>3030</v>
      </c>
      <c r="H7265" s="1" t="s">
        <v>30899</v>
      </c>
      <c r="I7265" s="1" t="s">
        <v>855</v>
      </c>
      <c r="J7265" s="1" t="s">
        <v>4914</v>
      </c>
      <c r="K7265" s="1" t="s">
        <v>228</v>
      </c>
      <c r="L7265" s="1" t="str">
        <f t="shared" si="113"/>
        <v>08</v>
      </c>
      <c r="M7265" s="1" t="s">
        <v>229</v>
      </c>
      <c r="N7265" s="1" t="s">
        <v>145</v>
      </c>
      <c r="O7265" s="1" t="s">
        <v>94</v>
      </c>
      <c r="P7265" s="1" t="s">
        <v>94</v>
      </c>
      <c r="Q7265" s="1" t="s">
        <v>95</v>
      </c>
      <c r="R7265" s="1" t="s">
        <v>94</v>
      </c>
      <c r="T7265" s="1" t="s">
        <v>130</v>
      </c>
      <c r="U7265" s="1" t="s">
        <v>102</v>
      </c>
      <c r="V7265" s="1" t="s">
        <v>94</v>
      </c>
      <c r="W7265" s="1" t="s">
        <v>151</v>
      </c>
      <c r="X7265" s="1" t="s">
        <v>102</v>
      </c>
      <c r="AP7265" s="1" t="s">
        <v>94</v>
      </c>
      <c r="AS7265" s="1" t="s">
        <v>95</v>
      </c>
      <c r="AT7265" s="1" t="s">
        <v>104</v>
      </c>
      <c r="AV7265" s="1" t="s">
        <v>30900</v>
      </c>
      <c r="AW7265" s="1" t="s">
        <v>105</v>
      </c>
      <c r="AX7265" s="1" t="s">
        <v>30901</v>
      </c>
      <c r="AY7265" s="1" t="s">
        <v>30902</v>
      </c>
      <c r="BA7265" s="1" t="s">
        <v>1547</v>
      </c>
      <c r="BC7265" s="1" t="s">
        <v>6071</v>
      </c>
      <c r="BG7265" s="1" t="s">
        <v>11929</v>
      </c>
      <c r="BI7265" s="1" t="s">
        <v>4219</v>
      </c>
      <c r="BJ7265" s="1" t="s">
        <v>101</v>
      </c>
      <c r="BK7265" s="1" t="s">
        <v>113</v>
      </c>
      <c r="BL7265" s="1" t="s">
        <v>113</v>
      </c>
      <c r="BM7265" s="1" t="s">
        <v>164</v>
      </c>
      <c r="BN7265" s="1" t="s">
        <v>165</v>
      </c>
      <c r="BP7265" s="1" t="s">
        <v>782</v>
      </c>
      <c r="BQ7265" s="1" t="s">
        <v>30903</v>
      </c>
      <c r="BR7265" s="1" t="s">
        <v>782</v>
      </c>
      <c r="BS7265" s="1" t="s">
        <v>253</v>
      </c>
      <c r="BV7265" s="1" t="s">
        <v>189</v>
      </c>
      <c r="BW7265" s="1" t="s">
        <v>93</v>
      </c>
      <c r="BX7265" s="1" t="s">
        <v>94</v>
      </c>
      <c r="BY7265" s="1" t="s">
        <v>254</v>
      </c>
      <c r="CK7265" s="1" t="s">
        <v>695</v>
      </c>
      <c r="CL7265" s="1" t="s">
        <v>120</v>
      </c>
      <c r="CM7265" s="1" t="s">
        <v>350</v>
      </c>
      <c r="CN7265" s="1" t="s">
        <v>695</v>
      </c>
    </row>
    <row r="7266" spans="1:92" x14ac:dyDescent="0.25">
      <c r="A7266" s="1" t="s">
        <v>30904</v>
      </c>
      <c r="B7266" s="1" t="s">
        <v>92</v>
      </c>
      <c r="C7266" s="1" t="s">
        <v>101</v>
      </c>
      <c r="D7266" s="1" t="s">
        <v>94</v>
      </c>
      <c r="E7266" s="1" t="s">
        <v>95</v>
      </c>
      <c r="F7266" s="1" t="s">
        <v>5854</v>
      </c>
      <c r="G7266" s="1" t="s">
        <v>10957</v>
      </c>
      <c r="H7266" s="1" t="s">
        <v>30905</v>
      </c>
      <c r="I7266" s="1" t="s">
        <v>176</v>
      </c>
      <c r="J7266" s="1" t="s">
        <v>27949</v>
      </c>
      <c r="K7266" s="1" t="s">
        <v>30906</v>
      </c>
      <c r="L7266" s="1" t="str">
        <f t="shared" si="113"/>
        <v>09</v>
      </c>
      <c r="M7266" s="1" t="s">
        <v>774</v>
      </c>
      <c r="N7266" s="1" t="s">
        <v>145</v>
      </c>
      <c r="O7266" s="1" t="s">
        <v>95</v>
      </c>
      <c r="P7266" s="1" t="s">
        <v>94</v>
      </c>
      <c r="Q7266" s="1" t="s">
        <v>128</v>
      </c>
      <c r="R7266" s="1" t="s">
        <v>129</v>
      </c>
      <c r="T7266" s="1" t="s">
        <v>738</v>
      </c>
      <c r="U7266" s="1" t="s">
        <v>102</v>
      </c>
      <c r="V7266" s="1" t="s">
        <v>94</v>
      </c>
      <c r="W7266" s="1" t="s">
        <v>1031</v>
      </c>
      <c r="X7266" s="1" t="s">
        <v>102</v>
      </c>
      <c r="AT7266" s="1" t="s">
        <v>2878</v>
      </c>
      <c r="AY7266" s="1" t="s">
        <v>2879</v>
      </c>
      <c r="BA7266" s="1" t="s">
        <v>12044</v>
      </c>
      <c r="BC7266" s="1" t="s">
        <v>1329</v>
      </c>
      <c r="BG7266" s="1" t="s">
        <v>11929</v>
      </c>
      <c r="BI7266" s="1" t="s">
        <v>4219</v>
      </c>
      <c r="BJ7266" s="1" t="s">
        <v>94</v>
      </c>
      <c r="BK7266" s="1" t="s">
        <v>113</v>
      </c>
      <c r="BL7266" s="1" t="s">
        <v>113</v>
      </c>
      <c r="BM7266" s="1" t="s">
        <v>164</v>
      </c>
      <c r="BN7266" s="1" t="s">
        <v>165</v>
      </c>
      <c r="BP7266" s="1" t="s">
        <v>782</v>
      </c>
      <c r="BQ7266" s="1" t="s">
        <v>2879</v>
      </c>
      <c r="BR7266" s="1" t="s">
        <v>782</v>
      </c>
      <c r="BS7266" s="1" t="s">
        <v>3287</v>
      </c>
      <c r="BV7266" s="1" t="s">
        <v>141</v>
      </c>
      <c r="BW7266" s="1" t="s">
        <v>93</v>
      </c>
      <c r="BX7266" s="1" t="s">
        <v>94</v>
      </c>
      <c r="BY7266" s="1" t="s">
        <v>2740</v>
      </c>
      <c r="CK7266" s="1" t="s">
        <v>2879</v>
      </c>
      <c r="CL7266" s="1" t="s">
        <v>120</v>
      </c>
    </row>
    <row r="7267" spans="1:92" x14ac:dyDescent="0.25">
      <c r="A7267" s="1" t="s">
        <v>30907</v>
      </c>
      <c r="B7267" s="1" t="s">
        <v>92</v>
      </c>
      <c r="C7267" s="1" t="s">
        <v>353</v>
      </c>
      <c r="D7267" s="1" t="s">
        <v>94</v>
      </c>
      <c r="E7267" s="1" t="s">
        <v>95</v>
      </c>
      <c r="F7267" s="1" t="s">
        <v>3489</v>
      </c>
      <c r="G7267" s="1" t="s">
        <v>491</v>
      </c>
      <c r="I7267" s="1" t="s">
        <v>226</v>
      </c>
      <c r="J7267" s="1" t="s">
        <v>3022</v>
      </c>
      <c r="K7267" s="1" t="s">
        <v>30908</v>
      </c>
      <c r="L7267" s="1" t="str">
        <f t="shared" si="113"/>
        <v>01</v>
      </c>
      <c r="M7267" s="1" t="s">
        <v>3379</v>
      </c>
      <c r="N7267" s="1" t="s">
        <v>36677</v>
      </c>
      <c r="O7267" s="1" t="s">
        <v>128</v>
      </c>
      <c r="P7267" s="1" t="s">
        <v>129</v>
      </c>
      <c r="Q7267" s="1" t="s">
        <v>94</v>
      </c>
      <c r="R7267" s="1" t="s">
        <v>93</v>
      </c>
      <c r="T7267" s="1" t="s">
        <v>332</v>
      </c>
      <c r="U7267" s="1" t="s">
        <v>102</v>
      </c>
      <c r="V7267" s="1" t="s">
        <v>129</v>
      </c>
      <c r="X7267" s="1" t="s">
        <v>102</v>
      </c>
      <c r="AP7267" s="1" t="s">
        <v>95</v>
      </c>
      <c r="AS7267" s="1" t="s">
        <v>95</v>
      </c>
      <c r="AT7267" s="1" t="s">
        <v>230</v>
      </c>
      <c r="AU7267" s="1" t="s">
        <v>929</v>
      </c>
      <c r="AY7267" s="1" t="s">
        <v>930</v>
      </c>
      <c r="BA7267" s="1" t="s">
        <v>335</v>
      </c>
      <c r="BB7267" s="1" t="s">
        <v>102</v>
      </c>
      <c r="BC7267" s="1" t="s">
        <v>1649</v>
      </c>
      <c r="BG7267" s="1" t="s">
        <v>11929</v>
      </c>
      <c r="BI7267" s="1" t="s">
        <v>4219</v>
      </c>
      <c r="BJ7267" s="1" t="s">
        <v>128</v>
      </c>
      <c r="BK7267" s="1" t="s">
        <v>113</v>
      </c>
      <c r="BL7267" s="1" t="s">
        <v>113</v>
      </c>
      <c r="BM7267" s="1" t="s">
        <v>164</v>
      </c>
      <c r="BN7267" s="1" t="s">
        <v>165</v>
      </c>
      <c r="BP7267" s="1" t="s">
        <v>782</v>
      </c>
      <c r="BQ7267" s="1" t="s">
        <v>8825</v>
      </c>
      <c r="BR7267" s="1" t="s">
        <v>782</v>
      </c>
      <c r="BS7267" s="1" t="s">
        <v>1274</v>
      </c>
      <c r="BV7267" s="1" t="s">
        <v>155</v>
      </c>
      <c r="BW7267" s="1" t="s">
        <v>93</v>
      </c>
      <c r="BX7267" s="1" t="s">
        <v>94</v>
      </c>
      <c r="BY7267" s="1" t="s">
        <v>1275</v>
      </c>
      <c r="CK7267" s="1" t="s">
        <v>930</v>
      </c>
      <c r="CL7267" s="1" t="s">
        <v>120</v>
      </c>
    </row>
    <row r="7268" spans="1:92" x14ac:dyDescent="0.25">
      <c r="A7268" s="1" t="s">
        <v>30909</v>
      </c>
      <c r="B7268" s="1" t="s">
        <v>92</v>
      </c>
      <c r="C7268" s="1" t="s">
        <v>242</v>
      </c>
      <c r="D7268" s="1" t="s">
        <v>94</v>
      </c>
      <c r="E7268" s="1" t="s">
        <v>95</v>
      </c>
      <c r="F7268" s="1" t="s">
        <v>1079</v>
      </c>
      <c r="G7268" s="1" t="s">
        <v>974</v>
      </c>
      <c r="I7268" s="1" t="s">
        <v>328</v>
      </c>
      <c r="J7268" s="1" t="s">
        <v>2106</v>
      </c>
      <c r="K7268" s="1" t="s">
        <v>12215</v>
      </c>
      <c r="L7268" s="1" t="str">
        <f t="shared" si="113"/>
        <v>08</v>
      </c>
      <c r="M7268" s="1" t="s">
        <v>869</v>
      </c>
      <c r="N7268" s="1" t="s">
        <v>145</v>
      </c>
      <c r="O7268" s="1" t="s">
        <v>94</v>
      </c>
      <c r="P7268" s="1" t="s">
        <v>129</v>
      </c>
      <c r="Q7268" s="1" t="s">
        <v>94</v>
      </c>
      <c r="R7268" s="1" t="s">
        <v>93</v>
      </c>
      <c r="T7268" s="1" t="s">
        <v>303</v>
      </c>
      <c r="U7268" s="1" t="s">
        <v>102</v>
      </c>
      <c r="V7268" s="1" t="s">
        <v>129</v>
      </c>
      <c r="X7268" s="1" t="s">
        <v>102</v>
      </c>
      <c r="AT7268" s="1" t="s">
        <v>4249</v>
      </c>
      <c r="AY7268" s="1" t="s">
        <v>5947</v>
      </c>
      <c r="BA7268" s="1" t="s">
        <v>30910</v>
      </c>
      <c r="BC7268" s="1" t="s">
        <v>1079</v>
      </c>
      <c r="BG7268" s="1" t="s">
        <v>11929</v>
      </c>
      <c r="BI7268" s="1" t="s">
        <v>4219</v>
      </c>
      <c r="BJ7268" s="1" t="s">
        <v>101</v>
      </c>
      <c r="BK7268" s="1" t="s">
        <v>113</v>
      </c>
      <c r="BL7268" s="1" t="s">
        <v>113</v>
      </c>
      <c r="BM7268" s="1" t="s">
        <v>164</v>
      </c>
      <c r="BN7268" s="1" t="s">
        <v>165</v>
      </c>
      <c r="BP7268" s="1" t="s">
        <v>782</v>
      </c>
      <c r="BQ7268" s="1" t="s">
        <v>5947</v>
      </c>
      <c r="BR7268" s="1" t="s">
        <v>782</v>
      </c>
      <c r="BS7268" s="1" t="s">
        <v>3825</v>
      </c>
      <c r="BV7268" s="1" t="s">
        <v>155</v>
      </c>
      <c r="BW7268" s="1" t="s">
        <v>93</v>
      </c>
      <c r="BX7268" s="1" t="s">
        <v>94</v>
      </c>
      <c r="BY7268" s="1" t="s">
        <v>3826</v>
      </c>
      <c r="CK7268" s="1" t="s">
        <v>5947</v>
      </c>
      <c r="CL7268" s="1" t="s">
        <v>120</v>
      </c>
    </row>
    <row r="7269" spans="1:92" x14ac:dyDescent="0.25">
      <c r="A7269" s="1" t="s">
        <v>30911</v>
      </c>
      <c r="B7269" s="1" t="s">
        <v>92</v>
      </c>
      <c r="C7269" s="1" t="s">
        <v>129</v>
      </c>
      <c r="D7269" s="1" t="s">
        <v>94</v>
      </c>
      <c r="E7269" s="1" t="s">
        <v>95</v>
      </c>
      <c r="F7269" s="1" t="s">
        <v>2146</v>
      </c>
      <c r="G7269" s="1" t="s">
        <v>933</v>
      </c>
      <c r="I7269" s="1" t="s">
        <v>328</v>
      </c>
      <c r="J7269" s="1" t="s">
        <v>30912</v>
      </c>
      <c r="K7269" s="1" t="s">
        <v>20384</v>
      </c>
      <c r="L7269" s="1" t="str">
        <f t="shared" si="113"/>
        <v>08</v>
      </c>
      <c r="M7269" s="1" t="s">
        <v>100</v>
      </c>
      <c r="N7269" s="1" t="s">
        <v>36677</v>
      </c>
      <c r="O7269" s="1" t="s">
        <v>128</v>
      </c>
      <c r="P7269" s="1" t="s">
        <v>129</v>
      </c>
      <c r="Q7269" s="1" t="s">
        <v>128</v>
      </c>
      <c r="R7269" s="1" t="s">
        <v>129</v>
      </c>
      <c r="T7269" s="1" t="s">
        <v>332</v>
      </c>
      <c r="U7269" s="1" t="s">
        <v>102</v>
      </c>
      <c r="V7269" s="1" t="s">
        <v>94</v>
      </c>
      <c r="W7269" s="1" t="s">
        <v>622</v>
      </c>
      <c r="X7269" s="1" t="s">
        <v>102</v>
      </c>
      <c r="AT7269" s="1" t="s">
        <v>104</v>
      </c>
      <c r="AX7269" s="1" t="s">
        <v>30913</v>
      </c>
      <c r="AY7269" s="1" t="s">
        <v>415</v>
      </c>
      <c r="BA7269" s="1" t="s">
        <v>1851</v>
      </c>
      <c r="BC7269" s="1" t="s">
        <v>2146</v>
      </c>
      <c r="BG7269" s="1" t="s">
        <v>11929</v>
      </c>
      <c r="BI7269" s="1" t="s">
        <v>4219</v>
      </c>
      <c r="BJ7269" s="1" t="s">
        <v>101</v>
      </c>
      <c r="BK7269" s="1" t="s">
        <v>113</v>
      </c>
      <c r="BL7269" s="1" t="s">
        <v>113</v>
      </c>
      <c r="BM7269" s="1" t="s">
        <v>164</v>
      </c>
      <c r="BN7269" s="1" t="s">
        <v>165</v>
      </c>
      <c r="BP7269" s="1" t="s">
        <v>782</v>
      </c>
      <c r="BQ7269" s="1" t="s">
        <v>30914</v>
      </c>
      <c r="BR7269" s="1" t="s">
        <v>782</v>
      </c>
      <c r="BS7269" s="1" t="s">
        <v>1646</v>
      </c>
      <c r="BV7269" s="1" t="s">
        <v>141</v>
      </c>
      <c r="BW7269" s="1" t="s">
        <v>93</v>
      </c>
      <c r="BX7269" s="1" t="s">
        <v>94</v>
      </c>
      <c r="BY7269" s="1" t="s">
        <v>1647</v>
      </c>
      <c r="CK7269" s="1" t="s">
        <v>415</v>
      </c>
      <c r="CL7269" s="1" t="s">
        <v>120</v>
      </c>
    </row>
    <row r="7270" spans="1:92" x14ac:dyDescent="0.25">
      <c r="A7270" s="1" t="s">
        <v>30915</v>
      </c>
      <c r="B7270" s="1" t="s">
        <v>92</v>
      </c>
      <c r="C7270" s="1" t="s">
        <v>93</v>
      </c>
      <c r="D7270" s="1" t="s">
        <v>94</v>
      </c>
      <c r="E7270" s="1" t="s">
        <v>95</v>
      </c>
      <c r="F7270" s="1" t="s">
        <v>1699</v>
      </c>
      <c r="G7270" s="1" t="s">
        <v>1035</v>
      </c>
      <c r="I7270" s="1" t="s">
        <v>193</v>
      </c>
      <c r="J7270" s="1" t="s">
        <v>30916</v>
      </c>
      <c r="K7270" s="1" t="s">
        <v>20169</v>
      </c>
      <c r="L7270" s="1" t="str">
        <f t="shared" si="113"/>
        <v>05</v>
      </c>
      <c r="M7270" s="1" t="s">
        <v>344</v>
      </c>
      <c r="N7270" s="1" t="s">
        <v>145</v>
      </c>
      <c r="O7270" s="1" t="s">
        <v>94</v>
      </c>
      <c r="P7270" s="1" t="s">
        <v>95</v>
      </c>
      <c r="Q7270" s="1" t="s">
        <v>132</v>
      </c>
      <c r="R7270" s="1" t="s">
        <v>132</v>
      </c>
      <c r="T7270" s="1" t="s">
        <v>303</v>
      </c>
      <c r="U7270" s="1" t="s">
        <v>102</v>
      </c>
      <c r="V7270" s="1" t="s">
        <v>94</v>
      </c>
      <c r="W7270" s="1" t="s">
        <v>648</v>
      </c>
      <c r="X7270" s="1" t="s">
        <v>102</v>
      </c>
      <c r="AT7270" s="1" t="s">
        <v>198</v>
      </c>
      <c r="AU7270" s="1" t="s">
        <v>564</v>
      </c>
      <c r="AX7270" s="1" t="s">
        <v>5846</v>
      </c>
      <c r="AY7270" s="1" t="s">
        <v>565</v>
      </c>
      <c r="BA7270" s="1" t="s">
        <v>17037</v>
      </c>
      <c r="BC7270" s="1" t="s">
        <v>1699</v>
      </c>
      <c r="BG7270" s="1" t="s">
        <v>11929</v>
      </c>
      <c r="BI7270" s="1" t="s">
        <v>4219</v>
      </c>
      <c r="BJ7270" s="1" t="s">
        <v>101</v>
      </c>
      <c r="BK7270" s="1" t="s">
        <v>113</v>
      </c>
      <c r="BL7270" s="1" t="s">
        <v>113</v>
      </c>
      <c r="BM7270" s="1" t="s">
        <v>164</v>
      </c>
      <c r="BN7270" s="1" t="s">
        <v>165</v>
      </c>
      <c r="BP7270" s="1" t="s">
        <v>782</v>
      </c>
      <c r="BQ7270" s="1" t="s">
        <v>30917</v>
      </c>
      <c r="BR7270" s="1" t="s">
        <v>782</v>
      </c>
      <c r="BS7270" s="1" t="s">
        <v>268</v>
      </c>
      <c r="BV7270" s="1" t="s">
        <v>350</v>
      </c>
      <c r="BW7270" s="1" t="s">
        <v>93</v>
      </c>
      <c r="BX7270" s="1" t="s">
        <v>94</v>
      </c>
      <c r="BY7270" s="1" t="s">
        <v>269</v>
      </c>
      <c r="CK7270" s="1" t="s">
        <v>565</v>
      </c>
      <c r="CL7270" s="1" t="s">
        <v>120</v>
      </c>
    </row>
    <row r="7271" spans="1:92" x14ac:dyDescent="0.25">
      <c r="A7271" s="1" t="s">
        <v>30918</v>
      </c>
      <c r="B7271" s="1" t="s">
        <v>92</v>
      </c>
      <c r="C7271" s="1" t="s">
        <v>129</v>
      </c>
      <c r="D7271" s="1" t="s">
        <v>94</v>
      </c>
      <c r="E7271" s="1" t="s">
        <v>95</v>
      </c>
      <c r="F7271" s="1" t="s">
        <v>2054</v>
      </c>
      <c r="G7271" s="1" t="s">
        <v>628</v>
      </c>
      <c r="I7271" s="1" t="s">
        <v>328</v>
      </c>
      <c r="J7271" s="1" t="s">
        <v>30919</v>
      </c>
      <c r="K7271" s="1" t="s">
        <v>30920</v>
      </c>
      <c r="L7271" s="1" t="str">
        <f t="shared" si="113"/>
        <v>05</v>
      </c>
      <c r="M7271" s="1" t="s">
        <v>1269</v>
      </c>
      <c r="N7271" s="1" t="s">
        <v>145</v>
      </c>
      <c r="O7271" s="1" t="s">
        <v>94</v>
      </c>
      <c r="P7271" s="1" t="s">
        <v>95</v>
      </c>
      <c r="Q7271" s="1" t="s">
        <v>95</v>
      </c>
      <c r="R7271" s="1" t="s">
        <v>94</v>
      </c>
      <c r="T7271" s="1" t="s">
        <v>214</v>
      </c>
      <c r="U7271" s="1" t="s">
        <v>102</v>
      </c>
      <c r="V7271" s="1" t="s">
        <v>94</v>
      </c>
      <c r="W7271" s="1" t="s">
        <v>1872</v>
      </c>
      <c r="X7271" s="1" t="s">
        <v>102</v>
      </c>
      <c r="AP7271" s="1" t="s">
        <v>94</v>
      </c>
      <c r="AS7271" s="1" t="s">
        <v>95</v>
      </c>
      <c r="AT7271" s="1" t="s">
        <v>263</v>
      </c>
      <c r="AU7271" s="1" t="s">
        <v>2647</v>
      </c>
      <c r="AV7271" s="1" t="s">
        <v>3024</v>
      </c>
      <c r="AW7271" s="1" t="s">
        <v>4290</v>
      </c>
      <c r="AX7271" s="1" t="s">
        <v>1231</v>
      </c>
      <c r="AY7271" s="1" t="s">
        <v>3506</v>
      </c>
      <c r="BA7271" s="1" t="s">
        <v>9874</v>
      </c>
      <c r="BC7271" s="1" t="s">
        <v>2054</v>
      </c>
      <c r="BG7271" s="1" t="s">
        <v>1012</v>
      </c>
      <c r="BI7271" s="1" t="s">
        <v>4219</v>
      </c>
      <c r="BJ7271" s="1" t="s">
        <v>95</v>
      </c>
      <c r="BK7271" s="1" t="s">
        <v>113</v>
      </c>
      <c r="BL7271" s="1" t="s">
        <v>113</v>
      </c>
      <c r="BM7271" s="1" t="s">
        <v>164</v>
      </c>
      <c r="BN7271" s="1" t="s">
        <v>165</v>
      </c>
      <c r="BP7271" s="1" t="s">
        <v>1014</v>
      </c>
      <c r="BQ7271" s="1" t="s">
        <v>30921</v>
      </c>
      <c r="BR7271" s="1" t="s">
        <v>782</v>
      </c>
      <c r="BS7271" s="1" t="s">
        <v>221</v>
      </c>
      <c r="BV7271" s="1" t="s">
        <v>189</v>
      </c>
      <c r="BW7271" s="1" t="s">
        <v>93</v>
      </c>
      <c r="BX7271" s="1" t="s">
        <v>94</v>
      </c>
      <c r="BY7271" s="1" t="s">
        <v>11546</v>
      </c>
      <c r="CK7271" s="1" t="s">
        <v>3506</v>
      </c>
      <c r="CL7271" s="1" t="s">
        <v>120</v>
      </c>
    </row>
    <row r="7272" spans="1:92" x14ac:dyDescent="0.25">
      <c r="A7272" s="1" t="s">
        <v>30922</v>
      </c>
      <c r="B7272" s="1" t="s">
        <v>92</v>
      </c>
      <c r="C7272" s="1" t="s">
        <v>101</v>
      </c>
      <c r="D7272" s="1" t="s">
        <v>94</v>
      </c>
      <c r="E7272" s="1" t="s">
        <v>95</v>
      </c>
      <c r="F7272" s="1" t="s">
        <v>6210</v>
      </c>
      <c r="G7272" s="1" t="s">
        <v>12732</v>
      </c>
      <c r="I7272" s="1" t="s">
        <v>374</v>
      </c>
      <c r="J7272" s="1" t="s">
        <v>375</v>
      </c>
      <c r="K7272" s="1" t="s">
        <v>17893</v>
      </c>
      <c r="L7272" s="1" t="str">
        <f t="shared" si="113"/>
        <v>11</v>
      </c>
      <c r="M7272" s="1" t="s">
        <v>196</v>
      </c>
      <c r="N7272" s="1" t="s">
        <v>145</v>
      </c>
      <c r="O7272" s="1" t="s">
        <v>94</v>
      </c>
      <c r="P7272" s="1" t="s">
        <v>95</v>
      </c>
      <c r="Q7272" s="1" t="s">
        <v>101</v>
      </c>
      <c r="R7272" s="1" t="s">
        <v>128</v>
      </c>
      <c r="T7272" s="1" t="s">
        <v>378</v>
      </c>
      <c r="U7272" s="1" t="s">
        <v>102</v>
      </c>
      <c r="V7272" s="1" t="s">
        <v>94</v>
      </c>
      <c r="W7272" s="1" t="s">
        <v>1238</v>
      </c>
      <c r="X7272" s="1" t="s">
        <v>102</v>
      </c>
      <c r="AT7272" s="1" t="s">
        <v>1167</v>
      </c>
      <c r="AU7272" s="1" t="s">
        <v>1723</v>
      </c>
      <c r="AV7272" s="1" t="s">
        <v>687</v>
      </c>
      <c r="AW7272" s="1" t="s">
        <v>2003</v>
      </c>
      <c r="AX7272" s="1" t="s">
        <v>9204</v>
      </c>
      <c r="AY7272" s="1" t="s">
        <v>2005</v>
      </c>
      <c r="BA7272" s="1" t="s">
        <v>2315</v>
      </c>
      <c r="BC7272" s="1" t="s">
        <v>6210</v>
      </c>
      <c r="BG7272" s="1" t="s">
        <v>11929</v>
      </c>
      <c r="BI7272" s="1" t="s">
        <v>4219</v>
      </c>
      <c r="BJ7272" s="1" t="s">
        <v>101</v>
      </c>
      <c r="BK7272" s="1" t="s">
        <v>113</v>
      </c>
      <c r="BL7272" s="1" t="s">
        <v>113</v>
      </c>
      <c r="BM7272" s="1" t="s">
        <v>164</v>
      </c>
      <c r="BN7272" s="1" t="s">
        <v>165</v>
      </c>
      <c r="BP7272" s="1" t="s">
        <v>782</v>
      </c>
      <c r="BQ7272" s="1" t="s">
        <v>30923</v>
      </c>
      <c r="BR7272" s="1" t="s">
        <v>782</v>
      </c>
      <c r="BS7272" s="1" t="s">
        <v>1192</v>
      </c>
      <c r="BV7272" s="1" t="s">
        <v>1033</v>
      </c>
      <c r="BW7272" s="1" t="s">
        <v>93</v>
      </c>
      <c r="BX7272" s="1" t="s">
        <v>94</v>
      </c>
      <c r="BY7272" s="1" t="s">
        <v>1192</v>
      </c>
      <c r="CK7272" s="1" t="s">
        <v>2005</v>
      </c>
      <c r="CL7272" s="1" t="s">
        <v>120</v>
      </c>
    </row>
    <row r="7273" spans="1:92" x14ac:dyDescent="0.25">
      <c r="A7273" s="1" t="s">
        <v>30924</v>
      </c>
      <c r="B7273" s="1" t="s">
        <v>92</v>
      </c>
      <c r="C7273" s="1" t="s">
        <v>353</v>
      </c>
      <c r="D7273" s="1" t="s">
        <v>94</v>
      </c>
      <c r="E7273" s="1" t="s">
        <v>95</v>
      </c>
      <c r="F7273" s="1" t="s">
        <v>2069</v>
      </c>
      <c r="G7273" s="1" t="s">
        <v>1186</v>
      </c>
      <c r="I7273" s="1" t="s">
        <v>258</v>
      </c>
      <c r="J7273" s="1" t="s">
        <v>1604</v>
      </c>
      <c r="K7273" s="1" t="s">
        <v>11744</v>
      </c>
      <c r="L7273" s="1" t="str">
        <f t="shared" si="113"/>
        <v>07</v>
      </c>
      <c r="M7273" s="1" t="s">
        <v>472</v>
      </c>
      <c r="N7273" s="1" t="s">
        <v>145</v>
      </c>
      <c r="O7273" s="1" t="s">
        <v>94</v>
      </c>
      <c r="P7273" s="1" t="s">
        <v>129</v>
      </c>
      <c r="Q7273" s="1" t="s">
        <v>94</v>
      </c>
      <c r="R7273" s="1" t="s">
        <v>93</v>
      </c>
      <c r="T7273" s="1" t="s">
        <v>378</v>
      </c>
      <c r="U7273" s="1" t="s">
        <v>102</v>
      </c>
      <c r="V7273" s="1" t="s">
        <v>94</v>
      </c>
      <c r="W7273" s="1" t="s">
        <v>1778</v>
      </c>
      <c r="X7273" s="1" t="s">
        <v>102</v>
      </c>
      <c r="AT7273" s="1" t="s">
        <v>104</v>
      </c>
      <c r="AU7273" s="1" t="s">
        <v>105</v>
      </c>
      <c r="AX7273" s="1" t="s">
        <v>30925</v>
      </c>
      <c r="AY7273" s="1" t="s">
        <v>1744</v>
      </c>
      <c r="BA7273" s="1" t="s">
        <v>7523</v>
      </c>
      <c r="BC7273" s="1" t="s">
        <v>2069</v>
      </c>
      <c r="BG7273" s="1" t="s">
        <v>11929</v>
      </c>
      <c r="BI7273" s="1" t="s">
        <v>4219</v>
      </c>
      <c r="BJ7273" s="1" t="s">
        <v>95</v>
      </c>
      <c r="BK7273" s="1" t="s">
        <v>113</v>
      </c>
      <c r="BL7273" s="1" t="s">
        <v>113</v>
      </c>
      <c r="BM7273" s="1" t="s">
        <v>164</v>
      </c>
      <c r="BN7273" s="1" t="s">
        <v>165</v>
      </c>
      <c r="BP7273" s="1" t="s">
        <v>782</v>
      </c>
      <c r="BQ7273" s="1" t="s">
        <v>30926</v>
      </c>
      <c r="BR7273" s="1" t="s">
        <v>782</v>
      </c>
      <c r="BS7273" s="1" t="s">
        <v>150</v>
      </c>
      <c r="BV7273" s="1" t="s">
        <v>155</v>
      </c>
      <c r="BW7273" s="1" t="s">
        <v>93</v>
      </c>
      <c r="BX7273" s="1" t="s">
        <v>94</v>
      </c>
      <c r="BY7273" s="1" t="s">
        <v>150</v>
      </c>
      <c r="CK7273" s="1" t="s">
        <v>1744</v>
      </c>
      <c r="CL7273" s="1" t="s">
        <v>120</v>
      </c>
    </row>
    <row r="7274" spans="1:92" x14ac:dyDescent="0.25">
      <c r="A7274" s="1" t="s">
        <v>30927</v>
      </c>
      <c r="B7274" s="1" t="s">
        <v>92</v>
      </c>
      <c r="C7274" s="1" t="s">
        <v>353</v>
      </c>
      <c r="D7274" s="1" t="s">
        <v>94</v>
      </c>
      <c r="E7274" s="1" t="s">
        <v>95</v>
      </c>
      <c r="F7274" s="1" t="s">
        <v>5912</v>
      </c>
      <c r="G7274" s="1" t="s">
        <v>3925</v>
      </c>
      <c r="I7274" s="1" t="s">
        <v>193</v>
      </c>
      <c r="J7274" s="1" t="s">
        <v>3575</v>
      </c>
      <c r="K7274" s="1" t="s">
        <v>30928</v>
      </c>
      <c r="L7274" s="1" t="str">
        <f t="shared" si="113"/>
        <v>09</v>
      </c>
      <c r="M7274" s="1" t="s">
        <v>1093</v>
      </c>
      <c r="N7274" s="1" t="s">
        <v>36677</v>
      </c>
      <c r="O7274" s="1" t="s">
        <v>94</v>
      </c>
      <c r="P7274" s="1" t="s">
        <v>94</v>
      </c>
      <c r="Q7274" s="1" t="s">
        <v>95</v>
      </c>
      <c r="R7274" s="1" t="s">
        <v>94</v>
      </c>
      <c r="T7274" s="1" t="s">
        <v>332</v>
      </c>
      <c r="U7274" s="1" t="s">
        <v>102</v>
      </c>
      <c r="V7274" s="1" t="s">
        <v>94</v>
      </c>
      <c r="W7274" s="1" t="s">
        <v>495</v>
      </c>
      <c r="X7274" s="1" t="s">
        <v>102</v>
      </c>
      <c r="AP7274" s="1" t="s">
        <v>94</v>
      </c>
      <c r="AS7274" s="1" t="s">
        <v>95</v>
      </c>
      <c r="AT7274" s="1" t="s">
        <v>104</v>
      </c>
      <c r="AU7274" s="1" t="s">
        <v>247</v>
      </c>
      <c r="AV7274" s="1" t="s">
        <v>182</v>
      </c>
      <c r="AW7274" s="1" t="s">
        <v>264</v>
      </c>
      <c r="AX7274" s="1" t="s">
        <v>859</v>
      </c>
      <c r="AY7274" s="1" t="s">
        <v>1744</v>
      </c>
      <c r="BA7274" s="1" t="s">
        <v>2221</v>
      </c>
      <c r="BC7274" s="1" t="s">
        <v>5912</v>
      </c>
      <c r="BG7274" s="1" t="s">
        <v>11929</v>
      </c>
      <c r="BI7274" s="1" t="s">
        <v>4219</v>
      </c>
      <c r="BJ7274" s="1" t="s">
        <v>101</v>
      </c>
      <c r="BK7274" s="1" t="s">
        <v>113</v>
      </c>
      <c r="BL7274" s="1" t="s">
        <v>113</v>
      </c>
      <c r="BM7274" s="1" t="s">
        <v>164</v>
      </c>
      <c r="BN7274" s="1" t="s">
        <v>165</v>
      </c>
      <c r="BP7274" s="1" t="s">
        <v>782</v>
      </c>
      <c r="BQ7274" s="1" t="s">
        <v>30929</v>
      </c>
      <c r="BR7274" s="1" t="s">
        <v>782</v>
      </c>
      <c r="BS7274" s="1" t="s">
        <v>140</v>
      </c>
      <c r="BV7274" s="1" t="s">
        <v>189</v>
      </c>
      <c r="BW7274" s="1" t="s">
        <v>93</v>
      </c>
      <c r="BX7274" s="1" t="s">
        <v>94</v>
      </c>
      <c r="BY7274" s="1" t="s">
        <v>142</v>
      </c>
      <c r="CK7274" s="1" t="s">
        <v>1744</v>
      </c>
      <c r="CL7274" s="1" t="s">
        <v>120</v>
      </c>
    </row>
    <row r="7275" spans="1:92" x14ac:dyDescent="0.25">
      <c r="A7275" s="1" t="s">
        <v>30930</v>
      </c>
      <c r="B7275" s="1" t="s">
        <v>92</v>
      </c>
      <c r="C7275" s="1" t="s">
        <v>93</v>
      </c>
      <c r="D7275" s="1" t="s">
        <v>94</v>
      </c>
      <c r="E7275" s="1" t="s">
        <v>95</v>
      </c>
      <c r="F7275" s="1" t="s">
        <v>2767</v>
      </c>
      <c r="G7275" s="1" t="s">
        <v>12029</v>
      </c>
      <c r="H7275" s="1" t="s">
        <v>30931</v>
      </c>
      <c r="I7275" s="1" t="s">
        <v>374</v>
      </c>
      <c r="J7275" s="1" t="s">
        <v>30932</v>
      </c>
      <c r="K7275" s="1" t="s">
        <v>30933</v>
      </c>
      <c r="L7275" s="1" t="str">
        <f t="shared" si="113"/>
        <v>02</v>
      </c>
      <c r="M7275" s="1" t="s">
        <v>1949</v>
      </c>
      <c r="N7275" s="1" t="s">
        <v>145</v>
      </c>
      <c r="O7275" s="1" t="s">
        <v>128</v>
      </c>
      <c r="P7275" s="1" t="s">
        <v>95</v>
      </c>
      <c r="Q7275" s="1" t="s">
        <v>132</v>
      </c>
      <c r="R7275" s="1" t="s">
        <v>132</v>
      </c>
      <c r="T7275" s="1" t="s">
        <v>303</v>
      </c>
      <c r="U7275" s="1" t="s">
        <v>102</v>
      </c>
      <c r="V7275" s="1" t="s">
        <v>94</v>
      </c>
      <c r="W7275" s="1" t="s">
        <v>1778</v>
      </c>
      <c r="X7275" s="1" t="s">
        <v>102</v>
      </c>
      <c r="AT7275" s="1" t="s">
        <v>104</v>
      </c>
      <c r="AU7275" s="1" t="s">
        <v>346</v>
      </c>
      <c r="AX7275" s="1" t="s">
        <v>30934</v>
      </c>
      <c r="AY7275" s="1" t="s">
        <v>777</v>
      </c>
      <c r="BC7275" s="1" t="s">
        <v>2767</v>
      </c>
      <c r="BG7275" s="1" t="s">
        <v>11929</v>
      </c>
      <c r="BI7275" s="1" t="s">
        <v>4219</v>
      </c>
      <c r="BJ7275" s="1" t="s">
        <v>101</v>
      </c>
      <c r="BK7275" s="1" t="s">
        <v>113</v>
      </c>
      <c r="BL7275" s="1" t="s">
        <v>113</v>
      </c>
      <c r="BM7275" s="1" t="s">
        <v>164</v>
      </c>
      <c r="BN7275" s="1" t="s">
        <v>165</v>
      </c>
      <c r="BP7275" s="1" t="s">
        <v>782</v>
      </c>
      <c r="BQ7275" s="1" t="s">
        <v>30935</v>
      </c>
      <c r="BR7275" s="1" t="s">
        <v>782</v>
      </c>
      <c r="BS7275" s="1" t="s">
        <v>780</v>
      </c>
      <c r="BV7275" s="1" t="s">
        <v>350</v>
      </c>
      <c r="BW7275" s="1" t="s">
        <v>93</v>
      </c>
      <c r="BX7275" s="1" t="s">
        <v>94</v>
      </c>
      <c r="BY7275" s="1" t="s">
        <v>780</v>
      </c>
      <c r="CK7275" s="1" t="s">
        <v>777</v>
      </c>
      <c r="CL7275" s="1" t="s">
        <v>120</v>
      </c>
    </row>
    <row r="7276" spans="1:92" x14ac:dyDescent="0.25">
      <c r="A7276" s="1" t="s">
        <v>30936</v>
      </c>
      <c r="B7276" s="1" t="s">
        <v>92</v>
      </c>
      <c r="C7276" s="1" t="s">
        <v>353</v>
      </c>
      <c r="D7276" s="1" t="s">
        <v>94</v>
      </c>
      <c r="E7276" s="1" t="s">
        <v>95</v>
      </c>
      <c r="F7276" s="1" t="s">
        <v>397</v>
      </c>
      <c r="G7276" s="1" t="s">
        <v>2607</v>
      </c>
      <c r="I7276" s="1" t="s">
        <v>176</v>
      </c>
      <c r="J7276" s="1" t="s">
        <v>3130</v>
      </c>
      <c r="K7276" s="1" t="s">
        <v>30937</v>
      </c>
      <c r="L7276" s="1" t="str">
        <f t="shared" si="113"/>
        <v>03</v>
      </c>
      <c r="M7276" s="1" t="s">
        <v>276</v>
      </c>
      <c r="N7276" s="1" t="s">
        <v>145</v>
      </c>
      <c r="O7276" s="1" t="s">
        <v>128</v>
      </c>
      <c r="P7276" s="1" t="s">
        <v>128</v>
      </c>
      <c r="Q7276" s="1" t="s">
        <v>95</v>
      </c>
      <c r="R7276" s="1" t="s">
        <v>94</v>
      </c>
      <c r="T7276" s="1" t="s">
        <v>214</v>
      </c>
      <c r="U7276" s="1" t="s">
        <v>102</v>
      </c>
      <c r="V7276" s="1" t="s">
        <v>129</v>
      </c>
      <c r="X7276" s="1" t="s">
        <v>102</v>
      </c>
      <c r="AP7276" s="1" t="s">
        <v>94</v>
      </c>
      <c r="AS7276" s="1" t="s">
        <v>95</v>
      </c>
      <c r="AT7276" s="1" t="s">
        <v>230</v>
      </c>
      <c r="AU7276" s="1" t="s">
        <v>811</v>
      </c>
      <c r="AV7276" s="1" t="s">
        <v>9279</v>
      </c>
      <c r="AW7276" s="1" t="s">
        <v>234</v>
      </c>
      <c r="AX7276" s="1" t="s">
        <v>30938</v>
      </c>
      <c r="AY7276" s="1" t="s">
        <v>7213</v>
      </c>
      <c r="BA7276" s="1" t="s">
        <v>236</v>
      </c>
      <c r="BB7276" s="1" t="s">
        <v>102</v>
      </c>
      <c r="BC7276" s="1" t="s">
        <v>618</v>
      </c>
      <c r="BG7276" s="1" t="s">
        <v>11929</v>
      </c>
      <c r="BI7276" s="1" t="s">
        <v>4219</v>
      </c>
      <c r="BJ7276" s="1" t="s">
        <v>128</v>
      </c>
      <c r="BK7276" s="1" t="s">
        <v>113</v>
      </c>
      <c r="BL7276" s="1" t="s">
        <v>113</v>
      </c>
      <c r="BM7276" s="1" t="s">
        <v>164</v>
      </c>
      <c r="BN7276" s="1" t="s">
        <v>165</v>
      </c>
      <c r="BP7276" s="1" t="s">
        <v>782</v>
      </c>
      <c r="BQ7276" s="1" t="s">
        <v>30939</v>
      </c>
      <c r="BR7276" s="1" t="s">
        <v>782</v>
      </c>
      <c r="BS7276" s="1" t="s">
        <v>444</v>
      </c>
      <c r="BV7276" s="1" t="s">
        <v>189</v>
      </c>
      <c r="BW7276" s="1" t="s">
        <v>93</v>
      </c>
      <c r="BX7276" s="1" t="s">
        <v>94</v>
      </c>
      <c r="BY7276" s="1" t="s">
        <v>445</v>
      </c>
      <c r="CK7276" s="1" t="s">
        <v>7216</v>
      </c>
      <c r="CL7276" s="1" t="s">
        <v>120</v>
      </c>
      <c r="CM7276" s="1" t="s">
        <v>1132</v>
      </c>
      <c r="CN7276" s="1" t="s">
        <v>7216</v>
      </c>
    </row>
    <row r="7277" spans="1:92" x14ac:dyDescent="0.25">
      <c r="A7277" s="1" t="s">
        <v>30940</v>
      </c>
      <c r="B7277" s="1" t="s">
        <v>92</v>
      </c>
      <c r="C7277" s="1" t="s">
        <v>128</v>
      </c>
      <c r="D7277" s="1" t="s">
        <v>94</v>
      </c>
      <c r="E7277" s="1" t="s">
        <v>95</v>
      </c>
      <c r="F7277" s="1" t="s">
        <v>2069</v>
      </c>
      <c r="G7277" s="1" t="s">
        <v>2853</v>
      </c>
      <c r="I7277" s="1" t="s">
        <v>176</v>
      </c>
      <c r="J7277" s="1" t="s">
        <v>3710</v>
      </c>
      <c r="K7277" s="1" t="s">
        <v>30941</v>
      </c>
      <c r="L7277" s="1" t="str">
        <f t="shared" si="113"/>
        <v>11</v>
      </c>
      <c r="M7277" s="1" t="s">
        <v>377</v>
      </c>
      <c r="N7277" s="1" t="s">
        <v>145</v>
      </c>
      <c r="O7277" s="1" t="s">
        <v>95</v>
      </c>
      <c r="P7277" s="1" t="s">
        <v>128</v>
      </c>
      <c r="Q7277" s="1" t="s">
        <v>132</v>
      </c>
      <c r="R7277" s="1" t="s">
        <v>132</v>
      </c>
      <c r="T7277" s="1" t="s">
        <v>1301</v>
      </c>
      <c r="U7277" s="1" t="s">
        <v>102</v>
      </c>
      <c r="V7277" s="1" t="s">
        <v>94</v>
      </c>
      <c r="W7277" s="1" t="s">
        <v>360</v>
      </c>
      <c r="X7277" s="1" t="s">
        <v>102</v>
      </c>
      <c r="AT7277" s="1" t="s">
        <v>453</v>
      </c>
      <c r="AU7277" s="1" t="s">
        <v>234</v>
      </c>
      <c r="AV7277" s="1" t="s">
        <v>886</v>
      </c>
      <c r="AX7277" s="1" t="s">
        <v>15134</v>
      </c>
      <c r="AY7277" s="1" t="s">
        <v>2032</v>
      </c>
      <c r="BA7277" s="1" t="s">
        <v>10681</v>
      </c>
      <c r="BC7277" s="1" t="s">
        <v>2069</v>
      </c>
      <c r="BG7277" s="1" t="s">
        <v>11929</v>
      </c>
      <c r="BI7277" s="1" t="s">
        <v>4219</v>
      </c>
      <c r="BJ7277" s="1" t="s">
        <v>101</v>
      </c>
      <c r="BK7277" s="1" t="s">
        <v>113</v>
      </c>
      <c r="BL7277" s="1" t="s">
        <v>113</v>
      </c>
      <c r="BM7277" s="1" t="s">
        <v>164</v>
      </c>
      <c r="BN7277" s="1" t="s">
        <v>165</v>
      </c>
      <c r="BP7277" s="1" t="s">
        <v>782</v>
      </c>
      <c r="BQ7277" s="1" t="s">
        <v>30942</v>
      </c>
      <c r="BR7277" s="1" t="s">
        <v>782</v>
      </c>
      <c r="BS7277" s="1" t="s">
        <v>150</v>
      </c>
      <c r="BV7277" s="1" t="s">
        <v>350</v>
      </c>
      <c r="BW7277" s="1" t="s">
        <v>93</v>
      </c>
      <c r="BX7277" s="1" t="s">
        <v>94</v>
      </c>
      <c r="BY7277" s="1" t="s">
        <v>150</v>
      </c>
      <c r="CK7277" s="1" t="s">
        <v>2032</v>
      </c>
      <c r="CL7277" s="1" t="s">
        <v>120</v>
      </c>
    </row>
    <row r="7278" spans="1:92" x14ac:dyDescent="0.25">
      <c r="A7278" s="1" t="s">
        <v>30943</v>
      </c>
      <c r="B7278" s="1" t="s">
        <v>92</v>
      </c>
      <c r="C7278" s="1" t="s">
        <v>419</v>
      </c>
      <c r="D7278" s="1" t="s">
        <v>94</v>
      </c>
      <c r="E7278" s="1" t="s">
        <v>95</v>
      </c>
      <c r="F7278" s="1" t="s">
        <v>397</v>
      </c>
      <c r="G7278" s="1" t="s">
        <v>6174</v>
      </c>
      <c r="I7278" s="1" t="s">
        <v>149</v>
      </c>
      <c r="J7278" s="1" t="s">
        <v>102</v>
      </c>
      <c r="K7278" s="1" t="s">
        <v>30944</v>
      </c>
      <c r="L7278" s="1" t="str">
        <f t="shared" si="113"/>
        <v>05</v>
      </c>
      <c r="M7278" s="1" t="s">
        <v>213</v>
      </c>
      <c r="N7278" s="1" t="s">
        <v>145</v>
      </c>
      <c r="O7278" s="1" t="s">
        <v>94</v>
      </c>
      <c r="P7278" s="1" t="s">
        <v>94</v>
      </c>
      <c r="Q7278" s="1" t="s">
        <v>95</v>
      </c>
      <c r="R7278" s="1" t="s">
        <v>94</v>
      </c>
      <c r="T7278" s="1" t="s">
        <v>4215</v>
      </c>
      <c r="U7278" s="1" t="s">
        <v>102</v>
      </c>
      <c r="V7278" s="1" t="s">
        <v>94</v>
      </c>
      <c r="W7278" s="1" t="s">
        <v>532</v>
      </c>
      <c r="X7278" s="1" t="s">
        <v>102</v>
      </c>
      <c r="AS7278" s="1" t="s">
        <v>94</v>
      </c>
      <c r="AT7278" s="1" t="s">
        <v>423</v>
      </c>
      <c r="AY7278" s="1" t="s">
        <v>424</v>
      </c>
      <c r="BA7278" s="1" t="s">
        <v>1523</v>
      </c>
      <c r="BB7278" s="1" t="s">
        <v>102</v>
      </c>
      <c r="BC7278" s="1" t="s">
        <v>618</v>
      </c>
      <c r="BG7278" s="1" t="s">
        <v>11929</v>
      </c>
      <c r="BI7278" s="1" t="s">
        <v>4219</v>
      </c>
      <c r="BJ7278" s="1" t="s">
        <v>129</v>
      </c>
      <c r="BK7278" s="1" t="s">
        <v>113</v>
      </c>
      <c r="BL7278" s="1" t="s">
        <v>113</v>
      </c>
      <c r="BM7278" s="1" t="s">
        <v>164</v>
      </c>
      <c r="BN7278" s="1" t="s">
        <v>165</v>
      </c>
      <c r="BP7278" s="1" t="s">
        <v>782</v>
      </c>
      <c r="BQ7278" s="1" t="s">
        <v>424</v>
      </c>
      <c r="BR7278" s="1" t="s">
        <v>782</v>
      </c>
      <c r="BS7278" s="1" t="s">
        <v>444</v>
      </c>
      <c r="BV7278" s="1" t="s">
        <v>189</v>
      </c>
      <c r="BW7278" s="1" t="s">
        <v>93</v>
      </c>
      <c r="BX7278" s="1" t="s">
        <v>94</v>
      </c>
      <c r="BY7278" s="1" t="s">
        <v>445</v>
      </c>
      <c r="CK7278" s="1" t="s">
        <v>424</v>
      </c>
      <c r="CL7278" s="1" t="s">
        <v>120</v>
      </c>
    </row>
    <row r="7279" spans="1:92" x14ac:dyDescent="0.25">
      <c r="A7279" s="1" t="s">
        <v>30945</v>
      </c>
      <c r="B7279" s="1" t="s">
        <v>92</v>
      </c>
      <c r="C7279" s="1" t="s">
        <v>93</v>
      </c>
      <c r="D7279" s="1" t="s">
        <v>94</v>
      </c>
      <c r="E7279" s="1" t="s">
        <v>95</v>
      </c>
      <c r="F7279" s="1" t="s">
        <v>4593</v>
      </c>
      <c r="G7279" s="1" t="s">
        <v>1602</v>
      </c>
      <c r="I7279" s="1" t="s">
        <v>258</v>
      </c>
      <c r="J7279" s="1" t="s">
        <v>1604</v>
      </c>
      <c r="K7279" s="1" t="s">
        <v>16459</v>
      </c>
      <c r="L7279" s="1" t="str">
        <f t="shared" si="113"/>
        <v>06</v>
      </c>
      <c r="M7279" s="1" t="s">
        <v>179</v>
      </c>
      <c r="N7279" s="1" t="s">
        <v>145</v>
      </c>
      <c r="O7279" s="1" t="s">
        <v>94</v>
      </c>
      <c r="P7279" s="1" t="s">
        <v>95</v>
      </c>
      <c r="Q7279" s="1" t="s">
        <v>95</v>
      </c>
      <c r="R7279" s="1" t="s">
        <v>94</v>
      </c>
      <c r="U7279" s="1" t="s">
        <v>102</v>
      </c>
      <c r="V7279" s="1" t="s">
        <v>94</v>
      </c>
      <c r="W7279" s="1" t="s">
        <v>963</v>
      </c>
      <c r="X7279" s="1" t="s">
        <v>102</v>
      </c>
      <c r="AT7279" s="1" t="s">
        <v>104</v>
      </c>
      <c r="AU7279" s="1" t="s">
        <v>182</v>
      </c>
      <c r="AY7279" s="1" t="s">
        <v>980</v>
      </c>
      <c r="BA7279" s="1" t="s">
        <v>15843</v>
      </c>
      <c r="BC7279" s="1" t="s">
        <v>4593</v>
      </c>
      <c r="BG7279" s="1" t="s">
        <v>11929</v>
      </c>
      <c r="BI7279" s="1" t="s">
        <v>4219</v>
      </c>
      <c r="BJ7279" s="1" t="s">
        <v>95</v>
      </c>
      <c r="BK7279" s="1" t="s">
        <v>113</v>
      </c>
      <c r="BL7279" s="1" t="s">
        <v>113</v>
      </c>
      <c r="BM7279" s="1" t="s">
        <v>164</v>
      </c>
      <c r="BN7279" s="1" t="s">
        <v>165</v>
      </c>
      <c r="BP7279" s="1" t="s">
        <v>782</v>
      </c>
      <c r="BQ7279" s="1" t="s">
        <v>2899</v>
      </c>
      <c r="BR7279" s="1" t="s">
        <v>782</v>
      </c>
      <c r="BS7279" s="1" t="s">
        <v>1659</v>
      </c>
      <c r="BV7279" s="1" t="s">
        <v>189</v>
      </c>
      <c r="BW7279" s="1" t="s">
        <v>93</v>
      </c>
      <c r="BX7279" s="1" t="s">
        <v>94</v>
      </c>
      <c r="BY7279" s="1" t="s">
        <v>1679</v>
      </c>
      <c r="CK7279" s="1" t="s">
        <v>980</v>
      </c>
      <c r="CL7279" s="1" t="s">
        <v>120</v>
      </c>
    </row>
    <row r="7280" spans="1:92" x14ac:dyDescent="0.25">
      <c r="A7280" s="1" t="s">
        <v>30946</v>
      </c>
      <c r="B7280" s="1" t="s">
        <v>92</v>
      </c>
      <c r="C7280" s="1" t="s">
        <v>132</v>
      </c>
      <c r="D7280" s="1" t="s">
        <v>94</v>
      </c>
      <c r="E7280" s="1" t="s">
        <v>95</v>
      </c>
      <c r="F7280" s="1" t="s">
        <v>2078</v>
      </c>
      <c r="G7280" s="1" t="s">
        <v>3806</v>
      </c>
      <c r="I7280" s="1" t="s">
        <v>258</v>
      </c>
      <c r="J7280" s="1" t="s">
        <v>23665</v>
      </c>
      <c r="K7280" s="1" t="s">
        <v>30947</v>
      </c>
      <c r="L7280" s="1" t="str">
        <f t="shared" si="113"/>
        <v>12</v>
      </c>
      <c r="M7280" s="1" t="s">
        <v>737</v>
      </c>
      <c r="N7280" s="1" t="s">
        <v>36677</v>
      </c>
      <c r="U7280" s="1" t="s">
        <v>102</v>
      </c>
      <c r="V7280" s="1" t="s">
        <v>94</v>
      </c>
      <c r="W7280" s="1" t="s">
        <v>1778</v>
      </c>
      <c r="X7280" s="1" t="s">
        <v>102</v>
      </c>
      <c r="AT7280" s="1" t="s">
        <v>104</v>
      </c>
      <c r="AU7280" s="1" t="s">
        <v>182</v>
      </c>
      <c r="AV7280" s="1" t="s">
        <v>183</v>
      </c>
      <c r="AX7280" s="1" t="s">
        <v>846</v>
      </c>
      <c r="AY7280" s="1" t="s">
        <v>185</v>
      </c>
      <c r="BA7280" s="1" t="s">
        <v>1783</v>
      </c>
      <c r="BC7280" s="1" t="s">
        <v>2078</v>
      </c>
      <c r="BG7280" s="1" t="s">
        <v>11929</v>
      </c>
      <c r="BI7280" s="1" t="s">
        <v>4219</v>
      </c>
      <c r="BK7280" s="1" t="s">
        <v>113</v>
      </c>
      <c r="BL7280" s="1" t="s">
        <v>113</v>
      </c>
      <c r="BM7280" s="1" t="s">
        <v>164</v>
      </c>
      <c r="BN7280" s="1" t="s">
        <v>165</v>
      </c>
      <c r="BP7280" s="1" t="s">
        <v>782</v>
      </c>
      <c r="BQ7280" s="1" t="s">
        <v>30948</v>
      </c>
      <c r="BR7280" s="1" t="s">
        <v>782</v>
      </c>
      <c r="BS7280" s="1" t="s">
        <v>3151</v>
      </c>
      <c r="BW7280" s="1" t="s">
        <v>93</v>
      </c>
      <c r="BX7280" s="1" t="s">
        <v>94</v>
      </c>
      <c r="BY7280" s="1" t="s">
        <v>3151</v>
      </c>
      <c r="CK7280" s="1" t="s">
        <v>185</v>
      </c>
      <c r="CL7280" s="1" t="s">
        <v>120</v>
      </c>
    </row>
    <row r="7281" spans="1:90" x14ac:dyDescent="0.25">
      <c r="A7281" s="1" t="s">
        <v>30949</v>
      </c>
      <c r="B7281" s="1" t="s">
        <v>92</v>
      </c>
      <c r="C7281" s="1" t="s">
        <v>419</v>
      </c>
      <c r="D7281" s="1" t="s">
        <v>94</v>
      </c>
      <c r="E7281" s="1" t="s">
        <v>95</v>
      </c>
      <c r="F7281" s="1" t="s">
        <v>6210</v>
      </c>
      <c r="G7281" s="1" t="s">
        <v>9113</v>
      </c>
      <c r="I7281" s="1" t="s">
        <v>149</v>
      </c>
      <c r="J7281" s="1" t="s">
        <v>102</v>
      </c>
      <c r="K7281" s="1" t="s">
        <v>24375</v>
      </c>
      <c r="L7281" s="1" t="str">
        <f t="shared" si="113"/>
        <v>10</v>
      </c>
      <c r="M7281" s="1" t="s">
        <v>213</v>
      </c>
      <c r="N7281" s="1" t="s">
        <v>36677</v>
      </c>
      <c r="O7281" s="1" t="s">
        <v>94</v>
      </c>
      <c r="P7281" s="1" t="s">
        <v>128</v>
      </c>
      <c r="Q7281" s="1" t="s">
        <v>101</v>
      </c>
      <c r="R7281" s="1" t="s">
        <v>101</v>
      </c>
      <c r="T7281" s="1" t="s">
        <v>30950</v>
      </c>
      <c r="U7281" s="1" t="s">
        <v>102</v>
      </c>
      <c r="V7281" s="1" t="s">
        <v>95</v>
      </c>
      <c r="W7281" s="1" t="s">
        <v>2712</v>
      </c>
      <c r="X7281" s="1" t="s">
        <v>102</v>
      </c>
      <c r="AT7281" s="1" t="s">
        <v>263</v>
      </c>
      <c r="AU7281" s="1" t="s">
        <v>104</v>
      </c>
      <c r="AX7281" s="1" t="s">
        <v>30951</v>
      </c>
      <c r="AY7281" s="1" t="s">
        <v>5325</v>
      </c>
      <c r="BA7281" s="1" t="s">
        <v>3791</v>
      </c>
      <c r="BC7281" s="1" t="s">
        <v>6210</v>
      </c>
      <c r="BG7281" s="1" t="s">
        <v>11929</v>
      </c>
      <c r="BI7281" s="1" t="s">
        <v>4219</v>
      </c>
      <c r="BJ7281" s="1" t="s">
        <v>94</v>
      </c>
      <c r="BK7281" s="1" t="s">
        <v>113</v>
      </c>
      <c r="BL7281" s="1" t="s">
        <v>113</v>
      </c>
      <c r="BM7281" s="1" t="s">
        <v>164</v>
      </c>
      <c r="BN7281" s="1" t="s">
        <v>165</v>
      </c>
      <c r="BP7281" s="1" t="s">
        <v>782</v>
      </c>
      <c r="BQ7281" s="1" t="s">
        <v>30952</v>
      </c>
      <c r="BR7281" s="1" t="s">
        <v>782</v>
      </c>
      <c r="BS7281" s="1" t="s">
        <v>1192</v>
      </c>
      <c r="BV7281" s="1" t="s">
        <v>119</v>
      </c>
      <c r="BW7281" s="1" t="s">
        <v>93</v>
      </c>
      <c r="BX7281" s="1" t="s">
        <v>94</v>
      </c>
      <c r="BY7281" s="1" t="s">
        <v>1192</v>
      </c>
      <c r="CK7281" s="1" t="s">
        <v>5325</v>
      </c>
      <c r="CL7281" s="1" t="s">
        <v>120</v>
      </c>
    </row>
    <row r="7282" spans="1:90" x14ac:dyDescent="0.25">
      <c r="A7282" s="1" t="s">
        <v>30953</v>
      </c>
      <c r="B7282" s="1" t="s">
        <v>92</v>
      </c>
      <c r="C7282" s="1" t="s">
        <v>93</v>
      </c>
      <c r="D7282" s="1" t="s">
        <v>94</v>
      </c>
      <c r="E7282" s="1" t="s">
        <v>95</v>
      </c>
      <c r="F7282" s="1" t="s">
        <v>1746</v>
      </c>
      <c r="G7282" s="1" t="s">
        <v>30954</v>
      </c>
      <c r="I7282" s="1" t="s">
        <v>124</v>
      </c>
      <c r="J7282" s="1" t="s">
        <v>4768</v>
      </c>
      <c r="K7282" s="1" t="s">
        <v>30955</v>
      </c>
      <c r="L7282" s="1" t="str">
        <f t="shared" si="113"/>
        <v>06</v>
      </c>
      <c r="M7282" s="1" t="s">
        <v>869</v>
      </c>
      <c r="N7282" s="1" t="s">
        <v>36677</v>
      </c>
      <c r="O7282" s="1" t="s">
        <v>94</v>
      </c>
      <c r="P7282" s="1" t="s">
        <v>95</v>
      </c>
      <c r="Q7282" s="1" t="s">
        <v>94</v>
      </c>
      <c r="R7282" s="1" t="s">
        <v>93</v>
      </c>
      <c r="T7282" s="1" t="s">
        <v>130</v>
      </c>
      <c r="U7282" s="1" t="s">
        <v>102</v>
      </c>
      <c r="V7282" s="1" t="s">
        <v>94</v>
      </c>
      <c r="W7282" s="1" t="s">
        <v>1778</v>
      </c>
      <c r="X7282" s="1" t="s">
        <v>102</v>
      </c>
      <c r="AT7282" s="1" t="s">
        <v>105</v>
      </c>
      <c r="AX7282" s="1" t="s">
        <v>184</v>
      </c>
      <c r="AY7282" s="1" t="s">
        <v>1333</v>
      </c>
      <c r="BA7282" s="1" t="s">
        <v>9898</v>
      </c>
      <c r="BC7282" s="1" t="s">
        <v>1746</v>
      </c>
      <c r="BG7282" s="1" t="s">
        <v>11929</v>
      </c>
      <c r="BI7282" s="1" t="s">
        <v>4219</v>
      </c>
      <c r="BJ7282" s="1" t="s">
        <v>95</v>
      </c>
      <c r="BK7282" s="1" t="s">
        <v>113</v>
      </c>
      <c r="BL7282" s="1" t="s">
        <v>113</v>
      </c>
      <c r="BM7282" s="1" t="s">
        <v>164</v>
      </c>
      <c r="BN7282" s="1" t="s">
        <v>165</v>
      </c>
      <c r="BP7282" s="1" t="s">
        <v>782</v>
      </c>
      <c r="BQ7282" s="1" t="s">
        <v>30956</v>
      </c>
      <c r="BR7282" s="1" t="s">
        <v>782</v>
      </c>
      <c r="BS7282" s="1" t="s">
        <v>394</v>
      </c>
      <c r="BV7282" s="1" t="s">
        <v>155</v>
      </c>
      <c r="BW7282" s="1" t="s">
        <v>93</v>
      </c>
      <c r="BX7282" s="1" t="s">
        <v>94</v>
      </c>
      <c r="BY7282" s="1" t="s">
        <v>395</v>
      </c>
      <c r="CK7282" s="1" t="s">
        <v>1333</v>
      </c>
      <c r="CL7282" s="1" t="s">
        <v>120</v>
      </c>
    </row>
    <row r="7283" spans="1:90" x14ac:dyDescent="0.25">
      <c r="A7283" s="1" t="s">
        <v>30957</v>
      </c>
      <c r="B7283" s="1" t="s">
        <v>92</v>
      </c>
      <c r="C7283" s="1" t="s">
        <v>353</v>
      </c>
      <c r="D7283" s="1" t="s">
        <v>94</v>
      </c>
      <c r="E7283" s="1" t="s">
        <v>95</v>
      </c>
      <c r="F7283" s="1" t="s">
        <v>770</v>
      </c>
      <c r="G7283" s="1" t="s">
        <v>2812</v>
      </c>
      <c r="I7283" s="1" t="s">
        <v>374</v>
      </c>
      <c r="J7283" s="1" t="s">
        <v>13420</v>
      </c>
      <c r="K7283" s="1" t="s">
        <v>30958</v>
      </c>
      <c r="L7283" s="1" t="str">
        <f t="shared" si="113"/>
        <v>12</v>
      </c>
      <c r="M7283" s="1" t="s">
        <v>377</v>
      </c>
      <c r="N7283" s="1" t="s">
        <v>36677</v>
      </c>
      <c r="O7283" s="1" t="s">
        <v>94</v>
      </c>
      <c r="P7283" s="1" t="s">
        <v>95</v>
      </c>
      <c r="Q7283" s="1" t="s">
        <v>128</v>
      </c>
      <c r="R7283" s="1" t="s">
        <v>129</v>
      </c>
      <c r="T7283" s="1" t="s">
        <v>1206</v>
      </c>
      <c r="U7283" s="1" t="s">
        <v>102</v>
      </c>
      <c r="V7283" s="1" t="s">
        <v>94</v>
      </c>
      <c r="W7283" s="1" t="s">
        <v>622</v>
      </c>
      <c r="X7283" s="1" t="s">
        <v>102</v>
      </c>
      <c r="AT7283" s="1" t="s">
        <v>438</v>
      </c>
      <c r="AU7283" s="1" t="s">
        <v>104</v>
      </c>
      <c r="AV7283" s="1" t="s">
        <v>523</v>
      </c>
      <c r="AW7283" s="1" t="s">
        <v>30959</v>
      </c>
      <c r="AX7283" s="1" t="s">
        <v>30960</v>
      </c>
      <c r="AY7283" s="1" t="s">
        <v>30961</v>
      </c>
      <c r="BA7283" s="1" t="s">
        <v>5734</v>
      </c>
      <c r="BC7283" s="1" t="s">
        <v>770</v>
      </c>
      <c r="BG7283" s="1" t="s">
        <v>11929</v>
      </c>
      <c r="BI7283" s="1" t="s">
        <v>4219</v>
      </c>
      <c r="BJ7283" s="1" t="s">
        <v>101</v>
      </c>
      <c r="BK7283" s="1" t="s">
        <v>113</v>
      </c>
      <c r="BL7283" s="1" t="s">
        <v>113</v>
      </c>
      <c r="BM7283" s="1" t="s">
        <v>164</v>
      </c>
      <c r="BN7283" s="1" t="s">
        <v>165</v>
      </c>
      <c r="BP7283" s="1" t="s">
        <v>782</v>
      </c>
      <c r="BQ7283" s="1" t="s">
        <v>30962</v>
      </c>
      <c r="BR7283" s="1" t="s">
        <v>782</v>
      </c>
      <c r="BS7283" s="1" t="s">
        <v>1549</v>
      </c>
      <c r="BV7283" s="1" t="s">
        <v>141</v>
      </c>
      <c r="BW7283" s="1" t="s">
        <v>93</v>
      </c>
      <c r="BX7283" s="1" t="s">
        <v>94</v>
      </c>
      <c r="BY7283" s="1" t="s">
        <v>1368</v>
      </c>
      <c r="CK7283" s="1" t="s">
        <v>30961</v>
      </c>
      <c r="CL7283" s="1" t="s">
        <v>120</v>
      </c>
    </row>
    <row r="7284" spans="1:90" x14ac:dyDescent="0.25">
      <c r="A7284" s="1" t="s">
        <v>30963</v>
      </c>
      <c r="B7284" s="1" t="s">
        <v>92</v>
      </c>
      <c r="C7284" s="1" t="s">
        <v>95</v>
      </c>
      <c r="D7284" s="1" t="s">
        <v>94</v>
      </c>
      <c r="E7284" s="1" t="s">
        <v>95</v>
      </c>
      <c r="F7284" s="1" t="s">
        <v>1746</v>
      </c>
      <c r="G7284" s="1" t="s">
        <v>638</v>
      </c>
      <c r="I7284" s="1" t="s">
        <v>176</v>
      </c>
      <c r="J7284" s="1" t="s">
        <v>459</v>
      </c>
      <c r="K7284" s="1" t="s">
        <v>21853</v>
      </c>
      <c r="L7284" s="1" t="str">
        <f t="shared" si="113"/>
        <v>05</v>
      </c>
      <c r="M7284" s="1" t="s">
        <v>127</v>
      </c>
      <c r="N7284" s="1" t="s">
        <v>145</v>
      </c>
      <c r="O7284" s="1" t="s">
        <v>128</v>
      </c>
      <c r="P7284" s="1" t="s">
        <v>94</v>
      </c>
      <c r="Q7284" s="1" t="s">
        <v>95</v>
      </c>
      <c r="R7284" s="1" t="s">
        <v>94</v>
      </c>
      <c r="T7284" s="1" t="s">
        <v>978</v>
      </c>
      <c r="U7284" s="1" t="s">
        <v>102</v>
      </c>
      <c r="V7284" s="1" t="s">
        <v>94</v>
      </c>
      <c r="W7284" s="1" t="s">
        <v>151</v>
      </c>
      <c r="X7284" s="1" t="s">
        <v>102</v>
      </c>
      <c r="AP7284" s="1" t="s">
        <v>95</v>
      </c>
      <c r="AS7284" s="1" t="s">
        <v>94</v>
      </c>
      <c r="AT7284" s="1" t="s">
        <v>1058</v>
      </c>
      <c r="AU7284" s="1" t="s">
        <v>515</v>
      </c>
      <c r="AY7284" s="1" t="s">
        <v>516</v>
      </c>
      <c r="BA7284" s="1" t="s">
        <v>5623</v>
      </c>
      <c r="BB7284" s="1" t="s">
        <v>102</v>
      </c>
      <c r="BC7284" s="1" t="s">
        <v>1079</v>
      </c>
      <c r="BD7284" s="1" t="s">
        <v>132</v>
      </c>
      <c r="BF7284" s="1" t="s">
        <v>94</v>
      </c>
      <c r="BG7284" s="1" t="s">
        <v>11929</v>
      </c>
      <c r="BI7284" s="1" t="s">
        <v>4219</v>
      </c>
      <c r="BJ7284" s="1" t="s">
        <v>129</v>
      </c>
      <c r="BK7284" s="1" t="s">
        <v>113</v>
      </c>
      <c r="BL7284" s="1" t="s">
        <v>113</v>
      </c>
      <c r="BM7284" s="1" t="s">
        <v>164</v>
      </c>
      <c r="BN7284" s="1" t="s">
        <v>165</v>
      </c>
      <c r="BP7284" s="1" t="s">
        <v>782</v>
      </c>
      <c r="BQ7284" s="1" t="s">
        <v>6452</v>
      </c>
      <c r="BR7284" s="1" t="s">
        <v>782</v>
      </c>
      <c r="BS7284" s="1" t="s">
        <v>394</v>
      </c>
      <c r="BV7284" s="1" t="s">
        <v>189</v>
      </c>
      <c r="BW7284" s="1" t="s">
        <v>93</v>
      </c>
      <c r="BX7284" s="1" t="s">
        <v>94</v>
      </c>
      <c r="BY7284" s="1" t="s">
        <v>395</v>
      </c>
      <c r="CK7284" s="1" t="s">
        <v>516</v>
      </c>
      <c r="CL7284" s="1" t="s">
        <v>120</v>
      </c>
    </row>
    <row r="7285" spans="1:90" x14ac:dyDescent="0.25">
      <c r="A7285" s="1" t="s">
        <v>30964</v>
      </c>
      <c r="B7285" s="1" t="s">
        <v>92</v>
      </c>
      <c r="C7285" s="1" t="s">
        <v>242</v>
      </c>
      <c r="D7285" s="1" t="s">
        <v>94</v>
      </c>
      <c r="E7285" s="1" t="s">
        <v>95</v>
      </c>
      <c r="F7285" s="1" t="s">
        <v>2464</v>
      </c>
      <c r="G7285" s="1" t="s">
        <v>14680</v>
      </c>
      <c r="H7285" s="1" t="s">
        <v>30965</v>
      </c>
      <c r="I7285" s="1" t="s">
        <v>328</v>
      </c>
      <c r="J7285" s="1" t="s">
        <v>1546</v>
      </c>
      <c r="K7285" s="1" t="s">
        <v>30966</v>
      </c>
      <c r="L7285" s="1" t="str">
        <f t="shared" si="113"/>
        <v>01</v>
      </c>
      <c r="M7285" s="1" t="s">
        <v>586</v>
      </c>
      <c r="N7285" s="1" t="s">
        <v>36677</v>
      </c>
      <c r="O7285" s="1" t="s">
        <v>128</v>
      </c>
      <c r="P7285" s="1" t="s">
        <v>129</v>
      </c>
      <c r="Q7285" s="1" t="s">
        <v>95</v>
      </c>
      <c r="R7285" s="1" t="s">
        <v>94</v>
      </c>
      <c r="T7285" s="1" t="s">
        <v>332</v>
      </c>
      <c r="U7285" s="1" t="s">
        <v>102</v>
      </c>
      <c r="V7285" s="1" t="s">
        <v>94</v>
      </c>
      <c r="W7285" s="1" t="s">
        <v>181</v>
      </c>
      <c r="X7285" s="1" t="s">
        <v>102</v>
      </c>
      <c r="AP7285" s="1" t="s">
        <v>94</v>
      </c>
      <c r="AS7285" s="1" t="s">
        <v>95</v>
      </c>
      <c r="AT7285" s="1" t="s">
        <v>484</v>
      </c>
      <c r="AU7285" s="1" t="s">
        <v>278</v>
      </c>
      <c r="AV7285" s="1" t="s">
        <v>506</v>
      </c>
      <c r="AY7285" s="1" t="s">
        <v>508</v>
      </c>
      <c r="BA7285" s="1" t="s">
        <v>19182</v>
      </c>
      <c r="BC7285" s="1" t="s">
        <v>2464</v>
      </c>
      <c r="BG7285" s="1" t="s">
        <v>11929</v>
      </c>
      <c r="BI7285" s="1" t="s">
        <v>4219</v>
      </c>
      <c r="BJ7285" s="1" t="s">
        <v>94</v>
      </c>
      <c r="BK7285" s="1" t="s">
        <v>113</v>
      </c>
      <c r="BL7285" s="1" t="s">
        <v>113</v>
      </c>
      <c r="BM7285" s="1" t="s">
        <v>164</v>
      </c>
      <c r="BN7285" s="1" t="s">
        <v>165</v>
      </c>
      <c r="BP7285" s="1" t="s">
        <v>782</v>
      </c>
      <c r="BQ7285" s="1" t="s">
        <v>30967</v>
      </c>
      <c r="BR7285" s="1" t="s">
        <v>782</v>
      </c>
      <c r="BS7285" s="1" t="s">
        <v>567</v>
      </c>
      <c r="BV7285" s="1" t="s">
        <v>189</v>
      </c>
      <c r="BW7285" s="1" t="s">
        <v>93</v>
      </c>
      <c r="BX7285" s="1" t="s">
        <v>94</v>
      </c>
      <c r="BY7285" s="1" t="s">
        <v>568</v>
      </c>
      <c r="CK7285" s="1" t="s">
        <v>508</v>
      </c>
      <c r="CL7285" s="1" t="s">
        <v>120</v>
      </c>
    </row>
    <row r="7286" spans="1:90" x14ac:dyDescent="0.25">
      <c r="A7286" s="1" t="s">
        <v>30968</v>
      </c>
      <c r="B7286" s="1" t="s">
        <v>92</v>
      </c>
      <c r="C7286" s="1" t="s">
        <v>129</v>
      </c>
      <c r="D7286" s="1" t="s">
        <v>94</v>
      </c>
      <c r="E7286" s="1" t="s">
        <v>95</v>
      </c>
      <c r="F7286" s="1" t="s">
        <v>1619</v>
      </c>
      <c r="G7286" s="1" t="s">
        <v>3164</v>
      </c>
      <c r="I7286" s="1" t="s">
        <v>374</v>
      </c>
      <c r="J7286" s="1" t="s">
        <v>375</v>
      </c>
      <c r="K7286" s="1" t="s">
        <v>30969</v>
      </c>
      <c r="L7286" s="1" t="str">
        <f t="shared" si="113"/>
        <v>08</v>
      </c>
      <c r="M7286" s="1" t="s">
        <v>434</v>
      </c>
      <c r="N7286" s="1" t="s">
        <v>145</v>
      </c>
      <c r="O7286" s="1" t="s">
        <v>128</v>
      </c>
      <c r="P7286" s="1" t="s">
        <v>95</v>
      </c>
      <c r="Q7286" s="1" t="s">
        <v>129</v>
      </c>
      <c r="R7286" s="1" t="s">
        <v>95</v>
      </c>
      <c r="T7286" s="1" t="s">
        <v>944</v>
      </c>
      <c r="U7286" s="1" t="s">
        <v>102</v>
      </c>
      <c r="V7286" s="1" t="s">
        <v>94</v>
      </c>
      <c r="W7286" s="1" t="s">
        <v>1379</v>
      </c>
      <c r="X7286" s="1" t="s">
        <v>102</v>
      </c>
      <c r="AP7286" s="1" t="s">
        <v>95</v>
      </c>
      <c r="AS7286" s="1" t="s">
        <v>95</v>
      </c>
      <c r="AT7286" s="1" t="s">
        <v>640</v>
      </c>
      <c r="AU7286" s="1" t="s">
        <v>346</v>
      </c>
      <c r="AV7286" s="1" t="s">
        <v>612</v>
      </c>
      <c r="AW7286" s="1" t="s">
        <v>320</v>
      </c>
      <c r="AX7286" s="1" t="s">
        <v>234</v>
      </c>
      <c r="AY7286" s="1" t="s">
        <v>614</v>
      </c>
      <c r="BA7286" s="1" t="s">
        <v>204</v>
      </c>
      <c r="BB7286" s="1" t="s">
        <v>102</v>
      </c>
      <c r="BC7286" s="1" t="s">
        <v>1079</v>
      </c>
      <c r="BG7286" s="1" t="s">
        <v>11929</v>
      </c>
      <c r="BI7286" s="1" t="s">
        <v>4219</v>
      </c>
      <c r="BJ7286" s="1" t="s">
        <v>128</v>
      </c>
      <c r="BK7286" s="1" t="s">
        <v>113</v>
      </c>
      <c r="BL7286" s="1" t="s">
        <v>113</v>
      </c>
      <c r="BM7286" s="1" t="s">
        <v>164</v>
      </c>
      <c r="BN7286" s="1" t="s">
        <v>165</v>
      </c>
      <c r="BP7286" s="1" t="s">
        <v>782</v>
      </c>
      <c r="BQ7286" s="1" t="s">
        <v>30970</v>
      </c>
      <c r="BR7286" s="1" t="s">
        <v>782</v>
      </c>
      <c r="BS7286" s="1" t="s">
        <v>349</v>
      </c>
      <c r="BV7286" s="1" t="s">
        <v>368</v>
      </c>
      <c r="BW7286" s="1" t="s">
        <v>93</v>
      </c>
      <c r="BX7286" s="1" t="s">
        <v>94</v>
      </c>
      <c r="BY7286" s="1" t="s">
        <v>351</v>
      </c>
      <c r="CK7286" s="1" t="s">
        <v>614</v>
      </c>
      <c r="CL7286" s="1" t="s">
        <v>120</v>
      </c>
    </row>
    <row r="7287" spans="1:90" x14ac:dyDescent="0.25">
      <c r="A7287" s="1" t="s">
        <v>30971</v>
      </c>
      <c r="B7287" s="1" t="s">
        <v>92</v>
      </c>
      <c r="C7287" s="1" t="s">
        <v>242</v>
      </c>
      <c r="D7287" s="1" t="s">
        <v>94</v>
      </c>
      <c r="E7287" s="1" t="s">
        <v>95</v>
      </c>
      <c r="F7287" s="1" t="s">
        <v>6059</v>
      </c>
      <c r="G7287" s="1" t="s">
        <v>638</v>
      </c>
      <c r="I7287" s="1" t="s">
        <v>226</v>
      </c>
      <c r="J7287" s="1" t="s">
        <v>18163</v>
      </c>
      <c r="K7287" s="1" t="s">
        <v>30972</v>
      </c>
      <c r="L7287" s="1" t="str">
        <f t="shared" si="113"/>
        <v>11</v>
      </c>
      <c r="M7287" s="1" t="s">
        <v>196</v>
      </c>
      <c r="N7287" s="1" t="s">
        <v>145</v>
      </c>
      <c r="O7287" s="1" t="s">
        <v>94</v>
      </c>
      <c r="P7287" s="1" t="s">
        <v>95</v>
      </c>
      <c r="Q7287" s="1" t="s">
        <v>95</v>
      </c>
      <c r="R7287" s="1" t="s">
        <v>94</v>
      </c>
      <c r="T7287" s="1" t="s">
        <v>2218</v>
      </c>
      <c r="U7287" s="1" t="s">
        <v>102</v>
      </c>
      <c r="V7287" s="1" t="s">
        <v>95</v>
      </c>
      <c r="W7287" s="1" t="s">
        <v>1144</v>
      </c>
      <c r="X7287" s="1" t="s">
        <v>102</v>
      </c>
      <c r="AT7287" s="1" t="s">
        <v>437</v>
      </c>
      <c r="AU7287" s="1" t="s">
        <v>4026</v>
      </c>
      <c r="AV7287" s="1" t="s">
        <v>453</v>
      </c>
      <c r="AW7287" s="1" t="s">
        <v>5489</v>
      </c>
      <c r="AY7287" s="1" t="s">
        <v>2032</v>
      </c>
      <c r="BA7287" s="1" t="s">
        <v>9218</v>
      </c>
      <c r="BC7287" s="1" t="s">
        <v>6059</v>
      </c>
      <c r="BG7287" s="1" t="s">
        <v>11929</v>
      </c>
      <c r="BI7287" s="1" t="s">
        <v>4219</v>
      </c>
      <c r="BJ7287" s="1" t="s">
        <v>94</v>
      </c>
      <c r="BK7287" s="1" t="s">
        <v>113</v>
      </c>
      <c r="BL7287" s="1" t="s">
        <v>113</v>
      </c>
      <c r="BM7287" s="1" t="s">
        <v>164</v>
      </c>
      <c r="BN7287" s="1" t="s">
        <v>165</v>
      </c>
      <c r="BP7287" s="1" t="s">
        <v>782</v>
      </c>
      <c r="BQ7287" s="1" t="s">
        <v>30973</v>
      </c>
      <c r="BR7287" s="1" t="s">
        <v>782</v>
      </c>
      <c r="BS7287" s="1" t="s">
        <v>283</v>
      </c>
      <c r="BV7287" s="1" t="s">
        <v>189</v>
      </c>
      <c r="BW7287" s="1" t="s">
        <v>93</v>
      </c>
      <c r="BX7287" s="1" t="s">
        <v>94</v>
      </c>
      <c r="BY7287" s="1" t="s">
        <v>283</v>
      </c>
      <c r="CK7287" s="1" t="s">
        <v>2032</v>
      </c>
      <c r="CL7287" s="1" t="s">
        <v>120</v>
      </c>
    </row>
    <row r="7288" spans="1:90" x14ac:dyDescent="0.25">
      <c r="A7288" s="1" t="s">
        <v>30974</v>
      </c>
      <c r="B7288" s="1" t="s">
        <v>92</v>
      </c>
      <c r="C7288" s="1" t="s">
        <v>95</v>
      </c>
      <c r="D7288" s="1" t="s">
        <v>94</v>
      </c>
      <c r="E7288" s="1" t="s">
        <v>95</v>
      </c>
      <c r="F7288" s="1" t="s">
        <v>3489</v>
      </c>
      <c r="G7288" s="1" t="s">
        <v>10840</v>
      </c>
      <c r="I7288" s="1" t="s">
        <v>124</v>
      </c>
      <c r="J7288" s="1" t="s">
        <v>5194</v>
      </c>
      <c r="K7288" s="1" t="s">
        <v>30975</v>
      </c>
      <c r="L7288" s="1" t="str">
        <f t="shared" si="113"/>
        <v>01</v>
      </c>
      <c r="M7288" s="1" t="s">
        <v>1083</v>
      </c>
      <c r="N7288" s="1" t="s">
        <v>36677</v>
      </c>
      <c r="O7288" s="1" t="s">
        <v>128</v>
      </c>
      <c r="P7288" s="1" t="s">
        <v>94</v>
      </c>
      <c r="Q7288" s="1" t="s">
        <v>94</v>
      </c>
      <c r="R7288" s="1" t="s">
        <v>93</v>
      </c>
      <c r="T7288" s="1" t="s">
        <v>332</v>
      </c>
      <c r="U7288" s="1" t="s">
        <v>102</v>
      </c>
      <c r="V7288" s="1" t="s">
        <v>129</v>
      </c>
      <c r="X7288" s="1" t="s">
        <v>102</v>
      </c>
      <c r="AP7288" s="1" t="s">
        <v>94</v>
      </c>
      <c r="AS7288" s="1" t="s">
        <v>95</v>
      </c>
      <c r="AT7288" s="1" t="s">
        <v>106</v>
      </c>
      <c r="AU7288" s="1" t="s">
        <v>183</v>
      </c>
      <c r="AX7288" s="1" t="s">
        <v>30976</v>
      </c>
      <c r="AY7288" s="1" t="s">
        <v>1129</v>
      </c>
      <c r="BA7288" s="1" t="s">
        <v>335</v>
      </c>
      <c r="BB7288" s="1" t="s">
        <v>102</v>
      </c>
      <c r="BC7288" s="1" t="s">
        <v>1649</v>
      </c>
      <c r="BG7288" s="1" t="s">
        <v>11929</v>
      </c>
      <c r="BI7288" s="1" t="s">
        <v>4219</v>
      </c>
      <c r="BJ7288" s="1" t="s">
        <v>128</v>
      </c>
      <c r="BK7288" s="1" t="s">
        <v>113</v>
      </c>
      <c r="BL7288" s="1" t="s">
        <v>113</v>
      </c>
      <c r="BM7288" s="1" t="s">
        <v>164</v>
      </c>
      <c r="BN7288" s="1" t="s">
        <v>165</v>
      </c>
      <c r="BP7288" s="1" t="s">
        <v>782</v>
      </c>
      <c r="BQ7288" s="1" t="s">
        <v>30977</v>
      </c>
      <c r="BR7288" s="1" t="s">
        <v>782</v>
      </c>
      <c r="BS7288" s="1" t="s">
        <v>1274</v>
      </c>
      <c r="BV7288" s="1" t="s">
        <v>155</v>
      </c>
      <c r="BW7288" s="1" t="s">
        <v>93</v>
      </c>
      <c r="BX7288" s="1" t="s">
        <v>94</v>
      </c>
      <c r="BY7288" s="1" t="s">
        <v>1275</v>
      </c>
      <c r="CK7288" s="1" t="s">
        <v>1129</v>
      </c>
      <c r="CL7288" s="1" t="s">
        <v>120</v>
      </c>
    </row>
    <row r="7289" spans="1:90" x14ac:dyDescent="0.25">
      <c r="A7289" s="1" t="s">
        <v>30978</v>
      </c>
      <c r="B7289" s="1" t="s">
        <v>92</v>
      </c>
      <c r="C7289" s="1" t="s">
        <v>128</v>
      </c>
      <c r="D7289" s="1" t="s">
        <v>94</v>
      </c>
      <c r="E7289" s="1" t="s">
        <v>95</v>
      </c>
      <c r="F7289" s="1" t="s">
        <v>243</v>
      </c>
      <c r="G7289" s="1" t="s">
        <v>8086</v>
      </c>
      <c r="I7289" s="1" t="s">
        <v>124</v>
      </c>
      <c r="J7289" s="1" t="s">
        <v>5375</v>
      </c>
      <c r="K7289" s="1" t="s">
        <v>30979</v>
      </c>
      <c r="L7289" s="1" t="str">
        <f t="shared" si="113"/>
        <v>09</v>
      </c>
      <c r="M7289" s="1" t="s">
        <v>1048</v>
      </c>
      <c r="N7289" s="1" t="s">
        <v>36677</v>
      </c>
      <c r="O7289" s="1" t="s">
        <v>94</v>
      </c>
      <c r="P7289" s="1" t="s">
        <v>94</v>
      </c>
      <c r="Q7289" s="1" t="s">
        <v>129</v>
      </c>
      <c r="R7289" s="1" t="s">
        <v>95</v>
      </c>
      <c r="T7289" s="1" t="s">
        <v>1675</v>
      </c>
      <c r="U7289" s="1" t="s">
        <v>102</v>
      </c>
      <c r="V7289" s="1" t="s">
        <v>94</v>
      </c>
      <c r="W7289" s="1" t="s">
        <v>181</v>
      </c>
      <c r="X7289" s="1" t="s">
        <v>102</v>
      </c>
      <c r="AP7289" s="1" t="s">
        <v>94</v>
      </c>
      <c r="AS7289" s="1" t="s">
        <v>95</v>
      </c>
      <c r="AT7289" s="1" t="s">
        <v>305</v>
      </c>
      <c r="AY7289" s="1" t="s">
        <v>306</v>
      </c>
      <c r="BA7289" s="1" t="s">
        <v>30980</v>
      </c>
      <c r="BC7289" s="1" t="s">
        <v>243</v>
      </c>
      <c r="BG7289" s="1" t="s">
        <v>11929</v>
      </c>
      <c r="BI7289" s="1" t="s">
        <v>4219</v>
      </c>
      <c r="BJ7289" s="1" t="s">
        <v>95</v>
      </c>
      <c r="BK7289" s="1" t="s">
        <v>113</v>
      </c>
      <c r="BL7289" s="1" t="s">
        <v>113</v>
      </c>
      <c r="BM7289" s="1" t="s">
        <v>164</v>
      </c>
      <c r="BN7289" s="1" t="s">
        <v>165</v>
      </c>
      <c r="BP7289" s="1" t="s">
        <v>782</v>
      </c>
      <c r="BQ7289" s="1" t="s">
        <v>306</v>
      </c>
      <c r="BR7289" s="1" t="s">
        <v>782</v>
      </c>
      <c r="BS7289" s="1" t="s">
        <v>3427</v>
      </c>
      <c r="BV7289" s="1" t="s">
        <v>368</v>
      </c>
      <c r="BW7289" s="1" t="s">
        <v>93</v>
      </c>
      <c r="BX7289" s="1" t="s">
        <v>94</v>
      </c>
      <c r="BY7289" s="1" t="s">
        <v>3427</v>
      </c>
      <c r="CK7289" s="1" t="s">
        <v>306</v>
      </c>
      <c r="CL7289" s="1" t="s">
        <v>120</v>
      </c>
    </row>
    <row r="7290" spans="1:90" x14ac:dyDescent="0.25">
      <c r="A7290" s="1" t="s">
        <v>30981</v>
      </c>
      <c r="B7290" s="1" t="s">
        <v>92</v>
      </c>
      <c r="C7290" s="1" t="s">
        <v>419</v>
      </c>
      <c r="D7290" s="1" t="s">
        <v>94</v>
      </c>
      <c r="E7290" s="1" t="s">
        <v>95</v>
      </c>
      <c r="F7290" s="1" t="s">
        <v>138</v>
      </c>
      <c r="G7290" s="1" t="s">
        <v>8323</v>
      </c>
      <c r="I7290" s="1" t="s">
        <v>226</v>
      </c>
      <c r="J7290" s="1" t="s">
        <v>2141</v>
      </c>
      <c r="K7290" s="1" t="s">
        <v>6973</v>
      </c>
      <c r="L7290" s="1" t="str">
        <f t="shared" si="113"/>
        <v>02</v>
      </c>
      <c r="M7290" s="1" t="s">
        <v>1978</v>
      </c>
      <c r="N7290" s="1" t="s">
        <v>36677</v>
      </c>
      <c r="O7290" s="1" t="s">
        <v>94</v>
      </c>
      <c r="P7290" s="1" t="s">
        <v>94</v>
      </c>
      <c r="Q7290" s="1" t="s">
        <v>95</v>
      </c>
      <c r="R7290" s="1" t="s">
        <v>94</v>
      </c>
      <c r="T7290" s="1" t="s">
        <v>5570</v>
      </c>
      <c r="U7290" s="1" t="s">
        <v>102</v>
      </c>
      <c r="V7290" s="1" t="s">
        <v>95</v>
      </c>
      <c r="W7290" s="1" t="s">
        <v>3380</v>
      </c>
      <c r="X7290" s="1" t="s">
        <v>102</v>
      </c>
      <c r="AP7290" s="1" t="s">
        <v>94</v>
      </c>
      <c r="AS7290" s="1" t="s">
        <v>94</v>
      </c>
      <c r="AT7290" s="1" t="s">
        <v>2647</v>
      </c>
      <c r="AU7290" s="1" t="s">
        <v>650</v>
      </c>
      <c r="AV7290" s="1" t="s">
        <v>201</v>
      </c>
      <c r="AY7290" s="1" t="s">
        <v>2649</v>
      </c>
      <c r="BA7290" s="1" t="s">
        <v>10623</v>
      </c>
      <c r="BB7290" s="1" t="s">
        <v>102</v>
      </c>
      <c r="BC7290" s="1" t="s">
        <v>2146</v>
      </c>
      <c r="BG7290" s="1" t="s">
        <v>11929</v>
      </c>
      <c r="BI7290" s="1" t="s">
        <v>4219</v>
      </c>
      <c r="BJ7290" s="1" t="s">
        <v>128</v>
      </c>
      <c r="BK7290" s="1" t="s">
        <v>113</v>
      </c>
      <c r="BL7290" s="1" t="s">
        <v>113</v>
      </c>
      <c r="BM7290" s="1" t="s">
        <v>164</v>
      </c>
      <c r="BN7290" s="1" t="s">
        <v>165</v>
      </c>
      <c r="BP7290" s="1" t="s">
        <v>782</v>
      </c>
      <c r="BQ7290" s="1" t="s">
        <v>30982</v>
      </c>
      <c r="BR7290" s="1" t="s">
        <v>782</v>
      </c>
      <c r="BS7290" s="1" t="s">
        <v>596</v>
      </c>
      <c r="BV7290" s="1" t="s">
        <v>189</v>
      </c>
      <c r="BW7290" s="1" t="s">
        <v>93</v>
      </c>
      <c r="BX7290" s="1" t="s">
        <v>94</v>
      </c>
      <c r="BY7290" s="1" t="s">
        <v>596</v>
      </c>
      <c r="CK7290" s="1" t="s">
        <v>2649</v>
      </c>
      <c r="CL7290" s="1" t="s">
        <v>120</v>
      </c>
    </row>
    <row r="7291" spans="1:90" x14ac:dyDescent="0.25">
      <c r="A7291" s="1" t="s">
        <v>30983</v>
      </c>
      <c r="B7291" s="1" t="s">
        <v>92</v>
      </c>
      <c r="C7291" s="1" t="s">
        <v>93</v>
      </c>
      <c r="D7291" s="1" t="s">
        <v>94</v>
      </c>
      <c r="E7291" s="1" t="s">
        <v>95</v>
      </c>
      <c r="F7291" s="1" t="s">
        <v>2543</v>
      </c>
      <c r="G7291" s="1" t="s">
        <v>10060</v>
      </c>
      <c r="I7291" s="1" t="s">
        <v>600</v>
      </c>
      <c r="J7291" s="1" t="s">
        <v>30984</v>
      </c>
      <c r="K7291" s="1" t="s">
        <v>5569</v>
      </c>
      <c r="L7291" s="1" t="str">
        <f t="shared" si="113"/>
        <v>04</v>
      </c>
      <c r="M7291" s="1" t="s">
        <v>450</v>
      </c>
      <c r="N7291" s="1" t="s">
        <v>145</v>
      </c>
      <c r="O7291" s="1" t="s">
        <v>128</v>
      </c>
      <c r="P7291" s="1" t="s">
        <v>95</v>
      </c>
      <c r="Q7291" s="1" t="s">
        <v>128</v>
      </c>
      <c r="R7291" s="1" t="s">
        <v>129</v>
      </c>
      <c r="T7291" s="1" t="s">
        <v>378</v>
      </c>
      <c r="U7291" s="1" t="s">
        <v>102</v>
      </c>
      <c r="V7291" s="1" t="s">
        <v>94</v>
      </c>
      <c r="W7291" s="1" t="s">
        <v>1872</v>
      </c>
      <c r="X7291" s="1" t="s">
        <v>102</v>
      </c>
      <c r="AT7291" s="1" t="s">
        <v>263</v>
      </c>
      <c r="AU7291" s="1" t="s">
        <v>1684</v>
      </c>
      <c r="AV7291" s="1" t="s">
        <v>2003</v>
      </c>
      <c r="AX7291" s="1" t="s">
        <v>2291</v>
      </c>
      <c r="AY7291" s="1" t="s">
        <v>2005</v>
      </c>
      <c r="BA7291" s="1" t="s">
        <v>2022</v>
      </c>
      <c r="BC7291" s="1" t="s">
        <v>6071</v>
      </c>
      <c r="BG7291" s="1" t="s">
        <v>11929</v>
      </c>
      <c r="BI7291" s="1" t="s">
        <v>4219</v>
      </c>
      <c r="BJ7291" s="1" t="s">
        <v>95</v>
      </c>
      <c r="BK7291" s="1" t="s">
        <v>113</v>
      </c>
      <c r="BL7291" s="1" t="s">
        <v>113</v>
      </c>
      <c r="BM7291" s="1" t="s">
        <v>164</v>
      </c>
      <c r="BN7291" s="1" t="s">
        <v>165</v>
      </c>
      <c r="BP7291" s="1" t="s">
        <v>782</v>
      </c>
      <c r="BQ7291" s="1" t="s">
        <v>30985</v>
      </c>
      <c r="BR7291" s="1" t="s">
        <v>782</v>
      </c>
      <c r="BS7291" s="1" t="s">
        <v>1624</v>
      </c>
      <c r="BV7291" s="1" t="s">
        <v>141</v>
      </c>
      <c r="BW7291" s="1" t="s">
        <v>93</v>
      </c>
      <c r="BX7291" s="1" t="s">
        <v>94</v>
      </c>
      <c r="BY7291" s="1" t="s">
        <v>1625</v>
      </c>
      <c r="CK7291" s="1" t="s">
        <v>2005</v>
      </c>
      <c r="CL7291" s="1" t="s">
        <v>120</v>
      </c>
    </row>
    <row r="7292" spans="1:90" x14ac:dyDescent="0.25">
      <c r="A7292" s="1" t="s">
        <v>30986</v>
      </c>
      <c r="B7292" s="1" t="s">
        <v>92</v>
      </c>
      <c r="C7292" s="1" t="s">
        <v>419</v>
      </c>
      <c r="D7292" s="1" t="s">
        <v>94</v>
      </c>
      <c r="E7292" s="1" t="s">
        <v>95</v>
      </c>
      <c r="F7292" s="1" t="s">
        <v>1079</v>
      </c>
      <c r="G7292" s="1" t="s">
        <v>2323</v>
      </c>
      <c r="I7292" s="1" t="s">
        <v>328</v>
      </c>
      <c r="J7292" s="1" t="s">
        <v>10913</v>
      </c>
      <c r="K7292" s="1" t="s">
        <v>30987</v>
      </c>
      <c r="L7292" s="1" t="str">
        <f t="shared" si="113"/>
        <v>11</v>
      </c>
      <c r="M7292" s="1" t="s">
        <v>196</v>
      </c>
      <c r="N7292" s="1" t="s">
        <v>36677</v>
      </c>
      <c r="O7292" s="1" t="s">
        <v>128</v>
      </c>
      <c r="P7292" s="1" t="s">
        <v>95</v>
      </c>
      <c r="Q7292" s="1" t="s">
        <v>95</v>
      </c>
      <c r="R7292" s="1" t="s">
        <v>94</v>
      </c>
      <c r="T7292" s="1" t="s">
        <v>303</v>
      </c>
      <c r="U7292" s="1" t="s">
        <v>102</v>
      </c>
      <c r="V7292" s="1" t="s">
        <v>94</v>
      </c>
      <c r="W7292" s="1" t="s">
        <v>1379</v>
      </c>
      <c r="X7292" s="1" t="s">
        <v>102</v>
      </c>
      <c r="AT7292" s="1" t="s">
        <v>30988</v>
      </c>
      <c r="AV7292" s="1" t="s">
        <v>887</v>
      </c>
      <c r="AW7292" s="1" t="s">
        <v>234</v>
      </c>
      <c r="AX7292" s="1" t="s">
        <v>30989</v>
      </c>
      <c r="AY7292" s="1" t="s">
        <v>1190</v>
      </c>
      <c r="BA7292" s="1" t="s">
        <v>15379</v>
      </c>
      <c r="BC7292" s="1" t="s">
        <v>1079</v>
      </c>
      <c r="BG7292" s="1" t="s">
        <v>1181</v>
      </c>
      <c r="BI7292" s="1" t="s">
        <v>4219</v>
      </c>
      <c r="BJ7292" s="1" t="s">
        <v>101</v>
      </c>
      <c r="BK7292" s="1" t="s">
        <v>113</v>
      </c>
      <c r="BL7292" s="1" t="s">
        <v>113</v>
      </c>
      <c r="BM7292" s="1" t="s">
        <v>164</v>
      </c>
      <c r="BN7292" s="1" t="s">
        <v>165</v>
      </c>
      <c r="BP7292" s="1" t="s">
        <v>1183</v>
      </c>
      <c r="BQ7292" s="1" t="s">
        <v>30990</v>
      </c>
      <c r="BR7292" s="1" t="s">
        <v>782</v>
      </c>
      <c r="BS7292" s="1" t="s">
        <v>3825</v>
      </c>
      <c r="BV7292" s="1" t="s">
        <v>189</v>
      </c>
      <c r="BW7292" s="1" t="s">
        <v>93</v>
      </c>
      <c r="BX7292" s="1" t="s">
        <v>94</v>
      </c>
      <c r="BY7292" s="1" t="s">
        <v>3453</v>
      </c>
      <c r="CK7292" s="1" t="s">
        <v>1190</v>
      </c>
      <c r="CL7292" s="1" t="s">
        <v>120</v>
      </c>
    </row>
    <row r="7293" spans="1:90" x14ac:dyDescent="0.25">
      <c r="A7293" s="1" t="s">
        <v>30991</v>
      </c>
      <c r="B7293" s="1" t="s">
        <v>92</v>
      </c>
      <c r="C7293" s="1" t="s">
        <v>94</v>
      </c>
      <c r="D7293" s="1" t="s">
        <v>94</v>
      </c>
      <c r="E7293" s="1" t="s">
        <v>95</v>
      </c>
      <c r="F7293" s="1" t="s">
        <v>6059</v>
      </c>
      <c r="G7293" s="1" t="s">
        <v>10827</v>
      </c>
      <c r="I7293" s="1" t="s">
        <v>149</v>
      </c>
      <c r="J7293" s="1" t="s">
        <v>102</v>
      </c>
      <c r="K7293" s="1" t="s">
        <v>30992</v>
      </c>
      <c r="L7293" s="1" t="str">
        <f t="shared" si="113"/>
        <v>02</v>
      </c>
      <c r="M7293" s="1" t="s">
        <v>1294</v>
      </c>
      <c r="N7293" s="1" t="s">
        <v>145</v>
      </c>
      <c r="O7293" s="1" t="s">
        <v>95</v>
      </c>
      <c r="U7293" s="1" t="s">
        <v>102</v>
      </c>
      <c r="V7293" s="1" t="s">
        <v>94</v>
      </c>
      <c r="W7293" s="1" t="s">
        <v>1778</v>
      </c>
      <c r="X7293" s="1" t="s">
        <v>102</v>
      </c>
      <c r="AT7293" s="1" t="s">
        <v>182</v>
      </c>
      <c r="AU7293" s="1" t="s">
        <v>105</v>
      </c>
      <c r="AV7293" s="1" t="s">
        <v>823</v>
      </c>
      <c r="AW7293" s="1" t="s">
        <v>1230</v>
      </c>
      <c r="AX7293" s="1" t="s">
        <v>30993</v>
      </c>
      <c r="AY7293" s="1" t="s">
        <v>4847</v>
      </c>
      <c r="BA7293" s="1" t="s">
        <v>7094</v>
      </c>
      <c r="BC7293" s="1" t="s">
        <v>6059</v>
      </c>
      <c r="BG7293" s="1" t="s">
        <v>11929</v>
      </c>
      <c r="BI7293" s="1" t="s">
        <v>4219</v>
      </c>
      <c r="BK7293" s="1" t="s">
        <v>113</v>
      </c>
      <c r="BL7293" s="1" t="s">
        <v>113</v>
      </c>
      <c r="BM7293" s="1" t="s">
        <v>164</v>
      </c>
      <c r="BN7293" s="1" t="s">
        <v>165</v>
      </c>
      <c r="BP7293" s="1" t="s">
        <v>782</v>
      </c>
      <c r="BQ7293" s="1" t="s">
        <v>30994</v>
      </c>
      <c r="BR7293" s="1" t="s">
        <v>782</v>
      </c>
      <c r="BS7293" s="1" t="s">
        <v>283</v>
      </c>
      <c r="BW7293" s="1" t="s">
        <v>93</v>
      </c>
      <c r="BX7293" s="1" t="s">
        <v>94</v>
      </c>
      <c r="BY7293" s="1" t="s">
        <v>283</v>
      </c>
      <c r="CK7293" s="1" t="s">
        <v>4847</v>
      </c>
      <c r="CL7293" s="1" t="s">
        <v>120</v>
      </c>
    </row>
    <row r="7294" spans="1:90" x14ac:dyDescent="0.25">
      <c r="A7294" s="1" t="s">
        <v>30995</v>
      </c>
      <c r="B7294" s="1" t="s">
        <v>92</v>
      </c>
      <c r="C7294" s="1" t="s">
        <v>128</v>
      </c>
      <c r="D7294" s="1" t="s">
        <v>94</v>
      </c>
      <c r="E7294" s="1" t="s">
        <v>95</v>
      </c>
      <c r="F7294" s="1" t="s">
        <v>559</v>
      </c>
      <c r="G7294" s="1" t="s">
        <v>4702</v>
      </c>
      <c r="I7294" s="1" t="s">
        <v>176</v>
      </c>
      <c r="J7294" s="1" t="s">
        <v>459</v>
      </c>
      <c r="K7294" s="1" t="s">
        <v>3134</v>
      </c>
      <c r="L7294" s="1" t="str">
        <f t="shared" si="113"/>
        <v>10</v>
      </c>
      <c r="M7294" s="1" t="s">
        <v>1554</v>
      </c>
      <c r="N7294" s="1" t="s">
        <v>145</v>
      </c>
      <c r="O7294" s="1" t="s">
        <v>128</v>
      </c>
      <c r="P7294" s="1" t="s">
        <v>94</v>
      </c>
      <c r="Q7294" s="1" t="s">
        <v>94</v>
      </c>
      <c r="R7294" s="1" t="s">
        <v>93</v>
      </c>
      <c r="T7294" s="1" t="s">
        <v>3488</v>
      </c>
      <c r="U7294" s="1" t="s">
        <v>102</v>
      </c>
      <c r="V7294" s="1" t="s">
        <v>94</v>
      </c>
      <c r="W7294" s="1" t="s">
        <v>131</v>
      </c>
      <c r="X7294" s="1" t="s">
        <v>102</v>
      </c>
      <c r="AT7294" s="1" t="s">
        <v>4216</v>
      </c>
      <c r="AU7294" s="1" t="s">
        <v>3160</v>
      </c>
      <c r="AY7294" s="1" t="s">
        <v>3161</v>
      </c>
      <c r="BA7294" s="1" t="s">
        <v>1200</v>
      </c>
      <c r="BB7294" s="1" t="s">
        <v>102</v>
      </c>
      <c r="BC7294" s="1" t="s">
        <v>1639</v>
      </c>
      <c r="BD7294" s="1" t="s">
        <v>132</v>
      </c>
      <c r="BF7294" s="1" t="s">
        <v>94</v>
      </c>
      <c r="BG7294" s="1" t="s">
        <v>11929</v>
      </c>
      <c r="BI7294" s="1" t="s">
        <v>4219</v>
      </c>
      <c r="BJ7294" s="1" t="s">
        <v>129</v>
      </c>
      <c r="BK7294" s="1" t="s">
        <v>113</v>
      </c>
      <c r="BL7294" s="1" t="s">
        <v>113</v>
      </c>
      <c r="BM7294" s="1" t="s">
        <v>164</v>
      </c>
      <c r="BN7294" s="1" t="s">
        <v>165</v>
      </c>
      <c r="BP7294" s="1" t="s">
        <v>782</v>
      </c>
      <c r="BQ7294" s="1" t="s">
        <v>30996</v>
      </c>
      <c r="BR7294" s="1" t="s">
        <v>782</v>
      </c>
      <c r="BS7294" s="1" t="s">
        <v>635</v>
      </c>
      <c r="BV7294" s="1" t="s">
        <v>155</v>
      </c>
      <c r="BW7294" s="1" t="s">
        <v>93</v>
      </c>
      <c r="BX7294" s="1" t="s">
        <v>94</v>
      </c>
      <c r="BY7294" s="1" t="s">
        <v>636</v>
      </c>
      <c r="CK7294" s="1" t="s">
        <v>3161</v>
      </c>
      <c r="CL7294" s="1" t="s">
        <v>120</v>
      </c>
    </row>
    <row r="7295" spans="1:90" x14ac:dyDescent="0.25">
      <c r="A7295" s="1" t="s">
        <v>30997</v>
      </c>
      <c r="B7295" s="1" t="s">
        <v>92</v>
      </c>
      <c r="C7295" s="1" t="s">
        <v>132</v>
      </c>
      <c r="D7295" s="1" t="s">
        <v>94</v>
      </c>
      <c r="E7295" s="1" t="s">
        <v>95</v>
      </c>
      <c r="F7295" s="1" t="s">
        <v>1649</v>
      </c>
      <c r="G7295" s="1" t="s">
        <v>1174</v>
      </c>
      <c r="I7295" s="1" t="s">
        <v>600</v>
      </c>
      <c r="J7295" s="1" t="s">
        <v>30998</v>
      </c>
      <c r="K7295" s="1" t="s">
        <v>30999</v>
      </c>
      <c r="L7295" s="1" t="str">
        <f t="shared" si="113"/>
        <v>01</v>
      </c>
      <c r="M7295" s="1" t="s">
        <v>586</v>
      </c>
      <c r="N7295" s="1" t="s">
        <v>145</v>
      </c>
      <c r="O7295" s="1" t="s">
        <v>128</v>
      </c>
      <c r="P7295" s="1" t="s">
        <v>95</v>
      </c>
      <c r="Q7295" s="1" t="s">
        <v>128</v>
      </c>
      <c r="R7295" s="1" t="s">
        <v>129</v>
      </c>
      <c r="T7295" s="1" t="s">
        <v>378</v>
      </c>
      <c r="U7295" s="1" t="s">
        <v>102</v>
      </c>
      <c r="V7295" s="1" t="s">
        <v>129</v>
      </c>
      <c r="X7295" s="1" t="s">
        <v>102</v>
      </c>
      <c r="AP7295" s="1" t="s">
        <v>94</v>
      </c>
      <c r="AS7295" s="1" t="s">
        <v>95</v>
      </c>
      <c r="AT7295" s="1" t="s">
        <v>106</v>
      </c>
      <c r="AU7295" s="1" t="s">
        <v>234</v>
      </c>
      <c r="AV7295" s="1" t="s">
        <v>233</v>
      </c>
      <c r="AY7295" s="1" t="s">
        <v>334</v>
      </c>
      <c r="BA7295" s="1" t="s">
        <v>335</v>
      </c>
      <c r="BB7295" s="1" t="s">
        <v>102</v>
      </c>
      <c r="BC7295" s="1" t="s">
        <v>1649</v>
      </c>
      <c r="BG7295" s="1" t="s">
        <v>11929</v>
      </c>
      <c r="BI7295" s="1" t="s">
        <v>4219</v>
      </c>
      <c r="BJ7295" s="1" t="s">
        <v>128</v>
      </c>
      <c r="BK7295" s="1" t="s">
        <v>113</v>
      </c>
      <c r="BL7295" s="1" t="s">
        <v>113</v>
      </c>
      <c r="BM7295" s="1" t="s">
        <v>164</v>
      </c>
      <c r="BN7295" s="1" t="s">
        <v>165</v>
      </c>
      <c r="BP7295" s="1" t="s">
        <v>782</v>
      </c>
      <c r="BQ7295" s="1" t="s">
        <v>26643</v>
      </c>
      <c r="BR7295" s="1" t="s">
        <v>782</v>
      </c>
      <c r="BS7295" s="1" t="s">
        <v>337</v>
      </c>
      <c r="BV7295" s="1" t="s">
        <v>141</v>
      </c>
      <c r="BW7295" s="1" t="s">
        <v>93</v>
      </c>
      <c r="BX7295" s="1" t="s">
        <v>94</v>
      </c>
      <c r="BY7295" s="1" t="s">
        <v>338</v>
      </c>
      <c r="CK7295" s="1" t="s">
        <v>334</v>
      </c>
      <c r="CL7295" s="1" t="s">
        <v>120</v>
      </c>
    </row>
    <row r="7296" spans="1:90" x14ac:dyDescent="0.25">
      <c r="A7296" s="1" t="s">
        <v>31000</v>
      </c>
      <c r="B7296" s="1" t="s">
        <v>92</v>
      </c>
      <c r="C7296" s="1" t="s">
        <v>95</v>
      </c>
      <c r="D7296" s="1" t="s">
        <v>94</v>
      </c>
      <c r="E7296" s="1" t="s">
        <v>95</v>
      </c>
      <c r="F7296" s="1" t="s">
        <v>3229</v>
      </c>
      <c r="G7296" s="1" t="s">
        <v>2424</v>
      </c>
      <c r="I7296" s="1" t="s">
        <v>193</v>
      </c>
      <c r="J7296" s="1" t="s">
        <v>520</v>
      </c>
      <c r="K7296" s="1" t="s">
        <v>916</v>
      </c>
      <c r="L7296" s="1" t="str">
        <f t="shared" si="113"/>
        <v>05</v>
      </c>
      <c r="M7296" s="1" t="s">
        <v>522</v>
      </c>
      <c r="N7296" s="1" t="s">
        <v>145</v>
      </c>
      <c r="O7296" s="1" t="s">
        <v>95</v>
      </c>
      <c r="P7296" s="1" t="s">
        <v>95</v>
      </c>
      <c r="Q7296" s="1" t="s">
        <v>94</v>
      </c>
      <c r="R7296" s="1" t="s">
        <v>93</v>
      </c>
      <c r="T7296" s="1" t="s">
        <v>130</v>
      </c>
      <c r="U7296" s="1" t="s">
        <v>102</v>
      </c>
      <c r="V7296" s="1" t="s">
        <v>94</v>
      </c>
      <c r="W7296" s="1" t="s">
        <v>181</v>
      </c>
      <c r="X7296" s="1" t="s">
        <v>102</v>
      </c>
      <c r="AT7296" s="1" t="s">
        <v>104</v>
      </c>
      <c r="AU7296" s="1" t="s">
        <v>182</v>
      </c>
      <c r="AV7296" s="1" t="s">
        <v>31001</v>
      </c>
      <c r="AX7296" s="1" t="s">
        <v>31002</v>
      </c>
      <c r="AY7296" s="1" t="s">
        <v>31003</v>
      </c>
      <c r="BA7296" s="1" t="s">
        <v>3406</v>
      </c>
      <c r="BC7296" s="1" t="s">
        <v>3229</v>
      </c>
      <c r="BG7296" s="1" t="s">
        <v>11929</v>
      </c>
      <c r="BI7296" s="1" t="s">
        <v>4219</v>
      </c>
      <c r="BJ7296" s="1" t="s">
        <v>94</v>
      </c>
      <c r="BK7296" s="1" t="s">
        <v>113</v>
      </c>
      <c r="BL7296" s="1" t="s">
        <v>113</v>
      </c>
      <c r="BM7296" s="1" t="s">
        <v>164</v>
      </c>
      <c r="BN7296" s="1" t="s">
        <v>165</v>
      </c>
      <c r="BP7296" s="1" t="s">
        <v>782</v>
      </c>
      <c r="BQ7296" s="1" t="s">
        <v>31004</v>
      </c>
      <c r="BR7296" s="1" t="s">
        <v>782</v>
      </c>
      <c r="BS7296" s="1" t="s">
        <v>1336</v>
      </c>
      <c r="BV7296" s="1" t="s">
        <v>155</v>
      </c>
      <c r="BW7296" s="1" t="s">
        <v>93</v>
      </c>
      <c r="BX7296" s="1" t="s">
        <v>94</v>
      </c>
      <c r="BY7296" s="1" t="s">
        <v>1336</v>
      </c>
      <c r="CK7296" s="1" t="s">
        <v>31003</v>
      </c>
      <c r="CL7296" s="1" t="s">
        <v>120</v>
      </c>
    </row>
    <row r="7297" spans="1:90" x14ac:dyDescent="0.25">
      <c r="A7297" s="1" t="s">
        <v>31005</v>
      </c>
      <c r="B7297" s="1" t="s">
        <v>31006</v>
      </c>
      <c r="C7297" s="1" t="s">
        <v>93</v>
      </c>
      <c r="D7297" s="1" t="s">
        <v>94</v>
      </c>
      <c r="E7297" s="1" t="s">
        <v>95</v>
      </c>
      <c r="F7297" s="1" t="s">
        <v>6235</v>
      </c>
      <c r="G7297" s="1" t="s">
        <v>10067</v>
      </c>
      <c r="I7297" s="1" t="s">
        <v>328</v>
      </c>
      <c r="J7297" s="1" t="s">
        <v>14599</v>
      </c>
      <c r="K7297" s="1" t="s">
        <v>17451</v>
      </c>
      <c r="L7297" s="1" t="str">
        <f t="shared" si="113"/>
        <v>05</v>
      </c>
      <c r="M7297" s="1" t="s">
        <v>1467</v>
      </c>
      <c r="N7297" s="1" t="s">
        <v>36677</v>
      </c>
      <c r="O7297" s="1" t="s">
        <v>128</v>
      </c>
      <c r="P7297" s="1" t="s">
        <v>128</v>
      </c>
      <c r="Q7297" s="1" t="s">
        <v>95</v>
      </c>
      <c r="R7297" s="1" t="s">
        <v>94</v>
      </c>
      <c r="T7297" s="1" t="s">
        <v>332</v>
      </c>
      <c r="U7297" s="1" t="s">
        <v>102</v>
      </c>
      <c r="V7297" s="1" t="s">
        <v>94</v>
      </c>
      <c r="W7297" s="1" t="s">
        <v>31007</v>
      </c>
      <c r="X7297" s="1" t="s">
        <v>16047</v>
      </c>
      <c r="AT7297" s="1" t="s">
        <v>247</v>
      </c>
      <c r="AU7297" s="1" t="s">
        <v>31008</v>
      </c>
      <c r="AV7297" s="1" t="s">
        <v>755</v>
      </c>
      <c r="AX7297" s="1" t="s">
        <v>798</v>
      </c>
      <c r="AY7297" s="1" t="s">
        <v>1116</v>
      </c>
      <c r="BC7297" s="1" t="s">
        <v>6235</v>
      </c>
      <c r="BG7297" s="1" t="s">
        <v>5939</v>
      </c>
      <c r="BI7297" s="1" t="s">
        <v>2715</v>
      </c>
      <c r="BJ7297" s="1" t="s">
        <v>101</v>
      </c>
      <c r="BK7297" s="1" t="s">
        <v>113</v>
      </c>
      <c r="BL7297" s="1" t="s">
        <v>113</v>
      </c>
      <c r="BM7297" s="1" t="s">
        <v>164</v>
      </c>
      <c r="BN7297" s="1" t="s">
        <v>165</v>
      </c>
      <c r="BP7297" s="1" t="s">
        <v>2624</v>
      </c>
      <c r="BQ7297" s="1" t="s">
        <v>31009</v>
      </c>
      <c r="BR7297" s="1" t="s">
        <v>2624</v>
      </c>
      <c r="BS7297" s="1" t="s">
        <v>353</v>
      </c>
      <c r="BV7297" s="1" t="s">
        <v>189</v>
      </c>
      <c r="BW7297" s="1" t="s">
        <v>93</v>
      </c>
      <c r="BX7297" s="1" t="s">
        <v>94</v>
      </c>
      <c r="BY7297" s="1" t="s">
        <v>2279</v>
      </c>
      <c r="CK7297" s="1" t="s">
        <v>1116</v>
      </c>
    </row>
    <row r="7298" spans="1:90" x14ac:dyDescent="0.25">
      <c r="A7298" s="1" t="s">
        <v>31010</v>
      </c>
      <c r="B7298" s="1" t="s">
        <v>92</v>
      </c>
      <c r="C7298" s="1" t="s">
        <v>129</v>
      </c>
      <c r="D7298" s="1" t="s">
        <v>94</v>
      </c>
      <c r="E7298" s="1" t="s">
        <v>95</v>
      </c>
      <c r="F7298" s="1" t="s">
        <v>6709</v>
      </c>
      <c r="G7298" s="1" t="s">
        <v>31011</v>
      </c>
      <c r="I7298" s="1" t="s">
        <v>149</v>
      </c>
      <c r="J7298" s="1" t="s">
        <v>102</v>
      </c>
      <c r="K7298" s="1" t="s">
        <v>31012</v>
      </c>
      <c r="L7298" s="1" t="str">
        <f t="shared" si="113"/>
        <v>07</v>
      </c>
      <c r="M7298" s="1" t="s">
        <v>461</v>
      </c>
      <c r="N7298" s="1" t="s">
        <v>36677</v>
      </c>
      <c r="O7298" s="1" t="s">
        <v>94</v>
      </c>
      <c r="P7298" s="1" t="s">
        <v>94</v>
      </c>
      <c r="Q7298" s="1" t="s">
        <v>101</v>
      </c>
      <c r="R7298" s="1" t="s">
        <v>101</v>
      </c>
      <c r="T7298" s="1" t="s">
        <v>4901</v>
      </c>
      <c r="U7298" s="1" t="s">
        <v>102</v>
      </c>
      <c r="V7298" s="1" t="s">
        <v>94</v>
      </c>
      <c r="W7298" s="1" t="s">
        <v>181</v>
      </c>
      <c r="X7298" s="1" t="s">
        <v>102</v>
      </c>
      <c r="AT7298" s="1" t="s">
        <v>104</v>
      </c>
      <c r="AU7298" s="1" t="s">
        <v>182</v>
      </c>
      <c r="AV7298" s="1" t="s">
        <v>756</v>
      </c>
      <c r="AX7298" s="1" t="s">
        <v>28882</v>
      </c>
      <c r="AY7298" s="1" t="s">
        <v>704</v>
      </c>
      <c r="BA7298" s="1" t="s">
        <v>2923</v>
      </c>
      <c r="BC7298" s="1" t="s">
        <v>6709</v>
      </c>
      <c r="BG7298" s="1" t="s">
        <v>2623</v>
      </c>
      <c r="BI7298" s="1" t="s">
        <v>1113</v>
      </c>
      <c r="BJ7298" s="1" t="s">
        <v>101</v>
      </c>
      <c r="BK7298" s="1" t="s">
        <v>113</v>
      </c>
      <c r="BL7298" s="1" t="s">
        <v>113</v>
      </c>
      <c r="BM7298" s="1" t="s">
        <v>164</v>
      </c>
      <c r="BN7298" s="1" t="s">
        <v>165</v>
      </c>
      <c r="BP7298" s="1" t="s">
        <v>2624</v>
      </c>
      <c r="BQ7298" s="1" t="s">
        <v>31013</v>
      </c>
      <c r="BR7298" s="1" t="s">
        <v>2624</v>
      </c>
      <c r="BS7298" s="1" t="s">
        <v>3064</v>
      </c>
      <c r="BV7298" s="1" t="s">
        <v>119</v>
      </c>
      <c r="BW7298" s="1" t="s">
        <v>93</v>
      </c>
      <c r="BX7298" s="1" t="s">
        <v>94</v>
      </c>
      <c r="BY7298" s="1" t="s">
        <v>3065</v>
      </c>
      <c r="BZ7298" s="1" t="s">
        <v>970</v>
      </c>
      <c r="CA7298" s="1" t="s">
        <v>1014</v>
      </c>
      <c r="CB7298" s="1" t="s">
        <v>132</v>
      </c>
      <c r="CC7298" s="1" t="s">
        <v>1014</v>
      </c>
      <c r="CF7298" s="1" t="s">
        <v>145</v>
      </c>
      <c r="CK7298" s="1" t="s">
        <v>704</v>
      </c>
      <c r="CL7298" s="1" t="s">
        <v>120</v>
      </c>
    </row>
    <row r="7299" spans="1:90" x14ac:dyDescent="0.25">
      <c r="A7299" s="1" t="s">
        <v>31014</v>
      </c>
      <c r="B7299" s="1" t="s">
        <v>92</v>
      </c>
      <c r="C7299" s="1" t="s">
        <v>129</v>
      </c>
      <c r="D7299" s="1" t="s">
        <v>94</v>
      </c>
      <c r="E7299" s="1" t="s">
        <v>95</v>
      </c>
      <c r="F7299" s="1" t="s">
        <v>708</v>
      </c>
      <c r="G7299" s="1" t="s">
        <v>1019</v>
      </c>
      <c r="I7299" s="1" t="s">
        <v>287</v>
      </c>
      <c r="J7299" s="1" t="s">
        <v>288</v>
      </c>
      <c r="K7299" s="1" t="s">
        <v>31015</v>
      </c>
      <c r="L7299" s="1" t="str">
        <f t="shared" ref="L7299:L7362" si="114">MID(K7299,3,2)</f>
        <v>09</v>
      </c>
      <c r="M7299" s="1" t="s">
        <v>631</v>
      </c>
      <c r="N7299" s="1" t="s">
        <v>36677</v>
      </c>
      <c r="O7299" s="1" t="s">
        <v>94</v>
      </c>
      <c r="P7299" s="1" t="s">
        <v>94</v>
      </c>
      <c r="Q7299" s="1" t="s">
        <v>132</v>
      </c>
      <c r="R7299" s="1" t="s">
        <v>132</v>
      </c>
      <c r="T7299" s="1" t="s">
        <v>332</v>
      </c>
      <c r="U7299" s="1" t="s">
        <v>102</v>
      </c>
      <c r="V7299" s="1" t="s">
        <v>94</v>
      </c>
      <c r="W7299" s="1" t="s">
        <v>379</v>
      </c>
      <c r="X7299" s="1" t="s">
        <v>102</v>
      </c>
      <c r="AP7299" s="1" t="s">
        <v>94</v>
      </c>
      <c r="AS7299" s="1" t="s">
        <v>95</v>
      </c>
      <c r="AT7299" s="1" t="s">
        <v>104</v>
      </c>
      <c r="AU7299" s="1" t="s">
        <v>182</v>
      </c>
      <c r="AV7299" s="1" t="s">
        <v>756</v>
      </c>
      <c r="AY7299" s="1" t="s">
        <v>704</v>
      </c>
      <c r="BA7299" s="1" t="s">
        <v>9223</v>
      </c>
      <c r="BC7299" s="1" t="s">
        <v>708</v>
      </c>
      <c r="BG7299" s="1" t="s">
        <v>2623</v>
      </c>
      <c r="BI7299" s="1" t="s">
        <v>1113</v>
      </c>
      <c r="BJ7299" s="1" t="s">
        <v>94</v>
      </c>
      <c r="BK7299" s="1" t="s">
        <v>113</v>
      </c>
      <c r="BL7299" s="1" t="s">
        <v>113</v>
      </c>
      <c r="BM7299" s="1" t="s">
        <v>164</v>
      </c>
      <c r="BN7299" s="1" t="s">
        <v>165</v>
      </c>
      <c r="BP7299" s="1" t="s">
        <v>2624</v>
      </c>
      <c r="BQ7299" s="1" t="s">
        <v>9049</v>
      </c>
      <c r="BR7299" s="1" t="s">
        <v>2624</v>
      </c>
      <c r="BS7299" s="1" t="s">
        <v>3273</v>
      </c>
      <c r="BV7299" s="1" t="s">
        <v>350</v>
      </c>
      <c r="BW7299" s="1" t="s">
        <v>93</v>
      </c>
      <c r="BX7299" s="1" t="s">
        <v>94</v>
      </c>
      <c r="BY7299" s="1" t="s">
        <v>4543</v>
      </c>
      <c r="BZ7299" s="1" t="s">
        <v>970</v>
      </c>
      <c r="CA7299" s="1" t="s">
        <v>1784</v>
      </c>
      <c r="CB7299" s="1" t="s">
        <v>132</v>
      </c>
      <c r="CC7299" s="1" t="s">
        <v>1784</v>
      </c>
      <c r="CF7299" s="1" t="s">
        <v>145</v>
      </c>
      <c r="CK7299" s="1" t="s">
        <v>704</v>
      </c>
      <c r="CL7299" s="1" t="s">
        <v>120</v>
      </c>
    </row>
    <row r="7300" spans="1:90" x14ac:dyDescent="0.25">
      <c r="A7300" s="1" t="s">
        <v>31016</v>
      </c>
      <c r="B7300" s="1" t="s">
        <v>92</v>
      </c>
      <c r="C7300" s="1" t="s">
        <v>95</v>
      </c>
      <c r="D7300" s="1" t="s">
        <v>94</v>
      </c>
      <c r="E7300" s="1" t="s">
        <v>95</v>
      </c>
      <c r="F7300" s="1" t="s">
        <v>6235</v>
      </c>
      <c r="G7300" s="1" t="s">
        <v>5117</v>
      </c>
      <c r="H7300" s="1" t="s">
        <v>31017</v>
      </c>
      <c r="I7300" s="1" t="s">
        <v>149</v>
      </c>
      <c r="J7300" s="1" t="s">
        <v>102</v>
      </c>
      <c r="K7300" s="1" t="s">
        <v>31018</v>
      </c>
      <c r="L7300" s="1" t="str">
        <f t="shared" si="114"/>
        <v>08</v>
      </c>
      <c r="M7300" s="1" t="s">
        <v>1538</v>
      </c>
      <c r="N7300" s="1" t="s">
        <v>36677</v>
      </c>
      <c r="O7300" s="1" t="s">
        <v>128</v>
      </c>
      <c r="P7300" s="1" t="s">
        <v>95</v>
      </c>
      <c r="Q7300" s="1" t="s">
        <v>129</v>
      </c>
      <c r="R7300" s="1" t="s">
        <v>95</v>
      </c>
      <c r="T7300" s="1" t="s">
        <v>6806</v>
      </c>
      <c r="U7300" s="1" t="s">
        <v>102</v>
      </c>
      <c r="V7300" s="1" t="s">
        <v>94</v>
      </c>
      <c r="W7300" s="1" t="s">
        <v>379</v>
      </c>
      <c r="X7300" s="1" t="s">
        <v>102</v>
      </c>
      <c r="AP7300" s="1" t="s">
        <v>94</v>
      </c>
      <c r="AS7300" s="1" t="s">
        <v>95</v>
      </c>
      <c r="AT7300" s="1" t="s">
        <v>198</v>
      </c>
      <c r="AU7300" s="1" t="s">
        <v>8806</v>
      </c>
      <c r="AV7300" s="1" t="s">
        <v>755</v>
      </c>
      <c r="AW7300" s="1" t="s">
        <v>756</v>
      </c>
      <c r="AX7300" s="1" t="s">
        <v>10220</v>
      </c>
      <c r="AY7300" s="1" t="s">
        <v>704</v>
      </c>
      <c r="BA7300" s="1" t="s">
        <v>19078</v>
      </c>
      <c r="BC7300" s="1" t="s">
        <v>6235</v>
      </c>
      <c r="BG7300" s="1" t="s">
        <v>1364</v>
      </c>
      <c r="BI7300" s="1" t="s">
        <v>1113</v>
      </c>
      <c r="BJ7300" s="1" t="s">
        <v>94</v>
      </c>
      <c r="BK7300" s="1" t="s">
        <v>113</v>
      </c>
      <c r="BL7300" s="1" t="s">
        <v>113</v>
      </c>
      <c r="BM7300" s="1" t="s">
        <v>164</v>
      </c>
      <c r="BN7300" s="1" t="s">
        <v>165</v>
      </c>
      <c r="BP7300" s="1" t="s">
        <v>1366</v>
      </c>
      <c r="BQ7300" s="1" t="s">
        <v>31019</v>
      </c>
      <c r="BR7300" s="1" t="s">
        <v>2624</v>
      </c>
      <c r="BS7300" s="1" t="s">
        <v>353</v>
      </c>
      <c r="BV7300" s="1" t="s">
        <v>368</v>
      </c>
      <c r="BW7300" s="1" t="s">
        <v>93</v>
      </c>
      <c r="BX7300" s="1" t="s">
        <v>94</v>
      </c>
      <c r="BY7300" s="1" t="s">
        <v>762</v>
      </c>
      <c r="BZ7300" s="1" t="s">
        <v>2040</v>
      </c>
      <c r="CA7300" s="1" t="s">
        <v>6228</v>
      </c>
      <c r="CB7300" s="1" t="s">
        <v>132</v>
      </c>
      <c r="CC7300" s="1" t="s">
        <v>6228</v>
      </c>
      <c r="CF7300" s="1" t="s">
        <v>145</v>
      </c>
      <c r="CK7300" s="1" t="s">
        <v>704</v>
      </c>
      <c r="CL7300" s="1" t="s">
        <v>120</v>
      </c>
    </row>
    <row r="7301" spans="1:90" x14ac:dyDescent="0.25">
      <c r="A7301" s="1" t="s">
        <v>31020</v>
      </c>
      <c r="B7301" s="1" t="s">
        <v>92</v>
      </c>
      <c r="C7301" s="1" t="s">
        <v>353</v>
      </c>
      <c r="D7301" s="1" t="s">
        <v>94</v>
      </c>
      <c r="E7301" s="1" t="s">
        <v>95</v>
      </c>
      <c r="F7301" s="1" t="s">
        <v>3066</v>
      </c>
      <c r="G7301" s="1" t="s">
        <v>842</v>
      </c>
      <c r="H7301" s="1" t="s">
        <v>31021</v>
      </c>
      <c r="I7301" s="1" t="s">
        <v>315</v>
      </c>
      <c r="J7301" s="1" t="s">
        <v>6477</v>
      </c>
      <c r="K7301" s="1" t="s">
        <v>31022</v>
      </c>
      <c r="L7301" s="1" t="str">
        <f t="shared" si="114"/>
        <v>05</v>
      </c>
      <c r="M7301" s="1" t="s">
        <v>832</v>
      </c>
      <c r="N7301" s="1" t="s">
        <v>36677</v>
      </c>
      <c r="O7301" s="1" t="s">
        <v>94</v>
      </c>
      <c r="P7301" s="1" t="s">
        <v>95</v>
      </c>
      <c r="Q7301" s="1" t="s">
        <v>129</v>
      </c>
      <c r="R7301" s="1" t="s">
        <v>95</v>
      </c>
      <c r="T7301" s="1" t="s">
        <v>332</v>
      </c>
      <c r="U7301" s="1" t="s">
        <v>102</v>
      </c>
      <c r="V7301" s="1" t="s">
        <v>94</v>
      </c>
      <c r="W7301" s="1" t="s">
        <v>181</v>
      </c>
      <c r="X7301" s="1" t="s">
        <v>102</v>
      </c>
      <c r="AP7301" s="1" t="s">
        <v>94</v>
      </c>
      <c r="AS7301" s="1" t="s">
        <v>95</v>
      </c>
      <c r="AT7301" s="1" t="s">
        <v>263</v>
      </c>
      <c r="AU7301" s="1" t="s">
        <v>104</v>
      </c>
      <c r="AV7301" s="1" t="s">
        <v>2697</v>
      </c>
      <c r="AW7301" s="1" t="s">
        <v>756</v>
      </c>
      <c r="AX7301" s="1" t="s">
        <v>15038</v>
      </c>
      <c r="AY7301" s="1" t="s">
        <v>704</v>
      </c>
      <c r="BA7301" s="1" t="s">
        <v>20089</v>
      </c>
      <c r="BC7301" s="1" t="s">
        <v>3066</v>
      </c>
      <c r="BG7301" s="1" t="s">
        <v>5925</v>
      </c>
      <c r="BI7301" s="1" t="s">
        <v>1113</v>
      </c>
      <c r="BJ7301" s="1" t="s">
        <v>95</v>
      </c>
      <c r="BK7301" s="1" t="s">
        <v>113</v>
      </c>
      <c r="BL7301" s="1" t="s">
        <v>113</v>
      </c>
      <c r="BM7301" s="1" t="s">
        <v>164</v>
      </c>
      <c r="BN7301" s="1" t="s">
        <v>165</v>
      </c>
      <c r="BP7301" s="1" t="s">
        <v>5926</v>
      </c>
      <c r="BQ7301" s="1" t="s">
        <v>31023</v>
      </c>
      <c r="BR7301" s="1" t="s">
        <v>2624</v>
      </c>
      <c r="BS7301" s="1" t="s">
        <v>189</v>
      </c>
      <c r="BV7301" s="1" t="s">
        <v>368</v>
      </c>
      <c r="BW7301" s="1" t="s">
        <v>93</v>
      </c>
      <c r="BX7301" s="1" t="s">
        <v>94</v>
      </c>
      <c r="BY7301" s="1" t="s">
        <v>750</v>
      </c>
      <c r="CK7301" s="1" t="s">
        <v>704</v>
      </c>
      <c r="CL7301" s="1" t="s">
        <v>120</v>
      </c>
    </row>
    <row r="7302" spans="1:90" x14ac:dyDescent="0.25">
      <c r="A7302" s="1" t="s">
        <v>31024</v>
      </c>
      <c r="B7302" s="1" t="s">
        <v>92</v>
      </c>
      <c r="C7302" s="1" t="s">
        <v>93</v>
      </c>
      <c r="D7302" s="1" t="s">
        <v>94</v>
      </c>
      <c r="E7302" s="1" t="s">
        <v>95</v>
      </c>
      <c r="F7302" s="1" t="s">
        <v>6235</v>
      </c>
      <c r="G7302" s="1" t="s">
        <v>5350</v>
      </c>
      <c r="I7302" s="1" t="s">
        <v>315</v>
      </c>
      <c r="J7302" s="1" t="s">
        <v>5303</v>
      </c>
      <c r="K7302" s="1" t="s">
        <v>31025</v>
      </c>
      <c r="L7302" s="1" t="str">
        <f t="shared" si="114"/>
        <v>01</v>
      </c>
      <c r="M7302" s="1" t="s">
        <v>1633</v>
      </c>
      <c r="N7302" s="1" t="s">
        <v>145</v>
      </c>
      <c r="O7302" s="1" t="s">
        <v>94</v>
      </c>
      <c r="P7302" s="1" t="s">
        <v>95</v>
      </c>
      <c r="Q7302" s="1" t="s">
        <v>132</v>
      </c>
      <c r="R7302" s="1" t="s">
        <v>132</v>
      </c>
      <c r="T7302" s="1" t="s">
        <v>1206</v>
      </c>
      <c r="U7302" s="1" t="s">
        <v>102</v>
      </c>
      <c r="V7302" s="1" t="s">
        <v>94</v>
      </c>
      <c r="W7302" s="1" t="s">
        <v>181</v>
      </c>
      <c r="X7302" s="1" t="s">
        <v>102</v>
      </c>
      <c r="AP7302" s="1" t="s">
        <v>94</v>
      </c>
      <c r="AS7302" s="1" t="s">
        <v>95</v>
      </c>
      <c r="AT7302" s="1" t="s">
        <v>413</v>
      </c>
      <c r="AU7302" s="1" t="s">
        <v>104</v>
      </c>
      <c r="AV7302" s="1" t="s">
        <v>105</v>
      </c>
      <c r="AX7302" s="1" t="s">
        <v>703</v>
      </c>
      <c r="AY7302" s="1" t="s">
        <v>1333</v>
      </c>
      <c r="BA7302" s="1" t="s">
        <v>4883</v>
      </c>
      <c r="BC7302" s="1" t="s">
        <v>6235</v>
      </c>
      <c r="BG7302" s="1" t="s">
        <v>2623</v>
      </c>
      <c r="BI7302" s="1" t="s">
        <v>1113</v>
      </c>
      <c r="BJ7302" s="1" t="s">
        <v>95</v>
      </c>
      <c r="BK7302" s="1" t="s">
        <v>113</v>
      </c>
      <c r="BL7302" s="1" t="s">
        <v>113</v>
      </c>
      <c r="BM7302" s="1" t="s">
        <v>164</v>
      </c>
      <c r="BN7302" s="1" t="s">
        <v>165</v>
      </c>
      <c r="BP7302" s="1" t="s">
        <v>2624</v>
      </c>
      <c r="BQ7302" s="1" t="s">
        <v>31026</v>
      </c>
      <c r="BR7302" s="1" t="s">
        <v>2624</v>
      </c>
      <c r="BS7302" s="1" t="s">
        <v>353</v>
      </c>
      <c r="BV7302" s="1" t="s">
        <v>350</v>
      </c>
      <c r="BW7302" s="1" t="s">
        <v>93</v>
      </c>
      <c r="BX7302" s="1" t="s">
        <v>94</v>
      </c>
      <c r="BY7302" s="1" t="s">
        <v>2279</v>
      </c>
      <c r="CK7302" s="1" t="s">
        <v>1333</v>
      </c>
      <c r="CL7302" s="1" t="s">
        <v>120</v>
      </c>
    </row>
    <row r="7303" spans="1:90" x14ac:dyDescent="0.25">
      <c r="A7303" s="1" t="s">
        <v>31027</v>
      </c>
      <c r="B7303" s="1" t="s">
        <v>92</v>
      </c>
      <c r="C7303" s="1" t="s">
        <v>94</v>
      </c>
      <c r="D7303" s="1" t="s">
        <v>94</v>
      </c>
      <c r="E7303" s="1" t="s">
        <v>95</v>
      </c>
      <c r="F7303" s="1" t="s">
        <v>3502</v>
      </c>
      <c r="G7303" s="1" t="s">
        <v>12269</v>
      </c>
      <c r="K7303" s="1" t="s">
        <v>9503</v>
      </c>
      <c r="L7303" s="1" t="str">
        <f t="shared" si="114"/>
        <v>03</v>
      </c>
      <c r="M7303" s="1" t="s">
        <v>377</v>
      </c>
      <c r="N7303" s="1" t="s">
        <v>36677</v>
      </c>
      <c r="O7303" s="1" t="s">
        <v>128</v>
      </c>
      <c r="P7303" s="1" t="s">
        <v>101</v>
      </c>
      <c r="Q7303" s="1" t="s">
        <v>132</v>
      </c>
      <c r="R7303" s="1" t="s">
        <v>132</v>
      </c>
      <c r="U7303" s="1" t="s">
        <v>102</v>
      </c>
      <c r="V7303" s="1" t="s">
        <v>95</v>
      </c>
      <c r="W7303" s="1" t="s">
        <v>2300</v>
      </c>
      <c r="X7303" s="1" t="s">
        <v>102</v>
      </c>
      <c r="AT7303" s="1" t="s">
        <v>104</v>
      </c>
      <c r="AU7303" s="1" t="s">
        <v>755</v>
      </c>
      <c r="AV7303" s="1" t="s">
        <v>756</v>
      </c>
      <c r="AX7303" s="1" t="s">
        <v>234</v>
      </c>
      <c r="AY7303" s="1" t="s">
        <v>704</v>
      </c>
      <c r="BA7303" s="1" t="s">
        <v>26289</v>
      </c>
      <c r="BC7303" s="1" t="s">
        <v>3502</v>
      </c>
      <c r="BG7303" s="1" t="s">
        <v>1364</v>
      </c>
      <c r="BI7303" s="1" t="s">
        <v>1113</v>
      </c>
      <c r="BJ7303" s="1" t="s">
        <v>94</v>
      </c>
      <c r="BK7303" s="1" t="s">
        <v>113</v>
      </c>
      <c r="BL7303" s="1" t="s">
        <v>113</v>
      </c>
      <c r="BM7303" s="1" t="s">
        <v>164</v>
      </c>
      <c r="BN7303" s="1" t="s">
        <v>165</v>
      </c>
      <c r="BP7303" s="1" t="s">
        <v>1366</v>
      </c>
      <c r="BQ7303" s="1" t="s">
        <v>26360</v>
      </c>
      <c r="BR7303" s="1" t="s">
        <v>2624</v>
      </c>
      <c r="BS7303" s="1" t="s">
        <v>132</v>
      </c>
      <c r="BV7303" s="1" t="s">
        <v>350</v>
      </c>
      <c r="BW7303" s="1" t="s">
        <v>93</v>
      </c>
      <c r="BX7303" s="1" t="s">
        <v>94</v>
      </c>
      <c r="BY7303" s="1" t="s">
        <v>3422</v>
      </c>
      <c r="CK7303" s="1" t="s">
        <v>704</v>
      </c>
      <c r="CL7303" s="1" t="s">
        <v>120</v>
      </c>
    </row>
    <row r="7304" spans="1:90" x14ac:dyDescent="0.25">
      <c r="A7304" s="1" t="s">
        <v>31028</v>
      </c>
      <c r="B7304" s="1" t="s">
        <v>92</v>
      </c>
      <c r="C7304" s="1" t="s">
        <v>419</v>
      </c>
      <c r="D7304" s="1" t="s">
        <v>94</v>
      </c>
      <c r="E7304" s="1" t="s">
        <v>95</v>
      </c>
      <c r="F7304" s="1" t="s">
        <v>6235</v>
      </c>
      <c r="G7304" s="1" t="s">
        <v>771</v>
      </c>
      <c r="H7304" s="1" t="s">
        <v>31029</v>
      </c>
      <c r="I7304" s="1" t="s">
        <v>469</v>
      </c>
      <c r="J7304" s="1" t="s">
        <v>10699</v>
      </c>
      <c r="K7304" s="1" t="s">
        <v>31030</v>
      </c>
      <c r="L7304" s="1" t="str">
        <f t="shared" si="114"/>
        <v>11</v>
      </c>
      <c r="M7304" s="1" t="s">
        <v>377</v>
      </c>
      <c r="N7304" s="1" t="s">
        <v>145</v>
      </c>
      <c r="O7304" s="1" t="s">
        <v>94</v>
      </c>
      <c r="P7304" s="1" t="s">
        <v>94</v>
      </c>
      <c r="Q7304" s="1" t="s">
        <v>101</v>
      </c>
      <c r="R7304" s="1" t="s">
        <v>101</v>
      </c>
      <c r="T7304" s="1" t="s">
        <v>877</v>
      </c>
      <c r="U7304" s="1" t="s">
        <v>102</v>
      </c>
      <c r="V7304" s="1" t="s">
        <v>94</v>
      </c>
      <c r="W7304" s="1" t="s">
        <v>181</v>
      </c>
      <c r="X7304" s="1" t="s">
        <v>102</v>
      </c>
      <c r="AT7304" s="1" t="s">
        <v>104</v>
      </c>
      <c r="AU7304" s="1" t="s">
        <v>346</v>
      </c>
      <c r="AV7304" s="1" t="s">
        <v>3570</v>
      </c>
      <c r="AX7304" s="1" t="s">
        <v>31031</v>
      </c>
      <c r="AY7304" s="1" t="s">
        <v>12403</v>
      </c>
      <c r="BA7304" s="1" t="s">
        <v>981</v>
      </c>
      <c r="BC7304" s="1" t="s">
        <v>6235</v>
      </c>
      <c r="BG7304" s="1" t="s">
        <v>2623</v>
      </c>
      <c r="BI7304" s="1" t="s">
        <v>1113</v>
      </c>
      <c r="BK7304" s="1" t="s">
        <v>113</v>
      </c>
      <c r="BL7304" s="1" t="s">
        <v>113</v>
      </c>
      <c r="BM7304" s="1" t="s">
        <v>164</v>
      </c>
      <c r="BN7304" s="1" t="s">
        <v>165</v>
      </c>
      <c r="BP7304" s="1" t="s">
        <v>2624</v>
      </c>
      <c r="BQ7304" s="1" t="s">
        <v>31032</v>
      </c>
      <c r="BR7304" s="1" t="s">
        <v>2624</v>
      </c>
      <c r="BS7304" s="1" t="s">
        <v>353</v>
      </c>
      <c r="BV7304" s="1" t="s">
        <v>119</v>
      </c>
      <c r="BW7304" s="1" t="s">
        <v>93</v>
      </c>
      <c r="BX7304" s="1" t="s">
        <v>94</v>
      </c>
      <c r="BY7304" s="1" t="s">
        <v>2279</v>
      </c>
      <c r="CK7304" s="1" t="s">
        <v>12403</v>
      </c>
      <c r="CL7304" s="1" t="s">
        <v>120</v>
      </c>
    </row>
    <row r="7305" spans="1:90" x14ac:dyDescent="0.25">
      <c r="A7305" s="1" t="s">
        <v>31033</v>
      </c>
      <c r="B7305" s="1" t="s">
        <v>92</v>
      </c>
      <c r="C7305" s="1" t="s">
        <v>128</v>
      </c>
      <c r="D7305" s="1" t="s">
        <v>94</v>
      </c>
      <c r="E7305" s="1" t="s">
        <v>95</v>
      </c>
      <c r="F7305" s="1" t="s">
        <v>4028</v>
      </c>
      <c r="G7305" s="1" t="s">
        <v>1338</v>
      </c>
      <c r="H7305" s="1" t="s">
        <v>31034</v>
      </c>
      <c r="I7305" s="1" t="s">
        <v>4212</v>
      </c>
      <c r="K7305" s="1" t="s">
        <v>31035</v>
      </c>
      <c r="L7305" s="1" t="str">
        <f t="shared" si="114"/>
        <v>09</v>
      </c>
      <c r="M7305" s="1" t="s">
        <v>302</v>
      </c>
      <c r="N7305" s="1" t="s">
        <v>145</v>
      </c>
      <c r="O7305" s="1" t="s">
        <v>94</v>
      </c>
      <c r="P7305" s="1" t="s">
        <v>129</v>
      </c>
      <c r="Q7305" s="1" t="s">
        <v>129</v>
      </c>
      <c r="R7305" s="1" t="s">
        <v>95</v>
      </c>
      <c r="U7305" s="1" t="s">
        <v>102</v>
      </c>
      <c r="V7305" s="1" t="s">
        <v>94</v>
      </c>
      <c r="W7305" s="1" t="s">
        <v>896</v>
      </c>
      <c r="X7305" s="1" t="s">
        <v>102</v>
      </c>
      <c r="AP7305" s="1" t="s">
        <v>94</v>
      </c>
      <c r="AS7305" s="1" t="s">
        <v>95</v>
      </c>
      <c r="AT7305" s="1" t="s">
        <v>247</v>
      </c>
      <c r="AU7305" s="1" t="s">
        <v>104</v>
      </c>
      <c r="AV7305" s="1" t="s">
        <v>182</v>
      </c>
      <c r="AW7305" s="1" t="s">
        <v>756</v>
      </c>
      <c r="AX7305" s="1" t="s">
        <v>22144</v>
      </c>
      <c r="AY7305" s="1" t="s">
        <v>704</v>
      </c>
      <c r="BA7305" s="1" t="s">
        <v>19295</v>
      </c>
      <c r="BC7305" s="1" t="s">
        <v>4028</v>
      </c>
      <c r="BG7305" s="1" t="s">
        <v>1364</v>
      </c>
      <c r="BI7305" s="1" t="s">
        <v>1113</v>
      </c>
      <c r="BJ7305" s="1" t="s">
        <v>101</v>
      </c>
      <c r="BK7305" s="1" t="s">
        <v>113</v>
      </c>
      <c r="BL7305" s="1" t="s">
        <v>113</v>
      </c>
      <c r="BM7305" s="1" t="s">
        <v>164</v>
      </c>
      <c r="BN7305" s="1" t="s">
        <v>165</v>
      </c>
      <c r="BP7305" s="1" t="s">
        <v>1366</v>
      </c>
      <c r="BQ7305" s="1" t="s">
        <v>31036</v>
      </c>
      <c r="BR7305" s="1" t="s">
        <v>2624</v>
      </c>
      <c r="BS7305" s="1" t="s">
        <v>242</v>
      </c>
      <c r="BV7305" s="1" t="s">
        <v>368</v>
      </c>
      <c r="BW7305" s="1" t="s">
        <v>93</v>
      </c>
      <c r="BX7305" s="1" t="s">
        <v>94</v>
      </c>
      <c r="BY7305" s="1" t="s">
        <v>971</v>
      </c>
      <c r="CK7305" s="1" t="s">
        <v>704</v>
      </c>
      <c r="CL7305" s="1" t="s">
        <v>120</v>
      </c>
    </row>
    <row r="7306" spans="1:90" x14ac:dyDescent="0.25">
      <c r="A7306" s="1" t="s">
        <v>31037</v>
      </c>
      <c r="B7306" s="1" t="s">
        <v>92</v>
      </c>
      <c r="C7306" s="1" t="s">
        <v>128</v>
      </c>
      <c r="D7306" s="1" t="s">
        <v>94</v>
      </c>
      <c r="E7306" s="1" t="s">
        <v>95</v>
      </c>
      <c r="F7306" s="1" t="s">
        <v>6451</v>
      </c>
      <c r="G7306" s="1" t="s">
        <v>1983</v>
      </c>
      <c r="H7306" s="1" t="s">
        <v>31038</v>
      </c>
      <c r="I7306" s="1" t="s">
        <v>226</v>
      </c>
      <c r="J7306" s="1" t="s">
        <v>2701</v>
      </c>
      <c r="K7306" s="1" t="s">
        <v>31039</v>
      </c>
      <c r="L7306" s="1" t="str">
        <f t="shared" si="114"/>
        <v>02</v>
      </c>
      <c r="M7306" s="1" t="s">
        <v>434</v>
      </c>
      <c r="N7306" s="1" t="s">
        <v>145</v>
      </c>
      <c r="O7306" s="1" t="s">
        <v>94</v>
      </c>
      <c r="P7306" s="1" t="s">
        <v>95</v>
      </c>
      <c r="Q7306" s="1" t="s">
        <v>129</v>
      </c>
      <c r="R7306" s="1" t="s">
        <v>95</v>
      </c>
      <c r="T7306" s="1" t="s">
        <v>738</v>
      </c>
      <c r="U7306" s="1" t="s">
        <v>102</v>
      </c>
      <c r="V7306" s="1" t="s">
        <v>94</v>
      </c>
      <c r="W7306" s="1" t="s">
        <v>379</v>
      </c>
      <c r="X7306" s="1" t="s">
        <v>102</v>
      </c>
      <c r="AT7306" s="1" t="s">
        <v>247</v>
      </c>
      <c r="AU7306" s="1" t="s">
        <v>756</v>
      </c>
      <c r="AV7306" s="1" t="s">
        <v>859</v>
      </c>
      <c r="AX7306" s="1" t="s">
        <v>20460</v>
      </c>
      <c r="AY7306" s="1" t="s">
        <v>704</v>
      </c>
      <c r="BC7306" s="1" t="s">
        <v>6451</v>
      </c>
      <c r="BG7306" s="1" t="s">
        <v>2924</v>
      </c>
      <c r="BI7306" s="1" t="s">
        <v>1113</v>
      </c>
      <c r="BJ7306" s="1" t="s">
        <v>94</v>
      </c>
      <c r="BK7306" s="1" t="s">
        <v>113</v>
      </c>
      <c r="BL7306" s="1" t="s">
        <v>113</v>
      </c>
      <c r="BM7306" s="1" t="s">
        <v>164</v>
      </c>
      <c r="BN7306" s="1" t="s">
        <v>165</v>
      </c>
      <c r="BP7306" s="1" t="s">
        <v>2926</v>
      </c>
      <c r="BQ7306" s="1" t="s">
        <v>31040</v>
      </c>
      <c r="BR7306" s="1" t="s">
        <v>2624</v>
      </c>
      <c r="BS7306" s="1" t="s">
        <v>3994</v>
      </c>
      <c r="BV7306" s="1" t="s">
        <v>368</v>
      </c>
      <c r="BW7306" s="1" t="s">
        <v>93</v>
      </c>
      <c r="BX7306" s="1" t="s">
        <v>94</v>
      </c>
      <c r="BY7306" s="1" t="s">
        <v>762</v>
      </c>
      <c r="CK7306" s="1" t="s">
        <v>704</v>
      </c>
      <c r="CL7306" s="1" t="s">
        <v>120</v>
      </c>
    </row>
    <row r="7307" spans="1:90" x14ac:dyDescent="0.25">
      <c r="A7307" s="1" t="s">
        <v>31041</v>
      </c>
      <c r="B7307" s="1" t="s">
        <v>92</v>
      </c>
      <c r="C7307" s="1" t="s">
        <v>94</v>
      </c>
      <c r="D7307" s="1" t="s">
        <v>94</v>
      </c>
      <c r="E7307" s="1" t="s">
        <v>95</v>
      </c>
      <c r="F7307" s="1" t="s">
        <v>6709</v>
      </c>
      <c r="G7307" s="1" t="s">
        <v>2591</v>
      </c>
      <c r="I7307" s="1" t="s">
        <v>374</v>
      </c>
      <c r="J7307" s="1" t="s">
        <v>7815</v>
      </c>
      <c r="K7307" s="1" t="s">
        <v>5355</v>
      </c>
      <c r="L7307" s="1" t="str">
        <f t="shared" si="114"/>
        <v>06</v>
      </c>
      <c r="M7307" s="1" t="s">
        <v>1269</v>
      </c>
      <c r="N7307" s="1" t="s">
        <v>145</v>
      </c>
      <c r="O7307" s="1" t="s">
        <v>128</v>
      </c>
      <c r="P7307" s="1" t="s">
        <v>94</v>
      </c>
      <c r="Q7307" s="1" t="s">
        <v>101</v>
      </c>
      <c r="R7307" s="1" t="s">
        <v>101</v>
      </c>
      <c r="T7307" s="1" t="s">
        <v>246</v>
      </c>
      <c r="U7307" s="1" t="s">
        <v>102</v>
      </c>
      <c r="V7307" s="1" t="s">
        <v>94</v>
      </c>
      <c r="W7307" s="1" t="s">
        <v>896</v>
      </c>
      <c r="X7307" s="1" t="s">
        <v>102</v>
      </c>
      <c r="AT7307" s="1" t="s">
        <v>437</v>
      </c>
      <c r="AU7307" s="1" t="s">
        <v>104</v>
      </c>
      <c r="AV7307" s="1" t="s">
        <v>756</v>
      </c>
      <c r="AY7307" s="1" t="s">
        <v>704</v>
      </c>
      <c r="BA7307" s="1" t="s">
        <v>29594</v>
      </c>
      <c r="BC7307" s="1" t="s">
        <v>3502</v>
      </c>
      <c r="BG7307" s="1" t="s">
        <v>1364</v>
      </c>
      <c r="BI7307" s="1" t="s">
        <v>1113</v>
      </c>
      <c r="BJ7307" s="1" t="s">
        <v>101</v>
      </c>
      <c r="BK7307" s="1" t="s">
        <v>113</v>
      </c>
      <c r="BL7307" s="1" t="s">
        <v>113</v>
      </c>
      <c r="BM7307" s="1" t="s">
        <v>164</v>
      </c>
      <c r="BN7307" s="1" t="s">
        <v>165</v>
      </c>
      <c r="BP7307" s="1" t="s">
        <v>1366</v>
      </c>
      <c r="BQ7307" s="1" t="s">
        <v>22951</v>
      </c>
      <c r="BR7307" s="1" t="s">
        <v>2624</v>
      </c>
      <c r="BS7307" s="1" t="s">
        <v>3064</v>
      </c>
      <c r="BV7307" s="1" t="s">
        <v>119</v>
      </c>
      <c r="BW7307" s="1" t="s">
        <v>93</v>
      </c>
      <c r="BX7307" s="1" t="s">
        <v>94</v>
      </c>
      <c r="BY7307" s="1" t="s">
        <v>2706</v>
      </c>
      <c r="CK7307" s="1" t="s">
        <v>704</v>
      </c>
      <c r="CL7307" s="1" t="s">
        <v>120</v>
      </c>
    </row>
    <row r="7308" spans="1:90" x14ac:dyDescent="0.25">
      <c r="A7308" s="1" t="s">
        <v>31042</v>
      </c>
      <c r="B7308" s="1" t="s">
        <v>92</v>
      </c>
      <c r="C7308" s="1" t="s">
        <v>353</v>
      </c>
      <c r="D7308" s="1" t="s">
        <v>94</v>
      </c>
      <c r="E7308" s="1" t="s">
        <v>95</v>
      </c>
      <c r="F7308" s="1" t="s">
        <v>2327</v>
      </c>
      <c r="G7308" s="1" t="s">
        <v>2016</v>
      </c>
      <c r="I7308" s="1" t="s">
        <v>149</v>
      </c>
      <c r="J7308" s="1" t="s">
        <v>102</v>
      </c>
      <c r="K7308" s="1" t="s">
        <v>31043</v>
      </c>
      <c r="L7308" s="1" t="str">
        <f t="shared" si="114"/>
        <v>10</v>
      </c>
      <c r="M7308" s="1" t="s">
        <v>977</v>
      </c>
      <c r="N7308" s="1" t="s">
        <v>145</v>
      </c>
      <c r="O7308" s="1" t="s">
        <v>94</v>
      </c>
      <c r="P7308" s="1" t="s">
        <v>95</v>
      </c>
      <c r="Q7308" s="1" t="s">
        <v>128</v>
      </c>
      <c r="R7308" s="1" t="s">
        <v>129</v>
      </c>
      <c r="T7308" s="1" t="s">
        <v>877</v>
      </c>
      <c r="U7308" s="1" t="s">
        <v>102</v>
      </c>
      <c r="V7308" s="1" t="s">
        <v>94</v>
      </c>
      <c r="W7308" s="1" t="s">
        <v>4721</v>
      </c>
      <c r="X7308" s="1" t="s">
        <v>102</v>
      </c>
      <c r="AP7308" s="1" t="s">
        <v>94</v>
      </c>
      <c r="AS7308" s="1" t="s">
        <v>95</v>
      </c>
      <c r="AT7308" s="1" t="s">
        <v>1908</v>
      </c>
      <c r="AU7308" s="1" t="s">
        <v>9757</v>
      </c>
      <c r="AV7308" s="1" t="s">
        <v>756</v>
      </c>
      <c r="AX7308" s="1" t="s">
        <v>31044</v>
      </c>
      <c r="AY7308" s="1" t="s">
        <v>704</v>
      </c>
      <c r="BA7308" s="1" t="s">
        <v>31045</v>
      </c>
      <c r="BC7308" s="1" t="s">
        <v>6966</v>
      </c>
      <c r="BG7308" s="1" t="s">
        <v>2623</v>
      </c>
      <c r="BI7308" s="1" t="s">
        <v>1113</v>
      </c>
      <c r="BJ7308" s="1" t="s">
        <v>94</v>
      </c>
      <c r="BK7308" s="1" t="s">
        <v>113</v>
      </c>
      <c r="BL7308" s="1" t="s">
        <v>113</v>
      </c>
      <c r="BM7308" s="1" t="s">
        <v>164</v>
      </c>
      <c r="BN7308" s="1" t="s">
        <v>165</v>
      </c>
      <c r="BP7308" s="1" t="s">
        <v>2624</v>
      </c>
      <c r="BQ7308" s="1" t="s">
        <v>31046</v>
      </c>
      <c r="BR7308" s="1" t="s">
        <v>2624</v>
      </c>
      <c r="BS7308" s="1" t="s">
        <v>2024</v>
      </c>
      <c r="BV7308" s="1" t="s">
        <v>141</v>
      </c>
      <c r="BW7308" s="1" t="s">
        <v>93</v>
      </c>
      <c r="BX7308" s="1" t="s">
        <v>94</v>
      </c>
      <c r="BY7308" s="1" t="s">
        <v>2025</v>
      </c>
      <c r="CK7308" s="1" t="s">
        <v>704</v>
      </c>
      <c r="CL7308" s="1" t="s">
        <v>120</v>
      </c>
    </row>
    <row r="7309" spans="1:90" x14ac:dyDescent="0.25">
      <c r="A7309" s="1" t="s">
        <v>31047</v>
      </c>
      <c r="B7309" s="1" t="s">
        <v>92</v>
      </c>
      <c r="C7309" s="1" t="s">
        <v>242</v>
      </c>
      <c r="D7309" s="1" t="s">
        <v>94</v>
      </c>
      <c r="E7309" s="1" t="s">
        <v>95</v>
      </c>
      <c r="F7309" s="1" t="s">
        <v>4028</v>
      </c>
      <c r="G7309" s="1" t="s">
        <v>4330</v>
      </c>
      <c r="I7309" s="1" t="s">
        <v>193</v>
      </c>
      <c r="J7309" s="1" t="s">
        <v>356</v>
      </c>
      <c r="K7309" s="1" t="s">
        <v>31048</v>
      </c>
      <c r="L7309" s="1" t="str">
        <f t="shared" si="114"/>
        <v>12</v>
      </c>
      <c r="M7309" s="1" t="s">
        <v>2074</v>
      </c>
      <c r="N7309" s="1" t="s">
        <v>145</v>
      </c>
      <c r="O7309" s="1" t="s">
        <v>128</v>
      </c>
      <c r="P7309" s="1" t="s">
        <v>95</v>
      </c>
      <c r="Q7309" s="1" t="s">
        <v>128</v>
      </c>
      <c r="R7309" s="1" t="s">
        <v>129</v>
      </c>
      <c r="T7309" s="1" t="s">
        <v>1206</v>
      </c>
      <c r="U7309" s="1" t="s">
        <v>102</v>
      </c>
      <c r="V7309" s="1" t="s">
        <v>94</v>
      </c>
      <c r="W7309" s="1" t="s">
        <v>1872</v>
      </c>
      <c r="X7309" s="1" t="s">
        <v>102</v>
      </c>
      <c r="AP7309" s="1" t="s">
        <v>94</v>
      </c>
      <c r="AS7309" s="1" t="s">
        <v>95</v>
      </c>
      <c r="AT7309" s="1" t="s">
        <v>198</v>
      </c>
      <c r="AU7309" s="1" t="s">
        <v>104</v>
      </c>
      <c r="AV7309" s="1" t="s">
        <v>756</v>
      </c>
      <c r="AX7309" s="1" t="s">
        <v>6358</v>
      </c>
      <c r="AY7309" s="1" t="s">
        <v>704</v>
      </c>
      <c r="BA7309" s="1" t="s">
        <v>9483</v>
      </c>
      <c r="BC7309" s="1" t="s">
        <v>4028</v>
      </c>
      <c r="BG7309" s="1" t="s">
        <v>1012</v>
      </c>
      <c r="BI7309" s="1" t="s">
        <v>1113</v>
      </c>
      <c r="BJ7309" s="1" t="s">
        <v>94</v>
      </c>
      <c r="BK7309" s="1" t="s">
        <v>113</v>
      </c>
      <c r="BL7309" s="1" t="s">
        <v>113</v>
      </c>
      <c r="BM7309" s="1" t="s">
        <v>164</v>
      </c>
      <c r="BN7309" s="1" t="s">
        <v>165</v>
      </c>
      <c r="BP7309" s="1" t="s">
        <v>1014</v>
      </c>
      <c r="BQ7309" s="1" t="s">
        <v>28256</v>
      </c>
      <c r="BR7309" s="1" t="s">
        <v>2624</v>
      </c>
      <c r="BS7309" s="1" t="s">
        <v>242</v>
      </c>
      <c r="BV7309" s="1" t="s">
        <v>141</v>
      </c>
      <c r="BW7309" s="1" t="s">
        <v>93</v>
      </c>
      <c r="BX7309" s="1" t="s">
        <v>94</v>
      </c>
      <c r="BY7309" s="1" t="s">
        <v>3065</v>
      </c>
      <c r="CK7309" s="1" t="s">
        <v>704</v>
      </c>
      <c r="CL7309" s="1" t="s">
        <v>120</v>
      </c>
    </row>
    <row r="7310" spans="1:90" x14ac:dyDescent="0.25">
      <c r="A7310" s="1" t="s">
        <v>31049</v>
      </c>
      <c r="B7310" s="1" t="s">
        <v>92</v>
      </c>
      <c r="C7310" s="1" t="s">
        <v>419</v>
      </c>
      <c r="D7310" s="1" t="s">
        <v>94</v>
      </c>
      <c r="E7310" s="1" t="s">
        <v>95</v>
      </c>
      <c r="F7310" s="1" t="s">
        <v>2322</v>
      </c>
      <c r="G7310" s="1" t="s">
        <v>31050</v>
      </c>
      <c r="I7310" s="1" t="s">
        <v>600</v>
      </c>
      <c r="J7310" s="1" t="s">
        <v>25712</v>
      </c>
      <c r="K7310" s="1" t="s">
        <v>13587</v>
      </c>
      <c r="L7310" s="1" t="str">
        <f t="shared" si="114"/>
        <v>02</v>
      </c>
      <c r="M7310" s="1" t="s">
        <v>785</v>
      </c>
      <c r="N7310" s="1" t="s">
        <v>36677</v>
      </c>
      <c r="O7310" s="1" t="s">
        <v>95</v>
      </c>
      <c r="P7310" s="1" t="s">
        <v>95</v>
      </c>
      <c r="Q7310" s="1" t="s">
        <v>95</v>
      </c>
      <c r="R7310" s="1" t="s">
        <v>94</v>
      </c>
      <c r="T7310" s="1" t="s">
        <v>332</v>
      </c>
      <c r="U7310" s="1" t="s">
        <v>102</v>
      </c>
      <c r="V7310" s="1" t="s">
        <v>94</v>
      </c>
      <c r="W7310" s="1" t="s">
        <v>1010</v>
      </c>
      <c r="X7310" s="1" t="s">
        <v>102</v>
      </c>
      <c r="AT7310" s="1" t="s">
        <v>104</v>
      </c>
      <c r="AU7310" s="1" t="s">
        <v>182</v>
      </c>
      <c r="AV7310" s="1" t="s">
        <v>9428</v>
      </c>
      <c r="AX7310" s="1" t="s">
        <v>31051</v>
      </c>
      <c r="AY7310" s="1" t="s">
        <v>3340</v>
      </c>
      <c r="BA7310" s="1" t="s">
        <v>9004</v>
      </c>
      <c r="BC7310" s="1" t="s">
        <v>2322</v>
      </c>
      <c r="BG7310" s="1" t="s">
        <v>1111</v>
      </c>
      <c r="BI7310" s="1" t="s">
        <v>5940</v>
      </c>
      <c r="BJ7310" s="1" t="s">
        <v>94</v>
      </c>
      <c r="BK7310" s="1" t="s">
        <v>113</v>
      </c>
      <c r="BL7310" s="1" t="s">
        <v>113</v>
      </c>
      <c r="BM7310" s="1" t="s">
        <v>164</v>
      </c>
      <c r="BN7310" s="1" t="s">
        <v>165</v>
      </c>
      <c r="BP7310" s="1" t="s">
        <v>1113</v>
      </c>
      <c r="BQ7310" s="1" t="s">
        <v>31052</v>
      </c>
      <c r="BR7310" s="1" t="s">
        <v>1113</v>
      </c>
      <c r="BS7310" s="1" t="s">
        <v>1171</v>
      </c>
      <c r="BV7310" s="1" t="s">
        <v>189</v>
      </c>
      <c r="BW7310" s="1" t="s">
        <v>93</v>
      </c>
      <c r="BX7310" s="1" t="s">
        <v>94</v>
      </c>
      <c r="BY7310" s="1" t="s">
        <v>1172</v>
      </c>
      <c r="CK7310" s="1" t="s">
        <v>3340</v>
      </c>
      <c r="CL7310" s="1" t="s">
        <v>120</v>
      </c>
    </row>
    <row r="7311" spans="1:90" x14ac:dyDescent="0.25">
      <c r="A7311" s="1" t="s">
        <v>31053</v>
      </c>
      <c r="B7311" s="1" t="s">
        <v>92</v>
      </c>
      <c r="C7311" s="1" t="s">
        <v>128</v>
      </c>
      <c r="D7311" s="1" t="s">
        <v>94</v>
      </c>
      <c r="E7311" s="1" t="s">
        <v>95</v>
      </c>
      <c r="F7311" s="1" t="s">
        <v>1064</v>
      </c>
      <c r="G7311" s="1" t="s">
        <v>1802</v>
      </c>
      <c r="H7311" s="1" t="s">
        <v>31054</v>
      </c>
      <c r="I7311" s="1" t="s">
        <v>193</v>
      </c>
      <c r="J7311" s="1" t="s">
        <v>493</v>
      </c>
      <c r="K7311" s="1" t="s">
        <v>28417</v>
      </c>
      <c r="L7311" s="1" t="str">
        <f t="shared" si="114"/>
        <v>08</v>
      </c>
      <c r="M7311" s="1" t="s">
        <v>2074</v>
      </c>
      <c r="N7311" s="1" t="s">
        <v>36677</v>
      </c>
      <c r="O7311" s="1" t="s">
        <v>128</v>
      </c>
      <c r="P7311" s="1" t="s">
        <v>94</v>
      </c>
      <c r="Q7311" s="1" t="s">
        <v>94</v>
      </c>
      <c r="R7311" s="1" t="s">
        <v>93</v>
      </c>
      <c r="T7311" s="1" t="s">
        <v>153</v>
      </c>
      <c r="U7311" s="1" t="s">
        <v>102</v>
      </c>
      <c r="V7311" s="1" t="s">
        <v>94</v>
      </c>
      <c r="W7311" s="1" t="s">
        <v>151</v>
      </c>
      <c r="X7311" s="1" t="s">
        <v>102</v>
      </c>
      <c r="AT7311" s="1" t="s">
        <v>104</v>
      </c>
      <c r="AU7311" s="1" t="s">
        <v>182</v>
      </c>
      <c r="AV7311" s="1" t="s">
        <v>4291</v>
      </c>
      <c r="AW7311" s="1" t="s">
        <v>135</v>
      </c>
      <c r="AX7311" s="1" t="s">
        <v>31055</v>
      </c>
      <c r="AY7311" s="1" t="s">
        <v>10015</v>
      </c>
      <c r="BA7311" s="1" t="s">
        <v>26347</v>
      </c>
      <c r="BC7311" s="1" t="s">
        <v>1064</v>
      </c>
      <c r="BG7311" s="1" t="s">
        <v>1111</v>
      </c>
      <c r="BI7311" s="1" t="s">
        <v>5940</v>
      </c>
      <c r="BJ7311" s="1" t="s">
        <v>94</v>
      </c>
      <c r="BK7311" s="1" t="s">
        <v>113</v>
      </c>
      <c r="BL7311" s="1" t="s">
        <v>113</v>
      </c>
      <c r="BM7311" s="1" t="s">
        <v>164</v>
      </c>
      <c r="BN7311" s="1" t="s">
        <v>165</v>
      </c>
      <c r="BP7311" s="1" t="s">
        <v>1113</v>
      </c>
      <c r="BQ7311" s="1" t="s">
        <v>31056</v>
      </c>
      <c r="BR7311" s="1" t="s">
        <v>1113</v>
      </c>
      <c r="BS7311" s="1" t="s">
        <v>444</v>
      </c>
      <c r="BV7311" s="1" t="s">
        <v>155</v>
      </c>
      <c r="BW7311" s="1" t="s">
        <v>93</v>
      </c>
      <c r="BX7311" s="1" t="s">
        <v>94</v>
      </c>
      <c r="BY7311" s="1" t="s">
        <v>445</v>
      </c>
      <c r="CK7311" s="1" t="s">
        <v>10015</v>
      </c>
      <c r="CL7311" s="1" t="s">
        <v>120</v>
      </c>
    </row>
    <row r="7312" spans="1:90" x14ac:dyDescent="0.25">
      <c r="A7312" s="1" t="s">
        <v>31057</v>
      </c>
      <c r="B7312" s="1" t="s">
        <v>92</v>
      </c>
      <c r="C7312" s="1" t="s">
        <v>132</v>
      </c>
      <c r="D7312" s="1" t="s">
        <v>94</v>
      </c>
      <c r="E7312" s="1" t="s">
        <v>95</v>
      </c>
      <c r="F7312" s="1" t="s">
        <v>694</v>
      </c>
      <c r="G7312" s="1" t="s">
        <v>447</v>
      </c>
      <c r="I7312" s="1" t="s">
        <v>149</v>
      </c>
      <c r="J7312" s="1" t="s">
        <v>102</v>
      </c>
      <c r="K7312" s="1" t="s">
        <v>6385</v>
      </c>
      <c r="L7312" s="1" t="str">
        <f t="shared" si="114"/>
        <v>07</v>
      </c>
      <c r="M7312" s="1" t="s">
        <v>737</v>
      </c>
      <c r="N7312" s="1" t="s">
        <v>36677</v>
      </c>
      <c r="O7312" s="1" t="s">
        <v>128</v>
      </c>
      <c r="P7312" s="1" t="s">
        <v>95</v>
      </c>
      <c r="Q7312" s="1" t="s">
        <v>128</v>
      </c>
      <c r="R7312" s="1" t="s">
        <v>129</v>
      </c>
      <c r="T7312" s="1" t="s">
        <v>378</v>
      </c>
      <c r="U7312" s="1" t="s">
        <v>102</v>
      </c>
      <c r="V7312" s="1" t="s">
        <v>94</v>
      </c>
      <c r="W7312" s="1" t="s">
        <v>1238</v>
      </c>
      <c r="X7312" s="1" t="s">
        <v>102</v>
      </c>
      <c r="AP7312" s="1" t="s">
        <v>94</v>
      </c>
      <c r="AS7312" s="1" t="s">
        <v>95</v>
      </c>
      <c r="AT7312" s="1" t="s">
        <v>104</v>
      </c>
      <c r="AU7312" s="1" t="s">
        <v>105</v>
      </c>
      <c r="AV7312" s="1" t="s">
        <v>10102</v>
      </c>
      <c r="AX7312" s="1" t="s">
        <v>3083</v>
      </c>
      <c r="AY7312" s="1" t="s">
        <v>10103</v>
      </c>
      <c r="BA7312" s="1" t="s">
        <v>5815</v>
      </c>
      <c r="BC7312" s="1" t="s">
        <v>694</v>
      </c>
      <c r="BG7312" s="1" t="s">
        <v>1111</v>
      </c>
      <c r="BI7312" s="1" t="s">
        <v>5940</v>
      </c>
      <c r="BJ7312" s="1" t="s">
        <v>101</v>
      </c>
      <c r="BK7312" s="1" t="s">
        <v>113</v>
      </c>
      <c r="BL7312" s="1" t="s">
        <v>113</v>
      </c>
      <c r="BM7312" s="1" t="s">
        <v>164</v>
      </c>
      <c r="BN7312" s="1" t="s">
        <v>165</v>
      </c>
      <c r="BP7312" s="1" t="s">
        <v>1113</v>
      </c>
      <c r="BQ7312" s="1" t="s">
        <v>31058</v>
      </c>
      <c r="BR7312" s="1" t="s">
        <v>1113</v>
      </c>
      <c r="BS7312" s="1" t="s">
        <v>2235</v>
      </c>
      <c r="BV7312" s="1" t="s">
        <v>141</v>
      </c>
      <c r="BW7312" s="1" t="s">
        <v>93</v>
      </c>
      <c r="BX7312" s="1" t="s">
        <v>94</v>
      </c>
      <c r="BY7312" s="1" t="s">
        <v>2236</v>
      </c>
      <c r="CK7312" s="1" t="s">
        <v>10103</v>
      </c>
      <c r="CL7312" s="1" t="s">
        <v>120</v>
      </c>
    </row>
    <row r="7313" spans="1:90" x14ac:dyDescent="0.25">
      <c r="A7313" s="1" t="s">
        <v>31059</v>
      </c>
      <c r="B7313" s="1" t="s">
        <v>92</v>
      </c>
      <c r="C7313" s="1" t="s">
        <v>419</v>
      </c>
      <c r="D7313" s="1" t="s">
        <v>94</v>
      </c>
      <c r="E7313" s="1" t="s">
        <v>95</v>
      </c>
      <c r="F7313" s="1" t="s">
        <v>2659</v>
      </c>
      <c r="G7313" s="1" t="s">
        <v>3806</v>
      </c>
      <c r="I7313" s="1" t="s">
        <v>193</v>
      </c>
      <c r="J7313" s="1" t="s">
        <v>356</v>
      </c>
      <c r="K7313" s="1" t="s">
        <v>31060</v>
      </c>
      <c r="L7313" s="1" t="str">
        <f t="shared" si="114"/>
        <v>06</v>
      </c>
      <c r="M7313" s="1" t="s">
        <v>1294</v>
      </c>
      <c r="N7313" s="1" t="s">
        <v>145</v>
      </c>
      <c r="O7313" s="1" t="s">
        <v>128</v>
      </c>
      <c r="P7313" s="1" t="s">
        <v>95</v>
      </c>
      <c r="Q7313" s="1" t="s">
        <v>101</v>
      </c>
      <c r="R7313" s="1" t="s">
        <v>101</v>
      </c>
      <c r="T7313" s="1" t="s">
        <v>303</v>
      </c>
      <c r="U7313" s="1" t="s">
        <v>102</v>
      </c>
      <c r="V7313" s="1" t="s">
        <v>94</v>
      </c>
      <c r="W7313" s="1" t="s">
        <v>2098</v>
      </c>
      <c r="X7313" s="1" t="s">
        <v>102</v>
      </c>
      <c r="AT7313" s="1" t="s">
        <v>104</v>
      </c>
      <c r="AU7313" s="1" t="s">
        <v>2783</v>
      </c>
      <c r="AV7313" s="1" t="s">
        <v>2512</v>
      </c>
      <c r="AX7313" s="1" t="s">
        <v>31061</v>
      </c>
      <c r="AY7313" s="1" t="s">
        <v>2513</v>
      </c>
      <c r="BA7313" s="1" t="s">
        <v>31062</v>
      </c>
      <c r="BC7313" s="1" t="s">
        <v>2659</v>
      </c>
      <c r="BG7313" s="1" t="s">
        <v>1111</v>
      </c>
      <c r="BI7313" s="1" t="s">
        <v>5940</v>
      </c>
      <c r="BJ7313" s="1" t="s">
        <v>94</v>
      </c>
      <c r="BK7313" s="1" t="s">
        <v>113</v>
      </c>
      <c r="BL7313" s="1" t="s">
        <v>113</v>
      </c>
      <c r="BM7313" s="1" t="s">
        <v>164</v>
      </c>
      <c r="BN7313" s="1" t="s">
        <v>165</v>
      </c>
      <c r="BP7313" s="1" t="s">
        <v>1113</v>
      </c>
      <c r="BQ7313" s="1" t="s">
        <v>31063</v>
      </c>
      <c r="BR7313" s="1" t="s">
        <v>1113</v>
      </c>
      <c r="BS7313" s="1" t="s">
        <v>910</v>
      </c>
      <c r="BV7313" s="1" t="s">
        <v>119</v>
      </c>
      <c r="BW7313" s="1" t="s">
        <v>93</v>
      </c>
      <c r="BX7313" s="1" t="s">
        <v>94</v>
      </c>
      <c r="BY7313" s="1" t="s">
        <v>911</v>
      </c>
      <c r="CK7313" s="1" t="s">
        <v>2513</v>
      </c>
      <c r="CL7313" s="1" t="s">
        <v>120</v>
      </c>
    </row>
    <row r="7314" spans="1:90" x14ac:dyDescent="0.25">
      <c r="A7314" s="1" t="s">
        <v>31064</v>
      </c>
      <c r="B7314" s="1" t="s">
        <v>92</v>
      </c>
      <c r="C7314" s="1" t="s">
        <v>93</v>
      </c>
      <c r="D7314" s="1" t="s">
        <v>94</v>
      </c>
      <c r="E7314" s="1" t="s">
        <v>95</v>
      </c>
      <c r="F7314" s="1" t="s">
        <v>999</v>
      </c>
      <c r="G7314" s="1" t="s">
        <v>6066</v>
      </c>
      <c r="I7314" s="1" t="s">
        <v>193</v>
      </c>
      <c r="J7314" s="1" t="s">
        <v>4273</v>
      </c>
      <c r="K7314" s="1" t="s">
        <v>31065</v>
      </c>
      <c r="L7314" s="1" t="str">
        <f t="shared" si="114"/>
        <v>11</v>
      </c>
      <c r="M7314" s="1" t="s">
        <v>522</v>
      </c>
      <c r="N7314" s="1" t="s">
        <v>36677</v>
      </c>
      <c r="O7314" s="1" t="s">
        <v>94</v>
      </c>
      <c r="P7314" s="1" t="s">
        <v>94</v>
      </c>
      <c r="Q7314" s="1" t="s">
        <v>94</v>
      </c>
      <c r="R7314" s="1" t="s">
        <v>93</v>
      </c>
      <c r="T7314" s="1" t="s">
        <v>332</v>
      </c>
      <c r="U7314" s="1" t="s">
        <v>102</v>
      </c>
      <c r="V7314" s="1" t="s">
        <v>94</v>
      </c>
      <c r="W7314" s="1" t="s">
        <v>1010</v>
      </c>
      <c r="X7314" s="1" t="s">
        <v>102</v>
      </c>
      <c r="AP7314" s="1" t="s">
        <v>94</v>
      </c>
      <c r="AS7314" s="1" t="s">
        <v>95</v>
      </c>
      <c r="AT7314" s="1" t="s">
        <v>5966</v>
      </c>
      <c r="AU7314" s="1" t="s">
        <v>929</v>
      </c>
      <c r="AX7314" s="1" t="s">
        <v>31066</v>
      </c>
      <c r="AY7314" s="1" t="s">
        <v>930</v>
      </c>
      <c r="BA7314" s="1" t="s">
        <v>8911</v>
      </c>
      <c r="BC7314" s="1" t="s">
        <v>999</v>
      </c>
      <c r="BG7314" s="1" t="s">
        <v>1111</v>
      </c>
      <c r="BI7314" s="1" t="s">
        <v>5940</v>
      </c>
      <c r="BJ7314" s="1" t="s">
        <v>95</v>
      </c>
      <c r="BK7314" s="1" t="s">
        <v>113</v>
      </c>
      <c r="BL7314" s="1" t="s">
        <v>113</v>
      </c>
      <c r="BM7314" s="1" t="s">
        <v>164</v>
      </c>
      <c r="BN7314" s="1" t="s">
        <v>165</v>
      </c>
      <c r="BP7314" s="1" t="s">
        <v>1113</v>
      </c>
      <c r="BQ7314" s="1" t="s">
        <v>31067</v>
      </c>
      <c r="BR7314" s="1" t="s">
        <v>1113</v>
      </c>
      <c r="BS7314" s="1" t="s">
        <v>1202</v>
      </c>
      <c r="BV7314" s="1" t="s">
        <v>155</v>
      </c>
      <c r="BW7314" s="1" t="s">
        <v>93</v>
      </c>
      <c r="BX7314" s="1" t="s">
        <v>94</v>
      </c>
      <c r="BY7314" s="1" t="s">
        <v>711</v>
      </c>
      <c r="CK7314" s="1" t="s">
        <v>930</v>
      </c>
      <c r="CL7314" s="1" t="s">
        <v>120</v>
      </c>
    </row>
    <row r="7315" spans="1:90" x14ac:dyDescent="0.25">
      <c r="A7315" s="1" t="s">
        <v>31068</v>
      </c>
      <c r="B7315" s="1" t="s">
        <v>92</v>
      </c>
      <c r="C7315" s="1" t="s">
        <v>419</v>
      </c>
      <c r="D7315" s="1" t="s">
        <v>94</v>
      </c>
      <c r="E7315" s="1" t="s">
        <v>95</v>
      </c>
      <c r="F7315" s="1" t="s">
        <v>6596</v>
      </c>
      <c r="G7315" s="1" t="s">
        <v>645</v>
      </c>
      <c r="I7315" s="1" t="s">
        <v>124</v>
      </c>
      <c r="J7315" s="1" t="s">
        <v>15252</v>
      </c>
      <c r="K7315" s="1" t="s">
        <v>31069</v>
      </c>
      <c r="L7315" s="1" t="str">
        <f t="shared" si="114"/>
        <v>01</v>
      </c>
      <c r="M7315" s="1" t="s">
        <v>665</v>
      </c>
      <c r="N7315" s="1" t="s">
        <v>145</v>
      </c>
      <c r="O7315" s="1" t="s">
        <v>95</v>
      </c>
      <c r="P7315" s="1" t="s">
        <v>101</v>
      </c>
      <c r="Q7315" s="1" t="s">
        <v>128</v>
      </c>
      <c r="R7315" s="1" t="s">
        <v>129</v>
      </c>
      <c r="U7315" s="1" t="s">
        <v>102</v>
      </c>
      <c r="V7315" s="1" t="s">
        <v>94</v>
      </c>
      <c r="W7315" s="1" t="s">
        <v>1031</v>
      </c>
      <c r="X7315" s="1" t="s">
        <v>102</v>
      </c>
      <c r="AP7315" s="1" t="s">
        <v>94</v>
      </c>
      <c r="AS7315" s="1" t="s">
        <v>95</v>
      </c>
      <c r="AT7315" s="1" t="s">
        <v>859</v>
      </c>
      <c r="AU7315" s="1" t="s">
        <v>104</v>
      </c>
      <c r="AV7315" s="1" t="s">
        <v>12598</v>
      </c>
      <c r="AY7315" s="1" t="s">
        <v>7267</v>
      </c>
      <c r="BA7315" s="1" t="s">
        <v>8062</v>
      </c>
      <c r="BC7315" s="1" t="s">
        <v>6596</v>
      </c>
      <c r="BG7315" s="1" t="s">
        <v>1111</v>
      </c>
      <c r="BI7315" s="1" t="s">
        <v>5940</v>
      </c>
      <c r="BJ7315" s="1" t="s">
        <v>94</v>
      </c>
      <c r="BK7315" s="1" t="s">
        <v>113</v>
      </c>
      <c r="BL7315" s="1" t="s">
        <v>113</v>
      </c>
      <c r="BM7315" s="1" t="s">
        <v>164</v>
      </c>
      <c r="BN7315" s="1" t="s">
        <v>165</v>
      </c>
      <c r="BP7315" s="1" t="s">
        <v>1113</v>
      </c>
      <c r="BQ7315" s="1" t="s">
        <v>31070</v>
      </c>
      <c r="BR7315" s="1" t="s">
        <v>1113</v>
      </c>
      <c r="BS7315" s="1" t="s">
        <v>1992</v>
      </c>
      <c r="BV7315" s="1" t="s">
        <v>141</v>
      </c>
      <c r="BW7315" s="1" t="s">
        <v>93</v>
      </c>
      <c r="BX7315" s="1" t="s">
        <v>94</v>
      </c>
      <c r="BY7315" s="1" t="s">
        <v>1993</v>
      </c>
      <c r="CK7315" s="1" t="s">
        <v>7267</v>
      </c>
      <c r="CL7315" s="1" t="s">
        <v>120</v>
      </c>
    </row>
    <row r="7316" spans="1:90" x14ac:dyDescent="0.25">
      <c r="A7316" s="1" t="s">
        <v>31071</v>
      </c>
      <c r="B7316" s="1" t="s">
        <v>92</v>
      </c>
      <c r="C7316" s="1" t="s">
        <v>353</v>
      </c>
      <c r="D7316" s="1" t="s">
        <v>94</v>
      </c>
      <c r="E7316" s="1" t="s">
        <v>95</v>
      </c>
      <c r="F7316" s="1" t="s">
        <v>1494</v>
      </c>
      <c r="G7316" s="1" t="s">
        <v>6812</v>
      </c>
      <c r="I7316" s="1" t="s">
        <v>600</v>
      </c>
      <c r="J7316" s="1" t="s">
        <v>31072</v>
      </c>
      <c r="K7316" s="1" t="s">
        <v>31073</v>
      </c>
      <c r="L7316" s="1" t="str">
        <f t="shared" si="114"/>
        <v>02</v>
      </c>
      <c r="M7316" s="1" t="s">
        <v>2074</v>
      </c>
      <c r="N7316" s="1" t="s">
        <v>36677</v>
      </c>
      <c r="O7316" s="1" t="s">
        <v>95</v>
      </c>
      <c r="P7316" s="1" t="s">
        <v>101</v>
      </c>
      <c r="Q7316" s="1" t="s">
        <v>95</v>
      </c>
      <c r="R7316" s="1" t="s">
        <v>94</v>
      </c>
      <c r="T7316" s="1" t="s">
        <v>332</v>
      </c>
      <c r="U7316" s="1" t="s">
        <v>102</v>
      </c>
      <c r="V7316" s="1" t="s">
        <v>94</v>
      </c>
      <c r="W7316" s="1" t="s">
        <v>1031</v>
      </c>
      <c r="X7316" s="1" t="s">
        <v>102</v>
      </c>
      <c r="AM7316" s="1" t="s">
        <v>242</v>
      </c>
      <c r="AN7316" s="1" t="s">
        <v>95</v>
      </c>
      <c r="AO7316" s="1" t="s">
        <v>129</v>
      </c>
      <c r="AP7316" s="1" t="s">
        <v>94</v>
      </c>
      <c r="AS7316" s="1" t="s">
        <v>95</v>
      </c>
      <c r="AT7316" s="1" t="s">
        <v>104</v>
      </c>
      <c r="AU7316" s="1" t="s">
        <v>1279</v>
      </c>
      <c r="AV7316" s="1" t="s">
        <v>31074</v>
      </c>
      <c r="AX7316" s="1" t="s">
        <v>1694</v>
      </c>
      <c r="AY7316" s="1" t="s">
        <v>31075</v>
      </c>
      <c r="BA7316" s="1" t="s">
        <v>9652</v>
      </c>
      <c r="BC7316" s="1" t="s">
        <v>1494</v>
      </c>
      <c r="BG7316" s="1" t="s">
        <v>1111</v>
      </c>
      <c r="BI7316" s="1" t="s">
        <v>5940</v>
      </c>
      <c r="BJ7316" s="1" t="s">
        <v>95</v>
      </c>
      <c r="BK7316" s="1" t="s">
        <v>113</v>
      </c>
      <c r="BL7316" s="1" t="s">
        <v>113</v>
      </c>
      <c r="BM7316" s="1" t="s">
        <v>164</v>
      </c>
      <c r="BN7316" s="1" t="s">
        <v>165</v>
      </c>
      <c r="BP7316" s="1" t="s">
        <v>1113</v>
      </c>
      <c r="BQ7316" s="1" t="s">
        <v>31076</v>
      </c>
      <c r="BR7316" s="1" t="s">
        <v>1113</v>
      </c>
      <c r="BS7316" s="1" t="s">
        <v>1326</v>
      </c>
      <c r="BV7316" s="1" t="s">
        <v>189</v>
      </c>
      <c r="BW7316" s="1" t="s">
        <v>93</v>
      </c>
      <c r="BX7316" s="1" t="s">
        <v>94</v>
      </c>
      <c r="BY7316" s="1" t="s">
        <v>1327</v>
      </c>
      <c r="CK7316" s="1" t="s">
        <v>31075</v>
      </c>
      <c r="CL7316" s="1" t="s">
        <v>120</v>
      </c>
    </row>
    <row r="7317" spans="1:90" x14ac:dyDescent="0.25">
      <c r="A7317" s="1" t="s">
        <v>31077</v>
      </c>
      <c r="B7317" s="1" t="s">
        <v>92</v>
      </c>
      <c r="C7317" s="1" t="s">
        <v>419</v>
      </c>
      <c r="D7317" s="1" t="s">
        <v>94</v>
      </c>
      <c r="E7317" s="1" t="s">
        <v>95</v>
      </c>
      <c r="F7317" s="1" t="s">
        <v>166</v>
      </c>
      <c r="G7317" s="1" t="s">
        <v>6400</v>
      </c>
      <c r="I7317" s="1" t="s">
        <v>124</v>
      </c>
      <c r="J7317" s="1" t="s">
        <v>5482</v>
      </c>
      <c r="K7317" s="1" t="s">
        <v>31078</v>
      </c>
      <c r="L7317" s="1" t="str">
        <f t="shared" si="114"/>
        <v>02</v>
      </c>
      <c r="M7317" s="1" t="s">
        <v>261</v>
      </c>
      <c r="N7317" s="1" t="s">
        <v>36677</v>
      </c>
      <c r="O7317" s="1" t="s">
        <v>95</v>
      </c>
      <c r="P7317" s="1" t="s">
        <v>94</v>
      </c>
      <c r="Q7317" s="1" t="s">
        <v>128</v>
      </c>
      <c r="R7317" s="1" t="s">
        <v>129</v>
      </c>
      <c r="T7317" s="1" t="s">
        <v>303</v>
      </c>
      <c r="U7317" s="1" t="s">
        <v>102</v>
      </c>
      <c r="V7317" s="1" t="s">
        <v>94</v>
      </c>
      <c r="W7317" s="1" t="s">
        <v>1031</v>
      </c>
      <c r="X7317" s="1" t="s">
        <v>102</v>
      </c>
      <c r="AT7317" s="1" t="s">
        <v>2003</v>
      </c>
      <c r="AU7317" s="1" t="s">
        <v>3604</v>
      </c>
      <c r="AY7317" s="1" t="s">
        <v>2005</v>
      </c>
      <c r="BA7317" s="1" t="s">
        <v>9355</v>
      </c>
      <c r="BC7317" s="1" t="s">
        <v>166</v>
      </c>
      <c r="BG7317" s="1" t="s">
        <v>1111</v>
      </c>
      <c r="BI7317" s="1" t="s">
        <v>5940</v>
      </c>
      <c r="BJ7317" s="1" t="s">
        <v>94</v>
      </c>
      <c r="BK7317" s="1" t="s">
        <v>113</v>
      </c>
      <c r="BL7317" s="1" t="s">
        <v>113</v>
      </c>
      <c r="BM7317" s="1" t="s">
        <v>164</v>
      </c>
      <c r="BN7317" s="1" t="s">
        <v>165</v>
      </c>
      <c r="BP7317" s="1" t="s">
        <v>1113</v>
      </c>
      <c r="BQ7317" s="1" t="s">
        <v>31079</v>
      </c>
      <c r="BR7317" s="1" t="s">
        <v>1113</v>
      </c>
      <c r="BS7317" s="1" t="s">
        <v>691</v>
      </c>
      <c r="BV7317" s="1" t="s">
        <v>141</v>
      </c>
      <c r="BW7317" s="1" t="s">
        <v>93</v>
      </c>
      <c r="BX7317" s="1" t="s">
        <v>94</v>
      </c>
      <c r="BY7317" s="1" t="s">
        <v>692</v>
      </c>
      <c r="CK7317" s="1" t="s">
        <v>2005</v>
      </c>
      <c r="CL7317" s="1" t="s">
        <v>120</v>
      </c>
    </row>
    <row r="7318" spans="1:90" x14ac:dyDescent="0.25">
      <c r="A7318" s="1" t="s">
        <v>31080</v>
      </c>
      <c r="B7318" s="1" t="s">
        <v>92</v>
      </c>
      <c r="C7318" s="1" t="s">
        <v>95</v>
      </c>
      <c r="D7318" s="1" t="s">
        <v>94</v>
      </c>
      <c r="E7318" s="1" t="s">
        <v>95</v>
      </c>
      <c r="F7318" s="1" t="s">
        <v>920</v>
      </c>
      <c r="G7318" s="1" t="s">
        <v>1789</v>
      </c>
      <c r="I7318" s="1" t="s">
        <v>258</v>
      </c>
      <c r="J7318" s="1" t="s">
        <v>1067</v>
      </c>
      <c r="K7318" s="1" t="s">
        <v>31081</v>
      </c>
      <c r="L7318" s="1" t="str">
        <f t="shared" si="114"/>
        <v>02</v>
      </c>
      <c r="M7318" s="1" t="s">
        <v>1949</v>
      </c>
      <c r="N7318" s="1" t="s">
        <v>145</v>
      </c>
      <c r="O7318" s="1" t="s">
        <v>128</v>
      </c>
      <c r="P7318" s="1" t="s">
        <v>129</v>
      </c>
      <c r="Q7318" s="1" t="s">
        <v>94</v>
      </c>
      <c r="R7318" s="1" t="s">
        <v>93</v>
      </c>
      <c r="T7318" s="1" t="s">
        <v>130</v>
      </c>
      <c r="U7318" s="1" t="s">
        <v>102</v>
      </c>
      <c r="V7318" s="1" t="s">
        <v>94</v>
      </c>
      <c r="W7318" s="1" t="s">
        <v>1676</v>
      </c>
      <c r="X7318" s="1" t="s">
        <v>102</v>
      </c>
      <c r="AT7318" s="1" t="s">
        <v>641</v>
      </c>
      <c r="AY7318" s="1" t="s">
        <v>642</v>
      </c>
      <c r="BA7318" s="1" t="s">
        <v>3967</v>
      </c>
      <c r="BC7318" s="1" t="s">
        <v>920</v>
      </c>
      <c r="BG7318" s="1" t="s">
        <v>1111</v>
      </c>
      <c r="BI7318" s="1" t="s">
        <v>1112</v>
      </c>
      <c r="BJ7318" s="1" t="s">
        <v>94</v>
      </c>
      <c r="BK7318" s="1" t="s">
        <v>113</v>
      </c>
      <c r="BL7318" s="1" t="s">
        <v>113</v>
      </c>
      <c r="BM7318" s="1" t="s">
        <v>164</v>
      </c>
      <c r="BN7318" s="1" t="s">
        <v>165</v>
      </c>
      <c r="BP7318" s="1" t="s">
        <v>1113</v>
      </c>
      <c r="BQ7318" s="1" t="s">
        <v>642</v>
      </c>
      <c r="BR7318" s="1" t="s">
        <v>1113</v>
      </c>
      <c r="BS7318" s="1" t="s">
        <v>2616</v>
      </c>
      <c r="BV7318" s="1" t="s">
        <v>155</v>
      </c>
      <c r="BW7318" s="1" t="s">
        <v>93</v>
      </c>
      <c r="BX7318" s="1" t="s">
        <v>94</v>
      </c>
      <c r="BY7318" s="1" t="s">
        <v>3500</v>
      </c>
      <c r="CK7318" s="1" t="s">
        <v>642</v>
      </c>
      <c r="CL7318" s="1" t="s">
        <v>120</v>
      </c>
    </row>
    <row r="7319" spans="1:90" x14ac:dyDescent="0.25">
      <c r="A7319" s="1" t="s">
        <v>31082</v>
      </c>
      <c r="B7319" s="1" t="s">
        <v>92</v>
      </c>
      <c r="C7319" s="1" t="s">
        <v>128</v>
      </c>
      <c r="D7319" s="1" t="s">
        <v>94</v>
      </c>
      <c r="E7319" s="1" t="s">
        <v>95</v>
      </c>
      <c r="F7319" s="1" t="s">
        <v>920</v>
      </c>
      <c r="G7319" s="1" t="s">
        <v>16272</v>
      </c>
      <c r="I7319" s="1" t="s">
        <v>176</v>
      </c>
      <c r="J7319" s="1" t="s">
        <v>3130</v>
      </c>
      <c r="K7319" s="1" t="s">
        <v>31083</v>
      </c>
      <c r="L7319" s="1" t="str">
        <f t="shared" si="114"/>
        <v>08</v>
      </c>
      <c r="M7319" s="1" t="s">
        <v>1247</v>
      </c>
      <c r="N7319" s="1" t="s">
        <v>145</v>
      </c>
      <c r="O7319" s="1" t="s">
        <v>128</v>
      </c>
      <c r="P7319" s="1" t="s">
        <v>94</v>
      </c>
      <c r="Q7319" s="1" t="s">
        <v>94</v>
      </c>
      <c r="R7319" s="1" t="s">
        <v>93</v>
      </c>
      <c r="T7319" s="1" t="s">
        <v>277</v>
      </c>
      <c r="U7319" s="1" t="s">
        <v>102</v>
      </c>
      <c r="V7319" s="1" t="s">
        <v>94</v>
      </c>
      <c r="W7319" s="1" t="s">
        <v>151</v>
      </c>
      <c r="X7319" s="1" t="s">
        <v>102</v>
      </c>
      <c r="AT7319" s="1" t="s">
        <v>247</v>
      </c>
      <c r="AU7319" s="1" t="s">
        <v>641</v>
      </c>
      <c r="AX7319" s="1" t="s">
        <v>8817</v>
      </c>
      <c r="AY7319" s="1" t="s">
        <v>642</v>
      </c>
      <c r="BA7319" s="1" t="s">
        <v>11109</v>
      </c>
      <c r="BC7319" s="1" t="s">
        <v>920</v>
      </c>
      <c r="BG7319" s="1" t="s">
        <v>1111</v>
      </c>
      <c r="BI7319" s="1" t="s">
        <v>1112</v>
      </c>
      <c r="BJ7319" s="1" t="s">
        <v>94</v>
      </c>
      <c r="BK7319" s="1" t="s">
        <v>113</v>
      </c>
      <c r="BL7319" s="1" t="s">
        <v>113</v>
      </c>
      <c r="BM7319" s="1" t="s">
        <v>164</v>
      </c>
      <c r="BN7319" s="1" t="s">
        <v>165</v>
      </c>
      <c r="BP7319" s="1" t="s">
        <v>1113</v>
      </c>
      <c r="BQ7319" s="1" t="s">
        <v>31084</v>
      </c>
      <c r="BR7319" s="1" t="s">
        <v>1113</v>
      </c>
      <c r="BS7319" s="1" t="s">
        <v>2616</v>
      </c>
      <c r="BV7319" s="1" t="s">
        <v>155</v>
      </c>
      <c r="BW7319" s="1" t="s">
        <v>93</v>
      </c>
      <c r="BX7319" s="1" t="s">
        <v>94</v>
      </c>
      <c r="BY7319" s="1" t="s">
        <v>3500</v>
      </c>
      <c r="CK7319" s="1" t="s">
        <v>642</v>
      </c>
      <c r="CL7319" s="1" t="s">
        <v>120</v>
      </c>
    </row>
    <row r="7320" spans="1:90" x14ac:dyDescent="0.25">
      <c r="A7320" s="1" t="s">
        <v>31085</v>
      </c>
      <c r="B7320" s="1" t="s">
        <v>92</v>
      </c>
      <c r="C7320" s="1" t="s">
        <v>353</v>
      </c>
      <c r="D7320" s="1" t="s">
        <v>94</v>
      </c>
      <c r="E7320" s="1" t="s">
        <v>95</v>
      </c>
      <c r="F7320" s="1" t="s">
        <v>3615</v>
      </c>
      <c r="G7320" s="1" t="s">
        <v>2842</v>
      </c>
      <c r="H7320" s="1" t="s">
        <v>31086</v>
      </c>
      <c r="I7320" s="1" t="s">
        <v>600</v>
      </c>
      <c r="J7320" s="1" t="s">
        <v>6013</v>
      </c>
      <c r="K7320" s="1" t="s">
        <v>31087</v>
      </c>
      <c r="L7320" s="1" t="str">
        <f t="shared" si="114"/>
        <v>03</v>
      </c>
      <c r="M7320" s="1" t="s">
        <v>386</v>
      </c>
      <c r="N7320" s="1" t="s">
        <v>145</v>
      </c>
      <c r="O7320" s="1" t="s">
        <v>128</v>
      </c>
      <c r="P7320" s="1" t="s">
        <v>94</v>
      </c>
      <c r="Q7320" s="1" t="s">
        <v>95</v>
      </c>
      <c r="R7320" s="1" t="s">
        <v>94</v>
      </c>
      <c r="T7320" s="1" t="s">
        <v>387</v>
      </c>
      <c r="U7320" s="1" t="s">
        <v>102</v>
      </c>
      <c r="V7320" s="1" t="s">
        <v>94</v>
      </c>
      <c r="W7320" s="1" t="s">
        <v>319</v>
      </c>
      <c r="X7320" s="1" t="s">
        <v>102</v>
      </c>
      <c r="AP7320" s="1" t="s">
        <v>94</v>
      </c>
      <c r="AS7320" s="1" t="s">
        <v>94</v>
      </c>
      <c r="AT7320" s="1" t="s">
        <v>13215</v>
      </c>
      <c r="AU7320" s="1" t="s">
        <v>31088</v>
      </c>
      <c r="AV7320" s="1" t="s">
        <v>31089</v>
      </c>
      <c r="AY7320" s="1" t="s">
        <v>31090</v>
      </c>
      <c r="BA7320" s="1" t="s">
        <v>1251</v>
      </c>
      <c r="BB7320" s="1" t="s">
        <v>102</v>
      </c>
      <c r="BC7320" s="1" t="s">
        <v>10661</v>
      </c>
      <c r="BD7320" s="1" t="s">
        <v>94</v>
      </c>
      <c r="BE7320" s="1" t="s">
        <v>95</v>
      </c>
      <c r="BF7320" s="1" t="s">
        <v>95</v>
      </c>
      <c r="BG7320" s="1" t="s">
        <v>2623</v>
      </c>
      <c r="BH7320" s="1" t="s">
        <v>1182</v>
      </c>
      <c r="BI7320" s="1" t="s">
        <v>1113</v>
      </c>
      <c r="BJ7320" s="1" t="s">
        <v>129</v>
      </c>
      <c r="BK7320" s="1" t="s">
        <v>113</v>
      </c>
      <c r="BL7320" s="1" t="s">
        <v>113</v>
      </c>
      <c r="BM7320" s="1" t="s">
        <v>164</v>
      </c>
      <c r="BN7320" s="1" t="s">
        <v>165</v>
      </c>
      <c r="BO7320" s="1" t="s">
        <v>129</v>
      </c>
      <c r="BP7320" s="1" t="s">
        <v>2624</v>
      </c>
      <c r="BQ7320" s="1" t="s">
        <v>31091</v>
      </c>
      <c r="BR7320" s="1" t="s">
        <v>2624</v>
      </c>
      <c r="BS7320" s="1" t="s">
        <v>8845</v>
      </c>
      <c r="BV7320" s="1" t="s">
        <v>189</v>
      </c>
      <c r="BW7320" s="1" t="s">
        <v>93</v>
      </c>
      <c r="BX7320" s="1" t="s">
        <v>94</v>
      </c>
      <c r="BY7320" s="1" t="s">
        <v>8845</v>
      </c>
      <c r="CK7320" s="1" t="s">
        <v>31090</v>
      </c>
      <c r="CL7320" s="1" t="s">
        <v>113</v>
      </c>
    </row>
    <row r="7321" spans="1:90" x14ac:dyDescent="0.25">
      <c r="A7321" s="1" t="s">
        <v>31092</v>
      </c>
      <c r="B7321" s="1" t="s">
        <v>92</v>
      </c>
      <c r="C7321" s="1" t="s">
        <v>129</v>
      </c>
      <c r="D7321" s="1" t="s">
        <v>94</v>
      </c>
      <c r="E7321" s="1" t="s">
        <v>95</v>
      </c>
      <c r="F7321" s="1" t="s">
        <v>3502</v>
      </c>
      <c r="G7321" s="1" t="s">
        <v>1640</v>
      </c>
      <c r="H7321" s="1" t="s">
        <v>31093</v>
      </c>
      <c r="I7321" s="1" t="s">
        <v>149</v>
      </c>
      <c r="J7321" s="1" t="s">
        <v>102</v>
      </c>
      <c r="K7321" s="1" t="s">
        <v>31094</v>
      </c>
      <c r="L7321" s="1" t="str">
        <f t="shared" si="114"/>
        <v>02</v>
      </c>
      <c r="M7321" s="1" t="s">
        <v>2153</v>
      </c>
      <c r="N7321" s="1" t="s">
        <v>145</v>
      </c>
      <c r="O7321" s="1" t="s">
        <v>94</v>
      </c>
      <c r="P7321" s="1" t="s">
        <v>95</v>
      </c>
      <c r="Q7321" s="1" t="s">
        <v>132</v>
      </c>
      <c r="R7321" s="1" t="s">
        <v>132</v>
      </c>
      <c r="T7321" s="1" t="s">
        <v>402</v>
      </c>
      <c r="U7321" s="1" t="s">
        <v>102</v>
      </c>
      <c r="V7321" s="1" t="s">
        <v>94</v>
      </c>
      <c r="W7321" s="1" t="s">
        <v>379</v>
      </c>
      <c r="X7321" s="1" t="s">
        <v>102</v>
      </c>
      <c r="AP7321" s="1" t="s">
        <v>94</v>
      </c>
      <c r="AS7321" s="1" t="s">
        <v>95</v>
      </c>
      <c r="AT7321" s="1" t="s">
        <v>413</v>
      </c>
      <c r="AU7321" s="1" t="s">
        <v>859</v>
      </c>
      <c r="AV7321" s="1" t="s">
        <v>104</v>
      </c>
      <c r="AW7321" s="1" t="s">
        <v>703</v>
      </c>
      <c r="AX7321" s="1" t="s">
        <v>613</v>
      </c>
      <c r="AY7321" s="1" t="s">
        <v>704</v>
      </c>
      <c r="BA7321" s="1" t="s">
        <v>4172</v>
      </c>
      <c r="BC7321" s="1" t="s">
        <v>3502</v>
      </c>
      <c r="BG7321" s="1" t="s">
        <v>2623</v>
      </c>
      <c r="BI7321" s="1" t="s">
        <v>1113</v>
      </c>
      <c r="BJ7321" s="1" t="s">
        <v>94</v>
      </c>
      <c r="BK7321" s="1" t="s">
        <v>113</v>
      </c>
      <c r="BL7321" s="1" t="s">
        <v>113</v>
      </c>
      <c r="BM7321" s="1" t="s">
        <v>164</v>
      </c>
      <c r="BN7321" s="1" t="s">
        <v>165</v>
      </c>
      <c r="BP7321" s="1" t="s">
        <v>2624</v>
      </c>
      <c r="BQ7321" s="1" t="s">
        <v>31095</v>
      </c>
      <c r="BR7321" s="1" t="s">
        <v>2624</v>
      </c>
      <c r="BS7321" s="1" t="s">
        <v>132</v>
      </c>
      <c r="BV7321" s="1" t="s">
        <v>350</v>
      </c>
      <c r="BW7321" s="1" t="s">
        <v>93</v>
      </c>
      <c r="BX7321" s="1" t="s">
        <v>94</v>
      </c>
      <c r="BY7321" s="1" t="s">
        <v>1432</v>
      </c>
      <c r="CK7321" s="1" t="s">
        <v>704</v>
      </c>
      <c r="CL7321" s="1" t="s">
        <v>120</v>
      </c>
    </row>
    <row r="7322" spans="1:90" x14ac:dyDescent="0.25">
      <c r="A7322" s="1" t="s">
        <v>31096</v>
      </c>
      <c r="B7322" s="1" t="s">
        <v>92</v>
      </c>
      <c r="C7322" s="1" t="s">
        <v>94</v>
      </c>
      <c r="D7322" s="1" t="s">
        <v>94</v>
      </c>
      <c r="E7322" s="1" t="s">
        <v>95</v>
      </c>
      <c r="F7322" s="1" t="s">
        <v>3066</v>
      </c>
      <c r="G7322" s="1" t="s">
        <v>5368</v>
      </c>
      <c r="I7322" s="1" t="s">
        <v>328</v>
      </c>
      <c r="J7322" s="1" t="s">
        <v>3147</v>
      </c>
      <c r="K7322" s="1" t="s">
        <v>31097</v>
      </c>
      <c r="L7322" s="1" t="str">
        <f t="shared" si="114"/>
        <v>11</v>
      </c>
      <c r="M7322" s="1" t="s">
        <v>1294</v>
      </c>
      <c r="N7322" s="1" t="s">
        <v>145</v>
      </c>
      <c r="O7322" s="1" t="s">
        <v>94</v>
      </c>
      <c r="P7322" s="1" t="s">
        <v>95</v>
      </c>
      <c r="Q7322" s="1" t="s">
        <v>129</v>
      </c>
      <c r="R7322" s="1" t="s">
        <v>95</v>
      </c>
      <c r="T7322" s="1" t="s">
        <v>877</v>
      </c>
      <c r="U7322" s="1" t="s">
        <v>102</v>
      </c>
      <c r="V7322" s="1" t="s">
        <v>94</v>
      </c>
      <c r="W7322" s="1" t="s">
        <v>103</v>
      </c>
      <c r="X7322" s="1" t="s">
        <v>102</v>
      </c>
      <c r="AP7322" s="1" t="s">
        <v>94</v>
      </c>
      <c r="AS7322" s="1" t="s">
        <v>95</v>
      </c>
      <c r="AT7322" s="1" t="s">
        <v>906</v>
      </c>
      <c r="AU7322" s="1" t="s">
        <v>886</v>
      </c>
      <c r="AV7322" s="1" t="s">
        <v>640</v>
      </c>
      <c r="AW7322" s="1" t="s">
        <v>756</v>
      </c>
      <c r="AY7322" s="1" t="s">
        <v>888</v>
      </c>
      <c r="BA7322" s="1" t="s">
        <v>3732</v>
      </c>
      <c r="BC7322" s="1" t="s">
        <v>3066</v>
      </c>
      <c r="BG7322" s="1" t="s">
        <v>5925</v>
      </c>
      <c r="BI7322" s="1" t="s">
        <v>1113</v>
      </c>
      <c r="BJ7322" s="1" t="s">
        <v>95</v>
      </c>
      <c r="BK7322" s="1" t="s">
        <v>113</v>
      </c>
      <c r="BL7322" s="1" t="s">
        <v>113</v>
      </c>
      <c r="BM7322" s="1" t="s">
        <v>164</v>
      </c>
      <c r="BN7322" s="1" t="s">
        <v>165</v>
      </c>
      <c r="BP7322" s="1" t="s">
        <v>5926</v>
      </c>
      <c r="BQ7322" s="1" t="s">
        <v>31098</v>
      </c>
      <c r="BR7322" s="1" t="s">
        <v>2624</v>
      </c>
      <c r="BS7322" s="1" t="s">
        <v>189</v>
      </c>
      <c r="BV7322" s="1" t="s">
        <v>368</v>
      </c>
      <c r="BW7322" s="1" t="s">
        <v>93</v>
      </c>
      <c r="BX7322" s="1" t="s">
        <v>94</v>
      </c>
      <c r="BY7322" s="1" t="s">
        <v>750</v>
      </c>
      <c r="CK7322" s="1" t="s">
        <v>888</v>
      </c>
      <c r="CL7322" s="1" t="s">
        <v>120</v>
      </c>
    </row>
    <row r="7323" spans="1:90" x14ac:dyDescent="0.25">
      <c r="A7323" s="1" t="s">
        <v>31099</v>
      </c>
      <c r="B7323" s="1" t="s">
        <v>92</v>
      </c>
      <c r="C7323" s="1" t="s">
        <v>242</v>
      </c>
      <c r="D7323" s="1" t="s">
        <v>94</v>
      </c>
      <c r="E7323" s="1" t="s">
        <v>95</v>
      </c>
      <c r="F7323" s="1" t="s">
        <v>4028</v>
      </c>
      <c r="G7323" s="1" t="s">
        <v>670</v>
      </c>
      <c r="H7323" s="1" t="s">
        <v>31100</v>
      </c>
      <c r="I7323" s="1" t="s">
        <v>124</v>
      </c>
      <c r="J7323" s="1" t="s">
        <v>1387</v>
      </c>
      <c r="K7323" s="1" t="s">
        <v>31101</v>
      </c>
      <c r="L7323" s="1" t="str">
        <f t="shared" si="114"/>
        <v>10</v>
      </c>
      <c r="M7323" s="1" t="s">
        <v>1836</v>
      </c>
      <c r="N7323" s="1" t="s">
        <v>145</v>
      </c>
      <c r="O7323" s="1" t="s">
        <v>128</v>
      </c>
      <c r="P7323" s="1" t="s">
        <v>95</v>
      </c>
      <c r="Q7323" s="1" t="s">
        <v>129</v>
      </c>
      <c r="R7323" s="1" t="s">
        <v>95</v>
      </c>
      <c r="T7323" s="1" t="s">
        <v>303</v>
      </c>
      <c r="U7323" s="1" t="s">
        <v>102</v>
      </c>
      <c r="V7323" s="1" t="s">
        <v>94</v>
      </c>
      <c r="W7323" s="1" t="s">
        <v>379</v>
      </c>
      <c r="X7323" s="1" t="s">
        <v>102</v>
      </c>
      <c r="AP7323" s="1" t="s">
        <v>94</v>
      </c>
      <c r="AT7323" s="1" t="s">
        <v>703</v>
      </c>
      <c r="AU7323" s="1" t="s">
        <v>15914</v>
      </c>
      <c r="AX7323" s="1" t="s">
        <v>1694</v>
      </c>
      <c r="AY7323" s="1" t="s">
        <v>704</v>
      </c>
      <c r="BC7323" s="1" t="s">
        <v>4028</v>
      </c>
      <c r="BG7323" s="1" t="s">
        <v>2623</v>
      </c>
      <c r="BI7323" s="1" t="s">
        <v>1113</v>
      </c>
      <c r="BK7323" s="1" t="s">
        <v>113</v>
      </c>
      <c r="BL7323" s="1" t="s">
        <v>113</v>
      </c>
      <c r="BM7323" s="1" t="s">
        <v>164</v>
      </c>
      <c r="BN7323" s="1" t="s">
        <v>165</v>
      </c>
      <c r="BP7323" s="1" t="s">
        <v>2624</v>
      </c>
      <c r="BQ7323" s="1" t="s">
        <v>31102</v>
      </c>
      <c r="BR7323" s="1" t="s">
        <v>2624</v>
      </c>
      <c r="BS7323" s="1" t="s">
        <v>242</v>
      </c>
      <c r="BV7323" s="1" t="s">
        <v>368</v>
      </c>
      <c r="BW7323" s="1" t="s">
        <v>93</v>
      </c>
      <c r="BX7323" s="1" t="s">
        <v>94</v>
      </c>
      <c r="BY7323" s="1" t="s">
        <v>98</v>
      </c>
      <c r="CK7323" s="1" t="s">
        <v>704</v>
      </c>
      <c r="CL7323" s="1" t="s">
        <v>120</v>
      </c>
    </row>
    <row r="7324" spans="1:90" x14ac:dyDescent="0.25">
      <c r="A7324" s="1" t="s">
        <v>31103</v>
      </c>
      <c r="B7324" s="1" t="s">
        <v>92</v>
      </c>
      <c r="C7324" s="1" t="s">
        <v>101</v>
      </c>
      <c r="D7324" s="1" t="s">
        <v>94</v>
      </c>
      <c r="E7324" s="1" t="s">
        <v>95</v>
      </c>
      <c r="F7324" s="1" t="s">
        <v>3502</v>
      </c>
      <c r="G7324" s="1" t="s">
        <v>24784</v>
      </c>
      <c r="I7324" s="1" t="s">
        <v>258</v>
      </c>
      <c r="J7324" s="1" t="s">
        <v>1844</v>
      </c>
      <c r="K7324" s="1" t="s">
        <v>31104</v>
      </c>
      <c r="L7324" s="1" t="str">
        <f t="shared" si="114"/>
        <v>08</v>
      </c>
      <c r="M7324" s="1" t="s">
        <v>737</v>
      </c>
      <c r="N7324" s="1" t="s">
        <v>145</v>
      </c>
      <c r="O7324" s="1" t="s">
        <v>128</v>
      </c>
      <c r="P7324" s="1" t="s">
        <v>128</v>
      </c>
      <c r="Q7324" s="1" t="s">
        <v>128</v>
      </c>
      <c r="R7324" s="1" t="s">
        <v>129</v>
      </c>
      <c r="U7324" s="1" t="s">
        <v>102</v>
      </c>
      <c r="V7324" s="1" t="s">
        <v>94</v>
      </c>
      <c r="W7324" s="1" t="s">
        <v>379</v>
      </c>
      <c r="X7324" s="1" t="s">
        <v>102</v>
      </c>
      <c r="AT7324" s="1" t="s">
        <v>756</v>
      </c>
      <c r="AY7324" s="1" t="s">
        <v>704</v>
      </c>
      <c r="BC7324" s="1" t="s">
        <v>3502</v>
      </c>
      <c r="BG7324" s="1" t="s">
        <v>2623</v>
      </c>
      <c r="BI7324" s="1" t="s">
        <v>1113</v>
      </c>
      <c r="BJ7324" s="1" t="s">
        <v>94</v>
      </c>
      <c r="BK7324" s="1" t="s">
        <v>113</v>
      </c>
      <c r="BL7324" s="1" t="s">
        <v>113</v>
      </c>
      <c r="BM7324" s="1" t="s">
        <v>164</v>
      </c>
      <c r="BN7324" s="1" t="s">
        <v>165</v>
      </c>
      <c r="BP7324" s="1" t="s">
        <v>2624</v>
      </c>
      <c r="BQ7324" s="1" t="s">
        <v>6410</v>
      </c>
      <c r="BR7324" s="1" t="s">
        <v>2624</v>
      </c>
      <c r="BS7324" s="1" t="s">
        <v>132</v>
      </c>
      <c r="BV7324" s="1" t="s">
        <v>141</v>
      </c>
      <c r="BW7324" s="1" t="s">
        <v>93</v>
      </c>
      <c r="BX7324" s="1" t="s">
        <v>94</v>
      </c>
      <c r="BY7324" s="1" t="s">
        <v>1432</v>
      </c>
      <c r="CK7324" s="1" t="s">
        <v>704</v>
      </c>
      <c r="CL7324" s="1" t="s">
        <v>120</v>
      </c>
    </row>
    <row r="7325" spans="1:90" x14ac:dyDescent="0.25">
      <c r="A7325" s="1" t="s">
        <v>31105</v>
      </c>
      <c r="B7325" s="1" t="s">
        <v>92</v>
      </c>
      <c r="C7325" s="1" t="s">
        <v>419</v>
      </c>
      <c r="D7325" s="1" t="s">
        <v>94</v>
      </c>
      <c r="E7325" s="1" t="s">
        <v>95</v>
      </c>
      <c r="F7325" s="1" t="s">
        <v>4028</v>
      </c>
      <c r="G7325" s="1" t="s">
        <v>4008</v>
      </c>
      <c r="I7325" s="1" t="s">
        <v>600</v>
      </c>
      <c r="J7325" s="1" t="s">
        <v>31106</v>
      </c>
      <c r="K7325" s="1" t="s">
        <v>31107</v>
      </c>
      <c r="L7325" s="1" t="str">
        <f t="shared" si="114"/>
        <v>04</v>
      </c>
      <c r="M7325" s="1" t="s">
        <v>1519</v>
      </c>
      <c r="N7325" s="1" t="s">
        <v>36677</v>
      </c>
      <c r="O7325" s="1" t="s">
        <v>128</v>
      </c>
      <c r="P7325" s="1" t="s">
        <v>94</v>
      </c>
      <c r="Q7325" s="1" t="s">
        <v>132</v>
      </c>
      <c r="R7325" s="1" t="s">
        <v>132</v>
      </c>
      <c r="T7325" s="1" t="s">
        <v>332</v>
      </c>
      <c r="U7325" s="1" t="s">
        <v>102</v>
      </c>
      <c r="V7325" s="1" t="s">
        <v>94</v>
      </c>
      <c r="W7325" s="1" t="s">
        <v>103</v>
      </c>
      <c r="X7325" s="1" t="s">
        <v>102</v>
      </c>
      <c r="AP7325" s="1" t="s">
        <v>94</v>
      </c>
      <c r="AS7325" s="1" t="s">
        <v>95</v>
      </c>
      <c r="AT7325" s="1" t="s">
        <v>104</v>
      </c>
      <c r="AU7325" s="1" t="s">
        <v>182</v>
      </c>
      <c r="AV7325" s="1" t="s">
        <v>756</v>
      </c>
      <c r="AX7325" s="1" t="s">
        <v>859</v>
      </c>
      <c r="AY7325" s="1" t="s">
        <v>704</v>
      </c>
      <c r="BA7325" s="1" t="s">
        <v>3656</v>
      </c>
      <c r="BC7325" s="1" t="s">
        <v>4028</v>
      </c>
      <c r="BG7325" s="1" t="s">
        <v>2623</v>
      </c>
      <c r="BI7325" s="1" t="s">
        <v>1113</v>
      </c>
      <c r="BJ7325" s="1" t="s">
        <v>101</v>
      </c>
      <c r="BK7325" s="1" t="s">
        <v>113</v>
      </c>
      <c r="BL7325" s="1" t="s">
        <v>113</v>
      </c>
      <c r="BM7325" s="1" t="s">
        <v>164</v>
      </c>
      <c r="BN7325" s="1" t="s">
        <v>165</v>
      </c>
      <c r="BP7325" s="1" t="s">
        <v>2624</v>
      </c>
      <c r="BQ7325" s="1" t="s">
        <v>9920</v>
      </c>
      <c r="BR7325" s="1" t="s">
        <v>2624</v>
      </c>
      <c r="BS7325" s="1" t="s">
        <v>242</v>
      </c>
      <c r="BV7325" s="1" t="s">
        <v>350</v>
      </c>
      <c r="BW7325" s="1" t="s">
        <v>93</v>
      </c>
      <c r="BX7325" s="1" t="s">
        <v>94</v>
      </c>
      <c r="BY7325" s="1" t="s">
        <v>98</v>
      </c>
      <c r="CK7325" s="1" t="s">
        <v>704</v>
      </c>
      <c r="CL7325" s="1" t="s">
        <v>120</v>
      </c>
    </row>
    <row r="7326" spans="1:90" x14ac:dyDescent="0.25">
      <c r="A7326" s="1" t="s">
        <v>31108</v>
      </c>
      <c r="B7326" s="1" t="s">
        <v>92</v>
      </c>
      <c r="C7326" s="1" t="s">
        <v>129</v>
      </c>
      <c r="D7326" s="1" t="s">
        <v>94</v>
      </c>
      <c r="E7326" s="1" t="s">
        <v>95</v>
      </c>
      <c r="F7326" s="1" t="s">
        <v>3502</v>
      </c>
      <c r="G7326" s="1" t="s">
        <v>12064</v>
      </c>
      <c r="K7326" s="1" t="s">
        <v>31109</v>
      </c>
      <c r="L7326" s="1" t="str">
        <f t="shared" si="114"/>
        <v>12</v>
      </c>
      <c r="M7326" s="1" t="s">
        <v>586</v>
      </c>
      <c r="N7326" s="1" t="s">
        <v>36677</v>
      </c>
      <c r="O7326" s="1" t="s">
        <v>94</v>
      </c>
      <c r="P7326" s="1" t="s">
        <v>129</v>
      </c>
      <c r="U7326" s="1" t="s">
        <v>102</v>
      </c>
      <c r="V7326" s="1" t="s">
        <v>95</v>
      </c>
      <c r="W7326" s="1" t="s">
        <v>2300</v>
      </c>
      <c r="X7326" s="1" t="s">
        <v>102</v>
      </c>
      <c r="AT7326" s="1" t="s">
        <v>247</v>
      </c>
      <c r="AU7326" s="1" t="s">
        <v>755</v>
      </c>
      <c r="AV7326" s="1" t="s">
        <v>756</v>
      </c>
      <c r="AX7326" s="1" t="s">
        <v>846</v>
      </c>
      <c r="AY7326" s="1" t="s">
        <v>704</v>
      </c>
      <c r="BA7326" s="1" t="s">
        <v>26289</v>
      </c>
      <c r="BC7326" s="1" t="s">
        <v>3502</v>
      </c>
      <c r="BG7326" s="1" t="s">
        <v>2623</v>
      </c>
      <c r="BI7326" s="1" t="s">
        <v>1113</v>
      </c>
      <c r="BJ7326" s="1" t="s">
        <v>94</v>
      </c>
      <c r="BK7326" s="1" t="s">
        <v>113</v>
      </c>
      <c r="BL7326" s="1" t="s">
        <v>113</v>
      </c>
      <c r="BM7326" s="1" t="s">
        <v>164</v>
      </c>
      <c r="BN7326" s="1" t="s">
        <v>165</v>
      </c>
      <c r="BP7326" s="1" t="s">
        <v>2624</v>
      </c>
      <c r="BQ7326" s="1" t="s">
        <v>25263</v>
      </c>
      <c r="BR7326" s="1" t="s">
        <v>2624</v>
      </c>
      <c r="BS7326" s="1" t="s">
        <v>132</v>
      </c>
      <c r="BW7326" s="1" t="s">
        <v>93</v>
      </c>
      <c r="BX7326" s="1" t="s">
        <v>94</v>
      </c>
      <c r="BY7326" s="1" t="s">
        <v>1432</v>
      </c>
      <c r="CK7326" s="1" t="s">
        <v>704</v>
      </c>
      <c r="CL7326" s="1" t="s">
        <v>120</v>
      </c>
    </row>
    <row r="7327" spans="1:90" x14ac:dyDescent="0.25">
      <c r="A7327" s="1" t="s">
        <v>31110</v>
      </c>
      <c r="B7327" s="1" t="s">
        <v>92</v>
      </c>
      <c r="C7327" s="1" t="s">
        <v>93</v>
      </c>
      <c r="D7327" s="1" t="s">
        <v>94</v>
      </c>
      <c r="E7327" s="1" t="s">
        <v>95</v>
      </c>
      <c r="F7327" s="1" t="s">
        <v>6709</v>
      </c>
      <c r="G7327" s="1" t="s">
        <v>638</v>
      </c>
      <c r="H7327" s="1" t="s">
        <v>31111</v>
      </c>
      <c r="I7327" s="1" t="s">
        <v>149</v>
      </c>
      <c r="J7327" s="1" t="s">
        <v>102</v>
      </c>
      <c r="K7327" s="1" t="s">
        <v>31112</v>
      </c>
      <c r="L7327" s="1" t="str">
        <f t="shared" si="114"/>
        <v>07</v>
      </c>
      <c r="M7327" s="1" t="s">
        <v>1419</v>
      </c>
      <c r="N7327" s="1" t="s">
        <v>36677</v>
      </c>
      <c r="O7327" s="1" t="s">
        <v>128</v>
      </c>
      <c r="P7327" s="1" t="s">
        <v>94</v>
      </c>
      <c r="Q7327" s="1" t="s">
        <v>129</v>
      </c>
      <c r="R7327" s="1" t="s">
        <v>95</v>
      </c>
      <c r="T7327" s="1" t="s">
        <v>332</v>
      </c>
      <c r="U7327" s="1" t="s">
        <v>102</v>
      </c>
      <c r="V7327" s="1" t="s">
        <v>94</v>
      </c>
      <c r="W7327" s="1" t="s">
        <v>379</v>
      </c>
      <c r="X7327" s="1" t="s">
        <v>102</v>
      </c>
      <c r="AM7327" s="1" t="s">
        <v>128</v>
      </c>
      <c r="AN7327" s="1" t="s">
        <v>95</v>
      </c>
      <c r="AO7327" s="1" t="s">
        <v>94</v>
      </c>
      <c r="AP7327" s="1" t="s">
        <v>94</v>
      </c>
      <c r="AS7327" s="1" t="s">
        <v>95</v>
      </c>
      <c r="AT7327" s="1" t="s">
        <v>756</v>
      </c>
      <c r="AU7327" s="1" t="s">
        <v>640</v>
      </c>
      <c r="AV7327" s="1" t="s">
        <v>31113</v>
      </c>
      <c r="AY7327" s="1" t="s">
        <v>704</v>
      </c>
      <c r="BA7327" s="1" t="s">
        <v>18398</v>
      </c>
      <c r="BC7327" s="1" t="s">
        <v>6709</v>
      </c>
      <c r="BG7327" s="1" t="s">
        <v>1364</v>
      </c>
      <c r="BI7327" s="1" t="s">
        <v>1113</v>
      </c>
      <c r="BJ7327" s="1" t="s">
        <v>94</v>
      </c>
      <c r="BK7327" s="1" t="s">
        <v>113</v>
      </c>
      <c r="BL7327" s="1" t="s">
        <v>113</v>
      </c>
      <c r="BM7327" s="1" t="s">
        <v>164</v>
      </c>
      <c r="BN7327" s="1" t="s">
        <v>165</v>
      </c>
      <c r="BP7327" s="1" t="s">
        <v>1366</v>
      </c>
      <c r="BQ7327" s="1" t="s">
        <v>31114</v>
      </c>
      <c r="BR7327" s="1" t="s">
        <v>2624</v>
      </c>
      <c r="BS7327" s="1" t="s">
        <v>3064</v>
      </c>
      <c r="BV7327" s="1" t="s">
        <v>368</v>
      </c>
      <c r="BW7327" s="1" t="s">
        <v>93</v>
      </c>
      <c r="BX7327" s="1" t="s">
        <v>94</v>
      </c>
      <c r="BY7327" s="1" t="s">
        <v>2706</v>
      </c>
      <c r="CK7327" s="1" t="s">
        <v>704</v>
      </c>
      <c r="CL7327" s="1" t="s">
        <v>120</v>
      </c>
    </row>
    <row r="7328" spans="1:90" x14ac:dyDescent="0.25">
      <c r="A7328" s="1" t="s">
        <v>31115</v>
      </c>
      <c r="B7328" s="1" t="s">
        <v>92</v>
      </c>
      <c r="C7328" s="1" t="s">
        <v>419</v>
      </c>
      <c r="D7328" s="1" t="s">
        <v>94</v>
      </c>
      <c r="E7328" s="1" t="s">
        <v>95</v>
      </c>
      <c r="F7328" s="1" t="s">
        <v>4028</v>
      </c>
      <c r="G7328" s="1" t="s">
        <v>4180</v>
      </c>
      <c r="I7328" s="1" t="s">
        <v>315</v>
      </c>
      <c r="J7328" s="1" t="s">
        <v>31116</v>
      </c>
      <c r="K7328" s="1" t="s">
        <v>15120</v>
      </c>
      <c r="L7328" s="1" t="str">
        <f t="shared" si="114"/>
        <v>11</v>
      </c>
      <c r="M7328" s="1" t="s">
        <v>261</v>
      </c>
      <c r="N7328" s="1" t="s">
        <v>36677</v>
      </c>
      <c r="O7328" s="1" t="s">
        <v>129</v>
      </c>
      <c r="P7328" s="1" t="s">
        <v>94</v>
      </c>
      <c r="Q7328" s="1" t="s">
        <v>94</v>
      </c>
      <c r="R7328" s="1" t="s">
        <v>93</v>
      </c>
      <c r="T7328" s="1" t="s">
        <v>303</v>
      </c>
      <c r="U7328" s="1" t="s">
        <v>102</v>
      </c>
      <c r="V7328" s="1" t="s">
        <v>94</v>
      </c>
      <c r="W7328" s="1" t="s">
        <v>13381</v>
      </c>
      <c r="X7328" s="1" t="s">
        <v>102</v>
      </c>
      <c r="AT7328" s="1" t="s">
        <v>263</v>
      </c>
      <c r="AU7328" s="1" t="s">
        <v>1894</v>
      </c>
      <c r="AV7328" s="1" t="s">
        <v>564</v>
      </c>
      <c r="AX7328" s="1" t="s">
        <v>756</v>
      </c>
      <c r="AY7328" s="1" t="s">
        <v>565</v>
      </c>
      <c r="BA7328" s="1" t="s">
        <v>29173</v>
      </c>
      <c r="BC7328" s="1" t="s">
        <v>4028</v>
      </c>
      <c r="BG7328" s="1" t="s">
        <v>1364</v>
      </c>
      <c r="BI7328" s="1" t="s">
        <v>1113</v>
      </c>
      <c r="BJ7328" s="1" t="s">
        <v>94</v>
      </c>
      <c r="BK7328" s="1" t="s">
        <v>113</v>
      </c>
      <c r="BL7328" s="1" t="s">
        <v>113</v>
      </c>
      <c r="BM7328" s="1" t="s">
        <v>164</v>
      </c>
      <c r="BN7328" s="1" t="s">
        <v>165</v>
      </c>
      <c r="BP7328" s="1" t="s">
        <v>1366</v>
      </c>
      <c r="BQ7328" s="1" t="s">
        <v>31117</v>
      </c>
      <c r="BR7328" s="1" t="s">
        <v>2624</v>
      </c>
      <c r="BS7328" s="1" t="s">
        <v>242</v>
      </c>
      <c r="BV7328" s="1" t="s">
        <v>155</v>
      </c>
      <c r="BW7328" s="1" t="s">
        <v>93</v>
      </c>
      <c r="BX7328" s="1" t="s">
        <v>94</v>
      </c>
      <c r="BY7328" s="1" t="s">
        <v>971</v>
      </c>
      <c r="CK7328" s="1" t="s">
        <v>565</v>
      </c>
      <c r="CL7328" s="1" t="s">
        <v>120</v>
      </c>
    </row>
    <row r="7329" spans="1:92" x14ac:dyDescent="0.25">
      <c r="A7329" s="1" t="s">
        <v>31118</v>
      </c>
      <c r="B7329" s="1" t="s">
        <v>92</v>
      </c>
      <c r="C7329" s="1" t="s">
        <v>93</v>
      </c>
      <c r="D7329" s="1" t="s">
        <v>94</v>
      </c>
      <c r="E7329" s="1" t="s">
        <v>95</v>
      </c>
      <c r="F7329" s="1" t="s">
        <v>6715</v>
      </c>
      <c r="G7329" s="1" t="s">
        <v>8703</v>
      </c>
      <c r="I7329" s="1" t="s">
        <v>258</v>
      </c>
      <c r="J7329" s="1" t="s">
        <v>1267</v>
      </c>
      <c r="K7329" s="1" t="s">
        <v>31119</v>
      </c>
      <c r="L7329" s="1" t="str">
        <f t="shared" si="114"/>
        <v>08</v>
      </c>
      <c r="M7329" s="1" t="s">
        <v>261</v>
      </c>
      <c r="N7329" s="1" t="s">
        <v>36677</v>
      </c>
      <c r="O7329" s="1" t="s">
        <v>95</v>
      </c>
      <c r="P7329" s="1" t="s">
        <v>129</v>
      </c>
      <c r="Q7329" s="1" t="s">
        <v>94</v>
      </c>
      <c r="R7329" s="1" t="s">
        <v>93</v>
      </c>
      <c r="T7329" s="1" t="s">
        <v>332</v>
      </c>
      <c r="U7329" s="1" t="s">
        <v>102</v>
      </c>
      <c r="V7329" s="1" t="s">
        <v>94</v>
      </c>
      <c r="W7329" s="1" t="s">
        <v>360</v>
      </c>
      <c r="X7329" s="1" t="s">
        <v>102</v>
      </c>
      <c r="AU7329" s="1" t="s">
        <v>15799</v>
      </c>
      <c r="AX7329" s="1" t="s">
        <v>454</v>
      </c>
      <c r="AY7329" s="1" t="s">
        <v>1179</v>
      </c>
      <c r="BA7329" s="1" t="s">
        <v>16617</v>
      </c>
      <c r="BC7329" s="1" t="s">
        <v>6715</v>
      </c>
      <c r="BG7329" s="1" t="s">
        <v>2623</v>
      </c>
      <c r="BI7329" s="1" t="s">
        <v>1113</v>
      </c>
      <c r="BK7329" s="1" t="s">
        <v>113</v>
      </c>
      <c r="BL7329" s="1" t="s">
        <v>113</v>
      </c>
      <c r="BM7329" s="1" t="s">
        <v>164</v>
      </c>
      <c r="BN7329" s="1" t="s">
        <v>165</v>
      </c>
      <c r="BP7329" s="1" t="s">
        <v>2624</v>
      </c>
      <c r="BQ7329" s="1" t="s">
        <v>31120</v>
      </c>
      <c r="BR7329" s="1" t="s">
        <v>2624</v>
      </c>
      <c r="BS7329" s="1" t="s">
        <v>419</v>
      </c>
      <c r="BV7329" s="1" t="s">
        <v>155</v>
      </c>
      <c r="BW7329" s="1" t="s">
        <v>93</v>
      </c>
      <c r="BX7329" s="1" t="s">
        <v>94</v>
      </c>
      <c r="BY7329" s="1" t="s">
        <v>2273</v>
      </c>
      <c r="CK7329" s="1" t="s">
        <v>695</v>
      </c>
      <c r="CL7329" s="1" t="s">
        <v>120</v>
      </c>
      <c r="CM7329" s="1" t="s">
        <v>350</v>
      </c>
      <c r="CN7329" s="1" t="s">
        <v>695</v>
      </c>
    </row>
    <row r="7330" spans="1:92" x14ac:dyDescent="0.25">
      <c r="A7330" s="1" t="s">
        <v>31121</v>
      </c>
      <c r="B7330" s="1" t="s">
        <v>92</v>
      </c>
      <c r="C7330" s="1" t="s">
        <v>242</v>
      </c>
      <c r="D7330" s="1" t="s">
        <v>94</v>
      </c>
      <c r="E7330" s="1" t="s">
        <v>95</v>
      </c>
      <c r="F7330" s="1" t="s">
        <v>624</v>
      </c>
      <c r="G7330" s="1" t="s">
        <v>4446</v>
      </c>
      <c r="I7330" s="1" t="s">
        <v>193</v>
      </c>
      <c r="J7330" s="1" t="s">
        <v>2409</v>
      </c>
      <c r="K7330" s="1" t="s">
        <v>19010</v>
      </c>
      <c r="L7330" s="1" t="str">
        <f t="shared" si="114"/>
        <v>09</v>
      </c>
      <c r="M7330" s="1" t="s">
        <v>774</v>
      </c>
      <c r="N7330" s="1" t="s">
        <v>145</v>
      </c>
      <c r="O7330" s="1" t="s">
        <v>94</v>
      </c>
      <c r="P7330" s="1" t="s">
        <v>94</v>
      </c>
      <c r="Q7330" s="1" t="s">
        <v>128</v>
      </c>
      <c r="R7330" s="1" t="s">
        <v>129</v>
      </c>
      <c r="T7330" s="1" t="s">
        <v>303</v>
      </c>
      <c r="U7330" s="1" t="s">
        <v>102</v>
      </c>
      <c r="V7330" s="1" t="s">
        <v>94</v>
      </c>
      <c r="W7330" s="1" t="s">
        <v>319</v>
      </c>
      <c r="X7330" s="1" t="s">
        <v>102</v>
      </c>
      <c r="AT7330" s="1" t="s">
        <v>640</v>
      </c>
      <c r="AU7330" s="1" t="s">
        <v>31122</v>
      </c>
      <c r="AV7330" s="1" t="s">
        <v>31123</v>
      </c>
      <c r="AW7330" s="1" t="s">
        <v>4290</v>
      </c>
      <c r="AX7330" s="1" t="s">
        <v>234</v>
      </c>
      <c r="AY7330" s="1" t="s">
        <v>31124</v>
      </c>
      <c r="BA7330" s="1" t="s">
        <v>31125</v>
      </c>
      <c r="BC7330" s="1" t="s">
        <v>624</v>
      </c>
      <c r="BG7330" s="1" t="s">
        <v>11929</v>
      </c>
      <c r="BI7330" s="1" t="s">
        <v>3118</v>
      </c>
      <c r="BJ7330" s="1" t="s">
        <v>95</v>
      </c>
      <c r="BK7330" s="1" t="s">
        <v>113</v>
      </c>
      <c r="BL7330" s="1" t="s">
        <v>113</v>
      </c>
      <c r="BM7330" s="1" t="s">
        <v>164</v>
      </c>
      <c r="BN7330" s="1" t="s">
        <v>165</v>
      </c>
      <c r="BP7330" s="1" t="s">
        <v>782</v>
      </c>
      <c r="BQ7330" s="1" t="s">
        <v>31126</v>
      </c>
      <c r="BR7330" s="1" t="s">
        <v>782</v>
      </c>
      <c r="BS7330" s="1" t="s">
        <v>1202</v>
      </c>
      <c r="BV7330" s="1" t="s">
        <v>141</v>
      </c>
      <c r="BW7330" s="1" t="s">
        <v>93</v>
      </c>
      <c r="BX7330" s="1" t="s">
        <v>94</v>
      </c>
      <c r="BY7330" s="1" t="s">
        <v>711</v>
      </c>
      <c r="CK7330" s="1" t="s">
        <v>31124</v>
      </c>
      <c r="CL7330" s="1" t="s">
        <v>120</v>
      </c>
    </row>
    <row r="7331" spans="1:92" x14ac:dyDescent="0.25">
      <c r="A7331" s="1" t="s">
        <v>31127</v>
      </c>
      <c r="B7331" s="1" t="s">
        <v>92</v>
      </c>
      <c r="C7331" s="1" t="s">
        <v>101</v>
      </c>
      <c r="D7331" s="1" t="s">
        <v>94</v>
      </c>
      <c r="E7331" s="1" t="s">
        <v>94</v>
      </c>
      <c r="F7331" s="1" t="s">
        <v>1264</v>
      </c>
      <c r="G7331" s="1" t="s">
        <v>15296</v>
      </c>
      <c r="I7331" s="1" t="s">
        <v>149</v>
      </c>
      <c r="J7331" s="1" t="s">
        <v>102</v>
      </c>
      <c r="L7331" s="1" t="str">
        <f t="shared" si="114"/>
        <v/>
      </c>
      <c r="N7331" s="1" t="s">
        <v>36677</v>
      </c>
      <c r="U7331" s="1" t="s">
        <v>102</v>
      </c>
      <c r="V7331" s="1" t="s">
        <v>94</v>
      </c>
      <c r="W7331" s="1" t="s">
        <v>5242</v>
      </c>
      <c r="X7331" s="1" t="s">
        <v>102</v>
      </c>
      <c r="Y7331" s="1" t="s">
        <v>2039</v>
      </c>
      <c r="Z7331" s="1" t="s">
        <v>101</v>
      </c>
      <c r="AA7331" s="1" t="s">
        <v>101</v>
      </c>
      <c r="AC7331" s="1" t="s">
        <v>9401</v>
      </c>
      <c r="AD7331" s="1" t="s">
        <v>155</v>
      </c>
      <c r="AE7331" s="1" t="s">
        <v>155</v>
      </c>
      <c r="AF7331" s="1" t="s">
        <v>94</v>
      </c>
      <c r="AG7331" s="1" t="s">
        <v>1115</v>
      </c>
      <c r="AH7331" s="1" t="s">
        <v>95</v>
      </c>
      <c r="AI7331" s="1" t="s">
        <v>95</v>
      </c>
      <c r="AJ7331" s="1" t="s">
        <v>94</v>
      </c>
      <c r="AK7331" s="1" t="s">
        <v>2853</v>
      </c>
      <c r="AT7331" s="1" t="s">
        <v>2207</v>
      </c>
      <c r="AU7331" s="1" t="s">
        <v>3227</v>
      </c>
      <c r="AY7331" s="1" t="s">
        <v>3228</v>
      </c>
      <c r="BA7331" s="1" t="s">
        <v>11941</v>
      </c>
      <c r="BC7331" s="1" t="s">
        <v>1264</v>
      </c>
      <c r="BG7331" s="1" t="s">
        <v>11929</v>
      </c>
      <c r="BI7331" s="1" t="s">
        <v>3118</v>
      </c>
      <c r="BJ7331" s="1" t="s">
        <v>101</v>
      </c>
      <c r="BK7331" s="1" t="s">
        <v>113</v>
      </c>
      <c r="BL7331" s="1" t="s">
        <v>113</v>
      </c>
      <c r="BM7331" s="1" t="s">
        <v>164</v>
      </c>
      <c r="BN7331" s="1" t="s">
        <v>165</v>
      </c>
      <c r="BP7331" s="1" t="s">
        <v>782</v>
      </c>
      <c r="BQ7331" s="1" t="s">
        <v>11994</v>
      </c>
      <c r="BR7331" s="1" t="s">
        <v>782</v>
      </c>
      <c r="BS7331" s="1" t="s">
        <v>427</v>
      </c>
      <c r="BU7331" s="1" t="s">
        <v>119</v>
      </c>
      <c r="BW7331" s="1" t="s">
        <v>93</v>
      </c>
      <c r="BX7331" s="1" t="s">
        <v>94</v>
      </c>
      <c r="BY7331" s="1" t="s">
        <v>428</v>
      </c>
      <c r="CD7331" s="1" t="s">
        <v>3257</v>
      </c>
      <c r="CG7331" s="1" t="s">
        <v>3066</v>
      </c>
      <c r="CH7331" s="1" t="s">
        <v>94</v>
      </c>
      <c r="CI7331" s="1" t="s">
        <v>3066</v>
      </c>
      <c r="CJ7331" s="1" t="s">
        <v>94</v>
      </c>
      <c r="CK7331" s="1" t="s">
        <v>3228</v>
      </c>
      <c r="CL7331" s="1" t="s">
        <v>120</v>
      </c>
    </row>
    <row r="7332" spans="1:92" x14ac:dyDescent="0.25">
      <c r="A7332" s="1" t="s">
        <v>31128</v>
      </c>
      <c r="B7332" s="1" t="s">
        <v>92</v>
      </c>
      <c r="C7332" s="1" t="s">
        <v>101</v>
      </c>
      <c r="D7332" s="1" t="s">
        <v>94</v>
      </c>
      <c r="E7332" s="1" t="s">
        <v>95</v>
      </c>
      <c r="F7332" s="1" t="s">
        <v>618</v>
      </c>
      <c r="G7332" s="1" t="s">
        <v>1965</v>
      </c>
      <c r="H7332" s="1" t="s">
        <v>31129</v>
      </c>
      <c r="I7332" s="1" t="s">
        <v>315</v>
      </c>
      <c r="J7332" s="1" t="s">
        <v>8609</v>
      </c>
      <c r="K7332" s="1" t="s">
        <v>16537</v>
      </c>
      <c r="L7332" s="1" t="str">
        <f t="shared" si="114"/>
        <v>08</v>
      </c>
      <c r="M7332" s="1" t="s">
        <v>1083</v>
      </c>
      <c r="N7332" s="1" t="s">
        <v>145</v>
      </c>
      <c r="O7332" s="1" t="s">
        <v>128</v>
      </c>
      <c r="P7332" s="1" t="s">
        <v>129</v>
      </c>
      <c r="Q7332" s="1" t="s">
        <v>94</v>
      </c>
      <c r="R7332" s="1" t="s">
        <v>93</v>
      </c>
      <c r="T7332" s="1" t="s">
        <v>303</v>
      </c>
      <c r="U7332" s="1" t="s">
        <v>102</v>
      </c>
      <c r="V7332" s="1" t="s">
        <v>94</v>
      </c>
      <c r="W7332" s="1" t="s">
        <v>896</v>
      </c>
      <c r="X7332" s="1" t="s">
        <v>102</v>
      </c>
      <c r="AP7332" s="1" t="s">
        <v>94</v>
      </c>
      <c r="AS7332" s="1" t="s">
        <v>95</v>
      </c>
      <c r="AT7332" s="1" t="s">
        <v>104</v>
      </c>
      <c r="AU7332" s="1" t="s">
        <v>182</v>
      </c>
      <c r="AX7332" s="1" t="s">
        <v>812</v>
      </c>
      <c r="AY7332" s="1" t="s">
        <v>980</v>
      </c>
      <c r="BB7332" s="1" t="s">
        <v>102</v>
      </c>
      <c r="BC7332" s="1" t="s">
        <v>618</v>
      </c>
      <c r="BG7332" s="1" t="s">
        <v>11929</v>
      </c>
      <c r="BI7332" s="1" t="s">
        <v>3118</v>
      </c>
      <c r="BJ7332" s="1" t="s">
        <v>128</v>
      </c>
      <c r="BK7332" s="1" t="s">
        <v>113</v>
      </c>
      <c r="BL7332" s="1" t="s">
        <v>113</v>
      </c>
      <c r="BM7332" s="1" t="s">
        <v>164</v>
      </c>
      <c r="BN7332" s="1" t="s">
        <v>165</v>
      </c>
      <c r="BP7332" s="1" t="s">
        <v>782</v>
      </c>
      <c r="BQ7332" s="1" t="s">
        <v>31130</v>
      </c>
      <c r="BR7332" s="1" t="s">
        <v>782</v>
      </c>
      <c r="BS7332" s="1" t="s">
        <v>1424</v>
      </c>
      <c r="BV7332" s="1" t="s">
        <v>155</v>
      </c>
      <c r="BW7332" s="1" t="s">
        <v>93</v>
      </c>
      <c r="BX7332" s="1" t="s">
        <v>94</v>
      </c>
      <c r="BY7332" s="1" t="s">
        <v>1425</v>
      </c>
      <c r="CK7332" s="1" t="s">
        <v>980</v>
      </c>
      <c r="CL7332" s="1" t="s">
        <v>120</v>
      </c>
    </row>
    <row r="7333" spans="1:92" x14ac:dyDescent="0.25">
      <c r="A7333" s="1" t="s">
        <v>31131</v>
      </c>
      <c r="B7333" s="1" t="s">
        <v>92</v>
      </c>
      <c r="C7333" s="1" t="s">
        <v>94</v>
      </c>
      <c r="D7333" s="1" t="s">
        <v>94</v>
      </c>
      <c r="E7333" s="1" t="s">
        <v>95</v>
      </c>
      <c r="F7333" s="1" t="s">
        <v>2015</v>
      </c>
      <c r="G7333" s="1" t="s">
        <v>6174</v>
      </c>
      <c r="I7333" s="1" t="s">
        <v>315</v>
      </c>
      <c r="J7333" s="1" t="s">
        <v>9749</v>
      </c>
      <c r="K7333" s="1" t="s">
        <v>4310</v>
      </c>
      <c r="L7333" s="1" t="str">
        <f t="shared" si="114"/>
        <v>06</v>
      </c>
      <c r="M7333" s="1" t="s">
        <v>2638</v>
      </c>
      <c r="N7333" s="1" t="s">
        <v>36677</v>
      </c>
      <c r="O7333" s="1" t="s">
        <v>94</v>
      </c>
      <c r="P7333" s="1" t="s">
        <v>132</v>
      </c>
      <c r="Q7333" s="1" t="s">
        <v>132</v>
      </c>
      <c r="R7333" s="1" t="s">
        <v>132</v>
      </c>
      <c r="U7333" s="1" t="s">
        <v>102</v>
      </c>
      <c r="V7333" s="1" t="s">
        <v>94</v>
      </c>
      <c r="W7333" s="1" t="s">
        <v>495</v>
      </c>
      <c r="X7333" s="1" t="s">
        <v>102</v>
      </c>
      <c r="AT7333" s="1" t="s">
        <v>703</v>
      </c>
      <c r="AY7333" s="1" t="s">
        <v>704</v>
      </c>
      <c r="BA7333" s="1" t="s">
        <v>31132</v>
      </c>
      <c r="BC7333" s="1" t="s">
        <v>2015</v>
      </c>
      <c r="BG7333" s="1" t="s">
        <v>758</v>
      </c>
      <c r="BI7333" s="1" t="s">
        <v>3118</v>
      </c>
      <c r="BJ7333" s="1" t="s">
        <v>101</v>
      </c>
      <c r="BK7333" s="1" t="s">
        <v>113</v>
      </c>
      <c r="BL7333" s="1" t="s">
        <v>113</v>
      </c>
      <c r="BM7333" s="1" t="s">
        <v>164</v>
      </c>
      <c r="BN7333" s="1" t="s">
        <v>165</v>
      </c>
      <c r="BP7333" s="1" t="s">
        <v>760</v>
      </c>
      <c r="BQ7333" s="1" t="s">
        <v>16563</v>
      </c>
      <c r="BR7333" s="1" t="s">
        <v>782</v>
      </c>
      <c r="BS7333" s="1" t="s">
        <v>242</v>
      </c>
      <c r="BV7333" s="1" t="s">
        <v>350</v>
      </c>
      <c r="BW7333" s="1" t="s">
        <v>93</v>
      </c>
      <c r="BX7333" s="1" t="s">
        <v>94</v>
      </c>
      <c r="BY7333" s="1" t="s">
        <v>3100</v>
      </c>
      <c r="CK7333" s="1" t="s">
        <v>704</v>
      </c>
      <c r="CL7333" s="1" t="s">
        <v>120</v>
      </c>
    </row>
    <row r="7334" spans="1:92" x14ac:dyDescent="0.25">
      <c r="A7334" s="1" t="s">
        <v>31133</v>
      </c>
      <c r="B7334" s="1" t="s">
        <v>92</v>
      </c>
      <c r="C7334" s="1" t="s">
        <v>242</v>
      </c>
      <c r="D7334" s="1" t="s">
        <v>94</v>
      </c>
      <c r="E7334" s="1" t="s">
        <v>94</v>
      </c>
      <c r="F7334" s="1" t="s">
        <v>1194</v>
      </c>
      <c r="G7334" s="1" t="s">
        <v>7761</v>
      </c>
      <c r="I7334" s="1" t="s">
        <v>149</v>
      </c>
      <c r="J7334" s="1" t="s">
        <v>102</v>
      </c>
      <c r="L7334" s="1" t="str">
        <f t="shared" si="114"/>
        <v/>
      </c>
      <c r="N7334" s="1" t="s">
        <v>36677</v>
      </c>
      <c r="U7334" s="1" t="s">
        <v>102</v>
      </c>
      <c r="V7334" s="1" t="s">
        <v>94</v>
      </c>
      <c r="W7334" s="1" t="s">
        <v>5242</v>
      </c>
      <c r="X7334" s="1" t="s">
        <v>102</v>
      </c>
      <c r="Y7334" s="1" t="s">
        <v>2957</v>
      </c>
      <c r="Z7334" s="1" t="s">
        <v>101</v>
      </c>
      <c r="AA7334" s="1" t="s">
        <v>101</v>
      </c>
      <c r="AC7334" s="1" t="s">
        <v>12313</v>
      </c>
      <c r="AD7334" s="1" t="s">
        <v>1290</v>
      </c>
      <c r="AE7334" s="1" t="s">
        <v>1290</v>
      </c>
      <c r="AF7334" s="1" t="s">
        <v>94</v>
      </c>
      <c r="AG7334" s="1" t="s">
        <v>4985</v>
      </c>
      <c r="AH7334" s="1" t="s">
        <v>95</v>
      </c>
      <c r="AI7334" s="1" t="s">
        <v>94</v>
      </c>
      <c r="AK7334" s="1" t="s">
        <v>883</v>
      </c>
      <c r="AT7334" s="1" t="s">
        <v>2207</v>
      </c>
      <c r="AU7334" s="1" t="s">
        <v>6522</v>
      </c>
      <c r="AY7334" s="1" t="s">
        <v>16557</v>
      </c>
      <c r="BA7334" s="1" t="s">
        <v>16785</v>
      </c>
      <c r="BC7334" s="1" t="s">
        <v>1194</v>
      </c>
      <c r="BG7334" s="1" t="s">
        <v>11929</v>
      </c>
      <c r="BI7334" s="1" t="s">
        <v>3118</v>
      </c>
      <c r="BJ7334" s="1" t="s">
        <v>94</v>
      </c>
      <c r="BK7334" s="1" t="s">
        <v>113</v>
      </c>
      <c r="BL7334" s="1" t="s">
        <v>113</v>
      </c>
      <c r="BM7334" s="1" t="s">
        <v>164</v>
      </c>
      <c r="BN7334" s="1" t="s">
        <v>165</v>
      </c>
      <c r="BP7334" s="1" t="s">
        <v>782</v>
      </c>
      <c r="BQ7334" s="1" t="s">
        <v>31134</v>
      </c>
      <c r="BR7334" s="1" t="s">
        <v>782</v>
      </c>
      <c r="BS7334" s="1" t="s">
        <v>2371</v>
      </c>
      <c r="BU7334" s="1" t="s">
        <v>119</v>
      </c>
      <c r="BW7334" s="1" t="s">
        <v>93</v>
      </c>
      <c r="BX7334" s="1" t="s">
        <v>94</v>
      </c>
      <c r="BY7334" s="1" t="s">
        <v>2372</v>
      </c>
      <c r="CD7334" s="1" t="s">
        <v>170</v>
      </c>
      <c r="CG7334" s="1" t="s">
        <v>171</v>
      </c>
      <c r="CH7334" s="1" t="s">
        <v>94</v>
      </c>
      <c r="CI7334" s="1" t="s">
        <v>171</v>
      </c>
      <c r="CJ7334" s="1" t="s">
        <v>94</v>
      </c>
      <c r="CK7334" s="1" t="s">
        <v>16557</v>
      </c>
      <c r="CL7334" s="1" t="s">
        <v>120</v>
      </c>
    </row>
    <row r="7335" spans="1:92" x14ac:dyDescent="0.25">
      <c r="A7335" s="1" t="s">
        <v>31135</v>
      </c>
      <c r="B7335" s="1" t="s">
        <v>92</v>
      </c>
      <c r="C7335" s="1" t="s">
        <v>93</v>
      </c>
      <c r="D7335" s="1" t="s">
        <v>94</v>
      </c>
      <c r="E7335" s="1" t="s">
        <v>95</v>
      </c>
      <c r="F7335" s="1" t="s">
        <v>467</v>
      </c>
      <c r="G7335" s="1" t="s">
        <v>12590</v>
      </c>
      <c r="I7335" s="1" t="s">
        <v>287</v>
      </c>
      <c r="J7335" s="1" t="s">
        <v>31136</v>
      </c>
      <c r="K7335" s="1" t="s">
        <v>23155</v>
      </c>
      <c r="L7335" s="1" t="str">
        <f t="shared" si="114"/>
        <v>05</v>
      </c>
      <c r="M7335" s="1" t="s">
        <v>1949</v>
      </c>
      <c r="N7335" s="1" t="s">
        <v>36677</v>
      </c>
      <c r="O7335" s="1" t="s">
        <v>94</v>
      </c>
      <c r="P7335" s="1" t="s">
        <v>129</v>
      </c>
      <c r="Q7335" s="1" t="s">
        <v>132</v>
      </c>
      <c r="R7335" s="1" t="s">
        <v>132</v>
      </c>
      <c r="U7335" s="1" t="s">
        <v>102</v>
      </c>
      <c r="V7335" s="1" t="s">
        <v>95</v>
      </c>
      <c r="W7335" s="1" t="s">
        <v>2300</v>
      </c>
      <c r="X7335" s="1" t="s">
        <v>102</v>
      </c>
      <c r="AT7335" s="1" t="s">
        <v>640</v>
      </c>
      <c r="AU7335" s="1" t="s">
        <v>7912</v>
      </c>
      <c r="AV7335" s="1" t="s">
        <v>104</v>
      </c>
      <c r="AW7335" s="1" t="s">
        <v>346</v>
      </c>
      <c r="AX7335" s="1" t="s">
        <v>2922</v>
      </c>
      <c r="AY7335" s="1" t="s">
        <v>777</v>
      </c>
      <c r="BA7335" s="1" t="s">
        <v>26289</v>
      </c>
      <c r="BC7335" s="1" t="s">
        <v>467</v>
      </c>
      <c r="BG7335" s="1" t="s">
        <v>11929</v>
      </c>
      <c r="BI7335" s="1" t="s">
        <v>3118</v>
      </c>
      <c r="BJ7335" s="1" t="s">
        <v>94</v>
      </c>
      <c r="BK7335" s="1" t="s">
        <v>113</v>
      </c>
      <c r="BL7335" s="1" t="s">
        <v>113</v>
      </c>
      <c r="BM7335" s="1" t="s">
        <v>164</v>
      </c>
      <c r="BN7335" s="1" t="s">
        <v>165</v>
      </c>
      <c r="BP7335" s="1" t="s">
        <v>782</v>
      </c>
      <c r="BQ7335" s="1" t="s">
        <v>31137</v>
      </c>
      <c r="BR7335" s="1" t="s">
        <v>782</v>
      </c>
      <c r="BS7335" s="1" t="s">
        <v>526</v>
      </c>
      <c r="BV7335" s="1" t="s">
        <v>350</v>
      </c>
      <c r="BW7335" s="1" t="s">
        <v>93</v>
      </c>
      <c r="BX7335" s="1" t="s">
        <v>94</v>
      </c>
      <c r="BY7335" s="1" t="s">
        <v>527</v>
      </c>
      <c r="CK7335" s="1" t="s">
        <v>777</v>
      </c>
      <c r="CL7335" s="1" t="s">
        <v>120</v>
      </c>
    </row>
    <row r="7336" spans="1:92" x14ac:dyDescent="0.25">
      <c r="A7336" s="1" t="s">
        <v>31138</v>
      </c>
      <c r="B7336" s="1" t="s">
        <v>92</v>
      </c>
      <c r="C7336" s="1" t="s">
        <v>128</v>
      </c>
      <c r="D7336" s="1" t="s">
        <v>94</v>
      </c>
      <c r="E7336" s="1" t="s">
        <v>94</v>
      </c>
      <c r="F7336" s="1" t="s">
        <v>430</v>
      </c>
      <c r="G7336" s="1" t="s">
        <v>13951</v>
      </c>
      <c r="I7336" s="1" t="s">
        <v>149</v>
      </c>
      <c r="J7336" s="1" t="s">
        <v>102</v>
      </c>
      <c r="L7336" s="1" t="str">
        <f t="shared" si="114"/>
        <v/>
      </c>
      <c r="N7336" s="1" t="s">
        <v>145</v>
      </c>
      <c r="U7336" s="1" t="s">
        <v>102</v>
      </c>
      <c r="V7336" s="1" t="s">
        <v>94</v>
      </c>
      <c r="W7336" s="1" t="s">
        <v>1031</v>
      </c>
      <c r="X7336" s="1" t="s">
        <v>102</v>
      </c>
      <c r="Y7336" s="1" t="s">
        <v>2590</v>
      </c>
      <c r="Z7336" s="1" t="s">
        <v>132</v>
      </c>
      <c r="AA7336" s="1" t="s">
        <v>132</v>
      </c>
      <c r="AC7336" s="1" t="s">
        <v>332</v>
      </c>
      <c r="AD7336" s="1" t="s">
        <v>155</v>
      </c>
      <c r="AE7336" s="1" t="s">
        <v>1290</v>
      </c>
      <c r="AF7336" s="1" t="s">
        <v>94</v>
      </c>
      <c r="AG7336" s="1" t="s">
        <v>1992</v>
      </c>
      <c r="AH7336" s="1" t="s">
        <v>101</v>
      </c>
      <c r="AI7336" s="1" t="s">
        <v>94</v>
      </c>
      <c r="AJ7336" s="1" t="s">
        <v>94</v>
      </c>
      <c r="AK7336" s="1" t="s">
        <v>31139</v>
      </c>
      <c r="AT7336" s="1" t="s">
        <v>2207</v>
      </c>
      <c r="AY7336" s="1" t="s">
        <v>2592</v>
      </c>
      <c r="BA7336" s="1" t="s">
        <v>31140</v>
      </c>
      <c r="BC7336" s="1" t="s">
        <v>430</v>
      </c>
      <c r="BG7336" s="1" t="s">
        <v>11929</v>
      </c>
      <c r="BI7336" s="1" t="s">
        <v>3118</v>
      </c>
      <c r="BJ7336" s="1" t="s">
        <v>94</v>
      </c>
      <c r="BK7336" s="1" t="s">
        <v>113</v>
      </c>
      <c r="BL7336" s="1" t="s">
        <v>113</v>
      </c>
      <c r="BM7336" s="1" t="s">
        <v>164</v>
      </c>
      <c r="BN7336" s="1" t="s">
        <v>165</v>
      </c>
      <c r="BP7336" s="1" t="s">
        <v>782</v>
      </c>
      <c r="BQ7336" s="1" t="s">
        <v>2592</v>
      </c>
      <c r="BR7336" s="1" t="s">
        <v>782</v>
      </c>
      <c r="BS7336" s="1" t="s">
        <v>6557</v>
      </c>
      <c r="BU7336" s="1" t="s">
        <v>350</v>
      </c>
      <c r="BW7336" s="1" t="s">
        <v>93</v>
      </c>
      <c r="BX7336" s="1" t="s">
        <v>94</v>
      </c>
      <c r="BY7336" s="1" t="s">
        <v>900</v>
      </c>
      <c r="CD7336" s="1" t="s">
        <v>5247</v>
      </c>
      <c r="CG7336" s="1" t="s">
        <v>3475</v>
      </c>
      <c r="CH7336" s="1" t="s">
        <v>94</v>
      </c>
      <c r="CI7336" s="1" t="s">
        <v>3475</v>
      </c>
      <c r="CJ7336" s="1" t="s">
        <v>94</v>
      </c>
      <c r="CK7336" s="1" t="s">
        <v>2592</v>
      </c>
      <c r="CL7336" s="1" t="s">
        <v>120</v>
      </c>
    </row>
    <row r="7337" spans="1:92" x14ac:dyDescent="0.25">
      <c r="A7337" s="1" t="s">
        <v>31141</v>
      </c>
      <c r="B7337" s="1" t="s">
        <v>92</v>
      </c>
      <c r="C7337" s="1" t="s">
        <v>242</v>
      </c>
      <c r="D7337" s="1" t="s">
        <v>94</v>
      </c>
      <c r="E7337" s="1" t="s">
        <v>94</v>
      </c>
      <c r="F7337" s="1" t="s">
        <v>519</v>
      </c>
      <c r="G7337" s="1" t="s">
        <v>31142</v>
      </c>
      <c r="I7337" s="1" t="s">
        <v>149</v>
      </c>
      <c r="J7337" s="1" t="s">
        <v>102</v>
      </c>
      <c r="L7337" s="1" t="str">
        <f t="shared" si="114"/>
        <v/>
      </c>
      <c r="N7337" s="1" t="s">
        <v>36678</v>
      </c>
      <c r="U7337" s="1" t="s">
        <v>102</v>
      </c>
      <c r="V7337" s="1" t="s">
        <v>94</v>
      </c>
      <c r="W7337" s="1" t="s">
        <v>1031</v>
      </c>
      <c r="X7337" s="1" t="s">
        <v>102</v>
      </c>
      <c r="Y7337" s="1" t="s">
        <v>970</v>
      </c>
      <c r="Z7337" s="1" t="s">
        <v>128</v>
      </c>
      <c r="AA7337" s="1" t="s">
        <v>129</v>
      </c>
      <c r="AD7337" s="1" t="s">
        <v>155</v>
      </c>
      <c r="AE7337" s="1" t="s">
        <v>1290</v>
      </c>
      <c r="AF7337" s="1" t="s">
        <v>94</v>
      </c>
      <c r="AG7337" s="1" t="s">
        <v>2590</v>
      </c>
      <c r="AH7337" s="1" t="s">
        <v>94</v>
      </c>
      <c r="AI7337" s="1" t="s">
        <v>94</v>
      </c>
      <c r="AJ7337" s="1" t="s">
        <v>94</v>
      </c>
      <c r="AK7337" s="1" t="s">
        <v>11959</v>
      </c>
      <c r="AT7337" s="1" t="s">
        <v>2207</v>
      </c>
      <c r="AY7337" s="1" t="s">
        <v>2592</v>
      </c>
      <c r="BA7337" s="1" t="s">
        <v>31143</v>
      </c>
      <c r="BC7337" s="1" t="s">
        <v>1194</v>
      </c>
      <c r="BG7337" s="1" t="s">
        <v>11929</v>
      </c>
      <c r="BI7337" s="1" t="s">
        <v>3118</v>
      </c>
      <c r="BK7337" s="1" t="s">
        <v>113</v>
      </c>
      <c r="BL7337" s="1" t="s">
        <v>113</v>
      </c>
      <c r="BM7337" s="1" t="s">
        <v>164</v>
      </c>
      <c r="BN7337" s="1" t="s">
        <v>165</v>
      </c>
      <c r="BP7337" s="1" t="s">
        <v>782</v>
      </c>
      <c r="BQ7337" s="1" t="s">
        <v>2592</v>
      </c>
      <c r="BR7337" s="1" t="s">
        <v>782</v>
      </c>
      <c r="BS7337" s="1" t="s">
        <v>2257</v>
      </c>
      <c r="BU7337" s="1" t="s">
        <v>141</v>
      </c>
      <c r="BW7337" s="1" t="s">
        <v>93</v>
      </c>
      <c r="BX7337" s="1" t="s">
        <v>94</v>
      </c>
      <c r="BY7337" s="1" t="s">
        <v>2388</v>
      </c>
      <c r="CD7337" s="1" t="s">
        <v>5247</v>
      </c>
      <c r="CG7337" s="1" t="s">
        <v>3475</v>
      </c>
      <c r="CH7337" s="1" t="s">
        <v>94</v>
      </c>
      <c r="CI7337" s="1" t="s">
        <v>3475</v>
      </c>
      <c r="CJ7337" s="1" t="s">
        <v>95</v>
      </c>
      <c r="CK7337" s="1" t="s">
        <v>2592</v>
      </c>
      <c r="CL7337" s="1" t="s">
        <v>120</v>
      </c>
    </row>
    <row r="7338" spans="1:92" x14ac:dyDescent="0.25">
      <c r="A7338" s="1" t="s">
        <v>31144</v>
      </c>
      <c r="B7338" s="1" t="s">
        <v>92</v>
      </c>
      <c r="C7338" s="1" t="s">
        <v>128</v>
      </c>
      <c r="D7338" s="1" t="s">
        <v>94</v>
      </c>
      <c r="E7338" s="1" t="s">
        <v>95</v>
      </c>
      <c r="F7338" s="1" t="s">
        <v>3766</v>
      </c>
      <c r="G7338" s="1" t="s">
        <v>4545</v>
      </c>
      <c r="H7338" s="1" t="s">
        <v>31145</v>
      </c>
      <c r="I7338" s="1" t="s">
        <v>176</v>
      </c>
      <c r="J7338" s="1" t="s">
        <v>5036</v>
      </c>
      <c r="K7338" s="1" t="s">
        <v>31146</v>
      </c>
      <c r="L7338" s="1" t="str">
        <f t="shared" si="114"/>
        <v>04</v>
      </c>
      <c r="M7338" s="1" t="s">
        <v>450</v>
      </c>
      <c r="N7338" s="1" t="s">
        <v>145</v>
      </c>
      <c r="O7338" s="1" t="s">
        <v>94</v>
      </c>
      <c r="P7338" s="1" t="s">
        <v>129</v>
      </c>
      <c r="Q7338" s="1" t="s">
        <v>132</v>
      </c>
      <c r="R7338" s="1" t="s">
        <v>132</v>
      </c>
      <c r="T7338" s="1" t="s">
        <v>197</v>
      </c>
      <c r="U7338" s="1" t="s">
        <v>102</v>
      </c>
      <c r="V7338" s="1" t="s">
        <v>94</v>
      </c>
      <c r="W7338" s="1" t="s">
        <v>896</v>
      </c>
      <c r="X7338" s="1" t="s">
        <v>102</v>
      </c>
      <c r="AP7338" s="1" t="s">
        <v>94</v>
      </c>
      <c r="AS7338" s="1" t="s">
        <v>95</v>
      </c>
      <c r="AT7338" s="1" t="s">
        <v>640</v>
      </c>
      <c r="AU7338" s="1" t="s">
        <v>248</v>
      </c>
      <c r="AV7338" s="1" t="s">
        <v>1901</v>
      </c>
      <c r="AW7338" s="1" t="s">
        <v>1249</v>
      </c>
      <c r="AY7338" s="1" t="s">
        <v>1250</v>
      </c>
      <c r="BA7338" s="1" t="s">
        <v>31147</v>
      </c>
      <c r="BC7338" s="1" t="s">
        <v>3766</v>
      </c>
      <c r="BG7338" s="1" t="s">
        <v>11929</v>
      </c>
      <c r="BI7338" s="1" t="s">
        <v>3118</v>
      </c>
      <c r="BJ7338" s="1" t="s">
        <v>94</v>
      </c>
      <c r="BK7338" s="1" t="s">
        <v>113</v>
      </c>
      <c r="BL7338" s="1" t="s">
        <v>113</v>
      </c>
      <c r="BM7338" s="1" t="s">
        <v>164</v>
      </c>
      <c r="BN7338" s="1" t="s">
        <v>165</v>
      </c>
      <c r="BP7338" s="1" t="s">
        <v>782</v>
      </c>
      <c r="BQ7338" s="1" t="s">
        <v>31148</v>
      </c>
      <c r="BR7338" s="1" t="s">
        <v>782</v>
      </c>
      <c r="BS7338" s="1" t="s">
        <v>723</v>
      </c>
      <c r="BV7338" s="1" t="s">
        <v>350</v>
      </c>
      <c r="BW7338" s="1" t="s">
        <v>93</v>
      </c>
      <c r="BX7338" s="1" t="s">
        <v>94</v>
      </c>
      <c r="BY7338" s="1" t="s">
        <v>724</v>
      </c>
      <c r="CK7338" s="1" t="s">
        <v>1250</v>
      </c>
      <c r="CL7338" s="1" t="s">
        <v>120</v>
      </c>
    </row>
    <row r="7339" spans="1:92" x14ac:dyDescent="0.25">
      <c r="A7339" s="1" t="s">
        <v>31149</v>
      </c>
      <c r="B7339" s="1" t="s">
        <v>92</v>
      </c>
      <c r="C7339" s="1" t="s">
        <v>95</v>
      </c>
      <c r="D7339" s="1" t="s">
        <v>94</v>
      </c>
      <c r="E7339" s="1" t="s">
        <v>95</v>
      </c>
      <c r="F7339" s="1" t="s">
        <v>1706</v>
      </c>
      <c r="G7339" s="1" t="s">
        <v>974</v>
      </c>
      <c r="I7339" s="1" t="s">
        <v>193</v>
      </c>
      <c r="J7339" s="1" t="s">
        <v>2131</v>
      </c>
      <c r="K7339" s="1" t="s">
        <v>7737</v>
      </c>
      <c r="L7339" s="1" t="str">
        <f t="shared" si="114"/>
        <v>11</v>
      </c>
      <c r="M7339" s="1" t="s">
        <v>331</v>
      </c>
      <c r="N7339" s="1" t="s">
        <v>145</v>
      </c>
      <c r="O7339" s="1" t="s">
        <v>94</v>
      </c>
      <c r="P7339" s="1" t="s">
        <v>128</v>
      </c>
      <c r="Q7339" s="1" t="s">
        <v>94</v>
      </c>
      <c r="R7339" s="1" t="s">
        <v>93</v>
      </c>
      <c r="T7339" s="1" t="s">
        <v>130</v>
      </c>
      <c r="U7339" s="1" t="s">
        <v>102</v>
      </c>
      <c r="V7339" s="1" t="s">
        <v>94</v>
      </c>
      <c r="W7339" s="1" t="s">
        <v>896</v>
      </c>
      <c r="X7339" s="1" t="s">
        <v>102</v>
      </c>
      <c r="AP7339" s="1" t="s">
        <v>94</v>
      </c>
      <c r="AS7339" s="1" t="s">
        <v>95</v>
      </c>
      <c r="AT7339" s="1" t="s">
        <v>247</v>
      </c>
      <c r="AU7339" s="1" t="s">
        <v>105</v>
      </c>
      <c r="AV7339" s="1" t="s">
        <v>823</v>
      </c>
      <c r="AX7339" s="1" t="s">
        <v>13875</v>
      </c>
      <c r="AY7339" s="1" t="s">
        <v>824</v>
      </c>
      <c r="BA7339" s="1" t="s">
        <v>1004</v>
      </c>
      <c r="BC7339" s="1" t="s">
        <v>1706</v>
      </c>
      <c r="BG7339" s="1" t="s">
        <v>11929</v>
      </c>
      <c r="BI7339" s="1" t="s">
        <v>3118</v>
      </c>
      <c r="BJ7339" s="1" t="s">
        <v>94</v>
      </c>
      <c r="BK7339" s="1" t="s">
        <v>113</v>
      </c>
      <c r="BL7339" s="1" t="s">
        <v>113</v>
      </c>
      <c r="BM7339" s="1" t="s">
        <v>164</v>
      </c>
      <c r="BN7339" s="1" t="s">
        <v>165</v>
      </c>
      <c r="BP7339" s="1" t="s">
        <v>782</v>
      </c>
      <c r="BQ7339" s="1" t="s">
        <v>31150</v>
      </c>
      <c r="BR7339" s="1" t="s">
        <v>782</v>
      </c>
      <c r="BS7339" s="1" t="s">
        <v>838</v>
      </c>
      <c r="BV7339" s="1" t="s">
        <v>155</v>
      </c>
      <c r="BW7339" s="1" t="s">
        <v>93</v>
      </c>
      <c r="BX7339" s="1" t="s">
        <v>94</v>
      </c>
      <c r="BY7339" s="1" t="s">
        <v>839</v>
      </c>
      <c r="CK7339" s="1" t="s">
        <v>824</v>
      </c>
      <c r="CL7339" s="1" t="s">
        <v>120</v>
      </c>
    </row>
    <row r="7340" spans="1:92" x14ac:dyDescent="0.25">
      <c r="A7340" s="1" t="s">
        <v>31151</v>
      </c>
      <c r="B7340" s="1" t="s">
        <v>92</v>
      </c>
      <c r="C7340" s="1" t="s">
        <v>419</v>
      </c>
      <c r="D7340" s="1" t="s">
        <v>94</v>
      </c>
      <c r="E7340" s="1" t="s">
        <v>95</v>
      </c>
      <c r="F7340" s="1" t="s">
        <v>1497</v>
      </c>
      <c r="G7340" s="1" t="s">
        <v>2929</v>
      </c>
      <c r="I7340" s="1" t="s">
        <v>149</v>
      </c>
      <c r="J7340" s="1" t="s">
        <v>102</v>
      </c>
      <c r="K7340" s="1" t="s">
        <v>31152</v>
      </c>
      <c r="L7340" s="1" t="str">
        <f t="shared" si="114"/>
        <v>08</v>
      </c>
      <c r="M7340" s="1" t="s">
        <v>1770</v>
      </c>
      <c r="N7340" s="1" t="s">
        <v>145</v>
      </c>
      <c r="O7340" s="1" t="s">
        <v>128</v>
      </c>
      <c r="P7340" s="1" t="s">
        <v>128</v>
      </c>
      <c r="Q7340" s="1" t="s">
        <v>128</v>
      </c>
      <c r="R7340" s="1" t="s">
        <v>129</v>
      </c>
      <c r="U7340" s="1" t="s">
        <v>102</v>
      </c>
      <c r="V7340" s="1" t="s">
        <v>94</v>
      </c>
      <c r="W7340" s="1" t="s">
        <v>896</v>
      </c>
      <c r="X7340" s="1" t="s">
        <v>102</v>
      </c>
      <c r="AP7340" s="1" t="s">
        <v>94</v>
      </c>
      <c r="AS7340" s="1" t="s">
        <v>95</v>
      </c>
      <c r="AT7340" s="1" t="s">
        <v>1958</v>
      </c>
      <c r="AX7340" s="1" t="s">
        <v>9089</v>
      </c>
      <c r="AY7340" s="1" t="s">
        <v>1960</v>
      </c>
      <c r="BA7340" s="1" t="s">
        <v>5588</v>
      </c>
      <c r="BC7340" s="1" t="s">
        <v>1497</v>
      </c>
      <c r="BG7340" s="1" t="s">
        <v>11929</v>
      </c>
      <c r="BI7340" s="1" t="s">
        <v>3118</v>
      </c>
      <c r="BJ7340" s="1" t="s">
        <v>94</v>
      </c>
      <c r="BK7340" s="1" t="s">
        <v>113</v>
      </c>
      <c r="BL7340" s="1" t="s">
        <v>113</v>
      </c>
      <c r="BM7340" s="1" t="s">
        <v>164</v>
      </c>
      <c r="BN7340" s="1" t="s">
        <v>165</v>
      </c>
      <c r="BP7340" s="1" t="s">
        <v>782</v>
      </c>
      <c r="BQ7340" s="1" t="s">
        <v>31153</v>
      </c>
      <c r="BR7340" s="1" t="s">
        <v>782</v>
      </c>
      <c r="BS7340" s="1" t="s">
        <v>1024</v>
      </c>
      <c r="BV7340" s="1" t="s">
        <v>141</v>
      </c>
      <c r="BW7340" s="1" t="s">
        <v>93</v>
      </c>
      <c r="BX7340" s="1" t="s">
        <v>94</v>
      </c>
      <c r="BY7340" s="1" t="s">
        <v>1016</v>
      </c>
      <c r="CK7340" s="1" t="s">
        <v>1960</v>
      </c>
      <c r="CL7340" s="1" t="s">
        <v>120</v>
      </c>
    </row>
    <row r="7341" spans="1:92" x14ac:dyDescent="0.25">
      <c r="A7341" s="1" t="s">
        <v>31154</v>
      </c>
      <c r="B7341" s="1" t="s">
        <v>92</v>
      </c>
      <c r="C7341" s="1" t="s">
        <v>93</v>
      </c>
      <c r="D7341" s="1" t="s">
        <v>94</v>
      </c>
      <c r="E7341" s="1" t="s">
        <v>95</v>
      </c>
      <c r="F7341" s="1" t="s">
        <v>1515</v>
      </c>
      <c r="G7341" s="1" t="s">
        <v>734</v>
      </c>
      <c r="I7341" s="1" t="s">
        <v>374</v>
      </c>
      <c r="J7341" s="1" t="s">
        <v>375</v>
      </c>
      <c r="K7341" s="1" t="s">
        <v>31155</v>
      </c>
      <c r="L7341" s="1" t="str">
        <f t="shared" si="114"/>
        <v>01</v>
      </c>
      <c r="M7341" s="1" t="s">
        <v>2153</v>
      </c>
      <c r="N7341" s="1" t="s">
        <v>145</v>
      </c>
      <c r="O7341" s="1" t="s">
        <v>128</v>
      </c>
      <c r="P7341" s="1" t="s">
        <v>94</v>
      </c>
      <c r="Q7341" s="1" t="s">
        <v>129</v>
      </c>
      <c r="R7341" s="1" t="s">
        <v>95</v>
      </c>
      <c r="T7341" s="1" t="s">
        <v>2218</v>
      </c>
      <c r="U7341" s="1" t="s">
        <v>102</v>
      </c>
      <c r="V7341" s="1" t="s">
        <v>94</v>
      </c>
      <c r="W7341" s="1" t="s">
        <v>1031</v>
      </c>
      <c r="X7341" s="1" t="s">
        <v>102</v>
      </c>
      <c r="AP7341" s="1" t="s">
        <v>94</v>
      </c>
      <c r="AS7341" s="1" t="s">
        <v>95</v>
      </c>
      <c r="AT7341" s="1" t="s">
        <v>886</v>
      </c>
      <c r="AU7341" s="1" t="s">
        <v>24264</v>
      </c>
      <c r="AV7341" s="1" t="s">
        <v>26935</v>
      </c>
      <c r="AW7341" s="1" t="s">
        <v>265</v>
      </c>
      <c r="AY7341" s="1" t="s">
        <v>14185</v>
      </c>
      <c r="BA7341" s="1" t="s">
        <v>6832</v>
      </c>
      <c r="BC7341" s="1" t="s">
        <v>1515</v>
      </c>
      <c r="BG7341" s="1" t="s">
        <v>11929</v>
      </c>
      <c r="BI7341" s="1" t="s">
        <v>1954</v>
      </c>
      <c r="BJ7341" s="1" t="s">
        <v>101</v>
      </c>
      <c r="BK7341" s="1" t="s">
        <v>113</v>
      </c>
      <c r="BL7341" s="1" t="s">
        <v>113</v>
      </c>
      <c r="BM7341" s="1" t="s">
        <v>164</v>
      </c>
      <c r="BN7341" s="1" t="s">
        <v>165</v>
      </c>
      <c r="BP7341" s="1" t="s">
        <v>782</v>
      </c>
      <c r="BQ7341" s="1" t="s">
        <v>31156</v>
      </c>
      <c r="BR7341" s="1" t="s">
        <v>782</v>
      </c>
      <c r="BS7341" s="1" t="s">
        <v>4044</v>
      </c>
      <c r="BV7341" s="1" t="s">
        <v>368</v>
      </c>
      <c r="BW7341" s="1" t="s">
        <v>93</v>
      </c>
      <c r="BX7341" s="1" t="s">
        <v>94</v>
      </c>
      <c r="BY7341" s="1" t="s">
        <v>3343</v>
      </c>
      <c r="CK7341" s="1" t="s">
        <v>14185</v>
      </c>
      <c r="CL7341" s="1" t="s">
        <v>120</v>
      </c>
    </row>
    <row r="7342" spans="1:92" x14ac:dyDescent="0.25">
      <c r="A7342" s="1" t="s">
        <v>31157</v>
      </c>
      <c r="B7342" s="1" t="s">
        <v>92</v>
      </c>
      <c r="C7342" s="1" t="s">
        <v>419</v>
      </c>
      <c r="D7342" s="1" t="s">
        <v>94</v>
      </c>
      <c r="E7342" s="1" t="s">
        <v>95</v>
      </c>
      <c r="F7342" s="1" t="s">
        <v>1619</v>
      </c>
      <c r="G7342" s="1" t="s">
        <v>4842</v>
      </c>
      <c r="I7342" s="1" t="s">
        <v>193</v>
      </c>
      <c r="J7342" s="1" t="s">
        <v>2769</v>
      </c>
      <c r="K7342" s="1" t="s">
        <v>31158</v>
      </c>
      <c r="L7342" s="1" t="str">
        <f t="shared" si="114"/>
        <v>11</v>
      </c>
      <c r="M7342" s="1" t="s">
        <v>434</v>
      </c>
      <c r="N7342" s="1" t="s">
        <v>145</v>
      </c>
      <c r="O7342" s="1" t="s">
        <v>94</v>
      </c>
      <c r="P7342" s="1" t="s">
        <v>94</v>
      </c>
      <c r="Q7342" s="1" t="s">
        <v>132</v>
      </c>
      <c r="R7342" s="1" t="s">
        <v>132</v>
      </c>
      <c r="T7342" s="1" t="s">
        <v>303</v>
      </c>
      <c r="U7342" s="1" t="s">
        <v>102</v>
      </c>
      <c r="V7342" s="1" t="s">
        <v>94</v>
      </c>
      <c r="W7342" s="1" t="s">
        <v>1031</v>
      </c>
      <c r="X7342" s="1" t="s">
        <v>102</v>
      </c>
      <c r="AT7342" s="1" t="s">
        <v>247</v>
      </c>
      <c r="AU7342" s="1" t="s">
        <v>105</v>
      </c>
      <c r="AY7342" s="1" t="s">
        <v>1333</v>
      </c>
      <c r="BA7342" s="1" t="s">
        <v>3085</v>
      </c>
      <c r="BC7342" s="1" t="s">
        <v>1619</v>
      </c>
      <c r="BG7342" s="1" t="s">
        <v>11929</v>
      </c>
      <c r="BI7342" s="1" t="s">
        <v>1954</v>
      </c>
      <c r="BJ7342" s="1" t="s">
        <v>94</v>
      </c>
      <c r="BK7342" s="1" t="s">
        <v>113</v>
      </c>
      <c r="BL7342" s="1" t="s">
        <v>113</v>
      </c>
      <c r="BM7342" s="1" t="s">
        <v>164</v>
      </c>
      <c r="BN7342" s="1" t="s">
        <v>165</v>
      </c>
      <c r="BP7342" s="1" t="s">
        <v>782</v>
      </c>
      <c r="BQ7342" s="1" t="s">
        <v>31159</v>
      </c>
      <c r="BR7342" s="1" t="s">
        <v>782</v>
      </c>
      <c r="BS7342" s="1" t="s">
        <v>349</v>
      </c>
      <c r="BV7342" s="1" t="s">
        <v>350</v>
      </c>
      <c r="BW7342" s="1" t="s">
        <v>93</v>
      </c>
      <c r="BX7342" s="1" t="s">
        <v>94</v>
      </c>
      <c r="BY7342" s="1" t="s">
        <v>351</v>
      </c>
      <c r="CK7342" s="1" t="s">
        <v>1333</v>
      </c>
      <c r="CL7342" s="1" t="s">
        <v>120</v>
      </c>
    </row>
    <row r="7343" spans="1:92" x14ac:dyDescent="0.25">
      <c r="A7343" s="1" t="s">
        <v>31160</v>
      </c>
      <c r="B7343" s="1" t="s">
        <v>92</v>
      </c>
      <c r="C7343" s="1" t="s">
        <v>101</v>
      </c>
      <c r="D7343" s="1" t="s">
        <v>94</v>
      </c>
      <c r="E7343" s="1" t="s">
        <v>95</v>
      </c>
      <c r="F7343" s="1" t="s">
        <v>1681</v>
      </c>
      <c r="G7343" s="1" t="s">
        <v>2990</v>
      </c>
      <c r="I7343" s="1" t="s">
        <v>469</v>
      </c>
      <c r="J7343" s="1" t="s">
        <v>31161</v>
      </c>
      <c r="K7343" s="1" t="s">
        <v>31162</v>
      </c>
      <c r="L7343" s="1" t="str">
        <f t="shared" si="114"/>
        <v>11</v>
      </c>
      <c r="M7343" s="1" t="s">
        <v>1572</v>
      </c>
      <c r="N7343" s="1" t="s">
        <v>36677</v>
      </c>
      <c r="O7343" s="1" t="s">
        <v>94</v>
      </c>
      <c r="P7343" s="1" t="s">
        <v>129</v>
      </c>
      <c r="Q7343" s="1" t="s">
        <v>95</v>
      </c>
      <c r="R7343" s="1" t="s">
        <v>94</v>
      </c>
      <c r="T7343" s="1" t="s">
        <v>332</v>
      </c>
      <c r="U7343" s="1" t="s">
        <v>102</v>
      </c>
      <c r="V7343" s="1" t="s">
        <v>129</v>
      </c>
      <c r="X7343" s="1" t="s">
        <v>102</v>
      </c>
      <c r="AP7343" s="1" t="s">
        <v>94</v>
      </c>
      <c r="AS7343" s="1" t="s">
        <v>95</v>
      </c>
      <c r="AT7343" s="1" t="s">
        <v>293</v>
      </c>
      <c r="AU7343" s="1" t="s">
        <v>929</v>
      </c>
      <c r="AY7343" s="1" t="s">
        <v>930</v>
      </c>
      <c r="BA7343" s="1" t="s">
        <v>2246</v>
      </c>
      <c r="BC7343" s="1" t="s">
        <v>1681</v>
      </c>
      <c r="BG7343" s="1" t="s">
        <v>11929</v>
      </c>
      <c r="BI7343" s="1" t="s">
        <v>1954</v>
      </c>
      <c r="BJ7343" s="1" t="s">
        <v>94</v>
      </c>
      <c r="BK7343" s="1" t="s">
        <v>113</v>
      </c>
      <c r="BL7343" s="1" t="s">
        <v>113</v>
      </c>
      <c r="BM7343" s="1" t="s">
        <v>164</v>
      </c>
      <c r="BN7343" s="1" t="s">
        <v>165</v>
      </c>
      <c r="BP7343" s="1" t="s">
        <v>782</v>
      </c>
      <c r="BQ7343" s="1" t="s">
        <v>31163</v>
      </c>
      <c r="BR7343" s="1" t="s">
        <v>782</v>
      </c>
      <c r="BS7343" s="1" t="s">
        <v>1717</v>
      </c>
      <c r="BV7343" s="1" t="s">
        <v>189</v>
      </c>
      <c r="BW7343" s="1" t="s">
        <v>93</v>
      </c>
      <c r="BX7343" s="1" t="s">
        <v>94</v>
      </c>
      <c r="BY7343" s="1" t="s">
        <v>1718</v>
      </c>
      <c r="CK7343" s="1" t="s">
        <v>930</v>
      </c>
      <c r="CL7343" s="1" t="s">
        <v>120</v>
      </c>
    </row>
    <row r="7344" spans="1:92" x14ac:dyDescent="0.25">
      <c r="A7344" s="1" t="s">
        <v>31164</v>
      </c>
      <c r="B7344" s="1" t="s">
        <v>92</v>
      </c>
      <c r="C7344" s="1" t="s">
        <v>419</v>
      </c>
      <c r="D7344" s="1" t="s">
        <v>94</v>
      </c>
      <c r="E7344" s="1" t="s">
        <v>95</v>
      </c>
      <c r="F7344" s="1" t="s">
        <v>1681</v>
      </c>
      <c r="G7344" s="1" t="s">
        <v>13371</v>
      </c>
      <c r="I7344" s="1" t="s">
        <v>193</v>
      </c>
      <c r="J7344" s="1" t="s">
        <v>3575</v>
      </c>
      <c r="K7344" s="1" t="s">
        <v>31165</v>
      </c>
      <c r="L7344" s="1" t="str">
        <f t="shared" si="114"/>
        <v>03</v>
      </c>
      <c r="M7344" s="1" t="s">
        <v>1294</v>
      </c>
      <c r="N7344" s="1" t="s">
        <v>145</v>
      </c>
      <c r="O7344" s="1" t="s">
        <v>94</v>
      </c>
      <c r="P7344" s="1" t="s">
        <v>95</v>
      </c>
      <c r="Q7344" s="1" t="s">
        <v>129</v>
      </c>
      <c r="R7344" s="1" t="s">
        <v>95</v>
      </c>
      <c r="T7344" s="1" t="s">
        <v>402</v>
      </c>
      <c r="U7344" s="1" t="s">
        <v>102</v>
      </c>
      <c r="V7344" s="1" t="s">
        <v>94</v>
      </c>
      <c r="W7344" s="1" t="s">
        <v>1010</v>
      </c>
      <c r="X7344" s="1" t="s">
        <v>102</v>
      </c>
      <c r="AT7344" s="1" t="s">
        <v>564</v>
      </c>
      <c r="AX7344" s="1" t="s">
        <v>234</v>
      </c>
      <c r="AY7344" s="1" t="s">
        <v>565</v>
      </c>
      <c r="BA7344" s="1" t="s">
        <v>4114</v>
      </c>
      <c r="BC7344" s="1" t="s">
        <v>1681</v>
      </c>
      <c r="BG7344" s="1" t="s">
        <v>11929</v>
      </c>
      <c r="BI7344" s="1" t="s">
        <v>1954</v>
      </c>
      <c r="BJ7344" s="1" t="s">
        <v>101</v>
      </c>
      <c r="BK7344" s="1" t="s">
        <v>113</v>
      </c>
      <c r="BL7344" s="1" t="s">
        <v>113</v>
      </c>
      <c r="BM7344" s="1" t="s">
        <v>164</v>
      </c>
      <c r="BN7344" s="1" t="s">
        <v>165</v>
      </c>
      <c r="BP7344" s="1" t="s">
        <v>782</v>
      </c>
      <c r="BQ7344" s="1" t="s">
        <v>7470</v>
      </c>
      <c r="BR7344" s="1" t="s">
        <v>782</v>
      </c>
      <c r="BS7344" s="1" t="s">
        <v>1717</v>
      </c>
      <c r="BV7344" s="1" t="s">
        <v>368</v>
      </c>
      <c r="BW7344" s="1" t="s">
        <v>93</v>
      </c>
      <c r="BX7344" s="1" t="s">
        <v>94</v>
      </c>
      <c r="BY7344" s="1" t="s">
        <v>1718</v>
      </c>
      <c r="CK7344" s="1" t="s">
        <v>565</v>
      </c>
      <c r="CL7344" s="1" t="s">
        <v>120</v>
      </c>
    </row>
    <row r="7345" spans="1:90" x14ac:dyDescent="0.25">
      <c r="A7345" s="1" t="s">
        <v>31166</v>
      </c>
      <c r="B7345" s="1" t="s">
        <v>92</v>
      </c>
      <c r="C7345" s="1" t="s">
        <v>95</v>
      </c>
      <c r="D7345" s="1" t="s">
        <v>94</v>
      </c>
      <c r="E7345" s="1" t="s">
        <v>95</v>
      </c>
      <c r="F7345" s="1" t="s">
        <v>1681</v>
      </c>
      <c r="G7345" s="1" t="s">
        <v>663</v>
      </c>
      <c r="H7345" s="1" t="s">
        <v>31167</v>
      </c>
      <c r="I7345" s="1" t="s">
        <v>193</v>
      </c>
      <c r="J7345" s="1" t="s">
        <v>17710</v>
      </c>
      <c r="K7345" s="1" t="s">
        <v>31168</v>
      </c>
      <c r="L7345" s="1" t="str">
        <f t="shared" si="114"/>
        <v>08</v>
      </c>
      <c r="M7345" s="1" t="s">
        <v>290</v>
      </c>
      <c r="N7345" s="1" t="s">
        <v>145</v>
      </c>
      <c r="O7345" s="1" t="s">
        <v>128</v>
      </c>
      <c r="P7345" s="1" t="s">
        <v>129</v>
      </c>
      <c r="Q7345" s="1" t="s">
        <v>94</v>
      </c>
      <c r="R7345" s="1" t="s">
        <v>93</v>
      </c>
      <c r="T7345" s="1" t="s">
        <v>130</v>
      </c>
      <c r="U7345" s="1" t="s">
        <v>102</v>
      </c>
      <c r="V7345" s="1" t="s">
        <v>94</v>
      </c>
      <c r="W7345" s="1" t="s">
        <v>1778</v>
      </c>
      <c r="X7345" s="1" t="s">
        <v>102</v>
      </c>
      <c r="AT7345" s="1" t="s">
        <v>484</v>
      </c>
      <c r="AU7345" s="1" t="s">
        <v>278</v>
      </c>
      <c r="AV7345" s="1" t="s">
        <v>4162</v>
      </c>
      <c r="AW7345" s="1" t="s">
        <v>859</v>
      </c>
      <c r="AX7345" s="1" t="s">
        <v>1108</v>
      </c>
      <c r="AY7345" s="1" t="s">
        <v>4297</v>
      </c>
      <c r="BA7345" s="1" t="s">
        <v>19134</v>
      </c>
      <c r="BC7345" s="1" t="s">
        <v>1681</v>
      </c>
      <c r="BG7345" s="1" t="s">
        <v>11929</v>
      </c>
      <c r="BI7345" s="1" t="s">
        <v>1954</v>
      </c>
      <c r="BJ7345" s="1" t="s">
        <v>101</v>
      </c>
      <c r="BK7345" s="1" t="s">
        <v>113</v>
      </c>
      <c r="BL7345" s="1" t="s">
        <v>113</v>
      </c>
      <c r="BM7345" s="1" t="s">
        <v>164</v>
      </c>
      <c r="BN7345" s="1" t="s">
        <v>165</v>
      </c>
      <c r="BP7345" s="1" t="s">
        <v>782</v>
      </c>
      <c r="BQ7345" s="1" t="s">
        <v>31169</v>
      </c>
      <c r="BR7345" s="1" t="s">
        <v>782</v>
      </c>
      <c r="BS7345" s="1" t="s">
        <v>1717</v>
      </c>
      <c r="BV7345" s="1" t="s">
        <v>155</v>
      </c>
      <c r="BW7345" s="1" t="s">
        <v>93</v>
      </c>
      <c r="BX7345" s="1" t="s">
        <v>94</v>
      </c>
      <c r="BY7345" s="1" t="s">
        <v>1718</v>
      </c>
      <c r="CK7345" s="1" t="s">
        <v>4297</v>
      </c>
      <c r="CL7345" s="1" t="s">
        <v>120</v>
      </c>
    </row>
    <row r="7346" spans="1:90" x14ac:dyDescent="0.25">
      <c r="A7346" s="1" t="s">
        <v>31170</v>
      </c>
      <c r="B7346" s="1" t="s">
        <v>92</v>
      </c>
      <c r="C7346" s="1" t="s">
        <v>94</v>
      </c>
      <c r="D7346" s="1" t="s">
        <v>94</v>
      </c>
      <c r="E7346" s="1" t="s">
        <v>95</v>
      </c>
      <c r="F7346" s="1" t="s">
        <v>1639</v>
      </c>
      <c r="G7346" s="1" t="s">
        <v>10270</v>
      </c>
      <c r="H7346" s="1" t="s">
        <v>31171</v>
      </c>
      <c r="I7346" s="1" t="s">
        <v>149</v>
      </c>
      <c r="J7346" s="1" t="s">
        <v>102</v>
      </c>
      <c r="K7346" s="1" t="s">
        <v>31172</v>
      </c>
      <c r="L7346" s="1" t="str">
        <f t="shared" si="114"/>
        <v>01</v>
      </c>
      <c r="M7346" s="1" t="s">
        <v>13560</v>
      </c>
      <c r="N7346" s="1" t="s">
        <v>145</v>
      </c>
      <c r="O7346" s="1" t="s">
        <v>128</v>
      </c>
      <c r="U7346" s="1" t="s">
        <v>102</v>
      </c>
      <c r="V7346" s="1" t="s">
        <v>94</v>
      </c>
      <c r="W7346" s="1" t="s">
        <v>1031</v>
      </c>
      <c r="X7346" s="1" t="s">
        <v>102</v>
      </c>
      <c r="AP7346" s="1" t="s">
        <v>94</v>
      </c>
      <c r="AS7346" s="1" t="s">
        <v>95</v>
      </c>
      <c r="AT7346" s="1" t="s">
        <v>437</v>
      </c>
      <c r="AU7346" s="1" t="s">
        <v>104</v>
      </c>
      <c r="AY7346" s="1" t="s">
        <v>415</v>
      </c>
      <c r="BA7346" s="1" t="s">
        <v>28033</v>
      </c>
      <c r="BC7346" s="1" t="s">
        <v>1639</v>
      </c>
      <c r="BG7346" s="1" t="s">
        <v>11929</v>
      </c>
      <c r="BI7346" s="1" t="s">
        <v>1954</v>
      </c>
      <c r="BJ7346" s="1" t="s">
        <v>94</v>
      </c>
      <c r="BK7346" s="1" t="s">
        <v>113</v>
      </c>
      <c r="BL7346" s="1" t="s">
        <v>113</v>
      </c>
      <c r="BM7346" s="1" t="s">
        <v>164</v>
      </c>
      <c r="BN7346" s="1" t="s">
        <v>165</v>
      </c>
      <c r="BP7346" s="1" t="s">
        <v>782</v>
      </c>
      <c r="BQ7346" s="1" t="s">
        <v>11727</v>
      </c>
      <c r="BR7346" s="1" t="s">
        <v>782</v>
      </c>
      <c r="BS7346" s="1" t="s">
        <v>1792</v>
      </c>
      <c r="BW7346" s="1" t="s">
        <v>93</v>
      </c>
      <c r="BX7346" s="1" t="s">
        <v>94</v>
      </c>
      <c r="BY7346" s="1" t="s">
        <v>1581</v>
      </c>
      <c r="CK7346" s="1" t="s">
        <v>415</v>
      </c>
      <c r="CL7346" s="1" t="s">
        <v>120</v>
      </c>
    </row>
    <row r="7347" spans="1:90" x14ac:dyDescent="0.25">
      <c r="A7347" s="1" t="s">
        <v>31173</v>
      </c>
      <c r="B7347" s="1" t="s">
        <v>92</v>
      </c>
      <c r="C7347" s="1" t="s">
        <v>94</v>
      </c>
      <c r="D7347" s="1" t="s">
        <v>94</v>
      </c>
      <c r="E7347" s="1" t="s">
        <v>95</v>
      </c>
      <c r="F7347" s="1" t="s">
        <v>1639</v>
      </c>
      <c r="G7347" s="1" t="s">
        <v>951</v>
      </c>
      <c r="I7347" s="1" t="s">
        <v>328</v>
      </c>
      <c r="J7347" s="1" t="s">
        <v>2106</v>
      </c>
      <c r="K7347" s="1" t="s">
        <v>31174</v>
      </c>
      <c r="L7347" s="1" t="str">
        <f t="shared" si="114"/>
        <v>02</v>
      </c>
      <c r="M7347" s="1" t="s">
        <v>358</v>
      </c>
      <c r="N7347" s="1" t="s">
        <v>36677</v>
      </c>
      <c r="O7347" s="1" t="s">
        <v>94</v>
      </c>
      <c r="P7347" s="1" t="s">
        <v>94</v>
      </c>
      <c r="Q7347" s="1" t="s">
        <v>94</v>
      </c>
      <c r="R7347" s="1" t="s">
        <v>93</v>
      </c>
      <c r="T7347" s="1" t="s">
        <v>303</v>
      </c>
      <c r="U7347" s="1" t="s">
        <v>102</v>
      </c>
      <c r="V7347" s="1" t="s">
        <v>94</v>
      </c>
      <c r="W7347" s="1" t="s">
        <v>1778</v>
      </c>
      <c r="X7347" s="1" t="s">
        <v>102</v>
      </c>
      <c r="AT7347" s="1" t="s">
        <v>104</v>
      </c>
      <c r="AY7347" s="1" t="s">
        <v>415</v>
      </c>
      <c r="BA7347" s="1" t="s">
        <v>31175</v>
      </c>
      <c r="BC7347" s="1" t="s">
        <v>1639</v>
      </c>
      <c r="BG7347" s="1" t="s">
        <v>11929</v>
      </c>
      <c r="BI7347" s="1" t="s">
        <v>1954</v>
      </c>
      <c r="BJ7347" s="1" t="s">
        <v>95</v>
      </c>
      <c r="BK7347" s="1" t="s">
        <v>113</v>
      </c>
      <c r="BL7347" s="1" t="s">
        <v>113</v>
      </c>
      <c r="BM7347" s="1" t="s">
        <v>164</v>
      </c>
      <c r="BN7347" s="1" t="s">
        <v>165</v>
      </c>
      <c r="BP7347" s="1" t="s">
        <v>782</v>
      </c>
      <c r="BQ7347" s="1" t="s">
        <v>415</v>
      </c>
      <c r="BR7347" s="1" t="s">
        <v>782</v>
      </c>
      <c r="BS7347" s="1" t="s">
        <v>1792</v>
      </c>
      <c r="BV7347" s="1" t="s">
        <v>155</v>
      </c>
      <c r="BW7347" s="1" t="s">
        <v>93</v>
      </c>
      <c r="BX7347" s="1" t="s">
        <v>94</v>
      </c>
      <c r="BY7347" s="1" t="s">
        <v>1581</v>
      </c>
      <c r="CK7347" s="1" t="s">
        <v>415</v>
      </c>
      <c r="CL7347" s="1" t="s">
        <v>120</v>
      </c>
    </row>
    <row r="7348" spans="1:90" x14ac:dyDescent="0.25">
      <c r="A7348" s="1" t="s">
        <v>31176</v>
      </c>
      <c r="B7348" s="1" t="s">
        <v>92</v>
      </c>
      <c r="C7348" s="1" t="s">
        <v>93</v>
      </c>
      <c r="D7348" s="1" t="s">
        <v>94</v>
      </c>
      <c r="E7348" s="1" t="s">
        <v>94</v>
      </c>
      <c r="F7348" s="1" t="s">
        <v>383</v>
      </c>
      <c r="G7348" s="1" t="s">
        <v>2752</v>
      </c>
      <c r="I7348" s="1" t="s">
        <v>149</v>
      </c>
      <c r="J7348" s="1" t="s">
        <v>102</v>
      </c>
      <c r="L7348" s="1" t="str">
        <f t="shared" si="114"/>
        <v/>
      </c>
      <c r="N7348" s="1" t="s">
        <v>145</v>
      </c>
      <c r="U7348" s="1" t="s">
        <v>102</v>
      </c>
      <c r="V7348" s="1" t="s">
        <v>94</v>
      </c>
      <c r="W7348" s="1" t="s">
        <v>319</v>
      </c>
      <c r="X7348" s="1" t="s">
        <v>102</v>
      </c>
      <c r="Y7348" s="1" t="s">
        <v>2590</v>
      </c>
      <c r="Z7348" s="1" t="s">
        <v>128</v>
      </c>
      <c r="AA7348" s="1" t="s">
        <v>129</v>
      </c>
      <c r="AD7348" s="1" t="s">
        <v>155</v>
      </c>
      <c r="AE7348" s="1" t="s">
        <v>155</v>
      </c>
      <c r="AF7348" s="1" t="s">
        <v>94</v>
      </c>
      <c r="AG7348" s="1" t="s">
        <v>2024</v>
      </c>
      <c r="AH7348" s="1" t="s">
        <v>128</v>
      </c>
      <c r="AI7348" s="1" t="s">
        <v>94</v>
      </c>
      <c r="AJ7348" s="1" t="s">
        <v>94</v>
      </c>
      <c r="AK7348" s="1" t="s">
        <v>31177</v>
      </c>
      <c r="AT7348" s="1" t="s">
        <v>2207</v>
      </c>
      <c r="AY7348" s="1" t="s">
        <v>2592</v>
      </c>
      <c r="BA7348" s="1" t="s">
        <v>31178</v>
      </c>
      <c r="BC7348" s="1" t="s">
        <v>383</v>
      </c>
      <c r="BG7348" s="1" t="s">
        <v>11929</v>
      </c>
      <c r="BI7348" s="1" t="s">
        <v>1954</v>
      </c>
      <c r="BJ7348" s="1" t="s">
        <v>94</v>
      </c>
      <c r="BK7348" s="1" t="s">
        <v>113</v>
      </c>
      <c r="BL7348" s="1" t="s">
        <v>113</v>
      </c>
      <c r="BM7348" s="1" t="s">
        <v>164</v>
      </c>
      <c r="BN7348" s="1" t="s">
        <v>165</v>
      </c>
      <c r="BP7348" s="1" t="s">
        <v>782</v>
      </c>
      <c r="BQ7348" s="1" t="s">
        <v>2592</v>
      </c>
      <c r="BR7348" s="1" t="s">
        <v>782</v>
      </c>
      <c r="BS7348" s="1" t="s">
        <v>580</v>
      </c>
      <c r="BU7348" s="1" t="s">
        <v>141</v>
      </c>
      <c r="BW7348" s="1" t="s">
        <v>93</v>
      </c>
      <c r="BX7348" s="1" t="s">
        <v>94</v>
      </c>
      <c r="BY7348" s="1" t="s">
        <v>581</v>
      </c>
      <c r="CD7348" s="1" t="s">
        <v>5247</v>
      </c>
      <c r="CG7348" s="1" t="s">
        <v>790</v>
      </c>
      <c r="CH7348" s="1" t="s">
        <v>94</v>
      </c>
      <c r="CI7348" s="1" t="s">
        <v>790</v>
      </c>
      <c r="CJ7348" s="1" t="s">
        <v>94</v>
      </c>
      <c r="CK7348" s="1" t="s">
        <v>2592</v>
      </c>
      <c r="CL7348" s="1" t="s">
        <v>120</v>
      </c>
    </row>
    <row r="7349" spans="1:90" x14ac:dyDescent="0.25">
      <c r="A7349" s="1" t="s">
        <v>31179</v>
      </c>
      <c r="B7349" s="1" t="s">
        <v>92</v>
      </c>
      <c r="C7349" s="1" t="s">
        <v>353</v>
      </c>
      <c r="D7349" s="1" t="s">
        <v>94</v>
      </c>
      <c r="E7349" s="1" t="s">
        <v>94</v>
      </c>
      <c r="F7349" s="1" t="s">
        <v>1415</v>
      </c>
      <c r="G7349" s="1" t="s">
        <v>23458</v>
      </c>
      <c r="I7349" s="1" t="s">
        <v>149</v>
      </c>
      <c r="J7349" s="1" t="s">
        <v>102</v>
      </c>
      <c r="L7349" s="1" t="str">
        <f t="shared" si="114"/>
        <v/>
      </c>
      <c r="N7349" s="1" t="s">
        <v>36677</v>
      </c>
      <c r="U7349" s="1" t="s">
        <v>102</v>
      </c>
      <c r="V7349" s="1" t="s">
        <v>94</v>
      </c>
      <c r="W7349" s="1" t="s">
        <v>319</v>
      </c>
      <c r="X7349" s="1" t="s">
        <v>102</v>
      </c>
      <c r="Y7349" s="1" t="s">
        <v>2957</v>
      </c>
      <c r="Z7349" s="1" t="s">
        <v>128</v>
      </c>
      <c r="AA7349" s="1" t="s">
        <v>129</v>
      </c>
      <c r="AC7349" s="1" t="s">
        <v>153</v>
      </c>
      <c r="AD7349" s="1" t="s">
        <v>155</v>
      </c>
      <c r="AE7349" s="1" t="s">
        <v>155</v>
      </c>
      <c r="AF7349" s="1" t="s">
        <v>94</v>
      </c>
      <c r="AG7349" s="1" t="s">
        <v>2957</v>
      </c>
      <c r="AH7349" s="1" t="s">
        <v>101</v>
      </c>
      <c r="AI7349" s="1" t="s">
        <v>94</v>
      </c>
      <c r="AJ7349" s="1" t="s">
        <v>95</v>
      </c>
      <c r="AK7349" s="1" t="s">
        <v>30708</v>
      </c>
      <c r="AT7349" s="1" t="s">
        <v>2207</v>
      </c>
      <c r="AU7349" s="1" t="s">
        <v>3253</v>
      </c>
      <c r="AY7349" s="1" t="s">
        <v>3770</v>
      </c>
      <c r="BA7349" s="1" t="s">
        <v>31180</v>
      </c>
      <c r="BC7349" s="1" t="s">
        <v>1194</v>
      </c>
      <c r="BG7349" s="1" t="s">
        <v>11929</v>
      </c>
      <c r="BI7349" s="1" t="s">
        <v>1954</v>
      </c>
      <c r="BJ7349" s="1" t="s">
        <v>94</v>
      </c>
      <c r="BK7349" s="1" t="s">
        <v>113</v>
      </c>
      <c r="BL7349" s="1" t="s">
        <v>113</v>
      </c>
      <c r="BM7349" s="1" t="s">
        <v>164</v>
      </c>
      <c r="BN7349" s="1" t="s">
        <v>165</v>
      </c>
      <c r="BP7349" s="1" t="s">
        <v>782</v>
      </c>
      <c r="BQ7349" s="1" t="s">
        <v>24620</v>
      </c>
      <c r="BR7349" s="1" t="s">
        <v>782</v>
      </c>
      <c r="BS7349" s="1" t="s">
        <v>2616</v>
      </c>
      <c r="BU7349" s="1" t="s">
        <v>141</v>
      </c>
      <c r="BW7349" s="1" t="s">
        <v>93</v>
      </c>
      <c r="BX7349" s="1" t="s">
        <v>94</v>
      </c>
      <c r="BY7349" s="1" t="s">
        <v>3500</v>
      </c>
      <c r="CD7349" s="1" t="s">
        <v>5247</v>
      </c>
      <c r="CG7349" s="1" t="s">
        <v>3624</v>
      </c>
      <c r="CH7349" s="1" t="s">
        <v>94</v>
      </c>
      <c r="CI7349" s="1" t="s">
        <v>3624</v>
      </c>
      <c r="CJ7349" s="1" t="s">
        <v>94</v>
      </c>
      <c r="CK7349" s="1" t="s">
        <v>3770</v>
      </c>
      <c r="CL7349" s="1" t="s">
        <v>120</v>
      </c>
    </row>
    <row r="7350" spans="1:90" x14ac:dyDescent="0.25">
      <c r="A7350" s="1" t="s">
        <v>31181</v>
      </c>
      <c r="B7350" s="1" t="s">
        <v>92</v>
      </c>
      <c r="C7350" s="1" t="s">
        <v>129</v>
      </c>
      <c r="D7350" s="1" t="s">
        <v>94</v>
      </c>
      <c r="E7350" s="1" t="s">
        <v>94</v>
      </c>
      <c r="F7350" s="1" t="s">
        <v>1243</v>
      </c>
      <c r="G7350" s="1" t="s">
        <v>27972</v>
      </c>
      <c r="I7350" s="1" t="s">
        <v>149</v>
      </c>
      <c r="J7350" s="1" t="s">
        <v>102</v>
      </c>
      <c r="L7350" s="1" t="str">
        <f t="shared" si="114"/>
        <v/>
      </c>
      <c r="N7350" s="1" t="s">
        <v>36677</v>
      </c>
      <c r="U7350" s="1" t="s">
        <v>102</v>
      </c>
      <c r="V7350" s="1" t="s">
        <v>94</v>
      </c>
      <c r="W7350" s="1" t="s">
        <v>896</v>
      </c>
      <c r="X7350" s="1" t="s">
        <v>102</v>
      </c>
      <c r="Y7350" s="1" t="s">
        <v>2371</v>
      </c>
      <c r="Z7350" s="1" t="s">
        <v>132</v>
      </c>
      <c r="AA7350" s="1" t="s">
        <v>132</v>
      </c>
      <c r="AC7350" s="1" t="s">
        <v>26489</v>
      </c>
      <c r="AD7350" s="1" t="s">
        <v>1290</v>
      </c>
      <c r="AE7350" s="1" t="s">
        <v>1290</v>
      </c>
      <c r="AF7350" s="1" t="s">
        <v>94</v>
      </c>
      <c r="AG7350" s="1" t="s">
        <v>2957</v>
      </c>
      <c r="AH7350" s="1" t="s">
        <v>101</v>
      </c>
      <c r="AI7350" s="1" t="s">
        <v>94</v>
      </c>
      <c r="AJ7350" s="1" t="s">
        <v>94</v>
      </c>
      <c r="AK7350" s="1" t="s">
        <v>31182</v>
      </c>
      <c r="AT7350" s="1" t="s">
        <v>2207</v>
      </c>
      <c r="AY7350" s="1" t="s">
        <v>2592</v>
      </c>
      <c r="BA7350" s="1" t="s">
        <v>31183</v>
      </c>
      <c r="BC7350" s="1" t="s">
        <v>5002</v>
      </c>
      <c r="BG7350" s="1" t="s">
        <v>11929</v>
      </c>
      <c r="BI7350" s="1" t="s">
        <v>1954</v>
      </c>
      <c r="BJ7350" s="1" t="s">
        <v>101</v>
      </c>
      <c r="BK7350" s="1" t="s">
        <v>113</v>
      </c>
      <c r="BL7350" s="1" t="s">
        <v>113</v>
      </c>
      <c r="BM7350" s="1" t="s">
        <v>164</v>
      </c>
      <c r="BN7350" s="1" t="s">
        <v>165</v>
      </c>
      <c r="BP7350" s="1" t="s">
        <v>782</v>
      </c>
      <c r="BQ7350" s="1" t="s">
        <v>2592</v>
      </c>
      <c r="BR7350" s="1" t="s">
        <v>782</v>
      </c>
      <c r="BS7350" s="1" t="s">
        <v>406</v>
      </c>
      <c r="BU7350" s="1" t="s">
        <v>350</v>
      </c>
      <c r="BW7350" s="1" t="s">
        <v>93</v>
      </c>
      <c r="BX7350" s="1" t="s">
        <v>94</v>
      </c>
      <c r="BY7350" s="1" t="s">
        <v>407</v>
      </c>
      <c r="CD7350" s="1" t="s">
        <v>2047</v>
      </c>
      <c r="CG7350" s="1" t="s">
        <v>1494</v>
      </c>
      <c r="CH7350" s="1" t="s">
        <v>94</v>
      </c>
      <c r="CI7350" s="1" t="s">
        <v>1494</v>
      </c>
      <c r="CJ7350" s="1" t="s">
        <v>95</v>
      </c>
      <c r="CK7350" s="1" t="s">
        <v>2592</v>
      </c>
      <c r="CL7350" s="1" t="s">
        <v>120</v>
      </c>
    </row>
    <row r="7351" spans="1:90" x14ac:dyDescent="0.25">
      <c r="A7351" s="1" t="s">
        <v>31184</v>
      </c>
      <c r="B7351" s="1" t="s">
        <v>92</v>
      </c>
      <c r="C7351" s="1" t="s">
        <v>132</v>
      </c>
      <c r="D7351" s="1" t="s">
        <v>94</v>
      </c>
      <c r="E7351" s="1" t="s">
        <v>94</v>
      </c>
      <c r="F7351" s="1" t="s">
        <v>340</v>
      </c>
      <c r="G7351" s="1" t="s">
        <v>5498</v>
      </c>
      <c r="I7351" s="1" t="s">
        <v>149</v>
      </c>
      <c r="J7351" s="1" t="s">
        <v>102</v>
      </c>
      <c r="L7351" s="1" t="str">
        <f t="shared" si="114"/>
        <v/>
      </c>
      <c r="N7351" s="1" t="s">
        <v>36677</v>
      </c>
      <c r="U7351" s="1" t="s">
        <v>102</v>
      </c>
      <c r="V7351" s="1" t="s">
        <v>94</v>
      </c>
      <c r="W7351" s="1" t="s">
        <v>896</v>
      </c>
      <c r="X7351" s="1" t="s">
        <v>102</v>
      </c>
      <c r="Y7351" s="1" t="s">
        <v>2847</v>
      </c>
      <c r="Z7351" s="1" t="s">
        <v>129</v>
      </c>
      <c r="AA7351" s="1" t="s">
        <v>95</v>
      </c>
      <c r="AC7351" s="1" t="s">
        <v>153</v>
      </c>
      <c r="AD7351" s="1" t="s">
        <v>3058</v>
      </c>
      <c r="AE7351" s="1" t="s">
        <v>155</v>
      </c>
      <c r="AF7351" s="1" t="s">
        <v>94</v>
      </c>
      <c r="AG7351" s="1" t="s">
        <v>2363</v>
      </c>
      <c r="AH7351" s="1" t="s">
        <v>128</v>
      </c>
      <c r="AI7351" s="1" t="s">
        <v>95</v>
      </c>
      <c r="AJ7351" s="1" t="s">
        <v>94</v>
      </c>
      <c r="AP7351" s="1" t="s">
        <v>94</v>
      </c>
      <c r="AS7351" s="1" t="s">
        <v>95</v>
      </c>
      <c r="AT7351" s="1" t="s">
        <v>2207</v>
      </c>
      <c r="AU7351" s="1" t="s">
        <v>3227</v>
      </c>
      <c r="AY7351" s="1" t="s">
        <v>3228</v>
      </c>
      <c r="BA7351" s="1" t="s">
        <v>16580</v>
      </c>
      <c r="BC7351" s="1" t="s">
        <v>5002</v>
      </c>
      <c r="BG7351" s="1" t="s">
        <v>11929</v>
      </c>
      <c r="BI7351" s="1" t="s">
        <v>1954</v>
      </c>
      <c r="BJ7351" s="1" t="s">
        <v>101</v>
      </c>
      <c r="BK7351" s="1" t="s">
        <v>113</v>
      </c>
      <c r="BL7351" s="1" t="s">
        <v>113</v>
      </c>
      <c r="BM7351" s="1" t="s">
        <v>164</v>
      </c>
      <c r="BN7351" s="1" t="s">
        <v>165</v>
      </c>
      <c r="BP7351" s="1" t="s">
        <v>782</v>
      </c>
      <c r="BQ7351" s="1" t="s">
        <v>11994</v>
      </c>
      <c r="BR7351" s="1" t="s">
        <v>782</v>
      </c>
      <c r="BS7351" s="1" t="s">
        <v>309</v>
      </c>
      <c r="BU7351" s="1" t="s">
        <v>368</v>
      </c>
      <c r="BW7351" s="1" t="s">
        <v>93</v>
      </c>
      <c r="BX7351" s="1" t="s">
        <v>94</v>
      </c>
      <c r="BY7351" s="1" t="s">
        <v>310</v>
      </c>
      <c r="CD7351" s="1" t="s">
        <v>3257</v>
      </c>
      <c r="CG7351" s="1" t="s">
        <v>1064</v>
      </c>
      <c r="CH7351" s="1" t="s">
        <v>94</v>
      </c>
      <c r="CI7351" s="1" t="s">
        <v>1064</v>
      </c>
      <c r="CJ7351" s="1" t="s">
        <v>95</v>
      </c>
      <c r="CK7351" s="1" t="s">
        <v>3228</v>
      </c>
      <c r="CL7351" s="1" t="s">
        <v>120</v>
      </c>
    </row>
    <row r="7352" spans="1:90" x14ac:dyDescent="0.25">
      <c r="A7352" s="1" t="s">
        <v>31185</v>
      </c>
      <c r="B7352" s="1" t="s">
        <v>92</v>
      </c>
      <c r="C7352" s="1" t="s">
        <v>93</v>
      </c>
      <c r="D7352" s="1" t="s">
        <v>94</v>
      </c>
      <c r="E7352" s="1" t="s">
        <v>94</v>
      </c>
      <c r="F7352" s="1" t="s">
        <v>326</v>
      </c>
      <c r="G7352" s="1" t="s">
        <v>224</v>
      </c>
      <c r="I7352" s="1" t="s">
        <v>149</v>
      </c>
      <c r="J7352" s="1" t="s">
        <v>102</v>
      </c>
      <c r="L7352" s="1" t="str">
        <f t="shared" si="114"/>
        <v/>
      </c>
      <c r="N7352" s="1" t="s">
        <v>145</v>
      </c>
      <c r="U7352" s="1" t="s">
        <v>102</v>
      </c>
      <c r="V7352" s="1" t="s">
        <v>94</v>
      </c>
      <c r="W7352" s="1" t="s">
        <v>896</v>
      </c>
      <c r="X7352" s="1" t="s">
        <v>102</v>
      </c>
      <c r="AF7352" s="1" t="s">
        <v>94</v>
      </c>
      <c r="AG7352" s="1" t="s">
        <v>2205</v>
      </c>
      <c r="AH7352" s="1" t="s">
        <v>129</v>
      </c>
      <c r="AI7352" s="1" t="s">
        <v>95</v>
      </c>
      <c r="AJ7352" s="1" t="s">
        <v>94</v>
      </c>
      <c r="AK7352" s="1" t="s">
        <v>989</v>
      </c>
      <c r="AT7352" s="1" t="s">
        <v>2207</v>
      </c>
      <c r="AU7352" s="1" t="s">
        <v>2209</v>
      </c>
      <c r="AV7352" s="1" t="s">
        <v>2208</v>
      </c>
      <c r="AY7352" s="1" t="s">
        <v>2210</v>
      </c>
      <c r="BA7352" s="1" t="s">
        <v>4983</v>
      </c>
      <c r="BC7352" s="1" t="s">
        <v>1699</v>
      </c>
      <c r="BG7352" s="1" t="s">
        <v>11929</v>
      </c>
      <c r="BI7352" s="1" t="s">
        <v>1954</v>
      </c>
      <c r="BJ7352" s="1" t="s">
        <v>101</v>
      </c>
      <c r="BK7352" s="1" t="s">
        <v>113</v>
      </c>
      <c r="BL7352" s="1" t="s">
        <v>113</v>
      </c>
      <c r="BM7352" s="1" t="s">
        <v>164</v>
      </c>
      <c r="BN7352" s="1" t="s">
        <v>165</v>
      </c>
      <c r="BP7352" s="1" t="s">
        <v>782</v>
      </c>
      <c r="BQ7352" s="1" t="s">
        <v>31186</v>
      </c>
      <c r="BR7352" s="1" t="s">
        <v>782</v>
      </c>
      <c r="BS7352" s="1" t="s">
        <v>1610</v>
      </c>
      <c r="BW7352" s="1" t="s">
        <v>93</v>
      </c>
      <c r="BX7352" s="1" t="s">
        <v>94</v>
      </c>
      <c r="BY7352" s="1" t="s">
        <v>1611</v>
      </c>
      <c r="CD7352" s="1" t="s">
        <v>2047</v>
      </c>
      <c r="CG7352" s="1" t="s">
        <v>4328</v>
      </c>
      <c r="CH7352" s="1" t="s">
        <v>94</v>
      </c>
      <c r="CI7352" s="1" t="s">
        <v>4328</v>
      </c>
      <c r="CJ7352" s="1" t="s">
        <v>95</v>
      </c>
      <c r="CK7352" s="1" t="s">
        <v>2210</v>
      </c>
      <c r="CL7352" s="1" t="s">
        <v>120</v>
      </c>
    </row>
    <row r="7353" spans="1:90" x14ac:dyDescent="0.25">
      <c r="A7353" s="1" t="s">
        <v>31187</v>
      </c>
      <c r="B7353" s="1" t="s">
        <v>92</v>
      </c>
      <c r="C7353" s="1" t="s">
        <v>419</v>
      </c>
      <c r="D7353" s="1" t="s">
        <v>94</v>
      </c>
      <c r="E7353" s="1" t="s">
        <v>95</v>
      </c>
      <c r="F7353" s="1" t="s">
        <v>397</v>
      </c>
      <c r="G7353" s="1" t="s">
        <v>1883</v>
      </c>
      <c r="I7353" s="1" t="s">
        <v>1824</v>
      </c>
      <c r="J7353" s="1" t="s">
        <v>4400</v>
      </c>
      <c r="K7353" s="1" t="s">
        <v>31188</v>
      </c>
      <c r="L7353" s="1" t="str">
        <f t="shared" si="114"/>
        <v>10</v>
      </c>
      <c r="M7353" s="1" t="s">
        <v>1083</v>
      </c>
      <c r="N7353" s="1" t="s">
        <v>36677</v>
      </c>
      <c r="O7353" s="1" t="s">
        <v>94</v>
      </c>
      <c r="P7353" s="1" t="s">
        <v>129</v>
      </c>
      <c r="Q7353" s="1" t="s">
        <v>94</v>
      </c>
      <c r="R7353" s="1" t="s">
        <v>93</v>
      </c>
      <c r="T7353" s="1" t="s">
        <v>303</v>
      </c>
      <c r="U7353" s="1" t="s">
        <v>102</v>
      </c>
      <c r="V7353" s="1" t="s">
        <v>94</v>
      </c>
      <c r="W7353" s="1" t="s">
        <v>936</v>
      </c>
      <c r="X7353" s="1" t="s">
        <v>102</v>
      </c>
      <c r="AT7353" s="1" t="s">
        <v>198</v>
      </c>
      <c r="AU7353" s="1" t="s">
        <v>184</v>
      </c>
      <c r="AV7353" s="1" t="s">
        <v>859</v>
      </c>
      <c r="AW7353" s="1" t="s">
        <v>182</v>
      </c>
      <c r="AY7353" s="1" t="s">
        <v>980</v>
      </c>
      <c r="BA7353" s="1" t="s">
        <v>6153</v>
      </c>
      <c r="BC7353" s="1" t="s">
        <v>397</v>
      </c>
      <c r="BG7353" s="1" t="s">
        <v>11929</v>
      </c>
      <c r="BI7353" s="1" t="s">
        <v>4219</v>
      </c>
      <c r="BK7353" s="1" t="s">
        <v>113</v>
      </c>
      <c r="BL7353" s="1" t="s">
        <v>113</v>
      </c>
      <c r="BM7353" s="1" t="s">
        <v>164</v>
      </c>
      <c r="BN7353" s="1" t="s">
        <v>165</v>
      </c>
      <c r="BP7353" s="1" t="s">
        <v>782</v>
      </c>
      <c r="BQ7353" s="1" t="s">
        <v>31189</v>
      </c>
      <c r="BR7353" s="1" t="s">
        <v>782</v>
      </c>
      <c r="BS7353" s="1" t="s">
        <v>444</v>
      </c>
      <c r="BV7353" s="1" t="s">
        <v>155</v>
      </c>
      <c r="BW7353" s="1" t="s">
        <v>93</v>
      </c>
      <c r="BX7353" s="1" t="s">
        <v>94</v>
      </c>
      <c r="BY7353" s="1" t="s">
        <v>445</v>
      </c>
      <c r="CK7353" s="1" t="s">
        <v>980</v>
      </c>
      <c r="CL7353" s="1" t="s">
        <v>120</v>
      </c>
    </row>
    <row r="7354" spans="1:90" x14ac:dyDescent="0.25">
      <c r="A7354" s="1" t="s">
        <v>31190</v>
      </c>
      <c r="B7354" s="1" t="s">
        <v>92</v>
      </c>
      <c r="C7354" s="1" t="s">
        <v>419</v>
      </c>
      <c r="D7354" s="1" t="s">
        <v>94</v>
      </c>
      <c r="E7354" s="1" t="s">
        <v>95</v>
      </c>
      <c r="F7354" s="1" t="s">
        <v>5912</v>
      </c>
      <c r="G7354" s="1" t="s">
        <v>16446</v>
      </c>
      <c r="I7354" s="1" t="s">
        <v>193</v>
      </c>
      <c r="J7354" s="1" t="s">
        <v>3088</v>
      </c>
      <c r="K7354" s="1" t="s">
        <v>14653</v>
      </c>
      <c r="L7354" s="1" t="str">
        <f t="shared" si="114"/>
        <v>09</v>
      </c>
      <c r="M7354" s="1" t="s">
        <v>1633</v>
      </c>
      <c r="N7354" s="1" t="s">
        <v>36677</v>
      </c>
      <c r="O7354" s="1" t="s">
        <v>94</v>
      </c>
      <c r="P7354" s="1" t="s">
        <v>132</v>
      </c>
      <c r="Q7354" s="1" t="s">
        <v>132</v>
      </c>
      <c r="R7354" s="1" t="s">
        <v>132</v>
      </c>
      <c r="T7354" s="1" t="s">
        <v>214</v>
      </c>
      <c r="U7354" s="1" t="s">
        <v>102</v>
      </c>
      <c r="V7354" s="1" t="s">
        <v>94</v>
      </c>
      <c r="W7354" s="1" t="s">
        <v>1778</v>
      </c>
      <c r="X7354" s="1" t="s">
        <v>102</v>
      </c>
      <c r="AM7354" s="1" t="s">
        <v>242</v>
      </c>
      <c r="AN7354" s="1" t="s">
        <v>95</v>
      </c>
      <c r="AO7354" s="1" t="s">
        <v>129</v>
      </c>
      <c r="AP7354" s="1" t="s">
        <v>94</v>
      </c>
      <c r="AS7354" s="1" t="s">
        <v>95</v>
      </c>
      <c r="AT7354" s="1" t="s">
        <v>104</v>
      </c>
      <c r="AU7354" s="1" t="s">
        <v>105</v>
      </c>
      <c r="AV7354" s="1" t="s">
        <v>823</v>
      </c>
      <c r="AX7354" s="1" t="s">
        <v>31191</v>
      </c>
      <c r="AY7354" s="1" t="s">
        <v>824</v>
      </c>
      <c r="BA7354" s="1" t="s">
        <v>5049</v>
      </c>
      <c r="BC7354" s="1" t="s">
        <v>5912</v>
      </c>
      <c r="BG7354" s="1" t="s">
        <v>5925</v>
      </c>
      <c r="BH7354" s="1" t="s">
        <v>2715</v>
      </c>
      <c r="BI7354" s="1" t="s">
        <v>4219</v>
      </c>
      <c r="BJ7354" s="1" t="s">
        <v>94</v>
      </c>
      <c r="BK7354" s="1" t="s">
        <v>113</v>
      </c>
      <c r="BL7354" s="1" t="s">
        <v>113</v>
      </c>
      <c r="BM7354" s="1" t="s">
        <v>164</v>
      </c>
      <c r="BN7354" s="1" t="s">
        <v>165</v>
      </c>
      <c r="BO7354" s="1" t="s">
        <v>129</v>
      </c>
      <c r="BP7354" s="1" t="s">
        <v>5926</v>
      </c>
      <c r="BQ7354" s="1" t="s">
        <v>31192</v>
      </c>
      <c r="BR7354" s="1" t="s">
        <v>782</v>
      </c>
      <c r="BS7354" s="1" t="s">
        <v>140</v>
      </c>
      <c r="BV7354" s="1" t="s">
        <v>350</v>
      </c>
      <c r="BW7354" s="1" t="s">
        <v>93</v>
      </c>
      <c r="BX7354" s="1" t="s">
        <v>94</v>
      </c>
      <c r="BY7354" s="1" t="s">
        <v>13976</v>
      </c>
      <c r="CK7354" s="1" t="s">
        <v>508</v>
      </c>
      <c r="CL7354" s="1" t="s">
        <v>113</v>
      </c>
    </row>
    <row r="7355" spans="1:90" x14ac:dyDescent="0.25">
      <c r="A7355" s="1" t="s">
        <v>31193</v>
      </c>
      <c r="B7355" s="1" t="s">
        <v>92</v>
      </c>
      <c r="C7355" s="1" t="s">
        <v>101</v>
      </c>
      <c r="D7355" s="1" t="s">
        <v>94</v>
      </c>
      <c r="E7355" s="1" t="s">
        <v>95</v>
      </c>
      <c r="F7355" s="1" t="s">
        <v>1619</v>
      </c>
      <c r="G7355" s="1" t="s">
        <v>734</v>
      </c>
      <c r="I7355" s="1" t="s">
        <v>149</v>
      </c>
      <c r="J7355" s="1" t="s">
        <v>102</v>
      </c>
      <c r="K7355" s="1" t="s">
        <v>31194</v>
      </c>
      <c r="L7355" s="1" t="str">
        <f t="shared" si="114"/>
        <v>11</v>
      </c>
      <c r="M7355" s="1" t="s">
        <v>5095</v>
      </c>
      <c r="N7355" s="1" t="s">
        <v>145</v>
      </c>
      <c r="O7355" s="1" t="s">
        <v>94</v>
      </c>
      <c r="P7355" s="1" t="s">
        <v>94</v>
      </c>
      <c r="Q7355" s="1" t="s">
        <v>129</v>
      </c>
      <c r="R7355" s="1" t="s">
        <v>95</v>
      </c>
      <c r="T7355" s="1" t="s">
        <v>9401</v>
      </c>
      <c r="U7355" s="1" t="s">
        <v>102</v>
      </c>
      <c r="V7355" s="1" t="s">
        <v>128</v>
      </c>
      <c r="X7355" s="1" t="s">
        <v>102</v>
      </c>
      <c r="AT7355" s="1" t="s">
        <v>1197</v>
      </c>
      <c r="AU7355" s="1" t="s">
        <v>31195</v>
      </c>
      <c r="AY7355" s="1" t="s">
        <v>31196</v>
      </c>
      <c r="BA7355" s="1" t="s">
        <v>6255</v>
      </c>
      <c r="BB7355" s="1" t="s">
        <v>102</v>
      </c>
      <c r="BC7355" s="1" t="s">
        <v>1619</v>
      </c>
      <c r="BD7355" s="1" t="s">
        <v>132</v>
      </c>
      <c r="BF7355" s="1" t="s">
        <v>94</v>
      </c>
      <c r="BG7355" s="1" t="s">
        <v>11929</v>
      </c>
      <c r="BI7355" s="1" t="s">
        <v>4219</v>
      </c>
      <c r="BJ7355" s="1" t="s">
        <v>129</v>
      </c>
      <c r="BK7355" s="1" t="s">
        <v>113</v>
      </c>
      <c r="BL7355" s="1" t="s">
        <v>113</v>
      </c>
      <c r="BM7355" s="1" t="s">
        <v>164</v>
      </c>
      <c r="BN7355" s="1" t="s">
        <v>165</v>
      </c>
      <c r="BP7355" s="1" t="s">
        <v>782</v>
      </c>
      <c r="BQ7355" s="1" t="s">
        <v>31197</v>
      </c>
      <c r="BR7355" s="1" t="s">
        <v>782</v>
      </c>
      <c r="BS7355" s="1" t="s">
        <v>349</v>
      </c>
      <c r="BV7355" s="1" t="s">
        <v>368</v>
      </c>
      <c r="BW7355" s="1" t="s">
        <v>93</v>
      </c>
      <c r="BX7355" s="1" t="s">
        <v>94</v>
      </c>
      <c r="BY7355" s="1" t="s">
        <v>351</v>
      </c>
      <c r="CK7355" s="1" t="s">
        <v>31196</v>
      </c>
      <c r="CL7355" s="1" t="s">
        <v>120</v>
      </c>
    </row>
    <row r="7356" spans="1:90" x14ac:dyDescent="0.25">
      <c r="A7356" s="1" t="s">
        <v>31198</v>
      </c>
      <c r="B7356" s="1" t="s">
        <v>92</v>
      </c>
      <c r="C7356" s="1" t="s">
        <v>419</v>
      </c>
      <c r="D7356" s="1" t="s">
        <v>94</v>
      </c>
      <c r="E7356" s="1" t="s">
        <v>95</v>
      </c>
      <c r="F7356" s="1" t="s">
        <v>5854</v>
      </c>
      <c r="G7356" s="1" t="s">
        <v>24930</v>
      </c>
      <c r="I7356" s="1" t="s">
        <v>226</v>
      </c>
      <c r="J7356" s="1" t="s">
        <v>18163</v>
      </c>
      <c r="K7356" s="1" t="s">
        <v>17815</v>
      </c>
      <c r="L7356" s="1" t="str">
        <f t="shared" si="114"/>
        <v>08</v>
      </c>
      <c r="M7356" s="1" t="s">
        <v>196</v>
      </c>
      <c r="N7356" s="1" t="s">
        <v>36677</v>
      </c>
      <c r="O7356" s="1" t="s">
        <v>95</v>
      </c>
      <c r="P7356" s="1" t="s">
        <v>128</v>
      </c>
      <c r="Q7356" s="1" t="s">
        <v>95</v>
      </c>
      <c r="R7356" s="1" t="s">
        <v>94</v>
      </c>
      <c r="T7356" s="1" t="s">
        <v>303</v>
      </c>
      <c r="U7356" s="1" t="s">
        <v>102</v>
      </c>
      <c r="V7356" s="1" t="s">
        <v>94</v>
      </c>
      <c r="W7356" s="1" t="s">
        <v>131</v>
      </c>
      <c r="X7356" s="1" t="s">
        <v>102</v>
      </c>
      <c r="AT7356" s="1" t="s">
        <v>437</v>
      </c>
      <c r="AU7356" s="1" t="s">
        <v>1122</v>
      </c>
      <c r="AV7356" s="1" t="s">
        <v>105</v>
      </c>
      <c r="AX7356" s="1" t="s">
        <v>1762</v>
      </c>
      <c r="AY7356" s="1" t="s">
        <v>1123</v>
      </c>
      <c r="BA7356" s="1" t="s">
        <v>19214</v>
      </c>
      <c r="BC7356" s="1" t="s">
        <v>5854</v>
      </c>
      <c r="BG7356" s="1" t="s">
        <v>11929</v>
      </c>
      <c r="BI7356" s="1" t="s">
        <v>4219</v>
      </c>
      <c r="BJ7356" s="1" t="s">
        <v>101</v>
      </c>
      <c r="BK7356" s="1" t="s">
        <v>113</v>
      </c>
      <c r="BL7356" s="1" t="s">
        <v>113</v>
      </c>
      <c r="BM7356" s="1" t="s">
        <v>164</v>
      </c>
      <c r="BN7356" s="1" t="s">
        <v>165</v>
      </c>
      <c r="BP7356" s="1" t="s">
        <v>782</v>
      </c>
      <c r="BQ7356" s="1" t="s">
        <v>31199</v>
      </c>
      <c r="BR7356" s="1" t="s">
        <v>782</v>
      </c>
      <c r="BS7356" s="1" t="s">
        <v>3287</v>
      </c>
      <c r="BV7356" s="1" t="s">
        <v>189</v>
      </c>
      <c r="BW7356" s="1" t="s">
        <v>93</v>
      </c>
      <c r="BX7356" s="1" t="s">
        <v>94</v>
      </c>
      <c r="BY7356" s="1" t="s">
        <v>2740</v>
      </c>
      <c r="CK7356" s="1" t="s">
        <v>1123</v>
      </c>
      <c r="CL7356" s="1" t="s">
        <v>120</v>
      </c>
    </row>
    <row r="7357" spans="1:90" x14ac:dyDescent="0.25">
      <c r="A7357" s="1" t="s">
        <v>31200</v>
      </c>
      <c r="B7357" s="1" t="s">
        <v>92</v>
      </c>
      <c r="C7357" s="1" t="s">
        <v>419</v>
      </c>
      <c r="D7357" s="1" t="s">
        <v>94</v>
      </c>
      <c r="E7357" s="1" t="s">
        <v>95</v>
      </c>
      <c r="F7357" s="1" t="s">
        <v>326</v>
      </c>
      <c r="G7357" s="1" t="s">
        <v>384</v>
      </c>
      <c r="H7357" s="1" t="s">
        <v>31201</v>
      </c>
      <c r="I7357" s="1" t="s">
        <v>149</v>
      </c>
      <c r="J7357" s="1" t="s">
        <v>102</v>
      </c>
      <c r="K7357" s="1" t="s">
        <v>1997</v>
      </c>
      <c r="L7357" s="1" t="str">
        <f t="shared" si="114"/>
        <v>06</v>
      </c>
      <c r="M7357" s="1" t="s">
        <v>1048</v>
      </c>
      <c r="N7357" s="1" t="s">
        <v>145</v>
      </c>
      <c r="O7357" s="1" t="s">
        <v>128</v>
      </c>
      <c r="P7357" s="1" t="s">
        <v>101</v>
      </c>
      <c r="Q7357" s="1" t="s">
        <v>132</v>
      </c>
      <c r="R7357" s="1" t="s">
        <v>132</v>
      </c>
      <c r="U7357" s="1" t="s">
        <v>102</v>
      </c>
      <c r="V7357" s="1" t="s">
        <v>94</v>
      </c>
      <c r="W7357" s="1" t="s">
        <v>181</v>
      </c>
      <c r="X7357" s="1" t="s">
        <v>102</v>
      </c>
      <c r="AT7357" s="1" t="s">
        <v>438</v>
      </c>
      <c r="AU7357" s="1" t="s">
        <v>1145</v>
      </c>
      <c r="AY7357" s="1" t="s">
        <v>1146</v>
      </c>
      <c r="BA7357" s="1" t="s">
        <v>29538</v>
      </c>
      <c r="BC7357" s="1" t="s">
        <v>326</v>
      </c>
      <c r="BG7357" s="1" t="s">
        <v>11929</v>
      </c>
      <c r="BI7357" s="1" t="s">
        <v>4219</v>
      </c>
      <c r="BJ7357" s="1" t="s">
        <v>94</v>
      </c>
      <c r="BK7357" s="1" t="s">
        <v>113</v>
      </c>
      <c r="BL7357" s="1" t="s">
        <v>113</v>
      </c>
      <c r="BM7357" s="1" t="s">
        <v>164</v>
      </c>
      <c r="BN7357" s="1" t="s">
        <v>165</v>
      </c>
      <c r="BP7357" s="1" t="s">
        <v>782</v>
      </c>
      <c r="BQ7357" s="1" t="s">
        <v>31202</v>
      </c>
      <c r="BR7357" s="1" t="s">
        <v>782</v>
      </c>
      <c r="BS7357" s="1" t="s">
        <v>1610</v>
      </c>
      <c r="BV7357" s="1" t="s">
        <v>350</v>
      </c>
      <c r="BW7357" s="1" t="s">
        <v>93</v>
      </c>
      <c r="BX7357" s="1" t="s">
        <v>94</v>
      </c>
      <c r="BY7357" s="1" t="s">
        <v>1611</v>
      </c>
      <c r="CK7357" s="1" t="s">
        <v>1146</v>
      </c>
      <c r="CL7357" s="1" t="s">
        <v>120</v>
      </c>
    </row>
    <row r="7358" spans="1:90" x14ac:dyDescent="0.25">
      <c r="A7358" s="1" t="s">
        <v>31203</v>
      </c>
      <c r="B7358" s="1" t="s">
        <v>92</v>
      </c>
      <c r="C7358" s="1" t="s">
        <v>93</v>
      </c>
      <c r="D7358" s="1" t="s">
        <v>94</v>
      </c>
      <c r="E7358" s="1" t="s">
        <v>95</v>
      </c>
      <c r="F7358" s="1" t="s">
        <v>3224</v>
      </c>
      <c r="G7358" s="1" t="s">
        <v>31204</v>
      </c>
      <c r="H7358" s="1" t="s">
        <v>31205</v>
      </c>
      <c r="I7358" s="1" t="s">
        <v>374</v>
      </c>
      <c r="J7358" s="1" t="s">
        <v>4843</v>
      </c>
      <c r="K7358" s="1" t="s">
        <v>31206</v>
      </c>
      <c r="L7358" s="1" t="str">
        <f t="shared" si="114"/>
        <v>07</v>
      </c>
      <c r="M7358" s="1" t="s">
        <v>928</v>
      </c>
      <c r="N7358" s="1" t="s">
        <v>145</v>
      </c>
      <c r="P7358" s="1" t="s">
        <v>129</v>
      </c>
      <c r="Q7358" s="1" t="s">
        <v>101</v>
      </c>
      <c r="R7358" s="1" t="s">
        <v>101</v>
      </c>
      <c r="T7358" s="1" t="s">
        <v>378</v>
      </c>
      <c r="U7358" s="1" t="s">
        <v>102</v>
      </c>
      <c r="V7358" s="1" t="s">
        <v>94</v>
      </c>
      <c r="W7358" s="1" t="s">
        <v>151</v>
      </c>
      <c r="X7358" s="1" t="s">
        <v>102</v>
      </c>
      <c r="AP7358" s="1" t="s">
        <v>94</v>
      </c>
      <c r="AS7358" s="1" t="s">
        <v>95</v>
      </c>
      <c r="AT7358" s="1" t="s">
        <v>247</v>
      </c>
      <c r="AU7358" s="1" t="s">
        <v>182</v>
      </c>
      <c r="AV7358" s="1" t="s">
        <v>718</v>
      </c>
      <c r="AW7358" s="1" t="s">
        <v>31207</v>
      </c>
      <c r="AX7358" s="1" t="s">
        <v>31208</v>
      </c>
      <c r="AY7358" s="1" t="s">
        <v>10015</v>
      </c>
      <c r="BA7358" s="1" t="s">
        <v>31209</v>
      </c>
      <c r="BC7358" s="1" t="s">
        <v>3224</v>
      </c>
      <c r="BG7358" s="1" t="s">
        <v>5925</v>
      </c>
      <c r="BH7358" s="1" t="s">
        <v>9458</v>
      </c>
      <c r="BI7358" s="1" t="s">
        <v>4219</v>
      </c>
      <c r="BJ7358" s="1" t="s">
        <v>94</v>
      </c>
      <c r="BK7358" s="1" t="s">
        <v>113</v>
      </c>
      <c r="BL7358" s="1" t="s">
        <v>113</v>
      </c>
      <c r="BM7358" s="1" t="s">
        <v>164</v>
      </c>
      <c r="BN7358" s="1" t="s">
        <v>165</v>
      </c>
      <c r="BO7358" s="1" t="s">
        <v>128</v>
      </c>
      <c r="BP7358" s="1" t="s">
        <v>5926</v>
      </c>
      <c r="BQ7358" s="1" t="s">
        <v>31210</v>
      </c>
      <c r="BR7358" s="1" t="s">
        <v>782</v>
      </c>
      <c r="BS7358" s="1" t="s">
        <v>7215</v>
      </c>
      <c r="BV7358" s="1" t="s">
        <v>119</v>
      </c>
      <c r="BW7358" s="1" t="s">
        <v>93</v>
      </c>
      <c r="BX7358" s="1" t="s">
        <v>94</v>
      </c>
      <c r="BY7358" s="1" t="s">
        <v>10728</v>
      </c>
      <c r="CK7358" s="1" t="s">
        <v>980</v>
      </c>
      <c r="CL7358" s="1" t="s">
        <v>113</v>
      </c>
    </row>
    <row r="7359" spans="1:90" x14ac:dyDescent="0.25">
      <c r="A7359" s="1" t="s">
        <v>31211</v>
      </c>
      <c r="B7359" s="1" t="s">
        <v>92</v>
      </c>
      <c r="C7359" s="1" t="s">
        <v>93</v>
      </c>
      <c r="D7359" s="1" t="s">
        <v>94</v>
      </c>
      <c r="E7359" s="1" t="s">
        <v>95</v>
      </c>
      <c r="F7359" s="1" t="s">
        <v>1440</v>
      </c>
      <c r="G7359" s="1" t="s">
        <v>5878</v>
      </c>
      <c r="I7359" s="1" t="s">
        <v>149</v>
      </c>
      <c r="J7359" s="1" t="s">
        <v>102</v>
      </c>
      <c r="K7359" s="1" t="s">
        <v>31212</v>
      </c>
      <c r="L7359" s="1" t="str">
        <f t="shared" si="114"/>
        <v>03</v>
      </c>
      <c r="M7359" s="1" t="s">
        <v>3425</v>
      </c>
      <c r="N7359" s="1" t="s">
        <v>145</v>
      </c>
      <c r="O7359" s="1" t="s">
        <v>94</v>
      </c>
      <c r="P7359" s="1" t="s">
        <v>94</v>
      </c>
      <c r="Q7359" s="1" t="s">
        <v>129</v>
      </c>
      <c r="R7359" s="1" t="s">
        <v>95</v>
      </c>
      <c r="T7359" s="1" t="s">
        <v>5781</v>
      </c>
      <c r="U7359" s="1" t="s">
        <v>102</v>
      </c>
      <c r="V7359" s="1" t="s">
        <v>94</v>
      </c>
      <c r="W7359" s="1" t="s">
        <v>181</v>
      </c>
      <c r="X7359" s="1" t="s">
        <v>102</v>
      </c>
      <c r="AT7359" s="1" t="s">
        <v>1058</v>
      </c>
      <c r="AU7359" s="1" t="s">
        <v>389</v>
      </c>
      <c r="AY7359" s="1" t="s">
        <v>390</v>
      </c>
      <c r="BA7359" s="1" t="s">
        <v>578</v>
      </c>
      <c r="BB7359" s="1" t="s">
        <v>102</v>
      </c>
      <c r="BC7359" s="1" t="s">
        <v>1649</v>
      </c>
      <c r="BD7359" s="1" t="s">
        <v>94</v>
      </c>
      <c r="BE7359" s="1" t="s">
        <v>132</v>
      </c>
      <c r="BF7359" s="1" t="s">
        <v>94</v>
      </c>
      <c r="BG7359" s="1" t="s">
        <v>11929</v>
      </c>
      <c r="BI7359" s="1" t="s">
        <v>4219</v>
      </c>
      <c r="BJ7359" s="1" t="s">
        <v>129</v>
      </c>
      <c r="BK7359" s="1" t="s">
        <v>113</v>
      </c>
      <c r="BL7359" s="1" t="s">
        <v>113</v>
      </c>
      <c r="BM7359" s="1" t="s">
        <v>164</v>
      </c>
      <c r="BN7359" s="1" t="s">
        <v>165</v>
      </c>
      <c r="BP7359" s="1" t="s">
        <v>782</v>
      </c>
      <c r="BQ7359" s="1" t="s">
        <v>3757</v>
      </c>
      <c r="BR7359" s="1" t="s">
        <v>782</v>
      </c>
      <c r="BS7359" s="1" t="s">
        <v>948</v>
      </c>
      <c r="BV7359" s="1" t="s">
        <v>368</v>
      </c>
      <c r="BW7359" s="1" t="s">
        <v>93</v>
      </c>
      <c r="BX7359" s="1" t="s">
        <v>94</v>
      </c>
      <c r="BY7359" s="1" t="s">
        <v>949</v>
      </c>
      <c r="CK7359" s="1" t="s">
        <v>390</v>
      </c>
      <c r="CL7359" s="1" t="s">
        <v>120</v>
      </c>
    </row>
    <row r="7360" spans="1:90" x14ac:dyDescent="0.25">
      <c r="A7360" s="1" t="s">
        <v>31213</v>
      </c>
      <c r="B7360" s="1" t="s">
        <v>92</v>
      </c>
      <c r="C7360" s="1" t="s">
        <v>353</v>
      </c>
      <c r="D7360" s="1" t="s">
        <v>94</v>
      </c>
      <c r="E7360" s="1" t="s">
        <v>95</v>
      </c>
      <c r="F7360" s="1" t="s">
        <v>591</v>
      </c>
      <c r="G7360" s="1" t="s">
        <v>13579</v>
      </c>
      <c r="I7360" s="1" t="s">
        <v>176</v>
      </c>
      <c r="J7360" s="1" t="s">
        <v>7226</v>
      </c>
      <c r="K7360" s="1" t="s">
        <v>31214</v>
      </c>
      <c r="L7360" s="1" t="str">
        <f t="shared" si="114"/>
        <v>03</v>
      </c>
      <c r="M7360" s="1" t="s">
        <v>745</v>
      </c>
      <c r="N7360" s="1" t="s">
        <v>36677</v>
      </c>
      <c r="O7360" s="1" t="s">
        <v>94</v>
      </c>
      <c r="P7360" s="1" t="s">
        <v>95</v>
      </c>
      <c r="Q7360" s="1" t="s">
        <v>101</v>
      </c>
      <c r="R7360" s="1" t="s">
        <v>101</v>
      </c>
      <c r="T7360" s="1" t="s">
        <v>14065</v>
      </c>
      <c r="U7360" s="1" t="s">
        <v>102</v>
      </c>
      <c r="V7360" s="1" t="s">
        <v>94</v>
      </c>
      <c r="W7360" s="1" t="s">
        <v>4685</v>
      </c>
      <c r="X7360" s="1" t="s">
        <v>102</v>
      </c>
      <c r="AM7360" s="1" t="s">
        <v>242</v>
      </c>
      <c r="AN7360" s="1" t="s">
        <v>95</v>
      </c>
      <c r="AO7360" s="1" t="s">
        <v>129</v>
      </c>
      <c r="AP7360" s="1" t="s">
        <v>94</v>
      </c>
      <c r="AS7360" s="1" t="s">
        <v>95</v>
      </c>
      <c r="AT7360" s="1" t="s">
        <v>104</v>
      </c>
      <c r="AU7360" s="1" t="s">
        <v>1137</v>
      </c>
      <c r="AV7360" s="1" t="s">
        <v>3795</v>
      </c>
      <c r="AY7360" s="1" t="s">
        <v>3796</v>
      </c>
      <c r="BA7360" s="1" t="s">
        <v>4688</v>
      </c>
      <c r="BC7360" s="1" t="s">
        <v>591</v>
      </c>
      <c r="BG7360" s="1" t="s">
        <v>11929</v>
      </c>
      <c r="BI7360" s="1" t="s">
        <v>4219</v>
      </c>
      <c r="BJ7360" s="1" t="s">
        <v>95</v>
      </c>
      <c r="BK7360" s="1" t="s">
        <v>113</v>
      </c>
      <c r="BL7360" s="1" t="s">
        <v>113</v>
      </c>
      <c r="BM7360" s="1" t="s">
        <v>164</v>
      </c>
      <c r="BN7360" s="1" t="s">
        <v>165</v>
      </c>
      <c r="BP7360" s="1" t="s">
        <v>782</v>
      </c>
      <c r="BQ7360" s="1" t="s">
        <v>31215</v>
      </c>
      <c r="BR7360" s="1" t="s">
        <v>782</v>
      </c>
      <c r="BS7360" s="1" t="s">
        <v>207</v>
      </c>
      <c r="BV7360" s="1" t="s">
        <v>119</v>
      </c>
      <c r="BW7360" s="1" t="s">
        <v>93</v>
      </c>
      <c r="BX7360" s="1" t="s">
        <v>94</v>
      </c>
      <c r="BY7360" s="1" t="s">
        <v>208</v>
      </c>
      <c r="CK7360" s="1" t="s">
        <v>3796</v>
      </c>
      <c r="CL7360" s="1" t="s">
        <v>120</v>
      </c>
    </row>
    <row r="7361" spans="1:90" x14ac:dyDescent="0.25">
      <c r="A7361" s="1" t="s">
        <v>31216</v>
      </c>
      <c r="B7361" s="1" t="s">
        <v>92</v>
      </c>
      <c r="C7361" s="1" t="s">
        <v>95</v>
      </c>
      <c r="D7361" s="1" t="s">
        <v>94</v>
      </c>
      <c r="E7361" s="1" t="s">
        <v>95</v>
      </c>
      <c r="F7361" s="1" t="s">
        <v>770</v>
      </c>
      <c r="G7361" s="1" t="s">
        <v>31217</v>
      </c>
      <c r="I7361" s="1" t="s">
        <v>193</v>
      </c>
      <c r="J7361" s="1" t="s">
        <v>1924</v>
      </c>
      <c r="K7361" s="1" t="s">
        <v>31218</v>
      </c>
      <c r="L7361" s="1" t="str">
        <f t="shared" si="114"/>
        <v>10</v>
      </c>
      <c r="M7361" s="1" t="s">
        <v>450</v>
      </c>
      <c r="N7361" s="1" t="s">
        <v>145</v>
      </c>
      <c r="P7361" s="1" t="s">
        <v>95</v>
      </c>
      <c r="Q7361" s="1" t="s">
        <v>101</v>
      </c>
      <c r="R7361" s="1" t="s">
        <v>101</v>
      </c>
      <c r="T7361" s="1" t="s">
        <v>4248</v>
      </c>
      <c r="U7361" s="1" t="s">
        <v>102</v>
      </c>
      <c r="V7361" s="1" t="s">
        <v>94</v>
      </c>
      <c r="W7361" s="1" t="s">
        <v>103</v>
      </c>
      <c r="X7361" s="1" t="s">
        <v>102</v>
      </c>
      <c r="AP7361" s="1" t="s">
        <v>94</v>
      </c>
      <c r="AS7361" s="1" t="s">
        <v>95</v>
      </c>
      <c r="AT7361" s="1" t="s">
        <v>640</v>
      </c>
      <c r="AU7361" s="1" t="s">
        <v>346</v>
      </c>
      <c r="AV7361" s="1" t="s">
        <v>108</v>
      </c>
      <c r="AY7361" s="1" t="s">
        <v>294</v>
      </c>
      <c r="BA7361" s="1" t="s">
        <v>24087</v>
      </c>
      <c r="BC7361" s="1" t="s">
        <v>770</v>
      </c>
      <c r="BG7361" s="1" t="s">
        <v>11929</v>
      </c>
      <c r="BI7361" s="1" t="s">
        <v>4219</v>
      </c>
      <c r="BJ7361" s="1" t="s">
        <v>94</v>
      </c>
      <c r="BK7361" s="1" t="s">
        <v>113</v>
      </c>
      <c r="BL7361" s="1" t="s">
        <v>113</v>
      </c>
      <c r="BM7361" s="1" t="s">
        <v>164</v>
      </c>
      <c r="BN7361" s="1" t="s">
        <v>165</v>
      </c>
      <c r="BP7361" s="1" t="s">
        <v>782</v>
      </c>
      <c r="BQ7361" s="1" t="s">
        <v>31219</v>
      </c>
      <c r="BR7361" s="1" t="s">
        <v>782</v>
      </c>
      <c r="BS7361" s="1" t="s">
        <v>1549</v>
      </c>
      <c r="BV7361" s="1" t="s">
        <v>119</v>
      </c>
      <c r="BW7361" s="1" t="s">
        <v>93</v>
      </c>
      <c r="BX7361" s="1" t="s">
        <v>94</v>
      </c>
      <c r="BY7361" s="1" t="s">
        <v>1368</v>
      </c>
      <c r="CK7361" s="1" t="s">
        <v>294</v>
      </c>
      <c r="CL7361" s="1" t="s">
        <v>120</v>
      </c>
    </row>
    <row r="7362" spans="1:90" x14ac:dyDescent="0.25">
      <c r="A7362" s="1" t="s">
        <v>31220</v>
      </c>
      <c r="B7362" s="1" t="s">
        <v>92</v>
      </c>
      <c r="C7362" s="1" t="s">
        <v>95</v>
      </c>
      <c r="D7362" s="1" t="s">
        <v>94</v>
      </c>
      <c r="E7362" s="1" t="s">
        <v>95</v>
      </c>
      <c r="F7362" s="1" t="s">
        <v>1440</v>
      </c>
      <c r="G7362" s="1" t="s">
        <v>1833</v>
      </c>
      <c r="I7362" s="1" t="s">
        <v>149</v>
      </c>
      <c r="J7362" s="1" t="s">
        <v>102</v>
      </c>
      <c r="K7362" s="1" t="s">
        <v>31221</v>
      </c>
      <c r="L7362" s="1" t="str">
        <f t="shared" si="114"/>
        <v>10</v>
      </c>
      <c r="M7362" s="1" t="s">
        <v>1029</v>
      </c>
      <c r="N7362" s="1" t="s">
        <v>145</v>
      </c>
      <c r="O7362" s="1" t="s">
        <v>128</v>
      </c>
      <c r="P7362" s="1" t="s">
        <v>94</v>
      </c>
      <c r="Q7362" s="1" t="s">
        <v>101</v>
      </c>
      <c r="R7362" s="1" t="s">
        <v>101</v>
      </c>
      <c r="T7362" s="1" t="s">
        <v>31222</v>
      </c>
      <c r="U7362" s="1" t="s">
        <v>102</v>
      </c>
      <c r="V7362" s="1" t="s">
        <v>94</v>
      </c>
      <c r="W7362" s="1" t="s">
        <v>6102</v>
      </c>
      <c r="X7362" s="1" t="s">
        <v>102</v>
      </c>
      <c r="AS7362" s="1" t="s">
        <v>94</v>
      </c>
      <c r="AT7362" s="1" t="s">
        <v>574</v>
      </c>
      <c r="AU7362" s="1" t="s">
        <v>1058</v>
      </c>
      <c r="AV7362" s="1" t="s">
        <v>2219</v>
      </c>
      <c r="AY7362" s="1" t="s">
        <v>2220</v>
      </c>
      <c r="BA7362" s="1" t="s">
        <v>1233</v>
      </c>
      <c r="BB7362" s="1" t="s">
        <v>102</v>
      </c>
      <c r="BC7362" s="1" t="s">
        <v>1440</v>
      </c>
      <c r="BD7362" s="1" t="s">
        <v>129</v>
      </c>
      <c r="BF7362" s="1" t="s">
        <v>94</v>
      </c>
      <c r="BG7362" s="1" t="s">
        <v>11929</v>
      </c>
      <c r="BI7362" s="1" t="s">
        <v>4219</v>
      </c>
      <c r="BJ7362" s="1" t="s">
        <v>129</v>
      </c>
      <c r="BK7362" s="1" t="s">
        <v>113</v>
      </c>
      <c r="BL7362" s="1" t="s">
        <v>113</v>
      </c>
      <c r="BM7362" s="1" t="s">
        <v>164</v>
      </c>
      <c r="BN7362" s="1" t="s">
        <v>165</v>
      </c>
      <c r="BP7362" s="1" t="s">
        <v>782</v>
      </c>
      <c r="BQ7362" s="1" t="s">
        <v>31223</v>
      </c>
      <c r="BR7362" s="1" t="s">
        <v>782</v>
      </c>
      <c r="BS7362" s="1" t="s">
        <v>948</v>
      </c>
      <c r="BV7362" s="1" t="s">
        <v>119</v>
      </c>
      <c r="BW7362" s="1" t="s">
        <v>93</v>
      </c>
      <c r="BX7362" s="1" t="s">
        <v>94</v>
      </c>
      <c r="BY7362" s="1" t="s">
        <v>949</v>
      </c>
      <c r="CK7362" s="1" t="s">
        <v>2220</v>
      </c>
      <c r="CL7362" s="1" t="s">
        <v>120</v>
      </c>
    </row>
    <row r="7363" spans="1:90" x14ac:dyDescent="0.25">
      <c r="A7363" s="1" t="s">
        <v>31224</v>
      </c>
      <c r="B7363" s="1" t="s">
        <v>92</v>
      </c>
      <c r="C7363" s="1" t="s">
        <v>128</v>
      </c>
      <c r="D7363" s="1" t="s">
        <v>94</v>
      </c>
      <c r="E7363" s="1" t="s">
        <v>95</v>
      </c>
      <c r="F7363" s="1" t="s">
        <v>397</v>
      </c>
      <c r="G7363" s="1" t="s">
        <v>1220</v>
      </c>
      <c r="I7363" s="1" t="s">
        <v>193</v>
      </c>
      <c r="J7363" s="1" t="s">
        <v>356</v>
      </c>
      <c r="K7363" s="1" t="s">
        <v>26186</v>
      </c>
      <c r="L7363" s="1" t="str">
        <f t="shared" ref="L7363:L7426" si="115">MID(K7363,3,2)</f>
        <v>06</v>
      </c>
      <c r="M7363" s="1" t="s">
        <v>261</v>
      </c>
      <c r="N7363" s="1" t="s">
        <v>145</v>
      </c>
      <c r="O7363" s="1" t="s">
        <v>94</v>
      </c>
      <c r="P7363" s="1" t="s">
        <v>95</v>
      </c>
      <c r="Q7363" s="1" t="s">
        <v>95</v>
      </c>
      <c r="R7363" s="1" t="s">
        <v>94</v>
      </c>
      <c r="T7363" s="1" t="s">
        <v>1420</v>
      </c>
      <c r="U7363" s="1" t="s">
        <v>102</v>
      </c>
      <c r="V7363" s="1" t="s">
        <v>129</v>
      </c>
      <c r="X7363" s="1" t="s">
        <v>102</v>
      </c>
      <c r="AP7363" s="1" t="s">
        <v>94</v>
      </c>
      <c r="AS7363" s="1" t="s">
        <v>95</v>
      </c>
      <c r="AT7363" s="1" t="s">
        <v>230</v>
      </c>
      <c r="AU7363" s="1" t="s">
        <v>8548</v>
      </c>
      <c r="AV7363" s="1" t="s">
        <v>233</v>
      </c>
      <c r="AX7363" s="1" t="s">
        <v>265</v>
      </c>
      <c r="AY7363" s="1" t="s">
        <v>334</v>
      </c>
      <c r="BA7363" s="1" t="s">
        <v>236</v>
      </c>
      <c r="BB7363" s="1" t="s">
        <v>102</v>
      </c>
      <c r="BC7363" s="1" t="s">
        <v>618</v>
      </c>
      <c r="BG7363" s="1" t="s">
        <v>11929</v>
      </c>
      <c r="BI7363" s="1" t="s">
        <v>4219</v>
      </c>
      <c r="BJ7363" s="1" t="s">
        <v>128</v>
      </c>
      <c r="BK7363" s="1" t="s">
        <v>113</v>
      </c>
      <c r="BL7363" s="1" t="s">
        <v>113</v>
      </c>
      <c r="BM7363" s="1" t="s">
        <v>164</v>
      </c>
      <c r="BN7363" s="1" t="s">
        <v>165</v>
      </c>
      <c r="BP7363" s="1" t="s">
        <v>782</v>
      </c>
      <c r="BQ7363" s="1" t="s">
        <v>31225</v>
      </c>
      <c r="BR7363" s="1" t="s">
        <v>782</v>
      </c>
      <c r="BS7363" s="1" t="s">
        <v>444</v>
      </c>
      <c r="BV7363" s="1" t="s">
        <v>189</v>
      </c>
      <c r="BW7363" s="1" t="s">
        <v>93</v>
      </c>
      <c r="BX7363" s="1" t="s">
        <v>94</v>
      </c>
      <c r="BY7363" s="1" t="s">
        <v>445</v>
      </c>
      <c r="CK7363" s="1" t="s">
        <v>334</v>
      </c>
      <c r="CL7363" s="1" t="s">
        <v>120</v>
      </c>
    </row>
    <row r="7364" spans="1:90" x14ac:dyDescent="0.25">
      <c r="A7364" s="1" t="s">
        <v>31226</v>
      </c>
      <c r="B7364" s="1" t="s">
        <v>92</v>
      </c>
      <c r="C7364" s="1" t="s">
        <v>128</v>
      </c>
      <c r="D7364" s="1" t="s">
        <v>94</v>
      </c>
      <c r="E7364" s="1" t="s">
        <v>95</v>
      </c>
      <c r="F7364" s="1" t="s">
        <v>6210</v>
      </c>
      <c r="G7364" s="1" t="s">
        <v>458</v>
      </c>
      <c r="I7364" s="1" t="s">
        <v>258</v>
      </c>
      <c r="J7364" s="1" t="s">
        <v>31227</v>
      </c>
      <c r="K7364" s="1" t="s">
        <v>31228</v>
      </c>
      <c r="L7364" s="1" t="str">
        <f t="shared" si="115"/>
        <v>01</v>
      </c>
      <c r="M7364" s="1" t="s">
        <v>276</v>
      </c>
      <c r="N7364" s="1" t="s">
        <v>36677</v>
      </c>
      <c r="O7364" s="1" t="s">
        <v>94</v>
      </c>
      <c r="P7364" s="1" t="s">
        <v>94</v>
      </c>
      <c r="Q7364" s="1" t="s">
        <v>95</v>
      </c>
      <c r="R7364" s="1" t="s">
        <v>94</v>
      </c>
      <c r="T7364" s="1" t="s">
        <v>153</v>
      </c>
      <c r="U7364" s="1" t="s">
        <v>102</v>
      </c>
      <c r="V7364" s="1" t="s">
        <v>94</v>
      </c>
      <c r="W7364" s="1" t="s">
        <v>1676</v>
      </c>
      <c r="X7364" s="1" t="s">
        <v>102</v>
      </c>
      <c r="AP7364" s="1" t="s">
        <v>94</v>
      </c>
      <c r="AS7364" s="1" t="s">
        <v>95</v>
      </c>
      <c r="AT7364" s="1" t="s">
        <v>19007</v>
      </c>
      <c r="AY7364" s="1" t="s">
        <v>19008</v>
      </c>
      <c r="BA7364" s="1" t="s">
        <v>13876</v>
      </c>
      <c r="BC7364" s="1" t="s">
        <v>6210</v>
      </c>
      <c r="BG7364" s="1" t="s">
        <v>10564</v>
      </c>
      <c r="BI7364" s="1" t="s">
        <v>4219</v>
      </c>
      <c r="BJ7364" s="1" t="s">
        <v>95</v>
      </c>
      <c r="BK7364" s="1" t="s">
        <v>113</v>
      </c>
      <c r="BL7364" s="1" t="s">
        <v>113</v>
      </c>
      <c r="BM7364" s="1" t="s">
        <v>164</v>
      </c>
      <c r="BN7364" s="1" t="s">
        <v>165</v>
      </c>
      <c r="BP7364" s="1" t="s">
        <v>2012</v>
      </c>
      <c r="BQ7364" s="1" t="s">
        <v>19008</v>
      </c>
      <c r="BR7364" s="1" t="s">
        <v>782</v>
      </c>
      <c r="BS7364" s="1" t="s">
        <v>1192</v>
      </c>
      <c r="BV7364" s="1" t="s">
        <v>189</v>
      </c>
      <c r="BW7364" s="1" t="s">
        <v>93</v>
      </c>
      <c r="BX7364" s="1" t="s">
        <v>94</v>
      </c>
      <c r="BY7364" s="1" t="s">
        <v>143</v>
      </c>
      <c r="CK7364" s="1" t="s">
        <v>19008</v>
      </c>
      <c r="CL7364" s="1" t="s">
        <v>120</v>
      </c>
    </row>
    <row r="7365" spans="1:90" x14ac:dyDescent="0.25">
      <c r="A7365" s="1" t="s">
        <v>31229</v>
      </c>
      <c r="B7365" s="1" t="s">
        <v>92</v>
      </c>
      <c r="C7365" s="1" t="s">
        <v>242</v>
      </c>
      <c r="D7365" s="1" t="s">
        <v>94</v>
      </c>
      <c r="E7365" s="1" t="s">
        <v>95</v>
      </c>
      <c r="F7365" s="1" t="s">
        <v>1706</v>
      </c>
      <c r="G7365" s="1" t="s">
        <v>2853</v>
      </c>
      <c r="I7365" s="1" t="s">
        <v>193</v>
      </c>
      <c r="J7365" s="1" t="s">
        <v>1924</v>
      </c>
      <c r="K7365" s="1" t="s">
        <v>31230</v>
      </c>
      <c r="L7365" s="1" t="str">
        <f t="shared" si="115"/>
        <v>01</v>
      </c>
      <c r="M7365" s="1" t="s">
        <v>1083</v>
      </c>
      <c r="N7365" s="1" t="s">
        <v>145</v>
      </c>
      <c r="O7365" s="1" t="s">
        <v>128</v>
      </c>
      <c r="P7365" s="1" t="s">
        <v>129</v>
      </c>
      <c r="Q7365" s="1" t="s">
        <v>128</v>
      </c>
      <c r="R7365" s="1" t="s">
        <v>129</v>
      </c>
      <c r="T7365" s="1" t="s">
        <v>701</v>
      </c>
      <c r="U7365" s="1" t="s">
        <v>102</v>
      </c>
      <c r="V7365" s="1" t="s">
        <v>129</v>
      </c>
      <c r="X7365" s="1" t="s">
        <v>102</v>
      </c>
      <c r="AP7365" s="1" t="s">
        <v>95</v>
      </c>
      <c r="AS7365" s="1" t="s">
        <v>95</v>
      </c>
      <c r="AT7365" s="1" t="s">
        <v>231</v>
      </c>
      <c r="AW7365" s="1" t="s">
        <v>265</v>
      </c>
      <c r="AX7365" s="1" t="s">
        <v>320</v>
      </c>
      <c r="AY7365" s="1" t="s">
        <v>266</v>
      </c>
      <c r="BA7365" s="1" t="s">
        <v>204</v>
      </c>
      <c r="BB7365" s="1" t="s">
        <v>102</v>
      </c>
      <c r="BC7365" s="1" t="s">
        <v>1706</v>
      </c>
      <c r="BG7365" s="1" t="s">
        <v>11929</v>
      </c>
      <c r="BI7365" s="1" t="s">
        <v>4219</v>
      </c>
      <c r="BJ7365" s="1" t="s">
        <v>128</v>
      </c>
      <c r="BK7365" s="1" t="s">
        <v>113</v>
      </c>
      <c r="BL7365" s="1" t="s">
        <v>113</v>
      </c>
      <c r="BM7365" s="1" t="s">
        <v>164</v>
      </c>
      <c r="BN7365" s="1" t="s">
        <v>165</v>
      </c>
      <c r="BP7365" s="1" t="s">
        <v>782</v>
      </c>
      <c r="BQ7365" s="1" t="s">
        <v>31231</v>
      </c>
      <c r="BR7365" s="1" t="s">
        <v>782</v>
      </c>
      <c r="BS7365" s="1" t="s">
        <v>838</v>
      </c>
      <c r="BV7365" s="1" t="s">
        <v>141</v>
      </c>
      <c r="BW7365" s="1" t="s">
        <v>93</v>
      </c>
      <c r="BX7365" s="1" t="s">
        <v>94</v>
      </c>
      <c r="BY7365" s="1" t="s">
        <v>839</v>
      </c>
      <c r="CK7365" s="1" t="s">
        <v>266</v>
      </c>
      <c r="CL7365" s="1" t="s">
        <v>120</v>
      </c>
    </row>
    <row r="7366" spans="1:90" x14ac:dyDescent="0.25">
      <c r="A7366" s="1" t="s">
        <v>31232</v>
      </c>
      <c r="B7366" s="1" t="s">
        <v>92</v>
      </c>
      <c r="C7366" s="1" t="s">
        <v>128</v>
      </c>
      <c r="D7366" s="1" t="s">
        <v>94</v>
      </c>
      <c r="E7366" s="1" t="s">
        <v>95</v>
      </c>
      <c r="F7366" s="1" t="s">
        <v>2078</v>
      </c>
      <c r="G7366" s="1" t="s">
        <v>1802</v>
      </c>
      <c r="I7366" s="1" t="s">
        <v>193</v>
      </c>
      <c r="J7366" s="1" t="s">
        <v>3060</v>
      </c>
      <c r="K7366" s="1" t="s">
        <v>31233</v>
      </c>
      <c r="L7366" s="1" t="str">
        <f t="shared" si="115"/>
        <v>08</v>
      </c>
      <c r="M7366" s="1" t="s">
        <v>1048</v>
      </c>
      <c r="N7366" s="1" t="s">
        <v>145</v>
      </c>
      <c r="O7366" s="1" t="s">
        <v>128</v>
      </c>
      <c r="P7366" s="1" t="s">
        <v>94</v>
      </c>
      <c r="Q7366" s="1" t="s">
        <v>129</v>
      </c>
      <c r="R7366" s="1" t="s">
        <v>95</v>
      </c>
      <c r="T7366" s="1" t="s">
        <v>1206</v>
      </c>
      <c r="U7366" s="1" t="s">
        <v>102</v>
      </c>
      <c r="V7366" s="1" t="s">
        <v>94</v>
      </c>
      <c r="W7366" s="1" t="s">
        <v>360</v>
      </c>
      <c r="X7366" s="1" t="s">
        <v>102</v>
      </c>
      <c r="AT7366" s="1" t="s">
        <v>2433</v>
      </c>
      <c r="AY7366" s="1" t="s">
        <v>2434</v>
      </c>
      <c r="BA7366" s="1" t="s">
        <v>578</v>
      </c>
      <c r="BB7366" s="1" t="s">
        <v>102</v>
      </c>
      <c r="BC7366" s="1" t="s">
        <v>223</v>
      </c>
      <c r="BG7366" s="1" t="s">
        <v>11929</v>
      </c>
      <c r="BI7366" s="1" t="s">
        <v>4219</v>
      </c>
      <c r="BJ7366" s="1" t="s">
        <v>129</v>
      </c>
      <c r="BK7366" s="1" t="s">
        <v>113</v>
      </c>
      <c r="BL7366" s="1" t="s">
        <v>113</v>
      </c>
      <c r="BM7366" s="1" t="s">
        <v>164</v>
      </c>
      <c r="BN7366" s="1" t="s">
        <v>165</v>
      </c>
      <c r="BP7366" s="1" t="s">
        <v>782</v>
      </c>
      <c r="BQ7366" s="1" t="s">
        <v>2434</v>
      </c>
      <c r="BR7366" s="1" t="s">
        <v>782</v>
      </c>
      <c r="BS7366" s="1" t="s">
        <v>3151</v>
      </c>
      <c r="BV7366" s="1" t="s">
        <v>368</v>
      </c>
      <c r="BW7366" s="1" t="s">
        <v>93</v>
      </c>
      <c r="BX7366" s="1" t="s">
        <v>94</v>
      </c>
      <c r="BY7366" s="1" t="s">
        <v>3151</v>
      </c>
      <c r="CK7366" s="1" t="s">
        <v>2434</v>
      </c>
      <c r="CL7366" s="1" t="s">
        <v>120</v>
      </c>
    </row>
    <row r="7367" spans="1:90" x14ac:dyDescent="0.25">
      <c r="A7367" s="1" t="s">
        <v>31234</v>
      </c>
      <c r="B7367" s="1" t="s">
        <v>92</v>
      </c>
      <c r="C7367" s="1" t="s">
        <v>94</v>
      </c>
      <c r="D7367" s="1" t="s">
        <v>94</v>
      </c>
      <c r="E7367" s="1" t="s">
        <v>95</v>
      </c>
      <c r="F7367" s="1" t="s">
        <v>624</v>
      </c>
      <c r="G7367" s="1" t="s">
        <v>2742</v>
      </c>
      <c r="I7367" s="1" t="s">
        <v>226</v>
      </c>
      <c r="J7367" s="1" t="s">
        <v>1570</v>
      </c>
      <c r="K7367" s="1" t="s">
        <v>31235</v>
      </c>
      <c r="L7367" s="1" t="str">
        <f t="shared" si="115"/>
        <v>02</v>
      </c>
      <c r="M7367" s="1" t="s">
        <v>2153</v>
      </c>
      <c r="N7367" s="1" t="s">
        <v>36677</v>
      </c>
      <c r="O7367" s="1" t="s">
        <v>94</v>
      </c>
      <c r="P7367" s="1" t="s">
        <v>128</v>
      </c>
      <c r="Q7367" s="1" t="s">
        <v>95</v>
      </c>
      <c r="R7367" s="1" t="s">
        <v>94</v>
      </c>
      <c r="T7367" s="1" t="s">
        <v>180</v>
      </c>
      <c r="U7367" s="1" t="s">
        <v>102</v>
      </c>
      <c r="V7367" s="1" t="s">
        <v>94</v>
      </c>
      <c r="W7367" s="1" t="s">
        <v>1379</v>
      </c>
      <c r="X7367" s="1" t="s">
        <v>102</v>
      </c>
      <c r="AT7367" s="1" t="s">
        <v>640</v>
      </c>
      <c r="AU7367" s="1" t="s">
        <v>105</v>
      </c>
      <c r="AV7367" s="1" t="s">
        <v>506</v>
      </c>
      <c r="AY7367" s="1" t="s">
        <v>508</v>
      </c>
      <c r="BA7367" s="1" t="s">
        <v>4670</v>
      </c>
      <c r="BC7367" s="1" t="s">
        <v>624</v>
      </c>
      <c r="BG7367" s="1" t="s">
        <v>11929</v>
      </c>
      <c r="BI7367" s="1" t="s">
        <v>4219</v>
      </c>
      <c r="BJ7367" s="1" t="s">
        <v>101</v>
      </c>
      <c r="BK7367" s="1" t="s">
        <v>113</v>
      </c>
      <c r="BL7367" s="1" t="s">
        <v>113</v>
      </c>
      <c r="BM7367" s="1" t="s">
        <v>164</v>
      </c>
      <c r="BN7367" s="1" t="s">
        <v>165</v>
      </c>
      <c r="BP7367" s="1" t="s">
        <v>782</v>
      </c>
      <c r="BQ7367" s="1" t="s">
        <v>31236</v>
      </c>
      <c r="BR7367" s="1" t="s">
        <v>782</v>
      </c>
      <c r="BS7367" s="1" t="s">
        <v>1202</v>
      </c>
      <c r="BV7367" s="1" t="s">
        <v>189</v>
      </c>
      <c r="BW7367" s="1" t="s">
        <v>93</v>
      </c>
      <c r="BX7367" s="1" t="s">
        <v>94</v>
      </c>
      <c r="BY7367" s="1" t="s">
        <v>711</v>
      </c>
      <c r="CK7367" s="1" t="s">
        <v>508</v>
      </c>
      <c r="CL7367" s="1" t="s">
        <v>120</v>
      </c>
    </row>
    <row r="7368" spans="1:90" x14ac:dyDescent="0.25">
      <c r="A7368" s="1" t="s">
        <v>31237</v>
      </c>
      <c r="B7368" s="1" t="s">
        <v>92</v>
      </c>
      <c r="C7368" s="1" t="s">
        <v>129</v>
      </c>
      <c r="D7368" s="1" t="s">
        <v>94</v>
      </c>
      <c r="E7368" s="1" t="s">
        <v>95</v>
      </c>
      <c r="F7368" s="1" t="s">
        <v>6210</v>
      </c>
      <c r="G7368" s="1" t="s">
        <v>7257</v>
      </c>
      <c r="I7368" s="1" t="s">
        <v>124</v>
      </c>
      <c r="J7368" s="1" t="s">
        <v>4792</v>
      </c>
      <c r="K7368" s="1" t="s">
        <v>31238</v>
      </c>
      <c r="L7368" s="1" t="str">
        <f t="shared" si="115"/>
        <v>07</v>
      </c>
      <c r="M7368" s="1" t="s">
        <v>450</v>
      </c>
      <c r="N7368" s="1" t="s">
        <v>36677</v>
      </c>
      <c r="O7368" s="1" t="s">
        <v>94</v>
      </c>
      <c r="P7368" s="1" t="s">
        <v>95</v>
      </c>
      <c r="Q7368" s="1" t="s">
        <v>101</v>
      </c>
      <c r="R7368" s="1" t="s">
        <v>101</v>
      </c>
      <c r="T7368" s="1" t="s">
        <v>2062</v>
      </c>
      <c r="U7368" s="1" t="s">
        <v>102</v>
      </c>
      <c r="V7368" s="1" t="s">
        <v>94</v>
      </c>
      <c r="W7368" s="1" t="s">
        <v>436</v>
      </c>
      <c r="X7368" s="1" t="s">
        <v>102</v>
      </c>
      <c r="AP7368" s="1" t="s">
        <v>94</v>
      </c>
      <c r="AS7368" s="1" t="s">
        <v>95</v>
      </c>
      <c r="AT7368" s="1" t="s">
        <v>104</v>
      </c>
      <c r="AU7368" s="1" t="s">
        <v>675</v>
      </c>
      <c r="AV7368" s="1" t="s">
        <v>676</v>
      </c>
      <c r="AX7368" s="1" t="s">
        <v>798</v>
      </c>
      <c r="AY7368" s="1" t="s">
        <v>677</v>
      </c>
      <c r="BA7368" s="1" t="s">
        <v>9038</v>
      </c>
      <c r="BC7368" s="1" t="s">
        <v>6210</v>
      </c>
      <c r="BG7368" s="1" t="s">
        <v>11929</v>
      </c>
      <c r="BI7368" s="1" t="s">
        <v>4219</v>
      </c>
      <c r="BJ7368" s="1" t="s">
        <v>95</v>
      </c>
      <c r="BK7368" s="1" t="s">
        <v>113</v>
      </c>
      <c r="BL7368" s="1" t="s">
        <v>113</v>
      </c>
      <c r="BM7368" s="1" t="s">
        <v>164</v>
      </c>
      <c r="BN7368" s="1" t="s">
        <v>165</v>
      </c>
      <c r="BP7368" s="1" t="s">
        <v>782</v>
      </c>
      <c r="BQ7368" s="1" t="s">
        <v>31239</v>
      </c>
      <c r="BR7368" s="1" t="s">
        <v>782</v>
      </c>
      <c r="BS7368" s="1" t="s">
        <v>1192</v>
      </c>
      <c r="BV7368" s="1" t="s">
        <v>119</v>
      </c>
      <c r="BW7368" s="1" t="s">
        <v>93</v>
      </c>
      <c r="BX7368" s="1" t="s">
        <v>94</v>
      </c>
      <c r="BY7368" s="1" t="s">
        <v>1192</v>
      </c>
      <c r="CK7368" s="1" t="s">
        <v>677</v>
      </c>
      <c r="CL7368" s="1" t="s">
        <v>120</v>
      </c>
    </row>
    <row r="7369" spans="1:90" x14ac:dyDescent="0.25">
      <c r="A7369" s="1" t="s">
        <v>31240</v>
      </c>
      <c r="B7369" s="1" t="s">
        <v>92</v>
      </c>
      <c r="C7369" s="1" t="s">
        <v>129</v>
      </c>
      <c r="D7369" s="1" t="s">
        <v>94</v>
      </c>
      <c r="E7369" s="1" t="s">
        <v>95</v>
      </c>
      <c r="F7369" s="1" t="s">
        <v>1515</v>
      </c>
      <c r="I7369" s="1" t="s">
        <v>315</v>
      </c>
      <c r="J7369" s="1" t="s">
        <v>1091</v>
      </c>
      <c r="K7369" s="1" t="s">
        <v>31241</v>
      </c>
      <c r="L7369" s="1" t="str">
        <f t="shared" si="115"/>
        <v>06</v>
      </c>
      <c r="M7369" s="1" t="s">
        <v>344</v>
      </c>
      <c r="N7369" s="1" t="s">
        <v>36677</v>
      </c>
      <c r="O7369" s="1" t="s">
        <v>94</v>
      </c>
      <c r="P7369" s="1" t="s">
        <v>94</v>
      </c>
      <c r="Q7369" s="1" t="s">
        <v>94</v>
      </c>
      <c r="R7369" s="1" t="s">
        <v>93</v>
      </c>
      <c r="T7369" s="1" t="s">
        <v>303</v>
      </c>
      <c r="U7369" s="1" t="s">
        <v>102</v>
      </c>
      <c r="V7369" s="1" t="s">
        <v>129</v>
      </c>
      <c r="X7369" s="1" t="s">
        <v>102</v>
      </c>
      <c r="AT7369" s="1" t="s">
        <v>423</v>
      </c>
      <c r="AY7369" s="1" t="s">
        <v>424</v>
      </c>
      <c r="BA7369" s="1" t="s">
        <v>1032</v>
      </c>
      <c r="BB7369" s="1" t="s">
        <v>102</v>
      </c>
      <c r="BC7369" s="1" t="s">
        <v>1619</v>
      </c>
      <c r="BG7369" s="1" t="s">
        <v>11929</v>
      </c>
      <c r="BI7369" s="1" t="s">
        <v>4219</v>
      </c>
      <c r="BJ7369" s="1" t="s">
        <v>129</v>
      </c>
      <c r="BK7369" s="1" t="s">
        <v>113</v>
      </c>
      <c r="BL7369" s="1" t="s">
        <v>113</v>
      </c>
      <c r="BM7369" s="1" t="s">
        <v>164</v>
      </c>
      <c r="BN7369" s="1" t="s">
        <v>165</v>
      </c>
      <c r="BP7369" s="1" t="s">
        <v>782</v>
      </c>
      <c r="BQ7369" s="1" t="s">
        <v>424</v>
      </c>
      <c r="BR7369" s="1" t="s">
        <v>782</v>
      </c>
      <c r="BS7369" s="1" t="s">
        <v>4044</v>
      </c>
      <c r="BV7369" s="1" t="s">
        <v>155</v>
      </c>
      <c r="BW7369" s="1" t="s">
        <v>93</v>
      </c>
      <c r="BX7369" s="1" t="s">
        <v>94</v>
      </c>
      <c r="BY7369" s="1" t="s">
        <v>3343</v>
      </c>
      <c r="CK7369" s="1" t="s">
        <v>424</v>
      </c>
      <c r="CL7369" s="1" t="s">
        <v>120</v>
      </c>
    </row>
    <row r="7370" spans="1:90" x14ac:dyDescent="0.25">
      <c r="A7370" s="1" t="s">
        <v>31242</v>
      </c>
      <c r="B7370" s="1" t="s">
        <v>92</v>
      </c>
      <c r="C7370" s="1" t="s">
        <v>129</v>
      </c>
      <c r="D7370" s="1" t="s">
        <v>94</v>
      </c>
      <c r="E7370" s="1" t="s">
        <v>95</v>
      </c>
      <c r="F7370" s="1" t="s">
        <v>285</v>
      </c>
      <c r="G7370" s="1" t="s">
        <v>2267</v>
      </c>
      <c r="H7370" s="1" t="s">
        <v>31243</v>
      </c>
      <c r="I7370" s="1" t="s">
        <v>328</v>
      </c>
      <c r="J7370" s="1" t="s">
        <v>2729</v>
      </c>
      <c r="K7370" s="1" t="s">
        <v>31244</v>
      </c>
      <c r="L7370" s="1" t="str">
        <f t="shared" si="115"/>
        <v>08</v>
      </c>
      <c r="M7370" s="1" t="s">
        <v>2638</v>
      </c>
      <c r="N7370" s="1" t="s">
        <v>36677</v>
      </c>
      <c r="O7370" s="1" t="s">
        <v>94</v>
      </c>
      <c r="P7370" s="1" t="s">
        <v>129</v>
      </c>
      <c r="Q7370" s="1" t="s">
        <v>95</v>
      </c>
      <c r="R7370" s="1" t="s">
        <v>94</v>
      </c>
      <c r="T7370" s="1" t="s">
        <v>303</v>
      </c>
      <c r="U7370" s="1" t="s">
        <v>102</v>
      </c>
      <c r="V7370" s="1" t="s">
        <v>95</v>
      </c>
      <c r="W7370" s="1" t="s">
        <v>3380</v>
      </c>
      <c r="X7370" s="1" t="s">
        <v>102</v>
      </c>
      <c r="AP7370" s="1" t="s">
        <v>94</v>
      </c>
      <c r="AS7370" s="1" t="s">
        <v>95</v>
      </c>
      <c r="AT7370" s="1" t="s">
        <v>438</v>
      </c>
      <c r="AU7370" s="1" t="s">
        <v>886</v>
      </c>
      <c r="AV7370" s="1" t="s">
        <v>5305</v>
      </c>
      <c r="AY7370" s="1" t="s">
        <v>10715</v>
      </c>
      <c r="BA7370" s="1" t="s">
        <v>31245</v>
      </c>
      <c r="BC7370" s="1" t="s">
        <v>285</v>
      </c>
      <c r="BG7370" s="1" t="s">
        <v>11929</v>
      </c>
      <c r="BI7370" s="1" t="s">
        <v>4219</v>
      </c>
      <c r="BJ7370" s="1" t="s">
        <v>101</v>
      </c>
      <c r="BK7370" s="1" t="s">
        <v>113</v>
      </c>
      <c r="BL7370" s="1" t="s">
        <v>113</v>
      </c>
      <c r="BM7370" s="1" t="s">
        <v>164</v>
      </c>
      <c r="BN7370" s="1" t="s">
        <v>165</v>
      </c>
      <c r="BP7370" s="1" t="s">
        <v>782</v>
      </c>
      <c r="BQ7370" s="1" t="s">
        <v>31246</v>
      </c>
      <c r="BR7370" s="1" t="s">
        <v>782</v>
      </c>
      <c r="BS7370" s="1" t="s">
        <v>1525</v>
      </c>
      <c r="BV7370" s="1" t="s">
        <v>189</v>
      </c>
      <c r="BW7370" s="1" t="s">
        <v>93</v>
      </c>
      <c r="BX7370" s="1" t="s">
        <v>94</v>
      </c>
      <c r="BY7370" s="1" t="s">
        <v>1526</v>
      </c>
      <c r="CK7370" s="1" t="s">
        <v>10715</v>
      </c>
      <c r="CL7370" s="1" t="s">
        <v>120</v>
      </c>
    </row>
    <row r="7371" spans="1:90" x14ac:dyDescent="0.25">
      <c r="A7371" s="1" t="s">
        <v>31247</v>
      </c>
      <c r="B7371" s="1" t="s">
        <v>92</v>
      </c>
      <c r="C7371" s="1" t="s">
        <v>94</v>
      </c>
      <c r="D7371" s="1" t="s">
        <v>94</v>
      </c>
      <c r="E7371" s="1" t="s">
        <v>95</v>
      </c>
      <c r="F7371" s="1" t="s">
        <v>6062</v>
      </c>
      <c r="G7371" s="1" t="s">
        <v>3742</v>
      </c>
      <c r="I7371" s="1" t="s">
        <v>3647</v>
      </c>
      <c r="J7371" s="1" t="s">
        <v>31248</v>
      </c>
      <c r="K7371" s="1" t="s">
        <v>1628</v>
      </c>
      <c r="L7371" s="1" t="str">
        <f t="shared" si="115"/>
        <v>01</v>
      </c>
      <c r="M7371" s="1" t="s">
        <v>302</v>
      </c>
      <c r="N7371" s="1" t="s">
        <v>36677</v>
      </c>
      <c r="O7371" s="1" t="s">
        <v>94</v>
      </c>
      <c r="P7371" s="1" t="s">
        <v>129</v>
      </c>
      <c r="Q7371" s="1" t="s">
        <v>128</v>
      </c>
      <c r="R7371" s="1" t="s">
        <v>129</v>
      </c>
      <c r="T7371" s="1" t="s">
        <v>303</v>
      </c>
      <c r="U7371" s="1" t="s">
        <v>102</v>
      </c>
      <c r="V7371" s="1" t="s">
        <v>94</v>
      </c>
      <c r="W7371" s="1" t="s">
        <v>963</v>
      </c>
      <c r="X7371" s="1" t="s">
        <v>102</v>
      </c>
      <c r="AP7371" s="1" t="s">
        <v>94</v>
      </c>
      <c r="AS7371" s="1" t="s">
        <v>95</v>
      </c>
      <c r="AT7371" s="1" t="s">
        <v>247</v>
      </c>
      <c r="AU7371" s="1" t="s">
        <v>20708</v>
      </c>
      <c r="AY7371" s="1" t="s">
        <v>2005</v>
      </c>
      <c r="BA7371" s="1" t="s">
        <v>2394</v>
      </c>
      <c r="BC7371" s="1" t="s">
        <v>6062</v>
      </c>
      <c r="BG7371" s="1" t="s">
        <v>11929</v>
      </c>
      <c r="BI7371" s="1" t="s">
        <v>4219</v>
      </c>
      <c r="BJ7371" s="1" t="s">
        <v>94</v>
      </c>
      <c r="BK7371" s="1" t="s">
        <v>113</v>
      </c>
      <c r="BL7371" s="1" t="s">
        <v>113</v>
      </c>
      <c r="BM7371" s="1" t="s">
        <v>164</v>
      </c>
      <c r="BN7371" s="1" t="s">
        <v>165</v>
      </c>
      <c r="BP7371" s="1" t="s">
        <v>782</v>
      </c>
      <c r="BQ7371" s="1" t="s">
        <v>31249</v>
      </c>
      <c r="BR7371" s="1" t="s">
        <v>782</v>
      </c>
      <c r="BS7371" s="1" t="s">
        <v>143</v>
      </c>
      <c r="BV7371" s="1" t="s">
        <v>141</v>
      </c>
      <c r="BW7371" s="1" t="s">
        <v>93</v>
      </c>
      <c r="BX7371" s="1" t="s">
        <v>94</v>
      </c>
      <c r="BY7371" s="1" t="s">
        <v>143</v>
      </c>
      <c r="CK7371" s="1" t="s">
        <v>2005</v>
      </c>
      <c r="CL7371" s="1" t="s">
        <v>120</v>
      </c>
    </row>
    <row r="7372" spans="1:90" x14ac:dyDescent="0.25">
      <c r="A7372" s="1" t="s">
        <v>31250</v>
      </c>
      <c r="B7372" s="1" t="s">
        <v>92</v>
      </c>
      <c r="C7372" s="1" t="s">
        <v>128</v>
      </c>
      <c r="D7372" s="1" t="s">
        <v>94</v>
      </c>
      <c r="E7372" s="1" t="s">
        <v>95</v>
      </c>
      <c r="F7372" s="1" t="s">
        <v>5854</v>
      </c>
      <c r="G7372" s="1" t="s">
        <v>628</v>
      </c>
      <c r="I7372" s="1" t="s">
        <v>193</v>
      </c>
      <c r="J7372" s="1" t="s">
        <v>12714</v>
      </c>
      <c r="K7372" s="1" t="s">
        <v>28422</v>
      </c>
      <c r="L7372" s="1" t="str">
        <f t="shared" si="115"/>
        <v>06</v>
      </c>
      <c r="M7372" s="1" t="s">
        <v>1093</v>
      </c>
      <c r="N7372" s="1" t="s">
        <v>36677</v>
      </c>
      <c r="O7372" s="1" t="s">
        <v>94</v>
      </c>
      <c r="P7372" s="1" t="s">
        <v>95</v>
      </c>
      <c r="T7372" s="1" t="s">
        <v>303</v>
      </c>
      <c r="U7372" s="1" t="s">
        <v>102</v>
      </c>
      <c r="V7372" s="1" t="s">
        <v>94</v>
      </c>
      <c r="W7372" s="1" t="s">
        <v>1238</v>
      </c>
      <c r="X7372" s="1" t="s">
        <v>102</v>
      </c>
      <c r="AT7372" s="1" t="s">
        <v>104</v>
      </c>
      <c r="AU7372" s="1" t="s">
        <v>7799</v>
      </c>
      <c r="AX7372" s="1" t="s">
        <v>31251</v>
      </c>
      <c r="AY7372" s="1" t="s">
        <v>7800</v>
      </c>
      <c r="BA7372" s="1" t="s">
        <v>7994</v>
      </c>
      <c r="BC7372" s="1" t="s">
        <v>5854</v>
      </c>
      <c r="BG7372" s="1" t="s">
        <v>11929</v>
      </c>
      <c r="BI7372" s="1" t="s">
        <v>4219</v>
      </c>
      <c r="BJ7372" s="1" t="s">
        <v>94</v>
      </c>
      <c r="BK7372" s="1" t="s">
        <v>113</v>
      </c>
      <c r="BL7372" s="1" t="s">
        <v>113</v>
      </c>
      <c r="BM7372" s="1" t="s">
        <v>164</v>
      </c>
      <c r="BN7372" s="1" t="s">
        <v>165</v>
      </c>
      <c r="BP7372" s="1" t="s">
        <v>782</v>
      </c>
      <c r="BQ7372" s="1" t="s">
        <v>31252</v>
      </c>
      <c r="BR7372" s="1" t="s">
        <v>782</v>
      </c>
      <c r="BS7372" s="1" t="s">
        <v>3287</v>
      </c>
      <c r="BW7372" s="1" t="s">
        <v>93</v>
      </c>
      <c r="BX7372" s="1" t="s">
        <v>94</v>
      </c>
      <c r="BY7372" s="1" t="s">
        <v>2740</v>
      </c>
      <c r="CK7372" s="1" t="s">
        <v>7800</v>
      </c>
      <c r="CL7372" s="1" t="s">
        <v>120</v>
      </c>
    </row>
    <row r="7373" spans="1:90" x14ac:dyDescent="0.25">
      <c r="A7373" s="1" t="s">
        <v>31253</v>
      </c>
      <c r="B7373" s="1" t="s">
        <v>92</v>
      </c>
      <c r="C7373" s="1" t="s">
        <v>353</v>
      </c>
      <c r="D7373" s="1" t="s">
        <v>94</v>
      </c>
      <c r="E7373" s="1" t="s">
        <v>95</v>
      </c>
      <c r="F7373" s="1" t="s">
        <v>6210</v>
      </c>
      <c r="G7373" s="1" t="s">
        <v>7849</v>
      </c>
      <c r="I7373" s="1" t="s">
        <v>600</v>
      </c>
      <c r="J7373" s="1" t="s">
        <v>601</v>
      </c>
      <c r="K7373" s="1" t="s">
        <v>31254</v>
      </c>
      <c r="L7373" s="1" t="str">
        <f t="shared" si="115"/>
        <v>05</v>
      </c>
      <c r="M7373" s="1" t="s">
        <v>1519</v>
      </c>
      <c r="N7373" s="1" t="s">
        <v>145</v>
      </c>
      <c r="O7373" s="1" t="s">
        <v>94</v>
      </c>
      <c r="P7373" s="1" t="s">
        <v>95</v>
      </c>
      <c r="Q7373" s="1" t="s">
        <v>129</v>
      </c>
      <c r="R7373" s="1" t="s">
        <v>95</v>
      </c>
      <c r="T7373" s="1" t="s">
        <v>738</v>
      </c>
      <c r="U7373" s="1" t="s">
        <v>102</v>
      </c>
      <c r="V7373" s="1" t="s">
        <v>94</v>
      </c>
      <c r="W7373" s="1" t="s">
        <v>360</v>
      </c>
      <c r="X7373" s="1" t="s">
        <v>102</v>
      </c>
      <c r="AP7373" s="1" t="s">
        <v>94</v>
      </c>
      <c r="AS7373" s="1" t="s">
        <v>95</v>
      </c>
      <c r="AT7373" s="1" t="s">
        <v>8163</v>
      </c>
      <c r="AU7373" s="1" t="s">
        <v>11064</v>
      </c>
      <c r="AV7373" s="1" t="s">
        <v>232</v>
      </c>
      <c r="AW7373" s="1" t="s">
        <v>452</v>
      </c>
      <c r="AX7373" s="1" t="s">
        <v>135</v>
      </c>
      <c r="AY7373" s="1" t="s">
        <v>730</v>
      </c>
      <c r="BA7373" s="1" t="s">
        <v>8405</v>
      </c>
      <c r="BC7373" s="1" t="s">
        <v>6210</v>
      </c>
      <c r="BG7373" s="1" t="s">
        <v>11929</v>
      </c>
      <c r="BI7373" s="1" t="s">
        <v>4219</v>
      </c>
      <c r="BJ7373" s="1" t="s">
        <v>94</v>
      </c>
      <c r="BK7373" s="1" t="s">
        <v>113</v>
      </c>
      <c r="BL7373" s="1" t="s">
        <v>113</v>
      </c>
      <c r="BM7373" s="1" t="s">
        <v>164</v>
      </c>
      <c r="BN7373" s="1" t="s">
        <v>165</v>
      </c>
      <c r="BP7373" s="1" t="s">
        <v>782</v>
      </c>
      <c r="BQ7373" s="1" t="s">
        <v>31255</v>
      </c>
      <c r="BR7373" s="1" t="s">
        <v>782</v>
      </c>
      <c r="BS7373" s="1" t="s">
        <v>1192</v>
      </c>
      <c r="BV7373" s="1" t="s">
        <v>368</v>
      </c>
      <c r="BW7373" s="1" t="s">
        <v>93</v>
      </c>
      <c r="BX7373" s="1" t="s">
        <v>94</v>
      </c>
      <c r="BY7373" s="1" t="s">
        <v>1192</v>
      </c>
      <c r="CK7373" s="1" t="s">
        <v>730</v>
      </c>
      <c r="CL7373" s="1" t="s">
        <v>120</v>
      </c>
    </row>
    <row r="7374" spans="1:90" x14ac:dyDescent="0.25">
      <c r="A7374" s="1" t="s">
        <v>31256</v>
      </c>
      <c r="B7374" s="1" t="s">
        <v>92</v>
      </c>
      <c r="C7374" s="1" t="s">
        <v>101</v>
      </c>
      <c r="D7374" s="1" t="s">
        <v>94</v>
      </c>
      <c r="E7374" s="1" t="s">
        <v>95</v>
      </c>
      <c r="F7374" s="1" t="s">
        <v>1497</v>
      </c>
      <c r="G7374" s="1" t="s">
        <v>447</v>
      </c>
      <c r="I7374" s="1" t="s">
        <v>193</v>
      </c>
      <c r="J7374" s="1" t="s">
        <v>400</v>
      </c>
      <c r="K7374" s="1" t="s">
        <v>31257</v>
      </c>
      <c r="L7374" s="1" t="str">
        <f t="shared" si="115"/>
        <v>06</v>
      </c>
      <c r="M7374" s="1" t="s">
        <v>1770</v>
      </c>
      <c r="N7374" s="1" t="s">
        <v>145</v>
      </c>
      <c r="O7374" s="1" t="s">
        <v>94</v>
      </c>
      <c r="P7374" s="1" t="s">
        <v>128</v>
      </c>
      <c r="Q7374" s="1" t="s">
        <v>95</v>
      </c>
      <c r="R7374" s="1" t="s">
        <v>94</v>
      </c>
      <c r="T7374" s="1" t="s">
        <v>1389</v>
      </c>
      <c r="U7374" s="1" t="s">
        <v>102</v>
      </c>
      <c r="V7374" s="1" t="s">
        <v>94</v>
      </c>
      <c r="W7374" s="1" t="s">
        <v>2098</v>
      </c>
      <c r="X7374" s="1" t="s">
        <v>102</v>
      </c>
      <c r="AP7374" s="1" t="s">
        <v>94</v>
      </c>
      <c r="AS7374" s="1" t="s">
        <v>95</v>
      </c>
      <c r="AT7374" s="1" t="s">
        <v>198</v>
      </c>
      <c r="AU7374" s="1" t="s">
        <v>564</v>
      </c>
      <c r="AX7374" s="1" t="s">
        <v>135</v>
      </c>
      <c r="AY7374" s="1" t="s">
        <v>565</v>
      </c>
      <c r="BA7374" s="1" t="s">
        <v>13810</v>
      </c>
      <c r="BC7374" s="1" t="s">
        <v>1497</v>
      </c>
      <c r="BG7374" s="1" t="s">
        <v>11929</v>
      </c>
      <c r="BI7374" s="1" t="s">
        <v>3118</v>
      </c>
      <c r="BJ7374" s="1" t="s">
        <v>95</v>
      </c>
      <c r="BK7374" s="1" t="s">
        <v>113</v>
      </c>
      <c r="BL7374" s="1" t="s">
        <v>113</v>
      </c>
      <c r="BM7374" s="1" t="s">
        <v>164</v>
      </c>
      <c r="BN7374" s="1" t="s">
        <v>165</v>
      </c>
      <c r="BP7374" s="1" t="s">
        <v>782</v>
      </c>
      <c r="BQ7374" s="1" t="s">
        <v>16228</v>
      </c>
      <c r="BR7374" s="1" t="s">
        <v>782</v>
      </c>
      <c r="BS7374" s="1" t="s">
        <v>1024</v>
      </c>
      <c r="BV7374" s="1" t="s">
        <v>189</v>
      </c>
      <c r="BW7374" s="1" t="s">
        <v>93</v>
      </c>
      <c r="BX7374" s="1" t="s">
        <v>94</v>
      </c>
      <c r="BY7374" s="1" t="s">
        <v>1016</v>
      </c>
      <c r="CK7374" s="1" t="s">
        <v>565</v>
      </c>
      <c r="CL7374" s="1" t="s">
        <v>120</v>
      </c>
    </row>
    <row r="7375" spans="1:90" x14ac:dyDescent="0.25">
      <c r="A7375" s="1" t="s">
        <v>31258</v>
      </c>
      <c r="B7375" s="1" t="s">
        <v>92</v>
      </c>
      <c r="C7375" s="1" t="s">
        <v>242</v>
      </c>
      <c r="D7375" s="1" t="s">
        <v>94</v>
      </c>
      <c r="E7375" s="1" t="s">
        <v>95</v>
      </c>
      <c r="F7375" s="1" t="s">
        <v>1649</v>
      </c>
      <c r="G7375" s="1" t="s">
        <v>25254</v>
      </c>
      <c r="I7375" s="1" t="s">
        <v>193</v>
      </c>
      <c r="J7375" s="1" t="s">
        <v>31259</v>
      </c>
      <c r="K7375" s="1" t="s">
        <v>31260</v>
      </c>
      <c r="L7375" s="1" t="str">
        <f t="shared" si="115"/>
        <v>06</v>
      </c>
      <c r="M7375" s="1" t="s">
        <v>196</v>
      </c>
      <c r="N7375" s="1" t="s">
        <v>36677</v>
      </c>
      <c r="O7375" s="1" t="s">
        <v>95</v>
      </c>
      <c r="P7375" s="1" t="s">
        <v>129</v>
      </c>
      <c r="Q7375" s="1" t="s">
        <v>94</v>
      </c>
      <c r="R7375" s="1" t="s">
        <v>93</v>
      </c>
      <c r="T7375" s="1" t="s">
        <v>332</v>
      </c>
      <c r="U7375" s="1" t="s">
        <v>102</v>
      </c>
      <c r="V7375" s="1" t="s">
        <v>94</v>
      </c>
      <c r="W7375" s="1" t="s">
        <v>896</v>
      </c>
      <c r="X7375" s="1" t="s">
        <v>102</v>
      </c>
      <c r="AP7375" s="1" t="s">
        <v>94</v>
      </c>
      <c r="AS7375" s="1" t="s">
        <v>95</v>
      </c>
      <c r="AT7375" s="1" t="s">
        <v>247</v>
      </c>
      <c r="AU7375" s="1" t="s">
        <v>3577</v>
      </c>
      <c r="AX7375" s="1" t="s">
        <v>31261</v>
      </c>
      <c r="AY7375" s="1" t="s">
        <v>9504</v>
      </c>
      <c r="BA7375" s="1" t="s">
        <v>23546</v>
      </c>
      <c r="BC7375" s="1" t="s">
        <v>1649</v>
      </c>
      <c r="BG7375" s="1" t="s">
        <v>11929</v>
      </c>
      <c r="BI7375" s="1" t="s">
        <v>3118</v>
      </c>
      <c r="BJ7375" s="1" t="s">
        <v>94</v>
      </c>
      <c r="BK7375" s="1" t="s">
        <v>113</v>
      </c>
      <c r="BL7375" s="1" t="s">
        <v>113</v>
      </c>
      <c r="BM7375" s="1" t="s">
        <v>164</v>
      </c>
      <c r="BN7375" s="1" t="s">
        <v>165</v>
      </c>
      <c r="BP7375" s="1" t="s">
        <v>782</v>
      </c>
      <c r="BQ7375" s="1" t="s">
        <v>31262</v>
      </c>
      <c r="BR7375" s="1" t="s">
        <v>782</v>
      </c>
      <c r="BS7375" s="1" t="s">
        <v>337</v>
      </c>
      <c r="BV7375" s="1" t="s">
        <v>155</v>
      </c>
      <c r="BW7375" s="1" t="s">
        <v>93</v>
      </c>
      <c r="BX7375" s="1" t="s">
        <v>94</v>
      </c>
      <c r="BY7375" s="1" t="s">
        <v>338</v>
      </c>
      <c r="CK7375" s="1" t="s">
        <v>9504</v>
      </c>
      <c r="CL7375" s="1" t="s">
        <v>120</v>
      </c>
    </row>
    <row r="7376" spans="1:90" x14ac:dyDescent="0.25">
      <c r="A7376" s="1" t="s">
        <v>31263</v>
      </c>
      <c r="B7376" s="1" t="s">
        <v>92</v>
      </c>
      <c r="C7376" s="1" t="s">
        <v>353</v>
      </c>
      <c r="D7376" s="1" t="s">
        <v>94</v>
      </c>
      <c r="E7376" s="1" t="s">
        <v>95</v>
      </c>
      <c r="F7376" s="1" t="s">
        <v>1649</v>
      </c>
      <c r="G7376" s="1" t="s">
        <v>537</v>
      </c>
      <c r="H7376" s="1" t="s">
        <v>31264</v>
      </c>
      <c r="I7376" s="1" t="s">
        <v>124</v>
      </c>
      <c r="J7376" s="1" t="s">
        <v>3891</v>
      </c>
      <c r="K7376" s="1" t="s">
        <v>7833</v>
      </c>
      <c r="L7376" s="1" t="str">
        <f t="shared" si="115"/>
        <v>08</v>
      </c>
      <c r="M7376" s="1" t="s">
        <v>1836</v>
      </c>
      <c r="N7376" s="1" t="s">
        <v>36677</v>
      </c>
      <c r="O7376" s="1" t="s">
        <v>95</v>
      </c>
      <c r="P7376" s="1" t="s">
        <v>94</v>
      </c>
      <c r="Q7376" s="1" t="s">
        <v>95</v>
      </c>
      <c r="R7376" s="1" t="s">
        <v>94</v>
      </c>
      <c r="T7376" s="1" t="s">
        <v>214</v>
      </c>
      <c r="U7376" s="1" t="s">
        <v>102</v>
      </c>
      <c r="V7376" s="1" t="s">
        <v>94</v>
      </c>
      <c r="W7376" s="1" t="s">
        <v>181</v>
      </c>
      <c r="X7376" s="1" t="s">
        <v>102</v>
      </c>
      <c r="AT7376" s="1" t="s">
        <v>8683</v>
      </c>
      <c r="AU7376" s="1" t="s">
        <v>234</v>
      </c>
      <c r="AV7376" s="1" t="s">
        <v>1908</v>
      </c>
      <c r="AX7376" s="1" t="s">
        <v>31265</v>
      </c>
      <c r="AY7376" s="1" t="s">
        <v>8684</v>
      </c>
      <c r="BA7376" s="1" t="s">
        <v>15390</v>
      </c>
      <c r="BB7376" s="1" t="s">
        <v>102</v>
      </c>
      <c r="BC7376" s="1" t="s">
        <v>1649</v>
      </c>
      <c r="BG7376" s="1" t="s">
        <v>11929</v>
      </c>
      <c r="BI7376" s="1" t="s">
        <v>3118</v>
      </c>
      <c r="BJ7376" s="1" t="s">
        <v>128</v>
      </c>
      <c r="BK7376" s="1" t="s">
        <v>113</v>
      </c>
      <c r="BL7376" s="1" t="s">
        <v>113</v>
      </c>
      <c r="BM7376" s="1" t="s">
        <v>164</v>
      </c>
      <c r="BN7376" s="1" t="s">
        <v>165</v>
      </c>
      <c r="BP7376" s="1" t="s">
        <v>782</v>
      </c>
      <c r="BQ7376" s="1" t="s">
        <v>31266</v>
      </c>
      <c r="BR7376" s="1" t="s">
        <v>782</v>
      </c>
      <c r="BS7376" s="1" t="s">
        <v>337</v>
      </c>
      <c r="BV7376" s="1" t="s">
        <v>189</v>
      </c>
      <c r="BW7376" s="1" t="s">
        <v>93</v>
      </c>
      <c r="BX7376" s="1" t="s">
        <v>94</v>
      </c>
      <c r="BY7376" s="1" t="s">
        <v>338</v>
      </c>
      <c r="CK7376" s="1" t="s">
        <v>8684</v>
      </c>
      <c r="CL7376" s="1" t="s">
        <v>120</v>
      </c>
    </row>
    <row r="7377" spans="1:90" x14ac:dyDescent="0.25">
      <c r="A7377" s="1" t="s">
        <v>31267</v>
      </c>
      <c r="B7377" s="1" t="s">
        <v>92</v>
      </c>
      <c r="C7377" s="1" t="s">
        <v>95</v>
      </c>
      <c r="D7377" s="1" t="s">
        <v>94</v>
      </c>
      <c r="E7377" s="1" t="s">
        <v>95</v>
      </c>
      <c r="F7377" s="1" t="s">
        <v>1711</v>
      </c>
      <c r="G7377" s="1" t="s">
        <v>3844</v>
      </c>
      <c r="I7377" s="1" t="s">
        <v>226</v>
      </c>
      <c r="J7377" s="1" t="s">
        <v>1442</v>
      </c>
      <c r="K7377" s="1" t="s">
        <v>31268</v>
      </c>
      <c r="L7377" s="1" t="str">
        <f t="shared" si="115"/>
        <v>02</v>
      </c>
      <c r="M7377" s="1" t="s">
        <v>276</v>
      </c>
      <c r="N7377" s="1" t="s">
        <v>36677</v>
      </c>
      <c r="O7377" s="1" t="s">
        <v>128</v>
      </c>
      <c r="P7377" s="1" t="s">
        <v>94</v>
      </c>
      <c r="Q7377" s="1" t="s">
        <v>95</v>
      </c>
      <c r="R7377" s="1" t="s">
        <v>94</v>
      </c>
      <c r="T7377" s="1" t="s">
        <v>153</v>
      </c>
      <c r="U7377" s="1" t="s">
        <v>102</v>
      </c>
      <c r="V7377" s="1" t="s">
        <v>94</v>
      </c>
      <c r="W7377" s="1" t="s">
        <v>1676</v>
      </c>
      <c r="X7377" s="1" t="s">
        <v>102</v>
      </c>
      <c r="AP7377" s="1" t="s">
        <v>94</v>
      </c>
      <c r="AS7377" s="1" t="s">
        <v>95</v>
      </c>
      <c r="AT7377" s="1" t="s">
        <v>321</v>
      </c>
      <c r="AY7377" s="1" t="s">
        <v>4313</v>
      </c>
      <c r="BA7377" s="1" t="s">
        <v>3967</v>
      </c>
      <c r="BC7377" s="1" t="s">
        <v>1711</v>
      </c>
      <c r="BG7377" s="1" t="s">
        <v>11929</v>
      </c>
      <c r="BI7377" s="1" t="s">
        <v>3118</v>
      </c>
      <c r="BJ7377" s="1" t="s">
        <v>94</v>
      </c>
      <c r="BK7377" s="1" t="s">
        <v>113</v>
      </c>
      <c r="BL7377" s="1" t="s">
        <v>113</v>
      </c>
      <c r="BM7377" s="1" t="s">
        <v>164</v>
      </c>
      <c r="BN7377" s="1" t="s">
        <v>165</v>
      </c>
      <c r="BP7377" s="1" t="s">
        <v>782</v>
      </c>
      <c r="BQ7377" s="1" t="s">
        <v>4313</v>
      </c>
      <c r="BR7377" s="1" t="s">
        <v>782</v>
      </c>
      <c r="BS7377" s="1" t="s">
        <v>910</v>
      </c>
      <c r="BV7377" s="1" t="s">
        <v>189</v>
      </c>
      <c r="BW7377" s="1" t="s">
        <v>93</v>
      </c>
      <c r="BX7377" s="1" t="s">
        <v>94</v>
      </c>
      <c r="BY7377" s="1" t="s">
        <v>911</v>
      </c>
      <c r="CK7377" s="1" t="s">
        <v>4313</v>
      </c>
      <c r="CL7377" s="1" t="s">
        <v>120</v>
      </c>
    </row>
    <row r="7378" spans="1:90" x14ac:dyDescent="0.25">
      <c r="A7378" s="1" t="s">
        <v>31269</v>
      </c>
      <c r="B7378" s="1" t="s">
        <v>92</v>
      </c>
      <c r="C7378" s="1" t="s">
        <v>93</v>
      </c>
      <c r="D7378" s="1" t="s">
        <v>94</v>
      </c>
      <c r="E7378" s="1" t="s">
        <v>95</v>
      </c>
      <c r="F7378" s="1" t="s">
        <v>1662</v>
      </c>
      <c r="G7378" s="1" t="s">
        <v>27667</v>
      </c>
      <c r="H7378" s="1" t="s">
        <v>31270</v>
      </c>
      <c r="I7378" s="1" t="s">
        <v>193</v>
      </c>
      <c r="J7378" s="1" t="s">
        <v>1187</v>
      </c>
      <c r="K7378" s="1" t="s">
        <v>31271</v>
      </c>
      <c r="L7378" s="1" t="str">
        <f t="shared" si="115"/>
        <v>08</v>
      </c>
      <c r="M7378" s="1" t="s">
        <v>992</v>
      </c>
      <c r="N7378" s="1" t="s">
        <v>145</v>
      </c>
      <c r="O7378" s="1" t="s">
        <v>129</v>
      </c>
      <c r="P7378" s="1" t="s">
        <v>95</v>
      </c>
      <c r="Q7378" s="1" t="s">
        <v>95</v>
      </c>
      <c r="R7378" s="1" t="s">
        <v>94</v>
      </c>
      <c r="T7378" s="1" t="s">
        <v>214</v>
      </c>
      <c r="U7378" s="1" t="s">
        <v>102</v>
      </c>
      <c r="V7378" s="1" t="s">
        <v>94</v>
      </c>
      <c r="W7378" s="1" t="s">
        <v>319</v>
      </c>
      <c r="X7378" s="1" t="s">
        <v>102</v>
      </c>
      <c r="AP7378" s="1" t="s">
        <v>94</v>
      </c>
      <c r="AT7378" s="1" t="s">
        <v>1921</v>
      </c>
      <c r="AU7378" s="1" t="s">
        <v>199</v>
      </c>
      <c r="AV7378" s="1" t="s">
        <v>234</v>
      </c>
      <c r="AX7378" s="1" t="s">
        <v>320</v>
      </c>
      <c r="AY7378" s="1" t="s">
        <v>1970</v>
      </c>
      <c r="BA7378" s="1" t="s">
        <v>13265</v>
      </c>
      <c r="BC7378" s="1" t="s">
        <v>1662</v>
      </c>
      <c r="BG7378" s="1" t="s">
        <v>11929</v>
      </c>
      <c r="BI7378" s="1" t="s">
        <v>3118</v>
      </c>
      <c r="BJ7378" s="1" t="s">
        <v>94</v>
      </c>
      <c r="BK7378" s="1" t="s">
        <v>113</v>
      </c>
      <c r="BL7378" s="1" t="s">
        <v>113</v>
      </c>
      <c r="BM7378" s="1" t="s">
        <v>164</v>
      </c>
      <c r="BN7378" s="1" t="s">
        <v>165</v>
      </c>
      <c r="BP7378" s="1" t="s">
        <v>782</v>
      </c>
      <c r="BQ7378" s="1" t="s">
        <v>31272</v>
      </c>
      <c r="BR7378" s="1" t="s">
        <v>782</v>
      </c>
      <c r="BS7378" s="1" t="s">
        <v>1860</v>
      </c>
      <c r="BV7378" s="1" t="s">
        <v>189</v>
      </c>
      <c r="BW7378" s="1" t="s">
        <v>93</v>
      </c>
      <c r="BX7378" s="1" t="s">
        <v>94</v>
      </c>
      <c r="BY7378" s="1" t="s">
        <v>1861</v>
      </c>
      <c r="CK7378" s="1" t="s">
        <v>1970</v>
      </c>
      <c r="CL7378" s="1" t="s">
        <v>120</v>
      </c>
    </row>
    <row r="7379" spans="1:90" x14ac:dyDescent="0.25">
      <c r="A7379" s="1" t="s">
        <v>31273</v>
      </c>
      <c r="B7379" s="1" t="s">
        <v>92</v>
      </c>
      <c r="C7379" s="1" t="s">
        <v>353</v>
      </c>
      <c r="D7379" s="1" t="s">
        <v>94</v>
      </c>
      <c r="E7379" s="1" t="s">
        <v>95</v>
      </c>
      <c r="F7379" s="1" t="s">
        <v>1440</v>
      </c>
      <c r="I7379" s="1" t="s">
        <v>374</v>
      </c>
      <c r="J7379" s="1" t="s">
        <v>6896</v>
      </c>
      <c r="K7379" s="1" t="s">
        <v>31274</v>
      </c>
      <c r="L7379" s="1" t="str">
        <f t="shared" si="115"/>
        <v>03</v>
      </c>
      <c r="M7379" s="1" t="s">
        <v>1770</v>
      </c>
      <c r="N7379" s="1" t="s">
        <v>36677</v>
      </c>
      <c r="O7379" s="1" t="s">
        <v>94</v>
      </c>
      <c r="P7379" s="1" t="s">
        <v>101</v>
      </c>
      <c r="Q7379" s="1" t="s">
        <v>101</v>
      </c>
      <c r="R7379" s="1" t="s">
        <v>101</v>
      </c>
      <c r="T7379" s="1" t="s">
        <v>3243</v>
      </c>
      <c r="U7379" s="1" t="s">
        <v>102</v>
      </c>
      <c r="V7379" s="1" t="s">
        <v>94</v>
      </c>
      <c r="W7379" s="1" t="s">
        <v>4685</v>
      </c>
      <c r="X7379" s="1" t="s">
        <v>102</v>
      </c>
      <c r="AM7379" s="1" t="s">
        <v>242</v>
      </c>
      <c r="AN7379" s="1" t="s">
        <v>95</v>
      </c>
      <c r="AO7379" s="1" t="s">
        <v>129</v>
      </c>
      <c r="AP7379" s="1" t="s">
        <v>94</v>
      </c>
      <c r="AS7379" s="1" t="s">
        <v>95</v>
      </c>
      <c r="AT7379" s="1" t="s">
        <v>2231</v>
      </c>
      <c r="AU7379" s="1" t="s">
        <v>658</v>
      </c>
      <c r="AY7379" s="1" t="s">
        <v>659</v>
      </c>
      <c r="BA7379" s="1" t="s">
        <v>15304</v>
      </c>
      <c r="BC7379" s="1" t="s">
        <v>1440</v>
      </c>
      <c r="BG7379" s="1" t="s">
        <v>11929</v>
      </c>
      <c r="BI7379" s="1" t="s">
        <v>3118</v>
      </c>
      <c r="BJ7379" s="1" t="s">
        <v>94</v>
      </c>
      <c r="BK7379" s="1" t="s">
        <v>113</v>
      </c>
      <c r="BL7379" s="1" t="s">
        <v>113</v>
      </c>
      <c r="BM7379" s="1" t="s">
        <v>164</v>
      </c>
      <c r="BN7379" s="1" t="s">
        <v>165</v>
      </c>
      <c r="BP7379" s="1" t="s">
        <v>782</v>
      </c>
      <c r="BQ7379" s="1" t="s">
        <v>31275</v>
      </c>
      <c r="BR7379" s="1" t="s">
        <v>782</v>
      </c>
      <c r="BS7379" s="1" t="s">
        <v>948</v>
      </c>
      <c r="BV7379" s="1" t="s">
        <v>119</v>
      </c>
      <c r="BW7379" s="1" t="s">
        <v>93</v>
      </c>
      <c r="BX7379" s="1" t="s">
        <v>94</v>
      </c>
      <c r="BY7379" s="1" t="s">
        <v>949</v>
      </c>
      <c r="CK7379" s="1" t="s">
        <v>659</v>
      </c>
      <c r="CL7379" s="1" t="s">
        <v>120</v>
      </c>
    </row>
    <row r="7380" spans="1:90" x14ac:dyDescent="0.25">
      <c r="A7380" s="1" t="s">
        <v>31276</v>
      </c>
      <c r="B7380" s="1" t="s">
        <v>92</v>
      </c>
      <c r="C7380" s="1" t="s">
        <v>129</v>
      </c>
      <c r="D7380" s="1" t="s">
        <v>94</v>
      </c>
      <c r="E7380" s="1" t="s">
        <v>95</v>
      </c>
      <c r="F7380" s="1" t="s">
        <v>1440</v>
      </c>
      <c r="I7380" s="1" t="s">
        <v>176</v>
      </c>
      <c r="J7380" s="1" t="s">
        <v>1135</v>
      </c>
      <c r="K7380" s="1" t="s">
        <v>31277</v>
      </c>
      <c r="L7380" s="1" t="str">
        <f t="shared" si="115"/>
        <v>02</v>
      </c>
      <c r="M7380" s="1" t="s">
        <v>1467</v>
      </c>
      <c r="N7380" s="1" t="s">
        <v>36677</v>
      </c>
      <c r="O7380" s="1" t="s">
        <v>128</v>
      </c>
      <c r="P7380" s="1" t="s">
        <v>94</v>
      </c>
      <c r="Q7380" s="1" t="s">
        <v>129</v>
      </c>
      <c r="R7380" s="1" t="s">
        <v>95</v>
      </c>
      <c r="T7380" s="1" t="s">
        <v>378</v>
      </c>
      <c r="U7380" s="1" t="s">
        <v>102</v>
      </c>
      <c r="V7380" s="1" t="s">
        <v>94</v>
      </c>
      <c r="W7380" s="1" t="s">
        <v>896</v>
      </c>
      <c r="X7380" s="1" t="s">
        <v>102</v>
      </c>
      <c r="AT7380" s="1" t="s">
        <v>640</v>
      </c>
      <c r="AU7380" s="1" t="s">
        <v>1901</v>
      </c>
      <c r="AV7380" s="1" t="s">
        <v>249</v>
      </c>
      <c r="AY7380" s="1" t="s">
        <v>250</v>
      </c>
      <c r="BA7380" s="1" t="s">
        <v>31278</v>
      </c>
      <c r="BC7380" s="1" t="s">
        <v>1440</v>
      </c>
      <c r="BG7380" s="1" t="s">
        <v>11929</v>
      </c>
      <c r="BI7380" s="1" t="s">
        <v>3118</v>
      </c>
      <c r="BJ7380" s="1" t="s">
        <v>94</v>
      </c>
      <c r="BK7380" s="1" t="s">
        <v>113</v>
      </c>
      <c r="BL7380" s="1" t="s">
        <v>113</v>
      </c>
      <c r="BM7380" s="1" t="s">
        <v>164</v>
      </c>
      <c r="BN7380" s="1" t="s">
        <v>165</v>
      </c>
      <c r="BP7380" s="1" t="s">
        <v>782</v>
      </c>
      <c r="BQ7380" s="1" t="s">
        <v>26339</v>
      </c>
      <c r="BR7380" s="1" t="s">
        <v>782</v>
      </c>
      <c r="BS7380" s="1" t="s">
        <v>948</v>
      </c>
      <c r="BV7380" s="1" t="s">
        <v>368</v>
      </c>
      <c r="BW7380" s="1" t="s">
        <v>93</v>
      </c>
      <c r="BX7380" s="1" t="s">
        <v>94</v>
      </c>
      <c r="BY7380" s="1" t="s">
        <v>949</v>
      </c>
      <c r="CK7380" s="1" t="s">
        <v>250</v>
      </c>
      <c r="CL7380" s="1" t="s">
        <v>120</v>
      </c>
    </row>
    <row r="7381" spans="1:90" x14ac:dyDescent="0.25">
      <c r="A7381" s="1" t="s">
        <v>31279</v>
      </c>
      <c r="B7381" s="1" t="s">
        <v>92</v>
      </c>
      <c r="C7381" s="1" t="s">
        <v>101</v>
      </c>
      <c r="D7381" s="1" t="s">
        <v>94</v>
      </c>
      <c r="E7381" s="1" t="s">
        <v>95</v>
      </c>
      <c r="F7381" s="1" t="s">
        <v>1662</v>
      </c>
      <c r="G7381" s="1" t="s">
        <v>3742</v>
      </c>
      <c r="H7381" s="1" t="s">
        <v>31280</v>
      </c>
      <c r="I7381" s="1" t="s">
        <v>600</v>
      </c>
      <c r="J7381" s="1" t="s">
        <v>6700</v>
      </c>
      <c r="K7381" s="1" t="s">
        <v>31281</v>
      </c>
      <c r="L7381" s="1" t="str">
        <f t="shared" si="115"/>
        <v>04</v>
      </c>
      <c r="M7381" s="1" t="s">
        <v>450</v>
      </c>
      <c r="N7381" s="1" t="s">
        <v>36677</v>
      </c>
      <c r="O7381" s="1" t="s">
        <v>94</v>
      </c>
      <c r="P7381" s="1" t="s">
        <v>95</v>
      </c>
      <c r="T7381" s="1" t="s">
        <v>378</v>
      </c>
      <c r="U7381" s="1" t="s">
        <v>102</v>
      </c>
      <c r="V7381" s="1" t="s">
        <v>94</v>
      </c>
      <c r="W7381" s="1" t="s">
        <v>896</v>
      </c>
      <c r="X7381" s="1" t="s">
        <v>102</v>
      </c>
      <c r="AP7381" s="1" t="s">
        <v>95</v>
      </c>
      <c r="AS7381" s="1" t="s">
        <v>95</v>
      </c>
      <c r="AT7381" s="1" t="s">
        <v>104</v>
      </c>
      <c r="AU7381" s="1" t="s">
        <v>105</v>
      </c>
      <c r="AX7381" s="1" t="s">
        <v>108</v>
      </c>
      <c r="AY7381" s="1" t="s">
        <v>294</v>
      </c>
      <c r="BA7381" s="1" t="s">
        <v>31282</v>
      </c>
      <c r="BC7381" s="1" t="s">
        <v>1662</v>
      </c>
      <c r="BG7381" s="1" t="s">
        <v>11929</v>
      </c>
      <c r="BI7381" s="1" t="s">
        <v>3118</v>
      </c>
      <c r="BJ7381" s="1" t="s">
        <v>95</v>
      </c>
      <c r="BK7381" s="1" t="s">
        <v>113</v>
      </c>
      <c r="BL7381" s="1" t="s">
        <v>113</v>
      </c>
      <c r="BM7381" s="1" t="s">
        <v>164</v>
      </c>
      <c r="BN7381" s="1" t="s">
        <v>165</v>
      </c>
      <c r="BP7381" s="1" t="s">
        <v>782</v>
      </c>
      <c r="BQ7381" s="1" t="s">
        <v>6220</v>
      </c>
      <c r="BR7381" s="1" t="s">
        <v>782</v>
      </c>
      <c r="BS7381" s="1" t="s">
        <v>1860</v>
      </c>
      <c r="BW7381" s="1" t="s">
        <v>93</v>
      </c>
      <c r="BX7381" s="1" t="s">
        <v>94</v>
      </c>
      <c r="BY7381" s="1" t="s">
        <v>1861</v>
      </c>
      <c r="CK7381" s="1" t="s">
        <v>294</v>
      </c>
      <c r="CL7381" s="1" t="s">
        <v>120</v>
      </c>
    </row>
    <row r="7382" spans="1:90" x14ac:dyDescent="0.25">
      <c r="A7382" s="1" t="s">
        <v>31283</v>
      </c>
      <c r="B7382" s="1" t="s">
        <v>92</v>
      </c>
      <c r="C7382" s="1" t="s">
        <v>353</v>
      </c>
      <c r="D7382" s="1" t="s">
        <v>94</v>
      </c>
      <c r="E7382" s="1" t="s">
        <v>95</v>
      </c>
      <c r="F7382" s="1" t="s">
        <v>1105</v>
      </c>
      <c r="G7382" s="1" t="s">
        <v>2618</v>
      </c>
      <c r="H7382" s="1" t="s">
        <v>31284</v>
      </c>
      <c r="I7382" s="1" t="s">
        <v>273</v>
      </c>
      <c r="J7382" s="1" t="s">
        <v>14479</v>
      </c>
      <c r="K7382" s="1" t="s">
        <v>31285</v>
      </c>
      <c r="L7382" s="1" t="str">
        <f t="shared" si="115"/>
        <v>03</v>
      </c>
      <c r="M7382" s="1" t="s">
        <v>1836</v>
      </c>
      <c r="N7382" s="1" t="s">
        <v>145</v>
      </c>
      <c r="O7382" s="1" t="s">
        <v>95</v>
      </c>
      <c r="P7382" s="1" t="s">
        <v>94</v>
      </c>
      <c r="Q7382" s="1" t="s">
        <v>94</v>
      </c>
      <c r="R7382" s="1" t="s">
        <v>93</v>
      </c>
      <c r="U7382" s="1" t="s">
        <v>102</v>
      </c>
      <c r="V7382" s="1" t="s">
        <v>94</v>
      </c>
      <c r="W7382" s="1" t="s">
        <v>1031</v>
      </c>
      <c r="X7382" s="1" t="s">
        <v>102</v>
      </c>
      <c r="AP7382" s="1" t="s">
        <v>94</v>
      </c>
      <c r="AS7382" s="1" t="s">
        <v>95</v>
      </c>
      <c r="AT7382" s="1" t="s">
        <v>640</v>
      </c>
      <c r="AU7382" s="1" t="s">
        <v>182</v>
      </c>
      <c r="AV7382" s="1" t="s">
        <v>31286</v>
      </c>
      <c r="AW7382" s="1" t="s">
        <v>135</v>
      </c>
      <c r="AX7382" s="1" t="s">
        <v>3851</v>
      </c>
      <c r="AY7382" s="1" t="s">
        <v>804</v>
      </c>
      <c r="BA7382" s="1" t="s">
        <v>3420</v>
      </c>
      <c r="BC7382" s="1" t="s">
        <v>3094</v>
      </c>
      <c r="BG7382" s="1" t="s">
        <v>1012</v>
      </c>
      <c r="BH7382" s="1" t="s">
        <v>171</v>
      </c>
      <c r="BI7382" s="1" t="s">
        <v>3118</v>
      </c>
      <c r="BK7382" s="1" t="s">
        <v>113</v>
      </c>
      <c r="BL7382" s="1" t="s">
        <v>113</v>
      </c>
      <c r="BM7382" s="1" t="s">
        <v>164</v>
      </c>
      <c r="BN7382" s="1" t="s">
        <v>165</v>
      </c>
      <c r="BO7382" s="1" t="s">
        <v>129</v>
      </c>
      <c r="BP7382" s="1" t="s">
        <v>1014</v>
      </c>
      <c r="BQ7382" s="1" t="s">
        <v>31287</v>
      </c>
      <c r="BR7382" s="1" t="s">
        <v>782</v>
      </c>
      <c r="BS7382" s="1" t="s">
        <v>419</v>
      </c>
      <c r="BV7382" s="1" t="s">
        <v>155</v>
      </c>
      <c r="BW7382" s="1" t="s">
        <v>93</v>
      </c>
      <c r="BX7382" s="1" t="s">
        <v>94</v>
      </c>
      <c r="BY7382" s="1" t="s">
        <v>478</v>
      </c>
      <c r="CK7382" s="1" t="s">
        <v>31288</v>
      </c>
      <c r="CL7382" s="1" t="s">
        <v>113</v>
      </c>
    </row>
    <row r="7383" spans="1:90" x14ac:dyDescent="0.25">
      <c r="A7383" s="1" t="s">
        <v>31289</v>
      </c>
      <c r="B7383" s="1" t="s">
        <v>92</v>
      </c>
      <c r="C7383" s="1" t="s">
        <v>94</v>
      </c>
      <c r="D7383" s="1" t="s">
        <v>94</v>
      </c>
      <c r="E7383" s="1" t="s">
        <v>95</v>
      </c>
      <c r="F7383" s="1" t="s">
        <v>1662</v>
      </c>
      <c r="G7383" s="1" t="s">
        <v>15678</v>
      </c>
      <c r="I7383" s="1" t="s">
        <v>193</v>
      </c>
      <c r="J7383" s="1" t="s">
        <v>493</v>
      </c>
      <c r="K7383" s="1" t="s">
        <v>31290</v>
      </c>
      <c r="L7383" s="1" t="str">
        <f t="shared" si="115"/>
        <v>07</v>
      </c>
      <c r="M7383" s="1" t="s">
        <v>1633</v>
      </c>
      <c r="N7383" s="1" t="s">
        <v>36677</v>
      </c>
      <c r="O7383" s="1" t="s">
        <v>128</v>
      </c>
      <c r="P7383" s="1" t="s">
        <v>128</v>
      </c>
      <c r="Q7383" s="1" t="s">
        <v>95</v>
      </c>
      <c r="R7383" s="1" t="s">
        <v>94</v>
      </c>
      <c r="T7383" s="1" t="s">
        <v>303</v>
      </c>
      <c r="U7383" s="1" t="s">
        <v>102</v>
      </c>
      <c r="V7383" s="1" t="s">
        <v>95</v>
      </c>
      <c r="W7383" s="1" t="s">
        <v>2300</v>
      </c>
      <c r="X7383" s="1" t="s">
        <v>102</v>
      </c>
      <c r="AT7383" s="1" t="s">
        <v>438</v>
      </c>
      <c r="AU7383" s="1" t="s">
        <v>3026</v>
      </c>
      <c r="AY7383" s="1" t="s">
        <v>688</v>
      </c>
      <c r="BA7383" s="1" t="s">
        <v>31291</v>
      </c>
      <c r="BC7383" s="1" t="s">
        <v>1662</v>
      </c>
      <c r="BG7383" s="1" t="s">
        <v>11929</v>
      </c>
      <c r="BI7383" s="1" t="s">
        <v>3118</v>
      </c>
      <c r="BJ7383" s="1" t="s">
        <v>94</v>
      </c>
      <c r="BK7383" s="1" t="s">
        <v>113</v>
      </c>
      <c r="BL7383" s="1" t="s">
        <v>113</v>
      </c>
      <c r="BM7383" s="1" t="s">
        <v>164</v>
      </c>
      <c r="BN7383" s="1" t="s">
        <v>165</v>
      </c>
      <c r="BP7383" s="1" t="s">
        <v>782</v>
      </c>
      <c r="BQ7383" s="1" t="s">
        <v>31292</v>
      </c>
      <c r="BR7383" s="1" t="s">
        <v>782</v>
      </c>
      <c r="BS7383" s="1" t="s">
        <v>1860</v>
      </c>
      <c r="BV7383" s="1" t="s">
        <v>189</v>
      </c>
      <c r="BW7383" s="1" t="s">
        <v>93</v>
      </c>
      <c r="BX7383" s="1" t="s">
        <v>94</v>
      </c>
      <c r="BY7383" s="1" t="s">
        <v>1861</v>
      </c>
      <c r="CK7383" s="1" t="s">
        <v>688</v>
      </c>
      <c r="CL7383" s="1" t="s">
        <v>120</v>
      </c>
    </row>
    <row r="7384" spans="1:90" x14ac:dyDescent="0.25">
      <c r="A7384" s="1" t="s">
        <v>31293</v>
      </c>
      <c r="B7384" s="1" t="s">
        <v>92</v>
      </c>
      <c r="C7384" s="1" t="s">
        <v>95</v>
      </c>
      <c r="D7384" s="1" t="s">
        <v>94</v>
      </c>
      <c r="E7384" s="1" t="s">
        <v>95</v>
      </c>
      <c r="F7384" s="1" t="s">
        <v>1788</v>
      </c>
      <c r="G7384" s="1" t="s">
        <v>2644</v>
      </c>
      <c r="I7384" s="1" t="s">
        <v>226</v>
      </c>
      <c r="J7384" s="1" t="s">
        <v>9792</v>
      </c>
      <c r="K7384" s="1" t="s">
        <v>31294</v>
      </c>
      <c r="L7384" s="1" t="str">
        <f t="shared" si="115"/>
        <v>11</v>
      </c>
      <c r="M7384" s="1" t="s">
        <v>422</v>
      </c>
      <c r="N7384" s="1" t="s">
        <v>145</v>
      </c>
      <c r="O7384" s="1" t="s">
        <v>128</v>
      </c>
      <c r="P7384" s="1" t="s">
        <v>132</v>
      </c>
      <c r="Q7384" s="1" t="s">
        <v>132</v>
      </c>
      <c r="R7384" s="1" t="s">
        <v>132</v>
      </c>
      <c r="T7384" s="1" t="s">
        <v>21385</v>
      </c>
      <c r="U7384" s="1" t="s">
        <v>102</v>
      </c>
      <c r="V7384" s="1" t="s">
        <v>94</v>
      </c>
      <c r="W7384" s="1" t="s">
        <v>181</v>
      </c>
      <c r="X7384" s="1" t="s">
        <v>102</v>
      </c>
      <c r="AT7384" s="1" t="s">
        <v>31295</v>
      </c>
      <c r="AU7384" s="1" t="s">
        <v>3160</v>
      </c>
      <c r="AY7384" s="1" t="s">
        <v>3161</v>
      </c>
      <c r="BA7384" s="1" t="s">
        <v>425</v>
      </c>
      <c r="BB7384" s="1" t="s">
        <v>102</v>
      </c>
      <c r="BC7384" s="1" t="s">
        <v>1788</v>
      </c>
      <c r="BD7384" s="1" t="s">
        <v>132</v>
      </c>
      <c r="BG7384" s="1" t="s">
        <v>11929</v>
      </c>
      <c r="BI7384" s="1" t="s">
        <v>1954</v>
      </c>
      <c r="BJ7384" s="1" t="s">
        <v>129</v>
      </c>
      <c r="BK7384" s="1" t="s">
        <v>113</v>
      </c>
      <c r="BL7384" s="1" t="s">
        <v>113</v>
      </c>
      <c r="BM7384" s="1" t="s">
        <v>164</v>
      </c>
      <c r="BN7384" s="1" t="s">
        <v>165</v>
      </c>
      <c r="BP7384" s="1" t="s">
        <v>782</v>
      </c>
      <c r="BQ7384" s="1" t="s">
        <v>31296</v>
      </c>
      <c r="BR7384" s="1" t="s">
        <v>782</v>
      </c>
      <c r="BS7384" s="1" t="s">
        <v>2076</v>
      </c>
      <c r="BV7384" s="1" t="s">
        <v>350</v>
      </c>
      <c r="BW7384" s="1" t="s">
        <v>93</v>
      </c>
      <c r="BX7384" s="1" t="s">
        <v>94</v>
      </c>
      <c r="BY7384" s="1" t="s">
        <v>169</v>
      </c>
      <c r="CK7384" s="1" t="s">
        <v>3161</v>
      </c>
      <c r="CL7384" s="1" t="s">
        <v>120</v>
      </c>
    </row>
    <row r="7385" spans="1:90" x14ac:dyDescent="0.25">
      <c r="A7385" s="1" t="s">
        <v>31297</v>
      </c>
      <c r="B7385" s="1" t="s">
        <v>92</v>
      </c>
      <c r="C7385" s="1" t="s">
        <v>93</v>
      </c>
      <c r="D7385" s="1" t="s">
        <v>94</v>
      </c>
      <c r="E7385" s="1" t="s">
        <v>95</v>
      </c>
      <c r="F7385" s="1" t="s">
        <v>1788</v>
      </c>
      <c r="G7385" s="1" t="s">
        <v>771</v>
      </c>
      <c r="I7385" s="1" t="s">
        <v>149</v>
      </c>
      <c r="J7385" s="1" t="s">
        <v>102</v>
      </c>
      <c r="K7385" s="1" t="s">
        <v>31298</v>
      </c>
      <c r="L7385" s="1" t="str">
        <f t="shared" si="115"/>
        <v>04</v>
      </c>
      <c r="M7385" s="1" t="s">
        <v>3425</v>
      </c>
      <c r="N7385" s="1" t="s">
        <v>145</v>
      </c>
      <c r="O7385" s="1" t="s">
        <v>128</v>
      </c>
      <c r="P7385" s="1" t="s">
        <v>94</v>
      </c>
      <c r="Q7385" s="1" t="s">
        <v>128</v>
      </c>
      <c r="R7385" s="1" t="s">
        <v>129</v>
      </c>
      <c r="T7385" s="1" t="s">
        <v>3338</v>
      </c>
      <c r="U7385" s="1" t="s">
        <v>102</v>
      </c>
      <c r="V7385" s="1" t="s">
        <v>94</v>
      </c>
      <c r="W7385" s="1" t="s">
        <v>181</v>
      </c>
      <c r="X7385" s="1" t="s">
        <v>102</v>
      </c>
      <c r="AT7385" s="1" t="s">
        <v>1058</v>
      </c>
      <c r="AU7385" s="1" t="s">
        <v>515</v>
      </c>
      <c r="AY7385" s="1" t="s">
        <v>516</v>
      </c>
      <c r="BA7385" s="1" t="s">
        <v>425</v>
      </c>
      <c r="BB7385" s="1" t="s">
        <v>102</v>
      </c>
      <c r="BC7385" s="1" t="s">
        <v>1788</v>
      </c>
      <c r="BD7385" s="1" t="s">
        <v>132</v>
      </c>
      <c r="BF7385" s="1" t="s">
        <v>132</v>
      </c>
      <c r="BG7385" s="1" t="s">
        <v>11929</v>
      </c>
      <c r="BI7385" s="1" t="s">
        <v>1954</v>
      </c>
      <c r="BJ7385" s="1" t="s">
        <v>129</v>
      </c>
      <c r="BK7385" s="1" t="s">
        <v>113</v>
      </c>
      <c r="BL7385" s="1" t="s">
        <v>113</v>
      </c>
      <c r="BM7385" s="1" t="s">
        <v>164</v>
      </c>
      <c r="BN7385" s="1" t="s">
        <v>165</v>
      </c>
      <c r="BP7385" s="1" t="s">
        <v>782</v>
      </c>
      <c r="BQ7385" s="1" t="s">
        <v>6452</v>
      </c>
      <c r="BR7385" s="1" t="s">
        <v>782</v>
      </c>
      <c r="BS7385" s="1" t="s">
        <v>2076</v>
      </c>
      <c r="BV7385" s="1" t="s">
        <v>141</v>
      </c>
      <c r="BW7385" s="1" t="s">
        <v>93</v>
      </c>
      <c r="BX7385" s="1" t="s">
        <v>94</v>
      </c>
      <c r="BY7385" s="1" t="s">
        <v>169</v>
      </c>
      <c r="CK7385" s="1" t="s">
        <v>516</v>
      </c>
      <c r="CL7385" s="1" t="s">
        <v>120</v>
      </c>
    </row>
    <row r="7386" spans="1:90" x14ac:dyDescent="0.25">
      <c r="A7386" s="1" t="s">
        <v>31299</v>
      </c>
      <c r="B7386" s="1" t="s">
        <v>92</v>
      </c>
      <c r="C7386" s="1" t="s">
        <v>419</v>
      </c>
      <c r="D7386" s="1" t="s">
        <v>94</v>
      </c>
      <c r="E7386" s="1" t="s">
        <v>95</v>
      </c>
      <c r="F7386" s="1" t="s">
        <v>1601</v>
      </c>
      <c r="G7386" s="1" t="s">
        <v>1395</v>
      </c>
      <c r="I7386" s="1" t="s">
        <v>149</v>
      </c>
      <c r="J7386" s="1" t="s">
        <v>102</v>
      </c>
      <c r="K7386" s="1" t="s">
        <v>31300</v>
      </c>
      <c r="L7386" s="1" t="str">
        <f t="shared" si="115"/>
        <v>01</v>
      </c>
      <c r="M7386" s="1" t="s">
        <v>1038</v>
      </c>
      <c r="N7386" s="1" t="s">
        <v>145</v>
      </c>
      <c r="O7386" s="1" t="s">
        <v>128</v>
      </c>
      <c r="P7386" s="1" t="s">
        <v>94</v>
      </c>
      <c r="Q7386" s="1" t="s">
        <v>129</v>
      </c>
      <c r="R7386" s="1" t="s">
        <v>95</v>
      </c>
      <c r="U7386" s="1" t="s">
        <v>102</v>
      </c>
      <c r="V7386" s="1" t="s">
        <v>94</v>
      </c>
      <c r="W7386" s="1" t="s">
        <v>360</v>
      </c>
      <c r="X7386" s="1" t="s">
        <v>102</v>
      </c>
      <c r="AP7386" s="1" t="s">
        <v>94</v>
      </c>
      <c r="AS7386" s="1" t="s">
        <v>94</v>
      </c>
      <c r="AT7386" s="1" t="s">
        <v>423</v>
      </c>
      <c r="AY7386" s="1" t="s">
        <v>424</v>
      </c>
      <c r="BA7386" s="1" t="s">
        <v>2108</v>
      </c>
      <c r="BB7386" s="1" t="s">
        <v>102</v>
      </c>
      <c r="BC7386" s="1" t="s">
        <v>1601</v>
      </c>
      <c r="BG7386" s="1" t="s">
        <v>11929</v>
      </c>
      <c r="BI7386" s="1" t="s">
        <v>1954</v>
      </c>
      <c r="BJ7386" s="1" t="s">
        <v>129</v>
      </c>
      <c r="BK7386" s="1" t="s">
        <v>113</v>
      </c>
      <c r="BL7386" s="1" t="s">
        <v>113</v>
      </c>
      <c r="BM7386" s="1" t="s">
        <v>164</v>
      </c>
      <c r="BN7386" s="1" t="s">
        <v>165</v>
      </c>
      <c r="BP7386" s="1" t="s">
        <v>782</v>
      </c>
      <c r="BQ7386" s="1" t="s">
        <v>424</v>
      </c>
      <c r="BR7386" s="1" t="s">
        <v>782</v>
      </c>
      <c r="BS7386" s="1" t="s">
        <v>693</v>
      </c>
      <c r="BV7386" s="1" t="s">
        <v>368</v>
      </c>
      <c r="BW7386" s="1" t="s">
        <v>93</v>
      </c>
      <c r="BX7386" s="1" t="s">
        <v>94</v>
      </c>
      <c r="BY7386" s="1" t="s">
        <v>2355</v>
      </c>
      <c r="CK7386" s="1" t="s">
        <v>424</v>
      </c>
      <c r="CL7386" s="1" t="s">
        <v>120</v>
      </c>
    </row>
    <row r="7387" spans="1:90" x14ac:dyDescent="0.25">
      <c r="A7387" s="1" t="s">
        <v>31301</v>
      </c>
      <c r="B7387" s="1" t="s">
        <v>92</v>
      </c>
      <c r="C7387" s="1" t="s">
        <v>128</v>
      </c>
      <c r="D7387" s="1" t="s">
        <v>94</v>
      </c>
      <c r="E7387" s="1" t="s">
        <v>95</v>
      </c>
      <c r="F7387" s="1" t="s">
        <v>371</v>
      </c>
      <c r="G7387" s="1" t="s">
        <v>3429</v>
      </c>
      <c r="I7387" s="1" t="s">
        <v>149</v>
      </c>
      <c r="J7387" s="1" t="s">
        <v>102</v>
      </c>
      <c r="K7387" s="1" t="s">
        <v>31302</v>
      </c>
      <c r="L7387" s="1" t="str">
        <f t="shared" si="115"/>
        <v>12</v>
      </c>
      <c r="M7387" s="1" t="s">
        <v>2911</v>
      </c>
      <c r="N7387" s="1" t="s">
        <v>145</v>
      </c>
      <c r="O7387" s="1" t="s">
        <v>128</v>
      </c>
      <c r="P7387" s="1" t="s">
        <v>94</v>
      </c>
      <c r="U7387" s="1" t="s">
        <v>102</v>
      </c>
      <c r="V7387" s="1" t="s">
        <v>101</v>
      </c>
      <c r="X7387" s="1" t="s">
        <v>102</v>
      </c>
      <c r="AP7387" s="1" t="s">
        <v>95</v>
      </c>
      <c r="AS7387" s="1" t="s">
        <v>94</v>
      </c>
      <c r="AT7387" s="1" t="s">
        <v>1197</v>
      </c>
      <c r="AU7387" s="1" t="s">
        <v>3055</v>
      </c>
      <c r="AY7387" s="1" t="s">
        <v>3056</v>
      </c>
      <c r="BA7387" s="1" t="s">
        <v>2108</v>
      </c>
      <c r="BB7387" s="1" t="s">
        <v>102</v>
      </c>
      <c r="BC7387" s="1" t="s">
        <v>371</v>
      </c>
      <c r="BD7387" s="1" t="s">
        <v>129</v>
      </c>
      <c r="BF7387" s="1" t="s">
        <v>94</v>
      </c>
      <c r="BG7387" s="1" t="s">
        <v>11929</v>
      </c>
      <c r="BI7387" s="1" t="s">
        <v>1954</v>
      </c>
      <c r="BJ7387" s="1" t="s">
        <v>129</v>
      </c>
      <c r="BK7387" s="1" t="s">
        <v>113</v>
      </c>
      <c r="BL7387" s="1" t="s">
        <v>113</v>
      </c>
      <c r="BM7387" s="1" t="s">
        <v>164</v>
      </c>
      <c r="BN7387" s="1" t="s">
        <v>165</v>
      </c>
      <c r="BP7387" s="1" t="s">
        <v>782</v>
      </c>
      <c r="BQ7387" s="1" t="s">
        <v>31303</v>
      </c>
      <c r="BR7387" s="1" t="s">
        <v>782</v>
      </c>
      <c r="BS7387" s="1" t="s">
        <v>1326</v>
      </c>
      <c r="BW7387" s="1" t="s">
        <v>93</v>
      </c>
      <c r="BX7387" s="1" t="s">
        <v>94</v>
      </c>
      <c r="BY7387" s="1" t="s">
        <v>1327</v>
      </c>
      <c r="CK7387" s="1" t="s">
        <v>3056</v>
      </c>
      <c r="CL7387" s="1" t="s">
        <v>120</v>
      </c>
    </row>
    <row r="7388" spans="1:90" x14ac:dyDescent="0.25">
      <c r="A7388" s="1" t="s">
        <v>31304</v>
      </c>
      <c r="B7388" s="1" t="s">
        <v>92</v>
      </c>
      <c r="C7388" s="1" t="s">
        <v>93</v>
      </c>
      <c r="D7388" s="1" t="s">
        <v>94</v>
      </c>
      <c r="E7388" s="1" t="s">
        <v>95</v>
      </c>
      <c r="F7388" s="1" t="s">
        <v>1601</v>
      </c>
      <c r="G7388" s="1" t="s">
        <v>19600</v>
      </c>
      <c r="I7388" s="1" t="s">
        <v>149</v>
      </c>
      <c r="J7388" s="1" t="s">
        <v>102</v>
      </c>
      <c r="K7388" s="1" t="s">
        <v>31305</v>
      </c>
      <c r="L7388" s="1" t="str">
        <f t="shared" si="115"/>
        <v>07</v>
      </c>
      <c r="M7388" s="1" t="s">
        <v>876</v>
      </c>
      <c r="N7388" s="1" t="s">
        <v>145</v>
      </c>
      <c r="O7388" s="1" t="s">
        <v>128</v>
      </c>
      <c r="P7388" s="1" t="s">
        <v>94</v>
      </c>
      <c r="Q7388" s="1" t="s">
        <v>95</v>
      </c>
      <c r="R7388" s="1" t="s">
        <v>94</v>
      </c>
      <c r="T7388" s="1" t="s">
        <v>3297</v>
      </c>
      <c r="U7388" s="1" t="s">
        <v>102</v>
      </c>
      <c r="V7388" s="1" t="s">
        <v>94</v>
      </c>
      <c r="W7388" s="1" t="s">
        <v>495</v>
      </c>
      <c r="X7388" s="1" t="s">
        <v>102</v>
      </c>
      <c r="AP7388" s="1" t="s">
        <v>94</v>
      </c>
      <c r="AS7388" s="1" t="s">
        <v>94</v>
      </c>
      <c r="AT7388" s="1" t="s">
        <v>1197</v>
      </c>
      <c r="AU7388" s="1" t="s">
        <v>2219</v>
      </c>
      <c r="AY7388" s="1" t="s">
        <v>2220</v>
      </c>
      <c r="BA7388" s="1" t="s">
        <v>5623</v>
      </c>
      <c r="BB7388" s="1" t="s">
        <v>102</v>
      </c>
      <c r="BC7388" s="1" t="s">
        <v>1601</v>
      </c>
      <c r="BD7388" s="1" t="s">
        <v>129</v>
      </c>
      <c r="BF7388" s="1" t="s">
        <v>94</v>
      </c>
      <c r="BG7388" s="1" t="s">
        <v>11929</v>
      </c>
      <c r="BI7388" s="1" t="s">
        <v>1954</v>
      </c>
      <c r="BJ7388" s="1" t="s">
        <v>129</v>
      </c>
      <c r="BK7388" s="1" t="s">
        <v>113</v>
      </c>
      <c r="BL7388" s="1" t="s">
        <v>113</v>
      </c>
      <c r="BM7388" s="1" t="s">
        <v>164</v>
      </c>
      <c r="BN7388" s="1" t="s">
        <v>165</v>
      </c>
      <c r="BP7388" s="1" t="s">
        <v>782</v>
      </c>
      <c r="BQ7388" s="1" t="s">
        <v>9539</v>
      </c>
      <c r="BR7388" s="1" t="s">
        <v>782</v>
      </c>
      <c r="BS7388" s="1" t="s">
        <v>693</v>
      </c>
      <c r="BV7388" s="1" t="s">
        <v>189</v>
      </c>
      <c r="BW7388" s="1" t="s">
        <v>93</v>
      </c>
      <c r="BX7388" s="1" t="s">
        <v>94</v>
      </c>
      <c r="BY7388" s="1" t="s">
        <v>2355</v>
      </c>
      <c r="CK7388" s="1" t="s">
        <v>2220</v>
      </c>
      <c r="CL7388" s="1" t="s">
        <v>120</v>
      </c>
    </row>
    <row r="7389" spans="1:90" x14ac:dyDescent="0.25">
      <c r="A7389" s="1" t="s">
        <v>31306</v>
      </c>
      <c r="B7389" s="1" t="s">
        <v>92</v>
      </c>
      <c r="C7389" s="1" t="s">
        <v>129</v>
      </c>
      <c r="D7389" s="1" t="s">
        <v>94</v>
      </c>
      <c r="E7389" s="1" t="s">
        <v>95</v>
      </c>
      <c r="F7389" s="1" t="s">
        <v>1440</v>
      </c>
      <c r="G7389" s="1" t="s">
        <v>6004</v>
      </c>
      <c r="I7389" s="1" t="s">
        <v>149</v>
      </c>
      <c r="J7389" s="1" t="s">
        <v>102</v>
      </c>
      <c r="K7389" s="1" t="s">
        <v>31307</v>
      </c>
      <c r="L7389" s="1" t="str">
        <f t="shared" si="115"/>
        <v>02</v>
      </c>
      <c r="M7389" s="1" t="s">
        <v>2298</v>
      </c>
      <c r="N7389" s="1" t="s">
        <v>145</v>
      </c>
      <c r="O7389" s="1" t="s">
        <v>128</v>
      </c>
      <c r="P7389" s="1" t="s">
        <v>94</v>
      </c>
      <c r="Q7389" s="1" t="s">
        <v>129</v>
      </c>
      <c r="R7389" s="1" t="s">
        <v>95</v>
      </c>
      <c r="T7389" s="1" t="s">
        <v>3488</v>
      </c>
      <c r="U7389" s="1" t="s">
        <v>102</v>
      </c>
      <c r="V7389" s="1" t="s">
        <v>94</v>
      </c>
      <c r="W7389" s="1" t="s">
        <v>181</v>
      </c>
      <c r="X7389" s="1" t="s">
        <v>102</v>
      </c>
      <c r="AT7389" s="1" t="s">
        <v>574</v>
      </c>
      <c r="AU7389" s="1" t="s">
        <v>1058</v>
      </c>
      <c r="AV7389" s="1" t="s">
        <v>4376</v>
      </c>
      <c r="AY7389" s="1" t="s">
        <v>2195</v>
      </c>
      <c r="BA7389" s="1" t="s">
        <v>578</v>
      </c>
      <c r="BB7389" s="1" t="s">
        <v>102</v>
      </c>
      <c r="BC7389" s="1" t="s">
        <v>1649</v>
      </c>
      <c r="BD7389" s="1" t="s">
        <v>132</v>
      </c>
      <c r="BF7389" s="1" t="s">
        <v>94</v>
      </c>
      <c r="BG7389" s="1" t="s">
        <v>11929</v>
      </c>
      <c r="BI7389" s="1" t="s">
        <v>1954</v>
      </c>
      <c r="BJ7389" s="1" t="s">
        <v>129</v>
      </c>
      <c r="BK7389" s="1" t="s">
        <v>113</v>
      </c>
      <c r="BL7389" s="1" t="s">
        <v>113</v>
      </c>
      <c r="BM7389" s="1" t="s">
        <v>164</v>
      </c>
      <c r="BN7389" s="1" t="s">
        <v>165</v>
      </c>
      <c r="BP7389" s="1" t="s">
        <v>782</v>
      </c>
      <c r="BQ7389" s="1" t="s">
        <v>31308</v>
      </c>
      <c r="BR7389" s="1" t="s">
        <v>782</v>
      </c>
      <c r="BS7389" s="1" t="s">
        <v>948</v>
      </c>
      <c r="BV7389" s="1" t="s">
        <v>368</v>
      </c>
      <c r="BW7389" s="1" t="s">
        <v>93</v>
      </c>
      <c r="BX7389" s="1" t="s">
        <v>94</v>
      </c>
      <c r="BY7389" s="1" t="s">
        <v>949</v>
      </c>
      <c r="CK7389" s="1" t="s">
        <v>2195</v>
      </c>
      <c r="CL7389" s="1" t="s">
        <v>120</v>
      </c>
    </row>
    <row r="7390" spans="1:90" x14ac:dyDescent="0.25">
      <c r="A7390" s="1" t="s">
        <v>31309</v>
      </c>
      <c r="B7390" s="1" t="s">
        <v>92</v>
      </c>
      <c r="C7390" s="1" t="s">
        <v>132</v>
      </c>
      <c r="D7390" s="1" t="s">
        <v>94</v>
      </c>
      <c r="E7390" s="1" t="s">
        <v>95</v>
      </c>
      <c r="F7390" s="1" t="s">
        <v>624</v>
      </c>
      <c r="G7390" s="1" t="s">
        <v>4645</v>
      </c>
      <c r="K7390" s="1" t="s">
        <v>31310</v>
      </c>
      <c r="L7390" s="1" t="str">
        <f t="shared" si="115"/>
        <v>01</v>
      </c>
      <c r="M7390" s="1" t="s">
        <v>1269</v>
      </c>
      <c r="N7390" s="1" t="s">
        <v>36677</v>
      </c>
      <c r="O7390" s="1" t="s">
        <v>94</v>
      </c>
      <c r="P7390" s="1" t="s">
        <v>129</v>
      </c>
      <c r="Q7390" s="1" t="s">
        <v>94</v>
      </c>
      <c r="R7390" s="1" t="s">
        <v>93</v>
      </c>
      <c r="T7390" s="1" t="s">
        <v>332</v>
      </c>
      <c r="U7390" s="1" t="s">
        <v>102</v>
      </c>
      <c r="V7390" s="1" t="s">
        <v>94</v>
      </c>
      <c r="W7390" s="1" t="s">
        <v>181</v>
      </c>
      <c r="X7390" s="1" t="s">
        <v>102</v>
      </c>
      <c r="AP7390" s="1" t="s">
        <v>94</v>
      </c>
      <c r="AS7390" s="1" t="s">
        <v>94</v>
      </c>
      <c r="AT7390" s="1" t="s">
        <v>1058</v>
      </c>
      <c r="AU7390" s="1" t="s">
        <v>4056</v>
      </c>
      <c r="AY7390" s="1" t="s">
        <v>4058</v>
      </c>
      <c r="BA7390" s="1" t="s">
        <v>1042</v>
      </c>
      <c r="BB7390" s="1" t="s">
        <v>102</v>
      </c>
      <c r="BC7390" s="1" t="s">
        <v>1601</v>
      </c>
      <c r="BD7390" s="1" t="s">
        <v>94</v>
      </c>
      <c r="BF7390" s="1" t="s">
        <v>94</v>
      </c>
      <c r="BG7390" s="1" t="s">
        <v>11929</v>
      </c>
      <c r="BI7390" s="1" t="s">
        <v>1954</v>
      </c>
      <c r="BJ7390" s="1" t="s">
        <v>129</v>
      </c>
      <c r="BK7390" s="1" t="s">
        <v>113</v>
      </c>
      <c r="BL7390" s="1" t="s">
        <v>113</v>
      </c>
      <c r="BM7390" s="1" t="s">
        <v>164</v>
      </c>
      <c r="BN7390" s="1" t="s">
        <v>165</v>
      </c>
      <c r="BP7390" s="1" t="s">
        <v>782</v>
      </c>
      <c r="BQ7390" s="1" t="s">
        <v>6091</v>
      </c>
      <c r="BR7390" s="1" t="s">
        <v>782</v>
      </c>
      <c r="BS7390" s="1" t="s">
        <v>1202</v>
      </c>
      <c r="BV7390" s="1" t="s">
        <v>155</v>
      </c>
      <c r="BW7390" s="1" t="s">
        <v>93</v>
      </c>
      <c r="BX7390" s="1" t="s">
        <v>94</v>
      </c>
      <c r="BY7390" s="1" t="s">
        <v>711</v>
      </c>
      <c r="CK7390" s="1" t="s">
        <v>4058</v>
      </c>
      <c r="CL7390" s="1" t="s">
        <v>120</v>
      </c>
    </row>
    <row r="7391" spans="1:90" x14ac:dyDescent="0.25">
      <c r="A7391" s="1" t="s">
        <v>31311</v>
      </c>
      <c r="B7391" s="1" t="s">
        <v>92</v>
      </c>
      <c r="C7391" s="1" t="s">
        <v>129</v>
      </c>
      <c r="D7391" s="1" t="s">
        <v>94</v>
      </c>
      <c r="E7391" s="1" t="s">
        <v>95</v>
      </c>
      <c r="F7391" s="1" t="s">
        <v>237</v>
      </c>
      <c r="G7391" s="1" t="s">
        <v>7410</v>
      </c>
      <c r="H7391" s="1" t="s">
        <v>31312</v>
      </c>
      <c r="I7391" s="1" t="s">
        <v>315</v>
      </c>
      <c r="J7391" s="1" t="s">
        <v>5303</v>
      </c>
      <c r="K7391" s="1" t="s">
        <v>31313</v>
      </c>
      <c r="L7391" s="1" t="str">
        <f t="shared" si="115"/>
        <v>10</v>
      </c>
      <c r="M7391" s="1" t="s">
        <v>196</v>
      </c>
      <c r="N7391" s="1" t="s">
        <v>145</v>
      </c>
      <c r="O7391" s="1" t="s">
        <v>94</v>
      </c>
      <c r="P7391" s="1" t="s">
        <v>95</v>
      </c>
      <c r="Q7391" s="1" t="s">
        <v>94</v>
      </c>
      <c r="R7391" s="1" t="s">
        <v>93</v>
      </c>
      <c r="T7391" s="1" t="s">
        <v>303</v>
      </c>
      <c r="U7391" s="1" t="s">
        <v>102</v>
      </c>
      <c r="V7391" s="1" t="s">
        <v>94</v>
      </c>
      <c r="W7391" s="1" t="s">
        <v>1676</v>
      </c>
      <c r="X7391" s="1" t="s">
        <v>102</v>
      </c>
      <c r="AP7391" s="1" t="s">
        <v>94</v>
      </c>
      <c r="AS7391" s="1" t="s">
        <v>95</v>
      </c>
      <c r="AT7391" s="1" t="s">
        <v>247</v>
      </c>
      <c r="AU7391" s="1" t="s">
        <v>439</v>
      </c>
      <c r="AV7391" s="1" t="s">
        <v>1138</v>
      </c>
      <c r="AY7391" s="1" t="s">
        <v>1621</v>
      </c>
      <c r="BA7391" s="1" t="s">
        <v>15141</v>
      </c>
      <c r="BC7391" s="1" t="s">
        <v>237</v>
      </c>
      <c r="BG7391" s="1" t="s">
        <v>11929</v>
      </c>
      <c r="BI7391" s="1" t="s">
        <v>4219</v>
      </c>
      <c r="BJ7391" s="1" t="s">
        <v>94</v>
      </c>
      <c r="BK7391" s="1" t="s">
        <v>113</v>
      </c>
      <c r="BL7391" s="1" t="s">
        <v>113</v>
      </c>
      <c r="BM7391" s="1" t="s">
        <v>164</v>
      </c>
      <c r="BN7391" s="1" t="s">
        <v>165</v>
      </c>
      <c r="BP7391" s="1" t="s">
        <v>782</v>
      </c>
      <c r="BQ7391" s="1" t="s">
        <v>31314</v>
      </c>
      <c r="BR7391" s="1" t="s">
        <v>782</v>
      </c>
      <c r="BS7391" s="1" t="s">
        <v>5265</v>
      </c>
      <c r="BV7391" s="1" t="s">
        <v>155</v>
      </c>
      <c r="BW7391" s="1" t="s">
        <v>93</v>
      </c>
      <c r="BX7391" s="1" t="s">
        <v>94</v>
      </c>
      <c r="BY7391" s="1" t="s">
        <v>5265</v>
      </c>
      <c r="CK7391" s="1" t="s">
        <v>1621</v>
      </c>
      <c r="CL7391" s="1" t="s">
        <v>120</v>
      </c>
    </row>
    <row r="7392" spans="1:90" x14ac:dyDescent="0.25">
      <c r="A7392" s="1" t="s">
        <v>31315</v>
      </c>
      <c r="B7392" s="1" t="s">
        <v>92</v>
      </c>
      <c r="D7392" s="1" t="s">
        <v>94</v>
      </c>
      <c r="E7392" s="1" t="s">
        <v>95</v>
      </c>
      <c r="F7392" s="1" t="s">
        <v>1639</v>
      </c>
      <c r="G7392" s="1" t="s">
        <v>544</v>
      </c>
      <c r="K7392" s="1" t="s">
        <v>31316</v>
      </c>
      <c r="L7392" s="1" t="str">
        <f t="shared" si="115"/>
        <v>07</v>
      </c>
      <c r="M7392" s="1" t="s">
        <v>358</v>
      </c>
      <c r="N7392" s="1" t="s">
        <v>36677</v>
      </c>
      <c r="O7392" s="1" t="s">
        <v>94</v>
      </c>
      <c r="P7392" s="1" t="s">
        <v>94</v>
      </c>
      <c r="Q7392" s="1" t="s">
        <v>101</v>
      </c>
      <c r="T7392" s="1" t="s">
        <v>786</v>
      </c>
      <c r="U7392" s="1" t="s">
        <v>102</v>
      </c>
      <c r="V7392" s="1" t="s">
        <v>129</v>
      </c>
      <c r="X7392" s="1" t="s">
        <v>102</v>
      </c>
      <c r="AP7392" s="1" t="s">
        <v>94</v>
      </c>
      <c r="AQ7392" s="1" t="s">
        <v>94</v>
      </c>
      <c r="AR7392" s="1" t="s">
        <v>95</v>
      </c>
      <c r="AS7392" s="1" t="s">
        <v>95</v>
      </c>
      <c r="AT7392" s="1" t="s">
        <v>564</v>
      </c>
      <c r="AU7392" s="1" t="s">
        <v>811</v>
      </c>
      <c r="AX7392" s="1" t="s">
        <v>31317</v>
      </c>
      <c r="AY7392" s="1" t="s">
        <v>565</v>
      </c>
      <c r="BA7392" s="1" t="s">
        <v>31318</v>
      </c>
      <c r="BC7392" s="1" t="s">
        <v>1639</v>
      </c>
      <c r="BG7392" s="1" t="s">
        <v>11929</v>
      </c>
      <c r="BI7392" s="1" t="s">
        <v>4219</v>
      </c>
      <c r="BJ7392" s="1" t="s">
        <v>94</v>
      </c>
      <c r="BK7392" s="1" t="s">
        <v>113</v>
      </c>
      <c r="BL7392" s="1" t="s">
        <v>113</v>
      </c>
      <c r="BM7392" s="1" t="s">
        <v>164</v>
      </c>
      <c r="BN7392" s="1" t="s">
        <v>165</v>
      </c>
      <c r="BP7392" s="1" t="s">
        <v>782</v>
      </c>
      <c r="BQ7392" s="1" t="s">
        <v>31319</v>
      </c>
      <c r="BR7392" s="1" t="s">
        <v>782</v>
      </c>
      <c r="BS7392" s="1" t="s">
        <v>1792</v>
      </c>
      <c r="BW7392" s="1" t="s">
        <v>93</v>
      </c>
      <c r="BX7392" s="1" t="s">
        <v>93</v>
      </c>
      <c r="BY7392" s="1" t="s">
        <v>1581</v>
      </c>
      <c r="CK7392" s="1" t="s">
        <v>565</v>
      </c>
      <c r="CL7392" s="1" t="s">
        <v>120</v>
      </c>
    </row>
    <row r="7393" spans="1:90" x14ac:dyDescent="0.25">
      <c r="A7393" s="1" t="s">
        <v>31320</v>
      </c>
      <c r="B7393" s="1" t="s">
        <v>92</v>
      </c>
      <c r="C7393" s="1" t="s">
        <v>132</v>
      </c>
      <c r="D7393" s="1" t="s">
        <v>94</v>
      </c>
      <c r="E7393" s="1" t="s">
        <v>95</v>
      </c>
      <c r="F7393" s="1" t="s">
        <v>2150</v>
      </c>
      <c r="G7393" s="1" t="s">
        <v>583</v>
      </c>
      <c r="I7393" s="1" t="s">
        <v>193</v>
      </c>
      <c r="J7393" s="1" t="s">
        <v>2645</v>
      </c>
      <c r="K7393" s="1" t="s">
        <v>31321</v>
      </c>
      <c r="L7393" s="1" t="str">
        <f t="shared" si="115"/>
        <v>08</v>
      </c>
      <c r="M7393" s="1" t="s">
        <v>1048</v>
      </c>
      <c r="N7393" s="1" t="s">
        <v>36677</v>
      </c>
      <c r="O7393" s="1" t="s">
        <v>94</v>
      </c>
      <c r="P7393" s="1" t="s">
        <v>128</v>
      </c>
      <c r="Q7393" s="1" t="s">
        <v>101</v>
      </c>
      <c r="R7393" s="1" t="s">
        <v>101</v>
      </c>
      <c r="T7393" s="1" t="s">
        <v>378</v>
      </c>
      <c r="U7393" s="1" t="s">
        <v>102</v>
      </c>
      <c r="V7393" s="1" t="s">
        <v>94</v>
      </c>
      <c r="W7393" s="1" t="s">
        <v>1010</v>
      </c>
      <c r="X7393" s="1" t="s">
        <v>102</v>
      </c>
      <c r="AM7393" s="1" t="s">
        <v>242</v>
      </c>
      <c r="AN7393" s="1" t="s">
        <v>95</v>
      </c>
      <c r="AO7393" s="1" t="s">
        <v>129</v>
      </c>
      <c r="AP7393" s="1" t="s">
        <v>94</v>
      </c>
      <c r="AS7393" s="1" t="s">
        <v>95</v>
      </c>
      <c r="AT7393" s="1" t="s">
        <v>438</v>
      </c>
      <c r="AU7393" s="1" t="s">
        <v>104</v>
      </c>
      <c r="AV7393" s="1" t="s">
        <v>31322</v>
      </c>
      <c r="AW7393" s="1" t="s">
        <v>3269</v>
      </c>
      <c r="AX7393" s="1" t="s">
        <v>31323</v>
      </c>
      <c r="AY7393" s="1" t="s">
        <v>31324</v>
      </c>
      <c r="BA7393" s="1" t="s">
        <v>9652</v>
      </c>
      <c r="BC7393" s="1" t="s">
        <v>2150</v>
      </c>
      <c r="BG7393" s="1" t="s">
        <v>11929</v>
      </c>
      <c r="BI7393" s="1" t="s">
        <v>4219</v>
      </c>
      <c r="BJ7393" s="1" t="s">
        <v>94</v>
      </c>
      <c r="BK7393" s="1" t="s">
        <v>113</v>
      </c>
      <c r="BL7393" s="1" t="s">
        <v>113</v>
      </c>
      <c r="BM7393" s="1" t="s">
        <v>164</v>
      </c>
      <c r="BN7393" s="1" t="s">
        <v>165</v>
      </c>
      <c r="BP7393" s="1" t="s">
        <v>782</v>
      </c>
      <c r="BQ7393" s="1" t="s">
        <v>31325</v>
      </c>
      <c r="BR7393" s="1" t="s">
        <v>782</v>
      </c>
      <c r="BS7393" s="1" t="s">
        <v>239</v>
      </c>
      <c r="BV7393" s="1" t="s">
        <v>119</v>
      </c>
      <c r="BW7393" s="1" t="s">
        <v>93</v>
      </c>
      <c r="BX7393" s="1" t="s">
        <v>94</v>
      </c>
      <c r="BY7393" s="1" t="s">
        <v>240</v>
      </c>
      <c r="CK7393" s="1" t="s">
        <v>31324</v>
      </c>
      <c r="CL7393" s="1" t="s">
        <v>120</v>
      </c>
    </row>
    <row r="7394" spans="1:90" x14ac:dyDescent="0.25">
      <c r="A7394" s="1" t="s">
        <v>31326</v>
      </c>
      <c r="B7394" s="1" t="s">
        <v>92</v>
      </c>
      <c r="C7394" s="1" t="s">
        <v>353</v>
      </c>
      <c r="D7394" s="1" t="s">
        <v>94</v>
      </c>
      <c r="E7394" s="1" t="s">
        <v>95</v>
      </c>
      <c r="F7394" s="1" t="s">
        <v>6059</v>
      </c>
      <c r="G7394" s="1" t="s">
        <v>17494</v>
      </c>
      <c r="I7394" s="1" t="s">
        <v>3183</v>
      </c>
      <c r="K7394" s="1" t="s">
        <v>31327</v>
      </c>
      <c r="L7394" s="1" t="str">
        <f t="shared" si="115"/>
        <v>08</v>
      </c>
      <c r="M7394" s="1" t="s">
        <v>290</v>
      </c>
      <c r="N7394" s="1" t="s">
        <v>36677</v>
      </c>
      <c r="O7394" s="1" t="s">
        <v>128</v>
      </c>
      <c r="P7394" s="1" t="s">
        <v>129</v>
      </c>
      <c r="T7394" s="1" t="s">
        <v>303</v>
      </c>
      <c r="U7394" s="1" t="s">
        <v>102</v>
      </c>
      <c r="V7394" s="1" t="s">
        <v>94</v>
      </c>
      <c r="W7394" s="1" t="s">
        <v>1379</v>
      </c>
      <c r="X7394" s="1" t="s">
        <v>102</v>
      </c>
      <c r="AP7394" s="1" t="s">
        <v>94</v>
      </c>
      <c r="AS7394" s="1" t="s">
        <v>95</v>
      </c>
      <c r="AT7394" s="1" t="s">
        <v>104</v>
      </c>
      <c r="AU7394" s="1" t="s">
        <v>2231</v>
      </c>
      <c r="AV7394" s="1" t="s">
        <v>305</v>
      </c>
      <c r="AX7394" s="1" t="s">
        <v>658</v>
      </c>
      <c r="AY7394" s="1" t="s">
        <v>306</v>
      </c>
      <c r="BA7394" s="1" t="s">
        <v>31328</v>
      </c>
      <c r="BC7394" s="1" t="s">
        <v>6059</v>
      </c>
      <c r="BG7394" s="1" t="s">
        <v>11929</v>
      </c>
      <c r="BI7394" s="1" t="s">
        <v>4219</v>
      </c>
      <c r="BJ7394" s="1" t="s">
        <v>94</v>
      </c>
      <c r="BK7394" s="1" t="s">
        <v>113</v>
      </c>
      <c r="BL7394" s="1" t="s">
        <v>113</v>
      </c>
      <c r="BM7394" s="1" t="s">
        <v>164</v>
      </c>
      <c r="BN7394" s="1" t="s">
        <v>165</v>
      </c>
      <c r="BP7394" s="1" t="s">
        <v>782</v>
      </c>
      <c r="BQ7394" s="1" t="s">
        <v>31329</v>
      </c>
      <c r="BR7394" s="1" t="s">
        <v>782</v>
      </c>
      <c r="BS7394" s="1" t="s">
        <v>283</v>
      </c>
      <c r="BW7394" s="1" t="s">
        <v>93</v>
      </c>
      <c r="BX7394" s="1" t="s">
        <v>94</v>
      </c>
      <c r="BY7394" s="1" t="s">
        <v>283</v>
      </c>
      <c r="CK7394" s="1" t="s">
        <v>306</v>
      </c>
      <c r="CL7394" s="1" t="s">
        <v>120</v>
      </c>
    </row>
    <row r="7395" spans="1:90" x14ac:dyDescent="0.25">
      <c r="A7395" s="1" t="s">
        <v>31330</v>
      </c>
      <c r="B7395" s="1" t="s">
        <v>92</v>
      </c>
      <c r="C7395" s="1" t="s">
        <v>132</v>
      </c>
      <c r="D7395" s="1" t="s">
        <v>94</v>
      </c>
      <c r="E7395" s="1" t="s">
        <v>95</v>
      </c>
      <c r="F7395" s="1" t="s">
        <v>770</v>
      </c>
      <c r="G7395" s="1" t="s">
        <v>27003</v>
      </c>
      <c r="I7395" s="1" t="s">
        <v>374</v>
      </c>
      <c r="J7395" s="1" t="s">
        <v>6896</v>
      </c>
      <c r="K7395" s="1" t="s">
        <v>31331</v>
      </c>
      <c r="L7395" s="1" t="str">
        <f t="shared" si="115"/>
        <v>01</v>
      </c>
      <c r="M7395" s="1" t="s">
        <v>344</v>
      </c>
      <c r="N7395" s="1" t="s">
        <v>145</v>
      </c>
      <c r="O7395" s="1" t="s">
        <v>128</v>
      </c>
      <c r="P7395" s="1" t="s">
        <v>129</v>
      </c>
      <c r="Q7395" s="1" t="s">
        <v>101</v>
      </c>
      <c r="R7395" s="1" t="s">
        <v>101</v>
      </c>
      <c r="T7395" s="1" t="s">
        <v>10478</v>
      </c>
      <c r="U7395" s="1" t="s">
        <v>102</v>
      </c>
      <c r="V7395" s="1" t="s">
        <v>129</v>
      </c>
      <c r="X7395" s="1" t="s">
        <v>102</v>
      </c>
      <c r="AP7395" s="1" t="s">
        <v>94</v>
      </c>
      <c r="AS7395" s="1" t="s">
        <v>95</v>
      </c>
      <c r="AT7395" s="1" t="s">
        <v>230</v>
      </c>
      <c r="AX7395" s="1" t="s">
        <v>108</v>
      </c>
      <c r="AY7395" s="1" t="s">
        <v>294</v>
      </c>
      <c r="BA7395" s="1" t="s">
        <v>31332</v>
      </c>
      <c r="BC7395" s="1" t="s">
        <v>770</v>
      </c>
      <c r="BG7395" s="1" t="s">
        <v>11929</v>
      </c>
      <c r="BI7395" s="1" t="s">
        <v>4219</v>
      </c>
      <c r="BK7395" s="1" t="s">
        <v>113</v>
      </c>
      <c r="BL7395" s="1" t="s">
        <v>113</v>
      </c>
      <c r="BM7395" s="1" t="s">
        <v>164</v>
      </c>
      <c r="BN7395" s="1" t="s">
        <v>165</v>
      </c>
      <c r="BP7395" s="1" t="s">
        <v>782</v>
      </c>
      <c r="BQ7395" s="1" t="s">
        <v>31333</v>
      </c>
      <c r="BR7395" s="1" t="s">
        <v>782</v>
      </c>
      <c r="BS7395" s="1" t="s">
        <v>1549</v>
      </c>
      <c r="BV7395" s="1" t="s">
        <v>119</v>
      </c>
      <c r="BW7395" s="1" t="s">
        <v>93</v>
      </c>
      <c r="BX7395" s="1" t="s">
        <v>94</v>
      </c>
      <c r="BY7395" s="1" t="s">
        <v>1368</v>
      </c>
      <c r="CK7395" s="1" t="s">
        <v>294</v>
      </c>
      <c r="CL7395" s="1" t="s">
        <v>120</v>
      </c>
    </row>
    <row r="7396" spans="1:90" x14ac:dyDescent="0.25">
      <c r="A7396" s="1" t="s">
        <v>31334</v>
      </c>
      <c r="B7396" s="1" t="s">
        <v>92</v>
      </c>
      <c r="C7396" s="1" t="s">
        <v>128</v>
      </c>
      <c r="D7396" s="1" t="s">
        <v>94</v>
      </c>
      <c r="E7396" s="1" t="s">
        <v>95</v>
      </c>
      <c r="F7396" s="1" t="s">
        <v>2146</v>
      </c>
      <c r="G7396" s="1" t="s">
        <v>1946</v>
      </c>
      <c r="I7396" s="1" t="s">
        <v>600</v>
      </c>
      <c r="J7396" s="1" t="s">
        <v>1834</v>
      </c>
      <c r="K7396" s="1" t="s">
        <v>31335</v>
      </c>
      <c r="L7396" s="1" t="str">
        <f t="shared" si="115"/>
        <v>08</v>
      </c>
      <c r="M7396" s="1" t="s">
        <v>1501</v>
      </c>
      <c r="N7396" s="1" t="s">
        <v>36677</v>
      </c>
      <c r="O7396" s="1" t="s">
        <v>94</v>
      </c>
      <c r="P7396" s="1" t="s">
        <v>129</v>
      </c>
      <c r="T7396" s="1" t="s">
        <v>332</v>
      </c>
      <c r="U7396" s="1" t="s">
        <v>102</v>
      </c>
      <c r="V7396" s="1" t="s">
        <v>94</v>
      </c>
      <c r="W7396" s="1" t="s">
        <v>622</v>
      </c>
      <c r="X7396" s="1" t="s">
        <v>102</v>
      </c>
      <c r="AT7396" s="1" t="s">
        <v>182</v>
      </c>
      <c r="AU7396" s="1" t="s">
        <v>1635</v>
      </c>
      <c r="AX7396" s="1" t="s">
        <v>4312</v>
      </c>
      <c r="AY7396" s="1" t="s">
        <v>4313</v>
      </c>
      <c r="BA7396" s="1" t="s">
        <v>11522</v>
      </c>
      <c r="BC7396" s="1" t="s">
        <v>2146</v>
      </c>
      <c r="BG7396" s="1" t="s">
        <v>11929</v>
      </c>
      <c r="BI7396" s="1" t="s">
        <v>4219</v>
      </c>
      <c r="BJ7396" s="1" t="s">
        <v>95</v>
      </c>
      <c r="BK7396" s="1" t="s">
        <v>113</v>
      </c>
      <c r="BL7396" s="1" t="s">
        <v>113</v>
      </c>
      <c r="BM7396" s="1" t="s">
        <v>164</v>
      </c>
      <c r="BN7396" s="1" t="s">
        <v>165</v>
      </c>
      <c r="BP7396" s="1" t="s">
        <v>782</v>
      </c>
      <c r="BQ7396" s="1" t="s">
        <v>31336</v>
      </c>
      <c r="BR7396" s="1" t="s">
        <v>782</v>
      </c>
      <c r="BS7396" s="1" t="s">
        <v>1646</v>
      </c>
      <c r="BW7396" s="1" t="s">
        <v>93</v>
      </c>
      <c r="BX7396" s="1" t="s">
        <v>94</v>
      </c>
      <c r="BY7396" s="1" t="s">
        <v>1647</v>
      </c>
      <c r="CK7396" s="1" t="s">
        <v>4313</v>
      </c>
      <c r="CL7396" s="1" t="s">
        <v>120</v>
      </c>
    </row>
    <row r="7397" spans="1:90" x14ac:dyDescent="0.25">
      <c r="A7397" s="1" t="s">
        <v>31337</v>
      </c>
      <c r="B7397" s="1" t="s">
        <v>92</v>
      </c>
      <c r="C7397" s="1" t="s">
        <v>95</v>
      </c>
      <c r="D7397" s="1" t="s">
        <v>94</v>
      </c>
      <c r="E7397" s="1" t="s">
        <v>95</v>
      </c>
      <c r="F7397" s="1" t="s">
        <v>591</v>
      </c>
      <c r="G7397" s="1" t="s">
        <v>4842</v>
      </c>
      <c r="I7397" s="1" t="s">
        <v>193</v>
      </c>
      <c r="J7397" s="1" t="s">
        <v>400</v>
      </c>
      <c r="K7397" s="1" t="s">
        <v>31338</v>
      </c>
      <c r="L7397" s="1" t="str">
        <f t="shared" si="115"/>
        <v>09</v>
      </c>
      <c r="M7397" s="1" t="s">
        <v>586</v>
      </c>
      <c r="N7397" s="1" t="s">
        <v>145</v>
      </c>
      <c r="O7397" s="1" t="s">
        <v>128</v>
      </c>
      <c r="P7397" s="1" t="s">
        <v>132</v>
      </c>
      <c r="Q7397" s="1" t="s">
        <v>132</v>
      </c>
      <c r="R7397" s="1" t="s">
        <v>132</v>
      </c>
      <c r="T7397" s="1" t="s">
        <v>303</v>
      </c>
      <c r="U7397" s="1" t="s">
        <v>102</v>
      </c>
      <c r="V7397" s="1" t="s">
        <v>94</v>
      </c>
      <c r="W7397" s="1" t="s">
        <v>1031</v>
      </c>
      <c r="X7397" s="1" t="s">
        <v>102</v>
      </c>
      <c r="AT7397" s="1" t="s">
        <v>198</v>
      </c>
      <c r="AU7397" s="1" t="s">
        <v>718</v>
      </c>
      <c r="AV7397" s="1" t="s">
        <v>2731</v>
      </c>
      <c r="AX7397" s="1" t="s">
        <v>8220</v>
      </c>
      <c r="AY7397" s="1" t="s">
        <v>1071</v>
      </c>
      <c r="BA7397" s="1" t="s">
        <v>31339</v>
      </c>
      <c r="BC7397" s="1" t="s">
        <v>591</v>
      </c>
      <c r="BG7397" s="1" t="s">
        <v>11929</v>
      </c>
      <c r="BI7397" s="1" t="s">
        <v>4219</v>
      </c>
      <c r="BJ7397" s="1" t="s">
        <v>94</v>
      </c>
      <c r="BK7397" s="1" t="s">
        <v>113</v>
      </c>
      <c r="BL7397" s="1" t="s">
        <v>113</v>
      </c>
      <c r="BM7397" s="1" t="s">
        <v>164</v>
      </c>
      <c r="BN7397" s="1" t="s">
        <v>165</v>
      </c>
      <c r="BP7397" s="1" t="s">
        <v>782</v>
      </c>
      <c r="BQ7397" s="1" t="s">
        <v>31340</v>
      </c>
      <c r="BR7397" s="1" t="s">
        <v>782</v>
      </c>
      <c r="BS7397" s="1" t="s">
        <v>207</v>
      </c>
      <c r="BV7397" s="1" t="s">
        <v>350</v>
      </c>
      <c r="BW7397" s="1" t="s">
        <v>93</v>
      </c>
      <c r="BX7397" s="1" t="s">
        <v>94</v>
      </c>
      <c r="BY7397" s="1" t="s">
        <v>208</v>
      </c>
      <c r="CK7397" s="1" t="s">
        <v>1071</v>
      </c>
      <c r="CL7397" s="1" t="s">
        <v>120</v>
      </c>
    </row>
    <row r="7398" spans="1:90" x14ac:dyDescent="0.25">
      <c r="A7398" s="1" t="s">
        <v>31341</v>
      </c>
      <c r="B7398" s="1" t="s">
        <v>92</v>
      </c>
      <c r="C7398" s="1" t="s">
        <v>94</v>
      </c>
      <c r="D7398" s="1" t="s">
        <v>94</v>
      </c>
      <c r="E7398" s="1" t="s">
        <v>95</v>
      </c>
      <c r="F7398" s="1" t="s">
        <v>243</v>
      </c>
      <c r="G7398" s="1" t="s">
        <v>2323</v>
      </c>
      <c r="I7398" s="1" t="s">
        <v>193</v>
      </c>
      <c r="J7398" s="1" t="s">
        <v>31342</v>
      </c>
      <c r="K7398" s="1" t="s">
        <v>31343</v>
      </c>
      <c r="L7398" s="1" t="str">
        <f t="shared" si="115"/>
        <v>09</v>
      </c>
      <c r="M7398" s="1" t="s">
        <v>179</v>
      </c>
      <c r="N7398" s="1" t="s">
        <v>36677</v>
      </c>
      <c r="O7398" s="1" t="s">
        <v>95</v>
      </c>
      <c r="P7398" s="1" t="s">
        <v>128</v>
      </c>
      <c r="Q7398" s="1" t="s">
        <v>129</v>
      </c>
      <c r="R7398" s="1" t="s">
        <v>95</v>
      </c>
      <c r="T7398" s="1" t="s">
        <v>303</v>
      </c>
      <c r="U7398" s="1" t="s">
        <v>102</v>
      </c>
      <c r="V7398" s="1" t="s">
        <v>94</v>
      </c>
      <c r="W7398" s="1" t="s">
        <v>319</v>
      </c>
      <c r="X7398" s="1" t="s">
        <v>102</v>
      </c>
      <c r="AP7398" s="1" t="s">
        <v>94</v>
      </c>
      <c r="AS7398" s="1" t="s">
        <v>95</v>
      </c>
      <c r="AT7398" s="1" t="s">
        <v>564</v>
      </c>
      <c r="AU7398" s="1" t="s">
        <v>1828</v>
      </c>
      <c r="AV7398" s="1" t="s">
        <v>234</v>
      </c>
      <c r="AY7398" s="1" t="s">
        <v>565</v>
      </c>
      <c r="BA7398" s="1" t="s">
        <v>12197</v>
      </c>
      <c r="BC7398" s="1" t="s">
        <v>243</v>
      </c>
      <c r="BG7398" s="1" t="s">
        <v>11929</v>
      </c>
      <c r="BI7398" s="1" t="s">
        <v>4219</v>
      </c>
      <c r="BJ7398" s="1" t="s">
        <v>94</v>
      </c>
      <c r="BK7398" s="1" t="s">
        <v>113</v>
      </c>
      <c r="BL7398" s="1" t="s">
        <v>113</v>
      </c>
      <c r="BM7398" s="1" t="s">
        <v>164</v>
      </c>
      <c r="BN7398" s="1" t="s">
        <v>165</v>
      </c>
      <c r="BP7398" s="1" t="s">
        <v>782</v>
      </c>
      <c r="BQ7398" s="1" t="s">
        <v>31344</v>
      </c>
      <c r="BR7398" s="1" t="s">
        <v>782</v>
      </c>
      <c r="BS7398" s="1" t="s">
        <v>3427</v>
      </c>
      <c r="BV7398" s="1" t="s">
        <v>368</v>
      </c>
      <c r="BW7398" s="1" t="s">
        <v>93</v>
      </c>
      <c r="BX7398" s="1" t="s">
        <v>94</v>
      </c>
      <c r="BY7398" s="1" t="s">
        <v>3427</v>
      </c>
      <c r="CK7398" s="1" t="s">
        <v>565</v>
      </c>
      <c r="CL7398" s="1" t="s">
        <v>120</v>
      </c>
    </row>
    <row r="7399" spans="1:90" x14ac:dyDescent="0.25">
      <c r="A7399" s="1" t="s">
        <v>31345</v>
      </c>
      <c r="B7399" s="1" t="s">
        <v>92</v>
      </c>
      <c r="C7399" s="1" t="s">
        <v>128</v>
      </c>
      <c r="D7399" s="1" t="s">
        <v>94</v>
      </c>
      <c r="E7399" s="1" t="s">
        <v>95</v>
      </c>
      <c r="F7399" s="1" t="s">
        <v>1662</v>
      </c>
      <c r="G7399" s="1" t="s">
        <v>2135</v>
      </c>
      <c r="I7399" s="1" t="s">
        <v>193</v>
      </c>
      <c r="J7399" s="1" t="s">
        <v>520</v>
      </c>
      <c r="K7399" s="1" t="s">
        <v>31346</v>
      </c>
      <c r="L7399" s="1" t="str">
        <f t="shared" si="115"/>
        <v>09</v>
      </c>
      <c r="M7399" s="1" t="s">
        <v>213</v>
      </c>
      <c r="N7399" s="1" t="s">
        <v>145</v>
      </c>
      <c r="O7399" s="1" t="s">
        <v>95</v>
      </c>
      <c r="P7399" s="1" t="s">
        <v>94</v>
      </c>
      <c r="Q7399" s="1" t="s">
        <v>94</v>
      </c>
      <c r="R7399" s="1" t="s">
        <v>93</v>
      </c>
      <c r="T7399" s="1" t="s">
        <v>877</v>
      </c>
      <c r="U7399" s="1" t="s">
        <v>102</v>
      </c>
      <c r="V7399" s="1" t="s">
        <v>94</v>
      </c>
      <c r="W7399" s="1" t="s">
        <v>181</v>
      </c>
      <c r="X7399" s="1" t="s">
        <v>102</v>
      </c>
      <c r="AT7399" s="1" t="s">
        <v>1058</v>
      </c>
      <c r="AU7399" s="1" t="s">
        <v>3160</v>
      </c>
      <c r="AY7399" s="1" t="s">
        <v>3161</v>
      </c>
      <c r="BA7399" s="1" t="s">
        <v>1200</v>
      </c>
      <c r="BB7399" s="1" t="s">
        <v>102</v>
      </c>
      <c r="BC7399" s="1" t="s">
        <v>1440</v>
      </c>
      <c r="BD7399" s="1" t="s">
        <v>132</v>
      </c>
      <c r="BF7399" s="1" t="s">
        <v>94</v>
      </c>
      <c r="BG7399" s="1" t="s">
        <v>11929</v>
      </c>
      <c r="BI7399" s="1" t="s">
        <v>4219</v>
      </c>
      <c r="BJ7399" s="1" t="s">
        <v>129</v>
      </c>
      <c r="BK7399" s="1" t="s">
        <v>113</v>
      </c>
      <c r="BL7399" s="1" t="s">
        <v>113</v>
      </c>
      <c r="BM7399" s="1" t="s">
        <v>164</v>
      </c>
      <c r="BN7399" s="1" t="s">
        <v>165</v>
      </c>
      <c r="BP7399" s="1" t="s">
        <v>782</v>
      </c>
      <c r="BQ7399" s="1" t="s">
        <v>3162</v>
      </c>
      <c r="BR7399" s="1" t="s">
        <v>782</v>
      </c>
      <c r="BS7399" s="1" t="s">
        <v>1860</v>
      </c>
      <c r="BV7399" s="1" t="s">
        <v>155</v>
      </c>
      <c r="BW7399" s="1" t="s">
        <v>93</v>
      </c>
      <c r="BX7399" s="1" t="s">
        <v>94</v>
      </c>
      <c r="BY7399" s="1" t="s">
        <v>1861</v>
      </c>
      <c r="CK7399" s="1" t="s">
        <v>3161</v>
      </c>
      <c r="CL7399" s="1" t="s">
        <v>120</v>
      </c>
    </row>
    <row r="7400" spans="1:90" x14ac:dyDescent="0.25">
      <c r="A7400" s="1" t="s">
        <v>31347</v>
      </c>
      <c r="B7400" s="1" t="s">
        <v>92</v>
      </c>
      <c r="C7400" s="1" t="s">
        <v>242</v>
      </c>
      <c r="D7400" s="1" t="s">
        <v>94</v>
      </c>
      <c r="E7400" s="1" t="s">
        <v>95</v>
      </c>
      <c r="F7400" s="1" t="s">
        <v>770</v>
      </c>
      <c r="G7400" s="1" t="s">
        <v>11767</v>
      </c>
      <c r="I7400" s="1" t="s">
        <v>193</v>
      </c>
      <c r="J7400" s="1" t="s">
        <v>24879</v>
      </c>
      <c r="K7400" s="1" t="s">
        <v>3743</v>
      </c>
      <c r="L7400" s="1" t="str">
        <f t="shared" si="115"/>
        <v>03</v>
      </c>
      <c r="M7400" s="1" t="s">
        <v>261</v>
      </c>
      <c r="N7400" s="1" t="s">
        <v>36677</v>
      </c>
      <c r="O7400" s="1" t="s">
        <v>128</v>
      </c>
      <c r="P7400" s="1" t="s">
        <v>95</v>
      </c>
      <c r="Q7400" s="1" t="s">
        <v>95</v>
      </c>
      <c r="R7400" s="1" t="s">
        <v>94</v>
      </c>
      <c r="T7400" s="1" t="s">
        <v>332</v>
      </c>
      <c r="U7400" s="1" t="s">
        <v>102</v>
      </c>
      <c r="V7400" s="1" t="s">
        <v>94</v>
      </c>
      <c r="W7400" s="1" t="s">
        <v>4721</v>
      </c>
      <c r="X7400" s="1" t="s">
        <v>102</v>
      </c>
      <c r="AT7400" s="1" t="s">
        <v>104</v>
      </c>
      <c r="AU7400" s="1" t="s">
        <v>104</v>
      </c>
      <c r="AV7400" s="1" t="s">
        <v>107</v>
      </c>
      <c r="AX7400" s="1" t="s">
        <v>31348</v>
      </c>
      <c r="AY7400" s="1" t="s">
        <v>31349</v>
      </c>
      <c r="BA7400" s="1" t="s">
        <v>1705</v>
      </c>
      <c r="BC7400" s="1" t="s">
        <v>770</v>
      </c>
      <c r="BG7400" s="1" t="s">
        <v>11929</v>
      </c>
      <c r="BI7400" s="1" t="s">
        <v>4219</v>
      </c>
      <c r="BJ7400" s="1" t="s">
        <v>94</v>
      </c>
      <c r="BK7400" s="1" t="s">
        <v>113</v>
      </c>
      <c r="BL7400" s="1" t="s">
        <v>113</v>
      </c>
      <c r="BM7400" s="1" t="s">
        <v>164</v>
      </c>
      <c r="BN7400" s="1" t="s">
        <v>165</v>
      </c>
      <c r="BP7400" s="1" t="s">
        <v>782</v>
      </c>
      <c r="BQ7400" s="1" t="s">
        <v>31350</v>
      </c>
      <c r="BR7400" s="1" t="s">
        <v>782</v>
      </c>
      <c r="BS7400" s="1" t="s">
        <v>1549</v>
      </c>
      <c r="BV7400" s="1" t="s">
        <v>189</v>
      </c>
      <c r="BW7400" s="1" t="s">
        <v>93</v>
      </c>
      <c r="BX7400" s="1" t="s">
        <v>94</v>
      </c>
      <c r="BY7400" s="1" t="s">
        <v>1368</v>
      </c>
      <c r="CK7400" s="1" t="s">
        <v>31349</v>
      </c>
      <c r="CL7400" s="1" t="s">
        <v>120</v>
      </c>
    </row>
    <row r="7401" spans="1:90" x14ac:dyDescent="0.25">
      <c r="A7401" s="1" t="s">
        <v>31351</v>
      </c>
      <c r="B7401" s="1" t="s">
        <v>92</v>
      </c>
      <c r="C7401" s="1" t="s">
        <v>129</v>
      </c>
      <c r="D7401" s="1" t="s">
        <v>94</v>
      </c>
      <c r="E7401" s="1" t="s">
        <v>95</v>
      </c>
      <c r="F7401" s="1" t="s">
        <v>256</v>
      </c>
      <c r="G7401" s="1" t="s">
        <v>10507</v>
      </c>
      <c r="I7401" s="1" t="s">
        <v>328</v>
      </c>
      <c r="J7401" s="1" t="s">
        <v>6169</v>
      </c>
      <c r="K7401" s="1" t="s">
        <v>31352</v>
      </c>
      <c r="L7401" s="1" t="str">
        <f t="shared" si="115"/>
        <v>11</v>
      </c>
      <c r="M7401" s="1" t="s">
        <v>1294</v>
      </c>
      <c r="N7401" s="1" t="s">
        <v>36677</v>
      </c>
      <c r="O7401" s="1" t="s">
        <v>95</v>
      </c>
      <c r="P7401" s="1" t="s">
        <v>128</v>
      </c>
      <c r="Q7401" s="1" t="s">
        <v>95</v>
      </c>
      <c r="R7401" s="1" t="s">
        <v>94</v>
      </c>
      <c r="T7401" s="1" t="s">
        <v>303</v>
      </c>
      <c r="U7401" s="1" t="s">
        <v>102</v>
      </c>
      <c r="V7401" s="1" t="s">
        <v>94</v>
      </c>
      <c r="W7401" s="1" t="s">
        <v>1778</v>
      </c>
      <c r="X7401" s="1" t="s">
        <v>102</v>
      </c>
      <c r="AP7401" s="1" t="s">
        <v>94</v>
      </c>
      <c r="AS7401" s="1" t="s">
        <v>95</v>
      </c>
      <c r="AT7401" s="1" t="s">
        <v>104</v>
      </c>
      <c r="AU7401" s="1" t="s">
        <v>133</v>
      </c>
      <c r="AV7401" s="1" t="s">
        <v>1279</v>
      </c>
      <c r="AW7401" s="1" t="s">
        <v>8204</v>
      </c>
      <c r="AX7401" s="1" t="s">
        <v>31353</v>
      </c>
      <c r="AY7401" s="1" t="s">
        <v>3116</v>
      </c>
      <c r="BA7401" s="1" t="s">
        <v>31354</v>
      </c>
      <c r="BC7401" s="1" t="s">
        <v>256</v>
      </c>
      <c r="BG7401" s="1" t="s">
        <v>706</v>
      </c>
      <c r="BH7401" s="1" t="s">
        <v>171</v>
      </c>
      <c r="BI7401" s="1" t="s">
        <v>4219</v>
      </c>
      <c r="BJ7401" s="1" t="s">
        <v>95</v>
      </c>
      <c r="BK7401" s="1" t="s">
        <v>113</v>
      </c>
      <c r="BL7401" s="1" t="s">
        <v>113</v>
      </c>
      <c r="BM7401" s="1" t="s">
        <v>164</v>
      </c>
      <c r="BN7401" s="1" t="s">
        <v>165</v>
      </c>
      <c r="BO7401" s="1" t="s">
        <v>129</v>
      </c>
      <c r="BP7401" s="1" t="s">
        <v>708</v>
      </c>
      <c r="BQ7401" s="1" t="s">
        <v>31355</v>
      </c>
      <c r="BR7401" s="1" t="s">
        <v>782</v>
      </c>
      <c r="BS7401" s="1" t="s">
        <v>1087</v>
      </c>
      <c r="BV7401" s="1" t="s">
        <v>189</v>
      </c>
      <c r="BW7401" s="1" t="s">
        <v>93</v>
      </c>
      <c r="BX7401" s="1" t="s">
        <v>94</v>
      </c>
      <c r="BY7401" s="1" t="s">
        <v>9330</v>
      </c>
      <c r="CK7401" s="1" t="s">
        <v>3116</v>
      </c>
      <c r="CL7401" s="1" t="s">
        <v>113</v>
      </c>
    </row>
    <row r="7402" spans="1:90" x14ac:dyDescent="0.25">
      <c r="A7402" s="1" t="s">
        <v>31356</v>
      </c>
      <c r="B7402" s="1" t="s">
        <v>92</v>
      </c>
      <c r="C7402" s="1" t="s">
        <v>129</v>
      </c>
      <c r="D7402" s="1" t="s">
        <v>94</v>
      </c>
      <c r="E7402" s="1" t="s">
        <v>95</v>
      </c>
      <c r="F7402" s="1" t="s">
        <v>1746</v>
      </c>
      <c r="G7402" s="1" t="s">
        <v>3177</v>
      </c>
      <c r="I7402" s="1" t="s">
        <v>176</v>
      </c>
      <c r="J7402" s="1" t="s">
        <v>884</v>
      </c>
      <c r="K7402" s="1" t="s">
        <v>31228</v>
      </c>
      <c r="L7402" s="1" t="str">
        <f t="shared" si="115"/>
        <v>01</v>
      </c>
      <c r="M7402" s="1" t="s">
        <v>276</v>
      </c>
      <c r="N7402" s="1" t="s">
        <v>145</v>
      </c>
      <c r="O7402" s="1" t="s">
        <v>94</v>
      </c>
      <c r="P7402" s="1" t="s">
        <v>94</v>
      </c>
      <c r="Q7402" s="1" t="s">
        <v>129</v>
      </c>
      <c r="R7402" s="1" t="s">
        <v>95</v>
      </c>
      <c r="T7402" s="1" t="s">
        <v>1301</v>
      </c>
      <c r="U7402" s="1" t="s">
        <v>102</v>
      </c>
      <c r="V7402" s="1" t="s">
        <v>94</v>
      </c>
      <c r="W7402" s="1" t="s">
        <v>775</v>
      </c>
      <c r="X7402" s="1" t="s">
        <v>102</v>
      </c>
      <c r="AP7402" s="1" t="s">
        <v>94</v>
      </c>
      <c r="AS7402" s="1" t="s">
        <v>95</v>
      </c>
      <c r="AT7402" s="1" t="s">
        <v>104</v>
      </c>
      <c r="AU7402" s="1" t="s">
        <v>859</v>
      </c>
      <c r="AV7402" s="1" t="s">
        <v>182</v>
      </c>
      <c r="AY7402" s="1" t="s">
        <v>980</v>
      </c>
      <c r="BA7402" s="1" t="s">
        <v>6883</v>
      </c>
      <c r="BC7402" s="1" t="s">
        <v>1746</v>
      </c>
      <c r="BG7402" s="1" t="s">
        <v>11929</v>
      </c>
      <c r="BI7402" s="1" t="s">
        <v>4219</v>
      </c>
      <c r="BJ7402" s="1" t="s">
        <v>94</v>
      </c>
      <c r="BK7402" s="1" t="s">
        <v>113</v>
      </c>
      <c r="BL7402" s="1" t="s">
        <v>113</v>
      </c>
      <c r="BM7402" s="1" t="s">
        <v>164</v>
      </c>
      <c r="BN7402" s="1" t="s">
        <v>165</v>
      </c>
      <c r="BP7402" s="1" t="s">
        <v>782</v>
      </c>
      <c r="BQ7402" s="1" t="s">
        <v>11442</v>
      </c>
      <c r="BR7402" s="1" t="s">
        <v>782</v>
      </c>
      <c r="BS7402" s="1" t="s">
        <v>394</v>
      </c>
      <c r="BV7402" s="1" t="s">
        <v>368</v>
      </c>
      <c r="BW7402" s="1" t="s">
        <v>93</v>
      </c>
      <c r="BX7402" s="1" t="s">
        <v>94</v>
      </c>
      <c r="BY7402" s="1" t="s">
        <v>395</v>
      </c>
      <c r="CK7402" s="1" t="s">
        <v>980</v>
      </c>
      <c r="CL7402" s="1" t="s">
        <v>120</v>
      </c>
    </row>
    <row r="7403" spans="1:90" x14ac:dyDescent="0.25">
      <c r="A7403" s="1" t="s">
        <v>31357</v>
      </c>
      <c r="B7403" s="1" t="s">
        <v>92</v>
      </c>
      <c r="C7403" s="1" t="s">
        <v>94</v>
      </c>
      <c r="D7403" s="1" t="s">
        <v>94</v>
      </c>
      <c r="E7403" s="1" t="s">
        <v>95</v>
      </c>
      <c r="F7403" s="1" t="s">
        <v>2150</v>
      </c>
      <c r="G7403" s="1" t="s">
        <v>4180</v>
      </c>
      <c r="I7403" s="1" t="s">
        <v>328</v>
      </c>
      <c r="J7403" s="1" t="s">
        <v>1546</v>
      </c>
      <c r="K7403" s="1" t="s">
        <v>31358</v>
      </c>
      <c r="L7403" s="1" t="str">
        <f t="shared" si="115"/>
        <v>05</v>
      </c>
      <c r="M7403" s="1" t="s">
        <v>737</v>
      </c>
      <c r="N7403" s="1" t="s">
        <v>145</v>
      </c>
      <c r="O7403" s="1" t="s">
        <v>94</v>
      </c>
      <c r="P7403" s="1" t="s">
        <v>95</v>
      </c>
      <c r="Q7403" s="1" t="s">
        <v>101</v>
      </c>
      <c r="R7403" s="1" t="s">
        <v>101</v>
      </c>
      <c r="T7403" s="1" t="s">
        <v>31359</v>
      </c>
      <c r="U7403" s="1" t="s">
        <v>102</v>
      </c>
      <c r="V7403" s="1" t="s">
        <v>129</v>
      </c>
      <c r="X7403" s="1" t="s">
        <v>102</v>
      </c>
      <c r="AP7403" s="1" t="s">
        <v>94</v>
      </c>
      <c r="AS7403" s="1" t="s">
        <v>132</v>
      </c>
      <c r="AT7403" s="1" t="s">
        <v>437</v>
      </c>
      <c r="AU7403" s="1" t="s">
        <v>2501</v>
      </c>
      <c r="AV7403" s="1" t="s">
        <v>5809</v>
      </c>
      <c r="AY7403" s="1" t="s">
        <v>4128</v>
      </c>
      <c r="BA7403" s="1" t="s">
        <v>31360</v>
      </c>
      <c r="BC7403" s="1" t="s">
        <v>2150</v>
      </c>
      <c r="BG7403" s="1" t="s">
        <v>11929</v>
      </c>
      <c r="BI7403" s="1" t="s">
        <v>4219</v>
      </c>
      <c r="BJ7403" s="1" t="s">
        <v>94</v>
      </c>
      <c r="BK7403" s="1" t="s">
        <v>113</v>
      </c>
      <c r="BL7403" s="1" t="s">
        <v>113</v>
      </c>
      <c r="BM7403" s="1" t="s">
        <v>164</v>
      </c>
      <c r="BN7403" s="1" t="s">
        <v>165</v>
      </c>
      <c r="BP7403" s="1" t="s">
        <v>782</v>
      </c>
      <c r="BQ7403" s="1" t="s">
        <v>31361</v>
      </c>
      <c r="BR7403" s="1" t="s">
        <v>782</v>
      </c>
      <c r="BS7403" s="1" t="s">
        <v>239</v>
      </c>
      <c r="BV7403" s="1" t="s">
        <v>119</v>
      </c>
      <c r="BW7403" s="1" t="s">
        <v>93</v>
      </c>
      <c r="BX7403" s="1" t="s">
        <v>94</v>
      </c>
      <c r="BY7403" s="1" t="s">
        <v>240</v>
      </c>
      <c r="CK7403" s="1" t="s">
        <v>4128</v>
      </c>
      <c r="CL7403" s="1" t="s">
        <v>120</v>
      </c>
    </row>
    <row r="7404" spans="1:90" x14ac:dyDescent="0.25">
      <c r="A7404" s="1" t="s">
        <v>31362</v>
      </c>
      <c r="B7404" s="1" t="s">
        <v>92</v>
      </c>
      <c r="C7404" s="1" t="s">
        <v>242</v>
      </c>
      <c r="D7404" s="1" t="s">
        <v>94</v>
      </c>
      <c r="E7404" s="1" t="s">
        <v>95</v>
      </c>
      <c r="F7404" s="1" t="s">
        <v>1662</v>
      </c>
      <c r="G7404" s="1" t="s">
        <v>3429</v>
      </c>
      <c r="I7404" s="1" t="s">
        <v>149</v>
      </c>
      <c r="J7404" s="1" t="s">
        <v>102</v>
      </c>
      <c r="K7404" s="1" t="s">
        <v>31363</v>
      </c>
      <c r="L7404" s="1" t="str">
        <f t="shared" si="115"/>
        <v>05</v>
      </c>
      <c r="M7404" s="1" t="s">
        <v>1247</v>
      </c>
      <c r="N7404" s="1" t="s">
        <v>145</v>
      </c>
      <c r="O7404" s="1" t="s">
        <v>128</v>
      </c>
      <c r="P7404" s="1" t="s">
        <v>128</v>
      </c>
      <c r="Q7404" s="1" t="s">
        <v>129</v>
      </c>
      <c r="R7404" s="1" t="s">
        <v>95</v>
      </c>
      <c r="T7404" s="1" t="s">
        <v>4215</v>
      </c>
      <c r="U7404" s="1" t="s">
        <v>102</v>
      </c>
      <c r="V7404" s="1" t="s">
        <v>101</v>
      </c>
      <c r="X7404" s="1" t="s">
        <v>102</v>
      </c>
      <c r="AP7404" s="1" t="s">
        <v>95</v>
      </c>
      <c r="AS7404" s="1" t="s">
        <v>94</v>
      </c>
      <c r="AT7404" s="1" t="s">
        <v>1039</v>
      </c>
      <c r="AU7404" s="1" t="s">
        <v>1040</v>
      </c>
      <c r="AY7404" s="1" t="s">
        <v>1041</v>
      </c>
      <c r="BA7404" s="1" t="s">
        <v>548</v>
      </c>
      <c r="BB7404" s="1" t="s">
        <v>102</v>
      </c>
      <c r="BC7404" s="1" t="s">
        <v>1440</v>
      </c>
      <c r="BD7404" s="1" t="s">
        <v>95</v>
      </c>
      <c r="BF7404" s="1" t="s">
        <v>94</v>
      </c>
      <c r="BG7404" s="1" t="s">
        <v>11929</v>
      </c>
      <c r="BI7404" s="1" t="s">
        <v>4219</v>
      </c>
      <c r="BJ7404" s="1" t="s">
        <v>129</v>
      </c>
      <c r="BK7404" s="1" t="s">
        <v>113</v>
      </c>
      <c r="BL7404" s="1" t="s">
        <v>113</v>
      </c>
      <c r="BM7404" s="1" t="s">
        <v>164</v>
      </c>
      <c r="BN7404" s="1" t="s">
        <v>165</v>
      </c>
      <c r="BP7404" s="1" t="s">
        <v>782</v>
      </c>
      <c r="BQ7404" s="1" t="s">
        <v>1043</v>
      </c>
      <c r="BR7404" s="1" t="s">
        <v>782</v>
      </c>
      <c r="BS7404" s="1" t="s">
        <v>1860</v>
      </c>
      <c r="BV7404" s="1" t="s">
        <v>368</v>
      </c>
      <c r="BW7404" s="1" t="s">
        <v>93</v>
      </c>
      <c r="BX7404" s="1" t="s">
        <v>94</v>
      </c>
      <c r="BY7404" s="1" t="s">
        <v>1861</v>
      </c>
      <c r="CK7404" s="1" t="s">
        <v>1041</v>
      </c>
      <c r="CL7404" s="1" t="s">
        <v>120</v>
      </c>
    </row>
    <row r="7405" spans="1:90" x14ac:dyDescent="0.25">
      <c r="A7405" s="1" t="s">
        <v>31364</v>
      </c>
      <c r="B7405" s="1" t="s">
        <v>92</v>
      </c>
      <c r="C7405" s="1" t="s">
        <v>419</v>
      </c>
      <c r="D7405" s="1" t="s">
        <v>94</v>
      </c>
      <c r="E7405" s="1" t="s">
        <v>95</v>
      </c>
      <c r="F7405" s="1" t="s">
        <v>1515</v>
      </c>
      <c r="G7405" s="1" t="s">
        <v>4987</v>
      </c>
      <c r="I7405" s="1" t="s">
        <v>258</v>
      </c>
      <c r="J7405" s="1" t="s">
        <v>12652</v>
      </c>
      <c r="K7405" s="1" t="s">
        <v>31365</v>
      </c>
      <c r="L7405" s="1" t="str">
        <f t="shared" si="115"/>
        <v>04</v>
      </c>
      <c r="M7405" s="1" t="s">
        <v>513</v>
      </c>
      <c r="N7405" s="1" t="s">
        <v>36677</v>
      </c>
      <c r="O7405" s="1" t="s">
        <v>128</v>
      </c>
      <c r="P7405" s="1" t="s">
        <v>129</v>
      </c>
      <c r="Q7405" s="1" t="s">
        <v>128</v>
      </c>
      <c r="R7405" s="1" t="s">
        <v>129</v>
      </c>
      <c r="T7405" s="1" t="s">
        <v>303</v>
      </c>
      <c r="U7405" s="1" t="s">
        <v>102</v>
      </c>
      <c r="V7405" s="1" t="s">
        <v>94</v>
      </c>
      <c r="W7405" s="1" t="s">
        <v>1379</v>
      </c>
      <c r="X7405" s="1" t="s">
        <v>102</v>
      </c>
      <c r="AP7405" s="1" t="s">
        <v>94</v>
      </c>
      <c r="AS7405" s="1" t="s">
        <v>95</v>
      </c>
      <c r="AT7405" s="1" t="s">
        <v>247</v>
      </c>
      <c r="AU7405" s="1" t="s">
        <v>346</v>
      </c>
      <c r="AY7405" s="1" t="s">
        <v>777</v>
      </c>
      <c r="BA7405" s="1" t="s">
        <v>17241</v>
      </c>
      <c r="BC7405" s="1" t="s">
        <v>1515</v>
      </c>
      <c r="BG7405" s="1" t="s">
        <v>11929</v>
      </c>
      <c r="BI7405" s="1" t="s">
        <v>4219</v>
      </c>
      <c r="BK7405" s="1" t="s">
        <v>113</v>
      </c>
      <c r="BL7405" s="1" t="s">
        <v>113</v>
      </c>
      <c r="BM7405" s="1" t="s">
        <v>164</v>
      </c>
      <c r="BN7405" s="1" t="s">
        <v>165</v>
      </c>
      <c r="BP7405" s="1" t="s">
        <v>782</v>
      </c>
      <c r="BQ7405" s="1" t="s">
        <v>19316</v>
      </c>
      <c r="BR7405" s="1" t="s">
        <v>782</v>
      </c>
      <c r="BS7405" s="1" t="s">
        <v>4044</v>
      </c>
      <c r="BV7405" s="1" t="s">
        <v>141</v>
      </c>
      <c r="BW7405" s="1" t="s">
        <v>93</v>
      </c>
      <c r="BX7405" s="1" t="s">
        <v>94</v>
      </c>
      <c r="BY7405" s="1" t="s">
        <v>3343</v>
      </c>
      <c r="CK7405" s="1" t="s">
        <v>777</v>
      </c>
      <c r="CL7405" s="1" t="s">
        <v>120</v>
      </c>
    </row>
    <row r="7406" spans="1:90" x14ac:dyDescent="0.25">
      <c r="A7406" s="1" t="s">
        <v>31366</v>
      </c>
      <c r="B7406" s="1" t="s">
        <v>92</v>
      </c>
      <c r="C7406" s="1" t="s">
        <v>93</v>
      </c>
      <c r="D7406" s="1" t="s">
        <v>94</v>
      </c>
      <c r="E7406" s="1" t="s">
        <v>95</v>
      </c>
      <c r="F7406" s="1" t="s">
        <v>1515</v>
      </c>
      <c r="G7406" s="1" t="s">
        <v>6400</v>
      </c>
      <c r="I7406" s="1" t="s">
        <v>149</v>
      </c>
      <c r="J7406" s="1" t="s">
        <v>102</v>
      </c>
      <c r="K7406" s="1" t="s">
        <v>31367</v>
      </c>
      <c r="L7406" s="1" t="str">
        <f t="shared" si="115"/>
        <v>03</v>
      </c>
      <c r="M7406" s="1" t="s">
        <v>6026</v>
      </c>
      <c r="N7406" s="1" t="s">
        <v>145</v>
      </c>
      <c r="O7406" s="1" t="s">
        <v>94</v>
      </c>
      <c r="P7406" s="1" t="s">
        <v>94</v>
      </c>
      <c r="Q7406" s="1" t="s">
        <v>101</v>
      </c>
      <c r="R7406" s="1" t="s">
        <v>128</v>
      </c>
      <c r="T7406" s="1" t="s">
        <v>387</v>
      </c>
      <c r="U7406" s="1" t="s">
        <v>102</v>
      </c>
      <c r="V7406" s="1" t="s">
        <v>94</v>
      </c>
      <c r="W7406" s="1" t="s">
        <v>436</v>
      </c>
      <c r="X7406" s="1" t="s">
        <v>102</v>
      </c>
      <c r="AT7406" s="1" t="s">
        <v>6758</v>
      </c>
      <c r="AY7406" s="1" t="s">
        <v>6759</v>
      </c>
      <c r="BA7406" s="1" t="s">
        <v>578</v>
      </c>
      <c r="BB7406" s="1" t="s">
        <v>102</v>
      </c>
      <c r="BC7406" s="1" t="s">
        <v>1515</v>
      </c>
      <c r="BD7406" s="1" t="s">
        <v>95</v>
      </c>
      <c r="BF7406" s="1" t="s">
        <v>94</v>
      </c>
      <c r="BG7406" s="1" t="s">
        <v>11929</v>
      </c>
      <c r="BI7406" s="1" t="s">
        <v>4219</v>
      </c>
      <c r="BJ7406" s="1" t="s">
        <v>129</v>
      </c>
      <c r="BK7406" s="1" t="s">
        <v>113</v>
      </c>
      <c r="BL7406" s="1" t="s">
        <v>113</v>
      </c>
      <c r="BM7406" s="1" t="s">
        <v>164</v>
      </c>
      <c r="BN7406" s="1" t="s">
        <v>165</v>
      </c>
      <c r="BP7406" s="1" t="s">
        <v>782</v>
      </c>
      <c r="BQ7406" s="1" t="s">
        <v>6759</v>
      </c>
      <c r="BR7406" s="1" t="s">
        <v>782</v>
      </c>
      <c r="BS7406" s="1" t="s">
        <v>4044</v>
      </c>
      <c r="BV7406" s="1" t="s">
        <v>1033</v>
      </c>
      <c r="BW7406" s="1" t="s">
        <v>93</v>
      </c>
      <c r="BX7406" s="1" t="s">
        <v>94</v>
      </c>
      <c r="BY7406" s="1" t="s">
        <v>3343</v>
      </c>
      <c r="CK7406" s="1" t="s">
        <v>6759</v>
      </c>
      <c r="CL7406" s="1" t="s">
        <v>120</v>
      </c>
    </row>
    <row r="7407" spans="1:90" x14ac:dyDescent="0.25">
      <c r="A7407" s="1" t="s">
        <v>31368</v>
      </c>
      <c r="B7407" s="1" t="s">
        <v>92</v>
      </c>
      <c r="C7407" s="1" t="s">
        <v>353</v>
      </c>
      <c r="D7407" s="1" t="s">
        <v>94</v>
      </c>
      <c r="E7407" s="1" t="s">
        <v>95</v>
      </c>
      <c r="F7407" s="1" t="s">
        <v>6059</v>
      </c>
      <c r="G7407" s="1" t="s">
        <v>12765</v>
      </c>
      <c r="I7407" s="1" t="s">
        <v>149</v>
      </c>
      <c r="J7407" s="1" t="s">
        <v>102</v>
      </c>
      <c r="K7407" s="1" t="s">
        <v>31369</v>
      </c>
      <c r="L7407" s="1" t="str">
        <f t="shared" si="115"/>
        <v>10</v>
      </c>
      <c r="M7407" s="1" t="s">
        <v>774</v>
      </c>
      <c r="N7407" s="1" t="s">
        <v>145</v>
      </c>
      <c r="O7407" s="1" t="s">
        <v>94</v>
      </c>
      <c r="P7407" s="1" t="s">
        <v>95</v>
      </c>
      <c r="Q7407" s="1" t="s">
        <v>101</v>
      </c>
      <c r="R7407" s="1" t="s">
        <v>128</v>
      </c>
      <c r="T7407" s="1" t="s">
        <v>1206</v>
      </c>
      <c r="U7407" s="1" t="s">
        <v>102</v>
      </c>
      <c r="V7407" s="1" t="s">
        <v>94</v>
      </c>
      <c r="W7407" s="1" t="s">
        <v>1665</v>
      </c>
      <c r="X7407" s="1" t="s">
        <v>102</v>
      </c>
      <c r="AP7407" s="1" t="s">
        <v>94</v>
      </c>
      <c r="AT7407" s="1" t="s">
        <v>104</v>
      </c>
      <c r="AX7407" s="1" t="s">
        <v>106</v>
      </c>
      <c r="AY7407" s="1" t="s">
        <v>415</v>
      </c>
      <c r="BA7407" s="1" t="s">
        <v>19256</v>
      </c>
      <c r="BC7407" s="1" t="s">
        <v>6059</v>
      </c>
      <c r="BG7407" s="1" t="s">
        <v>1012</v>
      </c>
      <c r="BI7407" s="1" t="s">
        <v>4219</v>
      </c>
      <c r="BJ7407" s="1" t="s">
        <v>101</v>
      </c>
      <c r="BK7407" s="1" t="s">
        <v>113</v>
      </c>
      <c r="BL7407" s="1" t="s">
        <v>113</v>
      </c>
      <c r="BM7407" s="1" t="s">
        <v>164</v>
      </c>
      <c r="BN7407" s="1" t="s">
        <v>165</v>
      </c>
      <c r="BP7407" s="1" t="s">
        <v>1014</v>
      </c>
      <c r="BQ7407" s="1" t="s">
        <v>31370</v>
      </c>
      <c r="BR7407" s="1" t="s">
        <v>782</v>
      </c>
      <c r="BS7407" s="1" t="s">
        <v>283</v>
      </c>
      <c r="BV7407" s="1" t="s">
        <v>1033</v>
      </c>
      <c r="BW7407" s="1" t="s">
        <v>93</v>
      </c>
      <c r="BX7407" s="1" t="s">
        <v>94</v>
      </c>
      <c r="BY7407" s="1" t="s">
        <v>6064</v>
      </c>
      <c r="CK7407" s="1" t="s">
        <v>415</v>
      </c>
      <c r="CL7407" s="1" t="s">
        <v>120</v>
      </c>
    </row>
    <row r="7408" spans="1:90" x14ac:dyDescent="0.25">
      <c r="A7408" s="1" t="s">
        <v>31371</v>
      </c>
      <c r="B7408" s="1" t="s">
        <v>92</v>
      </c>
      <c r="C7408" s="1" t="s">
        <v>94</v>
      </c>
      <c r="D7408" s="1" t="s">
        <v>94</v>
      </c>
      <c r="E7408" s="1" t="s">
        <v>95</v>
      </c>
      <c r="F7408" s="1" t="s">
        <v>6062</v>
      </c>
      <c r="G7408" s="1" t="s">
        <v>1035</v>
      </c>
      <c r="I7408" s="1" t="s">
        <v>193</v>
      </c>
      <c r="J7408" s="1" t="s">
        <v>31372</v>
      </c>
      <c r="K7408" s="1" t="s">
        <v>1518</v>
      </c>
      <c r="L7408" s="1" t="str">
        <f t="shared" si="115"/>
        <v>02</v>
      </c>
      <c r="M7408" s="1" t="s">
        <v>229</v>
      </c>
      <c r="N7408" s="1" t="s">
        <v>145</v>
      </c>
      <c r="O7408" s="1" t="s">
        <v>94</v>
      </c>
      <c r="P7408" s="1" t="s">
        <v>95</v>
      </c>
      <c r="Q7408" s="1" t="s">
        <v>101</v>
      </c>
      <c r="R7408" s="1" t="s">
        <v>101</v>
      </c>
      <c r="U7408" s="1" t="s">
        <v>102</v>
      </c>
      <c r="V7408" s="1" t="s">
        <v>129</v>
      </c>
      <c r="X7408" s="1" t="s">
        <v>102</v>
      </c>
      <c r="AP7408" s="1" t="s">
        <v>94</v>
      </c>
      <c r="AS7408" s="1" t="s">
        <v>95</v>
      </c>
      <c r="AT7408" s="1" t="s">
        <v>105</v>
      </c>
      <c r="AU7408" s="1" t="s">
        <v>31373</v>
      </c>
      <c r="AV7408" s="1" t="s">
        <v>31374</v>
      </c>
      <c r="AY7408" s="1" t="s">
        <v>8099</v>
      </c>
      <c r="BA7408" s="1" t="s">
        <v>4275</v>
      </c>
      <c r="BC7408" s="1" t="s">
        <v>6062</v>
      </c>
      <c r="BG7408" s="1" t="s">
        <v>11929</v>
      </c>
      <c r="BI7408" s="1" t="s">
        <v>4219</v>
      </c>
      <c r="BJ7408" s="1" t="s">
        <v>94</v>
      </c>
      <c r="BK7408" s="1" t="s">
        <v>113</v>
      </c>
      <c r="BL7408" s="1" t="s">
        <v>113</v>
      </c>
      <c r="BM7408" s="1" t="s">
        <v>164</v>
      </c>
      <c r="BN7408" s="1" t="s">
        <v>165</v>
      </c>
      <c r="BP7408" s="1" t="s">
        <v>782</v>
      </c>
      <c r="BQ7408" s="1" t="s">
        <v>31375</v>
      </c>
      <c r="BR7408" s="1" t="s">
        <v>782</v>
      </c>
      <c r="BS7408" s="1" t="s">
        <v>143</v>
      </c>
      <c r="BV7408" s="1" t="s">
        <v>119</v>
      </c>
      <c r="BW7408" s="1" t="s">
        <v>93</v>
      </c>
      <c r="BX7408" s="1" t="s">
        <v>94</v>
      </c>
      <c r="BY7408" s="1" t="s">
        <v>143</v>
      </c>
      <c r="CK7408" s="1" t="s">
        <v>8099</v>
      </c>
      <c r="CL7408" s="1" t="s">
        <v>120</v>
      </c>
    </row>
    <row r="7409" spans="1:90" x14ac:dyDescent="0.25">
      <c r="A7409" s="1" t="s">
        <v>31376</v>
      </c>
      <c r="B7409" s="1" t="s">
        <v>92</v>
      </c>
      <c r="C7409" s="1" t="s">
        <v>128</v>
      </c>
      <c r="D7409" s="1" t="s">
        <v>94</v>
      </c>
      <c r="E7409" s="1" t="s">
        <v>95</v>
      </c>
      <c r="F7409" s="1" t="s">
        <v>1706</v>
      </c>
      <c r="G7409" s="1" t="s">
        <v>3913</v>
      </c>
      <c r="I7409" s="1" t="s">
        <v>176</v>
      </c>
      <c r="J7409" s="1" t="s">
        <v>177</v>
      </c>
      <c r="K7409" s="1" t="s">
        <v>31377</v>
      </c>
      <c r="L7409" s="1" t="str">
        <f t="shared" si="115"/>
        <v>03</v>
      </c>
      <c r="M7409" s="1" t="s">
        <v>377</v>
      </c>
      <c r="N7409" s="1" t="s">
        <v>36677</v>
      </c>
      <c r="O7409" s="1" t="s">
        <v>94</v>
      </c>
      <c r="Q7409" s="1" t="s">
        <v>95</v>
      </c>
      <c r="R7409" s="1" t="s">
        <v>94</v>
      </c>
      <c r="T7409" s="1" t="s">
        <v>332</v>
      </c>
      <c r="U7409" s="1" t="s">
        <v>102</v>
      </c>
      <c r="V7409" s="1" t="s">
        <v>94</v>
      </c>
      <c r="W7409" s="1" t="s">
        <v>936</v>
      </c>
      <c r="X7409" s="1" t="s">
        <v>102</v>
      </c>
      <c r="AT7409" s="1" t="s">
        <v>104</v>
      </c>
      <c r="AU7409" s="1" t="s">
        <v>182</v>
      </c>
      <c r="AX7409" s="1" t="s">
        <v>17452</v>
      </c>
      <c r="AY7409" s="1" t="s">
        <v>824</v>
      </c>
      <c r="BA7409" s="1" t="s">
        <v>9233</v>
      </c>
      <c r="BC7409" s="1" t="s">
        <v>1706</v>
      </c>
      <c r="BG7409" s="1" t="s">
        <v>11929</v>
      </c>
      <c r="BI7409" s="1" t="s">
        <v>4219</v>
      </c>
      <c r="BJ7409" s="1" t="s">
        <v>94</v>
      </c>
      <c r="BK7409" s="1" t="s">
        <v>113</v>
      </c>
      <c r="BL7409" s="1" t="s">
        <v>113</v>
      </c>
      <c r="BM7409" s="1" t="s">
        <v>164</v>
      </c>
      <c r="BN7409" s="1" t="s">
        <v>165</v>
      </c>
      <c r="BP7409" s="1" t="s">
        <v>782</v>
      </c>
      <c r="BQ7409" s="1" t="s">
        <v>31378</v>
      </c>
      <c r="BR7409" s="1" t="s">
        <v>782</v>
      </c>
      <c r="BS7409" s="1" t="s">
        <v>838</v>
      </c>
      <c r="BV7409" s="1" t="s">
        <v>189</v>
      </c>
      <c r="BW7409" s="1" t="s">
        <v>93</v>
      </c>
      <c r="BX7409" s="1" t="s">
        <v>94</v>
      </c>
      <c r="BY7409" s="1" t="s">
        <v>839</v>
      </c>
      <c r="CK7409" s="1" t="s">
        <v>824</v>
      </c>
      <c r="CL7409" s="1" t="s">
        <v>120</v>
      </c>
    </row>
    <row r="7410" spans="1:90" x14ac:dyDescent="0.25">
      <c r="A7410" s="1" t="s">
        <v>31379</v>
      </c>
      <c r="B7410" s="1" t="s">
        <v>92</v>
      </c>
      <c r="C7410" s="1" t="s">
        <v>93</v>
      </c>
      <c r="D7410" s="1" t="s">
        <v>94</v>
      </c>
      <c r="E7410" s="1" t="s">
        <v>95</v>
      </c>
      <c r="F7410" s="1" t="s">
        <v>2543</v>
      </c>
      <c r="G7410" s="1" t="s">
        <v>2037</v>
      </c>
      <c r="I7410" s="1" t="s">
        <v>258</v>
      </c>
      <c r="J7410" s="1" t="s">
        <v>1844</v>
      </c>
      <c r="K7410" s="1" t="s">
        <v>31380</v>
      </c>
      <c r="L7410" s="1" t="str">
        <f t="shared" si="115"/>
        <v>01</v>
      </c>
      <c r="M7410" s="1" t="s">
        <v>261</v>
      </c>
      <c r="N7410" s="1" t="s">
        <v>36677</v>
      </c>
      <c r="O7410" s="1" t="s">
        <v>128</v>
      </c>
      <c r="P7410" s="1" t="s">
        <v>128</v>
      </c>
      <c r="Q7410" s="1" t="s">
        <v>94</v>
      </c>
      <c r="R7410" s="1" t="s">
        <v>93</v>
      </c>
      <c r="T7410" s="1" t="s">
        <v>180</v>
      </c>
      <c r="U7410" s="1" t="s">
        <v>102</v>
      </c>
      <c r="V7410" s="1" t="s">
        <v>94</v>
      </c>
      <c r="W7410" s="1" t="s">
        <v>151</v>
      </c>
      <c r="X7410" s="1" t="s">
        <v>102</v>
      </c>
      <c r="AP7410" s="1" t="s">
        <v>94</v>
      </c>
      <c r="AS7410" s="1" t="s">
        <v>95</v>
      </c>
      <c r="AT7410" s="1" t="s">
        <v>104</v>
      </c>
      <c r="AU7410" s="1" t="s">
        <v>675</v>
      </c>
      <c r="AX7410" s="1" t="s">
        <v>31381</v>
      </c>
      <c r="AY7410" s="1" t="s">
        <v>2413</v>
      </c>
      <c r="BA7410" s="1" t="s">
        <v>1715</v>
      </c>
      <c r="BC7410" s="1" t="s">
        <v>2543</v>
      </c>
      <c r="BG7410" s="1" t="s">
        <v>11929</v>
      </c>
      <c r="BI7410" s="1" t="s">
        <v>4219</v>
      </c>
      <c r="BJ7410" s="1" t="s">
        <v>101</v>
      </c>
      <c r="BK7410" s="1" t="s">
        <v>113</v>
      </c>
      <c r="BL7410" s="1" t="s">
        <v>113</v>
      </c>
      <c r="BM7410" s="1" t="s">
        <v>164</v>
      </c>
      <c r="BN7410" s="1" t="s">
        <v>165</v>
      </c>
      <c r="BP7410" s="1" t="s">
        <v>782</v>
      </c>
      <c r="BQ7410" s="1" t="s">
        <v>31382</v>
      </c>
      <c r="BR7410" s="1" t="s">
        <v>782</v>
      </c>
      <c r="BS7410" s="1" t="s">
        <v>1624</v>
      </c>
      <c r="BV7410" s="1" t="s">
        <v>155</v>
      </c>
      <c r="BW7410" s="1" t="s">
        <v>93</v>
      </c>
      <c r="BX7410" s="1" t="s">
        <v>94</v>
      </c>
      <c r="BY7410" s="1" t="s">
        <v>1625</v>
      </c>
      <c r="CK7410" s="1" t="s">
        <v>2413</v>
      </c>
      <c r="CL7410" s="1" t="s">
        <v>120</v>
      </c>
    </row>
    <row r="7411" spans="1:90" x14ac:dyDescent="0.25">
      <c r="A7411" s="1" t="s">
        <v>31383</v>
      </c>
      <c r="B7411" s="1" t="s">
        <v>92</v>
      </c>
      <c r="C7411" s="1" t="s">
        <v>353</v>
      </c>
      <c r="D7411" s="1" t="s">
        <v>94</v>
      </c>
      <c r="E7411" s="1" t="s">
        <v>95</v>
      </c>
      <c r="F7411" s="1" t="s">
        <v>243</v>
      </c>
      <c r="G7411" s="1" t="s">
        <v>2819</v>
      </c>
      <c r="I7411" s="1" t="s">
        <v>315</v>
      </c>
      <c r="J7411" s="1" t="s">
        <v>6034</v>
      </c>
      <c r="K7411" s="1" t="s">
        <v>31384</v>
      </c>
      <c r="L7411" s="1" t="str">
        <f t="shared" si="115"/>
        <v>02</v>
      </c>
      <c r="M7411" s="1" t="s">
        <v>586</v>
      </c>
      <c r="N7411" s="1" t="s">
        <v>145</v>
      </c>
      <c r="O7411" s="1" t="s">
        <v>94</v>
      </c>
      <c r="P7411" s="1" t="s">
        <v>95</v>
      </c>
      <c r="Q7411" s="1" t="s">
        <v>95</v>
      </c>
      <c r="R7411" s="1" t="s">
        <v>94</v>
      </c>
      <c r="T7411" s="1" t="s">
        <v>1177</v>
      </c>
      <c r="U7411" s="1" t="s">
        <v>102</v>
      </c>
      <c r="V7411" s="1" t="s">
        <v>94</v>
      </c>
      <c r="W7411" s="1" t="s">
        <v>181</v>
      </c>
      <c r="X7411" s="1" t="s">
        <v>102</v>
      </c>
      <c r="AT7411" s="1" t="s">
        <v>104</v>
      </c>
      <c r="AU7411" s="1" t="s">
        <v>106</v>
      </c>
      <c r="AV7411" s="1" t="s">
        <v>649</v>
      </c>
      <c r="AX7411" s="1" t="s">
        <v>27616</v>
      </c>
      <c r="AY7411" s="1" t="s">
        <v>651</v>
      </c>
      <c r="BA7411" s="1" t="s">
        <v>11004</v>
      </c>
      <c r="BC7411" s="1" t="s">
        <v>243</v>
      </c>
      <c r="BG7411" s="1" t="s">
        <v>11929</v>
      </c>
      <c r="BI7411" s="1" t="s">
        <v>4219</v>
      </c>
      <c r="BJ7411" s="1" t="s">
        <v>95</v>
      </c>
      <c r="BK7411" s="1" t="s">
        <v>113</v>
      </c>
      <c r="BL7411" s="1" t="s">
        <v>113</v>
      </c>
      <c r="BM7411" s="1" t="s">
        <v>164</v>
      </c>
      <c r="BN7411" s="1" t="s">
        <v>165</v>
      </c>
      <c r="BP7411" s="1" t="s">
        <v>782</v>
      </c>
      <c r="BQ7411" s="1" t="s">
        <v>31385</v>
      </c>
      <c r="BR7411" s="1" t="s">
        <v>782</v>
      </c>
      <c r="BS7411" s="1" t="s">
        <v>3427</v>
      </c>
      <c r="BV7411" s="1" t="s">
        <v>189</v>
      </c>
      <c r="BW7411" s="1" t="s">
        <v>93</v>
      </c>
      <c r="BX7411" s="1" t="s">
        <v>94</v>
      </c>
      <c r="BY7411" s="1" t="s">
        <v>3427</v>
      </c>
      <c r="CK7411" s="1" t="s">
        <v>651</v>
      </c>
      <c r="CL7411" s="1" t="s">
        <v>120</v>
      </c>
    </row>
    <row r="7412" spans="1:90" x14ac:dyDescent="0.25">
      <c r="A7412" s="1" t="s">
        <v>31386</v>
      </c>
      <c r="B7412" s="1" t="s">
        <v>92</v>
      </c>
      <c r="C7412" s="1" t="s">
        <v>353</v>
      </c>
      <c r="D7412" s="1" t="s">
        <v>94</v>
      </c>
      <c r="E7412" s="1" t="s">
        <v>95</v>
      </c>
      <c r="F7412" s="1" t="s">
        <v>1681</v>
      </c>
      <c r="G7412" s="1" t="s">
        <v>8608</v>
      </c>
      <c r="I7412" s="1" t="s">
        <v>1318</v>
      </c>
      <c r="J7412" s="1" t="s">
        <v>18423</v>
      </c>
      <c r="K7412" s="1" t="s">
        <v>31387</v>
      </c>
      <c r="L7412" s="1" t="str">
        <f t="shared" si="115"/>
        <v>07</v>
      </c>
      <c r="M7412" s="1" t="s">
        <v>1029</v>
      </c>
      <c r="N7412" s="1" t="s">
        <v>145</v>
      </c>
      <c r="O7412" s="1" t="s">
        <v>94</v>
      </c>
      <c r="P7412" s="1" t="s">
        <v>94</v>
      </c>
      <c r="Q7412" s="1" t="s">
        <v>132</v>
      </c>
      <c r="R7412" s="1" t="s">
        <v>132</v>
      </c>
      <c r="T7412" s="1" t="s">
        <v>153</v>
      </c>
      <c r="U7412" s="1" t="s">
        <v>102</v>
      </c>
      <c r="V7412" s="1" t="s">
        <v>128</v>
      </c>
      <c r="X7412" s="1" t="s">
        <v>102</v>
      </c>
      <c r="AT7412" s="1" t="s">
        <v>1058</v>
      </c>
      <c r="AU7412" s="1" t="s">
        <v>6074</v>
      </c>
      <c r="AY7412" s="1" t="s">
        <v>6075</v>
      </c>
      <c r="BA7412" s="1" t="s">
        <v>2149</v>
      </c>
      <c r="BB7412" s="1" t="s">
        <v>102</v>
      </c>
      <c r="BC7412" s="1" t="s">
        <v>1681</v>
      </c>
      <c r="BD7412" s="1" t="s">
        <v>129</v>
      </c>
      <c r="BF7412" s="1" t="s">
        <v>94</v>
      </c>
      <c r="BG7412" s="1" t="s">
        <v>11929</v>
      </c>
      <c r="BI7412" s="1" t="s">
        <v>4219</v>
      </c>
      <c r="BJ7412" s="1" t="s">
        <v>129</v>
      </c>
      <c r="BK7412" s="1" t="s">
        <v>113</v>
      </c>
      <c r="BL7412" s="1" t="s">
        <v>113</v>
      </c>
      <c r="BM7412" s="1" t="s">
        <v>164</v>
      </c>
      <c r="BN7412" s="1" t="s">
        <v>165</v>
      </c>
      <c r="BP7412" s="1" t="s">
        <v>782</v>
      </c>
      <c r="BQ7412" s="1" t="s">
        <v>6076</v>
      </c>
      <c r="BR7412" s="1" t="s">
        <v>782</v>
      </c>
      <c r="BS7412" s="1" t="s">
        <v>1717</v>
      </c>
      <c r="BV7412" s="1" t="s">
        <v>350</v>
      </c>
      <c r="BW7412" s="1" t="s">
        <v>93</v>
      </c>
      <c r="BX7412" s="1" t="s">
        <v>94</v>
      </c>
      <c r="BY7412" s="1" t="s">
        <v>1718</v>
      </c>
      <c r="CK7412" s="1" t="s">
        <v>6075</v>
      </c>
      <c r="CL7412" s="1" t="s">
        <v>120</v>
      </c>
    </row>
    <row r="7413" spans="1:90" x14ac:dyDescent="0.25">
      <c r="A7413" s="1" t="s">
        <v>31388</v>
      </c>
      <c r="B7413" s="1" t="s">
        <v>92</v>
      </c>
      <c r="C7413" s="1" t="s">
        <v>353</v>
      </c>
      <c r="D7413" s="1" t="s">
        <v>94</v>
      </c>
      <c r="E7413" s="1" t="s">
        <v>95</v>
      </c>
      <c r="F7413" s="1" t="s">
        <v>5854</v>
      </c>
      <c r="G7413" s="1" t="s">
        <v>9019</v>
      </c>
      <c r="H7413" s="1" t="s">
        <v>31389</v>
      </c>
      <c r="I7413" s="1" t="s">
        <v>124</v>
      </c>
      <c r="J7413" s="1" t="s">
        <v>20980</v>
      </c>
      <c r="K7413" s="1" t="s">
        <v>31390</v>
      </c>
      <c r="L7413" s="1" t="str">
        <f t="shared" si="115"/>
        <v>11</v>
      </c>
      <c r="M7413" s="1" t="s">
        <v>213</v>
      </c>
      <c r="N7413" s="1" t="s">
        <v>36677</v>
      </c>
      <c r="O7413" s="1" t="s">
        <v>95</v>
      </c>
      <c r="P7413" s="1" t="s">
        <v>94</v>
      </c>
      <c r="Q7413" s="1" t="s">
        <v>128</v>
      </c>
      <c r="R7413" s="1" t="s">
        <v>129</v>
      </c>
      <c r="T7413" s="1" t="s">
        <v>214</v>
      </c>
      <c r="U7413" s="1" t="s">
        <v>102</v>
      </c>
      <c r="V7413" s="1" t="s">
        <v>94</v>
      </c>
      <c r="W7413" s="1" t="s">
        <v>1031</v>
      </c>
      <c r="X7413" s="1" t="s">
        <v>102</v>
      </c>
      <c r="AT7413" s="1" t="s">
        <v>249</v>
      </c>
      <c r="AY7413" s="1" t="s">
        <v>250</v>
      </c>
      <c r="BA7413" s="1" t="s">
        <v>12044</v>
      </c>
      <c r="BC7413" s="1" t="s">
        <v>1329</v>
      </c>
      <c r="BG7413" s="1" t="s">
        <v>11929</v>
      </c>
      <c r="BI7413" s="1" t="s">
        <v>4219</v>
      </c>
      <c r="BJ7413" s="1" t="s">
        <v>94</v>
      </c>
      <c r="BK7413" s="1" t="s">
        <v>113</v>
      </c>
      <c r="BL7413" s="1" t="s">
        <v>113</v>
      </c>
      <c r="BM7413" s="1" t="s">
        <v>164</v>
      </c>
      <c r="BN7413" s="1" t="s">
        <v>165</v>
      </c>
      <c r="BP7413" s="1" t="s">
        <v>782</v>
      </c>
      <c r="BQ7413" s="1" t="s">
        <v>250</v>
      </c>
      <c r="BR7413" s="1" t="s">
        <v>782</v>
      </c>
      <c r="BS7413" s="1" t="s">
        <v>3287</v>
      </c>
      <c r="BV7413" s="1" t="s">
        <v>141</v>
      </c>
      <c r="BW7413" s="1" t="s">
        <v>93</v>
      </c>
      <c r="BX7413" s="1" t="s">
        <v>94</v>
      </c>
      <c r="BY7413" s="1" t="s">
        <v>2740</v>
      </c>
      <c r="CK7413" s="1" t="s">
        <v>250</v>
      </c>
      <c r="CL7413" s="1" t="s">
        <v>120</v>
      </c>
    </row>
    <row r="7414" spans="1:90" x14ac:dyDescent="0.25">
      <c r="A7414" s="1" t="s">
        <v>31391</v>
      </c>
      <c r="B7414" s="1" t="s">
        <v>92</v>
      </c>
      <c r="C7414" s="1" t="s">
        <v>101</v>
      </c>
      <c r="D7414" s="1" t="s">
        <v>94</v>
      </c>
      <c r="E7414" s="1" t="s">
        <v>95</v>
      </c>
      <c r="F7414" s="1" t="s">
        <v>6062</v>
      </c>
      <c r="G7414" s="1" t="s">
        <v>7143</v>
      </c>
      <c r="H7414" s="1" t="s">
        <v>31392</v>
      </c>
      <c r="I7414" s="1" t="s">
        <v>328</v>
      </c>
      <c r="J7414" s="1" t="s">
        <v>1870</v>
      </c>
      <c r="K7414" s="1" t="s">
        <v>31393</v>
      </c>
      <c r="L7414" s="1" t="str">
        <f t="shared" si="115"/>
        <v>01</v>
      </c>
      <c r="M7414" s="1" t="s">
        <v>1467</v>
      </c>
      <c r="N7414" s="1" t="s">
        <v>145</v>
      </c>
      <c r="O7414" s="1" t="s">
        <v>128</v>
      </c>
      <c r="P7414" s="1" t="s">
        <v>95</v>
      </c>
      <c r="Q7414" s="1" t="s">
        <v>94</v>
      </c>
      <c r="R7414" s="1" t="s">
        <v>93</v>
      </c>
      <c r="T7414" s="1" t="s">
        <v>738</v>
      </c>
      <c r="U7414" s="1" t="s">
        <v>102</v>
      </c>
      <c r="V7414" s="1" t="s">
        <v>94</v>
      </c>
      <c r="W7414" s="1" t="s">
        <v>181</v>
      </c>
      <c r="X7414" s="1" t="s">
        <v>102</v>
      </c>
      <c r="AP7414" s="1" t="s">
        <v>94</v>
      </c>
      <c r="AS7414" s="1" t="s">
        <v>95</v>
      </c>
      <c r="AT7414" s="1" t="s">
        <v>104</v>
      </c>
      <c r="AU7414" s="1" t="s">
        <v>1279</v>
      </c>
      <c r="AX7414" s="1" t="s">
        <v>105</v>
      </c>
      <c r="AY7414" s="1" t="s">
        <v>415</v>
      </c>
      <c r="BA7414" s="1" t="s">
        <v>2801</v>
      </c>
      <c r="BC7414" s="1" t="s">
        <v>6062</v>
      </c>
      <c r="BG7414" s="1" t="s">
        <v>11929</v>
      </c>
      <c r="BI7414" s="1" t="s">
        <v>4219</v>
      </c>
      <c r="BJ7414" s="1" t="s">
        <v>94</v>
      </c>
      <c r="BK7414" s="1" t="s">
        <v>113</v>
      </c>
      <c r="BL7414" s="1" t="s">
        <v>113</v>
      </c>
      <c r="BM7414" s="1" t="s">
        <v>164</v>
      </c>
      <c r="BN7414" s="1" t="s">
        <v>165</v>
      </c>
      <c r="BP7414" s="1" t="s">
        <v>782</v>
      </c>
      <c r="BQ7414" s="1" t="s">
        <v>31394</v>
      </c>
      <c r="BR7414" s="1" t="s">
        <v>782</v>
      </c>
      <c r="BS7414" s="1" t="s">
        <v>143</v>
      </c>
      <c r="BV7414" s="1" t="s">
        <v>155</v>
      </c>
      <c r="BW7414" s="1" t="s">
        <v>93</v>
      </c>
      <c r="BX7414" s="1" t="s">
        <v>94</v>
      </c>
      <c r="BY7414" s="1" t="s">
        <v>143</v>
      </c>
      <c r="CK7414" s="1" t="s">
        <v>415</v>
      </c>
      <c r="CL7414" s="1" t="s">
        <v>120</v>
      </c>
    </row>
    <row r="7415" spans="1:90" x14ac:dyDescent="0.25">
      <c r="A7415" s="1" t="s">
        <v>31395</v>
      </c>
      <c r="B7415" s="1" t="s">
        <v>92</v>
      </c>
      <c r="C7415" s="1" t="s">
        <v>132</v>
      </c>
      <c r="D7415" s="1" t="s">
        <v>94</v>
      </c>
      <c r="E7415" s="1" t="s">
        <v>95</v>
      </c>
      <c r="F7415" s="1" t="s">
        <v>6071</v>
      </c>
      <c r="G7415" s="1" t="s">
        <v>6877</v>
      </c>
      <c r="H7415" s="1" t="s">
        <v>31396</v>
      </c>
      <c r="I7415" s="1" t="s">
        <v>328</v>
      </c>
      <c r="J7415" s="1" t="s">
        <v>874</v>
      </c>
      <c r="K7415" s="1" t="s">
        <v>31397</v>
      </c>
      <c r="L7415" s="1" t="str">
        <f t="shared" si="115"/>
        <v>01</v>
      </c>
      <c r="M7415" s="1" t="s">
        <v>472</v>
      </c>
      <c r="N7415" s="1" t="s">
        <v>36677</v>
      </c>
      <c r="O7415" s="1" t="s">
        <v>94</v>
      </c>
      <c r="P7415" s="1" t="s">
        <v>129</v>
      </c>
      <c r="U7415" s="1" t="s">
        <v>102</v>
      </c>
      <c r="V7415" s="1" t="s">
        <v>94</v>
      </c>
      <c r="W7415" s="1" t="s">
        <v>151</v>
      </c>
      <c r="X7415" s="1" t="s">
        <v>102</v>
      </c>
      <c r="AP7415" s="1" t="s">
        <v>94</v>
      </c>
      <c r="AT7415" s="1" t="s">
        <v>12783</v>
      </c>
      <c r="AU7415" s="1" t="s">
        <v>2731</v>
      </c>
      <c r="AX7415" s="1" t="s">
        <v>10367</v>
      </c>
      <c r="AY7415" s="1" t="s">
        <v>1071</v>
      </c>
      <c r="BA7415" s="1" t="s">
        <v>11109</v>
      </c>
      <c r="BC7415" s="1" t="s">
        <v>6071</v>
      </c>
      <c r="BG7415" s="1" t="s">
        <v>11929</v>
      </c>
      <c r="BI7415" s="1" t="s">
        <v>4219</v>
      </c>
      <c r="BJ7415" s="1" t="s">
        <v>94</v>
      </c>
      <c r="BK7415" s="1" t="s">
        <v>113</v>
      </c>
      <c r="BL7415" s="1" t="s">
        <v>113</v>
      </c>
      <c r="BM7415" s="1" t="s">
        <v>164</v>
      </c>
      <c r="BN7415" s="1" t="s">
        <v>165</v>
      </c>
      <c r="BP7415" s="1" t="s">
        <v>782</v>
      </c>
      <c r="BQ7415" s="1" t="s">
        <v>31398</v>
      </c>
      <c r="BR7415" s="1" t="s">
        <v>782</v>
      </c>
      <c r="BS7415" s="1" t="s">
        <v>253</v>
      </c>
      <c r="BW7415" s="1" t="s">
        <v>93</v>
      </c>
      <c r="BX7415" s="1" t="s">
        <v>94</v>
      </c>
      <c r="BY7415" s="1" t="s">
        <v>254</v>
      </c>
      <c r="CK7415" s="1" t="s">
        <v>1071</v>
      </c>
      <c r="CL7415" s="1" t="s">
        <v>120</v>
      </c>
    </row>
    <row r="7416" spans="1:90" x14ac:dyDescent="0.25">
      <c r="A7416" s="1" t="s">
        <v>31399</v>
      </c>
      <c r="B7416" s="1" t="s">
        <v>31400</v>
      </c>
      <c r="C7416" s="1" t="s">
        <v>419</v>
      </c>
      <c r="D7416" s="1" t="s">
        <v>94</v>
      </c>
      <c r="E7416" s="1" t="s">
        <v>95</v>
      </c>
      <c r="F7416" s="1" t="s">
        <v>426</v>
      </c>
      <c r="G7416" s="1" t="s">
        <v>17906</v>
      </c>
      <c r="I7416" s="1" t="s">
        <v>124</v>
      </c>
      <c r="J7416" s="1" t="s">
        <v>19149</v>
      </c>
      <c r="K7416" s="1" t="s">
        <v>31401</v>
      </c>
      <c r="L7416" s="1" t="str">
        <f t="shared" si="115"/>
        <v>03</v>
      </c>
      <c r="M7416" s="1" t="s">
        <v>302</v>
      </c>
      <c r="N7416" s="1" t="s">
        <v>145</v>
      </c>
      <c r="O7416" s="1" t="s">
        <v>128</v>
      </c>
      <c r="P7416" s="1" t="s">
        <v>95</v>
      </c>
      <c r="Q7416" s="1" t="s">
        <v>101</v>
      </c>
      <c r="R7416" s="1" t="s">
        <v>101</v>
      </c>
      <c r="U7416" s="1" t="s">
        <v>102</v>
      </c>
      <c r="V7416" s="1" t="s">
        <v>94</v>
      </c>
      <c r="W7416" s="1" t="s">
        <v>31402</v>
      </c>
      <c r="X7416" s="1" t="s">
        <v>646</v>
      </c>
      <c r="AP7416" s="1" t="s">
        <v>132</v>
      </c>
      <c r="AS7416" s="1" t="s">
        <v>132</v>
      </c>
      <c r="AT7416" s="1" t="s">
        <v>247</v>
      </c>
      <c r="AU7416" s="1" t="s">
        <v>755</v>
      </c>
      <c r="AV7416" s="1" t="s">
        <v>756</v>
      </c>
      <c r="AY7416" s="1" t="s">
        <v>704</v>
      </c>
      <c r="BC7416" s="1" t="s">
        <v>426</v>
      </c>
      <c r="BG7416" s="1" t="s">
        <v>6526</v>
      </c>
      <c r="BI7416" s="1" t="s">
        <v>2444</v>
      </c>
      <c r="BJ7416" s="1" t="s">
        <v>94</v>
      </c>
      <c r="BK7416" s="1" t="s">
        <v>113</v>
      </c>
      <c r="BL7416" s="1" t="s">
        <v>113</v>
      </c>
      <c r="BM7416" s="1" t="s">
        <v>164</v>
      </c>
      <c r="BN7416" s="1" t="s">
        <v>165</v>
      </c>
      <c r="BP7416" s="1" t="s">
        <v>7512</v>
      </c>
      <c r="BQ7416" s="1" t="s">
        <v>3533</v>
      </c>
      <c r="BR7416" s="1" t="s">
        <v>2444</v>
      </c>
      <c r="BS7416" s="1" t="s">
        <v>242</v>
      </c>
      <c r="BV7416" s="1" t="s">
        <v>119</v>
      </c>
      <c r="BW7416" s="1" t="s">
        <v>93</v>
      </c>
      <c r="BX7416" s="1" t="s">
        <v>94</v>
      </c>
      <c r="BY7416" s="1" t="s">
        <v>188</v>
      </c>
      <c r="CK7416" s="1" t="s">
        <v>704</v>
      </c>
      <c r="CL7416" s="1" t="s">
        <v>120</v>
      </c>
    </row>
    <row r="7417" spans="1:90" x14ac:dyDescent="0.25">
      <c r="A7417" s="1" t="s">
        <v>31403</v>
      </c>
      <c r="B7417" s="1" t="s">
        <v>92</v>
      </c>
      <c r="C7417" s="1" t="s">
        <v>95</v>
      </c>
      <c r="D7417" s="1" t="s">
        <v>94</v>
      </c>
      <c r="E7417" s="1" t="s">
        <v>95</v>
      </c>
      <c r="F7417" s="1" t="s">
        <v>6596</v>
      </c>
      <c r="G7417" s="1" t="s">
        <v>4395</v>
      </c>
      <c r="H7417" s="1" t="s">
        <v>31404</v>
      </c>
      <c r="I7417" s="1" t="s">
        <v>193</v>
      </c>
      <c r="J7417" s="1" t="s">
        <v>2736</v>
      </c>
      <c r="K7417" s="1" t="s">
        <v>31405</v>
      </c>
      <c r="L7417" s="1" t="str">
        <f t="shared" si="115"/>
        <v>09</v>
      </c>
      <c r="M7417" s="1" t="s">
        <v>785</v>
      </c>
      <c r="N7417" s="1" t="s">
        <v>145</v>
      </c>
      <c r="O7417" s="1" t="s">
        <v>128</v>
      </c>
      <c r="P7417" s="1" t="s">
        <v>132</v>
      </c>
      <c r="Q7417" s="1" t="s">
        <v>132</v>
      </c>
      <c r="R7417" s="1" t="s">
        <v>132</v>
      </c>
      <c r="U7417" s="1" t="s">
        <v>102</v>
      </c>
      <c r="V7417" s="1" t="s">
        <v>94</v>
      </c>
      <c r="W7417" s="1" t="s">
        <v>360</v>
      </c>
      <c r="X7417" s="1" t="s">
        <v>102</v>
      </c>
      <c r="AP7417" s="1" t="s">
        <v>94</v>
      </c>
      <c r="AS7417" s="1" t="s">
        <v>95</v>
      </c>
      <c r="AT7417" s="1" t="s">
        <v>564</v>
      </c>
      <c r="AU7417" s="1" t="s">
        <v>10132</v>
      </c>
      <c r="AX7417" s="1" t="s">
        <v>234</v>
      </c>
      <c r="AY7417" s="1" t="s">
        <v>10231</v>
      </c>
      <c r="BA7417" s="1" t="s">
        <v>2955</v>
      </c>
      <c r="BC7417" s="1" t="s">
        <v>6596</v>
      </c>
      <c r="BG7417" s="1" t="s">
        <v>1111</v>
      </c>
      <c r="BI7417" s="1" t="s">
        <v>1112</v>
      </c>
      <c r="BK7417" s="1" t="s">
        <v>113</v>
      </c>
      <c r="BL7417" s="1" t="s">
        <v>113</v>
      </c>
      <c r="BM7417" s="1" t="s">
        <v>164</v>
      </c>
      <c r="BN7417" s="1" t="s">
        <v>165</v>
      </c>
      <c r="BP7417" s="1" t="s">
        <v>1113</v>
      </c>
      <c r="BQ7417" s="1" t="s">
        <v>31406</v>
      </c>
      <c r="BR7417" s="1" t="s">
        <v>1113</v>
      </c>
      <c r="BS7417" s="1" t="s">
        <v>1992</v>
      </c>
      <c r="BV7417" s="1" t="s">
        <v>350</v>
      </c>
      <c r="BW7417" s="1" t="s">
        <v>93</v>
      </c>
      <c r="BX7417" s="1" t="s">
        <v>94</v>
      </c>
      <c r="BY7417" s="1" t="s">
        <v>1993</v>
      </c>
      <c r="CK7417" s="1" t="s">
        <v>10231</v>
      </c>
      <c r="CL7417" s="1" t="s">
        <v>120</v>
      </c>
    </row>
    <row r="7418" spans="1:90" x14ac:dyDescent="0.25">
      <c r="A7418" s="1" t="s">
        <v>31407</v>
      </c>
      <c r="B7418" s="1" t="s">
        <v>92</v>
      </c>
      <c r="C7418" s="1" t="s">
        <v>242</v>
      </c>
      <c r="D7418" s="1" t="s">
        <v>94</v>
      </c>
      <c r="E7418" s="1" t="s">
        <v>95</v>
      </c>
      <c r="F7418" s="1" t="s">
        <v>968</v>
      </c>
      <c r="G7418" s="1" t="s">
        <v>883</v>
      </c>
      <c r="H7418" s="1" t="s">
        <v>31408</v>
      </c>
      <c r="I7418" s="1" t="s">
        <v>328</v>
      </c>
      <c r="J7418" s="1" t="s">
        <v>716</v>
      </c>
      <c r="K7418" s="1" t="s">
        <v>31409</v>
      </c>
      <c r="L7418" s="1" t="str">
        <f t="shared" si="115"/>
        <v>03</v>
      </c>
      <c r="M7418" s="1" t="s">
        <v>2638</v>
      </c>
      <c r="N7418" s="1" t="s">
        <v>145</v>
      </c>
      <c r="O7418" s="1" t="s">
        <v>128</v>
      </c>
      <c r="P7418" s="1" t="s">
        <v>95</v>
      </c>
      <c r="Q7418" s="1" t="s">
        <v>95</v>
      </c>
      <c r="R7418" s="1" t="s">
        <v>94</v>
      </c>
      <c r="T7418" s="1" t="s">
        <v>303</v>
      </c>
      <c r="U7418" s="1" t="s">
        <v>102</v>
      </c>
      <c r="V7418" s="1" t="s">
        <v>129</v>
      </c>
      <c r="X7418" s="1" t="s">
        <v>102</v>
      </c>
      <c r="AP7418" s="1" t="s">
        <v>94</v>
      </c>
      <c r="AS7418" s="1" t="s">
        <v>95</v>
      </c>
      <c r="AT7418" s="1" t="s">
        <v>232</v>
      </c>
      <c r="AU7418" s="1" t="s">
        <v>135</v>
      </c>
      <c r="AX7418" s="1" t="s">
        <v>234</v>
      </c>
      <c r="AY7418" s="1" t="s">
        <v>730</v>
      </c>
      <c r="BA7418" s="1" t="s">
        <v>31410</v>
      </c>
      <c r="BC7418" s="1" t="s">
        <v>968</v>
      </c>
      <c r="BG7418" s="1" t="s">
        <v>1111</v>
      </c>
      <c r="BI7418" s="1" t="s">
        <v>1112</v>
      </c>
      <c r="BJ7418" s="1" t="s">
        <v>95</v>
      </c>
      <c r="BK7418" s="1" t="s">
        <v>113</v>
      </c>
      <c r="BL7418" s="1" t="s">
        <v>113</v>
      </c>
      <c r="BM7418" s="1" t="s">
        <v>164</v>
      </c>
      <c r="BN7418" s="1" t="s">
        <v>165</v>
      </c>
      <c r="BP7418" s="1" t="s">
        <v>1113</v>
      </c>
      <c r="BQ7418" s="1" t="s">
        <v>31411</v>
      </c>
      <c r="BR7418" s="1" t="s">
        <v>1113</v>
      </c>
      <c r="BS7418" s="1" t="s">
        <v>6557</v>
      </c>
      <c r="BV7418" s="1" t="s">
        <v>189</v>
      </c>
      <c r="BW7418" s="1" t="s">
        <v>93</v>
      </c>
      <c r="BX7418" s="1" t="s">
        <v>94</v>
      </c>
      <c r="BY7418" s="1" t="s">
        <v>900</v>
      </c>
      <c r="CK7418" s="1" t="s">
        <v>730</v>
      </c>
      <c r="CL7418" s="1" t="s">
        <v>120</v>
      </c>
    </row>
    <row r="7419" spans="1:90" x14ac:dyDescent="0.25">
      <c r="A7419" s="1" t="s">
        <v>31412</v>
      </c>
      <c r="B7419" s="1" t="s">
        <v>92</v>
      </c>
      <c r="C7419" s="1" t="s">
        <v>353</v>
      </c>
      <c r="D7419" s="1" t="s">
        <v>94</v>
      </c>
      <c r="E7419" s="1" t="s">
        <v>95</v>
      </c>
      <c r="F7419" s="1" t="s">
        <v>166</v>
      </c>
      <c r="G7419" s="1" t="s">
        <v>8803</v>
      </c>
      <c r="I7419" s="1" t="s">
        <v>193</v>
      </c>
      <c r="J7419" s="1" t="s">
        <v>29770</v>
      </c>
      <c r="K7419" s="1" t="s">
        <v>7357</v>
      </c>
      <c r="L7419" s="1" t="str">
        <f t="shared" si="115"/>
        <v>10</v>
      </c>
      <c r="M7419" s="1" t="s">
        <v>302</v>
      </c>
      <c r="N7419" s="1" t="s">
        <v>36677</v>
      </c>
      <c r="O7419" s="1" t="s">
        <v>94</v>
      </c>
      <c r="P7419" s="1" t="s">
        <v>129</v>
      </c>
      <c r="Q7419" s="1" t="s">
        <v>95</v>
      </c>
      <c r="R7419" s="1" t="s">
        <v>94</v>
      </c>
      <c r="T7419" s="1" t="s">
        <v>332</v>
      </c>
      <c r="U7419" s="1" t="s">
        <v>102</v>
      </c>
      <c r="V7419" s="1" t="s">
        <v>94</v>
      </c>
      <c r="W7419" s="1" t="s">
        <v>1838</v>
      </c>
      <c r="X7419" s="1" t="s">
        <v>102</v>
      </c>
      <c r="AT7419" s="1" t="s">
        <v>5966</v>
      </c>
      <c r="AU7419" s="1" t="s">
        <v>718</v>
      </c>
      <c r="AV7419" s="1" t="s">
        <v>31413</v>
      </c>
      <c r="AX7419" s="1" t="s">
        <v>31414</v>
      </c>
      <c r="AY7419" s="1" t="s">
        <v>390</v>
      </c>
      <c r="BA7419" s="1" t="s">
        <v>4210</v>
      </c>
      <c r="BC7419" s="1" t="s">
        <v>166</v>
      </c>
      <c r="BD7419" s="1" t="s">
        <v>132</v>
      </c>
      <c r="BF7419" s="1" t="s">
        <v>132</v>
      </c>
      <c r="BG7419" s="1" t="s">
        <v>2623</v>
      </c>
      <c r="BI7419" s="1" t="s">
        <v>1112</v>
      </c>
      <c r="BJ7419" s="1" t="s">
        <v>101</v>
      </c>
      <c r="BK7419" s="1" t="s">
        <v>113</v>
      </c>
      <c r="BL7419" s="1" t="s">
        <v>113</v>
      </c>
      <c r="BM7419" s="1" t="s">
        <v>164</v>
      </c>
      <c r="BN7419" s="1" t="s">
        <v>165</v>
      </c>
      <c r="BP7419" s="1" t="s">
        <v>2624</v>
      </c>
      <c r="BQ7419" s="1" t="s">
        <v>31415</v>
      </c>
      <c r="BR7419" s="1" t="s">
        <v>1113</v>
      </c>
      <c r="BS7419" s="1" t="s">
        <v>691</v>
      </c>
      <c r="BV7419" s="1" t="s">
        <v>189</v>
      </c>
      <c r="BW7419" s="1" t="s">
        <v>93</v>
      </c>
      <c r="BX7419" s="1" t="s">
        <v>94</v>
      </c>
      <c r="BY7419" s="1" t="s">
        <v>2541</v>
      </c>
      <c r="CK7419" s="1" t="s">
        <v>390</v>
      </c>
      <c r="CL7419" s="1" t="s">
        <v>120</v>
      </c>
    </row>
    <row r="7420" spans="1:90" x14ac:dyDescent="0.25">
      <c r="A7420" s="1" t="s">
        <v>31416</v>
      </c>
      <c r="B7420" s="1" t="s">
        <v>92</v>
      </c>
      <c r="C7420" s="1" t="s">
        <v>132</v>
      </c>
      <c r="D7420" s="1" t="s">
        <v>94</v>
      </c>
      <c r="E7420" s="1" t="s">
        <v>95</v>
      </c>
      <c r="F7420" s="1" t="s">
        <v>1013</v>
      </c>
      <c r="G7420" s="1" t="s">
        <v>7538</v>
      </c>
      <c r="H7420" s="1" t="s">
        <v>31417</v>
      </c>
      <c r="I7420" s="1" t="s">
        <v>193</v>
      </c>
      <c r="J7420" s="1" t="s">
        <v>356</v>
      </c>
      <c r="K7420" s="1" t="s">
        <v>31418</v>
      </c>
      <c r="L7420" s="1" t="str">
        <f t="shared" si="115"/>
        <v>08</v>
      </c>
      <c r="M7420" s="1" t="s">
        <v>832</v>
      </c>
      <c r="N7420" s="1" t="s">
        <v>145</v>
      </c>
      <c r="O7420" s="1" t="s">
        <v>94</v>
      </c>
      <c r="P7420" s="1" t="s">
        <v>128</v>
      </c>
      <c r="Q7420" s="1" t="s">
        <v>129</v>
      </c>
      <c r="R7420" s="1" t="s">
        <v>95</v>
      </c>
      <c r="T7420" s="1" t="s">
        <v>303</v>
      </c>
      <c r="U7420" s="1" t="s">
        <v>102</v>
      </c>
      <c r="V7420" s="1" t="s">
        <v>94</v>
      </c>
      <c r="W7420" s="1" t="s">
        <v>360</v>
      </c>
      <c r="X7420" s="1" t="s">
        <v>102</v>
      </c>
      <c r="AT7420" s="1" t="s">
        <v>13415</v>
      </c>
      <c r="AU7420" s="1" t="s">
        <v>1635</v>
      </c>
      <c r="AV7420" s="1" t="s">
        <v>3689</v>
      </c>
      <c r="AW7420" s="1" t="s">
        <v>183</v>
      </c>
      <c r="AX7420" s="1" t="s">
        <v>234</v>
      </c>
      <c r="AY7420" s="1" t="s">
        <v>13416</v>
      </c>
      <c r="BA7420" s="1" t="s">
        <v>17329</v>
      </c>
      <c r="BC7420" s="1" t="s">
        <v>1013</v>
      </c>
      <c r="BG7420" s="1" t="s">
        <v>1111</v>
      </c>
      <c r="BI7420" s="1" t="s">
        <v>1112</v>
      </c>
      <c r="BJ7420" s="1" t="s">
        <v>94</v>
      </c>
      <c r="BK7420" s="1" t="s">
        <v>113</v>
      </c>
      <c r="BL7420" s="1" t="s">
        <v>113</v>
      </c>
      <c r="BM7420" s="1" t="s">
        <v>164</v>
      </c>
      <c r="BN7420" s="1" t="s">
        <v>165</v>
      </c>
      <c r="BP7420" s="1" t="s">
        <v>1113</v>
      </c>
      <c r="BQ7420" s="1" t="s">
        <v>31419</v>
      </c>
      <c r="BR7420" s="1" t="s">
        <v>1113</v>
      </c>
      <c r="BS7420" s="1" t="s">
        <v>2371</v>
      </c>
      <c r="BV7420" s="1" t="s">
        <v>368</v>
      </c>
      <c r="BW7420" s="1" t="s">
        <v>93</v>
      </c>
      <c r="BX7420" s="1" t="s">
        <v>94</v>
      </c>
      <c r="BY7420" s="1" t="s">
        <v>2372</v>
      </c>
      <c r="CK7420" s="1" t="s">
        <v>13416</v>
      </c>
      <c r="CL7420" s="1" t="s">
        <v>120</v>
      </c>
    </row>
    <row r="7421" spans="1:90" x14ac:dyDescent="0.25">
      <c r="A7421" s="1" t="s">
        <v>31420</v>
      </c>
      <c r="B7421" s="1" t="s">
        <v>92</v>
      </c>
      <c r="C7421" s="1" t="s">
        <v>419</v>
      </c>
      <c r="D7421" s="1" t="s">
        <v>94</v>
      </c>
      <c r="E7421" s="1" t="s">
        <v>95</v>
      </c>
      <c r="F7421" s="1" t="s">
        <v>6596</v>
      </c>
      <c r="G7421" s="1" t="s">
        <v>31421</v>
      </c>
      <c r="I7421" s="1" t="s">
        <v>226</v>
      </c>
      <c r="J7421" s="1" t="s">
        <v>584</v>
      </c>
      <c r="K7421" s="1" t="s">
        <v>31422</v>
      </c>
      <c r="L7421" s="1" t="str">
        <f t="shared" si="115"/>
        <v>06</v>
      </c>
      <c r="M7421" s="1" t="s">
        <v>1467</v>
      </c>
      <c r="N7421" s="1" t="s">
        <v>145</v>
      </c>
      <c r="O7421" s="1" t="s">
        <v>128</v>
      </c>
      <c r="P7421" s="1" t="s">
        <v>94</v>
      </c>
      <c r="Q7421" s="1" t="s">
        <v>129</v>
      </c>
      <c r="R7421" s="1" t="s">
        <v>95</v>
      </c>
      <c r="T7421" s="1" t="s">
        <v>214</v>
      </c>
      <c r="U7421" s="1" t="s">
        <v>102</v>
      </c>
      <c r="V7421" s="1" t="s">
        <v>129</v>
      </c>
      <c r="X7421" s="1" t="s">
        <v>102</v>
      </c>
      <c r="AP7421" s="1" t="s">
        <v>94</v>
      </c>
      <c r="AS7421" s="1" t="s">
        <v>95</v>
      </c>
      <c r="AT7421" s="1" t="s">
        <v>1737</v>
      </c>
      <c r="AU7421" s="1" t="s">
        <v>10582</v>
      </c>
      <c r="AV7421" s="1" t="s">
        <v>200</v>
      </c>
      <c r="AW7421" s="1" t="s">
        <v>234</v>
      </c>
      <c r="AX7421" s="1" t="s">
        <v>1492</v>
      </c>
      <c r="AY7421" s="1" t="s">
        <v>203</v>
      </c>
      <c r="BA7421" s="1" t="s">
        <v>335</v>
      </c>
      <c r="BB7421" s="1" t="s">
        <v>102</v>
      </c>
      <c r="BC7421" s="1" t="s">
        <v>6596</v>
      </c>
      <c r="BG7421" s="1" t="s">
        <v>1111</v>
      </c>
      <c r="BI7421" s="1" t="s">
        <v>1112</v>
      </c>
      <c r="BJ7421" s="1" t="s">
        <v>128</v>
      </c>
      <c r="BK7421" s="1" t="s">
        <v>113</v>
      </c>
      <c r="BL7421" s="1" t="s">
        <v>113</v>
      </c>
      <c r="BM7421" s="1" t="s">
        <v>164</v>
      </c>
      <c r="BN7421" s="1" t="s">
        <v>165</v>
      </c>
      <c r="BP7421" s="1" t="s">
        <v>1113</v>
      </c>
      <c r="BQ7421" s="1" t="s">
        <v>31423</v>
      </c>
      <c r="BR7421" s="1" t="s">
        <v>1113</v>
      </c>
      <c r="BS7421" s="1" t="s">
        <v>1992</v>
      </c>
      <c r="BV7421" s="1" t="s">
        <v>368</v>
      </c>
      <c r="BW7421" s="1" t="s">
        <v>93</v>
      </c>
      <c r="BX7421" s="1" t="s">
        <v>94</v>
      </c>
      <c r="BY7421" s="1" t="s">
        <v>1993</v>
      </c>
      <c r="CK7421" s="1" t="s">
        <v>203</v>
      </c>
      <c r="CL7421" s="1" t="s">
        <v>120</v>
      </c>
    </row>
    <row r="7422" spans="1:90" x14ac:dyDescent="0.25">
      <c r="A7422" s="1" t="s">
        <v>31424</v>
      </c>
      <c r="B7422" s="1" t="s">
        <v>92</v>
      </c>
      <c r="C7422" s="1" t="s">
        <v>132</v>
      </c>
      <c r="D7422" s="1" t="s">
        <v>94</v>
      </c>
      <c r="E7422" s="1" t="s">
        <v>95</v>
      </c>
      <c r="F7422" s="1" t="s">
        <v>920</v>
      </c>
      <c r="G7422" s="1" t="s">
        <v>914</v>
      </c>
      <c r="I7422" s="1" t="s">
        <v>258</v>
      </c>
      <c r="J7422" s="1" t="s">
        <v>1604</v>
      </c>
      <c r="K7422" s="1" t="s">
        <v>31425</v>
      </c>
      <c r="L7422" s="1" t="str">
        <f t="shared" si="115"/>
        <v>12</v>
      </c>
      <c r="M7422" s="1" t="s">
        <v>1554</v>
      </c>
      <c r="N7422" s="1" t="s">
        <v>145</v>
      </c>
      <c r="O7422" s="1" t="s">
        <v>95</v>
      </c>
      <c r="P7422" s="1" t="s">
        <v>95</v>
      </c>
      <c r="Q7422" s="1" t="s">
        <v>95</v>
      </c>
      <c r="R7422" s="1" t="s">
        <v>94</v>
      </c>
      <c r="T7422" s="1" t="s">
        <v>20450</v>
      </c>
      <c r="U7422" s="1" t="s">
        <v>102</v>
      </c>
      <c r="V7422" s="1" t="s">
        <v>129</v>
      </c>
      <c r="X7422" s="1" t="s">
        <v>102</v>
      </c>
      <c r="AP7422" s="1" t="s">
        <v>94</v>
      </c>
      <c r="AS7422" s="1" t="s">
        <v>95</v>
      </c>
      <c r="AT7422" s="1" t="s">
        <v>198</v>
      </c>
      <c r="AU7422" s="1" t="s">
        <v>564</v>
      </c>
      <c r="AV7422" s="1" t="s">
        <v>3496</v>
      </c>
      <c r="AW7422" s="1" t="s">
        <v>1894</v>
      </c>
      <c r="AX7422" s="1" t="s">
        <v>31426</v>
      </c>
      <c r="AY7422" s="1" t="s">
        <v>565</v>
      </c>
      <c r="BA7422" s="1" t="s">
        <v>204</v>
      </c>
      <c r="BB7422" s="1" t="s">
        <v>102</v>
      </c>
      <c r="BC7422" s="1" t="s">
        <v>1013</v>
      </c>
      <c r="BG7422" s="1" t="s">
        <v>1111</v>
      </c>
      <c r="BI7422" s="1" t="s">
        <v>1112</v>
      </c>
      <c r="BJ7422" s="1" t="s">
        <v>128</v>
      </c>
      <c r="BK7422" s="1" t="s">
        <v>113</v>
      </c>
      <c r="BL7422" s="1" t="s">
        <v>113</v>
      </c>
      <c r="BM7422" s="1" t="s">
        <v>164</v>
      </c>
      <c r="BN7422" s="1" t="s">
        <v>165</v>
      </c>
      <c r="BP7422" s="1" t="s">
        <v>1113</v>
      </c>
      <c r="BQ7422" s="1" t="s">
        <v>31427</v>
      </c>
      <c r="BR7422" s="1" t="s">
        <v>1113</v>
      </c>
      <c r="BS7422" s="1" t="s">
        <v>2616</v>
      </c>
      <c r="BV7422" s="1" t="s">
        <v>189</v>
      </c>
      <c r="BW7422" s="1" t="s">
        <v>93</v>
      </c>
      <c r="BX7422" s="1" t="s">
        <v>94</v>
      </c>
      <c r="BY7422" s="1" t="s">
        <v>3500</v>
      </c>
      <c r="CK7422" s="1" t="s">
        <v>565</v>
      </c>
      <c r="CL7422" s="1" t="s">
        <v>120</v>
      </c>
    </row>
    <row r="7423" spans="1:90" x14ac:dyDescent="0.25">
      <c r="A7423" s="1" t="s">
        <v>31428</v>
      </c>
      <c r="B7423" s="1" t="s">
        <v>92</v>
      </c>
      <c r="C7423" s="1" t="s">
        <v>132</v>
      </c>
      <c r="D7423" s="1" t="s">
        <v>94</v>
      </c>
      <c r="E7423" s="1" t="s">
        <v>95</v>
      </c>
      <c r="F7423" s="1" t="s">
        <v>6596</v>
      </c>
      <c r="G7423" s="1" t="s">
        <v>5823</v>
      </c>
      <c r="H7423" s="1" t="s">
        <v>31429</v>
      </c>
      <c r="I7423" s="1" t="s">
        <v>193</v>
      </c>
      <c r="J7423" s="1" t="s">
        <v>31430</v>
      </c>
      <c r="K7423" s="1" t="s">
        <v>17149</v>
      </c>
      <c r="L7423" s="1" t="str">
        <f t="shared" si="115"/>
        <v>10</v>
      </c>
      <c r="M7423" s="1" t="s">
        <v>344</v>
      </c>
      <c r="N7423" s="1" t="s">
        <v>145</v>
      </c>
      <c r="O7423" s="1" t="s">
        <v>94</v>
      </c>
      <c r="P7423" s="1" t="s">
        <v>95</v>
      </c>
      <c r="Q7423" s="1" t="s">
        <v>94</v>
      </c>
      <c r="R7423" s="1" t="s">
        <v>93</v>
      </c>
      <c r="T7423" s="1" t="s">
        <v>6801</v>
      </c>
      <c r="U7423" s="1" t="s">
        <v>102</v>
      </c>
      <c r="V7423" s="1" t="s">
        <v>94</v>
      </c>
      <c r="W7423" s="1" t="s">
        <v>151</v>
      </c>
      <c r="X7423" s="1" t="s">
        <v>102</v>
      </c>
      <c r="AT7423" s="1" t="s">
        <v>105</v>
      </c>
      <c r="AY7423" s="1" t="s">
        <v>1333</v>
      </c>
      <c r="BA7423" s="1" t="s">
        <v>7469</v>
      </c>
      <c r="BC7423" s="1" t="s">
        <v>6596</v>
      </c>
      <c r="BG7423" s="1" t="s">
        <v>1111</v>
      </c>
      <c r="BI7423" s="1" t="s">
        <v>1112</v>
      </c>
      <c r="BJ7423" s="1" t="s">
        <v>94</v>
      </c>
      <c r="BK7423" s="1" t="s">
        <v>113</v>
      </c>
      <c r="BL7423" s="1" t="s">
        <v>113</v>
      </c>
      <c r="BM7423" s="1" t="s">
        <v>164</v>
      </c>
      <c r="BN7423" s="1" t="s">
        <v>165</v>
      </c>
      <c r="BP7423" s="1" t="s">
        <v>1113</v>
      </c>
      <c r="BQ7423" s="1" t="s">
        <v>1333</v>
      </c>
      <c r="BR7423" s="1" t="s">
        <v>1113</v>
      </c>
      <c r="BS7423" s="1" t="s">
        <v>1992</v>
      </c>
      <c r="BV7423" s="1" t="s">
        <v>155</v>
      </c>
      <c r="BW7423" s="1" t="s">
        <v>93</v>
      </c>
      <c r="BX7423" s="1" t="s">
        <v>94</v>
      </c>
      <c r="BY7423" s="1" t="s">
        <v>1993</v>
      </c>
      <c r="CK7423" s="1" t="s">
        <v>1333</v>
      </c>
      <c r="CL7423" s="1" t="s">
        <v>120</v>
      </c>
    </row>
    <row r="7424" spans="1:90" x14ac:dyDescent="0.25">
      <c r="A7424" s="1" t="s">
        <v>31431</v>
      </c>
      <c r="B7424" s="1" t="s">
        <v>92</v>
      </c>
      <c r="C7424" s="1" t="s">
        <v>132</v>
      </c>
      <c r="D7424" s="1" t="s">
        <v>94</v>
      </c>
      <c r="E7424" s="1" t="s">
        <v>95</v>
      </c>
      <c r="F7424" s="1" t="s">
        <v>166</v>
      </c>
      <c r="G7424" s="1" t="s">
        <v>31432</v>
      </c>
      <c r="I7424" s="1" t="s">
        <v>193</v>
      </c>
      <c r="J7424" s="1" t="s">
        <v>1702</v>
      </c>
      <c r="K7424" s="1" t="s">
        <v>31433</v>
      </c>
      <c r="L7424" s="1" t="str">
        <f t="shared" si="115"/>
        <v>01</v>
      </c>
      <c r="M7424" s="1" t="s">
        <v>331</v>
      </c>
      <c r="N7424" s="1" t="s">
        <v>36677</v>
      </c>
      <c r="O7424" s="1" t="s">
        <v>94</v>
      </c>
      <c r="P7424" s="1" t="s">
        <v>94</v>
      </c>
      <c r="T7424" s="1" t="s">
        <v>332</v>
      </c>
      <c r="U7424" s="1" t="s">
        <v>102</v>
      </c>
      <c r="V7424" s="1" t="s">
        <v>94</v>
      </c>
      <c r="W7424" s="1" t="s">
        <v>1838</v>
      </c>
      <c r="X7424" s="1" t="s">
        <v>102</v>
      </c>
      <c r="AT7424" s="1" t="s">
        <v>198</v>
      </c>
      <c r="AU7424" s="1" t="s">
        <v>1887</v>
      </c>
      <c r="AY7424" s="1" t="s">
        <v>1888</v>
      </c>
      <c r="BA7424" s="1" t="s">
        <v>31434</v>
      </c>
      <c r="BC7424" s="1" t="s">
        <v>166</v>
      </c>
      <c r="BG7424" s="1" t="s">
        <v>2623</v>
      </c>
      <c r="BI7424" s="1" t="s">
        <v>1112</v>
      </c>
      <c r="BJ7424" s="1" t="s">
        <v>95</v>
      </c>
      <c r="BK7424" s="1" t="s">
        <v>113</v>
      </c>
      <c r="BL7424" s="1" t="s">
        <v>113</v>
      </c>
      <c r="BM7424" s="1" t="s">
        <v>164</v>
      </c>
      <c r="BN7424" s="1" t="s">
        <v>165</v>
      </c>
      <c r="BP7424" s="1" t="s">
        <v>2624</v>
      </c>
      <c r="BQ7424" s="1" t="s">
        <v>31435</v>
      </c>
      <c r="BR7424" s="1" t="s">
        <v>1113</v>
      </c>
      <c r="BS7424" s="1" t="s">
        <v>691</v>
      </c>
      <c r="BW7424" s="1" t="s">
        <v>93</v>
      </c>
      <c r="BX7424" s="1" t="s">
        <v>94</v>
      </c>
      <c r="BY7424" s="1" t="s">
        <v>2541</v>
      </c>
      <c r="CK7424" s="1" t="s">
        <v>1888</v>
      </c>
      <c r="CL7424" s="1" t="s">
        <v>120</v>
      </c>
    </row>
    <row r="7425" spans="1:92" x14ac:dyDescent="0.25">
      <c r="A7425" s="1" t="s">
        <v>31436</v>
      </c>
      <c r="B7425" s="1" t="s">
        <v>92</v>
      </c>
      <c r="C7425" s="1" t="s">
        <v>242</v>
      </c>
      <c r="D7425" s="1" t="s">
        <v>94</v>
      </c>
      <c r="E7425" s="1" t="s">
        <v>95</v>
      </c>
      <c r="F7425" s="1" t="s">
        <v>920</v>
      </c>
      <c r="G7425" s="1" t="s">
        <v>2990</v>
      </c>
      <c r="H7425" s="1" t="s">
        <v>31437</v>
      </c>
      <c r="I7425" s="1" t="s">
        <v>149</v>
      </c>
      <c r="J7425" s="1" t="s">
        <v>102</v>
      </c>
      <c r="K7425" s="1" t="s">
        <v>31438</v>
      </c>
      <c r="L7425" s="1" t="str">
        <f t="shared" si="115"/>
        <v>08</v>
      </c>
      <c r="M7425" s="1" t="s">
        <v>24832</v>
      </c>
      <c r="N7425" s="1" t="s">
        <v>36677</v>
      </c>
      <c r="O7425" s="1" t="s">
        <v>94</v>
      </c>
      <c r="P7425" s="1" t="s">
        <v>94</v>
      </c>
      <c r="Q7425" s="1" t="s">
        <v>94</v>
      </c>
      <c r="R7425" s="1" t="s">
        <v>93</v>
      </c>
      <c r="U7425" s="1" t="s">
        <v>102</v>
      </c>
      <c r="V7425" s="1" t="s">
        <v>94</v>
      </c>
      <c r="W7425" s="1" t="s">
        <v>1154</v>
      </c>
      <c r="X7425" s="1" t="s">
        <v>102</v>
      </c>
      <c r="AP7425" s="1" t="s">
        <v>94</v>
      </c>
      <c r="AS7425" s="1" t="s">
        <v>95</v>
      </c>
      <c r="AT7425" s="1" t="s">
        <v>3180</v>
      </c>
      <c r="AU7425" s="1" t="s">
        <v>3001</v>
      </c>
      <c r="AV7425" s="1" t="s">
        <v>104</v>
      </c>
      <c r="AW7425" s="1" t="s">
        <v>346</v>
      </c>
      <c r="AX7425" s="1" t="s">
        <v>7290</v>
      </c>
      <c r="AY7425" s="1" t="s">
        <v>7291</v>
      </c>
      <c r="BA7425" s="1" t="s">
        <v>31439</v>
      </c>
      <c r="BC7425" s="1" t="s">
        <v>920</v>
      </c>
      <c r="BG7425" s="1" t="s">
        <v>1111</v>
      </c>
      <c r="BI7425" s="1" t="s">
        <v>1112</v>
      </c>
      <c r="BJ7425" s="1" t="s">
        <v>101</v>
      </c>
      <c r="BK7425" s="1" t="s">
        <v>113</v>
      </c>
      <c r="BL7425" s="1" t="s">
        <v>113</v>
      </c>
      <c r="BM7425" s="1" t="s">
        <v>164</v>
      </c>
      <c r="BN7425" s="1" t="s">
        <v>165</v>
      </c>
      <c r="BP7425" s="1" t="s">
        <v>1113</v>
      </c>
      <c r="BQ7425" s="1" t="s">
        <v>31440</v>
      </c>
      <c r="BR7425" s="1" t="s">
        <v>1113</v>
      </c>
      <c r="BS7425" s="1" t="s">
        <v>2616</v>
      </c>
      <c r="BV7425" s="1" t="s">
        <v>155</v>
      </c>
      <c r="BW7425" s="1" t="s">
        <v>93</v>
      </c>
      <c r="BX7425" s="1" t="s">
        <v>94</v>
      </c>
      <c r="BY7425" s="1" t="s">
        <v>3500</v>
      </c>
      <c r="CK7425" s="1" t="s">
        <v>7291</v>
      </c>
      <c r="CL7425" s="1" t="s">
        <v>120</v>
      </c>
    </row>
    <row r="7426" spans="1:92" x14ac:dyDescent="0.25">
      <c r="A7426" s="1" t="s">
        <v>31441</v>
      </c>
      <c r="B7426" s="1" t="s">
        <v>92</v>
      </c>
      <c r="C7426" s="1" t="s">
        <v>93</v>
      </c>
      <c r="D7426" s="1" t="s">
        <v>94</v>
      </c>
      <c r="E7426" s="1" t="s">
        <v>95</v>
      </c>
      <c r="F7426" s="1" t="s">
        <v>968</v>
      </c>
      <c r="G7426" s="1" t="s">
        <v>592</v>
      </c>
      <c r="K7426" s="1" t="s">
        <v>31442</v>
      </c>
      <c r="L7426" s="1" t="str">
        <f t="shared" si="115"/>
        <v>08</v>
      </c>
      <c r="M7426" s="1" t="s">
        <v>1836</v>
      </c>
      <c r="N7426" s="1" t="s">
        <v>36677</v>
      </c>
      <c r="O7426" s="1" t="s">
        <v>94</v>
      </c>
      <c r="P7426" s="1" t="s">
        <v>129</v>
      </c>
      <c r="Q7426" s="1" t="s">
        <v>129</v>
      </c>
      <c r="R7426" s="1" t="s">
        <v>95</v>
      </c>
      <c r="T7426" s="1" t="s">
        <v>332</v>
      </c>
      <c r="U7426" s="1" t="s">
        <v>102</v>
      </c>
      <c r="V7426" s="1" t="s">
        <v>129</v>
      </c>
      <c r="X7426" s="1" t="s">
        <v>102</v>
      </c>
      <c r="AP7426" s="1" t="s">
        <v>95</v>
      </c>
      <c r="AS7426" s="1" t="s">
        <v>95</v>
      </c>
      <c r="AT7426" s="1" t="s">
        <v>1167</v>
      </c>
      <c r="AU7426" s="1" t="s">
        <v>183</v>
      </c>
      <c r="AV7426" s="1" t="s">
        <v>320</v>
      </c>
      <c r="AX7426" s="1" t="s">
        <v>265</v>
      </c>
      <c r="AY7426" s="1" t="s">
        <v>185</v>
      </c>
      <c r="BA7426" s="1" t="s">
        <v>335</v>
      </c>
      <c r="BB7426" s="1" t="s">
        <v>102</v>
      </c>
      <c r="BC7426" s="1" t="s">
        <v>920</v>
      </c>
      <c r="BG7426" s="1" t="s">
        <v>1111</v>
      </c>
      <c r="BI7426" s="1" t="s">
        <v>1112</v>
      </c>
      <c r="BJ7426" s="1" t="s">
        <v>128</v>
      </c>
      <c r="BK7426" s="1" t="s">
        <v>113</v>
      </c>
      <c r="BL7426" s="1" t="s">
        <v>113</v>
      </c>
      <c r="BM7426" s="1" t="s">
        <v>164</v>
      </c>
      <c r="BN7426" s="1" t="s">
        <v>165</v>
      </c>
      <c r="BP7426" s="1" t="s">
        <v>1113</v>
      </c>
      <c r="BQ7426" s="1" t="s">
        <v>31443</v>
      </c>
      <c r="BR7426" s="1" t="s">
        <v>1113</v>
      </c>
      <c r="BS7426" s="1" t="s">
        <v>6557</v>
      </c>
      <c r="BV7426" s="1" t="s">
        <v>368</v>
      </c>
      <c r="BW7426" s="1" t="s">
        <v>93</v>
      </c>
      <c r="BX7426" s="1" t="s">
        <v>94</v>
      </c>
      <c r="BY7426" s="1" t="s">
        <v>900</v>
      </c>
      <c r="CK7426" s="1" t="s">
        <v>185</v>
      </c>
      <c r="CL7426" s="1" t="s">
        <v>120</v>
      </c>
    </row>
    <row r="7427" spans="1:92" x14ac:dyDescent="0.25">
      <c r="A7427" s="1" t="s">
        <v>31444</v>
      </c>
      <c r="B7427" s="1" t="s">
        <v>92</v>
      </c>
      <c r="C7427" s="1" t="s">
        <v>419</v>
      </c>
      <c r="D7427" s="1" t="s">
        <v>94</v>
      </c>
      <c r="E7427" s="1" t="s">
        <v>95</v>
      </c>
      <c r="F7427" s="1" t="s">
        <v>6966</v>
      </c>
      <c r="G7427" s="1" t="s">
        <v>3300</v>
      </c>
      <c r="I7427" s="1" t="s">
        <v>176</v>
      </c>
      <c r="J7427" s="1" t="s">
        <v>3710</v>
      </c>
      <c r="K7427" s="1" t="s">
        <v>19474</v>
      </c>
      <c r="L7427" s="1" t="str">
        <f t="shared" ref="L7427:L7490" si="116">MID(K7427,3,2)</f>
        <v>04</v>
      </c>
      <c r="M7427" s="1" t="s">
        <v>179</v>
      </c>
      <c r="N7427" s="1" t="s">
        <v>36677</v>
      </c>
      <c r="O7427" s="1" t="s">
        <v>128</v>
      </c>
      <c r="P7427" s="1" t="s">
        <v>129</v>
      </c>
      <c r="Q7427" s="1" t="s">
        <v>95</v>
      </c>
      <c r="R7427" s="1" t="s">
        <v>94</v>
      </c>
      <c r="T7427" s="1" t="s">
        <v>153</v>
      </c>
      <c r="U7427" s="1" t="s">
        <v>102</v>
      </c>
      <c r="V7427" s="1" t="s">
        <v>94</v>
      </c>
      <c r="W7427" s="1" t="s">
        <v>360</v>
      </c>
      <c r="X7427" s="1" t="s">
        <v>102</v>
      </c>
      <c r="AP7427" s="1" t="s">
        <v>94</v>
      </c>
      <c r="AS7427" s="1" t="s">
        <v>95</v>
      </c>
      <c r="AU7427" s="1" t="s">
        <v>1178</v>
      </c>
      <c r="AX7427" s="1" t="s">
        <v>2291</v>
      </c>
      <c r="AY7427" s="1" t="s">
        <v>1179</v>
      </c>
      <c r="BA7427" s="1" t="s">
        <v>31445</v>
      </c>
      <c r="BC7427" s="1" t="s">
        <v>6966</v>
      </c>
      <c r="BG7427" s="1" t="s">
        <v>2623</v>
      </c>
      <c r="BI7427" s="1" t="s">
        <v>1113</v>
      </c>
      <c r="BJ7427" s="1" t="s">
        <v>94</v>
      </c>
      <c r="BK7427" s="1" t="s">
        <v>113</v>
      </c>
      <c r="BL7427" s="1" t="s">
        <v>113</v>
      </c>
      <c r="BM7427" s="1" t="s">
        <v>164</v>
      </c>
      <c r="BN7427" s="1" t="s">
        <v>165</v>
      </c>
      <c r="BP7427" s="1" t="s">
        <v>2624</v>
      </c>
      <c r="BQ7427" s="1" t="s">
        <v>7363</v>
      </c>
      <c r="BR7427" s="1" t="s">
        <v>2624</v>
      </c>
      <c r="BS7427" s="1" t="s">
        <v>101</v>
      </c>
      <c r="BV7427" s="1" t="s">
        <v>189</v>
      </c>
      <c r="BW7427" s="1" t="s">
        <v>93</v>
      </c>
      <c r="BX7427" s="1" t="s">
        <v>94</v>
      </c>
      <c r="BY7427" s="1" t="s">
        <v>2295</v>
      </c>
      <c r="CK7427" s="1" t="s">
        <v>695</v>
      </c>
      <c r="CL7427" s="1" t="s">
        <v>120</v>
      </c>
      <c r="CM7427" s="1" t="s">
        <v>350</v>
      </c>
      <c r="CN7427" s="1" t="s">
        <v>695</v>
      </c>
    </row>
    <row r="7428" spans="1:92" x14ac:dyDescent="0.25">
      <c r="A7428" s="1" t="s">
        <v>31446</v>
      </c>
      <c r="B7428" s="1" t="s">
        <v>92</v>
      </c>
      <c r="C7428" s="1" t="s">
        <v>128</v>
      </c>
      <c r="D7428" s="1" t="s">
        <v>94</v>
      </c>
      <c r="E7428" s="1" t="s">
        <v>95</v>
      </c>
      <c r="F7428" s="1" t="s">
        <v>6715</v>
      </c>
      <c r="G7428" s="1" t="s">
        <v>16820</v>
      </c>
      <c r="I7428" s="1" t="s">
        <v>124</v>
      </c>
      <c r="J7428" s="1" t="s">
        <v>1081</v>
      </c>
      <c r="K7428" s="1" t="s">
        <v>31447</v>
      </c>
      <c r="L7428" s="1" t="str">
        <f t="shared" si="116"/>
        <v>05</v>
      </c>
      <c r="M7428" s="1" t="s">
        <v>1093</v>
      </c>
      <c r="N7428" s="1" t="s">
        <v>36677</v>
      </c>
      <c r="O7428" s="1" t="s">
        <v>94</v>
      </c>
      <c r="P7428" s="1" t="s">
        <v>94</v>
      </c>
      <c r="Q7428" s="1" t="s">
        <v>101</v>
      </c>
      <c r="R7428" s="1" t="s">
        <v>101</v>
      </c>
      <c r="T7428" s="1" t="s">
        <v>6274</v>
      </c>
      <c r="U7428" s="1" t="s">
        <v>102</v>
      </c>
      <c r="V7428" s="1" t="s">
        <v>94</v>
      </c>
      <c r="W7428" s="1" t="s">
        <v>963</v>
      </c>
      <c r="X7428" s="1" t="s">
        <v>102</v>
      </c>
      <c r="AU7428" s="1" t="s">
        <v>1178</v>
      </c>
      <c r="AY7428" s="1" t="s">
        <v>704</v>
      </c>
      <c r="BC7428" s="1" t="s">
        <v>6715</v>
      </c>
      <c r="BG7428" s="1" t="s">
        <v>2623</v>
      </c>
      <c r="BI7428" s="1" t="s">
        <v>1113</v>
      </c>
      <c r="BJ7428" s="1" t="s">
        <v>95</v>
      </c>
      <c r="BK7428" s="1" t="s">
        <v>113</v>
      </c>
      <c r="BL7428" s="1" t="s">
        <v>113</v>
      </c>
      <c r="BM7428" s="1" t="s">
        <v>164</v>
      </c>
      <c r="BN7428" s="1" t="s">
        <v>165</v>
      </c>
      <c r="BP7428" s="1" t="s">
        <v>2624</v>
      </c>
      <c r="BQ7428" s="1" t="s">
        <v>1481</v>
      </c>
      <c r="BR7428" s="1" t="s">
        <v>2624</v>
      </c>
      <c r="BS7428" s="1" t="s">
        <v>419</v>
      </c>
      <c r="BV7428" s="1" t="s">
        <v>119</v>
      </c>
      <c r="BW7428" s="1" t="s">
        <v>93</v>
      </c>
      <c r="BX7428" s="1" t="s">
        <v>94</v>
      </c>
      <c r="BY7428" s="1" t="s">
        <v>2273</v>
      </c>
      <c r="CK7428" s="1" t="s">
        <v>695</v>
      </c>
      <c r="CL7428" s="1" t="s">
        <v>120</v>
      </c>
      <c r="CM7428" s="1" t="s">
        <v>350</v>
      </c>
      <c r="CN7428" s="1" t="s">
        <v>695</v>
      </c>
    </row>
    <row r="7429" spans="1:92" x14ac:dyDescent="0.25">
      <c r="A7429" s="1" t="s">
        <v>31448</v>
      </c>
      <c r="B7429" s="1" t="s">
        <v>92</v>
      </c>
      <c r="C7429" s="1" t="s">
        <v>94</v>
      </c>
      <c r="D7429" s="1" t="s">
        <v>94</v>
      </c>
      <c r="E7429" s="1" t="s">
        <v>95</v>
      </c>
      <c r="F7429" s="1" t="s">
        <v>6715</v>
      </c>
      <c r="G7429" s="1" t="s">
        <v>866</v>
      </c>
      <c r="I7429" s="1" t="s">
        <v>149</v>
      </c>
      <c r="J7429" s="1" t="s">
        <v>102</v>
      </c>
      <c r="K7429" s="1" t="s">
        <v>31449</v>
      </c>
      <c r="L7429" s="1" t="str">
        <f t="shared" si="116"/>
        <v>04</v>
      </c>
      <c r="M7429" s="1" t="s">
        <v>461</v>
      </c>
      <c r="N7429" s="1" t="s">
        <v>36677</v>
      </c>
      <c r="O7429" s="1" t="s">
        <v>94</v>
      </c>
      <c r="P7429" s="1" t="s">
        <v>128</v>
      </c>
      <c r="Q7429" s="1" t="s">
        <v>101</v>
      </c>
      <c r="R7429" s="1" t="s">
        <v>128</v>
      </c>
      <c r="T7429" s="1" t="s">
        <v>2062</v>
      </c>
      <c r="U7429" s="1" t="s">
        <v>102</v>
      </c>
      <c r="V7429" s="1" t="s">
        <v>94</v>
      </c>
      <c r="W7429" s="1" t="s">
        <v>181</v>
      </c>
      <c r="X7429" s="1" t="s">
        <v>102</v>
      </c>
      <c r="AP7429" s="1" t="s">
        <v>94</v>
      </c>
      <c r="AS7429" s="1" t="s">
        <v>95</v>
      </c>
      <c r="AT7429" s="1" t="s">
        <v>438</v>
      </c>
      <c r="AU7429" s="1" t="s">
        <v>3570</v>
      </c>
      <c r="AX7429" s="1" t="s">
        <v>18252</v>
      </c>
      <c r="AY7429" s="1" t="s">
        <v>1116</v>
      </c>
      <c r="BA7429" s="1" t="s">
        <v>13962</v>
      </c>
      <c r="BC7429" s="1" t="s">
        <v>6715</v>
      </c>
      <c r="BG7429" s="1" t="s">
        <v>2623</v>
      </c>
      <c r="BI7429" s="1" t="s">
        <v>1113</v>
      </c>
      <c r="BJ7429" s="1" t="s">
        <v>101</v>
      </c>
      <c r="BK7429" s="1" t="s">
        <v>113</v>
      </c>
      <c r="BL7429" s="1" t="s">
        <v>113</v>
      </c>
      <c r="BM7429" s="1" t="s">
        <v>164</v>
      </c>
      <c r="BN7429" s="1" t="s">
        <v>165</v>
      </c>
      <c r="BP7429" s="1" t="s">
        <v>2624</v>
      </c>
      <c r="BQ7429" s="1" t="s">
        <v>31450</v>
      </c>
      <c r="BR7429" s="1" t="s">
        <v>2624</v>
      </c>
      <c r="BS7429" s="1" t="s">
        <v>419</v>
      </c>
      <c r="BV7429" s="1" t="s">
        <v>1033</v>
      </c>
      <c r="BW7429" s="1" t="s">
        <v>93</v>
      </c>
      <c r="BX7429" s="1" t="s">
        <v>94</v>
      </c>
      <c r="BY7429" s="1" t="s">
        <v>2273</v>
      </c>
      <c r="CK7429" s="1" t="s">
        <v>1116</v>
      </c>
      <c r="CL7429" s="1" t="s">
        <v>120</v>
      </c>
    </row>
    <row r="7430" spans="1:92" x14ac:dyDescent="0.25">
      <c r="A7430" s="1" t="s">
        <v>31451</v>
      </c>
      <c r="B7430" s="1" t="s">
        <v>92</v>
      </c>
      <c r="C7430" s="1" t="s">
        <v>94</v>
      </c>
      <c r="D7430" s="1" t="s">
        <v>94</v>
      </c>
      <c r="E7430" s="1" t="s">
        <v>95</v>
      </c>
      <c r="F7430" s="1" t="s">
        <v>4028</v>
      </c>
      <c r="G7430" s="1" t="s">
        <v>1650</v>
      </c>
      <c r="I7430" s="1" t="s">
        <v>124</v>
      </c>
      <c r="J7430" s="1" t="s">
        <v>125</v>
      </c>
      <c r="K7430" s="1" t="s">
        <v>31452</v>
      </c>
      <c r="L7430" s="1" t="str">
        <f t="shared" si="116"/>
        <v>06</v>
      </c>
      <c r="M7430" s="1" t="s">
        <v>522</v>
      </c>
      <c r="N7430" s="1" t="s">
        <v>145</v>
      </c>
      <c r="O7430" s="1" t="s">
        <v>94</v>
      </c>
      <c r="P7430" s="1" t="s">
        <v>95</v>
      </c>
      <c r="Q7430" s="1" t="s">
        <v>101</v>
      </c>
      <c r="R7430" s="1" t="s">
        <v>101</v>
      </c>
      <c r="T7430" s="1" t="s">
        <v>563</v>
      </c>
      <c r="U7430" s="1" t="s">
        <v>102</v>
      </c>
      <c r="V7430" s="1" t="s">
        <v>94</v>
      </c>
      <c r="W7430" s="1" t="s">
        <v>2885</v>
      </c>
      <c r="X7430" s="1" t="s">
        <v>102</v>
      </c>
      <c r="AT7430" s="1" t="s">
        <v>3362</v>
      </c>
      <c r="AU7430" s="1" t="s">
        <v>859</v>
      </c>
      <c r="AV7430" s="1" t="s">
        <v>4872</v>
      </c>
      <c r="AW7430" s="1" t="s">
        <v>756</v>
      </c>
      <c r="AY7430" s="1" t="s">
        <v>704</v>
      </c>
      <c r="BA7430" s="1" t="s">
        <v>15829</v>
      </c>
      <c r="BC7430" s="1" t="s">
        <v>4028</v>
      </c>
      <c r="BG7430" s="1" t="s">
        <v>1364</v>
      </c>
      <c r="BI7430" s="1" t="s">
        <v>1113</v>
      </c>
      <c r="BK7430" s="1" t="s">
        <v>113</v>
      </c>
      <c r="BL7430" s="1" t="s">
        <v>113</v>
      </c>
      <c r="BM7430" s="1" t="s">
        <v>164</v>
      </c>
      <c r="BN7430" s="1" t="s">
        <v>165</v>
      </c>
      <c r="BP7430" s="1" t="s">
        <v>1366</v>
      </c>
      <c r="BQ7430" s="1" t="s">
        <v>31453</v>
      </c>
      <c r="BR7430" s="1" t="s">
        <v>2624</v>
      </c>
      <c r="BS7430" s="1" t="s">
        <v>242</v>
      </c>
      <c r="BV7430" s="1" t="s">
        <v>119</v>
      </c>
      <c r="BW7430" s="1" t="s">
        <v>93</v>
      </c>
      <c r="BX7430" s="1" t="s">
        <v>94</v>
      </c>
      <c r="BY7430" s="1" t="s">
        <v>971</v>
      </c>
      <c r="CK7430" s="1" t="s">
        <v>704</v>
      </c>
      <c r="CL7430" s="1" t="s">
        <v>120</v>
      </c>
    </row>
    <row r="7431" spans="1:92" x14ac:dyDescent="0.25">
      <c r="A7431" s="1" t="s">
        <v>31454</v>
      </c>
      <c r="B7431" s="1" t="s">
        <v>92</v>
      </c>
      <c r="C7431" s="1" t="s">
        <v>129</v>
      </c>
      <c r="D7431" s="1" t="s">
        <v>94</v>
      </c>
      <c r="E7431" s="1" t="s">
        <v>95</v>
      </c>
      <c r="F7431" s="1" t="s">
        <v>4028</v>
      </c>
      <c r="G7431" s="1" t="s">
        <v>12221</v>
      </c>
      <c r="I7431" s="1" t="s">
        <v>193</v>
      </c>
      <c r="J7431" s="1" t="s">
        <v>8096</v>
      </c>
      <c r="K7431" s="1" t="s">
        <v>31455</v>
      </c>
      <c r="L7431" s="1" t="str">
        <f t="shared" si="116"/>
        <v>10</v>
      </c>
      <c r="M7431" s="1" t="s">
        <v>450</v>
      </c>
      <c r="N7431" s="1" t="s">
        <v>145</v>
      </c>
      <c r="O7431" s="1" t="s">
        <v>94</v>
      </c>
      <c r="T7431" s="1" t="s">
        <v>303</v>
      </c>
      <c r="U7431" s="1" t="s">
        <v>102</v>
      </c>
      <c r="V7431" s="1" t="s">
        <v>94</v>
      </c>
      <c r="W7431" s="1" t="s">
        <v>532</v>
      </c>
      <c r="X7431" s="1" t="s">
        <v>102</v>
      </c>
      <c r="AT7431" s="1" t="s">
        <v>247</v>
      </c>
      <c r="AU7431" s="1" t="s">
        <v>182</v>
      </c>
      <c r="AV7431" s="1" t="s">
        <v>756</v>
      </c>
      <c r="AW7431" s="1" t="s">
        <v>859</v>
      </c>
      <c r="AY7431" s="1" t="s">
        <v>704</v>
      </c>
      <c r="BA7431" s="1" t="s">
        <v>31456</v>
      </c>
      <c r="BC7431" s="1" t="s">
        <v>4028</v>
      </c>
      <c r="BG7431" s="1" t="s">
        <v>1364</v>
      </c>
      <c r="BI7431" s="1" t="s">
        <v>1113</v>
      </c>
      <c r="BJ7431" s="1" t="s">
        <v>94</v>
      </c>
      <c r="BK7431" s="1" t="s">
        <v>113</v>
      </c>
      <c r="BL7431" s="1" t="s">
        <v>113</v>
      </c>
      <c r="BM7431" s="1" t="s">
        <v>164</v>
      </c>
      <c r="BN7431" s="1" t="s">
        <v>165</v>
      </c>
      <c r="BP7431" s="1" t="s">
        <v>1366</v>
      </c>
      <c r="BQ7431" s="1" t="s">
        <v>17465</v>
      </c>
      <c r="BR7431" s="1" t="s">
        <v>2624</v>
      </c>
      <c r="BS7431" s="1" t="s">
        <v>242</v>
      </c>
      <c r="BW7431" s="1" t="s">
        <v>93</v>
      </c>
      <c r="BX7431" s="1" t="s">
        <v>94</v>
      </c>
      <c r="BY7431" s="1" t="s">
        <v>971</v>
      </c>
      <c r="CK7431" s="1" t="s">
        <v>704</v>
      </c>
      <c r="CL7431" s="1" t="s">
        <v>120</v>
      </c>
    </row>
    <row r="7432" spans="1:92" x14ac:dyDescent="0.25">
      <c r="A7432" s="1" t="s">
        <v>31457</v>
      </c>
      <c r="B7432" s="1" t="s">
        <v>92</v>
      </c>
      <c r="C7432" s="1" t="s">
        <v>242</v>
      </c>
      <c r="D7432" s="1" t="s">
        <v>94</v>
      </c>
      <c r="E7432" s="1" t="s">
        <v>95</v>
      </c>
      <c r="F7432" s="1" t="s">
        <v>4028</v>
      </c>
      <c r="G7432" s="1" t="s">
        <v>31458</v>
      </c>
      <c r="I7432" s="1" t="s">
        <v>600</v>
      </c>
      <c r="J7432" s="1" t="s">
        <v>31459</v>
      </c>
      <c r="K7432" s="1" t="s">
        <v>31460</v>
      </c>
      <c r="L7432" s="1" t="str">
        <f t="shared" si="116"/>
        <v>04</v>
      </c>
      <c r="M7432" s="1" t="s">
        <v>1120</v>
      </c>
      <c r="N7432" s="1" t="s">
        <v>145</v>
      </c>
      <c r="O7432" s="1" t="s">
        <v>128</v>
      </c>
      <c r="P7432" s="1" t="s">
        <v>94</v>
      </c>
      <c r="Q7432" s="1" t="s">
        <v>95</v>
      </c>
      <c r="R7432" s="1" t="s">
        <v>94</v>
      </c>
      <c r="T7432" s="1" t="s">
        <v>11026</v>
      </c>
      <c r="U7432" s="1" t="s">
        <v>102</v>
      </c>
      <c r="V7432" s="1" t="s">
        <v>94</v>
      </c>
      <c r="W7432" s="1" t="s">
        <v>181</v>
      </c>
      <c r="X7432" s="1" t="s">
        <v>102</v>
      </c>
      <c r="AP7432" s="1" t="s">
        <v>94</v>
      </c>
      <c r="AS7432" s="1" t="s">
        <v>95</v>
      </c>
      <c r="AT7432" s="1" t="s">
        <v>574</v>
      </c>
      <c r="AU7432" s="1" t="s">
        <v>4216</v>
      </c>
      <c r="AV7432" s="1" t="s">
        <v>576</v>
      </c>
      <c r="AX7432" s="1" t="s">
        <v>756</v>
      </c>
      <c r="AY7432" s="1" t="s">
        <v>577</v>
      </c>
      <c r="BA7432" s="1" t="s">
        <v>5623</v>
      </c>
      <c r="BB7432" s="1" t="s">
        <v>102</v>
      </c>
      <c r="BC7432" s="1" t="s">
        <v>4028</v>
      </c>
      <c r="BD7432" s="1" t="s">
        <v>129</v>
      </c>
      <c r="BF7432" s="1" t="s">
        <v>94</v>
      </c>
      <c r="BG7432" s="1" t="s">
        <v>2623</v>
      </c>
      <c r="BI7432" s="1" t="s">
        <v>1113</v>
      </c>
      <c r="BJ7432" s="1" t="s">
        <v>129</v>
      </c>
      <c r="BK7432" s="1" t="s">
        <v>113</v>
      </c>
      <c r="BL7432" s="1" t="s">
        <v>113</v>
      </c>
      <c r="BM7432" s="1" t="s">
        <v>164</v>
      </c>
      <c r="BN7432" s="1" t="s">
        <v>165</v>
      </c>
      <c r="BP7432" s="1" t="s">
        <v>2624</v>
      </c>
      <c r="BQ7432" s="1" t="s">
        <v>31461</v>
      </c>
      <c r="BR7432" s="1" t="s">
        <v>2624</v>
      </c>
      <c r="BS7432" s="1" t="s">
        <v>242</v>
      </c>
      <c r="BV7432" s="1" t="s">
        <v>189</v>
      </c>
      <c r="BW7432" s="1" t="s">
        <v>93</v>
      </c>
      <c r="BX7432" s="1" t="s">
        <v>94</v>
      </c>
      <c r="BY7432" s="1" t="s">
        <v>98</v>
      </c>
      <c r="CK7432" s="1" t="s">
        <v>577</v>
      </c>
      <c r="CL7432" s="1" t="s">
        <v>120</v>
      </c>
    </row>
    <row r="7433" spans="1:92" x14ac:dyDescent="0.25">
      <c r="A7433" s="1" t="s">
        <v>31462</v>
      </c>
      <c r="B7433" s="1" t="s">
        <v>92</v>
      </c>
      <c r="C7433" s="1" t="s">
        <v>419</v>
      </c>
      <c r="D7433" s="1" t="s">
        <v>94</v>
      </c>
      <c r="E7433" s="1" t="s">
        <v>95</v>
      </c>
      <c r="F7433" s="1" t="s">
        <v>1112</v>
      </c>
      <c r="G7433" s="1" t="s">
        <v>21415</v>
      </c>
      <c r="I7433" s="1" t="s">
        <v>315</v>
      </c>
      <c r="J7433" s="1" t="s">
        <v>4080</v>
      </c>
      <c r="K7433" s="1" t="s">
        <v>31463</v>
      </c>
      <c r="L7433" s="1" t="str">
        <f t="shared" si="116"/>
        <v>02</v>
      </c>
      <c r="M7433" s="1" t="s">
        <v>276</v>
      </c>
      <c r="N7433" s="1" t="s">
        <v>145</v>
      </c>
      <c r="O7433" s="1" t="s">
        <v>94</v>
      </c>
      <c r="P7433" s="1" t="s">
        <v>95</v>
      </c>
      <c r="Q7433" s="1" t="s">
        <v>95</v>
      </c>
      <c r="R7433" s="1" t="s">
        <v>94</v>
      </c>
      <c r="T7433" s="1" t="s">
        <v>303</v>
      </c>
      <c r="U7433" s="1" t="s">
        <v>102</v>
      </c>
      <c r="V7433" s="1" t="s">
        <v>94</v>
      </c>
      <c r="W7433" s="1" t="s">
        <v>1872</v>
      </c>
      <c r="X7433" s="1" t="s">
        <v>102</v>
      </c>
      <c r="AT7433" s="1" t="s">
        <v>104</v>
      </c>
      <c r="AV7433" s="1" t="s">
        <v>18769</v>
      </c>
      <c r="AX7433" s="1" t="s">
        <v>234</v>
      </c>
      <c r="AY7433" s="1" t="s">
        <v>704</v>
      </c>
      <c r="BA7433" s="1" t="s">
        <v>3329</v>
      </c>
      <c r="BC7433" s="1" t="s">
        <v>1112</v>
      </c>
      <c r="BG7433" s="1" t="s">
        <v>2623</v>
      </c>
      <c r="BI7433" s="1" t="s">
        <v>1113</v>
      </c>
      <c r="BJ7433" s="1" t="s">
        <v>94</v>
      </c>
      <c r="BK7433" s="1" t="s">
        <v>113</v>
      </c>
      <c r="BL7433" s="1" t="s">
        <v>113</v>
      </c>
      <c r="BM7433" s="1" t="s">
        <v>164</v>
      </c>
      <c r="BN7433" s="1" t="s">
        <v>165</v>
      </c>
      <c r="BP7433" s="1" t="s">
        <v>2624</v>
      </c>
      <c r="BQ7433" s="1" t="s">
        <v>31464</v>
      </c>
      <c r="BR7433" s="1" t="s">
        <v>2624</v>
      </c>
      <c r="BS7433" s="1" t="s">
        <v>129</v>
      </c>
      <c r="BV7433" s="1" t="s">
        <v>189</v>
      </c>
      <c r="BW7433" s="1" t="s">
        <v>93</v>
      </c>
      <c r="BX7433" s="1" t="s">
        <v>94</v>
      </c>
      <c r="BY7433" s="1" t="s">
        <v>4787</v>
      </c>
      <c r="CK7433" s="1" t="s">
        <v>695</v>
      </c>
      <c r="CL7433" s="1" t="s">
        <v>120</v>
      </c>
      <c r="CM7433" s="1" t="s">
        <v>350</v>
      </c>
      <c r="CN7433" s="1" t="s">
        <v>695</v>
      </c>
    </row>
    <row r="7434" spans="1:92" x14ac:dyDescent="0.25">
      <c r="A7434" s="1" t="s">
        <v>31465</v>
      </c>
      <c r="B7434" s="1" t="s">
        <v>92</v>
      </c>
      <c r="C7434" s="1" t="s">
        <v>101</v>
      </c>
      <c r="D7434" s="1" t="s">
        <v>94</v>
      </c>
      <c r="E7434" s="1" t="s">
        <v>95</v>
      </c>
      <c r="F7434" s="1" t="s">
        <v>6966</v>
      </c>
      <c r="G7434" s="1" t="s">
        <v>6108</v>
      </c>
      <c r="I7434" s="1" t="s">
        <v>193</v>
      </c>
      <c r="J7434" s="1" t="s">
        <v>31466</v>
      </c>
      <c r="K7434" s="1" t="s">
        <v>31467</v>
      </c>
      <c r="L7434" s="1" t="str">
        <f t="shared" si="116"/>
        <v>02</v>
      </c>
      <c r="M7434" s="1" t="s">
        <v>4167</v>
      </c>
      <c r="N7434" s="1" t="s">
        <v>36677</v>
      </c>
      <c r="O7434" s="1" t="s">
        <v>128</v>
      </c>
      <c r="P7434" s="1" t="s">
        <v>128</v>
      </c>
      <c r="Q7434" s="1" t="s">
        <v>129</v>
      </c>
      <c r="R7434" s="1" t="s">
        <v>95</v>
      </c>
      <c r="T7434" s="1" t="s">
        <v>3211</v>
      </c>
      <c r="U7434" s="1" t="s">
        <v>102</v>
      </c>
      <c r="V7434" s="1" t="s">
        <v>94</v>
      </c>
      <c r="W7434" s="1" t="s">
        <v>1676</v>
      </c>
      <c r="X7434" s="1" t="s">
        <v>102</v>
      </c>
      <c r="AP7434" s="1" t="s">
        <v>94</v>
      </c>
      <c r="AS7434" s="1" t="s">
        <v>95</v>
      </c>
      <c r="AT7434" s="1" t="s">
        <v>3026</v>
      </c>
      <c r="AY7434" s="1" t="s">
        <v>688</v>
      </c>
      <c r="BA7434" s="1" t="s">
        <v>3967</v>
      </c>
      <c r="BC7434" s="1" t="s">
        <v>6966</v>
      </c>
      <c r="BG7434" s="1" t="s">
        <v>2623</v>
      </c>
      <c r="BI7434" s="1" t="s">
        <v>1113</v>
      </c>
      <c r="BJ7434" s="1" t="s">
        <v>94</v>
      </c>
      <c r="BK7434" s="1" t="s">
        <v>113</v>
      </c>
      <c r="BL7434" s="1" t="s">
        <v>113</v>
      </c>
      <c r="BM7434" s="1" t="s">
        <v>164</v>
      </c>
      <c r="BN7434" s="1" t="s">
        <v>165</v>
      </c>
      <c r="BP7434" s="1" t="s">
        <v>2624</v>
      </c>
      <c r="BQ7434" s="1" t="s">
        <v>688</v>
      </c>
      <c r="BR7434" s="1" t="s">
        <v>2624</v>
      </c>
      <c r="BS7434" s="1" t="s">
        <v>101</v>
      </c>
      <c r="BV7434" s="1" t="s">
        <v>368</v>
      </c>
      <c r="BW7434" s="1" t="s">
        <v>93</v>
      </c>
      <c r="BX7434" s="1" t="s">
        <v>94</v>
      </c>
      <c r="BY7434" s="1" t="s">
        <v>2295</v>
      </c>
      <c r="BZ7434" s="1" t="s">
        <v>189</v>
      </c>
      <c r="CA7434" s="1" t="s">
        <v>1014</v>
      </c>
      <c r="CB7434" s="1" t="s">
        <v>132</v>
      </c>
      <c r="CC7434" s="1" t="s">
        <v>1014</v>
      </c>
      <c r="CF7434" s="1" t="s">
        <v>145</v>
      </c>
      <c r="CK7434" s="1" t="s">
        <v>688</v>
      </c>
      <c r="CL7434" s="1" t="s">
        <v>120</v>
      </c>
    </row>
    <row r="7435" spans="1:92" x14ac:dyDescent="0.25">
      <c r="A7435" s="1" t="s">
        <v>31468</v>
      </c>
      <c r="B7435" s="1" t="s">
        <v>92</v>
      </c>
      <c r="C7435" s="1" t="s">
        <v>132</v>
      </c>
      <c r="D7435" s="1" t="s">
        <v>94</v>
      </c>
      <c r="E7435" s="1" t="s">
        <v>95</v>
      </c>
      <c r="F7435" s="1" t="s">
        <v>2304</v>
      </c>
      <c r="G7435" s="1" t="s">
        <v>1965</v>
      </c>
      <c r="H7435" s="1" t="s">
        <v>31469</v>
      </c>
      <c r="I7435" s="1" t="s">
        <v>258</v>
      </c>
      <c r="J7435" s="1" t="s">
        <v>894</v>
      </c>
      <c r="K7435" s="1" t="s">
        <v>31470</v>
      </c>
      <c r="L7435" s="1" t="str">
        <f t="shared" si="116"/>
        <v>11</v>
      </c>
      <c r="M7435" s="1" t="s">
        <v>977</v>
      </c>
      <c r="N7435" s="1" t="s">
        <v>145</v>
      </c>
      <c r="O7435" s="1" t="s">
        <v>128</v>
      </c>
      <c r="Q7435" s="1" t="s">
        <v>95</v>
      </c>
      <c r="R7435" s="1" t="s">
        <v>94</v>
      </c>
      <c r="T7435" s="1" t="s">
        <v>303</v>
      </c>
      <c r="U7435" s="1" t="s">
        <v>102</v>
      </c>
      <c r="V7435" s="1" t="s">
        <v>94</v>
      </c>
      <c r="W7435" s="1" t="s">
        <v>648</v>
      </c>
      <c r="X7435" s="1" t="s">
        <v>102</v>
      </c>
      <c r="AT7435" s="1" t="s">
        <v>703</v>
      </c>
      <c r="AX7435" s="1" t="s">
        <v>3135</v>
      </c>
      <c r="AY7435" s="1" t="s">
        <v>704</v>
      </c>
      <c r="BA7435" s="1" t="s">
        <v>31471</v>
      </c>
      <c r="BC7435" s="1" t="s">
        <v>2304</v>
      </c>
      <c r="BG7435" s="1" t="s">
        <v>2623</v>
      </c>
      <c r="BI7435" s="1" t="s">
        <v>1113</v>
      </c>
      <c r="BJ7435" s="1" t="s">
        <v>94</v>
      </c>
      <c r="BK7435" s="1" t="s">
        <v>113</v>
      </c>
      <c r="BL7435" s="1" t="s">
        <v>113</v>
      </c>
      <c r="BM7435" s="1" t="s">
        <v>164</v>
      </c>
      <c r="BN7435" s="1" t="s">
        <v>165</v>
      </c>
      <c r="BP7435" s="1" t="s">
        <v>2624</v>
      </c>
      <c r="BQ7435" s="1" t="s">
        <v>31472</v>
      </c>
      <c r="BR7435" s="1" t="s">
        <v>2624</v>
      </c>
      <c r="BS7435" s="1" t="s">
        <v>849</v>
      </c>
      <c r="BV7435" s="1" t="s">
        <v>189</v>
      </c>
      <c r="BW7435" s="1" t="s">
        <v>93</v>
      </c>
      <c r="BX7435" s="1" t="s">
        <v>94</v>
      </c>
      <c r="BY7435" s="1" t="s">
        <v>3256</v>
      </c>
      <c r="CK7435" s="1" t="s">
        <v>704</v>
      </c>
      <c r="CL7435" s="1" t="s">
        <v>120</v>
      </c>
    </row>
    <row r="7436" spans="1:92" x14ac:dyDescent="0.25">
      <c r="A7436" s="1" t="s">
        <v>31473</v>
      </c>
      <c r="B7436" s="1" t="s">
        <v>92</v>
      </c>
      <c r="C7436" s="1" t="s">
        <v>93</v>
      </c>
      <c r="D7436" s="1" t="s">
        <v>94</v>
      </c>
      <c r="E7436" s="1" t="s">
        <v>95</v>
      </c>
      <c r="F7436" s="1" t="s">
        <v>6709</v>
      </c>
      <c r="G7436" s="1" t="s">
        <v>12722</v>
      </c>
      <c r="I7436" s="1" t="s">
        <v>600</v>
      </c>
      <c r="J7436" s="1" t="s">
        <v>14447</v>
      </c>
      <c r="K7436" s="1" t="s">
        <v>31474</v>
      </c>
      <c r="L7436" s="1" t="str">
        <f t="shared" si="116"/>
        <v>06</v>
      </c>
      <c r="M7436" s="1" t="s">
        <v>992</v>
      </c>
      <c r="N7436" s="1" t="s">
        <v>145</v>
      </c>
      <c r="O7436" s="1" t="s">
        <v>128</v>
      </c>
      <c r="P7436" s="1" t="s">
        <v>95</v>
      </c>
      <c r="Q7436" s="1" t="s">
        <v>129</v>
      </c>
      <c r="R7436" s="1" t="s">
        <v>95</v>
      </c>
      <c r="T7436" s="1" t="s">
        <v>332</v>
      </c>
      <c r="U7436" s="1" t="s">
        <v>102</v>
      </c>
      <c r="V7436" s="1" t="s">
        <v>94</v>
      </c>
      <c r="W7436" s="1" t="s">
        <v>495</v>
      </c>
      <c r="X7436" s="1" t="s">
        <v>102</v>
      </c>
      <c r="AU7436" s="1" t="s">
        <v>1402</v>
      </c>
      <c r="AY7436" s="1" t="s">
        <v>704</v>
      </c>
      <c r="BA7436" s="1" t="s">
        <v>5021</v>
      </c>
      <c r="BC7436" s="1" t="s">
        <v>6709</v>
      </c>
      <c r="BG7436" s="1" t="s">
        <v>2623</v>
      </c>
      <c r="BI7436" s="1" t="s">
        <v>1113</v>
      </c>
      <c r="BJ7436" s="1" t="s">
        <v>94</v>
      </c>
      <c r="BK7436" s="1" t="s">
        <v>113</v>
      </c>
      <c r="BL7436" s="1" t="s">
        <v>113</v>
      </c>
      <c r="BM7436" s="1" t="s">
        <v>164</v>
      </c>
      <c r="BN7436" s="1" t="s">
        <v>165</v>
      </c>
      <c r="BP7436" s="1" t="s">
        <v>2624</v>
      </c>
      <c r="BQ7436" s="1" t="s">
        <v>21747</v>
      </c>
      <c r="BR7436" s="1" t="s">
        <v>2624</v>
      </c>
      <c r="BS7436" s="1" t="s">
        <v>3064</v>
      </c>
      <c r="BV7436" s="1" t="s">
        <v>368</v>
      </c>
      <c r="BW7436" s="1" t="s">
        <v>93</v>
      </c>
      <c r="BX7436" s="1" t="s">
        <v>94</v>
      </c>
      <c r="BY7436" s="1" t="s">
        <v>3065</v>
      </c>
      <c r="CK7436" s="1" t="s">
        <v>695</v>
      </c>
      <c r="CL7436" s="1" t="s">
        <v>120</v>
      </c>
      <c r="CM7436" s="1" t="s">
        <v>350</v>
      </c>
      <c r="CN7436" s="1" t="s">
        <v>695</v>
      </c>
    </row>
    <row r="7437" spans="1:92" x14ac:dyDescent="0.25">
      <c r="A7437" s="1" t="s">
        <v>31475</v>
      </c>
      <c r="B7437" s="1" t="s">
        <v>92</v>
      </c>
      <c r="C7437" s="1" t="s">
        <v>95</v>
      </c>
      <c r="D7437" s="1" t="s">
        <v>94</v>
      </c>
      <c r="E7437" s="1" t="s">
        <v>95</v>
      </c>
      <c r="F7437" s="1" t="s">
        <v>6715</v>
      </c>
      <c r="G7437" s="1" t="s">
        <v>31476</v>
      </c>
      <c r="I7437" s="1" t="s">
        <v>149</v>
      </c>
      <c r="J7437" s="1" t="s">
        <v>102</v>
      </c>
      <c r="K7437" s="1" t="s">
        <v>30723</v>
      </c>
      <c r="L7437" s="1" t="str">
        <f t="shared" si="116"/>
        <v>03</v>
      </c>
      <c r="M7437" s="1" t="s">
        <v>1491</v>
      </c>
      <c r="N7437" s="1" t="s">
        <v>36677</v>
      </c>
      <c r="O7437" s="1" t="s">
        <v>94</v>
      </c>
      <c r="P7437" s="1" t="s">
        <v>128</v>
      </c>
      <c r="Q7437" s="1" t="s">
        <v>128</v>
      </c>
      <c r="R7437" s="1" t="s">
        <v>129</v>
      </c>
      <c r="T7437" s="1" t="s">
        <v>332</v>
      </c>
      <c r="U7437" s="1" t="s">
        <v>102</v>
      </c>
      <c r="V7437" s="1" t="s">
        <v>94</v>
      </c>
      <c r="W7437" s="1" t="s">
        <v>495</v>
      </c>
      <c r="X7437" s="1" t="s">
        <v>102</v>
      </c>
      <c r="AT7437" s="1" t="s">
        <v>247</v>
      </c>
      <c r="AU7437" s="1" t="s">
        <v>755</v>
      </c>
      <c r="AV7437" s="1" t="s">
        <v>703</v>
      </c>
      <c r="AY7437" s="1" t="s">
        <v>704</v>
      </c>
      <c r="BA7437" s="1" t="s">
        <v>9783</v>
      </c>
      <c r="BC7437" s="1" t="s">
        <v>6715</v>
      </c>
      <c r="BG7437" s="1" t="s">
        <v>1364</v>
      </c>
      <c r="BI7437" s="1" t="s">
        <v>1113</v>
      </c>
      <c r="BK7437" s="1" t="s">
        <v>113</v>
      </c>
      <c r="BL7437" s="1" t="s">
        <v>113</v>
      </c>
      <c r="BM7437" s="1" t="s">
        <v>164</v>
      </c>
      <c r="BN7437" s="1" t="s">
        <v>165</v>
      </c>
      <c r="BP7437" s="1" t="s">
        <v>1366</v>
      </c>
      <c r="BQ7437" s="1" t="s">
        <v>5388</v>
      </c>
      <c r="BR7437" s="1" t="s">
        <v>2624</v>
      </c>
      <c r="BS7437" s="1" t="s">
        <v>419</v>
      </c>
      <c r="BV7437" s="1" t="s">
        <v>141</v>
      </c>
      <c r="BW7437" s="1" t="s">
        <v>93</v>
      </c>
      <c r="BX7437" s="1" t="s">
        <v>94</v>
      </c>
      <c r="BY7437" s="1" t="s">
        <v>792</v>
      </c>
      <c r="CK7437" s="1" t="s">
        <v>704</v>
      </c>
      <c r="CL7437" s="1" t="s">
        <v>120</v>
      </c>
    </row>
    <row r="7438" spans="1:92" x14ac:dyDescent="0.25">
      <c r="A7438" s="1" t="s">
        <v>31477</v>
      </c>
      <c r="B7438" s="1" t="s">
        <v>92</v>
      </c>
      <c r="C7438" s="1" t="s">
        <v>419</v>
      </c>
      <c r="D7438" s="1" t="s">
        <v>94</v>
      </c>
      <c r="E7438" s="1" t="s">
        <v>95</v>
      </c>
      <c r="F7438" s="1" t="s">
        <v>1183</v>
      </c>
      <c r="G7438" s="1" t="s">
        <v>1106</v>
      </c>
      <c r="I7438" s="1" t="s">
        <v>315</v>
      </c>
      <c r="J7438" s="1" t="s">
        <v>7160</v>
      </c>
      <c r="K7438" s="1" t="s">
        <v>31478</v>
      </c>
      <c r="L7438" s="1" t="str">
        <f t="shared" si="116"/>
        <v>10</v>
      </c>
      <c r="M7438" s="1" t="s">
        <v>1519</v>
      </c>
      <c r="N7438" s="1" t="s">
        <v>145</v>
      </c>
      <c r="O7438" s="1" t="s">
        <v>128</v>
      </c>
      <c r="P7438" s="1" t="s">
        <v>94</v>
      </c>
      <c r="Q7438" s="1" t="s">
        <v>95</v>
      </c>
      <c r="R7438" s="1" t="s">
        <v>94</v>
      </c>
      <c r="T7438" s="1" t="s">
        <v>4343</v>
      </c>
      <c r="U7438" s="1" t="s">
        <v>102</v>
      </c>
      <c r="V7438" s="1" t="s">
        <v>94</v>
      </c>
      <c r="W7438" s="1" t="s">
        <v>360</v>
      </c>
      <c r="X7438" s="1" t="s">
        <v>102</v>
      </c>
      <c r="AT7438" s="1" t="s">
        <v>106</v>
      </c>
      <c r="AU7438" s="1" t="s">
        <v>640</v>
      </c>
      <c r="AV7438" s="1" t="s">
        <v>703</v>
      </c>
      <c r="AY7438" s="1" t="s">
        <v>704</v>
      </c>
      <c r="BA7438" s="1" t="s">
        <v>10248</v>
      </c>
      <c r="BC7438" s="1" t="s">
        <v>1183</v>
      </c>
      <c r="BG7438" s="1" t="s">
        <v>1012</v>
      </c>
      <c r="BI7438" s="1" t="s">
        <v>1113</v>
      </c>
      <c r="BJ7438" s="1" t="s">
        <v>101</v>
      </c>
      <c r="BK7438" s="1" t="s">
        <v>113</v>
      </c>
      <c r="BL7438" s="1" t="s">
        <v>113</v>
      </c>
      <c r="BM7438" s="1" t="s">
        <v>164</v>
      </c>
      <c r="BN7438" s="1" t="s">
        <v>165</v>
      </c>
      <c r="BP7438" s="1" t="s">
        <v>1014</v>
      </c>
      <c r="BQ7438" s="1" t="s">
        <v>31479</v>
      </c>
      <c r="BR7438" s="1" t="s">
        <v>2624</v>
      </c>
      <c r="BS7438" s="1" t="s">
        <v>368</v>
      </c>
      <c r="BV7438" s="1" t="s">
        <v>189</v>
      </c>
      <c r="BW7438" s="1" t="s">
        <v>93</v>
      </c>
      <c r="BX7438" s="1" t="s">
        <v>94</v>
      </c>
      <c r="BY7438" s="1" t="s">
        <v>3256</v>
      </c>
      <c r="CK7438" s="1" t="s">
        <v>704</v>
      </c>
      <c r="CL7438" s="1" t="s">
        <v>120</v>
      </c>
    </row>
    <row r="7439" spans="1:92" x14ac:dyDescent="0.25">
      <c r="A7439" s="1" t="s">
        <v>31480</v>
      </c>
      <c r="B7439" s="1" t="s">
        <v>92</v>
      </c>
      <c r="C7439" s="1" t="s">
        <v>242</v>
      </c>
      <c r="D7439" s="1" t="s">
        <v>94</v>
      </c>
      <c r="E7439" s="1" t="s">
        <v>95</v>
      </c>
      <c r="F7439" s="1" t="s">
        <v>920</v>
      </c>
      <c r="G7439" s="1" t="s">
        <v>914</v>
      </c>
      <c r="I7439" s="1" t="s">
        <v>149</v>
      </c>
      <c r="J7439" s="1" t="s">
        <v>102</v>
      </c>
      <c r="K7439" s="1" t="s">
        <v>31481</v>
      </c>
      <c r="L7439" s="1" t="str">
        <f t="shared" si="116"/>
        <v>10</v>
      </c>
      <c r="M7439" s="1" t="s">
        <v>3425</v>
      </c>
      <c r="N7439" s="1" t="s">
        <v>145</v>
      </c>
      <c r="O7439" s="1" t="s">
        <v>94</v>
      </c>
      <c r="P7439" s="1" t="s">
        <v>94</v>
      </c>
      <c r="Q7439" s="1" t="s">
        <v>94</v>
      </c>
      <c r="R7439" s="1" t="s">
        <v>93</v>
      </c>
      <c r="U7439" s="1" t="s">
        <v>102</v>
      </c>
      <c r="V7439" s="1" t="s">
        <v>94</v>
      </c>
      <c r="W7439" s="1" t="s">
        <v>360</v>
      </c>
      <c r="X7439" s="1" t="s">
        <v>102</v>
      </c>
      <c r="AP7439" s="1" t="s">
        <v>94</v>
      </c>
      <c r="AS7439" s="1" t="s">
        <v>95</v>
      </c>
      <c r="AT7439" s="1" t="s">
        <v>18175</v>
      </c>
      <c r="AU7439" s="1" t="s">
        <v>105</v>
      </c>
      <c r="AX7439" s="1" t="s">
        <v>3062</v>
      </c>
      <c r="AY7439" s="1" t="s">
        <v>18177</v>
      </c>
      <c r="BA7439" s="1" t="s">
        <v>1979</v>
      </c>
      <c r="BC7439" s="1" t="s">
        <v>920</v>
      </c>
      <c r="BG7439" s="1" t="s">
        <v>1111</v>
      </c>
      <c r="BI7439" s="1" t="s">
        <v>1112</v>
      </c>
      <c r="BJ7439" s="1" t="s">
        <v>94</v>
      </c>
      <c r="BK7439" s="1" t="s">
        <v>113</v>
      </c>
      <c r="BL7439" s="1" t="s">
        <v>113</v>
      </c>
      <c r="BM7439" s="1" t="s">
        <v>164</v>
      </c>
      <c r="BN7439" s="1" t="s">
        <v>165</v>
      </c>
      <c r="BP7439" s="1" t="s">
        <v>1113</v>
      </c>
      <c r="BQ7439" s="1" t="s">
        <v>31482</v>
      </c>
      <c r="BR7439" s="1" t="s">
        <v>1113</v>
      </c>
      <c r="BS7439" s="1" t="s">
        <v>2616</v>
      </c>
      <c r="BV7439" s="1" t="s">
        <v>155</v>
      </c>
      <c r="BW7439" s="1" t="s">
        <v>93</v>
      </c>
      <c r="BX7439" s="1" t="s">
        <v>94</v>
      </c>
      <c r="BY7439" s="1" t="s">
        <v>3500</v>
      </c>
      <c r="CK7439" s="1" t="s">
        <v>18177</v>
      </c>
      <c r="CL7439" s="1" t="s">
        <v>120</v>
      </c>
    </row>
    <row r="7440" spans="1:92" x14ac:dyDescent="0.25">
      <c r="A7440" s="1" t="s">
        <v>31483</v>
      </c>
      <c r="B7440" s="1" t="s">
        <v>92</v>
      </c>
      <c r="C7440" s="1" t="s">
        <v>95</v>
      </c>
      <c r="D7440" s="1" t="s">
        <v>94</v>
      </c>
      <c r="E7440" s="1" t="s">
        <v>95</v>
      </c>
      <c r="F7440" s="1" t="s">
        <v>920</v>
      </c>
      <c r="G7440" s="1" t="s">
        <v>9802</v>
      </c>
      <c r="I7440" s="1" t="s">
        <v>149</v>
      </c>
      <c r="J7440" s="1" t="s">
        <v>102</v>
      </c>
      <c r="K7440" s="1" t="s">
        <v>31484</v>
      </c>
      <c r="L7440" s="1" t="str">
        <f t="shared" si="116"/>
        <v>01</v>
      </c>
      <c r="M7440" s="1" t="s">
        <v>977</v>
      </c>
      <c r="N7440" s="1" t="s">
        <v>145</v>
      </c>
      <c r="O7440" s="1" t="s">
        <v>128</v>
      </c>
      <c r="P7440" s="1" t="s">
        <v>94</v>
      </c>
      <c r="Q7440" s="1" t="s">
        <v>101</v>
      </c>
      <c r="R7440" s="1" t="s">
        <v>101</v>
      </c>
      <c r="T7440" s="1" t="s">
        <v>1206</v>
      </c>
      <c r="U7440" s="1" t="s">
        <v>102</v>
      </c>
      <c r="V7440" s="1" t="s">
        <v>129</v>
      </c>
      <c r="X7440" s="1" t="s">
        <v>102</v>
      </c>
      <c r="AP7440" s="1" t="s">
        <v>95</v>
      </c>
      <c r="AS7440" s="1" t="s">
        <v>95</v>
      </c>
      <c r="AT7440" s="1" t="s">
        <v>1921</v>
      </c>
      <c r="AV7440" s="1" t="s">
        <v>31485</v>
      </c>
      <c r="AY7440" s="1" t="s">
        <v>22316</v>
      </c>
      <c r="BA7440" s="1" t="s">
        <v>335</v>
      </c>
      <c r="BB7440" s="1" t="s">
        <v>102</v>
      </c>
      <c r="BC7440" s="1" t="s">
        <v>920</v>
      </c>
      <c r="BG7440" s="1" t="s">
        <v>1111</v>
      </c>
      <c r="BI7440" s="1" t="s">
        <v>1112</v>
      </c>
      <c r="BJ7440" s="1" t="s">
        <v>128</v>
      </c>
      <c r="BK7440" s="1" t="s">
        <v>113</v>
      </c>
      <c r="BL7440" s="1" t="s">
        <v>113</v>
      </c>
      <c r="BM7440" s="1" t="s">
        <v>164</v>
      </c>
      <c r="BN7440" s="1" t="s">
        <v>165</v>
      </c>
      <c r="BP7440" s="1" t="s">
        <v>1113</v>
      </c>
      <c r="BQ7440" s="1" t="s">
        <v>31486</v>
      </c>
      <c r="BR7440" s="1" t="s">
        <v>1113</v>
      </c>
      <c r="BS7440" s="1" t="s">
        <v>2616</v>
      </c>
      <c r="BV7440" s="1" t="s">
        <v>119</v>
      </c>
      <c r="BW7440" s="1" t="s">
        <v>93</v>
      </c>
      <c r="BX7440" s="1" t="s">
        <v>94</v>
      </c>
      <c r="BY7440" s="1" t="s">
        <v>3500</v>
      </c>
      <c r="CK7440" s="1" t="s">
        <v>22316</v>
      </c>
      <c r="CL7440" s="1" t="s">
        <v>120</v>
      </c>
    </row>
    <row r="7441" spans="1:92" x14ac:dyDescent="0.25">
      <c r="A7441" s="1" t="s">
        <v>31487</v>
      </c>
      <c r="B7441" s="1" t="s">
        <v>92</v>
      </c>
      <c r="C7441" s="1" t="s">
        <v>353</v>
      </c>
      <c r="D7441" s="1" t="s">
        <v>94</v>
      </c>
      <c r="E7441" s="1" t="s">
        <v>95</v>
      </c>
      <c r="F7441" s="1" t="s">
        <v>166</v>
      </c>
      <c r="G7441" s="1" t="s">
        <v>2481</v>
      </c>
      <c r="I7441" s="1" t="s">
        <v>193</v>
      </c>
      <c r="J7441" s="1" t="s">
        <v>31488</v>
      </c>
      <c r="K7441" s="1" t="s">
        <v>31489</v>
      </c>
      <c r="L7441" s="1" t="str">
        <f t="shared" si="116"/>
        <v>09</v>
      </c>
      <c r="M7441" s="1" t="s">
        <v>302</v>
      </c>
      <c r="N7441" s="1" t="s">
        <v>36677</v>
      </c>
      <c r="O7441" s="1" t="s">
        <v>94</v>
      </c>
      <c r="P7441" s="1" t="s">
        <v>95</v>
      </c>
      <c r="Q7441" s="1" t="s">
        <v>95</v>
      </c>
      <c r="R7441" s="1" t="s">
        <v>94</v>
      </c>
      <c r="T7441" s="1" t="s">
        <v>332</v>
      </c>
      <c r="U7441" s="1" t="s">
        <v>102</v>
      </c>
      <c r="V7441" s="1" t="s">
        <v>129</v>
      </c>
      <c r="X7441" s="1" t="s">
        <v>102</v>
      </c>
      <c r="AP7441" s="1" t="s">
        <v>95</v>
      </c>
      <c r="AS7441" s="1" t="s">
        <v>95</v>
      </c>
      <c r="AT7441" s="1" t="s">
        <v>1921</v>
      </c>
      <c r="AU7441" s="1" t="s">
        <v>7219</v>
      </c>
      <c r="AX7441" s="1" t="s">
        <v>31490</v>
      </c>
      <c r="AY7441" s="1" t="s">
        <v>1895</v>
      </c>
      <c r="BA7441" s="1" t="s">
        <v>204</v>
      </c>
      <c r="BB7441" s="1" t="s">
        <v>102</v>
      </c>
      <c r="BC7441" s="1" t="s">
        <v>166</v>
      </c>
      <c r="BG7441" s="1" t="s">
        <v>1111</v>
      </c>
      <c r="BI7441" s="1" t="s">
        <v>1112</v>
      </c>
      <c r="BJ7441" s="1" t="s">
        <v>128</v>
      </c>
      <c r="BK7441" s="1" t="s">
        <v>113</v>
      </c>
      <c r="BL7441" s="1" t="s">
        <v>113</v>
      </c>
      <c r="BM7441" s="1" t="s">
        <v>164</v>
      </c>
      <c r="BN7441" s="1" t="s">
        <v>165</v>
      </c>
      <c r="BP7441" s="1" t="s">
        <v>1113</v>
      </c>
      <c r="BQ7441" s="1" t="s">
        <v>31491</v>
      </c>
      <c r="BR7441" s="1" t="s">
        <v>1113</v>
      </c>
      <c r="BS7441" s="1" t="s">
        <v>691</v>
      </c>
      <c r="BV7441" s="1" t="s">
        <v>189</v>
      </c>
      <c r="BW7441" s="1" t="s">
        <v>93</v>
      </c>
      <c r="BX7441" s="1" t="s">
        <v>94</v>
      </c>
      <c r="BY7441" s="1" t="s">
        <v>692</v>
      </c>
      <c r="CK7441" s="1" t="s">
        <v>1895</v>
      </c>
      <c r="CL7441" s="1" t="s">
        <v>120</v>
      </c>
    </row>
    <row r="7442" spans="1:92" x14ac:dyDescent="0.25">
      <c r="A7442" s="1" t="s">
        <v>31492</v>
      </c>
      <c r="B7442" s="1" t="s">
        <v>92</v>
      </c>
      <c r="C7442" s="1" t="s">
        <v>128</v>
      </c>
      <c r="D7442" s="1" t="s">
        <v>94</v>
      </c>
      <c r="E7442" s="1" t="s">
        <v>95</v>
      </c>
      <c r="F7442" s="1" t="s">
        <v>967</v>
      </c>
      <c r="G7442" s="1" t="s">
        <v>1775</v>
      </c>
      <c r="I7442" s="1" t="s">
        <v>600</v>
      </c>
      <c r="J7442" s="1" t="s">
        <v>31493</v>
      </c>
      <c r="K7442" s="1" t="s">
        <v>31494</v>
      </c>
      <c r="L7442" s="1" t="str">
        <f t="shared" si="116"/>
        <v>02</v>
      </c>
      <c r="M7442" s="1" t="s">
        <v>1048</v>
      </c>
      <c r="N7442" s="1" t="s">
        <v>36677</v>
      </c>
      <c r="O7442" s="1" t="s">
        <v>128</v>
      </c>
      <c r="P7442" s="1" t="s">
        <v>95</v>
      </c>
      <c r="Q7442" s="1" t="s">
        <v>95</v>
      </c>
      <c r="R7442" s="1" t="s">
        <v>94</v>
      </c>
      <c r="T7442" s="1" t="s">
        <v>1675</v>
      </c>
      <c r="U7442" s="1" t="s">
        <v>102</v>
      </c>
      <c r="V7442" s="1" t="s">
        <v>129</v>
      </c>
      <c r="X7442" s="1" t="s">
        <v>102</v>
      </c>
      <c r="AP7442" s="1" t="s">
        <v>94</v>
      </c>
      <c r="AS7442" s="1" t="s">
        <v>95</v>
      </c>
      <c r="AT7442" s="1" t="s">
        <v>1167</v>
      </c>
      <c r="AU7442" s="1" t="s">
        <v>3167</v>
      </c>
      <c r="AV7442" s="1" t="s">
        <v>234</v>
      </c>
      <c r="AW7442" s="1" t="s">
        <v>233</v>
      </c>
      <c r="AX7442" s="1" t="s">
        <v>746</v>
      </c>
      <c r="AY7442" s="1" t="s">
        <v>334</v>
      </c>
      <c r="BA7442" s="1" t="s">
        <v>335</v>
      </c>
      <c r="BB7442" s="1" t="s">
        <v>102</v>
      </c>
      <c r="BC7442" s="1" t="s">
        <v>6596</v>
      </c>
      <c r="BG7442" s="1" t="s">
        <v>1111</v>
      </c>
      <c r="BI7442" s="1" t="s">
        <v>1112</v>
      </c>
      <c r="BJ7442" s="1" t="s">
        <v>128</v>
      </c>
      <c r="BK7442" s="1" t="s">
        <v>113</v>
      </c>
      <c r="BL7442" s="1" t="s">
        <v>113</v>
      </c>
      <c r="BM7442" s="1" t="s">
        <v>164</v>
      </c>
      <c r="BN7442" s="1" t="s">
        <v>165</v>
      </c>
      <c r="BP7442" s="1" t="s">
        <v>1113</v>
      </c>
      <c r="BQ7442" s="1" t="s">
        <v>31495</v>
      </c>
      <c r="BR7442" s="1" t="s">
        <v>1113</v>
      </c>
      <c r="BS7442" s="1" t="s">
        <v>2257</v>
      </c>
      <c r="BV7442" s="1" t="s">
        <v>189</v>
      </c>
      <c r="BW7442" s="1" t="s">
        <v>93</v>
      </c>
      <c r="BX7442" s="1" t="s">
        <v>94</v>
      </c>
      <c r="BY7442" s="1" t="s">
        <v>2388</v>
      </c>
      <c r="CK7442" s="1" t="s">
        <v>334</v>
      </c>
      <c r="CL7442" s="1" t="s">
        <v>120</v>
      </c>
    </row>
    <row r="7443" spans="1:92" x14ac:dyDescent="0.25">
      <c r="A7443" s="1" t="s">
        <v>31496</v>
      </c>
      <c r="B7443" s="1" t="s">
        <v>92</v>
      </c>
      <c r="C7443" s="1" t="s">
        <v>95</v>
      </c>
      <c r="D7443" s="1" t="s">
        <v>94</v>
      </c>
      <c r="E7443" s="1" t="s">
        <v>95</v>
      </c>
      <c r="F7443" s="1" t="s">
        <v>967</v>
      </c>
      <c r="G7443" s="1" t="s">
        <v>12550</v>
      </c>
      <c r="I7443" s="1" t="s">
        <v>193</v>
      </c>
      <c r="J7443" s="1" t="s">
        <v>2736</v>
      </c>
      <c r="K7443" s="1" t="s">
        <v>31497</v>
      </c>
      <c r="L7443" s="1" t="str">
        <f t="shared" si="116"/>
        <v>10</v>
      </c>
      <c r="M7443" s="1" t="s">
        <v>1419</v>
      </c>
      <c r="N7443" s="1" t="s">
        <v>145</v>
      </c>
      <c r="O7443" s="1" t="s">
        <v>128</v>
      </c>
      <c r="Q7443" s="1" t="s">
        <v>129</v>
      </c>
      <c r="R7443" s="1" t="s">
        <v>95</v>
      </c>
      <c r="T7443" s="1" t="s">
        <v>214</v>
      </c>
      <c r="U7443" s="1" t="s">
        <v>102</v>
      </c>
      <c r="V7443" s="1" t="s">
        <v>95</v>
      </c>
      <c r="W7443" s="1" t="s">
        <v>2300</v>
      </c>
      <c r="X7443" s="1" t="s">
        <v>102</v>
      </c>
      <c r="AP7443" s="1" t="s">
        <v>95</v>
      </c>
      <c r="AS7443" s="1" t="s">
        <v>95</v>
      </c>
      <c r="AT7443" s="1" t="s">
        <v>1102</v>
      </c>
      <c r="AU7443" s="1" t="s">
        <v>31498</v>
      </c>
      <c r="AX7443" s="1" t="s">
        <v>1492</v>
      </c>
      <c r="AY7443" s="1" t="s">
        <v>31124</v>
      </c>
      <c r="BA7443" s="1" t="s">
        <v>335</v>
      </c>
      <c r="BB7443" s="1" t="s">
        <v>102</v>
      </c>
      <c r="BC7443" s="1" t="s">
        <v>968</v>
      </c>
      <c r="BG7443" s="1" t="s">
        <v>1111</v>
      </c>
      <c r="BI7443" s="1" t="s">
        <v>1112</v>
      </c>
      <c r="BJ7443" s="1" t="s">
        <v>128</v>
      </c>
      <c r="BK7443" s="1" t="s">
        <v>113</v>
      </c>
      <c r="BL7443" s="1" t="s">
        <v>113</v>
      </c>
      <c r="BM7443" s="1" t="s">
        <v>164</v>
      </c>
      <c r="BN7443" s="1" t="s">
        <v>165</v>
      </c>
      <c r="BP7443" s="1" t="s">
        <v>1113</v>
      </c>
      <c r="BQ7443" s="1" t="s">
        <v>31499</v>
      </c>
      <c r="BR7443" s="1" t="s">
        <v>1113</v>
      </c>
      <c r="BS7443" s="1" t="s">
        <v>2257</v>
      </c>
      <c r="BV7443" s="1" t="s">
        <v>368</v>
      </c>
      <c r="BW7443" s="1" t="s">
        <v>93</v>
      </c>
      <c r="BX7443" s="1" t="s">
        <v>94</v>
      </c>
      <c r="BY7443" s="1" t="s">
        <v>2388</v>
      </c>
      <c r="CK7443" s="1" t="s">
        <v>31124</v>
      </c>
      <c r="CL7443" s="1" t="s">
        <v>120</v>
      </c>
    </row>
    <row r="7444" spans="1:92" x14ac:dyDescent="0.25">
      <c r="A7444" s="1" t="s">
        <v>31500</v>
      </c>
      <c r="B7444" s="1" t="s">
        <v>92</v>
      </c>
      <c r="C7444" s="1" t="s">
        <v>93</v>
      </c>
      <c r="D7444" s="1" t="s">
        <v>94</v>
      </c>
      <c r="E7444" s="1" t="s">
        <v>95</v>
      </c>
      <c r="F7444" s="1" t="s">
        <v>920</v>
      </c>
      <c r="G7444" s="1" t="s">
        <v>14054</v>
      </c>
      <c r="I7444" s="1" t="s">
        <v>149</v>
      </c>
      <c r="J7444" s="1" t="s">
        <v>102</v>
      </c>
      <c r="K7444" s="1" t="s">
        <v>10330</v>
      </c>
      <c r="L7444" s="1" t="str">
        <f t="shared" si="116"/>
        <v>01</v>
      </c>
      <c r="M7444" s="1" t="s">
        <v>213</v>
      </c>
      <c r="N7444" s="1" t="s">
        <v>145</v>
      </c>
      <c r="O7444" s="1" t="s">
        <v>128</v>
      </c>
      <c r="P7444" s="1" t="s">
        <v>95</v>
      </c>
      <c r="Q7444" s="1" t="s">
        <v>129</v>
      </c>
      <c r="R7444" s="1" t="s">
        <v>95</v>
      </c>
      <c r="T7444" s="1" t="s">
        <v>3338</v>
      </c>
      <c r="U7444" s="1" t="s">
        <v>102</v>
      </c>
      <c r="V7444" s="1" t="s">
        <v>94</v>
      </c>
      <c r="W7444" s="1" t="s">
        <v>181</v>
      </c>
      <c r="X7444" s="1" t="s">
        <v>102</v>
      </c>
      <c r="AP7444" s="1" t="s">
        <v>95</v>
      </c>
      <c r="AS7444" s="1" t="s">
        <v>95</v>
      </c>
      <c r="AT7444" s="1" t="s">
        <v>484</v>
      </c>
      <c r="AU7444" s="1" t="s">
        <v>7508</v>
      </c>
      <c r="AV7444" s="1" t="s">
        <v>6421</v>
      </c>
      <c r="AX7444" s="1" t="s">
        <v>5554</v>
      </c>
      <c r="AY7444" s="1" t="s">
        <v>15278</v>
      </c>
      <c r="BA7444" s="1" t="s">
        <v>31501</v>
      </c>
      <c r="BC7444" s="1" t="s">
        <v>920</v>
      </c>
      <c r="BG7444" s="1" t="s">
        <v>2623</v>
      </c>
      <c r="BI7444" s="1" t="s">
        <v>1112</v>
      </c>
      <c r="BJ7444" s="1" t="s">
        <v>95</v>
      </c>
      <c r="BK7444" s="1" t="s">
        <v>113</v>
      </c>
      <c r="BL7444" s="1" t="s">
        <v>113</v>
      </c>
      <c r="BM7444" s="1" t="s">
        <v>164</v>
      </c>
      <c r="BN7444" s="1" t="s">
        <v>165</v>
      </c>
      <c r="BP7444" s="1" t="s">
        <v>2624</v>
      </c>
      <c r="BQ7444" s="1" t="s">
        <v>31502</v>
      </c>
      <c r="BR7444" s="1" t="s">
        <v>1113</v>
      </c>
      <c r="BS7444" s="1" t="s">
        <v>2616</v>
      </c>
      <c r="BV7444" s="1" t="s">
        <v>368</v>
      </c>
      <c r="BW7444" s="1" t="s">
        <v>93</v>
      </c>
      <c r="BX7444" s="1" t="s">
        <v>94</v>
      </c>
      <c r="BY7444" s="1" t="s">
        <v>2388</v>
      </c>
      <c r="CK7444" s="1" t="s">
        <v>15278</v>
      </c>
      <c r="CL7444" s="1" t="s">
        <v>120</v>
      </c>
    </row>
    <row r="7445" spans="1:92" x14ac:dyDescent="0.25">
      <c r="A7445" s="1" t="s">
        <v>31503</v>
      </c>
      <c r="B7445" s="1" t="s">
        <v>92</v>
      </c>
      <c r="C7445" s="1" t="s">
        <v>129</v>
      </c>
      <c r="D7445" s="1" t="s">
        <v>94</v>
      </c>
      <c r="E7445" s="1" t="s">
        <v>95</v>
      </c>
      <c r="F7445" s="1" t="s">
        <v>967</v>
      </c>
      <c r="G7445" s="1" t="s">
        <v>5796</v>
      </c>
      <c r="I7445" s="1" t="s">
        <v>1318</v>
      </c>
      <c r="J7445" s="1" t="s">
        <v>7762</v>
      </c>
      <c r="K7445" s="1" t="s">
        <v>31504</v>
      </c>
      <c r="L7445" s="1" t="str">
        <f t="shared" si="116"/>
        <v>11</v>
      </c>
      <c r="M7445" s="1" t="s">
        <v>472</v>
      </c>
      <c r="N7445" s="1" t="s">
        <v>145</v>
      </c>
      <c r="O7445" s="1" t="s">
        <v>94</v>
      </c>
      <c r="P7445" s="1" t="s">
        <v>95</v>
      </c>
      <c r="Q7445" s="1" t="s">
        <v>94</v>
      </c>
      <c r="R7445" s="1" t="s">
        <v>93</v>
      </c>
      <c r="T7445" s="1" t="s">
        <v>4343</v>
      </c>
      <c r="U7445" s="1" t="s">
        <v>102</v>
      </c>
      <c r="V7445" s="1" t="s">
        <v>129</v>
      </c>
      <c r="X7445" s="1" t="s">
        <v>102</v>
      </c>
      <c r="AP7445" s="1" t="s">
        <v>95</v>
      </c>
      <c r="AS7445" s="1" t="s">
        <v>95</v>
      </c>
      <c r="AT7445" s="1" t="s">
        <v>1921</v>
      </c>
      <c r="AU7445" s="1" t="s">
        <v>5931</v>
      </c>
      <c r="AV7445" s="1" t="s">
        <v>8356</v>
      </c>
      <c r="AX7445" s="1" t="s">
        <v>14202</v>
      </c>
      <c r="AY7445" s="1" t="s">
        <v>31505</v>
      </c>
      <c r="BA7445" s="1" t="s">
        <v>236</v>
      </c>
      <c r="BB7445" s="1" t="s">
        <v>102</v>
      </c>
      <c r="BC7445" s="1" t="s">
        <v>968</v>
      </c>
      <c r="BG7445" s="1" t="s">
        <v>1111</v>
      </c>
      <c r="BI7445" s="1" t="s">
        <v>1112</v>
      </c>
      <c r="BJ7445" s="1" t="s">
        <v>128</v>
      </c>
      <c r="BK7445" s="1" t="s">
        <v>113</v>
      </c>
      <c r="BL7445" s="1" t="s">
        <v>113</v>
      </c>
      <c r="BM7445" s="1" t="s">
        <v>164</v>
      </c>
      <c r="BN7445" s="1" t="s">
        <v>165</v>
      </c>
      <c r="BP7445" s="1" t="s">
        <v>1113</v>
      </c>
      <c r="BQ7445" s="1" t="s">
        <v>31506</v>
      </c>
      <c r="BR7445" s="1" t="s">
        <v>1113</v>
      </c>
      <c r="BS7445" s="1" t="s">
        <v>2257</v>
      </c>
      <c r="BV7445" s="1" t="s">
        <v>155</v>
      </c>
      <c r="BW7445" s="1" t="s">
        <v>93</v>
      </c>
      <c r="BX7445" s="1" t="s">
        <v>94</v>
      </c>
      <c r="BY7445" s="1" t="s">
        <v>2388</v>
      </c>
      <c r="CK7445" s="1" t="s">
        <v>31505</v>
      </c>
      <c r="CL7445" s="1" t="s">
        <v>120</v>
      </c>
    </row>
    <row r="7446" spans="1:92" x14ac:dyDescent="0.25">
      <c r="A7446" s="1" t="s">
        <v>31507</v>
      </c>
      <c r="B7446" s="1" t="s">
        <v>92</v>
      </c>
      <c r="C7446" s="1" t="s">
        <v>132</v>
      </c>
      <c r="D7446" s="1" t="s">
        <v>94</v>
      </c>
      <c r="E7446" s="1" t="s">
        <v>95</v>
      </c>
      <c r="F7446" s="1" t="s">
        <v>968</v>
      </c>
      <c r="G7446" s="1" t="s">
        <v>638</v>
      </c>
      <c r="I7446" s="1" t="s">
        <v>149</v>
      </c>
      <c r="J7446" s="1" t="s">
        <v>102</v>
      </c>
      <c r="K7446" s="1" t="s">
        <v>31508</v>
      </c>
      <c r="L7446" s="1" t="str">
        <f t="shared" si="116"/>
        <v>03</v>
      </c>
      <c r="M7446" s="1" t="s">
        <v>1048</v>
      </c>
      <c r="N7446" s="1" t="s">
        <v>145</v>
      </c>
      <c r="O7446" s="1" t="s">
        <v>128</v>
      </c>
      <c r="P7446" s="1" t="s">
        <v>95</v>
      </c>
      <c r="Q7446" s="1" t="s">
        <v>128</v>
      </c>
      <c r="R7446" s="1" t="s">
        <v>129</v>
      </c>
      <c r="T7446" s="1" t="s">
        <v>1206</v>
      </c>
      <c r="U7446" s="1" t="s">
        <v>102</v>
      </c>
      <c r="V7446" s="1" t="s">
        <v>94</v>
      </c>
      <c r="W7446" s="1" t="s">
        <v>1379</v>
      </c>
      <c r="X7446" s="1" t="s">
        <v>102</v>
      </c>
      <c r="AP7446" s="1" t="s">
        <v>94</v>
      </c>
      <c r="AS7446" s="1" t="s">
        <v>95</v>
      </c>
      <c r="AT7446" s="1" t="s">
        <v>564</v>
      </c>
      <c r="AU7446" s="1" t="s">
        <v>31509</v>
      </c>
      <c r="AV7446" s="1" t="s">
        <v>4291</v>
      </c>
      <c r="AY7446" s="1" t="s">
        <v>565</v>
      </c>
      <c r="BA7446" s="1" t="s">
        <v>335</v>
      </c>
      <c r="BB7446" s="1" t="s">
        <v>102</v>
      </c>
      <c r="BC7446" s="1" t="s">
        <v>920</v>
      </c>
      <c r="BG7446" s="1" t="s">
        <v>1111</v>
      </c>
      <c r="BI7446" s="1" t="s">
        <v>1112</v>
      </c>
      <c r="BJ7446" s="1" t="s">
        <v>128</v>
      </c>
      <c r="BK7446" s="1" t="s">
        <v>113</v>
      </c>
      <c r="BL7446" s="1" t="s">
        <v>113</v>
      </c>
      <c r="BM7446" s="1" t="s">
        <v>164</v>
      </c>
      <c r="BN7446" s="1" t="s">
        <v>165</v>
      </c>
      <c r="BP7446" s="1" t="s">
        <v>1113</v>
      </c>
      <c r="BQ7446" s="1" t="s">
        <v>31510</v>
      </c>
      <c r="BR7446" s="1" t="s">
        <v>1113</v>
      </c>
      <c r="BS7446" s="1" t="s">
        <v>6557</v>
      </c>
      <c r="BV7446" s="1" t="s">
        <v>141</v>
      </c>
      <c r="BW7446" s="1" t="s">
        <v>93</v>
      </c>
      <c r="BX7446" s="1" t="s">
        <v>94</v>
      </c>
      <c r="BY7446" s="1" t="s">
        <v>900</v>
      </c>
      <c r="CK7446" s="1" t="s">
        <v>565</v>
      </c>
      <c r="CL7446" s="1" t="s">
        <v>120</v>
      </c>
    </row>
    <row r="7447" spans="1:92" x14ac:dyDescent="0.25">
      <c r="A7447" s="1" t="s">
        <v>31511</v>
      </c>
      <c r="B7447" s="1" t="s">
        <v>92</v>
      </c>
      <c r="C7447" s="1" t="s">
        <v>128</v>
      </c>
      <c r="D7447" s="1" t="s">
        <v>94</v>
      </c>
      <c r="E7447" s="1" t="s">
        <v>95</v>
      </c>
      <c r="F7447" s="1" t="s">
        <v>920</v>
      </c>
      <c r="G7447" s="1" t="s">
        <v>663</v>
      </c>
      <c r="H7447" s="1" t="s">
        <v>31512</v>
      </c>
      <c r="I7447" s="1" t="s">
        <v>149</v>
      </c>
      <c r="J7447" s="1" t="s">
        <v>102</v>
      </c>
      <c r="K7447" s="1" t="s">
        <v>31513</v>
      </c>
      <c r="L7447" s="1" t="str">
        <f t="shared" si="116"/>
        <v>07</v>
      </c>
      <c r="M7447" s="1" t="s">
        <v>737</v>
      </c>
      <c r="N7447" s="1" t="s">
        <v>145</v>
      </c>
      <c r="O7447" s="1" t="s">
        <v>128</v>
      </c>
      <c r="P7447" s="1" t="s">
        <v>95</v>
      </c>
      <c r="Q7447" s="1" t="s">
        <v>95</v>
      </c>
      <c r="R7447" s="1" t="s">
        <v>94</v>
      </c>
      <c r="T7447" s="1" t="s">
        <v>978</v>
      </c>
      <c r="U7447" s="1" t="s">
        <v>102</v>
      </c>
      <c r="V7447" s="1" t="s">
        <v>94</v>
      </c>
      <c r="W7447" s="1" t="s">
        <v>181</v>
      </c>
      <c r="X7447" s="1" t="s">
        <v>102</v>
      </c>
      <c r="AP7447" s="1" t="s">
        <v>95</v>
      </c>
      <c r="AS7447" s="1" t="s">
        <v>95</v>
      </c>
      <c r="AT7447" s="1" t="s">
        <v>247</v>
      </c>
      <c r="AU7447" s="1" t="s">
        <v>859</v>
      </c>
      <c r="AV7447" s="1" t="s">
        <v>4290</v>
      </c>
      <c r="AY7447" s="1" t="s">
        <v>3506</v>
      </c>
      <c r="BA7447" s="1" t="s">
        <v>31514</v>
      </c>
      <c r="BC7447" s="1" t="s">
        <v>920</v>
      </c>
      <c r="BG7447" s="1" t="s">
        <v>1111</v>
      </c>
      <c r="BI7447" s="1" t="s">
        <v>1112</v>
      </c>
      <c r="BJ7447" s="1" t="s">
        <v>94</v>
      </c>
      <c r="BK7447" s="1" t="s">
        <v>113</v>
      </c>
      <c r="BL7447" s="1" t="s">
        <v>113</v>
      </c>
      <c r="BM7447" s="1" t="s">
        <v>164</v>
      </c>
      <c r="BN7447" s="1" t="s">
        <v>165</v>
      </c>
      <c r="BP7447" s="1" t="s">
        <v>1113</v>
      </c>
      <c r="BQ7447" s="1" t="s">
        <v>31515</v>
      </c>
      <c r="BR7447" s="1" t="s">
        <v>1113</v>
      </c>
      <c r="BS7447" s="1" t="s">
        <v>2616</v>
      </c>
      <c r="BV7447" s="1" t="s">
        <v>189</v>
      </c>
      <c r="BW7447" s="1" t="s">
        <v>93</v>
      </c>
      <c r="BX7447" s="1" t="s">
        <v>94</v>
      </c>
      <c r="BY7447" s="1" t="s">
        <v>3500</v>
      </c>
      <c r="CK7447" s="1" t="s">
        <v>3506</v>
      </c>
      <c r="CL7447" s="1" t="s">
        <v>120</v>
      </c>
    </row>
    <row r="7448" spans="1:92" x14ac:dyDescent="0.25">
      <c r="A7448" s="1" t="s">
        <v>31516</v>
      </c>
      <c r="B7448" s="1" t="s">
        <v>92</v>
      </c>
      <c r="C7448" s="1" t="s">
        <v>129</v>
      </c>
      <c r="D7448" s="1" t="s">
        <v>94</v>
      </c>
      <c r="E7448" s="1" t="s">
        <v>95</v>
      </c>
      <c r="F7448" s="1" t="s">
        <v>983</v>
      </c>
      <c r="G7448" s="1" t="s">
        <v>20619</v>
      </c>
      <c r="I7448" s="1" t="s">
        <v>3647</v>
      </c>
      <c r="J7448" s="1" t="s">
        <v>31517</v>
      </c>
      <c r="K7448" s="1" t="s">
        <v>31518</v>
      </c>
      <c r="L7448" s="1" t="str">
        <f t="shared" si="116"/>
        <v>05</v>
      </c>
      <c r="M7448" s="1" t="s">
        <v>586</v>
      </c>
      <c r="N7448" s="1" t="s">
        <v>145</v>
      </c>
      <c r="O7448" s="1" t="s">
        <v>128</v>
      </c>
      <c r="P7448" s="1" t="s">
        <v>129</v>
      </c>
      <c r="Q7448" s="1" t="s">
        <v>129</v>
      </c>
      <c r="R7448" s="1" t="s">
        <v>95</v>
      </c>
      <c r="T7448" s="1" t="s">
        <v>20222</v>
      </c>
      <c r="U7448" s="1" t="s">
        <v>102</v>
      </c>
      <c r="V7448" s="1" t="s">
        <v>129</v>
      </c>
      <c r="X7448" s="1" t="s">
        <v>102</v>
      </c>
      <c r="AP7448" s="1" t="s">
        <v>95</v>
      </c>
      <c r="AS7448" s="1" t="s">
        <v>95</v>
      </c>
      <c r="AT7448" s="1" t="s">
        <v>658</v>
      </c>
      <c r="AU7448" s="1" t="s">
        <v>687</v>
      </c>
      <c r="AY7448" s="1" t="s">
        <v>659</v>
      </c>
      <c r="BA7448" s="1" t="s">
        <v>4907</v>
      </c>
      <c r="BC7448" s="1" t="s">
        <v>983</v>
      </c>
      <c r="BG7448" s="1" t="s">
        <v>1111</v>
      </c>
      <c r="BI7448" s="1" t="s">
        <v>1112</v>
      </c>
      <c r="BJ7448" s="1" t="s">
        <v>95</v>
      </c>
      <c r="BK7448" s="1" t="s">
        <v>113</v>
      </c>
      <c r="BL7448" s="1" t="s">
        <v>113</v>
      </c>
      <c r="BM7448" s="1" t="s">
        <v>164</v>
      </c>
      <c r="BN7448" s="1" t="s">
        <v>165</v>
      </c>
      <c r="BP7448" s="1" t="s">
        <v>1113</v>
      </c>
      <c r="BQ7448" s="1" t="s">
        <v>31519</v>
      </c>
      <c r="BR7448" s="1" t="s">
        <v>1113</v>
      </c>
      <c r="BS7448" s="1" t="s">
        <v>863</v>
      </c>
      <c r="BV7448" s="1" t="s">
        <v>368</v>
      </c>
      <c r="BW7448" s="1" t="s">
        <v>93</v>
      </c>
      <c r="BX7448" s="1" t="s">
        <v>94</v>
      </c>
      <c r="BY7448" s="1" t="s">
        <v>864</v>
      </c>
      <c r="CK7448" s="1" t="s">
        <v>659</v>
      </c>
      <c r="CL7448" s="1" t="s">
        <v>120</v>
      </c>
    </row>
    <row r="7449" spans="1:92" x14ac:dyDescent="0.25">
      <c r="A7449" s="1" t="s">
        <v>31520</v>
      </c>
      <c r="B7449" s="1" t="s">
        <v>92</v>
      </c>
      <c r="C7449" s="1" t="s">
        <v>94</v>
      </c>
      <c r="D7449" s="1" t="s">
        <v>94</v>
      </c>
      <c r="E7449" s="1" t="s">
        <v>95</v>
      </c>
      <c r="F7449" s="1" t="s">
        <v>967</v>
      </c>
      <c r="G7449" s="1" t="s">
        <v>8791</v>
      </c>
      <c r="H7449" s="1" t="s">
        <v>31521</v>
      </c>
      <c r="I7449" s="1" t="s">
        <v>258</v>
      </c>
      <c r="J7449" s="1" t="s">
        <v>3735</v>
      </c>
      <c r="K7449" s="1" t="s">
        <v>31522</v>
      </c>
      <c r="L7449" s="1" t="str">
        <f t="shared" si="116"/>
        <v>01</v>
      </c>
      <c r="M7449" s="1" t="s">
        <v>1467</v>
      </c>
      <c r="N7449" s="1" t="s">
        <v>145</v>
      </c>
      <c r="O7449" s="1" t="s">
        <v>128</v>
      </c>
      <c r="P7449" s="1" t="s">
        <v>95</v>
      </c>
      <c r="Q7449" s="1" t="s">
        <v>129</v>
      </c>
      <c r="R7449" s="1" t="s">
        <v>95</v>
      </c>
      <c r="T7449" s="1" t="s">
        <v>402</v>
      </c>
      <c r="U7449" s="1" t="s">
        <v>102</v>
      </c>
      <c r="V7449" s="1" t="s">
        <v>94</v>
      </c>
      <c r="W7449" s="1" t="s">
        <v>1031</v>
      </c>
      <c r="X7449" s="1" t="s">
        <v>102</v>
      </c>
      <c r="AP7449" s="1" t="s">
        <v>94</v>
      </c>
      <c r="AS7449" s="1" t="s">
        <v>95</v>
      </c>
      <c r="AT7449" s="1" t="s">
        <v>718</v>
      </c>
      <c r="AX7449" s="1" t="s">
        <v>6415</v>
      </c>
      <c r="AY7449" s="1" t="s">
        <v>4011</v>
      </c>
      <c r="BA7449" s="1" t="s">
        <v>3420</v>
      </c>
      <c r="BC7449" s="1" t="s">
        <v>968</v>
      </c>
      <c r="BG7449" s="1" t="s">
        <v>1111</v>
      </c>
      <c r="BI7449" s="1" t="s">
        <v>1112</v>
      </c>
      <c r="BK7449" s="1" t="s">
        <v>113</v>
      </c>
      <c r="BL7449" s="1" t="s">
        <v>113</v>
      </c>
      <c r="BM7449" s="1" t="s">
        <v>164</v>
      </c>
      <c r="BN7449" s="1" t="s">
        <v>165</v>
      </c>
      <c r="BP7449" s="1" t="s">
        <v>1113</v>
      </c>
      <c r="BQ7449" s="1" t="s">
        <v>31523</v>
      </c>
      <c r="BR7449" s="1" t="s">
        <v>1113</v>
      </c>
      <c r="BS7449" s="1" t="s">
        <v>2257</v>
      </c>
      <c r="BV7449" s="1" t="s">
        <v>368</v>
      </c>
      <c r="BW7449" s="1" t="s">
        <v>93</v>
      </c>
      <c r="BX7449" s="1" t="s">
        <v>94</v>
      </c>
      <c r="BY7449" s="1" t="s">
        <v>2388</v>
      </c>
      <c r="CK7449" s="1" t="s">
        <v>4011</v>
      </c>
      <c r="CL7449" s="1" t="s">
        <v>120</v>
      </c>
    </row>
    <row r="7450" spans="1:92" x14ac:dyDescent="0.25">
      <c r="A7450" s="1" t="s">
        <v>31524</v>
      </c>
      <c r="B7450" s="1" t="s">
        <v>92</v>
      </c>
      <c r="C7450" s="1" t="s">
        <v>419</v>
      </c>
      <c r="D7450" s="1" t="s">
        <v>94</v>
      </c>
      <c r="E7450" s="1" t="s">
        <v>95</v>
      </c>
      <c r="F7450" s="1" t="s">
        <v>6596</v>
      </c>
      <c r="G7450" s="1" t="s">
        <v>3429</v>
      </c>
      <c r="H7450" s="1" t="s">
        <v>31525</v>
      </c>
      <c r="I7450" s="1" t="s">
        <v>193</v>
      </c>
      <c r="J7450" s="1" t="s">
        <v>7977</v>
      </c>
      <c r="K7450" s="1" t="s">
        <v>31526</v>
      </c>
      <c r="L7450" s="1" t="str">
        <f t="shared" si="116"/>
        <v>06</v>
      </c>
      <c r="M7450" s="1" t="s">
        <v>179</v>
      </c>
      <c r="N7450" s="1" t="s">
        <v>145</v>
      </c>
      <c r="O7450" s="1" t="s">
        <v>94</v>
      </c>
      <c r="P7450" s="1" t="s">
        <v>129</v>
      </c>
      <c r="Q7450" s="1" t="s">
        <v>128</v>
      </c>
      <c r="R7450" s="1" t="s">
        <v>129</v>
      </c>
      <c r="T7450" s="1" t="s">
        <v>7073</v>
      </c>
      <c r="U7450" s="1" t="s">
        <v>102</v>
      </c>
      <c r="V7450" s="1" t="s">
        <v>94</v>
      </c>
      <c r="W7450" s="1" t="s">
        <v>1031</v>
      </c>
      <c r="X7450" s="1" t="s">
        <v>102</v>
      </c>
      <c r="AT7450" s="1" t="s">
        <v>182</v>
      </c>
      <c r="AU7450" s="1" t="s">
        <v>5554</v>
      </c>
      <c r="AV7450" s="1" t="s">
        <v>8204</v>
      </c>
      <c r="AX7450" s="1" t="s">
        <v>8204</v>
      </c>
      <c r="AY7450" s="1" t="s">
        <v>3116</v>
      </c>
      <c r="BA7450" s="1" t="s">
        <v>31527</v>
      </c>
      <c r="BC7450" s="1" t="s">
        <v>6596</v>
      </c>
      <c r="BG7450" s="1" t="s">
        <v>1111</v>
      </c>
      <c r="BI7450" s="1" t="s">
        <v>1112</v>
      </c>
      <c r="BJ7450" s="1" t="s">
        <v>95</v>
      </c>
      <c r="BK7450" s="1" t="s">
        <v>113</v>
      </c>
      <c r="BL7450" s="1" t="s">
        <v>113</v>
      </c>
      <c r="BM7450" s="1" t="s">
        <v>164</v>
      </c>
      <c r="BN7450" s="1" t="s">
        <v>165</v>
      </c>
      <c r="BP7450" s="1" t="s">
        <v>1113</v>
      </c>
      <c r="BQ7450" s="1" t="s">
        <v>31528</v>
      </c>
      <c r="BR7450" s="1" t="s">
        <v>1113</v>
      </c>
      <c r="BS7450" s="1" t="s">
        <v>1992</v>
      </c>
      <c r="BV7450" s="1" t="s">
        <v>141</v>
      </c>
      <c r="BW7450" s="1" t="s">
        <v>93</v>
      </c>
      <c r="BX7450" s="1" t="s">
        <v>94</v>
      </c>
      <c r="BY7450" s="1" t="s">
        <v>1993</v>
      </c>
      <c r="CK7450" s="1" t="s">
        <v>3116</v>
      </c>
      <c r="CL7450" s="1" t="s">
        <v>120</v>
      </c>
    </row>
    <row r="7451" spans="1:92" x14ac:dyDescent="0.25">
      <c r="A7451" s="1" t="s">
        <v>31529</v>
      </c>
      <c r="B7451" s="1" t="s">
        <v>92</v>
      </c>
      <c r="C7451" s="1" t="s">
        <v>93</v>
      </c>
      <c r="D7451" s="1" t="s">
        <v>94</v>
      </c>
      <c r="E7451" s="1" t="s">
        <v>95</v>
      </c>
      <c r="F7451" s="1" t="s">
        <v>3624</v>
      </c>
      <c r="G7451" s="1" t="s">
        <v>10670</v>
      </c>
      <c r="H7451" s="1" t="s">
        <v>31530</v>
      </c>
      <c r="I7451" s="1" t="s">
        <v>176</v>
      </c>
      <c r="J7451" s="1" t="s">
        <v>3194</v>
      </c>
      <c r="K7451" s="1" t="s">
        <v>31531</v>
      </c>
      <c r="L7451" s="1" t="str">
        <f t="shared" si="116"/>
        <v>10</v>
      </c>
      <c r="M7451" s="1" t="s">
        <v>377</v>
      </c>
      <c r="N7451" s="1" t="s">
        <v>36677</v>
      </c>
      <c r="O7451" s="1" t="s">
        <v>128</v>
      </c>
      <c r="P7451" s="1" t="s">
        <v>128</v>
      </c>
      <c r="Q7451" s="1" t="s">
        <v>132</v>
      </c>
      <c r="R7451" s="1" t="s">
        <v>132</v>
      </c>
      <c r="T7451" s="1" t="s">
        <v>303</v>
      </c>
      <c r="U7451" s="1" t="s">
        <v>102</v>
      </c>
      <c r="V7451" s="1" t="s">
        <v>95</v>
      </c>
      <c r="W7451" s="1" t="s">
        <v>2289</v>
      </c>
      <c r="X7451" s="1" t="s">
        <v>102</v>
      </c>
      <c r="AT7451" s="1" t="s">
        <v>756</v>
      </c>
      <c r="AX7451" s="1" t="s">
        <v>2291</v>
      </c>
      <c r="AY7451" s="1" t="s">
        <v>704</v>
      </c>
      <c r="BA7451" s="1" t="s">
        <v>13203</v>
      </c>
      <c r="BC7451" s="1" t="s">
        <v>3624</v>
      </c>
      <c r="BG7451" s="1" t="s">
        <v>2623</v>
      </c>
      <c r="BI7451" s="1" t="s">
        <v>1113</v>
      </c>
      <c r="BJ7451" s="1" t="s">
        <v>94</v>
      </c>
      <c r="BK7451" s="1" t="s">
        <v>113</v>
      </c>
      <c r="BL7451" s="1" t="s">
        <v>113</v>
      </c>
      <c r="BM7451" s="1" t="s">
        <v>164</v>
      </c>
      <c r="BN7451" s="1" t="s">
        <v>165</v>
      </c>
      <c r="BP7451" s="1" t="s">
        <v>2624</v>
      </c>
      <c r="BQ7451" s="1" t="s">
        <v>31532</v>
      </c>
      <c r="BR7451" s="1" t="s">
        <v>2624</v>
      </c>
      <c r="BS7451" s="1" t="s">
        <v>710</v>
      </c>
      <c r="BV7451" s="1" t="s">
        <v>350</v>
      </c>
      <c r="BW7451" s="1" t="s">
        <v>93</v>
      </c>
      <c r="BX7451" s="1" t="s">
        <v>94</v>
      </c>
      <c r="BY7451" s="1" t="s">
        <v>750</v>
      </c>
      <c r="CK7451" s="1" t="s">
        <v>704</v>
      </c>
      <c r="CL7451" s="1" t="s">
        <v>120</v>
      </c>
    </row>
    <row r="7452" spans="1:92" x14ac:dyDescent="0.25">
      <c r="A7452" s="1" t="s">
        <v>31533</v>
      </c>
      <c r="B7452" s="1" t="s">
        <v>92</v>
      </c>
      <c r="C7452" s="1" t="s">
        <v>353</v>
      </c>
      <c r="D7452" s="1" t="s">
        <v>94</v>
      </c>
      <c r="E7452" s="1" t="s">
        <v>95</v>
      </c>
      <c r="F7452" s="1" t="s">
        <v>6235</v>
      </c>
      <c r="G7452" s="1" t="s">
        <v>13325</v>
      </c>
      <c r="I7452" s="1" t="s">
        <v>193</v>
      </c>
      <c r="J7452" s="1" t="s">
        <v>10869</v>
      </c>
      <c r="K7452" s="1" t="s">
        <v>29194</v>
      </c>
      <c r="L7452" s="1" t="str">
        <f t="shared" si="116"/>
        <v>01</v>
      </c>
      <c r="M7452" s="1" t="s">
        <v>302</v>
      </c>
      <c r="N7452" s="1" t="s">
        <v>36677</v>
      </c>
      <c r="O7452" s="1" t="s">
        <v>94</v>
      </c>
      <c r="P7452" s="1" t="s">
        <v>129</v>
      </c>
      <c r="Q7452" s="1" t="s">
        <v>95</v>
      </c>
      <c r="R7452" s="1" t="s">
        <v>94</v>
      </c>
      <c r="T7452" s="1" t="s">
        <v>332</v>
      </c>
      <c r="U7452" s="1" t="s">
        <v>102</v>
      </c>
      <c r="V7452" s="1" t="s">
        <v>94</v>
      </c>
      <c r="W7452" s="1" t="s">
        <v>1010</v>
      </c>
      <c r="X7452" s="1" t="s">
        <v>102</v>
      </c>
      <c r="AP7452" s="1" t="s">
        <v>94</v>
      </c>
      <c r="AS7452" s="1" t="s">
        <v>95</v>
      </c>
      <c r="AT7452" s="1" t="s">
        <v>198</v>
      </c>
      <c r="AU7452" s="1" t="s">
        <v>564</v>
      </c>
      <c r="AV7452" s="1" t="s">
        <v>756</v>
      </c>
      <c r="AX7452" s="1" t="s">
        <v>234</v>
      </c>
      <c r="AY7452" s="1" t="s">
        <v>704</v>
      </c>
      <c r="BA7452" s="1" t="s">
        <v>6987</v>
      </c>
      <c r="BC7452" s="1" t="s">
        <v>6235</v>
      </c>
      <c r="BG7452" s="1" t="s">
        <v>5925</v>
      </c>
      <c r="BI7452" s="1" t="s">
        <v>1113</v>
      </c>
      <c r="BJ7452" s="1" t="s">
        <v>95</v>
      </c>
      <c r="BK7452" s="1" t="s">
        <v>113</v>
      </c>
      <c r="BL7452" s="1" t="s">
        <v>113</v>
      </c>
      <c r="BM7452" s="1" t="s">
        <v>164</v>
      </c>
      <c r="BN7452" s="1" t="s">
        <v>165</v>
      </c>
      <c r="BP7452" s="1" t="s">
        <v>5926</v>
      </c>
      <c r="BQ7452" s="1" t="s">
        <v>31534</v>
      </c>
      <c r="BR7452" s="1" t="s">
        <v>2624</v>
      </c>
      <c r="BS7452" s="1" t="s">
        <v>353</v>
      </c>
      <c r="BV7452" s="1" t="s">
        <v>189</v>
      </c>
      <c r="BW7452" s="1" t="s">
        <v>93</v>
      </c>
      <c r="BX7452" s="1" t="s">
        <v>94</v>
      </c>
      <c r="BY7452" s="1" t="s">
        <v>5067</v>
      </c>
      <c r="CK7452" s="1" t="s">
        <v>704</v>
      </c>
      <c r="CL7452" s="1" t="s">
        <v>120</v>
      </c>
    </row>
    <row r="7453" spans="1:92" x14ac:dyDescent="0.25">
      <c r="A7453" s="1" t="s">
        <v>31535</v>
      </c>
      <c r="B7453" s="1" t="s">
        <v>92</v>
      </c>
      <c r="C7453" s="1" t="s">
        <v>94</v>
      </c>
      <c r="D7453" s="1" t="s">
        <v>94</v>
      </c>
      <c r="E7453" s="1" t="s">
        <v>95</v>
      </c>
      <c r="F7453" s="1" t="s">
        <v>6235</v>
      </c>
      <c r="G7453" s="1" t="s">
        <v>1427</v>
      </c>
      <c r="I7453" s="1" t="s">
        <v>176</v>
      </c>
      <c r="J7453" s="1" t="s">
        <v>1499</v>
      </c>
      <c r="K7453" s="1" t="s">
        <v>31536</v>
      </c>
      <c r="L7453" s="1" t="str">
        <f t="shared" si="116"/>
        <v>11</v>
      </c>
      <c r="M7453" s="1" t="s">
        <v>434</v>
      </c>
      <c r="N7453" s="1" t="s">
        <v>145</v>
      </c>
      <c r="O7453" s="1" t="s">
        <v>128</v>
      </c>
      <c r="P7453" s="1" t="s">
        <v>95</v>
      </c>
      <c r="Q7453" s="1" t="s">
        <v>94</v>
      </c>
      <c r="R7453" s="1" t="s">
        <v>93</v>
      </c>
      <c r="T7453" s="1" t="s">
        <v>12366</v>
      </c>
      <c r="U7453" s="1" t="s">
        <v>102</v>
      </c>
      <c r="V7453" s="1" t="s">
        <v>94</v>
      </c>
      <c r="W7453" s="1" t="s">
        <v>360</v>
      </c>
      <c r="X7453" s="1" t="s">
        <v>102</v>
      </c>
      <c r="AU7453" s="1" t="s">
        <v>1178</v>
      </c>
      <c r="AX7453" s="1" t="s">
        <v>232</v>
      </c>
      <c r="AY7453" s="1" t="s">
        <v>1179</v>
      </c>
      <c r="BA7453" s="1" t="s">
        <v>475</v>
      </c>
      <c r="BC7453" s="1" t="s">
        <v>6235</v>
      </c>
      <c r="BG7453" s="1" t="s">
        <v>2623</v>
      </c>
      <c r="BI7453" s="1" t="s">
        <v>1113</v>
      </c>
      <c r="BJ7453" s="1" t="s">
        <v>94</v>
      </c>
      <c r="BK7453" s="1" t="s">
        <v>113</v>
      </c>
      <c r="BL7453" s="1" t="s">
        <v>113</v>
      </c>
      <c r="BM7453" s="1" t="s">
        <v>164</v>
      </c>
      <c r="BN7453" s="1" t="s">
        <v>165</v>
      </c>
      <c r="BP7453" s="1" t="s">
        <v>2624</v>
      </c>
      <c r="BQ7453" s="1" t="s">
        <v>24490</v>
      </c>
      <c r="BR7453" s="1" t="s">
        <v>2624</v>
      </c>
      <c r="BS7453" s="1" t="s">
        <v>353</v>
      </c>
      <c r="BV7453" s="1" t="s">
        <v>155</v>
      </c>
      <c r="BW7453" s="1" t="s">
        <v>93</v>
      </c>
      <c r="BX7453" s="1" t="s">
        <v>94</v>
      </c>
      <c r="BY7453" s="1" t="s">
        <v>2279</v>
      </c>
      <c r="CK7453" s="1" t="s">
        <v>695</v>
      </c>
      <c r="CL7453" s="1" t="s">
        <v>120</v>
      </c>
      <c r="CM7453" s="1" t="s">
        <v>350</v>
      </c>
      <c r="CN7453" s="1" t="s">
        <v>695</v>
      </c>
    </row>
    <row r="7454" spans="1:92" x14ac:dyDescent="0.25">
      <c r="A7454" s="1" t="s">
        <v>31537</v>
      </c>
      <c r="B7454" s="1" t="s">
        <v>92</v>
      </c>
      <c r="C7454" s="1" t="s">
        <v>132</v>
      </c>
      <c r="D7454" s="1" t="s">
        <v>94</v>
      </c>
      <c r="E7454" s="1" t="s">
        <v>95</v>
      </c>
      <c r="F7454" s="1" t="s">
        <v>6235</v>
      </c>
      <c r="G7454" s="1" t="s">
        <v>3215</v>
      </c>
      <c r="H7454" s="1" t="s">
        <v>31538</v>
      </c>
      <c r="I7454" s="1" t="s">
        <v>315</v>
      </c>
      <c r="J7454" s="1" t="s">
        <v>6034</v>
      </c>
      <c r="K7454" s="1" t="s">
        <v>18049</v>
      </c>
      <c r="L7454" s="1" t="str">
        <f t="shared" si="116"/>
        <v>10</v>
      </c>
      <c r="M7454" s="1" t="s">
        <v>261</v>
      </c>
      <c r="N7454" s="1" t="s">
        <v>36677</v>
      </c>
      <c r="O7454" s="1" t="s">
        <v>94</v>
      </c>
      <c r="P7454" s="1" t="s">
        <v>95</v>
      </c>
      <c r="Q7454" s="1" t="s">
        <v>95</v>
      </c>
      <c r="R7454" s="1" t="s">
        <v>94</v>
      </c>
      <c r="T7454" s="1" t="s">
        <v>332</v>
      </c>
      <c r="U7454" s="1" t="s">
        <v>102</v>
      </c>
      <c r="V7454" s="1" t="s">
        <v>94</v>
      </c>
      <c r="W7454" s="1" t="s">
        <v>1031</v>
      </c>
      <c r="X7454" s="1" t="s">
        <v>102</v>
      </c>
      <c r="AP7454" s="1" t="s">
        <v>94</v>
      </c>
      <c r="AS7454" s="1" t="s">
        <v>95</v>
      </c>
      <c r="AU7454" s="1" t="s">
        <v>104</v>
      </c>
      <c r="AV7454" s="1" t="s">
        <v>182</v>
      </c>
      <c r="AW7454" s="1" t="s">
        <v>1402</v>
      </c>
      <c r="AX7454" s="1" t="s">
        <v>31539</v>
      </c>
      <c r="AY7454" s="1" t="s">
        <v>704</v>
      </c>
      <c r="BA7454" s="1" t="s">
        <v>9616</v>
      </c>
      <c r="BC7454" s="1" t="s">
        <v>6235</v>
      </c>
      <c r="BG7454" s="1" t="s">
        <v>5925</v>
      </c>
      <c r="BI7454" s="1" t="s">
        <v>1113</v>
      </c>
      <c r="BJ7454" s="1" t="s">
        <v>95</v>
      </c>
      <c r="BK7454" s="1" t="s">
        <v>113</v>
      </c>
      <c r="BL7454" s="1" t="s">
        <v>113</v>
      </c>
      <c r="BM7454" s="1" t="s">
        <v>164</v>
      </c>
      <c r="BN7454" s="1" t="s">
        <v>165</v>
      </c>
      <c r="BP7454" s="1" t="s">
        <v>5926</v>
      </c>
      <c r="BQ7454" s="1" t="s">
        <v>31540</v>
      </c>
      <c r="BR7454" s="1" t="s">
        <v>2624</v>
      </c>
      <c r="BS7454" s="1" t="s">
        <v>353</v>
      </c>
      <c r="BV7454" s="1" t="s">
        <v>189</v>
      </c>
      <c r="BW7454" s="1" t="s">
        <v>93</v>
      </c>
      <c r="BX7454" s="1" t="s">
        <v>94</v>
      </c>
      <c r="BY7454" s="1" t="s">
        <v>5067</v>
      </c>
      <c r="CK7454" s="1" t="s">
        <v>695</v>
      </c>
      <c r="CL7454" s="1" t="s">
        <v>120</v>
      </c>
      <c r="CM7454" s="1" t="s">
        <v>350</v>
      </c>
      <c r="CN7454" s="1" t="s">
        <v>695</v>
      </c>
    </row>
    <row r="7455" spans="1:92" x14ac:dyDescent="0.25">
      <c r="A7455" s="1" t="s">
        <v>31541</v>
      </c>
      <c r="B7455" s="1" t="s">
        <v>92</v>
      </c>
      <c r="C7455" s="1" t="s">
        <v>419</v>
      </c>
      <c r="D7455" s="1" t="s">
        <v>94</v>
      </c>
      <c r="E7455" s="1" t="s">
        <v>95</v>
      </c>
      <c r="F7455" s="1" t="s">
        <v>6709</v>
      </c>
      <c r="G7455" s="1" t="s">
        <v>327</v>
      </c>
      <c r="H7455" s="1" t="s">
        <v>31542</v>
      </c>
      <c r="I7455" s="1" t="s">
        <v>193</v>
      </c>
      <c r="J7455" s="1" t="s">
        <v>5772</v>
      </c>
      <c r="K7455" s="1" t="s">
        <v>31543</v>
      </c>
      <c r="L7455" s="1" t="str">
        <f t="shared" si="116"/>
        <v>12</v>
      </c>
      <c r="M7455" s="1" t="s">
        <v>522</v>
      </c>
      <c r="N7455" s="1" t="s">
        <v>36677</v>
      </c>
      <c r="O7455" s="1" t="s">
        <v>128</v>
      </c>
      <c r="P7455" s="1" t="s">
        <v>94</v>
      </c>
      <c r="T7455" s="1" t="s">
        <v>31544</v>
      </c>
      <c r="U7455" s="1" t="s">
        <v>102</v>
      </c>
      <c r="V7455" s="1" t="s">
        <v>94</v>
      </c>
      <c r="W7455" s="1" t="s">
        <v>495</v>
      </c>
      <c r="X7455" s="1" t="s">
        <v>102</v>
      </c>
      <c r="AP7455" s="1" t="s">
        <v>94</v>
      </c>
      <c r="AT7455" s="1" t="s">
        <v>640</v>
      </c>
      <c r="AU7455" s="1" t="s">
        <v>703</v>
      </c>
      <c r="AY7455" s="1" t="s">
        <v>704</v>
      </c>
      <c r="BA7455" s="1" t="s">
        <v>8875</v>
      </c>
      <c r="BC7455" s="1" t="s">
        <v>6709</v>
      </c>
      <c r="BG7455" s="1" t="s">
        <v>3452</v>
      </c>
      <c r="BI7455" s="1" t="s">
        <v>1113</v>
      </c>
      <c r="BJ7455" s="1" t="s">
        <v>95</v>
      </c>
      <c r="BK7455" s="1" t="s">
        <v>113</v>
      </c>
      <c r="BL7455" s="1" t="s">
        <v>113</v>
      </c>
      <c r="BM7455" s="1" t="s">
        <v>164</v>
      </c>
      <c r="BN7455" s="1" t="s">
        <v>165</v>
      </c>
      <c r="BP7455" s="1" t="s">
        <v>2048</v>
      </c>
      <c r="BQ7455" s="1" t="s">
        <v>16699</v>
      </c>
      <c r="BR7455" s="1" t="s">
        <v>2624</v>
      </c>
      <c r="BS7455" s="1" t="s">
        <v>3064</v>
      </c>
      <c r="BW7455" s="1" t="s">
        <v>93</v>
      </c>
      <c r="BX7455" s="1" t="s">
        <v>94</v>
      </c>
      <c r="BY7455" s="1" t="s">
        <v>3256</v>
      </c>
      <c r="CK7455" s="1" t="s">
        <v>704</v>
      </c>
      <c r="CL7455" s="1" t="s">
        <v>120</v>
      </c>
    </row>
    <row r="7456" spans="1:92" x14ac:dyDescent="0.25">
      <c r="A7456" s="1" t="s">
        <v>31545</v>
      </c>
      <c r="B7456" s="1" t="s">
        <v>92</v>
      </c>
      <c r="C7456" s="1" t="s">
        <v>93</v>
      </c>
      <c r="D7456" s="1" t="s">
        <v>94</v>
      </c>
      <c r="E7456" s="1" t="s">
        <v>95</v>
      </c>
      <c r="F7456" s="1" t="s">
        <v>707</v>
      </c>
      <c r="G7456" s="1" t="s">
        <v>123</v>
      </c>
      <c r="H7456" s="1" t="s">
        <v>31546</v>
      </c>
      <c r="I7456" s="1" t="s">
        <v>193</v>
      </c>
      <c r="J7456" s="1" t="s">
        <v>4838</v>
      </c>
      <c r="K7456" s="1" t="s">
        <v>31547</v>
      </c>
      <c r="L7456" s="1" t="str">
        <f t="shared" si="116"/>
        <v>11</v>
      </c>
      <c r="M7456" s="1" t="s">
        <v>434</v>
      </c>
      <c r="N7456" s="1" t="s">
        <v>36677</v>
      </c>
      <c r="O7456" s="1" t="s">
        <v>95</v>
      </c>
      <c r="P7456" s="1" t="s">
        <v>132</v>
      </c>
      <c r="Q7456" s="1" t="s">
        <v>132</v>
      </c>
      <c r="R7456" s="1" t="s">
        <v>132</v>
      </c>
      <c r="T7456" s="1" t="s">
        <v>332</v>
      </c>
      <c r="U7456" s="1" t="s">
        <v>102</v>
      </c>
      <c r="V7456" s="1" t="s">
        <v>94</v>
      </c>
      <c r="W7456" s="1" t="s">
        <v>495</v>
      </c>
      <c r="X7456" s="1" t="s">
        <v>102</v>
      </c>
      <c r="AT7456" s="1" t="s">
        <v>230</v>
      </c>
      <c r="AU7456" s="1" t="s">
        <v>703</v>
      </c>
      <c r="AY7456" s="1" t="s">
        <v>704</v>
      </c>
      <c r="BA7456" s="1" t="s">
        <v>21073</v>
      </c>
      <c r="BC7456" s="1" t="s">
        <v>707</v>
      </c>
      <c r="BG7456" s="1" t="s">
        <v>2623</v>
      </c>
      <c r="BI7456" s="1" t="s">
        <v>1113</v>
      </c>
      <c r="BJ7456" s="1" t="s">
        <v>95</v>
      </c>
      <c r="BK7456" s="1" t="s">
        <v>113</v>
      </c>
      <c r="BL7456" s="1" t="s">
        <v>113</v>
      </c>
      <c r="BM7456" s="1" t="s">
        <v>164</v>
      </c>
      <c r="BN7456" s="1" t="s">
        <v>165</v>
      </c>
      <c r="BP7456" s="1" t="s">
        <v>2624</v>
      </c>
      <c r="BQ7456" s="1" t="s">
        <v>31548</v>
      </c>
      <c r="BR7456" s="1" t="s">
        <v>2624</v>
      </c>
      <c r="BS7456" s="1" t="s">
        <v>168</v>
      </c>
      <c r="BV7456" s="1" t="s">
        <v>350</v>
      </c>
      <c r="BW7456" s="1" t="s">
        <v>93</v>
      </c>
      <c r="BX7456" s="1" t="s">
        <v>94</v>
      </c>
      <c r="BY7456" s="1" t="s">
        <v>1393</v>
      </c>
      <c r="CK7456" s="1" t="s">
        <v>704</v>
      </c>
      <c r="CL7456" s="1" t="s">
        <v>120</v>
      </c>
    </row>
    <row r="7457" spans="1:92" x14ac:dyDescent="0.25">
      <c r="A7457" s="1" t="s">
        <v>31549</v>
      </c>
      <c r="B7457" s="1" t="s">
        <v>92</v>
      </c>
      <c r="C7457" s="1" t="s">
        <v>95</v>
      </c>
      <c r="D7457" s="1" t="s">
        <v>94</v>
      </c>
      <c r="E7457" s="1" t="s">
        <v>95</v>
      </c>
      <c r="F7457" s="1" t="s">
        <v>6966</v>
      </c>
      <c r="G7457" s="1" t="s">
        <v>11501</v>
      </c>
      <c r="I7457" s="1" t="s">
        <v>374</v>
      </c>
      <c r="J7457" s="1" t="s">
        <v>375</v>
      </c>
      <c r="K7457" s="1" t="s">
        <v>31550</v>
      </c>
      <c r="L7457" s="1" t="str">
        <f t="shared" si="116"/>
        <v>05</v>
      </c>
      <c r="M7457" s="1" t="s">
        <v>1978</v>
      </c>
      <c r="N7457" s="1" t="s">
        <v>145</v>
      </c>
      <c r="O7457" s="1" t="s">
        <v>94</v>
      </c>
      <c r="P7457" s="1" t="s">
        <v>95</v>
      </c>
      <c r="Q7457" s="1" t="s">
        <v>101</v>
      </c>
      <c r="R7457" s="1" t="s">
        <v>101</v>
      </c>
      <c r="T7457" s="1" t="s">
        <v>6479</v>
      </c>
      <c r="U7457" s="1" t="s">
        <v>102</v>
      </c>
      <c r="V7457" s="1" t="s">
        <v>94</v>
      </c>
      <c r="W7457" s="1" t="s">
        <v>622</v>
      </c>
      <c r="X7457" s="1" t="s">
        <v>102</v>
      </c>
      <c r="AT7457" s="1" t="s">
        <v>104</v>
      </c>
      <c r="AV7457" s="1" t="s">
        <v>1178</v>
      </c>
      <c r="AX7457" s="1" t="s">
        <v>2291</v>
      </c>
      <c r="AY7457" s="1" t="s">
        <v>704</v>
      </c>
      <c r="BA7457" s="1" t="s">
        <v>4157</v>
      </c>
      <c r="BC7457" s="1" t="s">
        <v>6966</v>
      </c>
      <c r="BG7457" s="1" t="s">
        <v>2623</v>
      </c>
      <c r="BI7457" s="1" t="s">
        <v>2715</v>
      </c>
      <c r="BJ7457" s="1" t="s">
        <v>101</v>
      </c>
      <c r="BK7457" s="1" t="s">
        <v>113</v>
      </c>
      <c r="BL7457" s="1" t="s">
        <v>113</v>
      </c>
      <c r="BM7457" s="1" t="s">
        <v>164</v>
      </c>
      <c r="BN7457" s="1" t="s">
        <v>165</v>
      </c>
      <c r="BP7457" s="1" t="s">
        <v>2624</v>
      </c>
      <c r="BQ7457" s="1" t="s">
        <v>31551</v>
      </c>
      <c r="BR7457" s="1" t="s">
        <v>2624</v>
      </c>
      <c r="BS7457" s="1" t="s">
        <v>101</v>
      </c>
      <c r="BV7457" s="1" t="s">
        <v>119</v>
      </c>
      <c r="BW7457" s="1" t="s">
        <v>93</v>
      </c>
      <c r="BX7457" s="1" t="s">
        <v>94</v>
      </c>
      <c r="BY7457" s="1" t="s">
        <v>2295</v>
      </c>
      <c r="CK7457" s="1" t="s">
        <v>695</v>
      </c>
      <c r="CL7457" s="1" t="s">
        <v>120</v>
      </c>
      <c r="CM7457" s="1" t="s">
        <v>350</v>
      </c>
      <c r="CN7457" s="1" t="s">
        <v>695</v>
      </c>
    </row>
    <row r="7458" spans="1:92" x14ac:dyDescent="0.25">
      <c r="A7458" s="1" t="s">
        <v>31552</v>
      </c>
      <c r="B7458" s="1" t="s">
        <v>92</v>
      </c>
      <c r="C7458" s="1" t="s">
        <v>419</v>
      </c>
      <c r="D7458" s="1" t="s">
        <v>94</v>
      </c>
      <c r="E7458" s="1" t="s">
        <v>95</v>
      </c>
      <c r="F7458" s="1" t="s">
        <v>6448</v>
      </c>
      <c r="G7458" s="1" t="s">
        <v>31204</v>
      </c>
      <c r="H7458" s="1" t="s">
        <v>31553</v>
      </c>
      <c r="I7458" s="1" t="s">
        <v>193</v>
      </c>
      <c r="J7458" s="1" t="s">
        <v>31554</v>
      </c>
      <c r="K7458" s="1" t="s">
        <v>31555</v>
      </c>
      <c r="L7458" s="1" t="str">
        <f t="shared" si="116"/>
        <v>11</v>
      </c>
      <c r="M7458" s="1" t="s">
        <v>2153</v>
      </c>
      <c r="N7458" s="1" t="s">
        <v>145</v>
      </c>
      <c r="O7458" s="1" t="s">
        <v>95</v>
      </c>
      <c r="P7458" s="1" t="s">
        <v>101</v>
      </c>
      <c r="Q7458" s="1" t="s">
        <v>129</v>
      </c>
      <c r="R7458" s="1" t="s">
        <v>95</v>
      </c>
      <c r="T7458" s="1" t="s">
        <v>214</v>
      </c>
      <c r="U7458" s="1" t="s">
        <v>102</v>
      </c>
      <c r="V7458" s="1" t="s">
        <v>94</v>
      </c>
      <c r="W7458" s="1" t="s">
        <v>495</v>
      </c>
      <c r="X7458" s="1" t="s">
        <v>102</v>
      </c>
      <c r="AT7458" s="1" t="s">
        <v>247</v>
      </c>
      <c r="AU7458" s="1" t="s">
        <v>182</v>
      </c>
      <c r="AV7458" s="1" t="s">
        <v>756</v>
      </c>
      <c r="AX7458" s="1" t="s">
        <v>232</v>
      </c>
      <c r="AY7458" s="1" t="s">
        <v>704</v>
      </c>
      <c r="BA7458" s="1" t="s">
        <v>8565</v>
      </c>
      <c r="BC7458" s="1" t="s">
        <v>6448</v>
      </c>
      <c r="BG7458" s="1" t="s">
        <v>2623</v>
      </c>
      <c r="BI7458" s="1" t="s">
        <v>1113</v>
      </c>
      <c r="BJ7458" s="1" t="s">
        <v>94</v>
      </c>
      <c r="BK7458" s="1" t="s">
        <v>113</v>
      </c>
      <c r="BL7458" s="1" t="s">
        <v>113</v>
      </c>
      <c r="BM7458" s="1" t="s">
        <v>164</v>
      </c>
      <c r="BN7458" s="1" t="s">
        <v>165</v>
      </c>
      <c r="BP7458" s="1" t="s">
        <v>2624</v>
      </c>
      <c r="BQ7458" s="1" t="s">
        <v>31556</v>
      </c>
      <c r="BR7458" s="1" t="s">
        <v>2624</v>
      </c>
      <c r="BS7458" s="1" t="s">
        <v>2590</v>
      </c>
      <c r="BV7458" s="1" t="s">
        <v>368</v>
      </c>
      <c r="BW7458" s="1" t="s">
        <v>93</v>
      </c>
      <c r="BX7458" s="1" t="s">
        <v>94</v>
      </c>
      <c r="BY7458" s="1" t="s">
        <v>850</v>
      </c>
      <c r="CK7458" s="1" t="s">
        <v>704</v>
      </c>
      <c r="CL7458" s="1" t="s">
        <v>120</v>
      </c>
    </row>
    <row r="7459" spans="1:92" x14ac:dyDescent="0.25">
      <c r="A7459" s="1" t="s">
        <v>31557</v>
      </c>
      <c r="B7459" s="1" t="s">
        <v>92</v>
      </c>
      <c r="C7459" s="1" t="s">
        <v>353</v>
      </c>
      <c r="D7459" s="1" t="s">
        <v>94</v>
      </c>
      <c r="E7459" s="1" t="s">
        <v>95</v>
      </c>
      <c r="F7459" s="1" t="s">
        <v>6235</v>
      </c>
      <c r="G7459" s="1" t="s">
        <v>4123</v>
      </c>
      <c r="I7459" s="1" t="s">
        <v>193</v>
      </c>
      <c r="J7459" s="1" t="s">
        <v>10612</v>
      </c>
      <c r="K7459" s="1" t="s">
        <v>31558</v>
      </c>
      <c r="L7459" s="1" t="str">
        <f t="shared" si="116"/>
        <v>12</v>
      </c>
      <c r="M7459" s="1" t="s">
        <v>377</v>
      </c>
      <c r="N7459" s="1" t="s">
        <v>145</v>
      </c>
      <c r="O7459" s="1" t="s">
        <v>95</v>
      </c>
      <c r="P7459" s="1" t="s">
        <v>94</v>
      </c>
      <c r="Q7459" s="1" t="s">
        <v>94</v>
      </c>
      <c r="R7459" s="1" t="s">
        <v>93</v>
      </c>
      <c r="T7459" s="1" t="s">
        <v>978</v>
      </c>
      <c r="U7459" s="1" t="s">
        <v>102</v>
      </c>
      <c r="V7459" s="1" t="s">
        <v>129</v>
      </c>
      <c r="X7459" s="1" t="s">
        <v>102</v>
      </c>
      <c r="AP7459" s="1" t="s">
        <v>94</v>
      </c>
      <c r="AS7459" s="1" t="s">
        <v>95</v>
      </c>
      <c r="AT7459" s="1" t="s">
        <v>247</v>
      </c>
      <c r="AU7459" s="1" t="s">
        <v>756</v>
      </c>
      <c r="AX7459" s="1" t="s">
        <v>21526</v>
      </c>
      <c r="AY7459" s="1" t="s">
        <v>704</v>
      </c>
      <c r="BA7459" s="1" t="s">
        <v>236</v>
      </c>
      <c r="BB7459" s="1" t="s">
        <v>102</v>
      </c>
      <c r="BC7459" s="1" t="s">
        <v>6966</v>
      </c>
      <c r="BG7459" s="1" t="s">
        <v>2623</v>
      </c>
      <c r="BI7459" s="1" t="s">
        <v>1113</v>
      </c>
      <c r="BJ7459" s="1" t="s">
        <v>129</v>
      </c>
      <c r="BK7459" s="1" t="s">
        <v>113</v>
      </c>
      <c r="BL7459" s="1" t="s">
        <v>113</v>
      </c>
      <c r="BM7459" s="1" t="s">
        <v>164</v>
      </c>
      <c r="BN7459" s="1" t="s">
        <v>165</v>
      </c>
      <c r="BP7459" s="1" t="s">
        <v>2624</v>
      </c>
      <c r="BQ7459" s="1" t="s">
        <v>31559</v>
      </c>
      <c r="BR7459" s="1" t="s">
        <v>2624</v>
      </c>
      <c r="BS7459" s="1" t="s">
        <v>353</v>
      </c>
      <c r="BV7459" s="1" t="s">
        <v>155</v>
      </c>
      <c r="BW7459" s="1" t="s">
        <v>93</v>
      </c>
      <c r="BX7459" s="1" t="s">
        <v>94</v>
      </c>
      <c r="BY7459" s="1" t="s">
        <v>2279</v>
      </c>
      <c r="CK7459" s="1" t="s">
        <v>704</v>
      </c>
      <c r="CL7459" s="1" t="s">
        <v>120</v>
      </c>
    </row>
    <row r="7460" spans="1:92" x14ac:dyDescent="0.25">
      <c r="A7460" s="1" t="s">
        <v>31560</v>
      </c>
      <c r="B7460" s="1" t="s">
        <v>92</v>
      </c>
      <c r="C7460" s="1" t="s">
        <v>93</v>
      </c>
      <c r="D7460" s="1" t="s">
        <v>94</v>
      </c>
      <c r="E7460" s="1" t="s">
        <v>95</v>
      </c>
      <c r="F7460" s="1" t="s">
        <v>3502</v>
      </c>
      <c r="G7460" s="1" t="s">
        <v>6354</v>
      </c>
      <c r="I7460" s="1" t="s">
        <v>258</v>
      </c>
      <c r="J7460" s="1" t="s">
        <v>31561</v>
      </c>
      <c r="K7460" s="1" t="s">
        <v>31562</v>
      </c>
      <c r="L7460" s="1" t="str">
        <f t="shared" si="116"/>
        <v>01</v>
      </c>
      <c r="M7460" s="1" t="s">
        <v>2638</v>
      </c>
      <c r="N7460" s="1" t="s">
        <v>145</v>
      </c>
      <c r="O7460" s="1" t="s">
        <v>94</v>
      </c>
      <c r="P7460" s="1" t="s">
        <v>129</v>
      </c>
      <c r="Q7460" s="1" t="s">
        <v>95</v>
      </c>
      <c r="R7460" s="1" t="s">
        <v>94</v>
      </c>
      <c r="T7460" s="1" t="s">
        <v>303</v>
      </c>
      <c r="U7460" s="1" t="s">
        <v>102</v>
      </c>
      <c r="V7460" s="1" t="s">
        <v>94</v>
      </c>
      <c r="W7460" s="1" t="s">
        <v>103</v>
      </c>
      <c r="X7460" s="1" t="s">
        <v>102</v>
      </c>
      <c r="AT7460" s="1" t="s">
        <v>1178</v>
      </c>
      <c r="AY7460" s="1" t="s">
        <v>704</v>
      </c>
      <c r="BA7460" s="1" t="s">
        <v>7594</v>
      </c>
      <c r="BC7460" s="1" t="s">
        <v>3502</v>
      </c>
      <c r="BG7460" s="1" t="s">
        <v>2924</v>
      </c>
      <c r="BI7460" s="1" t="s">
        <v>2715</v>
      </c>
      <c r="BJ7460" s="1" t="s">
        <v>101</v>
      </c>
      <c r="BK7460" s="1" t="s">
        <v>113</v>
      </c>
      <c r="BL7460" s="1" t="s">
        <v>113</v>
      </c>
      <c r="BM7460" s="1" t="s">
        <v>164</v>
      </c>
      <c r="BN7460" s="1" t="s">
        <v>165</v>
      </c>
      <c r="BP7460" s="1" t="s">
        <v>2926</v>
      </c>
      <c r="BQ7460" s="1" t="s">
        <v>7713</v>
      </c>
      <c r="BR7460" s="1" t="s">
        <v>2624</v>
      </c>
      <c r="BS7460" s="1" t="s">
        <v>132</v>
      </c>
      <c r="BV7460" s="1" t="s">
        <v>189</v>
      </c>
      <c r="BW7460" s="1" t="s">
        <v>93</v>
      </c>
      <c r="BX7460" s="1" t="s">
        <v>94</v>
      </c>
      <c r="BY7460" s="1" t="s">
        <v>3256</v>
      </c>
      <c r="CK7460" s="1" t="s">
        <v>695</v>
      </c>
      <c r="CL7460" s="1" t="s">
        <v>120</v>
      </c>
      <c r="CM7460" s="1" t="s">
        <v>350</v>
      </c>
      <c r="CN7460" s="1" t="s">
        <v>695</v>
      </c>
    </row>
    <row r="7461" spans="1:92" x14ac:dyDescent="0.25">
      <c r="A7461" s="1" t="s">
        <v>31563</v>
      </c>
      <c r="B7461" s="1" t="s">
        <v>92</v>
      </c>
      <c r="C7461" s="1" t="s">
        <v>353</v>
      </c>
      <c r="D7461" s="1" t="s">
        <v>94</v>
      </c>
      <c r="E7461" s="1" t="s">
        <v>95</v>
      </c>
      <c r="F7461" s="1" t="s">
        <v>6235</v>
      </c>
      <c r="G7461" s="1" t="s">
        <v>4031</v>
      </c>
      <c r="I7461" s="1" t="s">
        <v>226</v>
      </c>
      <c r="J7461" s="1" t="s">
        <v>2200</v>
      </c>
      <c r="K7461" s="1" t="s">
        <v>31564</v>
      </c>
      <c r="L7461" s="1" t="str">
        <f t="shared" si="116"/>
        <v>07</v>
      </c>
      <c r="M7461" s="1" t="s">
        <v>179</v>
      </c>
      <c r="N7461" s="1" t="s">
        <v>145</v>
      </c>
      <c r="O7461" s="1" t="s">
        <v>94</v>
      </c>
      <c r="P7461" s="1" t="s">
        <v>95</v>
      </c>
      <c r="Q7461" s="1" t="s">
        <v>101</v>
      </c>
      <c r="R7461" s="1" t="s">
        <v>101</v>
      </c>
      <c r="T7461" s="1" t="s">
        <v>378</v>
      </c>
      <c r="U7461" s="1" t="s">
        <v>102</v>
      </c>
      <c r="V7461" s="1" t="s">
        <v>94</v>
      </c>
      <c r="W7461" s="1" t="s">
        <v>103</v>
      </c>
      <c r="X7461" s="1" t="s">
        <v>102</v>
      </c>
      <c r="AT7461" s="1" t="s">
        <v>413</v>
      </c>
      <c r="AU7461" s="1" t="s">
        <v>232</v>
      </c>
      <c r="AV7461" s="1" t="s">
        <v>756</v>
      </c>
      <c r="AX7461" s="1" t="s">
        <v>798</v>
      </c>
      <c r="AY7461" s="1" t="s">
        <v>704</v>
      </c>
      <c r="BA7461" s="1" t="s">
        <v>14171</v>
      </c>
      <c r="BC7461" s="1" t="s">
        <v>6235</v>
      </c>
      <c r="BG7461" s="1" t="s">
        <v>2623</v>
      </c>
      <c r="BI7461" s="1" t="s">
        <v>2715</v>
      </c>
      <c r="BK7461" s="1" t="s">
        <v>113</v>
      </c>
      <c r="BL7461" s="1" t="s">
        <v>113</v>
      </c>
      <c r="BM7461" s="1" t="s">
        <v>164</v>
      </c>
      <c r="BN7461" s="1" t="s">
        <v>165</v>
      </c>
      <c r="BP7461" s="1" t="s">
        <v>2624</v>
      </c>
      <c r="BQ7461" s="1" t="s">
        <v>31565</v>
      </c>
      <c r="BR7461" s="1" t="s">
        <v>2624</v>
      </c>
      <c r="BS7461" s="1" t="s">
        <v>353</v>
      </c>
      <c r="BV7461" s="1" t="s">
        <v>119</v>
      </c>
      <c r="BW7461" s="1" t="s">
        <v>93</v>
      </c>
      <c r="BX7461" s="1" t="s">
        <v>94</v>
      </c>
      <c r="BY7461" s="1" t="s">
        <v>2279</v>
      </c>
      <c r="CK7461" s="1" t="s">
        <v>704</v>
      </c>
      <c r="CL7461" s="1" t="s">
        <v>120</v>
      </c>
    </row>
    <row r="7462" spans="1:92" x14ac:dyDescent="0.25">
      <c r="A7462" s="1" t="s">
        <v>31566</v>
      </c>
      <c r="B7462" s="1" t="s">
        <v>92</v>
      </c>
      <c r="C7462" s="1" t="s">
        <v>95</v>
      </c>
      <c r="D7462" s="1" t="s">
        <v>94</v>
      </c>
      <c r="E7462" s="1" t="s">
        <v>95</v>
      </c>
      <c r="F7462" s="1" t="s">
        <v>6448</v>
      </c>
      <c r="G7462" s="1" t="s">
        <v>24096</v>
      </c>
      <c r="I7462" s="1" t="s">
        <v>600</v>
      </c>
      <c r="J7462" s="1" t="s">
        <v>2126</v>
      </c>
      <c r="K7462" s="1" t="s">
        <v>31567</v>
      </c>
      <c r="L7462" s="1" t="str">
        <f t="shared" si="116"/>
        <v>10</v>
      </c>
      <c r="M7462" s="1" t="s">
        <v>1229</v>
      </c>
      <c r="N7462" s="1" t="s">
        <v>145</v>
      </c>
      <c r="O7462" s="1" t="s">
        <v>95</v>
      </c>
      <c r="P7462" s="1" t="s">
        <v>95</v>
      </c>
      <c r="Q7462" s="1" t="s">
        <v>95</v>
      </c>
      <c r="R7462" s="1" t="s">
        <v>94</v>
      </c>
      <c r="T7462" s="1" t="s">
        <v>1177</v>
      </c>
      <c r="U7462" s="1" t="s">
        <v>102</v>
      </c>
      <c r="V7462" s="1" t="s">
        <v>94</v>
      </c>
      <c r="W7462" s="1" t="s">
        <v>9934</v>
      </c>
      <c r="X7462" s="1" t="s">
        <v>102</v>
      </c>
      <c r="AP7462" s="1" t="s">
        <v>94</v>
      </c>
      <c r="AS7462" s="1" t="s">
        <v>95</v>
      </c>
      <c r="AT7462" s="1" t="s">
        <v>3024</v>
      </c>
      <c r="AU7462" s="1" t="s">
        <v>756</v>
      </c>
      <c r="AX7462" s="1" t="s">
        <v>183</v>
      </c>
      <c r="AY7462" s="1" t="s">
        <v>704</v>
      </c>
      <c r="BA7462" s="1" t="s">
        <v>4638</v>
      </c>
      <c r="BC7462" s="1" t="s">
        <v>6448</v>
      </c>
      <c r="BG7462" s="1" t="s">
        <v>5925</v>
      </c>
      <c r="BI7462" s="1" t="s">
        <v>2715</v>
      </c>
      <c r="BJ7462" s="1" t="s">
        <v>94</v>
      </c>
      <c r="BK7462" s="1" t="s">
        <v>113</v>
      </c>
      <c r="BL7462" s="1" t="s">
        <v>113</v>
      </c>
      <c r="BM7462" s="1" t="s">
        <v>164</v>
      </c>
      <c r="BN7462" s="1" t="s">
        <v>165</v>
      </c>
      <c r="BP7462" s="1" t="s">
        <v>5926</v>
      </c>
      <c r="BQ7462" s="1" t="s">
        <v>31568</v>
      </c>
      <c r="BR7462" s="1" t="s">
        <v>2624</v>
      </c>
      <c r="BS7462" s="1" t="s">
        <v>2590</v>
      </c>
      <c r="BV7462" s="1" t="s">
        <v>189</v>
      </c>
      <c r="BW7462" s="1" t="s">
        <v>93</v>
      </c>
      <c r="BX7462" s="1" t="s">
        <v>94</v>
      </c>
      <c r="BY7462" s="1" t="s">
        <v>2706</v>
      </c>
      <c r="CK7462" s="1" t="s">
        <v>704</v>
      </c>
      <c r="CL7462" s="1" t="s">
        <v>120</v>
      </c>
    </row>
    <row r="7463" spans="1:92" x14ac:dyDescent="0.25">
      <c r="A7463" s="1" t="s">
        <v>31569</v>
      </c>
      <c r="B7463" s="1" t="s">
        <v>92</v>
      </c>
      <c r="C7463" s="1" t="s">
        <v>93</v>
      </c>
      <c r="D7463" s="1" t="s">
        <v>94</v>
      </c>
      <c r="E7463" s="1" t="s">
        <v>95</v>
      </c>
      <c r="F7463" s="1" t="s">
        <v>1183</v>
      </c>
      <c r="G7463" s="1" t="s">
        <v>4757</v>
      </c>
      <c r="H7463" s="1" t="s">
        <v>31570</v>
      </c>
      <c r="I7463" s="1" t="s">
        <v>149</v>
      </c>
      <c r="J7463" s="1" t="s">
        <v>102</v>
      </c>
      <c r="K7463" s="1" t="s">
        <v>31571</v>
      </c>
      <c r="L7463" s="1" t="str">
        <f t="shared" si="116"/>
        <v>06</v>
      </c>
      <c r="M7463" s="1" t="s">
        <v>17753</v>
      </c>
      <c r="N7463" s="1" t="s">
        <v>36677</v>
      </c>
      <c r="O7463" s="1" t="s">
        <v>94</v>
      </c>
      <c r="U7463" s="1" t="s">
        <v>102</v>
      </c>
      <c r="V7463" s="1" t="s">
        <v>94</v>
      </c>
      <c r="W7463" s="1" t="s">
        <v>151</v>
      </c>
      <c r="X7463" s="1" t="s">
        <v>102</v>
      </c>
      <c r="AT7463" s="1" t="s">
        <v>2501</v>
      </c>
      <c r="AU7463" s="1" t="s">
        <v>31572</v>
      </c>
      <c r="AX7463" s="1" t="s">
        <v>31573</v>
      </c>
      <c r="AY7463" s="1" t="s">
        <v>31574</v>
      </c>
      <c r="BA7463" s="1" t="s">
        <v>31575</v>
      </c>
      <c r="BC7463" s="1" t="s">
        <v>1183</v>
      </c>
      <c r="BG7463" s="1" t="s">
        <v>3452</v>
      </c>
      <c r="BI7463" s="1" t="s">
        <v>2624</v>
      </c>
      <c r="BJ7463" s="1" t="s">
        <v>101</v>
      </c>
      <c r="BK7463" s="1" t="s">
        <v>113</v>
      </c>
      <c r="BL7463" s="1" t="s">
        <v>113</v>
      </c>
      <c r="BM7463" s="1" t="s">
        <v>164</v>
      </c>
      <c r="BN7463" s="1" t="s">
        <v>165</v>
      </c>
      <c r="BP7463" s="1" t="s">
        <v>2048</v>
      </c>
      <c r="BQ7463" s="1" t="s">
        <v>31576</v>
      </c>
      <c r="BR7463" s="1" t="s">
        <v>2048</v>
      </c>
      <c r="BS7463" s="1" t="s">
        <v>3273</v>
      </c>
      <c r="BW7463" s="1" t="s">
        <v>93</v>
      </c>
      <c r="BX7463" s="1" t="s">
        <v>94</v>
      </c>
      <c r="BY7463" s="1" t="s">
        <v>4543</v>
      </c>
      <c r="CK7463" s="1" t="s">
        <v>31574</v>
      </c>
      <c r="CL7463" s="1" t="s">
        <v>120</v>
      </c>
    </row>
    <row r="7464" spans="1:92" x14ac:dyDescent="0.25">
      <c r="A7464" s="1" t="s">
        <v>31577</v>
      </c>
      <c r="B7464" s="1" t="s">
        <v>92</v>
      </c>
      <c r="C7464" s="1" t="s">
        <v>353</v>
      </c>
      <c r="D7464" s="1" t="s">
        <v>94</v>
      </c>
      <c r="E7464" s="1" t="s">
        <v>95</v>
      </c>
      <c r="F7464" s="1" t="s">
        <v>6235</v>
      </c>
      <c r="G7464" s="1" t="s">
        <v>2825</v>
      </c>
      <c r="K7464" s="1" t="s">
        <v>19049</v>
      </c>
      <c r="L7464" s="1" t="str">
        <f t="shared" si="116"/>
        <v>04</v>
      </c>
      <c r="M7464" s="1" t="s">
        <v>1770</v>
      </c>
      <c r="N7464" s="1" t="s">
        <v>36677</v>
      </c>
      <c r="O7464" s="1" t="s">
        <v>94</v>
      </c>
      <c r="P7464" s="1" t="s">
        <v>128</v>
      </c>
      <c r="Q7464" s="1" t="s">
        <v>95</v>
      </c>
      <c r="R7464" s="1" t="s">
        <v>94</v>
      </c>
      <c r="U7464" s="1" t="s">
        <v>102</v>
      </c>
      <c r="V7464" s="1" t="s">
        <v>94</v>
      </c>
      <c r="W7464" s="1" t="s">
        <v>103</v>
      </c>
      <c r="X7464" s="1" t="s">
        <v>102</v>
      </c>
      <c r="AT7464" s="1" t="s">
        <v>247</v>
      </c>
      <c r="AU7464" s="1" t="s">
        <v>756</v>
      </c>
      <c r="AV7464" s="1" t="s">
        <v>859</v>
      </c>
      <c r="AY7464" s="1" t="s">
        <v>704</v>
      </c>
      <c r="BA7464" s="1" t="s">
        <v>16388</v>
      </c>
      <c r="BC7464" s="1" t="s">
        <v>6715</v>
      </c>
      <c r="BG7464" s="1" t="s">
        <v>3452</v>
      </c>
      <c r="BI7464" s="1" t="s">
        <v>2624</v>
      </c>
      <c r="BJ7464" s="1" t="s">
        <v>101</v>
      </c>
      <c r="BK7464" s="1" t="s">
        <v>113</v>
      </c>
      <c r="BL7464" s="1" t="s">
        <v>113</v>
      </c>
      <c r="BM7464" s="1" t="s">
        <v>164</v>
      </c>
      <c r="BN7464" s="1" t="s">
        <v>165</v>
      </c>
      <c r="BP7464" s="1" t="s">
        <v>2048</v>
      </c>
      <c r="BQ7464" s="1" t="s">
        <v>31578</v>
      </c>
      <c r="BR7464" s="1" t="s">
        <v>2048</v>
      </c>
      <c r="BS7464" s="1" t="s">
        <v>189</v>
      </c>
      <c r="BV7464" s="1" t="s">
        <v>189</v>
      </c>
      <c r="BW7464" s="1" t="s">
        <v>93</v>
      </c>
      <c r="BX7464" s="1" t="s">
        <v>94</v>
      </c>
      <c r="BY7464" s="1" t="s">
        <v>1482</v>
      </c>
      <c r="CK7464" s="1" t="s">
        <v>704</v>
      </c>
      <c r="CL7464" s="1" t="s">
        <v>120</v>
      </c>
    </row>
    <row r="7465" spans="1:92" x14ac:dyDescent="0.25">
      <c r="A7465" s="1" t="s">
        <v>31579</v>
      </c>
      <c r="B7465" s="1" t="s">
        <v>92</v>
      </c>
      <c r="C7465" s="1" t="s">
        <v>129</v>
      </c>
      <c r="D7465" s="1" t="s">
        <v>94</v>
      </c>
      <c r="E7465" s="1" t="s">
        <v>95</v>
      </c>
      <c r="F7465" s="1" t="s">
        <v>6715</v>
      </c>
      <c r="G7465" s="1" t="s">
        <v>4587</v>
      </c>
      <c r="I7465" s="1" t="s">
        <v>855</v>
      </c>
      <c r="J7465" s="1" t="s">
        <v>19236</v>
      </c>
      <c r="K7465" s="1" t="s">
        <v>31580</v>
      </c>
      <c r="L7465" s="1" t="str">
        <f t="shared" si="116"/>
        <v>04</v>
      </c>
      <c r="M7465" s="1" t="s">
        <v>127</v>
      </c>
      <c r="N7465" s="1" t="s">
        <v>145</v>
      </c>
      <c r="O7465" s="1" t="s">
        <v>95</v>
      </c>
      <c r="P7465" s="1" t="s">
        <v>94</v>
      </c>
      <c r="Q7465" s="1" t="s">
        <v>101</v>
      </c>
      <c r="R7465" s="1" t="s">
        <v>101</v>
      </c>
      <c r="T7465" s="1" t="s">
        <v>877</v>
      </c>
      <c r="U7465" s="1" t="s">
        <v>102</v>
      </c>
      <c r="V7465" s="1" t="s">
        <v>94</v>
      </c>
      <c r="W7465" s="1" t="s">
        <v>103</v>
      </c>
      <c r="X7465" s="1" t="s">
        <v>102</v>
      </c>
      <c r="AU7465" s="1" t="s">
        <v>1178</v>
      </c>
      <c r="AX7465" s="1" t="s">
        <v>4156</v>
      </c>
      <c r="AY7465" s="1" t="s">
        <v>704</v>
      </c>
      <c r="BA7465" s="1" t="s">
        <v>31581</v>
      </c>
      <c r="BC7465" s="1" t="s">
        <v>6715</v>
      </c>
      <c r="BG7465" s="1" t="s">
        <v>3452</v>
      </c>
      <c r="BI7465" s="1" t="s">
        <v>2624</v>
      </c>
      <c r="BJ7465" s="1" t="s">
        <v>101</v>
      </c>
      <c r="BK7465" s="1" t="s">
        <v>113</v>
      </c>
      <c r="BL7465" s="1" t="s">
        <v>113</v>
      </c>
      <c r="BM7465" s="1" t="s">
        <v>164</v>
      </c>
      <c r="BN7465" s="1" t="s">
        <v>165</v>
      </c>
      <c r="BP7465" s="1" t="s">
        <v>2048</v>
      </c>
      <c r="BQ7465" s="1" t="s">
        <v>31582</v>
      </c>
      <c r="BR7465" s="1" t="s">
        <v>2048</v>
      </c>
      <c r="BS7465" s="1" t="s">
        <v>132</v>
      </c>
      <c r="BV7465" s="1" t="s">
        <v>119</v>
      </c>
      <c r="BW7465" s="1" t="s">
        <v>93</v>
      </c>
      <c r="BX7465" s="1" t="s">
        <v>94</v>
      </c>
      <c r="BY7465" s="1" t="s">
        <v>1432</v>
      </c>
      <c r="CK7465" s="1" t="s">
        <v>695</v>
      </c>
      <c r="CL7465" s="1" t="s">
        <v>120</v>
      </c>
      <c r="CM7465" s="1" t="s">
        <v>350</v>
      </c>
      <c r="CN7465" s="1" t="s">
        <v>695</v>
      </c>
    </row>
    <row r="7466" spans="1:92" x14ac:dyDescent="0.25">
      <c r="A7466" s="1" t="s">
        <v>31583</v>
      </c>
      <c r="B7466" s="1" t="s">
        <v>92</v>
      </c>
      <c r="C7466" s="1" t="s">
        <v>132</v>
      </c>
      <c r="D7466" s="1" t="s">
        <v>94</v>
      </c>
      <c r="E7466" s="1" t="s">
        <v>95</v>
      </c>
      <c r="F7466" s="1" t="s">
        <v>6715</v>
      </c>
      <c r="G7466" s="1" t="s">
        <v>2424</v>
      </c>
      <c r="H7466" s="1" t="s">
        <v>31584</v>
      </c>
      <c r="I7466" s="1" t="s">
        <v>4641</v>
      </c>
      <c r="J7466" s="1" t="s">
        <v>31585</v>
      </c>
      <c r="K7466" s="1" t="s">
        <v>31586</v>
      </c>
      <c r="L7466" s="1" t="str">
        <f t="shared" si="116"/>
        <v>06</v>
      </c>
      <c r="M7466" s="1" t="s">
        <v>977</v>
      </c>
      <c r="N7466" s="1" t="s">
        <v>145</v>
      </c>
      <c r="O7466" s="1" t="s">
        <v>94</v>
      </c>
      <c r="P7466" s="1" t="s">
        <v>94</v>
      </c>
      <c r="Q7466" s="1" t="s">
        <v>101</v>
      </c>
      <c r="R7466" s="1" t="s">
        <v>101</v>
      </c>
      <c r="T7466" s="1" t="s">
        <v>2493</v>
      </c>
      <c r="U7466" s="1" t="s">
        <v>102</v>
      </c>
      <c r="V7466" s="1" t="s">
        <v>94</v>
      </c>
      <c r="W7466" s="1" t="s">
        <v>379</v>
      </c>
      <c r="X7466" s="1" t="s">
        <v>102</v>
      </c>
      <c r="AP7466" s="1" t="s">
        <v>94</v>
      </c>
      <c r="AS7466" s="1" t="s">
        <v>95</v>
      </c>
      <c r="AT7466" s="1" t="s">
        <v>1563</v>
      </c>
      <c r="AU7466" s="1" t="s">
        <v>104</v>
      </c>
      <c r="AV7466" s="1" t="s">
        <v>756</v>
      </c>
      <c r="AX7466" s="1" t="s">
        <v>6358</v>
      </c>
      <c r="AY7466" s="1" t="s">
        <v>704</v>
      </c>
      <c r="BA7466" s="1" t="s">
        <v>6359</v>
      </c>
      <c r="BC7466" s="1" t="s">
        <v>6715</v>
      </c>
      <c r="BG7466" s="1" t="s">
        <v>3452</v>
      </c>
      <c r="BI7466" s="1" t="s">
        <v>2624</v>
      </c>
      <c r="BJ7466" s="1" t="s">
        <v>101</v>
      </c>
      <c r="BK7466" s="1" t="s">
        <v>113</v>
      </c>
      <c r="BL7466" s="1" t="s">
        <v>113</v>
      </c>
      <c r="BM7466" s="1" t="s">
        <v>164</v>
      </c>
      <c r="BN7466" s="1" t="s">
        <v>165</v>
      </c>
      <c r="BP7466" s="1" t="s">
        <v>2048</v>
      </c>
      <c r="BQ7466" s="1" t="s">
        <v>31587</v>
      </c>
      <c r="BR7466" s="1" t="s">
        <v>2048</v>
      </c>
      <c r="BS7466" s="1" t="s">
        <v>132</v>
      </c>
      <c r="BV7466" s="1" t="s">
        <v>119</v>
      </c>
      <c r="BW7466" s="1" t="s">
        <v>93</v>
      </c>
      <c r="BX7466" s="1" t="s">
        <v>94</v>
      </c>
      <c r="BY7466" s="1" t="s">
        <v>1432</v>
      </c>
      <c r="CK7466" s="1" t="s">
        <v>704</v>
      </c>
      <c r="CL7466" s="1" t="s">
        <v>120</v>
      </c>
    </row>
    <row r="7467" spans="1:92" x14ac:dyDescent="0.25">
      <c r="A7467" s="1" t="s">
        <v>31588</v>
      </c>
      <c r="B7467" s="1" t="s">
        <v>92</v>
      </c>
      <c r="C7467" s="1" t="s">
        <v>93</v>
      </c>
      <c r="D7467" s="1" t="s">
        <v>94</v>
      </c>
      <c r="E7467" s="1" t="s">
        <v>95</v>
      </c>
      <c r="F7467" s="1" t="s">
        <v>6715</v>
      </c>
      <c r="G7467" s="1" t="s">
        <v>31589</v>
      </c>
      <c r="K7467" s="1" t="s">
        <v>22282</v>
      </c>
      <c r="L7467" s="1" t="str">
        <f t="shared" si="116"/>
        <v>06</v>
      </c>
      <c r="M7467" s="1" t="s">
        <v>261</v>
      </c>
      <c r="N7467" s="1" t="s">
        <v>145</v>
      </c>
      <c r="O7467" s="1" t="s">
        <v>94</v>
      </c>
      <c r="P7467" s="1" t="s">
        <v>128</v>
      </c>
      <c r="Q7467" s="1" t="s">
        <v>101</v>
      </c>
      <c r="R7467" s="1" t="s">
        <v>101</v>
      </c>
      <c r="T7467" s="1" t="s">
        <v>303</v>
      </c>
      <c r="U7467" s="1" t="s">
        <v>102</v>
      </c>
      <c r="V7467" s="1" t="s">
        <v>94</v>
      </c>
      <c r="W7467" s="1" t="s">
        <v>103</v>
      </c>
      <c r="X7467" s="1" t="s">
        <v>102</v>
      </c>
      <c r="AT7467" s="1" t="s">
        <v>104</v>
      </c>
      <c r="AU7467" s="1" t="s">
        <v>182</v>
      </c>
      <c r="AV7467" s="1" t="s">
        <v>756</v>
      </c>
      <c r="AX7467" s="1" t="s">
        <v>859</v>
      </c>
      <c r="AY7467" s="1" t="s">
        <v>704</v>
      </c>
      <c r="BA7467" s="1" t="s">
        <v>14171</v>
      </c>
      <c r="BC7467" s="1" t="s">
        <v>6715</v>
      </c>
      <c r="BG7467" s="1" t="s">
        <v>3452</v>
      </c>
      <c r="BI7467" s="1" t="s">
        <v>2624</v>
      </c>
      <c r="BJ7467" s="1" t="s">
        <v>94</v>
      </c>
      <c r="BK7467" s="1" t="s">
        <v>113</v>
      </c>
      <c r="BL7467" s="1" t="s">
        <v>113</v>
      </c>
      <c r="BM7467" s="1" t="s">
        <v>164</v>
      </c>
      <c r="BN7467" s="1" t="s">
        <v>165</v>
      </c>
      <c r="BP7467" s="1" t="s">
        <v>2048</v>
      </c>
      <c r="BQ7467" s="1" t="s">
        <v>9920</v>
      </c>
      <c r="BR7467" s="1" t="s">
        <v>2048</v>
      </c>
      <c r="BS7467" s="1" t="s">
        <v>132</v>
      </c>
      <c r="BV7467" s="1" t="s">
        <v>119</v>
      </c>
      <c r="BW7467" s="1" t="s">
        <v>93</v>
      </c>
      <c r="BX7467" s="1" t="s">
        <v>94</v>
      </c>
      <c r="BY7467" s="1" t="s">
        <v>1432</v>
      </c>
      <c r="CK7467" s="1" t="s">
        <v>704</v>
      </c>
      <c r="CL7467" s="1" t="s">
        <v>120</v>
      </c>
    </row>
    <row r="7468" spans="1:92" x14ac:dyDescent="0.25">
      <c r="A7468" s="1" t="s">
        <v>31590</v>
      </c>
      <c r="B7468" s="1" t="s">
        <v>92</v>
      </c>
      <c r="C7468" s="1" t="s">
        <v>132</v>
      </c>
      <c r="D7468" s="1" t="s">
        <v>94</v>
      </c>
      <c r="E7468" s="1" t="s">
        <v>95</v>
      </c>
      <c r="F7468" s="1" t="s">
        <v>6966</v>
      </c>
      <c r="G7468" s="1" t="s">
        <v>15638</v>
      </c>
      <c r="I7468" s="1" t="s">
        <v>149</v>
      </c>
      <c r="J7468" s="1" t="s">
        <v>102</v>
      </c>
      <c r="K7468" s="1" t="s">
        <v>27446</v>
      </c>
      <c r="L7468" s="1" t="str">
        <f t="shared" si="116"/>
        <v>05</v>
      </c>
      <c r="M7468" s="1" t="s">
        <v>461</v>
      </c>
      <c r="N7468" s="1" t="s">
        <v>145</v>
      </c>
      <c r="O7468" s="1" t="s">
        <v>94</v>
      </c>
      <c r="P7468" s="1" t="s">
        <v>95</v>
      </c>
      <c r="Q7468" s="1" t="s">
        <v>128</v>
      </c>
      <c r="R7468" s="1" t="s">
        <v>129</v>
      </c>
      <c r="T7468" s="1" t="s">
        <v>1389</v>
      </c>
      <c r="U7468" s="1" t="s">
        <v>102</v>
      </c>
      <c r="V7468" s="1" t="s">
        <v>94</v>
      </c>
      <c r="W7468" s="1" t="s">
        <v>1479</v>
      </c>
      <c r="X7468" s="1" t="s">
        <v>102</v>
      </c>
      <c r="AT7468" s="1" t="s">
        <v>104</v>
      </c>
      <c r="AU7468" s="1" t="s">
        <v>756</v>
      </c>
      <c r="AY7468" s="1" t="s">
        <v>704</v>
      </c>
      <c r="BA7468" s="1" t="s">
        <v>2400</v>
      </c>
      <c r="BC7468" s="1" t="s">
        <v>5940</v>
      </c>
      <c r="BG7468" s="1" t="s">
        <v>3452</v>
      </c>
      <c r="BI7468" s="1" t="s">
        <v>2624</v>
      </c>
      <c r="BK7468" s="1" t="s">
        <v>113</v>
      </c>
      <c r="BL7468" s="1" t="s">
        <v>113</v>
      </c>
      <c r="BM7468" s="1" t="s">
        <v>164</v>
      </c>
      <c r="BN7468" s="1" t="s">
        <v>165</v>
      </c>
      <c r="BP7468" s="1" t="s">
        <v>2048</v>
      </c>
      <c r="BQ7468" s="1" t="s">
        <v>4526</v>
      </c>
      <c r="BR7468" s="1" t="s">
        <v>2048</v>
      </c>
      <c r="BS7468" s="1" t="s">
        <v>242</v>
      </c>
      <c r="BV7468" s="1" t="s">
        <v>141</v>
      </c>
      <c r="BW7468" s="1" t="s">
        <v>93</v>
      </c>
      <c r="BX7468" s="1" t="s">
        <v>94</v>
      </c>
      <c r="BY7468" s="1" t="s">
        <v>98</v>
      </c>
      <c r="CK7468" s="1" t="s">
        <v>704</v>
      </c>
      <c r="CL7468" s="1" t="s">
        <v>120</v>
      </c>
    </row>
    <row r="7469" spans="1:92" x14ac:dyDescent="0.25">
      <c r="A7469" s="1" t="s">
        <v>31591</v>
      </c>
      <c r="B7469" s="1" t="s">
        <v>92</v>
      </c>
      <c r="C7469" s="1" t="s">
        <v>128</v>
      </c>
      <c r="D7469" s="1" t="s">
        <v>94</v>
      </c>
      <c r="E7469" s="1" t="s">
        <v>95</v>
      </c>
      <c r="F7469" s="1" t="s">
        <v>5940</v>
      </c>
      <c r="G7469" s="1" t="s">
        <v>9693</v>
      </c>
      <c r="I7469" s="1" t="s">
        <v>600</v>
      </c>
      <c r="J7469" s="1" t="s">
        <v>8776</v>
      </c>
      <c r="K7469" s="1" t="s">
        <v>31592</v>
      </c>
      <c r="L7469" s="1" t="str">
        <f t="shared" si="116"/>
        <v>10</v>
      </c>
      <c r="M7469" s="1" t="s">
        <v>2638</v>
      </c>
      <c r="N7469" s="1" t="s">
        <v>145</v>
      </c>
      <c r="O7469" s="1" t="s">
        <v>94</v>
      </c>
      <c r="P7469" s="1" t="s">
        <v>95</v>
      </c>
      <c r="Q7469" s="1" t="s">
        <v>95</v>
      </c>
      <c r="R7469" s="1" t="s">
        <v>94</v>
      </c>
      <c r="T7469" s="1" t="s">
        <v>303</v>
      </c>
      <c r="U7469" s="1" t="s">
        <v>102</v>
      </c>
      <c r="V7469" s="1" t="s">
        <v>94</v>
      </c>
      <c r="W7469" s="1" t="s">
        <v>103</v>
      </c>
      <c r="X7469" s="1" t="s">
        <v>102</v>
      </c>
      <c r="AP7469" s="1" t="s">
        <v>94</v>
      </c>
      <c r="AS7469" s="1" t="s">
        <v>95</v>
      </c>
      <c r="AT7469" s="1" t="s">
        <v>104</v>
      </c>
      <c r="AU7469" s="1" t="s">
        <v>346</v>
      </c>
      <c r="AV7469" s="1" t="s">
        <v>756</v>
      </c>
      <c r="AX7469" s="1" t="s">
        <v>1403</v>
      </c>
      <c r="AY7469" s="1" t="s">
        <v>704</v>
      </c>
      <c r="BA7469" s="1" t="s">
        <v>4233</v>
      </c>
      <c r="BC7469" s="1" t="s">
        <v>5940</v>
      </c>
      <c r="BG7469" s="1" t="s">
        <v>3452</v>
      </c>
      <c r="BI7469" s="1" t="s">
        <v>2624</v>
      </c>
      <c r="BK7469" s="1" t="s">
        <v>113</v>
      </c>
      <c r="BL7469" s="1" t="s">
        <v>113</v>
      </c>
      <c r="BM7469" s="1" t="s">
        <v>164</v>
      </c>
      <c r="BN7469" s="1" t="s">
        <v>165</v>
      </c>
      <c r="BP7469" s="1" t="s">
        <v>2048</v>
      </c>
      <c r="BQ7469" s="1" t="s">
        <v>31593</v>
      </c>
      <c r="BR7469" s="1" t="s">
        <v>2048</v>
      </c>
      <c r="BS7469" s="1" t="s">
        <v>353</v>
      </c>
      <c r="BV7469" s="1" t="s">
        <v>189</v>
      </c>
      <c r="BW7469" s="1" t="s">
        <v>93</v>
      </c>
      <c r="BX7469" s="1" t="s">
        <v>94</v>
      </c>
      <c r="BY7469" s="1" t="s">
        <v>2279</v>
      </c>
      <c r="CK7469" s="1" t="s">
        <v>704</v>
      </c>
      <c r="CL7469" s="1" t="s">
        <v>120</v>
      </c>
    </row>
    <row r="7470" spans="1:92" x14ac:dyDescent="0.25">
      <c r="A7470" s="1" t="s">
        <v>31594</v>
      </c>
      <c r="B7470" s="1" t="s">
        <v>92</v>
      </c>
      <c r="C7470" s="1" t="s">
        <v>132</v>
      </c>
      <c r="D7470" s="1" t="s">
        <v>94</v>
      </c>
      <c r="E7470" s="1" t="s">
        <v>95</v>
      </c>
      <c r="F7470" s="1" t="s">
        <v>1112</v>
      </c>
      <c r="G7470" s="1" t="s">
        <v>2853</v>
      </c>
      <c r="I7470" s="1" t="s">
        <v>374</v>
      </c>
      <c r="J7470" s="1" t="s">
        <v>375</v>
      </c>
      <c r="K7470" s="1" t="s">
        <v>31595</v>
      </c>
      <c r="L7470" s="1" t="str">
        <f t="shared" si="116"/>
        <v>05</v>
      </c>
      <c r="M7470" s="1" t="s">
        <v>100</v>
      </c>
      <c r="N7470" s="1" t="s">
        <v>145</v>
      </c>
      <c r="O7470" s="1" t="s">
        <v>94</v>
      </c>
      <c r="P7470" s="1" t="s">
        <v>128</v>
      </c>
      <c r="Q7470" s="1" t="s">
        <v>128</v>
      </c>
      <c r="R7470" s="1" t="s">
        <v>129</v>
      </c>
      <c r="U7470" s="1" t="s">
        <v>102</v>
      </c>
      <c r="V7470" s="1" t="s">
        <v>94</v>
      </c>
      <c r="W7470" s="1" t="s">
        <v>103</v>
      </c>
      <c r="X7470" s="1" t="s">
        <v>102</v>
      </c>
      <c r="AP7470" s="1" t="s">
        <v>94</v>
      </c>
      <c r="AS7470" s="1" t="s">
        <v>95</v>
      </c>
      <c r="AT7470" s="1" t="s">
        <v>640</v>
      </c>
      <c r="AU7470" s="1" t="s">
        <v>3570</v>
      </c>
      <c r="AX7470" s="1" t="s">
        <v>31596</v>
      </c>
      <c r="AY7470" s="1" t="s">
        <v>1116</v>
      </c>
      <c r="BA7470" s="1" t="s">
        <v>3650</v>
      </c>
      <c r="BC7470" s="1" t="s">
        <v>1112</v>
      </c>
      <c r="BG7470" s="1" t="s">
        <v>3452</v>
      </c>
      <c r="BI7470" s="1" t="s">
        <v>2624</v>
      </c>
      <c r="BJ7470" s="1" t="s">
        <v>94</v>
      </c>
      <c r="BK7470" s="1" t="s">
        <v>113</v>
      </c>
      <c r="BL7470" s="1" t="s">
        <v>113</v>
      </c>
      <c r="BM7470" s="1" t="s">
        <v>164</v>
      </c>
      <c r="BN7470" s="1" t="s">
        <v>165</v>
      </c>
      <c r="BP7470" s="1" t="s">
        <v>2048</v>
      </c>
      <c r="BQ7470" s="1" t="s">
        <v>31597</v>
      </c>
      <c r="BR7470" s="1" t="s">
        <v>2048</v>
      </c>
      <c r="BS7470" s="1" t="s">
        <v>419</v>
      </c>
      <c r="BV7470" s="1" t="s">
        <v>141</v>
      </c>
      <c r="BW7470" s="1" t="s">
        <v>93</v>
      </c>
      <c r="BX7470" s="1" t="s">
        <v>94</v>
      </c>
      <c r="BY7470" s="1" t="s">
        <v>2273</v>
      </c>
      <c r="CK7470" s="1" t="s">
        <v>1116</v>
      </c>
      <c r="CL7470" s="1" t="s">
        <v>120</v>
      </c>
    </row>
    <row r="7471" spans="1:92" x14ac:dyDescent="0.25">
      <c r="A7471" s="1" t="s">
        <v>31598</v>
      </c>
      <c r="B7471" s="1" t="s">
        <v>92</v>
      </c>
      <c r="C7471" s="1" t="s">
        <v>128</v>
      </c>
      <c r="D7471" s="1" t="s">
        <v>94</v>
      </c>
      <c r="E7471" s="1" t="s">
        <v>95</v>
      </c>
      <c r="F7471" s="1" t="s">
        <v>6715</v>
      </c>
      <c r="G7471" s="1" t="s">
        <v>3327</v>
      </c>
      <c r="I7471" s="1" t="s">
        <v>328</v>
      </c>
      <c r="J7471" s="1" t="s">
        <v>1428</v>
      </c>
      <c r="K7471" s="1" t="s">
        <v>916</v>
      </c>
      <c r="L7471" s="1" t="str">
        <f t="shared" si="116"/>
        <v>05</v>
      </c>
      <c r="M7471" s="1" t="s">
        <v>869</v>
      </c>
      <c r="N7471" s="1" t="s">
        <v>36677</v>
      </c>
      <c r="O7471" s="1" t="s">
        <v>128</v>
      </c>
      <c r="P7471" s="1" t="s">
        <v>129</v>
      </c>
      <c r="Q7471" s="1" t="s">
        <v>129</v>
      </c>
      <c r="R7471" s="1" t="s">
        <v>95</v>
      </c>
      <c r="T7471" s="1" t="s">
        <v>303</v>
      </c>
      <c r="U7471" s="1" t="s">
        <v>102</v>
      </c>
      <c r="V7471" s="1" t="s">
        <v>94</v>
      </c>
      <c r="W7471" s="1" t="s">
        <v>103</v>
      </c>
      <c r="X7471" s="1" t="s">
        <v>102</v>
      </c>
      <c r="AT7471" s="1" t="s">
        <v>640</v>
      </c>
      <c r="AU7471" s="1" t="s">
        <v>1737</v>
      </c>
      <c r="AV7471" s="1" t="s">
        <v>106</v>
      </c>
      <c r="AW7471" s="1" t="s">
        <v>756</v>
      </c>
      <c r="AX7471" s="1" t="s">
        <v>234</v>
      </c>
      <c r="AY7471" s="1" t="s">
        <v>704</v>
      </c>
      <c r="BA7471" s="1" t="s">
        <v>14171</v>
      </c>
      <c r="BC7471" s="1" t="s">
        <v>6715</v>
      </c>
      <c r="BG7471" s="1" t="s">
        <v>3452</v>
      </c>
      <c r="BI7471" s="1" t="s">
        <v>2624</v>
      </c>
      <c r="BJ7471" s="1" t="s">
        <v>94</v>
      </c>
      <c r="BK7471" s="1" t="s">
        <v>113</v>
      </c>
      <c r="BL7471" s="1" t="s">
        <v>113</v>
      </c>
      <c r="BM7471" s="1" t="s">
        <v>164</v>
      </c>
      <c r="BN7471" s="1" t="s">
        <v>165</v>
      </c>
      <c r="BP7471" s="1" t="s">
        <v>2048</v>
      </c>
      <c r="BQ7471" s="1" t="s">
        <v>31599</v>
      </c>
      <c r="BR7471" s="1" t="s">
        <v>2048</v>
      </c>
      <c r="BS7471" s="1" t="s">
        <v>132</v>
      </c>
      <c r="BV7471" s="1" t="s">
        <v>368</v>
      </c>
      <c r="BW7471" s="1" t="s">
        <v>93</v>
      </c>
      <c r="BX7471" s="1" t="s">
        <v>94</v>
      </c>
      <c r="BY7471" s="1" t="s">
        <v>1432</v>
      </c>
      <c r="CK7471" s="1" t="s">
        <v>704</v>
      </c>
      <c r="CL7471" s="1" t="s">
        <v>120</v>
      </c>
    </row>
    <row r="7472" spans="1:92" x14ac:dyDescent="0.25">
      <c r="A7472" s="1" t="s">
        <v>31600</v>
      </c>
      <c r="B7472" s="1" t="s">
        <v>92</v>
      </c>
      <c r="C7472" s="1" t="s">
        <v>242</v>
      </c>
      <c r="D7472" s="1" t="s">
        <v>94</v>
      </c>
      <c r="E7472" s="1" t="s">
        <v>95</v>
      </c>
      <c r="F7472" s="1" t="s">
        <v>6715</v>
      </c>
      <c r="G7472" s="1" t="s">
        <v>4309</v>
      </c>
      <c r="I7472" s="1" t="s">
        <v>149</v>
      </c>
      <c r="J7472" s="1" t="s">
        <v>102</v>
      </c>
      <c r="K7472" s="1" t="s">
        <v>31601</v>
      </c>
      <c r="L7472" s="1" t="str">
        <f t="shared" si="116"/>
        <v>02</v>
      </c>
      <c r="M7472" s="1" t="s">
        <v>422</v>
      </c>
      <c r="N7472" s="1" t="s">
        <v>145</v>
      </c>
      <c r="O7472" s="1" t="s">
        <v>94</v>
      </c>
      <c r="P7472" s="1" t="s">
        <v>95</v>
      </c>
      <c r="T7472" s="1" t="s">
        <v>2218</v>
      </c>
      <c r="U7472" s="1" t="s">
        <v>102</v>
      </c>
      <c r="V7472" s="1" t="s">
        <v>94</v>
      </c>
      <c r="W7472" s="1" t="s">
        <v>103</v>
      </c>
      <c r="X7472" s="1" t="s">
        <v>102</v>
      </c>
      <c r="AP7472" s="1" t="s">
        <v>94</v>
      </c>
      <c r="AS7472" s="1" t="s">
        <v>95</v>
      </c>
      <c r="AT7472" s="1" t="s">
        <v>104</v>
      </c>
      <c r="AU7472" s="1" t="s">
        <v>346</v>
      </c>
      <c r="AV7472" s="1" t="s">
        <v>755</v>
      </c>
      <c r="AW7472" s="1" t="s">
        <v>756</v>
      </c>
      <c r="AY7472" s="1" t="s">
        <v>704</v>
      </c>
      <c r="BA7472" s="1" t="s">
        <v>3304</v>
      </c>
      <c r="BC7472" s="1" t="s">
        <v>6715</v>
      </c>
      <c r="BG7472" s="1" t="s">
        <v>3452</v>
      </c>
      <c r="BI7472" s="1" t="s">
        <v>2624</v>
      </c>
      <c r="BJ7472" s="1" t="s">
        <v>94</v>
      </c>
      <c r="BK7472" s="1" t="s">
        <v>113</v>
      </c>
      <c r="BL7472" s="1" t="s">
        <v>113</v>
      </c>
      <c r="BM7472" s="1" t="s">
        <v>164</v>
      </c>
      <c r="BN7472" s="1" t="s">
        <v>165</v>
      </c>
      <c r="BP7472" s="1" t="s">
        <v>2048</v>
      </c>
      <c r="BQ7472" s="1" t="s">
        <v>15719</v>
      </c>
      <c r="BR7472" s="1" t="s">
        <v>2048</v>
      </c>
      <c r="BS7472" s="1" t="s">
        <v>132</v>
      </c>
      <c r="BW7472" s="1" t="s">
        <v>93</v>
      </c>
      <c r="BX7472" s="1" t="s">
        <v>94</v>
      </c>
      <c r="BY7472" s="1" t="s">
        <v>1432</v>
      </c>
      <c r="CK7472" s="1" t="s">
        <v>704</v>
      </c>
      <c r="CL7472" s="1" t="s">
        <v>120</v>
      </c>
    </row>
    <row r="7473" spans="1:90" x14ac:dyDescent="0.25">
      <c r="A7473" s="1" t="s">
        <v>31602</v>
      </c>
      <c r="B7473" s="1" t="s">
        <v>92</v>
      </c>
      <c r="C7473" s="1" t="s">
        <v>94</v>
      </c>
      <c r="D7473" s="1" t="s">
        <v>94</v>
      </c>
      <c r="E7473" s="1" t="s">
        <v>95</v>
      </c>
      <c r="F7473" s="1" t="s">
        <v>707</v>
      </c>
      <c r="G7473" s="1" t="s">
        <v>31603</v>
      </c>
      <c r="I7473" s="1" t="s">
        <v>149</v>
      </c>
      <c r="J7473" s="1" t="s">
        <v>102</v>
      </c>
      <c r="K7473" s="1" t="s">
        <v>6448</v>
      </c>
      <c r="L7473" s="1" t="str">
        <f t="shared" si="116"/>
        <v>07</v>
      </c>
      <c r="M7473" s="1" t="s">
        <v>3454</v>
      </c>
      <c r="N7473" s="1" t="s">
        <v>36677</v>
      </c>
      <c r="O7473" s="1" t="s">
        <v>128</v>
      </c>
      <c r="U7473" s="1" t="s">
        <v>102</v>
      </c>
      <c r="V7473" s="1" t="s">
        <v>94</v>
      </c>
      <c r="W7473" s="1" t="s">
        <v>151</v>
      </c>
      <c r="X7473" s="1" t="s">
        <v>102</v>
      </c>
      <c r="Y7473" s="1" t="s">
        <v>710</v>
      </c>
      <c r="Z7473" s="1" t="s">
        <v>129</v>
      </c>
      <c r="AA7473" s="1" t="s">
        <v>95</v>
      </c>
      <c r="AC7473" s="1" t="s">
        <v>214</v>
      </c>
      <c r="AD7473" s="1" t="s">
        <v>3058</v>
      </c>
      <c r="AE7473" s="1" t="s">
        <v>155</v>
      </c>
      <c r="AF7473" s="1" t="s">
        <v>95</v>
      </c>
      <c r="AG7473" s="1" t="s">
        <v>2364</v>
      </c>
      <c r="AH7473" s="1" t="s">
        <v>95</v>
      </c>
      <c r="AI7473" s="1" t="s">
        <v>95</v>
      </c>
      <c r="AJ7473" s="1" t="s">
        <v>129</v>
      </c>
      <c r="AK7473" s="1" t="s">
        <v>4464</v>
      </c>
      <c r="AL7473" s="1" t="s">
        <v>31604</v>
      </c>
      <c r="AP7473" s="1" t="s">
        <v>94</v>
      </c>
      <c r="AS7473" s="1" t="s">
        <v>95</v>
      </c>
      <c r="AT7473" s="1" t="s">
        <v>2042</v>
      </c>
      <c r="AU7473" s="1" t="s">
        <v>31605</v>
      </c>
      <c r="AV7473" s="1" t="s">
        <v>2251</v>
      </c>
      <c r="AW7473" s="1" t="s">
        <v>2252</v>
      </c>
      <c r="AX7473" s="1" t="s">
        <v>8333</v>
      </c>
      <c r="AY7473" s="1" t="s">
        <v>6302</v>
      </c>
      <c r="BA7473" s="1" t="s">
        <v>21924</v>
      </c>
      <c r="BC7473" s="1" t="s">
        <v>707</v>
      </c>
      <c r="BG7473" s="1" t="s">
        <v>6526</v>
      </c>
      <c r="BI7473" s="1" t="s">
        <v>2624</v>
      </c>
      <c r="BJ7473" s="1" t="s">
        <v>94</v>
      </c>
      <c r="BK7473" s="1" t="s">
        <v>113</v>
      </c>
      <c r="BL7473" s="1" t="s">
        <v>113</v>
      </c>
      <c r="BM7473" s="1" t="s">
        <v>164</v>
      </c>
      <c r="BN7473" s="1" t="s">
        <v>165</v>
      </c>
      <c r="BP7473" s="1" t="s">
        <v>6527</v>
      </c>
      <c r="BQ7473" s="1" t="s">
        <v>31606</v>
      </c>
      <c r="BR7473" s="1" t="s">
        <v>2048</v>
      </c>
      <c r="BS7473" s="1" t="s">
        <v>970</v>
      </c>
      <c r="BU7473" s="1" t="s">
        <v>368</v>
      </c>
      <c r="BW7473" s="1" t="s">
        <v>93</v>
      </c>
      <c r="BX7473" s="1" t="s">
        <v>94</v>
      </c>
      <c r="BY7473" s="1" t="s">
        <v>2025</v>
      </c>
      <c r="CK7473" s="1" t="s">
        <v>6302</v>
      </c>
      <c r="CL7473" s="1" t="s">
        <v>120</v>
      </c>
    </row>
    <row r="7474" spans="1:90" x14ac:dyDescent="0.25">
      <c r="A7474" s="1" t="s">
        <v>31607</v>
      </c>
      <c r="B7474" s="1" t="s">
        <v>92</v>
      </c>
      <c r="C7474" s="1" t="s">
        <v>94</v>
      </c>
      <c r="D7474" s="1" t="s">
        <v>94</v>
      </c>
      <c r="E7474" s="1" t="s">
        <v>95</v>
      </c>
      <c r="F7474" s="1" t="s">
        <v>6062</v>
      </c>
      <c r="G7474" s="1" t="s">
        <v>3832</v>
      </c>
      <c r="I7474" s="1" t="s">
        <v>600</v>
      </c>
      <c r="J7474" s="1" t="s">
        <v>31608</v>
      </c>
      <c r="K7474" s="1" t="s">
        <v>31609</v>
      </c>
      <c r="L7474" s="1" t="str">
        <f t="shared" si="116"/>
        <v>11</v>
      </c>
      <c r="M7474" s="1" t="s">
        <v>522</v>
      </c>
      <c r="N7474" s="1" t="s">
        <v>36677</v>
      </c>
      <c r="O7474" s="1" t="s">
        <v>128</v>
      </c>
      <c r="P7474" s="1" t="s">
        <v>129</v>
      </c>
      <c r="Q7474" s="1" t="s">
        <v>129</v>
      </c>
      <c r="R7474" s="1" t="s">
        <v>95</v>
      </c>
      <c r="T7474" s="1" t="s">
        <v>303</v>
      </c>
      <c r="U7474" s="1" t="s">
        <v>102</v>
      </c>
      <c r="V7474" s="1" t="s">
        <v>94</v>
      </c>
      <c r="W7474" s="1" t="s">
        <v>1238</v>
      </c>
      <c r="X7474" s="1" t="s">
        <v>102</v>
      </c>
      <c r="AP7474" s="1" t="s">
        <v>94</v>
      </c>
      <c r="AS7474" s="1" t="s">
        <v>95</v>
      </c>
      <c r="AT7474" s="1" t="s">
        <v>346</v>
      </c>
      <c r="AX7474" s="1" t="s">
        <v>31610</v>
      </c>
      <c r="AY7474" s="1" t="s">
        <v>294</v>
      </c>
      <c r="BA7474" s="1" t="s">
        <v>5815</v>
      </c>
      <c r="BC7474" s="1" t="s">
        <v>6062</v>
      </c>
      <c r="BG7474" s="1" t="s">
        <v>11929</v>
      </c>
      <c r="BI7474" s="1" t="s">
        <v>4219</v>
      </c>
      <c r="BJ7474" s="1" t="s">
        <v>101</v>
      </c>
      <c r="BK7474" s="1" t="s">
        <v>113</v>
      </c>
      <c r="BL7474" s="1" t="s">
        <v>113</v>
      </c>
      <c r="BM7474" s="1" t="s">
        <v>164</v>
      </c>
      <c r="BN7474" s="1" t="s">
        <v>165</v>
      </c>
      <c r="BP7474" s="1" t="s">
        <v>782</v>
      </c>
      <c r="BQ7474" s="1" t="s">
        <v>31611</v>
      </c>
      <c r="BR7474" s="1" t="s">
        <v>782</v>
      </c>
      <c r="BS7474" s="1" t="s">
        <v>143</v>
      </c>
      <c r="BV7474" s="1" t="s">
        <v>368</v>
      </c>
      <c r="BW7474" s="1" t="s">
        <v>93</v>
      </c>
      <c r="BX7474" s="1" t="s">
        <v>94</v>
      </c>
      <c r="BY7474" s="1" t="s">
        <v>143</v>
      </c>
      <c r="CK7474" s="1" t="s">
        <v>294</v>
      </c>
      <c r="CL7474" s="1" t="s">
        <v>120</v>
      </c>
    </row>
    <row r="7475" spans="1:90" x14ac:dyDescent="0.25">
      <c r="A7475" s="1" t="s">
        <v>31612</v>
      </c>
      <c r="B7475" s="1" t="s">
        <v>92</v>
      </c>
      <c r="C7475" s="1" t="s">
        <v>95</v>
      </c>
      <c r="D7475" s="1" t="s">
        <v>94</v>
      </c>
      <c r="E7475" s="1" t="s">
        <v>95</v>
      </c>
      <c r="F7475" s="1" t="s">
        <v>2069</v>
      </c>
      <c r="G7475" s="1" t="s">
        <v>19384</v>
      </c>
      <c r="I7475" s="1" t="s">
        <v>149</v>
      </c>
      <c r="J7475" s="1" t="s">
        <v>102</v>
      </c>
      <c r="K7475" s="1" t="s">
        <v>31613</v>
      </c>
      <c r="L7475" s="1" t="str">
        <f t="shared" si="116"/>
        <v>12</v>
      </c>
      <c r="M7475" s="1" t="s">
        <v>1397</v>
      </c>
      <c r="N7475" s="1" t="s">
        <v>145</v>
      </c>
      <c r="O7475" s="1" t="s">
        <v>95</v>
      </c>
      <c r="P7475" s="1" t="s">
        <v>94</v>
      </c>
      <c r="T7475" s="1" t="s">
        <v>1301</v>
      </c>
      <c r="U7475" s="1" t="s">
        <v>102</v>
      </c>
      <c r="V7475" s="1" t="s">
        <v>94</v>
      </c>
      <c r="W7475" s="1" t="s">
        <v>1031</v>
      </c>
      <c r="X7475" s="1" t="s">
        <v>102</v>
      </c>
      <c r="AT7475" s="1" t="s">
        <v>104</v>
      </c>
      <c r="AU7475" s="1" t="s">
        <v>215</v>
      </c>
      <c r="AV7475" s="1" t="s">
        <v>11445</v>
      </c>
      <c r="AY7475" s="1" t="s">
        <v>20273</v>
      </c>
      <c r="BA7475" s="1" t="s">
        <v>31614</v>
      </c>
      <c r="BC7475" s="1" t="s">
        <v>223</v>
      </c>
      <c r="BG7475" s="1" t="s">
        <v>11929</v>
      </c>
      <c r="BI7475" s="1" t="s">
        <v>4219</v>
      </c>
      <c r="BJ7475" s="1" t="s">
        <v>94</v>
      </c>
      <c r="BK7475" s="1" t="s">
        <v>113</v>
      </c>
      <c r="BL7475" s="1" t="s">
        <v>113</v>
      </c>
      <c r="BM7475" s="1" t="s">
        <v>164</v>
      </c>
      <c r="BN7475" s="1" t="s">
        <v>165</v>
      </c>
      <c r="BP7475" s="1" t="s">
        <v>782</v>
      </c>
      <c r="BQ7475" s="1" t="s">
        <v>31615</v>
      </c>
      <c r="BR7475" s="1" t="s">
        <v>782</v>
      </c>
      <c r="BS7475" s="1" t="s">
        <v>150</v>
      </c>
      <c r="BW7475" s="1" t="s">
        <v>93</v>
      </c>
      <c r="BX7475" s="1" t="s">
        <v>94</v>
      </c>
      <c r="BY7475" s="1" t="s">
        <v>150</v>
      </c>
      <c r="CK7475" s="1" t="s">
        <v>20273</v>
      </c>
      <c r="CL7475" s="1" t="s">
        <v>120</v>
      </c>
    </row>
    <row r="7476" spans="1:90" x14ac:dyDescent="0.25">
      <c r="A7476" s="1" t="s">
        <v>31616</v>
      </c>
      <c r="B7476" s="1" t="s">
        <v>92</v>
      </c>
      <c r="C7476" s="1" t="s">
        <v>94</v>
      </c>
      <c r="D7476" s="1" t="s">
        <v>94</v>
      </c>
      <c r="E7476" s="1" t="s">
        <v>95</v>
      </c>
      <c r="F7476" s="1" t="s">
        <v>618</v>
      </c>
      <c r="G7476" s="1" t="s">
        <v>9495</v>
      </c>
      <c r="I7476" s="1" t="s">
        <v>193</v>
      </c>
      <c r="J7476" s="1" t="s">
        <v>31617</v>
      </c>
      <c r="K7476" s="1" t="s">
        <v>31618</v>
      </c>
      <c r="L7476" s="1" t="str">
        <f t="shared" si="116"/>
        <v>05</v>
      </c>
      <c r="M7476" s="1" t="s">
        <v>450</v>
      </c>
      <c r="N7476" s="1" t="s">
        <v>145</v>
      </c>
      <c r="O7476" s="1" t="s">
        <v>94</v>
      </c>
      <c r="P7476" s="1" t="s">
        <v>95</v>
      </c>
      <c r="Q7476" s="1" t="s">
        <v>101</v>
      </c>
      <c r="R7476" s="1" t="s">
        <v>101</v>
      </c>
      <c r="T7476" s="1" t="s">
        <v>303</v>
      </c>
      <c r="U7476" s="1" t="s">
        <v>102</v>
      </c>
      <c r="V7476" s="1" t="s">
        <v>94</v>
      </c>
      <c r="W7476" s="1" t="s">
        <v>963</v>
      </c>
      <c r="X7476" s="1" t="s">
        <v>102</v>
      </c>
      <c r="AT7476" s="1" t="s">
        <v>182</v>
      </c>
      <c r="AU7476" s="1" t="s">
        <v>31619</v>
      </c>
      <c r="AX7476" s="1" t="s">
        <v>2291</v>
      </c>
      <c r="AY7476" s="1" t="s">
        <v>31620</v>
      </c>
      <c r="BA7476" s="1" t="s">
        <v>2149</v>
      </c>
      <c r="BB7476" s="1" t="s">
        <v>102</v>
      </c>
      <c r="BC7476" s="1" t="s">
        <v>618</v>
      </c>
      <c r="BD7476" s="1" t="s">
        <v>132</v>
      </c>
      <c r="BF7476" s="1" t="s">
        <v>94</v>
      </c>
      <c r="BG7476" s="1" t="s">
        <v>11929</v>
      </c>
      <c r="BI7476" s="1" t="s">
        <v>4219</v>
      </c>
      <c r="BJ7476" s="1" t="s">
        <v>129</v>
      </c>
      <c r="BK7476" s="1" t="s">
        <v>113</v>
      </c>
      <c r="BL7476" s="1" t="s">
        <v>113</v>
      </c>
      <c r="BM7476" s="1" t="s">
        <v>164</v>
      </c>
      <c r="BN7476" s="1" t="s">
        <v>165</v>
      </c>
      <c r="BP7476" s="1" t="s">
        <v>782</v>
      </c>
      <c r="BQ7476" s="1" t="s">
        <v>31621</v>
      </c>
      <c r="BR7476" s="1" t="s">
        <v>782</v>
      </c>
      <c r="BS7476" s="1" t="s">
        <v>1424</v>
      </c>
      <c r="BV7476" s="1" t="s">
        <v>119</v>
      </c>
      <c r="BW7476" s="1" t="s">
        <v>93</v>
      </c>
      <c r="BX7476" s="1" t="s">
        <v>94</v>
      </c>
      <c r="BY7476" s="1" t="s">
        <v>1425</v>
      </c>
      <c r="CK7476" s="1" t="s">
        <v>31620</v>
      </c>
      <c r="CL7476" s="1" t="s">
        <v>120</v>
      </c>
    </row>
    <row r="7477" spans="1:90" x14ac:dyDescent="0.25">
      <c r="A7477" s="1" t="s">
        <v>31622</v>
      </c>
      <c r="B7477" s="1" t="s">
        <v>92</v>
      </c>
      <c r="C7477" s="1" t="s">
        <v>419</v>
      </c>
      <c r="D7477" s="1" t="s">
        <v>94</v>
      </c>
      <c r="E7477" s="1" t="s">
        <v>95</v>
      </c>
      <c r="F7477" s="1" t="s">
        <v>4593</v>
      </c>
      <c r="G7477" s="1" t="s">
        <v>300</v>
      </c>
      <c r="H7477" s="1" t="s">
        <v>31623</v>
      </c>
      <c r="I7477" s="1" t="s">
        <v>124</v>
      </c>
      <c r="J7477" s="1" t="s">
        <v>7118</v>
      </c>
      <c r="K7477" s="1" t="s">
        <v>31624</v>
      </c>
      <c r="L7477" s="1" t="str">
        <f t="shared" si="116"/>
        <v>03</v>
      </c>
      <c r="M7477" s="1" t="s">
        <v>2153</v>
      </c>
      <c r="N7477" s="1" t="s">
        <v>145</v>
      </c>
      <c r="O7477" s="1" t="s">
        <v>128</v>
      </c>
      <c r="P7477" s="1" t="s">
        <v>95</v>
      </c>
      <c r="Q7477" s="1" t="s">
        <v>128</v>
      </c>
      <c r="R7477" s="1" t="s">
        <v>129</v>
      </c>
      <c r="T7477" s="1" t="s">
        <v>15910</v>
      </c>
      <c r="U7477" s="1" t="s">
        <v>102</v>
      </c>
      <c r="V7477" s="1" t="s">
        <v>94</v>
      </c>
      <c r="W7477" s="1" t="s">
        <v>181</v>
      </c>
      <c r="X7477" s="1" t="s">
        <v>102</v>
      </c>
      <c r="AP7477" s="1" t="s">
        <v>94</v>
      </c>
      <c r="AS7477" s="1" t="s">
        <v>95</v>
      </c>
      <c r="AT7477" s="1" t="s">
        <v>198</v>
      </c>
      <c r="AU7477" s="1" t="s">
        <v>859</v>
      </c>
      <c r="AV7477" s="1" t="s">
        <v>106</v>
      </c>
      <c r="AW7477" s="1" t="s">
        <v>1887</v>
      </c>
      <c r="AX7477" s="1" t="s">
        <v>31625</v>
      </c>
      <c r="AY7477" s="1" t="s">
        <v>1888</v>
      </c>
      <c r="BA7477" s="1" t="s">
        <v>13555</v>
      </c>
      <c r="BC7477" s="1" t="s">
        <v>4593</v>
      </c>
      <c r="BG7477" s="1" t="s">
        <v>11929</v>
      </c>
      <c r="BI7477" s="1" t="s">
        <v>4219</v>
      </c>
      <c r="BJ7477" s="1" t="s">
        <v>95</v>
      </c>
      <c r="BK7477" s="1" t="s">
        <v>113</v>
      </c>
      <c r="BL7477" s="1" t="s">
        <v>113</v>
      </c>
      <c r="BM7477" s="1" t="s">
        <v>164</v>
      </c>
      <c r="BN7477" s="1" t="s">
        <v>165</v>
      </c>
      <c r="BP7477" s="1" t="s">
        <v>782</v>
      </c>
      <c r="BQ7477" s="1" t="s">
        <v>31626</v>
      </c>
      <c r="BR7477" s="1" t="s">
        <v>782</v>
      </c>
      <c r="BS7477" s="1" t="s">
        <v>1659</v>
      </c>
      <c r="BV7477" s="1" t="s">
        <v>141</v>
      </c>
      <c r="BW7477" s="1" t="s">
        <v>93</v>
      </c>
      <c r="BX7477" s="1" t="s">
        <v>94</v>
      </c>
      <c r="BY7477" s="1" t="s">
        <v>1679</v>
      </c>
      <c r="CK7477" s="1" t="s">
        <v>1888</v>
      </c>
      <c r="CL7477" s="1" t="s">
        <v>120</v>
      </c>
    </row>
    <row r="7478" spans="1:90" x14ac:dyDescent="0.25">
      <c r="A7478" s="1" t="s">
        <v>31627</v>
      </c>
      <c r="B7478" s="1" t="s">
        <v>92</v>
      </c>
      <c r="C7478" s="1" t="s">
        <v>419</v>
      </c>
      <c r="D7478" s="1" t="s">
        <v>94</v>
      </c>
      <c r="E7478" s="1" t="s">
        <v>95</v>
      </c>
      <c r="F7478" s="1" t="s">
        <v>6059</v>
      </c>
      <c r="G7478" s="1" t="s">
        <v>1507</v>
      </c>
      <c r="I7478" s="1" t="s">
        <v>149</v>
      </c>
      <c r="J7478" s="1" t="s">
        <v>102</v>
      </c>
      <c r="K7478" s="1" t="s">
        <v>31628</v>
      </c>
      <c r="L7478" s="1" t="str">
        <f t="shared" si="116"/>
        <v>07</v>
      </c>
      <c r="M7478" s="1" t="s">
        <v>127</v>
      </c>
      <c r="N7478" s="1" t="s">
        <v>145</v>
      </c>
      <c r="O7478" s="1" t="s">
        <v>94</v>
      </c>
      <c r="P7478" s="1" t="s">
        <v>95</v>
      </c>
      <c r="Q7478" s="1" t="s">
        <v>128</v>
      </c>
      <c r="R7478" s="1" t="s">
        <v>129</v>
      </c>
      <c r="T7478" s="1" t="s">
        <v>303</v>
      </c>
      <c r="U7478" s="1" t="s">
        <v>102</v>
      </c>
      <c r="V7478" s="1" t="s">
        <v>94</v>
      </c>
      <c r="W7478" s="1" t="s">
        <v>1010</v>
      </c>
      <c r="X7478" s="1" t="s">
        <v>102</v>
      </c>
      <c r="AT7478" s="1" t="s">
        <v>31629</v>
      </c>
      <c r="AU7478" s="1" t="s">
        <v>107</v>
      </c>
      <c r="AV7478" s="1" t="s">
        <v>104</v>
      </c>
      <c r="AW7478" s="1" t="s">
        <v>234</v>
      </c>
      <c r="AY7478" s="1" t="s">
        <v>390</v>
      </c>
      <c r="BA7478" s="1" t="s">
        <v>31630</v>
      </c>
      <c r="BC7478" s="1" t="s">
        <v>6059</v>
      </c>
      <c r="BD7478" s="1" t="s">
        <v>132</v>
      </c>
      <c r="BF7478" s="1" t="s">
        <v>132</v>
      </c>
      <c r="BG7478" s="1" t="s">
        <v>11929</v>
      </c>
      <c r="BI7478" s="1" t="s">
        <v>4219</v>
      </c>
      <c r="BJ7478" s="1" t="s">
        <v>95</v>
      </c>
      <c r="BK7478" s="1" t="s">
        <v>113</v>
      </c>
      <c r="BL7478" s="1" t="s">
        <v>113</v>
      </c>
      <c r="BM7478" s="1" t="s">
        <v>164</v>
      </c>
      <c r="BN7478" s="1" t="s">
        <v>165</v>
      </c>
      <c r="BP7478" s="1" t="s">
        <v>782</v>
      </c>
      <c r="BQ7478" s="1" t="s">
        <v>31631</v>
      </c>
      <c r="BR7478" s="1" t="s">
        <v>782</v>
      </c>
      <c r="BS7478" s="1" t="s">
        <v>283</v>
      </c>
      <c r="BV7478" s="1" t="s">
        <v>141</v>
      </c>
      <c r="BW7478" s="1" t="s">
        <v>93</v>
      </c>
      <c r="BX7478" s="1" t="s">
        <v>94</v>
      </c>
      <c r="BY7478" s="1" t="s">
        <v>283</v>
      </c>
      <c r="CK7478" s="1" t="s">
        <v>390</v>
      </c>
      <c r="CL7478" s="1" t="s">
        <v>120</v>
      </c>
    </row>
    <row r="7479" spans="1:90" x14ac:dyDescent="0.25">
      <c r="A7479" s="1" t="s">
        <v>31632</v>
      </c>
      <c r="B7479" s="1" t="s">
        <v>92</v>
      </c>
      <c r="C7479" s="1" t="s">
        <v>132</v>
      </c>
      <c r="D7479" s="1" t="s">
        <v>94</v>
      </c>
      <c r="E7479" s="1" t="s">
        <v>95</v>
      </c>
      <c r="F7479" s="1" t="s">
        <v>5912</v>
      </c>
      <c r="G7479" s="1" t="s">
        <v>13412</v>
      </c>
      <c r="I7479" s="1" t="s">
        <v>328</v>
      </c>
      <c r="J7479" s="1" t="s">
        <v>31633</v>
      </c>
      <c r="K7479" s="1" t="s">
        <v>30333</v>
      </c>
      <c r="L7479" s="1" t="str">
        <f t="shared" si="116"/>
        <v>06</v>
      </c>
      <c r="M7479" s="1" t="s">
        <v>1836</v>
      </c>
      <c r="N7479" s="1" t="s">
        <v>145</v>
      </c>
      <c r="O7479" s="1" t="s">
        <v>95</v>
      </c>
      <c r="P7479" s="1" t="s">
        <v>94</v>
      </c>
      <c r="Q7479" s="1" t="s">
        <v>94</v>
      </c>
      <c r="R7479" s="1" t="s">
        <v>93</v>
      </c>
      <c r="T7479" s="1" t="s">
        <v>3219</v>
      </c>
      <c r="U7479" s="1" t="s">
        <v>102</v>
      </c>
      <c r="V7479" s="1" t="s">
        <v>94</v>
      </c>
      <c r="W7479" s="1" t="s">
        <v>1031</v>
      </c>
      <c r="X7479" s="1" t="s">
        <v>102</v>
      </c>
      <c r="AP7479" s="1" t="s">
        <v>94</v>
      </c>
      <c r="AS7479" s="1" t="s">
        <v>94</v>
      </c>
      <c r="AT7479" s="1" t="s">
        <v>1737</v>
      </c>
      <c r="AU7479" s="1" t="s">
        <v>3949</v>
      </c>
      <c r="AX7479" s="1" t="s">
        <v>31634</v>
      </c>
      <c r="AY7479" s="1" t="s">
        <v>31635</v>
      </c>
      <c r="BA7479" s="1" t="s">
        <v>12696</v>
      </c>
      <c r="BC7479" s="1" t="s">
        <v>5854</v>
      </c>
      <c r="BG7479" s="1" t="s">
        <v>11929</v>
      </c>
      <c r="BI7479" s="1" t="s">
        <v>4219</v>
      </c>
      <c r="BJ7479" s="1" t="s">
        <v>101</v>
      </c>
      <c r="BK7479" s="1" t="s">
        <v>113</v>
      </c>
      <c r="BL7479" s="1" t="s">
        <v>113</v>
      </c>
      <c r="BM7479" s="1" t="s">
        <v>164</v>
      </c>
      <c r="BN7479" s="1" t="s">
        <v>165</v>
      </c>
      <c r="BP7479" s="1" t="s">
        <v>782</v>
      </c>
      <c r="BQ7479" s="1" t="s">
        <v>31636</v>
      </c>
      <c r="BR7479" s="1" t="s">
        <v>782</v>
      </c>
      <c r="BS7479" s="1" t="s">
        <v>140</v>
      </c>
      <c r="BV7479" s="1" t="s">
        <v>155</v>
      </c>
      <c r="BW7479" s="1" t="s">
        <v>93</v>
      </c>
      <c r="BX7479" s="1" t="s">
        <v>94</v>
      </c>
      <c r="BY7479" s="1" t="s">
        <v>142</v>
      </c>
      <c r="CK7479" s="1" t="s">
        <v>31635</v>
      </c>
      <c r="CL7479" s="1" t="s">
        <v>120</v>
      </c>
    </row>
    <row r="7480" spans="1:90" x14ac:dyDescent="0.25">
      <c r="A7480" s="1" t="s">
        <v>31637</v>
      </c>
      <c r="B7480" s="1" t="s">
        <v>92</v>
      </c>
      <c r="C7480" s="1" t="s">
        <v>132</v>
      </c>
      <c r="D7480" s="1" t="s">
        <v>94</v>
      </c>
      <c r="E7480" s="1" t="s">
        <v>95</v>
      </c>
      <c r="F7480" s="1" t="s">
        <v>340</v>
      </c>
      <c r="G7480" s="1" t="s">
        <v>7335</v>
      </c>
      <c r="I7480" s="1" t="s">
        <v>1449</v>
      </c>
      <c r="J7480" s="1" t="s">
        <v>31638</v>
      </c>
      <c r="K7480" s="1" t="s">
        <v>13623</v>
      </c>
      <c r="L7480" s="1" t="str">
        <f t="shared" si="116"/>
        <v>08</v>
      </c>
      <c r="M7480" s="1" t="s">
        <v>261</v>
      </c>
      <c r="N7480" s="1" t="s">
        <v>36677</v>
      </c>
      <c r="O7480" s="1" t="s">
        <v>128</v>
      </c>
      <c r="P7480" s="1" t="s">
        <v>129</v>
      </c>
      <c r="Q7480" s="1" t="s">
        <v>94</v>
      </c>
      <c r="R7480" s="1" t="s">
        <v>93</v>
      </c>
      <c r="T7480" s="1" t="s">
        <v>153</v>
      </c>
      <c r="U7480" s="1" t="s">
        <v>102</v>
      </c>
      <c r="V7480" s="1" t="s">
        <v>94</v>
      </c>
      <c r="W7480" s="1" t="s">
        <v>495</v>
      </c>
      <c r="X7480" s="1" t="s">
        <v>102</v>
      </c>
      <c r="AT7480" s="1" t="s">
        <v>10582</v>
      </c>
      <c r="AX7480" s="1" t="s">
        <v>798</v>
      </c>
      <c r="AY7480" s="1" t="s">
        <v>15195</v>
      </c>
      <c r="BA7480" s="1" t="s">
        <v>815</v>
      </c>
      <c r="BC7480" s="1" t="s">
        <v>340</v>
      </c>
      <c r="BG7480" s="1" t="s">
        <v>11929</v>
      </c>
      <c r="BI7480" s="1" t="s">
        <v>4219</v>
      </c>
      <c r="BJ7480" s="1" t="s">
        <v>95</v>
      </c>
      <c r="BK7480" s="1" t="s">
        <v>113</v>
      </c>
      <c r="BL7480" s="1" t="s">
        <v>113</v>
      </c>
      <c r="BM7480" s="1" t="s">
        <v>164</v>
      </c>
      <c r="BN7480" s="1" t="s">
        <v>165</v>
      </c>
      <c r="BP7480" s="1" t="s">
        <v>782</v>
      </c>
      <c r="BQ7480" s="1" t="s">
        <v>31639</v>
      </c>
      <c r="BR7480" s="1" t="s">
        <v>782</v>
      </c>
      <c r="BS7480" s="1" t="s">
        <v>309</v>
      </c>
      <c r="BV7480" s="1" t="s">
        <v>155</v>
      </c>
      <c r="BW7480" s="1" t="s">
        <v>93</v>
      </c>
      <c r="BX7480" s="1" t="s">
        <v>94</v>
      </c>
      <c r="BY7480" s="1" t="s">
        <v>310</v>
      </c>
      <c r="CK7480" s="1" t="s">
        <v>15195</v>
      </c>
      <c r="CL7480" s="1" t="s">
        <v>120</v>
      </c>
    </row>
    <row r="7481" spans="1:90" x14ac:dyDescent="0.25">
      <c r="A7481" s="1" t="s">
        <v>31640</v>
      </c>
      <c r="B7481" s="1" t="s">
        <v>92</v>
      </c>
      <c r="C7481" s="1" t="s">
        <v>242</v>
      </c>
      <c r="D7481" s="1" t="s">
        <v>94</v>
      </c>
      <c r="E7481" s="1" t="s">
        <v>95</v>
      </c>
      <c r="F7481" s="1" t="s">
        <v>397</v>
      </c>
      <c r="G7481" s="1" t="s">
        <v>458</v>
      </c>
      <c r="I7481" s="1" t="s">
        <v>226</v>
      </c>
      <c r="J7481" s="1" t="s">
        <v>410</v>
      </c>
      <c r="K7481" s="1" t="s">
        <v>31641</v>
      </c>
      <c r="L7481" s="1" t="str">
        <f t="shared" si="116"/>
        <v>12</v>
      </c>
      <c r="M7481" s="1" t="s">
        <v>1165</v>
      </c>
      <c r="N7481" s="1" t="s">
        <v>145</v>
      </c>
      <c r="O7481" s="1" t="s">
        <v>128</v>
      </c>
      <c r="P7481" s="1" t="s">
        <v>94</v>
      </c>
      <c r="Q7481" s="1" t="s">
        <v>129</v>
      </c>
      <c r="R7481" s="1" t="s">
        <v>95</v>
      </c>
      <c r="T7481" s="1" t="s">
        <v>214</v>
      </c>
      <c r="U7481" s="1" t="s">
        <v>102</v>
      </c>
      <c r="V7481" s="1" t="s">
        <v>94</v>
      </c>
      <c r="W7481" s="1" t="s">
        <v>131</v>
      </c>
      <c r="X7481" s="1" t="s">
        <v>102</v>
      </c>
      <c r="AT7481" s="1" t="s">
        <v>11492</v>
      </c>
      <c r="AU7481" s="1" t="s">
        <v>1909</v>
      </c>
      <c r="AY7481" s="1" t="s">
        <v>1911</v>
      </c>
      <c r="BA7481" s="1" t="s">
        <v>2149</v>
      </c>
      <c r="BB7481" s="1" t="s">
        <v>102</v>
      </c>
      <c r="BC7481" s="1" t="s">
        <v>618</v>
      </c>
      <c r="BD7481" s="1" t="s">
        <v>132</v>
      </c>
      <c r="BF7481" s="1" t="s">
        <v>94</v>
      </c>
      <c r="BG7481" s="1" t="s">
        <v>11929</v>
      </c>
      <c r="BI7481" s="1" t="s">
        <v>4219</v>
      </c>
      <c r="BJ7481" s="1" t="s">
        <v>129</v>
      </c>
      <c r="BK7481" s="1" t="s">
        <v>113</v>
      </c>
      <c r="BL7481" s="1" t="s">
        <v>113</v>
      </c>
      <c r="BM7481" s="1" t="s">
        <v>164</v>
      </c>
      <c r="BN7481" s="1" t="s">
        <v>165</v>
      </c>
      <c r="BP7481" s="1" t="s">
        <v>782</v>
      </c>
      <c r="BQ7481" s="1" t="s">
        <v>31642</v>
      </c>
      <c r="BR7481" s="1" t="s">
        <v>782</v>
      </c>
      <c r="BS7481" s="1" t="s">
        <v>444</v>
      </c>
      <c r="BV7481" s="1" t="s">
        <v>368</v>
      </c>
      <c r="BW7481" s="1" t="s">
        <v>93</v>
      </c>
      <c r="BX7481" s="1" t="s">
        <v>94</v>
      </c>
      <c r="BY7481" s="1" t="s">
        <v>445</v>
      </c>
      <c r="CK7481" s="1" t="s">
        <v>1911</v>
      </c>
      <c r="CL7481" s="1" t="s">
        <v>120</v>
      </c>
    </row>
    <row r="7482" spans="1:90" x14ac:dyDescent="0.25">
      <c r="A7482" s="1" t="s">
        <v>31643</v>
      </c>
      <c r="B7482" s="1" t="s">
        <v>92</v>
      </c>
      <c r="C7482" s="1" t="s">
        <v>128</v>
      </c>
      <c r="D7482" s="1" t="s">
        <v>94</v>
      </c>
      <c r="E7482" s="1" t="s">
        <v>95</v>
      </c>
      <c r="F7482" s="1" t="s">
        <v>2036</v>
      </c>
      <c r="G7482" s="1" t="s">
        <v>7171</v>
      </c>
      <c r="I7482" s="1" t="s">
        <v>193</v>
      </c>
      <c r="J7482" s="1" t="s">
        <v>31644</v>
      </c>
      <c r="K7482" s="1" t="s">
        <v>31645</v>
      </c>
      <c r="L7482" s="1" t="str">
        <f t="shared" si="116"/>
        <v>12</v>
      </c>
      <c r="M7482" s="1" t="s">
        <v>450</v>
      </c>
      <c r="N7482" s="1" t="s">
        <v>145</v>
      </c>
      <c r="O7482" s="1" t="s">
        <v>94</v>
      </c>
      <c r="P7482" s="1" t="s">
        <v>128</v>
      </c>
      <c r="Q7482" s="1" t="s">
        <v>132</v>
      </c>
      <c r="R7482" s="1" t="s">
        <v>132</v>
      </c>
      <c r="T7482" s="1" t="s">
        <v>378</v>
      </c>
      <c r="U7482" s="1" t="s">
        <v>102</v>
      </c>
      <c r="V7482" s="1" t="s">
        <v>94</v>
      </c>
      <c r="W7482" s="1" t="s">
        <v>787</v>
      </c>
      <c r="X7482" s="1" t="s">
        <v>102</v>
      </c>
      <c r="AT7482" s="1" t="s">
        <v>247</v>
      </c>
      <c r="AU7482" s="1" t="s">
        <v>105</v>
      </c>
      <c r="AV7482" s="1" t="s">
        <v>929</v>
      </c>
      <c r="AX7482" s="1" t="s">
        <v>2231</v>
      </c>
      <c r="AY7482" s="1" t="s">
        <v>930</v>
      </c>
      <c r="BA7482" s="1" t="s">
        <v>4391</v>
      </c>
      <c r="BC7482" s="1" t="s">
        <v>2036</v>
      </c>
      <c r="BG7482" s="1" t="s">
        <v>11929</v>
      </c>
      <c r="BI7482" s="1" t="s">
        <v>4219</v>
      </c>
      <c r="BJ7482" s="1" t="s">
        <v>95</v>
      </c>
      <c r="BK7482" s="1" t="s">
        <v>113</v>
      </c>
      <c r="BL7482" s="1" t="s">
        <v>113</v>
      </c>
      <c r="BM7482" s="1" t="s">
        <v>164</v>
      </c>
      <c r="BN7482" s="1" t="s">
        <v>165</v>
      </c>
      <c r="BP7482" s="1" t="s">
        <v>782</v>
      </c>
      <c r="BQ7482" s="1" t="s">
        <v>31646</v>
      </c>
      <c r="BR7482" s="1" t="s">
        <v>782</v>
      </c>
      <c r="BS7482" s="1" t="s">
        <v>863</v>
      </c>
      <c r="BV7482" s="1" t="s">
        <v>350</v>
      </c>
      <c r="BW7482" s="1" t="s">
        <v>93</v>
      </c>
      <c r="BX7482" s="1" t="s">
        <v>94</v>
      </c>
      <c r="BY7482" s="1" t="s">
        <v>864</v>
      </c>
      <c r="CK7482" s="1" t="s">
        <v>930</v>
      </c>
      <c r="CL7482" s="1" t="s">
        <v>120</v>
      </c>
    </row>
    <row r="7483" spans="1:90" x14ac:dyDescent="0.25">
      <c r="A7483" s="1" t="s">
        <v>31647</v>
      </c>
      <c r="B7483" s="1" t="s">
        <v>92</v>
      </c>
      <c r="C7483" s="1" t="s">
        <v>94</v>
      </c>
      <c r="D7483" s="1" t="s">
        <v>94</v>
      </c>
      <c r="E7483" s="1" t="s">
        <v>95</v>
      </c>
      <c r="F7483" s="1" t="s">
        <v>1497</v>
      </c>
      <c r="G7483" s="1" t="s">
        <v>2660</v>
      </c>
      <c r="I7483" s="1" t="s">
        <v>193</v>
      </c>
      <c r="J7483" s="1" t="s">
        <v>31648</v>
      </c>
      <c r="K7483" s="1" t="s">
        <v>31649</v>
      </c>
      <c r="L7483" s="1" t="str">
        <f t="shared" si="116"/>
        <v>10</v>
      </c>
      <c r="M7483" s="1" t="s">
        <v>261</v>
      </c>
      <c r="N7483" s="1" t="s">
        <v>145</v>
      </c>
      <c r="O7483" s="1" t="s">
        <v>128</v>
      </c>
      <c r="P7483" s="1" t="s">
        <v>95</v>
      </c>
      <c r="Q7483" s="1" t="s">
        <v>129</v>
      </c>
      <c r="R7483" s="1" t="s">
        <v>95</v>
      </c>
      <c r="T7483" s="1" t="s">
        <v>14208</v>
      </c>
      <c r="U7483" s="1" t="s">
        <v>102</v>
      </c>
      <c r="V7483" s="1" t="s">
        <v>129</v>
      </c>
      <c r="X7483" s="1" t="s">
        <v>102</v>
      </c>
      <c r="AP7483" s="1" t="s">
        <v>95</v>
      </c>
      <c r="AS7483" s="1" t="s">
        <v>95</v>
      </c>
      <c r="AT7483" s="1" t="s">
        <v>198</v>
      </c>
      <c r="AU7483" s="1" t="s">
        <v>506</v>
      </c>
      <c r="AV7483" s="1" t="s">
        <v>3496</v>
      </c>
      <c r="AW7483" s="1" t="s">
        <v>199</v>
      </c>
      <c r="AX7483" s="1" t="s">
        <v>8449</v>
      </c>
      <c r="AY7483" s="1" t="s">
        <v>1970</v>
      </c>
      <c r="BA7483" s="1" t="s">
        <v>204</v>
      </c>
      <c r="BB7483" s="1" t="s">
        <v>102</v>
      </c>
      <c r="BC7483" s="1" t="s">
        <v>1706</v>
      </c>
      <c r="BG7483" s="1" t="s">
        <v>11929</v>
      </c>
      <c r="BI7483" s="1" t="s">
        <v>4219</v>
      </c>
      <c r="BJ7483" s="1" t="s">
        <v>128</v>
      </c>
      <c r="BK7483" s="1" t="s">
        <v>113</v>
      </c>
      <c r="BL7483" s="1" t="s">
        <v>113</v>
      </c>
      <c r="BM7483" s="1" t="s">
        <v>164</v>
      </c>
      <c r="BN7483" s="1" t="s">
        <v>165</v>
      </c>
      <c r="BP7483" s="1" t="s">
        <v>782</v>
      </c>
      <c r="BQ7483" s="1" t="s">
        <v>31650</v>
      </c>
      <c r="BR7483" s="1" t="s">
        <v>782</v>
      </c>
      <c r="BS7483" s="1" t="s">
        <v>1024</v>
      </c>
      <c r="BV7483" s="1" t="s">
        <v>368</v>
      </c>
      <c r="BW7483" s="1" t="s">
        <v>93</v>
      </c>
      <c r="BX7483" s="1" t="s">
        <v>94</v>
      </c>
      <c r="BY7483" s="1" t="s">
        <v>1016</v>
      </c>
      <c r="CK7483" s="1" t="s">
        <v>1970</v>
      </c>
      <c r="CL7483" s="1" t="s">
        <v>120</v>
      </c>
    </row>
    <row r="7484" spans="1:90" x14ac:dyDescent="0.25">
      <c r="A7484" s="1" t="s">
        <v>31651</v>
      </c>
      <c r="B7484" s="1" t="s">
        <v>92</v>
      </c>
      <c r="C7484" s="1" t="s">
        <v>242</v>
      </c>
      <c r="D7484" s="1" t="s">
        <v>94</v>
      </c>
      <c r="E7484" s="1" t="s">
        <v>95</v>
      </c>
      <c r="F7484" s="1" t="s">
        <v>2078</v>
      </c>
      <c r="G7484" s="1" t="s">
        <v>771</v>
      </c>
      <c r="I7484" s="1" t="s">
        <v>315</v>
      </c>
      <c r="J7484" s="1" t="s">
        <v>5011</v>
      </c>
      <c r="K7484" s="1" t="s">
        <v>31652</v>
      </c>
      <c r="L7484" s="1" t="str">
        <f t="shared" si="116"/>
        <v>05</v>
      </c>
      <c r="M7484" s="1" t="s">
        <v>586</v>
      </c>
      <c r="N7484" s="1" t="s">
        <v>36677</v>
      </c>
      <c r="O7484" s="1" t="s">
        <v>128</v>
      </c>
      <c r="P7484" s="1" t="s">
        <v>94</v>
      </c>
      <c r="T7484" s="1" t="s">
        <v>153</v>
      </c>
      <c r="U7484" s="1" t="s">
        <v>102</v>
      </c>
      <c r="V7484" s="1" t="s">
        <v>94</v>
      </c>
      <c r="W7484" s="1" t="s">
        <v>1778</v>
      </c>
      <c r="X7484" s="1" t="s">
        <v>102</v>
      </c>
      <c r="AT7484" s="1" t="s">
        <v>104</v>
      </c>
      <c r="AU7484" s="1" t="s">
        <v>31653</v>
      </c>
      <c r="AV7484" s="1" t="s">
        <v>886</v>
      </c>
      <c r="AW7484" s="1" t="s">
        <v>929</v>
      </c>
      <c r="AX7484" s="1" t="s">
        <v>798</v>
      </c>
      <c r="AY7484" s="1" t="s">
        <v>930</v>
      </c>
      <c r="BA7484" s="1" t="s">
        <v>18255</v>
      </c>
      <c r="BC7484" s="1" t="s">
        <v>2078</v>
      </c>
      <c r="BG7484" s="1" t="s">
        <v>11929</v>
      </c>
      <c r="BI7484" s="1" t="s">
        <v>4219</v>
      </c>
      <c r="BJ7484" s="1" t="s">
        <v>94</v>
      </c>
      <c r="BK7484" s="1" t="s">
        <v>113</v>
      </c>
      <c r="BL7484" s="1" t="s">
        <v>113</v>
      </c>
      <c r="BM7484" s="1" t="s">
        <v>164</v>
      </c>
      <c r="BN7484" s="1" t="s">
        <v>165</v>
      </c>
      <c r="BP7484" s="1" t="s">
        <v>782</v>
      </c>
      <c r="BQ7484" s="1" t="s">
        <v>31654</v>
      </c>
      <c r="BR7484" s="1" t="s">
        <v>782</v>
      </c>
      <c r="BS7484" s="1" t="s">
        <v>3151</v>
      </c>
      <c r="BW7484" s="1" t="s">
        <v>93</v>
      </c>
      <c r="BX7484" s="1" t="s">
        <v>94</v>
      </c>
      <c r="BY7484" s="1" t="s">
        <v>3151</v>
      </c>
      <c r="CK7484" s="1" t="s">
        <v>930</v>
      </c>
      <c r="CL7484" s="1" t="s">
        <v>120</v>
      </c>
    </row>
    <row r="7485" spans="1:90" x14ac:dyDescent="0.25">
      <c r="A7485" s="1" t="s">
        <v>31655</v>
      </c>
      <c r="B7485" s="1" t="s">
        <v>92</v>
      </c>
      <c r="C7485" s="1" t="s">
        <v>129</v>
      </c>
      <c r="D7485" s="1" t="s">
        <v>94</v>
      </c>
      <c r="E7485" s="1" t="s">
        <v>95</v>
      </c>
      <c r="F7485" s="1" t="s">
        <v>397</v>
      </c>
      <c r="G7485" s="1" t="s">
        <v>914</v>
      </c>
      <c r="I7485" s="1" t="s">
        <v>1318</v>
      </c>
      <c r="J7485" s="1" t="s">
        <v>1319</v>
      </c>
      <c r="K7485" s="1" t="s">
        <v>31656</v>
      </c>
      <c r="L7485" s="1" t="str">
        <f t="shared" si="116"/>
        <v>06</v>
      </c>
      <c r="M7485" s="1" t="s">
        <v>4303</v>
      </c>
      <c r="N7485" s="1" t="s">
        <v>145</v>
      </c>
      <c r="O7485" s="1" t="s">
        <v>128</v>
      </c>
      <c r="P7485" s="1" t="s">
        <v>94</v>
      </c>
      <c r="Q7485" s="1" t="s">
        <v>129</v>
      </c>
      <c r="R7485" s="1" t="s">
        <v>95</v>
      </c>
      <c r="T7485" s="1" t="s">
        <v>3297</v>
      </c>
      <c r="U7485" s="1" t="s">
        <v>102</v>
      </c>
      <c r="V7485" s="1" t="s">
        <v>128</v>
      </c>
      <c r="X7485" s="1" t="s">
        <v>102</v>
      </c>
      <c r="AP7485" s="1" t="s">
        <v>132</v>
      </c>
      <c r="AS7485" s="1" t="s">
        <v>94</v>
      </c>
      <c r="AT7485" s="1" t="s">
        <v>388</v>
      </c>
      <c r="AU7485" s="1" t="s">
        <v>2121</v>
      </c>
      <c r="AY7485" s="1" t="s">
        <v>2122</v>
      </c>
      <c r="BA7485" s="1" t="s">
        <v>548</v>
      </c>
      <c r="BB7485" s="1" t="s">
        <v>102</v>
      </c>
      <c r="BC7485" s="1" t="s">
        <v>618</v>
      </c>
      <c r="BD7485" s="1" t="s">
        <v>129</v>
      </c>
      <c r="BF7485" s="1" t="s">
        <v>94</v>
      </c>
      <c r="BG7485" s="1" t="s">
        <v>11929</v>
      </c>
      <c r="BI7485" s="1" t="s">
        <v>4219</v>
      </c>
      <c r="BJ7485" s="1" t="s">
        <v>129</v>
      </c>
      <c r="BK7485" s="1" t="s">
        <v>113</v>
      </c>
      <c r="BL7485" s="1" t="s">
        <v>113</v>
      </c>
      <c r="BM7485" s="1" t="s">
        <v>164</v>
      </c>
      <c r="BN7485" s="1" t="s">
        <v>165</v>
      </c>
      <c r="BP7485" s="1" t="s">
        <v>782</v>
      </c>
      <c r="BQ7485" s="1" t="s">
        <v>6860</v>
      </c>
      <c r="BR7485" s="1" t="s">
        <v>782</v>
      </c>
      <c r="BS7485" s="1" t="s">
        <v>444</v>
      </c>
      <c r="BV7485" s="1" t="s">
        <v>368</v>
      </c>
      <c r="BW7485" s="1" t="s">
        <v>93</v>
      </c>
      <c r="BX7485" s="1" t="s">
        <v>94</v>
      </c>
      <c r="BY7485" s="1" t="s">
        <v>445</v>
      </c>
      <c r="CK7485" s="1" t="s">
        <v>2122</v>
      </c>
      <c r="CL7485" s="1" t="s">
        <v>120</v>
      </c>
    </row>
    <row r="7486" spans="1:90" x14ac:dyDescent="0.25">
      <c r="A7486" s="1" t="s">
        <v>31657</v>
      </c>
      <c r="B7486" s="1" t="s">
        <v>92</v>
      </c>
      <c r="C7486" s="1" t="s">
        <v>353</v>
      </c>
      <c r="D7486" s="1" t="s">
        <v>94</v>
      </c>
      <c r="E7486" s="1" t="s">
        <v>95</v>
      </c>
      <c r="F7486" s="1" t="s">
        <v>237</v>
      </c>
      <c r="G7486" s="1" t="s">
        <v>31658</v>
      </c>
      <c r="I7486" s="1" t="s">
        <v>258</v>
      </c>
      <c r="J7486" s="1" t="s">
        <v>1604</v>
      </c>
      <c r="K7486" s="1" t="s">
        <v>31659</v>
      </c>
      <c r="L7486" s="1" t="str">
        <f t="shared" si="116"/>
        <v>07</v>
      </c>
      <c r="M7486" s="1" t="s">
        <v>1048</v>
      </c>
      <c r="N7486" s="1" t="s">
        <v>145</v>
      </c>
      <c r="O7486" s="1" t="s">
        <v>128</v>
      </c>
      <c r="P7486" s="1" t="s">
        <v>95</v>
      </c>
      <c r="Q7486" s="1" t="s">
        <v>128</v>
      </c>
      <c r="R7486" s="1" t="s">
        <v>129</v>
      </c>
      <c r="T7486" s="1" t="s">
        <v>3243</v>
      </c>
      <c r="U7486" s="1" t="s">
        <v>102</v>
      </c>
      <c r="V7486" s="1" t="s">
        <v>94</v>
      </c>
      <c r="W7486" s="1" t="s">
        <v>648</v>
      </c>
      <c r="X7486" s="1" t="s">
        <v>102</v>
      </c>
      <c r="AP7486" s="1" t="s">
        <v>94</v>
      </c>
      <c r="AT7486" s="1" t="s">
        <v>484</v>
      </c>
      <c r="AU7486" s="1" t="s">
        <v>106</v>
      </c>
      <c r="AV7486" s="1" t="s">
        <v>2731</v>
      </c>
      <c r="AY7486" s="1" t="s">
        <v>1071</v>
      </c>
      <c r="BA7486" s="1" t="s">
        <v>8292</v>
      </c>
      <c r="BC7486" s="1" t="s">
        <v>3224</v>
      </c>
      <c r="BG7486" s="1" t="s">
        <v>11929</v>
      </c>
      <c r="BI7486" s="1" t="s">
        <v>4219</v>
      </c>
      <c r="BJ7486" s="1" t="s">
        <v>95</v>
      </c>
      <c r="BK7486" s="1" t="s">
        <v>113</v>
      </c>
      <c r="BL7486" s="1" t="s">
        <v>113</v>
      </c>
      <c r="BM7486" s="1" t="s">
        <v>164</v>
      </c>
      <c r="BN7486" s="1" t="s">
        <v>165</v>
      </c>
      <c r="BP7486" s="1" t="s">
        <v>782</v>
      </c>
      <c r="BQ7486" s="1" t="s">
        <v>31660</v>
      </c>
      <c r="BR7486" s="1" t="s">
        <v>782</v>
      </c>
      <c r="BS7486" s="1" t="s">
        <v>5265</v>
      </c>
      <c r="BV7486" s="1" t="s">
        <v>141</v>
      </c>
      <c r="BW7486" s="1" t="s">
        <v>93</v>
      </c>
      <c r="BX7486" s="1" t="s">
        <v>94</v>
      </c>
      <c r="BY7486" s="1" t="s">
        <v>5265</v>
      </c>
      <c r="CK7486" s="1" t="s">
        <v>1071</v>
      </c>
      <c r="CL7486" s="1" t="s">
        <v>120</v>
      </c>
    </row>
    <row r="7487" spans="1:90" x14ac:dyDescent="0.25">
      <c r="A7487" s="1" t="s">
        <v>31661</v>
      </c>
      <c r="B7487" s="1" t="s">
        <v>92</v>
      </c>
      <c r="C7487" s="1" t="s">
        <v>93</v>
      </c>
      <c r="D7487" s="1" t="s">
        <v>94</v>
      </c>
      <c r="E7487" s="1" t="s">
        <v>95</v>
      </c>
      <c r="F7487" s="1" t="s">
        <v>770</v>
      </c>
      <c r="G7487" s="1" t="s">
        <v>6935</v>
      </c>
      <c r="I7487" s="1" t="s">
        <v>193</v>
      </c>
      <c r="J7487" s="1" t="s">
        <v>5772</v>
      </c>
      <c r="K7487" s="1" t="s">
        <v>31662</v>
      </c>
      <c r="L7487" s="1" t="str">
        <f t="shared" si="116"/>
        <v>12</v>
      </c>
      <c r="M7487" s="1" t="s">
        <v>6097</v>
      </c>
      <c r="N7487" s="1" t="s">
        <v>36677</v>
      </c>
      <c r="O7487" s="1" t="s">
        <v>94</v>
      </c>
      <c r="P7487" s="1" t="s">
        <v>129</v>
      </c>
      <c r="Q7487" s="1" t="s">
        <v>95</v>
      </c>
      <c r="R7487" s="1" t="s">
        <v>94</v>
      </c>
      <c r="T7487" s="1" t="s">
        <v>1301</v>
      </c>
      <c r="U7487" s="1" t="s">
        <v>102</v>
      </c>
      <c r="V7487" s="1" t="s">
        <v>94</v>
      </c>
      <c r="W7487" s="1" t="s">
        <v>2885</v>
      </c>
      <c r="X7487" s="1" t="s">
        <v>102</v>
      </c>
      <c r="AP7487" s="1" t="s">
        <v>94</v>
      </c>
      <c r="AS7487" s="1" t="s">
        <v>95</v>
      </c>
      <c r="AT7487" s="1" t="s">
        <v>104</v>
      </c>
      <c r="AU7487" s="1" t="s">
        <v>31663</v>
      </c>
      <c r="AV7487" s="1" t="s">
        <v>553</v>
      </c>
      <c r="AY7487" s="1" t="s">
        <v>555</v>
      </c>
      <c r="BA7487" s="1" t="s">
        <v>31664</v>
      </c>
      <c r="BC7487" s="1" t="s">
        <v>770</v>
      </c>
      <c r="BG7487" s="1" t="s">
        <v>11929</v>
      </c>
      <c r="BI7487" s="1" t="s">
        <v>4219</v>
      </c>
      <c r="BJ7487" s="1" t="s">
        <v>95</v>
      </c>
      <c r="BK7487" s="1" t="s">
        <v>113</v>
      </c>
      <c r="BL7487" s="1" t="s">
        <v>113</v>
      </c>
      <c r="BM7487" s="1" t="s">
        <v>164</v>
      </c>
      <c r="BN7487" s="1" t="s">
        <v>165</v>
      </c>
      <c r="BP7487" s="1" t="s">
        <v>782</v>
      </c>
      <c r="BQ7487" s="1" t="s">
        <v>31665</v>
      </c>
      <c r="BR7487" s="1" t="s">
        <v>782</v>
      </c>
      <c r="BS7487" s="1" t="s">
        <v>1549</v>
      </c>
      <c r="BV7487" s="1" t="s">
        <v>189</v>
      </c>
      <c r="BW7487" s="1" t="s">
        <v>93</v>
      </c>
      <c r="BX7487" s="1" t="s">
        <v>94</v>
      </c>
      <c r="BY7487" s="1" t="s">
        <v>1368</v>
      </c>
      <c r="CK7487" s="1" t="s">
        <v>555</v>
      </c>
      <c r="CL7487" s="1" t="s">
        <v>120</v>
      </c>
    </row>
    <row r="7488" spans="1:90" x14ac:dyDescent="0.25">
      <c r="A7488" s="1" t="s">
        <v>31666</v>
      </c>
      <c r="B7488" s="1" t="s">
        <v>92</v>
      </c>
      <c r="C7488" s="1" t="s">
        <v>94</v>
      </c>
      <c r="D7488" s="1" t="s">
        <v>94</v>
      </c>
      <c r="E7488" s="1" t="s">
        <v>95</v>
      </c>
      <c r="F7488" s="1" t="s">
        <v>340</v>
      </c>
      <c r="G7488" s="1" t="s">
        <v>560</v>
      </c>
      <c r="I7488" s="1" t="s">
        <v>2281</v>
      </c>
      <c r="K7488" s="1" t="s">
        <v>31667</v>
      </c>
      <c r="L7488" s="1" t="str">
        <f t="shared" si="116"/>
        <v>02</v>
      </c>
      <c r="M7488" s="1" t="s">
        <v>1501</v>
      </c>
      <c r="N7488" s="1" t="s">
        <v>36677</v>
      </c>
      <c r="O7488" s="1" t="s">
        <v>94</v>
      </c>
      <c r="P7488" s="1" t="s">
        <v>132</v>
      </c>
      <c r="Q7488" s="1" t="s">
        <v>128</v>
      </c>
      <c r="R7488" s="1" t="s">
        <v>129</v>
      </c>
      <c r="T7488" s="1" t="s">
        <v>303</v>
      </c>
      <c r="U7488" s="1" t="s">
        <v>102</v>
      </c>
      <c r="V7488" s="1" t="s">
        <v>101</v>
      </c>
      <c r="X7488" s="1" t="s">
        <v>102</v>
      </c>
      <c r="AT7488" s="1" t="s">
        <v>264</v>
      </c>
      <c r="AX7488" s="1" t="s">
        <v>108</v>
      </c>
      <c r="AY7488" s="1" t="s">
        <v>1744</v>
      </c>
      <c r="BA7488" s="1" t="s">
        <v>31668</v>
      </c>
      <c r="BC7488" s="1" t="s">
        <v>340</v>
      </c>
      <c r="BG7488" s="1" t="s">
        <v>11929</v>
      </c>
      <c r="BI7488" s="1" t="s">
        <v>4219</v>
      </c>
      <c r="BJ7488" s="1" t="s">
        <v>94</v>
      </c>
      <c r="BK7488" s="1" t="s">
        <v>113</v>
      </c>
      <c r="BL7488" s="1" t="s">
        <v>113</v>
      </c>
      <c r="BM7488" s="1" t="s">
        <v>164</v>
      </c>
      <c r="BN7488" s="1" t="s">
        <v>165</v>
      </c>
      <c r="BP7488" s="1" t="s">
        <v>782</v>
      </c>
      <c r="BQ7488" s="1" t="s">
        <v>31669</v>
      </c>
      <c r="BR7488" s="1" t="s">
        <v>782</v>
      </c>
      <c r="BS7488" s="1" t="s">
        <v>309</v>
      </c>
      <c r="BV7488" s="1" t="s">
        <v>141</v>
      </c>
      <c r="BW7488" s="1" t="s">
        <v>93</v>
      </c>
      <c r="BX7488" s="1" t="s">
        <v>94</v>
      </c>
      <c r="BY7488" s="1" t="s">
        <v>310</v>
      </c>
      <c r="CK7488" s="1" t="s">
        <v>1744</v>
      </c>
      <c r="CL7488" s="1" t="s">
        <v>120</v>
      </c>
    </row>
    <row r="7489" spans="1:90" x14ac:dyDescent="0.25">
      <c r="A7489" s="1" t="s">
        <v>31670</v>
      </c>
      <c r="B7489" s="1" t="s">
        <v>92</v>
      </c>
      <c r="C7489" s="1" t="s">
        <v>93</v>
      </c>
      <c r="D7489" s="1" t="s">
        <v>94</v>
      </c>
      <c r="E7489" s="1" t="s">
        <v>95</v>
      </c>
      <c r="F7489" s="1" t="s">
        <v>1079</v>
      </c>
      <c r="G7489" s="1" t="s">
        <v>6322</v>
      </c>
      <c r="I7489" s="1" t="s">
        <v>149</v>
      </c>
      <c r="J7489" s="1" t="s">
        <v>102</v>
      </c>
      <c r="K7489" s="1" t="s">
        <v>28886</v>
      </c>
      <c r="L7489" s="1" t="str">
        <f t="shared" si="116"/>
        <v>04</v>
      </c>
      <c r="M7489" s="1" t="s">
        <v>4171</v>
      </c>
      <c r="N7489" s="1" t="s">
        <v>145</v>
      </c>
      <c r="O7489" s="1" t="s">
        <v>128</v>
      </c>
      <c r="P7489" s="1" t="s">
        <v>94</v>
      </c>
      <c r="Q7489" s="1" t="s">
        <v>129</v>
      </c>
      <c r="R7489" s="1" t="s">
        <v>95</v>
      </c>
      <c r="U7489" s="1" t="s">
        <v>102</v>
      </c>
      <c r="V7489" s="1" t="s">
        <v>94</v>
      </c>
      <c r="W7489" s="1" t="s">
        <v>151</v>
      </c>
      <c r="X7489" s="1" t="s">
        <v>102</v>
      </c>
      <c r="AP7489" s="1" t="s">
        <v>94</v>
      </c>
      <c r="AS7489" s="1" t="s">
        <v>94</v>
      </c>
      <c r="AT7489" s="1" t="s">
        <v>1049</v>
      </c>
      <c r="AU7489" s="1" t="s">
        <v>31671</v>
      </c>
      <c r="AV7489" s="1" t="s">
        <v>1198</v>
      </c>
      <c r="AY7489" s="1" t="s">
        <v>1199</v>
      </c>
      <c r="BA7489" s="1" t="s">
        <v>1251</v>
      </c>
      <c r="BB7489" s="1" t="s">
        <v>102</v>
      </c>
      <c r="BC7489" s="1" t="s">
        <v>1079</v>
      </c>
      <c r="BD7489" s="1" t="s">
        <v>132</v>
      </c>
      <c r="BG7489" s="1" t="s">
        <v>11929</v>
      </c>
      <c r="BI7489" s="1" t="s">
        <v>4219</v>
      </c>
      <c r="BJ7489" s="1" t="s">
        <v>129</v>
      </c>
      <c r="BK7489" s="1" t="s">
        <v>113</v>
      </c>
      <c r="BL7489" s="1" t="s">
        <v>113</v>
      </c>
      <c r="BM7489" s="1" t="s">
        <v>164</v>
      </c>
      <c r="BN7489" s="1" t="s">
        <v>165</v>
      </c>
      <c r="BP7489" s="1" t="s">
        <v>782</v>
      </c>
      <c r="BQ7489" s="1" t="s">
        <v>31672</v>
      </c>
      <c r="BR7489" s="1" t="s">
        <v>782</v>
      </c>
      <c r="BS7489" s="1" t="s">
        <v>3825</v>
      </c>
      <c r="BV7489" s="1" t="s">
        <v>368</v>
      </c>
      <c r="BW7489" s="1" t="s">
        <v>93</v>
      </c>
      <c r="BX7489" s="1" t="s">
        <v>94</v>
      </c>
      <c r="BY7489" s="1" t="s">
        <v>3826</v>
      </c>
      <c r="CK7489" s="1" t="s">
        <v>1199</v>
      </c>
      <c r="CL7489" s="1" t="s">
        <v>120</v>
      </c>
    </row>
    <row r="7490" spans="1:90" x14ac:dyDescent="0.25">
      <c r="A7490" s="1" t="s">
        <v>31673</v>
      </c>
      <c r="B7490" s="1" t="s">
        <v>92</v>
      </c>
      <c r="C7490" s="1" t="s">
        <v>93</v>
      </c>
      <c r="D7490" s="1" t="s">
        <v>94</v>
      </c>
      <c r="E7490" s="1" t="s">
        <v>95</v>
      </c>
      <c r="F7490" s="1" t="s">
        <v>770</v>
      </c>
      <c r="G7490" s="1" t="s">
        <v>3177</v>
      </c>
      <c r="I7490" s="1" t="s">
        <v>374</v>
      </c>
      <c r="J7490" s="1" t="s">
        <v>375</v>
      </c>
      <c r="K7490" s="1" t="s">
        <v>31674</v>
      </c>
      <c r="L7490" s="1" t="str">
        <f t="shared" si="116"/>
        <v>04</v>
      </c>
      <c r="M7490" s="1" t="s">
        <v>821</v>
      </c>
      <c r="N7490" s="1" t="s">
        <v>36677</v>
      </c>
      <c r="O7490" s="1" t="s">
        <v>94</v>
      </c>
      <c r="P7490" s="1" t="s">
        <v>129</v>
      </c>
      <c r="Q7490" s="1" t="s">
        <v>128</v>
      </c>
      <c r="R7490" s="1" t="s">
        <v>129</v>
      </c>
      <c r="T7490" s="1" t="s">
        <v>332</v>
      </c>
      <c r="U7490" s="1" t="s">
        <v>102</v>
      </c>
      <c r="V7490" s="1" t="s">
        <v>129</v>
      </c>
      <c r="X7490" s="1" t="s">
        <v>102</v>
      </c>
      <c r="AT7490" s="1" t="s">
        <v>564</v>
      </c>
      <c r="AU7490" s="1" t="s">
        <v>200</v>
      </c>
      <c r="AY7490" s="1" t="s">
        <v>565</v>
      </c>
      <c r="BA7490" s="1" t="s">
        <v>2650</v>
      </c>
      <c r="BB7490" s="1" t="s">
        <v>102</v>
      </c>
      <c r="BC7490" s="1" t="s">
        <v>770</v>
      </c>
      <c r="BG7490" s="1" t="s">
        <v>11929</v>
      </c>
      <c r="BI7490" s="1" t="s">
        <v>4219</v>
      </c>
      <c r="BJ7490" s="1" t="s">
        <v>128</v>
      </c>
      <c r="BK7490" s="1" t="s">
        <v>113</v>
      </c>
      <c r="BL7490" s="1" t="s">
        <v>113</v>
      </c>
      <c r="BM7490" s="1" t="s">
        <v>164</v>
      </c>
      <c r="BN7490" s="1" t="s">
        <v>165</v>
      </c>
      <c r="BP7490" s="1" t="s">
        <v>782</v>
      </c>
      <c r="BQ7490" s="1" t="s">
        <v>5513</v>
      </c>
      <c r="BR7490" s="1" t="s">
        <v>782</v>
      </c>
      <c r="BS7490" s="1" t="s">
        <v>1549</v>
      </c>
      <c r="BV7490" s="1" t="s">
        <v>141</v>
      </c>
      <c r="BW7490" s="1" t="s">
        <v>93</v>
      </c>
      <c r="BX7490" s="1" t="s">
        <v>94</v>
      </c>
      <c r="BY7490" s="1" t="s">
        <v>1368</v>
      </c>
      <c r="CK7490" s="1" t="s">
        <v>565</v>
      </c>
      <c r="CL7490" s="1" t="s">
        <v>120</v>
      </c>
    </row>
    <row r="7491" spans="1:90" x14ac:dyDescent="0.25">
      <c r="A7491" s="1" t="s">
        <v>31675</v>
      </c>
      <c r="B7491" s="1" t="s">
        <v>92</v>
      </c>
      <c r="C7491" s="1" t="s">
        <v>128</v>
      </c>
      <c r="D7491" s="1" t="s">
        <v>94</v>
      </c>
      <c r="E7491" s="1" t="s">
        <v>95</v>
      </c>
      <c r="F7491" s="1" t="s">
        <v>2150</v>
      </c>
      <c r="G7491" s="1" t="s">
        <v>6400</v>
      </c>
      <c r="H7491" s="1" t="s">
        <v>31676</v>
      </c>
      <c r="I7491" s="1" t="s">
        <v>193</v>
      </c>
      <c r="J7491" s="1" t="s">
        <v>400</v>
      </c>
      <c r="K7491" s="1" t="s">
        <v>31677</v>
      </c>
      <c r="L7491" s="1" t="str">
        <f t="shared" ref="L7491:L7554" si="117">MID(K7491,3,2)</f>
        <v>06</v>
      </c>
      <c r="M7491" s="1" t="s">
        <v>1269</v>
      </c>
      <c r="N7491" s="1" t="s">
        <v>145</v>
      </c>
      <c r="O7491" s="1" t="s">
        <v>128</v>
      </c>
      <c r="P7491" s="1" t="s">
        <v>95</v>
      </c>
      <c r="Q7491" s="1" t="s">
        <v>95</v>
      </c>
      <c r="R7491" s="1" t="s">
        <v>94</v>
      </c>
      <c r="T7491" s="1" t="s">
        <v>738</v>
      </c>
      <c r="U7491" s="1" t="s">
        <v>102</v>
      </c>
      <c r="V7491" s="1" t="s">
        <v>95</v>
      </c>
      <c r="W7491" s="1" t="s">
        <v>1144</v>
      </c>
      <c r="X7491" s="1" t="s">
        <v>102</v>
      </c>
      <c r="AT7491" s="1" t="s">
        <v>437</v>
      </c>
      <c r="AU7491" s="1" t="s">
        <v>104</v>
      </c>
      <c r="AV7491" s="1" t="s">
        <v>3362</v>
      </c>
      <c r="AW7491" s="1" t="s">
        <v>859</v>
      </c>
      <c r="AY7491" s="1" t="s">
        <v>860</v>
      </c>
      <c r="BA7491" s="1" t="s">
        <v>9218</v>
      </c>
      <c r="BC7491" s="1" t="s">
        <v>2150</v>
      </c>
      <c r="BG7491" s="1" t="s">
        <v>11929</v>
      </c>
      <c r="BI7491" s="1" t="s">
        <v>4219</v>
      </c>
      <c r="BJ7491" s="1" t="s">
        <v>94</v>
      </c>
      <c r="BK7491" s="1" t="s">
        <v>113</v>
      </c>
      <c r="BL7491" s="1" t="s">
        <v>113</v>
      </c>
      <c r="BM7491" s="1" t="s">
        <v>164</v>
      </c>
      <c r="BN7491" s="1" t="s">
        <v>165</v>
      </c>
      <c r="BP7491" s="1" t="s">
        <v>782</v>
      </c>
      <c r="BQ7491" s="1" t="s">
        <v>31678</v>
      </c>
      <c r="BR7491" s="1" t="s">
        <v>782</v>
      </c>
      <c r="BS7491" s="1" t="s">
        <v>239</v>
      </c>
      <c r="BV7491" s="1" t="s">
        <v>189</v>
      </c>
      <c r="BW7491" s="1" t="s">
        <v>93</v>
      </c>
      <c r="BX7491" s="1" t="s">
        <v>94</v>
      </c>
      <c r="BY7491" s="1" t="s">
        <v>240</v>
      </c>
      <c r="CK7491" s="1" t="s">
        <v>860</v>
      </c>
      <c r="CL7491" s="1" t="s">
        <v>120</v>
      </c>
    </row>
    <row r="7492" spans="1:90" x14ac:dyDescent="0.25">
      <c r="A7492" s="1" t="s">
        <v>31679</v>
      </c>
      <c r="B7492" s="1" t="s">
        <v>92</v>
      </c>
      <c r="C7492" s="1" t="s">
        <v>93</v>
      </c>
      <c r="D7492" s="1" t="s">
        <v>94</v>
      </c>
      <c r="E7492" s="1" t="s">
        <v>95</v>
      </c>
      <c r="F7492" s="1" t="s">
        <v>340</v>
      </c>
      <c r="G7492" s="1" t="s">
        <v>3473</v>
      </c>
      <c r="I7492" s="1" t="s">
        <v>149</v>
      </c>
      <c r="J7492" s="1" t="s">
        <v>102</v>
      </c>
      <c r="K7492" s="1" t="s">
        <v>31680</v>
      </c>
      <c r="L7492" s="1" t="str">
        <f t="shared" si="117"/>
        <v>09</v>
      </c>
      <c r="M7492" s="1" t="s">
        <v>1491</v>
      </c>
      <c r="N7492" s="1" t="s">
        <v>36677</v>
      </c>
      <c r="O7492" s="1" t="s">
        <v>94</v>
      </c>
      <c r="P7492" s="1" t="s">
        <v>95</v>
      </c>
      <c r="Q7492" s="1" t="s">
        <v>101</v>
      </c>
      <c r="R7492" s="1" t="s">
        <v>101</v>
      </c>
      <c r="T7492" s="1" t="s">
        <v>17819</v>
      </c>
      <c r="U7492" s="1" t="s">
        <v>102</v>
      </c>
      <c r="V7492" s="1" t="s">
        <v>94</v>
      </c>
      <c r="W7492" s="1" t="s">
        <v>787</v>
      </c>
      <c r="X7492" s="1" t="s">
        <v>102</v>
      </c>
      <c r="AP7492" s="1" t="s">
        <v>94</v>
      </c>
      <c r="AS7492" s="1" t="s">
        <v>95</v>
      </c>
      <c r="AT7492" s="1" t="s">
        <v>1901</v>
      </c>
      <c r="AU7492" s="1" t="s">
        <v>834</v>
      </c>
      <c r="AY7492" s="1" t="s">
        <v>835</v>
      </c>
      <c r="BA7492" s="1" t="s">
        <v>4579</v>
      </c>
      <c r="BC7492" s="1" t="s">
        <v>340</v>
      </c>
      <c r="BG7492" s="1" t="s">
        <v>1012</v>
      </c>
      <c r="BI7492" s="1" t="s">
        <v>4219</v>
      </c>
      <c r="BJ7492" s="1" t="s">
        <v>95</v>
      </c>
      <c r="BK7492" s="1" t="s">
        <v>113</v>
      </c>
      <c r="BL7492" s="1" t="s">
        <v>113</v>
      </c>
      <c r="BM7492" s="1" t="s">
        <v>164</v>
      </c>
      <c r="BN7492" s="1" t="s">
        <v>165</v>
      </c>
      <c r="BP7492" s="1" t="s">
        <v>1014</v>
      </c>
      <c r="BQ7492" s="1" t="s">
        <v>31681</v>
      </c>
      <c r="BR7492" s="1" t="s">
        <v>782</v>
      </c>
      <c r="BS7492" s="1" t="s">
        <v>309</v>
      </c>
      <c r="BV7492" s="1" t="s">
        <v>119</v>
      </c>
      <c r="BW7492" s="1" t="s">
        <v>93</v>
      </c>
      <c r="BX7492" s="1" t="s">
        <v>94</v>
      </c>
      <c r="BY7492" s="1" t="s">
        <v>13765</v>
      </c>
      <c r="CK7492" s="1" t="s">
        <v>835</v>
      </c>
      <c r="CL7492" s="1" t="s">
        <v>120</v>
      </c>
    </row>
    <row r="7493" spans="1:90" x14ac:dyDescent="0.25">
      <c r="A7493" s="1" t="s">
        <v>31682</v>
      </c>
      <c r="B7493" s="1" t="s">
        <v>92</v>
      </c>
      <c r="C7493" s="1" t="s">
        <v>93</v>
      </c>
      <c r="D7493" s="1" t="s">
        <v>94</v>
      </c>
      <c r="E7493" s="1" t="s">
        <v>95</v>
      </c>
      <c r="F7493" s="1" t="s">
        <v>1567</v>
      </c>
      <c r="G7493" s="1" t="s">
        <v>327</v>
      </c>
      <c r="I7493" s="1" t="s">
        <v>176</v>
      </c>
      <c r="J7493" s="1" t="s">
        <v>2763</v>
      </c>
      <c r="K7493" s="1" t="s">
        <v>31683</v>
      </c>
      <c r="L7493" s="1" t="str">
        <f t="shared" si="117"/>
        <v>11</v>
      </c>
      <c r="M7493" s="1" t="s">
        <v>213</v>
      </c>
      <c r="N7493" s="1" t="s">
        <v>36677</v>
      </c>
      <c r="O7493" s="1" t="s">
        <v>128</v>
      </c>
      <c r="P7493" s="1" t="s">
        <v>95</v>
      </c>
      <c r="Q7493" s="1" t="s">
        <v>129</v>
      </c>
      <c r="R7493" s="1" t="s">
        <v>95</v>
      </c>
      <c r="T7493" s="1" t="s">
        <v>462</v>
      </c>
      <c r="U7493" s="1" t="s">
        <v>102</v>
      </c>
      <c r="V7493" s="1" t="s">
        <v>129</v>
      </c>
      <c r="X7493" s="1" t="s">
        <v>102</v>
      </c>
      <c r="AP7493" s="1" t="s">
        <v>95</v>
      </c>
      <c r="AS7493" s="1" t="s">
        <v>95</v>
      </c>
      <c r="AT7493" s="1" t="s">
        <v>640</v>
      </c>
      <c r="AU7493" s="1" t="s">
        <v>1901</v>
      </c>
      <c r="AV7493" s="1" t="s">
        <v>1138</v>
      </c>
      <c r="AW7493" s="1" t="s">
        <v>3026</v>
      </c>
      <c r="AX7493" s="1" t="s">
        <v>31684</v>
      </c>
      <c r="AY7493" s="1" t="s">
        <v>688</v>
      </c>
      <c r="BA7493" s="1" t="s">
        <v>204</v>
      </c>
      <c r="BB7493" s="1" t="s">
        <v>102</v>
      </c>
      <c r="BC7493" s="1" t="s">
        <v>1567</v>
      </c>
      <c r="BG7493" s="1" t="s">
        <v>11929</v>
      </c>
      <c r="BI7493" s="1" t="s">
        <v>4219</v>
      </c>
      <c r="BJ7493" s="1" t="s">
        <v>128</v>
      </c>
      <c r="BK7493" s="1" t="s">
        <v>113</v>
      </c>
      <c r="BL7493" s="1" t="s">
        <v>113</v>
      </c>
      <c r="BM7493" s="1" t="s">
        <v>164</v>
      </c>
      <c r="BN7493" s="1" t="s">
        <v>165</v>
      </c>
      <c r="BP7493" s="1" t="s">
        <v>782</v>
      </c>
      <c r="BQ7493" s="1" t="s">
        <v>31685</v>
      </c>
      <c r="BR7493" s="1" t="s">
        <v>782</v>
      </c>
      <c r="BS7493" s="1" t="s">
        <v>1542</v>
      </c>
      <c r="BV7493" s="1" t="s">
        <v>368</v>
      </c>
      <c r="BW7493" s="1" t="s">
        <v>93</v>
      </c>
      <c r="BX7493" s="1" t="s">
        <v>94</v>
      </c>
      <c r="BY7493" s="1" t="s">
        <v>1543</v>
      </c>
      <c r="CK7493" s="1" t="s">
        <v>688</v>
      </c>
      <c r="CL7493" s="1" t="s">
        <v>120</v>
      </c>
    </row>
    <row r="7494" spans="1:90" x14ac:dyDescent="0.25">
      <c r="A7494" s="1" t="s">
        <v>31686</v>
      </c>
      <c r="B7494" s="1" t="s">
        <v>92</v>
      </c>
      <c r="C7494" s="1" t="s">
        <v>353</v>
      </c>
      <c r="D7494" s="1" t="s">
        <v>94</v>
      </c>
      <c r="E7494" s="1" t="s">
        <v>95</v>
      </c>
      <c r="F7494" s="1" t="s">
        <v>5002</v>
      </c>
      <c r="G7494" s="1" t="s">
        <v>2595</v>
      </c>
      <c r="I7494" s="1" t="s">
        <v>600</v>
      </c>
      <c r="J7494" s="1" t="s">
        <v>2431</v>
      </c>
      <c r="K7494" s="1" t="s">
        <v>13206</v>
      </c>
      <c r="L7494" s="1" t="str">
        <f t="shared" si="117"/>
        <v>10</v>
      </c>
      <c r="M7494" s="1" t="s">
        <v>450</v>
      </c>
      <c r="N7494" s="1" t="s">
        <v>145</v>
      </c>
      <c r="O7494" s="1" t="s">
        <v>128</v>
      </c>
      <c r="P7494" s="1" t="s">
        <v>95</v>
      </c>
      <c r="Q7494" s="1" t="s">
        <v>129</v>
      </c>
      <c r="R7494" s="1" t="s">
        <v>95</v>
      </c>
      <c r="U7494" s="1" t="s">
        <v>102</v>
      </c>
      <c r="V7494" s="1" t="s">
        <v>94</v>
      </c>
      <c r="W7494" s="1" t="s">
        <v>702</v>
      </c>
      <c r="X7494" s="1" t="s">
        <v>102</v>
      </c>
      <c r="AT7494" s="1" t="s">
        <v>104</v>
      </c>
      <c r="AU7494" s="1" t="s">
        <v>107</v>
      </c>
      <c r="AW7494" s="1" t="s">
        <v>1122</v>
      </c>
      <c r="AY7494" s="1" t="s">
        <v>1123</v>
      </c>
      <c r="BA7494" s="1" t="s">
        <v>5222</v>
      </c>
      <c r="BC7494" s="1" t="s">
        <v>5002</v>
      </c>
      <c r="BG7494" s="1" t="s">
        <v>11929</v>
      </c>
      <c r="BI7494" s="1" t="s">
        <v>4219</v>
      </c>
      <c r="BJ7494" s="1" t="s">
        <v>94</v>
      </c>
      <c r="BK7494" s="1" t="s">
        <v>113</v>
      </c>
      <c r="BL7494" s="1" t="s">
        <v>113</v>
      </c>
      <c r="BM7494" s="1" t="s">
        <v>164</v>
      </c>
      <c r="BN7494" s="1" t="s">
        <v>165</v>
      </c>
      <c r="BP7494" s="1" t="s">
        <v>782</v>
      </c>
      <c r="BQ7494" s="1" t="s">
        <v>31687</v>
      </c>
      <c r="BR7494" s="1" t="s">
        <v>782</v>
      </c>
      <c r="BS7494" s="1" t="s">
        <v>297</v>
      </c>
      <c r="BV7494" s="1" t="s">
        <v>368</v>
      </c>
      <c r="BW7494" s="1" t="s">
        <v>93</v>
      </c>
      <c r="BX7494" s="1" t="s">
        <v>94</v>
      </c>
      <c r="BY7494" s="1" t="s">
        <v>298</v>
      </c>
      <c r="CK7494" s="1" t="s">
        <v>1123</v>
      </c>
      <c r="CL7494" s="1" t="s">
        <v>120</v>
      </c>
    </row>
    <row r="7495" spans="1:90" x14ac:dyDescent="0.25">
      <c r="A7495" s="1" t="s">
        <v>31688</v>
      </c>
      <c r="B7495" s="1" t="s">
        <v>92</v>
      </c>
      <c r="C7495" s="1" t="s">
        <v>101</v>
      </c>
      <c r="D7495" s="1" t="s">
        <v>94</v>
      </c>
      <c r="E7495" s="1" t="s">
        <v>95</v>
      </c>
      <c r="F7495" s="1" t="s">
        <v>237</v>
      </c>
      <c r="G7495" s="1" t="s">
        <v>3806</v>
      </c>
      <c r="I7495" s="1" t="s">
        <v>328</v>
      </c>
      <c r="J7495" s="1" t="s">
        <v>31633</v>
      </c>
      <c r="K7495" s="1" t="s">
        <v>31689</v>
      </c>
      <c r="L7495" s="1" t="str">
        <f t="shared" si="117"/>
        <v>08</v>
      </c>
      <c r="M7495" s="1" t="s">
        <v>302</v>
      </c>
      <c r="N7495" s="1" t="s">
        <v>36677</v>
      </c>
      <c r="O7495" s="1" t="s">
        <v>128</v>
      </c>
      <c r="P7495" s="1" t="s">
        <v>95</v>
      </c>
      <c r="Q7495" s="1" t="s">
        <v>101</v>
      </c>
      <c r="R7495" s="1" t="s">
        <v>101</v>
      </c>
      <c r="T7495" s="1" t="s">
        <v>378</v>
      </c>
      <c r="U7495" s="1" t="s">
        <v>102</v>
      </c>
      <c r="V7495" s="1" t="s">
        <v>94</v>
      </c>
      <c r="W7495" s="1" t="s">
        <v>14309</v>
      </c>
      <c r="X7495" s="1" t="s">
        <v>102</v>
      </c>
      <c r="AP7495" s="1" t="s">
        <v>94</v>
      </c>
      <c r="AS7495" s="1" t="s">
        <v>95</v>
      </c>
      <c r="AT7495" s="1" t="s">
        <v>886</v>
      </c>
      <c r="AU7495" s="1" t="s">
        <v>346</v>
      </c>
      <c r="AV7495" s="1" t="s">
        <v>811</v>
      </c>
      <c r="AX7495" s="1" t="s">
        <v>31690</v>
      </c>
      <c r="AY7495" s="1" t="s">
        <v>1486</v>
      </c>
      <c r="BA7495" s="1" t="s">
        <v>3207</v>
      </c>
      <c r="BC7495" s="1" t="s">
        <v>237</v>
      </c>
      <c r="BG7495" s="1" t="s">
        <v>11929</v>
      </c>
      <c r="BI7495" s="1" t="s">
        <v>4219</v>
      </c>
      <c r="BJ7495" s="1" t="s">
        <v>95</v>
      </c>
      <c r="BK7495" s="1" t="s">
        <v>113</v>
      </c>
      <c r="BL7495" s="1" t="s">
        <v>113</v>
      </c>
      <c r="BM7495" s="1" t="s">
        <v>164</v>
      </c>
      <c r="BN7495" s="1" t="s">
        <v>165</v>
      </c>
      <c r="BP7495" s="1" t="s">
        <v>782</v>
      </c>
      <c r="BQ7495" s="1" t="s">
        <v>31691</v>
      </c>
      <c r="BR7495" s="1" t="s">
        <v>782</v>
      </c>
      <c r="BS7495" s="1" t="s">
        <v>5265</v>
      </c>
      <c r="BV7495" s="1" t="s">
        <v>119</v>
      </c>
      <c r="BW7495" s="1" t="s">
        <v>93</v>
      </c>
      <c r="BX7495" s="1" t="s">
        <v>94</v>
      </c>
      <c r="BY7495" s="1" t="s">
        <v>5265</v>
      </c>
      <c r="CK7495" s="1" t="s">
        <v>1486</v>
      </c>
      <c r="CL7495" s="1" t="s">
        <v>120</v>
      </c>
    </row>
    <row r="7496" spans="1:90" x14ac:dyDescent="0.25">
      <c r="A7496" s="1" t="s">
        <v>31692</v>
      </c>
      <c r="B7496" s="1" t="s">
        <v>92</v>
      </c>
      <c r="C7496" s="1" t="s">
        <v>242</v>
      </c>
      <c r="D7496" s="1" t="s">
        <v>94</v>
      </c>
      <c r="E7496" s="1" t="s">
        <v>95</v>
      </c>
      <c r="F7496" s="1" t="s">
        <v>2464</v>
      </c>
      <c r="G7496" s="1" t="s">
        <v>1285</v>
      </c>
      <c r="I7496" s="1" t="s">
        <v>328</v>
      </c>
      <c r="J7496" s="1" t="s">
        <v>12116</v>
      </c>
      <c r="K7496" s="1" t="s">
        <v>31693</v>
      </c>
      <c r="L7496" s="1" t="str">
        <f t="shared" si="117"/>
        <v>06</v>
      </c>
      <c r="M7496" s="1" t="s">
        <v>472</v>
      </c>
      <c r="N7496" s="1" t="s">
        <v>145</v>
      </c>
      <c r="O7496" s="1" t="s">
        <v>94</v>
      </c>
      <c r="P7496" s="1" t="s">
        <v>95</v>
      </c>
      <c r="Q7496" s="1" t="s">
        <v>129</v>
      </c>
      <c r="R7496" s="1" t="s">
        <v>95</v>
      </c>
      <c r="T7496" s="1" t="s">
        <v>944</v>
      </c>
      <c r="U7496" s="1" t="s">
        <v>102</v>
      </c>
      <c r="V7496" s="1" t="s">
        <v>94</v>
      </c>
      <c r="W7496" s="1" t="s">
        <v>787</v>
      </c>
      <c r="X7496" s="1" t="s">
        <v>102</v>
      </c>
      <c r="AT7496" s="1" t="s">
        <v>263</v>
      </c>
      <c r="AU7496" s="1" t="s">
        <v>104</v>
      </c>
      <c r="AV7496" s="1" t="s">
        <v>106</v>
      </c>
      <c r="AY7496" s="1" t="s">
        <v>1380</v>
      </c>
      <c r="BA7496" s="1" t="s">
        <v>11401</v>
      </c>
      <c r="BC7496" s="1" t="s">
        <v>2464</v>
      </c>
      <c r="BG7496" s="1" t="s">
        <v>11929</v>
      </c>
      <c r="BI7496" s="1" t="s">
        <v>4219</v>
      </c>
      <c r="BK7496" s="1" t="s">
        <v>113</v>
      </c>
      <c r="BL7496" s="1" t="s">
        <v>113</v>
      </c>
      <c r="BM7496" s="1" t="s">
        <v>164</v>
      </c>
      <c r="BN7496" s="1" t="s">
        <v>165</v>
      </c>
      <c r="BP7496" s="1" t="s">
        <v>782</v>
      </c>
      <c r="BQ7496" s="1" t="s">
        <v>31694</v>
      </c>
      <c r="BR7496" s="1" t="s">
        <v>782</v>
      </c>
      <c r="BS7496" s="1" t="s">
        <v>567</v>
      </c>
      <c r="BV7496" s="1" t="s">
        <v>368</v>
      </c>
      <c r="BW7496" s="1" t="s">
        <v>93</v>
      </c>
      <c r="BX7496" s="1" t="s">
        <v>94</v>
      </c>
      <c r="BY7496" s="1" t="s">
        <v>568</v>
      </c>
      <c r="CK7496" s="1" t="s">
        <v>1380</v>
      </c>
      <c r="CL7496" s="1" t="s">
        <v>120</v>
      </c>
    </row>
    <row r="7497" spans="1:90" x14ac:dyDescent="0.25">
      <c r="A7497" s="1" t="s">
        <v>31695</v>
      </c>
      <c r="B7497" s="1" t="s">
        <v>92</v>
      </c>
      <c r="C7497" s="1" t="s">
        <v>128</v>
      </c>
      <c r="D7497" s="1" t="s">
        <v>94</v>
      </c>
      <c r="E7497" s="1" t="s">
        <v>95</v>
      </c>
      <c r="F7497" s="1" t="s">
        <v>6059</v>
      </c>
      <c r="G7497" s="1" t="s">
        <v>3215</v>
      </c>
      <c r="I7497" s="1" t="s">
        <v>193</v>
      </c>
      <c r="J7497" s="1" t="s">
        <v>2813</v>
      </c>
      <c r="K7497" s="1" t="s">
        <v>31696</v>
      </c>
      <c r="L7497" s="1" t="str">
        <f t="shared" si="117"/>
        <v>06</v>
      </c>
      <c r="M7497" s="1" t="s">
        <v>1083</v>
      </c>
      <c r="N7497" s="1" t="s">
        <v>145</v>
      </c>
      <c r="O7497" s="1" t="s">
        <v>94</v>
      </c>
      <c r="P7497" s="1" t="s">
        <v>95</v>
      </c>
      <c r="Q7497" s="1" t="s">
        <v>128</v>
      </c>
      <c r="R7497" s="1" t="s">
        <v>129</v>
      </c>
      <c r="T7497" s="1" t="s">
        <v>303</v>
      </c>
      <c r="U7497" s="1" t="s">
        <v>102</v>
      </c>
      <c r="V7497" s="1" t="s">
        <v>94</v>
      </c>
      <c r="W7497" s="1" t="s">
        <v>787</v>
      </c>
      <c r="X7497" s="1" t="s">
        <v>102</v>
      </c>
      <c r="AT7497" s="1" t="s">
        <v>104</v>
      </c>
      <c r="AU7497" s="1" t="s">
        <v>182</v>
      </c>
      <c r="AV7497" s="1" t="s">
        <v>641</v>
      </c>
      <c r="AW7497" s="1" t="s">
        <v>1302</v>
      </c>
      <c r="AX7497" s="1" t="s">
        <v>823</v>
      </c>
      <c r="AY7497" s="1" t="s">
        <v>642</v>
      </c>
      <c r="BA7497" s="1" t="s">
        <v>789</v>
      </c>
      <c r="BC7497" s="1" t="s">
        <v>6059</v>
      </c>
      <c r="BG7497" s="1" t="s">
        <v>1012</v>
      </c>
      <c r="BI7497" s="1" t="s">
        <v>4219</v>
      </c>
      <c r="BJ7497" s="1" t="s">
        <v>101</v>
      </c>
      <c r="BK7497" s="1" t="s">
        <v>113</v>
      </c>
      <c r="BL7497" s="1" t="s">
        <v>113</v>
      </c>
      <c r="BM7497" s="1" t="s">
        <v>164</v>
      </c>
      <c r="BN7497" s="1" t="s">
        <v>165</v>
      </c>
      <c r="BP7497" s="1" t="s">
        <v>1014</v>
      </c>
      <c r="BQ7497" s="1" t="s">
        <v>31697</v>
      </c>
      <c r="BR7497" s="1" t="s">
        <v>782</v>
      </c>
      <c r="BS7497" s="1" t="s">
        <v>283</v>
      </c>
      <c r="BV7497" s="1" t="s">
        <v>141</v>
      </c>
      <c r="BW7497" s="1" t="s">
        <v>93</v>
      </c>
      <c r="BX7497" s="1" t="s">
        <v>94</v>
      </c>
      <c r="BY7497" s="1" t="s">
        <v>6064</v>
      </c>
      <c r="CK7497" s="1" t="s">
        <v>642</v>
      </c>
      <c r="CL7497" s="1" t="s">
        <v>120</v>
      </c>
    </row>
    <row r="7498" spans="1:90" x14ac:dyDescent="0.25">
      <c r="A7498" s="1" t="s">
        <v>31698</v>
      </c>
      <c r="B7498" s="1" t="s">
        <v>92</v>
      </c>
      <c r="C7498" s="1" t="s">
        <v>242</v>
      </c>
      <c r="D7498" s="1" t="s">
        <v>94</v>
      </c>
      <c r="E7498" s="1" t="s">
        <v>95</v>
      </c>
      <c r="F7498" s="1" t="s">
        <v>591</v>
      </c>
      <c r="G7498" s="1" t="s">
        <v>31699</v>
      </c>
      <c r="I7498" s="1" t="s">
        <v>149</v>
      </c>
      <c r="J7498" s="1" t="s">
        <v>102</v>
      </c>
      <c r="K7498" s="1" t="s">
        <v>31700</v>
      </c>
      <c r="L7498" s="1" t="str">
        <f t="shared" si="117"/>
        <v>01</v>
      </c>
      <c r="M7498" s="1" t="s">
        <v>513</v>
      </c>
      <c r="N7498" s="1" t="s">
        <v>145</v>
      </c>
      <c r="O7498" s="1" t="s">
        <v>128</v>
      </c>
      <c r="P7498" s="1" t="s">
        <v>94</v>
      </c>
      <c r="Q7498" s="1" t="s">
        <v>101</v>
      </c>
      <c r="R7498" s="1" t="s">
        <v>101</v>
      </c>
      <c r="T7498" s="1" t="s">
        <v>6274</v>
      </c>
      <c r="U7498" s="1" t="s">
        <v>102</v>
      </c>
      <c r="V7498" s="1" t="s">
        <v>94</v>
      </c>
      <c r="W7498" s="1" t="s">
        <v>896</v>
      </c>
      <c r="X7498" s="1" t="s">
        <v>102</v>
      </c>
      <c r="AT7498" s="1" t="s">
        <v>23270</v>
      </c>
      <c r="AU7498" s="1" t="s">
        <v>1198</v>
      </c>
      <c r="AY7498" s="1" t="s">
        <v>1199</v>
      </c>
      <c r="BA7498" s="1" t="s">
        <v>3846</v>
      </c>
      <c r="BB7498" s="1" t="s">
        <v>102</v>
      </c>
      <c r="BC7498" s="1" t="s">
        <v>559</v>
      </c>
      <c r="BD7498" s="1" t="s">
        <v>132</v>
      </c>
      <c r="BG7498" s="1" t="s">
        <v>11929</v>
      </c>
      <c r="BI7498" s="1" t="s">
        <v>4219</v>
      </c>
      <c r="BJ7498" s="1" t="s">
        <v>129</v>
      </c>
      <c r="BK7498" s="1" t="s">
        <v>113</v>
      </c>
      <c r="BL7498" s="1" t="s">
        <v>113</v>
      </c>
      <c r="BM7498" s="1" t="s">
        <v>164</v>
      </c>
      <c r="BN7498" s="1" t="s">
        <v>165</v>
      </c>
      <c r="BP7498" s="1" t="s">
        <v>782</v>
      </c>
      <c r="BQ7498" s="1" t="s">
        <v>31701</v>
      </c>
      <c r="BR7498" s="1" t="s">
        <v>782</v>
      </c>
      <c r="BS7498" s="1" t="s">
        <v>207</v>
      </c>
      <c r="BV7498" s="1" t="s">
        <v>119</v>
      </c>
      <c r="BW7498" s="1" t="s">
        <v>93</v>
      </c>
      <c r="BX7498" s="1" t="s">
        <v>94</v>
      </c>
      <c r="BY7498" s="1" t="s">
        <v>208</v>
      </c>
      <c r="CK7498" s="1" t="s">
        <v>1199</v>
      </c>
      <c r="CL7498" s="1" t="s">
        <v>120</v>
      </c>
    </row>
    <row r="7499" spans="1:90" x14ac:dyDescent="0.25">
      <c r="A7499" s="1" t="s">
        <v>31702</v>
      </c>
      <c r="B7499" s="1" t="s">
        <v>92</v>
      </c>
      <c r="C7499" s="1" t="s">
        <v>419</v>
      </c>
      <c r="D7499" s="1" t="s">
        <v>94</v>
      </c>
      <c r="E7499" s="1" t="s">
        <v>95</v>
      </c>
      <c r="F7499" s="1" t="s">
        <v>256</v>
      </c>
      <c r="G7499" s="1" t="s">
        <v>6126</v>
      </c>
      <c r="H7499" s="1" t="s">
        <v>31703</v>
      </c>
      <c r="I7499" s="1" t="s">
        <v>226</v>
      </c>
      <c r="J7499" s="1" t="s">
        <v>227</v>
      </c>
      <c r="K7499" s="1" t="s">
        <v>25484</v>
      </c>
      <c r="L7499" s="1" t="str">
        <f t="shared" si="117"/>
        <v>11</v>
      </c>
      <c r="M7499" s="1" t="s">
        <v>1269</v>
      </c>
      <c r="N7499" s="1" t="s">
        <v>36677</v>
      </c>
      <c r="O7499" s="1" t="s">
        <v>128</v>
      </c>
      <c r="P7499" s="1" t="s">
        <v>95</v>
      </c>
      <c r="Q7499" s="1" t="s">
        <v>94</v>
      </c>
      <c r="R7499" s="1" t="s">
        <v>93</v>
      </c>
      <c r="T7499" s="1" t="s">
        <v>130</v>
      </c>
      <c r="U7499" s="1" t="s">
        <v>102</v>
      </c>
      <c r="V7499" s="1" t="s">
        <v>94</v>
      </c>
      <c r="W7499" s="1" t="s">
        <v>878</v>
      </c>
      <c r="X7499" s="1" t="s">
        <v>102</v>
      </c>
      <c r="AT7499" s="1" t="s">
        <v>104</v>
      </c>
      <c r="AU7499" s="1" t="s">
        <v>346</v>
      </c>
      <c r="AV7499" s="1" t="s">
        <v>183</v>
      </c>
      <c r="AY7499" s="1" t="s">
        <v>185</v>
      </c>
      <c r="BA7499" s="1" t="s">
        <v>3856</v>
      </c>
      <c r="BC7499" s="1" t="s">
        <v>256</v>
      </c>
      <c r="BG7499" s="1" t="s">
        <v>11929</v>
      </c>
      <c r="BI7499" s="1" t="s">
        <v>4219</v>
      </c>
      <c r="BJ7499" s="1" t="s">
        <v>94</v>
      </c>
      <c r="BK7499" s="1" t="s">
        <v>113</v>
      </c>
      <c r="BL7499" s="1" t="s">
        <v>113</v>
      </c>
      <c r="BM7499" s="1" t="s">
        <v>164</v>
      </c>
      <c r="BN7499" s="1" t="s">
        <v>165</v>
      </c>
      <c r="BP7499" s="1" t="s">
        <v>782</v>
      </c>
      <c r="BQ7499" s="1" t="s">
        <v>31704</v>
      </c>
      <c r="BR7499" s="1" t="s">
        <v>782</v>
      </c>
      <c r="BS7499" s="1" t="s">
        <v>1087</v>
      </c>
      <c r="BV7499" s="1" t="s">
        <v>155</v>
      </c>
      <c r="BW7499" s="1" t="s">
        <v>93</v>
      </c>
      <c r="BX7499" s="1" t="s">
        <v>94</v>
      </c>
      <c r="BY7499" s="1" t="s">
        <v>1088</v>
      </c>
      <c r="CK7499" s="1" t="s">
        <v>185</v>
      </c>
      <c r="CL7499" s="1" t="s">
        <v>120</v>
      </c>
    </row>
    <row r="7500" spans="1:90" x14ac:dyDescent="0.25">
      <c r="A7500" s="1" t="s">
        <v>31705</v>
      </c>
      <c r="B7500" s="1" t="s">
        <v>92</v>
      </c>
      <c r="C7500" s="1" t="s">
        <v>242</v>
      </c>
      <c r="D7500" s="1" t="s">
        <v>94</v>
      </c>
      <c r="E7500" s="1" t="s">
        <v>95</v>
      </c>
      <c r="F7500" s="1" t="s">
        <v>3229</v>
      </c>
      <c r="G7500" s="1" t="s">
        <v>4702</v>
      </c>
      <c r="I7500" s="1" t="s">
        <v>124</v>
      </c>
      <c r="J7500" s="1" t="s">
        <v>1081</v>
      </c>
      <c r="K7500" s="1" t="s">
        <v>3308</v>
      </c>
      <c r="L7500" s="1" t="str">
        <f t="shared" si="117"/>
        <v>08</v>
      </c>
      <c r="M7500" s="1" t="s">
        <v>1269</v>
      </c>
      <c r="N7500" s="1" t="s">
        <v>36677</v>
      </c>
      <c r="O7500" s="1" t="s">
        <v>94</v>
      </c>
      <c r="P7500" s="1" t="s">
        <v>94</v>
      </c>
      <c r="Q7500" s="1" t="s">
        <v>95</v>
      </c>
      <c r="R7500" s="1" t="s">
        <v>94</v>
      </c>
      <c r="T7500" s="1" t="s">
        <v>303</v>
      </c>
      <c r="U7500" s="1" t="s">
        <v>102</v>
      </c>
      <c r="V7500" s="1" t="s">
        <v>94</v>
      </c>
      <c r="W7500" s="1" t="s">
        <v>1778</v>
      </c>
      <c r="X7500" s="1" t="s">
        <v>102</v>
      </c>
      <c r="AT7500" s="1" t="s">
        <v>1737</v>
      </c>
      <c r="AU7500" s="1" t="s">
        <v>15548</v>
      </c>
      <c r="AV7500" s="1" t="s">
        <v>106</v>
      </c>
      <c r="AW7500" s="1" t="s">
        <v>4821</v>
      </c>
      <c r="AY7500" s="1" t="s">
        <v>4823</v>
      </c>
      <c r="BA7500" s="1" t="s">
        <v>9723</v>
      </c>
      <c r="BC7500" s="1" t="s">
        <v>3229</v>
      </c>
      <c r="BG7500" s="1" t="s">
        <v>11929</v>
      </c>
      <c r="BI7500" s="1" t="s">
        <v>4219</v>
      </c>
      <c r="BJ7500" s="1" t="s">
        <v>94</v>
      </c>
      <c r="BK7500" s="1" t="s">
        <v>113</v>
      </c>
      <c r="BL7500" s="1" t="s">
        <v>113</v>
      </c>
      <c r="BM7500" s="1" t="s">
        <v>164</v>
      </c>
      <c r="BN7500" s="1" t="s">
        <v>165</v>
      </c>
      <c r="BP7500" s="1" t="s">
        <v>782</v>
      </c>
      <c r="BQ7500" s="1" t="s">
        <v>31706</v>
      </c>
      <c r="BR7500" s="1" t="s">
        <v>782</v>
      </c>
      <c r="BS7500" s="1" t="s">
        <v>1336</v>
      </c>
      <c r="BV7500" s="1" t="s">
        <v>189</v>
      </c>
      <c r="BW7500" s="1" t="s">
        <v>93</v>
      </c>
      <c r="BX7500" s="1" t="s">
        <v>94</v>
      </c>
      <c r="BY7500" s="1" t="s">
        <v>1336</v>
      </c>
      <c r="CK7500" s="1" t="s">
        <v>4823</v>
      </c>
      <c r="CL7500" s="1" t="s">
        <v>120</v>
      </c>
    </row>
    <row r="7501" spans="1:90" x14ac:dyDescent="0.25">
      <c r="A7501" s="1" t="s">
        <v>31707</v>
      </c>
      <c r="B7501" s="1" t="s">
        <v>92</v>
      </c>
      <c r="C7501" s="1" t="s">
        <v>93</v>
      </c>
      <c r="D7501" s="1" t="s">
        <v>94</v>
      </c>
      <c r="E7501" s="1" t="s">
        <v>95</v>
      </c>
      <c r="F7501" s="1" t="s">
        <v>6059</v>
      </c>
      <c r="G7501" s="1" t="s">
        <v>7086</v>
      </c>
      <c r="I7501" s="1" t="s">
        <v>258</v>
      </c>
      <c r="J7501" s="1" t="s">
        <v>23812</v>
      </c>
      <c r="K7501" s="1" t="s">
        <v>31708</v>
      </c>
      <c r="L7501" s="1" t="str">
        <f t="shared" si="117"/>
        <v>08</v>
      </c>
      <c r="M7501" s="1" t="s">
        <v>290</v>
      </c>
      <c r="N7501" s="1" t="s">
        <v>36677</v>
      </c>
      <c r="O7501" s="1" t="s">
        <v>94</v>
      </c>
      <c r="P7501" s="1" t="s">
        <v>129</v>
      </c>
      <c r="Q7501" s="1" t="s">
        <v>132</v>
      </c>
      <c r="R7501" s="1" t="s">
        <v>132</v>
      </c>
      <c r="T7501" s="1" t="s">
        <v>332</v>
      </c>
      <c r="U7501" s="1" t="s">
        <v>102</v>
      </c>
      <c r="V7501" s="1" t="s">
        <v>94</v>
      </c>
      <c r="W7501" s="1" t="s">
        <v>2885</v>
      </c>
      <c r="X7501" s="1" t="s">
        <v>102</v>
      </c>
      <c r="AP7501" s="1" t="s">
        <v>94</v>
      </c>
      <c r="AS7501" s="1" t="s">
        <v>95</v>
      </c>
      <c r="AT7501" s="1" t="s">
        <v>104</v>
      </c>
      <c r="AU7501" s="1" t="s">
        <v>31709</v>
      </c>
      <c r="AY7501" s="1" t="s">
        <v>31710</v>
      </c>
      <c r="BA7501" s="1" t="s">
        <v>29466</v>
      </c>
      <c r="BC7501" s="1" t="s">
        <v>6059</v>
      </c>
      <c r="BG7501" s="1" t="s">
        <v>11929</v>
      </c>
      <c r="BI7501" s="1" t="s">
        <v>4219</v>
      </c>
      <c r="BJ7501" s="1" t="s">
        <v>94</v>
      </c>
      <c r="BK7501" s="1" t="s">
        <v>113</v>
      </c>
      <c r="BL7501" s="1" t="s">
        <v>113</v>
      </c>
      <c r="BM7501" s="1" t="s">
        <v>164</v>
      </c>
      <c r="BN7501" s="1" t="s">
        <v>165</v>
      </c>
      <c r="BP7501" s="1" t="s">
        <v>782</v>
      </c>
      <c r="BQ7501" s="1" t="s">
        <v>31711</v>
      </c>
      <c r="BR7501" s="1" t="s">
        <v>782</v>
      </c>
      <c r="BS7501" s="1" t="s">
        <v>283</v>
      </c>
      <c r="BV7501" s="1" t="s">
        <v>350</v>
      </c>
      <c r="BW7501" s="1" t="s">
        <v>93</v>
      </c>
      <c r="BX7501" s="1" t="s">
        <v>94</v>
      </c>
      <c r="BY7501" s="1" t="s">
        <v>283</v>
      </c>
      <c r="CK7501" s="1" t="s">
        <v>31710</v>
      </c>
      <c r="CL7501" s="1" t="s">
        <v>120</v>
      </c>
    </row>
    <row r="7502" spans="1:90" x14ac:dyDescent="0.25">
      <c r="A7502" s="1" t="s">
        <v>31712</v>
      </c>
      <c r="B7502" s="1" t="s">
        <v>92</v>
      </c>
      <c r="C7502" s="1" t="s">
        <v>419</v>
      </c>
      <c r="D7502" s="1" t="s">
        <v>94</v>
      </c>
      <c r="E7502" s="1" t="s">
        <v>95</v>
      </c>
      <c r="F7502" s="1" t="s">
        <v>1440</v>
      </c>
      <c r="G7502" s="1" t="s">
        <v>550</v>
      </c>
      <c r="H7502" s="1" t="s">
        <v>31713</v>
      </c>
      <c r="I7502" s="1" t="s">
        <v>4641</v>
      </c>
      <c r="J7502" s="1" t="s">
        <v>31714</v>
      </c>
      <c r="K7502" s="1" t="s">
        <v>19895</v>
      </c>
      <c r="L7502" s="1" t="str">
        <f t="shared" si="117"/>
        <v>05</v>
      </c>
      <c r="M7502" s="1" t="s">
        <v>1165</v>
      </c>
      <c r="N7502" s="1" t="s">
        <v>36677</v>
      </c>
      <c r="O7502" s="1" t="s">
        <v>128</v>
      </c>
      <c r="P7502" s="1" t="s">
        <v>101</v>
      </c>
      <c r="Q7502" s="1" t="s">
        <v>128</v>
      </c>
      <c r="R7502" s="1" t="s">
        <v>129</v>
      </c>
      <c r="T7502" s="1" t="s">
        <v>1675</v>
      </c>
      <c r="U7502" s="1" t="s">
        <v>102</v>
      </c>
      <c r="V7502" s="1" t="s">
        <v>94</v>
      </c>
      <c r="W7502" s="1" t="s">
        <v>648</v>
      </c>
      <c r="X7502" s="1" t="s">
        <v>102</v>
      </c>
      <c r="AP7502" s="1" t="s">
        <v>94</v>
      </c>
      <c r="AS7502" s="1" t="s">
        <v>95</v>
      </c>
      <c r="AT7502" s="1" t="s">
        <v>105</v>
      </c>
      <c r="AU7502" s="1" t="s">
        <v>2231</v>
      </c>
      <c r="AV7502" s="1" t="s">
        <v>658</v>
      </c>
      <c r="AY7502" s="1" t="s">
        <v>659</v>
      </c>
      <c r="BA7502" s="1" t="s">
        <v>24037</v>
      </c>
      <c r="BC7502" s="1" t="s">
        <v>1440</v>
      </c>
      <c r="BG7502" s="1" t="s">
        <v>11929</v>
      </c>
      <c r="BI7502" s="1" t="s">
        <v>4219</v>
      </c>
      <c r="BJ7502" s="1" t="s">
        <v>95</v>
      </c>
      <c r="BK7502" s="1" t="s">
        <v>113</v>
      </c>
      <c r="BL7502" s="1" t="s">
        <v>113</v>
      </c>
      <c r="BM7502" s="1" t="s">
        <v>164</v>
      </c>
      <c r="BN7502" s="1" t="s">
        <v>165</v>
      </c>
      <c r="BP7502" s="1" t="s">
        <v>782</v>
      </c>
      <c r="BQ7502" s="1" t="s">
        <v>31715</v>
      </c>
      <c r="BR7502" s="1" t="s">
        <v>782</v>
      </c>
      <c r="BS7502" s="1" t="s">
        <v>948</v>
      </c>
      <c r="BV7502" s="1" t="s">
        <v>141</v>
      </c>
      <c r="BW7502" s="1" t="s">
        <v>93</v>
      </c>
      <c r="BX7502" s="1" t="s">
        <v>94</v>
      </c>
      <c r="BY7502" s="1" t="s">
        <v>949</v>
      </c>
      <c r="CK7502" s="1" t="s">
        <v>659</v>
      </c>
      <c r="CL7502" s="1" t="s">
        <v>120</v>
      </c>
    </row>
    <row r="7503" spans="1:90" x14ac:dyDescent="0.25">
      <c r="A7503" s="1" t="s">
        <v>31716</v>
      </c>
      <c r="B7503" s="1" t="s">
        <v>92</v>
      </c>
      <c r="C7503" s="1" t="s">
        <v>93</v>
      </c>
      <c r="D7503" s="1" t="s">
        <v>94</v>
      </c>
      <c r="E7503" s="1" t="s">
        <v>95</v>
      </c>
      <c r="F7503" s="1" t="s">
        <v>9328</v>
      </c>
      <c r="G7503" s="1" t="s">
        <v>544</v>
      </c>
      <c r="I7503" s="1" t="s">
        <v>193</v>
      </c>
      <c r="J7503" s="1" t="s">
        <v>12704</v>
      </c>
      <c r="K7503" s="1" t="s">
        <v>31717</v>
      </c>
      <c r="L7503" s="1" t="str">
        <f t="shared" si="117"/>
        <v>07</v>
      </c>
      <c r="M7503" s="1" t="s">
        <v>1633</v>
      </c>
      <c r="N7503" s="1" t="s">
        <v>145</v>
      </c>
      <c r="O7503" s="1" t="s">
        <v>94</v>
      </c>
      <c r="P7503" s="1" t="s">
        <v>128</v>
      </c>
      <c r="Q7503" s="1" t="s">
        <v>128</v>
      </c>
      <c r="R7503" s="1" t="s">
        <v>129</v>
      </c>
      <c r="T7503" s="1" t="s">
        <v>1030</v>
      </c>
      <c r="U7503" s="1" t="s">
        <v>102</v>
      </c>
      <c r="V7503" s="1" t="s">
        <v>94</v>
      </c>
      <c r="W7503" s="1" t="s">
        <v>495</v>
      </c>
      <c r="X7503" s="1" t="s">
        <v>102</v>
      </c>
      <c r="AP7503" s="1" t="s">
        <v>94</v>
      </c>
      <c r="AS7503" s="1" t="s">
        <v>95</v>
      </c>
      <c r="AT7503" s="1" t="s">
        <v>718</v>
      </c>
      <c r="AU7503" s="1" t="s">
        <v>200</v>
      </c>
      <c r="AY7503" s="1" t="s">
        <v>203</v>
      </c>
      <c r="BA7503" s="1" t="s">
        <v>30491</v>
      </c>
      <c r="BC7503" s="1" t="s">
        <v>9328</v>
      </c>
      <c r="BG7503" s="1" t="s">
        <v>11929</v>
      </c>
      <c r="BI7503" s="1" t="s">
        <v>4219</v>
      </c>
      <c r="BJ7503" s="1" t="s">
        <v>101</v>
      </c>
      <c r="BK7503" s="1" t="s">
        <v>113</v>
      </c>
      <c r="BL7503" s="1" t="s">
        <v>113</v>
      </c>
      <c r="BM7503" s="1" t="s">
        <v>164</v>
      </c>
      <c r="BN7503" s="1" t="s">
        <v>165</v>
      </c>
      <c r="BP7503" s="1" t="s">
        <v>782</v>
      </c>
      <c r="BQ7503" s="1" t="s">
        <v>31718</v>
      </c>
      <c r="BR7503" s="1" t="s">
        <v>782</v>
      </c>
      <c r="BS7503" s="1" t="s">
        <v>5006</v>
      </c>
      <c r="BV7503" s="1" t="s">
        <v>141</v>
      </c>
      <c r="BW7503" s="1" t="s">
        <v>93</v>
      </c>
      <c r="BX7503" s="1" t="s">
        <v>94</v>
      </c>
      <c r="BY7503" s="1" t="s">
        <v>5007</v>
      </c>
      <c r="CK7503" s="1" t="s">
        <v>203</v>
      </c>
      <c r="CL7503" s="1" t="s">
        <v>120</v>
      </c>
    </row>
    <row r="7504" spans="1:90" x14ac:dyDescent="0.25">
      <c r="A7504" s="1" t="s">
        <v>31719</v>
      </c>
      <c r="B7504" s="1" t="s">
        <v>92</v>
      </c>
      <c r="C7504" s="1" t="s">
        <v>353</v>
      </c>
      <c r="D7504" s="1" t="s">
        <v>94</v>
      </c>
      <c r="E7504" s="1" t="s">
        <v>95</v>
      </c>
      <c r="F7504" s="1" t="s">
        <v>383</v>
      </c>
      <c r="G7504" s="1" t="s">
        <v>1254</v>
      </c>
      <c r="I7504" s="1" t="s">
        <v>328</v>
      </c>
      <c r="J7504" s="1" t="s">
        <v>19442</v>
      </c>
      <c r="K7504" s="1" t="s">
        <v>31720</v>
      </c>
      <c r="L7504" s="1" t="str">
        <f t="shared" si="117"/>
        <v>10</v>
      </c>
      <c r="M7504" s="1" t="s">
        <v>1269</v>
      </c>
      <c r="N7504" s="1" t="s">
        <v>36677</v>
      </c>
      <c r="O7504" s="1" t="s">
        <v>128</v>
      </c>
      <c r="P7504" s="1" t="s">
        <v>132</v>
      </c>
      <c r="Q7504" s="1" t="s">
        <v>132</v>
      </c>
      <c r="R7504" s="1" t="s">
        <v>132</v>
      </c>
      <c r="T7504" s="1" t="s">
        <v>303</v>
      </c>
      <c r="U7504" s="1" t="s">
        <v>102</v>
      </c>
      <c r="V7504" s="1" t="s">
        <v>94</v>
      </c>
      <c r="W7504" s="1" t="s">
        <v>181</v>
      </c>
      <c r="X7504" s="1" t="s">
        <v>102</v>
      </c>
      <c r="AP7504" s="1" t="s">
        <v>94</v>
      </c>
      <c r="AT7504" s="1" t="s">
        <v>182</v>
      </c>
      <c r="AU7504" s="1" t="s">
        <v>13388</v>
      </c>
      <c r="AY7504" s="1" t="s">
        <v>642</v>
      </c>
      <c r="BC7504" s="1" t="s">
        <v>383</v>
      </c>
      <c r="BG7504" s="1" t="s">
        <v>11929</v>
      </c>
      <c r="BI7504" s="1" t="s">
        <v>4219</v>
      </c>
      <c r="BJ7504" s="1" t="s">
        <v>94</v>
      </c>
      <c r="BK7504" s="1" t="s">
        <v>113</v>
      </c>
      <c r="BL7504" s="1" t="s">
        <v>113</v>
      </c>
      <c r="BM7504" s="1" t="s">
        <v>164</v>
      </c>
      <c r="BN7504" s="1" t="s">
        <v>165</v>
      </c>
      <c r="BP7504" s="1" t="s">
        <v>782</v>
      </c>
      <c r="BQ7504" s="1" t="s">
        <v>31721</v>
      </c>
      <c r="BR7504" s="1" t="s">
        <v>782</v>
      </c>
      <c r="BS7504" s="1" t="s">
        <v>580</v>
      </c>
      <c r="BV7504" s="1" t="s">
        <v>350</v>
      </c>
      <c r="BW7504" s="1" t="s">
        <v>93</v>
      </c>
      <c r="BX7504" s="1" t="s">
        <v>94</v>
      </c>
      <c r="BY7504" s="1" t="s">
        <v>581</v>
      </c>
      <c r="CK7504" s="1" t="s">
        <v>642</v>
      </c>
      <c r="CL7504" s="1" t="s">
        <v>120</v>
      </c>
    </row>
    <row r="7505" spans="1:90" x14ac:dyDescent="0.25">
      <c r="A7505" s="1" t="s">
        <v>31722</v>
      </c>
      <c r="B7505" s="1" t="s">
        <v>92</v>
      </c>
      <c r="C7505" s="1" t="s">
        <v>101</v>
      </c>
      <c r="D7505" s="1" t="s">
        <v>94</v>
      </c>
      <c r="E7505" s="1" t="s">
        <v>95</v>
      </c>
      <c r="F7505" s="1" t="s">
        <v>852</v>
      </c>
      <c r="G7505" s="1" t="s">
        <v>560</v>
      </c>
      <c r="I7505" s="1" t="s">
        <v>636</v>
      </c>
      <c r="K7505" s="1" t="s">
        <v>22401</v>
      </c>
      <c r="L7505" s="1" t="str">
        <f t="shared" si="117"/>
        <v>10</v>
      </c>
      <c r="M7505" s="1" t="s">
        <v>1836</v>
      </c>
      <c r="N7505" s="1" t="s">
        <v>145</v>
      </c>
      <c r="O7505" s="1" t="s">
        <v>94</v>
      </c>
      <c r="P7505" s="1" t="s">
        <v>95</v>
      </c>
      <c r="Q7505" s="1" t="s">
        <v>101</v>
      </c>
      <c r="R7505" s="1" t="s">
        <v>101</v>
      </c>
      <c r="T7505" s="1" t="s">
        <v>246</v>
      </c>
      <c r="U7505" s="1" t="s">
        <v>102</v>
      </c>
      <c r="V7505" s="1" t="s">
        <v>129</v>
      </c>
      <c r="X7505" s="1" t="s">
        <v>102</v>
      </c>
      <c r="AP7505" s="1" t="s">
        <v>95</v>
      </c>
      <c r="AS7505" s="1" t="s">
        <v>95</v>
      </c>
      <c r="AT7505" s="1" t="s">
        <v>230</v>
      </c>
      <c r="AU7505" s="1" t="s">
        <v>199</v>
      </c>
      <c r="AY7505" s="1" t="s">
        <v>1970</v>
      </c>
      <c r="BA7505" s="1" t="s">
        <v>204</v>
      </c>
      <c r="BB7505" s="1" t="s">
        <v>102</v>
      </c>
      <c r="BC7505" s="1" t="s">
        <v>2084</v>
      </c>
      <c r="BG7505" s="1" t="s">
        <v>11929</v>
      </c>
      <c r="BI7505" s="1" t="s">
        <v>4219</v>
      </c>
      <c r="BJ7505" s="1" t="s">
        <v>128</v>
      </c>
      <c r="BK7505" s="1" t="s">
        <v>113</v>
      </c>
      <c r="BL7505" s="1" t="s">
        <v>113</v>
      </c>
      <c r="BM7505" s="1" t="s">
        <v>164</v>
      </c>
      <c r="BN7505" s="1" t="s">
        <v>165</v>
      </c>
      <c r="BP7505" s="1" t="s">
        <v>782</v>
      </c>
      <c r="BQ7505" s="1" t="s">
        <v>31723</v>
      </c>
      <c r="BR7505" s="1" t="s">
        <v>782</v>
      </c>
      <c r="BS7505" s="1" t="s">
        <v>2604</v>
      </c>
      <c r="BV7505" s="1" t="s">
        <v>119</v>
      </c>
      <c r="BW7505" s="1" t="s">
        <v>93</v>
      </c>
      <c r="BX7505" s="1" t="s">
        <v>94</v>
      </c>
      <c r="BY7505" s="1" t="s">
        <v>3100</v>
      </c>
      <c r="CK7505" s="1" t="s">
        <v>1970</v>
      </c>
      <c r="CL7505" s="1" t="s">
        <v>120</v>
      </c>
    </row>
    <row r="7506" spans="1:90" x14ac:dyDescent="0.25">
      <c r="A7506" s="1" t="s">
        <v>31724</v>
      </c>
      <c r="B7506" s="1" t="s">
        <v>92</v>
      </c>
      <c r="C7506" s="1" t="s">
        <v>242</v>
      </c>
      <c r="D7506" s="1" t="s">
        <v>94</v>
      </c>
      <c r="E7506" s="1" t="s">
        <v>95</v>
      </c>
      <c r="F7506" s="1" t="s">
        <v>285</v>
      </c>
      <c r="G7506" s="1" t="s">
        <v>4587</v>
      </c>
      <c r="I7506" s="1" t="s">
        <v>176</v>
      </c>
      <c r="J7506" s="1" t="s">
        <v>5382</v>
      </c>
      <c r="K7506" s="1" t="s">
        <v>31725</v>
      </c>
      <c r="L7506" s="1" t="str">
        <f t="shared" si="117"/>
        <v>02</v>
      </c>
      <c r="M7506" s="1" t="s">
        <v>1083</v>
      </c>
      <c r="N7506" s="1" t="s">
        <v>145</v>
      </c>
      <c r="O7506" s="1" t="s">
        <v>94</v>
      </c>
      <c r="P7506" s="1" t="s">
        <v>128</v>
      </c>
      <c r="Q7506" s="1" t="s">
        <v>101</v>
      </c>
      <c r="R7506" s="1" t="s">
        <v>101</v>
      </c>
      <c r="T7506" s="1" t="s">
        <v>563</v>
      </c>
      <c r="U7506" s="1" t="s">
        <v>102</v>
      </c>
      <c r="V7506" s="1" t="s">
        <v>94</v>
      </c>
      <c r="W7506" s="1" t="s">
        <v>181</v>
      </c>
      <c r="X7506" s="1" t="s">
        <v>102</v>
      </c>
      <c r="AT7506" s="1" t="s">
        <v>104</v>
      </c>
      <c r="AU7506" s="1" t="s">
        <v>3949</v>
      </c>
      <c r="AV7506" s="1" t="s">
        <v>439</v>
      </c>
      <c r="AW7506" s="1" t="s">
        <v>18461</v>
      </c>
      <c r="AY7506" s="1" t="s">
        <v>18462</v>
      </c>
      <c r="BA7506" s="1" t="s">
        <v>31726</v>
      </c>
      <c r="BC7506" s="1" t="s">
        <v>285</v>
      </c>
      <c r="BG7506" s="1" t="s">
        <v>11929</v>
      </c>
      <c r="BI7506" s="1" t="s">
        <v>4219</v>
      </c>
      <c r="BJ7506" s="1" t="s">
        <v>101</v>
      </c>
      <c r="BK7506" s="1" t="s">
        <v>113</v>
      </c>
      <c r="BL7506" s="1" t="s">
        <v>113</v>
      </c>
      <c r="BM7506" s="1" t="s">
        <v>164</v>
      </c>
      <c r="BN7506" s="1" t="s">
        <v>165</v>
      </c>
      <c r="BP7506" s="1" t="s">
        <v>782</v>
      </c>
      <c r="BQ7506" s="1" t="s">
        <v>31727</v>
      </c>
      <c r="BR7506" s="1" t="s">
        <v>782</v>
      </c>
      <c r="BS7506" s="1" t="s">
        <v>1525</v>
      </c>
      <c r="BV7506" s="1" t="s">
        <v>119</v>
      </c>
      <c r="BW7506" s="1" t="s">
        <v>93</v>
      </c>
      <c r="BX7506" s="1" t="s">
        <v>94</v>
      </c>
      <c r="BY7506" s="1" t="s">
        <v>1526</v>
      </c>
      <c r="CK7506" s="1" t="s">
        <v>18462</v>
      </c>
      <c r="CL7506" s="1" t="s">
        <v>120</v>
      </c>
    </row>
    <row r="7507" spans="1:90" x14ac:dyDescent="0.25">
      <c r="A7507" s="1" t="s">
        <v>31728</v>
      </c>
      <c r="B7507" s="1" t="s">
        <v>92</v>
      </c>
      <c r="C7507" s="1" t="s">
        <v>93</v>
      </c>
      <c r="D7507" s="1" t="s">
        <v>94</v>
      </c>
      <c r="E7507" s="1" t="s">
        <v>95</v>
      </c>
      <c r="F7507" s="1" t="s">
        <v>2054</v>
      </c>
      <c r="G7507" s="1" t="s">
        <v>818</v>
      </c>
      <c r="I7507" s="1" t="s">
        <v>315</v>
      </c>
      <c r="J7507" s="1" t="s">
        <v>7160</v>
      </c>
      <c r="K7507" s="1" t="s">
        <v>5379</v>
      </c>
      <c r="L7507" s="1" t="str">
        <f t="shared" si="117"/>
        <v>11</v>
      </c>
      <c r="M7507" s="1" t="s">
        <v>377</v>
      </c>
      <c r="N7507" s="1" t="s">
        <v>36677</v>
      </c>
      <c r="O7507" s="1" t="s">
        <v>94</v>
      </c>
      <c r="P7507" s="1" t="s">
        <v>95</v>
      </c>
      <c r="Q7507" s="1" t="s">
        <v>94</v>
      </c>
      <c r="R7507" s="1" t="s">
        <v>93</v>
      </c>
      <c r="T7507" s="1" t="s">
        <v>332</v>
      </c>
      <c r="U7507" s="1" t="s">
        <v>102</v>
      </c>
      <c r="V7507" s="1" t="s">
        <v>94</v>
      </c>
      <c r="W7507" s="1" t="s">
        <v>1778</v>
      </c>
      <c r="X7507" s="1" t="s">
        <v>102</v>
      </c>
      <c r="AP7507" s="1" t="s">
        <v>94</v>
      </c>
      <c r="AS7507" s="1" t="s">
        <v>95</v>
      </c>
      <c r="AT7507" s="1" t="s">
        <v>247</v>
      </c>
      <c r="AU7507" s="1" t="s">
        <v>182</v>
      </c>
      <c r="AV7507" s="1" t="s">
        <v>5346</v>
      </c>
      <c r="AW7507" s="1" t="s">
        <v>320</v>
      </c>
      <c r="AX7507" s="1" t="s">
        <v>2291</v>
      </c>
      <c r="AY7507" s="1" t="s">
        <v>5347</v>
      </c>
      <c r="BA7507" s="1" t="s">
        <v>8062</v>
      </c>
      <c r="BC7507" s="1" t="s">
        <v>2054</v>
      </c>
      <c r="BG7507" s="1" t="s">
        <v>11929</v>
      </c>
      <c r="BI7507" s="1" t="s">
        <v>4219</v>
      </c>
      <c r="BJ7507" s="1" t="s">
        <v>94</v>
      </c>
      <c r="BK7507" s="1" t="s">
        <v>113</v>
      </c>
      <c r="BL7507" s="1" t="s">
        <v>113</v>
      </c>
      <c r="BM7507" s="1" t="s">
        <v>164</v>
      </c>
      <c r="BN7507" s="1" t="s">
        <v>165</v>
      </c>
      <c r="BP7507" s="1" t="s">
        <v>782</v>
      </c>
      <c r="BQ7507" s="1" t="s">
        <v>31729</v>
      </c>
      <c r="BR7507" s="1" t="s">
        <v>782</v>
      </c>
      <c r="BS7507" s="1" t="s">
        <v>221</v>
      </c>
      <c r="BV7507" s="1" t="s">
        <v>155</v>
      </c>
      <c r="BW7507" s="1" t="s">
        <v>93</v>
      </c>
      <c r="BX7507" s="1" t="s">
        <v>94</v>
      </c>
      <c r="BY7507" s="1" t="s">
        <v>221</v>
      </c>
      <c r="CK7507" s="1" t="s">
        <v>5347</v>
      </c>
      <c r="CL7507" s="1" t="s">
        <v>120</v>
      </c>
    </row>
    <row r="7508" spans="1:90" x14ac:dyDescent="0.25">
      <c r="A7508" s="1" t="s">
        <v>31730</v>
      </c>
      <c r="B7508" s="1" t="s">
        <v>92</v>
      </c>
      <c r="C7508" s="1" t="s">
        <v>242</v>
      </c>
      <c r="D7508" s="1" t="s">
        <v>94</v>
      </c>
      <c r="E7508" s="1" t="s">
        <v>95</v>
      </c>
      <c r="F7508" s="1" t="s">
        <v>9328</v>
      </c>
      <c r="G7508" s="1" t="s">
        <v>123</v>
      </c>
      <c r="I7508" s="1" t="s">
        <v>226</v>
      </c>
      <c r="J7508" s="1" t="s">
        <v>584</v>
      </c>
      <c r="K7508" s="1" t="s">
        <v>31731</v>
      </c>
      <c r="L7508" s="1" t="str">
        <f t="shared" si="117"/>
        <v>03</v>
      </c>
      <c r="M7508" s="1" t="s">
        <v>1554</v>
      </c>
      <c r="N7508" s="1" t="s">
        <v>145</v>
      </c>
      <c r="O7508" s="1" t="s">
        <v>94</v>
      </c>
      <c r="P7508" s="1" t="s">
        <v>94</v>
      </c>
      <c r="Q7508" s="1" t="s">
        <v>128</v>
      </c>
      <c r="R7508" s="1" t="s">
        <v>129</v>
      </c>
      <c r="T7508" s="1" t="s">
        <v>1301</v>
      </c>
      <c r="U7508" s="1" t="s">
        <v>102</v>
      </c>
      <c r="V7508" s="1" t="s">
        <v>94</v>
      </c>
      <c r="W7508" s="1" t="s">
        <v>495</v>
      </c>
      <c r="X7508" s="1" t="s">
        <v>102</v>
      </c>
      <c r="AP7508" s="1" t="s">
        <v>94</v>
      </c>
      <c r="AS7508" s="1" t="s">
        <v>95</v>
      </c>
      <c r="AT7508" s="1" t="s">
        <v>104</v>
      </c>
      <c r="AU7508" s="1" t="s">
        <v>19467</v>
      </c>
      <c r="AX7508" s="1" t="s">
        <v>31732</v>
      </c>
      <c r="AY7508" s="1" t="s">
        <v>1146</v>
      </c>
      <c r="BA7508" s="1" t="s">
        <v>4962</v>
      </c>
      <c r="BC7508" s="1" t="s">
        <v>4593</v>
      </c>
      <c r="BG7508" s="1" t="s">
        <v>11929</v>
      </c>
      <c r="BI7508" s="1" t="s">
        <v>4219</v>
      </c>
      <c r="BJ7508" s="1" t="s">
        <v>95</v>
      </c>
      <c r="BK7508" s="1" t="s">
        <v>113</v>
      </c>
      <c r="BL7508" s="1" t="s">
        <v>113</v>
      </c>
      <c r="BM7508" s="1" t="s">
        <v>164</v>
      </c>
      <c r="BN7508" s="1" t="s">
        <v>165</v>
      </c>
      <c r="BP7508" s="1" t="s">
        <v>782</v>
      </c>
      <c r="BQ7508" s="1" t="s">
        <v>31733</v>
      </c>
      <c r="BR7508" s="1" t="s">
        <v>782</v>
      </c>
      <c r="BS7508" s="1" t="s">
        <v>5006</v>
      </c>
      <c r="BV7508" s="1" t="s">
        <v>141</v>
      </c>
      <c r="BW7508" s="1" t="s">
        <v>93</v>
      </c>
      <c r="BX7508" s="1" t="s">
        <v>94</v>
      </c>
      <c r="BY7508" s="1" t="s">
        <v>5007</v>
      </c>
      <c r="CK7508" s="1" t="s">
        <v>1146</v>
      </c>
      <c r="CL7508" s="1" t="s">
        <v>120</v>
      </c>
    </row>
    <row r="7509" spans="1:90" x14ac:dyDescent="0.25">
      <c r="A7509" s="1" t="s">
        <v>31734</v>
      </c>
      <c r="B7509" s="1" t="s">
        <v>92</v>
      </c>
      <c r="C7509" s="1" t="s">
        <v>353</v>
      </c>
      <c r="D7509" s="1" t="s">
        <v>94</v>
      </c>
      <c r="E7509" s="1" t="s">
        <v>95</v>
      </c>
      <c r="F7509" s="1" t="s">
        <v>397</v>
      </c>
      <c r="G7509" s="1" t="s">
        <v>491</v>
      </c>
      <c r="I7509" s="1" t="s">
        <v>600</v>
      </c>
      <c r="J7509" s="1" t="s">
        <v>31735</v>
      </c>
      <c r="K7509" s="1" t="s">
        <v>31736</v>
      </c>
      <c r="L7509" s="1" t="str">
        <f t="shared" si="117"/>
        <v>12</v>
      </c>
      <c r="M7509" s="1" t="s">
        <v>4496</v>
      </c>
      <c r="N7509" s="1" t="s">
        <v>145</v>
      </c>
      <c r="O7509" s="1" t="s">
        <v>94</v>
      </c>
      <c r="P7509" s="1" t="s">
        <v>94</v>
      </c>
      <c r="Q7509" s="1" t="s">
        <v>129</v>
      </c>
      <c r="R7509" s="1" t="s">
        <v>95</v>
      </c>
      <c r="T7509" s="1" t="s">
        <v>153</v>
      </c>
      <c r="U7509" s="1" t="s">
        <v>102</v>
      </c>
      <c r="V7509" s="1" t="s">
        <v>128</v>
      </c>
      <c r="X7509" s="1" t="s">
        <v>102</v>
      </c>
      <c r="AP7509" s="1" t="s">
        <v>95</v>
      </c>
      <c r="AS7509" s="1" t="s">
        <v>94</v>
      </c>
      <c r="AT7509" s="1" t="s">
        <v>388</v>
      </c>
      <c r="AU7509" s="1" t="s">
        <v>2121</v>
      </c>
      <c r="AY7509" s="1" t="s">
        <v>2122</v>
      </c>
      <c r="BA7509" s="1" t="s">
        <v>548</v>
      </c>
      <c r="BB7509" s="1" t="s">
        <v>102</v>
      </c>
      <c r="BC7509" s="1" t="s">
        <v>618</v>
      </c>
      <c r="BD7509" s="1" t="s">
        <v>129</v>
      </c>
      <c r="BF7509" s="1" t="s">
        <v>94</v>
      </c>
      <c r="BG7509" s="1" t="s">
        <v>11929</v>
      </c>
      <c r="BI7509" s="1" t="s">
        <v>4219</v>
      </c>
      <c r="BJ7509" s="1" t="s">
        <v>129</v>
      </c>
      <c r="BK7509" s="1" t="s">
        <v>113</v>
      </c>
      <c r="BL7509" s="1" t="s">
        <v>113</v>
      </c>
      <c r="BM7509" s="1" t="s">
        <v>164</v>
      </c>
      <c r="BN7509" s="1" t="s">
        <v>165</v>
      </c>
      <c r="BP7509" s="1" t="s">
        <v>782</v>
      </c>
      <c r="BQ7509" s="1" t="s">
        <v>6860</v>
      </c>
      <c r="BR7509" s="1" t="s">
        <v>782</v>
      </c>
      <c r="BS7509" s="1" t="s">
        <v>444</v>
      </c>
      <c r="BV7509" s="1" t="s">
        <v>368</v>
      </c>
      <c r="BW7509" s="1" t="s">
        <v>93</v>
      </c>
      <c r="BX7509" s="1" t="s">
        <v>94</v>
      </c>
      <c r="BY7509" s="1" t="s">
        <v>445</v>
      </c>
      <c r="CK7509" s="1" t="s">
        <v>2122</v>
      </c>
      <c r="CL7509" s="1" t="s">
        <v>120</v>
      </c>
    </row>
    <row r="7510" spans="1:90" x14ac:dyDescent="0.25">
      <c r="A7510" s="1" t="s">
        <v>31737</v>
      </c>
      <c r="B7510" s="1" t="s">
        <v>92</v>
      </c>
      <c r="C7510" s="1" t="s">
        <v>94</v>
      </c>
      <c r="D7510" s="1" t="s">
        <v>94</v>
      </c>
      <c r="E7510" s="1" t="s">
        <v>95</v>
      </c>
      <c r="F7510" s="1" t="s">
        <v>5854</v>
      </c>
      <c r="G7510" s="1" t="s">
        <v>771</v>
      </c>
      <c r="H7510" s="1" t="s">
        <v>31738</v>
      </c>
      <c r="I7510" s="1" t="s">
        <v>193</v>
      </c>
      <c r="J7510" s="1" t="s">
        <v>356</v>
      </c>
      <c r="K7510" s="1" t="s">
        <v>31739</v>
      </c>
      <c r="L7510" s="1" t="str">
        <f t="shared" si="117"/>
        <v>12</v>
      </c>
      <c r="M7510" s="1" t="s">
        <v>774</v>
      </c>
      <c r="N7510" s="1" t="s">
        <v>36677</v>
      </c>
      <c r="O7510" s="1" t="s">
        <v>128</v>
      </c>
      <c r="P7510" s="1" t="s">
        <v>94</v>
      </c>
      <c r="Q7510" s="1" t="s">
        <v>129</v>
      </c>
      <c r="R7510" s="1" t="s">
        <v>95</v>
      </c>
      <c r="T7510" s="1" t="s">
        <v>2062</v>
      </c>
      <c r="U7510" s="1" t="s">
        <v>102</v>
      </c>
      <c r="V7510" s="1" t="s">
        <v>94</v>
      </c>
      <c r="W7510" s="1" t="s">
        <v>648</v>
      </c>
      <c r="X7510" s="1" t="s">
        <v>102</v>
      </c>
      <c r="AP7510" s="1" t="s">
        <v>94</v>
      </c>
      <c r="AS7510" s="1" t="s">
        <v>94</v>
      </c>
      <c r="AT7510" s="1" t="s">
        <v>104</v>
      </c>
      <c r="AU7510" s="1" t="s">
        <v>1167</v>
      </c>
      <c r="AV7510" s="1" t="s">
        <v>3795</v>
      </c>
      <c r="AW7510" s="1" t="s">
        <v>31740</v>
      </c>
      <c r="AY7510" s="1" t="s">
        <v>3796</v>
      </c>
      <c r="BC7510" s="1" t="s">
        <v>1243</v>
      </c>
      <c r="BG7510" s="1" t="s">
        <v>11929</v>
      </c>
      <c r="BI7510" s="1" t="s">
        <v>4219</v>
      </c>
      <c r="BJ7510" s="1" t="s">
        <v>101</v>
      </c>
      <c r="BK7510" s="1" t="s">
        <v>113</v>
      </c>
      <c r="BL7510" s="1" t="s">
        <v>113</v>
      </c>
      <c r="BM7510" s="1" t="s">
        <v>164</v>
      </c>
      <c r="BN7510" s="1" t="s">
        <v>165</v>
      </c>
      <c r="BP7510" s="1" t="s">
        <v>782</v>
      </c>
      <c r="BQ7510" s="1" t="s">
        <v>31741</v>
      </c>
      <c r="BR7510" s="1" t="s">
        <v>782</v>
      </c>
      <c r="BS7510" s="1" t="s">
        <v>3287</v>
      </c>
      <c r="BV7510" s="1" t="s">
        <v>368</v>
      </c>
      <c r="BW7510" s="1" t="s">
        <v>93</v>
      </c>
      <c r="BX7510" s="1" t="s">
        <v>94</v>
      </c>
      <c r="BY7510" s="1" t="s">
        <v>2740</v>
      </c>
      <c r="CK7510" s="1" t="s">
        <v>3796</v>
      </c>
      <c r="CL7510" s="1" t="s">
        <v>120</v>
      </c>
    </row>
    <row r="7511" spans="1:90" x14ac:dyDescent="0.25">
      <c r="A7511" s="1" t="s">
        <v>31742</v>
      </c>
      <c r="B7511" s="1" t="s">
        <v>92</v>
      </c>
      <c r="C7511" s="1" t="s">
        <v>93</v>
      </c>
      <c r="D7511" s="1" t="s">
        <v>94</v>
      </c>
      <c r="E7511" s="1" t="s">
        <v>95</v>
      </c>
      <c r="F7511" s="1" t="s">
        <v>3766</v>
      </c>
      <c r="G7511" s="1" t="s">
        <v>1441</v>
      </c>
      <c r="I7511" s="1" t="s">
        <v>193</v>
      </c>
      <c r="J7511" s="1" t="s">
        <v>3060</v>
      </c>
      <c r="K7511" s="1" t="s">
        <v>31743</v>
      </c>
      <c r="L7511" s="1" t="str">
        <f t="shared" si="117"/>
        <v>07</v>
      </c>
      <c r="M7511" s="1" t="s">
        <v>1165</v>
      </c>
      <c r="N7511" s="1" t="s">
        <v>145</v>
      </c>
      <c r="O7511" s="1" t="s">
        <v>95</v>
      </c>
      <c r="P7511" s="1" t="s">
        <v>94</v>
      </c>
      <c r="Q7511" s="1" t="s">
        <v>129</v>
      </c>
      <c r="R7511" s="1" t="s">
        <v>95</v>
      </c>
      <c r="T7511" s="1" t="s">
        <v>214</v>
      </c>
      <c r="U7511" s="1" t="s">
        <v>102</v>
      </c>
      <c r="V7511" s="1" t="s">
        <v>129</v>
      </c>
      <c r="X7511" s="1" t="s">
        <v>102</v>
      </c>
      <c r="AP7511" s="1" t="s">
        <v>95</v>
      </c>
      <c r="AS7511" s="1" t="s">
        <v>95</v>
      </c>
      <c r="AT7511" s="1" t="s">
        <v>230</v>
      </c>
      <c r="AU7511" s="1" t="s">
        <v>2186</v>
      </c>
      <c r="AV7511" s="1" t="s">
        <v>3765</v>
      </c>
      <c r="AW7511" s="1" t="s">
        <v>234</v>
      </c>
      <c r="AX7511" s="1" t="s">
        <v>31744</v>
      </c>
      <c r="AY7511" s="1" t="s">
        <v>4443</v>
      </c>
      <c r="BA7511" s="1" t="s">
        <v>236</v>
      </c>
      <c r="BB7511" s="1" t="s">
        <v>102</v>
      </c>
      <c r="BC7511" s="1" t="s">
        <v>618</v>
      </c>
      <c r="BG7511" s="1" t="s">
        <v>11929</v>
      </c>
      <c r="BI7511" s="1" t="s">
        <v>4219</v>
      </c>
      <c r="BJ7511" s="1" t="s">
        <v>128</v>
      </c>
      <c r="BK7511" s="1" t="s">
        <v>113</v>
      </c>
      <c r="BL7511" s="1" t="s">
        <v>113</v>
      </c>
      <c r="BM7511" s="1" t="s">
        <v>164</v>
      </c>
      <c r="BN7511" s="1" t="s">
        <v>165</v>
      </c>
      <c r="BP7511" s="1" t="s">
        <v>782</v>
      </c>
      <c r="BQ7511" s="1" t="s">
        <v>31745</v>
      </c>
      <c r="BR7511" s="1" t="s">
        <v>782</v>
      </c>
      <c r="BS7511" s="1" t="s">
        <v>723</v>
      </c>
      <c r="BV7511" s="1" t="s">
        <v>368</v>
      </c>
      <c r="BW7511" s="1" t="s">
        <v>93</v>
      </c>
      <c r="BX7511" s="1" t="s">
        <v>94</v>
      </c>
      <c r="BY7511" s="1" t="s">
        <v>724</v>
      </c>
      <c r="CK7511" s="1" t="s">
        <v>4443</v>
      </c>
      <c r="CL7511" s="1" t="s">
        <v>120</v>
      </c>
    </row>
    <row r="7512" spans="1:90" x14ac:dyDescent="0.25">
      <c r="A7512" s="1" t="s">
        <v>31746</v>
      </c>
      <c r="B7512" s="1" t="s">
        <v>92</v>
      </c>
      <c r="C7512" s="1" t="s">
        <v>353</v>
      </c>
      <c r="D7512" s="1" t="s">
        <v>94</v>
      </c>
      <c r="E7512" s="1" t="s">
        <v>95</v>
      </c>
      <c r="F7512" s="1" t="s">
        <v>2464</v>
      </c>
      <c r="G7512" s="1" t="s">
        <v>4587</v>
      </c>
      <c r="I7512" s="1" t="s">
        <v>4641</v>
      </c>
      <c r="J7512" s="1" t="s">
        <v>4642</v>
      </c>
      <c r="K7512" s="1" t="s">
        <v>31747</v>
      </c>
      <c r="L7512" s="1" t="str">
        <f t="shared" si="117"/>
        <v>12</v>
      </c>
      <c r="M7512" s="1" t="s">
        <v>1633</v>
      </c>
      <c r="N7512" s="1" t="s">
        <v>36677</v>
      </c>
      <c r="O7512" s="1" t="s">
        <v>94</v>
      </c>
      <c r="P7512" s="1" t="s">
        <v>94</v>
      </c>
      <c r="Q7512" s="1" t="s">
        <v>101</v>
      </c>
      <c r="R7512" s="1" t="s">
        <v>101</v>
      </c>
      <c r="T7512" s="1" t="s">
        <v>15303</v>
      </c>
      <c r="U7512" s="1" t="s">
        <v>102</v>
      </c>
      <c r="V7512" s="1" t="s">
        <v>94</v>
      </c>
      <c r="W7512" s="1" t="s">
        <v>103</v>
      </c>
      <c r="X7512" s="1" t="s">
        <v>102</v>
      </c>
      <c r="AP7512" s="1" t="s">
        <v>94</v>
      </c>
      <c r="AS7512" s="1" t="s">
        <v>95</v>
      </c>
      <c r="AT7512" s="1" t="s">
        <v>640</v>
      </c>
      <c r="AU7512" s="1" t="s">
        <v>104</v>
      </c>
      <c r="AX7512" s="1" t="s">
        <v>13152</v>
      </c>
      <c r="AY7512" s="1" t="s">
        <v>415</v>
      </c>
      <c r="BA7512" s="1" t="s">
        <v>5651</v>
      </c>
      <c r="BC7512" s="1" t="s">
        <v>2464</v>
      </c>
      <c r="BG7512" s="1" t="s">
        <v>11929</v>
      </c>
      <c r="BI7512" s="1" t="s">
        <v>4219</v>
      </c>
      <c r="BJ7512" s="1" t="s">
        <v>95</v>
      </c>
      <c r="BK7512" s="1" t="s">
        <v>113</v>
      </c>
      <c r="BL7512" s="1" t="s">
        <v>113</v>
      </c>
      <c r="BM7512" s="1" t="s">
        <v>164</v>
      </c>
      <c r="BN7512" s="1" t="s">
        <v>165</v>
      </c>
      <c r="BP7512" s="1" t="s">
        <v>782</v>
      </c>
      <c r="BQ7512" s="1" t="s">
        <v>31748</v>
      </c>
      <c r="BR7512" s="1" t="s">
        <v>782</v>
      </c>
      <c r="BS7512" s="1" t="s">
        <v>567</v>
      </c>
      <c r="BV7512" s="1" t="s">
        <v>119</v>
      </c>
      <c r="BW7512" s="1" t="s">
        <v>93</v>
      </c>
      <c r="BX7512" s="1" t="s">
        <v>94</v>
      </c>
      <c r="BY7512" s="1" t="s">
        <v>568</v>
      </c>
      <c r="CK7512" s="1" t="s">
        <v>415</v>
      </c>
      <c r="CL7512" s="1" t="s">
        <v>120</v>
      </c>
    </row>
    <row r="7513" spans="1:90" x14ac:dyDescent="0.25">
      <c r="A7513" s="1" t="s">
        <v>31749</v>
      </c>
      <c r="B7513" s="1" t="s">
        <v>92</v>
      </c>
      <c r="C7513" s="1" t="s">
        <v>95</v>
      </c>
      <c r="D7513" s="1" t="s">
        <v>94</v>
      </c>
      <c r="E7513" s="1" t="s">
        <v>95</v>
      </c>
      <c r="F7513" s="1" t="s">
        <v>559</v>
      </c>
      <c r="G7513" s="1" t="s">
        <v>31750</v>
      </c>
      <c r="I7513" s="1" t="s">
        <v>193</v>
      </c>
      <c r="J7513" s="1" t="s">
        <v>356</v>
      </c>
      <c r="K7513" s="1" t="s">
        <v>28799</v>
      </c>
      <c r="L7513" s="1" t="str">
        <f t="shared" si="117"/>
        <v>08</v>
      </c>
      <c r="M7513" s="1" t="s">
        <v>737</v>
      </c>
      <c r="N7513" s="1" t="s">
        <v>36677</v>
      </c>
      <c r="O7513" s="1" t="s">
        <v>94</v>
      </c>
      <c r="P7513" s="1" t="s">
        <v>95</v>
      </c>
      <c r="T7513" s="1" t="s">
        <v>303</v>
      </c>
      <c r="U7513" s="1" t="s">
        <v>102</v>
      </c>
      <c r="V7513" s="1" t="s">
        <v>94</v>
      </c>
      <c r="W7513" s="1" t="s">
        <v>787</v>
      </c>
      <c r="X7513" s="1" t="s">
        <v>102</v>
      </c>
      <c r="AT7513" s="1" t="s">
        <v>247</v>
      </c>
      <c r="AU7513" s="1" t="s">
        <v>346</v>
      </c>
      <c r="AX7513" s="1" t="s">
        <v>3938</v>
      </c>
      <c r="AY7513" s="1" t="s">
        <v>3940</v>
      </c>
      <c r="BA7513" s="1" t="s">
        <v>31751</v>
      </c>
      <c r="BC7513" s="1" t="s">
        <v>559</v>
      </c>
      <c r="BG7513" s="1" t="s">
        <v>1012</v>
      </c>
      <c r="BI7513" s="1" t="s">
        <v>4219</v>
      </c>
      <c r="BK7513" s="1" t="s">
        <v>113</v>
      </c>
      <c r="BL7513" s="1" t="s">
        <v>113</v>
      </c>
      <c r="BM7513" s="1" t="s">
        <v>164</v>
      </c>
      <c r="BN7513" s="1" t="s">
        <v>165</v>
      </c>
      <c r="BP7513" s="1" t="s">
        <v>1014</v>
      </c>
      <c r="BQ7513" s="1" t="s">
        <v>31752</v>
      </c>
      <c r="BR7513" s="1" t="s">
        <v>782</v>
      </c>
      <c r="BS7513" s="1" t="s">
        <v>635</v>
      </c>
      <c r="BW7513" s="1" t="s">
        <v>93</v>
      </c>
      <c r="BX7513" s="1" t="s">
        <v>94</v>
      </c>
      <c r="BY7513" s="1" t="s">
        <v>1786</v>
      </c>
      <c r="CK7513" s="1" t="s">
        <v>3940</v>
      </c>
      <c r="CL7513" s="1" t="s">
        <v>120</v>
      </c>
    </row>
    <row r="7514" spans="1:90" x14ac:dyDescent="0.25">
      <c r="A7514" s="1" t="s">
        <v>31753</v>
      </c>
      <c r="B7514" s="1" t="s">
        <v>92</v>
      </c>
      <c r="C7514" s="1" t="s">
        <v>95</v>
      </c>
      <c r="D7514" s="1" t="s">
        <v>94</v>
      </c>
      <c r="E7514" s="1" t="s">
        <v>95</v>
      </c>
      <c r="F7514" s="1" t="s">
        <v>3038</v>
      </c>
      <c r="G7514" s="1" t="s">
        <v>22593</v>
      </c>
      <c r="I7514" s="1" t="s">
        <v>193</v>
      </c>
      <c r="J7514" s="1" t="s">
        <v>31754</v>
      </c>
      <c r="K7514" s="1" t="s">
        <v>31755</v>
      </c>
      <c r="L7514" s="1" t="str">
        <f t="shared" si="117"/>
        <v>04</v>
      </c>
      <c r="M7514" s="1" t="s">
        <v>1048</v>
      </c>
      <c r="N7514" s="1" t="s">
        <v>36677</v>
      </c>
      <c r="O7514" s="1" t="s">
        <v>94</v>
      </c>
      <c r="P7514" s="1" t="s">
        <v>95</v>
      </c>
      <c r="Q7514" s="1" t="s">
        <v>101</v>
      </c>
      <c r="R7514" s="1" t="s">
        <v>101</v>
      </c>
      <c r="T7514" s="1" t="s">
        <v>197</v>
      </c>
      <c r="U7514" s="1" t="s">
        <v>102</v>
      </c>
      <c r="V7514" s="1" t="s">
        <v>94</v>
      </c>
      <c r="W7514" s="1" t="s">
        <v>787</v>
      </c>
      <c r="X7514" s="1" t="s">
        <v>102</v>
      </c>
      <c r="AT7514" s="1" t="s">
        <v>104</v>
      </c>
      <c r="AU7514" s="1" t="s">
        <v>2512</v>
      </c>
      <c r="AY7514" s="1" t="s">
        <v>2513</v>
      </c>
      <c r="BA7514" s="1" t="s">
        <v>5072</v>
      </c>
      <c r="BC7514" s="1" t="s">
        <v>3038</v>
      </c>
      <c r="BG7514" s="1" t="s">
        <v>11929</v>
      </c>
      <c r="BI7514" s="1" t="s">
        <v>4219</v>
      </c>
      <c r="BJ7514" s="1" t="s">
        <v>95</v>
      </c>
      <c r="BK7514" s="1" t="s">
        <v>113</v>
      </c>
      <c r="BL7514" s="1" t="s">
        <v>113</v>
      </c>
      <c r="BM7514" s="1" t="s">
        <v>164</v>
      </c>
      <c r="BN7514" s="1" t="s">
        <v>165</v>
      </c>
      <c r="BP7514" s="1" t="s">
        <v>782</v>
      </c>
      <c r="BQ7514" s="1" t="s">
        <v>31756</v>
      </c>
      <c r="BR7514" s="1" t="s">
        <v>782</v>
      </c>
      <c r="BS7514" s="1" t="s">
        <v>1445</v>
      </c>
      <c r="BV7514" s="1" t="s">
        <v>119</v>
      </c>
      <c r="BW7514" s="1" t="s">
        <v>93</v>
      </c>
      <c r="BX7514" s="1" t="s">
        <v>94</v>
      </c>
      <c r="BY7514" s="1" t="s">
        <v>1446</v>
      </c>
      <c r="CK7514" s="1" t="s">
        <v>2513</v>
      </c>
      <c r="CL7514" s="1" t="s">
        <v>120</v>
      </c>
    </row>
    <row r="7515" spans="1:90" x14ac:dyDescent="0.25">
      <c r="A7515" s="1" t="s">
        <v>31757</v>
      </c>
      <c r="B7515" s="1" t="s">
        <v>92</v>
      </c>
      <c r="C7515" s="1" t="s">
        <v>129</v>
      </c>
      <c r="D7515" s="1" t="s">
        <v>94</v>
      </c>
      <c r="E7515" s="1" t="s">
        <v>95</v>
      </c>
      <c r="F7515" s="1" t="s">
        <v>1567</v>
      </c>
      <c r="G7515" s="1" t="s">
        <v>7756</v>
      </c>
      <c r="I7515" s="1" t="s">
        <v>226</v>
      </c>
      <c r="J7515" s="1" t="s">
        <v>2141</v>
      </c>
      <c r="K7515" s="1" t="s">
        <v>27697</v>
      </c>
      <c r="L7515" s="1" t="str">
        <f t="shared" si="117"/>
        <v>08</v>
      </c>
      <c r="M7515" s="1" t="s">
        <v>992</v>
      </c>
      <c r="N7515" s="1" t="s">
        <v>36677</v>
      </c>
      <c r="O7515" s="1" t="s">
        <v>128</v>
      </c>
      <c r="P7515" s="1" t="s">
        <v>95</v>
      </c>
      <c r="Q7515" s="1" t="s">
        <v>128</v>
      </c>
      <c r="R7515" s="1" t="s">
        <v>129</v>
      </c>
      <c r="T7515" s="1" t="s">
        <v>378</v>
      </c>
      <c r="U7515" s="1" t="s">
        <v>102</v>
      </c>
      <c r="V7515" s="1" t="s">
        <v>94</v>
      </c>
      <c r="W7515" s="1" t="s">
        <v>360</v>
      </c>
      <c r="X7515" s="1" t="s">
        <v>102</v>
      </c>
      <c r="AT7515" s="1" t="s">
        <v>438</v>
      </c>
      <c r="AU7515" s="1" t="s">
        <v>247</v>
      </c>
      <c r="AX7515" s="1" t="s">
        <v>687</v>
      </c>
      <c r="AY7515" s="1" t="s">
        <v>1313</v>
      </c>
      <c r="BA7515" s="1" t="s">
        <v>1998</v>
      </c>
      <c r="BC7515" s="1" t="s">
        <v>1567</v>
      </c>
      <c r="BG7515" s="1" t="s">
        <v>11929</v>
      </c>
      <c r="BI7515" s="1" t="s">
        <v>4219</v>
      </c>
      <c r="BJ7515" s="1" t="s">
        <v>101</v>
      </c>
      <c r="BK7515" s="1" t="s">
        <v>113</v>
      </c>
      <c r="BL7515" s="1" t="s">
        <v>113</v>
      </c>
      <c r="BM7515" s="1" t="s">
        <v>164</v>
      </c>
      <c r="BN7515" s="1" t="s">
        <v>165</v>
      </c>
      <c r="BP7515" s="1" t="s">
        <v>782</v>
      </c>
      <c r="BQ7515" s="1" t="s">
        <v>31758</v>
      </c>
      <c r="BR7515" s="1" t="s">
        <v>782</v>
      </c>
      <c r="BS7515" s="1" t="s">
        <v>1542</v>
      </c>
      <c r="BV7515" s="1" t="s">
        <v>141</v>
      </c>
      <c r="BW7515" s="1" t="s">
        <v>93</v>
      </c>
      <c r="BX7515" s="1" t="s">
        <v>94</v>
      </c>
      <c r="BY7515" s="1" t="s">
        <v>1543</v>
      </c>
      <c r="CK7515" s="1" t="s">
        <v>1313</v>
      </c>
      <c r="CL7515" s="1" t="s">
        <v>120</v>
      </c>
    </row>
    <row r="7516" spans="1:90" x14ac:dyDescent="0.25">
      <c r="A7516" s="1" t="s">
        <v>31759</v>
      </c>
      <c r="B7516" s="1" t="s">
        <v>92</v>
      </c>
      <c r="C7516" s="1" t="s">
        <v>129</v>
      </c>
      <c r="D7516" s="1" t="s">
        <v>94</v>
      </c>
      <c r="E7516" s="1" t="s">
        <v>95</v>
      </c>
      <c r="F7516" s="1" t="s">
        <v>5912</v>
      </c>
      <c r="G7516" s="1" t="s">
        <v>6194</v>
      </c>
      <c r="H7516" s="1" t="s">
        <v>31760</v>
      </c>
      <c r="I7516" s="1" t="s">
        <v>258</v>
      </c>
      <c r="J7516" s="1" t="s">
        <v>1267</v>
      </c>
      <c r="K7516" s="1" t="s">
        <v>31761</v>
      </c>
      <c r="L7516" s="1" t="str">
        <f t="shared" si="117"/>
        <v>03</v>
      </c>
      <c r="M7516" s="1" t="s">
        <v>1770</v>
      </c>
      <c r="N7516" s="1" t="s">
        <v>36677</v>
      </c>
      <c r="O7516" s="1" t="s">
        <v>128</v>
      </c>
      <c r="P7516" s="1" t="s">
        <v>129</v>
      </c>
      <c r="Q7516" s="1" t="s">
        <v>129</v>
      </c>
      <c r="R7516" s="1" t="s">
        <v>95</v>
      </c>
      <c r="T7516" s="1" t="s">
        <v>214</v>
      </c>
      <c r="U7516" s="1" t="s">
        <v>102</v>
      </c>
      <c r="V7516" s="1" t="s">
        <v>94</v>
      </c>
      <c r="W7516" s="1" t="s">
        <v>648</v>
      </c>
      <c r="X7516" s="1" t="s">
        <v>102</v>
      </c>
      <c r="AT7516" s="1" t="s">
        <v>104</v>
      </c>
      <c r="AU7516" s="1" t="s">
        <v>687</v>
      </c>
      <c r="AV7516" s="1" t="s">
        <v>1279</v>
      </c>
      <c r="AY7516" s="1" t="s">
        <v>1313</v>
      </c>
      <c r="BA7516" s="1" t="s">
        <v>17798</v>
      </c>
      <c r="BC7516" s="1" t="s">
        <v>5912</v>
      </c>
      <c r="BG7516" s="1" t="s">
        <v>11929</v>
      </c>
      <c r="BI7516" s="1" t="s">
        <v>4219</v>
      </c>
      <c r="BJ7516" s="1" t="s">
        <v>101</v>
      </c>
      <c r="BK7516" s="1" t="s">
        <v>113</v>
      </c>
      <c r="BL7516" s="1" t="s">
        <v>113</v>
      </c>
      <c r="BM7516" s="1" t="s">
        <v>164</v>
      </c>
      <c r="BN7516" s="1" t="s">
        <v>165</v>
      </c>
      <c r="BP7516" s="1" t="s">
        <v>782</v>
      </c>
      <c r="BQ7516" s="1" t="s">
        <v>31762</v>
      </c>
      <c r="BR7516" s="1" t="s">
        <v>782</v>
      </c>
      <c r="BS7516" s="1" t="s">
        <v>140</v>
      </c>
      <c r="BV7516" s="1" t="s">
        <v>368</v>
      </c>
      <c r="BW7516" s="1" t="s">
        <v>93</v>
      </c>
      <c r="BX7516" s="1" t="s">
        <v>94</v>
      </c>
      <c r="BY7516" s="1" t="s">
        <v>142</v>
      </c>
      <c r="CK7516" s="1" t="s">
        <v>1313</v>
      </c>
      <c r="CL7516" s="1" t="s">
        <v>120</v>
      </c>
    </row>
    <row r="7517" spans="1:90" x14ac:dyDescent="0.25">
      <c r="A7517" s="1" t="s">
        <v>31763</v>
      </c>
      <c r="B7517" s="1" t="s">
        <v>92</v>
      </c>
      <c r="C7517" s="1" t="s">
        <v>132</v>
      </c>
      <c r="D7517" s="1" t="s">
        <v>94</v>
      </c>
      <c r="E7517" s="1" t="s">
        <v>95</v>
      </c>
      <c r="F7517" s="1" t="s">
        <v>1243</v>
      </c>
      <c r="G7517" s="1" t="s">
        <v>7588</v>
      </c>
      <c r="I7517" s="1" t="s">
        <v>176</v>
      </c>
      <c r="J7517" s="1" t="s">
        <v>5678</v>
      </c>
      <c r="K7517" s="1" t="s">
        <v>31764</v>
      </c>
      <c r="L7517" s="1" t="str">
        <f t="shared" si="117"/>
        <v>01</v>
      </c>
      <c r="M7517" s="1" t="s">
        <v>1093</v>
      </c>
      <c r="N7517" s="1" t="s">
        <v>145</v>
      </c>
      <c r="O7517" s="1" t="s">
        <v>94</v>
      </c>
      <c r="P7517" s="1" t="s">
        <v>95</v>
      </c>
      <c r="Q7517" s="1" t="s">
        <v>101</v>
      </c>
      <c r="R7517" s="1" t="s">
        <v>101</v>
      </c>
      <c r="T7517" s="1" t="s">
        <v>1409</v>
      </c>
      <c r="U7517" s="1" t="s">
        <v>102</v>
      </c>
      <c r="V7517" s="1" t="s">
        <v>94</v>
      </c>
      <c r="W7517" s="1" t="s">
        <v>702</v>
      </c>
      <c r="X7517" s="1" t="s">
        <v>102</v>
      </c>
      <c r="AT7517" s="1" t="s">
        <v>182</v>
      </c>
      <c r="AU7517" s="1" t="s">
        <v>2965</v>
      </c>
      <c r="AV7517" s="1" t="s">
        <v>31765</v>
      </c>
      <c r="AY7517" s="1" t="s">
        <v>2966</v>
      </c>
      <c r="BA7517" s="1" t="s">
        <v>8717</v>
      </c>
      <c r="BC7517" s="1" t="s">
        <v>1243</v>
      </c>
      <c r="BG7517" s="1" t="s">
        <v>11929</v>
      </c>
      <c r="BI7517" s="1" t="s">
        <v>4219</v>
      </c>
      <c r="BJ7517" s="1" t="s">
        <v>101</v>
      </c>
      <c r="BK7517" s="1" t="s">
        <v>113</v>
      </c>
      <c r="BL7517" s="1" t="s">
        <v>113</v>
      </c>
      <c r="BM7517" s="1" t="s">
        <v>164</v>
      </c>
      <c r="BN7517" s="1" t="s">
        <v>165</v>
      </c>
      <c r="BP7517" s="1" t="s">
        <v>782</v>
      </c>
      <c r="BQ7517" s="1" t="s">
        <v>31766</v>
      </c>
      <c r="BR7517" s="1" t="s">
        <v>782</v>
      </c>
      <c r="BS7517" s="1" t="s">
        <v>406</v>
      </c>
      <c r="BV7517" s="1" t="s">
        <v>119</v>
      </c>
      <c r="BW7517" s="1" t="s">
        <v>93</v>
      </c>
      <c r="BX7517" s="1" t="s">
        <v>94</v>
      </c>
      <c r="BY7517" s="1" t="s">
        <v>407</v>
      </c>
      <c r="CK7517" s="1" t="s">
        <v>2966</v>
      </c>
      <c r="CL7517" s="1" t="s">
        <v>120</v>
      </c>
    </row>
    <row r="7518" spans="1:90" x14ac:dyDescent="0.25">
      <c r="A7518" s="1" t="s">
        <v>31767</v>
      </c>
      <c r="B7518" s="1" t="s">
        <v>92</v>
      </c>
      <c r="C7518" s="1" t="s">
        <v>95</v>
      </c>
      <c r="D7518" s="1" t="s">
        <v>94</v>
      </c>
      <c r="E7518" s="1" t="s">
        <v>95</v>
      </c>
      <c r="F7518" s="1" t="s">
        <v>5912</v>
      </c>
      <c r="G7518" s="1" t="s">
        <v>28994</v>
      </c>
      <c r="I7518" s="1" t="s">
        <v>315</v>
      </c>
      <c r="J7518" s="1" t="s">
        <v>1641</v>
      </c>
      <c r="K7518" s="1" t="s">
        <v>31768</v>
      </c>
      <c r="L7518" s="1" t="str">
        <f t="shared" si="117"/>
        <v>10</v>
      </c>
      <c r="M7518" s="1" t="s">
        <v>450</v>
      </c>
      <c r="N7518" s="1" t="s">
        <v>36677</v>
      </c>
      <c r="O7518" s="1" t="s">
        <v>94</v>
      </c>
      <c r="P7518" s="1" t="s">
        <v>128</v>
      </c>
      <c r="Q7518" s="1" t="s">
        <v>128</v>
      </c>
      <c r="R7518" s="1" t="s">
        <v>129</v>
      </c>
      <c r="T7518" s="1" t="s">
        <v>332</v>
      </c>
      <c r="U7518" s="1" t="s">
        <v>102</v>
      </c>
      <c r="V7518" s="1" t="s">
        <v>94</v>
      </c>
      <c r="W7518" s="1" t="s">
        <v>181</v>
      </c>
      <c r="X7518" s="1" t="s">
        <v>102</v>
      </c>
      <c r="AT7518" s="1" t="s">
        <v>104</v>
      </c>
      <c r="AU7518" s="1" t="s">
        <v>182</v>
      </c>
      <c r="AX7518" s="1" t="s">
        <v>12422</v>
      </c>
      <c r="AY7518" s="1" t="s">
        <v>980</v>
      </c>
      <c r="BA7518" s="1" t="s">
        <v>11798</v>
      </c>
      <c r="BC7518" s="1" t="s">
        <v>5912</v>
      </c>
      <c r="BG7518" s="1" t="s">
        <v>11929</v>
      </c>
      <c r="BI7518" s="1" t="s">
        <v>4219</v>
      </c>
      <c r="BJ7518" s="1" t="s">
        <v>94</v>
      </c>
      <c r="BK7518" s="1" t="s">
        <v>113</v>
      </c>
      <c r="BL7518" s="1" t="s">
        <v>113</v>
      </c>
      <c r="BM7518" s="1" t="s">
        <v>164</v>
      </c>
      <c r="BN7518" s="1" t="s">
        <v>165</v>
      </c>
      <c r="BP7518" s="1" t="s">
        <v>782</v>
      </c>
      <c r="BQ7518" s="1" t="s">
        <v>31769</v>
      </c>
      <c r="BR7518" s="1" t="s">
        <v>782</v>
      </c>
      <c r="BS7518" s="1" t="s">
        <v>140</v>
      </c>
      <c r="BV7518" s="1" t="s">
        <v>141</v>
      </c>
      <c r="BW7518" s="1" t="s">
        <v>93</v>
      </c>
      <c r="BX7518" s="1" t="s">
        <v>94</v>
      </c>
      <c r="BY7518" s="1" t="s">
        <v>142</v>
      </c>
      <c r="CK7518" s="1" t="s">
        <v>980</v>
      </c>
      <c r="CL7518" s="1" t="s">
        <v>120</v>
      </c>
    </row>
    <row r="7519" spans="1:90" x14ac:dyDescent="0.25">
      <c r="A7519" s="1" t="s">
        <v>31770</v>
      </c>
      <c r="B7519" s="1" t="s">
        <v>92</v>
      </c>
      <c r="C7519" s="1" t="s">
        <v>353</v>
      </c>
      <c r="D7519" s="1" t="s">
        <v>94</v>
      </c>
      <c r="E7519" s="1" t="s">
        <v>95</v>
      </c>
      <c r="F7519" s="1" t="s">
        <v>2146</v>
      </c>
      <c r="G7519" s="1" t="s">
        <v>2060</v>
      </c>
      <c r="I7519" s="1" t="s">
        <v>176</v>
      </c>
      <c r="J7519" s="1" t="s">
        <v>12225</v>
      </c>
      <c r="K7519" s="1" t="s">
        <v>31771</v>
      </c>
      <c r="L7519" s="1" t="str">
        <f t="shared" si="117"/>
        <v>04</v>
      </c>
      <c r="M7519" s="1" t="s">
        <v>213</v>
      </c>
      <c r="N7519" s="1" t="s">
        <v>145</v>
      </c>
      <c r="O7519" s="1" t="s">
        <v>128</v>
      </c>
      <c r="P7519" s="1" t="s">
        <v>95</v>
      </c>
      <c r="Q7519" s="1" t="s">
        <v>129</v>
      </c>
      <c r="R7519" s="1" t="s">
        <v>95</v>
      </c>
      <c r="U7519" s="1" t="s">
        <v>102</v>
      </c>
      <c r="V7519" s="1" t="s">
        <v>94</v>
      </c>
      <c r="W7519" s="1" t="s">
        <v>1778</v>
      </c>
      <c r="X7519" s="1" t="s">
        <v>102</v>
      </c>
      <c r="AP7519" s="1" t="s">
        <v>94</v>
      </c>
      <c r="AS7519" s="1" t="s">
        <v>95</v>
      </c>
      <c r="AT7519" s="1" t="s">
        <v>104</v>
      </c>
      <c r="AU7519" s="1" t="s">
        <v>247</v>
      </c>
      <c r="AV7519" s="1" t="s">
        <v>1138</v>
      </c>
      <c r="AW7519" s="1" t="s">
        <v>11553</v>
      </c>
      <c r="AX7519" s="1" t="s">
        <v>31772</v>
      </c>
      <c r="AY7519" s="1" t="s">
        <v>11554</v>
      </c>
      <c r="BA7519" s="1" t="s">
        <v>1783</v>
      </c>
      <c r="BC7519" s="1" t="s">
        <v>2146</v>
      </c>
      <c r="BG7519" s="1" t="s">
        <v>982</v>
      </c>
      <c r="BH7519" s="1" t="s">
        <v>4239</v>
      </c>
      <c r="BI7519" s="1" t="s">
        <v>4219</v>
      </c>
      <c r="BJ7519" s="1" t="s">
        <v>94</v>
      </c>
      <c r="BK7519" s="1" t="s">
        <v>113</v>
      </c>
      <c r="BL7519" s="1" t="s">
        <v>113</v>
      </c>
      <c r="BM7519" s="1" t="s">
        <v>164</v>
      </c>
      <c r="BN7519" s="1" t="s">
        <v>165</v>
      </c>
      <c r="BO7519" s="1" t="s">
        <v>129</v>
      </c>
      <c r="BP7519" s="1" t="s">
        <v>984</v>
      </c>
      <c r="BQ7519" s="1" t="s">
        <v>31773</v>
      </c>
      <c r="BR7519" s="1" t="s">
        <v>782</v>
      </c>
      <c r="BS7519" s="1" t="s">
        <v>1646</v>
      </c>
      <c r="BV7519" s="1" t="s">
        <v>368</v>
      </c>
      <c r="BW7519" s="1" t="s">
        <v>93</v>
      </c>
      <c r="BX7519" s="1" t="s">
        <v>94</v>
      </c>
      <c r="BY7519" s="1" t="s">
        <v>4585</v>
      </c>
      <c r="CK7519" s="1" t="s">
        <v>11554</v>
      </c>
      <c r="CL7519" s="1" t="s">
        <v>113</v>
      </c>
    </row>
    <row r="7520" spans="1:90" x14ac:dyDescent="0.25">
      <c r="A7520" s="1" t="s">
        <v>31774</v>
      </c>
      <c r="B7520" s="1" t="s">
        <v>92</v>
      </c>
      <c r="C7520" s="1" t="s">
        <v>93</v>
      </c>
      <c r="D7520" s="1" t="s">
        <v>94</v>
      </c>
      <c r="E7520" s="1" t="s">
        <v>95</v>
      </c>
      <c r="F7520" s="1" t="s">
        <v>4593</v>
      </c>
      <c r="G7520" s="1" t="s">
        <v>1454</v>
      </c>
      <c r="I7520" s="1" t="s">
        <v>374</v>
      </c>
      <c r="J7520" s="1" t="s">
        <v>6896</v>
      </c>
      <c r="K7520" s="1" t="s">
        <v>31775</v>
      </c>
      <c r="L7520" s="1" t="str">
        <f t="shared" si="117"/>
        <v>11</v>
      </c>
      <c r="M7520" s="1" t="s">
        <v>290</v>
      </c>
      <c r="N7520" s="1" t="s">
        <v>145</v>
      </c>
      <c r="O7520" s="1" t="s">
        <v>94</v>
      </c>
      <c r="P7520" s="1" t="s">
        <v>95</v>
      </c>
      <c r="Q7520" s="1" t="s">
        <v>128</v>
      </c>
      <c r="R7520" s="1" t="s">
        <v>129</v>
      </c>
      <c r="T7520" s="1" t="s">
        <v>563</v>
      </c>
      <c r="U7520" s="1" t="s">
        <v>102</v>
      </c>
      <c r="V7520" s="1" t="s">
        <v>94</v>
      </c>
      <c r="W7520" s="1" t="s">
        <v>787</v>
      </c>
      <c r="X7520" s="1" t="s">
        <v>102</v>
      </c>
      <c r="AT7520" s="1" t="s">
        <v>105</v>
      </c>
      <c r="AU7520" s="1" t="s">
        <v>1138</v>
      </c>
      <c r="AV7520" s="1" t="s">
        <v>2092</v>
      </c>
      <c r="AW7520" s="1" t="s">
        <v>1108</v>
      </c>
      <c r="AY7520" s="1" t="s">
        <v>1109</v>
      </c>
      <c r="BA7520" s="1" t="s">
        <v>31726</v>
      </c>
      <c r="BC7520" s="1" t="s">
        <v>4593</v>
      </c>
      <c r="BG7520" s="1" t="s">
        <v>1012</v>
      </c>
      <c r="BI7520" s="1" t="s">
        <v>4219</v>
      </c>
      <c r="BK7520" s="1" t="s">
        <v>113</v>
      </c>
      <c r="BL7520" s="1" t="s">
        <v>113</v>
      </c>
      <c r="BM7520" s="1" t="s">
        <v>164</v>
      </c>
      <c r="BN7520" s="1" t="s">
        <v>165</v>
      </c>
      <c r="BP7520" s="1" t="s">
        <v>1014</v>
      </c>
      <c r="BQ7520" s="1" t="s">
        <v>31776</v>
      </c>
      <c r="BR7520" s="1" t="s">
        <v>782</v>
      </c>
      <c r="BS7520" s="1" t="s">
        <v>1659</v>
      </c>
      <c r="BV7520" s="1" t="s">
        <v>141</v>
      </c>
      <c r="BW7520" s="1" t="s">
        <v>93</v>
      </c>
      <c r="BX7520" s="1" t="s">
        <v>94</v>
      </c>
      <c r="BY7520" s="1" t="s">
        <v>7886</v>
      </c>
      <c r="CK7520" s="1" t="s">
        <v>1109</v>
      </c>
      <c r="CL7520" s="1" t="s">
        <v>120</v>
      </c>
    </row>
    <row r="7521" spans="1:90" x14ac:dyDescent="0.25">
      <c r="A7521" s="1" t="s">
        <v>31777</v>
      </c>
      <c r="B7521" s="1" t="s">
        <v>92</v>
      </c>
      <c r="C7521" s="1" t="s">
        <v>93</v>
      </c>
      <c r="D7521" s="1" t="s">
        <v>94</v>
      </c>
      <c r="E7521" s="1" t="s">
        <v>95</v>
      </c>
      <c r="F7521" s="1" t="s">
        <v>1662</v>
      </c>
      <c r="G7521" s="1" t="s">
        <v>10957</v>
      </c>
      <c r="I7521" s="1" t="s">
        <v>226</v>
      </c>
      <c r="J7521" s="1" t="s">
        <v>6164</v>
      </c>
      <c r="K7521" s="1" t="s">
        <v>31778</v>
      </c>
      <c r="L7521" s="1" t="str">
        <f t="shared" si="117"/>
        <v>01</v>
      </c>
      <c r="M7521" s="1" t="s">
        <v>196</v>
      </c>
      <c r="N7521" s="1" t="s">
        <v>145</v>
      </c>
      <c r="O7521" s="1" t="s">
        <v>128</v>
      </c>
      <c r="P7521" s="1" t="s">
        <v>132</v>
      </c>
      <c r="Q7521" s="1" t="s">
        <v>132</v>
      </c>
      <c r="R7521" s="1" t="s">
        <v>132</v>
      </c>
      <c r="U7521" s="1" t="s">
        <v>102</v>
      </c>
      <c r="V7521" s="1" t="s">
        <v>128</v>
      </c>
      <c r="X7521" s="1" t="s">
        <v>102</v>
      </c>
      <c r="AP7521" s="1" t="s">
        <v>95</v>
      </c>
      <c r="AS7521" s="1" t="s">
        <v>95</v>
      </c>
      <c r="AT7521" s="1" t="s">
        <v>423</v>
      </c>
      <c r="AY7521" s="1" t="s">
        <v>424</v>
      </c>
      <c r="BA7521" s="1" t="s">
        <v>335</v>
      </c>
      <c r="BB7521" s="1" t="s">
        <v>102</v>
      </c>
      <c r="BC7521" s="1" t="s">
        <v>1601</v>
      </c>
      <c r="BG7521" s="1" t="s">
        <v>11929</v>
      </c>
      <c r="BI7521" s="1" t="s">
        <v>4219</v>
      </c>
      <c r="BJ7521" s="1" t="s">
        <v>128</v>
      </c>
      <c r="BK7521" s="1" t="s">
        <v>113</v>
      </c>
      <c r="BL7521" s="1" t="s">
        <v>113</v>
      </c>
      <c r="BM7521" s="1" t="s">
        <v>164</v>
      </c>
      <c r="BN7521" s="1" t="s">
        <v>165</v>
      </c>
      <c r="BP7521" s="1" t="s">
        <v>782</v>
      </c>
      <c r="BQ7521" s="1" t="s">
        <v>424</v>
      </c>
      <c r="BR7521" s="1" t="s">
        <v>782</v>
      </c>
      <c r="BS7521" s="1" t="s">
        <v>1860</v>
      </c>
      <c r="BV7521" s="1" t="s">
        <v>350</v>
      </c>
      <c r="BW7521" s="1" t="s">
        <v>93</v>
      </c>
      <c r="BX7521" s="1" t="s">
        <v>94</v>
      </c>
      <c r="BY7521" s="1" t="s">
        <v>1861</v>
      </c>
      <c r="CK7521" s="1" t="s">
        <v>424</v>
      </c>
      <c r="CL7521" s="1" t="s">
        <v>120</v>
      </c>
    </row>
    <row r="7522" spans="1:90" x14ac:dyDescent="0.25">
      <c r="A7522" s="1" t="s">
        <v>31779</v>
      </c>
      <c r="B7522" s="1" t="s">
        <v>92</v>
      </c>
      <c r="C7522" s="1" t="s">
        <v>101</v>
      </c>
      <c r="D7522" s="1" t="s">
        <v>94</v>
      </c>
      <c r="E7522" s="1" t="s">
        <v>95</v>
      </c>
      <c r="F7522" s="1" t="s">
        <v>4593</v>
      </c>
      <c r="G7522" s="1" t="s">
        <v>31750</v>
      </c>
      <c r="I7522" s="1" t="s">
        <v>273</v>
      </c>
      <c r="J7522" s="1" t="s">
        <v>16442</v>
      </c>
      <c r="K7522" s="1" t="s">
        <v>19230</v>
      </c>
      <c r="L7522" s="1" t="str">
        <f t="shared" si="117"/>
        <v>12</v>
      </c>
      <c r="M7522" s="1" t="s">
        <v>450</v>
      </c>
      <c r="N7522" s="1" t="s">
        <v>145</v>
      </c>
      <c r="O7522" s="1" t="s">
        <v>95</v>
      </c>
      <c r="P7522" s="1" t="s">
        <v>95</v>
      </c>
      <c r="Q7522" s="1" t="s">
        <v>94</v>
      </c>
      <c r="R7522" s="1" t="s">
        <v>93</v>
      </c>
      <c r="T7522" s="1" t="s">
        <v>303</v>
      </c>
      <c r="U7522" s="1" t="s">
        <v>102</v>
      </c>
      <c r="V7522" s="1" t="s">
        <v>94</v>
      </c>
      <c r="W7522" s="1" t="s">
        <v>2098</v>
      </c>
      <c r="X7522" s="1" t="s">
        <v>102</v>
      </c>
      <c r="AT7522" s="1" t="s">
        <v>104</v>
      </c>
      <c r="AU7522" s="1" t="s">
        <v>564</v>
      </c>
      <c r="AV7522" s="1" t="s">
        <v>200</v>
      </c>
      <c r="AX7522" s="1" t="s">
        <v>31780</v>
      </c>
      <c r="AY7522" s="1" t="s">
        <v>565</v>
      </c>
      <c r="BA7522" s="1" t="s">
        <v>4650</v>
      </c>
      <c r="BC7522" s="1" t="s">
        <v>4593</v>
      </c>
      <c r="BG7522" s="1" t="s">
        <v>11929</v>
      </c>
      <c r="BI7522" s="1" t="s">
        <v>4219</v>
      </c>
      <c r="BK7522" s="1" t="s">
        <v>113</v>
      </c>
      <c r="BL7522" s="1" t="s">
        <v>113</v>
      </c>
      <c r="BM7522" s="1" t="s">
        <v>164</v>
      </c>
      <c r="BN7522" s="1" t="s">
        <v>165</v>
      </c>
      <c r="BP7522" s="1" t="s">
        <v>782</v>
      </c>
      <c r="BQ7522" s="1" t="s">
        <v>31781</v>
      </c>
      <c r="BR7522" s="1" t="s">
        <v>782</v>
      </c>
      <c r="BS7522" s="1" t="s">
        <v>1659</v>
      </c>
      <c r="BV7522" s="1" t="s">
        <v>155</v>
      </c>
      <c r="BW7522" s="1" t="s">
        <v>93</v>
      </c>
      <c r="BX7522" s="1" t="s">
        <v>94</v>
      </c>
      <c r="BY7522" s="1" t="s">
        <v>1679</v>
      </c>
      <c r="CK7522" s="1" t="s">
        <v>565</v>
      </c>
      <c r="CL7522" s="1" t="s">
        <v>120</v>
      </c>
    </row>
    <row r="7523" spans="1:90" x14ac:dyDescent="0.25">
      <c r="A7523" s="1" t="s">
        <v>31782</v>
      </c>
      <c r="B7523" s="1" t="s">
        <v>92</v>
      </c>
      <c r="C7523" s="1" t="s">
        <v>129</v>
      </c>
      <c r="D7523" s="1" t="s">
        <v>94</v>
      </c>
      <c r="E7523" s="1" t="s">
        <v>95</v>
      </c>
      <c r="F7523" s="1" t="s">
        <v>3224</v>
      </c>
      <c r="G7523" s="1" t="s">
        <v>313</v>
      </c>
      <c r="I7523" s="1" t="s">
        <v>193</v>
      </c>
      <c r="J7523" s="1" t="s">
        <v>12516</v>
      </c>
      <c r="K7523" s="1" t="s">
        <v>31783</v>
      </c>
      <c r="L7523" s="1" t="str">
        <f t="shared" si="117"/>
        <v>02</v>
      </c>
      <c r="M7523" s="1" t="s">
        <v>928</v>
      </c>
      <c r="N7523" s="1" t="s">
        <v>36677</v>
      </c>
      <c r="O7523" s="1" t="s">
        <v>94</v>
      </c>
      <c r="P7523" s="1" t="s">
        <v>129</v>
      </c>
      <c r="Q7523" s="1" t="s">
        <v>129</v>
      </c>
      <c r="R7523" s="1" t="s">
        <v>95</v>
      </c>
      <c r="T7523" s="1" t="s">
        <v>332</v>
      </c>
      <c r="U7523" s="1" t="s">
        <v>102</v>
      </c>
      <c r="V7523" s="1" t="s">
        <v>94</v>
      </c>
      <c r="W7523" s="1" t="s">
        <v>1872</v>
      </c>
      <c r="X7523" s="1" t="s">
        <v>102</v>
      </c>
      <c r="AT7523" s="1" t="s">
        <v>247</v>
      </c>
      <c r="AU7523" s="1" t="s">
        <v>906</v>
      </c>
      <c r="AV7523" s="1" t="s">
        <v>346</v>
      </c>
      <c r="AX7523" s="1" t="s">
        <v>31784</v>
      </c>
      <c r="AY7523" s="1" t="s">
        <v>777</v>
      </c>
      <c r="BA7523" s="1" t="s">
        <v>31785</v>
      </c>
      <c r="BC7523" s="1" t="s">
        <v>3224</v>
      </c>
      <c r="BG7523" s="1" t="s">
        <v>11929</v>
      </c>
      <c r="BI7523" s="1" t="s">
        <v>4219</v>
      </c>
      <c r="BJ7523" s="1" t="s">
        <v>94</v>
      </c>
      <c r="BK7523" s="1" t="s">
        <v>113</v>
      </c>
      <c r="BL7523" s="1" t="s">
        <v>113</v>
      </c>
      <c r="BM7523" s="1" t="s">
        <v>164</v>
      </c>
      <c r="BN7523" s="1" t="s">
        <v>165</v>
      </c>
      <c r="BP7523" s="1" t="s">
        <v>782</v>
      </c>
      <c r="BQ7523" s="1" t="s">
        <v>31786</v>
      </c>
      <c r="BR7523" s="1" t="s">
        <v>782</v>
      </c>
      <c r="BS7523" s="1" t="s">
        <v>7215</v>
      </c>
      <c r="BV7523" s="1" t="s">
        <v>368</v>
      </c>
      <c r="BW7523" s="1" t="s">
        <v>93</v>
      </c>
      <c r="BX7523" s="1" t="s">
        <v>94</v>
      </c>
      <c r="BY7523" s="1" t="s">
        <v>7215</v>
      </c>
      <c r="CK7523" s="1" t="s">
        <v>777</v>
      </c>
      <c r="CL7523" s="1" t="s">
        <v>120</v>
      </c>
    </row>
    <row r="7524" spans="1:90" x14ac:dyDescent="0.25">
      <c r="A7524" s="1" t="s">
        <v>31787</v>
      </c>
      <c r="B7524" s="1" t="s">
        <v>92</v>
      </c>
      <c r="C7524" s="1" t="s">
        <v>101</v>
      </c>
      <c r="D7524" s="1" t="s">
        <v>94</v>
      </c>
      <c r="E7524" s="1" t="s">
        <v>95</v>
      </c>
      <c r="F7524" s="1" t="s">
        <v>2146</v>
      </c>
      <c r="G7524" s="1" t="s">
        <v>10827</v>
      </c>
      <c r="I7524" s="1" t="s">
        <v>315</v>
      </c>
      <c r="J7524" s="1" t="s">
        <v>5907</v>
      </c>
      <c r="K7524" s="1" t="s">
        <v>31788</v>
      </c>
      <c r="L7524" s="1" t="str">
        <f t="shared" si="117"/>
        <v>06</v>
      </c>
      <c r="M7524" s="1" t="s">
        <v>1294</v>
      </c>
      <c r="N7524" s="1" t="s">
        <v>36677</v>
      </c>
      <c r="O7524" s="1" t="s">
        <v>94</v>
      </c>
      <c r="P7524" s="1" t="s">
        <v>94</v>
      </c>
      <c r="Q7524" s="1" t="s">
        <v>95</v>
      </c>
      <c r="R7524" s="1" t="s">
        <v>94</v>
      </c>
      <c r="T7524" s="1" t="s">
        <v>153</v>
      </c>
      <c r="U7524" s="1" t="s">
        <v>102</v>
      </c>
      <c r="V7524" s="1" t="s">
        <v>94</v>
      </c>
      <c r="W7524" s="1" t="s">
        <v>1778</v>
      </c>
      <c r="X7524" s="1" t="s">
        <v>102</v>
      </c>
      <c r="AT7524" s="1" t="s">
        <v>437</v>
      </c>
      <c r="AU7524" s="1" t="s">
        <v>247</v>
      </c>
      <c r="AV7524" s="1" t="s">
        <v>9316</v>
      </c>
      <c r="AY7524" s="1" t="s">
        <v>185</v>
      </c>
      <c r="BA7524" s="1" t="s">
        <v>11457</v>
      </c>
      <c r="BC7524" s="1" t="s">
        <v>2146</v>
      </c>
      <c r="BG7524" s="1" t="s">
        <v>11929</v>
      </c>
      <c r="BI7524" s="1" t="s">
        <v>4219</v>
      </c>
      <c r="BJ7524" s="1" t="s">
        <v>94</v>
      </c>
      <c r="BK7524" s="1" t="s">
        <v>113</v>
      </c>
      <c r="BL7524" s="1" t="s">
        <v>113</v>
      </c>
      <c r="BM7524" s="1" t="s">
        <v>164</v>
      </c>
      <c r="BN7524" s="1" t="s">
        <v>165</v>
      </c>
      <c r="BP7524" s="1" t="s">
        <v>782</v>
      </c>
      <c r="BQ7524" s="1" t="s">
        <v>31789</v>
      </c>
      <c r="BR7524" s="1" t="s">
        <v>782</v>
      </c>
      <c r="BS7524" s="1" t="s">
        <v>1646</v>
      </c>
      <c r="BV7524" s="1" t="s">
        <v>189</v>
      </c>
      <c r="BW7524" s="1" t="s">
        <v>93</v>
      </c>
      <c r="BX7524" s="1" t="s">
        <v>94</v>
      </c>
      <c r="BY7524" s="1" t="s">
        <v>1647</v>
      </c>
      <c r="CK7524" s="1" t="s">
        <v>185</v>
      </c>
      <c r="CL7524" s="1" t="s">
        <v>120</v>
      </c>
    </row>
    <row r="7525" spans="1:90" x14ac:dyDescent="0.25">
      <c r="A7525" s="1" t="s">
        <v>31790</v>
      </c>
      <c r="B7525" s="1" t="s">
        <v>92</v>
      </c>
      <c r="C7525" s="1" t="s">
        <v>93</v>
      </c>
      <c r="D7525" s="1" t="s">
        <v>94</v>
      </c>
      <c r="E7525" s="1" t="s">
        <v>95</v>
      </c>
      <c r="F7525" s="1" t="s">
        <v>243</v>
      </c>
      <c r="G7525" s="1" t="s">
        <v>27757</v>
      </c>
      <c r="I7525" s="1" t="s">
        <v>287</v>
      </c>
      <c r="J7525" s="1" t="s">
        <v>288</v>
      </c>
      <c r="K7525" s="1" t="s">
        <v>31791</v>
      </c>
      <c r="L7525" s="1" t="str">
        <f t="shared" si="117"/>
        <v>10</v>
      </c>
      <c r="M7525" s="1" t="s">
        <v>1467</v>
      </c>
      <c r="N7525" s="1" t="s">
        <v>36677</v>
      </c>
      <c r="P7525" s="1" t="s">
        <v>128</v>
      </c>
      <c r="Q7525" s="1" t="s">
        <v>101</v>
      </c>
      <c r="R7525" s="1" t="s">
        <v>101</v>
      </c>
      <c r="T7525" s="1" t="s">
        <v>378</v>
      </c>
      <c r="U7525" s="1" t="s">
        <v>102</v>
      </c>
      <c r="V7525" s="1" t="s">
        <v>94</v>
      </c>
      <c r="W7525" s="1" t="s">
        <v>622</v>
      </c>
      <c r="X7525" s="1" t="s">
        <v>102</v>
      </c>
      <c r="AP7525" s="1" t="s">
        <v>94</v>
      </c>
      <c r="AS7525" s="1" t="s">
        <v>95</v>
      </c>
      <c r="AT7525" s="1" t="s">
        <v>104</v>
      </c>
      <c r="AU7525" s="1" t="s">
        <v>453</v>
      </c>
      <c r="AX7525" s="1" t="s">
        <v>3167</v>
      </c>
      <c r="AY7525" s="1" t="s">
        <v>2032</v>
      </c>
      <c r="BA7525" s="1" t="s">
        <v>14284</v>
      </c>
      <c r="BC7525" s="1" t="s">
        <v>243</v>
      </c>
      <c r="BG7525" s="1" t="s">
        <v>11929</v>
      </c>
      <c r="BI7525" s="1" t="s">
        <v>4219</v>
      </c>
      <c r="BK7525" s="1" t="s">
        <v>113</v>
      </c>
      <c r="BL7525" s="1" t="s">
        <v>113</v>
      </c>
      <c r="BM7525" s="1" t="s">
        <v>164</v>
      </c>
      <c r="BN7525" s="1" t="s">
        <v>165</v>
      </c>
      <c r="BP7525" s="1" t="s">
        <v>782</v>
      </c>
      <c r="BQ7525" s="1" t="s">
        <v>31792</v>
      </c>
      <c r="BR7525" s="1" t="s">
        <v>782</v>
      </c>
      <c r="BS7525" s="1" t="s">
        <v>3427</v>
      </c>
      <c r="BV7525" s="1" t="s">
        <v>119</v>
      </c>
      <c r="BW7525" s="1" t="s">
        <v>93</v>
      </c>
      <c r="BX7525" s="1" t="s">
        <v>94</v>
      </c>
      <c r="BY7525" s="1" t="s">
        <v>3427</v>
      </c>
      <c r="CK7525" s="1" t="s">
        <v>2032</v>
      </c>
      <c r="CL7525" s="1" t="s">
        <v>120</v>
      </c>
    </row>
    <row r="7526" spans="1:90" x14ac:dyDescent="0.25">
      <c r="A7526" s="1" t="s">
        <v>31793</v>
      </c>
      <c r="B7526" s="1" t="s">
        <v>92</v>
      </c>
      <c r="C7526" s="1" t="s">
        <v>93</v>
      </c>
      <c r="D7526" s="1" t="s">
        <v>94</v>
      </c>
      <c r="E7526" s="1" t="s">
        <v>95</v>
      </c>
      <c r="F7526" s="1" t="s">
        <v>1649</v>
      </c>
      <c r="G7526" s="1" t="s">
        <v>23280</v>
      </c>
      <c r="H7526" s="1" t="s">
        <v>31794</v>
      </c>
      <c r="I7526" s="1" t="s">
        <v>258</v>
      </c>
      <c r="J7526" s="1" t="s">
        <v>17883</v>
      </c>
      <c r="K7526" s="1" t="s">
        <v>31795</v>
      </c>
      <c r="L7526" s="1" t="str">
        <f t="shared" si="117"/>
        <v>01</v>
      </c>
      <c r="M7526" s="1" t="s">
        <v>1501</v>
      </c>
      <c r="N7526" s="1" t="s">
        <v>36677</v>
      </c>
      <c r="O7526" s="1" t="s">
        <v>94</v>
      </c>
      <c r="P7526" s="1" t="s">
        <v>129</v>
      </c>
      <c r="Q7526" s="1" t="s">
        <v>132</v>
      </c>
      <c r="R7526" s="1" t="s">
        <v>132</v>
      </c>
      <c r="T7526" s="1" t="s">
        <v>303</v>
      </c>
      <c r="U7526" s="1" t="s">
        <v>102</v>
      </c>
      <c r="V7526" s="1" t="s">
        <v>94</v>
      </c>
      <c r="W7526" s="1" t="s">
        <v>360</v>
      </c>
      <c r="X7526" s="1" t="s">
        <v>102</v>
      </c>
      <c r="AT7526" s="1" t="s">
        <v>104</v>
      </c>
      <c r="AU7526" s="1" t="s">
        <v>105</v>
      </c>
      <c r="AV7526" s="1" t="s">
        <v>108</v>
      </c>
      <c r="AY7526" s="1" t="s">
        <v>294</v>
      </c>
      <c r="BC7526" s="1" t="s">
        <v>1649</v>
      </c>
      <c r="BG7526" s="1" t="s">
        <v>11929</v>
      </c>
      <c r="BI7526" s="1" t="s">
        <v>4219</v>
      </c>
      <c r="BJ7526" s="1" t="s">
        <v>94</v>
      </c>
      <c r="BK7526" s="1" t="s">
        <v>113</v>
      </c>
      <c r="BL7526" s="1" t="s">
        <v>113</v>
      </c>
      <c r="BM7526" s="1" t="s">
        <v>164</v>
      </c>
      <c r="BN7526" s="1" t="s">
        <v>165</v>
      </c>
      <c r="BP7526" s="1" t="s">
        <v>782</v>
      </c>
      <c r="BQ7526" s="1" t="s">
        <v>18055</v>
      </c>
      <c r="BR7526" s="1" t="s">
        <v>782</v>
      </c>
      <c r="BS7526" s="1" t="s">
        <v>337</v>
      </c>
      <c r="BV7526" s="1" t="s">
        <v>350</v>
      </c>
      <c r="BW7526" s="1" t="s">
        <v>93</v>
      </c>
      <c r="BX7526" s="1" t="s">
        <v>94</v>
      </c>
      <c r="BY7526" s="1" t="s">
        <v>338</v>
      </c>
      <c r="CK7526" s="1" t="s">
        <v>294</v>
      </c>
      <c r="CL7526" s="1" t="s">
        <v>120</v>
      </c>
    </row>
    <row r="7527" spans="1:90" x14ac:dyDescent="0.25">
      <c r="A7527" s="1" t="s">
        <v>31796</v>
      </c>
      <c r="B7527" s="1" t="s">
        <v>92</v>
      </c>
      <c r="C7527" s="1" t="s">
        <v>95</v>
      </c>
      <c r="D7527" s="1" t="s">
        <v>94</v>
      </c>
      <c r="E7527" s="1" t="s">
        <v>95</v>
      </c>
      <c r="F7527" s="1" t="s">
        <v>1662</v>
      </c>
      <c r="G7527" s="1" t="s">
        <v>9061</v>
      </c>
      <c r="I7527" s="1" t="s">
        <v>149</v>
      </c>
      <c r="J7527" s="1" t="s">
        <v>102</v>
      </c>
      <c r="K7527" s="1" t="s">
        <v>31797</v>
      </c>
      <c r="L7527" s="1" t="str">
        <f t="shared" si="117"/>
        <v>09</v>
      </c>
      <c r="M7527" s="1" t="s">
        <v>1491</v>
      </c>
      <c r="N7527" s="1" t="s">
        <v>145</v>
      </c>
      <c r="O7527" s="1" t="s">
        <v>128</v>
      </c>
      <c r="P7527" s="1" t="s">
        <v>94</v>
      </c>
      <c r="Q7527" s="1" t="s">
        <v>129</v>
      </c>
      <c r="R7527" s="1" t="s">
        <v>95</v>
      </c>
      <c r="T7527" s="1" t="s">
        <v>6702</v>
      </c>
      <c r="U7527" s="1" t="s">
        <v>102</v>
      </c>
      <c r="V7527" s="1" t="s">
        <v>94</v>
      </c>
      <c r="W7527" s="1" t="s">
        <v>1379</v>
      </c>
      <c r="X7527" s="1" t="s">
        <v>102</v>
      </c>
      <c r="AT7527" s="1" t="s">
        <v>438</v>
      </c>
      <c r="AU7527" s="1" t="s">
        <v>105</v>
      </c>
      <c r="AV7527" s="1" t="s">
        <v>232</v>
      </c>
      <c r="AW7527" s="1" t="s">
        <v>265</v>
      </c>
      <c r="AX7527" s="1" t="s">
        <v>31798</v>
      </c>
      <c r="AY7527" s="1" t="s">
        <v>266</v>
      </c>
      <c r="BA7527" s="1" t="s">
        <v>1531</v>
      </c>
      <c r="BC7527" s="1" t="s">
        <v>1662</v>
      </c>
      <c r="BG7527" s="1" t="s">
        <v>11929</v>
      </c>
      <c r="BI7527" s="1" t="s">
        <v>4219</v>
      </c>
      <c r="BJ7527" s="1" t="s">
        <v>101</v>
      </c>
      <c r="BK7527" s="1" t="s">
        <v>113</v>
      </c>
      <c r="BL7527" s="1" t="s">
        <v>113</v>
      </c>
      <c r="BM7527" s="1" t="s">
        <v>164</v>
      </c>
      <c r="BN7527" s="1" t="s">
        <v>165</v>
      </c>
      <c r="BP7527" s="1" t="s">
        <v>782</v>
      </c>
      <c r="BQ7527" s="1" t="s">
        <v>31799</v>
      </c>
      <c r="BR7527" s="1" t="s">
        <v>782</v>
      </c>
      <c r="BS7527" s="1" t="s">
        <v>1860</v>
      </c>
      <c r="BV7527" s="1" t="s">
        <v>368</v>
      </c>
      <c r="BW7527" s="1" t="s">
        <v>93</v>
      </c>
      <c r="BX7527" s="1" t="s">
        <v>94</v>
      </c>
      <c r="BY7527" s="1" t="s">
        <v>1861</v>
      </c>
      <c r="CK7527" s="1" t="s">
        <v>266</v>
      </c>
      <c r="CL7527" s="1" t="s">
        <v>120</v>
      </c>
    </row>
    <row r="7528" spans="1:90" x14ac:dyDescent="0.25">
      <c r="A7528" s="1" t="s">
        <v>31800</v>
      </c>
      <c r="B7528" s="1" t="s">
        <v>92</v>
      </c>
      <c r="C7528" s="1" t="s">
        <v>129</v>
      </c>
      <c r="D7528" s="1" t="s">
        <v>94</v>
      </c>
      <c r="E7528" s="1" t="s">
        <v>95</v>
      </c>
      <c r="F7528" s="1" t="s">
        <v>6059</v>
      </c>
      <c r="G7528" s="1" t="s">
        <v>23934</v>
      </c>
      <c r="I7528" s="1" t="s">
        <v>258</v>
      </c>
      <c r="J7528" s="1" t="s">
        <v>1267</v>
      </c>
      <c r="K7528" s="1" t="s">
        <v>6897</v>
      </c>
      <c r="L7528" s="1" t="str">
        <f t="shared" si="117"/>
        <v>09</v>
      </c>
      <c r="M7528" s="1" t="s">
        <v>179</v>
      </c>
      <c r="N7528" s="1" t="s">
        <v>145</v>
      </c>
      <c r="O7528" s="1" t="s">
        <v>128</v>
      </c>
      <c r="P7528" s="1" t="s">
        <v>95</v>
      </c>
      <c r="Q7528" s="1" t="s">
        <v>95</v>
      </c>
      <c r="R7528" s="1" t="s">
        <v>94</v>
      </c>
      <c r="T7528" s="1" t="s">
        <v>303</v>
      </c>
      <c r="U7528" s="1" t="s">
        <v>102</v>
      </c>
      <c r="V7528" s="1" t="s">
        <v>94</v>
      </c>
      <c r="W7528" s="1" t="s">
        <v>622</v>
      </c>
      <c r="X7528" s="1" t="s">
        <v>102</v>
      </c>
      <c r="AT7528" s="1" t="s">
        <v>104</v>
      </c>
      <c r="AU7528" s="1" t="s">
        <v>182</v>
      </c>
      <c r="AX7528" s="1" t="s">
        <v>31801</v>
      </c>
      <c r="AY7528" s="1" t="s">
        <v>294</v>
      </c>
      <c r="BA7528" s="1" t="s">
        <v>8237</v>
      </c>
      <c r="BC7528" s="1" t="s">
        <v>6059</v>
      </c>
      <c r="BG7528" s="1" t="s">
        <v>11929</v>
      </c>
      <c r="BI7528" s="1" t="s">
        <v>4219</v>
      </c>
      <c r="BJ7528" s="1" t="s">
        <v>101</v>
      </c>
      <c r="BK7528" s="1" t="s">
        <v>113</v>
      </c>
      <c r="BL7528" s="1" t="s">
        <v>113</v>
      </c>
      <c r="BM7528" s="1" t="s">
        <v>164</v>
      </c>
      <c r="BN7528" s="1" t="s">
        <v>165</v>
      </c>
      <c r="BP7528" s="1" t="s">
        <v>782</v>
      </c>
      <c r="BQ7528" s="1" t="s">
        <v>31802</v>
      </c>
      <c r="BR7528" s="1" t="s">
        <v>782</v>
      </c>
      <c r="BS7528" s="1" t="s">
        <v>283</v>
      </c>
      <c r="BV7528" s="1" t="s">
        <v>189</v>
      </c>
      <c r="BW7528" s="1" t="s">
        <v>93</v>
      </c>
      <c r="BX7528" s="1" t="s">
        <v>94</v>
      </c>
      <c r="BY7528" s="1" t="s">
        <v>283</v>
      </c>
      <c r="CK7528" s="1" t="s">
        <v>294</v>
      </c>
      <c r="CL7528" s="1" t="s">
        <v>120</v>
      </c>
    </row>
    <row r="7529" spans="1:90" x14ac:dyDescent="0.25">
      <c r="A7529" s="1" t="s">
        <v>31803</v>
      </c>
      <c r="B7529" s="1" t="s">
        <v>92</v>
      </c>
      <c r="C7529" s="1" t="s">
        <v>129</v>
      </c>
      <c r="D7529" s="1" t="s">
        <v>94</v>
      </c>
      <c r="E7529" s="1" t="s">
        <v>95</v>
      </c>
      <c r="F7529" s="1" t="s">
        <v>243</v>
      </c>
      <c r="G7529" s="1" t="s">
        <v>771</v>
      </c>
      <c r="I7529" s="1" t="s">
        <v>226</v>
      </c>
      <c r="J7529" s="1" t="s">
        <v>672</v>
      </c>
      <c r="K7529" s="1" t="s">
        <v>31804</v>
      </c>
      <c r="L7529" s="1" t="str">
        <f t="shared" si="117"/>
        <v>05</v>
      </c>
      <c r="M7529" s="1" t="s">
        <v>1491</v>
      </c>
      <c r="N7529" s="1" t="s">
        <v>36677</v>
      </c>
      <c r="O7529" s="1" t="s">
        <v>128</v>
      </c>
      <c r="P7529" s="1" t="s">
        <v>101</v>
      </c>
      <c r="Q7529" s="1" t="s">
        <v>95</v>
      </c>
      <c r="R7529" s="1" t="s">
        <v>94</v>
      </c>
      <c r="T7529" s="1" t="s">
        <v>738</v>
      </c>
      <c r="U7529" s="1" t="s">
        <v>102</v>
      </c>
      <c r="V7529" s="1" t="s">
        <v>94</v>
      </c>
      <c r="W7529" s="1" t="s">
        <v>1778</v>
      </c>
      <c r="X7529" s="1" t="s">
        <v>102</v>
      </c>
      <c r="AT7529" s="1" t="s">
        <v>26041</v>
      </c>
      <c r="AU7529" s="1" t="s">
        <v>564</v>
      </c>
      <c r="AV7529" s="1" t="s">
        <v>5071</v>
      </c>
      <c r="AX7529" s="1" t="s">
        <v>182</v>
      </c>
      <c r="AY7529" s="1" t="s">
        <v>18208</v>
      </c>
      <c r="BA7529" s="1" t="s">
        <v>31805</v>
      </c>
      <c r="BC7529" s="1" t="s">
        <v>243</v>
      </c>
      <c r="BG7529" s="1" t="s">
        <v>11929</v>
      </c>
      <c r="BI7529" s="1" t="s">
        <v>4219</v>
      </c>
      <c r="BJ7529" s="1" t="s">
        <v>94</v>
      </c>
      <c r="BK7529" s="1" t="s">
        <v>113</v>
      </c>
      <c r="BL7529" s="1" t="s">
        <v>113</v>
      </c>
      <c r="BM7529" s="1" t="s">
        <v>164</v>
      </c>
      <c r="BN7529" s="1" t="s">
        <v>165</v>
      </c>
      <c r="BP7529" s="1" t="s">
        <v>782</v>
      </c>
      <c r="BQ7529" s="1" t="s">
        <v>31806</v>
      </c>
      <c r="BR7529" s="1" t="s">
        <v>782</v>
      </c>
      <c r="BS7529" s="1" t="s">
        <v>3427</v>
      </c>
      <c r="BV7529" s="1" t="s">
        <v>189</v>
      </c>
      <c r="BW7529" s="1" t="s">
        <v>93</v>
      </c>
      <c r="BX7529" s="1" t="s">
        <v>94</v>
      </c>
      <c r="BY7529" s="1" t="s">
        <v>3427</v>
      </c>
      <c r="CK7529" s="1" t="s">
        <v>18208</v>
      </c>
      <c r="CL7529" s="1" t="s">
        <v>120</v>
      </c>
    </row>
    <row r="7530" spans="1:90" x14ac:dyDescent="0.25">
      <c r="A7530" s="1" t="s">
        <v>31807</v>
      </c>
      <c r="B7530" s="1" t="s">
        <v>92</v>
      </c>
      <c r="C7530" s="1" t="s">
        <v>419</v>
      </c>
      <c r="D7530" s="1" t="s">
        <v>94</v>
      </c>
      <c r="E7530" s="1" t="s">
        <v>95</v>
      </c>
      <c r="F7530" s="1" t="s">
        <v>1497</v>
      </c>
      <c r="G7530" s="1" t="s">
        <v>2595</v>
      </c>
      <c r="I7530" s="1" t="s">
        <v>258</v>
      </c>
      <c r="J7530" s="1" t="s">
        <v>1267</v>
      </c>
      <c r="K7530" s="1" t="s">
        <v>31808</v>
      </c>
      <c r="L7530" s="1" t="str">
        <f t="shared" si="117"/>
        <v>12</v>
      </c>
      <c r="M7530" s="1" t="s">
        <v>472</v>
      </c>
      <c r="N7530" s="1" t="s">
        <v>36677</v>
      </c>
      <c r="O7530" s="1" t="s">
        <v>94</v>
      </c>
      <c r="P7530" s="1" t="s">
        <v>94</v>
      </c>
      <c r="Q7530" s="1" t="s">
        <v>128</v>
      </c>
      <c r="R7530" s="1" t="s">
        <v>129</v>
      </c>
      <c r="U7530" s="1" t="s">
        <v>102</v>
      </c>
      <c r="V7530" s="1" t="s">
        <v>94</v>
      </c>
      <c r="W7530" s="1" t="s">
        <v>1379</v>
      </c>
      <c r="X7530" s="1" t="s">
        <v>102</v>
      </c>
      <c r="AP7530" s="1" t="s">
        <v>94</v>
      </c>
      <c r="AS7530" s="1" t="s">
        <v>95</v>
      </c>
      <c r="AT7530" s="1" t="s">
        <v>104</v>
      </c>
      <c r="AU7530" s="1" t="s">
        <v>859</v>
      </c>
      <c r="AV7530" s="1" t="s">
        <v>8383</v>
      </c>
      <c r="AW7530" s="1" t="s">
        <v>346</v>
      </c>
      <c r="AX7530" s="1" t="s">
        <v>31809</v>
      </c>
      <c r="AY7530" s="1" t="s">
        <v>8384</v>
      </c>
      <c r="BA7530" s="1" t="s">
        <v>1547</v>
      </c>
      <c r="BC7530" s="1" t="s">
        <v>1497</v>
      </c>
      <c r="BG7530" s="1" t="s">
        <v>11929</v>
      </c>
      <c r="BI7530" s="1" t="s">
        <v>4219</v>
      </c>
      <c r="BJ7530" s="1" t="s">
        <v>101</v>
      </c>
      <c r="BK7530" s="1" t="s">
        <v>113</v>
      </c>
      <c r="BL7530" s="1" t="s">
        <v>113</v>
      </c>
      <c r="BM7530" s="1" t="s">
        <v>164</v>
      </c>
      <c r="BN7530" s="1" t="s">
        <v>165</v>
      </c>
      <c r="BP7530" s="1" t="s">
        <v>782</v>
      </c>
      <c r="BQ7530" s="1" t="s">
        <v>31810</v>
      </c>
      <c r="BR7530" s="1" t="s">
        <v>782</v>
      </c>
      <c r="BS7530" s="1" t="s">
        <v>1024</v>
      </c>
      <c r="BV7530" s="1" t="s">
        <v>141</v>
      </c>
      <c r="BW7530" s="1" t="s">
        <v>93</v>
      </c>
      <c r="BX7530" s="1" t="s">
        <v>94</v>
      </c>
      <c r="BY7530" s="1" t="s">
        <v>1016</v>
      </c>
      <c r="CK7530" s="1" t="s">
        <v>8384</v>
      </c>
      <c r="CL7530" s="1" t="s">
        <v>120</v>
      </c>
    </row>
    <row r="7531" spans="1:90" x14ac:dyDescent="0.25">
      <c r="A7531" s="1" t="s">
        <v>31811</v>
      </c>
      <c r="B7531" s="1" t="s">
        <v>92</v>
      </c>
      <c r="C7531" s="1" t="s">
        <v>93</v>
      </c>
      <c r="D7531" s="1" t="s">
        <v>94</v>
      </c>
      <c r="E7531" s="1" t="s">
        <v>95</v>
      </c>
      <c r="F7531" s="1" t="s">
        <v>2146</v>
      </c>
      <c r="G7531" s="1" t="s">
        <v>31812</v>
      </c>
      <c r="I7531" s="1" t="s">
        <v>226</v>
      </c>
      <c r="J7531" s="1" t="s">
        <v>2718</v>
      </c>
      <c r="K7531" s="1" t="s">
        <v>23329</v>
      </c>
      <c r="L7531" s="1" t="str">
        <f t="shared" si="117"/>
        <v>09</v>
      </c>
      <c r="M7531" s="1" t="s">
        <v>472</v>
      </c>
      <c r="N7531" s="1" t="s">
        <v>145</v>
      </c>
      <c r="O7531" s="1" t="s">
        <v>128</v>
      </c>
      <c r="P7531" s="1" t="s">
        <v>95</v>
      </c>
      <c r="Q7531" s="1" t="s">
        <v>128</v>
      </c>
      <c r="R7531" s="1" t="s">
        <v>129</v>
      </c>
      <c r="T7531" s="1" t="s">
        <v>303</v>
      </c>
      <c r="U7531" s="1" t="s">
        <v>102</v>
      </c>
      <c r="V7531" s="1" t="s">
        <v>94</v>
      </c>
      <c r="W7531" s="1" t="s">
        <v>2885</v>
      </c>
      <c r="X7531" s="1" t="s">
        <v>102</v>
      </c>
      <c r="AP7531" s="1" t="s">
        <v>94</v>
      </c>
      <c r="AS7531" s="1" t="s">
        <v>95</v>
      </c>
      <c r="AT7531" s="1" t="s">
        <v>106</v>
      </c>
      <c r="AX7531" s="1" t="s">
        <v>31813</v>
      </c>
      <c r="AY7531" s="1" t="s">
        <v>1380</v>
      </c>
      <c r="BA7531" s="1" t="s">
        <v>4298</v>
      </c>
      <c r="BC7531" s="1" t="s">
        <v>2146</v>
      </c>
      <c r="BG7531" s="1" t="s">
        <v>11929</v>
      </c>
      <c r="BI7531" s="1" t="s">
        <v>4219</v>
      </c>
      <c r="BJ7531" s="1" t="s">
        <v>95</v>
      </c>
      <c r="BK7531" s="1" t="s">
        <v>113</v>
      </c>
      <c r="BL7531" s="1" t="s">
        <v>113</v>
      </c>
      <c r="BM7531" s="1" t="s">
        <v>164</v>
      </c>
      <c r="BN7531" s="1" t="s">
        <v>165</v>
      </c>
      <c r="BP7531" s="1" t="s">
        <v>782</v>
      </c>
      <c r="BQ7531" s="1" t="s">
        <v>31814</v>
      </c>
      <c r="BR7531" s="1" t="s">
        <v>782</v>
      </c>
      <c r="BS7531" s="1" t="s">
        <v>1646</v>
      </c>
      <c r="BV7531" s="1" t="s">
        <v>141</v>
      </c>
      <c r="BW7531" s="1" t="s">
        <v>93</v>
      </c>
      <c r="BX7531" s="1" t="s">
        <v>94</v>
      </c>
      <c r="BY7531" s="1" t="s">
        <v>1647</v>
      </c>
      <c r="CK7531" s="1" t="s">
        <v>1380</v>
      </c>
      <c r="CL7531" s="1" t="s">
        <v>120</v>
      </c>
    </row>
    <row r="7532" spans="1:90" x14ac:dyDescent="0.25">
      <c r="A7532" s="1" t="s">
        <v>31815</v>
      </c>
      <c r="B7532" s="1" t="s">
        <v>92</v>
      </c>
      <c r="C7532" s="1" t="s">
        <v>132</v>
      </c>
      <c r="D7532" s="1" t="s">
        <v>94</v>
      </c>
      <c r="E7532" s="1" t="s">
        <v>95</v>
      </c>
      <c r="F7532" s="1" t="s">
        <v>6059</v>
      </c>
      <c r="G7532" s="1" t="s">
        <v>4019</v>
      </c>
      <c r="I7532" s="1" t="s">
        <v>568</v>
      </c>
      <c r="K7532" s="1" t="s">
        <v>31816</v>
      </c>
      <c r="L7532" s="1" t="str">
        <f t="shared" si="117"/>
        <v>01</v>
      </c>
      <c r="M7532" s="1" t="s">
        <v>1247</v>
      </c>
      <c r="N7532" s="1" t="s">
        <v>145</v>
      </c>
      <c r="P7532" s="1" t="s">
        <v>95</v>
      </c>
      <c r="U7532" s="1" t="s">
        <v>102</v>
      </c>
      <c r="V7532" s="1" t="s">
        <v>94</v>
      </c>
      <c r="W7532" s="1" t="s">
        <v>1401</v>
      </c>
      <c r="X7532" s="1" t="s">
        <v>102</v>
      </c>
      <c r="AT7532" s="1" t="s">
        <v>1563</v>
      </c>
      <c r="AU7532" s="1" t="s">
        <v>104</v>
      </c>
      <c r="AV7532" s="1" t="s">
        <v>182</v>
      </c>
      <c r="AX7532" s="1" t="s">
        <v>31817</v>
      </c>
      <c r="AY7532" s="1" t="s">
        <v>980</v>
      </c>
      <c r="BA7532" s="1" t="s">
        <v>6359</v>
      </c>
      <c r="BC7532" s="1" t="s">
        <v>6059</v>
      </c>
      <c r="BG7532" s="1" t="s">
        <v>11929</v>
      </c>
      <c r="BI7532" s="1" t="s">
        <v>4219</v>
      </c>
      <c r="BJ7532" s="1" t="s">
        <v>101</v>
      </c>
      <c r="BK7532" s="1" t="s">
        <v>113</v>
      </c>
      <c r="BL7532" s="1" t="s">
        <v>113</v>
      </c>
      <c r="BM7532" s="1" t="s">
        <v>164</v>
      </c>
      <c r="BN7532" s="1" t="s">
        <v>165</v>
      </c>
      <c r="BP7532" s="1" t="s">
        <v>782</v>
      </c>
      <c r="BQ7532" s="1" t="s">
        <v>31818</v>
      </c>
      <c r="BR7532" s="1" t="s">
        <v>782</v>
      </c>
      <c r="BS7532" s="1" t="s">
        <v>283</v>
      </c>
      <c r="BW7532" s="1" t="s">
        <v>93</v>
      </c>
      <c r="BX7532" s="1" t="s">
        <v>94</v>
      </c>
      <c r="BY7532" s="1" t="s">
        <v>283</v>
      </c>
      <c r="CK7532" s="1" t="s">
        <v>980</v>
      </c>
      <c r="CL7532" s="1" t="s">
        <v>120</v>
      </c>
    </row>
    <row r="7533" spans="1:90" x14ac:dyDescent="0.25">
      <c r="A7533" s="1" t="s">
        <v>31819</v>
      </c>
      <c r="B7533" s="1" t="s">
        <v>92</v>
      </c>
      <c r="C7533" s="1" t="s">
        <v>101</v>
      </c>
      <c r="D7533" s="1" t="s">
        <v>94</v>
      </c>
      <c r="E7533" s="1" t="s">
        <v>95</v>
      </c>
      <c r="F7533" s="1" t="s">
        <v>1515</v>
      </c>
      <c r="G7533" s="1" t="s">
        <v>10067</v>
      </c>
      <c r="I7533" s="1" t="s">
        <v>193</v>
      </c>
      <c r="J7533" s="1" t="s">
        <v>400</v>
      </c>
      <c r="K7533" s="1" t="s">
        <v>31820</v>
      </c>
      <c r="L7533" s="1" t="str">
        <f t="shared" si="117"/>
        <v>06</v>
      </c>
      <c r="M7533" s="1" t="s">
        <v>127</v>
      </c>
      <c r="N7533" s="1" t="s">
        <v>145</v>
      </c>
      <c r="O7533" s="1" t="s">
        <v>128</v>
      </c>
      <c r="P7533" s="1" t="s">
        <v>94</v>
      </c>
      <c r="Q7533" s="1" t="s">
        <v>95</v>
      </c>
      <c r="R7533" s="1" t="s">
        <v>94</v>
      </c>
      <c r="T7533" s="1" t="s">
        <v>935</v>
      </c>
      <c r="U7533" s="1" t="s">
        <v>102</v>
      </c>
      <c r="V7533" s="1" t="s">
        <v>94</v>
      </c>
      <c r="W7533" s="1" t="s">
        <v>151</v>
      </c>
      <c r="X7533" s="1" t="s">
        <v>102</v>
      </c>
      <c r="AP7533" s="1" t="s">
        <v>94</v>
      </c>
      <c r="AS7533" s="1" t="s">
        <v>94</v>
      </c>
      <c r="AT7533" s="1" t="s">
        <v>104</v>
      </c>
      <c r="AU7533" s="1" t="s">
        <v>1167</v>
      </c>
      <c r="AV7533" s="1" t="s">
        <v>265</v>
      </c>
      <c r="AY7533" s="1" t="s">
        <v>266</v>
      </c>
      <c r="BA7533" s="1" t="s">
        <v>335</v>
      </c>
      <c r="BB7533" s="1" t="s">
        <v>102</v>
      </c>
      <c r="BC7533" s="1" t="s">
        <v>1497</v>
      </c>
      <c r="BG7533" s="1" t="s">
        <v>11929</v>
      </c>
      <c r="BI7533" s="1" t="s">
        <v>4219</v>
      </c>
      <c r="BJ7533" s="1" t="s">
        <v>128</v>
      </c>
      <c r="BK7533" s="1" t="s">
        <v>113</v>
      </c>
      <c r="BL7533" s="1" t="s">
        <v>113</v>
      </c>
      <c r="BM7533" s="1" t="s">
        <v>164</v>
      </c>
      <c r="BN7533" s="1" t="s">
        <v>165</v>
      </c>
      <c r="BP7533" s="1" t="s">
        <v>782</v>
      </c>
      <c r="BQ7533" s="1" t="s">
        <v>31821</v>
      </c>
      <c r="BR7533" s="1" t="s">
        <v>782</v>
      </c>
      <c r="BS7533" s="1" t="s">
        <v>4044</v>
      </c>
      <c r="BV7533" s="1" t="s">
        <v>189</v>
      </c>
      <c r="BW7533" s="1" t="s">
        <v>93</v>
      </c>
      <c r="BX7533" s="1" t="s">
        <v>94</v>
      </c>
      <c r="BY7533" s="1" t="s">
        <v>3343</v>
      </c>
      <c r="CK7533" s="1" t="s">
        <v>266</v>
      </c>
      <c r="CL7533" s="1" t="s">
        <v>120</v>
      </c>
    </row>
    <row r="7534" spans="1:90" x14ac:dyDescent="0.25">
      <c r="A7534" s="1" t="s">
        <v>31822</v>
      </c>
      <c r="B7534" s="1" t="s">
        <v>92</v>
      </c>
      <c r="C7534" s="1" t="s">
        <v>242</v>
      </c>
      <c r="D7534" s="1" t="s">
        <v>94</v>
      </c>
      <c r="E7534" s="1" t="s">
        <v>95</v>
      </c>
      <c r="F7534" s="1" t="s">
        <v>3229</v>
      </c>
      <c r="G7534" s="1" t="s">
        <v>2424</v>
      </c>
      <c r="I7534" s="1" t="s">
        <v>287</v>
      </c>
      <c r="J7534" s="1" t="s">
        <v>8143</v>
      </c>
      <c r="K7534" s="1" t="s">
        <v>16321</v>
      </c>
      <c r="L7534" s="1" t="str">
        <f t="shared" si="117"/>
        <v>07</v>
      </c>
      <c r="M7534" s="1" t="s">
        <v>331</v>
      </c>
      <c r="N7534" s="1" t="s">
        <v>145</v>
      </c>
      <c r="O7534" s="1" t="s">
        <v>94</v>
      </c>
      <c r="P7534" s="1" t="s">
        <v>95</v>
      </c>
      <c r="Q7534" s="1" t="s">
        <v>101</v>
      </c>
      <c r="R7534" s="1" t="s">
        <v>101</v>
      </c>
      <c r="T7534" s="1" t="s">
        <v>3032</v>
      </c>
      <c r="U7534" s="1" t="s">
        <v>102</v>
      </c>
      <c r="V7534" s="1" t="s">
        <v>94</v>
      </c>
      <c r="W7534" s="1" t="s">
        <v>6102</v>
      </c>
      <c r="X7534" s="1" t="s">
        <v>102</v>
      </c>
      <c r="AP7534" s="1" t="s">
        <v>94</v>
      </c>
      <c r="AS7534" s="1" t="s">
        <v>95</v>
      </c>
      <c r="AT7534" s="1" t="s">
        <v>104</v>
      </c>
      <c r="AU7534" s="1" t="s">
        <v>198</v>
      </c>
      <c r="AV7534" s="1" t="s">
        <v>106</v>
      </c>
      <c r="AW7534" s="1" t="s">
        <v>5458</v>
      </c>
      <c r="AX7534" s="1" t="s">
        <v>320</v>
      </c>
      <c r="AY7534" s="1" t="s">
        <v>14802</v>
      </c>
      <c r="BA7534" s="1" t="s">
        <v>7014</v>
      </c>
      <c r="BC7534" s="1" t="s">
        <v>3229</v>
      </c>
      <c r="BG7534" s="1" t="s">
        <v>2924</v>
      </c>
      <c r="BH7534" s="1" t="s">
        <v>144</v>
      </c>
      <c r="BI7534" s="1" t="s">
        <v>4219</v>
      </c>
      <c r="BJ7534" s="1" t="s">
        <v>94</v>
      </c>
      <c r="BK7534" s="1" t="s">
        <v>113</v>
      </c>
      <c r="BL7534" s="1" t="s">
        <v>113</v>
      </c>
      <c r="BM7534" s="1" t="s">
        <v>164</v>
      </c>
      <c r="BN7534" s="1" t="s">
        <v>165</v>
      </c>
      <c r="BO7534" s="1" t="s">
        <v>129</v>
      </c>
      <c r="BP7534" s="1" t="s">
        <v>2926</v>
      </c>
      <c r="BQ7534" s="1" t="s">
        <v>31823</v>
      </c>
      <c r="BR7534" s="1" t="s">
        <v>782</v>
      </c>
      <c r="BS7534" s="1" t="s">
        <v>1336</v>
      </c>
      <c r="BV7534" s="1" t="s">
        <v>119</v>
      </c>
      <c r="BW7534" s="1" t="s">
        <v>93</v>
      </c>
      <c r="BX7534" s="1" t="s">
        <v>94</v>
      </c>
      <c r="BY7534" s="1" t="s">
        <v>13351</v>
      </c>
      <c r="CK7534" s="1" t="s">
        <v>14802</v>
      </c>
      <c r="CL7534" s="1" t="s">
        <v>113</v>
      </c>
    </row>
    <row r="7535" spans="1:90" x14ac:dyDescent="0.25">
      <c r="A7535" s="1" t="s">
        <v>31824</v>
      </c>
      <c r="B7535" s="1" t="s">
        <v>92</v>
      </c>
      <c r="C7535" s="1" t="s">
        <v>353</v>
      </c>
      <c r="D7535" s="1" t="s">
        <v>94</v>
      </c>
      <c r="E7535" s="1" t="s">
        <v>95</v>
      </c>
      <c r="F7535" s="1" t="s">
        <v>3229</v>
      </c>
      <c r="G7535" s="1" t="s">
        <v>3215</v>
      </c>
      <c r="I7535" s="1" t="s">
        <v>328</v>
      </c>
      <c r="J7535" s="1" t="s">
        <v>31825</v>
      </c>
      <c r="K7535" s="1" t="s">
        <v>31826</v>
      </c>
      <c r="L7535" s="1" t="str">
        <f t="shared" si="117"/>
        <v>10</v>
      </c>
      <c r="M7535" s="1" t="s">
        <v>745</v>
      </c>
      <c r="N7535" s="1" t="s">
        <v>145</v>
      </c>
      <c r="O7535" s="1" t="s">
        <v>94</v>
      </c>
      <c r="P7535" s="1" t="s">
        <v>94</v>
      </c>
      <c r="Q7535" s="1" t="s">
        <v>94</v>
      </c>
      <c r="R7535" s="1" t="s">
        <v>93</v>
      </c>
      <c r="T7535" s="1" t="s">
        <v>277</v>
      </c>
      <c r="U7535" s="1" t="s">
        <v>102</v>
      </c>
      <c r="V7535" s="1" t="s">
        <v>94</v>
      </c>
      <c r="W7535" s="1" t="s">
        <v>1778</v>
      </c>
      <c r="X7535" s="1" t="s">
        <v>102</v>
      </c>
      <c r="AP7535" s="1" t="s">
        <v>94</v>
      </c>
      <c r="AS7535" s="1" t="s">
        <v>95</v>
      </c>
      <c r="AT7535" s="1" t="s">
        <v>104</v>
      </c>
      <c r="AU7535" s="1" t="s">
        <v>1279</v>
      </c>
      <c r="AV7535" s="1" t="s">
        <v>5324</v>
      </c>
      <c r="AY7535" s="1" t="s">
        <v>5325</v>
      </c>
      <c r="BA7535" s="1" t="s">
        <v>11354</v>
      </c>
      <c r="BC7535" s="1" t="s">
        <v>3229</v>
      </c>
      <c r="BG7535" s="1" t="s">
        <v>11929</v>
      </c>
      <c r="BI7535" s="1" t="s">
        <v>4219</v>
      </c>
      <c r="BJ7535" s="1" t="s">
        <v>95</v>
      </c>
      <c r="BK7535" s="1" t="s">
        <v>113</v>
      </c>
      <c r="BL7535" s="1" t="s">
        <v>113</v>
      </c>
      <c r="BM7535" s="1" t="s">
        <v>164</v>
      </c>
      <c r="BN7535" s="1" t="s">
        <v>165</v>
      </c>
      <c r="BP7535" s="1" t="s">
        <v>782</v>
      </c>
      <c r="BQ7535" s="1" t="s">
        <v>31827</v>
      </c>
      <c r="BR7535" s="1" t="s">
        <v>782</v>
      </c>
      <c r="BS7535" s="1" t="s">
        <v>1336</v>
      </c>
      <c r="BV7535" s="1" t="s">
        <v>155</v>
      </c>
      <c r="BW7535" s="1" t="s">
        <v>93</v>
      </c>
      <c r="BX7535" s="1" t="s">
        <v>94</v>
      </c>
      <c r="BY7535" s="1" t="s">
        <v>1336</v>
      </c>
      <c r="CK7535" s="1" t="s">
        <v>5325</v>
      </c>
      <c r="CL7535" s="1" t="s">
        <v>120</v>
      </c>
    </row>
    <row r="7536" spans="1:90" x14ac:dyDescent="0.25">
      <c r="A7536" s="1" t="s">
        <v>31828</v>
      </c>
      <c r="B7536" s="1" t="s">
        <v>7104</v>
      </c>
      <c r="C7536" s="1" t="s">
        <v>419</v>
      </c>
      <c r="D7536" s="1" t="s">
        <v>94</v>
      </c>
      <c r="E7536" s="1" t="s">
        <v>95</v>
      </c>
      <c r="F7536" s="1" t="s">
        <v>10919</v>
      </c>
      <c r="G7536" s="1" t="s">
        <v>1407</v>
      </c>
      <c r="H7536" s="1" t="s">
        <v>31829</v>
      </c>
      <c r="I7536" s="1" t="s">
        <v>176</v>
      </c>
      <c r="J7536" s="1" t="s">
        <v>1552</v>
      </c>
      <c r="K7536" s="1" t="s">
        <v>31830</v>
      </c>
      <c r="L7536" s="1" t="str">
        <f t="shared" si="117"/>
        <v>07</v>
      </c>
      <c r="M7536" s="1" t="s">
        <v>1633</v>
      </c>
      <c r="N7536" s="1" t="s">
        <v>36677</v>
      </c>
      <c r="O7536" s="1" t="s">
        <v>94</v>
      </c>
      <c r="P7536" s="1" t="s">
        <v>128</v>
      </c>
      <c r="Q7536" s="1" t="s">
        <v>129</v>
      </c>
      <c r="R7536" s="1" t="s">
        <v>95</v>
      </c>
      <c r="S7536" s="1" t="s">
        <v>353</v>
      </c>
      <c r="U7536" s="1" t="s">
        <v>102</v>
      </c>
      <c r="V7536" s="1" t="s">
        <v>129</v>
      </c>
      <c r="X7536" s="1" t="s">
        <v>1552</v>
      </c>
      <c r="AP7536" s="1" t="s">
        <v>95</v>
      </c>
      <c r="AS7536" s="1" t="s">
        <v>95</v>
      </c>
      <c r="AT7536" s="1" t="s">
        <v>423</v>
      </c>
      <c r="AY7536" s="1" t="s">
        <v>424</v>
      </c>
      <c r="BA7536" s="1" t="s">
        <v>31831</v>
      </c>
      <c r="BC7536" s="1" t="s">
        <v>10919</v>
      </c>
      <c r="BG7536" s="1" t="s">
        <v>25737</v>
      </c>
      <c r="BI7536" s="1" t="s">
        <v>10598</v>
      </c>
      <c r="BJ7536" s="1" t="s">
        <v>101</v>
      </c>
      <c r="BK7536" s="1" t="s">
        <v>113</v>
      </c>
      <c r="BL7536" s="1" t="s">
        <v>113</v>
      </c>
      <c r="BM7536" s="1" t="s">
        <v>114</v>
      </c>
      <c r="BN7536" s="1" t="s">
        <v>115</v>
      </c>
      <c r="BP7536" s="1" t="s">
        <v>10655</v>
      </c>
      <c r="BQ7536" s="1" t="s">
        <v>424</v>
      </c>
      <c r="BR7536" s="1" t="s">
        <v>96</v>
      </c>
      <c r="BS7536" s="1" t="s">
        <v>93</v>
      </c>
      <c r="BV7536" s="1" t="s">
        <v>3058</v>
      </c>
      <c r="BW7536" s="1" t="s">
        <v>93</v>
      </c>
      <c r="BX7536" s="1" t="s">
        <v>94</v>
      </c>
      <c r="BY7536" s="1" t="s">
        <v>5389</v>
      </c>
      <c r="CK7536" s="1" t="s">
        <v>424</v>
      </c>
      <c r="CL7536" s="1" t="s">
        <v>120</v>
      </c>
    </row>
    <row r="7537" spans="1:92" x14ac:dyDescent="0.25">
      <c r="A7537" s="1" t="s">
        <v>31832</v>
      </c>
      <c r="B7537" s="1" t="s">
        <v>31833</v>
      </c>
      <c r="C7537" s="1" t="s">
        <v>129</v>
      </c>
      <c r="D7537" s="1" t="s">
        <v>94</v>
      </c>
      <c r="E7537" s="1" t="s">
        <v>95</v>
      </c>
      <c r="F7537" s="1" t="s">
        <v>173</v>
      </c>
      <c r="G7537" s="1" t="s">
        <v>1760</v>
      </c>
      <c r="I7537" s="1" t="s">
        <v>328</v>
      </c>
      <c r="J7537" s="1" t="s">
        <v>19745</v>
      </c>
      <c r="K7537" s="1" t="s">
        <v>31834</v>
      </c>
      <c r="L7537" s="1" t="str">
        <f t="shared" si="117"/>
        <v>03</v>
      </c>
      <c r="M7537" s="1" t="s">
        <v>992</v>
      </c>
      <c r="N7537" s="1" t="s">
        <v>36677</v>
      </c>
      <c r="O7537" s="1" t="s">
        <v>128</v>
      </c>
      <c r="P7537" s="1" t="s">
        <v>94</v>
      </c>
      <c r="Q7537" s="1" t="s">
        <v>101</v>
      </c>
      <c r="R7537" s="1" t="s">
        <v>101</v>
      </c>
      <c r="U7537" s="1" t="s">
        <v>102</v>
      </c>
      <c r="V7537" s="1" t="s">
        <v>94</v>
      </c>
      <c r="W7537" s="1" t="s">
        <v>31835</v>
      </c>
      <c r="X7537" s="1" t="s">
        <v>31836</v>
      </c>
      <c r="AM7537" s="1" t="s">
        <v>242</v>
      </c>
      <c r="AN7537" s="1" t="s">
        <v>95</v>
      </c>
      <c r="AO7537" s="1" t="s">
        <v>129</v>
      </c>
      <c r="AP7537" s="1" t="s">
        <v>132</v>
      </c>
      <c r="AS7537" s="1" t="s">
        <v>94</v>
      </c>
      <c r="AT7537" s="1" t="s">
        <v>1737</v>
      </c>
      <c r="AU7537" s="1" t="s">
        <v>564</v>
      </c>
      <c r="AV7537" s="1" t="s">
        <v>234</v>
      </c>
      <c r="AY7537" s="1" t="s">
        <v>565</v>
      </c>
      <c r="BA7537" s="1" t="s">
        <v>31837</v>
      </c>
      <c r="BB7537" s="1" t="s">
        <v>31836</v>
      </c>
      <c r="BC7537" s="1" t="s">
        <v>10986</v>
      </c>
      <c r="BG7537" s="1" t="s">
        <v>25343</v>
      </c>
      <c r="BI7537" s="1" t="s">
        <v>10919</v>
      </c>
      <c r="BJ7537" s="1" t="s">
        <v>128</v>
      </c>
      <c r="BK7537" s="1" t="s">
        <v>113</v>
      </c>
      <c r="BL7537" s="1" t="s">
        <v>113</v>
      </c>
      <c r="BM7537" s="1" t="s">
        <v>114</v>
      </c>
      <c r="BN7537" s="1" t="s">
        <v>115</v>
      </c>
      <c r="BP7537" s="1" t="s">
        <v>11085</v>
      </c>
      <c r="BQ7537" s="1" t="s">
        <v>31838</v>
      </c>
      <c r="BR7537" s="1" t="s">
        <v>10598</v>
      </c>
      <c r="BS7537" s="1" t="s">
        <v>132</v>
      </c>
      <c r="BV7537" s="1" t="s">
        <v>119</v>
      </c>
      <c r="BW7537" s="1" t="s">
        <v>93</v>
      </c>
      <c r="BX7537" s="1" t="s">
        <v>94</v>
      </c>
      <c r="BY7537" s="1" t="s">
        <v>3256</v>
      </c>
      <c r="CK7537" s="1" t="s">
        <v>565</v>
      </c>
      <c r="CL7537" s="1" t="s">
        <v>120</v>
      </c>
    </row>
    <row r="7538" spans="1:92" x14ac:dyDescent="0.25">
      <c r="A7538" s="1" t="s">
        <v>31839</v>
      </c>
      <c r="B7538" s="1" t="s">
        <v>92</v>
      </c>
      <c r="C7538" s="1" t="s">
        <v>95</v>
      </c>
      <c r="D7538" s="1" t="s">
        <v>94</v>
      </c>
      <c r="E7538" s="1" t="s">
        <v>95</v>
      </c>
      <c r="F7538" s="1" t="s">
        <v>968</v>
      </c>
      <c r="G7538" s="1" t="s">
        <v>9298</v>
      </c>
      <c r="I7538" s="1" t="s">
        <v>315</v>
      </c>
      <c r="J7538" s="1" t="s">
        <v>31840</v>
      </c>
      <c r="K7538" s="1" t="s">
        <v>31841</v>
      </c>
      <c r="L7538" s="1" t="str">
        <f t="shared" si="117"/>
        <v>12</v>
      </c>
      <c r="M7538" s="1" t="s">
        <v>586</v>
      </c>
      <c r="N7538" s="1" t="s">
        <v>36677</v>
      </c>
      <c r="O7538" s="1" t="s">
        <v>94</v>
      </c>
      <c r="Q7538" s="1" t="s">
        <v>95</v>
      </c>
      <c r="R7538" s="1" t="s">
        <v>94</v>
      </c>
      <c r="T7538" s="1" t="s">
        <v>332</v>
      </c>
      <c r="U7538" s="1" t="s">
        <v>102</v>
      </c>
      <c r="V7538" s="1" t="s">
        <v>94</v>
      </c>
      <c r="W7538" s="1" t="s">
        <v>4721</v>
      </c>
      <c r="X7538" s="1" t="s">
        <v>102</v>
      </c>
      <c r="AT7538" s="1" t="s">
        <v>4026</v>
      </c>
      <c r="AU7538" s="1" t="s">
        <v>29325</v>
      </c>
      <c r="AY7538" s="1" t="s">
        <v>31842</v>
      </c>
      <c r="BA7538" s="1" t="s">
        <v>11149</v>
      </c>
      <c r="BC7538" s="1" t="s">
        <v>968</v>
      </c>
      <c r="BG7538" s="1" t="s">
        <v>1111</v>
      </c>
      <c r="BI7538" s="1" t="s">
        <v>1112</v>
      </c>
      <c r="BJ7538" s="1" t="s">
        <v>101</v>
      </c>
      <c r="BK7538" s="1" t="s">
        <v>113</v>
      </c>
      <c r="BL7538" s="1" t="s">
        <v>113</v>
      </c>
      <c r="BM7538" s="1" t="s">
        <v>164</v>
      </c>
      <c r="BN7538" s="1" t="s">
        <v>165</v>
      </c>
      <c r="BP7538" s="1" t="s">
        <v>1113</v>
      </c>
      <c r="BQ7538" s="1" t="s">
        <v>31843</v>
      </c>
      <c r="BR7538" s="1" t="s">
        <v>1113</v>
      </c>
      <c r="BS7538" s="1" t="s">
        <v>6557</v>
      </c>
      <c r="BV7538" s="1" t="s">
        <v>189</v>
      </c>
      <c r="BW7538" s="1" t="s">
        <v>93</v>
      </c>
      <c r="BX7538" s="1" t="s">
        <v>94</v>
      </c>
      <c r="BY7538" s="1" t="s">
        <v>900</v>
      </c>
      <c r="CK7538" s="1" t="s">
        <v>31842</v>
      </c>
      <c r="CL7538" s="1" t="s">
        <v>120</v>
      </c>
    </row>
    <row r="7539" spans="1:92" x14ac:dyDescent="0.25">
      <c r="A7539" s="1" t="s">
        <v>31844</v>
      </c>
      <c r="B7539" s="1" t="s">
        <v>92</v>
      </c>
      <c r="C7539" s="1" t="s">
        <v>132</v>
      </c>
      <c r="D7539" s="1" t="s">
        <v>94</v>
      </c>
      <c r="E7539" s="1" t="s">
        <v>95</v>
      </c>
      <c r="F7539" s="1" t="s">
        <v>9001</v>
      </c>
      <c r="G7539" s="1" t="s">
        <v>3351</v>
      </c>
      <c r="I7539" s="1" t="s">
        <v>258</v>
      </c>
      <c r="J7539" s="1" t="s">
        <v>31845</v>
      </c>
      <c r="K7539" s="1" t="s">
        <v>31846</v>
      </c>
      <c r="L7539" s="1" t="str">
        <f t="shared" si="117"/>
        <v>01</v>
      </c>
      <c r="M7539" s="1" t="s">
        <v>1949</v>
      </c>
      <c r="N7539" s="1" t="s">
        <v>145</v>
      </c>
      <c r="O7539" s="1" t="s">
        <v>94</v>
      </c>
      <c r="P7539" s="1" t="s">
        <v>94</v>
      </c>
      <c r="Q7539" s="1" t="s">
        <v>94</v>
      </c>
      <c r="R7539" s="1" t="s">
        <v>93</v>
      </c>
      <c r="T7539" s="1" t="s">
        <v>332</v>
      </c>
      <c r="U7539" s="1" t="s">
        <v>102</v>
      </c>
      <c r="V7539" s="1" t="s">
        <v>129</v>
      </c>
      <c r="X7539" s="1" t="s">
        <v>102</v>
      </c>
      <c r="AP7539" s="1" t="s">
        <v>95</v>
      </c>
      <c r="AS7539" s="1" t="s">
        <v>95</v>
      </c>
      <c r="AT7539" s="1" t="s">
        <v>198</v>
      </c>
      <c r="AU7539" s="1" t="s">
        <v>811</v>
      </c>
      <c r="AV7539" s="1" t="s">
        <v>1894</v>
      </c>
      <c r="AW7539" s="1" t="s">
        <v>200</v>
      </c>
      <c r="AX7539" s="1" t="s">
        <v>4312</v>
      </c>
      <c r="AY7539" s="1" t="s">
        <v>203</v>
      </c>
      <c r="BA7539" s="1" t="s">
        <v>204</v>
      </c>
      <c r="BB7539" s="1" t="s">
        <v>102</v>
      </c>
      <c r="BC7539" s="1" t="s">
        <v>166</v>
      </c>
      <c r="BG7539" s="1" t="s">
        <v>1111</v>
      </c>
      <c r="BI7539" s="1" t="s">
        <v>1112</v>
      </c>
      <c r="BJ7539" s="1" t="s">
        <v>129</v>
      </c>
      <c r="BK7539" s="1" t="s">
        <v>113</v>
      </c>
      <c r="BL7539" s="1" t="s">
        <v>113</v>
      </c>
      <c r="BM7539" s="1" t="s">
        <v>164</v>
      </c>
      <c r="BN7539" s="1" t="s">
        <v>165</v>
      </c>
      <c r="BP7539" s="1" t="s">
        <v>1113</v>
      </c>
      <c r="BQ7539" s="1" t="s">
        <v>31847</v>
      </c>
      <c r="BR7539" s="1" t="s">
        <v>1113</v>
      </c>
      <c r="BS7539" s="1" t="s">
        <v>2733</v>
      </c>
      <c r="BV7539" s="1" t="s">
        <v>155</v>
      </c>
      <c r="BW7539" s="1" t="s">
        <v>93</v>
      </c>
      <c r="BX7539" s="1" t="s">
        <v>94</v>
      </c>
      <c r="BY7539" s="1" t="s">
        <v>2734</v>
      </c>
      <c r="CK7539" s="1" t="s">
        <v>203</v>
      </c>
      <c r="CL7539" s="1" t="s">
        <v>120</v>
      </c>
    </row>
    <row r="7540" spans="1:92" x14ac:dyDescent="0.25">
      <c r="A7540" s="1" t="s">
        <v>31848</v>
      </c>
      <c r="B7540" s="1" t="s">
        <v>92</v>
      </c>
      <c r="C7540" s="1" t="s">
        <v>353</v>
      </c>
      <c r="D7540" s="1" t="s">
        <v>94</v>
      </c>
      <c r="E7540" s="1" t="s">
        <v>95</v>
      </c>
      <c r="F7540" s="1" t="s">
        <v>967</v>
      </c>
      <c r="G7540" s="1" t="s">
        <v>3473</v>
      </c>
      <c r="I7540" s="1" t="s">
        <v>124</v>
      </c>
      <c r="J7540" s="1" t="s">
        <v>15252</v>
      </c>
      <c r="K7540" s="1" t="s">
        <v>31849</v>
      </c>
      <c r="L7540" s="1" t="str">
        <f t="shared" si="117"/>
        <v>08</v>
      </c>
      <c r="M7540" s="1" t="s">
        <v>2638</v>
      </c>
      <c r="N7540" s="1" t="s">
        <v>36677</v>
      </c>
      <c r="O7540" s="1" t="s">
        <v>128</v>
      </c>
      <c r="P7540" s="1" t="s">
        <v>129</v>
      </c>
      <c r="Q7540" s="1" t="s">
        <v>128</v>
      </c>
      <c r="R7540" s="1" t="s">
        <v>129</v>
      </c>
      <c r="T7540" s="1" t="s">
        <v>332</v>
      </c>
      <c r="U7540" s="1" t="s">
        <v>102</v>
      </c>
      <c r="V7540" s="1" t="s">
        <v>129</v>
      </c>
      <c r="X7540" s="1" t="s">
        <v>102</v>
      </c>
      <c r="AP7540" s="1" t="s">
        <v>95</v>
      </c>
      <c r="AS7540" s="1" t="s">
        <v>95</v>
      </c>
      <c r="AT7540" s="1" t="s">
        <v>230</v>
      </c>
      <c r="AU7540" s="1" t="s">
        <v>305</v>
      </c>
      <c r="AX7540" s="1" t="s">
        <v>23107</v>
      </c>
      <c r="AY7540" s="1" t="s">
        <v>306</v>
      </c>
      <c r="BA7540" s="1" t="s">
        <v>236</v>
      </c>
      <c r="BB7540" s="1" t="s">
        <v>102</v>
      </c>
      <c r="BC7540" s="1" t="s">
        <v>967</v>
      </c>
      <c r="BG7540" s="1" t="s">
        <v>1111</v>
      </c>
      <c r="BI7540" s="1" t="s">
        <v>1112</v>
      </c>
      <c r="BJ7540" s="1" t="s">
        <v>128</v>
      </c>
      <c r="BK7540" s="1" t="s">
        <v>113</v>
      </c>
      <c r="BL7540" s="1" t="s">
        <v>113</v>
      </c>
      <c r="BM7540" s="1" t="s">
        <v>164</v>
      </c>
      <c r="BN7540" s="1" t="s">
        <v>165</v>
      </c>
      <c r="BP7540" s="1" t="s">
        <v>1113</v>
      </c>
      <c r="BQ7540" s="1" t="s">
        <v>31850</v>
      </c>
      <c r="BR7540" s="1" t="s">
        <v>1113</v>
      </c>
      <c r="BS7540" s="1" t="s">
        <v>2257</v>
      </c>
      <c r="BV7540" s="1" t="s">
        <v>141</v>
      </c>
      <c r="BW7540" s="1" t="s">
        <v>93</v>
      </c>
      <c r="BX7540" s="1" t="s">
        <v>94</v>
      </c>
      <c r="BY7540" s="1" t="s">
        <v>2388</v>
      </c>
      <c r="CK7540" s="1" t="s">
        <v>306</v>
      </c>
      <c r="CL7540" s="1" t="s">
        <v>120</v>
      </c>
    </row>
    <row r="7541" spans="1:92" x14ac:dyDescent="0.25">
      <c r="A7541" s="1" t="s">
        <v>31851</v>
      </c>
      <c r="B7541" s="1" t="s">
        <v>92</v>
      </c>
      <c r="C7541" s="1" t="s">
        <v>132</v>
      </c>
      <c r="D7541" s="1" t="s">
        <v>94</v>
      </c>
      <c r="E7541" s="1" t="s">
        <v>95</v>
      </c>
      <c r="F7541" s="1" t="s">
        <v>968</v>
      </c>
      <c r="G7541" s="1" t="s">
        <v>31852</v>
      </c>
      <c r="I7541" s="1" t="s">
        <v>149</v>
      </c>
      <c r="J7541" s="1" t="s">
        <v>102</v>
      </c>
      <c r="K7541" s="1" t="s">
        <v>31853</v>
      </c>
      <c r="L7541" s="1" t="str">
        <f t="shared" si="117"/>
        <v>03</v>
      </c>
      <c r="M7541" s="1" t="s">
        <v>4171</v>
      </c>
      <c r="N7541" s="1" t="s">
        <v>145</v>
      </c>
      <c r="O7541" s="1" t="s">
        <v>94</v>
      </c>
      <c r="P7541" s="1" t="s">
        <v>94</v>
      </c>
      <c r="Q7541" s="1" t="s">
        <v>101</v>
      </c>
      <c r="R7541" s="1" t="s">
        <v>128</v>
      </c>
      <c r="T7541" s="1" t="s">
        <v>387</v>
      </c>
      <c r="U7541" s="1" t="s">
        <v>102</v>
      </c>
      <c r="V7541" s="1" t="s">
        <v>94</v>
      </c>
      <c r="W7541" s="1" t="s">
        <v>878</v>
      </c>
      <c r="X7541" s="1" t="s">
        <v>102</v>
      </c>
      <c r="AP7541" s="1" t="s">
        <v>94</v>
      </c>
      <c r="AS7541" s="1" t="s">
        <v>95</v>
      </c>
      <c r="AT7541" s="1" t="s">
        <v>16732</v>
      </c>
      <c r="AU7541" s="1" t="s">
        <v>413</v>
      </c>
      <c r="AV7541" s="1" t="s">
        <v>346</v>
      </c>
      <c r="AX7541" s="1" t="s">
        <v>729</v>
      </c>
      <c r="AY7541" s="1" t="s">
        <v>777</v>
      </c>
      <c r="BA7541" s="1" t="s">
        <v>2353</v>
      </c>
      <c r="BC7541" s="1" t="s">
        <v>920</v>
      </c>
      <c r="BG7541" s="1" t="s">
        <v>1111</v>
      </c>
      <c r="BI7541" s="1" t="s">
        <v>1112</v>
      </c>
      <c r="BJ7541" s="1" t="s">
        <v>94</v>
      </c>
      <c r="BK7541" s="1" t="s">
        <v>113</v>
      </c>
      <c r="BL7541" s="1" t="s">
        <v>113</v>
      </c>
      <c r="BM7541" s="1" t="s">
        <v>164</v>
      </c>
      <c r="BN7541" s="1" t="s">
        <v>165</v>
      </c>
      <c r="BP7541" s="1" t="s">
        <v>1113</v>
      </c>
      <c r="BQ7541" s="1" t="s">
        <v>31854</v>
      </c>
      <c r="BR7541" s="1" t="s">
        <v>1113</v>
      </c>
      <c r="BS7541" s="1" t="s">
        <v>6557</v>
      </c>
      <c r="BV7541" s="1" t="s">
        <v>1033</v>
      </c>
      <c r="BW7541" s="1" t="s">
        <v>93</v>
      </c>
      <c r="BX7541" s="1" t="s">
        <v>94</v>
      </c>
      <c r="BY7541" s="1" t="s">
        <v>900</v>
      </c>
      <c r="CK7541" s="1" t="s">
        <v>777</v>
      </c>
      <c r="CL7541" s="1" t="s">
        <v>120</v>
      </c>
    </row>
    <row r="7542" spans="1:92" x14ac:dyDescent="0.25">
      <c r="A7542" s="1" t="s">
        <v>31855</v>
      </c>
      <c r="B7542" s="1" t="s">
        <v>92</v>
      </c>
      <c r="C7542" s="1" t="s">
        <v>101</v>
      </c>
      <c r="D7542" s="1" t="s">
        <v>94</v>
      </c>
      <c r="E7542" s="1" t="s">
        <v>95</v>
      </c>
      <c r="F7542" s="1" t="s">
        <v>1494</v>
      </c>
      <c r="G7542" s="1" t="s">
        <v>5573</v>
      </c>
      <c r="I7542" s="1" t="s">
        <v>176</v>
      </c>
      <c r="J7542" s="1" t="s">
        <v>3130</v>
      </c>
      <c r="K7542" s="1" t="s">
        <v>31856</v>
      </c>
      <c r="L7542" s="1" t="str">
        <f t="shared" si="117"/>
        <v>05</v>
      </c>
      <c r="M7542" s="1" t="s">
        <v>2074</v>
      </c>
      <c r="N7542" s="1" t="s">
        <v>145</v>
      </c>
      <c r="O7542" s="1" t="s">
        <v>128</v>
      </c>
      <c r="P7542" s="1" t="s">
        <v>128</v>
      </c>
      <c r="Q7542" s="1" t="s">
        <v>129</v>
      </c>
      <c r="R7542" s="1" t="s">
        <v>95</v>
      </c>
      <c r="T7542" s="1" t="s">
        <v>1206</v>
      </c>
      <c r="U7542" s="1" t="s">
        <v>102</v>
      </c>
      <c r="V7542" s="1" t="s">
        <v>94</v>
      </c>
      <c r="W7542" s="1" t="s">
        <v>1031</v>
      </c>
      <c r="X7542" s="1" t="s">
        <v>102</v>
      </c>
      <c r="AP7542" s="1" t="s">
        <v>94</v>
      </c>
      <c r="AS7542" s="1" t="s">
        <v>95</v>
      </c>
      <c r="AT7542" s="1" t="s">
        <v>438</v>
      </c>
      <c r="AU7542" s="1" t="s">
        <v>1137</v>
      </c>
      <c r="AV7542" s="1" t="s">
        <v>4457</v>
      </c>
      <c r="AW7542" s="1" t="s">
        <v>264</v>
      </c>
      <c r="AX7542" s="1" t="s">
        <v>31857</v>
      </c>
      <c r="AY7542" s="1" t="s">
        <v>2513</v>
      </c>
      <c r="BA7542" s="1" t="s">
        <v>9032</v>
      </c>
      <c r="BC7542" s="1" t="s">
        <v>1494</v>
      </c>
      <c r="BG7542" s="1" t="s">
        <v>1111</v>
      </c>
      <c r="BI7542" s="1" t="s">
        <v>1112</v>
      </c>
      <c r="BJ7542" s="1" t="s">
        <v>94</v>
      </c>
      <c r="BK7542" s="1" t="s">
        <v>113</v>
      </c>
      <c r="BL7542" s="1" t="s">
        <v>113</v>
      </c>
      <c r="BM7542" s="1" t="s">
        <v>164</v>
      </c>
      <c r="BN7542" s="1" t="s">
        <v>165</v>
      </c>
      <c r="BP7542" s="1" t="s">
        <v>1113</v>
      </c>
      <c r="BQ7542" s="1" t="s">
        <v>31858</v>
      </c>
      <c r="BR7542" s="1" t="s">
        <v>1113</v>
      </c>
      <c r="BS7542" s="1" t="s">
        <v>1326</v>
      </c>
      <c r="BV7542" s="1" t="s">
        <v>368</v>
      </c>
      <c r="BW7542" s="1" t="s">
        <v>93</v>
      </c>
      <c r="BX7542" s="1" t="s">
        <v>94</v>
      </c>
      <c r="BY7542" s="1" t="s">
        <v>1327</v>
      </c>
      <c r="CK7542" s="1" t="s">
        <v>2513</v>
      </c>
      <c r="CL7542" s="1" t="s">
        <v>120</v>
      </c>
    </row>
    <row r="7543" spans="1:92" x14ac:dyDescent="0.25">
      <c r="A7543" s="1" t="s">
        <v>31859</v>
      </c>
      <c r="B7543" s="1" t="s">
        <v>92</v>
      </c>
      <c r="C7543" s="1" t="s">
        <v>353</v>
      </c>
      <c r="D7543" s="1" t="s">
        <v>94</v>
      </c>
      <c r="E7543" s="1" t="s">
        <v>95</v>
      </c>
      <c r="F7543" s="1" t="s">
        <v>1494</v>
      </c>
      <c r="G7543" s="1" t="s">
        <v>23856</v>
      </c>
      <c r="I7543" s="1" t="s">
        <v>374</v>
      </c>
      <c r="J7543" s="1" t="s">
        <v>375</v>
      </c>
      <c r="K7543" s="1" t="s">
        <v>31860</v>
      </c>
      <c r="L7543" s="1" t="str">
        <f t="shared" si="117"/>
        <v>04</v>
      </c>
      <c r="M7543" s="1" t="s">
        <v>1949</v>
      </c>
      <c r="N7543" s="1" t="s">
        <v>145</v>
      </c>
      <c r="O7543" s="1" t="s">
        <v>94</v>
      </c>
      <c r="P7543" s="1" t="s">
        <v>128</v>
      </c>
      <c r="Q7543" s="1" t="s">
        <v>101</v>
      </c>
      <c r="R7543" s="1" t="s">
        <v>101</v>
      </c>
      <c r="T7543" s="1" t="s">
        <v>2870</v>
      </c>
      <c r="U7543" s="1" t="s">
        <v>102</v>
      </c>
      <c r="V7543" s="1" t="s">
        <v>129</v>
      </c>
      <c r="X7543" s="1" t="s">
        <v>102</v>
      </c>
      <c r="AP7543" s="1" t="s">
        <v>94</v>
      </c>
      <c r="AT7543" s="1" t="s">
        <v>184</v>
      </c>
      <c r="AU7543" s="1" t="s">
        <v>199</v>
      </c>
      <c r="AV7543" s="1" t="s">
        <v>5071</v>
      </c>
      <c r="AW7543" s="1" t="s">
        <v>31861</v>
      </c>
      <c r="AX7543" s="1" t="s">
        <v>507</v>
      </c>
      <c r="AY7543" s="1" t="s">
        <v>1970</v>
      </c>
      <c r="BA7543" s="1" t="s">
        <v>29140</v>
      </c>
      <c r="BC7543" s="1" t="s">
        <v>1494</v>
      </c>
      <c r="BG7543" s="1" t="s">
        <v>1111</v>
      </c>
      <c r="BI7543" s="1" t="s">
        <v>1112</v>
      </c>
      <c r="BJ7543" s="1" t="s">
        <v>94</v>
      </c>
      <c r="BK7543" s="1" t="s">
        <v>113</v>
      </c>
      <c r="BL7543" s="1" t="s">
        <v>113</v>
      </c>
      <c r="BM7543" s="1" t="s">
        <v>164</v>
      </c>
      <c r="BN7543" s="1" t="s">
        <v>165</v>
      </c>
      <c r="BP7543" s="1" t="s">
        <v>1113</v>
      </c>
      <c r="BQ7543" s="1" t="s">
        <v>31862</v>
      </c>
      <c r="BR7543" s="1" t="s">
        <v>1113</v>
      </c>
      <c r="BS7543" s="1" t="s">
        <v>1326</v>
      </c>
      <c r="BV7543" s="1" t="s">
        <v>119</v>
      </c>
      <c r="BW7543" s="1" t="s">
        <v>93</v>
      </c>
      <c r="BX7543" s="1" t="s">
        <v>94</v>
      </c>
      <c r="BY7543" s="1" t="s">
        <v>1327</v>
      </c>
      <c r="CK7543" s="1" t="s">
        <v>1970</v>
      </c>
      <c r="CL7543" s="1" t="s">
        <v>120</v>
      </c>
    </row>
    <row r="7544" spans="1:92" x14ac:dyDescent="0.25">
      <c r="A7544" s="1" t="s">
        <v>31863</v>
      </c>
      <c r="B7544" s="1" t="s">
        <v>92</v>
      </c>
      <c r="C7544" s="1" t="s">
        <v>128</v>
      </c>
      <c r="D7544" s="1" t="s">
        <v>94</v>
      </c>
      <c r="E7544" s="1" t="s">
        <v>95</v>
      </c>
      <c r="F7544" s="1" t="s">
        <v>6685</v>
      </c>
      <c r="G7544" s="1" t="s">
        <v>771</v>
      </c>
      <c r="I7544" s="1" t="s">
        <v>328</v>
      </c>
      <c r="J7544" s="1" t="s">
        <v>10240</v>
      </c>
      <c r="K7544" s="1" t="s">
        <v>31864</v>
      </c>
      <c r="L7544" s="1" t="str">
        <f t="shared" si="117"/>
        <v>08</v>
      </c>
      <c r="M7544" s="1" t="s">
        <v>377</v>
      </c>
      <c r="N7544" s="1" t="s">
        <v>36677</v>
      </c>
      <c r="O7544" s="1" t="s">
        <v>128</v>
      </c>
      <c r="P7544" s="1" t="s">
        <v>94</v>
      </c>
      <c r="Q7544" s="1" t="s">
        <v>128</v>
      </c>
      <c r="R7544" s="1" t="s">
        <v>129</v>
      </c>
      <c r="T7544" s="1" t="s">
        <v>1206</v>
      </c>
      <c r="U7544" s="1" t="s">
        <v>102</v>
      </c>
      <c r="V7544" s="1" t="s">
        <v>94</v>
      </c>
      <c r="W7544" s="1" t="s">
        <v>1238</v>
      </c>
      <c r="X7544" s="1" t="s">
        <v>102</v>
      </c>
      <c r="AP7544" s="1" t="s">
        <v>94</v>
      </c>
      <c r="AS7544" s="1" t="s">
        <v>95</v>
      </c>
      <c r="AT7544" s="1" t="s">
        <v>247</v>
      </c>
      <c r="AU7544" s="1" t="s">
        <v>104</v>
      </c>
      <c r="AV7544" s="1" t="s">
        <v>3269</v>
      </c>
      <c r="AW7544" s="1" t="s">
        <v>9073</v>
      </c>
      <c r="AX7544" s="1" t="s">
        <v>729</v>
      </c>
      <c r="AY7544" s="1" t="s">
        <v>9075</v>
      </c>
      <c r="BA7544" s="1" t="s">
        <v>5815</v>
      </c>
      <c r="BC7544" s="1" t="s">
        <v>6685</v>
      </c>
      <c r="BG7544" s="1" t="s">
        <v>1111</v>
      </c>
      <c r="BI7544" s="1" t="s">
        <v>1112</v>
      </c>
      <c r="BJ7544" s="1" t="s">
        <v>101</v>
      </c>
      <c r="BK7544" s="1" t="s">
        <v>113</v>
      </c>
      <c r="BL7544" s="1" t="s">
        <v>113</v>
      </c>
      <c r="BM7544" s="1" t="s">
        <v>164</v>
      </c>
      <c r="BN7544" s="1" t="s">
        <v>165</v>
      </c>
      <c r="BP7544" s="1" t="s">
        <v>1113</v>
      </c>
      <c r="BQ7544" s="1" t="s">
        <v>31865</v>
      </c>
      <c r="BR7544" s="1" t="s">
        <v>1113</v>
      </c>
      <c r="BS7544" s="1" t="s">
        <v>156</v>
      </c>
      <c r="BV7544" s="1" t="s">
        <v>141</v>
      </c>
      <c r="BW7544" s="1" t="s">
        <v>93</v>
      </c>
      <c r="BX7544" s="1" t="s">
        <v>94</v>
      </c>
      <c r="BY7544" s="1" t="s">
        <v>2453</v>
      </c>
      <c r="CK7544" s="1" t="s">
        <v>9075</v>
      </c>
      <c r="CL7544" s="1" t="s">
        <v>120</v>
      </c>
    </row>
    <row r="7545" spans="1:92" x14ac:dyDescent="0.25">
      <c r="A7545" s="1" t="s">
        <v>31866</v>
      </c>
      <c r="B7545" s="1" t="s">
        <v>92</v>
      </c>
      <c r="C7545" s="1" t="s">
        <v>94</v>
      </c>
      <c r="D7545" s="1" t="s">
        <v>94</v>
      </c>
      <c r="E7545" s="1" t="s">
        <v>95</v>
      </c>
      <c r="F7545" s="1" t="s">
        <v>364</v>
      </c>
      <c r="G7545" s="1" t="s">
        <v>19801</v>
      </c>
      <c r="I7545" s="1" t="s">
        <v>226</v>
      </c>
      <c r="J7545" s="1" t="s">
        <v>2701</v>
      </c>
      <c r="K7545" s="1" t="s">
        <v>31867</v>
      </c>
      <c r="L7545" s="1" t="str">
        <f t="shared" si="117"/>
        <v>08</v>
      </c>
      <c r="M7545" s="1" t="s">
        <v>261</v>
      </c>
      <c r="N7545" s="1" t="s">
        <v>36677</v>
      </c>
      <c r="O7545" s="1" t="s">
        <v>128</v>
      </c>
      <c r="P7545" s="1" t="s">
        <v>129</v>
      </c>
      <c r="Q7545" s="1" t="s">
        <v>95</v>
      </c>
      <c r="R7545" s="1" t="s">
        <v>94</v>
      </c>
      <c r="T7545" s="1" t="s">
        <v>332</v>
      </c>
      <c r="U7545" s="1" t="s">
        <v>102</v>
      </c>
      <c r="V7545" s="1" t="s">
        <v>94</v>
      </c>
      <c r="W7545" s="1" t="s">
        <v>495</v>
      </c>
      <c r="X7545" s="1" t="s">
        <v>102</v>
      </c>
      <c r="AT7545" s="1" t="s">
        <v>183</v>
      </c>
      <c r="AY7545" s="1" t="s">
        <v>1129</v>
      </c>
      <c r="BA7545" s="1" t="s">
        <v>5021</v>
      </c>
      <c r="BC7545" s="1" t="s">
        <v>364</v>
      </c>
      <c r="BG7545" s="1" t="s">
        <v>1111</v>
      </c>
      <c r="BI7545" s="1" t="s">
        <v>1112</v>
      </c>
      <c r="BK7545" s="1" t="s">
        <v>113</v>
      </c>
      <c r="BL7545" s="1" t="s">
        <v>113</v>
      </c>
      <c r="BM7545" s="1" t="s">
        <v>164</v>
      </c>
      <c r="BN7545" s="1" t="s">
        <v>165</v>
      </c>
      <c r="BP7545" s="1" t="s">
        <v>1113</v>
      </c>
      <c r="BQ7545" s="1" t="s">
        <v>1129</v>
      </c>
      <c r="BR7545" s="1" t="s">
        <v>1113</v>
      </c>
      <c r="BS7545" s="1" t="s">
        <v>1973</v>
      </c>
      <c r="BV7545" s="1" t="s">
        <v>189</v>
      </c>
      <c r="BW7545" s="1" t="s">
        <v>93</v>
      </c>
      <c r="BX7545" s="1" t="s">
        <v>94</v>
      </c>
      <c r="BY7545" s="1" t="s">
        <v>1974</v>
      </c>
      <c r="CK7545" s="1" t="s">
        <v>1129</v>
      </c>
      <c r="CL7545" s="1" t="s">
        <v>120</v>
      </c>
    </row>
    <row r="7546" spans="1:92" x14ac:dyDescent="0.25">
      <c r="A7546" s="1" t="s">
        <v>31868</v>
      </c>
      <c r="B7546" s="1" t="s">
        <v>92</v>
      </c>
      <c r="C7546" s="1" t="s">
        <v>242</v>
      </c>
      <c r="D7546" s="1" t="s">
        <v>94</v>
      </c>
      <c r="E7546" s="1" t="s">
        <v>95</v>
      </c>
      <c r="F7546" s="1" t="s">
        <v>759</v>
      </c>
      <c r="G7546" s="1" t="s">
        <v>741</v>
      </c>
      <c r="I7546" s="1" t="s">
        <v>315</v>
      </c>
      <c r="J7546" s="1" t="s">
        <v>4620</v>
      </c>
      <c r="K7546" s="1" t="s">
        <v>31869</v>
      </c>
      <c r="L7546" s="1" t="str">
        <f t="shared" si="117"/>
        <v>01</v>
      </c>
      <c r="M7546" s="1" t="s">
        <v>302</v>
      </c>
      <c r="N7546" s="1" t="s">
        <v>145</v>
      </c>
      <c r="O7546" s="1" t="s">
        <v>128</v>
      </c>
      <c r="P7546" s="1" t="s">
        <v>95</v>
      </c>
      <c r="Q7546" s="1" t="s">
        <v>95</v>
      </c>
      <c r="R7546" s="1" t="s">
        <v>94</v>
      </c>
      <c r="T7546" s="1" t="s">
        <v>944</v>
      </c>
      <c r="U7546" s="1" t="s">
        <v>102</v>
      </c>
      <c r="V7546" s="1" t="s">
        <v>94</v>
      </c>
      <c r="W7546" s="1" t="s">
        <v>1031</v>
      </c>
      <c r="X7546" s="1" t="s">
        <v>102</v>
      </c>
      <c r="AP7546" s="1" t="s">
        <v>95</v>
      </c>
      <c r="AS7546" s="1" t="s">
        <v>95</v>
      </c>
      <c r="AT7546" s="1" t="s">
        <v>5516</v>
      </c>
      <c r="AU7546" s="1" t="s">
        <v>135</v>
      </c>
      <c r="AV7546" s="1" t="s">
        <v>31870</v>
      </c>
      <c r="AX7546" s="1" t="s">
        <v>234</v>
      </c>
      <c r="AY7546" s="1" t="s">
        <v>8454</v>
      </c>
      <c r="BA7546" s="1" t="s">
        <v>6131</v>
      </c>
      <c r="BC7546" s="1" t="s">
        <v>759</v>
      </c>
      <c r="BG7546" s="1" t="s">
        <v>1111</v>
      </c>
      <c r="BI7546" s="1" t="s">
        <v>1112</v>
      </c>
      <c r="BJ7546" s="1" t="s">
        <v>94</v>
      </c>
      <c r="BK7546" s="1" t="s">
        <v>113</v>
      </c>
      <c r="BL7546" s="1" t="s">
        <v>113</v>
      </c>
      <c r="BM7546" s="1" t="s">
        <v>164</v>
      </c>
      <c r="BN7546" s="1" t="s">
        <v>165</v>
      </c>
      <c r="BP7546" s="1" t="s">
        <v>1113</v>
      </c>
      <c r="BQ7546" s="1" t="s">
        <v>31871</v>
      </c>
      <c r="BR7546" s="1" t="s">
        <v>1113</v>
      </c>
      <c r="BS7546" s="1" t="s">
        <v>367</v>
      </c>
      <c r="BV7546" s="1" t="s">
        <v>189</v>
      </c>
      <c r="BW7546" s="1" t="s">
        <v>93</v>
      </c>
      <c r="BX7546" s="1" t="s">
        <v>94</v>
      </c>
      <c r="BY7546" s="1" t="s">
        <v>369</v>
      </c>
      <c r="CK7546" s="1" t="s">
        <v>8454</v>
      </c>
      <c r="CL7546" s="1" t="s">
        <v>120</v>
      </c>
    </row>
    <row r="7547" spans="1:92" x14ac:dyDescent="0.25">
      <c r="A7547" s="1" t="s">
        <v>31872</v>
      </c>
      <c r="B7547" s="1" t="s">
        <v>92</v>
      </c>
      <c r="C7547" s="1" t="s">
        <v>132</v>
      </c>
      <c r="D7547" s="1" t="s">
        <v>94</v>
      </c>
      <c r="E7547" s="1" t="s">
        <v>95</v>
      </c>
      <c r="F7547" s="1" t="s">
        <v>365</v>
      </c>
      <c r="G7547" s="1" t="s">
        <v>1441</v>
      </c>
      <c r="I7547" s="1" t="s">
        <v>124</v>
      </c>
      <c r="J7547" s="1" t="s">
        <v>1081</v>
      </c>
      <c r="K7547" s="1" t="s">
        <v>31873</v>
      </c>
      <c r="L7547" s="1" t="str">
        <f t="shared" si="117"/>
        <v>11</v>
      </c>
      <c r="M7547" s="1" t="s">
        <v>229</v>
      </c>
      <c r="N7547" s="1" t="s">
        <v>145</v>
      </c>
      <c r="O7547" s="1" t="s">
        <v>128</v>
      </c>
      <c r="P7547" s="1" t="s">
        <v>94</v>
      </c>
      <c r="Q7547" s="1" t="s">
        <v>94</v>
      </c>
      <c r="R7547" s="1" t="s">
        <v>93</v>
      </c>
      <c r="T7547" s="1" t="s">
        <v>303</v>
      </c>
      <c r="U7547" s="1" t="s">
        <v>102</v>
      </c>
      <c r="V7547" s="1" t="s">
        <v>94</v>
      </c>
      <c r="W7547" s="1" t="s">
        <v>1031</v>
      </c>
      <c r="X7547" s="1" t="s">
        <v>102</v>
      </c>
      <c r="AT7547" s="1" t="s">
        <v>5966</v>
      </c>
      <c r="AU7547" s="1" t="s">
        <v>12381</v>
      </c>
      <c r="AV7547" s="1" t="s">
        <v>675</v>
      </c>
      <c r="AX7547" s="1" t="s">
        <v>5414</v>
      </c>
      <c r="AY7547" s="1" t="s">
        <v>2413</v>
      </c>
      <c r="BA7547" s="1" t="s">
        <v>12559</v>
      </c>
      <c r="BC7547" s="1" t="s">
        <v>365</v>
      </c>
      <c r="BG7547" s="1" t="s">
        <v>1111</v>
      </c>
      <c r="BI7547" s="1" t="s">
        <v>1112</v>
      </c>
      <c r="BJ7547" s="1" t="s">
        <v>101</v>
      </c>
      <c r="BK7547" s="1" t="s">
        <v>113</v>
      </c>
      <c r="BL7547" s="1" t="s">
        <v>113</v>
      </c>
      <c r="BM7547" s="1" t="s">
        <v>164</v>
      </c>
      <c r="BN7547" s="1" t="s">
        <v>165</v>
      </c>
      <c r="BP7547" s="1" t="s">
        <v>1113</v>
      </c>
      <c r="BQ7547" s="1" t="s">
        <v>31874</v>
      </c>
      <c r="BR7547" s="1" t="s">
        <v>1113</v>
      </c>
      <c r="BS7547" s="1" t="s">
        <v>605</v>
      </c>
      <c r="BV7547" s="1" t="s">
        <v>155</v>
      </c>
      <c r="BW7547" s="1" t="s">
        <v>93</v>
      </c>
      <c r="BX7547" s="1" t="s">
        <v>94</v>
      </c>
      <c r="BY7547" s="1" t="s">
        <v>606</v>
      </c>
      <c r="CK7547" s="1" t="s">
        <v>2413</v>
      </c>
      <c r="CL7547" s="1" t="s">
        <v>120</v>
      </c>
    </row>
    <row r="7548" spans="1:92" x14ac:dyDescent="0.25">
      <c r="A7548" s="1" t="s">
        <v>31875</v>
      </c>
      <c r="B7548" s="1" t="s">
        <v>92</v>
      </c>
      <c r="C7548" s="1" t="s">
        <v>93</v>
      </c>
      <c r="D7548" s="1" t="s">
        <v>94</v>
      </c>
      <c r="E7548" s="1" t="s">
        <v>95</v>
      </c>
      <c r="F7548" s="1" t="s">
        <v>365</v>
      </c>
      <c r="G7548" s="1" t="s">
        <v>1965</v>
      </c>
      <c r="H7548" s="1" t="s">
        <v>31876</v>
      </c>
      <c r="I7548" s="1" t="s">
        <v>226</v>
      </c>
      <c r="J7548" s="1" t="s">
        <v>9303</v>
      </c>
      <c r="K7548" s="1" t="s">
        <v>14580</v>
      </c>
      <c r="L7548" s="1" t="str">
        <f t="shared" si="117"/>
        <v>09</v>
      </c>
      <c r="M7548" s="1" t="s">
        <v>586</v>
      </c>
      <c r="N7548" s="1" t="s">
        <v>36677</v>
      </c>
      <c r="O7548" s="1" t="s">
        <v>94</v>
      </c>
      <c r="P7548" s="1" t="s">
        <v>94</v>
      </c>
      <c r="Q7548" s="1" t="s">
        <v>132</v>
      </c>
      <c r="R7548" s="1" t="s">
        <v>132</v>
      </c>
      <c r="T7548" s="1" t="s">
        <v>332</v>
      </c>
      <c r="U7548" s="1" t="s">
        <v>102</v>
      </c>
      <c r="V7548" s="1" t="s">
        <v>94</v>
      </c>
      <c r="W7548" s="1" t="s">
        <v>1031</v>
      </c>
      <c r="X7548" s="1" t="s">
        <v>102</v>
      </c>
      <c r="AP7548" s="1" t="s">
        <v>95</v>
      </c>
      <c r="AS7548" s="1" t="s">
        <v>95</v>
      </c>
      <c r="AT7548" s="1" t="s">
        <v>183</v>
      </c>
      <c r="AU7548" s="1" t="s">
        <v>929</v>
      </c>
      <c r="AV7548" s="1" t="s">
        <v>31877</v>
      </c>
      <c r="AW7548" s="1" t="s">
        <v>27815</v>
      </c>
      <c r="AY7548" s="1" t="s">
        <v>1129</v>
      </c>
      <c r="BA7548" s="1" t="s">
        <v>16095</v>
      </c>
      <c r="BC7548" s="1" t="s">
        <v>365</v>
      </c>
      <c r="BG7548" s="1" t="s">
        <v>1111</v>
      </c>
      <c r="BI7548" s="1" t="s">
        <v>1112</v>
      </c>
      <c r="BJ7548" s="1" t="s">
        <v>94</v>
      </c>
      <c r="BK7548" s="1" t="s">
        <v>113</v>
      </c>
      <c r="BL7548" s="1" t="s">
        <v>113</v>
      </c>
      <c r="BM7548" s="1" t="s">
        <v>164</v>
      </c>
      <c r="BN7548" s="1" t="s">
        <v>165</v>
      </c>
      <c r="BP7548" s="1" t="s">
        <v>1113</v>
      </c>
      <c r="BQ7548" s="1" t="s">
        <v>31878</v>
      </c>
      <c r="BR7548" s="1" t="s">
        <v>1113</v>
      </c>
      <c r="BS7548" s="1" t="s">
        <v>605</v>
      </c>
      <c r="BV7548" s="1" t="s">
        <v>350</v>
      </c>
      <c r="BW7548" s="1" t="s">
        <v>93</v>
      </c>
      <c r="BX7548" s="1" t="s">
        <v>94</v>
      </c>
      <c r="BY7548" s="1" t="s">
        <v>606</v>
      </c>
      <c r="CK7548" s="1" t="s">
        <v>1129</v>
      </c>
      <c r="CL7548" s="1" t="s">
        <v>120</v>
      </c>
    </row>
    <row r="7549" spans="1:92" x14ac:dyDescent="0.25">
      <c r="A7549" s="1" t="s">
        <v>31879</v>
      </c>
      <c r="B7549" s="1" t="s">
        <v>92</v>
      </c>
      <c r="C7549" s="1" t="s">
        <v>242</v>
      </c>
      <c r="D7549" s="1" t="s">
        <v>94</v>
      </c>
      <c r="E7549" s="1" t="s">
        <v>95</v>
      </c>
      <c r="F7549" s="1" t="s">
        <v>6966</v>
      </c>
      <c r="G7549" s="1" t="s">
        <v>31880</v>
      </c>
      <c r="H7549" s="1" t="s">
        <v>31881</v>
      </c>
      <c r="I7549" s="1" t="s">
        <v>176</v>
      </c>
      <c r="J7549" s="1" t="s">
        <v>3130</v>
      </c>
      <c r="K7549" s="1" t="s">
        <v>31882</v>
      </c>
      <c r="L7549" s="1" t="str">
        <f t="shared" si="117"/>
        <v>10</v>
      </c>
      <c r="M7549" s="1" t="s">
        <v>785</v>
      </c>
      <c r="N7549" s="1" t="s">
        <v>36677</v>
      </c>
      <c r="O7549" s="1" t="s">
        <v>128</v>
      </c>
      <c r="P7549" s="1" t="s">
        <v>129</v>
      </c>
      <c r="Q7549" s="1" t="s">
        <v>94</v>
      </c>
      <c r="R7549" s="1" t="s">
        <v>93</v>
      </c>
      <c r="T7549" s="1" t="s">
        <v>303</v>
      </c>
      <c r="U7549" s="1" t="s">
        <v>102</v>
      </c>
      <c r="V7549" s="1" t="s">
        <v>94</v>
      </c>
      <c r="W7549" s="1" t="s">
        <v>379</v>
      </c>
      <c r="X7549" s="1" t="s">
        <v>102</v>
      </c>
      <c r="AU7549" s="1" t="s">
        <v>15799</v>
      </c>
      <c r="AX7549" s="1" t="s">
        <v>454</v>
      </c>
      <c r="AY7549" s="1" t="s">
        <v>704</v>
      </c>
      <c r="BA7549" s="1" t="s">
        <v>6720</v>
      </c>
      <c r="BC7549" s="1" t="s">
        <v>6966</v>
      </c>
      <c r="BG7549" s="1" t="s">
        <v>2623</v>
      </c>
      <c r="BI7549" s="1" t="s">
        <v>2715</v>
      </c>
      <c r="BJ7549" s="1" t="s">
        <v>94</v>
      </c>
      <c r="BK7549" s="1" t="s">
        <v>113</v>
      </c>
      <c r="BL7549" s="1" t="s">
        <v>113</v>
      </c>
      <c r="BM7549" s="1" t="s">
        <v>164</v>
      </c>
      <c r="BN7549" s="1" t="s">
        <v>165</v>
      </c>
      <c r="BP7549" s="1" t="s">
        <v>2624</v>
      </c>
      <c r="BQ7549" s="1" t="s">
        <v>31120</v>
      </c>
      <c r="BR7549" s="1" t="s">
        <v>2624</v>
      </c>
      <c r="BS7549" s="1" t="s">
        <v>101</v>
      </c>
      <c r="BV7549" s="1" t="s">
        <v>155</v>
      </c>
      <c r="BW7549" s="1" t="s">
        <v>93</v>
      </c>
      <c r="BX7549" s="1" t="s">
        <v>94</v>
      </c>
      <c r="BY7549" s="1" t="s">
        <v>2295</v>
      </c>
      <c r="CK7549" s="1" t="s">
        <v>695</v>
      </c>
      <c r="CL7549" s="1" t="s">
        <v>120</v>
      </c>
      <c r="CM7549" s="1" t="s">
        <v>350</v>
      </c>
      <c r="CN7549" s="1" t="s">
        <v>695</v>
      </c>
    </row>
    <row r="7550" spans="1:92" x14ac:dyDescent="0.25">
      <c r="A7550" s="1" t="s">
        <v>31883</v>
      </c>
      <c r="B7550" s="1" t="s">
        <v>92</v>
      </c>
      <c r="C7550" s="1" t="s">
        <v>128</v>
      </c>
      <c r="D7550" s="1" t="s">
        <v>94</v>
      </c>
      <c r="E7550" s="1" t="s">
        <v>95</v>
      </c>
      <c r="F7550" s="1" t="s">
        <v>6715</v>
      </c>
      <c r="G7550" s="1" t="s">
        <v>211</v>
      </c>
      <c r="I7550" s="1" t="s">
        <v>600</v>
      </c>
      <c r="J7550" s="1" t="s">
        <v>31884</v>
      </c>
      <c r="K7550" s="1" t="s">
        <v>31885</v>
      </c>
      <c r="L7550" s="1" t="str">
        <f t="shared" si="117"/>
        <v>05</v>
      </c>
      <c r="M7550" s="1" t="s">
        <v>179</v>
      </c>
      <c r="N7550" s="1" t="s">
        <v>36677</v>
      </c>
      <c r="O7550" s="1" t="s">
        <v>128</v>
      </c>
      <c r="P7550" s="1" t="s">
        <v>94</v>
      </c>
      <c r="Q7550" s="1" t="s">
        <v>95</v>
      </c>
      <c r="R7550" s="1" t="s">
        <v>94</v>
      </c>
      <c r="T7550" s="1" t="s">
        <v>332</v>
      </c>
      <c r="U7550" s="1" t="s">
        <v>102</v>
      </c>
      <c r="V7550" s="1" t="s">
        <v>94</v>
      </c>
      <c r="W7550" s="1" t="s">
        <v>379</v>
      </c>
      <c r="X7550" s="1" t="s">
        <v>102</v>
      </c>
      <c r="AP7550" s="1" t="s">
        <v>94</v>
      </c>
      <c r="AS7550" s="1" t="s">
        <v>95</v>
      </c>
      <c r="AT7550" s="1" t="s">
        <v>104</v>
      </c>
      <c r="AU7550" s="1" t="s">
        <v>755</v>
      </c>
      <c r="AV7550" s="1" t="s">
        <v>756</v>
      </c>
      <c r="AW7550" s="1" t="s">
        <v>135</v>
      </c>
      <c r="AX7550" s="1" t="s">
        <v>2972</v>
      </c>
      <c r="AY7550" s="1" t="s">
        <v>704</v>
      </c>
      <c r="BA7550" s="1" t="s">
        <v>16893</v>
      </c>
      <c r="BC7550" s="1" t="s">
        <v>6715</v>
      </c>
      <c r="BG7550" s="1" t="s">
        <v>1364</v>
      </c>
      <c r="BI7550" s="1" t="s">
        <v>2715</v>
      </c>
      <c r="BJ7550" s="1" t="s">
        <v>95</v>
      </c>
      <c r="BK7550" s="1" t="s">
        <v>113</v>
      </c>
      <c r="BL7550" s="1" t="s">
        <v>113</v>
      </c>
      <c r="BM7550" s="1" t="s">
        <v>164</v>
      </c>
      <c r="BN7550" s="1" t="s">
        <v>165</v>
      </c>
      <c r="BP7550" s="1" t="s">
        <v>1366</v>
      </c>
      <c r="BQ7550" s="1" t="s">
        <v>31886</v>
      </c>
      <c r="BR7550" s="1" t="s">
        <v>2624</v>
      </c>
      <c r="BS7550" s="1" t="s">
        <v>419</v>
      </c>
      <c r="BV7550" s="1" t="s">
        <v>189</v>
      </c>
      <c r="BW7550" s="1" t="s">
        <v>93</v>
      </c>
      <c r="BX7550" s="1" t="s">
        <v>94</v>
      </c>
      <c r="BY7550" s="1" t="s">
        <v>792</v>
      </c>
      <c r="CK7550" s="1" t="s">
        <v>704</v>
      </c>
      <c r="CL7550" s="1" t="s">
        <v>120</v>
      </c>
    </row>
    <row r="7551" spans="1:92" x14ac:dyDescent="0.25">
      <c r="A7551" s="1" t="s">
        <v>31887</v>
      </c>
      <c r="B7551" s="1" t="s">
        <v>92</v>
      </c>
      <c r="C7551" s="1" t="s">
        <v>95</v>
      </c>
      <c r="D7551" s="1" t="s">
        <v>94</v>
      </c>
      <c r="E7551" s="1" t="s">
        <v>95</v>
      </c>
      <c r="F7551" s="1" t="s">
        <v>6966</v>
      </c>
      <c r="G7551" s="1" t="s">
        <v>1019</v>
      </c>
      <c r="K7551" s="1" t="s">
        <v>31888</v>
      </c>
      <c r="L7551" s="1" t="str">
        <f t="shared" si="117"/>
        <v>01</v>
      </c>
      <c r="M7551" s="1" t="s">
        <v>1949</v>
      </c>
      <c r="N7551" s="1" t="s">
        <v>36677</v>
      </c>
      <c r="O7551" s="1" t="s">
        <v>94</v>
      </c>
      <c r="P7551" s="1" t="s">
        <v>129</v>
      </c>
      <c r="Q7551" s="1" t="s">
        <v>95</v>
      </c>
      <c r="R7551" s="1" t="s">
        <v>94</v>
      </c>
      <c r="T7551" s="1" t="s">
        <v>332</v>
      </c>
      <c r="U7551" s="1" t="s">
        <v>102</v>
      </c>
      <c r="V7551" s="1" t="s">
        <v>94</v>
      </c>
      <c r="W7551" s="1" t="s">
        <v>963</v>
      </c>
      <c r="X7551" s="1" t="s">
        <v>102</v>
      </c>
      <c r="AP7551" s="1" t="s">
        <v>94</v>
      </c>
      <c r="AS7551" s="1" t="s">
        <v>95</v>
      </c>
      <c r="AT7551" s="1" t="s">
        <v>438</v>
      </c>
      <c r="AU7551" s="1" t="s">
        <v>3024</v>
      </c>
      <c r="AV7551" s="1" t="s">
        <v>232</v>
      </c>
      <c r="AW7551" s="1" t="s">
        <v>321</v>
      </c>
      <c r="AX7551" s="1" t="s">
        <v>18678</v>
      </c>
      <c r="AY7551" s="1" t="s">
        <v>4313</v>
      </c>
      <c r="BA7551" s="1" t="s">
        <v>965</v>
      </c>
      <c r="BC7551" s="1" t="s">
        <v>6966</v>
      </c>
      <c r="BG7551" s="1" t="s">
        <v>2623</v>
      </c>
      <c r="BI7551" s="1" t="s">
        <v>1113</v>
      </c>
      <c r="BJ7551" s="1" t="s">
        <v>94</v>
      </c>
      <c r="BK7551" s="1" t="s">
        <v>113</v>
      </c>
      <c r="BL7551" s="1" t="s">
        <v>113</v>
      </c>
      <c r="BM7551" s="1" t="s">
        <v>164</v>
      </c>
      <c r="BN7551" s="1" t="s">
        <v>165</v>
      </c>
      <c r="BP7551" s="1" t="s">
        <v>2624</v>
      </c>
      <c r="BQ7551" s="1" t="s">
        <v>31889</v>
      </c>
      <c r="BR7551" s="1" t="s">
        <v>2624</v>
      </c>
      <c r="BS7551" s="1" t="s">
        <v>101</v>
      </c>
      <c r="BV7551" s="1" t="s">
        <v>189</v>
      </c>
      <c r="BW7551" s="1" t="s">
        <v>93</v>
      </c>
      <c r="BX7551" s="1" t="s">
        <v>94</v>
      </c>
      <c r="BY7551" s="1" t="s">
        <v>2295</v>
      </c>
      <c r="CK7551" s="1" t="s">
        <v>4313</v>
      </c>
      <c r="CL7551" s="1" t="s">
        <v>120</v>
      </c>
    </row>
    <row r="7552" spans="1:92" x14ac:dyDescent="0.25">
      <c r="A7552" s="1" t="s">
        <v>31890</v>
      </c>
      <c r="B7552" s="1" t="s">
        <v>92</v>
      </c>
      <c r="C7552" s="1" t="s">
        <v>93</v>
      </c>
      <c r="D7552" s="1" t="s">
        <v>94</v>
      </c>
      <c r="E7552" s="1" t="s">
        <v>95</v>
      </c>
      <c r="F7552" s="1" t="s">
        <v>6966</v>
      </c>
      <c r="G7552" s="1" t="s">
        <v>6174</v>
      </c>
      <c r="I7552" s="1" t="s">
        <v>3183</v>
      </c>
      <c r="K7552" s="1" t="s">
        <v>20335</v>
      </c>
      <c r="L7552" s="1" t="str">
        <f t="shared" si="117"/>
        <v>07</v>
      </c>
      <c r="M7552" s="1" t="s">
        <v>179</v>
      </c>
      <c r="N7552" s="1" t="s">
        <v>145</v>
      </c>
      <c r="O7552" s="1" t="s">
        <v>95</v>
      </c>
      <c r="P7552" s="1" t="s">
        <v>128</v>
      </c>
      <c r="Q7552" s="1" t="s">
        <v>128</v>
      </c>
      <c r="R7552" s="1" t="s">
        <v>129</v>
      </c>
      <c r="T7552" s="1" t="s">
        <v>6801</v>
      </c>
      <c r="U7552" s="1" t="s">
        <v>102</v>
      </c>
      <c r="V7552" s="1" t="s">
        <v>94</v>
      </c>
      <c r="W7552" s="1" t="s">
        <v>963</v>
      </c>
      <c r="X7552" s="1" t="s">
        <v>102</v>
      </c>
      <c r="AP7552" s="1" t="s">
        <v>94</v>
      </c>
      <c r="AS7552" s="1" t="s">
        <v>95</v>
      </c>
      <c r="AT7552" s="1" t="s">
        <v>438</v>
      </c>
      <c r="AU7552" s="1" t="s">
        <v>31891</v>
      </c>
      <c r="AV7552" s="1" t="s">
        <v>233</v>
      </c>
      <c r="AX7552" s="1" t="s">
        <v>18678</v>
      </c>
      <c r="AY7552" s="1" t="s">
        <v>334</v>
      </c>
      <c r="BA7552" s="1" t="s">
        <v>965</v>
      </c>
      <c r="BC7552" s="1" t="s">
        <v>6966</v>
      </c>
      <c r="BG7552" s="1" t="s">
        <v>2623</v>
      </c>
      <c r="BI7552" s="1" t="s">
        <v>1113</v>
      </c>
      <c r="BJ7552" s="1" t="s">
        <v>95</v>
      </c>
      <c r="BK7552" s="1" t="s">
        <v>113</v>
      </c>
      <c r="BL7552" s="1" t="s">
        <v>113</v>
      </c>
      <c r="BM7552" s="1" t="s">
        <v>164</v>
      </c>
      <c r="BN7552" s="1" t="s">
        <v>165</v>
      </c>
      <c r="BP7552" s="1" t="s">
        <v>2624</v>
      </c>
      <c r="BQ7552" s="1" t="s">
        <v>31892</v>
      </c>
      <c r="BR7552" s="1" t="s">
        <v>2624</v>
      </c>
      <c r="BS7552" s="1" t="s">
        <v>101</v>
      </c>
      <c r="BV7552" s="1" t="s">
        <v>141</v>
      </c>
      <c r="BW7552" s="1" t="s">
        <v>93</v>
      </c>
      <c r="BX7552" s="1" t="s">
        <v>94</v>
      </c>
      <c r="BY7552" s="1" t="s">
        <v>2295</v>
      </c>
      <c r="CK7552" s="1" t="s">
        <v>334</v>
      </c>
      <c r="CL7552" s="1" t="s">
        <v>120</v>
      </c>
    </row>
    <row r="7553" spans="1:92" x14ac:dyDescent="0.25">
      <c r="A7553" s="1" t="s">
        <v>31893</v>
      </c>
      <c r="B7553" s="1" t="s">
        <v>92</v>
      </c>
      <c r="C7553" s="1" t="s">
        <v>101</v>
      </c>
      <c r="D7553" s="1" t="s">
        <v>94</v>
      </c>
      <c r="E7553" s="1" t="s">
        <v>95</v>
      </c>
      <c r="F7553" s="1" t="s">
        <v>6715</v>
      </c>
      <c r="G7553" s="1" t="s">
        <v>5350</v>
      </c>
      <c r="K7553" s="1" t="s">
        <v>31894</v>
      </c>
      <c r="L7553" s="1" t="str">
        <f t="shared" si="117"/>
        <v>07</v>
      </c>
      <c r="M7553" s="1" t="s">
        <v>2638</v>
      </c>
      <c r="N7553" s="1" t="s">
        <v>145</v>
      </c>
      <c r="O7553" s="1" t="s">
        <v>94</v>
      </c>
      <c r="P7553" s="1" t="s">
        <v>95</v>
      </c>
      <c r="Q7553" s="1" t="s">
        <v>101</v>
      </c>
      <c r="R7553" s="1" t="s">
        <v>101</v>
      </c>
      <c r="T7553" s="1" t="s">
        <v>3975</v>
      </c>
      <c r="U7553" s="1" t="s">
        <v>102</v>
      </c>
      <c r="V7553" s="1" t="s">
        <v>94</v>
      </c>
      <c r="W7553" s="1" t="s">
        <v>103</v>
      </c>
      <c r="X7553" s="1" t="s">
        <v>102</v>
      </c>
      <c r="AT7553" s="1" t="s">
        <v>104</v>
      </c>
      <c r="AU7553" s="1" t="s">
        <v>346</v>
      </c>
      <c r="AV7553" s="1" t="s">
        <v>703</v>
      </c>
      <c r="AX7553" s="1" t="s">
        <v>859</v>
      </c>
      <c r="AY7553" s="1" t="s">
        <v>704</v>
      </c>
      <c r="BA7553" s="1" t="s">
        <v>23520</v>
      </c>
      <c r="BC7553" s="1" t="s">
        <v>6715</v>
      </c>
      <c r="BG7553" s="1" t="s">
        <v>2623</v>
      </c>
      <c r="BI7553" s="1" t="s">
        <v>2715</v>
      </c>
      <c r="BJ7553" s="1" t="s">
        <v>101</v>
      </c>
      <c r="BK7553" s="1" t="s">
        <v>113</v>
      </c>
      <c r="BL7553" s="1" t="s">
        <v>113</v>
      </c>
      <c r="BM7553" s="1" t="s">
        <v>164</v>
      </c>
      <c r="BN7553" s="1" t="s">
        <v>165</v>
      </c>
      <c r="BP7553" s="1" t="s">
        <v>2624</v>
      </c>
      <c r="BQ7553" s="1" t="s">
        <v>21767</v>
      </c>
      <c r="BR7553" s="1" t="s">
        <v>2624</v>
      </c>
      <c r="BS7553" s="1" t="s">
        <v>419</v>
      </c>
      <c r="BV7553" s="1" t="s">
        <v>119</v>
      </c>
      <c r="BW7553" s="1" t="s">
        <v>93</v>
      </c>
      <c r="BX7553" s="1" t="s">
        <v>94</v>
      </c>
      <c r="BY7553" s="1" t="s">
        <v>2273</v>
      </c>
      <c r="CK7553" s="1" t="s">
        <v>704</v>
      </c>
      <c r="CL7553" s="1" t="s">
        <v>120</v>
      </c>
    </row>
    <row r="7554" spans="1:92" x14ac:dyDescent="0.25">
      <c r="A7554" s="1" t="s">
        <v>31895</v>
      </c>
      <c r="B7554" s="1" t="s">
        <v>92</v>
      </c>
      <c r="C7554" s="1" t="s">
        <v>353</v>
      </c>
      <c r="D7554" s="1" t="s">
        <v>94</v>
      </c>
      <c r="E7554" s="1" t="s">
        <v>95</v>
      </c>
      <c r="F7554" s="1" t="s">
        <v>4028</v>
      </c>
      <c r="G7554" s="1" t="s">
        <v>2842</v>
      </c>
      <c r="I7554" s="1" t="s">
        <v>149</v>
      </c>
      <c r="J7554" s="1" t="s">
        <v>102</v>
      </c>
      <c r="K7554" s="1" t="s">
        <v>31896</v>
      </c>
      <c r="L7554" s="1" t="str">
        <f t="shared" si="117"/>
        <v>08</v>
      </c>
      <c r="M7554" s="1" t="s">
        <v>665</v>
      </c>
      <c r="N7554" s="1" t="s">
        <v>36677</v>
      </c>
      <c r="O7554" s="1" t="s">
        <v>94</v>
      </c>
      <c r="P7554" s="1" t="s">
        <v>101</v>
      </c>
      <c r="Q7554" s="1" t="s">
        <v>101</v>
      </c>
      <c r="R7554" s="1" t="s">
        <v>101</v>
      </c>
      <c r="T7554" s="1" t="s">
        <v>2062</v>
      </c>
      <c r="U7554" s="1" t="s">
        <v>102</v>
      </c>
      <c r="V7554" s="1" t="s">
        <v>129</v>
      </c>
      <c r="X7554" s="1" t="s">
        <v>102</v>
      </c>
      <c r="AP7554" s="1" t="s">
        <v>95</v>
      </c>
      <c r="AS7554" s="1" t="s">
        <v>94</v>
      </c>
      <c r="AT7554" s="1" t="s">
        <v>1197</v>
      </c>
      <c r="AU7554" s="1" t="s">
        <v>4753</v>
      </c>
      <c r="AY7554" s="1" t="s">
        <v>4754</v>
      </c>
      <c r="BA7554" s="1" t="s">
        <v>6583</v>
      </c>
      <c r="BB7554" s="1" t="s">
        <v>102</v>
      </c>
      <c r="BC7554" s="1" t="s">
        <v>4028</v>
      </c>
      <c r="BD7554" s="1" t="s">
        <v>129</v>
      </c>
      <c r="BF7554" s="1" t="s">
        <v>94</v>
      </c>
      <c r="BG7554" s="1" t="s">
        <v>6526</v>
      </c>
      <c r="BI7554" s="1" t="s">
        <v>2715</v>
      </c>
      <c r="BJ7554" s="1" t="s">
        <v>129</v>
      </c>
      <c r="BK7554" s="1" t="s">
        <v>113</v>
      </c>
      <c r="BL7554" s="1" t="s">
        <v>113</v>
      </c>
      <c r="BM7554" s="1" t="s">
        <v>164</v>
      </c>
      <c r="BN7554" s="1" t="s">
        <v>165</v>
      </c>
      <c r="BP7554" s="1" t="s">
        <v>6527</v>
      </c>
      <c r="BQ7554" s="1" t="s">
        <v>31897</v>
      </c>
      <c r="BR7554" s="1" t="s">
        <v>2624</v>
      </c>
      <c r="BS7554" s="1" t="s">
        <v>242</v>
      </c>
      <c r="BV7554" s="1" t="s">
        <v>119</v>
      </c>
      <c r="BW7554" s="1" t="s">
        <v>93</v>
      </c>
      <c r="BX7554" s="1" t="s">
        <v>94</v>
      </c>
      <c r="BY7554" s="1" t="s">
        <v>2848</v>
      </c>
      <c r="CK7554" s="1" t="s">
        <v>4754</v>
      </c>
      <c r="CL7554" s="1" t="s">
        <v>120</v>
      </c>
    </row>
    <row r="7555" spans="1:92" x14ac:dyDescent="0.25">
      <c r="A7555" s="1" t="s">
        <v>31898</v>
      </c>
      <c r="B7555" s="1" t="s">
        <v>92</v>
      </c>
      <c r="C7555" s="1" t="s">
        <v>94</v>
      </c>
      <c r="D7555" s="1" t="s">
        <v>94</v>
      </c>
      <c r="E7555" s="1" t="s">
        <v>94</v>
      </c>
      <c r="F7555" s="1" t="s">
        <v>3066</v>
      </c>
      <c r="G7555" s="1" t="s">
        <v>31899</v>
      </c>
      <c r="I7555" s="1" t="s">
        <v>149</v>
      </c>
      <c r="J7555" s="1" t="s">
        <v>102</v>
      </c>
      <c r="L7555" s="1" t="str">
        <f t="shared" ref="L7555:L7618" si="118">MID(K7555,3,2)</f>
        <v/>
      </c>
      <c r="N7555" s="1" t="s">
        <v>145</v>
      </c>
      <c r="U7555" s="1" t="s">
        <v>102</v>
      </c>
      <c r="V7555" s="1" t="s">
        <v>94</v>
      </c>
      <c r="W7555" s="1" t="s">
        <v>5242</v>
      </c>
      <c r="X7555" s="1" t="s">
        <v>102</v>
      </c>
      <c r="Y7555" s="1" t="s">
        <v>2528</v>
      </c>
      <c r="Z7555" s="1" t="s">
        <v>129</v>
      </c>
      <c r="AA7555" s="1" t="s">
        <v>95</v>
      </c>
      <c r="AB7555" s="1" t="s">
        <v>419</v>
      </c>
      <c r="AC7555" s="1" t="s">
        <v>5087</v>
      </c>
      <c r="AD7555" s="1" t="s">
        <v>1290</v>
      </c>
      <c r="AE7555" s="1" t="s">
        <v>1290</v>
      </c>
      <c r="AF7555" s="1" t="s">
        <v>94</v>
      </c>
      <c r="AG7555" s="1" t="s">
        <v>2205</v>
      </c>
      <c r="AH7555" s="1" t="s">
        <v>129</v>
      </c>
      <c r="AI7555" s="1" t="s">
        <v>94</v>
      </c>
      <c r="AJ7555" s="1" t="s">
        <v>94</v>
      </c>
      <c r="AP7555" s="1" t="s">
        <v>94</v>
      </c>
      <c r="AS7555" s="1" t="s">
        <v>94</v>
      </c>
      <c r="AT7555" s="1" t="s">
        <v>2207</v>
      </c>
      <c r="AU7555" s="1" t="s">
        <v>25193</v>
      </c>
      <c r="AY7555" s="1" t="s">
        <v>25194</v>
      </c>
      <c r="BA7555" s="1" t="s">
        <v>31900</v>
      </c>
      <c r="BC7555" s="1" t="s">
        <v>3066</v>
      </c>
      <c r="BG7555" s="1" t="s">
        <v>6526</v>
      </c>
      <c r="BI7555" s="1" t="s">
        <v>2715</v>
      </c>
      <c r="BJ7555" s="1" t="s">
        <v>94</v>
      </c>
      <c r="BK7555" s="1" t="s">
        <v>113</v>
      </c>
      <c r="BL7555" s="1" t="s">
        <v>113</v>
      </c>
      <c r="BM7555" s="1" t="s">
        <v>164</v>
      </c>
      <c r="BN7555" s="1" t="s">
        <v>165</v>
      </c>
      <c r="BP7555" s="1" t="s">
        <v>6527</v>
      </c>
      <c r="BQ7555" s="1" t="s">
        <v>31901</v>
      </c>
      <c r="BR7555" s="1" t="s">
        <v>2624</v>
      </c>
      <c r="BS7555" s="1" t="s">
        <v>189</v>
      </c>
      <c r="BU7555" s="1" t="s">
        <v>3058</v>
      </c>
      <c r="BW7555" s="1" t="s">
        <v>93</v>
      </c>
      <c r="BX7555" s="1" t="s">
        <v>94</v>
      </c>
      <c r="BY7555" s="1" t="s">
        <v>924</v>
      </c>
      <c r="CD7555" s="1" t="s">
        <v>3257</v>
      </c>
      <c r="CG7555" s="1" t="s">
        <v>3501</v>
      </c>
      <c r="CH7555" s="1" t="s">
        <v>94</v>
      </c>
      <c r="CI7555" s="1" t="s">
        <v>3501</v>
      </c>
      <c r="CJ7555" s="1" t="s">
        <v>95</v>
      </c>
      <c r="CK7555" s="1" t="s">
        <v>25194</v>
      </c>
      <c r="CL7555" s="1" t="s">
        <v>120</v>
      </c>
    </row>
    <row r="7556" spans="1:92" x14ac:dyDescent="0.25">
      <c r="A7556" s="1" t="s">
        <v>31902</v>
      </c>
      <c r="B7556" s="1" t="s">
        <v>92</v>
      </c>
      <c r="C7556" s="1" t="s">
        <v>419</v>
      </c>
      <c r="D7556" s="1" t="s">
        <v>94</v>
      </c>
      <c r="E7556" s="1" t="s">
        <v>95</v>
      </c>
      <c r="F7556" s="1" t="s">
        <v>6715</v>
      </c>
      <c r="G7556" s="1" t="s">
        <v>12515</v>
      </c>
      <c r="I7556" s="1" t="s">
        <v>193</v>
      </c>
      <c r="J7556" s="1" t="s">
        <v>2769</v>
      </c>
      <c r="K7556" s="1" t="s">
        <v>31903</v>
      </c>
      <c r="L7556" s="1" t="str">
        <f t="shared" si="118"/>
        <v>03</v>
      </c>
      <c r="M7556" s="1" t="s">
        <v>832</v>
      </c>
      <c r="N7556" s="1" t="s">
        <v>145</v>
      </c>
      <c r="O7556" s="1" t="s">
        <v>94</v>
      </c>
      <c r="Q7556" s="1" t="s">
        <v>128</v>
      </c>
      <c r="R7556" s="1" t="s">
        <v>129</v>
      </c>
      <c r="T7556" s="1" t="s">
        <v>214</v>
      </c>
      <c r="U7556" s="1" t="s">
        <v>102</v>
      </c>
      <c r="V7556" s="1" t="s">
        <v>94</v>
      </c>
      <c r="W7556" s="1" t="s">
        <v>103</v>
      </c>
      <c r="X7556" s="1" t="s">
        <v>102</v>
      </c>
      <c r="AP7556" s="1" t="s">
        <v>94</v>
      </c>
      <c r="AS7556" s="1" t="s">
        <v>95</v>
      </c>
      <c r="AT7556" s="1" t="s">
        <v>640</v>
      </c>
      <c r="AU7556" s="1" t="s">
        <v>979</v>
      </c>
      <c r="AY7556" s="1" t="s">
        <v>980</v>
      </c>
      <c r="BA7556" s="1" t="s">
        <v>307</v>
      </c>
      <c r="BC7556" s="1" t="s">
        <v>6715</v>
      </c>
      <c r="BG7556" s="1" t="s">
        <v>2623</v>
      </c>
      <c r="BI7556" s="1" t="s">
        <v>2715</v>
      </c>
      <c r="BJ7556" s="1" t="s">
        <v>95</v>
      </c>
      <c r="BK7556" s="1" t="s">
        <v>113</v>
      </c>
      <c r="BL7556" s="1" t="s">
        <v>113</v>
      </c>
      <c r="BM7556" s="1" t="s">
        <v>164</v>
      </c>
      <c r="BN7556" s="1" t="s">
        <v>165</v>
      </c>
      <c r="BP7556" s="1" t="s">
        <v>2624</v>
      </c>
      <c r="BQ7556" s="1" t="s">
        <v>31904</v>
      </c>
      <c r="BR7556" s="1" t="s">
        <v>2624</v>
      </c>
      <c r="BS7556" s="1" t="s">
        <v>419</v>
      </c>
      <c r="BV7556" s="1" t="s">
        <v>141</v>
      </c>
      <c r="BW7556" s="1" t="s">
        <v>93</v>
      </c>
      <c r="BX7556" s="1" t="s">
        <v>94</v>
      </c>
      <c r="BY7556" s="1" t="s">
        <v>2273</v>
      </c>
      <c r="CK7556" s="1" t="s">
        <v>980</v>
      </c>
      <c r="CL7556" s="1" t="s">
        <v>120</v>
      </c>
    </row>
    <row r="7557" spans="1:92" x14ac:dyDescent="0.25">
      <c r="A7557" s="1" t="s">
        <v>31905</v>
      </c>
      <c r="B7557" s="1" t="s">
        <v>92</v>
      </c>
      <c r="C7557" s="1" t="s">
        <v>95</v>
      </c>
      <c r="D7557" s="1" t="s">
        <v>94</v>
      </c>
      <c r="E7557" s="1" t="s">
        <v>94</v>
      </c>
      <c r="F7557" s="1" t="s">
        <v>6235</v>
      </c>
      <c r="G7557" s="1" t="s">
        <v>27230</v>
      </c>
      <c r="I7557" s="1" t="s">
        <v>149</v>
      </c>
      <c r="J7557" s="1" t="s">
        <v>102</v>
      </c>
      <c r="L7557" s="1" t="str">
        <f t="shared" si="118"/>
        <v/>
      </c>
      <c r="N7557" s="1" t="s">
        <v>145</v>
      </c>
      <c r="U7557" s="1" t="s">
        <v>102</v>
      </c>
      <c r="V7557" s="1" t="s">
        <v>94</v>
      </c>
      <c r="W7557" s="1" t="s">
        <v>1379</v>
      </c>
      <c r="X7557" s="1" t="s">
        <v>102</v>
      </c>
      <c r="Y7557" s="1" t="s">
        <v>2590</v>
      </c>
      <c r="Z7557" s="1" t="s">
        <v>129</v>
      </c>
      <c r="AA7557" s="1" t="s">
        <v>95</v>
      </c>
      <c r="AC7557" s="1" t="s">
        <v>387</v>
      </c>
      <c r="AD7557" s="1" t="s">
        <v>155</v>
      </c>
      <c r="AE7557" s="1" t="s">
        <v>1290</v>
      </c>
      <c r="AF7557" s="1" t="s">
        <v>94</v>
      </c>
      <c r="AG7557" s="1" t="s">
        <v>2363</v>
      </c>
      <c r="AH7557" s="1" t="s">
        <v>128</v>
      </c>
      <c r="AI7557" s="1" t="s">
        <v>94</v>
      </c>
      <c r="AJ7557" s="1" t="s">
        <v>94</v>
      </c>
      <c r="AK7557" s="1" t="s">
        <v>5784</v>
      </c>
      <c r="AT7557" s="1" t="s">
        <v>2207</v>
      </c>
      <c r="AY7557" s="1" t="s">
        <v>2592</v>
      </c>
      <c r="BA7557" s="1" t="s">
        <v>25893</v>
      </c>
      <c r="BC7557" s="1" t="s">
        <v>6235</v>
      </c>
      <c r="BG7557" s="1" t="s">
        <v>2623</v>
      </c>
      <c r="BI7557" s="1" t="s">
        <v>2715</v>
      </c>
      <c r="BJ7557" s="1" t="s">
        <v>94</v>
      </c>
      <c r="BK7557" s="1" t="s">
        <v>113</v>
      </c>
      <c r="BL7557" s="1" t="s">
        <v>113</v>
      </c>
      <c r="BM7557" s="1" t="s">
        <v>164</v>
      </c>
      <c r="BN7557" s="1" t="s">
        <v>165</v>
      </c>
      <c r="BP7557" s="1" t="s">
        <v>2624</v>
      </c>
      <c r="BQ7557" s="1" t="s">
        <v>2592</v>
      </c>
      <c r="BR7557" s="1" t="s">
        <v>2624</v>
      </c>
      <c r="BS7557" s="1" t="s">
        <v>353</v>
      </c>
      <c r="BU7557" s="1" t="s">
        <v>368</v>
      </c>
      <c r="BW7557" s="1" t="s">
        <v>93</v>
      </c>
      <c r="BX7557" s="1" t="s">
        <v>94</v>
      </c>
      <c r="BY7557" s="1" t="s">
        <v>2279</v>
      </c>
      <c r="CK7557" s="1" t="s">
        <v>2592</v>
      </c>
      <c r="CL7557" s="1" t="s">
        <v>120</v>
      </c>
    </row>
    <row r="7558" spans="1:92" x14ac:dyDescent="0.25">
      <c r="A7558" s="1" t="s">
        <v>31906</v>
      </c>
      <c r="B7558" s="1" t="s">
        <v>92</v>
      </c>
      <c r="C7558" s="1" t="s">
        <v>419</v>
      </c>
      <c r="D7558" s="1" t="s">
        <v>94</v>
      </c>
      <c r="E7558" s="1" t="s">
        <v>95</v>
      </c>
      <c r="F7558" s="1" t="s">
        <v>6966</v>
      </c>
      <c r="G7558" s="1" t="s">
        <v>4079</v>
      </c>
      <c r="I7558" s="1" t="s">
        <v>226</v>
      </c>
      <c r="J7558" s="1" t="s">
        <v>15793</v>
      </c>
      <c r="K7558" s="1" t="s">
        <v>31907</v>
      </c>
      <c r="L7558" s="1" t="str">
        <f t="shared" si="118"/>
        <v>03</v>
      </c>
      <c r="M7558" s="1" t="s">
        <v>302</v>
      </c>
      <c r="N7558" s="1" t="s">
        <v>145</v>
      </c>
      <c r="O7558" s="1" t="s">
        <v>128</v>
      </c>
      <c r="P7558" s="1" t="s">
        <v>129</v>
      </c>
      <c r="Q7558" s="1" t="s">
        <v>128</v>
      </c>
      <c r="R7558" s="1" t="s">
        <v>129</v>
      </c>
      <c r="T7558" s="1" t="s">
        <v>4155</v>
      </c>
      <c r="U7558" s="1" t="s">
        <v>102</v>
      </c>
      <c r="V7558" s="1" t="s">
        <v>94</v>
      </c>
      <c r="W7558" s="1" t="s">
        <v>379</v>
      </c>
      <c r="X7558" s="1" t="s">
        <v>102</v>
      </c>
      <c r="AP7558" s="1" t="s">
        <v>94</v>
      </c>
      <c r="AS7558" s="1" t="s">
        <v>95</v>
      </c>
      <c r="AT7558" s="1" t="s">
        <v>756</v>
      </c>
      <c r="AY7558" s="1" t="s">
        <v>704</v>
      </c>
      <c r="BA7558" s="1" t="s">
        <v>31908</v>
      </c>
      <c r="BC7558" s="1" t="s">
        <v>6966</v>
      </c>
      <c r="BG7558" s="1" t="s">
        <v>2623</v>
      </c>
      <c r="BI7558" s="1" t="s">
        <v>2715</v>
      </c>
      <c r="BJ7558" s="1" t="s">
        <v>94</v>
      </c>
      <c r="BK7558" s="1" t="s">
        <v>113</v>
      </c>
      <c r="BL7558" s="1" t="s">
        <v>113</v>
      </c>
      <c r="BM7558" s="1" t="s">
        <v>164</v>
      </c>
      <c r="BN7558" s="1" t="s">
        <v>165</v>
      </c>
      <c r="BP7558" s="1" t="s">
        <v>2624</v>
      </c>
      <c r="BQ7558" s="1" t="s">
        <v>6410</v>
      </c>
      <c r="BR7558" s="1" t="s">
        <v>2624</v>
      </c>
      <c r="BS7558" s="1" t="s">
        <v>101</v>
      </c>
      <c r="BV7558" s="1" t="s">
        <v>141</v>
      </c>
      <c r="BW7558" s="1" t="s">
        <v>93</v>
      </c>
      <c r="BX7558" s="1" t="s">
        <v>94</v>
      </c>
      <c r="BY7558" s="1" t="s">
        <v>2295</v>
      </c>
      <c r="CK7558" s="1" t="s">
        <v>704</v>
      </c>
      <c r="CL7558" s="1" t="s">
        <v>120</v>
      </c>
    </row>
    <row r="7559" spans="1:92" x14ac:dyDescent="0.25">
      <c r="A7559" s="1" t="s">
        <v>31909</v>
      </c>
      <c r="B7559" s="1" t="s">
        <v>92</v>
      </c>
      <c r="C7559" s="1" t="s">
        <v>242</v>
      </c>
      <c r="D7559" s="1" t="s">
        <v>94</v>
      </c>
      <c r="E7559" s="1" t="s">
        <v>95</v>
      </c>
      <c r="F7559" s="1" t="s">
        <v>4028</v>
      </c>
      <c r="G7559" s="1" t="s">
        <v>2660</v>
      </c>
      <c r="I7559" s="1" t="s">
        <v>315</v>
      </c>
      <c r="J7559" s="1" t="s">
        <v>1091</v>
      </c>
      <c r="K7559" s="1" t="s">
        <v>31910</v>
      </c>
      <c r="L7559" s="1" t="str">
        <f t="shared" si="118"/>
        <v>07</v>
      </c>
      <c r="M7559" s="1" t="s">
        <v>869</v>
      </c>
      <c r="N7559" s="1" t="s">
        <v>36677</v>
      </c>
      <c r="O7559" s="1" t="s">
        <v>94</v>
      </c>
      <c r="P7559" s="1" t="s">
        <v>129</v>
      </c>
      <c r="Q7559" s="1" t="s">
        <v>132</v>
      </c>
      <c r="R7559" s="1" t="s">
        <v>132</v>
      </c>
      <c r="T7559" s="1" t="s">
        <v>4155</v>
      </c>
      <c r="U7559" s="1" t="s">
        <v>102</v>
      </c>
      <c r="V7559" s="1" t="s">
        <v>94</v>
      </c>
      <c r="W7559" s="1" t="s">
        <v>181</v>
      </c>
      <c r="X7559" s="1" t="s">
        <v>102</v>
      </c>
      <c r="AT7559" s="1" t="s">
        <v>247</v>
      </c>
      <c r="AU7559" s="1" t="s">
        <v>182</v>
      </c>
      <c r="AV7559" s="1" t="s">
        <v>756</v>
      </c>
      <c r="AX7559" s="1" t="s">
        <v>7451</v>
      </c>
      <c r="AY7559" s="1" t="s">
        <v>704</v>
      </c>
      <c r="BA7559" s="1" t="s">
        <v>31911</v>
      </c>
      <c r="BC7559" s="1" t="s">
        <v>4028</v>
      </c>
      <c r="BG7559" s="1" t="s">
        <v>2623</v>
      </c>
      <c r="BI7559" s="1" t="s">
        <v>2715</v>
      </c>
      <c r="BJ7559" s="1" t="s">
        <v>94</v>
      </c>
      <c r="BK7559" s="1" t="s">
        <v>113</v>
      </c>
      <c r="BL7559" s="1" t="s">
        <v>113</v>
      </c>
      <c r="BM7559" s="1" t="s">
        <v>164</v>
      </c>
      <c r="BN7559" s="1" t="s">
        <v>165</v>
      </c>
      <c r="BP7559" s="1" t="s">
        <v>2624</v>
      </c>
      <c r="BQ7559" s="1" t="s">
        <v>31912</v>
      </c>
      <c r="BR7559" s="1" t="s">
        <v>2624</v>
      </c>
      <c r="BS7559" s="1" t="s">
        <v>242</v>
      </c>
      <c r="BV7559" s="1" t="s">
        <v>350</v>
      </c>
      <c r="BW7559" s="1" t="s">
        <v>93</v>
      </c>
      <c r="BX7559" s="1" t="s">
        <v>94</v>
      </c>
      <c r="BY7559" s="1" t="s">
        <v>98</v>
      </c>
      <c r="CK7559" s="1" t="s">
        <v>704</v>
      </c>
      <c r="CL7559" s="1" t="s">
        <v>120</v>
      </c>
    </row>
    <row r="7560" spans="1:92" x14ac:dyDescent="0.25">
      <c r="A7560" s="1" t="s">
        <v>31913</v>
      </c>
      <c r="B7560" s="1" t="s">
        <v>92</v>
      </c>
      <c r="C7560" s="1" t="s">
        <v>132</v>
      </c>
      <c r="D7560" s="1" t="s">
        <v>94</v>
      </c>
      <c r="E7560" s="1" t="s">
        <v>95</v>
      </c>
      <c r="F7560" s="1" t="s">
        <v>6715</v>
      </c>
      <c r="G7560" s="1" t="s">
        <v>3081</v>
      </c>
      <c r="H7560" s="1" t="s">
        <v>31914</v>
      </c>
      <c r="I7560" s="1" t="s">
        <v>328</v>
      </c>
      <c r="J7560" s="1" t="s">
        <v>3147</v>
      </c>
      <c r="K7560" s="1" t="s">
        <v>14387</v>
      </c>
      <c r="L7560" s="1" t="str">
        <f t="shared" si="118"/>
        <v>06</v>
      </c>
      <c r="M7560" s="1" t="s">
        <v>196</v>
      </c>
      <c r="N7560" s="1" t="s">
        <v>36677</v>
      </c>
      <c r="O7560" s="1" t="s">
        <v>94</v>
      </c>
      <c r="P7560" s="1" t="s">
        <v>95</v>
      </c>
      <c r="Q7560" s="1" t="s">
        <v>95</v>
      </c>
      <c r="R7560" s="1" t="s">
        <v>94</v>
      </c>
      <c r="T7560" s="1" t="s">
        <v>332</v>
      </c>
      <c r="U7560" s="1" t="s">
        <v>102</v>
      </c>
      <c r="V7560" s="1" t="s">
        <v>94</v>
      </c>
      <c r="W7560" s="1" t="s">
        <v>181</v>
      </c>
      <c r="X7560" s="1" t="s">
        <v>102</v>
      </c>
      <c r="AU7560" s="1" t="s">
        <v>182</v>
      </c>
      <c r="AV7560" s="1" t="s">
        <v>1402</v>
      </c>
      <c r="AX7560" s="1" t="s">
        <v>26953</v>
      </c>
      <c r="AY7560" s="1" t="s">
        <v>704</v>
      </c>
      <c r="BA7560" s="1" t="s">
        <v>4724</v>
      </c>
      <c r="BC7560" s="1" t="s">
        <v>6715</v>
      </c>
      <c r="BG7560" s="1" t="s">
        <v>1655</v>
      </c>
      <c r="BI7560" s="1" t="s">
        <v>2715</v>
      </c>
      <c r="BK7560" s="1" t="s">
        <v>113</v>
      </c>
      <c r="BL7560" s="1" t="s">
        <v>113</v>
      </c>
      <c r="BM7560" s="1" t="s">
        <v>164</v>
      </c>
      <c r="BN7560" s="1" t="s">
        <v>165</v>
      </c>
      <c r="BP7560" s="1" t="s">
        <v>1657</v>
      </c>
      <c r="BQ7560" s="1" t="s">
        <v>31915</v>
      </c>
      <c r="BR7560" s="1" t="s">
        <v>2624</v>
      </c>
      <c r="BS7560" s="1" t="s">
        <v>419</v>
      </c>
      <c r="BV7560" s="1" t="s">
        <v>189</v>
      </c>
      <c r="BW7560" s="1" t="s">
        <v>93</v>
      </c>
      <c r="BX7560" s="1" t="s">
        <v>94</v>
      </c>
      <c r="BY7560" s="1" t="s">
        <v>2529</v>
      </c>
      <c r="CK7560" s="1" t="s">
        <v>695</v>
      </c>
      <c r="CL7560" s="1" t="s">
        <v>120</v>
      </c>
      <c r="CM7560" s="1" t="s">
        <v>350</v>
      </c>
      <c r="CN7560" s="1" t="s">
        <v>695</v>
      </c>
    </row>
    <row r="7561" spans="1:92" x14ac:dyDescent="0.25">
      <c r="A7561" s="1" t="s">
        <v>31916</v>
      </c>
      <c r="B7561" s="1" t="s">
        <v>92</v>
      </c>
      <c r="C7561" s="1" t="s">
        <v>242</v>
      </c>
      <c r="D7561" s="1" t="s">
        <v>94</v>
      </c>
      <c r="E7561" s="1" t="s">
        <v>94</v>
      </c>
      <c r="F7561" s="1" t="s">
        <v>2304</v>
      </c>
      <c r="G7561" s="1" t="s">
        <v>2544</v>
      </c>
      <c r="I7561" s="1" t="s">
        <v>149</v>
      </c>
      <c r="J7561" s="1" t="s">
        <v>102</v>
      </c>
      <c r="L7561" s="1" t="str">
        <f t="shared" si="118"/>
        <v/>
      </c>
      <c r="N7561" s="1" t="s">
        <v>36677</v>
      </c>
      <c r="U7561" s="1" t="s">
        <v>102</v>
      </c>
      <c r="V7561" s="1" t="s">
        <v>94</v>
      </c>
      <c r="W7561" s="1" t="s">
        <v>151</v>
      </c>
      <c r="X7561" s="1" t="s">
        <v>102</v>
      </c>
      <c r="Y7561" s="1" t="s">
        <v>2957</v>
      </c>
      <c r="Z7561" s="1" t="s">
        <v>95</v>
      </c>
      <c r="AA7561" s="1" t="s">
        <v>94</v>
      </c>
      <c r="AC7561" s="1" t="s">
        <v>153</v>
      </c>
      <c r="AD7561" s="1" t="s">
        <v>155</v>
      </c>
      <c r="AF7561" s="1" t="s">
        <v>94</v>
      </c>
      <c r="AG7561" s="1" t="s">
        <v>2235</v>
      </c>
      <c r="AH7561" s="1" t="s">
        <v>128</v>
      </c>
      <c r="AI7561" s="1" t="s">
        <v>95</v>
      </c>
      <c r="AJ7561" s="1" t="s">
        <v>94</v>
      </c>
      <c r="AK7561" s="1" t="s">
        <v>31917</v>
      </c>
      <c r="AP7561" s="1" t="s">
        <v>94</v>
      </c>
      <c r="AS7561" s="1" t="s">
        <v>94</v>
      </c>
      <c r="AT7561" s="1" t="s">
        <v>2207</v>
      </c>
      <c r="AU7561" s="1" t="s">
        <v>12169</v>
      </c>
      <c r="AV7561" s="1" t="s">
        <v>2208</v>
      </c>
      <c r="AX7561" s="1" t="s">
        <v>12985</v>
      </c>
      <c r="AY7561" s="1" t="s">
        <v>2210</v>
      </c>
      <c r="BA7561" s="1" t="s">
        <v>12762</v>
      </c>
      <c r="BC7561" s="1" t="s">
        <v>2304</v>
      </c>
      <c r="BG7561" s="1" t="s">
        <v>6526</v>
      </c>
      <c r="BI7561" s="1" t="s">
        <v>2624</v>
      </c>
      <c r="BJ7561" s="1" t="s">
        <v>101</v>
      </c>
      <c r="BK7561" s="1" t="s">
        <v>113</v>
      </c>
      <c r="BL7561" s="1" t="s">
        <v>113</v>
      </c>
      <c r="BM7561" s="1" t="s">
        <v>164</v>
      </c>
      <c r="BN7561" s="1" t="s">
        <v>165</v>
      </c>
      <c r="BP7561" s="1" t="s">
        <v>6527</v>
      </c>
      <c r="BQ7561" s="1" t="s">
        <v>31918</v>
      </c>
      <c r="BR7561" s="1" t="s">
        <v>2048</v>
      </c>
      <c r="BS7561" s="1" t="s">
        <v>3994</v>
      </c>
      <c r="BU7561" s="1" t="s">
        <v>189</v>
      </c>
      <c r="BW7561" s="1" t="s">
        <v>93</v>
      </c>
      <c r="BX7561" s="1" t="s">
        <v>94</v>
      </c>
      <c r="BY7561" s="1" t="s">
        <v>2958</v>
      </c>
      <c r="CK7561" s="1" t="s">
        <v>2210</v>
      </c>
      <c r="CL7561" s="1" t="s">
        <v>120</v>
      </c>
    </row>
    <row r="7562" spans="1:92" x14ac:dyDescent="0.25">
      <c r="A7562" s="1" t="s">
        <v>31919</v>
      </c>
      <c r="B7562" s="1" t="s">
        <v>92</v>
      </c>
      <c r="C7562" s="1" t="s">
        <v>353</v>
      </c>
      <c r="D7562" s="1" t="s">
        <v>94</v>
      </c>
      <c r="E7562" s="1" t="s">
        <v>95</v>
      </c>
      <c r="F7562" s="1" t="s">
        <v>6713</v>
      </c>
      <c r="G7562" s="1" t="s">
        <v>13268</v>
      </c>
      <c r="I7562" s="1" t="s">
        <v>149</v>
      </c>
      <c r="J7562" s="1" t="s">
        <v>102</v>
      </c>
      <c r="K7562" s="1" t="s">
        <v>4239</v>
      </c>
      <c r="L7562" s="1" t="str">
        <f t="shared" si="118"/>
        <v>07</v>
      </c>
      <c r="M7562" s="1" t="s">
        <v>18552</v>
      </c>
      <c r="N7562" s="1" t="s">
        <v>36677</v>
      </c>
      <c r="O7562" s="1" t="s">
        <v>128</v>
      </c>
      <c r="U7562" s="1" t="s">
        <v>102</v>
      </c>
      <c r="V7562" s="1" t="s">
        <v>94</v>
      </c>
      <c r="W7562" s="1" t="s">
        <v>1379</v>
      </c>
      <c r="X7562" s="1" t="s">
        <v>102</v>
      </c>
      <c r="Y7562" s="1" t="s">
        <v>3963</v>
      </c>
      <c r="Z7562" s="1" t="s">
        <v>128</v>
      </c>
      <c r="AA7562" s="1" t="s">
        <v>129</v>
      </c>
      <c r="AC7562" s="1" t="s">
        <v>130</v>
      </c>
      <c r="AD7562" s="1" t="s">
        <v>3058</v>
      </c>
      <c r="AE7562" s="1" t="s">
        <v>155</v>
      </c>
      <c r="AF7562" s="1" t="s">
        <v>95</v>
      </c>
      <c r="AG7562" s="1" t="s">
        <v>2024</v>
      </c>
      <c r="AH7562" s="1" t="s">
        <v>128</v>
      </c>
      <c r="AI7562" s="1" t="s">
        <v>95</v>
      </c>
      <c r="AJ7562" s="1" t="s">
        <v>129</v>
      </c>
      <c r="AK7562" s="1" t="s">
        <v>1535</v>
      </c>
      <c r="AL7562" s="1" t="s">
        <v>31920</v>
      </c>
      <c r="AT7562" s="1" t="s">
        <v>31921</v>
      </c>
      <c r="AX7562" s="1" t="s">
        <v>31922</v>
      </c>
      <c r="AY7562" s="1" t="s">
        <v>31923</v>
      </c>
      <c r="BA7562" s="1" t="s">
        <v>31924</v>
      </c>
      <c r="BC7562" s="1" t="s">
        <v>6713</v>
      </c>
      <c r="BG7562" s="1" t="s">
        <v>6526</v>
      </c>
      <c r="BI7562" s="1" t="s">
        <v>2624</v>
      </c>
      <c r="BJ7562" s="1" t="s">
        <v>94</v>
      </c>
      <c r="BK7562" s="1" t="s">
        <v>113</v>
      </c>
      <c r="BL7562" s="1" t="s">
        <v>113</v>
      </c>
      <c r="BM7562" s="1" t="s">
        <v>164</v>
      </c>
      <c r="BN7562" s="1" t="s">
        <v>165</v>
      </c>
      <c r="BP7562" s="1" t="s">
        <v>6527</v>
      </c>
      <c r="BQ7562" s="1" t="s">
        <v>31925</v>
      </c>
      <c r="BR7562" s="1" t="s">
        <v>2048</v>
      </c>
      <c r="BS7562" s="1" t="s">
        <v>168</v>
      </c>
      <c r="BU7562" s="1" t="s">
        <v>141</v>
      </c>
      <c r="BW7562" s="1" t="s">
        <v>93</v>
      </c>
      <c r="BX7562" s="1" t="s">
        <v>94</v>
      </c>
      <c r="BY7562" s="1" t="s">
        <v>3100</v>
      </c>
      <c r="CK7562" s="1" t="s">
        <v>31923</v>
      </c>
      <c r="CL7562" s="1" t="s">
        <v>120</v>
      </c>
    </row>
    <row r="7563" spans="1:92" x14ac:dyDescent="0.25">
      <c r="A7563" s="1" t="s">
        <v>31926</v>
      </c>
      <c r="B7563" s="1" t="s">
        <v>92</v>
      </c>
      <c r="C7563" s="1" t="s">
        <v>93</v>
      </c>
      <c r="D7563" s="1" t="s">
        <v>94</v>
      </c>
      <c r="E7563" s="1" t="s">
        <v>94</v>
      </c>
      <c r="F7563" s="1" t="s">
        <v>4772</v>
      </c>
      <c r="G7563" s="1" t="s">
        <v>1802</v>
      </c>
      <c r="I7563" s="1" t="s">
        <v>149</v>
      </c>
      <c r="J7563" s="1" t="s">
        <v>102</v>
      </c>
      <c r="L7563" s="1" t="str">
        <f t="shared" si="118"/>
        <v/>
      </c>
      <c r="N7563" s="1" t="s">
        <v>145</v>
      </c>
      <c r="U7563" s="1" t="s">
        <v>102</v>
      </c>
      <c r="V7563" s="1" t="s">
        <v>94</v>
      </c>
      <c r="W7563" s="1" t="s">
        <v>360</v>
      </c>
      <c r="X7563" s="1" t="s">
        <v>102</v>
      </c>
      <c r="Y7563" s="1" t="s">
        <v>2024</v>
      </c>
      <c r="Z7563" s="1" t="s">
        <v>101</v>
      </c>
      <c r="AA7563" s="1" t="s">
        <v>128</v>
      </c>
      <c r="AC7563" s="1" t="s">
        <v>9799</v>
      </c>
      <c r="AD7563" s="1" t="s">
        <v>155</v>
      </c>
      <c r="AE7563" s="1" t="s">
        <v>1290</v>
      </c>
      <c r="AF7563" s="1" t="s">
        <v>94</v>
      </c>
      <c r="AG7563" s="1" t="s">
        <v>1962</v>
      </c>
      <c r="AH7563" s="1" t="s">
        <v>129</v>
      </c>
      <c r="AI7563" s="1" t="s">
        <v>94</v>
      </c>
      <c r="AJ7563" s="1" t="s">
        <v>94</v>
      </c>
      <c r="AK7563" s="1" t="s">
        <v>16191</v>
      </c>
      <c r="AP7563" s="1" t="s">
        <v>94</v>
      </c>
      <c r="AS7563" s="1" t="s">
        <v>95</v>
      </c>
      <c r="AT7563" s="1" t="s">
        <v>2207</v>
      </c>
      <c r="AU7563" s="1" t="s">
        <v>3253</v>
      </c>
      <c r="AV7563" s="1" t="s">
        <v>31927</v>
      </c>
      <c r="AY7563" s="1" t="s">
        <v>3770</v>
      </c>
      <c r="BA7563" s="1" t="s">
        <v>6924</v>
      </c>
      <c r="BB7563" s="1" t="s">
        <v>102</v>
      </c>
      <c r="BC7563" s="1" t="s">
        <v>707</v>
      </c>
      <c r="BG7563" s="1" t="s">
        <v>3230</v>
      </c>
      <c r="BI7563" s="1" t="s">
        <v>2624</v>
      </c>
      <c r="BJ7563" s="1" t="s">
        <v>128</v>
      </c>
      <c r="BK7563" s="1" t="s">
        <v>113</v>
      </c>
      <c r="BL7563" s="1" t="s">
        <v>113</v>
      </c>
      <c r="BM7563" s="1" t="s">
        <v>164</v>
      </c>
      <c r="BN7563" s="1" t="s">
        <v>165</v>
      </c>
      <c r="BP7563" s="1" t="s">
        <v>3231</v>
      </c>
      <c r="BQ7563" s="1" t="s">
        <v>31928</v>
      </c>
      <c r="BR7563" s="1" t="s">
        <v>2048</v>
      </c>
      <c r="BS7563" s="1" t="s">
        <v>4985</v>
      </c>
      <c r="BU7563" s="1" t="s">
        <v>1033</v>
      </c>
      <c r="BW7563" s="1" t="s">
        <v>93</v>
      </c>
      <c r="BX7563" s="1" t="s">
        <v>94</v>
      </c>
      <c r="BY7563" s="1" t="s">
        <v>2008</v>
      </c>
      <c r="CD7563" s="1" t="s">
        <v>5247</v>
      </c>
      <c r="CG7563" s="1" t="s">
        <v>3231</v>
      </c>
      <c r="CH7563" s="1" t="s">
        <v>94</v>
      </c>
      <c r="CI7563" s="1" t="s">
        <v>3231</v>
      </c>
      <c r="CJ7563" s="1" t="s">
        <v>95</v>
      </c>
      <c r="CK7563" s="1" t="s">
        <v>3770</v>
      </c>
      <c r="CL7563" s="1" t="s">
        <v>120</v>
      </c>
    </row>
    <row r="7564" spans="1:92" x14ac:dyDescent="0.25">
      <c r="A7564" s="1" t="s">
        <v>31929</v>
      </c>
      <c r="B7564" s="1" t="s">
        <v>92</v>
      </c>
      <c r="C7564" s="1" t="s">
        <v>93</v>
      </c>
      <c r="D7564" s="1" t="s">
        <v>94</v>
      </c>
      <c r="E7564" s="1" t="s">
        <v>94</v>
      </c>
      <c r="F7564" s="1" t="s">
        <v>708</v>
      </c>
      <c r="G7564" s="1" t="s">
        <v>3367</v>
      </c>
      <c r="I7564" s="1" t="s">
        <v>149</v>
      </c>
      <c r="J7564" s="1" t="s">
        <v>102</v>
      </c>
      <c r="L7564" s="1" t="str">
        <f t="shared" si="118"/>
        <v/>
      </c>
      <c r="N7564" s="1" t="s">
        <v>145</v>
      </c>
      <c r="U7564" s="1" t="s">
        <v>102</v>
      </c>
      <c r="V7564" s="1" t="s">
        <v>94</v>
      </c>
      <c r="W7564" s="1" t="s">
        <v>5242</v>
      </c>
      <c r="X7564" s="1" t="s">
        <v>102</v>
      </c>
      <c r="Y7564" s="1" t="s">
        <v>4985</v>
      </c>
      <c r="Z7564" s="1" t="s">
        <v>128</v>
      </c>
      <c r="AA7564" s="1" t="s">
        <v>129</v>
      </c>
      <c r="AC7564" s="1" t="s">
        <v>332</v>
      </c>
      <c r="AD7564" s="1" t="s">
        <v>155</v>
      </c>
      <c r="AE7564" s="1" t="s">
        <v>154</v>
      </c>
      <c r="AF7564" s="1" t="s">
        <v>94</v>
      </c>
      <c r="AG7564" s="1" t="s">
        <v>3963</v>
      </c>
      <c r="AH7564" s="1" t="s">
        <v>95</v>
      </c>
      <c r="AI7564" s="1" t="s">
        <v>94</v>
      </c>
      <c r="AJ7564" s="1" t="s">
        <v>94</v>
      </c>
      <c r="AK7564" s="1" t="s">
        <v>31930</v>
      </c>
      <c r="AT7564" s="1" t="s">
        <v>12169</v>
      </c>
      <c r="AU7564" s="1" t="s">
        <v>2208</v>
      </c>
      <c r="AY7564" s="1" t="s">
        <v>2210</v>
      </c>
      <c r="BA7564" s="1" t="s">
        <v>31931</v>
      </c>
      <c r="BC7564" s="1" t="s">
        <v>6709</v>
      </c>
      <c r="BG7564" s="1" t="s">
        <v>6526</v>
      </c>
      <c r="BI7564" s="1" t="s">
        <v>2624</v>
      </c>
      <c r="BJ7564" s="1" t="s">
        <v>94</v>
      </c>
      <c r="BK7564" s="1" t="s">
        <v>113</v>
      </c>
      <c r="BL7564" s="1" t="s">
        <v>113</v>
      </c>
      <c r="BM7564" s="1" t="s">
        <v>164</v>
      </c>
      <c r="BN7564" s="1" t="s">
        <v>165</v>
      </c>
      <c r="BP7564" s="1" t="s">
        <v>6527</v>
      </c>
      <c r="BQ7564" s="1" t="s">
        <v>31932</v>
      </c>
      <c r="BR7564" s="1" t="s">
        <v>2048</v>
      </c>
      <c r="BS7564" s="1" t="s">
        <v>923</v>
      </c>
      <c r="BU7564" s="1" t="s">
        <v>141</v>
      </c>
      <c r="BW7564" s="1" t="s">
        <v>93</v>
      </c>
      <c r="BX7564" s="1" t="s">
        <v>94</v>
      </c>
      <c r="BY7564" s="1" t="s">
        <v>2236</v>
      </c>
      <c r="CK7564" s="1" t="s">
        <v>2210</v>
      </c>
      <c r="CL7564" s="1" t="s">
        <v>120</v>
      </c>
    </row>
    <row r="7565" spans="1:92" x14ac:dyDescent="0.25">
      <c r="A7565" s="1" t="s">
        <v>31933</v>
      </c>
      <c r="B7565" s="1" t="s">
        <v>92</v>
      </c>
      <c r="C7565" s="1" t="s">
        <v>101</v>
      </c>
      <c r="D7565" s="1" t="s">
        <v>94</v>
      </c>
      <c r="E7565" s="1" t="s">
        <v>95</v>
      </c>
      <c r="F7565" s="1" t="s">
        <v>4028</v>
      </c>
      <c r="G7565" s="1" t="s">
        <v>2199</v>
      </c>
      <c r="I7565" s="1" t="s">
        <v>328</v>
      </c>
      <c r="J7565" s="1" t="s">
        <v>23708</v>
      </c>
      <c r="K7565" s="1" t="s">
        <v>31934</v>
      </c>
      <c r="L7565" s="1" t="str">
        <f t="shared" si="118"/>
        <v>08</v>
      </c>
      <c r="M7565" s="1" t="s">
        <v>100</v>
      </c>
      <c r="N7565" s="1" t="s">
        <v>145</v>
      </c>
      <c r="O7565" s="1" t="s">
        <v>94</v>
      </c>
      <c r="Q7565" s="1" t="s">
        <v>95</v>
      </c>
      <c r="R7565" s="1" t="s">
        <v>94</v>
      </c>
      <c r="T7565" s="1" t="s">
        <v>303</v>
      </c>
      <c r="U7565" s="1" t="s">
        <v>102</v>
      </c>
      <c r="V7565" s="1" t="s">
        <v>94</v>
      </c>
      <c r="W7565" s="1" t="s">
        <v>495</v>
      </c>
      <c r="X7565" s="1" t="s">
        <v>102</v>
      </c>
      <c r="AP7565" s="1" t="s">
        <v>94</v>
      </c>
      <c r="AS7565" s="1" t="s">
        <v>95</v>
      </c>
      <c r="AT7565" s="1" t="s">
        <v>247</v>
      </c>
      <c r="AU7565" s="1" t="s">
        <v>3024</v>
      </c>
      <c r="AX7565" s="1" t="s">
        <v>703</v>
      </c>
      <c r="AY7565" s="1" t="s">
        <v>3070</v>
      </c>
      <c r="BA7565" s="1" t="s">
        <v>1452</v>
      </c>
      <c r="BC7565" s="1" t="s">
        <v>4028</v>
      </c>
      <c r="BG7565" s="1" t="s">
        <v>3452</v>
      </c>
      <c r="BI7565" s="1" t="s">
        <v>2624</v>
      </c>
      <c r="BJ7565" s="1" t="s">
        <v>94</v>
      </c>
      <c r="BK7565" s="1" t="s">
        <v>113</v>
      </c>
      <c r="BL7565" s="1" t="s">
        <v>113</v>
      </c>
      <c r="BM7565" s="1" t="s">
        <v>164</v>
      </c>
      <c r="BN7565" s="1" t="s">
        <v>165</v>
      </c>
      <c r="BP7565" s="1" t="s">
        <v>2048</v>
      </c>
      <c r="BQ7565" s="1" t="s">
        <v>31935</v>
      </c>
      <c r="BR7565" s="1" t="s">
        <v>2048</v>
      </c>
      <c r="BS7565" s="1" t="s">
        <v>368</v>
      </c>
      <c r="BV7565" s="1" t="s">
        <v>189</v>
      </c>
      <c r="BW7565" s="1" t="s">
        <v>93</v>
      </c>
      <c r="BX7565" s="1" t="s">
        <v>94</v>
      </c>
      <c r="BY7565" s="1" t="s">
        <v>997</v>
      </c>
      <c r="CK7565" s="1" t="s">
        <v>3070</v>
      </c>
      <c r="CL7565" s="1" t="s">
        <v>120</v>
      </c>
    </row>
    <row r="7566" spans="1:92" x14ac:dyDescent="0.25">
      <c r="A7566" s="1" t="s">
        <v>31936</v>
      </c>
      <c r="B7566" s="1" t="s">
        <v>92</v>
      </c>
      <c r="C7566" s="1" t="s">
        <v>95</v>
      </c>
      <c r="D7566" s="1" t="s">
        <v>94</v>
      </c>
      <c r="E7566" s="1" t="s">
        <v>95</v>
      </c>
      <c r="F7566" s="1" t="s">
        <v>5940</v>
      </c>
      <c r="G7566" s="1" t="s">
        <v>989</v>
      </c>
      <c r="I7566" s="1" t="s">
        <v>258</v>
      </c>
      <c r="J7566" s="1" t="s">
        <v>19178</v>
      </c>
      <c r="K7566" s="1" t="s">
        <v>31937</v>
      </c>
      <c r="L7566" s="1" t="str">
        <f t="shared" si="118"/>
        <v>05</v>
      </c>
      <c r="M7566" s="1" t="s">
        <v>213</v>
      </c>
      <c r="N7566" s="1" t="s">
        <v>36677</v>
      </c>
      <c r="O7566" s="1" t="s">
        <v>94</v>
      </c>
      <c r="P7566" s="1" t="s">
        <v>95</v>
      </c>
      <c r="Q7566" s="1" t="s">
        <v>129</v>
      </c>
      <c r="R7566" s="1" t="s">
        <v>95</v>
      </c>
      <c r="T7566" s="1" t="s">
        <v>332</v>
      </c>
      <c r="U7566" s="1" t="s">
        <v>102</v>
      </c>
      <c r="V7566" s="1" t="s">
        <v>94</v>
      </c>
      <c r="W7566" s="1" t="s">
        <v>436</v>
      </c>
      <c r="X7566" s="1" t="s">
        <v>102</v>
      </c>
      <c r="AP7566" s="1" t="s">
        <v>94</v>
      </c>
      <c r="AS7566" s="1" t="s">
        <v>95</v>
      </c>
      <c r="AT7566" s="1" t="s">
        <v>104</v>
      </c>
      <c r="AU7566" s="1" t="s">
        <v>554</v>
      </c>
      <c r="AV7566" s="1" t="s">
        <v>756</v>
      </c>
      <c r="AX7566" s="1" t="s">
        <v>18942</v>
      </c>
      <c r="AY7566" s="1" t="s">
        <v>704</v>
      </c>
      <c r="BA7566" s="1" t="s">
        <v>12382</v>
      </c>
      <c r="BC7566" s="1" t="s">
        <v>5940</v>
      </c>
      <c r="BG7566" s="1" t="s">
        <v>1012</v>
      </c>
      <c r="BI7566" s="1" t="s">
        <v>2048</v>
      </c>
      <c r="BJ7566" s="1" t="s">
        <v>95</v>
      </c>
      <c r="BK7566" s="1" t="s">
        <v>113</v>
      </c>
      <c r="BL7566" s="1" t="s">
        <v>113</v>
      </c>
      <c r="BM7566" s="1" t="s">
        <v>164</v>
      </c>
      <c r="BN7566" s="1" t="s">
        <v>165</v>
      </c>
      <c r="BP7566" s="1" t="s">
        <v>1014</v>
      </c>
      <c r="BQ7566" s="1" t="s">
        <v>31938</v>
      </c>
      <c r="BR7566" s="1" t="s">
        <v>1014</v>
      </c>
      <c r="BS7566" s="1" t="s">
        <v>132</v>
      </c>
      <c r="BV7566" s="1" t="s">
        <v>368</v>
      </c>
      <c r="BW7566" s="1" t="s">
        <v>93</v>
      </c>
      <c r="BX7566" s="1" t="s">
        <v>94</v>
      </c>
      <c r="BY7566" s="1" t="s">
        <v>1432</v>
      </c>
      <c r="CK7566" s="1" t="s">
        <v>704</v>
      </c>
      <c r="CL7566" s="1" t="s">
        <v>120</v>
      </c>
    </row>
    <row r="7567" spans="1:92" x14ac:dyDescent="0.25">
      <c r="A7567" s="1" t="s">
        <v>31939</v>
      </c>
      <c r="B7567" s="1" t="s">
        <v>92</v>
      </c>
      <c r="C7567" s="1" t="s">
        <v>129</v>
      </c>
      <c r="D7567" s="1" t="s">
        <v>94</v>
      </c>
      <c r="E7567" s="1" t="s">
        <v>95</v>
      </c>
      <c r="F7567" s="1" t="s">
        <v>6235</v>
      </c>
      <c r="G7567" s="1" t="s">
        <v>458</v>
      </c>
      <c r="I7567" s="1" t="s">
        <v>124</v>
      </c>
      <c r="J7567" s="1" t="s">
        <v>4768</v>
      </c>
      <c r="K7567" s="1" t="s">
        <v>18675</v>
      </c>
      <c r="L7567" s="1" t="str">
        <f t="shared" si="118"/>
        <v>08</v>
      </c>
      <c r="M7567" s="1" t="s">
        <v>450</v>
      </c>
      <c r="N7567" s="1" t="s">
        <v>145</v>
      </c>
      <c r="O7567" s="1" t="s">
        <v>94</v>
      </c>
      <c r="P7567" s="1" t="s">
        <v>95</v>
      </c>
      <c r="Q7567" s="1" t="s">
        <v>95</v>
      </c>
      <c r="R7567" s="1" t="s">
        <v>94</v>
      </c>
      <c r="T7567" s="1" t="s">
        <v>130</v>
      </c>
      <c r="U7567" s="1" t="s">
        <v>102</v>
      </c>
      <c r="V7567" s="1" t="s">
        <v>94</v>
      </c>
      <c r="W7567" s="1" t="s">
        <v>379</v>
      </c>
      <c r="X7567" s="1" t="s">
        <v>102</v>
      </c>
      <c r="AP7567" s="1" t="s">
        <v>94</v>
      </c>
      <c r="AS7567" s="1" t="s">
        <v>95</v>
      </c>
      <c r="AT7567" s="1" t="s">
        <v>247</v>
      </c>
      <c r="AU7567" s="1" t="s">
        <v>182</v>
      </c>
      <c r="AV7567" s="1" t="s">
        <v>3538</v>
      </c>
      <c r="AW7567" s="1" t="s">
        <v>756</v>
      </c>
      <c r="AY7567" s="1" t="s">
        <v>704</v>
      </c>
      <c r="BA7567" s="1" t="s">
        <v>6438</v>
      </c>
      <c r="BC7567" s="1" t="s">
        <v>6235</v>
      </c>
      <c r="BG7567" s="1" t="s">
        <v>1012</v>
      </c>
      <c r="BI7567" s="1" t="s">
        <v>2048</v>
      </c>
      <c r="BJ7567" s="1" t="s">
        <v>95</v>
      </c>
      <c r="BK7567" s="1" t="s">
        <v>113</v>
      </c>
      <c r="BL7567" s="1" t="s">
        <v>113</v>
      </c>
      <c r="BM7567" s="1" t="s">
        <v>164</v>
      </c>
      <c r="BN7567" s="1" t="s">
        <v>165</v>
      </c>
      <c r="BP7567" s="1" t="s">
        <v>1014</v>
      </c>
      <c r="BQ7567" s="1" t="s">
        <v>9905</v>
      </c>
      <c r="BR7567" s="1" t="s">
        <v>1014</v>
      </c>
      <c r="BS7567" s="1" t="s">
        <v>141</v>
      </c>
      <c r="BV7567" s="1" t="s">
        <v>189</v>
      </c>
      <c r="BW7567" s="1" t="s">
        <v>93</v>
      </c>
      <c r="BX7567" s="1" t="s">
        <v>94</v>
      </c>
      <c r="BY7567" s="1" t="s">
        <v>1074</v>
      </c>
      <c r="CK7567" s="1" t="s">
        <v>704</v>
      </c>
      <c r="CL7567" s="1" t="s">
        <v>120</v>
      </c>
    </row>
    <row r="7568" spans="1:92" x14ac:dyDescent="0.25">
      <c r="A7568" s="1" t="s">
        <v>31940</v>
      </c>
      <c r="B7568" s="1" t="s">
        <v>92</v>
      </c>
      <c r="C7568" s="1" t="s">
        <v>129</v>
      </c>
      <c r="D7568" s="1" t="s">
        <v>94</v>
      </c>
      <c r="E7568" s="1" t="s">
        <v>95</v>
      </c>
      <c r="F7568" s="1" t="s">
        <v>2659</v>
      </c>
      <c r="G7568" s="1" t="s">
        <v>22533</v>
      </c>
      <c r="I7568" s="1" t="s">
        <v>600</v>
      </c>
      <c r="J7568" s="1" t="s">
        <v>1940</v>
      </c>
      <c r="K7568" s="1" t="s">
        <v>31941</v>
      </c>
      <c r="L7568" s="1" t="str">
        <f t="shared" si="118"/>
        <v>07</v>
      </c>
      <c r="M7568" s="1" t="s">
        <v>3379</v>
      </c>
      <c r="N7568" s="1" t="s">
        <v>145</v>
      </c>
      <c r="O7568" s="1" t="s">
        <v>128</v>
      </c>
      <c r="P7568" s="1" t="s">
        <v>95</v>
      </c>
      <c r="Q7568" s="1" t="s">
        <v>95</v>
      </c>
      <c r="R7568" s="1" t="s">
        <v>94</v>
      </c>
      <c r="T7568" s="1" t="s">
        <v>359</v>
      </c>
      <c r="U7568" s="1" t="s">
        <v>102</v>
      </c>
      <c r="V7568" s="1" t="s">
        <v>94</v>
      </c>
      <c r="W7568" s="1" t="s">
        <v>436</v>
      </c>
      <c r="X7568" s="1" t="s">
        <v>102</v>
      </c>
      <c r="AT7568" s="1" t="s">
        <v>104</v>
      </c>
      <c r="AU7568" s="1" t="s">
        <v>554</v>
      </c>
      <c r="AV7568" s="1" t="s">
        <v>31942</v>
      </c>
      <c r="AX7568" s="1" t="s">
        <v>234</v>
      </c>
      <c r="AY7568" s="1" t="s">
        <v>31943</v>
      </c>
      <c r="BA7568" s="1" t="s">
        <v>1139</v>
      </c>
      <c r="BC7568" s="1" t="s">
        <v>983</v>
      </c>
      <c r="BD7568" s="1" t="s">
        <v>128</v>
      </c>
      <c r="BF7568" s="1" t="s">
        <v>128</v>
      </c>
      <c r="BG7568" s="1" t="s">
        <v>1111</v>
      </c>
      <c r="BI7568" s="1" t="s">
        <v>1112</v>
      </c>
      <c r="BK7568" s="1" t="s">
        <v>113</v>
      </c>
      <c r="BL7568" s="1" t="s">
        <v>113</v>
      </c>
      <c r="BM7568" s="1" t="s">
        <v>164</v>
      </c>
      <c r="BN7568" s="1" t="s">
        <v>165</v>
      </c>
      <c r="BP7568" s="1" t="s">
        <v>1113</v>
      </c>
      <c r="BQ7568" s="1" t="s">
        <v>31944</v>
      </c>
      <c r="BR7568" s="1" t="s">
        <v>1113</v>
      </c>
      <c r="BS7568" s="1" t="s">
        <v>910</v>
      </c>
      <c r="BV7568" s="1" t="s">
        <v>189</v>
      </c>
      <c r="BW7568" s="1" t="s">
        <v>93</v>
      </c>
      <c r="BX7568" s="1" t="s">
        <v>94</v>
      </c>
      <c r="BY7568" s="1" t="s">
        <v>911</v>
      </c>
      <c r="CK7568" s="1" t="s">
        <v>31943</v>
      </c>
      <c r="CL7568" s="1" t="s">
        <v>120</v>
      </c>
    </row>
    <row r="7569" spans="1:92" x14ac:dyDescent="0.25">
      <c r="A7569" s="1" t="s">
        <v>31945</v>
      </c>
      <c r="B7569" s="1" t="s">
        <v>92</v>
      </c>
      <c r="C7569" s="1" t="s">
        <v>129</v>
      </c>
      <c r="D7569" s="1" t="s">
        <v>94</v>
      </c>
      <c r="E7569" s="1" t="s">
        <v>95</v>
      </c>
      <c r="F7569" s="1" t="s">
        <v>2925</v>
      </c>
      <c r="G7569" s="1" t="s">
        <v>3177</v>
      </c>
      <c r="I7569" s="1" t="s">
        <v>149</v>
      </c>
      <c r="J7569" s="1" t="s">
        <v>102</v>
      </c>
      <c r="K7569" s="1" t="s">
        <v>17646</v>
      </c>
      <c r="L7569" s="1" t="str">
        <f t="shared" si="118"/>
        <v>10</v>
      </c>
      <c r="M7569" s="1" t="s">
        <v>573</v>
      </c>
      <c r="N7569" s="1" t="s">
        <v>145</v>
      </c>
      <c r="O7569" s="1" t="s">
        <v>95</v>
      </c>
      <c r="P7569" s="1" t="s">
        <v>94</v>
      </c>
      <c r="Q7569" s="1" t="s">
        <v>128</v>
      </c>
      <c r="R7569" s="1" t="s">
        <v>129</v>
      </c>
      <c r="T7569" s="1" t="s">
        <v>387</v>
      </c>
      <c r="U7569" s="1" t="s">
        <v>102</v>
      </c>
      <c r="V7569" s="1" t="s">
        <v>94</v>
      </c>
      <c r="W7569" s="1" t="s">
        <v>1031</v>
      </c>
      <c r="X7569" s="1" t="s">
        <v>102</v>
      </c>
      <c r="AP7569" s="1" t="s">
        <v>94</v>
      </c>
      <c r="AS7569" s="1" t="s">
        <v>95</v>
      </c>
      <c r="AT7569" s="1" t="s">
        <v>438</v>
      </c>
      <c r="AU7569" s="1" t="s">
        <v>2647</v>
      </c>
      <c r="AV7569" s="1" t="s">
        <v>859</v>
      </c>
      <c r="AW7569" s="1" t="s">
        <v>104</v>
      </c>
      <c r="AX7569" s="1" t="s">
        <v>31946</v>
      </c>
      <c r="AY7569" s="1" t="s">
        <v>2549</v>
      </c>
      <c r="BA7569" s="1" t="s">
        <v>9652</v>
      </c>
      <c r="BC7569" s="1" t="s">
        <v>2925</v>
      </c>
      <c r="BG7569" s="1" t="s">
        <v>1111</v>
      </c>
      <c r="BI7569" s="1" t="s">
        <v>1112</v>
      </c>
      <c r="BJ7569" s="1" t="s">
        <v>94</v>
      </c>
      <c r="BK7569" s="1" t="s">
        <v>113</v>
      </c>
      <c r="BL7569" s="1" t="s">
        <v>113</v>
      </c>
      <c r="BM7569" s="1" t="s">
        <v>164</v>
      </c>
      <c r="BN7569" s="1" t="s">
        <v>165</v>
      </c>
      <c r="BP7569" s="1" t="s">
        <v>1113</v>
      </c>
      <c r="BQ7569" s="1" t="s">
        <v>31947</v>
      </c>
      <c r="BR7569" s="1" t="s">
        <v>1113</v>
      </c>
      <c r="BS7569" s="1" t="s">
        <v>427</v>
      </c>
      <c r="BV7569" s="1" t="s">
        <v>141</v>
      </c>
      <c r="BW7569" s="1" t="s">
        <v>93</v>
      </c>
      <c r="BX7569" s="1" t="s">
        <v>94</v>
      </c>
      <c r="BY7569" s="1" t="s">
        <v>428</v>
      </c>
      <c r="CK7569" s="1" t="s">
        <v>2549</v>
      </c>
      <c r="CL7569" s="1" t="s">
        <v>120</v>
      </c>
    </row>
    <row r="7570" spans="1:92" x14ac:dyDescent="0.25">
      <c r="A7570" s="1" t="s">
        <v>31948</v>
      </c>
      <c r="B7570" s="1" t="s">
        <v>92</v>
      </c>
      <c r="C7570" s="1" t="s">
        <v>93</v>
      </c>
      <c r="D7570" s="1" t="s">
        <v>94</v>
      </c>
      <c r="E7570" s="1" t="s">
        <v>95</v>
      </c>
      <c r="F7570" s="1" t="s">
        <v>2925</v>
      </c>
      <c r="G7570" s="1" t="s">
        <v>1983</v>
      </c>
      <c r="I7570" s="1" t="s">
        <v>193</v>
      </c>
      <c r="J7570" s="1" t="s">
        <v>15018</v>
      </c>
      <c r="K7570" s="1" t="s">
        <v>31949</v>
      </c>
      <c r="L7570" s="1" t="str">
        <f t="shared" si="118"/>
        <v>11</v>
      </c>
      <c r="M7570" s="1" t="s">
        <v>434</v>
      </c>
      <c r="N7570" s="1" t="s">
        <v>36677</v>
      </c>
      <c r="O7570" s="1" t="s">
        <v>94</v>
      </c>
      <c r="P7570" s="1" t="s">
        <v>95</v>
      </c>
      <c r="Q7570" s="1" t="s">
        <v>95</v>
      </c>
      <c r="R7570" s="1" t="s">
        <v>94</v>
      </c>
      <c r="T7570" s="1" t="s">
        <v>332</v>
      </c>
      <c r="U7570" s="1" t="s">
        <v>102</v>
      </c>
      <c r="V7570" s="1" t="s">
        <v>94</v>
      </c>
      <c r="W7570" s="1" t="s">
        <v>1010</v>
      </c>
      <c r="X7570" s="1" t="s">
        <v>102</v>
      </c>
      <c r="AP7570" s="1" t="s">
        <v>95</v>
      </c>
      <c r="AS7570" s="1" t="s">
        <v>95</v>
      </c>
      <c r="AT7570" s="1" t="s">
        <v>104</v>
      </c>
      <c r="AU7570" s="1" t="s">
        <v>1279</v>
      </c>
      <c r="AV7570" s="1" t="s">
        <v>2231</v>
      </c>
      <c r="AW7570" s="1" t="s">
        <v>31950</v>
      </c>
      <c r="AX7570" s="1" t="s">
        <v>31951</v>
      </c>
      <c r="AY7570" s="1" t="s">
        <v>2232</v>
      </c>
      <c r="BA7570" s="1" t="s">
        <v>2377</v>
      </c>
      <c r="BC7570" s="1" t="s">
        <v>2925</v>
      </c>
      <c r="BG7570" s="1" t="s">
        <v>2623</v>
      </c>
      <c r="BI7570" s="1" t="s">
        <v>1112</v>
      </c>
      <c r="BJ7570" s="1" t="s">
        <v>94</v>
      </c>
      <c r="BK7570" s="1" t="s">
        <v>113</v>
      </c>
      <c r="BL7570" s="1" t="s">
        <v>113</v>
      </c>
      <c r="BM7570" s="1" t="s">
        <v>164</v>
      </c>
      <c r="BN7570" s="1" t="s">
        <v>165</v>
      </c>
      <c r="BP7570" s="1" t="s">
        <v>2624</v>
      </c>
      <c r="BQ7570" s="1" t="s">
        <v>31952</v>
      </c>
      <c r="BR7570" s="1" t="s">
        <v>1113</v>
      </c>
      <c r="BS7570" s="1" t="s">
        <v>427</v>
      </c>
      <c r="BV7570" s="1" t="s">
        <v>189</v>
      </c>
      <c r="BW7570" s="1" t="s">
        <v>93</v>
      </c>
      <c r="BX7570" s="1" t="s">
        <v>94</v>
      </c>
      <c r="BY7570" s="1" t="s">
        <v>369</v>
      </c>
      <c r="CK7570" s="1" t="s">
        <v>2232</v>
      </c>
      <c r="CL7570" s="1" t="s">
        <v>120</v>
      </c>
    </row>
    <row r="7571" spans="1:92" x14ac:dyDescent="0.25">
      <c r="A7571" s="1" t="s">
        <v>31953</v>
      </c>
      <c r="B7571" s="1" t="s">
        <v>92</v>
      </c>
      <c r="C7571" s="1" t="s">
        <v>242</v>
      </c>
      <c r="D7571" s="1" t="s">
        <v>94</v>
      </c>
      <c r="E7571" s="1" t="s">
        <v>95</v>
      </c>
      <c r="F7571" s="1" t="s">
        <v>1013</v>
      </c>
      <c r="G7571" s="1" t="s">
        <v>17715</v>
      </c>
      <c r="I7571" s="1" t="s">
        <v>193</v>
      </c>
      <c r="J7571" s="1" t="s">
        <v>2813</v>
      </c>
      <c r="K7571" s="1" t="s">
        <v>29294</v>
      </c>
      <c r="L7571" s="1" t="str">
        <f t="shared" si="118"/>
        <v>11</v>
      </c>
      <c r="M7571" s="1" t="s">
        <v>434</v>
      </c>
      <c r="N7571" s="1" t="s">
        <v>145</v>
      </c>
      <c r="O7571" s="1" t="s">
        <v>94</v>
      </c>
      <c r="P7571" s="1" t="s">
        <v>128</v>
      </c>
      <c r="Q7571" s="1" t="s">
        <v>128</v>
      </c>
      <c r="R7571" s="1" t="s">
        <v>129</v>
      </c>
      <c r="T7571" s="1" t="s">
        <v>1206</v>
      </c>
      <c r="U7571" s="1" t="s">
        <v>102</v>
      </c>
      <c r="V7571" s="1" t="s">
        <v>94</v>
      </c>
      <c r="W7571" s="1" t="s">
        <v>1238</v>
      </c>
      <c r="X7571" s="1" t="s">
        <v>102</v>
      </c>
      <c r="AP7571" s="1" t="s">
        <v>94</v>
      </c>
      <c r="AS7571" s="1" t="s">
        <v>95</v>
      </c>
      <c r="AT7571" s="1" t="s">
        <v>104</v>
      </c>
      <c r="AU7571" s="1" t="s">
        <v>3619</v>
      </c>
      <c r="AV7571" s="1" t="s">
        <v>3642</v>
      </c>
      <c r="AX7571" s="1" t="s">
        <v>859</v>
      </c>
      <c r="AY7571" s="1" t="s">
        <v>3643</v>
      </c>
      <c r="BA7571" s="1" t="s">
        <v>8505</v>
      </c>
      <c r="BC7571" s="1" t="s">
        <v>1013</v>
      </c>
      <c r="BG7571" s="1" t="s">
        <v>1111</v>
      </c>
      <c r="BI7571" s="1" t="s">
        <v>1112</v>
      </c>
      <c r="BJ7571" s="1" t="s">
        <v>95</v>
      </c>
      <c r="BK7571" s="1" t="s">
        <v>113</v>
      </c>
      <c r="BL7571" s="1" t="s">
        <v>113</v>
      </c>
      <c r="BM7571" s="1" t="s">
        <v>164</v>
      </c>
      <c r="BN7571" s="1" t="s">
        <v>165</v>
      </c>
      <c r="BP7571" s="1" t="s">
        <v>1113</v>
      </c>
      <c r="BQ7571" s="1" t="s">
        <v>31954</v>
      </c>
      <c r="BR7571" s="1" t="s">
        <v>1113</v>
      </c>
      <c r="BS7571" s="1" t="s">
        <v>2371</v>
      </c>
      <c r="BV7571" s="1" t="s">
        <v>141</v>
      </c>
      <c r="BW7571" s="1" t="s">
        <v>93</v>
      </c>
      <c r="BX7571" s="1" t="s">
        <v>94</v>
      </c>
      <c r="BY7571" s="1" t="s">
        <v>2372</v>
      </c>
      <c r="CK7571" s="1" t="s">
        <v>3643</v>
      </c>
      <c r="CL7571" s="1" t="s">
        <v>120</v>
      </c>
    </row>
    <row r="7572" spans="1:92" x14ac:dyDescent="0.25">
      <c r="A7572" s="1" t="s">
        <v>31955</v>
      </c>
      <c r="B7572" s="1" t="s">
        <v>92</v>
      </c>
      <c r="C7572" s="1" t="s">
        <v>353</v>
      </c>
      <c r="D7572" s="1" t="s">
        <v>94</v>
      </c>
      <c r="E7572" s="1" t="s">
        <v>95</v>
      </c>
      <c r="F7572" s="1" t="s">
        <v>1183</v>
      </c>
      <c r="G7572" s="1" t="s">
        <v>4069</v>
      </c>
      <c r="I7572" s="1" t="s">
        <v>149</v>
      </c>
      <c r="J7572" s="1" t="s">
        <v>102</v>
      </c>
      <c r="K7572" s="1" t="s">
        <v>31956</v>
      </c>
      <c r="L7572" s="1" t="str">
        <f t="shared" si="118"/>
        <v>04</v>
      </c>
      <c r="M7572" s="1" t="s">
        <v>4496</v>
      </c>
      <c r="N7572" s="1" t="s">
        <v>36677</v>
      </c>
      <c r="O7572" s="1" t="s">
        <v>94</v>
      </c>
      <c r="P7572" s="1" t="s">
        <v>94</v>
      </c>
      <c r="Q7572" s="1" t="s">
        <v>101</v>
      </c>
      <c r="R7572" s="1" t="s">
        <v>101</v>
      </c>
      <c r="T7572" s="1" t="s">
        <v>387</v>
      </c>
      <c r="U7572" s="1" t="s">
        <v>102</v>
      </c>
      <c r="V7572" s="1" t="s">
        <v>94</v>
      </c>
      <c r="W7572" s="1" t="s">
        <v>702</v>
      </c>
      <c r="X7572" s="1" t="s">
        <v>102</v>
      </c>
      <c r="AM7572" s="1" t="s">
        <v>242</v>
      </c>
      <c r="AN7572" s="1" t="s">
        <v>95</v>
      </c>
      <c r="AO7572" s="1" t="s">
        <v>129</v>
      </c>
      <c r="AP7572" s="1" t="s">
        <v>94</v>
      </c>
      <c r="AS7572" s="1" t="s">
        <v>95</v>
      </c>
      <c r="AT7572" s="1" t="s">
        <v>104</v>
      </c>
      <c r="AU7572" s="1" t="s">
        <v>1402</v>
      </c>
      <c r="AV7572" s="1" t="s">
        <v>859</v>
      </c>
      <c r="AX7572" s="1" t="s">
        <v>14921</v>
      </c>
      <c r="AY7572" s="1" t="s">
        <v>704</v>
      </c>
      <c r="BA7572" s="1" t="s">
        <v>31957</v>
      </c>
      <c r="BC7572" s="1" t="s">
        <v>1183</v>
      </c>
      <c r="BG7572" s="1" t="s">
        <v>1111</v>
      </c>
      <c r="BI7572" s="1" t="s">
        <v>1112</v>
      </c>
      <c r="BJ7572" s="1" t="s">
        <v>94</v>
      </c>
      <c r="BK7572" s="1" t="s">
        <v>113</v>
      </c>
      <c r="BL7572" s="1" t="s">
        <v>113</v>
      </c>
      <c r="BM7572" s="1" t="s">
        <v>164</v>
      </c>
      <c r="BN7572" s="1" t="s">
        <v>165</v>
      </c>
      <c r="BP7572" s="1" t="s">
        <v>1113</v>
      </c>
      <c r="BQ7572" s="1" t="s">
        <v>31958</v>
      </c>
      <c r="BR7572" s="1" t="s">
        <v>1113</v>
      </c>
      <c r="BS7572" s="1" t="s">
        <v>132</v>
      </c>
      <c r="BV7572" s="1" t="s">
        <v>119</v>
      </c>
      <c r="BW7572" s="1" t="s">
        <v>93</v>
      </c>
      <c r="BX7572" s="1" t="s">
        <v>94</v>
      </c>
      <c r="BY7572" s="1" t="s">
        <v>1432</v>
      </c>
      <c r="BZ7572" s="1" t="s">
        <v>2847</v>
      </c>
      <c r="CA7572" s="1" t="s">
        <v>1365</v>
      </c>
      <c r="CB7572" s="1" t="s">
        <v>132</v>
      </c>
      <c r="CC7572" s="1" t="s">
        <v>1365</v>
      </c>
      <c r="CF7572" s="1" t="s">
        <v>145</v>
      </c>
      <c r="CK7572" s="1" t="s">
        <v>695</v>
      </c>
      <c r="CL7572" s="1" t="s">
        <v>120</v>
      </c>
      <c r="CM7572" s="1" t="s">
        <v>350</v>
      </c>
      <c r="CN7572" s="1" t="s">
        <v>695</v>
      </c>
    </row>
    <row r="7573" spans="1:92" x14ac:dyDescent="0.25">
      <c r="A7573" s="1" t="s">
        <v>31959</v>
      </c>
      <c r="B7573" s="1" t="s">
        <v>92</v>
      </c>
      <c r="C7573" s="1" t="s">
        <v>94</v>
      </c>
      <c r="D7573" s="1" t="s">
        <v>94</v>
      </c>
      <c r="E7573" s="1" t="s">
        <v>95</v>
      </c>
      <c r="F7573" s="1" t="s">
        <v>983</v>
      </c>
      <c r="G7573" s="1" t="s">
        <v>5900</v>
      </c>
      <c r="H7573" s="1" t="s">
        <v>31960</v>
      </c>
      <c r="I7573" s="1" t="s">
        <v>193</v>
      </c>
      <c r="J7573" s="1" t="s">
        <v>2736</v>
      </c>
      <c r="K7573" s="1" t="s">
        <v>31961</v>
      </c>
      <c r="L7573" s="1" t="str">
        <f t="shared" si="118"/>
        <v>08</v>
      </c>
      <c r="M7573" s="1" t="s">
        <v>1419</v>
      </c>
      <c r="N7573" s="1" t="s">
        <v>145</v>
      </c>
      <c r="O7573" s="1" t="s">
        <v>95</v>
      </c>
      <c r="P7573" s="1" t="s">
        <v>95</v>
      </c>
      <c r="Q7573" s="1" t="s">
        <v>132</v>
      </c>
      <c r="R7573" s="1" t="s">
        <v>132</v>
      </c>
      <c r="U7573" s="1" t="s">
        <v>102</v>
      </c>
      <c r="V7573" s="1" t="s">
        <v>94</v>
      </c>
      <c r="W7573" s="1" t="s">
        <v>379</v>
      </c>
      <c r="X7573" s="1" t="s">
        <v>102</v>
      </c>
      <c r="AT7573" s="1" t="s">
        <v>506</v>
      </c>
      <c r="AU7573" s="1" t="s">
        <v>823</v>
      </c>
      <c r="AV7573" s="1" t="s">
        <v>234</v>
      </c>
      <c r="AX7573" s="1" t="s">
        <v>232</v>
      </c>
      <c r="AY7573" s="1" t="s">
        <v>824</v>
      </c>
      <c r="BA7573" s="1" t="s">
        <v>13000</v>
      </c>
      <c r="BC7573" s="1" t="s">
        <v>983</v>
      </c>
      <c r="BG7573" s="1" t="s">
        <v>1111</v>
      </c>
      <c r="BI7573" s="1" t="s">
        <v>1112</v>
      </c>
      <c r="BJ7573" s="1" t="s">
        <v>94</v>
      </c>
      <c r="BK7573" s="1" t="s">
        <v>113</v>
      </c>
      <c r="BL7573" s="1" t="s">
        <v>113</v>
      </c>
      <c r="BM7573" s="1" t="s">
        <v>164</v>
      </c>
      <c r="BN7573" s="1" t="s">
        <v>165</v>
      </c>
      <c r="BP7573" s="1" t="s">
        <v>1113</v>
      </c>
      <c r="BQ7573" s="1" t="s">
        <v>31962</v>
      </c>
      <c r="BR7573" s="1" t="s">
        <v>1113</v>
      </c>
      <c r="BS7573" s="1" t="s">
        <v>863</v>
      </c>
      <c r="BV7573" s="1" t="s">
        <v>350</v>
      </c>
      <c r="BW7573" s="1" t="s">
        <v>93</v>
      </c>
      <c r="BX7573" s="1" t="s">
        <v>94</v>
      </c>
      <c r="BY7573" s="1" t="s">
        <v>864</v>
      </c>
      <c r="CK7573" s="1" t="s">
        <v>824</v>
      </c>
      <c r="CL7573" s="1" t="s">
        <v>120</v>
      </c>
    </row>
    <row r="7574" spans="1:92" x14ac:dyDescent="0.25">
      <c r="A7574" s="1" t="s">
        <v>31963</v>
      </c>
      <c r="B7574" s="1" t="s">
        <v>92</v>
      </c>
      <c r="C7574" s="1" t="s">
        <v>95</v>
      </c>
      <c r="D7574" s="1" t="s">
        <v>94</v>
      </c>
      <c r="E7574" s="1" t="s">
        <v>95</v>
      </c>
      <c r="F7574" s="1" t="s">
        <v>983</v>
      </c>
      <c r="G7574" s="1" t="s">
        <v>7257</v>
      </c>
      <c r="I7574" s="1" t="s">
        <v>149</v>
      </c>
      <c r="J7574" s="1" t="s">
        <v>102</v>
      </c>
      <c r="K7574" s="1" t="s">
        <v>28071</v>
      </c>
      <c r="L7574" s="1" t="str">
        <f t="shared" si="118"/>
        <v>10</v>
      </c>
      <c r="M7574" s="1" t="s">
        <v>631</v>
      </c>
      <c r="N7574" s="1" t="s">
        <v>145</v>
      </c>
      <c r="O7574" s="1" t="s">
        <v>128</v>
      </c>
      <c r="P7574" s="1" t="s">
        <v>94</v>
      </c>
      <c r="T7574" s="1" t="s">
        <v>153</v>
      </c>
      <c r="U7574" s="1" t="s">
        <v>102</v>
      </c>
      <c r="V7574" s="1" t="s">
        <v>94</v>
      </c>
      <c r="W7574" s="1" t="s">
        <v>495</v>
      </c>
      <c r="X7574" s="1" t="s">
        <v>102</v>
      </c>
      <c r="AT7574" s="1" t="s">
        <v>184</v>
      </c>
      <c r="AU7574" s="1" t="s">
        <v>413</v>
      </c>
      <c r="AV7574" s="1" t="s">
        <v>859</v>
      </c>
      <c r="AW7574" s="1" t="s">
        <v>2512</v>
      </c>
      <c r="AX7574" s="1" t="s">
        <v>31964</v>
      </c>
      <c r="AY7574" s="1" t="s">
        <v>2513</v>
      </c>
      <c r="BA7574" s="1" t="s">
        <v>13979</v>
      </c>
      <c r="BC7574" s="1" t="s">
        <v>983</v>
      </c>
      <c r="BG7574" s="1" t="s">
        <v>1111</v>
      </c>
      <c r="BI7574" s="1" t="s">
        <v>1112</v>
      </c>
      <c r="BK7574" s="1" t="s">
        <v>113</v>
      </c>
      <c r="BL7574" s="1" t="s">
        <v>113</v>
      </c>
      <c r="BM7574" s="1" t="s">
        <v>164</v>
      </c>
      <c r="BN7574" s="1" t="s">
        <v>165</v>
      </c>
      <c r="BP7574" s="1" t="s">
        <v>1113</v>
      </c>
      <c r="BQ7574" s="1" t="s">
        <v>31965</v>
      </c>
      <c r="BR7574" s="1" t="s">
        <v>1113</v>
      </c>
      <c r="BS7574" s="1" t="s">
        <v>863</v>
      </c>
      <c r="BW7574" s="1" t="s">
        <v>93</v>
      </c>
      <c r="BX7574" s="1" t="s">
        <v>94</v>
      </c>
      <c r="BY7574" s="1" t="s">
        <v>864</v>
      </c>
      <c r="CK7574" s="1" t="s">
        <v>2513</v>
      </c>
      <c r="CL7574" s="1" t="s">
        <v>120</v>
      </c>
    </row>
    <row r="7575" spans="1:92" x14ac:dyDescent="0.25">
      <c r="A7575" s="1" t="s">
        <v>31966</v>
      </c>
      <c r="B7575" s="1" t="s">
        <v>92</v>
      </c>
      <c r="C7575" s="1" t="s">
        <v>128</v>
      </c>
      <c r="D7575" s="1" t="s">
        <v>94</v>
      </c>
      <c r="E7575" s="1" t="s">
        <v>95</v>
      </c>
      <c r="F7575" s="1" t="s">
        <v>759</v>
      </c>
      <c r="G7575" s="1" t="s">
        <v>7031</v>
      </c>
      <c r="H7575" s="1" t="s">
        <v>31967</v>
      </c>
      <c r="I7575" s="1" t="s">
        <v>149</v>
      </c>
      <c r="J7575" s="1" t="s">
        <v>102</v>
      </c>
      <c r="K7575" s="1" t="s">
        <v>10904</v>
      </c>
      <c r="L7575" s="1" t="str">
        <f t="shared" si="118"/>
        <v>01</v>
      </c>
      <c r="M7575" s="1" t="s">
        <v>2217</v>
      </c>
      <c r="N7575" s="1" t="s">
        <v>145</v>
      </c>
      <c r="O7575" s="1" t="s">
        <v>128</v>
      </c>
      <c r="P7575" s="1" t="s">
        <v>132</v>
      </c>
      <c r="U7575" s="1" t="s">
        <v>102</v>
      </c>
      <c r="V7575" s="1" t="s">
        <v>94</v>
      </c>
      <c r="W7575" s="1" t="s">
        <v>1031</v>
      </c>
      <c r="X7575" s="1" t="s">
        <v>102</v>
      </c>
      <c r="AP7575" s="1" t="s">
        <v>94</v>
      </c>
      <c r="AS7575" s="1" t="s">
        <v>95</v>
      </c>
      <c r="AT7575" s="1" t="s">
        <v>3001</v>
      </c>
      <c r="AU7575" s="1" t="s">
        <v>182</v>
      </c>
      <c r="AV7575" s="1" t="s">
        <v>16857</v>
      </c>
      <c r="AW7575" s="1" t="s">
        <v>24840</v>
      </c>
      <c r="AY7575" s="1" t="s">
        <v>31968</v>
      </c>
      <c r="BA7575" s="1" t="s">
        <v>28033</v>
      </c>
      <c r="BC7575" s="1" t="s">
        <v>759</v>
      </c>
      <c r="BG7575" s="1" t="s">
        <v>1111</v>
      </c>
      <c r="BI7575" s="1" t="s">
        <v>1112</v>
      </c>
      <c r="BJ7575" s="1" t="s">
        <v>94</v>
      </c>
      <c r="BK7575" s="1" t="s">
        <v>113</v>
      </c>
      <c r="BL7575" s="1" t="s">
        <v>113</v>
      </c>
      <c r="BM7575" s="1" t="s">
        <v>164</v>
      </c>
      <c r="BN7575" s="1" t="s">
        <v>165</v>
      </c>
      <c r="BP7575" s="1" t="s">
        <v>1113</v>
      </c>
      <c r="BQ7575" s="1" t="s">
        <v>31969</v>
      </c>
      <c r="BR7575" s="1" t="s">
        <v>1113</v>
      </c>
      <c r="BS7575" s="1" t="s">
        <v>367</v>
      </c>
      <c r="BW7575" s="1" t="s">
        <v>93</v>
      </c>
      <c r="BX7575" s="1" t="s">
        <v>94</v>
      </c>
      <c r="BY7575" s="1" t="s">
        <v>369</v>
      </c>
      <c r="CK7575" s="1" t="s">
        <v>31968</v>
      </c>
      <c r="CL7575" s="1" t="s">
        <v>120</v>
      </c>
    </row>
    <row r="7576" spans="1:92" x14ac:dyDescent="0.25">
      <c r="A7576" s="1" t="s">
        <v>31970</v>
      </c>
      <c r="B7576" s="1" t="s">
        <v>92</v>
      </c>
      <c r="C7576" s="1" t="s">
        <v>93</v>
      </c>
      <c r="D7576" s="1" t="s">
        <v>94</v>
      </c>
      <c r="E7576" s="1" t="s">
        <v>95</v>
      </c>
      <c r="F7576" s="1" t="s">
        <v>6713</v>
      </c>
      <c r="G7576" s="1" t="s">
        <v>4645</v>
      </c>
      <c r="I7576" s="1" t="s">
        <v>193</v>
      </c>
      <c r="J7576" s="1" t="s">
        <v>656</v>
      </c>
      <c r="K7576" s="1" t="s">
        <v>31971</v>
      </c>
      <c r="L7576" s="1" t="str">
        <f t="shared" si="118"/>
        <v>10</v>
      </c>
      <c r="M7576" s="1" t="s">
        <v>1294</v>
      </c>
      <c r="N7576" s="1" t="s">
        <v>36677</v>
      </c>
      <c r="O7576" s="1" t="s">
        <v>128</v>
      </c>
      <c r="P7576" s="1" t="s">
        <v>95</v>
      </c>
      <c r="Q7576" s="1" t="s">
        <v>94</v>
      </c>
      <c r="R7576" s="1" t="s">
        <v>93</v>
      </c>
      <c r="T7576" s="1" t="s">
        <v>332</v>
      </c>
      <c r="U7576" s="1" t="s">
        <v>102</v>
      </c>
      <c r="V7576" s="1" t="s">
        <v>94</v>
      </c>
      <c r="W7576" s="1" t="s">
        <v>648</v>
      </c>
      <c r="X7576" s="1" t="s">
        <v>102</v>
      </c>
      <c r="AP7576" s="1" t="s">
        <v>94</v>
      </c>
      <c r="AS7576" s="1" t="s">
        <v>95</v>
      </c>
      <c r="AU7576" s="1" t="s">
        <v>1178</v>
      </c>
      <c r="AX7576" s="1" t="s">
        <v>234</v>
      </c>
      <c r="AY7576" s="1" t="s">
        <v>704</v>
      </c>
      <c r="BA7576" s="1" t="s">
        <v>23513</v>
      </c>
      <c r="BC7576" s="1" t="s">
        <v>6713</v>
      </c>
      <c r="BG7576" s="1" t="s">
        <v>1111</v>
      </c>
      <c r="BI7576" s="1" t="s">
        <v>1112</v>
      </c>
      <c r="BJ7576" s="1" t="s">
        <v>101</v>
      </c>
      <c r="BK7576" s="1" t="s">
        <v>113</v>
      </c>
      <c r="BL7576" s="1" t="s">
        <v>113</v>
      </c>
      <c r="BM7576" s="1" t="s">
        <v>164</v>
      </c>
      <c r="BN7576" s="1" t="s">
        <v>165</v>
      </c>
      <c r="BP7576" s="1" t="s">
        <v>1113</v>
      </c>
      <c r="BQ7576" s="1" t="s">
        <v>6398</v>
      </c>
      <c r="BR7576" s="1" t="s">
        <v>1113</v>
      </c>
      <c r="BS7576" s="1" t="s">
        <v>189</v>
      </c>
      <c r="BV7576" s="1" t="s">
        <v>155</v>
      </c>
      <c r="BW7576" s="1" t="s">
        <v>93</v>
      </c>
      <c r="BX7576" s="1" t="s">
        <v>94</v>
      </c>
      <c r="BY7576" s="1" t="s">
        <v>1482</v>
      </c>
      <c r="CK7576" s="1" t="s">
        <v>695</v>
      </c>
      <c r="CL7576" s="1" t="s">
        <v>120</v>
      </c>
      <c r="CM7576" s="1" t="s">
        <v>350</v>
      </c>
      <c r="CN7576" s="1" t="s">
        <v>695</v>
      </c>
    </row>
    <row r="7577" spans="1:92" x14ac:dyDescent="0.25">
      <c r="A7577" s="1" t="s">
        <v>31972</v>
      </c>
      <c r="B7577" s="1" t="s">
        <v>92</v>
      </c>
      <c r="C7577" s="1" t="s">
        <v>242</v>
      </c>
      <c r="D7577" s="1" t="s">
        <v>94</v>
      </c>
      <c r="E7577" s="1" t="s">
        <v>95</v>
      </c>
      <c r="F7577" s="1" t="s">
        <v>968</v>
      </c>
      <c r="G7577" s="1" t="s">
        <v>14211</v>
      </c>
      <c r="I7577" s="1" t="s">
        <v>124</v>
      </c>
      <c r="J7577" s="1" t="s">
        <v>6243</v>
      </c>
      <c r="K7577" s="1" t="s">
        <v>14128</v>
      </c>
      <c r="L7577" s="1" t="str">
        <f t="shared" si="118"/>
        <v>10</v>
      </c>
      <c r="M7577" s="1" t="s">
        <v>992</v>
      </c>
      <c r="N7577" s="1" t="s">
        <v>145</v>
      </c>
      <c r="O7577" s="1" t="s">
        <v>94</v>
      </c>
      <c r="P7577" s="1" t="s">
        <v>129</v>
      </c>
      <c r="Q7577" s="1" t="s">
        <v>128</v>
      </c>
      <c r="R7577" s="1" t="s">
        <v>129</v>
      </c>
      <c r="T7577" s="1" t="s">
        <v>214</v>
      </c>
      <c r="U7577" s="1" t="s">
        <v>102</v>
      </c>
      <c r="V7577" s="1" t="s">
        <v>94</v>
      </c>
      <c r="W7577" s="1" t="s">
        <v>1031</v>
      </c>
      <c r="X7577" s="1" t="s">
        <v>102</v>
      </c>
      <c r="AP7577" s="1" t="s">
        <v>94</v>
      </c>
      <c r="AS7577" s="1" t="s">
        <v>95</v>
      </c>
      <c r="AT7577" s="1" t="s">
        <v>104</v>
      </c>
      <c r="AU7577" s="1" t="s">
        <v>29071</v>
      </c>
      <c r="AV7577" s="1" t="s">
        <v>1279</v>
      </c>
      <c r="AX7577" s="1" t="s">
        <v>234</v>
      </c>
      <c r="AY7577" s="1" t="s">
        <v>31973</v>
      </c>
      <c r="BA7577" s="1" t="s">
        <v>9652</v>
      </c>
      <c r="BC7577" s="1" t="s">
        <v>968</v>
      </c>
      <c r="BG7577" s="1" t="s">
        <v>2623</v>
      </c>
      <c r="BI7577" s="1" t="s">
        <v>1112</v>
      </c>
      <c r="BJ7577" s="1" t="s">
        <v>95</v>
      </c>
      <c r="BK7577" s="1" t="s">
        <v>113</v>
      </c>
      <c r="BL7577" s="1" t="s">
        <v>113</v>
      </c>
      <c r="BM7577" s="1" t="s">
        <v>164</v>
      </c>
      <c r="BN7577" s="1" t="s">
        <v>165</v>
      </c>
      <c r="BP7577" s="1" t="s">
        <v>2624</v>
      </c>
      <c r="BQ7577" s="1" t="s">
        <v>31974</v>
      </c>
      <c r="BR7577" s="1" t="s">
        <v>1113</v>
      </c>
      <c r="BS7577" s="1" t="s">
        <v>6557</v>
      </c>
      <c r="BV7577" s="1" t="s">
        <v>141</v>
      </c>
      <c r="BW7577" s="1" t="s">
        <v>93</v>
      </c>
      <c r="BX7577" s="1" t="s">
        <v>94</v>
      </c>
      <c r="BY7577" s="1" t="s">
        <v>692</v>
      </c>
      <c r="CK7577" s="1" t="s">
        <v>31973</v>
      </c>
      <c r="CL7577" s="1" t="s">
        <v>120</v>
      </c>
    </row>
    <row r="7578" spans="1:92" x14ac:dyDescent="0.25">
      <c r="A7578" s="1" t="s">
        <v>31975</v>
      </c>
      <c r="B7578" s="1" t="s">
        <v>92</v>
      </c>
      <c r="C7578" s="1" t="s">
        <v>129</v>
      </c>
      <c r="D7578" s="1" t="s">
        <v>94</v>
      </c>
      <c r="E7578" s="1" t="s">
        <v>95</v>
      </c>
      <c r="F7578" s="1" t="s">
        <v>1183</v>
      </c>
      <c r="G7578" s="1" t="s">
        <v>4002</v>
      </c>
      <c r="I7578" s="1" t="s">
        <v>193</v>
      </c>
      <c r="J7578" s="1" t="s">
        <v>2085</v>
      </c>
      <c r="K7578" s="1" t="s">
        <v>31976</v>
      </c>
      <c r="L7578" s="1" t="str">
        <f t="shared" si="118"/>
        <v>12</v>
      </c>
      <c r="M7578" s="1" t="s">
        <v>422</v>
      </c>
      <c r="N7578" s="1" t="s">
        <v>36677</v>
      </c>
      <c r="O7578" s="1" t="s">
        <v>94</v>
      </c>
      <c r="P7578" s="1" t="s">
        <v>132</v>
      </c>
      <c r="Q7578" s="1" t="s">
        <v>101</v>
      </c>
      <c r="R7578" s="1" t="s">
        <v>128</v>
      </c>
      <c r="T7578" s="1" t="s">
        <v>214</v>
      </c>
      <c r="U7578" s="1" t="s">
        <v>102</v>
      </c>
      <c r="V7578" s="1" t="s">
        <v>94</v>
      </c>
      <c r="W7578" s="1" t="s">
        <v>1479</v>
      </c>
      <c r="X7578" s="1" t="s">
        <v>102</v>
      </c>
      <c r="AP7578" s="1" t="s">
        <v>94</v>
      </c>
      <c r="AS7578" s="1" t="s">
        <v>94</v>
      </c>
      <c r="AT7578" s="1" t="s">
        <v>755</v>
      </c>
      <c r="AU7578" s="1" t="s">
        <v>756</v>
      </c>
      <c r="AY7578" s="1" t="s">
        <v>704</v>
      </c>
      <c r="BA7578" s="1" t="s">
        <v>6583</v>
      </c>
      <c r="BB7578" s="1" t="s">
        <v>102</v>
      </c>
      <c r="BC7578" s="1" t="s">
        <v>3066</v>
      </c>
      <c r="BG7578" s="1" t="s">
        <v>1111</v>
      </c>
      <c r="BI7578" s="1" t="s">
        <v>1112</v>
      </c>
      <c r="BJ7578" s="1" t="s">
        <v>129</v>
      </c>
      <c r="BK7578" s="1" t="s">
        <v>113</v>
      </c>
      <c r="BL7578" s="1" t="s">
        <v>113</v>
      </c>
      <c r="BM7578" s="1" t="s">
        <v>164</v>
      </c>
      <c r="BN7578" s="1" t="s">
        <v>165</v>
      </c>
      <c r="BP7578" s="1" t="s">
        <v>1113</v>
      </c>
      <c r="BQ7578" s="1" t="s">
        <v>7601</v>
      </c>
      <c r="BR7578" s="1" t="s">
        <v>1113</v>
      </c>
      <c r="BS7578" s="1" t="s">
        <v>132</v>
      </c>
      <c r="BV7578" s="1" t="s">
        <v>1033</v>
      </c>
      <c r="BW7578" s="1" t="s">
        <v>93</v>
      </c>
      <c r="BX7578" s="1" t="s">
        <v>94</v>
      </c>
      <c r="BY7578" s="1" t="s">
        <v>1432</v>
      </c>
      <c r="CK7578" s="1" t="s">
        <v>704</v>
      </c>
      <c r="CL7578" s="1" t="s">
        <v>120</v>
      </c>
    </row>
    <row r="7579" spans="1:92" x14ac:dyDescent="0.25">
      <c r="A7579" s="1" t="s">
        <v>31977</v>
      </c>
      <c r="B7579" s="1" t="s">
        <v>92</v>
      </c>
      <c r="C7579" s="1" t="s">
        <v>95</v>
      </c>
      <c r="D7579" s="1" t="s">
        <v>94</v>
      </c>
      <c r="E7579" s="1" t="s">
        <v>95</v>
      </c>
      <c r="F7579" s="1" t="s">
        <v>6715</v>
      </c>
      <c r="G7579" s="1" t="s">
        <v>560</v>
      </c>
      <c r="H7579" s="1" t="s">
        <v>31978</v>
      </c>
      <c r="I7579" s="1" t="s">
        <v>328</v>
      </c>
      <c r="J7579" s="1" t="s">
        <v>2729</v>
      </c>
      <c r="K7579" s="1" t="s">
        <v>31979</v>
      </c>
      <c r="L7579" s="1" t="str">
        <f t="shared" si="118"/>
        <v>04</v>
      </c>
      <c r="M7579" s="1" t="s">
        <v>1165</v>
      </c>
      <c r="N7579" s="1" t="s">
        <v>36677</v>
      </c>
      <c r="O7579" s="1" t="s">
        <v>94</v>
      </c>
      <c r="P7579" s="1" t="s">
        <v>95</v>
      </c>
      <c r="Q7579" s="1" t="s">
        <v>132</v>
      </c>
      <c r="R7579" s="1" t="s">
        <v>132</v>
      </c>
      <c r="T7579" s="1" t="s">
        <v>332</v>
      </c>
      <c r="U7579" s="1" t="s">
        <v>102</v>
      </c>
      <c r="V7579" s="1" t="s">
        <v>94</v>
      </c>
      <c r="W7579" s="1" t="s">
        <v>379</v>
      </c>
      <c r="X7579" s="1" t="s">
        <v>102</v>
      </c>
      <c r="AP7579" s="1" t="s">
        <v>94</v>
      </c>
      <c r="AS7579" s="1" t="s">
        <v>95</v>
      </c>
      <c r="AT7579" s="1" t="s">
        <v>21177</v>
      </c>
      <c r="AU7579" s="1" t="s">
        <v>1839</v>
      </c>
      <c r="AV7579" s="1" t="s">
        <v>104</v>
      </c>
      <c r="AW7579" s="1" t="s">
        <v>755</v>
      </c>
      <c r="AX7579" s="1" t="s">
        <v>756</v>
      </c>
      <c r="AY7579" s="1" t="s">
        <v>21178</v>
      </c>
      <c r="BC7579" s="1" t="s">
        <v>6715</v>
      </c>
      <c r="BG7579" s="1" t="s">
        <v>1364</v>
      </c>
      <c r="BI7579" s="1" t="s">
        <v>2715</v>
      </c>
      <c r="BJ7579" s="1" t="s">
        <v>94</v>
      </c>
      <c r="BK7579" s="1" t="s">
        <v>113</v>
      </c>
      <c r="BL7579" s="1" t="s">
        <v>113</v>
      </c>
      <c r="BM7579" s="1" t="s">
        <v>164</v>
      </c>
      <c r="BN7579" s="1" t="s">
        <v>165</v>
      </c>
      <c r="BP7579" s="1" t="s">
        <v>1366</v>
      </c>
      <c r="BQ7579" s="1" t="s">
        <v>31980</v>
      </c>
      <c r="BR7579" s="1" t="s">
        <v>2624</v>
      </c>
      <c r="BS7579" s="1" t="s">
        <v>419</v>
      </c>
      <c r="BV7579" s="1" t="s">
        <v>350</v>
      </c>
      <c r="BW7579" s="1" t="s">
        <v>93</v>
      </c>
      <c r="BX7579" s="1" t="s">
        <v>94</v>
      </c>
      <c r="BY7579" s="1" t="s">
        <v>792</v>
      </c>
      <c r="CK7579" s="1" t="s">
        <v>21178</v>
      </c>
      <c r="CL7579" s="1" t="s">
        <v>120</v>
      </c>
    </row>
    <row r="7580" spans="1:92" x14ac:dyDescent="0.25">
      <c r="A7580" s="1" t="s">
        <v>31981</v>
      </c>
      <c r="B7580" s="1" t="s">
        <v>92</v>
      </c>
      <c r="C7580" s="1" t="s">
        <v>93</v>
      </c>
      <c r="D7580" s="1" t="s">
        <v>94</v>
      </c>
      <c r="E7580" s="1" t="s">
        <v>95</v>
      </c>
      <c r="F7580" s="1" t="s">
        <v>6715</v>
      </c>
      <c r="G7580" s="1" t="s">
        <v>26890</v>
      </c>
      <c r="I7580" s="1" t="s">
        <v>315</v>
      </c>
      <c r="J7580" s="1" t="s">
        <v>7160</v>
      </c>
      <c r="K7580" s="1" t="s">
        <v>20897</v>
      </c>
      <c r="L7580" s="1" t="str">
        <f t="shared" si="118"/>
        <v>05</v>
      </c>
      <c r="M7580" s="1" t="s">
        <v>1294</v>
      </c>
      <c r="N7580" s="1" t="s">
        <v>145</v>
      </c>
      <c r="O7580" s="1" t="s">
        <v>128</v>
      </c>
      <c r="P7580" s="1" t="s">
        <v>95</v>
      </c>
      <c r="Q7580" s="1" t="s">
        <v>95</v>
      </c>
      <c r="R7580" s="1" t="s">
        <v>94</v>
      </c>
      <c r="T7580" s="1" t="s">
        <v>402</v>
      </c>
      <c r="U7580" s="1" t="s">
        <v>102</v>
      </c>
      <c r="V7580" s="1" t="s">
        <v>94</v>
      </c>
      <c r="W7580" s="1" t="s">
        <v>379</v>
      </c>
      <c r="X7580" s="1" t="s">
        <v>102</v>
      </c>
      <c r="AP7580" s="1" t="s">
        <v>94</v>
      </c>
      <c r="AS7580" s="1" t="s">
        <v>132</v>
      </c>
      <c r="AT7580" s="1" t="s">
        <v>198</v>
      </c>
      <c r="AU7580" s="1" t="s">
        <v>10402</v>
      </c>
      <c r="AV7580" s="1" t="s">
        <v>232</v>
      </c>
      <c r="AW7580" s="1" t="s">
        <v>755</v>
      </c>
      <c r="AX7580" s="1" t="s">
        <v>31982</v>
      </c>
      <c r="AY7580" s="1" t="s">
        <v>1116</v>
      </c>
      <c r="BA7580" s="1" t="s">
        <v>19078</v>
      </c>
      <c r="BC7580" s="1" t="s">
        <v>6715</v>
      </c>
      <c r="BG7580" s="1" t="s">
        <v>1364</v>
      </c>
      <c r="BI7580" s="1" t="s">
        <v>2715</v>
      </c>
      <c r="BJ7580" s="1" t="s">
        <v>94</v>
      </c>
      <c r="BK7580" s="1" t="s">
        <v>113</v>
      </c>
      <c r="BL7580" s="1" t="s">
        <v>113</v>
      </c>
      <c r="BM7580" s="1" t="s">
        <v>164</v>
      </c>
      <c r="BN7580" s="1" t="s">
        <v>165</v>
      </c>
      <c r="BP7580" s="1" t="s">
        <v>1366</v>
      </c>
      <c r="BQ7580" s="1" t="s">
        <v>31983</v>
      </c>
      <c r="BR7580" s="1" t="s">
        <v>2624</v>
      </c>
      <c r="BS7580" s="1" t="s">
        <v>419</v>
      </c>
      <c r="BV7580" s="1" t="s">
        <v>189</v>
      </c>
      <c r="BW7580" s="1" t="s">
        <v>93</v>
      </c>
      <c r="BX7580" s="1" t="s">
        <v>94</v>
      </c>
      <c r="BY7580" s="1" t="s">
        <v>792</v>
      </c>
      <c r="CK7580" s="1" t="s">
        <v>1116</v>
      </c>
      <c r="CL7580" s="1" t="s">
        <v>120</v>
      </c>
    </row>
    <row r="7581" spans="1:92" x14ac:dyDescent="0.25">
      <c r="A7581" s="1" t="s">
        <v>31984</v>
      </c>
      <c r="B7581" s="1" t="s">
        <v>92</v>
      </c>
      <c r="C7581" s="1" t="s">
        <v>242</v>
      </c>
      <c r="D7581" s="1" t="s">
        <v>94</v>
      </c>
      <c r="E7581" s="1" t="s">
        <v>95</v>
      </c>
      <c r="F7581" s="1" t="s">
        <v>2304</v>
      </c>
      <c r="G7581" s="1" t="s">
        <v>23696</v>
      </c>
      <c r="I7581" s="1" t="s">
        <v>124</v>
      </c>
      <c r="J7581" s="1" t="s">
        <v>538</v>
      </c>
      <c r="K7581" s="1" t="s">
        <v>31985</v>
      </c>
      <c r="L7581" s="1" t="str">
        <f t="shared" si="118"/>
        <v>01</v>
      </c>
      <c r="M7581" s="1" t="s">
        <v>832</v>
      </c>
      <c r="N7581" s="1" t="s">
        <v>36677</v>
      </c>
      <c r="O7581" s="1" t="s">
        <v>128</v>
      </c>
      <c r="P7581" s="1" t="s">
        <v>95</v>
      </c>
      <c r="Q7581" s="1" t="s">
        <v>129</v>
      </c>
      <c r="R7581" s="1" t="s">
        <v>95</v>
      </c>
      <c r="T7581" s="1" t="s">
        <v>303</v>
      </c>
      <c r="U7581" s="1" t="s">
        <v>102</v>
      </c>
      <c r="V7581" s="1" t="s">
        <v>94</v>
      </c>
      <c r="W7581" s="1" t="s">
        <v>379</v>
      </c>
      <c r="X7581" s="1" t="s">
        <v>102</v>
      </c>
      <c r="AP7581" s="1" t="s">
        <v>94</v>
      </c>
      <c r="AS7581" s="1" t="s">
        <v>95</v>
      </c>
      <c r="AT7581" s="1" t="s">
        <v>703</v>
      </c>
      <c r="AY7581" s="1" t="s">
        <v>704</v>
      </c>
      <c r="BA7581" s="1" t="s">
        <v>12346</v>
      </c>
      <c r="BC7581" s="1" t="s">
        <v>2304</v>
      </c>
      <c r="BG7581" s="1" t="s">
        <v>2623</v>
      </c>
      <c r="BI7581" s="1" t="s">
        <v>2715</v>
      </c>
      <c r="BJ7581" s="1" t="s">
        <v>94</v>
      </c>
      <c r="BK7581" s="1" t="s">
        <v>113</v>
      </c>
      <c r="BL7581" s="1" t="s">
        <v>113</v>
      </c>
      <c r="BM7581" s="1" t="s">
        <v>164</v>
      </c>
      <c r="BN7581" s="1" t="s">
        <v>165</v>
      </c>
      <c r="BP7581" s="1" t="s">
        <v>2624</v>
      </c>
      <c r="BQ7581" s="1" t="s">
        <v>16563</v>
      </c>
      <c r="BR7581" s="1" t="s">
        <v>2624</v>
      </c>
      <c r="BS7581" s="1" t="s">
        <v>849</v>
      </c>
      <c r="BV7581" s="1" t="s">
        <v>368</v>
      </c>
      <c r="BW7581" s="1" t="s">
        <v>93</v>
      </c>
      <c r="BX7581" s="1" t="s">
        <v>94</v>
      </c>
      <c r="BY7581" s="1" t="s">
        <v>3256</v>
      </c>
      <c r="CK7581" s="1" t="s">
        <v>704</v>
      </c>
      <c r="CL7581" s="1" t="s">
        <v>120</v>
      </c>
    </row>
    <row r="7582" spans="1:92" x14ac:dyDescent="0.25">
      <c r="A7582" s="1" t="s">
        <v>31986</v>
      </c>
      <c r="B7582" s="1" t="s">
        <v>92</v>
      </c>
      <c r="C7582" s="1" t="s">
        <v>93</v>
      </c>
      <c r="D7582" s="1" t="s">
        <v>94</v>
      </c>
      <c r="E7582" s="1" t="s">
        <v>95</v>
      </c>
      <c r="F7582" s="1" t="s">
        <v>6966</v>
      </c>
      <c r="G7582" s="1" t="s">
        <v>883</v>
      </c>
      <c r="H7582" s="1" t="s">
        <v>31987</v>
      </c>
      <c r="I7582" s="1" t="s">
        <v>176</v>
      </c>
      <c r="J7582" s="1" t="s">
        <v>177</v>
      </c>
      <c r="K7582" s="1" t="s">
        <v>11304</v>
      </c>
      <c r="L7582" s="1" t="str">
        <f t="shared" si="118"/>
        <v>05</v>
      </c>
      <c r="M7582" s="1" t="s">
        <v>1294</v>
      </c>
      <c r="N7582" s="1" t="s">
        <v>145</v>
      </c>
      <c r="O7582" s="1" t="s">
        <v>128</v>
      </c>
      <c r="P7582" s="1" t="s">
        <v>95</v>
      </c>
      <c r="Q7582" s="1" t="s">
        <v>95</v>
      </c>
      <c r="R7582" s="1" t="s">
        <v>94</v>
      </c>
      <c r="T7582" s="1" t="s">
        <v>738</v>
      </c>
      <c r="U7582" s="1" t="s">
        <v>102</v>
      </c>
      <c r="V7582" s="1" t="s">
        <v>94</v>
      </c>
      <c r="W7582" s="1" t="s">
        <v>379</v>
      </c>
      <c r="X7582" s="1" t="s">
        <v>102</v>
      </c>
      <c r="AU7582" s="1" t="s">
        <v>15799</v>
      </c>
      <c r="AX7582" s="1" t="s">
        <v>233</v>
      </c>
      <c r="AY7582" s="1" t="s">
        <v>704</v>
      </c>
      <c r="BA7582" s="1" t="s">
        <v>31988</v>
      </c>
      <c r="BC7582" s="1" t="s">
        <v>6966</v>
      </c>
      <c r="BG7582" s="1" t="s">
        <v>2623</v>
      </c>
      <c r="BI7582" s="1" t="s">
        <v>2715</v>
      </c>
      <c r="BK7582" s="1" t="s">
        <v>113</v>
      </c>
      <c r="BL7582" s="1" t="s">
        <v>113</v>
      </c>
      <c r="BM7582" s="1" t="s">
        <v>164</v>
      </c>
      <c r="BN7582" s="1" t="s">
        <v>165</v>
      </c>
      <c r="BP7582" s="1" t="s">
        <v>2624</v>
      </c>
      <c r="BQ7582" s="1" t="s">
        <v>31989</v>
      </c>
      <c r="BR7582" s="1" t="s">
        <v>2624</v>
      </c>
      <c r="BS7582" s="1" t="s">
        <v>101</v>
      </c>
      <c r="BV7582" s="1" t="s">
        <v>189</v>
      </c>
      <c r="BW7582" s="1" t="s">
        <v>93</v>
      </c>
      <c r="BX7582" s="1" t="s">
        <v>94</v>
      </c>
      <c r="BY7582" s="1" t="s">
        <v>2295</v>
      </c>
      <c r="CK7582" s="1" t="s">
        <v>695</v>
      </c>
      <c r="CL7582" s="1" t="s">
        <v>120</v>
      </c>
      <c r="CM7582" s="1" t="s">
        <v>350</v>
      </c>
      <c r="CN7582" s="1" t="s">
        <v>695</v>
      </c>
    </row>
    <row r="7583" spans="1:92" x14ac:dyDescent="0.25">
      <c r="A7583" s="1" t="s">
        <v>31990</v>
      </c>
      <c r="B7583" s="1" t="s">
        <v>92</v>
      </c>
      <c r="C7583" s="1" t="s">
        <v>419</v>
      </c>
      <c r="D7583" s="1" t="s">
        <v>94</v>
      </c>
      <c r="E7583" s="1" t="s">
        <v>95</v>
      </c>
      <c r="F7583" s="1" t="s">
        <v>2304</v>
      </c>
      <c r="G7583" s="1" t="s">
        <v>18057</v>
      </c>
      <c r="I7583" s="1" t="s">
        <v>193</v>
      </c>
      <c r="J7583" s="1" t="s">
        <v>1187</v>
      </c>
      <c r="K7583" s="1" t="s">
        <v>31991</v>
      </c>
      <c r="L7583" s="1" t="str">
        <f t="shared" si="118"/>
        <v>07</v>
      </c>
      <c r="M7583" s="1" t="s">
        <v>450</v>
      </c>
      <c r="N7583" s="1" t="s">
        <v>36677</v>
      </c>
      <c r="O7583" s="1" t="s">
        <v>94</v>
      </c>
      <c r="P7583" s="1" t="s">
        <v>129</v>
      </c>
      <c r="Q7583" s="1" t="s">
        <v>95</v>
      </c>
      <c r="R7583" s="1" t="s">
        <v>94</v>
      </c>
      <c r="U7583" s="1" t="s">
        <v>102</v>
      </c>
      <c r="V7583" s="1" t="s">
        <v>94</v>
      </c>
      <c r="W7583" s="1" t="s">
        <v>379</v>
      </c>
      <c r="X7583" s="1" t="s">
        <v>102</v>
      </c>
      <c r="AT7583" s="1" t="s">
        <v>3362</v>
      </c>
      <c r="AU7583" s="1" t="s">
        <v>859</v>
      </c>
      <c r="AV7583" s="1" t="s">
        <v>755</v>
      </c>
      <c r="AW7583" s="1" t="s">
        <v>703</v>
      </c>
      <c r="AX7583" s="1" t="s">
        <v>729</v>
      </c>
      <c r="AY7583" s="1" t="s">
        <v>704</v>
      </c>
      <c r="BA7583" s="1" t="s">
        <v>2271</v>
      </c>
      <c r="BC7583" s="1" t="s">
        <v>2304</v>
      </c>
      <c r="BG7583" s="1" t="s">
        <v>1012</v>
      </c>
      <c r="BI7583" s="1" t="s">
        <v>2715</v>
      </c>
      <c r="BJ7583" s="1" t="s">
        <v>94</v>
      </c>
      <c r="BK7583" s="1" t="s">
        <v>113</v>
      </c>
      <c r="BL7583" s="1" t="s">
        <v>113</v>
      </c>
      <c r="BM7583" s="1" t="s">
        <v>164</v>
      </c>
      <c r="BN7583" s="1" t="s">
        <v>165</v>
      </c>
      <c r="BP7583" s="1" t="s">
        <v>1014</v>
      </c>
      <c r="BQ7583" s="1" t="s">
        <v>31992</v>
      </c>
      <c r="BR7583" s="1" t="s">
        <v>2624</v>
      </c>
      <c r="BS7583" s="1" t="s">
        <v>849</v>
      </c>
      <c r="BV7583" s="1" t="s">
        <v>189</v>
      </c>
      <c r="BW7583" s="1" t="s">
        <v>93</v>
      </c>
      <c r="BX7583" s="1" t="s">
        <v>94</v>
      </c>
      <c r="BY7583" s="1" t="s">
        <v>1159</v>
      </c>
      <c r="CK7583" s="1" t="s">
        <v>704</v>
      </c>
      <c r="CL7583" s="1" t="s">
        <v>120</v>
      </c>
    </row>
    <row r="7584" spans="1:92" x14ac:dyDescent="0.25">
      <c r="A7584" s="1" t="s">
        <v>31993</v>
      </c>
      <c r="B7584" s="1" t="s">
        <v>92</v>
      </c>
      <c r="C7584" s="1" t="s">
        <v>132</v>
      </c>
      <c r="D7584" s="1" t="s">
        <v>94</v>
      </c>
      <c r="E7584" s="1" t="s">
        <v>95</v>
      </c>
      <c r="F7584" s="1" t="s">
        <v>6715</v>
      </c>
      <c r="G7584" s="1" t="s">
        <v>2752</v>
      </c>
      <c r="H7584" s="1" t="s">
        <v>31994</v>
      </c>
      <c r="I7584" s="1" t="s">
        <v>193</v>
      </c>
      <c r="J7584" s="1" t="s">
        <v>2409</v>
      </c>
      <c r="K7584" s="1" t="s">
        <v>31995</v>
      </c>
      <c r="L7584" s="1" t="str">
        <f t="shared" si="118"/>
        <v>06</v>
      </c>
      <c r="M7584" s="1" t="s">
        <v>1467</v>
      </c>
      <c r="N7584" s="1" t="s">
        <v>36677</v>
      </c>
      <c r="O7584" s="1" t="s">
        <v>128</v>
      </c>
      <c r="P7584" s="1" t="s">
        <v>95</v>
      </c>
      <c r="Q7584" s="1" t="s">
        <v>132</v>
      </c>
      <c r="R7584" s="1" t="s">
        <v>132</v>
      </c>
      <c r="T7584" s="1" t="s">
        <v>332</v>
      </c>
      <c r="U7584" s="1" t="s">
        <v>102</v>
      </c>
      <c r="V7584" s="1" t="s">
        <v>94</v>
      </c>
      <c r="W7584" s="1" t="s">
        <v>379</v>
      </c>
      <c r="X7584" s="1" t="s">
        <v>102</v>
      </c>
      <c r="AP7584" s="1" t="s">
        <v>94</v>
      </c>
      <c r="AS7584" s="1" t="s">
        <v>95</v>
      </c>
      <c r="AT7584" s="1" t="s">
        <v>979</v>
      </c>
      <c r="AU7584" s="1" t="s">
        <v>640</v>
      </c>
      <c r="AV7584" s="1" t="s">
        <v>234</v>
      </c>
      <c r="AW7584" s="1" t="s">
        <v>135</v>
      </c>
      <c r="AY7584" s="1" t="s">
        <v>804</v>
      </c>
      <c r="BA7584" s="1" t="s">
        <v>18398</v>
      </c>
      <c r="BC7584" s="1" t="s">
        <v>6715</v>
      </c>
      <c r="BG7584" s="1" t="s">
        <v>2623</v>
      </c>
      <c r="BI7584" s="1" t="s">
        <v>2715</v>
      </c>
      <c r="BJ7584" s="1" t="s">
        <v>94</v>
      </c>
      <c r="BK7584" s="1" t="s">
        <v>113</v>
      </c>
      <c r="BL7584" s="1" t="s">
        <v>113</v>
      </c>
      <c r="BM7584" s="1" t="s">
        <v>164</v>
      </c>
      <c r="BN7584" s="1" t="s">
        <v>165</v>
      </c>
      <c r="BP7584" s="1" t="s">
        <v>2624</v>
      </c>
      <c r="BQ7584" s="1" t="s">
        <v>31996</v>
      </c>
      <c r="BR7584" s="1" t="s">
        <v>2624</v>
      </c>
      <c r="BS7584" s="1" t="s">
        <v>419</v>
      </c>
      <c r="BV7584" s="1" t="s">
        <v>350</v>
      </c>
      <c r="BW7584" s="1" t="s">
        <v>93</v>
      </c>
      <c r="BX7584" s="1" t="s">
        <v>94</v>
      </c>
      <c r="BY7584" s="1" t="s">
        <v>2273</v>
      </c>
      <c r="CK7584" s="1" t="s">
        <v>804</v>
      </c>
      <c r="CL7584" s="1" t="s">
        <v>120</v>
      </c>
    </row>
    <row r="7585" spans="1:92" x14ac:dyDescent="0.25">
      <c r="A7585" s="1" t="s">
        <v>31997</v>
      </c>
      <c r="B7585" s="1" t="s">
        <v>92</v>
      </c>
      <c r="C7585" s="1" t="s">
        <v>93</v>
      </c>
      <c r="D7585" s="1" t="s">
        <v>94</v>
      </c>
      <c r="E7585" s="1" t="s">
        <v>95</v>
      </c>
      <c r="F7585" s="1" t="s">
        <v>708</v>
      </c>
      <c r="G7585" s="1" t="s">
        <v>20201</v>
      </c>
      <c r="I7585" s="1" t="s">
        <v>258</v>
      </c>
      <c r="J7585" s="1" t="s">
        <v>10942</v>
      </c>
      <c r="K7585" s="1" t="s">
        <v>31998</v>
      </c>
      <c r="L7585" s="1" t="str">
        <f t="shared" si="118"/>
        <v>07</v>
      </c>
      <c r="M7585" s="1" t="s">
        <v>1165</v>
      </c>
      <c r="N7585" s="1" t="s">
        <v>145</v>
      </c>
      <c r="O7585" s="1" t="s">
        <v>128</v>
      </c>
      <c r="P7585" s="1" t="s">
        <v>95</v>
      </c>
      <c r="Q7585" s="1" t="s">
        <v>132</v>
      </c>
      <c r="R7585" s="1" t="s">
        <v>132</v>
      </c>
      <c r="T7585" s="1" t="s">
        <v>7022</v>
      </c>
      <c r="U7585" s="1" t="s">
        <v>102</v>
      </c>
      <c r="V7585" s="1" t="s">
        <v>94</v>
      </c>
      <c r="W7585" s="1" t="s">
        <v>379</v>
      </c>
      <c r="X7585" s="1" t="s">
        <v>102</v>
      </c>
      <c r="AT7585" s="1" t="s">
        <v>247</v>
      </c>
      <c r="AU7585" s="1" t="s">
        <v>182</v>
      </c>
      <c r="AV7585" s="1" t="s">
        <v>3538</v>
      </c>
      <c r="AW7585" s="1" t="s">
        <v>756</v>
      </c>
      <c r="AY7585" s="1" t="s">
        <v>704</v>
      </c>
      <c r="BA7585" s="1" t="s">
        <v>6438</v>
      </c>
      <c r="BC7585" s="1" t="s">
        <v>708</v>
      </c>
      <c r="BG7585" s="1" t="s">
        <v>2623</v>
      </c>
      <c r="BI7585" s="1" t="s">
        <v>2715</v>
      </c>
      <c r="BJ7585" s="1" t="s">
        <v>94</v>
      </c>
      <c r="BK7585" s="1" t="s">
        <v>113</v>
      </c>
      <c r="BL7585" s="1" t="s">
        <v>113</v>
      </c>
      <c r="BM7585" s="1" t="s">
        <v>164</v>
      </c>
      <c r="BN7585" s="1" t="s">
        <v>165</v>
      </c>
      <c r="BP7585" s="1" t="s">
        <v>2624</v>
      </c>
      <c r="BQ7585" s="1" t="s">
        <v>9905</v>
      </c>
      <c r="BR7585" s="1" t="s">
        <v>2624</v>
      </c>
      <c r="BS7585" s="1" t="s">
        <v>3273</v>
      </c>
      <c r="BV7585" s="1" t="s">
        <v>350</v>
      </c>
      <c r="BW7585" s="1" t="s">
        <v>93</v>
      </c>
      <c r="BX7585" s="1" t="s">
        <v>94</v>
      </c>
      <c r="BY7585" s="1" t="s">
        <v>4543</v>
      </c>
      <c r="CK7585" s="1" t="s">
        <v>704</v>
      </c>
      <c r="CL7585" s="1" t="s">
        <v>120</v>
      </c>
    </row>
    <row r="7586" spans="1:92" x14ac:dyDescent="0.25">
      <c r="A7586" s="1" t="s">
        <v>31999</v>
      </c>
      <c r="B7586" s="1" t="s">
        <v>92</v>
      </c>
      <c r="C7586" s="1" t="s">
        <v>128</v>
      </c>
      <c r="D7586" s="1" t="s">
        <v>94</v>
      </c>
      <c r="E7586" s="1" t="s">
        <v>95</v>
      </c>
      <c r="F7586" s="1" t="s">
        <v>6709</v>
      </c>
      <c r="G7586" s="1" t="s">
        <v>9298</v>
      </c>
      <c r="I7586" s="1" t="s">
        <v>315</v>
      </c>
      <c r="J7586" s="1" t="s">
        <v>10117</v>
      </c>
      <c r="K7586" s="1" t="s">
        <v>30068</v>
      </c>
      <c r="L7586" s="1" t="str">
        <f t="shared" si="118"/>
        <v>03</v>
      </c>
      <c r="M7586" s="1" t="s">
        <v>377</v>
      </c>
      <c r="N7586" s="1" t="s">
        <v>36677</v>
      </c>
      <c r="O7586" s="1" t="s">
        <v>128</v>
      </c>
      <c r="P7586" s="1" t="s">
        <v>129</v>
      </c>
      <c r="Q7586" s="1" t="s">
        <v>95</v>
      </c>
      <c r="R7586" s="1" t="s">
        <v>94</v>
      </c>
      <c r="T7586" s="1" t="s">
        <v>303</v>
      </c>
      <c r="U7586" s="1" t="s">
        <v>102</v>
      </c>
      <c r="V7586" s="1" t="s">
        <v>94</v>
      </c>
      <c r="W7586" s="1" t="s">
        <v>379</v>
      </c>
      <c r="X7586" s="1" t="s">
        <v>102</v>
      </c>
      <c r="AT7586" s="1" t="s">
        <v>640</v>
      </c>
      <c r="AU7586" s="1" t="s">
        <v>564</v>
      </c>
      <c r="AV7586" s="1" t="s">
        <v>756</v>
      </c>
      <c r="AX7586" s="1" t="s">
        <v>2291</v>
      </c>
      <c r="AY7586" s="1" t="s">
        <v>704</v>
      </c>
      <c r="BA7586" s="1" t="s">
        <v>14673</v>
      </c>
      <c r="BC7586" s="1" t="s">
        <v>6709</v>
      </c>
      <c r="BG7586" s="1" t="s">
        <v>2623</v>
      </c>
      <c r="BI7586" s="1" t="s">
        <v>2715</v>
      </c>
      <c r="BJ7586" s="1" t="s">
        <v>94</v>
      </c>
      <c r="BK7586" s="1" t="s">
        <v>113</v>
      </c>
      <c r="BL7586" s="1" t="s">
        <v>113</v>
      </c>
      <c r="BM7586" s="1" t="s">
        <v>164</v>
      </c>
      <c r="BN7586" s="1" t="s">
        <v>165</v>
      </c>
      <c r="BP7586" s="1" t="s">
        <v>2624</v>
      </c>
      <c r="BQ7586" s="1" t="s">
        <v>32000</v>
      </c>
      <c r="BR7586" s="1" t="s">
        <v>2624</v>
      </c>
      <c r="BS7586" s="1" t="s">
        <v>3064</v>
      </c>
      <c r="BV7586" s="1" t="s">
        <v>189</v>
      </c>
      <c r="BW7586" s="1" t="s">
        <v>93</v>
      </c>
      <c r="BX7586" s="1" t="s">
        <v>94</v>
      </c>
      <c r="BY7586" s="1" t="s">
        <v>3065</v>
      </c>
      <c r="CK7586" s="1" t="s">
        <v>704</v>
      </c>
      <c r="CL7586" s="1" t="s">
        <v>120</v>
      </c>
    </row>
    <row r="7587" spans="1:92" x14ac:dyDescent="0.25">
      <c r="A7587" s="1" t="s">
        <v>32001</v>
      </c>
      <c r="B7587" s="1" t="s">
        <v>92</v>
      </c>
      <c r="C7587" s="1" t="s">
        <v>94</v>
      </c>
      <c r="D7587" s="1" t="s">
        <v>94</v>
      </c>
      <c r="E7587" s="1" t="s">
        <v>95</v>
      </c>
      <c r="F7587" s="1" t="s">
        <v>6715</v>
      </c>
      <c r="G7587" s="1" t="s">
        <v>458</v>
      </c>
      <c r="I7587" s="1" t="s">
        <v>193</v>
      </c>
      <c r="J7587" s="1" t="s">
        <v>4530</v>
      </c>
      <c r="K7587" s="1" t="s">
        <v>32002</v>
      </c>
      <c r="L7587" s="1" t="str">
        <f t="shared" si="118"/>
        <v>05</v>
      </c>
      <c r="M7587" s="1" t="s">
        <v>377</v>
      </c>
      <c r="N7587" s="1" t="s">
        <v>145</v>
      </c>
      <c r="O7587" s="1" t="s">
        <v>94</v>
      </c>
      <c r="P7587" s="1" t="s">
        <v>128</v>
      </c>
      <c r="Q7587" s="1" t="s">
        <v>95</v>
      </c>
      <c r="R7587" s="1" t="s">
        <v>94</v>
      </c>
      <c r="T7587" s="1" t="s">
        <v>303</v>
      </c>
      <c r="U7587" s="1" t="s">
        <v>102</v>
      </c>
      <c r="V7587" s="1" t="s">
        <v>94</v>
      </c>
      <c r="W7587" s="1" t="s">
        <v>181</v>
      </c>
      <c r="X7587" s="1" t="s">
        <v>102</v>
      </c>
      <c r="AT7587" s="1" t="s">
        <v>703</v>
      </c>
      <c r="AU7587" s="1" t="s">
        <v>4193</v>
      </c>
      <c r="AX7587" s="1" t="s">
        <v>798</v>
      </c>
      <c r="AY7587" s="1" t="s">
        <v>704</v>
      </c>
      <c r="BA7587" s="1" t="s">
        <v>6068</v>
      </c>
      <c r="BC7587" s="1" t="s">
        <v>6715</v>
      </c>
      <c r="BG7587" s="1" t="s">
        <v>1012</v>
      </c>
      <c r="BI7587" s="1" t="s">
        <v>2048</v>
      </c>
      <c r="BJ7587" s="1" t="s">
        <v>94</v>
      </c>
      <c r="BK7587" s="1" t="s">
        <v>113</v>
      </c>
      <c r="BL7587" s="1" t="s">
        <v>113</v>
      </c>
      <c r="BM7587" s="1" t="s">
        <v>164</v>
      </c>
      <c r="BN7587" s="1" t="s">
        <v>165</v>
      </c>
      <c r="BP7587" s="1" t="s">
        <v>1014</v>
      </c>
      <c r="BQ7587" s="1" t="s">
        <v>32003</v>
      </c>
      <c r="BR7587" s="1" t="s">
        <v>1014</v>
      </c>
      <c r="BS7587" s="1" t="s">
        <v>368</v>
      </c>
      <c r="BV7587" s="1" t="s">
        <v>189</v>
      </c>
      <c r="BW7587" s="1" t="s">
        <v>93</v>
      </c>
      <c r="BX7587" s="1" t="s">
        <v>94</v>
      </c>
      <c r="BY7587" s="1" t="s">
        <v>997</v>
      </c>
      <c r="CK7587" s="1" t="s">
        <v>704</v>
      </c>
      <c r="CL7587" s="1" t="s">
        <v>120</v>
      </c>
    </row>
    <row r="7588" spans="1:92" x14ac:dyDescent="0.25">
      <c r="A7588" s="1" t="s">
        <v>32004</v>
      </c>
      <c r="B7588" s="1" t="s">
        <v>92</v>
      </c>
      <c r="C7588" s="1" t="s">
        <v>101</v>
      </c>
      <c r="D7588" s="1" t="s">
        <v>94</v>
      </c>
      <c r="E7588" s="1" t="s">
        <v>95</v>
      </c>
      <c r="F7588" s="1" t="s">
        <v>1112</v>
      </c>
      <c r="G7588" s="1" t="s">
        <v>17368</v>
      </c>
      <c r="H7588" s="1" t="s">
        <v>32005</v>
      </c>
      <c r="I7588" s="1" t="s">
        <v>193</v>
      </c>
      <c r="J7588" s="1" t="s">
        <v>32006</v>
      </c>
      <c r="K7588" s="1" t="s">
        <v>9928</v>
      </c>
      <c r="L7588" s="1" t="str">
        <f t="shared" si="118"/>
        <v>09</v>
      </c>
      <c r="M7588" s="1" t="s">
        <v>2074</v>
      </c>
      <c r="N7588" s="1" t="s">
        <v>145</v>
      </c>
      <c r="O7588" s="1" t="s">
        <v>128</v>
      </c>
      <c r="P7588" s="1" t="s">
        <v>128</v>
      </c>
      <c r="Q7588" s="1" t="s">
        <v>94</v>
      </c>
      <c r="R7588" s="1" t="s">
        <v>93</v>
      </c>
      <c r="T7588" s="1" t="s">
        <v>303</v>
      </c>
      <c r="U7588" s="1" t="s">
        <v>102</v>
      </c>
      <c r="V7588" s="1" t="s">
        <v>94</v>
      </c>
      <c r="W7588" s="1" t="s">
        <v>1379</v>
      </c>
      <c r="X7588" s="1" t="s">
        <v>102</v>
      </c>
      <c r="AT7588" s="1" t="s">
        <v>3570</v>
      </c>
      <c r="AY7588" s="1" t="s">
        <v>1116</v>
      </c>
      <c r="BA7588" s="1" t="s">
        <v>10027</v>
      </c>
      <c r="BC7588" s="1" t="s">
        <v>1112</v>
      </c>
      <c r="BG7588" s="1" t="s">
        <v>1012</v>
      </c>
      <c r="BI7588" s="1" t="s">
        <v>2048</v>
      </c>
      <c r="BJ7588" s="1" t="s">
        <v>101</v>
      </c>
      <c r="BK7588" s="1" t="s">
        <v>113</v>
      </c>
      <c r="BL7588" s="1" t="s">
        <v>113</v>
      </c>
      <c r="BM7588" s="1" t="s">
        <v>164</v>
      </c>
      <c r="BN7588" s="1" t="s">
        <v>165</v>
      </c>
      <c r="BP7588" s="1" t="s">
        <v>1014</v>
      </c>
      <c r="BQ7588" s="1" t="s">
        <v>25093</v>
      </c>
      <c r="BR7588" s="1" t="s">
        <v>1014</v>
      </c>
      <c r="BS7588" s="1" t="s">
        <v>242</v>
      </c>
      <c r="BV7588" s="1" t="s">
        <v>155</v>
      </c>
      <c r="BW7588" s="1" t="s">
        <v>93</v>
      </c>
      <c r="BX7588" s="1" t="s">
        <v>94</v>
      </c>
      <c r="BY7588" s="1" t="s">
        <v>98</v>
      </c>
      <c r="CK7588" s="1" t="s">
        <v>1116</v>
      </c>
      <c r="CL7588" s="1" t="s">
        <v>120</v>
      </c>
    </row>
    <row r="7589" spans="1:92" x14ac:dyDescent="0.25">
      <c r="A7589" s="1" t="s">
        <v>32007</v>
      </c>
      <c r="B7589" s="1" t="s">
        <v>92</v>
      </c>
      <c r="C7589" s="1" t="s">
        <v>94</v>
      </c>
      <c r="D7589" s="1" t="s">
        <v>94</v>
      </c>
      <c r="E7589" s="1" t="s">
        <v>95</v>
      </c>
      <c r="F7589" s="1" t="s">
        <v>6715</v>
      </c>
      <c r="G7589" s="1" t="s">
        <v>1407</v>
      </c>
      <c r="I7589" s="1" t="s">
        <v>193</v>
      </c>
      <c r="J7589" s="1" t="s">
        <v>32008</v>
      </c>
      <c r="K7589" s="1" t="s">
        <v>10756</v>
      </c>
      <c r="L7589" s="1" t="str">
        <f t="shared" si="118"/>
        <v>11</v>
      </c>
      <c r="M7589" s="1" t="s">
        <v>1093</v>
      </c>
      <c r="N7589" s="1" t="s">
        <v>36677</v>
      </c>
      <c r="O7589" s="1" t="s">
        <v>94</v>
      </c>
      <c r="P7589" s="1" t="s">
        <v>129</v>
      </c>
      <c r="Q7589" s="1" t="s">
        <v>94</v>
      </c>
      <c r="R7589" s="1" t="s">
        <v>93</v>
      </c>
      <c r="T7589" s="1" t="s">
        <v>332</v>
      </c>
      <c r="U7589" s="1" t="s">
        <v>102</v>
      </c>
      <c r="V7589" s="1" t="s">
        <v>94</v>
      </c>
      <c r="W7589" s="1" t="s">
        <v>1872</v>
      </c>
      <c r="X7589" s="1" t="s">
        <v>102</v>
      </c>
      <c r="AP7589" s="1" t="s">
        <v>94</v>
      </c>
      <c r="AS7589" s="1" t="s">
        <v>95</v>
      </c>
      <c r="AT7589" s="1" t="s">
        <v>756</v>
      </c>
      <c r="AX7589" s="1" t="s">
        <v>798</v>
      </c>
      <c r="AY7589" s="1" t="s">
        <v>704</v>
      </c>
      <c r="BA7589" s="1" t="s">
        <v>6987</v>
      </c>
      <c r="BC7589" s="1" t="s">
        <v>6715</v>
      </c>
      <c r="BG7589" s="1" t="s">
        <v>1012</v>
      </c>
      <c r="BI7589" s="1" t="s">
        <v>2048</v>
      </c>
      <c r="BJ7589" s="1" t="s">
        <v>95</v>
      </c>
      <c r="BK7589" s="1" t="s">
        <v>113</v>
      </c>
      <c r="BL7589" s="1" t="s">
        <v>113</v>
      </c>
      <c r="BM7589" s="1" t="s">
        <v>164</v>
      </c>
      <c r="BN7589" s="1" t="s">
        <v>165</v>
      </c>
      <c r="BP7589" s="1" t="s">
        <v>1014</v>
      </c>
      <c r="BQ7589" s="1" t="s">
        <v>6884</v>
      </c>
      <c r="BR7589" s="1" t="s">
        <v>1014</v>
      </c>
      <c r="BS7589" s="1" t="s">
        <v>368</v>
      </c>
      <c r="BV7589" s="1" t="s">
        <v>155</v>
      </c>
      <c r="BW7589" s="1" t="s">
        <v>93</v>
      </c>
      <c r="BX7589" s="1" t="s">
        <v>94</v>
      </c>
      <c r="BY7589" s="1" t="s">
        <v>997</v>
      </c>
      <c r="CK7589" s="1" t="s">
        <v>704</v>
      </c>
      <c r="CL7589" s="1" t="s">
        <v>120</v>
      </c>
    </row>
    <row r="7590" spans="1:92" x14ac:dyDescent="0.25">
      <c r="A7590" s="1" t="s">
        <v>32009</v>
      </c>
      <c r="B7590" s="1" t="s">
        <v>92</v>
      </c>
      <c r="C7590" s="1" t="s">
        <v>94</v>
      </c>
      <c r="D7590" s="1" t="s">
        <v>94</v>
      </c>
      <c r="E7590" s="1" t="s">
        <v>95</v>
      </c>
      <c r="F7590" s="1" t="s">
        <v>1112</v>
      </c>
      <c r="G7590" s="1" t="s">
        <v>2595</v>
      </c>
      <c r="I7590" s="1" t="s">
        <v>328</v>
      </c>
      <c r="J7590" s="1" t="s">
        <v>2510</v>
      </c>
      <c r="K7590" s="1" t="s">
        <v>32010</v>
      </c>
      <c r="L7590" s="1" t="str">
        <f t="shared" si="118"/>
        <v>03</v>
      </c>
      <c r="M7590" s="1" t="s">
        <v>1229</v>
      </c>
      <c r="N7590" s="1" t="s">
        <v>145</v>
      </c>
      <c r="O7590" s="1" t="s">
        <v>128</v>
      </c>
      <c r="P7590" s="1" t="s">
        <v>129</v>
      </c>
      <c r="Q7590" s="1" t="s">
        <v>94</v>
      </c>
      <c r="R7590" s="1" t="s">
        <v>93</v>
      </c>
      <c r="T7590" s="1" t="s">
        <v>130</v>
      </c>
      <c r="U7590" s="1" t="s">
        <v>102</v>
      </c>
      <c r="V7590" s="1" t="s">
        <v>94</v>
      </c>
      <c r="W7590" s="1" t="s">
        <v>896</v>
      </c>
      <c r="X7590" s="1" t="s">
        <v>102</v>
      </c>
      <c r="AP7590" s="1" t="s">
        <v>94</v>
      </c>
      <c r="AS7590" s="1" t="s">
        <v>95</v>
      </c>
      <c r="AT7590" s="1" t="s">
        <v>198</v>
      </c>
      <c r="AV7590" s="1" t="s">
        <v>32011</v>
      </c>
      <c r="AX7590" s="1" t="s">
        <v>8220</v>
      </c>
      <c r="AY7590" s="1" t="s">
        <v>704</v>
      </c>
      <c r="BC7590" s="1" t="s">
        <v>1112</v>
      </c>
      <c r="BG7590" s="1" t="s">
        <v>1012</v>
      </c>
      <c r="BI7590" s="1" t="s">
        <v>2048</v>
      </c>
      <c r="BK7590" s="1" t="s">
        <v>113</v>
      </c>
      <c r="BL7590" s="1" t="s">
        <v>113</v>
      </c>
      <c r="BM7590" s="1" t="s">
        <v>164</v>
      </c>
      <c r="BN7590" s="1" t="s">
        <v>165</v>
      </c>
      <c r="BP7590" s="1" t="s">
        <v>1014</v>
      </c>
      <c r="BQ7590" s="1" t="s">
        <v>32012</v>
      </c>
      <c r="BR7590" s="1" t="s">
        <v>1014</v>
      </c>
      <c r="BS7590" s="1" t="s">
        <v>242</v>
      </c>
      <c r="BV7590" s="1" t="s">
        <v>155</v>
      </c>
      <c r="BW7590" s="1" t="s">
        <v>93</v>
      </c>
      <c r="BX7590" s="1" t="s">
        <v>94</v>
      </c>
      <c r="BY7590" s="1" t="s">
        <v>98</v>
      </c>
      <c r="CK7590" s="1" t="s">
        <v>695</v>
      </c>
      <c r="CL7590" s="1" t="s">
        <v>120</v>
      </c>
      <c r="CM7590" s="1" t="s">
        <v>350</v>
      </c>
      <c r="CN7590" s="1" t="s">
        <v>695</v>
      </c>
    </row>
    <row r="7591" spans="1:92" x14ac:dyDescent="0.25">
      <c r="A7591" s="1" t="s">
        <v>32013</v>
      </c>
      <c r="B7591" s="1" t="s">
        <v>92</v>
      </c>
      <c r="C7591" s="1" t="s">
        <v>242</v>
      </c>
      <c r="D7591" s="1" t="s">
        <v>94</v>
      </c>
      <c r="E7591" s="1" t="s">
        <v>95</v>
      </c>
      <c r="F7591" s="1" t="s">
        <v>5940</v>
      </c>
      <c r="G7591" s="1" t="s">
        <v>4123</v>
      </c>
      <c r="I7591" s="1" t="s">
        <v>600</v>
      </c>
      <c r="J7591" s="1" t="s">
        <v>1940</v>
      </c>
      <c r="K7591" s="1" t="s">
        <v>32014</v>
      </c>
      <c r="L7591" s="1" t="str">
        <f t="shared" si="118"/>
        <v>09</v>
      </c>
      <c r="M7591" s="1" t="s">
        <v>472</v>
      </c>
      <c r="N7591" s="1" t="s">
        <v>36677</v>
      </c>
      <c r="O7591" s="1" t="s">
        <v>94</v>
      </c>
      <c r="P7591" s="1" t="s">
        <v>129</v>
      </c>
      <c r="Q7591" s="1" t="s">
        <v>95</v>
      </c>
      <c r="R7591" s="1" t="s">
        <v>94</v>
      </c>
      <c r="T7591" s="1" t="s">
        <v>332</v>
      </c>
      <c r="U7591" s="1" t="s">
        <v>102</v>
      </c>
      <c r="V7591" s="1" t="s">
        <v>94</v>
      </c>
      <c r="W7591" s="1" t="s">
        <v>360</v>
      </c>
      <c r="X7591" s="1" t="s">
        <v>102</v>
      </c>
      <c r="AP7591" s="1" t="s">
        <v>94</v>
      </c>
      <c r="AS7591" s="1" t="s">
        <v>95</v>
      </c>
      <c r="AT7591" s="1" t="s">
        <v>640</v>
      </c>
      <c r="AU7591" s="1" t="s">
        <v>104</v>
      </c>
      <c r="AV7591" s="1" t="s">
        <v>32015</v>
      </c>
      <c r="AX7591" s="1" t="s">
        <v>454</v>
      </c>
      <c r="AY7591" s="1" t="s">
        <v>32016</v>
      </c>
      <c r="BA7591" s="1" t="s">
        <v>2011</v>
      </c>
      <c r="BC7591" s="1" t="s">
        <v>5940</v>
      </c>
      <c r="BG7591" s="1" t="s">
        <v>1364</v>
      </c>
      <c r="BH7591" s="1" t="s">
        <v>1656</v>
      </c>
      <c r="BI7591" s="1" t="s">
        <v>2048</v>
      </c>
      <c r="BJ7591" s="1" t="s">
        <v>94</v>
      </c>
      <c r="BK7591" s="1" t="s">
        <v>113</v>
      </c>
      <c r="BL7591" s="1" t="s">
        <v>113</v>
      </c>
      <c r="BM7591" s="1" t="s">
        <v>164</v>
      </c>
      <c r="BN7591" s="1" t="s">
        <v>165</v>
      </c>
      <c r="BO7591" s="1" t="s">
        <v>242</v>
      </c>
      <c r="BP7591" s="1" t="s">
        <v>1366</v>
      </c>
      <c r="BQ7591" s="1" t="s">
        <v>32017</v>
      </c>
      <c r="BR7591" s="1" t="s">
        <v>1014</v>
      </c>
      <c r="BS7591" s="1" t="s">
        <v>132</v>
      </c>
      <c r="BV7591" s="1" t="s">
        <v>189</v>
      </c>
      <c r="BW7591" s="1" t="s">
        <v>93</v>
      </c>
      <c r="BX7591" s="1" t="s">
        <v>94</v>
      </c>
      <c r="BY7591" s="1" t="s">
        <v>2529</v>
      </c>
      <c r="CK7591" s="1" t="s">
        <v>704</v>
      </c>
      <c r="CL7591" s="1" t="s">
        <v>113</v>
      </c>
    </row>
    <row r="7592" spans="1:92" x14ac:dyDescent="0.25">
      <c r="A7592" s="1" t="s">
        <v>32018</v>
      </c>
      <c r="B7592" s="1" t="s">
        <v>92</v>
      </c>
      <c r="C7592" s="1" t="s">
        <v>129</v>
      </c>
      <c r="D7592" s="1" t="s">
        <v>94</v>
      </c>
      <c r="E7592" s="1" t="s">
        <v>95</v>
      </c>
      <c r="F7592" s="1" t="s">
        <v>1113</v>
      </c>
      <c r="G7592" s="1" t="s">
        <v>7335</v>
      </c>
      <c r="I7592" s="1" t="s">
        <v>176</v>
      </c>
      <c r="J7592" s="1" t="s">
        <v>459</v>
      </c>
      <c r="K7592" s="1" t="s">
        <v>32019</v>
      </c>
      <c r="L7592" s="1" t="str">
        <f t="shared" si="118"/>
        <v>07</v>
      </c>
      <c r="M7592" s="1" t="s">
        <v>1048</v>
      </c>
      <c r="N7592" s="1" t="s">
        <v>36677</v>
      </c>
      <c r="O7592" s="1" t="s">
        <v>128</v>
      </c>
      <c r="P7592" s="1" t="s">
        <v>95</v>
      </c>
      <c r="Q7592" s="1" t="s">
        <v>129</v>
      </c>
      <c r="R7592" s="1" t="s">
        <v>95</v>
      </c>
      <c r="T7592" s="1" t="s">
        <v>3211</v>
      </c>
      <c r="U7592" s="1" t="s">
        <v>102</v>
      </c>
      <c r="V7592" s="1" t="s">
        <v>94</v>
      </c>
      <c r="W7592" s="1" t="s">
        <v>360</v>
      </c>
      <c r="X7592" s="1" t="s">
        <v>102</v>
      </c>
      <c r="AT7592" s="1" t="s">
        <v>247</v>
      </c>
      <c r="AU7592" s="1" t="s">
        <v>703</v>
      </c>
      <c r="AX7592" s="1" t="s">
        <v>2291</v>
      </c>
      <c r="AY7592" s="1" t="s">
        <v>704</v>
      </c>
      <c r="BA7592" s="1" t="s">
        <v>10248</v>
      </c>
      <c r="BC7592" s="1" t="s">
        <v>1113</v>
      </c>
      <c r="BG7592" s="1" t="s">
        <v>1012</v>
      </c>
      <c r="BI7592" s="1" t="s">
        <v>2048</v>
      </c>
      <c r="BJ7592" s="1" t="s">
        <v>101</v>
      </c>
      <c r="BK7592" s="1" t="s">
        <v>113</v>
      </c>
      <c r="BL7592" s="1" t="s">
        <v>113</v>
      </c>
      <c r="BM7592" s="1" t="s">
        <v>164</v>
      </c>
      <c r="BN7592" s="1" t="s">
        <v>165</v>
      </c>
      <c r="BP7592" s="1" t="s">
        <v>1014</v>
      </c>
      <c r="BQ7592" s="1" t="s">
        <v>19966</v>
      </c>
      <c r="BR7592" s="1" t="s">
        <v>1014</v>
      </c>
      <c r="BS7592" s="1" t="s">
        <v>353</v>
      </c>
      <c r="BV7592" s="1" t="s">
        <v>368</v>
      </c>
      <c r="BW7592" s="1" t="s">
        <v>93</v>
      </c>
      <c r="BX7592" s="1" t="s">
        <v>94</v>
      </c>
      <c r="BY7592" s="1" t="s">
        <v>2279</v>
      </c>
      <c r="CK7592" s="1" t="s">
        <v>704</v>
      </c>
      <c r="CL7592" s="1" t="s">
        <v>120</v>
      </c>
    </row>
    <row r="7593" spans="1:92" x14ac:dyDescent="0.25">
      <c r="A7593" s="1" t="s">
        <v>32020</v>
      </c>
      <c r="B7593" s="1" t="s">
        <v>92</v>
      </c>
      <c r="C7593" s="1" t="s">
        <v>93</v>
      </c>
      <c r="D7593" s="1" t="s">
        <v>94</v>
      </c>
      <c r="E7593" s="1" t="s">
        <v>95</v>
      </c>
      <c r="F7593" s="1" t="s">
        <v>1112</v>
      </c>
      <c r="G7593" s="1" t="s">
        <v>4039</v>
      </c>
      <c r="I7593" s="1" t="s">
        <v>226</v>
      </c>
      <c r="J7593" s="1" t="s">
        <v>830</v>
      </c>
      <c r="K7593" s="1" t="s">
        <v>10870</v>
      </c>
      <c r="L7593" s="1" t="str">
        <f t="shared" si="118"/>
        <v>03</v>
      </c>
      <c r="M7593" s="1" t="s">
        <v>522</v>
      </c>
      <c r="N7593" s="1" t="s">
        <v>36677</v>
      </c>
      <c r="O7593" s="1" t="s">
        <v>94</v>
      </c>
      <c r="P7593" s="1" t="s">
        <v>129</v>
      </c>
      <c r="Q7593" s="1" t="s">
        <v>128</v>
      </c>
      <c r="R7593" s="1" t="s">
        <v>129</v>
      </c>
      <c r="T7593" s="1" t="s">
        <v>1206</v>
      </c>
      <c r="U7593" s="1" t="s">
        <v>102</v>
      </c>
      <c r="V7593" s="1" t="s">
        <v>94</v>
      </c>
      <c r="W7593" s="1" t="s">
        <v>103</v>
      </c>
      <c r="X7593" s="1" t="s">
        <v>102</v>
      </c>
      <c r="AP7593" s="1" t="s">
        <v>94</v>
      </c>
      <c r="AS7593" s="1" t="s">
        <v>132</v>
      </c>
      <c r="AT7593" s="1" t="s">
        <v>755</v>
      </c>
      <c r="AU7593" s="1" t="s">
        <v>756</v>
      </c>
      <c r="AV7593" s="1" t="s">
        <v>346</v>
      </c>
      <c r="AW7593" s="1" t="s">
        <v>32021</v>
      </c>
      <c r="AX7593" s="1" t="s">
        <v>107</v>
      </c>
      <c r="AY7593" s="1" t="s">
        <v>704</v>
      </c>
      <c r="BA7593" s="1" t="s">
        <v>10064</v>
      </c>
      <c r="BC7593" s="1" t="s">
        <v>1112</v>
      </c>
      <c r="BG7593" s="1" t="s">
        <v>1012</v>
      </c>
      <c r="BI7593" s="1" t="s">
        <v>2048</v>
      </c>
      <c r="BJ7593" s="1" t="s">
        <v>101</v>
      </c>
      <c r="BK7593" s="1" t="s">
        <v>113</v>
      </c>
      <c r="BL7593" s="1" t="s">
        <v>113</v>
      </c>
      <c r="BM7593" s="1" t="s">
        <v>164</v>
      </c>
      <c r="BN7593" s="1" t="s">
        <v>165</v>
      </c>
      <c r="BP7593" s="1" t="s">
        <v>1014</v>
      </c>
      <c r="BQ7593" s="1" t="s">
        <v>32022</v>
      </c>
      <c r="BR7593" s="1" t="s">
        <v>1014</v>
      </c>
      <c r="BS7593" s="1" t="s">
        <v>242</v>
      </c>
      <c r="BV7593" s="1" t="s">
        <v>141</v>
      </c>
      <c r="BW7593" s="1" t="s">
        <v>93</v>
      </c>
      <c r="BX7593" s="1" t="s">
        <v>94</v>
      </c>
      <c r="BY7593" s="1" t="s">
        <v>98</v>
      </c>
      <c r="CK7593" s="1" t="s">
        <v>704</v>
      </c>
      <c r="CL7593" s="1" t="s">
        <v>120</v>
      </c>
    </row>
    <row r="7594" spans="1:92" x14ac:dyDescent="0.25">
      <c r="A7594" s="1" t="s">
        <v>32023</v>
      </c>
      <c r="B7594" s="1" t="s">
        <v>92</v>
      </c>
      <c r="C7594" s="1" t="s">
        <v>94</v>
      </c>
      <c r="D7594" s="1" t="s">
        <v>94</v>
      </c>
      <c r="E7594" s="1" t="s">
        <v>95</v>
      </c>
      <c r="F7594" s="1" t="s">
        <v>1112</v>
      </c>
      <c r="G7594" s="1" t="s">
        <v>3913</v>
      </c>
      <c r="I7594" s="1" t="s">
        <v>328</v>
      </c>
      <c r="J7594" s="1" t="s">
        <v>32024</v>
      </c>
      <c r="K7594" s="1" t="s">
        <v>13728</v>
      </c>
      <c r="L7594" s="1" t="str">
        <f t="shared" si="118"/>
        <v>12</v>
      </c>
      <c r="M7594" s="1" t="s">
        <v>869</v>
      </c>
      <c r="N7594" s="1" t="s">
        <v>36677</v>
      </c>
      <c r="O7594" s="1" t="s">
        <v>94</v>
      </c>
      <c r="P7594" s="1" t="s">
        <v>129</v>
      </c>
      <c r="Q7594" s="1" t="s">
        <v>95</v>
      </c>
      <c r="R7594" s="1" t="s">
        <v>94</v>
      </c>
      <c r="T7594" s="1" t="s">
        <v>303</v>
      </c>
      <c r="U7594" s="1" t="s">
        <v>102</v>
      </c>
      <c r="V7594" s="1" t="s">
        <v>94</v>
      </c>
      <c r="W7594" s="1" t="s">
        <v>1238</v>
      </c>
      <c r="X7594" s="1" t="s">
        <v>102</v>
      </c>
      <c r="AP7594" s="1" t="s">
        <v>94</v>
      </c>
      <c r="AS7594" s="1" t="s">
        <v>95</v>
      </c>
      <c r="AT7594" s="1" t="s">
        <v>2290</v>
      </c>
      <c r="AU7594" s="1" t="s">
        <v>756</v>
      </c>
      <c r="AX7594" s="1" t="s">
        <v>798</v>
      </c>
      <c r="AY7594" s="1" t="s">
        <v>2292</v>
      </c>
      <c r="BA7594" s="1" t="s">
        <v>20577</v>
      </c>
      <c r="BC7594" s="1" t="s">
        <v>1112</v>
      </c>
      <c r="BG7594" s="1" t="s">
        <v>1364</v>
      </c>
      <c r="BI7594" s="1" t="s">
        <v>2048</v>
      </c>
      <c r="BJ7594" s="1" t="s">
        <v>94</v>
      </c>
      <c r="BK7594" s="1" t="s">
        <v>113</v>
      </c>
      <c r="BL7594" s="1" t="s">
        <v>113</v>
      </c>
      <c r="BM7594" s="1" t="s">
        <v>164</v>
      </c>
      <c r="BN7594" s="1" t="s">
        <v>165</v>
      </c>
      <c r="BP7594" s="1" t="s">
        <v>1366</v>
      </c>
      <c r="BQ7594" s="1" t="s">
        <v>32025</v>
      </c>
      <c r="BR7594" s="1" t="s">
        <v>1014</v>
      </c>
      <c r="BS7594" s="1" t="s">
        <v>242</v>
      </c>
      <c r="BV7594" s="1" t="s">
        <v>189</v>
      </c>
      <c r="BW7594" s="1" t="s">
        <v>93</v>
      </c>
      <c r="BX7594" s="1" t="s">
        <v>94</v>
      </c>
      <c r="BY7594" s="1" t="s">
        <v>750</v>
      </c>
      <c r="CK7594" s="1" t="s">
        <v>2292</v>
      </c>
      <c r="CL7594" s="1" t="s">
        <v>120</v>
      </c>
    </row>
    <row r="7595" spans="1:92" x14ac:dyDescent="0.25">
      <c r="A7595" s="1" t="s">
        <v>32026</v>
      </c>
      <c r="B7595" s="1" t="s">
        <v>92</v>
      </c>
      <c r="C7595" s="1" t="s">
        <v>93</v>
      </c>
      <c r="D7595" s="1" t="s">
        <v>94</v>
      </c>
      <c r="E7595" s="1" t="s">
        <v>95</v>
      </c>
      <c r="F7595" s="1" t="s">
        <v>1113</v>
      </c>
      <c r="G7595" s="1" t="s">
        <v>6548</v>
      </c>
      <c r="I7595" s="1" t="s">
        <v>258</v>
      </c>
      <c r="J7595" s="1" t="s">
        <v>32027</v>
      </c>
      <c r="K7595" s="1" t="s">
        <v>32028</v>
      </c>
      <c r="L7595" s="1" t="str">
        <f t="shared" si="118"/>
        <v>03</v>
      </c>
      <c r="M7595" s="1" t="s">
        <v>1269</v>
      </c>
      <c r="N7595" s="1" t="s">
        <v>36677</v>
      </c>
      <c r="O7595" s="1" t="s">
        <v>94</v>
      </c>
      <c r="P7595" s="1" t="s">
        <v>129</v>
      </c>
      <c r="Q7595" s="1" t="s">
        <v>101</v>
      </c>
      <c r="R7595" s="1" t="s">
        <v>101</v>
      </c>
      <c r="T7595" s="1" t="s">
        <v>303</v>
      </c>
      <c r="U7595" s="1" t="s">
        <v>102</v>
      </c>
      <c r="V7595" s="1" t="s">
        <v>94</v>
      </c>
      <c r="W7595" s="1" t="s">
        <v>1238</v>
      </c>
      <c r="X7595" s="1" t="s">
        <v>102</v>
      </c>
      <c r="AT7595" s="1" t="s">
        <v>2290</v>
      </c>
      <c r="AU7595" s="1" t="s">
        <v>756</v>
      </c>
      <c r="AX7595" s="1" t="s">
        <v>16777</v>
      </c>
      <c r="AY7595" s="1" t="s">
        <v>2292</v>
      </c>
      <c r="BA7595" s="1" t="s">
        <v>6333</v>
      </c>
      <c r="BC7595" s="1" t="s">
        <v>1113</v>
      </c>
      <c r="BG7595" s="1" t="s">
        <v>1012</v>
      </c>
      <c r="BI7595" s="1" t="s">
        <v>2048</v>
      </c>
      <c r="BJ7595" s="1" t="s">
        <v>94</v>
      </c>
      <c r="BK7595" s="1" t="s">
        <v>113</v>
      </c>
      <c r="BL7595" s="1" t="s">
        <v>113</v>
      </c>
      <c r="BM7595" s="1" t="s">
        <v>164</v>
      </c>
      <c r="BN7595" s="1" t="s">
        <v>165</v>
      </c>
      <c r="BP7595" s="1" t="s">
        <v>1014</v>
      </c>
      <c r="BQ7595" s="1" t="s">
        <v>32029</v>
      </c>
      <c r="BR7595" s="1" t="s">
        <v>1014</v>
      </c>
      <c r="BS7595" s="1" t="s">
        <v>353</v>
      </c>
      <c r="BV7595" s="1" t="s">
        <v>119</v>
      </c>
      <c r="BW7595" s="1" t="s">
        <v>93</v>
      </c>
      <c r="BX7595" s="1" t="s">
        <v>94</v>
      </c>
      <c r="BY7595" s="1" t="s">
        <v>2279</v>
      </c>
      <c r="CK7595" s="1" t="s">
        <v>2292</v>
      </c>
      <c r="CL7595" s="1" t="s">
        <v>120</v>
      </c>
    </row>
    <row r="7596" spans="1:92" x14ac:dyDescent="0.25">
      <c r="A7596" s="1" t="s">
        <v>32030</v>
      </c>
      <c r="B7596" s="1" t="s">
        <v>92</v>
      </c>
      <c r="C7596" s="1" t="s">
        <v>93</v>
      </c>
      <c r="D7596" s="1" t="s">
        <v>94</v>
      </c>
      <c r="E7596" s="1" t="s">
        <v>95</v>
      </c>
      <c r="F7596" s="1" t="s">
        <v>6715</v>
      </c>
      <c r="G7596" s="1" t="s">
        <v>6716</v>
      </c>
      <c r="H7596" s="1" t="s">
        <v>32031</v>
      </c>
      <c r="I7596" s="1" t="s">
        <v>287</v>
      </c>
      <c r="J7596" s="1" t="s">
        <v>32032</v>
      </c>
      <c r="K7596" s="1" t="s">
        <v>32033</v>
      </c>
      <c r="L7596" s="1" t="str">
        <f t="shared" si="118"/>
        <v>02</v>
      </c>
      <c r="M7596" s="1" t="s">
        <v>1519</v>
      </c>
      <c r="N7596" s="1" t="s">
        <v>145</v>
      </c>
      <c r="O7596" s="1" t="s">
        <v>128</v>
      </c>
      <c r="P7596" s="1" t="s">
        <v>95</v>
      </c>
      <c r="Q7596" s="1" t="s">
        <v>128</v>
      </c>
      <c r="R7596" s="1" t="s">
        <v>129</v>
      </c>
      <c r="T7596" s="1" t="s">
        <v>303</v>
      </c>
      <c r="U7596" s="1" t="s">
        <v>102</v>
      </c>
      <c r="V7596" s="1" t="s">
        <v>94</v>
      </c>
      <c r="W7596" s="1" t="s">
        <v>379</v>
      </c>
      <c r="X7596" s="1" t="s">
        <v>102</v>
      </c>
      <c r="AT7596" s="1" t="s">
        <v>247</v>
      </c>
      <c r="AU7596" s="1" t="s">
        <v>3570</v>
      </c>
      <c r="AX7596" s="1" t="s">
        <v>234</v>
      </c>
      <c r="AY7596" s="1" t="s">
        <v>1116</v>
      </c>
      <c r="BC7596" s="1" t="s">
        <v>6715</v>
      </c>
      <c r="BG7596" s="1" t="s">
        <v>1012</v>
      </c>
      <c r="BI7596" s="1" t="s">
        <v>2048</v>
      </c>
      <c r="BJ7596" s="1" t="s">
        <v>94</v>
      </c>
      <c r="BK7596" s="1" t="s">
        <v>113</v>
      </c>
      <c r="BL7596" s="1" t="s">
        <v>113</v>
      </c>
      <c r="BM7596" s="1" t="s">
        <v>164</v>
      </c>
      <c r="BN7596" s="1" t="s">
        <v>165</v>
      </c>
      <c r="BP7596" s="1" t="s">
        <v>1014</v>
      </c>
      <c r="BQ7596" s="1" t="s">
        <v>32034</v>
      </c>
      <c r="BR7596" s="1" t="s">
        <v>1014</v>
      </c>
      <c r="BS7596" s="1" t="s">
        <v>368</v>
      </c>
      <c r="BV7596" s="1" t="s">
        <v>141</v>
      </c>
      <c r="BW7596" s="1" t="s">
        <v>93</v>
      </c>
      <c r="BX7596" s="1" t="s">
        <v>94</v>
      </c>
      <c r="BY7596" s="1" t="s">
        <v>997</v>
      </c>
      <c r="CK7596" s="1" t="s">
        <v>1116</v>
      </c>
      <c r="CL7596" s="1" t="s">
        <v>120</v>
      </c>
    </row>
    <row r="7597" spans="1:92" x14ac:dyDescent="0.25">
      <c r="A7597" s="1" t="s">
        <v>32035</v>
      </c>
      <c r="B7597" s="1" t="s">
        <v>92</v>
      </c>
      <c r="C7597" s="1" t="s">
        <v>128</v>
      </c>
      <c r="D7597" s="1" t="s">
        <v>94</v>
      </c>
      <c r="E7597" s="1" t="s">
        <v>95</v>
      </c>
      <c r="F7597" s="1" t="s">
        <v>2980</v>
      </c>
      <c r="G7597" s="1" t="s">
        <v>7264</v>
      </c>
      <c r="I7597" s="1" t="s">
        <v>149</v>
      </c>
      <c r="J7597" s="1" t="s">
        <v>102</v>
      </c>
      <c r="K7597" s="1" t="s">
        <v>2343</v>
      </c>
      <c r="L7597" s="1" t="str">
        <f t="shared" si="118"/>
        <v>07</v>
      </c>
      <c r="M7597" s="1" t="s">
        <v>2863</v>
      </c>
      <c r="N7597" s="1" t="s">
        <v>36677</v>
      </c>
      <c r="O7597" s="1" t="s">
        <v>128</v>
      </c>
      <c r="U7597" s="1" t="s">
        <v>102</v>
      </c>
      <c r="V7597" s="1" t="s">
        <v>94</v>
      </c>
      <c r="W7597" s="1" t="s">
        <v>360</v>
      </c>
      <c r="X7597" s="1" t="s">
        <v>102</v>
      </c>
      <c r="Y7597" s="1" t="s">
        <v>2213</v>
      </c>
      <c r="Z7597" s="1" t="s">
        <v>129</v>
      </c>
      <c r="AA7597" s="1" t="s">
        <v>95</v>
      </c>
      <c r="AB7597" s="1" t="s">
        <v>101</v>
      </c>
      <c r="AC7597" s="1" t="s">
        <v>180</v>
      </c>
      <c r="AD7597" s="1" t="s">
        <v>154</v>
      </c>
      <c r="AF7597" s="1" t="s">
        <v>94</v>
      </c>
      <c r="AG7597" s="1" t="s">
        <v>152</v>
      </c>
      <c r="AH7597" s="1" t="s">
        <v>94</v>
      </c>
      <c r="AI7597" s="1" t="s">
        <v>94</v>
      </c>
      <c r="AJ7597" s="1" t="s">
        <v>129</v>
      </c>
      <c r="AK7597" s="1" t="s">
        <v>8833</v>
      </c>
      <c r="AL7597" s="1" t="s">
        <v>32036</v>
      </c>
      <c r="AT7597" s="1" t="s">
        <v>2251</v>
      </c>
      <c r="AY7597" s="1" t="s">
        <v>5871</v>
      </c>
      <c r="BA7597" s="1" t="s">
        <v>32037</v>
      </c>
      <c r="BC7597" s="1" t="s">
        <v>2980</v>
      </c>
      <c r="BG7597" s="1" t="s">
        <v>6526</v>
      </c>
      <c r="BI7597" s="1" t="s">
        <v>1784</v>
      </c>
      <c r="BJ7597" s="1" t="s">
        <v>94</v>
      </c>
      <c r="BK7597" s="1" t="s">
        <v>113</v>
      </c>
      <c r="BL7597" s="1" t="s">
        <v>113</v>
      </c>
      <c r="BM7597" s="1" t="s">
        <v>164</v>
      </c>
      <c r="BN7597" s="1" t="s">
        <v>165</v>
      </c>
      <c r="BP7597" s="1" t="s">
        <v>6527</v>
      </c>
      <c r="BQ7597" s="1" t="s">
        <v>5871</v>
      </c>
      <c r="BR7597" s="1" t="s">
        <v>1014</v>
      </c>
      <c r="BS7597" s="1" t="s">
        <v>2847</v>
      </c>
      <c r="BU7597" s="1" t="s">
        <v>3058</v>
      </c>
      <c r="BW7597" s="1" t="s">
        <v>93</v>
      </c>
      <c r="BX7597" s="1" t="s">
        <v>94</v>
      </c>
      <c r="BY7597" s="1" t="s">
        <v>2734</v>
      </c>
      <c r="CK7597" s="1" t="s">
        <v>5871</v>
      </c>
      <c r="CL7597" s="1" t="s">
        <v>120</v>
      </c>
    </row>
    <row r="7598" spans="1:92" x14ac:dyDescent="0.25">
      <c r="A7598" s="1" t="s">
        <v>32038</v>
      </c>
      <c r="B7598" s="1" t="s">
        <v>92</v>
      </c>
      <c r="C7598" s="1" t="s">
        <v>101</v>
      </c>
      <c r="D7598" s="1" t="s">
        <v>94</v>
      </c>
      <c r="E7598" s="1" t="s">
        <v>95</v>
      </c>
      <c r="F7598" s="1" t="s">
        <v>999</v>
      </c>
      <c r="G7598" s="1" t="s">
        <v>1775</v>
      </c>
      <c r="I7598" s="1" t="s">
        <v>149</v>
      </c>
      <c r="J7598" s="1" t="s">
        <v>102</v>
      </c>
      <c r="K7598" s="1" t="s">
        <v>999</v>
      </c>
      <c r="L7598" s="1" t="str">
        <f t="shared" si="118"/>
        <v>06</v>
      </c>
      <c r="M7598" s="1" t="s">
        <v>1262</v>
      </c>
      <c r="N7598" s="1" t="s">
        <v>145</v>
      </c>
      <c r="O7598" s="1" t="s">
        <v>128</v>
      </c>
      <c r="U7598" s="1" t="s">
        <v>102</v>
      </c>
      <c r="V7598" s="1" t="s">
        <v>94</v>
      </c>
      <c r="W7598" s="1" t="s">
        <v>5242</v>
      </c>
      <c r="X7598" s="1" t="s">
        <v>102</v>
      </c>
      <c r="Y7598" s="1" t="s">
        <v>2604</v>
      </c>
      <c r="Z7598" s="1" t="s">
        <v>95</v>
      </c>
      <c r="AA7598" s="1" t="s">
        <v>94</v>
      </c>
      <c r="AC7598" s="1" t="s">
        <v>214</v>
      </c>
      <c r="AD7598" s="1" t="s">
        <v>2613</v>
      </c>
      <c r="AE7598" s="1" t="s">
        <v>155</v>
      </c>
      <c r="AF7598" s="1" t="s">
        <v>94</v>
      </c>
      <c r="AG7598" s="1" t="s">
        <v>2590</v>
      </c>
      <c r="AH7598" s="1" t="s">
        <v>94</v>
      </c>
      <c r="AI7598" s="1" t="s">
        <v>94</v>
      </c>
      <c r="AJ7598" s="1" t="s">
        <v>129</v>
      </c>
      <c r="AK7598" s="1" t="s">
        <v>8497</v>
      </c>
      <c r="AL7598" s="1" t="s">
        <v>32039</v>
      </c>
      <c r="AP7598" s="1" t="s">
        <v>94</v>
      </c>
      <c r="AS7598" s="1" t="s">
        <v>95</v>
      </c>
      <c r="AT7598" s="1" t="s">
        <v>2251</v>
      </c>
      <c r="AY7598" s="1" t="s">
        <v>5871</v>
      </c>
      <c r="BA7598" s="1" t="s">
        <v>28110</v>
      </c>
      <c r="BC7598" s="1" t="s">
        <v>999</v>
      </c>
      <c r="BG7598" s="1" t="s">
        <v>6526</v>
      </c>
      <c r="BI7598" s="1" t="s">
        <v>1784</v>
      </c>
      <c r="BJ7598" s="1" t="s">
        <v>94</v>
      </c>
      <c r="BK7598" s="1" t="s">
        <v>113</v>
      </c>
      <c r="BL7598" s="1" t="s">
        <v>113</v>
      </c>
      <c r="BM7598" s="1" t="s">
        <v>164</v>
      </c>
      <c r="BN7598" s="1" t="s">
        <v>165</v>
      </c>
      <c r="BP7598" s="1" t="s">
        <v>6527</v>
      </c>
      <c r="BQ7598" s="1" t="s">
        <v>5871</v>
      </c>
      <c r="BR7598" s="1" t="s">
        <v>1014</v>
      </c>
      <c r="BS7598" s="1" t="s">
        <v>337</v>
      </c>
      <c r="BU7598" s="1" t="s">
        <v>189</v>
      </c>
      <c r="BW7598" s="1" t="s">
        <v>93</v>
      </c>
      <c r="BX7598" s="1" t="s">
        <v>94</v>
      </c>
      <c r="BY7598" s="1" t="s">
        <v>407</v>
      </c>
      <c r="CD7598" s="1" t="s">
        <v>3257</v>
      </c>
      <c r="CG7598" s="1" t="s">
        <v>3501</v>
      </c>
      <c r="CH7598" s="1" t="s">
        <v>129</v>
      </c>
      <c r="CI7598" s="1" t="s">
        <v>3501</v>
      </c>
      <c r="CJ7598" s="1" t="s">
        <v>94</v>
      </c>
      <c r="CK7598" s="1" t="s">
        <v>5871</v>
      </c>
      <c r="CL7598" s="1" t="s">
        <v>120</v>
      </c>
    </row>
    <row r="7599" spans="1:92" x14ac:dyDescent="0.25">
      <c r="A7599" s="1" t="s">
        <v>32040</v>
      </c>
      <c r="B7599" s="1" t="s">
        <v>7104</v>
      </c>
      <c r="C7599" s="1" t="s">
        <v>94</v>
      </c>
      <c r="D7599" s="1" t="s">
        <v>94</v>
      </c>
      <c r="E7599" s="1" t="s">
        <v>95</v>
      </c>
      <c r="F7599" s="1" t="s">
        <v>5926</v>
      </c>
      <c r="G7599" s="1" t="s">
        <v>1983</v>
      </c>
      <c r="H7599" s="1" t="s">
        <v>32041</v>
      </c>
      <c r="I7599" s="1" t="s">
        <v>124</v>
      </c>
      <c r="J7599" s="1" t="s">
        <v>2710</v>
      </c>
      <c r="K7599" s="1" t="s">
        <v>32042</v>
      </c>
      <c r="L7599" s="1" t="str">
        <f t="shared" si="118"/>
        <v>09</v>
      </c>
      <c r="M7599" s="1" t="s">
        <v>1294</v>
      </c>
      <c r="N7599" s="1" t="s">
        <v>36677</v>
      </c>
      <c r="O7599" s="1" t="s">
        <v>95</v>
      </c>
      <c r="P7599" s="1" t="s">
        <v>95</v>
      </c>
      <c r="Q7599" s="1" t="s">
        <v>101</v>
      </c>
      <c r="R7599" s="1" t="s">
        <v>128</v>
      </c>
      <c r="T7599" s="1" t="s">
        <v>4901</v>
      </c>
      <c r="U7599" s="1" t="s">
        <v>102</v>
      </c>
      <c r="V7599" s="1" t="s">
        <v>94</v>
      </c>
      <c r="W7599" s="1" t="s">
        <v>7573</v>
      </c>
      <c r="X7599" s="1" t="s">
        <v>7574</v>
      </c>
      <c r="AP7599" s="1" t="s">
        <v>94</v>
      </c>
      <c r="AS7599" s="1" t="s">
        <v>95</v>
      </c>
      <c r="AT7599" s="1" t="s">
        <v>247</v>
      </c>
      <c r="AU7599" s="1" t="s">
        <v>182</v>
      </c>
      <c r="AV7599" s="1" t="s">
        <v>3538</v>
      </c>
      <c r="AW7599" s="1" t="s">
        <v>703</v>
      </c>
      <c r="AX7599" s="1" t="s">
        <v>798</v>
      </c>
      <c r="AY7599" s="1" t="s">
        <v>704</v>
      </c>
      <c r="BA7599" s="1" t="s">
        <v>32043</v>
      </c>
      <c r="BB7599" s="1" t="s">
        <v>7121</v>
      </c>
      <c r="BC7599" s="1" t="s">
        <v>5926</v>
      </c>
      <c r="BG7599" s="1" t="s">
        <v>24235</v>
      </c>
      <c r="BI7599" s="1" t="s">
        <v>4393</v>
      </c>
      <c r="BJ7599" s="1" t="s">
        <v>94</v>
      </c>
      <c r="BK7599" s="1" t="s">
        <v>113</v>
      </c>
      <c r="BL7599" s="1" t="s">
        <v>113</v>
      </c>
      <c r="BM7599" s="1" t="s">
        <v>164</v>
      </c>
      <c r="BN7599" s="1" t="s">
        <v>165</v>
      </c>
      <c r="BP7599" s="1" t="s">
        <v>6228</v>
      </c>
      <c r="BQ7599" s="1" t="s">
        <v>32044</v>
      </c>
      <c r="BR7599" s="1" t="s">
        <v>6228</v>
      </c>
      <c r="BS7599" s="1" t="s">
        <v>3064</v>
      </c>
      <c r="BV7599" s="1" t="s">
        <v>1033</v>
      </c>
      <c r="BW7599" s="1" t="s">
        <v>93</v>
      </c>
      <c r="BX7599" s="1" t="s">
        <v>94</v>
      </c>
      <c r="BY7599" s="1" t="s">
        <v>3065</v>
      </c>
      <c r="CK7599" s="1" t="s">
        <v>704</v>
      </c>
    </row>
    <row r="7600" spans="1:92" x14ac:dyDescent="0.25">
      <c r="A7600" s="1" t="s">
        <v>32045</v>
      </c>
      <c r="B7600" s="1" t="s">
        <v>92</v>
      </c>
      <c r="C7600" s="1" t="s">
        <v>93</v>
      </c>
      <c r="D7600" s="1" t="s">
        <v>94</v>
      </c>
      <c r="E7600" s="1" t="s">
        <v>95</v>
      </c>
      <c r="F7600" s="1" t="s">
        <v>256</v>
      </c>
      <c r="G7600" s="1" t="s">
        <v>2595</v>
      </c>
      <c r="I7600" s="1" t="s">
        <v>193</v>
      </c>
      <c r="J7600" s="1" t="s">
        <v>15970</v>
      </c>
      <c r="K7600" s="1" t="s">
        <v>27651</v>
      </c>
      <c r="L7600" s="1" t="str">
        <f t="shared" si="118"/>
        <v>05</v>
      </c>
      <c r="M7600" s="1" t="s">
        <v>344</v>
      </c>
      <c r="N7600" s="1" t="s">
        <v>145</v>
      </c>
      <c r="O7600" s="1" t="s">
        <v>94</v>
      </c>
      <c r="P7600" s="1" t="s">
        <v>95</v>
      </c>
      <c r="Q7600" s="1" t="s">
        <v>128</v>
      </c>
      <c r="R7600" s="1" t="s">
        <v>129</v>
      </c>
      <c r="T7600" s="1" t="s">
        <v>303</v>
      </c>
      <c r="U7600" s="1" t="s">
        <v>102</v>
      </c>
      <c r="V7600" s="1" t="s">
        <v>129</v>
      </c>
      <c r="X7600" s="1" t="s">
        <v>102</v>
      </c>
      <c r="AP7600" s="1" t="s">
        <v>94</v>
      </c>
      <c r="AS7600" s="1" t="s">
        <v>95</v>
      </c>
      <c r="AT7600" s="1" t="s">
        <v>230</v>
      </c>
      <c r="AU7600" s="1" t="s">
        <v>234</v>
      </c>
      <c r="AX7600" s="1" t="s">
        <v>320</v>
      </c>
      <c r="AY7600" s="1" t="s">
        <v>1323</v>
      </c>
      <c r="BA7600" s="1" t="s">
        <v>236</v>
      </c>
      <c r="BB7600" s="1" t="s">
        <v>102</v>
      </c>
      <c r="BC7600" s="1" t="s">
        <v>852</v>
      </c>
      <c r="BG7600" s="1" t="s">
        <v>10587</v>
      </c>
      <c r="BI7600" s="1" t="s">
        <v>365</v>
      </c>
      <c r="BJ7600" s="1" t="s">
        <v>128</v>
      </c>
      <c r="BK7600" s="1" t="s">
        <v>113</v>
      </c>
      <c r="BL7600" s="1" t="s">
        <v>113</v>
      </c>
      <c r="BM7600" s="1" t="s">
        <v>164</v>
      </c>
      <c r="BN7600" s="1" t="s">
        <v>165</v>
      </c>
      <c r="BP7600" s="1" t="s">
        <v>790</v>
      </c>
      <c r="BQ7600" s="1" t="s">
        <v>32046</v>
      </c>
      <c r="BR7600" s="1" t="s">
        <v>790</v>
      </c>
      <c r="BS7600" s="1" t="s">
        <v>2067</v>
      </c>
      <c r="BV7600" s="1" t="s">
        <v>141</v>
      </c>
      <c r="BW7600" s="1" t="s">
        <v>93</v>
      </c>
      <c r="BX7600" s="1" t="s">
        <v>94</v>
      </c>
      <c r="BY7600" s="1" t="s">
        <v>2067</v>
      </c>
      <c r="CK7600" s="1" t="s">
        <v>1323</v>
      </c>
      <c r="CL7600" s="1" t="s">
        <v>120</v>
      </c>
    </row>
    <row r="7601" spans="1:90" x14ac:dyDescent="0.25">
      <c r="A7601" s="1" t="s">
        <v>32047</v>
      </c>
      <c r="B7601" s="1" t="s">
        <v>92</v>
      </c>
      <c r="C7601" s="1" t="s">
        <v>93</v>
      </c>
      <c r="D7601" s="1" t="s">
        <v>94</v>
      </c>
      <c r="E7601" s="1" t="s">
        <v>95</v>
      </c>
      <c r="F7601" s="1" t="s">
        <v>598</v>
      </c>
      <c r="G7601" s="1" t="s">
        <v>3300</v>
      </c>
      <c r="I7601" s="1" t="s">
        <v>193</v>
      </c>
      <c r="J7601" s="1" t="s">
        <v>15018</v>
      </c>
      <c r="K7601" s="1" t="s">
        <v>32048</v>
      </c>
      <c r="L7601" s="1" t="str">
        <f t="shared" si="118"/>
        <v>12</v>
      </c>
      <c r="M7601" s="1" t="s">
        <v>1519</v>
      </c>
      <c r="N7601" s="1" t="s">
        <v>36677</v>
      </c>
      <c r="O7601" s="1" t="s">
        <v>128</v>
      </c>
      <c r="P7601" s="1" t="s">
        <v>129</v>
      </c>
      <c r="Q7601" s="1" t="s">
        <v>95</v>
      </c>
      <c r="R7601" s="1" t="s">
        <v>94</v>
      </c>
      <c r="T7601" s="1" t="s">
        <v>332</v>
      </c>
      <c r="U7601" s="1" t="s">
        <v>102</v>
      </c>
      <c r="V7601" s="1" t="s">
        <v>129</v>
      </c>
      <c r="X7601" s="1" t="s">
        <v>102</v>
      </c>
      <c r="AP7601" s="1" t="s">
        <v>94</v>
      </c>
      <c r="AS7601" s="1" t="s">
        <v>95</v>
      </c>
      <c r="AT7601" s="1" t="s">
        <v>1921</v>
      </c>
      <c r="AU7601" s="1" t="s">
        <v>201</v>
      </c>
      <c r="AX7601" s="1" t="s">
        <v>9099</v>
      </c>
      <c r="AY7601" s="1" t="s">
        <v>1323</v>
      </c>
      <c r="BA7601" s="1" t="s">
        <v>416</v>
      </c>
      <c r="BB7601" s="1" t="s">
        <v>102</v>
      </c>
      <c r="BC7601" s="1" t="s">
        <v>598</v>
      </c>
      <c r="BG7601" s="1" t="s">
        <v>10587</v>
      </c>
      <c r="BI7601" s="1" t="s">
        <v>365</v>
      </c>
      <c r="BJ7601" s="1" t="s">
        <v>128</v>
      </c>
      <c r="BK7601" s="1" t="s">
        <v>113</v>
      </c>
      <c r="BL7601" s="1" t="s">
        <v>113</v>
      </c>
      <c r="BM7601" s="1" t="s">
        <v>164</v>
      </c>
      <c r="BN7601" s="1" t="s">
        <v>165</v>
      </c>
      <c r="BP7601" s="1" t="s">
        <v>790</v>
      </c>
      <c r="BQ7601" s="1" t="s">
        <v>32049</v>
      </c>
      <c r="BR7601" s="1" t="s">
        <v>790</v>
      </c>
      <c r="BS7601" s="1" t="s">
        <v>1973</v>
      </c>
      <c r="BV7601" s="1" t="s">
        <v>189</v>
      </c>
      <c r="BW7601" s="1" t="s">
        <v>93</v>
      </c>
      <c r="BX7601" s="1" t="s">
        <v>94</v>
      </c>
      <c r="BY7601" s="1" t="s">
        <v>1974</v>
      </c>
      <c r="CK7601" s="1" t="s">
        <v>1323</v>
      </c>
      <c r="CL7601" s="1" t="s">
        <v>120</v>
      </c>
    </row>
    <row r="7602" spans="1:90" x14ac:dyDescent="0.25">
      <c r="A7602" s="1" t="s">
        <v>32050</v>
      </c>
      <c r="B7602" s="1" t="s">
        <v>92</v>
      </c>
      <c r="C7602" s="1" t="s">
        <v>101</v>
      </c>
      <c r="D7602" s="1" t="s">
        <v>94</v>
      </c>
      <c r="E7602" s="1" t="s">
        <v>95</v>
      </c>
      <c r="F7602" s="1" t="s">
        <v>162</v>
      </c>
      <c r="G7602" s="1" t="s">
        <v>3030</v>
      </c>
      <c r="I7602" s="1" t="s">
        <v>149</v>
      </c>
      <c r="J7602" s="1" t="s">
        <v>102</v>
      </c>
      <c r="K7602" s="1" t="s">
        <v>32051</v>
      </c>
      <c r="L7602" s="1" t="str">
        <f t="shared" si="118"/>
        <v>10</v>
      </c>
      <c r="M7602" s="1" t="s">
        <v>331</v>
      </c>
      <c r="N7602" s="1" t="s">
        <v>36677</v>
      </c>
      <c r="O7602" s="1" t="s">
        <v>94</v>
      </c>
      <c r="P7602" s="1" t="s">
        <v>129</v>
      </c>
      <c r="Q7602" s="1" t="s">
        <v>94</v>
      </c>
      <c r="R7602" s="1" t="s">
        <v>93</v>
      </c>
      <c r="T7602" s="1" t="s">
        <v>180</v>
      </c>
      <c r="U7602" s="1" t="s">
        <v>102</v>
      </c>
      <c r="V7602" s="1" t="s">
        <v>94</v>
      </c>
      <c r="W7602" s="1" t="s">
        <v>360</v>
      </c>
      <c r="X7602" s="1" t="s">
        <v>102</v>
      </c>
      <c r="AT7602" s="1" t="s">
        <v>104</v>
      </c>
      <c r="AU7602" s="1" t="s">
        <v>2788</v>
      </c>
      <c r="AV7602" s="1" t="s">
        <v>1692</v>
      </c>
      <c r="AY7602" s="1" t="s">
        <v>7234</v>
      </c>
      <c r="BA7602" s="1" t="s">
        <v>475</v>
      </c>
      <c r="BC7602" s="1" t="s">
        <v>162</v>
      </c>
      <c r="BG7602" s="1" t="s">
        <v>10587</v>
      </c>
      <c r="BI7602" s="1" t="s">
        <v>365</v>
      </c>
      <c r="BK7602" s="1" t="s">
        <v>113</v>
      </c>
      <c r="BL7602" s="1" t="s">
        <v>113</v>
      </c>
      <c r="BM7602" s="1" t="s">
        <v>164</v>
      </c>
      <c r="BN7602" s="1" t="s">
        <v>165</v>
      </c>
      <c r="BP7602" s="1" t="s">
        <v>790</v>
      </c>
      <c r="BQ7602" s="1" t="s">
        <v>32052</v>
      </c>
      <c r="BR7602" s="1" t="s">
        <v>790</v>
      </c>
      <c r="BS7602" s="1" t="s">
        <v>367</v>
      </c>
      <c r="BV7602" s="1" t="s">
        <v>155</v>
      </c>
      <c r="BW7602" s="1" t="s">
        <v>93</v>
      </c>
      <c r="BX7602" s="1" t="s">
        <v>94</v>
      </c>
      <c r="BY7602" s="1" t="s">
        <v>369</v>
      </c>
      <c r="CK7602" s="1" t="s">
        <v>7234</v>
      </c>
      <c r="CL7602" s="1" t="s">
        <v>120</v>
      </c>
    </row>
    <row r="7603" spans="1:90" x14ac:dyDescent="0.25">
      <c r="A7603" s="1" t="s">
        <v>32053</v>
      </c>
      <c r="B7603" s="1" t="s">
        <v>92</v>
      </c>
      <c r="C7603" s="1" t="s">
        <v>95</v>
      </c>
      <c r="D7603" s="1" t="s">
        <v>94</v>
      </c>
      <c r="E7603" s="1" t="s">
        <v>95</v>
      </c>
      <c r="F7603" s="1" t="s">
        <v>902</v>
      </c>
      <c r="G7603" s="1" t="s">
        <v>1535</v>
      </c>
      <c r="K7603" s="1" t="s">
        <v>12003</v>
      </c>
      <c r="L7603" s="1" t="str">
        <f t="shared" si="118"/>
        <v>12</v>
      </c>
      <c r="M7603" s="1" t="s">
        <v>127</v>
      </c>
      <c r="N7603" s="1" t="s">
        <v>145</v>
      </c>
      <c r="O7603" s="1" t="s">
        <v>128</v>
      </c>
      <c r="P7603" s="1" t="s">
        <v>94</v>
      </c>
      <c r="Q7603" s="1" t="s">
        <v>129</v>
      </c>
      <c r="R7603" s="1" t="s">
        <v>95</v>
      </c>
      <c r="T7603" s="1" t="s">
        <v>5278</v>
      </c>
      <c r="U7603" s="1" t="s">
        <v>102</v>
      </c>
      <c r="V7603" s="1" t="s">
        <v>101</v>
      </c>
      <c r="X7603" s="1" t="s">
        <v>102</v>
      </c>
      <c r="AP7603" s="1" t="s">
        <v>94</v>
      </c>
      <c r="AS7603" s="1" t="s">
        <v>95</v>
      </c>
      <c r="AT7603" s="1" t="s">
        <v>230</v>
      </c>
      <c r="AU7603" s="1" t="s">
        <v>823</v>
      </c>
      <c r="AV7603" s="1" t="s">
        <v>4282</v>
      </c>
      <c r="AX7603" s="1" t="s">
        <v>507</v>
      </c>
      <c r="AY7603" s="1" t="s">
        <v>4283</v>
      </c>
      <c r="BA7603" s="1" t="s">
        <v>236</v>
      </c>
      <c r="BB7603" s="1" t="s">
        <v>102</v>
      </c>
      <c r="BC7603" s="1" t="s">
        <v>852</v>
      </c>
      <c r="BG7603" s="1" t="s">
        <v>10587</v>
      </c>
      <c r="BI7603" s="1" t="s">
        <v>365</v>
      </c>
      <c r="BJ7603" s="1" t="s">
        <v>128</v>
      </c>
      <c r="BK7603" s="1" t="s">
        <v>113</v>
      </c>
      <c r="BL7603" s="1" t="s">
        <v>113</v>
      </c>
      <c r="BM7603" s="1" t="s">
        <v>164</v>
      </c>
      <c r="BN7603" s="1" t="s">
        <v>165</v>
      </c>
      <c r="BP7603" s="1" t="s">
        <v>790</v>
      </c>
      <c r="BQ7603" s="1" t="s">
        <v>32054</v>
      </c>
      <c r="BR7603" s="1" t="s">
        <v>790</v>
      </c>
      <c r="BS7603" s="1" t="s">
        <v>1171</v>
      </c>
      <c r="BV7603" s="1" t="s">
        <v>368</v>
      </c>
      <c r="BW7603" s="1" t="s">
        <v>93</v>
      </c>
      <c r="BX7603" s="1" t="s">
        <v>94</v>
      </c>
      <c r="BY7603" s="1" t="s">
        <v>1172</v>
      </c>
      <c r="CK7603" s="1" t="s">
        <v>4283</v>
      </c>
      <c r="CL7603" s="1" t="s">
        <v>120</v>
      </c>
    </row>
    <row r="7604" spans="1:90" x14ac:dyDescent="0.25">
      <c r="A7604" s="1" t="s">
        <v>32055</v>
      </c>
      <c r="B7604" s="1" t="s">
        <v>92</v>
      </c>
      <c r="C7604" s="1" t="s">
        <v>94</v>
      </c>
      <c r="D7604" s="1" t="s">
        <v>94</v>
      </c>
      <c r="E7604" s="1" t="s">
        <v>95</v>
      </c>
      <c r="F7604" s="1" t="s">
        <v>852</v>
      </c>
      <c r="G7604" s="1" t="s">
        <v>1595</v>
      </c>
      <c r="I7604" s="1" t="s">
        <v>315</v>
      </c>
      <c r="J7604" s="1" t="s">
        <v>1536</v>
      </c>
      <c r="K7604" s="1" t="s">
        <v>32056</v>
      </c>
      <c r="L7604" s="1" t="str">
        <f t="shared" si="118"/>
        <v>07</v>
      </c>
      <c r="M7604" s="1" t="s">
        <v>1491</v>
      </c>
      <c r="N7604" s="1" t="s">
        <v>145</v>
      </c>
      <c r="O7604" s="1" t="s">
        <v>128</v>
      </c>
      <c r="P7604" s="1" t="s">
        <v>94</v>
      </c>
      <c r="Q7604" s="1" t="s">
        <v>128</v>
      </c>
      <c r="R7604" s="1" t="s">
        <v>129</v>
      </c>
      <c r="T7604" s="1" t="s">
        <v>214</v>
      </c>
      <c r="U7604" s="1" t="s">
        <v>102</v>
      </c>
      <c r="V7604" s="1" t="s">
        <v>129</v>
      </c>
      <c r="X7604" s="1" t="s">
        <v>102</v>
      </c>
      <c r="AP7604" s="1" t="s">
        <v>95</v>
      </c>
      <c r="AS7604" s="1" t="s">
        <v>95</v>
      </c>
      <c r="AT7604" s="1" t="s">
        <v>484</v>
      </c>
      <c r="AU7604" s="1" t="s">
        <v>1737</v>
      </c>
      <c r="AV7604" s="1" t="s">
        <v>564</v>
      </c>
      <c r="AW7604" s="1" t="s">
        <v>199</v>
      </c>
      <c r="AX7604" s="1" t="s">
        <v>320</v>
      </c>
      <c r="AY7604" s="1" t="s">
        <v>565</v>
      </c>
      <c r="BA7604" s="1" t="s">
        <v>204</v>
      </c>
      <c r="BB7604" s="1" t="s">
        <v>102</v>
      </c>
      <c r="BC7604" s="1" t="s">
        <v>2084</v>
      </c>
      <c r="BG7604" s="1" t="s">
        <v>10587</v>
      </c>
      <c r="BI7604" s="1" t="s">
        <v>365</v>
      </c>
      <c r="BJ7604" s="1" t="s">
        <v>128</v>
      </c>
      <c r="BK7604" s="1" t="s">
        <v>113</v>
      </c>
      <c r="BL7604" s="1" t="s">
        <v>113</v>
      </c>
      <c r="BM7604" s="1" t="s">
        <v>164</v>
      </c>
      <c r="BN7604" s="1" t="s">
        <v>165</v>
      </c>
      <c r="BP7604" s="1" t="s">
        <v>790</v>
      </c>
      <c r="BQ7604" s="1" t="s">
        <v>32057</v>
      </c>
      <c r="BR7604" s="1" t="s">
        <v>790</v>
      </c>
      <c r="BS7604" s="1" t="s">
        <v>2076</v>
      </c>
      <c r="BV7604" s="1" t="s">
        <v>141</v>
      </c>
      <c r="BW7604" s="1" t="s">
        <v>93</v>
      </c>
      <c r="BX7604" s="1" t="s">
        <v>94</v>
      </c>
      <c r="BY7604" s="1" t="s">
        <v>169</v>
      </c>
      <c r="CK7604" s="1" t="s">
        <v>565</v>
      </c>
      <c r="CL7604" s="1" t="s">
        <v>120</v>
      </c>
    </row>
    <row r="7605" spans="1:90" x14ac:dyDescent="0.25">
      <c r="A7605" s="1" t="s">
        <v>32058</v>
      </c>
      <c r="B7605" s="1" t="s">
        <v>92</v>
      </c>
      <c r="C7605" s="1" t="s">
        <v>242</v>
      </c>
      <c r="D7605" s="1" t="s">
        <v>94</v>
      </c>
      <c r="E7605" s="1" t="s">
        <v>95</v>
      </c>
      <c r="F7605" s="1" t="s">
        <v>852</v>
      </c>
      <c r="G7605" s="1" t="s">
        <v>13335</v>
      </c>
      <c r="I7605" s="1" t="s">
        <v>315</v>
      </c>
      <c r="J7605" s="1" t="s">
        <v>5011</v>
      </c>
      <c r="K7605" s="1" t="s">
        <v>32059</v>
      </c>
      <c r="L7605" s="1" t="str">
        <f t="shared" si="118"/>
        <v>09</v>
      </c>
      <c r="M7605" s="1" t="s">
        <v>276</v>
      </c>
      <c r="N7605" s="1" t="s">
        <v>145</v>
      </c>
      <c r="O7605" s="1" t="s">
        <v>94</v>
      </c>
      <c r="P7605" s="1" t="s">
        <v>95</v>
      </c>
      <c r="Q7605" s="1" t="s">
        <v>95</v>
      </c>
      <c r="R7605" s="1" t="s">
        <v>94</v>
      </c>
      <c r="T7605" s="1" t="s">
        <v>3219</v>
      </c>
      <c r="U7605" s="1" t="s">
        <v>102</v>
      </c>
      <c r="V7605" s="1" t="s">
        <v>94</v>
      </c>
      <c r="W7605" s="1" t="s">
        <v>532</v>
      </c>
      <c r="X7605" s="1" t="s">
        <v>102</v>
      </c>
      <c r="AP7605" s="1" t="s">
        <v>94</v>
      </c>
      <c r="AS7605" s="1" t="s">
        <v>95</v>
      </c>
      <c r="AT7605" s="1" t="s">
        <v>437</v>
      </c>
      <c r="AU7605" s="1" t="s">
        <v>811</v>
      </c>
      <c r="AV7605" s="1" t="s">
        <v>718</v>
      </c>
      <c r="AX7605" s="1" t="s">
        <v>2291</v>
      </c>
      <c r="AY7605" s="1" t="s">
        <v>4011</v>
      </c>
      <c r="BA7605" s="1" t="s">
        <v>5264</v>
      </c>
      <c r="BC7605" s="1" t="s">
        <v>852</v>
      </c>
      <c r="BG7605" s="1" t="s">
        <v>10587</v>
      </c>
      <c r="BI7605" s="1" t="s">
        <v>365</v>
      </c>
      <c r="BJ7605" s="1" t="s">
        <v>94</v>
      </c>
      <c r="BK7605" s="1" t="s">
        <v>113</v>
      </c>
      <c r="BL7605" s="1" t="s">
        <v>113</v>
      </c>
      <c r="BM7605" s="1" t="s">
        <v>164</v>
      </c>
      <c r="BN7605" s="1" t="s">
        <v>165</v>
      </c>
      <c r="BP7605" s="1" t="s">
        <v>790</v>
      </c>
      <c r="BQ7605" s="1" t="s">
        <v>32060</v>
      </c>
      <c r="BR7605" s="1" t="s">
        <v>790</v>
      </c>
      <c r="BS7605" s="1" t="s">
        <v>2076</v>
      </c>
      <c r="BV7605" s="1" t="s">
        <v>189</v>
      </c>
      <c r="BW7605" s="1" t="s">
        <v>93</v>
      </c>
      <c r="BX7605" s="1" t="s">
        <v>94</v>
      </c>
      <c r="BY7605" s="1" t="s">
        <v>169</v>
      </c>
      <c r="CK7605" s="1" t="s">
        <v>4011</v>
      </c>
      <c r="CL7605" s="1" t="s">
        <v>120</v>
      </c>
    </row>
    <row r="7606" spans="1:90" x14ac:dyDescent="0.25">
      <c r="A7606" s="1" t="s">
        <v>32061</v>
      </c>
      <c r="B7606" s="1" t="s">
        <v>92</v>
      </c>
      <c r="C7606" s="1" t="s">
        <v>353</v>
      </c>
      <c r="D7606" s="1" t="s">
        <v>94</v>
      </c>
      <c r="E7606" s="1" t="s">
        <v>95</v>
      </c>
      <c r="F7606" s="1" t="s">
        <v>852</v>
      </c>
      <c r="G7606" s="1" t="s">
        <v>883</v>
      </c>
      <c r="I7606" s="1" t="s">
        <v>328</v>
      </c>
      <c r="J7606" s="1" t="s">
        <v>32062</v>
      </c>
      <c r="K7606" s="1" t="s">
        <v>2262</v>
      </c>
      <c r="L7606" s="1" t="str">
        <f t="shared" si="118"/>
        <v>01</v>
      </c>
      <c r="M7606" s="1" t="s">
        <v>100</v>
      </c>
      <c r="N7606" s="1" t="s">
        <v>36677</v>
      </c>
      <c r="O7606" s="1" t="s">
        <v>128</v>
      </c>
      <c r="P7606" s="1" t="s">
        <v>129</v>
      </c>
      <c r="Q7606" s="1" t="s">
        <v>128</v>
      </c>
      <c r="R7606" s="1" t="s">
        <v>129</v>
      </c>
      <c r="T7606" s="1" t="s">
        <v>180</v>
      </c>
      <c r="U7606" s="1" t="s">
        <v>102</v>
      </c>
      <c r="V7606" s="1" t="s">
        <v>129</v>
      </c>
      <c r="X7606" s="1" t="s">
        <v>102</v>
      </c>
      <c r="AP7606" s="1" t="s">
        <v>94</v>
      </c>
      <c r="AS7606" s="1" t="s">
        <v>95</v>
      </c>
      <c r="AT7606" s="1" t="s">
        <v>230</v>
      </c>
      <c r="AU7606" s="1" t="s">
        <v>798</v>
      </c>
      <c r="AY7606" s="1" t="s">
        <v>1323</v>
      </c>
      <c r="BA7606" s="1" t="s">
        <v>335</v>
      </c>
      <c r="BB7606" s="1" t="s">
        <v>102</v>
      </c>
      <c r="BC7606" s="1" t="s">
        <v>852</v>
      </c>
      <c r="BG7606" s="1" t="s">
        <v>10587</v>
      </c>
      <c r="BI7606" s="1" t="s">
        <v>365</v>
      </c>
      <c r="BJ7606" s="1" t="s">
        <v>128</v>
      </c>
      <c r="BK7606" s="1" t="s">
        <v>113</v>
      </c>
      <c r="BL7606" s="1" t="s">
        <v>113</v>
      </c>
      <c r="BM7606" s="1" t="s">
        <v>164</v>
      </c>
      <c r="BN7606" s="1" t="s">
        <v>165</v>
      </c>
      <c r="BP7606" s="1" t="s">
        <v>790</v>
      </c>
      <c r="BQ7606" s="1" t="s">
        <v>8957</v>
      </c>
      <c r="BR7606" s="1" t="s">
        <v>790</v>
      </c>
      <c r="BS7606" s="1" t="s">
        <v>2076</v>
      </c>
      <c r="BV7606" s="1" t="s">
        <v>141</v>
      </c>
      <c r="BW7606" s="1" t="s">
        <v>93</v>
      </c>
      <c r="BX7606" s="1" t="s">
        <v>94</v>
      </c>
      <c r="BY7606" s="1" t="s">
        <v>169</v>
      </c>
      <c r="CK7606" s="1" t="s">
        <v>1323</v>
      </c>
      <c r="CL7606" s="1" t="s">
        <v>120</v>
      </c>
    </row>
    <row r="7607" spans="1:90" x14ac:dyDescent="0.25">
      <c r="A7607" s="1" t="s">
        <v>32063</v>
      </c>
      <c r="B7607" s="1" t="s">
        <v>92</v>
      </c>
      <c r="C7607" s="1" t="s">
        <v>95</v>
      </c>
      <c r="D7607" s="1" t="s">
        <v>94</v>
      </c>
      <c r="E7607" s="1" t="s">
        <v>95</v>
      </c>
      <c r="F7607" s="1" t="s">
        <v>383</v>
      </c>
      <c r="G7607" s="1" t="s">
        <v>3769</v>
      </c>
      <c r="I7607" s="1" t="s">
        <v>193</v>
      </c>
      <c r="J7607" s="1" t="s">
        <v>32064</v>
      </c>
      <c r="K7607" s="1" t="s">
        <v>32065</v>
      </c>
      <c r="L7607" s="1" t="str">
        <f t="shared" si="118"/>
        <v>05</v>
      </c>
      <c r="M7607" s="1" t="s">
        <v>785</v>
      </c>
      <c r="N7607" s="1" t="s">
        <v>36677</v>
      </c>
      <c r="O7607" s="1" t="s">
        <v>94</v>
      </c>
      <c r="P7607" s="1" t="s">
        <v>95</v>
      </c>
      <c r="Q7607" s="1" t="s">
        <v>94</v>
      </c>
      <c r="R7607" s="1" t="s">
        <v>93</v>
      </c>
      <c r="T7607" s="1" t="s">
        <v>1675</v>
      </c>
      <c r="U7607" s="1" t="s">
        <v>102</v>
      </c>
      <c r="V7607" s="1" t="s">
        <v>94</v>
      </c>
      <c r="W7607" s="1" t="s">
        <v>360</v>
      </c>
      <c r="X7607" s="1" t="s">
        <v>102</v>
      </c>
      <c r="AT7607" s="1" t="s">
        <v>104</v>
      </c>
      <c r="AY7607" s="1" t="s">
        <v>415</v>
      </c>
      <c r="BA7607" s="1" t="s">
        <v>5424</v>
      </c>
      <c r="BC7607" s="1" t="s">
        <v>383</v>
      </c>
      <c r="BG7607" s="1" t="s">
        <v>10587</v>
      </c>
      <c r="BI7607" s="1" t="s">
        <v>365</v>
      </c>
      <c r="BK7607" s="1" t="s">
        <v>113</v>
      </c>
      <c r="BL7607" s="1" t="s">
        <v>113</v>
      </c>
      <c r="BM7607" s="1" t="s">
        <v>164</v>
      </c>
      <c r="BN7607" s="1" t="s">
        <v>165</v>
      </c>
      <c r="BP7607" s="1" t="s">
        <v>790</v>
      </c>
      <c r="BQ7607" s="1" t="s">
        <v>415</v>
      </c>
      <c r="BR7607" s="1" t="s">
        <v>790</v>
      </c>
      <c r="BS7607" s="1" t="s">
        <v>4044</v>
      </c>
      <c r="BV7607" s="1" t="s">
        <v>155</v>
      </c>
      <c r="BW7607" s="1" t="s">
        <v>93</v>
      </c>
      <c r="BX7607" s="1" t="s">
        <v>94</v>
      </c>
      <c r="BY7607" s="1" t="s">
        <v>3343</v>
      </c>
      <c r="CK7607" s="1" t="s">
        <v>415</v>
      </c>
      <c r="CL7607" s="1" t="s">
        <v>120</v>
      </c>
    </row>
    <row r="7608" spans="1:90" x14ac:dyDescent="0.25">
      <c r="A7608" s="1" t="s">
        <v>32066</v>
      </c>
      <c r="B7608" s="1" t="s">
        <v>92</v>
      </c>
      <c r="C7608" s="1" t="s">
        <v>129</v>
      </c>
      <c r="D7608" s="1" t="s">
        <v>94</v>
      </c>
      <c r="E7608" s="1" t="s">
        <v>95</v>
      </c>
      <c r="F7608" s="1" t="s">
        <v>1805</v>
      </c>
      <c r="G7608" s="1" t="s">
        <v>771</v>
      </c>
      <c r="I7608" s="1" t="s">
        <v>1449</v>
      </c>
      <c r="J7608" s="1" t="s">
        <v>32067</v>
      </c>
      <c r="K7608" s="1" t="s">
        <v>32068</v>
      </c>
      <c r="L7608" s="1" t="str">
        <f t="shared" si="118"/>
        <v>05</v>
      </c>
      <c r="M7608" s="1" t="s">
        <v>261</v>
      </c>
      <c r="N7608" s="1" t="s">
        <v>145</v>
      </c>
      <c r="O7608" s="1" t="s">
        <v>128</v>
      </c>
      <c r="P7608" s="1" t="s">
        <v>94</v>
      </c>
      <c r="Q7608" s="1" t="s">
        <v>94</v>
      </c>
      <c r="R7608" s="1" t="s">
        <v>93</v>
      </c>
      <c r="T7608" s="1" t="s">
        <v>4343</v>
      </c>
      <c r="U7608" s="1" t="s">
        <v>102</v>
      </c>
      <c r="V7608" s="1" t="s">
        <v>129</v>
      </c>
      <c r="X7608" s="1" t="s">
        <v>102</v>
      </c>
      <c r="AP7608" s="1" t="s">
        <v>95</v>
      </c>
      <c r="AS7608" s="1" t="s">
        <v>95</v>
      </c>
      <c r="AT7608" s="1" t="s">
        <v>1138</v>
      </c>
      <c r="AU7608" s="1" t="s">
        <v>304</v>
      </c>
      <c r="AV7608" s="1" t="s">
        <v>305</v>
      </c>
      <c r="AX7608" s="1" t="s">
        <v>32069</v>
      </c>
      <c r="AY7608" s="1" t="s">
        <v>306</v>
      </c>
      <c r="BA7608" s="1" t="s">
        <v>204</v>
      </c>
      <c r="BB7608" s="1" t="s">
        <v>102</v>
      </c>
      <c r="BC7608" s="1" t="s">
        <v>1805</v>
      </c>
      <c r="BG7608" s="1" t="s">
        <v>10587</v>
      </c>
      <c r="BI7608" s="1" t="s">
        <v>365</v>
      </c>
      <c r="BJ7608" s="1" t="s">
        <v>128</v>
      </c>
      <c r="BK7608" s="1" t="s">
        <v>113</v>
      </c>
      <c r="BL7608" s="1" t="s">
        <v>113</v>
      </c>
      <c r="BM7608" s="1" t="s">
        <v>164</v>
      </c>
      <c r="BN7608" s="1" t="s">
        <v>165</v>
      </c>
      <c r="BP7608" s="1" t="s">
        <v>790</v>
      </c>
      <c r="BQ7608" s="1" t="s">
        <v>32070</v>
      </c>
      <c r="BR7608" s="1" t="s">
        <v>790</v>
      </c>
      <c r="BS7608" s="1" t="s">
        <v>1326</v>
      </c>
      <c r="BV7608" s="1" t="s">
        <v>155</v>
      </c>
      <c r="BW7608" s="1" t="s">
        <v>93</v>
      </c>
      <c r="BX7608" s="1" t="s">
        <v>94</v>
      </c>
      <c r="BY7608" s="1" t="s">
        <v>1327</v>
      </c>
      <c r="CK7608" s="1" t="s">
        <v>306</v>
      </c>
      <c r="CL7608" s="1" t="s">
        <v>120</v>
      </c>
    </row>
    <row r="7609" spans="1:90" x14ac:dyDescent="0.25">
      <c r="A7609" s="1" t="s">
        <v>32071</v>
      </c>
      <c r="B7609" s="1" t="s">
        <v>92</v>
      </c>
      <c r="C7609" s="1" t="s">
        <v>419</v>
      </c>
      <c r="D7609" s="1" t="s">
        <v>94</v>
      </c>
      <c r="E7609" s="1" t="s">
        <v>95</v>
      </c>
      <c r="F7609" s="1" t="s">
        <v>3172</v>
      </c>
      <c r="G7609" s="1" t="s">
        <v>7845</v>
      </c>
      <c r="I7609" s="1" t="s">
        <v>149</v>
      </c>
      <c r="J7609" s="1" t="s">
        <v>102</v>
      </c>
      <c r="K7609" s="1" t="s">
        <v>32072</v>
      </c>
      <c r="L7609" s="1" t="str">
        <f t="shared" si="118"/>
        <v>02</v>
      </c>
      <c r="M7609" s="1" t="s">
        <v>2153</v>
      </c>
      <c r="N7609" s="1" t="s">
        <v>145</v>
      </c>
      <c r="O7609" s="1" t="s">
        <v>94</v>
      </c>
      <c r="P7609" s="1" t="s">
        <v>94</v>
      </c>
      <c r="Q7609" s="1" t="s">
        <v>128</v>
      </c>
      <c r="R7609" s="1" t="s">
        <v>129</v>
      </c>
      <c r="T7609" s="1" t="s">
        <v>2218</v>
      </c>
      <c r="U7609" s="1" t="s">
        <v>102</v>
      </c>
      <c r="V7609" s="1" t="s">
        <v>94</v>
      </c>
      <c r="W7609" s="1" t="s">
        <v>495</v>
      </c>
      <c r="X7609" s="1" t="s">
        <v>102</v>
      </c>
      <c r="AT7609" s="1" t="s">
        <v>263</v>
      </c>
      <c r="AU7609" s="1" t="s">
        <v>2500</v>
      </c>
      <c r="AV7609" s="1" t="s">
        <v>5501</v>
      </c>
      <c r="AY7609" s="1" t="s">
        <v>32073</v>
      </c>
      <c r="BA7609" s="1" t="s">
        <v>13988</v>
      </c>
      <c r="BC7609" s="1" t="s">
        <v>3172</v>
      </c>
      <c r="BG7609" s="1" t="s">
        <v>10587</v>
      </c>
      <c r="BI7609" s="1" t="s">
        <v>365</v>
      </c>
      <c r="BK7609" s="1" t="s">
        <v>113</v>
      </c>
      <c r="BL7609" s="1" t="s">
        <v>113</v>
      </c>
      <c r="BM7609" s="1" t="s">
        <v>164</v>
      </c>
      <c r="BN7609" s="1" t="s">
        <v>165</v>
      </c>
      <c r="BP7609" s="1" t="s">
        <v>790</v>
      </c>
      <c r="BQ7609" s="1" t="s">
        <v>32074</v>
      </c>
      <c r="BR7609" s="1" t="s">
        <v>790</v>
      </c>
      <c r="BS7609" s="1" t="s">
        <v>349</v>
      </c>
      <c r="BV7609" s="1" t="s">
        <v>141</v>
      </c>
      <c r="BW7609" s="1" t="s">
        <v>93</v>
      </c>
      <c r="BX7609" s="1" t="s">
        <v>94</v>
      </c>
      <c r="BY7609" s="1" t="s">
        <v>351</v>
      </c>
      <c r="CK7609" s="1" t="s">
        <v>32073</v>
      </c>
      <c r="CL7609" s="1" t="s">
        <v>120</v>
      </c>
    </row>
    <row r="7610" spans="1:90" x14ac:dyDescent="0.25">
      <c r="A7610" s="1" t="s">
        <v>32075</v>
      </c>
      <c r="B7610" s="1" t="s">
        <v>92</v>
      </c>
      <c r="C7610" s="1" t="s">
        <v>94</v>
      </c>
      <c r="D7610" s="1" t="s">
        <v>94</v>
      </c>
      <c r="E7610" s="1" t="s">
        <v>95</v>
      </c>
      <c r="F7610" s="1" t="s">
        <v>1805</v>
      </c>
      <c r="G7610" s="1" t="s">
        <v>5103</v>
      </c>
      <c r="I7610" s="1" t="s">
        <v>176</v>
      </c>
      <c r="J7610" s="1" t="s">
        <v>4481</v>
      </c>
      <c r="K7610" s="1" t="s">
        <v>22012</v>
      </c>
      <c r="L7610" s="1" t="str">
        <f t="shared" si="118"/>
        <v>10</v>
      </c>
      <c r="M7610" s="1" t="s">
        <v>586</v>
      </c>
      <c r="N7610" s="1" t="s">
        <v>36677</v>
      </c>
      <c r="O7610" s="1" t="s">
        <v>94</v>
      </c>
      <c r="P7610" s="1" t="s">
        <v>129</v>
      </c>
      <c r="Q7610" s="1" t="s">
        <v>95</v>
      </c>
      <c r="R7610" s="1" t="s">
        <v>94</v>
      </c>
      <c r="T7610" s="1" t="s">
        <v>332</v>
      </c>
      <c r="U7610" s="1" t="s">
        <v>102</v>
      </c>
      <c r="V7610" s="1" t="s">
        <v>94</v>
      </c>
      <c r="W7610" s="1" t="s">
        <v>360</v>
      </c>
      <c r="X7610" s="1" t="s">
        <v>102</v>
      </c>
      <c r="AT7610" s="1" t="s">
        <v>104</v>
      </c>
      <c r="AU7610" s="1" t="s">
        <v>15134</v>
      </c>
      <c r="AV7610" s="1" t="s">
        <v>1723</v>
      </c>
      <c r="AX7610" s="1" t="s">
        <v>32076</v>
      </c>
      <c r="AY7610" s="1" t="s">
        <v>294</v>
      </c>
      <c r="BA7610" s="1" t="s">
        <v>17329</v>
      </c>
      <c r="BC7610" s="1" t="s">
        <v>1805</v>
      </c>
      <c r="BG7610" s="1" t="s">
        <v>10587</v>
      </c>
      <c r="BI7610" s="1" t="s">
        <v>365</v>
      </c>
      <c r="BJ7610" s="1" t="s">
        <v>94</v>
      </c>
      <c r="BK7610" s="1" t="s">
        <v>113</v>
      </c>
      <c r="BL7610" s="1" t="s">
        <v>113</v>
      </c>
      <c r="BM7610" s="1" t="s">
        <v>164</v>
      </c>
      <c r="BN7610" s="1" t="s">
        <v>165</v>
      </c>
      <c r="BP7610" s="1" t="s">
        <v>790</v>
      </c>
      <c r="BQ7610" s="1" t="s">
        <v>32077</v>
      </c>
      <c r="BR7610" s="1" t="s">
        <v>790</v>
      </c>
      <c r="BS7610" s="1" t="s">
        <v>1326</v>
      </c>
      <c r="BV7610" s="1" t="s">
        <v>189</v>
      </c>
      <c r="BW7610" s="1" t="s">
        <v>93</v>
      </c>
      <c r="BX7610" s="1" t="s">
        <v>94</v>
      </c>
      <c r="BY7610" s="1" t="s">
        <v>1327</v>
      </c>
      <c r="CK7610" s="1" t="s">
        <v>294</v>
      </c>
      <c r="CL7610" s="1" t="s">
        <v>120</v>
      </c>
    </row>
    <row r="7611" spans="1:90" x14ac:dyDescent="0.25">
      <c r="A7611" s="1" t="s">
        <v>32078</v>
      </c>
      <c r="B7611" s="1" t="s">
        <v>92</v>
      </c>
      <c r="C7611" s="1" t="s">
        <v>101</v>
      </c>
      <c r="D7611" s="1" t="s">
        <v>94</v>
      </c>
      <c r="E7611" s="1" t="s">
        <v>95</v>
      </c>
      <c r="F7611" s="1" t="s">
        <v>1161</v>
      </c>
      <c r="G7611" s="1" t="s">
        <v>3456</v>
      </c>
      <c r="I7611" s="1" t="s">
        <v>273</v>
      </c>
      <c r="J7611" s="1" t="s">
        <v>14479</v>
      </c>
      <c r="K7611" s="1" t="s">
        <v>32079</v>
      </c>
      <c r="L7611" s="1" t="str">
        <f t="shared" si="118"/>
        <v>06</v>
      </c>
      <c r="M7611" s="1" t="s">
        <v>229</v>
      </c>
      <c r="N7611" s="1" t="s">
        <v>145</v>
      </c>
      <c r="O7611" s="1" t="s">
        <v>128</v>
      </c>
      <c r="P7611" s="1" t="s">
        <v>128</v>
      </c>
      <c r="Q7611" s="1" t="s">
        <v>95</v>
      </c>
      <c r="R7611" s="1" t="s">
        <v>94</v>
      </c>
      <c r="T7611" s="1" t="s">
        <v>359</v>
      </c>
      <c r="U7611" s="1" t="s">
        <v>102</v>
      </c>
      <c r="V7611" s="1" t="s">
        <v>129</v>
      </c>
      <c r="X7611" s="1" t="s">
        <v>102</v>
      </c>
      <c r="AP7611" s="1" t="s">
        <v>95</v>
      </c>
      <c r="AS7611" s="1" t="s">
        <v>95</v>
      </c>
      <c r="AT7611" s="1" t="s">
        <v>104</v>
      </c>
      <c r="AU7611" s="1" t="s">
        <v>1138</v>
      </c>
      <c r="AV7611" s="1" t="s">
        <v>1108</v>
      </c>
      <c r="AY7611" s="1" t="s">
        <v>1109</v>
      </c>
      <c r="BA7611" s="1" t="s">
        <v>204</v>
      </c>
      <c r="BB7611" s="1" t="s">
        <v>102</v>
      </c>
      <c r="BC7611" s="1" t="s">
        <v>1805</v>
      </c>
      <c r="BG7611" s="1" t="s">
        <v>10587</v>
      </c>
      <c r="BI7611" s="1" t="s">
        <v>365</v>
      </c>
      <c r="BJ7611" s="1" t="s">
        <v>128</v>
      </c>
      <c r="BK7611" s="1" t="s">
        <v>113</v>
      </c>
      <c r="BL7611" s="1" t="s">
        <v>113</v>
      </c>
      <c r="BM7611" s="1" t="s">
        <v>164</v>
      </c>
      <c r="BN7611" s="1" t="s">
        <v>165</v>
      </c>
      <c r="BP7611" s="1" t="s">
        <v>790</v>
      </c>
      <c r="BQ7611" s="1" t="s">
        <v>32080</v>
      </c>
      <c r="BR7611" s="1" t="s">
        <v>790</v>
      </c>
      <c r="BS7611" s="1" t="s">
        <v>1542</v>
      </c>
      <c r="BV7611" s="1" t="s">
        <v>189</v>
      </c>
      <c r="BW7611" s="1" t="s">
        <v>93</v>
      </c>
      <c r="BX7611" s="1" t="s">
        <v>94</v>
      </c>
      <c r="BY7611" s="1" t="s">
        <v>1543</v>
      </c>
      <c r="CK7611" s="1" t="s">
        <v>1109</v>
      </c>
      <c r="CL7611" s="1" t="s">
        <v>120</v>
      </c>
    </row>
    <row r="7612" spans="1:90" x14ac:dyDescent="0.25">
      <c r="A7612" s="1" t="s">
        <v>32081</v>
      </c>
      <c r="B7612" s="1" t="s">
        <v>92</v>
      </c>
      <c r="C7612" s="1" t="s">
        <v>132</v>
      </c>
      <c r="D7612" s="1" t="s">
        <v>94</v>
      </c>
      <c r="E7612" s="1" t="s">
        <v>95</v>
      </c>
      <c r="F7612" s="1" t="s">
        <v>941</v>
      </c>
      <c r="G7612" s="1" t="s">
        <v>1700</v>
      </c>
      <c r="I7612" s="1" t="s">
        <v>176</v>
      </c>
      <c r="J7612" s="1" t="s">
        <v>13386</v>
      </c>
      <c r="K7612" s="1" t="s">
        <v>32082</v>
      </c>
      <c r="L7612" s="1" t="str">
        <f t="shared" si="118"/>
        <v>12</v>
      </c>
      <c r="M7612" s="1" t="s">
        <v>196</v>
      </c>
      <c r="N7612" s="1" t="s">
        <v>145</v>
      </c>
      <c r="O7612" s="1" t="s">
        <v>128</v>
      </c>
      <c r="P7612" s="1" t="s">
        <v>95</v>
      </c>
      <c r="Q7612" s="1" t="s">
        <v>128</v>
      </c>
      <c r="R7612" s="1" t="s">
        <v>129</v>
      </c>
      <c r="T7612" s="1" t="s">
        <v>303</v>
      </c>
      <c r="U7612" s="1" t="s">
        <v>102</v>
      </c>
      <c r="V7612" s="1" t="s">
        <v>94</v>
      </c>
      <c r="W7612" s="1" t="s">
        <v>495</v>
      </c>
      <c r="X7612" s="1" t="s">
        <v>102</v>
      </c>
      <c r="AT7612" s="1" t="s">
        <v>3180</v>
      </c>
      <c r="AU7612" s="1" t="s">
        <v>8163</v>
      </c>
      <c r="AV7612" s="1" t="s">
        <v>346</v>
      </c>
      <c r="AX7612" s="1" t="s">
        <v>19483</v>
      </c>
      <c r="AY7612" s="1" t="s">
        <v>294</v>
      </c>
      <c r="BA7612" s="1" t="s">
        <v>4657</v>
      </c>
      <c r="BC7612" s="1" t="s">
        <v>941</v>
      </c>
      <c r="BG7612" s="1" t="s">
        <v>10587</v>
      </c>
      <c r="BI7612" s="1" t="s">
        <v>365</v>
      </c>
      <c r="BJ7612" s="1" t="s">
        <v>94</v>
      </c>
      <c r="BK7612" s="1" t="s">
        <v>113</v>
      </c>
      <c r="BL7612" s="1" t="s">
        <v>113</v>
      </c>
      <c r="BM7612" s="1" t="s">
        <v>164</v>
      </c>
      <c r="BN7612" s="1" t="s">
        <v>165</v>
      </c>
      <c r="BP7612" s="1" t="s">
        <v>790</v>
      </c>
      <c r="BQ7612" s="1" t="s">
        <v>32083</v>
      </c>
      <c r="BR7612" s="1" t="s">
        <v>790</v>
      </c>
      <c r="BS7612" s="1" t="s">
        <v>3825</v>
      </c>
      <c r="BV7612" s="1" t="s">
        <v>141</v>
      </c>
      <c r="BW7612" s="1" t="s">
        <v>93</v>
      </c>
      <c r="BX7612" s="1" t="s">
        <v>94</v>
      </c>
      <c r="BY7612" s="1" t="s">
        <v>3826</v>
      </c>
      <c r="CK7612" s="1" t="s">
        <v>294</v>
      </c>
      <c r="CL7612" s="1" t="s">
        <v>120</v>
      </c>
    </row>
    <row r="7613" spans="1:90" x14ac:dyDescent="0.25">
      <c r="A7613" s="1" t="s">
        <v>32084</v>
      </c>
      <c r="B7613" s="1" t="s">
        <v>92</v>
      </c>
      <c r="C7613" s="1" t="s">
        <v>94</v>
      </c>
      <c r="D7613" s="1" t="s">
        <v>94</v>
      </c>
      <c r="E7613" s="1" t="s">
        <v>95</v>
      </c>
      <c r="F7613" s="1" t="s">
        <v>1805</v>
      </c>
      <c r="G7613" s="1" t="s">
        <v>2781</v>
      </c>
      <c r="I7613" s="1" t="s">
        <v>124</v>
      </c>
      <c r="J7613" s="1" t="s">
        <v>4768</v>
      </c>
      <c r="K7613" s="1" t="s">
        <v>32085</v>
      </c>
      <c r="L7613" s="1" t="str">
        <f t="shared" si="118"/>
        <v>05</v>
      </c>
      <c r="M7613" s="1" t="s">
        <v>2153</v>
      </c>
      <c r="N7613" s="1" t="s">
        <v>145</v>
      </c>
      <c r="O7613" s="1" t="s">
        <v>128</v>
      </c>
      <c r="P7613" s="1" t="s">
        <v>94</v>
      </c>
      <c r="Q7613" s="1" t="s">
        <v>94</v>
      </c>
      <c r="R7613" s="1" t="s">
        <v>93</v>
      </c>
      <c r="T7613" s="1" t="s">
        <v>277</v>
      </c>
      <c r="U7613" s="1" t="s">
        <v>102</v>
      </c>
      <c r="V7613" s="1" t="s">
        <v>129</v>
      </c>
      <c r="X7613" s="1" t="s">
        <v>102</v>
      </c>
      <c r="AP7613" s="1" t="s">
        <v>95</v>
      </c>
      <c r="AS7613" s="1" t="s">
        <v>95</v>
      </c>
      <c r="AT7613" s="1" t="s">
        <v>230</v>
      </c>
      <c r="AU7613" s="1" t="s">
        <v>3496</v>
      </c>
      <c r="AY7613" s="1" t="s">
        <v>15191</v>
      </c>
      <c r="BA7613" s="1" t="s">
        <v>204</v>
      </c>
      <c r="BB7613" s="1" t="s">
        <v>102</v>
      </c>
      <c r="BC7613" s="1" t="s">
        <v>1805</v>
      </c>
      <c r="BG7613" s="1" t="s">
        <v>10587</v>
      </c>
      <c r="BI7613" s="1" t="s">
        <v>365</v>
      </c>
      <c r="BJ7613" s="1" t="s">
        <v>128</v>
      </c>
      <c r="BK7613" s="1" t="s">
        <v>113</v>
      </c>
      <c r="BL7613" s="1" t="s">
        <v>113</v>
      </c>
      <c r="BM7613" s="1" t="s">
        <v>164</v>
      </c>
      <c r="BN7613" s="1" t="s">
        <v>165</v>
      </c>
      <c r="BP7613" s="1" t="s">
        <v>790</v>
      </c>
      <c r="BQ7613" s="1" t="s">
        <v>16978</v>
      </c>
      <c r="BR7613" s="1" t="s">
        <v>790</v>
      </c>
      <c r="BS7613" s="1" t="s">
        <v>1326</v>
      </c>
      <c r="BV7613" s="1" t="s">
        <v>155</v>
      </c>
      <c r="BW7613" s="1" t="s">
        <v>93</v>
      </c>
      <c r="BX7613" s="1" t="s">
        <v>94</v>
      </c>
      <c r="BY7613" s="1" t="s">
        <v>1327</v>
      </c>
      <c r="CK7613" s="1" t="s">
        <v>15191</v>
      </c>
      <c r="CL7613" s="1" t="s">
        <v>120</v>
      </c>
    </row>
    <row r="7614" spans="1:90" x14ac:dyDescent="0.25">
      <c r="A7614" s="1" t="s">
        <v>32086</v>
      </c>
      <c r="B7614" s="1" t="s">
        <v>92</v>
      </c>
      <c r="C7614" s="1" t="s">
        <v>93</v>
      </c>
      <c r="D7614" s="1" t="s">
        <v>94</v>
      </c>
      <c r="E7614" s="1" t="s">
        <v>95</v>
      </c>
      <c r="F7614" s="1" t="s">
        <v>1805</v>
      </c>
      <c r="G7614" s="1" t="s">
        <v>583</v>
      </c>
      <c r="I7614" s="1" t="s">
        <v>287</v>
      </c>
      <c r="J7614" s="1" t="s">
        <v>10389</v>
      </c>
      <c r="K7614" s="1" t="s">
        <v>32087</v>
      </c>
      <c r="L7614" s="1" t="str">
        <f t="shared" si="118"/>
        <v>04</v>
      </c>
      <c r="M7614" s="1" t="s">
        <v>737</v>
      </c>
      <c r="N7614" s="1" t="s">
        <v>36677</v>
      </c>
      <c r="O7614" s="1" t="s">
        <v>94</v>
      </c>
      <c r="P7614" s="1" t="s">
        <v>128</v>
      </c>
      <c r="Q7614" s="1" t="s">
        <v>101</v>
      </c>
      <c r="R7614" s="1" t="s">
        <v>128</v>
      </c>
      <c r="T7614" s="1" t="s">
        <v>2062</v>
      </c>
      <c r="U7614" s="1" t="s">
        <v>102</v>
      </c>
      <c r="V7614" s="1" t="s">
        <v>129</v>
      </c>
      <c r="X7614" s="1" t="s">
        <v>102</v>
      </c>
      <c r="AP7614" s="1" t="s">
        <v>95</v>
      </c>
      <c r="AS7614" s="1" t="s">
        <v>95</v>
      </c>
      <c r="AT7614" s="1" t="s">
        <v>198</v>
      </c>
      <c r="AU7614" s="1" t="s">
        <v>811</v>
      </c>
      <c r="AV7614" s="1" t="s">
        <v>7440</v>
      </c>
      <c r="AW7614" s="1" t="s">
        <v>3024</v>
      </c>
      <c r="AX7614" s="1" t="s">
        <v>234</v>
      </c>
      <c r="AY7614" s="1" t="s">
        <v>3070</v>
      </c>
      <c r="BA7614" s="1" t="s">
        <v>204</v>
      </c>
      <c r="BB7614" s="1" t="s">
        <v>102</v>
      </c>
      <c r="BC7614" s="1" t="s">
        <v>1805</v>
      </c>
      <c r="BG7614" s="1" t="s">
        <v>10587</v>
      </c>
      <c r="BI7614" s="1" t="s">
        <v>365</v>
      </c>
      <c r="BJ7614" s="1" t="s">
        <v>128</v>
      </c>
      <c r="BK7614" s="1" t="s">
        <v>113</v>
      </c>
      <c r="BL7614" s="1" t="s">
        <v>113</v>
      </c>
      <c r="BM7614" s="1" t="s">
        <v>164</v>
      </c>
      <c r="BN7614" s="1" t="s">
        <v>165</v>
      </c>
      <c r="BP7614" s="1" t="s">
        <v>790</v>
      </c>
      <c r="BQ7614" s="1" t="s">
        <v>32088</v>
      </c>
      <c r="BR7614" s="1" t="s">
        <v>790</v>
      </c>
      <c r="BS7614" s="1" t="s">
        <v>1326</v>
      </c>
      <c r="BV7614" s="1" t="s">
        <v>1033</v>
      </c>
      <c r="BW7614" s="1" t="s">
        <v>93</v>
      </c>
      <c r="BX7614" s="1" t="s">
        <v>94</v>
      </c>
      <c r="BY7614" s="1" t="s">
        <v>1327</v>
      </c>
      <c r="CK7614" s="1" t="s">
        <v>3070</v>
      </c>
      <c r="CL7614" s="1" t="s">
        <v>120</v>
      </c>
    </row>
    <row r="7615" spans="1:90" x14ac:dyDescent="0.25">
      <c r="A7615" s="1" t="s">
        <v>32089</v>
      </c>
      <c r="B7615" s="1" t="s">
        <v>92</v>
      </c>
      <c r="C7615" s="1" t="s">
        <v>242</v>
      </c>
      <c r="D7615" s="1" t="s">
        <v>94</v>
      </c>
      <c r="E7615" s="1" t="s">
        <v>95</v>
      </c>
      <c r="F7615" s="1" t="s">
        <v>1805</v>
      </c>
      <c r="G7615" s="1" t="s">
        <v>583</v>
      </c>
      <c r="I7615" s="1" t="s">
        <v>124</v>
      </c>
      <c r="J7615" s="1" t="s">
        <v>646</v>
      </c>
      <c r="K7615" s="1" t="s">
        <v>32090</v>
      </c>
      <c r="L7615" s="1" t="str">
        <f t="shared" si="118"/>
        <v>10</v>
      </c>
      <c r="M7615" s="1" t="s">
        <v>358</v>
      </c>
      <c r="N7615" s="1" t="s">
        <v>145</v>
      </c>
      <c r="O7615" s="1" t="s">
        <v>94</v>
      </c>
      <c r="P7615" s="1" t="s">
        <v>129</v>
      </c>
      <c r="Q7615" s="1" t="s">
        <v>128</v>
      </c>
      <c r="R7615" s="1" t="s">
        <v>129</v>
      </c>
      <c r="U7615" s="1" t="s">
        <v>102</v>
      </c>
      <c r="V7615" s="1" t="s">
        <v>129</v>
      </c>
      <c r="X7615" s="1" t="s">
        <v>102</v>
      </c>
      <c r="AP7615" s="1" t="s">
        <v>95</v>
      </c>
      <c r="AS7615" s="1" t="s">
        <v>95</v>
      </c>
      <c r="AT7615" s="1" t="s">
        <v>104</v>
      </c>
      <c r="AU7615" s="1" t="s">
        <v>105</v>
      </c>
      <c r="AV7615" s="1" t="s">
        <v>2775</v>
      </c>
      <c r="AW7615" s="1" t="s">
        <v>929</v>
      </c>
      <c r="AX7615" s="1" t="s">
        <v>234</v>
      </c>
      <c r="AY7615" s="1" t="s">
        <v>930</v>
      </c>
      <c r="BA7615" s="1" t="s">
        <v>204</v>
      </c>
      <c r="BB7615" s="1" t="s">
        <v>102</v>
      </c>
      <c r="BC7615" s="1" t="s">
        <v>1805</v>
      </c>
      <c r="BG7615" s="1" t="s">
        <v>10587</v>
      </c>
      <c r="BI7615" s="1" t="s">
        <v>365</v>
      </c>
      <c r="BJ7615" s="1" t="s">
        <v>128</v>
      </c>
      <c r="BK7615" s="1" t="s">
        <v>113</v>
      </c>
      <c r="BL7615" s="1" t="s">
        <v>113</v>
      </c>
      <c r="BM7615" s="1" t="s">
        <v>164</v>
      </c>
      <c r="BN7615" s="1" t="s">
        <v>165</v>
      </c>
      <c r="BP7615" s="1" t="s">
        <v>790</v>
      </c>
      <c r="BQ7615" s="1" t="s">
        <v>32091</v>
      </c>
      <c r="BR7615" s="1" t="s">
        <v>790</v>
      </c>
      <c r="BS7615" s="1" t="s">
        <v>1326</v>
      </c>
      <c r="BV7615" s="1" t="s">
        <v>141</v>
      </c>
      <c r="BW7615" s="1" t="s">
        <v>93</v>
      </c>
      <c r="BX7615" s="1" t="s">
        <v>94</v>
      </c>
      <c r="BY7615" s="1" t="s">
        <v>1327</v>
      </c>
      <c r="CK7615" s="1" t="s">
        <v>930</v>
      </c>
      <c r="CL7615" s="1" t="s">
        <v>120</v>
      </c>
    </row>
    <row r="7616" spans="1:90" x14ac:dyDescent="0.25">
      <c r="A7616" s="1" t="s">
        <v>32092</v>
      </c>
      <c r="B7616" s="1" t="s">
        <v>92</v>
      </c>
      <c r="C7616" s="1" t="s">
        <v>128</v>
      </c>
      <c r="D7616" s="1" t="s">
        <v>94</v>
      </c>
      <c r="E7616" s="1" t="s">
        <v>95</v>
      </c>
      <c r="F7616" s="1" t="s">
        <v>1805</v>
      </c>
      <c r="G7616" s="1" t="s">
        <v>3351</v>
      </c>
      <c r="I7616" s="1" t="s">
        <v>287</v>
      </c>
      <c r="J7616" s="1" t="s">
        <v>32093</v>
      </c>
      <c r="K7616" s="1" t="s">
        <v>32094</v>
      </c>
      <c r="L7616" s="1" t="str">
        <f t="shared" si="118"/>
        <v>12</v>
      </c>
      <c r="M7616" s="1" t="s">
        <v>1978</v>
      </c>
      <c r="N7616" s="1" t="s">
        <v>36677</v>
      </c>
      <c r="O7616" s="1" t="s">
        <v>95</v>
      </c>
      <c r="P7616" s="1" t="s">
        <v>95</v>
      </c>
      <c r="Q7616" s="1" t="s">
        <v>95</v>
      </c>
      <c r="R7616" s="1" t="s">
        <v>94</v>
      </c>
      <c r="T7616" s="1" t="s">
        <v>1675</v>
      </c>
      <c r="U7616" s="1" t="s">
        <v>102</v>
      </c>
      <c r="V7616" s="1" t="s">
        <v>101</v>
      </c>
      <c r="X7616" s="1" t="s">
        <v>102</v>
      </c>
      <c r="AP7616" s="1" t="s">
        <v>95</v>
      </c>
      <c r="AS7616" s="1" t="s">
        <v>95</v>
      </c>
      <c r="AT7616" s="1" t="s">
        <v>230</v>
      </c>
      <c r="AU7616" s="1" t="s">
        <v>201</v>
      </c>
      <c r="AX7616" s="1" t="s">
        <v>234</v>
      </c>
      <c r="AY7616" s="1" t="s">
        <v>1323</v>
      </c>
      <c r="BA7616" s="1" t="s">
        <v>204</v>
      </c>
      <c r="BB7616" s="1" t="s">
        <v>102</v>
      </c>
      <c r="BC7616" s="1" t="s">
        <v>1805</v>
      </c>
      <c r="BG7616" s="1" t="s">
        <v>10587</v>
      </c>
      <c r="BI7616" s="1" t="s">
        <v>365</v>
      </c>
      <c r="BJ7616" s="1" t="s">
        <v>128</v>
      </c>
      <c r="BK7616" s="1" t="s">
        <v>113</v>
      </c>
      <c r="BL7616" s="1" t="s">
        <v>113</v>
      </c>
      <c r="BM7616" s="1" t="s">
        <v>164</v>
      </c>
      <c r="BN7616" s="1" t="s">
        <v>165</v>
      </c>
      <c r="BP7616" s="1" t="s">
        <v>790</v>
      </c>
      <c r="BQ7616" s="1" t="s">
        <v>14716</v>
      </c>
      <c r="BR7616" s="1" t="s">
        <v>790</v>
      </c>
      <c r="BS7616" s="1" t="s">
        <v>1326</v>
      </c>
      <c r="BV7616" s="1" t="s">
        <v>189</v>
      </c>
      <c r="BW7616" s="1" t="s">
        <v>93</v>
      </c>
      <c r="BX7616" s="1" t="s">
        <v>94</v>
      </c>
      <c r="BY7616" s="1" t="s">
        <v>1327</v>
      </c>
      <c r="CK7616" s="1" t="s">
        <v>1323</v>
      </c>
      <c r="CL7616" s="1" t="s">
        <v>120</v>
      </c>
    </row>
    <row r="7617" spans="1:92" x14ac:dyDescent="0.25">
      <c r="A7617" s="1" t="s">
        <v>32095</v>
      </c>
      <c r="B7617" s="1" t="s">
        <v>92</v>
      </c>
      <c r="C7617" s="1" t="s">
        <v>95</v>
      </c>
      <c r="D7617" s="1" t="s">
        <v>94</v>
      </c>
      <c r="E7617" s="1" t="s">
        <v>95</v>
      </c>
      <c r="F7617" s="1" t="s">
        <v>1805</v>
      </c>
      <c r="G7617" s="1" t="s">
        <v>1775</v>
      </c>
      <c r="I7617" s="1" t="s">
        <v>315</v>
      </c>
      <c r="J7617" s="1" t="s">
        <v>11850</v>
      </c>
      <c r="K7617" s="1" t="s">
        <v>32096</v>
      </c>
      <c r="L7617" s="1" t="str">
        <f t="shared" si="118"/>
        <v>03</v>
      </c>
      <c r="M7617" s="1" t="s">
        <v>1229</v>
      </c>
      <c r="N7617" s="1" t="s">
        <v>36677</v>
      </c>
      <c r="O7617" s="1" t="s">
        <v>94</v>
      </c>
      <c r="P7617" s="1" t="s">
        <v>129</v>
      </c>
      <c r="Q7617" s="1" t="s">
        <v>95</v>
      </c>
      <c r="R7617" s="1" t="s">
        <v>94</v>
      </c>
      <c r="T7617" s="1" t="s">
        <v>332</v>
      </c>
      <c r="U7617" s="1" t="s">
        <v>102</v>
      </c>
      <c r="V7617" s="1" t="s">
        <v>129</v>
      </c>
      <c r="X7617" s="1" t="s">
        <v>102</v>
      </c>
      <c r="AP7617" s="1" t="s">
        <v>94</v>
      </c>
      <c r="AS7617" s="1" t="s">
        <v>95</v>
      </c>
      <c r="AT7617" s="1" t="s">
        <v>230</v>
      </c>
      <c r="AU7617" s="1" t="s">
        <v>929</v>
      </c>
      <c r="AV7617" s="1" t="s">
        <v>823</v>
      </c>
      <c r="AW7617" s="1" t="s">
        <v>32097</v>
      </c>
      <c r="AX7617" s="1" t="s">
        <v>234</v>
      </c>
      <c r="AY7617" s="1" t="s">
        <v>930</v>
      </c>
      <c r="BA7617" s="1" t="s">
        <v>236</v>
      </c>
      <c r="BB7617" s="1" t="s">
        <v>102</v>
      </c>
      <c r="BC7617" s="1" t="s">
        <v>902</v>
      </c>
      <c r="BG7617" s="1" t="s">
        <v>10587</v>
      </c>
      <c r="BI7617" s="1" t="s">
        <v>365</v>
      </c>
      <c r="BJ7617" s="1" t="s">
        <v>128</v>
      </c>
      <c r="BK7617" s="1" t="s">
        <v>113</v>
      </c>
      <c r="BL7617" s="1" t="s">
        <v>113</v>
      </c>
      <c r="BM7617" s="1" t="s">
        <v>164</v>
      </c>
      <c r="BN7617" s="1" t="s">
        <v>165</v>
      </c>
      <c r="BP7617" s="1" t="s">
        <v>790</v>
      </c>
      <c r="BQ7617" s="1" t="s">
        <v>32098</v>
      </c>
      <c r="BR7617" s="1" t="s">
        <v>790</v>
      </c>
      <c r="BS7617" s="1" t="s">
        <v>1326</v>
      </c>
      <c r="BV7617" s="1" t="s">
        <v>189</v>
      </c>
      <c r="BW7617" s="1" t="s">
        <v>93</v>
      </c>
      <c r="BX7617" s="1" t="s">
        <v>94</v>
      </c>
      <c r="BY7617" s="1" t="s">
        <v>1327</v>
      </c>
      <c r="CK7617" s="1" t="s">
        <v>930</v>
      </c>
      <c r="CL7617" s="1" t="s">
        <v>120</v>
      </c>
    </row>
    <row r="7618" spans="1:92" x14ac:dyDescent="0.25">
      <c r="A7618" s="1" t="s">
        <v>32099</v>
      </c>
      <c r="B7618" s="1" t="s">
        <v>92</v>
      </c>
      <c r="C7618" s="1" t="s">
        <v>419</v>
      </c>
      <c r="D7618" s="1" t="s">
        <v>94</v>
      </c>
      <c r="E7618" s="1" t="s">
        <v>95</v>
      </c>
      <c r="F7618" s="1" t="s">
        <v>1805</v>
      </c>
      <c r="G7618" s="1" t="s">
        <v>1516</v>
      </c>
      <c r="I7618" s="1" t="s">
        <v>149</v>
      </c>
      <c r="J7618" s="1" t="s">
        <v>102</v>
      </c>
      <c r="K7618" s="1" t="s">
        <v>32100</v>
      </c>
      <c r="L7618" s="1" t="str">
        <f t="shared" si="118"/>
        <v>10</v>
      </c>
      <c r="M7618" s="1" t="s">
        <v>483</v>
      </c>
      <c r="N7618" s="1" t="s">
        <v>145</v>
      </c>
      <c r="O7618" s="1" t="s">
        <v>94</v>
      </c>
      <c r="P7618" s="1" t="s">
        <v>94</v>
      </c>
      <c r="Q7618" s="1" t="s">
        <v>129</v>
      </c>
      <c r="R7618" s="1" t="s">
        <v>95</v>
      </c>
      <c r="T7618" s="1" t="s">
        <v>6650</v>
      </c>
      <c r="U7618" s="1" t="s">
        <v>102</v>
      </c>
      <c r="V7618" s="1" t="s">
        <v>129</v>
      </c>
      <c r="X7618" s="1" t="s">
        <v>102</v>
      </c>
      <c r="AP7618" s="1" t="s">
        <v>95</v>
      </c>
      <c r="AS7618" s="1" t="s">
        <v>95</v>
      </c>
      <c r="AT7618" s="1" t="s">
        <v>247</v>
      </c>
      <c r="AU7618" s="1" t="s">
        <v>32101</v>
      </c>
      <c r="AV7618" s="1" t="s">
        <v>265</v>
      </c>
      <c r="AX7618" s="1" t="s">
        <v>4355</v>
      </c>
      <c r="AY7618" s="1" t="s">
        <v>266</v>
      </c>
      <c r="BA7618" s="1" t="s">
        <v>204</v>
      </c>
      <c r="BB7618" s="1" t="s">
        <v>102</v>
      </c>
      <c r="BC7618" s="1" t="s">
        <v>1805</v>
      </c>
      <c r="BG7618" s="1" t="s">
        <v>10587</v>
      </c>
      <c r="BI7618" s="1" t="s">
        <v>365</v>
      </c>
      <c r="BJ7618" s="1" t="s">
        <v>128</v>
      </c>
      <c r="BK7618" s="1" t="s">
        <v>113</v>
      </c>
      <c r="BL7618" s="1" t="s">
        <v>113</v>
      </c>
      <c r="BM7618" s="1" t="s">
        <v>164</v>
      </c>
      <c r="BN7618" s="1" t="s">
        <v>165</v>
      </c>
      <c r="BP7618" s="1" t="s">
        <v>790</v>
      </c>
      <c r="BQ7618" s="1" t="s">
        <v>32102</v>
      </c>
      <c r="BR7618" s="1" t="s">
        <v>790</v>
      </c>
      <c r="BS7618" s="1" t="s">
        <v>1326</v>
      </c>
      <c r="BV7618" s="1" t="s">
        <v>368</v>
      </c>
      <c r="BW7618" s="1" t="s">
        <v>93</v>
      </c>
      <c r="BX7618" s="1" t="s">
        <v>94</v>
      </c>
      <c r="BY7618" s="1" t="s">
        <v>1327</v>
      </c>
      <c r="CK7618" s="1" t="s">
        <v>266</v>
      </c>
      <c r="CL7618" s="1" t="s">
        <v>120</v>
      </c>
    </row>
    <row r="7619" spans="1:92" x14ac:dyDescent="0.25">
      <c r="A7619" s="1" t="s">
        <v>32103</v>
      </c>
      <c r="B7619" s="1" t="s">
        <v>92</v>
      </c>
      <c r="C7619" s="1" t="s">
        <v>419</v>
      </c>
      <c r="D7619" s="1" t="s">
        <v>94</v>
      </c>
      <c r="E7619" s="1" t="s">
        <v>95</v>
      </c>
      <c r="F7619" s="1" t="s">
        <v>1805</v>
      </c>
      <c r="G7619" s="1" t="s">
        <v>2339</v>
      </c>
      <c r="I7619" s="1" t="s">
        <v>315</v>
      </c>
      <c r="J7619" s="1" t="s">
        <v>561</v>
      </c>
      <c r="K7619" s="1" t="s">
        <v>22652</v>
      </c>
      <c r="L7619" s="1" t="str">
        <f t="shared" ref="L7619:L7682" si="119">MID(K7619,3,2)</f>
        <v>02</v>
      </c>
      <c r="M7619" s="1" t="s">
        <v>1501</v>
      </c>
      <c r="N7619" s="1" t="s">
        <v>36677</v>
      </c>
      <c r="O7619" s="1" t="s">
        <v>94</v>
      </c>
      <c r="P7619" s="1" t="s">
        <v>129</v>
      </c>
      <c r="Q7619" s="1" t="s">
        <v>94</v>
      </c>
      <c r="R7619" s="1" t="s">
        <v>93</v>
      </c>
      <c r="T7619" s="1" t="s">
        <v>332</v>
      </c>
      <c r="U7619" s="1" t="s">
        <v>102</v>
      </c>
      <c r="V7619" s="1" t="s">
        <v>95</v>
      </c>
      <c r="W7619" s="1" t="s">
        <v>1144</v>
      </c>
      <c r="X7619" s="1" t="s">
        <v>102</v>
      </c>
      <c r="AT7619" s="1" t="s">
        <v>506</v>
      </c>
      <c r="AU7619" s="1" t="s">
        <v>234</v>
      </c>
      <c r="AV7619" s="1" t="s">
        <v>320</v>
      </c>
      <c r="AY7619" s="1" t="s">
        <v>508</v>
      </c>
      <c r="BA7619" s="1" t="s">
        <v>1147</v>
      </c>
      <c r="BC7619" s="1" t="s">
        <v>1805</v>
      </c>
      <c r="BG7619" s="1" t="s">
        <v>10587</v>
      </c>
      <c r="BI7619" s="1" t="s">
        <v>365</v>
      </c>
      <c r="BJ7619" s="1" t="s">
        <v>94</v>
      </c>
      <c r="BK7619" s="1" t="s">
        <v>113</v>
      </c>
      <c r="BL7619" s="1" t="s">
        <v>113</v>
      </c>
      <c r="BM7619" s="1" t="s">
        <v>164</v>
      </c>
      <c r="BN7619" s="1" t="s">
        <v>165</v>
      </c>
      <c r="BP7619" s="1" t="s">
        <v>790</v>
      </c>
      <c r="BQ7619" s="1" t="s">
        <v>32104</v>
      </c>
      <c r="BR7619" s="1" t="s">
        <v>790</v>
      </c>
      <c r="BS7619" s="1" t="s">
        <v>1326</v>
      </c>
      <c r="BV7619" s="1" t="s">
        <v>155</v>
      </c>
      <c r="BW7619" s="1" t="s">
        <v>93</v>
      </c>
      <c r="BX7619" s="1" t="s">
        <v>94</v>
      </c>
      <c r="BY7619" s="1" t="s">
        <v>1327</v>
      </c>
      <c r="CK7619" s="1" t="s">
        <v>508</v>
      </c>
      <c r="CL7619" s="1" t="s">
        <v>120</v>
      </c>
    </row>
    <row r="7620" spans="1:92" x14ac:dyDescent="0.25">
      <c r="A7620" s="1" t="s">
        <v>32105</v>
      </c>
      <c r="B7620" s="1" t="s">
        <v>92</v>
      </c>
      <c r="C7620" s="1" t="s">
        <v>242</v>
      </c>
      <c r="D7620" s="1" t="s">
        <v>94</v>
      </c>
      <c r="E7620" s="1" t="s">
        <v>95</v>
      </c>
      <c r="F7620" s="1" t="s">
        <v>967</v>
      </c>
      <c r="G7620" s="1" t="s">
        <v>6704</v>
      </c>
      <c r="H7620" s="1" t="s">
        <v>32106</v>
      </c>
      <c r="I7620" s="1" t="s">
        <v>328</v>
      </c>
      <c r="J7620" s="1" t="s">
        <v>1546</v>
      </c>
      <c r="K7620" s="1" t="s">
        <v>32107</v>
      </c>
      <c r="L7620" s="1" t="str">
        <f t="shared" si="119"/>
        <v>03</v>
      </c>
      <c r="M7620" s="1" t="s">
        <v>785</v>
      </c>
      <c r="N7620" s="1" t="s">
        <v>36677</v>
      </c>
      <c r="O7620" s="1" t="s">
        <v>128</v>
      </c>
      <c r="P7620" s="1" t="s">
        <v>94</v>
      </c>
      <c r="Q7620" s="1" t="s">
        <v>94</v>
      </c>
      <c r="R7620" s="1" t="s">
        <v>93</v>
      </c>
      <c r="T7620" s="1" t="s">
        <v>303</v>
      </c>
      <c r="U7620" s="1" t="s">
        <v>102</v>
      </c>
      <c r="V7620" s="1" t="s">
        <v>94</v>
      </c>
      <c r="W7620" s="1" t="s">
        <v>1031</v>
      </c>
      <c r="X7620" s="1" t="s">
        <v>102</v>
      </c>
      <c r="AT7620" s="1" t="s">
        <v>104</v>
      </c>
      <c r="AU7620" s="1" t="s">
        <v>1279</v>
      </c>
      <c r="AX7620" s="1" t="s">
        <v>32108</v>
      </c>
      <c r="AY7620" s="1" t="s">
        <v>415</v>
      </c>
      <c r="BA7620" s="1" t="s">
        <v>20116</v>
      </c>
      <c r="BC7620" s="1" t="s">
        <v>968</v>
      </c>
      <c r="BG7620" s="1" t="s">
        <v>1111</v>
      </c>
      <c r="BI7620" s="1" t="s">
        <v>1112</v>
      </c>
      <c r="BJ7620" s="1" t="s">
        <v>95</v>
      </c>
      <c r="BK7620" s="1" t="s">
        <v>113</v>
      </c>
      <c r="BL7620" s="1" t="s">
        <v>113</v>
      </c>
      <c r="BM7620" s="1" t="s">
        <v>164</v>
      </c>
      <c r="BN7620" s="1" t="s">
        <v>165</v>
      </c>
      <c r="BP7620" s="1" t="s">
        <v>1113</v>
      </c>
      <c r="BQ7620" s="1" t="s">
        <v>32109</v>
      </c>
      <c r="BR7620" s="1" t="s">
        <v>1113</v>
      </c>
      <c r="BS7620" s="1" t="s">
        <v>2257</v>
      </c>
      <c r="BV7620" s="1" t="s">
        <v>155</v>
      </c>
      <c r="BW7620" s="1" t="s">
        <v>93</v>
      </c>
      <c r="BX7620" s="1" t="s">
        <v>94</v>
      </c>
      <c r="BY7620" s="1" t="s">
        <v>2388</v>
      </c>
      <c r="CK7620" s="1" t="s">
        <v>415</v>
      </c>
      <c r="CL7620" s="1" t="s">
        <v>120</v>
      </c>
    </row>
    <row r="7621" spans="1:92" x14ac:dyDescent="0.25">
      <c r="A7621" s="1" t="s">
        <v>32110</v>
      </c>
      <c r="B7621" s="1" t="s">
        <v>92</v>
      </c>
      <c r="C7621" s="1" t="s">
        <v>353</v>
      </c>
      <c r="D7621" s="1" t="s">
        <v>94</v>
      </c>
      <c r="E7621" s="1" t="s">
        <v>95</v>
      </c>
      <c r="F7621" s="1" t="s">
        <v>166</v>
      </c>
      <c r="G7621" s="1" t="s">
        <v>2909</v>
      </c>
      <c r="I7621" s="1" t="s">
        <v>374</v>
      </c>
      <c r="J7621" s="1" t="s">
        <v>375</v>
      </c>
      <c r="K7621" s="1" t="s">
        <v>11775</v>
      </c>
      <c r="L7621" s="1" t="str">
        <f t="shared" si="119"/>
        <v>12</v>
      </c>
      <c r="M7621" s="1" t="s">
        <v>450</v>
      </c>
      <c r="N7621" s="1" t="s">
        <v>145</v>
      </c>
      <c r="O7621" s="1" t="s">
        <v>128</v>
      </c>
      <c r="P7621" s="1" t="s">
        <v>94</v>
      </c>
      <c r="Q7621" s="1" t="s">
        <v>95</v>
      </c>
      <c r="R7621" s="1" t="s">
        <v>94</v>
      </c>
      <c r="T7621" s="1" t="s">
        <v>4113</v>
      </c>
      <c r="U7621" s="1" t="s">
        <v>102</v>
      </c>
      <c r="V7621" s="1" t="s">
        <v>94</v>
      </c>
      <c r="W7621" s="1" t="s">
        <v>1010</v>
      </c>
      <c r="X7621" s="1" t="s">
        <v>102</v>
      </c>
      <c r="AP7621" s="1" t="s">
        <v>94</v>
      </c>
      <c r="AS7621" s="1" t="s">
        <v>95</v>
      </c>
      <c r="AT7621" s="1" t="s">
        <v>104</v>
      </c>
      <c r="AU7621" s="1" t="s">
        <v>182</v>
      </c>
      <c r="AX7621" s="1" t="s">
        <v>22144</v>
      </c>
      <c r="AY7621" s="1" t="s">
        <v>930</v>
      </c>
      <c r="BA7621" s="1" t="s">
        <v>1480</v>
      </c>
      <c r="BC7621" s="1" t="s">
        <v>166</v>
      </c>
      <c r="BG7621" s="1" t="s">
        <v>1111</v>
      </c>
      <c r="BI7621" s="1" t="s">
        <v>1112</v>
      </c>
      <c r="BJ7621" s="1" t="s">
        <v>95</v>
      </c>
      <c r="BK7621" s="1" t="s">
        <v>113</v>
      </c>
      <c r="BL7621" s="1" t="s">
        <v>113</v>
      </c>
      <c r="BM7621" s="1" t="s">
        <v>164</v>
      </c>
      <c r="BN7621" s="1" t="s">
        <v>165</v>
      </c>
      <c r="BP7621" s="1" t="s">
        <v>1113</v>
      </c>
      <c r="BQ7621" s="1" t="s">
        <v>32111</v>
      </c>
      <c r="BR7621" s="1" t="s">
        <v>1113</v>
      </c>
      <c r="BS7621" s="1" t="s">
        <v>691</v>
      </c>
      <c r="BV7621" s="1" t="s">
        <v>189</v>
      </c>
      <c r="BW7621" s="1" t="s">
        <v>93</v>
      </c>
      <c r="BX7621" s="1" t="s">
        <v>94</v>
      </c>
      <c r="BY7621" s="1" t="s">
        <v>692</v>
      </c>
      <c r="CK7621" s="1" t="s">
        <v>930</v>
      </c>
      <c r="CL7621" s="1" t="s">
        <v>120</v>
      </c>
    </row>
    <row r="7622" spans="1:92" x14ac:dyDescent="0.25">
      <c r="A7622" s="1" t="s">
        <v>32112</v>
      </c>
      <c r="B7622" s="1" t="s">
        <v>92</v>
      </c>
      <c r="C7622" s="1" t="s">
        <v>128</v>
      </c>
      <c r="D7622" s="1" t="s">
        <v>94</v>
      </c>
      <c r="E7622" s="1" t="s">
        <v>95</v>
      </c>
      <c r="F7622" s="1" t="s">
        <v>4028</v>
      </c>
      <c r="I7622" s="1" t="s">
        <v>258</v>
      </c>
      <c r="J7622" s="1" t="s">
        <v>19178</v>
      </c>
      <c r="K7622" s="1" t="s">
        <v>32113</v>
      </c>
      <c r="L7622" s="1" t="str">
        <f t="shared" si="119"/>
        <v>07</v>
      </c>
      <c r="M7622" s="1" t="s">
        <v>1083</v>
      </c>
      <c r="N7622" s="1" t="s">
        <v>36677</v>
      </c>
      <c r="O7622" s="1" t="s">
        <v>128</v>
      </c>
      <c r="Q7622" s="1" t="s">
        <v>95</v>
      </c>
      <c r="R7622" s="1" t="s">
        <v>94</v>
      </c>
      <c r="T7622" s="1" t="s">
        <v>303</v>
      </c>
      <c r="U7622" s="1" t="s">
        <v>102</v>
      </c>
      <c r="V7622" s="1" t="s">
        <v>94</v>
      </c>
      <c r="W7622" s="1" t="s">
        <v>702</v>
      </c>
      <c r="X7622" s="1" t="s">
        <v>102</v>
      </c>
      <c r="AP7622" s="1" t="s">
        <v>94</v>
      </c>
      <c r="AS7622" s="1" t="s">
        <v>95</v>
      </c>
      <c r="AT7622" s="1" t="s">
        <v>104</v>
      </c>
      <c r="AU7622" s="1" t="s">
        <v>182</v>
      </c>
      <c r="AV7622" s="1" t="s">
        <v>756</v>
      </c>
      <c r="AX7622" s="1" t="s">
        <v>183</v>
      </c>
      <c r="AY7622" s="1" t="s">
        <v>704</v>
      </c>
      <c r="BA7622" s="1" t="s">
        <v>20803</v>
      </c>
      <c r="BC7622" s="1" t="s">
        <v>4028</v>
      </c>
      <c r="BG7622" s="1" t="s">
        <v>1364</v>
      </c>
      <c r="BI7622" s="1" t="s">
        <v>2715</v>
      </c>
      <c r="BJ7622" s="1" t="s">
        <v>101</v>
      </c>
      <c r="BK7622" s="1" t="s">
        <v>113</v>
      </c>
      <c r="BL7622" s="1" t="s">
        <v>113</v>
      </c>
      <c r="BM7622" s="1" t="s">
        <v>164</v>
      </c>
      <c r="BN7622" s="1" t="s">
        <v>165</v>
      </c>
      <c r="BP7622" s="1" t="s">
        <v>1366</v>
      </c>
      <c r="BQ7622" s="1" t="s">
        <v>32114</v>
      </c>
      <c r="BR7622" s="1" t="s">
        <v>2624</v>
      </c>
      <c r="BS7622" s="1" t="s">
        <v>242</v>
      </c>
      <c r="BV7622" s="1" t="s">
        <v>189</v>
      </c>
      <c r="BW7622" s="1" t="s">
        <v>93</v>
      </c>
      <c r="BX7622" s="1" t="s">
        <v>94</v>
      </c>
      <c r="BY7622" s="1" t="s">
        <v>971</v>
      </c>
      <c r="CK7622" s="1" t="s">
        <v>704</v>
      </c>
      <c r="CL7622" s="1" t="s">
        <v>120</v>
      </c>
    </row>
    <row r="7623" spans="1:92" x14ac:dyDescent="0.25">
      <c r="A7623" s="1" t="s">
        <v>32115</v>
      </c>
      <c r="B7623" s="1" t="s">
        <v>92</v>
      </c>
      <c r="C7623" s="1" t="s">
        <v>242</v>
      </c>
      <c r="D7623" s="1" t="s">
        <v>94</v>
      </c>
      <c r="E7623" s="1" t="s">
        <v>95</v>
      </c>
      <c r="F7623" s="1" t="s">
        <v>6966</v>
      </c>
      <c r="G7623" s="1" t="s">
        <v>4775</v>
      </c>
      <c r="H7623" s="1" t="s">
        <v>32116</v>
      </c>
      <c r="I7623" s="1" t="s">
        <v>193</v>
      </c>
      <c r="J7623" s="1" t="s">
        <v>32117</v>
      </c>
      <c r="K7623" s="1" t="s">
        <v>25044</v>
      </c>
      <c r="L7623" s="1" t="str">
        <f t="shared" si="119"/>
        <v>07</v>
      </c>
      <c r="M7623" s="1" t="s">
        <v>1949</v>
      </c>
      <c r="N7623" s="1" t="s">
        <v>145</v>
      </c>
      <c r="O7623" s="1" t="s">
        <v>129</v>
      </c>
      <c r="P7623" s="1" t="s">
        <v>95</v>
      </c>
      <c r="Q7623" s="1" t="s">
        <v>95</v>
      </c>
      <c r="R7623" s="1" t="s">
        <v>94</v>
      </c>
      <c r="T7623" s="1" t="s">
        <v>130</v>
      </c>
      <c r="U7623" s="1" t="s">
        <v>102</v>
      </c>
      <c r="V7623" s="1" t="s">
        <v>94</v>
      </c>
      <c r="W7623" s="1" t="s">
        <v>319</v>
      </c>
      <c r="X7623" s="1" t="s">
        <v>102</v>
      </c>
      <c r="AP7623" s="1" t="s">
        <v>94</v>
      </c>
      <c r="AS7623" s="1" t="s">
        <v>132</v>
      </c>
      <c r="AT7623" s="1" t="s">
        <v>247</v>
      </c>
      <c r="AU7623" s="1" t="s">
        <v>756</v>
      </c>
      <c r="AV7623" s="1" t="s">
        <v>2548</v>
      </c>
      <c r="AW7623" s="1" t="s">
        <v>929</v>
      </c>
      <c r="AY7623" s="1" t="s">
        <v>704</v>
      </c>
      <c r="BA7623" s="1" t="s">
        <v>13910</v>
      </c>
      <c r="BC7623" s="1" t="s">
        <v>6966</v>
      </c>
      <c r="BG7623" s="1" t="s">
        <v>2623</v>
      </c>
      <c r="BI7623" s="1" t="s">
        <v>2715</v>
      </c>
      <c r="BJ7623" s="1" t="s">
        <v>94</v>
      </c>
      <c r="BK7623" s="1" t="s">
        <v>113</v>
      </c>
      <c r="BL7623" s="1" t="s">
        <v>113</v>
      </c>
      <c r="BM7623" s="1" t="s">
        <v>164</v>
      </c>
      <c r="BN7623" s="1" t="s">
        <v>165</v>
      </c>
      <c r="BP7623" s="1" t="s">
        <v>2624</v>
      </c>
      <c r="BQ7623" s="1" t="s">
        <v>32118</v>
      </c>
      <c r="BR7623" s="1" t="s">
        <v>2624</v>
      </c>
      <c r="BS7623" s="1" t="s">
        <v>101</v>
      </c>
      <c r="BV7623" s="1" t="s">
        <v>189</v>
      </c>
      <c r="BW7623" s="1" t="s">
        <v>93</v>
      </c>
      <c r="BX7623" s="1" t="s">
        <v>94</v>
      </c>
      <c r="BY7623" s="1" t="s">
        <v>2295</v>
      </c>
      <c r="CK7623" s="1" t="s">
        <v>704</v>
      </c>
      <c r="CL7623" s="1" t="s">
        <v>120</v>
      </c>
    </row>
    <row r="7624" spans="1:92" x14ac:dyDescent="0.25">
      <c r="A7624" s="1" t="s">
        <v>32119</v>
      </c>
      <c r="B7624" s="1" t="s">
        <v>92</v>
      </c>
      <c r="C7624" s="1" t="s">
        <v>95</v>
      </c>
      <c r="D7624" s="1" t="s">
        <v>94</v>
      </c>
      <c r="E7624" s="1" t="s">
        <v>95</v>
      </c>
      <c r="F7624" s="1" t="s">
        <v>6709</v>
      </c>
      <c r="G7624" s="1" t="s">
        <v>1019</v>
      </c>
      <c r="H7624" s="1" t="s">
        <v>32120</v>
      </c>
      <c r="I7624" s="1" t="s">
        <v>315</v>
      </c>
      <c r="J7624" s="1" t="s">
        <v>2469</v>
      </c>
      <c r="K7624" s="1" t="s">
        <v>32121</v>
      </c>
      <c r="L7624" s="1" t="str">
        <f t="shared" si="119"/>
        <v>01</v>
      </c>
      <c r="M7624" s="1" t="s">
        <v>1633</v>
      </c>
      <c r="N7624" s="1" t="s">
        <v>36677</v>
      </c>
      <c r="O7624" s="1" t="s">
        <v>128</v>
      </c>
      <c r="P7624" s="1" t="s">
        <v>94</v>
      </c>
      <c r="Q7624" s="1" t="s">
        <v>128</v>
      </c>
      <c r="R7624" s="1" t="s">
        <v>129</v>
      </c>
      <c r="T7624" s="1" t="s">
        <v>332</v>
      </c>
      <c r="U7624" s="1" t="s">
        <v>102</v>
      </c>
      <c r="V7624" s="1" t="s">
        <v>94</v>
      </c>
      <c r="W7624" s="1" t="s">
        <v>379</v>
      </c>
      <c r="X7624" s="1" t="s">
        <v>102</v>
      </c>
      <c r="AU7624" s="1" t="s">
        <v>1167</v>
      </c>
      <c r="AV7624" s="1" t="s">
        <v>1402</v>
      </c>
      <c r="AX7624" s="1" t="s">
        <v>1459</v>
      </c>
      <c r="AY7624" s="1" t="s">
        <v>704</v>
      </c>
      <c r="BG7624" s="1" t="s">
        <v>2623</v>
      </c>
      <c r="BI7624" s="1" t="s">
        <v>2715</v>
      </c>
      <c r="BK7624" s="1" t="s">
        <v>113</v>
      </c>
      <c r="BL7624" s="1" t="s">
        <v>113</v>
      </c>
      <c r="BM7624" s="1" t="s">
        <v>164</v>
      </c>
      <c r="BN7624" s="1" t="s">
        <v>165</v>
      </c>
      <c r="BP7624" s="1" t="s">
        <v>2624</v>
      </c>
      <c r="BQ7624" s="1" t="s">
        <v>32122</v>
      </c>
      <c r="BR7624" s="1" t="s">
        <v>2624</v>
      </c>
      <c r="BS7624" s="1" t="s">
        <v>3064</v>
      </c>
      <c r="BV7624" s="1" t="s">
        <v>141</v>
      </c>
      <c r="BW7624" s="1" t="s">
        <v>93</v>
      </c>
      <c r="BX7624" s="1" t="s">
        <v>94</v>
      </c>
      <c r="BY7624" s="1" t="s">
        <v>3065</v>
      </c>
      <c r="CK7624" s="1" t="s">
        <v>695</v>
      </c>
      <c r="CL7624" s="1" t="s">
        <v>120</v>
      </c>
      <c r="CM7624" s="1" t="s">
        <v>350</v>
      </c>
      <c r="CN7624" s="1" t="s">
        <v>695</v>
      </c>
    </row>
    <row r="7625" spans="1:92" x14ac:dyDescent="0.25">
      <c r="A7625" s="1" t="s">
        <v>32123</v>
      </c>
      <c r="B7625" s="1" t="s">
        <v>92</v>
      </c>
      <c r="C7625" s="1" t="s">
        <v>128</v>
      </c>
      <c r="D7625" s="1" t="s">
        <v>94</v>
      </c>
      <c r="E7625" s="1" t="s">
        <v>95</v>
      </c>
      <c r="F7625" s="1" t="s">
        <v>4028</v>
      </c>
      <c r="G7625" s="1" t="s">
        <v>4464</v>
      </c>
      <c r="H7625" s="1" t="s">
        <v>32124</v>
      </c>
      <c r="I7625" s="1" t="s">
        <v>176</v>
      </c>
      <c r="J7625" s="1" t="s">
        <v>3130</v>
      </c>
      <c r="K7625" s="1" t="s">
        <v>20823</v>
      </c>
      <c r="L7625" s="1" t="str">
        <f t="shared" si="119"/>
        <v>05</v>
      </c>
      <c r="M7625" s="1" t="s">
        <v>2074</v>
      </c>
      <c r="N7625" s="1" t="s">
        <v>36677</v>
      </c>
      <c r="O7625" s="1" t="s">
        <v>128</v>
      </c>
      <c r="P7625" s="1" t="s">
        <v>128</v>
      </c>
      <c r="Q7625" s="1" t="s">
        <v>128</v>
      </c>
      <c r="R7625" s="1" t="s">
        <v>129</v>
      </c>
      <c r="U7625" s="1" t="s">
        <v>102</v>
      </c>
      <c r="V7625" s="1" t="s">
        <v>94</v>
      </c>
      <c r="W7625" s="1" t="s">
        <v>181</v>
      </c>
      <c r="X7625" s="1" t="s">
        <v>102</v>
      </c>
      <c r="AT7625" s="1" t="s">
        <v>640</v>
      </c>
      <c r="AU7625" s="1" t="s">
        <v>1873</v>
      </c>
      <c r="AV7625" s="1" t="s">
        <v>1473</v>
      </c>
      <c r="AW7625" s="1" t="s">
        <v>756</v>
      </c>
      <c r="AX7625" s="1" t="s">
        <v>234</v>
      </c>
      <c r="AY7625" s="1" t="s">
        <v>1874</v>
      </c>
      <c r="BA7625" s="1" t="s">
        <v>10104</v>
      </c>
      <c r="BC7625" s="1" t="s">
        <v>4028</v>
      </c>
      <c r="BG7625" s="1" t="s">
        <v>2623</v>
      </c>
      <c r="BI7625" s="1" t="s">
        <v>2715</v>
      </c>
      <c r="BJ7625" s="1" t="s">
        <v>94</v>
      </c>
      <c r="BK7625" s="1" t="s">
        <v>113</v>
      </c>
      <c r="BL7625" s="1" t="s">
        <v>113</v>
      </c>
      <c r="BM7625" s="1" t="s">
        <v>164</v>
      </c>
      <c r="BN7625" s="1" t="s">
        <v>165</v>
      </c>
      <c r="BP7625" s="1" t="s">
        <v>2624</v>
      </c>
      <c r="BQ7625" s="1" t="s">
        <v>32125</v>
      </c>
      <c r="BR7625" s="1" t="s">
        <v>2624</v>
      </c>
      <c r="BS7625" s="1" t="s">
        <v>242</v>
      </c>
      <c r="BV7625" s="1" t="s">
        <v>141</v>
      </c>
      <c r="BW7625" s="1" t="s">
        <v>93</v>
      </c>
      <c r="BX7625" s="1" t="s">
        <v>94</v>
      </c>
      <c r="BY7625" s="1" t="s">
        <v>98</v>
      </c>
      <c r="CK7625" s="1" t="s">
        <v>1874</v>
      </c>
      <c r="CL7625" s="1" t="s">
        <v>120</v>
      </c>
    </row>
    <row r="7626" spans="1:92" x14ac:dyDescent="0.25">
      <c r="A7626" s="1" t="s">
        <v>32126</v>
      </c>
      <c r="B7626" s="1" t="s">
        <v>92</v>
      </c>
      <c r="C7626" s="1" t="s">
        <v>94</v>
      </c>
      <c r="D7626" s="1" t="s">
        <v>94</v>
      </c>
      <c r="E7626" s="1" t="s">
        <v>95</v>
      </c>
      <c r="F7626" s="1" t="s">
        <v>3066</v>
      </c>
      <c r="G7626" s="1" t="s">
        <v>670</v>
      </c>
      <c r="I7626" s="1" t="s">
        <v>600</v>
      </c>
      <c r="J7626" s="1" t="s">
        <v>1940</v>
      </c>
      <c r="K7626" s="1" t="s">
        <v>32127</v>
      </c>
      <c r="L7626" s="1" t="str">
        <f t="shared" si="119"/>
        <v>07</v>
      </c>
      <c r="M7626" s="1" t="s">
        <v>1269</v>
      </c>
      <c r="N7626" s="1" t="s">
        <v>36677</v>
      </c>
      <c r="O7626" s="1" t="s">
        <v>128</v>
      </c>
      <c r="P7626" s="1" t="s">
        <v>128</v>
      </c>
      <c r="Q7626" s="1" t="s">
        <v>94</v>
      </c>
      <c r="R7626" s="1" t="s">
        <v>93</v>
      </c>
      <c r="T7626" s="1" t="s">
        <v>332</v>
      </c>
      <c r="U7626" s="1" t="s">
        <v>102</v>
      </c>
      <c r="V7626" s="1" t="s">
        <v>94</v>
      </c>
      <c r="W7626" s="1" t="s">
        <v>1479</v>
      </c>
      <c r="X7626" s="1" t="s">
        <v>102</v>
      </c>
      <c r="AP7626" s="1" t="s">
        <v>94</v>
      </c>
      <c r="AS7626" s="1" t="s">
        <v>95</v>
      </c>
      <c r="AT7626" s="1" t="s">
        <v>104</v>
      </c>
      <c r="AU7626" s="1" t="s">
        <v>182</v>
      </c>
      <c r="AV7626" s="1" t="s">
        <v>703</v>
      </c>
      <c r="AX7626" s="1" t="s">
        <v>797</v>
      </c>
      <c r="AY7626" s="1" t="s">
        <v>704</v>
      </c>
      <c r="BA7626" s="1" t="s">
        <v>9382</v>
      </c>
      <c r="BC7626" s="1" t="s">
        <v>3066</v>
      </c>
      <c r="BG7626" s="1" t="s">
        <v>1012</v>
      </c>
      <c r="BI7626" s="1" t="s">
        <v>2715</v>
      </c>
      <c r="BJ7626" s="1" t="s">
        <v>94</v>
      </c>
      <c r="BK7626" s="1" t="s">
        <v>113</v>
      </c>
      <c r="BL7626" s="1" t="s">
        <v>113</v>
      </c>
      <c r="BM7626" s="1" t="s">
        <v>164</v>
      </c>
      <c r="BN7626" s="1" t="s">
        <v>165</v>
      </c>
      <c r="BP7626" s="1" t="s">
        <v>1014</v>
      </c>
      <c r="BQ7626" s="1" t="s">
        <v>3528</v>
      </c>
      <c r="BR7626" s="1" t="s">
        <v>2624</v>
      </c>
      <c r="BS7626" s="1" t="s">
        <v>189</v>
      </c>
      <c r="BV7626" s="1" t="s">
        <v>155</v>
      </c>
      <c r="BW7626" s="1" t="s">
        <v>93</v>
      </c>
      <c r="BX7626" s="1" t="s">
        <v>94</v>
      </c>
      <c r="BY7626" s="1" t="s">
        <v>1393</v>
      </c>
      <c r="CK7626" s="1" t="s">
        <v>704</v>
      </c>
      <c r="CL7626" s="1" t="s">
        <v>120</v>
      </c>
    </row>
    <row r="7627" spans="1:92" x14ac:dyDescent="0.25">
      <c r="A7627" s="1" t="s">
        <v>32128</v>
      </c>
      <c r="B7627" s="1" t="s">
        <v>92</v>
      </c>
      <c r="C7627" s="1" t="s">
        <v>95</v>
      </c>
      <c r="D7627" s="1" t="s">
        <v>94</v>
      </c>
      <c r="E7627" s="1" t="s">
        <v>95</v>
      </c>
      <c r="F7627" s="1" t="s">
        <v>6966</v>
      </c>
      <c r="G7627" s="1" t="s">
        <v>1338</v>
      </c>
      <c r="I7627" s="1" t="s">
        <v>124</v>
      </c>
      <c r="J7627" s="1" t="s">
        <v>4050</v>
      </c>
      <c r="K7627" s="1" t="s">
        <v>32129</v>
      </c>
      <c r="L7627" s="1" t="str">
        <f t="shared" si="119"/>
        <v>11</v>
      </c>
      <c r="M7627" s="1" t="s">
        <v>358</v>
      </c>
      <c r="N7627" s="1" t="s">
        <v>145</v>
      </c>
      <c r="O7627" s="1" t="s">
        <v>128</v>
      </c>
      <c r="P7627" s="1" t="s">
        <v>95</v>
      </c>
      <c r="Q7627" s="1" t="s">
        <v>95</v>
      </c>
      <c r="R7627" s="1" t="s">
        <v>94</v>
      </c>
      <c r="U7627" s="1" t="s">
        <v>102</v>
      </c>
      <c r="V7627" s="1" t="s">
        <v>94</v>
      </c>
      <c r="W7627" s="1" t="s">
        <v>787</v>
      </c>
      <c r="X7627" s="1" t="s">
        <v>102</v>
      </c>
      <c r="AP7627" s="1" t="s">
        <v>94</v>
      </c>
      <c r="AS7627" s="1" t="s">
        <v>95</v>
      </c>
      <c r="AT7627" s="1" t="s">
        <v>104</v>
      </c>
      <c r="AU7627" s="1" t="s">
        <v>755</v>
      </c>
      <c r="AV7627" s="1" t="s">
        <v>756</v>
      </c>
      <c r="AY7627" s="1" t="s">
        <v>704</v>
      </c>
      <c r="BA7627" s="1" t="s">
        <v>11401</v>
      </c>
      <c r="BC7627" s="1" t="s">
        <v>6966</v>
      </c>
      <c r="BG7627" s="1" t="s">
        <v>2623</v>
      </c>
      <c r="BI7627" s="1" t="s">
        <v>2715</v>
      </c>
      <c r="BK7627" s="1" t="s">
        <v>113</v>
      </c>
      <c r="BL7627" s="1" t="s">
        <v>113</v>
      </c>
      <c r="BM7627" s="1" t="s">
        <v>164</v>
      </c>
      <c r="BN7627" s="1" t="s">
        <v>165</v>
      </c>
      <c r="BP7627" s="1" t="s">
        <v>2624</v>
      </c>
      <c r="BQ7627" s="1" t="s">
        <v>9234</v>
      </c>
      <c r="BR7627" s="1" t="s">
        <v>2624</v>
      </c>
      <c r="BS7627" s="1" t="s">
        <v>101</v>
      </c>
      <c r="BV7627" s="1" t="s">
        <v>189</v>
      </c>
      <c r="BW7627" s="1" t="s">
        <v>93</v>
      </c>
      <c r="BX7627" s="1" t="s">
        <v>94</v>
      </c>
      <c r="BY7627" s="1" t="s">
        <v>2295</v>
      </c>
      <c r="CK7627" s="1" t="s">
        <v>704</v>
      </c>
      <c r="CL7627" s="1" t="s">
        <v>120</v>
      </c>
    </row>
    <row r="7628" spans="1:92" x14ac:dyDescent="0.25">
      <c r="A7628" s="1" t="s">
        <v>32130</v>
      </c>
      <c r="B7628" s="1" t="s">
        <v>92</v>
      </c>
      <c r="C7628" s="1" t="s">
        <v>132</v>
      </c>
      <c r="D7628" s="1" t="s">
        <v>94</v>
      </c>
      <c r="E7628" s="1" t="s">
        <v>95</v>
      </c>
      <c r="F7628" s="1" t="s">
        <v>4028</v>
      </c>
      <c r="G7628" s="1" t="s">
        <v>1568</v>
      </c>
      <c r="I7628" s="1" t="s">
        <v>193</v>
      </c>
      <c r="J7628" s="1" t="s">
        <v>2409</v>
      </c>
      <c r="K7628" s="1" t="s">
        <v>24898</v>
      </c>
      <c r="L7628" s="1" t="str">
        <f t="shared" si="119"/>
        <v>04</v>
      </c>
      <c r="M7628" s="1" t="s">
        <v>358</v>
      </c>
      <c r="N7628" s="1" t="s">
        <v>145</v>
      </c>
      <c r="O7628" s="1" t="s">
        <v>94</v>
      </c>
      <c r="P7628" s="1" t="s">
        <v>95</v>
      </c>
      <c r="Q7628" s="1" t="s">
        <v>101</v>
      </c>
      <c r="R7628" s="1" t="s">
        <v>128</v>
      </c>
      <c r="T7628" s="1" t="s">
        <v>877</v>
      </c>
      <c r="U7628" s="1" t="s">
        <v>102</v>
      </c>
      <c r="V7628" s="1" t="s">
        <v>94</v>
      </c>
      <c r="W7628" s="1" t="s">
        <v>787</v>
      </c>
      <c r="X7628" s="1" t="s">
        <v>102</v>
      </c>
      <c r="AP7628" s="1" t="s">
        <v>94</v>
      </c>
      <c r="AS7628" s="1" t="s">
        <v>95</v>
      </c>
      <c r="AT7628" s="1" t="s">
        <v>104</v>
      </c>
      <c r="AU7628" s="1" t="s">
        <v>105</v>
      </c>
      <c r="AV7628" s="1" t="s">
        <v>108</v>
      </c>
      <c r="AW7628" s="1" t="s">
        <v>756</v>
      </c>
      <c r="AY7628" s="1" t="s">
        <v>294</v>
      </c>
      <c r="BA7628" s="1" t="s">
        <v>11401</v>
      </c>
      <c r="BC7628" s="1" t="s">
        <v>4028</v>
      </c>
      <c r="BG7628" s="1" t="s">
        <v>1364</v>
      </c>
      <c r="BI7628" s="1" t="s">
        <v>2715</v>
      </c>
      <c r="BK7628" s="1" t="s">
        <v>113</v>
      </c>
      <c r="BL7628" s="1" t="s">
        <v>113</v>
      </c>
      <c r="BM7628" s="1" t="s">
        <v>164</v>
      </c>
      <c r="BN7628" s="1" t="s">
        <v>165</v>
      </c>
      <c r="BP7628" s="1" t="s">
        <v>1366</v>
      </c>
      <c r="BQ7628" s="1" t="s">
        <v>32131</v>
      </c>
      <c r="BR7628" s="1" t="s">
        <v>2624</v>
      </c>
      <c r="BS7628" s="1" t="s">
        <v>242</v>
      </c>
      <c r="BV7628" s="1" t="s">
        <v>1033</v>
      </c>
      <c r="BW7628" s="1" t="s">
        <v>93</v>
      </c>
      <c r="BX7628" s="1" t="s">
        <v>94</v>
      </c>
      <c r="BY7628" s="1" t="s">
        <v>971</v>
      </c>
      <c r="CK7628" s="1" t="s">
        <v>294</v>
      </c>
      <c r="CL7628" s="1" t="s">
        <v>120</v>
      </c>
    </row>
    <row r="7629" spans="1:92" x14ac:dyDescent="0.25">
      <c r="A7629" s="1" t="s">
        <v>32132</v>
      </c>
      <c r="B7629" s="1" t="s">
        <v>92</v>
      </c>
      <c r="C7629" s="1" t="s">
        <v>132</v>
      </c>
      <c r="D7629" s="1" t="s">
        <v>94</v>
      </c>
      <c r="E7629" s="1" t="s">
        <v>95</v>
      </c>
      <c r="F7629" s="1" t="s">
        <v>6235</v>
      </c>
      <c r="G7629" s="1" t="s">
        <v>1407</v>
      </c>
      <c r="I7629" s="1" t="s">
        <v>124</v>
      </c>
      <c r="J7629" s="1" t="s">
        <v>1081</v>
      </c>
      <c r="K7629" s="1" t="s">
        <v>32133</v>
      </c>
      <c r="L7629" s="1" t="str">
        <f t="shared" si="119"/>
        <v>03</v>
      </c>
      <c r="M7629" s="1" t="s">
        <v>483</v>
      </c>
      <c r="N7629" s="1" t="s">
        <v>36677</v>
      </c>
      <c r="O7629" s="1" t="s">
        <v>128</v>
      </c>
      <c r="U7629" s="1" t="s">
        <v>102</v>
      </c>
      <c r="V7629" s="1" t="s">
        <v>94</v>
      </c>
      <c r="W7629" s="1" t="s">
        <v>1031</v>
      </c>
      <c r="X7629" s="1" t="s">
        <v>102</v>
      </c>
      <c r="AT7629" s="1" t="s">
        <v>230</v>
      </c>
      <c r="AU7629" s="1" t="s">
        <v>1635</v>
      </c>
      <c r="AV7629" s="1" t="s">
        <v>265</v>
      </c>
      <c r="AY7629" s="1" t="s">
        <v>266</v>
      </c>
      <c r="BA7629" s="1" t="s">
        <v>236</v>
      </c>
      <c r="BB7629" s="1" t="s">
        <v>102</v>
      </c>
      <c r="BC7629" s="1" t="s">
        <v>6966</v>
      </c>
      <c r="BG7629" s="1" t="s">
        <v>2623</v>
      </c>
      <c r="BI7629" s="1" t="s">
        <v>2715</v>
      </c>
      <c r="BJ7629" s="1" t="s">
        <v>128</v>
      </c>
      <c r="BK7629" s="1" t="s">
        <v>113</v>
      </c>
      <c r="BL7629" s="1" t="s">
        <v>113</v>
      </c>
      <c r="BM7629" s="1" t="s">
        <v>164</v>
      </c>
      <c r="BN7629" s="1" t="s">
        <v>165</v>
      </c>
      <c r="BP7629" s="1" t="s">
        <v>2624</v>
      </c>
      <c r="BQ7629" s="1" t="s">
        <v>32134</v>
      </c>
      <c r="BR7629" s="1" t="s">
        <v>2624</v>
      </c>
      <c r="BS7629" s="1" t="s">
        <v>353</v>
      </c>
      <c r="BW7629" s="1" t="s">
        <v>93</v>
      </c>
      <c r="BX7629" s="1" t="s">
        <v>94</v>
      </c>
      <c r="BY7629" s="1" t="s">
        <v>2279</v>
      </c>
      <c r="CK7629" s="1" t="s">
        <v>266</v>
      </c>
      <c r="CL7629" s="1" t="s">
        <v>120</v>
      </c>
    </row>
    <row r="7630" spans="1:92" x14ac:dyDescent="0.25">
      <c r="A7630" s="1" t="s">
        <v>32135</v>
      </c>
      <c r="B7630" s="1" t="s">
        <v>92</v>
      </c>
      <c r="C7630" s="1" t="s">
        <v>93</v>
      </c>
      <c r="D7630" s="1" t="s">
        <v>94</v>
      </c>
      <c r="E7630" s="1" t="s">
        <v>95</v>
      </c>
      <c r="F7630" s="1" t="s">
        <v>3624</v>
      </c>
      <c r="G7630" s="1" t="s">
        <v>3742</v>
      </c>
      <c r="I7630" s="1" t="s">
        <v>176</v>
      </c>
      <c r="J7630" s="1" t="s">
        <v>7033</v>
      </c>
      <c r="K7630" s="1" t="s">
        <v>32136</v>
      </c>
      <c r="L7630" s="1" t="str">
        <f t="shared" si="119"/>
        <v>06</v>
      </c>
      <c r="M7630" s="1" t="s">
        <v>461</v>
      </c>
      <c r="N7630" s="1" t="s">
        <v>36677</v>
      </c>
      <c r="O7630" s="1" t="s">
        <v>94</v>
      </c>
      <c r="P7630" s="1" t="s">
        <v>95</v>
      </c>
      <c r="Q7630" s="1" t="s">
        <v>128</v>
      </c>
      <c r="R7630" s="1" t="s">
        <v>129</v>
      </c>
      <c r="T7630" s="1" t="s">
        <v>877</v>
      </c>
      <c r="U7630" s="1" t="s">
        <v>102</v>
      </c>
      <c r="V7630" s="1" t="s">
        <v>94</v>
      </c>
      <c r="W7630" s="1" t="s">
        <v>181</v>
      </c>
      <c r="X7630" s="1" t="s">
        <v>102</v>
      </c>
      <c r="AP7630" s="1" t="s">
        <v>94</v>
      </c>
      <c r="AT7630" s="1" t="s">
        <v>6444</v>
      </c>
      <c r="AU7630" s="1" t="s">
        <v>133</v>
      </c>
      <c r="AV7630" s="1" t="s">
        <v>756</v>
      </c>
      <c r="AX7630" s="1" t="s">
        <v>32137</v>
      </c>
      <c r="AY7630" s="1" t="s">
        <v>704</v>
      </c>
      <c r="BA7630" s="1" t="s">
        <v>10259</v>
      </c>
      <c r="BC7630" s="1" t="s">
        <v>3624</v>
      </c>
      <c r="BG7630" s="1" t="s">
        <v>1364</v>
      </c>
      <c r="BI7630" s="1" t="s">
        <v>1113</v>
      </c>
      <c r="BJ7630" s="1" t="s">
        <v>94</v>
      </c>
      <c r="BK7630" s="1" t="s">
        <v>113</v>
      </c>
      <c r="BL7630" s="1" t="s">
        <v>113</v>
      </c>
      <c r="BM7630" s="1" t="s">
        <v>164</v>
      </c>
      <c r="BN7630" s="1" t="s">
        <v>165</v>
      </c>
      <c r="BP7630" s="1" t="s">
        <v>1366</v>
      </c>
      <c r="BQ7630" s="1" t="s">
        <v>32138</v>
      </c>
      <c r="BR7630" s="1" t="s">
        <v>2624</v>
      </c>
      <c r="BS7630" s="1" t="s">
        <v>710</v>
      </c>
      <c r="BV7630" s="1" t="s">
        <v>141</v>
      </c>
      <c r="BW7630" s="1" t="s">
        <v>93</v>
      </c>
      <c r="BX7630" s="1" t="s">
        <v>94</v>
      </c>
      <c r="BY7630" s="1" t="s">
        <v>3500</v>
      </c>
      <c r="BZ7630" s="1" t="s">
        <v>2604</v>
      </c>
      <c r="CA7630" s="1" t="s">
        <v>3501</v>
      </c>
      <c r="CB7630" s="1" t="s">
        <v>132</v>
      </c>
      <c r="CC7630" s="1" t="s">
        <v>3501</v>
      </c>
      <c r="CF7630" s="1" t="s">
        <v>145</v>
      </c>
      <c r="CK7630" s="1" t="s">
        <v>704</v>
      </c>
      <c r="CL7630" s="1" t="s">
        <v>120</v>
      </c>
    </row>
    <row r="7631" spans="1:92" x14ac:dyDescent="0.25">
      <c r="A7631" s="1" t="s">
        <v>32139</v>
      </c>
      <c r="B7631" s="1" t="s">
        <v>92</v>
      </c>
      <c r="C7631" s="1" t="s">
        <v>93</v>
      </c>
      <c r="D7631" s="1" t="s">
        <v>94</v>
      </c>
      <c r="E7631" s="1" t="s">
        <v>95</v>
      </c>
      <c r="F7631" s="1" t="s">
        <v>5940</v>
      </c>
      <c r="G7631" s="1" t="s">
        <v>12550</v>
      </c>
      <c r="I7631" s="1" t="s">
        <v>328</v>
      </c>
      <c r="J7631" s="1" t="s">
        <v>1546</v>
      </c>
      <c r="K7631" s="1" t="s">
        <v>32140</v>
      </c>
      <c r="L7631" s="1" t="str">
        <f t="shared" si="119"/>
        <v>04</v>
      </c>
      <c r="M7631" s="1" t="s">
        <v>450</v>
      </c>
      <c r="N7631" s="1" t="s">
        <v>36677</v>
      </c>
      <c r="O7631" s="1" t="s">
        <v>128</v>
      </c>
      <c r="P7631" s="1" t="s">
        <v>129</v>
      </c>
      <c r="Q7631" s="1" t="s">
        <v>95</v>
      </c>
      <c r="R7631" s="1" t="s">
        <v>94</v>
      </c>
      <c r="T7631" s="1" t="s">
        <v>1573</v>
      </c>
      <c r="U7631" s="1" t="s">
        <v>102</v>
      </c>
      <c r="V7631" s="1" t="s">
        <v>94</v>
      </c>
      <c r="W7631" s="1" t="s">
        <v>379</v>
      </c>
      <c r="X7631" s="1" t="s">
        <v>102</v>
      </c>
      <c r="AP7631" s="1" t="s">
        <v>94</v>
      </c>
      <c r="AS7631" s="1" t="s">
        <v>95</v>
      </c>
      <c r="AU7631" s="1" t="s">
        <v>247</v>
      </c>
      <c r="AV7631" s="1" t="s">
        <v>182</v>
      </c>
      <c r="AW7631" s="1" t="s">
        <v>1402</v>
      </c>
      <c r="AX7631" s="1" t="s">
        <v>2291</v>
      </c>
      <c r="AY7631" s="1" t="s">
        <v>704</v>
      </c>
      <c r="BA7631" s="1" t="s">
        <v>6455</v>
      </c>
      <c r="BC7631" s="1" t="s">
        <v>5940</v>
      </c>
      <c r="BG7631" s="1" t="s">
        <v>1012</v>
      </c>
      <c r="BI7631" s="1" t="s">
        <v>1784</v>
      </c>
      <c r="BJ7631" s="1" t="s">
        <v>101</v>
      </c>
      <c r="BK7631" s="1" t="s">
        <v>113</v>
      </c>
      <c r="BL7631" s="1" t="s">
        <v>113</v>
      </c>
      <c r="BM7631" s="1" t="s">
        <v>164</v>
      </c>
      <c r="BN7631" s="1" t="s">
        <v>165</v>
      </c>
      <c r="BP7631" s="1" t="s">
        <v>1014</v>
      </c>
      <c r="BQ7631" s="1" t="s">
        <v>29972</v>
      </c>
      <c r="BR7631" s="1" t="s">
        <v>1014</v>
      </c>
      <c r="BS7631" s="1" t="s">
        <v>132</v>
      </c>
      <c r="BV7631" s="1" t="s">
        <v>189</v>
      </c>
      <c r="BW7631" s="1" t="s">
        <v>93</v>
      </c>
      <c r="BX7631" s="1" t="s">
        <v>94</v>
      </c>
      <c r="BY7631" s="1" t="s">
        <v>1432</v>
      </c>
      <c r="CK7631" s="1" t="s">
        <v>695</v>
      </c>
      <c r="CL7631" s="1" t="s">
        <v>120</v>
      </c>
      <c r="CM7631" s="1" t="s">
        <v>350</v>
      </c>
      <c r="CN7631" s="1" t="s">
        <v>695</v>
      </c>
    </row>
    <row r="7632" spans="1:92" x14ac:dyDescent="0.25">
      <c r="A7632" s="1" t="s">
        <v>32141</v>
      </c>
      <c r="B7632" s="1" t="s">
        <v>92</v>
      </c>
      <c r="C7632" s="1" t="s">
        <v>128</v>
      </c>
      <c r="D7632" s="1" t="s">
        <v>94</v>
      </c>
      <c r="E7632" s="1" t="s">
        <v>95</v>
      </c>
      <c r="F7632" s="1" t="s">
        <v>1112</v>
      </c>
      <c r="G7632" s="1" t="s">
        <v>8130</v>
      </c>
      <c r="K7632" s="1" t="s">
        <v>32142</v>
      </c>
      <c r="L7632" s="1" t="str">
        <f t="shared" si="119"/>
        <v>01</v>
      </c>
      <c r="M7632" s="1" t="s">
        <v>977</v>
      </c>
      <c r="N7632" s="1" t="s">
        <v>145</v>
      </c>
      <c r="O7632" s="1" t="s">
        <v>95</v>
      </c>
      <c r="P7632" s="1" t="s">
        <v>95</v>
      </c>
      <c r="Q7632" s="1" t="s">
        <v>132</v>
      </c>
      <c r="R7632" s="1" t="s">
        <v>132</v>
      </c>
      <c r="T7632" s="1" t="s">
        <v>978</v>
      </c>
      <c r="U7632" s="1" t="s">
        <v>102</v>
      </c>
      <c r="V7632" s="1" t="s">
        <v>94</v>
      </c>
      <c r="W7632" s="1" t="s">
        <v>379</v>
      </c>
      <c r="X7632" s="1" t="s">
        <v>102</v>
      </c>
      <c r="AT7632" s="1" t="s">
        <v>756</v>
      </c>
      <c r="AX7632" s="1" t="s">
        <v>797</v>
      </c>
      <c r="AY7632" s="1" t="s">
        <v>704</v>
      </c>
      <c r="BA7632" s="1" t="s">
        <v>6461</v>
      </c>
      <c r="BC7632" s="1" t="s">
        <v>1112</v>
      </c>
      <c r="BG7632" s="1" t="s">
        <v>1012</v>
      </c>
      <c r="BI7632" s="1" t="s">
        <v>1784</v>
      </c>
      <c r="BJ7632" s="1" t="s">
        <v>94</v>
      </c>
      <c r="BK7632" s="1" t="s">
        <v>113</v>
      </c>
      <c r="BL7632" s="1" t="s">
        <v>113</v>
      </c>
      <c r="BM7632" s="1" t="s">
        <v>164</v>
      </c>
      <c r="BN7632" s="1" t="s">
        <v>165</v>
      </c>
      <c r="BP7632" s="1" t="s">
        <v>1014</v>
      </c>
      <c r="BQ7632" s="1" t="s">
        <v>32143</v>
      </c>
      <c r="BR7632" s="1" t="s">
        <v>1014</v>
      </c>
      <c r="BS7632" s="1" t="s">
        <v>242</v>
      </c>
      <c r="BV7632" s="1" t="s">
        <v>350</v>
      </c>
      <c r="BW7632" s="1" t="s">
        <v>93</v>
      </c>
      <c r="BX7632" s="1" t="s">
        <v>94</v>
      </c>
      <c r="BY7632" s="1" t="s">
        <v>98</v>
      </c>
      <c r="CK7632" s="1" t="s">
        <v>704</v>
      </c>
      <c r="CL7632" s="1" t="s">
        <v>120</v>
      </c>
    </row>
    <row r="7633" spans="1:92" x14ac:dyDescent="0.25">
      <c r="A7633" s="1" t="s">
        <v>32144</v>
      </c>
      <c r="B7633" s="1" t="s">
        <v>92</v>
      </c>
      <c r="C7633" s="1" t="s">
        <v>101</v>
      </c>
      <c r="D7633" s="1" t="s">
        <v>94</v>
      </c>
      <c r="E7633" s="1" t="s">
        <v>95</v>
      </c>
      <c r="F7633" s="1" t="s">
        <v>3502</v>
      </c>
      <c r="G7633" s="1" t="s">
        <v>2694</v>
      </c>
      <c r="I7633" s="1" t="s">
        <v>149</v>
      </c>
      <c r="J7633" s="1" t="s">
        <v>102</v>
      </c>
      <c r="K7633" s="1" t="s">
        <v>1183</v>
      </c>
      <c r="L7633" s="1" t="str">
        <f t="shared" si="119"/>
        <v>07</v>
      </c>
      <c r="M7633" s="1" t="s">
        <v>5118</v>
      </c>
      <c r="N7633" s="1" t="s">
        <v>145</v>
      </c>
      <c r="O7633" s="1" t="s">
        <v>128</v>
      </c>
      <c r="U7633" s="1" t="s">
        <v>102</v>
      </c>
      <c r="V7633" s="1" t="s">
        <v>94</v>
      </c>
      <c r="W7633" s="1" t="s">
        <v>360</v>
      </c>
      <c r="X7633" s="1" t="s">
        <v>102</v>
      </c>
      <c r="Y7633" s="1" t="s">
        <v>2371</v>
      </c>
      <c r="Z7633" s="1" t="s">
        <v>129</v>
      </c>
      <c r="AA7633" s="1" t="s">
        <v>95</v>
      </c>
      <c r="AC7633" s="1" t="s">
        <v>2218</v>
      </c>
      <c r="AD7633" s="1" t="s">
        <v>1290</v>
      </c>
      <c r="AE7633" s="1" t="s">
        <v>155</v>
      </c>
      <c r="AF7633" s="1" t="s">
        <v>94</v>
      </c>
      <c r="AG7633" s="1" t="s">
        <v>3963</v>
      </c>
      <c r="AH7633" s="1" t="s">
        <v>95</v>
      </c>
      <c r="AI7633" s="1" t="s">
        <v>95</v>
      </c>
      <c r="AJ7633" s="1" t="s">
        <v>129</v>
      </c>
      <c r="AK7633" s="1" t="s">
        <v>32145</v>
      </c>
      <c r="AT7633" s="1" t="s">
        <v>2865</v>
      </c>
      <c r="AU7633" s="1" t="s">
        <v>2251</v>
      </c>
      <c r="AX7633" s="1" t="s">
        <v>2208</v>
      </c>
      <c r="AY7633" s="1" t="s">
        <v>12850</v>
      </c>
      <c r="BA7633" s="1" t="s">
        <v>18065</v>
      </c>
      <c r="BB7633" s="1" t="s">
        <v>102</v>
      </c>
      <c r="BC7633" s="1" t="s">
        <v>3502</v>
      </c>
      <c r="BG7633" s="1" t="s">
        <v>6526</v>
      </c>
      <c r="BI7633" s="1" t="s">
        <v>1784</v>
      </c>
      <c r="BJ7633" s="1" t="s">
        <v>128</v>
      </c>
      <c r="BK7633" s="1" t="s">
        <v>113</v>
      </c>
      <c r="BL7633" s="1" t="s">
        <v>113</v>
      </c>
      <c r="BM7633" s="1" t="s">
        <v>164</v>
      </c>
      <c r="BN7633" s="1" t="s">
        <v>165</v>
      </c>
      <c r="BP7633" s="1" t="s">
        <v>6527</v>
      </c>
      <c r="BQ7633" s="1" t="s">
        <v>32146</v>
      </c>
      <c r="BR7633" s="1" t="s">
        <v>1014</v>
      </c>
      <c r="BS7633" s="1" t="s">
        <v>3273</v>
      </c>
      <c r="BU7633" s="1" t="s">
        <v>368</v>
      </c>
      <c r="BW7633" s="1" t="s">
        <v>93</v>
      </c>
      <c r="BX7633" s="1" t="s">
        <v>94</v>
      </c>
      <c r="BY7633" s="1" t="s">
        <v>1262</v>
      </c>
      <c r="CK7633" s="1" t="s">
        <v>12850</v>
      </c>
      <c r="CL7633" s="1" t="s">
        <v>120</v>
      </c>
    </row>
    <row r="7634" spans="1:92" x14ac:dyDescent="0.25">
      <c r="A7634" s="1" t="s">
        <v>32147</v>
      </c>
      <c r="B7634" s="1" t="s">
        <v>92</v>
      </c>
      <c r="C7634" s="1" t="s">
        <v>95</v>
      </c>
      <c r="D7634" s="1" t="s">
        <v>94</v>
      </c>
      <c r="E7634" s="1" t="s">
        <v>95</v>
      </c>
      <c r="F7634" s="1" t="s">
        <v>1112</v>
      </c>
      <c r="G7634" s="1" t="s">
        <v>8536</v>
      </c>
      <c r="I7634" s="1" t="s">
        <v>374</v>
      </c>
      <c r="J7634" s="1" t="s">
        <v>13420</v>
      </c>
      <c r="K7634" s="1" t="s">
        <v>32148</v>
      </c>
      <c r="L7634" s="1" t="str">
        <f t="shared" si="119"/>
        <v>01</v>
      </c>
      <c r="M7634" s="1" t="s">
        <v>229</v>
      </c>
      <c r="N7634" s="1" t="s">
        <v>145</v>
      </c>
      <c r="O7634" s="1" t="s">
        <v>94</v>
      </c>
      <c r="P7634" s="1" t="s">
        <v>128</v>
      </c>
      <c r="Q7634" s="1" t="s">
        <v>95</v>
      </c>
      <c r="R7634" s="1" t="s">
        <v>94</v>
      </c>
      <c r="T7634" s="1" t="s">
        <v>214</v>
      </c>
      <c r="U7634" s="1" t="s">
        <v>102</v>
      </c>
      <c r="V7634" s="1" t="s">
        <v>94</v>
      </c>
      <c r="W7634" s="1" t="s">
        <v>103</v>
      </c>
      <c r="X7634" s="1" t="s">
        <v>102</v>
      </c>
      <c r="AT7634" s="1" t="s">
        <v>640</v>
      </c>
      <c r="AU7634" s="1" t="s">
        <v>3570</v>
      </c>
      <c r="AX7634" s="1" t="s">
        <v>798</v>
      </c>
      <c r="AY7634" s="1" t="s">
        <v>1116</v>
      </c>
      <c r="BA7634" s="1" t="s">
        <v>20946</v>
      </c>
      <c r="BC7634" s="1" t="s">
        <v>1112</v>
      </c>
      <c r="BG7634" s="1" t="s">
        <v>1012</v>
      </c>
      <c r="BI7634" s="1" t="s">
        <v>1784</v>
      </c>
      <c r="BJ7634" s="1" t="s">
        <v>95</v>
      </c>
      <c r="BK7634" s="1" t="s">
        <v>113</v>
      </c>
      <c r="BL7634" s="1" t="s">
        <v>113</v>
      </c>
      <c r="BM7634" s="1" t="s">
        <v>164</v>
      </c>
      <c r="BN7634" s="1" t="s">
        <v>165</v>
      </c>
      <c r="BP7634" s="1" t="s">
        <v>1014</v>
      </c>
      <c r="BQ7634" s="1" t="s">
        <v>32149</v>
      </c>
      <c r="BR7634" s="1" t="s">
        <v>1014</v>
      </c>
      <c r="BS7634" s="1" t="s">
        <v>242</v>
      </c>
      <c r="BV7634" s="1" t="s">
        <v>189</v>
      </c>
      <c r="BW7634" s="1" t="s">
        <v>93</v>
      </c>
      <c r="BX7634" s="1" t="s">
        <v>94</v>
      </c>
      <c r="BY7634" s="1" t="s">
        <v>98</v>
      </c>
      <c r="CK7634" s="1" t="s">
        <v>1116</v>
      </c>
      <c r="CL7634" s="1" t="s">
        <v>120</v>
      </c>
    </row>
    <row r="7635" spans="1:92" x14ac:dyDescent="0.25">
      <c r="A7635" s="1" t="s">
        <v>32150</v>
      </c>
      <c r="B7635" s="1" t="s">
        <v>92</v>
      </c>
      <c r="C7635" s="1" t="s">
        <v>132</v>
      </c>
      <c r="D7635" s="1" t="s">
        <v>94</v>
      </c>
      <c r="E7635" s="1" t="s">
        <v>95</v>
      </c>
      <c r="F7635" s="1" t="s">
        <v>6235</v>
      </c>
      <c r="G7635" s="1" t="s">
        <v>5788</v>
      </c>
      <c r="H7635" s="1" t="s">
        <v>32151</v>
      </c>
      <c r="I7635" s="1" t="s">
        <v>193</v>
      </c>
      <c r="J7635" s="1" t="s">
        <v>15018</v>
      </c>
      <c r="K7635" s="1" t="s">
        <v>32152</v>
      </c>
      <c r="L7635" s="1" t="str">
        <f t="shared" si="119"/>
        <v>02</v>
      </c>
      <c r="M7635" s="1" t="s">
        <v>1048</v>
      </c>
      <c r="N7635" s="1" t="s">
        <v>145</v>
      </c>
      <c r="O7635" s="1" t="s">
        <v>94</v>
      </c>
      <c r="P7635" s="1" t="s">
        <v>132</v>
      </c>
      <c r="Q7635" s="1" t="s">
        <v>132</v>
      </c>
      <c r="R7635" s="1" t="s">
        <v>132</v>
      </c>
      <c r="U7635" s="1" t="s">
        <v>102</v>
      </c>
      <c r="V7635" s="1" t="s">
        <v>95</v>
      </c>
      <c r="W7635" s="1" t="s">
        <v>2712</v>
      </c>
      <c r="X7635" s="1" t="s">
        <v>102</v>
      </c>
      <c r="AP7635" s="1" t="s">
        <v>94</v>
      </c>
      <c r="AS7635" s="1" t="s">
        <v>95</v>
      </c>
      <c r="AT7635" s="1" t="s">
        <v>438</v>
      </c>
      <c r="AU7635" s="1" t="s">
        <v>247</v>
      </c>
      <c r="AV7635" s="1" t="s">
        <v>756</v>
      </c>
      <c r="AY7635" s="1" t="s">
        <v>704</v>
      </c>
      <c r="BC7635" s="1" t="s">
        <v>6235</v>
      </c>
      <c r="BG7635" s="1" t="s">
        <v>1364</v>
      </c>
      <c r="BI7635" s="1" t="s">
        <v>1784</v>
      </c>
      <c r="BK7635" s="1" t="s">
        <v>113</v>
      </c>
      <c r="BL7635" s="1" t="s">
        <v>113</v>
      </c>
      <c r="BM7635" s="1" t="s">
        <v>164</v>
      </c>
      <c r="BN7635" s="1" t="s">
        <v>165</v>
      </c>
      <c r="BP7635" s="1" t="s">
        <v>1366</v>
      </c>
      <c r="BQ7635" s="1" t="s">
        <v>26396</v>
      </c>
      <c r="BR7635" s="1" t="s">
        <v>1014</v>
      </c>
      <c r="BS7635" s="1" t="s">
        <v>141</v>
      </c>
      <c r="BV7635" s="1" t="s">
        <v>350</v>
      </c>
      <c r="BW7635" s="1" t="s">
        <v>93</v>
      </c>
      <c r="BX7635" s="1" t="s">
        <v>94</v>
      </c>
      <c r="BY7635" s="1" t="s">
        <v>762</v>
      </c>
      <c r="CK7635" s="1" t="s">
        <v>704</v>
      </c>
      <c r="CL7635" s="1" t="s">
        <v>120</v>
      </c>
    </row>
    <row r="7636" spans="1:92" x14ac:dyDescent="0.25">
      <c r="A7636" s="1" t="s">
        <v>32153</v>
      </c>
      <c r="B7636" s="1" t="s">
        <v>92</v>
      </c>
      <c r="C7636" s="1" t="s">
        <v>101</v>
      </c>
      <c r="D7636" s="1" t="s">
        <v>94</v>
      </c>
      <c r="E7636" s="1" t="s">
        <v>95</v>
      </c>
      <c r="F7636" s="1" t="s">
        <v>4028</v>
      </c>
      <c r="G7636" s="1" t="s">
        <v>670</v>
      </c>
      <c r="K7636" s="1" t="s">
        <v>32154</v>
      </c>
      <c r="L7636" s="1" t="str">
        <f t="shared" si="119"/>
        <v>12</v>
      </c>
      <c r="M7636" s="1" t="s">
        <v>1083</v>
      </c>
      <c r="N7636" s="1" t="s">
        <v>145</v>
      </c>
      <c r="O7636" s="1" t="s">
        <v>95</v>
      </c>
      <c r="P7636" s="1" t="s">
        <v>95</v>
      </c>
      <c r="Q7636" s="1" t="s">
        <v>128</v>
      </c>
      <c r="R7636" s="1" t="s">
        <v>129</v>
      </c>
      <c r="U7636" s="1" t="s">
        <v>102</v>
      </c>
      <c r="V7636" s="1" t="s">
        <v>94</v>
      </c>
      <c r="W7636" s="1" t="s">
        <v>1665</v>
      </c>
      <c r="X7636" s="1" t="s">
        <v>102</v>
      </c>
      <c r="AT7636" s="1" t="s">
        <v>104</v>
      </c>
      <c r="AU7636" s="1" t="s">
        <v>346</v>
      </c>
      <c r="AX7636" s="1" t="s">
        <v>20552</v>
      </c>
      <c r="AY7636" s="1" t="s">
        <v>777</v>
      </c>
      <c r="BA7636" s="1" t="s">
        <v>32155</v>
      </c>
      <c r="BC7636" s="1" t="s">
        <v>4028</v>
      </c>
      <c r="BG7636" s="1" t="s">
        <v>1012</v>
      </c>
      <c r="BI7636" s="1" t="s">
        <v>1784</v>
      </c>
      <c r="BK7636" s="1" t="s">
        <v>113</v>
      </c>
      <c r="BL7636" s="1" t="s">
        <v>113</v>
      </c>
      <c r="BM7636" s="1" t="s">
        <v>164</v>
      </c>
      <c r="BN7636" s="1" t="s">
        <v>165</v>
      </c>
      <c r="BP7636" s="1" t="s">
        <v>1014</v>
      </c>
      <c r="BQ7636" s="1" t="s">
        <v>32156</v>
      </c>
      <c r="BR7636" s="1" t="s">
        <v>1014</v>
      </c>
      <c r="BS7636" s="1" t="s">
        <v>3064</v>
      </c>
      <c r="BV7636" s="1" t="s">
        <v>141</v>
      </c>
      <c r="BW7636" s="1" t="s">
        <v>93</v>
      </c>
      <c r="BX7636" s="1" t="s">
        <v>94</v>
      </c>
      <c r="BY7636" s="1" t="s">
        <v>3065</v>
      </c>
      <c r="CK7636" s="1" t="s">
        <v>777</v>
      </c>
      <c r="CL7636" s="1" t="s">
        <v>120</v>
      </c>
    </row>
    <row r="7637" spans="1:92" x14ac:dyDescent="0.25">
      <c r="A7637" s="1" t="s">
        <v>32157</v>
      </c>
      <c r="B7637" s="1" t="s">
        <v>92</v>
      </c>
      <c r="C7637" s="1" t="s">
        <v>93</v>
      </c>
      <c r="D7637" s="1" t="s">
        <v>94</v>
      </c>
      <c r="E7637" s="1" t="s">
        <v>95</v>
      </c>
      <c r="F7637" s="1" t="s">
        <v>5940</v>
      </c>
      <c r="G7637" s="1" t="s">
        <v>1395</v>
      </c>
      <c r="I7637" s="1" t="s">
        <v>193</v>
      </c>
      <c r="J7637" s="1" t="s">
        <v>2409</v>
      </c>
      <c r="K7637" s="1" t="s">
        <v>32158</v>
      </c>
      <c r="L7637" s="1" t="str">
        <f t="shared" si="119"/>
        <v>11</v>
      </c>
      <c r="M7637" s="1" t="s">
        <v>832</v>
      </c>
      <c r="N7637" s="1" t="s">
        <v>145</v>
      </c>
      <c r="O7637" s="1" t="s">
        <v>94</v>
      </c>
      <c r="P7637" s="1" t="s">
        <v>95</v>
      </c>
      <c r="Q7637" s="1" t="s">
        <v>101</v>
      </c>
      <c r="R7637" s="1" t="s">
        <v>101</v>
      </c>
      <c r="T7637" s="1" t="s">
        <v>2269</v>
      </c>
      <c r="U7637" s="1" t="s">
        <v>102</v>
      </c>
      <c r="V7637" s="1" t="s">
        <v>101</v>
      </c>
      <c r="X7637" s="1" t="s">
        <v>102</v>
      </c>
      <c r="AP7637" s="1" t="s">
        <v>94</v>
      </c>
      <c r="AS7637" s="1" t="s">
        <v>95</v>
      </c>
      <c r="AT7637" s="1" t="s">
        <v>104</v>
      </c>
      <c r="AU7637" s="1" t="s">
        <v>182</v>
      </c>
      <c r="AV7637" s="1" t="s">
        <v>756</v>
      </c>
      <c r="AX7637" s="1" t="s">
        <v>1873</v>
      </c>
      <c r="AY7637" s="1" t="s">
        <v>704</v>
      </c>
      <c r="BA7637" s="1" t="s">
        <v>6111</v>
      </c>
      <c r="BC7637" s="1" t="s">
        <v>1112</v>
      </c>
      <c r="BG7637" s="1" t="s">
        <v>1012</v>
      </c>
      <c r="BI7637" s="1" t="s">
        <v>1784</v>
      </c>
      <c r="BJ7637" s="1" t="s">
        <v>95</v>
      </c>
      <c r="BK7637" s="1" t="s">
        <v>113</v>
      </c>
      <c r="BL7637" s="1" t="s">
        <v>113</v>
      </c>
      <c r="BM7637" s="1" t="s">
        <v>164</v>
      </c>
      <c r="BN7637" s="1" t="s">
        <v>165</v>
      </c>
      <c r="BP7637" s="1" t="s">
        <v>1014</v>
      </c>
      <c r="BQ7637" s="1" t="s">
        <v>32159</v>
      </c>
      <c r="BR7637" s="1" t="s">
        <v>1014</v>
      </c>
      <c r="BS7637" s="1" t="s">
        <v>132</v>
      </c>
      <c r="BV7637" s="1" t="s">
        <v>119</v>
      </c>
      <c r="BW7637" s="1" t="s">
        <v>93</v>
      </c>
      <c r="BX7637" s="1" t="s">
        <v>94</v>
      </c>
      <c r="BY7637" s="1" t="s">
        <v>1432</v>
      </c>
      <c r="CK7637" s="1" t="s">
        <v>704</v>
      </c>
      <c r="CL7637" s="1" t="s">
        <v>120</v>
      </c>
    </row>
    <row r="7638" spans="1:92" x14ac:dyDescent="0.25">
      <c r="A7638" s="1" t="s">
        <v>32160</v>
      </c>
      <c r="B7638" s="1" t="s">
        <v>92</v>
      </c>
      <c r="C7638" s="1" t="s">
        <v>132</v>
      </c>
      <c r="D7638" s="1" t="s">
        <v>94</v>
      </c>
      <c r="E7638" s="1" t="s">
        <v>94</v>
      </c>
      <c r="F7638" s="1" t="s">
        <v>4028</v>
      </c>
      <c r="G7638" s="1" t="s">
        <v>2660</v>
      </c>
      <c r="I7638" s="1" t="s">
        <v>149</v>
      </c>
      <c r="J7638" s="1" t="s">
        <v>102</v>
      </c>
      <c r="L7638" s="1" t="str">
        <f t="shared" si="119"/>
        <v/>
      </c>
      <c r="N7638" s="1" t="s">
        <v>145</v>
      </c>
      <c r="U7638" s="1" t="s">
        <v>102</v>
      </c>
      <c r="V7638" s="1" t="s">
        <v>94</v>
      </c>
      <c r="W7638" s="1" t="s">
        <v>495</v>
      </c>
      <c r="X7638" s="1" t="s">
        <v>102</v>
      </c>
      <c r="Y7638" s="1" t="s">
        <v>2040</v>
      </c>
      <c r="Z7638" s="1" t="s">
        <v>128</v>
      </c>
      <c r="AA7638" s="1" t="s">
        <v>129</v>
      </c>
      <c r="AD7638" s="1" t="s">
        <v>1290</v>
      </c>
      <c r="AE7638" s="1" t="s">
        <v>1290</v>
      </c>
      <c r="AF7638" s="1" t="s">
        <v>94</v>
      </c>
      <c r="AG7638" s="1" t="s">
        <v>2024</v>
      </c>
      <c r="AH7638" s="1" t="s">
        <v>128</v>
      </c>
      <c r="AI7638" s="1" t="s">
        <v>94</v>
      </c>
      <c r="AJ7638" s="1" t="s">
        <v>94</v>
      </c>
      <c r="AK7638" s="1" t="s">
        <v>26809</v>
      </c>
      <c r="AT7638" s="1" t="s">
        <v>2207</v>
      </c>
      <c r="AY7638" s="1" t="s">
        <v>2592</v>
      </c>
      <c r="BA7638" s="1" t="s">
        <v>32161</v>
      </c>
      <c r="BC7638" s="1" t="s">
        <v>4028</v>
      </c>
      <c r="BG7638" s="1" t="s">
        <v>6526</v>
      </c>
      <c r="BI7638" s="1" t="s">
        <v>1784</v>
      </c>
      <c r="BK7638" s="1" t="s">
        <v>113</v>
      </c>
      <c r="BL7638" s="1" t="s">
        <v>113</v>
      </c>
      <c r="BM7638" s="1" t="s">
        <v>164</v>
      </c>
      <c r="BN7638" s="1" t="s">
        <v>165</v>
      </c>
      <c r="BP7638" s="1" t="s">
        <v>6527</v>
      </c>
      <c r="BQ7638" s="1" t="s">
        <v>2592</v>
      </c>
      <c r="BR7638" s="1" t="s">
        <v>1014</v>
      </c>
      <c r="BS7638" s="1" t="s">
        <v>3064</v>
      </c>
      <c r="BU7638" s="1" t="s">
        <v>141</v>
      </c>
      <c r="BW7638" s="1" t="s">
        <v>93</v>
      </c>
      <c r="BX7638" s="1" t="s">
        <v>94</v>
      </c>
      <c r="BY7638" s="1" t="s">
        <v>2848</v>
      </c>
      <c r="CK7638" s="1" t="s">
        <v>2592</v>
      </c>
      <c r="CL7638" s="1" t="s">
        <v>120</v>
      </c>
    </row>
    <row r="7639" spans="1:92" x14ac:dyDescent="0.25">
      <c r="A7639" s="1" t="s">
        <v>32162</v>
      </c>
      <c r="B7639" s="1" t="s">
        <v>92</v>
      </c>
      <c r="C7639" s="1" t="s">
        <v>93</v>
      </c>
      <c r="D7639" s="1" t="s">
        <v>94</v>
      </c>
      <c r="E7639" s="1" t="s">
        <v>95</v>
      </c>
      <c r="F7639" s="1" t="s">
        <v>1112</v>
      </c>
      <c r="G7639" s="1" t="s">
        <v>771</v>
      </c>
      <c r="H7639" s="1" t="s">
        <v>32163</v>
      </c>
      <c r="I7639" s="1" t="s">
        <v>374</v>
      </c>
      <c r="J7639" s="1" t="s">
        <v>375</v>
      </c>
      <c r="K7639" s="1" t="s">
        <v>32164</v>
      </c>
      <c r="L7639" s="1" t="str">
        <f t="shared" si="119"/>
        <v>03</v>
      </c>
      <c r="M7639" s="1" t="s">
        <v>1467</v>
      </c>
      <c r="N7639" s="1" t="s">
        <v>36677</v>
      </c>
      <c r="O7639" s="1" t="s">
        <v>128</v>
      </c>
      <c r="P7639" s="1" t="s">
        <v>128</v>
      </c>
      <c r="Q7639" s="1" t="s">
        <v>128</v>
      </c>
      <c r="R7639" s="1" t="s">
        <v>129</v>
      </c>
      <c r="T7639" s="1" t="s">
        <v>303</v>
      </c>
      <c r="U7639" s="1" t="s">
        <v>102</v>
      </c>
      <c r="V7639" s="1" t="s">
        <v>94</v>
      </c>
      <c r="W7639" s="1" t="s">
        <v>648</v>
      </c>
      <c r="X7639" s="1" t="s">
        <v>102</v>
      </c>
      <c r="AT7639" s="1" t="s">
        <v>3024</v>
      </c>
      <c r="AV7639" s="1" t="s">
        <v>1178</v>
      </c>
      <c r="AY7639" s="1" t="s">
        <v>704</v>
      </c>
      <c r="BA7639" s="1" t="s">
        <v>32165</v>
      </c>
      <c r="BC7639" s="1" t="s">
        <v>1112</v>
      </c>
      <c r="BG7639" s="1" t="s">
        <v>1012</v>
      </c>
      <c r="BI7639" s="1" t="s">
        <v>1784</v>
      </c>
      <c r="BJ7639" s="1" t="s">
        <v>94</v>
      </c>
      <c r="BK7639" s="1" t="s">
        <v>113</v>
      </c>
      <c r="BL7639" s="1" t="s">
        <v>113</v>
      </c>
      <c r="BM7639" s="1" t="s">
        <v>164</v>
      </c>
      <c r="BN7639" s="1" t="s">
        <v>165</v>
      </c>
      <c r="BP7639" s="1" t="s">
        <v>1014</v>
      </c>
      <c r="BQ7639" s="1" t="s">
        <v>32166</v>
      </c>
      <c r="BR7639" s="1" t="s">
        <v>1014</v>
      </c>
      <c r="BS7639" s="1" t="s">
        <v>242</v>
      </c>
      <c r="BV7639" s="1" t="s">
        <v>141</v>
      </c>
      <c r="BW7639" s="1" t="s">
        <v>93</v>
      </c>
      <c r="BX7639" s="1" t="s">
        <v>94</v>
      </c>
      <c r="BY7639" s="1" t="s">
        <v>98</v>
      </c>
      <c r="CK7639" s="1" t="s">
        <v>695</v>
      </c>
      <c r="CL7639" s="1" t="s">
        <v>120</v>
      </c>
      <c r="CM7639" s="1" t="s">
        <v>350</v>
      </c>
      <c r="CN7639" s="1" t="s">
        <v>695</v>
      </c>
    </row>
    <row r="7640" spans="1:92" x14ac:dyDescent="0.25">
      <c r="A7640" s="1" t="s">
        <v>32167</v>
      </c>
      <c r="B7640" s="1" t="s">
        <v>92</v>
      </c>
      <c r="C7640" s="1" t="s">
        <v>93</v>
      </c>
      <c r="D7640" s="1" t="s">
        <v>94</v>
      </c>
      <c r="E7640" s="1" t="s">
        <v>95</v>
      </c>
      <c r="F7640" s="1" t="s">
        <v>1182</v>
      </c>
      <c r="G7640" s="1" t="s">
        <v>12550</v>
      </c>
      <c r="I7640" s="1" t="s">
        <v>11813</v>
      </c>
      <c r="J7640" s="1" t="s">
        <v>32168</v>
      </c>
      <c r="K7640" s="1" t="s">
        <v>32169</v>
      </c>
      <c r="L7640" s="1" t="str">
        <f t="shared" si="119"/>
        <v>09</v>
      </c>
      <c r="M7640" s="1" t="s">
        <v>1529</v>
      </c>
      <c r="N7640" s="1" t="s">
        <v>36677</v>
      </c>
      <c r="O7640" s="1" t="s">
        <v>94</v>
      </c>
      <c r="P7640" s="1" t="s">
        <v>101</v>
      </c>
      <c r="Q7640" s="1" t="s">
        <v>132</v>
      </c>
      <c r="R7640" s="1" t="s">
        <v>132</v>
      </c>
      <c r="T7640" s="1" t="s">
        <v>833</v>
      </c>
      <c r="U7640" s="1" t="s">
        <v>102</v>
      </c>
      <c r="V7640" s="1" t="s">
        <v>94</v>
      </c>
      <c r="W7640" s="1" t="s">
        <v>1031</v>
      </c>
      <c r="X7640" s="1" t="s">
        <v>102</v>
      </c>
      <c r="AM7640" s="1" t="s">
        <v>242</v>
      </c>
      <c r="AN7640" s="1" t="s">
        <v>95</v>
      </c>
      <c r="AO7640" s="1" t="s">
        <v>129</v>
      </c>
      <c r="AP7640" s="1" t="s">
        <v>94</v>
      </c>
      <c r="AS7640" s="1" t="s">
        <v>95</v>
      </c>
      <c r="AT7640" s="1" t="s">
        <v>640</v>
      </c>
      <c r="AU7640" s="1" t="s">
        <v>859</v>
      </c>
      <c r="AV7640" s="1" t="s">
        <v>32170</v>
      </c>
      <c r="AW7640" s="1" t="s">
        <v>249</v>
      </c>
      <c r="AY7640" s="1" t="s">
        <v>250</v>
      </c>
      <c r="BA7640" s="1" t="s">
        <v>18559</v>
      </c>
      <c r="BC7640" s="1" t="s">
        <v>1182</v>
      </c>
      <c r="BG7640" s="1" t="s">
        <v>2623</v>
      </c>
      <c r="BI7640" s="1" t="s">
        <v>2715</v>
      </c>
      <c r="BJ7640" s="1" t="s">
        <v>95</v>
      </c>
      <c r="BK7640" s="1" t="s">
        <v>113</v>
      </c>
      <c r="BL7640" s="1" t="s">
        <v>113</v>
      </c>
      <c r="BM7640" s="1" t="s">
        <v>164</v>
      </c>
      <c r="BN7640" s="1" t="s">
        <v>165</v>
      </c>
      <c r="BP7640" s="1" t="s">
        <v>2624</v>
      </c>
      <c r="BQ7640" s="1" t="s">
        <v>32171</v>
      </c>
      <c r="BR7640" s="1" t="s">
        <v>2624</v>
      </c>
      <c r="BS7640" s="1" t="s">
        <v>1962</v>
      </c>
      <c r="BV7640" s="1" t="s">
        <v>350</v>
      </c>
      <c r="BW7640" s="1" t="s">
        <v>93</v>
      </c>
      <c r="BX7640" s="1" t="s">
        <v>94</v>
      </c>
      <c r="BY7640" s="1" t="s">
        <v>924</v>
      </c>
      <c r="CK7640" s="1" t="s">
        <v>250</v>
      </c>
      <c r="CL7640" s="1" t="s">
        <v>120</v>
      </c>
    </row>
    <row r="7641" spans="1:92" x14ac:dyDescent="0.25">
      <c r="A7641" s="1" t="s">
        <v>32172</v>
      </c>
      <c r="B7641" s="1" t="s">
        <v>92</v>
      </c>
      <c r="C7641" s="1" t="s">
        <v>129</v>
      </c>
      <c r="D7641" s="1" t="s">
        <v>94</v>
      </c>
      <c r="E7641" s="1" t="s">
        <v>95</v>
      </c>
      <c r="F7641" s="1" t="s">
        <v>707</v>
      </c>
      <c r="G7641" s="1" t="s">
        <v>30954</v>
      </c>
      <c r="I7641" s="1" t="s">
        <v>149</v>
      </c>
      <c r="J7641" s="1" t="s">
        <v>102</v>
      </c>
      <c r="K7641" s="1" t="s">
        <v>426</v>
      </c>
      <c r="L7641" s="1" t="str">
        <f t="shared" si="119"/>
        <v>04</v>
      </c>
      <c r="M7641" s="1" t="s">
        <v>4601</v>
      </c>
      <c r="N7641" s="1" t="s">
        <v>36677</v>
      </c>
      <c r="O7641" s="1" t="s">
        <v>128</v>
      </c>
      <c r="U7641" s="1" t="s">
        <v>102</v>
      </c>
      <c r="V7641" s="1" t="s">
        <v>94</v>
      </c>
      <c r="W7641" s="1" t="s">
        <v>151</v>
      </c>
      <c r="X7641" s="1" t="s">
        <v>102</v>
      </c>
      <c r="Y7641" s="1" t="s">
        <v>2363</v>
      </c>
      <c r="AD7641" s="1" t="s">
        <v>3058</v>
      </c>
      <c r="AE7641" s="1" t="s">
        <v>155</v>
      </c>
      <c r="AF7641" s="1" t="s">
        <v>95</v>
      </c>
      <c r="AG7641" s="1" t="s">
        <v>3963</v>
      </c>
      <c r="AH7641" s="1" t="s">
        <v>95</v>
      </c>
      <c r="AI7641" s="1" t="s">
        <v>95</v>
      </c>
      <c r="AJ7641" s="1" t="s">
        <v>129</v>
      </c>
      <c r="AK7641" s="1" t="s">
        <v>1965</v>
      </c>
      <c r="AL7641" s="1" t="s">
        <v>32173</v>
      </c>
      <c r="AP7641" s="1" t="s">
        <v>94</v>
      </c>
      <c r="AS7641" s="1" t="s">
        <v>95</v>
      </c>
      <c r="AT7641" s="1" t="s">
        <v>104</v>
      </c>
      <c r="AU7641" s="1" t="s">
        <v>1137</v>
      </c>
      <c r="AY7641" s="1" t="s">
        <v>3190</v>
      </c>
      <c r="BA7641" s="1" t="s">
        <v>21924</v>
      </c>
      <c r="BC7641" s="1" t="s">
        <v>707</v>
      </c>
      <c r="BG7641" s="1" t="s">
        <v>6526</v>
      </c>
      <c r="BI7641" s="1" t="s">
        <v>2715</v>
      </c>
      <c r="BJ7641" s="1" t="s">
        <v>94</v>
      </c>
      <c r="BK7641" s="1" t="s">
        <v>113</v>
      </c>
      <c r="BL7641" s="1" t="s">
        <v>113</v>
      </c>
      <c r="BM7641" s="1" t="s">
        <v>164</v>
      </c>
      <c r="BN7641" s="1" t="s">
        <v>165</v>
      </c>
      <c r="BP7641" s="1" t="s">
        <v>6527</v>
      </c>
      <c r="BQ7641" s="1" t="s">
        <v>32174</v>
      </c>
      <c r="BR7641" s="1" t="s">
        <v>2624</v>
      </c>
      <c r="BS7641" s="1" t="s">
        <v>168</v>
      </c>
      <c r="BW7641" s="1" t="s">
        <v>93</v>
      </c>
      <c r="BX7641" s="1" t="s">
        <v>94</v>
      </c>
      <c r="BY7641" s="1" t="s">
        <v>2025</v>
      </c>
      <c r="CK7641" s="1" t="s">
        <v>3190</v>
      </c>
      <c r="CL7641" s="1" t="s">
        <v>120</v>
      </c>
    </row>
    <row r="7642" spans="1:92" x14ac:dyDescent="0.25">
      <c r="A7642" s="1" t="s">
        <v>32175</v>
      </c>
      <c r="B7642" s="1" t="s">
        <v>92</v>
      </c>
      <c r="C7642" s="1" t="s">
        <v>128</v>
      </c>
      <c r="D7642" s="1" t="s">
        <v>94</v>
      </c>
      <c r="E7642" s="1" t="s">
        <v>95</v>
      </c>
      <c r="F7642" s="1" t="s">
        <v>3066</v>
      </c>
      <c r="G7642" s="1" t="s">
        <v>26452</v>
      </c>
      <c r="H7642" s="1" t="s">
        <v>32176</v>
      </c>
      <c r="I7642" s="1" t="s">
        <v>193</v>
      </c>
      <c r="J7642" s="1" t="s">
        <v>400</v>
      </c>
      <c r="K7642" s="1" t="s">
        <v>32177</v>
      </c>
      <c r="L7642" s="1" t="str">
        <f t="shared" si="119"/>
        <v>11</v>
      </c>
      <c r="M7642" s="1" t="s">
        <v>1165</v>
      </c>
      <c r="N7642" s="1" t="s">
        <v>36677</v>
      </c>
      <c r="O7642" s="1" t="s">
        <v>94</v>
      </c>
      <c r="P7642" s="1" t="s">
        <v>94</v>
      </c>
      <c r="Q7642" s="1" t="s">
        <v>129</v>
      </c>
      <c r="R7642" s="1" t="s">
        <v>95</v>
      </c>
      <c r="T7642" s="1" t="s">
        <v>332</v>
      </c>
      <c r="U7642" s="1" t="s">
        <v>102</v>
      </c>
      <c r="V7642" s="1" t="s">
        <v>94</v>
      </c>
      <c r="W7642" s="1" t="s">
        <v>379</v>
      </c>
      <c r="X7642" s="1" t="s">
        <v>102</v>
      </c>
      <c r="AP7642" s="1" t="s">
        <v>94</v>
      </c>
      <c r="AS7642" s="1" t="s">
        <v>95</v>
      </c>
      <c r="AT7642" s="1" t="s">
        <v>104</v>
      </c>
      <c r="AU7642" s="1" t="s">
        <v>979</v>
      </c>
      <c r="AV7642" s="1" t="s">
        <v>3538</v>
      </c>
      <c r="AX7642" s="1" t="s">
        <v>2291</v>
      </c>
      <c r="AY7642" s="1" t="s">
        <v>980</v>
      </c>
      <c r="BA7642" s="1" t="s">
        <v>4172</v>
      </c>
      <c r="BC7642" s="1" t="s">
        <v>3066</v>
      </c>
      <c r="BG7642" s="1" t="s">
        <v>2623</v>
      </c>
      <c r="BI7642" s="1" t="s">
        <v>2715</v>
      </c>
      <c r="BJ7642" s="1" t="s">
        <v>94</v>
      </c>
      <c r="BK7642" s="1" t="s">
        <v>113</v>
      </c>
      <c r="BL7642" s="1" t="s">
        <v>113</v>
      </c>
      <c r="BM7642" s="1" t="s">
        <v>164</v>
      </c>
      <c r="BN7642" s="1" t="s">
        <v>165</v>
      </c>
      <c r="BP7642" s="1" t="s">
        <v>2624</v>
      </c>
      <c r="BQ7642" s="1" t="s">
        <v>32178</v>
      </c>
      <c r="BR7642" s="1" t="s">
        <v>2624</v>
      </c>
      <c r="BS7642" s="1" t="s">
        <v>189</v>
      </c>
      <c r="BV7642" s="1" t="s">
        <v>368</v>
      </c>
      <c r="BW7642" s="1" t="s">
        <v>93</v>
      </c>
      <c r="BX7642" s="1" t="s">
        <v>94</v>
      </c>
      <c r="BY7642" s="1" t="s">
        <v>1482</v>
      </c>
      <c r="CK7642" s="1" t="s">
        <v>980</v>
      </c>
      <c r="CL7642" s="1" t="s">
        <v>120</v>
      </c>
    </row>
    <row r="7643" spans="1:92" x14ac:dyDescent="0.25">
      <c r="A7643" s="1" t="s">
        <v>32179</v>
      </c>
      <c r="B7643" s="1" t="s">
        <v>92</v>
      </c>
      <c r="C7643" s="1" t="s">
        <v>129</v>
      </c>
      <c r="D7643" s="1" t="s">
        <v>94</v>
      </c>
      <c r="E7643" s="1" t="s">
        <v>95</v>
      </c>
      <c r="F7643" s="1" t="s">
        <v>4028</v>
      </c>
      <c r="G7643" s="1" t="s">
        <v>26657</v>
      </c>
      <c r="H7643" s="1" t="s">
        <v>32180</v>
      </c>
      <c r="I7643" s="1" t="s">
        <v>124</v>
      </c>
      <c r="J7643" s="1" t="s">
        <v>32181</v>
      </c>
      <c r="K7643" s="1" t="s">
        <v>32182</v>
      </c>
      <c r="L7643" s="1" t="str">
        <f t="shared" si="119"/>
        <v>03</v>
      </c>
      <c r="M7643" s="1" t="s">
        <v>737</v>
      </c>
      <c r="N7643" s="1" t="s">
        <v>145</v>
      </c>
      <c r="O7643" s="1" t="s">
        <v>128</v>
      </c>
      <c r="P7643" s="1" t="s">
        <v>94</v>
      </c>
      <c r="Q7643" s="1" t="s">
        <v>132</v>
      </c>
      <c r="R7643" s="1" t="s">
        <v>132</v>
      </c>
      <c r="T7643" s="1" t="s">
        <v>2218</v>
      </c>
      <c r="U7643" s="1" t="s">
        <v>102</v>
      </c>
      <c r="V7643" s="1" t="s">
        <v>94</v>
      </c>
      <c r="W7643" s="1" t="s">
        <v>9934</v>
      </c>
      <c r="X7643" s="1" t="s">
        <v>102</v>
      </c>
      <c r="AP7643" s="1" t="s">
        <v>94</v>
      </c>
      <c r="AS7643" s="1" t="s">
        <v>95</v>
      </c>
      <c r="AT7643" s="1" t="s">
        <v>640</v>
      </c>
      <c r="AU7643" s="1" t="s">
        <v>346</v>
      </c>
      <c r="AV7643" s="1" t="s">
        <v>756</v>
      </c>
      <c r="AX7643" s="1" t="s">
        <v>798</v>
      </c>
      <c r="AY7643" s="1" t="s">
        <v>704</v>
      </c>
      <c r="BA7643" s="1" t="s">
        <v>16609</v>
      </c>
      <c r="BC7643" s="1" t="s">
        <v>4028</v>
      </c>
      <c r="BG7643" s="1" t="s">
        <v>2623</v>
      </c>
      <c r="BI7643" s="1" t="s">
        <v>2715</v>
      </c>
      <c r="BJ7643" s="1" t="s">
        <v>94</v>
      </c>
      <c r="BK7643" s="1" t="s">
        <v>113</v>
      </c>
      <c r="BL7643" s="1" t="s">
        <v>113</v>
      </c>
      <c r="BM7643" s="1" t="s">
        <v>164</v>
      </c>
      <c r="BN7643" s="1" t="s">
        <v>165</v>
      </c>
      <c r="BP7643" s="1" t="s">
        <v>2624</v>
      </c>
      <c r="BQ7643" s="1" t="s">
        <v>32183</v>
      </c>
      <c r="BR7643" s="1" t="s">
        <v>2624</v>
      </c>
      <c r="BS7643" s="1" t="s">
        <v>242</v>
      </c>
      <c r="BV7643" s="1" t="s">
        <v>350</v>
      </c>
      <c r="BW7643" s="1" t="s">
        <v>93</v>
      </c>
      <c r="BX7643" s="1" t="s">
        <v>94</v>
      </c>
      <c r="BY7643" s="1" t="s">
        <v>98</v>
      </c>
      <c r="CK7643" s="1" t="s">
        <v>704</v>
      </c>
      <c r="CL7643" s="1" t="s">
        <v>120</v>
      </c>
    </row>
    <row r="7644" spans="1:92" x14ac:dyDescent="0.25">
      <c r="A7644" s="1" t="s">
        <v>32184</v>
      </c>
      <c r="B7644" s="1" t="s">
        <v>92</v>
      </c>
      <c r="C7644" s="1" t="s">
        <v>132</v>
      </c>
      <c r="D7644" s="1" t="s">
        <v>94</v>
      </c>
      <c r="E7644" s="1" t="s">
        <v>95</v>
      </c>
      <c r="F7644" s="1" t="s">
        <v>4772</v>
      </c>
      <c r="G7644" s="1" t="s">
        <v>17919</v>
      </c>
      <c r="H7644" s="1" t="s">
        <v>32185</v>
      </c>
      <c r="K7644" s="1" t="s">
        <v>32186</v>
      </c>
      <c r="L7644" s="1" t="str">
        <f t="shared" si="119"/>
        <v>06</v>
      </c>
      <c r="M7644" s="1" t="s">
        <v>821</v>
      </c>
      <c r="N7644" s="1" t="s">
        <v>145</v>
      </c>
      <c r="O7644" s="1" t="s">
        <v>94</v>
      </c>
      <c r="P7644" s="1" t="s">
        <v>95</v>
      </c>
      <c r="Q7644" s="1" t="s">
        <v>132</v>
      </c>
      <c r="R7644" s="1" t="s">
        <v>132</v>
      </c>
      <c r="T7644" s="1" t="s">
        <v>303</v>
      </c>
      <c r="U7644" s="1" t="s">
        <v>102</v>
      </c>
      <c r="V7644" s="1" t="s">
        <v>94</v>
      </c>
      <c r="W7644" s="1" t="s">
        <v>9934</v>
      </c>
      <c r="X7644" s="1" t="s">
        <v>102</v>
      </c>
      <c r="AP7644" s="1" t="s">
        <v>94</v>
      </c>
      <c r="AS7644" s="1" t="s">
        <v>95</v>
      </c>
      <c r="AT7644" s="1" t="s">
        <v>104</v>
      </c>
      <c r="AU7644" s="1" t="s">
        <v>182</v>
      </c>
      <c r="AX7644" s="1" t="s">
        <v>32187</v>
      </c>
      <c r="AY7644" s="1" t="s">
        <v>294</v>
      </c>
      <c r="BA7644" s="1" t="s">
        <v>32188</v>
      </c>
      <c r="BC7644" s="1" t="s">
        <v>4772</v>
      </c>
      <c r="BG7644" s="1" t="s">
        <v>2623</v>
      </c>
      <c r="BI7644" s="1" t="s">
        <v>2715</v>
      </c>
      <c r="BJ7644" s="1" t="s">
        <v>95</v>
      </c>
      <c r="BK7644" s="1" t="s">
        <v>113</v>
      </c>
      <c r="BL7644" s="1" t="s">
        <v>113</v>
      </c>
      <c r="BM7644" s="1" t="s">
        <v>164</v>
      </c>
      <c r="BN7644" s="1" t="s">
        <v>165</v>
      </c>
      <c r="BP7644" s="1" t="s">
        <v>2624</v>
      </c>
      <c r="BQ7644" s="1" t="s">
        <v>32189</v>
      </c>
      <c r="BR7644" s="1" t="s">
        <v>2624</v>
      </c>
      <c r="BS7644" s="1" t="s">
        <v>152</v>
      </c>
      <c r="BV7644" s="1" t="s">
        <v>350</v>
      </c>
      <c r="BW7644" s="1" t="s">
        <v>93</v>
      </c>
      <c r="BX7644" s="1" t="s">
        <v>94</v>
      </c>
      <c r="BY7644" s="1" t="s">
        <v>1159</v>
      </c>
      <c r="CK7644" s="1" t="s">
        <v>294</v>
      </c>
      <c r="CL7644" s="1" t="s">
        <v>120</v>
      </c>
    </row>
    <row r="7645" spans="1:92" x14ac:dyDescent="0.25">
      <c r="A7645" s="1" t="s">
        <v>32190</v>
      </c>
      <c r="B7645" s="1" t="s">
        <v>92</v>
      </c>
      <c r="C7645" s="1" t="s">
        <v>93</v>
      </c>
      <c r="D7645" s="1" t="s">
        <v>94</v>
      </c>
      <c r="E7645" s="1" t="s">
        <v>95</v>
      </c>
      <c r="F7645" s="1" t="s">
        <v>6715</v>
      </c>
      <c r="G7645" s="1" t="s">
        <v>15618</v>
      </c>
      <c r="H7645" s="1" t="s">
        <v>32191</v>
      </c>
      <c r="I7645" s="1" t="s">
        <v>124</v>
      </c>
      <c r="J7645" s="1" t="s">
        <v>4768</v>
      </c>
      <c r="K7645" s="1" t="s">
        <v>31771</v>
      </c>
      <c r="L7645" s="1" t="str">
        <f t="shared" si="119"/>
        <v>04</v>
      </c>
      <c r="M7645" s="1" t="s">
        <v>1165</v>
      </c>
      <c r="N7645" s="1" t="s">
        <v>36677</v>
      </c>
      <c r="O7645" s="1" t="s">
        <v>128</v>
      </c>
      <c r="P7645" s="1" t="s">
        <v>94</v>
      </c>
      <c r="Q7645" s="1" t="s">
        <v>129</v>
      </c>
      <c r="R7645" s="1" t="s">
        <v>95</v>
      </c>
      <c r="T7645" s="1" t="s">
        <v>1675</v>
      </c>
      <c r="U7645" s="1" t="s">
        <v>102</v>
      </c>
      <c r="V7645" s="1" t="s">
        <v>94</v>
      </c>
      <c r="W7645" s="1" t="s">
        <v>495</v>
      </c>
      <c r="X7645" s="1" t="s">
        <v>102</v>
      </c>
      <c r="AT7645" s="1" t="s">
        <v>2290</v>
      </c>
      <c r="AU7645" s="1" t="s">
        <v>182</v>
      </c>
      <c r="AV7645" s="1" t="s">
        <v>703</v>
      </c>
      <c r="AY7645" s="1" t="s">
        <v>2292</v>
      </c>
      <c r="BA7645" s="1" t="s">
        <v>836</v>
      </c>
      <c r="BC7645" s="1" t="s">
        <v>6715</v>
      </c>
      <c r="BG7645" s="1" t="s">
        <v>1364</v>
      </c>
      <c r="BI7645" s="1" t="s">
        <v>2715</v>
      </c>
      <c r="BJ7645" s="1" t="s">
        <v>101</v>
      </c>
      <c r="BK7645" s="1" t="s">
        <v>113</v>
      </c>
      <c r="BL7645" s="1" t="s">
        <v>113</v>
      </c>
      <c r="BM7645" s="1" t="s">
        <v>164</v>
      </c>
      <c r="BN7645" s="1" t="s">
        <v>165</v>
      </c>
      <c r="BP7645" s="1" t="s">
        <v>1366</v>
      </c>
      <c r="BQ7645" s="1" t="s">
        <v>32192</v>
      </c>
      <c r="BR7645" s="1" t="s">
        <v>2624</v>
      </c>
      <c r="BS7645" s="1" t="s">
        <v>419</v>
      </c>
      <c r="BV7645" s="1" t="s">
        <v>368</v>
      </c>
      <c r="BW7645" s="1" t="s">
        <v>93</v>
      </c>
      <c r="BX7645" s="1" t="s">
        <v>94</v>
      </c>
      <c r="BY7645" s="1" t="s">
        <v>792</v>
      </c>
      <c r="CK7645" s="1" t="s">
        <v>2292</v>
      </c>
      <c r="CL7645" s="1" t="s">
        <v>120</v>
      </c>
    </row>
    <row r="7646" spans="1:92" x14ac:dyDescent="0.25">
      <c r="A7646" s="1" t="s">
        <v>32193</v>
      </c>
      <c r="B7646" s="1" t="s">
        <v>92</v>
      </c>
      <c r="C7646" s="1" t="s">
        <v>242</v>
      </c>
      <c r="D7646" s="1" t="s">
        <v>94</v>
      </c>
      <c r="E7646" s="1" t="s">
        <v>95</v>
      </c>
      <c r="F7646" s="1" t="s">
        <v>171</v>
      </c>
      <c r="G7646" s="1" t="s">
        <v>7845</v>
      </c>
      <c r="I7646" s="1" t="s">
        <v>226</v>
      </c>
      <c r="J7646" s="1" t="s">
        <v>410</v>
      </c>
      <c r="K7646" s="1" t="s">
        <v>32194</v>
      </c>
      <c r="L7646" s="1" t="str">
        <f t="shared" si="119"/>
        <v>02</v>
      </c>
      <c r="M7646" s="1" t="s">
        <v>1467</v>
      </c>
      <c r="N7646" s="1" t="s">
        <v>36677</v>
      </c>
      <c r="O7646" s="1" t="s">
        <v>128</v>
      </c>
      <c r="P7646" s="1" t="s">
        <v>95</v>
      </c>
      <c r="Q7646" s="1" t="s">
        <v>95</v>
      </c>
      <c r="R7646" s="1" t="s">
        <v>94</v>
      </c>
      <c r="T7646" s="1" t="s">
        <v>332</v>
      </c>
      <c r="U7646" s="1" t="s">
        <v>102</v>
      </c>
      <c r="V7646" s="1" t="s">
        <v>94</v>
      </c>
      <c r="W7646" s="1" t="s">
        <v>702</v>
      </c>
      <c r="X7646" s="1" t="s">
        <v>102</v>
      </c>
      <c r="AU7646" s="1" t="s">
        <v>1178</v>
      </c>
      <c r="AV7646" s="1" t="s">
        <v>234</v>
      </c>
      <c r="AX7646" s="1" t="s">
        <v>797</v>
      </c>
      <c r="AY7646" s="1" t="s">
        <v>704</v>
      </c>
      <c r="BA7646" s="1" t="s">
        <v>20246</v>
      </c>
      <c r="BC7646" s="1" t="s">
        <v>171</v>
      </c>
      <c r="BG7646" s="1" t="s">
        <v>2924</v>
      </c>
      <c r="BI7646" s="1" t="s">
        <v>2715</v>
      </c>
      <c r="BJ7646" s="1" t="s">
        <v>94</v>
      </c>
      <c r="BK7646" s="1" t="s">
        <v>113</v>
      </c>
      <c r="BL7646" s="1" t="s">
        <v>113</v>
      </c>
      <c r="BM7646" s="1" t="s">
        <v>164</v>
      </c>
      <c r="BN7646" s="1" t="s">
        <v>165</v>
      </c>
      <c r="BP7646" s="1" t="s">
        <v>2926</v>
      </c>
      <c r="BQ7646" s="1" t="s">
        <v>32195</v>
      </c>
      <c r="BR7646" s="1" t="s">
        <v>2624</v>
      </c>
      <c r="BS7646" s="1" t="s">
        <v>923</v>
      </c>
      <c r="BV7646" s="1" t="s">
        <v>189</v>
      </c>
      <c r="BW7646" s="1" t="s">
        <v>93</v>
      </c>
      <c r="BX7646" s="1" t="s">
        <v>94</v>
      </c>
      <c r="BY7646" s="1" t="s">
        <v>1006</v>
      </c>
      <c r="CK7646" s="1" t="s">
        <v>695</v>
      </c>
      <c r="CL7646" s="1" t="s">
        <v>120</v>
      </c>
      <c r="CM7646" s="1" t="s">
        <v>350</v>
      </c>
      <c r="CN7646" s="1" t="s">
        <v>695</v>
      </c>
    </row>
    <row r="7647" spans="1:92" x14ac:dyDescent="0.25">
      <c r="A7647" s="1" t="s">
        <v>32196</v>
      </c>
      <c r="B7647" s="1" t="s">
        <v>92</v>
      </c>
      <c r="C7647" s="1" t="s">
        <v>128</v>
      </c>
      <c r="D7647" s="1" t="s">
        <v>94</v>
      </c>
      <c r="E7647" s="1" t="s">
        <v>95</v>
      </c>
      <c r="F7647" s="1" t="s">
        <v>4028</v>
      </c>
      <c r="G7647" s="1" t="s">
        <v>1720</v>
      </c>
      <c r="H7647" s="1" t="s">
        <v>32197</v>
      </c>
      <c r="I7647" s="1" t="s">
        <v>176</v>
      </c>
      <c r="J7647" s="1" t="s">
        <v>6189</v>
      </c>
      <c r="K7647" s="1" t="s">
        <v>2877</v>
      </c>
      <c r="L7647" s="1" t="str">
        <f t="shared" si="119"/>
        <v>06</v>
      </c>
      <c r="M7647" s="1" t="s">
        <v>1048</v>
      </c>
      <c r="N7647" s="1" t="s">
        <v>145</v>
      </c>
      <c r="O7647" s="1" t="s">
        <v>94</v>
      </c>
      <c r="P7647" s="1" t="s">
        <v>101</v>
      </c>
      <c r="Q7647" s="1" t="s">
        <v>129</v>
      </c>
      <c r="R7647" s="1" t="s">
        <v>95</v>
      </c>
      <c r="T7647" s="1" t="s">
        <v>26258</v>
      </c>
      <c r="U7647" s="1" t="s">
        <v>102</v>
      </c>
      <c r="V7647" s="1" t="s">
        <v>94</v>
      </c>
      <c r="W7647" s="1" t="s">
        <v>878</v>
      </c>
      <c r="X7647" s="1" t="s">
        <v>102</v>
      </c>
      <c r="AP7647" s="1" t="s">
        <v>94</v>
      </c>
      <c r="AS7647" s="1" t="s">
        <v>95</v>
      </c>
      <c r="AT7647" s="1" t="s">
        <v>104</v>
      </c>
      <c r="AU7647" s="1" t="s">
        <v>640</v>
      </c>
      <c r="AV7647" s="1" t="s">
        <v>182</v>
      </c>
      <c r="AW7647" s="1" t="s">
        <v>756</v>
      </c>
      <c r="AY7647" s="1" t="s">
        <v>704</v>
      </c>
      <c r="BA7647" s="1" t="s">
        <v>5222</v>
      </c>
      <c r="BC7647" s="1" t="s">
        <v>4028</v>
      </c>
      <c r="BG7647" s="1" t="s">
        <v>1364</v>
      </c>
      <c r="BI7647" s="1" t="s">
        <v>2715</v>
      </c>
      <c r="BJ7647" s="1" t="s">
        <v>94</v>
      </c>
      <c r="BK7647" s="1" t="s">
        <v>113</v>
      </c>
      <c r="BL7647" s="1" t="s">
        <v>113</v>
      </c>
      <c r="BM7647" s="1" t="s">
        <v>164</v>
      </c>
      <c r="BN7647" s="1" t="s">
        <v>165</v>
      </c>
      <c r="BP7647" s="1" t="s">
        <v>1366</v>
      </c>
      <c r="BQ7647" s="1" t="s">
        <v>32198</v>
      </c>
      <c r="BR7647" s="1" t="s">
        <v>2624</v>
      </c>
      <c r="BS7647" s="1" t="s">
        <v>242</v>
      </c>
      <c r="BV7647" s="1" t="s">
        <v>368</v>
      </c>
      <c r="BW7647" s="1" t="s">
        <v>93</v>
      </c>
      <c r="BX7647" s="1" t="s">
        <v>94</v>
      </c>
      <c r="BY7647" s="1" t="s">
        <v>971</v>
      </c>
      <c r="CK7647" s="1" t="s">
        <v>704</v>
      </c>
      <c r="CL7647" s="1" t="s">
        <v>120</v>
      </c>
    </row>
    <row r="7648" spans="1:92" x14ac:dyDescent="0.25">
      <c r="A7648" s="1" t="s">
        <v>32199</v>
      </c>
      <c r="B7648" s="1" t="s">
        <v>92</v>
      </c>
      <c r="C7648" s="1" t="s">
        <v>101</v>
      </c>
      <c r="D7648" s="1" t="s">
        <v>94</v>
      </c>
      <c r="E7648" s="1" t="s">
        <v>95</v>
      </c>
      <c r="F7648" s="1" t="s">
        <v>3066</v>
      </c>
      <c r="G7648" s="1" t="s">
        <v>211</v>
      </c>
      <c r="H7648" s="1" t="s">
        <v>32200</v>
      </c>
      <c r="I7648" s="1" t="s">
        <v>600</v>
      </c>
      <c r="J7648" s="1" t="s">
        <v>32201</v>
      </c>
      <c r="K7648" s="1" t="s">
        <v>21727</v>
      </c>
      <c r="L7648" s="1" t="str">
        <f t="shared" si="119"/>
        <v>07</v>
      </c>
      <c r="M7648" s="1" t="s">
        <v>586</v>
      </c>
      <c r="N7648" s="1" t="s">
        <v>145</v>
      </c>
      <c r="O7648" s="1" t="s">
        <v>94</v>
      </c>
      <c r="P7648" s="1" t="s">
        <v>95</v>
      </c>
      <c r="Q7648" s="1" t="s">
        <v>132</v>
      </c>
      <c r="R7648" s="1" t="s">
        <v>132</v>
      </c>
      <c r="T7648" s="1" t="s">
        <v>303</v>
      </c>
      <c r="U7648" s="1" t="s">
        <v>102</v>
      </c>
      <c r="V7648" s="1" t="s">
        <v>94</v>
      </c>
      <c r="W7648" s="1" t="s">
        <v>379</v>
      </c>
      <c r="X7648" s="1" t="s">
        <v>102</v>
      </c>
      <c r="AU7648" s="1" t="s">
        <v>247</v>
      </c>
      <c r="AV7648" s="1" t="s">
        <v>1402</v>
      </c>
      <c r="AX7648" s="1" t="s">
        <v>798</v>
      </c>
      <c r="AY7648" s="1" t="s">
        <v>704</v>
      </c>
      <c r="BA7648" s="1" t="s">
        <v>4172</v>
      </c>
      <c r="BC7648" s="1" t="s">
        <v>3066</v>
      </c>
      <c r="BG7648" s="1" t="s">
        <v>1012</v>
      </c>
      <c r="BI7648" s="1" t="s">
        <v>2715</v>
      </c>
      <c r="BK7648" s="1" t="s">
        <v>113</v>
      </c>
      <c r="BL7648" s="1" t="s">
        <v>113</v>
      </c>
      <c r="BM7648" s="1" t="s">
        <v>164</v>
      </c>
      <c r="BN7648" s="1" t="s">
        <v>165</v>
      </c>
      <c r="BP7648" s="1" t="s">
        <v>1014</v>
      </c>
      <c r="BQ7648" s="1" t="s">
        <v>32202</v>
      </c>
      <c r="BR7648" s="1" t="s">
        <v>2624</v>
      </c>
      <c r="BS7648" s="1" t="s">
        <v>189</v>
      </c>
      <c r="BV7648" s="1" t="s">
        <v>350</v>
      </c>
      <c r="BW7648" s="1" t="s">
        <v>93</v>
      </c>
      <c r="BX7648" s="1" t="s">
        <v>94</v>
      </c>
      <c r="BY7648" s="1" t="s">
        <v>1393</v>
      </c>
      <c r="CK7648" s="1" t="s">
        <v>695</v>
      </c>
      <c r="CL7648" s="1" t="s">
        <v>120</v>
      </c>
      <c r="CM7648" s="1" t="s">
        <v>350</v>
      </c>
      <c r="CN7648" s="1" t="s">
        <v>695</v>
      </c>
    </row>
    <row r="7649" spans="1:92" x14ac:dyDescent="0.25">
      <c r="A7649" s="1" t="s">
        <v>32203</v>
      </c>
      <c r="B7649" s="1" t="s">
        <v>92</v>
      </c>
      <c r="C7649" s="1" t="s">
        <v>132</v>
      </c>
      <c r="D7649" s="1" t="s">
        <v>94</v>
      </c>
      <c r="E7649" s="1" t="s">
        <v>95</v>
      </c>
      <c r="F7649" s="1" t="s">
        <v>6713</v>
      </c>
      <c r="G7649" s="1" t="s">
        <v>32204</v>
      </c>
      <c r="H7649" s="1" t="s">
        <v>32205</v>
      </c>
      <c r="I7649" s="1" t="s">
        <v>176</v>
      </c>
      <c r="J7649" s="1" t="s">
        <v>5382</v>
      </c>
      <c r="K7649" s="1" t="s">
        <v>32206</v>
      </c>
      <c r="L7649" s="1" t="str">
        <f t="shared" si="119"/>
        <v>04</v>
      </c>
      <c r="M7649" s="1" t="s">
        <v>2638</v>
      </c>
      <c r="N7649" s="1" t="s">
        <v>36677</v>
      </c>
      <c r="O7649" s="1" t="s">
        <v>94</v>
      </c>
      <c r="P7649" s="1" t="s">
        <v>95</v>
      </c>
      <c r="Q7649" s="1" t="s">
        <v>95</v>
      </c>
      <c r="R7649" s="1" t="s">
        <v>94</v>
      </c>
      <c r="T7649" s="1" t="s">
        <v>303</v>
      </c>
      <c r="U7649" s="1" t="s">
        <v>102</v>
      </c>
      <c r="V7649" s="1" t="s">
        <v>94</v>
      </c>
      <c r="W7649" s="1" t="s">
        <v>379</v>
      </c>
      <c r="X7649" s="1" t="s">
        <v>102</v>
      </c>
      <c r="AP7649" s="1" t="s">
        <v>94</v>
      </c>
      <c r="AS7649" s="1" t="s">
        <v>95</v>
      </c>
      <c r="AU7649" s="1" t="s">
        <v>22625</v>
      </c>
      <c r="AV7649" s="1" t="s">
        <v>2366</v>
      </c>
      <c r="AW7649" s="1" t="s">
        <v>859</v>
      </c>
      <c r="AX7649" s="1" t="s">
        <v>18942</v>
      </c>
      <c r="AY7649" s="1" t="s">
        <v>704</v>
      </c>
      <c r="BC7649" s="1" t="s">
        <v>6713</v>
      </c>
      <c r="BG7649" s="1" t="s">
        <v>2623</v>
      </c>
      <c r="BI7649" s="1" t="s">
        <v>2715</v>
      </c>
      <c r="BK7649" s="1" t="s">
        <v>113</v>
      </c>
      <c r="BL7649" s="1" t="s">
        <v>113</v>
      </c>
      <c r="BM7649" s="1" t="s">
        <v>164</v>
      </c>
      <c r="BN7649" s="1" t="s">
        <v>165</v>
      </c>
      <c r="BP7649" s="1" t="s">
        <v>2624</v>
      </c>
      <c r="BQ7649" s="1" t="s">
        <v>32207</v>
      </c>
      <c r="BR7649" s="1" t="s">
        <v>2624</v>
      </c>
      <c r="BS7649" s="1" t="s">
        <v>141</v>
      </c>
      <c r="BV7649" s="1" t="s">
        <v>189</v>
      </c>
      <c r="BW7649" s="1" t="s">
        <v>93</v>
      </c>
      <c r="BX7649" s="1" t="s">
        <v>94</v>
      </c>
      <c r="BY7649" s="1" t="s">
        <v>1074</v>
      </c>
      <c r="CK7649" s="1" t="s">
        <v>695</v>
      </c>
      <c r="CL7649" s="1" t="s">
        <v>120</v>
      </c>
      <c r="CM7649" s="1" t="s">
        <v>350</v>
      </c>
      <c r="CN7649" s="1" t="s">
        <v>695</v>
      </c>
    </row>
    <row r="7650" spans="1:92" x14ac:dyDescent="0.25">
      <c r="A7650" s="1" t="s">
        <v>32208</v>
      </c>
      <c r="B7650" s="1" t="s">
        <v>92</v>
      </c>
      <c r="C7650" s="1" t="s">
        <v>94</v>
      </c>
      <c r="D7650" s="1" t="s">
        <v>94</v>
      </c>
      <c r="E7650" s="1" t="s">
        <v>95</v>
      </c>
      <c r="F7650" s="1" t="s">
        <v>3502</v>
      </c>
      <c r="G7650" s="1" t="s">
        <v>3562</v>
      </c>
      <c r="I7650" s="1" t="s">
        <v>258</v>
      </c>
      <c r="J7650" s="1" t="s">
        <v>259</v>
      </c>
      <c r="K7650" s="1" t="s">
        <v>32209</v>
      </c>
      <c r="L7650" s="1" t="str">
        <f t="shared" si="119"/>
        <v>01</v>
      </c>
      <c r="M7650" s="1" t="s">
        <v>1229</v>
      </c>
      <c r="N7650" s="1" t="s">
        <v>145</v>
      </c>
      <c r="O7650" s="1" t="s">
        <v>94</v>
      </c>
      <c r="P7650" s="1" t="s">
        <v>129</v>
      </c>
      <c r="Q7650" s="1" t="s">
        <v>94</v>
      </c>
      <c r="R7650" s="1" t="s">
        <v>93</v>
      </c>
      <c r="T7650" s="1" t="s">
        <v>9756</v>
      </c>
      <c r="U7650" s="1" t="s">
        <v>102</v>
      </c>
      <c r="V7650" s="1" t="s">
        <v>95</v>
      </c>
      <c r="W7650" s="1" t="s">
        <v>2289</v>
      </c>
      <c r="X7650" s="1" t="s">
        <v>102</v>
      </c>
      <c r="AP7650" s="1" t="s">
        <v>94</v>
      </c>
      <c r="AS7650" s="1" t="s">
        <v>95</v>
      </c>
      <c r="AT7650" s="1" t="s">
        <v>104</v>
      </c>
      <c r="AU7650" s="1" t="s">
        <v>104</v>
      </c>
      <c r="AV7650" s="1" t="s">
        <v>182</v>
      </c>
      <c r="AW7650" s="1" t="s">
        <v>703</v>
      </c>
      <c r="AY7650" s="1" t="s">
        <v>704</v>
      </c>
      <c r="BA7650" s="1" t="s">
        <v>3279</v>
      </c>
      <c r="BC7650" s="1" t="s">
        <v>3502</v>
      </c>
      <c r="BG7650" s="1" t="s">
        <v>2623</v>
      </c>
      <c r="BI7650" s="1" t="s">
        <v>2715</v>
      </c>
      <c r="BJ7650" s="1" t="s">
        <v>94</v>
      </c>
      <c r="BK7650" s="1" t="s">
        <v>113</v>
      </c>
      <c r="BL7650" s="1" t="s">
        <v>113</v>
      </c>
      <c r="BM7650" s="1" t="s">
        <v>164</v>
      </c>
      <c r="BN7650" s="1" t="s">
        <v>165</v>
      </c>
      <c r="BP7650" s="1" t="s">
        <v>2624</v>
      </c>
      <c r="BQ7650" s="1" t="s">
        <v>32210</v>
      </c>
      <c r="BR7650" s="1" t="s">
        <v>2624</v>
      </c>
      <c r="BS7650" s="1" t="s">
        <v>132</v>
      </c>
      <c r="BV7650" s="1" t="s">
        <v>155</v>
      </c>
      <c r="BW7650" s="1" t="s">
        <v>93</v>
      </c>
      <c r="BX7650" s="1" t="s">
        <v>94</v>
      </c>
      <c r="BY7650" s="1" t="s">
        <v>1432</v>
      </c>
      <c r="CK7650" s="1" t="s">
        <v>704</v>
      </c>
      <c r="CL7650" s="1" t="s">
        <v>120</v>
      </c>
    </row>
    <row r="7651" spans="1:92" x14ac:dyDescent="0.25">
      <c r="A7651" s="1" t="s">
        <v>32211</v>
      </c>
      <c r="B7651" s="1" t="s">
        <v>92</v>
      </c>
      <c r="C7651" s="1" t="s">
        <v>129</v>
      </c>
      <c r="D7651" s="1" t="s">
        <v>94</v>
      </c>
      <c r="E7651" s="1" t="s">
        <v>95</v>
      </c>
      <c r="F7651" s="1" t="s">
        <v>5940</v>
      </c>
      <c r="G7651" s="1" t="s">
        <v>1427</v>
      </c>
      <c r="I7651" s="1" t="s">
        <v>226</v>
      </c>
      <c r="J7651" s="1" t="s">
        <v>227</v>
      </c>
      <c r="K7651" s="1" t="s">
        <v>32212</v>
      </c>
      <c r="L7651" s="1" t="str">
        <f t="shared" si="119"/>
        <v>09</v>
      </c>
      <c r="M7651" s="1" t="s">
        <v>745</v>
      </c>
      <c r="N7651" s="1" t="s">
        <v>36677</v>
      </c>
      <c r="O7651" s="1" t="s">
        <v>128</v>
      </c>
      <c r="P7651" s="1" t="s">
        <v>95</v>
      </c>
      <c r="Q7651" s="1" t="s">
        <v>128</v>
      </c>
      <c r="R7651" s="1" t="s">
        <v>129</v>
      </c>
      <c r="U7651" s="1" t="s">
        <v>102</v>
      </c>
      <c r="V7651" s="1" t="s">
        <v>94</v>
      </c>
      <c r="W7651" s="1" t="s">
        <v>181</v>
      </c>
      <c r="X7651" s="1" t="s">
        <v>102</v>
      </c>
      <c r="AT7651" s="1" t="s">
        <v>247</v>
      </c>
      <c r="AV7651" s="1" t="s">
        <v>1402</v>
      </c>
      <c r="AX7651" s="1" t="s">
        <v>234</v>
      </c>
      <c r="AY7651" s="1" t="s">
        <v>704</v>
      </c>
      <c r="BA7651" s="1" t="s">
        <v>5651</v>
      </c>
      <c r="BC7651" s="1" t="s">
        <v>1112</v>
      </c>
      <c r="BG7651" s="1" t="s">
        <v>2924</v>
      </c>
      <c r="BI7651" s="1" t="s">
        <v>1784</v>
      </c>
      <c r="BJ7651" s="1" t="s">
        <v>94</v>
      </c>
      <c r="BK7651" s="1" t="s">
        <v>113</v>
      </c>
      <c r="BL7651" s="1" t="s">
        <v>113</v>
      </c>
      <c r="BM7651" s="1" t="s">
        <v>164</v>
      </c>
      <c r="BN7651" s="1" t="s">
        <v>165</v>
      </c>
      <c r="BP7651" s="1" t="s">
        <v>2926</v>
      </c>
      <c r="BQ7651" s="1" t="s">
        <v>32213</v>
      </c>
      <c r="BR7651" s="1" t="s">
        <v>1014</v>
      </c>
      <c r="BS7651" s="1" t="s">
        <v>132</v>
      </c>
      <c r="BV7651" s="1" t="s">
        <v>141</v>
      </c>
      <c r="BW7651" s="1" t="s">
        <v>93</v>
      </c>
      <c r="BX7651" s="1" t="s">
        <v>94</v>
      </c>
      <c r="BY7651" s="1" t="s">
        <v>997</v>
      </c>
      <c r="CK7651" s="1" t="s">
        <v>695</v>
      </c>
      <c r="CL7651" s="1" t="s">
        <v>120</v>
      </c>
      <c r="CM7651" s="1" t="s">
        <v>350</v>
      </c>
      <c r="CN7651" s="1" t="s">
        <v>695</v>
      </c>
    </row>
    <row r="7652" spans="1:92" x14ac:dyDescent="0.25">
      <c r="A7652" s="1" t="s">
        <v>32214</v>
      </c>
      <c r="B7652" s="1" t="s">
        <v>92</v>
      </c>
      <c r="C7652" s="1" t="s">
        <v>129</v>
      </c>
      <c r="D7652" s="1" t="s">
        <v>94</v>
      </c>
      <c r="E7652" s="1" t="s">
        <v>95</v>
      </c>
      <c r="F7652" s="1" t="s">
        <v>5940</v>
      </c>
      <c r="G7652" s="1" t="s">
        <v>1819</v>
      </c>
      <c r="I7652" s="1" t="s">
        <v>226</v>
      </c>
      <c r="J7652" s="1" t="s">
        <v>3022</v>
      </c>
      <c r="K7652" s="1" t="s">
        <v>14051</v>
      </c>
      <c r="L7652" s="1" t="str">
        <f t="shared" si="119"/>
        <v>02</v>
      </c>
      <c r="M7652" s="1" t="s">
        <v>1269</v>
      </c>
      <c r="N7652" s="1" t="s">
        <v>36677</v>
      </c>
      <c r="O7652" s="1" t="s">
        <v>94</v>
      </c>
      <c r="P7652" s="1" t="s">
        <v>129</v>
      </c>
      <c r="Q7652" s="1" t="s">
        <v>129</v>
      </c>
      <c r="R7652" s="1" t="s">
        <v>95</v>
      </c>
      <c r="T7652" s="1" t="s">
        <v>332</v>
      </c>
      <c r="U7652" s="1" t="s">
        <v>102</v>
      </c>
      <c r="V7652" s="1" t="s">
        <v>94</v>
      </c>
      <c r="W7652" s="1" t="s">
        <v>1238</v>
      </c>
      <c r="X7652" s="1" t="s">
        <v>102</v>
      </c>
      <c r="AP7652" s="1" t="s">
        <v>94</v>
      </c>
      <c r="AS7652" s="1" t="s">
        <v>95</v>
      </c>
      <c r="AT7652" s="1" t="s">
        <v>104</v>
      </c>
      <c r="AU7652" s="1" t="s">
        <v>755</v>
      </c>
      <c r="AV7652" s="1" t="s">
        <v>756</v>
      </c>
      <c r="AY7652" s="1" t="s">
        <v>704</v>
      </c>
      <c r="BA7652" s="1" t="s">
        <v>767</v>
      </c>
      <c r="BC7652" s="1" t="s">
        <v>5940</v>
      </c>
      <c r="BG7652" s="1" t="s">
        <v>1012</v>
      </c>
      <c r="BI7652" s="1" t="s">
        <v>1784</v>
      </c>
      <c r="BJ7652" s="1" t="s">
        <v>94</v>
      </c>
      <c r="BK7652" s="1" t="s">
        <v>113</v>
      </c>
      <c r="BL7652" s="1" t="s">
        <v>113</v>
      </c>
      <c r="BM7652" s="1" t="s">
        <v>164</v>
      </c>
      <c r="BN7652" s="1" t="s">
        <v>165</v>
      </c>
      <c r="BP7652" s="1" t="s">
        <v>1014</v>
      </c>
      <c r="BQ7652" s="1" t="s">
        <v>9234</v>
      </c>
      <c r="BR7652" s="1" t="s">
        <v>1014</v>
      </c>
      <c r="BS7652" s="1" t="s">
        <v>132</v>
      </c>
      <c r="BV7652" s="1" t="s">
        <v>368</v>
      </c>
      <c r="BW7652" s="1" t="s">
        <v>93</v>
      </c>
      <c r="BX7652" s="1" t="s">
        <v>94</v>
      </c>
      <c r="BY7652" s="1" t="s">
        <v>1432</v>
      </c>
      <c r="CK7652" s="1" t="s">
        <v>704</v>
      </c>
      <c r="CL7652" s="1" t="s">
        <v>120</v>
      </c>
    </row>
    <row r="7653" spans="1:92" x14ac:dyDescent="0.25">
      <c r="A7653" s="1" t="s">
        <v>32215</v>
      </c>
      <c r="B7653" s="1" t="s">
        <v>92</v>
      </c>
      <c r="C7653" s="1" t="s">
        <v>128</v>
      </c>
      <c r="D7653" s="1" t="s">
        <v>94</v>
      </c>
      <c r="E7653" s="1" t="s">
        <v>95</v>
      </c>
      <c r="F7653" s="1" t="s">
        <v>1112</v>
      </c>
      <c r="G7653" s="1" t="s">
        <v>300</v>
      </c>
      <c r="I7653" s="1" t="s">
        <v>328</v>
      </c>
      <c r="J7653" s="1" t="s">
        <v>1256</v>
      </c>
      <c r="K7653" s="1" t="s">
        <v>32216</v>
      </c>
      <c r="L7653" s="1" t="str">
        <f t="shared" si="119"/>
        <v>01</v>
      </c>
      <c r="M7653" s="1" t="s">
        <v>1519</v>
      </c>
      <c r="N7653" s="1" t="s">
        <v>145</v>
      </c>
      <c r="O7653" s="1" t="s">
        <v>128</v>
      </c>
      <c r="P7653" s="1" t="s">
        <v>95</v>
      </c>
      <c r="Q7653" s="1" t="s">
        <v>95</v>
      </c>
      <c r="R7653" s="1" t="s">
        <v>94</v>
      </c>
      <c r="T7653" s="1" t="s">
        <v>303</v>
      </c>
      <c r="U7653" s="1" t="s">
        <v>102</v>
      </c>
      <c r="V7653" s="1" t="s">
        <v>94</v>
      </c>
      <c r="W7653" s="1" t="s">
        <v>1238</v>
      </c>
      <c r="X7653" s="1" t="s">
        <v>102</v>
      </c>
      <c r="AT7653" s="1" t="s">
        <v>2290</v>
      </c>
      <c r="AU7653" s="1" t="s">
        <v>756</v>
      </c>
      <c r="AX7653" s="1" t="s">
        <v>16681</v>
      </c>
      <c r="AY7653" s="1" t="s">
        <v>2292</v>
      </c>
      <c r="BA7653" s="1" t="s">
        <v>3323</v>
      </c>
      <c r="BC7653" s="1" t="s">
        <v>1113</v>
      </c>
      <c r="BG7653" s="1" t="s">
        <v>1012</v>
      </c>
      <c r="BI7653" s="1" t="s">
        <v>1784</v>
      </c>
      <c r="BK7653" s="1" t="s">
        <v>113</v>
      </c>
      <c r="BL7653" s="1" t="s">
        <v>113</v>
      </c>
      <c r="BM7653" s="1" t="s">
        <v>164</v>
      </c>
      <c r="BN7653" s="1" t="s">
        <v>165</v>
      </c>
      <c r="BP7653" s="1" t="s">
        <v>1014</v>
      </c>
      <c r="BQ7653" s="1" t="s">
        <v>32217</v>
      </c>
      <c r="BR7653" s="1" t="s">
        <v>1014</v>
      </c>
      <c r="BS7653" s="1" t="s">
        <v>242</v>
      </c>
      <c r="BV7653" s="1" t="s">
        <v>189</v>
      </c>
      <c r="BW7653" s="1" t="s">
        <v>93</v>
      </c>
      <c r="BX7653" s="1" t="s">
        <v>94</v>
      </c>
      <c r="BY7653" s="1" t="s">
        <v>98</v>
      </c>
      <c r="CK7653" s="1" t="s">
        <v>2292</v>
      </c>
      <c r="CL7653" s="1" t="s">
        <v>120</v>
      </c>
    </row>
    <row r="7654" spans="1:92" x14ac:dyDescent="0.25">
      <c r="A7654" s="1" t="s">
        <v>32218</v>
      </c>
      <c r="B7654" s="1" t="s">
        <v>92</v>
      </c>
      <c r="C7654" s="1" t="s">
        <v>94</v>
      </c>
      <c r="D7654" s="1" t="s">
        <v>94</v>
      </c>
      <c r="E7654" s="1" t="s">
        <v>95</v>
      </c>
      <c r="F7654" s="1" t="s">
        <v>5940</v>
      </c>
      <c r="I7654" s="1" t="s">
        <v>315</v>
      </c>
      <c r="J7654" s="1" t="s">
        <v>1091</v>
      </c>
      <c r="K7654" s="1" t="s">
        <v>32219</v>
      </c>
      <c r="L7654" s="1" t="str">
        <f t="shared" si="119"/>
        <v>06</v>
      </c>
      <c r="M7654" s="1" t="s">
        <v>276</v>
      </c>
      <c r="N7654" s="1" t="s">
        <v>145</v>
      </c>
      <c r="O7654" s="1" t="s">
        <v>94</v>
      </c>
      <c r="P7654" s="1" t="s">
        <v>95</v>
      </c>
      <c r="Q7654" s="1" t="s">
        <v>128</v>
      </c>
      <c r="R7654" s="1" t="s">
        <v>129</v>
      </c>
      <c r="T7654" s="1" t="s">
        <v>944</v>
      </c>
      <c r="U7654" s="1" t="s">
        <v>102</v>
      </c>
      <c r="V7654" s="1" t="s">
        <v>94</v>
      </c>
      <c r="W7654" s="1" t="s">
        <v>648</v>
      </c>
      <c r="X7654" s="1" t="s">
        <v>102</v>
      </c>
      <c r="AP7654" s="1" t="s">
        <v>94</v>
      </c>
      <c r="AS7654" s="1" t="s">
        <v>95</v>
      </c>
      <c r="AT7654" s="1" t="s">
        <v>104</v>
      </c>
      <c r="AU7654" s="1" t="s">
        <v>756</v>
      </c>
      <c r="AX7654" s="1" t="s">
        <v>234</v>
      </c>
      <c r="AY7654" s="1" t="s">
        <v>704</v>
      </c>
      <c r="BA7654" s="1" t="s">
        <v>7535</v>
      </c>
      <c r="BC7654" s="1" t="s">
        <v>5940</v>
      </c>
      <c r="BG7654" s="1" t="s">
        <v>1012</v>
      </c>
      <c r="BI7654" s="1" t="s">
        <v>1784</v>
      </c>
      <c r="BJ7654" s="1" t="s">
        <v>101</v>
      </c>
      <c r="BK7654" s="1" t="s">
        <v>113</v>
      </c>
      <c r="BL7654" s="1" t="s">
        <v>113</v>
      </c>
      <c r="BM7654" s="1" t="s">
        <v>164</v>
      </c>
      <c r="BN7654" s="1" t="s">
        <v>165</v>
      </c>
      <c r="BP7654" s="1" t="s">
        <v>1014</v>
      </c>
      <c r="BQ7654" s="1" t="s">
        <v>9565</v>
      </c>
      <c r="BR7654" s="1" t="s">
        <v>1014</v>
      </c>
      <c r="BS7654" s="1" t="s">
        <v>132</v>
      </c>
      <c r="BV7654" s="1" t="s">
        <v>141</v>
      </c>
      <c r="BW7654" s="1" t="s">
        <v>93</v>
      </c>
      <c r="BX7654" s="1" t="s">
        <v>94</v>
      </c>
      <c r="BY7654" s="1" t="s">
        <v>1432</v>
      </c>
      <c r="CK7654" s="1" t="s">
        <v>704</v>
      </c>
      <c r="CL7654" s="1" t="s">
        <v>120</v>
      </c>
    </row>
    <row r="7655" spans="1:92" x14ac:dyDescent="0.25">
      <c r="A7655" s="1" t="s">
        <v>32220</v>
      </c>
      <c r="B7655" s="1" t="s">
        <v>92</v>
      </c>
      <c r="C7655" s="1" t="s">
        <v>132</v>
      </c>
      <c r="D7655" s="1" t="s">
        <v>94</v>
      </c>
      <c r="E7655" s="1" t="s">
        <v>95</v>
      </c>
      <c r="F7655" s="1" t="s">
        <v>1112</v>
      </c>
      <c r="G7655" s="1" t="s">
        <v>3164</v>
      </c>
      <c r="I7655" s="1" t="s">
        <v>315</v>
      </c>
      <c r="J7655" s="1" t="s">
        <v>2469</v>
      </c>
      <c r="K7655" s="1" t="s">
        <v>17815</v>
      </c>
      <c r="L7655" s="1" t="str">
        <f t="shared" si="119"/>
        <v>08</v>
      </c>
      <c r="M7655" s="1" t="s">
        <v>196</v>
      </c>
      <c r="N7655" s="1" t="s">
        <v>145</v>
      </c>
      <c r="O7655" s="1" t="s">
        <v>128</v>
      </c>
      <c r="P7655" s="1" t="s">
        <v>95</v>
      </c>
      <c r="Q7655" s="1" t="s">
        <v>128</v>
      </c>
      <c r="R7655" s="1" t="s">
        <v>129</v>
      </c>
      <c r="T7655" s="1" t="s">
        <v>332</v>
      </c>
      <c r="U7655" s="1" t="s">
        <v>102</v>
      </c>
      <c r="V7655" s="1" t="s">
        <v>94</v>
      </c>
      <c r="W7655" s="1" t="s">
        <v>436</v>
      </c>
      <c r="X7655" s="1" t="s">
        <v>102</v>
      </c>
      <c r="AP7655" s="1" t="s">
        <v>94</v>
      </c>
      <c r="AS7655" s="1" t="s">
        <v>95</v>
      </c>
      <c r="AT7655" s="1" t="s">
        <v>104</v>
      </c>
      <c r="AU7655" s="1" t="s">
        <v>3570</v>
      </c>
      <c r="AX7655" s="1" t="s">
        <v>798</v>
      </c>
      <c r="AY7655" s="1" t="s">
        <v>1116</v>
      </c>
      <c r="BA7655" s="1" t="s">
        <v>2704</v>
      </c>
      <c r="BC7655" s="1" t="s">
        <v>1112</v>
      </c>
      <c r="BG7655" s="1" t="s">
        <v>1012</v>
      </c>
      <c r="BI7655" s="1" t="s">
        <v>1784</v>
      </c>
      <c r="BK7655" s="1" t="s">
        <v>113</v>
      </c>
      <c r="BL7655" s="1" t="s">
        <v>113</v>
      </c>
      <c r="BM7655" s="1" t="s">
        <v>164</v>
      </c>
      <c r="BN7655" s="1" t="s">
        <v>165</v>
      </c>
      <c r="BP7655" s="1" t="s">
        <v>1014</v>
      </c>
      <c r="BQ7655" s="1" t="s">
        <v>21575</v>
      </c>
      <c r="BR7655" s="1" t="s">
        <v>1014</v>
      </c>
      <c r="BS7655" s="1" t="s">
        <v>242</v>
      </c>
      <c r="BV7655" s="1" t="s">
        <v>141</v>
      </c>
      <c r="BW7655" s="1" t="s">
        <v>93</v>
      </c>
      <c r="BX7655" s="1" t="s">
        <v>94</v>
      </c>
      <c r="BY7655" s="1" t="s">
        <v>98</v>
      </c>
      <c r="CK7655" s="1" t="s">
        <v>1116</v>
      </c>
      <c r="CL7655" s="1" t="s">
        <v>120</v>
      </c>
    </row>
    <row r="7656" spans="1:92" x14ac:dyDescent="0.25">
      <c r="A7656" s="1" t="s">
        <v>32221</v>
      </c>
      <c r="B7656" s="1" t="s">
        <v>92</v>
      </c>
      <c r="C7656" s="1" t="s">
        <v>128</v>
      </c>
      <c r="D7656" s="1" t="s">
        <v>94</v>
      </c>
      <c r="E7656" s="1" t="s">
        <v>95</v>
      </c>
      <c r="F7656" s="1" t="s">
        <v>6713</v>
      </c>
      <c r="G7656" s="1" t="s">
        <v>491</v>
      </c>
      <c r="I7656" s="1" t="s">
        <v>6682</v>
      </c>
      <c r="L7656" s="1" t="str">
        <f t="shared" si="119"/>
        <v/>
      </c>
      <c r="M7656" s="1" t="s">
        <v>6682</v>
      </c>
      <c r="N7656" s="1" t="s">
        <v>145</v>
      </c>
      <c r="O7656" s="1" t="s">
        <v>95</v>
      </c>
      <c r="P7656" s="1" t="s">
        <v>132</v>
      </c>
      <c r="Q7656" s="1" t="s">
        <v>132</v>
      </c>
      <c r="R7656" s="1" t="s">
        <v>132</v>
      </c>
      <c r="U7656" s="1" t="s">
        <v>102</v>
      </c>
      <c r="V7656" s="1" t="s">
        <v>94</v>
      </c>
      <c r="W7656" s="1" t="s">
        <v>181</v>
      </c>
      <c r="X7656" s="1" t="s">
        <v>102</v>
      </c>
      <c r="AT7656" s="1" t="s">
        <v>104</v>
      </c>
      <c r="AU7656" s="1" t="s">
        <v>3570</v>
      </c>
      <c r="AV7656" s="1" t="s">
        <v>29875</v>
      </c>
      <c r="AY7656" s="1" t="s">
        <v>390</v>
      </c>
      <c r="BA7656" s="1" t="s">
        <v>578</v>
      </c>
      <c r="BB7656" s="1" t="s">
        <v>102</v>
      </c>
      <c r="BC7656" s="1" t="s">
        <v>6235</v>
      </c>
      <c r="BD7656" s="1" t="s">
        <v>132</v>
      </c>
      <c r="BF7656" s="1" t="s">
        <v>132</v>
      </c>
      <c r="BG7656" s="1" t="s">
        <v>1012</v>
      </c>
      <c r="BH7656" s="1" t="s">
        <v>6235</v>
      </c>
      <c r="BI7656" s="1" t="s">
        <v>1784</v>
      </c>
      <c r="BJ7656" s="1" t="s">
        <v>129</v>
      </c>
      <c r="BK7656" s="1" t="s">
        <v>113</v>
      </c>
      <c r="BL7656" s="1" t="s">
        <v>113</v>
      </c>
      <c r="BM7656" s="1" t="s">
        <v>164</v>
      </c>
      <c r="BN7656" s="1" t="s">
        <v>165</v>
      </c>
      <c r="BO7656" s="1" t="s">
        <v>419</v>
      </c>
      <c r="BP7656" s="1" t="s">
        <v>1014</v>
      </c>
      <c r="BQ7656" s="1" t="s">
        <v>32222</v>
      </c>
      <c r="BR7656" s="1" t="s">
        <v>1014</v>
      </c>
      <c r="BS7656" s="1" t="s">
        <v>923</v>
      </c>
      <c r="BV7656" s="1" t="s">
        <v>350</v>
      </c>
      <c r="BW7656" s="1" t="s">
        <v>93</v>
      </c>
      <c r="BX7656" s="1" t="s">
        <v>94</v>
      </c>
      <c r="BY7656" s="1" t="s">
        <v>5904</v>
      </c>
      <c r="CK7656" s="1" t="s">
        <v>390</v>
      </c>
      <c r="CL7656" s="1" t="s">
        <v>113</v>
      </c>
    </row>
    <row r="7657" spans="1:92" x14ac:dyDescent="0.25">
      <c r="A7657" s="1" t="s">
        <v>32223</v>
      </c>
      <c r="B7657" s="1" t="s">
        <v>92</v>
      </c>
      <c r="C7657" s="1" t="s">
        <v>128</v>
      </c>
      <c r="D7657" s="1" t="s">
        <v>94</v>
      </c>
      <c r="E7657" s="1" t="s">
        <v>95</v>
      </c>
      <c r="F7657" s="1" t="s">
        <v>6418</v>
      </c>
      <c r="G7657" s="1" t="s">
        <v>14211</v>
      </c>
      <c r="I7657" s="1" t="s">
        <v>124</v>
      </c>
      <c r="J7657" s="1" t="s">
        <v>6608</v>
      </c>
      <c r="K7657" s="1" t="s">
        <v>32224</v>
      </c>
      <c r="L7657" s="1" t="str">
        <f t="shared" si="119"/>
        <v>02</v>
      </c>
      <c r="M7657" s="1" t="s">
        <v>1501</v>
      </c>
      <c r="N7657" s="1" t="s">
        <v>145</v>
      </c>
      <c r="O7657" s="1" t="s">
        <v>128</v>
      </c>
      <c r="P7657" s="1" t="s">
        <v>129</v>
      </c>
      <c r="Q7657" s="1" t="s">
        <v>95</v>
      </c>
      <c r="R7657" s="1" t="s">
        <v>94</v>
      </c>
      <c r="T7657" s="1" t="s">
        <v>303</v>
      </c>
      <c r="U7657" s="1" t="s">
        <v>102</v>
      </c>
      <c r="V7657" s="1" t="s">
        <v>94</v>
      </c>
      <c r="W7657" s="1" t="s">
        <v>1379</v>
      </c>
      <c r="X7657" s="1" t="s">
        <v>102</v>
      </c>
      <c r="AT7657" s="1" t="s">
        <v>676</v>
      </c>
      <c r="AU7657" s="1" t="s">
        <v>703</v>
      </c>
      <c r="AY7657" s="1" t="s">
        <v>704</v>
      </c>
      <c r="BA7657" s="1" t="s">
        <v>32225</v>
      </c>
      <c r="BC7657" s="1" t="s">
        <v>6418</v>
      </c>
      <c r="BG7657" s="1" t="s">
        <v>1012</v>
      </c>
      <c r="BI7657" s="1" t="s">
        <v>1784</v>
      </c>
      <c r="BJ7657" s="1" t="s">
        <v>94</v>
      </c>
      <c r="BK7657" s="1" t="s">
        <v>113</v>
      </c>
      <c r="BL7657" s="1" t="s">
        <v>113</v>
      </c>
      <c r="BM7657" s="1" t="s">
        <v>164</v>
      </c>
      <c r="BN7657" s="1" t="s">
        <v>165</v>
      </c>
      <c r="BP7657" s="1" t="s">
        <v>1014</v>
      </c>
      <c r="BQ7657" s="1" t="s">
        <v>32226</v>
      </c>
      <c r="BR7657" s="1" t="s">
        <v>1014</v>
      </c>
      <c r="BS7657" s="1" t="s">
        <v>128</v>
      </c>
      <c r="BV7657" s="1" t="s">
        <v>189</v>
      </c>
      <c r="BW7657" s="1" t="s">
        <v>93</v>
      </c>
      <c r="BX7657" s="1" t="s">
        <v>94</v>
      </c>
      <c r="BY7657" s="1" t="s">
        <v>4527</v>
      </c>
      <c r="CK7657" s="1" t="s">
        <v>704</v>
      </c>
      <c r="CL7657" s="1" t="s">
        <v>120</v>
      </c>
    </row>
    <row r="7658" spans="1:92" x14ac:dyDescent="0.25">
      <c r="A7658" s="1" t="s">
        <v>32227</v>
      </c>
      <c r="B7658" s="1" t="s">
        <v>92</v>
      </c>
      <c r="C7658" s="1" t="s">
        <v>93</v>
      </c>
      <c r="D7658" s="1" t="s">
        <v>94</v>
      </c>
      <c r="E7658" s="1" t="s">
        <v>95</v>
      </c>
      <c r="F7658" s="1" t="s">
        <v>2715</v>
      </c>
      <c r="G7658" s="1" t="s">
        <v>544</v>
      </c>
      <c r="H7658" s="1" t="s">
        <v>32228</v>
      </c>
      <c r="I7658" s="1" t="s">
        <v>1318</v>
      </c>
      <c r="J7658" s="1" t="s">
        <v>3045</v>
      </c>
      <c r="K7658" s="1" t="s">
        <v>11286</v>
      </c>
      <c r="L7658" s="1" t="str">
        <f t="shared" si="119"/>
        <v>02</v>
      </c>
      <c r="M7658" s="1" t="s">
        <v>586</v>
      </c>
      <c r="N7658" s="1" t="s">
        <v>145</v>
      </c>
      <c r="O7658" s="1" t="s">
        <v>128</v>
      </c>
      <c r="Q7658" s="1" t="s">
        <v>94</v>
      </c>
      <c r="R7658" s="1" t="s">
        <v>93</v>
      </c>
      <c r="T7658" s="1" t="s">
        <v>303</v>
      </c>
      <c r="U7658" s="1" t="s">
        <v>102</v>
      </c>
      <c r="V7658" s="1" t="s">
        <v>94</v>
      </c>
      <c r="W7658" s="1" t="s">
        <v>1379</v>
      </c>
      <c r="X7658" s="1" t="s">
        <v>102</v>
      </c>
      <c r="AT7658" s="1" t="s">
        <v>104</v>
      </c>
      <c r="AU7658" s="1" t="s">
        <v>2290</v>
      </c>
      <c r="AV7658" s="1" t="s">
        <v>703</v>
      </c>
      <c r="AW7658" s="1" t="s">
        <v>858</v>
      </c>
      <c r="AX7658" s="1" t="s">
        <v>32229</v>
      </c>
      <c r="AY7658" s="1" t="s">
        <v>2292</v>
      </c>
      <c r="BA7658" s="1" t="s">
        <v>1547</v>
      </c>
      <c r="BC7658" s="1" t="s">
        <v>2715</v>
      </c>
      <c r="BG7658" s="1" t="s">
        <v>1012</v>
      </c>
      <c r="BI7658" s="1" t="s">
        <v>1784</v>
      </c>
      <c r="BK7658" s="1" t="s">
        <v>113</v>
      </c>
      <c r="BL7658" s="1" t="s">
        <v>113</v>
      </c>
      <c r="BM7658" s="1" t="s">
        <v>164</v>
      </c>
      <c r="BN7658" s="1" t="s">
        <v>165</v>
      </c>
      <c r="BP7658" s="1" t="s">
        <v>1014</v>
      </c>
      <c r="BQ7658" s="1" t="s">
        <v>32230</v>
      </c>
      <c r="BR7658" s="1" t="s">
        <v>1014</v>
      </c>
      <c r="BS7658" s="1" t="s">
        <v>419</v>
      </c>
      <c r="BV7658" s="1" t="s">
        <v>155</v>
      </c>
      <c r="BW7658" s="1" t="s">
        <v>93</v>
      </c>
      <c r="BX7658" s="1" t="s">
        <v>94</v>
      </c>
      <c r="BY7658" s="1" t="s">
        <v>2273</v>
      </c>
      <c r="CK7658" s="1" t="s">
        <v>2292</v>
      </c>
      <c r="CL7658" s="1" t="s">
        <v>120</v>
      </c>
    </row>
    <row r="7659" spans="1:92" x14ac:dyDescent="0.25">
      <c r="A7659" s="1" t="s">
        <v>32231</v>
      </c>
      <c r="B7659" s="1" t="s">
        <v>92</v>
      </c>
      <c r="C7659" s="1" t="s">
        <v>242</v>
      </c>
      <c r="D7659" s="1" t="s">
        <v>94</v>
      </c>
      <c r="E7659" s="1" t="s">
        <v>95</v>
      </c>
      <c r="F7659" s="1" t="s">
        <v>1681</v>
      </c>
      <c r="G7659" s="1" t="s">
        <v>3398</v>
      </c>
      <c r="I7659" s="1" t="s">
        <v>226</v>
      </c>
      <c r="J7659" s="1" t="s">
        <v>410</v>
      </c>
      <c r="K7659" s="1" t="s">
        <v>27592</v>
      </c>
      <c r="L7659" s="1" t="str">
        <f t="shared" si="119"/>
        <v>04</v>
      </c>
      <c r="M7659" s="1" t="s">
        <v>1519</v>
      </c>
      <c r="N7659" s="1" t="s">
        <v>145</v>
      </c>
      <c r="P7659" s="1" t="s">
        <v>95</v>
      </c>
      <c r="Q7659" s="1" t="s">
        <v>95</v>
      </c>
      <c r="R7659" s="1" t="s">
        <v>94</v>
      </c>
      <c r="T7659" s="1" t="s">
        <v>277</v>
      </c>
      <c r="U7659" s="1" t="s">
        <v>102</v>
      </c>
      <c r="V7659" s="1" t="s">
        <v>94</v>
      </c>
      <c r="W7659" s="1" t="s">
        <v>532</v>
      </c>
      <c r="X7659" s="1" t="s">
        <v>102</v>
      </c>
      <c r="AT7659" s="1" t="s">
        <v>640</v>
      </c>
      <c r="AU7659" s="1" t="s">
        <v>1167</v>
      </c>
      <c r="AV7659" s="1" t="s">
        <v>105</v>
      </c>
      <c r="AW7659" s="1" t="s">
        <v>2427</v>
      </c>
      <c r="AX7659" s="1" t="s">
        <v>2731</v>
      </c>
      <c r="AY7659" s="1" t="s">
        <v>1592</v>
      </c>
      <c r="BA7659" s="1" t="s">
        <v>16022</v>
      </c>
      <c r="BC7659" s="1" t="s">
        <v>1681</v>
      </c>
      <c r="BG7659" s="1" t="s">
        <v>10587</v>
      </c>
      <c r="BI7659" s="1" t="s">
        <v>759</v>
      </c>
      <c r="BJ7659" s="1" t="s">
        <v>94</v>
      </c>
      <c r="BK7659" s="1" t="s">
        <v>113</v>
      </c>
      <c r="BL7659" s="1" t="s">
        <v>113</v>
      </c>
      <c r="BM7659" s="1" t="s">
        <v>164</v>
      </c>
      <c r="BN7659" s="1" t="s">
        <v>165</v>
      </c>
      <c r="BP7659" s="1" t="s">
        <v>790</v>
      </c>
      <c r="BQ7659" s="1" t="s">
        <v>32232</v>
      </c>
      <c r="BR7659" s="1" t="s">
        <v>790</v>
      </c>
      <c r="BS7659" s="1" t="s">
        <v>567</v>
      </c>
      <c r="BV7659" s="1" t="s">
        <v>189</v>
      </c>
      <c r="BW7659" s="1" t="s">
        <v>93</v>
      </c>
      <c r="BX7659" s="1" t="s">
        <v>94</v>
      </c>
      <c r="BY7659" s="1" t="s">
        <v>568</v>
      </c>
      <c r="CK7659" s="1" t="s">
        <v>1592</v>
      </c>
      <c r="CL7659" s="1" t="s">
        <v>120</v>
      </c>
    </row>
    <row r="7660" spans="1:92" x14ac:dyDescent="0.25">
      <c r="A7660" s="1" t="s">
        <v>32233</v>
      </c>
      <c r="B7660" s="1" t="s">
        <v>92</v>
      </c>
      <c r="C7660" s="1" t="s">
        <v>93</v>
      </c>
      <c r="D7660" s="1" t="s">
        <v>94</v>
      </c>
      <c r="E7660" s="1" t="s">
        <v>95</v>
      </c>
      <c r="F7660" s="1" t="s">
        <v>1534</v>
      </c>
      <c r="G7660" s="1" t="s">
        <v>28383</v>
      </c>
      <c r="I7660" s="1" t="s">
        <v>149</v>
      </c>
      <c r="J7660" s="1" t="s">
        <v>102</v>
      </c>
      <c r="K7660" s="1" t="s">
        <v>32234</v>
      </c>
      <c r="L7660" s="1" t="str">
        <f t="shared" si="119"/>
        <v>01</v>
      </c>
      <c r="M7660" s="1" t="s">
        <v>745</v>
      </c>
      <c r="N7660" s="1" t="s">
        <v>145</v>
      </c>
      <c r="O7660" s="1" t="s">
        <v>128</v>
      </c>
      <c r="P7660" s="1" t="s">
        <v>128</v>
      </c>
      <c r="Q7660" s="1" t="s">
        <v>129</v>
      </c>
      <c r="R7660" s="1" t="s">
        <v>95</v>
      </c>
      <c r="T7660" s="1" t="s">
        <v>1643</v>
      </c>
      <c r="U7660" s="1" t="s">
        <v>102</v>
      </c>
      <c r="V7660" s="1" t="s">
        <v>94</v>
      </c>
      <c r="W7660" s="1" t="s">
        <v>360</v>
      </c>
      <c r="X7660" s="1" t="s">
        <v>102</v>
      </c>
      <c r="AP7660" s="1" t="s">
        <v>94</v>
      </c>
      <c r="AS7660" s="1" t="s">
        <v>95</v>
      </c>
      <c r="AT7660" s="1" t="s">
        <v>438</v>
      </c>
      <c r="AU7660" s="1" t="s">
        <v>886</v>
      </c>
      <c r="AV7660" s="1" t="s">
        <v>1137</v>
      </c>
      <c r="AW7660" s="1" t="s">
        <v>4675</v>
      </c>
      <c r="AX7660" s="1" t="s">
        <v>14510</v>
      </c>
      <c r="AY7660" s="1" t="s">
        <v>4676</v>
      </c>
      <c r="BA7660" s="1" t="s">
        <v>5424</v>
      </c>
      <c r="BC7660" s="1" t="s">
        <v>1534</v>
      </c>
      <c r="BG7660" s="1" t="s">
        <v>10587</v>
      </c>
      <c r="BH7660" s="1" t="s">
        <v>2056</v>
      </c>
      <c r="BI7660" s="1" t="s">
        <v>365</v>
      </c>
      <c r="BK7660" s="1" t="s">
        <v>113</v>
      </c>
      <c r="BL7660" s="1" t="s">
        <v>113</v>
      </c>
      <c r="BM7660" s="1" t="s">
        <v>164</v>
      </c>
      <c r="BN7660" s="1" t="s">
        <v>165</v>
      </c>
      <c r="BO7660" s="1" t="s">
        <v>129</v>
      </c>
      <c r="BP7660" s="1" t="s">
        <v>790</v>
      </c>
      <c r="BQ7660" s="1" t="s">
        <v>32235</v>
      </c>
      <c r="BR7660" s="1" t="s">
        <v>790</v>
      </c>
      <c r="BS7660" s="1" t="s">
        <v>1202</v>
      </c>
      <c r="BV7660" s="1" t="s">
        <v>368</v>
      </c>
      <c r="BW7660" s="1" t="s">
        <v>93</v>
      </c>
      <c r="BX7660" s="1" t="s">
        <v>94</v>
      </c>
      <c r="BY7660" s="1" t="s">
        <v>711</v>
      </c>
      <c r="CK7660" s="1" t="s">
        <v>4676</v>
      </c>
      <c r="CL7660" s="1" t="s">
        <v>113</v>
      </c>
    </row>
    <row r="7661" spans="1:92" x14ac:dyDescent="0.25">
      <c r="A7661" s="1" t="s">
        <v>32236</v>
      </c>
      <c r="B7661" s="1" t="s">
        <v>92</v>
      </c>
      <c r="C7661" s="1" t="s">
        <v>353</v>
      </c>
      <c r="D7661" s="1" t="s">
        <v>94</v>
      </c>
      <c r="E7661" s="1" t="s">
        <v>95</v>
      </c>
      <c r="F7661" s="1" t="s">
        <v>1805</v>
      </c>
      <c r="G7661" s="1" t="s">
        <v>560</v>
      </c>
      <c r="I7661" s="1" t="s">
        <v>149</v>
      </c>
      <c r="J7661" s="1" t="s">
        <v>102</v>
      </c>
      <c r="K7661" s="1" t="s">
        <v>12626</v>
      </c>
      <c r="L7661" s="1" t="str">
        <f t="shared" si="119"/>
        <v>07</v>
      </c>
      <c r="M7661" s="1" t="s">
        <v>1491</v>
      </c>
      <c r="N7661" s="1" t="s">
        <v>145</v>
      </c>
      <c r="O7661" s="1" t="s">
        <v>128</v>
      </c>
      <c r="P7661" s="1" t="s">
        <v>94</v>
      </c>
      <c r="Q7661" s="1" t="s">
        <v>128</v>
      </c>
      <c r="R7661" s="1" t="s">
        <v>129</v>
      </c>
      <c r="T7661" s="1" t="s">
        <v>1301</v>
      </c>
      <c r="U7661" s="1" t="s">
        <v>102</v>
      </c>
      <c r="V7661" s="1" t="s">
        <v>129</v>
      </c>
      <c r="X7661" s="1" t="s">
        <v>102</v>
      </c>
      <c r="AP7661" s="1" t="s">
        <v>95</v>
      </c>
      <c r="AS7661" s="1" t="s">
        <v>95</v>
      </c>
      <c r="AT7661" s="1" t="s">
        <v>230</v>
      </c>
      <c r="AX7661" s="1" t="s">
        <v>8484</v>
      </c>
      <c r="AY7661" s="1" t="s">
        <v>12787</v>
      </c>
      <c r="BA7661" s="1" t="s">
        <v>204</v>
      </c>
      <c r="BB7661" s="1" t="s">
        <v>102</v>
      </c>
      <c r="BC7661" s="1" t="s">
        <v>1805</v>
      </c>
      <c r="BG7661" s="1" t="s">
        <v>10587</v>
      </c>
      <c r="BI7661" s="1" t="s">
        <v>759</v>
      </c>
      <c r="BJ7661" s="1" t="s">
        <v>128</v>
      </c>
      <c r="BK7661" s="1" t="s">
        <v>113</v>
      </c>
      <c r="BL7661" s="1" t="s">
        <v>113</v>
      </c>
      <c r="BM7661" s="1" t="s">
        <v>164</v>
      </c>
      <c r="BN7661" s="1" t="s">
        <v>165</v>
      </c>
      <c r="BP7661" s="1" t="s">
        <v>790</v>
      </c>
      <c r="BQ7661" s="1" t="s">
        <v>32237</v>
      </c>
      <c r="BR7661" s="1" t="s">
        <v>790</v>
      </c>
      <c r="BS7661" s="1" t="s">
        <v>1326</v>
      </c>
      <c r="BV7661" s="1" t="s">
        <v>141</v>
      </c>
      <c r="BW7661" s="1" t="s">
        <v>93</v>
      </c>
      <c r="BX7661" s="1" t="s">
        <v>94</v>
      </c>
      <c r="BY7661" s="1" t="s">
        <v>1327</v>
      </c>
      <c r="CK7661" s="1" t="s">
        <v>12787</v>
      </c>
      <c r="CL7661" s="1" t="s">
        <v>120</v>
      </c>
    </row>
    <row r="7662" spans="1:92" x14ac:dyDescent="0.25">
      <c r="A7662" s="1" t="s">
        <v>32238</v>
      </c>
      <c r="B7662" s="1" t="s">
        <v>92</v>
      </c>
      <c r="C7662" s="1" t="s">
        <v>132</v>
      </c>
      <c r="D7662" s="1" t="s">
        <v>94</v>
      </c>
      <c r="E7662" s="1" t="s">
        <v>95</v>
      </c>
      <c r="F7662" s="1" t="s">
        <v>354</v>
      </c>
      <c r="G7662" s="1" t="s">
        <v>1802</v>
      </c>
      <c r="I7662" s="1" t="s">
        <v>328</v>
      </c>
      <c r="J7662" s="1" t="s">
        <v>1546</v>
      </c>
      <c r="K7662" s="1" t="s">
        <v>32239</v>
      </c>
      <c r="L7662" s="1" t="str">
        <f t="shared" si="119"/>
        <v>12</v>
      </c>
      <c r="M7662" s="1" t="s">
        <v>745</v>
      </c>
      <c r="N7662" s="1" t="s">
        <v>145</v>
      </c>
      <c r="O7662" s="1" t="s">
        <v>128</v>
      </c>
      <c r="P7662" s="1" t="s">
        <v>95</v>
      </c>
      <c r="Q7662" s="1" t="s">
        <v>101</v>
      </c>
      <c r="R7662" s="1" t="s">
        <v>101</v>
      </c>
      <c r="T7662" s="1" t="s">
        <v>32240</v>
      </c>
      <c r="U7662" s="1" t="s">
        <v>102</v>
      </c>
      <c r="V7662" s="1" t="s">
        <v>129</v>
      </c>
      <c r="X7662" s="1" t="s">
        <v>102</v>
      </c>
      <c r="AT7662" s="1" t="s">
        <v>423</v>
      </c>
      <c r="AY7662" s="1" t="s">
        <v>424</v>
      </c>
      <c r="BA7662" s="1" t="s">
        <v>5448</v>
      </c>
      <c r="BB7662" s="1" t="s">
        <v>102</v>
      </c>
      <c r="BC7662" s="1" t="s">
        <v>147</v>
      </c>
      <c r="BG7662" s="1" t="s">
        <v>10587</v>
      </c>
      <c r="BI7662" s="1" t="s">
        <v>759</v>
      </c>
      <c r="BJ7662" s="1" t="s">
        <v>129</v>
      </c>
      <c r="BK7662" s="1" t="s">
        <v>113</v>
      </c>
      <c r="BL7662" s="1" t="s">
        <v>113</v>
      </c>
      <c r="BM7662" s="1" t="s">
        <v>164</v>
      </c>
      <c r="BN7662" s="1" t="s">
        <v>165</v>
      </c>
      <c r="BP7662" s="1" t="s">
        <v>790</v>
      </c>
      <c r="BQ7662" s="1" t="s">
        <v>424</v>
      </c>
      <c r="BR7662" s="1" t="s">
        <v>790</v>
      </c>
      <c r="BS7662" s="1" t="s">
        <v>580</v>
      </c>
      <c r="BV7662" s="1" t="s">
        <v>119</v>
      </c>
      <c r="BW7662" s="1" t="s">
        <v>93</v>
      </c>
      <c r="BX7662" s="1" t="s">
        <v>94</v>
      </c>
      <c r="BY7662" s="1" t="s">
        <v>581</v>
      </c>
      <c r="CK7662" s="1" t="s">
        <v>424</v>
      </c>
      <c r="CL7662" s="1" t="s">
        <v>120</v>
      </c>
    </row>
    <row r="7663" spans="1:92" x14ac:dyDescent="0.25">
      <c r="A7663" s="1" t="s">
        <v>32241</v>
      </c>
      <c r="B7663" s="1" t="s">
        <v>92</v>
      </c>
      <c r="C7663" s="1" t="s">
        <v>129</v>
      </c>
      <c r="D7663" s="1" t="s">
        <v>94</v>
      </c>
      <c r="E7663" s="1" t="s">
        <v>95</v>
      </c>
      <c r="F7663" s="1" t="s">
        <v>2036</v>
      </c>
      <c r="G7663" s="1" t="s">
        <v>670</v>
      </c>
      <c r="I7663" s="1" t="s">
        <v>226</v>
      </c>
      <c r="J7663" s="1" t="s">
        <v>904</v>
      </c>
      <c r="K7663" s="1" t="s">
        <v>32242</v>
      </c>
      <c r="L7663" s="1" t="str">
        <f t="shared" si="119"/>
        <v>02</v>
      </c>
      <c r="M7663" s="1" t="s">
        <v>1229</v>
      </c>
      <c r="N7663" s="1" t="s">
        <v>145</v>
      </c>
      <c r="O7663" s="1" t="s">
        <v>128</v>
      </c>
      <c r="P7663" s="1" t="s">
        <v>95</v>
      </c>
      <c r="Q7663" s="1" t="s">
        <v>95</v>
      </c>
      <c r="R7663" s="1" t="s">
        <v>94</v>
      </c>
      <c r="T7663" s="1" t="s">
        <v>303</v>
      </c>
      <c r="U7663" s="1" t="s">
        <v>102</v>
      </c>
      <c r="V7663" s="1" t="s">
        <v>94</v>
      </c>
      <c r="W7663" s="1" t="s">
        <v>379</v>
      </c>
      <c r="X7663" s="1" t="s">
        <v>102</v>
      </c>
      <c r="AP7663" s="1" t="s">
        <v>94</v>
      </c>
      <c r="AS7663" s="1" t="s">
        <v>95</v>
      </c>
      <c r="AT7663" s="1" t="s">
        <v>104</v>
      </c>
      <c r="AU7663" s="1" t="s">
        <v>182</v>
      </c>
      <c r="AX7663" s="1" t="s">
        <v>232</v>
      </c>
      <c r="AY7663" s="1" t="s">
        <v>980</v>
      </c>
      <c r="BA7663" s="1" t="s">
        <v>32243</v>
      </c>
      <c r="BC7663" s="1" t="s">
        <v>2036</v>
      </c>
      <c r="BG7663" s="1" t="s">
        <v>10587</v>
      </c>
      <c r="BI7663" s="1" t="s">
        <v>759</v>
      </c>
      <c r="BJ7663" s="1" t="s">
        <v>94</v>
      </c>
      <c r="BK7663" s="1" t="s">
        <v>113</v>
      </c>
      <c r="BL7663" s="1" t="s">
        <v>113</v>
      </c>
      <c r="BM7663" s="1" t="s">
        <v>164</v>
      </c>
      <c r="BN7663" s="1" t="s">
        <v>165</v>
      </c>
      <c r="BP7663" s="1" t="s">
        <v>790</v>
      </c>
      <c r="BQ7663" s="1" t="s">
        <v>2895</v>
      </c>
      <c r="BR7663" s="1" t="s">
        <v>790</v>
      </c>
      <c r="BS7663" s="1" t="s">
        <v>1792</v>
      </c>
      <c r="BV7663" s="1" t="s">
        <v>189</v>
      </c>
      <c r="BW7663" s="1" t="s">
        <v>93</v>
      </c>
      <c r="BX7663" s="1" t="s">
        <v>94</v>
      </c>
      <c r="BY7663" s="1" t="s">
        <v>1581</v>
      </c>
      <c r="CK7663" s="1" t="s">
        <v>980</v>
      </c>
      <c r="CL7663" s="1" t="s">
        <v>120</v>
      </c>
    </row>
    <row r="7664" spans="1:92" x14ac:dyDescent="0.25">
      <c r="A7664" s="1" t="s">
        <v>32244</v>
      </c>
      <c r="B7664" s="1" t="s">
        <v>92</v>
      </c>
      <c r="C7664" s="1" t="s">
        <v>129</v>
      </c>
      <c r="D7664" s="1" t="s">
        <v>94</v>
      </c>
      <c r="E7664" s="1" t="s">
        <v>95</v>
      </c>
      <c r="F7664" s="1" t="s">
        <v>1194</v>
      </c>
      <c r="G7664" s="1" t="s">
        <v>3429</v>
      </c>
      <c r="I7664" s="1" t="s">
        <v>315</v>
      </c>
      <c r="J7664" s="1" t="s">
        <v>6034</v>
      </c>
      <c r="K7664" s="1" t="s">
        <v>32245</v>
      </c>
      <c r="L7664" s="1" t="str">
        <f t="shared" si="119"/>
        <v>03</v>
      </c>
      <c r="M7664" s="1" t="s">
        <v>377</v>
      </c>
      <c r="N7664" s="1" t="s">
        <v>145</v>
      </c>
      <c r="O7664" s="1" t="s">
        <v>128</v>
      </c>
      <c r="P7664" s="1" t="s">
        <v>95</v>
      </c>
      <c r="Q7664" s="1" t="s">
        <v>129</v>
      </c>
      <c r="R7664" s="1" t="s">
        <v>95</v>
      </c>
      <c r="T7664" s="1" t="s">
        <v>28674</v>
      </c>
      <c r="U7664" s="1" t="s">
        <v>102</v>
      </c>
      <c r="V7664" s="1" t="s">
        <v>128</v>
      </c>
      <c r="X7664" s="1" t="s">
        <v>102</v>
      </c>
      <c r="AP7664" s="1" t="s">
        <v>95</v>
      </c>
      <c r="AS7664" s="1" t="s">
        <v>95</v>
      </c>
      <c r="AT7664" s="1" t="s">
        <v>198</v>
      </c>
      <c r="AU7664" s="1" t="s">
        <v>811</v>
      </c>
      <c r="AV7664" s="1" t="s">
        <v>2731</v>
      </c>
      <c r="AX7664" s="1" t="s">
        <v>507</v>
      </c>
      <c r="AY7664" s="1" t="s">
        <v>1071</v>
      </c>
      <c r="BA7664" s="1" t="s">
        <v>204</v>
      </c>
      <c r="BB7664" s="1" t="s">
        <v>102</v>
      </c>
      <c r="BC7664" s="1" t="s">
        <v>1161</v>
      </c>
      <c r="BG7664" s="1" t="s">
        <v>10587</v>
      </c>
      <c r="BI7664" s="1" t="s">
        <v>759</v>
      </c>
      <c r="BJ7664" s="1" t="s">
        <v>128</v>
      </c>
      <c r="BK7664" s="1" t="s">
        <v>113</v>
      </c>
      <c r="BL7664" s="1" t="s">
        <v>113</v>
      </c>
      <c r="BM7664" s="1" t="s">
        <v>164</v>
      </c>
      <c r="BN7664" s="1" t="s">
        <v>165</v>
      </c>
      <c r="BP7664" s="1" t="s">
        <v>790</v>
      </c>
      <c r="BQ7664" s="1" t="s">
        <v>32246</v>
      </c>
      <c r="BR7664" s="1" t="s">
        <v>790</v>
      </c>
      <c r="BS7664" s="1" t="s">
        <v>444</v>
      </c>
      <c r="BV7664" s="1" t="s">
        <v>368</v>
      </c>
      <c r="BW7664" s="1" t="s">
        <v>93</v>
      </c>
      <c r="BX7664" s="1" t="s">
        <v>94</v>
      </c>
      <c r="BY7664" s="1" t="s">
        <v>445</v>
      </c>
      <c r="CK7664" s="1" t="s">
        <v>1071</v>
      </c>
      <c r="CL7664" s="1" t="s">
        <v>120</v>
      </c>
    </row>
    <row r="7665" spans="1:90" x14ac:dyDescent="0.25">
      <c r="A7665" s="1" t="s">
        <v>32247</v>
      </c>
      <c r="B7665" s="1" t="s">
        <v>92</v>
      </c>
      <c r="C7665" s="1" t="s">
        <v>95</v>
      </c>
      <c r="D7665" s="1" t="s">
        <v>94</v>
      </c>
      <c r="E7665" s="1" t="s">
        <v>95</v>
      </c>
      <c r="F7665" s="1" t="s">
        <v>430</v>
      </c>
      <c r="G7665" s="1" t="s">
        <v>2607</v>
      </c>
      <c r="I7665" s="1" t="s">
        <v>193</v>
      </c>
      <c r="J7665" s="1" t="s">
        <v>22565</v>
      </c>
      <c r="K7665" s="1" t="s">
        <v>32248</v>
      </c>
      <c r="L7665" s="1" t="str">
        <f t="shared" si="119"/>
        <v>02</v>
      </c>
      <c r="M7665" s="1" t="s">
        <v>422</v>
      </c>
      <c r="N7665" s="1" t="s">
        <v>145</v>
      </c>
      <c r="P7665" s="1" t="s">
        <v>132</v>
      </c>
      <c r="Q7665" s="1" t="s">
        <v>132</v>
      </c>
      <c r="R7665" s="1" t="s">
        <v>132</v>
      </c>
      <c r="U7665" s="1" t="s">
        <v>102</v>
      </c>
      <c r="V7665" s="1" t="s">
        <v>128</v>
      </c>
      <c r="X7665" s="1" t="s">
        <v>102</v>
      </c>
      <c r="AP7665" s="1" t="s">
        <v>95</v>
      </c>
      <c r="AS7665" s="1" t="s">
        <v>94</v>
      </c>
      <c r="AT7665" s="1" t="s">
        <v>423</v>
      </c>
      <c r="AY7665" s="1" t="s">
        <v>424</v>
      </c>
      <c r="BA7665" s="1" t="s">
        <v>2108</v>
      </c>
      <c r="BB7665" s="1" t="s">
        <v>102</v>
      </c>
      <c r="BC7665" s="1" t="s">
        <v>1415</v>
      </c>
      <c r="BG7665" s="1" t="s">
        <v>10587</v>
      </c>
      <c r="BI7665" s="1" t="s">
        <v>759</v>
      </c>
      <c r="BJ7665" s="1" t="s">
        <v>129</v>
      </c>
      <c r="BK7665" s="1" t="s">
        <v>113</v>
      </c>
      <c r="BL7665" s="1" t="s">
        <v>113</v>
      </c>
      <c r="BM7665" s="1" t="s">
        <v>164</v>
      </c>
      <c r="BN7665" s="1" t="s">
        <v>165</v>
      </c>
      <c r="BP7665" s="1" t="s">
        <v>790</v>
      </c>
      <c r="BQ7665" s="1" t="s">
        <v>424</v>
      </c>
      <c r="BR7665" s="1" t="s">
        <v>790</v>
      </c>
      <c r="BS7665" s="1" t="s">
        <v>723</v>
      </c>
      <c r="BV7665" s="1" t="s">
        <v>350</v>
      </c>
      <c r="BW7665" s="1" t="s">
        <v>93</v>
      </c>
      <c r="BX7665" s="1" t="s">
        <v>94</v>
      </c>
      <c r="BY7665" s="1" t="s">
        <v>724</v>
      </c>
      <c r="CK7665" s="1" t="s">
        <v>424</v>
      </c>
      <c r="CL7665" s="1" t="s">
        <v>120</v>
      </c>
    </row>
    <row r="7666" spans="1:90" x14ac:dyDescent="0.25">
      <c r="A7666" s="1" t="s">
        <v>32249</v>
      </c>
      <c r="B7666" s="1" t="s">
        <v>92</v>
      </c>
      <c r="C7666" s="1" t="s">
        <v>128</v>
      </c>
      <c r="D7666" s="1" t="s">
        <v>94</v>
      </c>
      <c r="E7666" s="1" t="s">
        <v>95</v>
      </c>
      <c r="F7666" s="1" t="s">
        <v>598</v>
      </c>
      <c r="G7666" s="1" t="s">
        <v>2339</v>
      </c>
      <c r="I7666" s="1" t="s">
        <v>4286</v>
      </c>
      <c r="K7666" s="1" t="s">
        <v>32250</v>
      </c>
      <c r="L7666" s="1" t="str">
        <f t="shared" si="119"/>
        <v>12</v>
      </c>
      <c r="M7666" s="1" t="s">
        <v>196</v>
      </c>
      <c r="N7666" s="1" t="s">
        <v>145</v>
      </c>
      <c r="O7666" s="1" t="s">
        <v>94</v>
      </c>
      <c r="P7666" s="1" t="s">
        <v>128</v>
      </c>
      <c r="Q7666" s="1" t="s">
        <v>101</v>
      </c>
      <c r="R7666" s="1" t="s">
        <v>101</v>
      </c>
      <c r="T7666" s="1" t="s">
        <v>303</v>
      </c>
      <c r="U7666" s="1" t="s">
        <v>102</v>
      </c>
      <c r="V7666" s="1" t="s">
        <v>94</v>
      </c>
      <c r="W7666" s="1" t="s">
        <v>181</v>
      </c>
      <c r="X7666" s="1" t="s">
        <v>102</v>
      </c>
      <c r="AT7666" s="1" t="s">
        <v>574</v>
      </c>
      <c r="AU7666" s="1" t="s">
        <v>388</v>
      </c>
      <c r="AV7666" s="1" t="s">
        <v>6594</v>
      </c>
      <c r="AY7666" s="1" t="s">
        <v>6595</v>
      </c>
      <c r="BA7666" s="1" t="s">
        <v>6450</v>
      </c>
      <c r="BB7666" s="1" t="s">
        <v>102</v>
      </c>
      <c r="BC7666" s="1" t="s">
        <v>354</v>
      </c>
      <c r="BD7666" s="1" t="s">
        <v>94</v>
      </c>
      <c r="BF7666" s="1" t="s">
        <v>94</v>
      </c>
      <c r="BG7666" s="1" t="s">
        <v>10587</v>
      </c>
      <c r="BI7666" s="1" t="s">
        <v>759</v>
      </c>
      <c r="BJ7666" s="1" t="s">
        <v>129</v>
      </c>
      <c r="BK7666" s="1" t="s">
        <v>113</v>
      </c>
      <c r="BL7666" s="1" t="s">
        <v>113</v>
      </c>
      <c r="BM7666" s="1" t="s">
        <v>164</v>
      </c>
      <c r="BN7666" s="1" t="s">
        <v>165</v>
      </c>
      <c r="BP7666" s="1" t="s">
        <v>790</v>
      </c>
      <c r="BQ7666" s="1" t="s">
        <v>32251</v>
      </c>
      <c r="BR7666" s="1" t="s">
        <v>790</v>
      </c>
      <c r="BS7666" s="1" t="s">
        <v>1973</v>
      </c>
      <c r="BV7666" s="1" t="s">
        <v>119</v>
      </c>
      <c r="BW7666" s="1" t="s">
        <v>93</v>
      </c>
      <c r="BX7666" s="1" t="s">
        <v>94</v>
      </c>
      <c r="BY7666" s="1" t="s">
        <v>1974</v>
      </c>
      <c r="CK7666" s="1" t="s">
        <v>6595</v>
      </c>
      <c r="CL7666" s="1" t="s">
        <v>120</v>
      </c>
    </row>
    <row r="7667" spans="1:90" x14ac:dyDescent="0.25">
      <c r="A7667" s="1" t="s">
        <v>32252</v>
      </c>
      <c r="B7667" s="1" t="s">
        <v>92</v>
      </c>
      <c r="C7667" s="1" t="s">
        <v>419</v>
      </c>
      <c r="D7667" s="1" t="s">
        <v>94</v>
      </c>
      <c r="E7667" s="1" t="s">
        <v>95</v>
      </c>
      <c r="F7667" s="1" t="s">
        <v>598</v>
      </c>
      <c r="G7667" s="1" t="s">
        <v>224</v>
      </c>
      <c r="I7667" s="1" t="s">
        <v>226</v>
      </c>
      <c r="J7667" s="1" t="s">
        <v>830</v>
      </c>
      <c r="K7667" s="1" t="s">
        <v>32253</v>
      </c>
      <c r="L7667" s="1" t="str">
        <f t="shared" si="119"/>
        <v>02</v>
      </c>
      <c r="M7667" s="1" t="s">
        <v>1083</v>
      </c>
      <c r="N7667" s="1" t="s">
        <v>145</v>
      </c>
      <c r="O7667" s="1" t="s">
        <v>94</v>
      </c>
      <c r="P7667" s="1" t="s">
        <v>128</v>
      </c>
      <c r="Q7667" s="1" t="s">
        <v>101</v>
      </c>
      <c r="R7667" s="1" t="s">
        <v>101</v>
      </c>
      <c r="T7667" s="1" t="s">
        <v>303</v>
      </c>
      <c r="U7667" s="1" t="s">
        <v>102</v>
      </c>
      <c r="V7667" s="1" t="s">
        <v>94</v>
      </c>
      <c r="W7667" s="1" t="s">
        <v>622</v>
      </c>
      <c r="X7667" s="1" t="s">
        <v>102</v>
      </c>
      <c r="AP7667" s="1" t="s">
        <v>94</v>
      </c>
      <c r="AS7667" s="1" t="s">
        <v>94</v>
      </c>
      <c r="AT7667" s="1" t="s">
        <v>1058</v>
      </c>
      <c r="AU7667" s="1" t="s">
        <v>389</v>
      </c>
      <c r="AY7667" s="1" t="s">
        <v>390</v>
      </c>
      <c r="BA7667" s="1" t="s">
        <v>548</v>
      </c>
      <c r="BB7667" s="1" t="s">
        <v>102</v>
      </c>
      <c r="BC7667" s="1" t="s">
        <v>354</v>
      </c>
      <c r="BD7667" s="1" t="s">
        <v>94</v>
      </c>
      <c r="BF7667" s="1" t="s">
        <v>94</v>
      </c>
      <c r="BG7667" s="1" t="s">
        <v>10587</v>
      </c>
      <c r="BI7667" s="1" t="s">
        <v>759</v>
      </c>
      <c r="BJ7667" s="1" t="s">
        <v>129</v>
      </c>
      <c r="BK7667" s="1" t="s">
        <v>113</v>
      </c>
      <c r="BL7667" s="1" t="s">
        <v>113</v>
      </c>
      <c r="BM7667" s="1" t="s">
        <v>164</v>
      </c>
      <c r="BN7667" s="1" t="s">
        <v>165</v>
      </c>
      <c r="BP7667" s="1" t="s">
        <v>790</v>
      </c>
      <c r="BQ7667" s="1" t="s">
        <v>3757</v>
      </c>
      <c r="BR7667" s="1" t="s">
        <v>790</v>
      </c>
      <c r="BS7667" s="1" t="s">
        <v>1973</v>
      </c>
      <c r="BV7667" s="1" t="s">
        <v>119</v>
      </c>
      <c r="BW7667" s="1" t="s">
        <v>93</v>
      </c>
      <c r="BX7667" s="1" t="s">
        <v>94</v>
      </c>
      <c r="BY7667" s="1" t="s">
        <v>1974</v>
      </c>
      <c r="CK7667" s="1" t="s">
        <v>390</v>
      </c>
      <c r="CL7667" s="1" t="s">
        <v>120</v>
      </c>
    </row>
    <row r="7668" spans="1:90" x14ac:dyDescent="0.25">
      <c r="A7668" s="1" t="s">
        <v>32254</v>
      </c>
      <c r="B7668" s="1" t="s">
        <v>92</v>
      </c>
      <c r="C7668" s="1" t="s">
        <v>94</v>
      </c>
      <c r="D7668" s="1" t="s">
        <v>94</v>
      </c>
      <c r="E7668" s="1" t="s">
        <v>95</v>
      </c>
      <c r="F7668" s="1" t="s">
        <v>2084</v>
      </c>
      <c r="G7668" s="1" t="s">
        <v>670</v>
      </c>
      <c r="I7668" s="1" t="s">
        <v>176</v>
      </c>
      <c r="J7668" s="1" t="s">
        <v>2763</v>
      </c>
      <c r="K7668" s="1" t="s">
        <v>32255</v>
      </c>
      <c r="L7668" s="1" t="str">
        <f t="shared" si="119"/>
        <v>01</v>
      </c>
      <c r="M7668" s="1" t="s">
        <v>737</v>
      </c>
      <c r="N7668" s="1" t="s">
        <v>145</v>
      </c>
      <c r="O7668" s="1" t="s">
        <v>128</v>
      </c>
      <c r="P7668" s="1" t="s">
        <v>128</v>
      </c>
      <c r="Q7668" s="1" t="s">
        <v>128</v>
      </c>
      <c r="R7668" s="1" t="s">
        <v>129</v>
      </c>
      <c r="T7668" s="1" t="s">
        <v>153</v>
      </c>
      <c r="U7668" s="1" t="s">
        <v>102</v>
      </c>
      <c r="V7668" s="1" t="s">
        <v>128</v>
      </c>
      <c r="X7668" s="1" t="s">
        <v>102</v>
      </c>
      <c r="AP7668" s="1" t="s">
        <v>95</v>
      </c>
      <c r="AS7668" s="1" t="s">
        <v>94</v>
      </c>
      <c r="AT7668" s="1" t="s">
        <v>423</v>
      </c>
      <c r="AY7668" s="1" t="s">
        <v>424</v>
      </c>
      <c r="BA7668" s="1" t="s">
        <v>1042</v>
      </c>
      <c r="BB7668" s="1" t="s">
        <v>102</v>
      </c>
      <c r="BC7668" s="1" t="s">
        <v>2084</v>
      </c>
      <c r="BG7668" s="1" t="s">
        <v>10587</v>
      </c>
      <c r="BI7668" s="1" t="s">
        <v>759</v>
      </c>
      <c r="BJ7668" s="1" t="s">
        <v>129</v>
      </c>
      <c r="BK7668" s="1" t="s">
        <v>113</v>
      </c>
      <c r="BL7668" s="1" t="s">
        <v>113</v>
      </c>
      <c r="BM7668" s="1" t="s">
        <v>164</v>
      </c>
      <c r="BN7668" s="1" t="s">
        <v>165</v>
      </c>
      <c r="BP7668" s="1" t="s">
        <v>790</v>
      </c>
      <c r="BQ7668" s="1" t="s">
        <v>424</v>
      </c>
      <c r="BR7668" s="1" t="s">
        <v>790</v>
      </c>
      <c r="BS7668" s="1" t="s">
        <v>910</v>
      </c>
      <c r="BV7668" s="1" t="s">
        <v>141</v>
      </c>
      <c r="BW7668" s="1" t="s">
        <v>93</v>
      </c>
      <c r="BX7668" s="1" t="s">
        <v>94</v>
      </c>
      <c r="BY7668" s="1" t="s">
        <v>911</v>
      </c>
      <c r="CK7668" s="1" t="s">
        <v>424</v>
      </c>
      <c r="CL7668" s="1" t="s">
        <v>120</v>
      </c>
    </row>
    <row r="7669" spans="1:90" x14ac:dyDescent="0.25">
      <c r="A7669" s="1" t="s">
        <v>32256</v>
      </c>
      <c r="B7669" s="1" t="s">
        <v>92</v>
      </c>
      <c r="C7669" s="1" t="s">
        <v>94</v>
      </c>
      <c r="D7669" s="1" t="s">
        <v>94</v>
      </c>
      <c r="E7669" s="1" t="s">
        <v>95</v>
      </c>
      <c r="F7669" s="1" t="s">
        <v>713</v>
      </c>
      <c r="G7669" s="1" t="s">
        <v>32257</v>
      </c>
      <c r="I7669" s="1" t="s">
        <v>600</v>
      </c>
      <c r="J7669" s="1" t="s">
        <v>10524</v>
      </c>
      <c r="K7669" s="1" t="s">
        <v>32258</v>
      </c>
      <c r="L7669" s="1" t="str">
        <f t="shared" si="119"/>
        <v>09</v>
      </c>
      <c r="M7669" s="1" t="s">
        <v>1770</v>
      </c>
      <c r="N7669" s="1" t="s">
        <v>145</v>
      </c>
      <c r="U7669" s="1" t="s">
        <v>102</v>
      </c>
      <c r="V7669" s="1" t="s">
        <v>95</v>
      </c>
      <c r="W7669" s="1" t="s">
        <v>2300</v>
      </c>
      <c r="X7669" s="1" t="s">
        <v>102</v>
      </c>
      <c r="AT7669" s="1" t="s">
        <v>198</v>
      </c>
      <c r="AY7669" s="1" t="s">
        <v>24351</v>
      </c>
      <c r="BA7669" s="1" t="s">
        <v>1052</v>
      </c>
      <c r="BB7669" s="1" t="s">
        <v>102</v>
      </c>
      <c r="BC7669" s="1" t="s">
        <v>519</v>
      </c>
      <c r="BG7669" s="1" t="s">
        <v>10587</v>
      </c>
      <c r="BI7669" s="1" t="s">
        <v>759</v>
      </c>
      <c r="BJ7669" s="1" t="s">
        <v>129</v>
      </c>
      <c r="BK7669" s="1" t="s">
        <v>113</v>
      </c>
      <c r="BL7669" s="1" t="s">
        <v>113</v>
      </c>
      <c r="BM7669" s="1" t="s">
        <v>164</v>
      </c>
      <c r="BN7669" s="1" t="s">
        <v>165</v>
      </c>
      <c r="BP7669" s="1" t="s">
        <v>790</v>
      </c>
      <c r="BQ7669" s="1" t="s">
        <v>24351</v>
      </c>
      <c r="BR7669" s="1" t="s">
        <v>790</v>
      </c>
      <c r="BS7669" s="1" t="s">
        <v>1024</v>
      </c>
      <c r="BW7669" s="1" t="s">
        <v>93</v>
      </c>
      <c r="BX7669" s="1" t="s">
        <v>94</v>
      </c>
      <c r="BY7669" s="1" t="s">
        <v>1016</v>
      </c>
      <c r="CK7669" s="1" t="s">
        <v>24351</v>
      </c>
      <c r="CL7669" s="1" t="s">
        <v>120</v>
      </c>
    </row>
    <row r="7670" spans="1:90" x14ac:dyDescent="0.25">
      <c r="A7670" s="1" t="s">
        <v>32259</v>
      </c>
      <c r="B7670" s="1" t="s">
        <v>92</v>
      </c>
      <c r="C7670" s="1" t="s">
        <v>101</v>
      </c>
      <c r="D7670" s="1" t="s">
        <v>94</v>
      </c>
      <c r="E7670" s="1" t="s">
        <v>95</v>
      </c>
      <c r="F7670" s="1" t="s">
        <v>852</v>
      </c>
      <c r="G7670" s="1" t="s">
        <v>2607</v>
      </c>
      <c r="I7670" s="1" t="s">
        <v>149</v>
      </c>
      <c r="J7670" s="1" t="s">
        <v>102</v>
      </c>
      <c r="K7670" s="1" t="s">
        <v>32260</v>
      </c>
      <c r="L7670" s="1" t="str">
        <f t="shared" si="119"/>
        <v>06</v>
      </c>
      <c r="M7670" s="1" t="s">
        <v>6135</v>
      </c>
      <c r="N7670" s="1" t="s">
        <v>145</v>
      </c>
      <c r="O7670" s="1" t="s">
        <v>94</v>
      </c>
      <c r="P7670" s="1" t="s">
        <v>94</v>
      </c>
      <c r="Q7670" s="1" t="s">
        <v>101</v>
      </c>
      <c r="R7670" s="1" t="s">
        <v>128</v>
      </c>
      <c r="T7670" s="1" t="s">
        <v>6806</v>
      </c>
      <c r="U7670" s="1" t="s">
        <v>102</v>
      </c>
      <c r="V7670" s="1" t="s">
        <v>128</v>
      </c>
      <c r="X7670" s="1" t="s">
        <v>102</v>
      </c>
      <c r="AT7670" s="1" t="s">
        <v>1197</v>
      </c>
      <c r="AU7670" s="1" t="s">
        <v>463</v>
      </c>
      <c r="AY7670" s="1" t="s">
        <v>464</v>
      </c>
      <c r="BA7670" s="1" t="s">
        <v>1032</v>
      </c>
      <c r="BB7670" s="1" t="s">
        <v>102</v>
      </c>
      <c r="BC7670" s="1" t="s">
        <v>2084</v>
      </c>
      <c r="BD7670" s="1" t="s">
        <v>132</v>
      </c>
      <c r="BF7670" s="1" t="s">
        <v>94</v>
      </c>
      <c r="BG7670" s="1" t="s">
        <v>10587</v>
      </c>
      <c r="BI7670" s="1" t="s">
        <v>759</v>
      </c>
      <c r="BJ7670" s="1" t="s">
        <v>129</v>
      </c>
      <c r="BK7670" s="1" t="s">
        <v>113</v>
      </c>
      <c r="BL7670" s="1" t="s">
        <v>113</v>
      </c>
      <c r="BM7670" s="1" t="s">
        <v>164</v>
      </c>
      <c r="BN7670" s="1" t="s">
        <v>165</v>
      </c>
      <c r="BP7670" s="1" t="s">
        <v>790</v>
      </c>
      <c r="BQ7670" s="1" t="s">
        <v>32261</v>
      </c>
      <c r="BR7670" s="1" t="s">
        <v>790</v>
      </c>
      <c r="BS7670" s="1" t="s">
        <v>2076</v>
      </c>
      <c r="BV7670" s="1" t="s">
        <v>1033</v>
      </c>
      <c r="BW7670" s="1" t="s">
        <v>93</v>
      </c>
      <c r="BX7670" s="1" t="s">
        <v>94</v>
      </c>
      <c r="BY7670" s="1" t="s">
        <v>169</v>
      </c>
      <c r="CK7670" s="1" t="s">
        <v>464</v>
      </c>
      <c r="CL7670" s="1" t="s">
        <v>120</v>
      </c>
    </row>
    <row r="7671" spans="1:90" x14ac:dyDescent="0.25">
      <c r="A7671" s="1" t="s">
        <v>32262</v>
      </c>
      <c r="B7671" s="1" t="s">
        <v>92</v>
      </c>
      <c r="C7671" s="1" t="s">
        <v>129</v>
      </c>
      <c r="D7671" s="1" t="s">
        <v>94</v>
      </c>
      <c r="E7671" s="1" t="s">
        <v>95</v>
      </c>
      <c r="F7671" s="1" t="s">
        <v>1534</v>
      </c>
      <c r="G7671" s="1" t="s">
        <v>1595</v>
      </c>
      <c r="I7671" s="1" t="s">
        <v>193</v>
      </c>
      <c r="J7671" s="1" t="s">
        <v>3543</v>
      </c>
      <c r="K7671" s="1" t="s">
        <v>6454</v>
      </c>
      <c r="L7671" s="1" t="str">
        <f t="shared" si="119"/>
        <v>05</v>
      </c>
      <c r="M7671" s="1" t="s">
        <v>331</v>
      </c>
      <c r="N7671" s="1" t="s">
        <v>36677</v>
      </c>
      <c r="O7671" s="1" t="s">
        <v>128</v>
      </c>
      <c r="P7671" s="1" t="s">
        <v>129</v>
      </c>
      <c r="Q7671" s="1" t="s">
        <v>95</v>
      </c>
      <c r="R7671" s="1" t="s">
        <v>94</v>
      </c>
      <c r="T7671" s="1" t="s">
        <v>332</v>
      </c>
      <c r="U7671" s="1" t="s">
        <v>102</v>
      </c>
      <c r="V7671" s="1" t="s">
        <v>94</v>
      </c>
      <c r="W7671" s="1" t="s">
        <v>622</v>
      </c>
      <c r="X7671" s="1" t="s">
        <v>102</v>
      </c>
      <c r="AP7671" s="1" t="s">
        <v>94</v>
      </c>
      <c r="AS7671" s="1" t="s">
        <v>95</v>
      </c>
      <c r="AT7671" s="1" t="s">
        <v>640</v>
      </c>
      <c r="AU7671" s="1" t="s">
        <v>438</v>
      </c>
      <c r="AV7671" s="1" t="s">
        <v>104</v>
      </c>
      <c r="AW7671" s="1" t="s">
        <v>182</v>
      </c>
      <c r="AX7671" s="1" t="s">
        <v>32263</v>
      </c>
      <c r="AY7671" s="1" t="s">
        <v>1592</v>
      </c>
      <c r="BA7671" s="1" t="s">
        <v>3580</v>
      </c>
      <c r="BC7671" s="1" t="s">
        <v>2015</v>
      </c>
      <c r="BG7671" s="1" t="s">
        <v>10587</v>
      </c>
      <c r="BI7671" s="1" t="s">
        <v>759</v>
      </c>
      <c r="BJ7671" s="1" t="s">
        <v>101</v>
      </c>
      <c r="BK7671" s="1" t="s">
        <v>113</v>
      </c>
      <c r="BL7671" s="1" t="s">
        <v>113</v>
      </c>
      <c r="BM7671" s="1" t="s">
        <v>164</v>
      </c>
      <c r="BN7671" s="1" t="s">
        <v>165</v>
      </c>
      <c r="BP7671" s="1" t="s">
        <v>790</v>
      </c>
      <c r="BQ7671" s="1" t="s">
        <v>32264</v>
      </c>
      <c r="BR7671" s="1" t="s">
        <v>790</v>
      </c>
      <c r="BS7671" s="1" t="s">
        <v>1202</v>
      </c>
      <c r="BV7671" s="1" t="s">
        <v>189</v>
      </c>
      <c r="BW7671" s="1" t="s">
        <v>93</v>
      </c>
      <c r="BX7671" s="1" t="s">
        <v>94</v>
      </c>
      <c r="BY7671" s="1" t="s">
        <v>711</v>
      </c>
      <c r="CK7671" s="1" t="s">
        <v>1592</v>
      </c>
      <c r="CL7671" s="1" t="s">
        <v>120</v>
      </c>
    </row>
    <row r="7672" spans="1:90" x14ac:dyDescent="0.25">
      <c r="A7672" s="1" t="s">
        <v>32265</v>
      </c>
      <c r="B7672" s="1" t="s">
        <v>92</v>
      </c>
      <c r="C7672" s="1" t="s">
        <v>93</v>
      </c>
      <c r="D7672" s="1" t="s">
        <v>94</v>
      </c>
      <c r="E7672" s="1" t="s">
        <v>95</v>
      </c>
      <c r="F7672" s="1" t="s">
        <v>892</v>
      </c>
      <c r="G7672" s="1" t="s">
        <v>9777</v>
      </c>
      <c r="I7672" s="1" t="s">
        <v>469</v>
      </c>
      <c r="J7672" s="1" t="s">
        <v>10699</v>
      </c>
      <c r="K7672" s="1" t="s">
        <v>32266</v>
      </c>
      <c r="L7672" s="1" t="str">
        <f t="shared" si="119"/>
        <v>04</v>
      </c>
      <c r="M7672" s="1" t="s">
        <v>1269</v>
      </c>
      <c r="N7672" s="1" t="s">
        <v>36677</v>
      </c>
      <c r="O7672" s="1" t="s">
        <v>95</v>
      </c>
      <c r="P7672" s="1" t="s">
        <v>129</v>
      </c>
      <c r="Q7672" s="1" t="s">
        <v>95</v>
      </c>
      <c r="R7672" s="1" t="s">
        <v>94</v>
      </c>
      <c r="T7672" s="1" t="s">
        <v>153</v>
      </c>
      <c r="U7672" s="1" t="s">
        <v>102</v>
      </c>
      <c r="V7672" s="1" t="s">
        <v>94</v>
      </c>
      <c r="W7672" s="1" t="s">
        <v>360</v>
      </c>
      <c r="X7672" s="1" t="s">
        <v>102</v>
      </c>
      <c r="AT7672" s="1" t="s">
        <v>640</v>
      </c>
      <c r="AU7672" s="1" t="s">
        <v>703</v>
      </c>
      <c r="AX7672" s="1" t="s">
        <v>2291</v>
      </c>
      <c r="AY7672" s="1" t="s">
        <v>704</v>
      </c>
      <c r="BA7672" s="1" t="s">
        <v>475</v>
      </c>
      <c r="BC7672" s="1" t="s">
        <v>892</v>
      </c>
      <c r="BG7672" s="1" t="s">
        <v>10587</v>
      </c>
      <c r="BI7672" s="1" t="s">
        <v>759</v>
      </c>
      <c r="BJ7672" s="1" t="s">
        <v>94</v>
      </c>
      <c r="BK7672" s="1" t="s">
        <v>113</v>
      </c>
      <c r="BL7672" s="1" t="s">
        <v>113</v>
      </c>
      <c r="BM7672" s="1" t="s">
        <v>164</v>
      </c>
      <c r="BN7672" s="1" t="s">
        <v>165</v>
      </c>
      <c r="BP7672" s="1" t="s">
        <v>790</v>
      </c>
      <c r="BQ7672" s="1" t="s">
        <v>9569</v>
      </c>
      <c r="BR7672" s="1" t="s">
        <v>790</v>
      </c>
      <c r="BS7672" s="1" t="s">
        <v>2371</v>
      </c>
      <c r="BV7672" s="1" t="s">
        <v>189</v>
      </c>
      <c r="BW7672" s="1" t="s">
        <v>93</v>
      </c>
      <c r="BX7672" s="1" t="s">
        <v>94</v>
      </c>
      <c r="BY7672" s="1" t="s">
        <v>2372</v>
      </c>
      <c r="CK7672" s="1" t="s">
        <v>704</v>
      </c>
      <c r="CL7672" s="1" t="s">
        <v>120</v>
      </c>
    </row>
    <row r="7673" spans="1:90" x14ac:dyDescent="0.25">
      <c r="A7673" s="1" t="s">
        <v>32267</v>
      </c>
      <c r="B7673" s="1" t="s">
        <v>92</v>
      </c>
      <c r="C7673" s="1" t="s">
        <v>132</v>
      </c>
      <c r="D7673" s="1" t="s">
        <v>94</v>
      </c>
      <c r="E7673" s="1" t="s">
        <v>95</v>
      </c>
      <c r="F7673" s="1" t="s">
        <v>1534</v>
      </c>
      <c r="G7673" s="1" t="s">
        <v>638</v>
      </c>
      <c r="I7673" s="1" t="s">
        <v>287</v>
      </c>
      <c r="J7673" s="1" t="s">
        <v>15212</v>
      </c>
      <c r="K7673" s="1" t="s">
        <v>24360</v>
      </c>
      <c r="L7673" s="1" t="str">
        <f t="shared" si="119"/>
        <v>07</v>
      </c>
      <c r="M7673" s="1" t="s">
        <v>1519</v>
      </c>
      <c r="N7673" s="1" t="s">
        <v>36677</v>
      </c>
      <c r="O7673" s="1" t="s">
        <v>94</v>
      </c>
      <c r="P7673" s="1" t="s">
        <v>94</v>
      </c>
      <c r="Q7673" s="1" t="s">
        <v>128</v>
      </c>
      <c r="R7673" s="1" t="s">
        <v>129</v>
      </c>
      <c r="T7673" s="1" t="s">
        <v>1206</v>
      </c>
      <c r="U7673" s="1" t="s">
        <v>102</v>
      </c>
      <c r="V7673" s="1" t="s">
        <v>94</v>
      </c>
      <c r="W7673" s="1" t="s">
        <v>181</v>
      </c>
      <c r="X7673" s="1" t="s">
        <v>102</v>
      </c>
      <c r="AP7673" s="1" t="s">
        <v>94</v>
      </c>
      <c r="AS7673" s="1" t="s">
        <v>95</v>
      </c>
      <c r="AT7673" s="1" t="s">
        <v>564</v>
      </c>
      <c r="AX7673" s="1" t="s">
        <v>135</v>
      </c>
      <c r="AY7673" s="1" t="s">
        <v>565</v>
      </c>
      <c r="BA7673" s="1" t="s">
        <v>32268</v>
      </c>
      <c r="BC7673" s="1" t="s">
        <v>1534</v>
      </c>
      <c r="BG7673" s="1" t="s">
        <v>10587</v>
      </c>
      <c r="BI7673" s="1" t="s">
        <v>759</v>
      </c>
      <c r="BJ7673" s="1" t="s">
        <v>94</v>
      </c>
      <c r="BK7673" s="1" t="s">
        <v>113</v>
      </c>
      <c r="BL7673" s="1" t="s">
        <v>113</v>
      </c>
      <c r="BM7673" s="1" t="s">
        <v>164</v>
      </c>
      <c r="BN7673" s="1" t="s">
        <v>165</v>
      </c>
      <c r="BP7673" s="1" t="s">
        <v>790</v>
      </c>
      <c r="BQ7673" s="1" t="s">
        <v>32269</v>
      </c>
      <c r="BR7673" s="1" t="s">
        <v>790</v>
      </c>
      <c r="BS7673" s="1" t="s">
        <v>1202</v>
      </c>
      <c r="BV7673" s="1" t="s">
        <v>141</v>
      </c>
      <c r="BW7673" s="1" t="s">
        <v>93</v>
      </c>
      <c r="BX7673" s="1" t="s">
        <v>94</v>
      </c>
      <c r="BY7673" s="1" t="s">
        <v>711</v>
      </c>
      <c r="CK7673" s="1" t="s">
        <v>565</v>
      </c>
      <c r="CL7673" s="1" t="s">
        <v>120</v>
      </c>
    </row>
    <row r="7674" spans="1:90" x14ac:dyDescent="0.25">
      <c r="A7674" s="1" t="s">
        <v>32270</v>
      </c>
      <c r="B7674" s="1" t="s">
        <v>92</v>
      </c>
      <c r="C7674" s="1" t="s">
        <v>93</v>
      </c>
      <c r="D7674" s="1" t="s">
        <v>94</v>
      </c>
      <c r="E7674" s="1" t="s">
        <v>95</v>
      </c>
      <c r="F7674" s="1" t="s">
        <v>205</v>
      </c>
      <c r="G7674" s="1" t="s">
        <v>1965</v>
      </c>
      <c r="I7674" s="1" t="s">
        <v>1318</v>
      </c>
      <c r="J7674" s="1" t="s">
        <v>14487</v>
      </c>
      <c r="K7674" s="1" t="s">
        <v>32271</v>
      </c>
      <c r="L7674" s="1" t="str">
        <f t="shared" si="119"/>
        <v>06</v>
      </c>
      <c r="M7674" s="1" t="s">
        <v>290</v>
      </c>
      <c r="N7674" s="1" t="s">
        <v>36677</v>
      </c>
      <c r="O7674" s="1" t="s">
        <v>128</v>
      </c>
      <c r="P7674" s="1" t="s">
        <v>129</v>
      </c>
      <c r="Q7674" s="1" t="s">
        <v>94</v>
      </c>
      <c r="R7674" s="1" t="s">
        <v>93</v>
      </c>
      <c r="T7674" s="1" t="s">
        <v>303</v>
      </c>
      <c r="U7674" s="1" t="s">
        <v>102</v>
      </c>
      <c r="V7674" s="1" t="s">
        <v>94</v>
      </c>
      <c r="W7674" s="1" t="s">
        <v>896</v>
      </c>
      <c r="X7674" s="1" t="s">
        <v>102</v>
      </c>
      <c r="AP7674" s="1" t="s">
        <v>94</v>
      </c>
      <c r="AS7674" s="1" t="s">
        <v>95</v>
      </c>
      <c r="AT7674" s="1" t="s">
        <v>104</v>
      </c>
      <c r="AU7674" s="1" t="s">
        <v>182</v>
      </c>
      <c r="AV7674" s="1" t="s">
        <v>756</v>
      </c>
      <c r="AX7674" s="1" t="s">
        <v>18118</v>
      </c>
      <c r="AY7674" s="1" t="s">
        <v>704</v>
      </c>
      <c r="BA7674" s="1" t="s">
        <v>4333</v>
      </c>
      <c r="BC7674" s="1" t="s">
        <v>205</v>
      </c>
      <c r="BG7674" s="1" t="s">
        <v>10587</v>
      </c>
      <c r="BH7674" s="1" t="s">
        <v>2322</v>
      </c>
      <c r="BI7674" s="1" t="s">
        <v>759</v>
      </c>
      <c r="BJ7674" s="1" t="s">
        <v>95</v>
      </c>
      <c r="BK7674" s="1" t="s">
        <v>113</v>
      </c>
      <c r="BL7674" s="1" t="s">
        <v>113</v>
      </c>
      <c r="BM7674" s="1" t="s">
        <v>164</v>
      </c>
      <c r="BN7674" s="1" t="s">
        <v>165</v>
      </c>
      <c r="BO7674" s="1" t="s">
        <v>242</v>
      </c>
      <c r="BP7674" s="1" t="s">
        <v>790</v>
      </c>
      <c r="BQ7674" s="1" t="s">
        <v>32272</v>
      </c>
      <c r="BR7674" s="1" t="s">
        <v>790</v>
      </c>
      <c r="BS7674" s="1" t="s">
        <v>1992</v>
      </c>
      <c r="BV7674" s="1" t="s">
        <v>155</v>
      </c>
      <c r="BW7674" s="1" t="s">
        <v>93</v>
      </c>
      <c r="BX7674" s="1" t="s">
        <v>94</v>
      </c>
      <c r="BY7674" s="1" t="s">
        <v>1993</v>
      </c>
      <c r="CK7674" s="1" t="s">
        <v>704</v>
      </c>
      <c r="CL7674" s="1" t="s">
        <v>113</v>
      </c>
    </row>
    <row r="7675" spans="1:90" x14ac:dyDescent="0.25">
      <c r="A7675" s="1" t="s">
        <v>32273</v>
      </c>
      <c r="B7675" s="1" t="s">
        <v>92</v>
      </c>
      <c r="C7675" s="1" t="s">
        <v>101</v>
      </c>
      <c r="D7675" s="1" t="s">
        <v>94</v>
      </c>
      <c r="E7675" s="1" t="s">
        <v>95</v>
      </c>
      <c r="F7675" s="1" t="s">
        <v>1534</v>
      </c>
      <c r="G7675" s="1" t="s">
        <v>14211</v>
      </c>
      <c r="I7675" s="1" t="s">
        <v>328</v>
      </c>
      <c r="J7675" s="1" t="s">
        <v>6646</v>
      </c>
      <c r="K7675" s="1" t="s">
        <v>32274</v>
      </c>
      <c r="L7675" s="1" t="str">
        <f t="shared" si="119"/>
        <v>06</v>
      </c>
      <c r="M7675" s="1" t="s">
        <v>1294</v>
      </c>
      <c r="N7675" s="1" t="s">
        <v>145</v>
      </c>
      <c r="O7675" s="1" t="s">
        <v>94</v>
      </c>
      <c r="P7675" s="1" t="s">
        <v>95</v>
      </c>
      <c r="Q7675" s="1" t="s">
        <v>101</v>
      </c>
      <c r="R7675" s="1" t="s">
        <v>101</v>
      </c>
      <c r="U7675" s="1" t="s">
        <v>102</v>
      </c>
      <c r="V7675" s="1" t="s">
        <v>94</v>
      </c>
      <c r="W7675" s="1" t="s">
        <v>936</v>
      </c>
      <c r="X7675" s="1" t="s">
        <v>102</v>
      </c>
      <c r="AP7675" s="1" t="s">
        <v>94</v>
      </c>
      <c r="AS7675" s="1" t="s">
        <v>95</v>
      </c>
      <c r="AT7675" s="1" t="s">
        <v>104</v>
      </c>
      <c r="AU7675" s="1" t="s">
        <v>182</v>
      </c>
      <c r="AX7675" s="1" t="s">
        <v>24454</v>
      </c>
      <c r="AY7675" s="1" t="s">
        <v>1109</v>
      </c>
      <c r="BA7675" s="1" t="s">
        <v>6987</v>
      </c>
      <c r="BC7675" s="1" t="s">
        <v>1534</v>
      </c>
      <c r="BG7675" s="1" t="s">
        <v>10587</v>
      </c>
      <c r="BI7675" s="1" t="s">
        <v>759</v>
      </c>
      <c r="BJ7675" s="1" t="s">
        <v>95</v>
      </c>
      <c r="BK7675" s="1" t="s">
        <v>113</v>
      </c>
      <c r="BL7675" s="1" t="s">
        <v>113</v>
      </c>
      <c r="BM7675" s="1" t="s">
        <v>164</v>
      </c>
      <c r="BN7675" s="1" t="s">
        <v>165</v>
      </c>
      <c r="BP7675" s="1" t="s">
        <v>790</v>
      </c>
      <c r="BQ7675" s="1" t="s">
        <v>32275</v>
      </c>
      <c r="BR7675" s="1" t="s">
        <v>790</v>
      </c>
      <c r="BS7675" s="1" t="s">
        <v>1202</v>
      </c>
      <c r="BV7675" s="1" t="s">
        <v>119</v>
      </c>
      <c r="BW7675" s="1" t="s">
        <v>93</v>
      </c>
      <c r="BX7675" s="1" t="s">
        <v>94</v>
      </c>
      <c r="BY7675" s="1" t="s">
        <v>711</v>
      </c>
      <c r="CK7675" s="1" t="s">
        <v>1109</v>
      </c>
      <c r="CL7675" s="1" t="s">
        <v>120</v>
      </c>
    </row>
    <row r="7676" spans="1:90" x14ac:dyDescent="0.25">
      <c r="A7676" s="1" t="s">
        <v>32276</v>
      </c>
      <c r="B7676" s="1" t="s">
        <v>92</v>
      </c>
      <c r="C7676" s="1" t="s">
        <v>419</v>
      </c>
      <c r="D7676" s="1" t="s">
        <v>94</v>
      </c>
      <c r="E7676" s="1" t="s">
        <v>95</v>
      </c>
      <c r="F7676" s="1" t="s">
        <v>1316</v>
      </c>
      <c r="G7676" s="1" t="s">
        <v>3481</v>
      </c>
      <c r="I7676" s="1" t="s">
        <v>287</v>
      </c>
      <c r="J7676" s="1" t="s">
        <v>32277</v>
      </c>
      <c r="K7676" s="1" t="s">
        <v>3308</v>
      </c>
      <c r="L7676" s="1" t="str">
        <f t="shared" si="119"/>
        <v>08</v>
      </c>
      <c r="M7676" s="1" t="s">
        <v>1269</v>
      </c>
      <c r="N7676" s="1" t="s">
        <v>145</v>
      </c>
      <c r="O7676" s="1" t="s">
        <v>94</v>
      </c>
      <c r="P7676" s="1" t="s">
        <v>95</v>
      </c>
      <c r="Q7676" s="1" t="s">
        <v>95</v>
      </c>
      <c r="R7676" s="1" t="s">
        <v>94</v>
      </c>
      <c r="T7676" s="1" t="s">
        <v>277</v>
      </c>
      <c r="U7676" s="1" t="s">
        <v>102</v>
      </c>
      <c r="V7676" s="1" t="s">
        <v>94</v>
      </c>
      <c r="W7676" s="1" t="s">
        <v>360</v>
      </c>
      <c r="X7676" s="1" t="s">
        <v>102</v>
      </c>
      <c r="AP7676" s="1" t="s">
        <v>94</v>
      </c>
      <c r="AS7676" s="1" t="s">
        <v>95</v>
      </c>
      <c r="AT7676" s="1" t="s">
        <v>247</v>
      </c>
      <c r="AU7676" s="1" t="s">
        <v>346</v>
      </c>
      <c r="AV7676" s="1" t="s">
        <v>641</v>
      </c>
      <c r="AX7676" s="1" t="s">
        <v>217</v>
      </c>
      <c r="AY7676" s="1" t="s">
        <v>642</v>
      </c>
      <c r="BA7676" s="1" t="s">
        <v>362</v>
      </c>
      <c r="BC7676" s="1" t="s">
        <v>1316</v>
      </c>
      <c r="BG7676" s="1" t="s">
        <v>10587</v>
      </c>
      <c r="BI7676" s="1" t="s">
        <v>759</v>
      </c>
      <c r="BJ7676" s="1" t="s">
        <v>101</v>
      </c>
      <c r="BK7676" s="1" t="s">
        <v>113</v>
      </c>
      <c r="BL7676" s="1" t="s">
        <v>113</v>
      </c>
      <c r="BM7676" s="1" t="s">
        <v>164</v>
      </c>
      <c r="BN7676" s="1" t="s">
        <v>165</v>
      </c>
      <c r="BP7676" s="1" t="s">
        <v>790</v>
      </c>
      <c r="BQ7676" s="1" t="s">
        <v>32278</v>
      </c>
      <c r="BR7676" s="1" t="s">
        <v>790</v>
      </c>
      <c r="BS7676" s="1" t="s">
        <v>693</v>
      </c>
      <c r="BV7676" s="1" t="s">
        <v>189</v>
      </c>
      <c r="BW7676" s="1" t="s">
        <v>93</v>
      </c>
      <c r="BX7676" s="1" t="s">
        <v>94</v>
      </c>
      <c r="BY7676" s="1" t="s">
        <v>2355</v>
      </c>
      <c r="CK7676" s="1" t="s">
        <v>642</v>
      </c>
      <c r="CL7676" s="1" t="s">
        <v>120</v>
      </c>
    </row>
    <row r="7677" spans="1:90" x14ac:dyDescent="0.25">
      <c r="A7677" s="1" t="s">
        <v>32279</v>
      </c>
      <c r="B7677" s="1" t="s">
        <v>92</v>
      </c>
      <c r="C7677" s="1" t="s">
        <v>93</v>
      </c>
      <c r="D7677" s="1" t="s">
        <v>94</v>
      </c>
      <c r="E7677" s="1" t="s">
        <v>95</v>
      </c>
      <c r="F7677" s="1" t="s">
        <v>1316</v>
      </c>
      <c r="G7677" s="1" t="s">
        <v>550</v>
      </c>
      <c r="I7677" s="1" t="s">
        <v>124</v>
      </c>
      <c r="J7677" s="1" t="s">
        <v>699</v>
      </c>
      <c r="K7677" s="1" t="s">
        <v>32280</v>
      </c>
      <c r="L7677" s="1" t="str">
        <f t="shared" si="119"/>
        <v>12</v>
      </c>
      <c r="M7677" s="1" t="s">
        <v>434</v>
      </c>
      <c r="N7677" s="1" t="s">
        <v>36677</v>
      </c>
      <c r="O7677" s="1" t="s">
        <v>95</v>
      </c>
      <c r="P7677" s="1" t="s">
        <v>94</v>
      </c>
      <c r="Q7677" s="1" t="s">
        <v>94</v>
      </c>
      <c r="R7677" s="1" t="s">
        <v>93</v>
      </c>
      <c r="T7677" s="1" t="s">
        <v>153</v>
      </c>
      <c r="U7677" s="1" t="s">
        <v>102</v>
      </c>
      <c r="V7677" s="1" t="s">
        <v>94</v>
      </c>
      <c r="W7677" s="1" t="s">
        <v>1676</v>
      </c>
      <c r="X7677" s="1" t="s">
        <v>102</v>
      </c>
      <c r="AP7677" s="1" t="s">
        <v>94</v>
      </c>
      <c r="AS7677" s="1" t="s">
        <v>95</v>
      </c>
      <c r="AT7677" s="1" t="s">
        <v>249</v>
      </c>
      <c r="AY7677" s="1" t="s">
        <v>250</v>
      </c>
      <c r="BA7677" s="1" t="s">
        <v>1677</v>
      </c>
      <c r="BC7677" s="1" t="s">
        <v>1316</v>
      </c>
      <c r="BG7677" s="1" t="s">
        <v>10587</v>
      </c>
      <c r="BI7677" s="1" t="s">
        <v>759</v>
      </c>
      <c r="BJ7677" s="1" t="s">
        <v>94</v>
      </c>
      <c r="BK7677" s="1" t="s">
        <v>113</v>
      </c>
      <c r="BL7677" s="1" t="s">
        <v>113</v>
      </c>
      <c r="BM7677" s="1" t="s">
        <v>164</v>
      </c>
      <c r="BN7677" s="1" t="s">
        <v>165</v>
      </c>
      <c r="BP7677" s="1" t="s">
        <v>790</v>
      </c>
      <c r="BQ7677" s="1" t="s">
        <v>250</v>
      </c>
      <c r="BR7677" s="1" t="s">
        <v>790</v>
      </c>
      <c r="BS7677" s="1" t="s">
        <v>693</v>
      </c>
      <c r="BV7677" s="1" t="s">
        <v>155</v>
      </c>
      <c r="BW7677" s="1" t="s">
        <v>93</v>
      </c>
      <c r="BX7677" s="1" t="s">
        <v>94</v>
      </c>
      <c r="BY7677" s="1" t="s">
        <v>2355</v>
      </c>
      <c r="CK7677" s="1" t="s">
        <v>250</v>
      </c>
      <c r="CL7677" s="1" t="s">
        <v>120</v>
      </c>
    </row>
    <row r="7678" spans="1:90" x14ac:dyDescent="0.25">
      <c r="A7678" s="1" t="s">
        <v>32281</v>
      </c>
      <c r="B7678" s="1" t="s">
        <v>92</v>
      </c>
      <c r="C7678" s="1" t="s">
        <v>95</v>
      </c>
      <c r="D7678" s="1" t="s">
        <v>94</v>
      </c>
      <c r="E7678" s="1" t="s">
        <v>95</v>
      </c>
      <c r="F7678" s="1" t="s">
        <v>1534</v>
      </c>
      <c r="G7678" s="1" t="s">
        <v>458</v>
      </c>
      <c r="I7678" s="1" t="s">
        <v>193</v>
      </c>
      <c r="J7678" s="1" t="s">
        <v>8096</v>
      </c>
      <c r="K7678" s="1" t="s">
        <v>17327</v>
      </c>
      <c r="L7678" s="1" t="str">
        <f t="shared" si="119"/>
        <v>10</v>
      </c>
      <c r="M7678" s="1" t="s">
        <v>377</v>
      </c>
      <c r="N7678" s="1" t="s">
        <v>145</v>
      </c>
      <c r="O7678" s="1" t="s">
        <v>94</v>
      </c>
      <c r="P7678" s="1" t="s">
        <v>95</v>
      </c>
      <c r="Q7678" s="1" t="s">
        <v>128</v>
      </c>
      <c r="R7678" s="1" t="s">
        <v>129</v>
      </c>
      <c r="T7678" s="1" t="s">
        <v>17216</v>
      </c>
      <c r="U7678" s="1" t="s">
        <v>102</v>
      </c>
      <c r="V7678" s="1" t="s">
        <v>129</v>
      </c>
      <c r="X7678" s="1" t="s">
        <v>102</v>
      </c>
      <c r="AP7678" s="1" t="s">
        <v>95</v>
      </c>
      <c r="AS7678" s="1" t="s">
        <v>95</v>
      </c>
      <c r="AT7678" s="1" t="s">
        <v>484</v>
      </c>
      <c r="AU7678" s="1" t="s">
        <v>12381</v>
      </c>
      <c r="AV7678" s="1" t="s">
        <v>1458</v>
      </c>
      <c r="AX7678" s="1" t="s">
        <v>19368</v>
      </c>
      <c r="AY7678" s="1" t="s">
        <v>994</v>
      </c>
      <c r="BA7678" s="1" t="s">
        <v>204</v>
      </c>
      <c r="BB7678" s="1" t="s">
        <v>102</v>
      </c>
      <c r="BC7678" s="1" t="s">
        <v>1316</v>
      </c>
      <c r="BG7678" s="1" t="s">
        <v>10587</v>
      </c>
      <c r="BI7678" s="1" t="s">
        <v>759</v>
      </c>
      <c r="BJ7678" s="1" t="s">
        <v>128</v>
      </c>
      <c r="BK7678" s="1" t="s">
        <v>113</v>
      </c>
      <c r="BL7678" s="1" t="s">
        <v>113</v>
      </c>
      <c r="BM7678" s="1" t="s">
        <v>164</v>
      </c>
      <c r="BN7678" s="1" t="s">
        <v>165</v>
      </c>
      <c r="BP7678" s="1" t="s">
        <v>790</v>
      </c>
      <c r="BQ7678" s="1" t="s">
        <v>32282</v>
      </c>
      <c r="BR7678" s="1" t="s">
        <v>790</v>
      </c>
      <c r="BS7678" s="1" t="s">
        <v>1202</v>
      </c>
      <c r="BV7678" s="1" t="s">
        <v>141</v>
      </c>
      <c r="BW7678" s="1" t="s">
        <v>93</v>
      </c>
      <c r="BX7678" s="1" t="s">
        <v>94</v>
      </c>
      <c r="BY7678" s="1" t="s">
        <v>711</v>
      </c>
      <c r="CK7678" s="1" t="s">
        <v>994</v>
      </c>
      <c r="CL7678" s="1" t="s">
        <v>120</v>
      </c>
    </row>
    <row r="7679" spans="1:90" x14ac:dyDescent="0.25">
      <c r="A7679" s="1" t="s">
        <v>32283</v>
      </c>
      <c r="B7679" s="1" t="s">
        <v>92</v>
      </c>
      <c r="C7679" s="1" t="s">
        <v>101</v>
      </c>
      <c r="D7679" s="1" t="s">
        <v>94</v>
      </c>
      <c r="E7679" s="1" t="s">
        <v>95</v>
      </c>
      <c r="F7679" s="1" t="s">
        <v>1316</v>
      </c>
      <c r="G7679" s="1" t="s">
        <v>409</v>
      </c>
      <c r="I7679" s="1" t="s">
        <v>149</v>
      </c>
      <c r="J7679" s="1" t="s">
        <v>102</v>
      </c>
      <c r="K7679" s="1" t="s">
        <v>32284</v>
      </c>
      <c r="L7679" s="1" t="str">
        <f t="shared" si="119"/>
        <v>06</v>
      </c>
      <c r="M7679" s="1" t="s">
        <v>737</v>
      </c>
      <c r="N7679" s="1" t="s">
        <v>145</v>
      </c>
      <c r="O7679" s="1" t="s">
        <v>128</v>
      </c>
      <c r="P7679" s="1" t="s">
        <v>94</v>
      </c>
      <c r="Q7679" s="1" t="s">
        <v>129</v>
      </c>
      <c r="R7679" s="1" t="s">
        <v>95</v>
      </c>
      <c r="T7679" s="1" t="s">
        <v>5763</v>
      </c>
      <c r="U7679" s="1" t="s">
        <v>102</v>
      </c>
      <c r="V7679" s="1" t="s">
        <v>129</v>
      </c>
      <c r="X7679" s="1" t="s">
        <v>102</v>
      </c>
      <c r="AT7679" s="1" t="s">
        <v>423</v>
      </c>
      <c r="AY7679" s="1" t="s">
        <v>424</v>
      </c>
      <c r="BA7679" s="1" t="s">
        <v>578</v>
      </c>
      <c r="BB7679" s="1" t="s">
        <v>102</v>
      </c>
      <c r="BC7679" s="1" t="s">
        <v>852</v>
      </c>
      <c r="BG7679" s="1" t="s">
        <v>10587</v>
      </c>
      <c r="BI7679" s="1" t="s">
        <v>759</v>
      </c>
      <c r="BJ7679" s="1" t="s">
        <v>129</v>
      </c>
      <c r="BK7679" s="1" t="s">
        <v>113</v>
      </c>
      <c r="BL7679" s="1" t="s">
        <v>113</v>
      </c>
      <c r="BM7679" s="1" t="s">
        <v>164</v>
      </c>
      <c r="BN7679" s="1" t="s">
        <v>165</v>
      </c>
      <c r="BP7679" s="1" t="s">
        <v>790</v>
      </c>
      <c r="BQ7679" s="1" t="s">
        <v>424</v>
      </c>
      <c r="BR7679" s="1" t="s">
        <v>790</v>
      </c>
      <c r="BS7679" s="1" t="s">
        <v>693</v>
      </c>
      <c r="BV7679" s="1" t="s">
        <v>368</v>
      </c>
      <c r="BW7679" s="1" t="s">
        <v>93</v>
      </c>
      <c r="BX7679" s="1" t="s">
        <v>94</v>
      </c>
      <c r="BY7679" s="1" t="s">
        <v>2355</v>
      </c>
      <c r="CK7679" s="1" t="s">
        <v>424</v>
      </c>
      <c r="CL7679" s="1" t="s">
        <v>120</v>
      </c>
    </row>
    <row r="7680" spans="1:90" x14ac:dyDescent="0.25">
      <c r="A7680" s="1" t="s">
        <v>32285</v>
      </c>
      <c r="B7680" s="1" t="s">
        <v>92</v>
      </c>
      <c r="C7680" s="1" t="s">
        <v>93</v>
      </c>
      <c r="D7680" s="1" t="s">
        <v>94</v>
      </c>
      <c r="E7680" s="1" t="s">
        <v>95</v>
      </c>
      <c r="F7680" s="1" t="s">
        <v>1316</v>
      </c>
      <c r="G7680" s="1" t="s">
        <v>670</v>
      </c>
      <c r="I7680" s="1" t="s">
        <v>273</v>
      </c>
      <c r="J7680" s="1" t="s">
        <v>1967</v>
      </c>
      <c r="K7680" s="1" t="s">
        <v>32286</v>
      </c>
      <c r="L7680" s="1" t="str">
        <f t="shared" si="119"/>
        <v>10</v>
      </c>
      <c r="M7680" s="1" t="s">
        <v>586</v>
      </c>
      <c r="N7680" s="1" t="s">
        <v>145</v>
      </c>
      <c r="O7680" s="1" t="s">
        <v>128</v>
      </c>
      <c r="P7680" s="1" t="s">
        <v>95</v>
      </c>
      <c r="Q7680" s="1" t="s">
        <v>94</v>
      </c>
      <c r="R7680" s="1" t="s">
        <v>93</v>
      </c>
      <c r="T7680" s="1" t="s">
        <v>738</v>
      </c>
      <c r="U7680" s="1" t="s">
        <v>102</v>
      </c>
      <c r="V7680" s="1" t="s">
        <v>129</v>
      </c>
      <c r="X7680" s="1" t="s">
        <v>102</v>
      </c>
      <c r="AP7680" s="1" t="s">
        <v>95</v>
      </c>
      <c r="AS7680" s="1" t="s">
        <v>95</v>
      </c>
      <c r="AT7680" s="1" t="s">
        <v>247</v>
      </c>
      <c r="AU7680" s="1" t="s">
        <v>32101</v>
      </c>
      <c r="AV7680" s="1" t="s">
        <v>2412</v>
      </c>
      <c r="AX7680" s="1" t="s">
        <v>32287</v>
      </c>
      <c r="AY7680" s="1" t="s">
        <v>32288</v>
      </c>
      <c r="BA7680" s="1" t="s">
        <v>204</v>
      </c>
      <c r="BB7680" s="1" t="s">
        <v>102</v>
      </c>
      <c r="BC7680" s="1" t="s">
        <v>1316</v>
      </c>
      <c r="BG7680" s="1" t="s">
        <v>10587</v>
      </c>
      <c r="BI7680" s="1" t="s">
        <v>759</v>
      </c>
      <c r="BJ7680" s="1" t="s">
        <v>128</v>
      </c>
      <c r="BK7680" s="1" t="s">
        <v>113</v>
      </c>
      <c r="BL7680" s="1" t="s">
        <v>113</v>
      </c>
      <c r="BM7680" s="1" t="s">
        <v>164</v>
      </c>
      <c r="BN7680" s="1" t="s">
        <v>165</v>
      </c>
      <c r="BP7680" s="1" t="s">
        <v>790</v>
      </c>
      <c r="BQ7680" s="1" t="s">
        <v>32289</v>
      </c>
      <c r="BR7680" s="1" t="s">
        <v>790</v>
      </c>
      <c r="BS7680" s="1" t="s">
        <v>693</v>
      </c>
      <c r="BV7680" s="1" t="s">
        <v>155</v>
      </c>
      <c r="BW7680" s="1" t="s">
        <v>93</v>
      </c>
      <c r="BX7680" s="1" t="s">
        <v>94</v>
      </c>
      <c r="BY7680" s="1" t="s">
        <v>2355</v>
      </c>
      <c r="CK7680" s="1" t="s">
        <v>32288</v>
      </c>
      <c r="CL7680" s="1" t="s">
        <v>120</v>
      </c>
    </row>
    <row r="7681" spans="1:90" x14ac:dyDescent="0.25">
      <c r="A7681" s="1" t="s">
        <v>32290</v>
      </c>
      <c r="B7681" s="1" t="s">
        <v>92</v>
      </c>
      <c r="C7681" s="1" t="s">
        <v>419</v>
      </c>
      <c r="D7681" s="1" t="s">
        <v>94</v>
      </c>
      <c r="E7681" s="1" t="s">
        <v>95</v>
      </c>
      <c r="F7681" s="1" t="s">
        <v>1316</v>
      </c>
      <c r="G7681" s="1" t="s">
        <v>2318</v>
      </c>
      <c r="H7681" s="1" t="s">
        <v>32291</v>
      </c>
      <c r="I7681" s="1" t="s">
        <v>258</v>
      </c>
      <c r="J7681" s="1" t="s">
        <v>15991</v>
      </c>
      <c r="K7681" s="1" t="s">
        <v>32292</v>
      </c>
      <c r="L7681" s="1" t="str">
        <f t="shared" si="119"/>
        <v>08</v>
      </c>
      <c r="M7681" s="1" t="s">
        <v>1770</v>
      </c>
      <c r="N7681" s="1" t="s">
        <v>145</v>
      </c>
      <c r="O7681" s="1" t="s">
        <v>94</v>
      </c>
      <c r="P7681" s="1" t="s">
        <v>95</v>
      </c>
      <c r="Q7681" s="1" t="s">
        <v>95</v>
      </c>
      <c r="R7681" s="1" t="s">
        <v>94</v>
      </c>
      <c r="T7681" s="1" t="s">
        <v>4155</v>
      </c>
      <c r="U7681" s="1" t="s">
        <v>102</v>
      </c>
      <c r="V7681" s="1" t="s">
        <v>94</v>
      </c>
      <c r="W7681" s="1" t="s">
        <v>379</v>
      </c>
      <c r="X7681" s="1" t="s">
        <v>102</v>
      </c>
      <c r="AP7681" s="1" t="s">
        <v>94</v>
      </c>
      <c r="AS7681" s="1" t="s">
        <v>95</v>
      </c>
      <c r="AT7681" s="1" t="s">
        <v>264</v>
      </c>
      <c r="AU7681" s="1" t="s">
        <v>9757</v>
      </c>
      <c r="AV7681" s="1" t="s">
        <v>31572</v>
      </c>
      <c r="AW7681" s="1" t="s">
        <v>106</v>
      </c>
      <c r="AX7681" s="1" t="s">
        <v>32293</v>
      </c>
      <c r="AY7681" s="1" t="s">
        <v>9759</v>
      </c>
      <c r="BA7681" s="1" t="s">
        <v>1880</v>
      </c>
      <c r="BC7681" s="1" t="s">
        <v>1316</v>
      </c>
      <c r="BG7681" s="1" t="s">
        <v>10587</v>
      </c>
      <c r="BI7681" s="1" t="s">
        <v>759</v>
      </c>
      <c r="BJ7681" s="1" t="s">
        <v>95</v>
      </c>
      <c r="BK7681" s="1" t="s">
        <v>113</v>
      </c>
      <c r="BL7681" s="1" t="s">
        <v>113</v>
      </c>
      <c r="BM7681" s="1" t="s">
        <v>164</v>
      </c>
      <c r="BN7681" s="1" t="s">
        <v>165</v>
      </c>
      <c r="BP7681" s="1" t="s">
        <v>790</v>
      </c>
      <c r="BQ7681" s="1" t="s">
        <v>32294</v>
      </c>
      <c r="BR7681" s="1" t="s">
        <v>790</v>
      </c>
      <c r="BS7681" s="1" t="s">
        <v>693</v>
      </c>
      <c r="BV7681" s="1" t="s">
        <v>189</v>
      </c>
      <c r="BW7681" s="1" t="s">
        <v>93</v>
      </c>
      <c r="BX7681" s="1" t="s">
        <v>94</v>
      </c>
      <c r="BY7681" s="1" t="s">
        <v>2355</v>
      </c>
      <c r="CK7681" s="1" t="s">
        <v>9759</v>
      </c>
      <c r="CL7681" s="1" t="s">
        <v>120</v>
      </c>
    </row>
    <row r="7682" spans="1:90" x14ac:dyDescent="0.25">
      <c r="A7682" s="1" t="s">
        <v>32295</v>
      </c>
      <c r="B7682" s="1" t="s">
        <v>92</v>
      </c>
      <c r="C7682" s="1" t="s">
        <v>129</v>
      </c>
      <c r="D7682" s="1" t="s">
        <v>94</v>
      </c>
      <c r="E7682" s="1" t="s">
        <v>95</v>
      </c>
      <c r="F7682" s="1" t="s">
        <v>902</v>
      </c>
      <c r="G7682" s="1" t="s">
        <v>2060</v>
      </c>
      <c r="I7682" s="1" t="s">
        <v>258</v>
      </c>
      <c r="J7682" s="1" t="s">
        <v>28452</v>
      </c>
      <c r="K7682" s="1" t="s">
        <v>32296</v>
      </c>
      <c r="L7682" s="1" t="str">
        <f t="shared" si="119"/>
        <v>10</v>
      </c>
      <c r="M7682" s="1" t="s">
        <v>261</v>
      </c>
      <c r="N7682" s="1" t="s">
        <v>145</v>
      </c>
      <c r="O7682" s="1" t="s">
        <v>128</v>
      </c>
      <c r="P7682" s="1" t="s">
        <v>128</v>
      </c>
      <c r="Q7682" s="1" t="s">
        <v>101</v>
      </c>
      <c r="R7682" s="1" t="s">
        <v>101</v>
      </c>
      <c r="T7682" s="1" t="s">
        <v>877</v>
      </c>
      <c r="U7682" s="1" t="s">
        <v>102</v>
      </c>
      <c r="V7682" s="1" t="s">
        <v>129</v>
      </c>
      <c r="X7682" s="1" t="s">
        <v>102</v>
      </c>
      <c r="AT7682" s="1" t="s">
        <v>423</v>
      </c>
      <c r="AY7682" s="1" t="s">
        <v>424</v>
      </c>
      <c r="BA7682" s="1" t="s">
        <v>1032</v>
      </c>
      <c r="BB7682" s="1" t="s">
        <v>102</v>
      </c>
      <c r="BC7682" s="1" t="s">
        <v>2084</v>
      </c>
      <c r="BG7682" s="1" t="s">
        <v>10587</v>
      </c>
      <c r="BI7682" s="1" t="s">
        <v>759</v>
      </c>
      <c r="BJ7682" s="1" t="s">
        <v>129</v>
      </c>
      <c r="BK7682" s="1" t="s">
        <v>113</v>
      </c>
      <c r="BL7682" s="1" t="s">
        <v>113</v>
      </c>
      <c r="BM7682" s="1" t="s">
        <v>164</v>
      </c>
      <c r="BN7682" s="1" t="s">
        <v>165</v>
      </c>
      <c r="BP7682" s="1" t="s">
        <v>790</v>
      </c>
      <c r="BQ7682" s="1" t="s">
        <v>424</v>
      </c>
      <c r="BR7682" s="1" t="s">
        <v>790</v>
      </c>
      <c r="BS7682" s="1" t="s">
        <v>1171</v>
      </c>
      <c r="BV7682" s="1" t="s">
        <v>119</v>
      </c>
      <c r="BW7682" s="1" t="s">
        <v>93</v>
      </c>
      <c r="BX7682" s="1" t="s">
        <v>94</v>
      </c>
      <c r="BY7682" s="1" t="s">
        <v>1172</v>
      </c>
      <c r="CK7682" s="1" t="s">
        <v>424</v>
      </c>
      <c r="CL7682" s="1" t="s">
        <v>120</v>
      </c>
    </row>
    <row r="7683" spans="1:90" x14ac:dyDescent="0.25">
      <c r="A7683" s="1" t="s">
        <v>32297</v>
      </c>
      <c r="B7683" s="1" t="s">
        <v>92</v>
      </c>
      <c r="C7683" s="1" t="s">
        <v>242</v>
      </c>
      <c r="D7683" s="1" t="s">
        <v>94</v>
      </c>
      <c r="E7683" s="1" t="s">
        <v>95</v>
      </c>
      <c r="F7683" s="1" t="s">
        <v>1373</v>
      </c>
      <c r="G7683" s="1" t="s">
        <v>638</v>
      </c>
      <c r="I7683" s="1" t="s">
        <v>226</v>
      </c>
      <c r="J7683" s="1" t="s">
        <v>2141</v>
      </c>
      <c r="K7683" s="1" t="s">
        <v>18480</v>
      </c>
      <c r="L7683" s="1" t="str">
        <f t="shared" ref="L7683:L7746" si="120">MID(K7683,3,2)</f>
        <v>06</v>
      </c>
      <c r="M7683" s="1" t="s">
        <v>737</v>
      </c>
      <c r="N7683" s="1" t="s">
        <v>145</v>
      </c>
      <c r="O7683" s="1" t="s">
        <v>128</v>
      </c>
      <c r="P7683" s="1" t="s">
        <v>94</v>
      </c>
      <c r="Q7683" s="1" t="s">
        <v>95</v>
      </c>
      <c r="R7683" s="1" t="s">
        <v>94</v>
      </c>
      <c r="T7683" s="1" t="s">
        <v>738</v>
      </c>
      <c r="U7683" s="1" t="s">
        <v>102</v>
      </c>
      <c r="V7683" s="1" t="s">
        <v>101</v>
      </c>
      <c r="X7683" s="1" t="s">
        <v>102</v>
      </c>
      <c r="AP7683" s="1" t="s">
        <v>95</v>
      </c>
      <c r="AS7683" s="1" t="s">
        <v>95</v>
      </c>
      <c r="AT7683" s="1" t="s">
        <v>231</v>
      </c>
      <c r="AU7683" s="1" t="s">
        <v>265</v>
      </c>
      <c r="AX7683" s="1" t="s">
        <v>2726</v>
      </c>
      <c r="AY7683" s="1" t="s">
        <v>266</v>
      </c>
      <c r="BA7683" s="1" t="s">
        <v>204</v>
      </c>
      <c r="BB7683" s="1" t="s">
        <v>102</v>
      </c>
      <c r="BC7683" s="1" t="s">
        <v>1534</v>
      </c>
      <c r="BG7683" s="1" t="s">
        <v>10587</v>
      </c>
      <c r="BI7683" s="1" t="s">
        <v>759</v>
      </c>
      <c r="BJ7683" s="1" t="s">
        <v>128</v>
      </c>
      <c r="BK7683" s="1" t="s">
        <v>113</v>
      </c>
      <c r="BL7683" s="1" t="s">
        <v>113</v>
      </c>
      <c r="BM7683" s="1" t="s">
        <v>164</v>
      </c>
      <c r="BN7683" s="1" t="s">
        <v>165</v>
      </c>
      <c r="BP7683" s="1" t="s">
        <v>790</v>
      </c>
      <c r="BQ7683" s="1" t="s">
        <v>32298</v>
      </c>
      <c r="BR7683" s="1" t="s">
        <v>790</v>
      </c>
      <c r="BS7683" s="1" t="s">
        <v>1424</v>
      </c>
      <c r="BV7683" s="1" t="s">
        <v>189</v>
      </c>
      <c r="BW7683" s="1" t="s">
        <v>93</v>
      </c>
      <c r="BX7683" s="1" t="s">
        <v>94</v>
      </c>
      <c r="BY7683" s="1" t="s">
        <v>1425</v>
      </c>
      <c r="CK7683" s="1" t="s">
        <v>266</v>
      </c>
      <c r="CL7683" s="1" t="s">
        <v>120</v>
      </c>
    </row>
    <row r="7684" spans="1:90" x14ac:dyDescent="0.25">
      <c r="A7684" s="1" t="s">
        <v>32299</v>
      </c>
      <c r="B7684" s="1" t="s">
        <v>92</v>
      </c>
      <c r="C7684" s="1" t="s">
        <v>94</v>
      </c>
      <c r="D7684" s="1" t="s">
        <v>94</v>
      </c>
      <c r="E7684" s="1" t="s">
        <v>95</v>
      </c>
      <c r="F7684" s="1" t="s">
        <v>852</v>
      </c>
      <c r="G7684" s="1" t="s">
        <v>1802</v>
      </c>
      <c r="I7684" s="1" t="s">
        <v>226</v>
      </c>
      <c r="J7684" s="1" t="s">
        <v>32300</v>
      </c>
      <c r="K7684" s="1" t="s">
        <v>32301</v>
      </c>
      <c r="L7684" s="1" t="str">
        <f t="shared" si="120"/>
        <v>06</v>
      </c>
      <c r="M7684" s="1" t="s">
        <v>1491</v>
      </c>
      <c r="N7684" s="1" t="s">
        <v>145</v>
      </c>
      <c r="O7684" s="1" t="s">
        <v>94</v>
      </c>
      <c r="P7684" s="1" t="s">
        <v>101</v>
      </c>
      <c r="Q7684" s="1" t="s">
        <v>95</v>
      </c>
      <c r="R7684" s="1" t="s">
        <v>94</v>
      </c>
      <c r="T7684" s="1" t="s">
        <v>738</v>
      </c>
      <c r="U7684" s="1" t="s">
        <v>102</v>
      </c>
      <c r="V7684" s="1" t="s">
        <v>101</v>
      </c>
      <c r="X7684" s="1" t="s">
        <v>102</v>
      </c>
      <c r="AP7684" s="1" t="s">
        <v>95</v>
      </c>
      <c r="AS7684" s="1" t="s">
        <v>94</v>
      </c>
      <c r="AT7684" s="1" t="s">
        <v>15483</v>
      </c>
      <c r="AY7684" s="1" t="s">
        <v>15484</v>
      </c>
      <c r="BA7684" s="1" t="s">
        <v>548</v>
      </c>
      <c r="BB7684" s="1" t="s">
        <v>102</v>
      </c>
      <c r="BC7684" s="1" t="s">
        <v>2084</v>
      </c>
      <c r="BD7684" s="1" t="s">
        <v>94</v>
      </c>
      <c r="BE7684" s="1" t="s">
        <v>94</v>
      </c>
      <c r="BF7684" s="1" t="s">
        <v>94</v>
      </c>
      <c r="BG7684" s="1" t="s">
        <v>10587</v>
      </c>
      <c r="BI7684" s="1" t="s">
        <v>759</v>
      </c>
      <c r="BJ7684" s="1" t="s">
        <v>129</v>
      </c>
      <c r="BK7684" s="1" t="s">
        <v>113</v>
      </c>
      <c r="BL7684" s="1" t="s">
        <v>113</v>
      </c>
      <c r="BM7684" s="1" t="s">
        <v>164</v>
      </c>
      <c r="BN7684" s="1" t="s">
        <v>165</v>
      </c>
      <c r="BP7684" s="1" t="s">
        <v>790</v>
      </c>
      <c r="BQ7684" s="1" t="s">
        <v>15484</v>
      </c>
      <c r="BR7684" s="1" t="s">
        <v>790</v>
      </c>
      <c r="BS7684" s="1" t="s">
        <v>2076</v>
      </c>
      <c r="BV7684" s="1" t="s">
        <v>189</v>
      </c>
      <c r="BW7684" s="1" t="s">
        <v>93</v>
      </c>
      <c r="BX7684" s="1" t="s">
        <v>94</v>
      </c>
      <c r="BY7684" s="1" t="s">
        <v>169</v>
      </c>
      <c r="CK7684" s="1" t="s">
        <v>15484</v>
      </c>
      <c r="CL7684" s="1" t="s">
        <v>120</v>
      </c>
    </row>
    <row r="7685" spans="1:90" x14ac:dyDescent="0.25">
      <c r="A7685" s="1" t="s">
        <v>32302</v>
      </c>
      <c r="B7685" s="1" t="s">
        <v>92</v>
      </c>
      <c r="C7685" s="1" t="s">
        <v>419</v>
      </c>
      <c r="D7685" s="1" t="s">
        <v>94</v>
      </c>
      <c r="E7685" s="1" t="s">
        <v>95</v>
      </c>
      <c r="F7685" s="1" t="s">
        <v>1534</v>
      </c>
      <c r="G7685" s="1" t="s">
        <v>2781</v>
      </c>
      <c r="I7685" s="1" t="s">
        <v>600</v>
      </c>
      <c r="J7685" s="1" t="s">
        <v>8178</v>
      </c>
      <c r="K7685" s="1" t="s">
        <v>32303</v>
      </c>
      <c r="L7685" s="1" t="str">
        <f t="shared" si="120"/>
        <v>06</v>
      </c>
      <c r="M7685" s="1" t="s">
        <v>1978</v>
      </c>
      <c r="N7685" s="1" t="s">
        <v>145</v>
      </c>
      <c r="O7685" s="1" t="s">
        <v>128</v>
      </c>
      <c r="P7685" s="1" t="s">
        <v>95</v>
      </c>
      <c r="Q7685" s="1" t="s">
        <v>129</v>
      </c>
      <c r="R7685" s="1" t="s">
        <v>95</v>
      </c>
      <c r="T7685" s="1" t="s">
        <v>359</v>
      </c>
      <c r="U7685" s="1" t="s">
        <v>102</v>
      </c>
      <c r="V7685" s="1" t="s">
        <v>94</v>
      </c>
      <c r="W7685" s="1" t="s">
        <v>360</v>
      </c>
      <c r="X7685" s="1" t="s">
        <v>102</v>
      </c>
      <c r="AP7685" s="1" t="s">
        <v>94</v>
      </c>
      <c r="AS7685" s="1" t="s">
        <v>95</v>
      </c>
      <c r="AT7685" s="1" t="s">
        <v>1737</v>
      </c>
      <c r="AU7685" s="1" t="s">
        <v>811</v>
      </c>
      <c r="AV7685" s="1" t="s">
        <v>200</v>
      </c>
      <c r="AW7685" s="1" t="s">
        <v>199</v>
      </c>
      <c r="AX7685" s="1" t="s">
        <v>18813</v>
      </c>
      <c r="AY7685" s="1" t="s">
        <v>203</v>
      </c>
      <c r="BA7685" s="1" t="s">
        <v>204</v>
      </c>
      <c r="BB7685" s="1" t="s">
        <v>102</v>
      </c>
      <c r="BC7685" s="1" t="s">
        <v>1534</v>
      </c>
      <c r="BG7685" s="1" t="s">
        <v>10587</v>
      </c>
      <c r="BI7685" s="1" t="s">
        <v>759</v>
      </c>
      <c r="BJ7685" s="1" t="s">
        <v>128</v>
      </c>
      <c r="BK7685" s="1" t="s">
        <v>113</v>
      </c>
      <c r="BL7685" s="1" t="s">
        <v>113</v>
      </c>
      <c r="BM7685" s="1" t="s">
        <v>164</v>
      </c>
      <c r="BN7685" s="1" t="s">
        <v>165</v>
      </c>
      <c r="BP7685" s="1" t="s">
        <v>790</v>
      </c>
      <c r="BQ7685" s="1" t="s">
        <v>32304</v>
      </c>
      <c r="BR7685" s="1" t="s">
        <v>790</v>
      </c>
      <c r="BS7685" s="1" t="s">
        <v>1202</v>
      </c>
      <c r="BV7685" s="1" t="s">
        <v>368</v>
      </c>
      <c r="BW7685" s="1" t="s">
        <v>93</v>
      </c>
      <c r="BX7685" s="1" t="s">
        <v>94</v>
      </c>
      <c r="BY7685" s="1" t="s">
        <v>711</v>
      </c>
      <c r="CK7685" s="1" t="s">
        <v>203</v>
      </c>
      <c r="CL7685" s="1" t="s">
        <v>120</v>
      </c>
    </row>
    <row r="7686" spans="1:90" x14ac:dyDescent="0.25">
      <c r="A7686" s="1" t="s">
        <v>32305</v>
      </c>
      <c r="B7686" s="1" t="s">
        <v>92</v>
      </c>
      <c r="C7686" s="1" t="s">
        <v>101</v>
      </c>
      <c r="D7686" s="1" t="s">
        <v>94</v>
      </c>
      <c r="E7686" s="1" t="s">
        <v>95</v>
      </c>
      <c r="F7686" s="1" t="s">
        <v>852</v>
      </c>
      <c r="G7686" s="1" t="s">
        <v>2135</v>
      </c>
      <c r="I7686" s="1" t="s">
        <v>149</v>
      </c>
      <c r="J7686" s="1" t="s">
        <v>102</v>
      </c>
      <c r="K7686" s="1" t="s">
        <v>32306</v>
      </c>
      <c r="L7686" s="1" t="str">
        <f t="shared" si="120"/>
        <v>01</v>
      </c>
      <c r="M7686" s="1" t="s">
        <v>4171</v>
      </c>
      <c r="N7686" s="1" t="s">
        <v>145</v>
      </c>
      <c r="O7686" s="1" t="s">
        <v>128</v>
      </c>
      <c r="P7686" s="1" t="s">
        <v>95</v>
      </c>
      <c r="Q7686" s="1" t="s">
        <v>128</v>
      </c>
      <c r="R7686" s="1" t="s">
        <v>129</v>
      </c>
      <c r="T7686" s="1" t="s">
        <v>6702</v>
      </c>
      <c r="U7686" s="1" t="s">
        <v>102</v>
      </c>
      <c r="V7686" s="1" t="s">
        <v>128</v>
      </c>
      <c r="X7686" s="1" t="s">
        <v>102</v>
      </c>
      <c r="AP7686" s="1" t="s">
        <v>95</v>
      </c>
      <c r="AS7686" s="1" t="s">
        <v>94</v>
      </c>
      <c r="AT7686" s="1" t="s">
        <v>1058</v>
      </c>
      <c r="AU7686" s="1" t="s">
        <v>389</v>
      </c>
      <c r="AY7686" s="1" t="s">
        <v>390</v>
      </c>
      <c r="BA7686" s="1" t="s">
        <v>548</v>
      </c>
      <c r="BB7686" s="1" t="s">
        <v>102</v>
      </c>
      <c r="BC7686" s="1" t="s">
        <v>2084</v>
      </c>
      <c r="BD7686" s="1" t="s">
        <v>94</v>
      </c>
      <c r="BF7686" s="1" t="s">
        <v>94</v>
      </c>
      <c r="BG7686" s="1" t="s">
        <v>10587</v>
      </c>
      <c r="BI7686" s="1" t="s">
        <v>759</v>
      </c>
      <c r="BJ7686" s="1" t="s">
        <v>129</v>
      </c>
      <c r="BK7686" s="1" t="s">
        <v>113</v>
      </c>
      <c r="BL7686" s="1" t="s">
        <v>113</v>
      </c>
      <c r="BM7686" s="1" t="s">
        <v>164</v>
      </c>
      <c r="BN7686" s="1" t="s">
        <v>165</v>
      </c>
      <c r="BP7686" s="1" t="s">
        <v>790</v>
      </c>
      <c r="BQ7686" s="1" t="s">
        <v>3757</v>
      </c>
      <c r="BR7686" s="1" t="s">
        <v>790</v>
      </c>
      <c r="BS7686" s="1" t="s">
        <v>2076</v>
      </c>
      <c r="BV7686" s="1" t="s">
        <v>141</v>
      </c>
      <c r="BW7686" s="1" t="s">
        <v>93</v>
      </c>
      <c r="BX7686" s="1" t="s">
        <v>94</v>
      </c>
      <c r="BY7686" s="1" t="s">
        <v>169</v>
      </c>
      <c r="CK7686" s="1" t="s">
        <v>390</v>
      </c>
      <c r="CL7686" s="1" t="s">
        <v>120</v>
      </c>
    </row>
    <row r="7687" spans="1:90" x14ac:dyDescent="0.25">
      <c r="A7687" s="1" t="s">
        <v>32307</v>
      </c>
      <c r="B7687" s="1" t="s">
        <v>92</v>
      </c>
      <c r="C7687" s="1" t="s">
        <v>128</v>
      </c>
      <c r="D7687" s="1" t="s">
        <v>94</v>
      </c>
      <c r="E7687" s="1" t="s">
        <v>95</v>
      </c>
      <c r="F7687" s="1" t="s">
        <v>1534</v>
      </c>
      <c r="G7687" s="1" t="s">
        <v>2544</v>
      </c>
      <c r="I7687" s="1" t="s">
        <v>226</v>
      </c>
      <c r="J7687" s="1" t="s">
        <v>830</v>
      </c>
      <c r="K7687" s="1" t="s">
        <v>32308</v>
      </c>
      <c r="L7687" s="1" t="str">
        <f t="shared" si="120"/>
        <v>07</v>
      </c>
      <c r="M7687" s="1" t="s">
        <v>876</v>
      </c>
      <c r="N7687" s="1" t="s">
        <v>145</v>
      </c>
      <c r="O7687" s="1" t="s">
        <v>128</v>
      </c>
      <c r="P7687" s="1" t="s">
        <v>94</v>
      </c>
      <c r="Q7687" s="1" t="s">
        <v>129</v>
      </c>
      <c r="R7687" s="1" t="s">
        <v>95</v>
      </c>
      <c r="T7687" s="1" t="s">
        <v>2307</v>
      </c>
      <c r="U7687" s="1" t="s">
        <v>102</v>
      </c>
      <c r="V7687" s="1" t="s">
        <v>129</v>
      </c>
      <c r="X7687" s="1" t="s">
        <v>102</v>
      </c>
      <c r="AP7687" s="1" t="s">
        <v>95</v>
      </c>
      <c r="AS7687" s="1" t="s">
        <v>95</v>
      </c>
      <c r="AT7687" s="1" t="s">
        <v>231</v>
      </c>
      <c r="AX7687" s="1" t="s">
        <v>265</v>
      </c>
      <c r="AY7687" s="1" t="s">
        <v>10626</v>
      </c>
      <c r="BA7687" s="1" t="s">
        <v>204</v>
      </c>
      <c r="BB7687" s="1" t="s">
        <v>102</v>
      </c>
      <c r="BC7687" s="1" t="s">
        <v>1534</v>
      </c>
      <c r="BG7687" s="1" t="s">
        <v>10587</v>
      </c>
      <c r="BI7687" s="1" t="s">
        <v>759</v>
      </c>
      <c r="BJ7687" s="1" t="s">
        <v>128</v>
      </c>
      <c r="BK7687" s="1" t="s">
        <v>113</v>
      </c>
      <c r="BL7687" s="1" t="s">
        <v>113</v>
      </c>
      <c r="BM7687" s="1" t="s">
        <v>164</v>
      </c>
      <c r="BN7687" s="1" t="s">
        <v>165</v>
      </c>
      <c r="BP7687" s="1" t="s">
        <v>790</v>
      </c>
      <c r="BQ7687" s="1" t="s">
        <v>32309</v>
      </c>
      <c r="BR7687" s="1" t="s">
        <v>790</v>
      </c>
      <c r="BS7687" s="1" t="s">
        <v>1202</v>
      </c>
      <c r="BV7687" s="1" t="s">
        <v>368</v>
      </c>
      <c r="BW7687" s="1" t="s">
        <v>93</v>
      </c>
      <c r="BX7687" s="1" t="s">
        <v>94</v>
      </c>
      <c r="BY7687" s="1" t="s">
        <v>711</v>
      </c>
      <c r="CK7687" s="1" t="s">
        <v>10626</v>
      </c>
      <c r="CL7687" s="1" t="s">
        <v>120</v>
      </c>
    </row>
    <row r="7688" spans="1:90" x14ac:dyDescent="0.25">
      <c r="A7688" s="1" t="s">
        <v>32310</v>
      </c>
      <c r="B7688" s="1" t="s">
        <v>92</v>
      </c>
      <c r="C7688" s="1" t="s">
        <v>132</v>
      </c>
      <c r="D7688" s="1" t="s">
        <v>94</v>
      </c>
      <c r="E7688" s="1" t="s">
        <v>95</v>
      </c>
      <c r="F7688" s="1" t="s">
        <v>1373</v>
      </c>
      <c r="G7688" s="1" t="s">
        <v>6216</v>
      </c>
      <c r="I7688" s="1" t="s">
        <v>176</v>
      </c>
      <c r="J7688" s="1" t="s">
        <v>32311</v>
      </c>
      <c r="K7688" s="1" t="s">
        <v>32312</v>
      </c>
      <c r="L7688" s="1" t="str">
        <f t="shared" si="120"/>
        <v>08</v>
      </c>
      <c r="M7688" s="1" t="s">
        <v>754</v>
      </c>
      <c r="N7688" s="1" t="s">
        <v>145</v>
      </c>
      <c r="O7688" s="1" t="s">
        <v>128</v>
      </c>
      <c r="P7688" s="1" t="s">
        <v>94</v>
      </c>
      <c r="Q7688" s="1" t="s">
        <v>129</v>
      </c>
      <c r="R7688" s="1" t="s">
        <v>95</v>
      </c>
      <c r="U7688" s="1" t="s">
        <v>102</v>
      </c>
      <c r="V7688" s="1" t="s">
        <v>128</v>
      </c>
      <c r="X7688" s="1" t="s">
        <v>102</v>
      </c>
      <c r="AT7688" s="1" t="s">
        <v>1058</v>
      </c>
      <c r="AU7688" s="1" t="s">
        <v>1539</v>
      </c>
      <c r="AY7688" s="1" t="s">
        <v>1540</v>
      </c>
      <c r="BA7688" s="1" t="s">
        <v>425</v>
      </c>
      <c r="BB7688" s="1" t="s">
        <v>102</v>
      </c>
      <c r="BC7688" s="1" t="s">
        <v>1534</v>
      </c>
      <c r="BD7688" s="1" t="s">
        <v>132</v>
      </c>
      <c r="BG7688" s="1" t="s">
        <v>10587</v>
      </c>
      <c r="BI7688" s="1" t="s">
        <v>759</v>
      </c>
      <c r="BJ7688" s="1" t="s">
        <v>129</v>
      </c>
      <c r="BK7688" s="1" t="s">
        <v>113</v>
      </c>
      <c r="BL7688" s="1" t="s">
        <v>113</v>
      </c>
      <c r="BM7688" s="1" t="s">
        <v>164</v>
      </c>
      <c r="BN7688" s="1" t="s">
        <v>165</v>
      </c>
      <c r="BP7688" s="1" t="s">
        <v>790</v>
      </c>
      <c r="BQ7688" s="1" t="s">
        <v>2495</v>
      </c>
      <c r="BR7688" s="1" t="s">
        <v>790</v>
      </c>
      <c r="BS7688" s="1" t="s">
        <v>1424</v>
      </c>
      <c r="BV7688" s="1" t="s">
        <v>368</v>
      </c>
      <c r="BW7688" s="1" t="s">
        <v>93</v>
      </c>
      <c r="BX7688" s="1" t="s">
        <v>94</v>
      </c>
      <c r="BY7688" s="1" t="s">
        <v>1425</v>
      </c>
      <c r="CK7688" s="1" t="s">
        <v>1540</v>
      </c>
      <c r="CL7688" s="1" t="s">
        <v>120</v>
      </c>
    </row>
    <row r="7689" spans="1:90" x14ac:dyDescent="0.25">
      <c r="A7689" s="1" t="s">
        <v>32313</v>
      </c>
      <c r="B7689" s="1" t="s">
        <v>92</v>
      </c>
      <c r="C7689" s="1" t="s">
        <v>353</v>
      </c>
      <c r="D7689" s="1" t="s">
        <v>94</v>
      </c>
      <c r="E7689" s="1" t="s">
        <v>95</v>
      </c>
      <c r="F7689" s="1" t="s">
        <v>1534</v>
      </c>
      <c r="G7689" s="1" t="s">
        <v>1535</v>
      </c>
      <c r="I7689" s="1" t="s">
        <v>124</v>
      </c>
      <c r="J7689" s="1" t="s">
        <v>2710</v>
      </c>
      <c r="K7689" s="1" t="s">
        <v>32314</v>
      </c>
      <c r="L7689" s="1" t="str">
        <f t="shared" si="120"/>
        <v>11</v>
      </c>
      <c r="M7689" s="1" t="s">
        <v>1519</v>
      </c>
      <c r="N7689" s="1" t="s">
        <v>145</v>
      </c>
      <c r="O7689" s="1" t="s">
        <v>128</v>
      </c>
      <c r="P7689" s="1" t="s">
        <v>95</v>
      </c>
      <c r="Q7689" s="1" t="s">
        <v>128</v>
      </c>
      <c r="R7689" s="1" t="s">
        <v>129</v>
      </c>
      <c r="T7689" s="1" t="s">
        <v>1837</v>
      </c>
      <c r="U7689" s="1" t="s">
        <v>102</v>
      </c>
      <c r="V7689" s="1" t="s">
        <v>94</v>
      </c>
      <c r="W7689" s="1" t="s">
        <v>1010</v>
      </c>
      <c r="X7689" s="1" t="s">
        <v>102</v>
      </c>
      <c r="AT7689" s="1" t="s">
        <v>640</v>
      </c>
      <c r="AU7689" s="1" t="s">
        <v>658</v>
      </c>
      <c r="AY7689" s="1" t="s">
        <v>659</v>
      </c>
      <c r="BA7689" s="1" t="s">
        <v>9624</v>
      </c>
      <c r="BC7689" s="1" t="s">
        <v>1534</v>
      </c>
      <c r="BG7689" s="1" t="s">
        <v>10587</v>
      </c>
      <c r="BI7689" s="1" t="s">
        <v>759</v>
      </c>
      <c r="BJ7689" s="1" t="s">
        <v>95</v>
      </c>
      <c r="BK7689" s="1" t="s">
        <v>113</v>
      </c>
      <c r="BL7689" s="1" t="s">
        <v>113</v>
      </c>
      <c r="BM7689" s="1" t="s">
        <v>164</v>
      </c>
      <c r="BN7689" s="1" t="s">
        <v>165</v>
      </c>
      <c r="BP7689" s="1" t="s">
        <v>790</v>
      </c>
      <c r="BQ7689" s="1" t="s">
        <v>3376</v>
      </c>
      <c r="BR7689" s="1" t="s">
        <v>790</v>
      </c>
      <c r="BS7689" s="1" t="s">
        <v>1202</v>
      </c>
      <c r="BV7689" s="1" t="s">
        <v>141</v>
      </c>
      <c r="BW7689" s="1" t="s">
        <v>93</v>
      </c>
      <c r="BX7689" s="1" t="s">
        <v>94</v>
      </c>
      <c r="BY7689" s="1" t="s">
        <v>711</v>
      </c>
      <c r="CK7689" s="1" t="s">
        <v>659</v>
      </c>
      <c r="CL7689" s="1" t="s">
        <v>120</v>
      </c>
    </row>
    <row r="7690" spans="1:90" x14ac:dyDescent="0.25">
      <c r="A7690" s="1" t="s">
        <v>32315</v>
      </c>
      <c r="B7690" s="1" t="s">
        <v>92</v>
      </c>
      <c r="C7690" s="1" t="s">
        <v>132</v>
      </c>
      <c r="D7690" s="1" t="s">
        <v>94</v>
      </c>
      <c r="E7690" s="1" t="s">
        <v>95</v>
      </c>
      <c r="F7690" s="1" t="s">
        <v>1161</v>
      </c>
      <c r="G7690" s="1" t="s">
        <v>6066</v>
      </c>
      <c r="I7690" s="1" t="s">
        <v>273</v>
      </c>
      <c r="J7690" s="1" t="s">
        <v>9159</v>
      </c>
      <c r="K7690" s="1" t="s">
        <v>24781</v>
      </c>
      <c r="L7690" s="1" t="str">
        <f t="shared" si="120"/>
        <v>05</v>
      </c>
      <c r="M7690" s="1" t="s">
        <v>2638</v>
      </c>
      <c r="N7690" s="1" t="s">
        <v>36677</v>
      </c>
      <c r="O7690" s="1" t="s">
        <v>128</v>
      </c>
      <c r="P7690" s="1" t="s">
        <v>94</v>
      </c>
      <c r="Q7690" s="1" t="s">
        <v>129</v>
      </c>
      <c r="R7690" s="1" t="s">
        <v>95</v>
      </c>
      <c r="T7690" s="1" t="s">
        <v>332</v>
      </c>
      <c r="U7690" s="1" t="s">
        <v>102</v>
      </c>
      <c r="V7690" s="1" t="s">
        <v>94</v>
      </c>
      <c r="W7690" s="1" t="s">
        <v>1031</v>
      </c>
      <c r="X7690" s="1" t="s">
        <v>102</v>
      </c>
      <c r="AP7690" s="1" t="s">
        <v>94</v>
      </c>
      <c r="AS7690" s="1" t="s">
        <v>95</v>
      </c>
      <c r="AT7690" s="1" t="s">
        <v>438</v>
      </c>
      <c r="AU7690" s="1" t="s">
        <v>104</v>
      </c>
      <c r="AV7690" s="1" t="s">
        <v>105</v>
      </c>
      <c r="AW7690" s="1" t="s">
        <v>823</v>
      </c>
      <c r="AY7690" s="1" t="s">
        <v>824</v>
      </c>
      <c r="BA7690" s="1" t="s">
        <v>10174</v>
      </c>
      <c r="BC7690" s="1" t="s">
        <v>1161</v>
      </c>
      <c r="BG7690" s="1" t="s">
        <v>10587</v>
      </c>
      <c r="BI7690" s="1" t="s">
        <v>759</v>
      </c>
      <c r="BJ7690" s="1" t="s">
        <v>94</v>
      </c>
      <c r="BK7690" s="1" t="s">
        <v>113</v>
      </c>
      <c r="BL7690" s="1" t="s">
        <v>113</v>
      </c>
      <c r="BM7690" s="1" t="s">
        <v>164</v>
      </c>
      <c r="BN7690" s="1" t="s">
        <v>165</v>
      </c>
      <c r="BP7690" s="1" t="s">
        <v>790</v>
      </c>
      <c r="BQ7690" s="1" t="s">
        <v>32316</v>
      </c>
      <c r="BR7690" s="1" t="s">
        <v>790</v>
      </c>
      <c r="BS7690" s="1" t="s">
        <v>1542</v>
      </c>
      <c r="BV7690" s="1" t="s">
        <v>368</v>
      </c>
      <c r="BW7690" s="1" t="s">
        <v>93</v>
      </c>
      <c r="BX7690" s="1" t="s">
        <v>94</v>
      </c>
      <c r="BY7690" s="1" t="s">
        <v>1543</v>
      </c>
      <c r="CK7690" s="1" t="s">
        <v>824</v>
      </c>
      <c r="CL7690" s="1" t="s">
        <v>120</v>
      </c>
    </row>
    <row r="7691" spans="1:90" x14ac:dyDescent="0.25">
      <c r="A7691" s="1" t="s">
        <v>32317</v>
      </c>
      <c r="B7691" s="1" t="s">
        <v>92</v>
      </c>
      <c r="C7691" s="1" t="s">
        <v>129</v>
      </c>
      <c r="D7691" s="1" t="s">
        <v>94</v>
      </c>
      <c r="E7691" s="1" t="s">
        <v>95</v>
      </c>
      <c r="F7691" s="1" t="s">
        <v>1026</v>
      </c>
      <c r="G7691" s="1" t="s">
        <v>1434</v>
      </c>
      <c r="I7691" s="1" t="s">
        <v>226</v>
      </c>
      <c r="J7691" s="1" t="s">
        <v>830</v>
      </c>
      <c r="K7691" s="1" t="s">
        <v>7816</v>
      </c>
      <c r="L7691" s="1" t="str">
        <f t="shared" si="120"/>
        <v>09</v>
      </c>
      <c r="M7691" s="1" t="s">
        <v>522</v>
      </c>
      <c r="N7691" s="1" t="s">
        <v>36677</v>
      </c>
      <c r="O7691" s="1" t="s">
        <v>94</v>
      </c>
      <c r="P7691" s="1" t="s">
        <v>129</v>
      </c>
      <c r="Q7691" s="1" t="s">
        <v>94</v>
      </c>
      <c r="R7691" s="1" t="s">
        <v>93</v>
      </c>
      <c r="T7691" s="1" t="s">
        <v>303</v>
      </c>
      <c r="U7691" s="1" t="s">
        <v>102</v>
      </c>
      <c r="V7691" s="1" t="s">
        <v>94</v>
      </c>
      <c r="W7691" s="1" t="s">
        <v>936</v>
      </c>
      <c r="X7691" s="1" t="s">
        <v>102</v>
      </c>
      <c r="AP7691" s="1" t="s">
        <v>94</v>
      </c>
      <c r="AS7691" s="1" t="s">
        <v>95</v>
      </c>
      <c r="AT7691" s="1" t="s">
        <v>6903</v>
      </c>
      <c r="AU7691" s="1" t="s">
        <v>859</v>
      </c>
      <c r="AV7691" s="1" t="s">
        <v>346</v>
      </c>
      <c r="AW7691" s="1" t="s">
        <v>389</v>
      </c>
      <c r="AX7691" s="1" t="s">
        <v>1583</v>
      </c>
      <c r="AY7691" s="1" t="s">
        <v>390</v>
      </c>
      <c r="BA7691" s="1" t="s">
        <v>6153</v>
      </c>
      <c r="BC7691" s="1" t="s">
        <v>1316</v>
      </c>
      <c r="BD7691" s="1" t="s">
        <v>132</v>
      </c>
      <c r="BG7691" s="1" t="s">
        <v>10587</v>
      </c>
      <c r="BI7691" s="1" t="s">
        <v>759</v>
      </c>
      <c r="BJ7691" s="1" t="s">
        <v>94</v>
      </c>
      <c r="BK7691" s="1" t="s">
        <v>113</v>
      </c>
      <c r="BL7691" s="1" t="s">
        <v>113</v>
      </c>
      <c r="BM7691" s="1" t="s">
        <v>164</v>
      </c>
      <c r="BN7691" s="1" t="s">
        <v>165</v>
      </c>
      <c r="BP7691" s="1" t="s">
        <v>790</v>
      </c>
      <c r="BQ7691" s="1" t="s">
        <v>32318</v>
      </c>
      <c r="BR7691" s="1" t="s">
        <v>790</v>
      </c>
      <c r="BS7691" s="1" t="s">
        <v>948</v>
      </c>
      <c r="BV7691" s="1" t="s">
        <v>155</v>
      </c>
      <c r="BW7691" s="1" t="s">
        <v>93</v>
      </c>
      <c r="BX7691" s="1" t="s">
        <v>94</v>
      </c>
      <c r="BY7691" s="1" t="s">
        <v>949</v>
      </c>
      <c r="CK7691" s="1" t="s">
        <v>390</v>
      </c>
      <c r="CL7691" s="1" t="s">
        <v>120</v>
      </c>
    </row>
    <row r="7692" spans="1:90" x14ac:dyDescent="0.25">
      <c r="A7692" s="1" t="s">
        <v>32319</v>
      </c>
      <c r="B7692" s="1" t="s">
        <v>92</v>
      </c>
      <c r="C7692" s="1" t="s">
        <v>101</v>
      </c>
      <c r="D7692" s="1" t="s">
        <v>94</v>
      </c>
      <c r="E7692" s="1" t="s">
        <v>95</v>
      </c>
      <c r="F7692" s="1" t="s">
        <v>1534</v>
      </c>
      <c r="G7692" s="1" t="s">
        <v>4031</v>
      </c>
      <c r="I7692" s="1" t="s">
        <v>258</v>
      </c>
      <c r="J7692" s="1" t="s">
        <v>1370</v>
      </c>
      <c r="K7692" s="1" t="s">
        <v>32320</v>
      </c>
      <c r="L7692" s="1" t="str">
        <f t="shared" si="120"/>
        <v>03</v>
      </c>
      <c r="M7692" s="1" t="s">
        <v>1165</v>
      </c>
      <c r="N7692" s="1" t="s">
        <v>36677</v>
      </c>
      <c r="O7692" s="1" t="s">
        <v>128</v>
      </c>
      <c r="P7692" s="1" t="s">
        <v>128</v>
      </c>
      <c r="Q7692" s="1" t="s">
        <v>132</v>
      </c>
      <c r="R7692" s="1" t="s">
        <v>132</v>
      </c>
      <c r="T7692" s="1" t="s">
        <v>8256</v>
      </c>
      <c r="U7692" s="1" t="s">
        <v>102</v>
      </c>
      <c r="V7692" s="1" t="s">
        <v>95</v>
      </c>
      <c r="W7692" s="1" t="s">
        <v>2289</v>
      </c>
      <c r="X7692" s="1" t="s">
        <v>102</v>
      </c>
      <c r="AM7692" s="1" t="s">
        <v>242</v>
      </c>
      <c r="AN7692" s="1" t="s">
        <v>95</v>
      </c>
      <c r="AO7692" s="1" t="s">
        <v>129</v>
      </c>
      <c r="AP7692" s="1" t="s">
        <v>94</v>
      </c>
      <c r="AS7692" s="1" t="s">
        <v>95</v>
      </c>
      <c r="AT7692" s="1" t="s">
        <v>484</v>
      </c>
      <c r="AU7692" s="1" t="s">
        <v>278</v>
      </c>
      <c r="AV7692" s="1" t="s">
        <v>264</v>
      </c>
      <c r="AY7692" s="1" t="s">
        <v>1744</v>
      </c>
      <c r="BA7692" s="1" t="s">
        <v>7358</v>
      </c>
      <c r="BC7692" s="1" t="s">
        <v>1534</v>
      </c>
      <c r="BG7692" s="1" t="s">
        <v>10587</v>
      </c>
      <c r="BI7692" s="1" t="s">
        <v>759</v>
      </c>
      <c r="BJ7692" s="1" t="s">
        <v>94</v>
      </c>
      <c r="BK7692" s="1" t="s">
        <v>113</v>
      </c>
      <c r="BL7692" s="1" t="s">
        <v>113</v>
      </c>
      <c r="BM7692" s="1" t="s">
        <v>164</v>
      </c>
      <c r="BN7692" s="1" t="s">
        <v>165</v>
      </c>
      <c r="BP7692" s="1" t="s">
        <v>790</v>
      </c>
      <c r="BQ7692" s="1" t="s">
        <v>32321</v>
      </c>
      <c r="BR7692" s="1" t="s">
        <v>790</v>
      </c>
      <c r="BS7692" s="1" t="s">
        <v>1202</v>
      </c>
      <c r="BV7692" s="1" t="s">
        <v>350</v>
      </c>
      <c r="BW7692" s="1" t="s">
        <v>93</v>
      </c>
      <c r="BX7692" s="1" t="s">
        <v>94</v>
      </c>
      <c r="BY7692" s="1" t="s">
        <v>711</v>
      </c>
      <c r="CK7692" s="1" t="s">
        <v>1744</v>
      </c>
      <c r="CL7692" s="1" t="s">
        <v>120</v>
      </c>
    </row>
    <row r="7693" spans="1:90" x14ac:dyDescent="0.25">
      <c r="A7693" s="1" t="s">
        <v>32322</v>
      </c>
      <c r="B7693" s="1" t="s">
        <v>92</v>
      </c>
      <c r="C7693" s="1" t="s">
        <v>132</v>
      </c>
      <c r="D7693" s="1" t="s">
        <v>94</v>
      </c>
      <c r="E7693" s="1" t="s">
        <v>95</v>
      </c>
      <c r="F7693" s="1" t="s">
        <v>1805</v>
      </c>
      <c r="G7693" s="1" t="s">
        <v>5510</v>
      </c>
      <c r="I7693" s="1" t="s">
        <v>149</v>
      </c>
      <c r="J7693" s="1" t="s">
        <v>102</v>
      </c>
      <c r="K7693" s="1" t="s">
        <v>32323</v>
      </c>
      <c r="L7693" s="1" t="str">
        <f t="shared" si="120"/>
        <v>06</v>
      </c>
      <c r="M7693" s="1" t="s">
        <v>631</v>
      </c>
      <c r="N7693" s="1" t="s">
        <v>145</v>
      </c>
      <c r="O7693" s="1" t="s">
        <v>94</v>
      </c>
      <c r="P7693" s="1" t="s">
        <v>94</v>
      </c>
      <c r="Q7693" s="1" t="s">
        <v>129</v>
      </c>
      <c r="R7693" s="1" t="s">
        <v>95</v>
      </c>
      <c r="U7693" s="1" t="s">
        <v>102</v>
      </c>
      <c r="V7693" s="1" t="s">
        <v>94</v>
      </c>
      <c r="W7693" s="1" t="s">
        <v>181</v>
      </c>
      <c r="X7693" s="1" t="s">
        <v>102</v>
      </c>
      <c r="AP7693" s="1" t="s">
        <v>94</v>
      </c>
      <c r="AS7693" s="1" t="s">
        <v>94</v>
      </c>
      <c r="AT7693" s="1" t="s">
        <v>389</v>
      </c>
      <c r="AY7693" s="1" t="s">
        <v>390</v>
      </c>
      <c r="BA7693" s="1" t="s">
        <v>548</v>
      </c>
      <c r="BB7693" s="1" t="s">
        <v>102</v>
      </c>
      <c r="BC7693" s="1" t="s">
        <v>902</v>
      </c>
      <c r="BD7693" s="1" t="s">
        <v>94</v>
      </c>
      <c r="BF7693" s="1" t="s">
        <v>94</v>
      </c>
      <c r="BG7693" s="1" t="s">
        <v>10587</v>
      </c>
      <c r="BI7693" s="1" t="s">
        <v>759</v>
      </c>
      <c r="BJ7693" s="1" t="s">
        <v>129</v>
      </c>
      <c r="BK7693" s="1" t="s">
        <v>113</v>
      </c>
      <c r="BL7693" s="1" t="s">
        <v>113</v>
      </c>
      <c r="BM7693" s="1" t="s">
        <v>164</v>
      </c>
      <c r="BN7693" s="1" t="s">
        <v>165</v>
      </c>
      <c r="BP7693" s="1" t="s">
        <v>790</v>
      </c>
      <c r="BQ7693" s="1" t="s">
        <v>390</v>
      </c>
      <c r="BR7693" s="1" t="s">
        <v>790</v>
      </c>
      <c r="BS7693" s="1" t="s">
        <v>1326</v>
      </c>
      <c r="BV7693" s="1" t="s">
        <v>368</v>
      </c>
      <c r="BW7693" s="1" t="s">
        <v>93</v>
      </c>
      <c r="BX7693" s="1" t="s">
        <v>94</v>
      </c>
      <c r="BY7693" s="1" t="s">
        <v>1327</v>
      </c>
      <c r="CK7693" s="1" t="s">
        <v>390</v>
      </c>
      <c r="CL7693" s="1" t="s">
        <v>120</v>
      </c>
    </row>
    <row r="7694" spans="1:90" x14ac:dyDescent="0.25">
      <c r="A7694" s="1" t="s">
        <v>32324</v>
      </c>
      <c r="B7694" s="1" t="s">
        <v>92</v>
      </c>
      <c r="C7694" s="1" t="s">
        <v>93</v>
      </c>
      <c r="D7694" s="1" t="s">
        <v>94</v>
      </c>
      <c r="E7694" s="1" t="s">
        <v>95</v>
      </c>
      <c r="F7694" s="1" t="s">
        <v>1161</v>
      </c>
      <c r="G7694" s="1" t="s">
        <v>1802</v>
      </c>
      <c r="I7694" s="1" t="s">
        <v>226</v>
      </c>
      <c r="J7694" s="1" t="s">
        <v>9303</v>
      </c>
      <c r="K7694" s="1" t="s">
        <v>32325</v>
      </c>
      <c r="L7694" s="1" t="str">
        <f t="shared" si="120"/>
        <v>12</v>
      </c>
      <c r="M7694" s="1" t="s">
        <v>472</v>
      </c>
      <c r="N7694" s="1" t="s">
        <v>36677</v>
      </c>
      <c r="O7694" s="1" t="s">
        <v>94</v>
      </c>
      <c r="P7694" s="1" t="s">
        <v>95</v>
      </c>
      <c r="Q7694" s="1" t="s">
        <v>95</v>
      </c>
      <c r="R7694" s="1" t="s">
        <v>94</v>
      </c>
      <c r="T7694" s="1" t="s">
        <v>332</v>
      </c>
      <c r="U7694" s="1" t="s">
        <v>102</v>
      </c>
      <c r="V7694" s="1" t="s">
        <v>129</v>
      </c>
      <c r="X7694" s="1" t="s">
        <v>102</v>
      </c>
      <c r="AT7694" s="1" t="s">
        <v>423</v>
      </c>
      <c r="AY7694" s="1" t="s">
        <v>424</v>
      </c>
      <c r="BA7694" s="1" t="s">
        <v>578</v>
      </c>
      <c r="BB7694" s="1" t="s">
        <v>102</v>
      </c>
      <c r="BC7694" s="1" t="s">
        <v>1805</v>
      </c>
      <c r="BG7694" s="1" t="s">
        <v>10587</v>
      </c>
      <c r="BI7694" s="1" t="s">
        <v>759</v>
      </c>
      <c r="BJ7694" s="1" t="s">
        <v>129</v>
      </c>
      <c r="BK7694" s="1" t="s">
        <v>113</v>
      </c>
      <c r="BL7694" s="1" t="s">
        <v>113</v>
      </c>
      <c r="BM7694" s="1" t="s">
        <v>164</v>
      </c>
      <c r="BN7694" s="1" t="s">
        <v>165</v>
      </c>
      <c r="BP7694" s="1" t="s">
        <v>790</v>
      </c>
      <c r="BQ7694" s="1" t="s">
        <v>424</v>
      </c>
      <c r="BR7694" s="1" t="s">
        <v>790</v>
      </c>
      <c r="BS7694" s="1" t="s">
        <v>1542</v>
      </c>
      <c r="BV7694" s="1" t="s">
        <v>189</v>
      </c>
      <c r="BW7694" s="1" t="s">
        <v>93</v>
      </c>
      <c r="BX7694" s="1" t="s">
        <v>94</v>
      </c>
      <c r="BY7694" s="1" t="s">
        <v>1543</v>
      </c>
      <c r="CK7694" s="1" t="s">
        <v>424</v>
      </c>
      <c r="CL7694" s="1" t="s">
        <v>120</v>
      </c>
    </row>
    <row r="7695" spans="1:90" x14ac:dyDescent="0.25">
      <c r="A7695" s="1" t="s">
        <v>32326</v>
      </c>
      <c r="B7695" s="1" t="s">
        <v>92</v>
      </c>
      <c r="C7695" s="1" t="s">
        <v>353</v>
      </c>
      <c r="D7695" s="1" t="s">
        <v>94</v>
      </c>
      <c r="E7695" s="1" t="s">
        <v>95</v>
      </c>
      <c r="F7695" s="1" t="s">
        <v>892</v>
      </c>
      <c r="G7695" s="1" t="s">
        <v>2140</v>
      </c>
      <c r="K7695" s="1" t="s">
        <v>32327</v>
      </c>
      <c r="L7695" s="1" t="str">
        <f t="shared" si="120"/>
        <v>04</v>
      </c>
      <c r="M7695" s="1" t="s">
        <v>24611</v>
      </c>
      <c r="N7695" s="1" t="s">
        <v>145</v>
      </c>
      <c r="O7695" s="1" t="s">
        <v>94</v>
      </c>
      <c r="P7695" s="1" t="s">
        <v>129</v>
      </c>
      <c r="Q7695" s="1" t="s">
        <v>94</v>
      </c>
      <c r="R7695" s="1" t="s">
        <v>93</v>
      </c>
      <c r="T7695" s="1" t="s">
        <v>130</v>
      </c>
      <c r="U7695" s="1" t="s">
        <v>102</v>
      </c>
      <c r="V7695" s="1" t="s">
        <v>129</v>
      </c>
      <c r="X7695" s="1" t="s">
        <v>102</v>
      </c>
      <c r="AP7695" s="1" t="s">
        <v>95</v>
      </c>
      <c r="AS7695" s="1" t="s">
        <v>95</v>
      </c>
      <c r="AT7695" s="1" t="s">
        <v>247</v>
      </c>
      <c r="AU7695" s="1" t="s">
        <v>32328</v>
      </c>
      <c r="AV7695" s="1" t="s">
        <v>201</v>
      </c>
      <c r="AX7695" s="1" t="s">
        <v>32329</v>
      </c>
      <c r="AY7695" s="1" t="s">
        <v>5054</v>
      </c>
      <c r="BA7695" s="1" t="s">
        <v>204</v>
      </c>
      <c r="BB7695" s="1" t="s">
        <v>102</v>
      </c>
      <c r="BC7695" s="1" t="s">
        <v>205</v>
      </c>
      <c r="BG7695" s="1" t="s">
        <v>10587</v>
      </c>
      <c r="BI7695" s="1" t="s">
        <v>759</v>
      </c>
      <c r="BJ7695" s="1" t="s">
        <v>128</v>
      </c>
      <c r="BK7695" s="1" t="s">
        <v>113</v>
      </c>
      <c r="BL7695" s="1" t="s">
        <v>113</v>
      </c>
      <c r="BM7695" s="1" t="s">
        <v>164</v>
      </c>
      <c r="BN7695" s="1" t="s">
        <v>165</v>
      </c>
      <c r="BP7695" s="1" t="s">
        <v>790</v>
      </c>
      <c r="BQ7695" s="1" t="s">
        <v>32330</v>
      </c>
      <c r="BR7695" s="1" t="s">
        <v>790</v>
      </c>
      <c r="BS7695" s="1" t="s">
        <v>2371</v>
      </c>
      <c r="BV7695" s="1" t="s">
        <v>155</v>
      </c>
      <c r="BW7695" s="1" t="s">
        <v>93</v>
      </c>
      <c r="BX7695" s="1" t="s">
        <v>94</v>
      </c>
      <c r="BY7695" s="1" t="s">
        <v>2372</v>
      </c>
      <c r="CK7695" s="1" t="s">
        <v>5054</v>
      </c>
      <c r="CL7695" s="1" t="s">
        <v>120</v>
      </c>
    </row>
    <row r="7696" spans="1:90" x14ac:dyDescent="0.25">
      <c r="A7696" s="1" t="s">
        <v>32331</v>
      </c>
      <c r="B7696" s="1" t="s">
        <v>92</v>
      </c>
      <c r="C7696" s="1" t="s">
        <v>129</v>
      </c>
      <c r="D7696" s="1" t="s">
        <v>94</v>
      </c>
      <c r="E7696" s="1" t="s">
        <v>95</v>
      </c>
      <c r="F7696" s="1" t="s">
        <v>1805</v>
      </c>
      <c r="G7696" s="1" t="s">
        <v>771</v>
      </c>
      <c r="I7696" s="1" t="s">
        <v>124</v>
      </c>
      <c r="J7696" s="1" t="s">
        <v>18366</v>
      </c>
      <c r="K7696" s="1" t="s">
        <v>32332</v>
      </c>
      <c r="L7696" s="1" t="str">
        <f t="shared" si="120"/>
        <v>06</v>
      </c>
      <c r="M7696" s="1" t="s">
        <v>4303</v>
      </c>
      <c r="N7696" s="1" t="s">
        <v>145</v>
      </c>
      <c r="O7696" s="1" t="s">
        <v>128</v>
      </c>
      <c r="P7696" s="1" t="s">
        <v>94</v>
      </c>
      <c r="Q7696" s="1" t="s">
        <v>95</v>
      </c>
      <c r="R7696" s="1" t="s">
        <v>94</v>
      </c>
      <c r="U7696" s="1" t="s">
        <v>102</v>
      </c>
      <c r="V7696" s="1" t="s">
        <v>129</v>
      </c>
      <c r="X7696" s="1" t="s">
        <v>102</v>
      </c>
      <c r="AT7696" s="1" t="s">
        <v>423</v>
      </c>
      <c r="AY7696" s="1" t="s">
        <v>424</v>
      </c>
      <c r="BA7696" s="1" t="s">
        <v>578</v>
      </c>
      <c r="BB7696" s="1" t="s">
        <v>102</v>
      </c>
      <c r="BC7696" s="1" t="s">
        <v>1805</v>
      </c>
      <c r="BG7696" s="1" t="s">
        <v>10587</v>
      </c>
      <c r="BI7696" s="1" t="s">
        <v>759</v>
      </c>
      <c r="BJ7696" s="1" t="s">
        <v>129</v>
      </c>
      <c r="BK7696" s="1" t="s">
        <v>113</v>
      </c>
      <c r="BL7696" s="1" t="s">
        <v>113</v>
      </c>
      <c r="BM7696" s="1" t="s">
        <v>164</v>
      </c>
      <c r="BN7696" s="1" t="s">
        <v>165</v>
      </c>
      <c r="BP7696" s="1" t="s">
        <v>790</v>
      </c>
      <c r="BQ7696" s="1" t="s">
        <v>424</v>
      </c>
      <c r="BR7696" s="1" t="s">
        <v>790</v>
      </c>
      <c r="BS7696" s="1" t="s">
        <v>1326</v>
      </c>
      <c r="BV7696" s="1" t="s">
        <v>189</v>
      </c>
      <c r="BW7696" s="1" t="s">
        <v>93</v>
      </c>
      <c r="BX7696" s="1" t="s">
        <v>94</v>
      </c>
      <c r="BY7696" s="1" t="s">
        <v>1327</v>
      </c>
      <c r="CK7696" s="1" t="s">
        <v>424</v>
      </c>
      <c r="CL7696" s="1" t="s">
        <v>120</v>
      </c>
    </row>
    <row r="7697" spans="1:90" x14ac:dyDescent="0.25">
      <c r="A7697" s="1" t="s">
        <v>32333</v>
      </c>
      <c r="B7697" s="1" t="s">
        <v>92</v>
      </c>
      <c r="C7697" s="1" t="s">
        <v>129</v>
      </c>
      <c r="D7697" s="1" t="s">
        <v>94</v>
      </c>
      <c r="E7697" s="1" t="s">
        <v>95</v>
      </c>
      <c r="F7697" s="1" t="s">
        <v>1316</v>
      </c>
      <c r="G7697" s="1" t="s">
        <v>17494</v>
      </c>
      <c r="I7697" s="1" t="s">
        <v>374</v>
      </c>
      <c r="J7697" s="1" t="s">
        <v>2244</v>
      </c>
      <c r="K7697" s="1" t="s">
        <v>29554</v>
      </c>
      <c r="L7697" s="1" t="str">
        <f t="shared" si="120"/>
        <v>05</v>
      </c>
      <c r="M7697" s="1" t="s">
        <v>179</v>
      </c>
      <c r="N7697" s="1" t="s">
        <v>36677</v>
      </c>
      <c r="O7697" s="1" t="s">
        <v>94</v>
      </c>
      <c r="P7697" s="1" t="s">
        <v>128</v>
      </c>
      <c r="Q7697" s="1" t="s">
        <v>101</v>
      </c>
      <c r="R7697" s="1" t="s">
        <v>101</v>
      </c>
      <c r="T7697" s="1" t="s">
        <v>303</v>
      </c>
      <c r="U7697" s="1" t="s">
        <v>102</v>
      </c>
      <c r="V7697" s="1" t="s">
        <v>94</v>
      </c>
      <c r="W7697" s="1" t="s">
        <v>181</v>
      </c>
      <c r="X7697" s="1" t="s">
        <v>102</v>
      </c>
      <c r="AT7697" s="1" t="s">
        <v>1909</v>
      </c>
      <c r="AY7697" s="1" t="s">
        <v>1911</v>
      </c>
      <c r="BA7697" s="1" t="s">
        <v>1233</v>
      </c>
      <c r="BB7697" s="1" t="s">
        <v>102</v>
      </c>
      <c r="BC7697" s="1" t="s">
        <v>1316</v>
      </c>
      <c r="BD7697" s="1" t="s">
        <v>132</v>
      </c>
      <c r="BF7697" s="1" t="s">
        <v>132</v>
      </c>
      <c r="BG7697" s="1" t="s">
        <v>10587</v>
      </c>
      <c r="BI7697" s="1" t="s">
        <v>759</v>
      </c>
      <c r="BJ7697" s="1" t="s">
        <v>129</v>
      </c>
      <c r="BK7697" s="1" t="s">
        <v>113</v>
      </c>
      <c r="BL7697" s="1" t="s">
        <v>113</v>
      </c>
      <c r="BM7697" s="1" t="s">
        <v>164</v>
      </c>
      <c r="BN7697" s="1" t="s">
        <v>165</v>
      </c>
      <c r="BP7697" s="1" t="s">
        <v>790</v>
      </c>
      <c r="BQ7697" s="1" t="s">
        <v>1911</v>
      </c>
      <c r="BR7697" s="1" t="s">
        <v>790</v>
      </c>
      <c r="BS7697" s="1" t="s">
        <v>693</v>
      </c>
      <c r="BV7697" s="1" t="s">
        <v>119</v>
      </c>
      <c r="BW7697" s="1" t="s">
        <v>93</v>
      </c>
      <c r="BX7697" s="1" t="s">
        <v>94</v>
      </c>
      <c r="BY7697" s="1" t="s">
        <v>2355</v>
      </c>
      <c r="CK7697" s="1" t="s">
        <v>1911</v>
      </c>
      <c r="CL7697" s="1" t="s">
        <v>120</v>
      </c>
    </row>
    <row r="7698" spans="1:90" x14ac:dyDescent="0.25">
      <c r="A7698" s="1" t="s">
        <v>32334</v>
      </c>
      <c r="B7698" s="1" t="s">
        <v>7104</v>
      </c>
      <c r="C7698" s="1" t="s">
        <v>128</v>
      </c>
      <c r="D7698" s="1" t="s">
        <v>94</v>
      </c>
      <c r="E7698" s="1" t="s">
        <v>95</v>
      </c>
      <c r="F7698" s="1" t="s">
        <v>988</v>
      </c>
      <c r="G7698" s="1" t="s">
        <v>670</v>
      </c>
      <c r="I7698" s="1" t="s">
        <v>226</v>
      </c>
      <c r="J7698" s="1" t="s">
        <v>2718</v>
      </c>
      <c r="K7698" s="1" t="s">
        <v>32335</v>
      </c>
      <c r="L7698" s="1" t="str">
        <f t="shared" si="120"/>
        <v>10</v>
      </c>
      <c r="M7698" s="1" t="s">
        <v>774</v>
      </c>
      <c r="N7698" s="1" t="s">
        <v>36677</v>
      </c>
      <c r="O7698" s="1" t="s">
        <v>95</v>
      </c>
      <c r="P7698" s="1" t="s">
        <v>132</v>
      </c>
      <c r="Q7698" s="1" t="s">
        <v>132</v>
      </c>
      <c r="R7698" s="1" t="s">
        <v>132</v>
      </c>
      <c r="T7698" s="1" t="s">
        <v>153</v>
      </c>
      <c r="U7698" s="1" t="s">
        <v>102</v>
      </c>
      <c r="V7698" s="1" t="s">
        <v>94</v>
      </c>
      <c r="W7698" s="1" t="s">
        <v>7798</v>
      </c>
      <c r="X7698" s="1" t="s">
        <v>4046</v>
      </c>
      <c r="AM7698" s="1" t="s">
        <v>132</v>
      </c>
      <c r="AN7698" s="1" t="s">
        <v>132</v>
      </c>
      <c r="AO7698" s="1" t="s">
        <v>132</v>
      </c>
      <c r="AP7698" s="1" t="s">
        <v>94</v>
      </c>
      <c r="AS7698" s="1" t="s">
        <v>95</v>
      </c>
      <c r="AT7698" s="1" t="s">
        <v>247</v>
      </c>
      <c r="AU7698" s="1" t="s">
        <v>1723</v>
      </c>
      <c r="AV7698" s="1" t="s">
        <v>1270</v>
      </c>
      <c r="AW7698" s="1" t="s">
        <v>24371</v>
      </c>
      <c r="AY7698" s="1" t="s">
        <v>804</v>
      </c>
      <c r="BA7698" s="1" t="s">
        <v>32336</v>
      </c>
      <c r="BC7698" s="1" t="s">
        <v>988</v>
      </c>
      <c r="BG7698" s="1" t="s">
        <v>1111</v>
      </c>
      <c r="BI7698" s="1" t="s">
        <v>967</v>
      </c>
      <c r="BJ7698" s="1" t="s">
        <v>94</v>
      </c>
      <c r="BK7698" s="1" t="s">
        <v>113</v>
      </c>
      <c r="BL7698" s="1" t="s">
        <v>113</v>
      </c>
      <c r="BM7698" s="1" t="s">
        <v>164</v>
      </c>
      <c r="BN7698" s="1" t="s">
        <v>165</v>
      </c>
      <c r="BP7698" s="1" t="s">
        <v>921</v>
      </c>
      <c r="BQ7698" s="1" t="s">
        <v>32337</v>
      </c>
      <c r="BR7698" s="1" t="s">
        <v>968</v>
      </c>
      <c r="BS7698" s="1" t="s">
        <v>2590</v>
      </c>
      <c r="BV7698" s="1" t="s">
        <v>350</v>
      </c>
      <c r="BW7698" s="1" t="s">
        <v>93</v>
      </c>
      <c r="BX7698" s="1" t="s">
        <v>94</v>
      </c>
      <c r="BY7698" s="1" t="s">
        <v>792</v>
      </c>
      <c r="CK7698" s="1" t="s">
        <v>804</v>
      </c>
    </row>
    <row r="7699" spans="1:90" x14ac:dyDescent="0.25">
      <c r="A7699" s="1" t="s">
        <v>32338</v>
      </c>
      <c r="B7699" s="1" t="s">
        <v>92</v>
      </c>
      <c r="C7699" s="1" t="s">
        <v>353</v>
      </c>
      <c r="D7699" s="1" t="s">
        <v>94</v>
      </c>
      <c r="E7699" s="1" t="s">
        <v>95</v>
      </c>
      <c r="F7699" s="1" t="s">
        <v>1243</v>
      </c>
      <c r="G7699" s="1" t="s">
        <v>9926</v>
      </c>
      <c r="I7699" s="1" t="s">
        <v>374</v>
      </c>
      <c r="J7699" s="1" t="s">
        <v>375</v>
      </c>
      <c r="K7699" s="1" t="s">
        <v>32339</v>
      </c>
      <c r="L7699" s="1" t="str">
        <f t="shared" si="120"/>
        <v>11</v>
      </c>
      <c r="M7699" s="1" t="s">
        <v>358</v>
      </c>
      <c r="N7699" s="1" t="s">
        <v>36677</v>
      </c>
      <c r="O7699" s="1" t="s">
        <v>94</v>
      </c>
      <c r="P7699" s="1" t="s">
        <v>129</v>
      </c>
      <c r="Q7699" s="1" t="s">
        <v>128</v>
      </c>
      <c r="R7699" s="1" t="s">
        <v>129</v>
      </c>
      <c r="T7699" s="1" t="s">
        <v>332</v>
      </c>
      <c r="U7699" s="1" t="s">
        <v>102</v>
      </c>
      <c r="V7699" s="1" t="s">
        <v>94</v>
      </c>
      <c r="W7699" s="1" t="s">
        <v>787</v>
      </c>
      <c r="X7699" s="1" t="s">
        <v>102</v>
      </c>
      <c r="AP7699" s="1" t="s">
        <v>94</v>
      </c>
      <c r="AS7699" s="1" t="s">
        <v>95</v>
      </c>
      <c r="AT7699" s="1" t="s">
        <v>104</v>
      </c>
      <c r="AU7699" s="1" t="s">
        <v>346</v>
      </c>
      <c r="AV7699" s="1" t="s">
        <v>929</v>
      </c>
      <c r="AY7699" s="1" t="s">
        <v>930</v>
      </c>
      <c r="BA7699" s="1" t="s">
        <v>4391</v>
      </c>
      <c r="BC7699" s="1" t="s">
        <v>1243</v>
      </c>
      <c r="BG7699" s="1" t="s">
        <v>10587</v>
      </c>
      <c r="BI7699" s="1" t="s">
        <v>365</v>
      </c>
      <c r="BJ7699" s="1" t="s">
        <v>95</v>
      </c>
      <c r="BK7699" s="1" t="s">
        <v>113</v>
      </c>
      <c r="BL7699" s="1" t="s">
        <v>113</v>
      </c>
      <c r="BM7699" s="1" t="s">
        <v>164</v>
      </c>
      <c r="BN7699" s="1" t="s">
        <v>165</v>
      </c>
      <c r="BP7699" s="1" t="s">
        <v>790</v>
      </c>
      <c r="BQ7699" s="1" t="s">
        <v>32340</v>
      </c>
      <c r="BR7699" s="1" t="s">
        <v>790</v>
      </c>
      <c r="BS7699" s="1" t="s">
        <v>3427</v>
      </c>
      <c r="BV7699" s="1" t="s">
        <v>141</v>
      </c>
      <c r="BW7699" s="1" t="s">
        <v>93</v>
      </c>
      <c r="BX7699" s="1" t="s">
        <v>94</v>
      </c>
      <c r="BY7699" s="1" t="s">
        <v>3427</v>
      </c>
      <c r="CK7699" s="1" t="s">
        <v>930</v>
      </c>
      <c r="CL7699" s="1" t="s">
        <v>120</v>
      </c>
    </row>
    <row r="7700" spans="1:90" x14ac:dyDescent="0.25">
      <c r="A7700" s="1" t="s">
        <v>32341</v>
      </c>
      <c r="B7700" s="1" t="s">
        <v>92</v>
      </c>
      <c r="C7700" s="1" t="s">
        <v>132</v>
      </c>
      <c r="D7700" s="1" t="s">
        <v>94</v>
      </c>
      <c r="E7700" s="1" t="s">
        <v>95</v>
      </c>
      <c r="F7700" s="1" t="s">
        <v>1243</v>
      </c>
      <c r="G7700" s="1" t="s">
        <v>2544</v>
      </c>
      <c r="K7700" s="1" t="s">
        <v>10613</v>
      </c>
      <c r="L7700" s="1" t="str">
        <f t="shared" si="120"/>
        <v>04</v>
      </c>
      <c r="M7700" s="1" t="s">
        <v>1083</v>
      </c>
      <c r="N7700" s="1" t="s">
        <v>145</v>
      </c>
      <c r="O7700" s="1" t="s">
        <v>94</v>
      </c>
      <c r="P7700" s="1" t="s">
        <v>95</v>
      </c>
      <c r="Q7700" s="1" t="s">
        <v>101</v>
      </c>
      <c r="R7700" s="1" t="s">
        <v>101</v>
      </c>
      <c r="T7700" s="1" t="s">
        <v>303</v>
      </c>
      <c r="U7700" s="1" t="s">
        <v>102</v>
      </c>
      <c r="V7700" s="1" t="s">
        <v>94</v>
      </c>
      <c r="W7700" s="1" t="s">
        <v>345</v>
      </c>
      <c r="X7700" s="1" t="s">
        <v>102</v>
      </c>
      <c r="AP7700" s="1" t="s">
        <v>94</v>
      </c>
      <c r="AS7700" s="1" t="s">
        <v>95</v>
      </c>
      <c r="AT7700" s="1" t="s">
        <v>906</v>
      </c>
      <c r="AU7700" s="1" t="s">
        <v>107</v>
      </c>
      <c r="AV7700" s="1" t="s">
        <v>232</v>
      </c>
      <c r="AX7700" s="1" t="s">
        <v>24478</v>
      </c>
      <c r="AY7700" s="1" t="s">
        <v>730</v>
      </c>
      <c r="BA7700" s="1" t="s">
        <v>20547</v>
      </c>
      <c r="BC7700" s="1" t="s">
        <v>1243</v>
      </c>
      <c r="BG7700" s="1" t="s">
        <v>10587</v>
      </c>
      <c r="BI7700" s="1" t="s">
        <v>365</v>
      </c>
      <c r="BJ7700" s="1" t="s">
        <v>94</v>
      </c>
      <c r="BK7700" s="1" t="s">
        <v>113</v>
      </c>
      <c r="BL7700" s="1" t="s">
        <v>113</v>
      </c>
      <c r="BM7700" s="1" t="s">
        <v>164</v>
      </c>
      <c r="BN7700" s="1" t="s">
        <v>165</v>
      </c>
      <c r="BP7700" s="1" t="s">
        <v>790</v>
      </c>
      <c r="BQ7700" s="1" t="s">
        <v>32342</v>
      </c>
      <c r="BR7700" s="1" t="s">
        <v>790</v>
      </c>
      <c r="BS7700" s="1" t="s">
        <v>3427</v>
      </c>
      <c r="BV7700" s="1" t="s">
        <v>119</v>
      </c>
      <c r="BW7700" s="1" t="s">
        <v>93</v>
      </c>
      <c r="BX7700" s="1" t="s">
        <v>94</v>
      </c>
      <c r="BY7700" s="1" t="s">
        <v>3427</v>
      </c>
      <c r="CK7700" s="1" t="s">
        <v>730</v>
      </c>
      <c r="CL7700" s="1" t="s">
        <v>120</v>
      </c>
    </row>
    <row r="7701" spans="1:90" x14ac:dyDescent="0.25">
      <c r="A7701" s="1" t="s">
        <v>32343</v>
      </c>
      <c r="B7701" s="1" t="s">
        <v>92</v>
      </c>
      <c r="C7701" s="1" t="s">
        <v>129</v>
      </c>
      <c r="D7701" s="1" t="s">
        <v>94</v>
      </c>
      <c r="E7701" s="1" t="s">
        <v>95</v>
      </c>
      <c r="F7701" s="1" t="s">
        <v>1243</v>
      </c>
      <c r="G7701" s="1" t="s">
        <v>3907</v>
      </c>
      <c r="I7701" s="1" t="s">
        <v>226</v>
      </c>
      <c r="J7701" s="1" t="s">
        <v>2184</v>
      </c>
      <c r="K7701" s="1" t="s">
        <v>32344</v>
      </c>
      <c r="L7701" s="1" t="str">
        <f t="shared" si="120"/>
        <v>05</v>
      </c>
      <c r="M7701" s="1" t="s">
        <v>302</v>
      </c>
      <c r="N7701" s="1" t="s">
        <v>145</v>
      </c>
      <c r="O7701" s="1" t="s">
        <v>128</v>
      </c>
      <c r="P7701" s="1" t="s">
        <v>95</v>
      </c>
      <c r="Q7701" s="1" t="s">
        <v>95</v>
      </c>
      <c r="R7701" s="1" t="s">
        <v>94</v>
      </c>
      <c r="T7701" s="1" t="s">
        <v>738</v>
      </c>
      <c r="U7701" s="1" t="s">
        <v>102</v>
      </c>
      <c r="V7701" s="1" t="s">
        <v>94</v>
      </c>
      <c r="W7701" s="1" t="s">
        <v>2885</v>
      </c>
      <c r="X7701" s="1" t="s">
        <v>102</v>
      </c>
      <c r="AT7701" s="1" t="s">
        <v>3362</v>
      </c>
      <c r="AU7701" s="1" t="s">
        <v>232</v>
      </c>
      <c r="AV7701" s="1" t="s">
        <v>234</v>
      </c>
      <c r="AX7701" s="1" t="s">
        <v>2731</v>
      </c>
      <c r="AY7701" s="1" t="s">
        <v>3097</v>
      </c>
      <c r="BA7701" s="1" t="s">
        <v>16613</v>
      </c>
      <c r="BC7701" s="1" t="s">
        <v>1243</v>
      </c>
      <c r="BG7701" s="1" t="s">
        <v>10587</v>
      </c>
      <c r="BI7701" s="1" t="s">
        <v>365</v>
      </c>
      <c r="BJ7701" s="1" t="s">
        <v>94</v>
      </c>
      <c r="BK7701" s="1" t="s">
        <v>113</v>
      </c>
      <c r="BL7701" s="1" t="s">
        <v>113</v>
      </c>
      <c r="BM7701" s="1" t="s">
        <v>164</v>
      </c>
      <c r="BN7701" s="1" t="s">
        <v>165</v>
      </c>
      <c r="BP7701" s="1" t="s">
        <v>790</v>
      </c>
      <c r="BQ7701" s="1" t="s">
        <v>32345</v>
      </c>
      <c r="BR7701" s="1" t="s">
        <v>790</v>
      </c>
      <c r="BS7701" s="1" t="s">
        <v>3427</v>
      </c>
      <c r="BV7701" s="1" t="s">
        <v>189</v>
      </c>
      <c r="BW7701" s="1" t="s">
        <v>93</v>
      </c>
      <c r="BX7701" s="1" t="s">
        <v>94</v>
      </c>
      <c r="BY7701" s="1" t="s">
        <v>3427</v>
      </c>
      <c r="CK7701" s="1" t="s">
        <v>3097</v>
      </c>
      <c r="CL7701" s="1" t="s">
        <v>120</v>
      </c>
    </row>
    <row r="7702" spans="1:90" x14ac:dyDescent="0.25">
      <c r="A7702" s="1" t="s">
        <v>32346</v>
      </c>
      <c r="B7702" s="1" t="s">
        <v>92</v>
      </c>
      <c r="C7702" s="1" t="s">
        <v>94</v>
      </c>
      <c r="D7702" s="1" t="s">
        <v>94</v>
      </c>
      <c r="E7702" s="1" t="s">
        <v>95</v>
      </c>
      <c r="F7702" s="1" t="s">
        <v>1316</v>
      </c>
      <c r="G7702" s="1" t="s">
        <v>974</v>
      </c>
      <c r="H7702" s="1" t="s">
        <v>32347</v>
      </c>
      <c r="I7702" s="1" t="s">
        <v>315</v>
      </c>
      <c r="J7702" s="1" t="s">
        <v>2261</v>
      </c>
      <c r="K7702" s="1" t="s">
        <v>32348</v>
      </c>
      <c r="L7702" s="1" t="str">
        <f t="shared" si="120"/>
        <v>07</v>
      </c>
      <c r="M7702" s="1" t="s">
        <v>196</v>
      </c>
      <c r="N7702" s="1" t="s">
        <v>36677</v>
      </c>
      <c r="O7702" s="1" t="s">
        <v>128</v>
      </c>
      <c r="P7702" s="1" t="s">
        <v>129</v>
      </c>
      <c r="Q7702" s="1" t="s">
        <v>132</v>
      </c>
      <c r="R7702" s="1" t="s">
        <v>132</v>
      </c>
      <c r="T7702" s="1" t="s">
        <v>332</v>
      </c>
      <c r="U7702" s="1" t="s">
        <v>102</v>
      </c>
      <c r="V7702" s="1" t="s">
        <v>94</v>
      </c>
      <c r="W7702" s="1" t="s">
        <v>379</v>
      </c>
      <c r="X7702" s="1" t="s">
        <v>102</v>
      </c>
      <c r="AP7702" s="1" t="s">
        <v>94</v>
      </c>
      <c r="AS7702" s="1" t="s">
        <v>132</v>
      </c>
      <c r="AT7702" s="1" t="s">
        <v>564</v>
      </c>
      <c r="AU7702" s="1" t="s">
        <v>718</v>
      </c>
      <c r="AV7702" s="1" t="s">
        <v>1887</v>
      </c>
      <c r="AX7702" s="1" t="s">
        <v>917</v>
      </c>
      <c r="AY7702" s="1" t="s">
        <v>1888</v>
      </c>
      <c r="BA7702" s="1" t="s">
        <v>32349</v>
      </c>
      <c r="BC7702" s="1" t="s">
        <v>1316</v>
      </c>
      <c r="BG7702" s="1" t="s">
        <v>10587</v>
      </c>
      <c r="BI7702" s="1" t="s">
        <v>365</v>
      </c>
      <c r="BJ7702" s="1" t="s">
        <v>95</v>
      </c>
      <c r="BK7702" s="1" t="s">
        <v>113</v>
      </c>
      <c r="BL7702" s="1" t="s">
        <v>113</v>
      </c>
      <c r="BM7702" s="1" t="s">
        <v>164</v>
      </c>
      <c r="BN7702" s="1" t="s">
        <v>165</v>
      </c>
      <c r="BP7702" s="1" t="s">
        <v>790</v>
      </c>
      <c r="BQ7702" s="1" t="s">
        <v>32350</v>
      </c>
      <c r="BR7702" s="1" t="s">
        <v>790</v>
      </c>
      <c r="BS7702" s="1" t="s">
        <v>693</v>
      </c>
      <c r="BV7702" s="1" t="s">
        <v>350</v>
      </c>
      <c r="BW7702" s="1" t="s">
        <v>93</v>
      </c>
      <c r="BX7702" s="1" t="s">
        <v>94</v>
      </c>
      <c r="BY7702" s="1" t="s">
        <v>2355</v>
      </c>
      <c r="CK7702" s="1" t="s">
        <v>1888</v>
      </c>
      <c r="CL7702" s="1" t="s">
        <v>120</v>
      </c>
    </row>
    <row r="7703" spans="1:90" x14ac:dyDescent="0.25">
      <c r="A7703" s="1" t="s">
        <v>32351</v>
      </c>
      <c r="B7703" s="1" t="s">
        <v>92</v>
      </c>
      <c r="C7703" s="1" t="s">
        <v>419</v>
      </c>
      <c r="D7703" s="1" t="s">
        <v>94</v>
      </c>
      <c r="E7703" s="1" t="s">
        <v>95</v>
      </c>
      <c r="F7703" s="1" t="s">
        <v>1711</v>
      </c>
      <c r="G7703" s="1" t="s">
        <v>10507</v>
      </c>
      <c r="I7703" s="1" t="s">
        <v>149</v>
      </c>
      <c r="J7703" s="1" t="s">
        <v>102</v>
      </c>
      <c r="K7703" s="1" t="s">
        <v>32352</v>
      </c>
      <c r="L7703" s="1" t="str">
        <f t="shared" si="120"/>
        <v>04</v>
      </c>
      <c r="M7703" s="1" t="s">
        <v>461</v>
      </c>
      <c r="N7703" s="1" t="s">
        <v>145</v>
      </c>
      <c r="O7703" s="1" t="s">
        <v>128</v>
      </c>
      <c r="P7703" s="1" t="s">
        <v>94</v>
      </c>
      <c r="Q7703" s="1" t="s">
        <v>128</v>
      </c>
      <c r="R7703" s="1" t="s">
        <v>129</v>
      </c>
      <c r="T7703" s="1" t="s">
        <v>214</v>
      </c>
      <c r="U7703" s="1" t="s">
        <v>102</v>
      </c>
      <c r="V7703" s="1" t="s">
        <v>94</v>
      </c>
      <c r="W7703" s="1" t="s">
        <v>495</v>
      </c>
      <c r="X7703" s="1" t="s">
        <v>102</v>
      </c>
      <c r="AT7703" s="1" t="s">
        <v>104</v>
      </c>
      <c r="AU7703" s="1" t="s">
        <v>1279</v>
      </c>
      <c r="AX7703" s="1" t="s">
        <v>32353</v>
      </c>
      <c r="AY7703" s="1" t="s">
        <v>415</v>
      </c>
      <c r="BA7703" s="1" t="s">
        <v>26208</v>
      </c>
      <c r="BC7703" s="1" t="s">
        <v>2036</v>
      </c>
      <c r="BG7703" s="1" t="s">
        <v>10587</v>
      </c>
      <c r="BI7703" s="1" t="s">
        <v>365</v>
      </c>
      <c r="BJ7703" s="1" t="s">
        <v>101</v>
      </c>
      <c r="BK7703" s="1" t="s">
        <v>113</v>
      </c>
      <c r="BL7703" s="1" t="s">
        <v>113</v>
      </c>
      <c r="BM7703" s="1" t="s">
        <v>164</v>
      </c>
      <c r="BN7703" s="1" t="s">
        <v>165</v>
      </c>
      <c r="BP7703" s="1" t="s">
        <v>790</v>
      </c>
      <c r="BQ7703" s="1" t="s">
        <v>32354</v>
      </c>
      <c r="BR7703" s="1" t="s">
        <v>790</v>
      </c>
      <c r="BS7703" s="1" t="s">
        <v>635</v>
      </c>
      <c r="BV7703" s="1" t="s">
        <v>141</v>
      </c>
      <c r="BW7703" s="1" t="s">
        <v>93</v>
      </c>
      <c r="BX7703" s="1" t="s">
        <v>94</v>
      </c>
      <c r="BY7703" s="1" t="s">
        <v>636</v>
      </c>
      <c r="CK7703" s="1" t="s">
        <v>415</v>
      </c>
      <c r="CL7703" s="1" t="s">
        <v>120</v>
      </c>
    </row>
    <row r="7704" spans="1:90" x14ac:dyDescent="0.25">
      <c r="A7704" s="1" t="s">
        <v>32355</v>
      </c>
      <c r="B7704" s="1" t="s">
        <v>92</v>
      </c>
      <c r="C7704" s="1" t="s">
        <v>93</v>
      </c>
      <c r="D7704" s="1" t="s">
        <v>94</v>
      </c>
      <c r="E7704" s="1" t="s">
        <v>95</v>
      </c>
      <c r="F7704" s="1" t="s">
        <v>2036</v>
      </c>
      <c r="G7704" s="1" t="s">
        <v>2390</v>
      </c>
      <c r="I7704" s="1" t="s">
        <v>328</v>
      </c>
      <c r="J7704" s="1" t="s">
        <v>1546</v>
      </c>
      <c r="K7704" s="1" t="s">
        <v>15492</v>
      </c>
      <c r="L7704" s="1" t="str">
        <f t="shared" si="120"/>
        <v>07</v>
      </c>
      <c r="M7704" s="1" t="s">
        <v>1633</v>
      </c>
      <c r="N7704" s="1" t="s">
        <v>145</v>
      </c>
      <c r="O7704" s="1" t="s">
        <v>95</v>
      </c>
      <c r="P7704" s="1" t="s">
        <v>94</v>
      </c>
      <c r="Q7704" s="1" t="s">
        <v>129</v>
      </c>
      <c r="R7704" s="1" t="s">
        <v>95</v>
      </c>
      <c r="T7704" s="1" t="s">
        <v>214</v>
      </c>
      <c r="U7704" s="1" t="s">
        <v>102</v>
      </c>
      <c r="V7704" s="1" t="s">
        <v>94</v>
      </c>
      <c r="W7704" s="1" t="s">
        <v>495</v>
      </c>
      <c r="X7704" s="1" t="s">
        <v>102</v>
      </c>
      <c r="AT7704" s="1" t="s">
        <v>104</v>
      </c>
      <c r="AU7704" s="1" t="s">
        <v>858</v>
      </c>
      <c r="AX7704" s="1" t="s">
        <v>8779</v>
      </c>
      <c r="AY7704" s="1" t="s">
        <v>5954</v>
      </c>
      <c r="BA7704" s="1" t="s">
        <v>13142</v>
      </c>
      <c r="BC7704" s="1" t="s">
        <v>2036</v>
      </c>
      <c r="BG7704" s="1" t="s">
        <v>10587</v>
      </c>
      <c r="BI7704" s="1" t="s">
        <v>365</v>
      </c>
      <c r="BJ7704" s="1" t="s">
        <v>94</v>
      </c>
      <c r="BK7704" s="1" t="s">
        <v>113</v>
      </c>
      <c r="BL7704" s="1" t="s">
        <v>113</v>
      </c>
      <c r="BM7704" s="1" t="s">
        <v>164</v>
      </c>
      <c r="BN7704" s="1" t="s">
        <v>165</v>
      </c>
      <c r="BP7704" s="1" t="s">
        <v>790</v>
      </c>
      <c r="BQ7704" s="1" t="s">
        <v>32356</v>
      </c>
      <c r="BR7704" s="1" t="s">
        <v>790</v>
      </c>
      <c r="BS7704" s="1" t="s">
        <v>1792</v>
      </c>
      <c r="BV7704" s="1" t="s">
        <v>368</v>
      </c>
      <c r="BW7704" s="1" t="s">
        <v>93</v>
      </c>
      <c r="BX7704" s="1" t="s">
        <v>94</v>
      </c>
      <c r="BY7704" s="1" t="s">
        <v>1581</v>
      </c>
      <c r="CK7704" s="1" t="s">
        <v>5954</v>
      </c>
      <c r="CL7704" s="1" t="s">
        <v>120</v>
      </c>
    </row>
    <row r="7705" spans="1:90" x14ac:dyDescent="0.25">
      <c r="A7705" s="1" t="s">
        <v>32357</v>
      </c>
      <c r="B7705" s="1" t="s">
        <v>92</v>
      </c>
      <c r="C7705" s="1" t="s">
        <v>101</v>
      </c>
      <c r="D7705" s="1" t="s">
        <v>94</v>
      </c>
      <c r="E7705" s="1" t="s">
        <v>95</v>
      </c>
      <c r="F7705" s="1" t="s">
        <v>490</v>
      </c>
      <c r="G7705" s="1" t="s">
        <v>511</v>
      </c>
      <c r="I7705" s="1" t="s">
        <v>287</v>
      </c>
      <c r="J7705" s="1" t="s">
        <v>32358</v>
      </c>
      <c r="K7705" s="1" t="s">
        <v>32359</v>
      </c>
      <c r="L7705" s="1" t="str">
        <f t="shared" si="120"/>
        <v>07</v>
      </c>
      <c r="M7705" s="1" t="s">
        <v>2074</v>
      </c>
      <c r="N7705" s="1" t="s">
        <v>145</v>
      </c>
      <c r="O7705" s="1" t="s">
        <v>94</v>
      </c>
      <c r="P7705" s="1" t="s">
        <v>95</v>
      </c>
      <c r="Q7705" s="1" t="s">
        <v>95</v>
      </c>
      <c r="R7705" s="1" t="s">
        <v>94</v>
      </c>
      <c r="T7705" s="1" t="s">
        <v>944</v>
      </c>
      <c r="U7705" s="1" t="s">
        <v>102</v>
      </c>
      <c r="V7705" s="1" t="s">
        <v>94</v>
      </c>
      <c r="W7705" s="1" t="s">
        <v>379</v>
      </c>
      <c r="X7705" s="1" t="s">
        <v>102</v>
      </c>
      <c r="AP7705" s="1" t="s">
        <v>94</v>
      </c>
      <c r="AS7705" s="1" t="s">
        <v>95</v>
      </c>
      <c r="AT7705" s="1" t="s">
        <v>263</v>
      </c>
      <c r="AU7705" s="1" t="s">
        <v>106</v>
      </c>
      <c r="AV7705" s="1" t="s">
        <v>1762</v>
      </c>
      <c r="AW7705" s="1" t="s">
        <v>641</v>
      </c>
      <c r="AY7705" s="1" t="s">
        <v>642</v>
      </c>
      <c r="BA7705" s="1" t="s">
        <v>3545</v>
      </c>
      <c r="BC7705" s="1" t="s">
        <v>490</v>
      </c>
      <c r="BG7705" s="1" t="s">
        <v>10587</v>
      </c>
      <c r="BI7705" s="1" t="s">
        <v>365</v>
      </c>
      <c r="BJ7705" s="1" t="s">
        <v>94</v>
      </c>
      <c r="BK7705" s="1" t="s">
        <v>113</v>
      </c>
      <c r="BL7705" s="1" t="s">
        <v>113</v>
      </c>
      <c r="BM7705" s="1" t="s">
        <v>164</v>
      </c>
      <c r="BN7705" s="1" t="s">
        <v>165</v>
      </c>
      <c r="BP7705" s="1" t="s">
        <v>790</v>
      </c>
      <c r="BQ7705" s="1" t="s">
        <v>32360</v>
      </c>
      <c r="BR7705" s="1" t="s">
        <v>790</v>
      </c>
      <c r="BS7705" s="1" t="s">
        <v>1717</v>
      </c>
      <c r="BV7705" s="1" t="s">
        <v>189</v>
      </c>
      <c r="BW7705" s="1" t="s">
        <v>93</v>
      </c>
      <c r="BX7705" s="1" t="s">
        <v>94</v>
      </c>
      <c r="BY7705" s="1" t="s">
        <v>1718</v>
      </c>
      <c r="CK7705" s="1" t="s">
        <v>642</v>
      </c>
      <c r="CL7705" s="1" t="s">
        <v>120</v>
      </c>
    </row>
    <row r="7706" spans="1:90" x14ac:dyDescent="0.25">
      <c r="A7706" s="1" t="s">
        <v>32361</v>
      </c>
      <c r="B7706" s="1" t="s">
        <v>92</v>
      </c>
      <c r="C7706" s="1" t="s">
        <v>128</v>
      </c>
      <c r="D7706" s="1" t="s">
        <v>94</v>
      </c>
      <c r="E7706" s="1" t="s">
        <v>95</v>
      </c>
      <c r="F7706" s="1" t="s">
        <v>1373</v>
      </c>
      <c r="G7706" s="1" t="s">
        <v>7449</v>
      </c>
      <c r="I7706" s="1" t="s">
        <v>4641</v>
      </c>
      <c r="J7706" s="1" t="s">
        <v>32362</v>
      </c>
      <c r="K7706" s="1" t="s">
        <v>32363</v>
      </c>
      <c r="L7706" s="1" t="str">
        <f t="shared" si="120"/>
        <v>02</v>
      </c>
      <c r="M7706" s="1" t="s">
        <v>785</v>
      </c>
      <c r="N7706" s="1" t="s">
        <v>145</v>
      </c>
      <c r="O7706" s="1" t="s">
        <v>128</v>
      </c>
      <c r="P7706" s="1" t="s">
        <v>95</v>
      </c>
      <c r="Q7706" s="1" t="s">
        <v>95</v>
      </c>
      <c r="R7706" s="1" t="s">
        <v>94</v>
      </c>
      <c r="T7706" s="1" t="s">
        <v>378</v>
      </c>
      <c r="U7706" s="1" t="s">
        <v>102</v>
      </c>
      <c r="V7706" s="1" t="s">
        <v>94</v>
      </c>
      <c r="W7706" s="1" t="s">
        <v>436</v>
      </c>
      <c r="X7706" s="1" t="s">
        <v>102</v>
      </c>
      <c r="AP7706" s="1" t="s">
        <v>94</v>
      </c>
      <c r="AS7706" s="1" t="s">
        <v>95</v>
      </c>
      <c r="AT7706" s="1" t="s">
        <v>104</v>
      </c>
      <c r="AU7706" s="1" t="s">
        <v>182</v>
      </c>
      <c r="AV7706" s="1" t="s">
        <v>32364</v>
      </c>
      <c r="AW7706" s="1" t="s">
        <v>320</v>
      </c>
      <c r="AY7706" s="1" t="s">
        <v>1323</v>
      </c>
      <c r="BA7706" s="1" t="s">
        <v>3780</v>
      </c>
      <c r="BC7706" s="1" t="s">
        <v>1373</v>
      </c>
      <c r="BG7706" s="1" t="s">
        <v>10587</v>
      </c>
      <c r="BI7706" s="1" t="s">
        <v>365</v>
      </c>
      <c r="BJ7706" s="1" t="s">
        <v>95</v>
      </c>
      <c r="BK7706" s="1" t="s">
        <v>113</v>
      </c>
      <c r="BL7706" s="1" t="s">
        <v>113</v>
      </c>
      <c r="BM7706" s="1" t="s">
        <v>164</v>
      </c>
      <c r="BN7706" s="1" t="s">
        <v>165</v>
      </c>
      <c r="BP7706" s="1" t="s">
        <v>790</v>
      </c>
      <c r="BQ7706" s="1" t="s">
        <v>32365</v>
      </c>
      <c r="BR7706" s="1" t="s">
        <v>790</v>
      </c>
      <c r="BS7706" s="1" t="s">
        <v>1424</v>
      </c>
      <c r="BV7706" s="1" t="s">
        <v>189</v>
      </c>
      <c r="BW7706" s="1" t="s">
        <v>93</v>
      </c>
      <c r="BX7706" s="1" t="s">
        <v>94</v>
      </c>
      <c r="BY7706" s="1" t="s">
        <v>1425</v>
      </c>
      <c r="CK7706" s="1" t="s">
        <v>1323</v>
      </c>
      <c r="CL7706" s="1" t="s">
        <v>120</v>
      </c>
    </row>
    <row r="7707" spans="1:90" x14ac:dyDescent="0.25">
      <c r="A7707" s="1" t="s">
        <v>32366</v>
      </c>
      <c r="B7707" s="1" t="s">
        <v>92</v>
      </c>
      <c r="C7707" s="1" t="s">
        <v>101</v>
      </c>
      <c r="D7707" s="1" t="s">
        <v>94</v>
      </c>
      <c r="E7707" s="1" t="s">
        <v>95</v>
      </c>
      <c r="F7707" s="1" t="s">
        <v>713</v>
      </c>
      <c r="G7707" s="1" t="s">
        <v>4587</v>
      </c>
      <c r="H7707" s="1" t="s">
        <v>32367</v>
      </c>
      <c r="I7707" s="1" t="s">
        <v>600</v>
      </c>
      <c r="J7707" s="1" t="s">
        <v>601</v>
      </c>
      <c r="K7707" s="1" t="s">
        <v>32368</v>
      </c>
      <c r="L7707" s="1" t="str">
        <f t="shared" si="120"/>
        <v>08</v>
      </c>
      <c r="M7707" s="1" t="s">
        <v>2153</v>
      </c>
      <c r="N7707" s="1" t="s">
        <v>36677</v>
      </c>
      <c r="O7707" s="1" t="s">
        <v>128</v>
      </c>
      <c r="P7707" s="1" t="s">
        <v>128</v>
      </c>
      <c r="Q7707" s="1" t="s">
        <v>129</v>
      </c>
      <c r="R7707" s="1" t="s">
        <v>95</v>
      </c>
      <c r="T7707" s="1" t="s">
        <v>332</v>
      </c>
      <c r="U7707" s="1" t="s">
        <v>102</v>
      </c>
      <c r="V7707" s="1" t="s">
        <v>94</v>
      </c>
      <c r="W7707" s="1" t="s">
        <v>379</v>
      </c>
      <c r="X7707" s="1" t="s">
        <v>102</v>
      </c>
      <c r="AT7707" s="1" t="s">
        <v>453</v>
      </c>
      <c r="AY7707" s="1" t="s">
        <v>2032</v>
      </c>
      <c r="BA7707" s="1" t="s">
        <v>380</v>
      </c>
      <c r="BC7707" s="1" t="s">
        <v>713</v>
      </c>
      <c r="BG7707" s="1" t="s">
        <v>10587</v>
      </c>
      <c r="BI7707" s="1" t="s">
        <v>365</v>
      </c>
      <c r="BJ7707" s="1" t="s">
        <v>94</v>
      </c>
      <c r="BK7707" s="1" t="s">
        <v>113</v>
      </c>
      <c r="BL7707" s="1" t="s">
        <v>113</v>
      </c>
      <c r="BM7707" s="1" t="s">
        <v>164</v>
      </c>
      <c r="BN7707" s="1" t="s">
        <v>165</v>
      </c>
      <c r="BP7707" s="1" t="s">
        <v>790</v>
      </c>
      <c r="BQ7707" s="1" t="s">
        <v>2032</v>
      </c>
      <c r="BR7707" s="1" t="s">
        <v>790</v>
      </c>
      <c r="BS7707" s="1" t="s">
        <v>1024</v>
      </c>
      <c r="BV7707" s="1" t="s">
        <v>368</v>
      </c>
      <c r="BW7707" s="1" t="s">
        <v>93</v>
      </c>
      <c r="BX7707" s="1" t="s">
        <v>94</v>
      </c>
      <c r="BY7707" s="1" t="s">
        <v>1016</v>
      </c>
      <c r="CK7707" s="1" t="s">
        <v>2032</v>
      </c>
      <c r="CL7707" s="1" t="s">
        <v>120</v>
      </c>
    </row>
    <row r="7708" spans="1:90" x14ac:dyDescent="0.25">
      <c r="A7708" s="1" t="s">
        <v>32369</v>
      </c>
      <c r="B7708" s="1" t="s">
        <v>32370</v>
      </c>
      <c r="C7708" s="1" t="s">
        <v>95</v>
      </c>
      <c r="D7708" s="1" t="s">
        <v>94</v>
      </c>
      <c r="E7708" s="1" t="s">
        <v>95</v>
      </c>
      <c r="F7708" s="1" t="s">
        <v>1657</v>
      </c>
      <c r="G7708" s="1" t="s">
        <v>8833</v>
      </c>
      <c r="I7708" s="1" t="s">
        <v>193</v>
      </c>
      <c r="J7708" s="1" t="s">
        <v>4595</v>
      </c>
      <c r="K7708" s="1" t="s">
        <v>32371</v>
      </c>
      <c r="L7708" s="1" t="str">
        <f t="shared" si="120"/>
        <v>08</v>
      </c>
      <c r="M7708" s="1" t="s">
        <v>1229</v>
      </c>
      <c r="N7708" s="1" t="s">
        <v>36677</v>
      </c>
      <c r="O7708" s="1" t="s">
        <v>128</v>
      </c>
      <c r="P7708" s="1" t="s">
        <v>129</v>
      </c>
      <c r="Q7708" s="1" t="s">
        <v>95</v>
      </c>
      <c r="R7708" s="1" t="s">
        <v>94</v>
      </c>
      <c r="T7708" s="1" t="s">
        <v>332</v>
      </c>
      <c r="U7708" s="1" t="s">
        <v>102</v>
      </c>
      <c r="V7708" s="1" t="s">
        <v>94</v>
      </c>
      <c r="W7708" s="1" t="s">
        <v>32372</v>
      </c>
      <c r="X7708" s="1" t="s">
        <v>2085</v>
      </c>
      <c r="AP7708" s="1" t="s">
        <v>94</v>
      </c>
      <c r="AS7708" s="1" t="s">
        <v>95</v>
      </c>
      <c r="AT7708" s="1" t="s">
        <v>640</v>
      </c>
      <c r="AU7708" s="1" t="s">
        <v>5501</v>
      </c>
      <c r="AV7708" s="1" t="s">
        <v>498</v>
      </c>
      <c r="AY7708" s="1" t="s">
        <v>499</v>
      </c>
      <c r="BA7708" s="1" t="s">
        <v>32373</v>
      </c>
      <c r="BC7708" s="1" t="s">
        <v>1657</v>
      </c>
      <c r="BG7708" s="1" t="s">
        <v>966</v>
      </c>
      <c r="BI7708" s="1" t="s">
        <v>6228</v>
      </c>
      <c r="BJ7708" s="1" t="s">
        <v>94</v>
      </c>
      <c r="BK7708" s="1" t="s">
        <v>113</v>
      </c>
      <c r="BL7708" s="1" t="s">
        <v>113</v>
      </c>
      <c r="BM7708" s="1" t="s">
        <v>164</v>
      </c>
      <c r="BN7708" s="1" t="s">
        <v>165</v>
      </c>
      <c r="BP7708" s="1" t="s">
        <v>27421</v>
      </c>
      <c r="BQ7708" s="1" t="s">
        <v>32374</v>
      </c>
      <c r="BR7708" s="1" t="s">
        <v>27421</v>
      </c>
      <c r="BS7708" s="1" t="s">
        <v>189</v>
      </c>
      <c r="BV7708" s="1" t="s">
        <v>189</v>
      </c>
      <c r="BW7708" s="1" t="s">
        <v>93</v>
      </c>
      <c r="BX7708" s="1" t="s">
        <v>94</v>
      </c>
      <c r="BY7708" s="1" t="s">
        <v>1482</v>
      </c>
      <c r="CK7708" s="1" t="s">
        <v>499</v>
      </c>
      <c r="CL7708" s="1" t="s">
        <v>120</v>
      </c>
    </row>
    <row r="7709" spans="1:90" x14ac:dyDescent="0.25">
      <c r="A7709" s="1" t="s">
        <v>32375</v>
      </c>
      <c r="B7709" s="1" t="s">
        <v>92</v>
      </c>
      <c r="C7709" s="1" t="s">
        <v>419</v>
      </c>
      <c r="D7709" s="1" t="s">
        <v>94</v>
      </c>
      <c r="E7709" s="1" t="s">
        <v>95</v>
      </c>
      <c r="F7709" s="1" t="s">
        <v>759</v>
      </c>
      <c r="G7709" s="1" t="s">
        <v>8246</v>
      </c>
      <c r="H7709" s="1" t="s">
        <v>32376</v>
      </c>
      <c r="I7709" s="1" t="s">
        <v>374</v>
      </c>
      <c r="J7709" s="1" t="s">
        <v>375</v>
      </c>
      <c r="K7709" s="1" t="s">
        <v>32377</v>
      </c>
      <c r="L7709" s="1" t="str">
        <f t="shared" si="120"/>
        <v>02</v>
      </c>
      <c r="M7709" s="1" t="s">
        <v>522</v>
      </c>
      <c r="N7709" s="1" t="s">
        <v>36677</v>
      </c>
      <c r="O7709" s="1" t="s">
        <v>94</v>
      </c>
      <c r="P7709" s="1" t="s">
        <v>94</v>
      </c>
      <c r="Q7709" s="1" t="s">
        <v>94</v>
      </c>
      <c r="R7709" s="1" t="s">
        <v>93</v>
      </c>
      <c r="T7709" s="1" t="s">
        <v>332</v>
      </c>
      <c r="U7709" s="1" t="s">
        <v>102</v>
      </c>
      <c r="V7709" s="1" t="s">
        <v>129</v>
      </c>
      <c r="X7709" s="1" t="s">
        <v>102</v>
      </c>
      <c r="AT7709" s="1" t="s">
        <v>104</v>
      </c>
      <c r="AU7709" s="1" t="s">
        <v>107</v>
      </c>
      <c r="AV7709" s="1" t="s">
        <v>1780</v>
      </c>
      <c r="AY7709" s="1" t="s">
        <v>1782</v>
      </c>
      <c r="BA7709" s="1" t="s">
        <v>17963</v>
      </c>
      <c r="BC7709" s="1" t="s">
        <v>759</v>
      </c>
      <c r="BG7709" s="1" t="s">
        <v>3818</v>
      </c>
      <c r="BI7709" s="1" t="s">
        <v>1183</v>
      </c>
      <c r="BJ7709" s="1" t="s">
        <v>94</v>
      </c>
      <c r="BK7709" s="1" t="s">
        <v>113</v>
      </c>
      <c r="BL7709" s="1" t="s">
        <v>113</v>
      </c>
      <c r="BM7709" s="1" t="s">
        <v>164</v>
      </c>
      <c r="BN7709" s="1" t="s">
        <v>165</v>
      </c>
      <c r="BP7709" s="1" t="s">
        <v>3502</v>
      </c>
      <c r="BQ7709" s="1" t="s">
        <v>32378</v>
      </c>
      <c r="BR7709" s="1" t="s">
        <v>3502</v>
      </c>
      <c r="BS7709" s="1" t="s">
        <v>2257</v>
      </c>
      <c r="BV7709" s="1" t="s">
        <v>155</v>
      </c>
      <c r="BW7709" s="1" t="s">
        <v>93</v>
      </c>
      <c r="BX7709" s="1" t="s">
        <v>94</v>
      </c>
      <c r="BY7709" s="1" t="s">
        <v>2388</v>
      </c>
      <c r="CK7709" s="1" t="s">
        <v>1782</v>
      </c>
      <c r="CL7709" s="1" t="s">
        <v>120</v>
      </c>
    </row>
    <row r="7710" spans="1:90" x14ac:dyDescent="0.25">
      <c r="A7710" s="1" t="s">
        <v>32379</v>
      </c>
      <c r="B7710" s="1" t="s">
        <v>92</v>
      </c>
      <c r="C7710" s="1" t="s">
        <v>93</v>
      </c>
      <c r="D7710" s="1" t="s">
        <v>94</v>
      </c>
      <c r="E7710" s="1" t="s">
        <v>95</v>
      </c>
      <c r="F7710" s="1" t="s">
        <v>790</v>
      </c>
      <c r="G7710" s="1" t="s">
        <v>23600</v>
      </c>
      <c r="I7710" s="1" t="s">
        <v>124</v>
      </c>
      <c r="J7710" s="1" t="s">
        <v>593</v>
      </c>
      <c r="K7710" s="1" t="s">
        <v>32380</v>
      </c>
      <c r="L7710" s="1" t="str">
        <f t="shared" si="120"/>
        <v>12</v>
      </c>
      <c r="M7710" s="1" t="s">
        <v>377</v>
      </c>
      <c r="N7710" s="1" t="s">
        <v>36677</v>
      </c>
      <c r="O7710" s="1" t="s">
        <v>128</v>
      </c>
      <c r="P7710" s="1" t="s">
        <v>95</v>
      </c>
      <c r="Q7710" s="1" t="s">
        <v>128</v>
      </c>
      <c r="R7710" s="1" t="s">
        <v>129</v>
      </c>
      <c r="T7710" s="1" t="s">
        <v>2062</v>
      </c>
      <c r="U7710" s="1" t="s">
        <v>102</v>
      </c>
      <c r="V7710" s="1" t="s">
        <v>94</v>
      </c>
      <c r="W7710" s="1" t="s">
        <v>181</v>
      </c>
      <c r="X7710" s="1" t="s">
        <v>102</v>
      </c>
      <c r="AT7710" s="1" t="s">
        <v>2500</v>
      </c>
      <c r="AU7710" s="1" t="s">
        <v>1908</v>
      </c>
      <c r="AV7710" s="1" t="s">
        <v>234</v>
      </c>
      <c r="AY7710" s="1" t="s">
        <v>1830</v>
      </c>
      <c r="BA7710" s="1" t="s">
        <v>16509</v>
      </c>
      <c r="BC7710" s="1" t="s">
        <v>790</v>
      </c>
      <c r="BG7710" s="1" t="s">
        <v>3818</v>
      </c>
      <c r="BI7710" s="1" t="s">
        <v>1183</v>
      </c>
      <c r="BJ7710" s="1" t="s">
        <v>94</v>
      </c>
      <c r="BK7710" s="1" t="s">
        <v>113</v>
      </c>
      <c r="BL7710" s="1" t="s">
        <v>113</v>
      </c>
      <c r="BM7710" s="1" t="s">
        <v>164</v>
      </c>
      <c r="BN7710" s="1" t="s">
        <v>165</v>
      </c>
      <c r="BP7710" s="1" t="s">
        <v>3502</v>
      </c>
      <c r="BQ7710" s="1" t="s">
        <v>32381</v>
      </c>
      <c r="BR7710" s="1" t="s">
        <v>3502</v>
      </c>
      <c r="BS7710" s="1" t="s">
        <v>6557</v>
      </c>
      <c r="BV7710" s="1" t="s">
        <v>141</v>
      </c>
      <c r="BW7710" s="1" t="s">
        <v>93</v>
      </c>
      <c r="BX7710" s="1" t="s">
        <v>94</v>
      </c>
      <c r="BY7710" s="1" t="s">
        <v>900</v>
      </c>
      <c r="CK7710" s="1" t="s">
        <v>1830</v>
      </c>
      <c r="CL7710" s="1" t="s">
        <v>120</v>
      </c>
    </row>
    <row r="7711" spans="1:90" x14ac:dyDescent="0.25">
      <c r="A7711" s="1" t="s">
        <v>32382</v>
      </c>
      <c r="B7711" s="1" t="s">
        <v>92</v>
      </c>
      <c r="C7711" s="1" t="s">
        <v>242</v>
      </c>
      <c r="D7711" s="1" t="s">
        <v>94</v>
      </c>
      <c r="E7711" s="1" t="s">
        <v>95</v>
      </c>
      <c r="F7711" s="1" t="s">
        <v>790</v>
      </c>
      <c r="G7711" s="1" t="s">
        <v>883</v>
      </c>
      <c r="I7711" s="1" t="s">
        <v>600</v>
      </c>
      <c r="J7711" s="1" t="s">
        <v>32383</v>
      </c>
      <c r="K7711" s="1" t="s">
        <v>11705</v>
      </c>
      <c r="L7711" s="1" t="str">
        <f t="shared" si="120"/>
        <v>02</v>
      </c>
      <c r="M7711" s="1" t="s">
        <v>100</v>
      </c>
      <c r="N7711" s="1" t="s">
        <v>145</v>
      </c>
      <c r="O7711" s="1" t="s">
        <v>94</v>
      </c>
      <c r="P7711" s="1" t="s">
        <v>128</v>
      </c>
      <c r="Q7711" s="1" t="s">
        <v>101</v>
      </c>
      <c r="R7711" s="1" t="s">
        <v>101</v>
      </c>
      <c r="T7711" s="1" t="s">
        <v>303</v>
      </c>
      <c r="U7711" s="1" t="s">
        <v>102</v>
      </c>
      <c r="V7711" s="1" t="s">
        <v>94</v>
      </c>
      <c r="W7711" s="1" t="s">
        <v>787</v>
      </c>
      <c r="X7711" s="1" t="s">
        <v>102</v>
      </c>
      <c r="AP7711" s="1" t="s">
        <v>94</v>
      </c>
      <c r="AS7711" s="1" t="s">
        <v>95</v>
      </c>
      <c r="AT7711" s="1" t="s">
        <v>248</v>
      </c>
      <c r="AU7711" s="1" t="s">
        <v>10953</v>
      </c>
      <c r="AY7711" s="1" t="s">
        <v>10954</v>
      </c>
      <c r="BA7711" s="1" t="s">
        <v>21892</v>
      </c>
      <c r="BC7711" s="1" t="s">
        <v>790</v>
      </c>
      <c r="BG7711" s="1" t="s">
        <v>1012</v>
      </c>
      <c r="BI7711" s="1" t="s">
        <v>1183</v>
      </c>
      <c r="BJ7711" s="1" t="s">
        <v>95</v>
      </c>
      <c r="BK7711" s="1" t="s">
        <v>113</v>
      </c>
      <c r="BL7711" s="1" t="s">
        <v>113</v>
      </c>
      <c r="BM7711" s="1" t="s">
        <v>164</v>
      </c>
      <c r="BN7711" s="1" t="s">
        <v>165</v>
      </c>
      <c r="BP7711" s="1" t="s">
        <v>1014</v>
      </c>
      <c r="BQ7711" s="1" t="s">
        <v>32384</v>
      </c>
      <c r="BR7711" s="1" t="s">
        <v>3502</v>
      </c>
      <c r="BS7711" s="1" t="s">
        <v>6557</v>
      </c>
      <c r="BV7711" s="1" t="s">
        <v>119</v>
      </c>
      <c r="BW7711" s="1" t="s">
        <v>93</v>
      </c>
      <c r="BX7711" s="1" t="s">
        <v>94</v>
      </c>
      <c r="BY7711" s="1" t="s">
        <v>169</v>
      </c>
      <c r="CK7711" s="1" t="s">
        <v>10954</v>
      </c>
      <c r="CL7711" s="1" t="s">
        <v>120</v>
      </c>
    </row>
    <row r="7712" spans="1:90" x14ac:dyDescent="0.25">
      <c r="A7712" s="1" t="s">
        <v>32385</v>
      </c>
      <c r="B7712" s="1" t="s">
        <v>92</v>
      </c>
      <c r="C7712" s="1" t="s">
        <v>95</v>
      </c>
      <c r="D7712" s="1" t="s">
        <v>94</v>
      </c>
      <c r="E7712" s="1" t="s">
        <v>95</v>
      </c>
      <c r="F7712" s="1" t="s">
        <v>790</v>
      </c>
      <c r="G7712" s="1" t="s">
        <v>272</v>
      </c>
      <c r="I7712" s="1" t="s">
        <v>124</v>
      </c>
      <c r="J7712" s="1" t="s">
        <v>1309</v>
      </c>
      <c r="K7712" s="1" t="s">
        <v>22131</v>
      </c>
      <c r="L7712" s="1" t="str">
        <f t="shared" si="120"/>
        <v>11</v>
      </c>
      <c r="M7712" s="1" t="s">
        <v>261</v>
      </c>
      <c r="N7712" s="1" t="s">
        <v>145</v>
      </c>
      <c r="O7712" s="1" t="s">
        <v>128</v>
      </c>
      <c r="P7712" s="1" t="s">
        <v>95</v>
      </c>
      <c r="Q7712" s="1" t="s">
        <v>128</v>
      </c>
      <c r="R7712" s="1" t="s">
        <v>129</v>
      </c>
      <c r="T7712" s="1" t="s">
        <v>1206</v>
      </c>
      <c r="U7712" s="1" t="s">
        <v>102</v>
      </c>
      <c r="V7712" s="1" t="s">
        <v>94</v>
      </c>
      <c r="W7712" s="1" t="s">
        <v>2885</v>
      </c>
      <c r="X7712" s="1" t="s">
        <v>102</v>
      </c>
      <c r="AT7712" s="1" t="s">
        <v>104</v>
      </c>
      <c r="AU7712" s="1" t="s">
        <v>5346</v>
      </c>
      <c r="AV7712" s="1" t="s">
        <v>183</v>
      </c>
      <c r="AX7712" s="1" t="s">
        <v>4971</v>
      </c>
      <c r="AY7712" s="1" t="s">
        <v>5347</v>
      </c>
      <c r="BA7712" s="1" t="s">
        <v>30637</v>
      </c>
      <c r="BC7712" s="1" t="s">
        <v>790</v>
      </c>
      <c r="BG7712" s="1" t="s">
        <v>3818</v>
      </c>
      <c r="BI7712" s="1" t="s">
        <v>1183</v>
      </c>
      <c r="BJ7712" s="1" t="s">
        <v>94</v>
      </c>
      <c r="BK7712" s="1" t="s">
        <v>113</v>
      </c>
      <c r="BL7712" s="1" t="s">
        <v>113</v>
      </c>
      <c r="BM7712" s="1" t="s">
        <v>164</v>
      </c>
      <c r="BN7712" s="1" t="s">
        <v>165</v>
      </c>
      <c r="BP7712" s="1" t="s">
        <v>3502</v>
      </c>
      <c r="BQ7712" s="1" t="s">
        <v>32386</v>
      </c>
      <c r="BR7712" s="1" t="s">
        <v>3502</v>
      </c>
      <c r="BS7712" s="1" t="s">
        <v>6557</v>
      </c>
      <c r="BV7712" s="1" t="s">
        <v>141</v>
      </c>
      <c r="BW7712" s="1" t="s">
        <v>93</v>
      </c>
      <c r="BX7712" s="1" t="s">
        <v>94</v>
      </c>
      <c r="BY7712" s="1" t="s">
        <v>900</v>
      </c>
      <c r="CK7712" s="1" t="s">
        <v>5347</v>
      </c>
      <c r="CL7712" s="1" t="s">
        <v>120</v>
      </c>
    </row>
    <row r="7713" spans="1:90" x14ac:dyDescent="0.25">
      <c r="A7713" s="1" t="s">
        <v>32387</v>
      </c>
      <c r="B7713" s="1" t="s">
        <v>92</v>
      </c>
      <c r="C7713" s="1" t="s">
        <v>94</v>
      </c>
      <c r="D7713" s="1" t="s">
        <v>94</v>
      </c>
      <c r="E7713" s="1" t="s">
        <v>95</v>
      </c>
      <c r="F7713" s="1" t="s">
        <v>759</v>
      </c>
      <c r="G7713" s="1" t="s">
        <v>1000</v>
      </c>
      <c r="I7713" s="1" t="s">
        <v>193</v>
      </c>
      <c r="J7713" s="1" t="s">
        <v>356</v>
      </c>
      <c r="K7713" s="1" t="s">
        <v>32388</v>
      </c>
      <c r="L7713" s="1" t="str">
        <f t="shared" si="120"/>
        <v>08</v>
      </c>
      <c r="M7713" s="1" t="s">
        <v>1978</v>
      </c>
      <c r="N7713" s="1" t="s">
        <v>145</v>
      </c>
      <c r="O7713" s="1" t="s">
        <v>128</v>
      </c>
      <c r="P7713" s="1" t="s">
        <v>95</v>
      </c>
      <c r="Q7713" s="1" t="s">
        <v>94</v>
      </c>
      <c r="R7713" s="1" t="s">
        <v>93</v>
      </c>
      <c r="T7713" s="1" t="s">
        <v>514</v>
      </c>
      <c r="U7713" s="1" t="s">
        <v>102</v>
      </c>
      <c r="V7713" s="1" t="s">
        <v>95</v>
      </c>
      <c r="W7713" s="1" t="s">
        <v>32389</v>
      </c>
      <c r="X7713" s="1" t="s">
        <v>102</v>
      </c>
      <c r="AP7713" s="1" t="s">
        <v>94</v>
      </c>
      <c r="AS7713" s="1" t="s">
        <v>95</v>
      </c>
      <c r="AT7713" s="1" t="s">
        <v>564</v>
      </c>
      <c r="AU7713" s="1" t="s">
        <v>234</v>
      </c>
      <c r="AV7713" s="1" t="s">
        <v>135</v>
      </c>
      <c r="AW7713" s="1" t="s">
        <v>23115</v>
      </c>
      <c r="AX7713" s="1" t="s">
        <v>564</v>
      </c>
      <c r="AY7713" s="1" t="s">
        <v>804</v>
      </c>
      <c r="BA7713" s="1" t="s">
        <v>16237</v>
      </c>
      <c r="BC7713" s="1" t="s">
        <v>759</v>
      </c>
      <c r="BG7713" s="1" t="s">
        <v>3818</v>
      </c>
      <c r="BI7713" s="1" t="s">
        <v>1183</v>
      </c>
      <c r="BJ7713" s="1" t="s">
        <v>95</v>
      </c>
      <c r="BK7713" s="1" t="s">
        <v>113</v>
      </c>
      <c r="BL7713" s="1" t="s">
        <v>113</v>
      </c>
      <c r="BM7713" s="1" t="s">
        <v>164</v>
      </c>
      <c r="BN7713" s="1" t="s">
        <v>165</v>
      </c>
      <c r="BP7713" s="1" t="s">
        <v>3502</v>
      </c>
      <c r="BQ7713" s="1" t="s">
        <v>32390</v>
      </c>
      <c r="BR7713" s="1" t="s">
        <v>3502</v>
      </c>
      <c r="BS7713" s="1" t="s">
        <v>2257</v>
      </c>
      <c r="BV7713" s="1" t="s">
        <v>155</v>
      </c>
      <c r="BW7713" s="1" t="s">
        <v>93</v>
      </c>
      <c r="BX7713" s="1" t="s">
        <v>94</v>
      </c>
      <c r="BY7713" s="1" t="s">
        <v>2388</v>
      </c>
      <c r="CK7713" s="1" t="s">
        <v>804</v>
      </c>
      <c r="CL7713" s="1" t="s">
        <v>120</v>
      </c>
    </row>
    <row r="7714" spans="1:90" x14ac:dyDescent="0.25">
      <c r="A7714" s="1" t="s">
        <v>32391</v>
      </c>
      <c r="B7714" s="1" t="s">
        <v>92</v>
      </c>
      <c r="C7714" s="1" t="s">
        <v>101</v>
      </c>
      <c r="D7714" s="1" t="s">
        <v>94</v>
      </c>
      <c r="E7714" s="1" t="s">
        <v>95</v>
      </c>
      <c r="F7714" s="1" t="s">
        <v>694</v>
      </c>
      <c r="G7714" s="1" t="s">
        <v>286</v>
      </c>
      <c r="I7714" s="1" t="s">
        <v>193</v>
      </c>
      <c r="J7714" s="1" t="s">
        <v>2813</v>
      </c>
      <c r="K7714" s="1" t="s">
        <v>32392</v>
      </c>
      <c r="L7714" s="1" t="str">
        <f t="shared" si="120"/>
        <v>06</v>
      </c>
      <c r="M7714" s="1" t="s">
        <v>821</v>
      </c>
      <c r="N7714" s="1" t="s">
        <v>36677</v>
      </c>
      <c r="O7714" s="1" t="s">
        <v>94</v>
      </c>
      <c r="P7714" s="1" t="s">
        <v>129</v>
      </c>
      <c r="Q7714" s="1" t="s">
        <v>94</v>
      </c>
      <c r="R7714" s="1" t="s">
        <v>93</v>
      </c>
      <c r="T7714" s="1" t="s">
        <v>332</v>
      </c>
      <c r="U7714" s="1" t="s">
        <v>102</v>
      </c>
      <c r="V7714" s="1" t="s">
        <v>94</v>
      </c>
      <c r="W7714" s="1" t="s">
        <v>532</v>
      </c>
      <c r="X7714" s="1" t="s">
        <v>102</v>
      </c>
      <c r="AT7714" s="1" t="s">
        <v>5966</v>
      </c>
      <c r="AU7714" s="1" t="s">
        <v>247</v>
      </c>
      <c r="AX7714" s="1" t="s">
        <v>232</v>
      </c>
      <c r="AY7714" s="1" t="s">
        <v>937</v>
      </c>
      <c r="BA7714" s="1" t="s">
        <v>5542</v>
      </c>
      <c r="BC7714" s="1" t="s">
        <v>694</v>
      </c>
      <c r="BG7714" s="1" t="s">
        <v>3818</v>
      </c>
      <c r="BI7714" s="1" t="s">
        <v>1183</v>
      </c>
      <c r="BJ7714" s="1" t="s">
        <v>94</v>
      </c>
      <c r="BK7714" s="1" t="s">
        <v>113</v>
      </c>
      <c r="BL7714" s="1" t="s">
        <v>113</v>
      </c>
      <c r="BM7714" s="1" t="s">
        <v>164</v>
      </c>
      <c r="BN7714" s="1" t="s">
        <v>165</v>
      </c>
      <c r="BP7714" s="1" t="s">
        <v>3502</v>
      </c>
      <c r="BQ7714" s="1" t="s">
        <v>32393</v>
      </c>
      <c r="BR7714" s="1" t="s">
        <v>3502</v>
      </c>
      <c r="BS7714" s="1" t="s">
        <v>2039</v>
      </c>
      <c r="BV7714" s="1" t="s">
        <v>155</v>
      </c>
      <c r="BW7714" s="1" t="s">
        <v>93</v>
      </c>
      <c r="BX7714" s="1" t="s">
        <v>94</v>
      </c>
      <c r="BY7714" s="1" t="s">
        <v>3422</v>
      </c>
      <c r="CK7714" s="1" t="s">
        <v>937</v>
      </c>
      <c r="CL7714" s="1" t="s">
        <v>120</v>
      </c>
    </row>
    <row r="7715" spans="1:90" x14ac:dyDescent="0.25">
      <c r="A7715" s="1" t="s">
        <v>32394</v>
      </c>
      <c r="B7715" s="1" t="s">
        <v>92</v>
      </c>
      <c r="C7715" s="1" t="s">
        <v>128</v>
      </c>
      <c r="D7715" s="1" t="s">
        <v>94</v>
      </c>
      <c r="E7715" s="1" t="s">
        <v>95</v>
      </c>
      <c r="F7715" s="1" t="s">
        <v>1013</v>
      </c>
      <c r="G7715" s="1" t="s">
        <v>6573</v>
      </c>
      <c r="I7715" s="1" t="s">
        <v>258</v>
      </c>
      <c r="J7715" s="1" t="s">
        <v>4969</v>
      </c>
      <c r="K7715" s="1" t="s">
        <v>32395</v>
      </c>
      <c r="L7715" s="1" t="str">
        <f t="shared" si="120"/>
        <v>06</v>
      </c>
      <c r="M7715" s="1" t="s">
        <v>1978</v>
      </c>
      <c r="N7715" s="1" t="s">
        <v>145</v>
      </c>
      <c r="O7715" s="1" t="s">
        <v>94</v>
      </c>
      <c r="P7715" s="1" t="s">
        <v>128</v>
      </c>
      <c r="Q7715" s="1" t="s">
        <v>101</v>
      </c>
      <c r="R7715" s="1" t="s">
        <v>101</v>
      </c>
      <c r="T7715" s="1" t="s">
        <v>1409</v>
      </c>
      <c r="U7715" s="1" t="s">
        <v>102</v>
      </c>
      <c r="V7715" s="1" t="s">
        <v>94</v>
      </c>
      <c r="W7715" s="1" t="s">
        <v>1872</v>
      </c>
      <c r="X7715" s="1" t="s">
        <v>102</v>
      </c>
      <c r="AP7715" s="1" t="s">
        <v>94</v>
      </c>
      <c r="AS7715" s="1" t="s">
        <v>95</v>
      </c>
      <c r="AT7715" s="1" t="s">
        <v>104</v>
      </c>
      <c r="AU7715" s="1" t="s">
        <v>1684</v>
      </c>
      <c r="AV7715" s="1" t="s">
        <v>25000</v>
      </c>
      <c r="AW7715" s="1" t="s">
        <v>3360</v>
      </c>
      <c r="AX7715" s="1" t="s">
        <v>32396</v>
      </c>
      <c r="AY7715" s="1" t="s">
        <v>25001</v>
      </c>
      <c r="BA7715" s="1" t="s">
        <v>9317</v>
      </c>
      <c r="BC7715" s="1" t="s">
        <v>1013</v>
      </c>
      <c r="BG7715" s="1" t="s">
        <v>3818</v>
      </c>
      <c r="BI7715" s="1" t="s">
        <v>1183</v>
      </c>
      <c r="BJ7715" s="1" t="s">
        <v>94</v>
      </c>
      <c r="BK7715" s="1" t="s">
        <v>113</v>
      </c>
      <c r="BL7715" s="1" t="s">
        <v>113</v>
      </c>
      <c r="BM7715" s="1" t="s">
        <v>164</v>
      </c>
      <c r="BN7715" s="1" t="s">
        <v>165</v>
      </c>
      <c r="BP7715" s="1" t="s">
        <v>3502</v>
      </c>
      <c r="BQ7715" s="1" t="s">
        <v>32397</v>
      </c>
      <c r="BR7715" s="1" t="s">
        <v>3502</v>
      </c>
      <c r="BS7715" s="1" t="s">
        <v>2604</v>
      </c>
      <c r="BV7715" s="1" t="s">
        <v>119</v>
      </c>
      <c r="BW7715" s="1" t="s">
        <v>93</v>
      </c>
      <c r="BX7715" s="1" t="s">
        <v>94</v>
      </c>
      <c r="BY7715" s="1" t="s">
        <v>3100</v>
      </c>
      <c r="CK7715" s="1" t="s">
        <v>25001</v>
      </c>
      <c r="CL7715" s="1" t="s">
        <v>120</v>
      </c>
    </row>
    <row r="7716" spans="1:90" x14ac:dyDescent="0.25">
      <c r="A7716" s="1" t="s">
        <v>32398</v>
      </c>
      <c r="B7716" s="1" t="s">
        <v>92</v>
      </c>
      <c r="C7716" s="1" t="s">
        <v>353</v>
      </c>
      <c r="D7716" s="1" t="s">
        <v>94</v>
      </c>
      <c r="E7716" s="1" t="s">
        <v>95</v>
      </c>
      <c r="F7716" s="1" t="s">
        <v>6596</v>
      </c>
      <c r="G7716" s="1" t="s">
        <v>2742</v>
      </c>
      <c r="I7716" s="1" t="s">
        <v>193</v>
      </c>
      <c r="J7716" s="1" t="s">
        <v>2409</v>
      </c>
      <c r="K7716" s="1" t="s">
        <v>32399</v>
      </c>
      <c r="L7716" s="1" t="str">
        <f t="shared" si="120"/>
        <v>04</v>
      </c>
      <c r="M7716" s="1" t="s">
        <v>196</v>
      </c>
      <c r="N7716" s="1" t="s">
        <v>145</v>
      </c>
      <c r="O7716" s="1" t="s">
        <v>94</v>
      </c>
      <c r="P7716" s="1" t="s">
        <v>95</v>
      </c>
      <c r="Q7716" s="1" t="s">
        <v>128</v>
      </c>
      <c r="R7716" s="1" t="s">
        <v>129</v>
      </c>
      <c r="T7716" s="1" t="s">
        <v>877</v>
      </c>
      <c r="U7716" s="1" t="s">
        <v>102</v>
      </c>
      <c r="V7716" s="1" t="s">
        <v>94</v>
      </c>
      <c r="W7716" s="1" t="s">
        <v>1676</v>
      </c>
      <c r="X7716" s="1" t="s">
        <v>102</v>
      </c>
      <c r="AP7716" s="1" t="s">
        <v>94</v>
      </c>
      <c r="AS7716" s="1" t="s">
        <v>95</v>
      </c>
      <c r="AT7716" s="1" t="s">
        <v>1108</v>
      </c>
      <c r="AY7716" s="1" t="s">
        <v>1109</v>
      </c>
      <c r="BA7716" s="1" t="s">
        <v>1677</v>
      </c>
      <c r="BC7716" s="1" t="s">
        <v>6596</v>
      </c>
      <c r="BG7716" s="1" t="s">
        <v>3818</v>
      </c>
      <c r="BI7716" s="1" t="s">
        <v>1183</v>
      </c>
      <c r="BJ7716" s="1" t="s">
        <v>94</v>
      </c>
      <c r="BK7716" s="1" t="s">
        <v>113</v>
      </c>
      <c r="BL7716" s="1" t="s">
        <v>113</v>
      </c>
      <c r="BM7716" s="1" t="s">
        <v>164</v>
      </c>
      <c r="BN7716" s="1" t="s">
        <v>165</v>
      </c>
      <c r="BP7716" s="1" t="s">
        <v>3502</v>
      </c>
      <c r="BQ7716" s="1" t="s">
        <v>1109</v>
      </c>
      <c r="BR7716" s="1" t="s">
        <v>3502</v>
      </c>
      <c r="BS7716" s="1" t="s">
        <v>2040</v>
      </c>
      <c r="BV7716" s="1" t="s">
        <v>141</v>
      </c>
      <c r="BW7716" s="1" t="s">
        <v>93</v>
      </c>
      <c r="BX7716" s="1" t="s">
        <v>94</v>
      </c>
      <c r="BY7716" s="1" t="s">
        <v>2706</v>
      </c>
      <c r="CK7716" s="1" t="s">
        <v>1109</v>
      </c>
      <c r="CL7716" s="1" t="s">
        <v>120</v>
      </c>
    </row>
    <row r="7717" spans="1:90" x14ac:dyDescent="0.25">
      <c r="A7717" s="1" t="s">
        <v>32400</v>
      </c>
      <c r="B7717" s="1" t="s">
        <v>92</v>
      </c>
      <c r="C7717" s="1" t="s">
        <v>419</v>
      </c>
      <c r="D7717" s="1" t="s">
        <v>94</v>
      </c>
      <c r="E7717" s="1" t="s">
        <v>95</v>
      </c>
      <c r="F7717" s="1" t="s">
        <v>1013</v>
      </c>
      <c r="G7717" s="1" t="s">
        <v>1106</v>
      </c>
      <c r="I7717" s="1" t="s">
        <v>176</v>
      </c>
      <c r="J7717" s="1" t="s">
        <v>3199</v>
      </c>
      <c r="K7717" s="1" t="s">
        <v>2282</v>
      </c>
      <c r="L7717" s="1" t="str">
        <f t="shared" si="120"/>
        <v>01</v>
      </c>
      <c r="M7717" s="1" t="s">
        <v>1978</v>
      </c>
      <c r="N7717" s="1" t="s">
        <v>36677</v>
      </c>
      <c r="O7717" s="1" t="s">
        <v>128</v>
      </c>
      <c r="P7717" s="1" t="s">
        <v>128</v>
      </c>
      <c r="Q7717" s="1" t="s">
        <v>95</v>
      </c>
      <c r="R7717" s="1" t="s">
        <v>94</v>
      </c>
      <c r="T7717" s="1" t="s">
        <v>332</v>
      </c>
      <c r="U7717" s="1" t="s">
        <v>102</v>
      </c>
      <c r="V7717" s="1" t="s">
        <v>94</v>
      </c>
      <c r="W7717" s="1" t="s">
        <v>103</v>
      </c>
      <c r="X7717" s="1" t="s">
        <v>102</v>
      </c>
      <c r="AP7717" s="1" t="s">
        <v>94</v>
      </c>
      <c r="AS7717" s="1" t="s">
        <v>95</v>
      </c>
      <c r="AT7717" s="1" t="s">
        <v>198</v>
      </c>
      <c r="AU7717" s="1" t="s">
        <v>811</v>
      </c>
      <c r="AV7717" s="1" t="s">
        <v>2731</v>
      </c>
      <c r="AY7717" s="1" t="s">
        <v>1071</v>
      </c>
      <c r="BA7717" s="1" t="s">
        <v>815</v>
      </c>
      <c r="BC7717" s="1" t="s">
        <v>6596</v>
      </c>
      <c r="BG7717" s="1" t="s">
        <v>3818</v>
      </c>
      <c r="BI7717" s="1" t="s">
        <v>1183</v>
      </c>
      <c r="BJ7717" s="1" t="s">
        <v>95</v>
      </c>
      <c r="BK7717" s="1" t="s">
        <v>113</v>
      </c>
      <c r="BL7717" s="1" t="s">
        <v>113</v>
      </c>
      <c r="BM7717" s="1" t="s">
        <v>164</v>
      </c>
      <c r="BN7717" s="1" t="s">
        <v>165</v>
      </c>
      <c r="BP7717" s="1" t="s">
        <v>3502</v>
      </c>
      <c r="BQ7717" s="1" t="s">
        <v>32401</v>
      </c>
      <c r="BR7717" s="1" t="s">
        <v>3502</v>
      </c>
      <c r="BS7717" s="1" t="s">
        <v>2604</v>
      </c>
      <c r="BV7717" s="1" t="s">
        <v>189</v>
      </c>
      <c r="BW7717" s="1" t="s">
        <v>93</v>
      </c>
      <c r="BX7717" s="1" t="s">
        <v>94</v>
      </c>
      <c r="BY7717" s="1" t="s">
        <v>3100</v>
      </c>
      <c r="CK7717" s="1" t="s">
        <v>1071</v>
      </c>
      <c r="CL7717" s="1" t="s">
        <v>120</v>
      </c>
    </row>
    <row r="7718" spans="1:90" x14ac:dyDescent="0.25">
      <c r="A7718" s="1" t="s">
        <v>32402</v>
      </c>
      <c r="B7718" s="1" t="s">
        <v>92</v>
      </c>
      <c r="C7718" s="1" t="s">
        <v>129</v>
      </c>
      <c r="D7718" s="1" t="s">
        <v>94</v>
      </c>
      <c r="E7718" s="1" t="s">
        <v>95</v>
      </c>
      <c r="F7718" s="1" t="s">
        <v>2056</v>
      </c>
      <c r="G7718" s="1" t="s">
        <v>1595</v>
      </c>
      <c r="I7718" s="1" t="s">
        <v>328</v>
      </c>
      <c r="J7718" s="1" t="s">
        <v>7099</v>
      </c>
      <c r="K7718" s="1" t="s">
        <v>32403</v>
      </c>
      <c r="L7718" s="1" t="str">
        <f t="shared" si="120"/>
        <v>01</v>
      </c>
      <c r="M7718" s="1" t="s">
        <v>179</v>
      </c>
      <c r="N7718" s="1" t="s">
        <v>145</v>
      </c>
      <c r="O7718" s="1" t="s">
        <v>128</v>
      </c>
      <c r="P7718" s="1" t="s">
        <v>129</v>
      </c>
      <c r="Q7718" s="1" t="s">
        <v>94</v>
      </c>
      <c r="R7718" s="1" t="s">
        <v>93</v>
      </c>
      <c r="T7718" s="1" t="s">
        <v>303</v>
      </c>
      <c r="U7718" s="1" t="s">
        <v>102</v>
      </c>
      <c r="V7718" s="1" t="s">
        <v>129</v>
      </c>
      <c r="X7718" s="1" t="s">
        <v>102</v>
      </c>
      <c r="AT7718" s="1" t="s">
        <v>182</v>
      </c>
      <c r="AY7718" s="1" t="s">
        <v>980</v>
      </c>
      <c r="BA7718" s="1" t="s">
        <v>1032</v>
      </c>
      <c r="BB7718" s="1" t="s">
        <v>102</v>
      </c>
      <c r="BC7718" s="1" t="s">
        <v>3475</v>
      </c>
      <c r="BG7718" s="1" t="s">
        <v>3818</v>
      </c>
      <c r="BI7718" s="1" t="s">
        <v>1183</v>
      </c>
      <c r="BJ7718" s="1" t="s">
        <v>129</v>
      </c>
      <c r="BK7718" s="1" t="s">
        <v>113</v>
      </c>
      <c r="BL7718" s="1" t="s">
        <v>113</v>
      </c>
      <c r="BM7718" s="1" t="s">
        <v>164</v>
      </c>
      <c r="BN7718" s="1" t="s">
        <v>165</v>
      </c>
      <c r="BP7718" s="1" t="s">
        <v>3502</v>
      </c>
      <c r="BQ7718" s="1" t="s">
        <v>980</v>
      </c>
      <c r="BR7718" s="1" t="s">
        <v>3502</v>
      </c>
      <c r="BS7718" s="1" t="s">
        <v>1326</v>
      </c>
      <c r="BV7718" s="1" t="s">
        <v>155</v>
      </c>
      <c r="BW7718" s="1" t="s">
        <v>93</v>
      </c>
      <c r="BX7718" s="1" t="s">
        <v>94</v>
      </c>
      <c r="BY7718" s="1" t="s">
        <v>1327</v>
      </c>
      <c r="CK7718" s="1" t="s">
        <v>980</v>
      </c>
      <c r="CL7718" s="1" t="s">
        <v>120</v>
      </c>
    </row>
    <row r="7719" spans="1:90" x14ac:dyDescent="0.25">
      <c r="A7719" s="1" t="s">
        <v>32404</v>
      </c>
      <c r="B7719" s="1" t="s">
        <v>92</v>
      </c>
      <c r="C7719" s="1" t="s">
        <v>128</v>
      </c>
      <c r="D7719" s="1" t="s">
        <v>94</v>
      </c>
      <c r="E7719" s="1" t="s">
        <v>95</v>
      </c>
      <c r="F7719" s="1" t="s">
        <v>1391</v>
      </c>
      <c r="G7719" s="1" t="s">
        <v>32405</v>
      </c>
      <c r="I7719" s="1" t="s">
        <v>328</v>
      </c>
      <c r="J7719" s="1" t="s">
        <v>13331</v>
      </c>
      <c r="K7719" s="1" t="s">
        <v>32406</v>
      </c>
      <c r="L7719" s="1" t="str">
        <f t="shared" si="120"/>
        <v>04</v>
      </c>
      <c r="M7719" s="1" t="s">
        <v>196</v>
      </c>
      <c r="N7719" s="1" t="s">
        <v>145</v>
      </c>
      <c r="O7719" s="1" t="s">
        <v>128</v>
      </c>
      <c r="P7719" s="1" t="s">
        <v>95</v>
      </c>
      <c r="Q7719" s="1" t="s">
        <v>95</v>
      </c>
      <c r="R7719" s="1" t="s">
        <v>94</v>
      </c>
      <c r="T7719" s="1" t="s">
        <v>303</v>
      </c>
      <c r="U7719" s="1" t="s">
        <v>102</v>
      </c>
      <c r="V7719" s="1" t="s">
        <v>94</v>
      </c>
      <c r="W7719" s="1" t="s">
        <v>2098</v>
      </c>
      <c r="X7719" s="1" t="s">
        <v>102</v>
      </c>
      <c r="AP7719" s="1" t="s">
        <v>94</v>
      </c>
      <c r="AT7719" s="1" t="s">
        <v>32407</v>
      </c>
      <c r="AU7719" s="1" t="s">
        <v>11135</v>
      </c>
      <c r="AV7719" s="1" t="s">
        <v>2783</v>
      </c>
      <c r="AX7719" s="1" t="s">
        <v>8215</v>
      </c>
      <c r="AY7719" s="1" t="s">
        <v>32408</v>
      </c>
      <c r="BA7719" s="1" t="s">
        <v>15230</v>
      </c>
      <c r="BC7719" s="1" t="s">
        <v>1391</v>
      </c>
      <c r="BG7719" s="1" t="s">
        <v>3818</v>
      </c>
      <c r="BI7719" s="1" t="s">
        <v>3066</v>
      </c>
      <c r="BJ7719" s="1" t="s">
        <v>95</v>
      </c>
      <c r="BK7719" s="1" t="s">
        <v>113</v>
      </c>
      <c r="BL7719" s="1" t="s">
        <v>113</v>
      </c>
      <c r="BM7719" s="1" t="s">
        <v>164</v>
      </c>
      <c r="BN7719" s="1" t="s">
        <v>165</v>
      </c>
      <c r="BP7719" s="1" t="s">
        <v>3502</v>
      </c>
      <c r="BQ7719" s="1" t="s">
        <v>32409</v>
      </c>
      <c r="BR7719" s="1" t="s">
        <v>3502</v>
      </c>
      <c r="BS7719" s="1" t="s">
        <v>1992</v>
      </c>
      <c r="BV7719" s="1" t="s">
        <v>189</v>
      </c>
      <c r="BW7719" s="1" t="s">
        <v>93</v>
      </c>
      <c r="BX7719" s="1" t="s">
        <v>94</v>
      </c>
      <c r="BY7719" s="1" t="s">
        <v>1993</v>
      </c>
      <c r="CK7719" s="1" t="s">
        <v>32408</v>
      </c>
      <c r="CL7719" s="1" t="s">
        <v>120</v>
      </c>
    </row>
    <row r="7720" spans="1:90" x14ac:dyDescent="0.25">
      <c r="A7720" s="1" t="s">
        <v>32410</v>
      </c>
      <c r="B7720" s="1" t="s">
        <v>92</v>
      </c>
      <c r="C7720" s="1" t="s">
        <v>132</v>
      </c>
      <c r="D7720" s="1" t="s">
        <v>94</v>
      </c>
      <c r="E7720" s="1" t="s">
        <v>95</v>
      </c>
      <c r="F7720" s="1" t="s">
        <v>2925</v>
      </c>
      <c r="G7720" s="1" t="s">
        <v>7148</v>
      </c>
      <c r="I7720" s="1" t="s">
        <v>287</v>
      </c>
      <c r="J7720" s="1" t="s">
        <v>288</v>
      </c>
      <c r="K7720" s="1" t="s">
        <v>5601</v>
      </c>
      <c r="L7720" s="1" t="str">
        <f t="shared" si="120"/>
        <v>09</v>
      </c>
      <c r="M7720" s="1" t="s">
        <v>1294</v>
      </c>
      <c r="N7720" s="1" t="s">
        <v>145</v>
      </c>
      <c r="O7720" s="1" t="s">
        <v>128</v>
      </c>
      <c r="P7720" s="1" t="s">
        <v>129</v>
      </c>
      <c r="Q7720" s="1" t="s">
        <v>95</v>
      </c>
      <c r="R7720" s="1" t="s">
        <v>94</v>
      </c>
      <c r="T7720" s="1" t="s">
        <v>303</v>
      </c>
      <c r="U7720" s="1" t="s">
        <v>102</v>
      </c>
      <c r="V7720" s="1" t="s">
        <v>94</v>
      </c>
      <c r="W7720" s="1" t="s">
        <v>151</v>
      </c>
      <c r="X7720" s="1" t="s">
        <v>102</v>
      </c>
      <c r="AP7720" s="1" t="s">
        <v>95</v>
      </c>
      <c r="AS7720" s="1" t="s">
        <v>95</v>
      </c>
      <c r="AT7720" s="1" t="s">
        <v>279</v>
      </c>
      <c r="AU7720" s="1" t="s">
        <v>3386</v>
      </c>
      <c r="AV7720" s="1" t="s">
        <v>2986</v>
      </c>
      <c r="AY7720" s="1" t="s">
        <v>32411</v>
      </c>
      <c r="BA7720" s="1" t="s">
        <v>23751</v>
      </c>
      <c r="BC7720" s="1" t="s">
        <v>2925</v>
      </c>
      <c r="BG7720" s="1" t="s">
        <v>3818</v>
      </c>
      <c r="BI7720" s="1" t="s">
        <v>3066</v>
      </c>
      <c r="BJ7720" s="1" t="s">
        <v>94</v>
      </c>
      <c r="BK7720" s="1" t="s">
        <v>113</v>
      </c>
      <c r="BL7720" s="1" t="s">
        <v>113</v>
      </c>
      <c r="BM7720" s="1" t="s">
        <v>164</v>
      </c>
      <c r="BN7720" s="1" t="s">
        <v>165</v>
      </c>
      <c r="BP7720" s="1" t="s">
        <v>3502</v>
      </c>
      <c r="BQ7720" s="1" t="s">
        <v>32412</v>
      </c>
      <c r="BR7720" s="1" t="s">
        <v>3502</v>
      </c>
      <c r="BS7720" s="1" t="s">
        <v>2616</v>
      </c>
      <c r="BV7720" s="1" t="s">
        <v>189</v>
      </c>
      <c r="BW7720" s="1" t="s">
        <v>93</v>
      </c>
      <c r="BX7720" s="1" t="s">
        <v>94</v>
      </c>
      <c r="BY7720" s="1" t="s">
        <v>3500</v>
      </c>
      <c r="CK7720" s="1" t="s">
        <v>32411</v>
      </c>
      <c r="CL7720" s="1" t="s">
        <v>120</v>
      </c>
    </row>
    <row r="7721" spans="1:90" x14ac:dyDescent="0.25">
      <c r="A7721" s="1" t="s">
        <v>32413</v>
      </c>
      <c r="B7721" s="1" t="s">
        <v>92</v>
      </c>
      <c r="C7721" s="1" t="s">
        <v>242</v>
      </c>
      <c r="D7721" s="1" t="s">
        <v>94</v>
      </c>
      <c r="E7721" s="1" t="s">
        <v>95</v>
      </c>
      <c r="F7721" s="1" t="s">
        <v>1391</v>
      </c>
      <c r="G7721" s="1" t="s">
        <v>18245</v>
      </c>
      <c r="H7721" s="1" t="s">
        <v>32414</v>
      </c>
      <c r="I7721" s="1" t="s">
        <v>600</v>
      </c>
      <c r="J7721" s="1" t="s">
        <v>4943</v>
      </c>
      <c r="K7721" s="1" t="s">
        <v>5253</v>
      </c>
      <c r="L7721" s="1" t="str">
        <f t="shared" si="120"/>
        <v>08</v>
      </c>
      <c r="M7721" s="1" t="s">
        <v>434</v>
      </c>
      <c r="N7721" s="1" t="s">
        <v>145</v>
      </c>
      <c r="O7721" s="1" t="s">
        <v>94</v>
      </c>
      <c r="P7721" s="1" t="s">
        <v>128</v>
      </c>
      <c r="Q7721" s="1" t="s">
        <v>132</v>
      </c>
      <c r="R7721" s="1" t="s">
        <v>132</v>
      </c>
      <c r="T7721" s="1" t="s">
        <v>303</v>
      </c>
      <c r="U7721" s="1" t="s">
        <v>102</v>
      </c>
      <c r="V7721" s="1" t="s">
        <v>94</v>
      </c>
      <c r="W7721" s="1" t="s">
        <v>181</v>
      </c>
      <c r="X7721" s="1" t="s">
        <v>102</v>
      </c>
      <c r="AT7721" s="1" t="s">
        <v>13116</v>
      </c>
      <c r="AY7721" s="1" t="s">
        <v>13803</v>
      </c>
      <c r="BA7721" s="1" t="s">
        <v>8187</v>
      </c>
      <c r="BC7721" s="1" t="s">
        <v>1391</v>
      </c>
      <c r="BG7721" s="1" t="s">
        <v>3818</v>
      </c>
      <c r="BI7721" s="1" t="s">
        <v>3066</v>
      </c>
      <c r="BJ7721" s="1" t="s">
        <v>94</v>
      </c>
      <c r="BK7721" s="1" t="s">
        <v>113</v>
      </c>
      <c r="BL7721" s="1" t="s">
        <v>113</v>
      </c>
      <c r="BM7721" s="1" t="s">
        <v>164</v>
      </c>
      <c r="BN7721" s="1" t="s">
        <v>165</v>
      </c>
      <c r="BP7721" s="1" t="s">
        <v>3502</v>
      </c>
      <c r="BQ7721" s="1" t="s">
        <v>13803</v>
      </c>
      <c r="BR7721" s="1" t="s">
        <v>3502</v>
      </c>
      <c r="BS7721" s="1" t="s">
        <v>1992</v>
      </c>
      <c r="BV7721" s="1" t="s">
        <v>350</v>
      </c>
      <c r="BW7721" s="1" t="s">
        <v>93</v>
      </c>
      <c r="BX7721" s="1" t="s">
        <v>94</v>
      </c>
      <c r="BY7721" s="1" t="s">
        <v>1993</v>
      </c>
      <c r="CK7721" s="1" t="s">
        <v>13803</v>
      </c>
      <c r="CL7721" s="1" t="s">
        <v>120</v>
      </c>
    </row>
    <row r="7722" spans="1:90" x14ac:dyDescent="0.25">
      <c r="A7722" s="1" t="s">
        <v>32415</v>
      </c>
      <c r="B7722" s="1" t="s">
        <v>92</v>
      </c>
      <c r="C7722" s="1" t="s">
        <v>93</v>
      </c>
      <c r="D7722" s="1" t="s">
        <v>94</v>
      </c>
      <c r="E7722" s="1" t="s">
        <v>95</v>
      </c>
      <c r="F7722" s="1" t="s">
        <v>759</v>
      </c>
      <c r="G7722" s="1" t="s">
        <v>883</v>
      </c>
      <c r="I7722" s="1" t="s">
        <v>328</v>
      </c>
      <c r="J7722" s="1" t="s">
        <v>8493</v>
      </c>
      <c r="K7722" s="1" t="s">
        <v>32416</v>
      </c>
      <c r="L7722" s="1" t="str">
        <f t="shared" si="120"/>
        <v>05</v>
      </c>
      <c r="M7722" s="1" t="s">
        <v>127</v>
      </c>
      <c r="N7722" s="1" t="s">
        <v>145</v>
      </c>
      <c r="O7722" s="1" t="s">
        <v>128</v>
      </c>
      <c r="P7722" s="1" t="s">
        <v>94</v>
      </c>
      <c r="Q7722" s="1" t="s">
        <v>129</v>
      </c>
      <c r="R7722" s="1" t="s">
        <v>95</v>
      </c>
      <c r="T7722" s="1" t="s">
        <v>153</v>
      </c>
      <c r="U7722" s="1" t="s">
        <v>102</v>
      </c>
      <c r="V7722" s="1" t="s">
        <v>94</v>
      </c>
      <c r="W7722" s="1" t="s">
        <v>319</v>
      </c>
      <c r="X7722" s="1" t="s">
        <v>102</v>
      </c>
      <c r="AP7722" s="1" t="s">
        <v>132</v>
      </c>
      <c r="AS7722" s="1" t="s">
        <v>95</v>
      </c>
      <c r="AT7722" s="1" t="s">
        <v>104</v>
      </c>
      <c r="AU7722" s="1" t="s">
        <v>247</v>
      </c>
      <c r="AV7722" s="1" t="s">
        <v>1279</v>
      </c>
      <c r="AW7722" s="1" t="s">
        <v>14273</v>
      </c>
      <c r="AY7722" s="1" t="s">
        <v>14274</v>
      </c>
      <c r="BA7722" s="1" t="s">
        <v>3894</v>
      </c>
      <c r="BC7722" s="1" t="s">
        <v>759</v>
      </c>
      <c r="BG7722" s="1" t="s">
        <v>3818</v>
      </c>
      <c r="BI7722" s="1" t="s">
        <v>3066</v>
      </c>
      <c r="BJ7722" s="1" t="s">
        <v>95</v>
      </c>
      <c r="BK7722" s="1" t="s">
        <v>113</v>
      </c>
      <c r="BL7722" s="1" t="s">
        <v>113</v>
      </c>
      <c r="BM7722" s="1" t="s">
        <v>164</v>
      </c>
      <c r="BN7722" s="1" t="s">
        <v>165</v>
      </c>
      <c r="BP7722" s="1" t="s">
        <v>3502</v>
      </c>
      <c r="BQ7722" s="1" t="s">
        <v>32417</v>
      </c>
      <c r="BR7722" s="1" t="s">
        <v>3502</v>
      </c>
      <c r="BS7722" s="1" t="s">
        <v>2257</v>
      </c>
      <c r="BV7722" s="1" t="s">
        <v>368</v>
      </c>
      <c r="BW7722" s="1" t="s">
        <v>93</v>
      </c>
      <c r="BX7722" s="1" t="s">
        <v>94</v>
      </c>
      <c r="BY7722" s="1" t="s">
        <v>2388</v>
      </c>
      <c r="CK7722" s="1" t="s">
        <v>14274</v>
      </c>
      <c r="CL7722" s="1" t="s">
        <v>120</v>
      </c>
    </row>
    <row r="7723" spans="1:90" x14ac:dyDescent="0.25">
      <c r="A7723" s="1" t="s">
        <v>32418</v>
      </c>
      <c r="B7723" s="1" t="s">
        <v>92</v>
      </c>
      <c r="C7723" s="1" t="s">
        <v>128</v>
      </c>
      <c r="D7723" s="1" t="s">
        <v>94</v>
      </c>
      <c r="E7723" s="1" t="s">
        <v>95</v>
      </c>
      <c r="F7723" s="1" t="s">
        <v>1391</v>
      </c>
      <c r="G7723" s="1" t="s">
        <v>9686</v>
      </c>
      <c r="I7723" s="1" t="s">
        <v>287</v>
      </c>
      <c r="J7723" s="1" t="s">
        <v>2553</v>
      </c>
      <c r="K7723" s="1" t="s">
        <v>32419</v>
      </c>
      <c r="L7723" s="1" t="str">
        <f t="shared" si="120"/>
        <v>03</v>
      </c>
      <c r="M7723" s="1" t="s">
        <v>179</v>
      </c>
      <c r="N7723" s="1" t="s">
        <v>36677</v>
      </c>
      <c r="O7723" s="1" t="s">
        <v>129</v>
      </c>
      <c r="P7723" s="1" t="s">
        <v>129</v>
      </c>
      <c r="Q7723" s="1" t="s">
        <v>101</v>
      </c>
      <c r="R7723" s="1" t="s">
        <v>101</v>
      </c>
      <c r="T7723" s="1" t="s">
        <v>15778</v>
      </c>
      <c r="U7723" s="1" t="s">
        <v>102</v>
      </c>
      <c r="V7723" s="1" t="s">
        <v>94</v>
      </c>
      <c r="W7723" s="1" t="s">
        <v>181</v>
      </c>
      <c r="X7723" s="1" t="s">
        <v>102</v>
      </c>
      <c r="AT7723" s="1" t="s">
        <v>484</v>
      </c>
      <c r="AU7723" s="1" t="s">
        <v>3469</v>
      </c>
      <c r="AX7723" s="1" t="s">
        <v>798</v>
      </c>
      <c r="AY7723" s="1" t="s">
        <v>10884</v>
      </c>
      <c r="BA7723" s="1" t="s">
        <v>5636</v>
      </c>
      <c r="BC7723" s="1" t="s">
        <v>1391</v>
      </c>
      <c r="BG7723" s="1" t="s">
        <v>3818</v>
      </c>
      <c r="BI7723" s="1" t="s">
        <v>3066</v>
      </c>
      <c r="BJ7723" s="1" t="s">
        <v>94</v>
      </c>
      <c r="BK7723" s="1" t="s">
        <v>113</v>
      </c>
      <c r="BL7723" s="1" t="s">
        <v>113</v>
      </c>
      <c r="BM7723" s="1" t="s">
        <v>164</v>
      </c>
      <c r="BN7723" s="1" t="s">
        <v>165</v>
      </c>
      <c r="BP7723" s="1" t="s">
        <v>3502</v>
      </c>
      <c r="BQ7723" s="1" t="s">
        <v>32420</v>
      </c>
      <c r="BR7723" s="1" t="s">
        <v>3502</v>
      </c>
      <c r="BS7723" s="1" t="s">
        <v>1992</v>
      </c>
      <c r="BV7723" s="1" t="s">
        <v>119</v>
      </c>
      <c r="BW7723" s="1" t="s">
        <v>93</v>
      </c>
      <c r="BX7723" s="1" t="s">
        <v>94</v>
      </c>
      <c r="BY7723" s="1" t="s">
        <v>1993</v>
      </c>
      <c r="CK7723" s="1" t="s">
        <v>10884</v>
      </c>
      <c r="CL7723" s="1" t="s">
        <v>120</v>
      </c>
    </row>
    <row r="7724" spans="1:90" x14ac:dyDescent="0.25">
      <c r="A7724" s="1" t="s">
        <v>32421</v>
      </c>
      <c r="B7724" s="1" t="s">
        <v>92</v>
      </c>
      <c r="C7724" s="1" t="s">
        <v>353</v>
      </c>
      <c r="D7724" s="1" t="s">
        <v>94</v>
      </c>
      <c r="E7724" s="1" t="s">
        <v>95</v>
      </c>
      <c r="F7724" s="1" t="s">
        <v>921</v>
      </c>
      <c r="G7724" s="1" t="s">
        <v>3429</v>
      </c>
      <c r="I7724" s="1" t="s">
        <v>176</v>
      </c>
      <c r="J7724" s="1" t="s">
        <v>5036</v>
      </c>
      <c r="K7724" s="1" t="s">
        <v>32422</v>
      </c>
      <c r="L7724" s="1" t="str">
        <f t="shared" si="120"/>
        <v>02</v>
      </c>
      <c r="M7724" s="1" t="s">
        <v>928</v>
      </c>
      <c r="N7724" s="1" t="s">
        <v>36677</v>
      </c>
      <c r="O7724" s="1" t="s">
        <v>128</v>
      </c>
      <c r="P7724" s="1" t="s">
        <v>132</v>
      </c>
      <c r="Q7724" s="1" t="s">
        <v>132</v>
      </c>
      <c r="R7724" s="1" t="s">
        <v>132</v>
      </c>
      <c r="T7724" s="1" t="s">
        <v>1206</v>
      </c>
      <c r="U7724" s="1" t="s">
        <v>102</v>
      </c>
      <c r="V7724" s="1" t="s">
        <v>94</v>
      </c>
      <c r="W7724" s="1" t="s">
        <v>787</v>
      </c>
      <c r="X7724" s="1" t="s">
        <v>102</v>
      </c>
      <c r="AP7724" s="1" t="s">
        <v>94</v>
      </c>
      <c r="AS7724" s="1" t="s">
        <v>95</v>
      </c>
      <c r="AT7724" s="1" t="s">
        <v>247</v>
      </c>
      <c r="AU7724" s="1" t="s">
        <v>1167</v>
      </c>
      <c r="AV7724" s="1" t="s">
        <v>2775</v>
      </c>
      <c r="AW7724" s="1" t="s">
        <v>929</v>
      </c>
      <c r="AY7724" s="1" t="s">
        <v>930</v>
      </c>
      <c r="BA7724" s="1" t="s">
        <v>2738</v>
      </c>
      <c r="BC7724" s="1" t="s">
        <v>921</v>
      </c>
      <c r="BG7724" s="1" t="s">
        <v>4027</v>
      </c>
      <c r="BI7724" s="1" t="s">
        <v>3066</v>
      </c>
      <c r="BJ7724" s="1" t="s">
        <v>95</v>
      </c>
      <c r="BK7724" s="1" t="s">
        <v>113</v>
      </c>
      <c r="BL7724" s="1" t="s">
        <v>113</v>
      </c>
      <c r="BM7724" s="1" t="s">
        <v>164</v>
      </c>
      <c r="BN7724" s="1" t="s">
        <v>165</v>
      </c>
      <c r="BP7724" s="1" t="s">
        <v>4028</v>
      </c>
      <c r="BQ7724" s="1" t="s">
        <v>32423</v>
      </c>
      <c r="BR7724" s="1" t="s">
        <v>3502</v>
      </c>
      <c r="BS7724" s="1" t="s">
        <v>2205</v>
      </c>
      <c r="BV7724" s="1" t="s">
        <v>350</v>
      </c>
      <c r="BW7724" s="1" t="s">
        <v>93</v>
      </c>
      <c r="BX7724" s="1" t="s">
        <v>94</v>
      </c>
      <c r="BY7724" s="1" t="s">
        <v>924</v>
      </c>
      <c r="CK7724" s="1" t="s">
        <v>930</v>
      </c>
      <c r="CL7724" s="1" t="s">
        <v>120</v>
      </c>
    </row>
    <row r="7725" spans="1:90" x14ac:dyDescent="0.25">
      <c r="A7725" s="1" t="s">
        <v>32424</v>
      </c>
      <c r="B7725" s="1" t="s">
        <v>92</v>
      </c>
      <c r="C7725" s="1" t="s">
        <v>419</v>
      </c>
      <c r="D7725" s="1" t="s">
        <v>94</v>
      </c>
      <c r="E7725" s="1" t="s">
        <v>95</v>
      </c>
      <c r="F7725" s="1" t="s">
        <v>1391</v>
      </c>
      <c r="G7725" s="1" t="s">
        <v>7331</v>
      </c>
      <c r="I7725" s="1" t="s">
        <v>600</v>
      </c>
      <c r="J7725" s="1" t="s">
        <v>7125</v>
      </c>
      <c r="K7725" s="1" t="s">
        <v>32425</v>
      </c>
      <c r="L7725" s="1" t="str">
        <f t="shared" si="120"/>
        <v>03</v>
      </c>
      <c r="M7725" s="1" t="s">
        <v>302</v>
      </c>
      <c r="N7725" s="1" t="s">
        <v>36677</v>
      </c>
      <c r="O7725" s="1" t="s">
        <v>94</v>
      </c>
      <c r="P7725" s="1" t="s">
        <v>129</v>
      </c>
      <c r="Q7725" s="1" t="s">
        <v>94</v>
      </c>
      <c r="R7725" s="1" t="s">
        <v>93</v>
      </c>
      <c r="T7725" s="1" t="s">
        <v>332</v>
      </c>
      <c r="U7725" s="1" t="s">
        <v>102</v>
      </c>
      <c r="V7725" s="1" t="s">
        <v>94</v>
      </c>
      <c r="W7725" s="1" t="s">
        <v>436</v>
      </c>
      <c r="X7725" s="1" t="s">
        <v>102</v>
      </c>
      <c r="AT7725" s="1" t="s">
        <v>346</v>
      </c>
      <c r="AU7725" s="1" t="s">
        <v>104</v>
      </c>
      <c r="AV7725" s="1" t="s">
        <v>8543</v>
      </c>
      <c r="AY7725" s="1" t="s">
        <v>26116</v>
      </c>
      <c r="BA7725" s="1" t="s">
        <v>946</v>
      </c>
      <c r="BC7725" s="1" t="s">
        <v>1391</v>
      </c>
      <c r="BG7725" s="1" t="s">
        <v>3818</v>
      </c>
      <c r="BI7725" s="1" t="s">
        <v>3066</v>
      </c>
      <c r="BJ7725" s="1" t="s">
        <v>101</v>
      </c>
      <c r="BK7725" s="1" t="s">
        <v>113</v>
      </c>
      <c r="BL7725" s="1" t="s">
        <v>113</v>
      </c>
      <c r="BM7725" s="1" t="s">
        <v>164</v>
      </c>
      <c r="BN7725" s="1" t="s">
        <v>165</v>
      </c>
      <c r="BP7725" s="1" t="s">
        <v>3502</v>
      </c>
      <c r="BQ7725" s="1" t="s">
        <v>32426</v>
      </c>
      <c r="BR7725" s="1" t="s">
        <v>3502</v>
      </c>
      <c r="BS7725" s="1" t="s">
        <v>1992</v>
      </c>
      <c r="BV7725" s="1" t="s">
        <v>155</v>
      </c>
      <c r="BW7725" s="1" t="s">
        <v>93</v>
      </c>
      <c r="BX7725" s="1" t="s">
        <v>94</v>
      </c>
      <c r="BY7725" s="1" t="s">
        <v>1993</v>
      </c>
      <c r="CK7725" s="1" t="s">
        <v>26116</v>
      </c>
      <c r="CL7725" s="1" t="s">
        <v>120</v>
      </c>
    </row>
    <row r="7726" spans="1:90" x14ac:dyDescent="0.25">
      <c r="A7726" s="1" t="s">
        <v>32427</v>
      </c>
      <c r="B7726" s="1" t="s">
        <v>92</v>
      </c>
      <c r="C7726" s="1" t="s">
        <v>132</v>
      </c>
      <c r="D7726" s="1" t="s">
        <v>94</v>
      </c>
      <c r="E7726" s="1" t="s">
        <v>95</v>
      </c>
      <c r="F7726" s="1" t="s">
        <v>2285</v>
      </c>
      <c r="G7726" s="1" t="s">
        <v>3769</v>
      </c>
      <c r="I7726" s="1" t="s">
        <v>193</v>
      </c>
      <c r="J7726" s="1" t="s">
        <v>32428</v>
      </c>
      <c r="K7726" s="1" t="s">
        <v>32429</v>
      </c>
      <c r="L7726" s="1" t="str">
        <f t="shared" si="120"/>
        <v>02</v>
      </c>
      <c r="M7726" s="1" t="s">
        <v>3678</v>
      </c>
      <c r="N7726" s="1" t="s">
        <v>145</v>
      </c>
      <c r="O7726" s="1" t="s">
        <v>95</v>
      </c>
      <c r="P7726" s="1" t="s">
        <v>95</v>
      </c>
      <c r="Q7726" s="1" t="s">
        <v>129</v>
      </c>
      <c r="R7726" s="1" t="s">
        <v>95</v>
      </c>
      <c r="T7726" s="1" t="s">
        <v>738</v>
      </c>
      <c r="U7726" s="1" t="s">
        <v>102</v>
      </c>
      <c r="V7726" s="1" t="s">
        <v>94</v>
      </c>
      <c r="W7726" s="1" t="s">
        <v>181</v>
      </c>
      <c r="X7726" s="1" t="s">
        <v>102</v>
      </c>
      <c r="AT7726" s="1" t="s">
        <v>263</v>
      </c>
      <c r="AU7726" s="1" t="s">
        <v>32430</v>
      </c>
      <c r="AY7726" s="1" t="s">
        <v>32431</v>
      </c>
      <c r="BA7726" s="1" t="s">
        <v>8663</v>
      </c>
      <c r="BC7726" s="1" t="s">
        <v>2285</v>
      </c>
      <c r="BG7726" s="1" t="s">
        <v>3818</v>
      </c>
      <c r="BI7726" s="1" t="s">
        <v>3066</v>
      </c>
      <c r="BJ7726" s="1" t="s">
        <v>95</v>
      </c>
      <c r="BK7726" s="1" t="s">
        <v>113</v>
      </c>
      <c r="BL7726" s="1" t="s">
        <v>113</v>
      </c>
      <c r="BM7726" s="1" t="s">
        <v>164</v>
      </c>
      <c r="BN7726" s="1" t="s">
        <v>165</v>
      </c>
      <c r="BP7726" s="1" t="s">
        <v>3502</v>
      </c>
      <c r="BQ7726" s="1" t="s">
        <v>32432</v>
      </c>
      <c r="BR7726" s="1" t="s">
        <v>3502</v>
      </c>
      <c r="BS7726" s="1" t="s">
        <v>2733</v>
      </c>
      <c r="BV7726" s="1" t="s">
        <v>368</v>
      </c>
      <c r="BW7726" s="1" t="s">
        <v>93</v>
      </c>
      <c r="BX7726" s="1" t="s">
        <v>94</v>
      </c>
      <c r="BY7726" s="1" t="s">
        <v>2734</v>
      </c>
      <c r="CK7726" s="1" t="s">
        <v>32431</v>
      </c>
      <c r="CL7726" s="1" t="s">
        <v>120</v>
      </c>
    </row>
    <row r="7727" spans="1:90" x14ac:dyDescent="0.25">
      <c r="A7727" s="1" t="s">
        <v>32433</v>
      </c>
      <c r="B7727" s="1" t="s">
        <v>92</v>
      </c>
      <c r="C7727" s="1" t="s">
        <v>93</v>
      </c>
      <c r="D7727" s="1" t="s">
        <v>94</v>
      </c>
      <c r="E7727" s="1" t="s">
        <v>95</v>
      </c>
      <c r="F7727" s="1" t="s">
        <v>2285</v>
      </c>
      <c r="G7727" s="1" t="s">
        <v>4926</v>
      </c>
      <c r="H7727" s="1" t="s">
        <v>32434</v>
      </c>
      <c r="I7727" s="1" t="s">
        <v>176</v>
      </c>
      <c r="J7727" s="1" t="s">
        <v>7402</v>
      </c>
      <c r="K7727" s="1" t="s">
        <v>8483</v>
      </c>
      <c r="L7727" s="1" t="str">
        <f t="shared" si="120"/>
        <v>06</v>
      </c>
      <c r="M7727" s="1" t="s">
        <v>213</v>
      </c>
      <c r="N7727" s="1" t="s">
        <v>145</v>
      </c>
      <c r="O7727" s="1" t="s">
        <v>94</v>
      </c>
      <c r="P7727" s="1" t="s">
        <v>94</v>
      </c>
      <c r="Q7727" s="1" t="s">
        <v>94</v>
      </c>
      <c r="R7727" s="1" t="s">
        <v>93</v>
      </c>
      <c r="T7727" s="1" t="s">
        <v>1472</v>
      </c>
      <c r="U7727" s="1" t="s">
        <v>102</v>
      </c>
      <c r="V7727" s="1" t="s">
        <v>95</v>
      </c>
      <c r="W7727" s="1" t="s">
        <v>2300</v>
      </c>
      <c r="X7727" s="1" t="s">
        <v>102</v>
      </c>
      <c r="AP7727" s="1" t="s">
        <v>132</v>
      </c>
      <c r="AS7727" s="1" t="s">
        <v>95</v>
      </c>
      <c r="AT7727" s="1" t="s">
        <v>5966</v>
      </c>
      <c r="AU7727" s="1" t="s">
        <v>564</v>
      </c>
      <c r="AV7727" s="1" t="s">
        <v>234</v>
      </c>
      <c r="AY7727" s="1" t="s">
        <v>565</v>
      </c>
      <c r="BA7727" s="1" t="s">
        <v>32435</v>
      </c>
      <c r="BC7727" s="1" t="s">
        <v>2285</v>
      </c>
      <c r="BG7727" s="1" t="s">
        <v>4027</v>
      </c>
      <c r="BI7727" s="1" t="s">
        <v>3066</v>
      </c>
      <c r="BJ7727" s="1" t="s">
        <v>101</v>
      </c>
      <c r="BK7727" s="1" t="s">
        <v>113</v>
      </c>
      <c r="BL7727" s="1" t="s">
        <v>113</v>
      </c>
      <c r="BM7727" s="1" t="s">
        <v>164</v>
      </c>
      <c r="BN7727" s="1" t="s">
        <v>165</v>
      </c>
      <c r="BP7727" s="1" t="s">
        <v>4028</v>
      </c>
      <c r="BQ7727" s="1" t="s">
        <v>32436</v>
      </c>
      <c r="BR7727" s="1" t="s">
        <v>3502</v>
      </c>
      <c r="BS7727" s="1" t="s">
        <v>2733</v>
      </c>
      <c r="BV7727" s="1" t="s">
        <v>155</v>
      </c>
      <c r="BW7727" s="1" t="s">
        <v>93</v>
      </c>
      <c r="BX7727" s="1" t="s">
        <v>94</v>
      </c>
      <c r="BY7727" s="1" t="s">
        <v>2541</v>
      </c>
      <c r="CK7727" s="1" t="s">
        <v>565</v>
      </c>
      <c r="CL7727" s="1" t="s">
        <v>120</v>
      </c>
    </row>
    <row r="7728" spans="1:90" x14ac:dyDescent="0.25">
      <c r="A7728" s="1" t="s">
        <v>32437</v>
      </c>
      <c r="B7728" s="1" t="s">
        <v>92</v>
      </c>
      <c r="C7728" s="1" t="s">
        <v>94</v>
      </c>
      <c r="D7728" s="1" t="s">
        <v>94</v>
      </c>
      <c r="E7728" s="1" t="s">
        <v>95</v>
      </c>
      <c r="F7728" s="1" t="s">
        <v>1391</v>
      </c>
      <c r="G7728" s="1" t="s">
        <v>3849</v>
      </c>
      <c r="I7728" s="1" t="s">
        <v>258</v>
      </c>
      <c r="J7728" s="1" t="s">
        <v>1267</v>
      </c>
      <c r="K7728" s="1" t="s">
        <v>32438</v>
      </c>
      <c r="L7728" s="1" t="str">
        <f t="shared" si="120"/>
        <v>03</v>
      </c>
      <c r="M7728" s="1" t="s">
        <v>422</v>
      </c>
      <c r="N7728" s="1" t="s">
        <v>36677</v>
      </c>
      <c r="O7728" s="1" t="s">
        <v>128</v>
      </c>
      <c r="P7728" s="1" t="s">
        <v>128</v>
      </c>
      <c r="Q7728" s="1" t="s">
        <v>132</v>
      </c>
      <c r="R7728" s="1" t="s">
        <v>132</v>
      </c>
      <c r="T7728" s="1" t="s">
        <v>332</v>
      </c>
      <c r="U7728" s="1" t="s">
        <v>102</v>
      </c>
      <c r="V7728" s="1" t="s">
        <v>94</v>
      </c>
      <c r="W7728" s="1" t="s">
        <v>1031</v>
      </c>
      <c r="X7728" s="1" t="s">
        <v>102</v>
      </c>
      <c r="AP7728" s="1" t="s">
        <v>94</v>
      </c>
      <c r="AT7728" s="1" t="s">
        <v>247</v>
      </c>
      <c r="AU7728" s="1" t="s">
        <v>1901</v>
      </c>
      <c r="AV7728" s="1" t="s">
        <v>3026</v>
      </c>
      <c r="AY7728" s="1" t="s">
        <v>688</v>
      </c>
      <c r="BA7728" s="1" t="s">
        <v>8999</v>
      </c>
      <c r="BC7728" s="1" t="s">
        <v>1391</v>
      </c>
      <c r="BG7728" s="1" t="s">
        <v>3818</v>
      </c>
      <c r="BI7728" s="1" t="s">
        <v>3066</v>
      </c>
      <c r="BJ7728" s="1" t="s">
        <v>94</v>
      </c>
      <c r="BK7728" s="1" t="s">
        <v>113</v>
      </c>
      <c r="BL7728" s="1" t="s">
        <v>113</v>
      </c>
      <c r="BM7728" s="1" t="s">
        <v>164</v>
      </c>
      <c r="BN7728" s="1" t="s">
        <v>165</v>
      </c>
      <c r="BP7728" s="1" t="s">
        <v>3502</v>
      </c>
      <c r="BQ7728" s="1" t="s">
        <v>32439</v>
      </c>
      <c r="BR7728" s="1" t="s">
        <v>3502</v>
      </c>
      <c r="BS7728" s="1" t="s">
        <v>1992</v>
      </c>
      <c r="BV7728" s="1" t="s">
        <v>350</v>
      </c>
      <c r="BW7728" s="1" t="s">
        <v>93</v>
      </c>
      <c r="BX7728" s="1" t="s">
        <v>94</v>
      </c>
      <c r="BY7728" s="1" t="s">
        <v>1993</v>
      </c>
      <c r="CK7728" s="1" t="s">
        <v>688</v>
      </c>
      <c r="CL7728" s="1" t="s">
        <v>120</v>
      </c>
    </row>
    <row r="7729" spans="1:90" x14ac:dyDescent="0.25">
      <c r="A7729" s="1" t="s">
        <v>32440</v>
      </c>
      <c r="B7729" s="1" t="s">
        <v>92</v>
      </c>
      <c r="C7729" s="1" t="s">
        <v>353</v>
      </c>
      <c r="D7729" s="1" t="s">
        <v>94</v>
      </c>
      <c r="E7729" s="1" t="s">
        <v>95</v>
      </c>
      <c r="F7729" s="1" t="s">
        <v>1391</v>
      </c>
      <c r="G7729" s="1" t="s">
        <v>4180</v>
      </c>
      <c r="I7729" s="1" t="s">
        <v>226</v>
      </c>
      <c r="J7729" s="1" t="s">
        <v>227</v>
      </c>
      <c r="K7729" s="1" t="s">
        <v>32441</v>
      </c>
      <c r="L7729" s="1" t="str">
        <f t="shared" si="120"/>
        <v>02</v>
      </c>
      <c r="M7729" s="1" t="s">
        <v>261</v>
      </c>
      <c r="N7729" s="1" t="s">
        <v>36677</v>
      </c>
      <c r="O7729" s="1" t="s">
        <v>94</v>
      </c>
      <c r="P7729" s="1" t="s">
        <v>94</v>
      </c>
      <c r="Q7729" s="1" t="s">
        <v>129</v>
      </c>
      <c r="R7729" s="1" t="s">
        <v>95</v>
      </c>
      <c r="T7729" s="1" t="s">
        <v>303</v>
      </c>
      <c r="U7729" s="1" t="s">
        <v>102</v>
      </c>
      <c r="V7729" s="1" t="s">
        <v>94</v>
      </c>
      <c r="W7729" s="1" t="s">
        <v>1031</v>
      </c>
      <c r="X7729" s="1" t="s">
        <v>102</v>
      </c>
      <c r="AP7729" s="1" t="s">
        <v>94</v>
      </c>
      <c r="AS7729" s="1" t="s">
        <v>95</v>
      </c>
      <c r="AT7729" s="1" t="s">
        <v>106</v>
      </c>
      <c r="AU7729" s="1" t="s">
        <v>564</v>
      </c>
      <c r="AX7729" s="1" t="s">
        <v>32442</v>
      </c>
      <c r="AY7729" s="1" t="s">
        <v>565</v>
      </c>
      <c r="BA7729" s="1" t="s">
        <v>9910</v>
      </c>
      <c r="BC7729" s="1" t="s">
        <v>1391</v>
      </c>
      <c r="BG7729" s="1" t="s">
        <v>3818</v>
      </c>
      <c r="BI7729" s="1" t="s">
        <v>3066</v>
      </c>
      <c r="BJ7729" s="1" t="s">
        <v>94</v>
      </c>
      <c r="BK7729" s="1" t="s">
        <v>113</v>
      </c>
      <c r="BL7729" s="1" t="s">
        <v>113</v>
      </c>
      <c r="BM7729" s="1" t="s">
        <v>164</v>
      </c>
      <c r="BN7729" s="1" t="s">
        <v>165</v>
      </c>
      <c r="BP7729" s="1" t="s">
        <v>3502</v>
      </c>
      <c r="BQ7729" s="1" t="s">
        <v>32443</v>
      </c>
      <c r="BR7729" s="1" t="s">
        <v>3502</v>
      </c>
      <c r="BS7729" s="1" t="s">
        <v>1992</v>
      </c>
      <c r="BV7729" s="1" t="s">
        <v>368</v>
      </c>
      <c r="BW7729" s="1" t="s">
        <v>93</v>
      </c>
      <c r="BX7729" s="1" t="s">
        <v>94</v>
      </c>
      <c r="BY7729" s="1" t="s">
        <v>1993</v>
      </c>
      <c r="CK7729" s="1" t="s">
        <v>565</v>
      </c>
      <c r="CL7729" s="1" t="s">
        <v>120</v>
      </c>
    </row>
    <row r="7730" spans="1:90" x14ac:dyDescent="0.25">
      <c r="A7730" s="1" t="s">
        <v>32444</v>
      </c>
      <c r="B7730" s="1" t="s">
        <v>92</v>
      </c>
      <c r="C7730" s="1" t="s">
        <v>93</v>
      </c>
      <c r="D7730" s="1" t="s">
        <v>94</v>
      </c>
      <c r="E7730" s="1" t="s">
        <v>95</v>
      </c>
      <c r="F7730" s="1" t="s">
        <v>365</v>
      </c>
      <c r="G7730" s="1" t="s">
        <v>7148</v>
      </c>
      <c r="I7730" s="1" t="s">
        <v>258</v>
      </c>
      <c r="J7730" s="1" t="s">
        <v>894</v>
      </c>
      <c r="K7730" s="1" t="s">
        <v>32445</v>
      </c>
      <c r="L7730" s="1" t="str">
        <f t="shared" si="120"/>
        <v>05</v>
      </c>
      <c r="M7730" s="1" t="s">
        <v>100</v>
      </c>
      <c r="N7730" s="1" t="s">
        <v>145</v>
      </c>
      <c r="O7730" s="1" t="s">
        <v>128</v>
      </c>
      <c r="P7730" s="1" t="s">
        <v>95</v>
      </c>
      <c r="Q7730" s="1" t="s">
        <v>129</v>
      </c>
      <c r="R7730" s="1" t="s">
        <v>95</v>
      </c>
      <c r="T7730" s="1" t="s">
        <v>32446</v>
      </c>
      <c r="U7730" s="1" t="s">
        <v>102</v>
      </c>
      <c r="V7730" s="1" t="s">
        <v>94</v>
      </c>
      <c r="W7730" s="1" t="s">
        <v>1676</v>
      </c>
      <c r="X7730" s="1" t="s">
        <v>102</v>
      </c>
      <c r="AP7730" s="1" t="s">
        <v>94</v>
      </c>
      <c r="AS7730" s="1" t="s">
        <v>95</v>
      </c>
      <c r="AT7730" s="1" t="s">
        <v>346</v>
      </c>
      <c r="AY7730" s="1" t="s">
        <v>777</v>
      </c>
      <c r="BA7730" s="1" t="s">
        <v>2320</v>
      </c>
      <c r="BC7730" s="1" t="s">
        <v>365</v>
      </c>
      <c r="BG7730" s="1" t="s">
        <v>3818</v>
      </c>
      <c r="BI7730" s="1" t="s">
        <v>3066</v>
      </c>
      <c r="BJ7730" s="1" t="s">
        <v>94</v>
      </c>
      <c r="BK7730" s="1" t="s">
        <v>113</v>
      </c>
      <c r="BL7730" s="1" t="s">
        <v>113</v>
      </c>
      <c r="BM7730" s="1" t="s">
        <v>164</v>
      </c>
      <c r="BN7730" s="1" t="s">
        <v>165</v>
      </c>
      <c r="BP7730" s="1" t="s">
        <v>3502</v>
      </c>
      <c r="BQ7730" s="1" t="s">
        <v>777</v>
      </c>
      <c r="BR7730" s="1" t="s">
        <v>3502</v>
      </c>
      <c r="BS7730" s="1" t="s">
        <v>691</v>
      </c>
      <c r="BV7730" s="1" t="s">
        <v>368</v>
      </c>
      <c r="BW7730" s="1" t="s">
        <v>93</v>
      </c>
      <c r="BX7730" s="1" t="s">
        <v>94</v>
      </c>
      <c r="BY7730" s="1" t="s">
        <v>692</v>
      </c>
      <c r="CK7730" s="1" t="s">
        <v>777</v>
      </c>
      <c r="CL7730" s="1" t="s">
        <v>120</v>
      </c>
    </row>
    <row r="7731" spans="1:90" x14ac:dyDescent="0.25">
      <c r="A7731" s="1" t="s">
        <v>32447</v>
      </c>
      <c r="B7731" s="1" t="s">
        <v>92</v>
      </c>
      <c r="C7731" s="1" t="s">
        <v>129</v>
      </c>
      <c r="D7731" s="1" t="s">
        <v>94</v>
      </c>
      <c r="E7731" s="1" t="s">
        <v>95</v>
      </c>
      <c r="F7731" s="1" t="s">
        <v>6596</v>
      </c>
      <c r="G7731" s="1" t="s">
        <v>4039</v>
      </c>
      <c r="H7731" s="1" t="s">
        <v>32448</v>
      </c>
      <c r="I7731" s="1" t="s">
        <v>176</v>
      </c>
      <c r="J7731" s="1" t="s">
        <v>177</v>
      </c>
      <c r="K7731" s="1" t="s">
        <v>32449</v>
      </c>
      <c r="L7731" s="1" t="str">
        <f t="shared" si="120"/>
        <v>10</v>
      </c>
      <c r="M7731" s="1" t="s">
        <v>1048</v>
      </c>
      <c r="N7731" s="1" t="s">
        <v>145</v>
      </c>
      <c r="O7731" s="1" t="s">
        <v>128</v>
      </c>
      <c r="P7731" s="1" t="s">
        <v>95</v>
      </c>
      <c r="Q7731" s="1" t="s">
        <v>95</v>
      </c>
      <c r="R7731" s="1" t="s">
        <v>94</v>
      </c>
      <c r="T7731" s="1" t="s">
        <v>214</v>
      </c>
      <c r="U7731" s="1" t="s">
        <v>102</v>
      </c>
      <c r="V7731" s="1" t="s">
        <v>94</v>
      </c>
      <c r="W7731" s="1" t="s">
        <v>181</v>
      </c>
      <c r="X7731" s="1" t="s">
        <v>102</v>
      </c>
      <c r="AP7731" s="1" t="s">
        <v>94</v>
      </c>
      <c r="AT7731" s="1" t="s">
        <v>247</v>
      </c>
      <c r="AU7731" s="1" t="s">
        <v>3024</v>
      </c>
      <c r="AV7731" s="1" t="s">
        <v>13116</v>
      </c>
      <c r="AY7731" s="1" t="s">
        <v>13803</v>
      </c>
      <c r="BA7731" s="1" t="s">
        <v>13118</v>
      </c>
      <c r="BC7731" s="1" t="s">
        <v>6596</v>
      </c>
      <c r="BG7731" s="1" t="s">
        <v>3818</v>
      </c>
      <c r="BI7731" s="1" t="s">
        <v>1183</v>
      </c>
      <c r="BJ7731" s="1" t="s">
        <v>94</v>
      </c>
      <c r="BK7731" s="1" t="s">
        <v>113</v>
      </c>
      <c r="BL7731" s="1" t="s">
        <v>113</v>
      </c>
      <c r="BM7731" s="1" t="s">
        <v>164</v>
      </c>
      <c r="BN7731" s="1" t="s">
        <v>165</v>
      </c>
      <c r="BP7731" s="1" t="s">
        <v>3502</v>
      </c>
      <c r="BQ7731" s="1" t="s">
        <v>32450</v>
      </c>
      <c r="BR7731" s="1" t="s">
        <v>3502</v>
      </c>
      <c r="BS7731" s="1" t="s">
        <v>2040</v>
      </c>
      <c r="BV7731" s="1" t="s">
        <v>189</v>
      </c>
      <c r="BW7731" s="1" t="s">
        <v>93</v>
      </c>
      <c r="BX7731" s="1" t="s">
        <v>94</v>
      </c>
      <c r="BY7731" s="1" t="s">
        <v>2706</v>
      </c>
      <c r="CK7731" s="1" t="s">
        <v>13803</v>
      </c>
      <c r="CL7731" s="1" t="s">
        <v>120</v>
      </c>
    </row>
    <row r="7732" spans="1:90" x14ac:dyDescent="0.25">
      <c r="A7732" s="1" t="s">
        <v>32451</v>
      </c>
      <c r="B7732" s="1" t="s">
        <v>92</v>
      </c>
      <c r="C7732" s="1" t="s">
        <v>93</v>
      </c>
      <c r="D7732" s="1" t="s">
        <v>94</v>
      </c>
      <c r="E7732" s="1" t="s">
        <v>95</v>
      </c>
      <c r="F7732" s="1" t="s">
        <v>999</v>
      </c>
      <c r="G7732" s="1" t="s">
        <v>933</v>
      </c>
      <c r="I7732" s="1" t="s">
        <v>176</v>
      </c>
      <c r="J7732" s="1" t="s">
        <v>2820</v>
      </c>
      <c r="K7732" s="1" t="s">
        <v>12505</v>
      </c>
      <c r="L7732" s="1" t="str">
        <f t="shared" si="120"/>
        <v>09</v>
      </c>
      <c r="M7732" s="1" t="s">
        <v>1836</v>
      </c>
      <c r="N7732" s="1" t="s">
        <v>145</v>
      </c>
      <c r="O7732" s="1" t="s">
        <v>94</v>
      </c>
      <c r="P7732" s="1" t="s">
        <v>95</v>
      </c>
      <c r="Q7732" s="1" t="s">
        <v>101</v>
      </c>
      <c r="R7732" s="1" t="s">
        <v>101</v>
      </c>
      <c r="T7732" s="1" t="s">
        <v>214</v>
      </c>
      <c r="U7732" s="1" t="s">
        <v>102</v>
      </c>
      <c r="V7732" s="1" t="s">
        <v>94</v>
      </c>
      <c r="W7732" s="1" t="s">
        <v>181</v>
      </c>
      <c r="X7732" s="1" t="s">
        <v>102</v>
      </c>
      <c r="AT7732" s="1" t="s">
        <v>104</v>
      </c>
      <c r="AU7732" s="1" t="s">
        <v>8215</v>
      </c>
      <c r="AX7732" s="1" t="s">
        <v>26753</v>
      </c>
      <c r="AY7732" s="1" t="s">
        <v>3718</v>
      </c>
      <c r="BA7732" s="1" t="s">
        <v>32452</v>
      </c>
      <c r="BC7732" s="1" t="s">
        <v>999</v>
      </c>
      <c r="BG7732" s="1" t="s">
        <v>3818</v>
      </c>
      <c r="BI7732" s="1" t="s">
        <v>1183</v>
      </c>
      <c r="BJ7732" s="1" t="s">
        <v>95</v>
      </c>
      <c r="BK7732" s="1" t="s">
        <v>113</v>
      </c>
      <c r="BL7732" s="1" t="s">
        <v>113</v>
      </c>
      <c r="BM7732" s="1" t="s">
        <v>164</v>
      </c>
      <c r="BN7732" s="1" t="s">
        <v>165</v>
      </c>
      <c r="BP7732" s="1" t="s">
        <v>3502</v>
      </c>
      <c r="BQ7732" s="1" t="s">
        <v>32453</v>
      </c>
      <c r="BR7732" s="1" t="s">
        <v>3502</v>
      </c>
      <c r="BS7732" s="1" t="s">
        <v>863</v>
      </c>
      <c r="BV7732" s="1" t="s">
        <v>119</v>
      </c>
      <c r="BW7732" s="1" t="s">
        <v>93</v>
      </c>
      <c r="BX7732" s="1" t="s">
        <v>94</v>
      </c>
      <c r="BY7732" s="1" t="s">
        <v>864</v>
      </c>
      <c r="CK7732" s="1" t="s">
        <v>3718</v>
      </c>
      <c r="CL7732" s="1" t="s">
        <v>120</v>
      </c>
    </row>
    <row r="7733" spans="1:90" x14ac:dyDescent="0.25">
      <c r="A7733" s="1" t="s">
        <v>32454</v>
      </c>
      <c r="B7733" s="1" t="s">
        <v>92</v>
      </c>
      <c r="C7733" s="1" t="s">
        <v>132</v>
      </c>
      <c r="D7733" s="1" t="s">
        <v>94</v>
      </c>
      <c r="E7733" s="1" t="s">
        <v>95</v>
      </c>
      <c r="F7733" s="1" t="s">
        <v>3475</v>
      </c>
      <c r="G7733" s="1" t="s">
        <v>5368</v>
      </c>
      <c r="I7733" s="1" t="s">
        <v>193</v>
      </c>
      <c r="J7733" s="1" t="s">
        <v>520</v>
      </c>
      <c r="K7733" s="1" t="s">
        <v>32455</v>
      </c>
      <c r="L7733" s="1" t="str">
        <f t="shared" si="120"/>
        <v>05</v>
      </c>
      <c r="M7733" s="1" t="s">
        <v>1247</v>
      </c>
      <c r="N7733" s="1" t="s">
        <v>145</v>
      </c>
      <c r="O7733" s="1" t="s">
        <v>128</v>
      </c>
      <c r="P7733" s="1" t="s">
        <v>94</v>
      </c>
      <c r="Q7733" s="1" t="s">
        <v>129</v>
      </c>
      <c r="R7733" s="1" t="s">
        <v>95</v>
      </c>
      <c r="T7733" s="1" t="s">
        <v>214</v>
      </c>
      <c r="U7733" s="1" t="s">
        <v>102</v>
      </c>
      <c r="V7733" s="1" t="s">
        <v>129</v>
      </c>
      <c r="X7733" s="1" t="s">
        <v>102</v>
      </c>
      <c r="AP7733" s="1" t="s">
        <v>95</v>
      </c>
      <c r="AS7733" s="1" t="s">
        <v>95</v>
      </c>
      <c r="AT7733" s="1" t="s">
        <v>484</v>
      </c>
      <c r="AU7733" s="1" t="s">
        <v>264</v>
      </c>
      <c r="AV7733" s="1" t="s">
        <v>32456</v>
      </c>
      <c r="AW7733" s="1" t="s">
        <v>265</v>
      </c>
      <c r="AX7733" s="1" t="s">
        <v>32457</v>
      </c>
      <c r="AY7733" s="1" t="s">
        <v>6366</v>
      </c>
      <c r="BA7733" s="1" t="s">
        <v>236</v>
      </c>
      <c r="BB7733" s="1" t="s">
        <v>102</v>
      </c>
      <c r="BC7733" s="1" t="s">
        <v>1064</v>
      </c>
      <c r="BG7733" s="1" t="s">
        <v>3818</v>
      </c>
      <c r="BI7733" s="1" t="s">
        <v>1183</v>
      </c>
      <c r="BJ7733" s="1" t="s">
        <v>128</v>
      </c>
      <c r="BK7733" s="1" t="s">
        <v>113</v>
      </c>
      <c r="BL7733" s="1" t="s">
        <v>113</v>
      </c>
      <c r="BM7733" s="1" t="s">
        <v>164</v>
      </c>
      <c r="BN7733" s="1" t="s">
        <v>165</v>
      </c>
      <c r="BP7733" s="1" t="s">
        <v>3502</v>
      </c>
      <c r="BQ7733" s="1" t="s">
        <v>32458</v>
      </c>
      <c r="BR7733" s="1" t="s">
        <v>3502</v>
      </c>
      <c r="BS7733" s="1" t="s">
        <v>1171</v>
      </c>
      <c r="BV7733" s="1" t="s">
        <v>368</v>
      </c>
      <c r="BW7733" s="1" t="s">
        <v>93</v>
      </c>
      <c r="BX7733" s="1" t="s">
        <v>94</v>
      </c>
      <c r="BY7733" s="1" t="s">
        <v>1172</v>
      </c>
      <c r="CK7733" s="1" t="s">
        <v>6366</v>
      </c>
      <c r="CL7733" s="1" t="s">
        <v>120</v>
      </c>
    </row>
    <row r="7734" spans="1:90" x14ac:dyDescent="0.25">
      <c r="A7734" s="1" t="s">
        <v>32459</v>
      </c>
      <c r="B7734" s="1" t="s">
        <v>92</v>
      </c>
      <c r="C7734" s="1" t="s">
        <v>353</v>
      </c>
      <c r="D7734" s="1" t="s">
        <v>94</v>
      </c>
      <c r="E7734" s="1" t="s">
        <v>95</v>
      </c>
      <c r="F7734" s="1" t="s">
        <v>920</v>
      </c>
      <c r="G7734" s="1" t="s">
        <v>4976</v>
      </c>
      <c r="H7734" s="1" t="s">
        <v>32460</v>
      </c>
      <c r="I7734" s="1" t="s">
        <v>193</v>
      </c>
      <c r="J7734" s="1" t="s">
        <v>400</v>
      </c>
      <c r="K7734" s="1" t="s">
        <v>32461</v>
      </c>
      <c r="L7734" s="1" t="str">
        <f t="shared" si="120"/>
        <v>08</v>
      </c>
      <c r="M7734" s="1" t="s">
        <v>434</v>
      </c>
      <c r="N7734" s="1" t="s">
        <v>36677</v>
      </c>
      <c r="O7734" s="1" t="s">
        <v>128</v>
      </c>
      <c r="P7734" s="1" t="s">
        <v>129</v>
      </c>
      <c r="Q7734" s="1" t="s">
        <v>95</v>
      </c>
      <c r="R7734" s="1" t="s">
        <v>94</v>
      </c>
      <c r="T7734" s="1" t="s">
        <v>332</v>
      </c>
      <c r="U7734" s="1" t="s">
        <v>102</v>
      </c>
      <c r="V7734" s="1" t="s">
        <v>94</v>
      </c>
      <c r="W7734" s="1" t="s">
        <v>1872</v>
      </c>
      <c r="X7734" s="1" t="s">
        <v>102</v>
      </c>
      <c r="AP7734" s="1" t="s">
        <v>94</v>
      </c>
      <c r="AS7734" s="1" t="s">
        <v>95</v>
      </c>
      <c r="AT7734" s="1" t="s">
        <v>104</v>
      </c>
      <c r="AU7734" s="1" t="s">
        <v>182</v>
      </c>
      <c r="AV7734" s="1" t="s">
        <v>183</v>
      </c>
      <c r="AX7734" s="1" t="s">
        <v>234</v>
      </c>
      <c r="AY7734" s="1" t="s">
        <v>185</v>
      </c>
      <c r="BA7734" s="1" t="s">
        <v>28920</v>
      </c>
      <c r="BC7734" s="1" t="s">
        <v>920</v>
      </c>
      <c r="BG7734" s="1" t="s">
        <v>3818</v>
      </c>
      <c r="BI7734" s="1" t="s">
        <v>1183</v>
      </c>
      <c r="BJ7734" s="1" t="s">
        <v>94</v>
      </c>
      <c r="BK7734" s="1" t="s">
        <v>113</v>
      </c>
      <c r="BL7734" s="1" t="s">
        <v>113</v>
      </c>
      <c r="BM7734" s="1" t="s">
        <v>164</v>
      </c>
      <c r="BN7734" s="1" t="s">
        <v>165</v>
      </c>
      <c r="BP7734" s="1" t="s">
        <v>3502</v>
      </c>
      <c r="BQ7734" s="1" t="s">
        <v>32462</v>
      </c>
      <c r="BR7734" s="1" t="s">
        <v>3502</v>
      </c>
      <c r="BS7734" s="1" t="s">
        <v>2363</v>
      </c>
      <c r="BV7734" s="1" t="s">
        <v>189</v>
      </c>
      <c r="BW7734" s="1" t="s">
        <v>93</v>
      </c>
      <c r="BX7734" s="1" t="s">
        <v>94</v>
      </c>
      <c r="BY7734" s="1" t="s">
        <v>986</v>
      </c>
      <c r="CK7734" s="1" t="s">
        <v>185</v>
      </c>
      <c r="CL7734" s="1" t="s">
        <v>120</v>
      </c>
    </row>
    <row r="7735" spans="1:90" x14ac:dyDescent="0.25">
      <c r="A7735" s="1" t="s">
        <v>32463</v>
      </c>
      <c r="B7735" s="1" t="s">
        <v>92</v>
      </c>
      <c r="C7735" s="1" t="s">
        <v>93</v>
      </c>
      <c r="D7735" s="1" t="s">
        <v>94</v>
      </c>
      <c r="E7735" s="1" t="s">
        <v>95</v>
      </c>
      <c r="F7735" s="1" t="s">
        <v>1013</v>
      </c>
      <c r="G7735" s="1" t="s">
        <v>1833</v>
      </c>
      <c r="H7735" s="1" t="s">
        <v>32464</v>
      </c>
      <c r="I7735" s="1" t="s">
        <v>124</v>
      </c>
      <c r="J7735" s="1" t="s">
        <v>32465</v>
      </c>
      <c r="K7735" s="1" t="s">
        <v>32466</v>
      </c>
      <c r="L7735" s="1" t="str">
        <f t="shared" si="120"/>
        <v>09</v>
      </c>
      <c r="M7735" s="1" t="s">
        <v>2153</v>
      </c>
      <c r="N7735" s="1" t="s">
        <v>145</v>
      </c>
      <c r="O7735" s="1" t="s">
        <v>128</v>
      </c>
      <c r="P7735" s="1" t="s">
        <v>94</v>
      </c>
      <c r="Q7735" s="1" t="s">
        <v>128</v>
      </c>
      <c r="R7735" s="1" t="s">
        <v>129</v>
      </c>
      <c r="T7735" s="1" t="s">
        <v>1301</v>
      </c>
      <c r="U7735" s="1" t="s">
        <v>102</v>
      </c>
      <c r="V7735" s="1" t="s">
        <v>94</v>
      </c>
      <c r="W7735" s="1" t="s">
        <v>532</v>
      </c>
      <c r="X7735" s="1" t="s">
        <v>102</v>
      </c>
      <c r="AT7735" s="1" t="s">
        <v>198</v>
      </c>
      <c r="AU7735" s="1" t="s">
        <v>564</v>
      </c>
      <c r="AV7735" s="1" t="s">
        <v>4778</v>
      </c>
      <c r="AW7735" s="1" t="s">
        <v>640</v>
      </c>
      <c r="AX7735" s="1" t="s">
        <v>32467</v>
      </c>
      <c r="AY7735" s="1" t="s">
        <v>565</v>
      </c>
      <c r="BA7735" s="1" t="s">
        <v>30294</v>
      </c>
      <c r="BC7735" s="1" t="s">
        <v>1013</v>
      </c>
      <c r="BG7735" s="1" t="s">
        <v>3818</v>
      </c>
      <c r="BI7735" s="1" t="s">
        <v>1183</v>
      </c>
      <c r="BJ7735" s="1" t="s">
        <v>101</v>
      </c>
      <c r="BK7735" s="1" t="s">
        <v>113</v>
      </c>
      <c r="BL7735" s="1" t="s">
        <v>113</v>
      </c>
      <c r="BM7735" s="1" t="s">
        <v>164</v>
      </c>
      <c r="BN7735" s="1" t="s">
        <v>165</v>
      </c>
      <c r="BP7735" s="1" t="s">
        <v>3502</v>
      </c>
      <c r="BQ7735" s="1" t="s">
        <v>32468</v>
      </c>
      <c r="BR7735" s="1" t="s">
        <v>3502</v>
      </c>
      <c r="BS7735" s="1" t="s">
        <v>2604</v>
      </c>
      <c r="BV7735" s="1" t="s">
        <v>141</v>
      </c>
      <c r="BW7735" s="1" t="s">
        <v>93</v>
      </c>
      <c r="BX7735" s="1" t="s">
        <v>94</v>
      </c>
      <c r="BY7735" s="1" t="s">
        <v>3100</v>
      </c>
      <c r="CK7735" s="1" t="s">
        <v>565</v>
      </c>
      <c r="CL7735" s="1" t="s">
        <v>120</v>
      </c>
    </row>
    <row r="7736" spans="1:90" x14ac:dyDescent="0.25">
      <c r="A7736" s="1" t="s">
        <v>32469</v>
      </c>
      <c r="B7736" s="1" t="s">
        <v>92</v>
      </c>
      <c r="C7736" s="1" t="s">
        <v>242</v>
      </c>
      <c r="D7736" s="1" t="s">
        <v>94</v>
      </c>
      <c r="E7736" s="1" t="s">
        <v>95</v>
      </c>
      <c r="F7736" s="1" t="s">
        <v>3475</v>
      </c>
      <c r="I7736" s="1" t="s">
        <v>258</v>
      </c>
      <c r="J7736" s="1" t="s">
        <v>1844</v>
      </c>
      <c r="K7736" s="1" t="s">
        <v>30611</v>
      </c>
      <c r="L7736" s="1" t="str">
        <f t="shared" si="120"/>
        <v>12</v>
      </c>
      <c r="M7736" s="1" t="s">
        <v>1467</v>
      </c>
      <c r="N7736" s="1" t="s">
        <v>36677</v>
      </c>
      <c r="O7736" s="1" t="s">
        <v>94</v>
      </c>
      <c r="P7736" s="1" t="s">
        <v>94</v>
      </c>
      <c r="Q7736" s="1" t="s">
        <v>128</v>
      </c>
      <c r="R7736" s="1" t="s">
        <v>129</v>
      </c>
      <c r="T7736" s="1" t="s">
        <v>332</v>
      </c>
      <c r="U7736" s="1" t="s">
        <v>102</v>
      </c>
      <c r="V7736" s="1" t="s">
        <v>129</v>
      </c>
      <c r="X7736" s="1" t="s">
        <v>102</v>
      </c>
      <c r="AP7736" s="1" t="s">
        <v>94</v>
      </c>
      <c r="AS7736" s="1" t="s">
        <v>95</v>
      </c>
      <c r="AT7736" s="1" t="s">
        <v>230</v>
      </c>
      <c r="AU7736" s="1" t="s">
        <v>233</v>
      </c>
      <c r="AV7736" s="1" t="s">
        <v>797</v>
      </c>
      <c r="AX7736" s="1" t="s">
        <v>23411</v>
      </c>
      <c r="AY7736" s="1" t="s">
        <v>334</v>
      </c>
      <c r="BA7736" s="1" t="s">
        <v>236</v>
      </c>
      <c r="BB7736" s="1" t="s">
        <v>102</v>
      </c>
      <c r="BC7736" s="1" t="s">
        <v>3475</v>
      </c>
      <c r="BG7736" s="1" t="s">
        <v>3818</v>
      </c>
      <c r="BI7736" s="1" t="s">
        <v>1183</v>
      </c>
      <c r="BJ7736" s="1" t="s">
        <v>128</v>
      </c>
      <c r="BK7736" s="1" t="s">
        <v>113</v>
      </c>
      <c r="BL7736" s="1" t="s">
        <v>113</v>
      </c>
      <c r="BM7736" s="1" t="s">
        <v>164</v>
      </c>
      <c r="BN7736" s="1" t="s">
        <v>165</v>
      </c>
      <c r="BP7736" s="1" t="s">
        <v>3502</v>
      </c>
      <c r="BQ7736" s="1" t="s">
        <v>32470</v>
      </c>
      <c r="BR7736" s="1" t="s">
        <v>3502</v>
      </c>
      <c r="BS7736" s="1" t="s">
        <v>1171</v>
      </c>
      <c r="BV7736" s="1" t="s">
        <v>141</v>
      </c>
      <c r="BW7736" s="1" t="s">
        <v>93</v>
      </c>
      <c r="BX7736" s="1" t="s">
        <v>94</v>
      </c>
      <c r="BY7736" s="1" t="s">
        <v>1172</v>
      </c>
      <c r="CK7736" s="1" t="s">
        <v>334</v>
      </c>
      <c r="CL7736" s="1" t="s">
        <v>120</v>
      </c>
    </row>
    <row r="7737" spans="1:90" x14ac:dyDescent="0.25">
      <c r="A7737" s="1" t="s">
        <v>32471</v>
      </c>
      <c r="B7737" s="1" t="s">
        <v>92</v>
      </c>
      <c r="C7737" s="1" t="s">
        <v>242</v>
      </c>
      <c r="D7737" s="1" t="s">
        <v>94</v>
      </c>
      <c r="E7737" s="1" t="s">
        <v>95</v>
      </c>
      <c r="F7737" s="1" t="s">
        <v>1013</v>
      </c>
      <c r="G7737" s="1" t="s">
        <v>670</v>
      </c>
      <c r="I7737" s="1" t="s">
        <v>176</v>
      </c>
      <c r="J7737" s="1" t="s">
        <v>11331</v>
      </c>
      <c r="K7737" s="1" t="s">
        <v>32472</v>
      </c>
      <c r="L7737" s="1" t="str">
        <f t="shared" si="120"/>
        <v>12</v>
      </c>
      <c r="M7737" s="1" t="s">
        <v>472</v>
      </c>
      <c r="N7737" s="1" t="s">
        <v>145</v>
      </c>
      <c r="O7737" s="1" t="s">
        <v>94</v>
      </c>
      <c r="P7737" s="1" t="s">
        <v>129</v>
      </c>
      <c r="Q7737" s="1" t="s">
        <v>128</v>
      </c>
      <c r="R7737" s="1" t="s">
        <v>129</v>
      </c>
      <c r="T7737" s="1" t="s">
        <v>303</v>
      </c>
      <c r="U7737" s="1" t="s">
        <v>102</v>
      </c>
      <c r="V7737" s="1" t="s">
        <v>94</v>
      </c>
      <c r="W7737" s="1" t="s">
        <v>532</v>
      </c>
      <c r="X7737" s="1" t="s">
        <v>102</v>
      </c>
      <c r="AT7737" s="1" t="s">
        <v>564</v>
      </c>
      <c r="AU7737" s="1" t="s">
        <v>32473</v>
      </c>
      <c r="AV7737" s="1" t="s">
        <v>234</v>
      </c>
      <c r="AY7737" s="1" t="s">
        <v>565</v>
      </c>
      <c r="BA7737" s="1" t="s">
        <v>5577</v>
      </c>
      <c r="BC7737" s="1" t="s">
        <v>1013</v>
      </c>
      <c r="BG7737" s="1" t="s">
        <v>3818</v>
      </c>
      <c r="BI7737" s="1" t="s">
        <v>1183</v>
      </c>
      <c r="BJ7737" s="1" t="s">
        <v>94</v>
      </c>
      <c r="BK7737" s="1" t="s">
        <v>113</v>
      </c>
      <c r="BL7737" s="1" t="s">
        <v>113</v>
      </c>
      <c r="BM7737" s="1" t="s">
        <v>164</v>
      </c>
      <c r="BN7737" s="1" t="s">
        <v>165</v>
      </c>
      <c r="BP7737" s="1" t="s">
        <v>3502</v>
      </c>
      <c r="BQ7737" s="1" t="s">
        <v>32474</v>
      </c>
      <c r="BR7737" s="1" t="s">
        <v>3502</v>
      </c>
      <c r="BS7737" s="1" t="s">
        <v>2604</v>
      </c>
      <c r="BV7737" s="1" t="s">
        <v>141</v>
      </c>
      <c r="BW7737" s="1" t="s">
        <v>93</v>
      </c>
      <c r="BX7737" s="1" t="s">
        <v>94</v>
      </c>
      <c r="BY7737" s="1" t="s">
        <v>3100</v>
      </c>
      <c r="CK7737" s="1" t="s">
        <v>565</v>
      </c>
      <c r="CL7737" s="1" t="s">
        <v>120</v>
      </c>
    </row>
    <row r="7738" spans="1:90" x14ac:dyDescent="0.25">
      <c r="A7738" s="1" t="s">
        <v>32475</v>
      </c>
      <c r="B7738" s="1" t="s">
        <v>92</v>
      </c>
      <c r="C7738" s="1" t="s">
        <v>95</v>
      </c>
      <c r="D7738" s="1" t="s">
        <v>94</v>
      </c>
      <c r="E7738" s="1" t="s">
        <v>95</v>
      </c>
      <c r="F7738" s="1" t="s">
        <v>1013</v>
      </c>
      <c r="G7738" s="1" t="s">
        <v>24443</v>
      </c>
      <c r="I7738" s="1" t="s">
        <v>193</v>
      </c>
      <c r="J7738" s="1" t="s">
        <v>400</v>
      </c>
      <c r="K7738" s="1" t="s">
        <v>32476</v>
      </c>
      <c r="L7738" s="1" t="str">
        <f t="shared" si="120"/>
        <v>11</v>
      </c>
      <c r="M7738" s="1" t="s">
        <v>1247</v>
      </c>
      <c r="N7738" s="1" t="s">
        <v>145</v>
      </c>
      <c r="O7738" s="1" t="s">
        <v>128</v>
      </c>
      <c r="P7738" s="1" t="s">
        <v>95</v>
      </c>
      <c r="Q7738" s="1" t="s">
        <v>128</v>
      </c>
      <c r="R7738" s="1" t="s">
        <v>129</v>
      </c>
      <c r="T7738" s="1" t="s">
        <v>978</v>
      </c>
      <c r="U7738" s="1" t="s">
        <v>102</v>
      </c>
      <c r="V7738" s="1" t="s">
        <v>94</v>
      </c>
      <c r="W7738" s="1" t="s">
        <v>4685</v>
      </c>
      <c r="X7738" s="1" t="s">
        <v>102</v>
      </c>
      <c r="AP7738" s="1" t="s">
        <v>94</v>
      </c>
      <c r="AT7738" s="1" t="s">
        <v>438</v>
      </c>
      <c r="AU7738" s="1" t="s">
        <v>346</v>
      </c>
      <c r="AV7738" s="1" t="s">
        <v>17561</v>
      </c>
      <c r="AX7738" s="1" t="s">
        <v>4971</v>
      </c>
      <c r="AY7738" s="1" t="s">
        <v>17562</v>
      </c>
      <c r="BA7738" s="1" t="s">
        <v>3797</v>
      </c>
      <c r="BC7738" s="1" t="s">
        <v>1013</v>
      </c>
      <c r="BG7738" s="1" t="s">
        <v>3818</v>
      </c>
      <c r="BI7738" s="1" t="s">
        <v>1183</v>
      </c>
      <c r="BJ7738" s="1" t="s">
        <v>95</v>
      </c>
      <c r="BK7738" s="1" t="s">
        <v>113</v>
      </c>
      <c r="BL7738" s="1" t="s">
        <v>113</v>
      </c>
      <c r="BM7738" s="1" t="s">
        <v>164</v>
      </c>
      <c r="BN7738" s="1" t="s">
        <v>165</v>
      </c>
      <c r="BP7738" s="1" t="s">
        <v>3502</v>
      </c>
      <c r="BQ7738" s="1" t="s">
        <v>32477</v>
      </c>
      <c r="BR7738" s="1" t="s">
        <v>3502</v>
      </c>
      <c r="BS7738" s="1" t="s">
        <v>2604</v>
      </c>
      <c r="BV7738" s="1" t="s">
        <v>141</v>
      </c>
      <c r="BW7738" s="1" t="s">
        <v>93</v>
      </c>
      <c r="BX7738" s="1" t="s">
        <v>94</v>
      </c>
      <c r="BY7738" s="1" t="s">
        <v>3100</v>
      </c>
      <c r="CK7738" s="1" t="s">
        <v>17562</v>
      </c>
      <c r="CL7738" s="1" t="s">
        <v>120</v>
      </c>
    </row>
    <row r="7739" spans="1:90" x14ac:dyDescent="0.25">
      <c r="A7739" s="1" t="s">
        <v>32478</v>
      </c>
      <c r="B7739" s="1" t="s">
        <v>92</v>
      </c>
      <c r="C7739" s="1" t="s">
        <v>129</v>
      </c>
      <c r="D7739" s="1" t="s">
        <v>94</v>
      </c>
      <c r="E7739" s="1" t="s">
        <v>95</v>
      </c>
      <c r="F7739" s="1" t="s">
        <v>999</v>
      </c>
      <c r="G7739" s="1" t="s">
        <v>6704</v>
      </c>
      <c r="I7739" s="1" t="s">
        <v>193</v>
      </c>
      <c r="J7739" s="1" t="s">
        <v>1354</v>
      </c>
      <c r="K7739" s="1" t="s">
        <v>32479</v>
      </c>
      <c r="L7739" s="1" t="str">
        <f t="shared" si="120"/>
        <v>05</v>
      </c>
      <c r="M7739" s="1" t="s">
        <v>1083</v>
      </c>
      <c r="N7739" s="1" t="s">
        <v>145</v>
      </c>
      <c r="O7739" s="1" t="s">
        <v>94</v>
      </c>
      <c r="P7739" s="1" t="s">
        <v>128</v>
      </c>
      <c r="Q7739" s="1" t="s">
        <v>128</v>
      </c>
      <c r="R7739" s="1" t="s">
        <v>129</v>
      </c>
      <c r="T7739" s="1" t="s">
        <v>214</v>
      </c>
      <c r="U7739" s="1" t="s">
        <v>102</v>
      </c>
      <c r="V7739" s="1" t="s">
        <v>94</v>
      </c>
      <c r="W7739" s="1" t="s">
        <v>787</v>
      </c>
      <c r="X7739" s="1" t="s">
        <v>102</v>
      </c>
      <c r="AT7739" s="1" t="s">
        <v>247</v>
      </c>
      <c r="AU7739" s="1" t="s">
        <v>108</v>
      </c>
      <c r="AX7739" s="1" t="s">
        <v>234</v>
      </c>
      <c r="AY7739" s="1" t="s">
        <v>294</v>
      </c>
      <c r="BA7739" s="1" t="s">
        <v>32480</v>
      </c>
      <c r="BC7739" s="1" t="s">
        <v>999</v>
      </c>
      <c r="BG7739" s="1" t="s">
        <v>3818</v>
      </c>
      <c r="BI7739" s="1" t="s">
        <v>1183</v>
      </c>
      <c r="BJ7739" s="1" t="s">
        <v>101</v>
      </c>
      <c r="BK7739" s="1" t="s">
        <v>113</v>
      </c>
      <c r="BL7739" s="1" t="s">
        <v>113</v>
      </c>
      <c r="BM7739" s="1" t="s">
        <v>164</v>
      </c>
      <c r="BN7739" s="1" t="s">
        <v>165</v>
      </c>
      <c r="BP7739" s="1" t="s">
        <v>3502</v>
      </c>
      <c r="BQ7739" s="1" t="s">
        <v>32481</v>
      </c>
      <c r="BR7739" s="1" t="s">
        <v>3502</v>
      </c>
      <c r="BS7739" s="1" t="s">
        <v>863</v>
      </c>
      <c r="BV7739" s="1" t="s">
        <v>141</v>
      </c>
      <c r="BW7739" s="1" t="s">
        <v>93</v>
      </c>
      <c r="BX7739" s="1" t="s">
        <v>94</v>
      </c>
      <c r="BY7739" s="1" t="s">
        <v>864</v>
      </c>
      <c r="CK7739" s="1" t="s">
        <v>294</v>
      </c>
      <c r="CL7739" s="1" t="s">
        <v>120</v>
      </c>
    </row>
    <row r="7740" spans="1:90" x14ac:dyDescent="0.25">
      <c r="A7740" s="1" t="s">
        <v>32482</v>
      </c>
      <c r="B7740" s="1" t="s">
        <v>92</v>
      </c>
      <c r="C7740" s="1" t="s">
        <v>94</v>
      </c>
      <c r="D7740" s="1" t="s">
        <v>94</v>
      </c>
      <c r="E7740" s="1" t="s">
        <v>95</v>
      </c>
      <c r="F7740" s="1" t="s">
        <v>6596</v>
      </c>
      <c r="G7740" s="1" t="s">
        <v>11115</v>
      </c>
      <c r="I7740" s="1" t="s">
        <v>193</v>
      </c>
      <c r="J7740" s="1" t="s">
        <v>32483</v>
      </c>
      <c r="K7740" s="1" t="s">
        <v>32484</v>
      </c>
      <c r="L7740" s="1" t="str">
        <f t="shared" si="120"/>
        <v>11</v>
      </c>
      <c r="M7740" s="1" t="s">
        <v>472</v>
      </c>
      <c r="N7740" s="1" t="s">
        <v>36677</v>
      </c>
      <c r="O7740" s="1" t="s">
        <v>94</v>
      </c>
      <c r="P7740" s="1" t="s">
        <v>129</v>
      </c>
      <c r="Q7740" s="1" t="s">
        <v>129</v>
      </c>
      <c r="R7740" s="1" t="s">
        <v>95</v>
      </c>
      <c r="T7740" s="1" t="s">
        <v>1206</v>
      </c>
      <c r="U7740" s="1" t="s">
        <v>102</v>
      </c>
      <c r="V7740" s="1" t="s">
        <v>94</v>
      </c>
      <c r="W7740" s="1" t="s">
        <v>1872</v>
      </c>
      <c r="X7740" s="1" t="s">
        <v>102</v>
      </c>
      <c r="AP7740" s="1" t="s">
        <v>94</v>
      </c>
      <c r="AS7740" s="1" t="s">
        <v>95</v>
      </c>
      <c r="AT7740" s="1" t="s">
        <v>104</v>
      </c>
      <c r="AU7740" s="1" t="s">
        <v>5458</v>
      </c>
      <c r="AV7740" s="1" t="s">
        <v>104</v>
      </c>
      <c r="AW7740" s="1" t="s">
        <v>14635</v>
      </c>
      <c r="AX7740" s="1" t="s">
        <v>32485</v>
      </c>
      <c r="AY7740" s="1" t="s">
        <v>415</v>
      </c>
      <c r="BA7740" s="1" t="s">
        <v>9317</v>
      </c>
      <c r="BC7740" s="1" t="s">
        <v>6596</v>
      </c>
      <c r="BG7740" s="1" t="s">
        <v>3818</v>
      </c>
      <c r="BI7740" s="1" t="s">
        <v>1183</v>
      </c>
      <c r="BJ7740" s="1" t="s">
        <v>94</v>
      </c>
      <c r="BK7740" s="1" t="s">
        <v>113</v>
      </c>
      <c r="BL7740" s="1" t="s">
        <v>113</v>
      </c>
      <c r="BM7740" s="1" t="s">
        <v>164</v>
      </c>
      <c r="BN7740" s="1" t="s">
        <v>165</v>
      </c>
      <c r="BP7740" s="1" t="s">
        <v>3502</v>
      </c>
      <c r="BQ7740" s="1" t="s">
        <v>32486</v>
      </c>
      <c r="BR7740" s="1" t="s">
        <v>3502</v>
      </c>
      <c r="BS7740" s="1" t="s">
        <v>2040</v>
      </c>
      <c r="BV7740" s="1" t="s">
        <v>368</v>
      </c>
      <c r="BW7740" s="1" t="s">
        <v>93</v>
      </c>
      <c r="BX7740" s="1" t="s">
        <v>94</v>
      </c>
      <c r="BY7740" s="1" t="s">
        <v>2706</v>
      </c>
      <c r="CK7740" s="1" t="s">
        <v>415</v>
      </c>
      <c r="CL7740" s="1" t="s">
        <v>120</v>
      </c>
    </row>
    <row r="7741" spans="1:90" x14ac:dyDescent="0.25">
      <c r="A7741" s="1" t="s">
        <v>32487</v>
      </c>
      <c r="B7741" s="1" t="s">
        <v>92</v>
      </c>
      <c r="C7741" s="1" t="s">
        <v>132</v>
      </c>
      <c r="D7741" s="1" t="s">
        <v>94</v>
      </c>
      <c r="E7741" s="1" t="s">
        <v>95</v>
      </c>
      <c r="F7741" s="1" t="s">
        <v>920</v>
      </c>
      <c r="G7741" s="1" t="s">
        <v>2125</v>
      </c>
      <c r="I7741" s="1" t="s">
        <v>176</v>
      </c>
      <c r="J7741" s="1" t="s">
        <v>2532</v>
      </c>
      <c r="K7741" s="1" t="s">
        <v>16233</v>
      </c>
      <c r="L7741" s="1" t="str">
        <f t="shared" si="120"/>
        <v>07</v>
      </c>
      <c r="M7741" s="1" t="s">
        <v>1294</v>
      </c>
      <c r="N7741" s="1" t="s">
        <v>145</v>
      </c>
      <c r="O7741" s="1" t="s">
        <v>94</v>
      </c>
      <c r="P7741" s="1" t="s">
        <v>129</v>
      </c>
      <c r="Q7741" s="1" t="s">
        <v>129</v>
      </c>
      <c r="R7741" s="1" t="s">
        <v>95</v>
      </c>
      <c r="S7741" s="1" t="s">
        <v>101</v>
      </c>
      <c r="T7741" s="1" t="s">
        <v>6650</v>
      </c>
      <c r="U7741" s="1" t="s">
        <v>102</v>
      </c>
      <c r="V7741" s="1" t="s">
        <v>94</v>
      </c>
      <c r="W7741" s="1" t="s">
        <v>787</v>
      </c>
      <c r="X7741" s="1" t="s">
        <v>102</v>
      </c>
      <c r="AP7741" s="1" t="s">
        <v>94</v>
      </c>
      <c r="AT7741" s="1" t="s">
        <v>104</v>
      </c>
      <c r="AU7741" s="1" t="s">
        <v>1279</v>
      </c>
      <c r="AV7741" s="1" t="s">
        <v>7799</v>
      </c>
      <c r="AX7741" s="1" t="s">
        <v>1894</v>
      </c>
      <c r="AY7741" s="1" t="s">
        <v>7800</v>
      </c>
      <c r="BA7741" s="1" t="s">
        <v>25369</v>
      </c>
      <c r="BC7741" s="1" t="s">
        <v>920</v>
      </c>
      <c r="BG7741" s="1" t="s">
        <v>1012</v>
      </c>
      <c r="BI7741" s="1" t="s">
        <v>1183</v>
      </c>
      <c r="BJ7741" s="1" t="s">
        <v>101</v>
      </c>
      <c r="BK7741" s="1" t="s">
        <v>113</v>
      </c>
      <c r="BL7741" s="1" t="s">
        <v>113</v>
      </c>
      <c r="BM7741" s="1" t="s">
        <v>164</v>
      </c>
      <c r="BN7741" s="1" t="s">
        <v>165</v>
      </c>
      <c r="BP7741" s="1" t="s">
        <v>1014</v>
      </c>
      <c r="BQ7741" s="1" t="s">
        <v>32488</v>
      </c>
      <c r="BR7741" s="1" t="s">
        <v>3502</v>
      </c>
      <c r="BS7741" s="1" t="s">
        <v>2363</v>
      </c>
      <c r="BV7741" s="1" t="s">
        <v>3058</v>
      </c>
      <c r="BW7741" s="1" t="s">
        <v>93</v>
      </c>
      <c r="BX7741" s="1" t="s">
        <v>94</v>
      </c>
      <c r="BY7741" s="1" t="s">
        <v>428</v>
      </c>
      <c r="CK7741" s="1" t="s">
        <v>7800</v>
      </c>
      <c r="CL7741" s="1" t="s">
        <v>120</v>
      </c>
    </row>
    <row r="7742" spans="1:90" x14ac:dyDescent="0.25">
      <c r="A7742" s="1" t="s">
        <v>32489</v>
      </c>
      <c r="B7742" s="1" t="s">
        <v>92</v>
      </c>
      <c r="C7742" s="1" t="s">
        <v>93</v>
      </c>
      <c r="D7742" s="1" t="s">
        <v>94</v>
      </c>
      <c r="E7742" s="1" t="s">
        <v>95</v>
      </c>
      <c r="F7742" s="1" t="s">
        <v>1391</v>
      </c>
      <c r="G7742" s="1" t="s">
        <v>16983</v>
      </c>
      <c r="H7742" s="1" t="s">
        <v>32490</v>
      </c>
      <c r="I7742" s="1" t="s">
        <v>149</v>
      </c>
      <c r="J7742" s="1" t="s">
        <v>102</v>
      </c>
      <c r="K7742" s="1" t="s">
        <v>32491</v>
      </c>
      <c r="L7742" s="1" t="str">
        <f t="shared" si="120"/>
        <v>12</v>
      </c>
      <c r="M7742" s="1" t="s">
        <v>737</v>
      </c>
      <c r="N7742" s="1" t="s">
        <v>145</v>
      </c>
      <c r="O7742" s="1" t="s">
        <v>128</v>
      </c>
      <c r="P7742" s="1" t="s">
        <v>132</v>
      </c>
      <c r="Q7742" s="1" t="s">
        <v>132</v>
      </c>
      <c r="R7742" s="1" t="s">
        <v>132</v>
      </c>
      <c r="T7742" s="1" t="s">
        <v>303</v>
      </c>
      <c r="U7742" s="1" t="s">
        <v>102</v>
      </c>
      <c r="V7742" s="1" t="s">
        <v>94</v>
      </c>
      <c r="W7742" s="1" t="s">
        <v>1031</v>
      </c>
      <c r="X7742" s="1" t="s">
        <v>102</v>
      </c>
      <c r="AT7742" s="1" t="s">
        <v>247</v>
      </c>
      <c r="AU7742" s="1" t="s">
        <v>2113</v>
      </c>
      <c r="AV7742" s="1" t="s">
        <v>104</v>
      </c>
      <c r="AW7742" s="1" t="s">
        <v>2231</v>
      </c>
      <c r="AX7742" s="1" t="s">
        <v>32492</v>
      </c>
      <c r="AY7742" s="1" t="s">
        <v>2232</v>
      </c>
      <c r="BA7742" s="1" t="s">
        <v>32493</v>
      </c>
      <c r="BC7742" s="1" t="s">
        <v>1391</v>
      </c>
      <c r="BG7742" s="1" t="s">
        <v>3818</v>
      </c>
      <c r="BI7742" s="1" t="s">
        <v>3066</v>
      </c>
      <c r="BJ7742" s="1" t="s">
        <v>95</v>
      </c>
      <c r="BK7742" s="1" t="s">
        <v>113</v>
      </c>
      <c r="BL7742" s="1" t="s">
        <v>113</v>
      </c>
      <c r="BM7742" s="1" t="s">
        <v>164</v>
      </c>
      <c r="BN7742" s="1" t="s">
        <v>165</v>
      </c>
      <c r="BP7742" s="1" t="s">
        <v>3502</v>
      </c>
      <c r="BQ7742" s="1" t="s">
        <v>32494</v>
      </c>
      <c r="BR7742" s="1" t="s">
        <v>3502</v>
      </c>
      <c r="BS7742" s="1" t="s">
        <v>1992</v>
      </c>
      <c r="BV7742" s="1" t="s">
        <v>350</v>
      </c>
      <c r="BW7742" s="1" t="s">
        <v>93</v>
      </c>
      <c r="BX7742" s="1" t="s">
        <v>94</v>
      </c>
      <c r="BY7742" s="1" t="s">
        <v>1993</v>
      </c>
      <c r="CK7742" s="1" t="s">
        <v>2232</v>
      </c>
      <c r="CL7742" s="1" t="s">
        <v>120</v>
      </c>
    </row>
    <row r="7743" spans="1:90" x14ac:dyDescent="0.25">
      <c r="A7743" s="1" t="s">
        <v>32495</v>
      </c>
      <c r="B7743" s="1" t="s">
        <v>92</v>
      </c>
      <c r="C7743" s="1" t="s">
        <v>95</v>
      </c>
      <c r="D7743" s="1" t="s">
        <v>94</v>
      </c>
      <c r="E7743" s="1" t="s">
        <v>95</v>
      </c>
      <c r="F7743" s="1" t="s">
        <v>365</v>
      </c>
      <c r="G7743" s="1" t="s">
        <v>16191</v>
      </c>
      <c r="I7743" s="1" t="s">
        <v>258</v>
      </c>
      <c r="J7743" s="1" t="s">
        <v>926</v>
      </c>
      <c r="K7743" s="1" t="s">
        <v>32496</v>
      </c>
      <c r="L7743" s="1" t="str">
        <f t="shared" si="120"/>
        <v>02</v>
      </c>
      <c r="M7743" s="1" t="s">
        <v>1048</v>
      </c>
      <c r="N7743" s="1" t="s">
        <v>145</v>
      </c>
      <c r="O7743" s="1" t="s">
        <v>128</v>
      </c>
      <c r="P7743" s="1" t="s">
        <v>95</v>
      </c>
      <c r="Q7743" s="1" t="s">
        <v>128</v>
      </c>
      <c r="R7743" s="1" t="s">
        <v>129</v>
      </c>
      <c r="T7743" s="1" t="s">
        <v>214</v>
      </c>
      <c r="U7743" s="1" t="s">
        <v>102</v>
      </c>
      <c r="V7743" s="1" t="s">
        <v>129</v>
      </c>
      <c r="X7743" s="1" t="s">
        <v>102</v>
      </c>
      <c r="AP7743" s="1" t="s">
        <v>94</v>
      </c>
      <c r="AS7743" s="1" t="s">
        <v>95</v>
      </c>
      <c r="AT7743" s="1" t="s">
        <v>1921</v>
      </c>
      <c r="AU7743" s="1" t="s">
        <v>234</v>
      </c>
      <c r="AV7743" s="1" t="s">
        <v>1189</v>
      </c>
      <c r="AY7743" s="1" t="s">
        <v>1190</v>
      </c>
      <c r="BA7743" s="1" t="s">
        <v>335</v>
      </c>
      <c r="BB7743" s="1" t="s">
        <v>102</v>
      </c>
      <c r="BC7743" s="1" t="s">
        <v>365</v>
      </c>
      <c r="BG7743" s="1" t="s">
        <v>3818</v>
      </c>
      <c r="BI7743" s="1" t="s">
        <v>3066</v>
      </c>
      <c r="BJ7743" s="1" t="s">
        <v>128</v>
      </c>
      <c r="BK7743" s="1" t="s">
        <v>113</v>
      </c>
      <c r="BL7743" s="1" t="s">
        <v>113</v>
      </c>
      <c r="BM7743" s="1" t="s">
        <v>164</v>
      </c>
      <c r="BN7743" s="1" t="s">
        <v>165</v>
      </c>
      <c r="BP7743" s="1" t="s">
        <v>3502</v>
      </c>
      <c r="BQ7743" s="1" t="s">
        <v>32497</v>
      </c>
      <c r="BR7743" s="1" t="s">
        <v>3502</v>
      </c>
      <c r="BS7743" s="1" t="s">
        <v>691</v>
      </c>
      <c r="BV7743" s="1" t="s">
        <v>141</v>
      </c>
      <c r="BW7743" s="1" t="s">
        <v>93</v>
      </c>
      <c r="BX7743" s="1" t="s">
        <v>94</v>
      </c>
      <c r="BY7743" s="1" t="s">
        <v>692</v>
      </c>
      <c r="CK7743" s="1" t="s">
        <v>1190</v>
      </c>
      <c r="CL7743" s="1" t="s">
        <v>120</v>
      </c>
    </row>
    <row r="7744" spans="1:90" x14ac:dyDescent="0.25">
      <c r="A7744" s="1" t="s">
        <v>32498</v>
      </c>
      <c r="B7744" s="1" t="s">
        <v>92</v>
      </c>
      <c r="C7744" s="1" t="s">
        <v>132</v>
      </c>
      <c r="D7744" s="1" t="s">
        <v>94</v>
      </c>
      <c r="E7744" s="1" t="s">
        <v>95</v>
      </c>
      <c r="F7744" s="1" t="s">
        <v>1391</v>
      </c>
      <c r="G7744" s="1" t="s">
        <v>1308</v>
      </c>
      <c r="H7744" s="1" t="s">
        <v>32499</v>
      </c>
      <c r="I7744" s="1" t="s">
        <v>124</v>
      </c>
      <c r="J7744" s="1" t="s">
        <v>6608</v>
      </c>
      <c r="K7744" s="1" t="s">
        <v>32500</v>
      </c>
      <c r="L7744" s="1" t="str">
        <f t="shared" si="120"/>
        <v>06</v>
      </c>
      <c r="M7744" s="1" t="s">
        <v>1083</v>
      </c>
      <c r="N7744" s="1" t="s">
        <v>145</v>
      </c>
      <c r="O7744" s="1" t="s">
        <v>128</v>
      </c>
      <c r="P7744" s="1" t="s">
        <v>95</v>
      </c>
      <c r="Q7744" s="1" t="s">
        <v>129</v>
      </c>
      <c r="R7744" s="1" t="s">
        <v>95</v>
      </c>
      <c r="T7744" s="1" t="s">
        <v>1942</v>
      </c>
      <c r="U7744" s="1" t="s">
        <v>102</v>
      </c>
      <c r="V7744" s="1" t="s">
        <v>94</v>
      </c>
      <c r="W7744" s="1" t="s">
        <v>1031</v>
      </c>
      <c r="X7744" s="1" t="s">
        <v>102</v>
      </c>
      <c r="AT7744" s="1" t="s">
        <v>198</v>
      </c>
      <c r="AU7744" s="1" t="s">
        <v>564</v>
      </c>
      <c r="AX7744" s="1" t="s">
        <v>234</v>
      </c>
      <c r="AY7744" s="1" t="s">
        <v>565</v>
      </c>
      <c r="BA7744" s="1" t="s">
        <v>32501</v>
      </c>
      <c r="BC7744" s="1" t="s">
        <v>1391</v>
      </c>
      <c r="BG7744" s="1" t="s">
        <v>3818</v>
      </c>
      <c r="BI7744" s="1" t="s">
        <v>3066</v>
      </c>
      <c r="BJ7744" s="1" t="s">
        <v>101</v>
      </c>
      <c r="BK7744" s="1" t="s">
        <v>113</v>
      </c>
      <c r="BL7744" s="1" t="s">
        <v>113</v>
      </c>
      <c r="BM7744" s="1" t="s">
        <v>164</v>
      </c>
      <c r="BN7744" s="1" t="s">
        <v>165</v>
      </c>
      <c r="BP7744" s="1" t="s">
        <v>3502</v>
      </c>
      <c r="BQ7744" s="1" t="s">
        <v>9161</v>
      </c>
      <c r="BR7744" s="1" t="s">
        <v>3502</v>
      </c>
      <c r="BS7744" s="1" t="s">
        <v>1992</v>
      </c>
      <c r="BV7744" s="1" t="s">
        <v>368</v>
      </c>
      <c r="BW7744" s="1" t="s">
        <v>93</v>
      </c>
      <c r="BX7744" s="1" t="s">
        <v>94</v>
      </c>
      <c r="BY7744" s="1" t="s">
        <v>1993</v>
      </c>
      <c r="CK7744" s="1" t="s">
        <v>565</v>
      </c>
      <c r="CL7744" s="1" t="s">
        <v>120</v>
      </c>
    </row>
    <row r="7745" spans="1:90" x14ac:dyDescent="0.25">
      <c r="A7745" s="1" t="s">
        <v>32502</v>
      </c>
      <c r="B7745" s="1" t="s">
        <v>92</v>
      </c>
      <c r="C7745" s="1" t="s">
        <v>242</v>
      </c>
      <c r="D7745" s="1" t="s">
        <v>94</v>
      </c>
      <c r="E7745" s="1" t="s">
        <v>95</v>
      </c>
      <c r="F7745" s="1" t="s">
        <v>760</v>
      </c>
      <c r="G7745" s="1" t="s">
        <v>13951</v>
      </c>
      <c r="I7745" s="1" t="s">
        <v>3647</v>
      </c>
      <c r="J7745" s="1" t="s">
        <v>32503</v>
      </c>
      <c r="K7745" s="1" t="s">
        <v>20387</v>
      </c>
      <c r="L7745" s="1" t="str">
        <f t="shared" si="120"/>
        <v>11</v>
      </c>
      <c r="M7745" s="1" t="s">
        <v>229</v>
      </c>
      <c r="N7745" s="1" t="s">
        <v>145</v>
      </c>
      <c r="O7745" s="1" t="s">
        <v>128</v>
      </c>
      <c r="P7745" s="1" t="s">
        <v>95</v>
      </c>
      <c r="Q7745" s="1" t="s">
        <v>128</v>
      </c>
      <c r="R7745" s="1" t="s">
        <v>129</v>
      </c>
      <c r="T7745" s="1" t="s">
        <v>1206</v>
      </c>
      <c r="U7745" s="1" t="s">
        <v>102</v>
      </c>
      <c r="V7745" s="1" t="s">
        <v>94</v>
      </c>
      <c r="W7745" s="1" t="s">
        <v>4721</v>
      </c>
      <c r="X7745" s="1" t="s">
        <v>102</v>
      </c>
      <c r="AP7745" s="1" t="s">
        <v>94</v>
      </c>
      <c r="AS7745" s="1" t="s">
        <v>95</v>
      </c>
      <c r="AT7745" s="1" t="s">
        <v>184</v>
      </c>
      <c r="AU7745" s="1" t="s">
        <v>106</v>
      </c>
      <c r="AV7745" s="1" t="s">
        <v>564</v>
      </c>
      <c r="AX7745" s="1" t="s">
        <v>9089</v>
      </c>
      <c r="AY7745" s="1" t="s">
        <v>565</v>
      </c>
      <c r="BA7745" s="1" t="s">
        <v>6111</v>
      </c>
      <c r="BC7745" s="1" t="s">
        <v>760</v>
      </c>
      <c r="BG7745" s="1" t="s">
        <v>3818</v>
      </c>
      <c r="BI7745" s="1" t="s">
        <v>3066</v>
      </c>
      <c r="BJ7745" s="1" t="s">
        <v>95</v>
      </c>
      <c r="BK7745" s="1" t="s">
        <v>113</v>
      </c>
      <c r="BL7745" s="1" t="s">
        <v>113</v>
      </c>
      <c r="BM7745" s="1" t="s">
        <v>164</v>
      </c>
      <c r="BN7745" s="1" t="s">
        <v>165</v>
      </c>
      <c r="BP7745" s="1" t="s">
        <v>3502</v>
      </c>
      <c r="BQ7745" s="1" t="s">
        <v>32504</v>
      </c>
      <c r="BR7745" s="1" t="s">
        <v>3502</v>
      </c>
      <c r="BS7745" s="1" t="s">
        <v>2371</v>
      </c>
      <c r="BV7745" s="1" t="s">
        <v>141</v>
      </c>
      <c r="BW7745" s="1" t="s">
        <v>93</v>
      </c>
      <c r="BX7745" s="1" t="s">
        <v>94</v>
      </c>
      <c r="BY7745" s="1" t="s">
        <v>2372</v>
      </c>
      <c r="CK7745" s="1" t="s">
        <v>565</v>
      </c>
      <c r="CL7745" s="1" t="s">
        <v>120</v>
      </c>
    </row>
    <row r="7746" spans="1:90" x14ac:dyDescent="0.25">
      <c r="A7746" s="1" t="s">
        <v>32505</v>
      </c>
      <c r="B7746" s="1" t="s">
        <v>92</v>
      </c>
      <c r="C7746" s="1" t="s">
        <v>129</v>
      </c>
      <c r="D7746" s="1" t="s">
        <v>94</v>
      </c>
      <c r="E7746" s="1" t="s">
        <v>95</v>
      </c>
      <c r="F7746" s="1" t="s">
        <v>2941</v>
      </c>
      <c r="G7746" s="1" t="s">
        <v>244</v>
      </c>
      <c r="I7746" s="1" t="s">
        <v>149</v>
      </c>
      <c r="J7746" s="1" t="s">
        <v>102</v>
      </c>
      <c r="K7746" s="1" t="s">
        <v>24273</v>
      </c>
      <c r="L7746" s="1" t="str">
        <f t="shared" si="120"/>
        <v>07</v>
      </c>
      <c r="M7746" s="1" t="s">
        <v>1419</v>
      </c>
      <c r="N7746" s="1" t="s">
        <v>145</v>
      </c>
      <c r="O7746" s="1" t="s">
        <v>128</v>
      </c>
      <c r="P7746" s="1" t="s">
        <v>101</v>
      </c>
      <c r="Q7746" s="1" t="s">
        <v>128</v>
      </c>
      <c r="R7746" s="1" t="s">
        <v>129</v>
      </c>
      <c r="T7746" s="1" t="s">
        <v>5004</v>
      </c>
      <c r="U7746" s="1" t="s">
        <v>102</v>
      </c>
      <c r="V7746" s="1" t="s">
        <v>129</v>
      </c>
      <c r="X7746" s="1" t="s">
        <v>102</v>
      </c>
      <c r="AT7746" s="1" t="s">
        <v>13415</v>
      </c>
      <c r="AU7746" s="1" t="s">
        <v>24970</v>
      </c>
      <c r="AY7746" s="1" t="s">
        <v>32506</v>
      </c>
      <c r="BA7746" s="1" t="s">
        <v>12788</v>
      </c>
      <c r="BC7746" s="1" t="s">
        <v>2941</v>
      </c>
      <c r="BG7746" s="1" t="s">
        <v>3818</v>
      </c>
      <c r="BI7746" s="1" t="s">
        <v>3066</v>
      </c>
      <c r="BJ7746" s="1" t="s">
        <v>95</v>
      </c>
      <c r="BK7746" s="1" t="s">
        <v>113</v>
      </c>
      <c r="BL7746" s="1" t="s">
        <v>113</v>
      </c>
      <c r="BM7746" s="1" t="s">
        <v>164</v>
      </c>
      <c r="BN7746" s="1" t="s">
        <v>165</v>
      </c>
      <c r="BP7746" s="1" t="s">
        <v>3502</v>
      </c>
      <c r="BQ7746" s="1" t="s">
        <v>32507</v>
      </c>
      <c r="BR7746" s="1" t="s">
        <v>3502</v>
      </c>
      <c r="BS7746" s="1" t="s">
        <v>667</v>
      </c>
      <c r="BV7746" s="1" t="s">
        <v>141</v>
      </c>
      <c r="BW7746" s="1" t="s">
        <v>93</v>
      </c>
      <c r="BX7746" s="1" t="s">
        <v>94</v>
      </c>
      <c r="BY7746" s="1" t="s">
        <v>668</v>
      </c>
      <c r="CK7746" s="1" t="s">
        <v>32506</v>
      </c>
      <c r="CL7746" s="1" t="s">
        <v>120</v>
      </c>
    </row>
    <row r="7747" spans="1:90" x14ac:dyDescent="0.25">
      <c r="A7747" s="1" t="s">
        <v>32508</v>
      </c>
      <c r="B7747" s="1" t="s">
        <v>92</v>
      </c>
      <c r="C7747" s="1" t="s">
        <v>101</v>
      </c>
      <c r="D7747" s="1" t="s">
        <v>94</v>
      </c>
      <c r="E7747" s="1" t="s">
        <v>95</v>
      </c>
      <c r="F7747" s="1" t="s">
        <v>967</v>
      </c>
      <c r="G7747" s="1" t="s">
        <v>3631</v>
      </c>
      <c r="I7747" s="1" t="s">
        <v>315</v>
      </c>
      <c r="J7747" s="1" t="s">
        <v>2567</v>
      </c>
      <c r="K7747" s="1" t="s">
        <v>11763</v>
      </c>
      <c r="L7747" s="1" t="str">
        <f t="shared" ref="L7747:L7810" si="121">MID(K7747,3,2)</f>
        <v>06</v>
      </c>
      <c r="M7747" s="1" t="s">
        <v>276</v>
      </c>
      <c r="N7747" s="1" t="s">
        <v>145</v>
      </c>
      <c r="O7747" s="1" t="s">
        <v>94</v>
      </c>
      <c r="P7747" s="1" t="s">
        <v>95</v>
      </c>
      <c r="Q7747" s="1" t="s">
        <v>101</v>
      </c>
      <c r="R7747" s="1" t="s">
        <v>101</v>
      </c>
      <c r="T7747" s="1" t="s">
        <v>303</v>
      </c>
      <c r="U7747" s="1" t="s">
        <v>102</v>
      </c>
      <c r="V7747" s="1" t="s">
        <v>94</v>
      </c>
      <c r="W7747" s="1" t="s">
        <v>1838</v>
      </c>
      <c r="X7747" s="1" t="s">
        <v>102</v>
      </c>
      <c r="AP7747" s="1" t="s">
        <v>94</v>
      </c>
      <c r="AS7747" s="1" t="s">
        <v>95</v>
      </c>
      <c r="AT7747" s="1" t="s">
        <v>247</v>
      </c>
      <c r="AU7747" s="1" t="s">
        <v>104</v>
      </c>
      <c r="AV7747" s="1" t="s">
        <v>346</v>
      </c>
      <c r="AX7747" s="1" t="s">
        <v>929</v>
      </c>
      <c r="AY7747" s="1" t="s">
        <v>777</v>
      </c>
      <c r="BA7747" s="1" t="s">
        <v>28732</v>
      </c>
      <c r="BC7747" s="1" t="s">
        <v>967</v>
      </c>
      <c r="BG7747" s="1" t="s">
        <v>3818</v>
      </c>
      <c r="BI7747" s="1" t="s">
        <v>3066</v>
      </c>
      <c r="BJ7747" s="1" t="s">
        <v>101</v>
      </c>
      <c r="BK7747" s="1" t="s">
        <v>113</v>
      </c>
      <c r="BL7747" s="1" t="s">
        <v>113</v>
      </c>
      <c r="BM7747" s="1" t="s">
        <v>164</v>
      </c>
      <c r="BN7747" s="1" t="s">
        <v>165</v>
      </c>
      <c r="BP7747" s="1" t="s">
        <v>3502</v>
      </c>
      <c r="BQ7747" s="1" t="s">
        <v>32509</v>
      </c>
      <c r="BR7747" s="1" t="s">
        <v>3502</v>
      </c>
      <c r="BS7747" s="1" t="s">
        <v>2024</v>
      </c>
      <c r="BV7747" s="1" t="s">
        <v>119</v>
      </c>
      <c r="BW7747" s="1" t="s">
        <v>93</v>
      </c>
      <c r="BX7747" s="1" t="s">
        <v>94</v>
      </c>
      <c r="BY7747" s="1" t="s">
        <v>2025</v>
      </c>
      <c r="CK7747" s="1" t="s">
        <v>777</v>
      </c>
      <c r="CL7747" s="1" t="s">
        <v>120</v>
      </c>
    </row>
    <row r="7748" spans="1:90" x14ac:dyDescent="0.25">
      <c r="A7748" s="1" t="s">
        <v>32510</v>
      </c>
      <c r="B7748" s="1" t="s">
        <v>92</v>
      </c>
      <c r="C7748" s="1" t="s">
        <v>94</v>
      </c>
      <c r="D7748" s="1" t="s">
        <v>94</v>
      </c>
      <c r="E7748" s="1" t="s">
        <v>95</v>
      </c>
      <c r="F7748" s="1" t="s">
        <v>2285</v>
      </c>
      <c r="G7748" s="1" t="s">
        <v>1983</v>
      </c>
      <c r="I7748" s="1" t="s">
        <v>149</v>
      </c>
      <c r="J7748" s="1" t="s">
        <v>102</v>
      </c>
      <c r="K7748" s="1" t="s">
        <v>32511</v>
      </c>
      <c r="L7748" s="1" t="str">
        <f t="shared" si="121"/>
        <v>09</v>
      </c>
      <c r="M7748" s="1" t="s">
        <v>1770</v>
      </c>
      <c r="N7748" s="1" t="s">
        <v>36677</v>
      </c>
      <c r="O7748" s="1" t="s">
        <v>94</v>
      </c>
      <c r="P7748" s="1" t="s">
        <v>94</v>
      </c>
      <c r="Q7748" s="1" t="s">
        <v>128</v>
      </c>
      <c r="R7748" s="1" t="s">
        <v>129</v>
      </c>
      <c r="T7748" s="1" t="s">
        <v>1675</v>
      </c>
      <c r="U7748" s="1" t="s">
        <v>102</v>
      </c>
      <c r="V7748" s="1" t="s">
        <v>94</v>
      </c>
      <c r="W7748" s="1" t="s">
        <v>131</v>
      </c>
      <c r="X7748" s="1" t="s">
        <v>102</v>
      </c>
      <c r="AP7748" s="1" t="s">
        <v>95</v>
      </c>
      <c r="AS7748" s="1" t="s">
        <v>95</v>
      </c>
      <c r="AT7748" s="1" t="s">
        <v>1921</v>
      </c>
      <c r="AU7748" s="1" t="s">
        <v>718</v>
      </c>
      <c r="AV7748" s="1" t="s">
        <v>32512</v>
      </c>
      <c r="AX7748" s="1" t="s">
        <v>1459</v>
      </c>
      <c r="AY7748" s="1" t="s">
        <v>1970</v>
      </c>
      <c r="BA7748" s="1" t="s">
        <v>204</v>
      </c>
      <c r="BB7748" s="1" t="s">
        <v>102</v>
      </c>
      <c r="BC7748" s="1" t="s">
        <v>2285</v>
      </c>
      <c r="BG7748" s="1" t="s">
        <v>3818</v>
      </c>
      <c r="BI7748" s="1" t="s">
        <v>3066</v>
      </c>
      <c r="BJ7748" s="1" t="s">
        <v>128</v>
      </c>
      <c r="BK7748" s="1" t="s">
        <v>113</v>
      </c>
      <c r="BL7748" s="1" t="s">
        <v>113</v>
      </c>
      <c r="BM7748" s="1" t="s">
        <v>164</v>
      </c>
      <c r="BN7748" s="1" t="s">
        <v>165</v>
      </c>
      <c r="BP7748" s="1" t="s">
        <v>3502</v>
      </c>
      <c r="BQ7748" s="1" t="s">
        <v>32513</v>
      </c>
      <c r="BR7748" s="1" t="s">
        <v>3502</v>
      </c>
      <c r="BS7748" s="1" t="s">
        <v>2733</v>
      </c>
      <c r="BV7748" s="1" t="s">
        <v>141</v>
      </c>
      <c r="BW7748" s="1" t="s">
        <v>93</v>
      </c>
      <c r="BX7748" s="1" t="s">
        <v>94</v>
      </c>
      <c r="BY7748" s="1" t="s">
        <v>2734</v>
      </c>
      <c r="CK7748" s="1" t="s">
        <v>1970</v>
      </c>
      <c r="CL7748" s="1" t="s">
        <v>120</v>
      </c>
    </row>
    <row r="7749" spans="1:90" x14ac:dyDescent="0.25">
      <c r="A7749" s="1" t="s">
        <v>32514</v>
      </c>
      <c r="B7749" s="1" t="s">
        <v>92</v>
      </c>
      <c r="C7749" s="1" t="s">
        <v>353</v>
      </c>
      <c r="D7749" s="1" t="s">
        <v>94</v>
      </c>
      <c r="E7749" s="1" t="s">
        <v>95</v>
      </c>
      <c r="F7749" s="1" t="s">
        <v>983</v>
      </c>
      <c r="G7749" s="1" t="s">
        <v>2804</v>
      </c>
      <c r="I7749" s="1" t="s">
        <v>176</v>
      </c>
      <c r="J7749" s="1" t="s">
        <v>5036</v>
      </c>
      <c r="K7749" s="1" t="s">
        <v>32515</v>
      </c>
      <c r="L7749" s="1" t="str">
        <f t="shared" si="121"/>
        <v>01</v>
      </c>
      <c r="M7749" s="1" t="s">
        <v>2638</v>
      </c>
      <c r="N7749" s="1" t="s">
        <v>36677</v>
      </c>
      <c r="O7749" s="1" t="s">
        <v>94</v>
      </c>
      <c r="P7749" s="1" t="s">
        <v>129</v>
      </c>
      <c r="Q7749" s="1" t="s">
        <v>129</v>
      </c>
      <c r="R7749" s="1" t="s">
        <v>95</v>
      </c>
      <c r="T7749" s="1" t="s">
        <v>303</v>
      </c>
      <c r="U7749" s="1" t="s">
        <v>102</v>
      </c>
      <c r="V7749" s="1" t="s">
        <v>129</v>
      </c>
      <c r="X7749" s="1" t="s">
        <v>102</v>
      </c>
      <c r="AP7749" s="1" t="s">
        <v>95</v>
      </c>
      <c r="AS7749" s="1" t="s">
        <v>95</v>
      </c>
      <c r="AT7749" s="1" t="s">
        <v>5966</v>
      </c>
      <c r="AU7749" s="1" t="s">
        <v>31001</v>
      </c>
      <c r="AV7749" s="1" t="s">
        <v>2092</v>
      </c>
      <c r="AW7749" s="1" t="s">
        <v>249</v>
      </c>
      <c r="AY7749" s="1" t="s">
        <v>250</v>
      </c>
      <c r="BA7749" s="1" t="s">
        <v>24603</v>
      </c>
      <c r="BC7749" s="1" t="s">
        <v>983</v>
      </c>
      <c r="BG7749" s="1" t="s">
        <v>2623</v>
      </c>
      <c r="BI7749" s="1" t="s">
        <v>3066</v>
      </c>
      <c r="BJ7749" s="1" t="s">
        <v>101</v>
      </c>
      <c r="BK7749" s="1" t="s">
        <v>113</v>
      </c>
      <c r="BL7749" s="1" t="s">
        <v>113</v>
      </c>
      <c r="BM7749" s="1" t="s">
        <v>164</v>
      </c>
      <c r="BN7749" s="1" t="s">
        <v>165</v>
      </c>
      <c r="BP7749" s="1" t="s">
        <v>2624</v>
      </c>
      <c r="BQ7749" s="1" t="s">
        <v>32516</v>
      </c>
      <c r="BR7749" s="1" t="s">
        <v>3502</v>
      </c>
      <c r="BS7749" s="1" t="s">
        <v>2007</v>
      </c>
      <c r="BV7749" s="1" t="s">
        <v>368</v>
      </c>
      <c r="BW7749" s="1" t="s">
        <v>93</v>
      </c>
      <c r="BX7749" s="1" t="s">
        <v>94</v>
      </c>
      <c r="BY7749" s="1" t="s">
        <v>169</v>
      </c>
      <c r="CK7749" s="1" t="s">
        <v>250</v>
      </c>
      <c r="CL7749" s="1" t="s">
        <v>120</v>
      </c>
    </row>
    <row r="7750" spans="1:90" x14ac:dyDescent="0.25">
      <c r="A7750" s="1" t="s">
        <v>32517</v>
      </c>
      <c r="B7750" s="1" t="s">
        <v>92</v>
      </c>
      <c r="C7750" s="1" t="s">
        <v>94</v>
      </c>
      <c r="D7750" s="1" t="s">
        <v>94</v>
      </c>
      <c r="E7750" s="1" t="s">
        <v>95</v>
      </c>
      <c r="F7750" s="1" t="s">
        <v>3475</v>
      </c>
      <c r="G7750" s="1" t="s">
        <v>1516</v>
      </c>
      <c r="I7750" s="1" t="s">
        <v>149</v>
      </c>
      <c r="J7750" s="1" t="s">
        <v>102</v>
      </c>
      <c r="K7750" s="1" t="s">
        <v>32518</v>
      </c>
      <c r="L7750" s="1" t="str">
        <f t="shared" si="121"/>
        <v>07</v>
      </c>
      <c r="M7750" s="1" t="s">
        <v>1048</v>
      </c>
      <c r="N7750" s="1" t="s">
        <v>145</v>
      </c>
      <c r="O7750" s="1" t="s">
        <v>128</v>
      </c>
      <c r="P7750" s="1" t="s">
        <v>95</v>
      </c>
      <c r="Q7750" s="1" t="s">
        <v>95</v>
      </c>
      <c r="R7750" s="1" t="s">
        <v>94</v>
      </c>
      <c r="T7750" s="1" t="s">
        <v>978</v>
      </c>
      <c r="U7750" s="1" t="s">
        <v>102</v>
      </c>
      <c r="V7750" s="1" t="s">
        <v>94</v>
      </c>
      <c r="W7750" s="1" t="s">
        <v>360</v>
      </c>
      <c r="X7750" s="1" t="s">
        <v>102</v>
      </c>
      <c r="AT7750" s="1" t="s">
        <v>564</v>
      </c>
      <c r="AY7750" s="1" t="s">
        <v>565</v>
      </c>
      <c r="BA7750" s="1" t="s">
        <v>1998</v>
      </c>
      <c r="BC7750" s="1" t="s">
        <v>3475</v>
      </c>
      <c r="BG7750" s="1" t="s">
        <v>3818</v>
      </c>
      <c r="BI7750" s="1" t="s">
        <v>3066</v>
      </c>
      <c r="BJ7750" s="1" t="s">
        <v>101</v>
      </c>
      <c r="BK7750" s="1" t="s">
        <v>113</v>
      </c>
      <c r="BL7750" s="1" t="s">
        <v>113</v>
      </c>
      <c r="BM7750" s="1" t="s">
        <v>164</v>
      </c>
      <c r="BN7750" s="1" t="s">
        <v>165</v>
      </c>
      <c r="BP7750" s="1" t="s">
        <v>3502</v>
      </c>
      <c r="BQ7750" s="1" t="s">
        <v>565</v>
      </c>
      <c r="BR7750" s="1" t="s">
        <v>3502</v>
      </c>
      <c r="BS7750" s="1" t="s">
        <v>1171</v>
      </c>
      <c r="BV7750" s="1" t="s">
        <v>189</v>
      </c>
      <c r="BW7750" s="1" t="s">
        <v>93</v>
      </c>
      <c r="BX7750" s="1" t="s">
        <v>94</v>
      </c>
      <c r="BY7750" s="1" t="s">
        <v>1172</v>
      </c>
      <c r="CK7750" s="1" t="s">
        <v>565</v>
      </c>
      <c r="CL7750" s="1" t="s">
        <v>120</v>
      </c>
    </row>
    <row r="7751" spans="1:90" x14ac:dyDescent="0.25">
      <c r="A7751" s="1" t="s">
        <v>32519</v>
      </c>
      <c r="B7751" s="1" t="s">
        <v>92</v>
      </c>
      <c r="C7751" s="1" t="s">
        <v>94</v>
      </c>
      <c r="D7751" s="1" t="s">
        <v>94</v>
      </c>
      <c r="E7751" s="1" t="s">
        <v>95</v>
      </c>
      <c r="F7751" s="1" t="s">
        <v>2659</v>
      </c>
      <c r="G7751" s="1" t="s">
        <v>32520</v>
      </c>
      <c r="I7751" s="1" t="s">
        <v>315</v>
      </c>
      <c r="J7751" s="1" t="s">
        <v>32521</v>
      </c>
      <c r="K7751" s="1" t="s">
        <v>32522</v>
      </c>
      <c r="L7751" s="1" t="str">
        <f t="shared" si="121"/>
        <v>07</v>
      </c>
      <c r="M7751" s="1" t="s">
        <v>992</v>
      </c>
      <c r="N7751" s="1" t="s">
        <v>145</v>
      </c>
      <c r="O7751" s="1" t="s">
        <v>94</v>
      </c>
      <c r="P7751" s="1" t="s">
        <v>95</v>
      </c>
      <c r="Q7751" s="1" t="s">
        <v>128</v>
      </c>
      <c r="R7751" s="1" t="s">
        <v>129</v>
      </c>
      <c r="T7751" s="1" t="s">
        <v>3262</v>
      </c>
      <c r="U7751" s="1" t="s">
        <v>102</v>
      </c>
      <c r="V7751" s="1" t="s">
        <v>94</v>
      </c>
      <c r="W7751" s="1" t="s">
        <v>103</v>
      </c>
      <c r="X7751" s="1" t="s">
        <v>102</v>
      </c>
      <c r="AP7751" s="1" t="s">
        <v>94</v>
      </c>
      <c r="AS7751" s="1" t="s">
        <v>95</v>
      </c>
      <c r="AT7751" s="1" t="s">
        <v>413</v>
      </c>
      <c r="AU7751" s="1" t="s">
        <v>859</v>
      </c>
      <c r="AV7751" s="1" t="s">
        <v>104</v>
      </c>
      <c r="AW7751" s="1" t="s">
        <v>32523</v>
      </c>
      <c r="AX7751" s="1" t="s">
        <v>439</v>
      </c>
      <c r="AY7751" s="1" t="s">
        <v>109</v>
      </c>
      <c r="BA7751" s="1" t="s">
        <v>4233</v>
      </c>
      <c r="BC7751" s="1" t="s">
        <v>2659</v>
      </c>
      <c r="BG7751" s="1" t="s">
        <v>3818</v>
      </c>
      <c r="BI7751" s="1" t="s">
        <v>3066</v>
      </c>
      <c r="BJ7751" s="1" t="s">
        <v>101</v>
      </c>
      <c r="BK7751" s="1" t="s">
        <v>113</v>
      </c>
      <c r="BL7751" s="1" t="s">
        <v>113</v>
      </c>
      <c r="BM7751" s="1" t="s">
        <v>164</v>
      </c>
      <c r="BN7751" s="1" t="s">
        <v>165</v>
      </c>
      <c r="BP7751" s="1" t="s">
        <v>3502</v>
      </c>
      <c r="BQ7751" s="1" t="s">
        <v>32524</v>
      </c>
      <c r="BR7751" s="1" t="s">
        <v>3502</v>
      </c>
      <c r="BS7751" s="1" t="s">
        <v>427</v>
      </c>
      <c r="BV7751" s="1" t="s">
        <v>141</v>
      </c>
      <c r="BW7751" s="1" t="s">
        <v>93</v>
      </c>
      <c r="BX7751" s="1" t="s">
        <v>94</v>
      </c>
      <c r="BY7751" s="1" t="s">
        <v>428</v>
      </c>
      <c r="CK7751" s="1" t="s">
        <v>109</v>
      </c>
      <c r="CL7751" s="1" t="s">
        <v>120</v>
      </c>
    </row>
    <row r="7752" spans="1:90" x14ac:dyDescent="0.25">
      <c r="A7752" s="1" t="s">
        <v>32525</v>
      </c>
      <c r="B7752" s="1" t="s">
        <v>92</v>
      </c>
      <c r="C7752" s="1" t="s">
        <v>128</v>
      </c>
      <c r="D7752" s="1" t="s">
        <v>94</v>
      </c>
      <c r="E7752" s="1" t="s">
        <v>95</v>
      </c>
      <c r="F7752" s="1" t="s">
        <v>2659</v>
      </c>
      <c r="G7752" s="1" t="s">
        <v>1535</v>
      </c>
      <c r="I7752" s="1" t="s">
        <v>193</v>
      </c>
      <c r="J7752" s="1" t="s">
        <v>12997</v>
      </c>
      <c r="K7752" s="1" t="s">
        <v>1136</v>
      </c>
      <c r="L7752" s="1" t="str">
        <f t="shared" si="121"/>
        <v>10</v>
      </c>
      <c r="M7752" s="1" t="s">
        <v>450</v>
      </c>
      <c r="N7752" s="1" t="s">
        <v>36677</v>
      </c>
      <c r="O7752" s="1" t="s">
        <v>94</v>
      </c>
      <c r="P7752" s="1" t="s">
        <v>129</v>
      </c>
      <c r="Q7752" s="1" t="s">
        <v>95</v>
      </c>
      <c r="R7752" s="1" t="s">
        <v>94</v>
      </c>
      <c r="T7752" s="1" t="s">
        <v>153</v>
      </c>
      <c r="U7752" s="1" t="s">
        <v>102</v>
      </c>
      <c r="V7752" s="1" t="s">
        <v>94</v>
      </c>
      <c r="W7752" s="1" t="s">
        <v>181</v>
      </c>
      <c r="X7752" s="1" t="s">
        <v>102</v>
      </c>
      <c r="AP7752" s="1" t="s">
        <v>94</v>
      </c>
      <c r="AS7752" s="1" t="s">
        <v>95</v>
      </c>
      <c r="AT7752" s="1" t="s">
        <v>198</v>
      </c>
      <c r="AU7752" s="1" t="s">
        <v>564</v>
      </c>
      <c r="AV7752" s="1" t="s">
        <v>32526</v>
      </c>
      <c r="AW7752" s="1" t="s">
        <v>10132</v>
      </c>
      <c r="AX7752" s="1" t="s">
        <v>199</v>
      </c>
      <c r="AY7752" s="1" t="s">
        <v>10231</v>
      </c>
      <c r="BA7752" s="1" t="s">
        <v>3670</v>
      </c>
      <c r="BC7752" s="1" t="s">
        <v>2659</v>
      </c>
      <c r="BG7752" s="1" t="s">
        <v>3818</v>
      </c>
      <c r="BI7752" s="1" t="s">
        <v>3066</v>
      </c>
      <c r="BJ7752" s="1" t="s">
        <v>95</v>
      </c>
      <c r="BK7752" s="1" t="s">
        <v>113</v>
      </c>
      <c r="BL7752" s="1" t="s">
        <v>113</v>
      </c>
      <c r="BM7752" s="1" t="s">
        <v>164</v>
      </c>
      <c r="BN7752" s="1" t="s">
        <v>165</v>
      </c>
      <c r="BP7752" s="1" t="s">
        <v>3502</v>
      </c>
      <c r="BQ7752" s="1" t="s">
        <v>32527</v>
      </c>
      <c r="BR7752" s="1" t="s">
        <v>3502</v>
      </c>
      <c r="BS7752" s="1" t="s">
        <v>427</v>
      </c>
      <c r="BV7752" s="1" t="s">
        <v>189</v>
      </c>
      <c r="BW7752" s="1" t="s">
        <v>93</v>
      </c>
      <c r="BX7752" s="1" t="s">
        <v>94</v>
      </c>
      <c r="BY7752" s="1" t="s">
        <v>428</v>
      </c>
      <c r="CK7752" s="1" t="s">
        <v>10231</v>
      </c>
      <c r="CL7752" s="1" t="s">
        <v>120</v>
      </c>
    </row>
    <row r="7753" spans="1:90" x14ac:dyDescent="0.25">
      <c r="A7753" s="1" t="s">
        <v>32528</v>
      </c>
      <c r="B7753" s="1" t="s">
        <v>92</v>
      </c>
      <c r="C7753" s="1" t="s">
        <v>242</v>
      </c>
      <c r="D7753" s="1" t="s">
        <v>94</v>
      </c>
      <c r="E7753" s="1" t="s">
        <v>95</v>
      </c>
      <c r="F7753" s="1" t="s">
        <v>2285</v>
      </c>
      <c r="G7753" s="1" t="s">
        <v>30891</v>
      </c>
      <c r="I7753" s="1" t="s">
        <v>193</v>
      </c>
      <c r="J7753" s="1" t="s">
        <v>356</v>
      </c>
      <c r="K7753" s="1" t="s">
        <v>17341</v>
      </c>
      <c r="L7753" s="1" t="str">
        <f t="shared" si="121"/>
        <v>08</v>
      </c>
      <c r="M7753" s="1" t="s">
        <v>450</v>
      </c>
      <c r="N7753" s="1" t="s">
        <v>145</v>
      </c>
      <c r="O7753" s="1" t="s">
        <v>94</v>
      </c>
      <c r="P7753" s="1" t="s">
        <v>95</v>
      </c>
      <c r="Q7753" s="1" t="s">
        <v>95</v>
      </c>
      <c r="R7753" s="1" t="s">
        <v>94</v>
      </c>
      <c r="T7753" s="1" t="s">
        <v>1643</v>
      </c>
      <c r="U7753" s="1" t="s">
        <v>102</v>
      </c>
      <c r="V7753" s="1" t="s">
        <v>129</v>
      </c>
      <c r="X7753" s="1" t="s">
        <v>102</v>
      </c>
      <c r="AP7753" s="1" t="s">
        <v>94</v>
      </c>
      <c r="AS7753" s="1" t="s">
        <v>95</v>
      </c>
      <c r="AT7753" s="1" t="s">
        <v>1921</v>
      </c>
      <c r="AU7753" s="1" t="s">
        <v>811</v>
      </c>
      <c r="AV7753" s="1" t="s">
        <v>233</v>
      </c>
      <c r="AW7753" s="1" t="s">
        <v>234</v>
      </c>
      <c r="AY7753" s="1" t="s">
        <v>334</v>
      </c>
      <c r="BA7753" s="1" t="s">
        <v>335</v>
      </c>
      <c r="BB7753" s="1" t="s">
        <v>102</v>
      </c>
      <c r="BC7753" s="1" t="s">
        <v>365</v>
      </c>
      <c r="BG7753" s="1" t="s">
        <v>3818</v>
      </c>
      <c r="BI7753" s="1" t="s">
        <v>3066</v>
      </c>
      <c r="BJ7753" s="1" t="s">
        <v>128</v>
      </c>
      <c r="BK7753" s="1" t="s">
        <v>113</v>
      </c>
      <c r="BL7753" s="1" t="s">
        <v>113</v>
      </c>
      <c r="BM7753" s="1" t="s">
        <v>164</v>
      </c>
      <c r="BN7753" s="1" t="s">
        <v>165</v>
      </c>
      <c r="BP7753" s="1" t="s">
        <v>3502</v>
      </c>
      <c r="BQ7753" s="1" t="s">
        <v>32529</v>
      </c>
      <c r="BR7753" s="1" t="s">
        <v>3502</v>
      </c>
      <c r="BS7753" s="1" t="s">
        <v>2733</v>
      </c>
      <c r="BV7753" s="1" t="s">
        <v>189</v>
      </c>
      <c r="BW7753" s="1" t="s">
        <v>93</v>
      </c>
      <c r="BX7753" s="1" t="s">
        <v>94</v>
      </c>
      <c r="BY7753" s="1" t="s">
        <v>2734</v>
      </c>
      <c r="CK7753" s="1" t="s">
        <v>334</v>
      </c>
      <c r="CL7753" s="1" t="s">
        <v>120</v>
      </c>
    </row>
    <row r="7754" spans="1:90" x14ac:dyDescent="0.25">
      <c r="A7754" s="1" t="s">
        <v>32530</v>
      </c>
      <c r="B7754" s="1" t="s">
        <v>31400</v>
      </c>
      <c r="C7754" s="1" t="s">
        <v>132</v>
      </c>
      <c r="D7754" s="1" t="s">
        <v>94</v>
      </c>
      <c r="E7754" s="1" t="s">
        <v>95</v>
      </c>
      <c r="F7754" s="1" t="s">
        <v>96</v>
      </c>
      <c r="G7754" s="1" t="s">
        <v>8029</v>
      </c>
      <c r="I7754" s="1" t="s">
        <v>124</v>
      </c>
      <c r="J7754" s="1" t="s">
        <v>646</v>
      </c>
      <c r="K7754" s="1" t="s">
        <v>32531</v>
      </c>
      <c r="L7754" s="1" t="str">
        <f t="shared" si="121"/>
        <v>01</v>
      </c>
      <c r="M7754" s="1" t="s">
        <v>344</v>
      </c>
      <c r="N7754" s="1" t="s">
        <v>36677</v>
      </c>
      <c r="O7754" s="1" t="s">
        <v>94</v>
      </c>
      <c r="P7754" s="1" t="s">
        <v>101</v>
      </c>
      <c r="Q7754" s="1" t="s">
        <v>101</v>
      </c>
      <c r="R7754" s="1" t="s">
        <v>101</v>
      </c>
      <c r="T7754" s="1" t="s">
        <v>1815</v>
      </c>
      <c r="U7754" s="1" t="s">
        <v>102</v>
      </c>
      <c r="V7754" s="1" t="s">
        <v>94</v>
      </c>
      <c r="W7754" s="1" t="s">
        <v>32532</v>
      </c>
      <c r="X7754" s="1" t="s">
        <v>646</v>
      </c>
      <c r="AT7754" s="1" t="s">
        <v>263</v>
      </c>
      <c r="AU7754" s="1" t="s">
        <v>278</v>
      </c>
      <c r="AV7754" s="1" t="s">
        <v>1458</v>
      </c>
      <c r="AY7754" s="1" t="s">
        <v>4487</v>
      </c>
      <c r="BC7754" s="1" t="s">
        <v>96</v>
      </c>
      <c r="BG7754" s="1" t="s">
        <v>25343</v>
      </c>
      <c r="BI7754" s="1" t="s">
        <v>10919</v>
      </c>
      <c r="BJ7754" s="1" t="s">
        <v>94</v>
      </c>
      <c r="BK7754" s="1" t="s">
        <v>113</v>
      </c>
      <c r="BL7754" s="1" t="s">
        <v>113</v>
      </c>
      <c r="BM7754" s="1" t="s">
        <v>11887</v>
      </c>
      <c r="BN7754" s="1" t="s">
        <v>115</v>
      </c>
      <c r="BP7754" s="1" t="s">
        <v>6059</v>
      </c>
      <c r="BQ7754" s="1" t="s">
        <v>32533</v>
      </c>
      <c r="BR7754" s="1" t="s">
        <v>6059</v>
      </c>
      <c r="BS7754" s="1" t="s">
        <v>3963</v>
      </c>
      <c r="BV7754" s="1" t="s">
        <v>119</v>
      </c>
      <c r="BW7754" s="1" t="s">
        <v>93</v>
      </c>
      <c r="BX7754" s="1" t="s">
        <v>94</v>
      </c>
      <c r="BY7754" s="1" t="s">
        <v>762</v>
      </c>
      <c r="CK7754" s="1" t="s">
        <v>4487</v>
      </c>
    </row>
    <row r="7755" spans="1:90" x14ac:dyDescent="0.25">
      <c r="A7755" s="1" t="s">
        <v>32534</v>
      </c>
      <c r="B7755" s="1" t="s">
        <v>92</v>
      </c>
      <c r="C7755" s="1" t="s">
        <v>93</v>
      </c>
      <c r="D7755" s="1" t="s">
        <v>94</v>
      </c>
      <c r="E7755" s="1" t="s">
        <v>95</v>
      </c>
      <c r="F7755" s="1" t="s">
        <v>968</v>
      </c>
      <c r="G7755" s="1" t="s">
        <v>3409</v>
      </c>
      <c r="I7755" s="1" t="s">
        <v>176</v>
      </c>
      <c r="J7755" s="1" t="s">
        <v>14035</v>
      </c>
      <c r="K7755" s="1" t="s">
        <v>32535</v>
      </c>
      <c r="L7755" s="1" t="str">
        <f t="shared" si="121"/>
        <v>01</v>
      </c>
      <c r="M7755" s="1" t="s">
        <v>1978</v>
      </c>
      <c r="N7755" s="1" t="s">
        <v>145</v>
      </c>
      <c r="O7755" s="1" t="s">
        <v>128</v>
      </c>
      <c r="P7755" s="1" t="s">
        <v>128</v>
      </c>
      <c r="Q7755" s="1" t="s">
        <v>95</v>
      </c>
      <c r="R7755" s="1" t="s">
        <v>94</v>
      </c>
      <c r="T7755" s="1" t="s">
        <v>3262</v>
      </c>
      <c r="U7755" s="1" t="s">
        <v>102</v>
      </c>
      <c r="V7755" s="1" t="s">
        <v>94</v>
      </c>
      <c r="W7755" s="1" t="s">
        <v>896</v>
      </c>
      <c r="X7755" s="1" t="s">
        <v>102</v>
      </c>
      <c r="AP7755" s="1" t="s">
        <v>94</v>
      </c>
      <c r="AS7755" s="1" t="s">
        <v>95</v>
      </c>
      <c r="AT7755" s="1" t="s">
        <v>438</v>
      </c>
      <c r="AU7755" s="1" t="s">
        <v>104</v>
      </c>
      <c r="AV7755" s="1" t="s">
        <v>640</v>
      </c>
      <c r="AW7755" s="1" t="s">
        <v>182</v>
      </c>
      <c r="AX7755" s="1" t="s">
        <v>2726</v>
      </c>
      <c r="AY7755" s="1" t="s">
        <v>980</v>
      </c>
      <c r="BA7755" s="1" t="s">
        <v>22069</v>
      </c>
      <c r="BC7755" s="1" t="s">
        <v>968</v>
      </c>
      <c r="BG7755" s="1" t="s">
        <v>3818</v>
      </c>
      <c r="BI7755" s="1" t="s">
        <v>1183</v>
      </c>
      <c r="BJ7755" s="1" t="s">
        <v>95</v>
      </c>
      <c r="BK7755" s="1" t="s">
        <v>113</v>
      </c>
      <c r="BL7755" s="1" t="s">
        <v>113</v>
      </c>
      <c r="BM7755" s="1" t="s">
        <v>164</v>
      </c>
      <c r="BN7755" s="1" t="s">
        <v>165</v>
      </c>
      <c r="BP7755" s="1" t="s">
        <v>3502</v>
      </c>
      <c r="BQ7755" s="1" t="s">
        <v>32536</v>
      </c>
      <c r="BR7755" s="1" t="s">
        <v>3502</v>
      </c>
      <c r="BS7755" s="1" t="s">
        <v>2235</v>
      </c>
      <c r="BV7755" s="1" t="s">
        <v>189</v>
      </c>
      <c r="BW7755" s="1" t="s">
        <v>93</v>
      </c>
      <c r="BX7755" s="1" t="s">
        <v>94</v>
      </c>
      <c r="BY7755" s="1" t="s">
        <v>2236</v>
      </c>
      <c r="CK7755" s="1" t="s">
        <v>980</v>
      </c>
      <c r="CL7755" s="1" t="s">
        <v>120</v>
      </c>
    </row>
    <row r="7756" spans="1:90" x14ac:dyDescent="0.25">
      <c r="A7756" s="1" t="s">
        <v>32537</v>
      </c>
      <c r="B7756" s="1" t="s">
        <v>92</v>
      </c>
      <c r="C7756" s="1" t="s">
        <v>101</v>
      </c>
      <c r="D7756" s="1" t="s">
        <v>94</v>
      </c>
      <c r="E7756" s="1" t="s">
        <v>95</v>
      </c>
      <c r="F7756" s="1" t="s">
        <v>983</v>
      </c>
      <c r="G7756" s="1" t="s">
        <v>24349</v>
      </c>
      <c r="H7756" s="1" t="s">
        <v>32538</v>
      </c>
      <c r="I7756" s="1" t="s">
        <v>193</v>
      </c>
      <c r="J7756" s="1" t="s">
        <v>3283</v>
      </c>
      <c r="K7756" s="1" t="s">
        <v>13235</v>
      </c>
      <c r="L7756" s="1" t="str">
        <f t="shared" si="121"/>
        <v>07</v>
      </c>
      <c r="M7756" s="1" t="s">
        <v>100</v>
      </c>
      <c r="N7756" s="1" t="s">
        <v>36677</v>
      </c>
      <c r="O7756" s="1" t="s">
        <v>94</v>
      </c>
      <c r="P7756" s="1" t="s">
        <v>129</v>
      </c>
      <c r="Q7756" s="1" t="s">
        <v>95</v>
      </c>
      <c r="R7756" s="1" t="s">
        <v>94</v>
      </c>
      <c r="T7756" s="1" t="s">
        <v>332</v>
      </c>
      <c r="U7756" s="1" t="s">
        <v>102</v>
      </c>
      <c r="V7756" s="1" t="s">
        <v>94</v>
      </c>
      <c r="W7756" s="1" t="s">
        <v>1676</v>
      </c>
      <c r="X7756" s="1" t="s">
        <v>102</v>
      </c>
      <c r="AP7756" s="1" t="s">
        <v>94</v>
      </c>
      <c r="AS7756" s="1" t="s">
        <v>95</v>
      </c>
      <c r="AT7756" s="1" t="s">
        <v>182</v>
      </c>
      <c r="AU7756" s="1" t="s">
        <v>1521</v>
      </c>
      <c r="AX7756" s="1" t="s">
        <v>249</v>
      </c>
      <c r="AY7756" s="1" t="s">
        <v>1522</v>
      </c>
      <c r="BA7756" s="1" t="s">
        <v>7314</v>
      </c>
      <c r="BC7756" s="1" t="s">
        <v>983</v>
      </c>
      <c r="BG7756" s="1" t="s">
        <v>3818</v>
      </c>
      <c r="BI7756" s="1" t="s">
        <v>1183</v>
      </c>
      <c r="BJ7756" s="1" t="s">
        <v>94</v>
      </c>
      <c r="BK7756" s="1" t="s">
        <v>113</v>
      </c>
      <c r="BL7756" s="1" t="s">
        <v>113</v>
      </c>
      <c r="BM7756" s="1" t="s">
        <v>164</v>
      </c>
      <c r="BN7756" s="1" t="s">
        <v>165</v>
      </c>
      <c r="BP7756" s="1" t="s">
        <v>3502</v>
      </c>
      <c r="BQ7756" s="1" t="s">
        <v>32539</v>
      </c>
      <c r="BR7756" s="1" t="s">
        <v>3502</v>
      </c>
      <c r="BS7756" s="1" t="s">
        <v>2007</v>
      </c>
      <c r="BV7756" s="1" t="s">
        <v>189</v>
      </c>
      <c r="BW7756" s="1" t="s">
        <v>93</v>
      </c>
      <c r="BX7756" s="1" t="s">
        <v>94</v>
      </c>
      <c r="BY7756" s="1" t="s">
        <v>2008</v>
      </c>
      <c r="CK7756" s="1" t="s">
        <v>1522</v>
      </c>
      <c r="CL7756" s="1" t="s">
        <v>120</v>
      </c>
    </row>
    <row r="7757" spans="1:90" x14ac:dyDescent="0.25">
      <c r="A7757" s="1" t="s">
        <v>32540</v>
      </c>
      <c r="B7757" s="1" t="s">
        <v>92</v>
      </c>
      <c r="C7757" s="1" t="s">
        <v>93</v>
      </c>
      <c r="D7757" s="1" t="s">
        <v>94</v>
      </c>
      <c r="E7757" s="1" t="s">
        <v>95</v>
      </c>
      <c r="F7757" s="1" t="s">
        <v>920</v>
      </c>
      <c r="G7757" s="1" t="s">
        <v>2752</v>
      </c>
      <c r="I7757" s="1" t="s">
        <v>226</v>
      </c>
      <c r="J7757" s="1" t="s">
        <v>12271</v>
      </c>
      <c r="K7757" s="1" t="s">
        <v>32541</v>
      </c>
      <c r="L7757" s="1" t="str">
        <f t="shared" si="121"/>
        <v>10</v>
      </c>
      <c r="M7757" s="1" t="s">
        <v>1093</v>
      </c>
      <c r="N7757" s="1" t="s">
        <v>145</v>
      </c>
      <c r="O7757" s="1" t="s">
        <v>128</v>
      </c>
      <c r="P7757" s="1" t="s">
        <v>129</v>
      </c>
      <c r="Q7757" s="1" t="s">
        <v>95</v>
      </c>
      <c r="R7757" s="1" t="s">
        <v>94</v>
      </c>
      <c r="T7757" s="1" t="s">
        <v>130</v>
      </c>
      <c r="U7757" s="1" t="s">
        <v>102</v>
      </c>
      <c r="V7757" s="1" t="s">
        <v>94</v>
      </c>
      <c r="W7757" s="1" t="s">
        <v>622</v>
      </c>
      <c r="X7757" s="1" t="s">
        <v>102</v>
      </c>
      <c r="AP7757" s="1" t="s">
        <v>94</v>
      </c>
      <c r="AS7757" s="1" t="s">
        <v>95</v>
      </c>
      <c r="AT7757" s="1" t="s">
        <v>198</v>
      </c>
      <c r="AU7757" s="1" t="s">
        <v>105</v>
      </c>
      <c r="AX7757" s="1" t="s">
        <v>9089</v>
      </c>
      <c r="AY7757" s="1" t="s">
        <v>1333</v>
      </c>
      <c r="BA7757" s="1" t="s">
        <v>7585</v>
      </c>
      <c r="BC7757" s="1" t="s">
        <v>920</v>
      </c>
      <c r="BG7757" s="1" t="s">
        <v>3818</v>
      </c>
      <c r="BI7757" s="1" t="s">
        <v>1183</v>
      </c>
      <c r="BJ7757" s="1" t="s">
        <v>94</v>
      </c>
      <c r="BK7757" s="1" t="s">
        <v>113</v>
      </c>
      <c r="BL7757" s="1" t="s">
        <v>113</v>
      </c>
      <c r="BM7757" s="1" t="s">
        <v>164</v>
      </c>
      <c r="BN7757" s="1" t="s">
        <v>165</v>
      </c>
      <c r="BP7757" s="1" t="s">
        <v>3502</v>
      </c>
      <c r="BQ7757" s="1" t="s">
        <v>32542</v>
      </c>
      <c r="BR7757" s="1" t="s">
        <v>3502</v>
      </c>
      <c r="BS7757" s="1" t="s">
        <v>2363</v>
      </c>
      <c r="BV7757" s="1" t="s">
        <v>189</v>
      </c>
      <c r="BW7757" s="1" t="s">
        <v>93</v>
      </c>
      <c r="BX7757" s="1" t="s">
        <v>94</v>
      </c>
      <c r="BY7757" s="1" t="s">
        <v>986</v>
      </c>
      <c r="CK7757" s="1" t="s">
        <v>1333</v>
      </c>
      <c r="CL7757" s="1" t="s">
        <v>120</v>
      </c>
    </row>
    <row r="7758" spans="1:90" x14ac:dyDescent="0.25">
      <c r="A7758" s="1" t="s">
        <v>32543</v>
      </c>
      <c r="B7758" s="1" t="s">
        <v>92</v>
      </c>
      <c r="C7758" s="1" t="s">
        <v>419</v>
      </c>
      <c r="D7758" s="1" t="s">
        <v>94</v>
      </c>
      <c r="E7758" s="1" t="s">
        <v>95</v>
      </c>
      <c r="F7758" s="1" t="s">
        <v>1064</v>
      </c>
      <c r="G7758" s="1" t="s">
        <v>32544</v>
      </c>
      <c r="I7758" s="1" t="s">
        <v>193</v>
      </c>
      <c r="J7758" s="1" t="s">
        <v>6079</v>
      </c>
      <c r="K7758" s="1" t="s">
        <v>5598</v>
      </c>
      <c r="L7758" s="1" t="str">
        <f t="shared" si="121"/>
        <v>06</v>
      </c>
      <c r="M7758" s="1" t="s">
        <v>100</v>
      </c>
      <c r="N7758" s="1" t="s">
        <v>145</v>
      </c>
      <c r="O7758" s="1" t="s">
        <v>128</v>
      </c>
      <c r="P7758" s="1" t="s">
        <v>94</v>
      </c>
      <c r="Q7758" s="1" t="s">
        <v>129</v>
      </c>
      <c r="R7758" s="1" t="s">
        <v>95</v>
      </c>
      <c r="T7758" s="1" t="s">
        <v>1206</v>
      </c>
      <c r="U7758" s="1" t="s">
        <v>102</v>
      </c>
      <c r="V7758" s="1" t="s">
        <v>94</v>
      </c>
      <c r="W7758" s="1" t="s">
        <v>4721</v>
      </c>
      <c r="X7758" s="1" t="s">
        <v>102</v>
      </c>
      <c r="AT7758" s="1" t="s">
        <v>104</v>
      </c>
      <c r="AU7758" s="1" t="s">
        <v>346</v>
      </c>
      <c r="AV7758" s="1" t="s">
        <v>278</v>
      </c>
      <c r="AW7758" s="1" t="s">
        <v>183</v>
      </c>
      <c r="AX7758" s="1" t="s">
        <v>32545</v>
      </c>
      <c r="AY7758" s="1" t="s">
        <v>185</v>
      </c>
      <c r="BA7758" s="1" t="s">
        <v>6111</v>
      </c>
      <c r="BC7758" s="1" t="s">
        <v>988</v>
      </c>
      <c r="BG7758" s="1" t="s">
        <v>3818</v>
      </c>
      <c r="BI7758" s="1" t="s">
        <v>1183</v>
      </c>
      <c r="BJ7758" s="1" t="s">
        <v>95</v>
      </c>
      <c r="BK7758" s="1" t="s">
        <v>113</v>
      </c>
      <c r="BL7758" s="1" t="s">
        <v>113</v>
      </c>
      <c r="BM7758" s="1" t="s">
        <v>164</v>
      </c>
      <c r="BN7758" s="1" t="s">
        <v>165</v>
      </c>
      <c r="BP7758" s="1" t="s">
        <v>3502</v>
      </c>
      <c r="BQ7758" s="1" t="s">
        <v>32546</v>
      </c>
      <c r="BR7758" s="1" t="s">
        <v>3502</v>
      </c>
      <c r="BS7758" s="1" t="s">
        <v>2076</v>
      </c>
      <c r="BV7758" s="1" t="s">
        <v>368</v>
      </c>
      <c r="BW7758" s="1" t="s">
        <v>93</v>
      </c>
      <c r="BX7758" s="1" t="s">
        <v>94</v>
      </c>
      <c r="BY7758" s="1" t="s">
        <v>169</v>
      </c>
      <c r="CK7758" s="1" t="s">
        <v>185</v>
      </c>
      <c r="CL7758" s="1" t="s">
        <v>120</v>
      </c>
    </row>
    <row r="7759" spans="1:90" x14ac:dyDescent="0.25">
      <c r="A7759" s="1" t="s">
        <v>32547</v>
      </c>
      <c r="B7759" s="1" t="s">
        <v>92</v>
      </c>
      <c r="C7759" s="1" t="s">
        <v>95</v>
      </c>
      <c r="D7759" s="1" t="s">
        <v>94</v>
      </c>
      <c r="E7759" s="1" t="s">
        <v>95</v>
      </c>
      <c r="F7759" s="1" t="s">
        <v>920</v>
      </c>
      <c r="G7759" s="1" t="s">
        <v>3429</v>
      </c>
      <c r="I7759" s="1" t="s">
        <v>374</v>
      </c>
      <c r="J7759" s="1" t="s">
        <v>375</v>
      </c>
      <c r="K7759" s="1" t="s">
        <v>32548</v>
      </c>
      <c r="L7759" s="1" t="str">
        <f t="shared" si="121"/>
        <v>07</v>
      </c>
      <c r="M7759" s="1" t="s">
        <v>1978</v>
      </c>
      <c r="N7759" s="1" t="s">
        <v>145</v>
      </c>
      <c r="O7759" s="1" t="s">
        <v>95</v>
      </c>
      <c r="P7759" s="1" t="s">
        <v>95</v>
      </c>
      <c r="Q7759" s="1" t="s">
        <v>101</v>
      </c>
      <c r="R7759" s="1" t="s">
        <v>101</v>
      </c>
      <c r="T7759" s="1" t="s">
        <v>435</v>
      </c>
      <c r="U7759" s="1" t="s">
        <v>102</v>
      </c>
      <c r="V7759" s="1" t="s">
        <v>94</v>
      </c>
      <c r="W7759" s="1" t="s">
        <v>622</v>
      </c>
      <c r="X7759" s="1" t="s">
        <v>102</v>
      </c>
      <c r="AP7759" s="1" t="s">
        <v>94</v>
      </c>
      <c r="AS7759" s="1" t="s">
        <v>95</v>
      </c>
      <c r="AT7759" s="1" t="s">
        <v>198</v>
      </c>
      <c r="AU7759" s="1" t="s">
        <v>105</v>
      </c>
      <c r="AV7759" s="1" t="s">
        <v>811</v>
      </c>
      <c r="AX7759" s="1" t="s">
        <v>32549</v>
      </c>
      <c r="AY7759" s="1" t="s">
        <v>1486</v>
      </c>
      <c r="BA7759" s="1" t="s">
        <v>3078</v>
      </c>
      <c r="BC7759" s="1" t="s">
        <v>920</v>
      </c>
      <c r="BG7759" s="1" t="s">
        <v>3818</v>
      </c>
      <c r="BI7759" s="1" t="s">
        <v>1183</v>
      </c>
      <c r="BJ7759" s="1" t="s">
        <v>94</v>
      </c>
      <c r="BK7759" s="1" t="s">
        <v>113</v>
      </c>
      <c r="BL7759" s="1" t="s">
        <v>113</v>
      </c>
      <c r="BM7759" s="1" t="s">
        <v>164</v>
      </c>
      <c r="BN7759" s="1" t="s">
        <v>165</v>
      </c>
      <c r="BP7759" s="1" t="s">
        <v>3502</v>
      </c>
      <c r="BQ7759" s="1" t="s">
        <v>32550</v>
      </c>
      <c r="BR7759" s="1" t="s">
        <v>3502</v>
      </c>
      <c r="BS7759" s="1" t="s">
        <v>2363</v>
      </c>
      <c r="BV7759" s="1" t="s">
        <v>119</v>
      </c>
      <c r="BW7759" s="1" t="s">
        <v>93</v>
      </c>
      <c r="BX7759" s="1" t="s">
        <v>94</v>
      </c>
      <c r="BY7759" s="1" t="s">
        <v>986</v>
      </c>
      <c r="CK7759" s="1" t="s">
        <v>1486</v>
      </c>
      <c r="CL7759" s="1" t="s">
        <v>120</v>
      </c>
    </row>
    <row r="7760" spans="1:90" x14ac:dyDescent="0.25">
      <c r="A7760" s="1" t="s">
        <v>32551</v>
      </c>
      <c r="B7760" s="1" t="s">
        <v>92</v>
      </c>
      <c r="C7760" s="1" t="s">
        <v>128</v>
      </c>
      <c r="D7760" s="1" t="s">
        <v>94</v>
      </c>
      <c r="E7760" s="1" t="s">
        <v>95</v>
      </c>
      <c r="F7760" s="1" t="s">
        <v>968</v>
      </c>
      <c r="G7760" s="1" t="s">
        <v>384</v>
      </c>
      <c r="I7760" s="1" t="s">
        <v>124</v>
      </c>
      <c r="J7760" s="1" t="s">
        <v>13197</v>
      </c>
      <c r="K7760" s="1" t="s">
        <v>32552</v>
      </c>
      <c r="L7760" s="1" t="str">
        <f t="shared" si="121"/>
        <v>08</v>
      </c>
      <c r="M7760" s="1" t="s">
        <v>344</v>
      </c>
      <c r="N7760" s="1" t="s">
        <v>145</v>
      </c>
      <c r="O7760" s="1" t="s">
        <v>128</v>
      </c>
      <c r="P7760" s="1" t="s">
        <v>129</v>
      </c>
      <c r="Q7760" s="1" t="s">
        <v>95</v>
      </c>
      <c r="R7760" s="1" t="s">
        <v>94</v>
      </c>
      <c r="T7760" s="1" t="s">
        <v>303</v>
      </c>
      <c r="U7760" s="1" t="s">
        <v>102</v>
      </c>
      <c r="V7760" s="1" t="s">
        <v>94</v>
      </c>
      <c r="W7760" s="1" t="s">
        <v>622</v>
      </c>
      <c r="X7760" s="1" t="s">
        <v>102</v>
      </c>
      <c r="AT7760" s="1" t="s">
        <v>104</v>
      </c>
      <c r="AU7760" s="1" t="s">
        <v>107</v>
      </c>
      <c r="AY7760" s="1" t="s">
        <v>109</v>
      </c>
      <c r="BA7760" s="1" t="s">
        <v>1437</v>
      </c>
      <c r="BC7760" s="1" t="s">
        <v>968</v>
      </c>
      <c r="BG7760" s="1" t="s">
        <v>3818</v>
      </c>
      <c r="BI7760" s="1" t="s">
        <v>1183</v>
      </c>
      <c r="BJ7760" s="1" t="s">
        <v>94</v>
      </c>
      <c r="BK7760" s="1" t="s">
        <v>113</v>
      </c>
      <c r="BL7760" s="1" t="s">
        <v>113</v>
      </c>
      <c r="BM7760" s="1" t="s">
        <v>164</v>
      </c>
      <c r="BN7760" s="1" t="s">
        <v>165</v>
      </c>
      <c r="BP7760" s="1" t="s">
        <v>3502</v>
      </c>
      <c r="BQ7760" s="1" t="s">
        <v>1999</v>
      </c>
      <c r="BR7760" s="1" t="s">
        <v>3502</v>
      </c>
      <c r="BS7760" s="1" t="s">
        <v>2235</v>
      </c>
      <c r="BV7760" s="1" t="s">
        <v>189</v>
      </c>
      <c r="BW7760" s="1" t="s">
        <v>93</v>
      </c>
      <c r="BX7760" s="1" t="s">
        <v>94</v>
      </c>
      <c r="BY7760" s="1" t="s">
        <v>2236</v>
      </c>
      <c r="CK7760" s="1" t="s">
        <v>109</v>
      </c>
      <c r="CL7760" s="1" t="s">
        <v>120</v>
      </c>
    </row>
    <row r="7761" spans="1:90" x14ac:dyDescent="0.25">
      <c r="A7761" s="1" t="s">
        <v>32553</v>
      </c>
      <c r="B7761" s="1" t="s">
        <v>92</v>
      </c>
      <c r="C7761" s="1" t="s">
        <v>353</v>
      </c>
      <c r="D7761" s="1" t="s">
        <v>94</v>
      </c>
      <c r="E7761" s="1" t="s">
        <v>95</v>
      </c>
      <c r="F7761" s="1" t="s">
        <v>2012</v>
      </c>
      <c r="I7761" s="1" t="s">
        <v>124</v>
      </c>
      <c r="J7761" s="1" t="s">
        <v>5160</v>
      </c>
      <c r="K7761" s="1" t="s">
        <v>32554</v>
      </c>
      <c r="L7761" s="1" t="str">
        <f t="shared" si="121"/>
        <v>10</v>
      </c>
      <c r="M7761" s="1" t="s">
        <v>869</v>
      </c>
      <c r="N7761" s="1" t="s">
        <v>145</v>
      </c>
      <c r="O7761" s="1" t="s">
        <v>94</v>
      </c>
      <c r="P7761" s="1" t="s">
        <v>128</v>
      </c>
      <c r="Q7761" s="1" t="s">
        <v>101</v>
      </c>
      <c r="R7761" s="1" t="s">
        <v>101</v>
      </c>
      <c r="T7761" s="1" t="s">
        <v>13181</v>
      </c>
      <c r="U7761" s="1" t="s">
        <v>102</v>
      </c>
      <c r="V7761" s="1" t="s">
        <v>129</v>
      </c>
      <c r="X7761" s="1" t="s">
        <v>102</v>
      </c>
      <c r="AT7761" s="1" t="s">
        <v>1167</v>
      </c>
      <c r="AU7761" s="1" t="s">
        <v>4426</v>
      </c>
      <c r="AV7761" s="1" t="s">
        <v>533</v>
      </c>
      <c r="AX7761" s="1" t="s">
        <v>233</v>
      </c>
      <c r="AY7761" s="1" t="s">
        <v>534</v>
      </c>
      <c r="BA7761" s="1" t="s">
        <v>32555</v>
      </c>
      <c r="BC7761" s="1" t="s">
        <v>6596</v>
      </c>
      <c r="BG7761" s="1" t="s">
        <v>3818</v>
      </c>
      <c r="BI7761" s="1" t="s">
        <v>1183</v>
      </c>
      <c r="BJ7761" s="1" t="s">
        <v>94</v>
      </c>
      <c r="BK7761" s="1" t="s">
        <v>113</v>
      </c>
      <c r="BL7761" s="1" t="s">
        <v>113</v>
      </c>
      <c r="BM7761" s="1" t="s">
        <v>164</v>
      </c>
      <c r="BN7761" s="1" t="s">
        <v>165</v>
      </c>
      <c r="BP7761" s="1" t="s">
        <v>3502</v>
      </c>
      <c r="BQ7761" s="1" t="s">
        <v>32556</v>
      </c>
      <c r="BR7761" s="1" t="s">
        <v>3502</v>
      </c>
      <c r="BS7761" s="1" t="s">
        <v>444</v>
      </c>
      <c r="BV7761" s="1" t="s">
        <v>119</v>
      </c>
      <c r="BW7761" s="1" t="s">
        <v>93</v>
      </c>
      <c r="BX7761" s="1" t="s">
        <v>94</v>
      </c>
      <c r="BY7761" s="1" t="s">
        <v>445</v>
      </c>
      <c r="CK7761" s="1" t="s">
        <v>534</v>
      </c>
      <c r="CL7761" s="1" t="s">
        <v>120</v>
      </c>
    </row>
    <row r="7762" spans="1:90" x14ac:dyDescent="0.25">
      <c r="A7762" s="1" t="s">
        <v>32557</v>
      </c>
      <c r="B7762" s="1" t="s">
        <v>92</v>
      </c>
      <c r="C7762" s="1" t="s">
        <v>419</v>
      </c>
      <c r="D7762" s="1" t="s">
        <v>94</v>
      </c>
      <c r="E7762" s="1" t="s">
        <v>95</v>
      </c>
      <c r="F7762" s="1" t="s">
        <v>968</v>
      </c>
      <c r="G7762" s="1" t="s">
        <v>670</v>
      </c>
      <c r="I7762" s="1" t="s">
        <v>374</v>
      </c>
      <c r="J7762" s="1" t="s">
        <v>375</v>
      </c>
      <c r="K7762" s="1" t="s">
        <v>32558</v>
      </c>
      <c r="L7762" s="1" t="str">
        <f t="shared" si="121"/>
        <v>10</v>
      </c>
      <c r="M7762" s="1" t="s">
        <v>832</v>
      </c>
      <c r="N7762" s="1" t="s">
        <v>145</v>
      </c>
      <c r="O7762" s="1" t="s">
        <v>128</v>
      </c>
      <c r="P7762" s="1" t="s">
        <v>94</v>
      </c>
      <c r="Q7762" s="1" t="s">
        <v>128</v>
      </c>
      <c r="R7762" s="1" t="s">
        <v>129</v>
      </c>
      <c r="T7762" s="1" t="s">
        <v>153</v>
      </c>
      <c r="U7762" s="1" t="s">
        <v>102</v>
      </c>
      <c r="V7762" s="1" t="s">
        <v>94</v>
      </c>
      <c r="W7762" s="1" t="s">
        <v>648</v>
      </c>
      <c r="X7762" s="1" t="s">
        <v>102</v>
      </c>
      <c r="AT7762" s="1" t="s">
        <v>438</v>
      </c>
      <c r="AU7762" s="1" t="s">
        <v>1901</v>
      </c>
      <c r="AV7762" s="1" t="s">
        <v>32559</v>
      </c>
      <c r="AX7762" s="1" t="s">
        <v>3248</v>
      </c>
      <c r="AY7762" s="1" t="s">
        <v>32560</v>
      </c>
      <c r="BA7762" s="1" t="s">
        <v>4615</v>
      </c>
      <c r="BC7762" s="1" t="s">
        <v>968</v>
      </c>
      <c r="BG7762" s="1" t="s">
        <v>3818</v>
      </c>
      <c r="BI7762" s="1" t="s">
        <v>1183</v>
      </c>
      <c r="BJ7762" s="1" t="s">
        <v>95</v>
      </c>
      <c r="BK7762" s="1" t="s">
        <v>113</v>
      </c>
      <c r="BL7762" s="1" t="s">
        <v>113</v>
      </c>
      <c r="BM7762" s="1" t="s">
        <v>164</v>
      </c>
      <c r="BN7762" s="1" t="s">
        <v>165</v>
      </c>
      <c r="BP7762" s="1" t="s">
        <v>3502</v>
      </c>
      <c r="BQ7762" s="1" t="s">
        <v>32561</v>
      </c>
      <c r="BR7762" s="1" t="s">
        <v>3502</v>
      </c>
      <c r="BS7762" s="1" t="s">
        <v>2235</v>
      </c>
      <c r="BV7762" s="1" t="s">
        <v>141</v>
      </c>
      <c r="BW7762" s="1" t="s">
        <v>93</v>
      </c>
      <c r="BX7762" s="1" t="s">
        <v>94</v>
      </c>
      <c r="BY7762" s="1" t="s">
        <v>2236</v>
      </c>
      <c r="CK7762" s="1" t="s">
        <v>32560</v>
      </c>
      <c r="CL7762" s="1" t="s">
        <v>120</v>
      </c>
    </row>
    <row r="7763" spans="1:90" x14ac:dyDescent="0.25">
      <c r="A7763" s="1" t="s">
        <v>32562</v>
      </c>
      <c r="B7763" s="1" t="s">
        <v>92</v>
      </c>
      <c r="C7763" s="1" t="s">
        <v>242</v>
      </c>
      <c r="D7763" s="1" t="s">
        <v>94</v>
      </c>
      <c r="E7763" s="1" t="s">
        <v>95</v>
      </c>
      <c r="F7763" s="1" t="s">
        <v>999</v>
      </c>
      <c r="G7763" s="1" t="s">
        <v>32563</v>
      </c>
      <c r="H7763" s="1" t="s">
        <v>32564</v>
      </c>
      <c r="I7763" s="1" t="s">
        <v>149</v>
      </c>
      <c r="J7763" s="1" t="s">
        <v>102</v>
      </c>
      <c r="K7763" s="1" t="s">
        <v>17451</v>
      </c>
      <c r="L7763" s="1" t="str">
        <f t="shared" si="121"/>
        <v>05</v>
      </c>
      <c r="M7763" s="1" t="s">
        <v>1467</v>
      </c>
      <c r="N7763" s="1" t="s">
        <v>36677</v>
      </c>
      <c r="O7763" s="1" t="s">
        <v>128</v>
      </c>
      <c r="P7763" s="1" t="s">
        <v>95</v>
      </c>
      <c r="Q7763" s="1" t="s">
        <v>95</v>
      </c>
      <c r="R7763" s="1" t="s">
        <v>94</v>
      </c>
      <c r="T7763" s="1" t="s">
        <v>130</v>
      </c>
      <c r="U7763" s="1" t="s">
        <v>102</v>
      </c>
      <c r="V7763" s="1" t="s">
        <v>95</v>
      </c>
      <c r="W7763" s="1" t="s">
        <v>3380</v>
      </c>
      <c r="X7763" s="1" t="s">
        <v>102</v>
      </c>
      <c r="AP7763" s="1" t="s">
        <v>94</v>
      </c>
      <c r="AT7763" s="1" t="s">
        <v>2501</v>
      </c>
      <c r="AU7763" s="1" t="s">
        <v>2358</v>
      </c>
      <c r="AV7763" s="1" t="s">
        <v>249</v>
      </c>
      <c r="AY7763" s="1" t="s">
        <v>250</v>
      </c>
      <c r="BA7763" s="1" t="s">
        <v>32565</v>
      </c>
      <c r="BC7763" s="1" t="s">
        <v>999</v>
      </c>
      <c r="BG7763" s="1" t="s">
        <v>1655</v>
      </c>
      <c r="BH7763" s="1" t="s">
        <v>920</v>
      </c>
      <c r="BI7763" s="1" t="s">
        <v>1183</v>
      </c>
      <c r="BJ7763" s="1" t="s">
        <v>95</v>
      </c>
      <c r="BK7763" s="1" t="s">
        <v>113</v>
      </c>
      <c r="BL7763" s="1" t="s">
        <v>113</v>
      </c>
      <c r="BM7763" s="1" t="s">
        <v>164</v>
      </c>
      <c r="BN7763" s="1" t="s">
        <v>165</v>
      </c>
      <c r="BO7763" s="1" t="s">
        <v>129</v>
      </c>
      <c r="BP7763" s="1" t="s">
        <v>1657</v>
      </c>
      <c r="BQ7763" s="1" t="s">
        <v>32566</v>
      </c>
      <c r="BR7763" s="1" t="s">
        <v>3502</v>
      </c>
      <c r="BS7763" s="1" t="s">
        <v>863</v>
      </c>
      <c r="BV7763" s="1" t="s">
        <v>189</v>
      </c>
      <c r="BW7763" s="1" t="s">
        <v>93</v>
      </c>
      <c r="BX7763" s="1" t="s">
        <v>94</v>
      </c>
      <c r="BY7763" s="1" t="s">
        <v>269</v>
      </c>
      <c r="CK7763" s="1" t="s">
        <v>250</v>
      </c>
      <c r="CL7763" s="1" t="s">
        <v>113</v>
      </c>
    </row>
    <row r="7764" spans="1:90" x14ac:dyDescent="0.25">
      <c r="A7764" s="1" t="s">
        <v>32567</v>
      </c>
      <c r="B7764" s="1" t="s">
        <v>92</v>
      </c>
      <c r="C7764" s="1" t="s">
        <v>93</v>
      </c>
      <c r="D7764" s="1" t="s">
        <v>94</v>
      </c>
      <c r="E7764" s="1" t="s">
        <v>95</v>
      </c>
      <c r="F7764" s="1" t="s">
        <v>968</v>
      </c>
      <c r="G7764" s="1" t="s">
        <v>2595</v>
      </c>
      <c r="H7764" s="1" t="s">
        <v>32568</v>
      </c>
      <c r="I7764" s="1" t="s">
        <v>374</v>
      </c>
      <c r="J7764" s="1" t="s">
        <v>375</v>
      </c>
      <c r="K7764" s="1" t="s">
        <v>32569</v>
      </c>
      <c r="L7764" s="1" t="str">
        <f t="shared" si="121"/>
        <v>05</v>
      </c>
      <c r="M7764" s="1" t="s">
        <v>992</v>
      </c>
      <c r="N7764" s="1" t="s">
        <v>36677</v>
      </c>
      <c r="O7764" s="1" t="s">
        <v>94</v>
      </c>
      <c r="P7764" s="1" t="s">
        <v>128</v>
      </c>
      <c r="Q7764" s="1" t="s">
        <v>128</v>
      </c>
      <c r="R7764" s="1" t="s">
        <v>129</v>
      </c>
      <c r="T7764" s="1" t="s">
        <v>3211</v>
      </c>
      <c r="U7764" s="1" t="s">
        <v>102</v>
      </c>
      <c r="V7764" s="1" t="s">
        <v>94</v>
      </c>
      <c r="W7764" s="1" t="s">
        <v>181</v>
      </c>
      <c r="X7764" s="1" t="s">
        <v>102</v>
      </c>
      <c r="AP7764" s="1" t="s">
        <v>94</v>
      </c>
      <c r="AS7764" s="1" t="s">
        <v>95</v>
      </c>
      <c r="AT7764" s="1" t="s">
        <v>640</v>
      </c>
      <c r="AU7764" s="1" t="s">
        <v>15548</v>
      </c>
      <c r="AV7764" s="1" t="s">
        <v>19386</v>
      </c>
      <c r="AY7764" s="1" t="s">
        <v>15550</v>
      </c>
      <c r="BA7764" s="1" t="s">
        <v>2386</v>
      </c>
      <c r="BC7764" s="1" t="s">
        <v>968</v>
      </c>
      <c r="BG7764" s="1" t="s">
        <v>3818</v>
      </c>
      <c r="BI7764" s="1" t="s">
        <v>1183</v>
      </c>
      <c r="BK7764" s="1" t="s">
        <v>113</v>
      </c>
      <c r="BL7764" s="1" t="s">
        <v>113</v>
      </c>
      <c r="BM7764" s="1" t="s">
        <v>164</v>
      </c>
      <c r="BN7764" s="1" t="s">
        <v>165</v>
      </c>
      <c r="BP7764" s="1" t="s">
        <v>3502</v>
      </c>
      <c r="BQ7764" s="1" t="s">
        <v>32570</v>
      </c>
      <c r="BR7764" s="1" t="s">
        <v>3502</v>
      </c>
      <c r="BS7764" s="1" t="s">
        <v>2235</v>
      </c>
      <c r="BV7764" s="1" t="s">
        <v>141</v>
      </c>
      <c r="BW7764" s="1" t="s">
        <v>93</v>
      </c>
      <c r="BX7764" s="1" t="s">
        <v>94</v>
      </c>
      <c r="BY7764" s="1" t="s">
        <v>2236</v>
      </c>
      <c r="CK7764" s="1" t="s">
        <v>15550</v>
      </c>
      <c r="CL7764" s="1" t="s">
        <v>120</v>
      </c>
    </row>
    <row r="7765" spans="1:90" x14ac:dyDescent="0.25">
      <c r="A7765" s="1" t="s">
        <v>32571</v>
      </c>
      <c r="B7765" s="1" t="s">
        <v>92</v>
      </c>
      <c r="C7765" s="1" t="s">
        <v>353</v>
      </c>
      <c r="D7765" s="1" t="s">
        <v>94</v>
      </c>
      <c r="E7765" s="1" t="s">
        <v>95</v>
      </c>
      <c r="F7765" s="1" t="s">
        <v>3475</v>
      </c>
      <c r="G7765" s="1" t="s">
        <v>4280</v>
      </c>
      <c r="I7765" s="1" t="s">
        <v>1449</v>
      </c>
      <c r="J7765" s="1" t="s">
        <v>32572</v>
      </c>
      <c r="K7765" s="1" t="s">
        <v>2568</v>
      </c>
      <c r="L7765" s="1" t="str">
        <f t="shared" si="121"/>
        <v>02</v>
      </c>
      <c r="M7765" s="1" t="s">
        <v>1083</v>
      </c>
      <c r="N7765" s="1" t="s">
        <v>145</v>
      </c>
      <c r="O7765" s="1" t="s">
        <v>95</v>
      </c>
      <c r="P7765" s="1" t="s">
        <v>128</v>
      </c>
      <c r="Q7765" s="1" t="s">
        <v>101</v>
      </c>
      <c r="R7765" s="1" t="s">
        <v>101</v>
      </c>
      <c r="T7765" s="1" t="s">
        <v>1409</v>
      </c>
      <c r="U7765" s="1" t="s">
        <v>102</v>
      </c>
      <c r="V7765" s="1" t="s">
        <v>94</v>
      </c>
      <c r="W7765" s="1" t="s">
        <v>1838</v>
      </c>
      <c r="X7765" s="1" t="s">
        <v>102</v>
      </c>
      <c r="AT7765" s="1" t="s">
        <v>484</v>
      </c>
      <c r="AU7765" s="1" t="s">
        <v>650</v>
      </c>
      <c r="AX7765" s="1" t="s">
        <v>32573</v>
      </c>
      <c r="AY7765" s="1" t="s">
        <v>2649</v>
      </c>
      <c r="BA7765" s="1" t="s">
        <v>2087</v>
      </c>
      <c r="BC7765" s="1" t="s">
        <v>3475</v>
      </c>
      <c r="BG7765" s="1" t="s">
        <v>3818</v>
      </c>
      <c r="BI7765" s="1" t="s">
        <v>1183</v>
      </c>
      <c r="BJ7765" s="1" t="s">
        <v>94</v>
      </c>
      <c r="BK7765" s="1" t="s">
        <v>113</v>
      </c>
      <c r="BL7765" s="1" t="s">
        <v>113</v>
      </c>
      <c r="BM7765" s="1" t="s">
        <v>164</v>
      </c>
      <c r="BN7765" s="1" t="s">
        <v>165</v>
      </c>
      <c r="BP7765" s="1" t="s">
        <v>3502</v>
      </c>
      <c r="BQ7765" s="1" t="s">
        <v>32574</v>
      </c>
      <c r="BR7765" s="1" t="s">
        <v>3502</v>
      </c>
      <c r="BS7765" s="1" t="s">
        <v>1171</v>
      </c>
      <c r="BV7765" s="1" t="s">
        <v>119</v>
      </c>
      <c r="BW7765" s="1" t="s">
        <v>93</v>
      </c>
      <c r="BX7765" s="1" t="s">
        <v>94</v>
      </c>
      <c r="BY7765" s="1" t="s">
        <v>1172</v>
      </c>
      <c r="CK7765" s="1" t="s">
        <v>2649</v>
      </c>
      <c r="CL7765" s="1" t="s">
        <v>120</v>
      </c>
    </row>
    <row r="7766" spans="1:90" x14ac:dyDescent="0.25">
      <c r="A7766" s="1" t="s">
        <v>32575</v>
      </c>
      <c r="B7766" s="1" t="s">
        <v>92</v>
      </c>
      <c r="C7766" s="1" t="s">
        <v>419</v>
      </c>
      <c r="D7766" s="1" t="s">
        <v>94</v>
      </c>
      <c r="E7766" s="1" t="s">
        <v>95</v>
      </c>
      <c r="F7766" s="1" t="s">
        <v>1384</v>
      </c>
      <c r="G7766" s="1" t="s">
        <v>1976</v>
      </c>
      <c r="K7766" s="1" t="s">
        <v>32576</v>
      </c>
      <c r="L7766" s="1" t="str">
        <f t="shared" si="121"/>
        <v>05</v>
      </c>
      <c r="M7766" s="1" t="s">
        <v>1229</v>
      </c>
      <c r="N7766" s="1" t="s">
        <v>36677</v>
      </c>
      <c r="O7766" s="1" t="s">
        <v>128</v>
      </c>
      <c r="P7766" s="1" t="s">
        <v>94</v>
      </c>
      <c r="Q7766" s="1" t="s">
        <v>132</v>
      </c>
      <c r="R7766" s="1" t="s">
        <v>132</v>
      </c>
      <c r="U7766" s="1" t="s">
        <v>102</v>
      </c>
      <c r="V7766" s="1" t="s">
        <v>94</v>
      </c>
      <c r="W7766" s="1" t="s">
        <v>787</v>
      </c>
      <c r="X7766" s="1" t="s">
        <v>102</v>
      </c>
      <c r="AP7766" s="1" t="s">
        <v>95</v>
      </c>
      <c r="AS7766" s="1" t="s">
        <v>95</v>
      </c>
      <c r="AT7766" s="1" t="s">
        <v>247</v>
      </c>
      <c r="AU7766" s="1" t="s">
        <v>1737</v>
      </c>
      <c r="AV7766" s="1" t="s">
        <v>182</v>
      </c>
      <c r="AX7766" s="1" t="s">
        <v>15038</v>
      </c>
      <c r="AY7766" s="1" t="s">
        <v>980</v>
      </c>
      <c r="BA7766" s="1" t="s">
        <v>15261</v>
      </c>
      <c r="BC7766" s="1" t="s">
        <v>1384</v>
      </c>
      <c r="BG7766" s="1" t="s">
        <v>3818</v>
      </c>
      <c r="BI7766" s="1" t="s">
        <v>1183</v>
      </c>
      <c r="BJ7766" s="1" t="s">
        <v>95</v>
      </c>
      <c r="BK7766" s="1" t="s">
        <v>113</v>
      </c>
      <c r="BL7766" s="1" t="s">
        <v>113</v>
      </c>
      <c r="BM7766" s="1" t="s">
        <v>164</v>
      </c>
      <c r="BN7766" s="1" t="s">
        <v>165</v>
      </c>
      <c r="BP7766" s="1" t="s">
        <v>3502</v>
      </c>
      <c r="BQ7766" s="1" t="s">
        <v>32577</v>
      </c>
      <c r="BR7766" s="1" t="s">
        <v>3502</v>
      </c>
      <c r="BS7766" s="1" t="s">
        <v>580</v>
      </c>
      <c r="BV7766" s="1" t="s">
        <v>350</v>
      </c>
      <c r="BW7766" s="1" t="s">
        <v>93</v>
      </c>
      <c r="BX7766" s="1" t="s">
        <v>94</v>
      </c>
      <c r="BY7766" s="1" t="s">
        <v>581</v>
      </c>
      <c r="CK7766" s="1" t="s">
        <v>980</v>
      </c>
      <c r="CL7766" s="1" t="s">
        <v>120</v>
      </c>
    </row>
    <row r="7767" spans="1:90" x14ac:dyDescent="0.25">
      <c r="A7767" s="1" t="s">
        <v>32578</v>
      </c>
      <c r="B7767" s="1" t="s">
        <v>92</v>
      </c>
      <c r="C7767" s="1" t="s">
        <v>242</v>
      </c>
      <c r="D7767" s="1" t="s">
        <v>94</v>
      </c>
      <c r="E7767" s="1" t="s">
        <v>95</v>
      </c>
      <c r="F7767" s="1" t="s">
        <v>2941</v>
      </c>
      <c r="G7767" s="1" t="s">
        <v>192</v>
      </c>
      <c r="I7767" s="1" t="s">
        <v>226</v>
      </c>
      <c r="J7767" s="1" t="s">
        <v>6347</v>
      </c>
      <c r="K7767" s="1" t="s">
        <v>32579</v>
      </c>
      <c r="L7767" s="1" t="str">
        <f t="shared" si="121"/>
        <v>01</v>
      </c>
      <c r="M7767" s="1" t="s">
        <v>977</v>
      </c>
      <c r="N7767" s="1" t="s">
        <v>36677</v>
      </c>
      <c r="O7767" s="1" t="s">
        <v>128</v>
      </c>
      <c r="P7767" s="1" t="s">
        <v>95</v>
      </c>
      <c r="Q7767" s="1" t="s">
        <v>128</v>
      </c>
      <c r="R7767" s="1" t="s">
        <v>129</v>
      </c>
      <c r="T7767" s="1" t="s">
        <v>7591</v>
      </c>
      <c r="U7767" s="1" t="s">
        <v>102</v>
      </c>
      <c r="V7767" s="1" t="s">
        <v>94</v>
      </c>
      <c r="W7767" s="1" t="s">
        <v>181</v>
      </c>
      <c r="X7767" s="1" t="s">
        <v>102</v>
      </c>
      <c r="AT7767" s="1" t="s">
        <v>811</v>
      </c>
      <c r="AU7767" s="1" t="s">
        <v>564</v>
      </c>
      <c r="AX7767" s="1" t="s">
        <v>8220</v>
      </c>
      <c r="AY7767" s="1" t="s">
        <v>565</v>
      </c>
      <c r="BA7767" s="1" t="s">
        <v>4449</v>
      </c>
      <c r="BC7767" s="1" t="s">
        <v>2941</v>
      </c>
      <c r="BG7767" s="1" t="s">
        <v>3818</v>
      </c>
      <c r="BI7767" s="1" t="s">
        <v>3066</v>
      </c>
      <c r="BJ7767" s="1" t="s">
        <v>101</v>
      </c>
      <c r="BK7767" s="1" t="s">
        <v>113</v>
      </c>
      <c r="BL7767" s="1" t="s">
        <v>113</v>
      </c>
      <c r="BM7767" s="1" t="s">
        <v>164</v>
      </c>
      <c r="BN7767" s="1" t="s">
        <v>165</v>
      </c>
      <c r="BP7767" s="1" t="s">
        <v>3502</v>
      </c>
      <c r="BQ7767" s="1" t="s">
        <v>32580</v>
      </c>
      <c r="BR7767" s="1" t="s">
        <v>3502</v>
      </c>
      <c r="BS7767" s="1" t="s">
        <v>667</v>
      </c>
      <c r="BV7767" s="1" t="s">
        <v>141</v>
      </c>
      <c r="BW7767" s="1" t="s">
        <v>93</v>
      </c>
      <c r="BX7767" s="1" t="s">
        <v>94</v>
      </c>
      <c r="BY7767" s="1" t="s">
        <v>668</v>
      </c>
      <c r="CK7767" s="1" t="s">
        <v>565</v>
      </c>
      <c r="CL7767" s="1" t="s">
        <v>120</v>
      </c>
    </row>
    <row r="7768" spans="1:90" x14ac:dyDescent="0.25">
      <c r="A7768" s="1" t="s">
        <v>32581</v>
      </c>
      <c r="B7768" s="1" t="s">
        <v>92</v>
      </c>
      <c r="C7768" s="1" t="s">
        <v>419</v>
      </c>
      <c r="D7768" s="1" t="s">
        <v>94</v>
      </c>
      <c r="E7768" s="1" t="s">
        <v>95</v>
      </c>
      <c r="F7768" s="1" t="s">
        <v>2322</v>
      </c>
      <c r="G7768" s="1" t="s">
        <v>1595</v>
      </c>
      <c r="I7768" s="1" t="s">
        <v>273</v>
      </c>
      <c r="J7768" s="1" t="s">
        <v>24586</v>
      </c>
      <c r="K7768" s="1" t="s">
        <v>32582</v>
      </c>
      <c r="L7768" s="1" t="str">
        <f t="shared" si="121"/>
        <v>11</v>
      </c>
      <c r="M7768" s="1" t="s">
        <v>213</v>
      </c>
      <c r="N7768" s="1" t="s">
        <v>145</v>
      </c>
      <c r="O7768" s="1" t="s">
        <v>94</v>
      </c>
      <c r="P7768" s="1" t="s">
        <v>95</v>
      </c>
      <c r="Q7768" s="1" t="s">
        <v>101</v>
      </c>
      <c r="R7768" s="1" t="s">
        <v>101</v>
      </c>
      <c r="T7768" s="1" t="s">
        <v>435</v>
      </c>
      <c r="U7768" s="1" t="s">
        <v>102</v>
      </c>
      <c r="V7768" s="1" t="s">
        <v>94</v>
      </c>
      <c r="W7768" s="1" t="s">
        <v>622</v>
      </c>
      <c r="X7768" s="1" t="s">
        <v>102</v>
      </c>
      <c r="AP7768" s="1" t="s">
        <v>94</v>
      </c>
      <c r="AS7768" s="1" t="s">
        <v>95</v>
      </c>
      <c r="AT7768" s="1" t="s">
        <v>6903</v>
      </c>
      <c r="AU7768" s="1" t="s">
        <v>247</v>
      </c>
      <c r="AV7768" s="1" t="s">
        <v>248</v>
      </c>
      <c r="AW7768" s="1" t="s">
        <v>2003</v>
      </c>
      <c r="AX7768" s="1" t="s">
        <v>798</v>
      </c>
      <c r="AY7768" s="1" t="s">
        <v>2005</v>
      </c>
      <c r="BA7768" s="1" t="s">
        <v>2906</v>
      </c>
      <c r="BC7768" s="1" t="s">
        <v>2322</v>
      </c>
      <c r="BG7768" s="1" t="s">
        <v>3818</v>
      </c>
      <c r="BI7768" s="1" t="s">
        <v>3066</v>
      </c>
      <c r="BJ7768" s="1" t="s">
        <v>94</v>
      </c>
      <c r="BK7768" s="1" t="s">
        <v>113</v>
      </c>
      <c r="BL7768" s="1" t="s">
        <v>113</v>
      </c>
      <c r="BM7768" s="1" t="s">
        <v>164</v>
      </c>
      <c r="BN7768" s="1" t="s">
        <v>165</v>
      </c>
      <c r="BP7768" s="1" t="s">
        <v>3502</v>
      </c>
      <c r="BQ7768" s="1" t="s">
        <v>32583</v>
      </c>
      <c r="BR7768" s="1" t="s">
        <v>3502</v>
      </c>
      <c r="BS7768" s="1" t="s">
        <v>367</v>
      </c>
      <c r="BV7768" s="1" t="s">
        <v>119</v>
      </c>
      <c r="BW7768" s="1" t="s">
        <v>93</v>
      </c>
      <c r="BX7768" s="1" t="s">
        <v>94</v>
      </c>
      <c r="BY7768" s="1" t="s">
        <v>369</v>
      </c>
      <c r="CK7768" s="1" t="s">
        <v>2005</v>
      </c>
      <c r="CL7768" s="1" t="s">
        <v>120</v>
      </c>
    </row>
    <row r="7769" spans="1:90" x14ac:dyDescent="0.25">
      <c r="A7769" s="1" t="s">
        <v>32584</v>
      </c>
      <c r="B7769" s="1" t="s">
        <v>92</v>
      </c>
      <c r="C7769" s="1" t="s">
        <v>129</v>
      </c>
      <c r="D7769" s="1" t="s">
        <v>94</v>
      </c>
      <c r="E7769" s="1" t="s">
        <v>95</v>
      </c>
      <c r="F7769" s="1" t="s">
        <v>2285</v>
      </c>
      <c r="G7769" s="1" t="s">
        <v>409</v>
      </c>
      <c r="I7769" s="1" t="s">
        <v>374</v>
      </c>
      <c r="J7769" s="1" t="s">
        <v>375</v>
      </c>
      <c r="K7769" s="1" t="s">
        <v>32585</v>
      </c>
      <c r="L7769" s="1" t="str">
        <f t="shared" si="121"/>
        <v>11</v>
      </c>
      <c r="M7769" s="1" t="s">
        <v>785</v>
      </c>
      <c r="N7769" s="1" t="s">
        <v>36677</v>
      </c>
      <c r="O7769" s="1" t="s">
        <v>94</v>
      </c>
      <c r="P7769" s="1" t="s">
        <v>129</v>
      </c>
      <c r="Q7769" s="1" t="s">
        <v>128</v>
      </c>
      <c r="R7769" s="1" t="s">
        <v>129</v>
      </c>
      <c r="T7769" s="1" t="s">
        <v>332</v>
      </c>
      <c r="U7769" s="1" t="s">
        <v>102</v>
      </c>
      <c r="V7769" s="1" t="s">
        <v>129</v>
      </c>
      <c r="X7769" s="1" t="s">
        <v>102</v>
      </c>
      <c r="AP7769" s="1" t="s">
        <v>95</v>
      </c>
      <c r="AS7769" s="1" t="s">
        <v>95</v>
      </c>
      <c r="AT7769" s="1" t="s">
        <v>1921</v>
      </c>
      <c r="AU7769" s="1" t="s">
        <v>1894</v>
      </c>
      <c r="AX7769" s="1" t="s">
        <v>32586</v>
      </c>
      <c r="AY7769" s="1" t="s">
        <v>1895</v>
      </c>
      <c r="BA7769" s="1" t="s">
        <v>204</v>
      </c>
      <c r="BB7769" s="1" t="s">
        <v>102</v>
      </c>
      <c r="BC7769" s="1" t="s">
        <v>2285</v>
      </c>
      <c r="BG7769" s="1" t="s">
        <v>3818</v>
      </c>
      <c r="BI7769" s="1" t="s">
        <v>3066</v>
      </c>
      <c r="BJ7769" s="1" t="s">
        <v>128</v>
      </c>
      <c r="BK7769" s="1" t="s">
        <v>113</v>
      </c>
      <c r="BL7769" s="1" t="s">
        <v>113</v>
      </c>
      <c r="BM7769" s="1" t="s">
        <v>164</v>
      </c>
      <c r="BN7769" s="1" t="s">
        <v>165</v>
      </c>
      <c r="BP7769" s="1" t="s">
        <v>3502</v>
      </c>
      <c r="BQ7769" s="1" t="s">
        <v>32587</v>
      </c>
      <c r="BR7769" s="1" t="s">
        <v>3502</v>
      </c>
      <c r="BS7769" s="1" t="s">
        <v>2733</v>
      </c>
      <c r="BV7769" s="1" t="s">
        <v>141</v>
      </c>
      <c r="BW7769" s="1" t="s">
        <v>93</v>
      </c>
      <c r="BX7769" s="1" t="s">
        <v>94</v>
      </c>
      <c r="BY7769" s="1" t="s">
        <v>2734</v>
      </c>
      <c r="CK7769" s="1" t="s">
        <v>1895</v>
      </c>
      <c r="CL7769" s="1" t="s">
        <v>120</v>
      </c>
    </row>
    <row r="7770" spans="1:90" x14ac:dyDescent="0.25">
      <c r="A7770" s="1" t="s">
        <v>32588</v>
      </c>
      <c r="B7770" s="1" t="s">
        <v>92</v>
      </c>
      <c r="C7770" s="1" t="s">
        <v>129</v>
      </c>
      <c r="D7770" s="1" t="s">
        <v>94</v>
      </c>
      <c r="E7770" s="1" t="s">
        <v>95</v>
      </c>
      <c r="F7770" s="1" t="s">
        <v>2941</v>
      </c>
      <c r="G7770" s="1" t="s">
        <v>2381</v>
      </c>
      <c r="I7770" s="1" t="s">
        <v>469</v>
      </c>
      <c r="J7770" s="1" t="s">
        <v>32589</v>
      </c>
      <c r="K7770" s="1" t="s">
        <v>32590</v>
      </c>
      <c r="L7770" s="1" t="str">
        <f t="shared" si="121"/>
        <v>10</v>
      </c>
      <c r="M7770" s="1" t="s">
        <v>461</v>
      </c>
      <c r="N7770" s="1" t="s">
        <v>145</v>
      </c>
      <c r="O7770" s="1" t="s">
        <v>94</v>
      </c>
      <c r="P7770" s="1" t="s">
        <v>94</v>
      </c>
      <c r="Q7770" s="1" t="s">
        <v>128</v>
      </c>
      <c r="R7770" s="1" t="s">
        <v>129</v>
      </c>
      <c r="T7770" s="1" t="s">
        <v>877</v>
      </c>
      <c r="U7770" s="1" t="s">
        <v>102</v>
      </c>
      <c r="V7770" s="1" t="s">
        <v>94</v>
      </c>
      <c r="W7770" s="1" t="s">
        <v>181</v>
      </c>
      <c r="X7770" s="1" t="s">
        <v>102</v>
      </c>
      <c r="AT7770" s="1" t="s">
        <v>133</v>
      </c>
      <c r="AU7770" s="1" t="s">
        <v>1738</v>
      </c>
      <c r="AV7770" s="1" t="s">
        <v>3024</v>
      </c>
      <c r="AW7770" s="1" t="s">
        <v>797</v>
      </c>
      <c r="AX7770" s="1" t="s">
        <v>798</v>
      </c>
      <c r="AY7770" s="1" t="s">
        <v>799</v>
      </c>
      <c r="BA7770" s="1" t="s">
        <v>2173</v>
      </c>
      <c r="BC7770" s="1" t="s">
        <v>2941</v>
      </c>
      <c r="BG7770" s="1" t="s">
        <v>3818</v>
      </c>
      <c r="BI7770" s="1" t="s">
        <v>3066</v>
      </c>
      <c r="BJ7770" s="1" t="s">
        <v>94</v>
      </c>
      <c r="BK7770" s="1" t="s">
        <v>113</v>
      </c>
      <c r="BL7770" s="1" t="s">
        <v>113</v>
      </c>
      <c r="BM7770" s="1" t="s">
        <v>164</v>
      </c>
      <c r="BN7770" s="1" t="s">
        <v>165</v>
      </c>
      <c r="BP7770" s="1" t="s">
        <v>3502</v>
      </c>
      <c r="BQ7770" s="1" t="s">
        <v>32591</v>
      </c>
      <c r="BR7770" s="1" t="s">
        <v>3502</v>
      </c>
      <c r="BS7770" s="1" t="s">
        <v>667</v>
      </c>
      <c r="BV7770" s="1" t="s">
        <v>141</v>
      </c>
      <c r="BW7770" s="1" t="s">
        <v>93</v>
      </c>
      <c r="BX7770" s="1" t="s">
        <v>94</v>
      </c>
      <c r="BY7770" s="1" t="s">
        <v>668</v>
      </c>
      <c r="CK7770" s="1" t="s">
        <v>799</v>
      </c>
      <c r="CL7770" s="1" t="s">
        <v>120</v>
      </c>
    </row>
    <row r="7771" spans="1:90" x14ac:dyDescent="0.25">
      <c r="A7771" s="1" t="s">
        <v>32592</v>
      </c>
      <c r="B7771" s="1" t="s">
        <v>92</v>
      </c>
      <c r="C7771" s="1" t="s">
        <v>93</v>
      </c>
      <c r="D7771" s="1" t="s">
        <v>94</v>
      </c>
      <c r="E7771" s="1" t="s">
        <v>95</v>
      </c>
      <c r="F7771" s="1" t="s">
        <v>365</v>
      </c>
      <c r="G7771" s="1" t="s">
        <v>1833</v>
      </c>
      <c r="K7771" s="1" t="s">
        <v>10302</v>
      </c>
      <c r="L7771" s="1" t="str">
        <f t="shared" si="121"/>
        <v>10</v>
      </c>
      <c r="M7771" s="1" t="s">
        <v>377</v>
      </c>
      <c r="N7771" s="1" t="s">
        <v>36677</v>
      </c>
      <c r="O7771" s="1" t="s">
        <v>128</v>
      </c>
      <c r="P7771" s="1" t="s">
        <v>94</v>
      </c>
      <c r="Q7771" s="1" t="s">
        <v>95</v>
      </c>
      <c r="R7771" s="1" t="s">
        <v>94</v>
      </c>
      <c r="T7771" s="1" t="s">
        <v>153</v>
      </c>
      <c r="U7771" s="1" t="s">
        <v>102</v>
      </c>
      <c r="V7771" s="1" t="s">
        <v>95</v>
      </c>
      <c r="W7771" s="1" t="s">
        <v>2289</v>
      </c>
      <c r="X7771" s="1" t="s">
        <v>102</v>
      </c>
      <c r="AT7771" s="1" t="s">
        <v>506</v>
      </c>
      <c r="AU7771" s="1" t="s">
        <v>234</v>
      </c>
      <c r="AY7771" s="1" t="s">
        <v>508</v>
      </c>
      <c r="BA7771" s="1" t="s">
        <v>9205</v>
      </c>
      <c r="BC7771" s="1" t="s">
        <v>365</v>
      </c>
      <c r="BG7771" s="1" t="s">
        <v>3818</v>
      </c>
      <c r="BI7771" s="1" t="s">
        <v>3066</v>
      </c>
      <c r="BJ7771" s="1" t="s">
        <v>101</v>
      </c>
      <c r="BK7771" s="1" t="s">
        <v>113</v>
      </c>
      <c r="BL7771" s="1" t="s">
        <v>113</v>
      </c>
      <c r="BM7771" s="1" t="s">
        <v>164</v>
      </c>
      <c r="BN7771" s="1" t="s">
        <v>165</v>
      </c>
      <c r="BP7771" s="1" t="s">
        <v>3502</v>
      </c>
      <c r="BQ7771" s="1" t="s">
        <v>1548</v>
      </c>
      <c r="BR7771" s="1" t="s">
        <v>3502</v>
      </c>
      <c r="BS7771" s="1" t="s">
        <v>691</v>
      </c>
      <c r="BV7771" s="1" t="s">
        <v>189</v>
      </c>
      <c r="BW7771" s="1" t="s">
        <v>93</v>
      </c>
      <c r="BX7771" s="1" t="s">
        <v>94</v>
      </c>
      <c r="BY7771" s="1" t="s">
        <v>692</v>
      </c>
      <c r="CK7771" s="1" t="s">
        <v>508</v>
      </c>
      <c r="CL7771" s="1" t="s">
        <v>120</v>
      </c>
    </row>
    <row r="7772" spans="1:90" x14ac:dyDescent="0.25">
      <c r="A7772" s="1" t="s">
        <v>32593</v>
      </c>
      <c r="B7772" s="1" t="s">
        <v>92</v>
      </c>
      <c r="C7772" s="1" t="s">
        <v>129</v>
      </c>
      <c r="D7772" s="1" t="s">
        <v>94</v>
      </c>
      <c r="E7772" s="1" t="s">
        <v>95</v>
      </c>
      <c r="F7772" s="1" t="s">
        <v>2941</v>
      </c>
      <c r="G7772" s="1" t="s">
        <v>7401</v>
      </c>
      <c r="I7772" s="1" t="s">
        <v>328</v>
      </c>
      <c r="J7772" s="1" t="s">
        <v>32594</v>
      </c>
      <c r="K7772" s="1" t="s">
        <v>32595</v>
      </c>
      <c r="L7772" s="1" t="str">
        <f t="shared" si="121"/>
        <v>09</v>
      </c>
      <c r="M7772" s="1" t="s">
        <v>179</v>
      </c>
      <c r="N7772" s="1" t="s">
        <v>145</v>
      </c>
      <c r="O7772" s="1" t="s">
        <v>94</v>
      </c>
      <c r="P7772" s="1" t="s">
        <v>95</v>
      </c>
      <c r="Q7772" s="1" t="s">
        <v>128</v>
      </c>
      <c r="R7772" s="1" t="s">
        <v>129</v>
      </c>
      <c r="T7772" s="1" t="s">
        <v>1206</v>
      </c>
      <c r="U7772" s="1" t="s">
        <v>102</v>
      </c>
      <c r="V7772" s="1" t="s">
        <v>94</v>
      </c>
      <c r="W7772" s="1" t="s">
        <v>4685</v>
      </c>
      <c r="X7772" s="1" t="s">
        <v>102</v>
      </c>
      <c r="AT7772" s="1" t="s">
        <v>247</v>
      </c>
      <c r="AU7772" s="1" t="s">
        <v>1901</v>
      </c>
      <c r="AV7772" s="1" t="s">
        <v>4290</v>
      </c>
      <c r="AY7772" s="1" t="s">
        <v>3506</v>
      </c>
      <c r="BA7772" s="1" t="s">
        <v>32596</v>
      </c>
      <c r="BC7772" s="1" t="s">
        <v>2941</v>
      </c>
      <c r="BG7772" s="1" t="s">
        <v>3818</v>
      </c>
      <c r="BI7772" s="1" t="s">
        <v>3066</v>
      </c>
      <c r="BJ7772" s="1" t="s">
        <v>95</v>
      </c>
      <c r="BK7772" s="1" t="s">
        <v>113</v>
      </c>
      <c r="BL7772" s="1" t="s">
        <v>113</v>
      </c>
      <c r="BM7772" s="1" t="s">
        <v>164</v>
      </c>
      <c r="BN7772" s="1" t="s">
        <v>165</v>
      </c>
      <c r="BP7772" s="1" t="s">
        <v>3502</v>
      </c>
      <c r="BQ7772" s="1" t="s">
        <v>32597</v>
      </c>
      <c r="BR7772" s="1" t="s">
        <v>3502</v>
      </c>
      <c r="BS7772" s="1" t="s">
        <v>667</v>
      </c>
      <c r="BV7772" s="1" t="s">
        <v>141</v>
      </c>
      <c r="BW7772" s="1" t="s">
        <v>93</v>
      </c>
      <c r="BX7772" s="1" t="s">
        <v>94</v>
      </c>
      <c r="BY7772" s="1" t="s">
        <v>668</v>
      </c>
      <c r="CK7772" s="1" t="s">
        <v>3506</v>
      </c>
      <c r="CL7772" s="1" t="s">
        <v>120</v>
      </c>
    </row>
    <row r="7773" spans="1:90" x14ac:dyDescent="0.25">
      <c r="A7773" s="1" t="s">
        <v>32598</v>
      </c>
      <c r="B7773" s="1" t="s">
        <v>92</v>
      </c>
      <c r="C7773" s="1" t="s">
        <v>128</v>
      </c>
      <c r="D7773" s="1" t="s">
        <v>94</v>
      </c>
      <c r="E7773" s="1" t="s">
        <v>95</v>
      </c>
      <c r="F7773" s="1" t="s">
        <v>2659</v>
      </c>
      <c r="G7773" s="1" t="s">
        <v>6066</v>
      </c>
      <c r="I7773" s="1" t="s">
        <v>193</v>
      </c>
      <c r="J7773" s="1" t="s">
        <v>3801</v>
      </c>
      <c r="K7773" s="1" t="s">
        <v>15336</v>
      </c>
      <c r="L7773" s="1" t="str">
        <f t="shared" si="121"/>
        <v>03</v>
      </c>
      <c r="M7773" s="1" t="s">
        <v>344</v>
      </c>
      <c r="N7773" s="1" t="s">
        <v>145</v>
      </c>
      <c r="O7773" s="1" t="s">
        <v>94</v>
      </c>
      <c r="P7773" s="1" t="s">
        <v>95</v>
      </c>
      <c r="Q7773" s="1" t="s">
        <v>101</v>
      </c>
      <c r="R7773" s="1" t="s">
        <v>101</v>
      </c>
      <c r="T7773" s="1" t="s">
        <v>1206</v>
      </c>
      <c r="U7773" s="1" t="s">
        <v>102</v>
      </c>
      <c r="V7773" s="1" t="s">
        <v>94</v>
      </c>
      <c r="W7773" s="1" t="s">
        <v>622</v>
      </c>
      <c r="X7773" s="1" t="s">
        <v>102</v>
      </c>
      <c r="AT7773" s="1" t="s">
        <v>104</v>
      </c>
      <c r="AU7773" s="1" t="s">
        <v>346</v>
      </c>
      <c r="AV7773" s="1" t="s">
        <v>278</v>
      </c>
      <c r="AX7773" s="1" t="s">
        <v>32599</v>
      </c>
      <c r="AY7773" s="1" t="s">
        <v>4297</v>
      </c>
      <c r="BA7773" s="1" t="s">
        <v>3078</v>
      </c>
      <c r="BC7773" s="1" t="s">
        <v>2659</v>
      </c>
      <c r="BG7773" s="1" t="s">
        <v>3818</v>
      </c>
      <c r="BI7773" s="1" t="s">
        <v>3066</v>
      </c>
      <c r="BJ7773" s="1" t="s">
        <v>94</v>
      </c>
      <c r="BK7773" s="1" t="s">
        <v>113</v>
      </c>
      <c r="BL7773" s="1" t="s">
        <v>113</v>
      </c>
      <c r="BM7773" s="1" t="s">
        <v>164</v>
      </c>
      <c r="BN7773" s="1" t="s">
        <v>165</v>
      </c>
      <c r="BP7773" s="1" t="s">
        <v>3502</v>
      </c>
      <c r="BQ7773" s="1" t="s">
        <v>32600</v>
      </c>
      <c r="BR7773" s="1" t="s">
        <v>3502</v>
      </c>
      <c r="BS7773" s="1" t="s">
        <v>427</v>
      </c>
      <c r="BV7773" s="1" t="s">
        <v>119</v>
      </c>
      <c r="BW7773" s="1" t="s">
        <v>93</v>
      </c>
      <c r="BX7773" s="1" t="s">
        <v>94</v>
      </c>
      <c r="BY7773" s="1" t="s">
        <v>428</v>
      </c>
      <c r="CK7773" s="1" t="s">
        <v>4297</v>
      </c>
      <c r="CL7773" s="1" t="s">
        <v>120</v>
      </c>
    </row>
    <row r="7774" spans="1:90" x14ac:dyDescent="0.25">
      <c r="A7774" s="1" t="s">
        <v>32601</v>
      </c>
      <c r="B7774" s="1" t="s">
        <v>92</v>
      </c>
      <c r="C7774" s="1" t="s">
        <v>95</v>
      </c>
      <c r="D7774" s="1" t="s">
        <v>94</v>
      </c>
      <c r="E7774" s="1" t="s">
        <v>95</v>
      </c>
      <c r="F7774" s="1" t="s">
        <v>2925</v>
      </c>
      <c r="G7774" s="1" t="s">
        <v>6972</v>
      </c>
      <c r="H7774" s="1" t="s">
        <v>32602</v>
      </c>
      <c r="I7774" s="1" t="s">
        <v>176</v>
      </c>
      <c r="J7774" s="1" t="s">
        <v>1499</v>
      </c>
      <c r="K7774" s="1" t="s">
        <v>32603</v>
      </c>
      <c r="L7774" s="1" t="str">
        <f t="shared" si="121"/>
        <v>05</v>
      </c>
      <c r="M7774" s="1" t="s">
        <v>450</v>
      </c>
      <c r="N7774" s="1" t="s">
        <v>36677</v>
      </c>
      <c r="O7774" s="1" t="s">
        <v>128</v>
      </c>
      <c r="P7774" s="1" t="s">
        <v>129</v>
      </c>
      <c r="Q7774" s="1" t="s">
        <v>95</v>
      </c>
      <c r="R7774" s="1" t="s">
        <v>94</v>
      </c>
      <c r="T7774" s="1" t="s">
        <v>332</v>
      </c>
      <c r="U7774" s="1" t="s">
        <v>102</v>
      </c>
      <c r="V7774" s="1" t="s">
        <v>94</v>
      </c>
      <c r="W7774" s="1" t="s">
        <v>1379</v>
      </c>
      <c r="X7774" s="1" t="s">
        <v>102</v>
      </c>
      <c r="AP7774" s="1" t="s">
        <v>95</v>
      </c>
      <c r="AS7774" s="1" t="s">
        <v>95</v>
      </c>
      <c r="AT7774" s="1" t="s">
        <v>104</v>
      </c>
      <c r="AU7774" s="1" t="s">
        <v>12381</v>
      </c>
      <c r="AV7774" s="1" t="s">
        <v>4458</v>
      </c>
      <c r="AW7774" s="1" t="s">
        <v>32604</v>
      </c>
      <c r="AX7774" s="1" t="s">
        <v>27412</v>
      </c>
      <c r="AY7774" s="1" t="s">
        <v>32605</v>
      </c>
      <c r="BA7774" s="1" t="s">
        <v>1575</v>
      </c>
      <c r="BC7774" s="1" t="s">
        <v>2925</v>
      </c>
      <c r="BG7774" s="1" t="s">
        <v>3818</v>
      </c>
      <c r="BI7774" s="1" t="s">
        <v>3066</v>
      </c>
      <c r="BJ7774" s="1" t="s">
        <v>101</v>
      </c>
      <c r="BK7774" s="1" t="s">
        <v>113</v>
      </c>
      <c r="BL7774" s="1" t="s">
        <v>113</v>
      </c>
      <c r="BM7774" s="1" t="s">
        <v>164</v>
      </c>
      <c r="BN7774" s="1" t="s">
        <v>165</v>
      </c>
      <c r="BP7774" s="1" t="s">
        <v>3502</v>
      </c>
      <c r="BQ7774" s="1" t="s">
        <v>32606</v>
      </c>
      <c r="BR7774" s="1" t="s">
        <v>3502</v>
      </c>
      <c r="BS7774" s="1" t="s">
        <v>2616</v>
      </c>
      <c r="BV7774" s="1" t="s">
        <v>189</v>
      </c>
      <c r="BW7774" s="1" t="s">
        <v>93</v>
      </c>
      <c r="BX7774" s="1" t="s">
        <v>94</v>
      </c>
      <c r="BY7774" s="1" t="s">
        <v>3500</v>
      </c>
      <c r="CK7774" s="1" t="s">
        <v>32605</v>
      </c>
      <c r="CL7774" s="1" t="s">
        <v>120</v>
      </c>
    </row>
    <row r="7775" spans="1:90" x14ac:dyDescent="0.25">
      <c r="A7775" s="1" t="s">
        <v>32607</v>
      </c>
      <c r="B7775" s="1" t="s">
        <v>92</v>
      </c>
      <c r="C7775" s="1" t="s">
        <v>419</v>
      </c>
      <c r="D7775" s="1" t="s">
        <v>94</v>
      </c>
      <c r="E7775" s="1" t="s">
        <v>95</v>
      </c>
      <c r="F7775" s="1" t="s">
        <v>2285</v>
      </c>
      <c r="G7775" s="1" t="s">
        <v>5784</v>
      </c>
      <c r="I7775" s="1" t="s">
        <v>374</v>
      </c>
      <c r="J7775" s="1" t="s">
        <v>375</v>
      </c>
      <c r="K7775" s="1" t="s">
        <v>32608</v>
      </c>
      <c r="L7775" s="1" t="str">
        <f t="shared" si="121"/>
        <v>08</v>
      </c>
      <c r="M7775" s="1" t="s">
        <v>344</v>
      </c>
      <c r="N7775" s="1" t="s">
        <v>36677</v>
      </c>
      <c r="O7775" s="1" t="s">
        <v>94</v>
      </c>
      <c r="P7775" s="1" t="s">
        <v>129</v>
      </c>
      <c r="Q7775" s="1" t="s">
        <v>128</v>
      </c>
      <c r="R7775" s="1" t="s">
        <v>129</v>
      </c>
      <c r="T7775" s="1" t="s">
        <v>332</v>
      </c>
      <c r="U7775" s="1" t="s">
        <v>102</v>
      </c>
      <c r="V7775" s="1" t="s">
        <v>129</v>
      </c>
      <c r="X7775" s="1" t="s">
        <v>102</v>
      </c>
      <c r="AT7775" s="1" t="s">
        <v>1921</v>
      </c>
      <c r="AU7775" s="1" t="s">
        <v>201</v>
      </c>
      <c r="AY7775" s="1" t="s">
        <v>5054</v>
      </c>
      <c r="BA7775" s="1" t="s">
        <v>32609</v>
      </c>
      <c r="BC7775" s="1" t="s">
        <v>2285</v>
      </c>
      <c r="BG7775" s="1" t="s">
        <v>3818</v>
      </c>
      <c r="BI7775" s="1" t="s">
        <v>3066</v>
      </c>
      <c r="BJ7775" s="1" t="s">
        <v>94</v>
      </c>
      <c r="BK7775" s="1" t="s">
        <v>113</v>
      </c>
      <c r="BL7775" s="1" t="s">
        <v>113</v>
      </c>
      <c r="BM7775" s="1" t="s">
        <v>164</v>
      </c>
      <c r="BN7775" s="1" t="s">
        <v>165</v>
      </c>
      <c r="BP7775" s="1" t="s">
        <v>3502</v>
      </c>
      <c r="BQ7775" s="1" t="s">
        <v>5055</v>
      </c>
      <c r="BR7775" s="1" t="s">
        <v>3502</v>
      </c>
      <c r="BS7775" s="1" t="s">
        <v>2733</v>
      </c>
      <c r="BV7775" s="1" t="s">
        <v>141</v>
      </c>
      <c r="BW7775" s="1" t="s">
        <v>93</v>
      </c>
      <c r="BX7775" s="1" t="s">
        <v>94</v>
      </c>
      <c r="BY7775" s="1" t="s">
        <v>2734</v>
      </c>
      <c r="CK7775" s="1" t="s">
        <v>5054</v>
      </c>
      <c r="CL7775" s="1" t="s">
        <v>120</v>
      </c>
    </row>
    <row r="7776" spans="1:90" x14ac:dyDescent="0.25">
      <c r="A7776" s="1" t="s">
        <v>32610</v>
      </c>
      <c r="B7776" s="1" t="s">
        <v>92</v>
      </c>
      <c r="C7776" s="1" t="s">
        <v>128</v>
      </c>
      <c r="D7776" s="1" t="s">
        <v>94</v>
      </c>
      <c r="E7776" s="1" t="s">
        <v>95</v>
      </c>
      <c r="F7776" s="1" t="s">
        <v>1494</v>
      </c>
      <c r="G7776" s="1" t="s">
        <v>4199</v>
      </c>
      <c r="H7776" s="1" t="s">
        <v>32611</v>
      </c>
      <c r="I7776" s="1" t="s">
        <v>193</v>
      </c>
      <c r="J7776" s="1" t="s">
        <v>32612</v>
      </c>
      <c r="K7776" s="1" t="s">
        <v>32613</v>
      </c>
      <c r="L7776" s="1" t="str">
        <f t="shared" si="121"/>
        <v>12</v>
      </c>
      <c r="M7776" s="1" t="s">
        <v>1770</v>
      </c>
      <c r="N7776" s="1" t="s">
        <v>36677</v>
      </c>
      <c r="O7776" s="1" t="s">
        <v>94</v>
      </c>
      <c r="P7776" s="1" t="s">
        <v>94</v>
      </c>
      <c r="Q7776" s="1" t="s">
        <v>95</v>
      </c>
      <c r="R7776" s="1" t="s">
        <v>94</v>
      </c>
      <c r="T7776" s="1" t="s">
        <v>332</v>
      </c>
      <c r="U7776" s="1" t="s">
        <v>102</v>
      </c>
      <c r="V7776" s="1" t="s">
        <v>94</v>
      </c>
      <c r="W7776" s="1" t="s">
        <v>648</v>
      </c>
      <c r="X7776" s="1" t="s">
        <v>102</v>
      </c>
      <c r="AT7776" s="1" t="s">
        <v>198</v>
      </c>
      <c r="AU7776" s="1" t="s">
        <v>2731</v>
      </c>
      <c r="AY7776" s="1" t="s">
        <v>1071</v>
      </c>
      <c r="BA7776" s="1" t="s">
        <v>17443</v>
      </c>
      <c r="BC7776" s="1" t="s">
        <v>1494</v>
      </c>
      <c r="BG7776" s="1" t="s">
        <v>3818</v>
      </c>
      <c r="BI7776" s="1" t="s">
        <v>3066</v>
      </c>
      <c r="BJ7776" s="1" t="s">
        <v>94</v>
      </c>
      <c r="BK7776" s="1" t="s">
        <v>113</v>
      </c>
      <c r="BL7776" s="1" t="s">
        <v>113</v>
      </c>
      <c r="BM7776" s="1" t="s">
        <v>164</v>
      </c>
      <c r="BN7776" s="1" t="s">
        <v>165</v>
      </c>
      <c r="BP7776" s="1" t="s">
        <v>3502</v>
      </c>
      <c r="BQ7776" s="1" t="s">
        <v>9684</v>
      </c>
      <c r="BR7776" s="1" t="s">
        <v>3502</v>
      </c>
      <c r="BS7776" s="1" t="s">
        <v>605</v>
      </c>
      <c r="BV7776" s="1" t="s">
        <v>189</v>
      </c>
      <c r="BW7776" s="1" t="s">
        <v>93</v>
      </c>
      <c r="BX7776" s="1" t="s">
        <v>94</v>
      </c>
      <c r="BY7776" s="1" t="s">
        <v>606</v>
      </c>
      <c r="CK7776" s="1" t="s">
        <v>1071</v>
      </c>
      <c r="CL7776" s="1" t="s">
        <v>120</v>
      </c>
    </row>
    <row r="7777" spans="1:90" x14ac:dyDescent="0.25">
      <c r="A7777" s="1" t="s">
        <v>32614</v>
      </c>
      <c r="B7777" s="1" t="s">
        <v>92</v>
      </c>
      <c r="C7777" s="1" t="s">
        <v>95</v>
      </c>
      <c r="D7777" s="1" t="s">
        <v>94</v>
      </c>
      <c r="E7777" s="1" t="s">
        <v>95</v>
      </c>
      <c r="F7777" s="1" t="s">
        <v>166</v>
      </c>
      <c r="G7777" s="1" t="s">
        <v>544</v>
      </c>
      <c r="I7777" s="1" t="s">
        <v>193</v>
      </c>
      <c r="J7777" s="1" t="s">
        <v>7583</v>
      </c>
      <c r="K7777" s="1" t="s">
        <v>32615</v>
      </c>
      <c r="L7777" s="1" t="str">
        <f t="shared" si="121"/>
        <v>10</v>
      </c>
      <c r="M7777" s="1" t="s">
        <v>196</v>
      </c>
      <c r="N7777" s="1" t="s">
        <v>36677</v>
      </c>
      <c r="O7777" s="1" t="s">
        <v>94</v>
      </c>
      <c r="P7777" s="1" t="s">
        <v>95</v>
      </c>
      <c r="Q7777" s="1" t="s">
        <v>101</v>
      </c>
      <c r="R7777" s="1" t="s">
        <v>101</v>
      </c>
      <c r="T7777" s="1" t="s">
        <v>303</v>
      </c>
      <c r="U7777" s="1" t="s">
        <v>102</v>
      </c>
      <c r="V7777" s="1" t="s">
        <v>129</v>
      </c>
      <c r="X7777" s="1" t="s">
        <v>102</v>
      </c>
      <c r="AT7777" s="1" t="s">
        <v>506</v>
      </c>
      <c r="AU7777" s="1" t="s">
        <v>676</v>
      </c>
      <c r="AV7777" s="1" t="s">
        <v>32492</v>
      </c>
      <c r="AY7777" s="1" t="s">
        <v>677</v>
      </c>
      <c r="BA7777" s="1" t="s">
        <v>32616</v>
      </c>
      <c r="BC7777" s="1" t="s">
        <v>166</v>
      </c>
      <c r="BG7777" s="1" t="s">
        <v>3818</v>
      </c>
      <c r="BI7777" s="1" t="s">
        <v>3066</v>
      </c>
      <c r="BJ7777" s="1" t="s">
        <v>101</v>
      </c>
      <c r="BK7777" s="1" t="s">
        <v>113</v>
      </c>
      <c r="BL7777" s="1" t="s">
        <v>113</v>
      </c>
      <c r="BM7777" s="1" t="s">
        <v>164</v>
      </c>
      <c r="BN7777" s="1" t="s">
        <v>165</v>
      </c>
      <c r="BP7777" s="1" t="s">
        <v>3502</v>
      </c>
      <c r="BQ7777" s="1" t="s">
        <v>32617</v>
      </c>
      <c r="BR7777" s="1" t="s">
        <v>3502</v>
      </c>
      <c r="BS7777" s="1" t="s">
        <v>2957</v>
      </c>
      <c r="BV7777" s="1" t="s">
        <v>119</v>
      </c>
      <c r="BW7777" s="1" t="s">
        <v>93</v>
      </c>
      <c r="BX7777" s="1" t="s">
        <v>94</v>
      </c>
      <c r="BY7777" s="1" t="s">
        <v>2958</v>
      </c>
      <c r="CK7777" s="1" t="s">
        <v>677</v>
      </c>
      <c r="CL7777" s="1" t="s">
        <v>120</v>
      </c>
    </row>
    <row r="7778" spans="1:90" x14ac:dyDescent="0.25">
      <c r="A7778" s="1" t="s">
        <v>32618</v>
      </c>
      <c r="B7778" s="1" t="s">
        <v>92</v>
      </c>
      <c r="C7778" s="1" t="s">
        <v>101</v>
      </c>
      <c r="D7778" s="1" t="s">
        <v>94</v>
      </c>
      <c r="E7778" s="1" t="s">
        <v>95</v>
      </c>
      <c r="F7778" s="1" t="s">
        <v>760</v>
      </c>
      <c r="G7778" s="1" t="s">
        <v>1008</v>
      </c>
      <c r="I7778" s="1" t="s">
        <v>600</v>
      </c>
      <c r="J7778" s="1" t="s">
        <v>7125</v>
      </c>
      <c r="K7778" s="1" t="s">
        <v>32619</v>
      </c>
      <c r="L7778" s="1" t="str">
        <f t="shared" si="121"/>
        <v>05</v>
      </c>
      <c r="M7778" s="1" t="s">
        <v>977</v>
      </c>
      <c r="N7778" s="1" t="s">
        <v>36677</v>
      </c>
      <c r="O7778" s="1" t="s">
        <v>94</v>
      </c>
      <c r="P7778" s="1" t="s">
        <v>95</v>
      </c>
      <c r="Q7778" s="1" t="s">
        <v>101</v>
      </c>
      <c r="R7778" s="1" t="s">
        <v>101</v>
      </c>
      <c r="T7778" s="1" t="s">
        <v>28562</v>
      </c>
      <c r="U7778" s="1" t="s">
        <v>102</v>
      </c>
      <c r="V7778" s="1" t="s">
        <v>94</v>
      </c>
      <c r="W7778" s="1" t="s">
        <v>787</v>
      </c>
      <c r="X7778" s="1" t="s">
        <v>102</v>
      </c>
      <c r="AT7778" s="1" t="s">
        <v>32620</v>
      </c>
      <c r="AU7778" s="1" t="s">
        <v>10953</v>
      </c>
      <c r="AV7778" s="1" t="s">
        <v>658</v>
      </c>
      <c r="AY7778" s="1" t="s">
        <v>10954</v>
      </c>
      <c r="BA7778" s="1" t="s">
        <v>8022</v>
      </c>
      <c r="BC7778" s="1" t="s">
        <v>760</v>
      </c>
      <c r="BG7778" s="1" t="s">
        <v>1012</v>
      </c>
      <c r="BI7778" s="1" t="s">
        <v>3066</v>
      </c>
      <c r="BJ7778" s="1" t="s">
        <v>101</v>
      </c>
      <c r="BK7778" s="1" t="s">
        <v>113</v>
      </c>
      <c r="BL7778" s="1" t="s">
        <v>113</v>
      </c>
      <c r="BM7778" s="1" t="s">
        <v>164</v>
      </c>
      <c r="BN7778" s="1" t="s">
        <v>165</v>
      </c>
      <c r="BP7778" s="1" t="s">
        <v>1014</v>
      </c>
      <c r="BQ7778" s="1" t="s">
        <v>32621</v>
      </c>
      <c r="BR7778" s="1" t="s">
        <v>3502</v>
      </c>
      <c r="BS7778" s="1" t="s">
        <v>2371</v>
      </c>
      <c r="BV7778" s="1" t="s">
        <v>119</v>
      </c>
      <c r="BW7778" s="1" t="s">
        <v>93</v>
      </c>
      <c r="BX7778" s="1" t="s">
        <v>94</v>
      </c>
      <c r="BY7778" s="1" t="s">
        <v>864</v>
      </c>
      <c r="CK7778" s="1" t="s">
        <v>10954</v>
      </c>
      <c r="CL7778" s="1" t="s">
        <v>120</v>
      </c>
    </row>
    <row r="7779" spans="1:90" x14ac:dyDescent="0.25">
      <c r="A7779" s="1" t="s">
        <v>32622</v>
      </c>
      <c r="B7779" s="1" t="s">
        <v>92</v>
      </c>
      <c r="C7779" s="1" t="s">
        <v>93</v>
      </c>
      <c r="D7779" s="1" t="s">
        <v>94</v>
      </c>
      <c r="E7779" s="1" t="s">
        <v>95</v>
      </c>
      <c r="F7779" s="1" t="s">
        <v>707</v>
      </c>
      <c r="G7779" s="1" t="s">
        <v>9797</v>
      </c>
      <c r="H7779" s="1" t="s">
        <v>32623</v>
      </c>
      <c r="I7779" s="1" t="s">
        <v>226</v>
      </c>
      <c r="J7779" s="1" t="s">
        <v>12271</v>
      </c>
      <c r="K7779" s="1" t="s">
        <v>32624</v>
      </c>
      <c r="L7779" s="1" t="str">
        <f t="shared" si="121"/>
        <v>09</v>
      </c>
      <c r="M7779" s="1" t="s">
        <v>196</v>
      </c>
      <c r="N7779" s="1" t="s">
        <v>145</v>
      </c>
      <c r="O7779" s="1" t="s">
        <v>94</v>
      </c>
      <c r="P7779" s="1" t="s">
        <v>128</v>
      </c>
      <c r="U7779" s="1" t="s">
        <v>102</v>
      </c>
      <c r="V7779" s="1" t="s">
        <v>94</v>
      </c>
      <c r="W7779" s="1" t="s">
        <v>1031</v>
      </c>
      <c r="X7779" s="1" t="s">
        <v>102</v>
      </c>
      <c r="AT7779" s="1" t="s">
        <v>703</v>
      </c>
      <c r="AY7779" s="1" t="s">
        <v>704</v>
      </c>
      <c r="BA7779" s="1" t="s">
        <v>7523</v>
      </c>
      <c r="BC7779" s="1" t="s">
        <v>707</v>
      </c>
      <c r="BG7779" s="1" t="s">
        <v>5925</v>
      </c>
      <c r="BI7779" s="1" t="s">
        <v>1183</v>
      </c>
      <c r="BJ7779" s="1" t="s">
        <v>95</v>
      </c>
      <c r="BK7779" s="1" t="s">
        <v>113</v>
      </c>
      <c r="BL7779" s="1" t="s">
        <v>113</v>
      </c>
      <c r="BM7779" s="1" t="s">
        <v>164</v>
      </c>
      <c r="BN7779" s="1" t="s">
        <v>165</v>
      </c>
      <c r="BP7779" s="1" t="s">
        <v>5926</v>
      </c>
      <c r="BQ7779" s="1" t="s">
        <v>16563</v>
      </c>
      <c r="BR7779" s="1" t="s">
        <v>3502</v>
      </c>
      <c r="BS7779" s="1" t="s">
        <v>419</v>
      </c>
      <c r="BW7779" s="1" t="s">
        <v>93</v>
      </c>
      <c r="BX7779" s="1" t="s">
        <v>94</v>
      </c>
      <c r="BY7779" s="1" t="s">
        <v>971</v>
      </c>
      <c r="CK7779" s="1" t="s">
        <v>704</v>
      </c>
      <c r="CL7779" s="1" t="s">
        <v>120</v>
      </c>
    </row>
    <row r="7780" spans="1:90" x14ac:dyDescent="0.25">
      <c r="A7780" s="1" t="s">
        <v>32625</v>
      </c>
      <c r="B7780" s="1" t="s">
        <v>92</v>
      </c>
      <c r="C7780" s="1" t="s">
        <v>132</v>
      </c>
      <c r="D7780" s="1" t="s">
        <v>94</v>
      </c>
      <c r="E7780" s="1" t="s">
        <v>95</v>
      </c>
      <c r="F7780" s="1" t="s">
        <v>921</v>
      </c>
      <c r="G7780" s="1" t="s">
        <v>192</v>
      </c>
      <c r="I7780" s="1" t="s">
        <v>258</v>
      </c>
      <c r="J7780" s="1" t="s">
        <v>15625</v>
      </c>
      <c r="K7780" s="1" t="s">
        <v>32626</v>
      </c>
      <c r="L7780" s="1" t="str">
        <f t="shared" si="121"/>
        <v>10</v>
      </c>
      <c r="M7780" s="1" t="s">
        <v>785</v>
      </c>
      <c r="N7780" s="1" t="s">
        <v>145</v>
      </c>
      <c r="O7780" s="1" t="s">
        <v>128</v>
      </c>
      <c r="P7780" s="1" t="s">
        <v>94</v>
      </c>
      <c r="Q7780" s="1" t="s">
        <v>95</v>
      </c>
      <c r="R7780" s="1" t="s">
        <v>94</v>
      </c>
      <c r="T7780" s="1" t="s">
        <v>130</v>
      </c>
      <c r="U7780" s="1" t="s">
        <v>102</v>
      </c>
      <c r="V7780" s="1" t="s">
        <v>129</v>
      </c>
      <c r="X7780" s="1" t="s">
        <v>102</v>
      </c>
      <c r="AP7780" s="1" t="s">
        <v>95</v>
      </c>
      <c r="AS7780" s="1" t="s">
        <v>95</v>
      </c>
      <c r="AT7780" s="1" t="s">
        <v>230</v>
      </c>
      <c r="AU7780" s="1" t="s">
        <v>32627</v>
      </c>
      <c r="AV7780" s="1" t="s">
        <v>234</v>
      </c>
      <c r="AX7780" s="1" t="s">
        <v>8817</v>
      </c>
      <c r="AY7780" s="1" t="s">
        <v>1323</v>
      </c>
      <c r="BA7780" s="1" t="s">
        <v>236</v>
      </c>
      <c r="BB7780" s="1" t="s">
        <v>102</v>
      </c>
      <c r="BC7780" s="1" t="s">
        <v>3324</v>
      </c>
      <c r="BG7780" s="1" t="s">
        <v>3818</v>
      </c>
      <c r="BI7780" s="1" t="s">
        <v>1183</v>
      </c>
      <c r="BJ7780" s="1" t="s">
        <v>128</v>
      </c>
      <c r="BK7780" s="1" t="s">
        <v>113</v>
      </c>
      <c r="BL7780" s="1" t="s">
        <v>113</v>
      </c>
      <c r="BM7780" s="1" t="s">
        <v>164</v>
      </c>
      <c r="BN7780" s="1" t="s">
        <v>165</v>
      </c>
      <c r="BP7780" s="1" t="s">
        <v>3502</v>
      </c>
      <c r="BQ7780" s="1" t="s">
        <v>32628</v>
      </c>
      <c r="BR7780" s="1" t="s">
        <v>3502</v>
      </c>
      <c r="BS7780" s="1" t="s">
        <v>2205</v>
      </c>
      <c r="BV7780" s="1" t="s">
        <v>189</v>
      </c>
      <c r="BW7780" s="1" t="s">
        <v>93</v>
      </c>
      <c r="BX7780" s="1" t="s">
        <v>94</v>
      </c>
      <c r="BY7780" s="1" t="s">
        <v>1262</v>
      </c>
      <c r="CK7780" s="1" t="s">
        <v>1323</v>
      </c>
      <c r="CL7780" s="1" t="s">
        <v>120</v>
      </c>
    </row>
    <row r="7781" spans="1:90" x14ac:dyDescent="0.25">
      <c r="A7781" s="1" t="s">
        <v>32629</v>
      </c>
      <c r="B7781" s="1" t="s">
        <v>92</v>
      </c>
      <c r="C7781" s="1" t="s">
        <v>93</v>
      </c>
      <c r="D7781" s="1" t="s">
        <v>94</v>
      </c>
      <c r="E7781" s="1" t="s">
        <v>95</v>
      </c>
      <c r="F7781" s="1" t="s">
        <v>921</v>
      </c>
      <c r="G7781" s="1" t="s">
        <v>4180</v>
      </c>
      <c r="I7781" s="1" t="s">
        <v>124</v>
      </c>
      <c r="J7781" s="1" t="s">
        <v>7118</v>
      </c>
      <c r="K7781" s="1" t="s">
        <v>32630</v>
      </c>
      <c r="L7781" s="1" t="str">
        <f t="shared" si="121"/>
        <v>07</v>
      </c>
      <c r="M7781" s="1" t="s">
        <v>665</v>
      </c>
      <c r="N7781" s="1" t="s">
        <v>145</v>
      </c>
      <c r="P7781" s="1" t="s">
        <v>94</v>
      </c>
      <c r="Q7781" s="1" t="s">
        <v>95</v>
      </c>
      <c r="R7781" s="1" t="s">
        <v>94</v>
      </c>
      <c r="T7781" s="1" t="s">
        <v>153</v>
      </c>
      <c r="U7781" s="1" t="s">
        <v>102</v>
      </c>
      <c r="V7781" s="1" t="s">
        <v>129</v>
      </c>
      <c r="X7781" s="1" t="s">
        <v>102</v>
      </c>
      <c r="AP7781" s="1" t="s">
        <v>95</v>
      </c>
      <c r="AS7781" s="1" t="s">
        <v>95</v>
      </c>
      <c r="AT7781" s="1" t="s">
        <v>15079</v>
      </c>
      <c r="AU7781" s="1" t="s">
        <v>278</v>
      </c>
      <c r="AV7781" s="1" t="s">
        <v>265</v>
      </c>
      <c r="AY7781" s="1" t="s">
        <v>266</v>
      </c>
      <c r="BA7781" s="1" t="s">
        <v>204</v>
      </c>
      <c r="BB7781" s="1" t="s">
        <v>102</v>
      </c>
      <c r="BC7781" s="1" t="s">
        <v>921</v>
      </c>
      <c r="BG7781" s="1" t="s">
        <v>3818</v>
      </c>
      <c r="BI7781" s="1" t="s">
        <v>1183</v>
      </c>
      <c r="BJ7781" s="1" t="s">
        <v>128</v>
      </c>
      <c r="BK7781" s="1" t="s">
        <v>113</v>
      </c>
      <c r="BL7781" s="1" t="s">
        <v>113</v>
      </c>
      <c r="BM7781" s="1" t="s">
        <v>164</v>
      </c>
      <c r="BN7781" s="1" t="s">
        <v>165</v>
      </c>
      <c r="BP7781" s="1" t="s">
        <v>3502</v>
      </c>
      <c r="BQ7781" s="1" t="s">
        <v>32631</v>
      </c>
      <c r="BR7781" s="1" t="s">
        <v>3502</v>
      </c>
      <c r="BS7781" s="1" t="s">
        <v>2205</v>
      </c>
      <c r="BV7781" s="1" t="s">
        <v>189</v>
      </c>
      <c r="BW7781" s="1" t="s">
        <v>93</v>
      </c>
      <c r="BX7781" s="1" t="s">
        <v>94</v>
      </c>
      <c r="BY7781" s="1" t="s">
        <v>1262</v>
      </c>
      <c r="CK7781" s="1" t="s">
        <v>266</v>
      </c>
      <c r="CL7781" s="1" t="s">
        <v>120</v>
      </c>
    </row>
    <row r="7782" spans="1:90" x14ac:dyDescent="0.25">
      <c r="A7782" s="1" t="s">
        <v>32632</v>
      </c>
      <c r="B7782" s="1" t="s">
        <v>92</v>
      </c>
      <c r="C7782" s="1" t="s">
        <v>132</v>
      </c>
      <c r="D7782" s="1" t="s">
        <v>94</v>
      </c>
      <c r="E7782" s="1" t="s">
        <v>95</v>
      </c>
      <c r="F7782" s="1" t="s">
        <v>3324</v>
      </c>
      <c r="G7782" s="1" t="s">
        <v>11936</v>
      </c>
      <c r="I7782" s="1" t="s">
        <v>1318</v>
      </c>
      <c r="J7782" s="1" t="s">
        <v>3908</v>
      </c>
      <c r="K7782" s="1" t="s">
        <v>12608</v>
      </c>
      <c r="L7782" s="1" t="str">
        <f t="shared" si="121"/>
        <v>12</v>
      </c>
      <c r="M7782" s="1" t="s">
        <v>100</v>
      </c>
      <c r="N7782" s="1" t="s">
        <v>36677</v>
      </c>
      <c r="O7782" s="1" t="s">
        <v>128</v>
      </c>
      <c r="P7782" s="1" t="s">
        <v>128</v>
      </c>
      <c r="Q7782" s="1" t="s">
        <v>94</v>
      </c>
      <c r="R7782" s="1" t="s">
        <v>93</v>
      </c>
      <c r="T7782" s="1" t="s">
        <v>303</v>
      </c>
      <c r="U7782" s="1" t="s">
        <v>102</v>
      </c>
      <c r="V7782" s="1" t="s">
        <v>94</v>
      </c>
      <c r="W7782" s="1" t="s">
        <v>1479</v>
      </c>
      <c r="X7782" s="1" t="s">
        <v>102</v>
      </c>
      <c r="AP7782" s="1" t="s">
        <v>95</v>
      </c>
      <c r="AS7782" s="1" t="s">
        <v>95</v>
      </c>
      <c r="AT7782" s="1" t="s">
        <v>247</v>
      </c>
      <c r="AU7782" s="1" t="s">
        <v>859</v>
      </c>
      <c r="AX7782" s="1" t="s">
        <v>18756</v>
      </c>
      <c r="AY7782" s="1" t="s">
        <v>7058</v>
      </c>
      <c r="BA7782" s="1" t="s">
        <v>1480</v>
      </c>
      <c r="BC7782" s="1" t="s">
        <v>3324</v>
      </c>
      <c r="BG7782" s="1" t="s">
        <v>3818</v>
      </c>
      <c r="BI7782" s="1" t="s">
        <v>1183</v>
      </c>
      <c r="BJ7782" s="1" t="s">
        <v>95</v>
      </c>
      <c r="BK7782" s="1" t="s">
        <v>113</v>
      </c>
      <c r="BL7782" s="1" t="s">
        <v>113</v>
      </c>
      <c r="BM7782" s="1" t="s">
        <v>164</v>
      </c>
      <c r="BN7782" s="1" t="s">
        <v>165</v>
      </c>
      <c r="BP7782" s="1" t="s">
        <v>3502</v>
      </c>
      <c r="BQ7782" s="1" t="s">
        <v>32633</v>
      </c>
      <c r="BR7782" s="1" t="s">
        <v>3502</v>
      </c>
      <c r="BS7782" s="1" t="s">
        <v>2847</v>
      </c>
      <c r="BV7782" s="1" t="s">
        <v>155</v>
      </c>
      <c r="BW7782" s="1" t="s">
        <v>93</v>
      </c>
      <c r="BX7782" s="1" t="s">
        <v>94</v>
      </c>
      <c r="BY7782" s="1" t="s">
        <v>2848</v>
      </c>
      <c r="CK7782" s="1" t="s">
        <v>7058</v>
      </c>
      <c r="CL7782" s="1" t="s">
        <v>120</v>
      </c>
    </row>
    <row r="7783" spans="1:90" x14ac:dyDescent="0.25">
      <c r="A7783" s="1" t="s">
        <v>32634</v>
      </c>
      <c r="B7783" s="1" t="s">
        <v>92</v>
      </c>
      <c r="C7783" s="1" t="s">
        <v>95</v>
      </c>
      <c r="D7783" s="1" t="s">
        <v>94</v>
      </c>
      <c r="E7783" s="1" t="s">
        <v>95</v>
      </c>
      <c r="F7783" s="1" t="s">
        <v>921</v>
      </c>
      <c r="G7783" s="1" t="s">
        <v>1516</v>
      </c>
      <c r="I7783" s="1" t="s">
        <v>176</v>
      </c>
      <c r="J7783" s="1" t="s">
        <v>3130</v>
      </c>
      <c r="K7783" s="1" t="s">
        <v>32635</v>
      </c>
      <c r="L7783" s="1" t="str">
        <f t="shared" si="121"/>
        <v>02</v>
      </c>
      <c r="M7783" s="1" t="s">
        <v>290</v>
      </c>
      <c r="N7783" s="1" t="s">
        <v>145</v>
      </c>
      <c r="O7783" s="1" t="s">
        <v>128</v>
      </c>
      <c r="P7783" s="1" t="s">
        <v>94</v>
      </c>
      <c r="Q7783" s="1" t="s">
        <v>94</v>
      </c>
      <c r="R7783" s="1" t="s">
        <v>93</v>
      </c>
      <c r="T7783" s="1" t="s">
        <v>332</v>
      </c>
      <c r="U7783" s="1" t="s">
        <v>102</v>
      </c>
      <c r="V7783" s="1" t="s">
        <v>129</v>
      </c>
      <c r="X7783" s="1" t="s">
        <v>102</v>
      </c>
      <c r="AP7783" s="1" t="s">
        <v>94</v>
      </c>
      <c r="AS7783" s="1" t="s">
        <v>95</v>
      </c>
      <c r="AT7783" s="1" t="s">
        <v>230</v>
      </c>
      <c r="AU7783" s="1" t="s">
        <v>10377</v>
      </c>
      <c r="AX7783" s="1" t="s">
        <v>183</v>
      </c>
      <c r="AY7783" s="1" t="s">
        <v>1071</v>
      </c>
      <c r="BA7783" s="1" t="s">
        <v>335</v>
      </c>
      <c r="BB7783" s="1" t="s">
        <v>102</v>
      </c>
      <c r="BC7783" s="1" t="s">
        <v>921</v>
      </c>
      <c r="BG7783" s="1" t="s">
        <v>3818</v>
      </c>
      <c r="BI7783" s="1" t="s">
        <v>1183</v>
      </c>
      <c r="BJ7783" s="1" t="s">
        <v>128</v>
      </c>
      <c r="BK7783" s="1" t="s">
        <v>113</v>
      </c>
      <c r="BL7783" s="1" t="s">
        <v>113</v>
      </c>
      <c r="BM7783" s="1" t="s">
        <v>164</v>
      </c>
      <c r="BN7783" s="1" t="s">
        <v>165</v>
      </c>
      <c r="BP7783" s="1" t="s">
        <v>3502</v>
      </c>
      <c r="BQ7783" s="1" t="s">
        <v>32636</v>
      </c>
      <c r="BR7783" s="1" t="s">
        <v>3502</v>
      </c>
      <c r="BS7783" s="1" t="s">
        <v>2205</v>
      </c>
      <c r="BV7783" s="1" t="s">
        <v>155</v>
      </c>
      <c r="BW7783" s="1" t="s">
        <v>93</v>
      </c>
      <c r="BX7783" s="1" t="s">
        <v>94</v>
      </c>
      <c r="BY7783" s="1" t="s">
        <v>1262</v>
      </c>
      <c r="CK7783" s="1" t="s">
        <v>1071</v>
      </c>
      <c r="CL7783" s="1" t="s">
        <v>120</v>
      </c>
    </row>
    <row r="7784" spans="1:90" x14ac:dyDescent="0.25">
      <c r="A7784" s="1" t="s">
        <v>32637</v>
      </c>
      <c r="B7784" s="1" t="s">
        <v>92</v>
      </c>
      <c r="C7784" s="1" t="s">
        <v>101</v>
      </c>
      <c r="D7784" s="1" t="s">
        <v>94</v>
      </c>
      <c r="E7784" s="1" t="s">
        <v>95</v>
      </c>
      <c r="F7784" s="1" t="s">
        <v>3324</v>
      </c>
      <c r="G7784" s="1" t="s">
        <v>2491</v>
      </c>
      <c r="I7784" s="1" t="s">
        <v>258</v>
      </c>
      <c r="J7784" s="1" t="s">
        <v>1604</v>
      </c>
      <c r="K7784" s="1" t="s">
        <v>20583</v>
      </c>
      <c r="L7784" s="1" t="str">
        <f t="shared" si="121"/>
        <v>04</v>
      </c>
      <c r="M7784" s="1" t="s">
        <v>100</v>
      </c>
      <c r="N7784" s="1" t="s">
        <v>36677</v>
      </c>
      <c r="O7784" s="1" t="s">
        <v>128</v>
      </c>
      <c r="P7784" s="1" t="s">
        <v>129</v>
      </c>
      <c r="Q7784" s="1" t="s">
        <v>94</v>
      </c>
      <c r="R7784" s="1" t="s">
        <v>93</v>
      </c>
      <c r="T7784" s="1" t="s">
        <v>303</v>
      </c>
      <c r="U7784" s="1" t="s">
        <v>102</v>
      </c>
      <c r="V7784" s="1" t="s">
        <v>94</v>
      </c>
      <c r="W7784" s="1" t="s">
        <v>1479</v>
      </c>
      <c r="X7784" s="1" t="s">
        <v>102</v>
      </c>
      <c r="AP7784" s="1" t="s">
        <v>94</v>
      </c>
      <c r="AS7784" s="1" t="s">
        <v>95</v>
      </c>
      <c r="AT7784" s="1" t="s">
        <v>104</v>
      </c>
      <c r="AU7784" s="1" t="s">
        <v>182</v>
      </c>
      <c r="AY7784" s="1" t="s">
        <v>980</v>
      </c>
      <c r="BA7784" s="1" t="s">
        <v>1480</v>
      </c>
      <c r="BC7784" s="1" t="s">
        <v>3324</v>
      </c>
      <c r="BG7784" s="1" t="s">
        <v>3818</v>
      </c>
      <c r="BI7784" s="1" t="s">
        <v>1183</v>
      </c>
      <c r="BK7784" s="1" t="s">
        <v>113</v>
      </c>
      <c r="BL7784" s="1" t="s">
        <v>113</v>
      </c>
      <c r="BM7784" s="1" t="s">
        <v>164</v>
      </c>
      <c r="BN7784" s="1" t="s">
        <v>165</v>
      </c>
      <c r="BP7784" s="1" t="s">
        <v>3502</v>
      </c>
      <c r="BQ7784" s="1" t="s">
        <v>2899</v>
      </c>
      <c r="BR7784" s="1" t="s">
        <v>3502</v>
      </c>
      <c r="BS7784" s="1" t="s">
        <v>2847</v>
      </c>
      <c r="BV7784" s="1" t="s">
        <v>155</v>
      </c>
      <c r="BW7784" s="1" t="s">
        <v>93</v>
      </c>
      <c r="BX7784" s="1" t="s">
        <v>94</v>
      </c>
      <c r="BY7784" s="1" t="s">
        <v>2848</v>
      </c>
      <c r="CK7784" s="1" t="s">
        <v>980</v>
      </c>
      <c r="CL7784" s="1" t="s">
        <v>120</v>
      </c>
    </row>
    <row r="7785" spans="1:90" x14ac:dyDescent="0.25">
      <c r="A7785" s="1" t="s">
        <v>32638</v>
      </c>
      <c r="B7785" s="1" t="s">
        <v>92</v>
      </c>
      <c r="C7785" s="1" t="s">
        <v>353</v>
      </c>
      <c r="D7785" s="1" t="s">
        <v>94</v>
      </c>
      <c r="E7785" s="1" t="s">
        <v>95</v>
      </c>
      <c r="F7785" s="1" t="s">
        <v>2322</v>
      </c>
      <c r="G7785" s="1" t="s">
        <v>682</v>
      </c>
      <c r="I7785" s="1" t="s">
        <v>176</v>
      </c>
      <c r="J7785" s="1" t="s">
        <v>2065</v>
      </c>
      <c r="K7785" s="1" t="s">
        <v>32639</v>
      </c>
      <c r="L7785" s="1" t="str">
        <f t="shared" si="121"/>
        <v>06</v>
      </c>
      <c r="M7785" s="1" t="s">
        <v>1048</v>
      </c>
      <c r="N7785" s="1" t="s">
        <v>36677</v>
      </c>
      <c r="O7785" s="1" t="s">
        <v>128</v>
      </c>
      <c r="P7785" s="1" t="s">
        <v>129</v>
      </c>
      <c r="Q7785" s="1" t="s">
        <v>129</v>
      </c>
      <c r="R7785" s="1" t="s">
        <v>95</v>
      </c>
      <c r="T7785" s="1" t="s">
        <v>180</v>
      </c>
      <c r="U7785" s="1" t="s">
        <v>102</v>
      </c>
      <c r="V7785" s="1" t="s">
        <v>101</v>
      </c>
      <c r="X7785" s="1" t="s">
        <v>102</v>
      </c>
      <c r="AT7785" s="1" t="s">
        <v>230</v>
      </c>
      <c r="AU7785" s="1" t="s">
        <v>234</v>
      </c>
      <c r="AX7785" s="1" t="s">
        <v>8817</v>
      </c>
      <c r="AY7785" s="1" t="s">
        <v>1323</v>
      </c>
      <c r="BA7785" s="1" t="s">
        <v>236</v>
      </c>
      <c r="BB7785" s="1" t="s">
        <v>102</v>
      </c>
      <c r="BC7785" s="1" t="s">
        <v>3324</v>
      </c>
      <c r="BG7785" s="1" t="s">
        <v>3818</v>
      </c>
      <c r="BI7785" s="1" t="s">
        <v>1183</v>
      </c>
      <c r="BJ7785" s="1" t="s">
        <v>128</v>
      </c>
      <c r="BK7785" s="1" t="s">
        <v>113</v>
      </c>
      <c r="BL7785" s="1" t="s">
        <v>113</v>
      </c>
      <c r="BM7785" s="1" t="s">
        <v>164</v>
      </c>
      <c r="BN7785" s="1" t="s">
        <v>165</v>
      </c>
      <c r="BP7785" s="1" t="s">
        <v>3502</v>
      </c>
      <c r="BQ7785" s="1" t="s">
        <v>32640</v>
      </c>
      <c r="BR7785" s="1" t="s">
        <v>3502</v>
      </c>
      <c r="BS7785" s="1" t="s">
        <v>367</v>
      </c>
      <c r="BV7785" s="1" t="s">
        <v>368</v>
      </c>
      <c r="BW7785" s="1" t="s">
        <v>93</v>
      </c>
      <c r="BX7785" s="1" t="s">
        <v>94</v>
      </c>
      <c r="BY7785" s="1" t="s">
        <v>369</v>
      </c>
      <c r="CK7785" s="1" t="s">
        <v>1323</v>
      </c>
      <c r="CL7785" s="1" t="s">
        <v>120</v>
      </c>
    </row>
    <row r="7786" spans="1:90" x14ac:dyDescent="0.25">
      <c r="A7786" s="1" t="s">
        <v>32641</v>
      </c>
      <c r="B7786" s="1" t="s">
        <v>92</v>
      </c>
      <c r="C7786" s="1" t="s">
        <v>93</v>
      </c>
      <c r="D7786" s="1" t="s">
        <v>94</v>
      </c>
      <c r="E7786" s="1" t="s">
        <v>95</v>
      </c>
      <c r="F7786" s="1" t="s">
        <v>921</v>
      </c>
      <c r="G7786" s="1" t="s">
        <v>3442</v>
      </c>
      <c r="I7786" s="1" t="s">
        <v>328</v>
      </c>
      <c r="J7786" s="1" t="s">
        <v>7047</v>
      </c>
      <c r="K7786" s="1" t="s">
        <v>32642</v>
      </c>
      <c r="L7786" s="1" t="str">
        <f t="shared" si="121"/>
        <v>11</v>
      </c>
      <c r="M7786" s="1" t="s">
        <v>434</v>
      </c>
      <c r="N7786" s="1" t="s">
        <v>145</v>
      </c>
      <c r="O7786" s="1" t="s">
        <v>128</v>
      </c>
      <c r="P7786" s="1" t="s">
        <v>95</v>
      </c>
      <c r="Q7786" s="1" t="s">
        <v>95</v>
      </c>
      <c r="R7786" s="1" t="s">
        <v>94</v>
      </c>
      <c r="T7786" s="1" t="s">
        <v>1206</v>
      </c>
      <c r="U7786" s="1" t="s">
        <v>102</v>
      </c>
      <c r="V7786" s="1" t="s">
        <v>129</v>
      </c>
      <c r="X7786" s="1" t="s">
        <v>102</v>
      </c>
      <c r="AP7786" s="1" t="s">
        <v>95</v>
      </c>
      <c r="AS7786" s="1" t="s">
        <v>95</v>
      </c>
      <c r="AT7786" s="1" t="s">
        <v>230</v>
      </c>
      <c r="AU7786" s="1" t="s">
        <v>564</v>
      </c>
      <c r="AV7786" s="1" t="s">
        <v>3765</v>
      </c>
      <c r="AX7786" s="1" t="s">
        <v>32643</v>
      </c>
      <c r="AY7786" s="1" t="s">
        <v>4443</v>
      </c>
      <c r="BA7786" s="1" t="s">
        <v>236</v>
      </c>
      <c r="BB7786" s="1" t="s">
        <v>102</v>
      </c>
      <c r="BC7786" s="1" t="s">
        <v>3324</v>
      </c>
      <c r="BG7786" s="1" t="s">
        <v>4027</v>
      </c>
      <c r="BI7786" s="1" t="s">
        <v>1183</v>
      </c>
      <c r="BJ7786" s="1" t="s">
        <v>128</v>
      </c>
      <c r="BK7786" s="1" t="s">
        <v>113</v>
      </c>
      <c r="BL7786" s="1" t="s">
        <v>113</v>
      </c>
      <c r="BM7786" s="1" t="s">
        <v>164</v>
      </c>
      <c r="BN7786" s="1" t="s">
        <v>165</v>
      </c>
      <c r="BP7786" s="1" t="s">
        <v>4028</v>
      </c>
      <c r="BQ7786" s="1" t="s">
        <v>32644</v>
      </c>
      <c r="BR7786" s="1" t="s">
        <v>3502</v>
      </c>
      <c r="BS7786" s="1" t="s">
        <v>2205</v>
      </c>
      <c r="BV7786" s="1" t="s">
        <v>189</v>
      </c>
      <c r="BW7786" s="1" t="s">
        <v>93</v>
      </c>
      <c r="BX7786" s="1" t="s">
        <v>94</v>
      </c>
      <c r="BY7786" s="1" t="s">
        <v>924</v>
      </c>
      <c r="CK7786" s="1" t="s">
        <v>4443</v>
      </c>
      <c r="CL7786" s="1" t="s">
        <v>120</v>
      </c>
    </row>
    <row r="7787" spans="1:90" x14ac:dyDescent="0.25">
      <c r="A7787" s="1" t="s">
        <v>32645</v>
      </c>
      <c r="B7787" s="1" t="s">
        <v>92</v>
      </c>
      <c r="C7787" s="1" t="s">
        <v>101</v>
      </c>
      <c r="D7787" s="1" t="s">
        <v>94</v>
      </c>
      <c r="E7787" s="1" t="s">
        <v>95</v>
      </c>
      <c r="F7787" s="1" t="s">
        <v>2285</v>
      </c>
      <c r="G7787" s="1" t="s">
        <v>409</v>
      </c>
      <c r="I7787" s="1" t="s">
        <v>226</v>
      </c>
      <c r="J7787" s="1" t="s">
        <v>3022</v>
      </c>
      <c r="K7787" s="1" t="s">
        <v>32646</v>
      </c>
      <c r="L7787" s="1" t="str">
        <f t="shared" si="121"/>
        <v>09</v>
      </c>
      <c r="M7787" s="1" t="s">
        <v>1083</v>
      </c>
      <c r="N7787" s="1" t="s">
        <v>145</v>
      </c>
      <c r="O7787" s="1" t="s">
        <v>95</v>
      </c>
      <c r="P7787" s="1" t="s">
        <v>95</v>
      </c>
      <c r="Q7787" s="1" t="s">
        <v>128</v>
      </c>
      <c r="R7787" s="1" t="s">
        <v>129</v>
      </c>
      <c r="T7787" s="1" t="s">
        <v>1206</v>
      </c>
      <c r="U7787" s="1" t="s">
        <v>102</v>
      </c>
      <c r="V7787" s="1" t="s">
        <v>101</v>
      </c>
      <c r="X7787" s="1" t="s">
        <v>102</v>
      </c>
      <c r="AP7787" s="1" t="s">
        <v>95</v>
      </c>
      <c r="AS7787" s="1" t="s">
        <v>95</v>
      </c>
      <c r="AT7787" s="1" t="s">
        <v>1921</v>
      </c>
      <c r="AU7787" s="1" t="s">
        <v>1894</v>
      </c>
      <c r="AX7787" s="1" t="s">
        <v>32647</v>
      </c>
      <c r="AY7787" s="1" t="s">
        <v>1895</v>
      </c>
      <c r="BA7787" s="1" t="s">
        <v>204</v>
      </c>
      <c r="BB7787" s="1" t="s">
        <v>102</v>
      </c>
      <c r="BC7787" s="1" t="s">
        <v>2285</v>
      </c>
      <c r="BG7787" s="1" t="s">
        <v>3818</v>
      </c>
      <c r="BI7787" s="1" t="s">
        <v>3066</v>
      </c>
      <c r="BJ7787" s="1" t="s">
        <v>128</v>
      </c>
      <c r="BK7787" s="1" t="s">
        <v>113</v>
      </c>
      <c r="BL7787" s="1" t="s">
        <v>113</v>
      </c>
      <c r="BM7787" s="1" t="s">
        <v>164</v>
      </c>
      <c r="BN7787" s="1" t="s">
        <v>165</v>
      </c>
      <c r="BP7787" s="1" t="s">
        <v>3502</v>
      </c>
      <c r="BQ7787" s="1" t="s">
        <v>32648</v>
      </c>
      <c r="BR7787" s="1" t="s">
        <v>3502</v>
      </c>
      <c r="BS7787" s="1" t="s">
        <v>2733</v>
      </c>
      <c r="BV7787" s="1" t="s">
        <v>141</v>
      </c>
      <c r="BW7787" s="1" t="s">
        <v>93</v>
      </c>
      <c r="BX7787" s="1" t="s">
        <v>94</v>
      </c>
      <c r="BY7787" s="1" t="s">
        <v>2734</v>
      </c>
      <c r="CK7787" s="1" t="s">
        <v>1895</v>
      </c>
      <c r="CL7787" s="1" t="s">
        <v>120</v>
      </c>
    </row>
    <row r="7788" spans="1:90" x14ac:dyDescent="0.25">
      <c r="A7788" s="1" t="s">
        <v>32649</v>
      </c>
      <c r="B7788" s="1" t="s">
        <v>92</v>
      </c>
      <c r="C7788" s="1" t="s">
        <v>132</v>
      </c>
      <c r="D7788" s="1" t="s">
        <v>94</v>
      </c>
      <c r="E7788" s="1" t="s">
        <v>95</v>
      </c>
      <c r="F7788" s="1" t="s">
        <v>2925</v>
      </c>
      <c r="G7788" s="1" t="s">
        <v>3372</v>
      </c>
      <c r="I7788" s="1" t="s">
        <v>176</v>
      </c>
      <c r="J7788" s="1" t="s">
        <v>32650</v>
      </c>
      <c r="K7788" s="1" t="s">
        <v>20795</v>
      </c>
      <c r="L7788" s="1" t="str">
        <f t="shared" si="121"/>
        <v>01</v>
      </c>
      <c r="M7788" s="1" t="s">
        <v>2153</v>
      </c>
      <c r="N7788" s="1" t="s">
        <v>36677</v>
      </c>
      <c r="O7788" s="1" t="s">
        <v>128</v>
      </c>
      <c r="P7788" s="1" t="s">
        <v>94</v>
      </c>
      <c r="Q7788" s="1" t="s">
        <v>128</v>
      </c>
      <c r="R7788" s="1" t="s">
        <v>129</v>
      </c>
      <c r="T7788" s="1" t="s">
        <v>291</v>
      </c>
      <c r="U7788" s="1" t="s">
        <v>102</v>
      </c>
      <c r="V7788" s="1" t="s">
        <v>94</v>
      </c>
      <c r="W7788" s="1" t="s">
        <v>181</v>
      </c>
      <c r="X7788" s="1" t="s">
        <v>102</v>
      </c>
      <c r="AT7788" s="1" t="s">
        <v>23111</v>
      </c>
      <c r="AU7788" s="1" t="s">
        <v>184</v>
      </c>
      <c r="AV7788" s="1" t="s">
        <v>32651</v>
      </c>
      <c r="AX7788" s="1" t="s">
        <v>17452</v>
      </c>
      <c r="AY7788" s="1" t="s">
        <v>32652</v>
      </c>
      <c r="BA7788" s="1" t="s">
        <v>32653</v>
      </c>
      <c r="BC7788" s="1" t="s">
        <v>2925</v>
      </c>
      <c r="BG7788" s="1" t="s">
        <v>3818</v>
      </c>
      <c r="BI7788" s="1" t="s">
        <v>3066</v>
      </c>
      <c r="BJ7788" s="1" t="s">
        <v>95</v>
      </c>
      <c r="BK7788" s="1" t="s">
        <v>113</v>
      </c>
      <c r="BL7788" s="1" t="s">
        <v>113</v>
      </c>
      <c r="BM7788" s="1" t="s">
        <v>164</v>
      </c>
      <c r="BN7788" s="1" t="s">
        <v>165</v>
      </c>
      <c r="BP7788" s="1" t="s">
        <v>3502</v>
      </c>
      <c r="BQ7788" s="1" t="s">
        <v>32654</v>
      </c>
      <c r="BR7788" s="1" t="s">
        <v>3502</v>
      </c>
      <c r="BS7788" s="1" t="s">
        <v>2616</v>
      </c>
      <c r="BV7788" s="1" t="s">
        <v>141</v>
      </c>
      <c r="BW7788" s="1" t="s">
        <v>93</v>
      </c>
      <c r="BX7788" s="1" t="s">
        <v>94</v>
      </c>
      <c r="BY7788" s="1" t="s">
        <v>3500</v>
      </c>
      <c r="CK7788" s="1" t="s">
        <v>32652</v>
      </c>
      <c r="CL7788" s="1" t="s">
        <v>120</v>
      </c>
    </row>
    <row r="7789" spans="1:90" x14ac:dyDescent="0.25">
      <c r="A7789" s="1" t="s">
        <v>32655</v>
      </c>
      <c r="B7789" s="1" t="s">
        <v>92</v>
      </c>
      <c r="C7789" s="1" t="s">
        <v>93</v>
      </c>
      <c r="D7789" s="1" t="s">
        <v>94</v>
      </c>
      <c r="E7789" s="1" t="s">
        <v>95</v>
      </c>
      <c r="F7789" s="1" t="s">
        <v>968</v>
      </c>
      <c r="G7789" s="1" t="s">
        <v>3429</v>
      </c>
      <c r="I7789" s="1" t="s">
        <v>315</v>
      </c>
      <c r="J7789" s="1" t="s">
        <v>7160</v>
      </c>
      <c r="K7789" s="1" t="s">
        <v>32656</v>
      </c>
      <c r="L7789" s="1" t="str">
        <f t="shared" si="121"/>
        <v>08</v>
      </c>
      <c r="M7789" s="1" t="s">
        <v>586</v>
      </c>
      <c r="N7789" s="1" t="s">
        <v>36677</v>
      </c>
      <c r="O7789" s="1" t="s">
        <v>94</v>
      </c>
      <c r="P7789" s="1" t="s">
        <v>94</v>
      </c>
      <c r="Q7789" s="1" t="s">
        <v>129</v>
      </c>
      <c r="R7789" s="1" t="s">
        <v>95</v>
      </c>
      <c r="T7789" s="1" t="s">
        <v>1675</v>
      </c>
      <c r="U7789" s="1" t="s">
        <v>102</v>
      </c>
      <c r="V7789" s="1" t="s">
        <v>94</v>
      </c>
      <c r="W7789" s="1" t="s">
        <v>319</v>
      </c>
      <c r="X7789" s="1" t="s">
        <v>102</v>
      </c>
      <c r="AP7789" s="1" t="s">
        <v>94</v>
      </c>
      <c r="AS7789" s="1" t="s">
        <v>95</v>
      </c>
      <c r="AT7789" s="1" t="s">
        <v>247</v>
      </c>
      <c r="AU7789" s="1" t="s">
        <v>247</v>
      </c>
      <c r="AV7789" s="1" t="s">
        <v>823</v>
      </c>
      <c r="AY7789" s="1" t="s">
        <v>824</v>
      </c>
      <c r="BA7789" s="1" t="s">
        <v>10595</v>
      </c>
      <c r="BC7789" s="1" t="s">
        <v>968</v>
      </c>
      <c r="BG7789" s="1" t="s">
        <v>3818</v>
      </c>
      <c r="BI7789" s="1" t="s">
        <v>3066</v>
      </c>
      <c r="BJ7789" s="1" t="s">
        <v>95</v>
      </c>
      <c r="BK7789" s="1" t="s">
        <v>113</v>
      </c>
      <c r="BL7789" s="1" t="s">
        <v>113</v>
      </c>
      <c r="BM7789" s="1" t="s">
        <v>164</v>
      </c>
      <c r="BN7789" s="1" t="s">
        <v>165</v>
      </c>
      <c r="BP7789" s="1" t="s">
        <v>3502</v>
      </c>
      <c r="BQ7789" s="1" t="s">
        <v>32657</v>
      </c>
      <c r="BR7789" s="1" t="s">
        <v>3502</v>
      </c>
      <c r="BS7789" s="1" t="s">
        <v>2235</v>
      </c>
      <c r="BV7789" s="1" t="s">
        <v>368</v>
      </c>
      <c r="BW7789" s="1" t="s">
        <v>93</v>
      </c>
      <c r="BX7789" s="1" t="s">
        <v>94</v>
      </c>
      <c r="BY7789" s="1" t="s">
        <v>2236</v>
      </c>
      <c r="CK7789" s="1" t="s">
        <v>824</v>
      </c>
      <c r="CL7789" s="1" t="s">
        <v>120</v>
      </c>
    </row>
    <row r="7790" spans="1:90" x14ac:dyDescent="0.25">
      <c r="A7790" s="1" t="s">
        <v>32658</v>
      </c>
      <c r="B7790" s="1" t="s">
        <v>92</v>
      </c>
      <c r="C7790" s="1" t="s">
        <v>353</v>
      </c>
      <c r="D7790" s="1" t="s">
        <v>94</v>
      </c>
      <c r="E7790" s="1" t="s">
        <v>95</v>
      </c>
      <c r="F7790" s="1" t="s">
        <v>2361</v>
      </c>
      <c r="G7790" s="1" t="s">
        <v>771</v>
      </c>
      <c r="I7790" s="1" t="s">
        <v>287</v>
      </c>
      <c r="J7790" s="1" t="s">
        <v>288</v>
      </c>
      <c r="K7790" s="1" t="s">
        <v>32659</v>
      </c>
      <c r="L7790" s="1" t="str">
        <f t="shared" si="121"/>
        <v>09</v>
      </c>
      <c r="M7790" s="1" t="s">
        <v>213</v>
      </c>
      <c r="N7790" s="1" t="s">
        <v>145</v>
      </c>
      <c r="O7790" s="1" t="s">
        <v>94</v>
      </c>
      <c r="P7790" s="1" t="s">
        <v>95</v>
      </c>
      <c r="Q7790" s="1" t="s">
        <v>101</v>
      </c>
      <c r="R7790" s="1" t="s">
        <v>101</v>
      </c>
      <c r="T7790" s="1" t="s">
        <v>3928</v>
      </c>
      <c r="U7790" s="1" t="s">
        <v>102</v>
      </c>
      <c r="V7790" s="1" t="s">
        <v>94</v>
      </c>
      <c r="W7790" s="1" t="s">
        <v>963</v>
      </c>
      <c r="X7790" s="1" t="s">
        <v>102</v>
      </c>
      <c r="AP7790" s="1" t="s">
        <v>94</v>
      </c>
      <c r="AS7790" s="1" t="s">
        <v>95</v>
      </c>
      <c r="AT7790" s="1" t="s">
        <v>104</v>
      </c>
      <c r="AU7790" s="1" t="s">
        <v>2548</v>
      </c>
      <c r="AV7790" s="1" t="s">
        <v>32660</v>
      </c>
      <c r="AW7790" s="1" t="s">
        <v>1873</v>
      </c>
      <c r="AX7790" s="1" t="s">
        <v>859</v>
      </c>
      <c r="AY7790" s="1" t="s">
        <v>1874</v>
      </c>
      <c r="BA7790" s="1" t="s">
        <v>5673</v>
      </c>
      <c r="BC7790" s="1" t="s">
        <v>2361</v>
      </c>
      <c r="BG7790" s="1" t="s">
        <v>3818</v>
      </c>
      <c r="BI7790" s="1" t="s">
        <v>3066</v>
      </c>
      <c r="BJ7790" s="1" t="s">
        <v>94</v>
      </c>
      <c r="BK7790" s="1" t="s">
        <v>113</v>
      </c>
      <c r="BL7790" s="1" t="s">
        <v>113</v>
      </c>
      <c r="BM7790" s="1" t="s">
        <v>164</v>
      </c>
      <c r="BN7790" s="1" t="s">
        <v>165</v>
      </c>
      <c r="BP7790" s="1" t="s">
        <v>3502</v>
      </c>
      <c r="BQ7790" s="1" t="s">
        <v>32661</v>
      </c>
      <c r="BR7790" s="1" t="s">
        <v>3502</v>
      </c>
      <c r="BS7790" s="1" t="s">
        <v>1792</v>
      </c>
      <c r="BV7790" s="1" t="s">
        <v>119</v>
      </c>
      <c r="BW7790" s="1" t="s">
        <v>93</v>
      </c>
      <c r="BX7790" s="1" t="s">
        <v>94</v>
      </c>
      <c r="BY7790" s="1" t="s">
        <v>1581</v>
      </c>
      <c r="CK7790" s="1" t="s">
        <v>1874</v>
      </c>
      <c r="CL7790" s="1" t="s">
        <v>120</v>
      </c>
    </row>
    <row r="7791" spans="1:90" x14ac:dyDescent="0.25">
      <c r="A7791" s="1" t="s">
        <v>32662</v>
      </c>
      <c r="B7791" s="1" t="s">
        <v>92</v>
      </c>
      <c r="C7791" s="1" t="s">
        <v>419</v>
      </c>
      <c r="D7791" s="1" t="s">
        <v>94</v>
      </c>
      <c r="E7791" s="1" t="s">
        <v>95</v>
      </c>
      <c r="F7791" s="1" t="s">
        <v>166</v>
      </c>
      <c r="G7791" s="1" t="s">
        <v>1285</v>
      </c>
      <c r="H7791" s="1" t="s">
        <v>32663</v>
      </c>
      <c r="I7791" s="1" t="s">
        <v>600</v>
      </c>
      <c r="J7791" s="1" t="s">
        <v>2287</v>
      </c>
      <c r="K7791" s="1" t="s">
        <v>32664</v>
      </c>
      <c r="L7791" s="1" t="str">
        <f t="shared" si="121"/>
        <v>08</v>
      </c>
      <c r="M7791" s="1" t="s">
        <v>422</v>
      </c>
      <c r="N7791" s="1" t="s">
        <v>145</v>
      </c>
      <c r="O7791" s="1" t="s">
        <v>128</v>
      </c>
      <c r="P7791" s="1" t="s">
        <v>128</v>
      </c>
      <c r="Q7791" s="1" t="s">
        <v>95</v>
      </c>
      <c r="R7791" s="1" t="s">
        <v>94</v>
      </c>
      <c r="T7791" s="1" t="s">
        <v>935</v>
      </c>
      <c r="U7791" s="1" t="s">
        <v>102</v>
      </c>
      <c r="V7791" s="1" t="s">
        <v>94</v>
      </c>
      <c r="W7791" s="1" t="s">
        <v>2300</v>
      </c>
      <c r="X7791" s="1" t="s">
        <v>102</v>
      </c>
      <c r="AP7791" s="1" t="s">
        <v>132</v>
      </c>
      <c r="AS7791" s="1" t="s">
        <v>95</v>
      </c>
      <c r="AT7791" s="1" t="s">
        <v>423</v>
      </c>
      <c r="AY7791" s="1" t="s">
        <v>424</v>
      </c>
      <c r="BA7791" s="1" t="s">
        <v>6319</v>
      </c>
      <c r="BC7791" s="1" t="s">
        <v>166</v>
      </c>
      <c r="BG7791" s="1" t="s">
        <v>3818</v>
      </c>
      <c r="BI7791" s="1" t="s">
        <v>3066</v>
      </c>
      <c r="BJ7791" s="1" t="s">
        <v>95</v>
      </c>
      <c r="BK7791" s="1" t="s">
        <v>113</v>
      </c>
      <c r="BL7791" s="1" t="s">
        <v>113</v>
      </c>
      <c r="BM7791" s="1" t="s">
        <v>164</v>
      </c>
      <c r="BN7791" s="1" t="s">
        <v>165</v>
      </c>
      <c r="BP7791" s="1" t="s">
        <v>3502</v>
      </c>
      <c r="BQ7791" s="1" t="s">
        <v>424</v>
      </c>
      <c r="BR7791" s="1" t="s">
        <v>3502</v>
      </c>
      <c r="BS7791" s="1" t="s">
        <v>2957</v>
      </c>
      <c r="BV7791" s="1" t="s">
        <v>189</v>
      </c>
      <c r="BW7791" s="1" t="s">
        <v>93</v>
      </c>
      <c r="BX7791" s="1" t="s">
        <v>94</v>
      </c>
      <c r="BY7791" s="1" t="s">
        <v>2958</v>
      </c>
      <c r="CK7791" s="1" t="s">
        <v>424</v>
      </c>
      <c r="CL7791" s="1" t="s">
        <v>120</v>
      </c>
    </row>
    <row r="7792" spans="1:90" x14ac:dyDescent="0.25">
      <c r="A7792" s="1" t="s">
        <v>32665</v>
      </c>
      <c r="B7792" s="1" t="s">
        <v>92</v>
      </c>
      <c r="C7792" s="1" t="s">
        <v>129</v>
      </c>
      <c r="D7792" s="1" t="s">
        <v>94</v>
      </c>
      <c r="E7792" s="1" t="s">
        <v>95</v>
      </c>
      <c r="F7792" s="1" t="s">
        <v>3324</v>
      </c>
      <c r="G7792" s="1" t="s">
        <v>327</v>
      </c>
      <c r="I7792" s="1" t="s">
        <v>315</v>
      </c>
      <c r="J7792" s="1" t="s">
        <v>342</v>
      </c>
      <c r="K7792" s="1" t="s">
        <v>32666</v>
      </c>
      <c r="L7792" s="1" t="str">
        <f t="shared" si="121"/>
        <v>11</v>
      </c>
      <c r="M7792" s="1" t="s">
        <v>821</v>
      </c>
      <c r="N7792" s="1" t="s">
        <v>36677</v>
      </c>
      <c r="O7792" s="1" t="s">
        <v>128</v>
      </c>
      <c r="P7792" s="1" t="s">
        <v>129</v>
      </c>
      <c r="Q7792" s="1" t="s">
        <v>94</v>
      </c>
      <c r="R7792" s="1" t="s">
        <v>93</v>
      </c>
      <c r="T7792" s="1" t="s">
        <v>332</v>
      </c>
      <c r="U7792" s="1" t="s">
        <v>102</v>
      </c>
      <c r="V7792" s="1" t="s">
        <v>129</v>
      </c>
      <c r="X7792" s="1" t="s">
        <v>102</v>
      </c>
      <c r="AP7792" s="1" t="s">
        <v>94</v>
      </c>
      <c r="AS7792" s="1" t="s">
        <v>95</v>
      </c>
      <c r="AT7792" s="1" t="s">
        <v>230</v>
      </c>
      <c r="AU7792" s="1" t="s">
        <v>234</v>
      </c>
      <c r="AX7792" s="1" t="s">
        <v>293</v>
      </c>
      <c r="AY7792" s="1" t="s">
        <v>1323</v>
      </c>
      <c r="BA7792" s="1" t="s">
        <v>335</v>
      </c>
      <c r="BB7792" s="1" t="s">
        <v>102</v>
      </c>
      <c r="BC7792" s="1" t="s">
        <v>3324</v>
      </c>
      <c r="BG7792" s="1" t="s">
        <v>3818</v>
      </c>
      <c r="BI7792" s="1" t="s">
        <v>3066</v>
      </c>
      <c r="BJ7792" s="1" t="s">
        <v>128</v>
      </c>
      <c r="BK7792" s="1" t="s">
        <v>113</v>
      </c>
      <c r="BL7792" s="1" t="s">
        <v>113</v>
      </c>
      <c r="BM7792" s="1" t="s">
        <v>164</v>
      </c>
      <c r="BN7792" s="1" t="s">
        <v>165</v>
      </c>
      <c r="BP7792" s="1" t="s">
        <v>3502</v>
      </c>
      <c r="BQ7792" s="1" t="s">
        <v>32667</v>
      </c>
      <c r="BR7792" s="1" t="s">
        <v>3502</v>
      </c>
      <c r="BS7792" s="1" t="s">
        <v>2847</v>
      </c>
      <c r="BV7792" s="1" t="s">
        <v>155</v>
      </c>
      <c r="BW7792" s="1" t="s">
        <v>93</v>
      </c>
      <c r="BX7792" s="1" t="s">
        <v>94</v>
      </c>
      <c r="BY7792" s="1" t="s">
        <v>2848</v>
      </c>
      <c r="CK7792" s="1" t="s">
        <v>1323</v>
      </c>
      <c r="CL7792" s="1" t="s">
        <v>120</v>
      </c>
    </row>
    <row r="7793" spans="1:92" x14ac:dyDescent="0.25">
      <c r="A7793" s="1" t="s">
        <v>32668</v>
      </c>
      <c r="B7793" s="1" t="s">
        <v>92</v>
      </c>
      <c r="C7793" s="1" t="s">
        <v>94</v>
      </c>
      <c r="D7793" s="1" t="s">
        <v>94</v>
      </c>
      <c r="E7793" s="1" t="s">
        <v>95</v>
      </c>
      <c r="F7793" s="1" t="s">
        <v>3324</v>
      </c>
      <c r="G7793" s="1" t="s">
        <v>384</v>
      </c>
      <c r="I7793" s="1" t="s">
        <v>258</v>
      </c>
      <c r="J7793" s="1" t="s">
        <v>32669</v>
      </c>
      <c r="K7793" s="1" t="s">
        <v>32670</v>
      </c>
      <c r="L7793" s="1" t="str">
        <f t="shared" si="121"/>
        <v>02</v>
      </c>
      <c r="M7793" s="1" t="s">
        <v>1294</v>
      </c>
      <c r="N7793" s="1" t="s">
        <v>145</v>
      </c>
      <c r="O7793" s="1" t="s">
        <v>128</v>
      </c>
      <c r="P7793" s="1" t="s">
        <v>95</v>
      </c>
      <c r="Q7793" s="1" t="s">
        <v>95</v>
      </c>
      <c r="R7793" s="1" t="s">
        <v>94</v>
      </c>
      <c r="T7793" s="1" t="s">
        <v>1643</v>
      </c>
      <c r="U7793" s="1" t="s">
        <v>102</v>
      </c>
      <c r="V7793" s="1" t="s">
        <v>129</v>
      </c>
      <c r="X7793" s="1" t="s">
        <v>102</v>
      </c>
      <c r="AP7793" s="1" t="s">
        <v>94</v>
      </c>
      <c r="AS7793" s="1" t="s">
        <v>95</v>
      </c>
      <c r="AT7793" s="1" t="s">
        <v>1138</v>
      </c>
      <c r="AX7793" s="1" t="s">
        <v>4476</v>
      </c>
      <c r="AY7793" s="1" t="s">
        <v>4477</v>
      </c>
      <c r="BA7793" s="1" t="s">
        <v>335</v>
      </c>
      <c r="BB7793" s="1" t="s">
        <v>102</v>
      </c>
      <c r="BC7793" s="1" t="s">
        <v>3324</v>
      </c>
      <c r="BG7793" s="1" t="s">
        <v>3818</v>
      </c>
      <c r="BI7793" s="1" t="s">
        <v>3066</v>
      </c>
      <c r="BJ7793" s="1" t="s">
        <v>128</v>
      </c>
      <c r="BK7793" s="1" t="s">
        <v>113</v>
      </c>
      <c r="BL7793" s="1" t="s">
        <v>113</v>
      </c>
      <c r="BM7793" s="1" t="s">
        <v>164</v>
      </c>
      <c r="BN7793" s="1" t="s">
        <v>165</v>
      </c>
      <c r="BP7793" s="1" t="s">
        <v>3502</v>
      </c>
      <c r="BQ7793" s="1" t="s">
        <v>32671</v>
      </c>
      <c r="BR7793" s="1" t="s">
        <v>3502</v>
      </c>
      <c r="BS7793" s="1" t="s">
        <v>2847</v>
      </c>
      <c r="BV7793" s="1" t="s">
        <v>189</v>
      </c>
      <c r="BW7793" s="1" t="s">
        <v>93</v>
      </c>
      <c r="BX7793" s="1" t="s">
        <v>94</v>
      </c>
      <c r="BY7793" s="1" t="s">
        <v>2848</v>
      </c>
      <c r="CK7793" s="1" t="s">
        <v>4477</v>
      </c>
      <c r="CL7793" s="1" t="s">
        <v>120</v>
      </c>
    </row>
    <row r="7794" spans="1:92" x14ac:dyDescent="0.25">
      <c r="A7794" s="1" t="s">
        <v>32672</v>
      </c>
      <c r="B7794" s="1" t="s">
        <v>92</v>
      </c>
      <c r="C7794" s="1" t="s">
        <v>94</v>
      </c>
      <c r="D7794" s="1" t="s">
        <v>94</v>
      </c>
      <c r="E7794" s="1" t="s">
        <v>95</v>
      </c>
      <c r="F7794" s="1" t="s">
        <v>3324</v>
      </c>
      <c r="G7794" s="1" t="s">
        <v>663</v>
      </c>
      <c r="I7794" s="1" t="s">
        <v>4641</v>
      </c>
      <c r="J7794" s="1" t="s">
        <v>4642</v>
      </c>
      <c r="K7794" s="1" t="s">
        <v>32673</v>
      </c>
      <c r="L7794" s="1" t="str">
        <f t="shared" si="121"/>
        <v>01</v>
      </c>
      <c r="M7794" s="1" t="s">
        <v>2632</v>
      </c>
      <c r="N7794" s="1" t="s">
        <v>36677</v>
      </c>
      <c r="O7794" s="1" t="s">
        <v>94</v>
      </c>
      <c r="P7794" s="1" t="s">
        <v>129</v>
      </c>
      <c r="Q7794" s="1" t="s">
        <v>95</v>
      </c>
      <c r="R7794" s="1" t="s">
        <v>94</v>
      </c>
      <c r="T7794" s="1" t="s">
        <v>332</v>
      </c>
      <c r="U7794" s="1" t="s">
        <v>102</v>
      </c>
      <c r="V7794" s="1" t="s">
        <v>129</v>
      </c>
      <c r="X7794" s="1" t="s">
        <v>102</v>
      </c>
      <c r="AP7794" s="1" t="s">
        <v>95</v>
      </c>
      <c r="AS7794" s="1" t="s">
        <v>95</v>
      </c>
      <c r="AT7794" s="1" t="s">
        <v>230</v>
      </c>
      <c r="AU7794" s="1" t="s">
        <v>293</v>
      </c>
      <c r="AY7794" s="1" t="s">
        <v>2406</v>
      </c>
      <c r="BA7794" s="1" t="s">
        <v>335</v>
      </c>
      <c r="BB7794" s="1" t="s">
        <v>102</v>
      </c>
      <c r="BC7794" s="1" t="s">
        <v>3324</v>
      </c>
      <c r="BG7794" s="1" t="s">
        <v>3818</v>
      </c>
      <c r="BI7794" s="1" t="s">
        <v>3066</v>
      </c>
      <c r="BJ7794" s="1" t="s">
        <v>128</v>
      </c>
      <c r="BK7794" s="1" t="s">
        <v>113</v>
      </c>
      <c r="BL7794" s="1" t="s">
        <v>113</v>
      </c>
      <c r="BM7794" s="1" t="s">
        <v>164</v>
      </c>
      <c r="BN7794" s="1" t="s">
        <v>165</v>
      </c>
      <c r="BP7794" s="1" t="s">
        <v>3502</v>
      </c>
      <c r="BQ7794" s="1" t="s">
        <v>2407</v>
      </c>
      <c r="BR7794" s="1" t="s">
        <v>3502</v>
      </c>
      <c r="BS7794" s="1" t="s">
        <v>2847</v>
      </c>
      <c r="BV7794" s="1" t="s">
        <v>189</v>
      </c>
      <c r="BW7794" s="1" t="s">
        <v>93</v>
      </c>
      <c r="BX7794" s="1" t="s">
        <v>94</v>
      </c>
      <c r="BY7794" s="1" t="s">
        <v>2848</v>
      </c>
      <c r="CK7794" s="1" t="s">
        <v>2406</v>
      </c>
      <c r="CL7794" s="1" t="s">
        <v>120</v>
      </c>
    </row>
    <row r="7795" spans="1:92" x14ac:dyDescent="0.25">
      <c r="A7795" s="1" t="s">
        <v>32674</v>
      </c>
      <c r="B7795" s="1" t="s">
        <v>92</v>
      </c>
      <c r="C7795" s="1" t="s">
        <v>93</v>
      </c>
      <c r="D7795" s="1" t="s">
        <v>94</v>
      </c>
      <c r="E7795" s="1" t="s">
        <v>95</v>
      </c>
      <c r="F7795" s="1" t="s">
        <v>760</v>
      </c>
      <c r="G7795" s="1" t="s">
        <v>1441</v>
      </c>
      <c r="I7795" s="1" t="s">
        <v>328</v>
      </c>
      <c r="J7795" s="1" t="s">
        <v>1256</v>
      </c>
      <c r="K7795" s="1" t="s">
        <v>32675</v>
      </c>
      <c r="L7795" s="1" t="str">
        <f t="shared" si="121"/>
        <v>05</v>
      </c>
      <c r="M7795" s="1" t="s">
        <v>1093</v>
      </c>
      <c r="N7795" s="1" t="s">
        <v>145</v>
      </c>
      <c r="O7795" s="1" t="s">
        <v>128</v>
      </c>
      <c r="P7795" s="1" t="s">
        <v>94</v>
      </c>
      <c r="Q7795" s="1" t="s">
        <v>94</v>
      </c>
      <c r="R7795" s="1" t="s">
        <v>93</v>
      </c>
      <c r="T7795" s="1" t="s">
        <v>303</v>
      </c>
      <c r="U7795" s="1" t="s">
        <v>102</v>
      </c>
      <c r="V7795" s="1" t="s">
        <v>129</v>
      </c>
      <c r="X7795" s="1" t="s">
        <v>102</v>
      </c>
      <c r="AT7795" s="1" t="s">
        <v>640</v>
      </c>
      <c r="AU7795" s="1" t="s">
        <v>423</v>
      </c>
      <c r="AY7795" s="1" t="s">
        <v>424</v>
      </c>
      <c r="BA7795" s="1" t="s">
        <v>32676</v>
      </c>
      <c r="BC7795" s="1" t="s">
        <v>760</v>
      </c>
      <c r="BG7795" s="1" t="s">
        <v>3818</v>
      </c>
      <c r="BI7795" s="1" t="s">
        <v>3066</v>
      </c>
      <c r="BJ7795" s="1" t="s">
        <v>94</v>
      </c>
      <c r="BK7795" s="1" t="s">
        <v>113</v>
      </c>
      <c r="BL7795" s="1" t="s">
        <v>113</v>
      </c>
      <c r="BM7795" s="1" t="s">
        <v>164</v>
      </c>
      <c r="BN7795" s="1" t="s">
        <v>165</v>
      </c>
      <c r="BP7795" s="1" t="s">
        <v>3502</v>
      </c>
      <c r="BQ7795" s="1" t="s">
        <v>32677</v>
      </c>
      <c r="BR7795" s="1" t="s">
        <v>3502</v>
      </c>
      <c r="BS7795" s="1" t="s">
        <v>2371</v>
      </c>
      <c r="BV7795" s="1" t="s">
        <v>155</v>
      </c>
      <c r="BW7795" s="1" t="s">
        <v>93</v>
      </c>
      <c r="BX7795" s="1" t="s">
        <v>94</v>
      </c>
      <c r="BY7795" s="1" t="s">
        <v>2372</v>
      </c>
      <c r="CK7795" s="1" t="s">
        <v>424</v>
      </c>
      <c r="CL7795" s="1" t="s">
        <v>120</v>
      </c>
    </row>
    <row r="7796" spans="1:92" x14ac:dyDescent="0.25">
      <c r="A7796" s="1" t="s">
        <v>32678</v>
      </c>
      <c r="B7796" s="1" t="s">
        <v>92</v>
      </c>
      <c r="C7796" s="1" t="s">
        <v>419</v>
      </c>
      <c r="D7796" s="1" t="s">
        <v>94</v>
      </c>
      <c r="E7796" s="1" t="s">
        <v>95</v>
      </c>
      <c r="F7796" s="1" t="s">
        <v>2285</v>
      </c>
      <c r="G7796" s="1" t="s">
        <v>11115</v>
      </c>
      <c r="H7796" s="1" t="s">
        <v>32679</v>
      </c>
      <c r="I7796" s="1" t="s">
        <v>149</v>
      </c>
      <c r="J7796" s="1" t="s">
        <v>102</v>
      </c>
      <c r="K7796" s="1" t="s">
        <v>32680</v>
      </c>
      <c r="L7796" s="1" t="str">
        <f t="shared" si="121"/>
        <v>06</v>
      </c>
      <c r="M7796" s="1" t="s">
        <v>1048</v>
      </c>
      <c r="N7796" s="1" t="s">
        <v>145</v>
      </c>
      <c r="O7796" s="1" t="s">
        <v>128</v>
      </c>
      <c r="P7796" s="1" t="s">
        <v>95</v>
      </c>
      <c r="Q7796" s="1" t="s">
        <v>132</v>
      </c>
      <c r="R7796" s="1" t="s">
        <v>132</v>
      </c>
      <c r="T7796" s="1" t="s">
        <v>978</v>
      </c>
      <c r="U7796" s="1" t="s">
        <v>102</v>
      </c>
      <c r="V7796" s="1" t="s">
        <v>94</v>
      </c>
      <c r="W7796" s="1" t="s">
        <v>648</v>
      </c>
      <c r="X7796" s="1" t="s">
        <v>102</v>
      </c>
      <c r="AT7796" s="1" t="s">
        <v>484</v>
      </c>
      <c r="AU7796" s="1" t="s">
        <v>523</v>
      </c>
      <c r="AV7796" s="1" t="s">
        <v>232</v>
      </c>
      <c r="AY7796" s="1" t="s">
        <v>945</v>
      </c>
      <c r="BA7796" s="1" t="s">
        <v>32681</v>
      </c>
      <c r="BC7796" s="1" t="s">
        <v>2285</v>
      </c>
      <c r="BG7796" s="1" t="s">
        <v>3818</v>
      </c>
      <c r="BI7796" s="1" t="s">
        <v>3066</v>
      </c>
      <c r="BJ7796" s="1" t="s">
        <v>101</v>
      </c>
      <c r="BK7796" s="1" t="s">
        <v>113</v>
      </c>
      <c r="BL7796" s="1" t="s">
        <v>113</v>
      </c>
      <c r="BM7796" s="1" t="s">
        <v>164</v>
      </c>
      <c r="BN7796" s="1" t="s">
        <v>165</v>
      </c>
      <c r="BP7796" s="1" t="s">
        <v>3502</v>
      </c>
      <c r="BQ7796" s="1" t="s">
        <v>32682</v>
      </c>
      <c r="BR7796" s="1" t="s">
        <v>3502</v>
      </c>
      <c r="BS7796" s="1" t="s">
        <v>2733</v>
      </c>
      <c r="BV7796" s="1" t="s">
        <v>350</v>
      </c>
      <c r="BW7796" s="1" t="s">
        <v>93</v>
      </c>
      <c r="BX7796" s="1" t="s">
        <v>94</v>
      </c>
      <c r="BY7796" s="1" t="s">
        <v>2734</v>
      </c>
      <c r="CK7796" s="1" t="s">
        <v>945</v>
      </c>
      <c r="CL7796" s="1" t="s">
        <v>120</v>
      </c>
    </row>
    <row r="7797" spans="1:92" x14ac:dyDescent="0.25">
      <c r="A7797" s="1" t="s">
        <v>32683</v>
      </c>
      <c r="B7797" s="1" t="s">
        <v>92</v>
      </c>
      <c r="C7797" s="1" t="s">
        <v>93</v>
      </c>
      <c r="D7797" s="1" t="s">
        <v>94</v>
      </c>
      <c r="E7797" s="1" t="s">
        <v>95</v>
      </c>
      <c r="F7797" s="1" t="s">
        <v>2925</v>
      </c>
      <c r="G7797" s="1" t="s">
        <v>3574</v>
      </c>
      <c r="I7797" s="1" t="s">
        <v>193</v>
      </c>
      <c r="J7797" s="1" t="s">
        <v>18390</v>
      </c>
      <c r="K7797" s="1" t="s">
        <v>32684</v>
      </c>
      <c r="L7797" s="1" t="str">
        <f t="shared" si="121"/>
        <v>05</v>
      </c>
      <c r="M7797" s="1" t="s">
        <v>869</v>
      </c>
      <c r="N7797" s="1" t="s">
        <v>36677</v>
      </c>
      <c r="O7797" s="1" t="s">
        <v>128</v>
      </c>
      <c r="P7797" s="1" t="s">
        <v>129</v>
      </c>
      <c r="Q7797" s="1" t="s">
        <v>94</v>
      </c>
      <c r="R7797" s="1" t="s">
        <v>93</v>
      </c>
      <c r="T7797" s="1" t="s">
        <v>332</v>
      </c>
      <c r="U7797" s="1" t="s">
        <v>102</v>
      </c>
      <c r="V7797" s="1" t="s">
        <v>94</v>
      </c>
      <c r="W7797" s="1" t="s">
        <v>2885</v>
      </c>
      <c r="X7797" s="1" t="s">
        <v>102</v>
      </c>
      <c r="AT7797" s="1" t="s">
        <v>104</v>
      </c>
      <c r="AU7797" s="1" t="s">
        <v>886</v>
      </c>
      <c r="AV7797" s="1" t="s">
        <v>247</v>
      </c>
      <c r="AW7797" s="1" t="s">
        <v>182</v>
      </c>
      <c r="AY7797" s="1" t="s">
        <v>980</v>
      </c>
      <c r="BA7797" s="1" t="s">
        <v>9417</v>
      </c>
      <c r="BC7797" s="1" t="s">
        <v>2925</v>
      </c>
      <c r="BG7797" s="1" t="s">
        <v>3818</v>
      </c>
      <c r="BI7797" s="1" t="s">
        <v>3066</v>
      </c>
      <c r="BJ7797" s="1" t="s">
        <v>94</v>
      </c>
      <c r="BK7797" s="1" t="s">
        <v>113</v>
      </c>
      <c r="BL7797" s="1" t="s">
        <v>113</v>
      </c>
      <c r="BM7797" s="1" t="s">
        <v>164</v>
      </c>
      <c r="BN7797" s="1" t="s">
        <v>165</v>
      </c>
      <c r="BP7797" s="1" t="s">
        <v>3502</v>
      </c>
      <c r="BQ7797" s="1" t="s">
        <v>32685</v>
      </c>
      <c r="BR7797" s="1" t="s">
        <v>3502</v>
      </c>
      <c r="BS7797" s="1" t="s">
        <v>2616</v>
      </c>
      <c r="BV7797" s="1" t="s">
        <v>155</v>
      </c>
      <c r="BW7797" s="1" t="s">
        <v>93</v>
      </c>
      <c r="BX7797" s="1" t="s">
        <v>94</v>
      </c>
      <c r="BY7797" s="1" t="s">
        <v>3500</v>
      </c>
      <c r="CK7797" s="1" t="s">
        <v>980</v>
      </c>
      <c r="CL7797" s="1" t="s">
        <v>120</v>
      </c>
    </row>
    <row r="7798" spans="1:92" x14ac:dyDescent="0.25">
      <c r="A7798" s="1" t="s">
        <v>32686</v>
      </c>
      <c r="B7798" s="1" t="s">
        <v>92</v>
      </c>
      <c r="C7798" s="1" t="s">
        <v>94</v>
      </c>
      <c r="D7798" s="1" t="s">
        <v>94</v>
      </c>
      <c r="E7798" s="1" t="s">
        <v>95</v>
      </c>
      <c r="F7798" s="1" t="s">
        <v>999</v>
      </c>
      <c r="G7798" s="1" t="s">
        <v>741</v>
      </c>
      <c r="I7798" s="1" t="s">
        <v>315</v>
      </c>
      <c r="J7798" s="1" t="s">
        <v>1091</v>
      </c>
      <c r="K7798" s="1" t="s">
        <v>32687</v>
      </c>
      <c r="L7798" s="1" t="str">
        <f t="shared" si="121"/>
        <v>02</v>
      </c>
      <c r="M7798" s="1" t="s">
        <v>1467</v>
      </c>
      <c r="N7798" s="1" t="s">
        <v>145</v>
      </c>
      <c r="O7798" s="1" t="s">
        <v>129</v>
      </c>
      <c r="P7798" s="1" t="s">
        <v>94</v>
      </c>
      <c r="Q7798" s="1" t="s">
        <v>95</v>
      </c>
      <c r="R7798" s="1" t="s">
        <v>94</v>
      </c>
      <c r="T7798" s="1" t="s">
        <v>277</v>
      </c>
      <c r="U7798" s="1" t="s">
        <v>102</v>
      </c>
      <c r="V7798" s="1" t="s">
        <v>129</v>
      </c>
      <c r="X7798" s="1" t="s">
        <v>102</v>
      </c>
      <c r="AP7798" s="1" t="s">
        <v>94</v>
      </c>
      <c r="AS7798" s="1" t="s">
        <v>95</v>
      </c>
      <c r="AT7798" s="1" t="s">
        <v>1921</v>
      </c>
      <c r="AU7798" s="1" t="s">
        <v>320</v>
      </c>
      <c r="AX7798" s="1" t="s">
        <v>32688</v>
      </c>
      <c r="AY7798" s="1" t="s">
        <v>5300</v>
      </c>
      <c r="BA7798" s="1" t="s">
        <v>335</v>
      </c>
      <c r="BB7798" s="1" t="s">
        <v>102</v>
      </c>
      <c r="BC7798" s="1" t="s">
        <v>999</v>
      </c>
      <c r="BG7798" s="1" t="s">
        <v>3818</v>
      </c>
      <c r="BH7798" s="1" t="s">
        <v>6533</v>
      </c>
      <c r="BI7798" s="1" t="s">
        <v>1183</v>
      </c>
      <c r="BJ7798" s="1" t="s">
        <v>129</v>
      </c>
      <c r="BK7798" s="1" t="s">
        <v>113</v>
      </c>
      <c r="BL7798" s="1" t="s">
        <v>113</v>
      </c>
      <c r="BM7798" s="1" t="s">
        <v>164</v>
      </c>
      <c r="BN7798" s="1" t="s">
        <v>165</v>
      </c>
      <c r="BO7798" s="1" t="s">
        <v>129</v>
      </c>
      <c r="BP7798" s="1" t="s">
        <v>3502</v>
      </c>
      <c r="BQ7798" s="1" t="s">
        <v>32689</v>
      </c>
      <c r="BR7798" s="1" t="s">
        <v>3502</v>
      </c>
      <c r="BS7798" s="1" t="s">
        <v>863</v>
      </c>
      <c r="BV7798" s="1" t="s">
        <v>189</v>
      </c>
      <c r="BW7798" s="1" t="s">
        <v>93</v>
      </c>
      <c r="BX7798" s="1" t="s">
        <v>94</v>
      </c>
      <c r="BY7798" s="1" t="s">
        <v>864</v>
      </c>
      <c r="CK7798" s="1" t="s">
        <v>5300</v>
      </c>
      <c r="CL7798" s="1" t="s">
        <v>113</v>
      </c>
    </row>
    <row r="7799" spans="1:92" x14ac:dyDescent="0.25">
      <c r="A7799" s="1" t="s">
        <v>32690</v>
      </c>
      <c r="B7799" s="1" t="s">
        <v>7104</v>
      </c>
      <c r="C7799" s="1" t="s">
        <v>242</v>
      </c>
      <c r="D7799" s="1" t="s">
        <v>94</v>
      </c>
      <c r="E7799" s="1" t="s">
        <v>95</v>
      </c>
      <c r="F7799" s="1" t="s">
        <v>6713</v>
      </c>
      <c r="G7799" s="1" t="s">
        <v>7171</v>
      </c>
      <c r="I7799" s="1" t="s">
        <v>176</v>
      </c>
      <c r="J7799" s="1" t="s">
        <v>3130</v>
      </c>
      <c r="K7799" s="1" t="s">
        <v>20951</v>
      </c>
      <c r="L7799" s="1" t="str">
        <f t="shared" si="121"/>
        <v>09</v>
      </c>
      <c r="M7799" s="1" t="s">
        <v>1770</v>
      </c>
      <c r="N7799" s="1" t="s">
        <v>145</v>
      </c>
      <c r="O7799" s="1" t="s">
        <v>128</v>
      </c>
      <c r="P7799" s="1" t="s">
        <v>95</v>
      </c>
      <c r="Q7799" s="1" t="s">
        <v>101</v>
      </c>
      <c r="R7799" s="1" t="s">
        <v>101</v>
      </c>
      <c r="U7799" s="1" t="s">
        <v>102</v>
      </c>
      <c r="V7799" s="1" t="s">
        <v>94</v>
      </c>
      <c r="W7799" s="1" t="s">
        <v>32691</v>
      </c>
      <c r="X7799" s="1" t="s">
        <v>2763</v>
      </c>
      <c r="AP7799" s="1" t="s">
        <v>94</v>
      </c>
      <c r="AT7799" s="1" t="s">
        <v>1279</v>
      </c>
      <c r="AY7799" s="1" t="s">
        <v>31973</v>
      </c>
      <c r="BA7799" s="1" t="s">
        <v>32692</v>
      </c>
      <c r="BB7799" s="1" t="s">
        <v>7121</v>
      </c>
      <c r="BC7799" s="1" t="s">
        <v>6713</v>
      </c>
      <c r="BG7799" s="1" t="s">
        <v>15666</v>
      </c>
      <c r="BI7799" s="1" t="s">
        <v>1365</v>
      </c>
      <c r="BJ7799" s="1" t="s">
        <v>95</v>
      </c>
      <c r="BK7799" s="1" t="s">
        <v>113</v>
      </c>
      <c r="BL7799" s="1" t="s">
        <v>113</v>
      </c>
      <c r="BM7799" s="1" t="s">
        <v>164</v>
      </c>
      <c r="BN7799" s="1" t="s">
        <v>165</v>
      </c>
      <c r="BP7799" s="1" t="s">
        <v>1366</v>
      </c>
      <c r="BQ7799" s="1" t="s">
        <v>31973</v>
      </c>
      <c r="BR7799" s="1" t="s">
        <v>1366</v>
      </c>
      <c r="BS7799" s="1" t="s">
        <v>1962</v>
      </c>
      <c r="BV7799" s="1" t="s">
        <v>119</v>
      </c>
      <c r="BW7799" s="1" t="s">
        <v>93</v>
      </c>
      <c r="BX7799" s="1" t="s">
        <v>94</v>
      </c>
      <c r="BY7799" s="1" t="s">
        <v>924</v>
      </c>
      <c r="CK7799" s="1" t="s">
        <v>31973</v>
      </c>
    </row>
    <row r="7800" spans="1:92" x14ac:dyDescent="0.25">
      <c r="A7800" s="1" t="s">
        <v>32693</v>
      </c>
      <c r="B7800" s="1" t="s">
        <v>92</v>
      </c>
      <c r="C7800" s="1" t="s">
        <v>242</v>
      </c>
      <c r="D7800" s="1" t="s">
        <v>94</v>
      </c>
      <c r="E7800" s="1" t="s">
        <v>95</v>
      </c>
      <c r="F7800" s="1" t="s">
        <v>921</v>
      </c>
      <c r="G7800" s="1" t="s">
        <v>2853</v>
      </c>
      <c r="I7800" s="1" t="s">
        <v>374</v>
      </c>
      <c r="J7800" s="1" t="s">
        <v>375</v>
      </c>
      <c r="K7800" s="1" t="s">
        <v>32694</v>
      </c>
      <c r="L7800" s="1" t="str">
        <f t="shared" si="121"/>
        <v>12</v>
      </c>
      <c r="M7800" s="1" t="s">
        <v>1519</v>
      </c>
      <c r="N7800" s="1" t="s">
        <v>145</v>
      </c>
      <c r="O7800" s="1" t="s">
        <v>128</v>
      </c>
      <c r="P7800" s="1" t="s">
        <v>129</v>
      </c>
      <c r="Q7800" s="1" t="s">
        <v>128</v>
      </c>
      <c r="R7800" s="1" t="s">
        <v>129</v>
      </c>
      <c r="T7800" s="1" t="s">
        <v>7073</v>
      </c>
      <c r="U7800" s="1" t="s">
        <v>102</v>
      </c>
      <c r="V7800" s="1" t="s">
        <v>129</v>
      </c>
      <c r="X7800" s="1" t="s">
        <v>102</v>
      </c>
      <c r="AP7800" s="1" t="s">
        <v>95</v>
      </c>
      <c r="AS7800" s="1" t="s">
        <v>95</v>
      </c>
      <c r="AT7800" s="1" t="s">
        <v>230</v>
      </c>
      <c r="AU7800" s="1" t="s">
        <v>135</v>
      </c>
      <c r="AV7800" s="1" t="s">
        <v>746</v>
      </c>
      <c r="AX7800" s="1" t="s">
        <v>16296</v>
      </c>
      <c r="AY7800" s="1" t="s">
        <v>804</v>
      </c>
      <c r="BA7800" s="1" t="s">
        <v>335</v>
      </c>
      <c r="BB7800" s="1" t="s">
        <v>102</v>
      </c>
      <c r="BC7800" s="1" t="s">
        <v>921</v>
      </c>
      <c r="BG7800" s="1" t="s">
        <v>3818</v>
      </c>
      <c r="BI7800" s="1" t="s">
        <v>1183</v>
      </c>
      <c r="BJ7800" s="1" t="s">
        <v>128</v>
      </c>
      <c r="BK7800" s="1" t="s">
        <v>113</v>
      </c>
      <c r="BL7800" s="1" t="s">
        <v>113</v>
      </c>
      <c r="BM7800" s="1" t="s">
        <v>164</v>
      </c>
      <c r="BN7800" s="1" t="s">
        <v>165</v>
      </c>
      <c r="BP7800" s="1" t="s">
        <v>3502</v>
      </c>
      <c r="BQ7800" s="1" t="s">
        <v>32695</v>
      </c>
      <c r="BR7800" s="1" t="s">
        <v>3502</v>
      </c>
      <c r="BS7800" s="1" t="s">
        <v>2205</v>
      </c>
      <c r="BV7800" s="1" t="s">
        <v>141</v>
      </c>
      <c r="BW7800" s="1" t="s">
        <v>93</v>
      </c>
      <c r="BX7800" s="1" t="s">
        <v>94</v>
      </c>
      <c r="BY7800" s="1" t="s">
        <v>1262</v>
      </c>
      <c r="CK7800" s="1" t="s">
        <v>804</v>
      </c>
      <c r="CL7800" s="1" t="s">
        <v>120</v>
      </c>
    </row>
    <row r="7801" spans="1:92" x14ac:dyDescent="0.25">
      <c r="A7801" s="1" t="s">
        <v>32696</v>
      </c>
      <c r="B7801" s="1" t="s">
        <v>92</v>
      </c>
      <c r="C7801" s="1" t="s">
        <v>242</v>
      </c>
      <c r="D7801" s="1" t="s">
        <v>94</v>
      </c>
      <c r="E7801" s="1" t="s">
        <v>95</v>
      </c>
      <c r="F7801" s="1" t="s">
        <v>1494</v>
      </c>
      <c r="G7801" s="1" t="s">
        <v>2595</v>
      </c>
      <c r="I7801" s="1" t="s">
        <v>193</v>
      </c>
      <c r="J7801" s="1" t="s">
        <v>6005</v>
      </c>
      <c r="K7801" s="1" t="s">
        <v>32697</v>
      </c>
      <c r="L7801" s="1" t="str">
        <f t="shared" si="121"/>
        <v>12</v>
      </c>
      <c r="M7801" s="1" t="s">
        <v>1836</v>
      </c>
      <c r="N7801" s="1" t="s">
        <v>145</v>
      </c>
      <c r="O7801" s="1" t="s">
        <v>128</v>
      </c>
      <c r="P7801" s="1" t="s">
        <v>128</v>
      </c>
      <c r="Q7801" s="1" t="s">
        <v>101</v>
      </c>
      <c r="R7801" s="1" t="s">
        <v>101</v>
      </c>
      <c r="T7801" s="1" t="s">
        <v>6801</v>
      </c>
      <c r="U7801" s="1" t="s">
        <v>102</v>
      </c>
      <c r="V7801" s="1" t="s">
        <v>94</v>
      </c>
      <c r="W7801" s="1" t="s">
        <v>1010</v>
      </c>
      <c r="X7801" s="1" t="s">
        <v>102</v>
      </c>
      <c r="AP7801" s="1" t="s">
        <v>95</v>
      </c>
      <c r="AS7801" s="1" t="s">
        <v>95</v>
      </c>
      <c r="AT7801" s="1" t="s">
        <v>438</v>
      </c>
      <c r="AU7801" s="1" t="s">
        <v>886</v>
      </c>
      <c r="AV7801" s="1" t="s">
        <v>104</v>
      </c>
      <c r="AY7801" s="1" t="s">
        <v>415</v>
      </c>
      <c r="BA7801" s="1" t="s">
        <v>3580</v>
      </c>
      <c r="BC7801" s="1" t="s">
        <v>2322</v>
      </c>
      <c r="BG7801" s="1" t="s">
        <v>3818</v>
      </c>
      <c r="BI7801" s="1" t="s">
        <v>1183</v>
      </c>
      <c r="BJ7801" s="1" t="s">
        <v>101</v>
      </c>
      <c r="BK7801" s="1" t="s">
        <v>113</v>
      </c>
      <c r="BL7801" s="1" t="s">
        <v>113</v>
      </c>
      <c r="BM7801" s="1" t="s">
        <v>164</v>
      </c>
      <c r="BN7801" s="1" t="s">
        <v>165</v>
      </c>
      <c r="BP7801" s="1" t="s">
        <v>3502</v>
      </c>
      <c r="BQ7801" s="1" t="s">
        <v>32698</v>
      </c>
      <c r="BR7801" s="1" t="s">
        <v>3502</v>
      </c>
      <c r="BS7801" s="1" t="s">
        <v>605</v>
      </c>
      <c r="BV7801" s="1" t="s">
        <v>119</v>
      </c>
      <c r="BW7801" s="1" t="s">
        <v>93</v>
      </c>
      <c r="BX7801" s="1" t="s">
        <v>94</v>
      </c>
      <c r="BY7801" s="1" t="s">
        <v>606</v>
      </c>
      <c r="CK7801" s="1" t="s">
        <v>415</v>
      </c>
      <c r="CL7801" s="1" t="s">
        <v>120</v>
      </c>
    </row>
    <row r="7802" spans="1:92" x14ac:dyDescent="0.25">
      <c r="A7802" s="1" t="s">
        <v>32699</v>
      </c>
      <c r="B7802" s="1" t="s">
        <v>92</v>
      </c>
      <c r="C7802" s="1" t="s">
        <v>101</v>
      </c>
      <c r="D7802" s="1" t="s">
        <v>94</v>
      </c>
      <c r="E7802" s="1" t="s">
        <v>95</v>
      </c>
      <c r="F7802" s="1" t="s">
        <v>707</v>
      </c>
      <c r="G7802" s="1" t="s">
        <v>19384</v>
      </c>
      <c r="H7802" s="1" t="s">
        <v>32700</v>
      </c>
      <c r="I7802" s="1" t="s">
        <v>176</v>
      </c>
      <c r="J7802" s="1" t="s">
        <v>10629</v>
      </c>
      <c r="K7802" s="1" t="s">
        <v>20466</v>
      </c>
      <c r="L7802" s="1" t="str">
        <f t="shared" si="121"/>
        <v>09</v>
      </c>
      <c r="M7802" s="1" t="s">
        <v>1467</v>
      </c>
      <c r="N7802" s="1" t="s">
        <v>36677</v>
      </c>
      <c r="O7802" s="1" t="s">
        <v>128</v>
      </c>
      <c r="P7802" s="1" t="s">
        <v>95</v>
      </c>
      <c r="Q7802" s="1" t="s">
        <v>128</v>
      </c>
      <c r="R7802" s="1" t="s">
        <v>129</v>
      </c>
      <c r="T7802" s="1" t="s">
        <v>214</v>
      </c>
      <c r="U7802" s="1" t="s">
        <v>102</v>
      </c>
      <c r="V7802" s="1" t="s">
        <v>94</v>
      </c>
      <c r="W7802" s="1" t="s">
        <v>379</v>
      </c>
      <c r="X7802" s="1" t="s">
        <v>102</v>
      </c>
      <c r="AU7802" s="1" t="s">
        <v>1178</v>
      </c>
      <c r="AY7802" s="1" t="s">
        <v>704</v>
      </c>
      <c r="BA7802" s="1" t="s">
        <v>5530</v>
      </c>
      <c r="BC7802" s="1" t="s">
        <v>707</v>
      </c>
      <c r="BG7802" s="1" t="s">
        <v>3818</v>
      </c>
      <c r="BI7802" s="1" t="s">
        <v>1183</v>
      </c>
      <c r="BJ7802" s="1" t="s">
        <v>94</v>
      </c>
      <c r="BK7802" s="1" t="s">
        <v>113</v>
      </c>
      <c r="BL7802" s="1" t="s">
        <v>113</v>
      </c>
      <c r="BM7802" s="1" t="s">
        <v>164</v>
      </c>
      <c r="BN7802" s="1" t="s">
        <v>165</v>
      </c>
      <c r="BP7802" s="1" t="s">
        <v>3502</v>
      </c>
      <c r="BQ7802" s="1" t="s">
        <v>1481</v>
      </c>
      <c r="BR7802" s="1" t="s">
        <v>3502</v>
      </c>
      <c r="BS7802" s="1" t="s">
        <v>419</v>
      </c>
      <c r="BV7802" s="1" t="s">
        <v>141</v>
      </c>
      <c r="BW7802" s="1" t="s">
        <v>93</v>
      </c>
      <c r="BX7802" s="1" t="s">
        <v>94</v>
      </c>
      <c r="BY7802" s="1" t="s">
        <v>2273</v>
      </c>
      <c r="CK7802" s="1" t="s">
        <v>695</v>
      </c>
      <c r="CL7802" s="1" t="s">
        <v>120</v>
      </c>
      <c r="CM7802" s="1" t="s">
        <v>350</v>
      </c>
      <c r="CN7802" s="1" t="s">
        <v>695</v>
      </c>
    </row>
    <row r="7803" spans="1:92" x14ac:dyDescent="0.25">
      <c r="A7803" s="1" t="s">
        <v>32701</v>
      </c>
      <c r="B7803" s="1" t="s">
        <v>92</v>
      </c>
      <c r="C7803" s="1" t="s">
        <v>93</v>
      </c>
      <c r="D7803" s="1" t="s">
        <v>94</v>
      </c>
      <c r="E7803" s="1" t="s">
        <v>95</v>
      </c>
      <c r="F7803" s="1" t="s">
        <v>171</v>
      </c>
      <c r="G7803" s="1" t="s">
        <v>2862</v>
      </c>
      <c r="I7803" s="1" t="s">
        <v>149</v>
      </c>
      <c r="J7803" s="1" t="s">
        <v>102</v>
      </c>
      <c r="K7803" s="1" t="s">
        <v>32702</v>
      </c>
      <c r="L7803" s="1" t="str">
        <f t="shared" si="121"/>
        <v>01</v>
      </c>
      <c r="M7803" s="1" t="s">
        <v>665</v>
      </c>
      <c r="N7803" s="1" t="s">
        <v>36677</v>
      </c>
      <c r="O7803" s="1" t="s">
        <v>128</v>
      </c>
      <c r="P7803" s="1" t="s">
        <v>94</v>
      </c>
      <c r="Q7803" s="1" t="s">
        <v>128</v>
      </c>
      <c r="R7803" s="1" t="s">
        <v>129</v>
      </c>
      <c r="T7803" s="1" t="s">
        <v>180</v>
      </c>
      <c r="U7803" s="1" t="s">
        <v>102</v>
      </c>
      <c r="V7803" s="1" t="s">
        <v>94</v>
      </c>
      <c r="W7803" s="1" t="s">
        <v>702</v>
      </c>
      <c r="X7803" s="1" t="s">
        <v>102</v>
      </c>
      <c r="AM7803" s="1" t="s">
        <v>132</v>
      </c>
      <c r="AN7803" s="1" t="s">
        <v>132</v>
      </c>
      <c r="AO7803" s="1" t="s">
        <v>132</v>
      </c>
      <c r="AP7803" s="1" t="s">
        <v>94</v>
      </c>
      <c r="AS7803" s="1" t="s">
        <v>95</v>
      </c>
      <c r="AT7803" s="1" t="s">
        <v>104</v>
      </c>
      <c r="AU7803" s="1" t="s">
        <v>182</v>
      </c>
      <c r="AV7803" s="1" t="s">
        <v>756</v>
      </c>
      <c r="AY7803" s="1" t="s">
        <v>704</v>
      </c>
      <c r="BA7803" s="1" t="s">
        <v>2507</v>
      </c>
      <c r="BC7803" s="1" t="s">
        <v>171</v>
      </c>
      <c r="BG7803" s="1" t="s">
        <v>1655</v>
      </c>
      <c r="BI7803" s="1" t="s">
        <v>1183</v>
      </c>
      <c r="BJ7803" s="1" t="s">
        <v>101</v>
      </c>
      <c r="BK7803" s="1" t="s">
        <v>113</v>
      </c>
      <c r="BL7803" s="1" t="s">
        <v>113</v>
      </c>
      <c r="BM7803" s="1" t="s">
        <v>164</v>
      </c>
      <c r="BN7803" s="1" t="s">
        <v>165</v>
      </c>
      <c r="BP7803" s="1" t="s">
        <v>1657</v>
      </c>
      <c r="BQ7803" s="1" t="s">
        <v>9049</v>
      </c>
      <c r="BR7803" s="1" t="s">
        <v>3502</v>
      </c>
      <c r="BS7803" s="1" t="s">
        <v>242</v>
      </c>
      <c r="BV7803" s="1" t="s">
        <v>141</v>
      </c>
      <c r="BW7803" s="1" t="s">
        <v>93</v>
      </c>
      <c r="BX7803" s="1" t="s">
        <v>94</v>
      </c>
      <c r="BY7803" s="1" t="s">
        <v>986</v>
      </c>
      <c r="CK7803" s="1" t="s">
        <v>704</v>
      </c>
      <c r="CL7803" s="1" t="s">
        <v>120</v>
      </c>
    </row>
    <row r="7804" spans="1:92" x14ac:dyDescent="0.25">
      <c r="A7804" s="1" t="s">
        <v>32703</v>
      </c>
      <c r="B7804" s="1" t="s">
        <v>92</v>
      </c>
      <c r="C7804" s="1" t="s">
        <v>101</v>
      </c>
      <c r="D7804" s="1" t="s">
        <v>94</v>
      </c>
      <c r="E7804" s="1" t="s">
        <v>95</v>
      </c>
      <c r="F7804" s="1" t="s">
        <v>708</v>
      </c>
      <c r="G7804" s="1" t="s">
        <v>10434</v>
      </c>
      <c r="H7804" s="1" t="s">
        <v>32704</v>
      </c>
      <c r="I7804" s="1" t="s">
        <v>149</v>
      </c>
      <c r="J7804" s="1" t="s">
        <v>102</v>
      </c>
      <c r="K7804" s="1" t="s">
        <v>32705</v>
      </c>
      <c r="L7804" s="1" t="str">
        <f t="shared" si="121"/>
        <v>11</v>
      </c>
      <c r="M7804" s="1" t="s">
        <v>1529</v>
      </c>
      <c r="N7804" s="1" t="s">
        <v>145</v>
      </c>
      <c r="O7804" s="1" t="s">
        <v>94</v>
      </c>
      <c r="P7804" s="1" t="s">
        <v>128</v>
      </c>
      <c r="Q7804" s="1" t="s">
        <v>101</v>
      </c>
      <c r="R7804" s="1" t="s">
        <v>101</v>
      </c>
      <c r="T7804" s="1" t="s">
        <v>563</v>
      </c>
      <c r="U7804" s="1" t="s">
        <v>102</v>
      </c>
      <c r="V7804" s="1" t="s">
        <v>95</v>
      </c>
      <c r="W7804" s="1" t="s">
        <v>1069</v>
      </c>
      <c r="X7804" s="1" t="s">
        <v>102</v>
      </c>
      <c r="AT7804" s="1" t="s">
        <v>640</v>
      </c>
      <c r="AU7804" s="1" t="s">
        <v>703</v>
      </c>
      <c r="AX7804" s="1" t="s">
        <v>16777</v>
      </c>
      <c r="AY7804" s="1" t="s">
        <v>704</v>
      </c>
      <c r="BA7804" s="1" t="s">
        <v>22266</v>
      </c>
      <c r="BC7804" s="1" t="s">
        <v>708</v>
      </c>
      <c r="BG7804" s="1" t="s">
        <v>5925</v>
      </c>
      <c r="BI7804" s="1" t="s">
        <v>1183</v>
      </c>
      <c r="BJ7804" s="1" t="s">
        <v>94</v>
      </c>
      <c r="BK7804" s="1" t="s">
        <v>113</v>
      </c>
      <c r="BL7804" s="1" t="s">
        <v>113</v>
      </c>
      <c r="BM7804" s="1" t="s">
        <v>164</v>
      </c>
      <c r="BN7804" s="1" t="s">
        <v>165</v>
      </c>
      <c r="BP7804" s="1" t="s">
        <v>5926</v>
      </c>
      <c r="BQ7804" s="1" t="s">
        <v>32706</v>
      </c>
      <c r="BR7804" s="1" t="s">
        <v>3502</v>
      </c>
      <c r="BS7804" s="1" t="s">
        <v>101</v>
      </c>
      <c r="BV7804" s="1" t="s">
        <v>119</v>
      </c>
      <c r="BW7804" s="1" t="s">
        <v>93</v>
      </c>
      <c r="BX7804" s="1" t="s">
        <v>94</v>
      </c>
      <c r="BY7804" s="1" t="s">
        <v>762</v>
      </c>
      <c r="CK7804" s="1" t="s">
        <v>704</v>
      </c>
      <c r="CL7804" s="1" t="s">
        <v>120</v>
      </c>
    </row>
    <row r="7805" spans="1:92" x14ac:dyDescent="0.25">
      <c r="A7805" s="1" t="s">
        <v>32707</v>
      </c>
      <c r="B7805" s="1" t="s">
        <v>92</v>
      </c>
      <c r="C7805" s="1" t="s">
        <v>129</v>
      </c>
      <c r="D7805" s="1" t="s">
        <v>94</v>
      </c>
      <c r="E7805" s="1" t="s">
        <v>95</v>
      </c>
      <c r="F7805" s="1" t="s">
        <v>6709</v>
      </c>
      <c r="G7805" s="1" t="s">
        <v>3715</v>
      </c>
      <c r="I7805" s="1" t="s">
        <v>149</v>
      </c>
      <c r="J7805" s="1" t="s">
        <v>102</v>
      </c>
      <c r="K7805" s="1" t="s">
        <v>32708</v>
      </c>
      <c r="L7805" s="1" t="str">
        <f t="shared" si="121"/>
        <v>04</v>
      </c>
      <c r="M7805" s="1" t="s">
        <v>737</v>
      </c>
      <c r="N7805" s="1" t="s">
        <v>145</v>
      </c>
      <c r="O7805" s="1" t="s">
        <v>128</v>
      </c>
      <c r="P7805" s="1" t="s">
        <v>95</v>
      </c>
      <c r="Q7805" s="1" t="s">
        <v>128</v>
      </c>
      <c r="R7805" s="1" t="s">
        <v>129</v>
      </c>
      <c r="T7805" s="1" t="s">
        <v>402</v>
      </c>
      <c r="U7805" s="1" t="s">
        <v>102</v>
      </c>
      <c r="V7805" s="1" t="s">
        <v>94</v>
      </c>
      <c r="W7805" s="1" t="s">
        <v>1238</v>
      </c>
      <c r="X7805" s="1" t="s">
        <v>102</v>
      </c>
      <c r="AP7805" s="1" t="s">
        <v>94</v>
      </c>
      <c r="AS7805" s="1" t="s">
        <v>95</v>
      </c>
      <c r="AT7805" s="1" t="s">
        <v>184</v>
      </c>
      <c r="AU7805" s="1" t="s">
        <v>182</v>
      </c>
      <c r="AV7805" s="1" t="s">
        <v>756</v>
      </c>
      <c r="AX7805" s="1" t="s">
        <v>3413</v>
      </c>
      <c r="AY7805" s="1" t="s">
        <v>704</v>
      </c>
      <c r="BA7805" s="1" t="s">
        <v>5815</v>
      </c>
      <c r="BC7805" s="1" t="s">
        <v>6709</v>
      </c>
      <c r="BG7805" s="1" t="s">
        <v>5925</v>
      </c>
      <c r="BI7805" s="1" t="s">
        <v>1183</v>
      </c>
      <c r="BJ7805" s="1" t="s">
        <v>101</v>
      </c>
      <c r="BK7805" s="1" t="s">
        <v>113</v>
      </c>
      <c r="BL7805" s="1" t="s">
        <v>113</v>
      </c>
      <c r="BM7805" s="1" t="s">
        <v>164</v>
      </c>
      <c r="BN7805" s="1" t="s">
        <v>165</v>
      </c>
      <c r="BP7805" s="1" t="s">
        <v>5926</v>
      </c>
      <c r="BQ7805" s="1" t="s">
        <v>32709</v>
      </c>
      <c r="BR7805" s="1" t="s">
        <v>3502</v>
      </c>
      <c r="BS7805" s="1" t="s">
        <v>128</v>
      </c>
      <c r="BV7805" s="1" t="s">
        <v>141</v>
      </c>
      <c r="BW7805" s="1" t="s">
        <v>93</v>
      </c>
      <c r="BX7805" s="1" t="s">
        <v>94</v>
      </c>
      <c r="BY7805" s="1" t="s">
        <v>792</v>
      </c>
      <c r="CK7805" s="1" t="s">
        <v>704</v>
      </c>
      <c r="CL7805" s="1" t="s">
        <v>120</v>
      </c>
    </row>
    <row r="7806" spans="1:92" x14ac:dyDescent="0.25">
      <c r="A7806" s="1" t="s">
        <v>32710</v>
      </c>
      <c r="B7806" s="1" t="s">
        <v>92</v>
      </c>
      <c r="C7806" s="1" t="s">
        <v>94</v>
      </c>
      <c r="D7806" s="1" t="s">
        <v>94</v>
      </c>
      <c r="E7806" s="1" t="s">
        <v>95</v>
      </c>
      <c r="F7806" s="1" t="s">
        <v>2285</v>
      </c>
      <c r="G7806" s="1" t="s">
        <v>3793</v>
      </c>
      <c r="I7806" s="1" t="s">
        <v>176</v>
      </c>
      <c r="J7806" s="1" t="s">
        <v>6881</v>
      </c>
      <c r="K7806" s="1" t="s">
        <v>32711</v>
      </c>
      <c r="L7806" s="1" t="str">
        <f t="shared" si="121"/>
        <v>02</v>
      </c>
      <c r="M7806" s="1" t="s">
        <v>785</v>
      </c>
      <c r="N7806" s="1" t="s">
        <v>145</v>
      </c>
      <c r="O7806" s="1" t="s">
        <v>94</v>
      </c>
      <c r="P7806" s="1" t="s">
        <v>132</v>
      </c>
      <c r="Q7806" s="1" t="s">
        <v>94</v>
      </c>
      <c r="R7806" s="1" t="s">
        <v>93</v>
      </c>
      <c r="T7806" s="1" t="s">
        <v>303</v>
      </c>
      <c r="U7806" s="1" t="s">
        <v>102</v>
      </c>
      <c r="V7806" s="1" t="s">
        <v>94</v>
      </c>
      <c r="W7806" s="1" t="s">
        <v>181</v>
      </c>
      <c r="X7806" s="1" t="s">
        <v>102</v>
      </c>
      <c r="AT7806" s="1" t="s">
        <v>104</v>
      </c>
      <c r="AU7806" s="1" t="s">
        <v>2993</v>
      </c>
      <c r="AX7806" s="1" t="s">
        <v>1403</v>
      </c>
      <c r="AY7806" s="1" t="s">
        <v>17769</v>
      </c>
      <c r="BA7806" s="1" t="s">
        <v>4692</v>
      </c>
      <c r="BC7806" s="1" t="s">
        <v>2285</v>
      </c>
      <c r="BG7806" s="1" t="s">
        <v>3818</v>
      </c>
      <c r="BI7806" s="1" t="s">
        <v>1183</v>
      </c>
      <c r="BJ7806" s="1" t="s">
        <v>101</v>
      </c>
      <c r="BK7806" s="1" t="s">
        <v>113</v>
      </c>
      <c r="BL7806" s="1" t="s">
        <v>113</v>
      </c>
      <c r="BM7806" s="1" t="s">
        <v>164</v>
      </c>
      <c r="BN7806" s="1" t="s">
        <v>165</v>
      </c>
      <c r="BP7806" s="1" t="s">
        <v>3502</v>
      </c>
      <c r="BQ7806" s="1" t="s">
        <v>32712</v>
      </c>
      <c r="BR7806" s="1" t="s">
        <v>3502</v>
      </c>
      <c r="BS7806" s="1" t="s">
        <v>2733</v>
      </c>
      <c r="BV7806" s="1" t="s">
        <v>155</v>
      </c>
      <c r="BW7806" s="1" t="s">
        <v>93</v>
      </c>
      <c r="BX7806" s="1" t="s">
        <v>94</v>
      </c>
      <c r="BY7806" s="1" t="s">
        <v>2734</v>
      </c>
      <c r="CK7806" s="1" t="s">
        <v>17769</v>
      </c>
      <c r="CL7806" s="1" t="s">
        <v>120</v>
      </c>
    </row>
    <row r="7807" spans="1:92" x14ac:dyDescent="0.25">
      <c r="A7807" s="1" t="s">
        <v>32713</v>
      </c>
      <c r="B7807" s="1" t="s">
        <v>92</v>
      </c>
      <c r="C7807" s="1" t="s">
        <v>94</v>
      </c>
      <c r="D7807" s="1" t="s">
        <v>94</v>
      </c>
      <c r="E7807" s="1" t="s">
        <v>95</v>
      </c>
      <c r="F7807" s="1" t="s">
        <v>2941</v>
      </c>
      <c r="G7807" s="1" t="s">
        <v>11689</v>
      </c>
      <c r="I7807" s="1" t="s">
        <v>193</v>
      </c>
      <c r="J7807" s="1" t="s">
        <v>15018</v>
      </c>
      <c r="K7807" s="1" t="s">
        <v>24383</v>
      </c>
      <c r="L7807" s="1" t="str">
        <f t="shared" si="121"/>
        <v>10</v>
      </c>
      <c r="M7807" s="1" t="s">
        <v>1093</v>
      </c>
      <c r="N7807" s="1" t="s">
        <v>36677</v>
      </c>
      <c r="O7807" s="1" t="s">
        <v>95</v>
      </c>
      <c r="P7807" s="1" t="s">
        <v>129</v>
      </c>
      <c r="Q7807" s="1" t="s">
        <v>129</v>
      </c>
      <c r="R7807" s="1" t="s">
        <v>95</v>
      </c>
      <c r="T7807" s="1" t="s">
        <v>303</v>
      </c>
      <c r="U7807" s="1" t="s">
        <v>102</v>
      </c>
      <c r="V7807" s="1" t="s">
        <v>94</v>
      </c>
      <c r="W7807" s="1" t="s">
        <v>131</v>
      </c>
      <c r="X7807" s="1" t="s">
        <v>102</v>
      </c>
      <c r="AT7807" s="1" t="s">
        <v>438</v>
      </c>
      <c r="AU7807" s="1" t="s">
        <v>104</v>
      </c>
      <c r="AV7807" s="1" t="s">
        <v>182</v>
      </c>
      <c r="AX7807" s="1" t="s">
        <v>32714</v>
      </c>
      <c r="AY7807" s="1" t="s">
        <v>250</v>
      </c>
      <c r="BA7807" s="1" t="s">
        <v>4461</v>
      </c>
      <c r="BC7807" s="1" t="s">
        <v>2941</v>
      </c>
      <c r="BG7807" s="1" t="s">
        <v>3818</v>
      </c>
      <c r="BI7807" s="1" t="s">
        <v>1183</v>
      </c>
      <c r="BJ7807" s="1" t="s">
        <v>94</v>
      </c>
      <c r="BK7807" s="1" t="s">
        <v>113</v>
      </c>
      <c r="BL7807" s="1" t="s">
        <v>113</v>
      </c>
      <c r="BM7807" s="1" t="s">
        <v>164</v>
      </c>
      <c r="BN7807" s="1" t="s">
        <v>165</v>
      </c>
      <c r="BP7807" s="1" t="s">
        <v>3502</v>
      </c>
      <c r="BQ7807" s="1" t="s">
        <v>32715</v>
      </c>
      <c r="BR7807" s="1" t="s">
        <v>3502</v>
      </c>
      <c r="BS7807" s="1" t="s">
        <v>667</v>
      </c>
      <c r="BV7807" s="1" t="s">
        <v>368</v>
      </c>
      <c r="BW7807" s="1" t="s">
        <v>93</v>
      </c>
      <c r="BX7807" s="1" t="s">
        <v>94</v>
      </c>
      <c r="BY7807" s="1" t="s">
        <v>668</v>
      </c>
      <c r="CK7807" s="1" t="s">
        <v>250</v>
      </c>
      <c r="CL7807" s="1" t="s">
        <v>120</v>
      </c>
    </row>
    <row r="7808" spans="1:92" x14ac:dyDescent="0.25">
      <c r="A7808" s="1" t="s">
        <v>32716</v>
      </c>
      <c r="B7808" s="1" t="s">
        <v>92</v>
      </c>
      <c r="C7808" s="1" t="s">
        <v>93</v>
      </c>
      <c r="D7808" s="1" t="s">
        <v>94</v>
      </c>
      <c r="E7808" s="1" t="s">
        <v>95</v>
      </c>
      <c r="F7808" s="1" t="s">
        <v>708</v>
      </c>
      <c r="G7808" s="1" t="s">
        <v>1551</v>
      </c>
      <c r="I7808" s="1" t="s">
        <v>226</v>
      </c>
      <c r="J7808" s="1" t="s">
        <v>12718</v>
      </c>
      <c r="K7808" s="1" t="s">
        <v>28344</v>
      </c>
      <c r="L7808" s="1" t="str">
        <f t="shared" si="121"/>
        <v>04</v>
      </c>
      <c r="M7808" s="1" t="s">
        <v>586</v>
      </c>
      <c r="N7808" s="1" t="s">
        <v>36677</v>
      </c>
      <c r="O7808" s="1" t="s">
        <v>128</v>
      </c>
      <c r="P7808" s="1" t="s">
        <v>129</v>
      </c>
      <c r="Q7808" s="1" t="s">
        <v>128</v>
      </c>
      <c r="R7808" s="1" t="s">
        <v>129</v>
      </c>
      <c r="T7808" s="1" t="s">
        <v>462</v>
      </c>
      <c r="U7808" s="1" t="s">
        <v>102</v>
      </c>
      <c r="V7808" s="1" t="s">
        <v>94</v>
      </c>
      <c r="W7808" s="1" t="s">
        <v>1031</v>
      </c>
      <c r="X7808" s="1" t="s">
        <v>102</v>
      </c>
      <c r="AP7808" s="1" t="s">
        <v>94</v>
      </c>
      <c r="AS7808" s="1" t="s">
        <v>95</v>
      </c>
      <c r="AT7808" s="1" t="s">
        <v>438</v>
      </c>
      <c r="AU7808" s="1" t="s">
        <v>247</v>
      </c>
      <c r="AV7808" s="1" t="s">
        <v>182</v>
      </c>
      <c r="AW7808" s="1" t="s">
        <v>703</v>
      </c>
      <c r="AX7808" s="1" t="s">
        <v>183</v>
      </c>
      <c r="AY7808" s="1" t="s">
        <v>704</v>
      </c>
      <c r="BA7808" s="1" t="s">
        <v>10174</v>
      </c>
      <c r="BC7808" s="1" t="s">
        <v>708</v>
      </c>
      <c r="BG7808" s="1" t="s">
        <v>3818</v>
      </c>
      <c r="BI7808" s="1" t="s">
        <v>1183</v>
      </c>
      <c r="BJ7808" s="1" t="s">
        <v>95</v>
      </c>
      <c r="BK7808" s="1" t="s">
        <v>113</v>
      </c>
      <c r="BL7808" s="1" t="s">
        <v>113</v>
      </c>
      <c r="BM7808" s="1" t="s">
        <v>164</v>
      </c>
      <c r="BN7808" s="1" t="s">
        <v>165</v>
      </c>
      <c r="BP7808" s="1" t="s">
        <v>3502</v>
      </c>
      <c r="BQ7808" s="1" t="s">
        <v>32717</v>
      </c>
      <c r="BR7808" s="1" t="s">
        <v>3502</v>
      </c>
      <c r="BS7808" s="1" t="s">
        <v>101</v>
      </c>
      <c r="BV7808" s="1" t="s">
        <v>141</v>
      </c>
      <c r="BW7808" s="1" t="s">
        <v>93</v>
      </c>
      <c r="BX7808" s="1" t="s">
        <v>94</v>
      </c>
      <c r="BY7808" s="1" t="s">
        <v>2295</v>
      </c>
      <c r="CK7808" s="1" t="s">
        <v>704</v>
      </c>
      <c r="CL7808" s="1" t="s">
        <v>120</v>
      </c>
    </row>
    <row r="7809" spans="1:90" x14ac:dyDescent="0.25">
      <c r="A7809" s="1" t="s">
        <v>32718</v>
      </c>
      <c r="B7809" s="1" t="s">
        <v>92</v>
      </c>
      <c r="C7809" s="1" t="s">
        <v>101</v>
      </c>
      <c r="D7809" s="1" t="s">
        <v>94</v>
      </c>
      <c r="E7809" s="1" t="s">
        <v>95</v>
      </c>
      <c r="F7809" s="1" t="s">
        <v>2322</v>
      </c>
      <c r="G7809" s="1" t="s">
        <v>8147</v>
      </c>
      <c r="H7809" s="1" t="s">
        <v>32719</v>
      </c>
      <c r="I7809" s="1" t="s">
        <v>226</v>
      </c>
      <c r="J7809" s="1" t="s">
        <v>3816</v>
      </c>
      <c r="K7809" s="1" t="s">
        <v>32720</v>
      </c>
      <c r="L7809" s="1" t="str">
        <f t="shared" si="121"/>
        <v>02</v>
      </c>
      <c r="M7809" s="1" t="s">
        <v>1165</v>
      </c>
      <c r="N7809" s="1" t="s">
        <v>145</v>
      </c>
      <c r="O7809" s="1" t="s">
        <v>128</v>
      </c>
      <c r="P7809" s="1" t="s">
        <v>132</v>
      </c>
      <c r="Q7809" s="1" t="s">
        <v>129</v>
      </c>
      <c r="R7809" s="1" t="s">
        <v>95</v>
      </c>
      <c r="T7809" s="1" t="s">
        <v>1420</v>
      </c>
      <c r="U7809" s="1" t="s">
        <v>102</v>
      </c>
      <c r="V7809" s="1" t="s">
        <v>95</v>
      </c>
      <c r="W7809" s="1" t="s">
        <v>2289</v>
      </c>
      <c r="X7809" s="1" t="s">
        <v>102</v>
      </c>
      <c r="AT7809" s="1" t="s">
        <v>423</v>
      </c>
      <c r="AY7809" s="1" t="s">
        <v>424</v>
      </c>
      <c r="BA7809" s="1" t="s">
        <v>15479</v>
      </c>
      <c r="BC7809" s="1" t="s">
        <v>2322</v>
      </c>
      <c r="BG7809" s="1" t="s">
        <v>3818</v>
      </c>
      <c r="BI7809" s="1" t="s">
        <v>1183</v>
      </c>
      <c r="BJ7809" s="1" t="s">
        <v>94</v>
      </c>
      <c r="BK7809" s="1" t="s">
        <v>113</v>
      </c>
      <c r="BL7809" s="1" t="s">
        <v>113</v>
      </c>
      <c r="BM7809" s="1" t="s">
        <v>164</v>
      </c>
      <c r="BN7809" s="1" t="s">
        <v>165</v>
      </c>
      <c r="BP7809" s="1" t="s">
        <v>3502</v>
      </c>
      <c r="BQ7809" s="1" t="s">
        <v>424</v>
      </c>
      <c r="BR7809" s="1" t="s">
        <v>3502</v>
      </c>
      <c r="BS7809" s="1" t="s">
        <v>367</v>
      </c>
      <c r="BV7809" s="1" t="s">
        <v>368</v>
      </c>
      <c r="BW7809" s="1" t="s">
        <v>93</v>
      </c>
      <c r="BX7809" s="1" t="s">
        <v>94</v>
      </c>
      <c r="BY7809" s="1" t="s">
        <v>369</v>
      </c>
      <c r="CK7809" s="1" t="s">
        <v>424</v>
      </c>
      <c r="CL7809" s="1" t="s">
        <v>120</v>
      </c>
    </row>
    <row r="7810" spans="1:90" x14ac:dyDescent="0.25">
      <c r="A7810" s="1" t="s">
        <v>32721</v>
      </c>
      <c r="B7810" s="1" t="s">
        <v>92</v>
      </c>
      <c r="C7810" s="1" t="s">
        <v>94</v>
      </c>
      <c r="D7810" s="1" t="s">
        <v>94</v>
      </c>
      <c r="E7810" s="1" t="s">
        <v>95</v>
      </c>
      <c r="F7810" s="1" t="s">
        <v>708</v>
      </c>
      <c r="G7810" s="1" t="s">
        <v>989</v>
      </c>
      <c r="I7810" s="1" t="s">
        <v>328</v>
      </c>
      <c r="J7810" s="1" t="s">
        <v>4513</v>
      </c>
      <c r="K7810" s="1" t="s">
        <v>32722</v>
      </c>
      <c r="L7810" s="1" t="str">
        <f t="shared" si="121"/>
        <v>02</v>
      </c>
      <c r="M7810" s="1" t="s">
        <v>377</v>
      </c>
      <c r="N7810" s="1" t="s">
        <v>145</v>
      </c>
      <c r="O7810" s="1" t="s">
        <v>128</v>
      </c>
      <c r="P7810" s="1" t="s">
        <v>95</v>
      </c>
      <c r="Q7810" s="1" t="s">
        <v>129</v>
      </c>
      <c r="R7810" s="1" t="s">
        <v>95</v>
      </c>
      <c r="T7810" s="1" t="s">
        <v>1942</v>
      </c>
      <c r="U7810" s="1" t="s">
        <v>102</v>
      </c>
      <c r="V7810" s="1" t="s">
        <v>94</v>
      </c>
      <c r="W7810" s="1" t="s">
        <v>1031</v>
      </c>
      <c r="X7810" s="1" t="s">
        <v>102</v>
      </c>
      <c r="AP7810" s="1" t="s">
        <v>94</v>
      </c>
      <c r="AS7810" s="1" t="s">
        <v>95</v>
      </c>
      <c r="AT7810" s="1" t="s">
        <v>438</v>
      </c>
      <c r="AU7810" s="1" t="s">
        <v>198</v>
      </c>
      <c r="AV7810" s="1" t="s">
        <v>2500</v>
      </c>
      <c r="AW7810" s="1" t="s">
        <v>506</v>
      </c>
      <c r="AX7810" s="1" t="s">
        <v>703</v>
      </c>
      <c r="AY7810" s="1" t="s">
        <v>508</v>
      </c>
      <c r="BA7810" s="1" t="s">
        <v>10174</v>
      </c>
      <c r="BC7810" s="1" t="s">
        <v>708</v>
      </c>
      <c r="BG7810" s="1" t="s">
        <v>5925</v>
      </c>
      <c r="BI7810" s="1" t="s">
        <v>1183</v>
      </c>
      <c r="BJ7810" s="1" t="s">
        <v>94</v>
      </c>
      <c r="BK7810" s="1" t="s">
        <v>113</v>
      </c>
      <c r="BL7810" s="1" t="s">
        <v>113</v>
      </c>
      <c r="BM7810" s="1" t="s">
        <v>164</v>
      </c>
      <c r="BN7810" s="1" t="s">
        <v>165</v>
      </c>
      <c r="BP7810" s="1" t="s">
        <v>5926</v>
      </c>
      <c r="BQ7810" s="1" t="s">
        <v>32723</v>
      </c>
      <c r="BR7810" s="1" t="s">
        <v>3502</v>
      </c>
      <c r="BS7810" s="1" t="s">
        <v>101</v>
      </c>
      <c r="BV7810" s="1" t="s">
        <v>368</v>
      </c>
      <c r="BW7810" s="1" t="s">
        <v>93</v>
      </c>
      <c r="BX7810" s="1" t="s">
        <v>94</v>
      </c>
      <c r="BY7810" s="1" t="s">
        <v>762</v>
      </c>
      <c r="CK7810" s="1" t="s">
        <v>508</v>
      </c>
      <c r="CL7810" s="1" t="s">
        <v>120</v>
      </c>
    </row>
    <row r="7811" spans="1:90" x14ac:dyDescent="0.25">
      <c r="A7811" s="1" t="s">
        <v>32724</v>
      </c>
      <c r="B7811" s="1" t="s">
        <v>92</v>
      </c>
      <c r="C7811" s="1" t="s">
        <v>101</v>
      </c>
      <c r="D7811" s="1" t="s">
        <v>94</v>
      </c>
      <c r="E7811" s="1" t="s">
        <v>95</v>
      </c>
      <c r="F7811" s="1" t="s">
        <v>707</v>
      </c>
      <c r="G7811" s="1" t="s">
        <v>22593</v>
      </c>
      <c r="I7811" s="1" t="s">
        <v>193</v>
      </c>
      <c r="J7811" s="1" t="s">
        <v>6005</v>
      </c>
      <c r="K7811" s="1" t="s">
        <v>9933</v>
      </c>
      <c r="L7811" s="1" t="str">
        <f t="shared" ref="L7811:L7874" si="122">MID(K7811,3,2)</f>
        <v>05</v>
      </c>
      <c r="M7811" s="1" t="s">
        <v>472</v>
      </c>
      <c r="N7811" s="1" t="s">
        <v>36677</v>
      </c>
      <c r="O7811" s="1" t="s">
        <v>94</v>
      </c>
      <c r="P7811" s="1" t="s">
        <v>128</v>
      </c>
      <c r="Q7811" s="1" t="s">
        <v>95</v>
      </c>
      <c r="R7811" s="1" t="s">
        <v>94</v>
      </c>
      <c r="T7811" s="1" t="s">
        <v>303</v>
      </c>
      <c r="U7811" s="1" t="s">
        <v>102</v>
      </c>
      <c r="V7811" s="1" t="s">
        <v>94</v>
      </c>
      <c r="W7811" s="1" t="s">
        <v>103</v>
      </c>
      <c r="X7811" s="1" t="s">
        <v>102</v>
      </c>
      <c r="AT7811" s="1" t="s">
        <v>104</v>
      </c>
      <c r="AU7811" s="1" t="s">
        <v>346</v>
      </c>
      <c r="AV7811" s="1" t="s">
        <v>756</v>
      </c>
      <c r="AX7811" s="1" t="s">
        <v>1332</v>
      </c>
      <c r="AY7811" s="1" t="s">
        <v>704</v>
      </c>
      <c r="BA7811" s="1" t="s">
        <v>7077</v>
      </c>
      <c r="BC7811" s="1" t="s">
        <v>707</v>
      </c>
      <c r="BG7811" s="1" t="s">
        <v>3818</v>
      </c>
      <c r="BI7811" s="1" t="s">
        <v>1183</v>
      </c>
      <c r="BJ7811" s="1" t="s">
        <v>94</v>
      </c>
      <c r="BK7811" s="1" t="s">
        <v>113</v>
      </c>
      <c r="BL7811" s="1" t="s">
        <v>113</v>
      </c>
      <c r="BM7811" s="1" t="s">
        <v>164</v>
      </c>
      <c r="BN7811" s="1" t="s">
        <v>165</v>
      </c>
      <c r="BP7811" s="1" t="s">
        <v>3502</v>
      </c>
      <c r="BQ7811" s="1" t="s">
        <v>32725</v>
      </c>
      <c r="BR7811" s="1" t="s">
        <v>3502</v>
      </c>
      <c r="BS7811" s="1" t="s">
        <v>419</v>
      </c>
      <c r="BV7811" s="1" t="s">
        <v>189</v>
      </c>
      <c r="BW7811" s="1" t="s">
        <v>93</v>
      </c>
      <c r="BX7811" s="1" t="s">
        <v>94</v>
      </c>
      <c r="BY7811" s="1" t="s">
        <v>2273</v>
      </c>
      <c r="CK7811" s="1" t="s">
        <v>704</v>
      </c>
      <c r="CL7811" s="1" t="s">
        <v>120</v>
      </c>
    </row>
    <row r="7812" spans="1:90" x14ac:dyDescent="0.25">
      <c r="A7812" s="1" t="s">
        <v>32726</v>
      </c>
      <c r="B7812" s="1" t="s">
        <v>92</v>
      </c>
      <c r="C7812" s="1" t="s">
        <v>132</v>
      </c>
      <c r="D7812" s="1" t="s">
        <v>94</v>
      </c>
      <c r="E7812" s="1" t="s">
        <v>95</v>
      </c>
      <c r="F7812" s="1" t="s">
        <v>760</v>
      </c>
      <c r="G7812" s="1" t="s">
        <v>7086</v>
      </c>
      <c r="H7812" s="1" t="s">
        <v>32727</v>
      </c>
      <c r="I7812" s="1" t="s">
        <v>176</v>
      </c>
      <c r="J7812" s="1" t="s">
        <v>4819</v>
      </c>
      <c r="K7812" s="1" t="s">
        <v>32728</v>
      </c>
      <c r="L7812" s="1" t="str">
        <f t="shared" si="122"/>
        <v>02</v>
      </c>
      <c r="M7812" s="1" t="s">
        <v>302</v>
      </c>
      <c r="N7812" s="1" t="s">
        <v>36677</v>
      </c>
      <c r="O7812" s="1" t="s">
        <v>128</v>
      </c>
      <c r="P7812" s="1" t="s">
        <v>94</v>
      </c>
      <c r="Q7812" s="1" t="s">
        <v>94</v>
      </c>
      <c r="R7812" s="1" t="s">
        <v>93</v>
      </c>
      <c r="T7812" s="1" t="s">
        <v>332</v>
      </c>
      <c r="U7812" s="1" t="s">
        <v>102</v>
      </c>
      <c r="V7812" s="1" t="s">
        <v>94</v>
      </c>
      <c r="W7812" s="1" t="s">
        <v>648</v>
      </c>
      <c r="X7812" s="1" t="s">
        <v>102</v>
      </c>
      <c r="AT7812" s="1" t="s">
        <v>104</v>
      </c>
      <c r="AU7812" s="1" t="s">
        <v>182</v>
      </c>
      <c r="AV7812" s="1" t="s">
        <v>564</v>
      </c>
      <c r="AX7812" s="1" t="s">
        <v>506</v>
      </c>
      <c r="AY7812" s="1" t="s">
        <v>565</v>
      </c>
      <c r="BA7812" s="1" t="s">
        <v>17443</v>
      </c>
      <c r="BC7812" s="1" t="s">
        <v>760</v>
      </c>
      <c r="BG7812" s="1" t="s">
        <v>3818</v>
      </c>
      <c r="BI7812" s="1" t="s">
        <v>3066</v>
      </c>
      <c r="BJ7812" s="1" t="s">
        <v>94</v>
      </c>
      <c r="BK7812" s="1" t="s">
        <v>113</v>
      </c>
      <c r="BL7812" s="1" t="s">
        <v>113</v>
      </c>
      <c r="BM7812" s="1" t="s">
        <v>164</v>
      </c>
      <c r="BN7812" s="1" t="s">
        <v>165</v>
      </c>
      <c r="BP7812" s="1" t="s">
        <v>3502</v>
      </c>
      <c r="BQ7812" s="1" t="s">
        <v>32729</v>
      </c>
      <c r="BR7812" s="1" t="s">
        <v>3502</v>
      </c>
      <c r="BS7812" s="1" t="s">
        <v>2371</v>
      </c>
      <c r="BV7812" s="1" t="s">
        <v>155</v>
      </c>
      <c r="BW7812" s="1" t="s">
        <v>93</v>
      </c>
      <c r="BX7812" s="1" t="s">
        <v>94</v>
      </c>
      <c r="BY7812" s="1" t="s">
        <v>2372</v>
      </c>
      <c r="CK7812" s="1" t="s">
        <v>565</v>
      </c>
      <c r="CL7812" s="1" t="s">
        <v>120</v>
      </c>
    </row>
    <row r="7813" spans="1:90" x14ac:dyDescent="0.25">
      <c r="A7813" s="1" t="s">
        <v>32730</v>
      </c>
      <c r="B7813" s="1" t="s">
        <v>92</v>
      </c>
      <c r="C7813" s="1" t="s">
        <v>132</v>
      </c>
      <c r="D7813" s="1" t="s">
        <v>94</v>
      </c>
      <c r="E7813" s="1" t="s">
        <v>95</v>
      </c>
      <c r="F7813" s="1" t="s">
        <v>166</v>
      </c>
      <c r="G7813" s="1" t="s">
        <v>32731</v>
      </c>
      <c r="H7813" s="1" t="s">
        <v>32732</v>
      </c>
      <c r="I7813" s="1" t="s">
        <v>226</v>
      </c>
      <c r="J7813" s="1" t="s">
        <v>1020</v>
      </c>
      <c r="K7813" s="1" t="s">
        <v>26698</v>
      </c>
      <c r="L7813" s="1" t="str">
        <f t="shared" si="122"/>
        <v>10</v>
      </c>
      <c r="M7813" s="1" t="s">
        <v>261</v>
      </c>
      <c r="N7813" s="1" t="s">
        <v>145</v>
      </c>
      <c r="O7813" s="1" t="s">
        <v>94</v>
      </c>
      <c r="P7813" s="1" t="s">
        <v>128</v>
      </c>
      <c r="Q7813" s="1" t="s">
        <v>95</v>
      </c>
      <c r="R7813" s="1" t="s">
        <v>94</v>
      </c>
      <c r="T7813" s="1" t="s">
        <v>153</v>
      </c>
      <c r="U7813" s="1" t="s">
        <v>102</v>
      </c>
      <c r="V7813" s="1" t="s">
        <v>94</v>
      </c>
      <c r="W7813" s="1" t="s">
        <v>360</v>
      </c>
      <c r="X7813" s="1" t="s">
        <v>102</v>
      </c>
      <c r="AP7813" s="1" t="s">
        <v>94</v>
      </c>
      <c r="AS7813" s="1" t="s">
        <v>95</v>
      </c>
      <c r="AT7813" s="1" t="s">
        <v>104</v>
      </c>
      <c r="AU7813" s="1" t="s">
        <v>1279</v>
      </c>
      <c r="AV7813" s="1" t="s">
        <v>20925</v>
      </c>
      <c r="AW7813" s="1" t="s">
        <v>32733</v>
      </c>
      <c r="AY7813" s="1" t="s">
        <v>32734</v>
      </c>
      <c r="BA7813" s="1" t="s">
        <v>32735</v>
      </c>
      <c r="BC7813" s="1" t="s">
        <v>166</v>
      </c>
      <c r="BG7813" s="1" t="s">
        <v>3818</v>
      </c>
      <c r="BI7813" s="1" t="s">
        <v>3066</v>
      </c>
      <c r="BJ7813" s="1" t="s">
        <v>94</v>
      </c>
      <c r="BK7813" s="1" t="s">
        <v>113</v>
      </c>
      <c r="BL7813" s="1" t="s">
        <v>113</v>
      </c>
      <c r="BM7813" s="1" t="s">
        <v>164</v>
      </c>
      <c r="BN7813" s="1" t="s">
        <v>165</v>
      </c>
      <c r="BP7813" s="1" t="s">
        <v>3502</v>
      </c>
      <c r="BQ7813" s="1" t="s">
        <v>32736</v>
      </c>
      <c r="BR7813" s="1" t="s">
        <v>3502</v>
      </c>
      <c r="BS7813" s="1" t="s">
        <v>2957</v>
      </c>
      <c r="BV7813" s="1" t="s">
        <v>189</v>
      </c>
      <c r="BW7813" s="1" t="s">
        <v>93</v>
      </c>
      <c r="BX7813" s="1" t="s">
        <v>94</v>
      </c>
      <c r="BY7813" s="1" t="s">
        <v>2958</v>
      </c>
      <c r="CK7813" s="1" t="s">
        <v>32734</v>
      </c>
      <c r="CL7813" s="1" t="s">
        <v>120</v>
      </c>
    </row>
    <row r="7814" spans="1:90" x14ac:dyDescent="0.25">
      <c r="A7814" s="1" t="s">
        <v>32737</v>
      </c>
      <c r="B7814" s="1" t="s">
        <v>92</v>
      </c>
      <c r="C7814" s="1" t="s">
        <v>93</v>
      </c>
      <c r="D7814" s="1" t="s">
        <v>94</v>
      </c>
      <c r="E7814" s="1" t="s">
        <v>95</v>
      </c>
      <c r="F7814" s="1" t="s">
        <v>1013</v>
      </c>
      <c r="G7814" s="1" t="s">
        <v>2424</v>
      </c>
      <c r="I7814" s="1" t="s">
        <v>328</v>
      </c>
      <c r="J7814" s="1" t="s">
        <v>32738</v>
      </c>
      <c r="K7814" s="1" t="s">
        <v>32739</v>
      </c>
      <c r="L7814" s="1" t="str">
        <f t="shared" si="122"/>
        <v>02</v>
      </c>
      <c r="M7814" s="1" t="s">
        <v>276</v>
      </c>
      <c r="N7814" s="1" t="s">
        <v>145</v>
      </c>
      <c r="O7814" s="1" t="s">
        <v>128</v>
      </c>
      <c r="P7814" s="1" t="s">
        <v>95</v>
      </c>
      <c r="U7814" s="1" t="s">
        <v>102</v>
      </c>
      <c r="V7814" s="1" t="s">
        <v>94</v>
      </c>
      <c r="W7814" s="1" t="s">
        <v>1838</v>
      </c>
      <c r="X7814" s="1" t="s">
        <v>102</v>
      </c>
      <c r="AP7814" s="1" t="s">
        <v>94</v>
      </c>
      <c r="AT7814" s="1" t="s">
        <v>104</v>
      </c>
      <c r="AU7814" s="1" t="s">
        <v>346</v>
      </c>
      <c r="AX7814" s="1" t="s">
        <v>106</v>
      </c>
      <c r="AY7814" s="1" t="s">
        <v>777</v>
      </c>
      <c r="BA7814" s="1" t="s">
        <v>13251</v>
      </c>
      <c r="BC7814" s="1" t="s">
        <v>1013</v>
      </c>
      <c r="BG7814" s="1" t="s">
        <v>3818</v>
      </c>
      <c r="BI7814" s="1" t="s">
        <v>3066</v>
      </c>
      <c r="BJ7814" s="1" t="s">
        <v>94</v>
      </c>
      <c r="BK7814" s="1" t="s">
        <v>113</v>
      </c>
      <c r="BL7814" s="1" t="s">
        <v>113</v>
      </c>
      <c r="BM7814" s="1" t="s">
        <v>164</v>
      </c>
      <c r="BN7814" s="1" t="s">
        <v>165</v>
      </c>
      <c r="BP7814" s="1" t="s">
        <v>3502</v>
      </c>
      <c r="BQ7814" s="1" t="s">
        <v>8192</v>
      </c>
      <c r="BR7814" s="1" t="s">
        <v>3502</v>
      </c>
      <c r="BS7814" s="1" t="s">
        <v>2604</v>
      </c>
      <c r="BW7814" s="1" t="s">
        <v>93</v>
      </c>
      <c r="BX7814" s="1" t="s">
        <v>94</v>
      </c>
      <c r="BY7814" s="1" t="s">
        <v>3100</v>
      </c>
      <c r="CK7814" s="1" t="s">
        <v>777</v>
      </c>
      <c r="CL7814" s="1" t="s">
        <v>120</v>
      </c>
    </row>
    <row r="7815" spans="1:90" x14ac:dyDescent="0.25">
      <c r="A7815" s="1" t="s">
        <v>32740</v>
      </c>
      <c r="B7815" s="1" t="s">
        <v>92</v>
      </c>
      <c r="C7815" s="1" t="s">
        <v>93</v>
      </c>
      <c r="D7815" s="1" t="s">
        <v>94</v>
      </c>
      <c r="E7815" s="1" t="s">
        <v>95</v>
      </c>
      <c r="F7815" s="1" t="s">
        <v>364</v>
      </c>
      <c r="G7815" s="1" t="s">
        <v>942</v>
      </c>
      <c r="I7815" s="1" t="s">
        <v>149</v>
      </c>
      <c r="J7815" s="1" t="s">
        <v>102</v>
      </c>
      <c r="K7815" s="1" t="s">
        <v>32741</v>
      </c>
      <c r="L7815" s="1" t="str">
        <f t="shared" si="122"/>
        <v>08</v>
      </c>
      <c r="M7815" s="1" t="s">
        <v>1165</v>
      </c>
      <c r="N7815" s="1" t="s">
        <v>145</v>
      </c>
      <c r="O7815" s="1" t="s">
        <v>94</v>
      </c>
      <c r="P7815" s="1" t="s">
        <v>94</v>
      </c>
      <c r="Q7815" s="1" t="s">
        <v>94</v>
      </c>
      <c r="R7815" s="1" t="s">
        <v>93</v>
      </c>
      <c r="T7815" s="1" t="s">
        <v>214</v>
      </c>
      <c r="U7815" s="1" t="s">
        <v>102</v>
      </c>
      <c r="V7815" s="1" t="s">
        <v>94</v>
      </c>
      <c r="W7815" s="1" t="s">
        <v>360</v>
      </c>
      <c r="X7815" s="1" t="s">
        <v>102</v>
      </c>
      <c r="AP7815" s="1" t="s">
        <v>95</v>
      </c>
      <c r="AS7815" s="1" t="s">
        <v>95</v>
      </c>
      <c r="AT7815" s="1" t="s">
        <v>18877</v>
      </c>
      <c r="AU7815" s="1" t="s">
        <v>247</v>
      </c>
      <c r="AV7815" s="1" t="s">
        <v>32742</v>
      </c>
      <c r="AW7815" s="1" t="s">
        <v>32743</v>
      </c>
      <c r="AY7815" s="1" t="s">
        <v>32744</v>
      </c>
      <c r="BA7815" s="1" t="s">
        <v>13825</v>
      </c>
      <c r="BC7815" s="1" t="s">
        <v>364</v>
      </c>
      <c r="BG7815" s="1" t="s">
        <v>3818</v>
      </c>
      <c r="BI7815" s="1" t="s">
        <v>3066</v>
      </c>
      <c r="BJ7815" s="1" t="s">
        <v>94</v>
      </c>
      <c r="BK7815" s="1" t="s">
        <v>113</v>
      </c>
      <c r="BL7815" s="1" t="s">
        <v>113</v>
      </c>
      <c r="BM7815" s="1" t="s">
        <v>164</v>
      </c>
      <c r="BN7815" s="1" t="s">
        <v>165</v>
      </c>
      <c r="BP7815" s="1" t="s">
        <v>3502</v>
      </c>
      <c r="BQ7815" s="1" t="s">
        <v>32745</v>
      </c>
      <c r="BR7815" s="1" t="s">
        <v>3502</v>
      </c>
      <c r="BS7815" s="1" t="s">
        <v>2213</v>
      </c>
      <c r="BV7815" s="1" t="s">
        <v>155</v>
      </c>
      <c r="BW7815" s="1" t="s">
        <v>93</v>
      </c>
      <c r="BX7815" s="1" t="s">
        <v>94</v>
      </c>
      <c r="BY7815" s="1" t="s">
        <v>2541</v>
      </c>
      <c r="CK7815" s="1" t="s">
        <v>32744</v>
      </c>
      <c r="CL7815" s="1" t="s">
        <v>120</v>
      </c>
    </row>
    <row r="7816" spans="1:90" x14ac:dyDescent="0.25">
      <c r="A7816" s="1" t="s">
        <v>32746</v>
      </c>
      <c r="B7816" s="1" t="s">
        <v>92</v>
      </c>
      <c r="C7816" s="1" t="s">
        <v>353</v>
      </c>
      <c r="D7816" s="1" t="s">
        <v>94</v>
      </c>
      <c r="E7816" s="1" t="s">
        <v>95</v>
      </c>
      <c r="F7816" s="1" t="s">
        <v>2285</v>
      </c>
      <c r="G7816" s="1" t="s">
        <v>670</v>
      </c>
      <c r="I7816" s="1" t="s">
        <v>328</v>
      </c>
      <c r="J7816" s="1" t="s">
        <v>11873</v>
      </c>
      <c r="K7816" s="1" t="s">
        <v>11531</v>
      </c>
      <c r="L7816" s="1" t="str">
        <f t="shared" si="122"/>
        <v>06</v>
      </c>
      <c r="M7816" s="1" t="s">
        <v>522</v>
      </c>
      <c r="N7816" s="1" t="s">
        <v>145</v>
      </c>
      <c r="O7816" s="1" t="s">
        <v>94</v>
      </c>
      <c r="P7816" s="1" t="s">
        <v>95</v>
      </c>
      <c r="Q7816" s="1" t="s">
        <v>129</v>
      </c>
      <c r="R7816" s="1" t="s">
        <v>95</v>
      </c>
      <c r="T7816" s="1" t="s">
        <v>402</v>
      </c>
      <c r="U7816" s="1" t="s">
        <v>102</v>
      </c>
      <c r="V7816" s="1" t="s">
        <v>129</v>
      </c>
      <c r="X7816" s="1" t="s">
        <v>102</v>
      </c>
      <c r="AP7816" s="1" t="s">
        <v>95</v>
      </c>
      <c r="AS7816" s="1" t="s">
        <v>95</v>
      </c>
      <c r="AT7816" s="1" t="s">
        <v>247</v>
      </c>
      <c r="AU7816" s="1" t="s">
        <v>676</v>
      </c>
      <c r="AX7816" s="1" t="s">
        <v>32747</v>
      </c>
      <c r="AY7816" s="1" t="s">
        <v>677</v>
      </c>
      <c r="BA7816" s="1" t="s">
        <v>204</v>
      </c>
      <c r="BB7816" s="1" t="s">
        <v>102</v>
      </c>
      <c r="BC7816" s="1" t="s">
        <v>365</v>
      </c>
      <c r="BG7816" s="1" t="s">
        <v>3818</v>
      </c>
      <c r="BI7816" s="1" t="s">
        <v>3066</v>
      </c>
      <c r="BJ7816" s="1" t="s">
        <v>128</v>
      </c>
      <c r="BK7816" s="1" t="s">
        <v>113</v>
      </c>
      <c r="BL7816" s="1" t="s">
        <v>113</v>
      </c>
      <c r="BM7816" s="1" t="s">
        <v>164</v>
      </c>
      <c r="BN7816" s="1" t="s">
        <v>165</v>
      </c>
      <c r="BP7816" s="1" t="s">
        <v>3502</v>
      </c>
      <c r="BQ7816" s="1" t="s">
        <v>32748</v>
      </c>
      <c r="BR7816" s="1" t="s">
        <v>3502</v>
      </c>
      <c r="BS7816" s="1" t="s">
        <v>2733</v>
      </c>
      <c r="BV7816" s="1" t="s">
        <v>368</v>
      </c>
      <c r="BW7816" s="1" t="s">
        <v>93</v>
      </c>
      <c r="BX7816" s="1" t="s">
        <v>94</v>
      </c>
      <c r="BY7816" s="1" t="s">
        <v>2734</v>
      </c>
      <c r="CK7816" s="1" t="s">
        <v>677</v>
      </c>
      <c r="CL7816" s="1" t="s">
        <v>120</v>
      </c>
    </row>
    <row r="7817" spans="1:90" x14ac:dyDescent="0.25">
      <c r="A7817" s="1" t="s">
        <v>32749</v>
      </c>
      <c r="B7817" s="1" t="s">
        <v>92</v>
      </c>
      <c r="C7817" s="1" t="s">
        <v>353</v>
      </c>
      <c r="D7817" s="1" t="s">
        <v>94</v>
      </c>
      <c r="E7817" s="1" t="s">
        <v>95</v>
      </c>
      <c r="F7817" s="1" t="s">
        <v>760</v>
      </c>
      <c r="G7817" s="1" t="s">
        <v>32405</v>
      </c>
      <c r="I7817" s="1" t="s">
        <v>226</v>
      </c>
      <c r="J7817" s="1" t="s">
        <v>227</v>
      </c>
      <c r="K7817" s="1" t="s">
        <v>32750</v>
      </c>
      <c r="L7817" s="1" t="str">
        <f t="shared" si="122"/>
        <v>07</v>
      </c>
      <c r="M7817" s="1" t="s">
        <v>1519</v>
      </c>
      <c r="N7817" s="1" t="s">
        <v>36677</v>
      </c>
      <c r="O7817" s="1" t="s">
        <v>94</v>
      </c>
      <c r="P7817" s="1" t="s">
        <v>94</v>
      </c>
      <c r="Q7817" s="1" t="s">
        <v>101</v>
      </c>
      <c r="R7817" s="1" t="s">
        <v>101</v>
      </c>
      <c r="T7817" s="1" t="s">
        <v>4236</v>
      </c>
      <c r="U7817" s="1" t="s">
        <v>102</v>
      </c>
      <c r="V7817" s="1" t="s">
        <v>94</v>
      </c>
      <c r="W7817" s="1" t="s">
        <v>622</v>
      </c>
      <c r="X7817" s="1" t="s">
        <v>102</v>
      </c>
      <c r="AP7817" s="1" t="s">
        <v>94</v>
      </c>
      <c r="AS7817" s="1" t="s">
        <v>95</v>
      </c>
      <c r="AT7817" s="1" t="s">
        <v>104</v>
      </c>
      <c r="AU7817" s="1" t="s">
        <v>104</v>
      </c>
      <c r="AV7817" s="1" t="s">
        <v>247</v>
      </c>
      <c r="AX7817" s="1" t="s">
        <v>32751</v>
      </c>
      <c r="AY7817" s="1" t="s">
        <v>415</v>
      </c>
      <c r="BA7817" s="1" t="s">
        <v>15602</v>
      </c>
      <c r="BC7817" s="1" t="s">
        <v>760</v>
      </c>
      <c r="BG7817" s="1" t="s">
        <v>3818</v>
      </c>
      <c r="BI7817" s="1" t="s">
        <v>3066</v>
      </c>
      <c r="BK7817" s="1" t="s">
        <v>113</v>
      </c>
      <c r="BL7817" s="1" t="s">
        <v>113</v>
      </c>
      <c r="BM7817" s="1" t="s">
        <v>164</v>
      </c>
      <c r="BN7817" s="1" t="s">
        <v>165</v>
      </c>
      <c r="BP7817" s="1" t="s">
        <v>3502</v>
      </c>
      <c r="BQ7817" s="1" t="s">
        <v>32752</v>
      </c>
      <c r="BR7817" s="1" t="s">
        <v>3502</v>
      </c>
      <c r="BS7817" s="1" t="s">
        <v>2371</v>
      </c>
      <c r="BV7817" s="1" t="s">
        <v>119</v>
      </c>
      <c r="BW7817" s="1" t="s">
        <v>93</v>
      </c>
      <c r="BX7817" s="1" t="s">
        <v>94</v>
      </c>
      <c r="BY7817" s="1" t="s">
        <v>2372</v>
      </c>
      <c r="CK7817" s="1" t="s">
        <v>415</v>
      </c>
      <c r="CL7817" s="1" t="s">
        <v>120</v>
      </c>
    </row>
    <row r="7818" spans="1:90" x14ac:dyDescent="0.25">
      <c r="A7818" s="1" t="s">
        <v>32753</v>
      </c>
      <c r="B7818" s="1" t="s">
        <v>92</v>
      </c>
      <c r="C7818" s="1" t="s">
        <v>353</v>
      </c>
      <c r="D7818" s="1" t="s">
        <v>94</v>
      </c>
      <c r="E7818" s="1" t="s">
        <v>95</v>
      </c>
      <c r="F7818" s="1" t="s">
        <v>2015</v>
      </c>
      <c r="G7818" s="1" t="s">
        <v>4175</v>
      </c>
      <c r="I7818" s="1" t="s">
        <v>374</v>
      </c>
      <c r="J7818" s="1" t="s">
        <v>375</v>
      </c>
      <c r="K7818" s="1" t="s">
        <v>21821</v>
      </c>
      <c r="L7818" s="1" t="str">
        <f t="shared" si="122"/>
        <v>05</v>
      </c>
      <c r="M7818" s="1" t="s">
        <v>869</v>
      </c>
      <c r="N7818" s="1" t="s">
        <v>36677</v>
      </c>
      <c r="O7818" s="1" t="s">
        <v>94</v>
      </c>
      <c r="P7818" s="1" t="s">
        <v>128</v>
      </c>
      <c r="Q7818" s="1" t="s">
        <v>101</v>
      </c>
      <c r="R7818" s="1" t="s">
        <v>101</v>
      </c>
      <c r="T7818" s="1" t="s">
        <v>303</v>
      </c>
      <c r="U7818" s="1" t="s">
        <v>102</v>
      </c>
      <c r="V7818" s="1" t="s">
        <v>94</v>
      </c>
      <c r="W7818" s="1" t="s">
        <v>622</v>
      </c>
      <c r="X7818" s="1" t="s">
        <v>102</v>
      </c>
      <c r="AT7818" s="1" t="s">
        <v>104</v>
      </c>
      <c r="AU7818" s="1" t="s">
        <v>346</v>
      </c>
      <c r="AX7818" s="1" t="s">
        <v>32754</v>
      </c>
      <c r="AY7818" s="1" t="s">
        <v>4433</v>
      </c>
      <c r="BA7818" s="1" t="s">
        <v>8237</v>
      </c>
      <c r="BC7818" s="1" t="s">
        <v>2015</v>
      </c>
      <c r="BG7818" s="1" t="s">
        <v>3818</v>
      </c>
      <c r="BI7818" s="1" t="s">
        <v>3066</v>
      </c>
      <c r="BJ7818" s="1" t="s">
        <v>101</v>
      </c>
      <c r="BK7818" s="1" t="s">
        <v>113</v>
      </c>
      <c r="BL7818" s="1" t="s">
        <v>113</v>
      </c>
      <c r="BM7818" s="1" t="s">
        <v>164</v>
      </c>
      <c r="BN7818" s="1" t="s">
        <v>165</v>
      </c>
      <c r="BP7818" s="1" t="s">
        <v>3502</v>
      </c>
      <c r="BQ7818" s="1" t="s">
        <v>32755</v>
      </c>
      <c r="BR7818" s="1" t="s">
        <v>3502</v>
      </c>
      <c r="BS7818" s="1" t="s">
        <v>394</v>
      </c>
      <c r="BV7818" s="1" t="s">
        <v>119</v>
      </c>
      <c r="BW7818" s="1" t="s">
        <v>93</v>
      </c>
      <c r="BX7818" s="1" t="s">
        <v>94</v>
      </c>
      <c r="BY7818" s="1" t="s">
        <v>395</v>
      </c>
      <c r="CK7818" s="1" t="s">
        <v>4433</v>
      </c>
      <c r="CL7818" s="1" t="s">
        <v>120</v>
      </c>
    </row>
    <row r="7819" spans="1:90" x14ac:dyDescent="0.25">
      <c r="A7819" s="1" t="s">
        <v>32756</v>
      </c>
      <c r="B7819" s="1" t="s">
        <v>92</v>
      </c>
      <c r="C7819" s="1" t="s">
        <v>132</v>
      </c>
      <c r="D7819" s="1" t="s">
        <v>94</v>
      </c>
      <c r="E7819" s="1" t="s">
        <v>95</v>
      </c>
      <c r="F7819" s="1" t="s">
        <v>2285</v>
      </c>
      <c r="G7819" s="1" t="s">
        <v>3759</v>
      </c>
      <c r="I7819" s="1" t="s">
        <v>855</v>
      </c>
      <c r="J7819" s="1" t="s">
        <v>10291</v>
      </c>
      <c r="K7819" s="1" t="s">
        <v>32757</v>
      </c>
      <c r="L7819" s="1" t="str">
        <f t="shared" si="122"/>
        <v>07</v>
      </c>
      <c r="M7819" s="1" t="s">
        <v>100</v>
      </c>
      <c r="N7819" s="1" t="s">
        <v>145</v>
      </c>
      <c r="O7819" s="1" t="s">
        <v>128</v>
      </c>
      <c r="P7819" s="1" t="s">
        <v>95</v>
      </c>
      <c r="Q7819" s="1" t="s">
        <v>128</v>
      </c>
      <c r="R7819" s="1" t="s">
        <v>129</v>
      </c>
      <c r="T7819" s="1" t="s">
        <v>303</v>
      </c>
      <c r="U7819" s="1" t="s">
        <v>102</v>
      </c>
      <c r="V7819" s="1" t="s">
        <v>94</v>
      </c>
      <c r="W7819" s="1" t="s">
        <v>787</v>
      </c>
      <c r="X7819" s="1" t="s">
        <v>102</v>
      </c>
      <c r="AT7819" s="1" t="s">
        <v>199</v>
      </c>
      <c r="AU7819" s="1" t="s">
        <v>200</v>
      </c>
      <c r="AV7819" s="1" t="s">
        <v>135</v>
      </c>
      <c r="AX7819" s="1" t="s">
        <v>32758</v>
      </c>
      <c r="AY7819" s="1" t="s">
        <v>730</v>
      </c>
      <c r="BA7819" s="1" t="s">
        <v>15299</v>
      </c>
      <c r="BC7819" s="1" t="s">
        <v>2285</v>
      </c>
      <c r="BG7819" s="1" t="s">
        <v>1012</v>
      </c>
      <c r="BI7819" s="1" t="s">
        <v>3066</v>
      </c>
      <c r="BK7819" s="1" t="s">
        <v>113</v>
      </c>
      <c r="BL7819" s="1" t="s">
        <v>113</v>
      </c>
      <c r="BM7819" s="1" t="s">
        <v>164</v>
      </c>
      <c r="BN7819" s="1" t="s">
        <v>165</v>
      </c>
      <c r="BP7819" s="1" t="s">
        <v>1014</v>
      </c>
      <c r="BQ7819" s="1" t="s">
        <v>32759</v>
      </c>
      <c r="BR7819" s="1" t="s">
        <v>3502</v>
      </c>
      <c r="BS7819" s="1" t="s">
        <v>2733</v>
      </c>
      <c r="BV7819" s="1" t="s">
        <v>141</v>
      </c>
      <c r="BW7819" s="1" t="s">
        <v>93</v>
      </c>
      <c r="BX7819" s="1" t="s">
        <v>94</v>
      </c>
      <c r="BY7819" s="1" t="s">
        <v>1543</v>
      </c>
      <c r="CK7819" s="1" t="s">
        <v>730</v>
      </c>
      <c r="CL7819" s="1" t="s">
        <v>120</v>
      </c>
    </row>
    <row r="7820" spans="1:90" x14ac:dyDescent="0.25">
      <c r="A7820" s="1" t="s">
        <v>32760</v>
      </c>
      <c r="B7820" s="1" t="s">
        <v>92</v>
      </c>
      <c r="C7820" s="1" t="s">
        <v>93</v>
      </c>
      <c r="D7820" s="1" t="s">
        <v>94</v>
      </c>
      <c r="E7820" s="1" t="s">
        <v>95</v>
      </c>
      <c r="F7820" s="1" t="s">
        <v>365</v>
      </c>
      <c r="G7820" s="1" t="s">
        <v>10969</v>
      </c>
      <c r="I7820" s="1" t="s">
        <v>193</v>
      </c>
      <c r="J7820" s="1" t="s">
        <v>11342</v>
      </c>
      <c r="K7820" s="1" t="s">
        <v>30848</v>
      </c>
      <c r="L7820" s="1" t="str">
        <f t="shared" si="122"/>
        <v>06</v>
      </c>
      <c r="M7820" s="1" t="s">
        <v>1949</v>
      </c>
      <c r="N7820" s="1" t="s">
        <v>36677</v>
      </c>
      <c r="O7820" s="1" t="s">
        <v>94</v>
      </c>
      <c r="P7820" s="1" t="s">
        <v>129</v>
      </c>
      <c r="T7820" s="1" t="s">
        <v>4155</v>
      </c>
      <c r="U7820" s="1" t="s">
        <v>102</v>
      </c>
      <c r="V7820" s="1" t="s">
        <v>129</v>
      </c>
      <c r="X7820" s="1" t="s">
        <v>102</v>
      </c>
      <c r="AP7820" s="1" t="s">
        <v>94</v>
      </c>
      <c r="AS7820" s="1" t="s">
        <v>95</v>
      </c>
      <c r="AT7820" s="1" t="s">
        <v>247</v>
      </c>
      <c r="AX7820" s="1" t="s">
        <v>676</v>
      </c>
      <c r="AY7820" s="1" t="s">
        <v>677</v>
      </c>
      <c r="BA7820" s="1" t="s">
        <v>19949</v>
      </c>
      <c r="BC7820" s="1" t="s">
        <v>365</v>
      </c>
      <c r="BG7820" s="1" t="s">
        <v>3818</v>
      </c>
      <c r="BI7820" s="1" t="s">
        <v>3066</v>
      </c>
      <c r="BJ7820" s="1" t="s">
        <v>94</v>
      </c>
      <c r="BK7820" s="1" t="s">
        <v>113</v>
      </c>
      <c r="BL7820" s="1" t="s">
        <v>113</v>
      </c>
      <c r="BM7820" s="1" t="s">
        <v>164</v>
      </c>
      <c r="BN7820" s="1" t="s">
        <v>165</v>
      </c>
      <c r="BP7820" s="1" t="s">
        <v>3502</v>
      </c>
      <c r="BQ7820" s="1" t="s">
        <v>32761</v>
      </c>
      <c r="BR7820" s="1" t="s">
        <v>3502</v>
      </c>
      <c r="BS7820" s="1" t="s">
        <v>691</v>
      </c>
      <c r="BW7820" s="1" t="s">
        <v>93</v>
      </c>
      <c r="BX7820" s="1" t="s">
        <v>94</v>
      </c>
      <c r="BY7820" s="1" t="s">
        <v>692</v>
      </c>
      <c r="CK7820" s="1" t="s">
        <v>677</v>
      </c>
      <c r="CL7820" s="1" t="s">
        <v>120</v>
      </c>
    </row>
    <row r="7821" spans="1:90" x14ac:dyDescent="0.25">
      <c r="A7821" s="1" t="s">
        <v>32762</v>
      </c>
      <c r="B7821" s="1" t="s">
        <v>92</v>
      </c>
      <c r="C7821" s="1" t="s">
        <v>128</v>
      </c>
      <c r="D7821" s="1" t="s">
        <v>94</v>
      </c>
      <c r="E7821" s="1" t="s">
        <v>95</v>
      </c>
      <c r="F7821" s="1" t="s">
        <v>759</v>
      </c>
      <c r="G7821" s="1" t="s">
        <v>10149</v>
      </c>
      <c r="I7821" s="1" t="s">
        <v>374</v>
      </c>
      <c r="J7821" s="1" t="s">
        <v>375</v>
      </c>
      <c r="K7821" s="1" t="s">
        <v>32763</v>
      </c>
      <c r="L7821" s="1" t="str">
        <f t="shared" si="122"/>
        <v>04</v>
      </c>
      <c r="M7821" s="1" t="s">
        <v>2298</v>
      </c>
      <c r="N7821" s="1" t="s">
        <v>36677</v>
      </c>
      <c r="O7821" s="1" t="s">
        <v>94</v>
      </c>
      <c r="P7821" s="1" t="s">
        <v>94</v>
      </c>
      <c r="Q7821" s="1" t="s">
        <v>101</v>
      </c>
      <c r="R7821" s="1" t="s">
        <v>101</v>
      </c>
      <c r="T7821" s="1" t="s">
        <v>22378</v>
      </c>
      <c r="U7821" s="1" t="s">
        <v>102</v>
      </c>
      <c r="V7821" s="1" t="s">
        <v>94</v>
      </c>
      <c r="W7821" s="1" t="s">
        <v>787</v>
      </c>
      <c r="X7821" s="1" t="s">
        <v>102</v>
      </c>
      <c r="AP7821" s="1" t="s">
        <v>94</v>
      </c>
      <c r="AS7821" s="1" t="s">
        <v>95</v>
      </c>
      <c r="AT7821" s="1" t="s">
        <v>104</v>
      </c>
      <c r="AU7821" s="1" t="s">
        <v>32764</v>
      </c>
      <c r="AV7821" s="1" t="s">
        <v>3122</v>
      </c>
      <c r="AX7821" s="1" t="s">
        <v>32765</v>
      </c>
      <c r="AY7821" s="1" t="s">
        <v>3123</v>
      </c>
      <c r="BA7821" s="1" t="s">
        <v>1461</v>
      </c>
      <c r="BC7821" s="1" t="s">
        <v>759</v>
      </c>
      <c r="BG7821" s="1" t="s">
        <v>1012</v>
      </c>
      <c r="BI7821" s="1" t="s">
        <v>3066</v>
      </c>
      <c r="BJ7821" s="1" t="s">
        <v>94</v>
      </c>
      <c r="BK7821" s="1" t="s">
        <v>113</v>
      </c>
      <c r="BL7821" s="1" t="s">
        <v>113</v>
      </c>
      <c r="BM7821" s="1" t="s">
        <v>164</v>
      </c>
      <c r="BN7821" s="1" t="s">
        <v>165</v>
      </c>
      <c r="BP7821" s="1" t="s">
        <v>1014</v>
      </c>
      <c r="BQ7821" s="1" t="s">
        <v>32766</v>
      </c>
      <c r="BR7821" s="1" t="s">
        <v>3502</v>
      </c>
      <c r="BS7821" s="1" t="s">
        <v>2257</v>
      </c>
      <c r="BV7821" s="1" t="s">
        <v>119</v>
      </c>
      <c r="BW7821" s="1" t="s">
        <v>93</v>
      </c>
      <c r="BX7821" s="1" t="s">
        <v>94</v>
      </c>
      <c r="BY7821" s="1" t="s">
        <v>1172</v>
      </c>
      <c r="BZ7821" s="1" t="s">
        <v>948</v>
      </c>
      <c r="CA7821" s="1" t="s">
        <v>1365</v>
      </c>
      <c r="CB7821" s="1" t="s">
        <v>132</v>
      </c>
      <c r="CC7821" s="1" t="s">
        <v>1365</v>
      </c>
      <c r="CF7821" s="1" t="s">
        <v>145</v>
      </c>
      <c r="CK7821" s="1" t="s">
        <v>3123</v>
      </c>
      <c r="CL7821" s="1" t="s">
        <v>120</v>
      </c>
    </row>
    <row r="7822" spans="1:90" x14ac:dyDescent="0.25">
      <c r="A7822" s="1" t="s">
        <v>32767</v>
      </c>
      <c r="B7822" s="1" t="s">
        <v>92</v>
      </c>
      <c r="C7822" s="1" t="s">
        <v>242</v>
      </c>
      <c r="D7822" s="1" t="s">
        <v>94</v>
      </c>
      <c r="E7822" s="1" t="s">
        <v>95</v>
      </c>
      <c r="F7822" s="1" t="s">
        <v>364</v>
      </c>
      <c r="G7822" s="1" t="s">
        <v>32768</v>
      </c>
      <c r="I7822" s="1" t="s">
        <v>328</v>
      </c>
      <c r="J7822" s="1" t="s">
        <v>2079</v>
      </c>
      <c r="K7822" s="1" t="s">
        <v>32769</v>
      </c>
      <c r="L7822" s="1" t="str">
        <f t="shared" si="122"/>
        <v>01</v>
      </c>
      <c r="M7822" s="1" t="s">
        <v>2074</v>
      </c>
      <c r="N7822" s="1" t="s">
        <v>36677</v>
      </c>
      <c r="O7822" s="1" t="s">
        <v>94</v>
      </c>
      <c r="P7822" s="1" t="s">
        <v>95</v>
      </c>
      <c r="Q7822" s="1" t="s">
        <v>132</v>
      </c>
      <c r="R7822" s="1" t="s">
        <v>132</v>
      </c>
      <c r="T7822" s="1" t="s">
        <v>130</v>
      </c>
      <c r="U7822" s="1" t="s">
        <v>102</v>
      </c>
      <c r="V7822" s="1" t="s">
        <v>94</v>
      </c>
      <c r="W7822" s="1" t="s">
        <v>648</v>
      </c>
      <c r="X7822" s="1" t="s">
        <v>102</v>
      </c>
      <c r="AP7822" s="1" t="s">
        <v>94</v>
      </c>
      <c r="AS7822" s="1" t="s">
        <v>95</v>
      </c>
      <c r="AT7822" s="1" t="s">
        <v>104</v>
      </c>
      <c r="AU7822" s="1" t="s">
        <v>4995</v>
      </c>
      <c r="AV7822" s="1" t="s">
        <v>3269</v>
      </c>
      <c r="AW7822" s="1" t="s">
        <v>305</v>
      </c>
      <c r="AX7822" s="1" t="s">
        <v>3024</v>
      </c>
      <c r="AY7822" s="1" t="s">
        <v>306</v>
      </c>
      <c r="BA7822" s="1" t="s">
        <v>16591</v>
      </c>
      <c r="BC7822" s="1" t="s">
        <v>364</v>
      </c>
      <c r="BG7822" s="1" t="s">
        <v>3818</v>
      </c>
      <c r="BI7822" s="1" t="s">
        <v>3066</v>
      </c>
      <c r="BJ7822" s="1" t="s">
        <v>95</v>
      </c>
      <c r="BK7822" s="1" t="s">
        <v>113</v>
      </c>
      <c r="BL7822" s="1" t="s">
        <v>113</v>
      </c>
      <c r="BM7822" s="1" t="s">
        <v>164</v>
      </c>
      <c r="BN7822" s="1" t="s">
        <v>165</v>
      </c>
      <c r="BP7822" s="1" t="s">
        <v>3502</v>
      </c>
      <c r="BQ7822" s="1" t="s">
        <v>32770</v>
      </c>
      <c r="BR7822" s="1" t="s">
        <v>3502</v>
      </c>
      <c r="BS7822" s="1" t="s">
        <v>2213</v>
      </c>
      <c r="BV7822" s="1" t="s">
        <v>350</v>
      </c>
      <c r="BW7822" s="1" t="s">
        <v>93</v>
      </c>
      <c r="BX7822" s="1" t="s">
        <v>94</v>
      </c>
      <c r="BY7822" s="1" t="s">
        <v>2541</v>
      </c>
      <c r="CK7822" s="1" t="s">
        <v>306</v>
      </c>
      <c r="CL7822" s="1" t="s">
        <v>120</v>
      </c>
    </row>
    <row r="7823" spans="1:90" x14ac:dyDescent="0.25">
      <c r="A7823" s="1" t="s">
        <v>32771</v>
      </c>
      <c r="B7823" s="1" t="s">
        <v>92</v>
      </c>
      <c r="C7823" s="1" t="s">
        <v>94</v>
      </c>
      <c r="D7823" s="1" t="s">
        <v>94</v>
      </c>
      <c r="E7823" s="1" t="s">
        <v>95</v>
      </c>
      <c r="F7823" s="1" t="s">
        <v>708</v>
      </c>
      <c r="G7823" s="1" t="s">
        <v>4019</v>
      </c>
      <c r="I7823" s="1" t="s">
        <v>176</v>
      </c>
      <c r="J7823" s="1" t="s">
        <v>7597</v>
      </c>
      <c r="K7823" s="1" t="s">
        <v>32772</v>
      </c>
      <c r="L7823" s="1" t="str">
        <f t="shared" si="122"/>
        <v>05</v>
      </c>
      <c r="M7823" s="1" t="s">
        <v>1269</v>
      </c>
      <c r="N7823" s="1" t="s">
        <v>145</v>
      </c>
      <c r="O7823" s="1" t="s">
        <v>128</v>
      </c>
      <c r="P7823" s="1" t="s">
        <v>132</v>
      </c>
      <c r="Q7823" s="1" t="s">
        <v>95</v>
      </c>
      <c r="R7823" s="1" t="s">
        <v>94</v>
      </c>
      <c r="T7823" s="1" t="s">
        <v>738</v>
      </c>
      <c r="U7823" s="1" t="s">
        <v>102</v>
      </c>
      <c r="V7823" s="1" t="s">
        <v>94</v>
      </c>
      <c r="W7823" s="1" t="s">
        <v>103</v>
      </c>
      <c r="X7823" s="1" t="s">
        <v>102</v>
      </c>
      <c r="AP7823" s="1" t="s">
        <v>94</v>
      </c>
      <c r="AT7823" s="1" t="s">
        <v>3362</v>
      </c>
      <c r="AU7823" s="1" t="s">
        <v>859</v>
      </c>
      <c r="AV7823" s="1" t="s">
        <v>104</v>
      </c>
      <c r="AW7823" s="1" t="s">
        <v>703</v>
      </c>
      <c r="AY7823" s="1" t="s">
        <v>704</v>
      </c>
      <c r="BA7823" s="1" t="s">
        <v>3656</v>
      </c>
      <c r="BC7823" s="1" t="s">
        <v>708</v>
      </c>
      <c r="BG7823" s="1" t="s">
        <v>1364</v>
      </c>
      <c r="BI7823" s="1" t="s">
        <v>1183</v>
      </c>
      <c r="BJ7823" s="1" t="s">
        <v>101</v>
      </c>
      <c r="BK7823" s="1" t="s">
        <v>113</v>
      </c>
      <c r="BL7823" s="1" t="s">
        <v>113</v>
      </c>
      <c r="BM7823" s="1" t="s">
        <v>164</v>
      </c>
      <c r="BN7823" s="1" t="s">
        <v>165</v>
      </c>
      <c r="BP7823" s="1" t="s">
        <v>1366</v>
      </c>
      <c r="BQ7823" s="1" t="s">
        <v>32773</v>
      </c>
      <c r="BR7823" s="1" t="s">
        <v>3502</v>
      </c>
      <c r="BS7823" s="1" t="s">
        <v>101</v>
      </c>
      <c r="BV7823" s="1" t="s">
        <v>189</v>
      </c>
      <c r="BW7823" s="1" t="s">
        <v>93</v>
      </c>
      <c r="BX7823" s="1" t="s">
        <v>94</v>
      </c>
      <c r="BY7823" s="1" t="s">
        <v>3100</v>
      </c>
      <c r="CK7823" s="1" t="s">
        <v>704</v>
      </c>
      <c r="CL7823" s="1" t="s">
        <v>120</v>
      </c>
    </row>
    <row r="7824" spans="1:90" x14ac:dyDescent="0.25">
      <c r="A7824" s="1" t="s">
        <v>32774</v>
      </c>
      <c r="B7824" s="1" t="s">
        <v>92</v>
      </c>
      <c r="C7824" s="1" t="s">
        <v>93</v>
      </c>
      <c r="D7824" s="1" t="s">
        <v>94</v>
      </c>
      <c r="E7824" s="1" t="s">
        <v>95</v>
      </c>
      <c r="F7824" s="1" t="s">
        <v>983</v>
      </c>
      <c r="G7824" s="1" t="s">
        <v>4742</v>
      </c>
      <c r="I7824" s="1" t="s">
        <v>374</v>
      </c>
      <c r="J7824" s="1" t="s">
        <v>375</v>
      </c>
      <c r="K7824" s="1" t="s">
        <v>32775</v>
      </c>
      <c r="L7824" s="1" t="str">
        <f t="shared" si="122"/>
        <v>02</v>
      </c>
      <c r="M7824" s="1" t="s">
        <v>229</v>
      </c>
      <c r="N7824" s="1" t="s">
        <v>145</v>
      </c>
      <c r="O7824" s="1" t="s">
        <v>128</v>
      </c>
      <c r="P7824" s="1" t="s">
        <v>95</v>
      </c>
      <c r="Q7824" s="1" t="s">
        <v>101</v>
      </c>
      <c r="R7824" s="1" t="s">
        <v>101</v>
      </c>
      <c r="T7824" s="1" t="s">
        <v>1206</v>
      </c>
      <c r="U7824" s="1" t="s">
        <v>102</v>
      </c>
      <c r="V7824" s="1" t="s">
        <v>94</v>
      </c>
      <c r="W7824" s="1" t="s">
        <v>4685</v>
      </c>
      <c r="X7824" s="1" t="s">
        <v>102</v>
      </c>
      <c r="AP7824" s="1" t="s">
        <v>94</v>
      </c>
      <c r="AS7824" s="1" t="s">
        <v>95</v>
      </c>
      <c r="AT7824" s="1" t="s">
        <v>438</v>
      </c>
      <c r="AU7824" s="1" t="s">
        <v>1137</v>
      </c>
      <c r="AV7824" s="1" t="s">
        <v>279</v>
      </c>
      <c r="AX7824" s="1" t="s">
        <v>32776</v>
      </c>
      <c r="AY7824" s="1" t="s">
        <v>280</v>
      </c>
      <c r="BA7824" s="1" t="s">
        <v>13062</v>
      </c>
      <c r="BC7824" s="1" t="s">
        <v>983</v>
      </c>
      <c r="BG7824" s="1" t="s">
        <v>3818</v>
      </c>
      <c r="BI7824" s="1" t="s">
        <v>1183</v>
      </c>
      <c r="BJ7824" s="1" t="s">
        <v>95</v>
      </c>
      <c r="BK7824" s="1" t="s">
        <v>113</v>
      </c>
      <c r="BL7824" s="1" t="s">
        <v>113</v>
      </c>
      <c r="BM7824" s="1" t="s">
        <v>164</v>
      </c>
      <c r="BN7824" s="1" t="s">
        <v>165</v>
      </c>
      <c r="BP7824" s="1" t="s">
        <v>3502</v>
      </c>
      <c r="BQ7824" s="1" t="s">
        <v>32777</v>
      </c>
      <c r="BR7824" s="1" t="s">
        <v>3502</v>
      </c>
      <c r="BS7824" s="1" t="s">
        <v>2007</v>
      </c>
      <c r="BV7824" s="1" t="s">
        <v>119</v>
      </c>
      <c r="BW7824" s="1" t="s">
        <v>93</v>
      </c>
      <c r="BX7824" s="1" t="s">
        <v>94</v>
      </c>
      <c r="BY7824" s="1" t="s">
        <v>2008</v>
      </c>
      <c r="CK7824" s="1" t="s">
        <v>280</v>
      </c>
      <c r="CL7824" s="1" t="s">
        <v>120</v>
      </c>
    </row>
    <row r="7825" spans="1:90" x14ac:dyDescent="0.25">
      <c r="A7825" s="1" t="s">
        <v>32778</v>
      </c>
      <c r="B7825" s="1" t="s">
        <v>92</v>
      </c>
      <c r="C7825" s="1" t="s">
        <v>93</v>
      </c>
      <c r="D7825" s="1" t="s">
        <v>94</v>
      </c>
      <c r="E7825" s="1" t="s">
        <v>95</v>
      </c>
      <c r="F7825" s="1" t="s">
        <v>983</v>
      </c>
      <c r="G7825" s="1" t="s">
        <v>20589</v>
      </c>
      <c r="I7825" s="1" t="s">
        <v>124</v>
      </c>
      <c r="J7825" s="1" t="s">
        <v>32181</v>
      </c>
      <c r="K7825" s="1" t="s">
        <v>32779</v>
      </c>
      <c r="L7825" s="1" t="str">
        <f t="shared" si="122"/>
        <v>08</v>
      </c>
      <c r="M7825" s="1" t="s">
        <v>1229</v>
      </c>
      <c r="N7825" s="1" t="s">
        <v>36677</v>
      </c>
      <c r="O7825" s="1" t="s">
        <v>94</v>
      </c>
      <c r="P7825" s="1" t="s">
        <v>129</v>
      </c>
      <c r="Q7825" s="1" t="s">
        <v>94</v>
      </c>
      <c r="R7825" s="1" t="s">
        <v>93</v>
      </c>
      <c r="T7825" s="1" t="s">
        <v>332</v>
      </c>
      <c r="U7825" s="1" t="s">
        <v>102</v>
      </c>
      <c r="V7825" s="1" t="s">
        <v>94</v>
      </c>
      <c r="W7825" s="1" t="s">
        <v>131</v>
      </c>
      <c r="X7825" s="1" t="s">
        <v>102</v>
      </c>
      <c r="AT7825" s="1" t="s">
        <v>906</v>
      </c>
      <c r="AU7825" s="1" t="s">
        <v>564</v>
      </c>
      <c r="AV7825" s="1" t="s">
        <v>346</v>
      </c>
      <c r="AX7825" s="1" t="s">
        <v>798</v>
      </c>
      <c r="AY7825" s="1" t="s">
        <v>777</v>
      </c>
      <c r="BA7825" s="1" t="s">
        <v>28700</v>
      </c>
      <c r="BC7825" s="1" t="s">
        <v>983</v>
      </c>
      <c r="BG7825" s="1" t="s">
        <v>3818</v>
      </c>
      <c r="BI7825" s="1" t="s">
        <v>1183</v>
      </c>
      <c r="BJ7825" s="1" t="s">
        <v>101</v>
      </c>
      <c r="BK7825" s="1" t="s">
        <v>113</v>
      </c>
      <c r="BL7825" s="1" t="s">
        <v>113</v>
      </c>
      <c r="BM7825" s="1" t="s">
        <v>164</v>
      </c>
      <c r="BN7825" s="1" t="s">
        <v>165</v>
      </c>
      <c r="BP7825" s="1" t="s">
        <v>3502</v>
      </c>
      <c r="BQ7825" s="1" t="s">
        <v>32780</v>
      </c>
      <c r="BR7825" s="1" t="s">
        <v>3502</v>
      </c>
      <c r="BS7825" s="1" t="s">
        <v>2007</v>
      </c>
      <c r="BV7825" s="1" t="s">
        <v>155</v>
      </c>
      <c r="BW7825" s="1" t="s">
        <v>93</v>
      </c>
      <c r="BX7825" s="1" t="s">
        <v>94</v>
      </c>
      <c r="BY7825" s="1" t="s">
        <v>2008</v>
      </c>
      <c r="CK7825" s="1" t="s">
        <v>777</v>
      </c>
      <c r="CL7825" s="1" t="s">
        <v>120</v>
      </c>
    </row>
    <row r="7826" spans="1:90" x14ac:dyDescent="0.25">
      <c r="A7826" s="1" t="s">
        <v>32781</v>
      </c>
      <c r="B7826" s="1" t="s">
        <v>92</v>
      </c>
      <c r="C7826" s="1" t="s">
        <v>101</v>
      </c>
      <c r="D7826" s="1" t="s">
        <v>94</v>
      </c>
      <c r="E7826" s="1" t="s">
        <v>95</v>
      </c>
      <c r="F7826" s="1" t="s">
        <v>707</v>
      </c>
      <c r="G7826" s="1" t="s">
        <v>6250</v>
      </c>
      <c r="H7826" s="1" t="s">
        <v>32782</v>
      </c>
      <c r="I7826" s="1" t="s">
        <v>124</v>
      </c>
      <c r="J7826" s="1" t="s">
        <v>646</v>
      </c>
      <c r="K7826" s="1" t="s">
        <v>32783</v>
      </c>
      <c r="L7826" s="1" t="str">
        <f t="shared" si="122"/>
        <v>06</v>
      </c>
      <c r="M7826" s="1" t="s">
        <v>1048</v>
      </c>
      <c r="N7826" s="1" t="s">
        <v>36677</v>
      </c>
      <c r="O7826" s="1" t="s">
        <v>128</v>
      </c>
      <c r="P7826" s="1" t="s">
        <v>94</v>
      </c>
      <c r="Q7826" s="1" t="s">
        <v>128</v>
      </c>
      <c r="R7826" s="1" t="s">
        <v>129</v>
      </c>
      <c r="T7826" s="1" t="s">
        <v>332</v>
      </c>
      <c r="U7826" s="1" t="s">
        <v>102</v>
      </c>
      <c r="V7826" s="1" t="s">
        <v>94</v>
      </c>
      <c r="W7826" s="1" t="s">
        <v>181</v>
      </c>
      <c r="X7826" s="1" t="s">
        <v>102</v>
      </c>
      <c r="AP7826" s="1" t="s">
        <v>94</v>
      </c>
      <c r="AS7826" s="1" t="s">
        <v>95</v>
      </c>
      <c r="AT7826" s="1" t="s">
        <v>104</v>
      </c>
      <c r="AU7826" s="1" t="s">
        <v>756</v>
      </c>
      <c r="AX7826" s="1" t="s">
        <v>32784</v>
      </c>
      <c r="AY7826" s="1" t="s">
        <v>704</v>
      </c>
      <c r="BA7826" s="1" t="s">
        <v>32785</v>
      </c>
      <c r="BC7826" s="1" t="s">
        <v>707</v>
      </c>
      <c r="BG7826" s="1" t="s">
        <v>1655</v>
      </c>
      <c r="BI7826" s="1" t="s">
        <v>1183</v>
      </c>
      <c r="BJ7826" s="1" t="s">
        <v>101</v>
      </c>
      <c r="BK7826" s="1" t="s">
        <v>113</v>
      </c>
      <c r="BL7826" s="1" t="s">
        <v>113</v>
      </c>
      <c r="BM7826" s="1" t="s">
        <v>164</v>
      </c>
      <c r="BN7826" s="1" t="s">
        <v>165</v>
      </c>
      <c r="BP7826" s="1" t="s">
        <v>1657</v>
      </c>
      <c r="BQ7826" s="1" t="s">
        <v>32786</v>
      </c>
      <c r="BR7826" s="1" t="s">
        <v>3502</v>
      </c>
      <c r="BS7826" s="1" t="s">
        <v>419</v>
      </c>
      <c r="BV7826" s="1" t="s">
        <v>141</v>
      </c>
      <c r="BW7826" s="1" t="s">
        <v>93</v>
      </c>
      <c r="BX7826" s="1" t="s">
        <v>94</v>
      </c>
      <c r="BY7826" s="1" t="s">
        <v>2706</v>
      </c>
      <c r="CK7826" s="1" t="s">
        <v>704</v>
      </c>
      <c r="CL7826" s="1" t="s">
        <v>120</v>
      </c>
    </row>
    <row r="7827" spans="1:90" x14ac:dyDescent="0.25">
      <c r="A7827" s="1" t="s">
        <v>32787</v>
      </c>
      <c r="B7827" s="1" t="s">
        <v>92</v>
      </c>
      <c r="C7827" s="1" t="s">
        <v>242</v>
      </c>
      <c r="D7827" s="1" t="s">
        <v>94</v>
      </c>
      <c r="E7827" s="1" t="s">
        <v>95</v>
      </c>
      <c r="F7827" s="1" t="s">
        <v>983</v>
      </c>
      <c r="G7827" s="1" t="s">
        <v>698</v>
      </c>
      <c r="I7827" s="1" t="s">
        <v>193</v>
      </c>
      <c r="J7827" s="1" t="s">
        <v>356</v>
      </c>
      <c r="K7827" s="1" t="s">
        <v>32788</v>
      </c>
      <c r="L7827" s="1" t="str">
        <f t="shared" si="122"/>
        <v>10</v>
      </c>
      <c r="M7827" s="1" t="s">
        <v>869</v>
      </c>
      <c r="N7827" s="1" t="s">
        <v>145</v>
      </c>
      <c r="O7827" s="1" t="s">
        <v>94</v>
      </c>
      <c r="P7827" s="1" t="s">
        <v>132</v>
      </c>
      <c r="Q7827" s="1" t="s">
        <v>95</v>
      </c>
      <c r="R7827" s="1" t="s">
        <v>94</v>
      </c>
      <c r="T7827" s="1" t="s">
        <v>303</v>
      </c>
      <c r="U7827" s="1" t="s">
        <v>102</v>
      </c>
      <c r="V7827" s="1" t="s">
        <v>94</v>
      </c>
      <c r="W7827" s="1" t="s">
        <v>131</v>
      </c>
      <c r="X7827" s="1" t="s">
        <v>102</v>
      </c>
      <c r="AP7827" s="1" t="s">
        <v>94</v>
      </c>
      <c r="AS7827" s="1" t="s">
        <v>95</v>
      </c>
      <c r="AT7827" s="1" t="s">
        <v>247</v>
      </c>
      <c r="AW7827" s="1" t="s">
        <v>6098</v>
      </c>
      <c r="AY7827" s="1" t="s">
        <v>930</v>
      </c>
      <c r="BA7827" s="1" t="s">
        <v>10521</v>
      </c>
      <c r="BC7827" s="1" t="s">
        <v>983</v>
      </c>
      <c r="BG7827" s="1" t="s">
        <v>3818</v>
      </c>
      <c r="BI7827" s="1" t="s">
        <v>1183</v>
      </c>
      <c r="BJ7827" s="1" t="s">
        <v>101</v>
      </c>
      <c r="BK7827" s="1" t="s">
        <v>113</v>
      </c>
      <c r="BL7827" s="1" t="s">
        <v>113</v>
      </c>
      <c r="BM7827" s="1" t="s">
        <v>164</v>
      </c>
      <c r="BN7827" s="1" t="s">
        <v>165</v>
      </c>
      <c r="BP7827" s="1" t="s">
        <v>3502</v>
      </c>
      <c r="BQ7827" s="1" t="s">
        <v>32789</v>
      </c>
      <c r="BR7827" s="1" t="s">
        <v>3502</v>
      </c>
      <c r="BS7827" s="1" t="s">
        <v>2007</v>
      </c>
      <c r="BV7827" s="1" t="s">
        <v>189</v>
      </c>
      <c r="BW7827" s="1" t="s">
        <v>93</v>
      </c>
      <c r="BX7827" s="1" t="s">
        <v>94</v>
      </c>
      <c r="BY7827" s="1" t="s">
        <v>2008</v>
      </c>
      <c r="CK7827" s="1" t="s">
        <v>930</v>
      </c>
      <c r="CL7827" s="1" t="s">
        <v>120</v>
      </c>
    </row>
    <row r="7828" spans="1:90" x14ac:dyDescent="0.25">
      <c r="A7828" s="1" t="s">
        <v>32790</v>
      </c>
      <c r="B7828" s="1" t="s">
        <v>92</v>
      </c>
      <c r="C7828" s="1" t="s">
        <v>128</v>
      </c>
      <c r="D7828" s="1" t="s">
        <v>94</v>
      </c>
      <c r="E7828" s="1" t="s">
        <v>95</v>
      </c>
      <c r="F7828" s="1" t="s">
        <v>707</v>
      </c>
      <c r="G7828" s="1" t="s">
        <v>327</v>
      </c>
      <c r="H7828" s="1" t="s">
        <v>32791</v>
      </c>
      <c r="I7828" s="1" t="s">
        <v>176</v>
      </c>
      <c r="J7828" s="1" t="s">
        <v>3130</v>
      </c>
      <c r="K7828" s="1" t="s">
        <v>32792</v>
      </c>
      <c r="L7828" s="1" t="str">
        <f t="shared" si="122"/>
        <v>03</v>
      </c>
      <c r="M7828" s="1" t="s">
        <v>1229</v>
      </c>
      <c r="N7828" s="1" t="s">
        <v>145</v>
      </c>
      <c r="O7828" s="1" t="s">
        <v>128</v>
      </c>
      <c r="P7828" s="1" t="s">
        <v>95</v>
      </c>
      <c r="Q7828" s="1" t="s">
        <v>94</v>
      </c>
      <c r="R7828" s="1" t="s">
        <v>93</v>
      </c>
      <c r="T7828" s="1" t="s">
        <v>6186</v>
      </c>
      <c r="U7828" s="1" t="s">
        <v>102</v>
      </c>
      <c r="V7828" s="1" t="s">
        <v>94</v>
      </c>
      <c r="W7828" s="1" t="s">
        <v>379</v>
      </c>
      <c r="X7828" s="1" t="s">
        <v>102</v>
      </c>
      <c r="AT7828" s="1" t="s">
        <v>104</v>
      </c>
      <c r="AU7828" s="1" t="s">
        <v>182</v>
      </c>
      <c r="AV7828" s="1" t="s">
        <v>756</v>
      </c>
      <c r="AX7828" s="1" t="s">
        <v>234</v>
      </c>
      <c r="AY7828" s="1" t="s">
        <v>704</v>
      </c>
      <c r="BA7828" s="1" t="s">
        <v>1095</v>
      </c>
      <c r="BC7828" s="1" t="s">
        <v>707</v>
      </c>
      <c r="BG7828" s="1" t="s">
        <v>3818</v>
      </c>
      <c r="BI7828" s="1" t="s">
        <v>1183</v>
      </c>
      <c r="BJ7828" s="1" t="s">
        <v>95</v>
      </c>
      <c r="BK7828" s="1" t="s">
        <v>113</v>
      </c>
      <c r="BL7828" s="1" t="s">
        <v>113</v>
      </c>
      <c r="BM7828" s="1" t="s">
        <v>164</v>
      </c>
      <c r="BN7828" s="1" t="s">
        <v>165</v>
      </c>
      <c r="BP7828" s="1" t="s">
        <v>3502</v>
      </c>
      <c r="BQ7828" s="1" t="s">
        <v>3293</v>
      </c>
      <c r="BR7828" s="1" t="s">
        <v>3502</v>
      </c>
      <c r="BS7828" s="1" t="s">
        <v>419</v>
      </c>
      <c r="BV7828" s="1" t="s">
        <v>155</v>
      </c>
      <c r="BW7828" s="1" t="s">
        <v>93</v>
      </c>
      <c r="BX7828" s="1" t="s">
        <v>94</v>
      </c>
      <c r="BY7828" s="1" t="s">
        <v>2273</v>
      </c>
      <c r="CK7828" s="1" t="s">
        <v>704</v>
      </c>
      <c r="CL7828" s="1" t="s">
        <v>120</v>
      </c>
    </row>
    <row r="7829" spans="1:90" x14ac:dyDescent="0.25">
      <c r="A7829" s="1" t="s">
        <v>32793</v>
      </c>
      <c r="B7829" s="1" t="s">
        <v>92</v>
      </c>
      <c r="C7829" s="1" t="s">
        <v>353</v>
      </c>
      <c r="D7829" s="1" t="s">
        <v>94</v>
      </c>
      <c r="E7829" s="1" t="s">
        <v>95</v>
      </c>
      <c r="F7829" s="1" t="s">
        <v>707</v>
      </c>
      <c r="G7829" s="1" t="s">
        <v>32794</v>
      </c>
      <c r="I7829" s="1" t="s">
        <v>193</v>
      </c>
      <c r="J7829" s="1" t="s">
        <v>15970</v>
      </c>
      <c r="K7829" s="1" t="s">
        <v>32795</v>
      </c>
      <c r="L7829" s="1" t="str">
        <f t="shared" si="122"/>
        <v>03</v>
      </c>
      <c r="M7829" s="1" t="s">
        <v>196</v>
      </c>
      <c r="N7829" s="1" t="s">
        <v>145</v>
      </c>
      <c r="O7829" s="1" t="s">
        <v>95</v>
      </c>
      <c r="P7829" s="1" t="s">
        <v>128</v>
      </c>
      <c r="Q7829" s="1" t="s">
        <v>129</v>
      </c>
      <c r="R7829" s="1" t="s">
        <v>95</v>
      </c>
      <c r="T7829" s="1" t="s">
        <v>32796</v>
      </c>
      <c r="U7829" s="1" t="s">
        <v>102</v>
      </c>
      <c r="V7829" s="1" t="s">
        <v>94</v>
      </c>
      <c r="W7829" s="1" t="s">
        <v>379</v>
      </c>
      <c r="X7829" s="1" t="s">
        <v>102</v>
      </c>
      <c r="AP7829" s="1" t="s">
        <v>94</v>
      </c>
      <c r="AT7829" s="1" t="s">
        <v>104</v>
      </c>
      <c r="AU7829" s="1" t="s">
        <v>182</v>
      </c>
      <c r="AV7829" s="1" t="s">
        <v>703</v>
      </c>
      <c r="AY7829" s="1" t="s">
        <v>704</v>
      </c>
      <c r="BA7829" s="1" t="s">
        <v>2672</v>
      </c>
      <c r="BC7829" s="1" t="s">
        <v>707</v>
      </c>
      <c r="BG7829" s="1" t="s">
        <v>3818</v>
      </c>
      <c r="BI7829" s="1" t="s">
        <v>1183</v>
      </c>
      <c r="BJ7829" s="1" t="s">
        <v>94</v>
      </c>
      <c r="BK7829" s="1" t="s">
        <v>113</v>
      </c>
      <c r="BL7829" s="1" t="s">
        <v>113</v>
      </c>
      <c r="BM7829" s="1" t="s">
        <v>164</v>
      </c>
      <c r="BN7829" s="1" t="s">
        <v>165</v>
      </c>
      <c r="BP7829" s="1" t="s">
        <v>3502</v>
      </c>
      <c r="BQ7829" s="1" t="s">
        <v>19456</v>
      </c>
      <c r="BR7829" s="1" t="s">
        <v>3502</v>
      </c>
      <c r="BS7829" s="1" t="s">
        <v>419</v>
      </c>
      <c r="BV7829" s="1" t="s">
        <v>368</v>
      </c>
      <c r="BW7829" s="1" t="s">
        <v>93</v>
      </c>
      <c r="BX7829" s="1" t="s">
        <v>94</v>
      </c>
      <c r="BY7829" s="1" t="s">
        <v>2273</v>
      </c>
      <c r="CK7829" s="1" t="s">
        <v>704</v>
      </c>
      <c r="CL7829" s="1" t="s">
        <v>120</v>
      </c>
    </row>
    <row r="7830" spans="1:90" x14ac:dyDescent="0.25">
      <c r="A7830" s="1" t="s">
        <v>32797</v>
      </c>
      <c r="B7830" s="1" t="s">
        <v>92</v>
      </c>
      <c r="C7830" s="1" t="s">
        <v>93</v>
      </c>
      <c r="D7830" s="1" t="s">
        <v>94</v>
      </c>
      <c r="E7830" s="1" t="s">
        <v>95</v>
      </c>
      <c r="F7830" s="1" t="s">
        <v>708</v>
      </c>
      <c r="G7830" s="1" t="s">
        <v>1220</v>
      </c>
      <c r="I7830" s="1" t="s">
        <v>193</v>
      </c>
      <c r="J7830" s="1" t="s">
        <v>8427</v>
      </c>
      <c r="K7830" s="1" t="s">
        <v>32798</v>
      </c>
      <c r="L7830" s="1" t="str">
        <f t="shared" si="122"/>
        <v>10</v>
      </c>
      <c r="M7830" s="1" t="s">
        <v>472</v>
      </c>
      <c r="N7830" s="1" t="s">
        <v>145</v>
      </c>
      <c r="O7830" s="1" t="s">
        <v>128</v>
      </c>
      <c r="P7830" s="1" t="s">
        <v>94</v>
      </c>
      <c r="Q7830" s="1" t="s">
        <v>95</v>
      </c>
      <c r="R7830" s="1" t="s">
        <v>94</v>
      </c>
      <c r="T7830" s="1" t="s">
        <v>1206</v>
      </c>
      <c r="U7830" s="1" t="s">
        <v>102</v>
      </c>
      <c r="V7830" s="1" t="s">
        <v>94</v>
      </c>
      <c r="W7830" s="1" t="s">
        <v>1838</v>
      </c>
      <c r="X7830" s="1" t="s">
        <v>102</v>
      </c>
      <c r="AP7830" s="1" t="s">
        <v>94</v>
      </c>
      <c r="AS7830" s="1" t="s">
        <v>95</v>
      </c>
      <c r="AT7830" s="1" t="s">
        <v>182</v>
      </c>
      <c r="AU7830" s="1" t="s">
        <v>755</v>
      </c>
      <c r="AV7830" s="1" t="s">
        <v>756</v>
      </c>
      <c r="AW7830" s="1" t="s">
        <v>104</v>
      </c>
      <c r="AX7830" s="1" t="s">
        <v>32799</v>
      </c>
      <c r="AY7830" s="1" t="s">
        <v>704</v>
      </c>
      <c r="BA7830" s="1" t="s">
        <v>1011</v>
      </c>
      <c r="BC7830" s="1" t="s">
        <v>708</v>
      </c>
      <c r="BG7830" s="1" t="s">
        <v>3818</v>
      </c>
      <c r="BI7830" s="1" t="s">
        <v>1183</v>
      </c>
      <c r="BJ7830" s="1" t="s">
        <v>95</v>
      </c>
      <c r="BK7830" s="1" t="s">
        <v>113</v>
      </c>
      <c r="BL7830" s="1" t="s">
        <v>113</v>
      </c>
      <c r="BM7830" s="1" t="s">
        <v>164</v>
      </c>
      <c r="BN7830" s="1" t="s">
        <v>165</v>
      </c>
      <c r="BP7830" s="1" t="s">
        <v>3502</v>
      </c>
      <c r="BQ7830" s="1" t="s">
        <v>32800</v>
      </c>
      <c r="BR7830" s="1" t="s">
        <v>3502</v>
      </c>
      <c r="BS7830" s="1" t="s">
        <v>101</v>
      </c>
      <c r="BV7830" s="1" t="s">
        <v>189</v>
      </c>
      <c r="BW7830" s="1" t="s">
        <v>93</v>
      </c>
      <c r="BX7830" s="1" t="s">
        <v>94</v>
      </c>
      <c r="BY7830" s="1" t="s">
        <v>2295</v>
      </c>
      <c r="CK7830" s="1" t="s">
        <v>704</v>
      </c>
      <c r="CL7830" s="1" t="s">
        <v>120</v>
      </c>
    </row>
    <row r="7831" spans="1:90" x14ac:dyDescent="0.25">
      <c r="A7831" s="1" t="s">
        <v>32801</v>
      </c>
      <c r="B7831" s="1" t="s">
        <v>92</v>
      </c>
      <c r="C7831" s="1" t="s">
        <v>93</v>
      </c>
      <c r="D7831" s="1" t="s">
        <v>94</v>
      </c>
      <c r="E7831" s="1" t="s">
        <v>95</v>
      </c>
      <c r="F7831" s="1" t="s">
        <v>983</v>
      </c>
      <c r="G7831" s="1" t="s">
        <v>4185</v>
      </c>
      <c r="I7831" s="1" t="s">
        <v>176</v>
      </c>
      <c r="J7831" s="1" t="s">
        <v>177</v>
      </c>
      <c r="K7831" s="1" t="s">
        <v>32802</v>
      </c>
      <c r="L7831" s="1" t="str">
        <f t="shared" si="122"/>
        <v>07</v>
      </c>
      <c r="M7831" s="1" t="s">
        <v>2074</v>
      </c>
      <c r="N7831" s="1" t="s">
        <v>145</v>
      </c>
      <c r="O7831" s="1" t="s">
        <v>128</v>
      </c>
      <c r="P7831" s="1" t="s">
        <v>95</v>
      </c>
      <c r="Q7831" s="1" t="s">
        <v>95</v>
      </c>
      <c r="R7831" s="1" t="s">
        <v>94</v>
      </c>
      <c r="T7831" s="1" t="s">
        <v>5995</v>
      </c>
      <c r="U7831" s="1" t="s">
        <v>102</v>
      </c>
      <c r="V7831" s="1" t="s">
        <v>94</v>
      </c>
      <c r="W7831" s="1" t="s">
        <v>360</v>
      </c>
      <c r="X7831" s="1" t="s">
        <v>102</v>
      </c>
      <c r="AP7831" s="1" t="s">
        <v>95</v>
      </c>
      <c r="AT7831" s="1" t="s">
        <v>5516</v>
      </c>
      <c r="AU7831" s="1" t="s">
        <v>823</v>
      </c>
      <c r="AX7831" s="1" t="s">
        <v>234</v>
      </c>
      <c r="AY7831" s="1" t="s">
        <v>824</v>
      </c>
      <c r="BA7831" s="1" t="s">
        <v>2143</v>
      </c>
      <c r="BC7831" s="1" t="s">
        <v>983</v>
      </c>
      <c r="BG7831" s="1" t="s">
        <v>3818</v>
      </c>
      <c r="BI7831" s="1" t="s">
        <v>1183</v>
      </c>
      <c r="BJ7831" s="1" t="s">
        <v>94</v>
      </c>
      <c r="BK7831" s="1" t="s">
        <v>113</v>
      </c>
      <c r="BL7831" s="1" t="s">
        <v>113</v>
      </c>
      <c r="BM7831" s="1" t="s">
        <v>164</v>
      </c>
      <c r="BN7831" s="1" t="s">
        <v>165</v>
      </c>
      <c r="BP7831" s="1" t="s">
        <v>3502</v>
      </c>
      <c r="BQ7831" s="1" t="s">
        <v>32803</v>
      </c>
      <c r="BR7831" s="1" t="s">
        <v>3502</v>
      </c>
      <c r="BS7831" s="1" t="s">
        <v>2007</v>
      </c>
      <c r="BV7831" s="1" t="s">
        <v>189</v>
      </c>
      <c r="BW7831" s="1" t="s">
        <v>93</v>
      </c>
      <c r="BX7831" s="1" t="s">
        <v>94</v>
      </c>
      <c r="BY7831" s="1" t="s">
        <v>2008</v>
      </c>
      <c r="CK7831" s="1" t="s">
        <v>824</v>
      </c>
      <c r="CL7831" s="1" t="s">
        <v>120</v>
      </c>
    </row>
    <row r="7832" spans="1:90" x14ac:dyDescent="0.25">
      <c r="A7832" s="1" t="s">
        <v>32804</v>
      </c>
      <c r="B7832" s="1" t="s">
        <v>92</v>
      </c>
      <c r="C7832" s="1" t="s">
        <v>128</v>
      </c>
      <c r="D7832" s="1" t="s">
        <v>94</v>
      </c>
      <c r="E7832" s="1" t="s">
        <v>95</v>
      </c>
      <c r="F7832" s="1" t="s">
        <v>983</v>
      </c>
      <c r="G7832" s="1" t="s">
        <v>5784</v>
      </c>
      <c r="I7832" s="1" t="s">
        <v>258</v>
      </c>
      <c r="J7832" s="1" t="s">
        <v>1844</v>
      </c>
      <c r="K7832" s="1" t="s">
        <v>32805</v>
      </c>
      <c r="L7832" s="1" t="str">
        <f t="shared" si="122"/>
        <v>08</v>
      </c>
      <c r="M7832" s="1" t="s">
        <v>1294</v>
      </c>
      <c r="N7832" s="1" t="s">
        <v>145</v>
      </c>
      <c r="O7832" s="1" t="s">
        <v>128</v>
      </c>
      <c r="P7832" s="1" t="s">
        <v>95</v>
      </c>
      <c r="Q7832" s="1" t="s">
        <v>95</v>
      </c>
      <c r="R7832" s="1" t="s">
        <v>94</v>
      </c>
      <c r="T7832" s="1" t="s">
        <v>1206</v>
      </c>
      <c r="U7832" s="1" t="s">
        <v>102</v>
      </c>
      <c r="V7832" s="1" t="s">
        <v>94</v>
      </c>
      <c r="W7832" s="1" t="s">
        <v>1238</v>
      </c>
      <c r="X7832" s="1" t="s">
        <v>102</v>
      </c>
      <c r="AP7832" s="1" t="s">
        <v>94</v>
      </c>
      <c r="AS7832" s="1" t="s">
        <v>95</v>
      </c>
      <c r="AT7832" s="1" t="s">
        <v>104</v>
      </c>
      <c r="AU7832" s="1" t="s">
        <v>1839</v>
      </c>
      <c r="AV7832" s="1" t="s">
        <v>4231</v>
      </c>
      <c r="AX7832" s="1" t="s">
        <v>32806</v>
      </c>
      <c r="AY7832" s="1" t="s">
        <v>4232</v>
      </c>
      <c r="BA7832" s="1" t="s">
        <v>14344</v>
      </c>
      <c r="BC7832" s="1" t="s">
        <v>983</v>
      </c>
      <c r="BG7832" s="1" t="s">
        <v>3818</v>
      </c>
      <c r="BI7832" s="1" t="s">
        <v>1183</v>
      </c>
      <c r="BJ7832" s="1" t="s">
        <v>94</v>
      </c>
      <c r="BK7832" s="1" t="s">
        <v>113</v>
      </c>
      <c r="BL7832" s="1" t="s">
        <v>113</v>
      </c>
      <c r="BM7832" s="1" t="s">
        <v>164</v>
      </c>
      <c r="BN7832" s="1" t="s">
        <v>165</v>
      </c>
      <c r="BP7832" s="1" t="s">
        <v>3502</v>
      </c>
      <c r="BQ7832" s="1" t="s">
        <v>32807</v>
      </c>
      <c r="BR7832" s="1" t="s">
        <v>3502</v>
      </c>
      <c r="BS7832" s="1" t="s">
        <v>2007</v>
      </c>
      <c r="BV7832" s="1" t="s">
        <v>189</v>
      </c>
      <c r="BW7832" s="1" t="s">
        <v>93</v>
      </c>
      <c r="BX7832" s="1" t="s">
        <v>94</v>
      </c>
      <c r="BY7832" s="1" t="s">
        <v>2008</v>
      </c>
      <c r="CK7832" s="1" t="s">
        <v>4232</v>
      </c>
      <c r="CL7832" s="1" t="s">
        <v>120</v>
      </c>
    </row>
    <row r="7833" spans="1:90" x14ac:dyDescent="0.25">
      <c r="A7833" s="1" t="s">
        <v>32808</v>
      </c>
      <c r="B7833" s="1" t="s">
        <v>92</v>
      </c>
      <c r="C7833" s="1" t="s">
        <v>132</v>
      </c>
      <c r="D7833" s="1" t="s">
        <v>94</v>
      </c>
      <c r="E7833" s="1" t="s">
        <v>95</v>
      </c>
      <c r="F7833" s="1" t="s">
        <v>707</v>
      </c>
      <c r="G7833" s="1" t="s">
        <v>5725</v>
      </c>
      <c r="I7833" s="1" t="s">
        <v>176</v>
      </c>
      <c r="J7833" s="1" t="s">
        <v>4819</v>
      </c>
      <c r="K7833" s="1" t="s">
        <v>32809</v>
      </c>
      <c r="L7833" s="1" t="str">
        <f t="shared" si="122"/>
        <v>06</v>
      </c>
      <c r="M7833" s="1" t="s">
        <v>276</v>
      </c>
      <c r="N7833" s="1" t="s">
        <v>36677</v>
      </c>
      <c r="O7833" s="1" t="s">
        <v>128</v>
      </c>
      <c r="P7833" s="1" t="s">
        <v>94</v>
      </c>
      <c r="Q7833" s="1" t="s">
        <v>95</v>
      </c>
      <c r="R7833" s="1" t="s">
        <v>94</v>
      </c>
      <c r="T7833" s="1" t="s">
        <v>332</v>
      </c>
      <c r="U7833" s="1" t="s">
        <v>102</v>
      </c>
      <c r="V7833" s="1" t="s">
        <v>94</v>
      </c>
      <c r="W7833" s="1" t="s">
        <v>436</v>
      </c>
      <c r="X7833" s="1" t="s">
        <v>102</v>
      </c>
      <c r="AP7833" s="1" t="s">
        <v>94</v>
      </c>
      <c r="AS7833" s="1" t="s">
        <v>95</v>
      </c>
      <c r="AT7833" s="1" t="s">
        <v>104</v>
      </c>
      <c r="AU7833" s="1" t="s">
        <v>232</v>
      </c>
      <c r="AV7833" s="1" t="s">
        <v>703</v>
      </c>
      <c r="AX7833" s="1" t="s">
        <v>798</v>
      </c>
      <c r="AY7833" s="1" t="s">
        <v>704</v>
      </c>
      <c r="BA7833" s="1" t="s">
        <v>1139</v>
      </c>
      <c r="BC7833" s="1" t="s">
        <v>707</v>
      </c>
      <c r="BG7833" s="1" t="s">
        <v>3818</v>
      </c>
      <c r="BI7833" s="1" t="s">
        <v>1183</v>
      </c>
      <c r="BJ7833" s="1" t="s">
        <v>94</v>
      </c>
      <c r="BK7833" s="1" t="s">
        <v>113</v>
      </c>
      <c r="BL7833" s="1" t="s">
        <v>113</v>
      </c>
      <c r="BM7833" s="1" t="s">
        <v>164</v>
      </c>
      <c r="BN7833" s="1" t="s">
        <v>165</v>
      </c>
      <c r="BP7833" s="1" t="s">
        <v>3502</v>
      </c>
      <c r="BQ7833" s="1" t="s">
        <v>32810</v>
      </c>
      <c r="BR7833" s="1" t="s">
        <v>3502</v>
      </c>
      <c r="BS7833" s="1" t="s">
        <v>419</v>
      </c>
      <c r="BV7833" s="1" t="s">
        <v>189</v>
      </c>
      <c r="BW7833" s="1" t="s">
        <v>93</v>
      </c>
      <c r="BX7833" s="1" t="s">
        <v>94</v>
      </c>
      <c r="BY7833" s="1" t="s">
        <v>2273</v>
      </c>
      <c r="CK7833" s="1" t="s">
        <v>704</v>
      </c>
      <c r="CL7833" s="1" t="s">
        <v>120</v>
      </c>
    </row>
    <row r="7834" spans="1:90" x14ac:dyDescent="0.25">
      <c r="A7834" s="1" t="s">
        <v>32811</v>
      </c>
      <c r="B7834" s="1" t="s">
        <v>92</v>
      </c>
      <c r="C7834" s="1" t="s">
        <v>132</v>
      </c>
      <c r="D7834" s="1" t="s">
        <v>94</v>
      </c>
      <c r="E7834" s="1" t="s">
        <v>95</v>
      </c>
      <c r="F7834" s="1" t="s">
        <v>6709</v>
      </c>
      <c r="G7834" s="1" t="s">
        <v>4008</v>
      </c>
      <c r="I7834" s="1" t="s">
        <v>193</v>
      </c>
      <c r="J7834" s="1" t="s">
        <v>32812</v>
      </c>
      <c r="K7834" s="1" t="s">
        <v>32813</v>
      </c>
      <c r="L7834" s="1" t="str">
        <f t="shared" si="122"/>
        <v>01</v>
      </c>
      <c r="M7834" s="1" t="s">
        <v>977</v>
      </c>
      <c r="N7834" s="1" t="s">
        <v>36677</v>
      </c>
      <c r="O7834" s="1" t="s">
        <v>128</v>
      </c>
      <c r="P7834" s="1" t="s">
        <v>94</v>
      </c>
      <c r="Q7834" s="1" t="s">
        <v>132</v>
      </c>
      <c r="R7834" s="1" t="s">
        <v>132</v>
      </c>
      <c r="T7834" s="1" t="s">
        <v>1942</v>
      </c>
      <c r="U7834" s="1" t="s">
        <v>102</v>
      </c>
      <c r="V7834" s="1" t="s">
        <v>95</v>
      </c>
      <c r="W7834" s="1" t="s">
        <v>1069</v>
      </c>
      <c r="X7834" s="1" t="s">
        <v>102</v>
      </c>
      <c r="AM7834" s="1" t="s">
        <v>242</v>
      </c>
      <c r="AN7834" s="1" t="s">
        <v>95</v>
      </c>
      <c r="AO7834" s="1" t="s">
        <v>129</v>
      </c>
      <c r="AP7834" s="1" t="s">
        <v>94</v>
      </c>
      <c r="AS7834" s="1" t="s">
        <v>95</v>
      </c>
      <c r="AT7834" s="1" t="s">
        <v>247</v>
      </c>
      <c r="AU7834" s="1" t="s">
        <v>859</v>
      </c>
      <c r="AV7834" s="1" t="s">
        <v>234</v>
      </c>
      <c r="AX7834" s="1" t="s">
        <v>703</v>
      </c>
      <c r="AY7834" s="1" t="s">
        <v>1323</v>
      </c>
      <c r="BA7834" s="1" t="s">
        <v>9718</v>
      </c>
      <c r="BC7834" s="1" t="s">
        <v>6709</v>
      </c>
      <c r="BG7834" s="1" t="s">
        <v>3818</v>
      </c>
      <c r="BI7834" s="1" t="s">
        <v>1183</v>
      </c>
      <c r="BJ7834" s="1" t="s">
        <v>95</v>
      </c>
      <c r="BK7834" s="1" t="s">
        <v>113</v>
      </c>
      <c r="BL7834" s="1" t="s">
        <v>113</v>
      </c>
      <c r="BM7834" s="1" t="s">
        <v>164</v>
      </c>
      <c r="BN7834" s="1" t="s">
        <v>165</v>
      </c>
      <c r="BP7834" s="1" t="s">
        <v>3502</v>
      </c>
      <c r="BQ7834" s="1" t="s">
        <v>32814</v>
      </c>
      <c r="BR7834" s="1" t="s">
        <v>3502</v>
      </c>
      <c r="BS7834" s="1" t="s">
        <v>128</v>
      </c>
      <c r="BV7834" s="1" t="s">
        <v>350</v>
      </c>
      <c r="BW7834" s="1" t="s">
        <v>93</v>
      </c>
      <c r="BX7834" s="1" t="s">
        <v>94</v>
      </c>
      <c r="BY7834" s="1" t="s">
        <v>4527</v>
      </c>
      <c r="CK7834" s="1" t="s">
        <v>1323</v>
      </c>
      <c r="CL7834" s="1" t="s">
        <v>120</v>
      </c>
    </row>
    <row r="7835" spans="1:90" x14ac:dyDescent="0.25">
      <c r="A7835" s="1" t="s">
        <v>32815</v>
      </c>
      <c r="B7835" s="1" t="s">
        <v>92</v>
      </c>
      <c r="C7835" s="1" t="s">
        <v>94</v>
      </c>
      <c r="D7835" s="1" t="s">
        <v>94</v>
      </c>
      <c r="E7835" s="1" t="s">
        <v>95</v>
      </c>
      <c r="F7835" s="1" t="s">
        <v>2285</v>
      </c>
      <c r="G7835" s="1" t="s">
        <v>1700</v>
      </c>
      <c r="I7835" s="1" t="s">
        <v>287</v>
      </c>
      <c r="J7835" s="1" t="s">
        <v>32816</v>
      </c>
      <c r="K7835" s="1" t="s">
        <v>20101</v>
      </c>
      <c r="L7835" s="1" t="str">
        <f t="shared" si="122"/>
        <v>06</v>
      </c>
      <c r="M7835" s="1" t="s">
        <v>1501</v>
      </c>
      <c r="N7835" s="1" t="s">
        <v>36677</v>
      </c>
      <c r="O7835" s="1" t="s">
        <v>94</v>
      </c>
      <c r="P7835" s="1" t="s">
        <v>129</v>
      </c>
      <c r="Q7835" s="1" t="s">
        <v>132</v>
      </c>
      <c r="R7835" s="1" t="s">
        <v>132</v>
      </c>
      <c r="T7835" s="1" t="s">
        <v>332</v>
      </c>
      <c r="U7835" s="1" t="s">
        <v>102</v>
      </c>
      <c r="V7835" s="1" t="s">
        <v>129</v>
      </c>
      <c r="X7835" s="1" t="s">
        <v>102</v>
      </c>
      <c r="AP7835" s="1" t="s">
        <v>94</v>
      </c>
      <c r="AS7835" s="1" t="s">
        <v>95</v>
      </c>
      <c r="AT7835" s="1" t="s">
        <v>1138</v>
      </c>
      <c r="AU7835" s="1" t="s">
        <v>5324</v>
      </c>
      <c r="AX7835" s="1" t="s">
        <v>108</v>
      </c>
      <c r="AY7835" s="1" t="s">
        <v>5325</v>
      </c>
      <c r="BA7835" s="1" t="s">
        <v>32817</v>
      </c>
      <c r="BC7835" s="1" t="s">
        <v>2285</v>
      </c>
      <c r="BG7835" s="1" t="s">
        <v>3818</v>
      </c>
      <c r="BI7835" s="1" t="s">
        <v>3066</v>
      </c>
      <c r="BJ7835" s="1" t="s">
        <v>94</v>
      </c>
      <c r="BK7835" s="1" t="s">
        <v>113</v>
      </c>
      <c r="BL7835" s="1" t="s">
        <v>113</v>
      </c>
      <c r="BM7835" s="1" t="s">
        <v>164</v>
      </c>
      <c r="BN7835" s="1" t="s">
        <v>165</v>
      </c>
      <c r="BP7835" s="1" t="s">
        <v>3502</v>
      </c>
      <c r="BQ7835" s="1" t="s">
        <v>32818</v>
      </c>
      <c r="BR7835" s="1" t="s">
        <v>3502</v>
      </c>
      <c r="BS7835" s="1" t="s">
        <v>2733</v>
      </c>
      <c r="BV7835" s="1" t="s">
        <v>350</v>
      </c>
      <c r="BW7835" s="1" t="s">
        <v>93</v>
      </c>
      <c r="BX7835" s="1" t="s">
        <v>94</v>
      </c>
      <c r="BY7835" s="1" t="s">
        <v>2734</v>
      </c>
      <c r="CK7835" s="1" t="s">
        <v>5325</v>
      </c>
      <c r="CL7835" s="1" t="s">
        <v>120</v>
      </c>
    </row>
    <row r="7836" spans="1:90" x14ac:dyDescent="0.25">
      <c r="A7836" s="1" t="s">
        <v>32819</v>
      </c>
      <c r="B7836" s="1" t="s">
        <v>92</v>
      </c>
      <c r="C7836" s="1" t="s">
        <v>132</v>
      </c>
      <c r="D7836" s="1" t="s">
        <v>94</v>
      </c>
      <c r="E7836" s="1" t="s">
        <v>95</v>
      </c>
      <c r="F7836" s="1" t="s">
        <v>364</v>
      </c>
      <c r="G7836" s="1" t="s">
        <v>8546</v>
      </c>
      <c r="I7836" s="1" t="s">
        <v>193</v>
      </c>
      <c r="J7836" s="1" t="s">
        <v>1221</v>
      </c>
      <c r="K7836" s="1" t="s">
        <v>32820</v>
      </c>
      <c r="L7836" s="1" t="str">
        <f t="shared" si="122"/>
        <v>05</v>
      </c>
      <c r="M7836" s="1" t="s">
        <v>1501</v>
      </c>
      <c r="N7836" s="1" t="s">
        <v>36677</v>
      </c>
      <c r="O7836" s="1" t="s">
        <v>94</v>
      </c>
      <c r="P7836" s="1" t="s">
        <v>129</v>
      </c>
      <c r="Q7836" s="1" t="s">
        <v>132</v>
      </c>
      <c r="R7836" s="1" t="s">
        <v>132</v>
      </c>
      <c r="T7836" s="1" t="s">
        <v>332</v>
      </c>
      <c r="U7836" s="1" t="s">
        <v>102</v>
      </c>
      <c r="V7836" s="1" t="s">
        <v>129</v>
      </c>
      <c r="X7836" s="1" t="s">
        <v>102</v>
      </c>
      <c r="AP7836" s="1" t="s">
        <v>94</v>
      </c>
      <c r="AS7836" s="1" t="s">
        <v>132</v>
      </c>
      <c r="AT7836" s="1" t="s">
        <v>5966</v>
      </c>
      <c r="AU7836" s="1" t="s">
        <v>414</v>
      </c>
      <c r="AV7836" s="1" t="s">
        <v>183</v>
      </c>
      <c r="AY7836" s="1" t="s">
        <v>1129</v>
      </c>
      <c r="BA7836" s="1" t="s">
        <v>32821</v>
      </c>
      <c r="BC7836" s="1" t="s">
        <v>2285</v>
      </c>
      <c r="BG7836" s="1" t="s">
        <v>3818</v>
      </c>
      <c r="BI7836" s="1" t="s">
        <v>3066</v>
      </c>
      <c r="BJ7836" s="1" t="s">
        <v>95</v>
      </c>
      <c r="BK7836" s="1" t="s">
        <v>113</v>
      </c>
      <c r="BL7836" s="1" t="s">
        <v>113</v>
      </c>
      <c r="BM7836" s="1" t="s">
        <v>164</v>
      </c>
      <c r="BN7836" s="1" t="s">
        <v>165</v>
      </c>
      <c r="BP7836" s="1" t="s">
        <v>3502</v>
      </c>
      <c r="BQ7836" s="1" t="s">
        <v>32822</v>
      </c>
      <c r="BR7836" s="1" t="s">
        <v>3502</v>
      </c>
      <c r="BS7836" s="1" t="s">
        <v>2213</v>
      </c>
      <c r="BV7836" s="1" t="s">
        <v>350</v>
      </c>
      <c r="BW7836" s="1" t="s">
        <v>93</v>
      </c>
      <c r="BX7836" s="1" t="s">
        <v>94</v>
      </c>
      <c r="BY7836" s="1" t="s">
        <v>2541</v>
      </c>
      <c r="CK7836" s="1" t="s">
        <v>1129</v>
      </c>
      <c r="CL7836" s="1" t="s">
        <v>120</v>
      </c>
    </row>
    <row r="7837" spans="1:90" x14ac:dyDescent="0.25">
      <c r="A7837" s="1" t="s">
        <v>32823</v>
      </c>
      <c r="B7837" s="1" t="s">
        <v>92</v>
      </c>
      <c r="C7837" s="1" t="s">
        <v>93</v>
      </c>
      <c r="D7837" s="1" t="s">
        <v>94</v>
      </c>
      <c r="E7837" s="1" t="s">
        <v>95</v>
      </c>
      <c r="F7837" s="1" t="s">
        <v>364</v>
      </c>
      <c r="G7837" s="1" t="s">
        <v>1983</v>
      </c>
      <c r="H7837" s="1" t="s">
        <v>32824</v>
      </c>
      <c r="I7837" s="1" t="s">
        <v>124</v>
      </c>
      <c r="J7837" s="1" t="s">
        <v>8661</v>
      </c>
      <c r="K7837" s="1" t="s">
        <v>32825</v>
      </c>
      <c r="L7837" s="1" t="str">
        <f t="shared" si="122"/>
        <v>12</v>
      </c>
      <c r="M7837" s="1" t="s">
        <v>992</v>
      </c>
      <c r="N7837" s="1" t="s">
        <v>145</v>
      </c>
      <c r="O7837" s="1" t="s">
        <v>94</v>
      </c>
      <c r="P7837" s="1" t="s">
        <v>95</v>
      </c>
      <c r="Q7837" s="1" t="s">
        <v>95</v>
      </c>
      <c r="R7837" s="1" t="s">
        <v>94</v>
      </c>
      <c r="T7837" s="1" t="s">
        <v>738</v>
      </c>
      <c r="U7837" s="1" t="s">
        <v>102</v>
      </c>
      <c r="V7837" s="1" t="s">
        <v>94</v>
      </c>
      <c r="W7837" s="1" t="s">
        <v>181</v>
      </c>
      <c r="X7837" s="1" t="s">
        <v>102</v>
      </c>
      <c r="AT7837" s="1" t="s">
        <v>859</v>
      </c>
      <c r="AU7837" s="1" t="s">
        <v>1873</v>
      </c>
      <c r="AY7837" s="1" t="s">
        <v>1874</v>
      </c>
      <c r="BA7837" s="1" t="s">
        <v>32826</v>
      </c>
      <c r="BC7837" s="1" t="s">
        <v>364</v>
      </c>
      <c r="BG7837" s="1" t="s">
        <v>3818</v>
      </c>
      <c r="BI7837" s="1" t="s">
        <v>3066</v>
      </c>
      <c r="BJ7837" s="1" t="s">
        <v>101</v>
      </c>
      <c r="BK7837" s="1" t="s">
        <v>113</v>
      </c>
      <c r="BL7837" s="1" t="s">
        <v>113</v>
      </c>
      <c r="BM7837" s="1" t="s">
        <v>164</v>
      </c>
      <c r="BN7837" s="1" t="s">
        <v>165</v>
      </c>
      <c r="BP7837" s="1" t="s">
        <v>3502</v>
      </c>
      <c r="BQ7837" s="1" t="s">
        <v>32827</v>
      </c>
      <c r="BR7837" s="1" t="s">
        <v>3502</v>
      </c>
      <c r="BS7837" s="1" t="s">
        <v>2213</v>
      </c>
      <c r="BV7837" s="1" t="s">
        <v>189</v>
      </c>
      <c r="BW7837" s="1" t="s">
        <v>93</v>
      </c>
      <c r="BX7837" s="1" t="s">
        <v>94</v>
      </c>
      <c r="BY7837" s="1" t="s">
        <v>2541</v>
      </c>
      <c r="CK7837" s="1" t="s">
        <v>1874</v>
      </c>
      <c r="CL7837" s="1" t="s">
        <v>120</v>
      </c>
    </row>
    <row r="7838" spans="1:90" x14ac:dyDescent="0.25">
      <c r="A7838" s="1" t="s">
        <v>32828</v>
      </c>
      <c r="B7838" s="1" t="s">
        <v>92</v>
      </c>
      <c r="C7838" s="1" t="s">
        <v>419</v>
      </c>
      <c r="D7838" s="1" t="s">
        <v>94</v>
      </c>
      <c r="E7838" s="1" t="s">
        <v>95</v>
      </c>
      <c r="F7838" s="1" t="s">
        <v>364</v>
      </c>
      <c r="G7838" s="1" t="s">
        <v>18374</v>
      </c>
      <c r="H7838" s="1" t="s">
        <v>32829</v>
      </c>
      <c r="I7838" s="1" t="s">
        <v>328</v>
      </c>
      <c r="J7838" s="1" t="s">
        <v>1256</v>
      </c>
      <c r="K7838" s="1" t="s">
        <v>32830</v>
      </c>
      <c r="L7838" s="1" t="str">
        <f t="shared" si="122"/>
        <v>12</v>
      </c>
      <c r="M7838" s="1" t="s">
        <v>344</v>
      </c>
      <c r="N7838" s="1" t="s">
        <v>36677</v>
      </c>
      <c r="O7838" s="1" t="s">
        <v>94</v>
      </c>
      <c r="P7838" s="1" t="s">
        <v>128</v>
      </c>
      <c r="Q7838" s="1" t="s">
        <v>95</v>
      </c>
      <c r="R7838" s="1" t="s">
        <v>94</v>
      </c>
      <c r="T7838" s="1" t="s">
        <v>332</v>
      </c>
      <c r="U7838" s="1" t="s">
        <v>102</v>
      </c>
      <c r="V7838" s="1" t="s">
        <v>129</v>
      </c>
      <c r="X7838" s="1" t="s">
        <v>102</v>
      </c>
      <c r="AP7838" s="1" t="s">
        <v>94</v>
      </c>
      <c r="AS7838" s="1" t="s">
        <v>95</v>
      </c>
      <c r="AT7838" s="1" t="s">
        <v>247</v>
      </c>
      <c r="AU7838" s="1" t="s">
        <v>7057</v>
      </c>
      <c r="AV7838" s="1" t="s">
        <v>929</v>
      </c>
      <c r="AW7838" s="1" t="s">
        <v>234</v>
      </c>
      <c r="AY7838" s="1" t="s">
        <v>7058</v>
      </c>
      <c r="BA7838" s="1" t="s">
        <v>10311</v>
      </c>
      <c r="BC7838" s="1" t="s">
        <v>364</v>
      </c>
      <c r="BG7838" s="1" t="s">
        <v>3818</v>
      </c>
      <c r="BI7838" s="1" t="s">
        <v>3066</v>
      </c>
      <c r="BJ7838" s="1" t="s">
        <v>94</v>
      </c>
      <c r="BK7838" s="1" t="s">
        <v>113</v>
      </c>
      <c r="BL7838" s="1" t="s">
        <v>113</v>
      </c>
      <c r="BM7838" s="1" t="s">
        <v>164</v>
      </c>
      <c r="BN7838" s="1" t="s">
        <v>165</v>
      </c>
      <c r="BP7838" s="1" t="s">
        <v>3502</v>
      </c>
      <c r="BQ7838" s="1" t="s">
        <v>32831</v>
      </c>
      <c r="BR7838" s="1" t="s">
        <v>3502</v>
      </c>
      <c r="BS7838" s="1" t="s">
        <v>2213</v>
      </c>
      <c r="BV7838" s="1" t="s">
        <v>189</v>
      </c>
      <c r="BW7838" s="1" t="s">
        <v>93</v>
      </c>
      <c r="BX7838" s="1" t="s">
        <v>94</v>
      </c>
      <c r="BY7838" s="1" t="s">
        <v>2541</v>
      </c>
      <c r="CK7838" s="1" t="s">
        <v>7058</v>
      </c>
      <c r="CL7838" s="1" t="s">
        <v>120</v>
      </c>
    </row>
    <row r="7839" spans="1:90" x14ac:dyDescent="0.25">
      <c r="A7839" s="1" t="s">
        <v>32832</v>
      </c>
      <c r="B7839" s="1" t="s">
        <v>92</v>
      </c>
      <c r="C7839" s="1" t="s">
        <v>95</v>
      </c>
      <c r="D7839" s="1" t="s">
        <v>94</v>
      </c>
      <c r="E7839" s="1" t="s">
        <v>95</v>
      </c>
      <c r="F7839" s="1" t="s">
        <v>983</v>
      </c>
      <c r="G7839" s="1" t="s">
        <v>9472</v>
      </c>
      <c r="H7839" s="1" t="s">
        <v>32833</v>
      </c>
      <c r="I7839" s="1" t="s">
        <v>315</v>
      </c>
      <c r="J7839" s="1" t="s">
        <v>2469</v>
      </c>
      <c r="K7839" s="1" t="s">
        <v>32834</v>
      </c>
      <c r="L7839" s="1" t="str">
        <f t="shared" si="122"/>
        <v>11</v>
      </c>
      <c r="M7839" s="1" t="s">
        <v>229</v>
      </c>
      <c r="N7839" s="1" t="s">
        <v>145</v>
      </c>
      <c r="O7839" s="1" t="s">
        <v>94</v>
      </c>
      <c r="P7839" s="1" t="s">
        <v>95</v>
      </c>
      <c r="Q7839" s="1" t="s">
        <v>95</v>
      </c>
      <c r="R7839" s="1" t="s">
        <v>94</v>
      </c>
      <c r="T7839" s="1" t="s">
        <v>130</v>
      </c>
      <c r="U7839" s="1" t="s">
        <v>102</v>
      </c>
      <c r="V7839" s="1" t="s">
        <v>94</v>
      </c>
      <c r="W7839" s="1" t="s">
        <v>181</v>
      </c>
      <c r="X7839" s="1" t="s">
        <v>102</v>
      </c>
      <c r="AT7839" s="1" t="s">
        <v>640</v>
      </c>
      <c r="AX7839" s="1" t="s">
        <v>798</v>
      </c>
      <c r="AY7839" s="1" t="s">
        <v>1323</v>
      </c>
      <c r="BA7839" s="1" t="s">
        <v>16147</v>
      </c>
      <c r="BC7839" s="1" t="s">
        <v>983</v>
      </c>
      <c r="BG7839" s="1" t="s">
        <v>3818</v>
      </c>
      <c r="BI7839" s="1" t="s">
        <v>3066</v>
      </c>
      <c r="BJ7839" s="1" t="s">
        <v>95</v>
      </c>
      <c r="BK7839" s="1" t="s">
        <v>113</v>
      </c>
      <c r="BL7839" s="1" t="s">
        <v>113</v>
      </c>
      <c r="BM7839" s="1" t="s">
        <v>164</v>
      </c>
      <c r="BN7839" s="1" t="s">
        <v>165</v>
      </c>
      <c r="BP7839" s="1" t="s">
        <v>3502</v>
      </c>
      <c r="BQ7839" s="1" t="s">
        <v>32835</v>
      </c>
      <c r="BR7839" s="1" t="s">
        <v>3502</v>
      </c>
      <c r="BS7839" s="1" t="s">
        <v>2007</v>
      </c>
      <c r="BV7839" s="1" t="s">
        <v>189</v>
      </c>
      <c r="BW7839" s="1" t="s">
        <v>93</v>
      </c>
      <c r="BX7839" s="1" t="s">
        <v>94</v>
      </c>
      <c r="BY7839" s="1" t="s">
        <v>2008</v>
      </c>
      <c r="CK7839" s="1" t="s">
        <v>1323</v>
      </c>
      <c r="CL7839" s="1" t="s">
        <v>120</v>
      </c>
    </row>
    <row r="7840" spans="1:90" x14ac:dyDescent="0.25">
      <c r="A7840" s="1" t="s">
        <v>32836</v>
      </c>
      <c r="B7840" s="1" t="s">
        <v>92</v>
      </c>
      <c r="C7840" s="1" t="s">
        <v>419</v>
      </c>
      <c r="D7840" s="1" t="s">
        <v>94</v>
      </c>
      <c r="E7840" s="1" t="s">
        <v>95</v>
      </c>
      <c r="F7840" s="1" t="s">
        <v>364</v>
      </c>
      <c r="G7840" s="1" t="s">
        <v>12842</v>
      </c>
      <c r="I7840" s="1" t="s">
        <v>600</v>
      </c>
      <c r="J7840" s="1" t="s">
        <v>32837</v>
      </c>
      <c r="K7840" s="1" t="s">
        <v>32838</v>
      </c>
      <c r="L7840" s="1" t="str">
        <f t="shared" si="122"/>
        <v>04</v>
      </c>
      <c r="M7840" s="1" t="s">
        <v>774</v>
      </c>
      <c r="N7840" s="1" t="s">
        <v>36677</v>
      </c>
      <c r="O7840" s="1" t="s">
        <v>94</v>
      </c>
      <c r="P7840" s="1" t="s">
        <v>95</v>
      </c>
      <c r="Q7840" s="1" t="s">
        <v>128</v>
      </c>
      <c r="R7840" s="1" t="s">
        <v>129</v>
      </c>
      <c r="U7840" s="1" t="s">
        <v>102</v>
      </c>
      <c r="V7840" s="1" t="s">
        <v>94</v>
      </c>
      <c r="W7840" s="1" t="s">
        <v>2885</v>
      </c>
      <c r="X7840" s="1" t="s">
        <v>102</v>
      </c>
      <c r="AP7840" s="1" t="s">
        <v>94</v>
      </c>
      <c r="AS7840" s="1" t="s">
        <v>95</v>
      </c>
      <c r="AT7840" s="1" t="s">
        <v>484</v>
      </c>
      <c r="AU7840" s="1" t="s">
        <v>438</v>
      </c>
      <c r="AV7840" s="1" t="s">
        <v>641</v>
      </c>
      <c r="AY7840" s="1" t="s">
        <v>642</v>
      </c>
      <c r="BA7840" s="1" t="s">
        <v>7979</v>
      </c>
      <c r="BC7840" s="1" t="s">
        <v>364</v>
      </c>
      <c r="BG7840" s="1" t="s">
        <v>3818</v>
      </c>
      <c r="BI7840" s="1" t="s">
        <v>3066</v>
      </c>
      <c r="BJ7840" s="1" t="s">
        <v>95</v>
      </c>
      <c r="BK7840" s="1" t="s">
        <v>113</v>
      </c>
      <c r="BL7840" s="1" t="s">
        <v>113</v>
      </c>
      <c r="BM7840" s="1" t="s">
        <v>164</v>
      </c>
      <c r="BN7840" s="1" t="s">
        <v>165</v>
      </c>
      <c r="BP7840" s="1" t="s">
        <v>3502</v>
      </c>
      <c r="BQ7840" s="1" t="s">
        <v>32839</v>
      </c>
      <c r="BR7840" s="1" t="s">
        <v>3502</v>
      </c>
      <c r="BS7840" s="1" t="s">
        <v>2213</v>
      </c>
      <c r="BV7840" s="1" t="s">
        <v>141</v>
      </c>
      <c r="BW7840" s="1" t="s">
        <v>93</v>
      </c>
      <c r="BX7840" s="1" t="s">
        <v>94</v>
      </c>
      <c r="BY7840" s="1" t="s">
        <v>2541</v>
      </c>
      <c r="CK7840" s="1" t="s">
        <v>642</v>
      </c>
      <c r="CL7840" s="1" t="s">
        <v>120</v>
      </c>
    </row>
    <row r="7841" spans="1:90" x14ac:dyDescent="0.25">
      <c r="A7841" s="1" t="s">
        <v>32840</v>
      </c>
      <c r="B7841" s="1" t="s">
        <v>92</v>
      </c>
      <c r="C7841" s="1" t="s">
        <v>129</v>
      </c>
      <c r="D7841" s="1" t="s">
        <v>94</v>
      </c>
      <c r="E7841" s="1" t="s">
        <v>95</v>
      </c>
      <c r="F7841" s="1" t="s">
        <v>364</v>
      </c>
      <c r="G7841" s="1" t="s">
        <v>3456</v>
      </c>
      <c r="I7841" s="1" t="s">
        <v>193</v>
      </c>
      <c r="J7841" s="1" t="s">
        <v>31259</v>
      </c>
      <c r="K7841" s="1" t="s">
        <v>8010</v>
      </c>
      <c r="L7841" s="1" t="str">
        <f t="shared" si="122"/>
        <v>06</v>
      </c>
      <c r="M7841" s="1" t="s">
        <v>1978</v>
      </c>
      <c r="N7841" s="1" t="s">
        <v>36677</v>
      </c>
      <c r="O7841" s="1" t="s">
        <v>128</v>
      </c>
      <c r="P7841" s="1" t="s">
        <v>95</v>
      </c>
      <c r="Q7841" s="1" t="s">
        <v>94</v>
      </c>
      <c r="R7841" s="1" t="s">
        <v>93</v>
      </c>
      <c r="T7841" s="1" t="s">
        <v>332</v>
      </c>
      <c r="U7841" s="1" t="s">
        <v>102</v>
      </c>
      <c r="V7841" s="1" t="s">
        <v>94</v>
      </c>
      <c r="W7841" s="1" t="s">
        <v>1676</v>
      </c>
      <c r="X7841" s="1" t="s">
        <v>102</v>
      </c>
      <c r="AP7841" s="1" t="s">
        <v>94</v>
      </c>
      <c r="AS7841" s="1" t="s">
        <v>95</v>
      </c>
      <c r="AT7841" s="1" t="s">
        <v>4231</v>
      </c>
      <c r="AY7841" s="1" t="s">
        <v>4232</v>
      </c>
      <c r="BA7841" s="1" t="s">
        <v>14790</v>
      </c>
      <c r="BC7841" s="1" t="s">
        <v>364</v>
      </c>
      <c r="BG7841" s="1" t="s">
        <v>3818</v>
      </c>
      <c r="BI7841" s="1" t="s">
        <v>3066</v>
      </c>
      <c r="BJ7841" s="1" t="s">
        <v>94</v>
      </c>
      <c r="BK7841" s="1" t="s">
        <v>113</v>
      </c>
      <c r="BL7841" s="1" t="s">
        <v>113</v>
      </c>
      <c r="BM7841" s="1" t="s">
        <v>164</v>
      </c>
      <c r="BN7841" s="1" t="s">
        <v>165</v>
      </c>
      <c r="BP7841" s="1" t="s">
        <v>3502</v>
      </c>
      <c r="BQ7841" s="1" t="s">
        <v>4232</v>
      </c>
      <c r="BR7841" s="1" t="s">
        <v>3502</v>
      </c>
      <c r="BS7841" s="1" t="s">
        <v>2213</v>
      </c>
      <c r="BV7841" s="1" t="s">
        <v>155</v>
      </c>
      <c r="BW7841" s="1" t="s">
        <v>93</v>
      </c>
      <c r="BX7841" s="1" t="s">
        <v>94</v>
      </c>
      <c r="BY7841" s="1" t="s">
        <v>2541</v>
      </c>
      <c r="CK7841" s="1" t="s">
        <v>4232</v>
      </c>
      <c r="CL7841" s="1" t="s">
        <v>120</v>
      </c>
    </row>
    <row r="7842" spans="1:90" x14ac:dyDescent="0.25">
      <c r="A7842" s="1" t="s">
        <v>32841</v>
      </c>
      <c r="B7842" s="1" t="s">
        <v>92</v>
      </c>
      <c r="C7842" s="1" t="s">
        <v>242</v>
      </c>
      <c r="D7842" s="1" t="s">
        <v>94</v>
      </c>
      <c r="E7842" s="1" t="s">
        <v>95</v>
      </c>
      <c r="F7842" s="1" t="s">
        <v>983</v>
      </c>
      <c r="G7842" s="1" t="s">
        <v>960</v>
      </c>
      <c r="I7842" s="1" t="s">
        <v>469</v>
      </c>
      <c r="J7842" s="1" t="s">
        <v>32842</v>
      </c>
      <c r="K7842" s="1" t="s">
        <v>19976</v>
      </c>
      <c r="L7842" s="1" t="str">
        <f t="shared" si="122"/>
        <v>10</v>
      </c>
      <c r="M7842" s="1" t="s">
        <v>1501</v>
      </c>
      <c r="N7842" s="1" t="s">
        <v>145</v>
      </c>
      <c r="O7842" s="1" t="s">
        <v>94</v>
      </c>
      <c r="P7842" s="1" t="s">
        <v>95</v>
      </c>
      <c r="Q7842" s="1" t="s">
        <v>101</v>
      </c>
      <c r="R7842" s="1" t="s">
        <v>101</v>
      </c>
      <c r="T7842" s="1" t="s">
        <v>246</v>
      </c>
      <c r="U7842" s="1" t="s">
        <v>102</v>
      </c>
      <c r="V7842" s="1" t="s">
        <v>101</v>
      </c>
      <c r="X7842" s="1" t="s">
        <v>102</v>
      </c>
      <c r="AP7842" s="1" t="s">
        <v>94</v>
      </c>
      <c r="AS7842" s="1" t="s">
        <v>95</v>
      </c>
      <c r="AT7842" s="1" t="s">
        <v>247</v>
      </c>
      <c r="AU7842" s="1" t="s">
        <v>105</v>
      </c>
      <c r="AV7842" s="1" t="s">
        <v>2775</v>
      </c>
      <c r="AX7842" s="1" t="s">
        <v>25469</v>
      </c>
      <c r="AY7842" s="1" t="s">
        <v>294</v>
      </c>
      <c r="BA7842" s="1" t="s">
        <v>4835</v>
      </c>
      <c r="BC7842" s="1" t="s">
        <v>983</v>
      </c>
      <c r="BG7842" s="1" t="s">
        <v>3818</v>
      </c>
      <c r="BI7842" s="1" t="s">
        <v>3066</v>
      </c>
      <c r="BJ7842" s="1" t="s">
        <v>94</v>
      </c>
      <c r="BK7842" s="1" t="s">
        <v>113</v>
      </c>
      <c r="BL7842" s="1" t="s">
        <v>113</v>
      </c>
      <c r="BM7842" s="1" t="s">
        <v>164</v>
      </c>
      <c r="BN7842" s="1" t="s">
        <v>165</v>
      </c>
      <c r="BP7842" s="1" t="s">
        <v>3502</v>
      </c>
      <c r="BQ7842" s="1" t="s">
        <v>32843</v>
      </c>
      <c r="BR7842" s="1" t="s">
        <v>3502</v>
      </c>
      <c r="BS7842" s="1" t="s">
        <v>2007</v>
      </c>
      <c r="BV7842" s="1" t="s">
        <v>119</v>
      </c>
      <c r="BW7842" s="1" t="s">
        <v>93</v>
      </c>
      <c r="BX7842" s="1" t="s">
        <v>94</v>
      </c>
      <c r="BY7842" s="1" t="s">
        <v>2008</v>
      </c>
      <c r="CK7842" s="1" t="s">
        <v>294</v>
      </c>
      <c r="CL7842" s="1" t="s">
        <v>120</v>
      </c>
    </row>
    <row r="7843" spans="1:90" x14ac:dyDescent="0.25">
      <c r="A7843" s="1" t="s">
        <v>32844</v>
      </c>
      <c r="B7843" s="1" t="s">
        <v>92</v>
      </c>
      <c r="C7843" s="1" t="s">
        <v>93</v>
      </c>
      <c r="D7843" s="1" t="s">
        <v>94</v>
      </c>
      <c r="E7843" s="1" t="s">
        <v>95</v>
      </c>
      <c r="F7843" s="1" t="s">
        <v>983</v>
      </c>
      <c r="G7843" s="1" t="s">
        <v>12821</v>
      </c>
      <c r="I7843" s="1" t="s">
        <v>328</v>
      </c>
      <c r="J7843" s="1" t="s">
        <v>6646</v>
      </c>
      <c r="K7843" s="1" t="s">
        <v>32845</v>
      </c>
      <c r="L7843" s="1" t="str">
        <f t="shared" si="122"/>
        <v>12</v>
      </c>
      <c r="M7843" s="1" t="s">
        <v>434</v>
      </c>
      <c r="N7843" s="1" t="s">
        <v>145</v>
      </c>
      <c r="O7843" s="1" t="s">
        <v>128</v>
      </c>
      <c r="P7843" s="1" t="s">
        <v>129</v>
      </c>
      <c r="Q7843" s="1" t="s">
        <v>95</v>
      </c>
      <c r="R7843" s="1" t="s">
        <v>94</v>
      </c>
      <c r="T7843" s="1" t="s">
        <v>130</v>
      </c>
      <c r="U7843" s="1" t="s">
        <v>102</v>
      </c>
      <c r="V7843" s="1" t="s">
        <v>94</v>
      </c>
      <c r="W7843" s="1" t="s">
        <v>878</v>
      </c>
      <c r="X7843" s="1" t="s">
        <v>102</v>
      </c>
      <c r="AP7843" s="1" t="s">
        <v>94</v>
      </c>
      <c r="AS7843" s="1" t="s">
        <v>95</v>
      </c>
      <c r="AT7843" s="1" t="s">
        <v>346</v>
      </c>
      <c r="AU7843" s="1" t="s">
        <v>859</v>
      </c>
      <c r="AV7843" s="1" t="s">
        <v>8016</v>
      </c>
      <c r="AX7843" s="1" t="s">
        <v>265</v>
      </c>
      <c r="AY7843" s="1" t="s">
        <v>28024</v>
      </c>
      <c r="BA7843" s="1" t="s">
        <v>7014</v>
      </c>
      <c r="BC7843" s="1" t="s">
        <v>983</v>
      </c>
      <c r="BG7843" s="1" t="s">
        <v>3818</v>
      </c>
      <c r="BI7843" s="1" t="s">
        <v>3066</v>
      </c>
      <c r="BJ7843" s="1" t="s">
        <v>94</v>
      </c>
      <c r="BK7843" s="1" t="s">
        <v>113</v>
      </c>
      <c r="BL7843" s="1" t="s">
        <v>113</v>
      </c>
      <c r="BM7843" s="1" t="s">
        <v>164</v>
      </c>
      <c r="BN7843" s="1" t="s">
        <v>165</v>
      </c>
      <c r="BP7843" s="1" t="s">
        <v>3502</v>
      </c>
      <c r="BQ7843" s="1" t="s">
        <v>32846</v>
      </c>
      <c r="BR7843" s="1" t="s">
        <v>3502</v>
      </c>
      <c r="BS7843" s="1" t="s">
        <v>2007</v>
      </c>
      <c r="BV7843" s="1" t="s">
        <v>189</v>
      </c>
      <c r="BW7843" s="1" t="s">
        <v>93</v>
      </c>
      <c r="BX7843" s="1" t="s">
        <v>94</v>
      </c>
      <c r="BY7843" s="1" t="s">
        <v>2008</v>
      </c>
      <c r="CK7843" s="1" t="s">
        <v>28024</v>
      </c>
      <c r="CL7843" s="1" t="s">
        <v>120</v>
      </c>
    </row>
    <row r="7844" spans="1:90" x14ac:dyDescent="0.25">
      <c r="A7844" s="1" t="s">
        <v>32847</v>
      </c>
      <c r="B7844" s="1" t="s">
        <v>92</v>
      </c>
      <c r="C7844" s="1" t="s">
        <v>419</v>
      </c>
      <c r="D7844" s="1" t="s">
        <v>94</v>
      </c>
      <c r="E7844" s="1" t="s">
        <v>95</v>
      </c>
      <c r="F7844" s="1" t="s">
        <v>983</v>
      </c>
      <c r="G7844" s="1" t="s">
        <v>32848</v>
      </c>
      <c r="I7844" s="1" t="s">
        <v>287</v>
      </c>
      <c r="J7844" s="1" t="s">
        <v>11571</v>
      </c>
      <c r="K7844" s="1" t="s">
        <v>32849</v>
      </c>
      <c r="L7844" s="1" t="str">
        <f t="shared" si="122"/>
        <v>06</v>
      </c>
      <c r="M7844" s="1" t="s">
        <v>302</v>
      </c>
      <c r="N7844" s="1" t="s">
        <v>145</v>
      </c>
      <c r="O7844" s="1" t="s">
        <v>94</v>
      </c>
      <c r="P7844" s="1" t="s">
        <v>128</v>
      </c>
      <c r="Q7844" s="1" t="s">
        <v>128</v>
      </c>
      <c r="R7844" s="1" t="s">
        <v>129</v>
      </c>
      <c r="T7844" s="1" t="s">
        <v>22378</v>
      </c>
      <c r="U7844" s="1" t="s">
        <v>102</v>
      </c>
      <c r="V7844" s="1" t="s">
        <v>94</v>
      </c>
      <c r="W7844" s="1" t="s">
        <v>622</v>
      </c>
      <c r="X7844" s="1" t="s">
        <v>102</v>
      </c>
      <c r="AP7844" s="1" t="s">
        <v>94</v>
      </c>
      <c r="AS7844" s="1" t="s">
        <v>95</v>
      </c>
      <c r="AT7844" s="1" t="s">
        <v>104</v>
      </c>
      <c r="AU7844" s="1" t="s">
        <v>346</v>
      </c>
      <c r="AV7844" s="1" t="s">
        <v>108</v>
      </c>
      <c r="AY7844" s="1" t="s">
        <v>294</v>
      </c>
      <c r="BA7844" s="1" t="s">
        <v>13345</v>
      </c>
      <c r="BC7844" s="1" t="s">
        <v>983</v>
      </c>
      <c r="BG7844" s="1" t="s">
        <v>3818</v>
      </c>
      <c r="BI7844" s="1" t="s">
        <v>3066</v>
      </c>
      <c r="BJ7844" s="1" t="s">
        <v>95</v>
      </c>
      <c r="BK7844" s="1" t="s">
        <v>113</v>
      </c>
      <c r="BL7844" s="1" t="s">
        <v>113</v>
      </c>
      <c r="BM7844" s="1" t="s">
        <v>164</v>
      </c>
      <c r="BN7844" s="1" t="s">
        <v>165</v>
      </c>
      <c r="BP7844" s="1" t="s">
        <v>3502</v>
      </c>
      <c r="BQ7844" s="1" t="s">
        <v>32850</v>
      </c>
      <c r="BR7844" s="1" t="s">
        <v>3502</v>
      </c>
      <c r="BS7844" s="1" t="s">
        <v>2007</v>
      </c>
      <c r="BV7844" s="1" t="s">
        <v>141</v>
      </c>
      <c r="BW7844" s="1" t="s">
        <v>93</v>
      </c>
      <c r="BX7844" s="1" t="s">
        <v>94</v>
      </c>
      <c r="BY7844" s="1" t="s">
        <v>2008</v>
      </c>
      <c r="CK7844" s="1" t="s">
        <v>294</v>
      </c>
      <c r="CL7844" s="1" t="s">
        <v>120</v>
      </c>
    </row>
    <row r="7845" spans="1:90" x14ac:dyDescent="0.25">
      <c r="A7845" s="1" t="s">
        <v>32851</v>
      </c>
      <c r="B7845" s="1" t="s">
        <v>92</v>
      </c>
      <c r="C7845" s="1" t="s">
        <v>94</v>
      </c>
      <c r="D7845" s="1" t="s">
        <v>94</v>
      </c>
      <c r="E7845" s="1" t="s">
        <v>95</v>
      </c>
      <c r="F7845" s="1" t="s">
        <v>364</v>
      </c>
      <c r="G7845" s="1" t="s">
        <v>2842</v>
      </c>
      <c r="I7845" s="1" t="s">
        <v>328</v>
      </c>
      <c r="J7845" s="1" t="s">
        <v>2743</v>
      </c>
      <c r="K7845" s="1" t="s">
        <v>32852</v>
      </c>
      <c r="L7845" s="1" t="str">
        <f t="shared" si="122"/>
        <v>09</v>
      </c>
      <c r="M7845" s="1" t="s">
        <v>344</v>
      </c>
      <c r="N7845" s="1" t="s">
        <v>145</v>
      </c>
      <c r="O7845" s="1" t="s">
        <v>128</v>
      </c>
      <c r="P7845" s="1" t="s">
        <v>129</v>
      </c>
      <c r="Q7845" s="1" t="s">
        <v>94</v>
      </c>
      <c r="R7845" s="1" t="s">
        <v>93</v>
      </c>
      <c r="T7845" s="1" t="s">
        <v>130</v>
      </c>
      <c r="U7845" s="1" t="s">
        <v>102</v>
      </c>
      <c r="V7845" s="1" t="s">
        <v>95</v>
      </c>
      <c r="W7845" s="1" t="s">
        <v>2300</v>
      </c>
      <c r="X7845" s="1" t="s">
        <v>102</v>
      </c>
      <c r="AT7845" s="1" t="s">
        <v>198</v>
      </c>
      <c r="AU7845" s="1" t="s">
        <v>484</v>
      </c>
      <c r="AV7845" s="1" t="s">
        <v>278</v>
      </c>
      <c r="AX7845" s="1" t="s">
        <v>234</v>
      </c>
      <c r="AY7845" s="1" t="s">
        <v>4297</v>
      </c>
      <c r="BA7845" s="1" t="s">
        <v>26289</v>
      </c>
      <c r="BC7845" s="1" t="s">
        <v>364</v>
      </c>
      <c r="BG7845" s="1" t="s">
        <v>3818</v>
      </c>
      <c r="BI7845" s="1" t="s">
        <v>3066</v>
      </c>
      <c r="BJ7845" s="1" t="s">
        <v>101</v>
      </c>
      <c r="BK7845" s="1" t="s">
        <v>113</v>
      </c>
      <c r="BL7845" s="1" t="s">
        <v>113</v>
      </c>
      <c r="BM7845" s="1" t="s">
        <v>164</v>
      </c>
      <c r="BN7845" s="1" t="s">
        <v>165</v>
      </c>
      <c r="BP7845" s="1" t="s">
        <v>3502</v>
      </c>
      <c r="BQ7845" s="1" t="s">
        <v>32853</v>
      </c>
      <c r="BR7845" s="1" t="s">
        <v>3502</v>
      </c>
      <c r="BS7845" s="1" t="s">
        <v>2213</v>
      </c>
      <c r="BV7845" s="1" t="s">
        <v>155</v>
      </c>
      <c r="BW7845" s="1" t="s">
        <v>93</v>
      </c>
      <c r="BX7845" s="1" t="s">
        <v>94</v>
      </c>
      <c r="BY7845" s="1" t="s">
        <v>2541</v>
      </c>
      <c r="CK7845" s="1" t="s">
        <v>4297</v>
      </c>
      <c r="CL7845" s="1" t="s">
        <v>120</v>
      </c>
    </row>
    <row r="7846" spans="1:90" x14ac:dyDescent="0.25">
      <c r="A7846" s="1" t="s">
        <v>32854</v>
      </c>
      <c r="B7846" s="1" t="s">
        <v>92</v>
      </c>
      <c r="C7846" s="1" t="s">
        <v>95</v>
      </c>
      <c r="D7846" s="1" t="s">
        <v>94</v>
      </c>
      <c r="E7846" s="1" t="s">
        <v>95</v>
      </c>
      <c r="F7846" s="1" t="s">
        <v>983</v>
      </c>
      <c r="G7846" s="1" t="s">
        <v>2660</v>
      </c>
      <c r="I7846" s="1" t="s">
        <v>328</v>
      </c>
      <c r="J7846" s="1" t="s">
        <v>32855</v>
      </c>
      <c r="K7846" s="1" t="s">
        <v>32856</v>
      </c>
      <c r="L7846" s="1" t="str">
        <f t="shared" si="122"/>
        <v>11</v>
      </c>
      <c r="M7846" s="1" t="s">
        <v>1491</v>
      </c>
      <c r="N7846" s="1" t="s">
        <v>145</v>
      </c>
      <c r="O7846" s="1" t="s">
        <v>95</v>
      </c>
      <c r="P7846" s="1" t="s">
        <v>94</v>
      </c>
      <c r="Q7846" s="1" t="s">
        <v>95</v>
      </c>
      <c r="R7846" s="1" t="s">
        <v>94</v>
      </c>
      <c r="T7846" s="1" t="s">
        <v>214</v>
      </c>
      <c r="U7846" s="1" t="s">
        <v>102</v>
      </c>
      <c r="V7846" s="1" t="s">
        <v>129</v>
      </c>
      <c r="X7846" s="1" t="s">
        <v>102</v>
      </c>
      <c r="AP7846" s="1" t="s">
        <v>95</v>
      </c>
      <c r="AS7846" s="1" t="s">
        <v>95</v>
      </c>
      <c r="AT7846" s="1" t="s">
        <v>28449</v>
      </c>
      <c r="AU7846" s="1" t="s">
        <v>278</v>
      </c>
      <c r="AV7846" s="1" t="s">
        <v>265</v>
      </c>
      <c r="AX7846" s="1" t="s">
        <v>234</v>
      </c>
      <c r="AY7846" s="1" t="s">
        <v>266</v>
      </c>
      <c r="BA7846" s="1" t="s">
        <v>204</v>
      </c>
      <c r="BB7846" s="1" t="s">
        <v>102</v>
      </c>
      <c r="BC7846" s="1" t="s">
        <v>364</v>
      </c>
      <c r="BG7846" s="1" t="s">
        <v>3818</v>
      </c>
      <c r="BI7846" s="1" t="s">
        <v>1183</v>
      </c>
      <c r="BJ7846" s="1" t="s">
        <v>128</v>
      </c>
      <c r="BK7846" s="1" t="s">
        <v>113</v>
      </c>
      <c r="BL7846" s="1" t="s">
        <v>113</v>
      </c>
      <c r="BM7846" s="1" t="s">
        <v>164</v>
      </c>
      <c r="BN7846" s="1" t="s">
        <v>165</v>
      </c>
      <c r="BP7846" s="1" t="s">
        <v>3502</v>
      </c>
      <c r="BQ7846" s="1" t="s">
        <v>32857</v>
      </c>
      <c r="BR7846" s="1" t="s">
        <v>3502</v>
      </c>
      <c r="BS7846" s="1" t="s">
        <v>2007</v>
      </c>
      <c r="BV7846" s="1" t="s">
        <v>189</v>
      </c>
      <c r="BW7846" s="1" t="s">
        <v>93</v>
      </c>
      <c r="BX7846" s="1" t="s">
        <v>94</v>
      </c>
      <c r="BY7846" s="1" t="s">
        <v>2008</v>
      </c>
      <c r="CK7846" s="1" t="s">
        <v>266</v>
      </c>
      <c r="CL7846" s="1" t="s">
        <v>120</v>
      </c>
    </row>
    <row r="7847" spans="1:90" x14ac:dyDescent="0.25">
      <c r="A7847" s="1" t="s">
        <v>32858</v>
      </c>
      <c r="B7847" s="1" t="s">
        <v>92</v>
      </c>
      <c r="C7847" s="1" t="s">
        <v>242</v>
      </c>
      <c r="D7847" s="1" t="s">
        <v>94</v>
      </c>
      <c r="E7847" s="1" t="s">
        <v>95</v>
      </c>
      <c r="F7847" s="1" t="s">
        <v>2304</v>
      </c>
      <c r="G7847" s="1" t="s">
        <v>6203</v>
      </c>
      <c r="H7847" s="1" t="s">
        <v>32859</v>
      </c>
      <c r="I7847" s="1" t="s">
        <v>149</v>
      </c>
      <c r="J7847" s="1" t="s">
        <v>102</v>
      </c>
      <c r="K7847" s="1" t="s">
        <v>32860</v>
      </c>
      <c r="L7847" s="1" t="str">
        <f t="shared" si="122"/>
        <v>08</v>
      </c>
      <c r="M7847" s="1" t="s">
        <v>483</v>
      </c>
      <c r="N7847" s="1" t="s">
        <v>145</v>
      </c>
      <c r="O7847" s="1" t="s">
        <v>128</v>
      </c>
      <c r="P7847" s="1" t="s">
        <v>95</v>
      </c>
      <c r="Q7847" s="1" t="s">
        <v>129</v>
      </c>
      <c r="R7847" s="1" t="s">
        <v>95</v>
      </c>
      <c r="T7847" s="1" t="s">
        <v>1942</v>
      </c>
      <c r="U7847" s="1" t="s">
        <v>102</v>
      </c>
      <c r="V7847" s="1" t="s">
        <v>94</v>
      </c>
      <c r="W7847" s="1" t="s">
        <v>379</v>
      </c>
      <c r="X7847" s="1" t="s">
        <v>102</v>
      </c>
      <c r="AP7847" s="1" t="s">
        <v>94</v>
      </c>
      <c r="AS7847" s="1" t="s">
        <v>132</v>
      </c>
      <c r="AT7847" s="1" t="s">
        <v>104</v>
      </c>
      <c r="AU7847" s="1" t="s">
        <v>182</v>
      </c>
      <c r="AV7847" s="1" t="s">
        <v>756</v>
      </c>
      <c r="AX7847" s="1" t="s">
        <v>16777</v>
      </c>
      <c r="AY7847" s="1" t="s">
        <v>704</v>
      </c>
      <c r="BA7847" s="1" t="s">
        <v>12110</v>
      </c>
      <c r="BC7847" s="1" t="s">
        <v>2304</v>
      </c>
      <c r="BG7847" s="1" t="s">
        <v>3818</v>
      </c>
      <c r="BI7847" s="1" t="s">
        <v>1183</v>
      </c>
      <c r="BJ7847" s="1" t="s">
        <v>94</v>
      </c>
      <c r="BK7847" s="1" t="s">
        <v>113</v>
      </c>
      <c r="BL7847" s="1" t="s">
        <v>113</v>
      </c>
      <c r="BM7847" s="1" t="s">
        <v>164</v>
      </c>
      <c r="BN7847" s="1" t="s">
        <v>165</v>
      </c>
      <c r="BP7847" s="1" t="s">
        <v>3502</v>
      </c>
      <c r="BQ7847" s="1" t="s">
        <v>32861</v>
      </c>
      <c r="BR7847" s="1" t="s">
        <v>3502</v>
      </c>
      <c r="BS7847" s="1" t="s">
        <v>353</v>
      </c>
      <c r="BV7847" s="1" t="s">
        <v>368</v>
      </c>
      <c r="BW7847" s="1" t="s">
        <v>93</v>
      </c>
      <c r="BX7847" s="1" t="s">
        <v>94</v>
      </c>
      <c r="BY7847" s="1" t="s">
        <v>2279</v>
      </c>
      <c r="CK7847" s="1" t="s">
        <v>704</v>
      </c>
      <c r="CL7847" s="1" t="s">
        <v>120</v>
      </c>
    </row>
    <row r="7848" spans="1:90" x14ac:dyDescent="0.25">
      <c r="A7848" s="1" t="s">
        <v>32862</v>
      </c>
      <c r="B7848" s="1" t="s">
        <v>92</v>
      </c>
      <c r="C7848" s="1" t="s">
        <v>353</v>
      </c>
      <c r="D7848" s="1" t="s">
        <v>94</v>
      </c>
      <c r="E7848" s="1" t="s">
        <v>95</v>
      </c>
      <c r="F7848" s="1" t="s">
        <v>983</v>
      </c>
      <c r="G7848" s="1" t="s">
        <v>771</v>
      </c>
      <c r="I7848" s="1" t="s">
        <v>374</v>
      </c>
      <c r="J7848" s="1" t="s">
        <v>375</v>
      </c>
      <c r="K7848" s="1" t="s">
        <v>32863</v>
      </c>
      <c r="L7848" s="1" t="str">
        <f t="shared" si="122"/>
        <v>02</v>
      </c>
      <c r="M7848" s="1" t="s">
        <v>774</v>
      </c>
      <c r="N7848" s="1" t="s">
        <v>145</v>
      </c>
      <c r="O7848" s="1" t="s">
        <v>94</v>
      </c>
      <c r="P7848" s="1" t="s">
        <v>101</v>
      </c>
      <c r="Q7848" s="1" t="s">
        <v>101</v>
      </c>
      <c r="R7848" s="1" t="s">
        <v>101</v>
      </c>
      <c r="T7848" s="1" t="s">
        <v>214</v>
      </c>
      <c r="U7848" s="1" t="s">
        <v>102</v>
      </c>
      <c r="V7848" s="1" t="s">
        <v>129</v>
      </c>
      <c r="X7848" s="1" t="s">
        <v>102</v>
      </c>
      <c r="AT7848" s="1" t="s">
        <v>28449</v>
      </c>
      <c r="AU7848" s="1" t="s">
        <v>278</v>
      </c>
      <c r="AV7848" s="1" t="s">
        <v>279</v>
      </c>
      <c r="AW7848" s="1" t="s">
        <v>265</v>
      </c>
      <c r="AX7848" s="1" t="s">
        <v>32864</v>
      </c>
      <c r="AY7848" s="1" t="s">
        <v>2513</v>
      </c>
      <c r="BA7848" s="1" t="s">
        <v>204</v>
      </c>
      <c r="BB7848" s="1" t="s">
        <v>102</v>
      </c>
      <c r="BC7848" s="1" t="s">
        <v>983</v>
      </c>
      <c r="BG7848" s="1" t="s">
        <v>3818</v>
      </c>
      <c r="BI7848" s="1" t="s">
        <v>1183</v>
      </c>
      <c r="BJ7848" s="1" t="s">
        <v>128</v>
      </c>
      <c r="BK7848" s="1" t="s">
        <v>113</v>
      </c>
      <c r="BL7848" s="1" t="s">
        <v>113</v>
      </c>
      <c r="BM7848" s="1" t="s">
        <v>164</v>
      </c>
      <c r="BN7848" s="1" t="s">
        <v>165</v>
      </c>
      <c r="BP7848" s="1" t="s">
        <v>3502</v>
      </c>
      <c r="BQ7848" s="1" t="s">
        <v>32865</v>
      </c>
      <c r="BR7848" s="1" t="s">
        <v>3502</v>
      </c>
      <c r="BS7848" s="1" t="s">
        <v>2007</v>
      </c>
      <c r="BV7848" s="1" t="s">
        <v>119</v>
      </c>
      <c r="BW7848" s="1" t="s">
        <v>93</v>
      </c>
      <c r="BX7848" s="1" t="s">
        <v>94</v>
      </c>
      <c r="BY7848" s="1" t="s">
        <v>2008</v>
      </c>
      <c r="CK7848" s="1" t="s">
        <v>2513</v>
      </c>
      <c r="CL7848" s="1" t="s">
        <v>120</v>
      </c>
    </row>
    <row r="7849" spans="1:90" x14ac:dyDescent="0.25">
      <c r="A7849" s="1" t="s">
        <v>32866</v>
      </c>
      <c r="B7849" s="1" t="s">
        <v>92</v>
      </c>
      <c r="C7849" s="1" t="s">
        <v>93</v>
      </c>
      <c r="D7849" s="1" t="s">
        <v>94</v>
      </c>
      <c r="E7849" s="1" t="s">
        <v>95</v>
      </c>
      <c r="F7849" s="1" t="s">
        <v>6713</v>
      </c>
      <c r="G7849" s="1" t="s">
        <v>1905</v>
      </c>
      <c r="H7849" s="1" t="s">
        <v>32867</v>
      </c>
      <c r="I7849" s="1" t="s">
        <v>149</v>
      </c>
      <c r="J7849" s="1" t="s">
        <v>102</v>
      </c>
      <c r="K7849" s="1" t="s">
        <v>32868</v>
      </c>
      <c r="L7849" s="1" t="str">
        <f t="shared" si="122"/>
        <v>10</v>
      </c>
      <c r="M7849" s="1" t="s">
        <v>213</v>
      </c>
      <c r="N7849" s="1" t="s">
        <v>145</v>
      </c>
      <c r="O7849" s="1" t="s">
        <v>94</v>
      </c>
      <c r="P7849" s="1" t="s">
        <v>94</v>
      </c>
      <c r="Q7849" s="1" t="s">
        <v>128</v>
      </c>
      <c r="R7849" s="1" t="s">
        <v>129</v>
      </c>
      <c r="S7849" s="1" t="s">
        <v>129</v>
      </c>
      <c r="T7849" s="1" t="s">
        <v>1177</v>
      </c>
      <c r="U7849" s="1" t="s">
        <v>102</v>
      </c>
      <c r="V7849" s="1" t="s">
        <v>94</v>
      </c>
      <c r="W7849" s="1" t="s">
        <v>1031</v>
      </c>
      <c r="X7849" s="1" t="s">
        <v>102</v>
      </c>
      <c r="AP7849" s="1" t="s">
        <v>94</v>
      </c>
      <c r="AS7849" s="1" t="s">
        <v>95</v>
      </c>
      <c r="AT7849" s="1" t="s">
        <v>247</v>
      </c>
      <c r="AU7849" s="1" t="s">
        <v>1737</v>
      </c>
      <c r="AV7849" s="1" t="s">
        <v>182</v>
      </c>
      <c r="AW7849" s="1" t="s">
        <v>279</v>
      </c>
      <c r="AX7849" s="1" t="s">
        <v>703</v>
      </c>
      <c r="AY7849" s="1" t="s">
        <v>280</v>
      </c>
      <c r="BC7849" s="1" t="s">
        <v>6713</v>
      </c>
      <c r="BG7849" s="1" t="s">
        <v>5925</v>
      </c>
      <c r="BI7849" s="1" t="s">
        <v>1183</v>
      </c>
      <c r="BJ7849" s="1" t="s">
        <v>95</v>
      </c>
      <c r="BK7849" s="1" t="s">
        <v>113</v>
      </c>
      <c r="BL7849" s="1" t="s">
        <v>113</v>
      </c>
      <c r="BM7849" s="1" t="s">
        <v>164</v>
      </c>
      <c r="BN7849" s="1" t="s">
        <v>165</v>
      </c>
      <c r="BP7849" s="1" t="s">
        <v>5926</v>
      </c>
      <c r="BQ7849" s="1" t="s">
        <v>32869</v>
      </c>
      <c r="BR7849" s="1" t="s">
        <v>3502</v>
      </c>
      <c r="BS7849" s="1" t="s">
        <v>129</v>
      </c>
      <c r="BV7849" s="1" t="s">
        <v>2564</v>
      </c>
      <c r="BW7849" s="1" t="s">
        <v>93</v>
      </c>
      <c r="BX7849" s="1" t="s">
        <v>94</v>
      </c>
      <c r="BY7849" s="1" t="s">
        <v>1006</v>
      </c>
      <c r="CK7849" s="1" t="s">
        <v>280</v>
      </c>
      <c r="CL7849" s="1" t="s">
        <v>120</v>
      </c>
    </row>
    <row r="7850" spans="1:90" x14ac:dyDescent="0.25">
      <c r="A7850" s="1" t="s">
        <v>32870</v>
      </c>
      <c r="B7850" s="1" t="s">
        <v>92</v>
      </c>
      <c r="C7850" s="1" t="s">
        <v>93</v>
      </c>
      <c r="D7850" s="1" t="s">
        <v>94</v>
      </c>
      <c r="E7850" s="1" t="s">
        <v>95</v>
      </c>
      <c r="F7850" s="1" t="s">
        <v>1384</v>
      </c>
      <c r="G7850" s="1" t="s">
        <v>670</v>
      </c>
      <c r="I7850" s="1" t="s">
        <v>226</v>
      </c>
      <c r="J7850" s="1" t="s">
        <v>9406</v>
      </c>
      <c r="K7850" s="1" t="s">
        <v>32871</v>
      </c>
      <c r="L7850" s="1" t="str">
        <f t="shared" si="122"/>
        <v>05</v>
      </c>
      <c r="M7850" s="1" t="s">
        <v>785</v>
      </c>
      <c r="N7850" s="1" t="s">
        <v>145</v>
      </c>
      <c r="O7850" s="1" t="s">
        <v>128</v>
      </c>
      <c r="P7850" s="1" t="s">
        <v>94</v>
      </c>
      <c r="T7850" s="1" t="s">
        <v>738</v>
      </c>
      <c r="U7850" s="1" t="s">
        <v>102</v>
      </c>
      <c r="V7850" s="1" t="s">
        <v>129</v>
      </c>
      <c r="X7850" s="1" t="s">
        <v>102</v>
      </c>
      <c r="AP7850" s="1" t="s">
        <v>95</v>
      </c>
      <c r="AS7850" s="1" t="s">
        <v>95</v>
      </c>
      <c r="AT7850" s="1" t="s">
        <v>247</v>
      </c>
      <c r="AU7850" s="1" t="s">
        <v>1737</v>
      </c>
      <c r="AV7850" s="1" t="s">
        <v>718</v>
      </c>
      <c r="AW7850" s="1" t="s">
        <v>887</v>
      </c>
      <c r="AX7850" s="1" t="s">
        <v>30426</v>
      </c>
      <c r="AY7850" s="1" t="s">
        <v>4370</v>
      </c>
      <c r="BA7850" s="1" t="s">
        <v>204</v>
      </c>
      <c r="BB7850" s="1" t="s">
        <v>102</v>
      </c>
      <c r="BC7850" s="1" t="s">
        <v>1384</v>
      </c>
      <c r="BG7850" s="1" t="s">
        <v>3818</v>
      </c>
      <c r="BI7850" s="1" t="s">
        <v>1183</v>
      </c>
      <c r="BJ7850" s="1" t="s">
        <v>128</v>
      </c>
      <c r="BK7850" s="1" t="s">
        <v>113</v>
      </c>
      <c r="BL7850" s="1" t="s">
        <v>113</v>
      </c>
      <c r="BM7850" s="1" t="s">
        <v>164</v>
      </c>
      <c r="BN7850" s="1" t="s">
        <v>165</v>
      </c>
      <c r="BP7850" s="1" t="s">
        <v>3502</v>
      </c>
      <c r="BQ7850" s="1" t="s">
        <v>32872</v>
      </c>
      <c r="BR7850" s="1" t="s">
        <v>3502</v>
      </c>
      <c r="BS7850" s="1" t="s">
        <v>580</v>
      </c>
      <c r="BW7850" s="1" t="s">
        <v>93</v>
      </c>
      <c r="BX7850" s="1" t="s">
        <v>94</v>
      </c>
      <c r="BY7850" s="1" t="s">
        <v>581</v>
      </c>
      <c r="CK7850" s="1" t="s">
        <v>4370</v>
      </c>
      <c r="CL7850" s="1" t="s">
        <v>120</v>
      </c>
    </row>
    <row r="7851" spans="1:90" x14ac:dyDescent="0.25">
      <c r="A7851" s="1" t="s">
        <v>32873</v>
      </c>
      <c r="B7851" s="1" t="s">
        <v>92</v>
      </c>
      <c r="C7851" s="1" t="s">
        <v>129</v>
      </c>
      <c r="D7851" s="1" t="s">
        <v>94</v>
      </c>
      <c r="E7851" s="1" t="s">
        <v>95</v>
      </c>
      <c r="F7851" s="1" t="s">
        <v>171</v>
      </c>
      <c r="G7851" s="1" t="s">
        <v>3844</v>
      </c>
      <c r="H7851" s="1" t="s">
        <v>32874</v>
      </c>
      <c r="I7851" s="1" t="s">
        <v>149</v>
      </c>
      <c r="J7851" s="1" t="s">
        <v>102</v>
      </c>
      <c r="K7851" s="1" t="s">
        <v>32875</v>
      </c>
      <c r="L7851" s="1" t="str">
        <f t="shared" si="122"/>
        <v>03</v>
      </c>
      <c r="M7851" s="1" t="s">
        <v>737</v>
      </c>
      <c r="N7851" s="1" t="s">
        <v>145</v>
      </c>
      <c r="O7851" s="1" t="s">
        <v>128</v>
      </c>
      <c r="P7851" s="1" t="s">
        <v>95</v>
      </c>
      <c r="Q7851" s="1" t="s">
        <v>129</v>
      </c>
      <c r="R7851" s="1" t="s">
        <v>95</v>
      </c>
      <c r="T7851" s="1" t="s">
        <v>303</v>
      </c>
      <c r="U7851" s="1" t="s">
        <v>102</v>
      </c>
      <c r="V7851" s="1" t="s">
        <v>95</v>
      </c>
      <c r="W7851" s="1" t="s">
        <v>2712</v>
      </c>
      <c r="X7851" s="1" t="s">
        <v>102</v>
      </c>
      <c r="AT7851" s="1" t="s">
        <v>247</v>
      </c>
      <c r="AU7851" s="1" t="s">
        <v>859</v>
      </c>
      <c r="AV7851" s="1" t="s">
        <v>756</v>
      </c>
      <c r="AX7851" s="1" t="s">
        <v>798</v>
      </c>
      <c r="AY7851" s="1" t="s">
        <v>704</v>
      </c>
      <c r="BA7851" s="1" t="s">
        <v>3791</v>
      </c>
      <c r="BC7851" s="1" t="s">
        <v>171</v>
      </c>
      <c r="BG7851" s="1" t="s">
        <v>3818</v>
      </c>
      <c r="BI7851" s="1" t="s">
        <v>1183</v>
      </c>
      <c r="BJ7851" s="1" t="s">
        <v>94</v>
      </c>
      <c r="BK7851" s="1" t="s">
        <v>113</v>
      </c>
      <c r="BL7851" s="1" t="s">
        <v>113</v>
      </c>
      <c r="BM7851" s="1" t="s">
        <v>164</v>
      </c>
      <c r="BN7851" s="1" t="s">
        <v>165</v>
      </c>
      <c r="BP7851" s="1" t="s">
        <v>3502</v>
      </c>
      <c r="BQ7851" s="1" t="s">
        <v>32876</v>
      </c>
      <c r="BR7851" s="1" t="s">
        <v>3502</v>
      </c>
      <c r="BS7851" s="1" t="s">
        <v>242</v>
      </c>
      <c r="BV7851" s="1" t="s">
        <v>368</v>
      </c>
      <c r="BW7851" s="1" t="s">
        <v>93</v>
      </c>
      <c r="BX7851" s="1" t="s">
        <v>94</v>
      </c>
      <c r="BY7851" s="1" t="s">
        <v>98</v>
      </c>
      <c r="CK7851" s="1" t="s">
        <v>704</v>
      </c>
      <c r="CL7851" s="1" t="s">
        <v>120</v>
      </c>
    </row>
    <row r="7852" spans="1:90" x14ac:dyDescent="0.25">
      <c r="A7852" s="1" t="s">
        <v>32877</v>
      </c>
      <c r="B7852" s="1" t="s">
        <v>92</v>
      </c>
      <c r="C7852" s="1" t="s">
        <v>95</v>
      </c>
      <c r="D7852" s="1" t="s">
        <v>94</v>
      </c>
      <c r="E7852" s="1" t="s">
        <v>95</v>
      </c>
      <c r="F7852" s="1" t="s">
        <v>2659</v>
      </c>
      <c r="G7852" s="1" t="s">
        <v>2842</v>
      </c>
      <c r="I7852" s="1" t="s">
        <v>193</v>
      </c>
      <c r="J7852" s="1" t="s">
        <v>32878</v>
      </c>
      <c r="K7852" s="1" t="s">
        <v>32879</v>
      </c>
      <c r="L7852" s="1" t="str">
        <f t="shared" si="122"/>
        <v>02</v>
      </c>
      <c r="M7852" s="1" t="s">
        <v>1978</v>
      </c>
      <c r="N7852" s="1" t="s">
        <v>145</v>
      </c>
      <c r="O7852" s="1" t="s">
        <v>128</v>
      </c>
      <c r="P7852" s="1" t="s">
        <v>128</v>
      </c>
      <c r="Q7852" s="1" t="s">
        <v>95</v>
      </c>
      <c r="R7852" s="1" t="s">
        <v>94</v>
      </c>
      <c r="T7852" s="1" t="s">
        <v>303</v>
      </c>
      <c r="U7852" s="1" t="s">
        <v>102</v>
      </c>
      <c r="V7852" s="1" t="s">
        <v>129</v>
      </c>
      <c r="X7852" s="1" t="s">
        <v>102</v>
      </c>
      <c r="AP7852" s="1" t="s">
        <v>95</v>
      </c>
      <c r="AS7852" s="1" t="s">
        <v>95</v>
      </c>
      <c r="AT7852" s="1" t="s">
        <v>1921</v>
      </c>
      <c r="AU7852" s="1" t="s">
        <v>811</v>
      </c>
      <c r="AV7852" s="1" t="s">
        <v>183</v>
      </c>
      <c r="AW7852" s="1" t="s">
        <v>320</v>
      </c>
      <c r="AX7852" s="1" t="s">
        <v>15974</v>
      </c>
      <c r="AY7852" s="1" t="s">
        <v>1129</v>
      </c>
      <c r="BA7852" s="1" t="s">
        <v>335</v>
      </c>
      <c r="BB7852" s="1" t="s">
        <v>102</v>
      </c>
      <c r="BC7852" s="1" t="s">
        <v>2659</v>
      </c>
      <c r="BG7852" s="1" t="s">
        <v>3818</v>
      </c>
      <c r="BI7852" s="1" t="s">
        <v>1183</v>
      </c>
      <c r="BJ7852" s="1" t="s">
        <v>128</v>
      </c>
      <c r="BK7852" s="1" t="s">
        <v>113</v>
      </c>
      <c r="BL7852" s="1" t="s">
        <v>113</v>
      </c>
      <c r="BM7852" s="1" t="s">
        <v>164</v>
      </c>
      <c r="BN7852" s="1" t="s">
        <v>165</v>
      </c>
      <c r="BP7852" s="1" t="s">
        <v>3502</v>
      </c>
      <c r="BQ7852" s="1" t="s">
        <v>32880</v>
      </c>
      <c r="BR7852" s="1" t="s">
        <v>3502</v>
      </c>
      <c r="BS7852" s="1" t="s">
        <v>427</v>
      </c>
      <c r="BV7852" s="1" t="s">
        <v>189</v>
      </c>
      <c r="BW7852" s="1" t="s">
        <v>93</v>
      </c>
      <c r="BX7852" s="1" t="s">
        <v>94</v>
      </c>
      <c r="BY7852" s="1" t="s">
        <v>428</v>
      </c>
      <c r="CK7852" s="1" t="s">
        <v>1129</v>
      </c>
      <c r="CL7852" s="1" t="s">
        <v>120</v>
      </c>
    </row>
    <row r="7853" spans="1:90" x14ac:dyDescent="0.25">
      <c r="A7853" s="1" t="s">
        <v>32881</v>
      </c>
      <c r="B7853" s="1" t="s">
        <v>92</v>
      </c>
      <c r="C7853" s="1" t="s">
        <v>95</v>
      </c>
      <c r="D7853" s="1" t="s">
        <v>94</v>
      </c>
      <c r="E7853" s="1" t="s">
        <v>95</v>
      </c>
      <c r="F7853" s="1" t="s">
        <v>2941</v>
      </c>
      <c r="G7853" s="1" t="s">
        <v>10149</v>
      </c>
      <c r="I7853" s="1" t="s">
        <v>328</v>
      </c>
      <c r="J7853" s="1" t="s">
        <v>504</v>
      </c>
      <c r="K7853" s="1" t="s">
        <v>32882</v>
      </c>
      <c r="L7853" s="1" t="str">
        <f t="shared" si="122"/>
        <v>06</v>
      </c>
      <c r="M7853" s="1" t="s">
        <v>229</v>
      </c>
      <c r="N7853" s="1" t="s">
        <v>36677</v>
      </c>
      <c r="O7853" s="1" t="s">
        <v>128</v>
      </c>
      <c r="P7853" s="1" t="s">
        <v>94</v>
      </c>
      <c r="Q7853" s="1" t="s">
        <v>94</v>
      </c>
      <c r="R7853" s="1" t="s">
        <v>93</v>
      </c>
      <c r="T7853" s="1" t="s">
        <v>332</v>
      </c>
      <c r="U7853" s="1" t="s">
        <v>102</v>
      </c>
      <c r="V7853" s="1" t="s">
        <v>94</v>
      </c>
      <c r="W7853" s="1" t="s">
        <v>360</v>
      </c>
      <c r="X7853" s="1" t="s">
        <v>102</v>
      </c>
      <c r="AT7853" s="1" t="s">
        <v>104</v>
      </c>
      <c r="AU7853" s="1" t="s">
        <v>107</v>
      </c>
      <c r="AX7853" s="1" t="s">
        <v>2291</v>
      </c>
      <c r="AY7853" s="1" t="s">
        <v>804</v>
      </c>
      <c r="BA7853" s="1" t="s">
        <v>4042</v>
      </c>
      <c r="BC7853" s="1" t="s">
        <v>2941</v>
      </c>
      <c r="BG7853" s="1" t="s">
        <v>3818</v>
      </c>
      <c r="BI7853" s="1" t="s">
        <v>1183</v>
      </c>
      <c r="BJ7853" s="1" t="s">
        <v>95</v>
      </c>
      <c r="BK7853" s="1" t="s">
        <v>113</v>
      </c>
      <c r="BL7853" s="1" t="s">
        <v>113</v>
      </c>
      <c r="BM7853" s="1" t="s">
        <v>164</v>
      </c>
      <c r="BN7853" s="1" t="s">
        <v>165</v>
      </c>
      <c r="BP7853" s="1" t="s">
        <v>3502</v>
      </c>
      <c r="BQ7853" s="1" t="s">
        <v>19665</v>
      </c>
      <c r="BR7853" s="1" t="s">
        <v>3502</v>
      </c>
      <c r="BS7853" s="1" t="s">
        <v>667</v>
      </c>
      <c r="BV7853" s="1" t="s">
        <v>155</v>
      </c>
      <c r="BW7853" s="1" t="s">
        <v>93</v>
      </c>
      <c r="BX7853" s="1" t="s">
        <v>94</v>
      </c>
      <c r="BY7853" s="1" t="s">
        <v>668</v>
      </c>
      <c r="CK7853" s="1" t="s">
        <v>804</v>
      </c>
      <c r="CL7853" s="1" t="s">
        <v>120</v>
      </c>
    </row>
    <row r="7854" spans="1:90" x14ac:dyDescent="0.25">
      <c r="A7854" s="1" t="s">
        <v>32883</v>
      </c>
      <c r="B7854" s="1" t="s">
        <v>92</v>
      </c>
      <c r="C7854" s="1" t="s">
        <v>101</v>
      </c>
      <c r="D7854" s="1" t="s">
        <v>94</v>
      </c>
      <c r="E7854" s="1" t="s">
        <v>95</v>
      </c>
      <c r="F7854" s="1" t="s">
        <v>2304</v>
      </c>
      <c r="G7854" s="1" t="s">
        <v>14318</v>
      </c>
      <c r="I7854" s="1" t="s">
        <v>328</v>
      </c>
      <c r="J7854" s="1" t="s">
        <v>19745</v>
      </c>
      <c r="K7854" s="1" t="s">
        <v>32884</v>
      </c>
      <c r="L7854" s="1" t="str">
        <f t="shared" si="122"/>
        <v>12</v>
      </c>
      <c r="M7854" s="1" t="s">
        <v>261</v>
      </c>
      <c r="N7854" s="1" t="s">
        <v>145</v>
      </c>
      <c r="O7854" s="1" t="s">
        <v>128</v>
      </c>
      <c r="P7854" s="1" t="s">
        <v>95</v>
      </c>
      <c r="Q7854" s="1" t="s">
        <v>101</v>
      </c>
      <c r="R7854" s="1" t="s">
        <v>101</v>
      </c>
      <c r="T7854" s="1" t="s">
        <v>303</v>
      </c>
      <c r="U7854" s="1" t="s">
        <v>102</v>
      </c>
      <c r="V7854" s="1" t="s">
        <v>94</v>
      </c>
      <c r="W7854" s="1" t="s">
        <v>1665</v>
      </c>
      <c r="X7854" s="1" t="s">
        <v>102</v>
      </c>
      <c r="AT7854" s="1" t="s">
        <v>104</v>
      </c>
      <c r="AU7854" s="1" t="s">
        <v>3140</v>
      </c>
      <c r="AV7854" s="1" t="s">
        <v>279</v>
      </c>
      <c r="AX7854" s="1" t="s">
        <v>3851</v>
      </c>
      <c r="AY7854" s="1" t="s">
        <v>280</v>
      </c>
      <c r="BA7854" s="1" t="s">
        <v>32155</v>
      </c>
      <c r="BC7854" s="1" t="s">
        <v>2304</v>
      </c>
      <c r="BG7854" s="1" t="s">
        <v>2924</v>
      </c>
      <c r="BI7854" s="1" t="s">
        <v>1183</v>
      </c>
      <c r="BJ7854" s="1" t="s">
        <v>94</v>
      </c>
      <c r="BK7854" s="1" t="s">
        <v>113</v>
      </c>
      <c r="BL7854" s="1" t="s">
        <v>113</v>
      </c>
      <c r="BM7854" s="1" t="s">
        <v>164</v>
      </c>
      <c r="BN7854" s="1" t="s">
        <v>165</v>
      </c>
      <c r="BP7854" s="1" t="s">
        <v>2926</v>
      </c>
      <c r="BQ7854" s="1" t="s">
        <v>32885</v>
      </c>
      <c r="BR7854" s="1" t="s">
        <v>3502</v>
      </c>
      <c r="BS7854" s="1" t="s">
        <v>353</v>
      </c>
      <c r="BV7854" s="1" t="s">
        <v>119</v>
      </c>
      <c r="BW7854" s="1" t="s">
        <v>93</v>
      </c>
      <c r="BX7854" s="1" t="s">
        <v>94</v>
      </c>
      <c r="BY7854" s="1" t="s">
        <v>2529</v>
      </c>
      <c r="CK7854" s="1" t="s">
        <v>280</v>
      </c>
      <c r="CL7854" s="1" t="s">
        <v>120</v>
      </c>
    </row>
    <row r="7855" spans="1:90" x14ac:dyDescent="0.25">
      <c r="A7855" s="1" t="s">
        <v>32886</v>
      </c>
      <c r="B7855" s="1" t="s">
        <v>92</v>
      </c>
      <c r="C7855" s="1" t="s">
        <v>94</v>
      </c>
      <c r="D7855" s="1" t="s">
        <v>94</v>
      </c>
      <c r="E7855" s="1" t="s">
        <v>95</v>
      </c>
      <c r="F7855" s="1" t="s">
        <v>707</v>
      </c>
      <c r="G7855" s="1" t="s">
        <v>15956</v>
      </c>
      <c r="I7855" s="1" t="s">
        <v>176</v>
      </c>
      <c r="J7855" s="1" t="s">
        <v>1135</v>
      </c>
      <c r="K7855" s="1" t="s">
        <v>6425</v>
      </c>
      <c r="L7855" s="1" t="str">
        <f t="shared" si="122"/>
        <v>09</v>
      </c>
      <c r="M7855" s="1" t="s">
        <v>586</v>
      </c>
      <c r="N7855" s="1" t="s">
        <v>36677</v>
      </c>
      <c r="O7855" s="1" t="s">
        <v>128</v>
      </c>
      <c r="P7855" s="1" t="s">
        <v>95</v>
      </c>
      <c r="T7855" s="1" t="s">
        <v>32887</v>
      </c>
      <c r="U7855" s="1" t="s">
        <v>102</v>
      </c>
      <c r="V7855" s="1" t="s">
        <v>94</v>
      </c>
      <c r="W7855" s="1" t="s">
        <v>1778</v>
      </c>
      <c r="X7855" s="1" t="s">
        <v>102</v>
      </c>
      <c r="AP7855" s="1" t="s">
        <v>94</v>
      </c>
      <c r="AS7855" s="1" t="s">
        <v>95</v>
      </c>
      <c r="AT7855" s="1" t="s">
        <v>756</v>
      </c>
      <c r="AX7855" s="1" t="s">
        <v>32888</v>
      </c>
      <c r="AY7855" s="1" t="s">
        <v>704</v>
      </c>
      <c r="BA7855" s="1" t="s">
        <v>9898</v>
      </c>
      <c r="BC7855" s="1" t="s">
        <v>707</v>
      </c>
      <c r="BG7855" s="1" t="s">
        <v>5925</v>
      </c>
      <c r="BI7855" s="1" t="s">
        <v>1183</v>
      </c>
      <c r="BJ7855" s="1" t="s">
        <v>95</v>
      </c>
      <c r="BK7855" s="1" t="s">
        <v>113</v>
      </c>
      <c r="BL7855" s="1" t="s">
        <v>113</v>
      </c>
      <c r="BM7855" s="1" t="s">
        <v>164</v>
      </c>
      <c r="BN7855" s="1" t="s">
        <v>165</v>
      </c>
      <c r="BP7855" s="1" t="s">
        <v>5926</v>
      </c>
      <c r="BQ7855" s="1" t="s">
        <v>32889</v>
      </c>
      <c r="BR7855" s="1" t="s">
        <v>3502</v>
      </c>
      <c r="BS7855" s="1" t="s">
        <v>419</v>
      </c>
      <c r="BW7855" s="1" t="s">
        <v>93</v>
      </c>
      <c r="BX7855" s="1" t="s">
        <v>94</v>
      </c>
      <c r="BY7855" s="1" t="s">
        <v>971</v>
      </c>
      <c r="CK7855" s="1" t="s">
        <v>704</v>
      </c>
      <c r="CL7855" s="1" t="s">
        <v>120</v>
      </c>
    </row>
    <row r="7856" spans="1:90" x14ac:dyDescent="0.25">
      <c r="A7856" s="1" t="s">
        <v>32890</v>
      </c>
      <c r="B7856" s="1" t="s">
        <v>92</v>
      </c>
      <c r="C7856" s="1" t="s">
        <v>95</v>
      </c>
      <c r="D7856" s="1" t="s">
        <v>94</v>
      </c>
      <c r="E7856" s="1" t="s">
        <v>95</v>
      </c>
      <c r="F7856" s="1" t="s">
        <v>1494</v>
      </c>
      <c r="G7856" s="1" t="s">
        <v>2140</v>
      </c>
      <c r="I7856" s="1" t="s">
        <v>600</v>
      </c>
      <c r="J7856" s="1" t="s">
        <v>3821</v>
      </c>
      <c r="K7856" s="1" t="s">
        <v>32891</v>
      </c>
      <c r="L7856" s="1" t="str">
        <f t="shared" si="122"/>
        <v>04</v>
      </c>
      <c r="M7856" s="1" t="s">
        <v>745</v>
      </c>
      <c r="N7856" s="1" t="s">
        <v>145</v>
      </c>
      <c r="O7856" s="1" t="s">
        <v>128</v>
      </c>
      <c r="P7856" s="1" t="s">
        <v>94</v>
      </c>
      <c r="Q7856" s="1" t="s">
        <v>95</v>
      </c>
      <c r="R7856" s="1" t="s">
        <v>94</v>
      </c>
      <c r="T7856" s="1" t="s">
        <v>5781</v>
      </c>
      <c r="U7856" s="1" t="s">
        <v>102</v>
      </c>
      <c r="V7856" s="1" t="s">
        <v>129</v>
      </c>
      <c r="X7856" s="1" t="s">
        <v>102</v>
      </c>
      <c r="AP7856" s="1" t="s">
        <v>94</v>
      </c>
      <c r="AS7856" s="1" t="s">
        <v>95</v>
      </c>
      <c r="AT7856" s="1" t="s">
        <v>10857</v>
      </c>
      <c r="AU7856" s="1" t="s">
        <v>265</v>
      </c>
      <c r="AX7856" s="1" t="s">
        <v>1459</v>
      </c>
      <c r="AY7856" s="1" t="s">
        <v>266</v>
      </c>
      <c r="BA7856" s="1" t="s">
        <v>335</v>
      </c>
      <c r="BB7856" s="1" t="s">
        <v>102</v>
      </c>
      <c r="BC7856" s="1" t="s">
        <v>2322</v>
      </c>
      <c r="BG7856" s="1" t="s">
        <v>3818</v>
      </c>
      <c r="BI7856" s="1" t="s">
        <v>1183</v>
      </c>
      <c r="BJ7856" s="1" t="s">
        <v>128</v>
      </c>
      <c r="BK7856" s="1" t="s">
        <v>113</v>
      </c>
      <c r="BL7856" s="1" t="s">
        <v>113</v>
      </c>
      <c r="BM7856" s="1" t="s">
        <v>164</v>
      </c>
      <c r="BN7856" s="1" t="s">
        <v>165</v>
      </c>
      <c r="BP7856" s="1" t="s">
        <v>3502</v>
      </c>
      <c r="BQ7856" s="1" t="s">
        <v>32892</v>
      </c>
      <c r="BR7856" s="1" t="s">
        <v>3502</v>
      </c>
      <c r="BS7856" s="1" t="s">
        <v>605</v>
      </c>
      <c r="BV7856" s="1" t="s">
        <v>189</v>
      </c>
      <c r="BW7856" s="1" t="s">
        <v>93</v>
      </c>
      <c r="BX7856" s="1" t="s">
        <v>94</v>
      </c>
      <c r="BY7856" s="1" t="s">
        <v>606</v>
      </c>
      <c r="CK7856" s="1" t="s">
        <v>266</v>
      </c>
      <c r="CL7856" s="1" t="s">
        <v>120</v>
      </c>
    </row>
    <row r="7857" spans="1:90" x14ac:dyDescent="0.25">
      <c r="A7857" s="1" t="s">
        <v>32893</v>
      </c>
      <c r="B7857" s="1" t="s">
        <v>92</v>
      </c>
      <c r="C7857" s="1" t="s">
        <v>132</v>
      </c>
      <c r="D7857" s="1" t="s">
        <v>94</v>
      </c>
      <c r="E7857" s="1" t="s">
        <v>95</v>
      </c>
      <c r="F7857" s="1" t="s">
        <v>364</v>
      </c>
      <c r="G7857" s="1" t="s">
        <v>9693</v>
      </c>
      <c r="H7857" s="1" t="s">
        <v>32894</v>
      </c>
      <c r="I7857" s="1" t="s">
        <v>193</v>
      </c>
      <c r="J7857" s="1" t="s">
        <v>11884</v>
      </c>
      <c r="K7857" s="1" t="s">
        <v>32895</v>
      </c>
      <c r="L7857" s="1" t="str">
        <f t="shared" si="122"/>
        <v>09</v>
      </c>
      <c r="M7857" s="1" t="s">
        <v>586</v>
      </c>
      <c r="N7857" s="1" t="s">
        <v>36677</v>
      </c>
      <c r="O7857" s="1" t="s">
        <v>128</v>
      </c>
      <c r="P7857" s="1" t="s">
        <v>129</v>
      </c>
      <c r="Q7857" s="1" t="s">
        <v>128</v>
      </c>
      <c r="R7857" s="1" t="s">
        <v>129</v>
      </c>
      <c r="T7857" s="1" t="s">
        <v>32896</v>
      </c>
      <c r="U7857" s="1" t="s">
        <v>102</v>
      </c>
      <c r="V7857" s="1" t="s">
        <v>94</v>
      </c>
      <c r="W7857" s="1" t="s">
        <v>181</v>
      </c>
      <c r="X7857" s="1" t="s">
        <v>102</v>
      </c>
      <c r="AT7857" s="1" t="s">
        <v>1563</v>
      </c>
      <c r="AU7857" s="1" t="s">
        <v>886</v>
      </c>
      <c r="AV7857" s="1" t="s">
        <v>859</v>
      </c>
      <c r="AX7857" s="1" t="s">
        <v>4536</v>
      </c>
      <c r="AY7857" s="1" t="s">
        <v>306</v>
      </c>
      <c r="BA7857" s="1" t="s">
        <v>32897</v>
      </c>
      <c r="BC7857" s="1" t="s">
        <v>364</v>
      </c>
      <c r="BG7857" s="1" t="s">
        <v>3818</v>
      </c>
      <c r="BI7857" s="1" t="s">
        <v>3066</v>
      </c>
      <c r="BJ7857" s="1" t="s">
        <v>94</v>
      </c>
      <c r="BK7857" s="1" t="s">
        <v>113</v>
      </c>
      <c r="BL7857" s="1" t="s">
        <v>113</v>
      </c>
      <c r="BM7857" s="1" t="s">
        <v>164</v>
      </c>
      <c r="BN7857" s="1" t="s">
        <v>165</v>
      </c>
      <c r="BP7857" s="1" t="s">
        <v>3502</v>
      </c>
      <c r="BQ7857" s="1" t="s">
        <v>32898</v>
      </c>
      <c r="BR7857" s="1" t="s">
        <v>3502</v>
      </c>
      <c r="BS7857" s="1" t="s">
        <v>2213</v>
      </c>
      <c r="BV7857" s="1" t="s">
        <v>141</v>
      </c>
      <c r="BW7857" s="1" t="s">
        <v>93</v>
      </c>
      <c r="BX7857" s="1" t="s">
        <v>94</v>
      </c>
      <c r="BY7857" s="1" t="s">
        <v>2541</v>
      </c>
      <c r="CK7857" s="1" t="s">
        <v>306</v>
      </c>
      <c r="CL7857" s="1" t="s">
        <v>120</v>
      </c>
    </row>
    <row r="7858" spans="1:90" x14ac:dyDescent="0.25">
      <c r="A7858" s="1" t="s">
        <v>32899</v>
      </c>
      <c r="B7858" s="1" t="s">
        <v>92</v>
      </c>
      <c r="C7858" s="1" t="s">
        <v>129</v>
      </c>
      <c r="D7858" s="1" t="s">
        <v>94</v>
      </c>
      <c r="E7858" s="1" t="s">
        <v>95</v>
      </c>
      <c r="F7858" s="1" t="s">
        <v>983</v>
      </c>
      <c r="G7858" s="1" t="s">
        <v>866</v>
      </c>
      <c r="I7858" s="1" t="s">
        <v>193</v>
      </c>
      <c r="J7858" s="1" t="s">
        <v>2131</v>
      </c>
      <c r="K7858" s="1" t="s">
        <v>32900</v>
      </c>
      <c r="L7858" s="1" t="str">
        <f t="shared" si="122"/>
        <v>02</v>
      </c>
      <c r="M7858" s="1" t="s">
        <v>1229</v>
      </c>
      <c r="N7858" s="1" t="s">
        <v>36677</v>
      </c>
      <c r="O7858" s="1" t="s">
        <v>128</v>
      </c>
      <c r="P7858" s="1" t="s">
        <v>94</v>
      </c>
      <c r="Q7858" s="1" t="s">
        <v>128</v>
      </c>
      <c r="R7858" s="1" t="s">
        <v>129</v>
      </c>
      <c r="T7858" s="1" t="s">
        <v>7073</v>
      </c>
      <c r="U7858" s="1" t="s">
        <v>102</v>
      </c>
      <c r="V7858" s="1" t="s">
        <v>94</v>
      </c>
      <c r="W7858" s="1" t="s">
        <v>1872</v>
      </c>
      <c r="X7858" s="1" t="s">
        <v>102</v>
      </c>
      <c r="AP7858" s="1" t="s">
        <v>94</v>
      </c>
      <c r="AS7858" s="1" t="s">
        <v>95</v>
      </c>
      <c r="AT7858" s="1" t="s">
        <v>104</v>
      </c>
      <c r="AU7858" s="1" t="s">
        <v>182</v>
      </c>
      <c r="AV7858" s="1" t="s">
        <v>247</v>
      </c>
      <c r="AX7858" s="1" t="s">
        <v>12953</v>
      </c>
      <c r="AY7858" s="1" t="s">
        <v>980</v>
      </c>
      <c r="BA7858" s="1" t="s">
        <v>1875</v>
      </c>
      <c r="BC7858" s="1" t="s">
        <v>983</v>
      </c>
      <c r="BG7858" s="1" t="s">
        <v>3818</v>
      </c>
      <c r="BI7858" s="1" t="s">
        <v>3066</v>
      </c>
      <c r="BJ7858" s="1" t="s">
        <v>95</v>
      </c>
      <c r="BK7858" s="1" t="s">
        <v>113</v>
      </c>
      <c r="BL7858" s="1" t="s">
        <v>113</v>
      </c>
      <c r="BM7858" s="1" t="s">
        <v>164</v>
      </c>
      <c r="BN7858" s="1" t="s">
        <v>165</v>
      </c>
      <c r="BP7858" s="1" t="s">
        <v>3502</v>
      </c>
      <c r="BQ7858" s="1" t="s">
        <v>32901</v>
      </c>
      <c r="BR7858" s="1" t="s">
        <v>3502</v>
      </c>
      <c r="BS7858" s="1" t="s">
        <v>2007</v>
      </c>
      <c r="BV7858" s="1" t="s">
        <v>141</v>
      </c>
      <c r="BW7858" s="1" t="s">
        <v>93</v>
      </c>
      <c r="BX7858" s="1" t="s">
        <v>94</v>
      </c>
      <c r="BY7858" s="1" t="s">
        <v>2008</v>
      </c>
      <c r="CK7858" s="1" t="s">
        <v>980</v>
      </c>
      <c r="CL7858" s="1" t="s">
        <v>120</v>
      </c>
    </row>
    <row r="7859" spans="1:90" x14ac:dyDescent="0.25">
      <c r="A7859" s="1" t="s">
        <v>32902</v>
      </c>
      <c r="B7859" s="1" t="s">
        <v>92</v>
      </c>
      <c r="C7859" s="1" t="s">
        <v>132</v>
      </c>
      <c r="D7859" s="1" t="s">
        <v>94</v>
      </c>
      <c r="E7859" s="1" t="s">
        <v>95</v>
      </c>
      <c r="F7859" s="1" t="s">
        <v>983</v>
      </c>
      <c r="G7859" s="1" t="s">
        <v>11204</v>
      </c>
      <c r="H7859" s="1" t="s">
        <v>32903</v>
      </c>
      <c r="I7859" s="1" t="s">
        <v>226</v>
      </c>
      <c r="J7859" s="1" t="s">
        <v>3816</v>
      </c>
      <c r="K7859" s="1" t="s">
        <v>26137</v>
      </c>
      <c r="L7859" s="1" t="str">
        <f t="shared" si="122"/>
        <v>07</v>
      </c>
      <c r="M7859" s="1" t="s">
        <v>1978</v>
      </c>
      <c r="N7859" s="1" t="s">
        <v>145</v>
      </c>
      <c r="O7859" s="1" t="s">
        <v>94</v>
      </c>
      <c r="P7859" s="1" t="s">
        <v>95</v>
      </c>
      <c r="Q7859" s="1" t="s">
        <v>95</v>
      </c>
      <c r="R7859" s="1" t="s">
        <v>94</v>
      </c>
      <c r="T7859" s="1" t="s">
        <v>935</v>
      </c>
      <c r="U7859" s="1" t="s">
        <v>102</v>
      </c>
      <c r="V7859" s="1" t="s">
        <v>94</v>
      </c>
      <c r="W7859" s="1" t="s">
        <v>319</v>
      </c>
      <c r="X7859" s="1" t="s">
        <v>102</v>
      </c>
      <c r="AT7859" s="1" t="s">
        <v>437</v>
      </c>
      <c r="AU7859" s="1" t="s">
        <v>105</v>
      </c>
      <c r="AV7859" s="1" t="s">
        <v>5488</v>
      </c>
      <c r="AW7859" s="1" t="s">
        <v>5305</v>
      </c>
      <c r="AX7859" s="1" t="s">
        <v>703</v>
      </c>
      <c r="AY7859" s="1" t="s">
        <v>10715</v>
      </c>
      <c r="BA7859" s="1" t="s">
        <v>3726</v>
      </c>
      <c r="BC7859" s="1" t="s">
        <v>983</v>
      </c>
      <c r="BG7859" s="1" t="s">
        <v>3818</v>
      </c>
      <c r="BI7859" s="1" t="s">
        <v>3066</v>
      </c>
      <c r="BJ7859" s="1" t="s">
        <v>94</v>
      </c>
      <c r="BK7859" s="1" t="s">
        <v>113</v>
      </c>
      <c r="BL7859" s="1" t="s">
        <v>113</v>
      </c>
      <c r="BM7859" s="1" t="s">
        <v>164</v>
      </c>
      <c r="BN7859" s="1" t="s">
        <v>165</v>
      </c>
      <c r="BP7859" s="1" t="s">
        <v>3502</v>
      </c>
      <c r="BQ7859" s="1" t="s">
        <v>32904</v>
      </c>
      <c r="BR7859" s="1" t="s">
        <v>3502</v>
      </c>
      <c r="BS7859" s="1" t="s">
        <v>2007</v>
      </c>
      <c r="BV7859" s="1" t="s">
        <v>189</v>
      </c>
      <c r="BW7859" s="1" t="s">
        <v>93</v>
      </c>
      <c r="BX7859" s="1" t="s">
        <v>94</v>
      </c>
      <c r="BY7859" s="1" t="s">
        <v>2008</v>
      </c>
      <c r="CK7859" s="1" t="s">
        <v>10715</v>
      </c>
      <c r="CL7859" s="1" t="s">
        <v>120</v>
      </c>
    </row>
    <row r="7860" spans="1:90" x14ac:dyDescent="0.25">
      <c r="A7860" s="1" t="s">
        <v>32905</v>
      </c>
      <c r="B7860" s="1" t="s">
        <v>92</v>
      </c>
      <c r="C7860" s="1" t="s">
        <v>94</v>
      </c>
      <c r="D7860" s="1" t="s">
        <v>94</v>
      </c>
      <c r="E7860" s="1" t="s">
        <v>95</v>
      </c>
      <c r="F7860" s="1" t="s">
        <v>983</v>
      </c>
      <c r="G7860" s="1" t="s">
        <v>17030</v>
      </c>
      <c r="I7860" s="1" t="s">
        <v>258</v>
      </c>
      <c r="J7860" s="1" t="s">
        <v>4969</v>
      </c>
      <c r="K7860" s="1" t="s">
        <v>32906</v>
      </c>
      <c r="L7860" s="1" t="str">
        <f t="shared" si="122"/>
        <v>04</v>
      </c>
      <c r="M7860" s="1" t="s">
        <v>302</v>
      </c>
      <c r="N7860" s="1" t="s">
        <v>36677</v>
      </c>
      <c r="O7860" s="1" t="s">
        <v>94</v>
      </c>
      <c r="P7860" s="1" t="s">
        <v>132</v>
      </c>
      <c r="Q7860" s="1" t="s">
        <v>132</v>
      </c>
      <c r="R7860" s="1" t="s">
        <v>132</v>
      </c>
      <c r="T7860" s="1" t="s">
        <v>246</v>
      </c>
      <c r="U7860" s="1" t="s">
        <v>102</v>
      </c>
      <c r="V7860" s="1" t="s">
        <v>129</v>
      </c>
      <c r="X7860" s="1" t="s">
        <v>102</v>
      </c>
      <c r="AT7860" s="1" t="s">
        <v>423</v>
      </c>
      <c r="AY7860" s="1" t="s">
        <v>424</v>
      </c>
      <c r="BA7860" s="1" t="s">
        <v>10722</v>
      </c>
      <c r="BC7860" s="1" t="s">
        <v>983</v>
      </c>
      <c r="BG7860" s="1" t="s">
        <v>2623</v>
      </c>
      <c r="BI7860" s="1" t="s">
        <v>3066</v>
      </c>
      <c r="BJ7860" s="1" t="s">
        <v>94</v>
      </c>
      <c r="BK7860" s="1" t="s">
        <v>113</v>
      </c>
      <c r="BL7860" s="1" t="s">
        <v>113</v>
      </c>
      <c r="BM7860" s="1" t="s">
        <v>164</v>
      </c>
      <c r="BN7860" s="1" t="s">
        <v>165</v>
      </c>
      <c r="BP7860" s="1" t="s">
        <v>2624</v>
      </c>
      <c r="BQ7860" s="1" t="s">
        <v>424</v>
      </c>
      <c r="BR7860" s="1" t="s">
        <v>3502</v>
      </c>
      <c r="BS7860" s="1" t="s">
        <v>2007</v>
      </c>
      <c r="BV7860" s="1" t="s">
        <v>350</v>
      </c>
      <c r="BW7860" s="1" t="s">
        <v>93</v>
      </c>
      <c r="BX7860" s="1" t="s">
        <v>94</v>
      </c>
      <c r="BY7860" s="1" t="s">
        <v>169</v>
      </c>
      <c r="CK7860" s="1" t="s">
        <v>424</v>
      </c>
      <c r="CL7860" s="1" t="s">
        <v>120</v>
      </c>
    </row>
    <row r="7861" spans="1:90" x14ac:dyDescent="0.25">
      <c r="A7861" s="1" t="s">
        <v>32907</v>
      </c>
      <c r="B7861" s="1" t="s">
        <v>92</v>
      </c>
      <c r="C7861" s="1" t="s">
        <v>129</v>
      </c>
      <c r="D7861" s="1" t="s">
        <v>94</v>
      </c>
      <c r="E7861" s="1" t="s">
        <v>95</v>
      </c>
      <c r="F7861" s="1" t="s">
        <v>983</v>
      </c>
      <c r="G7861" s="1" t="s">
        <v>3081</v>
      </c>
      <c r="H7861" s="1" t="s">
        <v>32908</v>
      </c>
      <c r="I7861" s="1" t="s">
        <v>149</v>
      </c>
      <c r="J7861" s="1" t="s">
        <v>102</v>
      </c>
      <c r="K7861" s="1" t="s">
        <v>32909</v>
      </c>
      <c r="L7861" s="1" t="str">
        <f t="shared" si="122"/>
        <v>03</v>
      </c>
      <c r="M7861" s="1" t="s">
        <v>1419</v>
      </c>
      <c r="N7861" s="1" t="s">
        <v>145</v>
      </c>
      <c r="O7861" s="1" t="s">
        <v>95</v>
      </c>
      <c r="P7861" s="1" t="s">
        <v>94</v>
      </c>
      <c r="Q7861" s="1" t="s">
        <v>128</v>
      </c>
      <c r="R7861" s="1" t="s">
        <v>129</v>
      </c>
      <c r="T7861" s="1" t="s">
        <v>16164</v>
      </c>
      <c r="U7861" s="1" t="s">
        <v>102</v>
      </c>
      <c r="V7861" s="1" t="s">
        <v>94</v>
      </c>
      <c r="W7861" s="1" t="s">
        <v>532</v>
      </c>
      <c r="X7861" s="1" t="s">
        <v>102</v>
      </c>
      <c r="AP7861" s="1" t="s">
        <v>94</v>
      </c>
      <c r="AS7861" s="1" t="s">
        <v>95</v>
      </c>
      <c r="AT7861" s="1" t="s">
        <v>198</v>
      </c>
      <c r="AU7861" s="1" t="s">
        <v>3362</v>
      </c>
      <c r="AV7861" s="1" t="s">
        <v>1887</v>
      </c>
      <c r="AX7861" s="1" t="s">
        <v>32910</v>
      </c>
      <c r="AY7861" s="1" t="s">
        <v>1888</v>
      </c>
      <c r="BA7861" s="1" t="s">
        <v>3078</v>
      </c>
      <c r="BC7861" s="1" t="s">
        <v>983</v>
      </c>
      <c r="BG7861" s="1" t="s">
        <v>3818</v>
      </c>
      <c r="BI7861" s="1" t="s">
        <v>3066</v>
      </c>
      <c r="BJ7861" s="1" t="s">
        <v>94</v>
      </c>
      <c r="BK7861" s="1" t="s">
        <v>113</v>
      </c>
      <c r="BL7861" s="1" t="s">
        <v>113</v>
      </c>
      <c r="BM7861" s="1" t="s">
        <v>164</v>
      </c>
      <c r="BN7861" s="1" t="s">
        <v>165</v>
      </c>
      <c r="BP7861" s="1" t="s">
        <v>3502</v>
      </c>
      <c r="BQ7861" s="1" t="s">
        <v>32911</v>
      </c>
      <c r="BR7861" s="1" t="s">
        <v>3502</v>
      </c>
      <c r="BS7861" s="1" t="s">
        <v>2007</v>
      </c>
      <c r="BV7861" s="1" t="s">
        <v>141</v>
      </c>
      <c r="BW7861" s="1" t="s">
        <v>93</v>
      </c>
      <c r="BX7861" s="1" t="s">
        <v>94</v>
      </c>
      <c r="BY7861" s="1" t="s">
        <v>2008</v>
      </c>
      <c r="CK7861" s="1" t="s">
        <v>1888</v>
      </c>
      <c r="CL7861" s="1" t="s">
        <v>120</v>
      </c>
    </row>
    <row r="7862" spans="1:90" x14ac:dyDescent="0.25">
      <c r="A7862" s="1" t="s">
        <v>32912</v>
      </c>
      <c r="B7862" s="1" t="s">
        <v>92</v>
      </c>
      <c r="C7862" s="1" t="s">
        <v>94</v>
      </c>
      <c r="D7862" s="1" t="s">
        <v>94</v>
      </c>
      <c r="E7862" s="1" t="s">
        <v>95</v>
      </c>
      <c r="F7862" s="1" t="s">
        <v>1494</v>
      </c>
      <c r="G7862" s="1" t="s">
        <v>511</v>
      </c>
      <c r="I7862" s="1" t="s">
        <v>149</v>
      </c>
      <c r="J7862" s="1" t="s">
        <v>102</v>
      </c>
      <c r="K7862" s="1" t="s">
        <v>32913</v>
      </c>
      <c r="L7862" s="1" t="str">
        <f t="shared" si="122"/>
        <v>09</v>
      </c>
      <c r="M7862" s="1" t="s">
        <v>1048</v>
      </c>
      <c r="N7862" s="1" t="s">
        <v>36677</v>
      </c>
      <c r="O7862" s="1" t="s">
        <v>94</v>
      </c>
      <c r="P7862" s="1" t="s">
        <v>94</v>
      </c>
      <c r="Q7862" s="1" t="s">
        <v>128</v>
      </c>
      <c r="R7862" s="1" t="s">
        <v>129</v>
      </c>
      <c r="T7862" s="1" t="s">
        <v>4113</v>
      </c>
      <c r="U7862" s="1" t="s">
        <v>102</v>
      </c>
      <c r="V7862" s="1" t="s">
        <v>94</v>
      </c>
      <c r="W7862" s="1" t="s">
        <v>1379</v>
      </c>
      <c r="X7862" s="1" t="s">
        <v>102</v>
      </c>
      <c r="AP7862" s="1" t="s">
        <v>94</v>
      </c>
      <c r="AS7862" s="1" t="s">
        <v>95</v>
      </c>
      <c r="AT7862" s="1" t="s">
        <v>5966</v>
      </c>
      <c r="AU7862" s="1" t="s">
        <v>105</v>
      </c>
      <c r="AX7862" s="1" t="s">
        <v>823</v>
      </c>
      <c r="AY7862" s="1" t="s">
        <v>824</v>
      </c>
      <c r="BA7862" s="1" t="s">
        <v>660</v>
      </c>
      <c r="BC7862" s="1" t="s">
        <v>1494</v>
      </c>
      <c r="BG7862" s="1" t="s">
        <v>3818</v>
      </c>
      <c r="BI7862" s="1" t="s">
        <v>3066</v>
      </c>
      <c r="BJ7862" s="1" t="s">
        <v>95</v>
      </c>
      <c r="BK7862" s="1" t="s">
        <v>113</v>
      </c>
      <c r="BL7862" s="1" t="s">
        <v>113</v>
      </c>
      <c r="BM7862" s="1" t="s">
        <v>164</v>
      </c>
      <c r="BN7862" s="1" t="s">
        <v>165</v>
      </c>
      <c r="BP7862" s="1" t="s">
        <v>3502</v>
      </c>
      <c r="BQ7862" s="1" t="s">
        <v>32914</v>
      </c>
      <c r="BR7862" s="1" t="s">
        <v>3502</v>
      </c>
      <c r="BS7862" s="1" t="s">
        <v>605</v>
      </c>
      <c r="BV7862" s="1" t="s">
        <v>141</v>
      </c>
      <c r="BW7862" s="1" t="s">
        <v>93</v>
      </c>
      <c r="BX7862" s="1" t="s">
        <v>94</v>
      </c>
      <c r="BY7862" s="1" t="s">
        <v>606</v>
      </c>
      <c r="CK7862" s="1" t="s">
        <v>824</v>
      </c>
      <c r="CL7862" s="1" t="s">
        <v>120</v>
      </c>
    </row>
    <row r="7863" spans="1:90" x14ac:dyDescent="0.25">
      <c r="A7863" s="1" t="s">
        <v>32915</v>
      </c>
      <c r="B7863" s="1" t="s">
        <v>92</v>
      </c>
      <c r="C7863" s="1" t="s">
        <v>129</v>
      </c>
      <c r="D7863" s="1" t="s">
        <v>94</v>
      </c>
      <c r="E7863" s="1" t="s">
        <v>95</v>
      </c>
      <c r="F7863" s="1" t="s">
        <v>973</v>
      </c>
      <c r="G7863" s="1" t="s">
        <v>9922</v>
      </c>
      <c r="I7863" s="1" t="s">
        <v>258</v>
      </c>
      <c r="J7863" s="1" t="s">
        <v>32916</v>
      </c>
      <c r="K7863" s="1" t="s">
        <v>32917</v>
      </c>
      <c r="L7863" s="1" t="str">
        <f t="shared" si="122"/>
        <v>07</v>
      </c>
      <c r="M7863" s="1" t="s">
        <v>344</v>
      </c>
      <c r="N7863" s="1" t="s">
        <v>145</v>
      </c>
      <c r="O7863" s="1" t="s">
        <v>94</v>
      </c>
      <c r="P7863" s="1" t="s">
        <v>128</v>
      </c>
      <c r="Q7863" s="1" t="s">
        <v>132</v>
      </c>
      <c r="R7863" s="1" t="s">
        <v>132</v>
      </c>
      <c r="T7863" s="1" t="s">
        <v>877</v>
      </c>
      <c r="U7863" s="1" t="s">
        <v>102</v>
      </c>
      <c r="V7863" s="1" t="s">
        <v>94</v>
      </c>
      <c r="W7863" s="1" t="s">
        <v>622</v>
      </c>
      <c r="X7863" s="1" t="s">
        <v>102</v>
      </c>
      <c r="AT7863" s="1" t="s">
        <v>104</v>
      </c>
      <c r="AU7863" s="1" t="s">
        <v>107</v>
      </c>
      <c r="AY7863" s="1" t="s">
        <v>109</v>
      </c>
      <c r="BA7863" s="1" t="s">
        <v>1724</v>
      </c>
      <c r="BC7863" s="1" t="s">
        <v>973</v>
      </c>
      <c r="BG7863" s="1" t="s">
        <v>3818</v>
      </c>
      <c r="BI7863" s="1" t="s">
        <v>3066</v>
      </c>
      <c r="BJ7863" s="1" t="s">
        <v>101</v>
      </c>
      <c r="BK7863" s="1" t="s">
        <v>113</v>
      </c>
      <c r="BL7863" s="1" t="s">
        <v>113</v>
      </c>
      <c r="BM7863" s="1" t="s">
        <v>164</v>
      </c>
      <c r="BN7863" s="1" t="s">
        <v>165</v>
      </c>
      <c r="BP7863" s="1" t="s">
        <v>3502</v>
      </c>
      <c r="BQ7863" s="1" t="s">
        <v>1999</v>
      </c>
      <c r="BR7863" s="1" t="s">
        <v>3502</v>
      </c>
      <c r="BS7863" s="1" t="s">
        <v>1973</v>
      </c>
      <c r="BV7863" s="1" t="s">
        <v>350</v>
      </c>
      <c r="BW7863" s="1" t="s">
        <v>93</v>
      </c>
      <c r="BX7863" s="1" t="s">
        <v>94</v>
      </c>
      <c r="BY7863" s="1" t="s">
        <v>1974</v>
      </c>
      <c r="CK7863" s="1" t="s">
        <v>109</v>
      </c>
      <c r="CL7863" s="1" t="s">
        <v>120</v>
      </c>
    </row>
    <row r="7864" spans="1:90" x14ac:dyDescent="0.25">
      <c r="A7864" s="1" t="s">
        <v>32918</v>
      </c>
      <c r="B7864" s="1" t="s">
        <v>92</v>
      </c>
      <c r="C7864" s="1" t="s">
        <v>128</v>
      </c>
      <c r="D7864" s="1" t="s">
        <v>94</v>
      </c>
      <c r="E7864" s="1" t="s">
        <v>95</v>
      </c>
      <c r="F7864" s="1" t="s">
        <v>2659</v>
      </c>
      <c r="G7864" s="1" t="s">
        <v>29396</v>
      </c>
      <c r="I7864" s="1" t="s">
        <v>193</v>
      </c>
      <c r="J7864" s="1" t="s">
        <v>3060</v>
      </c>
      <c r="K7864" s="1" t="s">
        <v>32919</v>
      </c>
      <c r="L7864" s="1" t="str">
        <f t="shared" si="122"/>
        <v>08</v>
      </c>
      <c r="M7864" s="1" t="s">
        <v>1294</v>
      </c>
      <c r="N7864" s="1" t="s">
        <v>145</v>
      </c>
      <c r="O7864" s="1" t="s">
        <v>128</v>
      </c>
      <c r="P7864" s="1" t="s">
        <v>101</v>
      </c>
      <c r="Q7864" s="1" t="s">
        <v>95</v>
      </c>
      <c r="R7864" s="1" t="s">
        <v>94</v>
      </c>
      <c r="T7864" s="1" t="s">
        <v>303</v>
      </c>
      <c r="U7864" s="1" t="s">
        <v>102</v>
      </c>
      <c r="V7864" s="1" t="s">
        <v>94</v>
      </c>
      <c r="W7864" s="1" t="s">
        <v>181</v>
      </c>
      <c r="X7864" s="1" t="s">
        <v>102</v>
      </c>
      <c r="AP7864" s="1" t="s">
        <v>94</v>
      </c>
      <c r="AT7864" s="1" t="s">
        <v>484</v>
      </c>
      <c r="AU7864" s="1" t="s">
        <v>2500</v>
      </c>
      <c r="AV7864" s="1" t="s">
        <v>453</v>
      </c>
      <c r="AY7864" s="1" t="s">
        <v>2032</v>
      </c>
      <c r="BA7864" s="1" t="s">
        <v>13526</v>
      </c>
      <c r="BC7864" s="1" t="s">
        <v>2659</v>
      </c>
      <c r="BG7864" s="1" t="s">
        <v>3818</v>
      </c>
      <c r="BI7864" s="1" t="s">
        <v>3066</v>
      </c>
      <c r="BJ7864" s="1" t="s">
        <v>94</v>
      </c>
      <c r="BK7864" s="1" t="s">
        <v>113</v>
      </c>
      <c r="BL7864" s="1" t="s">
        <v>113</v>
      </c>
      <c r="BM7864" s="1" t="s">
        <v>164</v>
      </c>
      <c r="BN7864" s="1" t="s">
        <v>165</v>
      </c>
      <c r="BP7864" s="1" t="s">
        <v>3502</v>
      </c>
      <c r="BQ7864" s="1" t="s">
        <v>32920</v>
      </c>
      <c r="BR7864" s="1" t="s">
        <v>3502</v>
      </c>
      <c r="BS7864" s="1" t="s">
        <v>427</v>
      </c>
      <c r="BV7864" s="1" t="s">
        <v>189</v>
      </c>
      <c r="BW7864" s="1" t="s">
        <v>93</v>
      </c>
      <c r="BX7864" s="1" t="s">
        <v>94</v>
      </c>
      <c r="BY7864" s="1" t="s">
        <v>428</v>
      </c>
      <c r="CK7864" s="1" t="s">
        <v>2032</v>
      </c>
      <c r="CL7864" s="1" t="s">
        <v>120</v>
      </c>
    </row>
    <row r="7865" spans="1:90" x14ac:dyDescent="0.25">
      <c r="A7865" s="1" t="s">
        <v>32921</v>
      </c>
      <c r="B7865" s="1" t="s">
        <v>92</v>
      </c>
      <c r="C7865" s="1" t="s">
        <v>419</v>
      </c>
      <c r="D7865" s="1" t="s">
        <v>94</v>
      </c>
      <c r="E7865" s="1" t="s">
        <v>95</v>
      </c>
      <c r="F7865" s="1" t="s">
        <v>999</v>
      </c>
      <c r="G7865" s="1" t="s">
        <v>5788</v>
      </c>
      <c r="I7865" s="1" t="s">
        <v>226</v>
      </c>
      <c r="J7865" s="1" t="s">
        <v>227</v>
      </c>
      <c r="K7865" s="1" t="s">
        <v>32922</v>
      </c>
      <c r="L7865" s="1" t="str">
        <f t="shared" si="122"/>
        <v>09</v>
      </c>
      <c r="M7865" s="1" t="s">
        <v>2298</v>
      </c>
      <c r="N7865" s="1" t="s">
        <v>145</v>
      </c>
      <c r="O7865" s="1" t="s">
        <v>128</v>
      </c>
      <c r="P7865" s="1" t="s">
        <v>94</v>
      </c>
      <c r="Q7865" s="1" t="s">
        <v>129</v>
      </c>
      <c r="R7865" s="1" t="s">
        <v>95</v>
      </c>
      <c r="T7865" s="1" t="s">
        <v>153</v>
      </c>
      <c r="U7865" s="1" t="s">
        <v>102</v>
      </c>
      <c r="V7865" s="1" t="s">
        <v>94</v>
      </c>
      <c r="W7865" s="1" t="s">
        <v>1676</v>
      </c>
      <c r="X7865" s="1" t="s">
        <v>102</v>
      </c>
      <c r="AT7865" s="1" t="s">
        <v>1138</v>
      </c>
      <c r="AU7865" s="1" t="s">
        <v>8363</v>
      </c>
      <c r="AY7865" s="1" t="s">
        <v>8364</v>
      </c>
      <c r="BA7865" s="1" t="s">
        <v>3719</v>
      </c>
      <c r="BC7865" s="1" t="s">
        <v>999</v>
      </c>
      <c r="BG7865" s="1" t="s">
        <v>3818</v>
      </c>
      <c r="BI7865" s="1" t="s">
        <v>3066</v>
      </c>
      <c r="BJ7865" s="1" t="s">
        <v>95</v>
      </c>
      <c r="BK7865" s="1" t="s">
        <v>113</v>
      </c>
      <c r="BL7865" s="1" t="s">
        <v>113</v>
      </c>
      <c r="BM7865" s="1" t="s">
        <v>164</v>
      </c>
      <c r="BN7865" s="1" t="s">
        <v>165</v>
      </c>
      <c r="BP7865" s="1" t="s">
        <v>3502</v>
      </c>
      <c r="BQ7865" s="1" t="s">
        <v>8365</v>
      </c>
      <c r="BR7865" s="1" t="s">
        <v>3502</v>
      </c>
      <c r="BS7865" s="1" t="s">
        <v>863</v>
      </c>
      <c r="BV7865" s="1" t="s">
        <v>368</v>
      </c>
      <c r="BW7865" s="1" t="s">
        <v>93</v>
      </c>
      <c r="BX7865" s="1" t="s">
        <v>94</v>
      </c>
      <c r="BY7865" s="1" t="s">
        <v>864</v>
      </c>
      <c r="CK7865" s="1" t="s">
        <v>8364</v>
      </c>
      <c r="CL7865" s="1" t="s">
        <v>120</v>
      </c>
    </row>
    <row r="7866" spans="1:90" x14ac:dyDescent="0.25">
      <c r="A7866" s="1" t="s">
        <v>32923</v>
      </c>
      <c r="B7866" s="1" t="s">
        <v>92</v>
      </c>
      <c r="C7866" s="1" t="s">
        <v>128</v>
      </c>
      <c r="D7866" s="1" t="s">
        <v>94</v>
      </c>
      <c r="E7866" s="1" t="s">
        <v>95</v>
      </c>
      <c r="F7866" s="1" t="s">
        <v>2659</v>
      </c>
      <c r="G7866" s="1" t="s">
        <v>670</v>
      </c>
      <c r="H7866" s="1" t="s">
        <v>32924</v>
      </c>
      <c r="I7866" s="1" t="s">
        <v>2962</v>
      </c>
      <c r="J7866" s="1" t="s">
        <v>32925</v>
      </c>
      <c r="K7866" s="1" t="s">
        <v>32926</v>
      </c>
      <c r="L7866" s="1" t="str">
        <f t="shared" si="122"/>
        <v>10</v>
      </c>
      <c r="M7866" s="1" t="s">
        <v>434</v>
      </c>
      <c r="N7866" s="1" t="s">
        <v>145</v>
      </c>
      <c r="O7866" s="1" t="s">
        <v>94</v>
      </c>
      <c r="P7866" s="1" t="s">
        <v>95</v>
      </c>
      <c r="Q7866" s="1" t="s">
        <v>101</v>
      </c>
      <c r="R7866" s="1" t="s">
        <v>101</v>
      </c>
      <c r="T7866" s="1" t="s">
        <v>303</v>
      </c>
      <c r="U7866" s="1" t="s">
        <v>102</v>
      </c>
      <c r="V7866" s="1" t="s">
        <v>129</v>
      </c>
      <c r="X7866" s="1" t="s">
        <v>102</v>
      </c>
      <c r="AT7866" s="1" t="s">
        <v>5966</v>
      </c>
      <c r="AU7866" s="1" t="s">
        <v>437</v>
      </c>
      <c r="AX7866" s="1" t="s">
        <v>2291</v>
      </c>
      <c r="AY7866" s="1" t="s">
        <v>804</v>
      </c>
      <c r="BA7866" s="1" t="s">
        <v>32927</v>
      </c>
      <c r="BC7866" s="1" t="s">
        <v>2659</v>
      </c>
      <c r="BG7866" s="1" t="s">
        <v>3818</v>
      </c>
      <c r="BI7866" s="1" t="s">
        <v>3066</v>
      </c>
      <c r="BJ7866" s="1" t="s">
        <v>95</v>
      </c>
      <c r="BK7866" s="1" t="s">
        <v>113</v>
      </c>
      <c r="BL7866" s="1" t="s">
        <v>113</v>
      </c>
      <c r="BM7866" s="1" t="s">
        <v>164</v>
      </c>
      <c r="BN7866" s="1" t="s">
        <v>165</v>
      </c>
      <c r="BP7866" s="1" t="s">
        <v>3502</v>
      </c>
      <c r="BQ7866" s="1" t="s">
        <v>32928</v>
      </c>
      <c r="BR7866" s="1" t="s">
        <v>3502</v>
      </c>
      <c r="BS7866" s="1" t="s">
        <v>427</v>
      </c>
      <c r="BV7866" s="1" t="s">
        <v>119</v>
      </c>
      <c r="BW7866" s="1" t="s">
        <v>93</v>
      </c>
      <c r="BX7866" s="1" t="s">
        <v>94</v>
      </c>
      <c r="BY7866" s="1" t="s">
        <v>428</v>
      </c>
      <c r="CK7866" s="1" t="s">
        <v>804</v>
      </c>
      <c r="CL7866" s="1" t="s">
        <v>120</v>
      </c>
    </row>
    <row r="7867" spans="1:90" x14ac:dyDescent="0.25">
      <c r="A7867" s="1" t="s">
        <v>32929</v>
      </c>
      <c r="B7867" s="1" t="s">
        <v>92</v>
      </c>
      <c r="C7867" s="1" t="s">
        <v>132</v>
      </c>
      <c r="D7867" s="1" t="s">
        <v>94</v>
      </c>
      <c r="E7867" s="1" t="s">
        <v>95</v>
      </c>
      <c r="F7867" s="1" t="s">
        <v>2322</v>
      </c>
      <c r="G7867" s="1" t="s">
        <v>5368</v>
      </c>
      <c r="I7867" s="1" t="s">
        <v>287</v>
      </c>
      <c r="J7867" s="1" t="s">
        <v>288</v>
      </c>
      <c r="K7867" s="1" t="s">
        <v>32930</v>
      </c>
      <c r="L7867" s="1" t="str">
        <f t="shared" si="122"/>
        <v>09</v>
      </c>
      <c r="M7867" s="1" t="s">
        <v>869</v>
      </c>
      <c r="N7867" s="1" t="s">
        <v>36677</v>
      </c>
      <c r="O7867" s="1" t="s">
        <v>94</v>
      </c>
      <c r="P7867" s="1" t="s">
        <v>129</v>
      </c>
      <c r="Q7867" s="1" t="s">
        <v>128</v>
      </c>
      <c r="R7867" s="1" t="s">
        <v>129</v>
      </c>
      <c r="T7867" s="1" t="s">
        <v>27467</v>
      </c>
      <c r="U7867" s="1" t="s">
        <v>102</v>
      </c>
      <c r="V7867" s="1" t="s">
        <v>129</v>
      </c>
      <c r="X7867" s="1" t="s">
        <v>102</v>
      </c>
      <c r="AP7867" s="1" t="s">
        <v>95</v>
      </c>
      <c r="AS7867" s="1" t="s">
        <v>95</v>
      </c>
      <c r="AT7867" s="1" t="s">
        <v>230</v>
      </c>
      <c r="AU7867" s="1" t="s">
        <v>929</v>
      </c>
      <c r="AV7867" s="1" t="s">
        <v>2427</v>
      </c>
      <c r="AY7867" s="1" t="s">
        <v>1592</v>
      </c>
      <c r="BA7867" s="1" t="s">
        <v>32931</v>
      </c>
      <c r="BB7867" s="1" t="s">
        <v>102</v>
      </c>
      <c r="BC7867" s="1" t="s">
        <v>2941</v>
      </c>
      <c r="BG7867" s="1" t="s">
        <v>3818</v>
      </c>
      <c r="BI7867" s="1" t="s">
        <v>1183</v>
      </c>
      <c r="BJ7867" s="1" t="s">
        <v>128</v>
      </c>
      <c r="BK7867" s="1" t="s">
        <v>113</v>
      </c>
      <c r="BL7867" s="1" t="s">
        <v>113</v>
      </c>
      <c r="BM7867" s="1" t="s">
        <v>164</v>
      </c>
      <c r="BN7867" s="1" t="s">
        <v>165</v>
      </c>
      <c r="BP7867" s="1" t="s">
        <v>3502</v>
      </c>
      <c r="BQ7867" s="1" t="s">
        <v>32932</v>
      </c>
      <c r="BR7867" s="1" t="s">
        <v>3502</v>
      </c>
      <c r="BS7867" s="1" t="s">
        <v>367</v>
      </c>
      <c r="BV7867" s="1" t="s">
        <v>141</v>
      </c>
      <c r="BW7867" s="1" t="s">
        <v>93</v>
      </c>
      <c r="BX7867" s="1" t="s">
        <v>94</v>
      </c>
      <c r="BY7867" s="1" t="s">
        <v>369</v>
      </c>
      <c r="CK7867" s="1" t="s">
        <v>1592</v>
      </c>
      <c r="CL7867" s="1" t="s">
        <v>120</v>
      </c>
    </row>
    <row r="7868" spans="1:90" x14ac:dyDescent="0.25">
      <c r="A7868" s="1" t="s">
        <v>32933</v>
      </c>
      <c r="B7868" s="1" t="s">
        <v>92</v>
      </c>
      <c r="C7868" s="1" t="s">
        <v>242</v>
      </c>
      <c r="D7868" s="1" t="s">
        <v>94</v>
      </c>
      <c r="E7868" s="1" t="s">
        <v>95</v>
      </c>
      <c r="F7868" s="1" t="s">
        <v>2941</v>
      </c>
      <c r="G7868" s="1" t="s">
        <v>1802</v>
      </c>
      <c r="I7868" s="1" t="s">
        <v>176</v>
      </c>
      <c r="J7868" s="1" t="s">
        <v>17007</v>
      </c>
      <c r="K7868" s="1" t="s">
        <v>32934</v>
      </c>
      <c r="L7868" s="1" t="str">
        <f t="shared" si="122"/>
        <v>08</v>
      </c>
      <c r="M7868" s="1" t="s">
        <v>1269</v>
      </c>
      <c r="N7868" s="1" t="s">
        <v>36677</v>
      </c>
      <c r="O7868" s="1" t="s">
        <v>94</v>
      </c>
      <c r="P7868" s="1" t="s">
        <v>129</v>
      </c>
      <c r="Q7868" s="1" t="s">
        <v>129</v>
      </c>
      <c r="R7868" s="1" t="s">
        <v>95</v>
      </c>
      <c r="T7868" s="1" t="s">
        <v>332</v>
      </c>
      <c r="U7868" s="1" t="s">
        <v>102</v>
      </c>
      <c r="V7868" s="1" t="s">
        <v>129</v>
      </c>
      <c r="X7868" s="1" t="s">
        <v>102</v>
      </c>
      <c r="AP7868" s="1" t="s">
        <v>94</v>
      </c>
      <c r="AS7868" s="1" t="s">
        <v>95</v>
      </c>
      <c r="AT7868" s="1" t="s">
        <v>1921</v>
      </c>
      <c r="AU7868" s="1" t="s">
        <v>1189</v>
      </c>
      <c r="AV7868" s="1" t="s">
        <v>797</v>
      </c>
      <c r="AX7868" s="1" t="s">
        <v>234</v>
      </c>
      <c r="AY7868" s="1" t="s">
        <v>799</v>
      </c>
      <c r="BA7868" s="1" t="s">
        <v>335</v>
      </c>
      <c r="BB7868" s="1" t="s">
        <v>102</v>
      </c>
      <c r="BC7868" s="1" t="s">
        <v>2659</v>
      </c>
      <c r="BG7868" s="1" t="s">
        <v>3818</v>
      </c>
      <c r="BI7868" s="1" t="s">
        <v>1183</v>
      </c>
      <c r="BJ7868" s="1" t="s">
        <v>128</v>
      </c>
      <c r="BK7868" s="1" t="s">
        <v>113</v>
      </c>
      <c r="BL7868" s="1" t="s">
        <v>113</v>
      </c>
      <c r="BM7868" s="1" t="s">
        <v>164</v>
      </c>
      <c r="BN7868" s="1" t="s">
        <v>165</v>
      </c>
      <c r="BP7868" s="1" t="s">
        <v>3502</v>
      </c>
      <c r="BQ7868" s="1" t="s">
        <v>32935</v>
      </c>
      <c r="BR7868" s="1" t="s">
        <v>3502</v>
      </c>
      <c r="BS7868" s="1" t="s">
        <v>667</v>
      </c>
      <c r="BV7868" s="1" t="s">
        <v>368</v>
      </c>
      <c r="BW7868" s="1" t="s">
        <v>93</v>
      </c>
      <c r="BX7868" s="1" t="s">
        <v>94</v>
      </c>
      <c r="BY7868" s="1" t="s">
        <v>668</v>
      </c>
      <c r="CK7868" s="1" t="s">
        <v>799</v>
      </c>
      <c r="CL7868" s="1" t="s">
        <v>120</v>
      </c>
    </row>
    <row r="7869" spans="1:90" x14ac:dyDescent="0.25">
      <c r="A7869" s="1" t="s">
        <v>32936</v>
      </c>
      <c r="B7869" s="1" t="s">
        <v>92</v>
      </c>
      <c r="C7869" s="1" t="s">
        <v>93</v>
      </c>
      <c r="D7869" s="1" t="s">
        <v>94</v>
      </c>
      <c r="E7869" s="1" t="s">
        <v>95</v>
      </c>
      <c r="F7869" s="1" t="s">
        <v>364</v>
      </c>
      <c r="G7869" s="1" t="s">
        <v>2853</v>
      </c>
      <c r="I7869" s="1" t="s">
        <v>176</v>
      </c>
      <c r="J7869" s="1" t="s">
        <v>5036</v>
      </c>
      <c r="K7869" s="1" t="s">
        <v>32937</v>
      </c>
      <c r="L7869" s="1" t="str">
        <f t="shared" si="122"/>
        <v>02</v>
      </c>
      <c r="M7869" s="1" t="s">
        <v>450</v>
      </c>
      <c r="N7869" s="1" t="s">
        <v>145</v>
      </c>
      <c r="O7869" s="1" t="s">
        <v>128</v>
      </c>
      <c r="P7869" s="1" t="s">
        <v>95</v>
      </c>
      <c r="Q7869" s="1" t="s">
        <v>94</v>
      </c>
      <c r="R7869" s="1" t="s">
        <v>93</v>
      </c>
      <c r="T7869" s="1" t="s">
        <v>603</v>
      </c>
      <c r="U7869" s="1" t="s">
        <v>102</v>
      </c>
      <c r="V7869" s="1" t="s">
        <v>94</v>
      </c>
      <c r="W7869" s="1" t="s">
        <v>360</v>
      </c>
      <c r="X7869" s="1" t="s">
        <v>102</v>
      </c>
      <c r="AT7869" s="1" t="s">
        <v>755</v>
      </c>
      <c r="AU7869" s="1" t="s">
        <v>5554</v>
      </c>
      <c r="AX7869" s="1" t="s">
        <v>2427</v>
      </c>
      <c r="AY7869" s="1" t="s">
        <v>5576</v>
      </c>
      <c r="BA7869" s="1" t="s">
        <v>13825</v>
      </c>
      <c r="BC7869" s="1" t="s">
        <v>364</v>
      </c>
      <c r="BG7869" s="1" t="s">
        <v>3818</v>
      </c>
      <c r="BI7869" s="1" t="s">
        <v>1183</v>
      </c>
      <c r="BJ7869" s="1" t="s">
        <v>95</v>
      </c>
      <c r="BK7869" s="1" t="s">
        <v>113</v>
      </c>
      <c r="BL7869" s="1" t="s">
        <v>113</v>
      </c>
      <c r="BM7869" s="1" t="s">
        <v>164</v>
      </c>
      <c r="BN7869" s="1" t="s">
        <v>165</v>
      </c>
      <c r="BP7869" s="1" t="s">
        <v>3502</v>
      </c>
      <c r="BQ7869" s="1" t="s">
        <v>32938</v>
      </c>
      <c r="BR7869" s="1" t="s">
        <v>3502</v>
      </c>
      <c r="BS7869" s="1" t="s">
        <v>2213</v>
      </c>
      <c r="BV7869" s="1" t="s">
        <v>155</v>
      </c>
      <c r="BW7869" s="1" t="s">
        <v>93</v>
      </c>
      <c r="BX7869" s="1" t="s">
        <v>94</v>
      </c>
      <c r="BY7869" s="1" t="s">
        <v>2541</v>
      </c>
      <c r="CK7869" s="1" t="s">
        <v>5576</v>
      </c>
      <c r="CL7869" s="1" t="s">
        <v>120</v>
      </c>
    </row>
    <row r="7870" spans="1:90" x14ac:dyDescent="0.25">
      <c r="A7870" s="1" t="s">
        <v>32939</v>
      </c>
      <c r="B7870" s="1" t="s">
        <v>92</v>
      </c>
      <c r="C7870" s="1" t="s">
        <v>242</v>
      </c>
      <c r="D7870" s="1" t="s">
        <v>94</v>
      </c>
      <c r="E7870" s="1" t="s">
        <v>95</v>
      </c>
      <c r="F7870" s="1" t="s">
        <v>166</v>
      </c>
      <c r="G7870" s="1" t="s">
        <v>1516</v>
      </c>
      <c r="I7870" s="1" t="s">
        <v>226</v>
      </c>
      <c r="J7870" s="1" t="s">
        <v>6347</v>
      </c>
      <c r="K7870" s="1" t="s">
        <v>4368</v>
      </c>
      <c r="L7870" s="1" t="str">
        <f t="shared" si="122"/>
        <v>08</v>
      </c>
      <c r="M7870" s="1" t="s">
        <v>344</v>
      </c>
      <c r="N7870" s="1" t="s">
        <v>145</v>
      </c>
      <c r="O7870" s="1" t="s">
        <v>128</v>
      </c>
      <c r="P7870" s="1" t="s">
        <v>128</v>
      </c>
      <c r="Q7870" s="1" t="s">
        <v>132</v>
      </c>
      <c r="R7870" s="1" t="s">
        <v>132</v>
      </c>
      <c r="T7870" s="1" t="s">
        <v>303</v>
      </c>
      <c r="U7870" s="1" t="s">
        <v>102</v>
      </c>
      <c r="V7870" s="1" t="s">
        <v>94</v>
      </c>
      <c r="W7870" s="1" t="s">
        <v>532</v>
      </c>
      <c r="X7870" s="1" t="s">
        <v>102</v>
      </c>
      <c r="AT7870" s="1" t="s">
        <v>484</v>
      </c>
      <c r="AU7870" s="1" t="s">
        <v>278</v>
      </c>
      <c r="AX7870" s="1" t="s">
        <v>234</v>
      </c>
      <c r="AY7870" s="1" t="s">
        <v>4297</v>
      </c>
      <c r="BA7870" s="1" t="s">
        <v>24595</v>
      </c>
      <c r="BC7870" s="1" t="s">
        <v>166</v>
      </c>
      <c r="BG7870" s="1" t="s">
        <v>3818</v>
      </c>
      <c r="BI7870" s="1" t="s">
        <v>1183</v>
      </c>
      <c r="BJ7870" s="1" t="s">
        <v>101</v>
      </c>
      <c r="BK7870" s="1" t="s">
        <v>113</v>
      </c>
      <c r="BL7870" s="1" t="s">
        <v>113</v>
      </c>
      <c r="BM7870" s="1" t="s">
        <v>164</v>
      </c>
      <c r="BN7870" s="1" t="s">
        <v>165</v>
      </c>
      <c r="BP7870" s="1" t="s">
        <v>3502</v>
      </c>
      <c r="BQ7870" s="1" t="s">
        <v>32940</v>
      </c>
      <c r="BR7870" s="1" t="s">
        <v>3502</v>
      </c>
      <c r="BS7870" s="1" t="s">
        <v>2957</v>
      </c>
      <c r="BV7870" s="1" t="s">
        <v>350</v>
      </c>
      <c r="BW7870" s="1" t="s">
        <v>93</v>
      </c>
      <c r="BX7870" s="1" t="s">
        <v>94</v>
      </c>
      <c r="BY7870" s="1" t="s">
        <v>2958</v>
      </c>
      <c r="CK7870" s="1" t="s">
        <v>4297</v>
      </c>
      <c r="CL7870" s="1" t="s">
        <v>120</v>
      </c>
    </row>
    <row r="7871" spans="1:90" x14ac:dyDescent="0.25">
      <c r="A7871" s="1" t="s">
        <v>32941</v>
      </c>
      <c r="B7871" s="1" t="s">
        <v>92</v>
      </c>
      <c r="C7871" s="1" t="s">
        <v>132</v>
      </c>
      <c r="D7871" s="1" t="s">
        <v>94</v>
      </c>
      <c r="E7871" s="1" t="s">
        <v>95</v>
      </c>
      <c r="F7871" s="1" t="s">
        <v>2285</v>
      </c>
      <c r="G7871" s="1" t="s">
        <v>4568</v>
      </c>
      <c r="I7871" s="1" t="s">
        <v>600</v>
      </c>
      <c r="J7871" s="1" t="s">
        <v>7708</v>
      </c>
      <c r="K7871" s="1" t="s">
        <v>32942</v>
      </c>
      <c r="L7871" s="1" t="str">
        <f t="shared" si="122"/>
        <v>08</v>
      </c>
      <c r="M7871" s="1" t="s">
        <v>2911</v>
      </c>
      <c r="N7871" s="1" t="s">
        <v>145</v>
      </c>
      <c r="O7871" s="1" t="s">
        <v>128</v>
      </c>
      <c r="P7871" s="1" t="s">
        <v>94</v>
      </c>
      <c r="Q7871" s="1" t="s">
        <v>129</v>
      </c>
      <c r="R7871" s="1" t="s">
        <v>95</v>
      </c>
      <c r="T7871" s="1" t="s">
        <v>153</v>
      </c>
      <c r="U7871" s="1" t="s">
        <v>102</v>
      </c>
      <c r="V7871" s="1" t="s">
        <v>95</v>
      </c>
      <c r="W7871" s="1" t="s">
        <v>1069</v>
      </c>
      <c r="X7871" s="1" t="s">
        <v>102</v>
      </c>
      <c r="AT7871" s="1" t="s">
        <v>506</v>
      </c>
      <c r="AX7871" s="1" t="s">
        <v>265</v>
      </c>
      <c r="AY7871" s="1" t="s">
        <v>508</v>
      </c>
      <c r="BA7871" s="1" t="s">
        <v>908</v>
      </c>
      <c r="BC7871" s="1" t="s">
        <v>2285</v>
      </c>
      <c r="BG7871" s="1" t="s">
        <v>3818</v>
      </c>
      <c r="BI7871" s="1" t="s">
        <v>1183</v>
      </c>
      <c r="BJ7871" s="1" t="s">
        <v>95</v>
      </c>
      <c r="BK7871" s="1" t="s">
        <v>113</v>
      </c>
      <c r="BL7871" s="1" t="s">
        <v>113</v>
      </c>
      <c r="BM7871" s="1" t="s">
        <v>164</v>
      </c>
      <c r="BN7871" s="1" t="s">
        <v>165</v>
      </c>
      <c r="BP7871" s="1" t="s">
        <v>3502</v>
      </c>
      <c r="BQ7871" s="1" t="s">
        <v>32943</v>
      </c>
      <c r="BR7871" s="1" t="s">
        <v>3502</v>
      </c>
      <c r="BS7871" s="1" t="s">
        <v>2733</v>
      </c>
      <c r="BV7871" s="1" t="s">
        <v>368</v>
      </c>
      <c r="BW7871" s="1" t="s">
        <v>93</v>
      </c>
      <c r="BX7871" s="1" t="s">
        <v>94</v>
      </c>
      <c r="BY7871" s="1" t="s">
        <v>2734</v>
      </c>
      <c r="CK7871" s="1" t="s">
        <v>508</v>
      </c>
      <c r="CL7871" s="1" t="s">
        <v>120</v>
      </c>
    </row>
    <row r="7872" spans="1:90" x14ac:dyDescent="0.25">
      <c r="A7872" s="1" t="s">
        <v>32944</v>
      </c>
      <c r="B7872" s="1" t="s">
        <v>92</v>
      </c>
      <c r="C7872" s="1" t="s">
        <v>419</v>
      </c>
      <c r="D7872" s="1" t="s">
        <v>94</v>
      </c>
      <c r="E7872" s="1" t="s">
        <v>95</v>
      </c>
      <c r="F7872" s="1" t="s">
        <v>166</v>
      </c>
      <c r="G7872" s="1" t="s">
        <v>2060</v>
      </c>
      <c r="H7872" s="1" t="s">
        <v>32945</v>
      </c>
      <c r="I7872" s="1" t="s">
        <v>374</v>
      </c>
      <c r="J7872" s="1" t="s">
        <v>375</v>
      </c>
      <c r="K7872" s="1" t="s">
        <v>32946</v>
      </c>
      <c r="L7872" s="1" t="str">
        <f t="shared" si="122"/>
        <v>10</v>
      </c>
      <c r="M7872" s="1" t="s">
        <v>358</v>
      </c>
      <c r="N7872" s="1" t="s">
        <v>145</v>
      </c>
      <c r="O7872" s="1" t="s">
        <v>128</v>
      </c>
      <c r="P7872" s="1" t="s">
        <v>129</v>
      </c>
      <c r="Q7872" s="1" t="s">
        <v>95</v>
      </c>
      <c r="R7872" s="1" t="s">
        <v>94</v>
      </c>
      <c r="T7872" s="1" t="s">
        <v>1177</v>
      </c>
      <c r="U7872" s="1" t="s">
        <v>102</v>
      </c>
      <c r="V7872" s="1" t="s">
        <v>94</v>
      </c>
      <c r="W7872" s="1" t="s">
        <v>151</v>
      </c>
      <c r="X7872" s="1" t="s">
        <v>102</v>
      </c>
      <c r="AT7872" s="1" t="s">
        <v>104</v>
      </c>
      <c r="AU7872" s="1" t="s">
        <v>247</v>
      </c>
      <c r="AV7872" s="1" t="s">
        <v>7057</v>
      </c>
      <c r="AY7872" s="1" t="s">
        <v>7058</v>
      </c>
      <c r="BA7872" s="1" t="s">
        <v>26347</v>
      </c>
      <c r="BC7872" s="1" t="s">
        <v>166</v>
      </c>
      <c r="BG7872" s="1" t="s">
        <v>3818</v>
      </c>
      <c r="BI7872" s="1" t="s">
        <v>1183</v>
      </c>
      <c r="BJ7872" s="1" t="s">
        <v>94</v>
      </c>
      <c r="BK7872" s="1" t="s">
        <v>113</v>
      </c>
      <c r="BL7872" s="1" t="s">
        <v>113</v>
      </c>
      <c r="BM7872" s="1" t="s">
        <v>164</v>
      </c>
      <c r="BN7872" s="1" t="s">
        <v>165</v>
      </c>
      <c r="BP7872" s="1" t="s">
        <v>3502</v>
      </c>
      <c r="BQ7872" s="1" t="s">
        <v>32947</v>
      </c>
      <c r="BR7872" s="1" t="s">
        <v>3502</v>
      </c>
      <c r="BS7872" s="1" t="s">
        <v>2957</v>
      </c>
      <c r="BV7872" s="1" t="s">
        <v>189</v>
      </c>
      <c r="BW7872" s="1" t="s">
        <v>93</v>
      </c>
      <c r="BX7872" s="1" t="s">
        <v>94</v>
      </c>
      <c r="BY7872" s="1" t="s">
        <v>2958</v>
      </c>
      <c r="CK7872" s="1" t="s">
        <v>7058</v>
      </c>
      <c r="CL7872" s="1" t="s">
        <v>120</v>
      </c>
    </row>
    <row r="7873" spans="1:90" x14ac:dyDescent="0.25">
      <c r="A7873" s="1" t="s">
        <v>32948</v>
      </c>
      <c r="B7873" s="1" t="s">
        <v>92</v>
      </c>
      <c r="C7873" s="1" t="s">
        <v>242</v>
      </c>
      <c r="D7873" s="1" t="s">
        <v>94</v>
      </c>
      <c r="E7873" s="1" t="s">
        <v>95</v>
      </c>
      <c r="F7873" s="1" t="s">
        <v>983</v>
      </c>
      <c r="G7873" s="1" t="s">
        <v>8346</v>
      </c>
      <c r="I7873" s="1" t="s">
        <v>176</v>
      </c>
      <c r="J7873" s="1" t="s">
        <v>459</v>
      </c>
      <c r="K7873" s="1" t="s">
        <v>32949</v>
      </c>
      <c r="L7873" s="1" t="str">
        <f t="shared" si="122"/>
        <v>03</v>
      </c>
      <c r="M7873" s="1" t="s">
        <v>1120</v>
      </c>
      <c r="N7873" s="1" t="s">
        <v>145</v>
      </c>
      <c r="O7873" s="1" t="s">
        <v>95</v>
      </c>
      <c r="P7873" s="1" t="s">
        <v>94</v>
      </c>
      <c r="Q7873" s="1" t="s">
        <v>129</v>
      </c>
      <c r="R7873" s="1" t="s">
        <v>95</v>
      </c>
      <c r="T7873" s="1" t="s">
        <v>7300</v>
      </c>
      <c r="U7873" s="1" t="s">
        <v>102</v>
      </c>
      <c r="V7873" s="1" t="s">
        <v>94</v>
      </c>
      <c r="W7873" s="1" t="s">
        <v>936</v>
      </c>
      <c r="X7873" s="1" t="s">
        <v>102</v>
      </c>
      <c r="AP7873" s="1" t="s">
        <v>94</v>
      </c>
      <c r="AS7873" s="1" t="s">
        <v>95</v>
      </c>
      <c r="AT7873" s="1" t="s">
        <v>104</v>
      </c>
      <c r="AU7873" s="1" t="s">
        <v>859</v>
      </c>
      <c r="AX7873" s="1" t="s">
        <v>279</v>
      </c>
      <c r="AY7873" s="1" t="s">
        <v>280</v>
      </c>
      <c r="BA7873" s="1" t="s">
        <v>6153</v>
      </c>
      <c r="BC7873" s="1" t="s">
        <v>983</v>
      </c>
      <c r="BG7873" s="1" t="s">
        <v>3818</v>
      </c>
      <c r="BI7873" s="1" t="s">
        <v>1183</v>
      </c>
      <c r="BJ7873" s="1" t="s">
        <v>94</v>
      </c>
      <c r="BK7873" s="1" t="s">
        <v>113</v>
      </c>
      <c r="BL7873" s="1" t="s">
        <v>113</v>
      </c>
      <c r="BM7873" s="1" t="s">
        <v>164</v>
      </c>
      <c r="BN7873" s="1" t="s">
        <v>165</v>
      </c>
      <c r="BP7873" s="1" t="s">
        <v>3502</v>
      </c>
      <c r="BQ7873" s="1" t="s">
        <v>32950</v>
      </c>
      <c r="BR7873" s="1" t="s">
        <v>3502</v>
      </c>
      <c r="BS7873" s="1" t="s">
        <v>2007</v>
      </c>
      <c r="BV7873" s="1" t="s">
        <v>368</v>
      </c>
      <c r="BW7873" s="1" t="s">
        <v>93</v>
      </c>
      <c r="BX7873" s="1" t="s">
        <v>94</v>
      </c>
      <c r="BY7873" s="1" t="s">
        <v>2008</v>
      </c>
      <c r="CK7873" s="1" t="s">
        <v>280</v>
      </c>
      <c r="CL7873" s="1" t="s">
        <v>120</v>
      </c>
    </row>
    <row r="7874" spans="1:90" x14ac:dyDescent="0.25">
      <c r="A7874" s="1" t="s">
        <v>32951</v>
      </c>
      <c r="B7874" s="1" t="s">
        <v>92</v>
      </c>
      <c r="C7874" s="1" t="s">
        <v>419</v>
      </c>
      <c r="D7874" s="1" t="s">
        <v>94</v>
      </c>
      <c r="E7874" s="1" t="s">
        <v>95</v>
      </c>
      <c r="F7874" s="1" t="s">
        <v>2285</v>
      </c>
      <c r="G7874" s="1" t="s">
        <v>13442</v>
      </c>
      <c r="I7874" s="1" t="s">
        <v>6064</v>
      </c>
      <c r="K7874" s="1" t="s">
        <v>32952</v>
      </c>
      <c r="L7874" s="1" t="str">
        <f t="shared" si="122"/>
        <v>02</v>
      </c>
      <c r="M7874" s="1" t="s">
        <v>472</v>
      </c>
      <c r="N7874" s="1" t="s">
        <v>145</v>
      </c>
      <c r="O7874" s="1" t="s">
        <v>94</v>
      </c>
      <c r="P7874" s="1" t="s">
        <v>129</v>
      </c>
      <c r="Q7874" s="1" t="s">
        <v>128</v>
      </c>
      <c r="R7874" s="1" t="s">
        <v>129</v>
      </c>
      <c r="T7874" s="1" t="s">
        <v>303</v>
      </c>
      <c r="U7874" s="1" t="s">
        <v>102</v>
      </c>
      <c r="V7874" s="1" t="s">
        <v>94</v>
      </c>
      <c r="W7874" s="1" t="s">
        <v>4685</v>
      </c>
      <c r="X7874" s="1" t="s">
        <v>102</v>
      </c>
      <c r="AP7874" s="1" t="s">
        <v>94</v>
      </c>
      <c r="AS7874" s="1" t="s">
        <v>95</v>
      </c>
      <c r="AT7874" s="1" t="s">
        <v>1108</v>
      </c>
      <c r="AX7874" s="1" t="s">
        <v>403</v>
      </c>
      <c r="AY7874" s="1" t="s">
        <v>1109</v>
      </c>
      <c r="BA7874" s="1" t="s">
        <v>15284</v>
      </c>
      <c r="BC7874" s="1" t="s">
        <v>2285</v>
      </c>
      <c r="BG7874" s="1" t="s">
        <v>3818</v>
      </c>
      <c r="BI7874" s="1" t="s">
        <v>1183</v>
      </c>
      <c r="BJ7874" s="1" t="s">
        <v>94</v>
      </c>
      <c r="BK7874" s="1" t="s">
        <v>113</v>
      </c>
      <c r="BL7874" s="1" t="s">
        <v>113</v>
      </c>
      <c r="BM7874" s="1" t="s">
        <v>164</v>
      </c>
      <c r="BN7874" s="1" t="s">
        <v>165</v>
      </c>
      <c r="BP7874" s="1" t="s">
        <v>3502</v>
      </c>
      <c r="BQ7874" s="1" t="s">
        <v>32953</v>
      </c>
      <c r="BR7874" s="1" t="s">
        <v>3502</v>
      </c>
      <c r="BS7874" s="1" t="s">
        <v>2733</v>
      </c>
      <c r="BV7874" s="1" t="s">
        <v>141</v>
      </c>
      <c r="BW7874" s="1" t="s">
        <v>93</v>
      </c>
      <c r="BX7874" s="1" t="s">
        <v>94</v>
      </c>
      <c r="BY7874" s="1" t="s">
        <v>2734</v>
      </c>
      <c r="CK7874" s="1" t="s">
        <v>1109</v>
      </c>
      <c r="CL7874" s="1" t="s">
        <v>120</v>
      </c>
    </row>
    <row r="7875" spans="1:90" x14ac:dyDescent="0.25">
      <c r="A7875" s="1" t="s">
        <v>32954</v>
      </c>
      <c r="B7875" s="1" t="s">
        <v>92</v>
      </c>
      <c r="C7875" s="1" t="s">
        <v>95</v>
      </c>
      <c r="D7875" s="1" t="s">
        <v>94</v>
      </c>
      <c r="E7875" s="1" t="s">
        <v>95</v>
      </c>
      <c r="F7875" s="1" t="s">
        <v>983</v>
      </c>
      <c r="G7875" s="1" t="s">
        <v>20085</v>
      </c>
      <c r="I7875" s="1" t="s">
        <v>315</v>
      </c>
      <c r="J7875" s="1" t="s">
        <v>561</v>
      </c>
      <c r="K7875" s="1" t="s">
        <v>32955</v>
      </c>
      <c r="L7875" s="1" t="str">
        <f t="shared" ref="L7875:L7938" si="123">MID(K7875,3,2)</f>
        <v>04</v>
      </c>
      <c r="M7875" s="1" t="s">
        <v>821</v>
      </c>
      <c r="N7875" s="1" t="s">
        <v>36677</v>
      </c>
      <c r="O7875" s="1" t="s">
        <v>95</v>
      </c>
      <c r="P7875" s="1" t="s">
        <v>129</v>
      </c>
      <c r="Q7875" s="1" t="s">
        <v>94</v>
      </c>
      <c r="R7875" s="1" t="s">
        <v>93</v>
      </c>
      <c r="T7875" s="1" t="s">
        <v>332</v>
      </c>
      <c r="U7875" s="1" t="s">
        <v>102</v>
      </c>
      <c r="V7875" s="1" t="s">
        <v>94</v>
      </c>
      <c r="W7875" s="1" t="s">
        <v>1778</v>
      </c>
      <c r="X7875" s="1" t="s">
        <v>102</v>
      </c>
      <c r="AT7875" s="1" t="s">
        <v>104</v>
      </c>
      <c r="AU7875" s="1" t="s">
        <v>232</v>
      </c>
      <c r="AV7875" s="1" t="s">
        <v>183</v>
      </c>
      <c r="AY7875" s="1" t="s">
        <v>1129</v>
      </c>
      <c r="BA7875" s="1" t="s">
        <v>32956</v>
      </c>
      <c r="BC7875" s="1" t="s">
        <v>983</v>
      </c>
      <c r="BG7875" s="1" t="s">
        <v>3818</v>
      </c>
      <c r="BI7875" s="1" t="s">
        <v>1183</v>
      </c>
      <c r="BK7875" s="1" t="s">
        <v>113</v>
      </c>
      <c r="BL7875" s="1" t="s">
        <v>113</v>
      </c>
      <c r="BM7875" s="1" t="s">
        <v>164</v>
      </c>
      <c r="BN7875" s="1" t="s">
        <v>165</v>
      </c>
      <c r="BP7875" s="1" t="s">
        <v>3502</v>
      </c>
      <c r="BQ7875" s="1" t="s">
        <v>32957</v>
      </c>
      <c r="BR7875" s="1" t="s">
        <v>3502</v>
      </c>
      <c r="BS7875" s="1" t="s">
        <v>2007</v>
      </c>
      <c r="BV7875" s="1" t="s">
        <v>155</v>
      </c>
      <c r="BW7875" s="1" t="s">
        <v>93</v>
      </c>
      <c r="BX7875" s="1" t="s">
        <v>94</v>
      </c>
      <c r="BY7875" s="1" t="s">
        <v>2008</v>
      </c>
      <c r="CK7875" s="1" t="s">
        <v>1129</v>
      </c>
      <c r="CL7875" s="1" t="s">
        <v>120</v>
      </c>
    </row>
    <row r="7876" spans="1:90" x14ac:dyDescent="0.25">
      <c r="A7876" s="1" t="s">
        <v>32958</v>
      </c>
      <c r="B7876" s="1" t="s">
        <v>92</v>
      </c>
      <c r="C7876" s="1" t="s">
        <v>128</v>
      </c>
      <c r="D7876" s="1" t="s">
        <v>94</v>
      </c>
      <c r="E7876" s="1" t="s">
        <v>95</v>
      </c>
      <c r="F7876" s="1" t="s">
        <v>9001</v>
      </c>
      <c r="G7876" s="1" t="s">
        <v>583</v>
      </c>
      <c r="I7876" s="1" t="s">
        <v>273</v>
      </c>
      <c r="J7876" s="1" t="s">
        <v>32959</v>
      </c>
      <c r="K7876" s="1" t="s">
        <v>32960</v>
      </c>
      <c r="L7876" s="1" t="str">
        <f t="shared" si="123"/>
        <v>04</v>
      </c>
      <c r="M7876" s="1" t="s">
        <v>1519</v>
      </c>
      <c r="N7876" s="1" t="s">
        <v>145</v>
      </c>
      <c r="O7876" s="1" t="s">
        <v>128</v>
      </c>
      <c r="P7876" s="1" t="s">
        <v>128</v>
      </c>
      <c r="Q7876" s="1" t="s">
        <v>95</v>
      </c>
      <c r="R7876" s="1" t="s">
        <v>94</v>
      </c>
      <c r="T7876" s="1" t="s">
        <v>738</v>
      </c>
      <c r="U7876" s="1" t="s">
        <v>102</v>
      </c>
      <c r="V7876" s="1" t="s">
        <v>129</v>
      </c>
      <c r="X7876" s="1" t="s">
        <v>102</v>
      </c>
      <c r="AP7876" s="1" t="s">
        <v>95</v>
      </c>
      <c r="AS7876" s="1" t="s">
        <v>95</v>
      </c>
      <c r="AT7876" s="1" t="s">
        <v>1921</v>
      </c>
      <c r="AU7876" s="1" t="s">
        <v>3496</v>
      </c>
      <c r="AV7876" s="1" t="s">
        <v>199</v>
      </c>
      <c r="AX7876" s="1" t="s">
        <v>28464</v>
      </c>
      <c r="AY7876" s="1" t="s">
        <v>1970</v>
      </c>
      <c r="BA7876" s="1" t="s">
        <v>204</v>
      </c>
      <c r="BB7876" s="1" t="s">
        <v>102</v>
      </c>
      <c r="BC7876" s="1" t="s">
        <v>9001</v>
      </c>
      <c r="BG7876" s="1" t="s">
        <v>3818</v>
      </c>
      <c r="BI7876" s="1" t="s">
        <v>1183</v>
      </c>
      <c r="BJ7876" s="1" t="s">
        <v>128</v>
      </c>
      <c r="BK7876" s="1" t="s">
        <v>113</v>
      </c>
      <c r="BL7876" s="1" t="s">
        <v>113</v>
      </c>
      <c r="BM7876" s="1" t="s">
        <v>164</v>
      </c>
      <c r="BN7876" s="1" t="s">
        <v>165</v>
      </c>
      <c r="BP7876" s="1" t="s">
        <v>3502</v>
      </c>
      <c r="BQ7876" s="1" t="s">
        <v>32961</v>
      </c>
      <c r="BR7876" s="1" t="s">
        <v>3502</v>
      </c>
      <c r="BS7876" s="1" t="s">
        <v>156</v>
      </c>
      <c r="BV7876" s="1" t="s">
        <v>189</v>
      </c>
      <c r="BW7876" s="1" t="s">
        <v>93</v>
      </c>
      <c r="BX7876" s="1" t="s">
        <v>94</v>
      </c>
      <c r="BY7876" s="1" t="s">
        <v>2453</v>
      </c>
      <c r="CK7876" s="1" t="s">
        <v>1970</v>
      </c>
      <c r="CL7876" s="1" t="s">
        <v>120</v>
      </c>
    </row>
    <row r="7877" spans="1:90" x14ac:dyDescent="0.25">
      <c r="A7877" s="1" t="s">
        <v>32962</v>
      </c>
      <c r="B7877" s="1" t="s">
        <v>92</v>
      </c>
      <c r="C7877" s="1" t="s">
        <v>128</v>
      </c>
      <c r="D7877" s="1" t="s">
        <v>94</v>
      </c>
      <c r="E7877" s="1" t="s">
        <v>95</v>
      </c>
      <c r="F7877" s="1" t="s">
        <v>1391</v>
      </c>
      <c r="G7877" s="1" t="s">
        <v>903</v>
      </c>
      <c r="I7877" s="1" t="s">
        <v>193</v>
      </c>
      <c r="J7877" s="1" t="s">
        <v>18494</v>
      </c>
      <c r="K7877" s="1" t="s">
        <v>32963</v>
      </c>
      <c r="L7877" s="1" t="str">
        <f t="shared" si="123"/>
        <v>09</v>
      </c>
      <c r="M7877" s="1" t="s">
        <v>472</v>
      </c>
      <c r="N7877" s="1" t="s">
        <v>145</v>
      </c>
      <c r="O7877" s="1" t="s">
        <v>128</v>
      </c>
      <c r="P7877" s="1" t="s">
        <v>128</v>
      </c>
      <c r="Q7877" s="1" t="s">
        <v>129</v>
      </c>
      <c r="R7877" s="1" t="s">
        <v>95</v>
      </c>
      <c r="T7877" s="1" t="s">
        <v>15778</v>
      </c>
      <c r="U7877" s="1" t="s">
        <v>102</v>
      </c>
      <c r="V7877" s="1" t="s">
        <v>94</v>
      </c>
      <c r="W7877" s="1" t="s">
        <v>436</v>
      </c>
      <c r="X7877" s="1" t="s">
        <v>102</v>
      </c>
      <c r="AT7877" s="1" t="s">
        <v>104</v>
      </c>
      <c r="AU7877" s="1" t="s">
        <v>247</v>
      </c>
      <c r="AV7877" s="1" t="s">
        <v>823</v>
      </c>
      <c r="AW7877" s="1" t="s">
        <v>233</v>
      </c>
      <c r="AX7877" s="1" t="s">
        <v>5731</v>
      </c>
      <c r="AY7877" s="1" t="s">
        <v>334</v>
      </c>
      <c r="BA7877" s="1" t="s">
        <v>12656</v>
      </c>
      <c r="BC7877" s="1" t="s">
        <v>1391</v>
      </c>
      <c r="BG7877" s="1" t="s">
        <v>3818</v>
      </c>
      <c r="BI7877" s="1" t="s">
        <v>3066</v>
      </c>
      <c r="BJ7877" s="1" t="s">
        <v>94</v>
      </c>
      <c r="BK7877" s="1" t="s">
        <v>113</v>
      </c>
      <c r="BL7877" s="1" t="s">
        <v>113</v>
      </c>
      <c r="BM7877" s="1" t="s">
        <v>164</v>
      </c>
      <c r="BN7877" s="1" t="s">
        <v>165</v>
      </c>
      <c r="BP7877" s="1" t="s">
        <v>3502</v>
      </c>
      <c r="BQ7877" s="1" t="s">
        <v>32964</v>
      </c>
      <c r="BR7877" s="1" t="s">
        <v>3502</v>
      </c>
      <c r="BS7877" s="1" t="s">
        <v>1992</v>
      </c>
      <c r="BV7877" s="1" t="s">
        <v>368</v>
      </c>
      <c r="BW7877" s="1" t="s">
        <v>93</v>
      </c>
      <c r="BX7877" s="1" t="s">
        <v>94</v>
      </c>
      <c r="BY7877" s="1" t="s">
        <v>1993</v>
      </c>
      <c r="CK7877" s="1" t="s">
        <v>334</v>
      </c>
      <c r="CL7877" s="1" t="s">
        <v>120</v>
      </c>
    </row>
    <row r="7878" spans="1:90" x14ac:dyDescent="0.25">
      <c r="A7878" s="1" t="s">
        <v>32965</v>
      </c>
      <c r="B7878" s="1" t="s">
        <v>92</v>
      </c>
      <c r="C7878" s="1" t="s">
        <v>93</v>
      </c>
      <c r="D7878" s="1" t="s">
        <v>94</v>
      </c>
      <c r="E7878" s="1" t="s">
        <v>95</v>
      </c>
      <c r="F7878" s="1" t="s">
        <v>2941</v>
      </c>
      <c r="G7878" s="1" t="s">
        <v>5784</v>
      </c>
      <c r="I7878" s="1" t="s">
        <v>600</v>
      </c>
      <c r="J7878" s="1" t="s">
        <v>1834</v>
      </c>
      <c r="K7878" s="1" t="s">
        <v>24077</v>
      </c>
      <c r="L7878" s="1" t="str">
        <f t="shared" si="123"/>
        <v>09</v>
      </c>
      <c r="M7878" s="1" t="s">
        <v>869</v>
      </c>
      <c r="N7878" s="1" t="s">
        <v>145</v>
      </c>
      <c r="O7878" s="1" t="s">
        <v>128</v>
      </c>
      <c r="P7878" s="1" t="s">
        <v>95</v>
      </c>
      <c r="Q7878" s="1" t="s">
        <v>128</v>
      </c>
      <c r="R7878" s="1" t="s">
        <v>129</v>
      </c>
      <c r="T7878" s="1" t="s">
        <v>435</v>
      </c>
      <c r="U7878" s="1" t="s">
        <v>102</v>
      </c>
      <c r="V7878" s="1" t="s">
        <v>94</v>
      </c>
      <c r="W7878" s="1" t="s">
        <v>2885</v>
      </c>
      <c r="X7878" s="1" t="s">
        <v>102</v>
      </c>
      <c r="AT7878" s="1" t="s">
        <v>506</v>
      </c>
      <c r="AY7878" s="1" t="s">
        <v>508</v>
      </c>
      <c r="BA7878" s="1" t="s">
        <v>6128</v>
      </c>
      <c r="BC7878" s="1" t="s">
        <v>2941</v>
      </c>
      <c r="BG7878" s="1" t="s">
        <v>3818</v>
      </c>
      <c r="BI7878" s="1" t="s">
        <v>3066</v>
      </c>
      <c r="BJ7878" s="1" t="s">
        <v>101</v>
      </c>
      <c r="BK7878" s="1" t="s">
        <v>113</v>
      </c>
      <c r="BL7878" s="1" t="s">
        <v>113</v>
      </c>
      <c r="BM7878" s="1" t="s">
        <v>164</v>
      </c>
      <c r="BN7878" s="1" t="s">
        <v>165</v>
      </c>
      <c r="BP7878" s="1" t="s">
        <v>3502</v>
      </c>
      <c r="BQ7878" s="1" t="s">
        <v>508</v>
      </c>
      <c r="BR7878" s="1" t="s">
        <v>3502</v>
      </c>
      <c r="BS7878" s="1" t="s">
        <v>667</v>
      </c>
      <c r="BV7878" s="1" t="s">
        <v>141</v>
      </c>
      <c r="BW7878" s="1" t="s">
        <v>93</v>
      </c>
      <c r="BX7878" s="1" t="s">
        <v>94</v>
      </c>
      <c r="BY7878" s="1" t="s">
        <v>668</v>
      </c>
      <c r="CK7878" s="1" t="s">
        <v>508</v>
      </c>
      <c r="CL7878" s="1" t="s">
        <v>120</v>
      </c>
    </row>
    <row r="7879" spans="1:90" x14ac:dyDescent="0.25">
      <c r="A7879" s="1" t="s">
        <v>32966</v>
      </c>
      <c r="B7879" s="1" t="s">
        <v>92</v>
      </c>
      <c r="C7879" s="1" t="s">
        <v>132</v>
      </c>
      <c r="D7879" s="1" t="s">
        <v>94</v>
      </c>
      <c r="E7879" s="1" t="s">
        <v>95</v>
      </c>
      <c r="F7879" s="1" t="s">
        <v>365</v>
      </c>
      <c r="G7879" s="1" t="s">
        <v>32967</v>
      </c>
      <c r="I7879" s="1" t="s">
        <v>193</v>
      </c>
      <c r="J7879" s="1" t="s">
        <v>26765</v>
      </c>
      <c r="K7879" s="1" t="s">
        <v>32968</v>
      </c>
      <c r="L7879" s="1" t="str">
        <f t="shared" si="123"/>
        <v>11</v>
      </c>
      <c r="M7879" s="1" t="s">
        <v>1467</v>
      </c>
      <c r="N7879" s="1" t="s">
        <v>145</v>
      </c>
      <c r="O7879" s="1" t="s">
        <v>95</v>
      </c>
      <c r="Q7879" s="1" t="s">
        <v>129</v>
      </c>
      <c r="R7879" s="1" t="s">
        <v>95</v>
      </c>
      <c r="T7879" s="1" t="s">
        <v>32969</v>
      </c>
      <c r="U7879" s="1" t="s">
        <v>102</v>
      </c>
      <c r="V7879" s="1" t="s">
        <v>94</v>
      </c>
      <c r="W7879" s="1" t="s">
        <v>495</v>
      </c>
      <c r="X7879" s="1" t="s">
        <v>102</v>
      </c>
      <c r="AT7879" s="1" t="s">
        <v>423</v>
      </c>
      <c r="AY7879" s="1" t="s">
        <v>424</v>
      </c>
      <c r="BA7879" s="1" t="s">
        <v>1902</v>
      </c>
      <c r="BC7879" s="1" t="s">
        <v>365</v>
      </c>
      <c r="BG7879" s="1" t="s">
        <v>3818</v>
      </c>
      <c r="BI7879" s="1" t="s">
        <v>3066</v>
      </c>
      <c r="BJ7879" s="1" t="s">
        <v>94</v>
      </c>
      <c r="BK7879" s="1" t="s">
        <v>113</v>
      </c>
      <c r="BL7879" s="1" t="s">
        <v>113</v>
      </c>
      <c r="BM7879" s="1" t="s">
        <v>164</v>
      </c>
      <c r="BN7879" s="1" t="s">
        <v>165</v>
      </c>
      <c r="BP7879" s="1" t="s">
        <v>3502</v>
      </c>
      <c r="BQ7879" s="1" t="s">
        <v>424</v>
      </c>
      <c r="BR7879" s="1" t="s">
        <v>3502</v>
      </c>
      <c r="BS7879" s="1" t="s">
        <v>691</v>
      </c>
      <c r="BV7879" s="1" t="s">
        <v>368</v>
      </c>
      <c r="BW7879" s="1" t="s">
        <v>93</v>
      </c>
      <c r="BX7879" s="1" t="s">
        <v>94</v>
      </c>
      <c r="BY7879" s="1" t="s">
        <v>692</v>
      </c>
      <c r="CK7879" s="1" t="s">
        <v>424</v>
      </c>
      <c r="CL7879" s="1" t="s">
        <v>120</v>
      </c>
    </row>
    <row r="7880" spans="1:90" x14ac:dyDescent="0.25">
      <c r="A7880" s="1" t="s">
        <v>32970</v>
      </c>
      <c r="B7880" s="1" t="s">
        <v>92</v>
      </c>
      <c r="C7880" s="1" t="s">
        <v>128</v>
      </c>
      <c r="D7880" s="1" t="s">
        <v>94</v>
      </c>
      <c r="E7880" s="1" t="s">
        <v>95</v>
      </c>
      <c r="F7880" s="1" t="s">
        <v>364</v>
      </c>
      <c r="G7880" s="1" t="s">
        <v>1775</v>
      </c>
      <c r="I7880" s="1" t="s">
        <v>193</v>
      </c>
      <c r="J7880" s="1" t="s">
        <v>1924</v>
      </c>
      <c r="K7880" s="1" t="s">
        <v>29545</v>
      </c>
      <c r="L7880" s="1" t="str">
        <f t="shared" si="123"/>
        <v>04</v>
      </c>
      <c r="M7880" s="1" t="s">
        <v>1083</v>
      </c>
      <c r="N7880" s="1" t="s">
        <v>145</v>
      </c>
      <c r="O7880" s="1" t="s">
        <v>94</v>
      </c>
      <c r="P7880" s="1" t="s">
        <v>101</v>
      </c>
      <c r="Q7880" s="1" t="s">
        <v>101</v>
      </c>
      <c r="R7880" s="1" t="s">
        <v>101</v>
      </c>
      <c r="T7880" s="1" t="s">
        <v>303</v>
      </c>
      <c r="U7880" s="1" t="s">
        <v>102</v>
      </c>
      <c r="V7880" s="1" t="s">
        <v>94</v>
      </c>
      <c r="W7880" s="1" t="s">
        <v>787</v>
      </c>
      <c r="X7880" s="1" t="s">
        <v>102</v>
      </c>
      <c r="AT7880" s="1" t="s">
        <v>1723</v>
      </c>
      <c r="AU7880" s="1" t="s">
        <v>453</v>
      </c>
      <c r="AX7880" s="1" t="s">
        <v>823</v>
      </c>
      <c r="AY7880" s="1" t="s">
        <v>2032</v>
      </c>
      <c r="BA7880" s="1" t="s">
        <v>32480</v>
      </c>
      <c r="BC7880" s="1" t="s">
        <v>364</v>
      </c>
      <c r="BG7880" s="1" t="s">
        <v>1012</v>
      </c>
      <c r="BI7880" s="1" t="s">
        <v>3066</v>
      </c>
      <c r="BJ7880" s="1" t="s">
        <v>101</v>
      </c>
      <c r="BK7880" s="1" t="s">
        <v>113</v>
      </c>
      <c r="BL7880" s="1" t="s">
        <v>113</v>
      </c>
      <c r="BM7880" s="1" t="s">
        <v>164</v>
      </c>
      <c r="BN7880" s="1" t="s">
        <v>165</v>
      </c>
      <c r="BP7880" s="1" t="s">
        <v>1014</v>
      </c>
      <c r="BQ7880" s="1" t="s">
        <v>32971</v>
      </c>
      <c r="BR7880" s="1" t="s">
        <v>3502</v>
      </c>
      <c r="BS7880" s="1" t="s">
        <v>2213</v>
      </c>
      <c r="BV7880" s="1" t="s">
        <v>119</v>
      </c>
      <c r="BW7880" s="1" t="s">
        <v>93</v>
      </c>
      <c r="BX7880" s="1" t="s">
        <v>94</v>
      </c>
      <c r="BY7880" s="1" t="s">
        <v>2355</v>
      </c>
      <c r="CK7880" s="1" t="s">
        <v>2032</v>
      </c>
      <c r="CL7880" s="1" t="s">
        <v>120</v>
      </c>
    </row>
    <row r="7881" spans="1:90" x14ac:dyDescent="0.25">
      <c r="A7881" s="1" t="s">
        <v>32972</v>
      </c>
      <c r="B7881" s="1" t="s">
        <v>92</v>
      </c>
      <c r="C7881" s="1" t="s">
        <v>129</v>
      </c>
      <c r="D7881" s="1" t="s">
        <v>94</v>
      </c>
      <c r="E7881" s="1" t="s">
        <v>95</v>
      </c>
      <c r="F7881" s="1" t="s">
        <v>2941</v>
      </c>
      <c r="G7881" s="1" t="s">
        <v>2934</v>
      </c>
      <c r="H7881" s="1" t="s">
        <v>32973</v>
      </c>
      <c r="I7881" s="1" t="s">
        <v>1824</v>
      </c>
      <c r="J7881" s="1" t="s">
        <v>32974</v>
      </c>
      <c r="K7881" s="1" t="s">
        <v>22534</v>
      </c>
      <c r="L7881" s="1" t="str">
        <f t="shared" si="123"/>
        <v>03</v>
      </c>
      <c r="M7881" s="1" t="s">
        <v>1836</v>
      </c>
      <c r="N7881" s="1" t="s">
        <v>36677</v>
      </c>
      <c r="O7881" s="1" t="s">
        <v>95</v>
      </c>
      <c r="P7881" s="1" t="s">
        <v>95</v>
      </c>
      <c r="Q7881" s="1" t="s">
        <v>128</v>
      </c>
      <c r="R7881" s="1" t="s">
        <v>129</v>
      </c>
      <c r="T7881" s="1" t="s">
        <v>1206</v>
      </c>
      <c r="U7881" s="1" t="s">
        <v>102</v>
      </c>
      <c r="V7881" s="1" t="s">
        <v>129</v>
      </c>
      <c r="X7881" s="1" t="s">
        <v>102</v>
      </c>
      <c r="AP7881" s="1" t="s">
        <v>94</v>
      </c>
      <c r="AS7881" s="1" t="s">
        <v>95</v>
      </c>
      <c r="AT7881" s="1" t="s">
        <v>182</v>
      </c>
      <c r="AU7881" s="1" t="s">
        <v>135</v>
      </c>
      <c r="AV7881" s="1" t="s">
        <v>234</v>
      </c>
      <c r="AW7881" s="1" t="s">
        <v>5809</v>
      </c>
      <c r="AY7881" s="1" t="s">
        <v>804</v>
      </c>
      <c r="BA7881" s="1" t="s">
        <v>32975</v>
      </c>
      <c r="BC7881" s="1" t="s">
        <v>2941</v>
      </c>
      <c r="BG7881" s="1" t="s">
        <v>3818</v>
      </c>
      <c r="BI7881" s="1" t="s">
        <v>3066</v>
      </c>
      <c r="BJ7881" s="1" t="s">
        <v>101</v>
      </c>
      <c r="BK7881" s="1" t="s">
        <v>113</v>
      </c>
      <c r="BL7881" s="1" t="s">
        <v>113</v>
      </c>
      <c r="BM7881" s="1" t="s">
        <v>164</v>
      </c>
      <c r="BN7881" s="1" t="s">
        <v>165</v>
      </c>
      <c r="BP7881" s="1" t="s">
        <v>3502</v>
      </c>
      <c r="BQ7881" s="1" t="s">
        <v>32976</v>
      </c>
      <c r="BR7881" s="1" t="s">
        <v>3502</v>
      </c>
      <c r="BS7881" s="1" t="s">
        <v>667</v>
      </c>
      <c r="BV7881" s="1" t="s">
        <v>141</v>
      </c>
      <c r="BW7881" s="1" t="s">
        <v>93</v>
      </c>
      <c r="BX7881" s="1" t="s">
        <v>94</v>
      </c>
      <c r="BY7881" s="1" t="s">
        <v>668</v>
      </c>
      <c r="CK7881" s="1" t="s">
        <v>804</v>
      </c>
      <c r="CL7881" s="1" t="s">
        <v>120</v>
      </c>
    </row>
    <row r="7882" spans="1:90" x14ac:dyDescent="0.25">
      <c r="A7882" s="1" t="s">
        <v>32977</v>
      </c>
      <c r="B7882" s="1" t="s">
        <v>92</v>
      </c>
      <c r="C7882" s="1" t="s">
        <v>94</v>
      </c>
      <c r="D7882" s="1" t="s">
        <v>94</v>
      </c>
      <c r="E7882" s="1" t="s">
        <v>95</v>
      </c>
      <c r="F7882" s="1" t="s">
        <v>1391</v>
      </c>
      <c r="G7882" s="1" t="s">
        <v>2140</v>
      </c>
      <c r="I7882" s="1" t="s">
        <v>149</v>
      </c>
      <c r="J7882" s="1" t="s">
        <v>102</v>
      </c>
      <c r="K7882" s="1" t="s">
        <v>32978</v>
      </c>
      <c r="L7882" s="1" t="str">
        <f t="shared" si="123"/>
        <v>07</v>
      </c>
      <c r="M7882" s="1" t="s">
        <v>754</v>
      </c>
      <c r="N7882" s="1" t="s">
        <v>145</v>
      </c>
      <c r="O7882" s="1" t="s">
        <v>94</v>
      </c>
      <c r="P7882" s="1" t="s">
        <v>101</v>
      </c>
      <c r="Q7882" s="1" t="s">
        <v>128</v>
      </c>
      <c r="R7882" s="1" t="s">
        <v>129</v>
      </c>
      <c r="T7882" s="1" t="s">
        <v>5278</v>
      </c>
      <c r="U7882" s="1" t="s">
        <v>102</v>
      </c>
      <c r="V7882" s="1" t="s">
        <v>128</v>
      </c>
      <c r="X7882" s="1" t="s">
        <v>102</v>
      </c>
      <c r="AT7882" s="1" t="s">
        <v>1058</v>
      </c>
      <c r="AU7882" s="1" t="s">
        <v>6594</v>
      </c>
      <c r="AY7882" s="1" t="s">
        <v>6595</v>
      </c>
      <c r="BA7882" s="1" t="s">
        <v>4188</v>
      </c>
      <c r="BB7882" s="1" t="s">
        <v>102</v>
      </c>
      <c r="BC7882" s="1" t="s">
        <v>9001</v>
      </c>
      <c r="BD7882" s="1" t="s">
        <v>94</v>
      </c>
      <c r="BE7882" s="1" t="s">
        <v>132</v>
      </c>
      <c r="BG7882" s="1" t="s">
        <v>3818</v>
      </c>
      <c r="BI7882" s="1" t="s">
        <v>3066</v>
      </c>
      <c r="BJ7882" s="1" t="s">
        <v>129</v>
      </c>
      <c r="BK7882" s="1" t="s">
        <v>113</v>
      </c>
      <c r="BL7882" s="1" t="s">
        <v>113</v>
      </c>
      <c r="BM7882" s="1" t="s">
        <v>164</v>
      </c>
      <c r="BN7882" s="1" t="s">
        <v>165</v>
      </c>
      <c r="BP7882" s="1" t="s">
        <v>3502</v>
      </c>
      <c r="BQ7882" s="1" t="s">
        <v>7102</v>
      </c>
      <c r="BR7882" s="1" t="s">
        <v>3502</v>
      </c>
      <c r="BS7882" s="1" t="s">
        <v>1992</v>
      </c>
      <c r="BV7882" s="1" t="s">
        <v>141</v>
      </c>
      <c r="BW7882" s="1" t="s">
        <v>93</v>
      </c>
      <c r="BX7882" s="1" t="s">
        <v>94</v>
      </c>
      <c r="BY7882" s="1" t="s">
        <v>1993</v>
      </c>
      <c r="CK7882" s="1" t="s">
        <v>6595</v>
      </c>
      <c r="CL7882" s="1" t="s">
        <v>120</v>
      </c>
    </row>
    <row r="7883" spans="1:90" x14ac:dyDescent="0.25">
      <c r="A7883" s="1" t="s">
        <v>32979</v>
      </c>
      <c r="B7883" s="1" t="s">
        <v>92</v>
      </c>
      <c r="C7883" s="1" t="s">
        <v>94</v>
      </c>
      <c r="D7883" s="1" t="s">
        <v>94</v>
      </c>
      <c r="E7883" s="1" t="s">
        <v>95</v>
      </c>
      <c r="F7883" s="1" t="s">
        <v>2322</v>
      </c>
      <c r="G7883" s="1" t="s">
        <v>13036</v>
      </c>
      <c r="I7883" s="1" t="s">
        <v>287</v>
      </c>
      <c r="J7883" s="1" t="s">
        <v>288</v>
      </c>
      <c r="K7883" s="1" t="s">
        <v>32980</v>
      </c>
      <c r="L7883" s="1" t="str">
        <f t="shared" si="123"/>
        <v>09</v>
      </c>
      <c r="M7883" s="1" t="s">
        <v>1229</v>
      </c>
      <c r="N7883" s="1" t="s">
        <v>145</v>
      </c>
      <c r="O7883" s="1" t="s">
        <v>94</v>
      </c>
      <c r="P7883" s="1" t="s">
        <v>95</v>
      </c>
      <c r="T7883" s="1" t="s">
        <v>303</v>
      </c>
      <c r="U7883" s="1" t="s">
        <v>102</v>
      </c>
      <c r="V7883" s="1" t="s">
        <v>129</v>
      </c>
      <c r="X7883" s="1" t="s">
        <v>102</v>
      </c>
      <c r="AP7883" s="1" t="s">
        <v>95</v>
      </c>
      <c r="AS7883" s="1" t="s">
        <v>95</v>
      </c>
      <c r="AT7883" s="1" t="s">
        <v>5966</v>
      </c>
      <c r="AY7883" s="1" t="s">
        <v>633</v>
      </c>
      <c r="BA7883" s="1" t="s">
        <v>32981</v>
      </c>
      <c r="BC7883" s="1" t="s">
        <v>2322</v>
      </c>
      <c r="BG7883" s="1" t="s">
        <v>2623</v>
      </c>
      <c r="BI7883" s="1" t="s">
        <v>3066</v>
      </c>
      <c r="BJ7883" s="1" t="s">
        <v>101</v>
      </c>
      <c r="BK7883" s="1" t="s">
        <v>113</v>
      </c>
      <c r="BL7883" s="1" t="s">
        <v>113</v>
      </c>
      <c r="BM7883" s="1" t="s">
        <v>164</v>
      </c>
      <c r="BN7883" s="1" t="s">
        <v>165</v>
      </c>
      <c r="BP7883" s="1" t="s">
        <v>2624</v>
      </c>
      <c r="BQ7883" s="1" t="s">
        <v>17281</v>
      </c>
      <c r="BR7883" s="1" t="s">
        <v>3502</v>
      </c>
      <c r="BS7883" s="1" t="s">
        <v>367</v>
      </c>
      <c r="BW7883" s="1" t="s">
        <v>93</v>
      </c>
      <c r="BX7883" s="1" t="s">
        <v>94</v>
      </c>
      <c r="BY7883" s="1" t="s">
        <v>1543</v>
      </c>
      <c r="CK7883" s="1" t="s">
        <v>633</v>
      </c>
      <c r="CL7883" s="1" t="s">
        <v>120</v>
      </c>
    </row>
    <row r="7884" spans="1:90" x14ac:dyDescent="0.25">
      <c r="A7884" s="1" t="s">
        <v>32982</v>
      </c>
      <c r="B7884" s="1" t="s">
        <v>92</v>
      </c>
      <c r="C7884" s="1" t="s">
        <v>95</v>
      </c>
      <c r="D7884" s="1" t="s">
        <v>94</v>
      </c>
      <c r="E7884" s="1" t="s">
        <v>95</v>
      </c>
      <c r="F7884" s="1" t="s">
        <v>790</v>
      </c>
      <c r="G7884" s="1" t="s">
        <v>8055</v>
      </c>
      <c r="I7884" s="1" t="s">
        <v>124</v>
      </c>
      <c r="J7884" s="1" t="s">
        <v>1081</v>
      </c>
      <c r="K7884" s="1" t="s">
        <v>32983</v>
      </c>
      <c r="L7884" s="1" t="str">
        <f t="shared" si="123"/>
        <v>05</v>
      </c>
      <c r="M7884" s="1" t="s">
        <v>2074</v>
      </c>
      <c r="N7884" s="1" t="s">
        <v>145</v>
      </c>
      <c r="O7884" s="1" t="s">
        <v>128</v>
      </c>
      <c r="P7884" s="1" t="s">
        <v>129</v>
      </c>
      <c r="Q7884" s="1" t="s">
        <v>128</v>
      </c>
      <c r="R7884" s="1" t="s">
        <v>129</v>
      </c>
      <c r="T7884" s="1" t="s">
        <v>1206</v>
      </c>
      <c r="U7884" s="1" t="s">
        <v>102</v>
      </c>
      <c r="V7884" s="1" t="s">
        <v>129</v>
      </c>
      <c r="X7884" s="1" t="s">
        <v>102</v>
      </c>
      <c r="AP7884" s="1" t="s">
        <v>94</v>
      </c>
      <c r="AS7884" s="1" t="s">
        <v>95</v>
      </c>
      <c r="AT7884" s="1" t="s">
        <v>1921</v>
      </c>
      <c r="AX7884" s="1" t="s">
        <v>320</v>
      </c>
      <c r="AY7884" s="1" t="s">
        <v>2348</v>
      </c>
      <c r="BA7884" s="1" t="s">
        <v>335</v>
      </c>
      <c r="BB7884" s="1" t="s">
        <v>102</v>
      </c>
      <c r="BC7884" s="1" t="s">
        <v>790</v>
      </c>
      <c r="BG7884" s="1" t="s">
        <v>3818</v>
      </c>
      <c r="BI7884" s="1" t="s">
        <v>3066</v>
      </c>
      <c r="BJ7884" s="1" t="s">
        <v>128</v>
      </c>
      <c r="BK7884" s="1" t="s">
        <v>113</v>
      </c>
      <c r="BL7884" s="1" t="s">
        <v>113</v>
      </c>
      <c r="BM7884" s="1" t="s">
        <v>164</v>
      </c>
      <c r="BN7884" s="1" t="s">
        <v>165</v>
      </c>
      <c r="BP7884" s="1" t="s">
        <v>3502</v>
      </c>
      <c r="BQ7884" s="1" t="s">
        <v>32984</v>
      </c>
      <c r="BR7884" s="1" t="s">
        <v>3502</v>
      </c>
      <c r="BS7884" s="1" t="s">
        <v>6557</v>
      </c>
      <c r="BV7884" s="1" t="s">
        <v>141</v>
      </c>
      <c r="BW7884" s="1" t="s">
        <v>93</v>
      </c>
      <c r="BX7884" s="1" t="s">
        <v>94</v>
      </c>
      <c r="BY7884" s="1" t="s">
        <v>900</v>
      </c>
      <c r="CK7884" s="1" t="s">
        <v>2348</v>
      </c>
      <c r="CL7884" s="1" t="s">
        <v>120</v>
      </c>
    </row>
    <row r="7885" spans="1:90" x14ac:dyDescent="0.25">
      <c r="A7885" s="1" t="s">
        <v>32985</v>
      </c>
      <c r="B7885" s="1" t="s">
        <v>92</v>
      </c>
      <c r="C7885" s="1" t="s">
        <v>128</v>
      </c>
      <c r="D7885" s="1" t="s">
        <v>94</v>
      </c>
      <c r="E7885" s="1" t="s">
        <v>95</v>
      </c>
      <c r="F7885" s="1" t="s">
        <v>988</v>
      </c>
      <c r="G7885" s="1" t="s">
        <v>734</v>
      </c>
      <c r="I7885" s="1" t="s">
        <v>226</v>
      </c>
      <c r="J7885" s="1" t="s">
        <v>227</v>
      </c>
      <c r="K7885" s="1" t="s">
        <v>32986</v>
      </c>
      <c r="L7885" s="1" t="str">
        <f t="shared" si="123"/>
        <v>08</v>
      </c>
      <c r="M7885" s="1" t="s">
        <v>1120</v>
      </c>
      <c r="N7885" s="1" t="s">
        <v>145</v>
      </c>
      <c r="P7885" s="1" t="s">
        <v>132</v>
      </c>
      <c r="Q7885" s="1" t="s">
        <v>132</v>
      </c>
      <c r="R7885" s="1" t="s">
        <v>132</v>
      </c>
      <c r="U7885" s="1" t="s">
        <v>102</v>
      </c>
      <c r="V7885" s="1" t="s">
        <v>94</v>
      </c>
      <c r="W7885" s="1" t="s">
        <v>1379</v>
      </c>
      <c r="X7885" s="1" t="s">
        <v>102</v>
      </c>
      <c r="AT7885" s="1" t="s">
        <v>388</v>
      </c>
      <c r="AU7885" s="1" t="s">
        <v>28403</v>
      </c>
      <c r="AY7885" s="1" t="s">
        <v>28404</v>
      </c>
      <c r="BA7885" s="1" t="s">
        <v>4188</v>
      </c>
      <c r="BB7885" s="1" t="s">
        <v>102</v>
      </c>
      <c r="BC7885" s="1" t="s">
        <v>988</v>
      </c>
      <c r="BD7885" s="1" t="s">
        <v>132</v>
      </c>
      <c r="BF7885" s="1" t="s">
        <v>94</v>
      </c>
      <c r="BG7885" s="1" t="s">
        <v>3818</v>
      </c>
      <c r="BI7885" s="1" t="s">
        <v>3066</v>
      </c>
      <c r="BJ7885" s="1" t="s">
        <v>129</v>
      </c>
      <c r="BK7885" s="1" t="s">
        <v>113</v>
      </c>
      <c r="BL7885" s="1" t="s">
        <v>113</v>
      </c>
      <c r="BM7885" s="1" t="s">
        <v>164</v>
      </c>
      <c r="BN7885" s="1" t="s">
        <v>165</v>
      </c>
      <c r="BP7885" s="1" t="s">
        <v>3502</v>
      </c>
      <c r="BQ7885" s="1" t="s">
        <v>28405</v>
      </c>
      <c r="BR7885" s="1" t="s">
        <v>3502</v>
      </c>
      <c r="BS7885" s="1" t="s">
        <v>910</v>
      </c>
      <c r="BV7885" s="1" t="s">
        <v>350</v>
      </c>
      <c r="BW7885" s="1" t="s">
        <v>93</v>
      </c>
      <c r="BX7885" s="1" t="s">
        <v>94</v>
      </c>
      <c r="BY7885" s="1" t="s">
        <v>911</v>
      </c>
      <c r="CK7885" s="1" t="s">
        <v>28404</v>
      </c>
      <c r="CL7885" s="1" t="s">
        <v>120</v>
      </c>
    </row>
    <row r="7886" spans="1:90" x14ac:dyDescent="0.25">
      <c r="A7886" s="1" t="s">
        <v>32987</v>
      </c>
      <c r="B7886" s="1" t="s">
        <v>92</v>
      </c>
      <c r="C7886" s="1" t="s">
        <v>353</v>
      </c>
      <c r="D7886" s="1" t="s">
        <v>94</v>
      </c>
      <c r="E7886" s="1" t="s">
        <v>95</v>
      </c>
      <c r="F7886" s="1" t="s">
        <v>841</v>
      </c>
      <c r="G7886" s="1" t="s">
        <v>32988</v>
      </c>
      <c r="I7886" s="1" t="s">
        <v>176</v>
      </c>
      <c r="J7886" s="1" t="s">
        <v>8328</v>
      </c>
      <c r="K7886" s="1" t="s">
        <v>32989</v>
      </c>
      <c r="L7886" s="1" t="str">
        <f t="shared" si="123"/>
        <v>07</v>
      </c>
      <c r="M7886" s="1" t="s">
        <v>1294</v>
      </c>
      <c r="N7886" s="1" t="s">
        <v>145</v>
      </c>
      <c r="P7886" s="1" t="s">
        <v>132</v>
      </c>
      <c r="Q7886" s="1" t="s">
        <v>132</v>
      </c>
      <c r="R7886" s="1" t="s">
        <v>132</v>
      </c>
      <c r="U7886" s="1" t="s">
        <v>102</v>
      </c>
      <c r="V7886" s="1" t="s">
        <v>94</v>
      </c>
      <c r="W7886" s="1" t="s">
        <v>181</v>
      </c>
      <c r="X7886" s="1" t="s">
        <v>102</v>
      </c>
      <c r="AP7886" s="1" t="s">
        <v>94</v>
      </c>
      <c r="AS7886" s="1" t="s">
        <v>94</v>
      </c>
      <c r="AT7886" s="1" t="s">
        <v>388</v>
      </c>
      <c r="AU7886" s="1" t="s">
        <v>6594</v>
      </c>
      <c r="AY7886" s="1" t="s">
        <v>6595</v>
      </c>
      <c r="BA7886" s="1" t="s">
        <v>6450</v>
      </c>
      <c r="BB7886" s="1" t="s">
        <v>102</v>
      </c>
      <c r="BC7886" s="1" t="s">
        <v>2056</v>
      </c>
      <c r="BD7886" s="1" t="s">
        <v>132</v>
      </c>
      <c r="BF7886" s="1" t="s">
        <v>94</v>
      </c>
      <c r="BG7886" s="1" t="s">
        <v>3818</v>
      </c>
      <c r="BI7886" s="1" t="s">
        <v>3066</v>
      </c>
      <c r="BJ7886" s="1" t="s">
        <v>129</v>
      </c>
      <c r="BK7886" s="1" t="s">
        <v>113</v>
      </c>
      <c r="BL7886" s="1" t="s">
        <v>113</v>
      </c>
      <c r="BM7886" s="1" t="s">
        <v>164</v>
      </c>
      <c r="BN7886" s="1" t="s">
        <v>165</v>
      </c>
      <c r="BP7886" s="1" t="s">
        <v>3502</v>
      </c>
      <c r="BQ7886" s="1" t="s">
        <v>6597</v>
      </c>
      <c r="BR7886" s="1" t="s">
        <v>3502</v>
      </c>
      <c r="BS7886" s="1" t="s">
        <v>693</v>
      </c>
      <c r="BV7886" s="1" t="s">
        <v>350</v>
      </c>
      <c r="BW7886" s="1" t="s">
        <v>93</v>
      </c>
      <c r="BX7886" s="1" t="s">
        <v>94</v>
      </c>
      <c r="BY7886" s="1" t="s">
        <v>2355</v>
      </c>
      <c r="CK7886" s="1" t="s">
        <v>6595</v>
      </c>
      <c r="CL7886" s="1" t="s">
        <v>120</v>
      </c>
    </row>
    <row r="7887" spans="1:90" x14ac:dyDescent="0.25">
      <c r="A7887" s="1" t="s">
        <v>32990</v>
      </c>
      <c r="B7887" s="1" t="s">
        <v>92</v>
      </c>
      <c r="C7887" s="1" t="s">
        <v>128</v>
      </c>
      <c r="D7887" s="1" t="s">
        <v>94</v>
      </c>
      <c r="E7887" s="1" t="s">
        <v>95</v>
      </c>
      <c r="F7887" s="1" t="s">
        <v>2322</v>
      </c>
      <c r="G7887" s="1" t="s">
        <v>741</v>
      </c>
      <c r="I7887" s="1" t="s">
        <v>3004</v>
      </c>
      <c r="J7887" s="1" t="s">
        <v>3005</v>
      </c>
      <c r="K7887" s="1" t="s">
        <v>7414</v>
      </c>
      <c r="L7887" s="1" t="str">
        <f t="shared" si="123"/>
        <v>01</v>
      </c>
      <c r="M7887" s="1" t="s">
        <v>832</v>
      </c>
      <c r="N7887" s="1" t="s">
        <v>145</v>
      </c>
      <c r="O7887" s="1" t="s">
        <v>128</v>
      </c>
      <c r="P7887" s="1" t="s">
        <v>94</v>
      </c>
      <c r="Q7887" s="1" t="s">
        <v>95</v>
      </c>
      <c r="R7887" s="1" t="s">
        <v>94</v>
      </c>
      <c r="T7887" s="1" t="s">
        <v>944</v>
      </c>
      <c r="U7887" s="1" t="s">
        <v>102</v>
      </c>
      <c r="V7887" s="1" t="s">
        <v>129</v>
      </c>
      <c r="X7887" s="1" t="s">
        <v>102</v>
      </c>
      <c r="AP7887" s="1" t="s">
        <v>95</v>
      </c>
      <c r="AS7887" s="1" t="s">
        <v>95</v>
      </c>
      <c r="AT7887" s="1" t="s">
        <v>230</v>
      </c>
      <c r="AU7887" s="1" t="s">
        <v>2427</v>
      </c>
      <c r="AX7887" s="1" t="s">
        <v>1459</v>
      </c>
      <c r="AY7887" s="1" t="s">
        <v>1592</v>
      </c>
      <c r="BA7887" s="1" t="s">
        <v>335</v>
      </c>
      <c r="BB7887" s="1" t="s">
        <v>102</v>
      </c>
      <c r="BC7887" s="1" t="s">
        <v>2322</v>
      </c>
      <c r="BG7887" s="1" t="s">
        <v>3818</v>
      </c>
      <c r="BI7887" s="1" t="s">
        <v>3066</v>
      </c>
      <c r="BJ7887" s="1" t="s">
        <v>128</v>
      </c>
      <c r="BK7887" s="1" t="s">
        <v>113</v>
      </c>
      <c r="BL7887" s="1" t="s">
        <v>113</v>
      </c>
      <c r="BM7887" s="1" t="s">
        <v>164</v>
      </c>
      <c r="BN7887" s="1" t="s">
        <v>165</v>
      </c>
      <c r="BP7887" s="1" t="s">
        <v>3502</v>
      </c>
      <c r="BQ7887" s="1" t="s">
        <v>32991</v>
      </c>
      <c r="BR7887" s="1" t="s">
        <v>3502</v>
      </c>
      <c r="BS7887" s="1" t="s">
        <v>367</v>
      </c>
      <c r="BV7887" s="1" t="s">
        <v>189</v>
      </c>
      <c r="BW7887" s="1" t="s">
        <v>93</v>
      </c>
      <c r="BX7887" s="1" t="s">
        <v>94</v>
      </c>
      <c r="BY7887" s="1" t="s">
        <v>369</v>
      </c>
      <c r="CK7887" s="1" t="s">
        <v>1592</v>
      </c>
      <c r="CL7887" s="1" t="s">
        <v>120</v>
      </c>
    </row>
    <row r="7888" spans="1:90" x14ac:dyDescent="0.25">
      <c r="A7888" s="1" t="s">
        <v>32992</v>
      </c>
      <c r="B7888" s="1" t="s">
        <v>92</v>
      </c>
      <c r="C7888" s="1" t="s">
        <v>129</v>
      </c>
      <c r="D7888" s="1" t="s">
        <v>94</v>
      </c>
      <c r="E7888" s="1" t="s">
        <v>95</v>
      </c>
      <c r="F7888" s="1" t="s">
        <v>1567</v>
      </c>
      <c r="G7888" s="1" t="s">
        <v>933</v>
      </c>
      <c r="I7888" s="1" t="s">
        <v>149</v>
      </c>
      <c r="J7888" s="1" t="s">
        <v>102</v>
      </c>
      <c r="K7888" s="1" t="s">
        <v>10598</v>
      </c>
      <c r="L7888" s="1" t="str">
        <f t="shared" si="123"/>
        <v>01</v>
      </c>
      <c r="M7888" s="1" t="s">
        <v>4601</v>
      </c>
      <c r="N7888" s="1" t="s">
        <v>145</v>
      </c>
      <c r="O7888" s="1" t="s">
        <v>128</v>
      </c>
      <c r="U7888" s="1" t="s">
        <v>102</v>
      </c>
      <c r="V7888" s="1" t="s">
        <v>94</v>
      </c>
      <c r="W7888" s="1" t="s">
        <v>5242</v>
      </c>
      <c r="X7888" s="1" t="s">
        <v>102</v>
      </c>
      <c r="Y7888" s="1" t="s">
        <v>2364</v>
      </c>
      <c r="Z7888" s="1" t="s">
        <v>128</v>
      </c>
      <c r="AA7888" s="1" t="s">
        <v>129</v>
      </c>
      <c r="AC7888" s="1" t="s">
        <v>180</v>
      </c>
      <c r="AD7888" s="1" t="s">
        <v>1290</v>
      </c>
      <c r="AE7888" s="1" t="s">
        <v>155</v>
      </c>
      <c r="AF7888" s="1" t="s">
        <v>94</v>
      </c>
      <c r="AI7888" s="1" t="s">
        <v>94</v>
      </c>
      <c r="AJ7888" s="1" t="s">
        <v>129</v>
      </c>
      <c r="AK7888" s="1" t="s">
        <v>4464</v>
      </c>
      <c r="AP7888" s="1" t="s">
        <v>94</v>
      </c>
      <c r="AS7888" s="1" t="s">
        <v>95</v>
      </c>
      <c r="AT7888" s="1" t="s">
        <v>640</v>
      </c>
      <c r="AU7888" s="1" t="s">
        <v>438</v>
      </c>
      <c r="AV7888" s="1" t="s">
        <v>104</v>
      </c>
      <c r="AX7888" s="1" t="s">
        <v>32993</v>
      </c>
      <c r="AY7888" s="1" t="s">
        <v>415</v>
      </c>
      <c r="BA7888" s="1" t="s">
        <v>24013</v>
      </c>
      <c r="BC7888" s="1" t="s">
        <v>1567</v>
      </c>
      <c r="BG7888" s="1" t="s">
        <v>14247</v>
      </c>
      <c r="BI7888" s="1" t="s">
        <v>1494</v>
      </c>
      <c r="BJ7888" s="1" t="s">
        <v>94</v>
      </c>
      <c r="BK7888" s="1" t="s">
        <v>113</v>
      </c>
      <c r="BL7888" s="1" t="s">
        <v>113</v>
      </c>
      <c r="BM7888" s="1" t="s">
        <v>164</v>
      </c>
      <c r="BN7888" s="1" t="s">
        <v>165</v>
      </c>
      <c r="BP7888" s="1" t="s">
        <v>2941</v>
      </c>
      <c r="BQ7888" s="1" t="s">
        <v>32994</v>
      </c>
      <c r="BR7888" s="1" t="s">
        <v>2941</v>
      </c>
      <c r="BS7888" s="1" t="s">
        <v>4044</v>
      </c>
      <c r="BU7888" s="1" t="s">
        <v>141</v>
      </c>
      <c r="BW7888" s="1" t="s">
        <v>93</v>
      </c>
      <c r="BX7888" s="1" t="s">
        <v>94</v>
      </c>
      <c r="BY7888" s="1" t="s">
        <v>3343</v>
      </c>
      <c r="CD7888" s="1" t="s">
        <v>2047</v>
      </c>
      <c r="CG7888" s="1" t="s">
        <v>2304</v>
      </c>
      <c r="CH7888" s="1" t="s">
        <v>129</v>
      </c>
      <c r="CI7888" s="1" t="s">
        <v>2304</v>
      </c>
      <c r="CJ7888" s="1" t="s">
        <v>95</v>
      </c>
      <c r="CK7888" s="1" t="s">
        <v>415</v>
      </c>
      <c r="CL7888" s="1" t="s">
        <v>120</v>
      </c>
    </row>
    <row r="7889" spans="1:90" x14ac:dyDescent="0.25">
      <c r="A7889" s="1" t="s">
        <v>32995</v>
      </c>
      <c r="B7889" s="1" t="s">
        <v>92</v>
      </c>
      <c r="C7889" s="1" t="s">
        <v>353</v>
      </c>
      <c r="D7889" s="1" t="s">
        <v>94</v>
      </c>
      <c r="E7889" s="1" t="s">
        <v>95</v>
      </c>
      <c r="F7889" s="1" t="s">
        <v>570</v>
      </c>
      <c r="G7889" s="1" t="s">
        <v>5900</v>
      </c>
      <c r="I7889" s="1" t="s">
        <v>315</v>
      </c>
      <c r="J7889" s="1" t="s">
        <v>3954</v>
      </c>
      <c r="K7889" s="1" t="s">
        <v>32996</v>
      </c>
      <c r="L7889" s="1" t="str">
        <f t="shared" si="123"/>
        <v>05</v>
      </c>
      <c r="M7889" s="1" t="s">
        <v>785</v>
      </c>
      <c r="N7889" s="1" t="s">
        <v>36677</v>
      </c>
      <c r="O7889" s="1" t="s">
        <v>128</v>
      </c>
      <c r="P7889" s="1" t="s">
        <v>129</v>
      </c>
      <c r="Q7889" s="1" t="s">
        <v>94</v>
      </c>
      <c r="R7889" s="1" t="s">
        <v>93</v>
      </c>
      <c r="T7889" s="1" t="s">
        <v>130</v>
      </c>
      <c r="U7889" s="1" t="s">
        <v>102</v>
      </c>
      <c r="V7889" s="1" t="s">
        <v>94</v>
      </c>
      <c r="W7889" s="1" t="s">
        <v>379</v>
      </c>
      <c r="X7889" s="1" t="s">
        <v>102</v>
      </c>
      <c r="AP7889" s="1" t="s">
        <v>94</v>
      </c>
      <c r="AS7889" s="1" t="s">
        <v>95</v>
      </c>
      <c r="AT7889" s="1" t="s">
        <v>104</v>
      </c>
      <c r="AU7889" s="1" t="s">
        <v>107</v>
      </c>
      <c r="AX7889" s="1" t="s">
        <v>2291</v>
      </c>
      <c r="AY7889" s="1" t="s">
        <v>804</v>
      </c>
      <c r="BA7889" s="1" t="s">
        <v>4221</v>
      </c>
      <c r="BC7889" s="1" t="s">
        <v>570</v>
      </c>
      <c r="BG7889" s="1" t="s">
        <v>14247</v>
      </c>
      <c r="BI7889" s="1" t="s">
        <v>1494</v>
      </c>
      <c r="BJ7889" s="1" t="s">
        <v>94</v>
      </c>
      <c r="BK7889" s="1" t="s">
        <v>113</v>
      </c>
      <c r="BL7889" s="1" t="s">
        <v>113</v>
      </c>
      <c r="BM7889" s="1" t="s">
        <v>164</v>
      </c>
      <c r="BN7889" s="1" t="s">
        <v>165</v>
      </c>
      <c r="BP7889" s="1" t="s">
        <v>2941</v>
      </c>
      <c r="BQ7889" s="1" t="s">
        <v>19665</v>
      </c>
      <c r="BR7889" s="1" t="s">
        <v>2941</v>
      </c>
      <c r="BS7889" s="1" t="s">
        <v>2007</v>
      </c>
      <c r="BV7889" s="1" t="s">
        <v>155</v>
      </c>
      <c r="BW7889" s="1" t="s">
        <v>93</v>
      </c>
      <c r="BX7889" s="1" t="s">
        <v>94</v>
      </c>
      <c r="BY7889" s="1" t="s">
        <v>2008</v>
      </c>
      <c r="CK7889" s="1" t="s">
        <v>804</v>
      </c>
      <c r="CL7889" s="1" t="s">
        <v>120</v>
      </c>
    </row>
    <row r="7890" spans="1:90" x14ac:dyDescent="0.25">
      <c r="A7890" s="1" t="s">
        <v>32997</v>
      </c>
      <c r="B7890" s="1" t="s">
        <v>92</v>
      </c>
      <c r="C7890" s="1" t="s">
        <v>94</v>
      </c>
      <c r="D7890" s="1" t="s">
        <v>94</v>
      </c>
      <c r="E7890" s="1" t="s">
        <v>95</v>
      </c>
      <c r="F7890" s="1" t="s">
        <v>627</v>
      </c>
      <c r="G7890" s="1" t="s">
        <v>5218</v>
      </c>
      <c r="I7890" s="1" t="s">
        <v>193</v>
      </c>
      <c r="J7890" s="1" t="s">
        <v>32998</v>
      </c>
      <c r="K7890" s="1" t="s">
        <v>32999</v>
      </c>
      <c r="L7890" s="1" t="str">
        <f t="shared" si="123"/>
        <v>10</v>
      </c>
      <c r="M7890" s="1" t="s">
        <v>179</v>
      </c>
      <c r="N7890" s="1" t="s">
        <v>145</v>
      </c>
      <c r="O7890" s="1" t="s">
        <v>94</v>
      </c>
      <c r="P7890" s="1" t="s">
        <v>95</v>
      </c>
      <c r="Q7890" s="1" t="s">
        <v>101</v>
      </c>
      <c r="R7890" s="1" t="s">
        <v>101</v>
      </c>
      <c r="T7890" s="1" t="s">
        <v>786</v>
      </c>
      <c r="U7890" s="1" t="s">
        <v>102</v>
      </c>
      <c r="V7890" s="1" t="s">
        <v>129</v>
      </c>
      <c r="X7890" s="1" t="s">
        <v>102</v>
      </c>
      <c r="AP7890" s="1" t="s">
        <v>94</v>
      </c>
      <c r="AS7890" s="1" t="s">
        <v>95</v>
      </c>
      <c r="AT7890" s="1" t="s">
        <v>1167</v>
      </c>
      <c r="AU7890" s="1" t="s">
        <v>33000</v>
      </c>
      <c r="AV7890" s="1" t="s">
        <v>2231</v>
      </c>
      <c r="AY7890" s="1" t="s">
        <v>2232</v>
      </c>
      <c r="BA7890" s="1" t="s">
        <v>33001</v>
      </c>
      <c r="BC7890" s="1" t="s">
        <v>627</v>
      </c>
      <c r="BG7890" s="1" t="s">
        <v>14247</v>
      </c>
      <c r="BI7890" s="1" t="s">
        <v>1494</v>
      </c>
      <c r="BJ7890" s="1" t="s">
        <v>95</v>
      </c>
      <c r="BK7890" s="1" t="s">
        <v>113</v>
      </c>
      <c r="BL7890" s="1" t="s">
        <v>113</v>
      </c>
      <c r="BM7890" s="1" t="s">
        <v>164</v>
      </c>
      <c r="BN7890" s="1" t="s">
        <v>165</v>
      </c>
      <c r="BP7890" s="1" t="s">
        <v>2941</v>
      </c>
      <c r="BQ7890" s="1" t="s">
        <v>33002</v>
      </c>
      <c r="BR7890" s="1" t="s">
        <v>2941</v>
      </c>
      <c r="BS7890" s="1" t="s">
        <v>394</v>
      </c>
      <c r="BV7890" s="1" t="s">
        <v>119</v>
      </c>
      <c r="BW7890" s="1" t="s">
        <v>93</v>
      </c>
      <c r="BX7890" s="1" t="s">
        <v>94</v>
      </c>
      <c r="BY7890" s="1" t="s">
        <v>395</v>
      </c>
      <c r="CK7890" s="1" t="s">
        <v>2232</v>
      </c>
      <c r="CL7890" s="1" t="s">
        <v>120</v>
      </c>
    </row>
    <row r="7891" spans="1:90" x14ac:dyDescent="0.25">
      <c r="A7891" s="1" t="s">
        <v>33003</v>
      </c>
      <c r="B7891" s="1" t="s">
        <v>92</v>
      </c>
      <c r="C7891" s="1" t="s">
        <v>94</v>
      </c>
      <c r="D7891" s="1" t="s">
        <v>94</v>
      </c>
      <c r="E7891" s="1" t="s">
        <v>95</v>
      </c>
      <c r="F7891" s="1" t="s">
        <v>5002</v>
      </c>
      <c r="G7891" s="1" t="s">
        <v>11115</v>
      </c>
      <c r="I7891" s="1" t="s">
        <v>1318</v>
      </c>
      <c r="J7891" s="1" t="s">
        <v>1319</v>
      </c>
      <c r="K7891" s="1" t="s">
        <v>8799</v>
      </c>
      <c r="L7891" s="1" t="str">
        <f t="shared" si="123"/>
        <v>03</v>
      </c>
      <c r="M7891" s="1" t="s">
        <v>331</v>
      </c>
      <c r="N7891" s="1" t="s">
        <v>145</v>
      </c>
      <c r="O7891" s="1" t="s">
        <v>128</v>
      </c>
      <c r="P7891" s="1" t="s">
        <v>95</v>
      </c>
      <c r="Q7891" s="1" t="s">
        <v>95</v>
      </c>
      <c r="R7891" s="1" t="s">
        <v>94</v>
      </c>
      <c r="T7891" s="1" t="s">
        <v>1472</v>
      </c>
      <c r="U7891" s="1" t="s">
        <v>102</v>
      </c>
      <c r="V7891" s="1" t="s">
        <v>94</v>
      </c>
      <c r="W7891" s="1" t="s">
        <v>787</v>
      </c>
      <c r="X7891" s="1" t="s">
        <v>102</v>
      </c>
      <c r="AT7891" s="1" t="s">
        <v>413</v>
      </c>
      <c r="AU7891" s="1" t="s">
        <v>1692</v>
      </c>
      <c r="AV7891" s="1" t="s">
        <v>33004</v>
      </c>
      <c r="AY7891" s="1" t="s">
        <v>1146</v>
      </c>
      <c r="BA7891" s="1" t="s">
        <v>11000</v>
      </c>
      <c r="BC7891" s="1" t="s">
        <v>5002</v>
      </c>
      <c r="BG7891" s="1" t="s">
        <v>14247</v>
      </c>
      <c r="BI7891" s="1" t="s">
        <v>1494</v>
      </c>
      <c r="BJ7891" s="1" t="s">
        <v>95</v>
      </c>
      <c r="BK7891" s="1" t="s">
        <v>113</v>
      </c>
      <c r="BL7891" s="1" t="s">
        <v>113</v>
      </c>
      <c r="BM7891" s="1" t="s">
        <v>164</v>
      </c>
      <c r="BN7891" s="1" t="s">
        <v>165</v>
      </c>
      <c r="BP7891" s="1" t="s">
        <v>2941</v>
      </c>
      <c r="BQ7891" s="1" t="s">
        <v>33005</v>
      </c>
      <c r="BR7891" s="1" t="s">
        <v>2941</v>
      </c>
      <c r="BS7891" s="1" t="s">
        <v>567</v>
      </c>
      <c r="BV7891" s="1" t="s">
        <v>189</v>
      </c>
      <c r="BW7891" s="1" t="s">
        <v>93</v>
      </c>
      <c r="BX7891" s="1" t="s">
        <v>94</v>
      </c>
      <c r="BY7891" s="1" t="s">
        <v>568</v>
      </c>
      <c r="CK7891" s="1" t="s">
        <v>1146</v>
      </c>
      <c r="CL7891" s="1" t="s">
        <v>120</v>
      </c>
    </row>
    <row r="7892" spans="1:90" x14ac:dyDescent="0.25">
      <c r="A7892" s="1" t="s">
        <v>33006</v>
      </c>
      <c r="B7892" s="1" t="s">
        <v>92</v>
      </c>
      <c r="C7892" s="1" t="s">
        <v>353</v>
      </c>
      <c r="D7892" s="1" t="s">
        <v>94</v>
      </c>
      <c r="E7892" s="1" t="s">
        <v>95</v>
      </c>
      <c r="F7892" s="1" t="s">
        <v>162</v>
      </c>
      <c r="G7892" s="1" t="s">
        <v>2825</v>
      </c>
      <c r="H7892" s="1" t="s">
        <v>33007</v>
      </c>
      <c r="I7892" s="1" t="s">
        <v>149</v>
      </c>
      <c r="J7892" s="1" t="s">
        <v>102</v>
      </c>
      <c r="K7892" s="1" t="s">
        <v>30944</v>
      </c>
      <c r="L7892" s="1" t="str">
        <f t="shared" si="123"/>
        <v>05</v>
      </c>
      <c r="M7892" s="1" t="s">
        <v>213</v>
      </c>
      <c r="N7892" s="1" t="s">
        <v>145</v>
      </c>
      <c r="O7892" s="1" t="s">
        <v>128</v>
      </c>
      <c r="P7892" s="1" t="s">
        <v>94</v>
      </c>
      <c r="Q7892" s="1" t="s">
        <v>128</v>
      </c>
      <c r="R7892" s="1" t="s">
        <v>129</v>
      </c>
      <c r="T7892" s="1" t="s">
        <v>12638</v>
      </c>
      <c r="U7892" s="1" t="s">
        <v>102</v>
      </c>
      <c r="V7892" s="1" t="s">
        <v>94</v>
      </c>
      <c r="W7892" s="1" t="s">
        <v>379</v>
      </c>
      <c r="X7892" s="1" t="s">
        <v>102</v>
      </c>
      <c r="AP7892" s="1" t="s">
        <v>94</v>
      </c>
      <c r="AS7892" s="1" t="s">
        <v>95</v>
      </c>
      <c r="AT7892" s="1" t="s">
        <v>413</v>
      </c>
      <c r="AU7892" s="1" t="s">
        <v>104</v>
      </c>
      <c r="AV7892" s="1" t="s">
        <v>33008</v>
      </c>
      <c r="AX7892" s="1" t="s">
        <v>265</v>
      </c>
      <c r="AY7892" s="1" t="s">
        <v>8840</v>
      </c>
      <c r="BA7892" s="1" t="s">
        <v>1272</v>
      </c>
      <c r="BC7892" s="1" t="s">
        <v>162</v>
      </c>
      <c r="BG7892" s="1" t="s">
        <v>14247</v>
      </c>
      <c r="BI7892" s="1" t="s">
        <v>2322</v>
      </c>
      <c r="BJ7892" s="1" t="s">
        <v>94</v>
      </c>
      <c r="BK7892" s="1" t="s">
        <v>113</v>
      </c>
      <c r="BL7892" s="1" t="s">
        <v>113</v>
      </c>
      <c r="BM7892" s="1" t="s">
        <v>164</v>
      </c>
      <c r="BN7892" s="1" t="s">
        <v>165</v>
      </c>
      <c r="BP7892" s="1" t="s">
        <v>2941</v>
      </c>
      <c r="BQ7892" s="1" t="s">
        <v>33009</v>
      </c>
      <c r="BR7892" s="1" t="s">
        <v>2941</v>
      </c>
      <c r="BS7892" s="1" t="s">
        <v>2257</v>
      </c>
      <c r="BV7892" s="1" t="s">
        <v>141</v>
      </c>
      <c r="BW7892" s="1" t="s">
        <v>93</v>
      </c>
      <c r="BX7892" s="1" t="s">
        <v>94</v>
      </c>
      <c r="BY7892" s="1" t="s">
        <v>2388</v>
      </c>
      <c r="CK7892" s="1" t="s">
        <v>8840</v>
      </c>
      <c r="CL7892" s="1" t="s">
        <v>120</v>
      </c>
    </row>
    <row r="7893" spans="1:90" x14ac:dyDescent="0.25">
      <c r="A7893" s="1" t="s">
        <v>33010</v>
      </c>
      <c r="B7893" s="1" t="s">
        <v>92</v>
      </c>
      <c r="C7893" s="1" t="s">
        <v>93</v>
      </c>
      <c r="D7893" s="1" t="s">
        <v>94</v>
      </c>
      <c r="E7893" s="1" t="s">
        <v>95</v>
      </c>
      <c r="F7893" s="1" t="s">
        <v>1619</v>
      </c>
      <c r="G7893" s="1" t="s">
        <v>6126</v>
      </c>
      <c r="I7893" s="1" t="s">
        <v>328</v>
      </c>
      <c r="J7893" s="1" t="s">
        <v>33011</v>
      </c>
      <c r="K7893" s="1" t="s">
        <v>33012</v>
      </c>
      <c r="L7893" s="1" t="str">
        <f t="shared" si="123"/>
        <v>11</v>
      </c>
      <c r="M7893" s="1" t="s">
        <v>1229</v>
      </c>
      <c r="N7893" s="1" t="s">
        <v>145</v>
      </c>
      <c r="O7893" s="1" t="s">
        <v>128</v>
      </c>
      <c r="P7893" s="1" t="s">
        <v>128</v>
      </c>
      <c r="Q7893" s="1" t="s">
        <v>95</v>
      </c>
      <c r="R7893" s="1" t="s">
        <v>94</v>
      </c>
      <c r="T7893" s="1" t="s">
        <v>303</v>
      </c>
      <c r="U7893" s="1" t="s">
        <v>102</v>
      </c>
      <c r="V7893" s="1" t="s">
        <v>95</v>
      </c>
      <c r="W7893" s="1" t="s">
        <v>2712</v>
      </c>
      <c r="X7893" s="1" t="s">
        <v>102</v>
      </c>
      <c r="AP7893" s="1" t="s">
        <v>94</v>
      </c>
      <c r="AS7893" s="1" t="s">
        <v>94</v>
      </c>
      <c r="AT7893" s="1" t="s">
        <v>1502</v>
      </c>
      <c r="AY7893" s="1" t="s">
        <v>1503</v>
      </c>
      <c r="BA7893" s="1" t="s">
        <v>2108</v>
      </c>
      <c r="BB7893" s="1" t="s">
        <v>102</v>
      </c>
      <c r="BC7893" s="1" t="s">
        <v>1746</v>
      </c>
      <c r="BG7893" s="1" t="s">
        <v>14247</v>
      </c>
      <c r="BI7893" s="1" t="s">
        <v>2322</v>
      </c>
      <c r="BJ7893" s="1" t="s">
        <v>129</v>
      </c>
      <c r="BK7893" s="1" t="s">
        <v>113</v>
      </c>
      <c r="BL7893" s="1" t="s">
        <v>113</v>
      </c>
      <c r="BM7893" s="1" t="s">
        <v>164</v>
      </c>
      <c r="BN7893" s="1" t="s">
        <v>165</v>
      </c>
      <c r="BP7893" s="1" t="s">
        <v>2941</v>
      </c>
      <c r="BQ7893" s="1" t="s">
        <v>1503</v>
      </c>
      <c r="BR7893" s="1" t="s">
        <v>2941</v>
      </c>
      <c r="BS7893" s="1" t="s">
        <v>5006</v>
      </c>
      <c r="BV7893" s="1" t="s">
        <v>189</v>
      </c>
      <c r="BW7893" s="1" t="s">
        <v>93</v>
      </c>
      <c r="BX7893" s="1" t="s">
        <v>94</v>
      </c>
      <c r="BY7893" s="1" t="s">
        <v>5007</v>
      </c>
      <c r="CK7893" s="1" t="s">
        <v>1503</v>
      </c>
      <c r="CL7893" s="1" t="s">
        <v>120</v>
      </c>
    </row>
    <row r="7894" spans="1:90" x14ac:dyDescent="0.25">
      <c r="A7894" s="1" t="s">
        <v>33013</v>
      </c>
      <c r="B7894" s="1" t="s">
        <v>92</v>
      </c>
      <c r="C7894" s="1" t="s">
        <v>132</v>
      </c>
      <c r="D7894" s="1" t="s">
        <v>94</v>
      </c>
      <c r="E7894" s="1" t="s">
        <v>95</v>
      </c>
      <c r="F7894" s="1" t="s">
        <v>1788</v>
      </c>
      <c r="G7894" s="1" t="s">
        <v>2037</v>
      </c>
      <c r="I7894" s="1" t="s">
        <v>193</v>
      </c>
      <c r="J7894" s="1" t="s">
        <v>24952</v>
      </c>
      <c r="K7894" s="1" t="s">
        <v>33014</v>
      </c>
      <c r="L7894" s="1" t="str">
        <f t="shared" si="123"/>
        <v>03</v>
      </c>
      <c r="M7894" s="1" t="s">
        <v>229</v>
      </c>
      <c r="N7894" s="1" t="s">
        <v>145</v>
      </c>
      <c r="O7894" s="1" t="s">
        <v>94</v>
      </c>
      <c r="P7894" s="1" t="s">
        <v>128</v>
      </c>
      <c r="Q7894" s="1" t="s">
        <v>129</v>
      </c>
      <c r="R7894" s="1" t="s">
        <v>95</v>
      </c>
      <c r="T7894" s="1" t="s">
        <v>877</v>
      </c>
      <c r="U7894" s="1" t="s">
        <v>102</v>
      </c>
      <c r="V7894" s="1" t="s">
        <v>94</v>
      </c>
      <c r="W7894" s="1" t="s">
        <v>181</v>
      </c>
      <c r="X7894" s="1" t="s">
        <v>102</v>
      </c>
      <c r="AP7894" s="1" t="s">
        <v>94</v>
      </c>
      <c r="AS7894" s="1" t="s">
        <v>94</v>
      </c>
      <c r="AT7894" s="1" t="s">
        <v>1022</v>
      </c>
      <c r="AU7894" s="1" t="s">
        <v>1058</v>
      </c>
      <c r="AV7894" s="1" t="s">
        <v>3160</v>
      </c>
      <c r="AY7894" s="1" t="s">
        <v>3161</v>
      </c>
      <c r="BA7894" s="1" t="s">
        <v>2081</v>
      </c>
      <c r="BB7894" s="1" t="s">
        <v>102</v>
      </c>
      <c r="BC7894" s="1" t="s">
        <v>2036</v>
      </c>
      <c r="BD7894" s="1" t="s">
        <v>132</v>
      </c>
      <c r="BG7894" s="1" t="s">
        <v>14247</v>
      </c>
      <c r="BI7894" s="1" t="s">
        <v>2322</v>
      </c>
      <c r="BJ7894" s="1" t="s">
        <v>129</v>
      </c>
      <c r="BK7894" s="1" t="s">
        <v>113</v>
      </c>
      <c r="BL7894" s="1" t="s">
        <v>113</v>
      </c>
      <c r="BM7894" s="1" t="s">
        <v>164</v>
      </c>
      <c r="BN7894" s="1" t="s">
        <v>165</v>
      </c>
      <c r="BP7894" s="1" t="s">
        <v>2941</v>
      </c>
      <c r="BQ7894" s="1" t="s">
        <v>33015</v>
      </c>
      <c r="BR7894" s="1" t="s">
        <v>2941</v>
      </c>
      <c r="BS7894" s="1" t="s">
        <v>3825</v>
      </c>
      <c r="BV7894" s="1" t="s">
        <v>368</v>
      </c>
      <c r="BW7894" s="1" t="s">
        <v>93</v>
      </c>
      <c r="BX7894" s="1" t="s">
        <v>94</v>
      </c>
      <c r="BY7894" s="1" t="s">
        <v>3826</v>
      </c>
      <c r="CK7894" s="1" t="s">
        <v>3161</v>
      </c>
      <c r="CL7894" s="1" t="s">
        <v>120</v>
      </c>
    </row>
    <row r="7895" spans="1:90" x14ac:dyDescent="0.25">
      <c r="A7895" s="1" t="s">
        <v>33016</v>
      </c>
      <c r="B7895" s="1" t="s">
        <v>92</v>
      </c>
      <c r="C7895" s="1" t="s">
        <v>95</v>
      </c>
      <c r="D7895" s="1" t="s">
        <v>94</v>
      </c>
      <c r="E7895" s="1" t="s">
        <v>95</v>
      </c>
      <c r="F7895" s="1" t="s">
        <v>988</v>
      </c>
      <c r="G7895" s="1" t="s">
        <v>7588</v>
      </c>
      <c r="K7895" s="1" t="s">
        <v>15614</v>
      </c>
      <c r="L7895" s="1" t="str">
        <f t="shared" si="123"/>
        <v>09</v>
      </c>
      <c r="M7895" s="1" t="s">
        <v>1978</v>
      </c>
      <c r="N7895" s="1" t="s">
        <v>36677</v>
      </c>
      <c r="O7895" s="1" t="s">
        <v>94</v>
      </c>
      <c r="P7895" s="1" t="s">
        <v>95</v>
      </c>
      <c r="Q7895" s="1" t="s">
        <v>94</v>
      </c>
      <c r="R7895" s="1" t="s">
        <v>93</v>
      </c>
      <c r="T7895" s="1" t="s">
        <v>332</v>
      </c>
      <c r="U7895" s="1" t="s">
        <v>102</v>
      </c>
      <c r="V7895" s="1" t="s">
        <v>94</v>
      </c>
      <c r="W7895" s="1" t="s">
        <v>2885</v>
      </c>
      <c r="X7895" s="1" t="s">
        <v>102</v>
      </c>
      <c r="AP7895" s="1" t="s">
        <v>94</v>
      </c>
      <c r="AS7895" s="1" t="s">
        <v>95</v>
      </c>
      <c r="AT7895" s="1" t="s">
        <v>3538</v>
      </c>
      <c r="AU7895" s="1" t="s">
        <v>182</v>
      </c>
      <c r="AV7895" s="1" t="s">
        <v>756</v>
      </c>
      <c r="AX7895" s="1" t="s">
        <v>798</v>
      </c>
      <c r="AY7895" s="1" t="s">
        <v>704</v>
      </c>
      <c r="BA7895" s="1" t="s">
        <v>24564</v>
      </c>
      <c r="BC7895" s="1" t="s">
        <v>988</v>
      </c>
      <c r="BG7895" s="1" t="s">
        <v>919</v>
      </c>
      <c r="BH7895" s="1" t="s">
        <v>968</v>
      </c>
      <c r="BI7895" s="1" t="s">
        <v>2322</v>
      </c>
      <c r="BJ7895" s="1" t="s">
        <v>95</v>
      </c>
      <c r="BK7895" s="1" t="s">
        <v>113</v>
      </c>
      <c r="BL7895" s="1" t="s">
        <v>113</v>
      </c>
      <c r="BM7895" s="1" t="s">
        <v>164</v>
      </c>
      <c r="BN7895" s="1" t="s">
        <v>165</v>
      </c>
      <c r="BO7895" s="1" t="s">
        <v>129</v>
      </c>
      <c r="BP7895" s="1" t="s">
        <v>921</v>
      </c>
      <c r="BQ7895" s="1" t="s">
        <v>33017</v>
      </c>
      <c r="BR7895" s="1" t="s">
        <v>2941</v>
      </c>
      <c r="BS7895" s="1" t="s">
        <v>419</v>
      </c>
      <c r="BV7895" s="1" t="s">
        <v>155</v>
      </c>
      <c r="BW7895" s="1" t="s">
        <v>93</v>
      </c>
      <c r="BX7895" s="1" t="s">
        <v>94</v>
      </c>
      <c r="BY7895" s="1" t="s">
        <v>792</v>
      </c>
      <c r="CK7895" s="1" t="s">
        <v>704</v>
      </c>
      <c r="CL7895" s="1" t="s">
        <v>113</v>
      </c>
    </row>
    <row r="7896" spans="1:90" x14ac:dyDescent="0.25">
      <c r="A7896" s="1" t="s">
        <v>33018</v>
      </c>
      <c r="B7896" s="1" t="s">
        <v>92</v>
      </c>
      <c r="C7896" s="1" t="s">
        <v>101</v>
      </c>
      <c r="D7896" s="1" t="s">
        <v>94</v>
      </c>
      <c r="E7896" s="1" t="s">
        <v>95</v>
      </c>
      <c r="F7896" s="1" t="s">
        <v>2036</v>
      </c>
      <c r="G7896" s="1" t="s">
        <v>8546</v>
      </c>
      <c r="I7896" s="1" t="s">
        <v>600</v>
      </c>
      <c r="J7896" s="1" t="s">
        <v>7125</v>
      </c>
      <c r="K7896" s="1" t="s">
        <v>33019</v>
      </c>
      <c r="L7896" s="1" t="str">
        <f t="shared" si="123"/>
        <v>08</v>
      </c>
      <c r="M7896" s="1" t="s">
        <v>4171</v>
      </c>
      <c r="N7896" s="1" t="s">
        <v>145</v>
      </c>
      <c r="O7896" s="1" t="s">
        <v>128</v>
      </c>
      <c r="P7896" s="1" t="s">
        <v>94</v>
      </c>
      <c r="Q7896" s="1" t="s">
        <v>128</v>
      </c>
      <c r="R7896" s="1" t="s">
        <v>129</v>
      </c>
      <c r="T7896" s="1" t="s">
        <v>514</v>
      </c>
      <c r="U7896" s="1" t="s">
        <v>102</v>
      </c>
      <c r="V7896" s="1" t="s">
        <v>94</v>
      </c>
      <c r="W7896" s="1" t="s">
        <v>1031</v>
      </c>
      <c r="X7896" s="1" t="s">
        <v>102</v>
      </c>
      <c r="AP7896" s="1" t="s">
        <v>94</v>
      </c>
      <c r="AS7896" s="1" t="s">
        <v>94</v>
      </c>
      <c r="AT7896" s="1" t="s">
        <v>388</v>
      </c>
      <c r="AU7896" s="1" t="s">
        <v>2219</v>
      </c>
      <c r="AY7896" s="1" t="s">
        <v>2220</v>
      </c>
      <c r="BA7896" s="1" t="s">
        <v>548</v>
      </c>
      <c r="BB7896" s="1" t="s">
        <v>102</v>
      </c>
      <c r="BC7896" s="1" t="s">
        <v>490</v>
      </c>
      <c r="BD7896" s="1" t="s">
        <v>129</v>
      </c>
      <c r="BF7896" s="1" t="s">
        <v>94</v>
      </c>
      <c r="BG7896" s="1" t="s">
        <v>14247</v>
      </c>
      <c r="BI7896" s="1" t="s">
        <v>2322</v>
      </c>
      <c r="BJ7896" s="1" t="s">
        <v>129</v>
      </c>
      <c r="BK7896" s="1" t="s">
        <v>113</v>
      </c>
      <c r="BL7896" s="1" t="s">
        <v>113</v>
      </c>
      <c r="BM7896" s="1" t="s">
        <v>164</v>
      </c>
      <c r="BN7896" s="1" t="s">
        <v>165</v>
      </c>
      <c r="BP7896" s="1" t="s">
        <v>2941</v>
      </c>
      <c r="BQ7896" s="1" t="s">
        <v>3426</v>
      </c>
      <c r="BR7896" s="1" t="s">
        <v>2941</v>
      </c>
      <c r="BS7896" s="1" t="s">
        <v>948</v>
      </c>
      <c r="BV7896" s="1" t="s">
        <v>141</v>
      </c>
      <c r="BW7896" s="1" t="s">
        <v>93</v>
      </c>
      <c r="BX7896" s="1" t="s">
        <v>94</v>
      </c>
      <c r="BY7896" s="1" t="s">
        <v>949</v>
      </c>
      <c r="CK7896" s="1" t="s">
        <v>2220</v>
      </c>
      <c r="CL7896" s="1" t="s">
        <v>120</v>
      </c>
    </row>
    <row r="7897" spans="1:90" x14ac:dyDescent="0.25">
      <c r="A7897" s="1" t="s">
        <v>33020</v>
      </c>
      <c r="B7897" s="1" t="s">
        <v>92</v>
      </c>
      <c r="C7897" s="1" t="s">
        <v>128</v>
      </c>
      <c r="D7897" s="1" t="s">
        <v>94</v>
      </c>
      <c r="E7897" s="1" t="s">
        <v>95</v>
      </c>
      <c r="F7897" s="1" t="s">
        <v>3766</v>
      </c>
      <c r="G7897" s="1" t="s">
        <v>4180</v>
      </c>
      <c r="H7897" s="1" t="s">
        <v>33021</v>
      </c>
      <c r="I7897" s="1" t="s">
        <v>193</v>
      </c>
      <c r="J7897" s="1" t="s">
        <v>400</v>
      </c>
      <c r="K7897" s="1" t="s">
        <v>5908</v>
      </c>
      <c r="L7897" s="1" t="str">
        <f t="shared" si="123"/>
        <v>04</v>
      </c>
      <c r="M7897" s="1" t="s">
        <v>179</v>
      </c>
      <c r="N7897" s="1" t="s">
        <v>36677</v>
      </c>
      <c r="O7897" s="1" t="s">
        <v>94</v>
      </c>
      <c r="P7897" s="1" t="s">
        <v>132</v>
      </c>
      <c r="Q7897" s="1" t="s">
        <v>132</v>
      </c>
      <c r="R7897" s="1" t="s">
        <v>132</v>
      </c>
      <c r="T7897" s="1" t="s">
        <v>303</v>
      </c>
      <c r="U7897" s="1" t="s">
        <v>102</v>
      </c>
      <c r="V7897" s="1" t="s">
        <v>94</v>
      </c>
      <c r="W7897" s="1" t="s">
        <v>1379</v>
      </c>
      <c r="X7897" s="1" t="s">
        <v>102</v>
      </c>
      <c r="AT7897" s="1" t="s">
        <v>640</v>
      </c>
      <c r="AU7897" s="1" t="s">
        <v>859</v>
      </c>
      <c r="AV7897" s="1" t="s">
        <v>346</v>
      </c>
      <c r="AW7897" s="1" t="s">
        <v>811</v>
      </c>
      <c r="AX7897" s="1" t="s">
        <v>33022</v>
      </c>
      <c r="AY7897" s="1" t="s">
        <v>1486</v>
      </c>
      <c r="BA7897" s="1" t="s">
        <v>1564</v>
      </c>
      <c r="BC7897" s="1" t="s">
        <v>3766</v>
      </c>
      <c r="BG7897" s="1" t="s">
        <v>14247</v>
      </c>
      <c r="BI7897" s="1" t="s">
        <v>2322</v>
      </c>
      <c r="BJ7897" s="1" t="s">
        <v>95</v>
      </c>
      <c r="BK7897" s="1" t="s">
        <v>113</v>
      </c>
      <c r="BL7897" s="1" t="s">
        <v>113</v>
      </c>
      <c r="BM7897" s="1" t="s">
        <v>164</v>
      </c>
      <c r="BN7897" s="1" t="s">
        <v>165</v>
      </c>
      <c r="BP7897" s="1" t="s">
        <v>2941</v>
      </c>
      <c r="BQ7897" s="1" t="s">
        <v>33023</v>
      </c>
      <c r="BR7897" s="1" t="s">
        <v>2941</v>
      </c>
      <c r="BS7897" s="1" t="s">
        <v>1610</v>
      </c>
      <c r="BV7897" s="1" t="s">
        <v>350</v>
      </c>
      <c r="BW7897" s="1" t="s">
        <v>93</v>
      </c>
      <c r="BX7897" s="1" t="s">
        <v>94</v>
      </c>
      <c r="BY7897" s="1" t="s">
        <v>1611</v>
      </c>
      <c r="CK7897" s="1" t="s">
        <v>1486</v>
      </c>
      <c r="CL7897" s="1" t="s">
        <v>120</v>
      </c>
    </row>
    <row r="7898" spans="1:90" x14ac:dyDescent="0.25">
      <c r="A7898" s="1" t="s">
        <v>33024</v>
      </c>
      <c r="B7898" s="1" t="s">
        <v>92</v>
      </c>
      <c r="C7898" s="1" t="s">
        <v>353</v>
      </c>
      <c r="D7898" s="1" t="s">
        <v>94</v>
      </c>
      <c r="E7898" s="1" t="s">
        <v>95</v>
      </c>
      <c r="F7898" s="1" t="s">
        <v>1384</v>
      </c>
      <c r="G7898" s="1" t="s">
        <v>638</v>
      </c>
      <c r="H7898" s="1" t="s">
        <v>33025</v>
      </c>
      <c r="I7898" s="1" t="s">
        <v>226</v>
      </c>
      <c r="J7898" s="1" t="s">
        <v>9792</v>
      </c>
      <c r="K7898" s="1" t="s">
        <v>33026</v>
      </c>
      <c r="L7898" s="1" t="str">
        <f t="shared" si="123"/>
        <v>10</v>
      </c>
      <c r="M7898" s="1" t="s">
        <v>261</v>
      </c>
      <c r="N7898" s="1" t="s">
        <v>145</v>
      </c>
      <c r="O7898" s="1" t="s">
        <v>128</v>
      </c>
      <c r="P7898" s="1" t="s">
        <v>132</v>
      </c>
      <c r="Q7898" s="1" t="s">
        <v>132</v>
      </c>
      <c r="R7898" s="1" t="s">
        <v>132</v>
      </c>
      <c r="U7898" s="1" t="s">
        <v>102</v>
      </c>
      <c r="V7898" s="1" t="s">
        <v>95</v>
      </c>
      <c r="W7898" s="1" t="s">
        <v>2712</v>
      </c>
      <c r="X7898" s="1" t="s">
        <v>102</v>
      </c>
      <c r="AP7898" s="1" t="s">
        <v>94</v>
      </c>
      <c r="AS7898" s="1" t="s">
        <v>95</v>
      </c>
      <c r="AT7898" s="1" t="s">
        <v>263</v>
      </c>
      <c r="AU7898" s="1" t="s">
        <v>104</v>
      </c>
      <c r="AV7898" s="1" t="s">
        <v>756</v>
      </c>
      <c r="AY7898" s="1" t="s">
        <v>704</v>
      </c>
      <c r="BA7898" s="1" t="s">
        <v>14886</v>
      </c>
      <c r="BC7898" s="1" t="s">
        <v>1384</v>
      </c>
      <c r="BG7898" s="1" t="s">
        <v>19720</v>
      </c>
      <c r="BI7898" s="1" t="s">
        <v>2322</v>
      </c>
      <c r="BJ7898" s="1" t="s">
        <v>94</v>
      </c>
      <c r="BK7898" s="1" t="s">
        <v>113</v>
      </c>
      <c r="BL7898" s="1" t="s">
        <v>113</v>
      </c>
      <c r="BM7898" s="1" t="s">
        <v>164</v>
      </c>
      <c r="BN7898" s="1" t="s">
        <v>165</v>
      </c>
      <c r="BP7898" s="1" t="s">
        <v>983</v>
      </c>
      <c r="BQ7898" s="1" t="s">
        <v>33027</v>
      </c>
      <c r="BR7898" s="1" t="s">
        <v>2941</v>
      </c>
      <c r="BS7898" s="1" t="s">
        <v>129</v>
      </c>
      <c r="BV7898" s="1" t="s">
        <v>350</v>
      </c>
      <c r="BW7898" s="1" t="s">
        <v>93</v>
      </c>
      <c r="BX7898" s="1" t="s">
        <v>94</v>
      </c>
      <c r="BY7898" s="1" t="s">
        <v>2295</v>
      </c>
      <c r="CK7898" s="1" t="s">
        <v>704</v>
      </c>
      <c r="CL7898" s="1" t="s">
        <v>120</v>
      </c>
    </row>
    <row r="7899" spans="1:90" x14ac:dyDescent="0.25">
      <c r="A7899" s="1" t="s">
        <v>33028</v>
      </c>
      <c r="B7899" s="1" t="s">
        <v>92</v>
      </c>
      <c r="C7899" s="1" t="s">
        <v>93</v>
      </c>
      <c r="D7899" s="1" t="s">
        <v>94</v>
      </c>
      <c r="E7899" s="1" t="s">
        <v>95</v>
      </c>
      <c r="F7899" s="1" t="s">
        <v>973</v>
      </c>
      <c r="G7899" s="1" t="s">
        <v>529</v>
      </c>
      <c r="I7899" s="1" t="s">
        <v>226</v>
      </c>
      <c r="J7899" s="1" t="s">
        <v>227</v>
      </c>
      <c r="K7899" s="1" t="s">
        <v>33029</v>
      </c>
      <c r="L7899" s="1" t="str">
        <f t="shared" si="123"/>
        <v>12</v>
      </c>
      <c r="M7899" s="1" t="s">
        <v>261</v>
      </c>
      <c r="N7899" s="1" t="s">
        <v>145</v>
      </c>
      <c r="O7899" s="1" t="s">
        <v>94</v>
      </c>
      <c r="P7899" s="1" t="s">
        <v>95</v>
      </c>
      <c r="Q7899" s="1" t="s">
        <v>95</v>
      </c>
      <c r="R7899" s="1" t="s">
        <v>94</v>
      </c>
      <c r="U7899" s="1" t="s">
        <v>102</v>
      </c>
      <c r="V7899" s="1" t="s">
        <v>94</v>
      </c>
      <c r="W7899" s="1" t="s">
        <v>379</v>
      </c>
      <c r="X7899" s="1" t="s">
        <v>102</v>
      </c>
      <c r="AU7899" s="1" t="s">
        <v>247</v>
      </c>
      <c r="AV7899" s="1" t="s">
        <v>756</v>
      </c>
      <c r="AY7899" s="1" t="s">
        <v>704</v>
      </c>
      <c r="BC7899" s="1" t="s">
        <v>973</v>
      </c>
      <c r="BG7899" s="1" t="s">
        <v>1259</v>
      </c>
      <c r="BH7899" s="1" t="s">
        <v>694</v>
      </c>
      <c r="BI7899" s="1" t="s">
        <v>2322</v>
      </c>
      <c r="BJ7899" s="1" t="s">
        <v>95</v>
      </c>
      <c r="BK7899" s="1" t="s">
        <v>113</v>
      </c>
      <c r="BL7899" s="1" t="s">
        <v>113</v>
      </c>
      <c r="BM7899" s="1" t="s">
        <v>164</v>
      </c>
      <c r="BN7899" s="1" t="s">
        <v>165</v>
      </c>
      <c r="BO7899" s="1" t="s">
        <v>129</v>
      </c>
      <c r="BP7899" s="1" t="s">
        <v>1260</v>
      </c>
      <c r="BQ7899" s="1" t="s">
        <v>33030</v>
      </c>
      <c r="BR7899" s="1" t="s">
        <v>2941</v>
      </c>
      <c r="BS7899" s="1" t="s">
        <v>128</v>
      </c>
      <c r="BV7899" s="1" t="s">
        <v>189</v>
      </c>
      <c r="BW7899" s="1" t="s">
        <v>93</v>
      </c>
      <c r="BX7899" s="1" t="s">
        <v>94</v>
      </c>
      <c r="BY7899" s="1" t="s">
        <v>971</v>
      </c>
      <c r="CK7899" s="1" t="s">
        <v>695</v>
      </c>
      <c r="CL7899" s="1" t="s">
        <v>113</v>
      </c>
    </row>
    <row r="7900" spans="1:90" x14ac:dyDescent="0.25">
      <c r="A7900" s="1" t="s">
        <v>33031</v>
      </c>
      <c r="B7900" s="1" t="s">
        <v>92</v>
      </c>
      <c r="C7900" s="1" t="s">
        <v>128</v>
      </c>
      <c r="D7900" s="1" t="s">
        <v>94</v>
      </c>
      <c r="E7900" s="1" t="s">
        <v>95</v>
      </c>
      <c r="F7900" s="1" t="s">
        <v>3502</v>
      </c>
      <c r="G7900" s="1" t="s">
        <v>10827</v>
      </c>
      <c r="I7900" s="1" t="s">
        <v>273</v>
      </c>
      <c r="J7900" s="1" t="s">
        <v>33032</v>
      </c>
      <c r="K7900" s="1" t="s">
        <v>33033</v>
      </c>
      <c r="L7900" s="1" t="str">
        <f t="shared" si="123"/>
        <v>12</v>
      </c>
      <c r="M7900" s="1" t="s">
        <v>1949</v>
      </c>
      <c r="N7900" s="1" t="s">
        <v>36677</v>
      </c>
      <c r="O7900" s="1" t="s">
        <v>95</v>
      </c>
      <c r="P7900" s="1" t="s">
        <v>95</v>
      </c>
      <c r="Q7900" s="1" t="s">
        <v>95</v>
      </c>
      <c r="R7900" s="1" t="s">
        <v>94</v>
      </c>
      <c r="T7900" s="1" t="s">
        <v>1675</v>
      </c>
      <c r="U7900" s="1" t="s">
        <v>102</v>
      </c>
      <c r="V7900" s="1" t="s">
        <v>94</v>
      </c>
      <c r="W7900" s="1" t="s">
        <v>103</v>
      </c>
      <c r="X7900" s="1" t="s">
        <v>102</v>
      </c>
      <c r="AT7900" s="1" t="s">
        <v>247</v>
      </c>
      <c r="AU7900" s="1" t="s">
        <v>756</v>
      </c>
      <c r="AX7900" s="1" t="s">
        <v>234</v>
      </c>
      <c r="AY7900" s="1" t="s">
        <v>704</v>
      </c>
      <c r="BA7900" s="1" t="s">
        <v>14411</v>
      </c>
      <c r="BC7900" s="1" t="s">
        <v>3502</v>
      </c>
      <c r="BG7900" s="1" t="s">
        <v>1655</v>
      </c>
      <c r="BI7900" s="1" t="s">
        <v>15667</v>
      </c>
      <c r="BJ7900" s="1" t="s">
        <v>94</v>
      </c>
      <c r="BK7900" s="1" t="s">
        <v>113</v>
      </c>
      <c r="BL7900" s="1" t="s">
        <v>113</v>
      </c>
      <c r="BM7900" s="1" t="s">
        <v>164</v>
      </c>
      <c r="BN7900" s="1" t="s">
        <v>165</v>
      </c>
      <c r="BP7900" s="1" t="s">
        <v>1657</v>
      </c>
      <c r="BQ7900" s="1" t="s">
        <v>6949</v>
      </c>
      <c r="BR7900" s="1" t="s">
        <v>1657</v>
      </c>
      <c r="BS7900" s="1" t="s">
        <v>3963</v>
      </c>
      <c r="BV7900" s="1" t="s">
        <v>189</v>
      </c>
      <c r="BW7900" s="1" t="s">
        <v>93</v>
      </c>
      <c r="BX7900" s="1" t="s">
        <v>94</v>
      </c>
      <c r="BY7900" s="1" t="s">
        <v>762</v>
      </c>
      <c r="CK7900" s="1" t="s">
        <v>704</v>
      </c>
      <c r="CL7900" s="1" t="s">
        <v>120</v>
      </c>
    </row>
    <row r="7901" spans="1:90" x14ac:dyDescent="0.25">
      <c r="A7901" s="1" t="s">
        <v>33034</v>
      </c>
      <c r="B7901" s="1" t="s">
        <v>92</v>
      </c>
      <c r="C7901" s="1" t="s">
        <v>128</v>
      </c>
      <c r="D7901" s="1" t="s">
        <v>94</v>
      </c>
      <c r="E7901" s="1" t="s">
        <v>95</v>
      </c>
      <c r="F7901" s="1" t="s">
        <v>2926</v>
      </c>
      <c r="G7901" s="1" t="s">
        <v>13874</v>
      </c>
      <c r="H7901" s="1" t="s">
        <v>33035</v>
      </c>
      <c r="I7901" s="1" t="s">
        <v>193</v>
      </c>
      <c r="J7901" s="1" t="s">
        <v>12638</v>
      </c>
      <c r="K7901" s="1" t="s">
        <v>33036</v>
      </c>
      <c r="L7901" s="1" t="str">
        <f t="shared" si="123"/>
        <v>01</v>
      </c>
      <c r="M7901" s="1" t="s">
        <v>2074</v>
      </c>
      <c r="N7901" s="1" t="s">
        <v>36677</v>
      </c>
      <c r="O7901" s="1" t="s">
        <v>94</v>
      </c>
      <c r="P7901" s="1" t="s">
        <v>95</v>
      </c>
      <c r="Q7901" s="1" t="s">
        <v>128</v>
      </c>
      <c r="R7901" s="1" t="s">
        <v>129</v>
      </c>
      <c r="T7901" s="1" t="s">
        <v>877</v>
      </c>
      <c r="U7901" s="1" t="s">
        <v>102</v>
      </c>
      <c r="V7901" s="1" t="s">
        <v>95</v>
      </c>
      <c r="W7901" s="1" t="s">
        <v>2300</v>
      </c>
      <c r="X7901" s="1" t="s">
        <v>102</v>
      </c>
      <c r="AT7901" s="1" t="s">
        <v>484</v>
      </c>
      <c r="AU7901" s="1" t="s">
        <v>104</v>
      </c>
      <c r="AV7901" s="1" t="s">
        <v>755</v>
      </c>
      <c r="AX7901" s="1" t="s">
        <v>756</v>
      </c>
      <c r="AY7901" s="1" t="s">
        <v>1116</v>
      </c>
      <c r="BA7901" s="1" t="s">
        <v>20512</v>
      </c>
      <c r="BC7901" s="1" t="s">
        <v>2926</v>
      </c>
      <c r="BG7901" s="1" t="s">
        <v>1655</v>
      </c>
      <c r="BI7901" s="1" t="s">
        <v>15667</v>
      </c>
      <c r="BJ7901" s="1" t="s">
        <v>95</v>
      </c>
      <c r="BK7901" s="1" t="s">
        <v>113</v>
      </c>
      <c r="BL7901" s="1" t="s">
        <v>113</v>
      </c>
      <c r="BM7901" s="1" t="s">
        <v>164</v>
      </c>
      <c r="BN7901" s="1" t="s">
        <v>165</v>
      </c>
      <c r="BP7901" s="1" t="s">
        <v>1657</v>
      </c>
      <c r="BQ7901" s="1" t="s">
        <v>33037</v>
      </c>
      <c r="BR7901" s="1" t="s">
        <v>1657</v>
      </c>
      <c r="BS7901" s="1" t="s">
        <v>189</v>
      </c>
      <c r="BV7901" s="1" t="s">
        <v>141</v>
      </c>
      <c r="BW7901" s="1" t="s">
        <v>93</v>
      </c>
      <c r="BX7901" s="1" t="s">
        <v>94</v>
      </c>
      <c r="BY7901" s="1" t="s">
        <v>1482</v>
      </c>
      <c r="CK7901" s="1" t="s">
        <v>1116</v>
      </c>
      <c r="CL7901" s="1" t="s">
        <v>120</v>
      </c>
    </row>
    <row r="7902" spans="1:90" x14ac:dyDescent="0.25">
      <c r="A7902" s="1" t="s">
        <v>33038</v>
      </c>
      <c r="B7902" s="1" t="s">
        <v>92</v>
      </c>
      <c r="C7902" s="1" t="s">
        <v>353</v>
      </c>
      <c r="D7902" s="1" t="s">
        <v>94</v>
      </c>
      <c r="E7902" s="1" t="s">
        <v>95</v>
      </c>
      <c r="F7902" s="1" t="s">
        <v>9458</v>
      </c>
      <c r="G7902" s="1" t="s">
        <v>4545</v>
      </c>
      <c r="H7902" s="1" t="s">
        <v>33039</v>
      </c>
      <c r="I7902" s="1" t="s">
        <v>328</v>
      </c>
      <c r="J7902" s="1" t="s">
        <v>33011</v>
      </c>
      <c r="K7902" s="1" t="s">
        <v>32884</v>
      </c>
      <c r="L7902" s="1" t="str">
        <f t="shared" si="123"/>
        <v>12</v>
      </c>
      <c r="M7902" s="1" t="s">
        <v>261</v>
      </c>
      <c r="N7902" s="1" t="s">
        <v>36677</v>
      </c>
      <c r="O7902" s="1" t="s">
        <v>95</v>
      </c>
      <c r="P7902" s="1" t="s">
        <v>94</v>
      </c>
      <c r="Q7902" s="1" t="s">
        <v>94</v>
      </c>
      <c r="R7902" s="1" t="s">
        <v>93</v>
      </c>
      <c r="T7902" s="1" t="s">
        <v>153</v>
      </c>
      <c r="U7902" s="1" t="s">
        <v>102</v>
      </c>
      <c r="V7902" s="1" t="s">
        <v>94</v>
      </c>
      <c r="W7902" s="1" t="s">
        <v>896</v>
      </c>
      <c r="X7902" s="1" t="s">
        <v>102</v>
      </c>
      <c r="AP7902" s="1" t="s">
        <v>94</v>
      </c>
      <c r="AS7902" s="1" t="s">
        <v>95</v>
      </c>
      <c r="AT7902" s="1" t="s">
        <v>247</v>
      </c>
      <c r="AU7902" s="1" t="s">
        <v>811</v>
      </c>
      <c r="AV7902" s="1" t="s">
        <v>182</v>
      </c>
      <c r="AX7902" s="1" t="s">
        <v>33040</v>
      </c>
      <c r="AY7902" s="1" t="s">
        <v>824</v>
      </c>
      <c r="BA7902" s="1" t="s">
        <v>9857</v>
      </c>
      <c r="BC7902" s="1" t="s">
        <v>9458</v>
      </c>
      <c r="BG7902" s="1" t="s">
        <v>1655</v>
      </c>
      <c r="BI7902" s="1" t="s">
        <v>15667</v>
      </c>
      <c r="BJ7902" s="1" t="s">
        <v>94</v>
      </c>
      <c r="BK7902" s="1" t="s">
        <v>113</v>
      </c>
      <c r="BL7902" s="1" t="s">
        <v>113</v>
      </c>
      <c r="BM7902" s="1" t="s">
        <v>164</v>
      </c>
      <c r="BN7902" s="1" t="s">
        <v>165</v>
      </c>
      <c r="BP7902" s="1" t="s">
        <v>1657</v>
      </c>
      <c r="BQ7902" s="1" t="s">
        <v>33041</v>
      </c>
      <c r="BR7902" s="1" t="s">
        <v>1657</v>
      </c>
      <c r="BS7902" s="1" t="s">
        <v>353</v>
      </c>
      <c r="BV7902" s="1" t="s">
        <v>155</v>
      </c>
      <c r="BW7902" s="1" t="s">
        <v>93</v>
      </c>
      <c r="BX7902" s="1" t="s">
        <v>94</v>
      </c>
      <c r="BY7902" s="1" t="s">
        <v>2279</v>
      </c>
      <c r="CK7902" s="1" t="s">
        <v>824</v>
      </c>
      <c r="CL7902" s="1" t="s">
        <v>120</v>
      </c>
    </row>
    <row r="7903" spans="1:90" x14ac:dyDescent="0.25">
      <c r="A7903" s="1" t="s">
        <v>33042</v>
      </c>
      <c r="B7903" s="1" t="s">
        <v>92</v>
      </c>
      <c r="C7903" s="1" t="s">
        <v>94</v>
      </c>
      <c r="D7903" s="1" t="s">
        <v>94</v>
      </c>
      <c r="E7903" s="1" t="s">
        <v>95</v>
      </c>
      <c r="F7903" s="1" t="s">
        <v>6505</v>
      </c>
      <c r="G7903" s="1" t="s">
        <v>3800</v>
      </c>
      <c r="I7903" s="1" t="s">
        <v>328</v>
      </c>
      <c r="J7903" s="1" t="s">
        <v>743</v>
      </c>
      <c r="K7903" s="1" t="s">
        <v>33043</v>
      </c>
      <c r="L7903" s="1" t="str">
        <f t="shared" si="123"/>
        <v>05</v>
      </c>
      <c r="M7903" s="1" t="s">
        <v>1419</v>
      </c>
      <c r="N7903" s="1" t="s">
        <v>145</v>
      </c>
      <c r="O7903" s="1" t="s">
        <v>128</v>
      </c>
      <c r="P7903" s="1" t="s">
        <v>94</v>
      </c>
      <c r="Q7903" s="1" t="s">
        <v>128</v>
      </c>
      <c r="R7903" s="1" t="s">
        <v>129</v>
      </c>
      <c r="T7903" s="1" t="s">
        <v>1771</v>
      </c>
      <c r="U7903" s="1" t="s">
        <v>102</v>
      </c>
      <c r="V7903" s="1" t="s">
        <v>94</v>
      </c>
      <c r="W7903" s="1" t="s">
        <v>896</v>
      </c>
      <c r="X7903" s="1" t="s">
        <v>102</v>
      </c>
      <c r="AT7903" s="1" t="s">
        <v>247</v>
      </c>
      <c r="AU7903" s="1" t="s">
        <v>756</v>
      </c>
      <c r="AY7903" s="1" t="s">
        <v>704</v>
      </c>
      <c r="BA7903" s="1" t="s">
        <v>4692</v>
      </c>
      <c r="BC7903" s="1" t="s">
        <v>6505</v>
      </c>
      <c r="BG7903" s="1" t="s">
        <v>1655</v>
      </c>
      <c r="BI7903" s="1" t="s">
        <v>15667</v>
      </c>
      <c r="BJ7903" s="1" t="s">
        <v>95</v>
      </c>
      <c r="BK7903" s="1" t="s">
        <v>113</v>
      </c>
      <c r="BL7903" s="1" t="s">
        <v>113</v>
      </c>
      <c r="BM7903" s="1" t="s">
        <v>164</v>
      </c>
      <c r="BN7903" s="1" t="s">
        <v>165</v>
      </c>
      <c r="BP7903" s="1" t="s">
        <v>1657</v>
      </c>
      <c r="BQ7903" s="1" t="s">
        <v>2722</v>
      </c>
      <c r="BR7903" s="1" t="s">
        <v>1657</v>
      </c>
      <c r="BS7903" s="1" t="s">
        <v>132</v>
      </c>
      <c r="BV7903" s="1" t="s">
        <v>141</v>
      </c>
      <c r="BW7903" s="1" t="s">
        <v>93</v>
      </c>
      <c r="BX7903" s="1" t="s">
        <v>94</v>
      </c>
      <c r="BY7903" s="1" t="s">
        <v>1432</v>
      </c>
      <c r="CK7903" s="1" t="s">
        <v>704</v>
      </c>
      <c r="CL7903" s="1" t="s">
        <v>120</v>
      </c>
    </row>
    <row r="7904" spans="1:90" x14ac:dyDescent="0.25">
      <c r="A7904" s="1" t="s">
        <v>33044</v>
      </c>
      <c r="B7904" s="1" t="s">
        <v>92</v>
      </c>
      <c r="C7904" s="1" t="s">
        <v>242</v>
      </c>
      <c r="D7904" s="1" t="s">
        <v>94</v>
      </c>
      <c r="E7904" s="1" t="s">
        <v>95</v>
      </c>
      <c r="F7904" s="1" t="s">
        <v>1784</v>
      </c>
      <c r="G7904" s="1" t="s">
        <v>4702</v>
      </c>
      <c r="I7904" s="1" t="s">
        <v>287</v>
      </c>
      <c r="J7904" s="1" t="s">
        <v>288</v>
      </c>
      <c r="K7904" s="1" t="s">
        <v>15178</v>
      </c>
      <c r="L7904" s="1" t="str">
        <f t="shared" si="123"/>
        <v>05</v>
      </c>
      <c r="M7904" s="1" t="s">
        <v>586</v>
      </c>
      <c r="N7904" s="1" t="s">
        <v>36677</v>
      </c>
      <c r="O7904" s="1" t="s">
        <v>94</v>
      </c>
      <c r="P7904" s="1" t="s">
        <v>128</v>
      </c>
      <c r="Q7904" s="1" t="s">
        <v>132</v>
      </c>
      <c r="R7904" s="1" t="s">
        <v>132</v>
      </c>
      <c r="T7904" s="1" t="s">
        <v>22378</v>
      </c>
      <c r="U7904" s="1" t="s">
        <v>102</v>
      </c>
      <c r="V7904" s="1" t="s">
        <v>94</v>
      </c>
      <c r="W7904" s="1" t="s">
        <v>1010</v>
      </c>
      <c r="X7904" s="1" t="s">
        <v>102</v>
      </c>
      <c r="AT7904" s="1" t="s">
        <v>1502</v>
      </c>
      <c r="AU7904" s="1" t="s">
        <v>756</v>
      </c>
      <c r="AV7904" s="1" t="s">
        <v>3024</v>
      </c>
      <c r="AY7904" s="1" t="s">
        <v>1503</v>
      </c>
      <c r="BA7904" s="1" t="s">
        <v>9378</v>
      </c>
      <c r="BC7904" s="1" t="s">
        <v>1784</v>
      </c>
      <c r="BG7904" s="1" t="s">
        <v>1655</v>
      </c>
      <c r="BI7904" s="1" t="s">
        <v>15667</v>
      </c>
      <c r="BJ7904" s="1" t="s">
        <v>101</v>
      </c>
      <c r="BK7904" s="1" t="s">
        <v>113</v>
      </c>
      <c r="BL7904" s="1" t="s">
        <v>113</v>
      </c>
      <c r="BM7904" s="1" t="s">
        <v>164</v>
      </c>
      <c r="BN7904" s="1" t="s">
        <v>165</v>
      </c>
      <c r="BP7904" s="1" t="s">
        <v>1657</v>
      </c>
      <c r="BQ7904" s="1" t="s">
        <v>33045</v>
      </c>
      <c r="BR7904" s="1" t="s">
        <v>1657</v>
      </c>
      <c r="BS7904" s="1" t="s">
        <v>3064</v>
      </c>
      <c r="BV7904" s="1" t="s">
        <v>350</v>
      </c>
      <c r="BW7904" s="1" t="s">
        <v>93</v>
      </c>
      <c r="BX7904" s="1" t="s">
        <v>94</v>
      </c>
      <c r="BY7904" s="1" t="s">
        <v>3065</v>
      </c>
      <c r="CK7904" s="1" t="s">
        <v>1503</v>
      </c>
      <c r="CL7904" s="1" t="s">
        <v>120</v>
      </c>
    </row>
    <row r="7905" spans="1:92" x14ac:dyDescent="0.25">
      <c r="A7905" s="1" t="s">
        <v>33046</v>
      </c>
      <c r="B7905" s="1" t="s">
        <v>92</v>
      </c>
      <c r="C7905" s="1" t="s">
        <v>353</v>
      </c>
      <c r="D7905" s="1" t="s">
        <v>94</v>
      </c>
      <c r="E7905" s="1" t="s">
        <v>95</v>
      </c>
      <c r="F7905" s="1" t="s">
        <v>6505</v>
      </c>
      <c r="G7905" s="1" t="s">
        <v>2339</v>
      </c>
      <c r="I7905" s="1" t="s">
        <v>193</v>
      </c>
      <c r="J7905" s="1" t="s">
        <v>3060</v>
      </c>
      <c r="K7905" s="1" t="s">
        <v>17129</v>
      </c>
      <c r="L7905" s="1" t="str">
        <f t="shared" si="123"/>
        <v>12</v>
      </c>
      <c r="M7905" s="1" t="s">
        <v>1519</v>
      </c>
      <c r="N7905" s="1" t="s">
        <v>145</v>
      </c>
      <c r="O7905" s="1" t="s">
        <v>128</v>
      </c>
      <c r="P7905" s="1" t="s">
        <v>95</v>
      </c>
      <c r="Q7905" s="1" t="s">
        <v>129</v>
      </c>
      <c r="R7905" s="1" t="s">
        <v>95</v>
      </c>
      <c r="T7905" s="1" t="s">
        <v>1206</v>
      </c>
      <c r="U7905" s="1" t="s">
        <v>102</v>
      </c>
      <c r="V7905" s="1" t="s">
        <v>94</v>
      </c>
      <c r="W7905" s="1" t="s">
        <v>622</v>
      </c>
      <c r="X7905" s="1" t="s">
        <v>102</v>
      </c>
      <c r="AP7905" s="1" t="s">
        <v>94</v>
      </c>
      <c r="AS7905" s="1" t="s">
        <v>95</v>
      </c>
      <c r="AT7905" s="1" t="s">
        <v>438</v>
      </c>
      <c r="AU7905" s="1" t="s">
        <v>859</v>
      </c>
      <c r="AV7905" s="1" t="s">
        <v>104</v>
      </c>
      <c r="AW7905" s="1" t="s">
        <v>756</v>
      </c>
      <c r="AY7905" s="1" t="s">
        <v>704</v>
      </c>
      <c r="BA7905" s="1" t="s">
        <v>3580</v>
      </c>
      <c r="BC7905" s="1" t="s">
        <v>6505</v>
      </c>
      <c r="BG7905" s="1" t="s">
        <v>1655</v>
      </c>
      <c r="BI7905" s="1" t="s">
        <v>15667</v>
      </c>
      <c r="BK7905" s="1" t="s">
        <v>113</v>
      </c>
      <c r="BL7905" s="1" t="s">
        <v>113</v>
      </c>
      <c r="BM7905" s="1" t="s">
        <v>164</v>
      </c>
      <c r="BN7905" s="1" t="s">
        <v>165</v>
      </c>
      <c r="BP7905" s="1" t="s">
        <v>1657</v>
      </c>
      <c r="BQ7905" s="1" t="s">
        <v>33047</v>
      </c>
      <c r="BR7905" s="1" t="s">
        <v>1657</v>
      </c>
      <c r="BS7905" s="1" t="s">
        <v>132</v>
      </c>
      <c r="BV7905" s="1" t="s">
        <v>368</v>
      </c>
      <c r="BW7905" s="1" t="s">
        <v>93</v>
      </c>
      <c r="BX7905" s="1" t="s">
        <v>94</v>
      </c>
      <c r="BY7905" s="1" t="s">
        <v>1432</v>
      </c>
      <c r="CK7905" s="1" t="s">
        <v>704</v>
      </c>
      <c r="CL7905" s="1" t="s">
        <v>120</v>
      </c>
    </row>
    <row r="7906" spans="1:92" x14ac:dyDescent="0.25">
      <c r="A7906" s="1" t="s">
        <v>33048</v>
      </c>
      <c r="B7906" s="1" t="s">
        <v>92</v>
      </c>
      <c r="C7906" s="1" t="s">
        <v>101</v>
      </c>
      <c r="D7906" s="1" t="s">
        <v>94</v>
      </c>
      <c r="E7906" s="1" t="s">
        <v>95</v>
      </c>
      <c r="F7906" s="1" t="s">
        <v>6616</v>
      </c>
      <c r="G7906" s="1" t="s">
        <v>2990</v>
      </c>
      <c r="I7906" s="1" t="s">
        <v>124</v>
      </c>
      <c r="J7906" s="1" t="s">
        <v>1081</v>
      </c>
      <c r="K7906" s="1" t="s">
        <v>23590</v>
      </c>
      <c r="L7906" s="1" t="str">
        <f t="shared" si="123"/>
        <v>07</v>
      </c>
      <c r="M7906" s="1" t="s">
        <v>358</v>
      </c>
      <c r="N7906" s="1" t="s">
        <v>145</v>
      </c>
      <c r="O7906" s="1" t="s">
        <v>94</v>
      </c>
      <c r="P7906" s="1" t="s">
        <v>95</v>
      </c>
      <c r="Q7906" s="1" t="s">
        <v>101</v>
      </c>
      <c r="R7906" s="1" t="s">
        <v>101</v>
      </c>
      <c r="T7906" s="1" t="s">
        <v>1409</v>
      </c>
      <c r="U7906" s="1" t="s">
        <v>102</v>
      </c>
      <c r="V7906" s="1" t="s">
        <v>94</v>
      </c>
      <c r="W7906" s="1" t="s">
        <v>622</v>
      </c>
      <c r="X7906" s="1" t="s">
        <v>102</v>
      </c>
      <c r="AT7906" s="1" t="s">
        <v>104</v>
      </c>
      <c r="AU7906" s="1" t="s">
        <v>756</v>
      </c>
      <c r="AX7906" s="1" t="s">
        <v>9089</v>
      </c>
      <c r="AY7906" s="1" t="s">
        <v>704</v>
      </c>
      <c r="BA7906" s="1" t="s">
        <v>2894</v>
      </c>
      <c r="BC7906" s="1" t="s">
        <v>6616</v>
      </c>
      <c r="BG7906" s="1" t="s">
        <v>1655</v>
      </c>
      <c r="BI7906" s="1" t="s">
        <v>15667</v>
      </c>
      <c r="BJ7906" s="1" t="s">
        <v>101</v>
      </c>
      <c r="BK7906" s="1" t="s">
        <v>113</v>
      </c>
      <c r="BL7906" s="1" t="s">
        <v>113</v>
      </c>
      <c r="BM7906" s="1" t="s">
        <v>164</v>
      </c>
      <c r="BN7906" s="1" t="s">
        <v>165</v>
      </c>
      <c r="BP7906" s="1" t="s">
        <v>1657</v>
      </c>
      <c r="BQ7906" s="1" t="s">
        <v>33049</v>
      </c>
      <c r="BR7906" s="1" t="s">
        <v>1657</v>
      </c>
      <c r="BS7906" s="1" t="s">
        <v>242</v>
      </c>
      <c r="BV7906" s="1" t="s">
        <v>119</v>
      </c>
      <c r="BW7906" s="1" t="s">
        <v>93</v>
      </c>
      <c r="BX7906" s="1" t="s">
        <v>94</v>
      </c>
      <c r="BY7906" s="1" t="s">
        <v>98</v>
      </c>
      <c r="CK7906" s="1" t="s">
        <v>704</v>
      </c>
      <c r="CL7906" s="1" t="s">
        <v>120</v>
      </c>
    </row>
    <row r="7907" spans="1:92" x14ac:dyDescent="0.25">
      <c r="A7907" s="1" t="s">
        <v>33050</v>
      </c>
      <c r="B7907" s="1" t="s">
        <v>92</v>
      </c>
      <c r="C7907" s="1" t="s">
        <v>93</v>
      </c>
      <c r="D7907" s="1" t="s">
        <v>94</v>
      </c>
      <c r="E7907" s="1" t="s">
        <v>95</v>
      </c>
      <c r="F7907" s="1" t="s">
        <v>2258</v>
      </c>
      <c r="G7907" s="1" t="s">
        <v>1106</v>
      </c>
      <c r="I7907" s="1" t="s">
        <v>1318</v>
      </c>
      <c r="J7907" s="1" t="s">
        <v>13807</v>
      </c>
      <c r="K7907" s="1" t="s">
        <v>33051</v>
      </c>
      <c r="L7907" s="1" t="str">
        <f t="shared" si="123"/>
        <v>06</v>
      </c>
      <c r="M7907" s="1" t="s">
        <v>229</v>
      </c>
      <c r="N7907" s="1" t="s">
        <v>36677</v>
      </c>
      <c r="O7907" s="1" t="s">
        <v>128</v>
      </c>
      <c r="P7907" s="1" t="s">
        <v>94</v>
      </c>
      <c r="Q7907" s="1" t="s">
        <v>128</v>
      </c>
      <c r="R7907" s="1" t="s">
        <v>129</v>
      </c>
      <c r="T7907" s="1" t="s">
        <v>303</v>
      </c>
      <c r="U7907" s="1" t="s">
        <v>102</v>
      </c>
      <c r="V7907" s="1" t="s">
        <v>94</v>
      </c>
      <c r="W7907" s="1" t="s">
        <v>2098</v>
      </c>
      <c r="X7907" s="1" t="s">
        <v>102</v>
      </c>
      <c r="AU7907" s="1" t="s">
        <v>1178</v>
      </c>
      <c r="AX7907" s="1" t="s">
        <v>8220</v>
      </c>
      <c r="AY7907" s="1" t="s">
        <v>704</v>
      </c>
      <c r="BA7907" s="1" t="s">
        <v>13383</v>
      </c>
      <c r="BC7907" s="1" t="s">
        <v>2258</v>
      </c>
      <c r="BG7907" s="1" t="s">
        <v>1655</v>
      </c>
      <c r="BI7907" s="1" t="s">
        <v>15667</v>
      </c>
      <c r="BJ7907" s="1" t="s">
        <v>95</v>
      </c>
      <c r="BK7907" s="1" t="s">
        <v>113</v>
      </c>
      <c r="BL7907" s="1" t="s">
        <v>113</v>
      </c>
      <c r="BM7907" s="1" t="s">
        <v>164</v>
      </c>
      <c r="BN7907" s="1" t="s">
        <v>165</v>
      </c>
      <c r="BP7907" s="1" t="s">
        <v>1657</v>
      </c>
      <c r="BQ7907" s="1" t="s">
        <v>33052</v>
      </c>
      <c r="BR7907" s="1" t="s">
        <v>1657</v>
      </c>
      <c r="BS7907" s="1" t="s">
        <v>368</v>
      </c>
      <c r="BV7907" s="1" t="s">
        <v>141</v>
      </c>
      <c r="BW7907" s="1" t="s">
        <v>93</v>
      </c>
      <c r="BX7907" s="1" t="s">
        <v>94</v>
      </c>
      <c r="BY7907" s="1" t="s">
        <v>997</v>
      </c>
      <c r="CK7907" s="1" t="s">
        <v>695</v>
      </c>
      <c r="CL7907" s="1" t="s">
        <v>120</v>
      </c>
      <c r="CM7907" s="1" t="s">
        <v>350</v>
      </c>
      <c r="CN7907" s="1" t="s">
        <v>695</v>
      </c>
    </row>
    <row r="7908" spans="1:92" x14ac:dyDescent="0.25">
      <c r="A7908" s="1" t="s">
        <v>33053</v>
      </c>
      <c r="B7908" s="1" t="s">
        <v>92</v>
      </c>
      <c r="C7908" s="1" t="s">
        <v>242</v>
      </c>
      <c r="D7908" s="1" t="s">
        <v>94</v>
      </c>
      <c r="E7908" s="1" t="s">
        <v>95</v>
      </c>
      <c r="F7908" s="1" t="s">
        <v>2048</v>
      </c>
      <c r="G7908" s="1" t="s">
        <v>468</v>
      </c>
      <c r="I7908" s="1" t="s">
        <v>258</v>
      </c>
      <c r="J7908" s="1" t="s">
        <v>12652</v>
      </c>
      <c r="K7908" s="1" t="s">
        <v>30920</v>
      </c>
      <c r="L7908" s="1" t="str">
        <f t="shared" si="123"/>
        <v>05</v>
      </c>
      <c r="M7908" s="1" t="s">
        <v>1978</v>
      </c>
      <c r="N7908" s="1" t="s">
        <v>36677</v>
      </c>
      <c r="O7908" s="1" t="s">
        <v>128</v>
      </c>
      <c r="P7908" s="1" t="s">
        <v>129</v>
      </c>
      <c r="Q7908" s="1" t="s">
        <v>94</v>
      </c>
      <c r="R7908" s="1" t="s">
        <v>93</v>
      </c>
      <c r="T7908" s="1" t="s">
        <v>153</v>
      </c>
      <c r="U7908" s="1" t="s">
        <v>102</v>
      </c>
      <c r="V7908" s="1" t="s">
        <v>94</v>
      </c>
      <c r="W7908" s="1" t="s">
        <v>379</v>
      </c>
      <c r="X7908" s="1" t="s">
        <v>102</v>
      </c>
      <c r="AP7908" s="1" t="s">
        <v>94</v>
      </c>
      <c r="AS7908" s="1" t="s">
        <v>95</v>
      </c>
      <c r="AU7908" s="1" t="s">
        <v>247</v>
      </c>
      <c r="AV7908" s="1" t="s">
        <v>182</v>
      </c>
      <c r="AW7908" s="1" t="s">
        <v>1402</v>
      </c>
      <c r="AX7908" s="1" t="s">
        <v>232</v>
      </c>
      <c r="AY7908" s="1" t="s">
        <v>704</v>
      </c>
      <c r="BA7908" s="1" t="s">
        <v>6455</v>
      </c>
      <c r="BC7908" s="1" t="s">
        <v>2048</v>
      </c>
      <c r="BG7908" s="1" t="s">
        <v>1655</v>
      </c>
      <c r="BI7908" s="1" t="s">
        <v>15667</v>
      </c>
      <c r="BJ7908" s="1" t="s">
        <v>101</v>
      </c>
      <c r="BK7908" s="1" t="s">
        <v>113</v>
      </c>
      <c r="BL7908" s="1" t="s">
        <v>113</v>
      </c>
      <c r="BM7908" s="1" t="s">
        <v>164</v>
      </c>
      <c r="BN7908" s="1" t="s">
        <v>165</v>
      </c>
      <c r="BP7908" s="1" t="s">
        <v>1657</v>
      </c>
      <c r="BQ7908" s="1" t="s">
        <v>33054</v>
      </c>
      <c r="BR7908" s="1" t="s">
        <v>1657</v>
      </c>
      <c r="BS7908" s="1" t="s">
        <v>3273</v>
      </c>
      <c r="BV7908" s="1" t="s">
        <v>155</v>
      </c>
      <c r="BW7908" s="1" t="s">
        <v>93</v>
      </c>
      <c r="BX7908" s="1" t="s">
        <v>94</v>
      </c>
      <c r="BY7908" s="1" t="s">
        <v>4543</v>
      </c>
      <c r="CK7908" s="1" t="s">
        <v>695</v>
      </c>
      <c r="CL7908" s="1" t="s">
        <v>120</v>
      </c>
      <c r="CM7908" s="1" t="s">
        <v>350</v>
      </c>
      <c r="CN7908" s="1" t="s">
        <v>695</v>
      </c>
    </row>
    <row r="7909" spans="1:92" x14ac:dyDescent="0.25">
      <c r="A7909" s="1" t="s">
        <v>33055</v>
      </c>
      <c r="B7909" s="1" t="s">
        <v>92</v>
      </c>
      <c r="C7909" s="1" t="s">
        <v>419</v>
      </c>
      <c r="D7909" s="1" t="s">
        <v>94</v>
      </c>
      <c r="E7909" s="1" t="s">
        <v>95</v>
      </c>
      <c r="F7909" s="1" t="s">
        <v>2258</v>
      </c>
      <c r="G7909" s="1" t="s">
        <v>4987</v>
      </c>
      <c r="H7909" s="1" t="s">
        <v>33056</v>
      </c>
      <c r="I7909" s="1" t="s">
        <v>273</v>
      </c>
      <c r="J7909" s="1" t="s">
        <v>2072</v>
      </c>
      <c r="K7909" s="1" t="s">
        <v>33057</v>
      </c>
      <c r="L7909" s="1" t="str">
        <f t="shared" si="123"/>
        <v>07</v>
      </c>
      <c r="M7909" s="1" t="s">
        <v>928</v>
      </c>
      <c r="N7909" s="1" t="s">
        <v>36677</v>
      </c>
      <c r="O7909" s="1" t="s">
        <v>94</v>
      </c>
      <c r="P7909" s="1" t="s">
        <v>94</v>
      </c>
      <c r="Q7909" s="1" t="s">
        <v>94</v>
      </c>
      <c r="R7909" s="1" t="s">
        <v>93</v>
      </c>
      <c r="T7909" s="1" t="s">
        <v>303</v>
      </c>
      <c r="U7909" s="1" t="s">
        <v>102</v>
      </c>
      <c r="V7909" s="1" t="s">
        <v>94</v>
      </c>
      <c r="W7909" s="1" t="s">
        <v>379</v>
      </c>
      <c r="X7909" s="1" t="s">
        <v>102</v>
      </c>
      <c r="AP7909" s="1" t="s">
        <v>95</v>
      </c>
      <c r="AS7909" s="1" t="s">
        <v>95</v>
      </c>
      <c r="AT7909" s="1" t="s">
        <v>756</v>
      </c>
      <c r="AX7909" s="1" t="s">
        <v>234</v>
      </c>
      <c r="AY7909" s="1" t="s">
        <v>704</v>
      </c>
      <c r="BA7909" s="1" t="s">
        <v>7394</v>
      </c>
      <c r="BC7909" s="1" t="s">
        <v>2258</v>
      </c>
      <c r="BG7909" s="1" t="s">
        <v>1655</v>
      </c>
      <c r="BI7909" s="1" t="s">
        <v>15667</v>
      </c>
      <c r="BK7909" s="1" t="s">
        <v>113</v>
      </c>
      <c r="BL7909" s="1" t="s">
        <v>113</v>
      </c>
      <c r="BM7909" s="1" t="s">
        <v>164</v>
      </c>
      <c r="BN7909" s="1" t="s">
        <v>165</v>
      </c>
      <c r="BP7909" s="1" t="s">
        <v>1657</v>
      </c>
      <c r="BQ7909" s="1" t="s">
        <v>5066</v>
      </c>
      <c r="BR7909" s="1" t="s">
        <v>1657</v>
      </c>
      <c r="BS7909" s="1" t="s">
        <v>368</v>
      </c>
      <c r="BV7909" s="1" t="s">
        <v>155</v>
      </c>
      <c r="BW7909" s="1" t="s">
        <v>93</v>
      </c>
      <c r="BX7909" s="1" t="s">
        <v>94</v>
      </c>
      <c r="BY7909" s="1" t="s">
        <v>997</v>
      </c>
      <c r="CK7909" s="1" t="s">
        <v>704</v>
      </c>
      <c r="CL7909" s="1" t="s">
        <v>120</v>
      </c>
    </row>
    <row r="7910" spans="1:92" x14ac:dyDescent="0.25">
      <c r="A7910" s="1" t="s">
        <v>33058</v>
      </c>
      <c r="B7910" s="1" t="s">
        <v>92</v>
      </c>
      <c r="C7910" s="1" t="s">
        <v>129</v>
      </c>
      <c r="D7910" s="1" t="s">
        <v>94</v>
      </c>
      <c r="E7910" s="1" t="s">
        <v>95</v>
      </c>
      <c r="F7910" s="1" t="s">
        <v>6616</v>
      </c>
      <c r="G7910" s="1" t="s">
        <v>1055</v>
      </c>
      <c r="I7910" s="1" t="s">
        <v>149</v>
      </c>
      <c r="J7910" s="1" t="s">
        <v>102</v>
      </c>
      <c r="K7910" s="1" t="s">
        <v>33059</v>
      </c>
      <c r="L7910" s="1" t="str">
        <f t="shared" si="123"/>
        <v>09</v>
      </c>
      <c r="M7910" s="1" t="s">
        <v>737</v>
      </c>
      <c r="N7910" s="1" t="s">
        <v>145</v>
      </c>
      <c r="O7910" s="1" t="s">
        <v>128</v>
      </c>
      <c r="P7910" s="1" t="s">
        <v>95</v>
      </c>
      <c r="Q7910" s="1" t="s">
        <v>129</v>
      </c>
      <c r="R7910" s="1" t="s">
        <v>95</v>
      </c>
      <c r="T7910" s="1" t="s">
        <v>1389</v>
      </c>
      <c r="U7910" s="1" t="s">
        <v>102</v>
      </c>
      <c r="V7910" s="1" t="s">
        <v>94</v>
      </c>
      <c r="W7910" s="1" t="s">
        <v>787</v>
      </c>
      <c r="X7910" s="1" t="s">
        <v>102</v>
      </c>
      <c r="AT7910" s="1" t="s">
        <v>564</v>
      </c>
      <c r="AU7910" s="1" t="s">
        <v>135</v>
      </c>
      <c r="AV7910" s="1" t="s">
        <v>756</v>
      </c>
      <c r="AY7910" s="1" t="s">
        <v>804</v>
      </c>
      <c r="BA7910" s="1" t="s">
        <v>33060</v>
      </c>
      <c r="BC7910" s="1" t="s">
        <v>6616</v>
      </c>
      <c r="BG7910" s="1" t="s">
        <v>1655</v>
      </c>
      <c r="BI7910" s="1" t="s">
        <v>15667</v>
      </c>
      <c r="BK7910" s="1" t="s">
        <v>113</v>
      </c>
      <c r="BL7910" s="1" t="s">
        <v>113</v>
      </c>
      <c r="BM7910" s="1" t="s">
        <v>164</v>
      </c>
      <c r="BN7910" s="1" t="s">
        <v>165</v>
      </c>
      <c r="BP7910" s="1" t="s">
        <v>1657</v>
      </c>
      <c r="BQ7910" s="1" t="s">
        <v>33061</v>
      </c>
      <c r="BR7910" s="1" t="s">
        <v>1657</v>
      </c>
      <c r="BS7910" s="1" t="s">
        <v>242</v>
      </c>
      <c r="BV7910" s="1" t="s">
        <v>368</v>
      </c>
      <c r="BW7910" s="1" t="s">
        <v>93</v>
      </c>
      <c r="BX7910" s="1" t="s">
        <v>94</v>
      </c>
      <c r="BY7910" s="1" t="s">
        <v>98</v>
      </c>
      <c r="CK7910" s="1" t="s">
        <v>804</v>
      </c>
      <c r="CL7910" s="1" t="s">
        <v>120</v>
      </c>
    </row>
    <row r="7911" spans="1:92" x14ac:dyDescent="0.25">
      <c r="A7911" s="1" t="s">
        <v>33062</v>
      </c>
      <c r="B7911" s="1" t="s">
        <v>92</v>
      </c>
      <c r="C7911" s="1" t="s">
        <v>95</v>
      </c>
      <c r="D7911" s="1" t="s">
        <v>94</v>
      </c>
      <c r="E7911" s="1" t="s">
        <v>95</v>
      </c>
      <c r="F7911" s="1" t="s">
        <v>2258</v>
      </c>
      <c r="G7911" s="1" t="s">
        <v>4269</v>
      </c>
      <c r="H7911" s="1" t="s">
        <v>33063</v>
      </c>
      <c r="I7911" s="1" t="s">
        <v>273</v>
      </c>
      <c r="J7911" s="1" t="s">
        <v>11646</v>
      </c>
      <c r="K7911" s="1" t="s">
        <v>13592</v>
      </c>
      <c r="L7911" s="1" t="str">
        <f t="shared" si="123"/>
        <v>07</v>
      </c>
      <c r="M7911" s="1" t="s">
        <v>1269</v>
      </c>
      <c r="N7911" s="1" t="s">
        <v>145</v>
      </c>
      <c r="O7911" s="1" t="s">
        <v>94</v>
      </c>
      <c r="P7911" s="1" t="s">
        <v>94</v>
      </c>
      <c r="Q7911" s="1" t="s">
        <v>129</v>
      </c>
      <c r="R7911" s="1" t="s">
        <v>95</v>
      </c>
      <c r="T7911" s="1" t="s">
        <v>303</v>
      </c>
      <c r="U7911" s="1" t="s">
        <v>102</v>
      </c>
      <c r="V7911" s="1" t="s">
        <v>94</v>
      </c>
      <c r="W7911" s="1" t="s">
        <v>379</v>
      </c>
      <c r="X7911" s="1" t="s">
        <v>102</v>
      </c>
      <c r="AT7911" s="1" t="s">
        <v>6903</v>
      </c>
      <c r="AU7911" s="1" t="s">
        <v>182</v>
      </c>
      <c r="AV7911" s="1" t="s">
        <v>247</v>
      </c>
      <c r="AW7911" s="1" t="s">
        <v>756</v>
      </c>
      <c r="AX7911" s="1" t="s">
        <v>33064</v>
      </c>
      <c r="AY7911" s="1" t="s">
        <v>704</v>
      </c>
      <c r="BA7911" s="1" t="s">
        <v>6474</v>
      </c>
      <c r="BC7911" s="1" t="s">
        <v>2258</v>
      </c>
      <c r="BG7911" s="1" t="s">
        <v>1655</v>
      </c>
      <c r="BI7911" s="1" t="s">
        <v>15667</v>
      </c>
      <c r="BJ7911" s="1" t="s">
        <v>94</v>
      </c>
      <c r="BK7911" s="1" t="s">
        <v>113</v>
      </c>
      <c r="BL7911" s="1" t="s">
        <v>113</v>
      </c>
      <c r="BM7911" s="1" t="s">
        <v>164</v>
      </c>
      <c r="BN7911" s="1" t="s">
        <v>165</v>
      </c>
      <c r="BP7911" s="1" t="s">
        <v>1657</v>
      </c>
      <c r="BQ7911" s="1" t="s">
        <v>33065</v>
      </c>
      <c r="BR7911" s="1" t="s">
        <v>1657</v>
      </c>
      <c r="BS7911" s="1" t="s">
        <v>368</v>
      </c>
      <c r="BV7911" s="1" t="s">
        <v>368</v>
      </c>
      <c r="BW7911" s="1" t="s">
        <v>93</v>
      </c>
      <c r="BX7911" s="1" t="s">
        <v>94</v>
      </c>
      <c r="BY7911" s="1" t="s">
        <v>997</v>
      </c>
      <c r="CK7911" s="1" t="s">
        <v>704</v>
      </c>
      <c r="CL7911" s="1" t="s">
        <v>120</v>
      </c>
    </row>
    <row r="7912" spans="1:92" x14ac:dyDescent="0.25">
      <c r="A7912" s="1" t="s">
        <v>33066</v>
      </c>
      <c r="B7912" s="1" t="s">
        <v>92</v>
      </c>
      <c r="C7912" s="1" t="s">
        <v>419</v>
      </c>
      <c r="D7912" s="1" t="s">
        <v>94</v>
      </c>
      <c r="E7912" s="1" t="s">
        <v>95</v>
      </c>
      <c r="F7912" s="1" t="s">
        <v>1014</v>
      </c>
      <c r="G7912" s="1" t="s">
        <v>4185</v>
      </c>
      <c r="I7912" s="1" t="s">
        <v>149</v>
      </c>
      <c r="J7912" s="1" t="s">
        <v>102</v>
      </c>
      <c r="K7912" s="1" t="s">
        <v>18013</v>
      </c>
      <c r="L7912" s="1" t="str">
        <f t="shared" si="123"/>
        <v>02</v>
      </c>
      <c r="M7912" s="1" t="s">
        <v>1165</v>
      </c>
      <c r="N7912" s="1" t="s">
        <v>145</v>
      </c>
      <c r="O7912" s="1" t="s">
        <v>94</v>
      </c>
      <c r="P7912" s="1" t="s">
        <v>95</v>
      </c>
      <c r="Q7912" s="1" t="s">
        <v>101</v>
      </c>
      <c r="R7912" s="1" t="s">
        <v>101</v>
      </c>
      <c r="T7912" s="1" t="s">
        <v>1206</v>
      </c>
      <c r="U7912" s="1" t="s">
        <v>102</v>
      </c>
      <c r="V7912" s="1" t="s">
        <v>94</v>
      </c>
      <c r="W7912" s="1" t="s">
        <v>103</v>
      </c>
      <c r="X7912" s="1" t="s">
        <v>102</v>
      </c>
      <c r="AP7912" s="1" t="s">
        <v>94</v>
      </c>
      <c r="AT7912" s="1" t="s">
        <v>438</v>
      </c>
      <c r="AU7912" s="1" t="s">
        <v>104</v>
      </c>
      <c r="AW7912" s="1" t="s">
        <v>1178</v>
      </c>
      <c r="AX7912" s="1" t="s">
        <v>234</v>
      </c>
      <c r="AY7912" s="1" t="s">
        <v>704</v>
      </c>
      <c r="BA7912" s="1" t="s">
        <v>7077</v>
      </c>
      <c r="BC7912" s="1" t="s">
        <v>1014</v>
      </c>
      <c r="BG7912" s="1" t="s">
        <v>3230</v>
      </c>
      <c r="BI7912" s="1" t="s">
        <v>15667</v>
      </c>
      <c r="BJ7912" s="1" t="s">
        <v>94</v>
      </c>
      <c r="BK7912" s="1" t="s">
        <v>113</v>
      </c>
      <c r="BL7912" s="1" t="s">
        <v>113</v>
      </c>
      <c r="BM7912" s="1" t="s">
        <v>164</v>
      </c>
      <c r="BN7912" s="1" t="s">
        <v>165</v>
      </c>
      <c r="BP7912" s="1" t="s">
        <v>3231</v>
      </c>
      <c r="BQ7912" s="1" t="s">
        <v>33067</v>
      </c>
      <c r="BR7912" s="1" t="s">
        <v>1657</v>
      </c>
      <c r="BS7912" s="1" t="s">
        <v>141</v>
      </c>
      <c r="BV7912" s="1" t="s">
        <v>119</v>
      </c>
      <c r="BW7912" s="1" t="s">
        <v>93</v>
      </c>
      <c r="BX7912" s="1" t="s">
        <v>94</v>
      </c>
      <c r="BY7912" s="1" t="s">
        <v>1159</v>
      </c>
      <c r="CK7912" s="1" t="s">
        <v>695</v>
      </c>
      <c r="CL7912" s="1" t="s">
        <v>120</v>
      </c>
      <c r="CM7912" s="1" t="s">
        <v>350</v>
      </c>
      <c r="CN7912" s="1" t="s">
        <v>695</v>
      </c>
    </row>
    <row r="7913" spans="1:92" x14ac:dyDescent="0.25">
      <c r="A7913" s="1" t="s">
        <v>33068</v>
      </c>
      <c r="B7913" s="1" t="s">
        <v>92</v>
      </c>
      <c r="C7913" s="1" t="s">
        <v>129</v>
      </c>
      <c r="D7913" s="1" t="s">
        <v>94</v>
      </c>
      <c r="E7913" s="1" t="s">
        <v>95</v>
      </c>
      <c r="F7913" s="1" t="s">
        <v>2258</v>
      </c>
      <c r="G7913" s="1" t="s">
        <v>5128</v>
      </c>
      <c r="H7913" s="1" t="s">
        <v>33069</v>
      </c>
      <c r="I7913" s="1" t="s">
        <v>193</v>
      </c>
      <c r="J7913" s="1" t="s">
        <v>32006</v>
      </c>
      <c r="K7913" s="1" t="s">
        <v>33070</v>
      </c>
      <c r="L7913" s="1" t="str">
        <f t="shared" si="123"/>
        <v>02</v>
      </c>
      <c r="M7913" s="1" t="s">
        <v>774</v>
      </c>
      <c r="N7913" s="1" t="s">
        <v>36677</v>
      </c>
      <c r="O7913" s="1" t="s">
        <v>94</v>
      </c>
      <c r="P7913" s="1" t="s">
        <v>128</v>
      </c>
      <c r="Q7913" s="1" t="s">
        <v>128</v>
      </c>
      <c r="R7913" s="1" t="s">
        <v>129</v>
      </c>
      <c r="T7913" s="1" t="s">
        <v>20222</v>
      </c>
      <c r="U7913" s="1" t="s">
        <v>102</v>
      </c>
      <c r="V7913" s="1" t="s">
        <v>94</v>
      </c>
      <c r="W7913" s="1" t="s">
        <v>151</v>
      </c>
      <c r="X7913" s="1" t="s">
        <v>102</v>
      </c>
      <c r="AP7913" s="1" t="s">
        <v>95</v>
      </c>
      <c r="AS7913" s="1" t="s">
        <v>95</v>
      </c>
      <c r="AT7913" s="1" t="s">
        <v>247</v>
      </c>
      <c r="AU7913" s="1" t="s">
        <v>755</v>
      </c>
      <c r="AV7913" s="1" t="s">
        <v>756</v>
      </c>
      <c r="AY7913" s="1" t="s">
        <v>704</v>
      </c>
      <c r="BA7913" s="1" t="s">
        <v>1390</v>
      </c>
      <c r="BC7913" s="1" t="s">
        <v>2258</v>
      </c>
      <c r="BG7913" s="1" t="s">
        <v>1655</v>
      </c>
      <c r="BI7913" s="1" t="s">
        <v>1657</v>
      </c>
      <c r="BK7913" s="1" t="s">
        <v>113</v>
      </c>
      <c r="BL7913" s="1" t="s">
        <v>113</v>
      </c>
      <c r="BM7913" s="1" t="s">
        <v>164</v>
      </c>
      <c r="BN7913" s="1" t="s">
        <v>165</v>
      </c>
      <c r="BP7913" s="1" t="s">
        <v>1657</v>
      </c>
      <c r="BQ7913" s="1" t="s">
        <v>3533</v>
      </c>
      <c r="BR7913" s="1" t="s">
        <v>1657</v>
      </c>
      <c r="BS7913" s="1" t="s">
        <v>368</v>
      </c>
      <c r="BV7913" s="1" t="s">
        <v>141</v>
      </c>
      <c r="BW7913" s="1" t="s">
        <v>93</v>
      </c>
      <c r="BX7913" s="1" t="s">
        <v>94</v>
      </c>
      <c r="BY7913" s="1" t="s">
        <v>997</v>
      </c>
      <c r="CK7913" s="1" t="s">
        <v>704</v>
      </c>
      <c r="CL7913" s="1" t="s">
        <v>120</v>
      </c>
    </row>
    <row r="7914" spans="1:92" x14ac:dyDescent="0.25">
      <c r="A7914" s="1" t="s">
        <v>33071</v>
      </c>
      <c r="B7914" s="1" t="s">
        <v>92</v>
      </c>
      <c r="C7914" s="1" t="s">
        <v>419</v>
      </c>
      <c r="D7914" s="1" t="s">
        <v>94</v>
      </c>
      <c r="E7914" s="1" t="s">
        <v>95</v>
      </c>
      <c r="F7914" s="1" t="s">
        <v>6505</v>
      </c>
      <c r="G7914" s="1" t="s">
        <v>14062</v>
      </c>
      <c r="I7914" s="1" t="s">
        <v>328</v>
      </c>
      <c r="J7914" s="1" t="s">
        <v>1947</v>
      </c>
      <c r="K7914" s="1" t="s">
        <v>33072</v>
      </c>
      <c r="L7914" s="1" t="str">
        <f t="shared" si="123"/>
        <v>07</v>
      </c>
      <c r="M7914" s="1" t="s">
        <v>1229</v>
      </c>
      <c r="N7914" s="1" t="s">
        <v>145</v>
      </c>
      <c r="O7914" s="1" t="s">
        <v>94</v>
      </c>
      <c r="P7914" s="1" t="s">
        <v>95</v>
      </c>
      <c r="Q7914" s="1" t="s">
        <v>101</v>
      </c>
      <c r="R7914" s="1" t="s">
        <v>101</v>
      </c>
      <c r="T7914" s="1" t="s">
        <v>1206</v>
      </c>
      <c r="U7914" s="1" t="s">
        <v>102</v>
      </c>
      <c r="V7914" s="1" t="s">
        <v>94</v>
      </c>
      <c r="W7914" s="1" t="s">
        <v>1238</v>
      </c>
      <c r="X7914" s="1" t="s">
        <v>102</v>
      </c>
      <c r="AP7914" s="1" t="s">
        <v>94</v>
      </c>
      <c r="AS7914" s="1" t="s">
        <v>95</v>
      </c>
      <c r="AT7914" s="1" t="s">
        <v>104</v>
      </c>
      <c r="AU7914" s="1" t="s">
        <v>182</v>
      </c>
      <c r="AV7914" s="1" t="s">
        <v>756</v>
      </c>
      <c r="AY7914" s="1" t="s">
        <v>704</v>
      </c>
      <c r="BA7914" s="1" t="s">
        <v>1772</v>
      </c>
      <c r="BC7914" s="1" t="s">
        <v>6505</v>
      </c>
      <c r="BG7914" s="1" t="s">
        <v>1655</v>
      </c>
      <c r="BI7914" s="1" t="s">
        <v>1657</v>
      </c>
      <c r="BK7914" s="1" t="s">
        <v>113</v>
      </c>
      <c r="BL7914" s="1" t="s">
        <v>113</v>
      </c>
      <c r="BM7914" s="1" t="s">
        <v>164</v>
      </c>
      <c r="BN7914" s="1" t="s">
        <v>165</v>
      </c>
      <c r="BP7914" s="1" t="s">
        <v>1657</v>
      </c>
      <c r="BQ7914" s="1" t="s">
        <v>9049</v>
      </c>
      <c r="BR7914" s="1" t="s">
        <v>1657</v>
      </c>
      <c r="BS7914" s="1" t="s">
        <v>132</v>
      </c>
      <c r="BV7914" s="1" t="s">
        <v>119</v>
      </c>
      <c r="BW7914" s="1" t="s">
        <v>93</v>
      </c>
      <c r="BX7914" s="1" t="s">
        <v>94</v>
      </c>
      <c r="BY7914" s="1" t="s">
        <v>1432</v>
      </c>
      <c r="CK7914" s="1" t="s">
        <v>704</v>
      </c>
      <c r="CL7914" s="1" t="s">
        <v>120</v>
      </c>
    </row>
    <row r="7915" spans="1:92" x14ac:dyDescent="0.25">
      <c r="A7915" s="1" t="s">
        <v>33073</v>
      </c>
      <c r="B7915" s="1" t="s">
        <v>92</v>
      </c>
      <c r="C7915" s="1" t="s">
        <v>353</v>
      </c>
      <c r="D7915" s="1" t="s">
        <v>94</v>
      </c>
      <c r="E7915" s="1" t="s">
        <v>95</v>
      </c>
      <c r="F7915" s="1" t="s">
        <v>6505</v>
      </c>
      <c r="G7915" s="1" t="s">
        <v>11719</v>
      </c>
      <c r="I7915" s="1" t="s">
        <v>149</v>
      </c>
      <c r="J7915" s="1" t="s">
        <v>102</v>
      </c>
      <c r="K7915" s="1" t="s">
        <v>33074</v>
      </c>
      <c r="L7915" s="1" t="str">
        <f t="shared" si="123"/>
        <v>09</v>
      </c>
      <c r="M7915" s="1" t="s">
        <v>745</v>
      </c>
      <c r="N7915" s="1" t="s">
        <v>145</v>
      </c>
      <c r="O7915" s="1" t="s">
        <v>94</v>
      </c>
      <c r="P7915" s="1" t="s">
        <v>95</v>
      </c>
      <c r="Q7915" s="1" t="s">
        <v>129</v>
      </c>
      <c r="R7915" s="1" t="s">
        <v>95</v>
      </c>
      <c r="T7915" s="1" t="s">
        <v>402</v>
      </c>
      <c r="U7915" s="1" t="s">
        <v>102</v>
      </c>
      <c r="V7915" s="1" t="s">
        <v>94</v>
      </c>
      <c r="W7915" s="1" t="s">
        <v>878</v>
      </c>
      <c r="X7915" s="1" t="s">
        <v>102</v>
      </c>
      <c r="AP7915" s="1" t="s">
        <v>94</v>
      </c>
      <c r="AT7915" s="1" t="s">
        <v>247</v>
      </c>
      <c r="AV7915" s="1" t="s">
        <v>1178</v>
      </c>
      <c r="AX7915" s="1" t="s">
        <v>20460</v>
      </c>
      <c r="AY7915" s="1" t="s">
        <v>704</v>
      </c>
      <c r="BA7915" s="1" t="s">
        <v>33075</v>
      </c>
      <c r="BC7915" s="1" t="s">
        <v>6505</v>
      </c>
      <c r="BG7915" s="1" t="s">
        <v>1655</v>
      </c>
      <c r="BI7915" s="1" t="s">
        <v>1657</v>
      </c>
      <c r="BJ7915" s="1" t="s">
        <v>94</v>
      </c>
      <c r="BK7915" s="1" t="s">
        <v>113</v>
      </c>
      <c r="BL7915" s="1" t="s">
        <v>113</v>
      </c>
      <c r="BM7915" s="1" t="s">
        <v>164</v>
      </c>
      <c r="BN7915" s="1" t="s">
        <v>165</v>
      </c>
      <c r="BP7915" s="1" t="s">
        <v>1657</v>
      </c>
      <c r="BQ7915" s="1" t="s">
        <v>33076</v>
      </c>
      <c r="BR7915" s="1" t="s">
        <v>1657</v>
      </c>
      <c r="BS7915" s="1" t="s">
        <v>132</v>
      </c>
      <c r="BV7915" s="1" t="s">
        <v>368</v>
      </c>
      <c r="BW7915" s="1" t="s">
        <v>93</v>
      </c>
      <c r="BX7915" s="1" t="s">
        <v>94</v>
      </c>
      <c r="BY7915" s="1" t="s">
        <v>1432</v>
      </c>
      <c r="CK7915" s="1" t="s">
        <v>695</v>
      </c>
      <c r="CL7915" s="1" t="s">
        <v>120</v>
      </c>
      <c r="CM7915" s="1" t="s">
        <v>350</v>
      </c>
      <c r="CN7915" s="1" t="s">
        <v>695</v>
      </c>
    </row>
    <row r="7916" spans="1:92" x14ac:dyDescent="0.25">
      <c r="A7916" s="1" t="s">
        <v>33077</v>
      </c>
      <c r="B7916" s="1" t="s">
        <v>92</v>
      </c>
      <c r="C7916" s="1" t="s">
        <v>93</v>
      </c>
      <c r="D7916" s="1" t="s">
        <v>94</v>
      </c>
      <c r="E7916" s="1" t="s">
        <v>95</v>
      </c>
      <c r="F7916" s="1" t="s">
        <v>1014</v>
      </c>
      <c r="G7916" s="1" t="s">
        <v>3372</v>
      </c>
      <c r="I7916" s="1" t="s">
        <v>258</v>
      </c>
      <c r="J7916" s="1" t="s">
        <v>7026</v>
      </c>
      <c r="K7916" s="1" t="s">
        <v>33078</v>
      </c>
      <c r="L7916" s="1" t="str">
        <f t="shared" si="123"/>
        <v>06</v>
      </c>
      <c r="M7916" s="1" t="s">
        <v>261</v>
      </c>
      <c r="N7916" s="1" t="s">
        <v>145</v>
      </c>
      <c r="O7916" s="1" t="s">
        <v>94</v>
      </c>
      <c r="P7916" s="1" t="s">
        <v>129</v>
      </c>
      <c r="Q7916" s="1" t="s">
        <v>95</v>
      </c>
      <c r="R7916" s="1" t="s">
        <v>94</v>
      </c>
      <c r="T7916" s="1" t="s">
        <v>28582</v>
      </c>
      <c r="U7916" s="1" t="s">
        <v>102</v>
      </c>
      <c r="V7916" s="1" t="s">
        <v>94</v>
      </c>
      <c r="W7916" s="1" t="s">
        <v>878</v>
      </c>
      <c r="X7916" s="1" t="s">
        <v>102</v>
      </c>
      <c r="AP7916" s="1" t="s">
        <v>95</v>
      </c>
      <c r="AS7916" s="1" t="s">
        <v>95</v>
      </c>
      <c r="AT7916" s="1" t="s">
        <v>438</v>
      </c>
      <c r="AU7916" s="1" t="s">
        <v>859</v>
      </c>
      <c r="AW7916" s="1" t="s">
        <v>1178</v>
      </c>
      <c r="AX7916" s="1" t="s">
        <v>2291</v>
      </c>
      <c r="AY7916" s="1" t="s">
        <v>704</v>
      </c>
      <c r="BA7916" s="1" t="s">
        <v>6171</v>
      </c>
      <c r="BC7916" s="1" t="s">
        <v>1014</v>
      </c>
      <c r="BG7916" s="1" t="s">
        <v>1655</v>
      </c>
      <c r="BI7916" s="1" t="s">
        <v>1657</v>
      </c>
      <c r="BJ7916" s="1" t="s">
        <v>95</v>
      </c>
      <c r="BK7916" s="1" t="s">
        <v>113</v>
      </c>
      <c r="BL7916" s="1" t="s">
        <v>113</v>
      </c>
      <c r="BM7916" s="1" t="s">
        <v>164</v>
      </c>
      <c r="BN7916" s="1" t="s">
        <v>165</v>
      </c>
      <c r="BP7916" s="1" t="s">
        <v>1657</v>
      </c>
      <c r="BQ7916" s="1" t="s">
        <v>33079</v>
      </c>
      <c r="BR7916" s="1" t="s">
        <v>1657</v>
      </c>
      <c r="BS7916" s="1" t="s">
        <v>141</v>
      </c>
      <c r="BV7916" s="1" t="s">
        <v>189</v>
      </c>
      <c r="BW7916" s="1" t="s">
        <v>93</v>
      </c>
      <c r="BX7916" s="1" t="s">
        <v>94</v>
      </c>
      <c r="BY7916" s="1" t="s">
        <v>1074</v>
      </c>
      <c r="CK7916" s="1" t="s">
        <v>695</v>
      </c>
      <c r="CL7916" s="1" t="s">
        <v>120</v>
      </c>
      <c r="CM7916" s="1" t="s">
        <v>350</v>
      </c>
      <c r="CN7916" s="1" t="s">
        <v>695</v>
      </c>
    </row>
    <row r="7917" spans="1:92" x14ac:dyDescent="0.25">
      <c r="A7917" s="1" t="s">
        <v>33080</v>
      </c>
      <c r="B7917" s="1" t="s">
        <v>92</v>
      </c>
      <c r="C7917" s="1" t="s">
        <v>101</v>
      </c>
      <c r="D7917" s="1" t="s">
        <v>94</v>
      </c>
      <c r="E7917" s="1" t="s">
        <v>95</v>
      </c>
      <c r="F7917" s="1" t="s">
        <v>1014</v>
      </c>
      <c r="G7917" s="1" t="s">
        <v>2267</v>
      </c>
      <c r="I7917" s="1" t="s">
        <v>193</v>
      </c>
      <c r="J7917" s="1" t="s">
        <v>33081</v>
      </c>
      <c r="K7917" s="1" t="s">
        <v>33082</v>
      </c>
      <c r="L7917" s="1" t="str">
        <f t="shared" si="123"/>
        <v>03</v>
      </c>
      <c r="M7917" s="1" t="s">
        <v>1269</v>
      </c>
      <c r="N7917" s="1" t="s">
        <v>36677</v>
      </c>
      <c r="O7917" s="1" t="s">
        <v>128</v>
      </c>
      <c r="P7917" s="1" t="s">
        <v>129</v>
      </c>
      <c r="Q7917" s="1" t="s">
        <v>128</v>
      </c>
      <c r="R7917" s="1" t="s">
        <v>129</v>
      </c>
      <c r="T7917" s="1" t="s">
        <v>2062</v>
      </c>
      <c r="U7917" s="1" t="s">
        <v>102</v>
      </c>
      <c r="V7917" s="1" t="s">
        <v>94</v>
      </c>
      <c r="W7917" s="1" t="s">
        <v>702</v>
      </c>
      <c r="X7917" s="1" t="s">
        <v>102</v>
      </c>
      <c r="AP7917" s="1" t="s">
        <v>95</v>
      </c>
      <c r="AS7917" s="1" t="s">
        <v>95</v>
      </c>
      <c r="AT7917" s="1" t="s">
        <v>104</v>
      </c>
      <c r="AU7917" s="1" t="s">
        <v>554</v>
      </c>
      <c r="AV7917" s="1" t="s">
        <v>247</v>
      </c>
      <c r="AW7917" s="1" t="s">
        <v>756</v>
      </c>
      <c r="AX7917" s="1" t="s">
        <v>8220</v>
      </c>
      <c r="AY7917" s="1" t="s">
        <v>704</v>
      </c>
      <c r="BA7917" s="1" t="s">
        <v>5315</v>
      </c>
      <c r="BC7917" s="1" t="s">
        <v>1014</v>
      </c>
      <c r="BG7917" s="1" t="s">
        <v>6526</v>
      </c>
      <c r="BI7917" s="1" t="s">
        <v>1657</v>
      </c>
      <c r="BJ7917" s="1" t="s">
        <v>95</v>
      </c>
      <c r="BK7917" s="1" t="s">
        <v>113</v>
      </c>
      <c r="BL7917" s="1" t="s">
        <v>113</v>
      </c>
      <c r="BM7917" s="1" t="s">
        <v>164</v>
      </c>
      <c r="BN7917" s="1" t="s">
        <v>165</v>
      </c>
      <c r="BP7917" s="1" t="s">
        <v>6527</v>
      </c>
      <c r="BQ7917" s="1" t="s">
        <v>33083</v>
      </c>
      <c r="BR7917" s="1" t="s">
        <v>1657</v>
      </c>
      <c r="BS7917" s="1" t="s">
        <v>141</v>
      </c>
      <c r="BV7917" s="1" t="s">
        <v>141</v>
      </c>
      <c r="BW7917" s="1" t="s">
        <v>93</v>
      </c>
      <c r="BX7917" s="1" t="s">
        <v>94</v>
      </c>
      <c r="BY7917" s="1" t="s">
        <v>3256</v>
      </c>
      <c r="CK7917" s="1" t="s">
        <v>704</v>
      </c>
      <c r="CL7917" s="1" t="s">
        <v>120</v>
      </c>
    </row>
    <row r="7918" spans="1:92" x14ac:dyDescent="0.25">
      <c r="A7918" s="1" t="s">
        <v>33084</v>
      </c>
      <c r="B7918" s="1" t="s">
        <v>92</v>
      </c>
      <c r="C7918" s="1" t="s">
        <v>94</v>
      </c>
      <c r="D7918" s="1" t="s">
        <v>94</v>
      </c>
      <c r="E7918" s="1" t="s">
        <v>95</v>
      </c>
      <c r="F7918" s="1" t="s">
        <v>1014</v>
      </c>
      <c r="G7918" s="1" t="s">
        <v>224</v>
      </c>
      <c r="I7918" s="1" t="s">
        <v>193</v>
      </c>
      <c r="J7918" s="1" t="s">
        <v>2813</v>
      </c>
      <c r="K7918" s="1" t="s">
        <v>10165</v>
      </c>
      <c r="L7918" s="1" t="str">
        <f t="shared" si="123"/>
        <v>04</v>
      </c>
      <c r="M7918" s="1" t="s">
        <v>1419</v>
      </c>
      <c r="N7918" s="1" t="s">
        <v>145</v>
      </c>
      <c r="O7918" s="1" t="s">
        <v>94</v>
      </c>
      <c r="P7918" s="1" t="s">
        <v>94</v>
      </c>
      <c r="Q7918" s="1" t="s">
        <v>128</v>
      </c>
      <c r="R7918" s="1" t="s">
        <v>129</v>
      </c>
      <c r="T7918" s="1" t="s">
        <v>214</v>
      </c>
      <c r="U7918" s="1" t="s">
        <v>102</v>
      </c>
      <c r="V7918" s="1" t="s">
        <v>94</v>
      </c>
      <c r="W7918" s="1" t="s">
        <v>702</v>
      </c>
      <c r="X7918" s="1" t="s">
        <v>102</v>
      </c>
      <c r="AP7918" s="1" t="s">
        <v>94</v>
      </c>
      <c r="AS7918" s="1" t="s">
        <v>95</v>
      </c>
      <c r="AT7918" s="1" t="s">
        <v>104</v>
      </c>
      <c r="AV7918" s="1" t="s">
        <v>859</v>
      </c>
      <c r="AW7918" s="1" t="s">
        <v>33085</v>
      </c>
      <c r="AX7918" s="1" t="s">
        <v>33086</v>
      </c>
      <c r="AY7918" s="1" t="s">
        <v>33087</v>
      </c>
      <c r="BA7918" s="1" t="s">
        <v>15867</v>
      </c>
      <c r="BC7918" s="1" t="s">
        <v>1014</v>
      </c>
      <c r="BG7918" s="1" t="s">
        <v>1655</v>
      </c>
      <c r="BI7918" s="1" t="s">
        <v>1657</v>
      </c>
      <c r="BJ7918" s="1" t="s">
        <v>94</v>
      </c>
      <c r="BK7918" s="1" t="s">
        <v>113</v>
      </c>
      <c r="BL7918" s="1" t="s">
        <v>113</v>
      </c>
      <c r="BM7918" s="1" t="s">
        <v>164</v>
      </c>
      <c r="BN7918" s="1" t="s">
        <v>165</v>
      </c>
      <c r="BP7918" s="1" t="s">
        <v>1657</v>
      </c>
      <c r="BQ7918" s="1" t="s">
        <v>33088</v>
      </c>
      <c r="BR7918" s="1" t="s">
        <v>1657</v>
      </c>
      <c r="BS7918" s="1" t="s">
        <v>141</v>
      </c>
      <c r="BV7918" s="1" t="s">
        <v>141</v>
      </c>
      <c r="BW7918" s="1" t="s">
        <v>93</v>
      </c>
      <c r="BX7918" s="1" t="s">
        <v>94</v>
      </c>
      <c r="BY7918" s="1" t="s">
        <v>1074</v>
      </c>
      <c r="CK7918" s="1" t="s">
        <v>695</v>
      </c>
      <c r="CL7918" s="1" t="s">
        <v>120</v>
      </c>
      <c r="CM7918" s="1" t="s">
        <v>350</v>
      </c>
      <c r="CN7918" s="1" t="s">
        <v>695</v>
      </c>
    </row>
    <row r="7919" spans="1:92" x14ac:dyDescent="0.25">
      <c r="A7919" s="1" t="s">
        <v>33089</v>
      </c>
      <c r="B7919" s="1" t="s">
        <v>92</v>
      </c>
      <c r="C7919" s="1" t="s">
        <v>129</v>
      </c>
      <c r="D7919" s="1" t="s">
        <v>94</v>
      </c>
      <c r="E7919" s="1" t="s">
        <v>95</v>
      </c>
      <c r="F7919" s="1" t="s">
        <v>6505</v>
      </c>
      <c r="G7919" s="1" t="s">
        <v>3631</v>
      </c>
      <c r="I7919" s="1" t="s">
        <v>374</v>
      </c>
      <c r="J7919" s="1" t="s">
        <v>375</v>
      </c>
      <c r="K7919" s="1" t="s">
        <v>31846</v>
      </c>
      <c r="L7919" s="1" t="str">
        <f t="shared" si="123"/>
        <v>01</v>
      </c>
      <c r="M7919" s="1" t="s">
        <v>1949</v>
      </c>
      <c r="N7919" s="1" t="s">
        <v>145</v>
      </c>
      <c r="O7919" s="1" t="s">
        <v>94</v>
      </c>
      <c r="P7919" s="1" t="s">
        <v>128</v>
      </c>
      <c r="Q7919" s="1" t="s">
        <v>132</v>
      </c>
      <c r="R7919" s="1" t="s">
        <v>132</v>
      </c>
      <c r="T7919" s="1" t="s">
        <v>303</v>
      </c>
      <c r="U7919" s="1" t="s">
        <v>102</v>
      </c>
      <c r="V7919" s="1" t="s">
        <v>94</v>
      </c>
      <c r="W7919" s="1" t="s">
        <v>4685</v>
      </c>
      <c r="X7919" s="1" t="s">
        <v>102</v>
      </c>
      <c r="AT7919" s="1" t="s">
        <v>756</v>
      </c>
      <c r="AX7919" s="1" t="s">
        <v>33090</v>
      </c>
      <c r="AY7919" s="1" t="s">
        <v>704</v>
      </c>
      <c r="BA7919" s="1" t="s">
        <v>33091</v>
      </c>
      <c r="BC7919" s="1" t="s">
        <v>6505</v>
      </c>
      <c r="BG7919" s="1" t="s">
        <v>1655</v>
      </c>
      <c r="BI7919" s="1" t="s">
        <v>1657</v>
      </c>
      <c r="BJ7919" s="1" t="s">
        <v>95</v>
      </c>
      <c r="BK7919" s="1" t="s">
        <v>113</v>
      </c>
      <c r="BL7919" s="1" t="s">
        <v>113</v>
      </c>
      <c r="BM7919" s="1" t="s">
        <v>164</v>
      </c>
      <c r="BN7919" s="1" t="s">
        <v>165</v>
      </c>
      <c r="BP7919" s="1" t="s">
        <v>1657</v>
      </c>
      <c r="BQ7919" s="1" t="s">
        <v>33092</v>
      </c>
      <c r="BR7919" s="1" t="s">
        <v>1657</v>
      </c>
      <c r="BS7919" s="1" t="s">
        <v>132</v>
      </c>
      <c r="BV7919" s="1" t="s">
        <v>350</v>
      </c>
      <c r="BW7919" s="1" t="s">
        <v>93</v>
      </c>
      <c r="BX7919" s="1" t="s">
        <v>94</v>
      </c>
      <c r="BY7919" s="1" t="s">
        <v>1432</v>
      </c>
      <c r="CK7919" s="1" t="s">
        <v>704</v>
      </c>
      <c r="CL7919" s="1" t="s">
        <v>120</v>
      </c>
    </row>
    <row r="7920" spans="1:92" x14ac:dyDescent="0.25">
      <c r="A7920" s="1" t="s">
        <v>33093</v>
      </c>
      <c r="B7920" s="1" t="s">
        <v>12240</v>
      </c>
      <c r="C7920" s="1" t="s">
        <v>419</v>
      </c>
      <c r="D7920" s="1" t="s">
        <v>94</v>
      </c>
      <c r="E7920" s="1" t="s">
        <v>95</v>
      </c>
      <c r="F7920" s="1" t="s">
        <v>2258</v>
      </c>
      <c r="G7920" s="1" t="s">
        <v>3806</v>
      </c>
      <c r="I7920" s="1" t="s">
        <v>226</v>
      </c>
      <c r="J7920" s="1" t="s">
        <v>2200</v>
      </c>
      <c r="K7920" s="1" t="s">
        <v>33094</v>
      </c>
      <c r="L7920" s="1" t="str">
        <f t="shared" si="123"/>
        <v>01</v>
      </c>
      <c r="M7920" s="1" t="s">
        <v>434</v>
      </c>
      <c r="N7920" s="1" t="s">
        <v>145</v>
      </c>
      <c r="O7920" s="1" t="s">
        <v>128</v>
      </c>
      <c r="P7920" s="1" t="s">
        <v>95</v>
      </c>
      <c r="Q7920" s="1" t="s">
        <v>128</v>
      </c>
      <c r="R7920" s="1" t="s">
        <v>129</v>
      </c>
      <c r="T7920" s="1" t="s">
        <v>303</v>
      </c>
      <c r="U7920" s="1" t="s">
        <v>102</v>
      </c>
      <c r="V7920" s="1" t="s">
        <v>94</v>
      </c>
      <c r="W7920" s="1" t="s">
        <v>21163</v>
      </c>
      <c r="X7920" s="1" t="s">
        <v>8047</v>
      </c>
      <c r="AP7920" s="1" t="s">
        <v>94</v>
      </c>
      <c r="AS7920" s="1" t="s">
        <v>95</v>
      </c>
      <c r="AT7920" s="1" t="s">
        <v>640</v>
      </c>
      <c r="AU7920" s="1" t="s">
        <v>1737</v>
      </c>
      <c r="AV7920" s="1" t="s">
        <v>756</v>
      </c>
      <c r="AX7920" s="1" t="s">
        <v>234</v>
      </c>
      <c r="AY7920" s="1" t="s">
        <v>704</v>
      </c>
      <c r="BA7920" s="1" t="s">
        <v>33095</v>
      </c>
      <c r="BC7920" s="1" t="s">
        <v>2258</v>
      </c>
      <c r="BG7920" s="1" t="s">
        <v>14247</v>
      </c>
      <c r="BI7920" s="1" t="s">
        <v>3501</v>
      </c>
      <c r="BJ7920" s="1" t="s">
        <v>94</v>
      </c>
      <c r="BK7920" s="1" t="s">
        <v>113</v>
      </c>
      <c r="BL7920" s="1" t="s">
        <v>113</v>
      </c>
      <c r="BM7920" s="1" t="s">
        <v>164</v>
      </c>
      <c r="BN7920" s="1" t="s">
        <v>165</v>
      </c>
      <c r="BP7920" s="1" t="s">
        <v>1657</v>
      </c>
      <c r="BQ7920" s="1" t="s">
        <v>33096</v>
      </c>
      <c r="BR7920" s="1" t="s">
        <v>1657</v>
      </c>
      <c r="BS7920" s="1" t="s">
        <v>368</v>
      </c>
      <c r="BV7920" s="1" t="s">
        <v>141</v>
      </c>
      <c r="BW7920" s="1" t="s">
        <v>93</v>
      </c>
      <c r="BX7920" s="1" t="s">
        <v>94</v>
      </c>
      <c r="BY7920" s="1" t="s">
        <v>997</v>
      </c>
      <c r="CK7920" s="1" t="s">
        <v>704</v>
      </c>
    </row>
    <row r="7921" spans="1:92" x14ac:dyDescent="0.25">
      <c r="A7921" s="1" t="s">
        <v>33097</v>
      </c>
      <c r="B7921" s="1" t="s">
        <v>33098</v>
      </c>
      <c r="C7921" s="1" t="s">
        <v>132</v>
      </c>
      <c r="D7921" s="1" t="s">
        <v>94</v>
      </c>
      <c r="E7921" s="1" t="s">
        <v>95</v>
      </c>
      <c r="F7921" s="1" t="s">
        <v>9794</v>
      </c>
      <c r="G7921" s="1" t="s">
        <v>1416</v>
      </c>
      <c r="I7921" s="1" t="s">
        <v>328</v>
      </c>
      <c r="J7921" s="1" t="s">
        <v>14508</v>
      </c>
      <c r="K7921" s="1" t="s">
        <v>33099</v>
      </c>
      <c r="L7921" s="1" t="str">
        <f t="shared" si="123"/>
        <v>01</v>
      </c>
      <c r="M7921" s="1" t="s">
        <v>631</v>
      </c>
      <c r="N7921" s="1" t="s">
        <v>145</v>
      </c>
      <c r="O7921" s="1" t="s">
        <v>95</v>
      </c>
      <c r="P7921" s="1" t="s">
        <v>95</v>
      </c>
      <c r="Q7921" s="1" t="s">
        <v>95</v>
      </c>
      <c r="R7921" s="1" t="s">
        <v>94</v>
      </c>
      <c r="T7921" s="1" t="s">
        <v>978</v>
      </c>
      <c r="U7921" s="1" t="s">
        <v>102</v>
      </c>
      <c r="V7921" s="1" t="s">
        <v>101</v>
      </c>
      <c r="X7921" s="1" t="s">
        <v>33100</v>
      </c>
      <c r="AP7921" s="1" t="s">
        <v>132</v>
      </c>
      <c r="AS7921" s="1" t="s">
        <v>94</v>
      </c>
      <c r="AT7921" s="1" t="s">
        <v>17504</v>
      </c>
      <c r="AU7921" s="1" t="s">
        <v>33101</v>
      </c>
      <c r="AY7921" s="1" t="s">
        <v>33102</v>
      </c>
      <c r="BA7921" s="1" t="s">
        <v>33103</v>
      </c>
      <c r="BB7921" s="1" t="s">
        <v>14508</v>
      </c>
      <c r="BC7921" s="1" t="s">
        <v>312</v>
      </c>
      <c r="BD7921" s="1" t="s">
        <v>94</v>
      </c>
      <c r="BE7921" s="1" t="s">
        <v>132</v>
      </c>
      <c r="BF7921" s="1" t="s">
        <v>94</v>
      </c>
      <c r="BG7921" s="1" t="s">
        <v>17658</v>
      </c>
      <c r="BI7921" s="1" t="s">
        <v>10986</v>
      </c>
      <c r="BJ7921" s="1" t="s">
        <v>129</v>
      </c>
      <c r="BK7921" s="1" t="s">
        <v>113</v>
      </c>
      <c r="BL7921" s="1" t="s">
        <v>113</v>
      </c>
      <c r="BM7921" s="1" t="s">
        <v>114</v>
      </c>
      <c r="BN7921" s="1" t="s">
        <v>115</v>
      </c>
      <c r="BP7921" s="1" t="s">
        <v>10986</v>
      </c>
      <c r="BQ7921" s="1" t="s">
        <v>33104</v>
      </c>
      <c r="BR7921" s="1" t="s">
        <v>10986</v>
      </c>
      <c r="BS7921" s="1" t="s">
        <v>141</v>
      </c>
      <c r="BV7921" s="1" t="s">
        <v>189</v>
      </c>
      <c r="BW7921" s="1" t="s">
        <v>93</v>
      </c>
      <c r="BX7921" s="1" t="s">
        <v>94</v>
      </c>
      <c r="BY7921" s="1" t="s">
        <v>1074</v>
      </c>
      <c r="CK7921" s="1" t="s">
        <v>33102</v>
      </c>
    </row>
    <row r="7922" spans="1:92" x14ac:dyDescent="0.25">
      <c r="A7922" s="1" t="s">
        <v>33105</v>
      </c>
      <c r="B7922" s="1" t="s">
        <v>7104</v>
      </c>
      <c r="C7922" s="1" t="s">
        <v>93</v>
      </c>
      <c r="D7922" s="1" t="s">
        <v>94</v>
      </c>
      <c r="E7922" s="1" t="s">
        <v>95</v>
      </c>
      <c r="F7922" s="1" t="s">
        <v>7512</v>
      </c>
      <c r="G7922" s="1" t="s">
        <v>33106</v>
      </c>
      <c r="I7922" s="1" t="s">
        <v>98</v>
      </c>
      <c r="K7922" s="1" t="s">
        <v>18490</v>
      </c>
      <c r="L7922" s="1" t="str">
        <f t="shared" si="123"/>
        <v>11</v>
      </c>
      <c r="M7922" s="1" t="s">
        <v>1467</v>
      </c>
      <c r="N7922" s="1" t="s">
        <v>145</v>
      </c>
      <c r="O7922" s="1" t="s">
        <v>128</v>
      </c>
      <c r="P7922" s="1" t="s">
        <v>95</v>
      </c>
      <c r="Q7922" s="1" t="s">
        <v>129</v>
      </c>
      <c r="R7922" s="1" t="s">
        <v>95</v>
      </c>
      <c r="T7922" s="1" t="s">
        <v>2679</v>
      </c>
      <c r="U7922" s="1" t="s">
        <v>102</v>
      </c>
      <c r="V7922" s="1" t="s">
        <v>94</v>
      </c>
      <c r="W7922" s="1" t="s">
        <v>7120</v>
      </c>
      <c r="X7922" s="1" t="s">
        <v>884</v>
      </c>
      <c r="AT7922" s="1" t="s">
        <v>3024</v>
      </c>
      <c r="AU7922" s="1" t="s">
        <v>247</v>
      </c>
      <c r="AV7922" s="1" t="s">
        <v>756</v>
      </c>
      <c r="AY7922" s="1" t="s">
        <v>704</v>
      </c>
      <c r="BA7922" s="1" t="s">
        <v>33107</v>
      </c>
      <c r="BB7922" s="1" t="s">
        <v>7121</v>
      </c>
      <c r="BC7922" s="1" t="s">
        <v>6527</v>
      </c>
      <c r="BG7922" s="1" t="s">
        <v>22986</v>
      </c>
      <c r="BI7922" s="1" t="s">
        <v>6228</v>
      </c>
      <c r="BJ7922" s="1" t="s">
        <v>94</v>
      </c>
      <c r="BK7922" s="1" t="s">
        <v>113</v>
      </c>
      <c r="BL7922" s="1" t="s">
        <v>113</v>
      </c>
      <c r="BM7922" s="1" t="s">
        <v>164</v>
      </c>
      <c r="BN7922" s="1" t="s">
        <v>165</v>
      </c>
      <c r="BP7922" s="1" t="s">
        <v>3231</v>
      </c>
      <c r="BQ7922" s="1" t="s">
        <v>33108</v>
      </c>
      <c r="BR7922" s="1" t="s">
        <v>3231</v>
      </c>
      <c r="BS7922" s="1" t="s">
        <v>419</v>
      </c>
      <c r="BV7922" s="1" t="s">
        <v>368</v>
      </c>
      <c r="BW7922" s="1" t="s">
        <v>93</v>
      </c>
      <c r="BX7922" s="1" t="s">
        <v>94</v>
      </c>
      <c r="BY7922" s="1" t="s">
        <v>2273</v>
      </c>
      <c r="CK7922" s="1" t="s">
        <v>704</v>
      </c>
    </row>
    <row r="7923" spans="1:92" x14ac:dyDescent="0.25">
      <c r="A7923" s="1" t="s">
        <v>33109</v>
      </c>
      <c r="B7923" s="1" t="s">
        <v>92</v>
      </c>
      <c r="C7923" s="1" t="s">
        <v>353</v>
      </c>
      <c r="D7923" s="1" t="s">
        <v>94</v>
      </c>
      <c r="E7923" s="1" t="s">
        <v>95</v>
      </c>
      <c r="F7923" s="1" t="s">
        <v>2980</v>
      </c>
      <c r="G7923" s="1" t="s">
        <v>5204</v>
      </c>
      <c r="I7923" s="1" t="s">
        <v>328</v>
      </c>
      <c r="J7923" s="1" t="s">
        <v>13580</v>
      </c>
      <c r="K7923" s="1" t="s">
        <v>33110</v>
      </c>
      <c r="L7923" s="1" t="str">
        <f t="shared" si="123"/>
        <v>09</v>
      </c>
      <c r="M7923" s="1" t="s">
        <v>1836</v>
      </c>
      <c r="N7923" s="1" t="s">
        <v>145</v>
      </c>
      <c r="O7923" s="1" t="s">
        <v>94</v>
      </c>
      <c r="P7923" s="1" t="s">
        <v>94</v>
      </c>
      <c r="Q7923" s="1" t="s">
        <v>129</v>
      </c>
      <c r="R7923" s="1" t="s">
        <v>95</v>
      </c>
      <c r="T7923" s="1" t="s">
        <v>153</v>
      </c>
      <c r="U7923" s="1" t="s">
        <v>102</v>
      </c>
      <c r="V7923" s="1" t="s">
        <v>94</v>
      </c>
      <c r="W7923" s="1" t="s">
        <v>648</v>
      </c>
      <c r="X7923" s="1" t="s">
        <v>102</v>
      </c>
      <c r="AP7923" s="1" t="s">
        <v>94</v>
      </c>
      <c r="AS7923" s="1" t="s">
        <v>95</v>
      </c>
      <c r="AU7923" s="1" t="s">
        <v>1178</v>
      </c>
      <c r="AX7923" s="1" t="s">
        <v>1403</v>
      </c>
      <c r="AY7923" s="1" t="s">
        <v>704</v>
      </c>
      <c r="BA7923" s="1" t="s">
        <v>3390</v>
      </c>
      <c r="BC7923" s="1" t="s">
        <v>2980</v>
      </c>
      <c r="BG7923" s="1" t="s">
        <v>1655</v>
      </c>
      <c r="BI7923" s="1" t="s">
        <v>4152</v>
      </c>
      <c r="BJ7923" s="1" t="s">
        <v>95</v>
      </c>
      <c r="BK7923" s="1" t="s">
        <v>113</v>
      </c>
      <c r="BL7923" s="1" t="s">
        <v>113</v>
      </c>
      <c r="BM7923" s="1" t="s">
        <v>164</v>
      </c>
      <c r="BN7923" s="1" t="s">
        <v>165</v>
      </c>
      <c r="BP7923" s="1" t="s">
        <v>1657</v>
      </c>
      <c r="BQ7923" s="1" t="s">
        <v>20024</v>
      </c>
      <c r="BR7923" s="1" t="s">
        <v>1657</v>
      </c>
      <c r="BS7923" s="1" t="s">
        <v>2616</v>
      </c>
      <c r="BV7923" s="1" t="s">
        <v>368</v>
      </c>
      <c r="BW7923" s="1" t="s">
        <v>93</v>
      </c>
      <c r="BX7923" s="1" t="s">
        <v>94</v>
      </c>
      <c r="BY7923" s="1" t="s">
        <v>3500</v>
      </c>
      <c r="CK7923" s="1" t="s">
        <v>695</v>
      </c>
      <c r="CL7923" s="1" t="s">
        <v>120</v>
      </c>
      <c r="CM7923" s="1" t="s">
        <v>350</v>
      </c>
      <c r="CN7923" s="1" t="s">
        <v>695</v>
      </c>
    </row>
    <row r="7924" spans="1:92" x14ac:dyDescent="0.25">
      <c r="A7924" s="1" t="s">
        <v>33111</v>
      </c>
      <c r="B7924" s="1" t="s">
        <v>7104</v>
      </c>
      <c r="C7924" s="1" t="s">
        <v>95</v>
      </c>
      <c r="D7924" s="1" t="s">
        <v>94</v>
      </c>
      <c r="E7924" s="1" t="s">
        <v>95</v>
      </c>
      <c r="F7924" s="1" t="s">
        <v>6527</v>
      </c>
      <c r="G7924" s="1" t="s">
        <v>22891</v>
      </c>
      <c r="H7924" s="1" t="s">
        <v>33112</v>
      </c>
      <c r="I7924" s="1" t="s">
        <v>149</v>
      </c>
      <c r="J7924" s="1" t="s">
        <v>102</v>
      </c>
      <c r="K7924" s="1" t="s">
        <v>9035</v>
      </c>
      <c r="L7924" s="1" t="str">
        <f t="shared" si="123"/>
        <v>05</v>
      </c>
      <c r="M7924" s="1" t="s">
        <v>213</v>
      </c>
      <c r="N7924" s="1" t="s">
        <v>36677</v>
      </c>
      <c r="O7924" s="1" t="s">
        <v>94</v>
      </c>
      <c r="P7924" s="1" t="s">
        <v>95</v>
      </c>
      <c r="Q7924" s="1" t="s">
        <v>128</v>
      </c>
      <c r="R7924" s="1" t="s">
        <v>129</v>
      </c>
      <c r="S7924" s="1" t="s">
        <v>129</v>
      </c>
      <c r="U7924" s="1" t="s">
        <v>102</v>
      </c>
      <c r="V7924" s="1" t="s">
        <v>94</v>
      </c>
      <c r="W7924" s="1" t="s">
        <v>24312</v>
      </c>
      <c r="X7924" s="1" t="s">
        <v>1499</v>
      </c>
      <c r="AT7924" s="1" t="s">
        <v>135</v>
      </c>
      <c r="AU7924" s="1" t="s">
        <v>564</v>
      </c>
      <c r="AV7924" s="1" t="s">
        <v>437</v>
      </c>
      <c r="AY7924" s="1" t="s">
        <v>804</v>
      </c>
      <c r="BA7924" s="1" t="s">
        <v>24314</v>
      </c>
      <c r="BB7924" s="1" t="s">
        <v>7121</v>
      </c>
      <c r="BC7924" s="1" t="s">
        <v>6527</v>
      </c>
      <c r="BG7924" s="1" t="s">
        <v>22986</v>
      </c>
      <c r="BI7924" s="1" t="s">
        <v>6228</v>
      </c>
      <c r="BJ7924" s="1" t="s">
        <v>94</v>
      </c>
      <c r="BK7924" s="1" t="s">
        <v>113</v>
      </c>
      <c r="BL7924" s="1" t="s">
        <v>113</v>
      </c>
      <c r="BM7924" s="1" t="s">
        <v>164</v>
      </c>
      <c r="BN7924" s="1" t="s">
        <v>165</v>
      </c>
      <c r="BP7924" s="1" t="s">
        <v>3231</v>
      </c>
      <c r="BQ7924" s="1" t="s">
        <v>33113</v>
      </c>
      <c r="BR7924" s="1" t="s">
        <v>3231</v>
      </c>
      <c r="BS7924" s="1" t="s">
        <v>101</v>
      </c>
      <c r="BV7924" s="1" t="s">
        <v>2564</v>
      </c>
      <c r="BW7924" s="1" t="s">
        <v>93</v>
      </c>
      <c r="BX7924" s="1" t="s">
        <v>94</v>
      </c>
      <c r="BY7924" s="1" t="s">
        <v>2295</v>
      </c>
      <c r="CK7924" s="1" t="s">
        <v>804</v>
      </c>
    </row>
    <row r="7925" spans="1:92" x14ac:dyDescent="0.25">
      <c r="A7925" s="1" t="s">
        <v>33114</v>
      </c>
      <c r="B7925" s="1" t="s">
        <v>92</v>
      </c>
      <c r="C7925" s="1" t="s">
        <v>132</v>
      </c>
      <c r="D7925" s="1" t="s">
        <v>94</v>
      </c>
      <c r="E7925" s="1" t="s">
        <v>95</v>
      </c>
      <c r="F7925" s="1" t="s">
        <v>694</v>
      </c>
      <c r="G7925" s="1" t="s">
        <v>20085</v>
      </c>
      <c r="H7925" s="1" t="s">
        <v>33115</v>
      </c>
      <c r="I7925" s="1" t="s">
        <v>287</v>
      </c>
      <c r="J7925" s="1" t="s">
        <v>288</v>
      </c>
      <c r="K7925" s="1" t="s">
        <v>33116</v>
      </c>
      <c r="L7925" s="1" t="str">
        <f t="shared" si="123"/>
        <v>04</v>
      </c>
      <c r="M7925" s="1" t="s">
        <v>513</v>
      </c>
      <c r="N7925" s="1" t="s">
        <v>145</v>
      </c>
      <c r="O7925" s="1" t="s">
        <v>94</v>
      </c>
      <c r="P7925" s="1" t="s">
        <v>94</v>
      </c>
      <c r="Q7925" s="1" t="s">
        <v>129</v>
      </c>
      <c r="R7925" s="1" t="s">
        <v>95</v>
      </c>
      <c r="T7925" s="1" t="s">
        <v>944</v>
      </c>
      <c r="U7925" s="1" t="s">
        <v>102</v>
      </c>
      <c r="V7925" s="1" t="s">
        <v>94</v>
      </c>
      <c r="W7925" s="1" t="s">
        <v>648</v>
      </c>
      <c r="X7925" s="1" t="s">
        <v>102</v>
      </c>
      <c r="AT7925" s="1" t="s">
        <v>247</v>
      </c>
      <c r="AU7925" s="1" t="s">
        <v>232</v>
      </c>
      <c r="AV7925" s="1" t="s">
        <v>33117</v>
      </c>
      <c r="AY7925" s="1" t="s">
        <v>33118</v>
      </c>
      <c r="BA7925" s="1" t="s">
        <v>33119</v>
      </c>
      <c r="BC7925" s="1" t="s">
        <v>694</v>
      </c>
      <c r="BG7925" s="1" t="s">
        <v>1655</v>
      </c>
      <c r="BI7925" s="1" t="s">
        <v>4152</v>
      </c>
      <c r="BJ7925" s="1" t="s">
        <v>94</v>
      </c>
      <c r="BK7925" s="1" t="s">
        <v>113</v>
      </c>
      <c r="BL7925" s="1" t="s">
        <v>113</v>
      </c>
      <c r="BM7925" s="1" t="s">
        <v>164</v>
      </c>
      <c r="BN7925" s="1" t="s">
        <v>165</v>
      </c>
      <c r="BP7925" s="1" t="s">
        <v>1657</v>
      </c>
      <c r="BQ7925" s="1" t="s">
        <v>33120</v>
      </c>
      <c r="BR7925" s="1" t="s">
        <v>1657</v>
      </c>
      <c r="BS7925" s="1" t="s">
        <v>863</v>
      </c>
      <c r="BV7925" s="1" t="s">
        <v>368</v>
      </c>
      <c r="BW7925" s="1" t="s">
        <v>93</v>
      </c>
      <c r="BX7925" s="1" t="s">
        <v>94</v>
      </c>
      <c r="BY7925" s="1" t="s">
        <v>864</v>
      </c>
      <c r="CK7925" s="1" t="s">
        <v>33118</v>
      </c>
      <c r="CL7925" s="1" t="s">
        <v>120</v>
      </c>
    </row>
    <row r="7926" spans="1:92" x14ac:dyDescent="0.25">
      <c r="A7926" s="1" t="s">
        <v>33121</v>
      </c>
      <c r="B7926" s="1" t="s">
        <v>92</v>
      </c>
      <c r="C7926" s="1" t="s">
        <v>101</v>
      </c>
      <c r="D7926" s="1" t="s">
        <v>94</v>
      </c>
      <c r="E7926" s="1" t="s">
        <v>95</v>
      </c>
      <c r="F7926" s="1" t="s">
        <v>2980</v>
      </c>
      <c r="G7926" s="1" t="s">
        <v>3429</v>
      </c>
      <c r="I7926" s="1" t="s">
        <v>315</v>
      </c>
      <c r="J7926" s="1" t="s">
        <v>342</v>
      </c>
      <c r="K7926" s="1" t="s">
        <v>6932</v>
      </c>
      <c r="L7926" s="1" t="str">
        <f t="shared" si="123"/>
        <v>05</v>
      </c>
      <c r="M7926" s="1" t="s">
        <v>1165</v>
      </c>
      <c r="N7926" s="1" t="s">
        <v>145</v>
      </c>
      <c r="O7926" s="1" t="s">
        <v>94</v>
      </c>
      <c r="P7926" s="1" t="s">
        <v>128</v>
      </c>
      <c r="Q7926" s="1" t="s">
        <v>128</v>
      </c>
      <c r="R7926" s="1" t="s">
        <v>129</v>
      </c>
      <c r="T7926" s="1" t="s">
        <v>1472</v>
      </c>
      <c r="U7926" s="1" t="s">
        <v>102</v>
      </c>
      <c r="V7926" s="1" t="s">
        <v>129</v>
      </c>
      <c r="X7926" s="1" t="s">
        <v>102</v>
      </c>
      <c r="AT7926" s="1" t="s">
        <v>33122</v>
      </c>
      <c r="AU7926" s="1" t="s">
        <v>703</v>
      </c>
      <c r="AV7926" s="1" t="s">
        <v>279</v>
      </c>
      <c r="AW7926" s="1" t="s">
        <v>265</v>
      </c>
      <c r="AX7926" s="1" t="s">
        <v>320</v>
      </c>
      <c r="AY7926" s="1" t="s">
        <v>704</v>
      </c>
      <c r="BA7926" s="1" t="s">
        <v>236</v>
      </c>
      <c r="BB7926" s="1" t="s">
        <v>102</v>
      </c>
      <c r="BC7926" s="1" t="s">
        <v>4565</v>
      </c>
      <c r="BG7926" s="1" t="s">
        <v>1655</v>
      </c>
      <c r="BI7926" s="1" t="s">
        <v>4152</v>
      </c>
      <c r="BJ7926" s="1" t="s">
        <v>128</v>
      </c>
      <c r="BK7926" s="1" t="s">
        <v>113</v>
      </c>
      <c r="BL7926" s="1" t="s">
        <v>113</v>
      </c>
      <c r="BM7926" s="1" t="s">
        <v>164</v>
      </c>
      <c r="BN7926" s="1" t="s">
        <v>165</v>
      </c>
      <c r="BP7926" s="1" t="s">
        <v>1657</v>
      </c>
      <c r="BQ7926" s="1" t="s">
        <v>33123</v>
      </c>
      <c r="BR7926" s="1" t="s">
        <v>1657</v>
      </c>
      <c r="BS7926" s="1" t="s">
        <v>2616</v>
      </c>
      <c r="BV7926" s="1" t="s">
        <v>141</v>
      </c>
      <c r="BW7926" s="1" t="s">
        <v>93</v>
      </c>
      <c r="BX7926" s="1" t="s">
        <v>94</v>
      </c>
      <c r="BY7926" s="1" t="s">
        <v>3500</v>
      </c>
      <c r="CK7926" s="1" t="s">
        <v>704</v>
      </c>
      <c r="CL7926" s="1" t="s">
        <v>120</v>
      </c>
    </row>
    <row r="7927" spans="1:92" x14ac:dyDescent="0.25">
      <c r="A7927" s="1" t="s">
        <v>33124</v>
      </c>
      <c r="B7927" s="1" t="s">
        <v>92</v>
      </c>
      <c r="C7927" s="1" t="s">
        <v>93</v>
      </c>
      <c r="D7927" s="1" t="s">
        <v>94</v>
      </c>
      <c r="E7927" s="1" t="s">
        <v>95</v>
      </c>
      <c r="F7927" s="1" t="s">
        <v>6235</v>
      </c>
      <c r="G7927" s="1" t="s">
        <v>8908</v>
      </c>
      <c r="I7927" s="1" t="s">
        <v>149</v>
      </c>
      <c r="J7927" s="1" t="s">
        <v>102</v>
      </c>
      <c r="K7927" s="1" t="s">
        <v>33125</v>
      </c>
      <c r="L7927" s="1" t="str">
        <f t="shared" si="123"/>
        <v>10</v>
      </c>
      <c r="M7927" s="1" t="s">
        <v>737</v>
      </c>
      <c r="N7927" s="1" t="s">
        <v>145</v>
      </c>
      <c r="O7927" s="1" t="s">
        <v>94</v>
      </c>
      <c r="P7927" s="1" t="s">
        <v>94</v>
      </c>
      <c r="Q7927" s="1" t="s">
        <v>128</v>
      </c>
      <c r="R7927" s="1" t="s">
        <v>129</v>
      </c>
      <c r="T7927" s="1" t="s">
        <v>8658</v>
      </c>
      <c r="U7927" s="1" t="s">
        <v>102</v>
      </c>
      <c r="V7927" s="1" t="s">
        <v>94</v>
      </c>
      <c r="W7927" s="1" t="s">
        <v>1031</v>
      </c>
      <c r="X7927" s="1" t="s">
        <v>102</v>
      </c>
      <c r="AP7927" s="1" t="s">
        <v>94</v>
      </c>
      <c r="AS7927" s="1" t="s">
        <v>95</v>
      </c>
      <c r="AT7927" s="1" t="s">
        <v>859</v>
      </c>
      <c r="AU7927" s="1" t="s">
        <v>3122</v>
      </c>
      <c r="AY7927" s="1" t="s">
        <v>3123</v>
      </c>
      <c r="BA7927" s="1" t="s">
        <v>9148</v>
      </c>
      <c r="BC7927" s="1" t="s">
        <v>6235</v>
      </c>
      <c r="BG7927" s="1" t="s">
        <v>1655</v>
      </c>
      <c r="BI7927" s="1" t="s">
        <v>4152</v>
      </c>
      <c r="BJ7927" s="1" t="s">
        <v>95</v>
      </c>
      <c r="BK7927" s="1" t="s">
        <v>113</v>
      </c>
      <c r="BL7927" s="1" t="s">
        <v>113</v>
      </c>
      <c r="BM7927" s="1" t="s">
        <v>164</v>
      </c>
      <c r="BN7927" s="1" t="s">
        <v>165</v>
      </c>
      <c r="BP7927" s="1" t="s">
        <v>1657</v>
      </c>
      <c r="BQ7927" s="1" t="s">
        <v>33126</v>
      </c>
      <c r="BR7927" s="1" t="s">
        <v>1657</v>
      </c>
      <c r="BS7927" s="1" t="s">
        <v>4985</v>
      </c>
      <c r="BV7927" s="1" t="s">
        <v>141</v>
      </c>
      <c r="BW7927" s="1" t="s">
        <v>93</v>
      </c>
      <c r="BX7927" s="1" t="s">
        <v>94</v>
      </c>
      <c r="BY7927" s="1" t="s">
        <v>1006</v>
      </c>
      <c r="CK7927" s="1" t="s">
        <v>3123</v>
      </c>
      <c r="CL7927" s="1" t="s">
        <v>120</v>
      </c>
    </row>
    <row r="7928" spans="1:92" x14ac:dyDescent="0.25">
      <c r="A7928" s="1" t="s">
        <v>33127</v>
      </c>
      <c r="B7928" s="1" t="s">
        <v>92</v>
      </c>
      <c r="C7928" s="1" t="s">
        <v>94</v>
      </c>
      <c r="D7928" s="1" t="s">
        <v>94</v>
      </c>
      <c r="E7928" s="1" t="s">
        <v>95</v>
      </c>
      <c r="F7928" s="1" t="s">
        <v>1260</v>
      </c>
      <c r="G7928" s="1" t="s">
        <v>2267</v>
      </c>
      <c r="K7928" s="1" t="s">
        <v>33128</v>
      </c>
      <c r="L7928" s="1" t="str">
        <f t="shared" si="123"/>
        <v>06</v>
      </c>
      <c r="M7928" s="1" t="s">
        <v>869</v>
      </c>
      <c r="N7928" s="1" t="s">
        <v>36677</v>
      </c>
      <c r="O7928" s="1" t="s">
        <v>94</v>
      </c>
      <c r="P7928" s="1" t="s">
        <v>129</v>
      </c>
      <c r="Q7928" s="1" t="s">
        <v>132</v>
      </c>
      <c r="R7928" s="1" t="s">
        <v>132</v>
      </c>
      <c r="T7928" s="1" t="s">
        <v>180</v>
      </c>
      <c r="U7928" s="1" t="s">
        <v>102</v>
      </c>
      <c r="V7928" s="1" t="s">
        <v>94</v>
      </c>
      <c r="W7928" s="1" t="s">
        <v>495</v>
      </c>
      <c r="X7928" s="1" t="s">
        <v>102</v>
      </c>
      <c r="AT7928" s="1" t="s">
        <v>247</v>
      </c>
      <c r="AU7928" s="1" t="s">
        <v>104</v>
      </c>
      <c r="AV7928" s="1" t="s">
        <v>182</v>
      </c>
      <c r="AX7928" s="1" t="s">
        <v>234</v>
      </c>
      <c r="AY7928" s="1" t="s">
        <v>980</v>
      </c>
      <c r="BA7928" s="1" t="s">
        <v>24384</v>
      </c>
      <c r="BC7928" s="1" t="s">
        <v>1260</v>
      </c>
      <c r="BG7928" s="1" t="s">
        <v>1655</v>
      </c>
      <c r="BI7928" s="1" t="s">
        <v>4152</v>
      </c>
      <c r="BK7928" s="1" t="s">
        <v>113</v>
      </c>
      <c r="BL7928" s="1" t="s">
        <v>113</v>
      </c>
      <c r="BM7928" s="1" t="s">
        <v>164</v>
      </c>
      <c r="BN7928" s="1" t="s">
        <v>165</v>
      </c>
      <c r="BP7928" s="1" t="s">
        <v>1657</v>
      </c>
      <c r="BQ7928" s="1" t="s">
        <v>28651</v>
      </c>
      <c r="BR7928" s="1" t="s">
        <v>1657</v>
      </c>
      <c r="BS7928" s="1" t="s">
        <v>580</v>
      </c>
      <c r="BV7928" s="1" t="s">
        <v>350</v>
      </c>
      <c r="BW7928" s="1" t="s">
        <v>93</v>
      </c>
      <c r="BX7928" s="1" t="s">
        <v>94</v>
      </c>
      <c r="BY7928" s="1" t="s">
        <v>581</v>
      </c>
      <c r="CK7928" s="1" t="s">
        <v>980</v>
      </c>
      <c r="CL7928" s="1" t="s">
        <v>120</v>
      </c>
    </row>
    <row r="7929" spans="1:92" x14ac:dyDescent="0.25">
      <c r="A7929" s="1" t="s">
        <v>33129</v>
      </c>
      <c r="B7929" s="1" t="s">
        <v>92</v>
      </c>
      <c r="C7929" s="1" t="s">
        <v>95</v>
      </c>
      <c r="D7929" s="1" t="s">
        <v>94</v>
      </c>
      <c r="E7929" s="1" t="s">
        <v>95</v>
      </c>
      <c r="F7929" s="1" t="s">
        <v>4028</v>
      </c>
      <c r="G7929" s="1" t="s">
        <v>4123</v>
      </c>
      <c r="H7929" s="1" t="s">
        <v>33130</v>
      </c>
      <c r="I7929" s="1" t="s">
        <v>176</v>
      </c>
      <c r="J7929" s="1" t="s">
        <v>4111</v>
      </c>
      <c r="K7929" s="1" t="s">
        <v>33131</v>
      </c>
      <c r="L7929" s="1" t="str">
        <f t="shared" si="123"/>
        <v>08</v>
      </c>
      <c r="M7929" s="1" t="s">
        <v>1519</v>
      </c>
      <c r="N7929" s="1" t="s">
        <v>145</v>
      </c>
      <c r="O7929" s="1" t="s">
        <v>95</v>
      </c>
      <c r="P7929" s="1" t="s">
        <v>129</v>
      </c>
      <c r="Q7929" s="1" t="s">
        <v>129</v>
      </c>
      <c r="R7929" s="1" t="s">
        <v>95</v>
      </c>
      <c r="T7929" s="1" t="s">
        <v>303</v>
      </c>
      <c r="U7929" s="1" t="s">
        <v>102</v>
      </c>
      <c r="V7929" s="1" t="s">
        <v>94</v>
      </c>
      <c r="W7929" s="1" t="s">
        <v>360</v>
      </c>
      <c r="X7929" s="1" t="s">
        <v>102</v>
      </c>
      <c r="AT7929" s="1" t="s">
        <v>247</v>
      </c>
      <c r="AU7929" s="1" t="s">
        <v>755</v>
      </c>
      <c r="AX7929" s="1" t="s">
        <v>33132</v>
      </c>
      <c r="AY7929" s="1" t="s">
        <v>1116</v>
      </c>
      <c r="BA7929" s="1" t="s">
        <v>6310</v>
      </c>
      <c r="BC7929" s="1" t="s">
        <v>4028</v>
      </c>
      <c r="BG7929" s="1" t="s">
        <v>1655</v>
      </c>
      <c r="BI7929" s="1" t="s">
        <v>4152</v>
      </c>
      <c r="BJ7929" s="1" t="s">
        <v>95</v>
      </c>
      <c r="BK7929" s="1" t="s">
        <v>113</v>
      </c>
      <c r="BL7929" s="1" t="s">
        <v>113</v>
      </c>
      <c r="BM7929" s="1" t="s">
        <v>164</v>
      </c>
      <c r="BN7929" s="1" t="s">
        <v>165</v>
      </c>
      <c r="BP7929" s="1" t="s">
        <v>1657</v>
      </c>
      <c r="BQ7929" s="1" t="s">
        <v>33133</v>
      </c>
      <c r="BR7929" s="1" t="s">
        <v>1657</v>
      </c>
      <c r="BS7929" s="1" t="s">
        <v>2364</v>
      </c>
      <c r="BV7929" s="1" t="s">
        <v>368</v>
      </c>
      <c r="BW7929" s="1" t="s">
        <v>93</v>
      </c>
      <c r="BX7929" s="1" t="s">
        <v>94</v>
      </c>
      <c r="BY7929" s="1" t="s">
        <v>792</v>
      </c>
      <c r="CK7929" s="1" t="s">
        <v>1116</v>
      </c>
      <c r="CL7929" s="1" t="s">
        <v>120</v>
      </c>
    </row>
    <row r="7930" spans="1:92" x14ac:dyDescent="0.25">
      <c r="A7930" s="1" t="s">
        <v>33134</v>
      </c>
      <c r="B7930" s="1" t="s">
        <v>92</v>
      </c>
      <c r="C7930" s="1" t="s">
        <v>242</v>
      </c>
      <c r="D7930" s="1" t="s">
        <v>94</v>
      </c>
      <c r="E7930" s="1" t="s">
        <v>95</v>
      </c>
      <c r="F7930" s="1" t="s">
        <v>1260</v>
      </c>
      <c r="G7930" s="1" t="s">
        <v>771</v>
      </c>
      <c r="I7930" s="1" t="s">
        <v>600</v>
      </c>
      <c r="J7930" s="1" t="s">
        <v>1834</v>
      </c>
      <c r="K7930" s="1" t="s">
        <v>33135</v>
      </c>
      <c r="L7930" s="1" t="str">
        <f t="shared" si="123"/>
        <v>02</v>
      </c>
      <c r="M7930" s="1" t="s">
        <v>1633</v>
      </c>
      <c r="N7930" s="1" t="s">
        <v>145</v>
      </c>
      <c r="O7930" s="1" t="s">
        <v>95</v>
      </c>
      <c r="P7930" s="1" t="s">
        <v>128</v>
      </c>
      <c r="Q7930" s="1" t="s">
        <v>129</v>
      </c>
      <c r="R7930" s="1" t="s">
        <v>95</v>
      </c>
      <c r="T7930" s="1" t="s">
        <v>303</v>
      </c>
      <c r="U7930" s="1" t="s">
        <v>102</v>
      </c>
      <c r="V7930" s="1" t="s">
        <v>94</v>
      </c>
      <c r="W7930" s="1" t="s">
        <v>495</v>
      </c>
      <c r="X7930" s="1" t="s">
        <v>102</v>
      </c>
      <c r="AP7930" s="1" t="s">
        <v>94</v>
      </c>
      <c r="AS7930" s="1" t="s">
        <v>95</v>
      </c>
      <c r="AT7930" s="1" t="s">
        <v>247</v>
      </c>
      <c r="AU7930" s="1" t="s">
        <v>1958</v>
      </c>
      <c r="AW7930" s="1" t="s">
        <v>798</v>
      </c>
      <c r="AY7930" s="1" t="s">
        <v>1960</v>
      </c>
      <c r="BA7930" s="1" t="s">
        <v>4962</v>
      </c>
      <c r="BC7930" s="1" t="s">
        <v>1260</v>
      </c>
      <c r="BG7930" s="1" t="s">
        <v>1655</v>
      </c>
      <c r="BI7930" s="1" t="s">
        <v>4152</v>
      </c>
      <c r="BJ7930" s="1" t="s">
        <v>94</v>
      </c>
      <c r="BK7930" s="1" t="s">
        <v>113</v>
      </c>
      <c r="BL7930" s="1" t="s">
        <v>113</v>
      </c>
      <c r="BM7930" s="1" t="s">
        <v>164</v>
      </c>
      <c r="BN7930" s="1" t="s">
        <v>165</v>
      </c>
      <c r="BP7930" s="1" t="s">
        <v>1657</v>
      </c>
      <c r="BQ7930" s="1" t="s">
        <v>33136</v>
      </c>
      <c r="BR7930" s="1" t="s">
        <v>1657</v>
      </c>
      <c r="BS7930" s="1" t="s">
        <v>580</v>
      </c>
      <c r="BV7930" s="1" t="s">
        <v>368</v>
      </c>
      <c r="BW7930" s="1" t="s">
        <v>93</v>
      </c>
      <c r="BX7930" s="1" t="s">
        <v>94</v>
      </c>
      <c r="BY7930" s="1" t="s">
        <v>581</v>
      </c>
      <c r="CK7930" s="1" t="s">
        <v>1960</v>
      </c>
      <c r="CL7930" s="1" t="s">
        <v>120</v>
      </c>
    </row>
    <row r="7931" spans="1:92" x14ac:dyDescent="0.25">
      <c r="A7931" s="1" t="s">
        <v>33137</v>
      </c>
      <c r="B7931" s="1" t="s">
        <v>92</v>
      </c>
      <c r="C7931" s="1" t="s">
        <v>129</v>
      </c>
      <c r="D7931" s="1" t="s">
        <v>94</v>
      </c>
      <c r="E7931" s="1" t="s">
        <v>95</v>
      </c>
      <c r="F7931" s="1" t="s">
        <v>7101</v>
      </c>
      <c r="G7931" s="1" t="s">
        <v>16921</v>
      </c>
      <c r="H7931" s="1" t="s">
        <v>33138</v>
      </c>
      <c r="I7931" s="1" t="s">
        <v>328</v>
      </c>
      <c r="J7931" s="1" t="s">
        <v>716</v>
      </c>
      <c r="K7931" s="1" t="s">
        <v>33139</v>
      </c>
      <c r="L7931" s="1" t="str">
        <f t="shared" si="123"/>
        <v>03</v>
      </c>
      <c r="M7931" s="1" t="s">
        <v>100</v>
      </c>
      <c r="N7931" s="1" t="s">
        <v>36677</v>
      </c>
      <c r="O7931" s="1" t="s">
        <v>128</v>
      </c>
      <c r="P7931" s="1" t="s">
        <v>129</v>
      </c>
      <c r="Q7931" s="1" t="s">
        <v>94</v>
      </c>
      <c r="R7931" s="1" t="s">
        <v>93</v>
      </c>
      <c r="T7931" s="1" t="s">
        <v>303</v>
      </c>
      <c r="U7931" s="1" t="s">
        <v>102</v>
      </c>
      <c r="V7931" s="1" t="s">
        <v>94</v>
      </c>
      <c r="W7931" s="1" t="s">
        <v>181</v>
      </c>
      <c r="X7931" s="1" t="s">
        <v>102</v>
      </c>
      <c r="AT7931" s="1" t="s">
        <v>676</v>
      </c>
      <c r="AU7931" s="1" t="s">
        <v>184</v>
      </c>
      <c r="AX7931" s="1" t="s">
        <v>33140</v>
      </c>
      <c r="AY7931" s="1" t="s">
        <v>3718</v>
      </c>
      <c r="BA7931" s="1" t="s">
        <v>12147</v>
      </c>
      <c r="BC7931" s="1" t="s">
        <v>7101</v>
      </c>
      <c r="BG7931" s="1" t="s">
        <v>1655</v>
      </c>
      <c r="BI7931" s="1" t="s">
        <v>4152</v>
      </c>
      <c r="BJ7931" s="1" t="s">
        <v>94</v>
      </c>
      <c r="BK7931" s="1" t="s">
        <v>113</v>
      </c>
      <c r="BL7931" s="1" t="s">
        <v>113</v>
      </c>
      <c r="BM7931" s="1" t="s">
        <v>164</v>
      </c>
      <c r="BN7931" s="1" t="s">
        <v>165</v>
      </c>
      <c r="BP7931" s="1" t="s">
        <v>1657</v>
      </c>
      <c r="BQ7931" s="1" t="s">
        <v>33141</v>
      </c>
      <c r="BR7931" s="1" t="s">
        <v>1657</v>
      </c>
      <c r="BS7931" s="1" t="s">
        <v>2213</v>
      </c>
      <c r="BV7931" s="1" t="s">
        <v>155</v>
      </c>
      <c r="BW7931" s="1" t="s">
        <v>93</v>
      </c>
      <c r="BX7931" s="1" t="s">
        <v>94</v>
      </c>
      <c r="BY7931" s="1" t="s">
        <v>2541</v>
      </c>
      <c r="CK7931" s="1" t="s">
        <v>3718</v>
      </c>
      <c r="CL7931" s="1" t="s">
        <v>120</v>
      </c>
    </row>
    <row r="7932" spans="1:92" x14ac:dyDescent="0.25">
      <c r="A7932" s="1" t="s">
        <v>33142</v>
      </c>
      <c r="B7932" s="1" t="s">
        <v>92</v>
      </c>
      <c r="C7932" s="1" t="s">
        <v>419</v>
      </c>
      <c r="D7932" s="1" t="s">
        <v>94</v>
      </c>
      <c r="E7932" s="1" t="s">
        <v>95</v>
      </c>
      <c r="F7932" s="1" t="s">
        <v>6235</v>
      </c>
      <c r="G7932" s="1" t="s">
        <v>2781</v>
      </c>
      <c r="I7932" s="1" t="s">
        <v>149</v>
      </c>
      <c r="J7932" s="1" t="s">
        <v>102</v>
      </c>
      <c r="K7932" s="1" t="s">
        <v>11219</v>
      </c>
      <c r="L7932" s="1" t="str">
        <f t="shared" si="123"/>
        <v>06</v>
      </c>
      <c r="M7932" s="1" t="s">
        <v>977</v>
      </c>
      <c r="N7932" s="1" t="s">
        <v>145</v>
      </c>
      <c r="O7932" s="1" t="s">
        <v>95</v>
      </c>
      <c r="P7932" s="1" t="s">
        <v>95</v>
      </c>
      <c r="Q7932" s="1" t="s">
        <v>132</v>
      </c>
      <c r="R7932" s="1" t="s">
        <v>132</v>
      </c>
      <c r="T7932" s="1" t="s">
        <v>378</v>
      </c>
      <c r="U7932" s="1" t="s">
        <v>102</v>
      </c>
      <c r="V7932" s="1" t="s">
        <v>95</v>
      </c>
      <c r="W7932" s="1" t="s">
        <v>2289</v>
      </c>
      <c r="X7932" s="1" t="s">
        <v>102</v>
      </c>
      <c r="AT7932" s="1" t="s">
        <v>106</v>
      </c>
      <c r="AU7932" s="1" t="s">
        <v>2845</v>
      </c>
      <c r="AV7932" s="1" t="s">
        <v>413</v>
      </c>
      <c r="AW7932" s="1" t="s">
        <v>232</v>
      </c>
      <c r="AY7932" s="1" t="s">
        <v>937</v>
      </c>
      <c r="BA7932" s="1" t="s">
        <v>2816</v>
      </c>
      <c r="BC7932" s="1" t="s">
        <v>6235</v>
      </c>
      <c r="BG7932" s="1" t="s">
        <v>1655</v>
      </c>
      <c r="BI7932" s="1" t="s">
        <v>4152</v>
      </c>
      <c r="BJ7932" s="1" t="s">
        <v>94</v>
      </c>
      <c r="BK7932" s="1" t="s">
        <v>113</v>
      </c>
      <c r="BL7932" s="1" t="s">
        <v>113</v>
      </c>
      <c r="BM7932" s="1" t="s">
        <v>164</v>
      </c>
      <c r="BN7932" s="1" t="s">
        <v>165</v>
      </c>
      <c r="BP7932" s="1" t="s">
        <v>1657</v>
      </c>
      <c r="BQ7932" s="1" t="s">
        <v>33143</v>
      </c>
      <c r="BR7932" s="1" t="s">
        <v>1657</v>
      </c>
      <c r="BS7932" s="1" t="s">
        <v>4985</v>
      </c>
      <c r="BV7932" s="1" t="s">
        <v>350</v>
      </c>
      <c r="BW7932" s="1" t="s">
        <v>93</v>
      </c>
      <c r="BX7932" s="1" t="s">
        <v>94</v>
      </c>
      <c r="BY7932" s="1" t="s">
        <v>1006</v>
      </c>
      <c r="CK7932" s="1" t="s">
        <v>937</v>
      </c>
      <c r="CL7932" s="1" t="s">
        <v>120</v>
      </c>
    </row>
    <row r="7933" spans="1:92" x14ac:dyDescent="0.25">
      <c r="A7933" s="1" t="s">
        <v>33144</v>
      </c>
      <c r="B7933" s="1" t="s">
        <v>92</v>
      </c>
      <c r="C7933" s="1" t="s">
        <v>419</v>
      </c>
      <c r="D7933" s="1" t="s">
        <v>94</v>
      </c>
      <c r="E7933" s="1" t="s">
        <v>95</v>
      </c>
      <c r="F7933" s="1" t="s">
        <v>708</v>
      </c>
      <c r="G7933" s="1" t="s">
        <v>19353</v>
      </c>
      <c r="I7933" s="1" t="s">
        <v>315</v>
      </c>
      <c r="J7933" s="1" t="s">
        <v>1641</v>
      </c>
      <c r="K7933" s="1" t="s">
        <v>33145</v>
      </c>
      <c r="L7933" s="1" t="str">
        <f t="shared" si="123"/>
        <v>02</v>
      </c>
      <c r="M7933" s="1" t="s">
        <v>100</v>
      </c>
      <c r="N7933" s="1" t="s">
        <v>36677</v>
      </c>
      <c r="O7933" s="1" t="s">
        <v>128</v>
      </c>
      <c r="P7933" s="1" t="s">
        <v>129</v>
      </c>
      <c r="Q7933" s="1" t="s">
        <v>94</v>
      </c>
      <c r="R7933" s="1" t="s">
        <v>93</v>
      </c>
      <c r="T7933" s="1" t="s">
        <v>332</v>
      </c>
      <c r="U7933" s="1" t="s">
        <v>102</v>
      </c>
      <c r="V7933" s="1" t="s">
        <v>129</v>
      </c>
      <c r="X7933" s="1" t="s">
        <v>102</v>
      </c>
      <c r="AP7933" s="1" t="s">
        <v>94</v>
      </c>
      <c r="AS7933" s="1" t="s">
        <v>95</v>
      </c>
      <c r="AT7933" s="1" t="s">
        <v>247</v>
      </c>
      <c r="AU7933" s="1" t="s">
        <v>756</v>
      </c>
      <c r="AX7933" s="1" t="s">
        <v>1694</v>
      </c>
      <c r="AY7933" s="1" t="s">
        <v>704</v>
      </c>
      <c r="BA7933" s="1" t="s">
        <v>236</v>
      </c>
      <c r="BB7933" s="1" t="s">
        <v>102</v>
      </c>
      <c r="BC7933" s="1" t="s">
        <v>1183</v>
      </c>
      <c r="BG7933" s="1" t="s">
        <v>1364</v>
      </c>
      <c r="BI7933" s="1" t="s">
        <v>4152</v>
      </c>
      <c r="BJ7933" s="1" t="s">
        <v>128</v>
      </c>
      <c r="BK7933" s="1" t="s">
        <v>113</v>
      </c>
      <c r="BL7933" s="1" t="s">
        <v>113</v>
      </c>
      <c r="BM7933" s="1" t="s">
        <v>164</v>
      </c>
      <c r="BN7933" s="1" t="s">
        <v>165</v>
      </c>
      <c r="BP7933" s="1" t="s">
        <v>1366</v>
      </c>
      <c r="BQ7933" s="1" t="s">
        <v>9578</v>
      </c>
      <c r="BR7933" s="1" t="s">
        <v>1657</v>
      </c>
      <c r="BS7933" s="1" t="s">
        <v>1962</v>
      </c>
      <c r="BV7933" s="1" t="s">
        <v>155</v>
      </c>
      <c r="BW7933" s="1" t="s">
        <v>93</v>
      </c>
      <c r="BX7933" s="1" t="s">
        <v>94</v>
      </c>
      <c r="BY7933" s="1" t="s">
        <v>3100</v>
      </c>
      <c r="CK7933" s="1" t="s">
        <v>704</v>
      </c>
      <c r="CL7933" s="1" t="s">
        <v>120</v>
      </c>
    </row>
    <row r="7934" spans="1:92" x14ac:dyDescent="0.25">
      <c r="A7934" s="1" t="s">
        <v>33146</v>
      </c>
      <c r="B7934" s="1" t="s">
        <v>92</v>
      </c>
      <c r="C7934" s="1" t="s">
        <v>129</v>
      </c>
      <c r="D7934" s="1" t="s">
        <v>94</v>
      </c>
      <c r="E7934" s="1" t="s">
        <v>95</v>
      </c>
      <c r="F7934" s="1" t="s">
        <v>4239</v>
      </c>
      <c r="G7934" s="1" t="s">
        <v>9777</v>
      </c>
      <c r="H7934" s="1" t="s">
        <v>33147</v>
      </c>
      <c r="I7934" s="1" t="s">
        <v>193</v>
      </c>
      <c r="J7934" s="1" t="s">
        <v>33148</v>
      </c>
      <c r="K7934" s="1" t="s">
        <v>33149</v>
      </c>
      <c r="L7934" s="1" t="str">
        <f t="shared" si="123"/>
        <v>06</v>
      </c>
      <c r="M7934" s="1" t="s">
        <v>785</v>
      </c>
      <c r="N7934" s="1" t="s">
        <v>145</v>
      </c>
      <c r="O7934" s="1" t="s">
        <v>128</v>
      </c>
      <c r="P7934" s="1" t="s">
        <v>129</v>
      </c>
      <c r="Q7934" s="1" t="s">
        <v>132</v>
      </c>
      <c r="R7934" s="1" t="s">
        <v>132</v>
      </c>
      <c r="T7934" s="1" t="s">
        <v>303</v>
      </c>
      <c r="U7934" s="1" t="s">
        <v>102</v>
      </c>
      <c r="V7934" s="1" t="s">
        <v>95</v>
      </c>
      <c r="W7934" s="1" t="s">
        <v>1069</v>
      </c>
      <c r="X7934" s="1" t="s">
        <v>102</v>
      </c>
      <c r="AT7934" s="1" t="s">
        <v>5966</v>
      </c>
      <c r="AU7934" s="1" t="s">
        <v>198</v>
      </c>
      <c r="AV7934" s="1" t="s">
        <v>676</v>
      </c>
      <c r="AX7934" s="1" t="s">
        <v>7039</v>
      </c>
      <c r="AY7934" s="1" t="s">
        <v>677</v>
      </c>
      <c r="BA7934" s="1" t="s">
        <v>11726</v>
      </c>
      <c r="BC7934" s="1" t="s">
        <v>4239</v>
      </c>
      <c r="BG7934" s="1" t="s">
        <v>1655</v>
      </c>
      <c r="BI7934" s="1" t="s">
        <v>4152</v>
      </c>
      <c r="BJ7934" s="1" t="s">
        <v>101</v>
      </c>
      <c r="BK7934" s="1" t="s">
        <v>113</v>
      </c>
      <c r="BL7934" s="1" t="s">
        <v>113</v>
      </c>
      <c r="BM7934" s="1" t="s">
        <v>164</v>
      </c>
      <c r="BN7934" s="1" t="s">
        <v>165</v>
      </c>
      <c r="BP7934" s="1" t="s">
        <v>1657</v>
      </c>
      <c r="BQ7934" s="1" t="s">
        <v>33150</v>
      </c>
      <c r="BR7934" s="1" t="s">
        <v>1657</v>
      </c>
      <c r="BS7934" s="1" t="s">
        <v>2007</v>
      </c>
      <c r="BV7934" s="1" t="s">
        <v>350</v>
      </c>
      <c r="BW7934" s="1" t="s">
        <v>93</v>
      </c>
      <c r="BX7934" s="1" t="s">
        <v>94</v>
      </c>
      <c r="BY7934" s="1" t="s">
        <v>2008</v>
      </c>
      <c r="CK7934" s="1" t="s">
        <v>677</v>
      </c>
      <c r="CL7934" s="1" t="s">
        <v>120</v>
      </c>
    </row>
    <row r="7935" spans="1:92" x14ac:dyDescent="0.25">
      <c r="A7935" s="1" t="s">
        <v>33151</v>
      </c>
      <c r="B7935" s="1" t="s">
        <v>33152</v>
      </c>
      <c r="C7935" s="1" t="s">
        <v>94</v>
      </c>
      <c r="D7935" s="1" t="s">
        <v>94</v>
      </c>
      <c r="E7935" s="1" t="s">
        <v>95</v>
      </c>
      <c r="F7935" s="1" t="s">
        <v>6616</v>
      </c>
      <c r="G7935" s="1" t="s">
        <v>2037</v>
      </c>
      <c r="I7935" s="1" t="s">
        <v>374</v>
      </c>
      <c r="J7935" s="1" t="s">
        <v>375</v>
      </c>
      <c r="K7935" s="1" t="s">
        <v>33153</v>
      </c>
      <c r="L7935" s="1" t="str">
        <f t="shared" si="123"/>
        <v>04</v>
      </c>
      <c r="M7935" s="1" t="s">
        <v>1057</v>
      </c>
      <c r="N7935" s="1" t="s">
        <v>36677</v>
      </c>
      <c r="P7935" s="1" t="s">
        <v>94</v>
      </c>
      <c r="Q7935" s="1" t="s">
        <v>101</v>
      </c>
      <c r="R7935" s="1" t="s">
        <v>128</v>
      </c>
      <c r="U7935" s="1" t="s">
        <v>102</v>
      </c>
      <c r="V7935" s="1" t="s">
        <v>101</v>
      </c>
      <c r="X7935" s="1" t="s">
        <v>14693</v>
      </c>
      <c r="AS7935" s="1" t="s">
        <v>94</v>
      </c>
      <c r="AT7935" s="1" t="s">
        <v>12250</v>
      </c>
      <c r="AU7935" s="1" t="s">
        <v>14992</v>
      </c>
      <c r="AY7935" s="1" t="s">
        <v>14993</v>
      </c>
      <c r="BA7935" s="1" t="s">
        <v>5209</v>
      </c>
      <c r="BB7935" s="1" t="s">
        <v>14693</v>
      </c>
      <c r="BC7935" s="1" t="s">
        <v>6616</v>
      </c>
      <c r="BD7935" s="1" t="s">
        <v>95</v>
      </c>
      <c r="BF7935" s="1" t="s">
        <v>128</v>
      </c>
      <c r="BG7935" s="1" t="s">
        <v>7114</v>
      </c>
      <c r="BI7935" s="1" t="s">
        <v>1365</v>
      </c>
      <c r="BJ7935" s="1" t="s">
        <v>129</v>
      </c>
      <c r="BK7935" s="1" t="s">
        <v>113</v>
      </c>
      <c r="BL7935" s="1" t="s">
        <v>113</v>
      </c>
      <c r="BM7935" s="1" t="s">
        <v>164</v>
      </c>
      <c r="BN7935" s="1" t="s">
        <v>165</v>
      </c>
      <c r="BP7935" s="1" t="s">
        <v>7512</v>
      </c>
      <c r="BQ7935" s="1" t="s">
        <v>33154</v>
      </c>
      <c r="BR7935" s="1" t="s">
        <v>7512</v>
      </c>
      <c r="BS7935" s="1" t="s">
        <v>368</v>
      </c>
      <c r="BV7935" s="1" t="s">
        <v>1033</v>
      </c>
      <c r="BW7935" s="1" t="s">
        <v>93</v>
      </c>
      <c r="BX7935" s="1" t="s">
        <v>94</v>
      </c>
      <c r="BY7935" s="1" t="s">
        <v>997</v>
      </c>
      <c r="CK7935" s="1" t="s">
        <v>14993</v>
      </c>
    </row>
    <row r="7936" spans="1:92" x14ac:dyDescent="0.25">
      <c r="A7936" s="1" t="s">
        <v>33155</v>
      </c>
      <c r="B7936" s="1" t="s">
        <v>92</v>
      </c>
      <c r="C7936" s="1" t="s">
        <v>353</v>
      </c>
      <c r="D7936" s="1" t="s">
        <v>94</v>
      </c>
      <c r="E7936" s="1" t="s">
        <v>95</v>
      </c>
      <c r="F7936" s="1" t="s">
        <v>694</v>
      </c>
      <c r="G7936" s="1" t="s">
        <v>5510</v>
      </c>
      <c r="I7936" s="1" t="s">
        <v>258</v>
      </c>
      <c r="J7936" s="1" t="s">
        <v>9517</v>
      </c>
      <c r="K7936" s="1" t="s">
        <v>33156</v>
      </c>
      <c r="L7936" s="1" t="str">
        <f t="shared" si="123"/>
        <v>11</v>
      </c>
      <c r="M7936" s="1" t="s">
        <v>179</v>
      </c>
      <c r="N7936" s="1" t="s">
        <v>145</v>
      </c>
      <c r="O7936" s="1" t="s">
        <v>94</v>
      </c>
      <c r="P7936" s="1" t="s">
        <v>129</v>
      </c>
      <c r="Q7936" s="1" t="s">
        <v>129</v>
      </c>
      <c r="R7936" s="1" t="s">
        <v>95</v>
      </c>
      <c r="T7936" s="1" t="s">
        <v>1472</v>
      </c>
      <c r="U7936" s="1" t="s">
        <v>102</v>
      </c>
      <c r="V7936" s="1" t="s">
        <v>95</v>
      </c>
      <c r="W7936" s="1" t="s">
        <v>33157</v>
      </c>
      <c r="X7936" s="1" t="s">
        <v>102</v>
      </c>
      <c r="AP7936" s="1" t="s">
        <v>94</v>
      </c>
      <c r="AS7936" s="1" t="s">
        <v>95</v>
      </c>
      <c r="AT7936" s="1" t="s">
        <v>423</v>
      </c>
      <c r="AU7936" s="1" t="s">
        <v>564</v>
      </c>
      <c r="AV7936" s="1" t="s">
        <v>454</v>
      </c>
      <c r="AX7936" s="1" t="s">
        <v>612</v>
      </c>
      <c r="AY7936" s="1" t="s">
        <v>565</v>
      </c>
      <c r="BA7936" s="1" t="s">
        <v>335</v>
      </c>
      <c r="BB7936" s="1" t="s">
        <v>102</v>
      </c>
      <c r="BC7936" s="1" t="s">
        <v>2327</v>
      </c>
      <c r="BG7936" s="1" t="s">
        <v>1655</v>
      </c>
      <c r="BI7936" s="1" t="s">
        <v>4152</v>
      </c>
      <c r="BJ7936" s="1" t="s">
        <v>128</v>
      </c>
      <c r="BK7936" s="1" t="s">
        <v>113</v>
      </c>
      <c r="BL7936" s="1" t="s">
        <v>113</v>
      </c>
      <c r="BM7936" s="1" t="s">
        <v>164</v>
      </c>
      <c r="BN7936" s="1" t="s">
        <v>165</v>
      </c>
      <c r="BP7936" s="1" t="s">
        <v>1657</v>
      </c>
      <c r="BQ7936" s="1" t="s">
        <v>33158</v>
      </c>
      <c r="BR7936" s="1" t="s">
        <v>1657</v>
      </c>
      <c r="BS7936" s="1" t="s">
        <v>863</v>
      </c>
      <c r="BV7936" s="1" t="s">
        <v>368</v>
      </c>
      <c r="BW7936" s="1" t="s">
        <v>93</v>
      </c>
      <c r="BX7936" s="1" t="s">
        <v>94</v>
      </c>
      <c r="BY7936" s="1" t="s">
        <v>864</v>
      </c>
      <c r="CK7936" s="1" t="s">
        <v>565</v>
      </c>
      <c r="CL7936" s="1" t="s">
        <v>120</v>
      </c>
    </row>
    <row r="7937" spans="1:92" x14ac:dyDescent="0.25">
      <c r="A7937" s="1" t="s">
        <v>33159</v>
      </c>
      <c r="B7937" s="1" t="s">
        <v>92</v>
      </c>
      <c r="C7937" s="1" t="s">
        <v>419</v>
      </c>
      <c r="D7937" s="1" t="s">
        <v>94</v>
      </c>
      <c r="E7937" s="1" t="s">
        <v>95</v>
      </c>
      <c r="F7937" s="1" t="s">
        <v>694</v>
      </c>
      <c r="G7937" s="1" t="s">
        <v>2060</v>
      </c>
      <c r="I7937" s="1" t="s">
        <v>176</v>
      </c>
      <c r="J7937" s="1" t="s">
        <v>4014</v>
      </c>
      <c r="K7937" s="1" t="s">
        <v>4243</v>
      </c>
      <c r="L7937" s="1" t="str">
        <f t="shared" si="123"/>
        <v>04</v>
      </c>
      <c r="M7937" s="1" t="s">
        <v>1836</v>
      </c>
      <c r="N7937" s="1" t="s">
        <v>36677</v>
      </c>
      <c r="O7937" s="1" t="s">
        <v>94</v>
      </c>
      <c r="P7937" s="1" t="s">
        <v>94</v>
      </c>
      <c r="Q7937" s="1" t="s">
        <v>95</v>
      </c>
      <c r="R7937" s="1" t="s">
        <v>94</v>
      </c>
      <c r="T7937" s="1" t="s">
        <v>303</v>
      </c>
      <c r="U7937" s="1" t="s">
        <v>102</v>
      </c>
      <c r="V7937" s="1" t="s">
        <v>129</v>
      </c>
      <c r="X7937" s="1" t="s">
        <v>102</v>
      </c>
      <c r="AP7937" s="1" t="s">
        <v>94</v>
      </c>
      <c r="AS7937" s="1" t="s">
        <v>95</v>
      </c>
      <c r="AT7937" s="1" t="s">
        <v>423</v>
      </c>
      <c r="AU7937" s="1" t="s">
        <v>233</v>
      </c>
      <c r="AX7937" s="1" t="s">
        <v>234</v>
      </c>
      <c r="AY7937" s="1" t="s">
        <v>334</v>
      </c>
      <c r="BA7937" s="1" t="s">
        <v>335</v>
      </c>
      <c r="BB7937" s="1" t="s">
        <v>102</v>
      </c>
      <c r="BC7937" s="1" t="s">
        <v>2327</v>
      </c>
      <c r="BG7937" s="1" t="s">
        <v>1655</v>
      </c>
      <c r="BI7937" s="1" t="s">
        <v>4152</v>
      </c>
      <c r="BJ7937" s="1" t="s">
        <v>128</v>
      </c>
      <c r="BK7937" s="1" t="s">
        <v>113</v>
      </c>
      <c r="BL7937" s="1" t="s">
        <v>113</v>
      </c>
      <c r="BM7937" s="1" t="s">
        <v>164</v>
      </c>
      <c r="BN7937" s="1" t="s">
        <v>165</v>
      </c>
      <c r="BP7937" s="1" t="s">
        <v>1657</v>
      </c>
      <c r="BQ7937" s="1" t="s">
        <v>33160</v>
      </c>
      <c r="BR7937" s="1" t="s">
        <v>1657</v>
      </c>
      <c r="BS7937" s="1" t="s">
        <v>863</v>
      </c>
      <c r="BV7937" s="1" t="s">
        <v>189</v>
      </c>
      <c r="BW7937" s="1" t="s">
        <v>93</v>
      </c>
      <c r="BX7937" s="1" t="s">
        <v>94</v>
      </c>
      <c r="BY7937" s="1" t="s">
        <v>864</v>
      </c>
      <c r="CK7937" s="1" t="s">
        <v>334</v>
      </c>
      <c r="CL7937" s="1" t="s">
        <v>120</v>
      </c>
    </row>
    <row r="7938" spans="1:92" x14ac:dyDescent="0.25">
      <c r="A7938" s="1" t="s">
        <v>33161</v>
      </c>
      <c r="B7938" s="1" t="s">
        <v>92</v>
      </c>
      <c r="C7938" s="1" t="s">
        <v>94</v>
      </c>
      <c r="D7938" s="1" t="s">
        <v>94</v>
      </c>
      <c r="E7938" s="1" t="s">
        <v>95</v>
      </c>
      <c r="F7938" s="1" t="s">
        <v>6709</v>
      </c>
      <c r="G7938" s="1" t="s">
        <v>384</v>
      </c>
      <c r="I7938" s="1" t="s">
        <v>124</v>
      </c>
      <c r="J7938" s="1" t="s">
        <v>646</v>
      </c>
      <c r="K7938" s="1" t="s">
        <v>33162</v>
      </c>
      <c r="L7938" s="1" t="str">
        <f t="shared" si="123"/>
        <v>06</v>
      </c>
      <c r="M7938" s="1" t="s">
        <v>229</v>
      </c>
      <c r="N7938" s="1" t="s">
        <v>145</v>
      </c>
      <c r="O7938" s="1" t="s">
        <v>128</v>
      </c>
      <c r="P7938" s="1" t="s">
        <v>95</v>
      </c>
      <c r="Q7938" s="1" t="s">
        <v>95</v>
      </c>
      <c r="R7938" s="1" t="s">
        <v>94</v>
      </c>
      <c r="T7938" s="1" t="s">
        <v>944</v>
      </c>
      <c r="U7938" s="1" t="s">
        <v>102</v>
      </c>
      <c r="V7938" s="1" t="s">
        <v>94</v>
      </c>
      <c r="W7938" s="1" t="s">
        <v>360</v>
      </c>
      <c r="X7938" s="1" t="s">
        <v>102</v>
      </c>
      <c r="AP7938" s="1" t="s">
        <v>94</v>
      </c>
      <c r="AS7938" s="1" t="s">
        <v>95</v>
      </c>
      <c r="AT7938" s="1" t="s">
        <v>438</v>
      </c>
      <c r="AU7938" s="1" t="s">
        <v>104</v>
      </c>
      <c r="AV7938" s="1" t="s">
        <v>755</v>
      </c>
      <c r="AW7938" s="1" t="s">
        <v>756</v>
      </c>
      <c r="AX7938" s="1" t="s">
        <v>859</v>
      </c>
      <c r="AY7938" s="1" t="s">
        <v>704</v>
      </c>
      <c r="BA7938" s="1" t="s">
        <v>4483</v>
      </c>
      <c r="BC7938" s="1" t="s">
        <v>6709</v>
      </c>
      <c r="BG7938" s="1" t="s">
        <v>1364</v>
      </c>
      <c r="BI7938" s="1" t="s">
        <v>4152</v>
      </c>
      <c r="BJ7938" s="1" t="s">
        <v>95</v>
      </c>
      <c r="BK7938" s="1" t="s">
        <v>113</v>
      </c>
      <c r="BL7938" s="1" t="s">
        <v>113</v>
      </c>
      <c r="BM7938" s="1" t="s">
        <v>164</v>
      </c>
      <c r="BN7938" s="1" t="s">
        <v>165</v>
      </c>
      <c r="BP7938" s="1" t="s">
        <v>1366</v>
      </c>
      <c r="BQ7938" s="1" t="s">
        <v>33163</v>
      </c>
      <c r="BR7938" s="1" t="s">
        <v>1657</v>
      </c>
      <c r="BS7938" s="1" t="s">
        <v>2205</v>
      </c>
      <c r="BV7938" s="1" t="s">
        <v>189</v>
      </c>
      <c r="BW7938" s="1" t="s">
        <v>93</v>
      </c>
      <c r="BX7938" s="1" t="s">
        <v>94</v>
      </c>
      <c r="BY7938" s="1" t="s">
        <v>2706</v>
      </c>
      <c r="CK7938" s="1" t="s">
        <v>704</v>
      </c>
      <c r="CL7938" s="1" t="s">
        <v>120</v>
      </c>
    </row>
    <row r="7939" spans="1:92" x14ac:dyDescent="0.25">
      <c r="A7939" s="1" t="s">
        <v>33164</v>
      </c>
      <c r="B7939" s="1" t="s">
        <v>92</v>
      </c>
      <c r="C7939" s="1" t="s">
        <v>419</v>
      </c>
      <c r="D7939" s="1" t="s">
        <v>94</v>
      </c>
      <c r="E7939" s="1" t="s">
        <v>95</v>
      </c>
      <c r="F7939" s="1" t="s">
        <v>694</v>
      </c>
      <c r="G7939" s="1" t="s">
        <v>628</v>
      </c>
      <c r="I7939" s="1" t="s">
        <v>374</v>
      </c>
      <c r="J7939" s="1" t="s">
        <v>7815</v>
      </c>
      <c r="K7939" s="1" t="s">
        <v>33165</v>
      </c>
      <c r="L7939" s="1" t="str">
        <f t="shared" ref="L7939:L8002" si="124">MID(K7939,3,2)</f>
        <v>08</v>
      </c>
      <c r="M7939" s="1" t="s">
        <v>1501</v>
      </c>
      <c r="N7939" s="1" t="s">
        <v>36677</v>
      </c>
      <c r="O7939" s="1" t="s">
        <v>94</v>
      </c>
      <c r="P7939" s="1" t="s">
        <v>129</v>
      </c>
      <c r="Q7939" s="1" t="s">
        <v>95</v>
      </c>
      <c r="R7939" s="1" t="s">
        <v>94</v>
      </c>
      <c r="T7939" s="1" t="s">
        <v>303</v>
      </c>
      <c r="U7939" s="1" t="s">
        <v>102</v>
      </c>
      <c r="V7939" s="1" t="s">
        <v>129</v>
      </c>
      <c r="X7939" s="1" t="s">
        <v>102</v>
      </c>
      <c r="AP7939" s="1" t="s">
        <v>94</v>
      </c>
      <c r="AS7939" s="1" t="s">
        <v>95</v>
      </c>
      <c r="AT7939" s="1" t="s">
        <v>1921</v>
      </c>
      <c r="AU7939" s="1" t="s">
        <v>564</v>
      </c>
      <c r="AV7939" s="1" t="s">
        <v>234</v>
      </c>
      <c r="AX7939" s="1" t="s">
        <v>33166</v>
      </c>
      <c r="AY7939" s="1" t="s">
        <v>565</v>
      </c>
      <c r="BA7939" s="1" t="s">
        <v>335</v>
      </c>
      <c r="BB7939" s="1" t="s">
        <v>102</v>
      </c>
      <c r="BC7939" s="1" t="s">
        <v>2327</v>
      </c>
      <c r="BG7939" s="1" t="s">
        <v>1655</v>
      </c>
      <c r="BI7939" s="1" t="s">
        <v>4152</v>
      </c>
      <c r="BJ7939" s="1" t="s">
        <v>128</v>
      </c>
      <c r="BK7939" s="1" t="s">
        <v>113</v>
      </c>
      <c r="BL7939" s="1" t="s">
        <v>113</v>
      </c>
      <c r="BM7939" s="1" t="s">
        <v>164</v>
      </c>
      <c r="BN7939" s="1" t="s">
        <v>165</v>
      </c>
      <c r="BP7939" s="1" t="s">
        <v>1657</v>
      </c>
      <c r="BQ7939" s="1" t="s">
        <v>33167</v>
      </c>
      <c r="BR7939" s="1" t="s">
        <v>1657</v>
      </c>
      <c r="BS7939" s="1" t="s">
        <v>863</v>
      </c>
      <c r="BV7939" s="1" t="s">
        <v>189</v>
      </c>
      <c r="BW7939" s="1" t="s">
        <v>93</v>
      </c>
      <c r="BX7939" s="1" t="s">
        <v>94</v>
      </c>
      <c r="BY7939" s="1" t="s">
        <v>864</v>
      </c>
      <c r="CK7939" s="1" t="s">
        <v>565</v>
      </c>
      <c r="CL7939" s="1" t="s">
        <v>120</v>
      </c>
    </row>
    <row r="7940" spans="1:92" x14ac:dyDescent="0.25">
      <c r="A7940" s="1" t="s">
        <v>33168</v>
      </c>
      <c r="B7940" s="1" t="s">
        <v>92</v>
      </c>
      <c r="C7940" s="1" t="s">
        <v>95</v>
      </c>
      <c r="D7940" s="1" t="s">
        <v>94</v>
      </c>
      <c r="E7940" s="1" t="s">
        <v>95</v>
      </c>
      <c r="F7940" s="1" t="s">
        <v>6709</v>
      </c>
      <c r="G7940" s="1" t="s">
        <v>914</v>
      </c>
      <c r="H7940" s="1" t="s">
        <v>33169</v>
      </c>
      <c r="I7940" s="1" t="s">
        <v>315</v>
      </c>
      <c r="J7940" s="1" t="s">
        <v>9749</v>
      </c>
      <c r="K7940" s="1" t="s">
        <v>33170</v>
      </c>
      <c r="L7940" s="1" t="str">
        <f t="shared" si="124"/>
        <v>09</v>
      </c>
      <c r="M7940" s="1" t="s">
        <v>472</v>
      </c>
      <c r="N7940" s="1" t="s">
        <v>145</v>
      </c>
      <c r="O7940" s="1" t="s">
        <v>94</v>
      </c>
      <c r="P7940" s="1" t="s">
        <v>132</v>
      </c>
      <c r="Q7940" s="1" t="s">
        <v>132</v>
      </c>
      <c r="R7940" s="1" t="s">
        <v>132</v>
      </c>
      <c r="T7940" s="1" t="s">
        <v>16825</v>
      </c>
      <c r="U7940" s="1" t="s">
        <v>102</v>
      </c>
      <c r="V7940" s="1" t="s">
        <v>94</v>
      </c>
      <c r="W7940" s="1" t="s">
        <v>360</v>
      </c>
      <c r="X7940" s="1" t="s">
        <v>102</v>
      </c>
      <c r="AP7940" s="1" t="s">
        <v>94</v>
      </c>
      <c r="AS7940" s="1" t="s">
        <v>95</v>
      </c>
      <c r="AU7940" s="1" t="s">
        <v>1178</v>
      </c>
      <c r="AY7940" s="1" t="s">
        <v>1179</v>
      </c>
      <c r="BA7940" s="1" t="s">
        <v>2955</v>
      </c>
      <c r="BC7940" s="1" t="s">
        <v>6709</v>
      </c>
      <c r="BG7940" s="1" t="s">
        <v>1364</v>
      </c>
      <c r="BI7940" s="1" t="s">
        <v>4152</v>
      </c>
      <c r="BK7940" s="1" t="s">
        <v>113</v>
      </c>
      <c r="BL7940" s="1" t="s">
        <v>113</v>
      </c>
      <c r="BM7940" s="1" t="s">
        <v>164</v>
      </c>
      <c r="BN7940" s="1" t="s">
        <v>165</v>
      </c>
      <c r="BP7940" s="1" t="s">
        <v>1366</v>
      </c>
      <c r="BQ7940" s="1" t="s">
        <v>1481</v>
      </c>
      <c r="BR7940" s="1" t="s">
        <v>1657</v>
      </c>
      <c r="BS7940" s="1" t="s">
        <v>2205</v>
      </c>
      <c r="BV7940" s="1" t="s">
        <v>350</v>
      </c>
      <c r="BW7940" s="1" t="s">
        <v>93</v>
      </c>
      <c r="BX7940" s="1" t="s">
        <v>94</v>
      </c>
      <c r="BY7940" s="1" t="s">
        <v>2706</v>
      </c>
      <c r="CK7940" s="1" t="s">
        <v>695</v>
      </c>
      <c r="CL7940" s="1" t="s">
        <v>120</v>
      </c>
      <c r="CM7940" s="1" t="s">
        <v>350</v>
      </c>
      <c r="CN7940" s="1" t="s">
        <v>695</v>
      </c>
    </row>
    <row r="7941" spans="1:92" x14ac:dyDescent="0.25">
      <c r="A7941" s="1" t="s">
        <v>33171</v>
      </c>
      <c r="B7941" s="1" t="s">
        <v>92</v>
      </c>
      <c r="C7941" s="1" t="s">
        <v>128</v>
      </c>
      <c r="D7941" s="1" t="s">
        <v>94</v>
      </c>
      <c r="E7941" s="1" t="s">
        <v>95</v>
      </c>
      <c r="F7941" s="1" t="s">
        <v>4239</v>
      </c>
      <c r="G7941" s="1" t="s">
        <v>2215</v>
      </c>
      <c r="I7941" s="1" t="s">
        <v>124</v>
      </c>
      <c r="J7941" s="1" t="s">
        <v>14175</v>
      </c>
      <c r="K7941" s="1" t="s">
        <v>33172</v>
      </c>
      <c r="L7941" s="1" t="str">
        <f t="shared" si="124"/>
        <v>03</v>
      </c>
      <c r="M7941" s="1" t="s">
        <v>1633</v>
      </c>
      <c r="N7941" s="1" t="s">
        <v>36677</v>
      </c>
      <c r="O7941" s="1" t="s">
        <v>128</v>
      </c>
      <c r="P7941" s="1" t="s">
        <v>94</v>
      </c>
      <c r="Q7941" s="1" t="s">
        <v>129</v>
      </c>
      <c r="R7941" s="1" t="s">
        <v>95</v>
      </c>
      <c r="T7941" s="1" t="s">
        <v>180</v>
      </c>
      <c r="U7941" s="1" t="s">
        <v>102</v>
      </c>
      <c r="V7941" s="1" t="s">
        <v>129</v>
      </c>
      <c r="X7941" s="1" t="s">
        <v>102</v>
      </c>
      <c r="AP7941" s="1" t="s">
        <v>94</v>
      </c>
      <c r="AS7941" s="1" t="s">
        <v>95</v>
      </c>
      <c r="AT7941" s="1" t="s">
        <v>1138</v>
      </c>
      <c r="AU7941" s="1" t="s">
        <v>439</v>
      </c>
      <c r="AX7941" s="1" t="s">
        <v>135</v>
      </c>
      <c r="AY7941" s="1" t="s">
        <v>1621</v>
      </c>
      <c r="BA7941" s="1" t="s">
        <v>33173</v>
      </c>
      <c r="BC7941" s="1" t="s">
        <v>4239</v>
      </c>
      <c r="BG7941" s="1" t="s">
        <v>1655</v>
      </c>
      <c r="BI7941" s="1" t="s">
        <v>4152</v>
      </c>
      <c r="BJ7941" s="1" t="s">
        <v>101</v>
      </c>
      <c r="BK7941" s="1" t="s">
        <v>113</v>
      </c>
      <c r="BL7941" s="1" t="s">
        <v>113</v>
      </c>
      <c r="BM7941" s="1" t="s">
        <v>164</v>
      </c>
      <c r="BN7941" s="1" t="s">
        <v>165</v>
      </c>
      <c r="BP7941" s="1" t="s">
        <v>1657</v>
      </c>
      <c r="BQ7941" s="1" t="s">
        <v>33174</v>
      </c>
      <c r="BR7941" s="1" t="s">
        <v>1657</v>
      </c>
      <c r="BS7941" s="1" t="s">
        <v>2007</v>
      </c>
      <c r="BV7941" s="1" t="s">
        <v>368</v>
      </c>
      <c r="BW7941" s="1" t="s">
        <v>93</v>
      </c>
      <c r="BX7941" s="1" t="s">
        <v>94</v>
      </c>
      <c r="BY7941" s="1" t="s">
        <v>2008</v>
      </c>
      <c r="CK7941" s="1" t="s">
        <v>1621</v>
      </c>
      <c r="CL7941" s="1" t="s">
        <v>120</v>
      </c>
    </row>
    <row r="7942" spans="1:92" x14ac:dyDescent="0.25">
      <c r="A7942" s="1" t="s">
        <v>33175</v>
      </c>
      <c r="B7942" s="1" t="s">
        <v>92</v>
      </c>
      <c r="C7942" s="1" t="s">
        <v>94</v>
      </c>
      <c r="D7942" s="1" t="s">
        <v>94</v>
      </c>
      <c r="E7942" s="1" t="s">
        <v>95</v>
      </c>
      <c r="F7942" s="1" t="s">
        <v>708</v>
      </c>
      <c r="G7942" s="1" t="s">
        <v>29788</v>
      </c>
      <c r="I7942" s="1" t="s">
        <v>374</v>
      </c>
      <c r="J7942" s="1" t="s">
        <v>2244</v>
      </c>
      <c r="K7942" s="1" t="s">
        <v>14269</v>
      </c>
      <c r="L7942" s="1" t="str">
        <f t="shared" si="124"/>
        <v>02</v>
      </c>
      <c r="M7942" s="1" t="s">
        <v>1949</v>
      </c>
      <c r="N7942" s="1" t="s">
        <v>36677</v>
      </c>
      <c r="O7942" s="1" t="s">
        <v>94</v>
      </c>
      <c r="P7942" s="1" t="s">
        <v>128</v>
      </c>
      <c r="Q7942" s="1" t="s">
        <v>129</v>
      </c>
      <c r="R7942" s="1" t="s">
        <v>95</v>
      </c>
      <c r="T7942" s="1" t="s">
        <v>332</v>
      </c>
      <c r="U7942" s="1" t="s">
        <v>102</v>
      </c>
      <c r="V7942" s="1" t="s">
        <v>94</v>
      </c>
      <c r="W7942" s="1" t="s">
        <v>622</v>
      </c>
      <c r="X7942" s="1" t="s">
        <v>102</v>
      </c>
      <c r="AT7942" s="1" t="s">
        <v>438</v>
      </c>
      <c r="AU7942" s="1" t="s">
        <v>182</v>
      </c>
      <c r="AV7942" s="1" t="s">
        <v>756</v>
      </c>
      <c r="AX7942" s="1" t="s">
        <v>6415</v>
      </c>
      <c r="AY7942" s="1" t="s">
        <v>704</v>
      </c>
      <c r="BA7942" s="1" t="s">
        <v>8800</v>
      </c>
      <c r="BC7942" s="1" t="s">
        <v>708</v>
      </c>
      <c r="BG7942" s="1" t="s">
        <v>1655</v>
      </c>
      <c r="BI7942" s="1" t="s">
        <v>4152</v>
      </c>
      <c r="BJ7942" s="1" t="s">
        <v>101</v>
      </c>
      <c r="BK7942" s="1" t="s">
        <v>113</v>
      </c>
      <c r="BL7942" s="1" t="s">
        <v>113</v>
      </c>
      <c r="BM7942" s="1" t="s">
        <v>164</v>
      </c>
      <c r="BN7942" s="1" t="s">
        <v>165</v>
      </c>
      <c r="BP7942" s="1" t="s">
        <v>1657</v>
      </c>
      <c r="BQ7942" s="1" t="s">
        <v>33176</v>
      </c>
      <c r="BR7942" s="1" t="s">
        <v>1657</v>
      </c>
      <c r="BS7942" s="1" t="s">
        <v>1962</v>
      </c>
      <c r="BV7942" s="1" t="s">
        <v>368</v>
      </c>
      <c r="BW7942" s="1" t="s">
        <v>93</v>
      </c>
      <c r="BX7942" s="1" t="s">
        <v>94</v>
      </c>
      <c r="BY7942" s="1" t="s">
        <v>924</v>
      </c>
      <c r="CK7942" s="1" t="s">
        <v>704</v>
      </c>
      <c r="CL7942" s="1" t="s">
        <v>120</v>
      </c>
    </row>
    <row r="7943" spans="1:92" x14ac:dyDescent="0.25">
      <c r="A7943" s="1" t="s">
        <v>33177</v>
      </c>
      <c r="B7943" s="1" t="s">
        <v>92</v>
      </c>
      <c r="C7943" s="1" t="s">
        <v>95</v>
      </c>
      <c r="D7943" s="1" t="s">
        <v>94</v>
      </c>
      <c r="E7943" s="1" t="s">
        <v>95</v>
      </c>
      <c r="F7943" s="1" t="s">
        <v>694</v>
      </c>
      <c r="G7943" s="1" t="s">
        <v>7449</v>
      </c>
      <c r="I7943" s="1" t="s">
        <v>193</v>
      </c>
      <c r="J7943" s="1" t="s">
        <v>3088</v>
      </c>
      <c r="K7943" s="1" t="s">
        <v>33178</v>
      </c>
      <c r="L7943" s="1" t="str">
        <f t="shared" si="124"/>
        <v>03</v>
      </c>
      <c r="M7943" s="1" t="s">
        <v>276</v>
      </c>
      <c r="N7943" s="1" t="s">
        <v>36677</v>
      </c>
      <c r="O7943" s="1" t="s">
        <v>94</v>
      </c>
      <c r="P7943" s="1" t="s">
        <v>94</v>
      </c>
      <c r="Q7943" s="1" t="s">
        <v>128</v>
      </c>
      <c r="R7943" s="1" t="s">
        <v>95</v>
      </c>
      <c r="S7943" s="1" t="s">
        <v>242</v>
      </c>
      <c r="T7943" s="1" t="s">
        <v>877</v>
      </c>
      <c r="U7943" s="1" t="s">
        <v>102</v>
      </c>
      <c r="V7943" s="1" t="s">
        <v>129</v>
      </c>
      <c r="X7943" s="1" t="s">
        <v>102</v>
      </c>
      <c r="AP7943" s="1" t="s">
        <v>94</v>
      </c>
      <c r="AS7943" s="1" t="s">
        <v>95</v>
      </c>
      <c r="AT7943" s="1" t="s">
        <v>423</v>
      </c>
      <c r="AU7943" s="1" t="s">
        <v>564</v>
      </c>
      <c r="AV7943" s="1" t="s">
        <v>33179</v>
      </c>
      <c r="AX7943" s="1" t="s">
        <v>135</v>
      </c>
      <c r="AY7943" s="1" t="s">
        <v>565</v>
      </c>
      <c r="BA7943" s="1" t="s">
        <v>335</v>
      </c>
      <c r="BB7943" s="1" t="s">
        <v>102</v>
      </c>
      <c r="BC7943" s="1" t="s">
        <v>2327</v>
      </c>
      <c r="BG7943" s="1" t="s">
        <v>1655</v>
      </c>
      <c r="BI7943" s="1" t="s">
        <v>4152</v>
      </c>
      <c r="BJ7943" s="1" t="s">
        <v>128</v>
      </c>
      <c r="BK7943" s="1" t="s">
        <v>113</v>
      </c>
      <c r="BL7943" s="1" t="s">
        <v>113</v>
      </c>
      <c r="BM7943" s="1" t="s">
        <v>164</v>
      </c>
      <c r="BN7943" s="1" t="s">
        <v>165</v>
      </c>
      <c r="BP7943" s="1" t="s">
        <v>1657</v>
      </c>
      <c r="BQ7943" s="1" t="s">
        <v>33180</v>
      </c>
      <c r="BR7943" s="1" t="s">
        <v>1657</v>
      </c>
      <c r="BS7943" s="1" t="s">
        <v>863</v>
      </c>
      <c r="BV7943" s="1" t="s">
        <v>2613</v>
      </c>
      <c r="BW7943" s="1" t="s">
        <v>93</v>
      </c>
      <c r="BX7943" s="1" t="s">
        <v>94</v>
      </c>
      <c r="BY7943" s="1" t="s">
        <v>864</v>
      </c>
      <c r="CK7943" s="1" t="s">
        <v>565</v>
      </c>
      <c r="CL7943" s="1" t="s">
        <v>120</v>
      </c>
    </row>
    <row r="7944" spans="1:92" x14ac:dyDescent="0.25">
      <c r="A7944" s="1" t="s">
        <v>33181</v>
      </c>
      <c r="B7944" s="1" t="s">
        <v>92</v>
      </c>
      <c r="C7944" s="1" t="s">
        <v>93</v>
      </c>
      <c r="D7944" s="1" t="s">
        <v>94</v>
      </c>
      <c r="E7944" s="1" t="s">
        <v>95</v>
      </c>
      <c r="F7944" s="1" t="s">
        <v>4328</v>
      </c>
      <c r="G7944" s="1" t="s">
        <v>6400</v>
      </c>
      <c r="I7944" s="1" t="s">
        <v>600</v>
      </c>
      <c r="J7944" s="1" t="s">
        <v>15297</v>
      </c>
      <c r="K7944" s="1" t="s">
        <v>33182</v>
      </c>
      <c r="L7944" s="1" t="str">
        <f t="shared" si="124"/>
        <v>05</v>
      </c>
      <c r="M7944" s="1" t="s">
        <v>344</v>
      </c>
      <c r="N7944" s="1" t="s">
        <v>145</v>
      </c>
      <c r="O7944" s="1" t="s">
        <v>128</v>
      </c>
      <c r="P7944" s="1" t="s">
        <v>95</v>
      </c>
      <c r="Q7944" s="1" t="s">
        <v>95</v>
      </c>
      <c r="R7944" s="1" t="s">
        <v>94</v>
      </c>
      <c r="T7944" s="1" t="s">
        <v>2774</v>
      </c>
      <c r="U7944" s="1" t="s">
        <v>102</v>
      </c>
      <c r="V7944" s="1" t="s">
        <v>129</v>
      </c>
      <c r="X7944" s="1" t="s">
        <v>102</v>
      </c>
      <c r="AP7944" s="1" t="s">
        <v>95</v>
      </c>
      <c r="AS7944" s="1" t="s">
        <v>95</v>
      </c>
      <c r="AT7944" s="1" t="s">
        <v>247</v>
      </c>
      <c r="AU7944" s="1" t="s">
        <v>1737</v>
      </c>
      <c r="AV7944" s="1" t="s">
        <v>811</v>
      </c>
      <c r="AW7944" s="1" t="s">
        <v>1894</v>
      </c>
      <c r="AX7944" s="1" t="s">
        <v>33183</v>
      </c>
      <c r="AY7944" s="1" t="s">
        <v>1895</v>
      </c>
      <c r="BA7944" s="1" t="s">
        <v>204</v>
      </c>
      <c r="BB7944" s="1" t="s">
        <v>102</v>
      </c>
      <c r="BC7944" s="1" t="s">
        <v>4328</v>
      </c>
      <c r="BG7944" s="1" t="s">
        <v>1655</v>
      </c>
      <c r="BI7944" s="1" t="s">
        <v>4152</v>
      </c>
      <c r="BJ7944" s="1" t="s">
        <v>128</v>
      </c>
      <c r="BK7944" s="1" t="s">
        <v>113</v>
      </c>
      <c r="BL7944" s="1" t="s">
        <v>113</v>
      </c>
      <c r="BM7944" s="1" t="s">
        <v>164</v>
      </c>
      <c r="BN7944" s="1" t="s">
        <v>165</v>
      </c>
      <c r="BP7944" s="1" t="s">
        <v>1657</v>
      </c>
      <c r="BQ7944" s="1" t="s">
        <v>33184</v>
      </c>
      <c r="BR7944" s="1" t="s">
        <v>1657</v>
      </c>
      <c r="BS7944" s="1" t="s">
        <v>667</v>
      </c>
      <c r="BV7944" s="1" t="s">
        <v>189</v>
      </c>
      <c r="BW7944" s="1" t="s">
        <v>93</v>
      </c>
      <c r="BX7944" s="1" t="s">
        <v>94</v>
      </c>
      <c r="BY7944" s="1" t="s">
        <v>668</v>
      </c>
      <c r="CK7944" s="1" t="s">
        <v>1895</v>
      </c>
      <c r="CL7944" s="1" t="s">
        <v>120</v>
      </c>
    </row>
    <row r="7945" spans="1:92" x14ac:dyDescent="0.25">
      <c r="A7945" s="1" t="s">
        <v>33185</v>
      </c>
      <c r="B7945" s="1" t="s">
        <v>92</v>
      </c>
      <c r="C7945" s="1" t="s">
        <v>242</v>
      </c>
      <c r="D7945" s="1" t="s">
        <v>94</v>
      </c>
      <c r="E7945" s="1" t="s">
        <v>95</v>
      </c>
      <c r="F7945" s="1" t="s">
        <v>4772</v>
      </c>
      <c r="G7945" s="1" t="s">
        <v>1650</v>
      </c>
      <c r="I7945" s="1" t="s">
        <v>315</v>
      </c>
      <c r="J7945" s="1" t="s">
        <v>5984</v>
      </c>
      <c r="K7945" s="1" t="s">
        <v>33186</v>
      </c>
      <c r="L7945" s="1" t="str">
        <f t="shared" si="124"/>
        <v>10</v>
      </c>
      <c r="M7945" s="1" t="s">
        <v>522</v>
      </c>
      <c r="N7945" s="1" t="s">
        <v>36677</v>
      </c>
      <c r="O7945" s="1" t="s">
        <v>128</v>
      </c>
      <c r="P7945" s="1" t="s">
        <v>129</v>
      </c>
      <c r="Q7945" s="1" t="s">
        <v>94</v>
      </c>
      <c r="R7945" s="1" t="s">
        <v>93</v>
      </c>
      <c r="T7945" s="1" t="s">
        <v>303</v>
      </c>
      <c r="U7945" s="1" t="s">
        <v>102</v>
      </c>
      <c r="V7945" s="1" t="s">
        <v>94</v>
      </c>
      <c r="W7945" s="1" t="s">
        <v>360</v>
      </c>
      <c r="X7945" s="1" t="s">
        <v>102</v>
      </c>
      <c r="AT7945" s="1" t="s">
        <v>247</v>
      </c>
      <c r="AV7945" s="1" t="s">
        <v>33187</v>
      </c>
      <c r="AX7945" s="1" t="s">
        <v>929</v>
      </c>
      <c r="AY7945" s="1" t="s">
        <v>1179</v>
      </c>
      <c r="BA7945" s="1" t="s">
        <v>362</v>
      </c>
      <c r="BC7945" s="1" t="s">
        <v>4772</v>
      </c>
      <c r="BG7945" s="1" t="s">
        <v>1655</v>
      </c>
      <c r="BI7945" s="1" t="s">
        <v>4152</v>
      </c>
      <c r="BJ7945" s="1" t="s">
        <v>101</v>
      </c>
      <c r="BK7945" s="1" t="s">
        <v>113</v>
      </c>
      <c r="BL7945" s="1" t="s">
        <v>113</v>
      </c>
      <c r="BM7945" s="1" t="s">
        <v>164</v>
      </c>
      <c r="BN7945" s="1" t="s">
        <v>165</v>
      </c>
      <c r="BP7945" s="1" t="s">
        <v>1657</v>
      </c>
      <c r="BQ7945" s="1" t="s">
        <v>33188</v>
      </c>
      <c r="BR7945" s="1" t="s">
        <v>1657</v>
      </c>
      <c r="BS7945" s="1" t="s">
        <v>156</v>
      </c>
      <c r="BV7945" s="1" t="s">
        <v>155</v>
      </c>
      <c r="BW7945" s="1" t="s">
        <v>93</v>
      </c>
      <c r="BX7945" s="1" t="s">
        <v>94</v>
      </c>
      <c r="BY7945" s="1" t="s">
        <v>2453</v>
      </c>
      <c r="CK7945" s="1" t="s">
        <v>695</v>
      </c>
      <c r="CL7945" s="1" t="s">
        <v>120</v>
      </c>
      <c r="CM7945" s="1" t="s">
        <v>350</v>
      </c>
      <c r="CN7945" s="1" t="s">
        <v>695</v>
      </c>
    </row>
    <row r="7946" spans="1:92" x14ac:dyDescent="0.25">
      <c r="A7946" s="1" t="s">
        <v>33189</v>
      </c>
      <c r="B7946" s="1" t="s">
        <v>92</v>
      </c>
      <c r="C7946" s="1" t="s">
        <v>94</v>
      </c>
      <c r="D7946" s="1" t="s">
        <v>94</v>
      </c>
      <c r="E7946" s="1" t="s">
        <v>95</v>
      </c>
      <c r="F7946" s="1" t="s">
        <v>6673</v>
      </c>
      <c r="G7946" s="1" t="s">
        <v>5046</v>
      </c>
      <c r="I7946" s="1" t="s">
        <v>176</v>
      </c>
      <c r="J7946" s="1" t="s">
        <v>33190</v>
      </c>
      <c r="K7946" s="1" t="s">
        <v>31030</v>
      </c>
      <c r="L7946" s="1" t="str">
        <f t="shared" si="124"/>
        <v>11</v>
      </c>
      <c r="M7946" s="1" t="s">
        <v>377</v>
      </c>
      <c r="N7946" s="1" t="s">
        <v>145</v>
      </c>
      <c r="O7946" s="1" t="s">
        <v>95</v>
      </c>
      <c r="P7946" s="1" t="s">
        <v>95</v>
      </c>
      <c r="Q7946" s="1" t="s">
        <v>128</v>
      </c>
      <c r="R7946" s="1" t="s">
        <v>129</v>
      </c>
      <c r="T7946" s="1" t="s">
        <v>1389</v>
      </c>
      <c r="U7946" s="1" t="s">
        <v>102</v>
      </c>
      <c r="V7946" s="1" t="s">
        <v>129</v>
      </c>
      <c r="X7946" s="1" t="s">
        <v>102</v>
      </c>
      <c r="AP7946" s="1" t="s">
        <v>94</v>
      </c>
      <c r="AS7946" s="1" t="s">
        <v>95</v>
      </c>
      <c r="AT7946" s="1" t="s">
        <v>230</v>
      </c>
      <c r="AU7946" s="1" t="s">
        <v>234</v>
      </c>
      <c r="AX7946" s="1" t="s">
        <v>13843</v>
      </c>
      <c r="AY7946" s="1" t="s">
        <v>1323</v>
      </c>
      <c r="BA7946" s="1" t="s">
        <v>335</v>
      </c>
      <c r="BB7946" s="1" t="s">
        <v>102</v>
      </c>
      <c r="BC7946" s="1" t="s">
        <v>4328</v>
      </c>
      <c r="BG7946" s="1" t="s">
        <v>1655</v>
      </c>
      <c r="BI7946" s="1" t="s">
        <v>4152</v>
      </c>
      <c r="BJ7946" s="1" t="s">
        <v>128</v>
      </c>
      <c r="BK7946" s="1" t="s">
        <v>113</v>
      </c>
      <c r="BL7946" s="1" t="s">
        <v>113</v>
      </c>
      <c r="BM7946" s="1" t="s">
        <v>164</v>
      </c>
      <c r="BN7946" s="1" t="s">
        <v>165</v>
      </c>
      <c r="BP7946" s="1" t="s">
        <v>1657</v>
      </c>
      <c r="BQ7946" s="1" t="s">
        <v>33191</v>
      </c>
      <c r="BR7946" s="1" t="s">
        <v>1657</v>
      </c>
      <c r="BS7946" s="1" t="s">
        <v>367</v>
      </c>
      <c r="BV7946" s="1" t="s">
        <v>141</v>
      </c>
      <c r="BW7946" s="1" t="s">
        <v>93</v>
      </c>
      <c r="BX7946" s="1" t="s">
        <v>94</v>
      </c>
      <c r="BY7946" s="1" t="s">
        <v>369</v>
      </c>
      <c r="CK7946" s="1" t="s">
        <v>1323</v>
      </c>
      <c r="CL7946" s="1" t="s">
        <v>120</v>
      </c>
    </row>
    <row r="7947" spans="1:92" x14ac:dyDescent="0.25">
      <c r="A7947" s="1" t="s">
        <v>33192</v>
      </c>
      <c r="B7947" s="1" t="s">
        <v>92</v>
      </c>
      <c r="C7947" s="1" t="s">
        <v>94</v>
      </c>
      <c r="D7947" s="1" t="s">
        <v>94</v>
      </c>
      <c r="E7947" s="1" t="s">
        <v>95</v>
      </c>
      <c r="F7947" s="1" t="s">
        <v>6448</v>
      </c>
      <c r="G7947" s="1" t="s">
        <v>33193</v>
      </c>
      <c r="I7947" s="1" t="s">
        <v>328</v>
      </c>
      <c r="J7947" s="1" t="s">
        <v>2106</v>
      </c>
      <c r="K7947" s="1" t="s">
        <v>33194</v>
      </c>
      <c r="L7947" s="1" t="str">
        <f t="shared" si="124"/>
        <v>10</v>
      </c>
      <c r="M7947" s="1" t="s">
        <v>785</v>
      </c>
      <c r="N7947" s="1" t="s">
        <v>36677</v>
      </c>
      <c r="O7947" s="1" t="s">
        <v>94</v>
      </c>
      <c r="P7947" s="1" t="s">
        <v>129</v>
      </c>
      <c r="Q7947" s="1" t="s">
        <v>101</v>
      </c>
      <c r="R7947" s="1" t="s">
        <v>101</v>
      </c>
      <c r="U7947" s="1" t="s">
        <v>102</v>
      </c>
      <c r="V7947" s="1" t="s">
        <v>95</v>
      </c>
      <c r="W7947" s="1" t="s">
        <v>936</v>
      </c>
      <c r="X7947" s="1" t="s">
        <v>102</v>
      </c>
      <c r="AP7947" s="1" t="s">
        <v>94</v>
      </c>
      <c r="AS7947" s="1" t="s">
        <v>95</v>
      </c>
      <c r="AT7947" s="1" t="s">
        <v>133</v>
      </c>
      <c r="AU7947" s="1" t="s">
        <v>104</v>
      </c>
      <c r="AV7947" s="1" t="s">
        <v>755</v>
      </c>
      <c r="AW7947" s="1" t="s">
        <v>106</v>
      </c>
      <c r="AX7947" s="1" t="s">
        <v>756</v>
      </c>
      <c r="AY7947" s="1" t="s">
        <v>1380</v>
      </c>
      <c r="BA7947" s="1" t="s">
        <v>3545</v>
      </c>
      <c r="BC7947" s="1" t="s">
        <v>6448</v>
      </c>
      <c r="BG7947" s="1" t="s">
        <v>1655</v>
      </c>
      <c r="BI7947" s="1" t="s">
        <v>4152</v>
      </c>
      <c r="BJ7947" s="1" t="s">
        <v>94</v>
      </c>
      <c r="BK7947" s="1" t="s">
        <v>113</v>
      </c>
      <c r="BL7947" s="1" t="s">
        <v>113</v>
      </c>
      <c r="BM7947" s="1" t="s">
        <v>164</v>
      </c>
      <c r="BN7947" s="1" t="s">
        <v>165</v>
      </c>
      <c r="BP7947" s="1" t="s">
        <v>1657</v>
      </c>
      <c r="BQ7947" s="1" t="s">
        <v>33195</v>
      </c>
      <c r="BR7947" s="1" t="s">
        <v>1657</v>
      </c>
      <c r="BS7947" s="1" t="s">
        <v>2957</v>
      </c>
      <c r="BV7947" s="1" t="s">
        <v>119</v>
      </c>
      <c r="BW7947" s="1" t="s">
        <v>93</v>
      </c>
      <c r="BX7947" s="1" t="s">
        <v>94</v>
      </c>
      <c r="BY7947" s="1" t="s">
        <v>2958</v>
      </c>
      <c r="CK7947" s="1" t="s">
        <v>1380</v>
      </c>
      <c r="CL7947" s="1" t="s">
        <v>120</v>
      </c>
    </row>
    <row r="7948" spans="1:92" x14ac:dyDescent="0.25">
      <c r="A7948" s="1" t="s">
        <v>33196</v>
      </c>
      <c r="B7948" s="1" t="s">
        <v>92</v>
      </c>
      <c r="C7948" s="1" t="s">
        <v>95</v>
      </c>
      <c r="D7948" s="1" t="s">
        <v>94</v>
      </c>
      <c r="E7948" s="1" t="s">
        <v>95</v>
      </c>
      <c r="F7948" s="1" t="s">
        <v>694</v>
      </c>
      <c r="G7948" s="1" t="s">
        <v>5806</v>
      </c>
      <c r="I7948" s="1" t="s">
        <v>149</v>
      </c>
      <c r="J7948" s="1" t="s">
        <v>102</v>
      </c>
      <c r="K7948" s="1" t="s">
        <v>33197</v>
      </c>
      <c r="L7948" s="1" t="str">
        <f t="shared" si="124"/>
        <v>09</v>
      </c>
      <c r="M7948" s="1" t="s">
        <v>2097</v>
      </c>
      <c r="N7948" s="1" t="s">
        <v>145</v>
      </c>
      <c r="O7948" s="1" t="s">
        <v>94</v>
      </c>
      <c r="U7948" s="1" t="s">
        <v>102</v>
      </c>
      <c r="V7948" s="1" t="s">
        <v>94</v>
      </c>
      <c r="W7948" s="1" t="s">
        <v>103</v>
      </c>
      <c r="X7948" s="1" t="s">
        <v>102</v>
      </c>
      <c r="AP7948" s="1" t="s">
        <v>94</v>
      </c>
      <c r="AS7948" s="1" t="s">
        <v>95</v>
      </c>
      <c r="AT7948" s="1" t="s">
        <v>346</v>
      </c>
      <c r="AU7948" s="1" t="s">
        <v>3062</v>
      </c>
      <c r="AY7948" s="1" t="s">
        <v>15409</v>
      </c>
      <c r="BA7948" s="1" t="s">
        <v>335</v>
      </c>
      <c r="BB7948" s="1" t="s">
        <v>102</v>
      </c>
      <c r="BC7948" s="1" t="s">
        <v>2327</v>
      </c>
      <c r="BG7948" s="1" t="s">
        <v>1655</v>
      </c>
      <c r="BI7948" s="1" t="s">
        <v>4152</v>
      </c>
      <c r="BJ7948" s="1" t="s">
        <v>128</v>
      </c>
      <c r="BK7948" s="1" t="s">
        <v>113</v>
      </c>
      <c r="BL7948" s="1" t="s">
        <v>113</v>
      </c>
      <c r="BM7948" s="1" t="s">
        <v>164</v>
      </c>
      <c r="BN7948" s="1" t="s">
        <v>165</v>
      </c>
      <c r="BP7948" s="1" t="s">
        <v>1657</v>
      </c>
      <c r="BQ7948" s="1" t="s">
        <v>33198</v>
      </c>
      <c r="BR7948" s="1" t="s">
        <v>1657</v>
      </c>
      <c r="BS7948" s="1" t="s">
        <v>863</v>
      </c>
      <c r="BW7948" s="1" t="s">
        <v>93</v>
      </c>
      <c r="BX7948" s="1" t="s">
        <v>94</v>
      </c>
      <c r="BY7948" s="1" t="s">
        <v>864</v>
      </c>
      <c r="CK7948" s="1" t="s">
        <v>15409</v>
      </c>
      <c r="CL7948" s="1" t="s">
        <v>120</v>
      </c>
    </row>
    <row r="7949" spans="1:92" x14ac:dyDescent="0.25">
      <c r="A7949" s="1" t="s">
        <v>33199</v>
      </c>
      <c r="B7949" s="1" t="s">
        <v>92</v>
      </c>
      <c r="C7949" s="1" t="s">
        <v>128</v>
      </c>
      <c r="D7949" s="1" t="s">
        <v>94</v>
      </c>
      <c r="E7949" s="1" t="s">
        <v>95</v>
      </c>
      <c r="F7949" s="1" t="s">
        <v>4328</v>
      </c>
      <c r="G7949" s="1" t="s">
        <v>560</v>
      </c>
      <c r="I7949" s="1" t="s">
        <v>176</v>
      </c>
      <c r="J7949" s="1" t="s">
        <v>5678</v>
      </c>
      <c r="K7949" s="1" t="s">
        <v>7691</v>
      </c>
      <c r="L7949" s="1" t="str">
        <f t="shared" si="124"/>
        <v>01</v>
      </c>
      <c r="M7949" s="1" t="s">
        <v>1529</v>
      </c>
      <c r="N7949" s="1" t="s">
        <v>145</v>
      </c>
      <c r="O7949" s="1" t="s">
        <v>94</v>
      </c>
      <c r="P7949" s="1" t="s">
        <v>95</v>
      </c>
      <c r="Q7949" s="1" t="s">
        <v>129</v>
      </c>
      <c r="R7949" s="1" t="s">
        <v>95</v>
      </c>
      <c r="T7949" s="1" t="s">
        <v>130</v>
      </c>
      <c r="U7949" s="1" t="s">
        <v>102</v>
      </c>
      <c r="V7949" s="1" t="s">
        <v>129</v>
      </c>
      <c r="X7949" s="1" t="s">
        <v>102</v>
      </c>
      <c r="AP7949" s="1" t="s">
        <v>95</v>
      </c>
      <c r="AS7949" s="1" t="s">
        <v>95</v>
      </c>
      <c r="AT7949" s="1" t="s">
        <v>1138</v>
      </c>
      <c r="AU7949" s="1" t="s">
        <v>439</v>
      </c>
      <c r="AV7949" s="1" t="s">
        <v>658</v>
      </c>
      <c r="AY7949" s="1" t="s">
        <v>659</v>
      </c>
      <c r="BA7949" s="1" t="s">
        <v>204</v>
      </c>
      <c r="BB7949" s="1" t="s">
        <v>102</v>
      </c>
      <c r="BC7949" s="1" t="s">
        <v>4328</v>
      </c>
      <c r="BG7949" s="1" t="s">
        <v>1655</v>
      </c>
      <c r="BI7949" s="1" t="s">
        <v>4152</v>
      </c>
      <c r="BJ7949" s="1" t="s">
        <v>128</v>
      </c>
      <c r="BK7949" s="1" t="s">
        <v>113</v>
      </c>
      <c r="BL7949" s="1" t="s">
        <v>113</v>
      </c>
      <c r="BM7949" s="1" t="s">
        <v>164</v>
      </c>
      <c r="BN7949" s="1" t="s">
        <v>165</v>
      </c>
      <c r="BP7949" s="1" t="s">
        <v>1657</v>
      </c>
      <c r="BQ7949" s="1" t="s">
        <v>33200</v>
      </c>
      <c r="BR7949" s="1" t="s">
        <v>1657</v>
      </c>
      <c r="BS7949" s="1" t="s">
        <v>667</v>
      </c>
      <c r="BV7949" s="1" t="s">
        <v>368</v>
      </c>
      <c r="BW7949" s="1" t="s">
        <v>93</v>
      </c>
      <c r="BX7949" s="1" t="s">
        <v>94</v>
      </c>
      <c r="BY7949" s="1" t="s">
        <v>668</v>
      </c>
      <c r="CK7949" s="1" t="s">
        <v>659</v>
      </c>
      <c r="CL7949" s="1" t="s">
        <v>120</v>
      </c>
    </row>
    <row r="7950" spans="1:92" x14ac:dyDescent="0.25">
      <c r="A7950" s="1" t="s">
        <v>33201</v>
      </c>
      <c r="B7950" s="1" t="s">
        <v>92</v>
      </c>
      <c r="C7950" s="1" t="s">
        <v>93</v>
      </c>
      <c r="D7950" s="1" t="s">
        <v>94</v>
      </c>
      <c r="E7950" s="1" t="s">
        <v>95</v>
      </c>
      <c r="F7950" s="1" t="s">
        <v>6448</v>
      </c>
      <c r="G7950" s="1" t="s">
        <v>16796</v>
      </c>
      <c r="I7950" s="1" t="s">
        <v>1318</v>
      </c>
      <c r="J7950" s="1" t="s">
        <v>8989</v>
      </c>
      <c r="K7950" s="1" t="s">
        <v>33202</v>
      </c>
      <c r="L7950" s="1" t="str">
        <f t="shared" si="124"/>
        <v>10</v>
      </c>
      <c r="M7950" s="1" t="s">
        <v>1269</v>
      </c>
      <c r="N7950" s="1" t="s">
        <v>36677</v>
      </c>
      <c r="O7950" s="1" t="s">
        <v>94</v>
      </c>
      <c r="P7950" s="1" t="s">
        <v>95</v>
      </c>
      <c r="Q7950" s="1" t="s">
        <v>128</v>
      </c>
      <c r="R7950" s="1" t="s">
        <v>129</v>
      </c>
      <c r="T7950" s="1" t="s">
        <v>332</v>
      </c>
      <c r="U7950" s="1" t="s">
        <v>102</v>
      </c>
      <c r="V7950" s="1" t="s">
        <v>94</v>
      </c>
      <c r="W7950" s="1" t="s">
        <v>360</v>
      </c>
      <c r="X7950" s="1" t="s">
        <v>102</v>
      </c>
      <c r="AU7950" s="1" t="s">
        <v>1178</v>
      </c>
      <c r="AX7950" s="1" t="s">
        <v>798</v>
      </c>
      <c r="AY7950" s="1" t="s">
        <v>1179</v>
      </c>
      <c r="BA7950" s="1" t="s">
        <v>16617</v>
      </c>
      <c r="BC7950" s="1" t="s">
        <v>6448</v>
      </c>
      <c r="BG7950" s="1" t="s">
        <v>1364</v>
      </c>
      <c r="BI7950" s="1" t="s">
        <v>4152</v>
      </c>
      <c r="BJ7950" s="1" t="s">
        <v>101</v>
      </c>
      <c r="BK7950" s="1" t="s">
        <v>113</v>
      </c>
      <c r="BL7950" s="1" t="s">
        <v>113</v>
      </c>
      <c r="BM7950" s="1" t="s">
        <v>164</v>
      </c>
      <c r="BN7950" s="1" t="s">
        <v>165</v>
      </c>
      <c r="BP7950" s="1" t="s">
        <v>1366</v>
      </c>
      <c r="BQ7950" s="1" t="s">
        <v>1431</v>
      </c>
      <c r="BR7950" s="1" t="s">
        <v>1657</v>
      </c>
      <c r="BS7950" s="1" t="s">
        <v>2957</v>
      </c>
      <c r="BV7950" s="1" t="s">
        <v>141</v>
      </c>
      <c r="BW7950" s="1" t="s">
        <v>93</v>
      </c>
      <c r="BX7950" s="1" t="s">
        <v>94</v>
      </c>
      <c r="BY7950" s="1" t="s">
        <v>1993</v>
      </c>
      <c r="CK7950" s="1" t="s">
        <v>695</v>
      </c>
      <c r="CL7950" s="1" t="s">
        <v>120</v>
      </c>
      <c r="CM7950" s="1" t="s">
        <v>350</v>
      </c>
      <c r="CN7950" s="1" t="s">
        <v>695</v>
      </c>
    </row>
    <row r="7951" spans="1:92" x14ac:dyDescent="0.25">
      <c r="A7951" s="1" t="s">
        <v>33203</v>
      </c>
      <c r="B7951" s="1" t="s">
        <v>92</v>
      </c>
      <c r="C7951" s="1" t="s">
        <v>242</v>
      </c>
      <c r="D7951" s="1" t="s">
        <v>94</v>
      </c>
      <c r="E7951" s="1" t="s">
        <v>95</v>
      </c>
      <c r="F7951" s="1" t="s">
        <v>4328</v>
      </c>
      <c r="G7951" s="1" t="s">
        <v>560</v>
      </c>
      <c r="I7951" s="1" t="s">
        <v>124</v>
      </c>
      <c r="J7951" s="1" t="s">
        <v>3295</v>
      </c>
      <c r="K7951" s="1" t="s">
        <v>33204</v>
      </c>
      <c r="L7951" s="1" t="str">
        <f t="shared" si="124"/>
        <v>02</v>
      </c>
      <c r="M7951" s="1" t="s">
        <v>1770</v>
      </c>
      <c r="N7951" s="1" t="s">
        <v>36677</v>
      </c>
      <c r="O7951" s="1" t="s">
        <v>128</v>
      </c>
      <c r="P7951" s="1" t="s">
        <v>94</v>
      </c>
      <c r="Q7951" s="1" t="s">
        <v>95</v>
      </c>
      <c r="R7951" s="1" t="s">
        <v>94</v>
      </c>
      <c r="T7951" s="1" t="s">
        <v>332</v>
      </c>
      <c r="U7951" s="1" t="s">
        <v>102</v>
      </c>
      <c r="V7951" s="1" t="s">
        <v>129</v>
      </c>
      <c r="X7951" s="1" t="s">
        <v>102</v>
      </c>
      <c r="AP7951" s="1" t="s">
        <v>95</v>
      </c>
      <c r="AS7951" s="1" t="s">
        <v>95</v>
      </c>
      <c r="AT7951" s="1" t="s">
        <v>1921</v>
      </c>
      <c r="AU7951" s="1" t="s">
        <v>564</v>
      </c>
      <c r="AV7951" s="1" t="s">
        <v>10857</v>
      </c>
      <c r="AX7951" s="1" t="s">
        <v>33205</v>
      </c>
      <c r="AY7951" s="1" t="s">
        <v>33206</v>
      </c>
      <c r="BA7951" s="1" t="s">
        <v>204</v>
      </c>
      <c r="BB7951" s="1" t="s">
        <v>102</v>
      </c>
      <c r="BC7951" s="1" t="s">
        <v>4328</v>
      </c>
      <c r="BG7951" s="1" t="s">
        <v>1655</v>
      </c>
      <c r="BI7951" s="1" t="s">
        <v>4152</v>
      </c>
      <c r="BJ7951" s="1" t="s">
        <v>128</v>
      </c>
      <c r="BK7951" s="1" t="s">
        <v>113</v>
      </c>
      <c r="BL7951" s="1" t="s">
        <v>113</v>
      </c>
      <c r="BM7951" s="1" t="s">
        <v>164</v>
      </c>
      <c r="BN7951" s="1" t="s">
        <v>165</v>
      </c>
      <c r="BP7951" s="1" t="s">
        <v>1657</v>
      </c>
      <c r="BQ7951" s="1" t="s">
        <v>33207</v>
      </c>
      <c r="BR7951" s="1" t="s">
        <v>1657</v>
      </c>
      <c r="BS7951" s="1" t="s">
        <v>667</v>
      </c>
      <c r="BV7951" s="1" t="s">
        <v>189</v>
      </c>
      <c r="BW7951" s="1" t="s">
        <v>93</v>
      </c>
      <c r="BX7951" s="1" t="s">
        <v>94</v>
      </c>
      <c r="BY7951" s="1" t="s">
        <v>668</v>
      </c>
      <c r="CK7951" s="1" t="s">
        <v>33206</v>
      </c>
      <c r="CL7951" s="1" t="s">
        <v>120</v>
      </c>
    </row>
    <row r="7952" spans="1:92" x14ac:dyDescent="0.25">
      <c r="A7952" s="1" t="s">
        <v>33208</v>
      </c>
      <c r="B7952" s="1" t="s">
        <v>92</v>
      </c>
      <c r="C7952" s="1" t="s">
        <v>242</v>
      </c>
      <c r="D7952" s="1" t="s">
        <v>94</v>
      </c>
      <c r="E7952" s="1" t="s">
        <v>95</v>
      </c>
      <c r="F7952" s="1" t="s">
        <v>4328</v>
      </c>
      <c r="G7952" s="1" t="s">
        <v>698</v>
      </c>
      <c r="H7952" s="1" t="s">
        <v>33209</v>
      </c>
      <c r="I7952" s="1" t="s">
        <v>226</v>
      </c>
      <c r="J7952" s="1" t="s">
        <v>830</v>
      </c>
      <c r="K7952" s="1" t="s">
        <v>23161</v>
      </c>
      <c r="L7952" s="1" t="str">
        <f t="shared" si="124"/>
        <v>11</v>
      </c>
      <c r="M7952" s="1" t="s">
        <v>1519</v>
      </c>
      <c r="N7952" s="1" t="s">
        <v>145</v>
      </c>
      <c r="O7952" s="1" t="s">
        <v>94</v>
      </c>
      <c r="P7952" s="1" t="s">
        <v>128</v>
      </c>
      <c r="Q7952" s="1" t="s">
        <v>129</v>
      </c>
      <c r="R7952" s="1" t="s">
        <v>95</v>
      </c>
      <c r="T7952" s="1" t="s">
        <v>214</v>
      </c>
      <c r="U7952" s="1" t="s">
        <v>102</v>
      </c>
      <c r="V7952" s="1" t="s">
        <v>95</v>
      </c>
      <c r="W7952" s="1" t="s">
        <v>2289</v>
      </c>
      <c r="X7952" s="1" t="s">
        <v>102</v>
      </c>
      <c r="AT7952" s="1" t="s">
        <v>198</v>
      </c>
      <c r="AU7952" s="1" t="s">
        <v>564</v>
      </c>
      <c r="AV7952" s="1" t="s">
        <v>234</v>
      </c>
      <c r="AY7952" s="1" t="s">
        <v>565</v>
      </c>
      <c r="BA7952" s="1" t="s">
        <v>19426</v>
      </c>
      <c r="BC7952" s="1" t="s">
        <v>4328</v>
      </c>
      <c r="BG7952" s="1" t="s">
        <v>1655</v>
      </c>
      <c r="BI7952" s="1" t="s">
        <v>4152</v>
      </c>
      <c r="BJ7952" s="1" t="s">
        <v>94</v>
      </c>
      <c r="BK7952" s="1" t="s">
        <v>113</v>
      </c>
      <c r="BL7952" s="1" t="s">
        <v>113</v>
      </c>
      <c r="BM7952" s="1" t="s">
        <v>164</v>
      </c>
      <c r="BN7952" s="1" t="s">
        <v>165</v>
      </c>
      <c r="BP7952" s="1" t="s">
        <v>1657</v>
      </c>
      <c r="BQ7952" s="1" t="s">
        <v>13611</v>
      </c>
      <c r="BR7952" s="1" t="s">
        <v>1657</v>
      </c>
      <c r="BS7952" s="1" t="s">
        <v>667</v>
      </c>
      <c r="BV7952" s="1" t="s">
        <v>368</v>
      </c>
      <c r="BW7952" s="1" t="s">
        <v>93</v>
      </c>
      <c r="BX7952" s="1" t="s">
        <v>94</v>
      </c>
      <c r="BY7952" s="1" t="s">
        <v>668</v>
      </c>
      <c r="CK7952" s="1" t="s">
        <v>565</v>
      </c>
      <c r="CL7952" s="1" t="s">
        <v>120</v>
      </c>
    </row>
    <row r="7953" spans="1:92" x14ac:dyDescent="0.25">
      <c r="A7953" s="1" t="s">
        <v>33210</v>
      </c>
      <c r="B7953" s="1" t="s">
        <v>92</v>
      </c>
      <c r="C7953" s="1" t="s">
        <v>129</v>
      </c>
      <c r="D7953" s="1" t="s">
        <v>94</v>
      </c>
      <c r="E7953" s="1" t="s">
        <v>95</v>
      </c>
      <c r="F7953" s="1" t="s">
        <v>4328</v>
      </c>
      <c r="G7953" s="1" t="s">
        <v>7331</v>
      </c>
      <c r="I7953" s="1" t="s">
        <v>176</v>
      </c>
      <c r="J7953" s="1" t="s">
        <v>5036</v>
      </c>
      <c r="K7953" s="1" t="s">
        <v>33211</v>
      </c>
      <c r="L7953" s="1" t="str">
        <f t="shared" si="124"/>
        <v>12</v>
      </c>
      <c r="M7953" s="1" t="s">
        <v>1269</v>
      </c>
      <c r="N7953" s="1" t="s">
        <v>145</v>
      </c>
      <c r="O7953" s="1" t="s">
        <v>94</v>
      </c>
      <c r="P7953" s="1" t="s">
        <v>95</v>
      </c>
      <c r="Q7953" s="1" t="s">
        <v>128</v>
      </c>
      <c r="R7953" s="1" t="s">
        <v>129</v>
      </c>
      <c r="T7953" s="1" t="s">
        <v>303</v>
      </c>
      <c r="U7953" s="1" t="s">
        <v>102</v>
      </c>
      <c r="V7953" s="1" t="s">
        <v>94</v>
      </c>
      <c r="W7953" s="1" t="s">
        <v>1846</v>
      </c>
      <c r="X7953" s="1" t="s">
        <v>102</v>
      </c>
      <c r="AT7953" s="1" t="s">
        <v>104</v>
      </c>
      <c r="AU7953" s="1" t="s">
        <v>13216</v>
      </c>
      <c r="AV7953" s="1" t="s">
        <v>107</v>
      </c>
      <c r="AW7953" s="1" t="s">
        <v>1108</v>
      </c>
      <c r="AX7953" s="1" t="s">
        <v>8512</v>
      </c>
      <c r="AY7953" s="1" t="s">
        <v>1109</v>
      </c>
      <c r="BA7953" s="1" t="s">
        <v>33212</v>
      </c>
      <c r="BC7953" s="1" t="s">
        <v>4328</v>
      </c>
      <c r="BG7953" s="1" t="s">
        <v>1655</v>
      </c>
      <c r="BI7953" s="1" t="s">
        <v>4152</v>
      </c>
      <c r="BJ7953" s="1" t="s">
        <v>94</v>
      </c>
      <c r="BK7953" s="1" t="s">
        <v>113</v>
      </c>
      <c r="BL7953" s="1" t="s">
        <v>113</v>
      </c>
      <c r="BM7953" s="1" t="s">
        <v>164</v>
      </c>
      <c r="BN7953" s="1" t="s">
        <v>165</v>
      </c>
      <c r="BP7953" s="1" t="s">
        <v>1657</v>
      </c>
      <c r="BQ7953" s="1" t="s">
        <v>33213</v>
      </c>
      <c r="BR7953" s="1" t="s">
        <v>1657</v>
      </c>
      <c r="BS7953" s="1" t="s">
        <v>667</v>
      </c>
      <c r="BV7953" s="1" t="s">
        <v>141</v>
      </c>
      <c r="BW7953" s="1" t="s">
        <v>93</v>
      </c>
      <c r="BX7953" s="1" t="s">
        <v>94</v>
      </c>
      <c r="BY7953" s="1" t="s">
        <v>668</v>
      </c>
      <c r="CK7953" s="1" t="s">
        <v>1109</v>
      </c>
      <c r="CL7953" s="1" t="s">
        <v>120</v>
      </c>
    </row>
    <row r="7954" spans="1:92" x14ac:dyDescent="0.25">
      <c r="A7954" s="1" t="s">
        <v>33214</v>
      </c>
      <c r="B7954" s="1" t="s">
        <v>92</v>
      </c>
      <c r="C7954" s="1" t="s">
        <v>128</v>
      </c>
      <c r="D7954" s="1" t="s">
        <v>94</v>
      </c>
      <c r="E7954" s="1" t="s">
        <v>95</v>
      </c>
      <c r="F7954" s="1" t="s">
        <v>6235</v>
      </c>
      <c r="G7954" s="1" t="s">
        <v>560</v>
      </c>
      <c r="I7954" s="1" t="s">
        <v>193</v>
      </c>
      <c r="J7954" s="1" t="s">
        <v>3575</v>
      </c>
      <c r="K7954" s="1" t="s">
        <v>33215</v>
      </c>
      <c r="L7954" s="1" t="str">
        <f t="shared" si="124"/>
        <v>07</v>
      </c>
      <c r="M7954" s="1" t="s">
        <v>1978</v>
      </c>
      <c r="N7954" s="1" t="s">
        <v>145</v>
      </c>
      <c r="O7954" s="1" t="s">
        <v>94</v>
      </c>
      <c r="P7954" s="1" t="s">
        <v>95</v>
      </c>
      <c r="Q7954" s="1" t="s">
        <v>101</v>
      </c>
      <c r="R7954" s="1" t="s">
        <v>101</v>
      </c>
      <c r="T7954" s="1" t="s">
        <v>4901</v>
      </c>
      <c r="U7954" s="1" t="s">
        <v>102</v>
      </c>
      <c r="V7954" s="1" t="s">
        <v>94</v>
      </c>
      <c r="W7954" s="1" t="s">
        <v>1479</v>
      </c>
      <c r="X7954" s="1" t="s">
        <v>102</v>
      </c>
      <c r="AT7954" s="1" t="s">
        <v>104</v>
      </c>
      <c r="AU7954" s="1" t="s">
        <v>182</v>
      </c>
      <c r="AV7954" s="1" t="s">
        <v>756</v>
      </c>
      <c r="AX7954" s="1" t="s">
        <v>798</v>
      </c>
      <c r="AY7954" s="1" t="s">
        <v>704</v>
      </c>
      <c r="BA7954" s="1" t="s">
        <v>1480</v>
      </c>
      <c r="BC7954" s="1" t="s">
        <v>6235</v>
      </c>
      <c r="BG7954" s="1" t="s">
        <v>1364</v>
      </c>
      <c r="BI7954" s="1" t="s">
        <v>4152</v>
      </c>
      <c r="BK7954" s="1" t="s">
        <v>113</v>
      </c>
      <c r="BL7954" s="1" t="s">
        <v>113</v>
      </c>
      <c r="BM7954" s="1" t="s">
        <v>164</v>
      </c>
      <c r="BN7954" s="1" t="s">
        <v>165</v>
      </c>
      <c r="BP7954" s="1" t="s">
        <v>1366</v>
      </c>
      <c r="BQ7954" s="1" t="s">
        <v>7002</v>
      </c>
      <c r="BR7954" s="1" t="s">
        <v>1657</v>
      </c>
      <c r="BS7954" s="1" t="s">
        <v>4985</v>
      </c>
      <c r="BV7954" s="1" t="s">
        <v>119</v>
      </c>
      <c r="BW7954" s="1" t="s">
        <v>93</v>
      </c>
      <c r="BX7954" s="1" t="s">
        <v>94</v>
      </c>
      <c r="BY7954" s="1" t="s">
        <v>762</v>
      </c>
      <c r="CK7954" s="1" t="s">
        <v>704</v>
      </c>
      <c r="CL7954" s="1" t="s">
        <v>120</v>
      </c>
    </row>
    <row r="7955" spans="1:92" x14ac:dyDescent="0.25">
      <c r="A7955" s="1" t="s">
        <v>33216</v>
      </c>
      <c r="B7955" s="1" t="s">
        <v>92</v>
      </c>
      <c r="C7955" s="1" t="s">
        <v>353</v>
      </c>
      <c r="D7955" s="1" t="s">
        <v>94</v>
      </c>
      <c r="E7955" s="1" t="s">
        <v>95</v>
      </c>
      <c r="F7955" s="1" t="s">
        <v>4328</v>
      </c>
      <c r="G7955" s="1" t="s">
        <v>2481</v>
      </c>
      <c r="I7955" s="1" t="s">
        <v>193</v>
      </c>
      <c r="J7955" s="1" t="s">
        <v>356</v>
      </c>
      <c r="K7955" s="1" t="s">
        <v>33217</v>
      </c>
      <c r="L7955" s="1" t="str">
        <f t="shared" si="124"/>
        <v>11</v>
      </c>
      <c r="M7955" s="1" t="s">
        <v>2153</v>
      </c>
      <c r="N7955" s="1" t="s">
        <v>145</v>
      </c>
      <c r="O7955" s="1" t="s">
        <v>128</v>
      </c>
      <c r="P7955" s="1" t="s">
        <v>128</v>
      </c>
      <c r="Q7955" s="1" t="s">
        <v>128</v>
      </c>
      <c r="R7955" s="1" t="s">
        <v>129</v>
      </c>
      <c r="T7955" s="1" t="s">
        <v>978</v>
      </c>
      <c r="U7955" s="1" t="s">
        <v>102</v>
      </c>
      <c r="V7955" s="1" t="s">
        <v>129</v>
      </c>
      <c r="X7955" s="1" t="s">
        <v>102</v>
      </c>
      <c r="AP7955" s="1" t="s">
        <v>95</v>
      </c>
      <c r="AS7955" s="1" t="s">
        <v>95</v>
      </c>
      <c r="AT7955" s="1" t="s">
        <v>247</v>
      </c>
      <c r="AU7955" s="1" t="s">
        <v>265</v>
      </c>
      <c r="AX7955" s="1" t="s">
        <v>4291</v>
      </c>
      <c r="AY7955" s="1" t="s">
        <v>266</v>
      </c>
      <c r="BA7955" s="1" t="s">
        <v>204</v>
      </c>
      <c r="BB7955" s="1" t="s">
        <v>102</v>
      </c>
      <c r="BC7955" s="1" t="s">
        <v>4328</v>
      </c>
      <c r="BG7955" s="1" t="s">
        <v>1655</v>
      </c>
      <c r="BI7955" s="1" t="s">
        <v>4152</v>
      </c>
      <c r="BJ7955" s="1" t="s">
        <v>128</v>
      </c>
      <c r="BK7955" s="1" t="s">
        <v>113</v>
      </c>
      <c r="BL7955" s="1" t="s">
        <v>113</v>
      </c>
      <c r="BM7955" s="1" t="s">
        <v>164</v>
      </c>
      <c r="BN7955" s="1" t="s">
        <v>165</v>
      </c>
      <c r="BP7955" s="1" t="s">
        <v>1657</v>
      </c>
      <c r="BQ7955" s="1" t="s">
        <v>33218</v>
      </c>
      <c r="BR7955" s="1" t="s">
        <v>1657</v>
      </c>
      <c r="BS7955" s="1" t="s">
        <v>667</v>
      </c>
      <c r="BV7955" s="1" t="s">
        <v>141</v>
      </c>
      <c r="BW7955" s="1" t="s">
        <v>93</v>
      </c>
      <c r="BX7955" s="1" t="s">
        <v>94</v>
      </c>
      <c r="BY7955" s="1" t="s">
        <v>668</v>
      </c>
      <c r="CK7955" s="1" t="s">
        <v>266</v>
      </c>
      <c r="CL7955" s="1" t="s">
        <v>120</v>
      </c>
    </row>
    <row r="7956" spans="1:92" x14ac:dyDescent="0.25">
      <c r="A7956" s="1" t="s">
        <v>33219</v>
      </c>
      <c r="B7956" s="1" t="s">
        <v>92</v>
      </c>
      <c r="C7956" s="1" t="s">
        <v>242</v>
      </c>
      <c r="D7956" s="1" t="s">
        <v>94</v>
      </c>
      <c r="E7956" s="1" t="s">
        <v>95</v>
      </c>
      <c r="F7956" s="1" t="s">
        <v>2343</v>
      </c>
      <c r="G7956" s="1" t="s">
        <v>8323</v>
      </c>
      <c r="I7956" s="1" t="s">
        <v>226</v>
      </c>
      <c r="J7956" s="1" t="s">
        <v>227</v>
      </c>
      <c r="K7956" s="1" t="s">
        <v>33220</v>
      </c>
      <c r="L7956" s="1" t="str">
        <f t="shared" si="124"/>
        <v>07</v>
      </c>
      <c r="M7956" s="1" t="s">
        <v>737</v>
      </c>
      <c r="N7956" s="1" t="s">
        <v>145</v>
      </c>
      <c r="O7956" s="1" t="s">
        <v>128</v>
      </c>
      <c r="P7956" s="1" t="s">
        <v>95</v>
      </c>
      <c r="Q7956" s="1" t="s">
        <v>101</v>
      </c>
      <c r="R7956" s="1" t="s">
        <v>128</v>
      </c>
      <c r="T7956" s="1" t="s">
        <v>214</v>
      </c>
      <c r="U7956" s="1" t="s">
        <v>102</v>
      </c>
      <c r="V7956" s="1" t="s">
        <v>94</v>
      </c>
      <c r="W7956" s="1" t="s">
        <v>878</v>
      </c>
      <c r="X7956" s="1" t="s">
        <v>102</v>
      </c>
      <c r="AP7956" s="1" t="s">
        <v>95</v>
      </c>
      <c r="AS7956" s="1" t="s">
        <v>95</v>
      </c>
      <c r="AT7956" s="1" t="s">
        <v>640</v>
      </c>
      <c r="AU7956" s="1" t="s">
        <v>104</v>
      </c>
      <c r="AV7956" s="1" t="s">
        <v>182</v>
      </c>
      <c r="AW7956" s="1" t="s">
        <v>756</v>
      </c>
      <c r="AX7956" s="1" t="s">
        <v>135</v>
      </c>
      <c r="AY7956" s="1" t="s">
        <v>704</v>
      </c>
      <c r="BA7956" s="1" t="s">
        <v>33221</v>
      </c>
      <c r="BC7956" s="1" t="s">
        <v>2343</v>
      </c>
      <c r="BG7956" s="1" t="s">
        <v>1655</v>
      </c>
      <c r="BI7956" s="1" t="s">
        <v>4152</v>
      </c>
      <c r="BJ7956" s="1" t="s">
        <v>95</v>
      </c>
      <c r="BK7956" s="1" t="s">
        <v>113</v>
      </c>
      <c r="BL7956" s="1" t="s">
        <v>113</v>
      </c>
      <c r="BM7956" s="1" t="s">
        <v>164</v>
      </c>
      <c r="BN7956" s="1" t="s">
        <v>165</v>
      </c>
      <c r="BP7956" s="1" t="s">
        <v>1657</v>
      </c>
      <c r="BQ7956" s="1" t="s">
        <v>33222</v>
      </c>
      <c r="BR7956" s="1" t="s">
        <v>1657</v>
      </c>
      <c r="BS7956" s="1" t="s">
        <v>6557</v>
      </c>
      <c r="BV7956" s="1" t="s">
        <v>1033</v>
      </c>
      <c r="BW7956" s="1" t="s">
        <v>93</v>
      </c>
      <c r="BX7956" s="1" t="s">
        <v>94</v>
      </c>
      <c r="BY7956" s="1" t="s">
        <v>900</v>
      </c>
      <c r="CK7956" s="1" t="s">
        <v>704</v>
      </c>
      <c r="CL7956" s="1" t="s">
        <v>120</v>
      </c>
    </row>
    <row r="7957" spans="1:92" x14ac:dyDescent="0.25">
      <c r="A7957" s="1" t="s">
        <v>33223</v>
      </c>
      <c r="B7957" s="1" t="s">
        <v>92</v>
      </c>
      <c r="C7957" s="1" t="s">
        <v>242</v>
      </c>
      <c r="D7957" s="1" t="s">
        <v>94</v>
      </c>
      <c r="E7957" s="1" t="s">
        <v>95</v>
      </c>
      <c r="F7957" s="1" t="s">
        <v>1182</v>
      </c>
      <c r="G7957" s="1" t="s">
        <v>33224</v>
      </c>
      <c r="I7957" s="1" t="s">
        <v>124</v>
      </c>
      <c r="J7957" s="1" t="s">
        <v>13197</v>
      </c>
      <c r="K7957" s="1" t="s">
        <v>33225</v>
      </c>
      <c r="L7957" s="1" t="str">
        <f t="shared" si="124"/>
        <v>06</v>
      </c>
      <c r="M7957" s="1" t="s">
        <v>377</v>
      </c>
      <c r="N7957" s="1" t="s">
        <v>36677</v>
      </c>
      <c r="O7957" s="1" t="s">
        <v>128</v>
      </c>
      <c r="P7957" s="1" t="s">
        <v>95</v>
      </c>
      <c r="Q7957" s="1" t="s">
        <v>94</v>
      </c>
      <c r="R7957" s="1" t="s">
        <v>93</v>
      </c>
      <c r="T7957" s="1" t="s">
        <v>303</v>
      </c>
      <c r="U7957" s="1" t="s">
        <v>102</v>
      </c>
      <c r="V7957" s="1" t="s">
        <v>94</v>
      </c>
      <c r="W7957" s="1" t="s">
        <v>360</v>
      </c>
      <c r="X7957" s="1" t="s">
        <v>102</v>
      </c>
      <c r="AT7957" s="1" t="s">
        <v>5966</v>
      </c>
      <c r="AU7957" s="1" t="s">
        <v>31322</v>
      </c>
      <c r="AV7957" s="1" t="s">
        <v>305</v>
      </c>
      <c r="AY7957" s="1" t="s">
        <v>306</v>
      </c>
      <c r="BA7957" s="1" t="s">
        <v>33226</v>
      </c>
      <c r="BC7957" s="1" t="s">
        <v>1182</v>
      </c>
      <c r="BG7957" s="1" t="s">
        <v>1655</v>
      </c>
      <c r="BI7957" s="1" t="s">
        <v>4152</v>
      </c>
      <c r="BJ7957" s="1" t="s">
        <v>94</v>
      </c>
      <c r="BK7957" s="1" t="s">
        <v>113</v>
      </c>
      <c r="BL7957" s="1" t="s">
        <v>113</v>
      </c>
      <c r="BM7957" s="1" t="s">
        <v>164</v>
      </c>
      <c r="BN7957" s="1" t="s">
        <v>165</v>
      </c>
      <c r="BP7957" s="1" t="s">
        <v>1657</v>
      </c>
      <c r="BQ7957" s="1" t="s">
        <v>33227</v>
      </c>
      <c r="BR7957" s="1" t="s">
        <v>1657</v>
      </c>
      <c r="BS7957" s="1" t="s">
        <v>427</v>
      </c>
      <c r="BV7957" s="1" t="s">
        <v>155</v>
      </c>
      <c r="BW7957" s="1" t="s">
        <v>93</v>
      </c>
      <c r="BX7957" s="1" t="s">
        <v>94</v>
      </c>
      <c r="BY7957" s="1" t="s">
        <v>428</v>
      </c>
      <c r="CK7957" s="1" t="s">
        <v>306</v>
      </c>
      <c r="CL7957" s="1" t="s">
        <v>120</v>
      </c>
    </row>
    <row r="7958" spans="1:92" x14ac:dyDescent="0.25">
      <c r="A7958" s="1" t="s">
        <v>33228</v>
      </c>
      <c r="B7958" s="1" t="s">
        <v>7104</v>
      </c>
      <c r="C7958" s="1" t="s">
        <v>353</v>
      </c>
      <c r="D7958" s="1" t="s">
        <v>94</v>
      </c>
      <c r="E7958" s="1" t="s">
        <v>95</v>
      </c>
      <c r="F7958" s="1" t="s">
        <v>984</v>
      </c>
      <c r="G7958" s="1" t="s">
        <v>2591</v>
      </c>
      <c r="I7958" s="1" t="s">
        <v>315</v>
      </c>
      <c r="J7958" s="1" t="s">
        <v>1417</v>
      </c>
      <c r="K7958" s="1" t="s">
        <v>33229</v>
      </c>
      <c r="L7958" s="1" t="str">
        <f t="shared" si="124"/>
        <v>06</v>
      </c>
      <c r="M7958" s="1" t="s">
        <v>276</v>
      </c>
      <c r="N7958" s="1" t="s">
        <v>145</v>
      </c>
      <c r="O7958" s="1" t="s">
        <v>94</v>
      </c>
      <c r="P7958" s="1" t="s">
        <v>132</v>
      </c>
      <c r="Q7958" s="1" t="s">
        <v>132</v>
      </c>
      <c r="R7958" s="1" t="s">
        <v>132</v>
      </c>
      <c r="T7958" s="1" t="s">
        <v>2218</v>
      </c>
      <c r="U7958" s="1" t="s">
        <v>102</v>
      </c>
      <c r="V7958" s="1" t="s">
        <v>94</v>
      </c>
      <c r="W7958" s="1" t="s">
        <v>27607</v>
      </c>
      <c r="X7958" s="1" t="s">
        <v>2763</v>
      </c>
      <c r="AP7958" s="1" t="s">
        <v>94</v>
      </c>
      <c r="AS7958" s="1" t="s">
        <v>95</v>
      </c>
      <c r="AT7958" s="1" t="s">
        <v>1737</v>
      </c>
      <c r="AU7958" s="1" t="s">
        <v>198</v>
      </c>
      <c r="AV7958" s="1" t="s">
        <v>1894</v>
      </c>
      <c r="AX7958" s="1" t="s">
        <v>2291</v>
      </c>
      <c r="AY7958" s="1" t="s">
        <v>1895</v>
      </c>
      <c r="BA7958" s="1" t="s">
        <v>33230</v>
      </c>
      <c r="BB7958" s="1" t="s">
        <v>7121</v>
      </c>
      <c r="BC7958" s="1" t="s">
        <v>984</v>
      </c>
      <c r="BG7958" s="1" t="s">
        <v>22986</v>
      </c>
      <c r="BI7958" s="1" t="s">
        <v>3231</v>
      </c>
      <c r="BJ7958" s="1" t="s">
        <v>95</v>
      </c>
      <c r="BK7958" s="1" t="s">
        <v>113</v>
      </c>
      <c r="BL7958" s="1" t="s">
        <v>113</v>
      </c>
      <c r="BM7958" s="1" t="s">
        <v>164</v>
      </c>
      <c r="BN7958" s="1" t="s">
        <v>165</v>
      </c>
      <c r="BP7958" s="1" t="s">
        <v>3231</v>
      </c>
      <c r="BQ7958" s="1" t="s">
        <v>12031</v>
      </c>
      <c r="BR7958" s="1" t="s">
        <v>3231</v>
      </c>
      <c r="BS7958" s="1" t="s">
        <v>863</v>
      </c>
      <c r="BV7958" s="1" t="s">
        <v>350</v>
      </c>
      <c r="BW7958" s="1" t="s">
        <v>93</v>
      </c>
      <c r="BX7958" s="1" t="s">
        <v>94</v>
      </c>
      <c r="BY7958" s="1" t="s">
        <v>864</v>
      </c>
      <c r="CK7958" s="1" t="s">
        <v>1895</v>
      </c>
    </row>
    <row r="7959" spans="1:92" x14ac:dyDescent="0.25">
      <c r="A7959" s="1" t="s">
        <v>33231</v>
      </c>
      <c r="B7959" s="1" t="s">
        <v>92</v>
      </c>
      <c r="C7959" s="1" t="s">
        <v>353</v>
      </c>
      <c r="D7959" s="1" t="s">
        <v>94</v>
      </c>
      <c r="E7959" s="1" t="s">
        <v>95</v>
      </c>
      <c r="F7959" s="1" t="s">
        <v>1182</v>
      </c>
      <c r="G7959" s="1" t="s">
        <v>10486</v>
      </c>
      <c r="I7959" s="1" t="s">
        <v>193</v>
      </c>
      <c r="J7959" s="1" t="s">
        <v>4610</v>
      </c>
      <c r="K7959" s="1" t="s">
        <v>33232</v>
      </c>
      <c r="L7959" s="1" t="str">
        <f t="shared" si="124"/>
        <v>03</v>
      </c>
      <c r="M7959" s="1" t="s">
        <v>1949</v>
      </c>
      <c r="N7959" s="1" t="s">
        <v>36677</v>
      </c>
      <c r="O7959" s="1" t="s">
        <v>94</v>
      </c>
      <c r="P7959" s="1" t="s">
        <v>94</v>
      </c>
      <c r="Q7959" s="1" t="s">
        <v>132</v>
      </c>
      <c r="R7959" s="1" t="s">
        <v>132</v>
      </c>
      <c r="T7959" s="1" t="s">
        <v>332</v>
      </c>
      <c r="U7959" s="1" t="s">
        <v>102</v>
      </c>
      <c r="V7959" s="1" t="s">
        <v>94</v>
      </c>
      <c r="W7959" s="1" t="s">
        <v>360</v>
      </c>
      <c r="X7959" s="1" t="s">
        <v>102</v>
      </c>
      <c r="AT7959" s="1" t="s">
        <v>104</v>
      </c>
      <c r="AU7959" s="1" t="s">
        <v>346</v>
      </c>
      <c r="AV7959" s="1" t="s">
        <v>5979</v>
      </c>
      <c r="AX7959" s="1" t="s">
        <v>2731</v>
      </c>
      <c r="AY7959" s="1" t="s">
        <v>5980</v>
      </c>
      <c r="BA7959" s="1" t="s">
        <v>475</v>
      </c>
      <c r="BC7959" s="1" t="s">
        <v>1182</v>
      </c>
      <c r="BG7959" s="1" t="s">
        <v>1655</v>
      </c>
      <c r="BI7959" s="1" t="s">
        <v>4152</v>
      </c>
      <c r="BK7959" s="1" t="s">
        <v>113</v>
      </c>
      <c r="BL7959" s="1" t="s">
        <v>113</v>
      </c>
      <c r="BM7959" s="1" t="s">
        <v>164</v>
      </c>
      <c r="BN7959" s="1" t="s">
        <v>165</v>
      </c>
      <c r="BP7959" s="1" t="s">
        <v>1657</v>
      </c>
      <c r="BQ7959" s="1" t="s">
        <v>33233</v>
      </c>
      <c r="BR7959" s="1" t="s">
        <v>1657</v>
      </c>
      <c r="BS7959" s="1" t="s">
        <v>427</v>
      </c>
      <c r="BV7959" s="1" t="s">
        <v>350</v>
      </c>
      <c r="BW7959" s="1" t="s">
        <v>93</v>
      </c>
      <c r="BX7959" s="1" t="s">
        <v>94</v>
      </c>
      <c r="BY7959" s="1" t="s">
        <v>428</v>
      </c>
      <c r="CK7959" s="1" t="s">
        <v>5980</v>
      </c>
      <c r="CL7959" s="1" t="s">
        <v>120</v>
      </c>
    </row>
    <row r="7960" spans="1:92" x14ac:dyDescent="0.25">
      <c r="A7960" s="1" t="s">
        <v>33234</v>
      </c>
      <c r="B7960" s="1" t="s">
        <v>92</v>
      </c>
      <c r="C7960" s="1" t="s">
        <v>101</v>
      </c>
      <c r="D7960" s="1" t="s">
        <v>94</v>
      </c>
      <c r="E7960" s="1" t="s">
        <v>95</v>
      </c>
      <c r="F7960" s="1" t="s">
        <v>4328</v>
      </c>
      <c r="G7960" s="1" t="s">
        <v>2607</v>
      </c>
      <c r="I7960" s="1" t="s">
        <v>328</v>
      </c>
      <c r="J7960" s="1" t="s">
        <v>1947</v>
      </c>
      <c r="K7960" s="1" t="s">
        <v>33235</v>
      </c>
      <c r="L7960" s="1" t="str">
        <f t="shared" si="124"/>
        <v>09</v>
      </c>
      <c r="M7960" s="1" t="s">
        <v>100</v>
      </c>
      <c r="N7960" s="1" t="s">
        <v>36677</v>
      </c>
      <c r="O7960" s="1" t="s">
        <v>95</v>
      </c>
      <c r="P7960" s="1" t="s">
        <v>94</v>
      </c>
      <c r="Q7960" s="1" t="s">
        <v>94</v>
      </c>
      <c r="R7960" s="1" t="s">
        <v>93</v>
      </c>
      <c r="T7960" s="1" t="s">
        <v>332</v>
      </c>
      <c r="U7960" s="1" t="s">
        <v>102</v>
      </c>
      <c r="V7960" s="1" t="s">
        <v>129</v>
      </c>
      <c r="X7960" s="1" t="s">
        <v>102</v>
      </c>
      <c r="AP7960" s="1" t="s">
        <v>94</v>
      </c>
      <c r="AS7960" s="1" t="s">
        <v>95</v>
      </c>
      <c r="AT7960" s="1" t="s">
        <v>230</v>
      </c>
      <c r="AU7960" s="1" t="s">
        <v>8693</v>
      </c>
      <c r="AX7960" s="1" t="s">
        <v>320</v>
      </c>
      <c r="AY7960" s="1" t="s">
        <v>8695</v>
      </c>
      <c r="BA7960" s="1" t="s">
        <v>236</v>
      </c>
      <c r="BB7960" s="1" t="s">
        <v>102</v>
      </c>
      <c r="BC7960" s="1" t="s">
        <v>1182</v>
      </c>
      <c r="BG7960" s="1" t="s">
        <v>1655</v>
      </c>
      <c r="BI7960" s="1" t="s">
        <v>4152</v>
      </c>
      <c r="BJ7960" s="1" t="s">
        <v>128</v>
      </c>
      <c r="BK7960" s="1" t="s">
        <v>113</v>
      </c>
      <c r="BL7960" s="1" t="s">
        <v>113</v>
      </c>
      <c r="BM7960" s="1" t="s">
        <v>164</v>
      </c>
      <c r="BN7960" s="1" t="s">
        <v>165</v>
      </c>
      <c r="BP7960" s="1" t="s">
        <v>1657</v>
      </c>
      <c r="BQ7960" s="1" t="s">
        <v>33236</v>
      </c>
      <c r="BR7960" s="1" t="s">
        <v>1657</v>
      </c>
      <c r="BS7960" s="1" t="s">
        <v>667</v>
      </c>
      <c r="BV7960" s="1" t="s">
        <v>155</v>
      </c>
      <c r="BW7960" s="1" t="s">
        <v>93</v>
      </c>
      <c r="BX7960" s="1" t="s">
        <v>94</v>
      </c>
      <c r="BY7960" s="1" t="s">
        <v>668</v>
      </c>
      <c r="CK7960" s="1" t="s">
        <v>8695</v>
      </c>
      <c r="CL7960" s="1" t="s">
        <v>120</v>
      </c>
    </row>
    <row r="7961" spans="1:92" x14ac:dyDescent="0.25">
      <c r="A7961" s="1" t="s">
        <v>33237</v>
      </c>
      <c r="B7961" s="1" t="s">
        <v>92</v>
      </c>
      <c r="C7961" s="1" t="s">
        <v>419</v>
      </c>
      <c r="D7961" s="1" t="s">
        <v>94</v>
      </c>
      <c r="E7961" s="1" t="s">
        <v>95</v>
      </c>
      <c r="F7961" s="1" t="s">
        <v>2980</v>
      </c>
      <c r="G7961" s="1" t="s">
        <v>491</v>
      </c>
      <c r="I7961" s="1" t="s">
        <v>193</v>
      </c>
      <c r="J7961" s="1" t="s">
        <v>10612</v>
      </c>
      <c r="K7961" s="1" t="s">
        <v>6540</v>
      </c>
      <c r="L7961" s="1" t="str">
        <f t="shared" si="124"/>
        <v>04</v>
      </c>
      <c r="M7961" s="1" t="s">
        <v>1836</v>
      </c>
      <c r="N7961" s="1" t="s">
        <v>145</v>
      </c>
      <c r="O7961" s="1" t="s">
        <v>128</v>
      </c>
      <c r="P7961" s="1" t="s">
        <v>95</v>
      </c>
      <c r="Q7961" s="1" t="s">
        <v>94</v>
      </c>
      <c r="R7961" s="1" t="s">
        <v>93</v>
      </c>
      <c r="T7961" s="1" t="s">
        <v>23256</v>
      </c>
      <c r="U7961" s="1" t="s">
        <v>102</v>
      </c>
      <c r="V7961" s="1" t="s">
        <v>94</v>
      </c>
      <c r="W7961" s="1" t="s">
        <v>878</v>
      </c>
      <c r="X7961" s="1" t="s">
        <v>102</v>
      </c>
      <c r="AU7961" s="1" t="s">
        <v>182</v>
      </c>
      <c r="AV7961" s="1" t="s">
        <v>1178</v>
      </c>
      <c r="AW7961" s="1" t="s">
        <v>859</v>
      </c>
      <c r="AY7961" s="1" t="s">
        <v>704</v>
      </c>
      <c r="BA7961" s="1" t="s">
        <v>2555</v>
      </c>
      <c r="BC7961" s="1" t="s">
        <v>2980</v>
      </c>
      <c r="BG7961" s="1" t="s">
        <v>1655</v>
      </c>
      <c r="BI7961" s="1" t="s">
        <v>4152</v>
      </c>
      <c r="BJ7961" s="1" t="s">
        <v>94</v>
      </c>
      <c r="BK7961" s="1" t="s">
        <v>113</v>
      </c>
      <c r="BL7961" s="1" t="s">
        <v>113</v>
      </c>
      <c r="BM7961" s="1" t="s">
        <v>164</v>
      </c>
      <c r="BN7961" s="1" t="s">
        <v>165</v>
      </c>
      <c r="BP7961" s="1" t="s">
        <v>1657</v>
      </c>
      <c r="BQ7961" s="1" t="s">
        <v>33238</v>
      </c>
      <c r="BR7961" s="1" t="s">
        <v>1657</v>
      </c>
      <c r="BS7961" s="1" t="s">
        <v>2616</v>
      </c>
      <c r="BV7961" s="1" t="s">
        <v>155</v>
      </c>
      <c r="BW7961" s="1" t="s">
        <v>93</v>
      </c>
      <c r="BX7961" s="1" t="s">
        <v>94</v>
      </c>
      <c r="BY7961" s="1" t="s">
        <v>3500</v>
      </c>
      <c r="CK7961" s="1" t="s">
        <v>695</v>
      </c>
      <c r="CL7961" s="1" t="s">
        <v>120</v>
      </c>
      <c r="CM7961" s="1" t="s">
        <v>350</v>
      </c>
      <c r="CN7961" s="1" t="s">
        <v>695</v>
      </c>
    </row>
    <row r="7962" spans="1:92" x14ac:dyDescent="0.25">
      <c r="A7962" s="1" t="s">
        <v>33239</v>
      </c>
      <c r="B7962" s="1" t="s">
        <v>92</v>
      </c>
      <c r="C7962" s="1" t="s">
        <v>129</v>
      </c>
      <c r="D7962" s="1" t="s">
        <v>94</v>
      </c>
      <c r="E7962" s="1" t="s">
        <v>95</v>
      </c>
      <c r="F7962" s="1" t="s">
        <v>4328</v>
      </c>
      <c r="G7962" s="1" t="s">
        <v>468</v>
      </c>
      <c r="I7962" s="1" t="s">
        <v>1824</v>
      </c>
      <c r="J7962" s="1" t="s">
        <v>4400</v>
      </c>
      <c r="K7962" s="1" t="s">
        <v>33240</v>
      </c>
      <c r="L7962" s="1" t="str">
        <f t="shared" si="124"/>
        <v>08</v>
      </c>
      <c r="M7962" s="1" t="s">
        <v>1165</v>
      </c>
      <c r="N7962" s="1" t="s">
        <v>145</v>
      </c>
      <c r="O7962" s="1" t="s">
        <v>128</v>
      </c>
      <c r="P7962" s="1" t="s">
        <v>129</v>
      </c>
      <c r="Q7962" s="1" t="s">
        <v>95</v>
      </c>
      <c r="R7962" s="1" t="s">
        <v>94</v>
      </c>
      <c r="T7962" s="1" t="s">
        <v>33241</v>
      </c>
      <c r="U7962" s="1" t="s">
        <v>102</v>
      </c>
      <c r="V7962" s="1" t="s">
        <v>129</v>
      </c>
      <c r="X7962" s="1" t="s">
        <v>102</v>
      </c>
      <c r="AP7962" s="1" t="s">
        <v>95</v>
      </c>
      <c r="AS7962" s="1" t="s">
        <v>95</v>
      </c>
      <c r="AT7962" s="1" t="s">
        <v>230</v>
      </c>
      <c r="AU7962" s="1" t="s">
        <v>3496</v>
      </c>
      <c r="AX7962" s="1" t="s">
        <v>10007</v>
      </c>
      <c r="AY7962" s="1" t="s">
        <v>15191</v>
      </c>
      <c r="BA7962" s="1" t="s">
        <v>236</v>
      </c>
      <c r="BB7962" s="1" t="s">
        <v>102</v>
      </c>
      <c r="BC7962" s="1" t="s">
        <v>1182</v>
      </c>
      <c r="BG7962" s="1" t="s">
        <v>1655</v>
      </c>
      <c r="BI7962" s="1" t="s">
        <v>4152</v>
      </c>
      <c r="BJ7962" s="1" t="s">
        <v>128</v>
      </c>
      <c r="BK7962" s="1" t="s">
        <v>113</v>
      </c>
      <c r="BL7962" s="1" t="s">
        <v>113</v>
      </c>
      <c r="BM7962" s="1" t="s">
        <v>164</v>
      </c>
      <c r="BN7962" s="1" t="s">
        <v>165</v>
      </c>
      <c r="BP7962" s="1" t="s">
        <v>1657</v>
      </c>
      <c r="BQ7962" s="1" t="s">
        <v>33242</v>
      </c>
      <c r="BR7962" s="1" t="s">
        <v>1657</v>
      </c>
      <c r="BS7962" s="1" t="s">
        <v>667</v>
      </c>
      <c r="BV7962" s="1" t="s">
        <v>189</v>
      </c>
      <c r="BW7962" s="1" t="s">
        <v>93</v>
      </c>
      <c r="BX7962" s="1" t="s">
        <v>94</v>
      </c>
      <c r="BY7962" s="1" t="s">
        <v>668</v>
      </c>
      <c r="CK7962" s="1" t="s">
        <v>15191</v>
      </c>
      <c r="CL7962" s="1" t="s">
        <v>120</v>
      </c>
    </row>
    <row r="7963" spans="1:92" x14ac:dyDescent="0.25">
      <c r="A7963" s="1" t="s">
        <v>33243</v>
      </c>
      <c r="B7963" s="1" t="s">
        <v>92</v>
      </c>
      <c r="C7963" s="1" t="s">
        <v>95</v>
      </c>
      <c r="D7963" s="1" t="s">
        <v>94</v>
      </c>
      <c r="E7963" s="1" t="s">
        <v>95</v>
      </c>
      <c r="F7963" s="1" t="s">
        <v>984</v>
      </c>
      <c r="G7963" s="1" t="s">
        <v>8304</v>
      </c>
      <c r="I7963" s="1" t="s">
        <v>124</v>
      </c>
      <c r="J7963" s="1" t="s">
        <v>125</v>
      </c>
      <c r="K7963" s="1" t="s">
        <v>23471</v>
      </c>
      <c r="L7963" s="1" t="str">
        <f t="shared" si="124"/>
        <v>06</v>
      </c>
      <c r="M7963" s="1" t="s">
        <v>1083</v>
      </c>
      <c r="N7963" s="1" t="s">
        <v>36677</v>
      </c>
      <c r="O7963" s="1" t="s">
        <v>94</v>
      </c>
      <c r="P7963" s="1" t="s">
        <v>95</v>
      </c>
      <c r="Q7963" s="1" t="s">
        <v>101</v>
      </c>
      <c r="R7963" s="1" t="s">
        <v>101</v>
      </c>
      <c r="T7963" s="1" t="s">
        <v>2062</v>
      </c>
      <c r="U7963" s="1" t="s">
        <v>102</v>
      </c>
      <c r="V7963" s="1" t="s">
        <v>94</v>
      </c>
      <c r="W7963" s="1" t="s">
        <v>622</v>
      </c>
      <c r="X7963" s="1" t="s">
        <v>102</v>
      </c>
      <c r="AP7963" s="1" t="s">
        <v>94</v>
      </c>
      <c r="AS7963" s="1" t="s">
        <v>95</v>
      </c>
      <c r="AT7963" s="1" t="s">
        <v>2290</v>
      </c>
      <c r="AU7963" s="1" t="s">
        <v>756</v>
      </c>
      <c r="AX7963" s="1" t="s">
        <v>13848</v>
      </c>
      <c r="AY7963" s="1" t="s">
        <v>2292</v>
      </c>
      <c r="BA7963" s="1" t="s">
        <v>2906</v>
      </c>
      <c r="BC7963" s="1" t="s">
        <v>984</v>
      </c>
      <c r="BG7963" s="1" t="s">
        <v>1655</v>
      </c>
      <c r="BI7963" s="1" t="s">
        <v>4152</v>
      </c>
      <c r="BJ7963" s="1" t="s">
        <v>94</v>
      </c>
      <c r="BK7963" s="1" t="s">
        <v>113</v>
      </c>
      <c r="BL7963" s="1" t="s">
        <v>113</v>
      </c>
      <c r="BM7963" s="1" t="s">
        <v>164</v>
      </c>
      <c r="BN7963" s="1" t="s">
        <v>165</v>
      </c>
      <c r="BP7963" s="1" t="s">
        <v>1657</v>
      </c>
      <c r="BQ7963" s="1" t="s">
        <v>33244</v>
      </c>
      <c r="BR7963" s="1" t="s">
        <v>1657</v>
      </c>
      <c r="BS7963" s="1" t="s">
        <v>2733</v>
      </c>
      <c r="BV7963" s="1" t="s">
        <v>119</v>
      </c>
      <c r="BW7963" s="1" t="s">
        <v>93</v>
      </c>
      <c r="BX7963" s="1" t="s">
        <v>94</v>
      </c>
      <c r="BY7963" s="1" t="s">
        <v>2734</v>
      </c>
      <c r="CK7963" s="1" t="s">
        <v>2292</v>
      </c>
      <c r="CL7963" s="1" t="s">
        <v>120</v>
      </c>
    </row>
    <row r="7964" spans="1:92" x14ac:dyDescent="0.25">
      <c r="A7964" s="1" t="s">
        <v>33245</v>
      </c>
      <c r="B7964" s="1" t="s">
        <v>92</v>
      </c>
      <c r="C7964" s="1" t="s">
        <v>94</v>
      </c>
      <c r="D7964" s="1" t="s">
        <v>94</v>
      </c>
      <c r="E7964" s="1" t="s">
        <v>95</v>
      </c>
      <c r="F7964" s="1" t="s">
        <v>1182</v>
      </c>
      <c r="G7964" s="1" t="s">
        <v>327</v>
      </c>
      <c r="I7964" s="1" t="s">
        <v>226</v>
      </c>
      <c r="J7964" s="1" t="s">
        <v>4993</v>
      </c>
      <c r="K7964" s="1" t="s">
        <v>14305</v>
      </c>
      <c r="L7964" s="1" t="str">
        <f t="shared" si="124"/>
        <v>08</v>
      </c>
      <c r="M7964" s="1" t="s">
        <v>1093</v>
      </c>
      <c r="N7964" s="1" t="s">
        <v>36677</v>
      </c>
      <c r="O7964" s="1" t="s">
        <v>128</v>
      </c>
      <c r="P7964" s="1" t="s">
        <v>94</v>
      </c>
      <c r="Q7964" s="1" t="s">
        <v>94</v>
      </c>
      <c r="R7964" s="1" t="s">
        <v>93</v>
      </c>
      <c r="T7964" s="1" t="s">
        <v>332</v>
      </c>
      <c r="U7964" s="1" t="s">
        <v>102</v>
      </c>
      <c r="V7964" s="1" t="s">
        <v>129</v>
      </c>
      <c r="X7964" s="1" t="s">
        <v>102</v>
      </c>
      <c r="AP7964" s="1" t="s">
        <v>94</v>
      </c>
      <c r="AS7964" s="1" t="s">
        <v>95</v>
      </c>
      <c r="AT7964" s="1" t="s">
        <v>33246</v>
      </c>
      <c r="AU7964" s="1" t="s">
        <v>929</v>
      </c>
      <c r="AY7964" s="1" t="s">
        <v>930</v>
      </c>
      <c r="BA7964" s="1" t="s">
        <v>236</v>
      </c>
      <c r="BB7964" s="1" t="s">
        <v>102</v>
      </c>
      <c r="BC7964" s="1" t="s">
        <v>1182</v>
      </c>
      <c r="BG7964" s="1" t="s">
        <v>1655</v>
      </c>
      <c r="BI7964" s="1" t="s">
        <v>4152</v>
      </c>
      <c r="BJ7964" s="1" t="s">
        <v>128</v>
      </c>
      <c r="BK7964" s="1" t="s">
        <v>113</v>
      </c>
      <c r="BL7964" s="1" t="s">
        <v>113</v>
      </c>
      <c r="BM7964" s="1" t="s">
        <v>164</v>
      </c>
      <c r="BN7964" s="1" t="s">
        <v>165</v>
      </c>
      <c r="BP7964" s="1" t="s">
        <v>1657</v>
      </c>
      <c r="BQ7964" s="1" t="s">
        <v>33247</v>
      </c>
      <c r="BR7964" s="1" t="s">
        <v>1657</v>
      </c>
      <c r="BS7964" s="1" t="s">
        <v>427</v>
      </c>
      <c r="BV7964" s="1" t="s">
        <v>155</v>
      </c>
      <c r="BW7964" s="1" t="s">
        <v>93</v>
      </c>
      <c r="BX7964" s="1" t="s">
        <v>94</v>
      </c>
      <c r="BY7964" s="1" t="s">
        <v>428</v>
      </c>
      <c r="CK7964" s="1" t="s">
        <v>930</v>
      </c>
      <c r="CL7964" s="1" t="s">
        <v>120</v>
      </c>
    </row>
    <row r="7965" spans="1:92" x14ac:dyDescent="0.25">
      <c r="A7965" s="1" t="s">
        <v>33248</v>
      </c>
      <c r="B7965" s="1" t="s">
        <v>92</v>
      </c>
      <c r="C7965" s="1" t="s">
        <v>93</v>
      </c>
      <c r="D7965" s="1" t="s">
        <v>94</v>
      </c>
      <c r="E7965" s="1" t="s">
        <v>95</v>
      </c>
      <c r="F7965" s="1" t="s">
        <v>1182</v>
      </c>
      <c r="G7965" s="1" t="s">
        <v>1174</v>
      </c>
      <c r="I7965" s="1" t="s">
        <v>124</v>
      </c>
      <c r="J7965" s="1" t="s">
        <v>5375</v>
      </c>
      <c r="K7965" s="1" t="s">
        <v>33249</v>
      </c>
      <c r="L7965" s="1" t="str">
        <f t="shared" si="124"/>
        <v>08</v>
      </c>
      <c r="M7965" s="1" t="s">
        <v>434</v>
      </c>
      <c r="N7965" s="1" t="s">
        <v>145</v>
      </c>
      <c r="O7965" s="1" t="s">
        <v>94</v>
      </c>
      <c r="P7965" s="1" t="s">
        <v>129</v>
      </c>
      <c r="Q7965" s="1" t="s">
        <v>95</v>
      </c>
      <c r="R7965" s="1" t="s">
        <v>94</v>
      </c>
      <c r="T7965" s="1" t="s">
        <v>738</v>
      </c>
      <c r="U7965" s="1" t="s">
        <v>102</v>
      </c>
      <c r="V7965" s="1" t="s">
        <v>95</v>
      </c>
      <c r="W7965" s="1" t="s">
        <v>1144</v>
      </c>
      <c r="X7965" s="1" t="s">
        <v>102</v>
      </c>
      <c r="AT7965" s="1" t="s">
        <v>5966</v>
      </c>
      <c r="AU7965" s="1" t="s">
        <v>104</v>
      </c>
      <c r="AV7965" s="1" t="s">
        <v>198</v>
      </c>
      <c r="AY7965" s="1" t="s">
        <v>415</v>
      </c>
      <c r="BA7965" s="1" t="s">
        <v>9218</v>
      </c>
      <c r="BC7965" s="1" t="s">
        <v>1182</v>
      </c>
      <c r="BG7965" s="1" t="s">
        <v>1655</v>
      </c>
      <c r="BI7965" s="1" t="s">
        <v>4152</v>
      </c>
      <c r="BJ7965" s="1" t="s">
        <v>94</v>
      </c>
      <c r="BK7965" s="1" t="s">
        <v>113</v>
      </c>
      <c r="BL7965" s="1" t="s">
        <v>113</v>
      </c>
      <c r="BM7965" s="1" t="s">
        <v>164</v>
      </c>
      <c r="BN7965" s="1" t="s">
        <v>165</v>
      </c>
      <c r="BP7965" s="1" t="s">
        <v>1657</v>
      </c>
      <c r="BQ7965" s="1" t="s">
        <v>33250</v>
      </c>
      <c r="BR7965" s="1" t="s">
        <v>1657</v>
      </c>
      <c r="BS7965" s="1" t="s">
        <v>427</v>
      </c>
      <c r="BV7965" s="1" t="s">
        <v>189</v>
      </c>
      <c r="BW7965" s="1" t="s">
        <v>93</v>
      </c>
      <c r="BX7965" s="1" t="s">
        <v>94</v>
      </c>
      <c r="BY7965" s="1" t="s">
        <v>428</v>
      </c>
      <c r="CK7965" s="1" t="s">
        <v>415</v>
      </c>
      <c r="CL7965" s="1" t="s">
        <v>120</v>
      </c>
    </row>
    <row r="7966" spans="1:92" x14ac:dyDescent="0.25">
      <c r="A7966" s="1" t="s">
        <v>33251</v>
      </c>
      <c r="B7966" s="1" t="s">
        <v>92</v>
      </c>
      <c r="C7966" s="1" t="s">
        <v>132</v>
      </c>
      <c r="D7966" s="1" t="s">
        <v>94</v>
      </c>
      <c r="E7966" s="1" t="s">
        <v>95</v>
      </c>
      <c r="F7966" s="1" t="s">
        <v>2343</v>
      </c>
      <c r="G7966" s="1" t="s">
        <v>12872</v>
      </c>
      <c r="I7966" s="1" t="s">
        <v>193</v>
      </c>
      <c r="J7966" s="1" t="s">
        <v>29770</v>
      </c>
      <c r="K7966" s="1" t="s">
        <v>33252</v>
      </c>
      <c r="L7966" s="1" t="str">
        <f t="shared" si="124"/>
        <v>07</v>
      </c>
      <c r="M7966" s="1" t="s">
        <v>358</v>
      </c>
      <c r="N7966" s="1" t="s">
        <v>145</v>
      </c>
      <c r="O7966" s="1" t="s">
        <v>129</v>
      </c>
      <c r="P7966" s="1" t="s">
        <v>128</v>
      </c>
      <c r="Q7966" s="1" t="s">
        <v>101</v>
      </c>
      <c r="R7966" s="1" t="s">
        <v>101</v>
      </c>
      <c r="T7966" s="1" t="s">
        <v>1634</v>
      </c>
      <c r="U7966" s="1" t="s">
        <v>102</v>
      </c>
      <c r="V7966" s="1" t="s">
        <v>94</v>
      </c>
      <c r="W7966" s="1" t="s">
        <v>151</v>
      </c>
      <c r="X7966" s="1" t="s">
        <v>102</v>
      </c>
      <c r="AP7966" s="1" t="s">
        <v>94</v>
      </c>
      <c r="AS7966" s="1" t="s">
        <v>95</v>
      </c>
      <c r="AT7966" s="1" t="s">
        <v>247</v>
      </c>
      <c r="AU7966" s="1" t="s">
        <v>182</v>
      </c>
      <c r="AV7966" s="1" t="s">
        <v>756</v>
      </c>
      <c r="AX7966" s="1" t="s">
        <v>108</v>
      </c>
      <c r="AY7966" s="1" t="s">
        <v>704</v>
      </c>
      <c r="BA7966" s="1" t="s">
        <v>5629</v>
      </c>
      <c r="BC7966" s="1" t="s">
        <v>2343</v>
      </c>
      <c r="BG7966" s="1" t="s">
        <v>1655</v>
      </c>
      <c r="BI7966" s="1" t="s">
        <v>4152</v>
      </c>
      <c r="BJ7966" s="1" t="s">
        <v>95</v>
      </c>
      <c r="BK7966" s="1" t="s">
        <v>113</v>
      </c>
      <c r="BL7966" s="1" t="s">
        <v>113</v>
      </c>
      <c r="BM7966" s="1" t="s">
        <v>164</v>
      </c>
      <c r="BN7966" s="1" t="s">
        <v>165</v>
      </c>
      <c r="BP7966" s="1" t="s">
        <v>1657</v>
      </c>
      <c r="BQ7966" s="1" t="s">
        <v>33253</v>
      </c>
      <c r="BR7966" s="1" t="s">
        <v>1657</v>
      </c>
      <c r="BS7966" s="1" t="s">
        <v>6557</v>
      </c>
      <c r="BV7966" s="1" t="s">
        <v>119</v>
      </c>
      <c r="BW7966" s="1" t="s">
        <v>93</v>
      </c>
      <c r="BX7966" s="1" t="s">
        <v>94</v>
      </c>
      <c r="BY7966" s="1" t="s">
        <v>900</v>
      </c>
      <c r="CK7966" s="1" t="s">
        <v>704</v>
      </c>
      <c r="CL7966" s="1" t="s">
        <v>120</v>
      </c>
    </row>
    <row r="7967" spans="1:92" x14ac:dyDescent="0.25">
      <c r="A7967" s="1" t="s">
        <v>33254</v>
      </c>
      <c r="B7967" s="1" t="s">
        <v>92</v>
      </c>
      <c r="C7967" s="1" t="s">
        <v>93</v>
      </c>
      <c r="D7967" s="1" t="s">
        <v>94</v>
      </c>
      <c r="E7967" s="1" t="s">
        <v>95</v>
      </c>
      <c r="F7967" s="1" t="s">
        <v>1182</v>
      </c>
      <c r="G7967" s="1" t="s">
        <v>1019</v>
      </c>
      <c r="I7967" s="1" t="s">
        <v>258</v>
      </c>
      <c r="J7967" s="1" t="s">
        <v>3735</v>
      </c>
      <c r="K7967" s="1" t="s">
        <v>33255</v>
      </c>
      <c r="L7967" s="1" t="str">
        <f t="shared" si="124"/>
        <v>10</v>
      </c>
      <c r="M7967" s="1" t="s">
        <v>331</v>
      </c>
      <c r="N7967" s="1" t="s">
        <v>145</v>
      </c>
      <c r="O7967" s="1" t="s">
        <v>95</v>
      </c>
      <c r="P7967" s="1" t="s">
        <v>95</v>
      </c>
      <c r="Q7967" s="1" t="s">
        <v>95</v>
      </c>
      <c r="R7967" s="1" t="s">
        <v>94</v>
      </c>
      <c r="T7967" s="1" t="s">
        <v>738</v>
      </c>
      <c r="U7967" s="1" t="s">
        <v>102</v>
      </c>
      <c r="V7967" s="1" t="s">
        <v>129</v>
      </c>
      <c r="X7967" s="1" t="s">
        <v>102</v>
      </c>
      <c r="AP7967" s="1" t="s">
        <v>94</v>
      </c>
      <c r="AS7967" s="1" t="s">
        <v>95</v>
      </c>
      <c r="AT7967" s="1" t="s">
        <v>230</v>
      </c>
      <c r="AU7967" s="1" t="s">
        <v>823</v>
      </c>
      <c r="AV7967" s="1" t="s">
        <v>16732</v>
      </c>
      <c r="AX7967" s="1" t="s">
        <v>234</v>
      </c>
      <c r="AY7967" s="1" t="s">
        <v>16733</v>
      </c>
      <c r="BA7967" s="1" t="s">
        <v>236</v>
      </c>
      <c r="BB7967" s="1" t="s">
        <v>102</v>
      </c>
      <c r="BC7967" s="1" t="s">
        <v>1182</v>
      </c>
      <c r="BG7967" s="1" t="s">
        <v>1655</v>
      </c>
      <c r="BI7967" s="1" t="s">
        <v>4152</v>
      </c>
      <c r="BJ7967" s="1" t="s">
        <v>128</v>
      </c>
      <c r="BK7967" s="1" t="s">
        <v>113</v>
      </c>
      <c r="BL7967" s="1" t="s">
        <v>113</v>
      </c>
      <c r="BM7967" s="1" t="s">
        <v>164</v>
      </c>
      <c r="BN7967" s="1" t="s">
        <v>165</v>
      </c>
      <c r="BP7967" s="1" t="s">
        <v>1657</v>
      </c>
      <c r="BQ7967" s="1" t="s">
        <v>33256</v>
      </c>
      <c r="BR7967" s="1" t="s">
        <v>1657</v>
      </c>
      <c r="BS7967" s="1" t="s">
        <v>427</v>
      </c>
      <c r="BV7967" s="1" t="s">
        <v>189</v>
      </c>
      <c r="BW7967" s="1" t="s">
        <v>93</v>
      </c>
      <c r="BX7967" s="1" t="s">
        <v>94</v>
      </c>
      <c r="BY7967" s="1" t="s">
        <v>428</v>
      </c>
      <c r="CK7967" s="1" t="s">
        <v>16733</v>
      </c>
      <c r="CL7967" s="1" t="s">
        <v>120</v>
      </c>
    </row>
    <row r="7968" spans="1:92" x14ac:dyDescent="0.25">
      <c r="A7968" s="1" t="s">
        <v>33257</v>
      </c>
      <c r="B7968" s="1" t="s">
        <v>7104</v>
      </c>
      <c r="C7968" s="1" t="s">
        <v>93</v>
      </c>
      <c r="D7968" s="1" t="s">
        <v>94</v>
      </c>
      <c r="E7968" s="1" t="s">
        <v>95</v>
      </c>
      <c r="F7968" s="1" t="s">
        <v>6448</v>
      </c>
      <c r="G7968" s="1" t="s">
        <v>10099</v>
      </c>
      <c r="H7968" s="1" t="s">
        <v>33258</v>
      </c>
      <c r="I7968" s="1" t="s">
        <v>193</v>
      </c>
      <c r="J7968" s="1" t="s">
        <v>17317</v>
      </c>
      <c r="K7968" s="1" t="s">
        <v>33259</v>
      </c>
      <c r="L7968" s="1" t="str">
        <f t="shared" si="124"/>
        <v>09</v>
      </c>
      <c r="M7968" s="1" t="s">
        <v>290</v>
      </c>
      <c r="N7968" s="1" t="s">
        <v>36677</v>
      </c>
      <c r="O7968" s="1" t="s">
        <v>94</v>
      </c>
      <c r="P7968" s="1" t="s">
        <v>129</v>
      </c>
      <c r="Q7968" s="1" t="s">
        <v>94</v>
      </c>
      <c r="R7968" s="1" t="s">
        <v>93</v>
      </c>
      <c r="T7968" s="1" t="s">
        <v>130</v>
      </c>
      <c r="U7968" s="1" t="s">
        <v>102</v>
      </c>
      <c r="V7968" s="1" t="s">
        <v>94</v>
      </c>
      <c r="W7968" s="1" t="s">
        <v>8601</v>
      </c>
      <c r="X7968" s="1" t="s">
        <v>2763</v>
      </c>
      <c r="AT7968" s="1" t="s">
        <v>640</v>
      </c>
      <c r="AU7968" s="1" t="s">
        <v>3167</v>
      </c>
      <c r="AV7968" s="1" t="s">
        <v>506</v>
      </c>
      <c r="AY7968" s="1" t="s">
        <v>3169</v>
      </c>
      <c r="BA7968" s="1" t="s">
        <v>33260</v>
      </c>
      <c r="BB7968" s="1" t="s">
        <v>7121</v>
      </c>
      <c r="BC7968" s="1" t="s">
        <v>6448</v>
      </c>
      <c r="BG7968" s="1" t="s">
        <v>22986</v>
      </c>
      <c r="BI7968" s="1" t="s">
        <v>6228</v>
      </c>
      <c r="BJ7968" s="1" t="s">
        <v>95</v>
      </c>
      <c r="BK7968" s="1" t="s">
        <v>113</v>
      </c>
      <c r="BL7968" s="1" t="s">
        <v>113</v>
      </c>
      <c r="BM7968" s="1" t="s">
        <v>164</v>
      </c>
      <c r="BN7968" s="1" t="s">
        <v>165</v>
      </c>
      <c r="BP7968" s="1" t="s">
        <v>3231</v>
      </c>
      <c r="BQ7968" s="1" t="s">
        <v>33261</v>
      </c>
      <c r="BR7968" s="1" t="s">
        <v>3231</v>
      </c>
      <c r="BS7968" s="1" t="s">
        <v>2213</v>
      </c>
      <c r="BV7968" s="1" t="s">
        <v>155</v>
      </c>
      <c r="BW7968" s="1" t="s">
        <v>93</v>
      </c>
      <c r="BX7968" s="1" t="s">
        <v>94</v>
      </c>
      <c r="BY7968" s="1" t="s">
        <v>2541</v>
      </c>
      <c r="CK7968" s="1" t="s">
        <v>3169</v>
      </c>
    </row>
    <row r="7969" spans="1:92" x14ac:dyDescent="0.25">
      <c r="A7969" s="1" t="s">
        <v>33262</v>
      </c>
      <c r="B7969" s="1" t="s">
        <v>92</v>
      </c>
      <c r="C7969" s="1" t="s">
        <v>93</v>
      </c>
      <c r="D7969" s="1" t="s">
        <v>94</v>
      </c>
      <c r="E7969" s="1" t="s">
        <v>95</v>
      </c>
      <c r="F7969" s="1" t="s">
        <v>2343</v>
      </c>
      <c r="G7969" s="1" t="s">
        <v>4587</v>
      </c>
      <c r="I7969" s="1" t="s">
        <v>328</v>
      </c>
      <c r="J7969" s="1" t="s">
        <v>6677</v>
      </c>
      <c r="K7969" s="1" t="s">
        <v>22949</v>
      </c>
      <c r="L7969" s="1" t="str">
        <f t="shared" si="124"/>
        <v>12</v>
      </c>
      <c r="M7969" s="1" t="s">
        <v>358</v>
      </c>
      <c r="N7969" s="1" t="s">
        <v>145</v>
      </c>
      <c r="O7969" s="1" t="s">
        <v>128</v>
      </c>
      <c r="P7969" s="1" t="s">
        <v>128</v>
      </c>
      <c r="Q7969" s="1" t="s">
        <v>94</v>
      </c>
      <c r="R7969" s="1" t="s">
        <v>93</v>
      </c>
      <c r="T7969" s="1" t="s">
        <v>130</v>
      </c>
      <c r="U7969" s="1" t="s">
        <v>102</v>
      </c>
      <c r="V7969" s="1" t="s">
        <v>94</v>
      </c>
      <c r="W7969" s="1" t="s">
        <v>9934</v>
      </c>
      <c r="X7969" s="1" t="s">
        <v>102</v>
      </c>
      <c r="AT7969" s="1" t="s">
        <v>247</v>
      </c>
      <c r="AU7969" s="1" t="s">
        <v>182</v>
      </c>
      <c r="AV7969" s="1" t="s">
        <v>756</v>
      </c>
      <c r="AW7969" s="1" t="s">
        <v>234</v>
      </c>
      <c r="AY7969" s="1" t="s">
        <v>704</v>
      </c>
      <c r="BA7969" s="1" t="s">
        <v>9783</v>
      </c>
      <c r="BC7969" s="1" t="s">
        <v>2343</v>
      </c>
      <c r="BG7969" s="1" t="s">
        <v>1655</v>
      </c>
      <c r="BI7969" s="1" t="s">
        <v>4152</v>
      </c>
      <c r="BJ7969" s="1" t="s">
        <v>94</v>
      </c>
      <c r="BK7969" s="1" t="s">
        <v>113</v>
      </c>
      <c r="BL7969" s="1" t="s">
        <v>113</v>
      </c>
      <c r="BM7969" s="1" t="s">
        <v>164</v>
      </c>
      <c r="BN7969" s="1" t="s">
        <v>165</v>
      </c>
      <c r="BP7969" s="1" t="s">
        <v>1657</v>
      </c>
      <c r="BQ7969" s="1" t="s">
        <v>33263</v>
      </c>
      <c r="BR7969" s="1" t="s">
        <v>1657</v>
      </c>
      <c r="BS7969" s="1" t="s">
        <v>6557</v>
      </c>
      <c r="BV7969" s="1" t="s">
        <v>155</v>
      </c>
      <c r="BW7969" s="1" t="s">
        <v>93</v>
      </c>
      <c r="BX7969" s="1" t="s">
        <v>94</v>
      </c>
      <c r="BY7969" s="1" t="s">
        <v>900</v>
      </c>
      <c r="CK7969" s="1" t="s">
        <v>704</v>
      </c>
      <c r="CL7969" s="1" t="s">
        <v>120</v>
      </c>
    </row>
    <row r="7970" spans="1:92" x14ac:dyDescent="0.25">
      <c r="A7970" s="1" t="s">
        <v>33264</v>
      </c>
      <c r="B7970" s="1" t="s">
        <v>92</v>
      </c>
      <c r="C7970" s="1" t="s">
        <v>242</v>
      </c>
      <c r="D7970" s="1" t="s">
        <v>94</v>
      </c>
      <c r="E7970" s="1" t="s">
        <v>95</v>
      </c>
      <c r="F7970" s="1" t="s">
        <v>7101</v>
      </c>
      <c r="G7970" s="1" t="s">
        <v>9051</v>
      </c>
      <c r="H7970" s="1" t="s">
        <v>33265</v>
      </c>
      <c r="I7970" s="1" t="s">
        <v>315</v>
      </c>
      <c r="J7970" s="1" t="s">
        <v>12946</v>
      </c>
      <c r="K7970" s="1" t="s">
        <v>33266</v>
      </c>
      <c r="L7970" s="1" t="str">
        <f t="shared" si="124"/>
        <v>10</v>
      </c>
      <c r="M7970" s="1" t="s">
        <v>331</v>
      </c>
      <c r="N7970" s="1" t="s">
        <v>36677</v>
      </c>
      <c r="O7970" s="1" t="s">
        <v>128</v>
      </c>
      <c r="Q7970" s="1" t="s">
        <v>95</v>
      </c>
      <c r="R7970" s="1" t="s">
        <v>94</v>
      </c>
      <c r="T7970" s="1" t="s">
        <v>332</v>
      </c>
      <c r="U7970" s="1" t="s">
        <v>102</v>
      </c>
      <c r="V7970" s="1" t="s">
        <v>94</v>
      </c>
      <c r="W7970" s="1" t="s">
        <v>9934</v>
      </c>
      <c r="X7970" s="1" t="s">
        <v>102</v>
      </c>
      <c r="AU7970" s="1" t="s">
        <v>755</v>
      </c>
      <c r="AV7970" s="1" t="s">
        <v>1178</v>
      </c>
      <c r="AX7970" s="1" t="s">
        <v>217</v>
      </c>
      <c r="AY7970" s="1" t="s">
        <v>704</v>
      </c>
      <c r="BA7970" s="1" t="s">
        <v>7284</v>
      </c>
      <c r="BC7970" s="1" t="s">
        <v>7101</v>
      </c>
      <c r="BG7970" s="1" t="s">
        <v>1655</v>
      </c>
      <c r="BI7970" s="1" t="s">
        <v>4152</v>
      </c>
      <c r="BJ7970" s="1" t="s">
        <v>94</v>
      </c>
      <c r="BK7970" s="1" t="s">
        <v>113</v>
      </c>
      <c r="BL7970" s="1" t="s">
        <v>113</v>
      </c>
      <c r="BM7970" s="1" t="s">
        <v>164</v>
      </c>
      <c r="BN7970" s="1" t="s">
        <v>165</v>
      </c>
      <c r="BP7970" s="1" t="s">
        <v>1657</v>
      </c>
      <c r="BQ7970" s="1" t="s">
        <v>33267</v>
      </c>
      <c r="BR7970" s="1" t="s">
        <v>1657</v>
      </c>
      <c r="BS7970" s="1" t="s">
        <v>2213</v>
      </c>
      <c r="BV7970" s="1" t="s">
        <v>189</v>
      </c>
      <c r="BW7970" s="1" t="s">
        <v>93</v>
      </c>
      <c r="BX7970" s="1" t="s">
        <v>94</v>
      </c>
      <c r="BY7970" s="1" t="s">
        <v>2541</v>
      </c>
      <c r="CK7970" s="1" t="s">
        <v>695</v>
      </c>
      <c r="CL7970" s="1" t="s">
        <v>120</v>
      </c>
      <c r="CM7970" s="1" t="s">
        <v>350</v>
      </c>
      <c r="CN7970" s="1" t="s">
        <v>695</v>
      </c>
    </row>
    <row r="7971" spans="1:92" x14ac:dyDescent="0.25">
      <c r="A7971" s="1" t="s">
        <v>33268</v>
      </c>
      <c r="B7971" s="1" t="s">
        <v>92</v>
      </c>
      <c r="C7971" s="1" t="s">
        <v>93</v>
      </c>
      <c r="D7971" s="1" t="s">
        <v>94</v>
      </c>
      <c r="E7971" s="1" t="s">
        <v>95</v>
      </c>
      <c r="F7971" s="1" t="s">
        <v>1260</v>
      </c>
      <c r="G7971" s="1" t="s">
        <v>24328</v>
      </c>
      <c r="H7971" s="1" t="s">
        <v>33269</v>
      </c>
      <c r="I7971" s="1" t="s">
        <v>193</v>
      </c>
      <c r="J7971" s="1" t="s">
        <v>31466</v>
      </c>
      <c r="K7971" s="1" t="s">
        <v>33270</v>
      </c>
      <c r="L7971" s="1" t="str">
        <f t="shared" si="124"/>
        <v>01</v>
      </c>
      <c r="M7971" s="1" t="s">
        <v>261</v>
      </c>
      <c r="N7971" s="1" t="s">
        <v>36677</v>
      </c>
      <c r="O7971" s="1" t="s">
        <v>128</v>
      </c>
      <c r="P7971" s="1" t="s">
        <v>132</v>
      </c>
      <c r="Q7971" s="1" t="s">
        <v>132</v>
      </c>
      <c r="R7971" s="1" t="s">
        <v>132</v>
      </c>
      <c r="T7971" s="1" t="s">
        <v>332</v>
      </c>
      <c r="U7971" s="1" t="s">
        <v>102</v>
      </c>
      <c r="V7971" s="1" t="s">
        <v>94</v>
      </c>
      <c r="W7971" s="1" t="s">
        <v>360</v>
      </c>
      <c r="X7971" s="1" t="s">
        <v>102</v>
      </c>
      <c r="AT7971" s="1" t="s">
        <v>4995</v>
      </c>
      <c r="AU7971" s="1" t="s">
        <v>2020</v>
      </c>
      <c r="AV7971" s="1" t="s">
        <v>1279</v>
      </c>
      <c r="AW7971" s="1" t="s">
        <v>13216</v>
      </c>
      <c r="AY7971" s="1" t="s">
        <v>13217</v>
      </c>
      <c r="BA7971" s="1" t="s">
        <v>33271</v>
      </c>
      <c r="BC7971" s="1" t="s">
        <v>1260</v>
      </c>
      <c r="BG7971" s="1" t="s">
        <v>1655</v>
      </c>
      <c r="BI7971" s="1" t="s">
        <v>4152</v>
      </c>
      <c r="BJ7971" s="1" t="s">
        <v>94</v>
      </c>
      <c r="BK7971" s="1" t="s">
        <v>113</v>
      </c>
      <c r="BL7971" s="1" t="s">
        <v>113</v>
      </c>
      <c r="BM7971" s="1" t="s">
        <v>164</v>
      </c>
      <c r="BN7971" s="1" t="s">
        <v>165</v>
      </c>
      <c r="BP7971" s="1" t="s">
        <v>1657</v>
      </c>
      <c r="BQ7971" s="1" t="s">
        <v>33272</v>
      </c>
      <c r="BR7971" s="1" t="s">
        <v>1657</v>
      </c>
      <c r="BS7971" s="1" t="s">
        <v>580</v>
      </c>
      <c r="BV7971" s="1" t="s">
        <v>350</v>
      </c>
      <c r="BW7971" s="1" t="s">
        <v>93</v>
      </c>
      <c r="BX7971" s="1" t="s">
        <v>94</v>
      </c>
      <c r="BY7971" s="1" t="s">
        <v>581</v>
      </c>
      <c r="CK7971" s="1" t="s">
        <v>13217</v>
      </c>
      <c r="CL7971" s="1" t="s">
        <v>120</v>
      </c>
    </row>
    <row r="7972" spans="1:92" x14ac:dyDescent="0.25">
      <c r="A7972" s="1" t="s">
        <v>33273</v>
      </c>
      <c r="B7972" s="1" t="s">
        <v>92</v>
      </c>
      <c r="C7972" s="1" t="s">
        <v>129</v>
      </c>
      <c r="D7972" s="1" t="s">
        <v>94</v>
      </c>
      <c r="E7972" s="1" t="s">
        <v>95</v>
      </c>
      <c r="F7972" s="1" t="s">
        <v>6621</v>
      </c>
      <c r="G7972" s="1" t="s">
        <v>1220</v>
      </c>
      <c r="I7972" s="1" t="s">
        <v>226</v>
      </c>
      <c r="J7972" s="1" t="s">
        <v>227</v>
      </c>
      <c r="K7972" s="1" t="s">
        <v>21707</v>
      </c>
      <c r="L7972" s="1" t="str">
        <f t="shared" si="124"/>
        <v>06</v>
      </c>
      <c r="M7972" s="1" t="s">
        <v>2074</v>
      </c>
      <c r="N7972" s="1" t="s">
        <v>145</v>
      </c>
      <c r="O7972" s="1" t="s">
        <v>128</v>
      </c>
      <c r="P7972" s="1" t="s">
        <v>128</v>
      </c>
      <c r="Q7972" s="1" t="s">
        <v>128</v>
      </c>
      <c r="R7972" s="1" t="s">
        <v>129</v>
      </c>
      <c r="T7972" s="1" t="s">
        <v>378</v>
      </c>
      <c r="U7972" s="1" t="s">
        <v>102</v>
      </c>
      <c r="V7972" s="1" t="s">
        <v>94</v>
      </c>
      <c r="W7972" s="1" t="s">
        <v>1479</v>
      </c>
      <c r="X7972" s="1" t="s">
        <v>102</v>
      </c>
      <c r="AP7972" s="1" t="s">
        <v>94</v>
      </c>
      <c r="AS7972" s="1" t="s">
        <v>95</v>
      </c>
      <c r="AT7972" s="1" t="s">
        <v>413</v>
      </c>
      <c r="AU7972" s="1" t="s">
        <v>859</v>
      </c>
      <c r="AV7972" s="1" t="s">
        <v>106</v>
      </c>
      <c r="AX7972" s="1" t="s">
        <v>564</v>
      </c>
      <c r="AY7972" s="1" t="s">
        <v>565</v>
      </c>
      <c r="BA7972" s="1" t="s">
        <v>8413</v>
      </c>
      <c r="BC7972" s="1" t="s">
        <v>6621</v>
      </c>
      <c r="BG7972" s="1" t="s">
        <v>1655</v>
      </c>
      <c r="BI7972" s="1" t="s">
        <v>4152</v>
      </c>
      <c r="BJ7972" s="1" t="s">
        <v>94</v>
      </c>
      <c r="BK7972" s="1" t="s">
        <v>113</v>
      </c>
      <c r="BL7972" s="1" t="s">
        <v>113</v>
      </c>
      <c r="BM7972" s="1" t="s">
        <v>164</v>
      </c>
      <c r="BN7972" s="1" t="s">
        <v>165</v>
      </c>
      <c r="BP7972" s="1" t="s">
        <v>1657</v>
      </c>
      <c r="BQ7972" s="1" t="s">
        <v>33274</v>
      </c>
      <c r="BR7972" s="1" t="s">
        <v>1657</v>
      </c>
      <c r="BS7972" s="1" t="s">
        <v>605</v>
      </c>
      <c r="BV7972" s="1" t="s">
        <v>141</v>
      </c>
      <c r="BW7972" s="1" t="s">
        <v>93</v>
      </c>
      <c r="BX7972" s="1" t="s">
        <v>94</v>
      </c>
      <c r="BY7972" s="1" t="s">
        <v>606</v>
      </c>
      <c r="CK7972" s="1" t="s">
        <v>565</v>
      </c>
      <c r="CL7972" s="1" t="s">
        <v>120</v>
      </c>
    </row>
    <row r="7973" spans="1:92" x14ac:dyDescent="0.25">
      <c r="A7973" s="1" t="s">
        <v>33275</v>
      </c>
      <c r="B7973" s="1" t="s">
        <v>92</v>
      </c>
      <c r="C7973" s="1" t="s">
        <v>93</v>
      </c>
      <c r="D7973" s="1" t="s">
        <v>94</v>
      </c>
      <c r="E7973" s="1" t="s">
        <v>95</v>
      </c>
      <c r="F7973" s="1" t="s">
        <v>4328</v>
      </c>
      <c r="G7973" s="1" t="s">
        <v>6827</v>
      </c>
      <c r="I7973" s="1" t="s">
        <v>193</v>
      </c>
      <c r="J7973" s="1" t="s">
        <v>772</v>
      </c>
      <c r="K7973" s="1" t="s">
        <v>33276</v>
      </c>
      <c r="L7973" s="1" t="str">
        <f t="shared" si="124"/>
        <v>04</v>
      </c>
      <c r="M7973" s="1" t="s">
        <v>1519</v>
      </c>
      <c r="N7973" s="1" t="s">
        <v>145</v>
      </c>
      <c r="O7973" s="1" t="s">
        <v>95</v>
      </c>
      <c r="P7973" s="1" t="s">
        <v>95</v>
      </c>
      <c r="Q7973" s="1" t="s">
        <v>128</v>
      </c>
      <c r="R7973" s="1" t="s">
        <v>129</v>
      </c>
      <c r="T7973" s="1" t="s">
        <v>1206</v>
      </c>
      <c r="U7973" s="1" t="s">
        <v>102</v>
      </c>
      <c r="V7973" s="1" t="s">
        <v>94</v>
      </c>
      <c r="W7973" s="1" t="s">
        <v>1401</v>
      </c>
      <c r="X7973" s="1" t="s">
        <v>102</v>
      </c>
      <c r="AP7973" s="1" t="s">
        <v>94</v>
      </c>
      <c r="AS7973" s="1" t="s">
        <v>95</v>
      </c>
      <c r="AT7973" s="1" t="s">
        <v>1563</v>
      </c>
      <c r="AU7973" s="1" t="s">
        <v>106</v>
      </c>
      <c r="AV7973" s="1" t="s">
        <v>703</v>
      </c>
      <c r="AW7973" s="1" t="s">
        <v>232</v>
      </c>
      <c r="AX7973" s="1" t="s">
        <v>798</v>
      </c>
      <c r="AY7973" s="1" t="s">
        <v>704</v>
      </c>
      <c r="BA7973" s="1" t="s">
        <v>8413</v>
      </c>
      <c r="BC7973" s="1" t="s">
        <v>4328</v>
      </c>
      <c r="BG7973" s="1" t="s">
        <v>1655</v>
      </c>
      <c r="BI7973" s="1" t="s">
        <v>4152</v>
      </c>
      <c r="BK7973" s="1" t="s">
        <v>113</v>
      </c>
      <c r="BL7973" s="1" t="s">
        <v>113</v>
      </c>
      <c r="BM7973" s="1" t="s">
        <v>164</v>
      </c>
      <c r="BN7973" s="1" t="s">
        <v>165</v>
      </c>
      <c r="BP7973" s="1" t="s">
        <v>1657</v>
      </c>
      <c r="BQ7973" s="1" t="s">
        <v>33277</v>
      </c>
      <c r="BR7973" s="1" t="s">
        <v>1657</v>
      </c>
      <c r="BS7973" s="1" t="s">
        <v>667</v>
      </c>
      <c r="BV7973" s="1" t="s">
        <v>141</v>
      </c>
      <c r="BW7973" s="1" t="s">
        <v>93</v>
      </c>
      <c r="BX7973" s="1" t="s">
        <v>94</v>
      </c>
      <c r="BY7973" s="1" t="s">
        <v>668</v>
      </c>
      <c r="CK7973" s="1" t="s">
        <v>704</v>
      </c>
      <c r="CL7973" s="1" t="s">
        <v>120</v>
      </c>
    </row>
    <row r="7974" spans="1:92" x14ac:dyDescent="0.25">
      <c r="A7974" s="1" t="s">
        <v>33278</v>
      </c>
      <c r="B7974" s="1" t="s">
        <v>92</v>
      </c>
      <c r="C7974" s="1" t="s">
        <v>93</v>
      </c>
      <c r="D7974" s="1" t="s">
        <v>94</v>
      </c>
      <c r="E7974" s="1" t="s">
        <v>95</v>
      </c>
      <c r="F7974" s="1" t="s">
        <v>6673</v>
      </c>
      <c r="G7974" s="1" t="s">
        <v>4180</v>
      </c>
      <c r="H7974" s="1" t="s">
        <v>33279</v>
      </c>
      <c r="I7974" s="1" t="s">
        <v>328</v>
      </c>
      <c r="J7974" s="1" t="s">
        <v>26303</v>
      </c>
      <c r="K7974" s="1" t="s">
        <v>33280</v>
      </c>
      <c r="L7974" s="1" t="str">
        <f t="shared" si="124"/>
        <v>12</v>
      </c>
      <c r="M7974" s="1" t="s">
        <v>586</v>
      </c>
      <c r="N7974" s="1" t="s">
        <v>36677</v>
      </c>
      <c r="O7974" s="1" t="s">
        <v>128</v>
      </c>
      <c r="P7974" s="1" t="s">
        <v>132</v>
      </c>
      <c r="Q7974" s="1" t="s">
        <v>132</v>
      </c>
      <c r="R7974" s="1" t="s">
        <v>132</v>
      </c>
      <c r="T7974" s="1" t="s">
        <v>303</v>
      </c>
      <c r="U7974" s="1" t="s">
        <v>102</v>
      </c>
      <c r="V7974" s="1" t="s">
        <v>95</v>
      </c>
      <c r="W7974" s="1" t="s">
        <v>1144</v>
      </c>
      <c r="X7974" s="1" t="s">
        <v>102</v>
      </c>
      <c r="AP7974" s="1" t="s">
        <v>94</v>
      </c>
      <c r="AS7974" s="1" t="s">
        <v>95</v>
      </c>
      <c r="AT7974" s="1" t="s">
        <v>184</v>
      </c>
      <c r="AU7974" s="1" t="s">
        <v>413</v>
      </c>
      <c r="AV7974" s="1" t="s">
        <v>859</v>
      </c>
      <c r="AX7974" s="1" t="s">
        <v>676</v>
      </c>
      <c r="AY7974" s="1" t="s">
        <v>677</v>
      </c>
      <c r="BA7974" s="1" t="s">
        <v>11164</v>
      </c>
      <c r="BC7974" s="1" t="s">
        <v>6673</v>
      </c>
      <c r="BG7974" s="1" t="s">
        <v>1655</v>
      </c>
      <c r="BI7974" s="1" t="s">
        <v>4152</v>
      </c>
      <c r="BJ7974" s="1" t="s">
        <v>101</v>
      </c>
      <c r="BK7974" s="1" t="s">
        <v>113</v>
      </c>
      <c r="BL7974" s="1" t="s">
        <v>113</v>
      </c>
      <c r="BM7974" s="1" t="s">
        <v>164</v>
      </c>
      <c r="BN7974" s="1" t="s">
        <v>165</v>
      </c>
      <c r="BP7974" s="1" t="s">
        <v>1657</v>
      </c>
      <c r="BQ7974" s="1" t="s">
        <v>33281</v>
      </c>
      <c r="BR7974" s="1" t="s">
        <v>1657</v>
      </c>
      <c r="BS7974" s="1" t="s">
        <v>367</v>
      </c>
      <c r="BV7974" s="1" t="s">
        <v>350</v>
      </c>
      <c r="BW7974" s="1" t="s">
        <v>93</v>
      </c>
      <c r="BX7974" s="1" t="s">
        <v>94</v>
      </c>
      <c r="BY7974" s="1" t="s">
        <v>369</v>
      </c>
      <c r="CK7974" s="1" t="s">
        <v>677</v>
      </c>
      <c r="CL7974" s="1" t="s">
        <v>120</v>
      </c>
    </row>
    <row r="7975" spans="1:92" x14ac:dyDescent="0.25">
      <c r="A7975" s="1" t="s">
        <v>33282</v>
      </c>
      <c r="B7975" s="1" t="s">
        <v>92</v>
      </c>
      <c r="C7975" s="1" t="s">
        <v>93</v>
      </c>
      <c r="D7975" s="1" t="s">
        <v>94</v>
      </c>
      <c r="E7975" s="1" t="s">
        <v>95</v>
      </c>
      <c r="F7975" s="1" t="s">
        <v>3502</v>
      </c>
      <c r="G7975" s="1" t="s">
        <v>21559</v>
      </c>
      <c r="I7975" s="1" t="s">
        <v>315</v>
      </c>
      <c r="J7975" s="1" t="s">
        <v>7006</v>
      </c>
      <c r="K7975" s="1" t="s">
        <v>31536</v>
      </c>
      <c r="L7975" s="1" t="str">
        <f t="shared" si="124"/>
        <v>11</v>
      </c>
      <c r="M7975" s="1" t="s">
        <v>434</v>
      </c>
      <c r="N7975" s="1" t="s">
        <v>145</v>
      </c>
      <c r="O7975" s="1" t="s">
        <v>128</v>
      </c>
      <c r="P7975" s="1" t="s">
        <v>94</v>
      </c>
      <c r="Q7975" s="1" t="s">
        <v>95</v>
      </c>
      <c r="R7975" s="1" t="s">
        <v>94</v>
      </c>
      <c r="T7975" s="1" t="s">
        <v>33283</v>
      </c>
      <c r="U7975" s="1" t="s">
        <v>102</v>
      </c>
      <c r="V7975" s="1" t="s">
        <v>94</v>
      </c>
      <c r="W7975" s="1" t="s">
        <v>13381</v>
      </c>
      <c r="X7975" s="1" t="s">
        <v>102</v>
      </c>
      <c r="AT7975" s="1" t="s">
        <v>506</v>
      </c>
      <c r="AU7975" s="1" t="s">
        <v>201</v>
      </c>
      <c r="AV7975" s="1" t="s">
        <v>234</v>
      </c>
      <c r="AX7975" s="1" t="s">
        <v>33284</v>
      </c>
      <c r="AY7975" s="1" t="s">
        <v>508</v>
      </c>
      <c r="BA7975" s="1" t="s">
        <v>4650</v>
      </c>
      <c r="BC7975" s="1" t="s">
        <v>3502</v>
      </c>
      <c r="BG7975" s="1" t="s">
        <v>1655</v>
      </c>
      <c r="BI7975" s="1" t="s">
        <v>4152</v>
      </c>
      <c r="BK7975" s="1" t="s">
        <v>113</v>
      </c>
      <c r="BL7975" s="1" t="s">
        <v>113</v>
      </c>
      <c r="BM7975" s="1" t="s">
        <v>164</v>
      </c>
      <c r="BN7975" s="1" t="s">
        <v>165</v>
      </c>
      <c r="BP7975" s="1" t="s">
        <v>1657</v>
      </c>
      <c r="BQ7975" s="1" t="s">
        <v>33285</v>
      </c>
      <c r="BR7975" s="1" t="s">
        <v>1657</v>
      </c>
      <c r="BS7975" s="1" t="s">
        <v>3963</v>
      </c>
      <c r="BV7975" s="1" t="s">
        <v>189</v>
      </c>
      <c r="BW7975" s="1" t="s">
        <v>93</v>
      </c>
      <c r="BX7975" s="1" t="s">
        <v>94</v>
      </c>
      <c r="BY7975" s="1" t="s">
        <v>762</v>
      </c>
      <c r="CK7975" s="1" t="s">
        <v>508</v>
      </c>
      <c r="CL7975" s="1" t="s">
        <v>120</v>
      </c>
    </row>
    <row r="7976" spans="1:92" x14ac:dyDescent="0.25">
      <c r="A7976" s="1" t="s">
        <v>33286</v>
      </c>
      <c r="B7976" s="1" t="s">
        <v>92</v>
      </c>
      <c r="C7976" s="1" t="s">
        <v>101</v>
      </c>
      <c r="D7976" s="1" t="s">
        <v>94</v>
      </c>
      <c r="E7976" s="1" t="s">
        <v>95</v>
      </c>
      <c r="F7976" s="1" t="s">
        <v>6673</v>
      </c>
      <c r="G7976" s="1" t="s">
        <v>17368</v>
      </c>
      <c r="I7976" s="1" t="s">
        <v>315</v>
      </c>
      <c r="J7976" s="1" t="s">
        <v>22790</v>
      </c>
      <c r="K7976" s="1" t="s">
        <v>33287</v>
      </c>
      <c r="L7976" s="1" t="str">
        <f t="shared" si="124"/>
        <v>12</v>
      </c>
      <c r="M7976" s="1" t="s">
        <v>1572</v>
      </c>
      <c r="N7976" s="1" t="s">
        <v>36677</v>
      </c>
      <c r="O7976" s="1" t="s">
        <v>128</v>
      </c>
      <c r="P7976" s="1" t="s">
        <v>94</v>
      </c>
      <c r="Q7976" s="1" t="s">
        <v>94</v>
      </c>
      <c r="R7976" s="1" t="s">
        <v>93</v>
      </c>
      <c r="T7976" s="1" t="s">
        <v>153</v>
      </c>
      <c r="U7976" s="1" t="s">
        <v>102</v>
      </c>
      <c r="V7976" s="1" t="s">
        <v>94</v>
      </c>
      <c r="W7976" s="1" t="s">
        <v>1846</v>
      </c>
      <c r="X7976" s="1" t="s">
        <v>102</v>
      </c>
      <c r="AP7976" s="1" t="s">
        <v>94</v>
      </c>
      <c r="AS7976" s="1" t="s">
        <v>132</v>
      </c>
      <c r="AT7976" s="1" t="s">
        <v>104</v>
      </c>
      <c r="AU7976" s="1" t="s">
        <v>346</v>
      </c>
      <c r="AV7976" s="1" t="s">
        <v>823</v>
      </c>
      <c r="AY7976" s="1" t="s">
        <v>824</v>
      </c>
      <c r="BA7976" s="1" t="s">
        <v>33288</v>
      </c>
      <c r="BC7976" s="1" t="s">
        <v>6673</v>
      </c>
      <c r="BG7976" s="1" t="s">
        <v>1655</v>
      </c>
      <c r="BI7976" s="1" t="s">
        <v>4152</v>
      </c>
      <c r="BJ7976" s="1" t="s">
        <v>101</v>
      </c>
      <c r="BK7976" s="1" t="s">
        <v>113</v>
      </c>
      <c r="BL7976" s="1" t="s">
        <v>113</v>
      </c>
      <c r="BM7976" s="1" t="s">
        <v>164</v>
      </c>
      <c r="BN7976" s="1" t="s">
        <v>165</v>
      </c>
      <c r="BP7976" s="1" t="s">
        <v>1657</v>
      </c>
      <c r="BQ7976" s="1" t="s">
        <v>33289</v>
      </c>
      <c r="BR7976" s="1" t="s">
        <v>1657</v>
      </c>
      <c r="BS7976" s="1" t="s">
        <v>367</v>
      </c>
      <c r="BV7976" s="1" t="s">
        <v>155</v>
      </c>
      <c r="BW7976" s="1" t="s">
        <v>93</v>
      </c>
      <c r="BX7976" s="1" t="s">
        <v>94</v>
      </c>
      <c r="BY7976" s="1" t="s">
        <v>369</v>
      </c>
      <c r="CK7976" s="1" t="s">
        <v>824</v>
      </c>
      <c r="CL7976" s="1" t="s">
        <v>120</v>
      </c>
    </row>
    <row r="7977" spans="1:92" x14ac:dyDescent="0.25">
      <c r="A7977" s="1" t="s">
        <v>33290</v>
      </c>
      <c r="B7977" s="1" t="s">
        <v>92</v>
      </c>
      <c r="C7977" s="1" t="s">
        <v>93</v>
      </c>
      <c r="D7977" s="1" t="s">
        <v>94</v>
      </c>
      <c r="E7977" s="1" t="s">
        <v>95</v>
      </c>
      <c r="F7977" s="1" t="s">
        <v>6624</v>
      </c>
      <c r="G7977" s="1" t="s">
        <v>1162</v>
      </c>
      <c r="I7977" s="1" t="s">
        <v>149</v>
      </c>
      <c r="J7977" s="1" t="s">
        <v>102</v>
      </c>
      <c r="K7977" s="1" t="s">
        <v>8235</v>
      </c>
      <c r="L7977" s="1" t="str">
        <f t="shared" si="124"/>
        <v>01</v>
      </c>
      <c r="M7977" s="1" t="s">
        <v>1165</v>
      </c>
      <c r="N7977" s="1" t="s">
        <v>36677</v>
      </c>
      <c r="P7977" s="1" t="s">
        <v>94</v>
      </c>
      <c r="U7977" s="1" t="s">
        <v>102</v>
      </c>
      <c r="V7977" s="1" t="s">
        <v>94</v>
      </c>
      <c r="W7977" s="1" t="s">
        <v>896</v>
      </c>
      <c r="X7977" s="1" t="s">
        <v>102</v>
      </c>
      <c r="AP7977" s="1" t="s">
        <v>94</v>
      </c>
      <c r="AT7977" s="1" t="s">
        <v>135</v>
      </c>
      <c r="AU7977" s="1" t="s">
        <v>756</v>
      </c>
      <c r="AV7977" s="1" t="s">
        <v>640</v>
      </c>
      <c r="AW7977" s="1" t="s">
        <v>104</v>
      </c>
      <c r="AY7977" s="1" t="s">
        <v>804</v>
      </c>
      <c r="BA7977" s="1" t="s">
        <v>18665</v>
      </c>
      <c r="BC7977" s="1" t="s">
        <v>6624</v>
      </c>
      <c r="BG7977" s="1" t="s">
        <v>1655</v>
      </c>
      <c r="BI7977" s="1" t="s">
        <v>4152</v>
      </c>
      <c r="BJ7977" s="1" t="s">
        <v>94</v>
      </c>
      <c r="BK7977" s="1" t="s">
        <v>113</v>
      </c>
      <c r="BL7977" s="1" t="s">
        <v>113</v>
      </c>
      <c r="BM7977" s="1" t="s">
        <v>164</v>
      </c>
      <c r="BN7977" s="1" t="s">
        <v>165</v>
      </c>
      <c r="BP7977" s="1" t="s">
        <v>1657</v>
      </c>
      <c r="BQ7977" s="1" t="s">
        <v>33291</v>
      </c>
      <c r="BR7977" s="1" t="s">
        <v>1657</v>
      </c>
      <c r="BS7977" s="1" t="s">
        <v>691</v>
      </c>
      <c r="BW7977" s="1" t="s">
        <v>93</v>
      </c>
      <c r="BX7977" s="1" t="s">
        <v>94</v>
      </c>
      <c r="BY7977" s="1" t="s">
        <v>692</v>
      </c>
      <c r="CK7977" s="1" t="s">
        <v>804</v>
      </c>
      <c r="CL7977" s="1" t="s">
        <v>120</v>
      </c>
    </row>
    <row r="7978" spans="1:92" x14ac:dyDescent="0.25">
      <c r="A7978" s="1" t="s">
        <v>33292</v>
      </c>
      <c r="B7978" s="1" t="s">
        <v>92</v>
      </c>
      <c r="C7978" s="1" t="s">
        <v>93</v>
      </c>
      <c r="D7978" s="1" t="s">
        <v>94</v>
      </c>
      <c r="E7978" s="1" t="s">
        <v>95</v>
      </c>
      <c r="F7978" s="1" t="s">
        <v>6621</v>
      </c>
      <c r="G7978" s="1" t="s">
        <v>560</v>
      </c>
      <c r="I7978" s="1" t="s">
        <v>258</v>
      </c>
      <c r="J7978" s="1" t="s">
        <v>1267</v>
      </c>
      <c r="K7978" s="1" t="s">
        <v>33293</v>
      </c>
      <c r="L7978" s="1" t="str">
        <f t="shared" si="124"/>
        <v>05</v>
      </c>
      <c r="M7978" s="1" t="s">
        <v>832</v>
      </c>
      <c r="N7978" s="1" t="s">
        <v>145</v>
      </c>
      <c r="O7978" s="1" t="s">
        <v>94</v>
      </c>
      <c r="P7978" s="1" t="s">
        <v>94</v>
      </c>
      <c r="Q7978" s="1" t="s">
        <v>129</v>
      </c>
      <c r="R7978" s="1" t="s">
        <v>95</v>
      </c>
      <c r="T7978" s="1" t="s">
        <v>214</v>
      </c>
      <c r="U7978" s="1" t="s">
        <v>102</v>
      </c>
      <c r="V7978" s="1" t="s">
        <v>129</v>
      </c>
      <c r="X7978" s="1" t="s">
        <v>102</v>
      </c>
      <c r="AP7978" s="1" t="s">
        <v>95</v>
      </c>
      <c r="AS7978" s="1" t="s">
        <v>95</v>
      </c>
      <c r="AT7978" s="1" t="s">
        <v>198</v>
      </c>
      <c r="AU7978" s="1" t="s">
        <v>182</v>
      </c>
      <c r="AX7978" s="1" t="s">
        <v>33294</v>
      </c>
      <c r="AY7978" s="1" t="s">
        <v>980</v>
      </c>
      <c r="BA7978" s="1" t="s">
        <v>204</v>
      </c>
      <c r="BB7978" s="1" t="s">
        <v>102</v>
      </c>
      <c r="BC7978" s="1" t="s">
        <v>6621</v>
      </c>
      <c r="BG7978" s="1" t="s">
        <v>1655</v>
      </c>
      <c r="BI7978" s="1" t="s">
        <v>4152</v>
      </c>
      <c r="BJ7978" s="1" t="s">
        <v>128</v>
      </c>
      <c r="BK7978" s="1" t="s">
        <v>113</v>
      </c>
      <c r="BL7978" s="1" t="s">
        <v>113</v>
      </c>
      <c r="BM7978" s="1" t="s">
        <v>164</v>
      </c>
      <c r="BN7978" s="1" t="s">
        <v>165</v>
      </c>
      <c r="BP7978" s="1" t="s">
        <v>1657</v>
      </c>
      <c r="BQ7978" s="1" t="s">
        <v>33295</v>
      </c>
      <c r="BR7978" s="1" t="s">
        <v>1657</v>
      </c>
      <c r="BS7978" s="1" t="s">
        <v>605</v>
      </c>
      <c r="BV7978" s="1" t="s">
        <v>368</v>
      </c>
      <c r="BW7978" s="1" t="s">
        <v>93</v>
      </c>
      <c r="BX7978" s="1" t="s">
        <v>94</v>
      </c>
      <c r="BY7978" s="1" t="s">
        <v>606</v>
      </c>
      <c r="CK7978" s="1" t="s">
        <v>980</v>
      </c>
      <c r="CL7978" s="1" t="s">
        <v>120</v>
      </c>
    </row>
    <row r="7979" spans="1:92" x14ac:dyDescent="0.25">
      <c r="A7979" s="1" t="s">
        <v>33296</v>
      </c>
      <c r="B7979" s="1" t="s">
        <v>92</v>
      </c>
      <c r="C7979" s="1" t="s">
        <v>93</v>
      </c>
      <c r="D7979" s="1" t="s">
        <v>94</v>
      </c>
      <c r="E7979" s="1" t="s">
        <v>95</v>
      </c>
      <c r="F7979" s="1" t="s">
        <v>3224</v>
      </c>
      <c r="G7979" s="1" t="s">
        <v>409</v>
      </c>
      <c r="I7979" s="1" t="s">
        <v>124</v>
      </c>
      <c r="J7979" s="1" t="s">
        <v>33297</v>
      </c>
      <c r="K7979" s="1" t="s">
        <v>33298</v>
      </c>
      <c r="L7979" s="1" t="str">
        <f t="shared" si="124"/>
        <v>01</v>
      </c>
      <c r="M7979" s="1" t="s">
        <v>2153</v>
      </c>
      <c r="N7979" s="1" t="s">
        <v>145</v>
      </c>
      <c r="O7979" s="1" t="s">
        <v>95</v>
      </c>
      <c r="P7979" s="1" t="s">
        <v>94</v>
      </c>
      <c r="Q7979" s="1" t="s">
        <v>129</v>
      </c>
      <c r="R7979" s="1" t="s">
        <v>95</v>
      </c>
      <c r="T7979" s="1" t="s">
        <v>6702</v>
      </c>
      <c r="U7979" s="1" t="s">
        <v>102</v>
      </c>
      <c r="V7979" s="1" t="s">
        <v>94</v>
      </c>
      <c r="W7979" s="1" t="s">
        <v>360</v>
      </c>
      <c r="X7979" s="1" t="s">
        <v>102</v>
      </c>
      <c r="AP7979" s="1" t="s">
        <v>94</v>
      </c>
      <c r="AS7979" s="1" t="s">
        <v>94</v>
      </c>
      <c r="AT7979" s="1" t="s">
        <v>1737</v>
      </c>
      <c r="AY7979" s="1" t="s">
        <v>26767</v>
      </c>
      <c r="BA7979" s="1" t="s">
        <v>1251</v>
      </c>
      <c r="BB7979" s="1" t="s">
        <v>102</v>
      </c>
      <c r="BC7979" s="1" t="s">
        <v>243</v>
      </c>
      <c r="BG7979" s="1" t="s">
        <v>14994</v>
      </c>
      <c r="BI7979" s="1" t="s">
        <v>144</v>
      </c>
      <c r="BJ7979" s="1" t="s">
        <v>129</v>
      </c>
      <c r="BK7979" s="1" t="s">
        <v>113</v>
      </c>
      <c r="BL7979" s="1" t="s">
        <v>113</v>
      </c>
      <c r="BM7979" s="1" t="s">
        <v>164</v>
      </c>
      <c r="BN7979" s="1" t="s">
        <v>165</v>
      </c>
      <c r="BP7979" s="1" t="s">
        <v>913</v>
      </c>
      <c r="BQ7979" s="1" t="s">
        <v>26767</v>
      </c>
      <c r="BR7979" s="1" t="s">
        <v>913</v>
      </c>
      <c r="BS7979" s="1" t="s">
        <v>3151</v>
      </c>
      <c r="BV7979" s="1" t="s">
        <v>368</v>
      </c>
      <c r="BW7979" s="1" t="s">
        <v>93</v>
      </c>
      <c r="BX7979" s="1" t="s">
        <v>94</v>
      </c>
      <c r="BY7979" s="1" t="s">
        <v>3151</v>
      </c>
      <c r="CK7979" s="1" t="s">
        <v>26767</v>
      </c>
      <c r="CL7979" s="1" t="s">
        <v>120</v>
      </c>
    </row>
    <row r="7980" spans="1:92" x14ac:dyDescent="0.25">
      <c r="A7980" s="1" t="s">
        <v>33299</v>
      </c>
      <c r="B7980" s="1" t="s">
        <v>92</v>
      </c>
      <c r="C7980" s="1" t="s">
        <v>132</v>
      </c>
      <c r="D7980" s="1" t="s">
        <v>94</v>
      </c>
      <c r="E7980" s="1" t="s">
        <v>95</v>
      </c>
      <c r="F7980" s="1" t="s">
        <v>1373</v>
      </c>
      <c r="G7980" s="1" t="s">
        <v>1126</v>
      </c>
      <c r="I7980" s="1" t="s">
        <v>149</v>
      </c>
      <c r="J7980" s="1" t="s">
        <v>102</v>
      </c>
      <c r="K7980" s="1" t="s">
        <v>1415</v>
      </c>
      <c r="L7980" s="1" t="str">
        <f t="shared" si="124"/>
        <v>04</v>
      </c>
      <c r="M7980" s="1" t="s">
        <v>5118</v>
      </c>
      <c r="N7980" s="1" t="s">
        <v>145</v>
      </c>
      <c r="O7980" s="1" t="s">
        <v>128</v>
      </c>
      <c r="U7980" s="1" t="s">
        <v>102</v>
      </c>
      <c r="V7980" s="1" t="s">
        <v>94</v>
      </c>
      <c r="W7980" s="1" t="s">
        <v>1238</v>
      </c>
      <c r="X7980" s="1" t="s">
        <v>102</v>
      </c>
      <c r="Z7980" s="1" t="s">
        <v>94</v>
      </c>
      <c r="AA7980" s="1" t="s">
        <v>93</v>
      </c>
      <c r="AD7980" s="1" t="s">
        <v>1290</v>
      </c>
      <c r="AE7980" s="1" t="s">
        <v>1290</v>
      </c>
      <c r="AF7980" s="1" t="s">
        <v>94</v>
      </c>
      <c r="AG7980" s="1" t="s">
        <v>1962</v>
      </c>
      <c r="AH7980" s="1" t="s">
        <v>129</v>
      </c>
      <c r="AI7980" s="1" t="s">
        <v>95</v>
      </c>
      <c r="AJ7980" s="1" t="s">
        <v>129</v>
      </c>
      <c r="AK7980" s="1" t="s">
        <v>33300</v>
      </c>
      <c r="AP7980" s="1" t="s">
        <v>94</v>
      </c>
      <c r="AS7980" s="1" t="s">
        <v>95</v>
      </c>
      <c r="AT7980" s="1" t="s">
        <v>8198</v>
      </c>
      <c r="AU7980" s="1" t="s">
        <v>33301</v>
      </c>
      <c r="AV7980" s="1" t="s">
        <v>13270</v>
      </c>
      <c r="AY7980" s="1" t="s">
        <v>33302</v>
      </c>
      <c r="BA7980" s="1" t="s">
        <v>33303</v>
      </c>
      <c r="BC7980" s="1" t="s">
        <v>1373</v>
      </c>
      <c r="BG7980" s="1" t="s">
        <v>14994</v>
      </c>
      <c r="BI7980" s="1" t="s">
        <v>144</v>
      </c>
      <c r="BJ7980" s="1" t="s">
        <v>95</v>
      </c>
      <c r="BK7980" s="1" t="s">
        <v>113</v>
      </c>
      <c r="BL7980" s="1" t="s">
        <v>113</v>
      </c>
      <c r="BM7980" s="1" t="s">
        <v>164</v>
      </c>
      <c r="BN7980" s="1" t="s">
        <v>165</v>
      </c>
      <c r="BP7980" s="1" t="s">
        <v>913</v>
      </c>
      <c r="BQ7980" s="1" t="s">
        <v>33304</v>
      </c>
      <c r="BR7980" s="1" t="s">
        <v>913</v>
      </c>
      <c r="BS7980" s="1" t="s">
        <v>2257</v>
      </c>
      <c r="BU7980" s="1" t="s">
        <v>155</v>
      </c>
      <c r="BW7980" s="1" t="s">
        <v>93</v>
      </c>
      <c r="BX7980" s="1" t="s">
        <v>94</v>
      </c>
      <c r="BY7980" s="1" t="s">
        <v>2388</v>
      </c>
      <c r="CD7980" s="1" t="s">
        <v>2047</v>
      </c>
      <c r="CG7980" s="1" t="s">
        <v>790</v>
      </c>
      <c r="CH7980" s="1" t="s">
        <v>129</v>
      </c>
      <c r="CI7980" s="1" t="s">
        <v>570</v>
      </c>
      <c r="CJ7980" s="1" t="s">
        <v>95</v>
      </c>
      <c r="CK7980" s="1" t="s">
        <v>33302</v>
      </c>
      <c r="CL7980" s="1" t="s">
        <v>120</v>
      </c>
    </row>
    <row r="7981" spans="1:92" x14ac:dyDescent="0.25">
      <c r="A7981" s="1" t="s">
        <v>33305</v>
      </c>
      <c r="B7981" s="1" t="s">
        <v>92</v>
      </c>
      <c r="C7981" s="1" t="s">
        <v>419</v>
      </c>
      <c r="D7981" s="1" t="s">
        <v>94</v>
      </c>
      <c r="E7981" s="1" t="s">
        <v>95</v>
      </c>
      <c r="F7981" s="1" t="s">
        <v>3224</v>
      </c>
      <c r="G7981" s="1" t="s">
        <v>734</v>
      </c>
      <c r="I7981" s="1" t="s">
        <v>315</v>
      </c>
      <c r="J7981" s="1" t="s">
        <v>1091</v>
      </c>
      <c r="K7981" s="1" t="s">
        <v>33306</v>
      </c>
      <c r="L7981" s="1" t="str">
        <f t="shared" si="124"/>
        <v>06</v>
      </c>
      <c r="M7981" s="1" t="s">
        <v>483</v>
      </c>
      <c r="N7981" s="1" t="s">
        <v>145</v>
      </c>
      <c r="O7981" s="1" t="s">
        <v>94</v>
      </c>
      <c r="P7981" s="1" t="s">
        <v>95</v>
      </c>
      <c r="Q7981" s="1" t="s">
        <v>128</v>
      </c>
      <c r="R7981" s="1" t="s">
        <v>129</v>
      </c>
      <c r="T7981" s="1" t="s">
        <v>214</v>
      </c>
      <c r="U7981" s="1" t="s">
        <v>102</v>
      </c>
      <c r="V7981" s="1" t="s">
        <v>101</v>
      </c>
      <c r="X7981" s="1" t="s">
        <v>102</v>
      </c>
      <c r="AP7981" s="1" t="s">
        <v>95</v>
      </c>
      <c r="AS7981" s="1" t="s">
        <v>94</v>
      </c>
      <c r="AT7981" s="1" t="s">
        <v>423</v>
      </c>
      <c r="AY7981" s="1" t="s">
        <v>424</v>
      </c>
      <c r="BA7981" s="1" t="s">
        <v>1233</v>
      </c>
      <c r="BB7981" s="1" t="s">
        <v>102</v>
      </c>
      <c r="BC7981" s="1" t="s">
        <v>243</v>
      </c>
      <c r="BG7981" s="1" t="s">
        <v>14994</v>
      </c>
      <c r="BI7981" s="1" t="s">
        <v>144</v>
      </c>
      <c r="BJ7981" s="1" t="s">
        <v>129</v>
      </c>
      <c r="BK7981" s="1" t="s">
        <v>113</v>
      </c>
      <c r="BL7981" s="1" t="s">
        <v>113</v>
      </c>
      <c r="BM7981" s="1" t="s">
        <v>164</v>
      </c>
      <c r="BN7981" s="1" t="s">
        <v>165</v>
      </c>
      <c r="BP7981" s="1" t="s">
        <v>913</v>
      </c>
      <c r="BQ7981" s="1" t="s">
        <v>424</v>
      </c>
      <c r="BR7981" s="1" t="s">
        <v>913</v>
      </c>
      <c r="BS7981" s="1" t="s">
        <v>3151</v>
      </c>
      <c r="BV7981" s="1" t="s">
        <v>141</v>
      </c>
      <c r="BW7981" s="1" t="s">
        <v>93</v>
      </c>
      <c r="BX7981" s="1" t="s">
        <v>94</v>
      </c>
      <c r="BY7981" s="1" t="s">
        <v>3151</v>
      </c>
      <c r="CK7981" s="1" t="s">
        <v>424</v>
      </c>
      <c r="CL7981" s="1" t="s">
        <v>120</v>
      </c>
    </row>
    <row r="7982" spans="1:92" x14ac:dyDescent="0.25">
      <c r="A7982" s="1" t="s">
        <v>33307</v>
      </c>
      <c r="B7982" s="1" t="s">
        <v>92</v>
      </c>
      <c r="C7982" s="1" t="s">
        <v>242</v>
      </c>
      <c r="D7982" s="1" t="s">
        <v>94</v>
      </c>
      <c r="E7982" s="1" t="s">
        <v>94</v>
      </c>
      <c r="F7982" s="1" t="s">
        <v>430</v>
      </c>
      <c r="G7982" s="1" t="s">
        <v>5024</v>
      </c>
      <c r="I7982" s="1" t="s">
        <v>124</v>
      </c>
      <c r="J7982" s="1" t="s">
        <v>1081</v>
      </c>
      <c r="L7982" s="1" t="str">
        <f t="shared" si="124"/>
        <v/>
      </c>
      <c r="N7982" s="1" t="s">
        <v>36677</v>
      </c>
      <c r="U7982" s="1" t="s">
        <v>102</v>
      </c>
      <c r="V7982" s="1" t="s">
        <v>94</v>
      </c>
      <c r="W7982" s="1" t="s">
        <v>379</v>
      </c>
      <c r="X7982" s="1" t="s">
        <v>102</v>
      </c>
      <c r="Y7982" s="1" t="s">
        <v>2528</v>
      </c>
      <c r="Z7982" s="1" t="s">
        <v>128</v>
      </c>
      <c r="AA7982" s="1" t="s">
        <v>129</v>
      </c>
      <c r="AC7982" s="1" t="s">
        <v>1301</v>
      </c>
      <c r="AD7982" s="1" t="s">
        <v>1290</v>
      </c>
      <c r="AE7982" s="1" t="s">
        <v>155</v>
      </c>
      <c r="AF7982" s="1" t="s">
        <v>94</v>
      </c>
      <c r="AG7982" s="1" t="s">
        <v>2604</v>
      </c>
      <c r="AH7982" s="1" t="s">
        <v>128</v>
      </c>
      <c r="AI7982" s="1" t="s">
        <v>94</v>
      </c>
      <c r="AJ7982" s="1" t="s">
        <v>94</v>
      </c>
      <c r="AK7982" s="1" t="s">
        <v>20619</v>
      </c>
      <c r="AT7982" s="1" t="s">
        <v>2207</v>
      </c>
      <c r="AU7982" s="1" t="s">
        <v>25193</v>
      </c>
      <c r="AY7982" s="1" t="s">
        <v>25194</v>
      </c>
      <c r="BA7982" s="1" t="s">
        <v>16822</v>
      </c>
      <c r="BC7982" s="1" t="s">
        <v>1415</v>
      </c>
      <c r="BG7982" s="1" t="s">
        <v>1259</v>
      </c>
      <c r="BH7982" s="1" t="s">
        <v>1415</v>
      </c>
      <c r="BI7982" s="1" t="s">
        <v>144</v>
      </c>
      <c r="BJ7982" s="1" t="s">
        <v>95</v>
      </c>
      <c r="BK7982" s="1" t="s">
        <v>113</v>
      </c>
      <c r="BL7982" s="1" t="s">
        <v>113</v>
      </c>
      <c r="BM7982" s="1" t="s">
        <v>164</v>
      </c>
      <c r="BN7982" s="1" t="s">
        <v>165</v>
      </c>
      <c r="BO7982" s="1" t="s">
        <v>129</v>
      </c>
      <c r="BP7982" s="1" t="s">
        <v>1260</v>
      </c>
      <c r="BQ7982" s="1" t="s">
        <v>31901</v>
      </c>
      <c r="BR7982" s="1" t="s">
        <v>913</v>
      </c>
      <c r="BS7982" s="1" t="s">
        <v>2213</v>
      </c>
      <c r="BU7982" s="1" t="s">
        <v>141</v>
      </c>
      <c r="BW7982" s="1" t="s">
        <v>93</v>
      </c>
      <c r="BX7982" s="1" t="s">
        <v>94</v>
      </c>
      <c r="BY7982" s="1" t="s">
        <v>1611</v>
      </c>
      <c r="CD7982" s="1" t="s">
        <v>2047</v>
      </c>
      <c r="CG7982" s="1" t="s">
        <v>790</v>
      </c>
      <c r="CH7982" s="1" t="s">
        <v>94</v>
      </c>
      <c r="CI7982" s="1" t="s">
        <v>1415</v>
      </c>
      <c r="CJ7982" s="1" t="s">
        <v>95</v>
      </c>
      <c r="CK7982" s="1" t="s">
        <v>25194</v>
      </c>
      <c r="CL7982" s="1" t="s">
        <v>113</v>
      </c>
    </row>
    <row r="7983" spans="1:92" x14ac:dyDescent="0.25">
      <c r="A7983" s="1" t="s">
        <v>33308</v>
      </c>
      <c r="B7983" s="1" t="s">
        <v>92</v>
      </c>
      <c r="C7983" s="1" t="s">
        <v>94</v>
      </c>
      <c r="D7983" s="1" t="s">
        <v>94</v>
      </c>
      <c r="E7983" s="1" t="s">
        <v>95</v>
      </c>
      <c r="F7983" s="1" t="s">
        <v>1601</v>
      </c>
      <c r="G7983" s="1" t="s">
        <v>5943</v>
      </c>
      <c r="I7983" s="1" t="s">
        <v>374</v>
      </c>
      <c r="J7983" s="1" t="s">
        <v>6896</v>
      </c>
      <c r="K7983" s="1" t="s">
        <v>33309</v>
      </c>
      <c r="L7983" s="1" t="str">
        <f t="shared" si="124"/>
        <v>08</v>
      </c>
      <c r="M7983" s="1" t="s">
        <v>377</v>
      </c>
      <c r="N7983" s="1" t="s">
        <v>145</v>
      </c>
      <c r="O7983" s="1" t="s">
        <v>95</v>
      </c>
      <c r="P7983" s="1" t="s">
        <v>128</v>
      </c>
      <c r="Q7983" s="1" t="s">
        <v>128</v>
      </c>
      <c r="R7983" s="1" t="s">
        <v>129</v>
      </c>
      <c r="U7983" s="1" t="s">
        <v>102</v>
      </c>
      <c r="V7983" s="1" t="s">
        <v>95</v>
      </c>
      <c r="W7983" s="1" t="s">
        <v>1069</v>
      </c>
      <c r="X7983" s="1" t="s">
        <v>102</v>
      </c>
      <c r="AP7983" s="1" t="s">
        <v>94</v>
      </c>
      <c r="AS7983" s="1" t="s">
        <v>132</v>
      </c>
      <c r="AT7983" s="1" t="s">
        <v>437</v>
      </c>
      <c r="AU7983" s="1" t="s">
        <v>1410</v>
      </c>
      <c r="AV7983" s="1" t="s">
        <v>105</v>
      </c>
      <c r="AW7983" s="1" t="s">
        <v>5809</v>
      </c>
      <c r="AY7983" s="1" t="s">
        <v>4128</v>
      </c>
      <c r="BA7983" s="1" t="s">
        <v>1110</v>
      </c>
      <c r="BC7983" s="1" t="s">
        <v>1601</v>
      </c>
      <c r="BG7983" s="1" t="s">
        <v>14994</v>
      </c>
      <c r="BI7983" s="1" t="s">
        <v>144</v>
      </c>
      <c r="BJ7983" s="1" t="s">
        <v>94</v>
      </c>
      <c r="BK7983" s="1" t="s">
        <v>113</v>
      </c>
      <c r="BL7983" s="1" t="s">
        <v>113</v>
      </c>
      <c r="BM7983" s="1" t="s">
        <v>164</v>
      </c>
      <c r="BN7983" s="1" t="s">
        <v>165</v>
      </c>
      <c r="BP7983" s="1" t="s">
        <v>913</v>
      </c>
      <c r="BQ7983" s="1" t="s">
        <v>33310</v>
      </c>
      <c r="BR7983" s="1" t="s">
        <v>913</v>
      </c>
      <c r="BS7983" s="1" t="s">
        <v>526</v>
      </c>
      <c r="BV7983" s="1" t="s">
        <v>141</v>
      </c>
      <c r="BW7983" s="1" t="s">
        <v>93</v>
      </c>
      <c r="BX7983" s="1" t="s">
        <v>94</v>
      </c>
      <c r="BY7983" s="1" t="s">
        <v>527</v>
      </c>
      <c r="CK7983" s="1" t="s">
        <v>4128</v>
      </c>
      <c r="CL7983" s="1" t="s">
        <v>120</v>
      </c>
    </row>
    <row r="7984" spans="1:92" x14ac:dyDescent="0.25">
      <c r="A7984" s="1" t="s">
        <v>33311</v>
      </c>
      <c r="B7984" s="1" t="s">
        <v>92</v>
      </c>
      <c r="C7984" s="1" t="s">
        <v>419</v>
      </c>
      <c r="D7984" s="1" t="s">
        <v>94</v>
      </c>
      <c r="E7984" s="1" t="s">
        <v>95</v>
      </c>
      <c r="F7984" s="1" t="s">
        <v>2767</v>
      </c>
      <c r="G7984" s="1" t="s">
        <v>2051</v>
      </c>
      <c r="I7984" s="1" t="s">
        <v>600</v>
      </c>
      <c r="J7984" s="1" t="s">
        <v>8776</v>
      </c>
      <c r="K7984" s="1" t="s">
        <v>16017</v>
      </c>
      <c r="L7984" s="1" t="str">
        <f t="shared" si="124"/>
        <v>11</v>
      </c>
      <c r="M7984" s="1" t="s">
        <v>785</v>
      </c>
      <c r="N7984" s="1" t="s">
        <v>145</v>
      </c>
      <c r="O7984" s="1" t="s">
        <v>128</v>
      </c>
      <c r="P7984" s="1" t="s">
        <v>94</v>
      </c>
      <c r="Q7984" s="1" t="s">
        <v>129</v>
      </c>
      <c r="R7984" s="1" t="s">
        <v>95</v>
      </c>
      <c r="T7984" s="1" t="s">
        <v>303</v>
      </c>
      <c r="U7984" s="1" t="s">
        <v>102</v>
      </c>
      <c r="V7984" s="1" t="s">
        <v>129</v>
      </c>
      <c r="X7984" s="1" t="s">
        <v>102</v>
      </c>
      <c r="AT7984" s="1" t="s">
        <v>1039</v>
      </c>
      <c r="AU7984" s="1" t="s">
        <v>1556</v>
      </c>
      <c r="AY7984" s="1" t="s">
        <v>1557</v>
      </c>
      <c r="BA7984" s="1" t="s">
        <v>1200</v>
      </c>
      <c r="BB7984" s="1" t="s">
        <v>102</v>
      </c>
      <c r="BC7984" s="1" t="s">
        <v>2767</v>
      </c>
      <c r="BD7984" s="1" t="s">
        <v>132</v>
      </c>
      <c r="BF7984" s="1" t="s">
        <v>94</v>
      </c>
      <c r="BG7984" s="1" t="s">
        <v>14994</v>
      </c>
      <c r="BI7984" s="1" t="s">
        <v>144</v>
      </c>
      <c r="BJ7984" s="1" t="s">
        <v>129</v>
      </c>
      <c r="BK7984" s="1" t="s">
        <v>113</v>
      </c>
      <c r="BL7984" s="1" t="s">
        <v>113</v>
      </c>
      <c r="BM7984" s="1" t="s">
        <v>164</v>
      </c>
      <c r="BN7984" s="1" t="s">
        <v>165</v>
      </c>
      <c r="BP7984" s="1" t="s">
        <v>913</v>
      </c>
      <c r="BQ7984" s="1" t="s">
        <v>1558</v>
      </c>
      <c r="BR7984" s="1" t="s">
        <v>913</v>
      </c>
      <c r="BS7984" s="1" t="s">
        <v>3427</v>
      </c>
      <c r="BV7984" s="1" t="s">
        <v>368</v>
      </c>
      <c r="BW7984" s="1" t="s">
        <v>93</v>
      </c>
      <c r="BX7984" s="1" t="s">
        <v>94</v>
      </c>
      <c r="BY7984" s="1" t="s">
        <v>3427</v>
      </c>
      <c r="CK7984" s="1" t="s">
        <v>1557</v>
      </c>
      <c r="CL7984" s="1" t="s">
        <v>120</v>
      </c>
    </row>
    <row r="7985" spans="1:92" x14ac:dyDescent="0.25">
      <c r="A7985" s="1" t="s">
        <v>33312</v>
      </c>
      <c r="B7985" s="1" t="s">
        <v>92</v>
      </c>
      <c r="C7985" s="1" t="s">
        <v>129</v>
      </c>
      <c r="D7985" s="1" t="s">
        <v>94</v>
      </c>
      <c r="E7985" s="1" t="s">
        <v>95</v>
      </c>
      <c r="F7985" s="1" t="s">
        <v>618</v>
      </c>
      <c r="G7985" s="1" t="s">
        <v>3742</v>
      </c>
      <c r="H7985" s="1" t="s">
        <v>33313</v>
      </c>
      <c r="I7985" s="1" t="s">
        <v>600</v>
      </c>
      <c r="J7985" s="1" t="s">
        <v>3997</v>
      </c>
      <c r="K7985" s="1" t="s">
        <v>33314</v>
      </c>
      <c r="L7985" s="1" t="str">
        <f t="shared" si="124"/>
        <v>08</v>
      </c>
      <c r="M7985" s="1" t="s">
        <v>344</v>
      </c>
      <c r="N7985" s="1" t="s">
        <v>36677</v>
      </c>
      <c r="O7985" s="1" t="s">
        <v>128</v>
      </c>
      <c r="P7985" s="1" t="s">
        <v>128</v>
      </c>
      <c r="Q7985" s="1" t="s">
        <v>94</v>
      </c>
      <c r="R7985" s="1" t="s">
        <v>93</v>
      </c>
      <c r="U7985" s="1" t="s">
        <v>102</v>
      </c>
      <c r="V7985" s="1" t="s">
        <v>129</v>
      </c>
      <c r="X7985" s="1" t="s">
        <v>102</v>
      </c>
      <c r="AP7985" s="1" t="s">
        <v>94</v>
      </c>
      <c r="AS7985" s="1" t="s">
        <v>95</v>
      </c>
      <c r="AT7985" s="1" t="s">
        <v>1189</v>
      </c>
      <c r="AU7985" s="1" t="s">
        <v>234</v>
      </c>
      <c r="AX7985" s="1" t="s">
        <v>33315</v>
      </c>
      <c r="AY7985" s="1" t="s">
        <v>1190</v>
      </c>
      <c r="BA7985" s="1" t="s">
        <v>33316</v>
      </c>
      <c r="BC7985" s="1" t="s">
        <v>618</v>
      </c>
      <c r="BG7985" s="1" t="s">
        <v>14994</v>
      </c>
      <c r="BI7985" s="1" t="s">
        <v>144</v>
      </c>
      <c r="BJ7985" s="1" t="s">
        <v>95</v>
      </c>
      <c r="BK7985" s="1" t="s">
        <v>113</v>
      </c>
      <c r="BL7985" s="1" t="s">
        <v>113</v>
      </c>
      <c r="BM7985" s="1" t="s">
        <v>164</v>
      </c>
      <c r="BN7985" s="1" t="s">
        <v>165</v>
      </c>
      <c r="BP7985" s="1" t="s">
        <v>913</v>
      </c>
      <c r="BQ7985" s="1" t="s">
        <v>33317</v>
      </c>
      <c r="BR7985" s="1" t="s">
        <v>913</v>
      </c>
      <c r="BS7985" s="1" t="s">
        <v>838</v>
      </c>
      <c r="BV7985" s="1" t="s">
        <v>155</v>
      </c>
      <c r="BW7985" s="1" t="s">
        <v>93</v>
      </c>
      <c r="BX7985" s="1" t="s">
        <v>94</v>
      </c>
      <c r="BY7985" s="1" t="s">
        <v>839</v>
      </c>
      <c r="CK7985" s="1" t="s">
        <v>1190</v>
      </c>
      <c r="CL7985" s="1" t="s">
        <v>120</v>
      </c>
    </row>
    <row r="7986" spans="1:92" x14ac:dyDescent="0.25">
      <c r="A7986" s="1" t="s">
        <v>33318</v>
      </c>
      <c r="B7986" s="1" t="s">
        <v>92</v>
      </c>
      <c r="C7986" s="1" t="s">
        <v>419</v>
      </c>
      <c r="D7986" s="1" t="s">
        <v>94</v>
      </c>
      <c r="E7986" s="1" t="s">
        <v>95</v>
      </c>
      <c r="F7986" s="1" t="s">
        <v>397</v>
      </c>
      <c r="G7986" s="1" t="s">
        <v>8341</v>
      </c>
      <c r="I7986" s="1" t="s">
        <v>258</v>
      </c>
      <c r="J7986" s="1" t="s">
        <v>4969</v>
      </c>
      <c r="K7986" s="1" t="s">
        <v>33319</v>
      </c>
      <c r="L7986" s="1" t="str">
        <f t="shared" si="124"/>
        <v>06</v>
      </c>
      <c r="M7986" s="1" t="s">
        <v>832</v>
      </c>
      <c r="N7986" s="1" t="s">
        <v>36677</v>
      </c>
      <c r="O7986" s="1" t="s">
        <v>94</v>
      </c>
      <c r="P7986" s="1" t="s">
        <v>94</v>
      </c>
      <c r="Q7986" s="1" t="s">
        <v>101</v>
      </c>
      <c r="R7986" s="1" t="s">
        <v>101</v>
      </c>
      <c r="U7986" s="1" t="s">
        <v>102</v>
      </c>
      <c r="V7986" s="1" t="s">
        <v>94</v>
      </c>
      <c r="W7986" s="1" t="s">
        <v>787</v>
      </c>
      <c r="X7986" s="1" t="s">
        <v>102</v>
      </c>
      <c r="AT7986" s="1" t="s">
        <v>182</v>
      </c>
      <c r="AU7986" s="1" t="s">
        <v>9288</v>
      </c>
      <c r="AY7986" s="1" t="s">
        <v>9289</v>
      </c>
      <c r="BA7986" s="1" t="s">
        <v>11000</v>
      </c>
      <c r="BC7986" s="1" t="s">
        <v>397</v>
      </c>
      <c r="BG7986" s="1" t="s">
        <v>1012</v>
      </c>
      <c r="BI7986" s="1" t="s">
        <v>144</v>
      </c>
      <c r="BJ7986" s="1" t="s">
        <v>95</v>
      </c>
      <c r="BK7986" s="1" t="s">
        <v>113</v>
      </c>
      <c r="BL7986" s="1" t="s">
        <v>113</v>
      </c>
      <c r="BM7986" s="1" t="s">
        <v>164</v>
      </c>
      <c r="BN7986" s="1" t="s">
        <v>165</v>
      </c>
      <c r="BP7986" s="1" t="s">
        <v>1014</v>
      </c>
      <c r="BQ7986" s="1" t="s">
        <v>33320</v>
      </c>
      <c r="BR7986" s="1" t="s">
        <v>913</v>
      </c>
      <c r="BS7986" s="1" t="s">
        <v>1024</v>
      </c>
      <c r="BV7986" s="1" t="s">
        <v>119</v>
      </c>
      <c r="BW7986" s="1" t="s">
        <v>93</v>
      </c>
      <c r="BX7986" s="1" t="s">
        <v>94</v>
      </c>
      <c r="BY7986" s="1" t="s">
        <v>9891</v>
      </c>
      <c r="CK7986" s="1" t="s">
        <v>9289</v>
      </c>
      <c r="CL7986" s="1" t="s">
        <v>120</v>
      </c>
    </row>
    <row r="7987" spans="1:92" x14ac:dyDescent="0.25">
      <c r="A7987" s="1" t="s">
        <v>33321</v>
      </c>
      <c r="B7987" s="1" t="s">
        <v>92</v>
      </c>
      <c r="C7987" s="1" t="s">
        <v>101</v>
      </c>
      <c r="D7987" s="1" t="s">
        <v>94</v>
      </c>
      <c r="E7987" s="1" t="s">
        <v>95</v>
      </c>
      <c r="F7987" s="1" t="s">
        <v>618</v>
      </c>
      <c r="G7987" s="1" t="s">
        <v>33322</v>
      </c>
      <c r="H7987" s="1" t="s">
        <v>33323</v>
      </c>
      <c r="I7987" s="1" t="s">
        <v>315</v>
      </c>
      <c r="J7987" s="1" t="s">
        <v>6994</v>
      </c>
      <c r="K7987" s="1" t="s">
        <v>20495</v>
      </c>
      <c r="L7987" s="1" t="str">
        <f t="shared" si="124"/>
        <v>05</v>
      </c>
      <c r="M7987" s="1" t="s">
        <v>1633</v>
      </c>
      <c r="N7987" s="1" t="s">
        <v>145</v>
      </c>
      <c r="O7987" s="1" t="s">
        <v>128</v>
      </c>
      <c r="P7987" s="1" t="s">
        <v>95</v>
      </c>
      <c r="Q7987" s="1" t="s">
        <v>101</v>
      </c>
      <c r="R7987" s="1" t="s">
        <v>101</v>
      </c>
      <c r="T7987" s="1" t="s">
        <v>563</v>
      </c>
      <c r="U7987" s="1" t="s">
        <v>102</v>
      </c>
      <c r="V7987" s="1" t="s">
        <v>94</v>
      </c>
      <c r="W7987" s="1" t="s">
        <v>648</v>
      </c>
      <c r="X7987" s="1" t="s">
        <v>102</v>
      </c>
      <c r="AT7987" s="1" t="s">
        <v>18186</v>
      </c>
      <c r="AU7987" s="1" t="s">
        <v>104</v>
      </c>
      <c r="AY7987" s="1" t="s">
        <v>415</v>
      </c>
      <c r="BA7987" s="1" t="s">
        <v>33324</v>
      </c>
      <c r="BC7987" s="1" t="s">
        <v>618</v>
      </c>
      <c r="BG7987" s="1" t="s">
        <v>14994</v>
      </c>
      <c r="BI7987" s="1" t="s">
        <v>144</v>
      </c>
      <c r="BJ7987" s="1" t="s">
        <v>101</v>
      </c>
      <c r="BK7987" s="1" t="s">
        <v>113</v>
      </c>
      <c r="BL7987" s="1" t="s">
        <v>113</v>
      </c>
      <c r="BM7987" s="1" t="s">
        <v>164</v>
      </c>
      <c r="BN7987" s="1" t="s">
        <v>165</v>
      </c>
      <c r="BP7987" s="1" t="s">
        <v>913</v>
      </c>
      <c r="BQ7987" s="1" t="s">
        <v>33325</v>
      </c>
      <c r="BR7987" s="1" t="s">
        <v>913</v>
      </c>
      <c r="BS7987" s="1" t="s">
        <v>838</v>
      </c>
      <c r="BV7987" s="1" t="s">
        <v>119</v>
      </c>
      <c r="BW7987" s="1" t="s">
        <v>93</v>
      </c>
      <c r="BX7987" s="1" t="s">
        <v>94</v>
      </c>
      <c r="BY7987" s="1" t="s">
        <v>839</v>
      </c>
      <c r="CK7987" s="1" t="s">
        <v>415</v>
      </c>
      <c r="CL7987" s="1" t="s">
        <v>120</v>
      </c>
    </row>
    <row r="7988" spans="1:92" x14ac:dyDescent="0.25">
      <c r="A7988" s="1" t="s">
        <v>33326</v>
      </c>
      <c r="B7988" s="1" t="s">
        <v>92</v>
      </c>
      <c r="C7988" s="1" t="s">
        <v>132</v>
      </c>
      <c r="D7988" s="1" t="s">
        <v>94</v>
      </c>
      <c r="E7988" s="1" t="s">
        <v>95</v>
      </c>
      <c r="F7988" s="1" t="s">
        <v>4886</v>
      </c>
      <c r="G7988" s="1" t="s">
        <v>2862</v>
      </c>
      <c r="H7988" s="1" t="s">
        <v>33327</v>
      </c>
      <c r="I7988" s="1" t="s">
        <v>193</v>
      </c>
      <c r="J7988" s="1" t="s">
        <v>33328</v>
      </c>
      <c r="K7988" s="1" t="s">
        <v>33329</v>
      </c>
      <c r="L7988" s="1" t="str">
        <f t="shared" si="124"/>
        <v>05</v>
      </c>
      <c r="M7988" s="1" t="s">
        <v>1491</v>
      </c>
      <c r="N7988" s="1" t="s">
        <v>145</v>
      </c>
      <c r="O7988" s="1" t="s">
        <v>95</v>
      </c>
      <c r="P7988" s="1" t="s">
        <v>95</v>
      </c>
      <c r="Q7988" s="1" t="s">
        <v>94</v>
      </c>
      <c r="R7988" s="1" t="s">
        <v>93</v>
      </c>
      <c r="T7988" s="1" t="s">
        <v>5995</v>
      </c>
      <c r="U7988" s="1" t="s">
        <v>102</v>
      </c>
      <c r="V7988" s="1" t="s">
        <v>94</v>
      </c>
      <c r="W7988" s="1" t="s">
        <v>379</v>
      </c>
      <c r="X7988" s="1" t="s">
        <v>102</v>
      </c>
      <c r="AP7988" s="1" t="s">
        <v>94</v>
      </c>
      <c r="AS7988" s="1" t="s">
        <v>95</v>
      </c>
      <c r="AU7988" s="1" t="s">
        <v>1402</v>
      </c>
      <c r="AV7988" s="1" t="s">
        <v>1901</v>
      </c>
      <c r="AW7988" s="1" t="s">
        <v>4971</v>
      </c>
      <c r="AY7988" s="1" t="s">
        <v>704</v>
      </c>
      <c r="BA7988" s="1" t="s">
        <v>16474</v>
      </c>
      <c r="BC7988" s="1" t="s">
        <v>4886</v>
      </c>
      <c r="BG7988" s="1" t="s">
        <v>14994</v>
      </c>
      <c r="BI7988" s="1" t="s">
        <v>144</v>
      </c>
      <c r="BJ7988" s="1" t="s">
        <v>94</v>
      </c>
      <c r="BK7988" s="1" t="s">
        <v>113</v>
      </c>
      <c r="BL7988" s="1" t="s">
        <v>113</v>
      </c>
      <c r="BM7988" s="1" t="s">
        <v>164</v>
      </c>
      <c r="BN7988" s="1" t="s">
        <v>165</v>
      </c>
      <c r="BP7988" s="1" t="s">
        <v>913</v>
      </c>
      <c r="BQ7988" s="1" t="s">
        <v>33330</v>
      </c>
      <c r="BR7988" s="1" t="s">
        <v>913</v>
      </c>
      <c r="BS7988" s="1" t="s">
        <v>129</v>
      </c>
      <c r="BV7988" s="1" t="s">
        <v>155</v>
      </c>
      <c r="BW7988" s="1" t="s">
        <v>93</v>
      </c>
      <c r="BX7988" s="1" t="s">
        <v>94</v>
      </c>
      <c r="BY7988" s="1" t="s">
        <v>4787</v>
      </c>
      <c r="CK7988" s="1" t="s">
        <v>695</v>
      </c>
      <c r="CL7988" s="1" t="s">
        <v>120</v>
      </c>
      <c r="CM7988" s="1" t="s">
        <v>350</v>
      </c>
      <c r="CN7988" s="1" t="s">
        <v>695</v>
      </c>
    </row>
    <row r="7989" spans="1:92" x14ac:dyDescent="0.25">
      <c r="A7989" s="1" t="s">
        <v>33331</v>
      </c>
      <c r="B7989" s="1" t="s">
        <v>92</v>
      </c>
      <c r="C7989" s="1" t="s">
        <v>353</v>
      </c>
      <c r="D7989" s="1" t="s">
        <v>94</v>
      </c>
      <c r="E7989" s="1" t="s">
        <v>95</v>
      </c>
      <c r="F7989" s="1" t="s">
        <v>2012</v>
      </c>
      <c r="G7989" s="1" t="s">
        <v>3626</v>
      </c>
      <c r="I7989" s="1" t="s">
        <v>149</v>
      </c>
      <c r="J7989" s="1" t="s">
        <v>102</v>
      </c>
      <c r="K7989" s="1" t="s">
        <v>33332</v>
      </c>
      <c r="L7989" s="1" t="str">
        <f t="shared" si="124"/>
        <v>11</v>
      </c>
      <c r="M7989" s="1" t="s">
        <v>483</v>
      </c>
      <c r="N7989" s="1" t="s">
        <v>36677</v>
      </c>
      <c r="O7989" s="1" t="s">
        <v>95</v>
      </c>
      <c r="P7989" s="1" t="s">
        <v>128</v>
      </c>
      <c r="Q7989" s="1" t="s">
        <v>101</v>
      </c>
      <c r="R7989" s="1" t="s">
        <v>101</v>
      </c>
      <c r="U7989" s="1" t="s">
        <v>102</v>
      </c>
      <c r="V7989" s="1" t="s">
        <v>94</v>
      </c>
      <c r="W7989" s="1" t="s">
        <v>702</v>
      </c>
      <c r="X7989" s="1" t="s">
        <v>102</v>
      </c>
      <c r="AP7989" s="1" t="s">
        <v>94</v>
      </c>
      <c r="AS7989" s="1" t="s">
        <v>95</v>
      </c>
      <c r="AT7989" s="1" t="s">
        <v>247</v>
      </c>
      <c r="AU7989" s="1" t="s">
        <v>756</v>
      </c>
      <c r="AX7989" s="1" t="s">
        <v>4291</v>
      </c>
      <c r="AY7989" s="1" t="s">
        <v>704</v>
      </c>
      <c r="BA7989" s="1" t="s">
        <v>1608</v>
      </c>
      <c r="BC7989" s="1" t="s">
        <v>2012</v>
      </c>
      <c r="BG7989" s="1" t="s">
        <v>758</v>
      </c>
      <c r="BH7989" s="1" t="s">
        <v>2925</v>
      </c>
      <c r="BI7989" s="1" t="s">
        <v>144</v>
      </c>
      <c r="BJ7989" s="1" t="s">
        <v>94</v>
      </c>
      <c r="BK7989" s="1" t="s">
        <v>113</v>
      </c>
      <c r="BL7989" s="1" t="s">
        <v>113</v>
      </c>
      <c r="BM7989" s="1" t="s">
        <v>164</v>
      </c>
      <c r="BN7989" s="1" t="s">
        <v>165</v>
      </c>
      <c r="BO7989" s="1" t="s">
        <v>242</v>
      </c>
      <c r="BP7989" s="1" t="s">
        <v>760</v>
      </c>
      <c r="BQ7989" s="1" t="s">
        <v>16956</v>
      </c>
      <c r="BR7989" s="1" t="s">
        <v>913</v>
      </c>
      <c r="BS7989" s="1" t="s">
        <v>95</v>
      </c>
      <c r="BV7989" s="1" t="s">
        <v>119</v>
      </c>
      <c r="BW7989" s="1" t="s">
        <v>93</v>
      </c>
      <c r="BX7989" s="1" t="s">
        <v>94</v>
      </c>
      <c r="BY7989" s="1" t="s">
        <v>2529</v>
      </c>
      <c r="CK7989" s="1" t="s">
        <v>704</v>
      </c>
      <c r="CL7989" s="1" t="s">
        <v>113</v>
      </c>
    </row>
    <row r="7990" spans="1:92" x14ac:dyDescent="0.25">
      <c r="A7990" s="1" t="s">
        <v>33333</v>
      </c>
      <c r="B7990" s="1" t="s">
        <v>92</v>
      </c>
      <c r="C7990" s="1" t="s">
        <v>132</v>
      </c>
      <c r="D7990" s="1" t="s">
        <v>94</v>
      </c>
      <c r="E7990" s="1" t="s">
        <v>95</v>
      </c>
      <c r="F7990" s="1" t="s">
        <v>1788</v>
      </c>
      <c r="G7990" s="1" t="s">
        <v>1162</v>
      </c>
      <c r="I7990" s="1" t="s">
        <v>22512</v>
      </c>
      <c r="J7990" s="1" t="s">
        <v>22513</v>
      </c>
      <c r="K7990" s="1" t="s">
        <v>33334</v>
      </c>
      <c r="L7990" s="1" t="str">
        <f t="shared" si="124"/>
        <v>12</v>
      </c>
      <c r="M7990" s="1" t="s">
        <v>344</v>
      </c>
      <c r="N7990" s="1" t="s">
        <v>36677</v>
      </c>
      <c r="O7990" s="1" t="s">
        <v>128</v>
      </c>
      <c r="P7990" s="1" t="s">
        <v>129</v>
      </c>
      <c r="Q7990" s="1" t="s">
        <v>95</v>
      </c>
      <c r="R7990" s="1" t="s">
        <v>94</v>
      </c>
      <c r="T7990" s="1" t="s">
        <v>332</v>
      </c>
      <c r="U7990" s="1" t="s">
        <v>102</v>
      </c>
      <c r="V7990" s="1" t="s">
        <v>94</v>
      </c>
      <c r="W7990" s="1" t="s">
        <v>2098</v>
      </c>
      <c r="X7990" s="1" t="s">
        <v>102</v>
      </c>
      <c r="AT7990" s="1" t="s">
        <v>4075</v>
      </c>
      <c r="AU7990" s="1" t="s">
        <v>3642</v>
      </c>
      <c r="AV7990" s="1" t="s">
        <v>234</v>
      </c>
      <c r="AY7990" s="1" t="s">
        <v>3643</v>
      </c>
      <c r="BA7990" s="1" t="s">
        <v>8578</v>
      </c>
      <c r="BC7990" s="1" t="s">
        <v>1788</v>
      </c>
      <c r="BG7990" s="1" t="s">
        <v>14994</v>
      </c>
      <c r="BI7990" s="1" t="s">
        <v>144</v>
      </c>
      <c r="BK7990" s="1" t="s">
        <v>113</v>
      </c>
      <c r="BL7990" s="1" t="s">
        <v>113</v>
      </c>
      <c r="BM7990" s="1" t="s">
        <v>164</v>
      </c>
      <c r="BN7990" s="1" t="s">
        <v>165</v>
      </c>
      <c r="BP7990" s="1" t="s">
        <v>913</v>
      </c>
      <c r="BQ7990" s="1" t="s">
        <v>33335</v>
      </c>
      <c r="BR7990" s="1" t="s">
        <v>913</v>
      </c>
      <c r="BS7990" s="1" t="s">
        <v>693</v>
      </c>
      <c r="BV7990" s="1" t="s">
        <v>189</v>
      </c>
      <c r="BW7990" s="1" t="s">
        <v>93</v>
      </c>
      <c r="BX7990" s="1" t="s">
        <v>94</v>
      </c>
      <c r="BY7990" s="1" t="s">
        <v>2355</v>
      </c>
      <c r="CK7990" s="1" t="s">
        <v>3643</v>
      </c>
      <c r="CL7990" s="1" t="s">
        <v>120</v>
      </c>
    </row>
    <row r="7991" spans="1:92" x14ac:dyDescent="0.25">
      <c r="A7991" s="1" t="s">
        <v>33336</v>
      </c>
      <c r="B7991" s="1" t="s">
        <v>92</v>
      </c>
      <c r="C7991" s="1" t="s">
        <v>128</v>
      </c>
      <c r="D7991" s="1" t="s">
        <v>94</v>
      </c>
      <c r="E7991" s="1" t="s">
        <v>95</v>
      </c>
      <c r="F7991" s="1" t="s">
        <v>1567</v>
      </c>
      <c r="G7991" s="1" t="s">
        <v>3398</v>
      </c>
      <c r="I7991" s="1" t="s">
        <v>600</v>
      </c>
      <c r="J7991" s="1" t="s">
        <v>2448</v>
      </c>
      <c r="K7991" s="1" t="s">
        <v>33337</v>
      </c>
      <c r="L7991" s="1" t="str">
        <f t="shared" si="124"/>
        <v>04</v>
      </c>
      <c r="M7991" s="1" t="s">
        <v>331</v>
      </c>
      <c r="N7991" s="1" t="s">
        <v>145</v>
      </c>
      <c r="O7991" s="1" t="s">
        <v>94</v>
      </c>
      <c r="P7991" s="1" t="s">
        <v>129</v>
      </c>
      <c r="Q7991" s="1" t="s">
        <v>95</v>
      </c>
      <c r="R7991" s="1" t="s">
        <v>94</v>
      </c>
      <c r="T7991" s="1" t="s">
        <v>303</v>
      </c>
      <c r="U7991" s="1" t="s">
        <v>102</v>
      </c>
      <c r="V7991" s="1" t="s">
        <v>94</v>
      </c>
      <c r="W7991" s="1" t="s">
        <v>181</v>
      </c>
      <c r="X7991" s="1" t="s">
        <v>102</v>
      </c>
      <c r="AT7991" s="1" t="s">
        <v>104</v>
      </c>
      <c r="AU7991" s="1" t="s">
        <v>105</v>
      </c>
      <c r="AV7991" s="1" t="s">
        <v>564</v>
      </c>
      <c r="AW7991" s="1" t="s">
        <v>1458</v>
      </c>
      <c r="AX7991" s="1" t="s">
        <v>234</v>
      </c>
      <c r="AY7991" s="1" t="s">
        <v>4487</v>
      </c>
      <c r="BA7991" s="1" t="s">
        <v>2880</v>
      </c>
      <c r="BC7991" s="1" t="s">
        <v>1567</v>
      </c>
      <c r="BG7991" s="1" t="s">
        <v>14994</v>
      </c>
      <c r="BI7991" s="1" t="s">
        <v>144</v>
      </c>
      <c r="BJ7991" s="1" t="s">
        <v>95</v>
      </c>
      <c r="BK7991" s="1" t="s">
        <v>113</v>
      </c>
      <c r="BL7991" s="1" t="s">
        <v>113</v>
      </c>
      <c r="BM7991" s="1" t="s">
        <v>164</v>
      </c>
      <c r="BN7991" s="1" t="s">
        <v>165</v>
      </c>
      <c r="BP7991" s="1" t="s">
        <v>913</v>
      </c>
      <c r="BQ7991" s="1" t="s">
        <v>33338</v>
      </c>
      <c r="BR7991" s="1" t="s">
        <v>913</v>
      </c>
      <c r="BS7991" s="1" t="s">
        <v>444</v>
      </c>
      <c r="BV7991" s="1" t="s">
        <v>189</v>
      </c>
      <c r="BW7991" s="1" t="s">
        <v>93</v>
      </c>
      <c r="BX7991" s="1" t="s">
        <v>94</v>
      </c>
      <c r="BY7991" s="1" t="s">
        <v>445</v>
      </c>
      <c r="CK7991" s="1" t="s">
        <v>4487</v>
      </c>
      <c r="CL7991" s="1" t="s">
        <v>120</v>
      </c>
    </row>
    <row r="7992" spans="1:92" x14ac:dyDescent="0.25">
      <c r="A7992" s="1" t="s">
        <v>33339</v>
      </c>
      <c r="B7992" s="1" t="s">
        <v>92</v>
      </c>
      <c r="C7992" s="1" t="s">
        <v>95</v>
      </c>
      <c r="D7992" s="1" t="s">
        <v>94</v>
      </c>
      <c r="E7992" s="1" t="s">
        <v>95</v>
      </c>
      <c r="F7992" s="1" t="s">
        <v>618</v>
      </c>
      <c r="G7992" s="1" t="s">
        <v>192</v>
      </c>
      <c r="I7992" s="1" t="s">
        <v>600</v>
      </c>
      <c r="J7992" s="1" t="s">
        <v>33340</v>
      </c>
      <c r="K7992" s="1" t="s">
        <v>33341</v>
      </c>
      <c r="L7992" s="1" t="str">
        <f t="shared" si="124"/>
        <v>11</v>
      </c>
      <c r="M7992" s="1" t="s">
        <v>1836</v>
      </c>
      <c r="N7992" s="1" t="s">
        <v>145</v>
      </c>
      <c r="O7992" s="1" t="s">
        <v>128</v>
      </c>
      <c r="P7992" s="1" t="s">
        <v>95</v>
      </c>
      <c r="Q7992" s="1" t="s">
        <v>129</v>
      </c>
      <c r="R7992" s="1" t="s">
        <v>95</v>
      </c>
      <c r="T7992" s="1" t="s">
        <v>214</v>
      </c>
      <c r="U7992" s="1" t="s">
        <v>102</v>
      </c>
      <c r="V7992" s="1" t="s">
        <v>94</v>
      </c>
      <c r="W7992" s="1" t="s">
        <v>2098</v>
      </c>
      <c r="X7992" s="1" t="s">
        <v>102</v>
      </c>
      <c r="AT7992" s="1" t="s">
        <v>104</v>
      </c>
      <c r="AU7992" s="1" t="s">
        <v>201</v>
      </c>
      <c r="AV7992" s="1" t="s">
        <v>200</v>
      </c>
      <c r="AW7992" s="1" t="s">
        <v>2099</v>
      </c>
      <c r="AX7992" s="1" t="s">
        <v>33342</v>
      </c>
      <c r="AY7992" s="1" t="s">
        <v>203</v>
      </c>
      <c r="BA7992" s="1" t="s">
        <v>4650</v>
      </c>
      <c r="BC7992" s="1" t="s">
        <v>618</v>
      </c>
      <c r="BG7992" s="1" t="s">
        <v>14994</v>
      </c>
      <c r="BI7992" s="1" t="s">
        <v>144</v>
      </c>
      <c r="BK7992" s="1" t="s">
        <v>113</v>
      </c>
      <c r="BL7992" s="1" t="s">
        <v>113</v>
      </c>
      <c r="BM7992" s="1" t="s">
        <v>164</v>
      </c>
      <c r="BN7992" s="1" t="s">
        <v>165</v>
      </c>
      <c r="BP7992" s="1" t="s">
        <v>913</v>
      </c>
      <c r="BQ7992" s="1" t="s">
        <v>33343</v>
      </c>
      <c r="BR7992" s="1" t="s">
        <v>913</v>
      </c>
      <c r="BS7992" s="1" t="s">
        <v>838</v>
      </c>
      <c r="BV7992" s="1" t="s">
        <v>368</v>
      </c>
      <c r="BW7992" s="1" t="s">
        <v>93</v>
      </c>
      <c r="BX7992" s="1" t="s">
        <v>94</v>
      </c>
      <c r="BY7992" s="1" t="s">
        <v>839</v>
      </c>
      <c r="CK7992" s="1" t="s">
        <v>203</v>
      </c>
      <c r="CL7992" s="1" t="s">
        <v>120</v>
      </c>
    </row>
    <row r="7993" spans="1:92" x14ac:dyDescent="0.25">
      <c r="A7993" s="1" t="s">
        <v>33344</v>
      </c>
      <c r="B7993" s="1" t="s">
        <v>92</v>
      </c>
      <c r="C7993" s="1" t="s">
        <v>242</v>
      </c>
      <c r="D7993" s="1" t="s">
        <v>94</v>
      </c>
      <c r="E7993" s="1" t="s">
        <v>95</v>
      </c>
      <c r="F7993" s="1" t="s">
        <v>624</v>
      </c>
      <c r="G7993" s="1" t="s">
        <v>5498</v>
      </c>
      <c r="I7993" s="1" t="s">
        <v>1318</v>
      </c>
      <c r="J7993" s="1" t="s">
        <v>8047</v>
      </c>
      <c r="K7993" s="1" t="s">
        <v>23215</v>
      </c>
      <c r="L7993" s="1" t="str">
        <f t="shared" si="124"/>
        <v>09</v>
      </c>
      <c r="M7993" s="1" t="s">
        <v>179</v>
      </c>
      <c r="N7993" s="1" t="s">
        <v>145</v>
      </c>
      <c r="O7993" s="1" t="s">
        <v>128</v>
      </c>
      <c r="P7993" s="1" t="s">
        <v>95</v>
      </c>
      <c r="Q7993" s="1" t="s">
        <v>128</v>
      </c>
      <c r="R7993" s="1" t="s">
        <v>129</v>
      </c>
      <c r="T7993" s="1" t="s">
        <v>303</v>
      </c>
      <c r="U7993" s="1" t="s">
        <v>102</v>
      </c>
      <c r="V7993" s="1" t="s">
        <v>94</v>
      </c>
      <c r="W7993" s="1" t="s">
        <v>1665</v>
      </c>
      <c r="X7993" s="1" t="s">
        <v>102</v>
      </c>
      <c r="AP7993" s="1" t="s">
        <v>94</v>
      </c>
      <c r="AS7993" s="1" t="s">
        <v>95</v>
      </c>
      <c r="AT7993" s="1" t="s">
        <v>198</v>
      </c>
      <c r="AU7993" s="1" t="s">
        <v>33345</v>
      </c>
      <c r="AV7993" s="1" t="s">
        <v>564</v>
      </c>
      <c r="AX7993" s="1" t="s">
        <v>2972</v>
      </c>
      <c r="AY7993" s="1" t="s">
        <v>565</v>
      </c>
      <c r="BA7993" s="1" t="s">
        <v>21666</v>
      </c>
      <c r="BC7993" s="1" t="s">
        <v>624</v>
      </c>
      <c r="BG7993" s="1" t="s">
        <v>14994</v>
      </c>
      <c r="BI7993" s="1" t="s">
        <v>144</v>
      </c>
      <c r="BJ7993" s="1" t="s">
        <v>94</v>
      </c>
      <c r="BK7993" s="1" t="s">
        <v>113</v>
      </c>
      <c r="BL7993" s="1" t="s">
        <v>113</v>
      </c>
      <c r="BM7993" s="1" t="s">
        <v>164</v>
      </c>
      <c r="BN7993" s="1" t="s">
        <v>165</v>
      </c>
      <c r="BP7993" s="1" t="s">
        <v>913</v>
      </c>
      <c r="BQ7993" s="1" t="s">
        <v>33346</v>
      </c>
      <c r="BR7993" s="1" t="s">
        <v>913</v>
      </c>
      <c r="BS7993" s="1" t="s">
        <v>723</v>
      </c>
      <c r="BV7993" s="1" t="s">
        <v>141</v>
      </c>
      <c r="BW7993" s="1" t="s">
        <v>93</v>
      </c>
      <c r="BX7993" s="1" t="s">
        <v>94</v>
      </c>
      <c r="BY7993" s="1" t="s">
        <v>724</v>
      </c>
      <c r="CK7993" s="1" t="s">
        <v>565</v>
      </c>
      <c r="CL7993" s="1" t="s">
        <v>120</v>
      </c>
    </row>
    <row r="7994" spans="1:92" x14ac:dyDescent="0.25">
      <c r="A7994" s="1" t="s">
        <v>33347</v>
      </c>
      <c r="B7994" s="1" t="s">
        <v>92</v>
      </c>
      <c r="C7994" s="1" t="s">
        <v>353</v>
      </c>
      <c r="D7994" s="1" t="s">
        <v>94</v>
      </c>
      <c r="E7994" s="1" t="s">
        <v>95</v>
      </c>
      <c r="F7994" s="1" t="s">
        <v>1329</v>
      </c>
      <c r="G7994" s="1" t="s">
        <v>8708</v>
      </c>
      <c r="H7994" s="1" t="s">
        <v>33348</v>
      </c>
      <c r="I7994" s="1" t="s">
        <v>124</v>
      </c>
      <c r="J7994" s="1" t="s">
        <v>4383</v>
      </c>
      <c r="K7994" s="1" t="s">
        <v>11625</v>
      </c>
      <c r="L7994" s="1" t="str">
        <f t="shared" si="124"/>
        <v>10</v>
      </c>
      <c r="M7994" s="1" t="s">
        <v>832</v>
      </c>
      <c r="N7994" s="1" t="s">
        <v>36677</v>
      </c>
      <c r="O7994" s="1" t="s">
        <v>128</v>
      </c>
      <c r="P7994" s="1" t="s">
        <v>95</v>
      </c>
      <c r="Q7994" s="1" t="s">
        <v>128</v>
      </c>
      <c r="R7994" s="1" t="s">
        <v>129</v>
      </c>
      <c r="T7994" s="1" t="s">
        <v>303</v>
      </c>
      <c r="U7994" s="1" t="s">
        <v>102</v>
      </c>
      <c r="V7994" s="1" t="s">
        <v>94</v>
      </c>
      <c r="W7994" s="1" t="s">
        <v>379</v>
      </c>
      <c r="X7994" s="1" t="s">
        <v>102</v>
      </c>
      <c r="AP7994" s="1" t="s">
        <v>94</v>
      </c>
      <c r="AS7994" s="1" t="s">
        <v>95</v>
      </c>
      <c r="AT7994" s="1" t="s">
        <v>104</v>
      </c>
      <c r="AU7994" s="1" t="s">
        <v>247</v>
      </c>
      <c r="AV7994" s="1" t="s">
        <v>10256</v>
      </c>
      <c r="AX7994" s="1" t="s">
        <v>798</v>
      </c>
      <c r="AY7994" s="1" t="s">
        <v>10258</v>
      </c>
      <c r="BA7994" s="1" t="s">
        <v>6490</v>
      </c>
      <c r="BC7994" s="1" t="s">
        <v>1329</v>
      </c>
      <c r="BG7994" s="1" t="s">
        <v>14994</v>
      </c>
      <c r="BI7994" s="1" t="s">
        <v>144</v>
      </c>
      <c r="BJ7994" s="1" t="s">
        <v>94</v>
      </c>
      <c r="BK7994" s="1" t="s">
        <v>113</v>
      </c>
      <c r="BL7994" s="1" t="s">
        <v>113</v>
      </c>
      <c r="BM7994" s="1" t="s">
        <v>164</v>
      </c>
      <c r="BN7994" s="1" t="s">
        <v>165</v>
      </c>
      <c r="BP7994" s="1" t="s">
        <v>913</v>
      </c>
      <c r="BQ7994" s="1" t="s">
        <v>33349</v>
      </c>
      <c r="BR7994" s="1" t="s">
        <v>913</v>
      </c>
      <c r="BS7994" s="1" t="s">
        <v>1659</v>
      </c>
      <c r="BV7994" s="1" t="s">
        <v>141</v>
      </c>
      <c r="BW7994" s="1" t="s">
        <v>93</v>
      </c>
      <c r="BX7994" s="1" t="s">
        <v>94</v>
      </c>
      <c r="BY7994" s="1" t="s">
        <v>1679</v>
      </c>
      <c r="CK7994" s="1" t="s">
        <v>10258</v>
      </c>
      <c r="CL7994" s="1" t="s">
        <v>120</v>
      </c>
    </row>
    <row r="7995" spans="1:92" x14ac:dyDescent="0.25">
      <c r="A7995" s="1" t="s">
        <v>33350</v>
      </c>
      <c r="B7995" s="1" t="s">
        <v>92</v>
      </c>
      <c r="C7995" s="1" t="s">
        <v>242</v>
      </c>
      <c r="D7995" s="1" t="s">
        <v>94</v>
      </c>
      <c r="E7995" s="1" t="s">
        <v>95</v>
      </c>
      <c r="F7995" s="1" t="s">
        <v>782</v>
      </c>
      <c r="G7995" s="1" t="s">
        <v>6299</v>
      </c>
      <c r="I7995" s="1" t="s">
        <v>176</v>
      </c>
      <c r="J7995" s="1" t="s">
        <v>177</v>
      </c>
      <c r="K7995" s="1" t="s">
        <v>33351</v>
      </c>
      <c r="L7995" s="1" t="str">
        <f t="shared" si="124"/>
        <v>08</v>
      </c>
      <c r="M7995" s="1" t="s">
        <v>302</v>
      </c>
      <c r="N7995" s="1" t="s">
        <v>36677</v>
      </c>
      <c r="O7995" s="1" t="s">
        <v>94</v>
      </c>
      <c r="P7995" s="1" t="s">
        <v>129</v>
      </c>
      <c r="Q7995" s="1" t="s">
        <v>94</v>
      </c>
      <c r="R7995" s="1" t="s">
        <v>93</v>
      </c>
      <c r="T7995" s="1" t="s">
        <v>332</v>
      </c>
      <c r="U7995" s="1" t="s">
        <v>102</v>
      </c>
      <c r="V7995" s="1" t="s">
        <v>94</v>
      </c>
      <c r="W7995" s="1" t="s">
        <v>2885</v>
      </c>
      <c r="X7995" s="1" t="s">
        <v>102</v>
      </c>
      <c r="AT7995" s="1" t="s">
        <v>640</v>
      </c>
      <c r="AU7995" s="1" t="s">
        <v>182</v>
      </c>
      <c r="AV7995" s="1" t="s">
        <v>756</v>
      </c>
      <c r="AY7995" s="1" t="s">
        <v>704</v>
      </c>
      <c r="BA7995" s="1" t="s">
        <v>33352</v>
      </c>
      <c r="BC7995" s="1" t="s">
        <v>4886</v>
      </c>
      <c r="BG7995" s="1" t="s">
        <v>163</v>
      </c>
      <c r="BH7995" s="1" t="s">
        <v>1391</v>
      </c>
      <c r="BI7995" s="1" t="s">
        <v>144</v>
      </c>
      <c r="BJ7995" s="1" t="s">
        <v>94</v>
      </c>
      <c r="BK7995" s="1" t="s">
        <v>113</v>
      </c>
      <c r="BL7995" s="1" t="s">
        <v>113</v>
      </c>
      <c r="BM7995" s="1" t="s">
        <v>164</v>
      </c>
      <c r="BN7995" s="1" t="s">
        <v>165</v>
      </c>
      <c r="BO7995" s="1" t="s">
        <v>242</v>
      </c>
      <c r="BP7995" s="1" t="s">
        <v>166</v>
      </c>
      <c r="BQ7995" s="1" t="s">
        <v>1392</v>
      </c>
      <c r="BR7995" s="1" t="s">
        <v>913</v>
      </c>
      <c r="BS7995" s="1" t="s">
        <v>128</v>
      </c>
      <c r="BV7995" s="1" t="s">
        <v>155</v>
      </c>
      <c r="BW7995" s="1" t="s">
        <v>93</v>
      </c>
      <c r="BX7995" s="1" t="s">
        <v>94</v>
      </c>
      <c r="BY7995" s="1" t="s">
        <v>3422</v>
      </c>
      <c r="CK7995" s="1" t="s">
        <v>695</v>
      </c>
      <c r="CL7995" s="1" t="s">
        <v>113</v>
      </c>
    </row>
    <row r="7996" spans="1:92" x14ac:dyDescent="0.25">
      <c r="A7996" s="1" t="s">
        <v>33353</v>
      </c>
      <c r="B7996" s="1" t="s">
        <v>92</v>
      </c>
      <c r="C7996" s="1" t="s">
        <v>353</v>
      </c>
      <c r="D7996" s="1" t="s">
        <v>94</v>
      </c>
      <c r="E7996" s="1" t="s">
        <v>95</v>
      </c>
      <c r="F7996" s="1" t="s">
        <v>243</v>
      </c>
      <c r="G7996" s="1" t="s">
        <v>458</v>
      </c>
      <c r="I7996" s="1" t="s">
        <v>176</v>
      </c>
      <c r="J7996" s="1" t="s">
        <v>12311</v>
      </c>
      <c r="K7996" s="1" t="s">
        <v>33354</v>
      </c>
      <c r="L7996" s="1" t="str">
        <f t="shared" si="124"/>
        <v>10</v>
      </c>
      <c r="M7996" s="1" t="s">
        <v>1491</v>
      </c>
      <c r="N7996" s="1" t="s">
        <v>145</v>
      </c>
      <c r="O7996" s="1" t="s">
        <v>128</v>
      </c>
      <c r="P7996" s="1" t="s">
        <v>94</v>
      </c>
      <c r="Q7996" s="1" t="s">
        <v>129</v>
      </c>
      <c r="R7996" s="1" t="s">
        <v>95</v>
      </c>
      <c r="U7996" s="1" t="s">
        <v>102</v>
      </c>
      <c r="V7996" s="1" t="s">
        <v>94</v>
      </c>
      <c r="W7996" s="1" t="s">
        <v>181</v>
      </c>
      <c r="X7996" s="1" t="s">
        <v>102</v>
      </c>
      <c r="AT7996" s="1" t="s">
        <v>33355</v>
      </c>
      <c r="AU7996" s="1" t="s">
        <v>33356</v>
      </c>
      <c r="AV7996" s="1" t="s">
        <v>15483</v>
      </c>
      <c r="AY7996" s="1" t="s">
        <v>15484</v>
      </c>
      <c r="BA7996" s="1" t="s">
        <v>4188</v>
      </c>
      <c r="BB7996" s="1" t="s">
        <v>102</v>
      </c>
      <c r="BC7996" s="1" t="s">
        <v>3229</v>
      </c>
      <c r="BD7996" s="1" t="s">
        <v>94</v>
      </c>
      <c r="BF7996" s="1" t="s">
        <v>94</v>
      </c>
      <c r="BG7996" s="1" t="s">
        <v>14994</v>
      </c>
      <c r="BI7996" s="1" t="s">
        <v>144</v>
      </c>
      <c r="BJ7996" s="1" t="s">
        <v>129</v>
      </c>
      <c r="BK7996" s="1" t="s">
        <v>113</v>
      </c>
      <c r="BL7996" s="1" t="s">
        <v>113</v>
      </c>
      <c r="BM7996" s="1" t="s">
        <v>164</v>
      </c>
      <c r="BN7996" s="1" t="s">
        <v>165</v>
      </c>
      <c r="BP7996" s="1" t="s">
        <v>913</v>
      </c>
      <c r="BQ7996" s="1" t="s">
        <v>33357</v>
      </c>
      <c r="BR7996" s="1" t="s">
        <v>913</v>
      </c>
      <c r="BS7996" s="1" t="s">
        <v>150</v>
      </c>
      <c r="BV7996" s="1" t="s">
        <v>368</v>
      </c>
      <c r="BW7996" s="1" t="s">
        <v>93</v>
      </c>
      <c r="BX7996" s="1" t="s">
        <v>94</v>
      </c>
      <c r="BY7996" s="1" t="s">
        <v>150</v>
      </c>
      <c r="CK7996" s="1" t="s">
        <v>15484</v>
      </c>
      <c r="CL7996" s="1" t="s">
        <v>120</v>
      </c>
    </row>
    <row r="7997" spans="1:92" x14ac:dyDescent="0.25">
      <c r="A7997" s="1" t="s">
        <v>33358</v>
      </c>
      <c r="B7997" s="1" t="s">
        <v>92</v>
      </c>
      <c r="C7997" s="1" t="s">
        <v>101</v>
      </c>
      <c r="D7997" s="1" t="s">
        <v>94</v>
      </c>
      <c r="E7997" s="1" t="s">
        <v>95</v>
      </c>
      <c r="F7997" s="1" t="s">
        <v>2059</v>
      </c>
      <c r="G7997" s="1" t="s">
        <v>5960</v>
      </c>
      <c r="I7997" s="1" t="s">
        <v>149</v>
      </c>
      <c r="J7997" s="1" t="s">
        <v>102</v>
      </c>
      <c r="K7997" s="1" t="s">
        <v>33359</v>
      </c>
      <c r="L7997" s="1" t="str">
        <f t="shared" si="124"/>
        <v>05</v>
      </c>
      <c r="M7997" s="1" t="s">
        <v>2217</v>
      </c>
      <c r="N7997" s="1" t="s">
        <v>145</v>
      </c>
      <c r="O7997" s="1" t="s">
        <v>128</v>
      </c>
      <c r="P7997" s="1" t="s">
        <v>94</v>
      </c>
      <c r="Q7997" s="1" t="s">
        <v>129</v>
      </c>
      <c r="R7997" s="1" t="s">
        <v>95</v>
      </c>
      <c r="U7997" s="1" t="s">
        <v>102</v>
      </c>
      <c r="V7997" s="1" t="s">
        <v>128</v>
      </c>
      <c r="X7997" s="1" t="s">
        <v>102</v>
      </c>
      <c r="AT7997" s="1" t="s">
        <v>4075</v>
      </c>
      <c r="AU7997" s="1" t="s">
        <v>1058</v>
      </c>
      <c r="AV7997" s="1" t="s">
        <v>2121</v>
      </c>
      <c r="AY7997" s="1" t="s">
        <v>2122</v>
      </c>
      <c r="BA7997" s="1" t="s">
        <v>1042</v>
      </c>
      <c r="BB7997" s="1" t="s">
        <v>102</v>
      </c>
      <c r="BC7997" s="1" t="s">
        <v>2054</v>
      </c>
      <c r="BD7997" s="1" t="s">
        <v>129</v>
      </c>
      <c r="BF7997" s="1" t="s">
        <v>94</v>
      </c>
      <c r="BG7997" s="1" t="s">
        <v>14994</v>
      </c>
      <c r="BI7997" s="1" t="s">
        <v>144</v>
      </c>
      <c r="BJ7997" s="1" t="s">
        <v>129</v>
      </c>
      <c r="BK7997" s="1" t="s">
        <v>113</v>
      </c>
      <c r="BL7997" s="1" t="s">
        <v>113</v>
      </c>
      <c r="BM7997" s="1" t="s">
        <v>164</v>
      </c>
      <c r="BN7997" s="1" t="s">
        <v>165</v>
      </c>
      <c r="BP7997" s="1" t="s">
        <v>913</v>
      </c>
      <c r="BQ7997" s="1" t="s">
        <v>33360</v>
      </c>
      <c r="BR7997" s="1" t="s">
        <v>913</v>
      </c>
      <c r="BS7997" s="1" t="s">
        <v>118</v>
      </c>
      <c r="BV7997" s="1" t="s">
        <v>368</v>
      </c>
      <c r="BW7997" s="1" t="s">
        <v>93</v>
      </c>
      <c r="BX7997" s="1" t="s">
        <v>94</v>
      </c>
      <c r="BY7997" s="1" t="s">
        <v>118</v>
      </c>
      <c r="CK7997" s="1" t="s">
        <v>2122</v>
      </c>
      <c r="CL7997" s="1" t="s">
        <v>120</v>
      </c>
    </row>
    <row r="7998" spans="1:92" x14ac:dyDescent="0.25">
      <c r="A7998" s="1" t="s">
        <v>33361</v>
      </c>
      <c r="B7998" s="1" t="s">
        <v>92</v>
      </c>
      <c r="C7998" s="1" t="s">
        <v>94</v>
      </c>
      <c r="D7998" s="1" t="s">
        <v>94</v>
      </c>
      <c r="E7998" s="1" t="s">
        <v>95</v>
      </c>
      <c r="F7998" s="1" t="s">
        <v>2059</v>
      </c>
      <c r="G7998" s="1" t="s">
        <v>511</v>
      </c>
      <c r="I7998" s="1" t="s">
        <v>149</v>
      </c>
      <c r="J7998" s="1" t="s">
        <v>102</v>
      </c>
      <c r="K7998" s="1" t="s">
        <v>33362</v>
      </c>
      <c r="L7998" s="1" t="str">
        <f t="shared" si="124"/>
        <v>10</v>
      </c>
      <c r="M7998" s="1" t="s">
        <v>876</v>
      </c>
      <c r="N7998" s="1" t="s">
        <v>145</v>
      </c>
      <c r="O7998" s="1" t="s">
        <v>128</v>
      </c>
      <c r="P7998" s="1" t="s">
        <v>94</v>
      </c>
      <c r="Q7998" s="1" t="s">
        <v>95</v>
      </c>
      <c r="R7998" s="1" t="s">
        <v>94</v>
      </c>
      <c r="U7998" s="1" t="s">
        <v>102</v>
      </c>
      <c r="V7998" s="1" t="s">
        <v>128</v>
      </c>
      <c r="X7998" s="1" t="s">
        <v>102</v>
      </c>
      <c r="AT7998" s="1" t="s">
        <v>1049</v>
      </c>
      <c r="AU7998" s="1" t="s">
        <v>388</v>
      </c>
      <c r="AV7998" s="1" t="s">
        <v>2121</v>
      </c>
      <c r="AY7998" s="1" t="s">
        <v>2122</v>
      </c>
      <c r="BA7998" s="1" t="s">
        <v>1052</v>
      </c>
      <c r="BB7998" s="1" t="s">
        <v>102</v>
      </c>
      <c r="BC7998" s="1" t="s">
        <v>2054</v>
      </c>
      <c r="BD7998" s="1" t="s">
        <v>129</v>
      </c>
      <c r="BF7998" s="1" t="s">
        <v>94</v>
      </c>
      <c r="BG7998" s="1" t="s">
        <v>14994</v>
      </c>
      <c r="BI7998" s="1" t="s">
        <v>144</v>
      </c>
      <c r="BJ7998" s="1" t="s">
        <v>129</v>
      </c>
      <c r="BK7998" s="1" t="s">
        <v>113</v>
      </c>
      <c r="BL7998" s="1" t="s">
        <v>113</v>
      </c>
      <c r="BM7998" s="1" t="s">
        <v>164</v>
      </c>
      <c r="BN7998" s="1" t="s">
        <v>165</v>
      </c>
      <c r="BP7998" s="1" t="s">
        <v>913</v>
      </c>
      <c r="BQ7998" s="1" t="s">
        <v>33363</v>
      </c>
      <c r="BR7998" s="1" t="s">
        <v>913</v>
      </c>
      <c r="BS7998" s="1" t="s">
        <v>118</v>
      </c>
      <c r="BV7998" s="1" t="s">
        <v>189</v>
      </c>
      <c r="BW7998" s="1" t="s">
        <v>93</v>
      </c>
      <c r="BX7998" s="1" t="s">
        <v>94</v>
      </c>
      <c r="BY7998" s="1" t="s">
        <v>118</v>
      </c>
      <c r="CK7998" s="1" t="s">
        <v>2122</v>
      </c>
      <c r="CL7998" s="1" t="s">
        <v>120</v>
      </c>
    </row>
    <row r="7999" spans="1:92" x14ac:dyDescent="0.25">
      <c r="A7999" s="1" t="s">
        <v>33364</v>
      </c>
      <c r="B7999" s="1" t="s">
        <v>92</v>
      </c>
      <c r="C7999" s="1" t="s">
        <v>353</v>
      </c>
      <c r="D7999" s="1" t="s">
        <v>94</v>
      </c>
      <c r="E7999" s="1" t="s">
        <v>95</v>
      </c>
      <c r="F7999" s="1" t="s">
        <v>3224</v>
      </c>
      <c r="G7999" s="1" t="s">
        <v>19637</v>
      </c>
      <c r="I7999" s="1" t="s">
        <v>124</v>
      </c>
      <c r="J7999" s="1" t="s">
        <v>20980</v>
      </c>
      <c r="K7999" s="1" t="s">
        <v>33365</v>
      </c>
      <c r="L7999" s="1" t="str">
        <f t="shared" si="124"/>
        <v>12</v>
      </c>
      <c r="M7999" s="1" t="s">
        <v>1538</v>
      </c>
      <c r="N7999" s="1" t="s">
        <v>145</v>
      </c>
      <c r="O7999" s="1" t="s">
        <v>95</v>
      </c>
      <c r="P7999" s="1" t="s">
        <v>94</v>
      </c>
      <c r="Q7999" s="1" t="s">
        <v>95</v>
      </c>
      <c r="R7999" s="1" t="s">
        <v>94</v>
      </c>
      <c r="T7999" s="1" t="s">
        <v>214</v>
      </c>
      <c r="U7999" s="1" t="s">
        <v>102</v>
      </c>
      <c r="V7999" s="1" t="s">
        <v>128</v>
      </c>
      <c r="X7999" s="1" t="s">
        <v>102</v>
      </c>
      <c r="AP7999" s="1" t="s">
        <v>95</v>
      </c>
      <c r="AS7999" s="1" t="s">
        <v>94</v>
      </c>
      <c r="AT7999" s="1" t="s">
        <v>1058</v>
      </c>
      <c r="AU7999" s="1" t="s">
        <v>33366</v>
      </c>
      <c r="AV7999" s="1" t="s">
        <v>2121</v>
      </c>
      <c r="AY7999" s="1" t="s">
        <v>2122</v>
      </c>
      <c r="BA7999" s="1" t="s">
        <v>2221</v>
      </c>
      <c r="BB7999" s="1" t="s">
        <v>102</v>
      </c>
      <c r="BC7999" s="1" t="s">
        <v>3224</v>
      </c>
      <c r="BD7999" s="1" t="s">
        <v>129</v>
      </c>
      <c r="BF7999" s="1" t="s">
        <v>94</v>
      </c>
      <c r="BG7999" s="1" t="s">
        <v>14994</v>
      </c>
      <c r="BI7999" s="1" t="s">
        <v>144</v>
      </c>
      <c r="BJ7999" s="1" t="s">
        <v>129</v>
      </c>
      <c r="BK7999" s="1" t="s">
        <v>113</v>
      </c>
      <c r="BL7999" s="1" t="s">
        <v>113</v>
      </c>
      <c r="BM7999" s="1" t="s">
        <v>164</v>
      </c>
      <c r="BN7999" s="1" t="s">
        <v>165</v>
      </c>
      <c r="BP7999" s="1" t="s">
        <v>913</v>
      </c>
      <c r="BQ7999" s="1" t="s">
        <v>33367</v>
      </c>
      <c r="BR7999" s="1" t="s">
        <v>913</v>
      </c>
      <c r="BS7999" s="1" t="s">
        <v>3151</v>
      </c>
      <c r="BV7999" s="1" t="s">
        <v>189</v>
      </c>
      <c r="BW7999" s="1" t="s">
        <v>93</v>
      </c>
      <c r="BX7999" s="1" t="s">
        <v>94</v>
      </c>
      <c r="BY7999" s="1" t="s">
        <v>3151</v>
      </c>
      <c r="CK7999" s="1" t="s">
        <v>2122</v>
      </c>
      <c r="CL7999" s="1" t="s">
        <v>120</v>
      </c>
    </row>
    <row r="8000" spans="1:92" x14ac:dyDescent="0.25">
      <c r="A8000" s="1" t="s">
        <v>33368</v>
      </c>
      <c r="B8000" s="1" t="s">
        <v>92</v>
      </c>
      <c r="C8000" s="1" t="s">
        <v>94</v>
      </c>
      <c r="D8000" s="1" t="s">
        <v>94</v>
      </c>
      <c r="E8000" s="1" t="s">
        <v>95</v>
      </c>
      <c r="F8000" s="1" t="s">
        <v>3224</v>
      </c>
      <c r="G8000" s="1" t="s">
        <v>1775</v>
      </c>
      <c r="I8000" s="1" t="s">
        <v>149</v>
      </c>
      <c r="J8000" s="1" t="s">
        <v>102</v>
      </c>
      <c r="K8000" s="1" t="s">
        <v>17797</v>
      </c>
      <c r="L8000" s="1" t="str">
        <f t="shared" si="124"/>
        <v>12</v>
      </c>
      <c r="M8000" s="1" t="s">
        <v>3678</v>
      </c>
      <c r="N8000" s="1" t="s">
        <v>145</v>
      </c>
      <c r="O8000" s="1" t="s">
        <v>128</v>
      </c>
      <c r="P8000" s="1" t="s">
        <v>94</v>
      </c>
      <c r="Q8000" s="1" t="s">
        <v>129</v>
      </c>
      <c r="R8000" s="1" t="s">
        <v>95</v>
      </c>
      <c r="U8000" s="1" t="s">
        <v>102</v>
      </c>
      <c r="V8000" s="1" t="s">
        <v>101</v>
      </c>
      <c r="X8000" s="1" t="s">
        <v>102</v>
      </c>
      <c r="AP8000" s="1" t="s">
        <v>95</v>
      </c>
      <c r="AS8000" s="1" t="s">
        <v>94</v>
      </c>
      <c r="AT8000" s="1" t="s">
        <v>1039</v>
      </c>
      <c r="AU8000" s="1" t="s">
        <v>11492</v>
      </c>
      <c r="AV8000" s="1" t="s">
        <v>33369</v>
      </c>
      <c r="AY8000" s="1" t="s">
        <v>33370</v>
      </c>
      <c r="BA8000" s="1" t="s">
        <v>5623</v>
      </c>
      <c r="BB8000" s="1" t="s">
        <v>102</v>
      </c>
      <c r="BC8000" s="1" t="s">
        <v>243</v>
      </c>
      <c r="BD8000" s="1" t="s">
        <v>132</v>
      </c>
      <c r="BF8000" s="1" t="s">
        <v>94</v>
      </c>
      <c r="BG8000" s="1" t="s">
        <v>14994</v>
      </c>
      <c r="BI8000" s="1" t="s">
        <v>144</v>
      </c>
      <c r="BJ8000" s="1" t="s">
        <v>129</v>
      </c>
      <c r="BK8000" s="1" t="s">
        <v>113</v>
      </c>
      <c r="BL8000" s="1" t="s">
        <v>113</v>
      </c>
      <c r="BM8000" s="1" t="s">
        <v>164</v>
      </c>
      <c r="BN8000" s="1" t="s">
        <v>165</v>
      </c>
      <c r="BP8000" s="1" t="s">
        <v>913</v>
      </c>
      <c r="BQ8000" s="1" t="s">
        <v>33371</v>
      </c>
      <c r="BR8000" s="1" t="s">
        <v>913</v>
      </c>
      <c r="BS8000" s="1" t="s">
        <v>3151</v>
      </c>
      <c r="BV8000" s="1" t="s">
        <v>368</v>
      </c>
      <c r="BW8000" s="1" t="s">
        <v>93</v>
      </c>
      <c r="BX8000" s="1" t="s">
        <v>94</v>
      </c>
      <c r="BY8000" s="1" t="s">
        <v>3151</v>
      </c>
      <c r="CK8000" s="1" t="s">
        <v>33370</v>
      </c>
      <c r="CL8000" s="1" t="s">
        <v>120</v>
      </c>
    </row>
    <row r="8001" spans="1:90" x14ac:dyDescent="0.25">
      <c r="A8001" s="1" t="s">
        <v>33372</v>
      </c>
      <c r="B8001" s="1" t="s">
        <v>92</v>
      </c>
      <c r="C8001" s="1" t="s">
        <v>101</v>
      </c>
      <c r="D8001" s="1" t="s">
        <v>94</v>
      </c>
      <c r="E8001" s="1" t="s">
        <v>95</v>
      </c>
      <c r="F8001" s="1" t="s">
        <v>223</v>
      </c>
      <c r="G8001" s="1" t="s">
        <v>1602</v>
      </c>
      <c r="I8001" s="1" t="s">
        <v>149</v>
      </c>
      <c r="J8001" s="1" t="s">
        <v>102</v>
      </c>
      <c r="K8001" s="1" t="s">
        <v>33373</v>
      </c>
      <c r="L8001" s="1" t="str">
        <f t="shared" si="124"/>
        <v>12</v>
      </c>
      <c r="M8001" s="1" t="s">
        <v>1554</v>
      </c>
      <c r="N8001" s="1" t="s">
        <v>145</v>
      </c>
      <c r="O8001" s="1" t="s">
        <v>128</v>
      </c>
      <c r="P8001" s="1" t="s">
        <v>94</v>
      </c>
      <c r="Q8001" s="1" t="s">
        <v>129</v>
      </c>
      <c r="R8001" s="1" t="s">
        <v>95</v>
      </c>
      <c r="T8001" s="1" t="s">
        <v>3297</v>
      </c>
      <c r="U8001" s="1" t="s">
        <v>102</v>
      </c>
      <c r="V8001" s="1" t="s">
        <v>128</v>
      </c>
      <c r="X8001" s="1" t="s">
        <v>102</v>
      </c>
      <c r="AT8001" s="1" t="s">
        <v>11492</v>
      </c>
      <c r="AU8001" s="1" t="s">
        <v>11808</v>
      </c>
      <c r="AY8001" s="1" t="s">
        <v>11809</v>
      </c>
      <c r="BA8001" s="1" t="s">
        <v>1032</v>
      </c>
      <c r="BB8001" s="1" t="s">
        <v>102</v>
      </c>
      <c r="BC8001" s="1" t="s">
        <v>237</v>
      </c>
      <c r="BD8001" s="1" t="s">
        <v>94</v>
      </c>
      <c r="BF8001" s="1" t="s">
        <v>94</v>
      </c>
      <c r="BG8001" s="1" t="s">
        <v>14994</v>
      </c>
      <c r="BI8001" s="1" t="s">
        <v>144</v>
      </c>
      <c r="BJ8001" s="1" t="s">
        <v>129</v>
      </c>
      <c r="BK8001" s="1" t="s">
        <v>113</v>
      </c>
      <c r="BL8001" s="1" t="s">
        <v>113</v>
      </c>
      <c r="BM8001" s="1" t="s">
        <v>164</v>
      </c>
      <c r="BN8001" s="1" t="s">
        <v>165</v>
      </c>
      <c r="BP8001" s="1" t="s">
        <v>913</v>
      </c>
      <c r="BQ8001" s="1" t="s">
        <v>11811</v>
      </c>
      <c r="BR8001" s="1" t="s">
        <v>913</v>
      </c>
      <c r="BS8001" s="1" t="s">
        <v>5859</v>
      </c>
      <c r="BV8001" s="1" t="s">
        <v>368</v>
      </c>
      <c r="BW8001" s="1" t="s">
        <v>93</v>
      </c>
      <c r="BX8001" s="1" t="s">
        <v>94</v>
      </c>
      <c r="BY8001" s="1" t="s">
        <v>5859</v>
      </c>
      <c r="CK8001" s="1" t="s">
        <v>11809</v>
      </c>
      <c r="CL8001" s="1" t="s">
        <v>120</v>
      </c>
    </row>
    <row r="8002" spans="1:90" x14ac:dyDescent="0.25">
      <c r="A8002" s="1" t="s">
        <v>33374</v>
      </c>
      <c r="B8002" s="1" t="s">
        <v>92</v>
      </c>
      <c r="C8002" s="1" t="s">
        <v>129</v>
      </c>
      <c r="D8002" s="1" t="s">
        <v>94</v>
      </c>
      <c r="E8002" s="1" t="s">
        <v>95</v>
      </c>
      <c r="F8002" s="1" t="s">
        <v>2059</v>
      </c>
      <c r="G8002" s="1" t="s">
        <v>1983</v>
      </c>
      <c r="I8002" s="1" t="s">
        <v>1318</v>
      </c>
      <c r="J8002" s="1" t="s">
        <v>33375</v>
      </c>
      <c r="K8002" s="1" t="s">
        <v>20590</v>
      </c>
      <c r="L8002" s="1" t="str">
        <f t="shared" si="124"/>
        <v>04</v>
      </c>
      <c r="M8002" s="1" t="s">
        <v>754</v>
      </c>
      <c r="N8002" s="1" t="s">
        <v>145</v>
      </c>
      <c r="O8002" s="1" t="s">
        <v>128</v>
      </c>
      <c r="P8002" s="1" t="s">
        <v>94</v>
      </c>
      <c r="Q8002" s="1" t="s">
        <v>129</v>
      </c>
      <c r="R8002" s="1" t="s">
        <v>95</v>
      </c>
      <c r="T8002" s="1" t="s">
        <v>738</v>
      </c>
      <c r="U8002" s="1" t="s">
        <v>102</v>
      </c>
      <c r="V8002" s="1" t="s">
        <v>128</v>
      </c>
      <c r="X8002" s="1" t="s">
        <v>102</v>
      </c>
      <c r="AT8002" s="1" t="s">
        <v>388</v>
      </c>
      <c r="AU8002" s="1" t="s">
        <v>2121</v>
      </c>
      <c r="AY8002" s="1" t="s">
        <v>2122</v>
      </c>
      <c r="BA8002" s="1" t="s">
        <v>1052</v>
      </c>
      <c r="BB8002" s="1" t="s">
        <v>102</v>
      </c>
      <c r="BC8002" s="1" t="s">
        <v>2054</v>
      </c>
      <c r="BD8002" s="1" t="s">
        <v>129</v>
      </c>
      <c r="BF8002" s="1" t="s">
        <v>94</v>
      </c>
      <c r="BG8002" s="1" t="s">
        <v>14994</v>
      </c>
      <c r="BI8002" s="1" t="s">
        <v>144</v>
      </c>
      <c r="BJ8002" s="1" t="s">
        <v>129</v>
      </c>
      <c r="BK8002" s="1" t="s">
        <v>113</v>
      </c>
      <c r="BL8002" s="1" t="s">
        <v>113</v>
      </c>
      <c r="BM8002" s="1" t="s">
        <v>164</v>
      </c>
      <c r="BN8002" s="1" t="s">
        <v>165</v>
      </c>
      <c r="BP8002" s="1" t="s">
        <v>913</v>
      </c>
      <c r="BQ8002" s="1" t="s">
        <v>6860</v>
      </c>
      <c r="BR8002" s="1" t="s">
        <v>913</v>
      </c>
      <c r="BS8002" s="1" t="s">
        <v>118</v>
      </c>
      <c r="BV8002" s="1" t="s">
        <v>368</v>
      </c>
      <c r="BW8002" s="1" t="s">
        <v>93</v>
      </c>
      <c r="BX8002" s="1" t="s">
        <v>94</v>
      </c>
      <c r="BY8002" s="1" t="s">
        <v>118</v>
      </c>
      <c r="CK8002" s="1" t="s">
        <v>2122</v>
      </c>
      <c r="CL8002" s="1" t="s">
        <v>120</v>
      </c>
    </row>
    <row r="8003" spans="1:90" x14ac:dyDescent="0.25">
      <c r="A8003" s="1" t="s">
        <v>33376</v>
      </c>
      <c r="B8003" s="1" t="s">
        <v>92</v>
      </c>
      <c r="C8003" s="1" t="s">
        <v>94</v>
      </c>
      <c r="D8003" s="1" t="s">
        <v>94</v>
      </c>
      <c r="E8003" s="1" t="s">
        <v>95</v>
      </c>
      <c r="F8003" s="1" t="s">
        <v>2059</v>
      </c>
      <c r="G8003" s="1" t="s">
        <v>2140</v>
      </c>
      <c r="I8003" s="1" t="s">
        <v>176</v>
      </c>
      <c r="J8003" s="1" t="s">
        <v>1499</v>
      </c>
      <c r="K8003" s="1" t="s">
        <v>33377</v>
      </c>
      <c r="L8003" s="1" t="str">
        <f t="shared" ref="L8003:L8066" si="125">MID(K8003,3,2)</f>
        <v>01</v>
      </c>
      <c r="M8003" s="1" t="s">
        <v>6026</v>
      </c>
      <c r="N8003" s="1" t="s">
        <v>145</v>
      </c>
      <c r="O8003" s="1" t="s">
        <v>128</v>
      </c>
      <c r="P8003" s="1" t="s">
        <v>94</v>
      </c>
      <c r="Q8003" s="1" t="s">
        <v>95</v>
      </c>
      <c r="R8003" s="1" t="s">
        <v>94</v>
      </c>
      <c r="T8003" s="1" t="s">
        <v>738</v>
      </c>
      <c r="U8003" s="1" t="s">
        <v>102</v>
      </c>
      <c r="V8003" s="1" t="s">
        <v>101</v>
      </c>
      <c r="X8003" s="1" t="s">
        <v>102</v>
      </c>
      <c r="AT8003" s="1" t="s">
        <v>1058</v>
      </c>
      <c r="AU8003" s="1" t="s">
        <v>21386</v>
      </c>
      <c r="AY8003" s="1" t="s">
        <v>21388</v>
      </c>
      <c r="BA8003" s="1" t="s">
        <v>1052</v>
      </c>
      <c r="BB8003" s="1" t="s">
        <v>102</v>
      </c>
      <c r="BC8003" s="1" t="s">
        <v>2054</v>
      </c>
      <c r="BD8003" s="1" t="s">
        <v>129</v>
      </c>
      <c r="BF8003" s="1" t="s">
        <v>94</v>
      </c>
      <c r="BG8003" s="1" t="s">
        <v>14994</v>
      </c>
      <c r="BI8003" s="1" t="s">
        <v>144</v>
      </c>
      <c r="BJ8003" s="1" t="s">
        <v>129</v>
      </c>
      <c r="BK8003" s="1" t="s">
        <v>113</v>
      </c>
      <c r="BL8003" s="1" t="s">
        <v>113</v>
      </c>
      <c r="BM8003" s="1" t="s">
        <v>164</v>
      </c>
      <c r="BN8003" s="1" t="s">
        <v>165</v>
      </c>
      <c r="BP8003" s="1" t="s">
        <v>913</v>
      </c>
      <c r="BQ8003" s="1" t="s">
        <v>33378</v>
      </c>
      <c r="BR8003" s="1" t="s">
        <v>913</v>
      </c>
      <c r="BS8003" s="1" t="s">
        <v>118</v>
      </c>
      <c r="BV8003" s="1" t="s">
        <v>189</v>
      </c>
      <c r="BW8003" s="1" t="s">
        <v>93</v>
      </c>
      <c r="BX8003" s="1" t="s">
        <v>94</v>
      </c>
      <c r="BY8003" s="1" t="s">
        <v>118</v>
      </c>
      <c r="CK8003" s="1" t="s">
        <v>21388</v>
      </c>
      <c r="CL8003" s="1" t="s">
        <v>120</v>
      </c>
    </row>
    <row r="8004" spans="1:90" x14ac:dyDescent="0.25">
      <c r="A8004" s="1" t="s">
        <v>33379</v>
      </c>
      <c r="B8004" s="1" t="s">
        <v>92</v>
      </c>
      <c r="C8004" s="1" t="s">
        <v>353</v>
      </c>
      <c r="D8004" s="1" t="s">
        <v>94</v>
      </c>
      <c r="E8004" s="1" t="s">
        <v>95</v>
      </c>
      <c r="F8004" s="1" t="s">
        <v>2059</v>
      </c>
      <c r="I8004" s="1" t="s">
        <v>124</v>
      </c>
      <c r="J8004" s="1" t="s">
        <v>1081</v>
      </c>
      <c r="K8004" s="1" t="s">
        <v>33380</v>
      </c>
      <c r="L8004" s="1" t="str">
        <f t="shared" si="125"/>
        <v>05</v>
      </c>
      <c r="M8004" s="1" t="s">
        <v>1397</v>
      </c>
      <c r="N8004" s="1" t="s">
        <v>145</v>
      </c>
      <c r="O8004" s="1" t="s">
        <v>94</v>
      </c>
      <c r="P8004" s="1" t="s">
        <v>94</v>
      </c>
      <c r="Q8004" s="1" t="s">
        <v>129</v>
      </c>
      <c r="R8004" s="1" t="s">
        <v>95</v>
      </c>
      <c r="T8004" s="1" t="s">
        <v>877</v>
      </c>
      <c r="U8004" s="1" t="s">
        <v>102</v>
      </c>
      <c r="V8004" s="1" t="s">
        <v>101</v>
      </c>
      <c r="X8004" s="1" t="s">
        <v>102</v>
      </c>
      <c r="AS8004" s="1" t="s">
        <v>94</v>
      </c>
      <c r="AT8004" s="1" t="s">
        <v>388</v>
      </c>
      <c r="AU8004" s="1" t="s">
        <v>6683</v>
      </c>
      <c r="AY8004" s="1" t="s">
        <v>6684</v>
      </c>
      <c r="BA8004" s="1" t="s">
        <v>4504</v>
      </c>
      <c r="BB8004" s="1" t="s">
        <v>102</v>
      </c>
      <c r="BC8004" s="1" t="s">
        <v>2054</v>
      </c>
      <c r="BD8004" s="1" t="s">
        <v>129</v>
      </c>
      <c r="BF8004" s="1" t="s">
        <v>94</v>
      </c>
      <c r="BG8004" s="1" t="s">
        <v>14994</v>
      </c>
      <c r="BI8004" s="1" t="s">
        <v>144</v>
      </c>
      <c r="BJ8004" s="1" t="s">
        <v>129</v>
      </c>
      <c r="BK8004" s="1" t="s">
        <v>113</v>
      </c>
      <c r="BL8004" s="1" t="s">
        <v>113</v>
      </c>
      <c r="BM8004" s="1" t="s">
        <v>164</v>
      </c>
      <c r="BN8004" s="1" t="s">
        <v>165</v>
      </c>
      <c r="BP8004" s="1" t="s">
        <v>913</v>
      </c>
      <c r="BQ8004" s="1" t="s">
        <v>33381</v>
      </c>
      <c r="BR8004" s="1" t="s">
        <v>913</v>
      </c>
      <c r="BS8004" s="1" t="s">
        <v>118</v>
      </c>
      <c r="BV8004" s="1" t="s">
        <v>368</v>
      </c>
      <c r="BW8004" s="1" t="s">
        <v>93</v>
      </c>
      <c r="BX8004" s="1" t="s">
        <v>94</v>
      </c>
      <c r="BY8004" s="1" t="s">
        <v>118</v>
      </c>
      <c r="CK8004" s="1" t="s">
        <v>6684</v>
      </c>
      <c r="CL8004" s="1" t="s">
        <v>120</v>
      </c>
    </row>
    <row r="8005" spans="1:90" x14ac:dyDescent="0.25">
      <c r="A8005" s="1" t="s">
        <v>33382</v>
      </c>
      <c r="B8005" s="1" t="s">
        <v>92</v>
      </c>
      <c r="C8005" s="1" t="s">
        <v>94</v>
      </c>
      <c r="D8005" s="1" t="s">
        <v>94</v>
      </c>
      <c r="E8005" s="1" t="s">
        <v>95</v>
      </c>
      <c r="F8005" s="1" t="s">
        <v>6062</v>
      </c>
      <c r="G8005" s="1" t="s">
        <v>192</v>
      </c>
      <c r="I8005" s="1" t="s">
        <v>600</v>
      </c>
      <c r="J8005" s="1" t="s">
        <v>3275</v>
      </c>
      <c r="K8005" s="1" t="s">
        <v>15705</v>
      </c>
      <c r="L8005" s="1" t="str">
        <f t="shared" si="125"/>
        <v>12</v>
      </c>
      <c r="M8005" s="1" t="s">
        <v>196</v>
      </c>
      <c r="N8005" s="1" t="s">
        <v>145</v>
      </c>
      <c r="O8005" s="1" t="s">
        <v>94</v>
      </c>
      <c r="P8005" s="1" t="s">
        <v>95</v>
      </c>
      <c r="Q8005" s="1" t="s">
        <v>94</v>
      </c>
      <c r="R8005" s="1" t="s">
        <v>93</v>
      </c>
      <c r="T8005" s="1" t="s">
        <v>214</v>
      </c>
      <c r="U8005" s="1" t="s">
        <v>102</v>
      </c>
      <c r="V8005" s="1" t="s">
        <v>94</v>
      </c>
      <c r="W8005" s="1" t="s">
        <v>360</v>
      </c>
      <c r="X8005" s="1" t="s">
        <v>102</v>
      </c>
      <c r="AT8005" s="1" t="s">
        <v>104</v>
      </c>
      <c r="AY8005" s="1" t="s">
        <v>415</v>
      </c>
      <c r="BA8005" s="1" t="s">
        <v>2149</v>
      </c>
      <c r="BB8005" s="1" t="s">
        <v>102</v>
      </c>
      <c r="BC8005" s="1" t="s">
        <v>6062</v>
      </c>
      <c r="BG8005" s="1" t="s">
        <v>14994</v>
      </c>
      <c r="BI8005" s="1" t="s">
        <v>144</v>
      </c>
      <c r="BJ8005" s="1" t="s">
        <v>129</v>
      </c>
      <c r="BK8005" s="1" t="s">
        <v>113</v>
      </c>
      <c r="BL8005" s="1" t="s">
        <v>113</v>
      </c>
      <c r="BM8005" s="1" t="s">
        <v>164</v>
      </c>
      <c r="BN8005" s="1" t="s">
        <v>165</v>
      </c>
      <c r="BP8005" s="1" t="s">
        <v>913</v>
      </c>
      <c r="BQ8005" s="1" t="s">
        <v>415</v>
      </c>
      <c r="BR8005" s="1" t="s">
        <v>913</v>
      </c>
      <c r="BS8005" s="1" t="s">
        <v>7215</v>
      </c>
      <c r="BV8005" s="1" t="s">
        <v>155</v>
      </c>
      <c r="BW8005" s="1" t="s">
        <v>93</v>
      </c>
      <c r="BX8005" s="1" t="s">
        <v>94</v>
      </c>
      <c r="BY8005" s="1" t="s">
        <v>7215</v>
      </c>
      <c r="CK8005" s="1" t="s">
        <v>415</v>
      </c>
      <c r="CL8005" s="1" t="s">
        <v>120</v>
      </c>
    </row>
    <row r="8006" spans="1:90" x14ac:dyDescent="0.25">
      <c r="A8006" s="1" t="s">
        <v>33383</v>
      </c>
      <c r="B8006" s="1" t="s">
        <v>92</v>
      </c>
      <c r="C8006" s="1" t="s">
        <v>129</v>
      </c>
      <c r="D8006" s="1" t="s">
        <v>94</v>
      </c>
      <c r="E8006" s="1" t="s">
        <v>95</v>
      </c>
      <c r="F8006" s="1" t="s">
        <v>6059</v>
      </c>
      <c r="G8006" s="1" t="s">
        <v>11241</v>
      </c>
      <c r="I8006" s="1" t="s">
        <v>149</v>
      </c>
      <c r="J8006" s="1" t="s">
        <v>102</v>
      </c>
      <c r="K8006" s="1" t="s">
        <v>10437</v>
      </c>
      <c r="L8006" s="1" t="str">
        <f t="shared" si="125"/>
        <v>11</v>
      </c>
      <c r="M8006" s="1" t="s">
        <v>4496</v>
      </c>
      <c r="N8006" s="1" t="s">
        <v>145</v>
      </c>
      <c r="O8006" s="1" t="s">
        <v>128</v>
      </c>
      <c r="P8006" s="1" t="s">
        <v>94</v>
      </c>
      <c r="Q8006" s="1" t="s">
        <v>129</v>
      </c>
      <c r="R8006" s="1" t="s">
        <v>95</v>
      </c>
      <c r="T8006" s="1" t="s">
        <v>303</v>
      </c>
      <c r="U8006" s="1" t="s">
        <v>102</v>
      </c>
      <c r="V8006" s="1" t="s">
        <v>94</v>
      </c>
      <c r="W8006" s="1" t="s">
        <v>1031</v>
      </c>
      <c r="X8006" s="1" t="s">
        <v>102</v>
      </c>
      <c r="AT8006" s="1" t="s">
        <v>1049</v>
      </c>
      <c r="AU8006" s="1" t="s">
        <v>575</v>
      </c>
      <c r="AV8006" s="1" t="s">
        <v>2219</v>
      </c>
      <c r="AY8006" s="1" t="s">
        <v>2220</v>
      </c>
      <c r="BA8006" s="1" t="s">
        <v>2149</v>
      </c>
      <c r="BB8006" s="1" t="s">
        <v>102</v>
      </c>
      <c r="BC8006" s="1" t="s">
        <v>6062</v>
      </c>
      <c r="BD8006" s="1" t="s">
        <v>129</v>
      </c>
      <c r="BF8006" s="1" t="s">
        <v>94</v>
      </c>
      <c r="BG8006" s="1" t="s">
        <v>14994</v>
      </c>
      <c r="BI8006" s="1" t="s">
        <v>144</v>
      </c>
      <c r="BJ8006" s="1" t="s">
        <v>129</v>
      </c>
      <c r="BK8006" s="1" t="s">
        <v>113</v>
      </c>
      <c r="BL8006" s="1" t="s">
        <v>113</v>
      </c>
      <c r="BM8006" s="1" t="s">
        <v>164</v>
      </c>
      <c r="BN8006" s="1" t="s">
        <v>165</v>
      </c>
      <c r="BP8006" s="1" t="s">
        <v>913</v>
      </c>
      <c r="BQ8006" s="1" t="s">
        <v>17740</v>
      </c>
      <c r="BR8006" s="1" t="s">
        <v>913</v>
      </c>
      <c r="BS8006" s="1" t="s">
        <v>5265</v>
      </c>
      <c r="BV8006" s="1" t="s">
        <v>368</v>
      </c>
      <c r="BW8006" s="1" t="s">
        <v>93</v>
      </c>
      <c r="BX8006" s="1" t="s">
        <v>94</v>
      </c>
      <c r="BY8006" s="1" t="s">
        <v>5265</v>
      </c>
      <c r="CK8006" s="1" t="s">
        <v>2220</v>
      </c>
      <c r="CL8006" s="1" t="s">
        <v>120</v>
      </c>
    </row>
    <row r="8007" spans="1:90" x14ac:dyDescent="0.25">
      <c r="A8007" s="1" t="s">
        <v>33384</v>
      </c>
      <c r="B8007" s="1" t="s">
        <v>92</v>
      </c>
      <c r="C8007" s="1" t="s">
        <v>101</v>
      </c>
      <c r="D8007" s="1" t="s">
        <v>94</v>
      </c>
      <c r="E8007" s="1" t="s">
        <v>95</v>
      </c>
      <c r="F8007" s="1" t="s">
        <v>6059</v>
      </c>
      <c r="G8007" s="1" t="s">
        <v>511</v>
      </c>
      <c r="I8007" s="1" t="s">
        <v>149</v>
      </c>
      <c r="J8007" s="1" t="s">
        <v>102</v>
      </c>
      <c r="K8007" s="1" t="s">
        <v>33385</v>
      </c>
      <c r="L8007" s="1" t="str">
        <f t="shared" si="125"/>
        <v>04</v>
      </c>
      <c r="M8007" s="1" t="s">
        <v>4303</v>
      </c>
      <c r="N8007" s="1" t="s">
        <v>145</v>
      </c>
      <c r="O8007" s="1" t="s">
        <v>94</v>
      </c>
      <c r="P8007" s="1" t="s">
        <v>128</v>
      </c>
      <c r="Q8007" s="1" t="s">
        <v>128</v>
      </c>
      <c r="R8007" s="1" t="s">
        <v>129</v>
      </c>
      <c r="U8007" s="1" t="s">
        <v>102</v>
      </c>
      <c r="V8007" s="1" t="s">
        <v>129</v>
      </c>
      <c r="X8007" s="1" t="s">
        <v>102</v>
      </c>
      <c r="AP8007" s="1" t="s">
        <v>95</v>
      </c>
      <c r="AS8007" s="1" t="s">
        <v>94</v>
      </c>
      <c r="AT8007" s="1" t="s">
        <v>1049</v>
      </c>
      <c r="AU8007" s="1" t="s">
        <v>388</v>
      </c>
      <c r="AV8007" s="1" t="s">
        <v>3055</v>
      </c>
      <c r="AY8007" s="1" t="s">
        <v>3056</v>
      </c>
      <c r="BA8007" s="1" t="s">
        <v>5623</v>
      </c>
      <c r="BB8007" s="1" t="s">
        <v>102</v>
      </c>
      <c r="BC8007" s="1" t="s">
        <v>6062</v>
      </c>
      <c r="BD8007" s="1" t="s">
        <v>129</v>
      </c>
      <c r="BF8007" s="1" t="s">
        <v>94</v>
      </c>
      <c r="BG8007" s="1" t="s">
        <v>14994</v>
      </c>
      <c r="BI8007" s="1" t="s">
        <v>144</v>
      </c>
      <c r="BJ8007" s="1" t="s">
        <v>129</v>
      </c>
      <c r="BK8007" s="1" t="s">
        <v>113</v>
      </c>
      <c r="BL8007" s="1" t="s">
        <v>113</v>
      </c>
      <c r="BM8007" s="1" t="s">
        <v>164</v>
      </c>
      <c r="BN8007" s="1" t="s">
        <v>165</v>
      </c>
      <c r="BP8007" s="1" t="s">
        <v>913</v>
      </c>
      <c r="BQ8007" s="1" t="s">
        <v>33386</v>
      </c>
      <c r="BR8007" s="1" t="s">
        <v>913</v>
      </c>
      <c r="BS8007" s="1" t="s">
        <v>5265</v>
      </c>
      <c r="BV8007" s="1" t="s">
        <v>141</v>
      </c>
      <c r="BW8007" s="1" t="s">
        <v>93</v>
      </c>
      <c r="BX8007" s="1" t="s">
        <v>94</v>
      </c>
      <c r="BY8007" s="1" t="s">
        <v>5265</v>
      </c>
      <c r="CK8007" s="1" t="s">
        <v>3056</v>
      </c>
      <c r="CL8007" s="1" t="s">
        <v>120</v>
      </c>
    </row>
    <row r="8008" spans="1:90" x14ac:dyDescent="0.25">
      <c r="A8008" s="1" t="s">
        <v>33387</v>
      </c>
      <c r="B8008" s="1" t="s">
        <v>92</v>
      </c>
      <c r="C8008" s="1" t="s">
        <v>101</v>
      </c>
      <c r="D8008" s="1" t="s">
        <v>94</v>
      </c>
      <c r="E8008" s="1" t="s">
        <v>95</v>
      </c>
      <c r="F8008" s="1" t="s">
        <v>782</v>
      </c>
      <c r="G8008" s="1" t="s">
        <v>3442</v>
      </c>
      <c r="I8008" s="1" t="s">
        <v>258</v>
      </c>
      <c r="J8008" s="1" t="s">
        <v>1844</v>
      </c>
      <c r="K8008" s="1" t="s">
        <v>33388</v>
      </c>
      <c r="L8008" s="1" t="str">
        <f t="shared" si="125"/>
        <v>03</v>
      </c>
      <c r="M8008" s="1" t="s">
        <v>450</v>
      </c>
      <c r="N8008" s="1" t="s">
        <v>145</v>
      </c>
      <c r="O8008" s="1" t="s">
        <v>94</v>
      </c>
      <c r="P8008" s="1" t="s">
        <v>129</v>
      </c>
      <c r="Q8008" s="1" t="s">
        <v>129</v>
      </c>
      <c r="R8008" s="1" t="s">
        <v>95</v>
      </c>
      <c r="T8008" s="1" t="s">
        <v>303</v>
      </c>
      <c r="U8008" s="1" t="s">
        <v>102</v>
      </c>
      <c r="V8008" s="1" t="s">
        <v>94</v>
      </c>
      <c r="W8008" s="1" t="s">
        <v>436</v>
      </c>
      <c r="X8008" s="1" t="s">
        <v>102</v>
      </c>
      <c r="AP8008" s="1" t="s">
        <v>94</v>
      </c>
      <c r="AS8008" s="1" t="s">
        <v>95</v>
      </c>
      <c r="AT8008" s="1" t="s">
        <v>104</v>
      </c>
      <c r="AU8008" s="1" t="s">
        <v>979</v>
      </c>
      <c r="AX8008" s="1" t="s">
        <v>234</v>
      </c>
      <c r="AY8008" s="1" t="s">
        <v>980</v>
      </c>
      <c r="BA8008" s="1" t="s">
        <v>307</v>
      </c>
      <c r="BC8008" s="1" t="s">
        <v>782</v>
      </c>
      <c r="BG8008" s="1" t="s">
        <v>10587</v>
      </c>
      <c r="BI8008" s="1" t="s">
        <v>144</v>
      </c>
      <c r="BJ8008" s="1" t="s">
        <v>95</v>
      </c>
      <c r="BK8008" s="1" t="s">
        <v>113</v>
      </c>
      <c r="BL8008" s="1" t="s">
        <v>113</v>
      </c>
      <c r="BM8008" s="1" t="s">
        <v>164</v>
      </c>
      <c r="BN8008" s="1" t="s">
        <v>165</v>
      </c>
      <c r="BP8008" s="1" t="s">
        <v>790</v>
      </c>
      <c r="BQ8008" s="1" t="s">
        <v>33389</v>
      </c>
      <c r="BR8008" s="1" t="s">
        <v>913</v>
      </c>
      <c r="BS8008" s="1" t="s">
        <v>128</v>
      </c>
      <c r="BV8008" s="1" t="s">
        <v>368</v>
      </c>
      <c r="BW8008" s="1" t="s">
        <v>93</v>
      </c>
      <c r="BX8008" s="1" t="s">
        <v>94</v>
      </c>
      <c r="BY8008" s="1" t="s">
        <v>2529</v>
      </c>
      <c r="CK8008" s="1" t="s">
        <v>980</v>
      </c>
      <c r="CL8008" s="1" t="s">
        <v>120</v>
      </c>
    </row>
    <row r="8009" spans="1:90" x14ac:dyDescent="0.25">
      <c r="A8009" s="1" t="s">
        <v>33390</v>
      </c>
      <c r="B8009" s="1" t="s">
        <v>92</v>
      </c>
      <c r="C8009" s="1" t="s">
        <v>94</v>
      </c>
      <c r="D8009" s="1" t="s">
        <v>94</v>
      </c>
      <c r="E8009" s="1" t="s">
        <v>95</v>
      </c>
      <c r="F8009" s="1" t="s">
        <v>1706</v>
      </c>
      <c r="G8009" s="1" t="s">
        <v>10149</v>
      </c>
      <c r="I8009" s="1" t="s">
        <v>124</v>
      </c>
      <c r="J8009" s="1" t="s">
        <v>5160</v>
      </c>
      <c r="K8009" s="1" t="s">
        <v>31518</v>
      </c>
      <c r="L8009" s="1" t="str">
        <f t="shared" si="125"/>
        <v>05</v>
      </c>
      <c r="M8009" s="1" t="s">
        <v>1083</v>
      </c>
      <c r="N8009" s="1" t="s">
        <v>36677</v>
      </c>
      <c r="O8009" s="1" t="s">
        <v>128</v>
      </c>
      <c r="P8009" s="1" t="s">
        <v>129</v>
      </c>
      <c r="Q8009" s="1" t="s">
        <v>129</v>
      </c>
      <c r="R8009" s="1" t="s">
        <v>95</v>
      </c>
      <c r="T8009" s="1" t="s">
        <v>303</v>
      </c>
      <c r="U8009" s="1" t="s">
        <v>102</v>
      </c>
      <c r="V8009" s="1" t="s">
        <v>94</v>
      </c>
      <c r="W8009" s="1" t="s">
        <v>436</v>
      </c>
      <c r="X8009" s="1" t="s">
        <v>102</v>
      </c>
      <c r="AT8009" s="1" t="s">
        <v>104</v>
      </c>
      <c r="AU8009" s="1" t="s">
        <v>182</v>
      </c>
      <c r="AV8009" s="1" t="s">
        <v>1473</v>
      </c>
      <c r="AW8009" s="1" t="s">
        <v>33391</v>
      </c>
      <c r="AX8009" s="1" t="s">
        <v>1137</v>
      </c>
      <c r="AY8009" s="1" t="s">
        <v>33392</v>
      </c>
      <c r="BA8009" s="1" t="s">
        <v>21114</v>
      </c>
      <c r="BC8009" s="1" t="s">
        <v>1706</v>
      </c>
      <c r="BG8009" s="1" t="s">
        <v>14994</v>
      </c>
      <c r="BI8009" s="1" t="s">
        <v>144</v>
      </c>
      <c r="BJ8009" s="1" t="s">
        <v>95</v>
      </c>
      <c r="BK8009" s="1" t="s">
        <v>113</v>
      </c>
      <c r="BL8009" s="1" t="s">
        <v>113</v>
      </c>
      <c r="BM8009" s="1" t="s">
        <v>164</v>
      </c>
      <c r="BN8009" s="1" t="s">
        <v>165</v>
      </c>
      <c r="BP8009" s="1" t="s">
        <v>913</v>
      </c>
      <c r="BQ8009" s="1" t="s">
        <v>33393</v>
      </c>
      <c r="BR8009" s="1" t="s">
        <v>913</v>
      </c>
      <c r="BS8009" s="1" t="s">
        <v>948</v>
      </c>
      <c r="BV8009" s="1" t="s">
        <v>368</v>
      </c>
      <c r="BW8009" s="1" t="s">
        <v>93</v>
      </c>
      <c r="BX8009" s="1" t="s">
        <v>94</v>
      </c>
      <c r="BY8009" s="1" t="s">
        <v>949</v>
      </c>
      <c r="CK8009" s="1" t="s">
        <v>33392</v>
      </c>
      <c r="CL8009" s="1" t="s">
        <v>120</v>
      </c>
    </row>
    <row r="8010" spans="1:90" x14ac:dyDescent="0.25">
      <c r="A8010" s="1" t="s">
        <v>33394</v>
      </c>
      <c r="B8010" s="1" t="s">
        <v>92</v>
      </c>
      <c r="C8010" s="1" t="s">
        <v>94</v>
      </c>
      <c r="D8010" s="1" t="s">
        <v>94</v>
      </c>
      <c r="E8010" s="1" t="s">
        <v>95</v>
      </c>
      <c r="F8010" s="1" t="s">
        <v>782</v>
      </c>
      <c r="G8010" s="1" t="s">
        <v>8458</v>
      </c>
      <c r="K8010" s="1" t="s">
        <v>33395</v>
      </c>
      <c r="L8010" s="1" t="str">
        <f t="shared" si="125"/>
        <v>02</v>
      </c>
      <c r="M8010" s="1" t="s">
        <v>434</v>
      </c>
      <c r="N8010" s="1" t="s">
        <v>36677</v>
      </c>
      <c r="O8010" s="1" t="s">
        <v>94</v>
      </c>
      <c r="P8010" s="1" t="s">
        <v>95</v>
      </c>
      <c r="Q8010" s="1" t="s">
        <v>94</v>
      </c>
      <c r="R8010" s="1" t="s">
        <v>93</v>
      </c>
      <c r="T8010" s="1" t="s">
        <v>303</v>
      </c>
      <c r="U8010" s="1" t="s">
        <v>102</v>
      </c>
      <c r="V8010" s="1" t="s">
        <v>94</v>
      </c>
      <c r="W8010" s="1" t="s">
        <v>1778</v>
      </c>
      <c r="X8010" s="1" t="s">
        <v>102</v>
      </c>
      <c r="AT8010" s="1" t="s">
        <v>756</v>
      </c>
      <c r="AU8010" s="1" t="s">
        <v>755</v>
      </c>
      <c r="AX8010" s="1" t="s">
        <v>135</v>
      </c>
      <c r="AY8010" s="1" t="s">
        <v>704</v>
      </c>
      <c r="BA8010" s="1" t="s">
        <v>14876</v>
      </c>
      <c r="BC8010" s="1" t="s">
        <v>782</v>
      </c>
      <c r="BG8010" s="1" t="s">
        <v>14994</v>
      </c>
      <c r="BI8010" s="1" t="s">
        <v>144</v>
      </c>
      <c r="BJ8010" s="1" t="s">
        <v>101</v>
      </c>
      <c r="BK8010" s="1" t="s">
        <v>113</v>
      </c>
      <c r="BL8010" s="1" t="s">
        <v>113</v>
      </c>
      <c r="BM8010" s="1" t="s">
        <v>164</v>
      </c>
      <c r="BN8010" s="1" t="s">
        <v>165</v>
      </c>
      <c r="BP8010" s="1" t="s">
        <v>913</v>
      </c>
      <c r="BQ8010" s="1" t="s">
        <v>33396</v>
      </c>
      <c r="BR8010" s="1" t="s">
        <v>913</v>
      </c>
      <c r="BS8010" s="1" t="s">
        <v>128</v>
      </c>
      <c r="BV8010" s="1" t="s">
        <v>155</v>
      </c>
      <c r="BW8010" s="1" t="s">
        <v>93</v>
      </c>
      <c r="BX8010" s="1" t="s">
        <v>94</v>
      </c>
      <c r="BY8010" s="1" t="s">
        <v>4527</v>
      </c>
      <c r="CK8010" s="1" t="s">
        <v>704</v>
      </c>
      <c r="CL8010" s="1" t="s">
        <v>120</v>
      </c>
    </row>
    <row r="8011" spans="1:90" x14ac:dyDescent="0.25">
      <c r="A8011" s="1" t="s">
        <v>33397</v>
      </c>
      <c r="B8011" s="1" t="s">
        <v>92</v>
      </c>
      <c r="C8011" s="1" t="s">
        <v>132</v>
      </c>
      <c r="D8011" s="1" t="s">
        <v>94</v>
      </c>
      <c r="E8011" s="1" t="s">
        <v>95</v>
      </c>
      <c r="F8011" s="1" t="s">
        <v>4886</v>
      </c>
      <c r="G8011" s="1" t="s">
        <v>1883</v>
      </c>
      <c r="I8011" s="1" t="s">
        <v>600</v>
      </c>
      <c r="J8011" s="1" t="s">
        <v>29239</v>
      </c>
      <c r="K8011" s="1" t="s">
        <v>33398</v>
      </c>
      <c r="L8011" s="1" t="str">
        <f t="shared" si="125"/>
        <v>08</v>
      </c>
      <c r="M8011" s="1" t="s">
        <v>358</v>
      </c>
      <c r="N8011" s="1" t="s">
        <v>36677</v>
      </c>
      <c r="O8011" s="1" t="s">
        <v>94</v>
      </c>
      <c r="P8011" s="1" t="s">
        <v>132</v>
      </c>
      <c r="Q8011" s="1" t="s">
        <v>132</v>
      </c>
      <c r="R8011" s="1" t="s">
        <v>132</v>
      </c>
      <c r="U8011" s="1" t="s">
        <v>102</v>
      </c>
      <c r="V8011" s="1" t="s">
        <v>94</v>
      </c>
      <c r="W8011" s="1" t="s">
        <v>1031</v>
      </c>
      <c r="X8011" s="1" t="s">
        <v>102</v>
      </c>
      <c r="AP8011" s="1" t="s">
        <v>94</v>
      </c>
      <c r="AS8011" s="1" t="s">
        <v>95</v>
      </c>
      <c r="AT8011" s="1" t="s">
        <v>247</v>
      </c>
      <c r="AU8011" s="1" t="s">
        <v>756</v>
      </c>
      <c r="AX8011" s="1" t="s">
        <v>798</v>
      </c>
      <c r="AY8011" s="1" t="s">
        <v>704</v>
      </c>
      <c r="BA8011" s="1" t="s">
        <v>23551</v>
      </c>
      <c r="BC8011" s="1" t="s">
        <v>4886</v>
      </c>
      <c r="BG8011" s="1" t="s">
        <v>966</v>
      </c>
      <c r="BH8011" s="1" t="s">
        <v>967</v>
      </c>
      <c r="BI8011" s="1" t="s">
        <v>144</v>
      </c>
      <c r="BJ8011" s="1" t="s">
        <v>94</v>
      </c>
      <c r="BK8011" s="1" t="s">
        <v>113</v>
      </c>
      <c r="BL8011" s="1" t="s">
        <v>113</v>
      </c>
      <c r="BM8011" s="1" t="s">
        <v>164</v>
      </c>
      <c r="BN8011" s="1" t="s">
        <v>165</v>
      </c>
      <c r="BO8011" s="1" t="s">
        <v>242</v>
      </c>
      <c r="BP8011" s="1" t="s">
        <v>968</v>
      </c>
      <c r="BQ8011" s="1" t="s">
        <v>14877</v>
      </c>
      <c r="BR8011" s="1" t="s">
        <v>913</v>
      </c>
      <c r="BS8011" s="1" t="s">
        <v>129</v>
      </c>
      <c r="BV8011" s="1" t="s">
        <v>350</v>
      </c>
      <c r="BW8011" s="1" t="s">
        <v>93</v>
      </c>
      <c r="BX8011" s="1" t="s">
        <v>94</v>
      </c>
      <c r="BY8011" s="1" t="s">
        <v>2848</v>
      </c>
      <c r="CK8011" s="1" t="s">
        <v>704</v>
      </c>
      <c r="CL8011" s="1" t="s">
        <v>113</v>
      </c>
    </row>
    <row r="8012" spans="1:90" x14ac:dyDescent="0.25">
      <c r="A8012" s="1" t="s">
        <v>33399</v>
      </c>
      <c r="B8012" s="1" t="s">
        <v>92</v>
      </c>
      <c r="C8012" s="1" t="s">
        <v>94</v>
      </c>
      <c r="D8012" s="1" t="s">
        <v>94</v>
      </c>
      <c r="E8012" s="1" t="s">
        <v>95</v>
      </c>
      <c r="F8012" s="1" t="s">
        <v>782</v>
      </c>
      <c r="G8012" s="1" t="s">
        <v>2037</v>
      </c>
      <c r="I8012" s="1" t="s">
        <v>176</v>
      </c>
      <c r="J8012" s="1" t="s">
        <v>884</v>
      </c>
      <c r="K8012" s="1" t="s">
        <v>32798</v>
      </c>
      <c r="L8012" s="1" t="str">
        <f t="shared" si="125"/>
        <v>10</v>
      </c>
      <c r="M8012" s="1" t="s">
        <v>472</v>
      </c>
      <c r="N8012" s="1" t="s">
        <v>145</v>
      </c>
      <c r="O8012" s="1" t="s">
        <v>95</v>
      </c>
      <c r="P8012" s="1" t="s">
        <v>129</v>
      </c>
      <c r="Q8012" s="1" t="s">
        <v>94</v>
      </c>
      <c r="R8012" s="1" t="s">
        <v>93</v>
      </c>
      <c r="T8012" s="1" t="s">
        <v>738</v>
      </c>
      <c r="U8012" s="1" t="s">
        <v>102</v>
      </c>
      <c r="V8012" s="1" t="s">
        <v>94</v>
      </c>
      <c r="W8012" s="1" t="s">
        <v>896</v>
      </c>
      <c r="X8012" s="1" t="s">
        <v>102</v>
      </c>
      <c r="AP8012" s="1" t="s">
        <v>94</v>
      </c>
      <c r="AS8012" s="1" t="s">
        <v>95</v>
      </c>
      <c r="AT8012" s="1" t="s">
        <v>756</v>
      </c>
      <c r="AX8012" s="1" t="s">
        <v>7039</v>
      </c>
      <c r="AY8012" s="1" t="s">
        <v>704</v>
      </c>
      <c r="BA8012" s="1" t="s">
        <v>33400</v>
      </c>
      <c r="BC8012" s="1" t="s">
        <v>782</v>
      </c>
      <c r="BG8012" s="1" t="s">
        <v>919</v>
      </c>
      <c r="BH8012" s="1" t="s">
        <v>2322</v>
      </c>
      <c r="BI8012" s="1" t="s">
        <v>144</v>
      </c>
      <c r="BJ8012" s="1" t="s">
        <v>94</v>
      </c>
      <c r="BK8012" s="1" t="s">
        <v>113</v>
      </c>
      <c r="BL8012" s="1" t="s">
        <v>113</v>
      </c>
      <c r="BM8012" s="1" t="s">
        <v>164</v>
      </c>
      <c r="BN8012" s="1" t="s">
        <v>165</v>
      </c>
      <c r="BO8012" s="1" t="s">
        <v>129</v>
      </c>
      <c r="BP8012" s="1" t="s">
        <v>921</v>
      </c>
      <c r="BQ8012" s="1" t="s">
        <v>33401</v>
      </c>
      <c r="BR8012" s="1" t="s">
        <v>913</v>
      </c>
      <c r="BS8012" s="1" t="s">
        <v>128</v>
      </c>
      <c r="BV8012" s="1" t="s">
        <v>155</v>
      </c>
      <c r="BW8012" s="1" t="s">
        <v>93</v>
      </c>
      <c r="BX8012" s="1" t="s">
        <v>94</v>
      </c>
      <c r="BY8012" s="1" t="s">
        <v>2236</v>
      </c>
      <c r="CK8012" s="1" t="s">
        <v>704</v>
      </c>
      <c r="CL8012" s="1" t="s">
        <v>113</v>
      </c>
    </row>
    <row r="8013" spans="1:90" x14ac:dyDescent="0.25">
      <c r="A8013" s="1" t="s">
        <v>33402</v>
      </c>
      <c r="B8013" s="1" t="s">
        <v>92</v>
      </c>
      <c r="C8013" s="1" t="s">
        <v>132</v>
      </c>
      <c r="D8013" s="1" t="s">
        <v>94</v>
      </c>
      <c r="E8013" s="1" t="s">
        <v>95</v>
      </c>
      <c r="F8013" s="1" t="s">
        <v>1497</v>
      </c>
      <c r="G8013" s="1" t="s">
        <v>8791</v>
      </c>
      <c r="H8013" s="1" t="s">
        <v>33403</v>
      </c>
      <c r="I8013" s="1" t="s">
        <v>374</v>
      </c>
      <c r="J8013" s="1" t="s">
        <v>33404</v>
      </c>
      <c r="K8013" s="1" t="s">
        <v>33405</v>
      </c>
      <c r="L8013" s="1" t="str">
        <f t="shared" si="125"/>
        <v>10</v>
      </c>
      <c r="M8013" s="1" t="s">
        <v>302</v>
      </c>
      <c r="N8013" s="1" t="s">
        <v>36677</v>
      </c>
      <c r="O8013" s="1" t="s">
        <v>94</v>
      </c>
      <c r="P8013" s="1" t="s">
        <v>94</v>
      </c>
      <c r="Q8013" s="1" t="s">
        <v>95</v>
      </c>
      <c r="R8013" s="1" t="s">
        <v>94</v>
      </c>
      <c r="T8013" s="1" t="s">
        <v>332</v>
      </c>
      <c r="U8013" s="1" t="s">
        <v>102</v>
      </c>
      <c r="V8013" s="1" t="s">
        <v>94</v>
      </c>
      <c r="W8013" s="1" t="s">
        <v>379</v>
      </c>
      <c r="X8013" s="1" t="s">
        <v>102</v>
      </c>
      <c r="AT8013" s="1" t="s">
        <v>484</v>
      </c>
      <c r="AU8013" s="1" t="s">
        <v>1684</v>
      </c>
      <c r="AV8013" s="1" t="s">
        <v>305</v>
      </c>
      <c r="AY8013" s="1" t="s">
        <v>306</v>
      </c>
      <c r="BA8013" s="1" t="s">
        <v>21832</v>
      </c>
      <c r="BC8013" s="1" t="s">
        <v>1497</v>
      </c>
      <c r="BG8013" s="1" t="s">
        <v>14994</v>
      </c>
      <c r="BI8013" s="1" t="s">
        <v>144</v>
      </c>
      <c r="BK8013" s="1" t="s">
        <v>113</v>
      </c>
      <c r="BL8013" s="1" t="s">
        <v>113</v>
      </c>
      <c r="BM8013" s="1" t="s">
        <v>164</v>
      </c>
      <c r="BN8013" s="1" t="s">
        <v>165</v>
      </c>
      <c r="BP8013" s="1" t="s">
        <v>913</v>
      </c>
      <c r="BQ8013" s="1" t="s">
        <v>33406</v>
      </c>
      <c r="BR8013" s="1" t="s">
        <v>913</v>
      </c>
      <c r="BS8013" s="1" t="s">
        <v>1860</v>
      </c>
      <c r="BV8013" s="1" t="s">
        <v>189</v>
      </c>
      <c r="BW8013" s="1" t="s">
        <v>93</v>
      </c>
      <c r="BX8013" s="1" t="s">
        <v>94</v>
      </c>
      <c r="BY8013" s="1" t="s">
        <v>1861</v>
      </c>
      <c r="CK8013" s="1" t="s">
        <v>306</v>
      </c>
      <c r="CL8013" s="1" t="s">
        <v>120</v>
      </c>
    </row>
    <row r="8014" spans="1:90" x14ac:dyDescent="0.25">
      <c r="A8014" s="1" t="s">
        <v>33407</v>
      </c>
      <c r="B8014" s="1" t="s">
        <v>92</v>
      </c>
      <c r="C8014" s="1" t="s">
        <v>94</v>
      </c>
      <c r="D8014" s="1" t="s">
        <v>94</v>
      </c>
      <c r="E8014" s="1" t="s">
        <v>95</v>
      </c>
      <c r="F8014" s="1" t="s">
        <v>782</v>
      </c>
      <c r="G8014" s="1" t="s">
        <v>5510</v>
      </c>
      <c r="I8014" s="1" t="s">
        <v>1449</v>
      </c>
      <c r="J8014" s="1" t="s">
        <v>15042</v>
      </c>
      <c r="K8014" s="1" t="s">
        <v>33408</v>
      </c>
      <c r="L8014" s="1" t="str">
        <f t="shared" si="125"/>
        <v>11</v>
      </c>
      <c r="M8014" s="1" t="s">
        <v>821</v>
      </c>
      <c r="N8014" s="1" t="s">
        <v>36677</v>
      </c>
      <c r="O8014" s="1" t="s">
        <v>94</v>
      </c>
      <c r="P8014" s="1" t="s">
        <v>129</v>
      </c>
      <c r="Q8014" s="1" t="s">
        <v>132</v>
      </c>
      <c r="R8014" s="1" t="s">
        <v>132</v>
      </c>
      <c r="T8014" s="1" t="s">
        <v>332</v>
      </c>
      <c r="U8014" s="1" t="s">
        <v>102</v>
      </c>
      <c r="V8014" s="1" t="s">
        <v>94</v>
      </c>
      <c r="W8014" s="1" t="s">
        <v>622</v>
      </c>
      <c r="X8014" s="1" t="s">
        <v>102</v>
      </c>
      <c r="AP8014" s="1" t="s">
        <v>94</v>
      </c>
      <c r="AS8014" s="1" t="s">
        <v>95</v>
      </c>
      <c r="AT8014" s="1" t="s">
        <v>247</v>
      </c>
      <c r="AU8014" s="1" t="s">
        <v>756</v>
      </c>
      <c r="AX8014" s="1" t="s">
        <v>15179</v>
      </c>
      <c r="AY8014" s="1" t="s">
        <v>704</v>
      </c>
      <c r="BA8014" s="1" t="s">
        <v>2894</v>
      </c>
      <c r="BC8014" s="1" t="s">
        <v>782</v>
      </c>
      <c r="BG8014" s="1" t="s">
        <v>1012</v>
      </c>
      <c r="BH8014" s="1" t="s">
        <v>171</v>
      </c>
      <c r="BI8014" s="1" t="s">
        <v>144</v>
      </c>
      <c r="BJ8014" s="1" t="s">
        <v>101</v>
      </c>
      <c r="BK8014" s="1" t="s">
        <v>113</v>
      </c>
      <c r="BL8014" s="1" t="s">
        <v>113</v>
      </c>
      <c r="BM8014" s="1" t="s">
        <v>164</v>
      </c>
      <c r="BN8014" s="1" t="s">
        <v>165</v>
      </c>
      <c r="BO8014" s="1" t="s">
        <v>129</v>
      </c>
      <c r="BP8014" s="1" t="s">
        <v>1014</v>
      </c>
      <c r="BQ8014" s="1" t="s">
        <v>33409</v>
      </c>
      <c r="BR8014" s="1" t="s">
        <v>913</v>
      </c>
      <c r="BS8014" s="1" t="s">
        <v>128</v>
      </c>
      <c r="BV8014" s="1" t="s">
        <v>350</v>
      </c>
      <c r="BW8014" s="1" t="s">
        <v>93</v>
      </c>
      <c r="BX8014" s="1" t="s">
        <v>94</v>
      </c>
      <c r="BY8014" s="1" t="s">
        <v>208</v>
      </c>
      <c r="CK8014" s="1" t="s">
        <v>704</v>
      </c>
      <c r="CL8014" s="1" t="s">
        <v>113</v>
      </c>
    </row>
    <row r="8015" spans="1:90" x14ac:dyDescent="0.25">
      <c r="A8015" s="1" t="s">
        <v>33410</v>
      </c>
      <c r="B8015" s="1" t="s">
        <v>92</v>
      </c>
      <c r="C8015" s="1" t="s">
        <v>242</v>
      </c>
      <c r="D8015" s="1" t="s">
        <v>94</v>
      </c>
      <c r="E8015" s="1" t="s">
        <v>95</v>
      </c>
      <c r="F8015" s="1" t="s">
        <v>624</v>
      </c>
      <c r="G8015" s="1" t="s">
        <v>123</v>
      </c>
      <c r="I8015" s="1" t="s">
        <v>149</v>
      </c>
      <c r="J8015" s="1" t="s">
        <v>102</v>
      </c>
      <c r="K8015" s="1" t="s">
        <v>33411</v>
      </c>
      <c r="L8015" s="1" t="str">
        <f t="shared" si="125"/>
        <v>04</v>
      </c>
      <c r="M8015" s="1" t="s">
        <v>737</v>
      </c>
      <c r="N8015" s="1" t="s">
        <v>145</v>
      </c>
      <c r="O8015" s="1" t="s">
        <v>128</v>
      </c>
      <c r="P8015" s="1" t="s">
        <v>95</v>
      </c>
      <c r="Q8015" s="1" t="s">
        <v>101</v>
      </c>
      <c r="R8015" s="1" t="s">
        <v>101</v>
      </c>
      <c r="U8015" s="1" t="s">
        <v>102</v>
      </c>
      <c r="V8015" s="1" t="s">
        <v>94</v>
      </c>
      <c r="W8015" s="1" t="s">
        <v>1379</v>
      </c>
      <c r="X8015" s="1" t="s">
        <v>102</v>
      </c>
      <c r="AP8015" s="1" t="s">
        <v>94</v>
      </c>
      <c r="AS8015" s="1" t="s">
        <v>95</v>
      </c>
      <c r="AT8015" s="1" t="s">
        <v>230</v>
      </c>
      <c r="AU8015" s="1" t="s">
        <v>564</v>
      </c>
      <c r="AV8015" s="1" t="s">
        <v>201</v>
      </c>
      <c r="AY8015" s="1" t="s">
        <v>565</v>
      </c>
      <c r="BA8015" s="1" t="s">
        <v>335</v>
      </c>
      <c r="BB8015" s="1" t="s">
        <v>102</v>
      </c>
      <c r="BC8015" s="1" t="s">
        <v>1601</v>
      </c>
      <c r="BG8015" s="1" t="s">
        <v>14994</v>
      </c>
      <c r="BI8015" s="1" t="s">
        <v>144</v>
      </c>
      <c r="BJ8015" s="1" t="s">
        <v>128</v>
      </c>
      <c r="BK8015" s="1" t="s">
        <v>113</v>
      </c>
      <c r="BL8015" s="1" t="s">
        <v>113</v>
      </c>
      <c r="BM8015" s="1" t="s">
        <v>164</v>
      </c>
      <c r="BN8015" s="1" t="s">
        <v>165</v>
      </c>
      <c r="BP8015" s="1" t="s">
        <v>913</v>
      </c>
      <c r="BQ8015" s="1" t="s">
        <v>33412</v>
      </c>
      <c r="BR8015" s="1" t="s">
        <v>913</v>
      </c>
      <c r="BS8015" s="1" t="s">
        <v>723</v>
      </c>
      <c r="BV8015" s="1" t="s">
        <v>119</v>
      </c>
      <c r="BW8015" s="1" t="s">
        <v>93</v>
      </c>
      <c r="BX8015" s="1" t="s">
        <v>94</v>
      </c>
      <c r="BY8015" s="1" t="s">
        <v>724</v>
      </c>
      <c r="CK8015" s="1" t="s">
        <v>565</v>
      </c>
      <c r="CL8015" s="1" t="s">
        <v>120</v>
      </c>
    </row>
    <row r="8016" spans="1:90" x14ac:dyDescent="0.25">
      <c r="A8016" s="1" t="s">
        <v>33413</v>
      </c>
      <c r="B8016" s="1" t="s">
        <v>92</v>
      </c>
      <c r="C8016" s="1" t="s">
        <v>419</v>
      </c>
      <c r="D8016" s="1" t="s">
        <v>94</v>
      </c>
      <c r="E8016" s="1" t="s">
        <v>95</v>
      </c>
      <c r="F8016" s="1" t="s">
        <v>1711</v>
      </c>
      <c r="G8016" s="1" t="s">
        <v>3157</v>
      </c>
      <c r="I8016" s="1" t="s">
        <v>328</v>
      </c>
      <c r="J8016" s="1" t="s">
        <v>6169</v>
      </c>
      <c r="K8016" s="1" t="s">
        <v>33414</v>
      </c>
      <c r="L8016" s="1" t="str">
        <f t="shared" si="125"/>
        <v>01</v>
      </c>
      <c r="M8016" s="1" t="s">
        <v>1165</v>
      </c>
      <c r="N8016" s="1" t="s">
        <v>145</v>
      </c>
      <c r="O8016" s="1" t="s">
        <v>128</v>
      </c>
      <c r="P8016" s="1" t="s">
        <v>94</v>
      </c>
      <c r="Q8016" s="1" t="s">
        <v>95</v>
      </c>
      <c r="R8016" s="1" t="s">
        <v>94</v>
      </c>
      <c r="T8016" s="1" t="s">
        <v>738</v>
      </c>
      <c r="U8016" s="1" t="s">
        <v>102</v>
      </c>
      <c r="V8016" s="1" t="s">
        <v>94</v>
      </c>
      <c r="W8016" s="1" t="s">
        <v>360</v>
      </c>
      <c r="X8016" s="1" t="s">
        <v>102</v>
      </c>
      <c r="AT8016" s="1" t="s">
        <v>198</v>
      </c>
      <c r="AU8016" s="1" t="s">
        <v>3362</v>
      </c>
      <c r="AV8016" s="1" t="s">
        <v>859</v>
      </c>
      <c r="AW8016" s="1" t="s">
        <v>1986</v>
      </c>
      <c r="AY8016" s="1" t="s">
        <v>1988</v>
      </c>
      <c r="BA8016" s="1" t="s">
        <v>1998</v>
      </c>
      <c r="BC8016" s="1" t="s">
        <v>1711</v>
      </c>
      <c r="BG8016" s="1" t="s">
        <v>14994</v>
      </c>
      <c r="BI8016" s="1" t="s">
        <v>144</v>
      </c>
      <c r="BJ8016" s="1" t="s">
        <v>101</v>
      </c>
      <c r="BK8016" s="1" t="s">
        <v>113</v>
      </c>
      <c r="BL8016" s="1" t="s">
        <v>113</v>
      </c>
      <c r="BM8016" s="1" t="s">
        <v>164</v>
      </c>
      <c r="BN8016" s="1" t="s">
        <v>165</v>
      </c>
      <c r="BP8016" s="1" t="s">
        <v>913</v>
      </c>
      <c r="BQ8016" s="1" t="s">
        <v>33415</v>
      </c>
      <c r="BR8016" s="1" t="s">
        <v>913</v>
      </c>
      <c r="BS8016" s="1" t="s">
        <v>1542</v>
      </c>
      <c r="BV8016" s="1" t="s">
        <v>189</v>
      </c>
      <c r="BW8016" s="1" t="s">
        <v>93</v>
      </c>
      <c r="BX8016" s="1" t="s">
        <v>94</v>
      </c>
      <c r="BY8016" s="1" t="s">
        <v>1543</v>
      </c>
      <c r="CK8016" s="1" t="s">
        <v>1988</v>
      </c>
      <c r="CL8016" s="1" t="s">
        <v>120</v>
      </c>
    </row>
    <row r="8017" spans="1:90" x14ac:dyDescent="0.25">
      <c r="A8017" s="1" t="s">
        <v>33416</v>
      </c>
      <c r="B8017" s="1" t="s">
        <v>92</v>
      </c>
      <c r="C8017" s="1" t="s">
        <v>132</v>
      </c>
      <c r="D8017" s="1" t="s">
        <v>94</v>
      </c>
      <c r="E8017" s="1" t="s">
        <v>95</v>
      </c>
      <c r="F8017" s="1" t="s">
        <v>397</v>
      </c>
      <c r="G8017" s="1" t="s">
        <v>2135</v>
      </c>
      <c r="H8017" s="1" t="s">
        <v>33417</v>
      </c>
      <c r="I8017" s="1" t="s">
        <v>193</v>
      </c>
      <c r="J8017" s="1" t="s">
        <v>33418</v>
      </c>
      <c r="K8017" s="1" t="s">
        <v>30068</v>
      </c>
      <c r="L8017" s="1" t="str">
        <f t="shared" si="125"/>
        <v>03</v>
      </c>
      <c r="M8017" s="1" t="s">
        <v>377</v>
      </c>
      <c r="N8017" s="1" t="s">
        <v>36677</v>
      </c>
      <c r="O8017" s="1" t="s">
        <v>95</v>
      </c>
      <c r="P8017" s="1" t="s">
        <v>94</v>
      </c>
      <c r="Q8017" s="1" t="s">
        <v>95</v>
      </c>
      <c r="R8017" s="1" t="s">
        <v>94</v>
      </c>
      <c r="T8017" s="1" t="s">
        <v>303</v>
      </c>
      <c r="U8017" s="1" t="s">
        <v>102</v>
      </c>
      <c r="V8017" s="1" t="s">
        <v>94</v>
      </c>
      <c r="W8017" s="1" t="s">
        <v>896</v>
      </c>
      <c r="X8017" s="1" t="s">
        <v>102</v>
      </c>
      <c r="AP8017" s="1" t="s">
        <v>94</v>
      </c>
      <c r="AS8017" s="1" t="s">
        <v>95</v>
      </c>
      <c r="AT8017" s="1" t="s">
        <v>106</v>
      </c>
      <c r="AU8017" s="1" t="s">
        <v>183</v>
      </c>
      <c r="AV8017" s="1" t="s">
        <v>320</v>
      </c>
      <c r="AY8017" s="1" t="s">
        <v>1129</v>
      </c>
      <c r="BA8017" s="1" t="s">
        <v>7381</v>
      </c>
      <c r="BC8017" s="1" t="s">
        <v>397</v>
      </c>
      <c r="BG8017" s="1" t="s">
        <v>14994</v>
      </c>
      <c r="BI8017" s="1" t="s">
        <v>144</v>
      </c>
      <c r="BJ8017" s="1" t="s">
        <v>101</v>
      </c>
      <c r="BK8017" s="1" t="s">
        <v>113</v>
      </c>
      <c r="BL8017" s="1" t="s">
        <v>113</v>
      </c>
      <c r="BM8017" s="1" t="s">
        <v>164</v>
      </c>
      <c r="BN8017" s="1" t="s">
        <v>165</v>
      </c>
      <c r="BP8017" s="1" t="s">
        <v>913</v>
      </c>
      <c r="BQ8017" s="1" t="s">
        <v>33419</v>
      </c>
      <c r="BR8017" s="1" t="s">
        <v>913</v>
      </c>
      <c r="BS8017" s="1" t="s">
        <v>1024</v>
      </c>
      <c r="BV8017" s="1" t="s">
        <v>189</v>
      </c>
      <c r="BW8017" s="1" t="s">
        <v>93</v>
      </c>
      <c r="BX8017" s="1" t="s">
        <v>94</v>
      </c>
      <c r="BY8017" s="1" t="s">
        <v>1016</v>
      </c>
      <c r="CK8017" s="1" t="s">
        <v>1129</v>
      </c>
      <c r="CL8017" s="1" t="s">
        <v>120</v>
      </c>
    </row>
    <row r="8018" spans="1:90" x14ac:dyDescent="0.25">
      <c r="A8018" s="1" t="s">
        <v>33420</v>
      </c>
      <c r="B8018" s="1" t="s">
        <v>92</v>
      </c>
      <c r="C8018" s="1" t="s">
        <v>93</v>
      </c>
      <c r="D8018" s="1" t="s">
        <v>94</v>
      </c>
      <c r="E8018" s="1" t="s">
        <v>95</v>
      </c>
      <c r="F8018" s="1" t="s">
        <v>627</v>
      </c>
      <c r="G8018" s="1" t="s">
        <v>3742</v>
      </c>
      <c r="H8018" s="1" t="s">
        <v>33421</v>
      </c>
      <c r="I8018" s="1" t="s">
        <v>287</v>
      </c>
      <c r="J8018" s="1" t="s">
        <v>33422</v>
      </c>
      <c r="K8018" s="1" t="s">
        <v>33423</v>
      </c>
      <c r="L8018" s="1" t="str">
        <f t="shared" si="125"/>
        <v>10</v>
      </c>
      <c r="M8018" s="1" t="s">
        <v>229</v>
      </c>
      <c r="N8018" s="1" t="s">
        <v>145</v>
      </c>
      <c r="O8018" s="1" t="s">
        <v>129</v>
      </c>
      <c r="P8018" s="1" t="s">
        <v>95</v>
      </c>
      <c r="Q8018" s="1" t="s">
        <v>101</v>
      </c>
      <c r="R8018" s="1" t="s">
        <v>101</v>
      </c>
      <c r="T8018" s="1" t="s">
        <v>303</v>
      </c>
      <c r="U8018" s="1" t="s">
        <v>102</v>
      </c>
      <c r="V8018" s="1" t="s">
        <v>95</v>
      </c>
      <c r="W8018" s="1" t="s">
        <v>2712</v>
      </c>
      <c r="X8018" s="1" t="s">
        <v>102</v>
      </c>
      <c r="AP8018" s="1" t="s">
        <v>94</v>
      </c>
      <c r="AS8018" s="1" t="s">
        <v>95</v>
      </c>
      <c r="AT8018" s="1" t="s">
        <v>104</v>
      </c>
      <c r="AU8018" s="1" t="s">
        <v>346</v>
      </c>
      <c r="AX8018" s="1" t="s">
        <v>33424</v>
      </c>
      <c r="AY8018" s="1" t="s">
        <v>659</v>
      </c>
      <c r="BA8018" s="1" t="s">
        <v>19518</v>
      </c>
      <c r="BC8018" s="1" t="s">
        <v>627</v>
      </c>
      <c r="BG8018" s="1" t="s">
        <v>14994</v>
      </c>
      <c r="BI8018" s="1" t="s">
        <v>144</v>
      </c>
      <c r="BJ8018" s="1" t="s">
        <v>95</v>
      </c>
      <c r="BK8018" s="1" t="s">
        <v>113</v>
      </c>
      <c r="BL8018" s="1" t="s">
        <v>113</v>
      </c>
      <c r="BM8018" s="1" t="s">
        <v>164</v>
      </c>
      <c r="BN8018" s="1" t="s">
        <v>165</v>
      </c>
      <c r="BP8018" s="1" t="s">
        <v>913</v>
      </c>
      <c r="BQ8018" s="1" t="s">
        <v>33425</v>
      </c>
      <c r="BR8018" s="1" t="s">
        <v>913</v>
      </c>
      <c r="BS8018" s="1" t="s">
        <v>1202</v>
      </c>
      <c r="BV8018" s="1" t="s">
        <v>119</v>
      </c>
      <c r="BW8018" s="1" t="s">
        <v>93</v>
      </c>
      <c r="BX8018" s="1" t="s">
        <v>94</v>
      </c>
      <c r="BY8018" s="1" t="s">
        <v>711</v>
      </c>
      <c r="CK8018" s="1" t="s">
        <v>659</v>
      </c>
      <c r="CL8018" s="1" t="s">
        <v>120</v>
      </c>
    </row>
    <row r="8019" spans="1:90" x14ac:dyDescent="0.25">
      <c r="A8019" s="1" t="s">
        <v>33426</v>
      </c>
      <c r="B8019" s="1" t="s">
        <v>92</v>
      </c>
      <c r="C8019" s="1" t="s">
        <v>94</v>
      </c>
      <c r="D8019" s="1" t="s">
        <v>94</v>
      </c>
      <c r="E8019" s="1" t="s">
        <v>95</v>
      </c>
      <c r="F8019" s="1" t="s">
        <v>1567</v>
      </c>
      <c r="G8019" s="1" t="s">
        <v>960</v>
      </c>
      <c r="I8019" s="1" t="s">
        <v>176</v>
      </c>
      <c r="J8019" s="1" t="s">
        <v>5036</v>
      </c>
      <c r="K8019" s="1" t="s">
        <v>33427</v>
      </c>
      <c r="L8019" s="1" t="str">
        <f t="shared" si="125"/>
        <v>10</v>
      </c>
      <c r="M8019" s="1" t="s">
        <v>1294</v>
      </c>
      <c r="N8019" s="1" t="s">
        <v>36677</v>
      </c>
      <c r="O8019" s="1" t="s">
        <v>128</v>
      </c>
      <c r="P8019" s="1" t="s">
        <v>95</v>
      </c>
      <c r="Q8019" s="1" t="s">
        <v>95</v>
      </c>
      <c r="R8019" s="1" t="s">
        <v>94</v>
      </c>
      <c r="T8019" s="1" t="s">
        <v>332</v>
      </c>
      <c r="U8019" s="1" t="s">
        <v>102</v>
      </c>
      <c r="V8019" s="1" t="s">
        <v>94</v>
      </c>
      <c r="W8019" s="1" t="s">
        <v>360</v>
      </c>
      <c r="X8019" s="1" t="s">
        <v>102</v>
      </c>
      <c r="AT8019" s="1" t="s">
        <v>247</v>
      </c>
      <c r="AU8019" s="1" t="s">
        <v>104</v>
      </c>
      <c r="AV8019" s="1" t="s">
        <v>107</v>
      </c>
      <c r="AX8019" s="1" t="s">
        <v>33428</v>
      </c>
      <c r="AY8019" s="1" t="s">
        <v>109</v>
      </c>
      <c r="BA8019" s="1" t="s">
        <v>1998</v>
      </c>
      <c r="BC8019" s="1" t="s">
        <v>1567</v>
      </c>
      <c r="BG8019" s="1" t="s">
        <v>14994</v>
      </c>
      <c r="BI8019" s="1" t="s">
        <v>144</v>
      </c>
      <c r="BJ8019" s="1" t="s">
        <v>101</v>
      </c>
      <c r="BK8019" s="1" t="s">
        <v>113</v>
      </c>
      <c r="BL8019" s="1" t="s">
        <v>113</v>
      </c>
      <c r="BM8019" s="1" t="s">
        <v>164</v>
      </c>
      <c r="BN8019" s="1" t="s">
        <v>165</v>
      </c>
      <c r="BP8019" s="1" t="s">
        <v>913</v>
      </c>
      <c r="BQ8019" s="1" t="s">
        <v>33429</v>
      </c>
      <c r="BR8019" s="1" t="s">
        <v>913</v>
      </c>
      <c r="BS8019" s="1" t="s">
        <v>444</v>
      </c>
      <c r="BV8019" s="1" t="s">
        <v>189</v>
      </c>
      <c r="BW8019" s="1" t="s">
        <v>93</v>
      </c>
      <c r="BX8019" s="1" t="s">
        <v>94</v>
      </c>
      <c r="BY8019" s="1" t="s">
        <v>445</v>
      </c>
      <c r="CK8019" s="1" t="s">
        <v>109</v>
      </c>
      <c r="CL8019" s="1" t="s">
        <v>120</v>
      </c>
    </row>
    <row r="8020" spans="1:90" x14ac:dyDescent="0.25">
      <c r="A8020" s="1" t="s">
        <v>33430</v>
      </c>
      <c r="B8020" s="1" t="s">
        <v>92</v>
      </c>
      <c r="C8020" s="1" t="s">
        <v>132</v>
      </c>
      <c r="D8020" s="1" t="s">
        <v>94</v>
      </c>
      <c r="E8020" s="1" t="s">
        <v>95</v>
      </c>
      <c r="F8020" s="1" t="s">
        <v>4886</v>
      </c>
      <c r="G8020" s="1" t="s">
        <v>7765</v>
      </c>
      <c r="K8020" s="1" t="s">
        <v>33431</v>
      </c>
      <c r="L8020" s="1" t="str">
        <f t="shared" si="125"/>
        <v>10</v>
      </c>
      <c r="M8020" s="1" t="s">
        <v>992</v>
      </c>
      <c r="N8020" s="1" t="s">
        <v>145</v>
      </c>
      <c r="O8020" s="1" t="s">
        <v>129</v>
      </c>
      <c r="P8020" s="1" t="s">
        <v>95</v>
      </c>
      <c r="Q8020" s="1" t="s">
        <v>132</v>
      </c>
      <c r="R8020" s="1" t="s">
        <v>132</v>
      </c>
      <c r="T8020" s="1" t="s">
        <v>402</v>
      </c>
      <c r="U8020" s="1" t="s">
        <v>102</v>
      </c>
      <c r="V8020" s="1" t="s">
        <v>94</v>
      </c>
      <c r="W8020" s="1" t="s">
        <v>1031</v>
      </c>
      <c r="X8020" s="1" t="s">
        <v>102</v>
      </c>
      <c r="AP8020" s="1" t="s">
        <v>94</v>
      </c>
      <c r="AS8020" s="1" t="s">
        <v>95</v>
      </c>
      <c r="AT8020" s="1" t="s">
        <v>756</v>
      </c>
      <c r="AX8020" s="1" t="s">
        <v>33432</v>
      </c>
      <c r="AY8020" s="1" t="s">
        <v>704</v>
      </c>
      <c r="BA8020" s="1" t="s">
        <v>8105</v>
      </c>
      <c r="BC8020" s="1" t="s">
        <v>2012</v>
      </c>
      <c r="BG8020" s="1" t="s">
        <v>966</v>
      </c>
      <c r="BH8020" s="1" t="s">
        <v>967</v>
      </c>
      <c r="BI8020" s="1" t="s">
        <v>144</v>
      </c>
      <c r="BJ8020" s="1" t="s">
        <v>101</v>
      </c>
      <c r="BK8020" s="1" t="s">
        <v>113</v>
      </c>
      <c r="BL8020" s="1" t="s">
        <v>113</v>
      </c>
      <c r="BM8020" s="1" t="s">
        <v>164</v>
      </c>
      <c r="BN8020" s="1" t="s">
        <v>165</v>
      </c>
      <c r="BO8020" s="1" t="s">
        <v>242</v>
      </c>
      <c r="BP8020" s="1" t="s">
        <v>968</v>
      </c>
      <c r="BQ8020" s="1" t="s">
        <v>33433</v>
      </c>
      <c r="BR8020" s="1" t="s">
        <v>913</v>
      </c>
      <c r="BS8020" s="1" t="s">
        <v>129</v>
      </c>
      <c r="BV8020" s="1" t="s">
        <v>350</v>
      </c>
      <c r="BW8020" s="1" t="s">
        <v>93</v>
      </c>
      <c r="BX8020" s="1" t="s">
        <v>94</v>
      </c>
      <c r="BY8020" s="1" t="s">
        <v>2848</v>
      </c>
      <c r="CK8020" s="1" t="s">
        <v>704</v>
      </c>
      <c r="CL8020" s="1" t="s">
        <v>113</v>
      </c>
    </row>
    <row r="8021" spans="1:90" x14ac:dyDescent="0.25">
      <c r="A8021" s="1" t="s">
        <v>33434</v>
      </c>
      <c r="B8021" s="1" t="s">
        <v>92</v>
      </c>
      <c r="C8021" s="1" t="s">
        <v>242</v>
      </c>
      <c r="D8021" s="1" t="s">
        <v>94</v>
      </c>
      <c r="E8021" s="1" t="s">
        <v>95</v>
      </c>
      <c r="F8021" s="1" t="s">
        <v>4219</v>
      </c>
      <c r="G8021" s="1" t="s">
        <v>1292</v>
      </c>
      <c r="I8021" s="1" t="s">
        <v>149</v>
      </c>
      <c r="J8021" s="1" t="s">
        <v>102</v>
      </c>
      <c r="K8021" s="1" t="s">
        <v>33435</v>
      </c>
      <c r="L8021" s="1" t="str">
        <f t="shared" si="125"/>
        <v>01</v>
      </c>
      <c r="M8021" s="1" t="s">
        <v>869</v>
      </c>
      <c r="N8021" s="1" t="s">
        <v>145</v>
      </c>
      <c r="O8021" s="1" t="s">
        <v>94</v>
      </c>
      <c r="P8021" s="1" t="s">
        <v>95</v>
      </c>
      <c r="Q8021" s="1" t="s">
        <v>101</v>
      </c>
      <c r="R8021" s="1" t="s">
        <v>101</v>
      </c>
      <c r="U8021" s="1" t="s">
        <v>102</v>
      </c>
      <c r="V8021" s="1" t="s">
        <v>94</v>
      </c>
      <c r="W8021" s="1" t="s">
        <v>1838</v>
      </c>
      <c r="X8021" s="1" t="s">
        <v>102</v>
      </c>
      <c r="AP8021" s="1" t="s">
        <v>94</v>
      </c>
      <c r="AS8021" s="1" t="s">
        <v>95</v>
      </c>
      <c r="AT8021" s="1" t="s">
        <v>247</v>
      </c>
      <c r="AU8021" s="1" t="s">
        <v>182</v>
      </c>
      <c r="AX8021" s="1" t="s">
        <v>8773</v>
      </c>
      <c r="AY8021" s="1" t="s">
        <v>980</v>
      </c>
      <c r="BA8021" s="1" t="s">
        <v>24330</v>
      </c>
      <c r="BC8021" s="1" t="s">
        <v>4886</v>
      </c>
      <c r="BG8021" s="1" t="s">
        <v>363</v>
      </c>
      <c r="BI8021" s="1" t="s">
        <v>144</v>
      </c>
      <c r="BK8021" s="1" t="s">
        <v>113</v>
      </c>
      <c r="BL8021" s="1" t="s">
        <v>113</v>
      </c>
      <c r="BM8021" s="1" t="s">
        <v>164</v>
      </c>
      <c r="BN8021" s="1" t="s">
        <v>165</v>
      </c>
      <c r="BP8021" s="1" t="s">
        <v>365</v>
      </c>
      <c r="BQ8021" s="1" t="s">
        <v>33436</v>
      </c>
      <c r="BR8021" s="1" t="s">
        <v>913</v>
      </c>
      <c r="BS8021" s="1" t="s">
        <v>419</v>
      </c>
      <c r="BV8021" s="1" t="s">
        <v>119</v>
      </c>
      <c r="BW8021" s="1" t="s">
        <v>93</v>
      </c>
      <c r="BX8021" s="1" t="s">
        <v>94</v>
      </c>
      <c r="BY8021" s="1" t="s">
        <v>2529</v>
      </c>
      <c r="CK8021" s="1" t="s">
        <v>980</v>
      </c>
      <c r="CL8021" s="1" t="s">
        <v>120</v>
      </c>
    </row>
    <row r="8022" spans="1:90" x14ac:dyDescent="0.25">
      <c r="A8022" s="1" t="s">
        <v>33437</v>
      </c>
      <c r="B8022" s="1" t="s">
        <v>92</v>
      </c>
      <c r="C8022" s="1" t="s">
        <v>95</v>
      </c>
      <c r="D8022" s="1" t="s">
        <v>94</v>
      </c>
      <c r="E8022" s="1" t="s">
        <v>95</v>
      </c>
      <c r="F8022" s="1" t="s">
        <v>2012</v>
      </c>
      <c r="G8022" s="1" t="s">
        <v>5796</v>
      </c>
      <c r="I8022" s="1" t="s">
        <v>193</v>
      </c>
      <c r="J8022" s="1" t="s">
        <v>4634</v>
      </c>
      <c r="K8022" s="1" t="s">
        <v>33438</v>
      </c>
      <c r="L8022" s="1" t="str">
        <f t="shared" si="125"/>
        <v>12</v>
      </c>
      <c r="M8022" s="1" t="s">
        <v>1519</v>
      </c>
      <c r="N8022" s="1" t="s">
        <v>36677</v>
      </c>
      <c r="O8022" s="1" t="s">
        <v>128</v>
      </c>
      <c r="P8022" s="1" t="s">
        <v>95</v>
      </c>
      <c r="Q8022" s="1" t="s">
        <v>128</v>
      </c>
      <c r="R8022" s="1" t="s">
        <v>129</v>
      </c>
      <c r="T8022" s="1" t="s">
        <v>1206</v>
      </c>
      <c r="U8022" s="1" t="s">
        <v>102</v>
      </c>
      <c r="V8022" s="1" t="s">
        <v>94</v>
      </c>
      <c r="W8022" s="1" t="s">
        <v>1238</v>
      </c>
      <c r="X8022" s="1" t="s">
        <v>102</v>
      </c>
      <c r="AT8022" s="1" t="s">
        <v>5966</v>
      </c>
      <c r="AU8022" s="1" t="s">
        <v>906</v>
      </c>
      <c r="AV8022" s="1" t="s">
        <v>33439</v>
      </c>
      <c r="AW8022" s="1" t="s">
        <v>756</v>
      </c>
      <c r="AX8022" s="1" t="s">
        <v>32733</v>
      </c>
      <c r="AY8022" s="1" t="s">
        <v>704</v>
      </c>
      <c r="BA8022" s="1" t="s">
        <v>7994</v>
      </c>
      <c r="BC8022" s="1" t="s">
        <v>2012</v>
      </c>
      <c r="BG8022" s="1" t="s">
        <v>1240</v>
      </c>
      <c r="BH8022" s="1" t="s">
        <v>921</v>
      </c>
      <c r="BI8022" s="1" t="s">
        <v>144</v>
      </c>
      <c r="BJ8022" s="1" t="s">
        <v>94</v>
      </c>
      <c r="BK8022" s="1" t="s">
        <v>113</v>
      </c>
      <c r="BL8022" s="1" t="s">
        <v>113</v>
      </c>
      <c r="BM8022" s="1" t="s">
        <v>164</v>
      </c>
      <c r="BN8022" s="1" t="s">
        <v>165</v>
      </c>
      <c r="BO8022" s="1" t="s">
        <v>129</v>
      </c>
      <c r="BP8022" s="1" t="s">
        <v>694</v>
      </c>
      <c r="BQ8022" s="1" t="s">
        <v>33440</v>
      </c>
      <c r="BR8022" s="1" t="s">
        <v>913</v>
      </c>
      <c r="BS8022" s="1" t="s">
        <v>95</v>
      </c>
      <c r="BV8022" s="1" t="s">
        <v>141</v>
      </c>
      <c r="BW8022" s="1" t="s">
        <v>93</v>
      </c>
      <c r="BX8022" s="1" t="s">
        <v>94</v>
      </c>
      <c r="BY8022" s="1" t="s">
        <v>2236</v>
      </c>
      <c r="CK8022" s="1" t="s">
        <v>695</v>
      </c>
      <c r="CL8022" s="1" t="s">
        <v>113</v>
      </c>
    </row>
    <row r="8023" spans="1:90" x14ac:dyDescent="0.25">
      <c r="A8023" s="1" t="s">
        <v>33441</v>
      </c>
      <c r="B8023" s="1" t="s">
        <v>92</v>
      </c>
      <c r="C8023" s="1" t="s">
        <v>353</v>
      </c>
      <c r="D8023" s="1" t="s">
        <v>94</v>
      </c>
      <c r="E8023" s="1" t="s">
        <v>95</v>
      </c>
      <c r="F8023" s="1" t="s">
        <v>4886</v>
      </c>
      <c r="G8023" s="1" t="s">
        <v>511</v>
      </c>
      <c r="I8023" s="1" t="s">
        <v>193</v>
      </c>
      <c r="J8023" s="1" t="s">
        <v>2169</v>
      </c>
      <c r="K8023" s="1" t="s">
        <v>33442</v>
      </c>
      <c r="L8023" s="1" t="str">
        <f t="shared" si="125"/>
        <v>02</v>
      </c>
      <c r="M8023" s="1" t="s">
        <v>127</v>
      </c>
      <c r="N8023" s="1" t="s">
        <v>145</v>
      </c>
      <c r="O8023" s="1" t="s">
        <v>94</v>
      </c>
      <c r="P8023" s="1" t="s">
        <v>95</v>
      </c>
      <c r="Q8023" s="1" t="s">
        <v>128</v>
      </c>
      <c r="R8023" s="1" t="s">
        <v>129</v>
      </c>
      <c r="T8023" s="1" t="s">
        <v>2569</v>
      </c>
      <c r="U8023" s="1" t="s">
        <v>102</v>
      </c>
      <c r="V8023" s="1" t="s">
        <v>94</v>
      </c>
      <c r="W8023" s="1" t="s">
        <v>1401</v>
      </c>
      <c r="X8023" s="1" t="s">
        <v>102</v>
      </c>
      <c r="AP8023" s="1" t="s">
        <v>94</v>
      </c>
      <c r="AS8023" s="1" t="s">
        <v>95</v>
      </c>
      <c r="AT8023" s="1" t="s">
        <v>247</v>
      </c>
      <c r="AU8023" s="1" t="s">
        <v>756</v>
      </c>
      <c r="AX8023" s="1" t="s">
        <v>4291</v>
      </c>
      <c r="AY8023" s="1" t="s">
        <v>704</v>
      </c>
      <c r="BA8023" s="1" t="s">
        <v>8413</v>
      </c>
      <c r="BC8023" s="1" t="s">
        <v>4886</v>
      </c>
      <c r="BG8023" s="1" t="s">
        <v>163</v>
      </c>
      <c r="BH8023" s="1" t="s">
        <v>1391</v>
      </c>
      <c r="BI8023" s="1" t="s">
        <v>144</v>
      </c>
      <c r="BJ8023" s="1" t="s">
        <v>94</v>
      </c>
      <c r="BK8023" s="1" t="s">
        <v>113</v>
      </c>
      <c r="BL8023" s="1" t="s">
        <v>113</v>
      </c>
      <c r="BM8023" s="1" t="s">
        <v>164</v>
      </c>
      <c r="BN8023" s="1" t="s">
        <v>165</v>
      </c>
      <c r="BO8023" s="1" t="s">
        <v>242</v>
      </c>
      <c r="BP8023" s="1" t="s">
        <v>166</v>
      </c>
      <c r="BQ8023" s="1" t="s">
        <v>16956</v>
      </c>
      <c r="BR8023" s="1" t="s">
        <v>913</v>
      </c>
      <c r="BS8023" s="1" t="s">
        <v>129</v>
      </c>
      <c r="BV8023" s="1" t="s">
        <v>141</v>
      </c>
      <c r="BW8023" s="1" t="s">
        <v>93</v>
      </c>
      <c r="BX8023" s="1" t="s">
        <v>94</v>
      </c>
      <c r="BY8023" s="1" t="s">
        <v>971</v>
      </c>
      <c r="CK8023" s="1" t="s">
        <v>704</v>
      </c>
      <c r="CL8023" s="1" t="s">
        <v>113</v>
      </c>
    </row>
    <row r="8024" spans="1:90" x14ac:dyDescent="0.25">
      <c r="A8024" s="1" t="s">
        <v>33443</v>
      </c>
      <c r="B8024" s="1" t="s">
        <v>92</v>
      </c>
      <c r="C8024" s="1" t="s">
        <v>242</v>
      </c>
      <c r="D8024" s="1" t="s">
        <v>94</v>
      </c>
      <c r="E8024" s="1" t="s">
        <v>95</v>
      </c>
      <c r="F8024" s="1" t="s">
        <v>782</v>
      </c>
      <c r="G8024" s="1" t="s">
        <v>4175</v>
      </c>
      <c r="H8024" s="1" t="s">
        <v>33444</v>
      </c>
      <c r="I8024" s="1" t="s">
        <v>149</v>
      </c>
      <c r="J8024" s="1" t="s">
        <v>102</v>
      </c>
      <c r="K8024" s="1" t="s">
        <v>33445</v>
      </c>
      <c r="L8024" s="1" t="str">
        <f t="shared" si="125"/>
        <v>10</v>
      </c>
      <c r="M8024" s="1" t="s">
        <v>422</v>
      </c>
      <c r="N8024" s="1" t="s">
        <v>36677</v>
      </c>
      <c r="O8024" s="1" t="s">
        <v>94</v>
      </c>
      <c r="P8024" s="1" t="s">
        <v>128</v>
      </c>
      <c r="Q8024" s="1" t="s">
        <v>129</v>
      </c>
      <c r="R8024" s="1" t="s">
        <v>95</v>
      </c>
      <c r="T8024" s="1" t="s">
        <v>1301</v>
      </c>
      <c r="U8024" s="1" t="s">
        <v>102</v>
      </c>
      <c r="V8024" s="1" t="s">
        <v>94</v>
      </c>
      <c r="W8024" s="1" t="s">
        <v>1379</v>
      </c>
      <c r="X8024" s="1" t="s">
        <v>102</v>
      </c>
      <c r="AP8024" s="1" t="s">
        <v>94</v>
      </c>
      <c r="AS8024" s="1" t="s">
        <v>95</v>
      </c>
      <c r="AT8024" s="1" t="s">
        <v>703</v>
      </c>
      <c r="AX8024" s="1" t="s">
        <v>234</v>
      </c>
      <c r="AY8024" s="1" t="s">
        <v>704</v>
      </c>
      <c r="BA8024" s="1" t="s">
        <v>15813</v>
      </c>
      <c r="BC8024" s="1" t="s">
        <v>782</v>
      </c>
      <c r="BG8024" s="1" t="s">
        <v>14994</v>
      </c>
      <c r="BI8024" s="1" t="s">
        <v>144</v>
      </c>
      <c r="BJ8024" s="1" t="s">
        <v>94</v>
      </c>
      <c r="BK8024" s="1" t="s">
        <v>113</v>
      </c>
      <c r="BL8024" s="1" t="s">
        <v>113</v>
      </c>
      <c r="BM8024" s="1" t="s">
        <v>164</v>
      </c>
      <c r="BN8024" s="1" t="s">
        <v>165</v>
      </c>
      <c r="BP8024" s="1" t="s">
        <v>913</v>
      </c>
      <c r="BQ8024" s="1" t="s">
        <v>33446</v>
      </c>
      <c r="BR8024" s="1" t="s">
        <v>913</v>
      </c>
      <c r="BS8024" s="1" t="s">
        <v>128</v>
      </c>
      <c r="BV8024" s="1" t="s">
        <v>368</v>
      </c>
      <c r="BW8024" s="1" t="s">
        <v>93</v>
      </c>
      <c r="BX8024" s="1" t="s">
        <v>94</v>
      </c>
      <c r="BY8024" s="1" t="s">
        <v>4527</v>
      </c>
      <c r="CK8024" s="1" t="s">
        <v>704</v>
      </c>
      <c r="CL8024" s="1" t="s">
        <v>120</v>
      </c>
    </row>
    <row r="8025" spans="1:90" x14ac:dyDescent="0.25">
      <c r="A8025" s="1" t="s">
        <v>33447</v>
      </c>
      <c r="B8025" s="1" t="s">
        <v>92</v>
      </c>
      <c r="C8025" s="1" t="s">
        <v>419</v>
      </c>
      <c r="D8025" s="1" t="s">
        <v>94</v>
      </c>
      <c r="E8025" s="1" t="s">
        <v>95</v>
      </c>
      <c r="F8025" s="1" t="s">
        <v>624</v>
      </c>
      <c r="G8025" s="1" t="s">
        <v>2909</v>
      </c>
      <c r="I8025" s="1" t="s">
        <v>287</v>
      </c>
      <c r="J8025" s="1" t="s">
        <v>288</v>
      </c>
      <c r="K8025" s="1" t="s">
        <v>33448</v>
      </c>
      <c r="L8025" s="1" t="str">
        <f t="shared" si="125"/>
        <v>05</v>
      </c>
      <c r="M8025" s="1" t="s">
        <v>276</v>
      </c>
      <c r="N8025" s="1" t="s">
        <v>36677</v>
      </c>
      <c r="O8025" s="1" t="s">
        <v>94</v>
      </c>
      <c r="P8025" s="1" t="s">
        <v>94</v>
      </c>
      <c r="Q8025" s="1" t="s">
        <v>95</v>
      </c>
      <c r="R8025" s="1" t="s">
        <v>94</v>
      </c>
      <c r="T8025" s="1" t="s">
        <v>303</v>
      </c>
      <c r="U8025" s="1" t="s">
        <v>102</v>
      </c>
      <c r="V8025" s="1" t="s">
        <v>101</v>
      </c>
      <c r="X8025" s="1" t="s">
        <v>102</v>
      </c>
      <c r="AT8025" s="1" t="s">
        <v>230</v>
      </c>
      <c r="AU8025" s="1" t="s">
        <v>5142</v>
      </c>
      <c r="AY8025" s="1" t="s">
        <v>17873</v>
      </c>
      <c r="BA8025" s="1" t="s">
        <v>335</v>
      </c>
      <c r="BB8025" s="1" t="s">
        <v>102</v>
      </c>
      <c r="BC8025" s="1" t="s">
        <v>1601</v>
      </c>
      <c r="BG8025" s="1" t="s">
        <v>14994</v>
      </c>
      <c r="BI8025" s="1" t="s">
        <v>144</v>
      </c>
      <c r="BJ8025" s="1" t="s">
        <v>128</v>
      </c>
      <c r="BK8025" s="1" t="s">
        <v>113</v>
      </c>
      <c r="BL8025" s="1" t="s">
        <v>113</v>
      </c>
      <c r="BM8025" s="1" t="s">
        <v>164</v>
      </c>
      <c r="BN8025" s="1" t="s">
        <v>165</v>
      </c>
      <c r="BP8025" s="1" t="s">
        <v>913</v>
      </c>
      <c r="BQ8025" s="1" t="s">
        <v>33449</v>
      </c>
      <c r="BR8025" s="1" t="s">
        <v>913</v>
      </c>
      <c r="BS8025" s="1" t="s">
        <v>723</v>
      </c>
      <c r="BV8025" s="1" t="s">
        <v>189</v>
      </c>
      <c r="BW8025" s="1" t="s">
        <v>93</v>
      </c>
      <c r="BX8025" s="1" t="s">
        <v>94</v>
      </c>
      <c r="BY8025" s="1" t="s">
        <v>724</v>
      </c>
      <c r="CK8025" s="1" t="s">
        <v>17873</v>
      </c>
      <c r="CL8025" s="1" t="s">
        <v>120</v>
      </c>
    </row>
    <row r="8026" spans="1:90" x14ac:dyDescent="0.25">
      <c r="A8026" s="1" t="s">
        <v>33450</v>
      </c>
      <c r="B8026" s="1" t="s">
        <v>92</v>
      </c>
      <c r="C8026" s="1" t="s">
        <v>242</v>
      </c>
      <c r="D8026" s="1" t="s">
        <v>94</v>
      </c>
      <c r="E8026" s="1" t="s">
        <v>95</v>
      </c>
      <c r="F8026" s="1" t="s">
        <v>397</v>
      </c>
      <c r="G8026" s="1" t="s">
        <v>989</v>
      </c>
      <c r="I8026" s="1" t="s">
        <v>124</v>
      </c>
      <c r="J8026" s="1" t="s">
        <v>1081</v>
      </c>
      <c r="K8026" s="1" t="s">
        <v>30624</v>
      </c>
      <c r="L8026" s="1" t="str">
        <f t="shared" si="125"/>
        <v>01</v>
      </c>
      <c r="M8026" s="1" t="s">
        <v>331</v>
      </c>
      <c r="N8026" s="1" t="s">
        <v>36677</v>
      </c>
      <c r="O8026" s="1" t="s">
        <v>128</v>
      </c>
      <c r="P8026" s="1" t="s">
        <v>94</v>
      </c>
      <c r="Q8026" s="1" t="s">
        <v>94</v>
      </c>
      <c r="R8026" s="1" t="s">
        <v>93</v>
      </c>
      <c r="T8026" s="1" t="s">
        <v>332</v>
      </c>
      <c r="U8026" s="1" t="s">
        <v>102</v>
      </c>
      <c r="V8026" s="1" t="s">
        <v>129</v>
      </c>
      <c r="X8026" s="1" t="s">
        <v>102</v>
      </c>
      <c r="AP8026" s="1" t="s">
        <v>94</v>
      </c>
      <c r="AS8026" s="1" t="s">
        <v>95</v>
      </c>
      <c r="AT8026" s="1" t="s">
        <v>1737</v>
      </c>
      <c r="AU8026" s="1" t="s">
        <v>7508</v>
      </c>
      <c r="AV8026" s="1" t="s">
        <v>104</v>
      </c>
      <c r="AW8026" s="1" t="s">
        <v>106</v>
      </c>
      <c r="AX8026" s="1" t="s">
        <v>234</v>
      </c>
      <c r="AY8026" s="1" t="s">
        <v>4370</v>
      </c>
      <c r="BA8026" s="1" t="s">
        <v>236</v>
      </c>
      <c r="BB8026" s="1" t="s">
        <v>102</v>
      </c>
      <c r="BC8026" s="1" t="s">
        <v>618</v>
      </c>
      <c r="BG8026" s="1" t="s">
        <v>14994</v>
      </c>
      <c r="BI8026" s="1" t="s">
        <v>144</v>
      </c>
      <c r="BJ8026" s="1" t="s">
        <v>128</v>
      </c>
      <c r="BK8026" s="1" t="s">
        <v>113</v>
      </c>
      <c r="BL8026" s="1" t="s">
        <v>113</v>
      </c>
      <c r="BM8026" s="1" t="s">
        <v>164</v>
      </c>
      <c r="BN8026" s="1" t="s">
        <v>165</v>
      </c>
      <c r="BP8026" s="1" t="s">
        <v>913</v>
      </c>
      <c r="BQ8026" s="1" t="s">
        <v>33451</v>
      </c>
      <c r="BR8026" s="1" t="s">
        <v>913</v>
      </c>
      <c r="BS8026" s="1" t="s">
        <v>1024</v>
      </c>
      <c r="BV8026" s="1" t="s">
        <v>155</v>
      </c>
      <c r="BW8026" s="1" t="s">
        <v>93</v>
      </c>
      <c r="BX8026" s="1" t="s">
        <v>94</v>
      </c>
      <c r="BY8026" s="1" t="s">
        <v>1016</v>
      </c>
      <c r="CK8026" s="1" t="s">
        <v>4370</v>
      </c>
      <c r="CL8026" s="1" t="s">
        <v>120</v>
      </c>
    </row>
    <row r="8027" spans="1:90" x14ac:dyDescent="0.25">
      <c r="A8027" s="1" t="s">
        <v>33452</v>
      </c>
      <c r="B8027" s="1" t="s">
        <v>33453</v>
      </c>
      <c r="C8027" s="1" t="s">
        <v>242</v>
      </c>
      <c r="D8027" s="1" t="s">
        <v>94</v>
      </c>
      <c r="E8027" s="1" t="s">
        <v>95</v>
      </c>
      <c r="F8027" s="1" t="s">
        <v>618</v>
      </c>
      <c r="G8027" s="1" t="s">
        <v>4185</v>
      </c>
      <c r="I8027" s="1" t="s">
        <v>124</v>
      </c>
      <c r="J8027" s="1" t="s">
        <v>646</v>
      </c>
      <c r="K8027" s="1" t="s">
        <v>33454</v>
      </c>
      <c r="L8027" s="1" t="str">
        <f t="shared" si="125"/>
        <v>10</v>
      </c>
      <c r="M8027" s="1" t="s">
        <v>1491</v>
      </c>
      <c r="N8027" s="1" t="s">
        <v>145</v>
      </c>
      <c r="O8027" s="1" t="s">
        <v>94</v>
      </c>
      <c r="P8027" s="1" t="s">
        <v>94</v>
      </c>
      <c r="Q8027" s="1" t="s">
        <v>95</v>
      </c>
      <c r="R8027" s="1" t="s">
        <v>94</v>
      </c>
      <c r="T8027" s="1" t="s">
        <v>402</v>
      </c>
      <c r="U8027" s="1" t="s">
        <v>102</v>
      </c>
      <c r="V8027" s="1" t="s">
        <v>94</v>
      </c>
      <c r="W8027" s="1" t="s">
        <v>33455</v>
      </c>
      <c r="X8027" s="1" t="s">
        <v>400</v>
      </c>
      <c r="AT8027" s="1" t="s">
        <v>1986</v>
      </c>
      <c r="AY8027" s="1" t="s">
        <v>1988</v>
      </c>
      <c r="BA8027" s="1" t="s">
        <v>33456</v>
      </c>
      <c r="BC8027" s="1" t="s">
        <v>618</v>
      </c>
      <c r="BG8027" s="1" t="s">
        <v>11886</v>
      </c>
      <c r="BI8027" s="1" t="s">
        <v>1788</v>
      </c>
      <c r="BJ8027" s="1" t="s">
        <v>101</v>
      </c>
      <c r="BK8027" s="1" t="s">
        <v>113</v>
      </c>
      <c r="BL8027" s="1" t="s">
        <v>113</v>
      </c>
      <c r="BM8027" s="1" t="s">
        <v>114</v>
      </c>
      <c r="BN8027" s="1" t="s">
        <v>115</v>
      </c>
      <c r="BP8027" s="1" t="s">
        <v>1415</v>
      </c>
      <c r="BQ8027" s="1" t="s">
        <v>1988</v>
      </c>
      <c r="BR8027" s="1" t="s">
        <v>1415</v>
      </c>
      <c r="BS8027" s="1" t="s">
        <v>152</v>
      </c>
      <c r="BV8027" s="1" t="s">
        <v>189</v>
      </c>
      <c r="BW8027" s="1" t="s">
        <v>93</v>
      </c>
      <c r="BX8027" s="1" t="s">
        <v>94</v>
      </c>
      <c r="BY8027" s="1" t="s">
        <v>1159</v>
      </c>
      <c r="CK8027" s="1" t="s">
        <v>1988</v>
      </c>
    </row>
    <row r="8028" spans="1:90" x14ac:dyDescent="0.25">
      <c r="A8028" s="1" t="s">
        <v>33457</v>
      </c>
      <c r="B8028" s="1" t="s">
        <v>92</v>
      </c>
      <c r="C8028" s="1" t="s">
        <v>353</v>
      </c>
      <c r="D8028" s="1" t="s">
        <v>94</v>
      </c>
      <c r="E8028" s="1" t="s">
        <v>95</v>
      </c>
      <c r="F8028" s="1" t="s">
        <v>7805</v>
      </c>
      <c r="G8028" s="1" t="s">
        <v>4288</v>
      </c>
      <c r="H8028" s="1" t="s">
        <v>33458</v>
      </c>
      <c r="I8028" s="1" t="s">
        <v>176</v>
      </c>
      <c r="J8028" s="1" t="s">
        <v>5534</v>
      </c>
      <c r="K8028" s="1" t="s">
        <v>2764</v>
      </c>
      <c r="L8028" s="1" t="str">
        <f t="shared" si="125"/>
        <v>01</v>
      </c>
      <c r="M8028" s="1" t="s">
        <v>196</v>
      </c>
      <c r="N8028" s="1" t="s">
        <v>145</v>
      </c>
      <c r="P8028" s="1" t="s">
        <v>129</v>
      </c>
      <c r="Q8028" s="1" t="s">
        <v>128</v>
      </c>
      <c r="R8028" s="1" t="s">
        <v>129</v>
      </c>
      <c r="T8028" s="1" t="s">
        <v>303</v>
      </c>
      <c r="U8028" s="1" t="s">
        <v>102</v>
      </c>
      <c r="V8028" s="1" t="s">
        <v>129</v>
      </c>
      <c r="X8028" s="1" t="s">
        <v>102</v>
      </c>
      <c r="AT8028" s="1" t="s">
        <v>564</v>
      </c>
      <c r="AU8028" s="1" t="s">
        <v>641</v>
      </c>
      <c r="AY8028" s="1" t="s">
        <v>642</v>
      </c>
      <c r="BA8028" s="1" t="s">
        <v>33459</v>
      </c>
      <c r="BC8028" s="1" t="s">
        <v>7805</v>
      </c>
      <c r="BG8028" s="1" t="s">
        <v>25750</v>
      </c>
      <c r="BI8028" s="1" t="s">
        <v>490</v>
      </c>
      <c r="BJ8028" s="1" t="s">
        <v>94</v>
      </c>
      <c r="BK8028" s="1" t="s">
        <v>113</v>
      </c>
      <c r="BL8028" s="1" t="s">
        <v>113</v>
      </c>
      <c r="BM8028" s="1" t="s">
        <v>114</v>
      </c>
      <c r="BN8028" s="1" t="s">
        <v>115</v>
      </c>
      <c r="BP8028" s="1" t="s">
        <v>1018</v>
      </c>
      <c r="BQ8028" s="1" t="s">
        <v>33460</v>
      </c>
      <c r="BR8028" s="1" t="s">
        <v>1018</v>
      </c>
      <c r="BS8028" s="1" t="s">
        <v>394</v>
      </c>
      <c r="BV8028" s="1" t="s">
        <v>141</v>
      </c>
      <c r="BW8028" s="1" t="s">
        <v>93</v>
      </c>
      <c r="BX8028" s="1" t="s">
        <v>94</v>
      </c>
      <c r="BY8028" s="1" t="s">
        <v>395</v>
      </c>
      <c r="CK8028" s="1" t="s">
        <v>642</v>
      </c>
      <c r="CL8028" s="1" t="s">
        <v>120</v>
      </c>
    </row>
    <row r="8029" spans="1:90" x14ac:dyDescent="0.25">
      <c r="A8029" s="1" t="s">
        <v>33461</v>
      </c>
      <c r="B8029" s="1" t="s">
        <v>92</v>
      </c>
      <c r="C8029" s="1" t="s">
        <v>93</v>
      </c>
      <c r="D8029" s="1" t="s">
        <v>94</v>
      </c>
      <c r="E8029" s="1" t="s">
        <v>95</v>
      </c>
      <c r="F8029" s="1" t="s">
        <v>10676</v>
      </c>
      <c r="G8029" s="1" t="s">
        <v>15089</v>
      </c>
      <c r="I8029" s="1" t="s">
        <v>315</v>
      </c>
      <c r="J8029" s="1" t="s">
        <v>2469</v>
      </c>
      <c r="K8029" s="1" t="s">
        <v>7367</v>
      </c>
      <c r="L8029" s="1" t="str">
        <f t="shared" si="125"/>
        <v>05</v>
      </c>
      <c r="M8029" s="1" t="s">
        <v>1229</v>
      </c>
      <c r="N8029" s="1" t="s">
        <v>36677</v>
      </c>
      <c r="O8029" s="1" t="s">
        <v>128</v>
      </c>
      <c r="P8029" s="1" t="s">
        <v>94</v>
      </c>
      <c r="Q8029" s="1" t="s">
        <v>128</v>
      </c>
      <c r="R8029" s="1" t="s">
        <v>129</v>
      </c>
      <c r="T8029" s="1" t="s">
        <v>303</v>
      </c>
      <c r="U8029" s="1" t="s">
        <v>102</v>
      </c>
      <c r="V8029" s="1" t="s">
        <v>94</v>
      </c>
      <c r="W8029" s="1" t="s">
        <v>1010</v>
      </c>
      <c r="X8029" s="1" t="s">
        <v>102</v>
      </c>
      <c r="AP8029" s="1" t="s">
        <v>94</v>
      </c>
      <c r="AS8029" s="1" t="s">
        <v>95</v>
      </c>
      <c r="AT8029" s="1" t="s">
        <v>823</v>
      </c>
      <c r="AX8029" s="1" t="s">
        <v>454</v>
      </c>
      <c r="AY8029" s="1" t="s">
        <v>824</v>
      </c>
      <c r="BA8029" s="1" t="s">
        <v>5463</v>
      </c>
      <c r="BC8029" s="1" t="s">
        <v>10676</v>
      </c>
      <c r="BG8029" s="1" t="s">
        <v>25750</v>
      </c>
      <c r="BI8029" s="1" t="s">
        <v>490</v>
      </c>
      <c r="BJ8029" s="1" t="s">
        <v>95</v>
      </c>
      <c r="BK8029" s="1" t="s">
        <v>113</v>
      </c>
      <c r="BL8029" s="1" t="s">
        <v>113</v>
      </c>
      <c r="BM8029" s="1" t="s">
        <v>114</v>
      </c>
      <c r="BN8029" s="1" t="s">
        <v>115</v>
      </c>
      <c r="BP8029" s="1" t="s">
        <v>1018</v>
      </c>
      <c r="BQ8029" s="1" t="s">
        <v>33462</v>
      </c>
      <c r="BR8029" s="1" t="s">
        <v>1018</v>
      </c>
      <c r="BS8029" s="1" t="s">
        <v>1717</v>
      </c>
      <c r="BV8029" s="1" t="s">
        <v>141</v>
      </c>
      <c r="BW8029" s="1" t="s">
        <v>93</v>
      </c>
      <c r="BX8029" s="1" t="s">
        <v>94</v>
      </c>
      <c r="BY8029" s="1" t="s">
        <v>1718</v>
      </c>
      <c r="CK8029" s="1" t="s">
        <v>824</v>
      </c>
      <c r="CL8029" s="1" t="s">
        <v>120</v>
      </c>
    </row>
    <row r="8030" spans="1:90" x14ac:dyDescent="0.25">
      <c r="A8030" s="1" t="s">
        <v>33463</v>
      </c>
      <c r="B8030" s="1" t="s">
        <v>92</v>
      </c>
      <c r="C8030" s="1" t="s">
        <v>94</v>
      </c>
      <c r="D8030" s="1" t="s">
        <v>94</v>
      </c>
      <c r="E8030" s="1" t="s">
        <v>95</v>
      </c>
      <c r="F8030" s="1" t="s">
        <v>10676</v>
      </c>
      <c r="G8030" s="1" t="s">
        <v>372</v>
      </c>
      <c r="H8030" s="1" t="s">
        <v>33464</v>
      </c>
      <c r="I8030" s="1" t="s">
        <v>315</v>
      </c>
      <c r="J8030" s="1" t="s">
        <v>4160</v>
      </c>
      <c r="K8030" s="1" t="s">
        <v>22539</v>
      </c>
      <c r="L8030" s="1" t="str">
        <f t="shared" si="125"/>
        <v>06</v>
      </c>
      <c r="M8030" s="1" t="s">
        <v>261</v>
      </c>
      <c r="N8030" s="1" t="s">
        <v>145</v>
      </c>
      <c r="O8030" s="1" t="s">
        <v>129</v>
      </c>
      <c r="P8030" s="1" t="s">
        <v>95</v>
      </c>
      <c r="Q8030" s="1" t="s">
        <v>95</v>
      </c>
      <c r="R8030" s="1" t="s">
        <v>94</v>
      </c>
      <c r="T8030" s="1" t="s">
        <v>4810</v>
      </c>
      <c r="U8030" s="1" t="s">
        <v>102</v>
      </c>
      <c r="V8030" s="1" t="s">
        <v>94</v>
      </c>
      <c r="W8030" s="1" t="s">
        <v>1031</v>
      </c>
      <c r="X8030" s="1" t="s">
        <v>102</v>
      </c>
      <c r="AT8030" s="1" t="s">
        <v>198</v>
      </c>
      <c r="AU8030" s="1" t="s">
        <v>1737</v>
      </c>
      <c r="AV8030" s="1" t="s">
        <v>564</v>
      </c>
      <c r="AW8030" s="1" t="s">
        <v>234</v>
      </c>
      <c r="AY8030" s="1" t="s">
        <v>565</v>
      </c>
      <c r="BA8030" s="1" t="s">
        <v>10040</v>
      </c>
      <c r="BC8030" s="1" t="s">
        <v>10676</v>
      </c>
      <c r="BG8030" s="1" t="s">
        <v>25750</v>
      </c>
      <c r="BI8030" s="1" t="s">
        <v>490</v>
      </c>
      <c r="BJ8030" s="1" t="s">
        <v>94</v>
      </c>
      <c r="BK8030" s="1" t="s">
        <v>113</v>
      </c>
      <c r="BL8030" s="1" t="s">
        <v>113</v>
      </c>
      <c r="BM8030" s="1" t="s">
        <v>114</v>
      </c>
      <c r="BN8030" s="1" t="s">
        <v>115</v>
      </c>
      <c r="BP8030" s="1" t="s">
        <v>1018</v>
      </c>
      <c r="BQ8030" s="1" t="s">
        <v>33465</v>
      </c>
      <c r="BR8030" s="1" t="s">
        <v>1018</v>
      </c>
      <c r="BS8030" s="1" t="s">
        <v>1717</v>
      </c>
      <c r="BV8030" s="1" t="s">
        <v>189</v>
      </c>
      <c r="BW8030" s="1" t="s">
        <v>93</v>
      </c>
      <c r="BX8030" s="1" t="s">
        <v>94</v>
      </c>
      <c r="BY8030" s="1" t="s">
        <v>1718</v>
      </c>
      <c r="CK8030" s="1" t="s">
        <v>565</v>
      </c>
      <c r="CL8030" s="1" t="s">
        <v>120</v>
      </c>
    </row>
    <row r="8031" spans="1:90" x14ac:dyDescent="0.25">
      <c r="A8031" s="1" t="s">
        <v>33466</v>
      </c>
      <c r="B8031" s="1" t="s">
        <v>92</v>
      </c>
      <c r="C8031" s="1" t="s">
        <v>132</v>
      </c>
      <c r="D8031" s="1" t="s">
        <v>94</v>
      </c>
      <c r="E8031" s="1" t="s">
        <v>95</v>
      </c>
      <c r="F8031" s="1" t="s">
        <v>10598</v>
      </c>
      <c r="G8031" s="1" t="s">
        <v>592</v>
      </c>
      <c r="I8031" s="1" t="s">
        <v>176</v>
      </c>
      <c r="J8031" s="1" t="s">
        <v>7402</v>
      </c>
      <c r="K8031" s="1" t="s">
        <v>33467</v>
      </c>
      <c r="L8031" s="1" t="str">
        <f t="shared" si="125"/>
        <v>06</v>
      </c>
      <c r="M8031" s="1" t="s">
        <v>377</v>
      </c>
      <c r="N8031" s="1" t="s">
        <v>36677</v>
      </c>
      <c r="O8031" s="1" t="s">
        <v>128</v>
      </c>
      <c r="P8031" s="1" t="s">
        <v>128</v>
      </c>
      <c r="Q8031" s="1" t="s">
        <v>95</v>
      </c>
      <c r="R8031" s="1" t="s">
        <v>94</v>
      </c>
      <c r="S8031" s="1" t="s">
        <v>129</v>
      </c>
      <c r="T8031" s="1" t="s">
        <v>153</v>
      </c>
      <c r="U8031" s="1" t="s">
        <v>102</v>
      </c>
      <c r="V8031" s="1" t="s">
        <v>129</v>
      </c>
      <c r="X8031" s="1" t="s">
        <v>102</v>
      </c>
      <c r="AP8031" s="1" t="s">
        <v>94</v>
      </c>
      <c r="AS8031" s="1" t="s">
        <v>95</v>
      </c>
      <c r="AT8031" s="1" t="s">
        <v>230</v>
      </c>
      <c r="AU8031" s="1" t="s">
        <v>234</v>
      </c>
      <c r="AY8031" s="1" t="s">
        <v>1323</v>
      </c>
      <c r="BA8031" s="1" t="s">
        <v>335</v>
      </c>
      <c r="BB8031" s="1" t="s">
        <v>102</v>
      </c>
      <c r="BC8031" s="1" t="s">
        <v>10655</v>
      </c>
      <c r="BG8031" s="1" t="s">
        <v>25750</v>
      </c>
      <c r="BI8031" s="1" t="s">
        <v>490</v>
      </c>
      <c r="BJ8031" s="1" t="s">
        <v>128</v>
      </c>
      <c r="BK8031" s="1" t="s">
        <v>113</v>
      </c>
      <c r="BL8031" s="1" t="s">
        <v>113</v>
      </c>
      <c r="BM8031" s="1" t="s">
        <v>114</v>
      </c>
      <c r="BN8031" s="1" t="s">
        <v>115</v>
      </c>
      <c r="BP8031" s="1" t="s">
        <v>1018</v>
      </c>
      <c r="BQ8031" s="1" t="s">
        <v>22776</v>
      </c>
      <c r="BR8031" s="1" t="s">
        <v>1018</v>
      </c>
      <c r="BS8031" s="1" t="s">
        <v>635</v>
      </c>
      <c r="BV8031" s="1" t="s">
        <v>1290</v>
      </c>
      <c r="BW8031" s="1" t="s">
        <v>93</v>
      </c>
      <c r="BX8031" s="1" t="s">
        <v>94</v>
      </c>
      <c r="BY8031" s="1" t="s">
        <v>636</v>
      </c>
      <c r="CK8031" s="1" t="s">
        <v>1323</v>
      </c>
      <c r="CL8031" s="1" t="s">
        <v>120</v>
      </c>
    </row>
    <row r="8032" spans="1:90" x14ac:dyDescent="0.25">
      <c r="A8032" s="1" t="s">
        <v>33468</v>
      </c>
      <c r="B8032" s="1" t="s">
        <v>92</v>
      </c>
      <c r="C8032" s="1" t="s">
        <v>129</v>
      </c>
      <c r="D8032" s="1" t="s">
        <v>94</v>
      </c>
      <c r="E8032" s="1" t="s">
        <v>95</v>
      </c>
      <c r="F8032" s="1" t="s">
        <v>10754</v>
      </c>
      <c r="G8032" s="1" t="s">
        <v>560</v>
      </c>
      <c r="I8032" s="1" t="s">
        <v>193</v>
      </c>
      <c r="J8032" s="1" t="s">
        <v>15018</v>
      </c>
      <c r="K8032" s="1" t="s">
        <v>33469</v>
      </c>
      <c r="L8032" s="1" t="str">
        <f t="shared" si="125"/>
        <v>07</v>
      </c>
      <c r="M8032" s="1" t="s">
        <v>785</v>
      </c>
      <c r="N8032" s="1" t="s">
        <v>145</v>
      </c>
      <c r="O8032" s="1" t="s">
        <v>94</v>
      </c>
      <c r="P8032" s="1" t="s">
        <v>95</v>
      </c>
      <c r="Q8032" s="1" t="s">
        <v>129</v>
      </c>
      <c r="R8032" s="1" t="s">
        <v>95</v>
      </c>
      <c r="T8032" s="1" t="s">
        <v>378</v>
      </c>
      <c r="U8032" s="1" t="s">
        <v>102</v>
      </c>
      <c r="V8032" s="1" t="s">
        <v>94</v>
      </c>
      <c r="W8032" s="1" t="s">
        <v>936</v>
      </c>
      <c r="X8032" s="1" t="s">
        <v>102</v>
      </c>
      <c r="AP8032" s="1" t="s">
        <v>94</v>
      </c>
      <c r="AS8032" s="1" t="s">
        <v>95</v>
      </c>
      <c r="AT8032" s="1" t="s">
        <v>104</v>
      </c>
      <c r="AU8032" s="1" t="s">
        <v>346</v>
      </c>
      <c r="AV8032" s="1" t="s">
        <v>23772</v>
      </c>
      <c r="AX8032" s="1" t="s">
        <v>776</v>
      </c>
      <c r="AY8032" s="1" t="s">
        <v>1607</v>
      </c>
      <c r="BA8032" s="1" t="s">
        <v>6153</v>
      </c>
      <c r="BC8032" s="1" t="s">
        <v>10754</v>
      </c>
      <c r="BG8032" s="1" t="s">
        <v>966</v>
      </c>
      <c r="BH8032" s="1" t="s">
        <v>144</v>
      </c>
      <c r="BI8032" s="1" t="s">
        <v>490</v>
      </c>
      <c r="BJ8032" s="1" t="s">
        <v>94</v>
      </c>
      <c r="BK8032" s="1" t="s">
        <v>113</v>
      </c>
      <c r="BL8032" s="1" t="s">
        <v>113</v>
      </c>
      <c r="BM8032" s="1" t="s">
        <v>164</v>
      </c>
      <c r="BN8032" s="1" t="s">
        <v>165</v>
      </c>
      <c r="BO8032" s="1" t="s">
        <v>129</v>
      </c>
      <c r="BP8032" s="1" t="s">
        <v>968</v>
      </c>
      <c r="BQ8032" s="1" t="s">
        <v>33470</v>
      </c>
      <c r="BR8032" s="1" t="s">
        <v>1018</v>
      </c>
      <c r="BS8032" s="1" t="s">
        <v>1669</v>
      </c>
      <c r="BV8032" s="1" t="s">
        <v>368</v>
      </c>
      <c r="BW8032" s="1" t="s">
        <v>93</v>
      </c>
      <c r="BX8032" s="1" t="s">
        <v>94</v>
      </c>
      <c r="BY8032" s="1" t="s">
        <v>7886</v>
      </c>
      <c r="CK8032" s="1" t="s">
        <v>777</v>
      </c>
      <c r="CL8032" s="1" t="s">
        <v>113</v>
      </c>
    </row>
    <row r="8033" spans="1:90" x14ac:dyDescent="0.25">
      <c r="A8033" s="1" t="s">
        <v>33471</v>
      </c>
      <c r="B8033" s="1" t="s">
        <v>92</v>
      </c>
      <c r="C8033" s="1" t="s">
        <v>353</v>
      </c>
      <c r="D8033" s="1" t="s">
        <v>94</v>
      </c>
      <c r="E8033" s="1" t="s">
        <v>95</v>
      </c>
      <c r="F8033" s="1" t="s">
        <v>4600</v>
      </c>
      <c r="G8033" s="1" t="s">
        <v>951</v>
      </c>
      <c r="I8033" s="1" t="s">
        <v>193</v>
      </c>
      <c r="J8033" s="1" t="s">
        <v>12581</v>
      </c>
      <c r="K8033" s="1" t="s">
        <v>33472</v>
      </c>
      <c r="L8033" s="1" t="str">
        <f t="shared" si="125"/>
        <v>10</v>
      </c>
      <c r="M8033" s="1" t="s">
        <v>358</v>
      </c>
      <c r="N8033" s="1" t="s">
        <v>36677</v>
      </c>
      <c r="O8033" s="1" t="s">
        <v>94</v>
      </c>
      <c r="P8033" s="1" t="s">
        <v>95</v>
      </c>
      <c r="Q8033" s="1" t="s">
        <v>95</v>
      </c>
      <c r="R8033" s="1" t="s">
        <v>94</v>
      </c>
      <c r="T8033" s="1" t="s">
        <v>180</v>
      </c>
      <c r="U8033" s="1" t="s">
        <v>102</v>
      </c>
      <c r="V8033" s="1" t="s">
        <v>129</v>
      </c>
      <c r="X8033" s="1" t="s">
        <v>102</v>
      </c>
      <c r="AP8033" s="1" t="s">
        <v>94</v>
      </c>
      <c r="AS8033" s="1" t="s">
        <v>95</v>
      </c>
      <c r="AT8033" s="1" t="s">
        <v>1167</v>
      </c>
      <c r="AU8033" s="1" t="s">
        <v>233</v>
      </c>
      <c r="AV8033" s="1" t="s">
        <v>234</v>
      </c>
      <c r="AY8033" s="1" t="s">
        <v>334</v>
      </c>
      <c r="BA8033" s="1" t="s">
        <v>335</v>
      </c>
      <c r="BB8033" s="1" t="s">
        <v>102</v>
      </c>
      <c r="BC8033" s="1" t="s">
        <v>4600</v>
      </c>
      <c r="BG8033" s="1" t="s">
        <v>25750</v>
      </c>
      <c r="BI8033" s="1" t="s">
        <v>490</v>
      </c>
      <c r="BJ8033" s="1" t="s">
        <v>128</v>
      </c>
      <c r="BK8033" s="1" t="s">
        <v>113</v>
      </c>
      <c r="BL8033" s="1" t="s">
        <v>113</v>
      </c>
      <c r="BM8033" s="1" t="s">
        <v>114</v>
      </c>
      <c r="BN8033" s="1" t="s">
        <v>115</v>
      </c>
      <c r="BP8033" s="1" t="s">
        <v>1018</v>
      </c>
      <c r="BQ8033" s="1" t="s">
        <v>33473</v>
      </c>
      <c r="BR8033" s="1" t="s">
        <v>1018</v>
      </c>
      <c r="BS8033" s="1" t="s">
        <v>253</v>
      </c>
      <c r="BV8033" s="1" t="s">
        <v>189</v>
      </c>
      <c r="BW8033" s="1" t="s">
        <v>93</v>
      </c>
      <c r="BX8033" s="1" t="s">
        <v>94</v>
      </c>
      <c r="BY8033" s="1" t="s">
        <v>254</v>
      </c>
      <c r="CK8033" s="1" t="s">
        <v>334</v>
      </c>
      <c r="CL8033" s="1" t="s">
        <v>120</v>
      </c>
    </row>
    <row r="8034" spans="1:90" x14ac:dyDescent="0.25">
      <c r="A8034" s="1" t="s">
        <v>33474</v>
      </c>
      <c r="B8034" s="1" t="s">
        <v>92</v>
      </c>
      <c r="C8034" s="1" t="s">
        <v>132</v>
      </c>
      <c r="D8034" s="1" t="s">
        <v>94</v>
      </c>
      <c r="E8034" s="1" t="s">
        <v>95</v>
      </c>
      <c r="F8034" s="1" t="s">
        <v>10751</v>
      </c>
      <c r="G8034" s="1" t="s">
        <v>2060</v>
      </c>
      <c r="I8034" s="1" t="s">
        <v>328</v>
      </c>
      <c r="J8034" s="1" t="s">
        <v>7047</v>
      </c>
      <c r="K8034" s="1" t="s">
        <v>14880</v>
      </c>
      <c r="L8034" s="1" t="str">
        <f t="shared" si="125"/>
        <v>06</v>
      </c>
      <c r="M8034" s="1" t="s">
        <v>1949</v>
      </c>
      <c r="N8034" s="1" t="s">
        <v>36677</v>
      </c>
      <c r="O8034" s="1" t="s">
        <v>128</v>
      </c>
      <c r="P8034" s="1" t="s">
        <v>129</v>
      </c>
      <c r="Q8034" s="1" t="s">
        <v>95</v>
      </c>
      <c r="R8034" s="1" t="s">
        <v>94</v>
      </c>
      <c r="T8034" s="1" t="s">
        <v>332</v>
      </c>
      <c r="U8034" s="1" t="s">
        <v>102</v>
      </c>
      <c r="V8034" s="1" t="s">
        <v>129</v>
      </c>
      <c r="X8034" s="1" t="s">
        <v>102</v>
      </c>
      <c r="AP8034" s="1" t="s">
        <v>94</v>
      </c>
      <c r="AS8034" s="1" t="s">
        <v>95</v>
      </c>
      <c r="AT8034" s="1" t="s">
        <v>811</v>
      </c>
      <c r="AU8034" s="1" t="s">
        <v>234</v>
      </c>
      <c r="AV8034" s="1" t="s">
        <v>183</v>
      </c>
      <c r="AX8034" s="1" t="s">
        <v>9981</v>
      </c>
      <c r="AY8034" s="1" t="s">
        <v>1129</v>
      </c>
      <c r="BA8034" s="1" t="s">
        <v>335</v>
      </c>
      <c r="BB8034" s="1" t="s">
        <v>102</v>
      </c>
      <c r="BC8034" s="1" t="s">
        <v>4600</v>
      </c>
      <c r="BG8034" s="1" t="s">
        <v>25750</v>
      </c>
      <c r="BI8034" s="1" t="s">
        <v>490</v>
      </c>
      <c r="BJ8034" s="1" t="s">
        <v>128</v>
      </c>
      <c r="BK8034" s="1" t="s">
        <v>113</v>
      </c>
      <c r="BL8034" s="1" t="s">
        <v>113</v>
      </c>
      <c r="BM8034" s="1" t="s">
        <v>114</v>
      </c>
      <c r="BN8034" s="1" t="s">
        <v>115</v>
      </c>
      <c r="BP8034" s="1" t="s">
        <v>1018</v>
      </c>
      <c r="BQ8034" s="1" t="s">
        <v>33475</v>
      </c>
      <c r="BR8034" s="1" t="s">
        <v>1018</v>
      </c>
      <c r="BS8034" s="1" t="s">
        <v>1624</v>
      </c>
      <c r="BV8034" s="1" t="s">
        <v>189</v>
      </c>
      <c r="BW8034" s="1" t="s">
        <v>93</v>
      </c>
      <c r="BX8034" s="1" t="s">
        <v>94</v>
      </c>
      <c r="BY8034" s="1" t="s">
        <v>1625</v>
      </c>
      <c r="CK8034" s="1" t="s">
        <v>1129</v>
      </c>
      <c r="CL8034" s="1" t="s">
        <v>120</v>
      </c>
    </row>
    <row r="8035" spans="1:90" x14ac:dyDescent="0.25">
      <c r="A8035" s="1" t="s">
        <v>33476</v>
      </c>
      <c r="B8035" s="1" t="s">
        <v>92</v>
      </c>
      <c r="C8035" s="1" t="s">
        <v>353</v>
      </c>
      <c r="D8035" s="1" t="s">
        <v>94</v>
      </c>
      <c r="E8035" s="1" t="s">
        <v>95</v>
      </c>
      <c r="F8035" s="1" t="s">
        <v>10751</v>
      </c>
      <c r="G8035" s="1" t="s">
        <v>2909</v>
      </c>
      <c r="I8035" s="1" t="s">
        <v>315</v>
      </c>
      <c r="J8035" s="1" t="s">
        <v>23920</v>
      </c>
      <c r="K8035" s="1" t="s">
        <v>33477</v>
      </c>
      <c r="L8035" s="1" t="str">
        <f t="shared" si="125"/>
        <v>04</v>
      </c>
      <c r="M8035" s="1" t="s">
        <v>229</v>
      </c>
      <c r="N8035" s="1" t="s">
        <v>36677</v>
      </c>
      <c r="O8035" s="1" t="s">
        <v>128</v>
      </c>
      <c r="P8035" s="1" t="s">
        <v>129</v>
      </c>
      <c r="U8035" s="1" t="s">
        <v>102</v>
      </c>
      <c r="V8035" s="1" t="s">
        <v>95</v>
      </c>
      <c r="W8035" s="1" t="s">
        <v>2289</v>
      </c>
      <c r="X8035" s="1" t="s">
        <v>102</v>
      </c>
      <c r="AT8035" s="1" t="s">
        <v>104</v>
      </c>
      <c r="AU8035" s="1" t="s">
        <v>859</v>
      </c>
      <c r="AX8035" s="1" t="s">
        <v>798</v>
      </c>
      <c r="AY8035" s="1" t="s">
        <v>730</v>
      </c>
      <c r="BA8035" s="1" t="s">
        <v>3414</v>
      </c>
      <c r="BC8035" s="1" t="s">
        <v>10751</v>
      </c>
      <c r="BG8035" s="1" t="s">
        <v>25750</v>
      </c>
      <c r="BI8035" s="1" t="s">
        <v>490</v>
      </c>
      <c r="BJ8035" s="1" t="s">
        <v>94</v>
      </c>
      <c r="BK8035" s="1" t="s">
        <v>113</v>
      </c>
      <c r="BL8035" s="1" t="s">
        <v>113</v>
      </c>
      <c r="BM8035" s="1" t="s">
        <v>114</v>
      </c>
      <c r="BN8035" s="1" t="s">
        <v>115</v>
      </c>
      <c r="BP8035" s="1" t="s">
        <v>1018</v>
      </c>
      <c r="BQ8035" s="1" t="s">
        <v>33478</v>
      </c>
      <c r="BR8035" s="1" t="s">
        <v>1018</v>
      </c>
      <c r="BS8035" s="1" t="s">
        <v>1624</v>
      </c>
      <c r="BW8035" s="1" t="s">
        <v>93</v>
      </c>
      <c r="BX8035" s="1" t="s">
        <v>94</v>
      </c>
      <c r="BY8035" s="1" t="s">
        <v>1625</v>
      </c>
      <c r="CK8035" s="1" t="s">
        <v>730</v>
      </c>
      <c r="CL8035" s="1" t="s">
        <v>120</v>
      </c>
    </row>
    <row r="8036" spans="1:90" x14ac:dyDescent="0.25">
      <c r="A8036" s="1" t="s">
        <v>33479</v>
      </c>
      <c r="B8036" s="1" t="s">
        <v>92</v>
      </c>
      <c r="C8036" s="1" t="s">
        <v>95</v>
      </c>
      <c r="D8036" s="1" t="s">
        <v>94</v>
      </c>
      <c r="E8036" s="1" t="s">
        <v>95</v>
      </c>
      <c r="F8036" s="1" t="s">
        <v>10707</v>
      </c>
      <c r="G8036" s="1" t="s">
        <v>2060</v>
      </c>
      <c r="I8036" s="1" t="s">
        <v>193</v>
      </c>
      <c r="J8036" s="1" t="s">
        <v>8088</v>
      </c>
      <c r="K8036" s="1" t="s">
        <v>33480</v>
      </c>
      <c r="L8036" s="1" t="str">
        <f t="shared" si="125"/>
        <v>03</v>
      </c>
      <c r="M8036" s="1" t="s">
        <v>229</v>
      </c>
      <c r="N8036" s="1" t="s">
        <v>36677</v>
      </c>
      <c r="O8036" s="1" t="s">
        <v>128</v>
      </c>
      <c r="P8036" s="1" t="s">
        <v>128</v>
      </c>
      <c r="Q8036" s="1" t="s">
        <v>95</v>
      </c>
      <c r="R8036" s="1" t="s">
        <v>94</v>
      </c>
      <c r="T8036" s="1" t="s">
        <v>180</v>
      </c>
      <c r="U8036" s="1" t="s">
        <v>102</v>
      </c>
      <c r="V8036" s="1" t="s">
        <v>129</v>
      </c>
      <c r="X8036" s="1" t="s">
        <v>102</v>
      </c>
      <c r="AP8036" s="1" t="s">
        <v>94</v>
      </c>
      <c r="AS8036" s="1" t="s">
        <v>94</v>
      </c>
      <c r="AT8036" s="1" t="s">
        <v>5554</v>
      </c>
      <c r="AU8036" s="1" t="s">
        <v>33481</v>
      </c>
      <c r="AV8036" s="1" t="s">
        <v>13216</v>
      </c>
      <c r="AX8036" s="1" t="s">
        <v>15601</v>
      </c>
      <c r="AY8036" s="1" t="s">
        <v>33482</v>
      </c>
      <c r="BA8036" s="1" t="s">
        <v>335</v>
      </c>
      <c r="BB8036" s="1" t="s">
        <v>102</v>
      </c>
      <c r="BC8036" s="1" t="s">
        <v>10751</v>
      </c>
      <c r="BG8036" s="1" t="s">
        <v>25750</v>
      </c>
      <c r="BI8036" s="1" t="s">
        <v>490</v>
      </c>
      <c r="BJ8036" s="1" t="s">
        <v>128</v>
      </c>
      <c r="BK8036" s="1" t="s">
        <v>113</v>
      </c>
      <c r="BL8036" s="1" t="s">
        <v>113</v>
      </c>
      <c r="BM8036" s="1" t="s">
        <v>114</v>
      </c>
      <c r="BN8036" s="1" t="s">
        <v>115</v>
      </c>
      <c r="BP8036" s="1" t="s">
        <v>1018</v>
      </c>
      <c r="BQ8036" s="1" t="s">
        <v>33483</v>
      </c>
      <c r="BR8036" s="1" t="s">
        <v>1018</v>
      </c>
      <c r="BS8036" s="1" t="s">
        <v>1525</v>
      </c>
      <c r="BV8036" s="1" t="s">
        <v>189</v>
      </c>
      <c r="BW8036" s="1" t="s">
        <v>93</v>
      </c>
      <c r="BX8036" s="1" t="s">
        <v>94</v>
      </c>
      <c r="BY8036" s="1" t="s">
        <v>1526</v>
      </c>
      <c r="CK8036" s="1" t="s">
        <v>33482</v>
      </c>
      <c r="CL8036" s="1" t="s">
        <v>120</v>
      </c>
    </row>
    <row r="8037" spans="1:90" x14ac:dyDescent="0.25">
      <c r="A8037" s="1" t="s">
        <v>33484</v>
      </c>
      <c r="B8037" s="1" t="s">
        <v>92</v>
      </c>
      <c r="C8037" s="1" t="s">
        <v>353</v>
      </c>
      <c r="D8037" s="1" t="s">
        <v>94</v>
      </c>
      <c r="E8037" s="1" t="s">
        <v>95</v>
      </c>
      <c r="F8037" s="1" t="s">
        <v>10751</v>
      </c>
      <c r="G8037" s="1" t="s">
        <v>771</v>
      </c>
      <c r="I8037" s="1" t="s">
        <v>258</v>
      </c>
      <c r="J8037" s="1" t="s">
        <v>29044</v>
      </c>
      <c r="K8037" s="1" t="s">
        <v>15644</v>
      </c>
      <c r="L8037" s="1" t="str">
        <f t="shared" si="125"/>
        <v>03</v>
      </c>
      <c r="M8037" s="1" t="s">
        <v>1269</v>
      </c>
      <c r="N8037" s="1" t="s">
        <v>36677</v>
      </c>
      <c r="O8037" s="1" t="s">
        <v>128</v>
      </c>
      <c r="P8037" s="1" t="s">
        <v>129</v>
      </c>
      <c r="Q8037" s="1" t="s">
        <v>95</v>
      </c>
      <c r="R8037" s="1" t="s">
        <v>94</v>
      </c>
      <c r="T8037" s="1" t="s">
        <v>332</v>
      </c>
      <c r="U8037" s="1" t="s">
        <v>102</v>
      </c>
      <c r="V8037" s="1" t="s">
        <v>129</v>
      </c>
      <c r="X8037" s="1" t="s">
        <v>102</v>
      </c>
      <c r="AP8037" s="1" t="s">
        <v>94</v>
      </c>
      <c r="AS8037" s="1" t="s">
        <v>95</v>
      </c>
      <c r="AT8037" s="1" t="s">
        <v>564</v>
      </c>
      <c r="AU8037" s="1" t="s">
        <v>201</v>
      </c>
      <c r="AX8037" s="1" t="s">
        <v>234</v>
      </c>
      <c r="AY8037" s="1" t="s">
        <v>565</v>
      </c>
      <c r="BA8037" s="1" t="s">
        <v>335</v>
      </c>
      <c r="BB8037" s="1" t="s">
        <v>102</v>
      </c>
      <c r="BC8037" s="1" t="s">
        <v>10751</v>
      </c>
      <c r="BG8037" s="1" t="s">
        <v>25750</v>
      </c>
      <c r="BI8037" s="1" t="s">
        <v>490</v>
      </c>
      <c r="BJ8037" s="1" t="s">
        <v>128</v>
      </c>
      <c r="BK8037" s="1" t="s">
        <v>113</v>
      </c>
      <c r="BL8037" s="1" t="s">
        <v>113</v>
      </c>
      <c r="BM8037" s="1" t="s">
        <v>114</v>
      </c>
      <c r="BN8037" s="1" t="s">
        <v>115</v>
      </c>
      <c r="BP8037" s="1" t="s">
        <v>1018</v>
      </c>
      <c r="BQ8037" s="1" t="s">
        <v>33485</v>
      </c>
      <c r="BR8037" s="1" t="s">
        <v>1018</v>
      </c>
      <c r="BS8037" s="1" t="s">
        <v>1624</v>
      </c>
      <c r="BV8037" s="1" t="s">
        <v>189</v>
      </c>
      <c r="BW8037" s="1" t="s">
        <v>93</v>
      </c>
      <c r="BX8037" s="1" t="s">
        <v>94</v>
      </c>
      <c r="BY8037" s="1" t="s">
        <v>1625</v>
      </c>
      <c r="CK8037" s="1" t="s">
        <v>565</v>
      </c>
      <c r="CL8037" s="1" t="s">
        <v>120</v>
      </c>
    </row>
    <row r="8038" spans="1:90" x14ac:dyDescent="0.25">
      <c r="A8038" s="1" t="s">
        <v>33486</v>
      </c>
      <c r="B8038" s="1" t="s">
        <v>92</v>
      </c>
      <c r="C8038" s="1" t="s">
        <v>132</v>
      </c>
      <c r="D8038" s="1" t="s">
        <v>94</v>
      </c>
      <c r="E8038" s="1" t="s">
        <v>95</v>
      </c>
      <c r="F8038" s="1" t="s">
        <v>10648</v>
      </c>
      <c r="G8038" s="1" t="s">
        <v>24915</v>
      </c>
      <c r="I8038" s="1" t="s">
        <v>124</v>
      </c>
      <c r="J8038" s="1" t="s">
        <v>30313</v>
      </c>
      <c r="K8038" s="1" t="s">
        <v>33487</v>
      </c>
      <c r="L8038" s="1" t="str">
        <f t="shared" si="125"/>
        <v>09</v>
      </c>
      <c r="M8038" s="1" t="s">
        <v>344</v>
      </c>
      <c r="N8038" s="1" t="s">
        <v>145</v>
      </c>
      <c r="O8038" s="1" t="s">
        <v>128</v>
      </c>
      <c r="P8038" s="1" t="s">
        <v>95</v>
      </c>
      <c r="Q8038" s="1" t="s">
        <v>94</v>
      </c>
      <c r="R8038" s="1" t="s">
        <v>93</v>
      </c>
      <c r="T8038" s="1" t="s">
        <v>1177</v>
      </c>
      <c r="U8038" s="1" t="s">
        <v>102</v>
      </c>
      <c r="V8038" s="1" t="s">
        <v>129</v>
      </c>
      <c r="X8038" s="1" t="s">
        <v>102</v>
      </c>
      <c r="AP8038" s="1" t="s">
        <v>94</v>
      </c>
      <c r="AT8038" s="1" t="s">
        <v>230</v>
      </c>
      <c r="AU8038" s="1" t="s">
        <v>564</v>
      </c>
      <c r="AV8038" s="1" t="s">
        <v>31509</v>
      </c>
      <c r="AW8038" s="1" t="s">
        <v>200</v>
      </c>
      <c r="AX8038" s="1" t="s">
        <v>234</v>
      </c>
      <c r="AY8038" s="1" t="s">
        <v>565</v>
      </c>
      <c r="BA8038" s="1" t="s">
        <v>335</v>
      </c>
      <c r="BB8038" s="1" t="s">
        <v>102</v>
      </c>
      <c r="BC8038" s="1" t="s">
        <v>10648</v>
      </c>
      <c r="BG8038" s="1" t="s">
        <v>25750</v>
      </c>
      <c r="BI8038" s="1" t="s">
        <v>490</v>
      </c>
      <c r="BJ8038" s="1" t="s">
        <v>128</v>
      </c>
      <c r="BK8038" s="1" t="s">
        <v>113</v>
      </c>
      <c r="BL8038" s="1" t="s">
        <v>113</v>
      </c>
      <c r="BM8038" s="1" t="s">
        <v>114</v>
      </c>
      <c r="BN8038" s="1" t="s">
        <v>115</v>
      </c>
      <c r="BP8038" s="1" t="s">
        <v>1018</v>
      </c>
      <c r="BQ8038" s="1" t="s">
        <v>33488</v>
      </c>
      <c r="BR8038" s="1" t="s">
        <v>1018</v>
      </c>
      <c r="BS8038" s="1" t="s">
        <v>297</v>
      </c>
      <c r="BV8038" s="1" t="s">
        <v>155</v>
      </c>
      <c r="BW8038" s="1" t="s">
        <v>93</v>
      </c>
      <c r="BX8038" s="1" t="s">
        <v>94</v>
      </c>
      <c r="BY8038" s="1" t="s">
        <v>298</v>
      </c>
      <c r="CK8038" s="1" t="s">
        <v>565</v>
      </c>
      <c r="CL8038" s="1" t="s">
        <v>120</v>
      </c>
    </row>
    <row r="8039" spans="1:90" x14ac:dyDescent="0.25">
      <c r="A8039" s="1" t="s">
        <v>33489</v>
      </c>
      <c r="B8039" s="1" t="s">
        <v>92</v>
      </c>
      <c r="C8039" s="1" t="s">
        <v>93</v>
      </c>
      <c r="D8039" s="1" t="s">
        <v>94</v>
      </c>
      <c r="E8039" s="1" t="s">
        <v>95</v>
      </c>
      <c r="F8039" s="1" t="s">
        <v>10710</v>
      </c>
      <c r="G8039" s="1" t="s">
        <v>3164</v>
      </c>
      <c r="I8039" s="1" t="s">
        <v>176</v>
      </c>
      <c r="J8039" s="1" t="s">
        <v>1245</v>
      </c>
      <c r="K8039" s="1" t="s">
        <v>4588</v>
      </c>
      <c r="L8039" s="1" t="str">
        <f t="shared" si="125"/>
        <v>05</v>
      </c>
      <c r="M8039" s="1" t="s">
        <v>1633</v>
      </c>
      <c r="N8039" s="1" t="s">
        <v>145</v>
      </c>
      <c r="O8039" s="1" t="s">
        <v>128</v>
      </c>
      <c r="P8039" s="1" t="s">
        <v>94</v>
      </c>
      <c r="Q8039" s="1" t="s">
        <v>94</v>
      </c>
      <c r="R8039" s="1" t="s">
        <v>93</v>
      </c>
      <c r="T8039" s="1" t="s">
        <v>3488</v>
      </c>
      <c r="U8039" s="1" t="s">
        <v>102</v>
      </c>
      <c r="V8039" s="1" t="s">
        <v>129</v>
      </c>
      <c r="X8039" s="1" t="s">
        <v>102</v>
      </c>
      <c r="AP8039" s="1" t="s">
        <v>94</v>
      </c>
      <c r="AS8039" s="1" t="s">
        <v>95</v>
      </c>
      <c r="AT8039" s="1" t="s">
        <v>230</v>
      </c>
      <c r="AU8039" s="1" t="s">
        <v>1986</v>
      </c>
      <c r="AV8039" s="1" t="s">
        <v>265</v>
      </c>
      <c r="AY8039" s="1" t="s">
        <v>3091</v>
      </c>
      <c r="BA8039" s="1" t="s">
        <v>335</v>
      </c>
      <c r="BB8039" s="1" t="s">
        <v>102</v>
      </c>
      <c r="BC8039" s="1" t="s">
        <v>10648</v>
      </c>
      <c r="BG8039" s="1" t="s">
        <v>25750</v>
      </c>
      <c r="BI8039" s="1" t="s">
        <v>490</v>
      </c>
      <c r="BJ8039" s="1" t="s">
        <v>128</v>
      </c>
      <c r="BK8039" s="1" t="s">
        <v>113</v>
      </c>
      <c r="BL8039" s="1" t="s">
        <v>113</v>
      </c>
      <c r="BM8039" s="1" t="s">
        <v>114</v>
      </c>
      <c r="BN8039" s="1" t="s">
        <v>115</v>
      </c>
      <c r="BP8039" s="1" t="s">
        <v>1018</v>
      </c>
      <c r="BQ8039" s="1" t="s">
        <v>33490</v>
      </c>
      <c r="BR8039" s="1" t="s">
        <v>1018</v>
      </c>
      <c r="BS8039" s="1" t="s">
        <v>406</v>
      </c>
      <c r="BV8039" s="1" t="s">
        <v>155</v>
      </c>
      <c r="BW8039" s="1" t="s">
        <v>93</v>
      </c>
      <c r="BX8039" s="1" t="s">
        <v>94</v>
      </c>
      <c r="BY8039" s="1" t="s">
        <v>407</v>
      </c>
      <c r="CK8039" s="1" t="s">
        <v>3091</v>
      </c>
      <c r="CL8039" s="1" t="s">
        <v>120</v>
      </c>
    </row>
    <row r="8040" spans="1:90" x14ac:dyDescent="0.25">
      <c r="A8040" s="1" t="s">
        <v>33491</v>
      </c>
      <c r="B8040" s="1" t="s">
        <v>92</v>
      </c>
      <c r="C8040" s="1" t="s">
        <v>128</v>
      </c>
      <c r="D8040" s="1" t="s">
        <v>94</v>
      </c>
      <c r="E8040" s="1" t="s">
        <v>95</v>
      </c>
      <c r="F8040" s="1" t="s">
        <v>96</v>
      </c>
      <c r="G8040" s="1" t="s">
        <v>3372</v>
      </c>
      <c r="I8040" s="1" t="s">
        <v>374</v>
      </c>
      <c r="J8040" s="1" t="s">
        <v>30932</v>
      </c>
      <c r="K8040" s="1" t="s">
        <v>29305</v>
      </c>
      <c r="L8040" s="1" t="str">
        <f t="shared" si="125"/>
        <v>08</v>
      </c>
      <c r="M8040" s="1" t="s">
        <v>1633</v>
      </c>
      <c r="N8040" s="1" t="s">
        <v>145</v>
      </c>
      <c r="O8040" s="1" t="s">
        <v>95</v>
      </c>
      <c r="P8040" s="1" t="s">
        <v>101</v>
      </c>
      <c r="Q8040" s="1" t="s">
        <v>95</v>
      </c>
      <c r="R8040" s="1" t="s">
        <v>94</v>
      </c>
      <c r="S8040" s="1" t="s">
        <v>129</v>
      </c>
      <c r="T8040" s="1" t="s">
        <v>5004</v>
      </c>
      <c r="U8040" s="1" t="s">
        <v>102</v>
      </c>
      <c r="V8040" s="1" t="s">
        <v>129</v>
      </c>
      <c r="X8040" s="1" t="s">
        <v>102</v>
      </c>
      <c r="AT8040" s="1" t="s">
        <v>104</v>
      </c>
      <c r="AU8040" s="1" t="s">
        <v>1167</v>
      </c>
      <c r="AV8040" s="1" t="s">
        <v>506</v>
      </c>
      <c r="AW8040" s="1" t="s">
        <v>33492</v>
      </c>
      <c r="AX8040" s="1" t="s">
        <v>320</v>
      </c>
      <c r="AY8040" s="1" t="s">
        <v>334</v>
      </c>
      <c r="BA8040" s="1" t="s">
        <v>335</v>
      </c>
      <c r="BB8040" s="1" t="s">
        <v>102</v>
      </c>
      <c r="BC8040" s="1" t="s">
        <v>10648</v>
      </c>
      <c r="BG8040" s="1" t="s">
        <v>25750</v>
      </c>
      <c r="BI8040" s="1" t="s">
        <v>490</v>
      </c>
      <c r="BJ8040" s="1" t="s">
        <v>128</v>
      </c>
      <c r="BK8040" s="1" t="s">
        <v>113</v>
      </c>
      <c r="BL8040" s="1" t="s">
        <v>113</v>
      </c>
      <c r="BM8040" s="1" t="s">
        <v>114</v>
      </c>
      <c r="BN8040" s="1" t="s">
        <v>115</v>
      </c>
      <c r="BP8040" s="1" t="s">
        <v>1018</v>
      </c>
      <c r="BQ8040" s="1" t="s">
        <v>33493</v>
      </c>
      <c r="BR8040" s="1" t="s">
        <v>1018</v>
      </c>
      <c r="BS8040" s="1" t="s">
        <v>477</v>
      </c>
      <c r="BV8040" s="1" t="s">
        <v>1290</v>
      </c>
      <c r="BW8040" s="1" t="s">
        <v>93</v>
      </c>
      <c r="BX8040" s="1" t="s">
        <v>94</v>
      </c>
      <c r="BY8040" s="1" t="s">
        <v>478</v>
      </c>
      <c r="CK8040" s="1" t="s">
        <v>334</v>
      </c>
      <c r="CL8040" s="1" t="s">
        <v>120</v>
      </c>
    </row>
    <row r="8041" spans="1:90" x14ac:dyDescent="0.25">
      <c r="A8041" s="1" t="s">
        <v>33494</v>
      </c>
      <c r="B8041" s="1" t="s">
        <v>92</v>
      </c>
      <c r="C8041" s="1" t="s">
        <v>95</v>
      </c>
      <c r="D8041" s="1" t="s">
        <v>94</v>
      </c>
      <c r="E8041" s="1" t="s">
        <v>95</v>
      </c>
      <c r="F8041" s="1" t="s">
        <v>10648</v>
      </c>
      <c r="G8041" s="1" t="s">
        <v>1507</v>
      </c>
      <c r="I8041" s="1" t="s">
        <v>287</v>
      </c>
      <c r="J8041" s="1" t="s">
        <v>288</v>
      </c>
      <c r="K8041" s="1" t="s">
        <v>28901</v>
      </c>
      <c r="L8041" s="1" t="str">
        <f t="shared" si="125"/>
        <v>08</v>
      </c>
      <c r="M8041" s="1" t="s">
        <v>276</v>
      </c>
      <c r="N8041" s="1" t="s">
        <v>36677</v>
      </c>
      <c r="O8041" s="1" t="s">
        <v>94</v>
      </c>
      <c r="P8041" s="1" t="s">
        <v>129</v>
      </c>
      <c r="Q8041" s="1" t="s">
        <v>128</v>
      </c>
      <c r="R8041" s="1" t="s">
        <v>129</v>
      </c>
      <c r="T8041" s="1" t="s">
        <v>9401</v>
      </c>
      <c r="U8041" s="1" t="s">
        <v>102</v>
      </c>
      <c r="V8041" s="1" t="s">
        <v>129</v>
      </c>
      <c r="X8041" s="1" t="s">
        <v>102</v>
      </c>
      <c r="AP8041" s="1" t="s">
        <v>94</v>
      </c>
      <c r="AS8041" s="1" t="s">
        <v>95</v>
      </c>
      <c r="AT8041" s="1" t="s">
        <v>230</v>
      </c>
      <c r="AU8041" s="1" t="s">
        <v>3642</v>
      </c>
      <c r="AV8041" s="1" t="s">
        <v>234</v>
      </c>
      <c r="AX8041" s="1" t="s">
        <v>233</v>
      </c>
      <c r="AY8041" s="1" t="s">
        <v>3643</v>
      </c>
      <c r="BA8041" s="1" t="s">
        <v>335</v>
      </c>
      <c r="BB8041" s="1" t="s">
        <v>102</v>
      </c>
      <c r="BC8041" s="1" t="s">
        <v>10648</v>
      </c>
      <c r="BG8041" s="1" t="s">
        <v>25750</v>
      </c>
      <c r="BI8041" s="1" t="s">
        <v>490</v>
      </c>
      <c r="BJ8041" s="1" t="s">
        <v>128</v>
      </c>
      <c r="BK8041" s="1" t="s">
        <v>113</v>
      </c>
      <c r="BL8041" s="1" t="s">
        <v>113</v>
      </c>
      <c r="BM8041" s="1" t="s">
        <v>114</v>
      </c>
      <c r="BN8041" s="1" t="s">
        <v>115</v>
      </c>
      <c r="BP8041" s="1" t="s">
        <v>1018</v>
      </c>
      <c r="BQ8041" s="1" t="s">
        <v>33495</v>
      </c>
      <c r="BR8041" s="1" t="s">
        <v>1018</v>
      </c>
      <c r="BS8041" s="1" t="s">
        <v>297</v>
      </c>
      <c r="BV8041" s="1" t="s">
        <v>141</v>
      </c>
      <c r="BW8041" s="1" t="s">
        <v>93</v>
      </c>
      <c r="BX8041" s="1" t="s">
        <v>94</v>
      </c>
      <c r="BY8041" s="1" t="s">
        <v>298</v>
      </c>
      <c r="CK8041" s="1" t="s">
        <v>3643</v>
      </c>
      <c r="CL8041" s="1" t="s">
        <v>120</v>
      </c>
    </row>
    <row r="8042" spans="1:90" x14ac:dyDescent="0.25">
      <c r="A8042" s="1" t="s">
        <v>33496</v>
      </c>
      <c r="B8042" s="1" t="s">
        <v>92</v>
      </c>
      <c r="C8042" s="1" t="s">
        <v>242</v>
      </c>
      <c r="D8042" s="1" t="s">
        <v>94</v>
      </c>
      <c r="E8042" s="1" t="s">
        <v>95</v>
      </c>
      <c r="F8042" s="1" t="s">
        <v>10648</v>
      </c>
      <c r="G8042" s="1" t="s">
        <v>2595</v>
      </c>
      <c r="I8042" s="1" t="s">
        <v>273</v>
      </c>
      <c r="J8042" s="1" t="s">
        <v>33497</v>
      </c>
      <c r="K8042" s="1" t="s">
        <v>30307</v>
      </c>
      <c r="L8042" s="1" t="str">
        <f t="shared" si="125"/>
        <v>11</v>
      </c>
      <c r="M8042" s="1" t="s">
        <v>229</v>
      </c>
      <c r="N8042" s="1" t="s">
        <v>145</v>
      </c>
      <c r="O8042" s="1" t="s">
        <v>94</v>
      </c>
      <c r="P8042" s="1" t="s">
        <v>129</v>
      </c>
      <c r="Q8042" s="1" t="s">
        <v>94</v>
      </c>
      <c r="R8042" s="1" t="s">
        <v>93</v>
      </c>
      <c r="T8042" s="1" t="s">
        <v>2774</v>
      </c>
      <c r="U8042" s="1" t="s">
        <v>102</v>
      </c>
      <c r="V8042" s="1" t="s">
        <v>94</v>
      </c>
      <c r="W8042" s="1" t="s">
        <v>936</v>
      </c>
      <c r="X8042" s="1" t="s">
        <v>102</v>
      </c>
      <c r="AT8042" s="1" t="s">
        <v>198</v>
      </c>
      <c r="AU8042" s="1" t="s">
        <v>564</v>
      </c>
      <c r="AV8042" s="1" t="s">
        <v>5801</v>
      </c>
      <c r="AX8042" s="1" t="s">
        <v>859</v>
      </c>
      <c r="AY8042" s="1" t="s">
        <v>5803</v>
      </c>
      <c r="BA8042" s="1" t="s">
        <v>9233</v>
      </c>
      <c r="BC8042" s="1" t="s">
        <v>10648</v>
      </c>
      <c r="BG8042" s="1" t="s">
        <v>966</v>
      </c>
      <c r="BH8042" s="1" t="s">
        <v>144</v>
      </c>
      <c r="BI8042" s="1" t="s">
        <v>490</v>
      </c>
      <c r="BJ8042" s="1" t="s">
        <v>94</v>
      </c>
      <c r="BK8042" s="1" t="s">
        <v>113</v>
      </c>
      <c r="BL8042" s="1" t="s">
        <v>113</v>
      </c>
      <c r="BM8042" s="1" t="s">
        <v>164</v>
      </c>
      <c r="BN8042" s="1" t="s">
        <v>165</v>
      </c>
      <c r="BO8042" s="1" t="s">
        <v>129</v>
      </c>
      <c r="BP8042" s="1" t="s">
        <v>968</v>
      </c>
      <c r="BQ8042" s="1" t="s">
        <v>33498</v>
      </c>
      <c r="BR8042" s="1" t="s">
        <v>1018</v>
      </c>
      <c r="BS8042" s="1" t="s">
        <v>297</v>
      </c>
      <c r="BV8042" s="1" t="s">
        <v>155</v>
      </c>
      <c r="BW8042" s="1" t="s">
        <v>93</v>
      </c>
      <c r="BX8042" s="1" t="s">
        <v>94</v>
      </c>
      <c r="BY8042" s="1" t="s">
        <v>1660</v>
      </c>
      <c r="CK8042" s="1" t="s">
        <v>565</v>
      </c>
      <c r="CL8042" s="1" t="s">
        <v>113</v>
      </c>
    </row>
    <row r="8043" spans="1:90" x14ac:dyDescent="0.25">
      <c r="A8043" s="1" t="s">
        <v>33499</v>
      </c>
      <c r="B8043" s="1" t="s">
        <v>92</v>
      </c>
      <c r="C8043" s="1" t="s">
        <v>128</v>
      </c>
      <c r="D8043" s="1" t="s">
        <v>94</v>
      </c>
      <c r="E8043" s="1" t="s">
        <v>95</v>
      </c>
      <c r="F8043" s="1" t="s">
        <v>10648</v>
      </c>
      <c r="G8043" s="1" t="s">
        <v>3715</v>
      </c>
      <c r="I8043" s="1" t="s">
        <v>193</v>
      </c>
      <c r="J8043" s="1" t="s">
        <v>400</v>
      </c>
      <c r="L8043" s="1" t="str">
        <f t="shared" si="125"/>
        <v/>
      </c>
      <c r="M8043" s="1" t="s">
        <v>377</v>
      </c>
      <c r="N8043" s="1" t="s">
        <v>36677</v>
      </c>
      <c r="O8043" s="1" t="s">
        <v>95</v>
      </c>
      <c r="P8043" s="1" t="s">
        <v>128</v>
      </c>
      <c r="Q8043" s="1" t="s">
        <v>128</v>
      </c>
      <c r="R8043" s="1" t="s">
        <v>129</v>
      </c>
      <c r="T8043" s="1" t="s">
        <v>332</v>
      </c>
      <c r="U8043" s="1" t="s">
        <v>102</v>
      </c>
      <c r="V8043" s="1" t="s">
        <v>94</v>
      </c>
      <c r="W8043" s="1" t="s">
        <v>936</v>
      </c>
      <c r="X8043" s="1" t="s">
        <v>102</v>
      </c>
      <c r="AT8043" s="1" t="s">
        <v>104</v>
      </c>
      <c r="AU8043" s="1" t="s">
        <v>182</v>
      </c>
      <c r="AV8043" s="1" t="s">
        <v>346</v>
      </c>
      <c r="AW8043" s="1" t="s">
        <v>249</v>
      </c>
      <c r="AX8043" s="1" t="s">
        <v>249</v>
      </c>
      <c r="AY8043" s="1" t="s">
        <v>250</v>
      </c>
      <c r="BA8043" s="1" t="s">
        <v>9233</v>
      </c>
      <c r="BC8043" s="1" t="s">
        <v>10648</v>
      </c>
      <c r="BG8043" s="1" t="s">
        <v>966</v>
      </c>
      <c r="BH8043" s="1" t="s">
        <v>2941</v>
      </c>
      <c r="BI8043" s="1" t="s">
        <v>490</v>
      </c>
      <c r="BJ8043" s="1" t="s">
        <v>94</v>
      </c>
      <c r="BK8043" s="1" t="s">
        <v>113</v>
      </c>
      <c r="BL8043" s="1" t="s">
        <v>113</v>
      </c>
      <c r="BM8043" s="1" t="s">
        <v>164</v>
      </c>
      <c r="BN8043" s="1" t="s">
        <v>165</v>
      </c>
      <c r="BO8043" s="1" t="s">
        <v>129</v>
      </c>
      <c r="BP8043" s="1" t="s">
        <v>968</v>
      </c>
      <c r="BQ8043" s="1" t="s">
        <v>33500</v>
      </c>
      <c r="BR8043" s="1" t="s">
        <v>1018</v>
      </c>
      <c r="BS8043" s="1" t="s">
        <v>297</v>
      </c>
      <c r="BV8043" s="1" t="s">
        <v>141</v>
      </c>
      <c r="BW8043" s="1" t="s">
        <v>93</v>
      </c>
      <c r="BX8043" s="1" t="s">
        <v>94</v>
      </c>
      <c r="BY8043" s="1" t="s">
        <v>1660</v>
      </c>
      <c r="CK8043" s="1" t="s">
        <v>250</v>
      </c>
      <c r="CL8043" s="1" t="s">
        <v>113</v>
      </c>
    </row>
    <row r="8044" spans="1:90" x14ac:dyDescent="0.25">
      <c r="A8044" s="1" t="s">
        <v>33501</v>
      </c>
      <c r="B8044" s="1" t="s">
        <v>92</v>
      </c>
      <c r="C8044" s="1" t="s">
        <v>242</v>
      </c>
      <c r="D8044" s="1" t="s">
        <v>94</v>
      </c>
      <c r="E8044" s="1" t="s">
        <v>95</v>
      </c>
      <c r="F8044" s="1" t="s">
        <v>10710</v>
      </c>
      <c r="G8044" s="1" t="s">
        <v>974</v>
      </c>
      <c r="I8044" s="1" t="s">
        <v>1824</v>
      </c>
      <c r="J8044" s="1" t="s">
        <v>33502</v>
      </c>
      <c r="K8044" s="1" t="s">
        <v>33503</v>
      </c>
      <c r="L8044" s="1" t="str">
        <f t="shared" si="125"/>
        <v>05</v>
      </c>
      <c r="M8044" s="1" t="s">
        <v>1093</v>
      </c>
      <c r="N8044" s="1" t="s">
        <v>36677</v>
      </c>
      <c r="O8044" s="1" t="s">
        <v>128</v>
      </c>
      <c r="P8044" s="1" t="s">
        <v>95</v>
      </c>
      <c r="Q8044" s="1" t="s">
        <v>95</v>
      </c>
      <c r="R8044" s="1" t="s">
        <v>94</v>
      </c>
      <c r="T8044" s="1" t="s">
        <v>332</v>
      </c>
      <c r="U8044" s="1" t="s">
        <v>102</v>
      </c>
      <c r="V8044" s="1" t="s">
        <v>129</v>
      </c>
      <c r="X8044" s="1" t="s">
        <v>102</v>
      </c>
      <c r="AP8044" s="1" t="s">
        <v>94</v>
      </c>
      <c r="AS8044" s="1" t="s">
        <v>95</v>
      </c>
      <c r="AT8044" s="1" t="s">
        <v>247</v>
      </c>
      <c r="AU8044" s="1" t="s">
        <v>31509</v>
      </c>
      <c r="AV8044" s="1" t="s">
        <v>200</v>
      </c>
      <c r="AX8044" s="1" t="s">
        <v>108</v>
      </c>
      <c r="AY8044" s="1" t="s">
        <v>203</v>
      </c>
      <c r="BA8044" s="1" t="s">
        <v>335</v>
      </c>
      <c r="BB8044" s="1" t="s">
        <v>102</v>
      </c>
      <c r="BC8044" s="1" t="s">
        <v>10710</v>
      </c>
      <c r="BG8044" s="1" t="s">
        <v>25750</v>
      </c>
      <c r="BI8044" s="1" t="s">
        <v>490</v>
      </c>
      <c r="BJ8044" s="1" t="s">
        <v>128</v>
      </c>
      <c r="BK8044" s="1" t="s">
        <v>113</v>
      </c>
      <c r="BL8044" s="1" t="s">
        <v>113</v>
      </c>
      <c r="BM8044" s="1" t="s">
        <v>114</v>
      </c>
      <c r="BN8044" s="1" t="s">
        <v>115</v>
      </c>
      <c r="BP8044" s="1" t="s">
        <v>1018</v>
      </c>
      <c r="BQ8044" s="1" t="s">
        <v>33504</v>
      </c>
      <c r="BR8044" s="1" t="s">
        <v>1018</v>
      </c>
      <c r="BS8044" s="1" t="s">
        <v>406</v>
      </c>
      <c r="BV8044" s="1" t="s">
        <v>189</v>
      </c>
      <c r="BW8044" s="1" t="s">
        <v>93</v>
      </c>
      <c r="BX8044" s="1" t="s">
        <v>94</v>
      </c>
      <c r="BY8044" s="1" t="s">
        <v>407</v>
      </c>
      <c r="CK8044" s="1" t="s">
        <v>203</v>
      </c>
      <c r="CL8044" s="1" t="s">
        <v>120</v>
      </c>
    </row>
    <row r="8045" spans="1:90" x14ac:dyDescent="0.25">
      <c r="A8045" s="1" t="s">
        <v>33505</v>
      </c>
      <c r="B8045" s="1" t="s">
        <v>92</v>
      </c>
      <c r="C8045" s="1" t="s">
        <v>242</v>
      </c>
      <c r="D8045" s="1" t="s">
        <v>94</v>
      </c>
      <c r="E8045" s="1" t="s">
        <v>95</v>
      </c>
      <c r="F8045" s="1" t="s">
        <v>10710</v>
      </c>
      <c r="G8045" s="1" t="s">
        <v>1983</v>
      </c>
      <c r="H8045" s="1" t="s">
        <v>33506</v>
      </c>
      <c r="I8045" s="1" t="s">
        <v>176</v>
      </c>
      <c r="J8045" s="1" t="s">
        <v>4111</v>
      </c>
      <c r="K8045" s="1" t="s">
        <v>33507</v>
      </c>
      <c r="L8045" s="1" t="str">
        <f t="shared" si="125"/>
        <v>08</v>
      </c>
      <c r="M8045" s="1" t="s">
        <v>785</v>
      </c>
      <c r="N8045" s="1" t="s">
        <v>36677</v>
      </c>
      <c r="O8045" s="1" t="s">
        <v>128</v>
      </c>
      <c r="P8045" s="1" t="s">
        <v>95</v>
      </c>
      <c r="Q8045" s="1" t="s">
        <v>95</v>
      </c>
      <c r="R8045" s="1" t="s">
        <v>94</v>
      </c>
      <c r="T8045" s="1" t="s">
        <v>3488</v>
      </c>
      <c r="U8045" s="1" t="s">
        <v>102</v>
      </c>
      <c r="V8045" s="1" t="s">
        <v>129</v>
      </c>
      <c r="X8045" s="1" t="s">
        <v>102</v>
      </c>
      <c r="AT8045" s="1" t="s">
        <v>438</v>
      </c>
      <c r="AU8045" s="1" t="s">
        <v>5516</v>
      </c>
      <c r="AV8045" s="1" t="s">
        <v>108</v>
      </c>
      <c r="AX8045" s="1" t="s">
        <v>135</v>
      </c>
      <c r="AY8045" s="1" t="s">
        <v>294</v>
      </c>
      <c r="BA8045" s="1" t="s">
        <v>11321</v>
      </c>
      <c r="BC8045" s="1" t="s">
        <v>10710</v>
      </c>
      <c r="BG8045" s="1" t="s">
        <v>25750</v>
      </c>
      <c r="BI8045" s="1" t="s">
        <v>490</v>
      </c>
      <c r="BJ8045" s="1" t="s">
        <v>94</v>
      </c>
      <c r="BK8045" s="1" t="s">
        <v>113</v>
      </c>
      <c r="BL8045" s="1" t="s">
        <v>113</v>
      </c>
      <c r="BM8045" s="1" t="s">
        <v>114</v>
      </c>
      <c r="BN8045" s="1" t="s">
        <v>115</v>
      </c>
      <c r="BP8045" s="1" t="s">
        <v>1018</v>
      </c>
      <c r="BQ8045" s="1" t="s">
        <v>33508</v>
      </c>
      <c r="BR8045" s="1" t="s">
        <v>1018</v>
      </c>
      <c r="BS8045" s="1" t="s">
        <v>406</v>
      </c>
      <c r="BV8045" s="1" t="s">
        <v>189</v>
      </c>
      <c r="BW8045" s="1" t="s">
        <v>93</v>
      </c>
      <c r="BX8045" s="1" t="s">
        <v>94</v>
      </c>
      <c r="BY8045" s="1" t="s">
        <v>407</v>
      </c>
      <c r="CK8045" s="1" t="s">
        <v>294</v>
      </c>
      <c r="CL8045" s="1" t="s">
        <v>120</v>
      </c>
    </row>
    <row r="8046" spans="1:90" x14ac:dyDescent="0.25">
      <c r="A8046" s="1" t="s">
        <v>33509</v>
      </c>
      <c r="B8046" s="1" t="s">
        <v>92</v>
      </c>
      <c r="C8046" s="1" t="s">
        <v>419</v>
      </c>
      <c r="D8046" s="1" t="s">
        <v>94</v>
      </c>
      <c r="E8046" s="1" t="s">
        <v>95</v>
      </c>
      <c r="F8046" s="1" t="s">
        <v>96</v>
      </c>
      <c r="G8046" s="1" t="s">
        <v>1162</v>
      </c>
      <c r="I8046" s="1" t="s">
        <v>600</v>
      </c>
      <c r="J8046" s="1" t="s">
        <v>1455</v>
      </c>
      <c r="K8046" s="1" t="s">
        <v>33510</v>
      </c>
      <c r="L8046" s="1" t="str">
        <f t="shared" si="125"/>
        <v>05</v>
      </c>
      <c r="M8046" s="1" t="s">
        <v>1229</v>
      </c>
      <c r="N8046" s="1" t="s">
        <v>145</v>
      </c>
      <c r="O8046" s="1" t="s">
        <v>128</v>
      </c>
      <c r="P8046" s="1" t="s">
        <v>95</v>
      </c>
      <c r="Q8046" s="1" t="s">
        <v>94</v>
      </c>
      <c r="R8046" s="1" t="s">
        <v>93</v>
      </c>
      <c r="T8046" s="1" t="s">
        <v>3488</v>
      </c>
      <c r="U8046" s="1" t="s">
        <v>102</v>
      </c>
      <c r="V8046" s="1" t="s">
        <v>129</v>
      </c>
      <c r="X8046" s="1" t="s">
        <v>102</v>
      </c>
      <c r="AP8046" s="1" t="s">
        <v>94</v>
      </c>
      <c r="AS8046" s="1" t="s">
        <v>95</v>
      </c>
      <c r="AT8046" s="1" t="s">
        <v>1167</v>
      </c>
      <c r="AU8046" s="1" t="s">
        <v>321</v>
      </c>
      <c r="AV8046" s="1" t="s">
        <v>234</v>
      </c>
      <c r="AX8046" s="1" t="s">
        <v>1108</v>
      </c>
      <c r="AY8046" s="1" t="s">
        <v>1323</v>
      </c>
      <c r="BA8046" s="1" t="s">
        <v>335</v>
      </c>
      <c r="BB8046" s="1" t="s">
        <v>102</v>
      </c>
      <c r="BC8046" s="1" t="s">
        <v>10710</v>
      </c>
      <c r="BG8046" s="1" t="s">
        <v>25750</v>
      </c>
      <c r="BI8046" s="1" t="s">
        <v>490</v>
      </c>
      <c r="BJ8046" s="1" t="s">
        <v>128</v>
      </c>
      <c r="BK8046" s="1" t="s">
        <v>113</v>
      </c>
      <c r="BL8046" s="1" t="s">
        <v>113</v>
      </c>
      <c r="BM8046" s="1" t="s">
        <v>114</v>
      </c>
      <c r="BN8046" s="1" t="s">
        <v>115</v>
      </c>
      <c r="BP8046" s="1" t="s">
        <v>1018</v>
      </c>
      <c r="BQ8046" s="1" t="s">
        <v>33511</v>
      </c>
      <c r="BR8046" s="1" t="s">
        <v>1018</v>
      </c>
      <c r="BS8046" s="1" t="s">
        <v>477</v>
      </c>
      <c r="BV8046" s="1" t="s">
        <v>155</v>
      </c>
      <c r="BW8046" s="1" t="s">
        <v>93</v>
      </c>
      <c r="BX8046" s="1" t="s">
        <v>94</v>
      </c>
      <c r="BY8046" s="1" t="s">
        <v>478</v>
      </c>
      <c r="CK8046" s="1" t="s">
        <v>1323</v>
      </c>
      <c r="CL8046" s="1" t="s">
        <v>120</v>
      </c>
    </row>
    <row r="8047" spans="1:90" x14ac:dyDescent="0.25">
      <c r="A8047" s="1" t="s">
        <v>33512</v>
      </c>
      <c r="B8047" s="1" t="s">
        <v>92</v>
      </c>
      <c r="C8047" s="1" t="s">
        <v>93</v>
      </c>
      <c r="D8047" s="1" t="s">
        <v>94</v>
      </c>
      <c r="E8047" s="1" t="s">
        <v>95</v>
      </c>
      <c r="F8047" s="1" t="s">
        <v>96</v>
      </c>
      <c r="G8047" s="1" t="s">
        <v>974</v>
      </c>
      <c r="I8047" s="1" t="s">
        <v>328</v>
      </c>
      <c r="J8047" s="1" t="s">
        <v>504</v>
      </c>
      <c r="K8047" s="1" t="s">
        <v>33513</v>
      </c>
      <c r="L8047" s="1" t="str">
        <f t="shared" si="125"/>
        <v>03</v>
      </c>
      <c r="M8047" s="1" t="s">
        <v>1491</v>
      </c>
      <c r="N8047" s="1" t="s">
        <v>145</v>
      </c>
      <c r="O8047" s="1" t="s">
        <v>95</v>
      </c>
      <c r="P8047" s="1" t="s">
        <v>94</v>
      </c>
      <c r="Q8047" s="1" t="s">
        <v>129</v>
      </c>
      <c r="R8047" s="1" t="s">
        <v>95</v>
      </c>
      <c r="U8047" s="1" t="s">
        <v>102</v>
      </c>
      <c r="V8047" s="1" t="s">
        <v>129</v>
      </c>
      <c r="X8047" s="1" t="s">
        <v>102</v>
      </c>
      <c r="AP8047" s="1" t="s">
        <v>94</v>
      </c>
      <c r="AS8047" s="1" t="s">
        <v>94</v>
      </c>
      <c r="AT8047" s="1" t="s">
        <v>1737</v>
      </c>
      <c r="AU8047" s="1" t="s">
        <v>33492</v>
      </c>
      <c r="AV8047" s="1" t="s">
        <v>234</v>
      </c>
      <c r="AY8047" s="1" t="s">
        <v>334</v>
      </c>
      <c r="BA8047" s="1" t="s">
        <v>335</v>
      </c>
      <c r="BB8047" s="1" t="s">
        <v>102</v>
      </c>
      <c r="BC8047" s="1" t="s">
        <v>10710</v>
      </c>
      <c r="BG8047" s="1" t="s">
        <v>25750</v>
      </c>
      <c r="BI8047" s="1" t="s">
        <v>383</v>
      </c>
      <c r="BJ8047" s="1" t="s">
        <v>128</v>
      </c>
      <c r="BK8047" s="1" t="s">
        <v>113</v>
      </c>
      <c r="BL8047" s="1" t="s">
        <v>113</v>
      </c>
      <c r="BM8047" s="1" t="s">
        <v>114</v>
      </c>
      <c r="BN8047" s="1" t="s">
        <v>115</v>
      </c>
      <c r="BP8047" s="1" t="s">
        <v>1018</v>
      </c>
      <c r="BQ8047" s="1" t="s">
        <v>33514</v>
      </c>
      <c r="BR8047" s="1" t="s">
        <v>1018</v>
      </c>
      <c r="BS8047" s="1" t="s">
        <v>477</v>
      </c>
      <c r="BV8047" s="1" t="s">
        <v>368</v>
      </c>
      <c r="BW8047" s="1" t="s">
        <v>93</v>
      </c>
      <c r="BX8047" s="1" t="s">
        <v>94</v>
      </c>
      <c r="BY8047" s="1" t="s">
        <v>478</v>
      </c>
      <c r="CK8047" s="1" t="s">
        <v>334</v>
      </c>
      <c r="CL8047" s="1" t="s">
        <v>120</v>
      </c>
    </row>
    <row r="8048" spans="1:90" x14ac:dyDescent="0.25">
      <c r="A8048" s="1" t="s">
        <v>33515</v>
      </c>
      <c r="B8048" s="1" t="s">
        <v>92</v>
      </c>
      <c r="C8048" s="1" t="s">
        <v>242</v>
      </c>
      <c r="D8048" s="1" t="s">
        <v>94</v>
      </c>
      <c r="E8048" s="1" t="s">
        <v>95</v>
      </c>
      <c r="F8048" s="1" t="s">
        <v>96</v>
      </c>
      <c r="G8048" s="1" t="s">
        <v>21547</v>
      </c>
      <c r="I8048" s="1" t="s">
        <v>193</v>
      </c>
      <c r="J8048" s="1" t="s">
        <v>12344</v>
      </c>
      <c r="K8048" s="1" t="s">
        <v>33516</v>
      </c>
      <c r="L8048" s="1" t="str">
        <f t="shared" si="125"/>
        <v>11</v>
      </c>
      <c r="M8048" s="1" t="s">
        <v>196</v>
      </c>
      <c r="N8048" s="1" t="s">
        <v>145</v>
      </c>
      <c r="O8048" s="1" t="s">
        <v>94</v>
      </c>
      <c r="P8048" s="1" t="s">
        <v>128</v>
      </c>
      <c r="Q8048" s="1" t="s">
        <v>95</v>
      </c>
      <c r="R8048" s="1" t="s">
        <v>94</v>
      </c>
      <c r="T8048" s="1" t="s">
        <v>33517</v>
      </c>
      <c r="U8048" s="1" t="s">
        <v>102</v>
      </c>
      <c r="V8048" s="1" t="s">
        <v>94</v>
      </c>
      <c r="W8048" s="1" t="s">
        <v>1238</v>
      </c>
      <c r="X8048" s="1" t="s">
        <v>102</v>
      </c>
      <c r="AP8048" s="1" t="s">
        <v>94</v>
      </c>
      <c r="AS8048" s="1" t="s">
        <v>95</v>
      </c>
      <c r="AT8048" s="1" t="s">
        <v>184</v>
      </c>
      <c r="AX8048" s="1" t="s">
        <v>199</v>
      </c>
      <c r="AY8048" s="1" t="s">
        <v>1970</v>
      </c>
      <c r="BA8048" s="1" t="s">
        <v>1622</v>
      </c>
      <c r="BC8048" s="1" t="s">
        <v>96</v>
      </c>
      <c r="BG8048" s="1" t="s">
        <v>25750</v>
      </c>
      <c r="BI8048" s="1" t="s">
        <v>383</v>
      </c>
      <c r="BK8048" s="1" t="s">
        <v>113</v>
      </c>
      <c r="BL8048" s="1" t="s">
        <v>113</v>
      </c>
      <c r="BM8048" s="1" t="s">
        <v>114</v>
      </c>
      <c r="BN8048" s="1" t="s">
        <v>115</v>
      </c>
      <c r="BP8048" s="1" t="s">
        <v>1018</v>
      </c>
      <c r="BQ8048" s="1" t="s">
        <v>33518</v>
      </c>
      <c r="BR8048" s="1" t="s">
        <v>1018</v>
      </c>
      <c r="BS8048" s="1" t="s">
        <v>477</v>
      </c>
      <c r="BV8048" s="1" t="s">
        <v>189</v>
      </c>
      <c r="BW8048" s="1" t="s">
        <v>93</v>
      </c>
      <c r="BX8048" s="1" t="s">
        <v>94</v>
      </c>
      <c r="BY8048" s="1" t="s">
        <v>478</v>
      </c>
      <c r="CK8048" s="1" t="s">
        <v>1970</v>
      </c>
      <c r="CL8048" s="1" t="s">
        <v>120</v>
      </c>
    </row>
    <row r="8049" spans="1:90" x14ac:dyDescent="0.25">
      <c r="A8049" s="1" t="s">
        <v>33519</v>
      </c>
      <c r="B8049" s="1" t="s">
        <v>92</v>
      </c>
      <c r="C8049" s="1" t="s">
        <v>128</v>
      </c>
      <c r="D8049" s="1" t="s">
        <v>94</v>
      </c>
      <c r="E8049" s="1" t="s">
        <v>95</v>
      </c>
      <c r="F8049" s="1" t="s">
        <v>10710</v>
      </c>
      <c r="G8049" s="1" t="s">
        <v>7728</v>
      </c>
      <c r="I8049" s="1" t="s">
        <v>226</v>
      </c>
      <c r="J8049" s="1" t="s">
        <v>1036</v>
      </c>
      <c r="K8049" s="1" t="s">
        <v>33520</v>
      </c>
      <c r="L8049" s="1" t="str">
        <f t="shared" si="125"/>
        <v>01</v>
      </c>
      <c r="M8049" s="1" t="s">
        <v>434</v>
      </c>
      <c r="N8049" s="1" t="s">
        <v>145</v>
      </c>
      <c r="O8049" s="1" t="s">
        <v>128</v>
      </c>
      <c r="P8049" s="1" t="s">
        <v>95</v>
      </c>
      <c r="Q8049" s="1" t="s">
        <v>95</v>
      </c>
      <c r="R8049" s="1" t="s">
        <v>94</v>
      </c>
      <c r="T8049" s="1" t="s">
        <v>1643</v>
      </c>
      <c r="U8049" s="1" t="s">
        <v>102</v>
      </c>
      <c r="V8049" s="1" t="s">
        <v>94</v>
      </c>
      <c r="W8049" s="1" t="s">
        <v>181</v>
      </c>
      <c r="X8049" s="1" t="s">
        <v>102</v>
      </c>
      <c r="AP8049" s="1" t="s">
        <v>94</v>
      </c>
      <c r="AS8049" s="1" t="s">
        <v>95</v>
      </c>
      <c r="AT8049" s="1" t="s">
        <v>484</v>
      </c>
      <c r="AU8049" s="1" t="s">
        <v>278</v>
      </c>
      <c r="AX8049" s="1" t="s">
        <v>4971</v>
      </c>
      <c r="AY8049" s="1" t="s">
        <v>4972</v>
      </c>
      <c r="BA8049" s="1" t="s">
        <v>6964</v>
      </c>
      <c r="BC8049" s="1" t="s">
        <v>10710</v>
      </c>
      <c r="BG8049" s="1" t="s">
        <v>25750</v>
      </c>
      <c r="BI8049" s="1" t="s">
        <v>383</v>
      </c>
      <c r="BJ8049" s="1" t="s">
        <v>95</v>
      </c>
      <c r="BK8049" s="1" t="s">
        <v>113</v>
      </c>
      <c r="BL8049" s="1" t="s">
        <v>113</v>
      </c>
      <c r="BM8049" s="1" t="s">
        <v>114</v>
      </c>
      <c r="BN8049" s="1" t="s">
        <v>115</v>
      </c>
      <c r="BP8049" s="1" t="s">
        <v>1018</v>
      </c>
      <c r="BQ8049" s="1" t="s">
        <v>33521</v>
      </c>
      <c r="BR8049" s="1" t="s">
        <v>1018</v>
      </c>
      <c r="BS8049" s="1" t="s">
        <v>406</v>
      </c>
      <c r="BV8049" s="1" t="s">
        <v>189</v>
      </c>
      <c r="BW8049" s="1" t="s">
        <v>93</v>
      </c>
      <c r="BX8049" s="1" t="s">
        <v>94</v>
      </c>
      <c r="BY8049" s="1" t="s">
        <v>407</v>
      </c>
      <c r="CK8049" s="1" t="s">
        <v>4972</v>
      </c>
      <c r="CL8049" s="1" t="s">
        <v>120</v>
      </c>
    </row>
    <row r="8050" spans="1:90" x14ac:dyDescent="0.25">
      <c r="A8050" s="1" t="s">
        <v>33522</v>
      </c>
      <c r="B8050" s="1" t="s">
        <v>92</v>
      </c>
      <c r="C8050" s="1" t="s">
        <v>93</v>
      </c>
      <c r="D8050" s="1" t="s">
        <v>94</v>
      </c>
      <c r="E8050" s="1" t="s">
        <v>95</v>
      </c>
      <c r="F8050" s="1" t="s">
        <v>10710</v>
      </c>
      <c r="G8050" s="1" t="s">
        <v>1833</v>
      </c>
      <c r="I8050" s="1" t="s">
        <v>273</v>
      </c>
      <c r="J8050" s="1" t="s">
        <v>1465</v>
      </c>
      <c r="K8050" s="1" t="s">
        <v>33523</v>
      </c>
      <c r="L8050" s="1" t="str">
        <f t="shared" si="125"/>
        <v>06</v>
      </c>
      <c r="M8050" s="1" t="s">
        <v>2153</v>
      </c>
      <c r="N8050" s="1" t="s">
        <v>145</v>
      </c>
      <c r="O8050" s="1" t="s">
        <v>94</v>
      </c>
      <c r="P8050" s="1" t="s">
        <v>94</v>
      </c>
      <c r="Q8050" s="1" t="s">
        <v>129</v>
      </c>
      <c r="R8050" s="1" t="s">
        <v>94</v>
      </c>
      <c r="S8050" s="1" t="s">
        <v>128</v>
      </c>
      <c r="T8050" s="1" t="s">
        <v>26258</v>
      </c>
      <c r="U8050" s="1" t="s">
        <v>102</v>
      </c>
      <c r="V8050" s="1" t="s">
        <v>129</v>
      </c>
      <c r="X8050" s="1" t="s">
        <v>102</v>
      </c>
      <c r="AP8050" s="1" t="s">
        <v>94</v>
      </c>
      <c r="AS8050" s="1" t="s">
        <v>95</v>
      </c>
      <c r="AT8050" s="1" t="s">
        <v>564</v>
      </c>
      <c r="AU8050" s="1" t="s">
        <v>1230</v>
      </c>
      <c r="AV8050" s="1" t="s">
        <v>5428</v>
      </c>
      <c r="AY8050" s="1" t="s">
        <v>24459</v>
      </c>
      <c r="BA8050" s="1" t="s">
        <v>335</v>
      </c>
      <c r="BB8050" s="1" t="s">
        <v>102</v>
      </c>
      <c r="BC8050" s="1" t="s">
        <v>10710</v>
      </c>
      <c r="BG8050" s="1" t="s">
        <v>25750</v>
      </c>
      <c r="BI8050" s="1" t="s">
        <v>383</v>
      </c>
      <c r="BJ8050" s="1" t="s">
        <v>128</v>
      </c>
      <c r="BK8050" s="1" t="s">
        <v>113</v>
      </c>
      <c r="BL8050" s="1" t="s">
        <v>113</v>
      </c>
      <c r="BM8050" s="1" t="s">
        <v>114</v>
      </c>
      <c r="BN8050" s="1" t="s">
        <v>115</v>
      </c>
      <c r="BP8050" s="1" t="s">
        <v>1018</v>
      </c>
      <c r="BQ8050" s="1" t="s">
        <v>33524</v>
      </c>
      <c r="BR8050" s="1" t="s">
        <v>1018</v>
      </c>
      <c r="BS8050" s="1" t="s">
        <v>406</v>
      </c>
      <c r="BV8050" s="1" t="s">
        <v>154</v>
      </c>
      <c r="BW8050" s="1" t="s">
        <v>93</v>
      </c>
      <c r="BX8050" s="1" t="s">
        <v>94</v>
      </c>
      <c r="BY8050" s="1" t="s">
        <v>407</v>
      </c>
      <c r="CK8050" s="1" t="s">
        <v>24459</v>
      </c>
      <c r="CL8050" s="1" t="s">
        <v>120</v>
      </c>
    </row>
    <row r="8051" spans="1:90" x14ac:dyDescent="0.25">
      <c r="A8051" s="1" t="s">
        <v>33525</v>
      </c>
      <c r="B8051" s="1" t="s">
        <v>92</v>
      </c>
      <c r="C8051" s="1" t="s">
        <v>128</v>
      </c>
      <c r="D8051" s="1" t="s">
        <v>94</v>
      </c>
      <c r="E8051" s="1" t="s">
        <v>95</v>
      </c>
      <c r="F8051" s="1" t="s">
        <v>6059</v>
      </c>
      <c r="G8051" s="1" t="s">
        <v>16522</v>
      </c>
      <c r="I8051" s="1" t="s">
        <v>193</v>
      </c>
      <c r="J8051" s="1" t="s">
        <v>2813</v>
      </c>
      <c r="K8051" s="1" t="s">
        <v>33526</v>
      </c>
      <c r="L8051" s="1" t="str">
        <f t="shared" si="125"/>
        <v>06</v>
      </c>
      <c r="M8051" s="1" t="s">
        <v>876</v>
      </c>
      <c r="N8051" s="1" t="s">
        <v>145</v>
      </c>
      <c r="O8051" s="1" t="s">
        <v>95</v>
      </c>
      <c r="P8051" s="1" t="s">
        <v>94</v>
      </c>
      <c r="Q8051" s="1" t="s">
        <v>128</v>
      </c>
      <c r="R8051" s="1" t="s">
        <v>129</v>
      </c>
      <c r="T8051" s="1" t="s">
        <v>435</v>
      </c>
      <c r="U8051" s="1" t="s">
        <v>102</v>
      </c>
      <c r="V8051" s="1" t="s">
        <v>94</v>
      </c>
      <c r="W8051" s="1" t="s">
        <v>181</v>
      </c>
      <c r="X8051" s="1" t="s">
        <v>102</v>
      </c>
      <c r="AP8051" s="1" t="s">
        <v>94</v>
      </c>
      <c r="AS8051" s="1" t="s">
        <v>95</v>
      </c>
      <c r="AT8051" s="1" t="s">
        <v>3269</v>
      </c>
      <c r="AU8051" s="1" t="s">
        <v>3469</v>
      </c>
      <c r="AV8051" s="1" t="s">
        <v>1908</v>
      </c>
      <c r="AW8051" s="1" t="s">
        <v>25794</v>
      </c>
      <c r="AX8051" s="1" t="s">
        <v>105</v>
      </c>
      <c r="AY8051" s="1" t="s">
        <v>25795</v>
      </c>
      <c r="BA8051" s="1" t="s">
        <v>3785</v>
      </c>
      <c r="BC8051" s="1" t="s">
        <v>6062</v>
      </c>
      <c r="BG8051" s="1" t="s">
        <v>25750</v>
      </c>
      <c r="BI8051" s="1" t="s">
        <v>383</v>
      </c>
      <c r="BJ8051" s="1" t="s">
        <v>95</v>
      </c>
      <c r="BK8051" s="1" t="s">
        <v>113</v>
      </c>
      <c r="BL8051" s="1" t="s">
        <v>113</v>
      </c>
      <c r="BM8051" s="1" t="s">
        <v>114</v>
      </c>
      <c r="BN8051" s="1" t="s">
        <v>115</v>
      </c>
      <c r="BP8051" s="1" t="s">
        <v>1018</v>
      </c>
      <c r="BQ8051" s="1" t="s">
        <v>33527</v>
      </c>
      <c r="BR8051" s="1" t="s">
        <v>1018</v>
      </c>
      <c r="BS8051" s="1" t="s">
        <v>1542</v>
      </c>
      <c r="BV8051" s="1" t="s">
        <v>141</v>
      </c>
      <c r="BW8051" s="1" t="s">
        <v>93</v>
      </c>
      <c r="BX8051" s="1" t="s">
        <v>94</v>
      </c>
      <c r="BY8051" s="1" t="s">
        <v>1543</v>
      </c>
      <c r="CK8051" s="1" t="s">
        <v>25795</v>
      </c>
      <c r="CL8051" s="1" t="s">
        <v>120</v>
      </c>
    </row>
    <row r="8052" spans="1:90" x14ac:dyDescent="0.25">
      <c r="A8052" s="1" t="s">
        <v>33528</v>
      </c>
      <c r="B8052" s="1" t="s">
        <v>92</v>
      </c>
      <c r="C8052" s="1" t="s">
        <v>101</v>
      </c>
      <c r="D8052" s="1" t="s">
        <v>94</v>
      </c>
      <c r="E8052" s="1" t="s">
        <v>95</v>
      </c>
      <c r="F8052" s="1" t="s">
        <v>6062</v>
      </c>
      <c r="G8052" s="1" t="s">
        <v>3586</v>
      </c>
      <c r="I8052" s="1" t="s">
        <v>149</v>
      </c>
      <c r="J8052" s="1" t="s">
        <v>102</v>
      </c>
      <c r="K8052" s="1" t="s">
        <v>33529</v>
      </c>
      <c r="L8052" s="1" t="str">
        <f t="shared" si="125"/>
        <v>09</v>
      </c>
      <c r="M8052" s="1" t="s">
        <v>977</v>
      </c>
      <c r="N8052" s="1" t="s">
        <v>36677</v>
      </c>
      <c r="O8052" s="1" t="s">
        <v>128</v>
      </c>
      <c r="P8052" s="1" t="s">
        <v>95</v>
      </c>
      <c r="Q8052" s="1" t="s">
        <v>101</v>
      </c>
      <c r="R8052" s="1" t="s">
        <v>101</v>
      </c>
      <c r="T8052" s="1" t="s">
        <v>303</v>
      </c>
      <c r="U8052" s="1" t="s">
        <v>102</v>
      </c>
      <c r="V8052" s="1" t="s">
        <v>94</v>
      </c>
      <c r="W8052" s="1" t="s">
        <v>1520</v>
      </c>
      <c r="X8052" s="1" t="s">
        <v>102</v>
      </c>
      <c r="AM8052" s="1" t="s">
        <v>242</v>
      </c>
      <c r="AN8052" s="1" t="s">
        <v>95</v>
      </c>
      <c r="AO8052" s="1" t="s">
        <v>129</v>
      </c>
      <c r="AP8052" s="1" t="s">
        <v>94</v>
      </c>
      <c r="AS8052" s="1" t="s">
        <v>95</v>
      </c>
      <c r="AT8052" s="1" t="s">
        <v>104</v>
      </c>
      <c r="AU8052" s="1" t="s">
        <v>24152</v>
      </c>
      <c r="AY8052" s="1" t="s">
        <v>24153</v>
      </c>
      <c r="BA8052" s="1" t="s">
        <v>33530</v>
      </c>
      <c r="BC8052" s="1" t="s">
        <v>6062</v>
      </c>
      <c r="BG8052" s="1" t="s">
        <v>25750</v>
      </c>
      <c r="BI8052" s="1" t="s">
        <v>383</v>
      </c>
      <c r="BJ8052" s="1" t="s">
        <v>101</v>
      </c>
      <c r="BK8052" s="1" t="s">
        <v>113</v>
      </c>
      <c r="BL8052" s="1" t="s">
        <v>113</v>
      </c>
      <c r="BM8052" s="1" t="s">
        <v>114</v>
      </c>
      <c r="BN8052" s="1" t="s">
        <v>115</v>
      </c>
      <c r="BP8052" s="1" t="s">
        <v>1018</v>
      </c>
      <c r="BQ8052" s="1" t="s">
        <v>33531</v>
      </c>
      <c r="BR8052" s="1" t="s">
        <v>1018</v>
      </c>
      <c r="BS8052" s="1" t="s">
        <v>1326</v>
      </c>
      <c r="BV8052" s="1" t="s">
        <v>119</v>
      </c>
      <c r="BW8052" s="1" t="s">
        <v>93</v>
      </c>
      <c r="BX8052" s="1" t="s">
        <v>94</v>
      </c>
      <c r="BY8052" s="1" t="s">
        <v>1327</v>
      </c>
      <c r="CK8052" s="1" t="s">
        <v>24153</v>
      </c>
      <c r="CL8052" s="1" t="s">
        <v>120</v>
      </c>
    </row>
    <row r="8053" spans="1:90" x14ac:dyDescent="0.25">
      <c r="A8053" s="1" t="s">
        <v>33532</v>
      </c>
      <c r="B8053" s="1" t="s">
        <v>92</v>
      </c>
      <c r="C8053" s="1" t="s">
        <v>93</v>
      </c>
      <c r="D8053" s="1" t="s">
        <v>94</v>
      </c>
      <c r="E8053" s="1" t="s">
        <v>95</v>
      </c>
      <c r="F8053" s="1" t="s">
        <v>6062</v>
      </c>
      <c r="G8053" s="1" t="s">
        <v>2752</v>
      </c>
      <c r="I8053" s="1" t="s">
        <v>855</v>
      </c>
      <c r="J8053" s="1" t="s">
        <v>7135</v>
      </c>
      <c r="K8053" s="1" t="s">
        <v>33533</v>
      </c>
      <c r="L8053" s="1" t="str">
        <f t="shared" si="125"/>
        <v>04</v>
      </c>
      <c r="M8053" s="1" t="s">
        <v>1467</v>
      </c>
      <c r="N8053" s="1" t="s">
        <v>36677</v>
      </c>
      <c r="O8053" s="1" t="s">
        <v>94</v>
      </c>
      <c r="P8053" s="1" t="s">
        <v>128</v>
      </c>
      <c r="Q8053" s="1" t="s">
        <v>101</v>
      </c>
      <c r="R8053" s="1" t="s">
        <v>101</v>
      </c>
      <c r="T8053" s="1" t="s">
        <v>25526</v>
      </c>
      <c r="U8053" s="1" t="s">
        <v>102</v>
      </c>
      <c r="V8053" s="1" t="s">
        <v>94</v>
      </c>
      <c r="W8053" s="1" t="s">
        <v>787</v>
      </c>
      <c r="X8053" s="1" t="s">
        <v>102</v>
      </c>
      <c r="AP8053" s="1" t="s">
        <v>94</v>
      </c>
      <c r="AS8053" s="1" t="s">
        <v>95</v>
      </c>
      <c r="AT8053" s="1" t="s">
        <v>105</v>
      </c>
      <c r="AU8053" s="1" t="s">
        <v>183</v>
      </c>
      <c r="AV8053" s="1" t="s">
        <v>320</v>
      </c>
      <c r="AY8053" s="1" t="s">
        <v>1129</v>
      </c>
      <c r="BA8053" s="1" t="s">
        <v>5755</v>
      </c>
      <c r="BC8053" s="1" t="s">
        <v>6062</v>
      </c>
      <c r="BG8053" s="1" t="s">
        <v>25750</v>
      </c>
      <c r="BI8053" s="1" t="s">
        <v>383</v>
      </c>
      <c r="BJ8053" s="1" t="s">
        <v>95</v>
      </c>
      <c r="BK8053" s="1" t="s">
        <v>113</v>
      </c>
      <c r="BL8053" s="1" t="s">
        <v>113</v>
      </c>
      <c r="BM8053" s="1" t="s">
        <v>114</v>
      </c>
      <c r="BN8053" s="1" t="s">
        <v>115</v>
      </c>
      <c r="BP8053" s="1" t="s">
        <v>1018</v>
      </c>
      <c r="BQ8053" s="1" t="s">
        <v>33534</v>
      </c>
      <c r="BR8053" s="1" t="s">
        <v>1018</v>
      </c>
      <c r="BS8053" s="1" t="s">
        <v>1326</v>
      </c>
      <c r="BV8053" s="1" t="s">
        <v>119</v>
      </c>
      <c r="BW8053" s="1" t="s">
        <v>93</v>
      </c>
      <c r="BX8053" s="1" t="s">
        <v>94</v>
      </c>
      <c r="BY8053" s="1" t="s">
        <v>1327</v>
      </c>
      <c r="CK8053" s="1" t="s">
        <v>1129</v>
      </c>
      <c r="CL8053" s="1" t="s">
        <v>120</v>
      </c>
    </row>
    <row r="8054" spans="1:90" x14ac:dyDescent="0.25">
      <c r="A8054" s="1" t="s">
        <v>33535</v>
      </c>
      <c r="B8054" s="1" t="s">
        <v>92</v>
      </c>
      <c r="C8054" s="1" t="s">
        <v>94</v>
      </c>
      <c r="D8054" s="1" t="s">
        <v>94</v>
      </c>
      <c r="E8054" s="1" t="s">
        <v>94</v>
      </c>
      <c r="F8054" s="1" t="s">
        <v>1681</v>
      </c>
      <c r="G8054" s="1" t="s">
        <v>5878</v>
      </c>
      <c r="I8054" s="1" t="s">
        <v>149</v>
      </c>
      <c r="J8054" s="1" t="s">
        <v>102</v>
      </c>
      <c r="L8054" s="1" t="str">
        <f t="shared" si="125"/>
        <v/>
      </c>
      <c r="N8054" s="1" t="s">
        <v>36677</v>
      </c>
      <c r="U8054" s="1" t="s">
        <v>102</v>
      </c>
      <c r="V8054" s="1" t="s">
        <v>94</v>
      </c>
      <c r="W8054" s="1" t="s">
        <v>379</v>
      </c>
      <c r="X8054" s="1" t="s">
        <v>102</v>
      </c>
      <c r="Y8054" s="1" t="s">
        <v>2205</v>
      </c>
      <c r="Z8054" s="1" t="s">
        <v>101</v>
      </c>
      <c r="AA8054" s="1" t="s">
        <v>101</v>
      </c>
      <c r="AC8054" s="1" t="s">
        <v>4155</v>
      </c>
      <c r="AD8054" s="1" t="s">
        <v>154</v>
      </c>
      <c r="AE8054" s="1" t="s">
        <v>155</v>
      </c>
      <c r="AF8054" s="1" t="s">
        <v>94</v>
      </c>
      <c r="AG8054" s="1" t="s">
        <v>2590</v>
      </c>
      <c r="AH8054" s="1" t="s">
        <v>94</v>
      </c>
      <c r="AI8054" s="1" t="s">
        <v>95</v>
      </c>
      <c r="AJ8054" s="1" t="s">
        <v>94</v>
      </c>
      <c r="AK8054" s="1" t="s">
        <v>9362</v>
      </c>
      <c r="AP8054" s="1" t="s">
        <v>94</v>
      </c>
      <c r="AT8054" s="1" t="s">
        <v>2207</v>
      </c>
      <c r="AU8054" s="1" t="s">
        <v>3227</v>
      </c>
      <c r="AY8054" s="1" t="s">
        <v>3228</v>
      </c>
      <c r="BA8054" s="1" t="s">
        <v>27287</v>
      </c>
      <c r="BC8054" s="1" t="s">
        <v>1681</v>
      </c>
      <c r="BG8054" s="1" t="s">
        <v>25750</v>
      </c>
      <c r="BI8054" s="1" t="s">
        <v>383</v>
      </c>
      <c r="BJ8054" s="1" t="s">
        <v>95</v>
      </c>
      <c r="BK8054" s="1" t="s">
        <v>113</v>
      </c>
      <c r="BL8054" s="1" t="s">
        <v>113</v>
      </c>
      <c r="BM8054" s="1" t="s">
        <v>114</v>
      </c>
      <c r="BN8054" s="1" t="s">
        <v>115</v>
      </c>
      <c r="BP8054" s="1" t="s">
        <v>1018</v>
      </c>
      <c r="BQ8054" s="1" t="s">
        <v>11994</v>
      </c>
      <c r="BR8054" s="1" t="s">
        <v>1018</v>
      </c>
      <c r="BS8054" s="1" t="s">
        <v>2205</v>
      </c>
      <c r="BU8054" s="1" t="s">
        <v>119</v>
      </c>
      <c r="BW8054" s="1" t="s">
        <v>93</v>
      </c>
      <c r="BX8054" s="1" t="s">
        <v>94</v>
      </c>
      <c r="BY8054" s="1" t="s">
        <v>1262</v>
      </c>
      <c r="CD8054" s="1" t="s">
        <v>2047</v>
      </c>
      <c r="CG8054" s="1" t="s">
        <v>2012</v>
      </c>
      <c r="CH8054" s="1" t="s">
        <v>94</v>
      </c>
      <c r="CI8054" s="1" t="s">
        <v>2012</v>
      </c>
      <c r="CJ8054" s="1" t="s">
        <v>95</v>
      </c>
      <c r="CK8054" s="1" t="s">
        <v>3228</v>
      </c>
      <c r="CL8054" s="1" t="s">
        <v>120</v>
      </c>
    </row>
    <row r="8055" spans="1:90" x14ac:dyDescent="0.25">
      <c r="A8055" s="1" t="s">
        <v>33536</v>
      </c>
      <c r="B8055" s="1" t="s">
        <v>92</v>
      </c>
      <c r="C8055" s="1" t="s">
        <v>353</v>
      </c>
      <c r="D8055" s="1" t="s">
        <v>94</v>
      </c>
      <c r="E8055" s="1" t="s">
        <v>95</v>
      </c>
      <c r="F8055" s="1" t="s">
        <v>397</v>
      </c>
      <c r="G8055" s="1" t="s">
        <v>4942</v>
      </c>
      <c r="I8055" s="1" t="s">
        <v>4641</v>
      </c>
      <c r="J8055" s="1" t="s">
        <v>4642</v>
      </c>
      <c r="K8055" s="1" t="s">
        <v>33537</v>
      </c>
      <c r="L8055" s="1" t="str">
        <f t="shared" si="125"/>
        <v>07</v>
      </c>
      <c r="M8055" s="1" t="s">
        <v>461</v>
      </c>
      <c r="N8055" s="1" t="s">
        <v>36677</v>
      </c>
      <c r="O8055" s="1" t="s">
        <v>128</v>
      </c>
      <c r="P8055" s="1" t="s">
        <v>94</v>
      </c>
      <c r="Q8055" s="1" t="s">
        <v>128</v>
      </c>
      <c r="R8055" s="1" t="s">
        <v>129</v>
      </c>
      <c r="T8055" s="1" t="s">
        <v>153</v>
      </c>
      <c r="U8055" s="1" t="s">
        <v>102</v>
      </c>
      <c r="V8055" s="1" t="s">
        <v>94</v>
      </c>
      <c r="W8055" s="1" t="s">
        <v>495</v>
      </c>
      <c r="X8055" s="1" t="s">
        <v>102</v>
      </c>
      <c r="AT8055" s="1" t="s">
        <v>247</v>
      </c>
      <c r="AU8055" s="1" t="s">
        <v>2500</v>
      </c>
      <c r="AV8055" s="1" t="s">
        <v>4385</v>
      </c>
      <c r="AY8055" s="1" t="s">
        <v>33538</v>
      </c>
      <c r="BA8055" s="1" t="s">
        <v>1917</v>
      </c>
      <c r="BC8055" s="1" t="s">
        <v>618</v>
      </c>
      <c r="BG8055" s="1" t="s">
        <v>25750</v>
      </c>
      <c r="BI8055" s="1" t="s">
        <v>383</v>
      </c>
      <c r="BJ8055" s="1" t="s">
        <v>94</v>
      </c>
      <c r="BK8055" s="1" t="s">
        <v>113</v>
      </c>
      <c r="BL8055" s="1" t="s">
        <v>113</v>
      </c>
      <c r="BM8055" s="1" t="s">
        <v>114</v>
      </c>
      <c r="BN8055" s="1" t="s">
        <v>115</v>
      </c>
      <c r="BP8055" s="1" t="s">
        <v>1018</v>
      </c>
      <c r="BQ8055" s="1" t="s">
        <v>33539</v>
      </c>
      <c r="BR8055" s="1" t="s">
        <v>1018</v>
      </c>
      <c r="BS8055" s="1" t="s">
        <v>923</v>
      </c>
      <c r="BV8055" s="1" t="s">
        <v>141</v>
      </c>
      <c r="BW8055" s="1" t="s">
        <v>93</v>
      </c>
      <c r="BX8055" s="1" t="s">
        <v>94</v>
      </c>
      <c r="BY8055" s="1" t="s">
        <v>5904</v>
      </c>
      <c r="BZ8055" s="1" t="s">
        <v>2528</v>
      </c>
      <c r="CA8055" s="1" t="s">
        <v>1194</v>
      </c>
      <c r="CB8055" s="1" t="s">
        <v>132</v>
      </c>
      <c r="CC8055" s="1" t="s">
        <v>1194</v>
      </c>
      <c r="CF8055" s="1" t="s">
        <v>145</v>
      </c>
      <c r="CK8055" s="1" t="s">
        <v>33538</v>
      </c>
      <c r="CL8055" s="1" t="s">
        <v>120</v>
      </c>
    </row>
    <row r="8056" spans="1:90" x14ac:dyDescent="0.25">
      <c r="A8056" s="1" t="s">
        <v>33540</v>
      </c>
      <c r="B8056" s="1" t="s">
        <v>92</v>
      </c>
      <c r="C8056" s="1" t="s">
        <v>101</v>
      </c>
      <c r="D8056" s="1" t="s">
        <v>94</v>
      </c>
      <c r="E8056" s="1" t="s">
        <v>95</v>
      </c>
      <c r="F8056" s="1" t="s">
        <v>397</v>
      </c>
      <c r="G8056" s="1" t="s">
        <v>5466</v>
      </c>
      <c r="I8056" s="1" t="s">
        <v>149</v>
      </c>
      <c r="J8056" s="1" t="s">
        <v>102</v>
      </c>
      <c r="K8056" s="1" t="s">
        <v>397</v>
      </c>
      <c r="L8056" s="1" t="str">
        <f t="shared" si="125"/>
        <v>03</v>
      </c>
      <c r="M8056" s="1" t="s">
        <v>1708</v>
      </c>
      <c r="N8056" s="1" t="s">
        <v>36677</v>
      </c>
      <c r="O8056" s="1" t="s">
        <v>94</v>
      </c>
      <c r="U8056" s="1" t="s">
        <v>102</v>
      </c>
      <c r="V8056" s="1" t="s">
        <v>94</v>
      </c>
      <c r="W8056" s="1" t="s">
        <v>379</v>
      </c>
      <c r="X8056" s="1" t="s">
        <v>102</v>
      </c>
      <c r="Y8056" s="1" t="s">
        <v>2024</v>
      </c>
      <c r="Z8056" s="1" t="s">
        <v>101</v>
      </c>
      <c r="AA8056" s="1" t="s">
        <v>101</v>
      </c>
      <c r="AC8056" s="1" t="s">
        <v>6274</v>
      </c>
      <c r="AD8056" s="1" t="s">
        <v>155</v>
      </c>
      <c r="AE8056" s="1" t="s">
        <v>155</v>
      </c>
      <c r="AF8056" s="1" t="s">
        <v>94</v>
      </c>
      <c r="AG8056" s="1" t="s">
        <v>4985</v>
      </c>
      <c r="AH8056" s="1" t="s">
        <v>95</v>
      </c>
      <c r="AI8056" s="1" t="s">
        <v>94</v>
      </c>
      <c r="AJ8056" s="1" t="s">
        <v>129</v>
      </c>
      <c r="AK8056" s="1" t="s">
        <v>327</v>
      </c>
      <c r="AL8056" s="1" t="s">
        <v>33541</v>
      </c>
      <c r="AP8056" s="1" t="s">
        <v>94</v>
      </c>
      <c r="AS8056" s="1" t="s">
        <v>95</v>
      </c>
      <c r="AT8056" s="1" t="s">
        <v>158</v>
      </c>
      <c r="AU8056" s="1" t="s">
        <v>2251</v>
      </c>
      <c r="AV8056" s="1" t="s">
        <v>6522</v>
      </c>
      <c r="AY8056" s="1" t="s">
        <v>16557</v>
      </c>
      <c r="BA8056" s="1" t="s">
        <v>33542</v>
      </c>
      <c r="BC8056" s="1" t="s">
        <v>618</v>
      </c>
      <c r="BG8056" s="1" t="s">
        <v>111</v>
      </c>
      <c r="BI8056" s="1" t="s">
        <v>383</v>
      </c>
      <c r="BJ8056" s="1" t="s">
        <v>94</v>
      </c>
      <c r="BK8056" s="1" t="s">
        <v>113</v>
      </c>
      <c r="BL8056" s="1" t="s">
        <v>113</v>
      </c>
      <c r="BM8056" s="1" t="s">
        <v>114</v>
      </c>
      <c r="BN8056" s="1" t="s">
        <v>115</v>
      </c>
      <c r="BP8056" s="1" t="s">
        <v>116</v>
      </c>
      <c r="BQ8056" s="1" t="s">
        <v>33543</v>
      </c>
      <c r="BR8056" s="1" t="s">
        <v>1018</v>
      </c>
      <c r="BS8056" s="1" t="s">
        <v>923</v>
      </c>
      <c r="BU8056" s="1" t="s">
        <v>119</v>
      </c>
      <c r="BW8056" s="1" t="s">
        <v>93</v>
      </c>
      <c r="BX8056" s="1" t="s">
        <v>94</v>
      </c>
      <c r="BY8056" s="1" t="s">
        <v>369</v>
      </c>
      <c r="CD8056" s="1" t="s">
        <v>2047</v>
      </c>
      <c r="CG8056" s="1" t="s">
        <v>2012</v>
      </c>
      <c r="CH8056" s="1" t="s">
        <v>129</v>
      </c>
      <c r="CI8056" s="1" t="s">
        <v>397</v>
      </c>
      <c r="CJ8056" s="1" t="s">
        <v>95</v>
      </c>
      <c r="CK8056" s="1" t="s">
        <v>16557</v>
      </c>
      <c r="CL8056" s="1" t="s">
        <v>120</v>
      </c>
    </row>
    <row r="8057" spans="1:90" x14ac:dyDescent="0.25">
      <c r="A8057" s="1" t="s">
        <v>33544</v>
      </c>
      <c r="B8057" s="1" t="s">
        <v>92</v>
      </c>
      <c r="C8057" s="1" t="s">
        <v>101</v>
      </c>
      <c r="D8057" s="1" t="s">
        <v>94</v>
      </c>
      <c r="E8057" s="1" t="s">
        <v>95</v>
      </c>
      <c r="F8057" s="1" t="s">
        <v>11085</v>
      </c>
      <c r="G8057" s="1" t="s">
        <v>5267</v>
      </c>
      <c r="I8057" s="1" t="s">
        <v>124</v>
      </c>
      <c r="J8057" s="1" t="s">
        <v>125</v>
      </c>
      <c r="K8057" s="1" t="s">
        <v>19357</v>
      </c>
      <c r="L8057" s="1" t="str">
        <f t="shared" si="125"/>
        <v>07</v>
      </c>
      <c r="M8057" s="1" t="s">
        <v>2074</v>
      </c>
      <c r="N8057" s="1" t="s">
        <v>36677</v>
      </c>
      <c r="O8057" s="1" t="s">
        <v>94</v>
      </c>
      <c r="P8057" s="1" t="s">
        <v>95</v>
      </c>
      <c r="Q8057" s="1" t="s">
        <v>132</v>
      </c>
      <c r="R8057" s="1" t="s">
        <v>132</v>
      </c>
      <c r="U8057" s="1" t="s">
        <v>102</v>
      </c>
      <c r="V8057" s="1" t="s">
        <v>94</v>
      </c>
      <c r="W8057" s="1" t="s">
        <v>787</v>
      </c>
      <c r="X8057" s="1" t="s">
        <v>102</v>
      </c>
      <c r="AP8057" s="1" t="s">
        <v>94</v>
      </c>
      <c r="AS8057" s="1" t="s">
        <v>95</v>
      </c>
      <c r="AT8057" s="1" t="s">
        <v>1102</v>
      </c>
      <c r="AV8057" s="1" t="s">
        <v>641</v>
      </c>
      <c r="AY8057" s="1" t="s">
        <v>642</v>
      </c>
      <c r="BA8057" s="1" t="s">
        <v>3207</v>
      </c>
      <c r="BC8057" s="1" t="s">
        <v>11085</v>
      </c>
      <c r="BG8057" s="1" t="s">
        <v>1012</v>
      </c>
      <c r="BI8057" s="1" t="s">
        <v>383</v>
      </c>
      <c r="BJ8057" s="1" t="s">
        <v>95</v>
      </c>
      <c r="BK8057" s="1" t="s">
        <v>113</v>
      </c>
      <c r="BL8057" s="1" t="s">
        <v>113</v>
      </c>
      <c r="BM8057" s="1" t="s">
        <v>164</v>
      </c>
      <c r="BN8057" s="1" t="s">
        <v>115</v>
      </c>
      <c r="BP8057" s="1" t="s">
        <v>1014</v>
      </c>
      <c r="BQ8057" s="1" t="s">
        <v>33545</v>
      </c>
      <c r="BR8057" s="1" t="s">
        <v>1018</v>
      </c>
      <c r="BS8057" s="1" t="s">
        <v>1860</v>
      </c>
      <c r="BV8057" s="1" t="s">
        <v>350</v>
      </c>
      <c r="BW8057" s="1" t="s">
        <v>93</v>
      </c>
      <c r="BX8057" s="1" t="s">
        <v>94</v>
      </c>
      <c r="BY8057" s="1" t="s">
        <v>33546</v>
      </c>
      <c r="CK8057" s="1" t="s">
        <v>642</v>
      </c>
      <c r="CL8057" s="1" t="s">
        <v>120</v>
      </c>
    </row>
    <row r="8058" spans="1:90" x14ac:dyDescent="0.25">
      <c r="A8058" s="1" t="s">
        <v>33547</v>
      </c>
      <c r="B8058" s="1" t="s">
        <v>7104</v>
      </c>
      <c r="C8058" s="1" t="s">
        <v>93</v>
      </c>
      <c r="D8058" s="1" t="s">
        <v>94</v>
      </c>
      <c r="E8058" s="1" t="s">
        <v>95</v>
      </c>
      <c r="F8058" s="1" t="s">
        <v>10754</v>
      </c>
      <c r="G8058" s="1" t="s">
        <v>1727</v>
      </c>
      <c r="I8058" s="1" t="s">
        <v>176</v>
      </c>
      <c r="J8058" s="1" t="s">
        <v>884</v>
      </c>
      <c r="K8058" s="1" t="s">
        <v>33548</v>
      </c>
      <c r="L8058" s="1" t="str">
        <f t="shared" si="125"/>
        <v>08</v>
      </c>
      <c r="M8058" s="1" t="s">
        <v>745</v>
      </c>
      <c r="N8058" s="1" t="s">
        <v>145</v>
      </c>
      <c r="O8058" s="1" t="s">
        <v>95</v>
      </c>
      <c r="P8058" s="1" t="s">
        <v>101</v>
      </c>
      <c r="Q8058" s="1" t="s">
        <v>128</v>
      </c>
      <c r="R8058" s="1" t="s">
        <v>95</v>
      </c>
      <c r="S8058" s="1" t="s">
        <v>242</v>
      </c>
      <c r="T8058" s="1" t="s">
        <v>33549</v>
      </c>
      <c r="U8058" s="1" t="s">
        <v>102</v>
      </c>
      <c r="V8058" s="1" t="s">
        <v>94</v>
      </c>
      <c r="W8058" s="1" t="s">
        <v>19225</v>
      </c>
      <c r="X8058" s="1" t="s">
        <v>884</v>
      </c>
      <c r="AP8058" s="1" t="s">
        <v>94</v>
      </c>
      <c r="AS8058" s="1" t="s">
        <v>95</v>
      </c>
      <c r="AT8058" s="1" t="s">
        <v>104</v>
      </c>
      <c r="AU8058" s="1" t="s">
        <v>182</v>
      </c>
      <c r="AX8058" s="1" t="s">
        <v>4971</v>
      </c>
      <c r="AY8058" s="1" t="s">
        <v>4972</v>
      </c>
      <c r="BA8058" s="1" t="s">
        <v>33550</v>
      </c>
      <c r="BC8058" s="1" t="s">
        <v>10754</v>
      </c>
      <c r="BG8058" s="1" t="s">
        <v>19019</v>
      </c>
      <c r="BI8058" s="1" t="s">
        <v>173</v>
      </c>
      <c r="BJ8058" s="1" t="s">
        <v>94</v>
      </c>
      <c r="BK8058" s="1" t="s">
        <v>113</v>
      </c>
      <c r="BL8058" s="1" t="s">
        <v>113</v>
      </c>
      <c r="BM8058" s="1" t="s">
        <v>114</v>
      </c>
      <c r="BN8058" s="1" t="s">
        <v>115</v>
      </c>
      <c r="BP8058" s="1" t="s">
        <v>10636</v>
      </c>
      <c r="BQ8058" s="1" t="s">
        <v>9350</v>
      </c>
      <c r="BR8058" s="1" t="s">
        <v>96</v>
      </c>
      <c r="BS8058" s="1" t="s">
        <v>353</v>
      </c>
      <c r="BV8058" s="1" t="s">
        <v>2613</v>
      </c>
      <c r="BW8058" s="1" t="s">
        <v>93</v>
      </c>
      <c r="BX8058" s="1" t="s">
        <v>94</v>
      </c>
      <c r="BY8058" s="1" t="s">
        <v>750</v>
      </c>
      <c r="CK8058" s="1" t="s">
        <v>4972</v>
      </c>
      <c r="CL8058" s="1" t="s">
        <v>120</v>
      </c>
    </row>
    <row r="8059" spans="1:90" x14ac:dyDescent="0.25">
      <c r="A8059" s="1" t="s">
        <v>33551</v>
      </c>
      <c r="B8059" s="1" t="s">
        <v>92</v>
      </c>
      <c r="C8059" s="1" t="s">
        <v>93</v>
      </c>
      <c r="D8059" s="1" t="s">
        <v>94</v>
      </c>
      <c r="E8059" s="1" t="s">
        <v>95</v>
      </c>
      <c r="F8059" s="1" t="s">
        <v>10986</v>
      </c>
      <c r="G8059" s="1" t="s">
        <v>1712</v>
      </c>
      <c r="I8059" s="1" t="s">
        <v>328</v>
      </c>
      <c r="J8059" s="1" t="s">
        <v>743</v>
      </c>
      <c r="K8059" s="1" t="s">
        <v>4727</v>
      </c>
      <c r="L8059" s="1" t="str">
        <f t="shared" si="125"/>
        <v>08</v>
      </c>
      <c r="M8059" s="1" t="s">
        <v>2911</v>
      </c>
      <c r="N8059" s="1" t="s">
        <v>145</v>
      </c>
      <c r="O8059" s="1" t="s">
        <v>94</v>
      </c>
      <c r="P8059" s="1" t="s">
        <v>94</v>
      </c>
      <c r="Q8059" s="1" t="s">
        <v>101</v>
      </c>
      <c r="R8059" s="1" t="s">
        <v>128</v>
      </c>
      <c r="U8059" s="1" t="s">
        <v>102</v>
      </c>
      <c r="V8059" s="1" t="s">
        <v>94</v>
      </c>
      <c r="W8059" s="1" t="s">
        <v>181</v>
      </c>
      <c r="X8059" s="1" t="s">
        <v>102</v>
      </c>
      <c r="AP8059" s="1" t="s">
        <v>132</v>
      </c>
      <c r="AS8059" s="1" t="s">
        <v>132</v>
      </c>
      <c r="AT8059" s="1" t="s">
        <v>453</v>
      </c>
      <c r="AU8059" s="1" t="s">
        <v>3024</v>
      </c>
      <c r="AX8059" s="1" t="s">
        <v>1122</v>
      </c>
      <c r="AY8059" s="1" t="s">
        <v>3070</v>
      </c>
      <c r="BA8059" s="1" t="s">
        <v>33552</v>
      </c>
      <c r="BC8059" s="1" t="s">
        <v>10986</v>
      </c>
      <c r="BG8059" s="1" t="s">
        <v>10691</v>
      </c>
      <c r="BI8059" s="1" t="s">
        <v>383</v>
      </c>
      <c r="BJ8059" s="1" t="s">
        <v>94</v>
      </c>
      <c r="BK8059" s="1" t="s">
        <v>113</v>
      </c>
      <c r="BL8059" s="1" t="s">
        <v>113</v>
      </c>
      <c r="BM8059" s="1" t="s">
        <v>114</v>
      </c>
      <c r="BN8059" s="1" t="s">
        <v>115</v>
      </c>
      <c r="BP8059" s="1" t="s">
        <v>2446</v>
      </c>
      <c r="BQ8059" s="1" t="s">
        <v>33553</v>
      </c>
      <c r="BR8059" s="1" t="s">
        <v>1018</v>
      </c>
      <c r="BS8059" s="1" t="s">
        <v>3287</v>
      </c>
      <c r="BV8059" s="1" t="s">
        <v>1033</v>
      </c>
      <c r="BW8059" s="1" t="s">
        <v>93</v>
      </c>
      <c r="BX8059" s="1" t="s">
        <v>94</v>
      </c>
      <c r="BY8059" s="1" t="s">
        <v>2057</v>
      </c>
      <c r="CK8059" s="1" t="s">
        <v>3070</v>
      </c>
      <c r="CL8059" s="1" t="s">
        <v>120</v>
      </c>
    </row>
    <row r="8060" spans="1:90" x14ac:dyDescent="0.25">
      <c r="A8060" s="1" t="s">
        <v>33554</v>
      </c>
      <c r="B8060" s="1" t="s">
        <v>92</v>
      </c>
      <c r="C8060" s="1" t="s">
        <v>242</v>
      </c>
      <c r="D8060" s="1" t="s">
        <v>94</v>
      </c>
      <c r="E8060" s="1" t="s">
        <v>95</v>
      </c>
      <c r="F8060" s="1" t="s">
        <v>10676</v>
      </c>
      <c r="G8060" s="1" t="s">
        <v>12912</v>
      </c>
      <c r="I8060" s="1" t="s">
        <v>328</v>
      </c>
      <c r="J8060" s="1" t="s">
        <v>7047</v>
      </c>
      <c r="K8060" s="1" t="s">
        <v>33555</v>
      </c>
      <c r="L8060" s="1" t="str">
        <f t="shared" si="125"/>
        <v>09</v>
      </c>
      <c r="M8060" s="1" t="s">
        <v>1229</v>
      </c>
      <c r="N8060" s="1" t="s">
        <v>36677</v>
      </c>
      <c r="O8060" s="1" t="s">
        <v>128</v>
      </c>
      <c r="P8060" s="1" t="s">
        <v>129</v>
      </c>
      <c r="Q8060" s="1" t="s">
        <v>132</v>
      </c>
      <c r="R8060" s="1" t="s">
        <v>132</v>
      </c>
      <c r="U8060" s="1" t="s">
        <v>102</v>
      </c>
      <c r="V8060" s="1" t="s">
        <v>94</v>
      </c>
      <c r="W8060" s="1" t="s">
        <v>151</v>
      </c>
      <c r="X8060" s="1" t="s">
        <v>102</v>
      </c>
      <c r="AP8060" s="1" t="s">
        <v>94</v>
      </c>
      <c r="AS8060" s="1" t="s">
        <v>95</v>
      </c>
      <c r="AT8060" s="1" t="s">
        <v>640</v>
      </c>
      <c r="AU8060" s="1" t="s">
        <v>641</v>
      </c>
      <c r="AX8060" s="1" t="s">
        <v>15601</v>
      </c>
      <c r="AY8060" s="1" t="s">
        <v>642</v>
      </c>
      <c r="BA8060" s="1" t="s">
        <v>3922</v>
      </c>
      <c r="BC8060" s="1" t="s">
        <v>10676</v>
      </c>
      <c r="BG8060" s="1" t="s">
        <v>25750</v>
      </c>
      <c r="BI8060" s="1" t="s">
        <v>383</v>
      </c>
      <c r="BJ8060" s="1" t="s">
        <v>94</v>
      </c>
      <c r="BK8060" s="1" t="s">
        <v>113</v>
      </c>
      <c r="BL8060" s="1" t="s">
        <v>113</v>
      </c>
      <c r="BM8060" s="1" t="s">
        <v>114</v>
      </c>
      <c r="BN8060" s="1" t="s">
        <v>115</v>
      </c>
      <c r="BP8060" s="1" t="s">
        <v>1018</v>
      </c>
      <c r="BQ8060" s="1" t="s">
        <v>33556</v>
      </c>
      <c r="BR8060" s="1" t="s">
        <v>1018</v>
      </c>
      <c r="BS8060" s="1" t="s">
        <v>1717</v>
      </c>
      <c r="BV8060" s="1" t="s">
        <v>350</v>
      </c>
      <c r="BW8060" s="1" t="s">
        <v>93</v>
      </c>
      <c r="BX8060" s="1" t="s">
        <v>94</v>
      </c>
      <c r="BY8060" s="1" t="s">
        <v>1718</v>
      </c>
      <c r="CK8060" s="1" t="s">
        <v>642</v>
      </c>
      <c r="CL8060" s="1" t="s">
        <v>120</v>
      </c>
    </row>
    <row r="8061" spans="1:90" x14ac:dyDescent="0.25">
      <c r="A8061" s="1" t="s">
        <v>33557</v>
      </c>
      <c r="B8061" s="1" t="s">
        <v>92</v>
      </c>
      <c r="C8061" s="1" t="s">
        <v>242</v>
      </c>
      <c r="D8061" s="1" t="s">
        <v>94</v>
      </c>
      <c r="E8061" s="1" t="s">
        <v>95</v>
      </c>
      <c r="F8061" s="1" t="s">
        <v>10919</v>
      </c>
      <c r="G8061" s="1" t="s">
        <v>1976</v>
      </c>
      <c r="I8061" s="1" t="s">
        <v>287</v>
      </c>
      <c r="J8061" s="1" t="s">
        <v>33422</v>
      </c>
      <c r="K8061" s="1" t="s">
        <v>11596</v>
      </c>
      <c r="L8061" s="1" t="str">
        <f t="shared" si="125"/>
        <v>07</v>
      </c>
      <c r="M8061" s="1" t="s">
        <v>522</v>
      </c>
      <c r="N8061" s="1" t="s">
        <v>36677</v>
      </c>
      <c r="O8061" s="1" t="s">
        <v>94</v>
      </c>
      <c r="P8061" s="1" t="s">
        <v>129</v>
      </c>
      <c r="Q8061" s="1" t="s">
        <v>94</v>
      </c>
      <c r="R8061" s="1" t="s">
        <v>93</v>
      </c>
      <c r="U8061" s="1" t="s">
        <v>102</v>
      </c>
      <c r="V8061" s="1" t="s">
        <v>94</v>
      </c>
      <c r="W8061" s="1" t="s">
        <v>1676</v>
      </c>
      <c r="X8061" s="1" t="s">
        <v>102</v>
      </c>
      <c r="AP8061" s="1" t="s">
        <v>94</v>
      </c>
      <c r="AS8061" s="1" t="s">
        <v>95</v>
      </c>
      <c r="AT8061" s="1" t="s">
        <v>104</v>
      </c>
      <c r="AU8061" s="1" t="s">
        <v>929</v>
      </c>
      <c r="AY8061" s="1" t="s">
        <v>930</v>
      </c>
      <c r="BA8061" s="1" t="s">
        <v>5892</v>
      </c>
      <c r="BC8061" s="1" t="s">
        <v>10919</v>
      </c>
      <c r="BG8061" s="1" t="s">
        <v>25750</v>
      </c>
      <c r="BI8061" s="1" t="s">
        <v>383</v>
      </c>
      <c r="BJ8061" s="1" t="s">
        <v>95</v>
      </c>
      <c r="BK8061" s="1" t="s">
        <v>113</v>
      </c>
      <c r="BL8061" s="1" t="s">
        <v>113</v>
      </c>
      <c r="BM8061" s="1" t="s">
        <v>114</v>
      </c>
      <c r="BN8061" s="1" t="s">
        <v>115</v>
      </c>
      <c r="BP8061" s="1" t="s">
        <v>1018</v>
      </c>
      <c r="BQ8061" s="1" t="s">
        <v>33558</v>
      </c>
      <c r="BR8061" s="1" t="s">
        <v>1018</v>
      </c>
      <c r="BS8061" s="1" t="s">
        <v>207</v>
      </c>
      <c r="BV8061" s="1" t="s">
        <v>155</v>
      </c>
      <c r="BW8061" s="1" t="s">
        <v>93</v>
      </c>
      <c r="BX8061" s="1" t="s">
        <v>94</v>
      </c>
      <c r="BY8061" s="1" t="s">
        <v>208</v>
      </c>
      <c r="CK8061" s="1" t="s">
        <v>930</v>
      </c>
      <c r="CL8061" s="1" t="s">
        <v>120</v>
      </c>
    </row>
    <row r="8062" spans="1:90" x14ac:dyDescent="0.25">
      <c r="A8062" s="1" t="s">
        <v>33559</v>
      </c>
      <c r="B8062" s="1" t="s">
        <v>92</v>
      </c>
      <c r="C8062" s="1" t="s">
        <v>101</v>
      </c>
      <c r="D8062" s="1" t="s">
        <v>94</v>
      </c>
      <c r="E8062" s="1" t="s">
        <v>95</v>
      </c>
      <c r="F8062" s="1" t="s">
        <v>10693</v>
      </c>
      <c r="G8062" s="1" t="s">
        <v>19723</v>
      </c>
      <c r="I8062" s="1" t="s">
        <v>176</v>
      </c>
      <c r="J8062" s="1" t="s">
        <v>8328</v>
      </c>
      <c r="K8062" s="1" t="s">
        <v>33560</v>
      </c>
      <c r="L8062" s="1" t="str">
        <f t="shared" si="125"/>
        <v>11</v>
      </c>
      <c r="M8062" s="1" t="s">
        <v>1083</v>
      </c>
      <c r="N8062" s="1" t="s">
        <v>36677</v>
      </c>
      <c r="O8062" s="1" t="s">
        <v>128</v>
      </c>
      <c r="P8062" s="1" t="s">
        <v>129</v>
      </c>
      <c r="Q8062" s="1" t="s">
        <v>129</v>
      </c>
      <c r="R8062" s="1" t="s">
        <v>94</v>
      </c>
      <c r="S8062" s="1" t="s">
        <v>128</v>
      </c>
      <c r="U8062" s="1" t="s">
        <v>102</v>
      </c>
      <c r="V8062" s="1" t="s">
        <v>94</v>
      </c>
      <c r="W8062" s="1" t="s">
        <v>379</v>
      </c>
      <c r="X8062" s="1" t="s">
        <v>102</v>
      </c>
      <c r="AP8062" s="1" t="s">
        <v>94</v>
      </c>
      <c r="AS8062" s="1" t="s">
        <v>95</v>
      </c>
      <c r="AT8062" s="1" t="s">
        <v>104</v>
      </c>
      <c r="AU8062" s="1" t="s">
        <v>182</v>
      </c>
      <c r="AX8062" s="1" t="s">
        <v>1737</v>
      </c>
      <c r="AY8062" s="1" t="s">
        <v>980</v>
      </c>
      <c r="BA8062" s="1" t="s">
        <v>13810</v>
      </c>
      <c r="BC8062" s="1" t="s">
        <v>10693</v>
      </c>
      <c r="BG8062" s="1" t="s">
        <v>25750</v>
      </c>
      <c r="BI8062" s="1" t="s">
        <v>383</v>
      </c>
      <c r="BJ8062" s="1" t="s">
        <v>95</v>
      </c>
      <c r="BK8062" s="1" t="s">
        <v>113</v>
      </c>
      <c r="BL8062" s="1" t="s">
        <v>113</v>
      </c>
      <c r="BM8062" s="1" t="s">
        <v>114</v>
      </c>
      <c r="BN8062" s="1" t="s">
        <v>115</v>
      </c>
      <c r="BP8062" s="1" t="s">
        <v>1018</v>
      </c>
      <c r="BQ8062" s="1" t="s">
        <v>33561</v>
      </c>
      <c r="BR8062" s="1" t="s">
        <v>1018</v>
      </c>
      <c r="BS8062" s="1" t="s">
        <v>1445</v>
      </c>
      <c r="BV8062" s="1" t="s">
        <v>154</v>
      </c>
      <c r="BW8062" s="1" t="s">
        <v>93</v>
      </c>
      <c r="BX8062" s="1" t="s">
        <v>94</v>
      </c>
      <c r="BY8062" s="1" t="s">
        <v>1446</v>
      </c>
      <c r="CK8062" s="1" t="s">
        <v>980</v>
      </c>
      <c r="CL8062" s="1" t="s">
        <v>120</v>
      </c>
    </row>
    <row r="8063" spans="1:90" x14ac:dyDescent="0.25">
      <c r="A8063" s="1" t="s">
        <v>33562</v>
      </c>
      <c r="B8063" s="1" t="s">
        <v>92</v>
      </c>
      <c r="C8063" s="1" t="s">
        <v>94</v>
      </c>
      <c r="D8063" s="1" t="s">
        <v>94</v>
      </c>
      <c r="E8063" s="1" t="s">
        <v>95</v>
      </c>
      <c r="F8063" s="1" t="s">
        <v>10695</v>
      </c>
      <c r="G8063" s="1" t="s">
        <v>592</v>
      </c>
      <c r="I8063" s="1" t="s">
        <v>600</v>
      </c>
      <c r="J8063" s="1" t="s">
        <v>14718</v>
      </c>
      <c r="K8063" s="1" t="s">
        <v>19764</v>
      </c>
      <c r="L8063" s="1" t="str">
        <f t="shared" si="125"/>
        <v>07</v>
      </c>
      <c r="M8063" s="1" t="s">
        <v>450</v>
      </c>
      <c r="N8063" s="1" t="s">
        <v>145</v>
      </c>
      <c r="O8063" s="1" t="s">
        <v>128</v>
      </c>
      <c r="P8063" s="1" t="s">
        <v>129</v>
      </c>
      <c r="Q8063" s="1" t="s">
        <v>129</v>
      </c>
      <c r="R8063" s="1" t="s">
        <v>94</v>
      </c>
      <c r="S8063" s="1" t="s">
        <v>128</v>
      </c>
      <c r="U8063" s="1" t="s">
        <v>102</v>
      </c>
      <c r="V8063" s="1" t="s">
        <v>94</v>
      </c>
      <c r="W8063" s="1" t="s">
        <v>495</v>
      </c>
      <c r="X8063" s="1" t="s">
        <v>102</v>
      </c>
      <c r="AP8063" s="1" t="s">
        <v>132</v>
      </c>
      <c r="AS8063" s="1" t="s">
        <v>132</v>
      </c>
      <c r="AT8063" s="1" t="s">
        <v>859</v>
      </c>
      <c r="AX8063" s="1" t="s">
        <v>135</v>
      </c>
      <c r="AY8063" s="1" t="s">
        <v>730</v>
      </c>
      <c r="BA8063" s="1" t="s">
        <v>15200</v>
      </c>
      <c r="BC8063" s="1" t="s">
        <v>10695</v>
      </c>
      <c r="BG8063" s="1" t="s">
        <v>25750</v>
      </c>
      <c r="BI8063" s="1" t="s">
        <v>383</v>
      </c>
      <c r="BJ8063" s="1" t="s">
        <v>94</v>
      </c>
      <c r="BK8063" s="1" t="s">
        <v>113</v>
      </c>
      <c r="BL8063" s="1" t="s">
        <v>113</v>
      </c>
      <c r="BM8063" s="1" t="s">
        <v>114</v>
      </c>
      <c r="BN8063" s="1" t="s">
        <v>115</v>
      </c>
      <c r="BP8063" s="1" t="s">
        <v>1018</v>
      </c>
      <c r="BQ8063" s="1" t="s">
        <v>33563</v>
      </c>
      <c r="BR8063" s="1" t="s">
        <v>1018</v>
      </c>
      <c r="BS8063" s="1" t="s">
        <v>5006</v>
      </c>
      <c r="BV8063" s="1" t="s">
        <v>154</v>
      </c>
      <c r="BW8063" s="1" t="s">
        <v>93</v>
      </c>
      <c r="BX8063" s="1" t="s">
        <v>94</v>
      </c>
      <c r="BY8063" s="1" t="s">
        <v>5007</v>
      </c>
      <c r="CK8063" s="1" t="s">
        <v>730</v>
      </c>
      <c r="CL8063" s="1" t="s">
        <v>120</v>
      </c>
    </row>
    <row r="8064" spans="1:90" x14ac:dyDescent="0.25">
      <c r="A8064" s="1" t="s">
        <v>33564</v>
      </c>
      <c r="B8064" s="1" t="s">
        <v>92</v>
      </c>
      <c r="C8064" s="1" t="s">
        <v>101</v>
      </c>
      <c r="D8064" s="1" t="s">
        <v>94</v>
      </c>
      <c r="E8064" s="1" t="s">
        <v>95</v>
      </c>
      <c r="F8064" s="1" t="s">
        <v>11085</v>
      </c>
      <c r="G8064" s="1" t="s">
        <v>3429</v>
      </c>
      <c r="I8064" s="1" t="s">
        <v>469</v>
      </c>
      <c r="J8064" s="1" t="s">
        <v>33565</v>
      </c>
      <c r="K8064" s="1" t="s">
        <v>33566</v>
      </c>
      <c r="L8064" s="1" t="str">
        <f t="shared" si="125"/>
        <v>12</v>
      </c>
      <c r="M8064" s="1" t="s">
        <v>261</v>
      </c>
      <c r="N8064" s="1" t="s">
        <v>145</v>
      </c>
      <c r="O8064" s="1" t="s">
        <v>94</v>
      </c>
      <c r="P8064" s="1" t="s">
        <v>95</v>
      </c>
      <c r="Q8064" s="1" t="s">
        <v>101</v>
      </c>
      <c r="R8064" s="1" t="s">
        <v>101</v>
      </c>
      <c r="U8064" s="1" t="s">
        <v>102</v>
      </c>
      <c r="V8064" s="1" t="s">
        <v>94</v>
      </c>
      <c r="W8064" s="1" t="s">
        <v>787</v>
      </c>
      <c r="X8064" s="1" t="s">
        <v>102</v>
      </c>
      <c r="AP8064" s="1" t="s">
        <v>132</v>
      </c>
      <c r="AS8064" s="1" t="s">
        <v>132</v>
      </c>
      <c r="AT8064" s="1" t="s">
        <v>104</v>
      </c>
      <c r="AV8064" s="1" t="s">
        <v>1684</v>
      </c>
      <c r="AW8064" s="1" t="s">
        <v>305</v>
      </c>
      <c r="AX8064" s="1" t="s">
        <v>403</v>
      </c>
      <c r="AY8064" s="1" t="s">
        <v>306</v>
      </c>
      <c r="BA8064" s="1" t="s">
        <v>15458</v>
      </c>
      <c r="BC8064" s="1" t="s">
        <v>11085</v>
      </c>
      <c r="BG8064" s="1" t="s">
        <v>25750</v>
      </c>
      <c r="BI8064" s="1" t="s">
        <v>383</v>
      </c>
      <c r="BJ8064" s="1" t="s">
        <v>95</v>
      </c>
      <c r="BK8064" s="1" t="s">
        <v>113</v>
      </c>
      <c r="BL8064" s="1" t="s">
        <v>113</v>
      </c>
      <c r="BM8064" s="1" t="s">
        <v>114</v>
      </c>
      <c r="BN8064" s="1" t="s">
        <v>115</v>
      </c>
      <c r="BP8064" s="1" t="s">
        <v>1018</v>
      </c>
      <c r="BQ8064" s="1" t="s">
        <v>33567</v>
      </c>
      <c r="BR8064" s="1" t="s">
        <v>1018</v>
      </c>
      <c r="BS8064" s="1" t="s">
        <v>1860</v>
      </c>
      <c r="BV8064" s="1" t="s">
        <v>119</v>
      </c>
      <c r="BW8064" s="1" t="s">
        <v>93</v>
      </c>
      <c r="BX8064" s="1" t="s">
        <v>94</v>
      </c>
      <c r="BY8064" s="1" t="s">
        <v>1861</v>
      </c>
      <c r="CK8064" s="1" t="s">
        <v>306</v>
      </c>
      <c r="CL8064" s="1" t="s">
        <v>120</v>
      </c>
    </row>
    <row r="8065" spans="1:92" x14ac:dyDescent="0.25">
      <c r="A8065" s="1" t="s">
        <v>33568</v>
      </c>
      <c r="B8065" s="1" t="s">
        <v>92</v>
      </c>
      <c r="C8065" s="1" t="s">
        <v>93</v>
      </c>
      <c r="D8065" s="1" t="s">
        <v>94</v>
      </c>
      <c r="E8065" s="1" t="s">
        <v>95</v>
      </c>
      <c r="F8065" s="1" t="s">
        <v>271</v>
      </c>
      <c r="G8065" s="1" t="s">
        <v>10561</v>
      </c>
      <c r="I8065" s="1" t="s">
        <v>315</v>
      </c>
      <c r="J8065" s="1" t="s">
        <v>3178</v>
      </c>
      <c r="K8065" s="1" t="s">
        <v>30653</v>
      </c>
      <c r="L8065" s="1" t="str">
        <f t="shared" si="125"/>
        <v>08</v>
      </c>
      <c r="M8065" s="1" t="s">
        <v>450</v>
      </c>
      <c r="N8065" s="1" t="s">
        <v>145</v>
      </c>
      <c r="O8065" s="1" t="s">
        <v>128</v>
      </c>
      <c r="P8065" s="1" t="s">
        <v>128</v>
      </c>
      <c r="Q8065" s="1" t="s">
        <v>101</v>
      </c>
      <c r="R8065" s="1" t="s">
        <v>101</v>
      </c>
      <c r="U8065" s="1" t="s">
        <v>102</v>
      </c>
      <c r="V8065" s="1" t="s">
        <v>129</v>
      </c>
      <c r="X8065" s="1" t="s">
        <v>102</v>
      </c>
      <c r="AP8065" s="1" t="s">
        <v>94</v>
      </c>
      <c r="AS8065" s="1" t="s">
        <v>95</v>
      </c>
      <c r="AT8065" s="1" t="s">
        <v>278</v>
      </c>
      <c r="AU8065" s="1" t="s">
        <v>640</v>
      </c>
      <c r="AX8065" s="1" t="s">
        <v>5809</v>
      </c>
      <c r="AY8065" s="1" t="s">
        <v>4297</v>
      </c>
      <c r="BA8065" s="1" t="s">
        <v>31360</v>
      </c>
      <c r="BC8065" s="1" t="s">
        <v>271</v>
      </c>
      <c r="BG8065" s="1" t="s">
        <v>25750</v>
      </c>
      <c r="BI8065" s="1" t="s">
        <v>383</v>
      </c>
      <c r="BJ8065" s="1" t="s">
        <v>94</v>
      </c>
      <c r="BK8065" s="1" t="s">
        <v>113</v>
      </c>
      <c r="BL8065" s="1" t="s">
        <v>113</v>
      </c>
      <c r="BM8065" s="1" t="s">
        <v>114</v>
      </c>
      <c r="BN8065" s="1" t="s">
        <v>115</v>
      </c>
      <c r="BP8065" s="1" t="s">
        <v>1018</v>
      </c>
      <c r="BQ8065" s="1" t="s">
        <v>33569</v>
      </c>
      <c r="BR8065" s="1" t="s">
        <v>1018</v>
      </c>
      <c r="BS8065" s="1" t="s">
        <v>3825</v>
      </c>
      <c r="BV8065" s="1" t="s">
        <v>119</v>
      </c>
      <c r="BW8065" s="1" t="s">
        <v>93</v>
      </c>
      <c r="BX8065" s="1" t="s">
        <v>94</v>
      </c>
      <c r="BY8065" s="1" t="s">
        <v>3826</v>
      </c>
      <c r="CK8065" s="1" t="s">
        <v>4297</v>
      </c>
      <c r="CL8065" s="1" t="s">
        <v>120</v>
      </c>
    </row>
    <row r="8066" spans="1:92" x14ac:dyDescent="0.25">
      <c r="A8066" s="1" t="s">
        <v>33570</v>
      </c>
      <c r="B8066" s="1" t="s">
        <v>92</v>
      </c>
      <c r="C8066" s="1" t="s">
        <v>95</v>
      </c>
      <c r="D8066" s="1" t="s">
        <v>94</v>
      </c>
      <c r="E8066" s="1" t="s">
        <v>95</v>
      </c>
      <c r="F8066" s="1" t="s">
        <v>173</v>
      </c>
      <c r="G8066" s="1" t="s">
        <v>682</v>
      </c>
      <c r="I8066" s="1" t="s">
        <v>1318</v>
      </c>
      <c r="J8066" s="1" t="s">
        <v>14487</v>
      </c>
      <c r="K8066" s="1" t="s">
        <v>15427</v>
      </c>
      <c r="L8066" s="1" t="str">
        <f t="shared" si="125"/>
        <v>01</v>
      </c>
      <c r="M8066" s="1" t="s">
        <v>261</v>
      </c>
      <c r="N8066" s="1" t="s">
        <v>145</v>
      </c>
      <c r="O8066" s="1" t="s">
        <v>95</v>
      </c>
      <c r="P8066" s="1" t="s">
        <v>95</v>
      </c>
      <c r="Q8066" s="1" t="s">
        <v>101</v>
      </c>
      <c r="R8066" s="1" t="s">
        <v>101</v>
      </c>
      <c r="U8066" s="1" t="s">
        <v>102</v>
      </c>
      <c r="V8066" s="1" t="s">
        <v>94</v>
      </c>
      <c r="W8066" s="1" t="s">
        <v>787</v>
      </c>
      <c r="X8066" s="1" t="s">
        <v>102</v>
      </c>
      <c r="AP8066" s="1" t="s">
        <v>94</v>
      </c>
      <c r="AS8066" s="1" t="s">
        <v>95</v>
      </c>
      <c r="AT8066" s="1" t="s">
        <v>104</v>
      </c>
      <c r="AU8066" s="1" t="s">
        <v>1762</v>
      </c>
      <c r="AV8066" s="1" t="s">
        <v>200</v>
      </c>
      <c r="AW8066" s="1" t="s">
        <v>33571</v>
      </c>
      <c r="AX8066" s="1" t="s">
        <v>234</v>
      </c>
      <c r="AY8066" s="1" t="s">
        <v>203</v>
      </c>
      <c r="BA8066" s="1" t="s">
        <v>236</v>
      </c>
      <c r="BB8066" s="1" t="s">
        <v>102</v>
      </c>
      <c r="BC8066" s="1" t="s">
        <v>10986</v>
      </c>
      <c r="BG8066" s="1" t="s">
        <v>1012</v>
      </c>
      <c r="BI8066" s="1" t="s">
        <v>383</v>
      </c>
      <c r="BJ8066" s="1" t="s">
        <v>128</v>
      </c>
      <c r="BK8066" s="1" t="s">
        <v>113</v>
      </c>
      <c r="BL8066" s="1" t="s">
        <v>113</v>
      </c>
      <c r="BM8066" s="1" t="s">
        <v>164</v>
      </c>
      <c r="BN8066" s="1" t="s">
        <v>115</v>
      </c>
      <c r="BP8066" s="1" t="s">
        <v>1014</v>
      </c>
      <c r="BQ8066" s="1" t="s">
        <v>33572</v>
      </c>
      <c r="BR8066" s="1" t="s">
        <v>1018</v>
      </c>
      <c r="BS8066" s="1" t="s">
        <v>309</v>
      </c>
      <c r="BV8066" s="1" t="s">
        <v>119</v>
      </c>
      <c r="BW8066" s="1" t="s">
        <v>93</v>
      </c>
      <c r="BX8066" s="1" t="s">
        <v>94</v>
      </c>
      <c r="BY8066" s="1" t="s">
        <v>13280</v>
      </c>
      <c r="CK8066" s="1" t="s">
        <v>203</v>
      </c>
      <c r="CL8066" s="1" t="s">
        <v>120</v>
      </c>
    </row>
    <row r="8067" spans="1:92" x14ac:dyDescent="0.25">
      <c r="A8067" s="1" t="s">
        <v>33573</v>
      </c>
      <c r="B8067" s="1" t="s">
        <v>92</v>
      </c>
      <c r="C8067" s="1" t="s">
        <v>94</v>
      </c>
      <c r="D8067" s="1" t="s">
        <v>94</v>
      </c>
      <c r="E8067" s="1" t="s">
        <v>95</v>
      </c>
      <c r="F8067" s="1" t="s">
        <v>243</v>
      </c>
      <c r="G8067" s="1" t="s">
        <v>2804</v>
      </c>
      <c r="I8067" s="1" t="s">
        <v>149</v>
      </c>
      <c r="J8067" s="1" t="s">
        <v>102</v>
      </c>
      <c r="K8067" s="1" t="s">
        <v>2050</v>
      </c>
      <c r="L8067" s="1" t="str">
        <f t="shared" ref="L8067:L8130" si="126">MID(K8067,3,2)</f>
        <v>01</v>
      </c>
      <c r="M8067" s="1" t="s">
        <v>3234</v>
      </c>
      <c r="N8067" s="1" t="s">
        <v>36678</v>
      </c>
      <c r="O8067" s="1" t="s">
        <v>94</v>
      </c>
      <c r="U8067" s="1" t="s">
        <v>102</v>
      </c>
      <c r="V8067" s="1" t="s">
        <v>94</v>
      </c>
      <c r="W8067" s="1" t="s">
        <v>1031</v>
      </c>
      <c r="X8067" s="1" t="s">
        <v>102</v>
      </c>
      <c r="Y8067" s="1" t="s">
        <v>3994</v>
      </c>
      <c r="Z8067" s="1" t="s">
        <v>128</v>
      </c>
      <c r="AA8067" s="1" t="s">
        <v>129</v>
      </c>
      <c r="AC8067" s="1" t="s">
        <v>332</v>
      </c>
      <c r="AD8067" s="1" t="s">
        <v>1290</v>
      </c>
      <c r="AE8067" s="1" t="s">
        <v>155</v>
      </c>
      <c r="AF8067" s="1" t="s">
        <v>94</v>
      </c>
      <c r="AG8067" s="1" t="s">
        <v>1992</v>
      </c>
      <c r="AH8067" s="1" t="s">
        <v>101</v>
      </c>
      <c r="AI8067" s="1" t="s">
        <v>94</v>
      </c>
      <c r="AJ8067" s="1" t="s">
        <v>129</v>
      </c>
      <c r="AK8067" s="1" t="s">
        <v>25390</v>
      </c>
      <c r="AL8067" s="1" t="s">
        <v>33574</v>
      </c>
      <c r="AP8067" s="1" t="s">
        <v>94</v>
      </c>
      <c r="AS8067" s="1" t="s">
        <v>95</v>
      </c>
      <c r="AT8067" s="1" t="s">
        <v>4282</v>
      </c>
      <c r="AU8067" s="1" t="s">
        <v>22874</v>
      </c>
      <c r="AX8067" s="1" t="s">
        <v>33575</v>
      </c>
      <c r="AY8067" s="1" t="s">
        <v>4283</v>
      </c>
      <c r="BA8067" s="1" t="s">
        <v>2622</v>
      </c>
      <c r="BC8067" s="1" t="s">
        <v>6059</v>
      </c>
      <c r="BG8067" s="1" t="s">
        <v>25750</v>
      </c>
      <c r="BI8067" s="1" t="s">
        <v>941</v>
      </c>
      <c r="BJ8067" s="1" t="s">
        <v>94</v>
      </c>
      <c r="BK8067" s="1" t="s">
        <v>113</v>
      </c>
      <c r="BL8067" s="1" t="s">
        <v>113</v>
      </c>
      <c r="BM8067" s="1" t="s">
        <v>114</v>
      </c>
      <c r="BN8067" s="1" t="s">
        <v>115</v>
      </c>
      <c r="BP8067" s="1" t="s">
        <v>1018</v>
      </c>
      <c r="BQ8067" s="1" t="s">
        <v>33576</v>
      </c>
      <c r="BR8067" s="1" t="s">
        <v>1018</v>
      </c>
      <c r="BS8067" s="1" t="s">
        <v>1202</v>
      </c>
      <c r="BU8067" s="1" t="s">
        <v>141</v>
      </c>
      <c r="BW8067" s="1" t="s">
        <v>93</v>
      </c>
      <c r="BX8067" s="1" t="s">
        <v>94</v>
      </c>
      <c r="BY8067" s="1" t="s">
        <v>711</v>
      </c>
      <c r="CD8067" s="1" t="s">
        <v>2047</v>
      </c>
      <c r="CG8067" s="1" t="s">
        <v>988</v>
      </c>
      <c r="CH8067" s="1" t="s">
        <v>129</v>
      </c>
      <c r="CI8067" s="1" t="s">
        <v>988</v>
      </c>
      <c r="CJ8067" s="1" t="s">
        <v>95</v>
      </c>
      <c r="CK8067" s="1" t="s">
        <v>4283</v>
      </c>
      <c r="CL8067" s="1" t="s">
        <v>120</v>
      </c>
    </row>
    <row r="8068" spans="1:92" x14ac:dyDescent="0.25">
      <c r="A8068" s="1" t="s">
        <v>33577</v>
      </c>
      <c r="B8068" s="1" t="s">
        <v>92</v>
      </c>
      <c r="C8068" s="1" t="s">
        <v>242</v>
      </c>
      <c r="D8068" s="1" t="s">
        <v>94</v>
      </c>
      <c r="E8068" s="1" t="s">
        <v>95</v>
      </c>
      <c r="F8068" s="1" t="s">
        <v>9328</v>
      </c>
      <c r="G8068" s="1" t="s">
        <v>4039</v>
      </c>
      <c r="I8068" s="1" t="s">
        <v>149</v>
      </c>
      <c r="J8068" s="1" t="s">
        <v>102</v>
      </c>
      <c r="K8068" s="1" t="s">
        <v>10751</v>
      </c>
      <c r="L8068" s="1" t="str">
        <f t="shared" si="126"/>
        <v>01</v>
      </c>
      <c r="M8068" s="1" t="s">
        <v>2362</v>
      </c>
      <c r="N8068" s="1" t="s">
        <v>36677</v>
      </c>
      <c r="O8068" s="1" t="s">
        <v>94</v>
      </c>
      <c r="U8068" s="1" t="s">
        <v>102</v>
      </c>
      <c r="V8068" s="1" t="s">
        <v>94</v>
      </c>
      <c r="W8068" s="1" t="s">
        <v>181</v>
      </c>
      <c r="X8068" s="1" t="s">
        <v>102</v>
      </c>
      <c r="AF8068" s="1" t="s">
        <v>94</v>
      </c>
      <c r="AG8068" s="1" t="s">
        <v>1992</v>
      </c>
      <c r="AH8068" s="1" t="s">
        <v>101</v>
      </c>
      <c r="AI8068" s="1" t="s">
        <v>95</v>
      </c>
      <c r="AJ8068" s="1" t="s">
        <v>129</v>
      </c>
      <c r="AP8068" s="1" t="s">
        <v>94</v>
      </c>
      <c r="AS8068" s="1" t="s">
        <v>94</v>
      </c>
      <c r="AT8068" s="1" t="s">
        <v>640</v>
      </c>
      <c r="AU8068" s="1" t="s">
        <v>182</v>
      </c>
      <c r="AV8068" s="1" t="s">
        <v>6903</v>
      </c>
      <c r="AX8068" s="1" t="s">
        <v>4026</v>
      </c>
      <c r="AY8068" s="1" t="s">
        <v>30438</v>
      </c>
      <c r="BA8068" s="1" t="s">
        <v>33578</v>
      </c>
      <c r="BC8068" s="1" t="s">
        <v>9328</v>
      </c>
      <c r="BG8068" s="1" t="s">
        <v>25750</v>
      </c>
      <c r="BI8068" s="1" t="s">
        <v>941</v>
      </c>
      <c r="BJ8068" s="1" t="s">
        <v>101</v>
      </c>
      <c r="BK8068" s="1" t="s">
        <v>113</v>
      </c>
      <c r="BL8068" s="1" t="s">
        <v>113</v>
      </c>
      <c r="BM8068" s="1" t="s">
        <v>114</v>
      </c>
      <c r="BN8068" s="1" t="s">
        <v>115</v>
      </c>
      <c r="BP8068" s="1" t="s">
        <v>1018</v>
      </c>
      <c r="BQ8068" s="1" t="s">
        <v>33579</v>
      </c>
      <c r="BR8068" s="1" t="s">
        <v>1018</v>
      </c>
      <c r="BS8068" s="1" t="s">
        <v>691</v>
      </c>
      <c r="BW8068" s="1" t="s">
        <v>93</v>
      </c>
      <c r="BX8068" s="1" t="s">
        <v>94</v>
      </c>
      <c r="BY8068" s="1" t="s">
        <v>692</v>
      </c>
      <c r="CD8068" s="1" t="s">
        <v>2047</v>
      </c>
      <c r="CG8068" s="1" t="s">
        <v>2012</v>
      </c>
      <c r="CH8068" s="1" t="s">
        <v>129</v>
      </c>
      <c r="CI8068" s="1" t="s">
        <v>624</v>
      </c>
      <c r="CJ8068" s="1" t="s">
        <v>95</v>
      </c>
      <c r="CK8068" s="1" t="s">
        <v>30438</v>
      </c>
      <c r="CL8068" s="1" t="s">
        <v>120</v>
      </c>
    </row>
    <row r="8069" spans="1:92" x14ac:dyDescent="0.25">
      <c r="A8069" s="1" t="s">
        <v>33580</v>
      </c>
      <c r="B8069" s="1" t="s">
        <v>92</v>
      </c>
      <c r="C8069" s="1" t="s">
        <v>419</v>
      </c>
      <c r="D8069" s="1" t="s">
        <v>94</v>
      </c>
      <c r="E8069" s="1" t="s">
        <v>95</v>
      </c>
      <c r="F8069" s="1" t="s">
        <v>2543</v>
      </c>
      <c r="G8069" s="1" t="s">
        <v>2768</v>
      </c>
      <c r="K8069" s="1" t="s">
        <v>285</v>
      </c>
      <c r="L8069" s="1" t="str">
        <f t="shared" si="126"/>
        <v>02</v>
      </c>
      <c r="M8069" s="1" t="s">
        <v>2863</v>
      </c>
      <c r="N8069" s="1" t="s">
        <v>36677</v>
      </c>
      <c r="O8069" s="1" t="s">
        <v>94</v>
      </c>
      <c r="U8069" s="1" t="s">
        <v>102</v>
      </c>
      <c r="V8069" s="1" t="s">
        <v>94</v>
      </c>
      <c r="W8069" s="1" t="s">
        <v>7568</v>
      </c>
      <c r="X8069" s="1" t="s">
        <v>102</v>
      </c>
      <c r="Y8069" s="1" t="s">
        <v>2024</v>
      </c>
      <c r="Z8069" s="1" t="s">
        <v>101</v>
      </c>
      <c r="AA8069" s="1" t="s">
        <v>101</v>
      </c>
      <c r="AC8069" s="1" t="s">
        <v>378</v>
      </c>
      <c r="AD8069" s="1" t="s">
        <v>155</v>
      </c>
      <c r="AE8069" s="1" t="s">
        <v>155</v>
      </c>
      <c r="AF8069" s="1" t="s">
        <v>94</v>
      </c>
      <c r="AG8069" s="1" t="s">
        <v>2371</v>
      </c>
      <c r="AH8069" s="1" t="s">
        <v>101</v>
      </c>
      <c r="AI8069" s="1" t="s">
        <v>94</v>
      </c>
      <c r="AJ8069" s="1" t="s">
        <v>129</v>
      </c>
      <c r="AK8069" s="1" t="s">
        <v>33581</v>
      </c>
      <c r="AL8069" s="1" t="s">
        <v>33582</v>
      </c>
      <c r="AT8069" s="1" t="s">
        <v>5212</v>
      </c>
      <c r="AU8069" s="1" t="s">
        <v>5213</v>
      </c>
      <c r="AY8069" s="1" t="s">
        <v>5214</v>
      </c>
      <c r="BA8069" s="1" t="s">
        <v>13188</v>
      </c>
      <c r="BC8069" s="1" t="s">
        <v>2543</v>
      </c>
      <c r="BG8069" s="1" t="s">
        <v>25750</v>
      </c>
      <c r="BI8069" s="1" t="s">
        <v>941</v>
      </c>
      <c r="BJ8069" s="1" t="s">
        <v>94</v>
      </c>
      <c r="BK8069" s="1" t="s">
        <v>113</v>
      </c>
      <c r="BL8069" s="1" t="s">
        <v>113</v>
      </c>
      <c r="BM8069" s="1" t="s">
        <v>114</v>
      </c>
      <c r="BN8069" s="1" t="s">
        <v>115</v>
      </c>
      <c r="BP8069" s="1" t="s">
        <v>1018</v>
      </c>
      <c r="BQ8069" s="1" t="s">
        <v>5216</v>
      </c>
      <c r="BR8069" s="1" t="s">
        <v>1018</v>
      </c>
      <c r="BS8069" s="1" t="s">
        <v>667</v>
      </c>
      <c r="BU8069" s="1" t="s">
        <v>119</v>
      </c>
      <c r="BW8069" s="1" t="s">
        <v>93</v>
      </c>
      <c r="BX8069" s="1" t="s">
        <v>94</v>
      </c>
      <c r="BY8069" s="1" t="s">
        <v>668</v>
      </c>
      <c r="CD8069" s="1" t="s">
        <v>2047</v>
      </c>
      <c r="CG8069" s="1" t="s">
        <v>988</v>
      </c>
      <c r="CH8069" s="1" t="s">
        <v>129</v>
      </c>
      <c r="CI8069" s="1" t="s">
        <v>988</v>
      </c>
      <c r="CJ8069" s="1" t="s">
        <v>95</v>
      </c>
      <c r="CK8069" s="1" t="s">
        <v>5214</v>
      </c>
      <c r="CL8069" s="1" t="s">
        <v>120</v>
      </c>
    </row>
    <row r="8070" spans="1:92" x14ac:dyDescent="0.25">
      <c r="A8070" s="1" t="s">
        <v>33583</v>
      </c>
      <c r="B8070" s="1" t="s">
        <v>92</v>
      </c>
      <c r="C8070" s="1" t="s">
        <v>242</v>
      </c>
      <c r="D8070" s="1" t="s">
        <v>94</v>
      </c>
      <c r="E8070" s="1" t="s">
        <v>95</v>
      </c>
      <c r="F8070" s="1" t="s">
        <v>285</v>
      </c>
      <c r="G8070" s="1" t="s">
        <v>468</v>
      </c>
      <c r="I8070" s="1" t="s">
        <v>149</v>
      </c>
      <c r="J8070" s="1" t="s">
        <v>102</v>
      </c>
      <c r="K8070" s="1" t="s">
        <v>6062</v>
      </c>
      <c r="L8070" s="1" t="str">
        <f t="shared" si="126"/>
        <v>02</v>
      </c>
      <c r="M8070" s="1" t="s">
        <v>3234</v>
      </c>
      <c r="N8070" s="1" t="s">
        <v>36677</v>
      </c>
      <c r="U8070" s="1" t="s">
        <v>102</v>
      </c>
      <c r="V8070" s="1" t="s">
        <v>94</v>
      </c>
      <c r="W8070" s="1" t="s">
        <v>7568</v>
      </c>
      <c r="X8070" s="1" t="s">
        <v>102</v>
      </c>
      <c r="Y8070" s="1" t="s">
        <v>2363</v>
      </c>
      <c r="Z8070" s="1" t="s">
        <v>101</v>
      </c>
      <c r="AA8070" s="1" t="s">
        <v>101</v>
      </c>
      <c r="AC8070" s="1" t="s">
        <v>6274</v>
      </c>
      <c r="AF8070" s="1" t="s">
        <v>94</v>
      </c>
      <c r="AG8070" s="1" t="s">
        <v>2363</v>
      </c>
      <c r="AH8070" s="1" t="s">
        <v>128</v>
      </c>
      <c r="AI8070" s="1" t="s">
        <v>95</v>
      </c>
      <c r="AJ8070" s="1" t="s">
        <v>129</v>
      </c>
      <c r="AK8070" s="1" t="s">
        <v>9113</v>
      </c>
      <c r="AL8070" s="1" t="s">
        <v>33584</v>
      </c>
      <c r="AP8070" s="1" t="s">
        <v>94</v>
      </c>
      <c r="AT8070" s="1" t="s">
        <v>2865</v>
      </c>
      <c r="AU8070" s="1" t="s">
        <v>4282</v>
      </c>
      <c r="AV8070" s="1" t="s">
        <v>4604</v>
      </c>
      <c r="AW8070" s="1" t="s">
        <v>2043</v>
      </c>
      <c r="AY8070" s="1" t="s">
        <v>4605</v>
      </c>
      <c r="BA8070" s="1" t="s">
        <v>33585</v>
      </c>
      <c r="BC8070" s="1" t="s">
        <v>285</v>
      </c>
      <c r="BG8070" s="1" t="s">
        <v>25750</v>
      </c>
      <c r="BI8070" s="1" t="s">
        <v>941</v>
      </c>
      <c r="BJ8070" s="1" t="s">
        <v>94</v>
      </c>
      <c r="BK8070" s="1" t="s">
        <v>113</v>
      </c>
      <c r="BL8070" s="1" t="s">
        <v>113</v>
      </c>
      <c r="BM8070" s="1" t="s">
        <v>114</v>
      </c>
      <c r="BN8070" s="1" t="s">
        <v>115</v>
      </c>
      <c r="BP8070" s="1" t="s">
        <v>1018</v>
      </c>
      <c r="BQ8070" s="1" t="s">
        <v>33586</v>
      </c>
      <c r="BR8070" s="1" t="s">
        <v>1018</v>
      </c>
      <c r="BS8070" s="1" t="s">
        <v>367</v>
      </c>
      <c r="BU8070" s="1" t="s">
        <v>119</v>
      </c>
      <c r="BW8070" s="1" t="s">
        <v>93</v>
      </c>
      <c r="BX8070" s="1" t="s">
        <v>94</v>
      </c>
      <c r="BY8070" s="1" t="s">
        <v>369</v>
      </c>
      <c r="CD8070" s="1" t="s">
        <v>2047</v>
      </c>
      <c r="CG8070" s="1" t="s">
        <v>988</v>
      </c>
      <c r="CH8070" s="1" t="s">
        <v>129</v>
      </c>
      <c r="CI8070" s="1" t="s">
        <v>988</v>
      </c>
      <c r="CJ8070" s="1" t="s">
        <v>95</v>
      </c>
      <c r="CK8070" s="1" t="s">
        <v>4605</v>
      </c>
      <c r="CL8070" s="1" t="s">
        <v>120</v>
      </c>
    </row>
    <row r="8071" spans="1:92" x14ac:dyDescent="0.25">
      <c r="A8071" s="1" t="s">
        <v>33587</v>
      </c>
      <c r="B8071" s="1" t="s">
        <v>92</v>
      </c>
      <c r="C8071" s="1" t="s">
        <v>94</v>
      </c>
      <c r="D8071" s="1" t="s">
        <v>94</v>
      </c>
      <c r="E8071" s="1" t="s">
        <v>95</v>
      </c>
      <c r="F8071" s="1" t="s">
        <v>256</v>
      </c>
      <c r="G8071" s="1" t="s">
        <v>9693</v>
      </c>
      <c r="I8071" s="1" t="s">
        <v>149</v>
      </c>
      <c r="J8071" s="1" t="s">
        <v>102</v>
      </c>
      <c r="K8071" s="1" t="s">
        <v>7805</v>
      </c>
      <c r="L8071" s="1" t="str">
        <f t="shared" si="126"/>
        <v>01</v>
      </c>
      <c r="M8071" s="1" t="s">
        <v>10108</v>
      </c>
      <c r="N8071" s="1" t="s">
        <v>36677</v>
      </c>
      <c r="O8071" s="1" t="s">
        <v>128</v>
      </c>
      <c r="U8071" s="1" t="s">
        <v>102</v>
      </c>
      <c r="V8071" s="1" t="s">
        <v>94</v>
      </c>
      <c r="W8071" s="1" t="s">
        <v>5242</v>
      </c>
      <c r="X8071" s="1" t="s">
        <v>102</v>
      </c>
      <c r="Y8071" s="1" t="s">
        <v>3994</v>
      </c>
      <c r="AD8071" s="1" t="s">
        <v>154</v>
      </c>
      <c r="AE8071" s="1" t="s">
        <v>155</v>
      </c>
      <c r="AF8071" s="1" t="s">
        <v>94</v>
      </c>
      <c r="AG8071" s="1" t="s">
        <v>2039</v>
      </c>
      <c r="AH8071" s="1" t="s">
        <v>129</v>
      </c>
      <c r="AI8071" s="1" t="s">
        <v>94</v>
      </c>
      <c r="AJ8071" s="1" t="s">
        <v>129</v>
      </c>
      <c r="AK8071" s="1" t="s">
        <v>7086</v>
      </c>
      <c r="AL8071" s="1" t="s">
        <v>33588</v>
      </c>
      <c r="AP8071" s="1" t="s">
        <v>94</v>
      </c>
      <c r="AS8071" s="1" t="s">
        <v>94</v>
      </c>
      <c r="AT8071" s="1" t="s">
        <v>5234</v>
      </c>
      <c r="AU8071" s="1" t="s">
        <v>1684</v>
      </c>
      <c r="AV8071" s="1" t="s">
        <v>33589</v>
      </c>
      <c r="AX8071" s="1" t="s">
        <v>33590</v>
      </c>
      <c r="AY8071" s="1" t="s">
        <v>33591</v>
      </c>
      <c r="BA8071" s="1" t="s">
        <v>17935</v>
      </c>
      <c r="BC8071" s="1" t="s">
        <v>3038</v>
      </c>
      <c r="BG8071" s="1" t="s">
        <v>25750</v>
      </c>
      <c r="BI8071" s="1" t="s">
        <v>941</v>
      </c>
      <c r="BJ8071" s="1" t="s">
        <v>101</v>
      </c>
      <c r="BK8071" s="1" t="s">
        <v>113</v>
      </c>
      <c r="BL8071" s="1" t="s">
        <v>113</v>
      </c>
      <c r="BM8071" s="1" t="s">
        <v>114</v>
      </c>
      <c r="BN8071" s="1" t="s">
        <v>115</v>
      </c>
      <c r="BP8071" s="1" t="s">
        <v>1018</v>
      </c>
      <c r="BQ8071" s="1" t="s">
        <v>33592</v>
      </c>
      <c r="BR8071" s="1" t="s">
        <v>1018</v>
      </c>
      <c r="BS8071" s="1" t="s">
        <v>2007</v>
      </c>
      <c r="BW8071" s="1" t="s">
        <v>93</v>
      </c>
      <c r="BX8071" s="1" t="s">
        <v>94</v>
      </c>
      <c r="BY8071" s="1" t="s">
        <v>2008</v>
      </c>
      <c r="CD8071" s="1" t="s">
        <v>5247</v>
      </c>
      <c r="CG8071" s="1" t="s">
        <v>2084</v>
      </c>
      <c r="CH8071" s="1" t="s">
        <v>129</v>
      </c>
      <c r="CI8071" s="1" t="s">
        <v>2084</v>
      </c>
      <c r="CJ8071" s="1" t="s">
        <v>94</v>
      </c>
      <c r="CK8071" s="1" t="s">
        <v>33591</v>
      </c>
      <c r="CL8071" s="1" t="s">
        <v>120</v>
      </c>
    </row>
    <row r="8072" spans="1:92" x14ac:dyDescent="0.25">
      <c r="A8072" s="1" t="s">
        <v>33593</v>
      </c>
      <c r="B8072" s="1" t="s">
        <v>92</v>
      </c>
      <c r="C8072" s="1" t="s">
        <v>95</v>
      </c>
      <c r="D8072" s="1" t="s">
        <v>94</v>
      </c>
      <c r="E8072" s="1" t="s">
        <v>95</v>
      </c>
      <c r="F8072" s="1" t="s">
        <v>191</v>
      </c>
      <c r="G8072" s="1" t="s">
        <v>3586</v>
      </c>
      <c r="I8072" s="1" t="s">
        <v>149</v>
      </c>
      <c r="J8072" s="1" t="s">
        <v>102</v>
      </c>
      <c r="K8072" s="1" t="s">
        <v>256</v>
      </c>
      <c r="L8072" s="1" t="str">
        <f t="shared" si="126"/>
        <v>02</v>
      </c>
      <c r="M8072" s="1" t="s">
        <v>2863</v>
      </c>
      <c r="N8072" s="1" t="s">
        <v>145</v>
      </c>
      <c r="O8072" s="1" t="s">
        <v>128</v>
      </c>
      <c r="U8072" s="1" t="s">
        <v>102</v>
      </c>
      <c r="V8072" s="1" t="s">
        <v>94</v>
      </c>
      <c r="W8072" s="1" t="s">
        <v>5242</v>
      </c>
      <c r="X8072" s="1" t="s">
        <v>102</v>
      </c>
      <c r="Y8072" s="1" t="s">
        <v>2364</v>
      </c>
      <c r="Z8072" s="1" t="s">
        <v>128</v>
      </c>
      <c r="AA8072" s="1" t="s">
        <v>129</v>
      </c>
      <c r="AC8072" s="1" t="s">
        <v>2307</v>
      </c>
      <c r="AD8072" s="1" t="s">
        <v>1290</v>
      </c>
      <c r="AE8072" s="1" t="s">
        <v>155</v>
      </c>
      <c r="AF8072" s="1" t="s">
        <v>94</v>
      </c>
      <c r="AG8072" s="1" t="s">
        <v>2364</v>
      </c>
      <c r="AH8072" s="1" t="s">
        <v>95</v>
      </c>
      <c r="AI8072" s="1" t="s">
        <v>95</v>
      </c>
      <c r="AJ8072" s="1" t="s">
        <v>129</v>
      </c>
      <c r="AK8072" s="1" t="s">
        <v>33594</v>
      </c>
      <c r="AL8072" s="1" t="s">
        <v>33595</v>
      </c>
      <c r="AP8072" s="1" t="s">
        <v>94</v>
      </c>
      <c r="AT8072" s="1" t="s">
        <v>2865</v>
      </c>
      <c r="AU8072" s="1" t="s">
        <v>2251</v>
      </c>
      <c r="AX8072" s="1" t="s">
        <v>33596</v>
      </c>
      <c r="AY8072" s="1" t="s">
        <v>12850</v>
      </c>
      <c r="BA8072" s="1" t="s">
        <v>33597</v>
      </c>
      <c r="BC8072" s="1" t="s">
        <v>191</v>
      </c>
      <c r="BG8072" s="1" t="s">
        <v>25750</v>
      </c>
      <c r="BI8072" s="1" t="s">
        <v>941</v>
      </c>
      <c r="BJ8072" s="1" t="s">
        <v>94</v>
      </c>
      <c r="BK8072" s="1" t="s">
        <v>113</v>
      </c>
      <c r="BL8072" s="1" t="s">
        <v>113</v>
      </c>
      <c r="BM8072" s="1" t="s">
        <v>114</v>
      </c>
      <c r="BN8072" s="1" t="s">
        <v>115</v>
      </c>
      <c r="BP8072" s="1" t="s">
        <v>1018</v>
      </c>
      <c r="BQ8072" s="1" t="s">
        <v>33598</v>
      </c>
      <c r="BR8072" s="1" t="s">
        <v>1018</v>
      </c>
      <c r="BS8072" s="1" t="s">
        <v>2213</v>
      </c>
      <c r="BU8072" s="1" t="s">
        <v>141</v>
      </c>
      <c r="BW8072" s="1" t="s">
        <v>93</v>
      </c>
      <c r="BX8072" s="1" t="s">
        <v>94</v>
      </c>
      <c r="BY8072" s="1" t="s">
        <v>2541</v>
      </c>
      <c r="CD8072" s="1" t="s">
        <v>3257</v>
      </c>
      <c r="CG8072" s="1" t="s">
        <v>426</v>
      </c>
      <c r="CH8072" s="1" t="s">
        <v>129</v>
      </c>
      <c r="CI8072" s="1" t="s">
        <v>426</v>
      </c>
      <c r="CJ8072" s="1" t="s">
        <v>94</v>
      </c>
      <c r="CK8072" s="1" t="s">
        <v>12850</v>
      </c>
      <c r="CL8072" s="1" t="s">
        <v>120</v>
      </c>
    </row>
    <row r="8073" spans="1:92" x14ac:dyDescent="0.25">
      <c r="A8073" s="1" t="s">
        <v>33599</v>
      </c>
      <c r="B8073" s="1" t="s">
        <v>92</v>
      </c>
      <c r="C8073" s="1" t="s">
        <v>94</v>
      </c>
      <c r="D8073" s="1" t="s">
        <v>94</v>
      </c>
      <c r="E8073" s="1" t="s">
        <v>95</v>
      </c>
      <c r="F8073" s="1" t="s">
        <v>10636</v>
      </c>
      <c r="G8073" s="1" t="s">
        <v>6798</v>
      </c>
      <c r="I8073" s="1" t="s">
        <v>149</v>
      </c>
      <c r="J8073" s="1" t="s">
        <v>102</v>
      </c>
      <c r="K8073" s="1" t="s">
        <v>10636</v>
      </c>
      <c r="L8073" s="1" t="str">
        <f t="shared" si="126"/>
        <v>01</v>
      </c>
      <c r="M8073" s="1" t="s">
        <v>2706</v>
      </c>
      <c r="N8073" s="1" t="s">
        <v>36678</v>
      </c>
      <c r="O8073" s="1" t="s">
        <v>128</v>
      </c>
      <c r="U8073" s="1" t="s">
        <v>102</v>
      </c>
      <c r="V8073" s="1" t="s">
        <v>94</v>
      </c>
      <c r="W8073" s="1" t="s">
        <v>5242</v>
      </c>
      <c r="X8073" s="1" t="s">
        <v>102</v>
      </c>
      <c r="Y8073" s="1" t="s">
        <v>2040</v>
      </c>
      <c r="Z8073" s="1" t="s">
        <v>128</v>
      </c>
      <c r="AA8073" s="1" t="s">
        <v>129</v>
      </c>
      <c r="AC8073" s="1" t="s">
        <v>332</v>
      </c>
      <c r="AD8073" s="1" t="s">
        <v>1290</v>
      </c>
      <c r="AE8073" s="1" t="s">
        <v>1290</v>
      </c>
      <c r="AF8073" s="1" t="s">
        <v>94</v>
      </c>
      <c r="AG8073" s="1" t="s">
        <v>2590</v>
      </c>
      <c r="AH8073" s="1" t="s">
        <v>94</v>
      </c>
      <c r="AI8073" s="1" t="s">
        <v>94</v>
      </c>
      <c r="AJ8073" s="1" t="s">
        <v>129</v>
      </c>
      <c r="AK8073" s="1" t="s">
        <v>33600</v>
      </c>
      <c r="AL8073" s="1" t="s">
        <v>33601</v>
      </c>
      <c r="AT8073" s="1" t="s">
        <v>2251</v>
      </c>
      <c r="AY8073" s="1" t="s">
        <v>5871</v>
      </c>
      <c r="BA8073" s="1" t="s">
        <v>11941</v>
      </c>
      <c r="BC8073" s="1" t="s">
        <v>3224</v>
      </c>
      <c r="BG8073" s="1" t="s">
        <v>25750</v>
      </c>
      <c r="BI8073" s="1" t="s">
        <v>941</v>
      </c>
      <c r="BJ8073" s="1" t="s">
        <v>101</v>
      </c>
      <c r="BK8073" s="1" t="s">
        <v>113</v>
      </c>
      <c r="BL8073" s="1" t="s">
        <v>113</v>
      </c>
      <c r="BM8073" s="1" t="s">
        <v>114</v>
      </c>
      <c r="BN8073" s="1" t="s">
        <v>115</v>
      </c>
      <c r="BP8073" s="1" t="s">
        <v>1018</v>
      </c>
      <c r="BQ8073" s="1" t="s">
        <v>5871</v>
      </c>
      <c r="BR8073" s="1" t="s">
        <v>1018</v>
      </c>
      <c r="BS8073" s="1" t="s">
        <v>948</v>
      </c>
      <c r="BU8073" s="1" t="s">
        <v>141</v>
      </c>
      <c r="BW8073" s="1" t="s">
        <v>93</v>
      </c>
      <c r="BX8073" s="1" t="s">
        <v>94</v>
      </c>
      <c r="BY8073" s="1" t="s">
        <v>949</v>
      </c>
      <c r="CD8073" s="1" t="s">
        <v>28190</v>
      </c>
      <c r="CG8073" s="1" t="s">
        <v>1415</v>
      </c>
      <c r="CH8073" s="1" t="s">
        <v>129</v>
      </c>
      <c r="CI8073" s="1" t="s">
        <v>1415</v>
      </c>
      <c r="CJ8073" s="1" t="s">
        <v>94</v>
      </c>
      <c r="CK8073" s="1" t="s">
        <v>5871</v>
      </c>
      <c r="CL8073" s="1" t="s">
        <v>120</v>
      </c>
    </row>
    <row r="8074" spans="1:92" x14ac:dyDescent="0.25">
      <c r="A8074" s="1" t="s">
        <v>33602</v>
      </c>
      <c r="B8074" s="1" t="s">
        <v>92</v>
      </c>
      <c r="C8074" s="1" t="s">
        <v>93</v>
      </c>
      <c r="D8074" s="1" t="s">
        <v>94</v>
      </c>
      <c r="E8074" s="1" t="s">
        <v>95</v>
      </c>
      <c r="F8074" s="1" t="s">
        <v>4328</v>
      </c>
      <c r="G8074" s="1" t="s">
        <v>9567</v>
      </c>
      <c r="I8074" s="1" t="s">
        <v>315</v>
      </c>
      <c r="J8074" s="1" t="s">
        <v>1091</v>
      </c>
      <c r="K8074" s="1" t="s">
        <v>33603</v>
      </c>
      <c r="L8074" s="1" t="str">
        <f t="shared" si="126"/>
        <v>04</v>
      </c>
      <c r="M8074" s="1" t="s">
        <v>2153</v>
      </c>
      <c r="N8074" s="1" t="s">
        <v>36677</v>
      </c>
      <c r="O8074" s="1" t="s">
        <v>128</v>
      </c>
      <c r="P8074" s="1" t="s">
        <v>94</v>
      </c>
      <c r="Q8074" s="1" t="s">
        <v>95</v>
      </c>
      <c r="R8074" s="1" t="s">
        <v>94</v>
      </c>
      <c r="T8074" s="1" t="s">
        <v>1675</v>
      </c>
      <c r="U8074" s="1" t="s">
        <v>102</v>
      </c>
      <c r="V8074" s="1" t="s">
        <v>94</v>
      </c>
      <c r="W8074" s="1" t="s">
        <v>379</v>
      </c>
      <c r="X8074" s="1" t="s">
        <v>102</v>
      </c>
      <c r="AP8074" s="1" t="s">
        <v>95</v>
      </c>
      <c r="AS8074" s="1" t="s">
        <v>95</v>
      </c>
      <c r="AU8074" s="1" t="s">
        <v>247</v>
      </c>
      <c r="AV8074" s="1" t="s">
        <v>1402</v>
      </c>
      <c r="AX8074" s="1" t="s">
        <v>234</v>
      </c>
      <c r="AY8074" s="1" t="s">
        <v>704</v>
      </c>
      <c r="BA8074" s="1" t="s">
        <v>6455</v>
      </c>
      <c r="BC8074" s="1" t="s">
        <v>4328</v>
      </c>
      <c r="BG8074" s="1" t="s">
        <v>2342</v>
      </c>
      <c r="BI8074" s="1" t="s">
        <v>6624</v>
      </c>
      <c r="BJ8074" s="1" t="s">
        <v>101</v>
      </c>
      <c r="BK8074" s="1" t="s">
        <v>113</v>
      </c>
      <c r="BL8074" s="1" t="s">
        <v>113</v>
      </c>
      <c r="BM8074" s="1" t="s">
        <v>164</v>
      </c>
      <c r="BN8074" s="1" t="s">
        <v>165</v>
      </c>
      <c r="BP8074" s="1" t="s">
        <v>2343</v>
      </c>
      <c r="BQ8074" s="1" t="s">
        <v>22729</v>
      </c>
      <c r="BR8074" s="1" t="s">
        <v>2343</v>
      </c>
      <c r="BS8074" s="1" t="s">
        <v>353</v>
      </c>
      <c r="BV8074" s="1" t="s">
        <v>189</v>
      </c>
      <c r="BW8074" s="1" t="s">
        <v>93</v>
      </c>
      <c r="BX8074" s="1" t="s">
        <v>94</v>
      </c>
      <c r="BY8074" s="1" t="s">
        <v>2279</v>
      </c>
      <c r="CK8074" s="1" t="s">
        <v>695</v>
      </c>
      <c r="CL8074" s="1" t="s">
        <v>120</v>
      </c>
      <c r="CM8074" s="1" t="s">
        <v>350</v>
      </c>
      <c r="CN8074" s="1" t="s">
        <v>695</v>
      </c>
    </row>
    <row r="8075" spans="1:92" x14ac:dyDescent="0.25">
      <c r="A8075" s="1" t="s">
        <v>33604</v>
      </c>
      <c r="B8075" s="1" t="s">
        <v>92</v>
      </c>
      <c r="C8075" s="1" t="s">
        <v>242</v>
      </c>
      <c r="D8075" s="1" t="s">
        <v>94</v>
      </c>
      <c r="E8075" s="1" t="s">
        <v>95</v>
      </c>
      <c r="F8075" s="1" t="s">
        <v>6673</v>
      </c>
      <c r="G8075" s="1" t="s">
        <v>2804</v>
      </c>
      <c r="I8075" s="1" t="s">
        <v>258</v>
      </c>
      <c r="J8075" s="1" t="s">
        <v>19178</v>
      </c>
      <c r="K8075" s="1" t="s">
        <v>28797</v>
      </c>
      <c r="L8075" s="1" t="str">
        <f t="shared" si="126"/>
        <v>08</v>
      </c>
      <c r="M8075" s="1" t="s">
        <v>472</v>
      </c>
      <c r="N8075" s="1" t="s">
        <v>145</v>
      </c>
      <c r="O8075" s="1" t="s">
        <v>128</v>
      </c>
      <c r="P8075" s="1" t="s">
        <v>94</v>
      </c>
      <c r="Q8075" s="1" t="s">
        <v>128</v>
      </c>
      <c r="R8075" s="1" t="s">
        <v>129</v>
      </c>
      <c r="T8075" s="1" t="s">
        <v>1206</v>
      </c>
      <c r="U8075" s="1" t="s">
        <v>102</v>
      </c>
      <c r="V8075" s="1" t="s">
        <v>94</v>
      </c>
      <c r="W8075" s="1" t="s">
        <v>1010</v>
      </c>
      <c r="X8075" s="1" t="s">
        <v>102</v>
      </c>
      <c r="AP8075" s="1" t="s">
        <v>95</v>
      </c>
      <c r="AS8075" s="1" t="s">
        <v>95</v>
      </c>
      <c r="AT8075" s="1" t="s">
        <v>756</v>
      </c>
      <c r="AX8075" s="1" t="s">
        <v>4989</v>
      </c>
      <c r="AY8075" s="1" t="s">
        <v>704</v>
      </c>
      <c r="BA8075" s="1" t="s">
        <v>3580</v>
      </c>
      <c r="BC8075" s="1" t="s">
        <v>6673</v>
      </c>
      <c r="BG8075" s="1" t="s">
        <v>2342</v>
      </c>
      <c r="BI8075" s="1" t="s">
        <v>6624</v>
      </c>
      <c r="BJ8075" s="1" t="s">
        <v>101</v>
      </c>
      <c r="BK8075" s="1" t="s">
        <v>113</v>
      </c>
      <c r="BL8075" s="1" t="s">
        <v>113</v>
      </c>
      <c r="BM8075" s="1" t="s">
        <v>164</v>
      </c>
      <c r="BN8075" s="1" t="s">
        <v>165</v>
      </c>
      <c r="BP8075" s="1" t="s">
        <v>2343</v>
      </c>
      <c r="BQ8075" s="1" t="s">
        <v>33605</v>
      </c>
      <c r="BR8075" s="1" t="s">
        <v>2343</v>
      </c>
      <c r="BS8075" s="1" t="s">
        <v>242</v>
      </c>
      <c r="BV8075" s="1" t="s">
        <v>141</v>
      </c>
      <c r="BW8075" s="1" t="s">
        <v>93</v>
      </c>
      <c r="BX8075" s="1" t="s">
        <v>94</v>
      </c>
      <c r="BY8075" s="1" t="s">
        <v>98</v>
      </c>
      <c r="CK8075" s="1" t="s">
        <v>704</v>
      </c>
      <c r="CL8075" s="1" t="s">
        <v>120</v>
      </c>
    </row>
    <row r="8076" spans="1:92" x14ac:dyDescent="0.25">
      <c r="A8076" s="1" t="s">
        <v>33606</v>
      </c>
      <c r="B8076" s="1" t="s">
        <v>92</v>
      </c>
      <c r="C8076" s="1" t="s">
        <v>128</v>
      </c>
      <c r="D8076" s="1" t="s">
        <v>94</v>
      </c>
      <c r="E8076" s="1" t="s">
        <v>95</v>
      </c>
      <c r="F8076" s="1" t="s">
        <v>4239</v>
      </c>
      <c r="G8076" s="1" t="s">
        <v>3456</v>
      </c>
      <c r="I8076" s="1" t="s">
        <v>328</v>
      </c>
      <c r="J8076" s="1" t="s">
        <v>2383</v>
      </c>
      <c r="K8076" s="1" t="s">
        <v>33607</v>
      </c>
      <c r="L8076" s="1" t="str">
        <f t="shared" si="126"/>
        <v>12</v>
      </c>
      <c r="M8076" s="1" t="s">
        <v>302</v>
      </c>
      <c r="N8076" s="1" t="s">
        <v>145</v>
      </c>
      <c r="O8076" s="1" t="s">
        <v>129</v>
      </c>
      <c r="P8076" s="1" t="s">
        <v>94</v>
      </c>
      <c r="T8076" s="1" t="s">
        <v>332</v>
      </c>
      <c r="U8076" s="1" t="s">
        <v>102</v>
      </c>
      <c r="V8076" s="1" t="s">
        <v>94</v>
      </c>
      <c r="W8076" s="1" t="s">
        <v>702</v>
      </c>
      <c r="X8076" s="1" t="s">
        <v>102</v>
      </c>
      <c r="AP8076" s="1" t="s">
        <v>94</v>
      </c>
      <c r="AS8076" s="1" t="s">
        <v>95</v>
      </c>
      <c r="AT8076" s="1" t="s">
        <v>247</v>
      </c>
      <c r="AU8076" s="1" t="s">
        <v>859</v>
      </c>
      <c r="AV8076" s="1" t="s">
        <v>2697</v>
      </c>
      <c r="AW8076" s="1" t="s">
        <v>756</v>
      </c>
      <c r="AY8076" s="1" t="s">
        <v>704</v>
      </c>
      <c r="BA8076" s="1" t="s">
        <v>9218</v>
      </c>
      <c r="BC8076" s="1" t="s">
        <v>4239</v>
      </c>
      <c r="BG8076" s="1" t="s">
        <v>6526</v>
      </c>
      <c r="BH8076" s="1" t="s">
        <v>7512</v>
      </c>
      <c r="BI8076" s="1" t="s">
        <v>6624</v>
      </c>
      <c r="BJ8076" s="1" t="s">
        <v>94</v>
      </c>
      <c r="BK8076" s="1" t="s">
        <v>113</v>
      </c>
      <c r="BL8076" s="1" t="s">
        <v>113</v>
      </c>
      <c r="BM8076" s="1" t="s">
        <v>164</v>
      </c>
      <c r="BN8076" s="1" t="s">
        <v>165</v>
      </c>
      <c r="BO8076" s="1" t="s">
        <v>129</v>
      </c>
      <c r="BP8076" s="1" t="s">
        <v>6527</v>
      </c>
      <c r="BQ8076" s="1" t="s">
        <v>33608</v>
      </c>
      <c r="BR8076" s="1" t="s">
        <v>2343</v>
      </c>
      <c r="BS8076" s="1" t="s">
        <v>101</v>
      </c>
      <c r="BW8076" s="1" t="s">
        <v>93</v>
      </c>
      <c r="BX8076" s="1" t="s">
        <v>94</v>
      </c>
      <c r="BY8076" s="1" t="s">
        <v>606</v>
      </c>
      <c r="CK8076" s="1" t="s">
        <v>1116</v>
      </c>
      <c r="CL8076" s="1" t="s">
        <v>113</v>
      </c>
    </row>
    <row r="8077" spans="1:92" x14ac:dyDescent="0.25">
      <c r="A8077" s="1" t="s">
        <v>33609</v>
      </c>
      <c r="B8077" s="1" t="s">
        <v>92</v>
      </c>
      <c r="C8077" s="1" t="s">
        <v>242</v>
      </c>
      <c r="D8077" s="1" t="s">
        <v>94</v>
      </c>
      <c r="E8077" s="1" t="s">
        <v>95</v>
      </c>
      <c r="F8077" s="1" t="s">
        <v>4239</v>
      </c>
      <c r="G8077" s="1" t="s">
        <v>2983</v>
      </c>
      <c r="I8077" s="1" t="s">
        <v>149</v>
      </c>
      <c r="J8077" s="1" t="s">
        <v>102</v>
      </c>
      <c r="K8077" s="1" t="s">
        <v>33610</v>
      </c>
      <c r="L8077" s="1" t="str">
        <f t="shared" si="126"/>
        <v>05</v>
      </c>
      <c r="M8077" s="1" t="s">
        <v>1529</v>
      </c>
      <c r="N8077" s="1" t="s">
        <v>145</v>
      </c>
      <c r="O8077" s="1" t="s">
        <v>128</v>
      </c>
      <c r="P8077" s="1" t="s">
        <v>95</v>
      </c>
      <c r="Q8077" s="1" t="s">
        <v>95</v>
      </c>
      <c r="R8077" s="1" t="s">
        <v>94</v>
      </c>
      <c r="T8077" s="1" t="s">
        <v>33611</v>
      </c>
      <c r="U8077" s="1" t="s">
        <v>102</v>
      </c>
      <c r="V8077" s="1" t="s">
        <v>94</v>
      </c>
      <c r="W8077" s="1" t="s">
        <v>1479</v>
      </c>
      <c r="X8077" s="1" t="s">
        <v>102</v>
      </c>
      <c r="AP8077" s="1" t="s">
        <v>95</v>
      </c>
      <c r="AS8077" s="1" t="s">
        <v>95</v>
      </c>
      <c r="AT8077" s="1" t="s">
        <v>104</v>
      </c>
      <c r="AU8077" s="1" t="s">
        <v>346</v>
      </c>
      <c r="AV8077" s="1" t="s">
        <v>756</v>
      </c>
      <c r="AX8077" s="1" t="s">
        <v>33612</v>
      </c>
      <c r="AY8077" s="1" t="s">
        <v>704</v>
      </c>
      <c r="BA8077" s="1" t="s">
        <v>9382</v>
      </c>
      <c r="BC8077" s="1" t="s">
        <v>4239</v>
      </c>
      <c r="BG8077" s="1" t="s">
        <v>5925</v>
      </c>
      <c r="BI8077" s="1" t="s">
        <v>6624</v>
      </c>
      <c r="BK8077" s="1" t="s">
        <v>113</v>
      </c>
      <c r="BL8077" s="1" t="s">
        <v>113</v>
      </c>
      <c r="BM8077" s="1" t="s">
        <v>164</v>
      </c>
      <c r="BN8077" s="1" t="s">
        <v>165</v>
      </c>
      <c r="BP8077" s="1" t="s">
        <v>5926</v>
      </c>
      <c r="BQ8077" s="1" t="s">
        <v>33613</v>
      </c>
      <c r="BR8077" s="1" t="s">
        <v>2343</v>
      </c>
      <c r="BS8077" s="1" t="s">
        <v>101</v>
      </c>
      <c r="BV8077" s="1" t="s">
        <v>189</v>
      </c>
      <c r="BW8077" s="1" t="s">
        <v>93</v>
      </c>
      <c r="BX8077" s="1" t="s">
        <v>94</v>
      </c>
      <c r="BY8077" s="1" t="s">
        <v>900</v>
      </c>
      <c r="CK8077" s="1" t="s">
        <v>704</v>
      </c>
      <c r="CL8077" s="1" t="s">
        <v>120</v>
      </c>
    </row>
    <row r="8078" spans="1:92" x14ac:dyDescent="0.25">
      <c r="A8078" s="1" t="s">
        <v>33614</v>
      </c>
      <c r="B8078" s="1" t="s">
        <v>92</v>
      </c>
      <c r="C8078" s="1" t="s">
        <v>132</v>
      </c>
      <c r="D8078" s="1" t="s">
        <v>94</v>
      </c>
      <c r="E8078" s="1" t="s">
        <v>95</v>
      </c>
      <c r="F8078" s="1" t="s">
        <v>7101</v>
      </c>
      <c r="G8078" s="1" t="s">
        <v>272</v>
      </c>
      <c r="I8078" s="1" t="s">
        <v>328</v>
      </c>
      <c r="J8078" s="1" t="s">
        <v>2661</v>
      </c>
      <c r="K8078" s="1" t="s">
        <v>33615</v>
      </c>
      <c r="L8078" s="1" t="str">
        <f t="shared" si="126"/>
        <v>12</v>
      </c>
      <c r="M8078" s="1" t="s">
        <v>586</v>
      </c>
      <c r="N8078" s="1" t="s">
        <v>145</v>
      </c>
      <c r="O8078" s="1" t="s">
        <v>94</v>
      </c>
      <c r="P8078" s="1" t="s">
        <v>132</v>
      </c>
      <c r="Q8078" s="1" t="s">
        <v>132</v>
      </c>
      <c r="R8078" s="1" t="s">
        <v>132</v>
      </c>
      <c r="T8078" s="1" t="s">
        <v>332</v>
      </c>
      <c r="U8078" s="1" t="s">
        <v>102</v>
      </c>
      <c r="V8078" s="1" t="s">
        <v>94</v>
      </c>
      <c r="W8078" s="1" t="s">
        <v>103</v>
      </c>
      <c r="X8078" s="1" t="s">
        <v>102</v>
      </c>
      <c r="AP8078" s="1" t="s">
        <v>94</v>
      </c>
      <c r="AS8078" s="1" t="s">
        <v>95</v>
      </c>
      <c r="AT8078" s="1" t="s">
        <v>104</v>
      </c>
      <c r="AU8078" s="1" t="s">
        <v>182</v>
      </c>
      <c r="AV8078" s="1" t="s">
        <v>756</v>
      </c>
      <c r="AX8078" s="1" t="s">
        <v>454</v>
      </c>
      <c r="AY8078" s="1" t="s">
        <v>704</v>
      </c>
      <c r="BA8078" s="1" t="s">
        <v>12087</v>
      </c>
      <c r="BC8078" s="1" t="s">
        <v>7101</v>
      </c>
      <c r="BG8078" s="1" t="s">
        <v>1364</v>
      </c>
      <c r="BI8078" s="1" t="s">
        <v>6624</v>
      </c>
      <c r="BJ8078" s="1" t="s">
        <v>94</v>
      </c>
      <c r="BK8078" s="1" t="s">
        <v>113</v>
      </c>
      <c r="BL8078" s="1" t="s">
        <v>113</v>
      </c>
      <c r="BM8078" s="1" t="s">
        <v>164</v>
      </c>
      <c r="BN8078" s="1" t="s">
        <v>165</v>
      </c>
      <c r="BP8078" s="1" t="s">
        <v>1366</v>
      </c>
      <c r="BQ8078" s="1" t="s">
        <v>33616</v>
      </c>
      <c r="BR8078" s="1" t="s">
        <v>2343</v>
      </c>
      <c r="BS8078" s="1" t="s">
        <v>128</v>
      </c>
      <c r="BV8078" s="1" t="s">
        <v>350</v>
      </c>
      <c r="BW8078" s="1" t="s">
        <v>93</v>
      </c>
      <c r="BX8078" s="1" t="s">
        <v>94</v>
      </c>
      <c r="BY8078" s="1" t="s">
        <v>428</v>
      </c>
      <c r="CK8078" s="1" t="s">
        <v>704</v>
      </c>
      <c r="CL8078" s="1" t="s">
        <v>120</v>
      </c>
    </row>
    <row r="8079" spans="1:92" x14ac:dyDescent="0.25">
      <c r="A8079" s="1" t="s">
        <v>33617</v>
      </c>
      <c r="B8079" s="1" t="s">
        <v>92</v>
      </c>
      <c r="C8079" s="1" t="s">
        <v>93</v>
      </c>
      <c r="D8079" s="1" t="s">
        <v>94</v>
      </c>
      <c r="E8079" s="1" t="s">
        <v>95</v>
      </c>
      <c r="F8079" s="1" t="s">
        <v>1182</v>
      </c>
      <c r="G8079" s="1" t="s">
        <v>30587</v>
      </c>
      <c r="K8079" s="1" t="s">
        <v>33618</v>
      </c>
      <c r="L8079" s="1" t="str">
        <f t="shared" si="126"/>
        <v>05</v>
      </c>
      <c r="M8079" s="1" t="s">
        <v>737</v>
      </c>
      <c r="N8079" s="1" t="s">
        <v>145</v>
      </c>
      <c r="O8079" s="1" t="s">
        <v>128</v>
      </c>
      <c r="P8079" s="1" t="s">
        <v>94</v>
      </c>
      <c r="Q8079" s="1" t="s">
        <v>129</v>
      </c>
      <c r="R8079" s="1" t="s">
        <v>95</v>
      </c>
      <c r="T8079" s="1" t="s">
        <v>2569</v>
      </c>
      <c r="U8079" s="1" t="s">
        <v>102</v>
      </c>
      <c r="V8079" s="1" t="s">
        <v>94</v>
      </c>
      <c r="W8079" s="1" t="s">
        <v>648</v>
      </c>
      <c r="X8079" s="1" t="s">
        <v>102</v>
      </c>
      <c r="AT8079" s="1" t="s">
        <v>1894</v>
      </c>
      <c r="AU8079" s="1" t="s">
        <v>1828</v>
      </c>
      <c r="AV8079" s="1" t="s">
        <v>756</v>
      </c>
      <c r="AY8079" s="1" t="s">
        <v>1895</v>
      </c>
      <c r="BA8079" s="1" t="s">
        <v>652</v>
      </c>
      <c r="BC8079" s="1" t="s">
        <v>1182</v>
      </c>
      <c r="BG8079" s="1" t="s">
        <v>5925</v>
      </c>
      <c r="BI8079" s="1" t="s">
        <v>6624</v>
      </c>
      <c r="BJ8079" s="1" t="s">
        <v>94</v>
      </c>
      <c r="BK8079" s="1" t="s">
        <v>113</v>
      </c>
      <c r="BL8079" s="1" t="s">
        <v>113</v>
      </c>
      <c r="BM8079" s="1" t="s">
        <v>164</v>
      </c>
      <c r="BN8079" s="1" t="s">
        <v>165</v>
      </c>
      <c r="BP8079" s="1" t="s">
        <v>5926</v>
      </c>
      <c r="BQ8079" s="1" t="s">
        <v>33619</v>
      </c>
      <c r="BR8079" s="1" t="s">
        <v>2343</v>
      </c>
      <c r="BS8079" s="1" t="s">
        <v>419</v>
      </c>
      <c r="BV8079" s="1" t="s">
        <v>368</v>
      </c>
      <c r="BW8079" s="1" t="s">
        <v>93</v>
      </c>
      <c r="BX8079" s="1" t="s">
        <v>94</v>
      </c>
      <c r="BY8079" s="1" t="s">
        <v>2388</v>
      </c>
      <c r="CK8079" s="1" t="s">
        <v>1895</v>
      </c>
      <c r="CL8079" s="1" t="s">
        <v>120</v>
      </c>
    </row>
    <row r="8080" spans="1:92" x14ac:dyDescent="0.25">
      <c r="A8080" s="1" t="s">
        <v>33620</v>
      </c>
      <c r="B8080" s="1" t="s">
        <v>92</v>
      </c>
      <c r="C8080" s="1" t="s">
        <v>101</v>
      </c>
      <c r="D8080" s="1" t="s">
        <v>94</v>
      </c>
      <c r="E8080" s="1" t="s">
        <v>95</v>
      </c>
      <c r="F8080" s="1" t="s">
        <v>1182</v>
      </c>
      <c r="G8080" s="1" t="s">
        <v>2842</v>
      </c>
      <c r="I8080" s="1" t="s">
        <v>315</v>
      </c>
      <c r="J8080" s="1" t="s">
        <v>2469</v>
      </c>
      <c r="K8080" s="1" t="s">
        <v>33621</v>
      </c>
      <c r="L8080" s="1" t="str">
        <f t="shared" si="126"/>
        <v>08</v>
      </c>
      <c r="M8080" s="1" t="s">
        <v>422</v>
      </c>
      <c r="N8080" s="1" t="s">
        <v>145</v>
      </c>
      <c r="O8080" s="1" t="s">
        <v>128</v>
      </c>
      <c r="P8080" s="1" t="s">
        <v>94</v>
      </c>
      <c r="Q8080" s="1" t="s">
        <v>128</v>
      </c>
      <c r="R8080" s="1" t="s">
        <v>129</v>
      </c>
      <c r="T8080" s="1" t="s">
        <v>33622</v>
      </c>
      <c r="U8080" s="1" t="s">
        <v>102</v>
      </c>
      <c r="V8080" s="1" t="s">
        <v>129</v>
      </c>
      <c r="X8080" s="1" t="s">
        <v>102</v>
      </c>
      <c r="AT8080" s="1" t="s">
        <v>247</v>
      </c>
      <c r="AU8080" s="1" t="s">
        <v>14375</v>
      </c>
      <c r="AX8080" s="1" t="s">
        <v>3248</v>
      </c>
      <c r="AY8080" s="1" t="s">
        <v>704</v>
      </c>
      <c r="BA8080" s="1" t="s">
        <v>236</v>
      </c>
      <c r="BB8080" s="1" t="s">
        <v>102</v>
      </c>
      <c r="BC8080" s="1" t="s">
        <v>4239</v>
      </c>
      <c r="BG8080" s="1" t="s">
        <v>5925</v>
      </c>
      <c r="BI8080" s="1" t="s">
        <v>6624</v>
      </c>
      <c r="BJ8080" s="1" t="s">
        <v>129</v>
      </c>
      <c r="BK8080" s="1" t="s">
        <v>113</v>
      </c>
      <c r="BL8080" s="1" t="s">
        <v>113</v>
      </c>
      <c r="BM8080" s="1" t="s">
        <v>164</v>
      </c>
      <c r="BN8080" s="1" t="s">
        <v>165</v>
      </c>
      <c r="BP8080" s="1" t="s">
        <v>5926</v>
      </c>
      <c r="BQ8080" s="1" t="s">
        <v>33623</v>
      </c>
      <c r="BR8080" s="1" t="s">
        <v>2343</v>
      </c>
      <c r="BS8080" s="1" t="s">
        <v>419</v>
      </c>
      <c r="BV8080" s="1" t="s">
        <v>141</v>
      </c>
      <c r="BW8080" s="1" t="s">
        <v>93</v>
      </c>
      <c r="BX8080" s="1" t="s">
        <v>94</v>
      </c>
      <c r="BY8080" s="1" t="s">
        <v>2388</v>
      </c>
      <c r="CK8080" s="1" t="s">
        <v>704</v>
      </c>
      <c r="CL8080" s="1" t="s">
        <v>120</v>
      </c>
    </row>
    <row r="8081" spans="1:92" x14ac:dyDescent="0.25">
      <c r="A8081" s="1" t="s">
        <v>33624</v>
      </c>
      <c r="B8081" s="1" t="s">
        <v>92</v>
      </c>
      <c r="C8081" s="1" t="s">
        <v>101</v>
      </c>
      <c r="D8081" s="1" t="s">
        <v>94</v>
      </c>
      <c r="E8081" s="1" t="s">
        <v>95</v>
      </c>
      <c r="F8081" s="1" t="s">
        <v>4328</v>
      </c>
      <c r="G8081" s="1" t="s">
        <v>628</v>
      </c>
      <c r="I8081" s="1" t="s">
        <v>328</v>
      </c>
      <c r="J8081" s="1" t="s">
        <v>7047</v>
      </c>
      <c r="K8081" s="1" t="s">
        <v>1826</v>
      </c>
      <c r="L8081" s="1" t="str">
        <f t="shared" si="126"/>
        <v>03</v>
      </c>
      <c r="M8081" s="1" t="s">
        <v>100</v>
      </c>
      <c r="N8081" s="1" t="s">
        <v>145</v>
      </c>
      <c r="O8081" s="1" t="s">
        <v>94</v>
      </c>
      <c r="P8081" s="1" t="s">
        <v>129</v>
      </c>
      <c r="Q8081" s="1" t="s">
        <v>94</v>
      </c>
      <c r="R8081" s="1" t="s">
        <v>93</v>
      </c>
      <c r="T8081" s="1" t="s">
        <v>7893</v>
      </c>
      <c r="U8081" s="1" t="s">
        <v>102</v>
      </c>
      <c r="V8081" s="1" t="s">
        <v>94</v>
      </c>
      <c r="W8081" s="1" t="s">
        <v>360</v>
      </c>
      <c r="X8081" s="1" t="s">
        <v>102</v>
      </c>
      <c r="AP8081" s="1" t="s">
        <v>94</v>
      </c>
      <c r="AT8081" s="1" t="s">
        <v>2290</v>
      </c>
      <c r="AU8081" s="1" t="s">
        <v>756</v>
      </c>
      <c r="AY8081" s="1" t="s">
        <v>2292</v>
      </c>
      <c r="BA8081" s="1" t="s">
        <v>2143</v>
      </c>
      <c r="BC8081" s="1" t="s">
        <v>4328</v>
      </c>
      <c r="BG8081" s="1" t="s">
        <v>5925</v>
      </c>
      <c r="BI8081" s="1" t="s">
        <v>6624</v>
      </c>
      <c r="BJ8081" s="1" t="s">
        <v>94</v>
      </c>
      <c r="BK8081" s="1" t="s">
        <v>113</v>
      </c>
      <c r="BL8081" s="1" t="s">
        <v>113</v>
      </c>
      <c r="BM8081" s="1" t="s">
        <v>164</v>
      </c>
      <c r="BN8081" s="1" t="s">
        <v>165</v>
      </c>
      <c r="BP8081" s="1" t="s">
        <v>5926</v>
      </c>
      <c r="BQ8081" s="1" t="s">
        <v>8995</v>
      </c>
      <c r="BR8081" s="1" t="s">
        <v>2343</v>
      </c>
      <c r="BS8081" s="1" t="s">
        <v>353</v>
      </c>
      <c r="BV8081" s="1" t="s">
        <v>155</v>
      </c>
      <c r="BW8081" s="1" t="s">
        <v>93</v>
      </c>
      <c r="BX8081" s="1" t="s">
        <v>94</v>
      </c>
      <c r="BY8081" s="1" t="s">
        <v>692</v>
      </c>
      <c r="CK8081" s="1" t="s">
        <v>2292</v>
      </c>
      <c r="CL8081" s="1" t="s">
        <v>120</v>
      </c>
    </row>
    <row r="8082" spans="1:92" x14ac:dyDescent="0.25">
      <c r="A8082" s="1" t="s">
        <v>33625</v>
      </c>
      <c r="B8082" s="1" t="s">
        <v>92</v>
      </c>
      <c r="C8082" s="1" t="s">
        <v>94</v>
      </c>
      <c r="D8082" s="1" t="s">
        <v>94</v>
      </c>
      <c r="E8082" s="1" t="s">
        <v>95</v>
      </c>
      <c r="F8082" s="1" t="s">
        <v>4239</v>
      </c>
      <c r="G8082" s="1" t="s">
        <v>670</v>
      </c>
      <c r="I8082" s="1" t="s">
        <v>176</v>
      </c>
      <c r="J8082" s="1" t="s">
        <v>5382</v>
      </c>
      <c r="K8082" s="1" t="s">
        <v>33626</v>
      </c>
      <c r="L8082" s="1" t="str">
        <f t="shared" si="126"/>
        <v>11</v>
      </c>
      <c r="M8082" s="1" t="s">
        <v>1247</v>
      </c>
      <c r="N8082" s="1" t="s">
        <v>145</v>
      </c>
      <c r="O8082" s="1" t="s">
        <v>128</v>
      </c>
      <c r="P8082" s="1" t="s">
        <v>94</v>
      </c>
      <c r="Q8082" s="1" t="s">
        <v>129</v>
      </c>
      <c r="R8082" s="1" t="s">
        <v>95</v>
      </c>
      <c r="T8082" s="1" t="s">
        <v>1177</v>
      </c>
      <c r="U8082" s="1" t="s">
        <v>102</v>
      </c>
      <c r="V8082" s="1" t="s">
        <v>94</v>
      </c>
      <c r="W8082" s="1" t="s">
        <v>878</v>
      </c>
      <c r="X8082" s="1" t="s">
        <v>102</v>
      </c>
      <c r="AP8082" s="1" t="s">
        <v>94</v>
      </c>
      <c r="AS8082" s="1" t="s">
        <v>95</v>
      </c>
      <c r="AT8082" s="1" t="s">
        <v>247</v>
      </c>
      <c r="AU8082" s="1" t="s">
        <v>104</v>
      </c>
      <c r="AV8082" s="1" t="s">
        <v>133</v>
      </c>
      <c r="AW8082" s="1" t="s">
        <v>756</v>
      </c>
      <c r="AY8082" s="1" t="s">
        <v>704</v>
      </c>
      <c r="BA8082" s="1" t="s">
        <v>1730</v>
      </c>
      <c r="BC8082" s="1" t="s">
        <v>4239</v>
      </c>
      <c r="BG8082" s="1" t="s">
        <v>5925</v>
      </c>
      <c r="BI8082" s="1" t="s">
        <v>6624</v>
      </c>
      <c r="BJ8082" s="1" t="s">
        <v>101</v>
      </c>
      <c r="BK8082" s="1" t="s">
        <v>113</v>
      </c>
      <c r="BL8082" s="1" t="s">
        <v>113</v>
      </c>
      <c r="BM8082" s="1" t="s">
        <v>164</v>
      </c>
      <c r="BN8082" s="1" t="s">
        <v>165</v>
      </c>
      <c r="BP8082" s="1" t="s">
        <v>5926</v>
      </c>
      <c r="BQ8082" s="1" t="s">
        <v>33627</v>
      </c>
      <c r="BR8082" s="1" t="s">
        <v>2343</v>
      </c>
      <c r="BS8082" s="1" t="s">
        <v>101</v>
      </c>
      <c r="BV8082" s="1" t="s">
        <v>368</v>
      </c>
      <c r="BW8082" s="1" t="s">
        <v>93</v>
      </c>
      <c r="BX8082" s="1" t="s">
        <v>94</v>
      </c>
      <c r="BY8082" s="1" t="s">
        <v>900</v>
      </c>
      <c r="CK8082" s="1" t="s">
        <v>704</v>
      </c>
      <c r="CL8082" s="1" t="s">
        <v>120</v>
      </c>
    </row>
    <row r="8083" spans="1:92" x14ac:dyDescent="0.25">
      <c r="A8083" s="1" t="s">
        <v>33628</v>
      </c>
      <c r="B8083" s="1" t="s">
        <v>92</v>
      </c>
      <c r="C8083" s="1" t="s">
        <v>242</v>
      </c>
      <c r="D8083" s="1" t="s">
        <v>94</v>
      </c>
      <c r="E8083" s="1" t="s">
        <v>95</v>
      </c>
      <c r="F8083" s="1" t="s">
        <v>921</v>
      </c>
      <c r="G8083" s="1" t="s">
        <v>3351</v>
      </c>
      <c r="I8083" s="1" t="s">
        <v>149</v>
      </c>
      <c r="J8083" s="1" t="s">
        <v>102</v>
      </c>
      <c r="K8083" s="1" t="s">
        <v>33629</v>
      </c>
      <c r="L8083" s="1" t="str">
        <f t="shared" si="126"/>
        <v>02</v>
      </c>
      <c r="M8083" s="1" t="s">
        <v>461</v>
      </c>
      <c r="N8083" s="1" t="s">
        <v>36677</v>
      </c>
      <c r="O8083" s="1" t="s">
        <v>94</v>
      </c>
      <c r="P8083" s="1" t="s">
        <v>95</v>
      </c>
      <c r="Q8083" s="1" t="s">
        <v>128</v>
      </c>
      <c r="R8083" s="1" t="s">
        <v>129</v>
      </c>
      <c r="T8083" s="1" t="s">
        <v>332</v>
      </c>
      <c r="U8083" s="1" t="s">
        <v>102</v>
      </c>
      <c r="V8083" s="1" t="s">
        <v>94</v>
      </c>
      <c r="W8083" s="1" t="s">
        <v>360</v>
      </c>
      <c r="X8083" s="1" t="s">
        <v>102</v>
      </c>
      <c r="AM8083" s="1" t="s">
        <v>132</v>
      </c>
      <c r="AN8083" s="1" t="s">
        <v>132</v>
      </c>
      <c r="AO8083" s="1" t="s">
        <v>132</v>
      </c>
      <c r="AP8083" s="1" t="s">
        <v>94</v>
      </c>
      <c r="AS8083" s="1" t="s">
        <v>95</v>
      </c>
      <c r="AT8083" s="1" t="s">
        <v>640</v>
      </c>
      <c r="AU8083" s="1" t="s">
        <v>756</v>
      </c>
      <c r="AX8083" s="1" t="s">
        <v>11920</v>
      </c>
      <c r="AY8083" s="1" t="s">
        <v>704</v>
      </c>
      <c r="BA8083" s="1" t="s">
        <v>2011</v>
      </c>
      <c r="BC8083" s="1" t="s">
        <v>921</v>
      </c>
      <c r="BG8083" s="1" t="s">
        <v>1364</v>
      </c>
      <c r="BH8083" s="1" t="s">
        <v>1365</v>
      </c>
      <c r="BI8083" s="1" t="s">
        <v>984</v>
      </c>
      <c r="BJ8083" s="1" t="s">
        <v>94</v>
      </c>
      <c r="BK8083" s="1" t="s">
        <v>113</v>
      </c>
      <c r="BL8083" s="1" t="s">
        <v>113</v>
      </c>
      <c r="BM8083" s="1" t="s">
        <v>164</v>
      </c>
      <c r="BN8083" s="1" t="s">
        <v>165</v>
      </c>
      <c r="BO8083" s="1" t="s">
        <v>129</v>
      </c>
      <c r="BP8083" s="1" t="s">
        <v>1366</v>
      </c>
      <c r="BQ8083" s="1" t="s">
        <v>33630</v>
      </c>
      <c r="BR8083" s="1" t="s">
        <v>2343</v>
      </c>
      <c r="BS8083" s="1" t="s">
        <v>3273</v>
      </c>
      <c r="BV8083" s="1" t="s">
        <v>141</v>
      </c>
      <c r="BW8083" s="1" t="s">
        <v>93</v>
      </c>
      <c r="BX8083" s="1" t="s">
        <v>94</v>
      </c>
      <c r="BY8083" s="1" t="s">
        <v>1327</v>
      </c>
      <c r="BZ8083" s="1" t="s">
        <v>2024</v>
      </c>
      <c r="CA8083" s="1" t="s">
        <v>1112</v>
      </c>
      <c r="CB8083" s="1" t="s">
        <v>132</v>
      </c>
      <c r="CC8083" s="1" t="s">
        <v>1112</v>
      </c>
      <c r="CF8083" s="1" t="s">
        <v>145</v>
      </c>
      <c r="CK8083" s="1" t="s">
        <v>704</v>
      </c>
      <c r="CL8083" s="1" t="s">
        <v>113</v>
      </c>
    </row>
    <row r="8084" spans="1:92" x14ac:dyDescent="0.25">
      <c r="A8084" s="1" t="s">
        <v>33631</v>
      </c>
      <c r="B8084" s="1" t="s">
        <v>92</v>
      </c>
      <c r="C8084" s="1" t="s">
        <v>128</v>
      </c>
      <c r="D8084" s="1" t="s">
        <v>94</v>
      </c>
      <c r="E8084" s="1" t="s">
        <v>95</v>
      </c>
      <c r="F8084" s="1" t="s">
        <v>1182</v>
      </c>
      <c r="G8084" s="1" t="s">
        <v>2424</v>
      </c>
      <c r="I8084" s="1" t="s">
        <v>315</v>
      </c>
      <c r="J8084" s="1" t="s">
        <v>2469</v>
      </c>
      <c r="K8084" s="1" t="s">
        <v>15336</v>
      </c>
      <c r="L8084" s="1" t="str">
        <f t="shared" si="126"/>
        <v>03</v>
      </c>
      <c r="M8084" s="1" t="s">
        <v>344</v>
      </c>
      <c r="N8084" s="1" t="s">
        <v>145</v>
      </c>
      <c r="O8084" s="1" t="s">
        <v>128</v>
      </c>
      <c r="P8084" s="1" t="s">
        <v>95</v>
      </c>
      <c r="Q8084" s="1" t="s">
        <v>94</v>
      </c>
      <c r="R8084" s="1" t="s">
        <v>93</v>
      </c>
      <c r="T8084" s="1" t="s">
        <v>877</v>
      </c>
      <c r="U8084" s="1" t="s">
        <v>102</v>
      </c>
      <c r="V8084" s="1" t="s">
        <v>95</v>
      </c>
      <c r="W8084" s="1" t="s">
        <v>360</v>
      </c>
      <c r="X8084" s="1" t="s">
        <v>102</v>
      </c>
      <c r="AT8084" s="1" t="s">
        <v>182</v>
      </c>
      <c r="AU8084" s="1" t="s">
        <v>756</v>
      </c>
      <c r="AV8084" s="1" t="s">
        <v>247</v>
      </c>
      <c r="AW8084" s="1" t="s">
        <v>20029</v>
      </c>
      <c r="AY8084" s="1" t="s">
        <v>704</v>
      </c>
      <c r="BA8084" s="1" t="s">
        <v>475</v>
      </c>
      <c r="BC8084" s="1" t="s">
        <v>1182</v>
      </c>
      <c r="BG8084" s="1" t="s">
        <v>5925</v>
      </c>
      <c r="BI8084" s="1" t="s">
        <v>6533</v>
      </c>
      <c r="BJ8084" s="1" t="s">
        <v>94</v>
      </c>
      <c r="BK8084" s="1" t="s">
        <v>113</v>
      </c>
      <c r="BL8084" s="1" t="s">
        <v>113</v>
      </c>
      <c r="BM8084" s="1" t="s">
        <v>164</v>
      </c>
      <c r="BN8084" s="1" t="s">
        <v>165</v>
      </c>
      <c r="BP8084" s="1" t="s">
        <v>5926</v>
      </c>
      <c r="BQ8084" s="1" t="s">
        <v>33632</v>
      </c>
      <c r="BR8084" s="1" t="s">
        <v>2343</v>
      </c>
      <c r="BS8084" s="1" t="s">
        <v>419</v>
      </c>
      <c r="BV8084" s="1" t="s">
        <v>155</v>
      </c>
      <c r="BW8084" s="1" t="s">
        <v>93</v>
      </c>
      <c r="BX8084" s="1" t="s">
        <v>94</v>
      </c>
      <c r="BY8084" s="1" t="s">
        <v>2388</v>
      </c>
      <c r="CK8084" s="1" t="s">
        <v>704</v>
      </c>
      <c r="CL8084" s="1" t="s">
        <v>120</v>
      </c>
    </row>
    <row r="8085" spans="1:92" x14ac:dyDescent="0.25">
      <c r="A8085" s="1" t="s">
        <v>33633</v>
      </c>
      <c r="B8085" s="1" t="s">
        <v>92</v>
      </c>
      <c r="C8085" s="1" t="s">
        <v>353</v>
      </c>
      <c r="D8085" s="1" t="s">
        <v>94</v>
      </c>
      <c r="E8085" s="1" t="s">
        <v>95</v>
      </c>
      <c r="F8085" s="1" t="s">
        <v>1182</v>
      </c>
      <c r="G8085" s="1" t="s">
        <v>1775</v>
      </c>
      <c r="I8085" s="1" t="s">
        <v>193</v>
      </c>
      <c r="J8085" s="1" t="s">
        <v>12344</v>
      </c>
      <c r="K8085" s="1" t="s">
        <v>33634</v>
      </c>
      <c r="L8085" s="1" t="str">
        <f t="shared" si="126"/>
        <v>08</v>
      </c>
      <c r="M8085" s="1" t="s">
        <v>229</v>
      </c>
      <c r="N8085" s="1" t="s">
        <v>36677</v>
      </c>
      <c r="O8085" s="1" t="s">
        <v>94</v>
      </c>
      <c r="P8085" s="1" t="s">
        <v>95</v>
      </c>
      <c r="Q8085" s="1" t="s">
        <v>128</v>
      </c>
      <c r="R8085" s="1" t="s">
        <v>129</v>
      </c>
      <c r="T8085" s="1" t="s">
        <v>22055</v>
      </c>
      <c r="U8085" s="1" t="s">
        <v>102</v>
      </c>
      <c r="V8085" s="1" t="s">
        <v>94</v>
      </c>
      <c r="W8085" s="1" t="s">
        <v>360</v>
      </c>
      <c r="X8085" s="1" t="s">
        <v>102</v>
      </c>
      <c r="AP8085" s="1" t="s">
        <v>94</v>
      </c>
      <c r="AS8085" s="1" t="s">
        <v>95</v>
      </c>
      <c r="AT8085" s="1" t="s">
        <v>755</v>
      </c>
      <c r="AU8085" s="1" t="s">
        <v>756</v>
      </c>
      <c r="AY8085" s="1" t="s">
        <v>704</v>
      </c>
      <c r="BA8085" s="1" t="s">
        <v>4350</v>
      </c>
      <c r="BC8085" s="1" t="s">
        <v>1182</v>
      </c>
      <c r="BG8085" s="1" t="s">
        <v>5925</v>
      </c>
      <c r="BI8085" s="1" t="s">
        <v>6533</v>
      </c>
      <c r="BJ8085" s="1" t="s">
        <v>94</v>
      </c>
      <c r="BK8085" s="1" t="s">
        <v>113</v>
      </c>
      <c r="BL8085" s="1" t="s">
        <v>113</v>
      </c>
      <c r="BM8085" s="1" t="s">
        <v>164</v>
      </c>
      <c r="BN8085" s="1" t="s">
        <v>165</v>
      </c>
      <c r="BP8085" s="1" t="s">
        <v>5926</v>
      </c>
      <c r="BQ8085" s="1" t="s">
        <v>7601</v>
      </c>
      <c r="BR8085" s="1" t="s">
        <v>2343</v>
      </c>
      <c r="BS8085" s="1" t="s">
        <v>419</v>
      </c>
      <c r="BV8085" s="1" t="s">
        <v>141</v>
      </c>
      <c r="BW8085" s="1" t="s">
        <v>93</v>
      </c>
      <c r="BX8085" s="1" t="s">
        <v>94</v>
      </c>
      <c r="BY8085" s="1" t="s">
        <v>2388</v>
      </c>
      <c r="CK8085" s="1" t="s">
        <v>704</v>
      </c>
      <c r="CL8085" s="1" t="s">
        <v>120</v>
      </c>
    </row>
    <row r="8086" spans="1:92" x14ac:dyDescent="0.25">
      <c r="A8086" s="1" t="s">
        <v>33635</v>
      </c>
      <c r="B8086" s="1" t="s">
        <v>92</v>
      </c>
      <c r="C8086" s="1" t="s">
        <v>419</v>
      </c>
      <c r="D8086" s="1" t="s">
        <v>94</v>
      </c>
      <c r="E8086" s="1" t="s">
        <v>95</v>
      </c>
      <c r="F8086" s="1" t="s">
        <v>1182</v>
      </c>
      <c r="G8086" s="1" t="s">
        <v>33636</v>
      </c>
      <c r="I8086" s="1" t="s">
        <v>258</v>
      </c>
      <c r="J8086" s="1" t="s">
        <v>1267</v>
      </c>
      <c r="K8086" s="1" t="s">
        <v>33637</v>
      </c>
      <c r="L8086" s="1" t="str">
        <f t="shared" si="126"/>
        <v>11</v>
      </c>
      <c r="M8086" s="1" t="s">
        <v>832</v>
      </c>
      <c r="N8086" s="1" t="s">
        <v>36677</v>
      </c>
      <c r="O8086" s="1" t="s">
        <v>94</v>
      </c>
      <c r="P8086" s="1" t="s">
        <v>95</v>
      </c>
      <c r="T8086" s="1" t="s">
        <v>214</v>
      </c>
      <c r="U8086" s="1" t="s">
        <v>102</v>
      </c>
      <c r="V8086" s="1" t="s">
        <v>94</v>
      </c>
      <c r="W8086" s="1" t="s">
        <v>9934</v>
      </c>
      <c r="X8086" s="1" t="s">
        <v>102</v>
      </c>
      <c r="AP8086" s="1" t="s">
        <v>95</v>
      </c>
      <c r="AS8086" s="1" t="s">
        <v>94</v>
      </c>
      <c r="AT8086" s="1" t="s">
        <v>756</v>
      </c>
      <c r="AY8086" s="1" t="s">
        <v>704</v>
      </c>
      <c r="BA8086" s="1" t="s">
        <v>6461</v>
      </c>
      <c r="BC8086" s="1" t="s">
        <v>4239</v>
      </c>
      <c r="BG8086" s="1" t="s">
        <v>5925</v>
      </c>
      <c r="BI8086" s="1" t="s">
        <v>6533</v>
      </c>
      <c r="BJ8086" s="1" t="s">
        <v>94</v>
      </c>
      <c r="BK8086" s="1" t="s">
        <v>113</v>
      </c>
      <c r="BL8086" s="1" t="s">
        <v>113</v>
      </c>
      <c r="BM8086" s="1" t="s">
        <v>164</v>
      </c>
      <c r="BN8086" s="1" t="s">
        <v>165</v>
      </c>
      <c r="BP8086" s="1" t="s">
        <v>5926</v>
      </c>
      <c r="BQ8086" s="1" t="s">
        <v>6410</v>
      </c>
      <c r="BR8086" s="1" t="s">
        <v>2343</v>
      </c>
      <c r="BS8086" s="1" t="s">
        <v>419</v>
      </c>
      <c r="BW8086" s="1" t="s">
        <v>93</v>
      </c>
      <c r="BX8086" s="1" t="s">
        <v>94</v>
      </c>
      <c r="BY8086" s="1" t="s">
        <v>2388</v>
      </c>
      <c r="CK8086" s="1" t="s">
        <v>704</v>
      </c>
      <c r="CL8086" s="1" t="s">
        <v>120</v>
      </c>
    </row>
    <row r="8087" spans="1:92" x14ac:dyDescent="0.25">
      <c r="A8087" s="1" t="s">
        <v>33638</v>
      </c>
      <c r="B8087" s="1" t="s">
        <v>92</v>
      </c>
      <c r="C8087" s="1" t="s">
        <v>128</v>
      </c>
      <c r="D8087" s="1" t="s">
        <v>94</v>
      </c>
      <c r="E8087" s="1" t="s">
        <v>95</v>
      </c>
      <c r="F8087" s="1" t="s">
        <v>4239</v>
      </c>
      <c r="G8087" s="1" t="s">
        <v>14364</v>
      </c>
      <c r="H8087" s="1" t="s">
        <v>33639</v>
      </c>
      <c r="I8087" s="1" t="s">
        <v>287</v>
      </c>
      <c r="J8087" s="1" t="s">
        <v>288</v>
      </c>
      <c r="K8087" s="1" t="s">
        <v>33640</v>
      </c>
      <c r="L8087" s="1" t="str">
        <f t="shared" si="126"/>
        <v>02</v>
      </c>
      <c r="M8087" s="1" t="s">
        <v>1529</v>
      </c>
      <c r="N8087" s="1" t="s">
        <v>36677</v>
      </c>
      <c r="O8087" s="1" t="s">
        <v>128</v>
      </c>
      <c r="P8087" s="1" t="s">
        <v>94</v>
      </c>
      <c r="Q8087" s="1" t="s">
        <v>128</v>
      </c>
      <c r="R8087" s="1" t="s">
        <v>129</v>
      </c>
      <c r="T8087" s="1" t="s">
        <v>332</v>
      </c>
      <c r="U8087" s="1" t="s">
        <v>102</v>
      </c>
      <c r="V8087" s="1" t="s">
        <v>94</v>
      </c>
      <c r="W8087" s="1" t="s">
        <v>1031</v>
      </c>
      <c r="X8087" s="1" t="s">
        <v>102</v>
      </c>
      <c r="AP8087" s="1" t="s">
        <v>94</v>
      </c>
      <c r="AS8087" s="1" t="s">
        <v>95</v>
      </c>
      <c r="AT8087" s="1" t="s">
        <v>703</v>
      </c>
      <c r="AU8087" s="1" t="s">
        <v>182</v>
      </c>
      <c r="AX8087" s="1" t="s">
        <v>798</v>
      </c>
      <c r="AY8087" s="1" t="s">
        <v>704</v>
      </c>
      <c r="BA8087" s="1" t="s">
        <v>3420</v>
      </c>
      <c r="BC8087" s="1" t="s">
        <v>4239</v>
      </c>
      <c r="BG8087" s="1" t="s">
        <v>1655</v>
      </c>
      <c r="BI8087" s="1" t="s">
        <v>6533</v>
      </c>
      <c r="BJ8087" s="1" t="s">
        <v>95</v>
      </c>
      <c r="BK8087" s="1" t="s">
        <v>113</v>
      </c>
      <c r="BL8087" s="1" t="s">
        <v>113</v>
      </c>
      <c r="BM8087" s="1" t="s">
        <v>164</v>
      </c>
      <c r="BN8087" s="1" t="s">
        <v>165</v>
      </c>
      <c r="BP8087" s="1" t="s">
        <v>1657</v>
      </c>
      <c r="BQ8087" s="1" t="s">
        <v>33641</v>
      </c>
      <c r="BR8087" s="1" t="s">
        <v>2343</v>
      </c>
      <c r="BS8087" s="1" t="s">
        <v>101</v>
      </c>
      <c r="BV8087" s="1" t="s">
        <v>141</v>
      </c>
      <c r="BW8087" s="1" t="s">
        <v>93</v>
      </c>
      <c r="BX8087" s="1" t="s">
        <v>94</v>
      </c>
      <c r="BY8087" s="1" t="s">
        <v>2008</v>
      </c>
      <c r="CK8087" s="1" t="s">
        <v>704</v>
      </c>
      <c r="CL8087" s="1" t="s">
        <v>120</v>
      </c>
    </row>
    <row r="8088" spans="1:92" x14ac:dyDescent="0.25">
      <c r="A8088" s="1" t="s">
        <v>33642</v>
      </c>
      <c r="B8088" s="1" t="s">
        <v>92</v>
      </c>
      <c r="C8088" s="1" t="s">
        <v>242</v>
      </c>
      <c r="D8088" s="1" t="s">
        <v>94</v>
      </c>
      <c r="E8088" s="1" t="s">
        <v>95</v>
      </c>
      <c r="F8088" s="1" t="s">
        <v>1182</v>
      </c>
      <c r="G8088" s="1" t="s">
        <v>16210</v>
      </c>
      <c r="K8088" s="1" t="s">
        <v>33643</v>
      </c>
      <c r="L8088" s="1" t="str">
        <f t="shared" si="126"/>
        <v>10</v>
      </c>
      <c r="M8088" s="1" t="s">
        <v>1444</v>
      </c>
      <c r="N8088" s="1" t="s">
        <v>36677</v>
      </c>
      <c r="O8088" s="1" t="s">
        <v>94</v>
      </c>
      <c r="P8088" s="1" t="s">
        <v>129</v>
      </c>
      <c r="Q8088" s="1" t="s">
        <v>95</v>
      </c>
      <c r="R8088" s="1" t="s">
        <v>94</v>
      </c>
      <c r="T8088" s="1" t="s">
        <v>27467</v>
      </c>
      <c r="U8088" s="1" t="s">
        <v>102</v>
      </c>
      <c r="V8088" s="1" t="s">
        <v>94</v>
      </c>
      <c r="W8088" s="1" t="s">
        <v>1838</v>
      </c>
      <c r="X8088" s="1" t="s">
        <v>102</v>
      </c>
      <c r="AP8088" s="1" t="s">
        <v>94</v>
      </c>
      <c r="AT8088" s="1" t="s">
        <v>104</v>
      </c>
      <c r="AU8088" s="1" t="s">
        <v>554</v>
      </c>
      <c r="AV8088" s="1" t="s">
        <v>756</v>
      </c>
      <c r="AY8088" s="1" t="s">
        <v>704</v>
      </c>
      <c r="BA8088" s="1" t="s">
        <v>11359</v>
      </c>
      <c r="BC8088" s="1" t="s">
        <v>1182</v>
      </c>
      <c r="BG8088" s="1" t="s">
        <v>2924</v>
      </c>
      <c r="BI8088" s="1" t="s">
        <v>6533</v>
      </c>
      <c r="BJ8088" s="1" t="s">
        <v>94</v>
      </c>
      <c r="BK8088" s="1" t="s">
        <v>113</v>
      </c>
      <c r="BL8088" s="1" t="s">
        <v>113</v>
      </c>
      <c r="BM8088" s="1" t="s">
        <v>164</v>
      </c>
      <c r="BN8088" s="1" t="s">
        <v>165</v>
      </c>
      <c r="BP8088" s="1" t="s">
        <v>2926</v>
      </c>
      <c r="BQ8088" s="1" t="s">
        <v>24499</v>
      </c>
      <c r="BR8088" s="1" t="s">
        <v>2343</v>
      </c>
      <c r="BS8088" s="1" t="s">
        <v>419</v>
      </c>
      <c r="BV8088" s="1" t="s">
        <v>189</v>
      </c>
      <c r="BW8088" s="1" t="s">
        <v>93</v>
      </c>
      <c r="BX8088" s="1" t="s">
        <v>94</v>
      </c>
      <c r="BY8088" s="1" t="s">
        <v>2453</v>
      </c>
      <c r="CK8088" s="1" t="s">
        <v>704</v>
      </c>
      <c r="CL8088" s="1" t="s">
        <v>120</v>
      </c>
    </row>
    <row r="8089" spans="1:92" x14ac:dyDescent="0.25">
      <c r="A8089" s="1" t="s">
        <v>33644</v>
      </c>
      <c r="B8089" s="1" t="s">
        <v>92</v>
      </c>
      <c r="C8089" s="1" t="s">
        <v>132</v>
      </c>
      <c r="D8089" s="1" t="s">
        <v>94</v>
      </c>
      <c r="E8089" s="1" t="s">
        <v>95</v>
      </c>
      <c r="F8089" s="1" t="s">
        <v>968</v>
      </c>
      <c r="G8089" s="1" t="s">
        <v>6250</v>
      </c>
      <c r="I8089" s="1" t="s">
        <v>226</v>
      </c>
      <c r="J8089" s="1" t="s">
        <v>4993</v>
      </c>
      <c r="K8089" s="1" t="s">
        <v>21460</v>
      </c>
      <c r="L8089" s="1" t="str">
        <f t="shared" si="126"/>
        <v>06</v>
      </c>
      <c r="M8089" s="1" t="s">
        <v>1229</v>
      </c>
      <c r="N8089" s="1" t="s">
        <v>145</v>
      </c>
      <c r="O8089" s="1" t="s">
        <v>94</v>
      </c>
      <c r="P8089" s="1" t="s">
        <v>101</v>
      </c>
      <c r="Q8089" s="1" t="s">
        <v>95</v>
      </c>
      <c r="R8089" s="1" t="s">
        <v>94</v>
      </c>
      <c r="T8089" s="1" t="s">
        <v>303</v>
      </c>
      <c r="U8089" s="1" t="s">
        <v>102</v>
      </c>
      <c r="V8089" s="1" t="s">
        <v>94</v>
      </c>
      <c r="W8089" s="1" t="s">
        <v>360</v>
      </c>
      <c r="X8089" s="1" t="s">
        <v>102</v>
      </c>
      <c r="AT8089" s="1" t="s">
        <v>247</v>
      </c>
      <c r="AU8089" s="1" t="s">
        <v>703</v>
      </c>
      <c r="AX8089" s="1" t="s">
        <v>9972</v>
      </c>
      <c r="AY8089" s="1" t="s">
        <v>704</v>
      </c>
      <c r="BA8089" s="1" t="s">
        <v>5395</v>
      </c>
      <c r="BC8089" s="1" t="s">
        <v>968</v>
      </c>
      <c r="BG8089" s="1" t="s">
        <v>1012</v>
      </c>
      <c r="BI8089" s="1" t="s">
        <v>6533</v>
      </c>
      <c r="BK8089" s="1" t="s">
        <v>113</v>
      </c>
      <c r="BL8089" s="1" t="s">
        <v>113</v>
      </c>
      <c r="BM8089" s="1" t="s">
        <v>164</v>
      </c>
      <c r="BN8089" s="1" t="s">
        <v>165</v>
      </c>
      <c r="BP8089" s="1" t="s">
        <v>1014</v>
      </c>
      <c r="BQ8089" s="1" t="s">
        <v>33645</v>
      </c>
      <c r="BR8089" s="1" t="s">
        <v>2343</v>
      </c>
      <c r="BS8089" s="1" t="s">
        <v>3994</v>
      </c>
      <c r="BV8089" s="1" t="s">
        <v>189</v>
      </c>
      <c r="BW8089" s="1" t="s">
        <v>93</v>
      </c>
      <c r="BX8089" s="1" t="s">
        <v>94</v>
      </c>
      <c r="BY8089" s="1" t="s">
        <v>668</v>
      </c>
      <c r="CK8089" s="1" t="s">
        <v>704</v>
      </c>
      <c r="CL8089" s="1" t="s">
        <v>120</v>
      </c>
    </row>
    <row r="8090" spans="1:92" x14ac:dyDescent="0.25">
      <c r="A8090" s="1" t="s">
        <v>33646</v>
      </c>
      <c r="B8090" s="1" t="s">
        <v>92</v>
      </c>
      <c r="C8090" s="1" t="s">
        <v>129</v>
      </c>
      <c r="D8090" s="1" t="s">
        <v>94</v>
      </c>
      <c r="E8090" s="1" t="s">
        <v>95</v>
      </c>
      <c r="F8090" s="1" t="s">
        <v>6621</v>
      </c>
      <c r="G8090" s="1" t="s">
        <v>17285</v>
      </c>
      <c r="I8090" s="1" t="s">
        <v>149</v>
      </c>
      <c r="J8090" s="1" t="s">
        <v>102</v>
      </c>
      <c r="K8090" s="1" t="s">
        <v>33647</v>
      </c>
      <c r="L8090" s="1" t="str">
        <f t="shared" si="126"/>
        <v>04</v>
      </c>
      <c r="M8090" s="1" t="s">
        <v>1467</v>
      </c>
      <c r="N8090" s="1" t="s">
        <v>36677</v>
      </c>
      <c r="O8090" s="1" t="s">
        <v>95</v>
      </c>
      <c r="P8090" s="1" t="s">
        <v>94</v>
      </c>
      <c r="Q8090" s="1" t="s">
        <v>101</v>
      </c>
      <c r="R8090" s="1" t="s">
        <v>101</v>
      </c>
      <c r="T8090" s="1" t="s">
        <v>303</v>
      </c>
      <c r="U8090" s="1" t="s">
        <v>102</v>
      </c>
      <c r="V8090" s="1" t="s">
        <v>94</v>
      </c>
      <c r="W8090" s="1" t="s">
        <v>379</v>
      </c>
      <c r="X8090" s="1" t="s">
        <v>102</v>
      </c>
      <c r="AT8090" s="1" t="s">
        <v>182</v>
      </c>
      <c r="AU8090" s="1" t="s">
        <v>756</v>
      </c>
      <c r="AV8090" s="1" t="s">
        <v>11920</v>
      </c>
      <c r="AX8090" s="1" t="s">
        <v>2291</v>
      </c>
      <c r="AY8090" s="1" t="s">
        <v>704</v>
      </c>
      <c r="BA8090" s="1" t="s">
        <v>16893</v>
      </c>
      <c r="BC8090" s="1" t="s">
        <v>6621</v>
      </c>
      <c r="BG8090" s="1" t="s">
        <v>5925</v>
      </c>
      <c r="BI8090" s="1" t="s">
        <v>6533</v>
      </c>
      <c r="BJ8090" s="1" t="s">
        <v>95</v>
      </c>
      <c r="BK8090" s="1" t="s">
        <v>113</v>
      </c>
      <c r="BL8090" s="1" t="s">
        <v>113</v>
      </c>
      <c r="BM8090" s="1" t="s">
        <v>164</v>
      </c>
      <c r="BN8090" s="1" t="s">
        <v>165</v>
      </c>
      <c r="BP8090" s="1" t="s">
        <v>5926</v>
      </c>
      <c r="BQ8090" s="1" t="s">
        <v>33648</v>
      </c>
      <c r="BR8090" s="1" t="s">
        <v>2343</v>
      </c>
      <c r="BS8090" s="1" t="s">
        <v>132</v>
      </c>
      <c r="BV8090" s="1" t="s">
        <v>119</v>
      </c>
      <c r="BW8090" s="1" t="s">
        <v>93</v>
      </c>
      <c r="BX8090" s="1" t="s">
        <v>94</v>
      </c>
      <c r="BY8090" s="1" t="s">
        <v>2541</v>
      </c>
      <c r="CK8090" s="1" t="s">
        <v>704</v>
      </c>
      <c r="CL8090" s="1" t="s">
        <v>120</v>
      </c>
    </row>
    <row r="8091" spans="1:92" x14ac:dyDescent="0.25">
      <c r="A8091" s="1" t="s">
        <v>33649</v>
      </c>
      <c r="B8091" s="1" t="s">
        <v>92</v>
      </c>
      <c r="C8091" s="1" t="s">
        <v>242</v>
      </c>
      <c r="D8091" s="1" t="s">
        <v>94</v>
      </c>
      <c r="E8091" s="1" t="s">
        <v>95</v>
      </c>
      <c r="F8091" s="1" t="s">
        <v>6673</v>
      </c>
      <c r="G8091" s="1" t="s">
        <v>5510</v>
      </c>
      <c r="I8091" s="1" t="s">
        <v>176</v>
      </c>
      <c r="J8091" s="1" t="s">
        <v>884</v>
      </c>
      <c r="K8091" s="1" t="s">
        <v>33650</v>
      </c>
      <c r="L8091" s="1" t="str">
        <f t="shared" si="126"/>
        <v>08</v>
      </c>
      <c r="M8091" s="1" t="s">
        <v>1949</v>
      </c>
      <c r="N8091" s="1" t="s">
        <v>145</v>
      </c>
      <c r="O8091" s="1" t="s">
        <v>128</v>
      </c>
      <c r="P8091" s="1" t="s">
        <v>95</v>
      </c>
      <c r="Q8091" s="1" t="s">
        <v>94</v>
      </c>
      <c r="R8091" s="1" t="s">
        <v>93</v>
      </c>
      <c r="T8091" s="1" t="s">
        <v>332</v>
      </c>
      <c r="U8091" s="1" t="s">
        <v>102</v>
      </c>
      <c r="V8091" s="1" t="s">
        <v>94</v>
      </c>
      <c r="W8091" s="1" t="s">
        <v>379</v>
      </c>
      <c r="X8091" s="1" t="s">
        <v>102</v>
      </c>
      <c r="AP8091" s="1" t="s">
        <v>94</v>
      </c>
      <c r="AS8091" s="1" t="s">
        <v>95</v>
      </c>
      <c r="AT8091" s="1" t="s">
        <v>247</v>
      </c>
      <c r="AU8091" s="1" t="s">
        <v>182</v>
      </c>
      <c r="AV8091" s="1" t="s">
        <v>6444</v>
      </c>
      <c r="AW8091" s="1" t="s">
        <v>756</v>
      </c>
      <c r="AX8091" s="1" t="s">
        <v>234</v>
      </c>
      <c r="AY8091" s="1" t="s">
        <v>704</v>
      </c>
      <c r="BA8091" s="1" t="s">
        <v>6455</v>
      </c>
      <c r="BC8091" s="1" t="s">
        <v>6673</v>
      </c>
      <c r="BG8091" s="1" t="s">
        <v>1012</v>
      </c>
      <c r="BI8091" s="1" t="s">
        <v>6533</v>
      </c>
      <c r="BJ8091" s="1" t="s">
        <v>101</v>
      </c>
      <c r="BK8091" s="1" t="s">
        <v>113</v>
      </c>
      <c r="BL8091" s="1" t="s">
        <v>113</v>
      </c>
      <c r="BM8091" s="1" t="s">
        <v>164</v>
      </c>
      <c r="BN8091" s="1" t="s">
        <v>165</v>
      </c>
      <c r="BP8091" s="1" t="s">
        <v>1014</v>
      </c>
      <c r="BQ8091" s="1" t="s">
        <v>33651</v>
      </c>
      <c r="BR8091" s="1" t="s">
        <v>2343</v>
      </c>
      <c r="BS8091" s="1" t="s">
        <v>242</v>
      </c>
      <c r="BV8091" s="1" t="s">
        <v>155</v>
      </c>
      <c r="BW8091" s="1" t="s">
        <v>93</v>
      </c>
      <c r="BX8091" s="1" t="s">
        <v>94</v>
      </c>
      <c r="BY8091" s="1" t="s">
        <v>2453</v>
      </c>
      <c r="CK8091" s="1" t="s">
        <v>704</v>
      </c>
      <c r="CL8091" s="1" t="s">
        <v>120</v>
      </c>
    </row>
    <row r="8092" spans="1:92" x14ac:dyDescent="0.25">
      <c r="A8092" s="1" t="s">
        <v>33652</v>
      </c>
      <c r="B8092" s="1" t="s">
        <v>92</v>
      </c>
      <c r="C8092" s="1" t="s">
        <v>93</v>
      </c>
      <c r="D8092" s="1" t="s">
        <v>94</v>
      </c>
      <c r="E8092" s="1" t="s">
        <v>95</v>
      </c>
      <c r="F8092" s="1" t="s">
        <v>1182</v>
      </c>
      <c r="G8092" s="1" t="s">
        <v>2481</v>
      </c>
      <c r="I8092" s="1" t="s">
        <v>149</v>
      </c>
      <c r="J8092" s="1" t="s">
        <v>102</v>
      </c>
      <c r="K8092" s="1" t="s">
        <v>20427</v>
      </c>
      <c r="L8092" s="1" t="str">
        <f t="shared" si="126"/>
        <v>03</v>
      </c>
      <c r="M8092" s="1" t="s">
        <v>1247</v>
      </c>
      <c r="N8092" s="1" t="s">
        <v>145</v>
      </c>
      <c r="O8092" s="1" t="s">
        <v>129</v>
      </c>
      <c r="P8092" s="1" t="s">
        <v>94</v>
      </c>
      <c r="Q8092" s="1" t="s">
        <v>128</v>
      </c>
      <c r="R8092" s="1" t="s">
        <v>129</v>
      </c>
      <c r="T8092" s="1" t="s">
        <v>9360</v>
      </c>
      <c r="U8092" s="1" t="s">
        <v>102</v>
      </c>
      <c r="V8092" s="1" t="s">
        <v>94</v>
      </c>
      <c r="W8092" s="1" t="s">
        <v>181</v>
      </c>
      <c r="X8092" s="1" t="s">
        <v>102</v>
      </c>
      <c r="AT8092" s="1" t="s">
        <v>104</v>
      </c>
      <c r="AU8092" s="1" t="s">
        <v>182</v>
      </c>
      <c r="AV8092" s="1" t="s">
        <v>756</v>
      </c>
      <c r="AX8092" s="1" t="s">
        <v>265</v>
      </c>
      <c r="AY8092" s="1" t="s">
        <v>704</v>
      </c>
      <c r="BA8092" s="1" t="s">
        <v>33653</v>
      </c>
      <c r="BC8092" s="1" t="s">
        <v>1182</v>
      </c>
      <c r="BG8092" s="1" t="s">
        <v>2924</v>
      </c>
      <c r="BI8092" s="1" t="s">
        <v>6533</v>
      </c>
      <c r="BJ8092" s="1" t="s">
        <v>94</v>
      </c>
      <c r="BK8092" s="1" t="s">
        <v>113</v>
      </c>
      <c r="BL8092" s="1" t="s">
        <v>113</v>
      </c>
      <c r="BM8092" s="1" t="s">
        <v>164</v>
      </c>
      <c r="BN8092" s="1" t="s">
        <v>165</v>
      </c>
      <c r="BP8092" s="1" t="s">
        <v>2926</v>
      </c>
      <c r="BQ8092" s="1" t="s">
        <v>33654</v>
      </c>
      <c r="BR8092" s="1" t="s">
        <v>2343</v>
      </c>
      <c r="BS8092" s="1" t="s">
        <v>419</v>
      </c>
      <c r="BV8092" s="1" t="s">
        <v>141</v>
      </c>
      <c r="BW8092" s="1" t="s">
        <v>93</v>
      </c>
      <c r="BX8092" s="1" t="s">
        <v>94</v>
      </c>
      <c r="BY8092" s="1" t="s">
        <v>2453</v>
      </c>
      <c r="CK8092" s="1" t="s">
        <v>704</v>
      </c>
      <c r="CL8092" s="1" t="s">
        <v>120</v>
      </c>
    </row>
    <row r="8093" spans="1:92" x14ac:dyDescent="0.25">
      <c r="A8093" s="1" t="s">
        <v>33655</v>
      </c>
      <c r="B8093" s="1" t="s">
        <v>92</v>
      </c>
      <c r="C8093" s="1" t="s">
        <v>101</v>
      </c>
      <c r="D8093" s="1" t="s">
        <v>94</v>
      </c>
      <c r="E8093" s="1" t="s">
        <v>95</v>
      </c>
      <c r="F8093" s="1" t="s">
        <v>4328</v>
      </c>
      <c r="G8093" s="1" t="s">
        <v>4309</v>
      </c>
      <c r="I8093" s="1" t="s">
        <v>600</v>
      </c>
      <c r="J8093" s="1" t="s">
        <v>8776</v>
      </c>
      <c r="K8093" s="1" t="s">
        <v>33656</v>
      </c>
      <c r="L8093" s="1" t="str">
        <f t="shared" si="126"/>
        <v>04</v>
      </c>
      <c r="M8093" s="1" t="s">
        <v>344</v>
      </c>
      <c r="N8093" s="1" t="s">
        <v>145</v>
      </c>
      <c r="O8093" s="1" t="s">
        <v>94</v>
      </c>
      <c r="P8093" s="1" t="s">
        <v>95</v>
      </c>
      <c r="Q8093" s="1" t="s">
        <v>94</v>
      </c>
      <c r="R8093" s="1" t="s">
        <v>93</v>
      </c>
      <c r="T8093" s="1" t="s">
        <v>738</v>
      </c>
      <c r="U8093" s="1" t="s">
        <v>102</v>
      </c>
      <c r="V8093" s="1" t="s">
        <v>94</v>
      </c>
      <c r="W8093" s="1" t="s">
        <v>379</v>
      </c>
      <c r="X8093" s="1" t="s">
        <v>102</v>
      </c>
      <c r="AT8093" s="1" t="s">
        <v>247</v>
      </c>
      <c r="AU8093" s="1" t="s">
        <v>859</v>
      </c>
      <c r="AV8093" s="1" t="s">
        <v>703</v>
      </c>
      <c r="AX8093" s="1" t="s">
        <v>234</v>
      </c>
      <c r="AY8093" s="1" t="s">
        <v>704</v>
      </c>
      <c r="BA8093" s="1" t="s">
        <v>5651</v>
      </c>
      <c r="BC8093" s="1" t="s">
        <v>4328</v>
      </c>
      <c r="BG8093" s="1" t="s">
        <v>2342</v>
      </c>
      <c r="BI8093" s="1" t="s">
        <v>6533</v>
      </c>
      <c r="BJ8093" s="1" t="s">
        <v>95</v>
      </c>
      <c r="BK8093" s="1" t="s">
        <v>113</v>
      </c>
      <c r="BL8093" s="1" t="s">
        <v>113</v>
      </c>
      <c r="BM8093" s="1" t="s">
        <v>164</v>
      </c>
      <c r="BN8093" s="1" t="s">
        <v>165</v>
      </c>
      <c r="BP8093" s="1" t="s">
        <v>2343</v>
      </c>
      <c r="BQ8093" s="1" t="s">
        <v>33657</v>
      </c>
      <c r="BR8093" s="1" t="s">
        <v>2343</v>
      </c>
      <c r="BS8093" s="1" t="s">
        <v>353</v>
      </c>
      <c r="BV8093" s="1" t="s">
        <v>155</v>
      </c>
      <c r="BW8093" s="1" t="s">
        <v>93</v>
      </c>
      <c r="BX8093" s="1" t="s">
        <v>94</v>
      </c>
      <c r="BY8093" s="1" t="s">
        <v>2279</v>
      </c>
      <c r="CK8093" s="1" t="s">
        <v>704</v>
      </c>
      <c r="CL8093" s="1" t="s">
        <v>120</v>
      </c>
    </row>
    <row r="8094" spans="1:92" x14ac:dyDescent="0.25">
      <c r="A8094" s="1" t="s">
        <v>33658</v>
      </c>
      <c r="B8094" s="1" t="s">
        <v>92</v>
      </c>
      <c r="C8094" s="1" t="s">
        <v>419</v>
      </c>
      <c r="D8094" s="1" t="s">
        <v>94</v>
      </c>
      <c r="E8094" s="1" t="s">
        <v>95</v>
      </c>
      <c r="F8094" s="1" t="s">
        <v>6621</v>
      </c>
      <c r="G8094" s="1" t="s">
        <v>18541</v>
      </c>
      <c r="I8094" s="1" t="s">
        <v>149</v>
      </c>
      <c r="J8094" s="1" t="s">
        <v>102</v>
      </c>
      <c r="K8094" s="1" t="s">
        <v>25817</v>
      </c>
      <c r="L8094" s="1" t="str">
        <f t="shared" si="126"/>
        <v>10</v>
      </c>
      <c r="M8094" s="1" t="s">
        <v>127</v>
      </c>
      <c r="N8094" s="1" t="s">
        <v>145</v>
      </c>
      <c r="P8094" s="1" t="s">
        <v>94</v>
      </c>
      <c r="T8094" s="1" t="s">
        <v>303</v>
      </c>
      <c r="U8094" s="1" t="s">
        <v>102</v>
      </c>
      <c r="V8094" s="1" t="s">
        <v>94</v>
      </c>
      <c r="W8094" s="1" t="s">
        <v>787</v>
      </c>
      <c r="X8094" s="1" t="s">
        <v>102</v>
      </c>
      <c r="AP8094" s="1" t="s">
        <v>94</v>
      </c>
      <c r="AS8094" s="1" t="s">
        <v>95</v>
      </c>
      <c r="AT8094" s="1" t="s">
        <v>104</v>
      </c>
      <c r="AU8094" s="1" t="s">
        <v>346</v>
      </c>
      <c r="AV8094" s="1" t="s">
        <v>247</v>
      </c>
      <c r="AW8094" s="1" t="s">
        <v>27481</v>
      </c>
      <c r="AX8094" s="1" t="s">
        <v>33659</v>
      </c>
      <c r="AY8094" s="1" t="s">
        <v>1116</v>
      </c>
      <c r="BA8094" s="1" t="s">
        <v>4391</v>
      </c>
      <c r="BC8094" s="1" t="s">
        <v>6621</v>
      </c>
      <c r="BG8094" s="1" t="s">
        <v>1012</v>
      </c>
      <c r="BI8094" s="1" t="s">
        <v>6533</v>
      </c>
      <c r="BJ8094" s="1" t="s">
        <v>95</v>
      </c>
      <c r="BK8094" s="1" t="s">
        <v>113</v>
      </c>
      <c r="BL8094" s="1" t="s">
        <v>113</v>
      </c>
      <c r="BM8094" s="1" t="s">
        <v>164</v>
      </c>
      <c r="BN8094" s="1" t="s">
        <v>165</v>
      </c>
      <c r="BP8094" s="1" t="s">
        <v>1014</v>
      </c>
      <c r="BQ8094" s="1" t="s">
        <v>33660</v>
      </c>
      <c r="BR8094" s="1" t="s">
        <v>2343</v>
      </c>
      <c r="BS8094" s="1" t="s">
        <v>132</v>
      </c>
      <c r="BW8094" s="1" t="s">
        <v>93</v>
      </c>
      <c r="BX8094" s="1" t="s">
        <v>94</v>
      </c>
      <c r="BY8094" s="1" t="s">
        <v>1993</v>
      </c>
      <c r="CK8094" s="1" t="s">
        <v>1116</v>
      </c>
      <c r="CL8094" s="1" t="s">
        <v>120</v>
      </c>
    </row>
    <row r="8095" spans="1:92" x14ac:dyDescent="0.25">
      <c r="A8095" s="1" t="s">
        <v>33661</v>
      </c>
      <c r="B8095" s="1" t="s">
        <v>92</v>
      </c>
      <c r="C8095" s="1" t="s">
        <v>419</v>
      </c>
      <c r="D8095" s="1" t="s">
        <v>94</v>
      </c>
      <c r="E8095" s="1" t="s">
        <v>95</v>
      </c>
      <c r="F8095" s="1" t="s">
        <v>6621</v>
      </c>
      <c r="G8095" s="1" t="s">
        <v>2339</v>
      </c>
      <c r="H8095" s="1" t="s">
        <v>33662</v>
      </c>
      <c r="I8095" s="1" t="s">
        <v>176</v>
      </c>
      <c r="J8095" s="1" t="s">
        <v>3710</v>
      </c>
      <c r="K8095" s="1" t="s">
        <v>15125</v>
      </c>
      <c r="L8095" s="1" t="str">
        <f t="shared" si="126"/>
        <v>06</v>
      </c>
      <c r="M8095" s="1" t="s">
        <v>992</v>
      </c>
      <c r="N8095" s="1" t="s">
        <v>145</v>
      </c>
      <c r="O8095" s="1" t="s">
        <v>94</v>
      </c>
      <c r="P8095" s="1" t="s">
        <v>132</v>
      </c>
      <c r="Q8095" s="1" t="s">
        <v>95</v>
      </c>
      <c r="R8095" s="1" t="s">
        <v>94</v>
      </c>
      <c r="T8095" s="1" t="s">
        <v>303</v>
      </c>
      <c r="U8095" s="1" t="s">
        <v>102</v>
      </c>
      <c r="V8095" s="1" t="s">
        <v>94</v>
      </c>
      <c r="W8095" s="1" t="s">
        <v>379</v>
      </c>
      <c r="X8095" s="1" t="s">
        <v>102</v>
      </c>
      <c r="AP8095" s="1" t="s">
        <v>94</v>
      </c>
      <c r="AS8095" s="1" t="s">
        <v>95</v>
      </c>
      <c r="AT8095" s="1" t="s">
        <v>756</v>
      </c>
      <c r="AU8095" s="1" t="s">
        <v>106</v>
      </c>
      <c r="AV8095" s="1" t="s">
        <v>247</v>
      </c>
      <c r="AY8095" s="1" t="s">
        <v>704</v>
      </c>
      <c r="BA8095" s="1" t="s">
        <v>18398</v>
      </c>
      <c r="BC8095" s="1" t="s">
        <v>6621</v>
      </c>
      <c r="BG8095" s="1" t="s">
        <v>1111</v>
      </c>
      <c r="BI8095" s="1" t="s">
        <v>6533</v>
      </c>
      <c r="BJ8095" s="1" t="s">
        <v>94</v>
      </c>
      <c r="BK8095" s="1" t="s">
        <v>113</v>
      </c>
      <c r="BL8095" s="1" t="s">
        <v>113</v>
      </c>
      <c r="BM8095" s="1" t="s">
        <v>164</v>
      </c>
      <c r="BN8095" s="1" t="s">
        <v>165</v>
      </c>
      <c r="BP8095" s="1" t="s">
        <v>1113</v>
      </c>
      <c r="BQ8095" s="1" t="s">
        <v>33663</v>
      </c>
      <c r="BR8095" s="1" t="s">
        <v>2343</v>
      </c>
      <c r="BS8095" s="1" t="s">
        <v>132</v>
      </c>
      <c r="BV8095" s="1" t="s">
        <v>189</v>
      </c>
      <c r="BW8095" s="1" t="s">
        <v>93</v>
      </c>
      <c r="BX8095" s="1" t="s">
        <v>94</v>
      </c>
      <c r="BY8095" s="1" t="s">
        <v>2706</v>
      </c>
      <c r="CK8095" s="1" t="s">
        <v>704</v>
      </c>
      <c r="CL8095" s="1" t="s">
        <v>120</v>
      </c>
    </row>
    <row r="8096" spans="1:92" x14ac:dyDescent="0.25">
      <c r="A8096" s="1" t="s">
        <v>33664</v>
      </c>
      <c r="B8096" s="1" t="s">
        <v>92</v>
      </c>
      <c r="C8096" s="1" t="s">
        <v>128</v>
      </c>
      <c r="D8096" s="1" t="s">
        <v>94</v>
      </c>
      <c r="E8096" s="1" t="s">
        <v>95</v>
      </c>
      <c r="F8096" s="1" t="s">
        <v>6673</v>
      </c>
      <c r="G8096" s="1" t="s">
        <v>22891</v>
      </c>
      <c r="I8096" s="1" t="s">
        <v>315</v>
      </c>
      <c r="J8096" s="1" t="s">
        <v>8609</v>
      </c>
      <c r="K8096" s="1" t="s">
        <v>5574</v>
      </c>
      <c r="L8096" s="1" t="str">
        <f t="shared" si="126"/>
        <v>02</v>
      </c>
      <c r="M8096" s="1" t="s">
        <v>290</v>
      </c>
      <c r="N8096" s="1" t="s">
        <v>36677</v>
      </c>
      <c r="O8096" s="1" t="s">
        <v>94</v>
      </c>
      <c r="P8096" s="1" t="s">
        <v>95</v>
      </c>
      <c r="Q8096" s="1" t="s">
        <v>132</v>
      </c>
      <c r="R8096" s="1" t="s">
        <v>132</v>
      </c>
      <c r="T8096" s="1" t="s">
        <v>332</v>
      </c>
      <c r="U8096" s="1" t="s">
        <v>102</v>
      </c>
      <c r="V8096" s="1" t="s">
        <v>94</v>
      </c>
      <c r="W8096" s="1" t="s">
        <v>379</v>
      </c>
      <c r="X8096" s="1" t="s">
        <v>102</v>
      </c>
      <c r="AU8096" s="1" t="s">
        <v>1402</v>
      </c>
      <c r="AY8096" s="1" t="s">
        <v>704</v>
      </c>
      <c r="BA8096" s="1" t="s">
        <v>6438</v>
      </c>
      <c r="BC8096" s="1" t="s">
        <v>6673</v>
      </c>
      <c r="BG8096" s="1" t="s">
        <v>3452</v>
      </c>
      <c r="BI8096" s="1" t="s">
        <v>6533</v>
      </c>
      <c r="BJ8096" s="1" t="s">
        <v>94</v>
      </c>
      <c r="BK8096" s="1" t="s">
        <v>113</v>
      </c>
      <c r="BL8096" s="1" t="s">
        <v>113</v>
      </c>
      <c r="BM8096" s="1" t="s">
        <v>164</v>
      </c>
      <c r="BN8096" s="1" t="s">
        <v>165</v>
      </c>
      <c r="BP8096" s="1" t="s">
        <v>2048</v>
      </c>
      <c r="BQ8096" s="1" t="s">
        <v>21747</v>
      </c>
      <c r="BR8096" s="1" t="s">
        <v>2343</v>
      </c>
      <c r="BS8096" s="1" t="s">
        <v>242</v>
      </c>
      <c r="BV8096" s="1" t="s">
        <v>350</v>
      </c>
      <c r="BW8096" s="1" t="s">
        <v>93</v>
      </c>
      <c r="BX8096" s="1" t="s">
        <v>94</v>
      </c>
      <c r="BY8096" s="1" t="s">
        <v>2025</v>
      </c>
      <c r="CK8096" s="1" t="s">
        <v>695</v>
      </c>
      <c r="CL8096" s="1" t="s">
        <v>120</v>
      </c>
      <c r="CM8096" s="1" t="s">
        <v>350</v>
      </c>
      <c r="CN8096" s="1" t="s">
        <v>695</v>
      </c>
    </row>
    <row r="8097" spans="1:92" x14ac:dyDescent="0.25">
      <c r="A8097" s="1" t="s">
        <v>33665</v>
      </c>
      <c r="B8097" s="1" t="s">
        <v>92</v>
      </c>
      <c r="C8097" s="1" t="s">
        <v>129</v>
      </c>
      <c r="D8097" s="1" t="s">
        <v>94</v>
      </c>
      <c r="E8097" s="1" t="s">
        <v>95</v>
      </c>
      <c r="F8097" s="1" t="s">
        <v>4328</v>
      </c>
      <c r="G8097" s="1" t="s">
        <v>33666</v>
      </c>
      <c r="I8097" s="1" t="s">
        <v>124</v>
      </c>
      <c r="J8097" s="1" t="s">
        <v>14175</v>
      </c>
      <c r="K8097" s="1" t="s">
        <v>31791</v>
      </c>
      <c r="L8097" s="1" t="str">
        <f t="shared" si="126"/>
        <v>10</v>
      </c>
      <c r="M8097" s="1" t="s">
        <v>1467</v>
      </c>
      <c r="N8097" s="1" t="s">
        <v>145</v>
      </c>
      <c r="O8097" s="1" t="s">
        <v>128</v>
      </c>
      <c r="P8097" s="1" t="s">
        <v>94</v>
      </c>
      <c r="Q8097" s="1" t="s">
        <v>95</v>
      </c>
      <c r="R8097" s="1" t="s">
        <v>94</v>
      </c>
      <c r="T8097" s="1" t="s">
        <v>214</v>
      </c>
      <c r="U8097" s="1" t="s">
        <v>102</v>
      </c>
      <c r="V8097" s="1" t="s">
        <v>94</v>
      </c>
      <c r="W8097" s="1" t="s">
        <v>379</v>
      </c>
      <c r="X8097" s="1" t="s">
        <v>102</v>
      </c>
      <c r="AU8097" s="1" t="s">
        <v>1402</v>
      </c>
      <c r="AX8097" s="1" t="s">
        <v>233</v>
      </c>
      <c r="AY8097" s="1" t="s">
        <v>704</v>
      </c>
      <c r="BA8097" s="1" t="s">
        <v>6438</v>
      </c>
      <c r="BC8097" s="1" t="s">
        <v>4328</v>
      </c>
      <c r="BG8097" s="1" t="s">
        <v>2342</v>
      </c>
      <c r="BI8097" s="1" t="s">
        <v>6533</v>
      </c>
      <c r="BJ8097" s="1" t="s">
        <v>95</v>
      </c>
      <c r="BK8097" s="1" t="s">
        <v>113</v>
      </c>
      <c r="BL8097" s="1" t="s">
        <v>113</v>
      </c>
      <c r="BM8097" s="1" t="s">
        <v>164</v>
      </c>
      <c r="BN8097" s="1" t="s">
        <v>165</v>
      </c>
      <c r="BP8097" s="1" t="s">
        <v>2343</v>
      </c>
      <c r="BQ8097" s="1" t="s">
        <v>33667</v>
      </c>
      <c r="BR8097" s="1" t="s">
        <v>2343</v>
      </c>
      <c r="BS8097" s="1" t="s">
        <v>353</v>
      </c>
      <c r="BV8097" s="1" t="s">
        <v>189</v>
      </c>
      <c r="BW8097" s="1" t="s">
        <v>93</v>
      </c>
      <c r="BX8097" s="1" t="s">
        <v>94</v>
      </c>
      <c r="BY8097" s="1" t="s">
        <v>2279</v>
      </c>
      <c r="CK8097" s="1" t="s">
        <v>695</v>
      </c>
      <c r="CL8097" s="1" t="s">
        <v>120</v>
      </c>
      <c r="CM8097" s="1" t="s">
        <v>350</v>
      </c>
      <c r="CN8097" s="1" t="s">
        <v>695</v>
      </c>
    </row>
    <row r="8098" spans="1:92" x14ac:dyDescent="0.25">
      <c r="A8098" s="1" t="s">
        <v>33668</v>
      </c>
      <c r="B8098" s="1" t="s">
        <v>92</v>
      </c>
      <c r="C8098" s="1" t="s">
        <v>129</v>
      </c>
      <c r="D8098" s="1" t="s">
        <v>94</v>
      </c>
      <c r="E8098" s="1" t="s">
        <v>95</v>
      </c>
      <c r="F8098" s="1" t="s">
        <v>6673</v>
      </c>
      <c r="G8098" s="1" t="s">
        <v>3965</v>
      </c>
      <c r="I8098" s="1" t="s">
        <v>315</v>
      </c>
      <c r="J8098" s="1" t="s">
        <v>15394</v>
      </c>
      <c r="K8098" s="1" t="s">
        <v>11162</v>
      </c>
      <c r="L8098" s="1" t="str">
        <f t="shared" si="126"/>
        <v>02</v>
      </c>
      <c r="M8098" s="1" t="s">
        <v>586</v>
      </c>
      <c r="N8098" s="1" t="s">
        <v>145</v>
      </c>
      <c r="O8098" s="1" t="s">
        <v>95</v>
      </c>
      <c r="P8098" s="1" t="s">
        <v>129</v>
      </c>
      <c r="Q8098" s="1" t="s">
        <v>94</v>
      </c>
      <c r="R8098" s="1" t="s">
        <v>93</v>
      </c>
      <c r="T8098" s="1" t="s">
        <v>4343</v>
      </c>
      <c r="U8098" s="1" t="s">
        <v>102</v>
      </c>
      <c r="V8098" s="1" t="s">
        <v>94</v>
      </c>
      <c r="W8098" s="1" t="s">
        <v>103</v>
      </c>
      <c r="X8098" s="1" t="s">
        <v>102</v>
      </c>
      <c r="AP8098" s="1" t="s">
        <v>95</v>
      </c>
      <c r="AS8098" s="1" t="s">
        <v>95</v>
      </c>
      <c r="AT8098" s="1" t="s">
        <v>1563</v>
      </c>
      <c r="AU8098" s="1" t="s">
        <v>886</v>
      </c>
      <c r="AV8098" s="1" t="s">
        <v>33669</v>
      </c>
      <c r="AW8098" s="1" t="s">
        <v>756</v>
      </c>
      <c r="AX8098" s="1" t="s">
        <v>234</v>
      </c>
      <c r="AY8098" s="1" t="s">
        <v>704</v>
      </c>
      <c r="BA8098" s="1" t="s">
        <v>4233</v>
      </c>
      <c r="BC8098" s="1" t="s">
        <v>6673</v>
      </c>
      <c r="BG8098" s="1" t="s">
        <v>5925</v>
      </c>
      <c r="BI8098" s="1" t="s">
        <v>6533</v>
      </c>
      <c r="BJ8098" s="1" t="s">
        <v>101</v>
      </c>
      <c r="BK8098" s="1" t="s">
        <v>113</v>
      </c>
      <c r="BL8098" s="1" t="s">
        <v>113</v>
      </c>
      <c r="BM8098" s="1" t="s">
        <v>164</v>
      </c>
      <c r="BN8098" s="1" t="s">
        <v>165</v>
      </c>
      <c r="BP8098" s="1" t="s">
        <v>5926</v>
      </c>
      <c r="BQ8098" s="1" t="s">
        <v>33670</v>
      </c>
      <c r="BR8098" s="1" t="s">
        <v>2343</v>
      </c>
      <c r="BS8098" s="1" t="s">
        <v>242</v>
      </c>
      <c r="BV8098" s="1" t="s">
        <v>155</v>
      </c>
      <c r="BW8098" s="1" t="s">
        <v>93</v>
      </c>
      <c r="BX8098" s="1" t="s">
        <v>94</v>
      </c>
      <c r="BY8098" s="1" t="s">
        <v>2734</v>
      </c>
      <c r="CK8098" s="1" t="s">
        <v>704</v>
      </c>
      <c r="CL8098" s="1" t="s">
        <v>120</v>
      </c>
    </row>
    <row r="8099" spans="1:92" x14ac:dyDescent="0.25">
      <c r="A8099" s="1" t="s">
        <v>33671</v>
      </c>
      <c r="B8099" s="1" t="s">
        <v>92</v>
      </c>
      <c r="C8099" s="1" t="s">
        <v>132</v>
      </c>
      <c r="D8099" s="1" t="s">
        <v>94</v>
      </c>
      <c r="E8099" s="1" t="s">
        <v>95</v>
      </c>
      <c r="F8099" s="1" t="s">
        <v>6621</v>
      </c>
      <c r="G8099" s="1" t="s">
        <v>5878</v>
      </c>
      <c r="I8099" s="1" t="s">
        <v>315</v>
      </c>
      <c r="J8099" s="1" t="s">
        <v>7160</v>
      </c>
      <c r="K8099" s="1" t="s">
        <v>33672</v>
      </c>
      <c r="L8099" s="1" t="str">
        <f t="shared" si="126"/>
        <v>09</v>
      </c>
      <c r="M8099" s="1" t="s">
        <v>821</v>
      </c>
      <c r="N8099" s="1" t="s">
        <v>36677</v>
      </c>
      <c r="O8099" s="1" t="s">
        <v>94</v>
      </c>
      <c r="P8099" s="1" t="s">
        <v>129</v>
      </c>
      <c r="Q8099" s="1" t="s">
        <v>95</v>
      </c>
      <c r="R8099" s="1" t="s">
        <v>94</v>
      </c>
      <c r="T8099" s="1" t="s">
        <v>303</v>
      </c>
      <c r="U8099" s="1" t="s">
        <v>102</v>
      </c>
      <c r="V8099" s="1" t="s">
        <v>129</v>
      </c>
      <c r="X8099" s="1" t="s">
        <v>102</v>
      </c>
      <c r="AP8099" s="1" t="s">
        <v>95</v>
      </c>
      <c r="AS8099" s="1" t="s">
        <v>95</v>
      </c>
      <c r="AT8099" s="1" t="s">
        <v>104</v>
      </c>
      <c r="AU8099" s="1" t="s">
        <v>756</v>
      </c>
      <c r="AV8099" s="1" t="s">
        <v>321</v>
      </c>
      <c r="AX8099" s="1" t="s">
        <v>33673</v>
      </c>
      <c r="AY8099" s="1" t="s">
        <v>704</v>
      </c>
      <c r="BA8099" s="1" t="s">
        <v>204</v>
      </c>
      <c r="BB8099" s="1" t="s">
        <v>102</v>
      </c>
      <c r="BC8099" s="1" t="s">
        <v>6673</v>
      </c>
      <c r="BG8099" s="1" t="s">
        <v>5925</v>
      </c>
      <c r="BI8099" s="1" t="s">
        <v>6533</v>
      </c>
      <c r="BJ8099" s="1" t="s">
        <v>128</v>
      </c>
      <c r="BK8099" s="1" t="s">
        <v>113</v>
      </c>
      <c r="BL8099" s="1" t="s">
        <v>113</v>
      </c>
      <c r="BM8099" s="1" t="s">
        <v>164</v>
      </c>
      <c r="BN8099" s="1" t="s">
        <v>165</v>
      </c>
      <c r="BP8099" s="1" t="s">
        <v>5926</v>
      </c>
      <c r="BQ8099" s="1" t="s">
        <v>33674</v>
      </c>
      <c r="BR8099" s="1" t="s">
        <v>2343</v>
      </c>
      <c r="BS8099" s="1" t="s">
        <v>132</v>
      </c>
      <c r="BV8099" s="1" t="s">
        <v>189</v>
      </c>
      <c r="BW8099" s="1" t="s">
        <v>93</v>
      </c>
      <c r="BX8099" s="1" t="s">
        <v>94</v>
      </c>
      <c r="BY8099" s="1" t="s">
        <v>2541</v>
      </c>
      <c r="CK8099" s="1" t="s">
        <v>704</v>
      </c>
      <c r="CL8099" s="1" t="s">
        <v>120</v>
      </c>
    </row>
    <row r="8100" spans="1:92" x14ac:dyDescent="0.25">
      <c r="A8100" s="1" t="s">
        <v>33675</v>
      </c>
      <c r="B8100" s="1" t="s">
        <v>92</v>
      </c>
      <c r="C8100" s="1" t="s">
        <v>101</v>
      </c>
      <c r="D8100" s="1" t="s">
        <v>94</v>
      </c>
      <c r="E8100" s="1" t="s">
        <v>95</v>
      </c>
      <c r="F8100" s="1" t="s">
        <v>4328</v>
      </c>
      <c r="G8100" s="1" t="s">
        <v>11501</v>
      </c>
      <c r="I8100" s="1" t="s">
        <v>193</v>
      </c>
      <c r="J8100" s="1" t="s">
        <v>26470</v>
      </c>
      <c r="K8100" s="1" t="s">
        <v>33676</v>
      </c>
      <c r="L8100" s="1" t="str">
        <f t="shared" si="126"/>
        <v>05</v>
      </c>
      <c r="M8100" s="1" t="s">
        <v>992</v>
      </c>
      <c r="N8100" s="1" t="s">
        <v>145</v>
      </c>
      <c r="O8100" s="1" t="s">
        <v>128</v>
      </c>
      <c r="P8100" s="1" t="s">
        <v>95</v>
      </c>
      <c r="Q8100" s="1" t="s">
        <v>128</v>
      </c>
      <c r="R8100" s="1" t="s">
        <v>129</v>
      </c>
      <c r="T8100" s="1" t="s">
        <v>7109</v>
      </c>
      <c r="U8100" s="1" t="s">
        <v>102</v>
      </c>
      <c r="V8100" s="1" t="s">
        <v>94</v>
      </c>
      <c r="W8100" s="1" t="s">
        <v>360</v>
      </c>
      <c r="X8100" s="1" t="s">
        <v>102</v>
      </c>
      <c r="AT8100" s="1" t="s">
        <v>104</v>
      </c>
      <c r="AU8100" s="1" t="s">
        <v>703</v>
      </c>
      <c r="AX8100" s="1" t="s">
        <v>232</v>
      </c>
      <c r="AY8100" s="1" t="s">
        <v>704</v>
      </c>
      <c r="BA8100" s="1" t="s">
        <v>10248</v>
      </c>
      <c r="BC8100" s="1" t="s">
        <v>4328</v>
      </c>
      <c r="BG8100" s="1" t="s">
        <v>2342</v>
      </c>
      <c r="BI8100" s="1" t="s">
        <v>6533</v>
      </c>
      <c r="BJ8100" s="1" t="s">
        <v>101</v>
      </c>
      <c r="BK8100" s="1" t="s">
        <v>113</v>
      </c>
      <c r="BL8100" s="1" t="s">
        <v>113</v>
      </c>
      <c r="BM8100" s="1" t="s">
        <v>164</v>
      </c>
      <c r="BN8100" s="1" t="s">
        <v>165</v>
      </c>
      <c r="BP8100" s="1" t="s">
        <v>2343</v>
      </c>
      <c r="BQ8100" s="1" t="s">
        <v>33677</v>
      </c>
      <c r="BR8100" s="1" t="s">
        <v>2343</v>
      </c>
      <c r="BS8100" s="1" t="s">
        <v>353</v>
      </c>
      <c r="BV8100" s="1" t="s">
        <v>141</v>
      </c>
      <c r="BW8100" s="1" t="s">
        <v>93</v>
      </c>
      <c r="BX8100" s="1" t="s">
        <v>94</v>
      </c>
      <c r="BY8100" s="1" t="s">
        <v>2279</v>
      </c>
      <c r="CK8100" s="1" t="s">
        <v>704</v>
      </c>
      <c r="CL8100" s="1" t="s">
        <v>120</v>
      </c>
    </row>
    <row r="8101" spans="1:92" x14ac:dyDescent="0.25">
      <c r="A8101" s="1" t="s">
        <v>33678</v>
      </c>
      <c r="B8101" s="1" t="s">
        <v>92</v>
      </c>
      <c r="C8101" s="1" t="s">
        <v>128</v>
      </c>
      <c r="D8101" s="1" t="s">
        <v>94</v>
      </c>
      <c r="E8101" s="1" t="s">
        <v>95</v>
      </c>
      <c r="F8101" s="1" t="s">
        <v>921</v>
      </c>
      <c r="G8101" s="1" t="s">
        <v>2424</v>
      </c>
      <c r="H8101" s="1" t="s">
        <v>33679</v>
      </c>
      <c r="I8101" s="1" t="s">
        <v>176</v>
      </c>
      <c r="J8101" s="1" t="s">
        <v>3194</v>
      </c>
      <c r="K8101" s="1" t="s">
        <v>13620</v>
      </c>
      <c r="L8101" s="1" t="str">
        <f t="shared" si="126"/>
        <v>07</v>
      </c>
      <c r="M8101" s="1" t="s">
        <v>450</v>
      </c>
      <c r="N8101" s="1" t="s">
        <v>36677</v>
      </c>
      <c r="O8101" s="1" t="s">
        <v>129</v>
      </c>
      <c r="P8101" s="1" t="s">
        <v>129</v>
      </c>
      <c r="Q8101" s="1" t="s">
        <v>94</v>
      </c>
      <c r="R8101" s="1" t="s">
        <v>93</v>
      </c>
      <c r="T8101" s="1" t="s">
        <v>303</v>
      </c>
      <c r="U8101" s="1" t="s">
        <v>102</v>
      </c>
      <c r="V8101" s="1" t="s">
        <v>94</v>
      </c>
      <c r="W8101" s="1" t="s">
        <v>2712</v>
      </c>
      <c r="X8101" s="1" t="s">
        <v>102</v>
      </c>
      <c r="AP8101" s="1" t="s">
        <v>94</v>
      </c>
      <c r="AS8101" s="1" t="s">
        <v>95</v>
      </c>
      <c r="AT8101" s="1" t="s">
        <v>104</v>
      </c>
      <c r="AU8101" s="1" t="s">
        <v>2697</v>
      </c>
      <c r="AV8101" s="1" t="s">
        <v>756</v>
      </c>
      <c r="AX8101" s="1" t="s">
        <v>135</v>
      </c>
      <c r="AY8101" s="1" t="s">
        <v>704</v>
      </c>
      <c r="BA8101" s="1" t="s">
        <v>14897</v>
      </c>
      <c r="BC8101" s="1" t="s">
        <v>921</v>
      </c>
      <c r="BG8101" s="1" t="s">
        <v>1364</v>
      </c>
      <c r="BH8101" s="1" t="s">
        <v>1365</v>
      </c>
      <c r="BI8101" s="1" t="s">
        <v>6533</v>
      </c>
      <c r="BJ8101" s="1" t="s">
        <v>101</v>
      </c>
      <c r="BK8101" s="1" t="s">
        <v>113</v>
      </c>
      <c r="BL8101" s="1" t="s">
        <v>113</v>
      </c>
      <c r="BM8101" s="1" t="s">
        <v>164</v>
      </c>
      <c r="BN8101" s="1" t="s">
        <v>165</v>
      </c>
      <c r="BO8101" s="1" t="s">
        <v>129</v>
      </c>
      <c r="BP8101" s="1" t="s">
        <v>1366</v>
      </c>
      <c r="BQ8101" s="1" t="s">
        <v>33680</v>
      </c>
      <c r="BR8101" s="1" t="s">
        <v>2343</v>
      </c>
      <c r="BS8101" s="1" t="s">
        <v>3273</v>
      </c>
      <c r="BV8101" s="1" t="s">
        <v>155</v>
      </c>
      <c r="BW8101" s="1" t="s">
        <v>93</v>
      </c>
      <c r="BX8101" s="1" t="s">
        <v>94</v>
      </c>
      <c r="BY8101" s="1" t="s">
        <v>1327</v>
      </c>
      <c r="CK8101" s="1" t="s">
        <v>704</v>
      </c>
      <c r="CL8101" s="1" t="s">
        <v>113</v>
      </c>
    </row>
    <row r="8102" spans="1:92" x14ac:dyDescent="0.25">
      <c r="A8102" s="1" t="s">
        <v>33681</v>
      </c>
      <c r="B8102" s="1" t="s">
        <v>92</v>
      </c>
      <c r="C8102" s="1" t="s">
        <v>95</v>
      </c>
      <c r="D8102" s="1" t="s">
        <v>94</v>
      </c>
      <c r="E8102" s="1" t="s">
        <v>95</v>
      </c>
      <c r="F8102" s="1" t="s">
        <v>6685</v>
      </c>
      <c r="G8102" s="1" t="s">
        <v>8323</v>
      </c>
      <c r="H8102" s="1" t="s">
        <v>33682</v>
      </c>
      <c r="I8102" s="1" t="s">
        <v>149</v>
      </c>
      <c r="J8102" s="1" t="s">
        <v>102</v>
      </c>
      <c r="K8102" s="1" t="s">
        <v>33683</v>
      </c>
      <c r="L8102" s="1" t="str">
        <f t="shared" si="126"/>
        <v>04</v>
      </c>
      <c r="M8102" s="1" t="s">
        <v>3678</v>
      </c>
      <c r="N8102" s="1" t="s">
        <v>36677</v>
      </c>
      <c r="O8102" s="1" t="s">
        <v>94</v>
      </c>
      <c r="P8102" s="1" t="s">
        <v>94</v>
      </c>
      <c r="Q8102" s="1" t="s">
        <v>128</v>
      </c>
      <c r="R8102" s="1" t="s">
        <v>129</v>
      </c>
      <c r="T8102" s="1" t="s">
        <v>214</v>
      </c>
      <c r="U8102" s="1" t="s">
        <v>102</v>
      </c>
      <c r="V8102" s="1" t="s">
        <v>94</v>
      </c>
      <c r="W8102" s="1" t="s">
        <v>379</v>
      </c>
      <c r="X8102" s="1" t="s">
        <v>102</v>
      </c>
      <c r="AP8102" s="1" t="s">
        <v>94</v>
      </c>
      <c r="AS8102" s="1" t="s">
        <v>95</v>
      </c>
      <c r="AT8102" s="1" t="s">
        <v>104</v>
      </c>
      <c r="AU8102" s="1" t="s">
        <v>182</v>
      </c>
      <c r="AV8102" s="1" t="s">
        <v>756</v>
      </c>
      <c r="AX8102" s="1" t="s">
        <v>33684</v>
      </c>
      <c r="AY8102" s="1" t="s">
        <v>704</v>
      </c>
      <c r="BA8102" s="1" t="s">
        <v>847</v>
      </c>
      <c r="BC8102" s="1" t="s">
        <v>6685</v>
      </c>
      <c r="BG8102" s="1" t="s">
        <v>2924</v>
      </c>
      <c r="BI8102" s="1" t="s">
        <v>984</v>
      </c>
      <c r="BJ8102" s="1" t="s">
        <v>94</v>
      </c>
      <c r="BK8102" s="1" t="s">
        <v>113</v>
      </c>
      <c r="BL8102" s="1" t="s">
        <v>113</v>
      </c>
      <c r="BM8102" s="1" t="s">
        <v>164</v>
      </c>
      <c r="BN8102" s="1" t="s">
        <v>165</v>
      </c>
      <c r="BP8102" s="1" t="s">
        <v>2926</v>
      </c>
      <c r="BQ8102" s="1" t="s">
        <v>33685</v>
      </c>
      <c r="BR8102" s="1" t="s">
        <v>2343</v>
      </c>
      <c r="BS8102" s="1" t="s">
        <v>168</v>
      </c>
      <c r="BV8102" s="1" t="s">
        <v>141</v>
      </c>
      <c r="BW8102" s="1" t="s">
        <v>93</v>
      </c>
      <c r="BX8102" s="1" t="s">
        <v>94</v>
      </c>
      <c r="BY8102" s="1" t="s">
        <v>2008</v>
      </c>
      <c r="CK8102" s="1" t="s">
        <v>704</v>
      </c>
      <c r="CL8102" s="1" t="s">
        <v>120</v>
      </c>
    </row>
    <row r="8103" spans="1:92" x14ac:dyDescent="0.25">
      <c r="A8103" s="1" t="s">
        <v>33686</v>
      </c>
      <c r="B8103" s="1" t="s">
        <v>92</v>
      </c>
      <c r="C8103" s="1" t="s">
        <v>101</v>
      </c>
      <c r="D8103" s="1" t="s">
        <v>94</v>
      </c>
      <c r="E8103" s="1" t="s">
        <v>95</v>
      </c>
      <c r="F8103" s="1" t="s">
        <v>6621</v>
      </c>
      <c r="G8103" s="1" t="s">
        <v>2051</v>
      </c>
      <c r="H8103" s="1" t="s">
        <v>33687</v>
      </c>
      <c r="I8103" s="1" t="s">
        <v>176</v>
      </c>
      <c r="J8103" s="1" t="s">
        <v>884</v>
      </c>
      <c r="K8103" s="1" t="s">
        <v>5370</v>
      </c>
      <c r="L8103" s="1" t="str">
        <f t="shared" si="126"/>
        <v>02</v>
      </c>
      <c r="M8103" s="1" t="s">
        <v>331</v>
      </c>
      <c r="N8103" s="1" t="s">
        <v>145</v>
      </c>
      <c r="O8103" s="1" t="s">
        <v>94</v>
      </c>
      <c r="P8103" s="1" t="s">
        <v>95</v>
      </c>
      <c r="Q8103" s="1" t="s">
        <v>95</v>
      </c>
      <c r="R8103" s="1" t="s">
        <v>94</v>
      </c>
      <c r="T8103" s="1" t="s">
        <v>7893</v>
      </c>
      <c r="U8103" s="1" t="s">
        <v>102</v>
      </c>
      <c r="V8103" s="1" t="s">
        <v>94</v>
      </c>
      <c r="W8103" s="1" t="s">
        <v>379</v>
      </c>
      <c r="X8103" s="1" t="s">
        <v>102</v>
      </c>
      <c r="AP8103" s="1" t="s">
        <v>95</v>
      </c>
      <c r="AS8103" s="1" t="s">
        <v>95</v>
      </c>
      <c r="AU8103" s="1" t="s">
        <v>1402</v>
      </c>
      <c r="AX8103" s="1" t="s">
        <v>798</v>
      </c>
      <c r="AY8103" s="1" t="s">
        <v>704</v>
      </c>
      <c r="BA8103" s="1" t="s">
        <v>10236</v>
      </c>
      <c r="BC8103" s="1" t="s">
        <v>6621</v>
      </c>
      <c r="BG8103" s="1" t="s">
        <v>2342</v>
      </c>
      <c r="BI8103" s="1" t="s">
        <v>6533</v>
      </c>
      <c r="BK8103" s="1" t="s">
        <v>113</v>
      </c>
      <c r="BL8103" s="1" t="s">
        <v>113</v>
      </c>
      <c r="BM8103" s="1" t="s">
        <v>164</v>
      </c>
      <c r="BN8103" s="1" t="s">
        <v>165</v>
      </c>
      <c r="BP8103" s="1" t="s">
        <v>2343</v>
      </c>
      <c r="BQ8103" s="1" t="s">
        <v>18967</v>
      </c>
      <c r="BR8103" s="1" t="s">
        <v>2343</v>
      </c>
      <c r="BS8103" s="1" t="s">
        <v>132</v>
      </c>
      <c r="BV8103" s="1" t="s">
        <v>189</v>
      </c>
      <c r="BW8103" s="1" t="s">
        <v>93</v>
      </c>
      <c r="BX8103" s="1" t="s">
        <v>94</v>
      </c>
      <c r="BY8103" s="1" t="s">
        <v>1432</v>
      </c>
      <c r="CK8103" s="1" t="s">
        <v>695</v>
      </c>
      <c r="CL8103" s="1" t="s">
        <v>120</v>
      </c>
      <c r="CM8103" s="1" t="s">
        <v>350</v>
      </c>
      <c r="CN8103" s="1" t="s">
        <v>695</v>
      </c>
    </row>
    <row r="8104" spans="1:92" x14ac:dyDescent="0.25">
      <c r="A8104" s="1" t="s">
        <v>33688</v>
      </c>
      <c r="B8104" s="1" t="s">
        <v>92</v>
      </c>
      <c r="C8104" s="1" t="s">
        <v>128</v>
      </c>
      <c r="D8104" s="1" t="s">
        <v>94</v>
      </c>
      <c r="E8104" s="1" t="s">
        <v>95</v>
      </c>
      <c r="F8104" s="1" t="s">
        <v>2150</v>
      </c>
      <c r="G8104" s="1" t="s">
        <v>409</v>
      </c>
      <c r="I8104" s="1" t="s">
        <v>21230</v>
      </c>
      <c r="K8104" s="1" t="s">
        <v>33689</v>
      </c>
      <c r="L8104" s="1" t="str">
        <f t="shared" si="126"/>
        <v>03</v>
      </c>
      <c r="M8104" s="1" t="s">
        <v>737</v>
      </c>
      <c r="N8104" s="1" t="s">
        <v>145</v>
      </c>
      <c r="O8104" s="1" t="s">
        <v>94</v>
      </c>
      <c r="P8104" s="1" t="s">
        <v>94</v>
      </c>
      <c r="Q8104" s="1" t="s">
        <v>128</v>
      </c>
      <c r="R8104" s="1" t="s">
        <v>129</v>
      </c>
      <c r="T8104" s="1" t="s">
        <v>877</v>
      </c>
      <c r="U8104" s="1" t="s">
        <v>102</v>
      </c>
      <c r="V8104" s="1" t="s">
        <v>94</v>
      </c>
      <c r="W8104" s="1" t="s">
        <v>495</v>
      </c>
      <c r="X8104" s="1" t="s">
        <v>102</v>
      </c>
      <c r="AT8104" s="1" t="s">
        <v>104</v>
      </c>
      <c r="AU8104" s="1" t="s">
        <v>182</v>
      </c>
      <c r="AV8104" s="1" t="s">
        <v>658</v>
      </c>
      <c r="AY8104" s="1" t="s">
        <v>659</v>
      </c>
      <c r="BA8104" s="1" t="s">
        <v>13142</v>
      </c>
      <c r="BC8104" s="1" t="s">
        <v>2150</v>
      </c>
      <c r="BG8104" s="1" t="s">
        <v>8605</v>
      </c>
      <c r="BI8104" s="1" t="s">
        <v>713</v>
      </c>
      <c r="BJ8104" s="1" t="s">
        <v>94</v>
      </c>
      <c r="BK8104" s="1" t="s">
        <v>113</v>
      </c>
      <c r="BL8104" s="1" t="s">
        <v>113</v>
      </c>
      <c r="BM8104" s="1" t="s">
        <v>114</v>
      </c>
      <c r="BN8104" s="1" t="s">
        <v>115</v>
      </c>
      <c r="BP8104" s="1" t="s">
        <v>1194</v>
      </c>
      <c r="BQ8104" s="1" t="s">
        <v>24254</v>
      </c>
      <c r="BR8104" s="1" t="s">
        <v>1194</v>
      </c>
      <c r="BS8104" s="1" t="s">
        <v>1171</v>
      </c>
      <c r="BV8104" s="1" t="s">
        <v>141</v>
      </c>
      <c r="BW8104" s="1" t="s">
        <v>93</v>
      </c>
      <c r="BX8104" s="1" t="s">
        <v>94</v>
      </c>
      <c r="BY8104" s="1" t="s">
        <v>1172</v>
      </c>
      <c r="CK8104" s="1" t="s">
        <v>659</v>
      </c>
      <c r="CL8104" s="1" t="s">
        <v>120</v>
      </c>
    </row>
    <row r="8105" spans="1:92" x14ac:dyDescent="0.25">
      <c r="A8105" s="1" t="s">
        <v>33690</v>
      </c>
      <c r="B8105" s="1" t="s">
        <v>92</v>
      </c>
      <c r="C8105" s="1" t="s">
        <v>132</v>
      </c>
      <c r="D8105" s="1" t="s">
        <v>94</v>
      </c>
      <c r="E8105" s="1" t="s">
        <v>95</v>
      </c>
      <c r="F8105" s="1" t="s">
        <v>3038</v>
      </c>
      <c r="G8105" s="1" t="s">
        <v>4123</v>
      </c>
      <c r="I8105" s="1" t="s">
        <v>149</v>
      </c>
      <c r="J8105" s="1" t="s">
        <v>102</v>
      </c>
      <c r="K8105" s="1" t="s">
        <v>33691</v>
      </c>
      <c r="L8105" s="1" t="str">
        <f t="shared" si="126"/>
        <v>07</v>
      </c>
      <c r="M8105" s="1" t="s">
        <v>4303</v>
      </c>
      <c r="N8105" s="1" t="s">
        <v>145</v>
      </c>
      <c r="O8105" s="1" t="s">
        <v>94</v>
      </c>
      <c r="P8105" s="1" t="s">
        <v>95</v>
      </c>
      <c r="Q8105" s="1" t="s">
        <v>95</v>
      </c>
      <c r="R8105" s="1" t="s">
        <v>94</v>
      </c>
      <c r="T8105" s="1" t="s">
        <v>877</v>
      </c>
      <c r="U8105" s="1" t="s">
        <v>102</v>
      </c>
      <c r="V8105" s="1" t="s">
        <v>94</v>
      </c>
      <c r="W8105" s="1" t="s">
        <v>181</v>
      </c>
      <c r="X8105" s="1" t="s">
        <v>102</v>
      </c>
      <c r="AP8105" s="1" t="s">
        <v>94</v>
      </c>
      <c r="AS8105" s="1" t="s">
        <v>95</v>
      </c>
      <c r="AT8105" s="1" t="s">
        <v>104</v>
      </c>
      <c r="AU8105" s="1" t="s">
        <v>1279</v>
      </c>
      <c r="AV8105" s="1" t="s">
        <v>3269</v>
      </c>
      <c r="AW8105" s="1" t="s">
        <v>453</v>
      </c>
      <c r="AY8105" s="1" t="s">
        <v>2032</v>
      </c>
      <c r="BA8105" s="1" t="s">
        <v>5851</v>
      </c>
      <c r="BC8105" s="1" t="s">
        <v>3038</v>
      </c>
      <c r="BG8105" s="1" t="s">
        <v>8605</v>
      </c>
      <c r="BI8105" s="1" t="s">
        <v>713</v>
      </c>
      <c r="BJ8105" s="1" t="s">
        <v>95</v>
      </c>
      <c r="BK8105" s="1" t="s">
        <v>113</v>
      </c>
      <c r="BL8105" s="1" t="s">
        <v>113</v>
      </c>
      <c r="BM8105" s="1" t="s">
        <v>114</v>
      </c>
      <c r="BN8105" s="1" t="s">
        <v>115</v>
      </c>
      <c r="BP8105" s="1" t="s">
        <v>1194</v>
      </c>
      <c r="BQ8105" s="1" t="s">
        <v>33692</v>
      </c>
      <c r="BR8105" s="1" t="s">
        <v>1194</v>
      </c>
      <c r="BS8105" s="1" t="s">
        <v>605</v>
      </c>
      <c r="BV8105" s="1" t="s">
        <v>189</v>
      </c>
      <c r="BW8105" s="1" t="s">
        <v>93</v>
      </c>
      <c r="BX8105" s="1" t="s">
        <v>94</v>
      </c>
      <c r="BY8105" s="1" t="s">
        <v>606</v>
      </c>
      <c r="CK8105" s="1" t="s">
        <v>2032</v>
      </c>
      <c r="CL8105" s="1" t="s">
        <v>120</v>
      </c>
    </row>
    <row r="8106" spans="1:92" x14ac:dyDescent="0.25">
      <c r="A8106" s="1" t="s">
        <v>33693</v>
      </c>
      <c r="B8106" s="1" t="s">
        <v>92</v>
      </c>
      <c r="C8106" s="1" t="s">
        <v>129</v>
      </c>
      <c r="D8106" s="1" t="s">
        <v>94</v>
      </c>
      <c r="E8106" s="1" t="s">
        <v>95</v>
      </c>
      <c r="F8106" s="1" t="s">
        <v>6210</v>
      </c>
      <c r="G8106" s="1" t="s">
        <v>3398</v>
      </c>
      <c r="I8106" s="1" t="s">
        <v>149</v>
      </c>
      <c r="J8106" s="1" t="s">
        <v>102</v>
      </c>
      <c r="K8106" s="1" t="s">
        <v>2767</v>
      </c>
      <c r="L8106" s="1" t="str">
        <f t="shared" si="126"/>
        <v>02</v>
      </c>
      <c r="M8106" s="1" t="s">
        <v>2863</v>
      </c>
      <c r="N8106" s="1" t="s">
        <v>36677</v>
      </c>
      <c r="O8106" s="1" t="s">
        <v>94</v>
      </c>
      <c r="U8106" s="1" t="s">
        <v>102</v>
      </c>
      <c r="V8106" s="1" t="s">
        <v>94</v>
      </c>
      <c r="W8106" s="1" t="s">
        <v>1238</v>
      </c>
      <c r="X8106" s="1" t="s">
        <v>102</v>
      </c>
      <c r="Y8106" s="1" t="s">
        <v>2257</v>
      </c>
      <c r="Z8106" s="1" t="s">
        <v>101</v>
      </c>
      <c r="AA8106" s="1" t="s">
        <v>101</v>
      </c>
      <c r="AC8106" s="1" t="s">
        <v>2062</v>
      </c>
      <c r="AD8106" s="1" t="s">
        <v>3058</v>
      </c>
      <c r="AE8106" s="1" t="s">
        <v>155</v>
      </c>
      <c r="AF8106" s="1" t="s">
        <v>94</v>
      </c>
      <c r="AG8106" s="1" t="s">
        <v>2957</v>
      </c>
      <c r="AH8106" s="1" t="s">
        <v>101</v>
      </c>
      <c r="AI8106" s="1" t="s">
        <v>95</v>
      </c>
      <c r="AJ8106" s="1" t="s">
        <v>129</v>
      </c>
      <c r="AK8106" s="1" t="s">
        <v>33694</v>
      </c>
      <c r="AL8106" s="1" t="s">
        <v>33695</v>
      </c>
      <c r="AT8106" s="1" t="s">
        <v>5840</v>
      </c>
      <c r="AY8106" s="1" t="s">
        <v>5841</v>
      </c>
      <c r="BA8106" s="1" t="s">
        <v>33696</v>
      </c>
      <c r="BC8106" s="1" t="s">
        <v>6210</v>
      </c>
      <c r="BG8106" s="1" t="s">
        <v>8605</v>
      </c>
      <c r="BI8106" s="1" t="s">
        <v>713</v>
      </c>
      <c r="BJ8106" s="1" t="s">
        <v>94</v>
      </c>
      <c r="BK8106" s="1" t="s">
        <v>113</v>
      </c>
      <c r="BL8106" s="1" t="s">
        <v>113</v>
      </c>
      <c r="BM8106" s="1" t="s">
        <v>114</v>
      </c>
      <c r="BN8106" s="1" t="s">
        <v>115</v>
      </c>
      <c r="BP8106" s="1" t="s">
        <v>1194</v>
      </c>
      <c r="BQ8106" s="1" t="s">
        <v>5841</v>
      </c>
      <c r="BR8106" s="1" t="s">
        <v>1194</v>
      </c>
      <c r="BS8106" s="1" t="s">
        <v>1424</v>
      </c>
      <c r="BU8106" s="1" t="s">
        <v>119</v>
      </c>
      <c r="BW8106" s="1" t="s">
        <v>93</v>
      </c>
      <c r="BX8106" s="1" t="s">
        <v>94</v>
      </c>
      <c r="BY8106" s="1" t="s">
        <v>1425</v>
      </c>
      <c r="CD8106" s="1" t="s">
        <v>2047</v>
      </c>
      <c r="CG8106" s="1" t="s">
        <v>988</v>
      </c>
      <c r="CH8106" s="1" t="s">
        <v>129</v>
      </c>
      <c r="CI8106" s="1" t="s">
        <v>988</v>
      </c>
      <c r="CJ8106" s="1" t="s">
        <v>95</v>
      </c>
      <c r="CK8106" s="1" t="s">
        <v>5841</v>
      </c>
      <c r="CL8106" s="1" t="s">
        <v>120</v>
      </c>
    </row>
    <row r="8107" spans="1:92" x14ac:dyDescent="0.25">
      <c r="A8107" s="1" t="s">
        <v>33697</v>
      </c>
      <c r="B8107" s="1" t="s">
        <v>92</v>
      </c>
      <c r="C8107" s="1" t="s">
        <v>101</v>
      </c>
      <c r="D8107" s="1" t="s">
        <v>94</v>
      </c>
      <c r="E8107" s="1" t="s">
        <v>95</v>
      </c>
      <c r="F8107" s="1" t="s">
        <v>10648</v>
      </c>
      <c r="G8107" s="1" t="s">
        <v>5784</v>
      </c>
      <c r="I8107" s="1" t="s">
        <v>328</v>
      </c>
      <c r="J8107" s="1" t="s">
        <v>1870</v>
      </c>
      <c r="K8107" s="1" t="s">
        <v>9552</v>
      </c>
      <c r="L8107" s="1" t="str">
        <f t="shared" si="126"/>
        <v>10</v>
      </c>
      <c r="M8107" s="1" t="s">
        <v>1491</v>
      </c>
      <c r="N8107" s="1" t="s">
        <v>36677</v>
      </c>
      <c r="O8107" s="1" t="s">
        <v>94</v>
      </c>
      <c r="P8107" s="1" t="s">
        <v>95</v>
      </c>
      <c r="Q8107" s="1" t="s">
        <v>94</v>
      </c>
      <c r="R8107" s="1" t="s">
        <v>93</v>
      </c>
      <c r="T8107" s="1" t="s">
        <v>130</v>
      </c>
      <c r="U8107" s="1" t="s">
        <v>102</v>
      </c>
      <c r="V8107" s="1" t="s">
        <v>94</v>
      </c>
      <c r="W8107" s="1" t="s">
        <v>648</v>
      </c>
      <c r="X8107" s="1" t="s">
        <v>102</v>
      </c>
      <c r="AT8107" s="1" t="s">
        <v>2500</v>
      </c>
      <c r="AU8107" s="1" t="s">
        <v>2358</v>
      </c>
      <c r="AV8107" s="1" t="s">
        <v>249</v>
      </c>
      <c r="AY8107" s="1" t="s">
        <v>250</v>
      </c>
      <c r="BA8107" s="1" t="s">
        <v>7662</v>
      </c>
      <c r="BC8107" s="1" t="s">
        <v>10648</v>
      </c>
      <c r="BG8107" s="1" t="s">
        <v>8605</v>
      </c>
      <c r="BI8107" s="1" t="s">
        <v>713</v>
      </c>
      <c r="BJ8107" s="1" t="s">
        <v>94</v>
      </c>
      <c r="BK8107" s="1" t="s">
        <v>113</v>
      </c>
      <c r="BL8107" s="1" t="s">
        <v>113</v>
      </c>
      <c r="BM8107" s="1" t="s">
        <v>114</v>
      </c>
      <c r="BN8107" s="1" t="s">
        <v>115</v>
      </c>
      <c r="BP8107" s="1" t="s">
        <v>1194</v>
      </c>
      <c r="BQ8107" s="1" t="s">
        <v>33698</v>
      </c>
      <c r="BR8107" s="1" t="s">
        <v>1194</v>
      </c>
      <c r="BS8107" s="1" t="s">
        <v>1659</v>
      </c>
      <c r="BV8107" s="1" t="s">
        <v>155</v>
      </c>
      <c r="BW8107" s="1" t="s">
        <v>93</v>
      </c>
      <c r="BX8107" s="1" t="s">
        <v>94</v>
      </c>
      <c r="BY8107" s="1" t="s">
        <v>1679</v>
      </c>
      <c r="CK8107" s="1" t="s">
        <v>250</v>
      </c>
      <c r="CL8107" s="1" t="s">
        <v>120</v>
      </c>
    </row>
    <row r="8108" spans="1:92" x14ac:dyDescent="0.25">
      <c r="A8108" s="1" t="s">
        <v>33699</v>
      </c>
      <c r="B8108" s="1" t="s">
        <v>92</v>
      </c>
      <c r="C8108" s="1" t="s">
        <v>419</v>
      </c>
      <c r="D8108" s="1" t="s">
        <v>94</v>
      </c>
      <c r="E8108" s="1" t="s">
        <v>95</v>
      </c>
      <c r="F8108" s="1" t="s">
        <v>3448</v>
      </c>
      <c r="G8108" s="1" t="s">
        <v>27972</v>
      </c>
      <c r="I8108" s="1" t="s">
        <v>226</v>
      </c>
      <c r="J8108" s="1" t="s">
        <v>4798</v>
      </c>
      <c r="K8108" s="1" t="s">
        <v>18404</v>
      </c>
      <c r="L8108" s="1" t="str">
        <f t="shared" si="126"/>
        <v>03</v>
      </c>
      <c r="M8108" s="1" t="s">
        <v>229</v>
      </c>
      <c r="N8108" s="1" t="s">
        <v>145</v>
      </c>
      <c r="O8108" s="1" t="s">
        <v>94</v>
      </c>
      <c r="P8108" s="1" t="s">
        <v>129</v>
      </c>
      <c r="Q8108" s="1" t="s">
        <v>95</v>
      </c>
      <c r="R8108" s="1" t="s">
        <v>94</v>
      </c>
      <c r="T8108" s="1" t="s">
        <v>8115</v>
      </c>
      <c r="U8108" s="1" t="s">
        <v>102</v>
      </c>
      <c r="V8108" s="1" t="s">
        <v>94</v>
      </c>
      <c r="W8108" s="1" t="s">
        <v>1676</v>
      </c>
      <c r="X8108" s="1" t="s">
        <v>102</v>
      </c>
      <c r="AP8108" s="1" t="s">
        <v>94</v>
      </c>
      <c r="AS8108" s="1" t="s">
        <v>95</v>
      </c>
      <c r="AT8108" s="1" t="s">
        <v>658</v>
      </c>
      <c r="AY8108" s="1" t="s">
        <v>659</v>
      </c>
      <c r="BA8108" s="1" t="s">
        <v>25176</v>
      </c>
      <c r="BC8108" s="1" t="s">
        <v>3448</v>
      </c>
      <c r="BG8108" s="1" t="s">
        <v>8605</v>
      </c>
      <c r="BI8108" s="1" t="s">
        <v>713</v>
      </c>
      <c r="BJ8108" s="1" t="s">
        <v>101</v>
      </c>
      <c r="BK8108" s="1" t="s">
        <v>113</v>
      </c>
      <c r="BL8108" s="1" t="s">
        <v>113</v>
      </c>
      <c r="BM8108" s="1" t="s">
        <v>114</v>
      </c>
      <c r="BN8108" s="1" t="s">
        <v>115</v>
      </c>
      <c r="BP8108" s="1" t="s">
        <v>1194</v>
      </c>
      <c r="BQ8108" s="1" t="s">
        <v>659</v>
      </c>
      <c r="BR8108" s="1" t="s">
        <v>1194</v>
      </c>
      <c r="BS8108" s="1" t="s">
        <v>140</v>
      </c>
      <c r="BV8108" s="1" t="s">
        <v>189</v>
      </c>
      <c r="BW8108" s="1" t="s">
        <v>93</v>
      </c>
      <c r="BX8108" s="1" t="s">
        <v>94</v>
      </c>
      <c r="BY8108" s="1" t="s">
        <v>142</v>
      </c>
      <c r="CK8108" s="1" t="s">
        <v>659</v>
      </c>
      <c r="CL8108" s="1" t="s">
        <v>120</v>
      </c>
    </row>
    <row r="8109" spans="1:92" x14ac:dyDescent="0.25">
      <c r="A8109" s="1" t="s">
        <v>33700</v>
      </c>
      <c r="B8109" s="1" t="s">
        <v>92</v>
      </c>
      <c r="C8109" s="1" t="s">
        <v>419</v>
      </c>
      <c r="D8109" s="1" t="s">
        <v>94</v>
      </c>
      <c r="E8109" s="1" t="s">
        <v>95</v>
      </c>
      <c r="F8109" s="1" t="s">
        <v>243</v>
      </c>
      <c r="G8109" s="1" t="s">
        <v>2481</v>
      </c>
      <c r="I8109" s="1" t="s">
        <v>226</v>
      </c>
      <c r="J8109" s="1" t="s">
        <v>2141</v>
      </c>
      <c r="K8109" s="1" t="s">
        <v>20209</v>
      </c>
      <c r="L8109" s="1" t="str">
        <f t="shared" si="126"/>
        <v>10</v>
      </c>
      <c r="M8109" s="1" t="s">
        <v>331</v>
      </c>
      <c r="N8109" s="1" t="s">
        <v>145</v>
      </c>
      <c r="O8109" s="1" t="s">
        <v>128</v>
      </c>
      <c r="P8109" s="1" t="s">
        <v>129</v>
      </c>
      <c r="Q8109" s="1" t="s">
        <v>95</v>
      </c>
      <c r="R8109" s="1" t="s">
        <v>94</v>
      </c>
      <c r="T8109" s="1" t="s">
        <v>303</v>
      </c>
      <c r="U8109" s="1" t="s">
        <v>102</v>
      </c>
      <c r="V8109" s="1" t="s">
        <v>94</v>
      </c>
      <c r="W8109" s="1" t="s">
        <v>379</v>
      </c>
      <c r="X8109" s="1" t="s">
        <v>102</v>
      </c>
      <c r="AP8109" s="1" t="s">
        <v>94</v>
      </c>
      <c r="AS8109" s="1" t="s">
        <v>95</v>
      </c>
      <c r="AT8109" s="1" t="s">
        <v>640</v>
      </c>
      <c r="AU8109" s="1" t="s">
        <v>182</v>
      </c>
      <c r="AV8109" s="1" t="s">
        <v>641</v>
      </c>
      <c r="AY8109" s="1" t="s">
        <v>642</v>
      </c>
      <c r="BA8109" s="1" t="s">
        <v>524</v>
      </c>
      <c r="BC8109" s="1" t="s">
        <v>243</v>
      </c>
      <c r="BG8109" s="1" t="s">
        <v>8605</v>
      </c>
      <c r="BI8109" s="1" t="s">
        <v>713</v>
      </c>
      <c r="BJ8109" s="1" t="s">
        <v>94</v>
      </c>
      <c r="BK8109" s="1" t="s">
        <v>113</v>
      </c>
      <c r="BL8109" s="1" t="s">
        <v>113</v>
      </c>
      <c r="BM8109" s="1" t="s">
        <v>114</v>
      </c>
      <c r="BN8109" s="1" t="s">
        <v>115</v>
      </c>
      <c r="BP8109" s="1" t="s">
        <v>1194</v>
      </c>
      <c r="BQ8109" s="1" t="s">
        <v>33701</v>
      </c>
      <c r="BR8109" s="1" t="s">
        <v>1194</v>
      </c>
      <c r="BS8109" s="1" t="s">
        <v>1024</v>
      </c>
      <c r="BV8109" s="1" t="s">
        <v>189</v>
      </c>
      <c r="BW8109" s="1" t="s">
        <v>93</v>
      </c>
      <c r="BX8109" s="1" t="s">
        <v>94</v>
      </c>
      <c r="BY8109" s="1" t="s">
        <v>1016</v>
      </c>
      <c r="CK8109" s="1" t="s">
        <v>642</v>
      </c>
      <c r="CL8109" s="1" t="s">
        <v>120</v>
      </c>
    </row>
    <row r="8110" spans="1:92" x14ac:dyDescent="0.25">
      <c r="A8110" s="1" t="s">
        <v>33702</v>
      </c>
      <c r="B8110" s="1" t="s">
        <v>92</v>
      </c>
      <c r="C8110" s="1" t="s">
        <v>95</v>
      </c>
      <c r="D8110" s="1" t="s">
        <v>94</v>
      </c>
      <c r="E8110" s="1" t="s">
        <v>95</v>
      </c>
      <c r="F8110" s="1" t="s">
        <v>3448</v>
      </c>
      <c r="G8110" s="1" t="s">
        <v>20085</v>
      </c>
      <c r="I8110" s="1" t="s">
        <v>273</v>
      </c>
      <c r="J8110" s="1" t="s">
        <v>1001</v>
      </c>
      <c r="K8110" s="1" t="s">
        <v>33703</v>
      </c>
      <c r="L8110" s="1" t="str">
        <f t="shared" si="126"/>
        <v>02</v>
      </c>
      <c r="M8110" s="1" t="s">
        <v>821</v>
      </c>
      <c r="N8110" s="1" t="s">
        <v>145</v>
      </c>
      <c r="O8110" s="1" t="s">
        <v>94</v>
      </c>
      <c r="P8110" s="1" t="s">
        <v>129</v>
      </c>
      <c r="Q8110" s="1" t="s">
        <v>94</v>
      </c>
      <c r="R8110" s="1" t="s">
        <v>93</v>
      </c>
      <c r="T8110" s="1" t="s">
        <v>303</v>
      </c>
      <c r="U8110" s="1" t="s">
        <v>102</v>
      </c>
      <c r="V8110" s="1" t="s">
        <v>94</v>
      </c>
      <c r="W8110" s="1" t="s">
        <v>1872</v>
      </c>
      <c r="X8110" s="1" t="s">
        <v>102</v>
      </c>
      <c r="AT8110" s="1" t="s">
        <v>104</v>
      </c>
      <c r="AU8110" s="1" t="s">
        <v>182</v>
      </c>
      <c r="AV8110" s="1" t="s">
        <v>823</v>
      </c>
      <c r="AX8110" s="1" t="s">
        <v>234</v>
      </c>
      <c r="AY8110" s="1" t="s">
        <v>824</v>
      </c>
      <c r="BA8110" s="1" t="s">
        <v>3329</v>
      </c>
      <c r="BC8110" s="1" t="s">
        <v>3448</v>
      </c>
      <c r="BG8110" s="1" t="s">
        <v>8605</v>
      </c>
      <c r="BI8110" s="1" t="s">
        <v>713</v>
      </c>
      <c r="BJ8110" s="1" t="s">
        <v>94</v>
      </c>
      <c r="BK8110" s="1" t="s">
        <v>113</v>
      </c>
      <c r="BL8110" s="1" t="s">
        <v>113</v>
      </c>
      <c r="BM8110" s="1" t="s">
        <v>114</v>
      </c>
      <c r="BN8110" s="1" t="s">
        <v>115</v>
      </c>
      <c r="BP8110" s="1" t="s">
        <v>1194</v>
      </c>
      <c r="BQ8110" s="1" t="s">
        <v>33704</v>
      </c>
      <c r="BR8110" s="1" t="s">
        <v>1194</v>
      </c>
      <c r="BS8110" s="1" t="s">
        <v>140</v>
      </c>
      <c r="BV8110" s="1" t="s">
        <v>155</v>
      </c>
      <c r="BW8110" s="1" t="s">
        <v>93</v>
      </c>
      <c r="BX8110" s="1" t="s">
        <v>94</v>
      </c>
      <c r="BY8110" s="1" t="s">
        <v>142</v>
      </c>
      <c r="CK8110" s="1" t="s">
        <v>824</v>
      </c>
      <c r="CL8110" s="1" t="s">
        <v>120</v>
      </c>
    </row>
    <row r="8111" spans="1:92" x14ac:dyDescent="0.25">
      <c r="A8111" s="1" t="s">
        <v>33705</v>
      </c>
      <c r="B8111" s="1" t="s">
        <v>92</v>
      </c>
      <c r="C8111" s="1" t="s">
        <v>132</v>
      </c>
      <c r="D8111" s="1" t="s">
        <v>94</v>
      </c>
      <c r="E8111" s="1" t="s">
        <v>95</v>
      </c>
      <c r="F8111" s="1" t="s">
        <v>6071</v>
      </c>
      <c r="G8111" s="1" t="s">
        <v>224</v>
      </c>
      <c r="I8111" s="1" t="s">
        <v>149</v>
      </c>
      <c r="J8111" s="1" t="s">
        <v>102</v>
      </c>
      <c r="K8111" s="1" t="s">
        <v>30229</v>
      </c>
      <c r="L8111" s="1" t="str">
        <f t="shared" si="126"/>
        <v>11</v>
      </c>
      <c r="M8111" s="1" t="s">
        <v>1247</v>
      </c>
      <c r="N8111" s="1" t="s">
        <v>145</v>
      </c>
      <c r="O8111" s="1" t="s">
        <v>128</v>
      </c>
      <c r="P8111" s="1" t="s">
        <v>94</v>
      </c>
      <c r="Q8111" s="1" t="s">
        <v>129</v>
      </c>
      <c r="R8111" s="1" t="s">
        <v>95</v>
      </c>
      <c r="T8111" s="1" t="s">
        <v>214</v>
      </c>
      <c r="U8111" s="1" t="s">
        <v>102</v>
      </c>
      <c r="V8111" s="1" t="s">
        <v>94</v>
      </c>
      <c r="W8111" s="1" t="s">
        <v>1379</v>
      </c>
      <c r="X8111" s="1" t="s">
        <v>102</v>
      </c>
      <c r="AT8111" s="1" t="s">
        <v>104</v>
      </c>
      <c r="AU8111" s="1" t="s">
        <v>1839</v>
      </c>
      <c r="AV8111" s="1" t="s">
        <v>8383</v>
      </c>
      <c r="AW8111" s="1" t="s">
        <v>2570</v>
      </c>
      <c r="AY8111" s="1" t="s">
        <v>2572</v>
      </c>
      <c r="BA8111" s="1" t="s">
        <v>7739</v>
      </c>
      <c r="BC8111" s="1" t="s">
        <v>6071</v>
      </c>
      <c r="BG8111" s="1" t="s">
        <v>8605</v>
      </c>
      <c r="BI8111" s="1" t="s">
        <v>713</v>
      </c>
      <c r="BJ8111" s="1" t="s">
        <v>101</v>
      </c>
      <c r="BK8111" s="1" t="s">
        <v>113</v>
      </c>
      <c r="BL8111" s="1" t="s">
        <v>113</v>
      </c>
      <c r="BM8111" s="1" t="s">
        <v>114</v>
      </c>
      <c r="BN8111" s="1" t="s">
        <v>115</v>
      </c>
      <c r="BP8111" s="1" t="s">
        <v>1194</v>
      </c>
      <c r="BQ8111" s="1" t="s">
        <v>33706</v>
      </c>
      <c r="BR8111" s="1" t="s">
        <v>1194</v>
      </c>
      <c r="BS8111" s="1" t="s">
        <v>863</v>
      </c>
      <c r="BV8111" s="1" t="s">
        <v>368</v>
      </c>
      <c r="BW8111" s="1" t="s">
        <v>93</v>
      </c>
      <c r="BX8111" s="1" t="s">
        <v>94</v>
      </c>
      <c r="BY8111" s="1" t="s">
        <v>864</v>
      </c>
      <c r="CK8111" s="1" t="s">
        <v>2572</v>
      </c>
      <c r="CL8111" s="1" t="s">
        <v>120</v>
      </c>
    </row>
    <row r="8112" spans="1:92" x14ac:dyDescent="0.25">
      <c r="A8112" s="1" t="s">
        <v>33707</v>
      </c>
      <c r="B8112" s="1" t="s">
        <v>92</v>
      </c>
      <c r="C8112" s="1" t="s">
        <v>419</v>
      </c>
      <c r="D8112" s="1" t="s">
        <v>94</v>
      </c>
      <c r="E8112" s="1" t="s">
        <v>95</v>
      </c>
      <c r="F8112" s="1" t="s">
        <v>6071</v>
      </c>
      <c r="G8112" s="1" t="s">
        <v>97</v>
      </c>
      <c r="I8112" s="1" t="s">
        <v>1318</v>
      </c>
      <c r="J8112" s="1" t="s">
        <v>1319</v>
      </c>
      <c r="K8112" s="1" t="s">
        <v>28940</v>
      </c>
      <c r="L8112" s="1" t="str">
        <f t="shared" si="126"/>
        <v>09</v>
      </c>
      <c r="M8112" s="1" t="s">
        <v>1269</v>
      </c>
      <c r="N8112" s="1" t="s">
        <v>36677</v>
      </c>
      <c r="O8112" s="1" t="s">
        <v>128</v>
      </c>
      <c r="P8112" s="1" t="s">
        <v>94</v>
      </c>
      <c r="Q8112" s="1" t="s">
        <v>95</v>
      </c>
      <c r="R8112" s="1" t="s">
        <v>94</v>
      </c>
      <c r="T8112" s="1" t="s">
        <v>303</v>
      </c>
      <c r="U8112" s="1" t="s">
        <v>102</v>
      </c>
      <c r="V8112" s="1" t="s">
        <v>94</v>
      </c>
      <c r="W8112" s="1" t="s">
        <v>1379</v>
      </c>
      <c r="X8112" s="1" t="s">
        <v>102</v>
      </c>
      <c r="AP8112" s="1" t="s">
        <v>94</v>
      </c>
      <c r="AS8112" s="1" t="s">
        <v>95</v>
      </c>
      <c r="AT8112" s="1" t="s">
        <v>104</v>
      </c>
      <c r="AU8112" s="1" t="s">
        <v>247</v>
      </c>
      <c r="AX8112" s="1" t="s">
        <v>798</v>
      </c>
      <c r="AY8112" s="1" t="s">
        <v>804</v>
      </c>
      <c r="BA8112" s="1" t="s">
        <v>1512</v>
      </c>
      <c r="BC8112" s="1" t="s">
        <v>6071</v>
      </c>
      <c r="BG8112" s="1" t="s">
        <v>8605</v>
      </c>
      <c r="BI8112" s="1" t="s">
        <v>713</v>
      </c>
      <c r="BJ8112" s="1" t="s">
        <v>94</v>
      </c>
      <c r="BK8112" s="1" t="s">
        <v>113</v>
      </c>
      <c r="BL8112" s="1" t="s">
        <v>113</v>
      </c>
      <c r="BM8112" s="1" t="s">
        <v>114</v>
      </c>
      <c r="BN8112" s="1" t="s">
        <v>115</v>
      </c>
      <c r="BP8112" s="1" t="s">
        <v>1194</v>
      </c>
      <c r="BQ8112" s="1" t="s">
        <v>33708</v>
      </c>
      <c r="BR8112" s="1" t="s">
        <v>1194</v>
      </c>
      <c r="BS8112" s="1" t="s">
        <v>863</v>
      </c>
      <c r="BV8112" s="1" t="s">
        <v>189</v>
      </c>
      <c r="BW8112" s="1" t="s">
        <v>93</v>
      </c>
      <c r="BX8112" s="1" t="s">
        <v>94</v>
      </c>
      <c r="BY8112" s="1" t="s">
        <v>864</v>
      </c>
      <c r="CK8112" s="1" t="s">
        <v>804</v>
      </c>
      <c r="CL8112" s="1" t="s">
        <v>120</v>
      </c>
    </row>
    <row r="8113" spans="1:90" x14ac:dyDescent="0.25">
      <c r="A8113" s="1" t="s">
        <v>33709</v>
      </c>
      <c r="B8113" s="1" t="s">
        <v>92</v>
      </c>
      <c r="C8113" s="1" t="s">
        <v>93</v>
      </c>
      <c r="D8113" s="1" t="s">
        <v>94</v>
      </c>
      <c r="E8113" s="1" t="s">
        <v>95</v>
      </c>
      <c r="F8113" s="1" t="s">
        <v>191</v>
      </c>
      <c r="G8113" s="1" t="s">
        <v>7410</v>
      </c>
      <c r="I8113" s="1" t="s">
        <v>176</v>
      </c>
      <c r="J8113" s="1" t="s">
        <v>6189</v>
      </c>
      <c r="K8113" s="1" t="s">
        <v>33710</v>
      </c>
      <c r="L8113" s="1" t="str">
        <f t="shared" si="126"/>
        <v>11</v>
      </c>
      <c r="M8113" s="1" t="s">
        <v>1633</v>
      </c>
      <c r="N8113" s="1" t="s">
        <v>36677</v>
      </c>
      <c r="O8113" s="1" t="s">
        <v>128</v>
      </c>
      <c r="P8113" s="1" t="s">
        <v>94</v>
      </c>
      <c r="Q8113" s="1" t="s">
        <v>129</v>
      </c>
      <c r="R8113" s="1" t="s">
        <v>95</v>
      </c>
      <c r="T8113" s="1" t="s">
        <v>303</v>
      </c>
      <c r="U8113" s="1" t="s">
        <v>102</v>
      </c>
      <c r="V8113" s="1" t="s">
        <v>101</v>
      </c>
      <c r="X8113" s="1" t="s">
        <v>102</v>
      </c>
      <c r="AP8113" s="1" t="s">
        <v>95</v>
      </c>
      <c r="AS8113" s="1" t="s">
        <v>95</v>
      </c>
      <c r="AT8113" s="1" t="s">
        <v>104</v>
      </c>
      <c r="AU8113" s="1" t="s">
        <v>3122</v>
      </c>
      <c r="AX8113" s="1" t="s">
        <v>2972</v>
      </c>
      <c r="AY8113" s="1" t="s">
        <v>3123</v>
      </c>
      <c r="BA8113" s="1" t="s">
        <v>204</v>
      </c>
      <c r="BB8113" s="1" t="s">
        <v>102</v>
      </c>
      <c r="BC8113" s="1" t="s">
        <v>191</v>
      </c>
      <c r="BG8113" s="1" t="s">
        <v>8605</v>
      </c>
      <c r="BI8113" s="1" t="s">
        <v>713</v>
      </c>
      <c r="BJ8113" s="1" t="s">
        <v>128</v>
      </c>
      <c r="BK8113" s="1" t="s">
        <v>113</v>
      </c>
      <c r="BL8113" s="1" t="s">
        <v>113</v>
      </c>
      <c r="BM8113" s="1" t="s">
        <v>114</v>
      </c>
      <c r="BN8113" s="1" t="s">
        <v>115</v>
      </c>
      <c r="BP8113" s="1" t="s">
        <v>1194</v>
      </c>
      <c r="BQ8113" s="1" t="s">
        <v>33711</v>
      </c>
      <c r="BR8113" s="1" t="s">
        <v>1194</v>
      </c>
      <c r="BS8113" s="1" t="s">
        <v>580</v>
      </c>
      <c r="BV8113" s="1" t="s">
        <v>368</v>
      </c>
      <c r="BW8113" s="1" t="s">
        <v>93</v>
      </c>
      <c r="BX8113" s="1" t="s">
        <v>94</v>
      </c>
      <c r="BY8113" s="1" t="s">
        <v>581</v>
      </c>
      <c r="CK8113" s="1" t="s">
        <v>3123</v>
      </c>
      <c r="CL8113" s="1" t="s">
        <v>120</v>
      </c>
    </row>
    <row r="8114" spans="1:90" x14ac:dyDescent="0.25">
      <c r="A8114" s="1" t="s">
        <v>33712</v>
      </c>
      <c r="B8114" s="1" t="s">
        <v>92</v>
      </c>
      <c r="C8114" s="1" t="s">
        <v>419</v>
      </c>
      <c r="D8114" s="1" t="s">
        <v>94</v>
      </c>
      <c r="E8114" s="1" t="s">
        <v>95</v>
      </c>
      <c r="F8114" s="1" t="s">
        <v>6210</v>
      </c>
      <c r="G8114" s="1" t="s">
        <v>23734</v>
      </c>
      <c r="I8114" s="1" t="s">
        <v>149</v>
      </c>
      <c r="J8114" s="1" t="s">
        <v>102</v>
      </c>
      <c r="K8114" s="1" t="s">
        <v>12737</v>
      </c>
      <c r="L8114" s="1" t="str">
        <f t="shared" si="126"/>
        <v>11</v>
      </c>
      <c r="M8114" s="1" t="s">
        <v>1229</v>
      </c>
      <c r="N8114" s="1" t="s">
        <v>36677</v>
      </c>
      <c r="O8114" s="1" t="s">
        <v>94</v>
      </c>
      <c r="P8114" s="1" t="s">
        <v>128</v>
      </c>
      <c r="Q8114" s="1" t="s">
        <v>101</v>
      </c>
      <c r="R8114" s="1" t="s">
        <v>101</v>
      </c>
      <c r="T8114" s="1" t="s">
        <v>1409</v>
      </c>
      <c r="U8114" s="1" t="s">
        <v>102</v>
      </c>
      <c r="V8114" s="1" t="s">
        <v>94</v>
      </c>
      <c r="W8114" s="1" t="s">
        <v>963</v>
      </c>
      <c r="X8114" s="1" t="s">
        <v>102</v>
      </c>
      <c r="AP8114" s="1" t="s">
        <v>94</v>
      </c>
      <c r="AS8114" s="1" t="s">
        <v>95</v>
      </c>
      <c r="AT8114" s="1" t="s">
        <v>5305</v>
      </c>
      <c r="AU8114" s="1" t="s">
        <v>746</v>
      </c>
      <c r="AX8114" s="1" t="s">
        <v>182</v>
      </c>
      <c r="AY8114" s="1" t="s">
        <v>10715</v>
      </c>
      <c r="BA8114" s="1" t="s">
        <v>7254</v>
      </c>
      <c r="BC8114" s="1" t="s">
        <v>6210</v>
      </c>
      <c r="BG8114" s="1" t="s">
        <v>8605</v>
      </c>
      <c r="BI8114" s="1" t="s">
        <v>713</v>
      </c>
      <c r="BJ8114" s="1" t="s">
        <v>94</v>
      </c>
      <c r="BK8114" s="1" t="s">
        <v>113</v>
      </c>
      <c r="BL8114" s="1" t="s">
        <v>113</v>
      </c>
      <c r="BM8114" s="1" t="s">
        <v>114</v>
      </c>
      <c r="BN8114" s="1" t="s">
        <v>115</v>
      </c>
      <c r="BP8114" s="1" t="s">
        <v>1194</v>
      </c>
      <c r="BQ8114" s="1" t="s">
        <v>33713</v>
      </c>
      <c r="BR8114" s="1" t="s">
        <v>1194</v>
      </c>
      <c r="BS8114" s="1" t="s">
        <v>1424</v>
      </c>
      <c r="BV8114" s="1" t="s">
        <v>119</v>
      </c>
      <c r="BW8114" s="1" t="s">
        <v>93</v>
      </c>
      <c r="BX8114" s="1" t="s">
        <v>94</v>
      </c>
      <c r="BY8114" s="1" t="s">
        <v>1425</v>
      </c>
      <c r="CK8114" s="1" t="s">
        <v>10715</v>
      </c>
      <c r="CL8114" s="1" t="s">
        <v>120</v>
      </c>
    </row>
    <row r="8115" spans="1:90" x14ac:dyDescent="0.25">
      <c r="A8115" s="1" t="s">
        <v>33714</v>
      </c>
      <c r="B8115" s="1" t="s">
        <v>92</v>
      </c>
      <c r="C8115" s="1" t="s">
        <v>128</v>
      </c>
      <c r="D8115" s="1" t="s">
        <v>94</v>
      </c>
      <c r="E8115" s="1" t="s">
        <v>95</v>
      </c>
      <c r="F8115" s="1" t="s">
        <v>2767</v>
      </c>
      <c r="G8115" s="1" t="s">
        <v>7761</v>
      </c>
      <c r="I8115" s="1" t="s">
        <v>149</v>
      </c>
      <c r="J8115" s="1" t="s">
        <v>102</v>
      </c>
      <c r="K8115" s="1" t="s">
        <v>33715</v>
      </c>
      <c r="L8115" s="1" t="str">
        <f t="shared" si="126"/>
        <v>03</v>
      </c>
      <c r="M8115" s="1" t="s">
        <v>3379</v>
      </c>
      <c r="N8115" s="1" t="s">
        <v>36677</v>
      </c>
      <c r="O8115" s="1" t="s">
        <v>94</v>
      </c>
      <c r="P8115" s="1" t="s">
        <v>129</v>
      </c>
      <c r="Q8115" s="1" t="s">
        <v>95</v>
      </c>
      <c r="R8115" s="1" t="s">
        <v>94</v>
      </c>
      <c r="T8115" s="1" t="s">
        <v>332</v>
      </c>
      <c r="U8115" s="1" t="s">
        <v>102</v>
      </c>
      <c r="V8115" s="1" t="s">
        <v>129</v>
      </c>
      <c r="X8115" s="1" t="s">
        <v>102</v>
      </c>
      <c r="AP8115" s="1" t="s">
        <v>94</v>
      </c>
      <c r="AS8115" s="1" t="s">
        <v>95</v>
      </c>
      <c r="AT8115" s="1" t="s">
        <v>641</v>
      </c>
      <c r="AY8115" s="1" t="s">
        <v>642</v>
      </c>
      <c r="BA8115" s="1" t="s">
        <v>30133</v>
      </c>
      <c r="BC8115" s="1" t="s">
        <v>2767</v>
      </c>
      <c r="BG8115" s="1" t="s">
        <v>8605</v>
      </c>
      <c r="BI8115" s="1" t="s">
        <v>713</v>
      </c>
      <c r="BJ8115" s="1" t="s">
        <v>94</v>
      </c>
      <c r="BK8115" s="1" t="s">
        <v>113</v>
      </c>
      <c r="BL8115" s="1" t="s">
        <v>113</v>
      </c>
      <c r="BM8115" s="1" t="s">
        <v>114</v>
      </c>
      <c r="BN8115" s="1" t="s">
        <v>115</v>
      </c>
      <c r="BP8115" s="1" t="s">
        <v>1194</v>
      </c>
      <c r="BQ8115" s="1" t="s">
        <v>642</v>
      </c>
      <c r="BR8115" s="1" t="s">
        <v>1194</v>
      </c>
      <c r="BS8115" s="1" t="s">
        <v>444</v>
      </c>
      <c r="BV8115" s="1" t="s">
        <v>189</v>
      </c>
      <c r="BW8115" s="1" t="s">
        <v>93</v>
      </c>
      <c r="BX8115" s="1" t="s">
        <v>94</v>
      </c>
      <c r="BY8115" s="1" t="s">
        <v>445</v>
      </c>
      <c r="CK8115" s="1" t="s">
        <v>642</v>
      </c>
      <c r="CL8115" s="1" t="s">
        <v>120</v>
      </c>
    </row>
    <row r="8116" spans="1:90" x14ac:dyDescent="0.25">
      <c r="A8116" s="1" t="s">
        <v>33716</v>
      </c>
      <c r="B8116" s="1" t="s">
        <v>92</v>
      </c>
      <c r="C8116" s="1" t="s">
        <v>129</v>
      </c>
      <c r="D8116" s="1" t="s">
        <v>94</v>
      </c>
      <c r="E8116" s="1" t="s">
        <v>94</v>
      </c>
      <c r="F8116" s="1" t="s">
        <v>223</v>
      </c>
      <c r="G8116" s="1" t="s">
        <v>27757</v>
      </c>
      <c r="I8116" s="1" t="s">
        <v>149</v>
      </c>
      <c r="J8116" s="1" t="s">
        <v>102</v>
      </c>
      <c r="L8116" s="1" t="str">
        <f t="shared" si="126"/>
        <v/>
      </c>
      <c r="N8116" s="1" t="s">
        <v>36677</v>
      </c>
      <c r="U8116" s="1" t="s">
        <v>102</v>
      </c>
      <c r="V8116" s="1" t="s">
        <v>94</v>
      </c>
      <c r="W8116" s="1" t="s">
        <v>5242</v>
      </c>
      <c r="X8116" s="1" t="s">
        <v>102</v>
      </c>
      <c r="Y8116" s="1" t="s">
        <v>2024</v>
      </c>
      <c r="Z8116" s="1" t="s">
        <v>128</v>
      </c>
      <c r="AA8116" s="1" t="s">
        <v>129</v>
      </c>
      <c r="AC8116" s="1" t="s">
        <v>11297</v>
      </c>
      <c r="AD8116" s="1" t="s">
        <v>155</v>
      </c>
      <c r="AE8116" s="1" t="s">
        <v>155</v>
      </c>
      <c r="AF8116" s="1" t="s">
        <v>94</v>
      </c>
      <c r="AG8116" s="1" t="s">
        <v>2371</v>
      </c>
      <c r="AH8116" s="1" t="s">
        <v>101</v>
      </c>
      <c r="AI8116" s="1" t="s">
        <v>95</v>
      </c>
      <c r="AJ8116" s="1" t="s">
        <v>94</v>
      </c>
      <c r="AK8116" s="1" t="s">
        <v>33717</v>
      </c>
      <c r="AP8116" s="1" t="s">
        <v>94</v>
      </c>
      <c r="AS8116" s="1" t="s">
        <v>94</v>
      </c>
      <c r="AT8116" s="1" t="s">
        <v>2207</v>
      </c>
      <c r="AU8116" s="1" t="s">
        <v>33718</v>
      </c>
      <c r="AY8116" s="1" t="s">
        <v>33719</v>
      </c>
      <c r="BA8116" s="1" t="s">
        <v>17935</v>
      </c>
      <c r="BC8116" s="1" t="s">
        <v>3224</v>
      </c>
      <c r="BG8116" s="1" t="s">
        <v>8605</v>
      </c>
      <c r="BI8116" s="1" t="s">
        <v>713</v>
      </c>
      <c r="BJ8116" s="1" t="s">
        <v>101</v>
      </c>
      <c r="BK8116" s="1" t="s">
        <v>113</v>
      </c>
      <c r="BL8116" s="1" t="s">
        <v>113</v>
      </c>
      <c r="BM8116" s="1" t="s">
        <v>114</v>
      </c>
      <c r="BN8116" s="1" t="s">
        <v>115</v>
      </c>
      <c r="BP8116" s="1" t="s">
        <v>1194</v>
      </c>
      <c r="BQ8116" s="1" t="s">
        <v>33720</v>
      </c>
      <c r="BR8116" s="1" t="s">
        <v>1194</v>
      </c>
      <c r="BS8116" s="1" t="s">
        <v>948</v>
      </c>
      <c r="BU8116" s="1" t="s">
        <v>141</v>
      </c>
      <c r="BW8116" s="1" t="s">
        <v>93</v>
      </c>
      <c r="BX8116" s="1" t="s">
        <v>94</v>
      </c>
      <c r="BY8116" s="1" t="s">
        <v>949</v>
      </c>
      <c r="CD8116" s="1" t="s">
        <v>3257</v>
      </c>
      <c r="CG8116" s="1" t="s">
        <v>147</v>
      </c>
      <c r="CH8116" s="1" t="s">
        <v>95</v>
      </c>
      <c r="CI8116" s="1" t="s">
        <v>147</v>
      </c>
      <c r="CJ8116" s="1" t="s">
        <v>95</v>
      </c>
      <c r="CK8116" s="1" t="s">
        <v>33719</v>
      </c>
      <c r="CL8116" s="1" t="s">
        <v>120</v>
      </c>
    </row>
    <row r="8117" spans="1:90" x14ac:dyDescent="0.25">
      <c r="A8117" s="1" t="s">
        <v>33721</v>
      </c>
      <c r="B8117" s="1" t="s">
        <v>92</v>
      </c>
      <c r="C8117" s="1" t="s">
        <v>132</v>
      </c>
      <c r="D8117" s="1" t="s">
        <v>94</v>
      </c>
      <c r="E8117" s="1" t="s">
        <v>95</v>
      </c>
      <c r="F8117" s="1" t="s">
        <v>10751</v>
      </c>
      <c r="G8117" s="1" t="s">
        <v>1162</v>
      </c>
      <c r="I8117" s="1" t="s">
        <v>600</v>
      </c>
      <c r="J8117" s="1" t="s">
        <v>8272</v>
      </c>
      <c r="K8117" s="1" t="s">
        <v>33722</v>
      </c>
      <c r="L8117" s="1" t="str">
        <f t="shared" si="126"/>
        <v>06</v>
      </c>
      <c r="M8117" s="1" t="s">
        <v>522</v>
      </c>
      <c r="N8117" s="1" t="s">
        <v>145</v>
      </c>
      <c r="O8117" s="1" t="s">
        <v>128</v>
      </c>
      <c r="P8117" s="1" t="s">
        <v>129</v>
      </c>
      <c r="Q8117" s="1" t="s">
        <v>94</v>
      </c>
      <c r="R8117" s="1" t="s">
        <v>93</v>
      </c>
      <c r="T8117" s="1" t="s">
        <v>402</v>
      </c>
      <c r="U8117" s="1" t="s">
        <v>102</v>
      </c>
      <c r="V8117" s="1" t="s">
        <v>94</v>
      </c>
      <c r="W8117" s="1" t="s">
        <v>495</v>
      </c>
      <c r="X8117" s="1" t="s">
        <v>102</v>
      </c>
      <c r="AP8117" s="1" t="s">
        <v>132</v>
      </c>
      <c r="AS8117" s="1" t="s">
        <v>94</v>
      </c>
      <c r="AT8117" s="1" t="s">
        <v>104</v>
      </c>
      <c r="AU8117" s="1" t="s">
        <v>30497</v>
      </c>
      <c r="AV8117" s="1" t="s">
        <v>8215</v>
      </c>
      <c r="AW8117" s="1" t="s">
        <v>2731</v>
      </c>
      <c r="AY8117" s="1" t="s">
        <v>3116</v>
      </c>
      <c r="BA8117" s="1" t="s">
        <v>12910</v>
      </c>
      <c r="BC8117" s="1" t="s">
        <v>10759</v>
      </c>
      <c r="BG8117" s="1" t="s">
        <v>8605</v>
      </c>
      <c r="BI8117" s="1" t="s">
        <v>713</v>
      </c>
      <c r="BJ8117" s="1" t="s">
        <v>101</v>
      </c>
      <c r="BK8117" s="1" t="s">
        <v>113</v>
      </c>
      <c r="BL8117" s="1" t="s">
        <v>113</v>
      </c>
      <c r="BM8117" s="1" t="s">
        <v>114</v>
      </c>
      <c r="BN8117" s="1" t="s">
        <v>115</v>
      </c>
      <c r="BP8117" s="1" t="s">
        <v>1194</v>
      </c>
      <c r="BQ8117" s="1" t="s">
        <v>33723</v>
      </c>
      <c r="BR8117" s="1" t="s">
        <v>1194</v>
      </c>
      <c r="BS8117" s="1" t="s">
        <v>1708</v>
      </c>
      <c r="BV8117" s="1" t="s">
        <v>155</v>
      </c>
      <c r="BW8117" s="1" t="s">
        <v>93</v>
      </c>
      <c r="BX8117" s="1" t="s">
        <v>94</v>
      </c>
      <c r="BY8117" s="1" t="s">
        <v>1708</v>
      </c>
      <c r="CK8117" s="1" t="s">
        <v>3116</v>
      </c>
      <c r="CL8117" s="1" t="s">
        <v>120</v>
      </c>
    </row>
    <row r="8118" spans="1:90" x14ac:dyDescent="0.25">
      <c r="A8118" s="1" t="s">
        <v>33724</v>
      </c>
      <c r="B8118" s="1" t="s">
        <v>92</v>
      </c>
      <c r="C8118" s="1" t="s">
        <v>94</v>
      </c>
      <c r="D8118" s="1" t="s">
        <v>94</v>
      </c>
      <c r="E8118" s="1" t="s">
        <v>95</v>
      </c>
      <c r="F8118" s="1" t="s">
        <v>2464</v>
      </c>
      <c r="G8118" s="1" t="s">
        <v>1833</v>
      </c>
      <c r="H8118" s="1" t="s">
        <v>33725</v>
      </c>
      <c r="I8118" s="1" t="s">
        <v>315</v>
      </c>
      <c r="J8118" s="1" t="s">
        <v>6994</v>
      </c>
      <c r="K8118" s="1" t="s">
        <v>33726</v>
      </c>
      <c r="L8118" s="1" t="str">
        <f t="shared" si="126"/>
        <v>11</v>
      </c>
      <c r="M8118" s="1" t="s">
        <v>229</v>
      </c>
      <c r="N8118" s="1" t="s">
        <v>145</v>
      </c>
      <c r="O8118" s="1" t="s">
        <v>94</v>
      </c>
      <c r="P8118" s="1" t="s">
        <v>128</v>
      </c>
      <c r="Q8118" s="1" t="s">
        <v>94</v>
      </c>
      <c r="R8118" s="1" t="s">
        <v>93</v>
      </c>
      <c r="T8118" s="1" t="s">
        <v>5004</v>
      </c>
      <c r="U8118" s="1" t="s">
        <v>102</v>
      </c>
      <c r="V8118" s="1" t="s">
        <v>94</v>
      </c>
      <c r="W8118" s="1" t="s">
        <v>495</v>
      </c>
      <c r="X8118" s="1" t="s">
        <v>102</v>
      </c>
      <c r="AT8118" s="1" t="s">
        <v>104</v>
      </c>
      <c r="AU8118" s="1" t="s">
        <v>107</v>
      </c>
      <c r="AY8118" s="1" t="s">
        <v>109</v>
      </c>
      <c r="BA8118" s="1" t="s">
        <v>588</v>
      </c>
      <c r="BC8118" s="1" t="s">
        <v>2464</v>
      </c>
      <c r="BG8118" s="1" t="s">
        <v>8605</v>
      </c>
      <c r="BI8118" s="1" t="s">
        <v>713</v>
      </c>
      <c r="BJ8118" s="1" t="s">
        <v>94</v>
      </c>
      <c r="BK8118" s="1" t="s">
        <v>113</v>
      </c>
      <c r="BL8118" s="1" t="s">
        <v>113</v>
      </c>
      <c r="BM8118" s="1" t="s">
        <v>114</v>
      </c>
      <c r="BN8118" s="1" t="s">
        <v>115</v>
      </c>
      <c r="BP8118" s="1" t="s">
        <v>1194</v>
      </c>
      <c r="BQ8118" s="1" t="s">
        <v>1999</v>
      </c>
      <c r="BR8118" s="1" t="s">
        <v>1194</v>
      </c>
      <c r="BS8118" s="1" t="s">
        <v>1542</v>
      </c>
      <c r="BV8118" s="1" t="s">
        <v>155</v>
      </c>
      <c r="BW8118" s="1" t="s">
        <v>93</v>
      </c>
      <c r="BX8118" s="1" t="s">
        <v>94</v>
      </c>
      <c r="BY8118" s="1" t="s">
        <v>1543</v>
      </c>
      <c r="CK8118" s="1" t="s">
        <v>109</v>
      </c>
      <c r="CL8118" s="1" t="s">
        <v>120</v>
      </c>
    </row>
    <row r="8119" spans="1:90" x14ac:dyDescent="0.25">
      <c r="A8119" s="1" t="s">
        <v>33727</v>
      </c>
      <c r="B8119" s="1" t="s">
        <v>92</v>
      </c>
      <c r="C8119" s="1" t="s">
        <v>128</v>
      </c>
      <c r="D8119" s="1" t="s">
        <v>94</v>
      </c>
      <c r="E8119" s="1" t="s">
        <v>95</v>
      </c>
      <c r="F8119" s="1" t="s">
        <v>2767</v>
      </c>
      <c r="G8119" s="1" t="s">
        <v>33728</v>
      </c>
      <c r="I8119" s="1" t="s">
        <v>149</v>
      </c>
      <c r="J8119" s="1" t="s">
        <v>102</v>
      </c>
      <c r="K8119" s="1" t="s">
        <v>33729</v>
      </c>
      <c r="L8119" s="1" t="str">
        <f t="shared" si="126"/>
        <v>03</v>
      </c>
      <c r="M8119" s="1" t="s">
        <v>745</v>
      </c>
      <c r="N8119" s="1" t="s">
        <v>145</v>
      </c>
      <c r="O8119" s="1" t="s">
        <v>94</v>
      </c>
      <c r="P8119" s="1" t="s">
        <v>101</v>
      </c>
      <c r="Q8119" s="1" t="s">
        <v>128</v>
      </c>
      <c r="R8119" s="1" t="s">
        <v>129</v>
      </c>
      <c r="T8119" s="1" t="s">
        <v>23974</v>
      </c>
      <c r="U8119" s="1" t="s">
        <v>102</v>
      </c>
      <c r="V8119" s="1" t="s">
        <v>94</v>
      </c>
      <c r="W8119" s="1" t="s">
        <v>103</v>
      </c>
      <c r="X8119" s="1" t="s">
        <v>102</v>
      </c>
      <c r="AP8119" s="1" t="s">
        <v>94</v>
      </c>
      <c r="AS8119" s="1" t="s">
        <v>95</v>
      </c>
      <c r="AT8119" s="1" t="s">
        <v>484</v>
      </c>
      <c r="AU8119" s="1" t="s">
        <v>104</v>
      </c>
      <c r="AV8119" s="1" t="s">
        <v>1502</v>
      </c>
      <c r="AX8119" s="1" t="s">
        <v>234</v>
      </c>
      <c r="AY8119" s="1" t="s">
        <v>1503</v>
      </c>
      <c r="BA8119" s="1" t="s">
        <v>3852</v>
      </c>
      <c r="BC8119" s="1" t="s">
        <v>2767</v>
      </c>
      <c r="BG8119" s="1" t="s">
        <v>8605</v>
      </c>
      <c r="BI8119" s="1" t="s">
        <v>713</v>
      </c>
      <c r="BJ8119" s="1" t="s">
        <v>94</v>
      </c>
      <c r="BK8119" s="1" t="s">
        <v>113</v>
      </c>
      <c r="BL8119" s="1" t="s">
        <v>113</v>
      </c>
      <c r="BM8119" s="1" t="s">
        <v>114</v>
      </c>
      <c r="BN8119" s="1" t="s">
        <v>115</v>
      </c>
      <c r="BP8119" s="1" t="s">
        <v>1194</v>
      </c>
      <c r="BQ8119" s="1" t="s">
        <v>33730</v>
      </c>
      <c r="BR8119" s="1" t="s">
        <v>1194</v>
      </c>
      <c r="BS8119" s="1" t="s">
        <v>444</v>
      </c>
      <c r="BV8119" s="1" t="s">
        <v>141</v>
      </c>
      <c r="BW8119" s="1" t="s">
        <v>93</v>
      </c>
      <c r="BX8119" s="1" t="s">
        <v>94</v>
      </c>
      <c r="BY8119" s="1" t="s">
        <v>445</v>
      </c>
      <c r="CK8119" s="1" t="s">
        <v>1503</v>
      </c>
      <c r="CL8119" s="1" t="s">
        <v>120</v>
      </c>
    </row>
    <row r="8120" spans="1:90" x14ac:dyDescent="0.25">
      <c r="A8120" s="1" t="s">
        <v>33731</v>
      </c>
      <c r="B8120" s="1" t="s">
        <v>92</v>
      </c>
      <c r="C8120" s="1" t="s">
        <v>242</v>
      </c>
      <c r="D8120" s="1" t="s">
        <v>94</v>
      </c>
      <c r="E8120" s="1" t="s">
        <v>95</v>
      </c>
      <c r="F8120" s="1" t="s">
        <v>243</v>
      </c>
      <c r="G8120" s="1" t="s">
        <v>10866</v>
      </c>
      <c r="H8120" s="1" t="s">
        <v>33732</v>
      </c>
      <c r="I8120" s="1" t="s">
        <v>328</v>
      </c>
      <c r="J8120" s="1" t="s">
        <v>809</v>
      </c>
      <c r="K8120" s="1" t="s">
        <v>33733</v>
      </c>
      <c r="L8120" s="1" t="str">
        <f t="shared" si="126"/>
        <v>10</v>
      </c>
      <c r="M8120" s="1" t="s">
        <v>331</v>
      </c>
      <c r="N8120" s="1" t="s">
        <v>36677</v>
      </c>
      <c r="O8120" s="1" t="s">
        <v>94</v>
      </c>
      <c r="P8120" s="1" t="s">
        <v>129</v>
      </c>
      <c r="Q8120" s="1" t="s">
        <v>132</v>
      </c>
      <c r="R8120" s="1" t="s">
        <v>132</v>
      </c>
      <c r="T8120" s="1" t="s">
        <v>303</v>
      </c>
      <c r="U8120" s="1" t="s">
        <v>102</v>
      </c>
      <c r="V8120" s="1" t="s">
        <v>94</v>
      </c>
      <c r="W8120" s="1" t="s">
        <v>896</v>
      </c>
      <c r="X8120" s="1" t="s">
        <v>102</v>
      </c>
      <c r="AP8120" s="1" t="s">
        <v>94</v>
      </c>
      <c r="AS8120" s="1" t="s">
        <v>95</v>
      </c>
      <c r="AT8120" s="1" t="s">
        <v>247</v>
      </c>
      <c r="AU8120" s="1" t="s">
        <v>248</v>
      </c>
      <c r="AV8120" s="1" t="s">
        <v>641</v>
      </c>
      <c r="AX8120" s="1" t="s">
        <v>5149</v>
      </c>
      <c r="AY8120" s="1" t="s">
        <v>642</v>
      </c>
      <c r="BA8120" s="1" t="s">
        <v>4251</v>
      </c>
      <c r="BC8120" s="1" t="s">
        <v>243</v>
      </c>
      <c r="BG8120" s="1" t="s">
        <v>8605</v>
      </c>
      <c r="BI8120" s="1" t="s">
        <v>713</v>
      </c>
      <c r="BJ8120" s="1" t="s">
        <v>101</v>
      </c>
      <c r="BK8120" s="1" t="s">
        <v>113</v>
      </c>
      <c r="BL8120" s="1" t="s">
        <v>113</v>
      </c>
      <c r="BM8120" s="1" t="s">
        <v>114</v>
      </c>
      <c r="BN8120" s="1" t="s">
        <v>115</v>
      </c>
      <c r="BP8120" s="1" t="s">
        <v>1194</v>
      </c>
      <c r="BQ8120" s="1" t="s">
        <v>33734</v>
      </c>
      <c r="BR8120" s="1" t="s">
        <v>1194</v>
      </c>
      <c r="BS8120" s="1" t="s">
        <v>1024</v>
      </c>
      <c r="BV8120" s="1" t="s">
        <v>350</v>
      </c>
      <c r="BW8120" s="1" t="s">
        <v>93</v>
      </c>
      <c r="BX8120" s="1" t="s">
        <v>94</v>
      </c>
      <c r="BY8120" s="1" t="s">
        <v>1016</v>
      </c>
      <c r="CK8120" s="1" t="s">
        <v>642</v>
      </c>
      <c r="CL8120" s="1" t="s">
        <v>120</v>
      </c>
    </row>
    <row r="8121" spans="1:90" x14ac:dyDescent="0.25">
      <c r="A8121" s="1" t="s">
        <v>33735</v>
      </c>
      <c r="B8121" s="1" t="s">
        <v>92</v>
      </c>
      <c r="C8121" s="1" t="s">
        <v>242</v>
      </c>
      <c r="D8121" s="1" t="s">
        <v>94</v>
      </c>
      <c r="E8121" s="1" t="s">
        <v>94</v>
      </c>
      <c r="F8121" s="1" t="s">
        <v>6059</v>
      </c>
      <c r="G8121" s="1" t="s">
        <v>17715</v>
      </c>
      <c r="I8121" s="1" t="s">
        <v>149</v>
      </c>
      <c r="J8121" s="1" t="s">
        <v>102</v>
      </c>
      <c r="L8121" s="1" t="str">
        <f t="shared" si="126"/>
        <v/>
      </c>
      <c r="N8121" s="1" t="s">
        <v>36677</v>
      </c>
      <c r="U8121" s="1" t="s">
        <v>102</v>
      </c>
      <c r="V8121" s="1" t="s">
        <v>94</v>
      </c>
      <c r="W8121" s="1" t="s">
        <v>5242</v>
      </c>
      <c r="X8121" s="1" t="s">
        <v>102</v>
      </c>
      <c r="Y8121" s="1" t="s">
        <v>3963</v>
      </c>
      <c r="Z8121" s="1" t="s">
        <v>101</v>
      </c>
      <c r="AA8121" s="1" t="s">
        <v>101</v>
      </c>
      <c r="AC8121" s="1" t="s">
        <v>2062</v>
      </c>
      <c r="AD8121" s="1" t="s">
        <v>155</v>
      </c>
      <c r="AE8121" s="1" t="s">
        <v>1290</v>
      </c>
      <c r="AF8121" s="1" t="s">
        <v>94</v>
      </c>
      <c r="AG8121" s="1" t="s">
        <v>2235</v>
      </c>
      <c r="AH8121" s="1" t="s">
        <v>128</v>
      </c>
      <c r="AI8121" s="1" t="s">
        <v>95</v>
      </c>
      <c r="AJ8121" s="1" t="s">
        <v>94</v>
      </c>
      <c r="AK8121" s="1" t="s">
        <v>1819</v>
      </c>
      <c r="AT8121" s="1" t="s">
        <v>2207</v>
      </c>
      <c r="AX8121" s="1" t="s">
        <v>33736</v>
      </c>
      <c r="AY8121" s="1" t="s">
        <v>13786</v>
      </c>
      <c r="BA8121" s="1" t="s">
        <v>5245</v>
      </c>
      <c r="BC8121" s="1" t="s">
        <v>6062</v>
      </c>
      <c r="BG8121" s="1" t="s">
        <v>8605</v>
      </c>
      <c r="BI8121" s="1" t="s">
        <v>713</v>
      </c>
      <c r="BJ8121" s="1" t="s">
        <v>101</v>
      </c>
      <c r="BK8121" s="1" t="s">
        <v>113</v>
      </c>
      <c r="BL8121" s="1" t="s">
        <v>113</v>
      </c>
      <c r="BM8121" s="1" t="s">
        <v>114</v>
      </c>
      <c r="BN8121" s="1" t="s">
        <v>115</v>
      </c>
      <c r="BP8121" s="1" t="s">
        <v>1194</v>
      </c>
      <c r="BQ8121" s="1" t="s">
        <v>33737</v>
      </c>
      <c r="BR8121" s="1" t="s">
        <v>1194</v>
      </c>
      <c r="BS8121" s="1" t="s">
        <v>723</v>
      </c>
      <c r="BU8121" s="1" t="s">
        <v>119</v>
      </c>
      <c r="BW8121" s="1" t="s">
        <v>93</v>
      </c>
      <c r="BX8121" s="1" t="s">
        <v>94</v>
      </c>
      <c r="BY8121" s="1" t="s">
        <v>724</v>
      </c>
      <c r="CD8121" s="1" t="s">
        <v>3257</v>
      </c>
      <c r="CG8121" s="1" t="s">
        <v>1805</v>
      </c>
      <c r="CH8121" s="1" t="s">
        <v>95</v>
      </c>
      <c r="CI8121" s="1" t="s">
        <v>1805</v>
      </c>
      <c r="CJ8121" s="1" t="s">
        <v>95</v>
      </c>
      <c r="CK8121" s="1" t="s">
        <v>13786</v>
      </c>
      <c r="CL8121" s="1" t="s">
        <v>120</v>
      </c>
    </row>
    <row r="8122" spans="1:90" x14ac:dyDescent="0.25">
      <c r="A8122" s="1" t="s">
        <v>33738</v>
      </c>
      <c r="B8122" s="1" t="s">
        <v>92</v>
      </c>
      <c r="C8122" s="1" t="s">
        <v>129</v>
      </c>
      <c r="D8122" s="1" t="s">
        <v>94</v>
      </c>
      <c r="E8122" s="1" t="s">
        <v>95</v>
      </c>
      <c r="F8122" s="1" t="s">
        <v>6062</v>
      </c>
      <c r="G8122" s="1" t="s">
        <v>23381</v>
      </c>
      <c r="I8122" s="1" t="s">
        <v>149</v>
      </c>
      <c r="J8122" s="1" t="s">
        <v>102</v>
      </c>
      <c r="K8122" s="1" t="s">
        <v>32999</v>
      </c>
      <c r="L8122" s="1" t="str">
        <f t="shared" si="126"/>
        <v>10</v>
      </c>
      <c r="M8122" s="1" t="s">
        <v>179</v>
      </c>
      <c r="N8122" s="1" t="s">
        <v>145</v>
      </c>
      <c r="O8122" s="1" t="s">
        <v>128</v>
      </c>
      <c r="P8122" s="1" t="s">
        <v>95</v>
      </c>
      <c r="Q8122" s="1" t="s">
        <v>95</v>
      </c>
      <c r="R8122" s="1" t="s">
        <v>94</v>
      </c>
      <c r="T8122" s="1" t="s">
        <v>130</v>
      </c>
      <c r="U8122" s="1" t="s">
        <v>102</v>
      </c>
      <c r="V8122" s="1" t="s">
        <v>94</v>
      </c>
      <c r="W8122" s="1" t="s">
        <v>181</v>
      </c>
      <c r="X8122" s="1" t="s">
        <v>102</v>
      </c>
      <c r="AP8122" s="1" t="s">
        <v>94</v>
      </c>
      <c r="AS8122" s="1" t="s">
        <v>95</v>
      </c>
      <c r="AT8122" s="1" t="s">
        <v>438</v>
      </c>
      <c r="AU8122" s="1" t="s">
        <v>106</v>
      </c>
      <c r="AV8122" s="1" t="s">
        <v>104</v>
      </c>
      <c r="AW8122" s="1" t="s">
        <v>182</v>
      </c>
      <c r="AX8122" s="1" t="s">
        <v>33739</v>
      </c>
      <c r="AY8122" s="1" t="s">
        <v>980</v>
      </c>
      <c r="BA8122" s="1" t="s">
        <v>33740</v>
      </c>
      <c r="BC8122" s="1" t="s">
        <v>6062</v>
      </c>
      <c r="BG8122" s="1" t="s">
        <v>8605</v>
      </c>
      <c r="BI8122" s="1" t="s">
        <v>713</v>
      </c>
      <c r="BJ8122" s="1" t="s">
        <v>95</v>
      </c>
      <c r="BK8122" s="1" t="s">
        <v>113</v>
      </c>
      <c r="BL8122" s="1" t="s">
        <v>113</v>
      </c>
      <c r="BM8122" s="1" t="s">
        <v>114</v>
      </c>
      <c r="BN8122" s="1" t="s">
        <v>115</v>
      </c>
      <c r="BP8122" s="1" t="s">
        <v>1194</v>
      </c>
      <c r="BQ8122" s="1" t="s">
        <v>33741</v>
      </c>
      <c r="BR8122" s="1" t="s">
        <v>1194</v>
      </c>
      <c r="BS8122" s="1" t="s">
        <v>526</v>
      </c>
      <c r="BV8122" s="1" t="s">
        <v>189</v>
      </c>
      <c r="BW8122" s="1" t="s">
        <v>93</v>
      </c>
      <c r="BX8122" s="1" t="s">
        <v>94</v>
      </c>
      <c r="BY8122" s="1" t="s">
        <v>527</v>
      </c>
      <c r="CK8122" s="1" t="s">
        <v>980</v>
      </c>
      <c r="CL8122" s="1" t="s">
        <v>120</v>
      </c>
    </row>
    <row r="8123" spans="1:90" x14ac:dyDescent="0.25">
      <c r="A8123" s="1" t="s">
        <v>33742</v>
      </c>
      <c r="B8123" s="1" t="s">
        <v>92</v>
      </c>
      <c r="C8123" s="1" t="s">
        <v>95</v>
      </c>
      <c r="D8123" s="1" t="s">
        <v>94</v>
      </c>
      <c r="E8123" s="1" t="s">
        <v>95</v>
      </c>
      <c r="F8123" s="1" t="s">
        <v>10710</v>
      </c>
      <c r="G8123" s="1" t="s">
        <v>33743</v>
      </c>
      <c r="I8123" s="1" t="s">
        <v>273</v>
      </c>
      <c r="J8123" s="1" t="s">
        <v>6872</v>
      </c>
      <c r="K8123" s="1" t="s">
        <v>9320</v>
      </c>
      <c r="L8123" s="1" t="str">
        <f t="shared" si="126"/>
        <v>06</v>
      </c>
      <c r="M8123" s="1" t="s">
        <v>928</v>
      </c>
      <c r="N8123" s="1" t="s">
        <v>36677</v>
      </c>
      <c r="O8123" s="1" t="s">
        <v>94</v>
      </c>
      <c r="P8123" s="1" t="s">
        <v>129</v>
      </c>
      <c r="Q8123" s="1" t="s">
        <v>95</v>
      </c>
      <c r="R8123" s="1" t="s">
        <v>94</v>
      </c>
      <c r="T8123" s="1" t="s">
        <v>332</v>
      </c>
      <c r="U8123" s="1" t="s">
        <v>102</v>
      </c>
      <c r="V8123" s="1" t="s">
        <v>94</v>
      </c>
      <c r="W8123" s="1" t="s">
        <v>103</v>
      </c>
      <c r="X8123" s="1" t="s">
        <v>102</v>
      </c>
      <c r="AT8123" s="1" t="s">
        <v>104</v>
      </c>
      <c r="AU8123" s="1" t="s">
        <v>182</v>
      </c>
      <c r="AV8123" s="1" t="s">
        <v>1737</v>
      </c>
      <c r="AY8123" s="1" t="s">
        <v>980</v>
      </c>
      <c r="BA8123" s="1" t="s">
        <v>33744</v>
      </c>
      <c r="BC8123" s="1" t="s">
        <v>10710</v>
      </c>
      <c r="BG8123" s="1" t="s">
        <v>8605</v>
      </c>
      <c r="BI8123" s="1" t="s">
        <v>713</v>
      </c>
      <c r="BJ8123" s="1" t="s">
        <v>94</v>
      </c>
      <c r="BK8123" s="1" t="s">
        <v>113</v>
      </c>
      <c r="BL8123" s="1" t="s">
        <v>113</v>
      </c>
      <c r="BM8123" s="1" t="s">
        <v>114</v>
      </c>
      <c r="BN8123" s="1" t="s">
        <v>115</v>
      </c>
      <c r="BP8123" s="1" t="s">
        <v>1194</v>
      </c>
      <c r="BQ8123" s="1" t="s">
        <v>33745</v>
      </c>
      <c r="BR8123" s="1" t="s">
        <v>1194</v>
      </c>
      <c r="BS8123" s="1" t="s">
        <v>5006</v>
      </c>
      <c r="BV8123" s="1" t="s">
        <v>189</v>
      </c>
      <c r="BW8123" s="1" t="s">
        <v>93</v>
      </c>
      <c r="BX8123" s="1" t="s">
        <v>94</v>
      </c>
      <c r="BY8123" s="1" t="s">
        <v>5007</v>
      </c>
      <c r="CK8123" s="1" t="s">
        <v>980</v>
      </c>
      <c r="CL8123" s="1" t="s">
        <v>120</v>
      </c>
    </row>
    <row r="8124" spans="1:90" x14ac:dyDescent="0.25">
      <c r="A8124" s="1" t="s">
        <v>33746</v>
      </c>
      <c r="B8124" s="1" t="s">
        <v>92</v>
      </c>
      <c r="C8124" s="1" t="s">
        <v>353</v>
      </c>
      <c r="D8124" s="1" t="s">
        <v>94</v>
      </c>
      <c r="E8124" s="1" t="s">
        <v>95</v>
      </c>
      <c r="F8124" s="1" t="s">
        <v>10754</v>
      </c>
      <c r="G8124" s="1" t="s">
        <v>2204</v>
      </c>
      <c r="I8124" s="1" t="s">
        <v>149</v>
      </c>
      <c r="J8124" s="1" t="s">
        <v>102</v>
      </c>
      <c r="K8124" s="1" t="s">
        <v>33747</v>
      </c>
      <c r="L8124" s="1" t="str">
        <f t="shared" si="126"/>
        <v>09</v>
      </c>
      <c r="M8124" s="1" t="s">
        <v>213</v>
      </c>
      <c r="N8124" s="1" t="s">
        <v>145</v>
      </c>
      <c r="O8124" s="1" t="s">
        <v>128</v>
      </c>
      <c r="P8124" s="1" t="s">
        <v>95</v>
      </c>
      <c r="Q8124" s="1" t="s">
        <v>128</v>
      </c>
      <c r="R8124" s="1" t="s">
        <v>129</v>
      </c>
      <c r="T8124" s="1" t="s">
        <v>378</v>
      </c>
      <c r="U8124" s="1" t="s">
        <v>102</v>
      </c>
      <c r="V8124" s="1" t="s">
        <v>94</v>
      </c>
      <c r="W8124" s="1" t="s">
        <v>622</v>
      </c>
      <c r="X8124" s="1" t="s">
        <v>102</v>
      </c>
      <c r="AP8124" s="1" t="s">
        <v>132</v>
      </c>
      <c r="AS8124" s="1" t="s">
        <v>132</v>
      </c>
      <c r="AT8124" s="1" t="s">
        <v>4162</v>
      </c>
      <c r="AU8124" s="1" t="s">
        <v>859</v>
      </c>
      <c r="AV8124" s="1" t="s">
        <v>2231</v>
      </c>
      <c r="AW8124" s="1" t="s">
        <v>4431</v>
      </c>
      <c r="AY8124" s="1" t="s">
        <v>4433</v>
      </c>
      <c r="BA8124" s="1" t="s">
        <v>26968</v>
      </c>
      <c r="BC8124" s="1" t="s">
        <v>10754</v>
      </c>
      <c r="BG8124" s="1" t="s">
        <v>8605</v>
      </c>
      <c r="BI8124" s="1" t="s">
        <v>713</v>
      </c>
      <c r="BJ8124" s="1" t="s">
        <v>95</v>
      </c>
      <c r="BK8124" s="1" t="s">
        <v>113</v>
      </c>
      <c r="BL8124" s="1" t="s">
        <v>113</v>
      </c>
      <c r="BM8124" s="1" t="s">
        <v>114</v>
      </c>
      <c r="BN8124" s="1" t="s">
        <v>115</v>
      </c>
      <c r="BP8124" s="1" t="s">
        <v>1194</v>
      </c>
      <c r="BQ8124" s="1" t="s">
        <v>33748</v>
      </c>
      <c r="BR8124" s="1" t="s">
        <v>1194</v>
      </c>
      <c r="BS8124" s="1" t="s">
        <v>1646</v>
      </c>
      <c r="BV8124" s="1" t="s">
        <v>141</v>
      </c>
      <c r="BW8124" s="1" t="s">
        <v>93</v>
      </c>
      <c r="BX8124" s="1" t="s">
        <v>94</v>
      </c>
      <c r="BY8124" s="1" t="s">
        <v>1647</v>
      </c>
      <c r="CK8124" s="1" t="s">
        <v>4433</v>
      </c>
      <c r="CL8124" s="1" t="s">
        <v>120</v>
      </c>
    </row>
    <row r="8125" spans="1:90" x14ac:dyDescent="0.25">
      <c r="A8125" s="1" t="s">
        <v>33749</v>
      </c>
      <c r="B8125" s="1" t="s">
        <v>92</v>
      </c>
      <c r="C8125" s="1" t="s">
        <v>101</v>
      </c>
      <c r="D8125" s="1" t="s">
        <v>94</v>
      </c>
      <c r="E8125" s="1" t="s">
        <v>95</v>
      </c>
      <c r="F8125" s="1" t="s">
        <v>3448</v>
      </c>
      <c r="G8125" s="1" t="s">
        <v>8055</v>
      </c>
      <c r="I8125" s="1" t="s">
        <v>193</v>
      </c>
      <c r="J8125" s="1" t="s">
        <v>33750</v>
      </c>
      <c r="K8125" s="1" t="s">
        <v>21408</v>
      </c>
      <c r="L8125" s="1" t="str">
        <f t="shared" si="126"/>
        <v>08</v>
      </c>
      <c r="M8125" s="1" t="s">
        <v>422</v>
      </c>
      <c r="N8125" s="1" t="s">
        <v>145</v>
      </c>
      <c r="O8125" s="1" t="s">
        <v>94</v>
      </c>
      <c r="P8125" s="1" t="s">
        <v>95</v>
      </c>
      <c r="Q8125" s="1" t="s">
        <v>129</v>
      </c>
      <c r="R8125" s="1" t="s">
        <v>95</v>
      </c>
      <c r="T8125" s="1" t="s">
        <v>2569</v>
      </c>
      <c r="U8125" s="1" t="s">
        <v>102</v>
      </c>
      <c r="V8125" s="1" t="s">
        <v>94</v>
      </c>
      <c r="W8125" s="1" t="s">
        <v>1401</v>
      </c>
      <c r="X8125" s="1" t="s">
        <v>102</v>
      </c>
      <c r="AT8125" s="1" t="s">
        <v>104</v>
      </c>
      <c r="AU8125" s="1" t="s">
        <v>182</v>
      </c>
      <c r="AX8125" s="1" t="s">
        <v>33751</v>
      </c>
      <c r="AY8125" s="1" t="s">
        <v>980</v>
      </c>
      <c r="BA8125" s="1" t="s">
        <v>1095</v>
      </c>
      <c r="BC8125" s="1" t="s">
        <v>3448</v>
      </c>
      <c r="BG8125" s="1" t="s">
        <v>8605</v>
      </c>
      <c r="BI8125" s="1" t="s">
        <v>713</v>
      </c>
      <c r="BJ8125" s="1" t="s">
        <v>95</v>
      </c>
      <c r="BK8125" s="1" t="s">
        <v>113</v>
      </c>
      <c r="BL8125" s="1" t="s">
        <v>113</v>
      </c>
      <c r="BM8125" s="1" t="s">
        <v>114</v>
      </c>
      <c r="BN8125" s="1" t="s">
        <v>115</v>
      </c>
      <c r="BP8125" s="1" t="s">
        <v>1194</v>
      </c>
      <c r="BQ8125" s="1" t="s">
        <v>33752</v>
      </c>
      <c r="BR8125" s="1" t="s">
        <v>1194</v>
      </c>
      <c r="BS8125" s="1" t="s">
        <v>140</v>
      </c>
      <c r="BV8125" s="1" t="s">
        <v>368</v>
      </c>
      <c r="BW8125" s="1" t="s">
        <v>93</v>
      </c>
      <c r="BX8125" s="1" t="s">
        <v>94</v>
      </c>
      <c r="BY8125" s="1" t="s">
        <v>142</v>
      </c>
      <c r="CK8125" s="1" t="s">
        <v>980</v>
      </c>
      <c r="CL8125" s="1" t="s">
        <v>120</v>
      </c>
    </row>
    <row r="8126" spans="1:90" x14ac:dyDescent="0.25">
      <c r="A8126" s="1" t="s">
        <v>33753</v>
      </c>
      <c r="B8126" s="1" t="s">
        <v>92</v>
      </c>
      <c r="C8126" s="1" t="s">
        <v>95</v>
      </c>
      <c r="D8126" s="1" t="s">
        <v>94</v>
      </c>
      <c r="E8126" s="1" t="s">
        <v>95</v>
      </c>
      <c r="F8126" s="1" t="s">
        <v>2543</v>
      </c>
      <c r="G8126" s="1" t="s">
        <v>4180</v>
      </c>
      <c r="I8126" s="1" t="s">
        <v>149</v>
      </c>
      <c r="J8126" s="1" t="s">
        <v>102</v>
      </c>
      <c r="K8126" s="1" t="s">
        <v>33754</v>
      </c>
      <c r="L8126" s="1" t="str">
        <f t="shared" si="126"/>
        <v>07</v>
      </c>
      <c r="M8126" s="1" t="s">
        <v>6135</v>
      </c>
      <c r="N8126" s="1" t="s">
        <v>145</v>
      </c>
      <c r="O8126" s="1" t="s">
        <v>95</v>
      </c>
      <c r="P8126" s="1" t="s">
        <v>94</v>
      </c>
      <c r="Q8126" s="1" t="s">
        <v>128</v>
      </c>
      <c r="R8126" s="1" t="s">
        <v>129</v>
      </c>
      <c r="T8126" s="1" t="s">
        <v>303</v>
      </c>
      <c r="U8126" s="1" t="s">
        <v>102</v>
      </c>
      <c r="V8126" s="1" t="s">
        <v>94</v>
      </c>
      <c r="W8126" s="1" t="s">
        <v>181</v>
      </c>
      <c r="X8126" s="1" t="s">
        <v>102</v>
      </c>
      <c r="AP8126" s="1" t="s">
        <v>94</v>
      </c>
      <c r="AS8126" s="1" t="s">
        <v>95</v>
      </c>
      <c r="AT8126" s="1" t="s">
        <v>1796</v>
      </c>
      <c r="AX8126" s="1" t="s">
        <v>12298</v>
      </c>
      <c r="AY8126" s="1" t="s">
        <v>1798</v>
      </c>
      <c r="BA8126" s="1" t="s">
        <v>2180</v>
      </c>
      <c r="BC8126" s="1" t="s">
        <v>2543</v>
      </c>
      <c r="BG8126" s="1" t="s">
        <v>8605</v>
      </c>
      <c r="BI8126" s="1" t="s">
        <v>713</v>
      </c>
      <c r="BJ8126" s="1" t="s">
        <v>95</v>
      </c>
      <c r="BK8126" s="1" t="s">
        <v>113</v>
      </c>
      <c r="BL8126" s="1" t="s">
        <v>113</v>
      </c>
      <c r="BM8126" s="1" t="s">
        <v>114</v>
      </c>
      <c r="BN8126" s="1" t="s">
        <v>115</v>
      </c>
      <c r="BP8126" s="1" t="s">
        <v>1194</v>
      </c>
      <c r="BQ8126" s="1" t="s">
        <v>33755</v>
      </c>
      <c r="BR8126" s="1" t="s">
        <v>1194</v>
      </c>
      <c r="BS8126" s="1" t="s">
        <v>910</v>
      </c>
      <c r="BV8126" s="1" t="s">
        <v>141</v>
      </c>
      <c r="BW8126" s="1" t="s">
        <v>93</v>
      </c>
      <c r="BX8126" s="1" t="s">
        <v>94</v>
      </c>
      <c r="BY8126" s="1" t="s">
        <v>911</v>
      </c>
      <c r="CK8126" s="1" t="s">
        <v>1798</v>
      </c>
      <c r="CL8126" s="1" t="s">
        <v>120</v>
      </c>
    </row>
    <row r="8127" spans="1:90" x14ac:dyDescent="0.25">
      <c r="A8127" s="1" t="s">
        <v>33756</v>
      </c>
      <c r="B8127" s="1" t="s">
        <v>92</v>
      </c>
      <c r="C8127" s="1" t="s">
        <v>129</v>
      </c>
      <c r="D8127" s="1" t="s">
        <v>94</v>
      </c>
      <c r="E8127" s="1" t="s">
        <v>95</v>
      </c>
      <c r="F8127" s="1" t="s">
        <v>2150</v>
      </c>
      <c r="G8127" s="1" t="s">
        <v>5878</v>
      </c>
      <c r="I8127" s="1" t="s">
        <v>149</v>
      </c>
      <c r="J8127" s="1" t="s">
        <v>102</v>
      </c>
      <c r="K8127" s="1" t="s">
        <v>33757</v>
      </c>
      <c r="L8127" s="1" t="str">
        <f t="shared" si="126"/>
        <v>01</v>
      </c>
      <c r="M8127" s="1" t="s">
        <v>1467</v>
      </c>
      <c r="N8127" s="1" t="s">
        <v>145</v>
      </c>
      <c r="O8127" s="1" t="s">
        <v>95</v>
      </c>
      <c r="P8127" s="1" t="s">
        <v>101</v>
      </c>
      <c r="Q8127" s="1" t="s">
        <v>132</v>
      </c>
      <c r="R8127" s="1" t="s">
        <v>132</v>
      </c>
      <c r="T8127" s="1" t="s">
        <v>378</v>
      </c>
      <c r="U8127" s="1" t="s">
        <v>102</v>
      </c>
      <c r="V8127" s="1" t="s">
        <v>94</v>
      </c>
      <c r="W8127" s="1" t="s">
        <v>648</v>
      </c>
      <c r="X8127" s="1" t="s">
        <v>102</v>
      </c>
      <c r="AT8127" s="1" t="s">
        <v>198</v>
      </c>
      <c r="AU8127" s="1" t="s">
        <v>106</v>
      </c>
      <c r="AV8127" s="1" t="s">
        <v>1894</v>
      </c>
      <c r="AX8127" s="1" t="s">
        <v>886</v>
      </c>
      <c r="AY8127" s="1" t="s">
        <v>1895</v>
      </c>
      <c r="BA8127" s="1" t="s">
        <v>17037</v>
      </c>
      <c r="BC8127" s="1" t="s">
        <v>2150</v>
      </c>
      <c r="BG8127" s="1" t="s">
        <v>8605</v>
      </c>
      <c r="BI8127" s="1" t="s">
        <v>713</v>
      </c>
      <c r="BJ8127" s="1" t="s">
        <v>101</v>
      </c>
      <c r="BK8127" s="1" t="s">
        <v>113</v>
      </c>
      <c r="BL8127" s="1" t="s">
        <v>113</v>
      </c>
      <c r="BM8127" s="1" t="s">
        <v>114</v>
      </c>
      <c r="BN8127" s="1" t="s">
        <v>115</v>
      </c>
      <c r="BP8127" s="1" t="s">
        <v>1194</v>
      </c>
      <c r="BQ8127" s="1" t="s">
        <v>33758</v>
      </c>
      <c r="BR8127" s="1" t="s">
        <v>1194</v>
      </c>
      <c r="BS8127" s="1" t="s">
        <v>1171</v>
      </c>
      <c r="BV8127" s="1" t="s">
        <v>350</v>
      </c>
      <c r="BW8127" s="1" t="s">
        <v>93</v>
      </c>
      <c r="BX8127" s="1" t="s">
        <v>94</v>
      </c>
      <c r="BY8127" s="1" t="s">
        <v>1172</v>
      </c>
      <c r="CK8127" s="1" t="s">
        <v>1895</v>
      </c>
      <c r="CL8127" s="1" t="s">
        <v>120</v>
      </c>
    </row>
    <row r="8128" spans="1:90" x14ac:dyDescent="0.25">
      <c r="A8128" s="1" t="s">
        <v>33759</v>
      </c>
      <c r="B8128" s="1" t="s">
        <v>92</v>
      </c>
      <c r="C8128" s="1" t="s">
        <v>242</v>
      </c>
      <c r="D8128" s="1" t="s">
        <v>94</v>
      </c>
      <c r="E8128" s="1" t="s">
        <v>95</v>
      </c>
      <c r="F8128" s="1" t="s">
        <v>10636</v>
      </c>
      <c r="G8128" s="1" t="s">
        <v>21927</v>
      </c>
      <c r="H8128" s="1" t="s">
        <v>33760</v>
      </c>
      <c r="I8128" s="1" t="s">
        <v>193</v>
      </c>
      <c r="J8128" s="1" t="s">
        <v>2085</v>
      </c>
      <c r="K8128" s="1" t="s">
        <v>20890</v>
      </c>
      <c r="L8128" s="1" t="str">
        <f t="shared" si="126"/>
        <v>06</v>
      </c>
      <c r="M8128" s="1" t="s">
        <v>774</v>
      </c>
      <c r="N8128" s="1" t="s">
        <v>145</v>
      </c>
      <c r="O8128" s="1" t="s">
        <v>128</v>
      </c>
      <c r="P8128" s="1" t="s">
        <v>101</v>
      </c>
      <c r="Q8128" s="1" t="s">
        <v>128</v>
      </c>
      <c r="R8128" s="1" t="s">
        <v>129</v>
      </c>
      <c r="T8128" s="1" t="s">
        <v>1030</v>
      </c>
      <c r="U8128" s="1" t="s">
        <v>102</v>
      </c>
      <c r="V8128" s="1" t="s">
        <v>94</v>
      </c>
      <c r="W8128" s="1" t="s">
        <v>181</v>
      </c>
      <c r="X8128" s="1" t="s">
        <v>102</v>
      </c>
      <c r="AT8128" s="1" t="s">
        <v>105</v>
      </c>
      <c r="AU8128" s="1" t="s">
        <v>2231</v>
      </c>
      <c r="AV8128" s="1" t="s">
        <v>3122</v>
      </c>
      <c r="AY8128" s="1" t="s">
        <v>3123</v>
      </c>
      <c r="BA8128" s="1" t="s">
        <v>16718</v>
      </c>
      <c r="BC8128" s="1" t="s">
        <v>10636</v>
      </c>
      <c r="BG8128" s="1" t="s">
        <v>8605</v>
      </c>
      <c r="BI8128" s="1" t="s">
        <v>713</v>
      </c>
      <c r="BJ8128" s="1" t="s">
        <v>95</v>
      </c>
      <c r="BK8128" s="1" t="s">
        <v>113</v>
      </c>
      <c r="BL8128" s="1" t="s">
        <v>113</v>
      </c>
      <c r="BM8128" s="1" t="s">
        <v>114</v>
      </c>
      <c r="BN8128" s="1" t="s">
        <v>115</v>
      </c>
      <c r="BP8128" s="1" t="s">
        <v>1194</v>
      </c>
      <c r="BQ8128" s="1" t="s">
        <v>33761</v>
      </c>
      <c r="BR8128" s="1" t="s">
        <v>1194</v>
      </c>
      <c r="BS8128" s="1" t="s">
        <v>1717</v>
      </c>
      <c r="BV8128" s="1" t="s">
        <v>141</v>
      </c>
      <c r="BW8128" s="1" t="s">
        <v>93</v>
      </c>
      <c r="BX8128" s="1" t="s">
        <v>94</v>
      </c>
      <c r="BY8128" s="1" t="s">
        <v>1718</v>
      </c>
      <c r="CK8128" s="1" t="s">
        <v>3123</v>
      </c>
      <c r="CL8128" s="1" t="s">
        <v>120</v>
      </c>
    </row>
    <row r="8129" spans="1:90" x14ac:dyDescent="0.25">
      <c r="A8129" s="1" t="s">
        <v>33762</v>
      </c>
      <c r="B8129" s="1" t="s">
        <v>92</v>
      </c>
      <c r="C8129" s="1" t="s">
        <v>128</v>
      </c>
      <c r="D8129" s="1" t="s">
        <v>94</v>
      </c>
      <c r="E8129" s="1" t="s">
        <v>95</v>
      </c>
      <c r="F8129" s="1" t="s">
        <v>237</v>
      </c>
      <c r="G8129" s="1" t="s">
        <v>327</v>
      </c>
      <c r="I8129" s="1" t="s">
        <v>176</v>
      </c>
      <c r="J8129" s="1" t="s">
        <v>7597</v>
      </c>
      <c r="K8129" s="1" t="s">
        <v>33763</v>
      </c>
      <c r="L8129" s="1" t="str">
        <f t="shared" si="126"/>
        <v>02</v>
      </c>
      <c r="M8129" s="1" t="s">
        <v>1836</v>
      </c>
      <c r="N8129" s="1" t="s">
        <v>145</v>
      </c>
      <c r="O8129" s="1" t="s">
        <v>128</v>
      </c>
      <c r="P8129" s="1" t="s">
        <v>95</v>
      </c>
      <c r="Q8129" s="1" t="s">
        <v>128</v>
      </c>
      <c r="R8129" s="1" t="s">
        <v>129</v>
      </c>
      <c r="T8129" s="1" t="s">
        <v>378</v>
      </c>
      <c r="U8129" s="1" t="s">
        <v>102</v>
      </c>
      <c r="V8129" s="1" t="s">
        <v>94</v>
      </c>
      <c r="W8129" s="1" t="s">
        <v>379</v>
      </c>
      <c r="X8129" s="1" t="s">
        <v>102</v>
      </c>
      <c r="AP8129" s="1" t="s">
        <v>94</v>
      </c>
      <c r="AT8129" s="1" t="s">
        <v>104</v>
      </c>
      <c r="AU8129" s="1" t="s">
        <v>182</v>
      </c>
      <c r="AX8129" s="1" t="s">
        <v>33764</v>
      </c>
      <c r="AY8129" s="1" t="s">
        <v>508</v>
      </c>
      <c r="BA8129" s="1" t="s">
        <v>1095</v>
      </c>
      <c r="BC8129" s="1" t="s">
        <v>237</v>
      </c>
      <c r="BG8129" s="1" t="s">
        <v>8605</v>
      </c>
      <c r="BI8129" s="1" t="s">
        <v>713</v>
      </c>
      <c r="BJ8129" s="1" t="s">
        <v>95</v>
      </c>
      <c r="BK8129" s="1" t="s">
        <v>113</v>
      </c>
      <c r="BL8129" s="1" t="s">
        <v>113</v>
      </c>
      <c r="BM8129" s="1" t="s">
        <v>114</v>
      </c>
      <c r="BN8129" s="1" t="s">
        <v>115</v>
      </c>
      <c r="BP8129" s="1" t="s">
        <v>1194</v>
      </c>
      <c r="BQ8129" s="1" t="s">
        <v>33765</v>
      </c>
      <c r="BR8129" s="1" t="s">
        <v>1194</v>
      </c>
      <c r="BS8129" s="1" t="s">
        <v>1274</v>
      </c>
      <c r="BV8129" s="1" t="s">
        <v>141</v>
      </c>
      <c r="BW8129" s="1" t="s">
        <v>93</v>
      </c>
      <c r="BX8129" s="1" t="s">
        <v>94</v>
      </c>
      <c r="BY8129" s="1" t="s">
        <v>1275</v>
      </c>
      <c r="CK8129" s="1" t="s">
        <v>508</v>
      </c>
      <c r="CL8129" s="1" t="s">
        <v>120</v>
      </c>
    </row>
    <row r="8130" spans="1:90" x14ac:dyDescent="0.25">
      <c r="A8130" s="1" t="s">
        <v>33766</v>
      </c>
      <c r="B8130" s="1" t="s">
        <v>92</v>
      </c>
      <c r="C8130" s="1" t="s">
        <v>132</v>
      </c>
      <c r="D8130" s="1" t="s">
        <v>94</v>
      </c>
      <c r="E8130" s="1" t="s">
        <v>95</v>
      </c>
      <c r="F8130" s="1" t="s">
        <v>223</v>
      </c>
      <c r="G8130" s="1" t="s">
        <v>1292</v>
      </c>
      <c r="I8130" s="1" t="s">
        <v>193</v>
      </c>
      <c r="J8130" s="1" t="s">
        <v>8574</v>
      </c>
      <c r="K8130" s="1" t="s">
        <v>12408</v>
      </c>
      <c r="L8130" s="1" t="str">
        <f t="shared" si="126"/>
        <v>05</v>
      </c>
      <c r="M8130" s="1" t="s">
        <v>1093</v>
      </c>
      <c r="N8130" s="1" t="s">
        <v>36677</v>
      </c>
      <c r="O8130" s="1" t="s">
        <v>128</v>
      </c>
      <c r="P8130" s="1" t="s">
        <v>129</v>
      </c>
      <c r="Q8130" s="1" t="s">
        <v>94</v>
      </c>
      <c r="R8130" s="1" t="s">
        <v>93</v>
      </c>
      <c r="T8130" s="1" t="s">
        <v>303</v>
      </c>
      <c r="U8130" s="1" t="s">
        <v>102</v>
      </c>
      <c r="V8130" s="1" t="s">
        <v>94</v>
      </c>
      <c r="W8130" s="1" t="s">
        <v>495</v>
      </c>
      <c r="X8130" s="1" t="s">
        <v>102</v>
      </c>
      <c r="AT8130" s="1" t="s">
        <v>104</v>
      </c>
      <c r="AU8130" s="1" t="s">
        <v>1692</v>
      </c>
      <c r="AX8130" s="1" t="s">
        <v>33767</v>
      </c>
      <c r="AY8130" s="1" t="s">
        <v>7234</v>
      </c>
      <c r="BA8130" s="1" t="s">
        <v>11555</v>
      </c>
      <c r="BC8130" s="1" t="s">
        <v>223</v>
      </c>
      <c r="BG8130" s="1" t="s">
        <v>8605</v>
      </c>
      <c r="BI8130" s="1" t="s">
        <v>713</v>
      </c>
      <c r="BJ8130" s="1" t="s">
        <v>101</v>
      </c>
      <c r="BK8130" s="1" t="s">
        <v>113</v>
      </c>
      <c r="BL8130" s="1" t="s">
        <v>113</v>
      </c>
      <c r="BM8130" s="1" t="s">
        <v>114</v>
      </c>
      <c r="BN8130" s="1" t="s">
        <v>115</v>
      </c>
      <c r="BP8130" s="1" t="s">
        <v>1194</v>
      </c>
      <c r="BQ8130" s="1" t="s">
        <v>33768</v>
      </c>
      <c r="BR8130" s="1" t="s">
        <v>1194</v>
      </c>
      <c r="BS8130" s="1" t="s">
        <v>948</v>
      </c>
      <c r="BV8130" s="1" t="s">
        <v>155</v>
      </c>
      <c r="BW8130" s="1" t="s">
        <v>93</v>
      </c>
      <c r="BX8130" s="1" t="s">
        <v>94</v>
      </c>
      <c r="BY8130" s="1" t="s">
        <v>949</v>
      </c>
      <c r="CK8130" s="1" t="s">
        <v>7234</v>
      </c>
      <c r="CL8130" s="1" t="s">
        <v>120</v>
      </c>
    </row>
    <row r="8131" spans="1:90" x14ac:dyDescent="0.25">
      <c r="A8131" s="1" t="s">
        <v>33769</v>
      </c>
      <c r="B8131" s="1" t="s">
        <v>92</v>
      </c>
      <c r="C8131" s="1" t="s">
        <v>94</v>
      </c>
      <c r="D8131" s="1" t="s">
        <v>94</v>
      </c>
      <c r="E8131" s="1" t="s">
        <v>95</v>
      </c>
      <c r="F8131" s="1" t="s">
        <v>9791</v>
      </c>
      <c r="G8131" s="1" t="s">
        <v>4008</v>
      </c>
      <c r="I8131" s="1" t="s">
        <v>226</v>
      </c>
      <c r="J8131" s="1" t="s">
        <v>2141</v>
      </c>
      <c r="K8131" s="1" t="s">
        <v>33770</v>
      </c>
      <c r="L8131" s="1" t="str">
        <f t="shared" ref="L8131:L8194" si="127">MID(K8131,3,2)</f>
        <v>07</v>
      </c>
      <c r="M8131" s="1" t="s">
        <v>331</v>
      </c>
      <c r="N8131" s="1" t="s">
        <v>145</v>
      </c>
      <c r="O8131" s="1" t="s">
        <v>94</v>
      </c>
      <c r="P8131" s="1" t="s">
        <v>94</v>
      </c>
      <c r="Q8131" s="1" t="s">
        <v>101</v>
      </c>
      <c r="R8131" s="1" t="s">
        <v>128</v>
      </c>
      <c r="T8131" s="1" t="s">
        <v>877</v>
      </c>
      <c r="U8131" s="1" t="s">
        <v>102</v>
      </c>
      <c r="V8131" s="1" t="s">
        <v>94</v>
      </c>
      <c r="W8131" s="1" t="s">
        <v>1778</v>
      </c>
      <c r="X8131" s="1" t="s">
        <v>102</v>
      </c>
      <c r="AT8131" s="1" t="s">
        <v>104</v>
      </c>
      <c r="AU8131" s="1" t="s">
        <v>346</v>
      </c>
      <c r="AV8131" s="1" t="s">
        <v>183</v>
      </c>
      <c r="AW8131" s="1" t="s">
        <v>641</v>
      </c>
      <c r="AX8131" s="1" t="s">
        <v>33771</v>
      </c>
      <c r="AY8131" s="1" t="s">
        <v>642</v>
      </c>
      <c r="BA8131" s="1" t="s">
        <v>9183</v>
      </c>
      <c r="BC8131" s="1" t="s">
        <v>9791</v>
      </c>
      <c r="BG8131" s="1" t="s">
        <v>8605</v>
      </c>
      <c r="BI8131" s="1" t="s">
        <v>713</v>
      </c>
      <c r="BK8131" s="1" t="s">
        <v>113</v>
      </c>
      <c r="BL8131" s="1" t="s">
        <v>113</v>
      </c>
      <c r="BM8131" s="1" t="s">
        <v>114</v>
      </c>
      <c r="BN8131" s="1" t="s">
        <v>115</v>
      </c>
      <c r="BP8131" s="1" t="s">
        <v>1194</v>
      </c>
      <c r="BQ8131" s="1" t="s">
        <v>33772</v>
      </c>
      <c r="BR8131" s="1" t="s">
        <v>1194</v>
      </c>
      <c r="BS8131" s="1" t="s">
        <v>283</v>
      </c>
      <c r="BV8131" s="1" t="s">
        <v>1033</v>
      </c>
      <c r="BW8131" s="1" t="s">
        <v>93</v>
      </c>
      <c r="BX8131" s="1" t="s">
        <v>94</v>
      </c>
      <c r="BY8131" s="1" t="s">
        <v>283</v>
      </c>
      <c r="CK8131" s="1" t="s">
        <v>642</v>
      </c>
      <c r="CL8131" s="1" t="s">
        <v>120</v>
      </c>
    </row>
    <row r="8132" spans="1:90" x14ac:dyDescent="0.25">
      <c r="A8132" s="1" t="s">
        <v>33773</v>
      </c>
      <c r="B8132" s="1" t="s">
        <v>92</v>
      </c>
      <c r="C8132" s="1" t="s">
        <v>242</v>
      </c>
      <c r="D8132" s="1" t="s">
        <v>94</v>
      </c>
      <c r="E8132" s="1" t="s">
        <v>95</v>
      </c>
      <c r="F8132" s="1" t="s">
        <v>210</v>
      </c>
      <c r="G8132" s="1" t="s">
        <v>842</v>
      </c>
      <c r="I8132" s="1" t="s">
        <v>193</v>
      </c>
      <c r="J8132" s="1" t="s">
        <v>33774</v>
      </c>
      <c r="K8132" s="1" t="s">
        <v>33775</v>
      </c>
      <c r="L8132" s="1" t="str">
        <f t="shared" si="127"/>
        <v>03</v>
      </c>
      <c r="M8132" s="1" t="s">
        <v>1491</v>
      </c>
      <c r="N8132" s="1" t="s">
        <v>36677</v>
      </c>
      <c r="O8132" s="1" t="s">
        <v>94</v>
      </c>
      <c r="P8132" s="1" t="s">
        <v>129</v>
      </c>
      <c r="Q8132" s="1" t="s">
        <v>128</v>
      </c>
      <c r="R8132" s="1" t="s">
        <v>129</v>
      </c>
      <c r="T8132" s="1" t="s">
        <v>303</v>
      </c>
      <c r="U8132" s="1" t="s">
        <v>102</v>
      </c>
      <c r="V8132" s="1" t="s">
        <v>94</v>
      </c>
      <c r="W8132" s="1" t="s">
        <v>2885</v>
      </c>
      <c r="X8132" s="1" t="s">
        <v>102</v>
      </c>
      <c r="AP8132" s="1" t="s">
        <v>94</v>
      </c>
      <c r="AS8132" s="1" t="s">
        <v>95</v>
      </c>
      <c r="AT8132" s="1" t="s">
        <v>1279</v>
      </c>
      <c r="AU8132" s="1" t="s">
        <v>4995</v>
      </c>
      <c r="AY8132" s="1" t="s">
        <v>4997</v>
      </c>
      <c r="BA8132" s="1" t="s">
        <v>4298</v>
      </c>
      <c r="BC8132" s="1" t="s">
        <v>210</v>
      </c>
      <c r="BG8132" s="1" t="s">
        <v>8605</v>
      </c>
      <c r="BI8132" s="1" t="s">
        <v>713</v>
      </c>
      <c r="BJ8132" s="1" t="s">
        <v>95</v>
      </c>
      <c r="BK8132" s="1" t="s">
        <v>113</v>
      </c>
      <c r="BL8132" s="1" t="s">
        <v>113</v>
      </c>
      <c r="BM8132" s="1" t="s">
        <v>114</v>
      </c>
      <c r="BN8132" s="1" t="s">
        <v>115</v>
      </c>
      <c r="BP8132" s="1" t="s">
        <v>1194</v>
      </c>
      <c r="BQ8132" s="1" t="s">
        <v>33776</v>
      </c>
      <c r="BR8132" s="1" t="s">
        <v>1194</v>
      </c>
      <c r="BS8132" s="1" t="s">
        <v>3287</v>
      </c>
      <c r="BV8132" s="1" t="s">
        <v>141</v>
      </c>
      <c r="BW8132" s="1" t="s">
        <v>93</v>
      </c>
      <c r="BX8132" s="1" t="s">
        <v>94</v>
      </c>
      <c r="BY8132" s="1" t="s">
        <v>2740</v>
      </c>
      <c r="CK8132" s="1" t="s">
        <v>4997</v>
      </c>
      <c r="CL8132" s="1" t="s">
        <v>120</v>
      </c>
    </row>
    <row r="8133" spans="1:90" x14ac:dyDescent="0.25">
      <c r="A8133" s="1" t="s">
        <v>33777</v>
      </c>
      <c r="B8133" s="1" t="s">
        <v>92</v>
      </c>
      <c r="C8133" s="1" t="s">
        <v>242</v>
      </c>
      <c r="D8133" s="1" t="s">
        <v>94</v>
      </c>
      <c r="E8133" s="1" t="s">
        <v>95</v>
      </c>
      <c r="F8133" s="1" t="s">
        <v>237</v>
      </c>
      <c r="G8133" s="1" t="s">
        <v>4609</v>
      </c>
      <c r="I8133" s="1" t="s">
        <v>328</v>
      </c>
      <c r="J8133" s="1" t="s">
        <v>33778</v>
      </c>
      <c r="K8133" s="1" t="s">
        <v>24880</v>
      </c>
      <c r="L8133" s="1" t="str">
        <f t="shared" si="127"/>
        <v>03</v>
      </c>
      <c r="M8133" s="1" t="s">
        <v>2632</v>
      </c>
      <c r="N8133" s="1" t="s">
        <v>145</v>
      </c>
      <c r="O8133" s="1" t="s">
        <v>128</v>
      </c>
      <c r="P8133" s="1" t="s">
        <v>129</v>
      </c>
      <c r="Q8133" s="1" t="s">
        <v>94</v>
      </c>
      <c r="R8133" s="1" t="s">
        <v>93</v>
      </c>
      <c r="T8133" s="1" t="s">
        <v>7893</v>
      </c>
      <c r="U8133" s="1" t="s">
        <v>102</v>
      </c>
      <c r="V8133" s="1" t="s">
        <v>94</v>
      </c>
      <c r="W8133" s="1" t="s">
        <v>319</v>
      </c>
      <c r="X8133" s="1" t="s">
        <v>102</v>
      </c>
      <c r="AT8133" s="1" t="s">
        <v>182</v>
      </c>
      <c r="AU8133" s="1" t="s">
        <v>183</v>
      </c>
      <c r="AY8133" s="1" t="s">
        <v>185</v>
      </c>
      <c r="BA8133" s="1" t="s">
        <v>13598</v>
      </c>
      <c r="BC8133" s="1" t="s">
        <v>237</v>
      </c>
      <c r="BG8133" s="1" t="s">
        <v>8605</v>
      </c>
      <c r="BI8133" s="1" t="s">
        <v>713</v>
      </c>
      <c r="BJ8133" s="1" t="s">
        <v>94</v>
      </c>
      <c r="BK8133" s="1" t="s">
        <v>113</v>
      </c>
      <c r="BL8133" s="1" t="s">
        <v>113</v>
      </c>
      <c r="BM8133" s="1" t="s">
        <v>114</v>
      </c>
      <c r="BN8133" s="1" t="s">
        <v>115</v>
      </c>
      <c r="BP8133" s="1" t="s">
        <v>1194</v>
      </c>
      <c r="BQ8133" s="1" t="s">
        <v>625</v>
      </c>
      <c r="BR8133" s="1" t="s">
        <v>1194</v>
      </c>
      <c r="BS8133" s="1" t="s">
        <v>1274</v>
      </c>
      <c r="BV8133" s="1" t="s">
        <v>155</v>
      </c>
      <c r="BW8133" s="1" t="s">
        <v>93</v>
      </c>
      <c r="BX8133" s="1" t="s">
        <v>94</v>
      </c>
      <c r="BY8133" s="1" t="s">
        <v>1275</v>
      </c>
      <c r="CK8133" s="1" t="s">
        <v>185</v>
      </c>
      <c r="CL8133" s="1" t="s">
        <v>120</v>
      </c>
    </row>
    <row r="8134" spans="1:90" x14ac:dyDescent="0.25">
      <c r="A8134" s="1" t="s">
        <v>33779</v>
      </c>
      <c r="B8134" s="1" t="s">
        <v>92</v>
      </c>
      <c r="C8134" s="1" t="s">
        <v>94</v>
      </c>
      <c r="D8134" s="1" t="s">
        <v>94</v>
      </c>
      <c r="E8134" s="1" t="s">
        <v>95</v>
      </c>
      <c r="F8134" s="1" t="s">
        <v>6062</v>
      </c>
      <c r="G8134" s="1" t="s">
        <v>5960</v>
      </c>
      <c r="I8134" s="1" t="s">
        <v>149</v>
      </c>
      <c r="J8134" s="1" t="s">
        <v>102</v>
      </c>
      <c r="K8134" s="1" t="s">
        <v>17947</v>
      </c>
      <c r="L8134" s="1" t="str">
        <f t="shared" si="127"/>
        <v>06</v>
      </c>
      <c r="M8134" s="1" t="s">
        <v>1633</v>
      </c>
      <c r="N8134" s="1" t="s">
        <v>145</v>
      </c>
      <c r="O8134" s="1" t="s">
        <v>94</v>
      </c>
      <c r="P8134" s="1" t="s">
        <v>95</v>
      </c>
      <c r="Q8134" s="1" t="s">
        <v>101</v>
      </c>
      <c r="R8134" s="1" t="s">
        <v>128</v>
      </c>
      <c r="T8134" s="1" t="s">
        <v>24805</v>
      </c>
      <c r="U8134" s="1" t="s">
        <v>102</v>
      </c>
      <c r="V8134" s="1" t="s">
        <v>94</v>
      </c>
      <c r="W8134" s="1" t="s">
        <v>4721</v>
      </c>
      <c r="X8134" s="1" t="s">
        <v>102</v>
      </c>
      <c r="AP8134" s="1" t="s">
        <v>94</v>
      </c>
      <c r="AS8134" s="1" t="s">
        <v>95</v>
      </c>
      <c r="AT8134" s="1" t="s">
        <v>438</v>
      </c>
      <c r="AU8134" s="1" t="s">
        <v>12783</v>
      </c>
      <c r="AV8134" s="1" t="s">
        <v>3704</v>
      </c>
      <c r="AW8134" s="1" t="s">
        <v>184</v>
      </c>
      <c r="AX8134" s="1" t="s">
        <v>33780</v>
      </c>
      <c r="AY8134" s="1" t="s">
        <v>3706</v>
      </c>
      <c r="BA8134" s="1" t="s">
        <v>15779</v>
      </c>
      <c r="BC8134" s="1" t="s">
        <v>6062</v>
      </c>
      <c r="BG8134" s="1" t="s">
        <v>8605</v>
      </c>
      <c r="BI8134" s="1" t="s">
        <v>713</v>
      </c>
      <c r="BJ8134" s="1" t="s">
        <v>94</v>
      </c>
      <c r="BK8134" s="1" t="s">
        <v>113</v>
      </c>
      <c r="BL8134" s="1" t="s">
        <v>113</v>
      </c>
      <c r="BM8134" s="1" t="s">
        <v>114</v>
      </c>
      <c r="BN8134" s="1" t="s">
        <v>115</v>
      </c>
      <c r="BP8134" s="1" t="s">
        <v>1194</v>
      </c>
      <c r="BQ8134" s="1" t="s">
        <v>33781</v>
      </c>
      <c r="BR8134" s="1" t="s">
        <v>1194</v>
      </c>
      <c r="BS8134" s="1" t="s">
        <v>526</v>
      </c>
      <c r="BV8134" s="1" t="s">
        <v>1033</v>
      </c>
      <c r="BW8134" s="1" t="s">
        <v>93</v>
      </c>
      <c r="BX8134" s="1" t="s">
        <v>94</v>
      </c>
      <c r="BY8134" s="1" t="s">
        <v>527</v>
      </c>
      <c r="CK8134" s="1" t="s">
        <v>3706</v>
      </c>
      <c r="CL8134" s="1" t="s">
        <v>120</v>
      </c>
    </row>
    <row r="8135" spans="1:90" x14ac:dyDescent="0.25">
      <c r="A8135" s="1" t="s">
        <v>33782</v>
      </c>
      <c r="B8135" s="1" t="s">
        <v>92</v>
      </c>
      <c r="C8135" s="1" t="s">
        <v>419</v>
      </c>
      <c r="D8135" s="1" t="s">
        <v>94</v>
      </c>
      <c r="E8135" s="1" t="s">
        <v>95</v>
      </c>
      <c r="F8135" s="1" t="s">
        <v>138</v>
      </c>
      <c r="G8135" s="1" t="s">
        <v>2853</v>
      </c>
      <c r="I8135" s="1" t="s">
        <v>226</v>
      </c>
      <c r="J8135" s="1" t="s">
        <v>2826</v>
      </c>
      <c r="K8135" s="1" t="s">
        <v>15502</v>
      </c>
      <c r="L8135" s="1" t="str">
        <f t="shared" si="127"/>
        <v>10</v>
      </c>
      <c r="M8135" s="1" t="s">
        <v>179</v>
      </c>
      <c r="N8135" s="1" t="s">
        <v>145</v>
      </c>
      <c r="O8135" s="1" t="s">
        <v>94</v>
      </c>
      <c r="P8135" s="1" t="s">
        <v>95</v>
      </c>
      <c r="Q8135" s="1" t="s">
        <v>129</v>
      </c>
      <c r="R8135" s="1" t="s">
        <v>95</v>
      </c>
      <c r="T8135" s="1" t="s">
        <v>303</v>
      </c>
      <c r="U8135" s="1" t="s">
        <v>102</v>
      </c>
      <c r="V8135" s="1" t="s">
        <v>94</v>
      </c>
      <c r="W8135" s="1" t="s">
        <v>436</v>
      </c>
      <c r="X8135" s="1" t="s">
        <v>102</v>
      </c>
      <c r="AP8135" s="1" t="s">
        <v>94</v>
      </c>
      <c r="AS8135" s="1" t="s">
        <v>95</v>
      </c>
      <c r="AT8135" s="1" t="s">
        <v>104</v>
      </c>
      <c r="AU8135" s="1" t="s">
        <v>10083</v>
      </c>
      <c r="AV8135" s="1" t="s">
        <v>183</v>
      </c>
      <c r="AW8135" s="1" t="s">
        <v>9519</v>
      </c>
      <c r="AY8135" s="1" t="s">
        <v>10085</v>
      </c>
      <c r="BA8135" s="1" t="s">
        <v>3780</v>
      </c>
      <c r="BC8135" s="1" t="s">
        <v>138</v>
      </c>
      <c r="BG8135" s="1" t="s">
        <v>8605</v>
      </c>
      <c r="BI8135" s="1" t="s">
        <v>713</v>
      </c>
      <c r="BJ8135" s="1" t="s">
        <v>95</v>
      </c>
      <c r="BK8135" s="1" t="s">
        <v>113</v>
      </c>
      <c r="BL8135" s="1" t="s">
        <v>113</v>
      </c>
      <c r="BM8135" s="1" t="s">
        <v>114</v>
      </c>
      <c r="BN8135" s="1" t="s">
        <v>115</v>
      </c>
      <c r="BP8135" s="1" t="s">
        <v>1194</v>
      </c>
      <c r="BQ8135" s="1" t="s">
        <v>33783</v>
      </c>
      <c r="BR8135" s="1" t="s">
        <v>1194</v>
      </c>
      <c r="BS8135" s="1" t="s">
        <v>693</v>
      </c>
      <c r="BV8135" s="1" t="s">
        <v>368</v>
      </c>
      <c r="BW8135" s="1" t="s">
        <v>93</v>
      </c>
      <c r="BX8135" s="1" t="s">
        <v>94</v>
      </c>
      <c r="BY8135" s="1" t="s">
        <v>2355</v>
      </c>
      <c r="CK8135" s="1" t="s">
        <v>10085</v>
      </c>
      <c r="CL8135" s="1" t="s">
        <v>120</v>
      </c>
    </row>
    <row r="8136" spans="1:90" x14ac:dyDescent="0.25">
      <c r="A8136" s="1" t="s">
        <v>33784</v>
      </c>
      <c r="B8136" s="1" t="s">
        <v>92</v>
      </c>
      <c r="C8136" s="1" t="s">
        <v>93</v>
      </c>
      <c r="D8136" s="1" t="s">
        <v>94</v>
      </c>
      <c r="E8136" s="1" t="s">
        <v>95</v>
      </c>
      <c r="F8136" s="1" t="s">
        <v>10648</v>
      </c>
      <c r="G8136" s="1" t="s">
        <v>560</v>
      </c>
      <c r="I8136" s="1" t="s">
        <v>287</v>
      </c>
      <c r="J8136" s="1" t="s">
        <v>33785</v>
      </c>
      <c r="K8136" s="1" t="s">
        <v>32284</v>
      </c>
      <c r="L8136" s="1" t="str">
        <f t="shared" si="127"/>
        <v>06</v>
      </c>
      <c r="M8136" s="1" t="s">
        <v>737</v>
      </c>
      <c r="N8136" s="1" t="s">
        <v>145</v>
      </c>
      <c r="O8136" s="1" t="s">
        <v>94</v>
      </c>
      <c r="P8136" s="1" t="s">
        <v>95</v>
      </c>
      <c r="Q8136" s="1" t="s">
        <v>101</v>
      </c>
      <c r="R8136" s="1" t="s">
        <v>128</v>
      </c>
      <c r="T8136" s="1" t="s">
        <v>214</v>
      </c>
      <c r="U8136" s="1" t="s">
        <v>102</v>
      </c>
      <c r="V8136" s="1" t="s">
        <v>94</v>
      </c>
      <c r="W8136" s="1" t="s">
        <v>103</v>
      </c>
      <c r="X8136" s="1" t="s">
        <v>102</v>
      </c>
      <c r="AT8136" s="1" t="s">
        <v>641</v>
      </c>
      <c r="AY8136" s="1" t="s">
        <v>642</v>
      </c>
      <c r="BA8136" s="1" t="s">
        <v>5651</v>
      </c>
      <c r="BC8136" s="1" t="s">
        <v>10648</v>
      </c>
      <c r="BG8136" s="1" t="s">
        <v>8605</v>
      </c>
      <c r="BI8136" s="1" t="s">
        <v>713</v>
      </c>
      <c r="BJ8136" s="1" t="s">
        <v>95</v>
      </c>
      <c r="BK8136" s="1" t="s">
        <v>113</v>
      </c>
      <c r="BL8136" s="1" t="s">
        <v>113</v>
      </c>
      <c r="BM8136" s="1" t="s">
        <v>114</v>
      </c>
      <c r="BN8136" s="1" t="s">
        <v>115</v>
      </c>
      <c r="BP8136" s="1" t="s">
        <v>1194</v>
      </c>
      <c r="BQ8136" s="1" t="s">
        <v>642</v>
      </c>
      <c r="BR8136" s="1" t="s">
        <v>1194</v>
      </c>
      <c r="BS8136" s="1" t="s">
        <v>1659</v>
      </c>
      <c r="BV8136" s="1" t="s">
        <v>1033</v>
      </c>
      <c r="BW8136" s="1" t="s">
        <v>93</v>
      </c>
      <c r="BX8136" s="1" t="s">
        <v>94</v>
      </c>
      <c r="BY8136" s="1" t="s">
        <v>1679</v>
      </c>
      <c r="CK8136" s="1" t="s">
        <v>642</v>
      </c>
      <c r="CL8136" s="1" t="s">
        <v>120</v>
      </c>
    </row>
    <row r="8137" spans="1:90" x14ac:dyDescent="0.25">
      <c r="A8137" s="1" t="s">
        <v>33786</v>
      </c>
      <c r="B8137" s="1" t="s">
        <v>92</v>
      </c>
      <c r="C8137" s="1" t="s">
        <v>242</v>
      </c>
      <c r="D8137" s="1" t="s">
        <v>94</v>
      </c>
      <c r="E8137" s="1" t="s">
        <v>95</v>
      </c>
      <c r="F8137" s="1" t="s">
        <v>10754</v>
      </c>
      <c r="G8137" s="1" t="s">
        <v>5204</v>
      </c>
      <c r="I8137" s="1" t="s">
        <v>315</v>
      </c>
      <c r="J8137" s="1" t="s">
        <v>1163</v>
      </c>
      <c r="K8137" s="1" t="s">
        <v>27651</v>
      </c>
      <c r="L8137" s="1" t="str">
        <f t="shared" si="127"/>
        <v>05</v>
      </c>
      <c r="M8137" s="1" t="s">
        <v>344</v>
      </c>
      <c r="N8137" s="1" t="s">
        <v>36677</v>
      </c>
      <c r="O8137" s="1" t="s">
        <v>128</v>
      </c>
      <c r="P8137" s="1" t="s">
        <v>94</v>
      </c>
      <c r="Q8137" s="1" t="s">
        <v>94</v>
      </c>
      <c r="R8137" s="1" t="s">
        <v>93</v>
      </c>
      <c r="T8137" s="1" t="s">
        <v>303</v>
      </c>
      <c r="U8137" s="1" t="s">
        <v>102</v>
      </c>
      <c r="V8137" s="1" t="s">
        <v>94</v>
      </c>
      <c r="W8137" s="1" t="s">
        <v>495</v>
      </c>
      <c r="X8137" s="1" t="s">
        <v>102</v>
      </c>
      <c r="AP8137" s="1" t="s">
        <v>94</v>
      </c>
      <c r="AS8137" s="1" t="s">
        <v>95</v>
      </c>
      <c r="AU8137" s="1" t="s">
        <v>564</v>
      </c>
      <c r="AV8137" s="1" t="s">
        <v>3667</v>
      </c>
      <c r="AW8137" s="1" t="s">
        <v>106</v>
      </c>
      <c r="AX8137" s="1" t="s">
        <v>414</v>
      </c>
      <c r="AY8137" s="1" t="s">
        <v>565</v>
      </c>
      <c r="BA8137" s="1" t="s">
        <v>29403</v>
      </c>
      <c r="BC8137" s="1" t="s">
        <v>10754</v>
      </c>
      <c r="BG8137" s="1" t="s">
        <v>8605</v>
      </c>
      <c r="BI8137" s="1" t="s">
        <v>713</v>
      </c>
      <c r="BJ8137" s="1" t="s">
        <v>94</v>
      </c>
      <c r="BK8137" s="1" t="s">
        <v>113</v>
      </c>
      <c r="BL8137" s="1" t="s">
        <v>113</v>
      </c>
      <c r="BM8137" s="1" t="s">
        <v>114</v>
      </c>
      <c r="BN8137" s="1" t="s">
        <v>115</v>
      </c>
      <c r="BP8137" s="1" t="s">
        <v>1194</v>
      </c>
      <c r="BQ8137" s="1" t="s">
        <v>33787</v>
      </c>
      <c r="BR8137" s="1" t="s">
        <v>1194</v>
      </c>
      <c r="BS8137" s="1" t="s">
        <v>1646</v>
      </c>
      <c r="BV8137" s="1" t="s">
        <v>155</v>
      </c>
      <c r="BW8137" s="1" t="s">
        <v>93</v>
      </c>
      <c r="BX8137" s="1" t="s">
        <v>94</v>
      </c>
      <c r="BY8137" s="1" t="s">
        <v>1647</v>
      </c>
      <c r="CK8137" s="1" t="s">
        <v>565</v>
      </c>
      <c r="CL8137" s="1" t="s">
        <v>120</v>
      </c>
    </row>
    <row r="8138" spans="1:90" x14ac:dyDescent="0.25">
      <c r="A8138" s="1" t="s">
        <v>33788</v>
      </c>
      <c r="B8138" s="1" t="s">
        <v>92</v>
      </c>
      <c r="C8138" s="1" t="s">
        <v>242</v>
      </c>
      <c r="D8138" s="1" t="s">
        <v>94</v>
      </c>
      <c r="E8138" s="1" t="s">
        <v>94</v>
      </c>
      <c r="F8138" s="1" t="s">
        <v>2767</v>
      </c>
      <c r="G8138" s="1" t="s">
        <v>8458</v>
      </c>
      <c r="I8138" s="1" t="s">
        <v>149</v>
      </c>
      <c r="J8138" s="1" t="s">
        <v>102</v>
      </c>
      <c r="L8138" s="1" t="str">
        <f t="shared" si="127"/>
        <v/>
      </c>
      <c r="N8138" s="1" t="s">
        <v>36677</v>
      </c>
      <c r="U8138" s="1" t="s">
        <v>102</v>
      </c>
      <c r="V8138" s="1" t="s">
        <v>94</v>
      </c>
      <c r="W8138" s="1" t="s">
        <v>963</v>
      </c>
      <c r="X8138" s="1" t="s">
        <v>102</v>
      </c>
      <c r="Y8138" s="1" t="s">
        <v>1962</v>
      </c>
      <c r="Z8138" s="1" t="s">
        <v>101</v>
      </c>
      <c r="AA8138" s="1" t="s">
        <v>101</v>
      </c>
      <c r="AC8138" s="1" t="s">
        <v>3412</v>
      </c>
      <c r="AD8138" s="1" t="s">
        <v>155</v>
      </c>
      <c r="AE8138" s="1" t="s">
        <v>155</v>
      </c>
      <c r="AF8138" s="1" t="s">
        <v>94</v>
      </c>
      <c r="AG8138" s="1" t="s">
        <v>2528</v>
      </c>
      <c r="AH8138" s="1" t="s">
        <v>95</v>
      </c>
      <c r="AI8138" s="1" t="s">
        <v>94</v>
      </c>
      <c r="AJ8138" s="1" t="s">
        <v>94</v>
      </c>
      <c r="AK8138" s="1" t="s">
        <v>33789</v>
      </c>
      <c r="AT8138" s="1" t="s">
        <v>2207</v>
      </c>
      <c r="AU8138" s="1" t="s">
        <v>25769</v>
      </c>
      <c r="AV8138" s="1" t="s">
        <v>2208</v>
      </c>
      <c r="AY8138" s="1" t="s">
        <v>2210</v>
      </c>
      <c r="BA8138" s="1" t="s">
        <v>33790</v>
      </c>
      <c r="BC8138" s="1" t="s">
        <v>2767</v>
      </c>
      <c r="BG8138" s="1" t="s">
        <v>8605</v>
      </c>
      <c r="BI8138" s="1" t="s">
        <v>713</v>
      </c>
      <c r="BJ8138" s="1" t="s">
        <v>101</v>
      </c>
      <c r="BK8138" s="1" t="s">
        <v>113</v>
      </c>
      <c r="BL8138" s="1" t="s">
        <v>113</v>
      </c>
      <c r="BM8138" s="1" t="s">
        <v>114</v>
      </c>
      <c r="BN8138" s="1" t="s">
        <v>115</v>
      </c>
      <c r="BP8138" s="1" t="s">
        <v>1194</v>
      </c>
      <c r="BQ8138" s="1" t="s">
        <v>33791</v>
      </c>
      <c r="BR8138" s="1" t="s">
        <v>1194</v>
      </c>
      <c r="BS8138" s="1" t="s">
        <v>444</v>
      </c>
      <c r="BU8138" s="1" t="s">
        <v>119</v>
      </c>
      <c r="BW8138" s="1" t="s">
        <v>93</v>
      </c>
      <c r="BX8138" s="1" t="s">
        <v>94</v>
      </c>
      <c r="BY8138" s="1" t="s">
        <v>445</v>
      </c>
      <c r="CD8138" s="1" t="s">
        <v>2047</v>
      </c>
      <c r="CG8138" s="1" t="s">
        <v>1105</v>
      </c>
      <c r="CH8138" s="1" t="s">
        <v>94</v>
      </c>
      <c r="CI8138" s="1" t="s">
        <v>1105</v>
      </c>
      <c r="CJ8138" s="1" t="s">
        <v>95</v>
      </c>
      <c r="CK8138" s="1" t="s">
        <v>2210</v>
      </c>
      <c r="CL8138" s="1" t="s">
        <v>120</v>
      </c>
    </row>
    <row r="8139" spans="1:90" x14ac:dyDescent="0.25">
      <c r="A8139" s="1" t="s">
        <v>33792</v>
      </c>
      <c r="B8139" s="1" t="s">
        <v>92</v>
      </c>
      <c r="C8139" s="1" t="s">
        <v>242</v>
      </c>
      <c r="D8139" s="1" t="s">
        <v>94</v>
      </c>
      <c r="E8139" s="1" t="s">
        <v>95</v>
      </c>
      <c r="F8139" s="1" t="s">
        <v>122</v>
      </c>
      <c r="G8139" s="1" t="s">
        <v>3913</v>
      </c>
      <c r="I8139" s="1" t="s">
        <v>226</v>
      </c>
      <c r="J8139" s="1" t="s">
        <v>830</v>
      </c>
      <c r="K8139" s="1" t="s">
        <v>33793</v>
      </c>
      <c r="L8139" s="1" t="str">
        <f t="shared" si="127"/>
        <v>05</v>
      </c>
      <c r="M8139" s="1" t="s">
        <v>358</v>
      </c>
      <c r="N8139" s="1" t="s">
        <v>145</v>
      </c>
      <c r="O8139" s="1" t="s">
        <v>94</v>
      </c>
      <c r="P8139" s="1" t="s">
        <v>95</v>
      </c>
      <c r="Q8139" s="1" t="s">
        <v>129</v>
      </c>
      <c r="R8139" s="1" t="s">
        <v>95</v>
      </c>
      <c r="T8139" s="1" t="s">
        <v>378</v>
      </c>
      <c r="U8139" s="1" t="s">
        <v>102</v>
      </c>
      <c r="V8139" s="1" t="s">
        <v>94</v>
      </c>
      <c r="W8139" s="1" t="s">
        <v>495</v>
      </c>
      <c r="X8139" s="1" t="s">
        <v>102</v>
      </c>
      <c r="AP8139" s="1" t="s">
        <v>94</v>
      </c>
      <c r="AS8139" s="1" t="s">
        <v>95</v>
      </c>
      <c r="AT8139" s="1" t="s">
        <v>658</v>
      </c>
      <c r="AY8139" s="1" t="s">
        <v>659</v>
      </c>
      <c r="BA8139" s="1" t="s">
        <v>1452</v>
      </c>
      <c r="BC8139" s="1" t="s">
        <v>122</v>
      </c>
      <c r="BG8139" s="1" t="s">
        <v>8605</v>
      </c>
      <c r="BI8139" s="1" t="s">
        <v>713</v>
      </c>
      <c r="BJ8139" s="1" t="s">
        <v>95</v>
      </c>
      <c r="BK8139" s="1" t="s">
        <v>113</v>
      </c>
      <c r="BL8139" s="1" t="s">
        <v>113</v>
      </c>
      <c r="BM8139" s="1" t="s">
        <v>114</v>
      </c>
      <c r="BN8139" s="1" t="s">
        <v>115</v>
      </c>
      <c r="BP8139" s="1" t="s">
        <v>1194</v>
      </c>
      <c r="BQ8139" s="1" t="s">
        <v>659</v>
      </c>
      <c r="BR8139" s="1" t="s">
        <v>1194</v>
      </c>
      <c r="BS8139" s="1" t="s">
        <v>1202</v>
      </c>
      <c r="BV8139" s="1" t="s">
        <v>368</v>
      </c>
      <c r="BW8139" s="1" t="s">
        <v>93</v>
      </c>
      <c r="BX8139" s="1" t="s">
        <v>94</v>
      </c>
      <c r="BY8139" s="1" t="s">
        <v>711</v>
      </c>
      <c r="CK8139" s="1" t="s">
        <v>659</v>
      </c>
      <c r="CL8139" s="1" t="s">
        <v>120</v>
      </c>
    </row>
    <row r="8140" spans="1:90" x14ac:dyDescent="0.25">
      <c r="A8140" s="1" t="s">
        <v>33794</v>
      </c>
      <c r="B8140" s="1" t="s">
        <v>92</v>
      </c>
      <c r="C8140" s="1" t="s">
        <v>95</v>
      </c>
      <c r="D8140" s="1" t="s">
        <v>94</v>
      </c>
      <c r="E8140" s="1" t="s">
        <v>95</v>
      </c>
      <c r="F8140" s="1" t="s">
        <v>10648</v>
      </c>
      <c r="G8140" s="1" t="s">
        <v>7756</v>
      </c>
      <c r="I8140" s="1" t="s">
        <v>3068</v>
      </c>
      <c r="J8140" s="1" t="s">
        <v>7672</v>
      </c>
      <c r="K8140" s="1" t="s">
        <v>33423</v>
      </c>
      <c r="L8140" s="1" t="str">
        <f t="shared" si="127"/>
        <v>10</v>
      </c>
      <c r="M8140" s="1" t="s">
        <v>229</v>
      </c>
      <c r="N8140" s="1" t="s">
        <v>145</v>
      </c>
      <c r="O8140" s="1" t="s">
        <v>128</v>
      </c>
      <c r="P8140" s="1" t="s">
        <v>95</v>
      </c>
      <c r="Q8140" s="1" t="s">
        <v>128</v>
      </c>
      <c r="R8140" s="1" t="s">
        <v>129</v>
      </c>
      <c r="T8140" s="1" t="s">
        <v>214</v>
      </c>
      <c r="U8140" s="1" t="s">
        <v>102</v>
      </c>
      <c r="V8140" s="1" t="s">
        <v>94</v>
      </c>
      <c r="W8140" s="1" t="s">
        <v>1846</v>
      </c>
      <c r="X8140" s="1" t="s">
        <v>102</v>
      </c>
      <c r="AP8140" s="1" t="s">
        <v>94</v>
      </c>
      <c r="AS8140" s="1" t="s">
        <v>95</v>
      </c>
      <c r="AT8140" s="1" t="s">
        <v>104</v>
      </c>
      <c r="AU8140" s="1" t="s">
        <v>1279</v>
      </c>
      <c r="AV8140" s="1" t="s">
        <v>8635</v>
      </c>
      <c r="AW8140" s="1" t="s">
        <v>33795</v>
      </c>
      <c r="AY8140" s="1" t="s">
        <v>16269</v>
      </c>
      <c r="BA8140" s="1" t="s">
        <v>3550</v>
      </c>
      <c r="BC8140" s="1" t="s">
        <v>10648</v>
      </c>
      <c r="BG8140" s="1" t="s">
        <v>8605</v>
      </c>
      <c r="BI8140" s="1" t="s">
        <v>713</v>
      </c>
      <c r="BJ8140" s="1" t="s">
        <v>94</v>
      </c>
      <c r="BK8140" s="1" t="s">
        <v>113</v>
      </c>
      <c r="BL8140" s="1" t="s">
        <v>113</v>
      </c>
      <c r="BM8140" s="1" t="s">
        <v>114</v>
      </c>
      <c r="BN8140" s="1" t="s">
        <v>115</v>
      </c>
      <c r="BP8140" s="1" t="s">
        <v>1194</v>
      </c>
      <c r="BQ8140" s="1" t="s">
        <v>33796</v>
      </c>
      <c r="BR8140" s="1" t="s">
        <v>1194</v>
      </c>
      <c r="BS8140" s="1" t="s">
        <v>1659</v>
      </c>
      <c r="BV8140" s="1" t="s">
        <v>141</v>
      </c>
      <c r="BW8140" s="1" t="s">
        <v>93</v>
      </c>
      <c r="BX8140" s="1" t="s">
        <v>94</v>
      </c>
      <c r="BY8140" s="1" t="s">
        <v>1679</v>
      </c>
      <c r="CK8140" s="1" t="s">
        <v>16269</v>
      </c>
      <c r="CL8140" s="1" t="s">
        <v>120</v>
      </c>
    </row>
    <row r="8141" spans="1:90" x14ac:dyDescent="0.25">
      <c r="A8141" s="1" t="s">
        <v>33797</v>
      </c>
      <c r="B8141" s="1" t="s">
        <v>92</v>
      </c>
      <c r="C8141" s="1" t="s">
        <v>353</v>
      </c>
      <c r="D8141" s="1" t="s">
        <v>94</v>
      </c>
      <c r="E8141" s="1" t="s">
        <v>95</v>
      </c>
      <c r="F8141" s="1" t="s">
        <v>10648</v>
      </c>
      <c r="G8141" s="1" t="s">
        <v>3236</v>
      </c>
      <c r="I8141" s="1" t="s">
        <v>193</v>
      </c>
      <c r="J8141" s="1" t="s">
        <v>3060</v>
      </c>
      <c r="K8141" s="1" t="s">
        <v>33798</v>
      </c>
      <c r="L8141" s="1" t="str">
        <f t="shared" si="127"/>
        <v>04</v>
      </c>
      <c r="M8141" s="1" t="s">
        <v>461</v>
      </c>
      <c r="N8141" s="1" t="s">
        <v>145</v>
      </c>
      <c r="O8141" s="1" t="s">
        <v>128</v>
      </c>
      <c r="P8141" s="1" t="s">
        <v>94</v>
      </c>
      <c r="Q8141" s="1" t="s">
        <v>129</v>
      </c>
      <c r="R8141" s="1" t="s">
        <v>95</v>
      </c>
      <c r="T8141" s="1" t="s">
        <v>130</v>
      </c>
      <c r="U8141" s="1" t="s">
        <v>102</v>
      </c>
      <c r="V8141" s="1" t="s">
        <v>94</v>
      </c>
      <c r="W8141" s="1" t="s">
        <v>648</v>
      </c>
      <c r="X8141" s="1" t="s">
        <v>102</v>
      </c>
      <c r="AP8141" s="1" t="s">
        <v>94</v>
      </c>
      <c r="AS8141" s="1" t="s">
        <v>95</v>
      </c>
      <c r="AT8141" s="1" t="s">
        <v>649</v>
      </c>
      <c r="AU8141" s="1" t="s">
        <v>11553</v>
      </c>
      <c r="AY8141" s="1" t="s">
        <v>11554</v>
      </c>
      <c r="BA8141" s="1" t="s">
        <v>295</v>
      </c>
      <c r="BC8141" s="1" t="s">
        <v>10648</v>
      </c>
      <c r="BG8141" s="1" t="s">
        <v>8605</v>
      </c>
      <c r="BI8141" s="1" t="s">
        <v>713</v>
      </c>
      <c r="BJ8141" s="1" t="s">
        <v>94</v>
      </c>
      <c r="BK8141" s="1" t="s">
        <v>113</v>
      </c>
      <c r="BL8141" s="1" t="s">
        <v>113</v>
      </c>
      <c r="BM8141" s="1" t="s">
        <v>114</v>
      </c>
      <c r="BN8141" s="1" t="s">
        <v>115</v>
      </c>
      <c r="BP8141" s="1" t="s">
        <v>1194</v>
      </c>
      <c r="BQ8141" s="1" t="s">
        <v>33799</v>
      </c>
      <c r="BR8141" s="1" t="s">
        <v>1194</v>
      </c>
      <c r="BS8141" s="1" t="s">
        <v>1659</v>
      </c>
      <c r="BV8141" s="1" t="s">
        <v>368</v>
      </c>
      <c r="BW8141" s="1" t="s">
        <v>93</v>
      </c>
      <c r="BX8141" s="1" t="s">
        <v>94</v>
      </c>
      <c r="BY8141" s="1" t="s">
        <v>1679</v>
      </c>
      <c r="CK8141" s="1" t="s">
        <v>11554</v>
      </c>
      <c r="CL8141" s="1" t="s">
        <v>120</v>
      </c>
    </row>
    <row r="8142" spans="1:90" x14ac:dyDescent="0.25">
      <c r="A8142" s="1" t="s">
        <v>33800</v>
      </c>
      <c r="B8142" s="1" t="s">
        <v>92</v>
      </c>
      <c r="C8142" s="1" t="s">
        <v>419</v>
      </c>
      <c r="D8142" s="1" t="s">
        <v>94</v>
      </c>
      <c r="E8142" s="1" t="s">
        <v>95</v>
      </c>
      <c r="F8142" s="1" t="s">
        <v>10754</v>
      </c>
      <c r="G8142" s="1" t="s">
        <v>989</v>
      </c>
      <c r="I8142" s="1" t="s">
        <v>600</v>
      </c>
      <c r="J8142" s="1" t="s">
        <v>33801</v>
      </c>
      <c r="K8142" s="1" t="s">
        <v>33802</v>
      </c>
      <c r="L8142" s="1" t="str">
        <f t="shared" si="127"/>
        <v>06</v>
      </c>
      <c r="M8142" s="1" t="s">
        <v>1229</v>
      </c>
      <c r="N8142" s="1" t="s">
        <v>145</v>
      </c>
      <c r="O8142" s="1" t="s">
        <v>128</v>
      </c>
      <c r="P8142" s="1" t="s">
        <v>95</v>
      </c>
      <c r="Q8142" s="1" t="s">
        <v>95</v>
      </c>
      <c r="R8142" s="1" t="s">
        <v>94</v>
      </c>
      <c r="T8142" s="1" t="s">
        <v>303</v>
      </c>
      <c r="U8142" s="1" t="s">
        <v>102</v>
      </c>
      <c r="V8142" s="1" t="s">
        <v>94</v>
      </c>
      <c r="W8142" s="1" t="s">
        <v>495</v>
      </c>
      <c r="X8142" s="1" t="s">
        <v>102</v>
      </c>
      <c r="AP8142" s="1" t="s">
        <v>94</v>
      </c>
      <c r="AS8142" s="1" t="s">
        <v>95</v>
      </c>
      <c r="AT8142" s="1" t="s">
        <v>104</v>
      </c>
      <c r="AU8142" s="1" t="s">
        <v>553</v>
      </c>
      <c r="AV8142" s="1" t="s">
        <v>1137</v>
      </c>
      <c r="AW8142" s="1" t="s">
        <v>279</v>
      </c>
      <c r="AY8142" s="1" t="s">
        <v>280</v>
      </c>
      <c r="BA8142" s="1" t="s">
        <v>4453</v>
      </c>
      <c r="BC8142" s="1" t="s">
        <v>10754</v>
      </c>
      <c r="BG8142" s="1" t="s">
        <v>8605</v>
      </c>
      <c r="BI8142" s="1" t="s">
        <v>713</v>
      </c>
      <c r="BJ8142" s="1" t="s">
        <v>94</v>
      </c>
      <c r="BK8142" s="1" t="s">
        <v>113</v>
      </c>
      <c r="BL8142" s="1" t="s">
        <v>113</v>
      </c>
      <c r="BM8142" s="1" t="s">
        <v>114</v>
      </c>
      <c r="BN8142" s="1" t="s">
        <v>115</v>
      </c>
      <c r="BP8142" s="1" t="s">
        <v>1194</v>
      </c>
      <c r="BQ8142" s="1" t="s">
        <v>33803</v>
      </c>
      <c r="BR8142" s="1" t="s">
        <v>1194</v>
      </c>
      <c r="BS8142" s="1" t="s">
        <v>1646</v>
      </c>
      <c r="BV8142" s="1" t="s">
        <v>189</v>
      </c>
      <c r="BW8142" s="1" t="s">
        <v>93</v>
      </c>
      <c r="BX8142" s="1" t="s">
        <v>94</v>
      </c>
      <c r="BY8142" s="1" t="s">
        <v>1647</v>
      </c>
      <c r="CK8142" s="1" t="s">
        <v>280</v>
      </c>
      <c r="CL8142" s="1" t="s">
        <v>120</v>
      </c>
    </row>
    <row r="8143" spans="1:90" x14ac:dyDescent="0.25">
      <c r="A8143" s="1" t="s">
        <v>33804</v>
      </c>
      <c r="B8143" s="1" t="s">
        <v>92</v>
      </c>
      <c r="C8143" s="1" t="s">
        <v>242</v>
      </c>
      <c r="D8143" s="1" t="s">
        <v>94</v>
      </c>
      <c r="E8143" s="1" t="s">
        <v>95</v>
      </c>
      <c r="F8143" s="1" t="s">
        <v>2146</v>
      </c>
      <c r="G8143" s="1" t="s">
        <v>327</v>
      </c>
      <c r="I8143" s="1" t="s">
        <v>176</v>
      </c>
      <c r="J8143" s="1" t="s">
        <v>3130</v>
      </c>
      <c r="K8143" s="1" t="s">
        <v>33805</v>
      </c>
      <c r="L8143" s="1" t="str">
        <f t="shared" si="127"/>
        <v>03</v>
      </c>
      <c r="M8143" s="1" t="s">
        <v>832</v>
      </c>
      <c r="N8143" s="1" t="s">
        <v>36677</v>
      </c>
      <c r="O8143" s="1" t="s">
        <v>128</v>
      </c>
      <c r="P8143" s="1" t="s">
        <v>101</v>
      </c>
      <c r="Q8143" s="1" t="s">
        <v>95</v>
      </c>
      <c r="R8143" s="1" t="s">
        <v>94</v>
      </c>
      <c r="T8143" s="1" t="s">
        <v>332</v>
      </c>
      <c r="U8143" s="1" t="s">
        <v>102</v>
      </c>
      <c r="V8143" s="1" t="s">
        <v>129</v>
      </c>
      <c r="X8143" s="1" t="s">
        <v>102</v>
      </c>
      <c r="AP8143" s="1" t="s">
        <v>94</v>
      </c>
      <c r="AS8143" s="1" t="s">
        <v>94</v>
      </c>
      <c r="AT8143" s="1" t="s">
        <v>564</v>
      </c>
      <c r="AU8143" s="1" t="s">
        <v>201</v>
      </c>
      <c r="AV8143" s="1" t="s">
        <v>135</v>
      </c>
      <c r="AX8143" s="1" t="s">
        <v>234</v>
      </c>
      <c r="AY8143" s="1" t="s">
        <v>804</v>
      </c>
      <c r="BA8143" s="1" t="s">
        <v>335</v>
      </c>
      <c r="BB8143" s="1" t="s">
        <v>102</v>
      </c>
      <c r="BC8143" s="1" t="s">
        <v>2146</v>
      </c>
      <c r="BG8143" s="1" t="s">
        <v>8605</v>
      </c>
      <c r="BI8143" s="1" t="s">
        <v>713</v>
      </c>
      <c r="BJ8143" s="1" t="s">
        <v>128</v>
      </c>
      <c r="BK8143" s="1" t="s">
        <v>113</v>
      </c>
      <c r="BL8143" s="1" t="s">
        <v>113</v>
      </c>
      <c r="BM8143" s="1" t="s">
        <v>114</v>
      </c>
      <c r="BN8143" s="1" t="s">
        <v>115</v>
      </c>
      <c r="BP8143" s="1" t="s">
        <v>1194</v>
      </c>
      <c r="BQ8143" s="1" t="s">
        <v>33806</v>
      </c>
      <c r="BR8143" s="1" t="s">
        <v>1194</v>
      </c>
      <c r="BS8143" s="1" t="s">
        <v>1326</v>
      </c>
      <c r="BV8143" s="1" t="s">
        <v>189</v>
      </c>
      <c r="BW8143" s="1" t="s">
        <v>93</v>
      </c>
      <c r="BX8143" s="1" t="s">
        <v>94</v>
      </c>
      <c r="BY8143" s="1" t="s">
        <v>1327</v>
      </c>
      <c r="CK8143" s="1" t="s">
        <v>804</v>
      </c>
      <c r="CL8143" s="1" t="s">
        <v>120</v>
      </c>
    </row>
    <row r="8144" spans="1:90" x14ac:dyDescent="0.25">
      <c r="A8144" s="1" t="s">
        <v>33807</v>
      </c>
      <c r="B8144" s="1" t="s">
        <v>92</v>
      </c>
      <c r="C8144" s="1" t="s">
        <v>93</v>
      </c>
      <c r="D8144" s="1" t="s">
        <v>94</v>
      </c>
      <c r="E8144" s="1" t="s">
        <v>95</v>
      </c>
      <c r="F8144" s="1" t="s">
        <v>237</v>
      </c>
      <c r="G8144" s="1" t="s">
        <v>33808</v>
      </c>
      <c r="I8144" s="1" t="s">
        <v>328</v>
      </c>
      <c r="J8144" s="1" t="s">
        <v>1546</v>
      </c>
      <c r="K8144" s="1" t="s">
        <v>33809</v>
      </c>
      <c r="L8144" s="1" t="str">
        <f t="shared" si="127"/>
        <v>12</v>
      </c>
      <c r="M8144" s="1" t="s">
        <v>229</v>
      </c>
      <c r="N8144" s="1" t="s">
        <v>36677</v>
      </c>
      <c r="O8144" s="1" t="s">
        <v>128</v>
      </c>
      <c r="P8144" s="1" t="s">
        <v>95</v>
      </c>
      <c r="Q8144" s="1" t="s">
        <v>95</v>
      </c>
      <c r="R8144" s="1" t="s">
        <v>94</v>
      </c>
      <c r="T8144" s="1" t="s">
        <v>332</v>
      </c>
      <c r="U8144" s="1" t="s">
        <v>102</v>
      </c>
      <c r="V8144" s="1" t="s">
        <v>94</v>
      </c>
      <c r="W8144" s="1" t="s">
        <v>436</v>
      </c>
      <c r="X8144" s="1" t="s">
        <v>102</v>
      </c>
      <c r="AT8144" s="1" t="s">
        <v>564</v>
      </c>
      <c r="AU8144" s="1" t="s">
        <v>33810</v>
      </c>
      <c r="AY8144" s="1" t="s">
        <v>565</v>
      </c>
      <c r="BA8144" s="1" t="s">
        <v>1858</v>
      </c>
      <c r="BC8144" s="1" t="s">
        <v>237</v>
      </c>
      <c r="BG8144" s="1" t="s">
        <v>8605</v>
      </c>
      <c r="BI8144" s="1" t="s">
        <v>713</v>
      </c>
      <c r="BJ8144" s="1" t="s">
        <v>94</v>
      </c>
      <c r="BK8144" s="1" t="s">
        <v>113</v>
      </c>
      <c r="BL8144" s="1" t="s">
        <v>113</v>
      </c>
      <c r="BM8144" s="1" t="s">
        <v>114</v>
      </c>
      <c r="BN8144" s="1" t="s">
        <v>115</v>
      </c>
      <c r="BP8144" s="1" t="s">
        <v>1194</v>
      </c>
      <c r="BQ8144" s="1" t="s">
        <v>33811</v>
      </c>
      <c r="BR8144" s="1" t="s">
        <v>1194</v>
      </c>
      <c r="BS8144" s="1" t="s">
        <v>1274</v>
      </c>
      <c r="BV8144" s="1" t="s">
        <v>189</v>
      </c>
      <c r="BW8144" s="1" t="s">
        <v>93</v>
      </c>
      <c r="BX8144" s="1" t="s">
        <v>94</v>
      </c>
      <c r="BY8144" s="1" t="s">
        <v>1275</v>
      </c>
      <c r="CK8144" s="1" t="s">
        <v>565</v>
      </c>
      <c r="CL8144" s="1" t="s">
        <v>120</v>
      </c>
    </row>
    <row r="8145" spans="1:90" x14ac:dyDescent="0.25">
      <c r="A8145" s="1" t="s">
        <v>33812</v>
      </c>
      <c r="B8145" s="1" t="s">
        <v>92</v>
      </c>
      <c r="C8145" s="1" t="s">
        <v>419</v>
      </c>
      <c r="D8145" s="1" t="s">
        <v>94</v>
      </c>
      <c r="E8145" s="1" t="s">
        <v>95</v>
      </c>
      <c r="F8145" s="1" t="s">
        <v>10707</v>
      </c>
      <c r="G8145" s="1" t="s">
        <v>2934</v>
      </c>
      <c r="H8145" s="1" t="s">
        <v>33813</v>
      </c>
      <c r="I8145" s="1" t="s">
        <v>328</v>
      </c>
      <c r="J8145" s="1" t="s">
        <v>743</v>
      </c>
      <c r="K8145" s="1" t="s">
        <v>15610</v>
      </c>
      <c r="L8145" s="1" t="str">
        <f t="shared" si="127"/>
        <v>03</v>
      </c>
      <c r="M8145" s="1" t="s">
        <v>1836</v>
      </c>
      <c r="N8145" s="1" t="s">
        <v>145</v>
      </c>
      <c r="O8145" s="1" t="s">
        <v>95</v>
      </c>
      <c r="P8145" s="1" t="s">
        <v>95</v>
      </c>
      <c r="Q8145" s="1" t="s">
        <v>95</v>
      </c>
      <c r="R8145" s="1" t="s">
        <v>94</v>
      </c>
      <c r="T8145" s="1" t="s">
        <v>738</v>
      </c>
      <c r="U8145" s="1" t="s">
        <v>102</v>
      </c>
      <c r="V8145" s="1" t="s">
        <v>95</v>
      </c>
      <c r="W8145" s="1" t="s">
        <v>1144</v>
      </c>
      <c r="X8145" s="1" t="s">
        <v>102</v>
      </c>
      <c r="AT8145" s="1" t="s">
        <v>247</v>
      </c>
      <c r="AU8145" s="1" t="s">
        <v>105</v>
      </c>
      <c r="AV8145" s="1" t="s">
        <v>3167</v>
      </c>
      <c r="AY8145" s="1" t="s">
        <v>3169</v>
      </c>
      <c r="BA8145" s="1" t="s">
        <v>11192</v>
      </c>
      <c r="BC8145" s="1" t="s">
        <v>10707</v>
      </c>
      <c r="BG8145" s="1" t="s">
        <v>8605</v>
      </c>
      <c r="BI8145" s="1" t="s">
        <v>713</v>
      </c>
      <c r="BJ8145" s="1" t="s">
        <v>94</v>
      </c>
      <c r="BK8145" s="1" t="s">
        <v>113</v>
      </c>
      <c r="BL8145" s="1" t="s">
        <v>113</v>
      </c>
      <c r="BM8145" s="1" t="s">
        <v>114</v>
      </c>
      <c r="BN8145" s="1" t="s">
        <v>115</v>
      </c>
      <c r="BP8145" s="1" t="s">
        <v>1194</v>
      </c>
      <c r="BQ8145" s="1" t="s">
        <v>33814</v>
      </c>
      <c r="BR8145" s="1" t="s">
        <v>1194</v>
      </c>
      <c r="BS8145" s="1" t="s">
        <v>1192</v>
      </c>
      <c r="BV8145" s="1" t="s">
        <v>189</v>
      </c>
      <c r="BW8145" s="1" t="s">
        <v>93</v>
      </c>
      <c r="BX8145" s="1" t="s">
        <v>94</v>
      </c>
      <c r="BY8145" s="1" t="s">
        <v>1192</v>
      </c>
      <c r="CK8145" s="1" t="s">
        <v>3169</v>
      </c>
      <c r="CL8145" s="1" t="s">
        <v>120</v>
      </c>
    </row>
    <row r="8146" spans="1:90" x14ac:dyDescent="0.25">
      <c r="A8146" s="1" t="s">
        <v>33815</v>
      </c>
      <c r="B8146" s="1" t="s">
        <v>92</v>
      </c>
      <c r="C8146" s="1" t="s">
        <v>242</v>
      </c>
      <c r="D8146" s="1" t="s">
        <v>94</v>
      </c>
      <c r="E8146" s="1" t="s">
        <v>95</v>
      </c>
      <c r="F8146" s="1" t="s">
        <v>2146</v>
      </c>
      <c r="G8146" s="1" t="s">
        <v>4301</v>
      </c>
      <c r="I8146" s="1" t="s">
        <v>226</v>
      </c>
      <c r="J8146" s="1" t="s">
        <v>584</v>
      </c>
      <c r="K8146" s="1" t="s">
        <v>33816</v>
      </c>
      <c r="L8146" s="1" t="str">
        <f t="shared" si="127"/>
        <v>05</v>
      </c>
      <c r="M8146" s="1" t="s">
        <v>992</v>
      </c>
      <c r="N8146" s="1" t="s">
        <v>36677</v>
      </c>
      <c r="O8146" s="1" t="s">
        <v>128</v>
      </c>
      <c r="P8146" s="1" t="s">
        <v>95</v>
      </c>
      <c r="Q8146" s="1" t="s">
        <v>129</v>
      </c>
      <c r="R8146" s="1" t="s">
        <v>95</v>
      </c>
      <c r="T8146" s="1" t="s">
        <v>1675</v>
      </c>
      <c r="U8146" s="1" t="s">
        <v>102</v>
      </c>
      <c r="V8146" s="1" t="s">
        <v>94</v>
      </c>
      <c r="W8146" s="1" t="s">
        <v>1379</v>
      </c>
      <c r="X8146" s="1" t="s">
        <v>102</v>
      </c>
      <c r="AP8146" s="1" t="s">
        <v>94</v>
      </c>
      <c r="AS8146" s="1" t="s">
        <v>95</v>
      </c>
      <c r="AT8146" s="1" t="s">
        <v>438</v>
      </c>
      <c r="AU8146" s="1" t="s">
        <v>104</v>
      </c>
      <c r="AV8146" s="1" t="s">
        <v>105</v>
      </c>
      <c r="AX8146" s="1" t="s">
        <v>8169</v>
      </c>
      <c r="AY8146" s="1" t="s">
        <v>306</v>
      </c>
      <c r="BA8146" s="1" t="s">
        <v>1512</v>
      </c>
      <c r="BC8146" s="1" t="s">
        <v>2146</v>
      </c>
      <c r="BG8146" s="1" t="s">
        <v>8605</v>
      </c>
      <c r="BI8146" s="1" t="s">
        <v>713</v>
      </c>
      <c r="BJ8146" s="1" t="s">
        <v>94</v>
      </c>
      <c r="BK8146" s="1" t="s">
        <v>113</v>
      </c>
      <c r="BL8146" s="1" t="s">
        <v>113</v>
      </c>
      <c r="BM8146" s="1" t="s">
        <v>114</v>
      </c>
      <c r="BN8146" s="1" t="s">
        <v>115</v>
      </c>
      <c r="BP8146" s="1" t="s">
        <v>1194</v>
      </c>
      <c r="BQ8146" s="1" t="s">
        <v>33817</v>
      </c>
      <c r="BR8146" s="1" t="s">
        <v>1194</v>
      </c>
      <c r="BS8146" s="1" t="s">
        <v>1326</v>
      </c>
      <c r="BV8146" s="1" t="s">
        <v>368</v>
      </c>
      <c r="BW8146" s="1" t="s">
        <v>93</v>
      </c>
      <c r="BX8146" s="1" t="s">
        <v>94</v>
      </c>
      <c r="BY8146" s="1" t="s">
        <v>1327</v>
      </c>
      <c r="CK8146" s="1" t="s">
        <v>306</v>
      </c>
      <c r="CL8146" s="1" t="s">
        <v>120</v>
      </c>
    </row>
    <row r="8147" spans="1:90" x14ac:dyDescent="0.25">
      <c r="A8147" s="1" t="s">
        <v>33818</v>
      </c>
      <c r="B8147" s="1" t="s">
        <v>92</v>
      </c>
      <c r="C8147" s="1" t="s">
        <v>93</v>
      </c>
      <c r="D8147" s="1" t="s">
        <v>94</v>
      </c>
      <c r="E8147" s="1" t="s">
        <v>95</v>
      </c>
      <c r="F8147" s="1" t="s">
        <v>138</v>
      </c>
      <c r="G8147" s="1" t="s">
        <v>10387</v>
      </c>
      <c r="I8147" s="1" t="s">
        <v>226</v>
      </c>
      <c r="J8147" s="1" t="s">
        <v>1803</v>
      </c>
      <c r="K8147" s="1" t="s">
        <v>33819</v>
      </c>
      <c r="L8147" s="1" t="str">
        <f t="shared" si="127"/>
        <v>07</v>
      </c>
      <c r="M8147" s="1" t="s">
        <v>100</v>
      </c>
      <c r="N8147" s="1" t="s">
        <v>36677</v>
      </c>
      <c r="O8147" s="1" t="s">
        <v>128</v>
      </c>
      <c r="P8147" s="1" t="s">
        <v>129</v>
      </c>
      <c r="Q8147" s="1" t="s">
        <v>132</v>
      </c>
      <c r="R8147" s="1" t="s">
        <v>132</v>
      </c>
      <c r="T8147" s="1" t="s">
        <v>303</v>
      </c>
      <c r="U8147" s="1" t="s">
        <v>102</v>
      </c>
      <c r="V8147" s="1" t="s">
        <v>94</v>
      </c>
      <c r="W8147" s="1" t="s">
        <v>896</v>
      </c>
      <c r="X8147" s="1" t="s">
        <v>102</v>
      </c>
      <c r="AT8147" s="1" t="s">
        <v>859</v>
      </c>
      <c r="AU8147" s="1" t="s">
        <v>7508</v>
      </c>
      <c r="AV8147" s="1" t="s">
        <v>1692</v>
      </c>
      <c r="AY8147" s="1" t="s">
        <v>7234</v>
      </c>
      <c r="BA8147" s="1" t="s">
        <v>9130</v>
      </c>
      <c r="BC8147" s="1" t="s">
        <v>138</v>
      </c>
      <c r="BG8147" s="1" t="s">
        <v>8605</v>
      </c>
      <c r="BI8147" s="1" t="s">
        <v>713</v>
      </c>
      <c r="BJ8147" s="1" t="s">
        <v>101</v>
      </c>
      <c r="BK8147" s="1" t="s">
        <v>113</v>
      </c>
      <c r="BL8147" s="1" t="s">
        <v>113</v>
      </c>
      <c r="BM8147" s="1" t="s">
        <v>114</v>
      </c>
      <c r="BN8147" s="1" t="s">
        <v>115</v>
      </c>
      <c r="BP8147" s="1" t="s">
        <v>1194</v>
      </c>
      <c r="BQ8147" s="1" t="s">
        <v>33820</v>
      </c>
      <c r="BR8147" s="1" t="s">
        <v>1194</v>
      </c>
      <c r="BS8147" s="1" t="s">
        <v>693</v>
      </c>
      <c r="BV8147" s="1" t="s">
        <v>350</v>
      </c>
      <c r="BW8147" s="1" t="s">
        <v>93</v>
      </c>
      <c r="BX8147" s="1" t="s">
        <v>94</v>
      </c>
      <c r="BY8147" s="1" t="s">
        <v>2355</v>
      </c>
      <c r="CK8147" s="1" t="s">
        <v>7234</v>
      </c>
      <c r="CL8147" s="1" t="s">
        <v>120</v>
      </c>
    </row>
    <row r="8148" spans="1:90" x14ac:dyDescent="0.25">
      <c r="A8148" s="1" t="s">
        <v>33821</v>
      </c>
      <c r="B8148" s="1" t="s">
        <v>92</v>
      </c>
      <c r="C8148" s="1" t="s">
        <v>101</v>
      </c>
      <c r="D8148" s="1" t="s">
        <v>94</v>
      </c>
      <c r="E8148" s="1" t="s">
        <v>95</v>
      </c>
      <c r="F8148" s="1" t="s">
        <v>2543</v>
      </c>
      <c r="G8148" s="1" t="s">
        <v>2485</v>
      </c>
      <c r="I8148" s="1" t="s">
        <v>226</v>
      </c>
      <c r="J8148" s="1" t="s">
        <v>2184</v>
      </c>
      <c r="K8148" s="1" t="s">
        <v>33822</v>
      </c>
      <c r="L8148" s="1" t="str">
        <f t="shared" si="127"/>
        <v>05</v>
      </c>
      <c r="M8148" s="1" t="s">
        <v>832</v>
      </c>
      <c r="N8148" s="1" t="s">
        <v>145</v>
      </c>
      <c r="O8148" s="1" t="s">
        <v>128</v>
      </c>
      <c r="P8148" s="1" t="s">
        <v>95</v>
      </c>
      <c r="Q8148" s="1" t="s">
        <v>128</v>
      </c>
      <c r="R8148" s="1" t="s">
        <v>129</v>
      </c>
      <c r="T8148" s="1" t="s">
        <v>978</v>
      </c>
      <c r="U8148" s="1" t="s">
        <v>102</v>
      </c>
      <c r="V8148" s="1" t="s">
        <v>94</v>
      </c>
      <c r="W8148" s="1" t="s">
        <v>495</v>
      </c>
      <c r="X8148" s="1" t="s">
        <v>102</v>
      </c>
      <c r="AP8148" s="1" t="s">
        <v>94</v>
      </c>
      <c r="AS8148" s="1" t="s">
        <v>95</v>
      </c>
      <c r="AT8148" s="1" t="s">
        <v>104</v>
      </c>
      <c r="AU8148" s="1" t="s">
        <v>247</v>
      </c>
      <c r="AV8148" s="1" t="s">
        <v>859</v>
      </c>
      <c r="AW8148" s="1" t="s">
        <v>2333</v>
      </c>
      <c r="AX8148" s="1" t="s">
        <v>135</v>
      </c>
      <c r="AY8148" s="1" t="s">
        <v>2335</v>
      </c>
      <c r="BA8148" s="1" t="s">
        <v>2221</v>
      </c>
      <c r="BC8148" s="1" t="s">
        <v>2543</v>
      </c>
      <c r="BG8148" s="1" t="s">
        <v>8605</v>
      </c>
      <c r="BI8148" s="1" t="s">
        <v>713</v>
      </c>
      <c r="BJ8148" s="1" t="s">
        <v>101</v>
      </c>
      <c r="BK8148" s="1" t="s">
        <v>113</v>
      </c>
      <c r="BL8148" s="1" t="s">
        <v>113</v>
      </c>
      <c r="BM8148" s="1" t="s">
        <v>114</v>
      </c>
      <c r="BN8148" s="1" t="s">
        <v>115</v>
      </c>
      <c r="BP8148" s="1" t="s">
        <v>1194</v>
      </c>
      <c r="BQ8148" s="1" t="s">
        <v>33823</v>
      </c>
      <c r="BR8148" s="1" t="s">
        <v>1194</v>
      </c>
      <c r="BS8148" s="1" t="s">
        <v>910</v>
      </c>
      <c r="BV8148" s="1" t="s">
        <v>141</v>
      </c>
      <c r="BW8148" s="1" t="s">
        <v>93</v>
      </c>
      <c r="BX8148" s="1" t="s">
        <v>94</v>
      </c>
      <c r="BY8148" s="1" t="s">
        <v>911</v>
      </c>
      <c r="CK8148" s="1" t="s">
        <v>2335</v>
      </c>
      <c r="CL8148" s="1" t="s">
        <v>120</v>
      </c>
    </row>
    <row r="8149" spans="1:90" x14ac:dyDescent="0.25">
      <c r="A8149" s="1" t="s">
        <v>33824</v>
      </c>
      <c r="B8149" s="1" t="s">
        <v>92</v>
      </c>
      <c r="C8149" s="1" t="s">
        <v>95</v>
      </c>
      <c r="D8149" s="1" t="s">
        <v>94</v>
      </c>
      <c r="E8149" s="1" t="s">
        <v>95</v>
      </c>
      <c r="F8149" s="1" t="s">
        <v>5854</v>
      </c>
      <c r="G8149" s="1" t="s">
        <v>12821</v>
      </c>
      <c r="H8149" s="1" t="s">
        <v>33825</v>
      </c>
      <c r="I8149" s="1" t="s">
        <v>176</v>
      </c>
      <c r="J8149" s="1" t="s">
        <v>10852</v>
      </c>
      <c r="K8149" s="1" t="s">
        <v>7790</v>
      </c>
      <c r="L8149" s="1" t="str">
        <f t="shared" si="127"/>
        <v>11</v>
      </c>
      <c r="M8149" s="1" t="s">
        <v>1519</v>
      </c>
      <c r="N8149" s="1" t="s">
        <v>145</v>
      </c>
      <c r="O8149" s="1" t="s">
        <v>128</v>
      </c>
      <c r="P8149" s="1" t="s">
        <v>95</v>
      </c>
      <c r="Q8149" s="1" t="s">
        <v>129</v>
      </c>
      <c r="R8149" s="1" t="s">
        <v>95</v>
      </c>
      <c r="T8149" s="1" t="s">
        <v>1030</v>
      </c>
      <c r="U8149" s="1" t="s">
        <v>102</v>
      </c>
      <c r="V8149" s="1" t="s">
        <v>94</v>
      </c>
      <c r="W8149" s="1" t="s">
        <v>896</v>
      </c>
      <c r="X8149" s="1" t="s">
        <v>102</v>
      </c>
      <c r="AT8149" s="1" t="s">
        <v>506</v>
      </c>
      <c r="AY8149" s="1" t="s">
        <v>508</v>
      </c>
      <c r="BA8149" s="1" t="s">
        <v>27510</v>
      </c>
      <c r="BC8149" s="1" t="s">
        <v>5854</v>
      </c>
      <c r="BG8149" s="1" t="s">
        <v>8605</v>
      </c>
      <c r="BI8149" s="1" t="s">
        <v>713</v>
      </c>
      <c r="BJ8149" s="1" t="s">
        <v>94</v>
      </c>
      <c r="BK8149" s="1" t="s">
        <v>113</v>
      </c>
      <c r="BL8149" s="1" t="s">
        <v>113</v>
      </c>
      <c r="BM8149" s="1" t="s">
        <v>114</v>
      </c>
      <c r="BN8149" s="1" t="s">
        <v>115</v>
      </c>
      <c r="BP8149" s="1" t="s">
        <v>1194</v>
      </c>
      <c r="BQ8149" s="1" t="s">
        <v>508</v>
      </c>
      <c r="BR8149" s="1" t="s">
        <v>1194</v>
      </c>
      <c r="BS8149" s="1" t="s">
        <v>2213</v>
      </c>
      <c r="BV8149" s="1" t="s">
        <v>368</v>
      </c>
      <c r="BW8149" s="1" t="s">
        <v>93</v>
      </c>
      <c r="BX8149" s="1" t="s">
        <v>94</v>
      </c>
      <c r="BY8149" s="1" t="s">
        <v>2541</v>
      </c>
      <c r="CK8149" s="1" t="s">
        <v>508</v>
      </c>
      <c r="CL8149" s="1" t="s">
        <v>120</v>
      </c>
    </row>
    <row r="8150" spans="1:90" x14ac:dyDescent="0.25">
      <c r="A8150" s="1" t="s">
        <v>33826</v>
      </c>
      <c r="B8150" s="1" t="s">
        <v>92</v>
      </c>
      <c r="C8150" s="1" t="s">
        <v>94</v>
      </c>
      <c r="D8150" s="1" t="s">
        <v>94</v>
      </c>
      <c r="E8150" s="1" t="s">
        <v>95</v>
      </c>
      <c r="F8150" s="1" t="s">
        <v>340</v>
      </c>
      <c r="G8150" s="1" t="s">
        <v>409</v>
      </c>
      <c r="I8150" s="1" t="s">
        <v>328</v>
      </c>
      <c r="J8150" s="1" t="s">
        <v>33827</v>
      </c>
      <c r="K8150" s="1" t="s">
        <v>8291</v>
      </c>
      <c r="L8150" s="1" t="str">
        <f t="shared" si="127"/>
        <v>09</v>
      </c>
      <c r="M8150" s="1" t="s">
        <v>785</v>
      </c>
      <c r="N8150" s="1" t="s">
        <v>145</v>
      </c>
      <c r="O8150" s="1" t="s">
        <v>94</v>
      </c>
      <c r="P8150" s="1" t="s">
        <v>95</v>
      </c>
      <c r="Q8150" s="1" t="s">
        <v>95</v>
      </c>
      <c r="R8150" s="1" t="s">
        <v>94</v>
      </c>
      <c r="T8150" s="1" t="s">
        <v>378</v>
      </c>
      <c r="U8150" s="1" t="s">
        <v>102</v>
      </c>
      <c r="V8150" s="1" t="s">
        <v>94</v>
      </c>
      <c r="W8150" s="1" t="s">
        <v>896</v>
      </c>
      <c r="X8150" s="1" t="s">
        <v>102</v>
      </c>
      <c r="AT8150" s="1" t="s">
        <v>104</v>
      </c>
      <c r="AY8150" s="1" t="s">
        <v>415</v>
      </c>
      <c r="BA8150" s="1" t="s">
        <v>4525</v>
      </c>
      <c r="BC8150" s="1" t="s">
        <v>340</v>
      </c>
      <c r="BG8150" s="1" t="s">
        <v>8605</v>
      </c>
      <c r="BI8150" s="1" t="s">
        <v>713</v>
      </c>
      <c r="BJ8150" s="1" t="s">
        <v>95</v>
      </c>
      <c r="BK8150" s="1" t="s">
        <v>113</v>
      </c>
      <c r="BL8150" s="1" t="s">
        <v>113</v>
      </c>
      <c r="BM8150" s="1" t="s">
        <v>114</v>
      </c>
      <c r="BN8150" s="1" t="s">
        <v>115</v>
      </c>
      <c r="BP8150" s="1" t="s">
        <v>1194</v>
      </c>
      <c r="BQ8150" s="1" t="s">
        <v>415</v>
      </c>
      <c r="BR8150" s="1" t="s">
        <v>1194</v>
      </c>
      <c r="BS8150" s="1" t="s">
        <v>2007</v>
      </c>
      <c r="BV8150" s="1" t="s">
        <v>189</v>
      </c>
      <c r="BW8150" s="1" t="s">
        <v>93</v>
      </c>
      <c r="BX8150" s="1" t="s">
        <v>94</v>
      </c>
      <c r="BY8150" s="1" t="s">
        <v>2008</v>
      </c>
      <c r="CK8150" s="1" t="s">
        <v>415</v>
      </c>
      <c r="CL8150" s="1" t="s">
        <v>120</v>
      </c>
    </row>
    <row r="8151" spans="1:90" x14ac:dyDescent="0.25">
      <c r="A8151" s="1" t="s">
        <v>33828</v>
      </c>
      <c r="B8151" s="1" t="s">
        <v>92</v>
      </c>
      <c r="C8151" s="1" t="s">
        <v>129</v>
      </c>
      <c r="D8151" s="1" t="s">
        <v>94</v>
      </c>
      <c r="E8151" s="1" t="s">
        <v>95</v>
      </c>
      <c r="F8151" s="1" t="s">
        <v>5912</v>
      </c>
      <c r="G8151" s="1" t="s">
        <v>734</v>
      </c>
      <c r="I8151" s="1" t="s">
        <v>193</v>
      </c>
      <c r="J8151" s="1" t="s">
        <v>356</v>
      </c>
      <c r="K8151" s="1" t="s">
        <v>857</v>
      </c>
      <c r="L8151" s="1" t="str">
        <f t="shared" si="127"/>
        <v>10</v>
      </c>
      <c r="M8151" s="1" t="s">
        <v>434</v>
      </c>
      <c r="N8151" s="1" t="s">
        <v>145</v>
      </c>
      <c r="O8151" s="1" t="s">
        <v>94</v>
      </c>
      <c r="P8151" s="1" t="s">
        <v>95</v>
      </c>
      <c r="Q8151" s="1" t="s">
        <v>95</v>
      </c>
      <c r="R8151" s="1" t="s">
        <v>94</v>
      </c>
      <c r="T8151" s="1" t="s">
        <v>3488</v>
      </c>
      <c r="U8151" s="1" t="s">
        <v>102</v>
      </c>
      <c r="V8151" s="1" t="s">
        <v>94</v>
      </c>
      <c r="W8151" s="1" t="s">
        <v>319</v>
      </c>
      <c r="X8151" s="1" t="s">
        <v>102</v>
      </c>
      <c r="AP8151" s="1" t="s">
        <v>94</v>
      </c>
      <c r="AT8151" s="1" t="s">
        <v>247</v>
      </c>
      <c r="AU8151" s="1" t="s">
        <v>182</v>
      </c>
      <c r="AV8151" s="1" t="s">
        <v>658</v>
      </c>
      <c r="AX8151" s="1" t="s">
        <v>293</v>
      </c>
      <c r="AY8151" s="1" t="s">
        <v>659</v>
      </c>
      <c r="BA8151" s="1" t="s">
        <v>4670</v>
      </c>
      <c r="BC8151" s="1" t="s">
        <v>5912</v>
      </c>
      <c r="BG8151" s="1" t="s">
        <v>8605</v>
      </c>
      <c r="BI8151" s="1" t="s">
        <v>713</v>
      </c>
      <c r="BJ8151" s="1" t="s">
        <v>101</v>
      </c>
      <c r="BK8151" s="1" t="s">
        <v>113</v>
      </c>
      <c r="BL8151" s="1" t="s">
        <v>113</v>
      </c>
      <c r="BM8151" s="1" t="s">
        <v>114</v>
      </c>
      <c r="BN8151" s="1" t="s">
        <v>115</v>
      </c>
      <c r="BP8151" s="1" t="s">
        <v>1194</v>
      </c>
      <c r="BQ8151" s="1" t="s">
        <v>33829</v>
      </c>
      <c r="BR8151" s="1" t="s">
        <v>1194</v>
      </c>
      <c r="BS8151" s="1" t="s">
        <v>427</v>
      </c>
      <c r="BV8151" s="1" t="s">
        <v>189</v>
      </c>
      <c r="BW8151" s="1" t="s">
        <v>93</v>
      </c>
      <c r="BX8151" s="1" t="s">
        <v>94</v>
      </c>
      <c r="BY8151" s="1" t="s">
        <v>428</v>
      </c>
      <c r="CK8151" s="1" t="s">
        <v>659</v>
      </c>
      <c r="CL8151" s="1" t="s">
        <v>120</v>
      </c>
    </row>
    <row r="8152" spans="1:90" x14ac:dyDescent="0.25">
      <c r="A8152" s="1" t="s">
        <v>33830</v>
      </c>
      <c r="B8152" s="1" t="s">
        <v>92</v>
      </c>
      <c r="C8152" s="1" t="s">
        <v>94</v>
      </c>
      <c r="D8152" s="1" t="s">
        <v>94</v>
      </c>
      <c r="E8152" s="1" t="s">
        <v>95</v>
      </c>
      <c r="F8152" s="1" t="s">
        <v>4593</v>
      </c>
      <c r="G8152" s="1" t="s">
        <v>663</v>
      </c>
      <c r="I8152" s="1" t="s">
        <v>1318</v>
      </c>
      <c r="J8152" s="1" t="s">
        <v>27436</v>
      </c>
      <c r="K8152" s="1" t="s">
        <v>33831</v>
      </c>
      <c r="L8152" s="1" t="str">
        <f t="shared" si="127"/>
        <v>09</v>
      </c>
      <c r="M8152" s="1" t="s">
        <v>1770</v>
      </c>
      <c r="N8152" s="1" t="s">
        <v>145</v>
      </c>
      <c r="O8152" s="1" t="s">
        <v>128</v>
      </c>
      <c r="P8152" s="1" t="s">
        <v>94</v>
      </c>
      <c r="Q8152" s="1" t="s">
        <v>95</v>
      </c>
      <c r="R8152" s="1" t="s">
        <v>94</v>
      </c>
      <c r="T8152" s="1" t="s">
        <v>2218</v>
      </c>
      <c r="U8152" s="1" t="s">
        <v>102</v>
      </c>
      <c r="V8152" s="1" t="s">
        <v>94</v>
      </c>
      <c r="W8152" s="1" t="s">
        <v>896</v>
      </c>
      <c r="X8152" s="1" t="s">
        <v>102</v>
      </c>
      <c r="AP8152" s="1" t="s">
        <v>94</v>
      </c>
      <c r="AS8152" s="1" t="s">
        <v>95</v>
      </c>
      <c r="AT8152" s="1" t="s">
        <v>438</v>
      </c>
      <c r="AU8152" s="1" t="s">
        <v>3436</v>
      </c>
      <c r="AV8152" s="1" t="s">
        <v>1138</v>
      </c>
      <c r="AX8152" s="1" t="s">
        <v>3248</v>
      </c>
      <c r="AY8152" s="1" t="s">
        <v>3438</v>
      </c>
      <c r="BA8152" s="1" t="s">
        <v>23546</v>
      </c>
      <c r="BC8152" s="1" t="s">
        <v>4593</v>
      </c>
      <c r="BG8152" s="1" t="s">
        <v>8605</v>
      </c>
      <c r="BI8152" s="1" t="s">
        <v>713</v>
      </c>
      <c r="BJ8152" s="1" t="s">
        <v>94</v>
      </c>
      <c r="BK8152" s="1" t="s">
        <v>113</v>
      </c>
      <c r="BL8152" s="1" t="s">
        <v>113</v>
      </c>
      <c r="BM8152" s="1" t="s">
        <v>114</v>
      </c>
      <c r="BN8152" s="1" t="s">
        <v>115</v>
      </c>
      <c r="BP8152" s="1" t="s">
        <v>1194</v>
      </c>
      <c r="BQ8152" s="1" t="s">
        <v>33832</v>
      </c>
      <c r="BR8152" s="1" t="s">
        <v>1194</v>
      </c>
      <c r="BS8152" s="1" t="s">
        <v>667</v>
      </c>
      <c r="BV8152" s="1" t="s">
        <v>189</v>
      </c>
      <c r="BW8152" s="1" t="s">
        <v>93</v>
      </c>
      <c r="BX8152" s="1" t="s">
        <v>94</v>
      </c>
      <c r="BY8152" s="1" t="s">
        <v>668</v>
      </c>
      <c r="CK8152" s="1" t="s">
        <v>3438</v>
      </c>
      <c r="CL8152" s="1" t="s">
        <v>120</v>
      </c>
    </row>
    <row r="8153" spans="1:90" x14ac:dyDescent="0.25">
      <c r="A8153" s="1" t="s">
        <v>33833</v>
      </c>
      <c r="B8153" s="1" t="s">
        <v>92</v>
      </c>
      <c r="C8153" s="1" t="s">
        <v>128</v>
      </c>
      <c r="D8153" s="1" t="s">
        <v>94</v>
      </c>
      <c r="E8153" s="1" t="s">
        <v>95</v>
      </c>
      <c r="F8153" s="1" t="s">
        <v>10693</v>
      </c>
      <c r="G8153" s="1" t="s">
        <v>17285</v>
      </c>
      <c r="I8153" s="1" t="s">
        <v>176</v>
      </c>
      <c r="J8153" s="1" t="s">
        <v>4481</v>
      </c>
      <c r="K8153" s="1" t="s">
        <v>26635</v>
      </c>
      <c r="L8153" s="1" t="str">
        <f t="shared" si="127"/>
        <v>09</v>
      </c>
      <c r="M8153" s="1" t="s">
        <v>179</v>
      </c>
      <c r="N8153" s="1" t="s">
        <v>36677</v>
      </c>
      <c r="O8153" s="1" t="s">
        <v>95</v>
      </c>
      <c r="P8153" s="1" t="s">
        <v>129</v>
      </c>
      <c r="Q8153" s="1" t="s">
        <v>95</v>
      </c>
      <c r="R8153" s="1" t="s">
        <v>94</v>
      </c>
      <c r="T8153" s="1" t="s">
        <v>332</v>
      </c>
      <c r="U8153" s="1" t="s">
        <v>102</v>
      </c>
      <c r="V8153" s="1" t="s">
        <v>94</v>
      </c>
      <c r="W8153" s="1" t="s">
        <v>436</v>
      </c>
      <c r="X8153" s="1" t="s">
        <v>102</v>
      </c>
      <c r="AP8153" s="1" t="s">
        <v>132</v>
      </c>
      <c r="AS8153" s="1" t="s">
        <v>132</v>
      </c>
      <c r="AT8153" s="1" t="s">
        <v>906</v>
      </c>
      <c r="AU8153" s="1" t="s">
        <v>104</v>
      </c>
      <c r="AV8153" s="1" t="s">
        <v>346</v>
      </c>
      <c r="AX8153" s="1" t="s">
        <v>32776</v>
      </c>
      <c r="AY8153" s="1" t="s">
        <v>777</v>
      </c>
      <c r="BA8153" s="1" t="s">
        <v>908</v>
      </c>
      <c r="BC8153" s="1" t="s">
        <v>10693</v>
      </c>
      <c r="BG8153" s="1" t="s">
        <v>8605</v>
      </c>
      <c r="BI8153" s="1" t="s">
        <v>713</v>
      </c>
      <c r="BJ8153" s="1" t="s">
        <v>95</v>
      </c>
      <c r="BK8153" s="1" t="s">
        <v>113</v>
      </c>
      <c r="BL8153" s="1" t="s">
        <v>113</v>
      </c>
      <c r="BM8153" s="1" t="s">
        <v>114</v>
      </c>
      <c r="BN8153" s="1" t="s">
        <v>115</v>
      </c>
      <c r="BP8153" s="1" t="s">
        <v>1194</v>
      </c>
      <c r="BQ8153" s="1" t="s">
        <v>33834</v>
      </c>
      <c r="BR8153" s="1" t="s">
        <v>1194</v>
      </c>
      <c r="BS8153" s="1" t="s">
        <v>239</v>
      </c>
      <c r="BV8153" s="1" t="s">
        <v>189</v>
      </c>
      <c r="BW8153" s="1" t="s">
        <v>93</v>
      </c>
      <c r="BX8153" s="1" t="s">
        <v>94</v>
      </c>
      <c r="BY8153" s="1" t="s">
        <v>240</v>
      </c>
      <c r="CK8153" s="1" t="s">
        <v>777</v>
      </c>
      <c r="CL8153" s="1" t="s">
        <v>120</v>
      </c>
    </row>
    <row r="8154" spans="1:90" x14ac:dyDescent="0.25">
      <c r="A8154" s="1" t="s">
        <v>33835</v>
      </c>
      <c r="B8154" s="1" t="s">
        <v>92</v>
      </c>
      <c r="C8154" s="1" t="s">
        <v>93</v>
      </c>
      <c r="D8154" s="1" t="s">
        <v>94</v>
      </c>
      <c r="E8154" s="1" t="s">
        <v>95</v>
      </c>
      <c r="F8154" s="1" t="s">
        <v>2150</v>
      </c>
      <c r="G8154" s="1" t="s">
        <v>1965</v>
      </c>
      <c r="I8154" s="1" t="s">
        <v>193</v>
      </c>
      <c r="J8154" s="1" t="s">
        <v>493</v>
      </c>
      <c r="K8154" s="1" t="s">
        <v>15547</v>
      </c>
      <c r="L8154" s="1" t="str">
        <f t="shared" si="127"/>
        <v>10</v>
      </c>
      <c r="M8154" s="1" t="s">
        <v>127</v>
      </c>
      <c r="N8154" s="1" t="s">
        <v>145</v>
      </c>
      <c r="O8154" s="1" t="s">
        <v>128</v>
      </c>
      <c r="P8154" s="1" t="s">
        <v>94</v>
      </c>
      <c r="Q8154" s="1" t="s">
        <v>95</v>
      </c>
      <c r="R8154" s="1" t="s">
        <v>94</v>
      </c>
      <c r="T8154" s="1" t="s">
        <v>3110</v>
      </c>
      <c r="U8154" s="1" t="s">
        <v>102</v>
      </c>
      <c r="V8154" s="1" t="s">
        <v>94</v>
      </c>
      <c r="W8154" s="1" t="s">
        <v>495</v>
      </c>
      <c r="X8154" s="1" t="s">
        <v>102</v>
      </c>
      <c r="AT8154" s="1" t="s">
        <v>811</v>
      </c>
      <c r="AU8154" s="1" t="s">
        <v>8883</v>
      </c>
      <c r="AX8154" s="1" t="s">
        <v>2512</v>
      </c>
      <c r="AY8154" s="1" t="s">
        <v>33836</v>
      </c>
      <c r="BA8154" s="1" t="s">
        <v>1943</v>
      </c>
      <c r="BC8154" s="1" t="s">
        <v>2150</v>
      </c>
      <c r="BG8154" s="1" t="s">
        <v>8605</v>
      </c>
      <c r="BI8154" s="1" t="s">
        <v>713</v>
      </c>
      <c r="BJ8154" s="1" t="s">
        <v>94</v>
      </c>
      <c r="BK8154" s="1" t="s">
        <v>113</v>
      </c>
      <c r="BL8154" s="1" t="s">
        <v>113</v>
      </c>
      <c r="BM8154" s="1" t="s">
        <v>114</v>
      </c>
      <c r="BN8154" s="1" t="s">
        <v>115</v>
      </c>
      <c r="BP8154" s="1" t="s">
        <v>1194</v>
      </c>
      <c r="BQ8154" s="1" t="s">
        <v>33837</v>
      </c>
      <c r="BR8154" s="1" t="s">
        <v>1194</v>
      </c>
      <c r="BS8154" s="1" t="s">
        <v>1171</v>
      </c>
      <c r="BV8154" s="1" t="s">
        <v>189</v>
      </c>
      <c r="BW8154" s="1" t="s">
        <v>93</v>
      </c>
      <c r="BX8154" s="1" t="s">
        <v>94</v>
      </c>
      <c r="BY8154" s="1" t="s">
        <v>1172</v>
      </c>
      <c r="CK8154" s="1" t="s">
        <v>33836</v>
      </c>
      <c r="CL8154" s="1" t="s">
        <v>120</v>
      </c>
    </row>
    <row r="8155" spans="1:90" x14ac:dyDescent="0.25">
      <c r="A8155" s="1" t="s">
        <v>33838</v>
      </c>
      <c r="B8155" s="1" t="s">
        <v>92</v>
      </c>
      <c r="C8155" s="1" t="s">
        <v>132</v>
      </c>
      <c r="D8155" s="1" t="s">
        <v>94</v>
      </c>
      <c r="E8155" s="1" t="s">
        <v>95</v>
      </c>
      <c r="F8155" s="1" t="s">
        <v>10648</v>
      </c>
      <c r="G8155" s="1" t="s">
        <v>1700</v>
      </c>
      <c r="I8155" s="1" t="s">
        <v>193</v>
      </c>
      <c r="J8155" s="1" t="s">
        <v>22849</v>
      </c>
      <c r="K8155" s="1" t="s">
        <v>33839</v>
      </c>
      <c r="L8155" s="1" t="str">
        <f t="shared" si="127"/>
        <v>12</v>
      </c>
      <c r="M8155" s="1" t="s">
        <v>229</v>
      </c>
      <c r="N8155" s="1" t="s">
        <v>145</v>
      </c>
      <c r="O8155" s="1" t="s">
        <v>94</v>
      </c>
      <c r="P8155" s="1" t="s">
        <v>128</v>
      </c>
      <c r="Q8155" s="1" t="s">
        <v>101</v>
      </c>
      <c r="R8155" s="1" t="s">
        <v>101</v>
      </c>
      <c r="T8155" s="1" t="s">
        <v>3997</v>
      </c>
      <c r="U8155" s="1" t="s">
        <v>102</v>
      </c>
      <c r="V8155" s="1" t="s">
        <v>94</v>
      </c>
      <c r="W8155" s="1" t="s">
        <v>1520</v>
      </c>
      <c r="X8155" s="1" t="s">
        <v>102</v>
      </c>
      <c r="AP8155" s="1" t="s">
        <v>94</v>
      </c>
      <c r="AS8155" s="1" t="s">
        <v>95</v>
      </c>
      <c r="AT8155" s="1" t="s">
        <v>1108</v>
      </c>
      <c r="AY8155" s="1" t="s">
        <v>1109</v>
      </c>
      <c r="BA8155" s="1" t="s">
        <v>10931</v>
      </c>
      <c r="BC8155" s="1" t="s">
        <v>10648</v>
      </c>
      <c r="BG8155" s="1" t="s">
        <v>8605</v>
      </c>
      <c r="BI8155" s="1" t="s">
        <v>713</v>
      </c>
      <c r="BJ8155" s="1" t="s">
        <v>95</v>
      </c>
      <c r="BK8155" s="1" t="s">
        <v>113</v>
      </c>
      <c r="BL8155" s="1" t="s">
        <v>113</v>
      </c>
      <c r="BM8155" s="1" t="s">
        <v>114</v>
      </c>
      <c r="BN8155" s="1" t="s">
        <v>115</v>
      </c>
      <c r="BP8155" s="1" t="s">
        <v>1194</v>
      </c>
      <c r="BQ8155" s="1" t="s">
        <v>1109</v>
      </c>
      <c r="BR8155" s="1" t="s">
        <v>1194</v>
      </c>
      <c r="BS8155" s="1" t="s">
        <v>1659</v>
      </c>
      <c r="BV8155" s="1" t="s">
        <v>119</v>
      </c>
      <c r="BW8155" s="1" t="s">
        <v>93</v>
      </c>
      <c r="BX8155" s="1" t="s">
        <v>94</v>
      </c>
      <c r="BY8155" s="1" t="s">
        <v>1679</v>
      </c>
      <c r="CK8155" s="1" t="s">
        <v>1109</v>
      </c>
      <c r="CL8155" s="1" t="s">
        <v>120</v>
      </c>
    </row>
    <row r="8156" spans="1:90" x14ac:dyDescent="0.25">
      <c r="A8156" s="1" t="s">
        <v>33840</v>
      </c>
      <c r="B8156" s="1" t="s">
        <v>92</v>
      </c>
      <c r="C8156" s="1" t="s">
        <v>129</v>
      </c>
      <c r="D8156" s="1" t="s">
        <v>94</v>
      </c>
      <c r="E8156" s="1" t="s">
        <v>95</v>
      </c>
      <c r="F8156" s="1" t="s">
        <v>2767</v>
      </c>
      <c r="G8156" s="1" t="s">
        <v>8468</v>
      </c>
      <c r="I8156" s="1" t="s">
        <v>273</v>
      </c>
      <c r="J8156" s="1" t="s">
        <v>4562</v>
      </c>
      <c r="K8156" s="1" t="s">
        <v>12117</v>
      </c>
      <c r="L8156" s="1" t="str">
        <f t="shared" si="127"/>
        <v>07</v>
      </c>
      <c r="M8156" s="1" t="s">
        <v>2638</v>
      </c>
      <c r="N8156" s="1" t="s">
        <v>145</v>
      </c>
      <c r="O8156" s="1" t="s">
        <v>128</v>
      </c>
      <c r="P8156" s="1" t="s">
        <v>95</v>
      </c>
      <c r="Q8156" s="1" t="s">
        <v>129</v>
      </c>
      <c r="R8156" s="1" t="s">
        <v>95</v>
      </c>
      <c r="T8156" s="1" t="s">
        <v>2218</v>
      </c>
      <c r="U8156" s="1" t="s">
        <v>102</v>
      </c>
      <c r="V8156" s="1" t="s">
        <v>129</v>
      </c>
      <c r="X8156" s="1" t="s">
        <v>102</v>
      </c>
      <c r="AP8156" s="1" t="s">
        <v>95</v>
      </c>
      <c r="AS8156" s="1" t="s">
        <v>95</v>
      </c>
      <c r="AT8156" s="1" t="s">
        <v>640</v>
      </c>
      <c r="AU8156" s="1" t="s">
        <v>929</v>
      </c>
      <c r="AY8156" s="1" t="s">
        <v>930</v>
      </c>
      <c r="BA8156" s="1" t="s">
        <v>16237</v>
      </c>
      <c r="BC8156" s="1" t="s">
        <v>2767</v>
      </c>
      <c r="BG8156" s="1" t="s">
        <v>8605</v>
      </c>
      <c r="BI8156" s="1" t="s">
        <v>713</v>
      </c>
      <c r="BJ8156" s="1" t="s">
        <v>95</v>
      </c>
      <c r="BK8156" s="1" t="s">
        <v>113</v>
      </c>
      <c r="BL8156" s="1" t="s">
        <v>113</v>
      </c>
      <c r="BM8156" s="1" t="s">
        <v>114</v>
      </c>
      <c r="BN8156" s="1" t="s">
        <v>115</v>
      </c>
      <c r="BP8156" s="1" t="s">
        <v>1194</v>
      </c>
      <c r="BQ8156" s="1" t="s">
        <v>19064</v>
      </c>
      <c r="BR8156" s="1" t="s">
        <v>1194</v>
      </c>
      <c r="BS8156" s="1" t="s">
        <v>444</v>
      </c>
      <c r="BV8156" s="1" t="s">
        <v>368</v>
      </c>
      <c r="BW8156" s="1" t="s">
        <v>93</v>
      </c>
      <c r="BX8156" s="1" t="s">
        <v>94</v>
      </c>
      <c r="BY8156" s="1" t="s">
        <v>445</v>
      </c>
      <c r="CK8156" s="1" t="s">
        <v>930</v>
      </c>
      <c r="CL8156" s="1" t="s">
        <v>120</v>
      </c>
    </row>
    <row r="8157" spans="1:90" x14ac:dyDescent="0.25">
      <c r="A8157" s="1" t="s">
        <v>33841</v>
      </c>
      <c r="B8157" s="1" t="s">
        <v>92</v>
      </c>
      <c r="C8157" s="1" t="s">
        <v>101</v>
      </c>
      <c r="D8157" s="1" t="s">
        <v>94</v>
      </c>
      <c r="E8157" s="1" t="s">
        <v>95</v>
      </c>
      <c r="F8157" s="1" t="s">
        <v>210</v>
      </c>
      <c r="G8157" s="1" t="s">
        <v>3030</v>
      </c>
      <c r="I8157" s="1" t="s">
        <v>193</v>
      </c>
      <c r="J8157" s="1" t="s">
        <v>9979</v>
      </c>
      <c r="K8157" s="1" t="s">
        <v>33842</v>
      </c>
      <c r="L8157" s="1" t="str">
        <f t="shared" si="127"/>
        <v>01</v>
      </c>
      <c r="M8157" s="1" t="s">
        <v>1467</v>
      </c>
      <c r="N8157" s="1" t="s">
        <v>36677</v>
      </c>
      <c r="O8157" s="1" t="s">
        <v>128</v>
      </c>
      <c r="P8157" s="1" t="s">
        <v>128</v>
      </c>
      <c r="Q8157" s="1" t="s">
        <v>129</v>
      </c>
      <c r="R8157" s="1" t="s">
        <v>95</v>
      </c>
      <c r="T8157" s="1" t="s">
        <v>332</v>
      </c>
      <c r="U8157" s="1" t="s">
        <v>102</v>
      </c>
      <c r="V8157" s="1" t="s">
        <v>94</v>
      </c>
      <c r="W8157" s="1" t="s">
        <v>648</v>
      </c>
      <c r="X8157" s="1" t="s">
        <v>102</v>
      </c>
      <c r="AP8157" s="1" t="s">
        <v>94</v>
      </c>
      <c r="AS8157" s="1" t="s">
        <v>95</v>
      </c>
      <c r="AT8157" s="1" t="s">
        <v>640</v>
      </c>
      <c r="AU8157" s="1" t="s">
        <v>104</v>
      </c>
      <c r="AV8157" s="1" t="s">
        <v>1279</v>
      </c>
      <c r="AW8157" s="1" t="s">
        <v>17095</v>
      </c>
      <c r="AY8157" s="1" t="s">
        <v>33843</v>
      </c>
      <c r="BA8157" s="1" t="s">
        <v>3732</v>
      </c>
      <c r="BC8157" s="1" t="s">
        <v>210</v>
      </c>
      <c r="BG8157" s="1" t="s">
        <v>8605</v>
      </c>
      <c r="BI8157" s="1" t="s">
        <v>713</v>
      </c>
      <c r="BJ8157" s="1" t="s">
        <v>95</v>
      </c>
      <c r="BK8157" s="1" t="s">
        <v>113</v>
      </c>
      <c r="BL8157" s="1" t="s">
        <v>113</v>
      </c>
      <c r="BM8157" s="1" t="s">
        <v>114</v>
      </c>
      <c r="BN8157" s="1" t="s">
        <v>115</v>
      </c>
      <c r="BP8157" s="1" t="s">
        <v>1194</v>
      </c>
      <c r="BQ8157" s="1" t="s">
        <v>33844</v>
      </c>
      <c r="BR8157" s="1" t="s">
        <v>1194</v>
      </c>
      <c r="BS8157" s="1" t="s">
        <v>3287</v>
      </c>
      <c r="BV8157" s="1" t="s">
        <v>368</v>
      </c>
      <c r="BW8157" s="1" t="s">
        <v>93</v>
      </c>
      <c r="BX8157" s="1" t="s">
        <v>94</v>
      </c>
      <c r="BY8157" s="1" t="s">
        <v>2740</v>
      </c>
      <c r="CK8157" s="1" t="s">
        <v>33843</v>
      </c>
      <c r="CL8157" s="1" t="s">
        <v>120</v>
      </c>
    </row>
    <row r="8158" spans="1:90" x14ac:dyDescent="0.25">
      <c r="A8158" s="1" t="s">
        <v>33845</v>
      </c>
      <c r="B8158" s="1" t="s">
        <v>92</v>
      </c>
      <c r="C8158" s="1" t="s">
        <v>95</v>
      </c>
      <c r="D8158" s="1" t="s">
        <v>94</v>
      </c>
      <c r="E8158" s="1" t="s">
        <v>95</v>
      </c>
      <c r="F8158" s="1" t="s">
        <v>10693</v>
      </c>
      <c r="G8158" s="1" t="s">
        <v>1595</v>
      </c>
      <c r="I8158" s="1" t="s">
        <v>315</v>
      </c>
      <c r="J8158" s="1" t="s">
        <v>2261</v>
      </c>
      <c r="K8158" s="1" t="s">
        <v>33846</v>
      </c>
      <c r="L8158" s="1" t="str">
        <f t="shared" si="127"/>
        <v>12</v>
      </c>
      <c r="M8158" s="1" t="s">
        <v>1836</v>
      </c>
      <c r="N8158" s="1" t="s">
        <v>36677</v>
      </c>
      <c r="O8158" s="1" t="s">
        <v>128</v>
      </c>
      <c r="P8158" s="1" t="s">
        <v>95</v>
      </c>
      <c r="Q8158" s="1" t="s">
        <v>95</v>
      </c>
      <c r="R8158" s="1" t="s">
        <v>94</v>
      </c>
      <c r="T8158" s="1" t="s">
        <v>332</v>
      </c>
      <c r="U8158" s="1" t="s">
        <v>102</v>
      </c>
      <c r="V8158" s="1" t="s">
        <v>94</v>
      </c>
      <c r="W8158" s="1" t="s">
        <v>436</v>
      </c>
      <c r="X8158" s="1" t="s">
        <v>102</v>
      </c>
      <c r="AP8158" s="1" t="s">
        <v>94</v>
      </c>
      <c r="AS8158" s="1" t="s">
        <v>95</v>
      </c>
      <c r="AT8158" s="1" t="s">
        <v>247</v>
      </c>
      <c r="AU8158" s="1" t="s">
        <v>346</v>
      </c>
      <c r="AV8158" s="1" t="s">
        <v>182</v>
      </c>
      <c r="AW8158" s="1" t="s">
        <v>811</v>
      </c>
      <c r="AX8158" s="1" t="s">
        <v>4291</v>
      </c>
      <c r="AY8158" s="1" t="s">
        <v>1486</v>
      </c>
      <c r="BA8158" s="1" t="s">
        <v>11130</v>
      </c>
      <c r="BC8158" s="1" t="s">
        <v>10693</v>
      </c>
      <c r="BG8158" s="1" t="s">
        <v>8605</v>
      </c>
      <c r="BI8158" s="1" t="s">
        <v>713</v>
      </c>
      <c r="BJ8158" s="1" t="s">
        <v>95</v>
      </c>
      <c r="BK8158" s="1" t="s">
        <v>113</v>
      </c>
      <c r="BL8158" s="1" t="s">
        <v>113</v>
      </c>
      <c r="BM8158" s="1" t="s">
        <v>114</v>
      </c>
      <c r="BN8158" s="1" t="s">
        <v>115</v>
      </c>
      <c r="BP8158" s="1" t="s">
        <v>1194</v>
      </c>
      <c r="BQ8158" s="1" t="s">
        <v>33847</v>
      </c>
      <c r="BR8158" s="1" t="s">
        <v>1194</v>
      </c>
      <c r="BS8158" s="1" t="s">
        <v>239</v>
      </c>
      <c r="BV8158" s="1" t="s">
        <v>189</v>
      </c>
      <c r="BW8158" s="1" t="s">
        <v>93</v>
      </c>
      <c r="BX8158" s="1" t="s">
        <v>94</v>
      </c>
      <c r="BY8158" s="1" t="s">
        <v>240</v>
      </c>
      <c r="CK8158" s="1" t="s">
        <v>1486</v>
      </c>
      <c r="CL8158" s="1" t="s">
        <v>120</v>
      </c>
    </row>
    <row r="8159" spans="1:90" x14ac:dyDescent="0.25">
      <c r="A8159" s="1" t="s">
        <v>33848</v>
      </c>
      <c r="B8159" s="1" t="s">
        <v>92</v>
      </c>
      <c r="C8159" s="1" t="s">
        <v>101</v>
      </c>
      <c r="D8159" s="1" t="s">
        <v>94</v>
      </c>
      <c r="E8159" s="1" t="s">
        <v>95</v>
      </c>
      <c r="F8159" s="1" t="s">
        <v>2767</v>
      </c>
      <c r="G8159" s="1" t="s">
        <v>2481</v>
      </c>
      <c r="I8159" s="1" t="s">
        <v>1318</v>
      </c>
      <c r="J8159" s="1" t="s">
        <v>18423</v>
      </c>
      <c r="K8159" s="1" t="s">
        <v>33849</v>
      </c>
      <c r="L8159" s="1" t="str">
        <f t="shared" si="127"/>
        <v>02</v>
      </c>
      <c r="M8159" s="1" t="s">
        <v>2153</v>
      </c>
      <c r="N8159" s="1" t="s">
        <v>145</v>
      </c>
      <c r="O8159" s="1" t="s">
        <v>128</v>
      </c>
      <c r="P8159" s="1" t="s">
        <v>95</v>
      </c>
      <c r="Q8159" s="1" t="s">
        <v>101</v>
      </c>
      <c r="R8159" s="1" t="s">
        <v>101</v>
      </c>
      <c r="T8159" s="1" t="s">
        <v>378</v>
      </c>
      <c r="U8159" s="1" t="s">
        <v>102</v>
      </c>
      <c r="V8159" s="1" t="s">
        <v>94</v>
      </c>
      <c r="W8159" s="1" t="s">
        <v>495</v>
      </c>
      <c r="X8159" s="1" t="s">
        <v>102</v>
      </c>
      <c r="AT8159" s="1" t="s">
        <v>305</v>
      </c>
      <c r="AY8159" s="1" t="s">
        <v>306</v>
      </c>
      <c r="BA8159" s="1" t="s">
        <v>1902</v>
      </c>
      <c r="BC8159" s="1" t="s">
        <v>2767</v>
      </c>
      <c r="BG8159" s="1" t="s">
        <v>8605</v>
      </c>
      <c r="BI8159" s="1" t="s">
        <v>713</v>
      </c>
      <c r="BJ8159" s="1" t="s">
        <v>94</v>
      </c>
      <c r="BK8159" s="1" t="s">
        <v>113</v>
      </c>
      <c r="BL8159" s="1" t="s">
        <v>113</v>
      </c>
      <c r="BM8159" s="1" t="s">
        <v>114</v>
      </c>
      <c r="BN8159" s="1" t="s">
        <v>115</v>
      </c>
      <c r="BP8159" s="1" t="s">
        <v>1194</v>
      </c>
      <c r="BQ8159" s="1" t="s">
        <v>306</v>
      </c>
      <c r="BR8159" s="1" t="s">
        <v>1194</v>
      </c>
      <c r="BS8159" s="1" t="s">
        <v>444</v>
      </c>
      <c r="BV8159" s="1" t="s">
        <v>119</v>
      </c>
      <c r="BW8159" s="1" t="s">
        <v>93</v>
      </c>
      <c r="BX8159" s="1" t="s">
        <v>94</v>
      </c>
      <c r="BY8159" s="1" t="s">
        <v>445</v>
      </c>
      <c r="CK8159" s="1" t="s">
        <v>306</v>
      </c>
      <c r="CL8159" s="1" t="s">
        <v>120</v>
      </c>
    </row>
    <row r="8160" spans="1:90" x14ac:dyDescent="0.25">
      <c r="A8160" s="1" t="s">
        <v>33850</v>
      </c>
      <c r="B8160" s="1" t="s">
        <v>92</v>
      </c>
      <c r="C8160" s="1" t="s">
        <v>101</v>
      </c>
      <c r="D8160" s="1" t="s">
        <v>94</v>
      </c>
      <c r="E8160" s="1" t="s">
        <v>95</v>
      </c>
      <c r="F8160" s="1" t="s">
        <v>210</v>
      </c>
      <c r="G8160" s="1" t="s">
        <v>12029</v>
      </c>
      <c r="I8160" s="1" t="s">
        <v>855</v>
      </c>
      <c r="J8160" s="1" t="s">
        <v>16372</v>
      </c>
      <c r="K8160" s="1" t="s">
        <v>33851</v>
      </c>
      <c r="L8160" s="1" t="str">
        <f t="shared" si="127"/>
        <v>06</v>
      </c>
      <c r="M8160" s="1" t="s">
        <v>1467</v>
      </c>
      <c r="N8160" s="1" t="s">
        <v>145</v>
      </c>
      <c r="O8160" s="1" t="s">
        <v>94</v>
      </c>
      <c r="P8160" s="1" t="s">
        <v>95</v>
      </c>
      <c r="Q8160" s="1" t="s">
        <v>101</v>
      </c>
      <c r="R8160" s="1" t="s">
        <v>101</v>
      </c>
      <c r="T8160" s="1" t="s">
        <v>1409</v>
      </c>
      <c r="U8160" s="1" t="s">
        <v>102</v>
      </c>
      <c r="V8160" s="1" t="s">
        <v>94</v>
      </c>
      <c r="W8160" s="1" t="s">
        <v>1520</v>
      </c>
      <c r="X8160" s="1" t="s">
        <v>102</v>
      </c>
      <c r="AP8160" s="1" t="s">
        <v>94</v>
      </c>
      <c r="AS8160" s="1" t="s">
        <v>95</v>
      </c>
      <c r="AT8160" s="1" t="s">
        <v>438</v>
      </c>
      <c r="AU8160" s="1" t="s">
        <v>5644</v>
      </c>
      <c r="AV8160" s="1" t="s">
        <v>4655</v>
      </c>
      <c r="AY8160" s="1" t="s">
        <v>5645</v>
      </c>
      <c r="BA8160" s="1" t="s">
        <v>16945</v>
      </c>
      <c r="BC8160" s="1" t="s">
        <v>210</v>
      </c>
      <c r="BG8160" s="1" t="s">
        <v>8605</v>
      </c>
      <c r="BI8160" s="1" t="s">
        <v>713</v>
      </c>
      <c r="BJ8160" s="1" t="s">
        <v>95</v>
      </c>
      <c r="BK8160" s="1" t="s">
        <v>113</v>
      </c>
      <c r="BL8160" s="1" t="s">
        <v>113</v>
      </c>
      <c r="BM8160" s="1" t="s">
        <v>114</v>
      </c>
      <c r="BN8160" s="1" t="s">
        <v>115</v>
      </c>
      <c r="BP8160" s="1" t="s">
        <v>1194</v>
      </c>
      <c r="BQ8160" s="1" t="s">
        <v>33852</v>
      </c>
      <c r="BR8160" s="1" t="s">
        <v>1194</v>
      </c>
      <c r="BS8160" s="1" t="s">
        <v>3287</v>
      </c>
      <c r="BV8160" s="1" t="s">
        <v>119</v>
      </c>
      <c r="BW8160" s="1" t="s">
        <v>93</v>
      </c>
      <c r="BX8160" s="1" t="s">
        <v>94</v>
      </c>
      <c r="BY8160" s="1" t="s">
        <v>2740</v>
      </c>
      <c r="CK8160" s="1" t="s">
        <v>5645</v>
      </c>
      <c r="CL8160" s="1" t="s">
        <v>120</v>
      </c>
    </row>
    <row r="8161" spans="1:90" x14ac:dyDescent="0.25">
      <c r="A8161" s="1" t="s">
        <v>33853</v>
      </c>
      <c r="B8161" s="1" t="s">
        <v>92</v>
      </c>
      <c r="C8161" s="1" t="s">
        <v>101</v>
      </c>
      <c r="D8161" s="1" t="s">
        <v>94</v>
      </c>
      <c r="E8161" s="1" t="s">
        <v>95</v>
      </c>
      <c r="F8161" s="1" t="s">
        <v>223</v>
      </c>
      <c r="G8161" s="1" t="s">
        <v>10507</v>
      </c>
      <c r="I8161" s="1" t="s">
        <v>149</v>
      </c>
      <c r="J8161" s="1" t="s">
        <v>102</v>
      </c>
      <c r="K8161" s="1" t="s">
        <v>10661</v>
      </c>
      <c r="L8161" s="1" t="str">
        <f t="shared" si="127"/>
        <v>01</v>
      </c>
      <c r="M8161" s="1" t="s">
        <v>11702</v>
      </c>
      <c r="N8161" s="1" t="s">
        <v>145</v>
      </c>
      <c r="O8161" s="1" t="s">
        <v>94</v>
      </c>
      <c r="U8161" s="1" t="s">
        <v>102</v>
      </c>
      <c r="V8161" s="1" t="s">
        <v>94</v>
      </c>
      <c r="W8161" s="1" t="s">
        <v>151</v>
      </c>
      <c r="X8161" s="1" t="s">
        <v>102</v>
      </c>
      <c r="Y8161" s="1" t="s">
        <v>849</v>
      </c>
      <c r="Z8161" s="1" t="s">
        <v>128</v>
      </c>
      <c r="AA8161" s="1" t="s">
        <v>129</v>
      </c>
      <c r="AB8161" s="1" t="s">
        <v>94</v>
      </c>
      <c r="AC8161" s="1" t="s">
        <v>387</v>
      </c>
      <c r="AD8161" s="1" t="s">
        <v>155</v>
      </c>
      <c r="AE8161" s="1" t="s">
        <v>155</v>
      </c>
      <c r="AF8161" s="1" t="s">
        <v>94</v>
      </c>
      <c r="AG8161" s="1" t="s">
        <v>4985</v>
      </c>
      <c r="AH8161" s="1" t="s">
        <v>95</v>
      </c>
      <c r="AI8161" s="1" t="s">
        <v>94</v>
      </c>
      <c r="AJ8161" s="1" t="s">
        <v>129</v>
      </c>
      <c r="AK8161" s="1" t="s">
        <v>8043</v>
      </c>
      <c r="AL8161" s="1" t="s">
        <v>33854</v>
      </c>
      <c r="AT8161" s="1" t="s">
        <v>2042</v>
      </c>
      <c r="AU8161" s="1" t="s">
        <v>2251</v>
      </c>
      <c r="AV8161" s="1" t="s">
        <v>6522</v>
      </c>
      <c r="AW8161" s="1" t="s">
        <v>2252</v>
      </c>
      <c r="AX8161" s="1" t="s">
        <v>13425</v>
      </c>
      <c r="AY8161" s="1" t="s">
        <v>6302</v>
      </c>
      <c r="BA8161" s="1" t="s">
        <v>2045</v>
      </c>
      <c r="BC8161" s="1" t="s">
        <v>223</v>
      </c>
      <c r="BG8161" s="1" t="s">
        <v>1364</v>
      </c>
      <c r="BH8161" s="1" t="s">
        <v>921</v>
      </c>
      <c r="BI8161" s="1" t="s">
        <v>430</v>
      </c>
      <c r="BJ8161" s="1" t="s">
        <v>94</v>
      </c>
      <c r="BK8161" s="1" t="s">
        <v>113</v>
      </c>
      <c r="BL8161" s="1" t="s">
        <v>113</v>
      </c>
      <c r="BM8161" s="1" t="s">
        <v>164</v>
      </c>
      <c r="BN8161" s="1" t="s">
        <v>165</v>
      </c>
      <c r="BO8161" s="1" t="s">
        <v>94</v>
      </c>
      <c r="BP8161" s="1" t="s">
        <v>1366</v>
      </c>
      <c r="BQ8161" s="1" t="s">
        <v>33855</v>
      </c>
      <c r="BR8161" s="1" t="s">
        <v>1194</v>
      </c>
      <c r="BS8161" s="1" t="s">
        <v>948</v>
      </c>
      <c r="BU8161" s="1" t="s">
        <v>1132</v>
      </c>
      <c r="BW8161" s="1" t="s">
        <v>93</v>
      </c>
      <c r="BX8161" s="1" t="s">
        <v>94</v>
      </c>
      <c r="BY8161" s="1" t="s">
        <v>12969</v>
      </c>
      <c r="CD8161" s="1" t="s">
        <v>2593</v>
      </c>
      <c r="CG8161" s="1" t="s">
        <v>3324</v>
      </c>
      <c r="CH8161" s="1" t="s">
        <v>129</v>
      </c>
      <c r="CI8161" s="1" t="s">
        <v>921</v>
      </c>
      <c r="CJ8161" s="1" t="s">
        <v>94</v>
      </c>
      <c r="CK8161" s="1" t="s">
        <v>2044</v>
      </c>
      <c r="CL8161" s="1" t="s">
        <v>113</v>
      </c>
    </row>
    <row r="8162" spans="1:90" x14ac:dyDescent="0.25">
      <c r="A8162" s="1" t="s">
        <v>33856</v>
      </c>
      <c r="B8162" s="1" t="s">
        <v>92</v>
      </c>
      <c r="C8162" s="1" t="s">
        <v>129</v>
      </c>
      <c r="D8162" s="1" t="s">
        <v>94</v>
      </c>
      <c r="E8162" s="1" t="s">
        <v>95</v>
      </c>
      <c r="F8162" s="1" t="s">
        <v>3224</v>
      </c>
      <c r="G8162" s="1" t="s">
        <v>1905</v>
      </c>
      <c r="H8162" s="1" t="s">
        <v>33857</v>
      </c>
      <c r="I8162" s="1" t="s">
        <v>149</v>
      </c>
      <c r="J8162" s="1" t="s">
        <v>102</v>
      </c>
      <c r="K8162" s="1" t="s">
        <v>2050</v>
      </c>
      <c r="L8162" s="1" t="str">
        <f t="shared" si="127"/>
        <v>01</v>
      </c>
      <c r="M8162" s="1" t="s">
        <v>5231</v>
      </c>
      <c r="N8162" s="1" t="s">
        <v>36677</v>
      </c>
      <c r="U8162" s="1" t="s">
        <v>102</v>
      </c>
      <c r="V8162" s="1" t="s">
        <v>94</v>
      </c>
      <c r="W8162" s="1" t="s">
        <v>648</v>
      </c>
      <c r="X8162" s="1" t="s">
        <v>102</v>
      </c>
      <c r="Y8162" s="1" t="s">
        <v>2590</v>
      </c>
      <c r="Z8162" s="1" t="s">
        <v>129</v>
      </c>
      <c r="AA8162" s="1" t="s">
        <v>95</v>
      </c>
      <c r="AC8162" s="1" t="s">
        <v>387</v>
      </c>
      <c r="AD8162" s="1" t="s">
        <v>155</v>
      </c>
      <c r="AE8162" s="1" t="s">
        <v>2613</v>
      </c>
      <c r="AF8162" s="1" t="s">
        <v>94</v>
      </c>
      <c r="AG8162" s="1" t="s">
        <v>3963</v>
      </c>
      <c r="AH8162" s="1" t="s">
        <v>95</v>
      </c>
      <c r="AI8162" s="1" t="s">
        <v>95</v>
      </c>
      <c r="AJ8162" s="1" t="s">
        <v>129</v>
      </c>
      <c r="AK8162" s="1" t="s">
        <v>33858</v>
      </c>
      <c r="AP8162" s="1" t="s">
        <v>94</v>
      </c>
      <c r="AS8162" s="1" t="s">
        <v>95</v>
      </c>
      <c r="AT8162" s="1" t="s">
        <v>2042</v>
      </c>
      <c r="AU8162" s="1" t="s">
        <v>33859</v>
      </c>
      <c r="AV8162" s="1" t="s">
        <v>4324</v>
      </c>
      <c r="AX8162" s="1" t="s">
        <v>2251</v>
      </c>
      <c r="AY8162" s="1" t="s">
        <v>4325</v>
      </c>
      <c r="BA8162" s="1" t="s">
        <v>23829</v>
      </c>
      <c r="BC8162" s="1" t="s">
        <v>3224</v>
      </c>
      <c r="BG8162" s="1" t="s">
        <v>8605</v>
      </c>
      <c r="BI8162" s="1" t="s">
        <v>430</v>
      </c>
      <c r="BJ8162" s="1" t="s">
        <v>101</v>
      </c>
      <c r="BK8162" s="1" t="s">
        <v>113</v>
      </c>
      <c r="BL8162" s="1" t="s">
        <v>113</v>
      </c>
      <c r="BM8162" s="1" t="s">
        <v>114</v>
      </c>
      <c r="BN8162" s="1" t="s">
        <v>115</v>
      </c>
      <c r="BP8162" s="1" t="s">
        <v>1194</v>
      </c>
      <c r="BQ8162" s="1" t="s">
        <v>33860</v>
      </c>
      <c r="BR8162" s="1" t="s">
        <v>1194</v>
      </c>
      <c r="BS8162" s="1" t="s">
        <v>337</v>
      </c>
      <c r="BU8162" s="1" t="s">
        <v>368</v>
      </c>
      <c r="BW8162" s="1" t="s">
        <v>93</v>
      </c>
      <c r="BX8162" s="1" t="s">
        <v>94</v>
      </c>
      <c r="BY8162" s="1" t="s">
        <v>338</v>
      </c>
      <c r="CD8162" s="1" t="s">
        <v>5247</v>
      </c>
      <c r="CG8162" s="1" t="s">
        <v>2084</v>
      </c>
      <c r="CH8162" s="1" t="s">
        <v>129</v>
      </c>
      <c r="CI8162" s="1" t="s">
        <v>1805</v>
      </c>
      <c r="CJ8162" s="1" t="s">
        <v>94</v>
      </c>
      <c r="CK8162" s="1" t="s">
        <v>4325</v>
      </c>
      <c r="CL8162" s="1" t="s">
        <v>120</v>
      </c>
    </row>
    <row r="8163" spans="1:90" x14ac:dyDescent="0.25">
      <c r="A8163" s="1" t="s">
        <v>33861</v>
      </c>
      <c r="B8163" s="1" t="s">
        <v>92</v>
      </c>
      <c r="C8163" s="1" t="s">
        <v>129</v>
      </c>
      <c r="D8163" s="1" t="s">
        <v>94</v>
      </c>
      <c r="E8163" s="1" t="s">
        <v>95</v>
      </c>
      <c r="F8163" s="1" t="s">
        <v>122</v>
      </c>
      <c r="G8163" s="1" t="s">
        <v>21559</v>
      </c>
      <c r="I8163" s="1" t="s">
        <v>374</v>
      </c>
      <c r="J8163" s="1" t="s">
        <v>6896</v>
      </c>
      <c r="K8163" s="1" t="s">
        <v>33862</v>
      </c>
      <c r="L8163" s="1" t="str">
        <f t="shared" si="127"/>
        <v>11</v>
      </c>
      <c r="M8163" s="1" t="s">
        <v>4601</v>
      </c>
      <c r="N8163" s="1" t="s">
        <v>145</v>
      </c>
      <c r="O8163" s="1" t="s">
        <v>94</v>
      </c>
      <c r="U8163" s="1" t="s">
        <v>102</v>
      </c>
      <c r="V8163" s="1" t="s">
        <v>129</v>
      </c>
      <c r="X8163" s="1" t="s">
        <v>102</v>
      </c>
      <c r="AT8163" s="1" t="s">
        <v>437</v>
      </c>
      <c r="AU8163" s="1" t="s">
        <v>6903</v>
      </c>
      <c r="AV8163" s="1" t="s">
        <v>105</v>
      </c>
      <c r="AY8163" s="1" t="s">
        <v>1333</v>
      </c>
      <c r="BA8163" s="1" t="s">
        <v>33863</v>
      </c>
      <c r="BC8163" s="1" t="s">
        <v>122</v>
      </c>
      <c r="BG8163" s="1" t="s">
        <v>8605</v>
      </c>
      <c r="BI8163" s="1" t="s">
        <v>430</v>
      </c>
      <c r="BJ8163" s="1" t="s">
        <v>94</v>
      </c>
      <c r="BK8163" s="1" t="s">
        <v>113</v>
      </c>
      <c r="BL8163" s="1" t="s">
        <v>113</v>
      </c>
      <c r="BM8163" s="1" t="s">
        <v>114</v>
      </c>
      <c r="BN8163" s="1" t="s">
        <v>115</v>
      </c>
      <c r="BP8163" s="1" t="s">
        <v>1194</v>
      </c>
      <c r="BQ8163" s="1" t="s">
        <v>33864</v>
      </c>
      <c r="BR8163" s="1" t="s">
        <v>1194</v>
      </c>
      <c r="BS8163" s="1" t="s">
        <v>1202</v>
      </c>
      <c r="BW8163" s="1" t="s">
        <v>93</v>
      </c>
      <c r="BX8163" s="1" t="s">
        <v>94</v>
      </c>
      <c r="BY8163" s="1" t="s">
        <v>711</v>
      </c>
      <c r="CK8163" s="1" t="s">
        <v>1333</v>
      </c>
      <c r="CL8163" s="1" t="s">
        <v>120</v>
      </c>
    </row>
    <row r="8164" spans="1:90" x14ac:dyDescent="0.25">
      <c r="A8164" s="1" t="s">
        <v>33865</v>
      </c>
      <c r="B8164" s="1" t="s">
        <v>92</v>
      </c>
      <c r="C8164" s="1" t="s">
        <v>95</v>
      </c>
      <c r="D8164" s="1" t="s">
        <v>94</v>
      </c>
      <c r="E8164" s="1" t="s">
        <v>95</v>
      </c>
      <c r="F8164" s="1" t="s">
        <v>2543</v>
      </c>
      <c r="G8164" s="1" t="s">
        <v>21835</v>
      </c>
      <c r="H8164" s="1" t="s">
        <v>33866</v>
      </c>
      <c r="I8164" s="1" t="s">
        <v>149</v>
      </c>
      <c r="J8164" s="1" t="s">
        <v>102</v>
      </c>
      <c r="K8164" s="1" t="s">
        <v>24193</v>
      </c>
      <c r="L8164" s="1" t="str">
        <f t="shared" si="127"/>
        <v>10</v>
      </c>
      <c r="M8164" s="1" t="s">
        <v>7507</v>
      </c>
      <c r="N8164" s="1" t="s">
        <v>145</v>
      </c>
      <c r="O8164" s="1" t="s">
        <v>94</v>
      </c>
      <c r="U8164" s="1" t="s">
        <v>102</v>
      </c>
      <c r="V8164" s="1" t="s">
        <v>94</v>
      </c>
      <c r="W8164" s="1" t="s">
        <v>1154</v>
      </c>
      <c r="X8164" s="1" t="s">
        <v>102</v>
      </c>
      <c r="AT8164" s="1" t="s">
        <v>423</v>
      </c>
      <c r="AY8164" s="1" t="s">
        <v>424</v>
      </c>
      <c r="BA8164" s="1" t="s">
        <v>33867</v>
      </c>
      <c r="BC8164" s="1" t="s">
        <v>2543</v>
      </c>
      <c r="BG8164" s="1" t="s">
        <v>4027</v>
      </c>
      <c r="BH8164" s="1" t="s">
        <v>490</v>
      </c>
      <c r="BI8164" s="1" t="s">
        <v>430</v>
      </c>
      <c r="BJ8164" s="1" t="s">
        <v>94</v>
      </c>
      <c r="BK8164" s="1" t="s">
        <v>113</v>
      </c>
      <c r="BL8164" s="1" t="s">
        <v>113</v>
      </c>
      <c r="BM8164" s="1" t="s">
        <v>164</v>
      </c>
      <c r="BN8164" s="1" t="s">
        <v>165</v>
      </c>
      <c r="BO8164" s="1" t="s">
        <v>129</v>
      </c>
      <c r="BP8164" s="1" t="s">
        <v>4028</v>
      </c>
      <c r="BQ8164" s="1" t="s">
        <v>424</v>
      </c>
      <c r="BR8164" s="1" t="s">
        <v>1194</v>
      </c>
      <c r="BS8164" s="1" t="s">
        <v>910</v>
      </c>
      <c r="BW8164" s="1" t="s">
        <v>93</v>
      </c>
      <c r="BX8164" s="1" t="s">
        <v>94</v>
      </c>
      <c r="BY8164" s="1" t="s">
        <v>8165</v>
      </c>
      <c r="CD8164" s="1" t="s">
        <v>5247</v>
      </c>
      <c r="CG8164" s="1" t="s">
        <v>1112</v>
      </c>
      <c r="CH8164" s="1" t="s">
        <v>129</v>
      </c>
      <c r="CI8164" s="1" t="s">
        <v>490</v>
      </c>
      <c r="CJ8164" s="1" t="s">
        <v>95</v>
      </c>
      <c r="CK8164" s="1" t="s">
        <v>33868</v>
      </c>
      <c r="CL8164" s="1" t="s">
        <v>113</v>
      </c>
    </row>
    <row r="8165" spans="1:90" x14ac:dyDescent="0.25">
      <c r="A8165" s="1" t="s">
        <v>33869</v>
      </c>
      <c r="B8165" s="1" t="s">
        <v>92</v>
      </c>
      <c r="C8165" s="1" t="s">
        <v>94</v>
      </c>
      <c r="D8165" s="1" t="s">
        <v>94</v>
      </c>
      <c r="E8165" s="1" t="s">
        <v>95</v>
      </c>
      <c r="F8165" s="1" t="s">
        <v>2146</v>
      </c>
      <c r="G8165" s="1" t="s">
        <v>10183</v>
      </c>
      <c r="K8165" s="1" t="s">
        <v>10754</v>
      </c>
      <c r="L8165" s="1" t="str">
        <f t="shared" si="127"/>
        <v>01</v>
      </c>
      <c r="M8165" s="1" t="s">
        <v>2362</v>
      </c>
      <c r="N8165" s="1" t="s">
        <v>36677</v>
      </c>
      <c r="O8165" s="1" t="s">
        <v>94</v>
      </c>
      <c r="U8165" s="1" t="s">
        <v>102</v>
      </c>
      <c r="V8165" s="1" t="s">
        <v>94</v>
      </c>
      <c r="W8165" s="1" t="s">
        <v>622</v>
      </c>
      <c r="X8165" s="1" t="s">
        <v>102</v>
      </c>
      <c r="AT8165" s="1" t="s">
        <v>263</v>
      </c>
      <c r="AU8165" s="1" t="s">
        <v>859</v>
      </c>
      <c r="AV8165" s="1" t="s">
        <v>811</v>
      </c>
      <c r="AW8165" s="1" t="s">
        <v>4282</v>
      </c>
      <c r="AX8165" s="1" t="s">
        <v>33870</v>
      </c>
      <c r="AY8165" s="1" t="s">
        <v>4283</v>
      </c>
      <c r="BA8165" s="1" t="s">
        <v>33871</v>
      </c>
      <c r="BC8165" s="1" t="s">
        <v>2146</v>
      </c>
      <c r="BG8165" s="1" t="s">
        <v>8605</v>
      </c>
      <c r="BI8165" s="1" t="s">
        <v>430</v>
      </c>
      <c r="BJ8165" s="1" t="s">
        <v>101</v>
      </c>
      <c r="BK8165" s="1" t="s">
        <v>113</v>
      </c>
      <c r="BL8165" s="1" t="s">
        <v>113</v>
      </c>
      <c r="BM8165" s="1" t="s">
        <v>114</v>
      </c>
      <c r="BN8165" s="1" t="s">
        <v>115</v>
      </c>
      <c r="BP8165" s="1" t="s">
        <v>1194</v>
      </c>
      <c r="BQ8165" s="1" t="s">
        <v>33872</v>
      </c>
      <c r="BR8165" s="1" t="s">
        <v>1194</v>
      </c>
      <c r="BS8165" s="1" t="s">
        <v>1326</v>
      </c>
      <c r="BW8165" s="1" t="s">
        <v>93</v>
      </c>
      <c r="BX8165" s="1" t="s">
        <v>94</v>
      </c>
      <c r="BY8165" s="1" t="s">
        <v>1327</v>
      </c>
      <c r="CD8165" s="1" t="s">
        <v>2047</v>
      </c>
      <c r="CG8165" s="1" t="s">
        <v>1982</v>
      </c>
      <c r="CH8165" s="1" t="s">
        <v>129</v>
      </c>
      <c r="CI8165" s="1" t="s">
        <v>1982</v>
      </c>
      <c r="CJ8165" s="1" t="s">
        <v>95</v>
      </c>
      <c r="CK8165" s="1" t="s">
        <v>4283</v>
      </c>
      <c r="CL8165" s="1" t="s">
        <v>120</v>
      </c>
    </row>
    <row r="8166" spans="1:90" x14ac:dyDescent="0.25">
      <c r="A8166" s="1" t="s">
        <v>33873</v>
      </c>
      <c r="B8166" s="1" t="s">
        <v>92</v>
      </c>
      <c r="C8166" s="1" t="s">
        <v>419</v>
      </c>
      <c r="D8166" s="1" t="s">
        <v>94</v>
      </c>
      <c r="E8166" s="1" t="s">
        <v>95</v>
      </c>
      <c r="F8166" s="1" t="s">
        <v>10905</v>
      </c>
      <c r="G8166" s="1" t="s">
        <v>4577</v>
      </c>
      <c r="I8166" s="1" t="s">
        <v>1824</v>
      </c>
      <c r="J8166" s="1" t="s">
        <v>4400</v>
      </c>
      <c r="K8166" s="1" t="s">
        <v>33874</v>
      </c>
      <c r="L8166" s="1" t="str">
        <f t="shared" si="127"/>
        <v>03</v>
      </c>
      <c r="M8166" s="1" t="s">
        <v>4303</v>
      </c>
      <c r="N8166" s="1" t="s">
        <v>145</v>
      </c>
      <c r="O8166" s="1" t="s">
        <v>128</v>
      </c>
      <c r="P8166" s="1" t="s">
        <v>94</v>
      </c>
      <c r="Q8166" s="1" t="s">
        <v>129</v>
      </c>
      <c r="R8166" s="1" t="s">
        <v>95</v>
      </c>
      <c r="T8166" s="1" t="s">
        <v>877</v>
      </c>
      <c r="U8166" s="1" t="s">
        <v>102</v>
      </c>
      <c r="V8166" s="1" t="s">
        <v>128</v>
      </c>
      <c r="X8166" s="1" t="s">
        <v>102</v>
      </c>
      <c r="AT8166" s="1" t="s">
        <v>388</v>
      </c>
      <c r="AU8166" s="1" t="s">
        <v>2121</v>
      </c>
      <c r="AY8166" s="1" t="s">
        <v>2122</v>
      </c>
      <c r="BA8166" s="1" t="s">
        <v>578</v>
      </c>
      <c r="BB8166" s="1" t="s">
        <v>102</v>
      </c>
      <c r="BC8166" s="1" t="s">
        <v>210</v>
      </c>
      <c r="BD8166" s="1" t="s">
        <v>129</v>
      </c>
      <c r="BF8166" s="1" t="s">
        <v>94</v>
      </c>
      <c r="BG8166" s="1" t="s">
        <v>8605</v>
      </c>
      <c r="BI8166" s="1" t="s">
        <v>430</v>
      </c>
      <c r="BJ8166" s="1" t="s">
        <v>129</v>
      </c>
      <c r="BK8166" s="1" t="s">
        <v>113</v>
      </c>
      <c r="BL8166" s="1" t="s">
        <v>113</v>
      </c>
      <c r="BM8166" s="1" t="s">
        <v>114</v>
      </c>
      <c r="BN8166" s="1" t="s">
        <v>115</v>
      </c>
      <c r="BP8166" s="1" t="s">
        <v>1194</v>
      </c>
      <c r="BQ8166" s="1" t="s">
        <v>6860</v>
      </c>
      <c r="BR8166" s="1" t="s">
        <v>1194</v>
      </c>
      <c r="BS8166" s="1" t="s">
        <v>309</v>
      </c>
      <c r="BV8166" s="1" t="s">
        <v>368</v>
      </c>
      <c r="BW8166" s="1" t="s">
        <v>93</v>
      </c>
      <c r="BX8166" s="1" t="s">
        <v>94</v>
      </c>
      <c r="BY8166" s="1" t="s">
        <v>310</v>
      </c>
      <c r="CK8166" s="1" t="s">
        <v>2122</v>
      </c>
      <c r="CL8166" s="1" t="s">
        <v>120</v>
      </c>
    </row>
    <row r="8167" spans="1:90" x14ac:dyDescent="0.25">
      <c r="A8167" s="1" t="s">
        <v>33875</v>
      </c>
      <c r="B8167" s="1" t="s">
        <v>92</v>
      </c>
      <c r="C8167" s="1" t="s">
        <v>94</v>
      </c>
      <c r="D8167" s="1" t="s">
        <v>94</v>
      </c>
      <c r="E8167" s="1" t="s">
        <v>95</v>
      </c>
      <c r="F8167" s="1" t="s">
        <v>4600</v>
      </c>
      <c r="G8167" s="1" t="s">
        <v>2842</v>
      </c>
      <c r="I8167" s="1" t="s">
        <v>149</v>
      </c>
      <c r="J8167" s="1" t="s">
        <v>102</v>
      </c>
      <c r="K8167" s="1" t="s">
        <v>33876</v>
      </c>
      <c r="L8167" s="1" t="str">
        <f t="shared" si="127"/>
        <v>02</v>
      </c>
      <c r="M8167" s="1" t="s">
        <v>4303</v>
      </c>
      <c r="N8167" s="1" t="s">
        <v>145</v>
      </c>
      <c r="O8167" s="1" t="s">
        <v>128</v>
      </c>
      <c r="P8167" s="1" t="s">
        <v>132</v>
      </c>
      <c r="Q8167" s="1" t="s">
        <v>132</v>
      </c>
      <c r="R8167" s="1" t="s">
        <v>132</v>
      </c>
      <c r="U8167" s="1" t="s">
        <v>102</v>
      </c>
      <c r="V8167" s="1" t="s">
        <v>128</v>
      </c>
      <c r="X8167" s="1" t="s">
        <v>102</v>
      </c>
      <c r="AP8167" s="1" t="s">
        <v>94</v>
      </c>
      <c r="AS8167" s="1" t="s">
        <v>94</v>
      </c>
      <c r="AT8167" s="1" t="s">
        <v>1197</v>
      </c>
      <c r="AU8167" s="1" t="s">
        <v>4877</v>
      </c>
      <c r="AX8167" s="1" t="s">
        <v>33877</v>
      </c>
      <c r="AY8167" s="1" t="s">
        <v>4878</v>
      </c>
      <c r="BA8167" s="1" t="s">
        <v>425</v>
      </c>
      <c r="BB8167" s="1" t="s">
        <v>102</v>
      </c>
      <c r="BC8167" s="1" t="s">
        <v>4600</v>
      </c>
      <c r="BD8167" s="1" t="s">
        <v>129</v>
      </c>
      <c r="BF8167" s="1" t="s">
        <v>95</v>
      </c>
      <c r="BG8167" s="1" t="s">
        <v>4151</v>
      </c>
      <c r="BH8167" s="1" t="s">
        <v>3501</v>
      </c>
      <c r="BI8167" s="1" t="s">
        <v>430</v>
      </c>
      <c r="BJ8167" s="1" t="s">
        <v>129</v>
      </c>
      <c r="BK8167" s="1" t="s">
        <v>113</v>
      </c>
      <c r="BL8167" s="1" t="s">
        <v>113</v>
      </c>
      <c r="BM8167" s="1" t="s">
        <v>164</v>
      </c>
      <c r="BN8167" s="1" t="s">
        <v>165</v>
      </c>
      <c r="BO8167" s="1" t="s">
        <v>419</v>
      </c>
      <c r="BP8167" s="1" t="s">
        <v>4152</v>
      </c>
      <c r="BQ8167" s="1" t="s">
        <v>33878</v>
      </c>
      <c r="BR8167" s="1" t="s">
        <v>1194</v>
      </c>
      <c r="BS8167" s="1" t="s">
        <v>596</v>
      </c>
      <c r="BV8167" s="1" t="s">
        <v>350</v>
      </c>
      <c r="BW8167" s="1" t="s">
        <v>93</v>
      </c>
      <c r="BX8167" s="1" t="s">
        <v>94</v>
      </c>
      <c r="BY8167" s="1" t="s">
        <v>23290</v>
      </c>
      <c r="CK8167" s="1" t="s">
        <v>17903</v>
      </c>
      <c r="CL8167" s="1" t="s">
        <v>113</v>
      </c>
    </row>
    <row r="8168" spans="1:90" x14ac:dyDescent="0.25">
      <c r="A8168" s="1" t="s">
        <v>33879</v>
      </c>
      <c r="B8168" s="1" t="s">
        <v>92</v>
      </c>
      <c r="C8168" s="1" t="s">
        <v>93</v>
      </c>
      <c r="D8168" s="1" t="s">
        <v>94</v>
      </c>
      <c r="E8168" s="1" t="s">
        <v>95</v>
      </c>
      <c r="F8168" s="1" t="s">
        <v>210</v>
      </c>
      <c r="G8168" s="1" t="s">
        <v>10270</v>
      </c>
      <c r="I8168" s="1" t="s">
        <v>193</v>
      </c>
      <c r="J8168" s="1" t="s">
        <v>3260</v>
      </c>
      <c r="K8168" s="1" t="s">
        <v>33880</v>
      </c>
      <c r="L8168" s="1" t="str">
        <f t="shared" si="127"/>
        <v>10</v>
      </c>
      <c r="M8168" s="1" t="s">
        <v>4171</v>
      </c>
      <c r="N8168" s="1" t="s">
        <v>36677</v>
      </c>
      <c r="O8168" s="1" t="s">
        <v>94</v>
      </c>
      <c r="P8168" s="1" t="s">
        <v>94</v>
      </c>
      <c r="Q8168" s="1" t="s">
        <v>128</v>
      </c>
      <c r="R8168" s="1" t="s">
        <v>129</v>
      </c>
      <c r="T8168" s="1" t="s">
        <v>877</v>
      </c>
      <c r="U8168" s="1" t="s">
        <v>102</v>
      </c>
      <c r="V8168" s="1" t="s">
        <v>129</v>
      </c>
      <c r="X8168" s="1" t="s">
        <v>102</v>
      </c>
      <c r="AM8168" s="1" t="s">
        <v>242</v>
      </c>
      <c r="AN8168" s="1" t="s">
        <v>95</v>
      </c>
      <c r="AO8168" s="1" t="s">
        <v>129</v>
      </c>
      <c r="AP8168" s="1" t="s">
        <v>95</v>
      </c>
      <c r="AS8168" s="1" t="s">
        <v>94</v>
      </c>
      <c r="AT8168" s="1" t="s">
        <v>1049</v>
      </c>
      <c r="AU8168" s="1" t="s">
        <v>33881</v>
      </c>
      <c r="AV8168" s="1" t="s">
        <v>4753</v>
      </c>
      <c r="AY8168" s="1" t="s">
        <v>4754</v>
      </c>
      <c r="BA8168" s="1" t="s">
        <v>2149</v>
      </c>
      <c r="BB8168" s="1" t="s">
        <v>102</v>
      </c>
      <c r="BC8168" s="1" t="s">
        <v>10919</v>
      </c>
      <c r="BD8168" s="1" t="s">
        <v>129</v>
      </c>
      <c r="BF8168" s="1" t="s">
        <v>94</v>
      </c>
      <c r="BG8168" s="1" t="s">
        <v>5939</v>
      </c>
      <c r="BH8168" s="1" t="s">
        <v>4028</v>
      </c>
      <c r="BI8168" s="1" t="s">
        <v>430</v>
      </c>
      <c r="BJ8168" s="1" t="s">
        <v>129</v>
      </c>
      <c r="BK8168" s="1" t="s">
        <v>113</v>
      </c>
      <c r="BL8168" s="1" t="s">
        <v>113</v>
      </c>
      <c r="BM8168" s="1" t="s">
        <v>164</v>
      </c>
      <c r="BN8168" s="1" t="s">
        <v>115</v>
      </c>
      <c r="BO8168" s="1" t="s">
        <v>419</v>
      </c>
      <c r="BP8168" s="1" t="s">
        <v>5940</v>
      </c>
      <c r="BQ8168" s="1" t="s">
        <v>33882</v>
      </c>
      <c r="BR8168" s="1" t="s">
        <v>1194</v>
      </c>
      <c r="BS8168" s="1" t="s">
        <v>3287</v>
      </c>
      <c r="BV8168" s="1" t="s">
        <v>141</v>
      </c>
      <c r="BW8168" s="1" t="s">
        <v>93</v>
      </c>
      <c r="BX8168" s="1" t="s">
        <v>94</v>
      </c>
      <c r="BY8168" s="1" t="s">
        <v>33546</v>
      </c>
      <c r="BZ8168" s="1" t="s">
        <v>25446</v>
      </c>
      <c r="CA8168" s="1" t="s">
        <v>3324</v>
      </c>
      <c r="CB8168" s="1" t="s">
        <v>132</v>
      </c>
      <c r="CC8168" s="1" t="s">
        <v>3324</v>
      </c>
      <c r="CF8168" s="1" t="s">
        <v>145</v>
      </c>
      <c r="CK8168" s="1" t="s">
        <v>4754</v>
      </c>
      <c r="CL8168" s="1" t="s">
        <v>113</v>
      </c>
    </row>
    <row r="8169" spans="1:90" x14ac:dyDescent="0.25">
      <c r="A8169" s="1" t="s">
        <v>33883</v>
      </c>
      <c r="B8169" s="1" t="s">
        <v>92</v>
      </c>
      <c r="C8169" s="1" t="s">
        <v>419</v>
      </c>
      <c r="D8169" s="1" t="s">
        <v>94</v>
      </c>
      <c r="E8169" s="1" t="s">
        <v>95</v>
      </c>
      <c r="F8169" s="1" t="s">
        <v>2069</v>
      </c>
      <c r="G8169" s="1" t="s">
        <v>29351</v>
      </c>
      <c r="H8169" s="1" t="s">
        <v>33884</v>
      </c>
      <c r="I8169" s="1" t="s">
        <v>4641</v>
      </c>
      <c r="J8169" s="1" t="s">
        <v>4642</v>
      </c>
      <c r="K8169" s="1" t="s">
        <v>15162</v>
      </c>
      <c r="L8169" s="1" t="str">
        <f t="shared" si="127"/>
        <v>01</v>
      </c>
      <c r="M8169" s="1" t="s">
        <v>745</v>
      </c>
      <c r="N8169" s="1" t="s">
        <v>145</v>
      </c>
      <c r="O8169" s="1" t="s">
        <v>128</v>
      </c>
      <c r="P8169" s="1" t="s">
        <v>94</v>
      </c>
      <c r="Q8169" s="1" t="s">
        <v>101</v>
      </c>
      <c r="R8169" s="1" t="s">
        <v>101</v>
      </c>
      <c r="T8169" s="1" t="s">
        <v>303</v>
      </c>
      <c r="U8169" s="1" t="s">
        <v>102</v>
      </c>
      <c r="V8169" s="1" t="s">
        <v>94</v>
      </c>
      <c r="W8169" s="1" t="s">
        <v>379</v>
      </c>
      <c r="X8169" s="1" t="s">
        <v>102</v>
      </c>
      <c r="AP8169" s="1" t="s">
        <v>94</v>
      </c>
      <c r="AS8169" s="1" t="s">
        <v>95</v>
      </c>
      <c r="AT8169" s="1" t="s">
        <v>3362</v>
      </c>
      <c r="AU8169" s="1" t="s">
        <v>1762</v>
      </c>
      <c r="AV8169" s="1" t="s">
        <v>25871</v>
      </c>
      <c r="AX8169" s="1" t="s">
        <v>234</v>
      </c>
      <c r="AY8169" s="1" t="s">
        <v>25872</v>
      </c>
      <c r="BA8169" s="1" t="s">
        <v>24361</v>
      </c>
      <c r="BC8169" s="1" t="s">
        <v>2069</v>
      </c>
      <c r="BG8169" s="1" t="s">
        <v>8605</v>
      </c>
      <c r="BI8169" s="1" t="s">
        <v>713</v>
      </c>
      <c r="BJ8169" s="1" t="s">
        <v>94</v>
      </c>
      <c r="BK8169" s="1" t="s">
        <v>113</v>
      </c>
      <c r="BL8169" s="1" t="s">
        <v>113</v>
      </c>
      <c r="BM8169" s="1" t="s">
        <v>114</v>
      </c>
      <c r="BN8169" s="1" t="s">
        <v>115</v>
      </c>
      <c r="BP8169" s="1" t="s">
        <v>1194</v>
      </c>
      <c r="BQ8169" s="1" t="s">
        <v>33885</v>
      </c>
      <c r="BR8169" s="1" t="s">
        <v>1194</v>
      </c>
      <c r="BS8169" s="1" t="s">
        <v>1860</v>
      </c>
      <c r="BV8169" s="1" t="s">
        <v>119</v>
      </c>
      <c r="BW8169" s="1" t="s">
        <v>93</v>
      </c>
      <c r="BX8169" s="1" t="s">
        <v>94</v>
      </c>
      <c r="BY8169" s="1" t="s">
        <v>1861</v>
      </c>
      <c r="CK8169" s="1" t="s">
        <v>25872</v>
      </c>
      <c r="CL8169" s="1" t="s">
        <v>120</v>
      </c>
    </row>
    <row r="8170" spans="1:90" x14ac:dyDescent="0.25">
      <c r="A8170" s="1" t="s">
        <v>33886</v>
      </c>
      <c r="B8170" s="1" t="s">
        <v>92</v>
      </c>
      <c r="C8170" s="1" t="s">
        <v>93</v>
      </c>
      <c r="D8170" s="1" t="s">
        <v>94</v>
      </c>
      <c r="E8170" s="1" t="s">
        <v>95</v>
      </c>
      <c r="F8170" s="1" t="s">
        <v>256</v>
      </c>
      <c r="G8170" s="1" t="s">
        <v>2914</v>
      </c>
      <c r="H8170" s="1" t="s">
        <v>33887</v>
      </c>
      <c r="I8170" s="1" t="s">
        <v>258</v>
      </c>
      <c r="J8170" s="1" t="s">
        <v>5219</v>
      </c>
      <c r="K8170" s="1" t="s">
        <v>33839</v>
      </c>
      <c r="L8170" s="1" t="str">
        <f t="shared" si="127"/>
        <v>12</v>
      </c>
      <c r="M8170" s="1" t="s">
        <v>229</v>
      </c>
      <c r="N8170" s="1" t="s">
        <v>36677</v>
      </c>
      <c r="O8170" s="1" t="s">
        <v>94</v>
      </c>
      <c r="P8170" s="1" t="s">
        <v>95</v>
      </c>
      <c r="Q8170" s="1" t="s">
        <v>95</v>
      </c>
      <c r="R8170" s="1" t="s">
        <v>94</v>
      </c>
      <c r="T8170" s="1" t="s">
        <v>332</v>
      </c>
      <c r="U8170" s="1" t="s">
        <v>102</v>
      </c>
      <c r="V8170" s="1" t="s">
        <v>94</v>
      </c>
      <c r="W8170" s="1" t="s">
        <v>319</v>
      </c>
      <c r="X8170" s="1" t="s">
        <v>102</v>
      </c>
      <c r="AP8170" s="1" t="s">
        <v>94</v>
      </c>
      <c r="AS8170" s="1" t="s">
        <v>95</v>
      </c>
      <c r="AT8170" s="1" t="s">
        <v>104</v>
      </c>
      <c r="AU8170" s="1" t="s">
        <v>105</v>
      </c>
      <c r="AV8170" s="1" t="s">
        <v>2412</v>
      </c>
      <c r="AW8170" s="1" t="s">
        <v>9428</v>
      </c>
      <c r="AX8170" s="1" t="s">
        <v>798</v>
      </c>
      <c r="AY8170" s="1" t="s">
        <v>3340</v>
      </c>
      <c r="BA8170" s="1" t="s">
        <v>33888</v>
      </c>
      <c r="BC8170" s="1" t="s">
        <v>256</v>
      </c>
      <c r="BG8170" s="1" t="s">
        <v>2623</v>
      </c>
      <c r="BH8170" s="1" t="s">
        <v>1182</v>
      </c>
      <c r="BI8170" s="1" t="s">
        <v>713</v>
      </c>
      <c r="BJ8170" s="1" t="s">
        <v>94</v>
      </c>
      <c r="BK8170" s="1" t="s">
        <v>113</v>
      </c>
      <c r="BL8170" s="1" t="s">
        <v>113</v>
      </c>
      <c r="BM8170" s="1" t="s">
        <v>164</v>
      </c>
      <c r="BN8170" s="1" t="s">
        <v>165</v>
      </c>
      <c r="BO8170" s="1" t="s">
        <v>129</v>
      </c>
      <c r="BP8170" s="1" t="s">
        <v>2624</v>
      </c>
      <c r="BQ8170" s="1" t="s">
        <v>33889</v>
      </c>
      <c r="BR8170" s="1" t="s">
        <v>1194</v>
      </c>
      <c r="BS8170" s="1" t="s">
        <v>1973</v>
      </c>
      <c r="BV8170" s="1" t="s">
        <v>189</v>
      </c>
      <c r="BW8170" s="1" t="s">
        <v>93</v>
      </c>
      <c r="BX8170" s="1" t="s">
        <v>94</v>
      </c>
      <c r="BY8170" s="1" t="s">
        <v>9901</v>
      </c>
      <c r="CK8170" s="1" t="s">
        <v>824</v>
      </c>
      <c r="CL8170" s="1" t="s">
        <v>113</v>
      </c>
    </row>
    <row r="8171" spans="1:90" x14ac:dyDescent="0.25">
      <c r="A8171" s="1" t="s">
        <v>33890</v>
      </c>
      <c r="B8171" s="1" t="s">
        <v>92</v>
      </c>
      <c r="C8171" s="1" t="s">
        <v>94</v>
      </c>
      <c r="D8171" s="1" t="s">
        <v>94</v>
      </c>
      <c r="E8171" s="1" t="s">
        <v>95</v>
      </c>
      <c r="F8171" s="1" t="s">
        <v>9791</v>
      </c>
      <c r="G8171" s="1" t="s">
        <v>873</v>
      </c>
      <c r="I8171" s="1" t="s">
        <v>124</v>
      </c>
      <c r="J8171" s="1" t="s">
        <v>11242</v>
      </c>
      <c r="K8171" s="1" t="s">
        <v>33891</v>
      </c>
      <c r="L8171" s="1" t="str">
        <f t="shared" si="127"/>
        <v>08</v>
      </c>
      <c r="M8171" s="1" t="s">
        <v>276</v>
      </c>
      <c r="N8171" s="1" t="s">
        <v>36677</v>
      </c>
      <c r="O8171" s="1" t="s">
        <v>128</v>
      </c>
      <c r="P8171" s="1" t="s">
        <v>129</v>
      </c>
      <c r="Q8171" s="1" t="s">
        <v>95</v>
      </c>
      <c r="R8171" s="1" t="s">
        <v>94</v>
      </c>
      <c r="T8171" s="1" t="s">
        <v>153</v>
      </c>
      <c r="U8171" s="1" t="s">
        <v>102</v>
      </c>
      <c r="V8171" s="1" t="s">
        <v>94</v>
      </c>
      <c r="W8171" s="1" t="s">
        <v>495</v>
      </c>
      <c r="X8171" s="1" t="s">
        <v>102</v>
      </c>
      <c r="AT8171" s="1" t="s">
        <v>104</v>
      </c>
      <c r="AU8171" s="1" t="s">
        <v>346</v>
      </c>
      <c r="AV8171" s="1" t="s">
        <v>8383</v>
      </c>
      <c r="AY8171" s="1" t="s">
        <v>8384</v>
      </c>
      <c r="BA8171" s="1" t="s">
        <v>14148</v>
      </c>
      <c r="BC8171" s="1" t="s">
        <v>9791</v>
      </c>
      <c r="BG8171" s="1" t="s">
        <v>8605</v>
      </c>
      <c r="BI8171" s="1" t="s">
        <v>713</v>
      </c>
      <c r="BJ8171" s="1" t="s">
        <v>95</v>
      </c>
      <c r="BK8171" s="1" t="s">
        <v>113</v>
      </c>
      <c r="BL8171" s="1" t="s">
        <v>113</v>
      </c>
      <c r="BM8171" s="1" t="s">
        <v>114</v>
      </c>
      <c r="BN8171" s="1" t="s">
        <v>115</v>
      </c>
      <c r="BP8171" s="1" t="s">
        <v>1194</v>
      </c>
      <c r="BQ8171" s="1" t="s">
        <v>33892</v>
      </c>
      <c r="BR8171" s="1" t="s">
        <v>1194</v>
      </c>
      <c r="BS8171" s="1" t="s">
        <v>283</v>
      </c>
      <c r="BV8171" s="1" t="s">
        <v>189</v>
      </c>
      <c r="BW8171" s="1" t="s">
        <v>93</v>
      </c>
      <c r="BX8171" s="1" t="s">
        <v>94</v>
      </c>
      <c r="BY8171" s="1" t="s">
        <v>283</v>
      </c>
      <c r="CK8171" s="1" t="s">
        <v>8384</v>
      </c>
      <c r="CL8171" s="1" t="s">
        <v>120</v>
      </c>
    </row>
    <row r="8172" spans="1:90" x14ac:dyDescent="0.25">
      <c r="A8172" s="1" t="s">
        <v>33893</v>
      </c>
      <c r="B8172" s="1" t="s">
        <v>92</v>
      </c>
      <c r="C8172" s="1" t="s">
        <v>129</v>
      </c>
      <c r="D8172" s="1" t="s">
        <v>94</v>
      </c>
      <c r="E8172" s="1" t="s">
        <v>94</v>
      </c>
      <c r="F8172" s="1" t="s">
        <v>10754</v>
      </c>
      <c r="G8172" s="1" t="s">
        <v>3300</v>
      </c>
      <c r="I8172" s="1" t="s">
        <v>149</v>
      </c>
      <c r="J8172" s="1" t="s">
        <v>102</v>
      </c>
      <c r="L8172" s="1" t="str">
        <f t="shared" si="127"/>
        <v/>
      </c>
      <c r="N8172" s="1" t="s">
        <v>36677</v>
      </c>
      <c r="U8172" s="1" t="s">
        <v>102</v>
      </c>
      <c r="V8172" s="1" t="s">
        <v>94</v>
      </c>
      <c r="W8172" s="1" t="s">
        <v>131</v>
      </c>
      <c r="X8172" s="1" t="s">
        <v>102</v>
      </c>
      <c r="AF8172" s="1" t="s">
        <v>94</v>
      </c>
      <c r="AI8172" s="1" t="s">
        <v>94</v>
      </c>
      <c r="AJ8172" s="1" t="s">
        <v>94</v>
      </c>
      <c r="AK8172" s="1" t="s">
        <v>4967</v>
      </c>
      <c r="AP8172" s="1" t="s">
        <v>94</v>
      </c>
      <c r="AS8172" s="1" t="s">
        <v>94</v>
      </c>
      <c r="AT8172" s="1" t="s">
        <v>2207</v>
      </c>
      <c r="AY8172" s="1" t="s">
        <v>2592</v>
      </c>
      <c r="BA8172" s="1" t="s">
        <v>335</v>
      </c>
      <c r="BB8172" s="1" t="s">
        <v>102</v>
      </c>
      <c r="BC8172" s="1" t="s">
        <v>6059</v>
      </c>
      <c r="BG8172" s="1" t="s">
        <v>8605</v>
      </c>
      <c r="BI8172" s="1" t="s">
        <v>713</v>
      </c>
      <c r="BJ8172" s="1" t="s">
        <v>128</v>
      </c>
      <c r="BK8172" s="1" t="s">
        <v>113</v>
      </c>
      <c r="BL8172" s="1" t="s">
        <v>113</v>
      </c>
      <c r="BM8172" s="1" t="s">
        <v>114</v>
      </c>
      <c r="BN8172" s="1" t="s">
        <v>115</v>
      </c>
      <c r="BP8172" s="1" t="s">
        <v>1194</v>
      </c>
      <c r="BQ8172" s="1" t="s">
        <v>2592</v>
      </c>
      <c r="BR8172" s="1" t="s">
        <v>1194</v>
      </c>
      <c r="BS8172" s="1" t="s">
        <v>1646</v>
      </c>
      <c r="BW8172" s="1" t="s">
        <v>93</v>
      </c>
      <c r="BX8172" s="1" t="s">
        <v>94</v>
      </c>
      <c r="BY8172" s="1" t="s">
        <v>1647</v>
      </c>
      <c r="CD8172" s="1" t="s">
        <v>2593</v>
      </c>
      <c r="CG8172" s="1" t="s">
        <v>3475</v>
      </c>
      <c r="CH8172" s="1" t="s">
        <v>94</v>
      </c>
      <c r="CI8172" s="1" t="s">
        <v>2001</v>
      </c>
      <c r="CJ8172" s="1" t="s">
        <v>94</v>
      </c>
      <c r="CK8172" s="1" t="s">
        <v>2592</v>
      </c>
      <c r="CL8172" s="1" t="s">
        <v>120</v>
      </c>
    </row>
    <row r="8173" spans="1:90" x14ac:dyDescent="0.25">
      <c r="A8173" s="1" t="s">
        <v>33894</v>
      </c>
      <c r="B8173" s="1" t="s">
        <v>92</v>
      </c>
      <c r="C8173" s="1" t="s">
        <v>353</v>
      </c>
      <c r="D8173" s="1" t="s">
        <v>94</v>
      </c>
      <c r="E8173" s="1" t="s">
        <v>95</v>
      </c>
      <c r="F8173" s="1" t="s">
        <v>6071</v>
      </c>
      <c r="G8173" s="1" t="s">
        <v>3477</v>
      </c>
      <c r="I8173" s="1" t="s">
        <v>176</v>
      </c>
      <c r="J8173" s="1" t="s">
        <v>18681</v>
      </c>
      <c r="K8173" s="1" t="s">
        <v>33895</v>
      </c>
      <c r="L8173" s="1" t="str">
        <f t="shared" si="127"/>
        <v>11</v>
      </c>
      <c r="M8173" s="1" t="s">
        <v>992</v>
      </c>
      <c r="N8173" s="1" t="s">
        <v>145</v>
      </c>
      <c r="O8173" s="1" t="s">
        <v>128</v>
      </c>
      <c r="P8173" s="1" t="s">
        <v>95</v>
      </c>
      <c r="Q8173" s="1" t="s">
        <v>129</v>
      </c>
      <c r="R8173" s="1" t="s">
        <v>95</v>
      </c>
      <c r="T8173" s="1" t="s">
        <v>701</v>
      </c>
      <c r="U8173" s="1" t="s">
        <v>102</v>
      </c>
      <c r="V8173" s="1" t="s">
        <v>94</v>
      </c>
      <c r="W8173" s="1" t="s">
        <v>181</v>
      </c>
      <c r="X8173" s="1" t="s">
        <v>102</v>
      </c>
      <c r="AP8173" s="1" t="s">
        <v>94</v>
      </c>
      <c r="AS8173" s="1" t="s">
        <v>95</v>
      </c>
      <c r="AT8173" s="1" t="s">
        <v>640</v>
      </c>
      <c r="AU8173" s="1" t="s">
        <v>1901</v>
      </c>
      <c r="AV8173" s="1" t="s">
        <v>33896</v>
      </c>
      <c r="AX8173" s="1" t="s">
        <v>14592</v>
      </c>
      <c r="AY8173" s="1" t="s">
        <v>33897</v>
      </c>
      <c r="BA8173" s="1" t="s">
        <v>33898</v>
      </c>
      <c r="BC8173" s="1" t="s">
        <v>6071</v>
      </c>
      <c r="BG8173" s="1" t="s">
        <v>10569</v>
      </c>
      <c r="BH8173" s="1" t="s">
        <v>116</v>
      </c>
      <c r="BI8173" s="1" t="s">
        <v>713</v>
      </c>
      <c r="BJ8173" s="1" t="s">
        <v>101</v>
      </c>
      <c r="BK8173" s="1" t="s">
        <v>113</v>
      </c>
      <c r="BL8173" s="1" t="s">
        <v>113</v>
      </c>
      <c r="BM8173" s="1" t="s">
        <v>114</v>
      </c>
      <c r="BN8173" s="1" t="s">
        <v>115</v>
      </c>
      <c r="BO8173" s="1" t="s">
        <v>129</v>
      </c>
      <c r="BP8173" s="1" t="s">
        <v>1105</v>
      </c>
      <c r="BQ8173" s="1" t="s">
        <v>33899</v>
      </c>
      <c r="BR8173" s="1" t="s">
        <v>1194</v>
      </c>
      <c r="BS8173" s="1" t="s">
        <v>863</v>
      </c>
      <c r="BV8173" s="1" t="s">
        <v>368</v>
      </c>
      <c r="BW8173" s="1" t="s">
        <v>93</v>
      </c>
      <c r="BX8173" s="1" t="s">
        <v>94</v>
      </c>
      <c r="BY8173" s="1" t="s">
        <v>142</v>
      </c>
      <c r="CK8173" s="1" t="s">
        <v>2393</v>
      </c>
      <c r="CL8173" s="1" t="s">
        <v>113</v>
      </c>
    </row>
    <row r="8174" spans="1:90" x14ac:dyDescent="0.25">
      <c r="A8174" s="1" t="s">
        <v>33900</v>
      </c>
      <c r="B8174" s="1" t="s">
        <v>92</v>
      </c>
      <c r="C8174" s="1" t="s">
        <v>128</v>
      </c>
      <c r="D8174" s="1" t="s">
        <v>94</v>
      </c>
      <c r="E8174" s="1" t="s">
        <v>95</v>
      </c>
      <c r="F8174" s="1" t="s">
        <v>11085</v>
      </c>
      <c r="G8174" s="1" t="s">
        <v>4587</v>
      </c>
      <c r="I8174" s="1" t="s">
        <v>374</v>
      </c>
      <c r="J8174" s="1" t="s">
        <v>375</v>
      </c>
      <c r="K8174" s="1" t="s">
        <v>33901</v>
      </c>
      <c r="L8174" s="1" t="str">
        <f t="shared" si="127"/>
        <v>12</v>
      </c>
      <c r="M8174" s="1" t="s">
        <v>869</v>
      </c>
      <c r="N8174" s="1" t="s">
        <v>145</v>
      </c>
      <c r="O8174" s="1" t="s">
        <v>94</v>
      </c>
      <c r="P8174" s="1" t="s">
        <v>95</v>
      </c>
      <c r="Q8174" s="1" t="s">
        <v>101</v>
      </c>
      <c r="R8174" s="1" t="s">
        <v>101</v>
      </c>
      <c r="T8174" s="1" t="s">
        <v>1409</v>
      </c>
      <c r="U8174" s="1" t="s">
        <v>102</v>
      </c>
      <c r="V8174" s="1" t="s">
        <v>94</v>
      </c>
      <c r="W8174" s="1" t="s">
        <v>787</v>
      </c>
      <c r="X8174" s="1" t="s">
        <v>102</v>
      </c>
      <c r="AS8174" s="1" t="s">
        <v>95</v>
      </c>
      <c r="AT8174" s="1" t="s">
        <v>182</v>
      </c>
      <c r="AU8174" s="1" t="s">
        <v>1908</v>
      </c>
      <c r="AV8174" s="1" t="s">
        <v>3469</v>
      </c>
      <c r="AY8174" s="1" t="s">
        <v>1830</v>
      </c>
      <c r="BA8174" s="1" t="s">
        <v>26226</v>
      </c>
      <c r="BC8174" s="1" t="s">
        <v>11085</v>
      </c>
      <c r="BG8174" s="1" t="s">
        <v>1012</v>
      </c>
      <c r="BI8174" s="1" t="s">
        <v>713</v>
      </c>
      <c r="BJ8174" s="1" t="s">
        <v>95</v>
      </c>
      <c r="BK8174" s="1" t="s">
        <v>113</v>
      </c>
      <c r="BL8174" s="1" t="s">
        <v>113</v>
      </c>
      <c r="BM8174" s="1" t="s">
        <v>164</v>
      </c>
      <c r="BN8174" s="1" t="s">
        <v>115</v>
      </c>
      <c r="BP8174" s="1" t="s">
        <v>1014</v>
      </c>
      <c r="BQ8174" s="1" t="s">
        <v>33902</v>
      </c>
      <c r="BR8174" s="1" t="s">
        <v>1194</v>
      </c>
      <c r="BS8174" s="1" t="s">
        <v>1792</v>
      </c>
      <c r="BV8174" s="1" t="s">
        <v>119</v>
      </c>
      <c r="BW8174" s="1" t="s">
        <v>93</v>
      </c>
      <c r="BX8174" s="1" t="s">
        <v>94</v>
      </c>
      <c r="BY8174" s="1" t="s">
        <v>33546</v>
      </c>
      <c r="CK8174" s="1" t="s">
        <v>1830</v>
      </c>
      <c r="CL8174" s="1" t="s">
        <v>120</v>
      </c>
    </row>
    <row r="8175" spans="1:90" x14ac:dyDescent="0.25">
      <c r="A8175" s="1" t="s">
        <v>33903</v>
      </c>
      <c r="B8175" s="1" t="s">
        <v>92</v>
      </c>
      <c r="C8175" s="1" t="s">
        <v>242</v>
      </c>
      <c r="D8175" s="1" t="s">
        <v>94</v>
      </c>
      <c r="E8175" s="1" t="s">
        <v>94</v>
      </c>
      <c r="F8175" s="1" t="s">
        <v>256</v>
      </c>
      <c r="G8175" s="1" t="s">
        <v>491</v>
      </c>
      <c r="I8175" s="1" t="s">
        <v>149</v>
      </c>
      <c r="J8175" s="1" t="s">
        <v>102</v>
      </c>
      <c r="L8175" s="1" t="str">
        <f t="shared" si="127"/>
        <v/>
      </c>
      <c r="N8175" s="1" t="s">
        <v>36677</v>
      </c>
      <c r="U8175" s="1" t="s">
        <v>102</v>
      </c>
      <c r="V8175" s="1" t="s">
        <v>94</v>
      </c>
      <c r="W8175" s="1" t="s">
        <v>360</v>
      </c>
      <c r="X8175" s="1" t="s">
        <v>102</v>
      </c>
      <c r="Y8175" s="1" t="s">
        <v>1115</v>
      </c>
      <c r="Z8175" s="1" t="s">
        <v>129</v>
      </c>
      <c r="AA8175" s="1" t="s">
        <v>95</v>
      </c>
      <c r="AC8175" s="1" t="s">
        <v>332</v>
      </c>
      <c r="AD8175" s="1" t="s">
        <v>3058</v>
      </c>
      <c r="AE8175" s="1" t="s">
        <v>155</v>
      </c>
      <c r="AF8175" s="1" t="s">
        <v>94</v>
      </c>
      <c r="AI8175" s="1" t="s">
        <v>94</v>
      </c>
      <c r="AJ8175" s="1" t="s">
        <v>94</v>
      </c>
      <c r="AP8175" s="1" t="s">
        <v>94</v>
      </c>
      <c r="AS8175" s="1" t="s">
        <v>95</v>
      </c>
      <c r="AT8175" s="1" t="s">
        <v>2207</v>
      </c>
      <c r="AY8175" s="1" t="s">
        <v>2592</v>
      </c>
      <c r="BA8175" s="1" t="s">
        <v>204</v>
      </c>
      <c r="BB8175" s="1" t="s">
        <v>102</v>
      </c>
      <c r="BC8175" s="1" t="s">
        <v>3038</v>
      </c>
      <c r="BG8175" s="1" t="s">
        <v>8605</v>
      </c>
      <c r="BI8175" s="1" t="s">
        <v>713</v>
      </c>
      <c r="BJ8175" s="1" t="s">
        <v>128</v>
      </c>
      <c r="BK8175" s="1" t="s">
        <v>113</v>
      </c>
      <c r="BL8175" s="1" t="s">
        <v>113</v>
      </c>
      <c r="BM8175" s="1" t="s">
        <v>114</v>
      </c>
      <c r="BN8175" s="1" t="s">
        <v>115</v>
      </c>
      <c r="BP8175" s="1" t="s">
        <v>1194</v>
      </c>
      <c r="BQ8175" s="1" t="s">
        <v>2592</v>
      </c>
      <c r="BR8175" s="1" t="s">
        <v>1194</v>
      </c>
      <c r="BS8175" s="1" t="s">
        <v>1973</v>
      </c>
      <c r="BU8175" s="1" t="s">
        <v>368</v>
      </c>
      <c r="BW8175" s="1" t="s">
        <v>93</v>
      </c>
      <c r="BX8175" s="1" t="s">
        <v>94</v>
      </c>
      <c r="BY8175" s="1" t="s">
        <v>1974</v>
      </c>
      <c r="CD8175" s="1" t="s">
        <v>170</v>
      </c>
      <c r="CG8175" s="1" t="s">
        <v>3231</v>
      </c>
      <c r="CH8175" s="1" t="s">
        <v>94</v>
      </c>
      <c r="CI8175" s="1" t="s">
        <v>3231</v>
      </c>
      <c r="CJ8175" s="1" t="s">
        <v>94</v>
      </c>
      <c r="CK8175" s="1" t="s">
        <v>2592</v>
      </c>
      <c r="CL8175" s="1" t="s">
        <v>120</v>
      </c>
    </row>
    <row r="8176" spans="1:90" x14ac:dyDescent="0.25">
      <c r="A8176" s="1" t="s">
        <v>33904</v>
      </c>
      <c r="B8176" s="1" t="s">
        <v>92</v>
      </c>
      <c r="C8176" s="1" t="s">
        <v>94</v>
      </c>
      <c r="D8176" s="1" t="s">
        <v>94</v>
      </c>
      <c r="E8176" s="1" t="s">
        <v>95</v>
      </c>
      <c r="F8176" s="1" t="s">
        <v>9791</v>
      </c>
      <c r="G8176" s="1" t="s">
        <v>2825</v>
      </c>
      <c r="I8176" s="1" t="s">
        <v>176</v>
      </c>
      <c r="J8176" s="1" t="s">
        <v>884</v>
      </c>
      <c r="K8176" s="1" t="s">
        <v>33905</v>
      </c>
      <c r="L8176" s="1" t="str">
        <f t="shared" si="127"/>
        <v>02</v>
      </c>
      <c r="M8176" s="1" t="s">
        <v>331</v>
      </c>
      <c r="N8176" s="1" t="s">
        <v>36677</v>
      </c>
      <c r="O8176" s="1" t="s">
        <v>95</v>
      </c>
      <c r="P8176" s="1" t="s">
        <v>128</v>
      </c>
      <c r="Q8176" s="1" t="s">
        <v>95</v>
      </c>
      <c r="R8176" s="1" t="s">
        <v>94</v>
      </c>
      <c r="T8176" s="1" t="s">
        <v>303</v>
      </c>
      <c r="U8176" s="1" t="s">
        <v>102</v>
      </c>
      <c r="V8176" s="1" t="s">
        <v>94</v>
      </c>
      <c r="W8176" s="1" t="s">
        <v>379</v>
      </c>
      <c r="X8176" s="1" t="s">
        <v>102</v>
      </c>
      <c r="AP8176" s="1" t="s">
        <v>94</v>
      </c>
      <c r="AS8176" s="1" t="s">
        <v>95</v>
      </c>
      <c r="AT8176" s="1" t="s">
        <v>3001</v>
      </c>
      <c r="AU8176" s="1" t="s">
        <v>104</v>
      </c>
      <c r="AV8176" s="1" t="s">
        <v>1458</v>
      </c>
      <c r="AY8176" s="1" t="s">
        <v>4487</v>
      </c>
      <c r="BA8176" s="1" t="s">
        <v>8395</v>
      </c>
      <c r="BC8176" s="1" t="s">
        <v>9791</v>
      </c>
      <c r="BG8176" s="1" t="s">
        <v>8605</v>
      </c>
      <c r="BI8176" s="1" t="s">
        <v>713</v>
      </c>
      <c r="BJ8176" s="1" t="s">
        <v>94</v>
      </c>
      <c r="BK8176" s="1" t="s">
        <v>113</v>
      </c>
      <c r="BL8176" s="1" t="s">
        <v>113</v>
      </c>
      <c r="BM8176" s="1" t="s">
        <v>114</v>
      </c>
      <c r="BN8176" s="1" t="s">
        <v>115</v>
      </c>
      <c r="BP8176" s="1" t="s">
        <v>1194</v>
      </c>
      <c r="BQ8176" s="1" t="s">
        <v>33906</v>
      </c>
      <c r="BR8176" s="1" t="s">
        <v>1194</v>
      </c>
      <c r="BS8176" s="1" t="s">
        <v>283</v>
      </c>
      <c r="BV8176" s="1" t="s">
        <v>189</v>
      </c>
      <c r="BW8176" s="1" t="s">
        <v>93</v>
      </c>
      <c r="BX8176" s="1" t="s">
        <v>94</v>
      </c>
      <c r="BY8176" s="1" t="s">
        <v>283</v>
      </c>
      <c r="CK8176" s="1" t="s">
        <v>4487</v>
      </c>
      <c r="CL8176" s="1" t="s">
        <v>120</v>
      </c>
    </row>
    <row r="8177" spans="1:90" x14ac:dyDescent="0.25">
      <c r="A8177" s="1" t="s">
        <v>33907</v>
      </c>
      <c r="B8177" s="1" t="s">
        <v>92</v>
      </c>
      <c r="C8177" s="1" t="s">
        <v>132</v>
      </c>
      <c r="D8177" s="1" t="s">
        <v>94</v>
      </c>
      <c r="E8177" s="1" t="s">
        <v>94</v>
      </c>
      <c r="F8177" s="1" t="s">
        <v>6210</v>
      </c>
      <c r="G8177" s="1" t="s">
        <v>4288</v>
      </c>
      <c r="I8177" s="1" t="s">
        <v>149</v>
      </c>
      <c r="J8177" s="1" t="s">
        <v>102</v>
      </c>
      <c r="L8177" s="1" t="str">
        <f t="shared" si="127"/>
        <v/>
      </c>
      <c r="N8177" s="1" t="s">
        <v>36677</v>
      </c>
      <c r="U8177" s="1" t="s">
        <v>102</v>
      </c>
      <c r="V8177" s="1" t="s">
        <v>94</v>
      </c>
      <c r="W8177" s="1" t="s">
        <v>360</v>
      </c>
      <c r="X8177" s="1" t="s">
        <v>102</v>
      </c>
      <c r="Y8177" s="1" t="s">
        <v>2957</v>
      </c>
      <c r="Z8177" s="1" t="s">
        <v>94</v>
      </c>
      <c r="AA8177" s="1" t="s">
        <v>93</v>
      </c>
      <c r="AD8177" s="1" t="s">
        <v>154</v>
      </c>
      <c r="AE8177" s="1" t="s">
        <v>155</v>
      </c>
      <c r="AF8177" s="1" t="s">
        <v>94</v>
      </c>
      <c r="AG8177" s="1" t="s">
        <v>2363</v>
      </c>
      <c r="AH8177" s="1" t="s">
        <v>128</v>
      </c>
      <c r="AI8177" s="1" t="s">
        <v>94</v>
      </c>
      <c r="AJ8177" s="1" t="s">
        <v>94</v>
      </c>
      <c r="AK8177" s="1" t="s">
        <v>3769</v>
      </c>
      <c r="AP8177" s="1" t="s">
        <v>94</v>
      </c>
      <c r="AS8177" s="1" t="s">
        <v>95</v>
      </c>
      <c r="AT8177" s="1" t="s">
        <v>2207</v>
      </c>
      <c r="AU8177" s="1" t="s">
        <v>2208</v>
      </c>
      <c r="AY8177" s="1" t="s">
        <v>2210</v>
      </c>
      <c r="BA8177" s="1" t="s">
        <v>236</v>
      </c>
      <c r="BB8177" s="1" t="s">
        <v>102</v>
      </c>
      <c r="BC8177" s="1" t="s">
        <v>4593</v>
      </c>
      <c r="BG8177" s="1" t="s">
        <v>8605</v>
      </c>
      <c r="BI8177" s="1" t="s">
        <v>713</v>
      </c>
      <c r="BJ8177" s="1" t="s">
        <v>128</v>
      </c>
      <c r="BK8177" s="1" t="s">
        <v>113</v>
      </c>
      <c r="BL8177" s="1" t="s">
        <v>113</v>
      </c>
      <c r="BM8177" s="1" t="s">
        <v>114</v>
      </c>
      <c r="BN8177" s="1" t="s">
        <v>115</v>
      </c>
      <c r="BP8177" s="1" t="s">
        <v>1194</v>
      </c>
      <c r="BQ8177" s="1" t="s">
        <v>17110</v>
      </c>
      <c r="BR8177" s="1" t="s">
        <v>1194</v>
      </c>
      <c r="BS8177" s="1" t="s">
        <v>1424</v>
      </c>
      <c r="BU8177" s="1" t="s">
        <v>155</v>
      </c>
      <c r="BW8177" s="1" t="s">
        <v>93</v>
      </c>
      <c r="BX8177" s="1" t="s">
        <v>94</v>
      </c>
      <c r="BY8177" s="1" t="s">
        <v>1425</v>
      </c>
      <c r="CD8177" s="1" t="s">
        <v>2593</v>
      </c>
      <c r="CG8177" s="1" t="s">
        <v>3624</v>
      </c>
      <c r="CH8177" s="1" t="s">
        <v>94</v>
      </c>
      <c r="CI8177" s="1" t="s">
        <v>2980</v>
      </c>
      <c r="CJ8177" s="1" t="s">
        <v>94</v>
      </c>
      <c r="CK8177" s="1" t="s">
        <v>2210</v>
      </c>
      <c r="CL8177" s="1" t="s">
        <v>120</v>
      </c>
    </row>
    <row r="8178" spans="1:90" x14ac:dyDescent="0.25">
      <c r="A8178" s="1" t="s">
        <v>33908</v>
      </c>
      <c r="B8178" s="1" t="s">
        <v>92</v>
      </c>
      <c r="C8178" s="1" t="s">
        <v>128</v>
      </c>
      <c r="D8178" s="1" t="s">
        <v>94</v>
      </c>
      <c r="E8178" s="1" t="s">
        <v>95</v>
      </c>
      <c r="F8178" s="1" t="s">
        <v>340</v>
      </c>
      <c r="G8178" s="1" t="s">
        <v>30241</v>
      </c>
      <c r="I8178" s="1" t="s">
        <v>600</v>
      </c>
      <c r="J8178" s="1" t="s">
        <v>33909</v>
      </c>
      <c r="K8178" s="1" t="s">
        <v>33910</v>
      </c>
      <c r="L8178" s="1" t="str">
        <f t="shared" si="127"/>
        <v>04</v>
      </c>
      <c r="M8178" s="1" t="s">
        <v>992</v>
      </c>
      <c r="N8178" s="1" t="s">
        <v>145</v>
      </c>
      <c r="O8178" s="1" t="s">
        <v>94</v>
      </c>
      <c r="P8178" s="1" t="s">
        <v>95</v>
      </c>
      <c r="Q8178" s="1" t="s">
        <v>128</v>
      </c>
      <c r="R8178" s="1" t="s">
        <v>129</v>
      </c>
      <c r="U8178" s="1" t="s">
        <v>102</v>
      </c>
      <c r="V8178" s="1" t="s">
        <v>94</v>
      </c>
      <c r="W8178" s="1" t="s">
        <v>379</v>
      </c>
      <c r="X8178" s="1" t="s">
        <v>102</v>
      </c>
      <c r="AP8178" s="1" t="s">
        <v>94</v>
      </c>
      <c r="AS8178" s="1" t="s">
        <v>95</v>
      </c>
      <c r="AT8178" s="1" t="s">
        <v>104</v>
      </c>
      <c r="AX8178" s="1" t="s">
        <v>33911</v>
      </c>
      <c r="AY8178" s="1" t="s">
        <v>4972</v>
      </c>
      <c r="BA8178" s="1" t="s">
        <v>22594</v>
      </c>
      <c r="BC8178" s="1" t="s">
        <v>340</v>
      </c>
      <c r="BG8178" s="1" t="s">
        <v>8605</v>
      </c>
      <c r="BI8178" s="1" t="s">
        <v>713</v>
      </c>
      <c r="BJ8178" s="1" t="s">
        <v>95</v>
      </c>
      <c r="BK8178" s="1" t="s">
        <v>113</v>
      </c>
      <c r="BL8178" s="1" t="s">
        <v>113</v>
      </c>
      <c r="BM8178" s="1" t="s">
        <v>114</v>
      </c>
      <c r="BN8178" s="1" t="s">
        <v>115</v>
      </c>
      <c r="BP8178" s="1" t="s">
        <v>1194</v>
      </c>
      <c r="BQ8178" s="1" t="s">
        <v>33912</v>
      </c>
      <c r="BR8178" s="1" t="s">
        <v>1194</v>
      </c>
      <c r="BS8178" s="1" t="s">
        <v>2007</v>
      </c>
      <c r="BV8178" s="1" t="s">
        <v>141</v>
      </c>
      <c r="BW8178" s="1" t="s">
        <v>93</v>
      </c>
      <c r="BX8178" s="1" t="s">
        <v>94</v>
      </c>
      <c r="BY8178" s="1" t="s">
        <v>2008</v>
      </c>
      <c r="CK8178" s="1" t="s">
        <v>4972</v>
      </c>
      <c r="CL8178" s="1" t="s">
        <v>120</v>
      </c>
    </row>
    <row r="8179" spans="1:90" x14ac:dyDescent="0.25">
      <c r="A8179" s="1" t="s">
        <v>33913</v>
      </c>
      <c r="B8179" s="1" t="s">
        <v>92</v>
      </c>
      <c r="C8179" s="1" t="s">
        <v>242</v>
      </c>
      <c r="D8179" s="1" t="s">
        <v>94</v>
      </c>
      <c r="E8179" s="1" t="s">
        <v>95</v>
      </c>
      <c r="F8179" s="1" t="s">
        <v>9794</v>
      </c>
      <c r="G8179" s="1" t="s">
        <v>33914</v>
      </c>
      <c r="I8179" s="1" t="s">
        <v>193</v>
      </c>
      <c r="J8179" s="1" t="s">
        <v>1377</v>
      </c>
      <c r="K8179" s="1" t="s">
        <v>16321</v>
      </c>
      <c r="L8179" s="1" t="str">
        <f t="shared" si="127"/>
        <v>07</v>
      </c>
      <c r="M8179" s="1" t="s">
        <v>331</v>
      </c>
      <c r="N8179" s="1" t="s">
        <v>36677</v>
      </c>
      <c r="O8179" s="1" t="s">
        <v>94</v>
      </c>
      <c r="P8179" s="1" t="s">
        <v>95</v>
      </c>
      <c r="Q8179" s="1" t="s">
        <v>129</v>
      </c>
      <c r="R8179" s="1" t="s">
        <v>95</v>
      </c>
      <c r="T8179" s="1" t="s">
        <v>303</v>
      </c>
      <c r="U8179" s="1" t="s">
        <v>102</v>
      </c>
      <c r="V8179" s="1" t="s">
        <v>94</v>
      </c>
      <c r="W8179" s="1" t="s">
        <v>436</v>
      </c>
      <c r="X8179" s="1" t="s">
        <v>102</v>
      </c>
      <c r="AP8179" s="1" t="s">
        <v>94</v>
      </c>
      <c r="AS8179" s="1" t="s">
        <v>95</v>
      </c>
      <c r="AT8179" s="1" t="s">
        <v>104</v>
      </c>
      <c r="AU8179" s="1" t="s">
        <v>1279</v>
      </c>
      <c r="AV8179" s="1" t="s">
        <v>658</v>
      </c>
      <c r="AY8179" s="1" t="s">
        <v>659</v>
      </c>
      <c r="BA8179" s="1" t="s">
        <v>12382</v>
      </c>
      <c r="BC8179" s="1" t="s">
        <v>9794</v>
      </c>
      <c r="BG8179" s="1" t="s">
        <v>8605</v>
      </c>
      <c r="BI8179" s="1" t="s">
        <v>713</v>
      </c>
      <c r="BJ8179" s="1" t="s">
        <v>95</v>
      </c>
      <c r="BK8179" s="1" t="s">
        <v>113</v>
      </c>
      <c r="BL8179" s="1" t="s">
        <v>113</v>
      </c>
      <c r="BM8179" s="1" t="s">
        <v>114</v>
      </c>
      <c r="BN8179" s="1" t="s">
        <v>115</v>
      </c>
      <c r="BP8179" s="1" t="s">
        <v>1194</v>
      </c>
      <c r="BQ8179" s="1" t="s">
        <v>33915</v>
      </c>
      <c r="BR8179" s="1" t="s">
        <v>1194</v>
      </c>
      <c r="BS8179" s="1" t="s">
        <v>143</v>
      </c>
      <c r="BV8179" s="1" t="s">
        <v>368</v>
      </c>
      <c r="BW8179" s="1" t="s">
        <v>93</v>
      </c>
      <c r="BX8179" s="1" t="s">
        <v>94</v>
      </c>
      <c r="BY8179" s="1" t="s">
        <v>143</v>
      </c>
      <c r="CK8179" s="1" t="s">
        <v>659</v>
      </c>
      <c r="CL8179" s="1" t="s">
        <v>120</v>
      </c>
    </row>
    <row r="8180" spans="1:90" x14ac:dyDescent="0.25">
      <c r="A8180" s="1" t="s">
        <v>33916</v>
      </c>
      <c r="B8180" s="1" t="s">
        <v>92</v>
      </c>
      <c r="C8180" s="1" t="s">
        <v>132</v>
      </c>
      <c r="D8180" s="1" t="s">
        <v>94</v>
      </c>
      <c r="E8180" s="1" t="s">
        <v>94</v>
      </c>
      <c r="F8180" s="1" t="s">
        <v>2069</v>
      </c>
      <c r="G8180" s="1" t="s">
        <v>2481</v>
      </c>
      <c r="I8180" s="1" t="s">
        <v>149</v>
      </c>
      <c r="J8180" s="1" t="s">
        <v>102</v>
      </c>
      <c r="L8180" s="1" t="str">
        <f t="shared" si="127"/>
        <v/>
      </c>
      <c r="N8180" s="1" t="s">
        <v>145</v>
      </c>
      <c r="U8180" s="1" t="s">
        <v>102</v>
      </c>
      <c r="V8180" s="1" t="s">
        <v>94</v>
      </c>
      <c r="W8180" s="1" t="s">
        <v>5242</v>
      </c>
      <c r="X8180" s="1" t="s">
        <v>102</v>
      </c>
      <c r="Y8180" s="1" t="s">
        <v>6557</v>
      </c>
      <c r="Z8180" s="1" t="s">
        <v>128</v>
      </c>
      <c r="AA8180" s="1" t="s">
        <v>129</v>
      </c>
      <c r="AC8180" s="1" t="s">
        <v>877</v>
      </c>
      <c r="AD8180" s="1" t="s">
        <v>155</v>
      </c>
      <c r="AE8180" s="1" t="s">
        <v>155</v>
      </c>
      <c r="AF8180" s="1" t="s">
        <v>94</v>
      </c>
      <c r="AG8180" s="1" t="s">
        <v>4985</v>
      </c>
      <c r="AH8180" s="1" t="s">
        <v>95</v>
      </c>
      <c r="AI8180" s="1" t="s">
        <v>94</v>
      </c>
      <c r="AJ8180" s="1" t="s">
        <v>94</v>
      </c>
      <c r="AK8180" s="1" t="s">
        <v>24032</v>
      </c>
      <c r="AT8180" s="1" t="s">
        <v>2207</v>
      </c>
      <c r="AY8180" s="1" t="s">
        <v>2592</v>
      </c>
      <c r="BA8180" s="1" t="s">
        <v>11941</v>
      </c>
      <c r="BC8180" s="1" t="s">
        <v>2069</v>
      </c>
      <c r="BG8180" s="1" t="s">
        <v>8605</v>
      </c>
      <c r="BI8180" s="1" t="s">
        <v>713</v>
      </c>
      <c r="BK8180" s="1" t="s">
        <v>113</v>
      </c>
      <c r="BL8180" s="1" t="s">
        <v>113</v>
      </c>
      <c r="BM8180" s="1" t="s">
        <v>114</v>
      </c>
      <c r="BN8180" s="1" t="s">
        <v>115</v>
      </c>
      <c r="BP8180" s="1" t="s">
        <v>1194</v>
      </c>
      <c r="BQ8180" s="1" t="s">
        <v>2592</v>
      </c>
      <c r="BR8180" s="1" t="s">
        <v>1194</v>
      </c>
      <c r="BS8180" s="1" t="s">
        <v>1860</v>
      </c>
      <c r="BU8180" s="1" t="s">
        <v>141</v>
      </c>
      <c r="BW8180" s="1" t="s">
        <v>93</v>
      </c>
      <c r="BX8180" s="1" t="s">
        <v>94</v>
      </c>
      <c r="BY8180" s="1" t="s">
        <v>1861</v>
      </c>
      <c r="CD8180" s="1" t="s">
        <v>3257</v>
      </c>
      <c r="CG8180" s="1" t="s">
        <v>147</v>
      </c>
      <c r="CH8180" s="1" t="s">
        <v>94</v>
      </c>
      <c r="CI8180" s="1" t="s">
        <v>147</v>
      </c>
      <c r="CJ8180" s="1" t="s">
        <v>95</v>
      </c>
      <c r="CK8180" s="1" t="s">
        <v>2592</v>
      </c>
      <c r="CL8180" s="1" t="s">
        <v>120</v>
      </c>
    </row>
    <row r="8181" spans="1:90" x14ac:dyDescent="0.25">
      <c r="A8181" s="1" t="s">
        <v>33917</v>
      </c>
      <c r="B8181" s="1" t="s">
        <v>92</v>
      </c>
      <c r="C8181" s="1" t="s">
        <v>419</v>
      </c>
      <c r="D8181" s="1" t="s">
        <v>94</v>
      </c>
      <c r="E8181" s="1" t="s">
        <v>95</v>
      </c>
      <c r="F8181" s="1" t="s">
        <v>10693</v>
      </c>
      <c r="G8181" s="1" t="s">
        <v>123</v>
      </c>
      <c r="K8181" s="1" t="s">
        <v>33918</v>
      </c>
      <c r="L8181" s="1" t="str">
        <f t="shared" si="127"/>
        <v>06</v>
      </c>
      <c r="M8181" s="1" t="s">
        <v>1978</v>
      </c>
      <c r="N8181" s="1" t="s">
        <v>36677</v>
      </c>
      <c r="O8181" s="1" t="s">
        <v>94</v>
      </c>
      <c r="P8181" s="1" t="s">
        <v>128</v>
      </c>
      <c r="Q8181" s="1" t="s">
        <v>95</v>
      </c>
      <c r="R8181" s="1" t="s">
        <v>94</v>
      </c>
      <c r="T8181" s="1" t="s">
        <v>332</v>
      </c>
      <c r="U8181" s="1" t="s">
        <v>102</v>
      </c>
      <c r="V8181" s="1" t="s">
        <v>94</v>
      </c>
      <c r="W8181" s="1" t="s">
        <v>436</v>
      </c>
      <c r="X8181" s="1" t="s">
        <v>102</v>
      </c>
      <c r="AP8181" s="1" t="s">
        <v>94</v>
      </c>
      <c r="AS8181" s="1" t="s">
        <v>95</v>
      </c>
      <c r="AT8181" s="1" t="s">
        <v>247</v>
      </c>
      <c r="AU8181" s="1" t="s">
        <v>859</v>
      </c>
      <c r="AV8181" s="1" t="s">
        <v>437</v>
      </c>
      <c r="AW8181" s="1" t="s">
        <v>1873</v>
      </c>
      <c r="AX8181" s="1" t="s">
        <v>798</v>
      </c>
      <c r="AY8181" s="1" t="s">
        <v>1874</v>
      </c>
      <c r="BA8181" s="1" t="s">
        <v>11130</v>
      </c>
      <c r="BC8181" s="1" t="s">
        <v>10693</v>
      </c>
      <c r="BG8181" s="1" t="s">
        <v>8605</v>
      </c>
      <c r="BI8181" s="1" t="s">
        <v>713</v>
      </c>
      <c r="BJ8181" s="1" t="s">
        <v>95</v>
      </c>
      <c r="BK8181" s="1" t="s">
        <v>113</v>
      </c>
      <c r="BL8181" s="1" t="s">
        <v>113</v>
      </c>
      <c r="BM8181" s="1" t="s">
        <v>114</v>
      </c>
      <c r="BN8181" s="1" t="s">
        <v>115</v>
      </c>
      <c r="BP8181" s="1" t="s">
        <v>1194</v>
      </c>
      <c r="BQ8181" s="1" t="s">
        <v>33919</v>
      </c>
      <c r="BR8181" s="1" t="s">
        <v>1194</v>
      </c>
      <c r="BS8181" s="1" t="s">
        <v>239</v>
      </c>
      <c r="BV8181" s="1" t="s">
        <v>189</v>
      </c>
      <c r="BW8181" s="1" t="s">
        <v>93</v>
      </c>
      <c r="BX8181" s="1" t="s">
        <v>94</v>
      </c>
      <c r="BY8181" s="1" t="s">
        <v>240</v>
      </c>
      <c r="CK8181" s="1" t="s">
        <v>1874</v>
      </c>
      <c r="CL8181" s="1" t="s">
        <v>120</v>
      </c>
    </row>
    <row r="8182" spans="1:90" x14ac:dyDescent="0.25">
      <c r="A8182" s="1" t="s">
        <v>33920</v>
      </c>
      <c r="B8182" s="1" t="s">
        <v>92</v>
      </c>
      <c r="C8182" s="1" t="s">
        <v>101</v>
      </c>
      <c r="D8182" s="1" t="s">
        <v>94</v>
      </c>
      <c r="E8182" s="1" t="s">
        <v>95</v>
      </c>
      <c r="F8182" s="1" t="s">
        <v>6062</v>
      </c>
      <c r="G8182" s="1" t="s">
        <v>6216</v>
      </c>
      <c r="I8182" s="1" t="s">
        <v>193</v>
      </c>
      <c r="J8182" s="1" t="s">
        <v>12660</v>
      </c>
      <c r="K8182" s="1" t="s">
        <v>33921</v>
      </c>
      <c r="L8182" s="1" t="str">
        <f t="shared" si="127"/>
        <v>10</v>
      </c>
      <c r="M8182" s="1" t="s">
        <v>1269</v>
      </c>
      <c r="N8182" s="1" t="s">
        <v>36677</v>
      </c>
      <c r="O8182" s="1" t="s">
        <v>94</v>
      </c>
      <c r="P8182" s="1" t="s">
        <v>129</v>
      </c>
      <c r="T8182" s="1" t="s">
        <v>332</v>
      </c>
      <c r="U8182" s="1" t="s">
        <v>102</v>
      </c>
      <c r="V8182" s="1" t="s">
        <v>94</v>
      </c>
      <c r="W8182" s="1" t="s">
        <v>436</v>
      </c>
      <c r="X8182" s="1" t="s">
        <v>102</v>
      </c>
      <c r="AP8182" s="1" t="s">
        <v>94</v>
      </c>
      <c r="AS8182" s="1" t="s">
        <v>95</v>
      </c>
      <c r="AT8182" s="1" t="s">
        <v>104</v>
      </c>
      <c r="AU8182" s="1" t="s">
        <v>107</v>
      </c>
      <c r="AV8182" s="1" t="s">
        <v>18475</v>
      </c>
      <c r="AX8182" s="1" t="s">
        <v>234</v>
      </c>
      <c r="AY8182" s="1" t="s">
        <v>1250</v>
      </c>
      <c r="BA8182" s="1" t="s">
        <v>307</v>
      </c>
      <c r="BC8182" s="1" t="s">
        <v>6062</v>
      </c>
      <c r="BG8182" s="1" t="s">
        <v>8605</v>
      </c>
      <c r="BI8182" s="1" t="s">
        <v>713</v>
      </c>
      <c r="BJ8182" s="1" t="s">
        <v>95</v>
      </c>
      <c r="BK8182" s="1" t="s">
        <v>113</v>
      </c>
      <c r="BL8182" s="1" t="s">
        <v>113</v>
      </c>
      <c r="BM8182" s="1" t="s">
        <v>114</v>
      </c>
      <c r="BN8182" s="1" t="s">
        <v>115</v>
      </c>
      <c r="BP8182" s="1" t="s">
        <v>1194</v>
      </c>
      <c r="BQ8182" s="1" t="s">
        <v>33922</v>
      </c>
      <c r="BR8182" s="1" t="s">
        <v>1194</v>
      </c>
      <c r="BS8182" s="1" t="s">
        <v>526</v>
      </c>
      <c r="BW8182" s="1" t="s">
        <v>93</v>
      </c>
      <c r="BX8182" s="1" t="s">
        <v>94</v>
      </c>
      <c r="BY8182" s="1" t="s">
        <v>527</v>
      </c>
      <c r="CK8182" s="1" t="s">
        <v>1250</v>
      </c>
      <c r="CL8182" s="1" t="s">
        <v>120</v>
      </c>
    </row>
    <row r="8183" spans="1:90" x14ac:dyDescent="0.25">
      <c r="A8183" s="1" t="s">
        <v>33923</v>
      </c>
      <c r="B8183" s="1" t="s">
        <v>92</v>
      </c>
      <c r="C8183" s="1" t="s">
        <v>93</v>
      </c>
      <c r="D8183" s="1" t="s">
        <v>94</v>
      </c>
      <c r="E8183" s="1" t="s">
        <v>95</v>
      </c>
      <c r="F8183" s="1" t="s">
        <v>223</v>
      </c>
      <c r="G8183" s="1" t="s">
        <v>3372</v>
      </c>
      <c r="H8183" s="1" t="s">
        <v>33924</v>
      </c>
      <c r="I8183" s="1" t="s">
        <v>328</v>
      </c>
      <c r="J8183" s="1" t="s">
        <v>1428</v>
      </c>
      <c r="K8183" s="1" t="s">
        <v>17642</v>
      </c>
      <c r="L8183" s="1" t="str">
        <f t="shared" si="127"/>
        <v>11</v>
      </c>
      <c r="M8183" s="1" t="s">
        <v>1978</v>
      </c>
      <c r="N8183" s="1" t="s">
        <v>36677</v>
      </c>
      <c r="O8183" s="1" t="s">
        <v>128</v>
      </c>
      <c r="P8183" s="1" t="s">
        <v>94</v>
      </c>
      <c r="Q8183" s="1" t="s">
        <v>94</v>
      </c>
      <c r="R8183" s="1" t="s">
        <v>93</v>
      </c>
      <c r="T8183" s="1" t="s">
        <v>303</v>
      </c>
      <c r="U8183" s="1" t="s">
        <v>102</v>
      </c>
      <c r="V8183" s="1" t="s">
        <v>94</v>
      </c>
      <c r="W8183" s="1" t="s">
        <v>896</v>
      </c>
      <c r="X8183" s="1" t="s">
        <v>102</v>
      </c>
      <c r="AT8183" s="1" t="s">
        <v>640</v>
      </c>
      <c r="AU8183" s="1" t="s">
        <v>641</v>
      </c>
      <c r="AY8183" s="1" t="s">
        <v>642</v>
      </c>
      <c r="BA8183" s="1" t="s">
        <v>33925</v>
      </c>
      <c r="BC8183" s="1" t="s">
        <v>223</v>
      </c>
      <c r="BG8183" s="1" t="s">
        <v>8605</v>
      </c>
      <c r="BI8183" s="1" t="s">
        <v>713</v>
      </c>
      <c r="BJ8183" s="1" t="s">
        <v>94</v>
      </c>
      <c r="BK8183" s="1" t="s">
        <v>113</v>
      </c>
      <c r="BL8183" s="1" t="s">
        <v>113</v>
      </c>
      <c r="BM8183" s="1" t="s">
        <v>114</v>
      </c>
      <c r="BN8183" s="1" t="s">
        <v>115</v>
      </c>
      <c r="BP8183" s="1" t="s">
        <v>1194</v>
      </c>
      <c r="BQ8183" s="1" t="s">
        <v>18183</v>
      </c>
      <c r="BR8183" s="1" t="s">
        <v>1194</v>
      </c>
      <c r="BS8183" s="1" t="s">
        <v>948</v>
      </c>
      <c r="BV8183" s="1" t="s">
        <v>155</v>
      </c>
      <c r="BW8183" s="1" t="s">
        <v>93</v>
      </c>
      <c r="BX8183" s="1" t="s">
        <v>94</v>
      </c>
      <c r="BY8183" s="1" t="s">
        <v>949</v>
      </c>
      <c r="CK8183" s="1" t="s">
        <v>642</v>
      </c>
      <c r="CL8183" s="1" t="s">
        <v>120</v>
      </c>
    </row>
    <row r="8184" spans="1:90" x14ac:dyDescent="0.25">
      <c r="A8184" s="1" t="s">
        <v>33926</v>
      </c>
      <c r="B8184" s="1" t="s">
        <v>92</v>
      </c>
      <c r="C8184" s="1" t="s">
        <v>129</v>
      </c>
      <c r="D8184" s="1" t="s">
        <v>94</v>
      </c>
      <c r="E8184" s="1" t="s">
        <v>95</v>
      </c>
      <c r="F8184" s="1" t="s">
        <v>7899</v>
      </c>
      <c r="G8184" s="1" t="s">
        <v>1308</v>
      </c>
      <c r="I8184" s="1" t="s">
        <v>193</v>
      </c>
      <c r="J8184" s="1" t="s">
        <v>2169</v>
      </c>
      <c r="K8184" s="1" t="s">
        <v>33927</v>
      </c>
      <c r="L8184" s="1" t="str">
        <f t="shared" si="127"/>
        <v>10</v>
      </c>
      <c r="M8184" s="1" t="s">
        <v>450</v>
      </c>
      <c r="N8184" s="1" t="s">
        <v>36677</v>
      </c>
      <c r="O8184" s="1" t="s">
        <v>94</v>
      </c>
      <c r="P8184" s="1" t="s">
        <v>95</v>
      </c>
      <c r="Q8184" s="1" t="s">
        <v>101</v>
      </c>
      <c r="R8184" s="1" t="s">
        <v>101</v>
      </c>
      <c r="T8184" s="1" t="s">
        <v>246</v>
      </c>
      <c r="U8184" s="1" t="s">
        <v>102</v>
      </c>
      <c r="V8184" s="1" t="s">
        <v>94</v>
      </c>
      <c r="W8184" s="1" t="s">
        <v>495</v>
      </c>
      <c r="X8184" s="1" t="s">
        <v>102</v>
      </c>
      <c r="AT8184" s="1" t="s">
        <v>104</v>
      </c>
      <c r="AU8184" s="1" t="s">
        <v>182</v>
      </c>
      <c r="AV8184" s="1" t="s">
        <v>2412</v>
      </c>
      <c r="AY8184" s="1" t="s">
        <v>3946</v>
      </c>
      <c r="BA8184" s="1" t="s">
        <v>13988</v>
      </c>
      <c r="BC8184" s="1" t="s">
        <v>7899</v>
      </c>
      <c r="BG8184" s="1" t="s">
        <v>8605</v>
      </c>
      <c r="BI8184" s="1" t="s">
        <v>713</v>
      </c>
      <c r="BJ8184" s="1" t="s">
        <v>94</v>
      </c>
      <c r="BK8184" s="1" t="s">
        <v>113</v>
      </c>
      <c r="BL8184" s="1" t="s">
        <v>113</v>
      </c>
      <c r="BM8184" s="1" t="s">
        <v>114</v>
      </c>
      <c r="BN8184" s="1" t="s">
        <v>115</v>
      </c>
      <c r="BP8184" s="1" t="s">
        <v>1194</v>
      </c>
      <c r="BQ8184" s="1" t="s">
        <v>33928</v>
      </c>
      <c r="BR8184" s="1" t="s">
        <v>1194</v>
      </c>
      <c r="BS8184" s="1" t="s">
        <v>1624</v>
      </c>
      <c r="BV8184" s="1" t="s">
        <v>119</v>
      </c>
      <c r="BW8184" s="1" t="s">
        <v>93</v>
      </c>
      <c r="BX8184" s="1" t="s">
        <v>94</v>
      </c>
      <c r="BY8184" s="1" t="s">
        <v>1625</v>
      </c>
      <c r="CK8184" s="1" t="s">
        <v>3946</v>
      </c>
      <c r="CL8184" s="1" t="s">
        <v>120</v>
      </c>
    </row>
    <row r="8185" spans="1:90" x14ac:dyDescent="0.25">
      <c r="A8185" s="1" t="s">
        <v>33929</v>
      </c>
      <c r="B8185" s="1" t="s">
        <v>92</v>
      </c>
      <c r="C8185" s="1" t="s">
        <v>129</v>
      </c>
      <c r="D8185" s="1" t="s">
        <v>94</v>
      </c>
      <c r="E8185" s="1" t="s">
        <v>95</v>
      </c>
      <c r="F8185" s="1" t="s">
        <v>2050</v>
      </c>
      <c r="G8185" s="1" t="s">
        <v>6499</v>
      </c>
      <c r="I8185" s="1" t="s">
        <v>176</v>
      </c>
      <c r="J8185" s="1" t="s">
        <v>3130</v>
      </c>
      <c r="K8185" s="1" t="s">
        <v>33930</v>
      </c>
      <c r="L8185" s="1" t="str">
        <f t="shared" si="127"/>
        <v>03</v>
      </c>
      <c r="M8185" s="1" t="s">
        <v>1836</v>
      </c>
      <c r="N8185" s="1" t="s">
        <v>145</v>
      </c>
      <c r="O8185" s="1" t="s">
        <v>128</v>
      </c>
      <c r="P8185" s="1" t="s">
        <v>94</v>
      </c>
      <c r="Q8185" s="1" t="s">
        <v>94</v>
      </c>
      <c r="R8185" s="1" t="s">
        <v>93</v>
      </c>
      <c r="T8185" s="1" t="s">
        <v>935</v>
      </c>
      <c r="U8185" s="1" t="s">
        <v>102</v>
      </c>
      <c r="V8185" s="1" t="s">
        <v>95</v>
      </c>
      <c r="W8185" s="1" t="s">
        <v>936</v>
      </c>
      <c r="X8185" s="1" t="s">
        <v>102</v>
      </c>
      <c r="AP8185" s="1" t="s">
        <v>94</v>
      </c>
      <c r="AS8185" s="1" t="s">
        <v>95</v>
      </c>
      <c r="AT8185" s="1" t="s">
        <v>104</v>
      </c>
      <c r="AU8185" s="1" t="s">
        <v>182</v>
      </c>
      <c r="AX8185" s="1" t="s">
        <v>17613</v>
      </c>
      <c r="AY8185" s="1" t="s">
        <v>980</v>
      </c>
      <c r="BA8185" s="1" t="s">
        <v>2809</v>
      </c>
      <c r="BC8185" s="1" t="s">
        <v>2050</v>
      </c>
      <c r="BG8185" s="1" t="s">
        <v>8605</v>
      </c>
      <c r="BI8185" s="1" t="s">
        <v>713</v>
      </c>
      <c r="BJ8185" s="1" t="s">
        <v>94</v>
      </c>
      <c r="BK8185" s="1" t="s">
        <v>113</v>
      </c>
      <c r="BL8185" s="1" t="s">
        <v>113</v>
      </c>
      <c r="BM8185" s="1" t="s">
        <v>114</v>
      </c>
      <c r="BN8185" s="1" t="s">
        <v>115</v>
      </c>
      <c r="BP8185" s="1" t="s">
        <v>1194</v>
      </c>
      <c r="BQ8185" s="1" t="s">
        <v>33931</v>
      </c>
      <c r="BR8185" s="1" t="s">
        <v>1194</v>
      </c>
      <c r="BS8185" s="1" t="s">
        <v>4044</v>
      </c>
      <c r="BV8185" s="1" t="s">
        <v>155</v>
      </c>
      <c r="BW8185" s="1" t="s">
        <v>93</v>
      </c>
      <c r="BX8185" s="1" t="s">
        <v>94</v>
      </c>
      <c r="BY8185" s="1" t="s">
        <v>3343</v>
      </c>
      <c r="CK8185" s="1" t="s">
        <v>980</v>
      </c>
      <c r="CL8185" s="1" t="s">
        <v>120</v>
      </c>
    </row>
    <row r="8186" spans="1:90" x14ac:dyDescent="0.25">
      <c r="A8186" s="1" t="s">
        <v>33932</v>
      </c>
      <c r="B8186" s="1" t="s">
        <v>92</v>
      </c>
      <c r="C8186" s="1" t="s">
        <v>419</v>
      </c>
      <c r="D8186" s="1" t="s">
        <v>94</v>
      </c>
      <c r="E8186" s="1" t="s">
        <v>95</v>
      </c>
      <c r="F8186" s="1" t="s">
        <v>2767</v>
      </c>
      <c r="G8186" s="1" t="s">
        <v>30777</v>
      </c>
      <c r="I8186" s="1" t="s">
        <v>176</v>
      </c>
      <c r="J8186" s="1" t="s">
        <v>1135</v>
      </c>
      <c r="K8186" s="1" t="s">
        <v>33933</v>
      </c>
      <c r="L8186" s="1" t="str">
        <f t="shared" si="127"/>
        <v>02</v>
      </c>
      <c r="M8186" s="1" t="s">
        <v>100</v>
      </c>
      <c r="N8186" s="1" t="s">
        <v>145</v>
      </c>
      <c r="O8186" s="1" t="s">
        <v>95</v>
      </c>
      <c r="P8186" s="1" t="s">
        <v>129</v>
      </c>
      <c r="Q8186" s="1" t="s">
        <v>95</v>
      </c>
      <c r="R8186" s="1" t="s">
        <v>94</v>
      </c>
      <c r="T8186" s="1" t="s">
        <v>303</v>
      </c>
      <c r="U8186" s="1" t="s">
        <v>102</v>
      </c>
      <c r="V8186" s="1" t="s">
        <v>94</v>
      </c>
      <c r="W8186" s="1" t="s">
        <v>495</v>
      </c>
      <c r="X8186" s="1" t="s">
        <v>102</v>
      </c>
      <c r="AP8186" s="1" t="s">
        <v>94</v>
      </c>
      <c r="AS8186" s="1" t="s">
        <v>95</v>
      </c>
      <c r="AT8186" s="1" t="s">
        <v>247</v>
      </c>
      <c r="AU8186" s="1" t="s">
        <v>104</v>
      </c>
      <c r="AV8186" s="1" t="s">
        <v>554</v>
      </c>
      <c r="AX8186" s="1" t="s">
        <v>658</v>
      </c>
      <c r="AY8186" s="1" t="s">
        <v>659</v>
      </c>
      <c r="BA8186" s="1" t="s">
        <v>4962</v>
      </c>
      <c r="BC8186" s="1" t="s">
        <v>2767</v>
      </c>
      <c r="BG8186" s="1" t="s">
        <v>8605</v>
      </c>
      <c r="BI8186" s="1" t="s">
        <v>713</v>
      </c>
      <c r="BJ8186" s="1" t="s">
        <v>95</v>
      </c>
      <c r="BK8186" s="1" t="s">
        <v>113</v>
      </c>
      <c r="BL8186" s="1" t="s">
        <v>113</v>
      </c>
      <c r="BM8186" s="1" t="s">
        <v>114</v>
      </c>
      <c r="BN8186" s="1" t="s">
        <v>115</v>
      </c>
      <c r="BP8186" s="1" t="s">
        <v>1194</v>
      </c>
      <c r="BQ8186" s="1" t="s">
        <v>33934</v>
      </c>
      <c r="BR8186" s="1" t="s">
        <v>1194</v>
      </c>
      <c r="BS8186" s="1" t="s">
        <v>444</v>
      </c>
      <c r="BV8186" s="1" t="s">
        <v>189</v>
      </c>
      <c r="BW8186" s="1" t="s">
        <v>93</v>
      </c>
      <c r="BX8186" s="1" t="s">
        <v>94</v>
      </c>
      <c r="BY8186" s="1" t="s">
        <v>445</v>
      </c>
      <c r="CK8186" s="1" t="s">
        <v>659</v>
      </c>
      <c r="CL8186" s="1" t="s">
        <v>120</v>
      </c>
    </row>
    <row r="8187" spans="1:90" x14ac:dyDescent="0.25">
      <c r="A8187" s="1" t="s">
        <v>33935</v>
      </c>
      <c r="B8187" s="1" t="s">
        <v>92</v>
      </c>
      <c r="C8187" s="1" t="s">
        <v>419</v>
      </c>
      <c r="D8187" s="1" t="s">
        <v>94</v>
      </c>
      <c r="E8187" s="1" t="s">
        <v>95</v>
      </c>
      <c r="F8187" s="1" t="s">
        <v>2054</v>
      </c>
      <c r="G8187" s="1" t="s">
        <v>3351</v>
      </c>
      <c r="H8187" s="1" t="s">
        <v>33936</v>
      </c>
      <c r="I8187" s="1" t="s">
        <v>328</v>
      </c>
      <c r="J8187" s="1" t="s">
        <v>3147</v>
      </c>
      <c r="K8187" s="1" t="s">
        <v>33937</v>
      </c>
      <c r="L8187" s="1" t="str">
        <f t="shared" si="127"/>
        <v>09</v>
      </c>
      <c r="M8187" s="1" t="s">
        <v>1836</v>
      </c>
      <c r="N8187" s="1" t="s">
        <v>145</v>
      </c>
      <c r="O8187" s="1" t="s">
        <v>128</v>
      </c>
      <c r="P8187" s="1" t="s">
        <v>94</v>
      </c>
      <c r="Q8187" s="1" t="s">
        <v>129</v>
      </c>
      <c r="R8187" s="1" t="s">
        <v>94</v>
      </c>
      <c r="S8187" s="1" t="s">
        <v>128</v>
      </c>
      <c r="T8187" s="1" t="s">
        <v>3297</v>
      </c>
      <c r="U8187" s="1" t="s">
        <v>102</v>
      </c>
      <c r="V8187" s="1" t="s">
        <v>94</v>
      </c>
      <c r="W8187" s="1" t="s">
        <v>319</v>
      </c>
      <c r="X8187" s="1" t="s">
        <v>102</v>
      </c>
      <c r="AP8187" s="1" t="s">
        <v>94</v>
      </c>
      <c r="AS8187" s="1" t="s">
        <v>95</v>
      </c>
      <c r="AT8187" s="1" t="s">
        <v>641</v>
      </c>
      <c r="AX8187" s="1" t="s">
        <v>13452</v>
      </c>
      <c r="AY8187" s="1" t="s">
        <v>642</v>
      </c>
      <c r="BA8187" s="1" t="s">
        <v>13543</v>
      </c>
      <c r="BC8187" s="1" t="s">
        <v>2054</v>
      </c>
      <c r="BG8187" s="1" t="s">
        <v>8605</v>
      </c>
      <c r="BI8187" s="1" t="s">
        <v>713</v>
      </c>
      <c r="BJ8187" s="1" t="s">
        <v>94</v>
      </c>
      <c r="BK8187" s="1" t="s">
        <v>113</v>
      </c>
      <c r="BL8187" s="1" t="s">
        <v>113</v>
      </c>
      <c r="BM8187" s="1" t="s">
        <v>114</v>
      </c>
      <c r="BN8187" s="1" t="s">
        <v>115</v>
      </c>
      <c r="BP8187" s="1" t="s">
        <v>1194</v>
      </c>
      <c r="BQ8187" s="1" t="s">
        <v>33938</v>
      </c>
      <c r="BR8187" s="1" t="s">
        <v>1194</v>
      </c>
      <c r="BS8187" s="1" t="s">
        <v>394</v>
      </c>
      <c r="BV8187" s="1" t="s">
        <v>154</v>
      </c>
      <c r="BW8187" s="1" t="s">
        <v>93</v>
      </c>
      <c r="BX8187" s="1" t="s">
        <v>94</v>
      </c>
      <c r="BY8187" s="1" t="s">
        <v>395</v>
      </c>
      <c r="CK8187" s="1" t="s">
        <v>642</v>
      </c>
      <c r="CL8187" s="1" t="s">
        <v>120</v>
      </c>
    </row>
    <row r="8188" spans="1:90" x14ac:dyDescent="0.25">
      <c r="A8188" s="1" t="s">
        <v>33939</v>
      </c>
      <c r="B8188" s="1" t="s">
        <v>92</v>
      </c>
      <c r="C8188" s="1" t="s">
        <v>128</v>
      </c>
      <c r="D8188" s="1" t="s">
        <v>94</v>
      </c>
      <c r="E8188" s="1" t="s">
        <v>95</v>
      </c>
      <c r="F8188" s="1" t="s">
        <v>210</v>
      </c>
      <c r="G8188" s="1" t="s">
        <v>3586</v>
      </c>
      <c r="I8188" s="1" t="s">
        <v>374</v>
      </c>
      <c r="J8188" s="1" t="s">
        <v>375</v>
      </c>
      <c r="K8188" s="1" t="s">
        <v>33940</v>
      </c>
      <c r="L8188" s="1" t="str">
        <f t="shared" si="127"/>
        <v>11</v>
      </c>
      <c r="M8188" s="1" t="s">
        <v>1269</v>
      </c>
      <c r="N8188" s="1" t="s">
        <v>145</v>
      </c>
      <c r="O8188" s="1" t="s">
        <v>128</v>
      </c>
      <c r="P8188" s="1" t="s">
        <v>101</v>
      </c>
      <c r="Q8188" s="1" t="s">
        <v>128</v>
      </c>
      <c r="R8188" s="1" t="s">
        <v>129</v>
      </c>
      <c r="U8188" s="1" t="s">
        <v>102</v>
      </c>
      <c r="V8188" s="1" t="s">
        <v>94</v>
      </c>
      <c r="W8188" s="1" t="s">
        <v>622</v>
      </c>
      <c r="X8188" s="1" t="s">
        <v>102</v>
      </c>
      <c r="AT8188" s="1" t="s">
        <v>263</v>
      </c>
      <c r="AU8188" s="1" t="s">
        <v>1908</v>
      </c>
      <c r="AV8188" s="1" t="s">
        <v>29875</v>
      </c>
      <c r="AW8188" s="1" t="s">
        <v>1635</v>
      </c>
      <c r="AX8188" s="1" t="s">
        <v>846</v>
      </c>
      <c r="AY8188" s="1" t="s">
        <v>390</v>
      </c>
      <c r="BA8188" s="1" t="s">
        <v>12192</v>
      </c>
      <c r="BC8188" s="1" t="s">
        <v>210</v>
      </c>
      <c r="BD8188" s="1" t="s">
        <v>132</v>
      </c>
      <c r="BG8188" s="1" t="s">
        <v>111</v>
      </c>
      <c r="BI8188" s="1" t="s">
        <v>713</v>
      </c>
      <c r="BJ8188" s="1" t="s">
        <v>101</v>
      </c>
      <c r="BK8188" s="1" t="s">
        <v>113</v>
      </c>
      <c r="BL8188" s="1" t="s">
        <v>113</v>
      </c>
      <c r="BM8188" s="1" t="s">
        <v>114</v>
      </c>
      <c r="BN8188" s="1" t="s">
        <v>115</v>
      </c>
      <c r="BP8188" s="1" t="s">
        <v>116</v>
      </c>
      <c r="BQ8188" s="1" t="s">
        <v>33941</v>
      </c>
      <c r="BR8188" s="1" t="s">
        <v>1194</v>
      </c>
      <c r="BS8188" s="1" t="s">
        <v>3287</v>
      </c>
      <c r="BV8188" s="1" t="s">
        <v>141</v>
      </c>
      <c r="BW8188" s="1" t="s">
        <v>93</v>
      </c>
      <c r="BX8188" s="1" t="s">
        <v>94</v>
      </c>
      <c r="BY8188" s="1" t="s">
        <v>221</v>
      </c>
      <c r="CK8188" s="1" t="s">
        <v>390</v>
      </c>
      <c r="CL8188" s="1" t="s">
        <v>120</v>
      </c>
    </row>
    <row r="8189" spans="1:90" x14ac:dyDescent="0.25">
      <c r="A8189" s="1" t="s">
        <v>33942</v>
      </c>
      <c r="B8189" s="1" t="s">
        <v>92</v>
      </c>
      <c r="C8189" s="1" t="s">
        <v>95</v>
      </c>
      <c r="D8189" s="1" t="s">
        <v>94</v>
      </c>
      <c r="E8189" s="1" t="s">
        <v>95</v>
      </c>
      <c r="F8189" s="1" t="s">
        <v>10919</v>
      </c>
      <c r="G8189" s="1" t="s">
        <v>7780</v>
      </c>
      <c r="I8189" s="1" t="s">
        <v>1318</v>
      </c>
      <c r="J8189" s="1" t="s">
        <v>9655</v>
      </c>
      <c r="K8189" s="1" t="s">
        <v>33943</v>
      </c>
      <c r="L8189" s="1" t="str">
        <f t="shared" si="127"/>
        <v>10</v>
      </c>
      <c r="M8189" s="1" t="s">
        <v>179</v>
      </c>
      <c r="N8189" s="1" t="s">
        <v>36677</v>
      </c>
      <c r="O8189" s="1" t="s">
        <v>94</v>
      </c>
      <c r="P8189" s="1" t="s">
        <v>128</v>
      </c>
      <c r="Q8189" s="1" t="s">
        <v>95</v>
      </c>
      <c r="R8189" s="1" t="s">
        <v>94</v>
      </c>
      <c r="T8189" s="1" t="s">
        <v>303</v>
      </c>
      <c r="U8189" s="1" t="s">
        <v>102</v>
      </c>
      <c r="V8189" s="1" t="s">
        <v>94</v>
      </c>
      <c r="W8189" s="1" t="s">
        <v>1238</v>
      </c>
      <c r="X8189" s="1" t="s">
        <v>102</v>
      </c>
      <c r="AP8189" s="1" t="s">
        <v>94</v>
      </c>
      <c r="AS8189" s="1" t="s">
        <v>94</v>
      </c>
      <c r="AT8189" s="1" t="s">
        <v>906</v>
      </c>
      <c r="AU8189" s="1" t="s">
        <v>33944</v>
      </c>
      <c r="AV8189" s="1" t="s">
        <v>33945</v>
      </c>
      <c r="AW8189" s="1" t="s">
        <v>21374</v>
      </c>
      <c r="AX8189" s="1" t="s">
        <v>33946</v>
      </c>
      <c r="AY8189" s="1" t="s">
        <v>21375</v>
      </c>
      <c r="BA8189" s="1" t="s">
        <v>578</v>
      </c>
      <c r="BB8189" s="1" t="s">
        <v>102</v>
      </c>
      <c r="BC8189" s="1" t="s">
        <v>10598</v>
      </c>
      <c r="BD8189" s="1" t="s">
        <v>94</v>
      </c>
      <c r="BF8189" s="1" t="s">
        <v>94</v>
      </c>
      <c r="BG8189" s="1" t="s">
        <v>4151</v>
      </c>
      <c r="BH8189" s="1" t="s">
        <v>3501</v>
      </c>
      <c r="BI8189" s="1" t="s">
        <v>430</v>
      </c>
      <c r="BJ8189" s="1" t="s">
        <v>129</v>
      </c>
      <c r="BK8189" s="1" t="s">
        <v>113</v>
      </c>
      <c r="BL8189" s="1" t="s">
        <v>113</v>
      </c>
      <c r="BM8189" s="1" t="s">
        <v>164</v>
      </c>
      <c r="BN8189" s="1" t="s">
        <v>165</v>
      </c>
      <c r="BO8189" s="1" t="s">
        <v>419</v>
      </c>
      <c r="BP8189" s="1" t="s">
        <v>4152</v>
      </c>
      <c r="BQ8189" s="1" t="s">
        <v>33947</v>
      </c>
      <c r="BR8189" s="1" t="s">
        <v>1194</v>
      </c>
      <c r="BS8189" s="1" t="s">
        <v>477</v>
      </c>
      <c r="BV8189" s="1" t="s">
        <v>189</v>
      </c>
      <c r="BW8189" s="1" t="s">
        <v>93</v>
      </c>
      <c r="BX8189" s="1" t="s">
        <v>94</v>
      </c>
      <c r="BY8189" s="1" t="s">
        <v>11301</v>
      </c>
      <c r="CK8189" s="1" t="s">
        <v>13707</v>
      </c>
      <c r="CL8189" s="1" t="s">
        <v>113</v>
      </c>
    </row>
    <row r="8190" spans="1:90" x14ac:dyDescent="0.25">
      <c r="A8190" s="1" t="s">
        <v>33948</v>
      </c>
      <c r="B8190" s="1" t="s">
        <v>92</v>
      </c>
      <c r="C8190" s="1" t="s">
        <v>93</v>
      </c>
      <c r="D8190" s="1" t="s">
        <v>94</v>
      </c>
      <c r="E8190" s="1" t="s">
        <v>95</v>
      </c>
      <c r="F8190" s="1" t="s">
        <v>10919</v>
      </c>
      <c r="G8190" s="1" t="s">
        <v>3659</v>
      </c>
      <c r="I8190" s="1" t="s">
        <v>193</v>
      </c>
      <c r="J8190" s="1" t="s">
        <v>2813</v>
      </c>
      <c r="K8190" s="1" t="s">
        <v>33949</v>
      </c>
      <c r="L8190" s="1" t="str">
        <f t="shared" si="127"/>
        <v>02</v>
      </c>
      <c r="M8190" s="1" t="s">
        <v>737</v>
      </c>
      <c r="N8190" s="1" t="s">
        <v>36677</v>
      </c>
      <c r="O8190" s="1" t="s">
        <v>128</v>
      </c>
      <c r="P8190" s="1" t="s">
        <v>94</v>
      </c>
      <c r="Q8190" s="1" t="s">
        <v>132</v>
      </c>
      <c r="R8190" s="1" t="s">
        <v>132</v>
      </c>
      <c r="T8190" s="1" t="s">
        <v>303</v>
      </c>
      <c r="U8190" s="1" t="s">
        <v>102</v>
      </c>
      <c r="V8190" s="1" t="s">
        <v>94</v>
      </c>
      <c r="W8190" s="1" t="s">
        <v>1031</v>
      </c>
      <c r="X8190" s="1" t="s">
        <v>102</v>
      </c>
      <c r="AP8190" s="1" t="s">
        <v>94</v>
      </c>
      <c r="AS8190" s="1" t="s">
        <v>94</v>
      </c>
      <c r="AT8190" s="1" t="s">
        <v>1022</v>
      </c>
      <c r="AU8190" s="1" t="s">
        <v>3024</v>
      </c>
      <c r="AV8190" s="1" t="s">
        <v>33950</v>
      </c>
      <c r="AW8190" s="1" t="s">
        <v>29052</v>
      </c>
      <c r="AX8190" s="1" t="s">
        <v>33951</v>
      </c>
      <c r="AY8190" s="1" t="s">
        <v>29053</v>
      </c>
      <c r="BA8190" s="1" t="s">
        <v>2221</v>
      </c>
      <c r="BB8190" s="1" t="s">
        <v>102</v>
      </c>
      <c r="BC8190" s="1" t="s">
        <v>10598</v>
      </c>
      <c r="BD8190" s="1" t="s">
        <v>129</v>
      </c>
      <c r="BF8190" s="1" t="s">
        <v>94</v>
      </c>
      <c r="BG8190" s="1" t="s">
        <v>4151</v>
      </c>
      <c r="BH8190" s="1" t="s">
        <v>3501</v>
      </c>
      <c r="BI8190" s="1" t="s">
        <v>430</v>
      </c>
      <c r="BJ8190" s="1" t="s">
        <v>129</v>
      </c>
      <c r="BK8190" s="1" t="s">
        <v>113</v>
      </c>
      <c r="BL8190" s="1" t="s">
        <v>113</v>
      </c>
      <c r="BM8190" s="1" t="s">
        <v>164</v>
      </c>
      <c r="BN8190" s="1" t="s">
        <v>165</v>
      </c>
      <c r="BO8190" s="1" t="s">
        <v>419</v>
      </c>
      <c r="BP8190" s="1" t="s">
        <v>4152</v>
      </c>
      <c r="BQ8190" s="1" t="s">
        <v>33952</v>
      </c>
      <c r="BR8190" s="1" t="s">
        <v>1194</v>
      </c>
      <c r="BS8190" s="1" t="s">
        <v>477</v>
      </c>
      <c r="BV8190" s="1" t="s">
        <v>350</v>
      </c>
      <c r="BW8190" s="1" t="s">
        <v>93</v>
      </c>
      <c r="BX8190" s="1" t="s">
        <v>94</v>
      </c>
      <c r="BY8190" s="1" t="s">
        <v>11301</v>
      </c>
      <c r="CK8190" s="1" t="s">
        <v>1060</v>
      </c>
      <c r="CL8190" s="1" t="s">
        <v>113</v>
      </c>
    </row>
    <row r="8191" spans="1:90" x14ac:dyDescent="0.25">
      <c r="A8191" s="1" t="s">
        <v>33953</v>
      </c>
      <c r="B8191" s="1" t="s">
        <v>92</v>
      </c>
      <c r="C8191" s="1" t="s">
        <v>93</v>
      </c>
      <c r="D8191" s="1" t="s">
        <v>94</v>
      </c>
      <c r="E8191" s="1" t="s">
        <v>95</v>
      </c>
      <c r="F8191" s="1" t="s">
        <v>7899</v>
      </c>
      <c r="G8191" s="1" t="s">
        <v>372</v>
      </c>
      <c r="I8191" s="1" t="s">
        <v>226</v>
      </c>
      <c r="J8191" s="1" t="s">
        <v>830</v>
      </c>
      <c r="K8191" s="1" t="s">
        <v>20137</v>
      </c>
      <c r="L8191" s="1" t="str">
        <f t="shared" si="127"/>
        <v>02</v>
      </c>
      <c r="M8191" s="1" t="s">
        <v>302</v>
      </c>
      <c r="N8191" s="1" t="s">
        <v>145</v>
      </c>
      <c r="O8191" s="1" t="s">
        <v>128</v>
      </c>
      <c r="P8191" s="1" t="s">
        <v>132</v>
      </c>
      <c r="Q8191" s="1" t="s">
        <v>132</v>
      </c>
      <c r="R8191" s="1" t="s">
        <v>132</v>
      </c>
      <c r="U8191" s="1" t="s">
        <v>102</v>
      </c>
      <c r="V8191" s="1" t="s">
        <v>94</v>
      </c>
      <c r="W8191" s="1" t="s">
        <v>181</v>
      </c>
      <c r="X8191" s="1" t="s">
        <v>102</v>
      </c>
      <c r="AP8191" s="1" t="s">
        <v>94</v>
      </c>
      <c r="AS8191" s="1" t="s">
        <v>94</v>
      </c>
      <c r="AT8191" s="1" t="s">
        <v>574</v>
      </c>
      <c r="AU8191" s="1" t="s">
        <v>1022</v>
      </c>
      <c r="AV8191" s="1" t="s">
        <v>1058</v>
      </c>
      <c r="AW8191" s="1" t="s">
        <v>4056</v>
      </c>
      <c r="AY8191" s="1" t="s">
        <v>4058</v>
      </c>
      <c r="BA8191" s="1" t="s">
        <v>5623</v>
      </c>
      <c r="BB8191" s="1" t="s">
        <v>102</v>
      </c>
      <c r="BC8191" s="1" t="s">
        <v>10986</v>
      </c>
      <c r="BD8191" s="1" t="s">
        <v>94</v>
      </c>
      <c r="BF8191" s="1" t="s">
        <v>94</v>
      </c>
      <c r="BG8191" s="1" t="s">
        <v>4151</v>
      </c>
      <c r="BH8191" s="1" t="s">
        <v>3501</v>
      </c>
      <c r="BI8191" s="1" t="s">
        <v>430</v>
      </c>
      <c r="BJ8191" s="1" t="s">
        <v>129</v>
      </c>
      <c r="BK8191" s="1" t="s">
        <v>113</v>
      </c>
      <c r="BL8191" s="1" t="s">
        <v>113</v>
      </c>
      <c r="BM8191" s="1" t="s">
        <v>164</v>
      </c>
      <c r="BN8191" s="1" t="s">
        <v>165</v>
      </c>
      <c r="BO8191" s="1" t="s">
        <v>419</v>
      </c>
      <c r="BP8191" s="1" t="s">
        <v>4152</v>
      </c>
      <c r="BQ8191" s="1" t="s">
        <v>33954</v>
      </c>
      <c r="BR8191" s="1" t="s">
        <v>1194</v>
      </c>
      <c r="BS8191" s="1" t="s">
        <v>1624</v>
      </c>
      <c r="BV8191" s="1" t="s">
        <v>350</v>
      </c>
      <c r="BW8191" s="1" t="s">
        <v>93</v>
      </c>
      <c r="BX8191" s="1" t="s">
        <v>94</v>
      </c>
      <c r="BY8191" s="1" t="s">
        <v>11591</v>
      </c>
      <c r="CK8191" s="1" t="s">
        <v>3161</v>
      </c>
      <c r="CL8191" s="1" t="s">
        <v>113</v>
      </c>
    </row>
    <row r="8192" spans="1:90" x14ac:dyDescent="0.25">
      <c r="A8192" s="1" t="s">
        <v>33955</v>
      </c>
      <c r="B8192" s="1" t="s">
        <v>92</v>
      </c>
      <c r="C8192" s="1" t="s">
        <v>128</v>
      </c>
      <c r="D8192" s="1" t="s">
        <v>94</v>
      </c>
      <c r="E8192" s="1" t="s">
        <v>95</v>
      </c>
      <c r="F8192" s="1" t="s">
        <v>10919</v>
      </c>
      <c r="G8192" s="1" t="s">
        <v>3568</v>
      </c>
      <c r="I8192" s="1" t="s">
        <v>287</v>
      </c>
      <c r="J8192" s="1" t="s">
        <v>33956</v>
      </c>
      <c r="K8192" s="1" t="s">
        <v>23585</v>
      </c>
      <c r="L8192" s="1" t="str">
        <f t="shared" si="127"/>
        <v>04</v>
      </c>
      <c r="M8192" s="1" t="s">
        <v>302</v>
      </c>
      <c r="N8192" s="1" t="s">
        <v>36677</v>
      </c>
      <c r="O8192" s="1" t="s">
        <v>129</v>
      </c>
      <c r="P8192" s="1" t="s">
        <v>95</v>
      </c>
      <c r="Q8192" s="1" t="s">
        <v>128</v>
      </c>
      <c r="R8192" s="1" t="s">
        <v>129</v>
      </c>
      <c r="T8192" s="1" t="s">
        <v>6274</v>
      </c>
      <c r="U8192" s="1" t="s">
        <v>102</v>
      </c>
      <c r="V8192" s="1" t="s">
        <v>129</v>
      </c>
      <c r="X8192" s="1" t="s">
        <v>102</v>
      </c>
      <c r="AP8192" s="1" t="s">
        <v>95</v>
      </c>
      <c r="AS8192" s="1" t="s">
        <v>94</v>
      </c>
      <c r="AT8192" s="1" t="s">
        <v>4216</v>
      </c>
      <c r="AU8192" s="1" t="s">
        <v>33957</v>
      </c>
      <c r="AY8192" s="1" t="s">
        <v>33958</v>
      </c>
      <c r="BA8192" s="1" t="s">
        <v>5623</v>
      </c>
      <c r="BB8192" s="1" t="s">
        <v>102</v>
      </c>
      <c r="BC8192" s="1" t="s">
        <v>10919</v>
      </c>
      <c r="BD8192" s="1" t="s">
        <v>129</v>
      </c>
      <c r="BF8192" s="1" t="s">
        <v>94</v>
      </c>
      <c r="BG8192" s="1" t="s">
        <v>8605</v>
      </c>
      <c r="BI8192" s="1" t="s">
        <v>430</v>
      </c>
      <c r="BJ8192" s="1" t="s">
        <v>129</v>
      </c>
      <c r="BK8192" s="1" t="s">
        <v>113</v>
      </c>
      <c r="BL8192" s="1" t="s">
        <v>113</v>
      </c>
      <c r="BM8192" s="1" t="s">
        <v>114</v>
      </c>
      <c r="BN8192" s="1" t="s">
        <v>115</v>
      </c>
      <c r="BP8192" s="1" t="s">
        <v>1194</v>
      </c>
      <c r="BQ8192" s="1" t="s">
        <v>33959</v>
      </c>
      <c r="BR8192" s="1" t="s">
        <v>1194</v>
      </c>
      <c r="BS8192" s="1" t="s">
        <v>477</v>
      </c>
      <c r="BV8192" s="1" t="s">
        <v>141</v>
      </c>
      <c r="BW8192" s="1" t="s">
        <v>93</v>
      </c>
      <c r="BX8192" s="1" t="s">
        <v>94</v>
      </c>
      <c r="BY8192" s="1" t="s">
        <v>478</v>
      </c>
      <c r="CK8192" s="1" t="s">
        <v>33958</v>
      </c>
      <c r="CL8192" s="1" t="s">
        <v>120</v>
      </c>
    </row>
    <row r="8193" spans="1:90" x14ac:dyDescent="0.25">
      <c r="A8193" s="1" t="s">
        <v>33960</v>
      </c>
      <c r="B8193" s="1" t="s">
        <v>92</v>
      </c>
      <c r="C8193" s="1" t="s">
        <v>132</v>
      </c>
      <c r="D8193" s="1" t="s">
        <v>94</v>
      </c>
      <c r="E8193" s="1" t="s">
        <v>95</v>
      </c>
      <c r="F8193" s="1" t="s">
        <v>1711</v>
      </c>
      <c r="G8193" s="1" t="s">
        <v>300</v>
      </c>
      <c r="I8193" s="1" t="s">
        <v>124</v>
      </c>
      <c r="J8193" s="1" t="s">
        <v>24157</v>
      </c>
      <c r="K8193" s="1" t="s">
        <v>16301</v>
      </c>
      <c r="L8193" s="1" t="str">
        <f t="shared" si="127"/>
        <v>09</v>
      </c>
      <c r="M8193" s="1" t="s">
        <v>2298</v>
      </c>
      <c r="N8193" s="1" t="s">
        <v>36677</v>
      </c>
      <c r="O8193" s="1" t="s">
        <v>128</v>
      </c>
      <c r="P8193" s="1" t="s">
        <v>128</v>
      </c>
      <c r="Q8193" s="1" t="s">
        <v>129</v>
      </c>
      <c r="R8193" s="1" t="s">
        <v>95</v>
      </c>
      <c r="T8193" s="1" t="s">
        <v>332</v>
      </c>
      <c r="U8193" s="1" t="s">
        <v>102</v>
      </c>
      <c r="V8193" s="1" t="s">
        <v>95</v>
      </c>
      <c r="W8193" s="1" t="s">
        <v>2289</v>
      </c>
      <c r="X8193" s="1" t="s">
        <v>102</v>
      </c>
      <c r="AP8193" s="1" t="s">
        <v>95</v>
      </c>
      <c r="AS8193" s="1" t="s">
        <v>95</v>
      </c>
      <c r="AT8193" s="1" t="s">
        <v>230</v>
      </c>
      <c r="AU8193" s="1" t="s">
        <v>234</v>
      </c>
      <c r="AV8193" s="1" t="s">
        <v>797</v>
      </c>
      <c r="AX8193" s="1" t="s">
        <v>8897</v>
      </c>
      <c r="AY8193" s="1" t="s">
        <v>799</v>
      </c>
      <c r="BA8193" s="1" t="s">
        <v>236</v>
      </c>
      <c r="BB8193" s="1" t="s">
        <v>102</v>
      </c>
      <c r="BC8193" s="1" t="s">
        <v>2036</v>
      </c>
      <c r="BG8193" s="1" t="s">
        <v>163</v>
      </c>
      <c r="BI8193" s="1" t="s">
        <v>430</v>
      </c>
      <c r="BJ8193" s="1" t="s">
        <v>128</v>
      </c>
      <c r="BK8193" s="1" t="s">
        <v>113</v>
      </c>
      <c r="BL8193" s="1" t="s">
        <v>113</v>
      </c>
      <c r="BM8193" s="1" t="s">
        <v>164</v>
      </c>
      <c r="BN8193" s="1" t="s">
        <v>165</v>
      </c>
      <c r="BP8193" s="1" t="s">
        <v>166</v>
      </c>
      <c r="BQ8193" s="1" t="s">
        <v>33961</v>
      </c>
      <c r="BR8193" s="1" t="s">
        <v>1194</v>
      </c>
      <c r="BS8193" s="1" t="s">
        <v>168</v>
      </c>
      <c r="BV8193" s="1" t="s">
        <v>368</v>
      </c>
      <c r="BW8193" s="1" t="s">
        <v>93</v>
      </c>
      <c r="BX8193" s="1" t="s">
        <v>94</v>
      </c>
      <c r="BY8193" s="1" t="s">
        <v>298</v>
      </c>
      <c r="BZ8193" s="1" t="s">
        <v>2590</v>
      </c>
      <c r="CA8193" s="1" t="s">
        <v>1805</v>
      </c>
      <c r="CB8193" s="1" t="s">
        <v>132</v>
      </c>
      <c r="CC8193" s="1" t="s">
        <v>1805</v>
      </c>
      <c r="CF8193" s="1" t="s">
        <v>145</v>
      </c>
      <c r="CK8193" s="1" t="s">
        <v>799</v>
      </c>
      <c r="CL8193" s="1" t="s">
        <v>120</v>
      </c>
    </row>
    <row r="8194" spans="1:90" x14ac:dyDescent="0.25">
      <c r="A8194" s="1" t="s">
        <v>33962</v>
      </c>
      <c r="B8194" s="1" t="s">
        <v>92</v>
      </c>
      <c r="C8194" s="1" t="s">
        <v>353</v>
      </c>
      <c r="D8194" s="1" t="s">
        <v>94</v>
      </c>
      <c r="E8194" s="1" t="s">
        <v>94</v>
      </c>
      <c r="F8194" s="1" t="s">
        <v>2036</v>
      </c>
      <c r="G8194" s="1" t="s">
        <v>9693</v>
      </c>
      <c r="I8194" s="1" t="s">
        <v>149</v>
      </c>
      <c r="J8194" s="1" t="s">
        <v>102</v>
      </c>
      <c r="L8194" s="1" t="str">
        <f t="shared" si="127"/>
        <v/>
      </c>
      <c r="N8194" s="1" t="s">
        <v>36677</v>
      </c>
      <c r="U8194" s="1" t="s">
        <v>102</v>
      </c>
      <c r="V8194" s="1" t="s">
        <v>94</v>
      </c>
      <c r="W8194" s="1" t="s">
        <v>360</v>
      </c>
      <c r="X8194" s="1" t="s">
        <v>102</v>
      </c>
      <c r="Y8194" s="1" t="s">
        <v>2040</v>
      </c>
      <c r="Z8194" s="1" t="s">
        <v>129</v>
      </c>
      <c r="AA8194" s="1" t="s">
        <v>95</v>
      </c>
      <c r="AC8194" s="1" t="s">
        <v>332</v>
      </c>
      <c r="AD8194" s="1" t="s">
        <v>154</v>
      </c>
      <c r="AE8194" s="1" t="s">
        <v>154</v>
      </c>
      <c r="AF8194" s="1" t="s">
        <v>94</v>
      </c>
      <c r="AG8194" s="1" t="s">
        <v>2363</v>
      </c>
      <c r="AH8194" s="1" t="s">
        <v>128</v>
      </c>
      <c r="AI8194" s="1" t="s">
        <v>94</v>
      </c>
      <c r="AJ8194" s="1" t="s">
        <v>94</v>
      </c>
      <c r="AK8194" s="1" t="s">
        <v>33963</v>
      </c>
      <c r="AP8194" s="1" t="s">
        <v>94</v>
      </c>
      <c r="AS8194" s="1" t="s">
        <v>95</v>
      </c>
      <c r="AT8194" s="1" t="s">
        <v>2207</v>
      </c>
      <c r="AY8194" s="1" t="s">
        <v>2592</v>
      </c>
      <c r="BA8194" s="1" t="s">
        <v>335</v>
      </c>
      <c r="BB8194" s="1" t="s">
        <v>102</v>
      </c>
      <c r="BC8194" s="1" t="s">
        <v>2036</v>
      </c>
      <c r="BG8194" s="1" t="s">
        <v>163</v>
      </c>
      <c r="BI8194" s="1" t="s">
        <v>430</v>
      </c>
      <c r="BJ8194" s="1" t="s">
        <v>128</v>
      </c>
      <c r="BK8194" s="1" t="s">
        <v>113</v>
      </c>
      <c r="BL8194" s="1" t="s">
        <v>113</v>
      </c>
      <c r="BM8194" s="1" t="s">
        <v>164</v>
      </c>
      <c r="BN8194" s="1" t="s">
        <v>115</v>
      </c>
      <c r="BP8194" s="1" t="s">
        <v>166</v>
      </c>
      <c r="BQ8194" s="1" t="s">
        <v>2592</v>
      </c>
      <c r="BR8194" s="1" t="s">
        <v>1194</v>
      </c>
      <c r="BS8194" s="1" t="s">
        <v>3273</v>
      </c>
      <c r="BU8194" s="1" t="s">
        <v>368</v>
      </c>
      <c r="BW8194" s="1" t="s">
        <v>93</v>
      </c>
      <c r="BX8194" s="1" t="s">
        <v>94</v>
      </c>
      <c r="BY8194" s="1" t="s">
        <v>1368</v>
      </c>
      <c r="CD8194" s="1" t="s">
        <v>2047</v>
      </c>
      <c r="CG8194" s="1" t="s">
        <v>144</v>
      </c>
      <c r="CH8194" s="1" t="s">
        <v>94</v>
      </c>
      <c r="CJ8194" s="1" t="s">
        <v>94</v>
      </c>
      <c r="CK8194" s="1" t="s">
        <v>2592</v>
      </c>
      <c r="CL8194" s="1" t="s">
        <v>120</v>
      </c>
    </row>
    <row r="8195" spans="1:90" x14ac:dyDescent="0.25">
      <c r="A8195" s="1" t="s">
        <v>33964</v>
      </c>
      <c r="B8195" s="1" t="s">
        <v>92</v>
      </c>
      <c r="C8195" s="1" t="s">
        <v>93</v>
      </c>
      <c r="D8195" s="1" t="s">
        <v>94</v>
      </c>
      <c r="E8195" s="1" t="s">
        <v>94</v>
      </c>
      <c r="F8195" s="1" t="s">
        <v>371</v>
      </c>
      <c r="G8195" s="1" t="s">
        <v>6174</v>
      </c>
      <c r="I8195" s="1" t="s">
        <v>149</v>
      </c>
      <c r="J8195" s="1" t="s">
        <v>102</v>
      </c>
      <c r="L8195" s="1" t="str">
        <f t="shared" ref="L8195:L8258" si="128">MID(K8195,3,2)</f>
        <v/>
      </c>
      <c r="N8195" s="1" t="s">
        <v>145</v>
      </c>
      <c r="U8195" s="1" t="s">
        <v>102</v>
      </c>
      <c r="V8195" s="1" t="s">
        <v>94</v>
      </c>
      <c r="W8195" s="1" t="s">
        <v>495</v>
      </c>
      <c r="X8195" s="1" t="s">
        <v>102</v>
      </c>
      <c r="Y8195" s="1" t="s">
        <v>2590</v>
      </c>
      <c r="Z8195" s="1" t="s">
        <v>128</v>
      </c>
      <c r="AA8195" s="1" t="s">
        <v>129</v>
      </c>
      <c r="AC8195" s="1" t="s">
        <v>332</v>
      </c>
      <c r="AD8195" s="1" t="s">
        <v>154</v>
      </c>
      <c r="AE8195" s="1" t="s">
        <v>155</v>
      </c>
      <c r="AF8195" s="1" t="s">
        <v>94</v>
      </c>
      <c r="AG8195" s="1" t="s">
        <v>2039</v>
      </c>
      <c r="AH8195" s="1" t="s">
        <v>129</v>
      </c>
      <c r="AI8195" s="1" t="s">
        <v>94</v>
      </c>
      <c r="AJ8195" s="1" t="s">
        <v>94</v>
      </c>
      <c r="AK8195" s="1" t="s">
        <v>2742</v>
      </c>
      <c r="AS8195" s="1" t="s">
        <v>94</v>
      </c>
      <c r="AT8195" s="1" t="s">
        <v>2207</v>
      </c>
      <c r="AY8195" s="1" t="s">
        <v>2592</v>
      </c>
      <c r="BA8195" s="1" t="s">
        <v>26208</v>
      </c>
      <c r="BC8195" s="1" t="s">
        <v>2036</v>
      </c>
      <c r="BG8195" s="1" t="s">
        <v>8605</v>
      </c>
      <c r="BI8195" s="1" t="s">
        <v>430</v>
      </c>
      <c r="BJ8195" s="1" t="s">
        <v>101</v>
      </c>
      <c r="BK8195" s="1" t="s">
        <v>113</v>
      </c>
      <c r="BL8195" s="1" t="s">
        <v>113</v>
      </c>
      <c r="BM8195" s="1" t="s">
        <v>114</v>
      </c>
      <c r="BN8195" s="1" t="s">
        <v>115</v>
      </c>
      <c r="BP8195" s="1" t="s">
        <v>1194</v>
      </c>
      <c r="BQ8195" s="1" t="s">
        <v>2592</v>
      </c>
      <c r="BR8195" s="1" t="s">
        <v>1194</v>
      </c>
      <c r="BS8195" s="1" t="s">
        <v>970</v>
      </c>
      <c r="BU8195" s="1" t="s">
        <v>141</v>
      </c>
      <c r="BW8195" s="1" t="s">
        <v>93</v>
      </c>
      <c r="BX8195" s="1" t="s">
        <v>94</v>
      </c>
      <c r="BY8195" s="1" t="s">
        <v>4712</v>
      </c>
      <c r="CD8195" s="1" t="s">
        <v>2047</v>
      </c>
      <c r="CG8195" s="1" t="s">
        <v>2012</v>
      </c>
      <c r="CH8195" s="1" t="s">
        <v>94</v>
      </c>
      <c r="CI8195" s="1" t="s">
        <v>2012</v>
      </c>
      <c r="CJ8195" s="1" t="s">
        <v>95</v>
      </c>
      <c r="CK8195" s="1" t="s">
        <v>2592</v>
      </c>
      <c r="CL8195" s="1" t="s">
        <v>120</v>
      </c>
    </row>
    <row r="8196" spans="1:90" x14ac:dyDescent="0.25">
      <c r="A8196" s="1" t="s">
        <v>33965</v>
      </c>
      <c r="B8196" s="1" t="s">
        <v>92</v>
      </c>
      <c r="C8196" s="1" t="s">
        <v>128</v>
      </c>
      <c r="D8196" s="1" t="s">
        <v>94</v>
      </c>
      <c r="E8196" s="1" t="s">
        <v>94</v>
      </c>
      <c r="F8196" s="1" t="s">
        <v>2036</v>
      </c>
      <c r="G8196" s="1" t="s">
        <v>11940</v>
      </c>
      <c r="L8196" s="1" t="str">
        <f t="shared" si="128"/>
        <v/>
      </c>
      <c r="N8196" s="1" t="s">
        <v>36677</v>
      </c>
      <c r="U8196" s="1" t="s">
        <v>102</v>
      </c>
      <c r="V8196" s="1" t="s">
        <v>94</v>
      </c>
      <c r="W8196" s="1" t="s">
        <v>1778</v>
      </c>
      <c r="X8196" s="1" t="s">
        <v>102</v>
      </c>
      <c r="Y8196" s="1" t="s">
        <v>849</v>
      </c>
      <c r="Z8196" s="1" t="s">
        <v>129</v>
      </c>
      <c r="AA8196" s="1" t="s">
        <v>95</v>
      </c>
      <c r="AD8196" s="1" t="s">
        <v>155</v>
      </c>
      <c r="AE8196" s="1" t="s">
        <v>154</v>
      </c>
      <c r="AF8196" s="1" t="s">
        <v>95</v>
      </c>
      <c r="AG8196" s="1" t="s">
        <v>152</v>
      </c>
      <c r="AH8196" s="1" t="s">
        <v>94</v>
      </c>
      <c r="AK8196" s="1" t="s">
        <v>544</v>
      </c>
      <c r="AT8196" s="1" t="s">
        <v>2641</v>
      </c>
      <c r="AY8196" s="1" t="s">
        <v>2642</v>
      </c>
      <c r="BA8196" s="1" t="s">
        <v>33966</v>
      </c>
      <c r="BC8196" s="1" t="s">
        <v>2036</v>
      </c>
      <c r="BG8196" s="1" t="s">
        <v>163</v>
      </c>
      <c r="BI8196" s="1" t="s">
        <v>430</v>
      </c>
      <c r="BJ8196" s="1" t="s">
        <v>94</v>
      </c>
      <c r="BK8196" s="1" t="s">
        <v>113</v>
      </c>
      <c r="BL8196" s="1" t="s">
        <v>113</v>
      </c>
      <c r="BM8196" s="1" t="s">
        <v>164</v>
      </c>
      <c r="BN8196" s="1" t="s">
        <v>115</v>
      </c>
      <c r="BP8196" s="1" t="s">
        <v>166</v>
      </c>
      <c r="BQ8196" s="1" t="s">
        <v>2642</v>
      </c>
      <c r="BR8196" s="1" t="s">
        <v>1194</v>
      </c>
      <c r="BS8196" s="1" t="s">
        <v>3273</v>
      </c>
      <c r="BU8196" s="1" t="s">
        <v>368</v>
      </c>
      <c r="BW8196" s="1" t="s">
        <v>93</v>
      </c>
      <c r="BX8196" s="1" t="s">
        <v>94</v>
      </c>
      <c r="BY8196" s="1" t="s">
        <v>1368</v>
      </c>
      <c r="CD8196" s="1" t="s">
        <v>3257</v>
      </c>
      <c r="CG8196" s="1" t="s">
        <v>147</v>
      </c>
      <c r="CH8196" s="1" t="s">
        <v>94</v>
      </c>
      <c r="CI8196" s="1" t="s">
        <v>147</v>
      </c>
      <c r="CJ8196" s="1" t="s">
        <v>95</v>
      </c>
      <c r="CK8196" s="1" t="s">
        <v>2642</v>
      </c>
      <c r="CL8196" s="1" t="s">
        <v>120</v>
      </c>
    </row>
    <row r="8197" spans="1:90" x14ac:dyDescent="0.25">
      <c r="A8197" s="1" t="s">
        <v>33967</v>
      </c>
      <c r="B8197" s="1" t="s">
        <v>92</v>
      </c>
      <c r="C8197" s="1" t="s">
        <v>419</v>
      </c>
      <c r="D8197" s="1" t="s">
        <v>94</v>
      </c>
      <c r="E8197" s="1" t="s">
        <v>94</v>
      </c>
      <c r="F8197" s="1" t="s">
        <v>2036</v>
      </c>
      <c r="G8197" s="1" t="s">
        <v>2897</v>
      </c>
      <c r="L8197" s="1" t="str">
        <f t="shared" si="128"/>
        <v/>
      </c>
      <c r="N8197" s="1" t="s">
        <v>145</v>
      </c>
      <c r="U8197" s="1" t="s">
        <v>102</v>
      </c>
      <c r="V8197" s="1" t="s">
        <v>94</v>
      </c>
      <c r="W8197" s="1" t="s">
        <v>1778</v>
      </c>
      <c r="X8197" s="1" t="s">
        <v>102</v>
      </c>
      <c r="Y8197" s="1" t="s">
        <v>849</v>
      </c>
      <c r="Z8197" s="1" t="s">
        <v>129</v>
      </c>
      <c r="AA8197" s="1" t="s">
        <v>95</v>
      </c>
      <c r="AC8197" s="1" t="s">
        <v>387</v>
      </c>
      <c r="AD8197" s="1" t="s">
        <v>155</v>
      </c>
      <c r="AE8197" s="1" t="s">
        <v>154</v>
      </c>
      <c r="AF8197" s="1" t="s">
        <v>95</v>
      </c>
      <c r="AG8197" s="1" t="s">
        <v>152</v>
      </c>
      <c r="AH8197" s="1" t="s">
        <v>94</v>
      </c>
      <c r="AI8197" s="1" t="s">
        <v>94</v>
      </c>
      <c r="AJ8197" s="1" t="s">
        <v>94</v>
      </c>
      <c r="AK8197" s="1" t="s">
        <v>544</v>
      </c>
      <c r="AT8197" s="1" t="s">
        <v>2641</v>
      </c>
      <c r="AY8197" s="1" t="s">
        <v>2642</v>
      </c>
      <c r="BA8197" s="1" t="s">
        <v>33966</v>
      </c>
      <c r="BC8197" s="1" t="s">
        <v>2036</v>
      </c>
      <c r="BG8197" s="1" t="s">
        <v>163</v>
      </c>
      <c r="BI8197" s="1" t="s">
        <v>430</v>
      </c>
      <c r="BJ8197" s="1" t="s">
        <v>94</v>
      </c>
      <c r="BK8197" s="1" t="s">
        <v>113</v>
      </c>
      <c r="BL8197" s="1" t="s">
        <v>113</v>
      </c>
      <c r="BM8197" s="1" t="s">
        <v>164</v>
      </c>
      <c r="BN8197" s="1" t="s">
        <v>115</v>
      </c>
      <c r="BP8197" s="1" t="s">
        <v>166</v>
      </c>
      <c r="BQ8197" s="1" t="s">
        <v>2642</v>
      </c>
      <c r="BR8197" s="1" t="s">
        <v>1194</v>
      </c>
      <c r="BS8197" s="1" t="s">
        <v>3273</v>
      </c>
      <c r="BU8197" s="1" t="s">
        <v>368</v>
      </c>
      <c r="BW8197" s="1" t="s">
        <v>93</v>
      </c>
      <c r="BX8197" s="1" t="s">
        <v>94</v>
      </c>
      <c r="BY8197" s="1" t="s">
        <v>1368</v>
      </c>
      <c r="CD8197" s="1" t="s">
        <v>3257</v>
      </c>
      <c r="CG8197" s="1" t="s">
        <v>147</v>
      </c>
      <c r="CH8197" s="1" t="s">
        <v>94</v>
      </c>
      <c r="CI8197" s="1" t="s">
        <v>147</v>
      </c>
      <c r="CJ8197" s="1" t="s">
        <v>95</v>
      </c>
      <c r="CK8197" s="1" t="s">
        <v>2642</v>
      </c>
      <c r="CL8197" s="1" t="s">
        <v>120</v>
      </c>
    </row>
    <row r="8198" spans="1:90" x14ac:dyDescent="0.25">
      <c r="A8198" s="1" t="s">
        <v>33968</v>
      </c>
      <c r="B8198" s="1" t="s">
        <v>92</v>
      </c>
      <c r="C8198" s="1" t="s">
        <v>353</v>
      </c>
      <c r="D8198" s="1" t="s">
        <v>94</v>
      </c>
      <c r="E8198" s="1" t="s">
        <v>94</v>
      </c>
      <c r="F8198" s="1" t="s">
        <v>490</v>
      </c>
      <c r="G8198" s="1" t="s">
        <v>3535</v>
      </c>
      <c r="I8198" s="1" t="s">
        <v>149</v>
      </c>
      <c r="J8198" s="1" t="s">
        <v>102</v>
      </c>
      <c r="L8198" s="1" t="str">
        <f t="shared" si="128"/>
        <v/>
      </c>
      <c r="N8198" s="1" t="s">
        <v>145</v>
      </c>
      <c r="U8198" s="1" t="s">
        <v>102</v>
      </c>
      <c r="V8198" s="1" t="s">
        <v>94</v>
      </c>
      <c r="W8198" s="1" t="s">
        <v>1778</v>
      </c>
      <c r="X8198" s="1" t="s">
        <v>102</v>
      </c>
      <c r="Y8198" s="1" t="s">
        <v>2957</v>
      </c>
      <c r="Z8198" s="1" t="s">
        <v>128</v>
      </c>
      <c r="AA8198" s="1" t="s">
        <v>129</v>
      </c>
      <c r="AC8198" s="1" t="s">
        <v>332</v>
      </c>
      <c r="AD8198" s="1" t="s">
        <v>1290</v>
      </c>
      <c r="AF8198" s="1" t="s">
        <v>94</v>
      </c>
      <c r="AG8198" s="1" t="s">
        <v>2039</v>
      </c>
      <c r="AH8198" s="1" t="s">
        <v>129</v>
      </c>
      <c r="AI8198" s="1" t="s">
        <v>94</v>
      </c>
      <c r="AJ8198" s="1" t="s">
        <v>94</v>
      </c>
      <c r="AK8198" s="1" t="s">
        <v>741</v>
      </c>
      <c r="AT8198" s="1" t="s">
        <v>2641</v>
      </c>
      <c r="AY8198" s="1" t="s">
        <v>2642</v>
      </c>
      <c r="BA8198" s="1" t="s">
        <v>33969</v>
      </c>
      <c r="BC8198" s="1" t="s">
        <v>490</v>
      </c>
      <c r="BG8198" s="1" t="s">
        <v>8605</v>
      </c>
      <c r="BI8198" s="1" t="s">
        <v>430</v>
      </c>
      <c r="BJ8198" s="1" t="s">
        <v>94</v>
      </c>
      <c r="BK8198" s="1" t="s">
        <v>113</v>
      </c>
      <c r="BL8198" s="1" t="s">
        <v>113</v>
      </c>
      <c r="BM8198" s="1" t="s">
        <v>114</v>
      </c>
      <c r="BN8198" s="1" t="s">
        <v>115</v>
      </c>
      <c r="BP8198" s="1" t="s">
        <v>1194</v>
      </c>
      <c r="BQ8198" s="1" t="s">
        <v>2642</v>
      </c>
      <c r="BR8198" s="1" t="s">
        <v>1194</v>
      </c>
      <c r="BS8198" s="1" t="s">
        <v>3064</v>
      </c>
      <c r="BU8198" s="1" t="s">
        <v>141</v>
      </c>
      <c r="BW8198" s="1" t="s">
        <v>93</v>
      </c>
      <c r="BX8198" s="1" t="s">
        <v>94</v>
      </c>
      <c r="BY8198" s="1" t="s">
        <v>3065</v>
      </c>
      <c r="CD8198" s="1" t="s">
        <v>3257</v>
      </c>
      <c r="CG8198" s="1" t="s">
        <v>1805</v>
      </c>
      <c r="CH8198" s="1" t="s">
        <v>94</v>
      </c>
      <c r="CI8198" s="1" t="s">
        <v>1805</v>
      </c>
      <c r="CJ8198" s="1" t="s">
        <v>95</v>
      </c>
      <c r="CK8198" s="1" t="s">
        <v>2642</v>
      </c>
      <c r="CL8198" s="1" t="s">
        <v>120</v>
      </c>
    </row>
    <row r="8199" spans="1:90" x14ac:dyDescent="0.25">
      <c r="A8199" s="1" t="s">
        <v>33970</v>
      </c>
      <c r="B8199" s="1" t="s">
        <v>92</v>
      </c>
      <c r="C8199" s="1" t="s">
        <v>132</v>
      </c>
      <c r="D8199" s="1" t="s">
        <v>94</v>
      </c>
      <c r="E8199" s="1" t="s">
        <v>95</v>
      </c>
      <c r="F8199" s="1" t="s">
        <v>1711</v>
      </c>
      <c r="G8199" s="1" t="s">
        <v>5878</v>
      </c>
      <c r="I8199" s="1" t="s">
        <v>149</v>
      </c>
      <c r="J8199" s="1" t="s">
        <v>102</v>
      </c>
      <c r="K8199" s="1" t="s">
        <v>13339</v>
      </c>
      <c r="L8199" s="1" t="str">
        <f t="shared" si="128"/>
        <v>06</v>
      </c>
      <c r="M8199" s="1" t="s">
        <v>3678</v>
      </c>
      <c r="N8199" s="1" t="s">
        <v>36677</v>
      </c>
      <c r="O8199" s="1" t="s">
        <v>94</v>
      </c>
      <c r="Q8199" s="1" t="s">
        <v>128</v>
      </c>
      <c r="R8199" s="1" t="s">
        <v>129</v>
      </c>
      <c r="T8199" s="1" t="s">
        <v>6274</v>
      </c>
      <c r="U8199" s="1" t="s">
        <v>102</v>
      </c>
      <c r="V8199" s="1" t="s">
        <v>94</v>
      </c>
      <c r="W8199" s="1" t="s">
        <v>181</v>
      </c>
      <c r="X8199" s="1" t="s">
        <v>102</v>
      </c>
      <c r="AP8199" s="1" t="s">
        <v>94</v>
      </c>
      <c r="AS8199" s="1" t="s">
        <v>95</v>
      </c>
      <c r="AT8199" s="1" t="s">
        <v>249</v>
      </c>
      <c r="AY8199" s="1" t="s">
        <v>250</v>
      </c>
      <c r="BA8199" s="1" t="s">
        <v>14483</v>
      </c>
      <c r="BC8199" s="1" t="s">
        <v>1711</v>
      </c>
      <c r="BG8199" s="1" t="s">
        <v>8605</v>
      </c>
      <c r="BI8199" s="1" t="s">
        <v>430</v>
      </c>
      <c r="BJ8199" s="1" t="s">
        <v>95</v>
      </c>
      <c r="BK8199" s="1" t="s">
        <v>113</v>
      </c>
      <c r="BL8199" s="1" t="s">
        <v>113</v>
      </c>
      <c r="BM8199" s="1" t="s">
        <v>114</v>
      </c>
      <c r="BN8199" s="1" t="s">
        <v>115</v>
      </c>
      <c r="BP8199" s="1" t="s">
        <v>1194</v>
      </c>
      <c r="BQ8199" s="1" t="s">
        <v>250</v>
      </c>
      <c r="BR8199" s="1" t="s">
        <v>1194</v>
      </c>
      <c r="BS8199" s="1" t="s">
        <v>168</v>
      </c>
      <c r="BV8199" s="1" t="s">
        <v>141</v>
      </c>
      <c r="BW8199" s="1" t="s">
        <v>93</v>
      </c>
      <c r="BX8199" s="1" t="s">
        <v>94</v>
      </c>
      <c r="BY8199" s="1" t="s">
        <v>1393</v>
      </c>
      <c r="BZ8199" s="1" t="s">
        <v>2039</v>
      </c>
      <c r="CA8199" s="1" t="s">
        <v>162</v>
      </c>
      <c r="CB8199" s="1" t="s">
        <v>132</v>
      </c>
      <c r="CC8199" s="1" t="s">
        <v>162</v>
      </c>
      <c r="CF8199" s="1" t="s">
        <v>145</v>
      </c>
      <c r="CK8199" s="1" t="s">
        <v>250</v>
      </c>
      <c r="CL8199" s="1" t="s">
        <v>120</v>
      </c>
    </row>
    <row r="8200" spans="1:90" x14ac:dyDescent="0.25">
      <c r="A8200" s="1" t="s">
        <v>33971</v>
      </c>
      <c r="B8200" s="1" t="s">
        <v>92</v>
      </c>
      <c r="C8200" s="1" t="s">
        <v>93</v>
      </c>
      <c r="D8200" s="1" t="s">
        <v>94</v>
      </c>
      <c r="E8200" s="1" t="s">
        <v>95</v>
      </c>
      <c r="F8200" s="1" t="s">
        <v>11085</v>
      </c>
      <c r="G8200" s="1" t="s">
        <v>1976</v>
      </c>
      <c r="I8200" s="1" t="s">
        <v>124</v>
      </c>
      <c r="J8200" s="1" t="s">
        <v>1081</v>
      </c>
      <c r="K8200" s="1" t="s">
        <v>33972</v>
      </c>
      <c r="L8200" s="1" t="str">
        <f t="shared" si="128"/>
        <v>12</v>
      </c>
      <c r="M8200" s="1" t="s">
        <v>2074</v>
      </c>
      <c r="N8200" s="1" t="s">
        <v>145</v>
      </c>
      <c r="O8200" s="1" t="s">
        <v>128</v>
      </c>
      <c r="P8200" s="1" t="s">
        <v>95</v>
      </c>
      <c r="Q8200" s="1" t="s">
        <v>101</v>
      </c>
      <c r="R8200" s="1" t="s">
        <v>101</v>
      </c>
      <c r="T8200" s="1" t="s">
        <v>197</v>
      </c>
      <c r="U8200" s="1" t="s">
        <v>102</v>
      </c>
      <c r="V8200" s="1" t="s">
        <v>94</v>
      </c>
      <c r="W8200" s="1" t="s">
        <v>4721</v>
      </c>
      <c r="X8200" s="1" t="s">
        <v>102</v>
      </c>
      <c r="AT8200" s="1" t="s">
        <v>263</v>
      </c>
      <c r="AU8200" s="1" t="s">
        <v>3140</v>
      </c>
      <c r="AV8200" s="1" t="s">
        <v>1684</v>
      </c>
      <c r="AW8200" s="1" t="s">
        <v>1958</v>
      </c>
      <c r="AY8200" s="1" t="s">
        <v>1960</v>
      </c>
      <c r="BA8200" s="1" t="s">
        <v>1705</v>
      </c>
      <c r="BC8200" s="1" t="s">
        <v>11085</v>
      </c>
      <c r="BG8200" s="1" t="s">
        <v>8605</v>
      </c>
      <c r="BI8200" s="1" t="s">
        <v>713</v>
      </c>
      <c r="BJ8200" s="1" t="s">
        <v>94</v>
      </c>
      <c r="BK8200" s="1" t="s">
        <v>113</v>
      </c>
      <c r="BL8200" s="1" t="s">
        <v>113</v>
      </c>
      <c r="BM8200" s="1" t="s">
        <v>114</v>
      </c>
      <c r="BN8200" s="1" t="s">
        <v>115</v>
      </c>
      <c r="BP8200" s="1" t="s">
        <v>1194</v>
      </c>
      <c r="BQ8200" s="1" t="s">
        <v>33973</v>
      </c>
      <c r="BR8200" s="1" t="s">
        <v>1194</v>
      </c>
      <c r="BS8200" s="1" t="s">
        <v>1792</v>
      </c>
      <c r="BV8200" s="1" t="s">
        <v>119</v>
      </c>
      <c r="BW8200" s="1" t="s">
        <v>93</v>
      </c>
      <c r="BX8200" s="1" t="s">
        <v>94</v>
      </c>
      <c r="BY8200" s="1" t="s">
        <v>1581</v>
      </c>
      <c r="CK8200" s="1" t="s">
        <v>1960</v>
      </c>
      <c r="CL8200" s="1" t="s">
        <v>120</v>
      </c>
    </row>
    <row r="8201" spans="1:90" x14ac:dyDescent="0.25">
      <c r="A8201" s="1" t="s">
        <v>33974</v>
      </c>
      <c r="B8201" s="1" t="s">
        <v>92</v>
      </c>
      <c r="C8201" s="1" t="s">
        <v>128</v>
      </c>
      <c r="D8201" s="1" t="s">
        <v>94</v>
      </c>
      <c r="E8201" s="1" t="s">
        <v>95</v>
      </c>
      <c r="F8201" s="1" t="s">
        <v>191</v>
      </c>
      <c r="I8201" s="1" t="s">
        <v>2281</v>
      </c>
      <c r="K8201" s="1" t="s">
        <v>33975</v>
      </c>
      <c r="L8201" s="1" t="str">
        <f t="shared" si="128"/>
        <v>10</v>
      </c>
      <c r="M8201" s="1" t="s">
        <v>2638</v>
      </c>
      <c r="N8201" s="1" t="s">
        <v>36677</v>
      </c>
      <c r="O8201" s="1" t="s">
        <v>94</v>
      </c>
      <c r="P8201" s="1" t="s">
        <v>94</v>
      </c>
      <c r="Q8201" s="1" t="s">
        <v>129</v>
      </c>
      <c r="R8201" s="1" t="s">
        <v>95</v>
      </c>
      <c r="T8201" s="1" t="s">
        <v>332</v>
      </c>
      <c r="U8201" s="1" t="s">
        <v>102</v>
      </c>
      <c r="V8201" s="1" t="s">
        <v>94</v>
      </c>
      <c r="W8201" s="1" t="s">
        <v>787</v>
      </c>
      <c r="X8201" s="1" t="s">
        <v>102</v>
      </c>
      <c r="AT8201" s="1" t="s">
        <v>105</v>
      </c>
      <c r="AU8201" s="1" t="s">
        <v>929</v>
      </c>
      <c r="AX8201" s="1" t="s">
        <v>234</v>
      </c>
      <c r="AY8201" s="1" t="s">
        <v>930</v>
      </c>
      <c r="BA8201" s="1" t="s">
        <v>16360</v>
      </c>
      <c r="BC8201" s="1" t="s">
        <v>191</v>
      </c>
      <c r="BG8201" s="1" t="s">
        <v>1012</v>
      </c>
      <c r="BI8201" s="1" t="s">
        <v>713</v>
      </c>
      <c r="BJ8201" s="1" t="s">
        <v>95</v>
      </c>
      <c r="BK8201" s="1" t="s">
        <v>113</v>
      </c>
      <c r="BL8201" s="1" t="s">
        <v>113</v>
      </c>
      <c r="BM8201" s="1" t="s">
        <v>164</v>
      </c>
      <c r="BN8201" s="1" t="s">
        <v>115</v>
      </c>
      <c r="BP8201" s="1" t="s">
        <v>1014</v>
      </c>
      <c r="BQ8201" s="1" t="s">
        <v>33976</v>
      </c>
      <c r="BR8201" s="1" t="s">
        <v>1194</v>
      </c>
      <c r="BS8201" s="1" t="s">
        <v>580</v>
      </c>
      <c r="BV8201" s="1" t="s">
        <v>368</v>
      </c>
      <c r="BW8201" s="1" t="s">
        <v>93</v>
      </c>
      <c r="BX8201" s="1" t="s">
        <v>94</v>
      </c>
      <c r="BY8201" s="1" t="s">
        <v>1709</v>
      </c>
      <c r="CK8201" s="1" t="s">
        <v>930</v>
      </c>
      <c r="CL8201" s="1" t="s">
        <v>120</v>
      </c>
    </row>
    <row r="8202" spans="1:90" x14ac:dyDescent="0.25">
      <c r="A8202" s="1" t="s">
        <v>33977</v>
      </c>
      <c r="B8202" s="1" t="s">
        <v>92</v>
      </c>
      <c r="C8202" s="1" t="s">
        <v>93</v>
      </c>
      <c r="D8202" s="1" t="s">
        <v>94</v>
      </c>
      <c r="E8202" s="1" t="s">
        <v>94</v>
      </c>
      <c r="F8202" s="1" t="s">
        <v>3229</v>
      </c>
      <c r="G8202" s="1" t="s">
        <v>20111</v>
      </c>
      <c r="I8202" s="1" t="s">
        <v>149</v>
      </c>
      <c r="J8202" s="1" t="s">
        <v>102</v>
      </c>
      <c r="L8202" s="1" t="str">
        <f t="shared" si="128"/>
        <v/>
      </c>
      <c r="N8202" s="1" t="s">
        <v>145</v>
      </c>
      <c r="U8202" s="1" t="s">
        <v>102</v>
      </c>
      <c r="V8202" s="1" t="s">
        <v>94</v>
      </c>
      <c r="W8202" s="1" t="s">
        <v>5242</v>
      </c>
      <c r="X8202" s="1" t="s">
        <v>102</v>
      </c>
      <c r="Y8202" s="1" t="s">
        <v>2590</v>
      </c>
      <c r="Z8202" s="1" t="s">
        <v>101</v>
      </c>
      <c r="AA8202" s="1" t="s">
        <v>128</v>
      </c>
      <c r="AC8202" s="1" t="s">
        <v>6728</v>
      </c>
      <c r="AD8202" s="1" t="s">
        <v>155</v>
      </c>
      <c r="AE8202" s="1" t="s">
        <v>155</v>
      </c>
      <c r="AF8202" s="1" t="s">
        <v>94</v>
      </c>
      <c r="AG8202" s="1" t="s">
        <v>710</v>
      </c>
      <c r="AH8202" s="1" t="s">
        <v>95</v>
      </c>
      <c r="AI8202" s="1" t="s">
        <v>94</v>
      </c>
      <c r="AJ8202" s="1" t="s">
        <v>94</v>
      </c>
      <c r="AK8202" s="1" t="s">
        <v>12780</v>
      </c>
      <c r="AP8202" s="1" t="s">
        <v>94</v>
      </c>
      <c r="AS8202" s="1" t="s">
        <v>94</v>
      </c>
      <c r="AT8202" s="1" t="s">
        <v>2207</v>
      </c>
      <c r="AX8202" s="1" t="s">
        <v>18609</v>
      </c>
      <c r="AY8202" s="1" t="s">
        <v>21682</v>
      </c>
      <c r="BA8202" s="1" t="s">
        <v>17935</v>
      </c>
      <c r="BC8202" s="1" t="s">
        <v>6059</v>
      </c>
      <c r="BG8202" s="1" t="s">
        <v>8605</v>
      </c>
      <c r="BI8202" s="1" t="s">
        <v>713</v>
      </c>
      <c r="BJ8202" s="1" t="s">
        <v>101</v>
      </c>
      <c r="BK8202" s="1" t="s">
        <v>113</v>
      </c>
      <c r="BL8202" s="1" t="s">
        <v>113</v>
      </c>
      <c r="BM8202" s="1" t="s">
        <v>114</v>
      </c>
      <c r="BN8202" s="1" t="s">
        <v>115</v>
      </c>
      <c r="BP8202" s="1" t="s">
        <v>1194</v>
      </c>
      <c r="BQ8202" s="1" t="s">
        <v>33978</v>
      </c>
      <c r="BR8202" s="1" t="s">
        <v>1194</v>
      </c>
      <c r="BS8202" s="1" t="s">
        <v>838</v>
      </c>
      <c r="BU8202" s="1" t="s">
        <v>1033</v>
      </c>
      <c r="BW8202" s="1" t="s">
        <v>93</v>
      </c>
      <c r="BX8202" s="1" t="s">
        <v>94</v>
      </c>
      <c r="BY8202" s="1" t="s">
        <v>839</v>
      </c>
      <c r="CD8202" s="1" t="s">
        <v>3257</v>
      </c>
      <c r="CG8202" s="1" t="s">
        <v>1805</v>
      </c>
      <c r="CH8202" s="1" t="s">
        <v>94</v>
      </c>
      <c r="CI8202" s="1" t="s">
        <v>1805</v>
      </c>
      <c r="CJ8202" s="1" t="s">
        <v>94</v>
      </c>
      <c r="CK8202" s="1" t="s">
        <v>21682</v>
      </c>
      <c r="CL8202" s="1" t="s">
        <v>120</v>
      </c>
    </row>
    <row r="8203" spans="1:90" x14ac:dyDescent="0.25">
      <c r="A8203" s="1" t="s">
        <v>33979</v>
      </c>
      <c r="B8203" s="1" t="s">
        <v>92</v>
      </c>
      <c r="C8203" s="1" t="s">
        <v>128</v>
      </c>
      <c r="D8203" s="1" t="s">
        <v>94</v>
      </c>
      <c r="E8203" s="1" t="s">
        <v>95</v>
      </c>
      <c r="F8203" s="1" t="s">
        <v>2150</v>
      </c>
      <c r="G8203" s="1" t="s">
        <v>5607</v>
      </c>
      <c r="H8203" s="1" t="s">
        <v>33980</v>
      </c>
      <c r="I8203" s="1" t="s">
        <v>193</v>
      </c>
      <c r="J8203" s="1" t="s">
        <v>2813</v>
      </c>
      <c r="K8203" s="1" t="s">
        <v>24986</v>
      </c>
      <c r="L8203" s="1" t="str">
        <f t="shared" si="128"/>
        <v>08</v>
      </c>
      <c r="M8203" s="1" t="s">
        <v>344</v>
      </c>
      <c r="N8203" s="1" t="s">
        <v>36677</v>
      </c>
      <c r="O8203" s="1" t="s">
        <v>94</v>
      </c>
      <c r="P8203" s="1" t="s">
        <v>94</v>
      </c>
      <c r="Q8203" s="1" t="s">
        <v>132</v>
      </c>
      <c r="R8203" s="1" t="s">
        <v>132</v>
      </c>
      <c r="T8203" s="1" t="s">
        <v>7893</v>
      </c>
      <c r="U8203" s="1" t="s">
        <v>102</v>
      </c>
      <c r="V8203" s="1" t="s">
        <v>94</v>
      </c>
      <c r="W8203" s="1" t="s">
        <v>319</v>
      </c>
      <c r="X8203" s="1" t="s">
        <v>102</v>
      </c>
      <c r="AP8203" s="1" t="s">
        <v>94</v>
      </c>
      <c r="AS8203" s="1" t="s">
        <v>95</v>
      </c>
      <c r="AT8203" s="1" t="s">
        <v>247</v>
      </c>
      <c r="AU8203" s="1" t="s">
        <v>182</v>
      </c>
      <c r="AX8203" s="1" t="s">
        <v>33981</v>
      </c>
      <c r="AY8203" s="1" t="s">
        <v>7058</v>
      </c>
      <c r="BA8203" s="1" t="s">
        <v>33982</v>
      </c>
      <c r="BC8203" s="1" t="s">
        <v>285</v>
      </c>
      <c r="BG8203" s="1" t="s">
        <v>2623</v>
      </c>
      <c r="BH8203" s="1" t="s">
        <v>1182</v>
      </c>
      <c r="BI8203" s="1" t="s">
        <v>713</v>
      </c>
      <c r="BJ8203" s="1" t="s">
        <v>101</v>
      </c>
      <c r="BK8203" s="1" t="s">
        <v>113</v>
      </c>
      <c r="BL8203" s="1" t="s">
        <v>113</v>
      </c>
      <c r="BM8203" s="1" t="s">
        <v>164</v>
      </c>
      <c r="BN8203" s="1" t="s">
        <v>165</v>
      </c>
      <c r="BO8203" s="1" t="s">
        <v>129</v>
      </c>
      <c r="BP8203" s="1" t="s">
        <v>2624</v>
      </c>
      <c r="BQ8203" s="1" t="s">
        <v>33983</v>
      </c>
      <c r="BR8203" s="1" t="s">
        <v>1194</v>
      </c>
      <c r="BS8203" s="1" t="s">
        <v>1171</v>
      </c>
      <c r="BV8203" s="1" t="s">
        <v>350</v>
      </c>
      <c r="BW8203" s="1" t="s">
        <v>93</v>
      </c>
      <c r="BX8203" s="1" t="s">
        <v>94</v>
      </c>
      <c r="BY8203" s="1" t="s">
        <v>1709</v>
      </c>
      <c r="CK8203" s="1" t="s">
        <v>980</v>
      </c>
      <c r="CL8203" s="1" t="s">
        <v>113</v>
      </c>
    </row>
    <row r="8204" spans="1:90" x14ac:dyDescent="0.25">
      <c r="A8204" s="1" t="s">
        <v>33984</v>
      </c>
      <c r="B8204" s="1" t="s">
        <v>92</v>
      </c>
      <c r="C8204" s="1" t="s">
        <v>419</v>
      </c>
      <c r="D8204" s="1" t="s">
        <v>94</v>
      </c>
      <c r="E8204" s="1" t="s">
        <v>95</v>
      </c>
      <c r="F8204" s="1" t="s">
        <v>9328</v>
      </c>
      <c r="G8204" s="1" t="s">
        <v>3626</v>
      </c>
      <c r="I8204" s="1" t="s">
        <v>149</v>
      </c>
      <c r="J8204" s="1" t="s">
        <v>102</v>
      </c>
      <c r="K8204" s="1" t="s">
        <v>33985</v>
      </c>
      <c r="L8204" s="1" t="str">
        <f t="shared" si="128"/>
        <v>06</v>
      </c>
      <c r="M8204" s="1" t="s">
        <v>1294</v>
      </c>
      <c r="N8204" s="1" t="s">
        <v>36677</v>
      </c>
      <c r="O8204" s="1" t="s">
        <v>94</v>
      </c>
      <c r="P8204" s="1" t="s">
        <v>94</v>
      </c>
      <c r="Q8204" s="1" t="s">
        <v>128</v>
      </c>
      <c r="R8204" s="1" t="s">
        <v>129</v>
      </c>
      <c r="T8204" s="1" t="s">
        <v>378</v>
      </c>
      <c r="U8204" s="1" t="s">
        <v>102</v>
      </c>
      <c r="V8204" s="1" t="s">
        <v>94</v>
      </c>
      <c r="W8204" s="1" t="s">
        <v>787</v>
      </c>
      <c r="X8204" s="1" t="s">
        <v>102</v>
      </c>
      <c r="AP8204" s="1" t="s">
        <v>94</v>
      </c>
      <c r="AS8204" s="1" t="s">
        <v>95</v>
      </c>
      <c r="AT8204" s="1" t="s">
        <v>523</v>
      </c>
      <c r="AU8204" s="1" t="s">
        <v>104</v>
      </c>
      <c r="AV8204" s="1" t="s">
        <v>7799</v>
      </c>
      <c r="AW8204" s="1" t="s">
        <v>3795</v>
      </c>
      <c r="AY8204" s="1" t="s">
        <v>7800</v>
      </c>
      <c r="BA8204" s="1" t="s">
        <v>4150</v>
      </c>
      <c r="BC8204" s="1" t="s">
        <v>9328</v>
      </c>
      <c r="BG8204" s="1" t="s">
        <v>1012</v>
      </c>
      <c r="BI8204" s="1" t="s">
        <v>713</v>
      </c>
      <c r="BJ8204" s="1" t="s">
        <v>94</v>
      </c>
      <c r="BK8204" s="1" t="s">
        <v>113</v>
      </c>
      <c r="BL8204" s="1" t="s">
        <v>113</v>
      </c>
      <c r="BM8204" s="1" t="s">
        <v>164</v>
      </c>
      <c r="BN8204" s="1" t="s">
        <v>115</v>
      </c>
      <c r="BP8204" s="1" t="s">
        <v>1014</v>
      </c>
      <c r="BQ8204" s="1" t="s">
        <v>33986</v>
      </c>
      <c r="BR8204" s="1" t="s">
        <v>1194</v>
      </c>
      <c r="BS8204" s="1" t="s">
        <v>367</v>
      </c>
      <c r="BV8204" s="1" t="s">
        <v>141</v>
      </c>
      <c r="BW8204" s="1" t="s">
        <v>93</v>
      </c>
      <c r="BX8204" s="1" t="s">
        <v>94</v>
      </c>
      <c r="BY8204" s="1" t="s">
        <v>25490</v>
      </c>
      <c r="CK8204" s="1" t="s">
        <v>7800</v>
      </c>
      <c r="CL8204" s="1" t="s">
        <v>120</v>
      </c>
    </row>
    <row r="8205" spans="1:90" x14ac:dyDescent="0.25">
      <c r="A8205" s="1" t="s">
        <v>33987</v>
      </c>
      <c r="B8205" s="1" t="s">
        <v>92</v>
      </c>
      <c r="C8205" s="1" t="s">
        <v>93</v>
      </c>
      <c r="D8205" s="1" t="s">
        <v>94</v>
      </c>
      <c r="E8205" s="1" t="s">
        <v>95</v>
      </c>
      <c r="F8205" s="1" t="s">
        <v>9794</v>
      </c>
      <c r="G8205" s="1" t="s">
        <v>8674</v>
      </c>
      <c r="I8205" s="1" t="s">
        <v>149</v>
      </c>
      <c r="J8205" s="1" t="s">
        <v>102</v>
      </c>
      <c r="K8205" s="1" t="s">
        <v>33988</v>
      </c>
      <c r="L8205" s="1" t="str">
        <f t="shared" si="128"/>
        <v>11</v>
      </c>
      <c r="M8205" s="1" t="s">
        <v>774</v>
      </c>
      <c r="N8205" s="1" t="s">
        <v>36677</v>
      </c>
      <c r="O8205" s="1" t="s">
        <v>95</v>
      </c>
      <c r="P8205" s="1" t="s">
        <v>94</v>
      </c>
      <c r="Q8205" s="1" t="s">
        <v>129</v>
      </c>
      <c r="R8205" s="1" t="s">
        <v>95</v>
      </c>
      <c r="T8205" s="1" t="s">
        <v>153</v>
      </c>
      <c r="U8205" s="1" t="s">
        <v>102</v>
      </c>
      <c r="V8205" s="1" t="s">
        <v>94</v>
      </c>
      <c r="W8205" s="1" t="s">
        <v>379</v>
      </c>
      <c r="X8205" s="1" t="s">
        <v>102</v>
      </c>
      <c r="AM8205" s="1" t="s">
        <v>242</v>
      </c>
      <c r="AN8205" s="1" t="s">
        <v>95</v>
      </c>
      <c r="AO8205" s="1" t="s">
        <v>129</v>
      </c>
      <c r="AP8205" s="1" t="s">
        <v>94</v>
      </c>
      <c r="AS8205" s="1" t="s">
        <v>95</v>
      </c>
      <c r="AT8205" s="1" t="s">
        <v>104</v>
      </c>
      <c r="AU8205" s="1" t="s">
        <v>3689</v>
      </c>
      <c r="AV8205" s="1" t="s">
        <v>484</v>
      </c>
      <c r="AW8205" s="1" t="s">
        <v>2270</v>
      </c>
      <c r="AY8205" s="1" t="s">
        <v>33989</v>
      </c>
      <c r="BA8205" s="1" t="s">
        <v>9223</v>
      </c>
      <c r="BC8205" s="1" t="s">
        <v>9794</v>
      </c>
      <c r="BG8205" s="1" t="s">
        <v>8605</v>
      </c>
      <c r="BI8205" s="1" t="s">
        <v>713</v>
      </c>
      <c r="BJ8205" s="1" t="s">
        <v>95</v>
      </c>
      <c r="BK8205" s="1" t="s">
        <v>113</v>
      </c>
      <c r="BL8205" s="1" t="s">
        <v>113</v>
      </c>
      <c r="BM8205" s="1" t="s">
        <v>114</v>
      </c>
      <c r="BN8205" s="1" t="s">
        <v>115</v>
      </c>
      <c r="BP8205" s="1" t="s">
        <v>1194</v>
      </c>
      <c r="BQ8205" s="1" t="s">
        <v>33990</v>
      </c>
      <c r="BR8205" s="1" t="s">
        <v>1194</v>
      </c>
      <c r="BS8205" s="1" t="s">
        <v>143</v>
      </c>
      <c r="BV8205" s="1" t="s">
        <v>368</v>
      </c>
      <c r="BW8205" s="1" t="s">
        <v>93</v>
      </c>
      <c r="BX8205" s="1" t="s">
        <v>94</v>
      </c>
      <c r="BY8205" s="1" t="s">
        <v>143</v>
      </c>
      <c r="CK8205" s="1" t="s">
        <v>33989</v>
      </c>
      <c r="CL8205" s="1" t="s">
        <v>120</v>
      </c>
    </row>
    <row r="8206" spans="1:90" x14ac:dyDescent="0.25">
      <c r="A8206" s="1" t="s">
        <v>33991</v>
      </c>
      <c r="B8206" s="1" t="s">
        <v>92</v>
      </c>
      <c r="C8206" s="1" t="s">
        <v>129</v>
      </c>
      <c r="D8206" s="1" t="s">
        <v>94</v>
      </c>
      <c r="E8206" s="1" t="s">
        <v>95</v>
      </c>
      <c r="F8206" s="1" t="s">
        <v>6059</v>
      </c>
      <c r="G8206" s="1" t="s">
        <v>6126</v>
      </c>
      <c r="I8206" s="1" t="s">
        <v>149</v>
      </c>
      <c r="J8206" s="1" t="s">
        <v>102</v>
      </c>
      <c r="K8206" s="1" t="s">
        <v>6059</v>
      </c>
      <c r="L8206" s="1" t="str">
        <f t="shared" si="128"/>
        <v>02</v>
      </c>
      <c r="M8206" s="1" t="s">
        <v>762</v>
      </c>
      <c r="N8206" s="1" t="s">
        <v>145</v>
      </c>
      <c r="O8206" s="1" t="s">
        <v>128</v>
      </c>
      <c r="U8206" s="1" t="s">
        <v>102</v>
      </c>
      <c r="V8206" s="1" t="s">
        <v>94</v>
      </c>
      <c r="W8206" s="1" t="s">
        <v>1778</v>
      </c>
      <c r="X8206" s="1" t="s">
        <v>102</v>
      </c>
      <c r="Y8206" s="1" t="s">
        <v>2847</v>
      </c>
      <c r="Z8206" s="1" t="s">
        <v>128</v>
      </c>
      <c r="AA8206" s="1" t="s">
        <v>129</v>
      </c>
      <c r="AC8206" s="1" t="s">
        <v>20450</v>
      </c>
      <c r="AD8206" s="1" t="s">
        <v>155</v>
      </c>
      <c r="AE8206" s="1" t="s">
        <v>1290</v>
      </c>
      <c r="AF8206" s="1" t="s">
        <v>94</v>
      </c>
      <c r="AG8206" s="1" t="s">
        <v>2528</v>
      </c>
      <c r="AH8206" s="1" t="s">
        <v>95</v>
      </c>
      <c r="AI8206" s="1" t="s">
        <v>94</v>
      </c>
      <c r="AJ8206" s="1" t="s">
        <v>129</v>
      </c>
      <c r="AK8206" s="1" t="s">
        <v>2381</v>
      </c>
      <c r="AP8206" s="1" t="s">
        <v>94</v>
      </c>
      <c r="AS8206" s="1" t="s">
        <v>95</v>
      </c>
      <c r="AT8206" s="1" t="s">
        <v>5212</v>
      </c>
      <c r="AY8206" s="1" t="s">
        <v>12839</v>
      </c>
      <c r="BA8206" s="1" t="s">
        <v>33992</v>
      </c>
      <c r="BC8206" s="1" t="s">
        <v>6059</v>
      </c>
      <c r="BG8206" s="1" t="s">
        <v>8605</v>
      </c>
      <c r="BI8206" s="1" t="s">
        <v>713</v>
      </c>
      <c r="BJ8206" s="1" t="s">
        <v>94</v>
      </c>
      <c r="BK8206" s="1" t="s">
        <v>113</v>
      </c>
      <c r="BL8206" s="1" t="s">
        <v>113</v>
      </c>
      <c r="BM8206" s="1" t="s">
        <v>114</v>
      </c>
      <c r="BN8206" s="1" t="s">
        <v>115</v>
      </c>
      <c r="BP8206" s="1" t="s">
        <v>1194</v>
      </c>
      <c r="BQ8206" s="1" t="s">
        <v>12839</v>
      </c>
      <c r="BR8206" s="1" t="s">
        <v>1194</v>
      </c>
      <c r="BS8206" s="1" t="s">
        <v>723</v>
      </c>
      <c r="BU8206" s="1" t="s">
        <v>141</v>
      </c>
      <c r="BW8206" s="1" t="s">
        <v>93</v>
      </c>
      <c r="BX8206" s="1" t="s">
        <v>94</v>
      </c>
      <c r="BY8206" s="1" t="s">
        <v>724</v>
      </c>
      <c r="CD8206" s="1" t="s">
        <v>2047</v>
      </c>
      <c r="CG8206" s="1" t="s">
        <v>1534</v>
      </c>
      <c r="CH8206" s="1" t="s">
        <v>129</v>
      </c>
      <c r="CI8206" s="1" t="s">
        <v>1534</v>
      </c>
      <c r="CJ8206" s="1" t="s">
        <v>95</v>
      </c>
      <c r="CK8206" s="1" t="s">
        <v>12839</v>
      </c>
      <c r="CL8206" s="1" t="s">
        <v>120</v>
      </c>
    </row>
    <row r="8207" spans="1:90" x14ac:dyDescent="0.25">
      <c r="A8207" s="1" t="s">
        <v>33993</v>
      </c>
      <c r="B8207" s="1" t="s">
        <v>92</v>
      </c>
      <c r="C8207" s="1" t="s">
        <v>93</v>
      </c>
      <c r="D8207" s="1" t="s">
        <v>94</v>
      </c>
      <c r="E8207" s="1" t="s">
        <v>95</v>
      </c>
      <c r="F8207" s="1" t="s">
        <v>2059</v>
      </c>
      <c r="G8207" s="1" t="s">
        <v>6299</v>
      </c>
      <c r="I8207" s="1" t="s">
        <v>226</v>
      </c>
      <c r="J8207" s="1" t="s">
        <v>904</v>
      </c>
      <c r="K8207" s="1" t="s">
        <v>33994</v>
      </c>
      <c r="L8207" s="1" t="str">
        <f t="shared" si="128"/>
        <v>11</v>
      </c>
      <c r="M8207" s="1" t="s">
        <v>276</v>
      </c>
      <c r="N8207" s="1" t="s">
        <v>145</v>
      </c>
      <c r="O8207" s="1" t="s">
        <v>128</v>
      </c>
      <c r="P8207" s="1" t="s">
        <v>95</v>
      </c>
      <c r="Q8207" s="1" t="s">
        <v>95</v>
      </c>
      <c r="R8207" s="1" t="s">
        <v>94</v>
      </c>
      <c r="T8207" s="1" t="s">
        <v>738</v>
      </c>
      <c r="U8207" s="1" t="s">
        <v>102</v>
      </c>
      <c r="V8207" s="1" t="s">
        <v>94</v>
      </c>
      <c r="W8207" s="1" t="s">
        <v>181</v>
      </c>
      <c r="X8207" s="1" t="s">
        <v>102</v>
      </c>
      <c r="AT8207" s="1" t="s">
        <v>20371</v>
      </c>
      <c r="AY8207" s="1" t="s">
        <v>20372</v>
      </c>
      <c r="BA8207" s="1" t="s">
        <v>6241</v>
      </c>
      <c r="BC8207" s="1" t="s">
        <v>2059</v>
      </c>
      <c r="BG8207" s="1" t="s">
        <v>8605</v>
      </c>
      <c r="BI8207" s="1" t="s">
        <v>713</v>
      </c>
      <c r="BJ8207" s="1" t="s">
        <v>95</v>
      </c>
      <c r="BK8207" s="1" t="s">
        <v>113</v>
      </c>
      <c r="BL8207" s="1" t="s">
        <v>113</v>
      </c>
      <c r="BM8207" s="1" t="s">
        <v>114</v>
      </c>
      <c r="BN8207" s="1" t="s">
        <v>115</v>
      </c>
      <c r="BP8207" s="1" t="s">
        <v>1194</v>
      </c>
      <c r="BQ8207" s="1" t="s">
        <v>20372</v>
      </c>
      <c r="BR8207" s="1" t="s">
        <v>1194</v>
      </c>
      <c r="BS8207" s="1" t="s">
        <v>349</v>
      </c>
      <c r="BV8207" s="1" t="s">
        <v>189</v>
      </c>
      <c r="BW8207" s="1" t="s">
        <v>93</v>
      </c>
      <c r="BX8207" s="1" t="s">
        <v>94</v>
      </c>
      <c r="BY8207" s="1" t="s">
        <v>351</v>
      </c>
      <c r="CK8207" s="1" t="s">
        <v>20372</v>
      </c>
      <c r="CL8207" s="1" t="s">
        <v>120</v>
      </c>
    </row>
    <row r="8208" spans="1:90" x14ac:dyDescent="0.25">
      <c r="A8208" s="1" t="s">
        <v>33995</v>
      </c>
      <c r="B8208" s="1" t="s">
        <v>92</v>
      </c>
      <c r="C8208" s="1" t="s">
        <v>95</v>
      </c>
      <c r="D8208" s="1" t="s">
        <v>94</v>
      </c>
      <c r="E8208" s="1" t="s">
        <v>95</v>
      </c>
      <c r="F8208" s="1" t="s">
        <v>2054</v>
      </c>
      <c r="G8208" s="1" t="s">
        <v>1682</v>
      </c>
      <c r="I8208" s="1" t="s">
        <v>149</v>
      </c>
      <c r="J8208" s="1" t="s">
        <v>102</v>
      </c>
      <c r="K8208" s="1" t="s">
        <v>2054</v>
      </c>
      <c r="L8208" s="1" t="str">
        <f t="shared" si="128"/>
        <v>02</v>
      </c>
      <c r="M8208" s="1" t="s">
        <v>1192</v>
      </c>
      <c r="N8208" s="1" t="s">
        <v>145</v>
      </c>
      <c r="O8208" s="1" t="s">
        <v>94</v>
      </c>
      <c r="U8208" s="1" t="s">
        <v>102</v>
      </c>
      <c r="V8208" s="1" t="s">
        <v>94</v>
      </c>
      <c r="W8208" s="1" t="s">
        <v>1778</v>
      </c>
      <c r="X8208" s="1" t="s">
        <v>102</v>
      </c>
      <c r="Y8208" s="1" t="s">
        <v>2528</v>
      </c>
      <c r="Z8208" s="1" t="s">
        <v>128</v>
      </c>
      <c r="AA8208" s="1" t="s">
        <v>129</v>
      </c>
      <c r="AC8208" s="1" t="s">
        <v>332</v>
      </c>
      <c r="AD8208" s="1" t="s">
        <v>1290</v>
      </c>
      <c r="AE8208" s="1" t="s">
        <v>155</v>
      </c>
      <c r="AF8208" s="1" t="s">
        <v>94</v>
      </c>
      <c r="AG8208" s="1" t="s">
        <v>94</v>
      </c>
      <c r="AH8208" s="1" t="s">
        <v>94</v>
      </c>
      <c r="AI8208" s="1" t="s">
        <v>94</v>
      </c>
      <c r="AJ8208" s="1" t="s">
        <v>129</v>
      </c>
      <c r="AK8208" s="1" t="s">
        <v>33996</v>
      </c>
      <c r="AP8208" s="1" t="s">
        <v>94</v>
      </c>
      <c r="AS8208" s="1" t="s">
        <v>94</v>
      </c>
      <c r="AT8208" s="1" t="s">
        <v>5212</v>
      </c>
      <c r="AU8208" s="1" t="s">
        <v>2251</v>
      </c>
      <c r="AY8208" s="1" t="s">
        <v>12839</v>
      </c>
      <c r="BA8208" s="1" t="s">
        <v>236</v>
      </c>
      <c r="BB8208" s="1" t="s">
        <v>102</v>
      </c>
      <c r="BC8208" s="1" t="s">
        <v>2069</v>
      </c>
      <c r="BG8208" s="1" t="s">
        <v>8605</v>
      </c>
      <c r="BI8208" s="1" t="s">
        <v>713</v>
      </c>
      <c r="BJ8208" s="1" t="s">
        <v>128</v>
      </c>
      <c r="BK8208" s="1" t="s">
        <v>113</v>
      </c>
      <c r="BL8208" s="1" t="s">
        <v>113</v>
      </c>
      <c r="BM8208" s="1" t="s">
        <v>114</v>
      </c>
      <c r="BN8208" s="1" t="s">
        <v>115</v>
      </c>
      <c r="BP8208" s="1" t="s">
        <v>1194</v>
      </c>
      <c r="BQ8208" s="1" t="s">
        <v>13642</v>
      </c>
      <c r="BR8208" s="1" t="s">
        <v>1194</v>
      </c>
      <c r="BS8208" s="1" t="s">
        <v>394</v>
      </c>
      <c r="BU8208" s="1" t="s">
        <v>141</v>
      </c>
      <c r="BW8208" s="1" t="s">
        <v>93</v>
      </c>
      <c r="BX8208" s="1" t="s">
        <v>94</v>
      </c>
      <c r="BY8208" s="1" t="s">
        <v>395</v>
      </c>
      <c r="CD8208" s="1" t="s">
        <v>2047</v>
      </c>
      <c r="CG8208" s="1" t="s">
        <v>988</v>
      </c>
      <c r="CH8208" s="1" t="s">
        <v>129</v>
      </c>
      <c r="CI8208" s="1" t="s">
        <v>988</v>
      </c>
      <c r="CJ8208" s="1" t="s">
        <v>95</v>
      </c>
      <c r="CK8208" s="1" t="s">
        <v>12839</v>
      </c>
      <c r="CL8208" s="1" t="s">
        <v>120</v>
      </c>
    </row>
    <row r="8209" spans="1:90" x14ac:dyDescent="0.25">
      <c r="A8209" s="1" t="s">
        <v>33997</v>
      </c>
      <c r="B8209" s="1" t="s">
        <v>92</v>
      </c>
      <c r="C8209" s="1" t="s">
        <v>419</v>
      </c>
      <c r="D8209" s="1" t="s">
        <v>94</v>
      </c>
      <c r="E8209" s="1" t="s">
        <v>95</v>
      </c>
      <c r="F8209" s="1" t="s">
        <v>210</v>
      </c>
      <c r="G8209" s="1" t="s">
        <v>4464</v>
      </c>
      <c r="I8209" s="1" t="s">
        <v>600</v>
      </c>
      <c r="J8209" s="1" t="s">
        <v>1834</v>
      </c>
      <c r="K8209" s="1" t="s">
        <v>33998</v>
      </c>
      <c r="L8209" s="1" t="str">
        <f t="shared" si="128"/>
        <v>03</v>
      </c>
      <c r="M8209" s="1" t="s">
        <v>1572</v>
      </c>
      <c r="N8209" s="1" t="s">
        <v>36677</v>
      </c>
      <c r="O8209" s="1" t="s">
        <v>94</v>
      </c>
      <c r="P8209" s="1" t="s">
        <v>94</v>
      </c>
      <c r="Q8209" s="1" t="s">
        <v>101</v>
      </c>
      <c r="R8209" s="1" t="s">
        <v>101</v>
      </c>
      <c r="T8209" s="1" t="s">
        <v>303</v>
      </c>
      <c r="U8209" s="1" t="s">
        <v>102</v>
      </c>
      <c r="V8209" s="1" t="s">
        <v>129</v>
      </c>
      <c r="X8209" s="1" t="s">
        <v>102</v>
      </c>
      <c r="AP8209" s="1" t="s">
        <v>94</v>
      </c>
      <c r="AS8209" s="1" t="s">
        <v>95</v>
      </c>
      <c r="AT8209" s="1" t="s">
        <v>105</v>
      </c>
      <c r="AU8209" s="1" t="s">
        <v>3269</v>
      </c>
      <c r="AV8209" s="1" t="s">
        <v>929</v>
      </c>
      <c r="AX8209" s="1" t="s">
        <v>234</v>
      </c>
      <c r="AY8209" s="1" t="s">
        <v>930</v>
      </c>
      <c r="BA8209" s="1" t="s">
        <v>5604</v>
      </c>
      <c r="BC8209" s="1" t="s">
        <v>210</v>
      </c>
      <c r="BG8209" s="1" t="s">
        <v>8605</v>
      </c>
      <c r="BI8209" s="1" t="s">
        <v>713</v>
      </c>
      <c r="BJ8209" s="1" t="s">
        <v>95</v>
      </c>
      <c r="BK8209" s="1" t="s">
        <v>113</v>
      </c>
      <c r="BL8209" s="1" t="s">
        <v>113</v>
      </c>
      <c r="BM8209" s="1" t="s">
        <v>114</v>
      </c>
      <c r="BN8209" s="1" t="s">
        <v>115</v>
      </c>
      <c r="BP8209" s="1" t="s">
        <v>1194</v>
      </c>
      <c r="BQ8209" s="1" t="s">
        <v>33999</v>
      </c>
      <c r="BR8209" s="1" t="s">
        <v>1194</v>
      </c>
      <c r="BS8209" s="1" t="s">
        <v>3287</v>
      </c>
      <c r="BV8209" s="1" t="s">
        <v>119</v>
      </c>
      <c r="BW8209" s="1" t="s">
        <v>93</v>
      </c>
      <c r="BX8209" s="1" t="s">
        <v>94</v>
      </c>
      <c r="BY8209" s="1" t="s">
        <v>2740</v>
      </c>
      <c r="CK8209" s="1" t="s">
        <v>930</v>
      </c>
      <c r="CL8209" s="1" t="s">
        <v>120</v>
      </c>
    </row>
    <row r="8210" spans="1:90" x14ac:dyDescent="0.25">
      <c r="A8210" s="1" t="s">
        <v>34000</v>
      </c>
      <c r="B8210" s="1" t="s">
        <v>92</v>
      </c>
      <c r="C8210" s="1" t="s">
        <v>353</v>
      </c>
      <c r="D8210" s="1" t="s">
        <v>94</v>
      </c>
      <c r="E8210" s="1" t="s">
        <v>95</v>
      </c>
      <c r="F8210" s="1" t="s">
        <v>5912</v>
      </c>
      <c r="G8210" s="1" t="s">
        <v>599</v>
      </c>
      <c r="H8210" s="1" t="s">
        <v>34001</v>
      </c>
      <c r="I8210" s="1" t="s">
        <v>315</v>
      </c>
      <c r="J8210" s="1" t="s">
        <v>15271</v>
      </c>
      <c r="K8210" s="1" t="s">
        <v>12015</v>
      </c>
      <c r="L8210" s="1" t="str">
        <f t="shared" si="128"/>
        <v>08</v>
      </c>
      <c r="M8210" s="1" t="s">
        <v>229</v>
      </c>
      <c r="N8210" s="1" t="s">
        <v>36677</v>
      </c>
      <c r="O8210" s="1" t="s">
        <v>128</v>
      </c>
      <c r="P8210" s="1" t="s">
        <v>129</v>
      </c>
      <c r="Q8210" s="1" t="s">
        <v>129</v>
      </c>
      <c r="R8210" s="1" t="s">
        <v>95</v>
      </c>
      <c r="T8210" s="1" t="s">
        <v>303</v>
      </c>
      <c r="U8210" s="1" t="s">
        <v>102</v>
      </c>
      <c r="V8210" s="1" t="s">
        <v>94</v>
      </c>
      <c r="W8210" s="1" t="s">
        <v>1379</v>
      </c>
      <c r="X8210" s="1" t="s">
        <v>102</v>
      </c>
      <c r="AT8210" s="1" t="s">
        <v>104</v>
      </c>
      <c r="AU8210" s="1" t="s">
        <v>859</v>
      </c>
      <c r="AV8210" s="1" t="s">
        <v>182</v>
      </c>
      <c r="AX8210" s="1" t="s">
        <v>34002</v>
      </c>
      <c r="AY8210" s="1" t="s">
        <v>980</v>
      </c>
      <c r="BA8210" s="1" t="s">
        <v>15116</v>
      </c>
      <c r="BC8210" s="1" t="s">
        <v>5912</v>
      </c>
      <c r="BG8210" s="1" t="s">
        <v>8605</v>
      </c>
      <c r="BI8210" s="1" t="s">
        <v>713</v>
      </c>
      <c r="BJ8210" s="1" t="s">
        <v>94</v>
      </c>
      <c r="BK8210" s="1" t="s">
        <v>113</v>
      </c>
      <c r="BL8210" s="1" t="s">
        <v>113</v>
      </c>
      <c r="BM8210" s="1" t="s">
        <v>114</v>
      </c>
      <c r="BN8210" s="1" t="s">
        <v>115</v>
      </c>
      <c r="BP8210" s="1" t="s">
        <v>1194</v>
      </c>
      <c r="BQ8210" s="1" t="s">
        <v>34003</v>
      </c>
      <c r="BR8210" s="1" t="s">
        <v>1194</v>
      </c>
      <c r="BS8210" s="1" t="s">
        <v>427</v>
      </c>
      <c r="BV8210" s="1" t="s">
        <v>368</v>
      </c>
      <c r="BW8210" s="1" t="s">
        <v>93</v>
      </c>
      <c r="BX8210" s="1" t="s">
        <v>94</v>
      </c>
      <c r="BY8210" s="1" t="s">
        <v>428</v>
      </c>
      <c r="CK8210" s="1" t="s">
        <v>980</v>
      </c>
      <c r="CL8210" s="1" t="s">
        <v>120</v>
      </c>
    </row>
    <row r="8211" spans="1:90" x14ac:dyDescent="0.25">
      <c r="A8211" s="1" t="s">
        <v>34004</v>
      </c>
      <c r="B8211" s="1" t="s">
        <v>92</v>
      </c>
      <c r="C8211" s="1" t="s">
        <v>419</v>
      </c>
      <c r="D8211" s="1" t="s">
        <v>94</v>
      </c>
      <c r="E8211" s="1" t="s">
        <v>95</v>
      </c>
      <c r="F8211" s="1" t="s">
        <v>6062</v>
      </c>
      <c r="G8211" s="1" t="s">
        <v>1833</v>
      </c>
      <c r="I8211" s="1" t="s">
        <v>124</v>
      </c>
      <c r="J8211" s="1" t="s">
        <v>646</v>
      </c>
      <c r="K8211" s="1" t="s">
        <v>34005</v>
      </c>
      <c r="L8211" s="1" t="str">
        <f t="shared" si="128"/>
        <v>06</v>
      </c>
      <c r="M8211" s="1" t="s">
        <v>261</v>
      </c>
      <c r="N8211" s="1" t="s">
        <v>36677</v>
      </c>
      <c r="O8211" s="1" t="s">
        <v>128</v>
      </c>
      <c r="P8211" s="1" t="s">
        <v>95</v>
      </c>
      <c r="Q8211" s="1" t="s">
        <v>128</v>
      </c>
      <c r="R8211" s="1" t="s">
        <v>129</v>
      </c>
      <c r="U8211" s="1" t="s">
        <v>102</v>
      </c>
      <c r="V8211" s="1" t="s">
        <v>94</v>
      </c>
      <c r="W8211" s="1" t="s">
        <v>1676</v>
      </c>
      <c r="X8211" s="1" t="s">
        <v>102</v>
      </c>
      <c r="AP8211" s="1" t="s">
        <v>94</v>
      </c>
      <c r="AS8211" s="1" t="s">
        <v>95</v>
      </c>
      <c r="AT8211" s="1" t="s">
        <v>4261</v>
      </c>
      <c r="AY8211" s="1" t="s">
        <v>4262</v>
      </c>
      <c r="BA8211" s="1" t="s">
        <v>1677</v>
      </c>
      <c r="BC8211" s="1" t="s">
        <v>6062</v>
      </c>
      <c r="BG8211" s="1" t="s">
        <v>8605</v>
      </c>
      <c r="BI8211" s="1" t="s">
        <v>713</v>
      </c>
      <c r="BJ8211" s="1" t="s">
        <v>95</v>
      </c>
      <c r="BK8211" s="1" t="s">
        <v>113</v>
      </c>
      <c r="BL8211" s="1" t="s">
        <v>113</v>
      </c>
      <c r="BM8211" s="1" t="s">
        <v>114</v>
      </c>
      <c r="BN8211" s="1" t="s">
        <v>115</v>
      </c>
      <c r="BP8211" s="1" t="s">
        <v>1194</v>
      </c>
      <c r="BQ8211" s="1" t="s">
        <v>4262</v>
      </c>
      <c r="BR8211" s="1" t="s">
        <v>1194</v>
      </c>
      <c r="BS8211" s="1" t="s">
        <v>526</v>
      </c>
      <c r="BV8211" s="1" t="s">
        <v>141</v>
      </c>
      <c r="BW8211" s="1" t="s">
        <v>93</v>
      </c>
      <c r="BX8211" s="1" t="s">
        <v>94</v>
      </c>
      <c r="BY8211" s="1" t="s">
        <v>527</v>
      </c>
      <c r="CK8211" s="1" t="s">
        <v>4262</v>
      </c>
      <c r="CL8211" s="1" t="s">
        <v>120</v>
      </c>
    </row>
    <row r="8212" spans="1:90" x14ac:dyDescent="0.25">
      <c r="A8212" s="1" t="s">
        <v>34006</v>
      </c>
      <c r="B8212" s="1" t="s">
        <v>92</v>
      </c>
      <c r="C8212" s="1" t="s">
        <v>93</v>
      </c>
      <c r="D8212" s="1" t="s">
        <v>94</v>
      </c>
      <c r="E8212" s="1" t="s">
        <v>95</v>
      </c>
      <c r="F8212" s="1" t="s">
        <v>7899</v>
      </c>
      <c r="G8212" s="1" t="s">
        <v>5607</v>
      </c>
      <c r="I8212" s="1" t="s">
        <v>315</v>
      </c>
      <c r="J8212" s="1" t="s">
        <v>10976</v>
      </c>
      <c r="K8212" s="1" t="s">
        <v>34007</v>
      </c>
      <c r="L8212" s="1" t="str">
        <f t="shared" si="128"/>
        <v>10</v>
      </c>
      <c r="M8212" s="1" t="s">
        <v>261</v>
      </c>
      <c r="N8212" s="1" t="s">
        <v>145</v>
      </c>
      <c r="O8212" s="1" t="s">
        <v>128</v>
      </c>
      <c r="P8212" s="1" t="s">
        <v>95</v>
      </c>
      <c r="Q8212" s="1" t="s">
        <v>95</v>
      </c>
      <c r="R8212" s="1" t="s">
        <v>94</v>
      </c>
      <c r="T8212" s="1" t="s">
        <v>738</v>
      </c>
      <c r="U8212" s="1" t="s">
        <v>102</v>
      </c>
      <c r="V8212" s="1" t="s">
        <v>94</v>
      </c>
      <c r="W8212" s="1" t="s">
        <v>495</v>
      </c>
      <c r="X8212" s="1" t="s">
        <v>102</v>
      </c>
      <c r="AT8212" s="1" t="s">
        <v>438</v>
      </c>
      <c r="AU8212" s="1" t="s">
        <v>104</v>
      </c>
      <c r="AW8212" s="1" t="s">
        <v>1167</v>
      </c>
      <c r="AX8212" s="1" t="s">
        <v>641</v>
      </c>
      <c r="AY8212" s="1" t="s">
        <v>642</v>
      </c>
      <c r="BA8212" s="1" t="s">
        <v>1342</v>
      </c>
      <c r="BC8212" s="1" t="s">
        <v>7899</v>
      </c>
      <c r="BG8212" s="1" t="s">
        <v>8605</v>
      </c>
      <c r="BI8212" s="1" t="s">
        <v>713</v>
      </c>
      <c r="BJ8212" s="1" t="s">
        <v>94</v>
      </c>
      <c r="BK8212" s="1" t="s">
        <v>113</v>
      </c>
      <c r="BL8212" s="1" t="s">
        <v>113</v>
      </c>
      <c r="BM8212" s="1" t="s">
        <v>114</v>
      </c>
      <c r="BN8212" s="1" t="s">
        <v>115</v>
      </c>
      <c r="BP8212" s="1" t="s">
        <v>1194</v>
      </c>
      <c r="BQ8212" s="1" t="s">
        <v>34008</v>
      </c>
      <c r="BR8212" s="1" t="s">
        <v>1194</v>
      </c>
      <c r="BS8212" s="1" t="s">
        <v>1624</v>
      </c>
      <c r="BV8212" s="1" t="s">
        <v>189</v>
      </c>
      <c r="BW8212" s="1" t="s">
        <v>93</v>
      </c>
      <c r="BX8212" s="1" t="s">
        <v>94</v>
      </c>
      <c r="BY8212" s="1" t="s">
        <v>1625</v>
      </c>
      <c r="CK8212" s="1" t="s">
        <v>642</v>
      </c>
      <c r="CL8212" s="1" t="s">
        <v>120</v>
      </c>
    </row>
    <row r="8213" spans="1:90" x14ac:dyDescent="0.25">
      <c r="A8213" s="1" t="s">
        <v>34009</v>
      </c>
      <c r="B8213" s="1" t="s">
        <v>92</v>
      </c>
      <c r="C8213" s="1" t="s">
        <v>419</v>
      </c>
      <c r="D8213" s="1" t="s">
        <v>94</v>
      </c>
      <c r="E8213" s="1" t="s">
        <v>95</v>
      </c>
      <c r="F8213" s="1" t="s">
        <v>2146</v>
      </c>
      <c r="G8213" s="1" t="s">
        <v>6216</v>
      </c>
      <c r="I8213" s="1" t="s">
        <v>149</v>
      </c>
      <c r="J8213" s="1" t="s">
        <v>102</v>
      </c>
      <c r="K8213" s="1" t="s">
        <v>2146</v>
      </c>
      <c r="L8213" s="1" t="str">
        <f t="shared" si="128"/>
        <v>02</v>
      </c>
      <c r="M8213" s="1" t="s">
        <v>369</v>
      </c>
      <c r="N8213" s="1" t="s">
        <v>145</v>
      </c>
      <c r="O8213" s="1" t="s">
        <v>94</v>
      </c>
      <c r="U8213" s="1" t="s">
        <v>102</v>
      </c>
      <c r="V8213" s="1" t="s">
        <v>94</v>
      </c>
      <c r="W8213" s="1" t="s">
        <v>1031</v>
      </c>
      <c r="X8213" s="1" t="s">
        <v>102</v>
      </c>
      <c r="Y8213" s="1" t="s">
        <v>2528</v>
      </c>
      <c r="Z8213" s="1" t="s">
        <v>128</v>
      </c>
      <c r="AA8213" s="1" t="s">
        <v>129</v>
      </c>
      <c r="AB8213" s="1" t="s">
        <v>94</v>
      </c>
      <c r="AC8213" s="1" t="s">
        <v>332</v>
      </c>
      <c r="AE8213" s="1" t="s">
        <v>155</v>
      </c>
      <c r="AF8213" s="1" t="s">
        <v>94</v>
      </c>
      <c r="AG8213" s="1" t="s">
        <v>3963</v>
      </c>
      <c r="AH8213" s="1" t="s">
        <v>95</v>
      </c>
      <c r="AI8213" s="1" t="s">
        <v>94</v>
      </c>
      <c r="AJ8213" s="1" t="s">
        <v>129</v>
      </c>
      <c r="AK8213" s="1" t="s">
        <v>4031</v>
      </c>
      <c r="AL8213" s="1" t="s">
        <v>34010</v>
      </c>
      <c r="AP8213" s="1" t="s">
        <v>94</v>
      </c>
      <c r="AT8213" s="1" t="s">
        <v>158</v>
      </c>
      <c r="AU8213" s="1" t="s">
        <v>2251</v>
      </c>
      <c r="AY8213" s="1" t="s">
        <v>5871</v>
      </c>
      <c r="BA8213" s="1" t="s">
        <v>12851</v>
      </c>
      <c r="BC8213" s="1" t="s">
        <v>2150</v>
      </c>
      <c r="BG8213" s="1" t="s">
        <v>8605</v>
      </c>
      <c r="BI8213" s="1" t="s">
        <v>713</v>
      </c>
      <c r="BJ8213" s="1" t="s">
        <v>94</v>
      </c>
      <c r="BK8213" s="1" t="s">
        <v>113</v>
      </c>
      <c r="BL8213" s="1" t="s">
        <v>113</v>
      </c>
      <c r="BM8213" s="1" t="s">
        <v>114</v>
      </c>
      <c r="BN8213" s="1" t="s">
        <v>115</v>
      </c>
      <c r="BP8213" s="1" t="s">
        <v>1194</v>
      </c>
      <c r="BQ8213" s="1" t="s">
        <v>8045</v>
      </c>
      <c r="BR8213" s="1" t="s">
        <v>1194</v>
      </c>
      <c r="BS8213" s="1" t="s">
        <v>1326</v>
      </c>
      <c r="BU8213" s="1" t="s">
        <v>1132</v>
      </c>
      <c r="BW8213" s="1" t="s">
        <v>93</v>
      </c>
      <c r="BX8213" s="1" t="s">
        <v>94</v>
      </c>
      <c r="BY8213" s="1" t="s">
        <v>1327</v>
      </c>
      <c r="CD8213" s="1" t="s">
        <v>3772</v>
      </c>
      <c r="CG8213" s="1" t="s">
        <v>2540</v>
      </c>
      <c r="CH8213" s="1" t="s">
        <v>129</v>
      </c>
      <c r="CI8213" s="1" t="s">
        <v>2540</v>
      </c>
      <c r="CJ8213" s="1" t="s">
        <v>94</v>
      </c>
      <c r="CK8213" s="1" t="s">
        <v>5871</v>
      </c>
      <c r="CL8213" s="1" t="s">
        <v>120</v>
      </c>
    </row>
    <row r="8214" spans="1:90" x14ac:dyDescent="0.25">
      <c r="A8214" s="1" t="s">
        <v>34011</v>
      </c>
      <c r="B8214" s="1" t="s">
        <v>92</v>
      </c>
      <c r="C8214" s="1" t="s">
        <v>132</v>
      </c>
      <c r="D8214" s="1" t="s">
        <v>94</v>
      </c>
      <c r="E8214" s="1" t="s">
        <v>95</v>
      </c>
      <c r="F8214" s="1" t="s">
        <v>4593</v>
      </c>
      <c r="G8214" s="1" t="s">
        <v>22152</v>
      </c>
      <c r="H8214" s="1" t="s">
        <v>34012</v>
      </c>
      <c r="I8214" s="1" t="s">
        <v>193</v>
      </c>
      <c r="J8214" s="1" t="s">
        <v>18390</v>
      </c>
      <c r="K8214" s="1" t="s">
        <v>34013</v>
      </c>
      <c r="L8214" s="1" t="str">
        <f t="shared" si="128"/>
        <v>12</v>
      </c>
      <c r="M8214" s="1" t="s">
        <v>276</v>
      </c>
      <c r="N8214" s="1" t="s">
        <v>36677</v>
      </c>
      <c r="O8214" s="1" t="s">
        <v>94</v>
      </c>
      <c r="P8214" s="1" t="s">
        <v>95</v>
      </c>
      <c r="Q8214" s="1" t="s">
        <v>129</v>
      </c>
      <c r="R8214" s="1" t="s">
        <v>95</v>
      </c>
      <c r="T8214" s="1" t="s">
        <v>332</v>
      </c>
      <c r="U8214" s="1" t="s">
        <v>102</v>
      </c>
      <c r="V8214" s="1" t="s">
        <v>94</v>
      </c>
      <c r="W8214" s="1" t="s">
        <v>181</v>
      </c>
      <c r="X8214" s="1" t="s">
        <v>102</v>
      </c>
      <c r="AP8214" s="1" t="s">
        <v>94</v>
      </c>
      <c r="AS8214" s="1" t="s">
        <v>95</v>
      </c>
      <c r="AT8214" s="1" t="s">
        <v>2570</v>
      </c>
      <c r="AY8214" s="1" t="s">
        <v>2572</v>
      </c>
      <c r="BA8214" s="1" t="s">
        <v>19545</v>
      </c>
      <c r="BC8214" s="1" t="s">
        <v>4593</v>
      </c>
      <c r="BG8214" s="1" t="s">
        <v>8605</v>
      </c>
      <c r="BI8214" s="1" t="s">
        <v>713</v>
      </c>
      <c r="BJ8214" s="1" t="s">
        <v>94</v>
      </c>
      <c r="BK8214" s="1" t="s">
        <v>113</v>
      </c>
      <c r="BL8214" s="1" t="s">
        <v>113</v>
      </c>
      <c r="BM8214" s="1" t="s">
        <v>114</v>
      </c>
      <c r="BN8214" s="1" t="s">
        <v>115</v>
      </c>
      <c r="BP8214" s="1" t="s">
        <v>1194</v>
      </c>
      <c r="BQ8214" s="1" t="s">
        <v>2572</v>
      </c>
      <c r="BR8214" s="1" t="s">
        <v>1194</v>
      </c>
      <c r="BS8214" s="1" t="s">
        <v>667</v>
      </c>
      <c r="BV8214" s="1" t="s">
        <v>368</v>
      </c>
      <c r="BW8214" s="1" t="s">
        <v>93</v>
      </c>
      <c r="BX8214" s="1" t="s">
        <v>94</v>
      </c>
      <c r="BY8214" s="1" t="s">
        <v>668</v>
      </c>
      <c r="CK8214" s="1" t="s">
        <v>2572</v>
      </c>
      <c r="CL8214" s="1" t="s">
        <v>120</v>
      </c>
    </row>
    <row r="8215" spans="1:90" x14ac:dyDescent="0.25">
      <c r="A8215" s="1" t="s">
        <v>34014</v>
      </c>
      <c r="B8215" s="1" t="s">
        <v>92</v>
      </c>
      <c r="C8215" s="1" t="s">
        <v>101</v>
      </c>
      <c r="D8215" s="1" t="s">
        <v>94</v>
      </c>
      <c r="E8215" s="1" t="s">
        <v>95</v>
      </c>
      <c r="F8215" s="1" t="s">
        <v>96</v>
      </c>
      <c r="G8215" s="1" t="s">
        <v>1819</v>
      </c>
      <c r="I8215" s="1" t="s">
        <v>193</v>
      </c>
      <c r="J8215" s="1" t="s">
        <v>400</v>
      </c>
      <c r="K8215" s="1" t="s">
        <v>23837</v>
      </c>
      <c r="L8215" s="1" t="str">
        <f t="shared" si="128"/>
        <v>08</v>
      </c>
      <c r="M8215" s="1" t="s">
        <v>1077</v>
      </c>
      <c r="N8215" s="1" t="s">
        <v>145</v>
      </c>
      <c r="O8215" s="1" t="s">
        <v>94</v>
      </c>
      <c r="P8215" s="1" t="s">
        <v>95</v>
      </c>
      <c r="Q8215" s="1" t="s">
        <v>128</v>
      </c>
      <c r="R8215" s="1" t="s">
        <v>129</v>
      </c>
      <c r="T8215" s="1" t="s">
        <v>378</v>
      </c>
      <c r="U8215" s="1" t="s">
        <v>102</v>
      </c>
      <c r="V8215" s="1" t="s">
        <v>94</v>
      </c>
      <c r="W8215" s="1" t="s">
        <v>181</v>
      </c>
      <c r="X8215" s="1" t="s">
        <v>102</v>
      </c>
      <c r="AP8215" s="1" t="s">
        <v>94</v>
      </c>
      <c r="AS8215" s="1" t="s">
        <v>95</v>
      </c>
      <c r="AT8215" s="1" t="s">
        <v>4354</v>
      </c>
      <c r="AU8215" s="1" t="s">
        <v>182</v>
      </c>
      <c r="AV8215" s="1" t="s">
        <v>3977</v>
      </c>
      <c r="AY8215" s="1" t="s">
        <v>3978</v>
      </c>
      <c r="BA8215" s="1" t="s">
        <v>15856</v>
      </c>
      <c r="BC8215" s="1" t="s">
        <v>96</v>
      </c>
      <c r="BG8215" s="1" t="s">
        <v>8605</v>
      </c>
      <c r="BI8215" s="1" t="s">
        <v>713</v>
      </c>
      <c r="BJ8215" s="1" t="s">
        <v>94</v>
      </c>
      <c r="BK8215" s="1" t="s">
        <v>113</v>
      </c>
      <c r="BL8215" s="1" t="s">
        <v>113</v>
      </c>
      <c r="BM8215" s="1" t="s">
        <v>114</v>
      </c>
      <c r="BN8215" s="1" t="s">
        <v>115</v>
      </c>
      <c r="BP8215" s="1" t="s">
        <v>1194</v>
      </c>
      <c r="BQ8215" s="1" t="s">
        <v>34015</v>
      </c>
      <c r="BR8215" s="1" t="s">
        <v>1194</v>
      </c>
      <c r="BS8215" s="1" t="s">
        <v>1445</v>
      </c>
      <c r="BV8215" s="1" t="s">
        <v>141</v>
      </c>
      <c r="BW8215" s="1" t="s">
        <v>93</v>
      </c>
      <c r="BX8215" s="1" t="s">
        <v>94</v>
      </c>
      <c r="BY8215" s="1" t="s">
        <v>1446</v>
      </c>
      <c r="CK8215" s="1" t="s">
        <v>3978</v>
      </c>
      <c r="CL8215" s="1" t="s">
        <v>120</v>
      </c>
    </row>
    <row r="8216" spans="1:90" x14ac:dyDescent="0.25">
      <c r="A8216" s="1" t="s">
        <v>34016</v>
      </c>
      <c r="B8216" s="1" t="s">
        <v>92</v>
      </c>
      <c r="C8216" s="1" t="s">
        <v>242</v>
      </c>
      <c r="D8216" s="1" t="s">
        <v>94</v>
      </c>
      <c r="E8216" s="1" t="s">
        <v>95</v>
      </c>
      <c r="F8216" s="1" t="s">
        <v>1026</v>
      </c>
      <c r="G8216" s="1" t="s">
        <v>3626</v>
      </c>
      <c r="I8216" s="1" t="s">
        <v>149</v>
      </c>
      <c r="J8216" s="1" t="s">
        <v>102</v>
      </c>
      <c r="K8216" s="1" t="s">
        <v>591</v>
      </c>
      <c r="L8216" s="1" t="str">
        <f t="shared" si="128"/>
        <v>03</v>
      </c>
      <c r="M8216" s="1" t="s">
        <v>2362</v>
      </c>
      <c r="N8216" s="1" t="s">
        <v>36677</v>
      </c>
      <c r="O8216" s="1" t="s">
        <v>94</v>
      </c>
      <c r="U8216" s="1" t="s">
        <v>102</v>
      </c>
      <c r="V8216" s="1" t="s">
        <v>94</v>
      </c>
      <c r="W8216" s="1" t="s">
        <v>151</v>
      </c>
      <c r="X8216" s="1" t="s">
        <v>102</v>
      </c>
      <c r="Y8216" s="1" t="s">
        <v>710</v>
      </c>
      <c r="Z8216" s="1" t="s">
        <v>101</v>
      </c>
      <c r="AA8216" s="1" t="s">
        <v>128</v>
      </c>
      <c r="AC8216" s="1" t="s">
        <v>387</v>
      </c>
      <c r="AD8216" s="1" t="s">
        <v>154</v>
      </c>
      <c r="AE8216" s="1" t="s">
        <v>155</v>
      </c>
      <c r="AF8216" s="1" t="s">
        <v>95</v>
      </c>
      <c r="AG8216" s="1" t="s">
        <v>2364</v>
      </c>
      <c r="AH8216" s="1" t="s">
        <v>95</v>
      </c>
      <c r="AI8216" s="1" t="s">
        <v>94</v>
      </c>
      <c r="AJ8216" s="1" t="s">
        <v>129</v>
      </c>
      <c r="AK8216" s="1" t="s">
        <v>28147</v>
      </c>
      <c r="AL8216" s="1" t="s">
        <v>34017</v>
      </c>
      <c r="AT8216" s="1" t="s">
        <v>104</v>
      </c>
      <c r="AU8216" s="1" t="s">
        <v>859</v>
      </c>
      <c r="AY8216" s="1" t="s">
        <v>860</v>
      </c>
      <c r="BA8216" s="1" t="s">
        <v>34018</v>
      </c>
      <c r="BC8216" s="1" t="s">
        <v>1026</v>
      </c>
      <c r="BG8216" s="1" t="s">
        <v>2623</v>
      </c>
      <c r="BI8216" s="1" t="s">
        <v>430</v>
      </c>
      <c r="BJ8216" s="1" t="s">
        <v>94</v>
      </c>
      <c r="BK8216" s="1" t="s">
        <v>113</v>
      </c>
      <c r="BL8216" s="1" t="s">
        <v>113</v>
      </c>
      <c r="BM8216" s="1" t="s">
        <v>164</v>
      </c>
      <c r="BN8216" s="1" t="s">
        <v>115</v>
      </c>
      <c r="BP8216" s="1" t="s">
        <v>2624</v>
      </c>
      <c r="BQ8216" s="1" t="s">
        <v>10573</v>
      </c>
      <c r="BR8216" s="1" t="s">
        <v>1194</v>
      </c>
      <c r="BS8216" s="1" t="s">
        <v>353</v>
      </c>
      <c r="BU8216" s="1" t="s">
        <v>1033</v>
      </c>
      <c r="BW8216" s="1" t="s">
        <v>93</v>
      </c>
      <c r="BX8216" s="1" t="s">
        <v>94</v>
      </c>
      <c r="BY8216" s="1" t="s">
        <v>2063</v>
      </c>
      <c r="CD8216" s="1" t="s">
        <v>13088</v>
      </c>
      <c r="CG8216" s="1" t="s">
        <v>2258</v>
      </c>
      <c r="CH8216" s="1" t="s">
        <v>129</v>
      </c>
      <c r="CI8216" s="1" t="s">
        <v>2258</v>
      </c>
      <c r="CJ8216" s="1" t="s">
        <v>94</v>
      </c>
      <c r="CK8216" s="1" t="s">
        <v>860</v>
      </c>
      <c r="CL8216" s="1" t="s">
        <v>120</v>
      </c>
    </row>
    <row r="8217" spans="1:90" x14ac:dyDescent="0.25">
      <c r="A8217" s="1" t="s">
        <v>34019</v>
      </c>
      <c r="B8217" s="1" t="s">
        <v>92</v>
      </c>
      <c r="C8217" s="1" t="s">
        <v>419</v>
      </c>
      <c r="D8217" s="1" t="s">
        <v>94</v>
      </c>
      <c r="E8217" s="1" t="s">
        <v>95</v>
      </c>
      <c r="F8217" s="1" t="s">
        <v>1026</v>
      </c>
      <c r="G8217" s="1" t="s">
        <v>9882</v>
      </c>
      <c r="I8217" s="1" t="s">
        <v>176</v>
      </c>
      <c r="J8217" s="1" t="s">
        <v>5036</v>
      </c>
      <c r="K8217" s="1" t="s">
        <v>34020</v>
      </c>
      <c r="L8217" s="1" t="str">
        <f t="shared" si="128"/>
        <v>12</v>
      </c>
      <c r="M8217" s="1" t="s">
        <v>127</v>
      </c>
      <c r="N8217" s="1" t="s">
        <v>36677</v>
      </c>
      <c r="O8217" s="1" t="s">
        <v>94</v>
      </c>
      <c r="P8217" s="1" t="s">
        <v>101</v>
      </c>
      <c r="Q8217" s="1" t="s">
        <v>129</v>
      </c>
      <c r="R8217" s="1" t="s">
        <v>95</v>
      </c>
      <c r="T8217" s="1" t="s">
        <v>3211</v>
      </c>
      <c r="U8217" s="1" t="s">
        <v>102</v>
      </c>
      <c r="V8217" s="1" t="s">
        <v>94</v>
      </c>
      <c r="W8217" s="1" t="s">
        <v>151</v>
      </c>
      <c r="X8217" s="1" t="s">
        <v>102</v>
      </c>
      <c r="AT8217" s="1" t="s">
        <v>1563</v>
      </c>
      <c r="AU8217" s="1" t="s">
        <v>198</v>
      </c>
      <c r="AV8217" s="1" t="s">
        <v>564</v>
      </c>
      <c r="AX8217" s="1" t="s">
        <v>234</v>
      </c>
      <c r="AY8217" s="1" t="s">
        <v>565</v>
      </c>
      <c r="BA8217" s="1" t="s">
        <v>7469</v>
      </c>
      <c r="BC8217" s="1" t="s">
        <v>1026</v>
      </c>
      <c r="BG8217" s="1" t="s">
        <v>163</v>
      </c>
      <c r="BI8217" s="1" t="s">
        <v>430</v>
      </c>
      <c r="BJ8217" s="1" t="s">
        <v>94</v>
      </c>
      <c r="BK8217" s="1" t="s">
        <v>113</v>
      </c>
      <c r="BL8217" s="1" t="s">
        <v>113</v>
      </c>
      <c r="BM8217" s="1" t="s">
        <v>164</v>
      </c>
      <c r="BN8217" s="1" t="s">
        <v>115</v>
      </c>
      <c r="BP8217" s="1" t="s">
        <v>166</v>
      </c>
      <c r="BQ8217" s="1" t="s">
        <v>34021</v>
      </c>
      <c r="BR8217" s="1" t="s">
        <v>1194</v>
      </c>
      <c r="BS8217" s="1" t="s">
        <v>353</v>
      </c>
      <c r="BV8217" s="1" t="s">
        <v>368</v>
      </c>
      <c r="BW8217" s="1" t="s">
        <v>93</v>
      </c>
      <c r="BX8217" s="1" t="s">
        <v>94</v>
      </c>
      <c r="BY8217" s="1" t="s">
        <v>3343</v>
      </c>
      <c r="BZ8217" s="1" t="s">
        <v>152</v>
      </c>
      <c r="CA8217" s="1" t="s">
        <v>426</v>
      </c>
      <c r="CB8217" s="1" t="s">
        <v>132</v>
      </c>
      <c r="CC8217" s="1" t="s">
        <v>426</v>
      </c>
      <c r="CF8217" s="1" t="s">
        <v>145</v>
      </c>
      <c r="CK8217" s="1" t="s">
        <v>565</v>
      </c>
      <c r="CL8217" s="1" t="s">
        <v>120</v>
      </c>
    </row>
    <row r="8218" spans="1:90" x14ac:dyDescent="0.25">
      <c r="A8218" s="1" t="s">
        <v>34022</v>
      </c>
      <c r="B8218" s="1" t="s">
        <v>92</v>
      </c>
      <c r="C8218" s="1" t="s">
        <v>419</v>
      </c>
      <c r="D8218" s="1" t="s">
        <v>94</v>
      </c>
      <c r="E8218" s="1" t="s">
        <v>94</v>
      </c>
      <c r="F8218" s="1" t="s">
        <v>9791</v>
      </c>
      <c r="G8218" s="1" t="s">
        <v>5368</v>
      </c>
      <c r="I8218" s="1" t="s">
        <v>149</v>
      </c>
      <c r="J8218" s="1" t="s">
        <v>102</v>
      </c>
      <c r="L8218" s="1" t="str">
        <f t="shared" si="128"/>
        <v/>
      </c>
      <c r="N8218" s="1" t="s">
        <v>145</v>
      </c>
      <c r="U8218" s="1" t="s">
        <v>102</v>
      </c>
      <c r="V8218" s="1" t="s">
        <v>94</v>
      </c>
      <c r="W8218" s="1" t="s">
        <v>622</v>
      </c>
      <c r="X8218" s="1" t="s">
        <v>102</v>
      </c>
      <c r="Y8218" s="1" t="s">
        <v>2364</v>
      </c>
      <c r="AC8218" s="1" t="s">
        <v>2062</v>
      </c>
      <c r="AD8218" s="1" t="s">
        <v>155</v>
      </c>
      <c r="AF8218" s="1" t="s">
        <v>94</v>
      </c>
      <c r="AG8218" s="1" t="s">
        <v>710</v>
      </c>
      <c r="AH8218" s="1" t="s">
        <v>95</v>
      </c>
      <c r="AI8218" s="1" t="s">
        <v>94</v>
      </c>
      <c r="AJ8218" s="1" t="s">
        <v>94</v>
      </c>
      <c r="AK8218" s="1" t="s">
        <v>192</v>
      </c>
      <c r="AT8218" s="1" t="s">
        <v>2641</v>
      </c>
      <c r="AY8218" s="1" t="s">
        <v>2642</v>
      </c>
      <c r="BA8218" s="1" t="s">
        <v>34023</v>
      </c>
      <c r="BC8218" s="1" t="s">
        <v>9791</v>
      </c>
      <c r="BG8218" s="1" t="s">
        <v>8605</v>
      </c>
      <c r="BI8218" s="1" t="s">
        <v>1415</v>
      </c>
      <c r="BJ8218" s="1" t="s">
        <v>94</v>
      </c>
      <c r="BK8218" s="1" t="s">
        <v>113</v>
      </c>
      <c r="BL8218" s="1" t="s">
        <v>113</v>
      </c>
      <c r="BM8218" s="1" t="s">
        <v>114</v>
      </c>
      <c r="BN8218" s="1" t="s">
        <v>115</v>
      </c>
      <c r="BP8218" s="1" t="s">
        <v>1194</v>
      </c>
      <c r="BQ8218" s="1" t="s">
        <v>2642</v>
      </c>
      <c r="BR8218" s="1" t="s">
        <v>1194</v>
      </c>
      <c r="BS8218" s="1" t="s">
        <v>283</v>
      </c>
      <c r="BW8218" s="1" t="s">
        <v>93</v>
      </c>
      <c r="BX8218" s="1" t="s">
        <v>94</v>
      </c>
      <c r="BY8218" s="1" t="s">
        <v>283</v>
      </c>
      <c r="CD8218" s="1" t="s">
        <v>2593</v>
      </c>
      <c r="CG8218" s="1" t="s">
        <v>426</v>
      </c>
      <c r="CH8218" s="1" t="s">
        <v>95</v>
      </c>
      <c r="CI8218" s="1" t="s">
        <v>426</v>
      </c>
      <c r="CJ8218" s="1" t="s">
        <v>95</v>
      </c>
      <c r="CK8218" s="1" t="s">
        <v>2642</v>
      </c>
      <c r="CL8218" s="1" t="s">
        <v>120</v>
      </c>
    </row>
    <row r="8219" spans="1:90" x14ac:dyDescent="0.25">
      <c r="A8219" s="1" t="s">
        <v>34024</v>
      </c>
      <c r="B8219" s="1" t="s">
        <v>92</v>
      </c>
      <c r="C8219" s="1" t="s">
        <v>94</v>
      </c>
      <c r="D8219" s="1" t="s">
        <v>94</v>
      </c>
      <c r="E8219" s="1" t="s">
        <v>95</v>
      </c>
      <c r="F8219" s="1" t="s">
        <v>10655</v>
      </c>
      <c r="I8219" s="1" t="s">
        <v>374</v>
      </c>
      <c r="J8219" s="1" t="s">
        <v>375</v>
      </c>
      <c r="K8219" s="1" t="s">
        <v>34025</v>
      </c>
      <c r="L8219" s="1" t="str">
        <f t="shared" si="128"/>
        <v>04</v>
      </c>
      <c r="M8219" s="1" t="s">
        <v>6135</v>
      </c>
      <c r="N8219" s="1" t="s">
        <v>145</v>
      </c>
      <c r="O8219" s="1" t="s">
        <v>94</v>
      </c>
      <c r="P8219" s="1" t="s">
        <v>94</v>
      </c>
      <c r="Q8219" s="1" t="s">
        <v>101</v>
      </c>
      <c r="R8219" s="1" t="s">
        <v>101</v>
      </c>
      <c r="T8219" s="1" t="s">
        <v>4215</v>
      </c>
      <c r="U8219" s="1" t="s">
        <v>102</v>
      </c>
      <c r="V8219" s="1" t="s">
        <v>128</v>
      </c>
      <c r="X8219" s="1" t="s">
        <v>102</v>
      </c>
      <c r="AP8219" s="1" t="s">
        <v>95</v>
      </c>
      <c r="AS8219" s="1" t="s">
        <v>94</v>
      </c>
      <c r="AT8219" s="1" t="s">
        <v>388</v>
      </c>
      <c r="AU8219" s="1" t="s">
        <v>33957</v>
      </c>
      <c r="AV8219" s="1" t="s">
        <v>4877</v>
      </c>
      <c r="AY8219" s="1" t="s">
        <v>33958</v>
      </c>
      <c r="BA8219" s="1" t="s">
        <v>5623</v>
      </c>
      <c r="BB8219" s="1" t="s">
        <v>102</v>
      </c>
      <c r="BC8219" s="1" t="s">
        <v>10655</v>
      </c>
      <c r="BD8219" s="1" t="s">
        <v>129</v>
      </c>
      <c r="BF8219" s="1" t="s">
        <v>94</v>
      </c>
      <c r="BG8219" s="1" t="s">
        <v>8605</v>
      </c>
      <c r="BI8219" s="1" t="s">
        <v>1415</v>
      </c>
      <c r="BJ8219" s="1" t="s">
        <v>129</v>
      </c>
      <c r="BK8219" s="1" t="s">
        <v>113</v>
      </c>
      <c r="BL8219" s="1" t="s">
        <v>113</v>
      </c>
      <c r="BM8219" s="1" t="s">
        <v>114</v>
      </c>
      <c r="BN8219" s="1" t="s">
        <v>115</v>
      </c>
      <c r="BP8219" s="1" t="s">
        <v>1194</v>
      </c>
      <c r="BQ8219" s="1" t="s">
        <v>34026</v>
      </c>
      <c r="BR8219" s="1" t="s">
        <v>1194</v>
      </c>
      <c r="BS8219" s="1" t="s">
        <v>297</v>
      </c>
      <c r="BV8219" s="1" t="s">
        <v>119</v>
      </c>
      <c r="BW8219" s="1" t="s">
        <v>93</v>
      </c>
      <c r="BX8219" s="1" t="s">
        <v>94</v>
      </c>
      <c r="BY8219" s="1" t="s">
        <v>298</v>
      </c>
      <c r="CK8219" s="1" t="s">
        <v>33958</v>
      </c>
      <c r="CL8219" s="1" t="s">
        <v>120</v>
      </c>
    </row>
    <row r="8220" spans="1:90" x14ac:dyDescent="0.25">
      <c r="A8220" s="1" t="s">
        <v>34027</v>
      </c>
      <c r="B8220" s="1" t="s">
        <v>92</v>
      </c>
      <c r="C8220" s="1" t="s">
        <v>101</v>
      </c>
      <c r="D8220" s="1" t="s">
        <v>94</v>
      </c>
      <c r="E8220" s="1" t="s">
        <v>95</v>
      </c>
      <c r="F8220" s="1" t="s">
        <v>10693</v>
      </c>
      <c r="G8220" s="1" t="s">
        <v>1833</v>
      </c>
      <c r="I8220" s="1" t="s">
        <v>328</v>
      </c>
      <c r="J8220" s="1" t="s">
        <v>9932</v>
      </c>
      <c r="K8220" s="1" t="s">
        <v>19253</v>
      </c>
      <c r="L8220" s="1" t="str">
        <f t="shared" si="128"/>
        <v>07</v>
      </c>
      <c r="M8220" s="1" t="s">
        <v>229</v>
      </c>
      <c r="N8220" s="1" t="s">
        <v>145</v>
      </c>
      <c r="O8220" s="1" t="s">
        <v>94</v>
      </c>
      <c r="P8220" s="1" t="s">
        <v>95</v>
      </c>
      <c r="Q8220" s="1" t="s">
        <v>94</v>
      </c>
      <c r="R8220" s="1" t="s">
        <v>93</v>
      </c>
      <c r="T8220" s="1" t="s">
        <v>3488</v>
      </c>
      <c r="U8220" s="1" t="s">
        <v>102</v>
      </c>
      <c r="V8220" s="1" t="s">
        <v>94</v>
      </c>
      <c r="W8220" s="1" t="s">
        <v>319</v>
      </c>
      <c r="X8220" s="1" t="s">
        <v>102</v>
      </c>
      <c r="AP8220" s="1" t="s">
        <v>94</v>
      </c>
      <c r="AS8220" s="1" t="s">
        <v>94</v>
      </c>
      <c r="AT8220" s="1" t="s">
        <v>9690</v>
      </c>
      <c r="AU8220" s="1" t="s">
        <v>1583</v>
      </c>
      <c r="AV8220" s="1" t="s">
        <v>8794</v>
      </c>
      <c r="AY8220" s="1" t="s">
        <v>8795</v>
      </c>
      <c r="BA8220" s="1" t="s">
        <v>391</v>
      </c>
      <c r="BB8220" s="1" t="s">
        <v>102</v>
      </c>
      <c r="BC8220" s="1" t="s">
        <v>10695</v>
      </c>
      <c r="BD8220" s="1" t="s">
        <v>94</v>
      </c>
      <c r="BF8220" s="1" t="s">
        <v>94</v>
      </c>
      <c r="BG8220" s="1" t="s">
        <v>4151</v>
      </c>
      <c r="BH8220" s="1" t="s">
        <v>3501</v>
      </c>
      <c r="BI8220" s="1" t="s">
        <v>1415</v>
      </c>
      <c r="BJ8220" s="1" t="s">
        <v>129</v>
      </c>
      <c r="BK8220" s="1" t="s">
        <v>113</v>
      </c>
      <c r="BL8220" s="1" t="s">
        <v>113</v>
      </c>
      <c r="BM8220" s="1" t="s">
        <v>164</v>
      </c>
      <c r="BN8220" s="1" t="s">
        <v>165</v>
      </c>
      <c r="BO8220" s="1" t="s">
        <v>419</v>
      </c>
      <c r="BP8220" s="1" t="s">
        <v>4152</v>
      </c>
      <c r="BQ8220" s="1" t="s">
        <v>34028</v>
      </c>
      <c r="BR8220" s="1" t="s">
        <v>1194</v>
      </c>
      <c r="BS8220" s="1" t="s">
        <v>239</v>
      </c>
      <c r="BV8220" s="1" t="s">
        <v>155</v>
      </c>
      <c r="BW8220" s="1" t="s">
        <v>93</v>
      </c>
      <c r="BX8220" s="1" t="s">
        <v>94</v>
      </c>
      <c r="BY8220" s="1" t="s">
        <v>11739</v>
      </c>
      <c r="CK8220" s="1" t="s">
        <v>3161</v>
      </c>
      <c r="CL8220" s="1" t="s">
        <v>113</v>
      </c>
    </row>
    <row r="8221" spans="1:90" x14ac:dyDescent="0.25">
      <c r="A8221" s="1" t="s">
        <v>34029</v>
      </c>
      <c r="B8221" s="1" t="s">
        <v>92</v>
      </c>
      <c r="C8221" s="1" t="s">
        <v>128</v>
      </c>
      <c r="D8221" s="1" t="s">
        <v>94</v>
      </c>
      <c r="E8221" s="1" t="s">
        <v>95</v>
      </c>
      <c r="F8221" s="1" t="s">
        <v>271</v>
      </c>
      <c r="G8221" s="1" t="s">
        <v>300</v>
      </c>
      <c r="I8221" s="1" t="s">
        <v>226</v>
      </c>
      <c r="J8221" s="1" t="s">
        <v>22176</v>
      </c>
      <c r="K8221" s="1" t="s">
        <v>34030</v>
      </c>
      <c r="L8221" s="1" t="str">
        <f t="shared" si="128"/>
        <v>06</v>
      </c>
      <c r="M8221" s="1" t="s">
        <v>213</v>
      </c>
      <c r="N8221" s="1" t="s">
        <v>145</v>
      </c>
      <c r="O8221" s="1" t="s">
        <v>128</v>
      </c>
      <c r="P8221" s="1" t="s">
        <v>94</v>
      </c>
      <c r="Q8221" s="1" t="s">
        <v>128</v>
      </c>
      <c r="R8221" s="1" t="s">
        <v>129</v>
      </c>
      <c r="T8221" s="1" t="s">
        <v>978</v>
      </c>
      <c r="U8221" s="1" t="s">
        <v>102</v>
      </c>
      <c r="V8221" s="1" t="s">
        <v>128</v>
      </c>
      <c r="X8221" s="1" t="s">
        <v>102</v>
      </c>
      <c r="AP8221" s="1" t="s">
        <v>95</v>
      </c>
      <c r="AS8221" s="1" t="s">
        <v>94</v>
      </c>
      <c r="AT8221" s="1" t="s">
        <v>388</v>
      </c>
      <c r="AU8221" s="1" t="s">
        <v>6074</v>
      </c>
      <c r="AY8221" s="1" t="s">
        <v>6075</v>
      </c>
      <c r="BA8221" s="1" t="s">
        <v>548</v>
      </c>
      <c r="BB8221" s="1" t="s">
        <v>102</v>
      </c>
      <c r="BC8221" s="1" t="s">
        <v>11085</v>
      </c>
      <c r="BD8221" s="1" t="s">
        <v>129</v>
      </c>
      <c r="BF8221" s="1" t="s">
        <v>94</v>
      </c>
      <c r="BG8221" s="1" t="s">
        <v>8605</v>
      </c>
      <c r="BI8221" s="1" t="s">
        <v>1415</v>
      </c>
      <c r="BJ8221" s="1" t="s">
        <v>129</v>
      </c>
      <c r="BK8221" s="1" t="s">
        <v>113</v>
      </c>
      <c r="BL8221" s="1" t="s">
        <v>113</v>
      </c>
      <c r="BM8221" s="1" t="s">
        <v>114</v>
      </c>
      <c r="BN8221" s="1" t="s">
        <v>115</v>
      </c>
      <c r="BP8221" s="1" t="s">
        <v>1194</v>
      </c>
      <c r="BQ8221" s="1" t="s">
        <v>34031</v>
      </c>
      <c r="BR8221" s="1" t="s">
        <v>1194</v>
      </c>
      <c r="BS8221" s="1" t="s">
        <v>635</v>
      </c>
      <c r="BV8221" s="1" t="s">
        <v>141</v>
      </c>
      <c r="BW8221" s="1" t="s">
        <v>93</v>
      </c>
      <c r="BX8221" s="1" t="s">
        <v>94</v>
      </c>
      <c r="BY8221" s="1" t="s">
        <v>636</v>
      </c>
      <c r="CK8221" s="1" t="s">
        <v>6075</v>
      </c>
      <c r="CL8221" s="1" t="s">
        <v>120</v>
      </c>
    </row>
    <row r="8222" spans="1:90" x14ac:dyDescent="0.25">
      <c r="A8222" s="1" t="s">
        <v>34032</v>
      </c>
      <c r="B8222" s="1" t="s">
        <v>92</v>
      </c>
      <c r="C8222" s="1" t="s">
        <v>129</v>
      </c>
      <c r="D8222" s="1" t="s">
        <v>94</v>
      </c>
      <c r="E8222" s="1" t="s">
        <v>95</v>
      </c>
      <c r="F8222" s="1" t="s">
        <v>2012</v>
      </c>
      <c r="G8222" s="1" t="s">
        <v>491</v>
      </c>
      <c r="I8222" s="1" t="s">
        <v>3068</v>
      </c>
      <c r="J8222" s="1" t="s">
        <v>11018</v>
      </c>
      <c r="K8222" s="1" t="s">
        <v>19071</v>
      </c>
      <c r="L8222" s="1" t="str">
        <f t="shared" si="128"/>
        <v>10</v>
      </c>
      <c r="M8222" s="1" t="s">
        <v>450</v>
      </c>
      <c r="N8222" s="1" t="s">
        <v>36677</v>
      </c>
      <c r="O8222" s="1" t="s">
        <v>94</v>
      </c>
      <c r="P8222" s="1" t="s">
        <v>128</v>
      </c>
      <c r="Q8222" s="1" t="s">
        <v>101</v>
      </c>
      <c r="R8222" s="1" t="s">
        <v>128</v>
      </c>
      <c r="T8222" s="1" t="s">
        <v>303</v>
      </c>
      <c r="U8222" s="1" t="s">
        <v>102</v>
      </c>
      <c r="V8222" s="1" t="s">
        <v>129</v>
      </c>
      <c r="X8222" s="1" t="s">
        <v>102</v>
      </c>
      <c r="AP8222" s="1" t="s">
        <v>94</v>
      </c>
      <c r="AS8222" s="1" t="s">
        <v>95</v>
      </c>
      <c r="AT8222" s="1" t="s">
        <v>1921</v>
      </c>
      <c r="AU8222" s="1" t="s">
        <v>3619</v>
      </c>
      <c r="AV8222" s="1" t="s">
        <v>201</v>
      </c>
      <c r="AW8222" s="1" t="s">
        <v>233</v>
      </c>
      <c r="AY8222" s="1" t="s">
        <v>334</v>
      </c>
      <c r="BA8222" s="1" t="s">
        <v>335</v>
      </c>
      <c r="BB8222" s="1" t="s">
        <v>102</v>
      </c>
      <c r="BC8222" s="1" t="s">
        <v>144</v>
      </c>
      <c r="BG8222" s="1" t="s">
        <v>1240</v>
      </c>
      <c r="BI8222" s="1" t="s">
        <v>921</v>
      </c>
      <c r="BJ8222" s="1" t="s">
        <v>128</v>
      </c>
      <c r="BK8222" s="1" t="s">
        <v>113</v>
      </c>
      <c r="BL8222" s="1" t="s">
        <v>113</v>
      </c>
      <c r="BM8222" s="1" t="s">
        <v>164</v>
      </c>
      <c r="BN8222" s="1" t="s">
        <v>165</v>
      </c>
      <c r="BP8222" s="1" t="s">
        <v>694</v>
      </c>
      <c r="BQ8222" s="1" t="s">
        <v>34033</v>
      </c>
      <c r="BR8222" s="1" t="s">
        <v>694</v>
      </c>
      <c r="BS8222" s="1" t="s">
        <v>2235</v>
      </c>
      <c r="BV8222" s="1" t="s">
        <v>1033</v>
      </c>
      <c r="BW8222" s="1" t="s">
        <v>93</v>
      </c>
      <c r="BX8222" s="1" t="s">
        <v>94</v>
      </c>
      <c r="BY8222" s="1" t="s">
        <v>2236</v>
      </c>
      <c r="CK8222" s="1" t="s">
        <v>334</v>
      </c>
      <c r="CL8222" s="1" t="s">
        <v>120</v>
      </c>
    </row>
    <row r="8223" spans="1:90" x14ac:dyDescent="0.25">
      <c r="A8223" s="1" t="s">
        <v>34034</v>
      </c>
      <c r="B8223" s="1" t="s">
        <v>92</v>
      </c>
      <c r="C8223" s="1" t="s">
        <v>129</v>
      </c>
      <c r="D8223" s="1" t="s">
        <v>94</v>
      </c>
      <c r="E8223" s="1" t="s">
        <v>95</v>
      </c>
      <c r="F8223" s="1" t="s">
        <v>2941</v>
      </c>
      <c r="G8223" s="1" t="s">
        <v>511</v>
      </c>
      <c r="H8223" s="1" t="s">
        <v>34035</v>
      </c>
      <c r="I8223" s="1" t="s">
        <v>328</v>
      </c>
      <c r="J8223" s="1" t="s">
        <v>6646</v>
      </c>
      <c r="K8223" s="1" t="s">
        <v>1736</v>
      </c>
      <c r="L8223" s="1" t="str">
        <f t="shared" si="128"/>
        <v>07</v>
      </c>
      <c r="M8223" s="1" t="s">
        <v>472</v>
      </c>
      <c r="N8223" s="1" t="s">
        <v>36677</v>
      </c>
      <c r="O8223" s="1" t="s">
        <v>128</v>
      </c>
      <c r="P8223" s="1" t="s">
        <v>94</v>
      </c>
      <c r="Q8223" s="1" t="s">
        <v>95</v>
      </c>
      <c r="R8223" s="1" t="s">
        <v>94</v>
      </c>
      <c r="T8223" s="1" t="s">
        <v>2019</v>
      </c>
      <c r="U8223" s="1" t="s">
        <v>102</v>
      </c>
      <c r="V8223" s="1" t="s">
        <v>94</v>
      </c>
      <c r="W8223" s="1" t="s">
        <v>1031</v>
      </c>
      <c r="X8223" s="1" t="s">
        <v>102</v>
      </c>
      <c r="AT8223" s="1" t="s">
        <v>104</v>
      </c>
      <c r="AU8223" s="1" t="s">
        <v>346</v>
      </c>
      <c r="AV8223" s="1" t="s">
        <v>859</v>
      </c>
      <c r="AW8223" s="1" t="s">
        <v>4955</v>
      </c>
      <c r="AY8223" s="1" t="s">
        <v>4956</v>
      </c>
      <c r="BA8223" s="1" t="s">
        <v>8696</v>
      </c>
      <c r="BC8223" s="1" t="s">
        <v>2941</v>
      </c>
      <c r="BG8223" s="1" t="s">
        <v>1240</v>
      </c>
      <c r="BI8223" s="1" t="s">
        <v>921</v>
      </c>
      <c r="BJ8223" s="1" t="s">
        <v>94</v>
      </c>
      <c r="BK8223" s="1" t="s">
        <v>113</v>
      </c>
      <c r="BL8223" s="1" t="s">
        <v>113</v>
      </c>
      <c r="BM8223" s="1" t="s">
        <v>164</v>
      </c>
      <c r="BN8223" s="1" t="s">
        <v>165</v>
      </c>
      <c r="BP8223" s="1" t="s">
        <v>694</v>
      </c>
      <c r="BQ8223" s="1" t="s">
        <v>34036</v>
      </c>
      <c r="BR8223" s="1" t="s">
        <v>694</v>
      </c>
      <c r="BS8223" s="1" t="s">
        <v>152</v>
      </c>
      <c r="BV8223" s="1" t="s">
        <v>189</v>
      </c>
      <c r="BW8223" s="1" t="s">
        <v>93</v>
      </c>
      <c r="BX8223" s="1" t="s">
        <v>94</v>
      </c>
      <c r="BY8223" s="1" t="s">
        <v>1159</v>
      </c>
      <c r="CK8223" s="1" t="s">
        <v>4956</v>
      </c>
      <c r="CL8223" s="1" t="s">
        <v>120</v>
      </c>
    </row>
    <row r="8224" spans="1:90" x14ac:dyDescent="0.25">
      <c r="A8224" s="1" t="s">
        <v>34037</v>
      </c>
      <c r="B8224" s="1" t="s">
        <v>92</v>
      </c>
      <c r="C8224" s="1" t="s">
        <v>419</v>
      </c>
      <c r="D8224" s="1" t="s">
        <v>94</v>
      </c>
      <c r="E8224" s="1" t="s">
        <v>95</v>
      </c>
      <c r="F8224" s="1" t="s">
        <v>983</v>
      </c>
      <c r="G8224" s="1" t="s">
        <v>5625</v>
      </c>
      <c r="H8224" s="1" t="s">
        <v>34038</v>
      </c>
      <c r="I8224" s="1" t="s">
        <v>226</v>
      </c>
      <c r="J8224" s="1" t="s">
        <v>904</v>
      </c>
      <c r="K8224" s="1" t="s">
        <v>34039</v>
      </c>
      <c r="L8224" s="1" t="str">
        <f t="shared" si="128"/>
        <v>07</v>
      </c>
      <c r="M8224" s="1" t="s">
        <v>1519</v>
      </c>
      <c r="N8224" s="1" t="s">
        <v>36677</v>
      </c>
      <c r="O8224" s="1" t="s">
        <v>95</v>
      </c>
      <c r="P8224" s="1" t="s">
        <v>129</v>
      </c>
      <c r="Q8224" s="1" t="s">
        <v>95</v>
      </c>
      <c r="R8224" s="1" t="s">
        <v>94</v>
      </c>
      <c r="T8224" s="1" t="s">
        <v>153</v>
      </c>
      <c r="U8224" s="1" t="s">
        <v>102</v>
      </c>
      <c r="V8224" s="1" t="s">
        <v>94</v>
      </c>
      <c r="W8224" s="1" t="s">
        <v>1031</v>
      </c>
      <c r="X8224" s="1" t="s">
        <v>102</v>
      </c>
      <c r="AP8224" s="1" t="s">
        <v>94</v>
      </c>
      <c r="AS8224" s="1" t="s">
        <v>95</v>
      </c>
      <c r="AT8224" s="1" t="s">
        <v>232</v>
      </c>
      <c r="AX8224" s="1" t="s">
        <v>2291</v>
      </c>
      <c r="AY8224" s="1" t="s">
        <v>730</v>
      </c>
      <c r="BA8224" s="1" t="s">
        <v>1363</v>
      </c>
      <c r="BC8224" s="1" t="s">
        <v>983</v>
      </c>
      <c r="BG8224" s="1" t="s">
        <v>1240</v>
      </c>
      <c r="BI8224" s="1" t="s">
        <v>921</v>
      </c>
      <c r="BJ8224" s="1" t="s">
        <v>94</v>
      </c>
      <c r="BK8224" s="1" t="s">
        <v>113</v>
      </c>
      <c r="BL8224" s="1" t="s">
        <v>113</v>
      </c>
      <c r="BM8224" s="1" t="s">
        <v>164</v>
      </c>
      <c r="BN8224" s="1" t="s">
        <v>165</v>
      </c>
      <c r="BP8224" s="1" t="s">
        <v>694</v>
      </c>
      <c r="BQ8224" s="1" t="s">
        <v>34040</v>
      </c>
      <c r="BR8224" s="1" t="s">
        <v>694</v>
      </c>
      <c r="BS8224" s="1" t="s">
        <v>3994</v>
      </c>
      <c r="BV8224" s="1" t="s">
        <v>189</v>
      </c>
      <c r="BW8224" s="1" t="s">
        <v>93</v>
      </c>
      <c r="BX8224" s="1" t="s">
        <v>94</v>
      </c>
      <c r="BY8224" s="1" t="s">
        <v>5067</v>
      </c>
      <c r="CK8224" s="1" t="s">
        <v>730</v>
      </c>
      <c r="CL8224" s="1" t="s">
        <v>120</v>
      </c>
    </row>
    <row r="8225" spans="1:90" x14ac:dyDescent="0.25">
      <c r="A8225" s="1" t="s">
        <v>34041</v>
      </c>
      <c r="B8225" s="1" t="s">
        <v>92</v>
      </c>
      <c r="C8225" s="1" t="s">
        <v>132</v>
      </c>
      <c r="D8225" s="1" t="s">
        <v>94</v>
      </c>
      <c r="E8225" s="1" t="s">
        <v>95</v>
      </c>
      <c r="F8225" s="1" t="s">
        <v>2012</v>
      </c>
      <c r="G8225" s="1" t="s">
        <v>933</v>
      </c>
      <c r="I8225" s="1" t="s">
        <v>328</v>
      </c>
      <c r="J8225" s="1" t="s">
        <v>12116</v>
      </c>
      <c r="K8225" s="1" t="s">
        <v>28028</v>
      </c>
      <c r="L8225" s="1" t="str">
        <f t="shared" si="128"/>
        <v>05</v>
      </c>
      <c r="M8225" s="1" t="s">
        <v>302</v>
      </c>
      <c r="N8225" s="1" t="s">
        <v>36677</v>
      </c>
      <c r="O8225" s="1" t="s">
        <v>128</v>
      </c>
      <c r="P8225" s="1" t="s">
        <v>129</v>
      </c>
      <c r="Q8225" s="1" t="s">
        <v>95</v>
      </c>
      <c r="R8225" s="1" t="s">
        <v>94</v>
      </c>
      <c r="T8225" s="1" t="s">
        <v>2019</v>
      </c>
      <c r="U8225" s="1" t="s">
        <v>102</v>
      </c>
      <c r="V8225" s="1" t="s">
        <v>101</v>
      </c>
      <c r="X8225" s="1" t="s">
        <v>102</v>
      </c>
      <c r="AP8225" s="1" t="s">
        <v>94</v>
      </c>
      <c r="AS8225" s="1" t="s">
        <v>95</v>
      </c>
      <c r="AT8225" s="1" t="s">
        <v>649</v>
      </c>
      <c r="AU8225" s="1" t="s">
        <v>233</v>
      </c>
      <c r="AX8225" s="1" t="s">
        <v>234</v>
      </c>
      <c r="AY8225" s="1" t="s">
        <v>334</v>
      </c>
      <c r="BA8225" s="1" t="s">
        <v>335</v>
      </c>
      <c r="BB8225" s="1" t="s">
        <v>102</v>
      </c>
      <c r="BC8225" s="1" t="s">
        <v>144</v>
      </c>
      <c r="BG8225" s="1" t="s">
        <v>1240</v>
      </c>
      <c r="BI8225" s="1" t="s">
        <v>921</v>
      </c>
      <c r="BJ8225" s="1" t="s">
        <v>128</v>
      </c>
      <c r="BK8225" s="1" t="s">
        <v>113</v>
      </c>
      <c r="BL8225" s="1" t="s">
        <v>113</v>
      </c>
      <c r="BM8225" s="1" t="s">
        <v>164</v>
      </c>
      <c r="BN8225" s="1" t="s">
        <v>165</v>
      </c>
      <c r="BP8225" s="1" t="s">
        <v>694</v>
      </c>
      <c r="BQ8225" s="1" t="s">
        <v>34042</v>
      </c>
      <c r="BR8225" s="1" t="s">
        <v>694</v>
      </c>
      <c r="BS8225" s="1" t="s">
        <v>2235</v>
      </c>
      <c r="BV8225" s="1" t="s">
        <v>189</v>
      </c>
      <c r="BW8225" s="1" t="s">
        <v>93</v>
      </c>
      <c r="BX8225" s="1" t="s">
        <v>94</v>
      </c>
      <c r="BY8225" s="1" t="s">
        <v>2236</v>
      </c>
      <c r="CK8225" s="1" t="s">
        <v>334</v>
      </c>
      <c r="CL8225" s="1" t="s">
        <v>120</v>
      </c>
    </row>
    <row r="8226" spans="1:90" x14ac:dyDescent="0.25">
      <c r="A8226" s="1" t="s">
        <v>34043</v>
      </c>
      <c r="B8226" s="1" t="s">
        <v>92</v>
      </c>
      <c r="C8226" s="1" t="s">
        <v>94</v>
      </c>
      <c r="D8226" s="1" t="s">
        <v>94</v>
      </c>
      <c r="E8226" s="1" t="s">
        <v>95</v>
      </c>
      <c r="F8226" s="1" t="s">
        <v>144</v>
      </c>
      <c r="G8226" s="1" t="s">
        <v>7538</v>
      </c>
      <c r="I8226" s="1" t="s">
        <v>328</v>
      </c>
      <c r="J8226" s="1" t="s">
        <v>6851</v>
      </c>
      <c r="K8226" s="1" t="s">
        <v>34044</v>
      </c>
      <c r="L8226" s="1" t="str">
        <f t="shared" si="128"/>
        <v>03</v>
      </c>
      <c r="M8226" s="1" t="s">
        <v>4496</v>
      </c>
      <c r="N8226" s="1" t="s">
        <v>145</v>
      </c>
      <c r="O8226" s="1" t="s">
        <v>95</v>
      </c>
      <c r="P8226" s="1" t="s">
        <v>94</v>
      </c>
      <c r="Q8226" s="1" t="s">
        <v>95</v>
      </c>
      <c r="R8226" s="1" t="s">
        <v>94</v>
      </c>
      <c r="T8226" s="1" t="s">
        <v>1301</v>
      </c>
      <c r="U8226" s="1" t="s">
        <v>102</v>
      </c>
      <c r="V8226" s="1" t="s">
        <v>94</v>
      </c>
      <c r="W8226" s="1" t="s">
        <v>181</v>
      </c>
      <c r="X8226" s="1" t="s">
        <v>102</v>
      </c>
      <c r="AP8226" s="1" t="s">
        <v>94</v>
      </c>
      <c r="AT8226" s="1" t="s">
        <v>453</v>
      </c>
      <c r="AX8226" s="1" t="s">
        <v>34045</v>
      </c>
      <c r="AY8226" s="1" t="s">
        <v>2032</v>
      </c>
      <c r="BA8226" s="1" t="s">
        <v>9257</v>
      </c>
      <c r="BC8226" s="1" t="s">
        <v>144</v>
      </c>
      <c r="BG8226" s="1" t="s">
        <v>1240</v>
      </c>
      <c r="BI8226" s="1" t="s">
        <v>921</v>
      </c>
      <c r="BJ8226" s="1" t="s">
        <v>94</v>
      </c>
      <c r="BK8226" s="1" t="s">
        <v>113</v>
      </c>
      <c r="BL8226" s="1" t="s">
        <v>113</v>
      </c>
      <c r="BM8226" s="1" t="s">
        <v>164</v>
      </c>
      <c r="BN8226" s="1" t="s">
        <v>165</v>
      </c>
      <c r="BP8226" s="1" t="s">
        <v>694</v>
      </c>
      <c r="BQ8226" s="1" t="s">
        <v>34046</v>
      </c>
      <c r="BR8226" s="1" t="s">
        <v>694</v>
      </c>
      <c r="BS8226" s="1" t="s">
        <v>2363</v>
      </c>
      <c r="BV8226" s="1" t="s">
        <v>189</v>
      </c>
      <c r="BW8226" s="1" t="s">
        <v>93</v>
      </c>
      <c r="BX8226" s="1" t="s">
        <v>94</v>
      </c>
      <c r="BY8226" s="1" t="s">
        <v>986</v>
      </c>
      <c r="CK8226" s="1" t="s">
        <v>2032</v>
      </c>
      <c r="CL8226" s="1" t="s">
        <v>120</v>
      </c>
    </row>
    <row r="8227" spans="1:90" x14ac:dyDescent="0.25">
      <c r="A8227" s="1" t="s">
        <v>34047</v>
      </c>
      <c r="B8227" s="1" t="s">
        <v>92</v>
      </c>
      <c r="C8227" s="1" t="s">
        <v>128</v>
      </c>
      <c r="D8227" s="1" t="s">
        <v>94</v>
      </c>
      <c r="E8227" s="1" t="s">
        <v>95</v>
      </c>
      <c r="F8227" s="1" t="s">
        <v>364</v>
      </c>
      <c r="G8227" s="1" t="s">
        <v>537</v>
      </c>
      <c r="I8227" s="1" t="s">
        <v>176</v>
      </c>
      <c r="J8227" s="1" t="s">
        <v>34048</v>
      </c>
      <c r="K8227" s="1" t="s">
        <v>34049</v>
      </c>
      <c r="L8227" s="1" t="str">
        <f t="shared" si="128"/>
        <v>10</v>
      </c>
      <c r="M8227" s="1" t="s">
        <v>992</v>
      </c>
      <c r="N8227" s="1" t="s">
        <v>145</v>
      </c>
      <c r="O8227" s="1" t="s">
        <v>128</v>
      </c>
      <c r="P8227" s="1" t="s">
        <v>101</v>
      </c>
      <c r="Q8227" s="1" t="s">
        <v>129</v>
      </c>
      <c r="R8227" s="1" t="s">
        <v>95</v>
      </c>
      <c r="T8227" s="1" t="s">
        <v>153</v>
      </c>
      <c r="U8227" s="1" t="s">
        <v>102</v>
      </c>
      <c r="V8227" s="1" t="s">
        <v>94</v>
      </c>
      <c r="W8227" s="1" t="s">
        <v>1031</v>
      </c>
      <c r="X8227" s="1" t="s">
        <v>102</v>
      </c>
      <c r="AP8227" s="1" t="s">
        <v>94</v>
      </c>
      <c r="AS8227" s="1" t="s">
        <v>95</v>
      </c>
      <c r="AT8227" s="1" t="s">
        <v>104</v>
      </c>
      <c r="AU8227" s="1" t="s">
        <v>107</v>
      </c>
      <c r="AV8227" s="1" t="s">
        <v>1473</v>
      </c>
      <c r="AW8227" s="1" t="s">
        <v>4417</v>
      </c>
      <c r="AX8227" s="1" t="s">
        <v>34050</v>
      </c>
      <c r="AY8227" s="1" t="s">
        <v>4418</v>
      </c>
      <c r="BA8227" s="1" t="s">
        <v>10174</v>
      </c>
      <c r="BC8227" s="1" t="s">
        <v>364</v>
      </c>
      <c r="BG8227" s="1" t="s">
        <v>1240</v>
      </c>
      <c r="BI8227" s="1" t="s">
        <v>921</v>
      </c>
      <c r="BJ8227" s="1" t="s">
        <v>94</v>
      </c>
      <c r="BK8227" s="1" t="s">
        <v>113</v>
      </c>
      <c r="BL8227" s="1" t="s">
        <v>113</v>
      </c>
      <c r="BM8227" s="1" t="s">
        <v>164</v>
      </c>
      <c r="BN8227" s="1" t="s">
        <v>165</v>
      </c>
      <c r="BP8227" s="1" t="s">
        <v>694</v>
      </c>
      <c r="BQ8227" s="1" t="s">
        <v>34051</v>
      </c>
      <c r="BR8227" s="1" t="s">
        <v>694</v>
      </c>
      <c r="BS8227" s="1" t="s">
        <v>970</v>
      </c>
      <c r="BV8227" s="1" t="s">
        <v>368</v>
      </c>
      <c r="BW8227" s="1" t="s">
        <v>93</v>
      </c>
      <c r="BX8227" s="1" t="s">
        <v>94</v>
      </c>
      <c r="BY8227" s="1" t="s">
        <v>4712</v>
      </c>
      <c r="CK8227" s="1" t="s">
        <v>4418</v>
      </c>
      <c r="CL8227" s="1" t="s">
        <v>120</v>
      </c>
    </row>
    <row r="8228" spans="1:90" x14ac:dyDescent="0.25">
      <c r="A8228" s="1" t="s">
        <v>34052</v>
      </c>
      <c r="B8228" s="1" t="s">
        <v>92</v>
      </c>
      <c r="C8228" s="1" t="s">
        <v>95</v>
      </c>
      <c r="D8228" s="1" t="s">
        <v>94</v>
      </c>
      <c r="E8228" s="1" t="s">
        <v>95</v>
      </c>
      <c r="F8228" s="1" t="s">
        <v>364</v>
      </c>
      <c r="G8228" s="1" t="s">
        <v>17577</v>
      </c>
      <c r="I8228" s="1" t="s">
        <v>5017</v>
      </c>
      <c r="J8228" s="1" t="s">
        <v>5018</v>
      </c>
      <c r="K8228" s="1" t="s">
        <v>32834</v>
      </c>
      <c r="L8228" s="1" t="str">
        <f t="shared" si="128"/>
        <v>11</v>
      </c>
      <c r="M8228" s="1" t="s">
        <v>229</v>
      </c>
      <c r="N8228" s="1" t="s">
        <v>36677</v>
      </c>
      <c r="O8228" s="1" t="s">
        <v>95</v>
      </c>
      <c r="P8228" s="1" t="s">
        <v>95</v>
      </c>
      <c r="Q8228" s="1" t="s">
        <v>132</v>
      </c>
      <c r="R8228" s="1" t="s">
        <v>132</v>
      </c>
      <c r="T8228" s="1" t="s">
        <v>214</v>
      </c>
      <c r="U8228" s="1" t="s">
        <v>102</v>
      </c>
      <c r="V8228" s="1" t="s">
        <v>94</v>
      </c>
      <c r="W8228" s="1" t="s">
        <v>1031</v>
      </c>
      <c r="X8228" s="1" t="s">
        <v>102</v>
      </c>
      <c r="AP8228" s="1" t="s">
        <v>94</v>
      </c>
      <c r="AT8228" s="1" t="s">
        <v>247</v>
      </c>
      <c r="AU8228" s="1" t="s">
        <v>248</v>
      </c>
      <c r="AV8228" s="1" t="s">
        <v>859</v>
      </c>
      <c r="AY8228" s="1" t="s">
        <v>860</v>
      </c>
      <c r="BA8228" s="1" t="s">
        <v>8999</v>
      </c>
      <c r="BC8228" s="1" t="s">
        <v>364</v>
      </c>
      <c r="BG8228" s="1" t="s">
        <v>1240</v>
      </c>
      <c r="BI8228" s="1" t="s">
        <v>921</v>
      </c>
      <c r="BJ8228" s="1" t="s">
        <v>94</v>
      </c>
      <c r="BK8228" s="1" t="s">
        <v>113</v>
      </c>
      <c r="BL8228" s="1" t="s">
        <v>113</v>
      </c>
      <c r="BM8228" s="1" t="s">
        <v>164</v>
      </c>
      <c r="BN8228" s="1" t="s">
        <v>165</v>
      </c>
      <c r="BP8228" s="1" t="s">
        <v>694</v>
      </c>
      <c r="BQ8228" s="1" t="s">
        <v>34053</v>
      </c>
      <c r="BR8228" s="1" t="s">
        <v>694</v>
      </c>
      <c r="BS8228" s="1" t="s">
        <v>970</v>
      </c>
      <c r="BV8228" s="1" t="s">
        <v>350</v>
      </c>
      <c r="BW8228" s="1" t="s">
        <v>93</v>
      </c>
      <c r="BX8228" s="1" t="s">
        <v>94</v>
      </c>
      <c r="BY8228" s="1" t="s">
        <v>4712</v>
      </c>
      <c r="CK8228" s="1" t="s">
        <v>860</v>
      </c>
      <c r="CL8228" s="1" t="s">
        <v>120</v>
      </c>
    </row>
    <row r="8229" spans="1:90" x14ac:dyDescent="0.25">
      <c r="A8229" s="1" t="s">
        <v>34054</v>
      </c>
      <c r="B8229" s="1" t="s">
        <v>92</v>
      </c>
      <c r="C8229" s="1" t="s">
        <v>242</v>
      </c>
      <c r="D8229" s="1" t="s">
        <v>94</v>
      </c>
      <c r="E8229" s="1" t="s">
        <v>95</v>
      </c>
      <c r="F8229" s="1" t="s">
        <v>2285</v>
      </c>
      <c r="G8229" s="1" t="s">
        <v>537</v>
      </c>
      <c r="H8229" s="1" t="s">
        <v>34055</v>
      </c>
      <c r="I8229" s="1" t="s">
        <v>273</v>
      </c>
      <c r="J8229" s="1" t="s">
        <v>11646</v>
      </c>
      <c r="K8229" s="1" t="s">
        <v>34056</v>
      </c>
      <c r="L8229" s="1" t="str">
        <f t="shared" si="128"/>
        <v>10</v>
      </c>
      <c r="M8229" s="1" t="s">
        <v>1978</v>
      </c>
      <c r="N8229" s="1" t="s">
        <v>145</v>
      </c>
      <c r="O8229" s="1" t="s">
        <v>94</v>
      </c>
      <c r="P8229" s="1" t="s">
        <v>132</v>
      </c>
      <c r="Q8229" s="1" t="s">
        <v>132</v>
      </c>
      <c r="R8229" s="1" t="s">
        <v>132</v>
      </c>
      <c r="T8229" s="1" t="s">
        <v>303</v>
      </c>
      <c r="U8229" s="1" t="s">
        <v>102</v>
      </c>
      <c r="V8229" s="1" t="s">
        <v>95</v>
      </c>
      <c r="W8229" s="1" t="s">
        <v>1144</v>
      </c>
      <c r="X8229" s="1" t="s">
        <v>102</v>
      </c>
      <c r="AT8229" s="1" t="s">
        <v>230</v>
      </c>
      <c r="AY8229" s="1" t="s">
        <v>666</v>
      </c>
      <c r="BA8229" s="1" t="s">
        <v>34057</v>
      </c>
      <c r="BC8229" s="1" t="s">
        <v>2285</v>
      </c>
      <c r="BG8229" s="1" t="s">
        <v>1240</v>
      </c>
      <c r="BI8229" s="1" t="s">
        <v>921</v>
      </c>
      <c r="BJ8229" s="1" t="s">
        <v>101</v>
      </c>
      <c r="BK8229" s="1" t="s">
        <v>113</v>
      </c>
      <c r="BL8229" s="1" t="s">
        <v>113</v>
      </c>
      <c r="BM8229" s="1" t="s">
        <v>164</v>
      </c>
      <c r="BN8229" s="1" t="s">
        <v>165</v>
      </c>
      <c r="BP8229" s="1" t="s">
        <v>694</v>
      </c>
      <c r="BQ8229" s="1" t="s">
        <v>666</v>
      </c>
      <c r="BR8229" s="1" t="s">
        <v>694</v>
      </c>
      <c r="BS8229" s="1" t="s">
        <v>923</v>
      </c>
      <c r="BV8229" s="1" t="s">
        <v>350</v>
      </c>
      <c r="BW8229" s="1" t="s">
        <v>93</v>
      </c>
      <c r="BX8229" s="1" t="s">
        <v>94</v>
      </c>
      <c r="BY8229" s="1" t="s">
        <v>5904</v>
      </c>
      <c r="CK8229" s="1" t="s">
        <v>666</v>
      </c>
      <c r="CL8229" s="1" t="s">
        <v>120</v>
      </c>
    </row>
    <row r="8230" spans="1:90" x14ac:dyDescent="0.25">
      <c r="A8230" s="1" t="s">
        <v>34058</v>
      </c>
      <c r="B8230" s="1" t="s">
        <v>92</v>
      </c>
      <c r="C8230" s="1" t="s">
        <v>353</v>
      </c>
      <c r="D8230" s="1" t="s">
        <v>94</v>
      </c>
      <c r="E8230" s="1" t="s">
        <v>95</v>
      </c>
      <c r="F8230" s="1" t="s">
        <v>2015</v>
      </c>
      <c r="G8230" s="1" t="s">
        <v>3300</v>
      </c>
      <c r="I8230" s="1" t="s">
        <v>258</v>
      </c>
      <c r="J8230" s="1" t="s">
        <v>12652</v>
      </c>
      <c r="K8230" s="1" t="s">
        <v>34059</v>
      </c>
      <c r="L8230" s="1" t="str">
        <f t="shared" si="128"/>
        <v>02</v>
      </c>
      <c r="M8230" s="1" t="s">
        <v>1467</v>
      </c>
      <c r="N8230" s="1" t="s">
        <v>36677</v>
      </c>
      <c r="O8230" s="1" t="s">
        <v>94</v>
      </c>
      <c r="P8230" s="1" t="s">
        <v>95</v>
      </c>
      <c r="Q8230" s="1" t="s">
        <v>129</v>
      </c>
      <c r="R8230" s="1" t="s">
        <v>95</v>
      </c>
      <c r="T8230" s="1" t="s">
        <v>473</v>
      </c>
      <c r="U8230" s="1" t="s">
        <v>102</v>
      </c>
      <c r="V8230" s="1" t="s">
        <v>94</v>
      </c>
      <c r="W8230" s="1" t="s">
        <v>936</v>
      </c>
      <c r="X8230" s="1" t="s">
        <v>102</v>
      </c>
      <c r="AT8230" s="1" t="s">
        <v>104</v>
      </c>
      <c r="AU8230" s="1" t="s">
        <v>554</v>
      </c>
      <c r="AV8230" s="1" t="s">
        <v>859</v>
      </c>
      <c r="AX8230" s="1" t="s">
        <v>183</v>
      </c>
      <c r="AY8230" s="1" t="s">
        <v>860</v>
      </c>
      <c r="BA8230" s="1" t="s">
        <v>6153</v>
      </c>
      <c r="BC8230" s="1" t="s">
        <v>2015</v>
      </c>
      <c r="BG8230" s="1" t="s">
        <v>966</v>
      </c>
      <c r="BI8230" s="1" t="s">
        <v>166</v>
      </c>
      <c r="BJ8230" s="1" t="s">
        <v>94</v>
      </c>
      <c r="BK8230" s="1" t="s">
        <v>113</v>
      </c>
      <c r="BL8230" s="1" t="s">
        <v>113</v>
      </c>
      <c r="BM8230" s="1" t="s">
        <v>164</v>
      </c>
      <c r="BN8230" s="1" t="s">
        <v>165</v>
      </c>
      <c r="BP8230" s="1" t="s">
        <v>968</v>
      </c>
      <c r="BQ8230" s="1" t="s">
        <v>34060</v>
      </c>
      <c r="BR8230" s="1" t="s">
        <v>968</v>
      </c>
      <c r="BS8230" s="1" t="s">
        <v>156</v>
      </c>
      <c r="BV8230" s="1" t="s">
        <v>368</v>
      </c>
      <c r="BW8230" s="1" t="s">
        <v>93</v>
      </c>
      <c r="BX8230" s="1" t="s">
        <v>94</v>
      </c>
      <c r="BY8230" s="1" t="s">
        <v>2453</v>
      </c>
      <c r="CK8230" s="1" t="s">
        <v>860</v>
      </c>
      <c r="CL8230" s="1" t="s">
        <v>120</v>
      </c>
    </row>
    <row r="8231" spans="1:90" x14ac:dyDescent="0.25">
      <c r="A8231" s="1" t="s">
        <v>34061</v>
      </c>
      <c r="B8231" s="1" t="s">
        <v>92</v>
      </c>
      <c r="C8231" s="1" t="s">
        <v>94</v>
      </c>
      <c r="D8231" s="1" t="s">
        <v>94</v>
      </c>
      <c r="E8231" s="1" t="s">
        <v>95</v>
      </c>
      <c r="F8231" s="1" t="s">
        <v>519</v>
      </c>
      <c r="G8231" s="1" t="s">
        <v>11024</v>
      </c>
      <c r="I8231" s="1" t="s">
        <v>258</v>
      </c>
      <c r="J8231" s="1" t="s">
        <v>1604</v>
      </c>
      <c r="K8231" s="1" t="s">
        <v>34062</v>
      </c>
      <c r="L8231" s="1" t="str">
        <f t="shared" si="128"/>
        <v>09</v>
      </c>
      <c r="M8231" s="1" t="s">
        <v>522</v>
      </c>
      <c r="N8231" s="1" t="s">
        <v>145</v>
      </c>
      <c r="O8231" s="1" t="s">
        <v>94</v>
      </c>
      <c r="P8231" s="1" t="s">
        <v>94</v>
      </c>
      <c r="Q8231" s="1" t="s">
        <v>95</v>
      </c>
      <c r="R8231" s="1" t="s">
        <v>94</v>
      </c>
      <c r="T8231" s="1" t="s">
        <v>303</v>
      </c>
      <c r="U8231" s="1" t="s">
        <v>102</v>
      </c>
      <c r="V8231" s="1" t="s">
        <v>129</v>
      </c>
      <c r="X8231" s="1" t="s">
        <v>102</v>
      </c>
      <c r="AP8231" s="1" t="s">
        <v>94</v>
      </c>
      <c r="AS8231" s="1" t="s">
        <v>95</v>
      </c>
      <c r="AT8231" s="1" t="s">
        <v>198</v>
      </c>
      <c r="AU8231" s="1" t="s">
        <v>564</v>
      </c>
      <c r="AV8231" s="1" t="s">
        <v>1189</v>
      </c>
      <c r="AW8231" s="1" t="s">
        <v>234</v>
      </c>
      <c r="AY8231" s="1" t="s">
        <v>565</v>
      </c>
      <c r="BA8231" s="1" t="s">
        <v>4453</v>
      </c>
      <c r="BC8231" s="1" t="s">
        <v>519</v>
      </c>
      <c r="BG8231" s="1" t="s">
        <v>966</v>
      </c>
      <c r="BI8231" s="1" t="s">
        <v>166</v>
      </c>
      <c r="BJ8231" s="1" t="s">
        <v>94</v>
      </c>
      <c r="BK8231" s="1" t="s">
        <v>113</v>
      </c>
      <c r="BL8231" s="1" t="s">
        <v>113</v>
      </c>
      <c r="BM8231" s="1" t="s">
        <v>164</v>
      </c>
      <c r="BN8231" s="1" t="s">
        <v>165</v>
      </c>
      <c r="BP8231" s="1" t="s">
        <v>968</v>
      </c>
      <c r="BQ8231" s="1" t="s">
        <v>34063</v>
      </c>
      <c r="BR8231" s="1" t="s">
        <v>968</v>
      </c>
      <c r="BS8231" s="1" t="s">
        <v>394</v>
      </c>
      <c r="BV8231" s="1" t="s">
        <v>189</v>
      </c>
      <c r="BW8231" s="1" t="s">
        <v>93</v>
      </c>
      <c r="BX8231" s="1" t="s">
        <v>94</v>
      </c>
      <c r="BY8231" s="1" t="s">
        <v>395</v>
      </c>
      <c r="CK8231" s="1" t="s">
        <v>565</v>
      </c>
      <c r="CL8231" s="1" t="s">
        <v>120</v>
      </c>
    </row>
    <row r="8232" spans="1:90" x14ac:dyDescent="0.25">
      <c r="A8232" s="1" t="s">
        <v>34064</v>
      </c>
      <c r="B8232" s="1" t="s">
        <v>92</v>
      </c>
      <c r="C8232" s="1" t="s">
        <v>93</v>
      </c>
      <c r="D8232" s="1" t="s">
        <v>94</v>
      </c>
      <c r="E8232" s="1" t="s">
        <v>94</v>
      </c>
      <c r="F8232" s="1" t="s">
        <v>681</v>
      </c>
      <c r="G8232" s="1" t="s">
        <v>3800</v>
      </c>
      <c r="I8232" s="1" t="s">
        <v>149</v>
      </c>
      <c r="J8232" s="1" t="s">
        <v>102</v>
      </c>
      <c r="L8232" s="1" t="str">
        <f t="shared" si="128"/>
        <v/>
      </c>
      <c r="N8232" s="1" t="s">
        <v>36677</v>
      </c>
      <c r="U8232" s="1" t="s">
        <v>102</v>
      </c>
      <c r="V8232" s="1" t="s">
        <v>94</v>
      </c>
      <c r="W8232" s="1" t="s">
        <v>5242</v>
      </c>
      <c r="X8232" s="1" t="s">
        <v>102</v>
      </c>
      <c r="Y8232" s="1" t="s">
        <v>2039</v>
      </c>
      <c r="Z8232" s="1" t="s">
        <v>132</v>
      </c>
      <c r="AA8232" s="1" t="s">
        <v>132</v>
      </c>
      <c r="AC8232" s="1" t="s">
        <v>332</v>
      </c>
      <c r="AD8232" s="1" t="s">
        <v>155</v>
      </c>
      <c r="AE8232" s="1" t="s">
        <v>2613</v>
      </c>
      <c r="AF8232" s="1" t="s">
        <v>94</v>
      </c>
      <c r="AG8232" s="1" t="s">
        <v>2039</v>
      </c>
      <c r="AH8232" s="1" t="s">
        <v>129</v>
      </c>
      <c r="AI8232" s="1" t="s">
        <v>94</v>
      </c>
      <c r="AJ8232" s="1" t="s">
        <v>94</v>
      </c>
      <c r="AK8232" s="1" t="s">
        <v>34065</v>
      </c>
      <c r="AP8232" s="1" t="s">
        <v>132</v>
      </c>
      <c r="AS8232" s="1" t="s">
        <v>132</v>
      </c>
      <c r="AT8232" s="1" t="s">
        <v>2209</v>
      </c>
      <c r="AY8232" s="1" t="s">
        <v>13781</v>
      </c>
      <c r="BA8232" s="1" t="s">
        <v>34066</v>
      </c>
      <c r="BC8232" s="1" t="s">
        <v>681</v>
      </c>
      <c r="BG8232" s="1" t="s">
        <v>966</v>
      </c>
      <c r="BI8232" s="1" t="s">
        <v>166</v>
      </c>
      <c r="BK8232" s="1" t="s">
        <v>113</v>
      </c>
      <c r="BL8232" s="1" t="s">
        <v>113</v>
      </c>
      <c r="BM8232" s="1" t="s">
        <v>164</v>
      </c>
      <c r="BN8232" s="1" t="s">
        <v>165</v>
      </c>
      <c r="BP8232" s="1" t="s">
        <v>968</v>
      </c>
      <c r="BQ8232" s="1" t="s">
        <v>13781</v>
      </c>
      <c r="BR8232" s="1" t="s">
        <v>968</v>
      </c>
      <c r="BS8232" s="1" t="s">
        <v>1973</v>
      </c>
      <c r="BU8232" s="1" t="s">
        <v>350</v>
      </c>
      <c r="BW8232" s="1" t="s">
        <v>93</v>
      </c>
      <c r="BX8232" s="1" t="s">
        <v>94</v>
      </c>
      <c r="BY8232" s="1" t="s">
        <v>1974</v>
      </c>
      <c r="CD8232" s="1" t="s">
        <v>3257</v>
      </c>
      <c r="CG8232" s="1" t="s">
        <v>4239</v>
      </c>
      <c r="CH8232" s="1" t="s">
        <v>94</v>
      </c>
      <c r="CI8232" s="1" t="s">
        <v>4239</v>
      </c>
      <c r="CJ8232" s="1" t="s">
        <v>94</v>
      </c>
      <c r="CK8232" s="1" t="s">
        <v>13781</v>
      </c>
      <c r="CL8232" s="1" t="s">
        <v>120</v>
      </c>
    </row>
    <row r="8233" spans="1:90" x14ac:dyDescent="0.25">
      <c r="A8233" s="1" t="s">
        <v>34067</v>
      </c>
      <c r="B8233" s="1" t="s">
        <v>92</v>
      </c>
      <c r="C8233" s="1" t="s">
        <v>132</v>
      </c>
      <c r="D8233" s="1" t="s">
        <v>94</v>
      </c>
      <c r="E8233" s="1" t="s">
        <v>95</v>
      </c>
      <c r="F8233" s="1" t="s">
        <v>2748</v>
      </c>
      <c r="G8233" s="1" t="s">
        <v>11200</v>
      </c>
      <c r="I8233" s="1" t="s">
        <v>149</v>
      </c>
      <c r="J8233" s="1" t="s">
        <v>102</v>
      </c>
      <c r="K8233" s="1" t="s">
        <v>1601</v>
      </c>
      <c r="L8233" s="1" t="str">
        <f t="shared" si="128"/>
        <v>03</v>
      </c>
      <c r="M8233" s="1" t="s">
        <v>2362</v>
      </c>
      <c r="N8233" s="1" t="s">
        <v>36677</v>
      </c>
      <c r="O8233" s="1" t="s">
        <v>94</v>
      </c>
      <c r="U8233" s="1" t="s">
        <v>102</v>
      </c>
      <c r="V8233" s="1" t="s">
        <v>94</v>
      </c>
      <c r="W8233" s="1" t="s">
        <v>787</v>
      </c>
      <c r="X8233" s="1" t="s">
        <v>102</v>
      </c>
      <c r="Y8233" s="1" t="s">
        <v>2024</v>
      </c>
      <c r="Z8233" s="1" t="s">
        <v>101</v>
      </c>
      <c r="AA8233" s="1" t="s">
        <v>101</v>
      </c>
      <c r="AC8233" s="1" t="s">
        <v>2218</v>
      </c>
      <c r="AD8233" s="1" t="s">
        <v>1290</v>
      </c>
      <c r="AE8233" s="1" t="s">
        <v>155</v>
      </c>
      <c r="AF8233" s="1" t="s">
        <v>94</v>
      </c>
      <c r="AG8233" s="1" t="s">
        <v>1992</v>
      </c>
      <c r="AH8233" s="1" t="s">
        <v>101</v>
      </c>
      <c r="AJ8233" s="1" t="s">
        <v>129</v>
      </c>
      <c r="AK8233" s="1" t="s">
        <v>34068</v>
      </c>
      <c r="AL8233" s="1" t="s">
        <v>34069</v>
      </c>
      <c r="AP8233" s="1" t="s">
        <v>94</v>
      </c>
      <c r="AS8233" s="1" t="s">
        <v>95</v>
      </c>
      <c r="AT8233" s="1" t="s">
        <v>4026</v>
      </c>
      <c r="AU8233" s="1" t="s">
        <v>906</v>
      </c>
      <c r="AV8233" s="1" t="s">
        <v>34070</v>
      </c>
      <c r="AW8233" s="1" t="s">
        <v>34071</v>
      </c>
      <c r="AY8233" s="1" t="s">
        <v>34072</v>
      </c>
      <c r="BA8233" s="1" t="s">
        <v>34073</v>
      </c>
      <c r="BC8233" s="1" t="s">
        <v>2748</v>
      </c>
      <c r="BG8233" s="1" t="s">
        <v>1012</v>
      </c>
      <c r="BI8233" s="1" t="s">
        <v>166</v>
      </c>
      <c r="BJ8233" s="1" t="s">
        <v>94</v>
      </c>
      <c r="BK8233" s="1" t="s">
        <v>113</v>
      </c>
      <c r="BL8233" s="1" t="s">
        <v>113</v>
      </c>
      <c r="BM8233" s="1" t="s">
        <v>164</v>
      </c>
      <c r="BN8233" s="1" t="s">
        <v>165</v>
      </c>
      <c r="BP8233" s="1" t="s">
        <v>1014</v>
      </c>
      <c r="BQ8233" s="1" t="s">
        <v>34074</v>
      </c>
      <c r="BR8233" s="1" t="s">
        <v>968</v>
      </c>
      <c r="BS8233" s="1" t="s">
        <v>580</v>
      </c>
      <c r="BU8233" s="1" t="s">
        <v>119</v>
      </c>
      <c r="BW8233" s="1" t="s">
        <v>93</v>
      </c>
      <c r="BX8233" s="1" t="s">
        <v>94</v>
      </c>
      <c r="BY8233" s="1" t="s">
        <v>1708</v>
      </c>
      <c r="CD8233" s="1" t="s">
        <v>2047</v>
      </c>
      <c r="CG8233" s="1" t="s">
        <v>4328</v>
      </c>
      <c r="CH8233" s="1" t="s">
        <v>129</v>
      </c>
      <c r="CI8233" s="1" t="s">
        <v>4328</v>
      </c>
      <c r="CJ8233" s="1" t="s">
        <v>95</v>
      </c>
      <c r="CK8233" s="1" t="s">
        <v>34072</v>
      </c>
      <c r="CL8233" s="1" t="s">
        <v>120</v>
      </c>
    </row>
    <row r="8234" spans="1:90" x14ac:dyDescent="0.25">
      <c r="A8234" s="1" t="s">
        <v>34075</v>
      </c>
      <c r="B8234" s="1" t="s">
        <v>92</v>
      </c>
      <c r="C8234" s="1" t="s">
        <v>93</v>
      </c>
      <c r="D8234" s="1" t="s">
        <v>94</v>
      </c>
      <c r="E8234" s="1" t="s">
        <v>95</v>
      </c>
      <c r="F8234" s="1" t="s">
        <v>902</v>
      </c>
      <c r="G8234" s="1" t="s">
        <v>2481</v>
      </c>
      <c r="I8234" s="1" t="s">
        <v>193</v>
      </c>
      <c r="J8234" s="1" t="s">
        <v>1924</v>
      </c>
      <c r="K8234" s="1" t="s">
        <v>34076</v>
      </c>
      <c r="L8234" s="1" t="str">
        <f t="shared" si="128"/>
        <v>07</v>
      </c>
      <c r="M8234" s="1" t="s">
        <v>34077</v>
      </c>
      <c r="N8234" s="1" t="s">
        <v>36677</v>
      </c>
      <c r="O8234" s="1" t="s">
        <v>94</v>
      </c>
      <c r="P8234" s="1" t="s">
        <v>128</v>
      </c>
      <c r="Q8234" s="1" t="s">
        <v>94</v>
      </c>
      <c r="R8234" s="1" t="s">
        <v>93</v>
      </c>
      <c r="T8234" s="1" t="s">
        <v>332</v>
      </c>
      <c r="U8234" s="1" t="s">
        <v>102</v>
      </c>
      <c r="V8234" s="1" t="s">
        <v>129</v>
      </c>
      <c r="X8234" s="1" t="s">
        <v>102</v>
      </c>
      <c r="AT8234" s="1" t="s">
        <v>423</v>
      </c>
      <c r="AY8234" s="1" t="s">
        <v>424</v>
      </c>
      <c r="BA8234" s="1" t="s">
        <v>16967</v>
      </c>
      <c r="BC8234" s="1" t="s">
        <v>902</v>
      </c>
      <c r="BG8234" s="1" t="s">
        <v>966</v>
      </c>
      <c r="BI8234" s="1" t="s">
        <v>166</v>
      </c>
      <c r="BJ8234" s="1" t="s">
        <v>94</v>
      </c>
      <c r="BK8234" s="1" t="s">
        <v>113</v>
      </c>
      <c r="BL8234" s="1" t="s">
        <v>113</v>
      </c>
      <c r="BM8234" s="1" t="s">
        <v>164</v>
      </c>
      <c r="BN8234" s="1" t="s">
        <v>165</v>
      </c>
      <c r="BP8234" s="1" t="s">
        <v>968</v>
      </c>
      <c r="BQ8234" s="1" t="s">
        <v>424</v>
      </c>
      <c r="BR8234" s="1" t="s">
        <v>968</v>
      </c>
      <c r="BS8234" s="1" t="s">
        <v>526</v>
      </c>
      <c r="BV8234" s="1" t="s">
        <v>155</v>
      </c>
      <c r="BW8234" s="1" t="s">
        <v>93</v>
      </c>
      <c r="BX8234" s="1" t="s">
        <v>94</v>
      </c>
      <c r="BY8234" s="1" t="s">
        <v>527</v>
      </c>
      <c r="CK8234" s="1" t="s">
        <v>424</v>
      </c>
      <c r="CL8234" s="1" t="s">
        <v>120</v>
      </c>
    </row>
    <row r="8235" spans="1:90" x14ac:dyDescent="0.25">
      <c r="A8235" s="1" t="s">
        <v>34078</v>
      </c>
      <c r="B8235" s="1" t="s">
        <v>92</v>
      </c>
      <c r="C8235" s="1" t="s">
        <v>419</v>
      </c>
      <c r="D8235" s="1" t="s">
        <v>94</v>
      </c>
      <c r="E8235" s="1" t="s">
        <v>95</v>
      </c>
      <c r="F8235" s="1" t="s">
        <v>1805</v>
      </c>
      <c r="G8235" s="1" t="s">
        <v>8323</v>
      </c>
      <c r="I8235" s="1" t="s">
        <v>600</v>
      </c>
      <c r="J8235" s="1" t="s">
        <v>3275</v>
      </c>
      <c r="K8235" s="1" t="s">
        <v>34079</v>
      </c>
      <c r="L8235" s="1" t="str">
        <f t="shared" si="128"/>
        <v>09</v>
      </c>
      <c r="M8235" s="1" t="s">
        <v>1269</v>
      </c>
      <c r="N8235" s="1" t="s">
        <v>36677</v>
      </c>
      <c r="O8235" s="1" t="s">
        <v>94</v>
      </c>
      <c r="P8235" s="1" t="s">
        <v>129</v>
      </c>
      <c r="Q8235" s="1" t="s">
        <v>95</v>
      </c>
      <c r="R8235" s="1" t="s">
        <v>94</v>
      </c>
      <c r="T8235" s="1" t="s">
        <v>332</v>
      </c>
      <c r="U8235" s="1" t="s">
        <v>102</v>
      </c>
      <c r="V8235" s="1" t="s">
        <v>94</v>
      </c>
      <c r="W8235" s="1" t="s">
        <v>1238</v>
      </c>
      <c r="X8235" s="1" t="s">
        <v>102</v>
      </c>
      <c r="AP8235" s="1" t="s">
        <v>94</v>
      </c>
      <c r="AS8235" s="1" t="s">
        <v>95</v>
      </c>
      <c r="AT8235" s="1" t="s">
        <v>198</v>
      </c>
      <c r="AU8235" s="1" t="s">
        <v>3619</v>
      </c>
      <c r="AV8235" s="1" t="s">
        <v>812</v>
      </c>
      <c r="AW8235" s="1" t="s">
        <v>2731</v>
      </c>
      <c r="AX8235" s="1" t="s">
        <v>2101</v>
      </c>
      <c r="AY8235" s="1" t="s">
        <v>1071</v>
      </c>
      <c r="BA8235" s="1" t="s">
        <v>8505</v>
      </c>
      <c r="BC8235" s="1" t="s">
        <v>1805</v>
      </c>
      <c r="BG8235" s="1" t="s">
        <v>966</v>
      </c>
      <c r="BI8235" s="1" t="s">
        <v>166</v>
      </c>
      <c r="BJ8235" s="1" t="s">
        <v>95</v>
      </c>
      <c r="BK8235" s="1" t="s">
        <v>113</v>
      </c>
      <c r="BL8235" s="1" t="s">
        <v>113</v>
      </c>
      <c r="BM8235" s="1" t="s">
        <v>164</v>
      </c>
      <c r="BN8235" s="1" t="s">
        <v>165</v>
      </c>
      <c r="BP8235" s="1" t="s">
        <v>968</v>
      </c>
      <c r="BQ8235" s="1" t="s">
        <v>34080</v>
      </c>
      <c r="BR8235" s="1" t="s">
        <v>968</v>
      </c>
      <c r="BS8235" s="1" t="s">
        <v>723</v>
      </c>
      <c r="BV8235" s="1" t="s">
        <v>189</v>
      </c>
      <c r="BW8235" s="1" t="s">
        <v>93</v>
      </c>
      <c r="BX8235" s="1" t="s">
        <v>94</v>
      </c>
      <c r="BY8235" s="1" t="s">
        <v>724</v>
      </c>
      <c r="CK8235" s="1" t="s">
        <v>1071</v>
      </c>
      <c r="CL8235" s="1" t="s">
        <v>120</v>
      </c>
    </row>
    <row r="8236" spans="1:90" x14ac:dyDescent="0.25">
      <c r="A8236" s="1" t="s">
        <v>34081</v>
      </c>
      <c r="B8236" s="1" t="s">
        <v>92</v>
      </c>
      <c r="C8236" s="1" t="s">
        <v>93</v>
      </c>
      <c r="D8236" s="1" t="s">
        <v>94</v>
      </c>
      <c r="E8236" s="1" t="s">
        <v>95</v>
      </c>
      <c r="F8236" s="1" t="s">
        <v>1805</v>
      </c>
      <c r="G8236" s="1" t="s">
        <v>3466</v>
      </c>
      <c r="I8236" s="1" t="s">
        <v>176</v>
      </c>
      <c r="J8236" s="1" t="s">
        <v>2763</v>
      </c>
      <c r="K8236" s="1" t="s">
        <v>1632</v>
      </c>
      <c r="L8236" s="1" t="str">
        <f t="shared" si="128"/>
        <v>05</v>
      </c>
      <c r="M8236" s="1" t="s">
        <v>1633</v>
      </c>
      <c r="N8236" s="1" t="s">
        <v>36677</v>
      </c>
      <c r="O8236" s="1" t="s">
        <v>128</v>
      </c>
      <c r="P8236" s="1" t="s">
        <v>94</v>
      </c>
      <c r="Q8236" s="1" t="s">
        <v>128</v>
      </c>
      <c r="R8236" s="1" t="s">
        <v>129</v>
      </c>
      <c r="T8236" s="1" t="s">
        <v>5004</v>
      </c>
      <c r="U8236" s="1" t="s">
        <v>102</v>
      </c>
      <c r="V8236" s="1" t="s">
        <v>94</v>
      </c>
      <c r="W8236" s="1" t="s">
        <v>1238</v>
      </c>
      <c r="X8236" s="1" t="s">
        <v>102</v>
      </c>
      <c r="AP8236" s="1" t="s">
        <v>94</v>
      </c>
      <c r="AS8236" s="1" t="s">
        <v>95</v>
      </c>
      <c r="AT8236" s="1" t="s">
        <v>104</v>
      </c>
      <c r="AU8236" s="1" t="s">
        <v>247</v>
      </c>
      <c r="AV8236" s="1" t="s">
        <v>346</v>
      </c>
      <c r="AX8236" s="1" t="s">
        <v>798</v>
      </c>
      <c r="AY8236" s="1" t="s">
        <v>777</v>
      </c>
      <c r="BA8236" s="1" t="s">
        <v>5815</v>
      </c>
      <c r="BC8236" s="1" t="s">
        <v>1805</v>
      </c>
      <c r="BG8236" s="1" t="s">
        <v>966</v>
      </c>
      <c r="BI8236" s="1" t="s">
        <v>166</v>
      </c>
      <c r="BJ8236" s="1" t="s">
        <v>101</v>
      </c>
      <c r="BK8236" s="1" t="s">
        <v>113</v>
      </c>
      <c r="BL8236" s="1" t="s">
        <v>113</v>
      </c>
      <c r="BM8236" s="1" t="s">
        <v>164</v>
      </c>
      <c r="BN8236" s="1" t="s">
        <v>165</v>
      </c>
      <c r="BP8236" s="1" t="s">
        <v>968</v>
      </c>
      <c r="BQ8236" s="1" t="s">
        <v>34082</v>
      </c>
      <c r="BR8236" s="1" t="s">
        <v>968</v>
      </c>
      <c r="BS8236" s="1" t="s">
        <v>723</v>
      </c>
      <c r="BV8236" s="1" t="s">
        <v>141</v>
      </c>
      <c r="BW8236" s="1" t="s">
        <v>93</v>
      </c>
      <c r="BX8236" s="1" t="s">
        <v>94</v>
      </c>
      <c r="BY8236" s="1" t="s">
        <v>724</v>
      </c>
      <c r="CK8236" s="1" t="s">
        <v>777</v>
      </c>
      <c r="CL8236" s="1" t="s">
        <v>120</v>
      </c>
    </row>
    <row r="8237" spans="1:90" x14ac:dyDescent="0.25">
      <c r="A8237" s="1" t="s">
        <v>34083</v>
      </c>
      <c r="B8237" s="1" t="s">
        <v>92</v>
      </c>
      <c r="C8237" s="1" t="s">
        <v>93</v>
      </c>
      <c r="D8237" s="1" t="s">
        <v>94</v>
      </c>
      <c r="E8237" s="1" t="s">
        <v>95</v>
      </c>
      <c r="F8237" s="1" t="s">
        <v>1161</v>
      </c>
      <c r="G8237" s="1" t="s">
        <v>7264</v>
      </c>
      <c r="I8237" s="1" t="s">
        <v>469</v>
      </c>
      <c r="J8237" s="1" t="s">
        <v>10699</v>
      </c>
      <c r="K8237" s="1" t="s">
        <v>34084</v>
      </c>
      <c r="L8237" s="1" t="str">
        <f t="shared" si="128"/>
        <v>07</v>
      </c>
      <c r="M8237" s="1" t="s">
        <v>434</v>
      </c>
      <c r="N8237" s="1" t="s">
        <v>145</v>
      </c>
      <c r="O8237" s="1" t="s">
        <v>94</v>
      </c>
      <c r="P8237" s="1" t="s">
        <v>95</v>
      </c>
      <c r="Q8237" s="1" t="s">
        <v>101</v>
      </c>
      <c r="R8237" s="1" t="s">
        <v>101</v>
      </c>
      <c r="T8237" s="1" t="s">
        <v>34085</v>
      </c>
      <c r="U8237" s="1" t="s">
        <v>102</v>
      </c>
      <c r="V8237" s="1" t="s">
        <v>94</v>
      </c>
      <c r="W8237" s="1" t="s">
        <v>1238</v>
      </c>
      <c r="X8237" s="1" t="s">
        <v>102</v>
      </c>
      <c r="AP8237" s="1" t="s">
        <v>94</v>
      </c>
      <c r="AS8237" s="1" t="s">
        <v>95</v>
      </c>
      <c r="AT8237" s="1" t="s">
        <v>5121</v>
      </c>
      <c r="AU8237" s="1" t="s">
        <v>34086</v>
      </c>
      <c r="AV8237" s="1" t="s">
        <v>278</v>
      </c>
      <c r="AW8237" s="1" t="s">
        <v>1693</v>
      </c>
      <c r="AX8237" s="1" t="s">
        <v>26405</v>
      </c>
      <c r="AY8237" s="1" t="s">
        <v>1695</v>
      </c>
      <c r="BA8237" s="1" t="s">
        <v>6333</v>
      </c>
      <c r="BC8237" s="1" t="s">
        <v>1161</v>
      </c>
      <c r="BG8237" s="1" t="s">
        <v>966</v>
      </c>
      <c r="BI8237" s="1" t="s">
        <v>166</v>
      </c>
      <c r="BJ8237" s="1" t="s">
        <v>95</v>
      </c>
      <c r="BK8237" s="1" t="s">
        <v>113</v>
      </c>
      <c r="BL8237" s="1" t="s">
        <v>113</v>
      </c>
      <c r="BM8237" s="1" t="s">
        <v>164</v>
      </c>
      <c r="BN8237" s="1" t="s">
        <v>165</v>
      </c>
      <c r="BP8237" s="1" t="s">
        <v>968</v>
      </c>
      <c r="BQ8237" s="1" t="s">
        <v>34087</v>
      </c>
      <c r="BR8237" s="1" t="s">
        <v>968</v>
      </c>
      <c r="BS8237" s="1" t="s">
        <v>838</v>
      </c>
      <c r="BV8237" s="1" t="s">
        <v>119</v>
      </c>
      <c r="BW8237" s="1" t="s">
        <v>93</v>
      </c>
      <c r="BX8237" s="1" t="s">
        <v>94</v>
      </c>
      <c r="BY8237" s="1" t="s">
        <v>839</v>
      </c>
      <c r="CK8237" s="1" t="s">
        <v>1695</v>
      </c>
      <c r="CL8237" s="1" t="s">
        <v>120</v>
      </c>
    </row>
    <row r="8238" spans="1:90" x14ac:dyDescent="0.25">
      <c r="A8238" s="1" t="s">
        <v>34088</v>
      </c>
      <c r="B8238" s="1" t="s">
        <v>92</v>
      </c>
      <c r="C8238" s="1" t="s">
        <v>353</v>
      </c>
      <c r="D8238" s="1" t="s">
        <v>94</v>
      </c>
      <c r="E8238" s="1" t="s">
        <v>95</v>
      </c>
      <c r="F8238" s="1" t="s">
        <v>519</v>
      </c>
      <c r="G8238" s="1" t="s">
        <v>16628</v>
      </c>
      <c r="H8238" s="1" t="s">
        <v>34089</v>
      </c>
      <c r="I8238" s="1" t="s">
        <v>226</v>
      </c>
      <c r="J8238" s="1" t="s">
        <v>1570</v>
      </c>
      <c r="K8238" s="1" t="s">
        <v>31228</v>
      </c>
      <c r="L8238" s="1" t="str">
        <f t="shared" si="128"/>
        <v>01</v>
      </c>
      <c r="M8238" s="1" t="s">
        <v>276</v>
      </c>
      <c r="N8238" s="1" t="s">
        <v>145</v>
      </c>
      <c r="O8238" s="1" t="s">
        <v>94</v>
      </c>
      <c r="P8238" s="1" t="s">
        <v>95</v>
      </c>
      <c r="Q8238" s="1" t="s">
        <v>128</v>
      </c>
      <c r="R8238" s="1" t="s">
        <v>129</v>
      </c>
      <c r="T8238" s="1" t="s">
        <v>214</v>
      </c>
      <c r="U8238" s="1" t="s">
        <v>102</v>
      </c>
      <c r="V8238" s="1" t="s">
        <v>94</v>
      </c>
      <c r="W8238" s="1" t="s">
        <v>1031</v>
      </c>
      <c r="X8238" s="1" t="s">
        <v>102</v>
      </c>
      <c r="AP8238" s="1" t="s">
        <v>94</v>
      </c>
      <c r="AS8238" s="1" t="s">
        <v>95</v>
      </c>
      <c r="AT8238" s="1" t="s">
        <v>247</v>
      </c>
      <c r="AU8238" s="1" t="s">
        <v>104</v>
      </c>
      <c r="AX8238" s="1" t="s">
        <v>34090</v>
      </c>
      <c r="AY8238" s="1" t="s">
        <v>3506</v>
      </c>
      <c r="BA8238" s="1" t="s">
        <v>8999</v>
      </c>
      <c r="BC8238" s="1" t="s">
        <v>519</v>
      </c>
      <c r="BG8238" s="1" t="s">
        <v>966</v>
      </c>
      <c r="BI8238" s="1" t="s">
        <v>166</v>
      </c>
      <c r="BJ8238" s="1" t="s">
        <v>94</v>
      </c>
      <c r="BK8238" s="1" t="s">
        <v>113</v>
      </c>
      <c r="BL8238" s="1" t="s">
        <v>113</v>
      </c>
      <c r="BM8238" s="1" t="s">
        <v>164</v>
      </c>
      <c r="BN8238" s="1" t="s">
        <v>165</v>
      </c>
      <c r="BP8238" s="1" t="s">
        <v>968</v>
      </c>
      <c r="BQ8238" s="1" t="s">
        <v>34091</v>
      </c>
      <c r="BR8238" s="1" t="s">
        <v>968</v>
      </c>
      <c r="BS8238" s="1" t="s">
        <v>394</v>
      </c>
      <c r="BV8238" s="1" t="s">
        <v>141</v>
      </c>
      <c r="BW8238" s="1" t="s">
        <v>93</v>
      </c>
      <c r="BX8238" s="1" t="s">
        <v>94</v>
      </c>
      <c r="BY8238" s="1" t="s">
        <v>395</v>
      </c>
      <c r="CK8238" s="1" t="s">
        <v>3506</v>
      </c>
      <c r="CL8238" s="1" t="s">
        <v>120</v>
      </c>
    </row>
    <row r="8239" spans="1:90" x14ac:dyDescent="0.25">
      <c r="A8239" s="1" t="s">
        <v>34092</v>
      </c>
      <c r="B8239" s="1" t="s">
        <v>92</v>
      </c>
      <c r="C8239" s="1" t="s">
        <v>419</v>
      </c>
      <c r="D8239" s="1" t="s">
        <v>94</v>
      </c>
      <c r="E8239" s="1" t="s">
        <v>95</v>
      </c>
      <c r="F8239" s="1" t="s">
        <v>147</v>
      </c>
      <c r="G8239" s="1" t="s">
        <v>23331</v>
      </c>
      <c r="I8239" s="1" t="s">
        <v>149</v>
      </c>
      <c r="J8239" s="1" t="s">
        <v>102</v>
      </c>
      <c r="K8239" s="1" t="s">
        <v>34093</v>
      </c>
      <c r="L8239" s="1" t="str">
        <f t="shared" si="128"/>
        <v>09</v>
      </c>
      <c r="M8239" s="1" t="s">
        <v>2153</v>
      </c>
      <c r="N8239" s="1" t="s">
        <v>145</v>
      </c>
      <c r="O8239" s="1" t="s">
        <v>128</v>
      </c>
      <c r="P8239" s="1" t="s">
        <v>95</v>
      </c>
      <c r="Q8239" s="1" t="s">
        <v>129</v>
      </c>
      <c r="R8239" s="1" t="s">
        <v>95</v>
      </c>
      <c r="S8239" s="1" t="s">
        <v>419</v>
      </c>
      <c r="T8239" s="1" t="s">
        <v>3297</v>
      </c>
      <c r="U8239" s="1" t="s">
        <v>102</v>
      </c>
      <c r="V8239" s="1" t="s">
        <v>94</v>
      </c>
      <c r="W8239" s="1" t="s">
        <v>151</v>
      </c>
      <c r="X8239" s="1" t="s">
        <v>102</v>
      </c>
      <c r="AT8239" s="1" t="s">
        <v>1138</v>
      </c>
      <c r="AU8239" s="1" t="s">
        <v>658</v>
      </c>
      <c r="AY8239" s="1" t="s">
        <v>659</v>
      </c>
      <c r="BA8239" s="1" t="s">
        <v>9311</v>
      </c>
      <c r="BC8239" s="1" t="s">
        <v>147</v>
      </c>
      <c r="BG8239" s="1" t="s">
        <v>966</v>
      </c>
      <c r="BI8239" s="1" t="s">
        <v>166</v>
      </c>
      <c r="BJ8239" s="1" t="s">
        <v>94</v>
      </c>
      <c r="BK8239" s="1" t="s">
        <v>113</v>
      </c>
      <c r="BL8239" s="1" t="s">
        <v>113</v>
      </c>
      <c r="BM8239" s="1" t="s">
        <v>164</v>
      </c>
      <c r="BN8239" s="1" t="s">
        <v>165</v>
      </c>
      <c r="BP8239" s="1" t="s">
        <v>968</v>
      </c>
      <c r="BQ8239" s="1" t="s">
        <v>14052</v>
      </c>
      <c r="BR8239" s="1" t="s">
        <v>968</v>
      </c>
      <c r="BS8239" s="1" t="s">
        <v>1326</v>
      </c>
      <c r="BV8239" s="1" t="s">
        <v>3058</v>
      </c>
      <c r="BW8239" s="1" t="s">
        <v>93</v>
      </c>
      <c r="BX8239" s="1" t="s">
        <v>94</v>
      </c>
      <c r="BY8239" s="1" t="s">
        <v>1327</v>
      </c>
      <c r="CK8239" s="1" t="s">
        <v>659</v>
      </c>
      <c r="CL8239" s="1" t="s">
        <v>120</v>
      </c>
    </row>
    <row r="8240" spans="1:90" x14ac:dyDescent="0.25">
      <c r="A8240" s="1" t="s">
        <v>34094</v>
      </c>
      <c r="B8240" s="1" t="s">
        <v>92</v>
      </c>
      <c r="C8240" s="1" t="s">
        <v>353</v>
      </c>
      <c r="D8240" s="1" t="s">
        <v>94</v>
      </c>
      <c r="E8240" s="1" t="s">
        <v>95</v>
      </c>
      <c r="F8240" s="1" t="s">
        <v>1681</v>
      </c>
      <c r="G8240" s="1" t="s">
        <v>5159</v>
      </c>
      <c r="I8240" s="1" t="s">
        <v>124</v>
      </c>
      <c r="J8240" s="1" t="s">
        <v>15679</v>
      </c>
      <c r="K8240" s="1" t="s">
        <v>34095</v>
      </c>
      <c r="L8240" s="1" t="str">
        <f t="shared" si="128"/>
        <v>04</v>
      </c>
      <c r="M8240" s="1" t="s">
        <v>276</v>
      </c>
      <c r="N8240" s="1" t="s">
        <v>36677</v>
      </c>
      <c r="O8240" s="1" t="s">
        <v>128</v>
      </c>
      <c r="P8240" s="1" t="s">
        <v>128</v>
      </c>
      <c r="Q8240" s="1" t="s">
        <v>95</v>
      </c>
      <c r="R8240" s="1" t="s">
        <v>94</v>
      </c>
      <c r="U8240" s="1" t="s">
        <v>102</v>
      </c>
      <c r="V8240" s="1" t="s">
        <v>94</v>
      </c>
      <c r="W8240" s="1" t="s">
        <v>787</v>
      </c>
      <c r="X8240" s="1" t="s">
        <v>102</v>
      </c>
      <c r="AT8240" s="1" t="s">
        <v>249</v>
      </c>
      <c r="AX8240" s="1" t="s">
        <v>798</v>
      </c>
      <c r="AY8240" s="1" t="s">
        <v>250</v>
      </c>
      <c r="BA8240" s="1" t="s">
        <v>2075</v>
      </c>
      <c r="BC8240" s="1" t="s">
        <v>1681</v>
      </c>
      <c r="BG8240" s="1" t="s">
        <v>966</v>
      </c>
      <c r="BI8240" s="1" t="s">
        <v>967</v>
      </c>
      <c r="BJ8240" s="1" t="s">
        <v>95</v>
      </c>
      <c r="BK8240" s="1" t="s">
        <v>113</v>
      </c>
      <c r="BL8240" s="1" t="s">
        <v>113</v>
      </c>
      <c r="BM8240" s="1" t="s">
        <v>164</v>
      </c>
      <c r="BN8240" s="1" t="s">
        <v>165</v>
      </c>
      <c r="BP8240" s="1" t="s">
        <v>968</v>
      </c>
      <c r="BQ8240" s="1" t="s">
        <v>1881</v>
      </c>
      <c r="BR8240" s="1" t="s">
        <v>968</v>
      </c>
      <c r="BS8240" s="1" t="s">
        <v>1336</v>
      </c>
      <c r="BV8240" s="1" t="s">
        <v>189</v>
      </c>
      <c r="BW8240" s="1" t="s">
        <v>93</v>
      </c>
      <c r="BX8240" s="1" t="s">
        <v>94</v>
      </c>
      <c r="BY8240" s="1" t="s">
        <v>1336</v>
      </c>
      <c r="CK8240" s="1" t="s">
        <v>250</v>
      </c>
      <c r="CL8240" s="1" t="s">
        <v>120</v>
      </c>
    </row>
    <row r="8241" spans="1:90" x14ac:dyDescent="0.25">
      <c r="A8241" s="1" t="s">
        <v>34096</v>
      </c>
      <c r="B8241" s="1" t="s">
        <v>92</v>
      </c>
      <c r="C8241" s="1" t="s">
        <v>419</v>
      </c>
      <c r="D8241" s="1" t="s">
        <v>94</v>
      </c>
      <c r="E8241" s="1" t="s">
        <v>95</v>
      </c>
      <c r="F8241" s="1" t="s">
        <v>681</v>
      </c>
      <c r="G8241" s="1" t="s">
        <v>4471</v>
      </c>
      <c r="I8241" s="1" t="s">
        <v>193</v>
      </c>
      <c r="J8241" s="1" t="s">
        <v>1702</v>
      </c>
      <c r="K8241" s="1" t="s">
        <v>14805</v>
      </c>
      <c r="L8241" s="1" t="str">
        <f t="shared" si="128"/>
        <v>07</v>
      </c>
      <c r="M8241" s="1" t="s">
        <v>821</v>
      </c>
      <c r="N8241" s="1" t="s">
        <v>36677</v>
      </c>
      <c r="O8241" s="1" t="s">
        <v>94</v>
      </c>
      <c r="P8241" s="1" t="s">
        <v>129</v>
      </c>
      <c r="Q8241" s="1" t="s">
        <v>94</v>
      </c>
      <c r="R8241" s="1" t="s">
        <v>93</v>
      </c>
      <c r="T8241" s="1" t="s">
        <v>303</v>
      </c>
      <c r="U8241" s="1" t="s">
        <v>102</v>
      </c>
      <c r="V8241" s="1" t="s">
        <v>94</v>
      </c>
      <c r="W8241" s="1" t="s">
        <v>360</v>
      </c>
      <c r="X8241" s="1" t="s">
        <v>102</v>
      </c>
      <c r="AT8241" s="1" t="s">
        <v>104</v>
      </c>
      <c r="AU8241" s="1" t="s">
        <v>346</v>
      </c>
      <c r="AV8241" s="1" t="s">
        <v>1723</v>
      </c>
      <c r="AY8241" s="1" t="s">
        <v>777</v>
      </c>
      <c r="BA8241" s="1" t="s">
        <v>475</v>
      </c>
      <c r="BC8241" s="1" t="s">
        <v>681</v>
      </c>
      <c r="BG8241" s="1" t="s">
        <v>966</v>
      </c>
      <c r="BI8241" s="1" t="s">
        <v>967</v>
      </c>
      <c r="BK8241" s="1" t="s">
        <v>113</v>
      </c>
      <c r="BL8241" s="1" t="s">
        <v>113</v>
      </c>
      <c r="BM8241" s="1" t="s">
        <v>164</v>
      </c>
      <c r="BN8241" s="1" t="s">
        <v>165</v>
      </c>
      <c r="BP8241" s="1" t="s">
        <v>968</v>
      </c>
      <c r="BQ8241" s="1" t="s">
        <v>34097</v>
      </c>
      <c r="BR8241" s="1" t="s">
        <v>968</v>
      </c>
      <c r="BS8241" s="1" t="s">
        <v>1973</v>
      </c>
      <c r="BV8241" s="1" t="s">
        <v>155</v>
      </c>
      <c r="BW8241" s="1" t="s">
        <v>93</v>
      </c>
      <c r="BX8241" s="1" t="s">
        <v>94</v>
      </c>
      <c r="BY8241" s="1" t="s">
        <v>1974</v>
      </c>
      <c r="CK8241" s="1" t="s">
        <v>777</v>
      </c>
      <c r="CL8241" s="1" t="s">
        <v>120</v>
      </c>
    </row>
    <row r="8242" spans="1:90" x14ac:dyDescent="0.25">
      <c r="A8242" s="1" t="s">
        <v>34098</v>
      </c>
      <c r="B8242" s="1" t="s">
        <v>92</v>
      </c>
      <c r="C8242" s="1" t="s">
        <v>95</v>
      </c>
      <c r="D8242" s="1" t="s">
        <v>94</v>
      </c>
      <c r="E8242" s="1" t="s">
        <v>95</v>
      </c>
      <c r="F8242" s="1" t="s">
        <v>1681</v>
      </c>
      <c r="G8242" s="1" t="s">
        <v>2135</v>
      </c>
      <c r="I8242" s="1" t="s">
        <v>193</v>
      </c>
      <c r="J8242" s="1" t="s">
        <v>3108</v>
      </c>
      <c r="K8242" s="1" t="s">
        <v>28380</v>
      </c>
      <c r="L8242" s="1" t="str">
        <f t="shared" si="128"/>
        <v>11</v>
      </c>
      <c r="M8242" s="1" t="s">
        <v>450</v>
      </c>
      <c r="N8242" s="1" t="s">
        <v>145</v>
      </c>
      <c r="O8242" s="1" t="s">
        <v>94</v>
      </c>
      <c r="P8242" s="1" t="s">
        <v>129</v>
      </c>
      <c r="Q8242" s="1" t="s">
        <v>95</v>
      </c>
      <c r="R8242" s="1" t="s">
        <v>94</v>
      </c>
      <c r="T8242" s="1" t="s">
        <v>378</v>
      </c>
      <c r="U8242" s="1" t="s">
        <v>102</v>
      </c>
      <c r="V8242" s="1" t="s">
        <v>94</v>
      </c>
      <c r="W8242" s="1" t="s">
        <v>1838</v>
      </c>
      <c r="X8242" s="1" t="s">
        <v>102</v>
      </c>
      <c r="AT8242" s="1" t="s">
        <v>247</v>
      </c>
      <c r="AU8242" s="1" t="s">
        <v>1828</v>
      </c>
      <c r="AV8242" s="1" t="s">
        <v>104</v>
      </c>
      <c r="AW8242" s="1" t="s">
        <v>108</v>
      </c>
      <c r="AX8242" s="1" t="s">
        <v>34099</v>
      </c>
      <c r="AY8242" s="1" t="s">
        <v>294</v>
      </c>
      <c r="BA8242" s="1" t="s">
        <v>12575</v>
      </c>
      <c r="BC8242" s="1" t="s">
        <v>1681</v>
      </c>
      <c r="BG8242" s="1" t="s">
        <v>966</v>
      </c>
      <c r="BI8242" s="1" t="s">
        <v>967</v>
      </c>
      <c r="BJ8242" s="1" t="s">
        <v>94</v>
      </c>
      <c r="BK8242" s="1" t="s">
        <v>113</v>
      </c>
      <c r="BL8242" s="1" t="s">
        <v>113</v>
      </c>
      <c r="BM8242" s="1" t="s">
        <v>164</v>
      </c>
      <c r="BN8242" s="1" t="s">
        <v>165</v>
      </c>
      <c r="BP8242" s="1" t="s">
        <v>968</v>
      </c>
      <c r="BQ8242" s="1" t="s">
        <v>34100</v>
      </c>
      <c r="BR8242" s="1" t="s">
        <v>968</v>
      </c>
      <c r="BS8242" s="1" t="s">
        <v>1336</v>
      </c>
      <c r="BV8242" s="1" t="s">
        <v>189</v>
      </c>
      <c r="BW8242" s="1" t="s">
        <v>93</v>
      </c>
      <c r="BX8242" s="1" t="s">
        <v>94</v>
      </c>
      <c r="BY8242" s="1" t="s">
        <v>1336</v>
      </c>
      <c r="CK8242" s="1" t="s">
        <v>294</v>
      </c>
      <c r="CL8242" s="1" t="s">
        <v>120</v>
      </c>
    </row>
    <row r="8243" spans="1:90" x14ac:dyDescent="0.25">
      <c r="A8243" s="1" t="s">
        <v>34101</v>
      </c>
      <c r="B8243" s="1" t="s">
        <v>92</v>
      </c>
      <c r="C8243" s="1" t="s">
        <v>101</v>
      </c>
      <c r="D8243" s="1" t="s">
        <v>94</v>
      </c>
      <c r="E8243" s="1" t="s">
        <v>95</v>
      </c>
      <c r="F8243" s="1" t="s">
        <v>2415</v>
      </c>
      <c r="G8243" s="1" t="s">
        <v>7331</v>
      </c>
      <c r="H8243" s="1" t="s">
        <v>34102</v>
      </c>
      <c r="I8243" s="1" t="s">
        <v>149</v>
      </c>
      <c r="J8243" s="1" t="s">
        <v>102</v>
      </c>
      <c r="K8243" s="1" t="s">
        <v>34103</v>
      </c>
      <c r="L8243" s="1" t="str">
        <f t="shared" si="128"/>
        <v>12</v>
      </c>
      <c r="M8243" s="1" t="s">
        <v>5447</v>
      </c>
      <c r="N8243" s="1" t="s">
        <v>36677</v>
      </c>
      <c r="O8243" s="1" t="s">
        <v>128</v>
      </c>
      <c r="P8243" s="1" t="s">
        <v>94</v>
      </c>
      <c r="Q8243" s="1" t="s">
        <v>128</v>
      </c>
      <c r="R8243" s="1" t="s">
        <v>129</v>
      </c>
      <c r="T8243" s="1" t="s">
        <v>387</v>
      </c>
      <c r="U8243" s="1" t="s">
        <v>102</v>
      </c>
      <c r="V8243" s="1" t="s">
        <v>94</v>
      </c>
      <c r="W8243" s="1" t="s">
        <v>2712</v>
      </c>
      <c r="X8243" s="1" t="s">
        <v>102</v>
      </c>
      <c r="AT8243" s="1" t="s">
        <v>247</v>
      </c>
      <c r="AU8243" s="1" t="s">
        <v>24840</v>
      </c>
      <c r="AV8243" s="1" t="s">
        <v>1692</v>
      </c>
      <c r="AY8243" s="1" t="s">
        <v>7234</v>
      </c>
      <c r="BA8243" s="1" t="s">
        <v>18824</v>
      </c>
      <c r="BC8243" s="1" t="s">
        <v>2415</v>
      </c>
      <c r="BG8243" s="1" t="s">
        <v>966</v>
      </c>
      <c r="BI8243" s="1" t="s">
        <v>967</v>
      </c>
      <c r="BJ8243" s="1" t="s">
        <v>94</v>
      </c>
      <c r="BK8243" s="1" t="s">
        <v>113</v>
      </c>
      <c r="BL8243" s="1" t="s">
        <v>113</v>
      </c>
      <c r="BM8243" s="1" t="s">
        <v>164</v>
      </c>
      <c r="BN8243" s="1" t="s">
        <v>165</v>
      </c>
      <c r="BP8243" s="1" t="s">
        <v>968</v>
      </c>
      <c r="BQ8243" s="1" t="s">
        <v>34104</v>
      </c>
      <c r="BR8243" s="1" t="s">
        <v>968</v>
      </c>
      <c r="BS8243" s="1" t="s">
        <v>2957</v>
      </c>
      <c r="BV8243" s="1" t="s">
        <v>141</v>
      </c>
      <c r="BW8243" s="1" t="s">
        <v>93</v>
      </c>
      <c r="BX8243" s="1" t="s">
        <v>94</v>
      </c>
      <c r="BY8243" s="1" t="s">
        <v>2958</v>
      </c>
      <c r="BZ8243" s="1" t="s">
        <v>838</v>
      </c>
      <c r="CA8243" s="1" t="s">
        <v>3066</v>
      </c>
      <c r="CB8243" s="1" t="s">
        <v>353</v>
      </c>
      <c r="CC8243" s="1" t="s">
        <v>707</v>
      </c>
      <c r="CE8243" s="1" t="s">
        <v>94</v>
      </c>
      <c r="CF8243" s="1" t="s">
        <v>145</v>
      </c>
      <c r="CK8243" s="1" t="s">
        <v>7234</v>
      </c>
      <c r="CL8243" s="1" t="s">
        <v>120</v>
      </c>
    </row>
    <row r="8244" spans="1:90" x14ac:dyDescent="0.25">
      <c r="A8244" s="1" t="s">
        <v>34105</v>
      </c>
      <c r="B8244" s="1" t="s">
        <v>92</v>
      </c>
      <c r="C8244" s="1" t="s">
        <v>94</v>
      </c>
      <c r="D8244" s="1" t="s">
        <v>94</v>
      </c>
      <c r="E8244" s="1" t="s">
        <v>95</v>
      </c>
      <c r="F8244" s="1" t="s">
        <v>3903</v>
      </c>
      <c r="G8244" s="1" t="s">
        <v>4987</v>
      </c>
      <c r="I8244" s="1" t="s">
        <v>287</v>
      </c>
      <c r="J8244" s="1" t="s">
        <v>288</v>
      </c>
      <c r="K8244" s="1" t="s">
        <v>12319</v>
      </c>
      <c r="L8244" s="1" t="str">
        <f t="shared" si="128"/>
        <v>04</v>
      </c>
      <c r="M8244" s="1" t="s">
        <v>196</v>
      </c>
      <c r="N8244" s="1" t="s">
        <v>145</v>
      </c>
      <c r="O8244" s="1" t="s">
        <v>94</v>
      </c>
      <c r="P8244" s="1" t="s">
        <v>95</v>
      </c>
      <c r="T8244" s="1" t="s">
        <v>303</v>
      </c>
      <c r="U8244" s="1" t="s">
        <v>102</v>
      </c>
      <c r="V8244" s="1" t="s">
        <v>129</v>
      </c>
      <c r="X8244" s="1" t="s">
        <v>102</v>
      </c>
      <c r="AT8244" s="1" t="s">
        <v>437</v>
      </c>
      <c r="AU8244" s="1" t="s">
        <v>1108</v>
      </c>
      <c r="AY8244" s="1" t="s">
        <v>1109</v>
      </c>
      <c r="BA8244" s="1" t="s">
        <v>34106</v>
      </c>
      <c r="BC8244" s="1" t="s">
        <v>3903</v>
      </c>
      <c r="BG8244" s="1" t="s">
        <v>966</v>
      </c>
      <c r="BI8244" s="1" t="s">
        <v>967</v>
      </c>
      <c r="BJ8244" s="1" t="s">
        <v>94</v>
      </c>
      <c r="BK8244" s="1" t="s">
        <v>113</v>
      </c>
      <c r="BL8244" s="1" t="s">
        <v>113</v>
      </c>
      <c r="BM8244" s="1" t="s">
        <v>164</v>
      </c>
      <c r="BN8244" s="1" t="s">
        <v>165</v>
      </c>
      <c r="BP8244" s="1" t="s">
        <v>968</v>
      </c>
      <c r="BQ8244" s="1" t="s">
        <v>34107</v>
      </c>
      <c r="BR8244" s="1" t="s">
        <v>968</v>
      </c>
      <c r="BS8244" s="1" t="s">
        <v>4985</v>
      </c>
      <c r="BW8244" s="1" t="s">
        <v>93</v>
      </c>
      <c r="BX8244" s="1" t="s">
        <v>94</v>
      </c>
      <c r="BY8244" s="1" t="s">
        <v>1006</v>
      </c>
      <c r="CK8244" s="1" t="s">
        <v>1109</v>
      </c>
      <c r="CL8244" s="1" t="s">
        <v>120</v>
      </c>
    </row>
    <row r="8245" spans="1:90" x14ac:dyDescent="0.25">
      <c r="A8245" s="1" t="s">
        <v>34108</v>
      </c>
      <c r="B8245" s="1" t="s">
        <v>92</v>
      </c>
      <c r="C8245" s="1" t="s">
        <v>93</v>
      </c>
      <c r="D8245" s="1" t="s">
        <v>94</v>
      </c>
      <c r="E8245" s="1" t="s">
        <v>95</v>
      </c>
      <c r="F8245" s="1" t="s">
        <v>1681</v>
      </c>
      <c r="G8245" s="1" t="s">
        <v>6573</v>
      </c>
      <c r="H8245" s="1" t="s">
        <v>34109</v>
      </c>
      <c r="I8245" s="1" t="s">
        <v>176</v>
      </c>
      <c r="J8245" s="1" t="s">
        <v>7402</v>
      </c>
      <c r="K8245" s="1" t="s">
        <v>18190</v>
      </c>
      <c r="L8245" s="1" t="str">
        <f t="shared" si="128"/>
        <v>09</v>
      </c>
      <c r="M8245" s="1" t="s">
        <v>229</v>
      </c>
      <c r="N8245" s="1" t="s">
        <v>36677</v>
      </c>
      <c r="O8245" s="1" t="s">
        <v>128</v>
      </c>
      <c r="P8245" s="1" t="s">
        <v>94</v>
      </c>
      <c r="Q8245" s="1" t="s">
        <v>94</v>
      </c>
      <c r="R8245" s="1" t="s">
        <v>93</v>
      </c>
      <c r="T8245" s="1" t="s">
        <v>332</v>
      </c>
      <c r="U8245" s="1" t="s">
        <v>102</v>
      </c>
      <c r="V8245" s="1" t="s">
        <v>94</v>
      </c>
      <c r="W8245" s="1" t="s">
        <v>181</v>
      </c>
      <c r="X8245" s="1" t="s">
        <v>102</v>
      </c>
      <c r="AT8245" s="1" t="s">
        <v>3024</v>
      </c>
      <c r="AU8245" s="1" t="s">
        <v>8356</v>
      </c>
      <c r="AX8245" s="1" t="s">
        <v>34110</v>
      </c>
      <c r="AY8245" s="1" t="s">
        <v>31505</v>
      </c>
      <c r="BA8245" s="1" t="s">
        <v>4016</v>
      </c>
      <c r="BC8245" s="1" t="s">
        <v>1681</v>
      </c>
      <c r="BG8245" s="1" t="s">
        <v>966</v>
      </c>
      <c r="BI8245" s="1" t="s">
        <v>967</v>
      </c>
      <c r="BJ8245" s="1" t="s">
        <v>95</v>
      </c>
      <c r="BK8245" s="1" t="s">
        <v>113</v>
      </c>
      <c r="BL8245" s="1" t="s">
        <v>113</v>
      </c>
      <c r="BM8245" s="1" t="s">
        <v>164</v>
      </c>
      <c r="BN8245" s="1" t="s">
        <v>165</v>
      </c>
      <c r="BP8245" s="1" t="s">
        <v>968</v>
      </c>
      <c r="BQ8245" s="1" t="s">
        <v>34111</v>
      </c>
      <c r="BR8245" s="1" t="s">
        <v>968</v>
      </c>
      <c r="BS8245" s="1" t="s">
        <v>1336</v>
      </c>
      <c r="BV8245" s="1" t="s">
        <v>155</v>
      </c>
      <c r="BW8245" s="1" t="s">
        <v>93</v>
      </c>
      <c r="BX8245" s="1" t="s">
        <v>94</v>
      </c>
      <c r="BY8245" s="1" t="s">
        <v>1336</v>
      </c>
      <c r="CK8245" s="1" t="s">
        <v>31505</v>
      </c>
      <c r="CL8245" s="1" t="s">
        <v>120</v>
      </c>
    </row>
    <row r="8246" spans="1:90" x14ac:dyDescent="0.25">
      <c r="A8246" s="1" t="s">
        <v>34112</v>
      </c>
      <c r="B8246" s="1" t="s">
        <v>92</v>
      </c>
      <c r="C8246" s="1" t="s">
        <v>132</v>
      </c>
      <c r="D8246" s="1" t="s">
        <v>94</v>
      </c>
      <c r="E8246" s="1" t="s">
        <v>95</v>
      </c>
      <c r="F8246" s="1" t="s">
        <v>841</v>
      </c>
      <c r="G8246" s="1" t="s">
        <v>2653</v>
      </c>
      <c r="I8246" s="1" t="s">
        <v>226</v>
      </c>
      <c r="J8246" s="1" t="s">
        <v>14682</v>
      </c>
      <c r="K8246" s="1" t="s">
        <v>34113</v>
      </c>
      <c r="L8246" s="1" t="str">
        <f t="shared" si="128"/>
        <v>07</v>
      </c>
      <c r="M8246" s="1" t="s">
        <v>832</v>
      </c>
      <c r="N8246" s="1" t="s">
        <v>145</v>
      </c>
      <c r="O8246" s="1" t="s">
        <v>128</v>
      </c>
      <c r="P8246" s="1" t="s">
        <v>94</v>
      </c>
      <c r="Q8246" s="1" t="s">
        <v>95</v>
      </c>
      <c r="R8246" s="1" t="s">
        <v>94</v>
      </c>
      <c r="U8246" s="1" t="s">
        <v>102</v>
      </c>
      <c r="V8246" s="1" t="s">
        <v>94</v>
      </c>
      <c r="W8246" s="1" t="s">
        <v>1479</v>
      </c>
      <c r="X8246" s="1" t="s">
        <v>102</v>
      </c>
      <c r="AT8246" s="1" t="s">
        <v>263</v>
      </c>
      <c r="AU8246" s="1" t="s">
        <v>3024</v>
      </c>
      <c r="AX8246" s="1" t="s">
        <v>5142</v>
      </c>
      <c r="AY8246" s="1" t="s">
        <v>3070</v>
      </c>
      <c r="BA8246" s="1" t="s">
        <v>2400</v>
      </c>
      <c r="BC8246" s="1" t="s">
        <v>841</v>
      </c>
      <c r="BG8246" s="1" t="s">
        <v>966</v>
      </c>
      <c r="BI8246" s="1" t="s">
        <v>967</v>
      </c>
      <c r="BJ8246" s="1" t="s">
        <v>94</v>
      </c>
      <c r="BK8246" s="1" t="s">
        <v>113</v>
      </c>
      <c r="BL8246" s="1" t="s">
        <v>113</v>
      </c>
      <c r="BM8246" s="1" t="s">
        <v>164</v>
      </c>
      <c r="BN8246" s="1" t="s">
        <v>165</v>
      </c>
      <c r="BP8246" s="1" t="s">
        <v>968</v>
      </c>
      <c r="BQ8246" s="1" t="s">
        <v>34114</v>
      </c>
      <c r="BR8246" s="1" t="s">
        <v>968</v>
      </c>
      <c r="BS8246" s="1" t="s">
        <v>2364</v>
      </c>
      <c r="BV8246" s="1" t="s">
        <v>189</v>
      </c>
      <c r="BW8246" s="1" t="s">
        <v>93</v>
      </c>
      <c r="BX8246" s="1" t="s">
        <v>94</v>
      </c>
      <c r="BY8246" s="1" t="s">
        <v>792</v>
      </c>
      <c r="CK8246" s="1" t="s">
        <v>3070</v>
      </c>
      <c r="CL8246" s="1" t="s">
        <v>120</v>
      </c>
    </row>
    <row r="8247" spans="1:90" x14ac:dyDescent="0.25">
      <c r="A8247" s="1" t="s">
        <v>34115</v>
      </c>
      <c r="B8247" s="1" t="s">
        <v>7104</v>
      </c>
      <c r="C8247" s="1" t="s">
        <v>101</v>
      </c>
      <c r="D8247" s="1" t="s">
        <v>94</v>
      </c>
      <c r="E8247" s="1" t="s">
        <v>95</v>
      </c>
      <c r="F8247" s="1" t="s">
        <v>1494</v>
      </c>
      <c r="G8247" s="1" t="s">
        <v>9859</v>
      </c>
      <c r="I8247" s="1" t="s">
        <v>258</v>
      </c>
      <c r="J8247" s="1" t="s">
        <v>1067</v>
      </c>
      <c r="K8247" s="1" t="s">
        <v>34116</v>
      </c>
      <c r="L8247" s="1" t="str">
        <f t="shared" si="128"/>
        <v>01</v>
      </c>
      <c r="M8247" s="1" t="s">
        <v>586</v>
      </c>
      <c r="N8247" s="1" t="s">
        <v>145</v>
      </c>
      <c r="O8247" s="1" t="s">
        <v>94</v>
      </c>
      <c r="P8247" s="1" t="s">
        <v>129</v>
      </c>
      <c r="Q8247" s="1" t="s">
        <v>95</v>
      </c>
      <c r="R8247" s="1" t="s">
        <v>94</v>
      </c>
      <c r="T8247" s="1" t="s">
        <v>1389</v>
      </c>
      <c r="U8247" s="1" t="s">
        <v>102</v>
      </c>
      <c r="V8247" s="1" t="s">
        <v>94</v>
      </c>
      <c r="W8247" s="1" t="s">
        <v>10557</v>
      </c>
      <c r="X8247" s="1" t="s">
        <v>2532</v>
      </c>
      <c r="AU8247" s="1" t="s">
        <v>703</v>
      </c>
      <c r="AY8247" s="1" t="s">
        <v>704</v>
      </c>
      <c r="BA8247" s="1" t="s">
        <v>9110</v>
      </c>
      <c r="BB8247" s="1" t="s">
        <v>7121</v>
      </c>
      <c r="BC8247" s="1" t="s">
        <v>1494</v>
      </c>
      <c r="BG8247" s="1" t="s">
        <v>3818</v>
      </c>
      <c r="BI8247" s="1" t="s">
        <v>967</v>
      </c>
      <c r="BJ8247" s="1" t="s">
        <v>101</v>
      </c>
      <c r="BK8247" s="1" t="s">
        <v>113</v>
      </c>
      <c r="BL8247" s="1" t="s">
        <v>113</v>
      </c>
      <c r="BM8247" s="1" t="s">
        <v>164</v>
      </c>
      <c r="BN8247" s="1" t="s">
        <v>165</v>
      </c>
      <c r="BP8247" s="1" t="s">
        <v>967</v>
      </c>
      <c r="BQ8247" s="1" t="s">
        <v>8628</v>
      </c>
      <c r="BR8247" s="1" t="s">
        <v>967</v>
      </c>
      <c r="BS8247" s="1" t="s">
        <v>168</v>
      </c>
      <c r="BV8247" s="1" t="s">
        <v>189</v>
      </c>
      <c r="BW8247" s="1" t="s">
        <v>93</v>
      </c>
      <c r="BX8247" s="1" t="s">
        <v>94</v>
      </c>
      <c r="BY8247" s="1" t="s">
        <v>1393</v>
      </c>
      <c r="CK8247" s="1" t="s">
        <v>704</v>
      </c>
      <c r="CL8247" s="1" t="s">
        <v>120</v>
      </c>
    </row>
    <row r="8248" spans="1:90" x14ac:dyDescent="0.25">
      <c r="A8248" s="1" t="s">
        <v>34117</v>
      </c>
      <c r="B8248" s="1" t="s">
        <v>92</v>
      </c>
      <c r="C8248" s="1" t="s">
        <v>353</v>
      </c>
      <c r="D8248" s="1" t="s">
        <v>94</v>
      </c>
      <c r="E8248" s="1" t="s">
        <v>95</v>
      </c>
      <c r="F8248" s="1" t="s">
        <v>1619</v>
      </c>
      <c r="G8248" s="1" t="s">
        <v>550</v>
      </c>
      <c r="I8248" s="1" t="s">
        <v>193</v>
      </c>
      <c r="J8248" s="1" t="s">
        <v>17034</v>
      </c>
      <c r="K8248" s="1" t="s">
        <v>34118</v>
      </c>
      <c r="L8248" s="1" t="str">
        <f t="shared" si="128"/>
        <v>05</v>
      </c>
      <c r="M8248" s="1" t="s">
        <v>434</v>
      </c>
      <c r="N8248" s="1" t="s">
        <v>145</v>
      </c>
      <c r="O8248" s="1" t="s">
        <v>94</v>
      </c>
      <c r="P8248" s="1" t="s">
        <v>95</v>
      </c>
      <c r="Q8248" s="1" t="s">
        <v>128</v>
      </c>
      <c r="R8248" s="1" t="s">
        <v>129</v>
      </c>
      <c r="T8248" s="1" t="s">
        <v>1030</v>
      </c>
      <c r="U8248" s="1" t="s">
        <v>102</v>
      </c>
      <c r="V8248" s="1" t="s">
        <v>94</v>
      </c>
      <c r="W8248" s="1" t="s">
        <v>292</v>
      </c>
      <c r="X8248" s="1" t="s">
        <v>102</v>
      </c>
      <c r="AP8248" s="1" t="s">
        <v>94</v>
      </c>
      <c r="AS8248" s="1" t="s">
        <v>95</v>
      </c>
      <c r="AT8248" s="1" t="s">
        <v>1167</v>
      </c>
      <c r="AU8248" s="1" t="s">
        <v>641</v>
      </c>
      <c r="AY8248" s="1" t="s">
        <v>642</v>
      </c>
      <c r="BA8248" s="1" t="s">
        <v>3207</v>
      </c>
      <c r="BC8248" s="1" t="s">
        <v>1619</v>
      </c>
      <c r="BG8248" s="1" t="s">
        <v>966</v>
      </c>
      <c r="BI8248" s="1" t="s">
        <v>967</v>
      </c>
      <c r="BJ8248" s="1" t="s">
        <v>95</v>
      </c>
      <c r="BK8248" s="1" t="s">
        <v>113</v>
      </c>
      <c r="BL8248" s="1" t="s">
        <v>113</v>
      </c>
      <c r="BM8248" s="1" t="s">
        <v>164</v>
      </c>
      <c r="BN8248" s="1" t="s">
        <v>165</v>
      </c>
      <c r="BP8248" s="1" t="s">
        <v>968</v>
      </c>
      <c r="BQ8248" s="1" t="s">
        <v>34119</v>
      </c>
      <c r="BR8248" s="1" t="s">
        <v>968</v>
      </c>
      <c r="BS8248" s="1" t="s">
        <v>143</v>
      </c>
      <c r="BV8248" s="1" t="s">
        <v>141</v>
      </c>
      <c r="BW8248" s="1" t="s">
        <v>93</v>
      </c>
      <c r="BX8248" s="1" t="s">
        <v>94</v>
      </c>
      <c r="BY8248" s="1" t="s">
        <v>143</v>
      </c>
      <c r="CK8248" s="1" t="s">
        <v>642</v>
      </c>
      <c r="CL8248" s="1" t="s">
        <v>120</v>
      </c>
    </row>
    <row r="8249" spans="1:90" x14ac:dyDescent="0.25">
      <c r="A8249" s="1" t="s">
        <v>34120</v>
      </c>
      <c r="B8249" s="1" t="s">
        <v>92</v>
      </c>
      <c r="C8249" s="1" t="s">
        <v>94</v>
      </c>
      <c r="D8249" s="1" t="s">
        <v>94</v>
      </c>
      <c r="E8249" s="1" t="s">
        <v>95</v>
      </c>
      <c r="F8249" s="1" t="s">
        <v>841</v>
      </c>
      <c r="G8249" s="1" t="s">
        <v>11501</v>
      </c>
      <c r="I8249" s="1" t="s">
        <v>5017</v>
      </c>
      <c r="J8249" s="1" t="s">
        <v>5936</v>
      </c>
      <c r="K8249" s="1" t="s">
        <v>19898</v>
      </c>
      <c r="L8249" s="1" t="str">
        <f t="shared" si="128"/>
        <v>04</v>
      </c>
      <c r="M8249" s="1" t="s">
        <v>1633</v>
      </c>
      <c r="N8249" s="1" t="s">
        <v>145</v>
      </c>
      <c r="O8249" s="1" t="s">
        <v>94</v>
      </c>
      <c r="P8249" s="1" t="s">
        <v>95</v>
      </c>
      <c r="U8249" s="1" t="s">
        <v>102</v>
      </c>
      <c r="V8249" s="1" t="s">
        <v>94</v>
      </c>
      <c r="W8249" s="1" t="s">
        <v>4685</v>
      </c>
      <c r="X8249" s="1" t="s">
        <v>102</v>
      </c>
      <c r="AP8249" s="1" t="s">
        <v>94</v>
      </c>
      <c r="AT8249" s="1" t="s">
        <v>438</v>
      </c>
      <c r="AU8249" s="1" t="s">
        <v>104</v>
      </c>
      <c r="AV8249" s="1" t="s">
        <v>346</v>
      </c>
      <c r="AW8249" s="1" t="s">
        <v>641</v>
      </c>
      <c r="AY8249" s="1" t="s">
        <v>642</v>
      </c>
      <c r="BA8249" s="1" t="s">
        <v>3797</v>
      </c>
      <c r="BC8249" s="1" t="s">
        <v>841</v>
      </c>
      <c r="BG8249" s="1" t="s">
        <v>966</v>
      </c>
      <c r="BI8249" s="1" t="s">
        <v>967</v>
      </c>
      <c r="BJ8249" s="1" t="s">
        <v>95</v>
      </c>
      <c r="BK8249" s="1" t="s">
        <v>113</v>
      </c>
      <c r="BL8249" s="1" t="s">
        <v>113</v>
      </c>
      <c r="BM8249" s="1" t="s">
        <v>164</v>
      </c>
      <c r="BN8249" s="1" t="s">
        <v>165</v>
      </c>
      <c r="BP8249" s="1" t="s">
        <v>968</v>
      </c>
      <c r="BQ8249" s="1" t="s">
        <v>34121</v>
      </c>
      <c r="BR8249" s="1" t="s">
        <v>968</v>
      </c>
      <c r="BS8249" s="1" t="s">
        <v>2364</v>
      </c>
      <c r="BW8249" s="1" t="s">
        <v>93</v>
      </c>
      <c r="BX8249" s="1" t="s">
        <v>94</v>
      </c>
      <c r="BY8249" s="1" t="s">
        <v>792</v>
      </c>
      <c r="CK8249" s="1" t="s">
        <v>642</v>
      </c>
      <c r="CL8249" s="1" t="s">
        <v>120</v>
      </c>
    </row>
    <row r="8250" spans="1:90" x14ac:dyDescent="0.25">
      <c r="A8250" s="1" t="s">
        <v>34122</v>
      </c>
      <c r="B8250" s="1" t="s">
        <v>92</v>
      </c>
      <c r="C8250" s="1" t="s">
        <v>242</v>
      </c>
      <c r="D8250" s="1" t="s">
        <v>94</v>
      </c>
      <c r="E8250" s="1" t="s">
        <v>95</v>
      </c>
      <c r="F8250" s="1" t="s">
        <v>681</v>
      </c>
      <c r="G8250" s="1" t="s">
        <v>3473</v>
      </c>
      <c r="H8250" s="1" t="s">
        <v>34123</v>
      </c>
      <c r="I8250" s="1" t="s">
        <v>3647</v>
      </c>
      <c r="J8250" s="1" t="s">
        <v>34124</v>
      </c>
      <c r="K8250" s="1" t="s">
        <v>15729</v>
      </c>
      <c r="L8250" s="1" t="str">
        <f t="shared" si="128"/>
        <v>11</v>
      </c>
      <c r="M8250" s="1" t="s">
        <v>1083</v>
      </c>
      <c r="N8250" s="1" t="s">
        <v>36677</v>
      </c>
      <c r="O8250" s="1" t="s">
        <v>95</v>
      </c>
      <c r="P8250" s="1" t="s">
        <v>94</v>
      </c>
      <c r="Q8250" s="1" t="s">
        <v>95</v>
      </c>
      <c r="R8250" s="1" t="s">
        <v>94</v>
      </c>
      <c r="T8250" s="1" t="s">
        <v>303</v>
      </c>
      <c r="U8250" s="1" t="s">
        <v>102</v>
      </c>
      <c r="V8250" s="1" t="s">
        <v>94</v>
      </c>
      <c r="W8250" s="1" t="s">
        <v>379</v>
      </c>
      <c r="X8250" s="1" t="s">
        <v>102</v>
      </c>
      <c r="AT8250" s="1" t="s">
        <v>104</v>
      </c>
      <c r="AU8250" s="1" t="s">
        <v>859</v>
      </c>
      <c r="AV8250" s="1" t="s">
        <v>506</v>
      </c>
      <c r="AX8250" s="1" t="s">
        <v>234</v>
      </c>
      <c r="AY8250" s="1" t="s">
        <v>508</v>
      </c>
      <c r="BA8250" s="1" t="s">
        <v>380</v>
      </c>
      <c r="BC8250" s="1" t="s">
        <v>681</v>
      </c>
      <c r="BG8250" s="1" t="s">
        <v>966</v>
      </c>
      <c r="BI8250" s="1" t="s">
        <v>967</v>
      </c>
      <c r="BJ8250" s="1" t="s">
        <v>94</v>
      </c>
      <c r="BK8250" s="1" t="s">
        <v>113</v>
      </c>
      <c r="BL8250" s="1" t="s">
        <v>113</v>
      </c>
      <c r="BM8250" s="1" t="s">
        <v>164</v>
      </c>
      <c r="BN8250" s="1" t="s">
        <v>165</v>
      </c>
      <c r="BP8250" s="1" t="s">
        <v>968</v>
      </c>
      <c r="BQ8250" s="1" t="s">
        <v>34125</v>
      </c>
      <c r="BR8250" s="1" t="s">
        <v>968</v>
      </c>
      <c r="BS8250" s="1" t="s">
        <v>1973</v>
      </c>
      <c r="BV8250" s="1" t="s">
        <v>189</v>
      </c>
      <c r="BW8250" s="1" t="s">
        <v>93</v>
      </c>
      <c r="BX8250" s="1" t="s">
        <v>94</v>
      </c>
      <c r="BY8250" s="1" t="s">
        <v>1974</v>
      </c>
      <c r="CK8250" s="1" t="s">
        <v>508</v>
      </c>
      <c r="CL8250" s="1" t="s">
        <v>120</v>
      </c>
    </row>
    <row r="8251" spans="1:90" x14ac:dyDescent="0.25">
      <c r="A8251" s="1" t="s">
        <v>34126</v>
      </c>
      <c r="B8251" s="1" t="s">
        <v>92</v>
      </c>
      <c r="C8251" s="1" t="s">
        <v>95</v>
      </c>
      <c r="D8251" s="1" t="s">
        <v>94</v>
      </c>
      <c r="E8251" s="1" t="s">
        <v>95</v>
      </c>
      <c r="F8251" s="1" t="s">
        <v>4886</v>
      </c>
      <c r="G8251" s="1" t="s">
        <v>5521</v>
      </c>
      <c r="H8251" s="1" t="s">
        <v>34127</v>
      </c>
      <c r="I8251" s="1" t="s">
        <v>315</v>
      </c>
      <c r="J8251" s="1" t="s">
        <v>11588</v>
      </c>
      <c r="K8251" s="1" t="s">
        <v>34128</v>
      </c>
      <c r="L8251" s="1" t="str">
        <f t="shared" si="128"/>
        <v>06</v>
      </c>
      <c r="M8251" s="1" t="s">
        <v>1949</v>
      </c>
      <c r="N8251" s="1" t="s">
        <v>145</v>
      </c>
      <c r="O8251" s="1" t="s">
        <v>128</v>
      </c>
      <c r="P8251" s="1" t="s">
        <v>95</v>
      </c>
      <c r="Q8251" s="1" t="s">
        <v>132</v>
      </c>
      <c r="R8251" s="1" t="s">
        <v>132</v>
      </c>
      <c r="T8251" s="1" t="s">
        <v>130</v>
      </c>
      <c r="U8251" s="1" t="s">
        <v>102</v>
      </c>
      <c r="V8251" s="1" t="s">
        <v>95</v>
      </c>
      <c r="W8251" s="1" t="s">
        <v>1069</v>
      </c>
      <c r="X8251" s="1" t="s">
        <v>102</v>
      </c>
      <c r="AT8251" s="1" t="s">
        <v>104</v>
      </c>
      <c r="AU8251" s="1" t="s">
        <v>182</v>
      </c>
      <c r="AX8251" s="1" t="s">
        <v>1145</v>
      </c>
      <c r="AY8251" s="1" t="s">
        <v>1146</v>
      </c>
      <c r="BA8251" s="1" t="s">
        <v>34129</v>
      </c>
      <c r="BC8251" s="1" t="s">
        <v>4886</v>
      </c>
      <c r="BG8251" s="1" t="s">
        <v>966</v>
      </c>
      <c r="BI8251" s="1" t="s">
        <v>967</v>
      </c>
      <c r="BJ8251" s="1" t="s">
        <v>94</v>
      </c>
      <c r="BK8251" s="1" t="s">
        <v>113</v>
      </c>
      <c r="BL8251" s="1" t="s">
        <v>113</v>
      </c>
      <c r="BM8251" s="1" t="s">
        <v>164</v>
      </c>
      <c r="BN8251" s="1" t="s">
        <v>165</v>
      </c>
      <c r="BP8251" s="1" t="s">
        <v>968</v>
      </c>
      <c r="BQ8251" s="1" t="s">
        <v>17492</v>
      </c>
      <c r="BR8251" s="1" t="s">
        <v>968</v>
      </c>
      <c r="BS8251" s="1" t="s">
        <v>2847</v>
      </c>
      <c r="BV8251" s="1" t="s">
        <v>350</v>
      </c>
      <c r="BW8251" s="1" t="s">
        <v>93</v>
      </c>
      <c r="BX8251" s="1" t="s">
        <v>94</v>
      </c>
      <c r="BY8251" s="1" t="s">
        <v>2848</v>
      </c>
      <c r="CK8251" s="1" t="s">
        <v>1146</v>
      </c>
      <c r="CL8251" s="1" t="s">
        <v>120</v>
      </c>
    </row>
    <row r="8252" spans="1:90" x14ac:dyDescent="0.25">
      <c r="A8252" s="1" t="s">
        <v>34130</v>
      </c>
      <c r="B8252" s="1" t="s">
        <v>92</v>
      </c>
      <c r="C8252" s="1" t="s">
        <v>242</v>
      </c>
      <c r="D8252" s="1" t="s">
        <v>94</v>
      </c>
      <c r="E8252" s="1" t="s">
        <v>95</v>
      </c>
      <c r="F8252" s="1" t="s">
        <v>782</v>
      </c>
      <c r="G8252" s="1" t="s">
        <v>2544</v>
      </c>
      <c r="I8252" s="1" t="s">
        <v>193</v>
      </c>
      <c r="J8252" s="1" t="s">
        <v>2724</v>
      </c>
      <c r="K8252" s="1" t="s">
        <v>34131</v>
      </c>
      <c r="L8252" s="1" t="str">
        <f t="shared" si="128"/>
        <v>02</v>
      </c>
      <c r="M8252" s="1" t="s">
        <v>34132</v>
      </c>
      <c r="N8252" s="1" t="s">
        <v>145</v>
      </c>
      <c r="O8252" s="1" t="s">
        <v>94</v>
      </c>
      <c r="P8252" s="1" t="s">
        <v>129</v>
      </c>
      <c r="Q8252" s="1" t="s">
        <v>95</v>
      </c>
      <c r="R8252" s="1" t="s">
        <v>94</v>
      </c>
      <c r="T8252" s="1" t="s">
        <v>214</v>
      </c>
      <c r="U8252" s="1" t="s">
        <v>102</v>
      </c>
      <c r="V8252" s="1" t="s">
        <v>129</v>
      </c>
      <c r="X8252" s="1" t="s">
        <v>102</v>
      </c>
      <c r="AP8252" s="1" t="s">
        <v>95</v>
      </c>
      <c r="AS8252" s="1" t="s">
        <v>95</v>
      </c>
      <c r="AT8252" s="1" t="s">
        <v>1921</v>
      </c>
      <c r="AU8252" s="1" t="s">
        <v>200</v>
      </c>
      <c r="AV8252" s="1" t="s">
        <v>9638</v>
      </c>
      <c r="AX8252" s="1" t="s">
        <v>34133</v>
      </c>
      <c r="AY8252" s="1" t="s">
        <v>203</v>
      </c>
      <c r="BA8252" s="1" t="s">
        <v>204</v>
      </c>
      <c r="BB8252" s="1" t="s">
        <v>102</v>
      </c>
      <c r="BC8252" s="1" t="s">
        <v>782</v>
      </c>
      <c r="BG8252" s="1" t="s">
        <v>966</v>
      </c>
      <c r="BI8252" s="1" t="s">
        <v>967</v>
      </c>
      <c r="BJ8252" s="1" t="s">
        <v>128</v>
      </c>
      <c r="BK8252" s="1" t="s">
        <v>113</v>
      </c>
      <c r="BL8252" s="1" t="s">
        <v>113</v>
      </c>
      <c r="BM8252" s="1" t="s">
        <v>164</v>
      </c>
      <c r="BN8252" s="1" t="s">
        <v>165</v>
      </c>
      <c r="BP8252" s="1" t="s">
        <v>968</v>
      </c>
      <c r="BQ8252" s="1" t="s">
        <v>34134</v>
      </c>
      <c r="BR8252" s="1" t="s">
        <v>968</v>
      </c>
      <c r="BS8252" s="1" t="s">
        <v>2205</v>
      </c>
      <c r="BV8252" s="1" t="s">
        <v>189</v>
      </c>
      <c r="BW8252" s="1" t="s">
        <v>93</v>
      </c>
      <c r="BX8252" s="1" t="s">
        <v>94</v>
      </c>
      <c r="BY8252" s="1" t="s">
        <v>1262</v>
      </c>
      <c r="CK8252" s="1" t="s">
        <v>203</v>
      </c>
      <c r="CL8252" s="1" t="s">
        <v>120</v>
      </c>
    </row>
    <row r="8253" spans="1:90" x14ac:dyDescent="0.25">
      <c r="A8253" s="1" t="s">
        <v>34135</v>
      </c>
      <c r="B8253" s="1" t="s">
        <v>92</v>
      </c>
      <c r="C8253" s="1" t="s">
        <v>129</v>
      </c>
      <c r="D8253" s="1" t="s">
        <v>94</v>
      </c>
      <c r="E8253" s="1" t="s">
        <v>95</v>
      </c>
      <c r="F8253" s="1" t="s">
        <v>892</v>
      </c>
      <c r="G8253" s="1" t="s">
        <v>4008</v>
      </c>
      <c r="I8253" s="1" t="s">
        <v>193</v>
      </c>
      <c r="J8253" s="1" t="s">
        <v>772</v>
      </c>
      <c r="K8253" s="1" t="s">
        <v>34136</v>
      </c>
      <c r="L8253" s="1" t="str">
        <f t="shared" si="128"/>
        <v>10</v>
      </c>
      <c r="M8253" s="1" t="s">
        <v>774</v>
      </c>
      <c r="N8253" s="1" t="s">
        <v>145</v>
      </c>
      <c r="O8253" s="1" t="s">
        <v>95</v>
      </c>
      <c r="P8253" s="1" t="s">
        <v>128</v>
      </c>
      <c r="Q8253" s="1" t="s">
        <v>129</v>
      </c>
      <c r="R8253" s="1" t="s">
        <v>95</v>
      </c>
      <c r="T8253" s="1" t="s">
        <v>1420</v>
      </c>
      <c r="U8253" s="1" t="s">
        <v>102</v>
      </c>
      <c r="V8253" s="1" t="s">
        <v>94</v>
      </c>
      <c r="W8253" s="1" t="s">
        <v>1479</v>
      </c>
      <c r="X8253" s="1" t="s">
        <v>102</v>
      </c>
      <c r="AP8253" s="1" t="s">
        <v>94</v>
      </c>
      <c r="AS8253" s="1" t="s">
        <v>95</v>
      </c>
      <c r="AT8253" s="1" t="s">
        <v>1839</v>
      </c>
      <c r="AU8253" s="1" t="s">
        <v>8383</v>
      </c>
      <c r="AX8253" s="1" t="s">
        <v>2570</v>
      </c>
      <c r="AY8253" s="1" t="s">
        <v>8384</v>
      </c>
      <c r="BA8253" s="1" t="s">
        <v>1480</v>
      </c>
      <c r="BC8253" s="1" t="s">
        <v>892</v>
      </c>
      <c r="BG8253" s="1" t="s">
        <v>966</v>
      </c>
      <c r="BI8253" s="1" t="s">
        <v>967</v>
      </c>
      <c r="BK8253" s="1" t="s">
        <v>113</v>
      </c>
      <c r="BL8253" s="1" t="s">
        <v>113</v>
      </c>
      <c r="BM8253" s="1" t="s">
        <v>164</v>
      </c>
      <c r="BN8253" s="1" t="s">
        <v>165</v>
      </c>
      <c r="BP8253" s="1" t="s">
        <v>968</v>
      </c>
      <c r="BQ8253" s="1" t="s">
        <v>34137</v>
      </c>
      <c r="BR8253" s="1" t="s">
        <v>968</v>
      </c>
      <c r="BS8253" s="1" t="s">
        <v>2007</v>
      </c>
      <c r="BV8253" s="1" t="s">
        <v>368</v>
      </c>
      <c r="BW8253" s="1" t="s">
        <v>93</v>
      </c>
      <c r="BX8253" s="1" t="s">
        <v>94</v>
      </c>
      <c r="BY8253" s="1" t="s">
        <v>2008</v>
      </c>
      <c r="CK8253" s="1" t="s">
        <v>8384</v>
      </c>
      <c r="CL8253" s="1" t="s">
        <v>120</v>
      </c>
    </row>
    <row r="8254" spans="1:90" x14ac:dyDescent="0.25">
      <c r="A8254" s="1" t="s">
        <v>34138</v>
      </c>
      <c r="B8254" s="1" t="s">
        <v>92</v>
      </c>
      <c r="C8254" s="1" t="s">
        <v>93</v>
      </c>
      <c r="D8254" s="1" t="s">
        <v>94</v>
      </c>
      <c r="E8254" s="1" t="s">
        <v>95</v>
      </c>
      <c r="F8254" s="1" t="s">
        <v>782</v>
      </c>
      <c r="G8254" s="1" t="s">
        <v>1220</v>
      </c>
      <c r="I8254" s="1" t="s">
        <v>149</v>
      </c>
      <c r="J8254" s="1" t="s">
        <v>102</v>
      </c>
      <c r="K8254" s="1" t="s">
        <v>34139</v>
      </c>
      <c r="L8254" s="1" t="str">
        <f t="shared" si="128"/>
        <v>06</v>
      </c>
      <c r="M8254" s="1" t="s">
        <v>1120</v>
      </c>
      <c r="N8254" s="1" t="s">
        <v>36677</v>
      </c>
      <c r="O8254" s="1" t="s">
        <v>128</v>
      </c>
      <c r="P8254" s="1" t="s">
        <v>94</v>
      </c>
      <c r="Q8254" s="1" t="s">
        <v>129</v>
      </c>
      <c r="R8254" s="1" t="s">
        <v>95</v>
      </c>
      <c r="T8254" s="1" t="s">
        <v>214</v>
      </c>
      <c r="U8254" s="1" t="s">
        <v>102</v>
      </c>
      <c r="V8254" s="1" t="s">
        <v>129</v>
      </c>
      <c r="X8254" s="1" t="s">
        <v>102</v>
      </c>
      <c r="AP8254" s="1" t="s">
        <v>94</v>
      </c>
      <c r="AS8254" s="1" t="s">
        <v>95</v>
      </c>
      <c r="AT8254" s="1" t="s">
        <v>230</v>
      </c>
      <c r="AU8254" s="1" t="s">
        <v>3025</v>
      </c>
      <c r="AV8254" s="1" t="s">
        <v>320</v>
      </c>
      <c r="AX8254" s="1" t="s">
        <v>12440</v>
      </c>
      <c r="AY8254" s="1" t="s">
        <v>4202</v>
      </c>
      <c r="BA8254" s="1" t="s">
        <v>236</v>
      </c>
      <c r="BB8254" s="1" t="s">
        <v>102</v>
      </c>
      <c r="BC8254" s="1" t="s">
        <v>4886</v>
      </c>
      <c r="BG8254" s="1" t="s">
        <v>966</v>
      </c>
      <c r="BI8254" s="1" t="s">
        <v>967</v>
      </c>
      <c r="BJ8254" s="1" t="s">
        <v>128</v>
      </c>
      <c r="BK8254" s="1" t="s">
        <v>113</v>
      </c>
      <c r="BL8254" s="1" t="s">
        <v>113</v>
      </c>
      <c r="BM8254" s="1" t="s">
        <v>164</v>
      </c>
      <c r="BN8254" s="1" t="s">
        <v>165</v>
      </c>
      <c r="BP8254" s="1" t="s">
        <v>968</v>
      </c>
      <c r="BQ8254" s="1" t="s">
        <v>34140</v>
      </c>
      <c r="BR8254" s="1" t="s">
        <v>968</v>
      </c>
      <c r="BS8254" s="1" t="s">
        <v>2205</v>
      </c>
      <c r="BV8254" s="1" t="s">
        <v>368</v>
      </c>
      <c r="BW8254" s="1" t="s">
        <v>93</v>
      </c>
      <c r="BX8254" s="1" t="s">
        <v>94</v>
      </c>
      <c r="BY8254" s="1" t="s">
        <v>1262</v>
      </c>
      <c r="BZ8254" s="1" t="s">
        <v>2363</v>
      </c>
      <c r="CA8254" s="1" t="s">
        <v>6685</v>
      </c>
      <c r="CB8254" s="1" t="s">
        <v>132</v>
      </c>
      <c r="CC8254" s="1" t="s">
        <v>6685</v>
      </c>
      <c r="CF8254" s="1" t="s">
        <v>145</v>
      </c>
      <c r="CK8254" s="1" t="s">
        <v>4202</v>
      </c>
      <c r="CL8254" s="1" t="s">
        <v>120</v>
      </c>
    </row>
    <row r="8255" spans="1:90" x14ac:dyDescent="0.25">
      <c r="A8255" s="1" t="s">
        <v>34141</v>
      </c>
      <c r="B8255" s="1" t="s">
        <v>92</v>
      </c>
      <c r="C8255" s="1" t="s">
        <v>242</v>
      </c>
      <c r="D8255" s="1" t="s">
        <v>94</v>
      </c>
      <c r="E8255" s="1" t="s">
        <v>95</v>
      </c>
      <c r="F8255" s="1" t="s">
        <v>2748</v>
      </c>
      <c r="G8255" s="1" t="s">
        <v>4471</v>
      </c>
      <c r="I8255" s="1" t="s">
        <v>149</v>
      </c>
      <c r="J8255" s="1" t="s">
        <v>102</v>
      </c>
      <c r="K8255" s="1" t="s">
        <v>34142</v>
      </c>
      <c r="L8255" s="1" t="str">
        <f t="shared" si="128"/>
        <v>02</v>
      </c>
      <c r="M8255" s="1" t="s">
        <v>1048</v>
      </c>
      <c r="N8255" s="1" t="s">
        <v>145</v>
      </c>
      <c r="O8255" s="1" t="s">
        <v>94</v>
      </c>
      <c r="P8255" s="1" t="s">
        <v>128</v>
      </c>
      <c r="Q8255" s="1" t="s">
        <v>101</v>
      </c>
      <c r="R8255" s="1" t="s">
        <v>101</v>
      </c>
      <c r="T8255" s="1" t="s">
        <v>12569</v>
      </c>
      <c r="U8255" s="1" t="s">
        <v>102</v>
      </c>
      <c r="V8255" s="1" t="s">
        <v>94</v>
      </c>
      <c r="W8255" s="1" t="s">
        <v>436</v>
      </c>
      <c r="X8255" s="1" t="s">
        <v>102</v>
      </c>
      <c r="AT8255" s="1" t="s">
        <v>1563</v>
      </c>
      <c r="AU8255" s="1" t="s">
        <v>104</v>
      </c>
      <c r="AV8255" s="1" t="s">
        <v>5979</v>
      </c>
      <c r="AY8255" s="1" t="s">
        <v>5980</v>
      </c>
      <c r="BA8255" s="1" t="s">
        <v>34143</v>
      </c>
      <c r="BC8255" s="1" t="s">
        <v>2748</v>
      </c>
      <c r="BG8255" s="1" t="s">
        <v>966</v>
      </c>
      <c r="BI8255" s="1" t="s">
        <v>967</v>
      </c>
      <c r="BJ8255" s="1" t="s">
        <v>95</v>
      </c>
      <c r="BK8255" s="1" t="s">
        <v>113</v>
      </c>
      <c r="BL8255" s="1" t="s">
        <v>113</v>
      </c>
      <c r="BM8255" s="1" t="s">
        <v>164</v>
      </c>
      <c r="BN8255" s="1" t="s">
        <v>165</v>
      </c>
      <c r="BP8255" s="1" t="s">
        <v>968</v>
      </c>
      <c r="BQ8255" s="1" t="s">
        <v>34144</v>
      </c>
      <c r="BR8255" s="1" t="s">
        <v>968</v>
      </c>
      <c r="BS8255" s="1" t="s">
        <v>580</v>
      </c>
      <c r="BV8255" s="1" t="s">
        <v>119</v>
      </c>
      <c r="BW8255" s="1" t="s">
        <v>93</v>
      </c>
      <c r="BX8255" s="1" t="s">
        <v>94</v>
      </c>
      <c r="BY8255" s="1" t="s">
        <v>581</v>
      </c>
      <c r="CK8255" s="1" t="s">
        <v>5980</v>
      </c>
      <c r="CL8255" s="1" t="s">
        <v>120</v>
      </c>
    </row>
    <row r="8256" spans="1:90" x14ac:dyDescent="0.25">
      <c r="A8256" s="1" t="s">
        <v>34145</v>
      </c>
      <c r="B8256" s="1" t="s">
        <v>92</v>
      </c>
      <c r="C8256" s="1" t="s">
        <v>94</v>
      </c>
      <c r="D8256" s="1" t="s">
        <v>94</v>
      </c>
      <c r="E8256" s="1" t="s">
        <v>95</v>
      </c>
      <c r="F8256" s="1" t="s">
        <v>892</v>
      </c>
      <c r="G8256" s="1" t="s">
        <v>883</v>
      </c>
      <c r="I8256" s="1" t="s">
        <v>149</v>
      </c>
      <c r="J8256" s="1" t="s">
        <v>102</v>
      </c>
      <c r="K8256" s="1" t="s">
        <v>34146</v>
      </c>
      <c r="L8256" s="1" t="str">
        <f t="shared" si="128"/>
        <v>01</v>
      </c>
      <c r="M8256" s="1" t="s">
        <v>745</v>
      </c>
      <c r="N8256" s="1" t="s">
        <v>145</v>
      </c>
      <c r="O8256" s="1" t="s">
        <v>95</v>
      </c>
      <c r="P8256" s="1" t="s">
        <v>95</v>
      </c>
      <c r="Q8256" s="1" t="s">
        <v>101</v>
      </c>
      <c r="R8256" s="1" t="s">
        <v>101</v>
      </c>
      <c r="T8256" s="1" t="s">
        <v>944</v>
      </c>
      <c r="U8256" s="1" t="s">
        <v>102</v>
      </c>
      <c r="V8256" s="1" t="s">
        <v>94</v>
      </c>
      <c r="W8256" s="1" t="s">
        <v>1401</v>
      </c>
      <c r="X8256" s="1" t="s">
        <v>102</v>
      </c>
      <c r="AP8256" s="1" t="s">
        <v>94</v>
      </c>
      <c r="AS8256" s="1" t="s">
        <v>95</v>
      </c>
      <c r="AT8256" s="1" t="s">
        <v>104</v>
      </c>
      <c r="AU8256" s="1" t="s">
        <v>182</v>
      </c>
      <c r="AV8256" s="1" t="s">
        <v>886</v>
      </c>
      <c r="AY8256" s="1" t="s">
        <v>888</v>
      </c>
      <c r="BA8256" s="1" t="s">
        <v>8413</v>
      </c>
      <c r="BC8256" s="1" t="s">
        <v>892</v>
      </c>
      <c r="BG8256" s="1" t="s">
        <v>966</v>
      </c>
      <c r="BI8256" s="1" t="s">
        <v>967</v>
      </c>
      <c r="BJ8256" s="1" t="s">
        <v>94</v>
      </c>
      <c r="BK8256" s="1" t="s">
        <v>113</v>
      </c>
      <c r="BL8256" s="1" t="s">
        <v>113</v>
      </c>
      <c r="BM8256" s="1" t="s">
        <v>164</v>
      </c>
      <c r="BN8256" s="1" t="s">
        <v>165</v>
      </c>
      <c r="BP8256" s="1" t="s">
        <v>968</v>
      </c>
      <c r="BQ8256" s="1" t="s">
        <v>26111</v>
      </c>
      <c r="BR8256" s="1" t="s">
        <v>968</v>
      </c>
      <c r="BS8256" s="1" t="s">
        <v>2007</v>
      </c>
      <c r="BV8256" s="1" t="s">
        <v>119</v>
      </c>
      <c r="BW8256" s="1" t="s">
        <v>93</v>
      </c>
      <c r="BX8256" s="1" t="s">
        <v>94</v>
      </c>
      <c r="BY8256" s="1" t="s">
        <v>2008</v>
      </c>
      <c r="CK8256" s="1" t="s">
        <v>888</v>
      </c>
      <c r="CL8256" s="1" t="s">
        <v>120</v>
      </c>
    </row>
    <row r="8257" spans="1:90" x14ac:dyDescent="0.25">
      <c r="A8257" s="1" t="s">
        <v>34147</v>
      </c>
      <c r="B8257" s="1" t="s">
        <v>92</v>
      </c>
      <c r="C8257" s="1" t="s">
        <v>95</v>
      </c>
      <c r="D8257" s="1" t="s">
        <v>94</v>
      </c>
      <c r="E8257" s="1" t="s">
        <v>95</v>
      </c>
      <c r="F8257" s="1" t="s">
        <v>1805</v>
      </c>
      <c r="G8257" s="1" t="s">
        <v>4869</v>
      </c>
      <c r="H8257" s="1" t="s">
        <v>34148</v>
      </c>
      <c r="I8257" s="1" t="s">
        <v>176</v>
      </c>
      <c r="J8257" s="1" t="s">
        <v>15227</v>
      </c>
      <c r="K8257" s="1" t="s">
        <v>34149</v>
      </c>
      <c r="L8257" s="1" t="str">
        <f t="shared" si="128"/>
        <v>03</v>
      </c>
      <c r="M8257" s="1" t="s">
        <v>1269</v>
      </c>
      <c r="N8257" s="1" t="s">
        <v>145</v>
      </c>
      <c r="O8257" s="1" t="s">
        <v>94</v>
      </c>
      <c r="P8257" s="1" t="s">
        <v>95</v>
      </c>
      <c r="Q8257" s="1" t="s">
        <v>128</v>
      </c>
      <c r="R8257" s="1" t="s">
        <v>129</v>
      </c>
      <c r="T8257" s="1" t="s">
        <v>21485</v>
      </c>
      <c r="U8257" s="1" t="s">
        <v>102</v>
      </c>
      <c r="V8257" s="1" t="s">
        <v>94</v>
      </c>
      <c r="W8257" s="1" t="s">
        <v>1031</v>
      </c>
      <c r="X8257" s="1" t="s">
        <v>102</v>
      </c>
      <c r="AT8257" s="1" t="s">
        <v>104</v>
      </c>
      <c r="AU8257" s="1" t="s">
        <v>554</v>
      </c>
      <c r="AV8257" s="1" t="s">
        <v>34150</v>
      </c>
      <c r="AW8257" s="1" t="s">
        <v>321</v>
      </c>
      <c r="AX8257" s="1" t="s">
        <v>454</v>
      </c>
      <c r="AY8257" s="1" t="s">
        <v>1911</v>
      </c>
      <c r="BA8257" s="1" t="s">
        <v>2196</v>
      </c>
      <c r="BC8257" s="1" t="s">
        <v>1805</v>
      </c>
      <c r="BD8257" s="1" t="s">
        <v>132</v>
      </c>
      <c r="BG8257" s="1" t="s">
        <v>966</v>
      </c>
      <c r="BI8257" s="1" t="s">
        <v>166</v>
      </c>
      <c r="BJ8257" s="1" t="s">
        <v>94</v>
      </c>
      <c r="BK8257" s="1" t="s">
        <v>113</v>
      </c>
      <c r="BL8257" s="1" t="s">
        <v>113</v>
      </c>
      <c r="BM8257" s="1" t="s">
        <v>164</v>
      </c>
      <c r="BN8257" s="1" t="s">
        <v>165</v>
      </c>
      <c r="BP8257" s="1" t="s">
        <v>968</v>
      </c>
      <c r="BQ8257" s="1" t="s">
        <v>34151</v>
      </c>
      <c r="BR8257" s="1" t="s">
        <v>968</v>
      </c>
      <c r="BS8257" s="1" t="s">
        <v>723</v>
      </c>
      <c r="BV8257" s="1" t="s">
        <v>141</v>
      </c>
      <c r="BW8257" s="1" t="s">
        <v>93</v>
      </c>
      <c r="BX8257" s="1" t="s">
        <v>94</v>
      </c>
      <c r="BY8257" s="1" t="s">
        <v>724</v>
      </c>
      <c r="CK8257" s="1" t="s">
        <v>1911</v>
      </c>
      <c r="CL8257" s="1" t="s">
        <v>120</v>
      </c>
    </row>
    <row r="8258" spans="1:90" x14ac:dyDescent="0.25">
      <c r="A8258" s="1" t="s">
        <v>34152</v>
      </c>
      <c r="B8258" s="1" t="s">
        <v>92</v>
      </c>
      <c r="C8258" s="1" t="s">
        <v>95</v>
      </c>
      <c r="D8258" s="1" t="s">
        <v>94</v>
      </c>
      <c r="E8258" s="1" t="s">
        <v>95</v>
      </c>
      <c r="F8258" s="1" t="s">
        <v>852</v>
      </c>
      <c r="G8258" s="1" t="s">
        <v>6798</v>
      </c>
      <c r="I8258" s="1" t="s">
        <v>328</v>
      </c>
      <c r="J8258" s="1" t="s">
        <v>1546</v>
      </c>
      <c r="K8258" s="1" t="s">
        <v>34153</v>
      </c>
      <c r="L8258" s="1" t="str">
        <f t="shared" si="128"/>
        <v>07</v>
      </c>
      <c r="M8258" s="1" t="s">
        <v>1419</v>
      </c>
      <c r="N8258" s="1" t="s">
        <v>145</v>
      </c>
      <c r="O8258" s="1" t="s">
        <v>128</v>
      </c>
      <c r="P8258" s="1" t="s">
        <v>94</v>
      </c>
      <c r="Q8258" s="1" t="s">
        <v>95</v>
      </c>
      <c r="R8258" s="1" t="s">
        <v>94</v>
      </c>
      <c r="T8258" s="1" t="s">
        <v>214</v>
      </c>
      <c r="U8258" s="1" t="s">
        <v>102</v>
      </c>
      <c r="V8258" s="1" t="s">
        <v>94</v>
      </c>
      <c r="W8258" s="1" t="s">
        <v>2098</v>
      </c>
      <c r="X8258" s="1" t="s">
        <v>102</v>
      </c>
      <c r="AT8258" s="1" t="s">
        <v>5563</v>
      </c>
      <c r="AU8258" s="1" t="s">
        <v>2783</v>
      </c>
      <c r="AV8258" s="1" t="s">
        <v>2731</v>
      </c>
      <c r="AY8258" s="1" t="s">
        <v>5564</v>
      </c>
      <c r="BA8258" s="1" t="s">
        <v>34154</v>
      </c>
      <c r="BC8258" s="1" t="s">
        <v>852</v>
      </c>
      <c r="BG8258" s="1" t="s">
        <v>966</v>
      </c>
      <c r="BI8258" s="1" t="s">
        <v>166</v>
      </c>
      <c r="BJ8258" s="1" t="s">
        <v>95</v>
      </c>
      <c r="BK8258" s="1" t="s">
        <v>113</v>
      </c>
      <c r="BL8258" s="1" t="s">
        <v>113</v>
      </c>
      <c r="BM8258" s="1" t="s">
        <v>164</v>
      </c>
      <c r="BN8258" s="1" t="s">
        <v>165</v>
      </c>
      <c r="BP8258" s="1" t="s">
        <v>968</v>
      </c>
      <c r="BQ8258" s="1" t="s">
        <v>34155</v>
      </c>
      <c r="BR8258" s="1" t="s">
        <v>968</v>
      </c>
      <c r="BS8258" s="1" t="s">
        <v>444</v>
      </c>
      <c r="BV8258" s="1" t="s">
        <v>189</v>
      </c>
      <c r="BW8258" s="1" t="s">
        <v>93</v>
      </c>
      <c r="BX8258" s="1" t="s">
        <v>94</v>
      </c>
      <c r="BY8258" s="1" t="s">
        <v>445</v>
      </c>
      <c r="CK8258" s="1" t="s">
        <v>5564</v>
      </c>
      <c r="CL8258" s="1" t="s">
        <v>120</v>
      </c>
    </row>
    <row r="8259" spans="1:90" x14ac:dyDescent="0.25">
      <c r="A8259" s="1" t="s">
        <v>34156</v>
      </c>
      <c r="B8259" s="1" t="s">
        <v>92</v>
      </c>
      <c r="C8259" s="1" t="s">
        <v>101</v>
      </c>
      <c r="D8259" s="1" t="s">
        <v>94</v>
      </c>
      <c r="E8259" s="1" t="s">
        <v>95</v>
      </c>
      <c r="F8259" s="1" t="s">
        <v>1805</v>
      </c>
      <c r="G8259" s="1" t="s">
        <v>447</v>
      </c>
      <c r="K8259" s="1" t="s">
        <v>34157</v>
      </c>
      <c r="L8259" s="1" t="str">
        <f t="shared" ref="L8259:L8322" si="129">MID(K8259,3,2)</f>
        <v>03</v>
      </c>
      <c r="M8259" s="1" t="s">
        <v>1083</v>
      </c>
      <c r="N8259" s="1" t="s">
        <v>145</v>
      </c>
      <c r="O8259" s="1" t="s">
        <v>129</v>
      </c>
      <c r="P8259" s="1" t="s">
        <v>128</v>
      </c>
      <c r="Q8259" s="1" t="s">
        <v>128</v>
      </c>
      <c r="R8259" s="1" t="s">
        <v>129</v>
      </c>
      <c r="T8259" s="1" t="s">
        <v>1206</v>
      </c>
      <c r="U8259" s="1" t="s">
        <v>102</v>
      </c>
      <c r="V8259" s="1" t="s">
        <v>94</v>
      </c>
      <c r="W8259" s="1" t="s">
        <v>1010</v>
      </c>
      <c r="X8259" s="1" t="s">
        <v>102</v>
      </c>
      <c r="AP8259" s="1" t="s">
        <v>94</v>
      </c>
      <c r="AS8259" s="1" t="s">
        <v>95</v>
      </c>
      <c r="AT8259" s="1" t="s">
        <v>104</v>
      </c>
      <c r="AU8259" s="1" t="s">
        <v>8929</v>
      </c>
      <c r="AV8259" s="1" t="s">
        <v>12381</v>
      </c>
      <c r="AW8259" s="1" t="s">
        <v>675</v>
      </c>
      <c r="AX8259" s="1" t="s">
        <v>34158</v>
      </c>
      <c r="AY8259" s="1" t="s">
        <v>26731</v>
      </c>
      <c r="BA8259" s="1" t="s">
        <v>3580</v>
      </c>
      <c r="BC8259" s="1" t="s">
        <v>1805</v>
      </c>
      <c r="BG8259" s="1" t="s">
        <v>966</v>
      </c>
      <c r="BI8259" s="1" t="s">
        <v>166</v>
      </c>
      <c r="BK8259" s="1" t="s">
        <v>113</v>
      </c>
      <c r="BL8259" s="1" t="s">
        <v>113</v>
      </c>
      <c r="BM8259" s="1" t="s">
        <v>164</v>
      </c>
      <c r="BN8259" s="1" t="s">
        <v>165</v>
      </c>
      <c r="BP8259" s="1" t="s">
        <v>968</v>
      </c>
      <c r="BQ8259" s="1" t="s">
        <v>34159</v>
      </c>
      <c r="BR8259" s="1" t="s">
        <v>968</v>
      </c>
      <c r="BS8259" s="1" t="s">
        <v>723</v>
      </c>
      <c r="BV8259" s="1" t="s">
        <v>141</v>
      </c>
      <c r="BW8259" s="1" t="s">
        <v>93</v>
      </c>
      <c r="BX8259" s="1" t="s">
        <v>94</v>
      </c>
      <c r="BY8259" s="1" t="s">
        <v>724</v>
      </c>
      <c r="CK8259" s="1" t="s">
        <v>26731</v>
      </c>
      <c r="CL8259" s="1" t="s">
        <v>120</v>
      </c>
    </row>
    <row r="8260" spans="1:90" x14ac:dyDescent="0.25">
      <c r="A8260" s="1" t="s">
        <v>34160</v>
      </c>
      <c r="B8260" s="1" t="s">
        <v>92</v>
      </c>
      <c r="C8260" s="1" t="s">
        <v>419</v>
      </c>
      <c r="D8260" s="1" t="s">
        <v>94</v>
      </c>
      <c r="E8260" s="1" t="s">
        <v>95</v>
      </c>
      <c r="F8260" s="1" t="s">
        <v>2015</v>
      </c>
      <c r="G8260" s="1" t="s">
        <v>2140</v>
      </c>
      <c r="I8260" s="1" t="s">
        <v>176</v>
      </c>
      <c r="J8260" s="1" t="s">
        <v>6913</v>
      </c>
      <c r="K8260" s="1" t="s">
        <v>34161</v>
      </c>
      <c r="L8260" s="1" t="str">
        <f t="shared" si="129"/>
        <v>03</v>
      </c>
      <c r="M8260" s="1" t="s">
        <v>2153</v>
      </c>
      <c r="N8260" s="1" t="s">
        <v>36677</v>
      </c>
      <c r="O8260" s="1" t="s">
        <v>128</v>
      </c>
      <c r="P8260" s="1" t="s">
        <v>129</v>
      </c>
      <c r="Q8260" s="1" t="s">
        <v>95</v>
      </c>
      <c r="R8260" s="1" t="s">
        <v>94</v>
      </c>
      <c r="T8260" s="1" t="s">
        <v>332</v>
      </c>
      <c r="U8260" s="1" t="s">
        <v>102</v>
      </c>
      <c r="V8260" s="1" t="s">
        <v>129</v>
      </c>
      <c r="X8260" s="1" t="s">
        <v>102</v>
      </c>
      <c r="AM8260" s="1" t="s">
        <v>242</v>
      </c>
      <c r="AN8260" s="1" t="s">
        <v>95</v>
      </c>
      <c r="AO8260" s="1" t="s">
        <v>129</v>
      </c>
      <c r="AP8260" s="1" t="s">
        <v>94</v>
      </c>
      <c r="AS8260" s="1" t="s">
        <v>95</v>
      </c>
      <c r="AT8260" s="1" t="s">
        <v>1921</v>
      </c>
      <c r="AU8260" s="1" t="s">
        <v>234</v>
      </c>
      <c r="AX8260" s="1" t="s">
        <v>320</v>
      </c>
      <c r="AY8260" s="1" t="s">
        <v>1323</v>
      </c>
      <c r="BA8260" s="1" t="s">
        <v>335</v>
      </c>
      <c r="BB8260" s="1" t="s">
        <v>102</v>
      </c>
      <c r="BC8260" s="1" t="s">
        <v>2415</v>
      </c>
      <c r="BG8260" s="1" t="s">
        <v>966</v>
      </c>
      <c r="BI8260" s="1" t="s">
        <v>166</v>
      </c>
      <c r="BJ8260" s="1" t="s">
        <v>128</v>
      </c>
      <c r="BK8260" s="1" t="s">
        <v>113</v>
      </c>
      <c r="BL8260" s="1" t="s">
        <v>113</v>
      </c>
      <c r="BM8260" s="1" t="s">
        <v>164</v>
      </c>
      <c r="BN8260" s="1" t="s">
        <v>165</v>
      </c>
      <c r="BP8260" s="1" t="s">
        <v>968</v>
      </c>
      <c r="BQ8260" s="1" t="s">
        <v>34162</v>
      </c>
      <c r="BR8260" s="1" t="s">
        <v>968</v>
      </c>
      <c r="BS8260" s="1" t="s">
        <v>156</v>
      </c>
      <c r="BV8260" s="1" t="s">
        <v>189</v>
      </c>
      <c r="BW8260" s="1" t="s">
        <v>93</v>
      </c>
      <c r="BX8260" s="1" t="s">
        <v>94</v>
      </c>
      <c r="BY8260" s="1" t="s">
        <v>2453</v>
      </c>
      <c r="CK8260" s="1" t="s">
        <v>1323</v>
      </c>
      <c r="CL8260" s="1" t="s">
        <v>120</v>
      </c>
    </row>
    <row r="8261" spans="1:90" x14ac:dyDescent="0.25">
      <c r="A8261" s="1" t="s">
        <v>34163</v>
      </c>
      <c r="B8261" s="1" t="s">
        <v>92</v>
      </c>
      <c r="C8261" s="1" t="s">
        <v>128</v>
      </c>
      <c r="D8261" s="1" t="s">
        <v>94</v>
      </c>
      <c r="E8261" s="1" t="s">
        <v>95</v>
      </c>
      <c r="F8261" s="1" t="s">
        <v>1805</v>
      </c>
      <c r="G8261" s="1" t="s">
        <v>5368</v>
      </c>
      <c r="H8261" s="1" t="s">
        <v>34164</v>
      </c>
      <c r="I8261" s="1" t="s">
        <v>193</v>
      </c>
      <c r="J8261" s="1" t="s">
        <v>34165</v>
      </c>
      <c r="K8261" s="1" t="s">
        <v>23690</v>
      </c>
      <c r="L8261" s="1" t="str">
        <f t="shared" si="129"/>
        <v>08</v>
      </c>
      <c r="M8261" s="1" t="s">
        <v>344</v>
      </c>
      <c r="N8261" s="1" t="s">
        <v>36677</v>
      </c>
      <c r="O8261" s="1" t="s">
        <v>94</v>
      </c>
      <c r="P8261" s="1" t="s">
        <v>129</v>
      </c>
      <c r="Q8261" s="1" t="s">
        <v>95</v>
      </c>
      <c r="R8261" s="1" t="s">
        <v>94</v>
      </c>
      <c r="T8261" s="1" t="s">
        <v>332</v>
      </c>
      <c r="U8261" s="1" t="s">
        <v>102</v>
      </c>
      <c r="V8261" s="1" t="s">
        <v>94</v>
      </c>
      <c r="W8261" s="1" t="s">
        <v>1031</v>
      </c>
      <c r="X8261" s="1" t="s">
        <v>102</v>
      </c>
      <c r="AP8261" s="1" t="s">
        <v>132</v>
      </c>
      <c r="AS8261" s="1" t="s">
        <v>132</v>
      </c>
      <c r="AT8261" s="1" t="s">
        <v>104</v>
      </c>
      <c r="AU8261" s="1" t="s">
        <v>105</v>
      </c>
      <c r="AV8261" s="1" t="s">
        <v>108</v>
      </c>
      <c r="AY8261" s="1" t="s">
        <v>294</v>
      </c>
      <c r="BA8261" s="1" t="s">
        <v>5713</v>
      </c>
      <c r="BC8261" s="1" t="s">
        <v>1805</v>
      </c>
      <c r="BG8261" s="1" t="s">
        <v>966</v>
      </c>
      <c r="BI8261" s="1" t="s">
        <v>166</v>
      </c>
      <c r="BJ8261" s="1" t="s">
        <v>94</v>
      </c>
      <c r="BK8261" s="1" t="s">
        <v>113</v>
      </c>
      <c r="BL8261" s="1" t="s">
        <v>113</v>
      </c>
      <c r="BM8261" s="1" t="s">
        <v>164</v>
      </c>
      <c r="BN8261" s="1" t="s">
        <v>165</v>
      </c>
      <c r="BP8261" s="1" t="s">
        <v>968</v>
      </c>
      <c r="BQ8261" s="1" t="s">
        <v>18055</v>
      </c>
      <c r="BR8261" s="1" t="s">
        <v>968</v>
      </c>
      <c r="BS8261" s="1" t="s">
        <v>723</v>
      </c>
      <c r="BV8261" s="1" t="s">
        <v>189</v>
      </c>
      <c r="BW8261" s="1" t="s">
        <v>93</v>
      </c>
      <c r="BX8261" s="1" t="s">
        <v>94</v>
      </c>
      <c r="BY8261" s="1" t="s">
        <v>724</v>
      </c>
      <c r="CK8261" s="1" t="s">
        <v>294</v>
      </c>
      <c r="CL8261" s="1" t="s">
        <v>120</v>
      </c>
    </row>
    <row r="8262" spans="1:90" x14ac:dyDescent="0.25">
      <c r="A8262" s="1" t="s">
        <v>34166</v>
      </c>
      <c r="B8262" s="1" t="s">
        <v>92</v>
      </c>
      <c r="C8262" s="1" t="s">
        <v>128</v>
      </c>
      <c r="D8262" s="1" t="s">
        <v>94</v>
      </c>
      <c r="E8262" s="1" t="s">
        <v>95</v>
      </c>
      <c r="F8262" s="1" t="s">
        <v>2015</v>
      </c>
      <c r="G8262" s="1" t="s">
        <v>2768</v>
      </c>
      <c r="I8262" s="1" t="s">
        <v>193</v>
      </c>
      <c r="J8262" s="1" t="s">
        <v>15018</v>
      </c>
      <c r="K8262" s="1" t="s">
        <v>34167</v>
      </c>
      <c r="L8262" s="1" t="str">
        <f t="shared" si="129"/>
        <v>11</v>
      </c>
      <c r="M8262" s="1" t="s">
        <v>261</v>
      </c>
      <c r="N8262" s="1" t="s">
        <v>36677</v>
      </c>
      <c r="O8262" s="1" t="s">
        <v>94</v>
      </c>
      <c r="P8262" s="1" t="s">
        <v>129</v>
      </c>
      <c r="Q8262" s="1" t="s">
        <v>95</v>
      </c>
      <c r="R8262" s="1" t="s">
        <v>94</v>
      </c>
      <c r="T8262" s="1" t="s">
        <v>332</v>
      </c>
      <c r="U8262" s="1" t="s">
        <v>102</v>
      </c>
      <c r="V8262" s="1" t="s">
        <v>129</v>
      </c>
      <c r="X8262" s="1" t="s">
        <v>102</v>
      </c>
      <c r="AP8262" s="1" t="s">
        <v>94</v>
      </c>
      <c r="AS8262" s="1" t="s">
        <v>95</v>
      </c>
      <c r="AT8262" s="1" t="s">
        <v>230</v>
      </c>
      <c r="AU8262" s="1" t="s">
        <v>183</v>
      </c>
      <c r="AX8262" s="1" t="s">
        <v>1459</v>
      </c>
      <c r="AY8262" s="1" t="s">
        <v>1129</v>
      </c>
      <c r="BA8262" s="1" t="s">
        <v>335</v>
      </c>
      <c r="BB8262" s="1" t="s">
        <v>102</v>
      </c>
      <c r="BC8262" s="1" t="s">
        <v>2415</v>
      </c>
      <c r="BG8262" s="1" t="s">
        <v>966</v>
      </c>
      <c r="BI8262" s="1" t="s">
        <v>166</v>
      </c>
      <c r="BJ8262" s="1" t="s">
        <v>128</v>
      </c>
      <c r="BK8262" s="1" t="s">
        <v>113</v>
      </c>
      <c r="BL8262" s="1" t="s">
        <v>113</v>
      </c>
      <c r="BM8262" s="1" t="s">
        <v>164</v>
      </c>
      <c r="BN8262" s="1" t="s">
        <v>165</v>
      </c>
      <c r="BP8262" s="1" t="s">
        <v>968</v>
      </c>
      <c r="BQ8262" s="1" t="s">
        <v>34168</v>
      </c>
      <c r="BR8262" s="1" t="s">
        <v>968</v>
      </c>
      <c r="BS8262" s="1" t="s">
        <v>156</v>
      </c>
      <c r="BV8262" s="1" t="s">
        <v>189</v>
      </c>
      <c r="BW8262" s="1" t="s">
        <v>93</v>
      </c>
      <c r="BX8262" s="1" t="s">
        <v>94</v>
      </c>
      <c r="BY8262" s="1" t="s">
        <v>2453</v>
      </c>
      <c r="CK8262" s="1" t="s">
        <v>1129</v>
      </c>
      <c r="CL8262" s="1" t="s">
        <v>120</v>
      </c>
    </row>
    <row r="8263" spans="1:90" x14ac:dyDescent="0.25">
      <c r="A8263" s="1" t="s">
        <v>34169</v>
      </c>
      <c r="B8263" s="1" t="s">
        <v>92</v>
      </c>
      <c r="C8263" s="1" t="s">
        <v>95</v>
      </c>
      <c r="D8263" s="1" t="s">
        <v>94</v>
      </c>
      <c r="E8263" s="1" t="s">
        <v>95</v>
      </c>
      <c r="F8263" s="1" t="s">
        <v>2015</v>
      </c>
      <c r="G8263" s="1" t="s">
        <v>2660</v>
      </c>
      <c r="I8263" s="1" t="s">
        <v>149</v>
      </c>
      <c r="J8263" s="1" t="s">
        <v>102</v>
      </c>
      <c r="K8263" s="1" t="s">
        <v>34170</v>
      </c>
      <c r="L8263" s="1" t="str">
        <f t="shared" si="129"/>
        <v>02</v>
      </c>
      <c r="M8263" s="1" t="s">
        <v>461</v>
      </c>
      <c r="N8263" s="1" t="s">
        <v>145</v>
      </c>
      <c r="O8263" s="1" t="s">
        <v>95</v>
      </c>
      <c r="P8263" s="1" t="s">
        <v>94</v>
      </c>
      <c r="Q8263" s="1" t="s">
        <v>129</v>
      </c>
      <c r="R8263" s="1" t="s">
        <v>95</v>
      </c>
      <c r="T8263" s="1" t="s">
        <v>153</v>
      </c>
      <c r="U8263" s="1" t="s">
        <v>102</v>
      </c>
      <c r="V8263" s="1" t="s">
        <v>101</v>
      </c>
      <c r="X8263" s="1" t="s">
        <v>102</v>
      </c>
      <c r="AP8263" s="1" t="s">
        <v>94</v>
      </c>
      <c r="AS8263" s="1" t="s">
        <v>95</v>
      </c>
      <c r="AT8263" s="1" t="s">
        <v>1921</v>
      </c>
      <c r="AU8263" s="1" t="s">
        <v>234</v>
      </c>
      <c r="AX8263" s="1" t="s">
        <v>34171</v>
      </c>
      <c r="AY8263" s="1" t="s">
        <v>1323</v>
      </c>
      <c r="BA8263" s="1" t="s">
        <v>335</v>
      </c>
      <c r="BB8263" s="1" t="s">
        <v>102</v>
      </c>
      <c r="BC8263" s="1" t="s">
        <v>2415</v>
      </c>
      <c r="BG8263" s="1" t="s">
        <v>966</v>
      </c>
      <c r="BI8263" s="1" t="s">
        <v>166</v>
      </c>
      <c r="BJ8263" s="1" t="s">
        <v>128</v>
      </c>
      <c r="BK8263" s="1" t="s">
        <v>113</v>
      </c>
      <c r="BL8263" s="1" t="s">
        <v>113</v>
      </c>
      <c r="BM8263" s="1" t="s">
        <v>164</v>
      </c>
      <c r="BN8263" s="1" t="s">
        <v>165</v>
      </c>
      <c r="BP8263" s="1" t="s">
        <v>968</v>
      </c>
      <c r="BQ8263" s="1" t="s">
        <v>34172</v>
      </c>
      <c r="BR8263" s="1" t="s">
        <v>968</v>
      </c>
      <c r="BS8263" s="1" t="s">
        <v>156</v>
      </c>
      <c r="BV8263" s="1" t="s">
        <v>368</v>
      </c>
      <c r="BW8263" s="1" t="s">
        <v>93</v>
      </c>
      <c r="BX8263" s="1" t="s">
        <v>94</v>
      </c>
      <c r="BY8263" s="1" t="s">
        <v>2453</v>
      </c>
      <c r="CK8263" s="1" t="s">
        <v>1323</v>
      </c>
      <c r="CL8263" s="1" t="s">
        <v>120</v>
      </c>
    </row>
    <row r="8264" spans="1:90" x14ac:dyDescent="0.25">
      <c r="A8264" s="1" t="s">
        <v>34173</v>
      </c>
      <c r="B8264" s="1" t="s">
        <v>92</v>
      </c>
      <c r="C8264" s="1" t="s">
        <v>128</v>
      </c>
      <c r="D8264" s="1" t="s">
        <v>94</v>
      </c>
      <c r="E8264" s="1" t="s">
        <v>95</v>
      </c>
      <c r="F8264" s="1" t="s">
        <v>2015</v>
      </c>
      <c r="G8264" s="1" t="s">
        <v>15296</v>
      </c>
      <c r="I8264" s="1" t="s">
        <v>258</v>
      </c>
      <c r="J8264" s="1" t="s">
        <v>23812</v>
      </c>
      <c r="K8264" s="1" t="s">
        <v>34174</v>
      </c>
      <c r="L8264" s="1" t="str">
        <f t="shared" si="129"/>
        <v>10</v>
      </c>
      <c r="M8264" s="1" t="s">
        <v>179</v>
      </c>
      <c r="N8264" s="1" t="s">
        <v>145</v>
      </c>
      <c r="O8264" s="1" t="s">
        <v>94</v>
      </c>
      <c r="P8264" s="1" t="s">
        <v>95</v>
      </c>
      <c r="Q8264" s="1" t="s">
        <v>95</v>
      </c>
      <c r="R8264" s="1" t="s">
        <v>94</v>
      </c>
      <c r="U8264" s="1" t="s">
        <v>102</v>
      </c>
      <c r="V8264" s="1" t="s">
        <v>129</v>
      </c>
      <c r="X8264" s="1" t="s">
        <v>102</v>
      </c>
      <c r="AP8264" s="1" t="s">
        <v>95</v>
      </c>
      <c r="AS8264" s="1" t="s">
        <v>95</v>
      </c>
      <c r="AT8264" s="1" t="s">
        <v>247</v>
      </c>
      <c r="AU8264" s="1" t="s">
        <v>105</v>
      </c>
      <c r="AV8264" s="1" t="s">
        <v>1102</v>
      </c>
      <c r="AY8264" s="1" t="s">
        <v>1333</v>
      </c>
      <c r="BA8264" s="1" t="s">
        <v>416</v>
      </c>
      <c r="BB8264" s="1" t="s">
        <v>102</v>
      </c>
      <c r="BC8264" s="1" t="s">
        <v>2015</v>
      </c>
      <c r="BG8264" s="1" t="s">
        <v>966</v>
      </c>
      <c r="BI8264" s="1" t="s">
        <v>166</v>
      </c>
      <c r="BJ8264" s="1" t="s">
        <v>128</v>
      </c>
      <c r="BK8264" s="1" t="s">
        <v>113</v>
      </c>
      <c r="BL8264" s="1" t="s">
        <v>113</v>
      </c>
      <c r="BM8264" s="1" t="s">
        <v>164</v>
      </c>
      <c r="BN8264" s="1" t="s">
        <v>165</v>
      </c>
      <c r="BP8264" s="1" t="s">
        <v>968</v>
      </c>
      <c r="BQ8264" s="1" t="s">
        <v>34175</v>
      </c>
      <c r="BR8264" s="1" t="s">
        <v>968</v>
      </c>
      <c r="BS8264" s="1" t="s">
        <v>156</v>
      </c>
      <c r="BV8264" s="1" t="s">
        <v>189</v>
      </c>
      <c r="BW8264" s="1" t="s">
        <v>93</v>
      </c>
      <c r="BX8264" s="1" t="s">
        <v>94</v>
      </c>
      <c r="BY8264" s="1" t="s">
        <v>2453</v>
      </c>
      <c r="CK8264" s="1" t="s">
        <v>1333</v>
      </c>
      <c r="CL8264" s="1" t="s">
        <v>120</v>
      </c>
    </row>
    <row r="8265" spans="1:90" x14ac:dyDescent="0.25">
      <c r="A8265" s="1" t="s">
        <v>34176</v>
      </c>
      <c r="B8265" s="1" t="s">
        <v>92</v>
      </c>
      <c r="C8265" s="1" t="s">
        <v>93</v>
      </c>
      <c r="D8265" s="1" t="s">
        <v>94</v>
      </c>
      <c r="E8265" s="1" t="s">
        <v>95</v>
      </c>
      <c r="F8265" s="1" t="s">
        <v>2015</v>
      </c>
      <c r="G8265" s="1" t="s">
        <v>2660</v>
      </c>
      <c r="I8265" s="1" t="s">
        <v>374</v>
      </c>
      <c r="J8265" s="1" t="s">
        <v>34177</v>
      </c>
      <c r="K8265" s="1" t="s">
        <v>34178</v>
      </c>
      <c r="L8265" s="1" t="str">
        <f t="shared" si="129"/>
        <v>03</v>
      </c>
      <c r="M8265" s="1" t="s">
        <v>785</v>
      </c>
      <c r="N8265" s="1" t="s">
        <v>36677</v>
      </c>
      <c r="O8265" s="1" t="s">
        <v>95</v>
      </c>
      <c r="P8265" s="1" t="s">
        <v>94</v>
      </c>
      <c r="Q8265" s="1" t="s">
        <v>95</v>
      </c>
      <c r="R8265" s="1" t="s">
        <v>94</v>
      </c>
      <c r="T8265" s="1" t="s">
        <v>332</v>
      </c>
      <c r="U8265" s="1" t="s">
        <v>102</v>
      </c>
      <c r="V8265" s="1" t="s">
        <v>129</v>
      </c>
      <c r="X8265" s="1" t="s">
        <v>102</v>
      </c>
      <c r="AP8265" s="1" t="s">
        <v>94</v>
      </c>
      <c r="AS8265" s="1" t="s">
        <v>95</v>
      </c>
      <c r="AT8265" s="1" t="s">
        <v>1921</v>
      </c>
      <c r="AU8265" s="1" t="s">
        <v>718</v>
      </c>
      <c r="AV8265" s="1" t="s">
        <v>2731</v>
      </c>
      <c r="AX8265" s="1" t="s">
        <v>454</v>
      </c>
      <c r="AY8265" s="1" t="s">
        <v>1071</v>
      </c>
      <c r="BA8265" s="1" t="s">
        <v>335</v>
      </c>
      <c r="BB8265" s="1" t="s">
        <v>102</v>
      </c>
      <c r="BC8265" s="1" t="s">
        <v>2415</v>
      </c>
      <c r="BG8265" s="1" t="s">
        <v>966</v>
      </c>
      <c r="BI8265" s="1" t="s">
        <v>166</v>
      </c>
      <c r="BJ8265" s="1" t="s">
        <v>128</v>
      </c>
      <c r="BK8265" s="1" t="s">
        <v>113</v>
      </c>
      <c r="BL8265" s="1" t="s">
        <v>113</v>
      </c>
      <c r="BM8265" s="1" t="s">
        <v>164</v>
      </c>
      <c r="BN8265" s="1" t="s">
        <v>165</v>
      </c>
      <c r="BP8265" s="1" t="s">
        <v>968</v>
      </c>
      <c r="BQ8265" s="1" t="s">
        <v>34179</v>
      </c>
      <c r="BR8265" s="1" t="s">
        <v>968</v>
      </c>
      <c r="BS8265" s="1" t="s">
        <v>156</v>
      </c>
      <c r="BV8265" s="1" t="s">
        <v>189</v>
      </c>
      <c r="BW8265" s="1" t="s">
        <v>93</v>
      </c>
      <c r="BX8265" s="1" t="s">
        <v>94</v>
      </c>
      <c r="BY8265" s="1" t="s">
        <v>2453</v>
      </c>
      <c r="CK8265" s="1" t="s">
        <v>1071</v>
      </c>
      <c r="CL8265" s="1" t="s">
        <v>120</v>
      </c>
    </row>
    <row r="8266" spans="1:90" x14ac:dyDescent="0.25">
      <c r="A8266" s="1" t="s">
        <v>34180</v>
      </c>
      <c r="B8266" s="1" t="s">
        <v>92</v>
      </c>
      <c r="C8266" s="1" t="s">
        <v>101</v>
      </c>
      <c r="D8266" s="1" t="s">
        <v>94</v>
      </c>
      <c r="E8266" s="1" t="s">
        <v>95</v>
      </c>
      <c r="F8266" s="1" t="s">
        <v>1982</v>
      </c>
      <c r="G8266" s="1" t="s">
        <v>22659</v>
      </c>
      <c r="H8266" s="1" t="s">
        <v>34181</v>
      </c>
      <c r="I8266" s="1" t="s">
        <v>149</v>
      </c>
      <c r="J8266" s="1" t="s">
        <v>102</v>
      </c>
      <c r="K8266" s="1" t="s">
        <v>147</v>
      </c>
      <c r="L8266" s="1" t="str">
        <f t="shared" si="129"/>
        <v>04</v>
      </c>
      <c r="M8266" s="1" t="s">
        <v>25798</v>
      </c>
      <c r="N8266" s="1" t="s">
        <v>36677</v>
      </c>
      <c r="O8266" s="1" t="s">
        <v>94</v>
      </c>
      <c r="U8266" s="1" t="s">
        <v>102</v>
      </c>
      <c r="V8266" s="1" t="s">
        <v>94</v>
      </c>
      <c r="W8266" s="1" t="s">
        <v>963</v>
      </c>
      <c r="X8266" s="1" t="s">
        <v>102</v>
      </c>
      <c r="Y8266" s="1" t="s">
        <v>1992</v>
      </c>
      <c r="Z8266" s="1" t="s">
        <v>101</v>
      </c>
      <c r="AA8266" s="1" t="s">
        <v>101</v>
      </c>
      <c r="AC8266" s="1" t="s">
        <v>4684</v>
      </c>
      <c r="AD8266" s="1" t="s">
        <v>154</v>
      </c>
      <c r="AE8266" s="1" t="s">
        <v>154</v>
      </c>
      <c r="AF8266" s="1" t="s">
        <v>95</v>
      </c>
      <c r="AG8266" s="1" t="s">
        <v>3963</v>
      </c>
      <c r="AH8266" s="1" t="s">
        <v>95</v>
      </c>
      <c r="AI8266" s="1" t="s">
        <v>95</v>
      </c>
      <c r="AJ8266" s="1" t="s">
        <v>129</v>
      </c>
      <c r="AK8266" s="1" t="s">
        <v>6548</v>
      </c>
      <c r="AL8266" s="1" t="s">
        <v>34182</v>
      </c>
      <c r="AP8266" s="1" t="s">
        <v>94</v>
      </c>
      <c r="AS8266" s="1" t="s">
        <v>95</v>
      </c>
      <c r="AT8266" s="1" t="s">
        <v>2042</v>
      </c>
      <c r="AU8266" s="1" t="s">
        <v>14056</v>
      </c>
      <c r="AV8266" s="1" t="s">
        <v>4324</v>
      </c>
      <c r="AW8266" s="1" t="s">
        <v>8198</v>
      </c>
      <c r="AX8266" s="1" t="s">
        <v>34183</v>
      </c>
      <c r="AY8266" s="1" t="s">
        <v>4325</v>
      </c>
      <c r="BA8266" s="1" t="s">
        <v>34184</v>
      </c>
      <c r="BC8266" s="1" t="s">
        <v>1982</v>
      </c>
      <c r="BG8266" s="1" t="s">
        <v>966</v>
      </c>
      <c r="BI8266" s="1" t="s">
        <v>166</v>
      </c>
      <c r="BJ8266" s="1" t="s">
        <v>95</v>
      </c>
      <c r="BK8266" s="1" t="s">
        <v>113</v>
      </c>
      <c r="BL8266" s="1" t="s">
        <v>113</v>
      </c>
      <c r="BM8266" s="1" t="s">
        <v>164</v>
      </c>
      <c r="BN8266" s="1" t="s">
        <v>165</v>
      </c>
      <c r="BP8266" s="1" t="s">
        <v>968</v>
      </c>
      <c r="BQ8266" s="1" t="s">
        <v>34185</v>
      </c>
      <c r="BR8266" s="1" t="s">
        <v>968</v>
      </c>
      <c r="BS8266" s="1" t="s">
        <v>2616</v>
      </c>
      <c r="BU8266" s="1" t="s">
        <v>119</v>
      </c>
      <c r="BW8266" s="1" t="s">
        <v>93</v>
      </c>
      <c r="BX8266" s="1" t="s">
        <v>94</v>
      </c>
      <c r="BY8266" s="1" t="s">
        <v>3500</v>
      </c>
      <c r="CD8266" s="1" t="s">
        <v>2047</v>
      </c>
      <c r="CG8266" s="1" t="s">
        <v>2304</v>
      </c>
      <c r="CH8266" s="1" t="s">
        <v>129</v>
      </c>
      <c r="CI8266" s="1" t="s">
        <v>2304</v>
      </c>
      <c r="CJ8266" s="1" t="s">
        <v>95</v>
      </c>
      <c r="CK8266" s="1" t="s">
        <v>4325</v>
      </c>
      <c r="CL8266" s="1" t="s">
        <v>120</v>
      </c>
    </row>
    <row r="8267" spans="1:90" x14ac:dyDescent="0.25">
      <c r="A8267" s="1" t="s">
        <v>34186</v>
      </c>
      <c r="B8267" s="1" t="s">
        <v>92</v>
      </c>
      <c r="C8267" s="1" t="s">
        <v>101</v>
      </c>
      <c r="D8267" s="1" t="s">
        <v>94</v>
      </c>
      <c r="E8267" s="1" t="s">
        <v>95</v>
      </c>
      <c r="F8267" s="1" t="s">
        <v>2084</v>
      </c>
      <c r="G8267" s="1" t="s">
        <v>2812</v>
      </c>
      <c r="I8267" s="1" t="s">
        <v>374</v>
      </c>
      <c r="J8267" s="1" t="s">
        <v>375</v>
      </c>
      <c r="K8267" s="1" t="s">
        <v>3632</v>
      </c>
      <c r="L8267" s="1" t="str">
        <f t="shared" si="129"/>
        <v>08</v>
      </c>
      <c r="M8267" s="1" t="s">
        <v>774</v>
      </c>
      <c r="N8267" s="1" t="s">
        <v>145</v>
      </c>
      <c r="O8267" s="1" t="s">
        <v>94</v>
      </c>
      <c r="P8267" s="1" t="s">
        <v>128</v>
      </c>
      <c r="Q8267" s="1" t="s">
        <v>128</v>
      </c>
      <c r="R8267" s="1" t="s">
        <v>129</v>
      </c>
      <c r="T8267" s="1" t="s">
        <v>214</v>
      </c>
      <c r="U8267" s="1" t="s">
        <v>102</v>
      </c>
      <c r="V8267" s="1" t="s">
        <v>129</v>
      </c>
      <c r="X8267" s="1" t="s">
        <v>102</v>
      </c>
      <c r="AP8267" s="1" t="s">
        <v>95</v>
      </c>
      <c r="AS8267" s="1" t="s">
        <v>95</v>
      </c>
      <c r="AT8267" s="1" t="s">
        <v>230</v>
      </c>
      <c r="AU8267" s="1" t="s">
        <v>199</v>
      </c>
      <c r="AX8267" s="1" t="s">
        <v>2291</v>
      </c>
      <c r="AY8267" s="1" t="s">
        <v>1970</v>
      </c>
      <c r="BA8267" s="1" t="s">
        <v>204</v>
      </c>
      <c r="BB8267" s="1" t="s">
        <v>102</v>
      </c>
      <c r="BC8267" s="1" t="s">
        <v>2084</v>
      </c>
      <c r="BG8267" s="1" t="s">
        <v>966</v>
      </c>
      <c r="BI8267" s="1" t="s">
        <v>166</v>
      </c>
      <c r="BJ8267" s="1" t="s">
        <v>128</v>
      </c>
      <c r="BK8267" s="1" t="s">
        <v>113</v>
      </c>
      <c r="BL8267" s="1" t="s">
        <v>113</v>
      </c>
      <c r="BM8267" s="1" t="s">
        <v>164</v>
      </c>
      <c r="BN8267" s="1" t="s">
        <v>165</v>
      </c>
      <c r="BP8267" s="1" t="s">
        <v>968</v>
      </c>
      <c r="BQ8267" s="1" t="s">
        <v>13238</v>
      </c>
      <c r="BR8267" s="1" t="s">
        <v>968</v>
      </c>
      <c r="BS8267" s="1" t="s">
        <v>1424</v>
      </c>
      <c r="BV8267" s="1" t="s">
        <v>141</v>
      </c>
      <c r="BW8267" s="1" t="s">
        <v>93</v>
      </c>
      <c r="BX8267" s="1" t="s">
        <v>94</v>
      </c>
      <c r="BY8267" s="1" t="s">
        <v>1425</v>
      </c>
      <c r="CK8267" s="1" t="s">
        <v>1970</v>
      </c>
      <c r="CL8267" s="1" t="s">
        <v>120</v>
      </c>
    </row>
    <row r="8268" spans="1:90" x14ac:dyDescent="0.25">
      <c r="A8268" s="1" t="s">
        <v>34187</v>
      </c>
      <c r="B8268" s="1" t="s">
        <v>92</v>
      </c>
      <c r="C8268" s="1" t="s">
        <v>129</v>
      </c>
      <c r="D8268" s="1" t="s">
        <v>94</v>
      </c>
      <c r="E8268" s="1" t="s">
        <v>95</v>
      </c>
      <c r="F8268" s="1" t="s">
        <v>4886</v>
      </c>
      <c r="G8268" s="1" t="s">
        <v>560</v>
      </c>
      <c r="H8268" s="1" t="s">
        <v>34188</v>
      </c>
      <c r="I8268" s="1" t="s">
        <v>193</v>
      </c>
      <c r="J8268" s="1" t="s">
        <v>400</v>
      </c>
      <c r="K8268" s="1" t="s">
        <v>34189</v>
      </c>
      <c r="L8268" s="1" t="str">
        <f t="shared" si="129"/>
        <v>04</v>
      </c>
      <c r="M8268" s="1" t="s">
        <v>1229</v>
      </c>
      <c r="N8268" s="1" t="s">
        <v>36677</v>
      </c>
      <c r="O8268" s="1" t="s">
        <v>95</v>
      </c>
      <c r="P8268" s="1" t="s">
        <v>129</v>
      </c>
      <c r="Q8268" s="1" t="s">
        <v>95</v>
      </c>
      <c r="R8268" s="1" t="s">
        <v>94</v>
      </c>
      <c r="T8268" s="1" t="s">
        <v>303</v>
      </c>
      <c r="U8268" s="1" t="s">
        <v>102</v>
      </c>
      <c r="V8268" s="1" t="s">
        <v>94</v>
      </c>
      <c r="W8268" s="1" t="s">
        <v>181</v>
      </c>
      <c r="X8268" s="1" t="s">
        <v>102</v>
      </c>
      <c r="AT8268" s="1" t="s">
        <v>9583</v>
      </c>
      <c r="AU8268" s="1" t="s">
        <v>279</v>
      </c>
      <c r="AX8268" s="1" t="s">
        <v>15946</v>
      </c>
      <c r="AY8268" s="1" t="s">
        <v>9584</v>
      </c>
      <c r="BA8268" s="1" t="s">
        <v>28221</v>
      </c>
      <c r="BC8268" s="1" t="s">
        <v>4886</v>
      </c>
      <c r="BG8268" s="1" t="s">
        <v>966</v>
      </c>
      <c r="BI8268" s="1" t="s">
        <v>967</v>
      </c>
      <c r="BJ8268" s="1" t="s">
        <v>94</v>
      </c>
      <c r="BK8268" s="1" t="s">
        <v>113</v>
      </c>
      <c r="BL8268" s="1" t="s">
        <v>113</v>
      </c>
      <c r="BM8268" s="1" t="s">
        <v>164</v>
      </c>
      <c r="BN8268" s="1" t="s">
        <v>165</v>
      </c>
      <c r="BP8268" s="1" t="s">
        <v>968</v>
      </c>
      <c r="BQ8268" s="1" t="s">
        <v>34190</v>
      </c>
      <c r="BR8268" s="1" t="s">
        <v>968</v>
      </c>
      <c r="BS8268" s="1" t="s">
        <v>2847</v>
      </c>
      <c r="BV8268" s="1" t="s">
        <v>189</v>
      </c>
      <c r="BW8268" s="1" t="s">
        <v>93</v>
      </c>
      <c r="BX8268" s="1" t="s">
        <v>94</v>
      </c>
      <c r="BY8268" s="1" t="s">
        <v>2848</v>
      </c>
      <c r="CK8268" s="1" t="s">
        <v>9584</v>
      </c>
      <c r="CL8268" s="1" t="s">
        <v>120</v>
      </c>
    </row>
    <row r="8269" spans="1:90" x14ac:dyDescent="0.25">
      <c r="A8269" s="1" t="s">
        <v>34191</v>
      </c>
      <c r="B8269" s="1" t="s">
        <v>92</v>
      </c>
      <c r="C8269" s="1" t="s">
        <v>101</v>
      </c>
      <c r="D8269" s="1" t="s">
        <v>94</v>
      </c>
      <c r="E8269" s="1" t="s">
        <v>95</v>
      </c>
      <c r="F8269" s="1" t="s">
        <v>2012</v>
      </c>
      <c r="G8269" s="1" t="s">
        <v>3462</v>
      </c>
      <c r="I8269" s="1" t="s">
        <v>149</v>
      </c>
      <c r="J8269" s="1" t="s">
        <v>102</v>
      </c>
      <c r="K8269" s="1" t="s">
        <v>34192</v>
      </c>
      <c r="L8269" s="1" t="str">
        <f t="shared" si="129"/>
        <v>11</v>
      </c>
      <c r="M8269" s="1" t="s">
        <v>876</v>
      </c>
      <c r="N8269" s="1" t="s">
        <v>36677</v>
      </c>
      <c r="O8269" s="1" t="s">
        <v>128</v>
      </c>
      <c r="P8269" s="1" t="s">
        <v>95</v>
      </c>
      <c r="Q8269" s="1" t="s">
        <v>101</v>
      </c>
      <c r="R8269" s="1" t="s">
        <v>128</v>
      </c>
      <c r="T8269" s="1" t="s">
        <v>6806</v>
      </c>
      <c r="U8269" s="1" t="s">
        <v>102</v>
      </c>
      <c r="V8269" s="1" t="s">
        <v>94</v>
      </c>
      <c r="W8269" s="1" t="s">
        <v>360</v>
      </c>
      <c r="X8269" s="1" t="s">
        <v>102</v>
      </c>
      <c r="AP8269" s="1" t="s">
        <v>94</v>
      </c>
      <c r="AS8269" s="1" t="s">
        <v>95</v>
      </c>
      <c r="AT8269" s="1" t="s">
        <v>1921</v>
      </c>
      <c r="AU8269" s="1" t="s">
        <v>234</v>
      </c>
      <c r="AV8269" s="1" t="s">
        <v>233</v>
      </c>
      <c r="AX8269" s="1" t="s">
        <v>2366</v>
      </c>
      <c r="AY8269" s="1" t="s">
        <v>334</v>
      </c>
      <c r="BA8269" s="1" t="s">
        <v>335</v>
      </c>
      <c r="BB8269" s="1" t="s">
        <v>102</v>
      </c>
      <c r="BC8269" s="1" t="s">
        <v>2012</v>
      </c>
      <c r="BG8269" s="1" t="s">
        <v>1259</v>
      </c>
      <c r="BI8269" s="1" t="s">
        <v>967</v>
      </c>
      <c r="BJ8269" s="1" t="s">
        <v>128</v>
      </c>
      <c r="BK8269" s="1" t="s">
        <v>113</v>
      </c>
      <c r="BL8269" s="1" t="s">
        <v>113</v>
      </c>
      <c r="BM8269" s="1" t="s">
        <v>164</v>
      </c>
      <c r="BN8269" s="1" t="s">
        <v>165</v>
      </c>
      <c r="BP8269" s="1" t="s">
        <v>1260</v>
      </c>
      <c r="BQ8269" s="1" t="s">
        <v>34193</v>
      </c>
      <c r="BR8269" s="1" t="s">
        <v>968</v>
      </c>
      <c r="BS8269" s="1" t="s">
        <v>2039</v>
      </c>
      <c r="BV8269" s="1" t="s">
        <v>1033</v>
      </c>
      <c r="BW8269" s="1" t="s">
        <v>93</v>
      </c>
      <c r="BX8269" s="1" t="s">
        <v>94</v>
      </c>
      <c r="BY8269" s="1" t="s">
        <v>2958</v>
      </c>
      <c r="BZ8269" s="1" t="s">
        <v>667</v>
      </c>
      <c r="CA8269" s="1" t="s">
        <v>3066</v>
      </c>
      <c r="CB8269" s="1" t="s">
        <v>353</v>
      </c>
      <c r="CC8269" s="1" t="s">
        <v>4565</v>
      </c>
      <c r="CE8269" s="1" t="s">
        <v>94</v>
      </c>
      <c r="CF8269" s="1" t="s">
        <v>145</v>
      </c>
      <c r="CK8269" s="1" t="s">
        <v>334</v>
      </c>
      <c r="CL8269" s="1" t="s">
        <v>120</v>
      </c>
    </row>
    <row r="8270" spans="1:90" x14ac:dyDescent="0.25">
      <c r="A8270" s="1" t="s">
        <v>34194</v>
      </c>
      <c r="B8270" s="1" t="s">
        <v>92</v>
      </c>
      <c r="C8270" s="1" t="s">
        <v>93</v>
      </c>
      <c r="D8270" s="1" t="s">
        <v>94</v>
      </c>
      <c r="E8270" s="1" t="s">
        <v>95</v>
      </c>
      <c r="F8270" s="1" t="s">
        <v>2444</v>
      </c>
      <c r="G8270" s="1" t="s">
        <v>1292</v>
      </c>
      <c r="I8270" s="1" t="s">
        <v>193</v>
      </c>
      <c r="J8270" s="1" t="s">
        <v>356</v>
      </c>
      <c r="K8270" s="1" t="s">
        <v>23471</v>
      </c>
      <c r="L8270" s="1" t="str">
        <f t="shared" si="129"/>
        <v>06</v>
      </c>
      <c r="M8270" s="1" t="s">
        <v>1978</v>
      </c>
      <c r="N8270" s="1" t="s">
        <v>145</v>
      </c>
      <c r="O8270" s="1" t="s">
        <v>128</v>
      </c>
      <c r="P8270" s="1" t="s">
        <v>95</v>
      </c>
      <c r="Q8270" s="1" t="s">
        <v>95</v>
      </c>
      <c r="R8270" s="1" t="s">
        <v>94</v>
      </c>
      <c r="T8270" s="1" t="s">
        <v>378</v>
      </c>
      <c r="U8270" s="1" t="s">
        <v>102</v>
      </c>
      <c r="V8270" s="1" t="s">
        <v>129</v>
      </c>
      <c r="X8270" s="1" t="s">
        <v>102</v>
      </c>
      <c r="AP8270" s="1" t="s">
        <v>95</v>
      </c>
      <c r="AS8270" s="1" t="s">
        <v>94</v>
      </c>
      <c r="AT8270" s="1" t="s">
        <v>811</v>
      </c>
      <c r="AU8270" s="1" t="s">
        <v>7440</v>
      </c>
      <c r="AV8270" s="1" t="s">
        <v>612</v>
      </c>
      <c r="AW8270" s="1" t="s">
        <v>320</v>
      </c>
      <c r="AX8270" s="1" t="s">
        <v>234</v>
      </c>
      <c r="AY8270" s="1" t="s">
        <v>614</v>
      </c>
      <c r="BA8270" s="1" t="s">
        <v>204</v>
      </c>
      <c r="BB8270" s="1" t="s">
        <v>102</v>
      </c>
      <c r="BC8270" s="1" t="s">
        <v>892</v>
      </c>
      <c r="BG8270" s="1" t="s">
        <v>966</v>
      </c>
      <c r="BI8270" s="1" t="s">
        <v>967</v>
      </c>
      <c r="BJ8270" s="1" t="s">
        <v>128</v>
      </c>
      <c r="BK8270" s="1" t="s">
        <v>113</v>
      </c>
      <c r="BL8270" s="1" t="s">
        <v>113</v>
      </c>
      <c r="BM8270" s="1" t="s">
        <v>164</v>
      </c>
      <c r="BN8270" s="1" t="s">
        <v>165</v>
      </c>
      <c r="BP8270" s="1" t="s">
        <v>968</v>
      </c>
      <c r="BQ8270" s="1" t="s">
        <v>34195</v>
      </c>
      <c r="BR8270" s="1" t="s">
        <v>968</v>
      </c>
      <c r="BS8270" s="1" t="s">
        <v>427</v>
      </c>
      <c r="BV8270" s="1" t="s">
        <v>189</v>
      </c>
      <c r="BW8270" s="1" t="s">
        <v>93</v>
      </c>
      <c r="BX8270" s="1" t="s">
        <v>94</v>
      </c>
      <c r="BY8270" s="1" t="s">
        <v>428</v>
      </c>
      <c r="CK8270" s="1" t="s">
        <v>614</v>
      </c>
      <c r="CL8270" s="1" t="s">
        <v>120</v>
      </c>
    </row>
    <row r="8271" spans="1:90" x14ac:dyDescent="0.25">
      <c r="A8271" s="1" t="s">
        <v>34196</v>
      </c>
      <c r="B8271" s="1" t="s">
        <v>92</v>
      </c>
      <c r="C8271" s="1" t="s">
        <v>132</v>
      </c>
      <c r="D8271" s="1" t="s">
        <v>94</v>
      </c>
      <c r="E8271" s="1" t="s">
        <v>95</v>
      </c>
      <c r="F8271" s="1" t="s">
        <v>116</v>
      </c>
      <c r="G8271" s="1" t="s">
        <v>5943</v>
      </c>
      <c r="I8271" s="1" t="s">
        <v>193</v>
      </c>
      <c r="J8271" s="1" t="s">
        <v>3575</v>
      </c>
      <c r="K8271" s="1" t="s">
        <v>34197</v>
      </c>
      <c r="L8271" s="1" t="str">
        <f t="shared" si="129"/>
        <v>11</v>
      </c>
      <c r="M8271" s="1" t="s">
        <v>977</v>
      </c>
      <c r="N8271" s="1" t="s">
        <v>36677</v>
      </c>
      <c r="O8271" s="1" t="s">
        <v>95</v>
      </c>
      <c r="P8271" s="1" t="s">
        <v>95</v>
      </c>
      <c r="Q8271" s="1" t="s">
        <v>101</v>
      </c>
      <c r="R8271" s="1" t="s">
        <v>101</v>
      </c>
      <c r="T8271" s="1" t="s">
        <v>1206</v>
      </c>
      <c r="U8271" s="1" t="s">
        <v>102</v>
      </c>
      <c r="V8271" s="1" t="s">
        <v>94</v>
      </c>
      <c r="W8271" s="1" t="s">
        <v>1838</v>
      </c>
      <c r="X8271" s="1" t="s">
        <v>102</v>
      </c>
      <c r="AP8271" s="1" t="s">
        <v>94</v>
      </c>
      <c r="AT8271" s="1" t="s">
        <v>104</v>
      </c>
      <c r="AU8271" s="1" t="s">
        <v>554</v>
      </c>
      <c r="AV8271" s="1" t="s">
        <v>34198</v>
      </c>
      <c r="AX8271" s="1" t="s">
        <v>249</v>
      </c>
      <c r="AY8271" s="1" t="s">
        <v>34199</v>
      </c>
      <c r="BA8271" s="1" t="s">
        <v>11359</v>
      </c>
      <c r="BC8271" s="1" t="s">
        <v>116</v>
      </c>
      <c r="BG8271" s="1" t="s">
        <v>966</v>
      </c>
      <c r="BI8271" s="1" t="s">
        <v>967</v>
      </c>
      <c r="BJ8271" s="1" t="s">
        <v>94</v>
      </c>
      <c r="BK8271" s="1" t="s">
        <v>113</v>
      </c>
      <c r="BL8271" s="1" t="s">
        <v>113</v>
      </c>
      <c r="BM8271" s="1" t="s">
        <v>164</v>
      </c>
      <c r="BN8271" s="1" t="s">
        <v>165</v>
      </c>
      <c r="BP8271" s="1" t="s">
        <v>968</v>
      </c>
      <c r="BQ8271" s="1" t="s">
        <v>34200</v>
      </c>
      <c r="BR8271" s="1" t="s">
        <v>968</v>
      </c>
      <c r="BS8271" s="1" t="s">
        <v>2257</v>
      </c>
      <c r="BV8271" s="1" t="s">
        <v>119</v>
      </c>
      <c r="BW8271" s="1" t="s">
        <v>93</v>
      </c>
      <c r="BX8271" s="1" t="s">
        <v>94</v>
      </c>
      <c r="BY8271" s="1" t="s">
        <v>2388</v>
      </c>
      <c r="CK8271" s="1" t="s">
        <v>34199</v>
      </c>
      <c r="CL8271" s="1" t="s">
        <v>120</v>
      </c>
    </row>
    <row r="8272" spans="1:90" x14ac:dyDescent="0.25">
      <c r="A8272" s="1" t="s">
        <v>34201</v>
      </c>
      <c r="B8272" s="1" t="s">
        <v>92</v>
      </c>
      <c r="C8272" s="1" t="s">
        <v>94</v>
      </c>
      <c r="D8272" s="1" t="s">
        <v>94</v>
      </c>
      <c r="E8272" s="1" t="s">
        <v>95</v>
      </c>
      <c r="F8272" s="1" t="s">
        <v>892</v>
      </c>
      <c r="G8272" s="1" t="s">
        <v>10362</v>
      </c>
      <c r="I8272" s="1" t="s">
        <v>273</v>
      </c>
      <c r="J8272" s="1" t="s">
        <v>34202</v>
      </c>
      <c r="K8272" s="1" t="s">
        <v>34203</v>
      </c>
      <c r="L8272" s="1" t="str">
        <f t="shared" si="129"/>
        <v>02</v>
      </c>
      <c r="M8272" s="1" t="s">
        <v>832</v>
      </c>
      <c r="N8272" s="1" t="s">
        <v>36677</v>
      </c>
      <c r="O8272" s="1" t="s">
        <v>128</v>
      </c>
      <c r="P8272" s="1" t="s">
        <v>95</v>
      </c>
      <c r="Q8272" s="1" t="s">
        <v>129</v>
      </c>
      <c r="R8272" s="1" t="s">
        <v>95</v>
      </c>
      <c r="T8272" s="1" t="s">
        <v>332</v>
      </c>
      <c r="U8272" s="1" t="s">
        <v>102</v>
      </c>
      <c r="V8272" s="1" t="s">
        <v>94</v>
      </c>
      <c r="W8272" s="1" t="s">
        <v>1479</v>
      </c>
      <c r="X8272" s="1" t="s">
        <v>102</v>
      </c>
      <c r="AT8272" s="1" t="s">
        <v>906</v>
      </c>
      <c r="AU8272" s="1" t="s">
        <v>2270</v>
      </c>
      <c r="AX8272" s="1" t="s">
        <v>34204</v>
      </c>
      <c r="AY8272" s="1" t="s">
        <v>2172</v>
      </c>
      <c r="BA8272" s="1" t="s">
        <v>2400</v>
      </c>
      <c r="BC8272" s="1" t="s">
        <v>892</v>
      </c>
      <c r="BG8272" s="1" t="s">
        <v>966</v>
      </c>
      <c r="BI8272" s="1" t="s">
        <v>967</v>
      </c>
      <c r="BJ8272" s="1" t="s">
        <v>94</v>
      </c>
      <c r="BK8272" s="1" t="s">
        <v>113</v>
      </c>
      <c r="BL8272" s="1" t="s">
        <v>113</v>
      </c>
      <c r="BM8272" s="1" t="s">
        <v>164</v>
      </c>
      <c r="BN8272" s="1" t="s">
        <v>165</v>
      </c>
      <c r="BP8272" s="1" t="s">
        <v>968</v>
      </c>
      <c r="BQ8272" s="1" t="s">
        <v>34205</v>
      </c>
      <c r="BR8272" s="1" t="s">
        <v>968</v>
      </c>
      <c r="BS8272" s="1" t="s">
        <v>2007</v>
      </c>
      <c r="BV8272" s="1" t="s">
        <v>368</v>
      </c>
      <c r="BW8272" s="1" t="s">
        <v>93</v>
      </c>
      <c r="BX8272" s="1" t="s">
        <v>94</v>
      </c>
      <c r="BY8272" s="1" t="s">
        <v>2008</v>
      </c>
      <c r="CK8272" s="1" t="s">
        <v>2172</v>
      </c>
      <c r="CL8272" s="1" t="s">
        <v>120</v>
      </c>
    </row>
    <row r="8273" spans="1:92" x14ac:dyDescent="0.25">
      <c r="A8273" s="1" t="s">
        <v>34206</v>
      </c>
      <c r="B8273" s="1" t="s">
        <v>92</v>
      </c>
      <c r="C8273" s="1" t="s">
        <v>93</v>
      </c>
      <c r="D8273" s="1" t="s">
        <v>94</v>
      </c>
      <c r="E8273" s="1" t="s">
        <v>95</v>
      </c>
      <c r="F8273" s="1" t="s">
        <v>205</v>
      </c>
      <c r="G8273" s="1" t="s">
        <v>7638</v>
      </c>
      <c r="I8273" s="1" t="s">
        <v>176</v>
      </c>
      <c r="J8273" s="1" t="s">
        <v>3130</v>
      </c>
      <c r="K8273" s="1" t="s">
        <v>34207</v>
      </c>
      <c r="L8273" s="1" t="str">
        <f t="shared" si="129"/>
        <v>05</v>
      </c>
      <c r="M8273" s="1" t="s">
        <v>774</v>
      </c>
      <c r="N8273" s="1" t="s">
        <v>145</v>
      </c>
      <c r="O8273" s="1" t="s">
        <v>95</v>
      </c>
      <c r="P8273" s="1" t="s">
        <v>95</v>
      </c>
      <c r="Q8273" s="1" t="s">
        <v>129</v>
      </c>
      <c r="R8273" s="1" t="s">
        <v>95</v>
      </c>
      <c r="T8273" s="1" t="s">
        <v>1472</v>
      </c>
      <c r="U8273" s="1" t="s">
        <v>102</v>
      </c>
      <c r="V8273" s="1" t="s">
        <v>94</v>
      </c>
      <c r="W8273" s="1" t="s">
        <v>1031</v>
      </c>
      <c r="X8273" s="1" t="s">
        <v>102</v>
      </c>
      <c r="AP8273" s="1" t="s">
        <v>94</v>
      </c>
      <c r="AS8273" s="1" t="s">
        <v>95</v>
      </c>
      <c r="AT8273" s="1" t="s">
        <v>640</v>
      </c>
      <c r="AU8273" s="1" t="s">
        <v>823</v>
      </c>
      <c r="AY8273" s="1" t="s">
        <v>824</v>
      </c>
      <c r="BA8273" s="1" t="s">
        <v>2890</v>
      </c>
      <c r="BC8273" s="1" t="s">
        <v>205</v>
      </c>
      <c r="BG8273" s="1" t="s">
        <v>966</v>
      </c>
      <c r="BI8273" s="1" t="s">
        <v>967</v>
      </c>
      <c r="BJ8273" s="1" t="s">
        <v>95</v>
      </c>
      <c r="BK8273" s="1" t="s">
        <v>113</v>
      </c>
      <c r="BL8273" s="1" t="s">
        <v>113</v>
      </c>
      <c r="BM8273" s="1" t="s">
        <v>164</v>
      </c>
      <c r="BN8273" s="1" t="s">
        <v>165</v>
      </c>
      <c r="BP8273" s="1" t="s">
        <v>968</v>
      </c>
      <c r="BQ8273" s="1" t="s">
        <v>34208</v>
      </c>
      <c r="BR8273" s="1" t="s">
        <v>968</v>
      </c>
      <c r="BS8273" s="1" t="s">
        <v>2213</v>
      </c>
      <c r="BV8273" s="1" t="s">
        <v>368</v>
      </c>
      <c r="BW8273" s="1" t="s">
        <v>93</v>
      </c>
      <c r="BX8273" s="1" t="s">
        <v>94</v>
      </c>
      <c r="BY8273" s="1" t="s">
        <v>2541</v>
      </c>
      <c r="CK8273" s="1" t="s">
        <v>824</v>
      </c>
      <c r="CL8273" s="1" t="s">
        <v>120</v>
      </c>
    </row>
    <row r="8274" spans="1:92" x14ac:dyDescent="0.25">
      <c r="A8274" s="1" t="s">
        <v>34209</v>
      </c>
      <c r="B8274" s="1" t="s">
        <v>92</v>
      </c>
      <c r="C8274" s="1" t="s">
        <v>242</v>
      </c>
      <c r="D8274" s="1" t="s">
        <v>94</v>
      </c>
      <c r="E8274" s="1" t="s">
        <v>95</v>
      </c>
      <c r="F8274" s="1" t="s">
        <v>205</v>
      </c>
      <c r="G8274" s="1" t="s">
        <v>951</v>
      </c>
      <c r="H8274" s="1" t="s">
        <v>34210</v>
      </c>
      <c r="I8274" s="1" t="s">
        <v>328</v>
      </c>
      <c r="J8274" s="1" t="s">
        <v>2106</v>
      </c>
      <c r="K8274" s="1" t="s">
        <v>24926</v>
      </c>
      <c r="L8274" s="1" t="str">
        <f t="shared" si="129"/>
        <v>05</v>
      </c>
      <c r="M8274" s="1" t="s">
        <v>1836</v>
      </c>
      <c r="N8274" s="1" t="s">
        <v>36677</v>
      </c>
      <c r="O8274" s="1" t="s">
        <v>94</v>
      </c>
      <c r="P8274" s="1" t="s">
        <v>95</v>
      </c>
      <c r="Q8274" s="1" t="s">
        <v>95</v>
      </c>
      <c r="R8274" s="1" t="s">
        <v>94</v>
      </c>
      <c r="T8274" s="1" t="s">
        <v>332</v>
      </c>
      <c r="U8274" s="1" t="s">
        <v>102</v>
      </c>
      <c r="V8274" s="1" t="s">
        <v>95</v>
      </c>
      <c r="W8274" s="1" t="s">
        <v>1144</v>
      </c>
      <c r="X8274" s="1" t="s">
        <v>102</v>
      </c>
      <c r="AP8274" s="1" t="s">
        <v>94</v>
      </c>
      <c r="AU8274" s="1" t="s">
        <v>105</v>
      </c>
      <c r="AV8274" s="1" t="s">
        <v>1563</v>
      </c>
      <c r="AW8274" s="1" t="s">
        <v>34211</v>
      </c>
      <c r="AY8274" s="1" t="s">
        <v>704</v>
      </c>
      <c r="BA8274" s="1" t="s">
        <v>34212</v>
      </c>
      <c r="BC8274" s="1" t="s">
        <v>205</v>
      </c>
      <c r="BG8274" s="1" t="s">
        <v>966</v>
      </c>
      <c r="BI8274" s="1" t="s">
        <v>967</v>
      </c>
      <c r="BK8274" s="1" t="s">
        <v>113</v>
      </c>
      <c r="BL8274" s="1" t="s">
        <v>113</v>
      </c>
      <c r="BM8274" s="1" t="s">
        <v>164</v>
      </c>
      <c r="BN8274" s="1" t="s">
        <v>165</v>
      </c>
      <c r="BP8274" s="1" t="s">
        <v>968</v>
      </c>
      <c r="BQ8274" s="1" t="s">
        <v>34213</v>
      </c>
      <c r="BR8274" s="1" t="s">
        <v>968</v>
      </c>
      <c r="BS8274" s="1" t="s">
        <v>2213</v>
      </c>
      <c r="BV8274" s="1" t="s">
        <v>189</v>
      </c>
      <c r="BW8274" s="1" t="s">
        <v>93</v>
      </c>
      <c r="BX8274" s="1" t="s">
        <v>94</v>
      </c>
      <c r="BY8274" s="1" t="s">
        <v>2541</v>
      </c>
      <c r="CK8274" s="1" t="s">
        <v>695</v>
      </c>
      <c r="CL8274" s="1" t="s">
        <v>120</v>
      </c>
      <c r="CM8274" s="1" t="s">
        <v>350</v>
      </c>
      <c r="CN8274" s="1" t="s">
        <v>695</v>
      </c>
    </row>
    <row r="8275" spans="1:92" x14ac:dyDescent="0.25">
      <c r="A8275" s="1" t="s">
        <v>34214</v>
      </c>
      <c r="B8275" s="1" t="s">
        <v>92</v>
      </c>
      <c r="C8275" s="1" t="s">
        <v>101</v>
      </c>
      <c r="D8275" s="1" t="s">
        <v>94</v>
      </c>
      <c r="E8275" s="1" t="s">
        <v>95</v>
      </c>
      <c r="F8275" s="1" t="s">
        <v>144</v>
      </c>
      <c r="G8275" s="1" t="s">
        <v>2897</v>
      </c>
      <c r="H8275" s="1" t="s">
        <v>34215</v>
      </c>
      <c r="I8275" s="1" t="s">
        <v>193</v>
      </c>
      <c r="J8275" s="1" t="s">
        <v>9511</v>
      </c>
      <c r="K8275" s="1" t="s">
        <v>34216</v>
      </c>
      <c r="L8275" s="1" t="str">
        <f t="shared" si="129"/>
        <v>11</v>
      </c>
      <c r="M8275" s="1" t="s">
        <v>450</v>
      </c>
      <c r="N8275" s="1" t="s">
        <v>145</v>
      </c>
      <c r="O8275" s="1" t="s">
        <v>94</v>
      </c>
      <c r="P8275" s="1" t="s">
        <v>95</v>
      </c>
      <c r="Q8275" s="1" t="s">
        <v>94</v>
      </c>
      <c r="R8275" s="1" t="s">
        <v>93</v>
      </c>
      <c r="T8275" s="1" t="s">
        <v>738</v>
      </c>
      <c r="U8275" s="1" t="s">
        <v>102</v>
      </c>
      <c r="V8275" s="1" t="s">
        <v>94</v>
      </c>
      <c r="W8275" s="1" t="s">
        <v>360</v>
      </c>
      <c r="X8275" s="1" t="s">
        <v>102</v>
      </c>
      <c r="AP8275" s="1" t="s">
        <v>94</v>
      </c>
      <c r="AS8275" s="1" t="s">
        <v>95</v>
      </c>
      <c r="AT8275" s="1" t="s">
        <v>104</v>
      </c>
      <c r="AU8275" s="1" t="s">
        <v>182</v>
      </c>
      <c r="AV8275" s="1" t="s">
        <v>3024</v>
      </c>
      <c r="AW8275" s="1" t="s">
        <v>2003</v>
      </c>
      <c r="AY8275" s="1" t="s">
        <v>2005</v>
      </c>
      <c r="BA8275" s="1" t="s">
        <v>6310</v>
      </c>
      <c r="BC8275" s="1" t="s">
        <v>144</v>
      </c>
      <c r="BG8275" s="1" t="s">
        <v>966</v>
      </c>
      <c r="BI8275" s="1" t="s">
        <v>967</v>
      </c>
      <c r="BJ8275" s="1" t="s">
        <v>94</v>
      </c>
      <c r="BK8275" s="1" t="s">
        <v>113</v>
      </c>
      <c r="BL8275" s="1" t="s">
        <v>113</v>
      </c>
      <c r="BM8275" s="1" t="s">
        <v>164</v>
      </c>
      <c r="BN8275" s="1" t="s">
        <v>165</v>
      </c>
      <c r="BP8275" s="1" t="s">
        <v>968</v>
      </c>
      <c r="BQ8275" s="1" t="s">
        <v>34217</v>
      </c>
      <c r="BR8275" s="1" t="s">
        <v>968</v>
      </c>
      <c r="BS8275" s="1" t="s">
        <v>1115</v>
      </c>
      <c r="BV8275" s="1" t="s">
        <v>155</v>
      </c>
      <c r="BW8275" s="1" t="s">
        <v>93</v>
      </c>
      <c r="BX8275" s="1" t="s">
        <v>94</v>
      </c>
      <c r="BY8275" s="1" t="s">
        <v>971</v>
      </c>
      <c r="CK8275" s="1" t="s">
        <v>2005</v>
      </c>
      <c r="CL8275" s="1" t="s">
        <v>120</v>
      </c>
    </row>
    <row r="8276" spans="1:92" x14ac:dyDescent="0.25">
      <c r="A8276" s="1" t="s">
        <v>34218</v>
      </c>
      <c r="B8276" s="1" t="s">
        <v>92</v>
      </c>
      <c r="C8276" s="1" t="s">
        <v>419</v>
      </c>
      <c r="D8276" s="1" t="s">
        <v>94</v>
      </c>
      <c r="E8276" s="1" t="s">
        <v>95</v>
      </c>
      <c r="F8276" s="1" t="s">
        <v>2012</v>
      </c>
      <c r="G8276" s="1" t="s">
        <v>24930</v>
      </c>
      <c r="I8276" s="1" t="s">
        <v>176</v>
      </c>
      <c r="J8276" s="1" t="s">
        <v>10938</v>
      </c>
      <c r="K8276" s="1" t="s">
        <v>34219</v>
      </c>
      <c r="L8276" s="1" t="str">
        <f t="shared" si="129"/>
        <v>08</v>
      </c>
      <c r="M8276" s="1" t="s">
        <v>261</v>
      </c>
      <c r="N8276" s="1" t="s">
        <v>145</v>
      </c>
      <c r="O8276" s="1" t="s">
        <v>128</v>
      </c>
      <c r="P8276" s="1" t="s">
        <v>101</v>
      </c>
      <c r="Q8276" s="1" t="s">
        <v>132</v>
      </c>
      <c r="R8276" s="1" t="s">
        <v>132</v>
      </c>
      <c r="U8276" s="1" t="s">
        <v>102</v>
      </c>
      <c r="V8276" s="1" t="s">
        <v>95</v>
      </c>
      <c r="W8276" s="1" t="s">
        <v>1069</v>
      </c>
      <c r="X8276" s="1" t="s">
        <v>102</v>
      </c>
      <c r="AT8276" s="1" t="s">
        <v>104</v>
      </c>
      <c r="AU8276" s="1" t="s">
        <v>649</v>
      </c>
      <c r="AV8276" s="1" t="s">
        <v>886</v>
      </c>
      <c r="AW8276" s="1" t="s">
        <v>106</v>
      </c>
      <c r="AY8276" s="1" t="s">
        <v>1380</v>
      </c>
      <c r="BA8276" s="1" t="s">
        <v>14491</v>
      </c>
      <c r="BC8276" s="1" t="s">
        <v>2012</v>
      </c>
      <c r="BG8276" s="1" t="s">
        <v>966</v>
      </c>
      <c r="BI8276" s="1" t="s">
        <v>967</v>
      </c>
      <c r="BJ8276" s="1" t="s">
        <v>94</v>
      </c>
      <c r="BK8276" s="1" t="s">
        <v>113</v>
      </c>
      <c r="BL8276" s="1" t="s">
        <v>113</v>
      </c>
      <c r="BM8276" s="1" t="s">
        <v>164</v>
      </c>
      <c r="BN8276" s="1" t="s">
        <v>165</v>
      </c>
      <c r="BP8276" s="1" t="s">
        <v>968</v>
      </c>
      <c r="BQ8276" s="1" t="s">
        <v>34220</v>
      </c>
      <c r="BR8276" s="1" t="s">
        <v>968</v>
      </c>
      <c r="BS8276" s="1" t="s">
        <v>2039</v>
      </c>
      <c r="BV8276" s="1" t="s">
        <v>350</v>
      </c>
      <c r="BW8276" s="1" t="s">
        <v>93</v>
      </c>
      <c r="BX8276" s="1" t="s">
        <v>94</v>
      </c>
      <c r="BY8276" s="1" t="s">
        <v>3422</v>
      </c>
      <c r="CK8276" s="1" t="s">
        <v>1380</v>
      </c>
      <c r="CL8276" s="1" t="s">
        <v>120</v>
      </c>
    </row>
    <row r="8277" spans="1:92" x14ac:dyDescent="0.25">
      <c r="A8277" s="1" t="s">
        <v>34221</v>
      </c>
      <c r="B8277" s="1" t="s">
        <v>92</v>
      </c>
      <c r="C8277" s="1" t="s">
        <v>353</v>
      </c>
      <c r="D8277" s="1" t="s">
        <v>94</v>
      </c>
      <c r="E8277" s="1" t="s">
        <v>95</v>
      </c>
      <c r="F8277" s="1" t="s">
        <v>1515</v>
      </c>
      <c r="G8277" s="1" t="s">
        <v>560</v>
      </c>
      <c r="I8277" s="1" t="s">
        <v>193</v>
      </c>
      <c r="J8277" s="1" t="s">
        <v>356</v>
      </c>
      <c r="K8277" s="1" t="s">
        <v>18466</v>
      </c>
      <c r="L8277" s="1" t="str">
        <f t="shared" si="129"/>
        <v>08</v>
      </c>
      <c r="M8277" s="1" t="s">
        <v>276</v>
      </c>
      <c r="N8277" s="1" t="s">
        <v>145</v>
      </c>
      <c r="O8277" s="1" t="s">
        <v>128</v>
      </c>
      <c r="P8277" s="1" t="s">
        <v>132</v>
      </c>
      <c r="Q8277" s="1" t="s">
        <v>132</v>
      </c>
      <c r="R8277" s="1" t="s">
        <v>132</v>
      </c>
      <c r="T8277" s="1" t="s">
        <v>3394</v>
      </c>
      <c r="U8277" s="1" t="s">
        <v>102</v>
      </c>
      <c r="V8277" s="1" t="s">
        <v>94</v>
      </c>
      <c r="W8277" s="1" t="s">
        <v>896</v>
      </c>
      <c r="X8277" s="1" t="s">
        <v>102</v>
      </c>
      <c r="AP8277" s="1" t="s">
        <v>95</v>
      </c>
      <c r="AS8277" s="1" t="s">
        <v>95</v>
      </c>
      <c r="AT8277" s="1" t="s">
        <v>104</v>
      </c>
      <c r="AU8277" s="1" t="s">
        <v>182</v>
      </c>
      <c r="AV8277" s="1" t="s">
        <v>1986</v>
      </c>
      <c r="AX8277" s="1" t="s">
        <v>34222</v>
      </c>
      <c r="AY8277" s="1" t="s">
        <v>1988</v>
      </c>
      <c r="BA8277" s="1" t="s">
        <v>15722</v>
      </c>
      <c r="BC8277" s="1" t="s">
        <v>2001</v>
      </c>
      <c r="BG8277" s="1" t="s">
        <v>966</v>
      </c>
      <c r="BI8277" s="1" t="s">
        <v>967</v>
      </c>
      <c r="BJ8277" s="1" t="s">
        <v>95</v>
      </c>
      <c r="BK8277" s="1" t="s">
        <v>113</v>
      </c>
      <c r="BL8277" s="1" t="s">
        <v>113</v>
      </c>
      <c r="BM8277" s="1" t="s">
        <v>164</v>
      </c>
      <c r="BN8277" s="1" t="s">
        <v>165</v>
      </c>
      <c r="BP8277" s="1" t="s">
        <v>968</v>
      </c>
      <c r="BQ8277" s="1" t="s">
        <v>34223</v>
      </c>
      <c r="BR8277" s="1" t="s">
        <v>968</v>
      </c>
      <c r="BS8277" s="1" t="s">
        <v>283</v>
      </c>
      <c r="BV8277" s="1" t="s">
        <v>350</v>
      </c>
      <c r="BW8277" s="1" t="s">
        <v>93</v>
      </c>
      <c r="BX8277" s="1" t="s">
        <v>94</v>
      </c>
      <c r="BY8277" s="1" t="s">
        <v>283</v>
      </c>
      <c r="CK8277" s="1" t="s">
        <v>1988</v>
      </c>
      <c r="CL8277" s="1" t="s">
        <v>120</v>
      </c>
    </row>
    <row r="8278" spans="1:92" x14ac:dyDescent="0.25">
      <c r="A8278" s="1" t="s">
        <v>34224</v>
      </c>
      <c r="B8278" s="1" t="s">
        <v>92</v>
      </c>
      <c r="C8278" s="1" t="s">
        <v>128</v>
      </c>
      <c r="D8278" s="1" t="s">
        <v>94</v>
      </c>
      <c r="E8278" s="1" t="s">
        <v>95</v>
      </c>
      <c r="F8278" s="1" t="s">
        <v>913</v>
      </c>
      <c r="G8278" s="1" t="s">
        <v>5368</v>
      </c>
      <c r="H8278" s="1" t="s">
        <v>34225</v>
      </c>
      <c r="I8278" s="1" t="s">
        <v>4641</v>
      </c>
      <c r="J8278" s="1" t="s">
        <v>34226</v>
      </c>
      <c r="K8278" s="1" t="s">
        <v>34227</v>
      </c>
      <c r="L8278" s="1" t="str">
        <f t="shared" si="129"/>
        <v>07</v>
      </c>
      <c r="M8278" s="1" t="s">
        <v>377</v>
      </c>
      <c r="N8278" s="1" t="s">
        <v>145</v>
      </c>
      <c r="O8278" s="1" t="s">
        <v>94</v>
      </c>
      <c r="P8278" s="1" t="s">
        <v>94</v>
      </c>
      <c r="Q8278" s="1" t="s">
        <v>129</v>
      </c>
      <c r="R8278" s="1" t="s">
        <v>95</v>
      </c>
      <c r="T8278" s="1" t="s">
        <v>303</v>
      </c>
      <c r="U8278" s="1" t="s">
        <v>102</v>
      </c>
      <c r="V8278" s="1" t="s">
        <v>94</v>
      </c>
      <c r="W8278" s="1" t="s">
        <v>360</v>
      </c>
      <c r="X8278" s="1" t="s">
        <v>102</v>
      </c>
      <c r="AP8278" s="1" t="s">
        <v>94</v>
      </c>
      <c r="AS8278" s="1" t="s">
        <v>95</v>
      </c>
      <c r="AT8278" s="1" t="s">
        <v>1137</v>
      </c>
      <c r="AU8278" s="1" t="s">
        <v>279</v>
      </c>
      <c r="AW8278" s="1" t="s">
        <v>14510</v>
      </c>
      <c r="AX8278" s="1" t="s">
        <v>34228</v>
      </c>
      <c r="AY8278" s="1" t="s">
        <v>7168</v>
      </c>
      <c r="BA8278" s="1" t="s">
        <v>1979</v>
      </c>
      <c r="BC8278" s="1" t="s">
        <v>913</v>
      </c>
      <c r="BG8278" s="1" t="s">
        <v>3693</v>
      </c>
      <c r="BH8278" s="1" t="s">
        <v>2980</v>
      </c>
      <c r="BI8278" s="1" t="s">
        <v>967</v>
      </c>
      <c r="BJ8278" s="1" t="s">
        <v>94</v>
      </c>
      <c r="BK8278" s="1" t="s">
        <v>113</v>
      </c>
      <c r="BL8278" s="1" t="s">
        <v>113</v>
      </c>
      <c r="BM8278" s="1" t="s">
        <v>164</v>
      </c>
      <c r="BN8278" s="1" t="s">
        <v>165</v>
      </c>
      <c r="BO8278" s="1" t="s">
        <v>129</v>
      </c>
      <c r="BP8278" s="1" t="s">
        <v>171</v>
      </c>
      <c r="BQ8278" s="1" t="s">
        <v>34229</v>
      </c>
      <c r="BR8278" s="1" t="s">
        <v>968</v>
      </c>
      <c r="BS8278" s="1" t="s">
        <v>3963</v>
      </c>
      <c r="BV8278" s="1" t="s">
        <v>368</v>
      </c>
      <c r="BW8278" s="1" t="s">
        <v>93</v>
      </c>
      <c r="BX8278" s="1" t="s">
        <v>94</v>
      </c>
      <c r="BY8278" s="1" t="s">
        <v>1974</v>
      </c>
      <c r="CK8278" s="1" t="s">
        <v>1960</v>
      </c>
      <c r="CL8278" s="1" t="s">
        <v>113</v>
      </c>
    </row>
    <row r="8279" spans="1:92" x14ac:dyDescent="0.25">
      <c r="A8279" s="1" t="s">
        <v>34230</v>
      </c>
      <c r="B8279" s="1" t="s">
        <v>7104</v>
      </c>
      <c r="C8279" s="1" t="s">
        <v>94</v>
      </c>
      <c r="D8279" s="1" t="s">
        <v>94</v>
      </c>
      <c r="E8279" s="1" t="s">
        <v>95</v>
      </c>
      <c r="F8279" s="1" t="s">
        <v>4886</v>
      </c>
      <c r="G8279" s="1" t="s">
        <v>883</v>
      </c>
      <c r="I8279" s="1" t="s">
        <v>226</v>
      </c>
      <c r="J8279" s="1" t="s">
        <v>227</v>
      </c>
      <c r="K8279" s="1" t="s">
        <v>34231</v>
      </c>
      <c r="L8279" s="1" t="str">
        <f t="shared" si="129"/>
        <v>01</v>
      </c>
      <c r="M8279" s="1" t="s">
        <v>1529</v>
      </c>
      <c r="N8279" s="1" t="s">
        <v>145</v>
      </c>
      <c r="O8279" s="1" t="s">
        <v>128</v>
      </c>
      <c r="P8279" s="1" t="s">
        <v>94</v>
      </c>
      <c r="Q8279" s="1" t="s">
        <v>129</v>
      </c>
      <c r="R8279" s="1" t="s">
        <v>94</v>
      </c>
      <c r="S8279" s="1" t="s">
        <v>128</v>
      </c>
      <c r="T8279" s="1" t="s">
        <v>701</v>
      </c>
      <c r="U8279" s="1" t="s">
        <v>102</v>
      </c>
      <c r="V8279" s="1" t="s">
        <v>128</v>
      </c>
      <c r="X8279" s="1" t="s">
        <v>7574</v>
      </c>
      <c r="AP8279" s="1" t="s">
        <v>95</v>
      </c>
      <c r="AS8279" s="1" t="s">
        <v>94</v>
      </c>
      <c r="AT8279" s="1" t="s">
        <v>1058</v>
      </c>
      <c r="AV8279" s="1" t="s">
        <v>1050</v>
      </c>
      <c r="AY8279" s="1" t="s">
        <v>1051</v>
      </c>
      <c r="BA8279" s="1" t="s">
        <v>17532</v>
      </c>
      <c r="BB8279" s="1" t="s">
        <v>884</v>
      </c>
      <c r="BC8279" s="1" t="s">
        <v>4886</v>
      </c>
      <c r="BD8279" s="1" t="s">
        <v>94</v>
      </c>
      <c r="BF8279" s="1" t="s">
        <v>94</v>
      </c>
      <c r="BG8279" s="1" t="s">
        <v>2924</v>
      </c>
      <c r="BI8279" s="1" t="s">
        <v>967</v>
      </c>
      <c r="BJ8279" s="1" t="s">
        <v>129</v>
      </c>
      <c r="BK8279" s="1" t="s">
        <v>113</v>
      </c>
      <c r="BL8279" s="1" t="s">
        <v>113</v>
      </c>
      <c r="BM8279" s="1" t="s">
        <v>164</v>
      </c>
      <c r="BN8279" s="1" t="s">
        <v>165</v>
      </c>
      <c r="BP8279" s="1" t="s">
        <v>4328</v>
      </c>
      <c r="BQ8279" s="1" t="s">
        <v>34232</v>
      </c>
      <c r="BR8279" s="1" t="s">
        <v>967</v>
      </c>
      <c r="BS8279" s="1" t="s">
        <v>2039</v>
      </c>
      <c r="BV8279" s="1" t="s">
        <v>154</v>
      </c>
      <c r="BW8279" s="1" t="s">
        <v>93</v>
      </c>
      <c r="BX8279" s="1" t="s">
        <v>94</v>
      </c>
      <c r="BY8279" s="1" t="s">
        <v>3500</v>
      </c>
      <c r="CK8279" s="1" t="s">
        <v>1051</v>
      </c>
      <c r="CL8279" s="1" t="s">
        <v>120</v>
      </c>
    </row>
    <row r="8280" spans="1:92" x14ac:dyDescent="0.25">
      <c r="A8280" s="1" t="s">
        <v>34233</v>
      </c>
      <c r="B8280" s="1" t="s">
        <v>92</v>
      </c>
      <c r="C8280" s="1" t="s">
        <v>94</v>
      </c>
      <c r="D8280" s="1" t="s">
        <v>94</v>
      </c>
      <c r="E8280" s="1" t="s">
        <v>95</v>
      </c>
      <c r="F8280" s="1" t="s">
        <v>1373</v>
      </c>
      <c r="G8280" s="1" t="s">
        <v>5573</v>
      </c>
      <c r="I8280" s="1" t="s">
        <v>315</v>
      </c>
      <c r="J8280" s="1" t="s">
        <v>2469</v>
      </c>
      <c r="K8280" s="1" t="s">
        <v>2953</v>
      </c>
      <c r="L8280" s="1" t="str">
        <f t="shared" si="129"/>
        <v>09</v>
      </c>
      <c r="M8280" s="1" t="s">
        <v>586</v>
      </c>
      <c r="N8280" s="1" t="s">
        <v>36677</v>
      </c>
      <c r="O8280" s="1" t="s">
        <v>94</v>
      </c>
      <c r="P8280" s="1" t="s">
        <v>129</v>
      </c>
      <c r="Q8280" s="1" t="s">
        <v>95</v>
      </c>
      <c r="R8280" s="1" t="s">
        <v>94</v>
      </c>
      <c r="T8280" s="1" t="s">
        <v>332</v>
      </c>
      <c r="U8280" s="1" t="s">
        <v>102</v>
      </c>
      <c r="V8280" s="1" t="s">
        <v>94</v>
      </c>
      <c r="W8280" s="1" t="s">
        <v>1838</v>
      </c>
      <c r="X8280" s="1" t="s">
        <v>102</v>
      </c>
      <c r="AP8280" s="1" t="s">
        <v>94</v>
      </c>
      <c r="AS8280" s="1" t="s">
        <v>95</v>
      </c>
      <c r="AT8280" s="1" t="s">
        <v>104</v>
      </c>
      <c r="AU8280" s="1" t="s">
        <v>182</v>
      </c>
      <c r="AX8280" s="1" t="s">
        <v>4622</v>
      </c>
      <c r="AY8280" s="1" t="s">
        <v>294</v>
      </c>
      <c r="BA8280" s="1" t="s">
        <v>1715</v>
      </c>
      <c r="BC8280" s="1" t="s">
        <v>1373</v>
      </c>
      <c r="BG8280" s="1" t="s">
        <v>966</v>
      </c>
      <c r="BI8280" s="1" t="s">
        <v>166</v>
      </c>
      <c r="BJ8280" s="1" t="s">
        <v>101</v>
      </c>
      <c r="BK8280" s="1" t="s">
        <v>113</v>
      </c>
      <c r="BL8280" s="1" t="s">
        <v>113</v>
      </c>
      <c r="BM8280" s="1" t="s">
        <v>164</v>
      </c>
      <c r="BN8280" s="1" t="s">
        <v>165</v>
      </c>
      <c r="BP8280" s="1" t="s">
        <v>968</v>
      </c>
      <c r="BQ8280" s="1" t="s">
        <v>34234</v>
      </c>
      <c r="BR8280" s="1" t="s">
        <v>968</v>
      </c>
      <c r="BS8280" s="1" t="s">
        <v>1274</v>
      </c>
      <c r="BV8280" s="1" t="s">
        <v>189</v>
      </c>
      <c r="BW8280" s="1" t="s">
        <v>93</v>
      </c>
      <c r="BX8280" s="1" t="s">
        <v>94</v>
      </c>
      <c r="BY8280" s="1" t="s">
        <v>1275</v>
      </c>
      <c r="CK8280" s="1" t="s">
        <v>294</v>
      </c>
      <c r="CL8280" s="1" t="s">
        <v>120</v>
      </c>
    </row>
    <row r="8281" spans="1:92" x14ac:dyDescent="0.25">
      <c r="A8281" s="1" t="s">
        <v>34235</v>
      </c>
      <c r="B8281" s="1" t="s">
        <v>92</v>
      </c>
      <c r="C8281" s="1" t="s">
        <v>419</v>
      </c>
      <c r="D8281" s="1" t="s">
        <v>94</v>
      </c>
      <c r="E8281" s="1" t="s">
        <v>95</v>
      </c>
      <c r="F8281" s="1" t="s">
        <v>354</v>
      </c>
      <c r="G8281" s="1" t="s">
        <v>2607</v>
      </c>
      <c r="I8281" s="1" t="s">
        <v>328</v>
      </c>
      <c r="J8281" s="1" t="s">
        <v>7047</v>
      </c>
      <c r="K8281" s="1" t="s">
        <v>34236</v>
      </c>
      <c r="L8281" s="1" t="str">
        <f t="shared" si="129"/>
        <v>11</v>
      </c>
      <c r="M8281" s="1" t="s">
        <v>1770</v>
      </c>
      <c r="N8281" s="1" t="s">
        <v>36677</v>
      </c>
      <c r="O8281" s="1" t="s">
        <v>128</v>
      </c>
      <c r="P8281" s="1" t="s">
        <v>95</v>
      </c>
      <c r="Q8281" s="1" t="s">
        <v>95</v>
      </c>
      <c r="R8281" s="1" t="s">
        <v>94</v>
      </c>
      <c r="T8281" s="1" t="s">
        <v>130</v>
      </c>
      <c r="U8281" s="1" t="s">
        <v>102</v>
      </c>
      <c r="V8281" s="1" t="s">
        <v>95</v>
      </c>
      <c r="W8281" s="1" t="s">
        <v>1031</v>
      </c>
      <c r="X8281" s="1" t="s">
        <v>102</v>
      </c>
      <c r="AP8281" s="1" t="s">
        <v>94</v>
      </c>
      <c r="AT8281" s="1" t="s">
        <v>247</v>
      </c>
      <c r="AU8281" s="1" t="s">
        <v>346</v>
      </c>
      <c r="AX8281" s="1" t="s">
        <v>34237</v>
      </c>
      <c r="AY8281" s="1" t="s">
        <v>250</v>
      </c>
      <c r="BA8281" s="1" t="s">
        <v>10895</v>
      </c>
      <c r="BC8281" s="1" t="s">
        <v>354</v>
      </c>
      <c r="BG8281" s="1" t="s">
        <v>966</v>
      </c>
      <c r="BI8281" s="1" t="s">
        <v>166</v>
      </c>
      <c r="BJ8281" s="1" t="s">
        <v>101</v>
      </c>
      <c r="BK8281" s="1" t="s">
        <v>113</v>
      </c>
      <c r="BL8281" s="1" t="s">
        <v>113</v>
      </c>
      <c r="BM8281" s="1" t="s">
        <v>164</v>
      </c>
      <c r="BN8281" s="1" t="s">
        <v>165</v>
      </c>
      <c r="BP8281" s="1" t="s">
        <v>968</v>
      </c>
      <c r="BQ8281" s="1" t="s">
        <v>34238</v>
      </c>
      <c r="BR8281" s="1" t="s">
        <v>968</v>
      </c>
      <c r="BS8281" s="1" t="s">
        <v>1542</v>
      </c>
      <c r="BV8281" s="1" t="s">
        <v>189</v>
      </c>
      <c r="BW8281" s="1" t="s">
        <v>93</v>
      </c>
      <c r="BX8281" s="1" t="s">
        <v>94</v>
      </c>
      <c r="BY8281" s="1" t="s">
        <v>1543</v>
      </c>
      <c r="CK8281" s="1" t="s">
        <v>250</v>
      </c>
      <c r="CL8281" s="1" t="s">
        <v>120</v>
      </c>
    </row>
    <row r="8282" spans="1:92" x14ac:dyDescent="0.25">
      <c r="A8282" s="1" t="s">
        <v>34239</v>
      </c>
      <c r="B8282" s="1" t="s">
        <v>92</v>
      </c>
      <c r="C8282" s="1" t="s">
        <v>95</v>
      </c>
      <c r="D8282" s="1" t="s">
        <v>94</v>
      </c>
      <c r="E8282" s="1" t="s">
        <v>95</v>
      </c>
      <c r="F8282" s="1" t="s">
        <v>2036</v>
      </c>
      <c r="G8282" s="1" t="s">
        <v>1162</v>
      </c>
      <c r="I8282" s="1" t="s">
        <v>193</v>
      </c>
      <c r="J8282" s="1" t="s">
        <v>6695</v>
      </c>
      <c r="K8282" s="1" t="s">
        <v>27766</v>
      </c>
      <c r="L8282" s="1" t="str">
        <f t="shared" si="129"/>
        <v>06</v>
      </c>
      <c r="M8282" s="1" t="s">
        <v>1519</v>
      </c>
      <c r="N8282" s="1" t="s">
        <v>36677</v>
      </c>
      <c r="O8282" s="1" t="s">
        <v>128</v>
      </c>
      <c r="P8282" s="1" t="s">
        <v>128</v>
      </c>
      <c r="Q8282" s="1" t="s">
        <v>129</v>
      </c>
      <c r="R8282" s="1" t="s">
        <v>95</v>
      </c>
      <c r="T8282" s="1" t="s">
        <v>3517</v>
      </c>
      <c r="U8282" s="1" t="s">
        <v>102</v>
      </c>
      <c r="V8282" s="1" t="s">
        <v>95</v>
      </c>
      <c r="W8282" s="1" t="s">
        <v>3380</v>
      </c>
      <c r="X8282" s="1" t="s">
        <v>102</v>
      </c>
      <c r="AP8282" s="1" t="s">
        <v>94</v>
      </c>
      <c r="AS8282" s="1" t="s">
        <v>95</v>
      </c>
      <c r="AT8282" s="1" t="s">
        <v>104</v>
      </c>
      <c r="AU8282" s="1" t="s">
        <v>346</v>
      </c>
      <c r="AY8282" s="1" t="s">
        <v>777</v>
      </c>
      <c r="BA8282" s="1" t="s">
        <v>21850</v>
      </c>
      <c r="BC8282" s="1" t="s">
        <v>2036</v>
      </c>
      <c r="BG8282" s="1" t="s">
        <v>966</v>
      </c>
      <c r="BI8282" s="1" t="s">
        <v>166</v>
      </c>
      <c r="BJ8282" s="1" t="s">
        <v>95</v>
      </c>
      <c r="BK8282" s="1" t="s">
        <v>113</v>
      </c>
      <c r="BL8282" s="1" t="s">
        <v>113</v>
      </c>
      <c r="BM8282" s="1" t="s">
        <v>164</v>
      </c>
      <c r="BN8282" s="1" t="s">
        <v>165</v>
      </c>
      <c r="BP8282" s="1" t="s">
        <v>968</v>
      </c>
      <c r="BQ8282" s="1" t="s">
        <v>5078</v>
      </c>
      <c r="BR8282" s="1" t="s">
        <v>968</v>
      </c>
      <c r="BS8282" s="1" t="s">
        <v>406</v>
      </c>
      <c r="BV8282" s="1" t="s">
        <v>368</v>
      </c>
      <c r="BW8282" s="1" t="s">
        <v>93</v>
      </c>
      <c r="BX8282" s="1" t="s">
        <v>94</v>
      </c>
      <c r="BY8282" s="1" t="s">
        <v>407</v>
      </c>
      <c r="CK8282" s="1" t="s">
        <v>777</v>
      </c>
      <c r="CL8282" s="1" t="s">
        <v>120</v>
      </c>
    </row>
    <row r="8283" spans="1:92" x14ac:dyDescent="0.25">
      <c r="A8283" s="1" t="s">
        <v>34240</v>
      </c>
      <c r="B8283" s="1" t="s">
        <v>92</v>
      </c>
      <c r="C8283" s="1" t="s">
        <v>419</v>
      </c>
      <c r="D8283" s="1" t="s">
        <v>94</v>
      </c>
      <c r="E8283" s="1" t="s">
        <v>95</v>
      </c>
      <c r="F8283" s="1" t="s">
        <v>1534</v>
      </c>
      <c r="G8283" s="1" t="s">
        <v>2660</v>
      </c>
      <c r="I8283" s="1" t="s">
        <v>1581</v>
      </c>
      <c r="K8283" s="1" t="s">
        <v>16373</v>
      </c>
      <c r="L8283" s="1" t="str">
        <f t="shared" si="129"/>
        <v>01</v>
      </c>
      <c r="M8283" s="1" t="s">
        <v>928</v>
      </c>
      <c r="N8283" s="1" t="s">
        <v>36677</v>
      </c>
      <c r="O8283" s="1" t="s">
        <v>94</v>
      </c>
      <c r="P8283" s="1" t="s">
        <v>129</v>
      </c>
      <c r="Q8283" s="1" t="s">
        <v>95</v>
      </c>
      <c r="R8283" s="1" t="s">
        <v>94</v>
      </c>
      <c r="T8283" s="1" t="s">
        <v>303</v>
      </c>
      <c r="U8283" s="1" t="s">
        <v>102</v>
      </c>
      <c r="V8283" s="1" t="s">
        <v>94</v>
      </c>
      <c r="W8283" s="1" t="s">
        <v>4721</v>
      </c>
      <c r="X8283" s="1" t="s">
        <v>102</v>
      </c>
      <c r="AT8283" s="1" t="s">
        <v>104</v>
      </c>
      <c r="AU8283" s="1" t="s">
        <v>1279</v>
      </c>
      <c r="AV8283" s="1" t="s">
        <v>5306</v>
      </c>
      <c r="AY8283" s="1" t="s">
        <v>34241</v>
      </c>
      <c r="BA8283" s="1" t="s">
        <v>34242</v>
      </c>
      <c r="BC8283" s="1" t="s">
        <v>1534</v>
      </c>
      <c r="BG8283" s="1" t="s">
        <v>966</v>
      </c>
      <c r="BI8283" s="1" t="s">
        <v>166</v>
      </c>
      <c r="BJ8283" s="1" t="s">
        <v>101</v>
      </c>
      <c r="BK8283" s="1" t="s">
        <v>113</v>
      </c>
      <c r="BL8283" s="1" t="s">
        <v>113</v>
      </c>
      <c r="BM8283" s="1" t="s">
        <v>164</v>
      </c>
      <c r="BN8283" s="1" t="s">
        <v>165</v>
      </c>
      <c r="BP8283" s="1" t="s">
        <v>968</v>
      </c>
      <c r="BQ8283" s="1" t="s">
        <v>34243</v>
      </c>
      <c r="BR8283" s="1" t="s">
        <v>968</v>
      </c>
      <c r="BS8283" s="1" t="s">
        <v>337</v>
      </c>
      <c r="BV8283" s="1" t="s">
        <v>189</v>
      </c>
      <c r="BW8283" s="1" t="s">
        <v>93</v>
      </c>
      <c r="BX8283" s="1" t="s">
        <v>94</v>
      </c>
      <c r="BY8283" s="1" t="s">
        <v>338</v>
      </c>
      <c r="CK8283" s="1" t="s">
        <v>34241</v>
      </c>
      <c r="CL8283" s="1" t="s">
        <v>120</v>
      </c>
    </row>
    <row r="8284" spans="1:92" x14ac:dyDescent="0.25">
      <c r="A8284" s="1" t="s">
        <v>34244</v>
      </c>
      <c r="B8284" s="1" t="s">
        <v>92</v>
      </c>
      <c r="C8284" s="1" t="s">
        <v>95</v>
      </c>
      <c r="D8284" s="1" t="s">
        <v>94</v>
      </c>
      <c r="E8284" s="1" t="s">
        <v>95</v>
      </c>
      <c r="F8284" s="1" t="s">
        <v>1018</v>
      </c>
      <c r="G8284" s="1" t="s">
        <v>1535</v>
      </c>
      <c r="H8284" s="1" t="s">
        <v>34245</v>
      </c>
      <c r="K8284" s="1" t="s">
        <v>34246</v>
      </c>
      <c r="L8284" s="1" t="str">
        <f t="shared" si="129"/>
        <v>03</v>
      </c>
      <c r="M8284" s="1" t="s">
        <v>869</v>
      </c>
      <c r="N8284" s="1" t="s">
        <v>145</v>
      </c>
      <c r="O8284" s="1" t="s">
        <v>94</v>
      </c>
      <c r="P8284" s="1" t="s">
        <v>128</v>
      </c>
      <c r="T8284" s="1" t="s">
        <v>303</v>
      </c>
      <c r="U8284" s="1" t="s">
        <v>102</v>
      </c>
      <c r="V8284" s="1" t="s">
        <v>94</v>
      </c>
      <c r="W8284" s="1" t="s">
        <v>1031</v>
      </c>
      <c r="X8284" s="1" t="s">
        <v>102</v>
      </c>
      <c r="AT8284" s="1" t="s">
        <v>438</v>
      </c>
      <c r="AU8284" s="1" t="s">
        <v>104</v>
      </c>
      <c r="AV8284" s="1" t="s">
        <v>105</v>
      </c>
      <c r="AX8284" s="1" t="s">
        <v>1574</v>
      </c>
      <c r="AY8284" s="1" t="s">
        <v>1333</v>
      </c>
      <c r="BA8284" s="1" t="s">
        <v>34247</v>
      </c>
      <c r="BC8284" s="1" t="s">
        <v>828</v>
      </c>
      <c r="BG8284" s="1" t="s">
        <v>966</v>
      </c>
      <c r="BI8284" s="1" t="s">
        <v>166</v>
      </c>
      <c r="BJ8284" s="1" t="s">
        <v>94</v>
      </c>
      <c r="BK8284" s="1" t="s">
        <v>113</v>
      </c>
      <c r="BL8284" s="1" t="s">
        <v>113</v>
      </c>
      <c r="BM8284" s="1" t="s">
        <v>164</v>
      </c>
      <c r="BN8284" s="1" t="s">
        <v>165</v>
      </c>
      <c r="BP8284" s="1" t="s">
        <v>968</v>
      </c>
      <c r="BQ8284" s="1" t="s">
        <v>34248</v>
      </c>
      <c r="BR8284" s="1" t="s">
        <v>968</v>
      </c>
      <c r="BS8284" s="1" t="s">
        <v>1717</v>
      </c>
      <c r="BW8284" s="1" t="s">
        <v>93</v>
      </c>
      <c r="BX8284" s="1" t="s">
        <v>94</v>
      </c>
      <c r="BY8284" s="1" t="s">
        <v>1718</v>
      </c>
      <c r="CK8284" s="1" t="s">
        <v>1333</v>
      </c>
      <c r="CL8284" s="1" t="s">
        <v>120</v>
      </c>
    </row>
    <row r="8285" spans="1:92" x14ac:dyDescent="0.25">
      <c r="A8285" s="1" t="s">
        <v>34249</v>
      </c>
      <c r="B8285" s="1" t="s">
        <v>92</v>
      </c>
      <c r="C8285" s="1" t="s">
        <v>353</v>
      </c>
      <c r="D8285" s="1" t="s">
        <v>94</v>
      </c>
      <c r="E8285" s="1" t="s">
        <v>95</v>
      </c>
      <c r="F8285" s="1" t="s">
        <v>2415</v>
      </c>
      <c r="G8285" s="1" t="s">
        <v>20312</v>
      </c>
      <c r="H8285" s="1" t="s">
        <v>34250</v>
      </c>
      <c r="I8285" s="1" t="s">
        <v>315</v>
      </c>
      <c r="J8285" s="1" t="s">
        <v>6034</v>
      </c>
      <c r="K8285" s="1" t="s">
        <v>34251</v>
      </c>
      <c r="L8285" s="1" t="str">
        <f t="shared" si="129"/>
        <v>04</v>
      </c>
      <c r="M8285" s="1" t="s">
        <v>1269</v>
      </c>
      <c r="N8285" s="1" t="s">
        <v>145</v>
      </c>
      <c r="O8285" s="1" t="s">
        <v>94</v>
      </c>
      <c r="P8285" s="1" t="s">
        <v>128</v>
      </c>
      <c r="Q8285" s="1" t="s">
        <v>129</v>
      </c>
      <c r="R8285" s="1" t="s">
        <v>95</v>
      </c>
      <c r="U8285" s="1" t="s">
        <v>102</v>
      </c>
      <c r="V8285" s="1" t="s">
        <v>95</v>
      </c>
      <c r="W8285" s="1" t="s">
        <v>2289</v>
      </c>
      <c r="X8285" s="1" t="s">
        <v>102</v>
      </c>
      <c r="AT8285" s="1" t="s">
        <v>4457</v>
      </c>
      <c r="AU8285" s="1" t="s">
        <v>104</v>
      </c>
      <c r="AV8285" s="1" t="s">
        <v>279</v>
      </c>
      <c r="AX8285" s="1" t="s">
        <v>247</v>
      </c>
      <c r="AY8285" s="1" t="s">
        <v>280</v>
      </c>
      <c r="BA8285" s="1" t="s">
        <v>12286</v>
      </c>
      <c r="BC8285" s="1" t="s">
        <v>1105</v>
      </c>
      <c r="BG8285" s="1" t="s">
        <v>966</v>
      </c>
      <c r="BI8285" s="1" t="s">
        <v>166</v>
      </c>
      <c r="BJ8285" s="1" t="s">
        <v>94</v>
      </c>
      <c r="BK8285" s="1" t="s">
        <v>113</v>
      </c>
      <c r="BL8285" s="1" t="s">
        <v>113</v>
      </c>
      <c r="BM8285" s="1" t="s">
        <v>164</v>
      </c>
      <c r="BN8285" s="1" t="s">
        <v>165</v>
      </c>
      <c r="BP8285" s="1" t="s">
        <v>968</v>
      </c>
      <c r="BQ8285" s="1" t="s">
        <v>34252</v>
      </c>
      <c r="BR8285" s="1" t="s">
        <v>968</v>
      </c>
      <c r="BS8285" s="1" t="s">
        <v>2957</v>
      </c>
      <c r="BV8285" s="1" t="s">
        <v>368</v>
      </c>
      <c r="BW8285" s="1" t="s">
        <v>93</v>
      </c>
      <c r="BX8285" s="1" t="s">
        <v>94</v>
      </c>
      <c r="BY8285" s="1" t="s">
        <v>2958</v>
      </c>
      <c r="CK8285" s="1" t="s">
        <v>280</v>
      </c>
      <c r="CL8285" s="1" t="s">
        <v>120</v>
      </c>
    </row>
    <row r="8286" spans="1:92" x14ac:dyDescent="0.25">
      <c r="A8286" s="1" t="s">
        <v>34253</v>
      </c>
      <c r="B8286" s="1" t="s">
        <v>92</v>
      </c>
      <c r="C8286" s="1" t="s">
        <v>94</v>
      </c>
      <c r="D8286" s="1" t="s">
        <v>94</v>
      </c>
      <c r="E8286" s="1" t="s">
        <v>95</v>
      </c>
      <c r="F8286" s="1" t="s">
        <v>2415</v>
      </c>
      <c r="G8286" s="1" t="s">
        <v>1162</v>
      </c>
      <c r="I8286" s="1" t="s">
        <v>328</v>
      </c>
      <c r="J8286" s="1" t="s">
        <v>3147</v>
      </c>
      <c r="K8286" s="1" t="s">
        <v>34254</v>
      </c>
      <c r="L8286" s="1" t="str">
        <f t="shared" si="129"/>
        <v>08</v>
      </c>
      <c r="M8286" s="1" t="s">
        <v>261</v>
      </c>
      <c r="N8286" s="1" t="s">
        <v>145</v>
      </c>
      <c r="O8286" s="1" t="s">
        <v>128</v>
      </c>
      <c r="P8286" s="1" t="s">
        <v>94</v>
      </c>
      <c r="Q8286" s="1" t="s">
        <v>94</v>
      </c>
      <c r="R8286" s="1" t="s">
        <v>93</v>
      </c>
      <c r="U8286" s="1" t="s">
        <v>102</v>
      </c>
      <c r="V8286" s="1" t="s">
        <v>129</v>
      </c>
      <c r="X8286" s="1" t="s">
        <v>102</v>
      </c>
      <c r="AP8286" s="1" t="s">
        <v>94</v>
      </c>
      <c r="AS8286" s="1" t="s">
        <v>95</v>
      </c>
      <c r="AT8286" s="1" t="s">
        <v>107</v>
      </c>
      <c r="AU8286" s="1" t="s">
        <v>11396</v>
      </c>
      <c r="AX8286" s="1" t="s">
        <v>1459</v>
      </c>
      <c r="AY8286" s="1" t="s">
        <v>11397</v>
      </c>
      <c r="BA8286" s="1" t="s">
        <v>236</v>
      </c>
      <c r="BB8286" s="1" t="s">
        <v>102</v>
      </c>
      <c r="BC8286" s="1" t="s">
        <v>1105</v>
      </c>
      <c r="BG8286" s="1" t="s">
        <v>966</v>
      </c>
      <c r="BI8286" s="1" t="s">
        <v>166</v>
      </c>
      <c r="BJ8286" s="1" t="s">
        <v>128</v>
      </c>
      <c r="BK8286" s="1" t="s">
        <v>113</v>
      </c>
      <c r="BL8286" s="1" t="s">
        <v>113</v>
      </c>
      <c r="BM8286" s="1" t="s">
        <v>164</v>
      </c>
      <c r="BN8286" s="1" t="s">
        <v>165</v>
      </c>
      <c r="BP8286" s="1" t="s">
        <v>968</v>
      </c>
      <c r="BQ8286" s="1" t="s">
        <v>34255</v>
      </c>
      <c r="BR8286" s="1" t="s">
        <v>968</v>
      </c>
      <c r="BS8286" s="1" t="s">
        <v>2957</v>
      </c>
      <c r="BV8286" s="1" t="s">
        <v>155</v>
      </c>
      <c r="BW8286" s="1" t="s">
        <v>93</v>
      </c>
      <c r="BX8286" s="1" t="s">
        <v>94</v>
      </c>
      <c r="BY8286" s="1" t="s">
        <v>2958</v>
      </c>
      <c r="CK8286" s="1" t="s">
        <v>11397</v>
      </c>
      <c r="CL8286" s="1" t="s">
        <v>120</v>
      </c>
    </row>
    <row r="8287" spans="1:92" x14ac:dyDescent="0.25">
      <c r="A8287" s="1" t="s">
        <v>34256</v>
      </c>
      <c r="B8287" s="1" t="s">
        <v>92</v>
      </c>
      <c r="C8287" s="1" t="s">
        <v>95</v>
      </c>
      <c r="D8287" s="1" t="s">
        <v>94</v>
      </c>
      <c r="E8287" s="1" t="s">
        <v>95</v>
      </c>
      <c r="F8287" s="1" t="s">
        <v>1026</v>
      </c>
      <c r="G8287" s="1" t="s">
        <v>10834</v>
      </c>
      <c r="I8287" s="1" t="s">
        <v>4852</v>
      </c>
      <c r="J8287" s="1" t="s">
        <v>12444</v>
      </c>
      <c r="K8287" s="1" t="s">
        <v>34257</v>
      </c>
      <c r="L8287" s="1" t="str">
        <f t="shared" si="129"/>
        <v>04</v>
      </c>
      <c r="M8287" s="1" t="s">
        <v>785</v>
      </c>
      <c r="N8287" s="1" t="s">
        <v>36677</v>
      </c>
      <c r="O8287" s="1" t="s">
        <v>94</v>
      </c>
      <c r="P8287" s="1" t="s">
        <v>95</v>
      </c>
      <c r="U8287" s="1" t="s">
        <v>102</v>
      </c>
      <c r="V8287" s="1" t="s">
        <v>94</v>
      </c>
      <c r="W8287" s="1" t="s">
        <v>622</v>
      </c>
      <c r="X8287" s="1" t="s">
        <v>102</v>
      </c>
      <c r="AT8287" s="1" t="s">
        <v>104</v>
      </c>
      <c r="AU8287" s="1" t="s">
        <v>346</v>
      </c>
      <c r="AY8287" s="1" t="s">
        <v>777</v>
      </c>
      <c r="BA8287" s="1" t="s">
        <v>3051</v>
      </c>
      <c r="BC8287" s="1" t="s">
        <v>1026</v>
      </c>
      <c r="BG8287" s="1" t="s">
        <v>966</v>
      </c>
      <c r="BI8287" s="1" t="s">
        <v>166</v>
      </c>
      <c r="BJ8287" s="1" t="s">
        <v>101</v>
      </c>
      <c r="BK8287" s="1" t="s">
        <v>113</v>
      </c>
      <c r="BL8287" s="1" t="s">
        <v>113</v>
      </c>
      <c r="BM8287" s="1" t="s">
        <v>164</v>
      </c>
      <c r="BN8287" s="1" t="s">
        <v>165</v>
      </c>
      <c r="BP8287" s="1" t="s">
        <v>968</v>
      </c>
      <c r="BQ8287" s="1" t="s">
        <v>5078</v>
      </c>
      <c r="BR8287" s="1" t="s">
        <v>968</v>
      </c>
      <c r="BS8287" s="1" t="s">
        <v>1792</v>
      </c>
      <c r="BW8287" s="1" t="s">
        <v>93</v>
      </c>
      <c r="BX8287" s="1" t="s">
        <v>94</v>
      </c>
      <c r="BY8287" s="1" t="s">
        <v>1581</v>
      </c>
      <c r="CK8287" s="1" t="s">
        <v>777</v>
      </c>
      <c r="CL8287" s="1" t="s">
        <v>120</v>
      </c>
    </row>
    <row r="8288" spans="1:92" x14ac:dyDescent="0.25">
      <c r="A8288" s="1" t="s">
        <v>34258</v>
      </c>
      <c r="B8288" s="1" t="s">
        <v>92</v>
      </c>
      <c r="C8288" s="1" t="s">
        <v>132</v>
      </c>
      <c r="D8288" s="1" t="s">
        <v>94</v>
      </c>
      <c r="E8288" s="1" t="s">
        <v>95</v>
      </c>
      <c r="F8288" s="1" t="s">
        <v>2015</v>
      </c>
      <c r="G8288" s="1" t="s">
        <v>1802</v>
      </c>
      <c r="I8288" s="1" t="s">
        <v>193</v>
      </c>
      <c r="J8288" s="1" t="s">
        <v>7336</v>
      </c>
      <c r="K8288" s="1" t="s">
        <v>34259</v>
      </c>
      <c r="L8288" s="1" t="str">
        <f t="shared" si="129"/>
        <v>06</v>
      </c>
      <c r="M8288" s="1" t="s">
        <v>1519</v>
      </c>
      <c r="N8288" s="1" t="s">
        <v>145</v>
      </c>
      <c r="O8288" s="1" t="s">
        <v>128</v>
      </c>
      <c r="P8288" s="1" t="s">
        <v>95</v>
      </c>
      <c r="Q8288" s="1" t="s">
        <v>129</v>
      </c>
      <c r="R8288" s="1" t="s">
        <v>95</v>
      </c>
      <c r="U8288" s="1" t="s">
        <v>102</v>
      </c>
      <c r="V8288" s="1" t="s">
        <v>129</v>
      </c>
      <c r="X8288" s="1" t="s">
        <v>102</v>
      </c>
      <c r="AP8288" s="1" t="s">
        <v>94</v>
      </c>
      <c r="AS8288" s="1" t="s">
        <v>95</v>
      </c>
      <c r="AT8288" s="1" t="s">
        <v>230</v>
      </c>
      <c r="AU8288" s="1" t="s">
        <v>3642</v>
      </c>
      <c r="AV8288" s="1" t="s">
        <v>234</v>
      </c>
      <c r="AY8288" s="1" t="s">
        <v>3643</v>
      </c>
      <c r="BA8288" s="1" t="s">
        <v>335</v>
      </c>
      <c r="BB8288" s="1" t="s">
        <v>102</v>
      </c>
      <c r="BC8288" s="1" t="s">
        <v>2415</v>
      </c>
      <c r="BG8288" s="1" t="s">
        <v>966</v>
      </c>
      <c r="BI8288" s="1" t="s">
        <v>166</v>
      </c>
      <c r="BJ8288" s="1" t="s">
        <v>128</v>
      </c>
      <c r="BK8288" s="1" t="s">
        <v>113</v>
      </c>
      <c r="BL8288" s="1" t="s">
        <v>113</v>
      </c>
      <c r="BM8288" s="1" t="s">
        <v>164</v>
      </c>
      <c r="BN8288" s="1" t="s">
        <v>165</v>
      </c>
      <c r="BP8288" s="1" t="s">
        <v>968</v>
      </c>
      <c r="BQ8288" s="1" t="s">
        <v>34260</v>
      </c>
      <c r="BR8288" s="1" t="s">
        <v>968</v>
      </c>
      <c r="BS8288" s="1" t="s">
        <v>156</v>
      </c>
      <c r="BV8288" s="1" t="s">
        <v>368</v>
      </c>
      <c r="BW8288" s="1" t="s">
        <v>93</v>
      </c>
      <c r="BX8288" s="1" t="s">
        <v>94</v>
      </c>
      <c r="BY8288" s="1" t="s">
        <v>2453</v>
      </c>
      <c r="CK8288" s="1" t="s">
        <v>3643</v>
      </c>
      <c r="CL8288" s="1" t="s">
        <v>120</v>
      </c>
    </row>
    <row r="8289" spans="1:90" x14ac:dyDescent="0.25">
      <c r="A8289" s="1" t="s">
        <v>34261</v>
      </c>
      <c r="B8289" s="1" t="s">
        <v>92</v>
      </c>
      <c r="C8289" s="1" t="s">
        <v>242</v>
      </c>
      <c r="D8289" s="1" t="s">
        <v>94</v>
      </c>
      <c r="E8289" s="1" t="s">
        <v>95</v>
      </c>
      <c r="F8289" s="1" t="s">
        <v>144</v>
      </c>
      <c r="G8289" s="1" t="s">
        <v>2842</v>
      </c>
      <c r="I8289" s="1" t="s">
        <v>273</v>
      </c>
      <c r="J8289" s="1" t="s">
        <v>6872</v>
      </c>
      <c r="K8289" s="1" t="s">
        <v>34262</v>
      </c>
      <c r="L8289" s="1" t="str">
        <f t="shared" si="129"/>
        <v>11</v>
      </c>
      <c r="M8289" s="1" t="s">
        <v>358</v>
      </c>
      <c r="N8289" s="1" t="s">
        <v>36677</v>
      </c>
      <c r="O8289" s="1" t="s">
        <v>128</v>
      </c>
      <c r="P8289" s="1" t="s">
        <v>128</v>
      </c>
      <c r="Q8289" s="1" t="s">
        <v>95</v>
      </c>
      <c r="R8289" s="1" t="s">
        <v>94</v>
      </c>
      <c r="T8289" s="1" t="s">
        <v>332</v>
      </c>
      <c r="U8289" s="1" t="s">
        <v>102</v>
      </c>
      <c r="V8289" s="1" t="s">
        <v>129</v>
      </c>
      <c r="X8289" s="1" t="s">
        <v>102</v>
      </c>
      <c r="AP8289" s="1" t="s">
        <v>94</v>
      </c>
      <c r="AS8289" s="1" t="s">
        <v>95</v>
      </c>
      <c r="AT8289" s="1" t="s">
        <v>230</v>
      </c>
      <c r="AU8289" s="1" t="s">
        <v>135</v>
      </c>
      <c r="AY8289" s="1" t="s">
        <v>804</v>
      </c>
      <c r="BA8289" s="1" t="s">
        <v>34263</v>
      </c>
      <c r="BC8289" s="1" t="s">
        <v>144</v>
      </c>
      <c r="BG8289" s="1" t="s">
        <v>966</v>
      </c>
      <c r="BI8289" s="1" t="s">
        <v>967</v>
      </c>
      <c r="BJ8289" s="1" t="s">
        <v>101</v>
      </c>
      <c r="BK8289" s="1" t="s">
        <v>113</v>
      </c>
      <c r="BL8289" s="1" t="s">
        <v>113</v>
      </c>
      <c r="BM8289" s="1" t="s">
        <v>164</v>
      </c>
      <c r="BN8289" s="1" t="s">
        <v>165</v>
      </c>
      <c r="BP8289" s="1" t="s">
        <v>968</v>
      </c>
      <c r="BQ8289" s="1" t="s">
        <v>34264</v>
      </c>
      <c r="BR8289" s="1" t="s">
        <v>968</v>
      </c>
      <c r="BS8289" s="1" t="s">
        <v>1115</v>
      </c>
      <c r="BV8289" s="1" t="s">
        <v>189</v>
      </c>
      <c r="BW8289" s="1" t="s">
        <v>93</v>
      </c>
      <c r="BX8289" s="1" t="s">
        <v>94</v>
      </c>
      <c r="BY8289" s="1" t="s">
        <v>971</v>
      </c>
      <c r="CK8289" s="1" t="s">
        <v>804</v>
      </c>
      <c r="CL8289" s="1" t="s">
        <v>120</v>
      </c>
    </row>
    <row r="8290" spans="1:90" x14ac:dyDescent="0.25">
      <c r="A8290" s="1" t="s">
        <v>34265</v>
      </c>
      <c r="B8290" s="1" t="s">
        <v>92</v>
      </c>
      <c r="C8290" s="1" t="s">
        <v>128</v>
      </c>
      <c r="D8290" s="1" t="s">
        <v>94</v>
      </c>
      <c r="E8290" s="1" t="s">
        <v>95</v>
      </c>
      <c r="F8290" s="1" t="s">
        <v>2444</v>
      </c>
      <c r="G8290" s="1" t="s">
        <v>18923</v>
      </c>
      <c r="I8290" s="1" t="s">
        <v>600</v>
      </c>
      <c r="J8290" s="1" t="s">
        <v>7832</v>
      </c>
      <c r="K8290" s="1" t="s">
        <v>29753</v>
      </c>
      <c r="L8290" s="1" t="str">
        <f t="shared" si="129"/>
        <v>07</v>
      </c>
      <c r="M8290" s="1" t="s">
        <v>1269</v>
      </c>
      <c r="N8290" s="1" t="s">
        <v>36677</v>
      </c>
      <c r="O8290" s="1" t="s">
        <v>128</v>
      </c>
      <c r="P8290" s="1" t="s">
        <v>129</v>
      </c>
      <c r="Q8290" s="1" t="s">
        <v>129</v>
      </c>
      <c r="R8290" s="1" t="s">
        <v>95</v>
      </c>
      <c r="T8290" s="1" t="s">
        <v>303</v>
      </c>
      <c r="U8290" s="1" t="s">
        <v>102</v>
      </c>
      <c r="V8290" s="1" t="s">
        <v>94</v>
      </c>
      <c r="W8290" s="1" t="s">
        <v>1838</v>
      </c>
      <c r="X8290" s="1" t="s">
        <v>102</v>
      </c>
      <c r="AT8290" s="1" t="s">
        <v>453</v>
      </c>
      <c r="AU8290" s="1" t="s">
        <v>234</v>
      </c>
      <c r="AV8290" s="1" t="s">
        <v>106</v>
      </c>
      <c r="AW8290" s="1" t="s">
        <v>182</v>
      </c>
      <c r="AY8290" s="1" t="s">
        <v>2032</v>
      </c>
      <c r="BA8290" s="1" t="s">
        <v>11359</v>
      </c>
      <c r="BC8290" s="1" t="s">
        <v>2444</v>
      </c>
      <c r="BG8290" s="1" t="s">
        <v>966</v>
      </c>
      <c r="BI8290" s="1" t="s">
        <v>967</v>
      </c>
      <c r="BJ8290" s="1" t="s">
        <v>94</v>
      </c>
      <c r="BK8290" s="1" t="s">
        <v>113</v>
      </c>
      <c r="BL8290" s="1" t="s">
        <v>113</v>
      </c>
      <c r="BM8290" s="1" t="s">
        <v>164</v>
      </c>
      <c r="BN8290" s="1" t="s">
        <v>165</v>
      </c>
      <c r="BP8290" s="1" t="s">
        <v>968</v>
      </c>
      <c r="BQ8290" s="1" t="s">
        <v>34266</v>
      </c>
      <c r="BR8290" s="1" t="s">
        <v>968</v>
      </c>
      <c r="BS8290" s="1" t="s">
        <v>427</v>
      </c>
      <c r="BV8290" s="1" t="s">
        <v>368</v>
      </c>
      <c r="BW8290" s="1" t="s">
        <v>93</v>
      </c>
      <c r="BX8290" s="1" t="s">
        <v>94</v>
      </c>
      <c r="BY8290" s="1" t="s">
        <v>428</v>
      </c>
      <c r="CK8290" s="1" t="s">
        <v>2032</v>
      </c>
      <c r="CL8290" s="1" t="s">
        <v>120</v>
      </c>
    </row>
    <row r="8291" spans="1:90" x14ac:dyDescent="0.25">
      <c r="A8291" s="1" t="s">
        <v>34267</v>
      </c>
      <c r="B8291" s="1" t="s">
        <v>92</v>
      </c>
      <c r="C8291" s="1" t="s">
        <v>132</v>
      </c>
      <c r="D8291" s="1" t="s">
        <v>94</v>
      </c>
      <c r="E8291" s="1" t="s">
        <v>95</v>
      </c>
      <c r="F8291" s="1" t="s">
        <v>2012</v>
      </c>
      <c r="G8291" s="1" t="s">
        <v>5900</v>
      </c>
      <c r="I8291" s="1" t="s">
        <v>124</v>
      </c>
      <c r="J8291" s="1" t="s">
        <v>2710</v>
      </c>
      <c r="K8291" s="1" t="s">
        <v>34268</v>
      </c>
      <c r="L8291" s="1" t="str">
        <f t="shared" si="129"/>
        <v>11</v>
      </c>
      <c r="M8291" s="1" t="s">
        <v>1519</v>
      </c>
      <c r="N8291" s="1" t="s">
        <v>145</v>
      </c>
      <c r="O8291" s="1" t="s">
        <v>128</v>
      </c>
      <c r="P8291" s="1" t="s">
        <v>95</v>
      </c>
      <c r="Q8291" s="1" t="s">
        <v>128</v>
      </c>
      <c r="R8291" s="1" t="s">
        <v>129</v>
      </c>
      <c r="T8291" s="1" t="s">
        <v>1206</v>
      </c>
      <c r="U8291" s="1" t="s">
        <v>102</v>
      </c>
      <c r="V8291" s="1" t="s">
        <v>94</v>
      </c>
      <c r="W8291" s="1" t="s">
        <v>1872</v>
      </c>
      <c r="X8291" s="1" t="s">
        <v>102</v>
      </c>
      <c r="AT8291" s="1" t="s">
        <v>104</v>
      </c>
      <c r="AU8291" s="1" t="s">
        <v>346</v>
      </c>
      <c r="AV8291" s="1" t="s">
        <v>641</v>
      </c>
      <c r="AX8291" s="1" t="s">
        <v>10731</v>
      </c>
      <c r="AY8291" s="1" t="s">
        <v>642</v>
      </c>
      <c r="BA8291" s="1" t="s">
        <v>13349</v>
      </c>
      <c r="BC8291" s="1" t="s">
        <v>2012</v>
      </c>
      <c r="BG8291" s="1" t="s">
        <v>966</v>
      </c>
      <c r="BI8291" s="1" t="s">
        <v>967</v>
      </c>
      <c r="BJ8291" s="1" t="s">
        <v>95</v>
      </c>
      <c r="BK8291" s="1" t="s">
        <v>113</v>
      </c>
      <c r="BL8291" s="1" t="s">
        <v>113</v>
      </c>
      <c r="BM8291" s="1" t="s">
        <v>164</v>
      </c>
      <c r="BN8291" s="1" t="s">
        <v>165</v>
      </c>
      <c r="BP8291" s="1" t="s">
        <v>968</v>
      </c>
      <c r="BQ8291" s="1" t="s">
        <v>34269</v>
      </c>
      <c r="BR8291" s="1" t="s">
        <v>968</v>
      </c>
      <c r="BS8291" s="1" t="s">
        <v>2039</v>
      </c>
      <c r="BV8291" s="1" t="s">
        <v>141</v>
      </c>
      <c r="BW8291" s="1" t="s">
        <v>93</v>
      </c>
      <c r="BX8291" s="1" t="s">
        <v>94</v>
      </c>
      <c r="BY8291" s="1" t="s">
        <v>3422</v>
      </c>
      <c r="CK8291" s="1" t="s">
        <v>642</v>
      </c>
      <c r="CL8291" s="1" t="s">
        <v>120</v>
      </c>
    </row>
    <row r="8292" spans="1:90" x14ac:dyDescent="0.25">
      <c r="A8292" s="1" t="s">
        <v>34270</v>
      </c>
      <c r="B8292" s="1" t="s">
        <v>92</v>
      </c>
      <c r="C8292" s="1" t="s">
        <v>95</v>
      </c>
      <c r="D8292" s="1" t="s">
        <v>94</v>
      </c>
      <c r="E8292" s="1" t="s">
        <v>95</v>
      </c>
      <c r="F8292" s="1" t="s">
        <v>2012</v>
      </c>
      <c r="G8292" s="1" t="s">
        <v>3473</v>
      </c>
      <c r="H8292" s="1" t="s">
        <v>34271</v>
      </c>
      <c r="I8292" s="1" t="s">
        <v>600</v>
      </c>
      <c r="J8292" s="1" t="s">
        <v>11704</v>
      </c>
      <c r="K8292" s="1" t="s">
        <v>34272</v>
      </c>
      <c r="L8292" s="1" t="str">
        <f t="shared" si="129"/>
        <v>04</v>
      </c>
      <c r="M8292" s="1" t="s">
        <v>179</v>
      </c>
      <c r="N8292" s="1" t="s">
        <v>145</v>
      </c>
      <c r="O8292" s="1" t="s">
        <v>94</v>
      </c>
      <c r="P8292" s="1" t="s">
        <v>95</v>
      </c>
      <c r="Q8292" s="1" t="s">
        <v>95</v>
      </c>
      <c r="R8292" s="1" t="s">
        <v>94</v>
      </c>
      <c r="T8292" s="1" t="s">
        <v>303</v>
      </c>
      <c r="U8292" s="1" t="s">
        <v>102</v>
      </c>
      <c r="V8292" s="1" t="s">
        <v>94</v>
      </c>
      <c r="W8292" s="1" t="s">
        <v>181</v>
      </c>
      <c r="X8292" s="1" t="s">
        <v>102</v>
      </c>
      <c r="AP8292" s="1" t="s">
        <v>94</v>
      </c>
      <c r="AS8292" s="1" t="s">
        <v>95</v>
      </c>
      <c r="AT8292" s="1" t="s">
        <v>104</v>
      </c>
      <c r="AU8292" s="1" t="s">
        <v>5501</v>
      </c>
      <c r="AV8292" s="1" t="s">
        <v>3667</v>
      </c>
      <c r="AW8292" s="1" t="s">
        <v>1887</v>
      </c>
      <c r="AX8292" s="1" t="s">
        <v>34273</v>
      </c>
      <c r="AY8292" s="1" t="s">
        <v>1888</v>
      </c>
      <c r="BA8292" s="1" t="s">
        <v>12774</v>
      </c>
      <c r="BC8292" s="1" t="s">
        <v>2012</v>
      </c>
      <c r="BG8292" s="1" t="s">
        <v>966</v>
      </c>
      <c r="BI8292" s="1" t="s">
        <v>967</v>
      </c>
      <c r="BJ8292" s="1" t="s">
        <v>101</v>
      </c>
      <c r="BK8292" s="1" t="s">
        <v>113</v>
      </c>
      <c r="BL8292" s="1" t="s">
        <v>113</v>
      </c>
      <c r="BM8292" s="1" t="s">
        <v>164</v>
      </c>
      <c r="BN8292" s="1" t="s">
        <v>165</v>
      </c>
      <c r="BP8292" s="1" t="s">
        <v>968</v>
      </c>
      <c r="BQ8292" s="1" t="s">
        <v>34274</v>
      </c>
      <c r="BR8292" s="1" t="s">
        <v>968</v>
      </c>
      <c r="BS8292" s="1" t="s">
        <v>2039</v>
      </c>
      <c r="BV8292" s="1" t="s">
        <v>189</v>
      </c>
      <c r="BW8292" s="1" t="s">
        <v>93</v>
      </c>
      <c r="BX8292" s="1" t="s">
        <v>94</v>
      </c>
      <c r="BY8292" s="1" t="s">
        <v>3422</v>
      </c>
      <c r="CK8292" s="1" t="s">
        <v>1888</v>
      </c>
      <c r="CL8292" s="1" t="s">
        <v>120</v>
      </c>
    </row>
    <row r="8293" spans="1:90" x14ac:dyDescent="0.25">
      <c r="A8293" s="1" t="s">
        <v>34275</v>
      </c>
      <c r="B8293" s="1" t="s">
        <v>92</v>
      </c>
      <c r="C8293" s="1" t="s">
        <v>419</v>
      </c>
      <c r="D8293" s="1" t="s">
        <v>94</v>
      </c>
      <c r="E8293" s="1" t="s">
        <v>95</v>
      </c>
      <c r="F8293" s="1" t="s">
        <v>112</v>
      </c>
      <c r="G8293" s="1" t="s">
        <v>409</v>
      </c>
      <c r="I8293" s="1" t="s">
        <v>2281</v>
      </c>
      <c r="K8293" s="1" t="s">
        <v>34276</v>
      </c>
      <c r="L8293" s="1" t="str">
        <f t="shared" si="129"/>
        <v>02</v>
      </c>
      <c r="M8293" s="1" t="s">
        <v>1501</v>
      </c>
      <c r="N8293" s="1" t="s">
        <v>36677</v>
      </c>
      <c r="O8293" s="1" t="s">
        <v>94</v>
      </c>
      <c r="P8293" s="1" t="s">
        <v>129</v>
      </c>
      <c r="Q8293" s="1" t="s">
        <v>95</v>
      </c>
      <c r="R8293" s="1" t="s">
        <v>94</v>
      </c>
      <c r="U8293" s="1" t="s">
        <v>102</v>
      </c>
      <c r="V8293" s="1" t="s">
        <v>94</v>
      </c>
      <c r="W8293" s="1" t="s">
        <v>1838</v>
      </c>
      <c r="X8293" s="1" t="s">
        <v>102</v>
      </c>
      <c r="AP8293" s="1" t="s">
        <v>94</v>
      </c>
      <c r="AS8293" s="1" t="s">
        <v>95</v>
      </c>
      <c r="AT8293" s="1" t="s">
        <v>182</v>
      </c>
      <c r="AU8293" s="1" t="s">
        <v>564</v>
      </c>
      <c r="AX8293" s="1" t="s">
        <v>506</v>
      </c>
      <c r="AY8293" s="1" t="s">
        <v>565</v>
      </c>
      <c r="BA8293" s="1" t="s">
        <v>34277</v>
      </c>
      <c r="BC8293" s="1" t="s">
        <v>112</v>
      </c>
      <c r="BG8293" s="1" t="s">
        <v>966</v>
      </c>
      <c r="BI8293" s="1" t="s">
        <v>967</v>
      </c>
      <c r="BJ8293" s="1" t="s">
        <v>94</v>
      </c>
      <c r="BK8293" s="1" t="s">
        <v>113</v>
      </c>
      <c r="BL8293" s="1" t="s">
        <v>113</v>
      </c>
      <c r="BM8293" s="1" t="s">
        <v>164</v>
      </c>
      <c r="BN8293" s="1" t="s">
        <v>165</v>
      </c>
      <c r="BP8293" s="1" t="s">
        <v>968</v>
      </c>
      <c r="BQ8293" s="1" t="s">
        <v>34278</v>
      </c>
      <c r="BR8293" s="1" t="s">
        <v>968</v>
      </c>
      <c r="BS8293" s="1" t="s">
        <v>367</v>
      </c>
      <c r="BV8293" s="1" t="s">
        <v>189</v>
      </c>
      <c r="BW8293" s="1" t="s">
        <v>93</v>
      </c>
      <c r="BX8293" s="1" t="s">
        <v>94</v>
      </c>
      <c r="BY8293" s="1" t="s">
        <v>369</v>
      </c>
      <c r="CK8293" s="1" t="s">
        <v>565</v>
      </c>
      <c r="CL8293" s="1" t="s">
        <v>120</v>
      </c>
    </row>
    <row r="8294" spans="1:90" x14ac:dyDescent="0.25">
      <c r="A8294" s="1" t="s">
        <v>34279</v>
      </c>
      <c r="B8294" s="1" t="s">
        <v>92</v>
      </c>
      <c r="C8294" s="1" t="s">
        <v>95</v>
      </c>
      <c r="D8294" s="1" t="s">
        <v>94</v>
      </c>
      <c r="E8294" s="1" t="s">
        <v>95</v>
      </c>
      <c r="F8294" s="1" t="s">
        <v>4886</v>
      </c>
      <c r="G8294" s="1" t="s">
        <v>13097</v>
      </c>
      <c r="I8294" s="1" t="s">
        <v>193</v>
      </c>
      <c r="J8294" s="1" t="s">
        <v>15018</v>
      </c>
      <c r="K8294" s="1" t="s">
        <v>34280</v>
      </c>
      <c r="L8294" s="1" t="str">
        <f t="shared" si="129"/>
        <v>03</v>
      </c>
      <c r="M8294" s="1" t="s">
        <v>434</v>
      </c>
      <c r="N8294" s="1" t="s">
        <v>145</v>
      </c>
      <c r="O8294" s="1" t="s">
        <v>128</v>
      </c>
      <c r="P8294" s="1" t="s">
        <v>95</v>
      </c>
      <c r="Q8294" s="1" t="s">
        <v>132</v>
      </c>
      <c r="R8294" s="1" t="s">
        <v>132</v>
      </c>
      <c r="T8294" s="1" t="s">
        <v>303</v>
      </c>
      <c r="U8294" s="1" t="s">
        <v>102</v>
      </c>
      <c r="V8294" s="1" t="s">
        <v>94</v>
      </c>
      <c r="W8294" s="1" t="s">
        <v>1031</v>
      </c>
      <c r="X8294" s="1" t="s">
        <v>102</v>
      </c>
      <c r="AP8294" s="1" t="s">
        <v>94</v>
      </c>
      <c r="AS8294" s="1" t="s">
        <v>95</v>
      </c>
      <c r="AT8294" s="1" t="s">
        <v>198</v>
      </c>
      <c r="AU8294" s="1" t="s">
        <v>19912</v>
      </c>
      <c r="AV8294" s="1" t="s">
        <v>3704</v>
      </c>
      <c r="AY8294" s="1" t="s">
        <v>19913</v>
      </c>
      <c r="BA8294" s="1" t="s">
        <v>23551</v>
      </c>
      <c r="BC8294" s="1" t="s">
        <v>4886</v>
      </c>
      <c r="BG8294" s="1" t="s">
        <v>966</v>
      </c>
      <c r="BI8294" s="1" t="s">
        <v>967</v>
      </c>
      <c r="BJ8294" s="1" t="s">
        <v>94</v>
      </c>
      <c r="BK8294" s="1" t="s">
        <v>113</v>
      </c>
      <c r="BL8294" s="1" t="s">
        <v>113</v>
      </c>
      <c r="BM8294" s="1" t="s">
        <v>164</v>
      </c>
      <c r="BN8294" s="1" t="s">
        <v>165</v>
      </c>
      <c r="BP8294" s="1" t="s">
        <v>968</v>
      </c>
      <c r="BQ8294" s="1" t="s">
        <v>34281</v>
      </c>
      <c r="BR8294" s="1" t="s">
        <v>968</v>
      </c>
      <c r="BS8294" s="1" t="s">
        <v>2847</v>
      </c>
      <c r="BV8294" s="1" t="s">
        <v>350</v>
      </c>
      <c r="BW8294" s="1" t="s">
        <v>93</v>
      </c>
      <c r="BX8294" s="1" t="s">
        <v>94</v>
      </c>
      <c r="BY8294" s="1" t="s">
        <v>2848</v>
      </c>
      <c r="CK8294" s="1" t="s">
        <v>19913</v>
      </c>
      <c r="CL8294" s="1" t="s">
        <v>120</v>
      </c>
    </row>
    <row r="8295" spans="1:90" x14ac:dyDescent="0.25">
      <c r="A8295" s="1" t="s">
        <v>34282</v>
      </c>
      <c r="B8295" s="1" t="s">
        <v>92</v>
      </c>
      <c r="C8295" s="1" t="s">
        <v>93</v>
      </c>
      <c r="D8295" s="1" t="s">
        <v>94</v>
      </c>
      <c r="E8295" s="1" t="s">
        <v>95</v>
      </c>
      <c r="F8295" s="1" t="s">
        <v>1161</v>
      </c>
      <c r="G8295" s="1" t="s">
        <v>9157</v>
      </c>
      <c r="I8295" s="1" t="s">
        <v>315</v>
      </c>
      <c r="J8295" s="1" t="s">
        <v>25621</v>
      </c>
      <c r="K8295" s="1" t="s">
        <v>28255</v>
      </c>
      <c r="L8295" s="1" t="str">
        <f t="shared" si="129"/>
        <v>01</v>
      </c>
      <c r="M8295" s="1" t="s">
        <v>331</v>
      </c>
      <c r="N8295" s="1" t="s">
        <v>36677</v>
      </c>
      <c r="O8295" s="1" t="s">
        <v>94</v>
      </c>
      <c r="P8295" s="1" t="s">
        <v>129</v>
      </c>
      <c r="Q8295" s="1" t="s">
        <v>94</v>
      </c>
      <c r="R8295" s="1" t="s">
        <v>93</v>
      </c>
      <c r="T8295" s="1" t="s">
        <v>332</v>
      </c>
      <c r="U8295" s="1" t="s">
        <v>102</v>
      </c>
      <c r="V8295" s="1" t="s">
        <v>129</v>
      </c>
      <c r="X8295" s="1" t="s">
        <v>102</v>
      </c>
      <c r="AT8295" s="1" t="s">
        <v>423</v>
      </c>
      <c r="AY8295" s="1" t="s">
        <v>424</v>
      </c>
      <c r="BA8295" s="1" t="s">
        <v>18089</v>
      </c>
      <c r="BC8295" s="1" t="s">
        <v>1161</v>
      </c>
      <c r="BG8295" s="1" t="s">
        <v>966</v>
      </c>
      <c r="BI8295" s="1" t="s">
        <v>967</v>
      </c>
      <c r="BJ8295" s="1" t="s">
        <v>95</v>
      </c>
      <c r="BK8295" s="1" t="s">
        <v>113</v>
      </c>
      <c r="BL8295" s="1" t="s">
        <v>113</v>
      </c>
      <c r="BM8295" s="1" t="s">
        <v>164</v>
      </c>
      <c r="BN8295" s="1" t="s">
        <v>165</v>
      </c>
      <c r="BP8295" s="1" t="s">
        <v>968</v>
      </c>
      <c r="BQ8295" s="1" t="s">
        <v>424</v>
      </c>
      <c r="BR8295" s="1" t="s">
        <v>968</v>
      </c>
      <c r="BS8295" s="1" t="s">
        <v>838</v>
      </c>
      <c r="BV8295" s="1" t="s">
        <v>155</v>
      </c>
      <c r="BW8295" s="1" t="s">
        <v>93</v>
      </c>
      <c r="BX8295" s="1" t="s">
        <v>94</v>
      </c>
      <c r="BY8295" s="1" t="s">
        <v>839</v>
      </c>
      <c r="CK8295" s="1" t="s">
        <v>424</v>
      </c>
      <c r="CL8295" s="1" t="s">
        <v>120</v>
      </c>
    </row>
    <row r="8296" spans="1:90" x14ac:dyDescent="0.25">
      <c r="A8296" s="1" t="s">
        <v>34283</v>
      </c>
      <c r="B8296" s="1" t="s">
        <v>92</v>
      </c>
      <c r="C8296" s="1" t="s">
        <v>101</v>
      </c>
      <c r="D8296" s="1" t="s">
        <v>94</v>
      </c>
      <c r="E8296" s="1" t="s">
        <v>95</v>
      </c>
      <c r="F8296" s="1" t="s">
        <v>4886</v>
      </c>
      <c r="G8296" s="1" t="s">
        <v>5498</v>
      </c>
      <c r="I8296" s="1" t="s">
        <v>149</v>
      </c>
      <c r="J8296" s="1" t="s">
        <v>102</v>
      </c>
      <c r="K8296" s="1" t="s">
        <v>34284</v>
      </c>
      <c r="L8296" s="1" t="str">
        <f t="shared" si="129"/>
        <v>06</v>
      </c>
      <c r="M8296" s="1" t="s">
        <v>977</v>
      </c>
      <c r="N8296" s="1" t="s">
        <v>145</v>
      </c>
      <c r="O8296" s="1" t="s">
        <v>94</v>
      </c>
      <c r="P8296" s="1" t="s">
        <v>94</v>
      </c>
      <c r="Q8296" s="1" t="s">
        <v>95</v>
      </c>
      <c r="R8296" s="1" t="s">
        <v>94</v>
      </c>
      <c r="T8296" s="1" t="s">
        <v>153</v>
      </c>
      <c r="U8296" s="1" t="s">
        <v>102</v>
      </c>
      <c r="V8296" s="1" t="s">
        <v>94</v>
      </c>
      <c r="W8296" s="1" t="s">
        <v>1031</v>
      </c>
      <c r="X8296" s="1" t="s">
        <v>102</v>
      </c>
      <c r="AP8296" s="1" t="s">
        <v>94</v>
      </c>
      <c r="AS8296" s="1" t="s">
        <v>95</v>
      </c>
      <c r="AT8296" s="1" t="s">
        <v>718</v>
      </c>
      <c r="AU8296" s="1" t="s">
        <v>3362</v>
      </c>
      <c r="AX8296" s="1" t="s">
        <v>729</v>
      </c>
      <c r="AY8296" s="1" t="s">
        <v>730</v>
      </c>
      <c r="BA8296" s="1" t="s">
        <v>14233</v>
      </c>
      <c r="BC8296" s="1" t="s">
        <v>4886</v>
      </c>
      <c r="BG8296" s="1" t="s">
        <v>966</v>
      </c>
      <c r="BI8296" s="1" t="s">
        <v>967</v>
      </c>
      <c r="BJ8296" s="1" t="s">
        <v>94</v>
      </c>
      <c r="BK8296" s="1" t="s">
        <v>113</v>
      </c>
      <c r="BL8296" s="1" t="s">
        <v>113</v>
      </c>
      <c r="BM8296" s="1" t="s">
        <v>164</v>
      </c>
      <c r="BN8296" s="1" t="s">
        <v>165</v>
      </c>
      <c r="BP8296" s="1" t="s">
        <v>968</v>
      </c>
      <c r="BQ8296" s="1" t="s">
        <v>34285</v>
      </c>
      <c r="BR8296" s="1" t="s">
        <v>968</v>
      </c>
      <c r="BS8296" s="1" t="s">
        <v>2847</v>
      </c>
      <c r="BV8296" s="1" t="s">
        <v>189</v>
      </c>
      <c r="BW8296" s="1" t="s">
        <v>93</v>
      </c>
      <c r="BX8296" s="1" t="s">
        <v>94</v>
      </c>
      <c r="BY8296" s="1" t="s">
        <v>2848</v>
      </c>
      <c r="CK8296" s="1" t="s">
        <v>730</v>
      </c>
      <c r="CL8296" s="1" t="s">
        <v>120</v>
      </c>
    </row>
    <row r="8297" spans="1:90" x14ac:dyDescent="0.25">
      <c r="A8297" s="1" t="s">
        <v>34286</v>
      </c>
      <c r="B8297" s="1" t="s">
        <v>92</v>
      </c>
      <c r="C8297" s="1" t="s">
        <v>242</v>
      </c>
      <c r="D8297" s="1" t="s">
        <v>94</v>
      </c>
      <c r="E8297" s="1" t="s">
        <v>95</v>
      </c>
      <c r="F8297" s="1" t="s">
        <v>2012</v>
      </c>
      <c r="G8297" s="1" t="s">
        <v>21887</v>
      </c>
      <c r="I8297" s="1" t="s">
        <v>2962</v>
      </c>
      <c r="J8297" s="1" t="s">
        <v>34287</v>
      </c>
      <c r="K8297" s="1" t="s">
        <v>3554</v>
      </c>
      <c r="L8297" s="1" t="str">
        <f t="shared" si="129"/>
        <v>02</v>
      </c>
      <c r="M8297" s="1" t="s">
        <v>276</v>
      </c>
      <c r="N8297" s="1" t="s">
        <v>145</v>
      </c>
      <c r="O8297" s="1" t="s">
        <v>94</v>
      </c>
      <c r="P8297" s="1" t="s">
        <v>95</v>
      </c>
      <c r="Q8297" s="1" t="s">
        <v>129</v>
      </c>
      <c r="R8297" s="1" t="s">
        <v>95</v>
      </c>
      <c r="T8297" s="1" t="s">
        <v>1389</v>
      </c>
      <c r="U8297" s="1" t="s">
        <v>102</v>
      </c>
      <c r="V8297" s="1" t="s">
        <v>94</v>
      </c>
      <c r="W8297" s="1" t="s">
        <v>1031</v>
      </c>
      <c r="X8297" s="1" t="s">
        <v>102</v>
      </c>
      <c r="AP8297" s="1" t="s">
        <v>94</v>
      </c>
      <c r="AS8297" s="1" t="s">
        <v>95</v>
      </c>
      <c r="AT8297" s="1" t="s">
        <v>640</v>
      </c>
      <c r="AU8297" s="1" t="s">
        <v>104</v>
      </c>
      <c r="AV8297" s="1" t="s">
        <v>105</v>
      </c>
      <c r="AW8297" s="1" t="s">
        <v>22000</v>
      </c>
      <c r="AY8297" s="1" t="s">
        <v>1109</v>
      </c>
      <c r="BA8297" s="1" t="s">
        <v>7501</v>
      </c>
      <c r="BC8297" s="1" t="s">
        <v>2012</v>
      </c>
      <c r="BG8297" s="1" t="s">
        <v>966</v>
      </c>
      <c r="BI8297" s="1" t="s">
        <v>967</v>
      </c>
      <c r="BJ8297" s="1" t="s">
        <v>94</v>
      </c>
      <c r="BK8297" s="1" t="s">
        <v>113</v>
      </c>
      <c r="BL8297" s="1" t="s">
        <v>113</v>
      </c>
      <c r="BM8297" s="1" t="s">
        <v>164</v>
      </c>
      <c r="BN8297" s="1" t="s">
        <v>165</v>
      </c>
      <c r="BP8297" s="1" t="s">
        <v>968</v>
      </c>
      <c r="BQ8297" s="1" t="s">
        <v>34288</v>
      </c>
      <c r="BR8297" s="1" t="s">
        <v>968</v>
      </c>
      <c r="BS8297" s="1" t="s">
        <v>2039</v>
      </c>
      <c r="BV8297" s="1" t="s">
        <v>368</v>
      </c>
      <c r="BW8297" s="1" t="s">
        <v>93</v>
      </c>
      <c r="BX8297" s="1" t="s">
        <v>94</v>
      </c>
      <c r="BY8297" s="1" t="s">
        <v>3422</v>
      </c>
      <c r="CK8297" s="1" t="s">
        <v>1109</v>
      </c>
      <c r="CL8297" s="1" t="s">
        <v>120</v>
      </c>
    </row>
    <row r="8298" spans="1:90" x14ac:dyDescent="0.25">
      <c r="A8298" s="1" t="s">
        <v>34289</v>
      </c>
      <c r="B8298" s="1" t="s">
        <v>92</v>
      </c>
      <c r="C8298" s="1" t="s">
        <v>95</v>
      </c>
      <c r="D8298" s="1" t="s">
        <v>94</v>
      </c>
      <c r="E8298" s="1" t="s">
        <v>95</v>
      </c>
      <c r="F8298" s="1" t="s">
        <v>147</v>
      </c>
      <c r="G8298" s="1" t="s">
        <v>3793</v>
      </c>
      <c r="I8298" s="1" t="s">
        <v>149</v>
      </c>
      <c r="J8298" s="1" t="s">
        <v>102</v>
      </c>
      <c r="K8298" s="1" t="s">
        <v>21226</v>
      </c>
      <c r="L8298" s="1" t="str">
        <f t="shared" si="129"/>
        <v>09</v>
      </c>
      <c r="M8298" s="1" t="s">
        <v>213</v>
      </c>
      <c r="N8298" s="1" t="s">
        <v>36677</v>
      </c>
      <c r="O8298" s="1" t="s">
        <v>94</v>
      </c>
      <c r="P8298" s="1" t="s">
        <v>94</v>
      </c>
      <c r="Q8298" s="1" t="s">
        <v>128</v>
      </c>
      <c r="R8298" s="1" t="s">
        <v>129</v>
      </c>
      <c r="T8298" s="1" t="s">
        <v>6274</v>
      </c>
      <c r="U8298" s="1" t="s">
        <v>102</v>
      </c>
      <c r="V8298" s="1" t="s">
        <v>94</v>
      </c>
      <c r="W8298" s="1" t="s">
        <v>963</v>
      </c>
      <c r="X8298" s="1" t="s">
        <v>102</v>
      </c>
      <c r="AP8298" s="1" t="s">
        <v>94</v>
      </c>
      <c r="AS8298" s="1" t="s">
        <v>95</v>
      </c>
      <c r="AT8298" s="1" t="s">
        <v>4261</v>
      </c>
      <c r="AY8298" s="1" t="s">
        <v>4262</v>
      </c>
      <c r="BA8298" s="1" t="s">
        <v>2656</v>
      </c>
      <c r="BC8298" s="1" t="s">
        <v>147</v>
      </c>
      <c r="BG8298" s="1" t="s">
        <v>966</v>
      </c>
      <c r="BI8298" s="1" t="s">
        <v>967</v>
      </c>
      <c r="BJ8298" s="1" t="s">
        <v>94</v>
      </c>
      <c r="BK8298" s="1" t="s">
        <v>113</v>
      </c>
      <c r="BL8298" s="1" t="s">
        <v>113</v>
      </c>
      <c r="BM8298" s="1" t="s">
        <v>164</v>
      </c>
      <c r="BN8298" s="1" t="s">
        <v>165</v>
      </c>
      <c r="BP8298" s="1" t="s">
        <v>968</v>
      </c>
      <c r="BQ8298" s="1" t="s">
        <v>4262</v>
      </c>
      <c r="BR8298" s="1" t="s">
        <v>968</v>
      </c>
      <c r="BS8298" s="1" t="s">
        <v>1326</v>
      </c>
      <c r="BV8298" s="1" t="s">
        <v>141</v>
      </c>
      <c r="BW8298" s="1" t="s">
        <v>93</v>
      </c>
      <c r="BX8298" s="1" t="s">
        <v>94</v>
      </c>
      <c r="BY8298" s="1" t="s">
        <v>1327</v>
      </c>
      <c r="CK8298" s="1" t="s">
        <v>4262</v>
      </c>
      <c r="CL8298" s="1" t="s">
        <v>120</v>
      </c>
    </row>
    <row r="8299" spans="1:90" x14ac:dyDescent="0.25">
      <c r="A8299" s="1" t="s">
        <v>34290</v>
      </c>
      <c r="B8299" s="1" t="s">
        <v>92</v>
      </c>
      <c r="C8299" s="1" t="s">
        <v>129</v>
      </c>
      <c r="D8299" s="1" t="s">
        <v>94</v>
      </c>
      <c r="E8299" s="1" t="s">
        <v>95</v>
      </c>
      <c r="F8299" s="1" t="s">
        <v>782</v>
      </c>
      <c r="G8299" s="1" t="s">
        <v>26452</v>
      </c>
      <c r="I8299" s="1" t="s">
        <v>226</v>
      </c>
      <c r="J8299" s="1" t="s">
        <v>227</v>
      </c>
      <c r="K8299" s="1" t="s">
        <v>34291</v>
      </c>
      <c r="L8299" s="1" t="str">
        <f t="shared" si="129"/>
        <v>04</v>
      </c>
      <c r="M8299" s="1" t="s">
        <v>344</v>
      </c>
      <c r="N8299" s="1" t="s">
        <v>36677</v>
      </c>
      <c r="O8299" s="1" t="s">
        <v>128</v>
      </c>
      <c r="P8299" s="1" t="s">
        <v>94</v>
      </c>
      <c r="Q8299" s="1" t="s">
        <v>101</v>
      </c>
      <c r="R8299" s="1" t="s">
        <v>101</v>
      </c>
      <c r="T8299" s="1" t="s">
        <v>246</v>
      </c>
      <c r="U8299" s="1" t="s">
        <v>102</v>
      </c>
      <c r="V8299" s="1" t="s">
        <v>94</v>
      </c>
      <c r="W8299" s="1" t="s">
        <v>1010</v>
      </c>
      <c r="X8299" s="1" t="s">
        <v>102</v>
      </c>
      <c r="AP8299" s="1" t="s">
        <v>94</v>
      </c>
      <c r="AS8299" s="1" t="s">
        <v>95</v>
      </c>
      <c r="AT8299" s="1" t="s">
        <v>247</v>
      </c>
      <c r="AU8299" s="1" t="s">
        <v>183</v>
      </c>
      <c r="AX8299" s="1" t="s">
        <v>2291</v>
      </c>
      <c r="AY8299" s="1" t="s">
        <v>1129</v>
      </c>
      <c r="BA8299" s="1" t="s">
        <v>34292</v>
      </c>
      <c r="BC8299" s="1" t="s">
        <v>782</v>
      </c>
      <c r="BG8299" s="1" t="s">
        <v>966</v>
      </c>
      <c r="BI8299" s="1" t="s">
        <v>967</v>
      </c>
      <c r="BJ8299" s="1" t="s">
        <v>101</v>
      </c>
      <c r="BK8299" s="1" t="s">
        <v>113</v>
      </c>
      <c r="BL8299" s="1" t="s">
        <v>113</v>
      </c>
      <c r="BM8299" s="1" t="s">
        <v>164</v>
      </c>
      <c r="BN8299" s="1" t="s">
        <v>165</v>
      </c>
      <c r="BP8299" s="1" t="s">
        <v>968</v>
      </c>
      <c r="BQ8299" s="1" t="s">
        <v>34293</v>
      </c>
      <c r="BR8299" s="1" t="s">
        <v>968</v>
      </c>
      <c r="BS8299" s="1" t="s">
        <v>2205</v>
      </c>
      <c r="BV8299" s="1" t="s">
        <v>119</v>
      </c>
      <c r="BW8299" s="1" t="s">
        <v>93</v>
      </c>
      <c r="BX8299" s="1" t="s">
        <v>94</v>
      </c>
      <c r="BY8299" s="1" t="s">
        <v>1262</v>
      </c>
      <c r="CK8299" s="1" t="s">
        <v>1129</v>
      </c>
      <c r="CL8299" s="1" t="s">
        <v>120</v>
      </c>
    </row>
    <row r="8300" spans="1:90" x14ac:dyDescent="0.25">
      <c r="A8300" s="1" t="s">
        <v>34294</v>
      </c>
      <c r="B8300" s="1" t="s">
        <v>92</v>
      </c>
      <c r="C8300" s="1" t="s">
        <v>101</v>
      </c>
      <c r="D8300" s="1" t="s">
        <v>94</v>
      </c>
      <c r="E8300" s="1" t="s">
        <v>95</v>
      </c>
      <c r="F8300" s="1" t="s">
        <v>697</v>
      </c>
      <c r="G8300" s="1" t="s">
        <v>7780</v>
      </c>
      <c r="I8300" s="1" t="s">
        <v>149</v>
      </c>
      <c r="J8300" s="1" t="s">
        <v>102</v>
      </c>
      <c r="K8300" s="1" t="s">
        <v>697</v>
      </c>
      <c r="L8300" s="1" t="str">
        <f t="shared" si="129"/>
        <v>05</v>
      </c>
      <c r="M8300" s="1" t="s">
        <v>1708</v>
      </c>
      <c r="N8300" s="1" t="s">
        <v>145</v>
      </c>
      <c r="O8300" s="1" t="s">
        <v>128</v>
      </c>
      <c r="U8300" s="1" t="s">
        <v>102</v>
      </c>
      <c r="V8300" s="1" t="s">
        <v>94</v>
      </c>
      <c r="W8300" s="1" t="s">
        <v>360</v>
      </c>
      <c r="X8300" s="1" t="s">
        <v>102</v>
      </c>
      <c r="Y8300" s="1" t="s">
        <v>710</v>
      </c>
      <c r="Z8300" s="1" t="s">
        <v>129</v>
      </c>
      <c r="AA8300" s="1" t="s">
        <v>95</v>
      </c>
      <c r="AC8300" s="1" t="s">
        <v>332</v>
      </c>
      <c r="AD8300" s="1" t="s">
        <v>1290</v>
      </c>
      <c r="AE8300" s="1" t="s">
        <v>1290</v>
      </c>
      <c r="AF8300" s="1" t="s">
        <v>94</v>
      </c>
      <c r="AG8300" s="1" t="s">
        <v>2528</v>
      </c>
      <c r="AH8300" s="1" t="s">
        <v>95</v>
      </c>
      <c r="AI8300" s="1" t="s">
        <v>94</v>
      </c>
      <c r="AJ8300" s="1" t="s">
        <v>129</v>
      </c>
      <c r="AK8300" s="1" t="s">
        <v>1965</v>
      </c>
      <c r="AP8300" s="1" t="s">
        <v>94</v>
      </c>
      <c r="AS8300" s="1" t="s">
        <v>95</v>
      </c>
      <c r="AT8300" s="1" t="s">
        <v>2207</v>
      </c>
      <c r="AU8300" s="1" t="s">
        <v>2251</v>
      </c>
      <c r="AX8300" s="1" t="s">
        <v>18609</v>
      </c>
      <c r="AY8300" s="1" t="s">
        <v>21682</v>
      </c>
      <c r="BA8300" s="1" t="s">
        <v>204</v>
      </c>
      <c r="BB8300" s="1" t="s">
        <v>102</v>
      </c>
      <c r="BC8300" s="1" t="s">
        <v>697</v>
      </c>
      <c r="BG8300" s="1" t="s">
        <v>966</v>
      </c>
      <c r="BI8300" s="1" t="s">
        <v>967</v>
      </c>
      <c r="BJ8300" s="1" t="s">
        <v>128</v>
      </c>
      <c r="BK8300" s="1" t="s">
        <v>113</v>
      </c>
      <c r="BL8300" s="1" t="s">
        <v>113</v>
      </c>
      <c r="BM8300" s="1" t="s">
        <v>164</v>
      </c>
      <c r="BN8300" s="1" t="s">
        <v>165</v>
      </c>
      <c r="BP8300" s="1" t="s">
        <v>968</v>
      </c>
      <c r="BQ8300" s="1" t="s">
        <v>34295</v>
      </c>
      <c r="BR8300" s="1" t="s">
        <v>968</v>
      </c>
      <c r="BS8300" s="1" t="s">
        <v>1962</v>
      </c>
      <c r="BU8300" s="1" t="s">
        <v>368</v>
      </c>
      <c r="BW8300" s="1" t="s">
        <v>93</v>
      </c>
      <c r="BX8300" s="1" t="s">
        <v>94</v>
      </c>
      <c r="BY8300" s="1" t="s">
        <v>924</v>
      </c>
      <c r="CD8300" s="1" t="s">
        <v>3772</v>
      </c>
      <c r="CG8300" s="1" t="s">
        <v>2048</v>
      </c>
      <c r="CH8300" s="1" t="s">
        <v>129</v>
      </c>
      <c r="CI8300" s="1" t="s">
        <v>1112</v>
      </c>
      <c r="CJ8300" s="1" t="s">
        <v>94</v>
      </c>
      <c r="CK8300" s="1" t="s">
        <v>21682</v>
      </c>
      <c r="CL8300" s="1" t="s">
        <v>120</v>
      </c>
    </row>
    <row r="8301" spans="1:90" x14ac:dyDescent="0.25">
      <c r="A8301" s="1" t="s">
        <v>34296</v>
      </c>
      <c r="B8301" s="1" t="s">
        <v>92</v>
      </c>
      <c r="C8301" s="1" t="s">
        <v>128</v>
      </c>
      <c r="D8301" s="1" t="s">
        <v>94</v>
      </c>
      <c r="E8301" s="1" t="s">
        <v>95</v>
      </c>
      <c r="F8301" s="1" t="s">
        <v>1194</v>
      </c>
      <c r="G8301" s="1" t="s">
        <v>2095</v>
      </c>
      <c r="H8301" s="1" t="s">
        <v>34297</v>
      </c>
      <c r="I8301" s="1" t="s">
        <v>124</v>
      </c>
      <c r="J8301" s="1" t="s">
        <v>1081</v>
      </c>
      <c r="K8301" s="1" t="s">
        <v>34298</v>
      </c>
      <c r="L8301" s="1" t="str">
        <f t="shared" si="129"/>
        <v>11</v>
      </c>
      <c r="M8301" s="1" t="s">
        <v>977</v>
      </c>
      <c r="N8301" s="1" t="s">
        <v>36677</v>
      </c>
      <c r="O8301" s="1" t="s">
        <v>128</v>
      </c>
      <c r="P8301" s="1" t="s">
        <v>94</v>
      </c>
      <c r="Q8301" s="1" t="s">
        <v>95</v>
      </c>
      <c r="R8301" s="1" t="s">
        <v>94</v>
      </c>
      <c r="T8301" s="1" t="s">
        <v>3110</v>
      </c>
      <c r="U8301" s="1" t="s">
        <v>102</v>
      </c>
      <c r="V8301" s="1" t="s">
        <v>94</v>
      </c>
      <c r="W8301" s="1" t="s">
        <v>181</v>
      </c>
      <c r="X8301" s="1" t="s">
        <v>102</v>
      </c>
      <c r="AP8301" s="1" t="s">
        <v>94</v>
      </c>
      <c r="AT8301" s="1" t="s">
        <v>2003</v>
      </c>
      <c r="AY8301" s="1" t="s">
        <v>2005</v>
      </c>
      <c r="BA8301" s="1" t="s">
        <v>9170</v>
      </c>
      <c r="BC8301" s="1" t="s">
        <v>1194</v>
      </c>
      <c r="BG8301" s="1" t="s">
        <v>966</v>
      </c>
      <c r="BI8301" s="1" t="s">
        <v>166</v>
      </c>
      <c r="BJ8301" s="1" t="s">
        <v>101</v>
      </c>
      <c r="BK8301" s="1" t="s">
        <v>113</v>
      </c>
      <c r="BL8301" s="1" t="s">
        <v>113</v>
      </c>
      <c r="BM8301" s="1" t="s">
        <v>164</v>
      </c>
      <c r="BN8301" s="1" t="s">
        <v>165</v>
      </c>
      <c r="BP8301" s="1" t="s">
        <v>968</v>
      </c>
      <c r="BQ8301" s="1" t="s">
        <v>2005</v>
      </c>
      <c r="BR8301" s="1" t="s">
        <v>968</v>
      </c>
      <c r="BS8301" s="1" t="s">
        <v>948</v>
      </c>
      <c r="BV8301" s="1" t="s">
        <v>189</v>
      </c>
      <c r="BW8301" s="1" t="s">
        <v>93</v>
      </c>
      <c r="BX8301" s="1" t="s">
        <v>94</v>
      </c>
      <c r="BY8301" s="1" t="s">
        <v>949</v>
      </c>
      <c r="CK8301" s="1" t="s">
        <v>2005</v>
      </c>
      <c r="CL8301" s="1" t="s">
        <v>120</v>
      </c>
    </row>
    <row r="8302" spans="1:90" x14ac:dyDescent="0.25">
      <c r="A8302" s="1" t="s">
        <v>34299</v>
      </c>
      <c r="B8302" s="1" t="s">
        <v>92</v>
      </c>
      <c r="C8302" s="1" t="s">
        <v>129</v>
      </c>
      <c r="D8302" s="1" t="s">
        <v>94</v>
      </c>
      <c r="E8302" s="1" t="s">
        <v>95</v>
      </c>
      <c r="F8302" s="1" t="s">
        <v>1264</v>
      </c>
      <c r="G8302" s="1" t="s">
        <v>4869</v>
      </c>
      <c r="H8302" s="1" t="s">
        <v>34300</v>
      </c>
      <c r="I8302" s="1" t="s">
        <v>176</v>
      </c>
      <c r="J8302" s="1" t="s">
        <v>21659</v>
      </c>
      <c r="K8302" s="1" t="s">
        <v>34301</v>
      </c>
      <c r="L8302" s="1" t="str">
        <f t="shared" si="129"/>
        <v>02</v>
      </c>
      <c r="M8302" s="1" t="s">
        <v>832</v>
      </c>
      <c r="N8302" s="1" t="s">
        <v>145</v>
      </c>
      <c r="O8302" s="1" t="s">
        <v>95</v>
      </c>
      <c r="P8302" s="1" t="s">
        <v>94</v>
      </c>
      <c r="Q8302" s="1" t="s">
        <v>129</v>
      </c>
      <c r="R8302" s="1" t="s">
        <v>95</v>
      </c>
      <c r="U8302" s="1" t="s">
        <v>102</v>
      </c>
      <c r="V8302" s="1" t="s">
        <v>94</v>
      </c>
      <c r="W8302" s="1" t="s">
        <v>181</v>
      </c>
      <c r="X8302" s="1" t="s">
        <v>102</v>
      </c>
      <c r="AP8302" s="1" t="s">
        <v>94</v>
      </c>
      <c r="AS8302" s="1" t="s">
        <v>95</v>
      </c>
      <c r="AT8302" s="1" t="s">
        <v>104</v>
      </c>
      <c r="AU8302" s="1" t="s">
        <v>105</v>
      </c>
      <c r="AV8302" s="1" t="s">
        <v>676</v>
      </c>
      <c r="AY8302" s="1" t="s">
        <v>677</v>
      </c>
      <c r="BA8302" s="1" t="s">
        <v>10568</v>
      </c>
      <c r="BC8302" s="1" t="s">
        <v>1264</v>
      </c>
      <c r="BG8302" s="1" t="s">
        <v>966</v>
      </c>
      <c r="BI8302" s="1" t="s">
        <v>166</v>
      </c>
      <c r="BJ8302" s="1" t="s">
        <v>95</v>
      </c>
      <c r="BK8302" s="1" t="s">
        <v>113</v>
      </c>
      <c r="BL8302" s="1" t="s">
        <v>113</v>
      </c>
      <c r="BM8302" s="1" t="s">
        <v>164</v>
      </c>
      <c r="BN8302" s="1" t="s">
        <v>165</v>
      </c>
      <c r="BP8302" s="1" t="s">
        <v>968</v>
      </c>
      <c r="BQ8302" s="1" t="s">
        <v>34302</v>
      </c>
      <c r="BR8302" s="1" t="s">
        <v>968</v>
      </c>
      <c r="BS8302" s="1" t="s">
        <v>635</v>
      </c>
      <c r="BV8302" s="1" t="s">
        <v>368</v>
      </c>
      <c r="BW8302" s="1" t="s">
        <v>93</v>
      </c>
      <c r="BX8302" s="1" t="s">
        <v>94</v>
      </c>
      <c r="BY8302" s="1" t="s">
        <v>636</v>
      </c>
      <c r="CK8302" s="1" t="s">
        <v>677</v>
      </c>
      <c r="CL8302" s="1" t="s">
        <v>120</v>
      </c>
    </row>
    <row r="8303" spans="1:90" x14ac:dyDescent="0.25">
      <c r="A8303" s="1" t="s">
        <v>34303</v>
      </c>
      <c r="B8303" s="1" t="s">
        <v>92</v>
      </c>
      <c r="C8303" s="1" t="s">
        <v>353</v>
      </c>
      <c r="D8303" s="1" t="s">
        <v>94</v>
      </c>
      <c r="E8303" s="1" t="s">
        <v>95</v>
      </c>
      <c r="F8303" s="1" t="s">
        <v>2415</v>
      </c>
      <c r="G8303" s="1" t="s">
        <v>638</v>
      </c>
      <c r="I8303" s="1" t="s">
        <v>273</v>
      </c>
      <c r="J8303" s="1" t="s">
        <v>14231</v>
      </c>
      <c r="K8303" s="1" t="s">
        <v>34304</v>
      </c>
      <c r="L8303" s="1" t="str">
        <f t="shared" si="129"/>
        <v>09</v>
      </c>
      <c r="M8303" s="1" t="s">
        <v>434</v>
      </c>
      <c r="N8303" s="1" t="s">
        <v>145</v>
      </c>
      <c r="O8303" s="1" t="s">
        <v>128</v>
      </c>
      <c r="P8303" s="1" t="s">
        <v>95</v>
      </c>
      <c r="Q8303" s="1" t="s">
        <v>128</v>
      </c>
      <c r="R8303" s="1" t="s">
        <v>129</v>
      </c>
      <c r="U8303" s="1" t="s">
        <v>102</v>
      </c>
      <c r="V8303" s="1" t="s">
        <v>129</v>
      </c>
      <c r="X8303" s="1" t="s">
        <v>102</v>
      </c>
      <c r="AP8303" s="1" t="s">
        <v>94</v>
      </c>
      <c r="AS8303" s="1" t="s">
        <v>95</v>
      </c>
      <c r="AT8303" s="1" t="s">
        <v>1921</v>
      </c>
      <c r="AU8303" s="1" t="s">
        <v>232</v>
      </c>
      <c r="AV8303" s="1" t="s">
        <v>234</v>
      </c>
      <c r="AY8303" s="1" t="s">
        <v>3097</v>
      </c>
      <c r="BA8303" s="1" t="s">
        <v>335</v>
      </c>
      <c r="BB8303" s="1" t="s">
        <v>102</v>
      </c>
      <c r="BC8303" s="1" t="s">
        <v>2415</v>
      </c>
      <c r="BG8303" s="1" t="s">
        <v>966</v>
      </c>
      <c r="BI8303" s="1" t="s">
        <v>166</v>
      </c>
      <c r="BJ8303" s="1" t="s">
        <v>128</v>
      </c>
      <c r="BK8303" s="1" t="s">
        <v>113</v>
      </c>
      <c r="BL8303" s="1" t="s">
        <v>113</v>
      </c>
      <c r="BM8303" s="1" t="s">
        <v>164</v>
      </c>
      <c r="BN8303" s="1" t="s">
        <v>165</v>
      </c>
      <c r="BP8303" s="1" t="s">
        <v>968</v>
      </c>
      <c r="BQ8303" s="1" t="s">
        <v>34305</v>
      </c>
      <c r="BR8303" s="1" t="s">
        <v>968</v>
      </c>
      <c r="BS8303" s="1" t="s">
        <v>2957</v>
      </c>
      <c r="BV8303" s="1" t="s">
        <v>141</v>
      </c>
      <c r="BW8303" s="1" t="s">
        <v>93</v>
      </c>
      <c r="BX8303" s="1" t="s">
        <v>94</v>
      </c>
      <c r="BY8303" s="1" t="s">
        <v>2958</v>
      </c>
      <c r="CK8303" s="1" t="s">
        <v>3097</v>
      </c>
      <c r="CL8303" s="1" t="s">
        <v>120</v>
      </c>
    </row>
    <row r="8304" spans="1:90" x14ac:dyDescent="0.25">
      <c r="A8304" s="1" t="s">
        <v>34306</v>
      </c>
      <c r="B8304" s="1" t="s">
        <v>92</v>
      </c>
      <c r="C8304" s="1" t="s">
        <v>101</v>
      </c>
      <c r="D8304" s="1" t="s">
        <v>94</v>
      </c>
      <c r="E8304" s="1" t="s">
        <v>95</v>
      </c>
      <c r="F8304" s="1" t="s">
        <v>1990</v>
      </c>
      <c r="G8304" s="1" t="s">
        <v>655</v>
      </c>
      <c r="I8304" s="1" t="s">
        <v>226</v>
      </c>
      <c r="J8304" s="1" t="s">
        <v>227</v>
      </c>
      <c r="K8304" s="1" t="s">
        <v>34307</v>
      </c>
      <c r="L8304" s="1" t="str">
        <f t="shared" si="129"/>
        <v>09</v>
      </c>
      <c r="M8304" s="1" t="s">
        <v>1397</v>
      </c>
      <c r="N8304" s="1" t="s">
        <v>145</v>
      </c>
      <c r="O8304" s="1" t="s">
        <v>128</v>
      </c>
      <c r="P8304" s="1" t="s">
        <v>94</v>
      </c>
      <c r="Q8304" s="1" t="s">
        <v>128</v>
      </c>
      <c r="R8304" s="1" t="s">
        <v>129</v>
      </c>
      <c r="T8304" s="1" t="s">
        <v>4815</v>
      </c>
      <c r="U8304" s="1" t="s">
        <v>102</v>
      </c>
      <c r="V8304" s="1" t="s">
        <v>101</v>
      </c>
      <c r="X8304" s="1" t="s">
        <v>102</v>
      </c>
      <c r="AP8304" s="1" t="s">
        <v>94</v>
      </c>
      <c r="AS8304" s="1" t="s">
        <v>95</v>
      </c>
      <c r="AT8304" s="1" t="s">
        <v>1509</v>
      </c>
      <c r="AU8304" s="1" t="s">
        <v>107</v>
      </c>
      <c r="AY8304" s="1" t="s">
        <v>1511</v>
      </c>
      <c r="BA8304" s="1" t="s">
        <v>335</v>
      </c>
      <c r="BB8304" s="1" t="s">
        <v>102</v>
      </c>
      <c r="BC8304" s="1" t="s">
        <v>2415</v>
      </c>
      <c r="BG8304" s="1" t="s">
        <v>966</v>
      </c>
      <c r="BI8304" s="1" t="s">
        <v>166</v>
      </c>
      <c r="BJ8304" s="1" t="s">
        <v>128</v>
      </c>
      <c r="BK8304" s="1" t="s">
        <v>113</v>
      </c>
      <c r="BL8304" s="1" t="s">
        <v>113</v>
      </c>
      <c r="BM8304" s="1" t="s">
        <v>164</v>
      </c>
      <c r="BN8304" s="1" t="s">
        <v>165</v>
      </c>
      <c r="BP8304" s="1" t="s">
        <v>968</v>
      </c>
      <c r="BQ8304" s="1" t="s">
        <v>34308</v>
      </c>
      <c r="BR8304" s="1" t="s">
        <v>968</v>
      </c>
      <c r="BS8304" s="1" t="s">
        <v>1992</v>
      </c>
      <c r="BV8304" s="1" t="s">
        <v>141</v>
      </c>
      <c r="BW8304" s="1" t="s">
        <v>93</v>
      </c>
      <c r="BX8304" s="1" t="s">
        <v>94</v>
      </c>
      <c r="BY8304" s="1" t="s">
        <v>1993</v>
      </c>
      <c r="CK8304" s="1" t="s">
        <v>1511</v>
      </c>
      <c r="CL8304" s="1" t="s">
        <v>120</v>
      </c>
    </row>
    <row r="8305" spans="1:90" x14ac:dyDescent="0.25">
      <c r="A8305" s="1" t="s">
        <v>34309</v>
      </c>
      <c r="B8305" s="1" t="s">
        <v>92</v>
      </c>
      <c r="C8305" s="1" t="s">
        <v>93</v>
      </c>
      <c r="D8305" s="1" t="s">
        <v>94</v>
      </c>
      <c r="E8305" s="1" t="s">
        <v>95</v>
      </c>
      <c r="F8305" s="1" t="s">
        <v>1018</v>
      </c>
      <c r="G8305" s="1" t="s">
        <v>19140</v>
      </c>
      <c r="H8305" s="1" t="s">
        <v>34310</v>
      </c>
      <c r="I8305" s="1" t="s">
        <v>328</v>
      </c>
      <c r="J8305" s="1" t="s">
        <v>34311</v>
      </c>
      <c r="K8305" s="1" t="s">
        <v>34312</v>
      </c>
      <c r="L8305" s="1" t="str">
        <f t="shared" si="129"/>
        <v>11</v>
      </c>
      <c r="M8305" s="1" t="s">
        <v>100</v>
      </c>
      <c r="N8305" s="1" t="s">
        <v>36677</v>
      </c>
      <c r="O8305" s="1" t="s">
        <v>128</v>
      </c>
      <c r="P8305" s="1" t="s">
        <v>129</v>
      </c>
      <c r="Q8305" s="1" t="s">
        <v>94</v>
      </c>
      <c r="R8305" s="1" t="s">
        <v>93</v>
      </c>
      <c r="T8305" s="1" t="s">
        <v>303</v>
      </c>
      <c r="U8305" s="1" t="s">
        <v>102</v>
      </c>
      <c r="V8305" s="1" t="s">
        <v>95</v>
      </c>
      <c r="W8305" s="1" t="s">
        <v>2300</v>
      </c>
      <c r="X8305" s="1" t="s">
        <v>102</v>
      </c>
      <c r="AT8305" s="1" t="s">
        <v>1737</v>
      </c>
      <c r="AU8305" s="1" t="s">
        <v>1901</v>
      </c>
      <c r="AV8305" s="1" t="s">
        <v>249</v>
      </c>
      <c r="AY8305" s="1" t="s">
        <v>250</v>
      </c>
      <c r="BA8305" s="1" t="s">
        <v>14221</v>
      </c>
      <c r="BC8305" s="1" t="s">
        <v>1018</v>
      </c>
      <c r="BG8305" s="1" t="s">
        <v>966</v>
      </c>
      <c r="BI8305" s="1" t="s">
        <v>166</v>
      </c>
      <c r="BJ8305" s="1" t="s">
        <v>101</v>
      </c>
      <c r="BK8305" s="1" t="s">
        <v>113</v>
      </c>
      <c r="BL8305" s="1" t="s">
        <v>113</v>
      </c>
      <c r="BM8305" s="1" t="s">
        <v>164</v>
      </c>
      <c r="BN8305" s="1" t="s">
        <v>165</v>
      </c>
      <c r="BP8305" s="1" t="s">
        <v>968</v>
      </c>
      <c r="BQ8305" s="1" t="s">
        <v>34313</v>
      </c>
      <c r="BR8305" s="1" t="s">
        <v>968</v>
      </c>
      <c r="BS8305" s="1" t="s">
        <v>1717</v>
      </c>
      <c r="BV8305" s="1" t="s">
        <v>155</v>
      </c>
      <c r="BW8305" s="1" t="s">
        <v>93</v>
      </c>
      <c r="BX8305" s="1" t="s">
        <v>94</v>
      </c>
      <c r="BY8305" s="1" t="s">
        <v>1718</v>
      </c>
      <c r="CK8305" s="1" t="s">
        <v>250</v>
      </c>
      <c r="CL8305" s="1" t="s">
        <v>120</v>
      </c>
    </row>
    <row r="8306" spans="1:90" x14ac:dyDescent="0.25">
      <c r="A8306" s="1" t="s">
        <v>34314</v>
      </c>
      <c r="B8306" s="1" t="s">
        <v>92</v>
      </c>
      <c r="C8306" s="1" t="s">
        <v>93</v>
      </c>
      <c r="D8306" s="1" t="s">
        <v>94</v>
      </c>
      <c r="E8306" s="1" t="s">
        <v>95</v>
      </c>
      <c r="F8306" s="1" t="s">
        <v>2036</v>
      </c>
      <c r="G8306" s="1" t="s">
        <v>5796</v>
      </c>
      <c r="H8306" s="1" t="s">
        <v>34315</v>
      </c>
      <c r="I8306" s="1" t="s">
        <v>273</v>
      </c>
      <c r="J8306" s="1" t="s">
        <v>10581</v>
      </c>
      <c r="K8306" s="1" t="s">
        <v>34316</v>
      </c>
      <c r="L8306" s="1" t="str">
        <f t="shared" si="129"/>
        <v>06</v>
      </c>
      <c r="M8306" s="1" t="s">
        <v>331</v>
      </c>
      <c r="N8306" s="1" t="s">
        <v>36677</v>
      </c>
      <c r="O8306" s="1" t="s">
        <v>94</v>
      </c>
      <c r="P8306" s="1" t="s">
        <v>129</v>
      </c>
      <c r="Q8306" s="1" t="s">
        <v>132</v>
      </c>
      <c r="R8306" s="1" t="s">
        <v>132</v>
      </c>
      <c r="T8306" s="1" t="s">
        <v>332</v>
      </c>
      <c r="U8306" s="1" t="s">
        <v>102</v>
      </c>
      <c r="V8306" s="1" t="s">
        <v>94</v>
      </c>
      <c r="W8306" s="1" t="s">
        <v>181</v>
      </c>
      <c r="X8306" s="1" t="s">
        <v>102</v>
      </c>
      <c r="AP8306" s="1" t="s">
        <v>94</v>
      </c>
      <c r="AS8306" s="1" t="s">
        <v>95</v>
      </c>
      <c r="AT8306" s="1" t="s">
        <v>453</v>
      </c>
      <c r="AY8306" s="1" t="s">
        <v>2032</v>
      </c>
      <c r="BA8306" s="1" t="s">
        <v>34317</v>
      </c>
      <c r="BC8306" s="1" t="s">
        <v>2036</v>
      </c>
      <c r="BG8306" s="1" t="s">
        <v>966</v>
      </c>
      <c r="BI8306" s="1" t="s">
        <v>166</v>
      </c>
      <c r="BJ8306" s="1" t="s">
        <v>94</v>
      </c>
      <c r="BK8306" s="1" t="s">
        <v>113</v>
      </c>
      <c r="BL8306" s="1" t="s">
        <v>113</v>
      </c>
      <c r="BM8306" s="1" t="s">
        <v>164</v>
      </c>
      <c r="BN8306" s="1" t="s">
        <v>165</v>
      </c>
      <c r="BP8306" s="1" t="s">
        <v>968</v>
      </c>
      <c r="BQ8306" s="1" t="s">
        <v>2032</v>
      </c>
      <c r="BR8306" s="1" t="s">
        <v>968</v>
      </c>
      <c r="BS8306" s="1" t="s">
        <v>406</v>
      </c>
      <c r="BV8306" s="1" t="s">
        <v>350</v>
      </c>
      <c r="BW8306" s="1" t="s">
        <v>93</v>
      </c>
      <c r="BX8306" s="1" t="s">
        <v>94</v>
      </c>
      <c r="BY8306" s="1" t="s">
        <v>407</v>
      </c>
      <c r="CK8306" s="1" t="s">
        <v>2032</v>
      </c>
      <c r="CL8306" s="1" t="s">
        <v>120</v>
      </c>
    </row>
    <row r="8307" spans="1:90" x14ac:dyDescent="0.25">
      <c r="A8307" s="1" t="s">
        <v>34318</v>
      </c>
      <c r="B8307" s="1" t="s">
        <v>92</v>
      </c>
      <c r="C8307" s="1" t="s">
        <v>353</v>
      </c>
      <c r="D8307" s="1" t="s">
        <v>94</v>
      </c>
      <c r="E8307" s="1" t="s">
        <v>94</v>
      </c>
      <c r="F8307" s="1" t="s">
        <v>112</v>
      </c>
      <c r="G8307" s="1" t="s">
        <v>529</v>
      </c>
      <c r="I8307" s="1" t="s">
        <v>149</v>
      </c>
      <c r="J8307" s="1" t="s">
        <v>102</v>
      </c>
      <c r="L8307" s="1" t="str">
        <f t="shared" si="129"/>
        <v/>
      </c>
      <c r="N8307" s="1" t="s">
        <v>145</v>
      </c>
      <c r="U8307" s="1" t="s">
        <v>102</v>
      </c>
      <c r="V8307" s="1" t="s">
        <v>94</v>
      </c>
      <c r="W8307" s="1" t="s">
        <v>360</v>
      </c>
      <c r="X8307" s="1" t="s">
        <v>102</v>
      </c>
      <c r="Y8307" s="1" t="s">
        <v>3994</v>
      </c>
      <c r="Z8307" s="1" t="s">
        <v>128</v>
      </c>
      <c r="AA8307" s="1" t="s">
        <v>129</v>
      </c>
      <c r="AB8307" s="1" t="s">
        <v>94</v>
      </c>
      <c r="AC8307" s="1" t="s">
        <v>332</v>
      </c>
      <c r="AD8307" s="1" t="s">
        <v>1290</v>
      </c>
      <c r="AE8307" s="1" t="s">
        <v>155</v>
      </c>
      <c r="AF8307" s="1" t="s">
        <v>94</v>
      </c>
      <c r="AG8307" s="1" t="s">
        <v>2040</v>
      </c>
      <c r="AH8307" s="1" t="s">
        <v>128</v>
      </c>
      <c r="AI8307" s="1" t="s">
        <v>94</v>
      </c>
      <c r="AJ8307" s="1" t="s">
        <v>94</v>
      </c>
      <c r="AK8307" s="1" t="s">
        <v>34319</v>
      </c>
      <c r="AP8307" s="1" t="s">
        <v>94</v>
      </c>
      <c r="AS8307" s="1" t="s">
        <v>95</v>
      </c>
      <c r="AT8307" s="1" t="s">
        <v>2207</v>
      </c>
      <c r="AU8307" s="1" t="s">
        <v>25193</v>
      </c>
      <c r="AY8307" s="1" t="s">
        <v>25194</v>
      </c>
      <c r="BA8307" s="1" t="s">
        <v>236</v>
      </c>
      <c r="BB8307" s="1" t="s">
        <v>102</v>
      </c>
      <c r="BC8307" s="1" t="s">
        <v>112</v>
      </c>
      <c r="BG8307" s="1" t="s">
        <v>966</v>
      </c>
      <c r="BI8307" s="1" t="s">
        <v>166</v>
      </c>
      <c r="BJ8307" s="1" t="s">
        <v>128</v>
      </c>
      <c r="BK8307" s="1" t="s">
        <v>113</v>
      </c>
      <c r="BL8307" s="1" t="s">
        <v>113</v>
      </c>
      <c r="BM8307" s="1" t="s">
        <v>164</v>
      </c>
      <c r="BN8307" s="1" t="s">
        <v>165</v>
      </c>
      <c r="BP8307" s="1" t="s">
        <v>968</v>
      </c>
      <c r="BQ8307" s="1" t="s">
        <v>31901</v>
      </c>
      <c r="BR8307" s="1" t="s">
        <v>968</v>
      </c>
      <c r="BS8307" s="1" t="s">
        <v>367</v>
      </c>
      <c r="BU8307" s="1" t="s">
        <v>1132</v>
      </c>
      <c r="BW8307" s="1" t="s">
        <v>93</v>
      </c>
      <c r="BX8307" s="1" t="s">
        <v>94</v>
      </c>
      <c r="BY8307" s="1" t="s">
        <v>369</v>
      </c>
      <c r="CD8307" s="1" t="s">
        <v>12098</v>
      </c>
      <c r="CG8307" s="1" t="s">
        <v>1365</v>
      </c>
      <c r="CH8307" s="1" t="s">
        <v>94</v>
      </c>
      <c r="CI8307" s="1" t="s">
        <v>1365</v>
      </c>
      <c r="CJ8307" s="1" t="s">
        <v>94</v>
      </c>
      <c r="CK8307" s="1" t="s">
        <v>25194</v>
      </c>
      <c r="CL8307" s="1" t="s">
        <v>120</v>
      </c>
    </row>
    <row r="8308" spans="1:90" x14ac:dyDescent="0.25">
      <c r="A8308" s="1" t="s">
        <v>34320</v>
      </c>
      <c r="B8308" s="1" t="s">
        <v>92</v>
      </c>
      <c r="C8308" s="1" t="s">
        <v>419</v>
      </c>
      <c r="D8308" s="1" t="s">
        <v>94</v>
      </c>
      <c r="E8308" s="1" t="s">
        <v>95</v>
      </c>
      <c r="F8308" s="1" t="s">
        <v>1026</v>
      </c>
      <c r="G8308" s="1" t="s">
        <v>4019</v>
      </c>
      <c r="I8308" s="1" t="s">
        <v>193</v>
      </c>
      <c r="J8308" s="1" t="s">
        <v>8520</v>
      </c>
      <c r="K8308" s="1" t="s">
        <v>34321</v>
      </c>
      <c r="L8308" s="1" t="str">
        <f t="shared" si="129"/>
        <v>10</v>
      </c>
      <c r="M8308" s="1" t="s">
        <v>1633</v>
      </c>
      <c r="N8308" s="1" t="s">
        <v>145</v>
      </c>
      <c r="O8308" s="1" t="s">
        <v>95</v>
      </c>
      <c r="P8308" s="1" t="s">
        <v>94</v>
      </c>
      <c r="Q8308" s="1" t="s">
        <v>95</v>
      </c>
      <c r="R8308" s="1" t="s">
        <v>94</v>
      </c>
      <c r="T8308" s="1" t="s">
        <v>34322</v>
      </c>
      <c r="U8308" s="1" t="s">
        <v>102</v>
      </c>
      <c r="V8308" s="1" t="s">
        <v>94</v>
      </c>
      <c r="W8308" s="1" t="s">
        <v>1676</v>
      </c>
      <c r="X8308" s="1" t="s">
        <v>102</v>
      </c>
      <c r="AP8308" s="1" t="s">
        <v>94</v>
      </c>
      <c r="AS8308" s="1" t="s">
        <v>95</v>
      </c>
      <c r="AT8308" s="1" t="s">
        <v>4971</v>
      </c>
      <c r="AY8308" s="1" t="s">
        <v>4972</v>
      </c>
      <c r="BA8308" s="1" t="s">
        <v>2320</v>
      </c>
      <c r="BC8308" s="1" t="s">
        <v>1026</v>
      </c>
      <c r="BG8308" s="1" t="s">
        <v>966</v>
      </c>
      <c r="BI8308" s="1" t="s">
        <v>166</v>
      </c>
      <c r="BJ8308" s="1" t="s">
        <v>94</v>
      </c>
      <c r="BK8308" s="1" t="s">
        <v>113</v>
      </c>
      <c r="BL8308" s="1" t="s">
        <v>113</v>
      </c>
      <c r="BM8308" s="1" t="s">
        <v>164</v>
      </c>
      <c r="BN8308" s="1" t="s">
        <v>165</v>
      </c>
      <c r="BP8308" s="1" t="s">
        <v>968</v>
      </c>
      <c r="BQ8308" s="1" t="s">
        <v>4972</v>
      </c>
      <c r="BR8308" s="1" t="s">
        <v>968</v>
      </c>
      <c r="BS8308" s="1" t="s">
        <v>1792</v>
      </c>
      <c r="BV8308" s="1" t="s">
        <v>189</v>
      </c>
      <c r="BW8308" s="1" t="s">
        <v>93</v>
      </c>
      <c r="BX8308" s="1" t="s">
        <v>94</v>
      </c>
      <c r="BY8308" s="1" t="s">
        <v>1581</v>
      </c>
      <c r="CK8308" s="1" t="s">
        <v>4972</v>
      </c>
      <c r="CL8308" s="1" t="s">
        <v>120</v>
      </c>
    </row>
    <row r="8309" spans="1:90" x14ac:dyDescent="0.25">
      <c r="A8309" s="1" t="s">
        <v>34323</v>
      </c>
      <c r="B8309" s="1" t="s">
        <v>92</v>
      </c>
      <c r="C8309" s="1" t="s">
        <v>129</v>
      </c>
      <c r="D8309" s="1" t="s">
        <v>94</v>
      </c>
      <c r="E8309" s="1" t="s">
        <v>95</v>
      </c>
      <c r="F8309" s="1" t="s">
        <v>2415</v>
      </c>
      <c r="G8309" s="1" t="s">
        <v>1292</v>
      </c>
      <c r="I8309" s="1" t="s">
        <v>258</v>
      </c>
      <c r="J8309" s="1" t="s">
        <v>27249</v>
      </c>
      <c r="K8309" s="1" t="s">
        <v>34324</v>
      </c>
      <c r="L8309" s="1" t="str">
        <f t="shared" si="129"/>
        <v>07</v>
      </c>
      <c r="M8309" s="1" t="s">
        <v>1978</v>
      </c>
      <c r="N8309" s="1" t="s">
        <v>145</v>
      </c>
      <c r="O8309" s="1" t="s">
        <v>94</v>
      </c>
      <c r="P8309" s="1" t="s">
        <v>128</v>
      </c>
      <c r="Q8309" s="1" t="s">
        <v>95</v>
      </c>
      <c r="R8309" s="1" t="s">
        <v>94</v>
      </c>
      <c r="T8309" s="1" t="s">
        <v>303</v>
      </c>
      <c r="U8309" s="1" t="s">
        <v>102</v>
      </c>
      <c r="V8309" s="1" t="s">
        <v>129</v>
      </c>
      <c r="X8309" s="1" t="s">
        <v>102</v>
      </c>
      <c r="AP8309" s="1" t="s">
        <v>94</v>
      </c>
      <c r="AS8309" s="1" t="s">
        <v>95</v>
      </c>
      <c r="AT8309" s="1" t="s">
        <v>230</v>
      </c>
      <c r="AU8309" s="1" t="s">
        <v>183</v>
      </c>
      <c r="AV8309" s="1" t="s">
        <v>320</v>
      </c>
      <c r="AX8309" s="1" t="s">
        <v>34325</v>
      </c>
      <c r="AY8309" s="1" t="s">
        <v>1129</v>
      </c>
      <c r="BA8309" s="1" t="s">
        <v>236</v>
      </c>
      <c r="BB8309" s="1" t="s">
        <v>102</v>
      </c>
      <c r="BC8309" s="1" t="s">
        <v>1105</v>
      </c>
      <c r="BG8309" s="1" t="s">
        <v>966</v>
      </c>
      <c r="BI8309" s="1" t="s">
        <v>166</v>
      </c>
      <c r="BJ8309" s="1" t="s">
        <v>128</v>
      </c>
      <c r="BK8309" s="1" t="s">
        <v>113</v>
      </c>
      <c r="BL8309" s="1" t="s">
        <v>113</v>
      </c>
      <c r="BM8309" s="1" t="s">
        <v>164</v>
      </c>
      <c r="BN8309" s="1" t="s">
        <v>165</v>
      </c>
      <c r="BP8309" s="1" t="s">
        <v>968</v>
      </c>
      <c r="BQ8309" s="1" t="s">
        <v>34326</v>
      </c>
      <c r="BR8309" s="1" t="s">
        <v>968</v>
      </c>
      <c r="BS8309" s="1" t="s">
        <v>2957</v>
      </c>
      <c r="BV8309" s="1" t="s">
        <v>189</v>
      </c>
      <c r="BW8309" s="1" t="s">
        <v>93</v>
      </c>
      <c r="BX8309" s="1" t="s">
        <v>94</v>
      </c>
      <c r="BY8309" s="1" t="s">
        <v>2958</v>
      </c>
      <c r="CK8309" s="1" t="s">
        <v>1129</v>
      </c>
      <c r="CL8309" s="1" t="s">
        <v>120</v>
      </c>
    </row>
    <row r="8310" spans="1:90" x14ac:dyDescent="0.25">
      <c r="A8310" s="1" t="s">
        <v>34327</v>
      </c>
      <c r="B8310" s="1" t="s">
        <v>92</v>
      </c>
      <c r="C8310" s="1" t="s">
        <v>419</v>
      </c>
      <c r="D8310" s="1" t="s">
        <v>94</v>
      </c>
      <c r="E8310" s="1" t="s">
        <v>95</v>
      </c>
      <c r="F8310" s="1" t="s">
        <v>1534</v>
      </c>
      <c r="G8310" s="1" t="s">
        <v>628</v>
      </c>
      <c r="H8310" s="1" t="s">
        <v>34328</v>
      </c>
      <c r="I8310" s="1" t="s">
        <v>226</v>
      </c>
      <c r="J8310" s="1" t="s">
        <v>227</v>
      </c>
      <c r="K8310" s="1" t="s">
        <v>34329</v>
      </c>
      <c r="L8310" s="1" t="str">
        <f t="shared" si="129"/>
        <v>07</v>
      </c>
      <c r="M8310" s="1" t="s">
        <v>422</v>
      </c>
      <c r="N8310" s="1" t="s">
        <v>145</v>
      </c>
      <c r="O8310" s="1" t="s">
        <v>128</v>
      </c>
      <c r="P8310" s="1" t="s">
        <v>94</v>
      </c>
      <c r="Q8310" s="1" t="s">
        <v>129</v>
      </c>
      <c r="R8310" s="1" t="s">
        <v>95</v>
      </c>
      <c r="T8310" s="1" t="s">
        <v>2569</v>
      </c>
      <c r="U8310" s="1" t="s">
        <v>102</v>
      </c>
      <c r="V8310" s="1" t="s">
        <v>94</v>
      </c>
      <c r="W8310" s="1" t="s">
        <v>181</v>
      </c>
      <c r="X8310" s="1" t="s">
        <v>102</v>
      </c>
      <c r="AT8310" s="1" t="s">
        <v>640</v>
      </c>
      <c r="AU8310" s="1" t="s">
        <v>1901</v>
      </c>
      <c r="AV8310" s="1" t="s">
        <v>34330</v>
      </c>
      <c r="AY8310" s="1" t="s">
        <v>34331</v>
      </c>
      <c r="BA8310" s="1" t="s">
        <v>12274</v>
      </c>
      <c r="BC8310" s="1" t="s">
        <v>1534</v>
      </c>
      <c r="BG8310" s="1" t="s">
        <v>966</v>
      </c>
      <c r="BI8310" s="1" t="s">
        <v>166</v>
      </c>
      <c r="BJ8310" s="1" t="s">
        <v>95</v>
      </c>
      <c r="BK8310" s="1" t="s">
        <v>113</v>
      </c>
      <c r="BL8310" s="1" t="s">
        <v>113</v>
      </c>
      <c r="BM8310" s="1" t="s">
        <v>164</v>
      </c>
      <c r="BN8310" s="1" t="s">
        <v>165</v>
      </c>
      <c r="BP8310" s="1" t="s">
        <v>968</v>
      </c>
      <c r="BQ8310" s="1" t="s">
        <v>34332</v>
      </c>
      <c r="BR8310" s="1" t="s">
        <v>968</v>
      </c>
      <c r="BS8310" s="1" t="s">
        <v>337</v>
      </c>
      <c r="BV8310" s="1" t="s">
        <v>368</v>
      </c>
      <c r="BW8310" s="1" t="s">
        <v>93</v>
      </c>
      <c r="BX8310" s="1" t="s">
        <v>94</v>
      </c>
      <c r="BY8310" s="1" t="s">
        <v>338</v>
      </c>
      <c r="CK8310" s="1" t="s">
        <v>34331</v>
      </c>
      <c r="CL8310" s="1" t="s">
        <v>120</v>
      </c>
    </row>
    <row r="8311" spans="1:90" x14ac:dyDescent="0.25">
      <c r="A8311" s="1" t="s">
        <v>34333</v>
      </c>
      <c r="B8311" s="1" t="s">
        <v>92</v>
      </c>
      <c r="C8311" s="1" t="s">
        <v>93</v>
      </c>
      <c r="D8311" s="1" t="s">
        <v>94</v>
      </c>
      <c r="E8311" s="1" t="s">
        <v>95</v>
      </c>
      <c r="F8311" s="1" t="s">
        <v>782</v>
      </c>
      <c r="G8311" s="1" t="s">
        <v>6499</v>
      </c>
      <c r="H8311" s="1" t="s">
        <v>34334</v>
      </c>
      <c r="I8311" s="1" t="s">
        <v>315</v>
      </c>
      <c r="J8311" s="1" t="s">
        <v>2525</v>
      </c>
      <c r="K8311" s="1" t="s">
        <v>8928</v>
      </c>
      <c r="L8311" s="1" t="str">
        <f t="shared" si="129"/>
        <v>05</v>
      </c>
      <c r="M8311" s="1" t="s">
        <v>1083</v>
      </c>
      <c r="N8311" s="1" t="s">
        <v>145</v>
      </c>
      <c r="O8311" s="1" t="s">
        <v>94</v>
      </c>
      <c r="P8311" s="1" t="s">
        <v>95</v>
      </c>
      <c r="Q8311" s="1" t="s">
        <v>128</v>
      </c>
      <c r="R8311" s="1" t="s">
        <v>129</v>
      </c>
      <c r="T8311" s="1" t="s">
        <v>4794</v>
      </c>
      <c r="U8311" s="1" t="s">
        <v>102</v>
      </c>
      <c r="V8311" s="1" t="s">
        <v>94</v>
      </c>
      <c r="W8311" s="1" t="s">
        <v>1031</v>
      </c>
      <c r="X8311" s="1" t="s">
        <v>102</v>
      </c>
      <c r="AT8311" s="1" t="s">
        <v>104</v>
      </c>
      <c r="AU8311" s="1" t="s">
        <v>1901</v>
      </c>
      <c r="AY8311" s="1" t="s">
        <v>11721</v>
      </c>
      <c r="BA8311" s="1" t="s">
        <v>7523</v>
      </c>
      <c r="BC8311" s="1" t="s">
        <v>4886</v>
      </c>
      <c r="BG8311" s="1" t="s">
        <v>966</v>
      </c>
      <c r="BI8311" s="1" t="s">
        <v>967</v>
      </c>
      <c r="BJ8311" s="1" t="s">
        <v>95</v>
      </c>
      <c r="BK8311" s="1" t="s">
        <v>113</v>
      </c>
      <c r="BL8311" s="1" t="s">
        <v>113</v>
      </c>
      <c r="BM8311" s="1" t="s">
        <v>164</v>
      </c>
      <c r="BN8311" s="1" t="s">
        <v>165</v>
      </c>
      <c r="BP8311" s="1" t="s">
        <v>968</v>
      </c>
      <c r="BQ8311" s="1" t="s">
        <v>34335</v>
      </c>
      <c r="BR8311" s="1" t="s">
        <v>968</v>
      </c>
      <c r="BS8311" s="1" t="s">
        <v>2205</v>
      </c>
      <c r="BV8311" s="1" t="s">
        <v>141</v>
      </c>
      <c r="BW8311" s="1" t="s">
        <v>93</v>
      </c>
      <c r="BX8311" s="1" t="s">
        <v>94</v>
      </c>
      <c r="BY8311" s="1" t="s">
        <v>1262</v>
      </c>
      <c r="CK8311" s="1" t="s">
        <v>11721</v>
      </c>
      <c r="CL8311" s="1" t="s">
        <v>120</v>
      </c>
    </row>
    <row r="8312" spans="1:90" x14ac:dyDescent="0.25">
      <c r="A8312" s="1" t="s">
        <v>34336</v>
      </c>
      <c r="B8312" s="1" t="s">
        <v>92</v>
      </c>
      <c r="C8312" s="1" t="s">
        <v>93</v>
      </c>
      <c r="D8312" s="1" t="s">
        <v>94</v>
      </c>
      <c r="E8312" s="1" t="s">
        <v>95</v>
      </c>
      <c r="F8312" s="1" t="s">
        <v>1105</v>
      </c>
      <c r="G8312" s="1" t="s">
        <v>1416</v>
      </c>
      <c r="H8312" s="1" t="s">
        <v>34337</v>
      </c>
      <c r="I8312" s="1" t="s">
        <v>149</v>
      </c>
      <c r="J8312" s="1" t="s">
        <v>102</v>
      </c>
      <c r="K8312" s="1" t="s">
        <v>1105</v>
      </c>
      <c r="L8312" s="1" t="str">
        <f t="shared" si="129"/>
        <v>05</v>
      </c>
      <c r="M8312" s="1" t="s">
        <v>7215</v>
      </c>
      <c r="N8312" s="1" t="s">
        <v>145</v>
      </c>
      <c r="O8312" s="1" t="s">
        <v>94</v>
      </c>
      <c r="U8312" s="1" t="s">
        <v>102</v>
      </c>
      <c r="V8312" s="1" t="s">
        <v>94</v>
      </c>
      <c r="W8312" s="1" t="s">
        <v>7568</v>
      </c>
      <c r="X8312" s="1" t="s">
        <v>102</v>
      </c>
      <c r="Y8312" s="1" t="s">
        <v>2528</v>
      </c>
      <c r="Z8312" s="1" t="s">
        <v>132</v>
      </c>
      <c r="AA8312" s="1" t="s">
        <v>132</v>
      </c>
      <c r="AD8312" s="1" t="s">
        <v>155</v>
      </c>
      <c r="AE8312" s="1" t="s">
        <v>155</v>
      </c>
      <c r="AF8312" s="1" t="s">
        <v>94</v>
      </c>
      <c r="AG8312" s="1" t="s">
        <v>94</v>
      </c>
      <c r="AH8312" s="1" t="s">
        <v>94</v>
      </c>
      <c r="AI8312" s="1" t="s">
        <v>94</v>
      </c>
      <c r="AJ8312" s="1" t="s">
        <v>129</v>
      </c>
      <c r="AK8312" s="1" t="s">
        <v>34338</v>
      </c>
      <c r="AL8312" s="1" t="s">
        <v>34339</v>
      </c>
      <c r="AP8312" s="1" t="s">
        <v>94</v>
      </c>
      <c r="AS8312" s="1" t="s">
        <v>95</v>
      </c>
      <c r="AT8312" s="1" t="s">
        <v>5212</v>
      </c>
      <c r="AU8312" s="1" t="s">
        <v>2251</v>
      </c>
      <c r="AY8312" s="1" t="s">
        <v>12839</v>
      </c>
      <c r="BA8312" s="1" t="s">
        <v>34340</v>
      </c>
      <c r="BC8312" s="1" t="s">
        <v>1105</v>
      </c>
      <c r="BG8312" s="1" t="s">
        <v>966</v>
      </c>
      <c r="BI8312" s="1" t="s">
        <v>967</v>
      </c>
      <c r="BJ8312" s="1" t="s">
        <v>94</v>
      </c>
      <c r="BK8312" s="1" t="s">
        <v>113</v>
      </c>
      <c r="BL8312" s="1" t="s">
        <v>113</v>
      </c>
      <c r="BM8312" s="1" t="s">
        <v>164</v>
      </c>
      <c r="BN8312" s="1" t="s">
        <v>165</v>
      </c>
      <c r="BP8312" s="1" t="s">
        <v>968</v>
      </c>
      <c r="BQ8312" s="1" t="s">
        <v>13642</v>
      </c>
      <c r="BR8312" s="1" t="s">
        <v>968</v>
      </c>
      <c r="BS8312" s="1" t="s">
        <v>2024</v>
      </c>
      <c r="BU8312" s="1" t="s">
        <v>350</v>
      </c>
      <c r="BW8312" s="1" t="s">
        <v>93</v>
      </c>
      <c r="BX8312" s="1" t="s">
        <v>94</v>
      </c>
      <c r="BY8312" s="1" t="s">
        <v>2025</v>
      </c>
      <c r="CD8312" s="1" t="s">
        <v>2047</v>
      </c>
      <c r="CG8312" s="1" t="s">
        <v>2304</v>
      </c>
      <c r="CH8312" s="1" t="s">
        <v>129</v>
      </c>
      <c r="CI8312" s="1" t="s">
        <v>2304</v>
      </c>
      <c r="CJ8312" s="1" t="s">
        <v>95</v>
      </c>
      <c r="CK8312" s="1" t="s">
        <v>12839</v>
      </c>
      <c r="CL8312" s="1" t="s">
        <v>120</v>
      </c>
    </row>
    <row r="8313" spans="1:90" x14ac:dyDescent="0.25">
      <c r="A8313" s="1" t="s">
        <v>34341</v>
      </c>
      <c r="B8313" s="1" t="s">
        <v>92</v>
      </c>
      <c r="C8313" s="1" t="s">
        <v>353</v>
      </c>
      <c r="D8313" s="1" t="s">
        <v>94</v>
      </c>
      <c r="E8313" s="1" t="s">
        <v>95</v>
      </c>
      <c r="F8313" s="1" t="s">
        <v>4886</v>
      </c>
      <c r="G8313" s="1" t="s">
        <v>951</v>
      </c>
      <c r="H8313" s="1" t="s">
        <v>34342</v>
      </c>
      <c r="I8313" s="1" t="s">
        <v>328</v>
      </c>
      <c r="J8313" s="1" t="s">
        <v>5283</v>
      </c>
      <c r="K8313" s="1" t="s">
        <v>34343</v>
      </c>
      <c r="L8313" s="1" t="str">
        <f t="shared" si="129"/>
        <v>08</v>
      </c>
      <c r="M8313" s="1" t="s">
        <v>821</v>
      </c>
      <c r="N8313" s="1" t="s">
        <v>36677</v>
      </c>
      <c r="O8313" s="1" t="s">
        <v>94</v>
      </c>
      <c r="P8313" s="1" t="s">
        <v>129</v>
      </c>
      <c r="Q8313" s="1" t="s">
        <v>94</v>
      </c>
      <c r="R8313" s="1" t="s">
        <v>93</v>
      </c>
      <c r="T8313" s="1" t="s">
        <v>303</v>
      </c>
      <c r="U8313" s="1" t="s">
        <v>102</v>
      </c>
      <c r="V8313" s="1" t="s">
        <v>129</v>
      </c>
      <c r="X8313" s="1" t="s">
        <v>102</v>
      </c>
      <c r="AP8313" s="1" t="s">
        <v>94</v>
      </c>
      <c r="AS8313" s="1" t="s">
        <v>95</v>
      </c>
      <c r="AT8313" s="1" t="s">
        <v>230</v>
      </c>
      <c r="AX8313" s="1" t="s">
        <v>34344</v>
      </c>
      <c r="AY8313" s="1" t="s">
        <v>930</v>
      </c>
      <c r="BA8313" s="1" t="s">
        <v>9910</v>
      </c>
      <c r="BC8313" s="1" t="s">
        <v>4886</v>
      </c>
      <c r="BG8313" s="1" t="s">
        <v>966</v>
      </c>
      <c r="BI8313" s="1" t="s">
        <v>967</v>
      </c>
      <c r="BJ8313" s="1" t="s">
        <v>94</v>
      </c>
      <c r="BK8313" s="1" t="s">
        <v>113</v>
      </c>
      <c r="BL8313" s="1" t="s">
        <v>113</v>
      </c>
      <c r="BM8313" s="1" t="s">
        <v>164</v>
      </c>
      <c r="BN8313" s="1" t="s">
        <v>165</v>
      </c>
      <c r="BP8313" s="1" t="s">
        <v>968</v>
      </c>
      <c r="BQ8313" s="1" t="s">
        <v>34345</v>
      </c>
      <c r="BR8313" s="1" t="s">
        <v>968</v>
      </c>
      <c r="BS8313" s="1" t="s">
        <v>2847</v>
      </c>
      <c r="BV8313" s="1" t="s">
        <v>155</v>
      </c>
      <c r="BW8313" s="1" t="s">
        <v>93</v>
      </c>
      <c r="BX8313" s="1" t="s">
        <v>94</v>
      </c>
      <c r="BY8313" s="1" t="s">
        <v>2848</v>
      </c>
      <c r="CK8313" s="1" t="s">
        <v>930</v>
      </c>
      <c r="CL8313" s="1" t="s">
        <v>120</v>
      </c>
    </row>
    <row r="8314" spans="1:90" x14ac:dyDescent="0.25">
      <c r="A8314" s="1" t="s">
        <v>34346</v>
      </c>
      <c r="B8314" s="1" t="s">
        <v>92</v>
      </c>
      <c r="C8314" s="1" t="s">
        <v>132</v>
      </c>
      <c r="D8314" s="1" t="s">
        <v>94</v>
      </c>
      <c r="E8314" s="1" t="s">
        <v>95</v>
      </c>
      <c r="F8314" s="1" t="s">
        <v>162</v>
      </c>
      <c r="G8314" s="1" t="s">
        <v>34347</v>
      </c>
      <c r="H8314" s="1" t="s">
        <v>34348</v>
      </c>
      <c r="I8314" s="1" t="s">
        <v>176</v>
      </c>
      <c r="J8314" s="1" t="s">
        <v>10852</v>
      </c>
      <c r="K8314" s="1" t="s">
        <v>34349</v>
      </c>
      <c r="L8314" s="1" t="str">
        <f t="shared" si="129"/>
        <v>06</v>
      </c>
      <c r="M8314" s="1" t="s">
        <v>1770</v>
      </c>
      <c r="N8314" s="1" t="s">
        <v>36677</v>
      </c>
      <c r="O8314" s="1" t="s">
        <v>128</v>
      </c>
      <c r="P8314" s="1" t="s">
        <v>94</v>
      </c>
      <c r="Q8314" s="1" t="s">
        <v>128</v>
      </c>
      <c r="R8314" s="1" t="s">
        <v>129</v>
      </c>
      <c r="T8314" s="1" t="s">
        <v>332</v>
      </c>
      <c r="U8314" s="1" t="s">
        <v>102</v>
      </c>
      <c r="V8314" s="1" t="s">
        <v>94</v>
      </c>
      <c r="W8314" s="1" t="s">
        <v>1778</v>
      </c>
      <c r="X8314" s="1" t="s">
        <v>102</v>
      </c>
      <c r="AT8314" s="1" t="s">
        <v>439</v>
      </c>
      <c r="AU8314" s="1" t="s">
        <v>249</v>
      </c>
      <c r="AY8314" s="1" t="s">
        <v>250</v>
      </c>
      <c r="BA8314" s="1" t="s">
        <v>4934</v>
      </c>
      <c r="BC8314" s="1" t="s">
        <v>162</v>
      </c>
      <c r="BG8314" s="1" t="s">
        <v>966</v>
      </c>
      <c r="BI8314" s="1" t="s">
        <v>967</v>
      </c>
      <c r="BJ8314" s="1" t="s">
        <v>95</v>
      </c>
      <c r="BK8314" s="1" t="s">
        <v>113</v>
      </c>
      <c r="BL8314" s="1" t="s">
        <v>113</v>
      </c>
      <c r="BM8314" s="1" t="s">
        <v>164</v>
      </c>
      <c r="BN8314" s="1" t="s">
        <v>165</v>
      </c>
      <c r="BP8314" s="1" t="s">
        <v>968</v>
      </c>
      <c r="BQ8314" s="1" t="s">
        <v>34350</v>
      </c>
      <c r="BR8314" s="1" t="s">
        <v>968</v>
      </c>
      <c r="BS8314" s="1" t="s">
        <v>1171</v>
      </c>
      <c r="BV8314" s="1" t="s">
        <v>141</v>
      </c>
      <c r="BW8314" s="1" t="s">
        <v>93</v>
      </c>
      <c r="BX8314" s="1" t="s">
        <v>94</v>
      </c>
      <c r="BY8314" s="1" t="s">
        <v>1172</v>
      </c>
      <c r="CK8314" s="1" t="s">
        <v>250</v>
      </c>
      <c r="CL8314" s="1" t="s">
        <v>120</v>
      </c>
    </row>
    <row r="8315" spans="1:90" x14ac:dyDescent="0.25">
      <c r="A8315" s="1" t="s">
        <v>34351</v>
      </c>
      <c r="B8315" s="1" t="s">
        <v>92</v>
      </c>
      <c r="C8315" s="1" t="s">
        <v>129</v>
      </c>
      <c r="D8315" s="1" t="s">
        <v>94</v>
      </c>
      <c r="E8315" s="1" t="s">
        <v>95</v>
      </c>
      <c r="F8315" s="1" t="s">
        <v>1161</v>
      </c>
      <c r="G8315" s="1" t="s">
        <v>4763</v>
      </c>
      <c r="I8315" s="1" t="s">
        <v>258</v>
      </c>
      <c r="J8315" s="1" t="s">
        <v>1267</v>
      </c>
      <c r="K8315" s="1" t="s">
        <v>34352</v>
      </c>
      <c r="L8315" s="1" t="str">
        <f t="shared" si="129"/>
        <v>10</v>
      </c>
      <c r="M8315" s="1" t="s">
        <v>213</v>
      </c>
      <c r="N8315" s="1" t="s">
        <v>145</v>
      </c>
      <c r="O8315" s="1" t="s">
        <v>95</v>
      </c>
      <c r="P8315" s="1" t="s">
        <v>101</v>
      </c>
      <c r="Q8315" s="1" t="s">
        <v>95</v>
      </c>
      <c r="R8315" s="1" t="s">
        <v>94</v>
      </c>
      <c r="T8315" s="1" t="s">
        <v>153</v>
      </c>
      <c r="U8315" s="1" t="s">
        <v>102</v>
      </c>
      <c r="V8315" s="1" t="s">
        <v>95</v>
      </c>
      <c r="W8315" s="1" t="s">
        <v>1069</v>
      </c>
      <c r="X8315" s="1" t="s">
        <v>102</v>
      </c>
      <c r="AT8315" s="1" t="s">
        <v>1921</v>
      </c>
      <c r="AU8315" s="1" t="s">
        <v>106</v>
      </c>
      <c r="AV8315" s="1" t="s">
        <v>2731</v>
      </c>
      <c r="AX8315" s="1" t="s">
        <v>183</v>
      </c>
      <c r="AY8315" s="1" t="s">
        <v>1071</v>
      </c>
      <c r="BA8315" s="1" t="s">
        <v>908</v>
      </c>
      <c r="BC8315" s="1" t="s">
        <v>1161</v>
      </c>
      <c r="BG8315" s="1" t="s">
        <v>966</v>
      </c>
      <c r="BI8315" s="1" t="s">
        <v>967</v>
      </c>
      <c r="BJ8315" s="1" t="s">
        <v>94</v>
      </c>
      <c r="BK8315" s="1" t="s">
        <v>113</v>
      </c>
      <c r="BL8315" s="1" t="s">
        <v>113</v>
      </c>
      <c r="BM8315" s="1" t="s">
        <v>164</v>
      </c>
      <c r="BN8315" s="1" t="s">
        <v>165</v>
      </c>
      <c r="BP8315" s="1" t="s">
        <v>968</v>
      </c>
      <c r="BQ8315" s="1" t="s">
        <v>34353</v>
      </c>
      <c r="BR8315" s="1" t="s">
        <v>968</v>
      </c>
      <c r="BS8315" s="1" t="s">
        <v>838</v>
      </c>
      <c r="BV8315" s="1" t="s">
        <v>189</v>
      </c>
      <c r="BW8315" s="1" t="s">
        <v>93</v>
      </c>
      <c r="BX8315" s="1" t="s">
        <v>94</v>
      </c>
      <c r="BY8315" s="1" t="s">
        <v>839</v>
      </c>
      <c r="CK8315" s="1" t="s">
        <v>1071</v>
      </c>
      <c r="CL8315" s="1" t="s">
        <v>120</v>
      </c>
    </row>
    <row r="8316" spans="1:90" x14ac:dyDescent="0.25">
      <c r="A8316" s="1" t="s">
        <v>34354</v>
      </c>
      <c r="B8316" s="1" t="s">
        <v>92</v>
      </c>
      <c r="C8316" s="1" t="s">
        <v>101</v>
      </c>
      <c r="D8316" s="1" t="s">
        <v>94</v>
      </c>
      <c r="E8316" s="1" t="s">
        <v>95</v>
      </c>
      <c r="F8316" s="1" t="s">
        <v>3094</v>
      </c>
      <c r="G8316" s="1" t="s">
        <v>327</v>
      </c>
      <c r="I8316" s="1" t="s">
        <v>149</v>
      </c>
      <c r="J8316" s="1" t="s">
        <v>102</v>
      </c>
      <c r="K8316" s="1" t="s">
        <v>2001</v>
      </c>
      <c r="L8316" s="1" t="str">
        <f t="shared" si="129"/>
        <v>05</v>
      </c>
      <c r="M8316" s="1" t="s">
        <v>12303</v>
      </c>
      <c r="N8316" s="1" t="s">
        <v>36677</v>
      </c>
      <c r="O8316" s="1" t="s">
        <v>94</v>
      </c>
      <c r="U8316" s="1" t="s">
        <v>102</v>
      </c>
      <c r="V8316" s="1" t="s">
        <v>94</v>
      </c>
      <c r="W8316" s="1" t="s">
        <v>622</v>
      </c>
      <c r="X8316" s="1" t="s">
        <v>102</v>
      </c>
      <c r="Y8316" s="1" t="s">
        <v>156</v>
      </c>
      <c r="Z8316" s="1" t="s">
        <v>101</v>
      </c>
      <c r="AA8316" s="1" t="s">
        <v>101</v>
      </c>
      <c r="AC8316" s="1" t="s">
        <v>786</v>
      </c>
      <c r="AD8316" s="1" t="s">
        <v>3058</v>
      </c>
      <c r="AE8316" s="1" t="s">
        <v>1290</v>
      </c>
      <c r="AF8316" s="1" t="s">
        <v>94</v>
      </c>
      <c r="AG8316" s="1" t="s">
        <v>2957</v>
      </c>
      <c r="AH8316" s="1" t="s">
        <v>101</v>
      </c>
      <c r="AI8316" s="1" t="s">
        <v>95</v>
      </c>
      <c r="AK8316" s="1" t="s">
        <v>34355</v>
      </c>
      <c r="AL8316" s="1" t="s">
        <v>34356</v>
      </c>
      <c r="AP8316" s="1" t="s">
        <v>94</v>
      </c>
      <c r="AT8316" s="1" t="s">
        <v>8198</v>
      </c>
      <c r="AU8316" s="1" t="s">
        <v>3619</v>
      </c>
      <c r="AV8316" s="1" t="s">
        <v>16504</v>
      </c>
      <c r="AX8316" s="1" t="s">
        <v>34357</v>
      </c>
      <c r="AY8316" s="1" t="s">
        <v>16505</v>
      </c>
      <c r="BA8316" s="1" t="s">
        <v>34358</v>
      </c>
      <c r="BC8316" s="1" t="s">
        <v>3094</v>
      </c>
      <c r="BG8316" s="1" t="s">
        <v>966</v>
      </c>
      <c r="BI8316" s="1" t="s">
        <v>967</v>
      </c>
      <c r="BJ8316" s="1" t="s">
        <v>94</v>
      </c>
      <c r="BK8316" s="1" t="s">
        <v>113</v>
      </c>
      <c r="BL8316" s="1" t="s">
        <v>113</v>
      </c>
      <c r="BM8316" s="1" t="s">
        <v>164</v>
      </c>
      <c r="BN8316" s="1" t="s">
        <v>165</v>
      </c>
      <c r="BP8316" s="1" t="s">
        <v>968</v>
      </c>
      <c r="BQ8316" s="1" t="s">
        <v>34359</v>
      </c>
      <c r="BR8316" s="1" t="s">
        <v>968</v>
      </c>
      <c r="BS8316" s="1" t="s">
        <v>2235</v>
      </c>
      <c r="BU8316" s="1" t="s">
        <v>119</v>
      </c>
      <c r="BW8316" s="1" t="s">
        <v>93</v>
      </c>
      <c r="BX8316" s="1" t="s">
        <v>94</v>
      </c>
      <c r="BY8316" s="1" t="s">
        <v>2236</v>
      </c>
      <c r="CD8316" s="1" t="s">
        <v>5247</v>
      </c>
      <c r="CG8316" s="1" t="s">
        <v>4239</v>
      </c>
      <c r="CH8316" s="1" t="s">
        <v>129</v>
      </c>
      <c r="CI8316" s="1" t="s">
        <v>4239</v>
      </c>
      <c r="CJ8316" s="1" t="s">
        <v>95</v>
      </c>
      <c r="CK8316" s="1" t="s">
        <v>16505</v>
      </c>
      <c r="CL8316" s="1" t="s">
        <v>120</v>
      </c>
    </row>
    <row r="8317" spans="1:90" x14ac:dyDescent="0.25">
      <c r="A8317" s="1" t="s">
        <v>34360</v>
      </c>
      <c r="B8317" s="1" t="s">
        <v>92</v>
      </c>
      <c r="C8317" s="1" t="s">
        <v>94</v>
      </c>
      <c r="D8317" s="1" t="s">
        <v>94</v>
      </c>
      <c r="E8317" s="1" t="s">
        <v>95</v>
      </c>
      <c r="F8317" s="1" t="s">
        <v>144</v>
      </c>
      <c r="G8317" s="1" t="s">
        <v>3442</v>
      </c>
      <c r="I8317" s="1" t="s">
        <v>176</v>
      </c>
      <c r="J8317" s="1" t="s">
        <v>177</v>
      </c>
      <c r="K8317" s="1" t="s">
        <v>34361</v>
      </c>
      <c r="L8317" s="1" t="str">
        <f t="shared" si="129"/>
        <v>09</v>
      </c>
      <c r="M8317" s="1" t="s">
        <v>1165</v>
      </c>
      <c r="N8317" s="1" t="s">
        <v>145</v>
      </c>
      <c r="O8317" s="1" t="s">
        <v>94</v>
      </c>
      <c r="P8317" s="1" t="s">
        <v>94</v>
      </c>
      <c r="Q8317" s="1" t="s">
        <v>94</v>
      </c>
      <c r="R8317" s="1" t="s">
        <v>93</v>
      </c>
      <c r="U8317" s="1" t="s">
        <v>102</v>
      </c>
      <c r="V8317" s="1" t="s">
        <v>94</v>
      </c>
      <c r="W8317" s="1" t="s">
        <v>1010</v>
      </c>
      <c r="X8317" s="1" t="s">
        <v>102</v>
      </c>
      <c r="AT8317" s="1" t="s">
        <v>438</v>
      </c>
      <c r="AU8317" s="1" t="s">
        <v>886</v>
      </c>
      <c r="AV8317" s="1" t="s">
        <v>104</v>
      </c>
      <c r="AW8317" s="1" t="s">
        <v>107</v>
      </c>
      <c r="AX8317" s="1" t="s">
        <v>5142</v>
      </c>
      <c r="AY8317" s="1" t="s">
        <v>109</v>
      </c>
      <c r="BA8317" s="1" t="s">
        <v>3580</v>
      </c>
      <c r="BC8317" s="1" t="s">
        <v>144</v>
      </c>
      <c r="BG8317" s="1" t="s">
        <v>966</v>
      </c>
      <c r="BI8317" s="1" t="s">
        <v>967</v>
      </c>
      <c r="BJ8317" s="1" t="s">
        <v>101</v>
      </c>
      <c r="BK8317" s="1" t="s">
        <v>113</v>
      </c>
      <c r="BL8317" s="1" t="s">
        <v>113</v>
      </c>
      <c r="BM8317" s="1" t="s">
        <v>164</v>
      </c>
      <c r="BN8317" s="1" t="s">
        <v>165</v>
      </c>
      <c r="BP8317" s="1" t="s">
        <v>968</v>
      </c>
      <c r="BQ8317" s="1" t="s">
        <v>34362</v>
      </c>
      <c r="BR8317" s="1" t="s">
        <v>968</v>
      </c>
      <c r="BS8317" s="1" t="s">
        <v>1115</v>
      </c>
      <c r="BV8317" s="1" t="s">
        <v>155</v>
      </c>
      <c r="BW8317" s="1" t="s">
        <v>93</v>
      </c>
      <c r="BX8317" s="1" t="s">
        <v>94</v>
      </c>
      <c r="BY8317" s="1" t="s">
        <v>971</v>
      </c>
      <c r="CK8317" s="1" t="s">
        <v>109</v>
      </c>
      <c r="CL8317" s="1" t="s">
        <v>120</v>
      </c>
    </row>
    <row r="8318" spans="1:90" x14ac:dyDescent="0.25">
      <c r="A8318" s="1" t="s">
        <v>34363</v>
      </c>
      <c r="B8318" s="1" t="s">
        <v>92</v>
      </c>
      <c r="C8318" s="1" t="s">
        <v>353</v>
      </c>
      <c r="D8318" s="1" t="s">
        <v>94</v>
      </c>
      <c r="E8318" s="1" t="s">
        <v>95</v>
      </c>
      <c r="F8318" s="1" t="s">
        <v>913</v>
      </c>
      <c r="G8318" s="1" t="s">
        <v>1983</v>
      </c>
      <c r="I8318" s="1" t="s">
        <v>1449</v>
      </c>
      <c r="J8318" s="1" t="s">
        <v>32067</v>
      </c>
      <c r="K8318" s="1" t="s">
        <v>34364</v>
      </c>
      <c r="L8318" s="1" t="str">
        <f t="shared" si="129"/>
        <v>04</v>
      </c>
      <c r="M8318" s="1" t="s">
        <v>2153</v>
      </c>
      <c r="N8318" s="1" t="s">
        <v>145</v>
      </c>
      <c r="O8318" s="1" t="s">
        <v>128</v>
      </c>
      <c r="P8318" s="1" t="s">
        <v>94</v>
      </c>
      <c r="Q8318" s="1" t="s">
        <v>95</v>
      </c>
      <c r="R8318" s="1" t="s">
        <v>94</v>
      </c>
      <c r="T8318" s="1" t="s">
        <v>153</v>
      </c>
      <c r="U8318" s="1" t="s">
        <v>102</v>
      </c>
      <c r="V8318" s="1" t="s">
        <v>101</v>
      </c>
      <c r="X8318" s="1" t="s">
        <v>102</v>
      </c>
      <c r="AP8318" s="1" t="s">
        <v>95</v>
      </c>
      <c r="AS8318" s="1" t="s">
        <v>95</v>
      </c>
      <c r="AT8318" s="1" t="s">
        <v>423</v>
      </c>
      <c r="AY8318" s="1" t="s">
        <v>424</v>
      </c>
      <c r="BA8318" s="1" t="s">
        <v>416</v>
      </c>
      <c r="BB8318" s="1" t="s">
        <v>102</v>
      </c>
      <c r="BC8318" s="1" t="s">
        <v>841</v>
      </c>
      <c r="BG8318" s="1" t="s">
        <v>966</v>
      </c>
      <c r="BI8318" s="1" t="s">
        <v>967</v>
      </c>
      <c r="BJ8318" s="1" t="s">
        <v>128</v>
      </c>
      <c r="BK8318" s="1" t="s">
        <v>113</v>
      </c>
      <c r="BL8318" s="1" t="s">
        <v>113</v>
      </c>
      <c r="BM8318" s="1" t="s">
        <v>164</v>
      </c>
      <c r="BN8318" s="1" t="s">
        <v>165</v>
      </c>
      <c r="BP8318" s="1" t="s">
        <v>968</v>
      </c>
      <c r="BQ8318" s="1" t="s">
        <v>424</v>
      </c>
      <c r="BR8318" s="1" t="s">
        <v>968</v>
      </c>
      <c r="BS8318" s="1" t="s">
        <v>3963</v>
      </c>
      <c r="BV8318" s="1" t="s">
        <v>189</v>
      </c>
      <c r="BW8318" s="1" t="s">
        <v>93</v>
      </c>
      <c r="BX8318" s="1" t="s">
        <v>94</v>
      </c>
      <c r="BY8318" s="1" t="s">
        <v>762</v>
      </c>
      <c r="CK8318" s="1" t="s">
        <v>424</v>
      </c>
      <c r="CL8318" s="1" t="s">
        <v>120</v>
      </c>
    </row>
    <row r="8319" spans="1:90" x14ac:dyDescent="0.25">
      <c r="A8319" s="1" t="s">
        <v>34365</v>
      </c>
      <c r="B8319" s="1" t="s">
        <v>92</v>
      </c>
      <c r="C8319" s="1" t="s">
        <v>94</v>
      </c>
      <c r="D8319" s="1" t="s">
        <v>94</v>
      </c>
      <c r="E8319" s="1" t="s">
        <v>95</v>
      </c>
      <c r="F8319" s="1" t="s">
        <v>2001</v>
      </c>
      <c r="G8319" s="1" t="s">
        <v>1454</v>
      </c>
      <c r="I8319" s="1" t="s">
        <v>193</v>
      </c>
      <c r="J8319" s="1" t="s">
        <v>24810</v>
      </c>
      <c r="K8319" s="1" t="s">
        <v>34366</v>
      </c>
      <c r="L8319" s="1" t="str">
        <f t="shared" si="129"/>
        <v>02</v>
      </c>
      <c r="M8319" s="1" t="s">
        <v>450</v>
      </c>
      <c r="N8319" s="1" t="s">
        <v>145</v>
      </c>
      <c r="O8319" s="1" t="s">
        <v>94</v>
      </c>
      <c r="P8319" s="1" t="s">
        <v>95</v>
      </c>
      <c r="Q8319" s="1" t="s">
        <v>128</v>
      </c>
      <c r="R8319" s="1" t="s">
        <v>129</v>
      </c>
      <c r="T8319" s="1" t="s">
        <v>303</v>
      </c>
      <c r="U8319" s="1" t="s">
        <v>102</v>
      </c>
      <c r="V8319" s="1" t="s">
        <v>94</v>
      </c>
      <c r="W8319" s="1" t="s">
        <v>1031</v>
      </c>
      <c r="X8319" s="1" t="s">
        <v>102</v>
      </c>
      <c r="AP8319" s="1" t="s">
        <v>94</v>
      </c>
      <c r="AS8319" s="1" t="s">
        <v>95</v>
      </c>
      <c r="AT8319" s="1" t="s">
        <v>247</v>
      </c>
      <c r="AU8319" s="1" t="s">
        <v>248</v>
      </c>
      <c r="AV8319" s="1" t="s">
        <v>5324</v>
      </c>
      <c r="AY8319" s="1" t="s">
        <v>5325</v>
      </c>
      <c r="BA8319" s="1" t="s">
        <v>6131</v>
      </c>
      <c r="BC8319" s="1" t="s">
        <v>2001</v>
      </c>
      <c r="BG8319" s="1" t="s">
        <v>966</v>
      </c>
      <c r="BI8319" s="1" t="s">
        <v>967</v>
      </c>
      <c r="BJ8319" s="1" t="s">
        <v>94</v>
      </c>
      <c r="BK8319" s="1" t="s">
        <v>113</v>
      </c>
      <c r="BL8319" s="1" t="s">
        <v>113</v>
      </c>
      <c r="BM8319" s="1" t="s">
        <v>164</v>
      </c>
      <c r="BN8319" s="1" t="s">
        <v>165</v>
      </c>
      <c r="BP8319" s="1" t="s">
        <v>968</v>
      </c>
      <c r="BQ8319" s="1" t="s">
        <v>34367</v>
      </c>
      <c r="BR8319" s="1" t="s">
        <v>968</v>
      </c>
      <c r="BS8319" s="1" t="s">
        <v>667</v>
      </c>
      <c r="BV8319" s="1" t="s">
        <v>141</v>
      </c>
      <c r="BW8319" s="1" t="s">
        <v>93</v>
      </c>
      <c r="BX8319" s="1" t="s">
        <v>94</v>
      </c>
      <c r="BY8319" s="1" t="s">
        <v>668</v>
      </c>
      <c r="CK8319" s="1" t="s">
        <v>5325</v>
      </c>
      <c r="CL8319" s="1" t="s">
        <v>120</v>
      </c>
    </row>
    <row r="8320" spans="1:90" x14ac:dyDescent="0.25">
      <c r="A8320" s="1" t="s">
        <v>34368</v>
      </c>
      <c r="B8320" s="1" t="s">
        <v>92</v>
      </c>
      <c r="C8320" s="1" t="s">
        <v>242</v>
      </c>
      <c r="D8320" s="1" t="s">
        <v>94</v>
      </c>
      <c r="E8320" s="1" t="s">
        <v>95</v>
      </c>
      <c r="F8320" s="1" t="s">
        <v>2659</v>
      </c>
      <c r="G8320" s="1" t="s">
        <v>3300</v>
      </c>
      <c r="I8320" s="1" t="s">
        <v>149</v>
      </c>
      <c r="J8320" s="1" t="s">
        <v>102</v>
      </c>
      <c r="K8320" s="1" t="s">
        <v>2444</v>
      </c>
      <c r="L8320" s="1" t="str">
        <f t="shared" si="129"/>
        <v>05</v>
      </c>
      <c r="M8320" s="1" t="s">
        <v>2362</v>
      </c>
      <c r="N8320" s="1" t="s">
        <v>36677</v>
      </c>
      <c r="O8320" s="1" t="s">
        <v>128</v>
      </c>
      <c r="U8320" s="1" t="s">
        <v>102</v>
      </c>
      <c r="V8320" s="1" t="s">
        <v>94</v>
      </c>
      <c r="W8320" s="1" t="s">
        <v>896</v>
      </c>
      <c r="X8320" s="1" t="s">
        <v>102</v>
      </c>
      <c r="AD8320" s="1" t="s">
        <v>1290</v>
      </c>
      <c r="AE8320" s="1" t="s">
        <v>155</v>
      </c>
      <c r="AF8320" s="1" t="s">
        <v>94</v>
      </c>
      <c r="AG8320" s="1" t="s">
        <v>2957</v>
      </c>
      <c r="AH8320" s="1" t="s">
        <v>101</v>
      </c>
      <c r="AI8320" s="1" t="s">
        <v>94</v>
      </c>
      <c r="AJ8320" s="1" t="s">
        <v>129</v>
      </c>
      <c r="AK8320" s="1" t="s">
        <v>34369</v>
      </c>
      <c r="AL8320" s="1" t="s">
        <v>34370</v>
      </c>
      <c r="AP8320" s="1" t="s">
        <v>94</v>
      </c>
      <c r="AS8320" s="1" t="s">
        <v>95</v>
      </c>
      <c r="AT8320" s="1" t="s">
        <v>484</v>
      </c>
      <c r="AU8320" s="1" t="s">
        <v>2647</v>
      </c>
      <c r="AV8320" s="1" t="s">
        <v>756</v>
      </c>
      <c r="AY8320" s="1" t="s">
        <v>704</v>
      </c>
      <c r="BA8320" s="1" t="s">
        <v>34371</v>
      </c>
      <c r="BC8320" s="1" t="s">
        <v>2659</v>
      </c>
      <c r="BG8320" s="1" t="s">
        <v>2623</v>
      </c>
      <c r="BH8320" s="1" t="s">
        <v>2980</v>
      </c>
      <c r="BI8320" s="1" t="s">
        <v>967</v>
      </c>
      <c r="BJ8320" s="1" t="s">
        <v>94</v>
      </c>
      <c r="BK8320" s="1" t="s">
        <v>113</v>
      </c>
      <c r="BL8320" s="1" t="s">
        <v>113</v>
      </c>
      <c r="BM8320" s="1" t="s">
        <v>164</v>
      </c>
      <c r="BN8320" s="1" t="s">
        <v>165</v>
      </c>
      <c r="BO8320" s="1" t="s">
        <v>129</v>
      </c>
      <c r="BP8320" s="1" t="s">
        <v>2624</v>
      </c>
      <c r="BQ8320" s="1" t="s">
        <v>34372</v>
      </c>
      <c r="BR8320" s="1" t="s">
        <v>968</v>
      </c>
      <c r="BS8320" s="1" t="s">
        <v>3064</v>
      </c>
      <c r="BW8320" s="1" t="s">
        <v>93</v>
      </c>
      <c r="BX8320" s="1" t="s">
        <v>94</v>
      </c>
      <c r="BY8320" s="1" t="s">
        <v>1172</v>
      </c>
      <c r="CK8320" s="1" t="s">
        <v>704</v>
      </c>
      <c r="CL8320" s="1" t="s">
        <v>113</v>
      </c>
    </row>
    <row r="8321" spans="1:90" x14ac:dyDescent="0.25">
      <c r="A8321" s="1" t="s">
        <v>34373</v>
      </c>
      <c r="B8321" s="1" t="s">
        <v>92</v>
      </c>
      <c r="C8321" s="1" t="s">
        <v>94</v>
      </c>
      <c r="D8321" s="1" t="s">
        <v>94</v>
      </c>
      <c r="E8321" s="1" t="s">
        <v>95</v>
      </c>
      <c r="F8321" s="1" t="s">
        <v>2415</v>
      </c>
      <c r="G8321" s="1" t="s">
        <v>974</v>
      </c>
      <c r="I8321" s="1" t="s">
        <v>193</v>
      </c>
      <c r="J8321" s="1" t="s">
        <v>34374</v>
      </c>
      <c r="K8321" s="1" t="s">
        <v>11424</v>
      </c>
      <c r="L8321" s="1" t="str">
        <f t="shared" si="129"/>
        <v>05</v>
      </c>
      <c r="M8321" s="1" t="s">
        <v>179</v>
      </c>
      <c r="N8321" s="1" t="s">
        <v>145</v>
      </c>
      <c r="O8321" s="1" t="s">
        <v>128</v>
      </c>
      <c r="P8321" s="1" t="s">
        <v>94</v>
      </c>
      <c r="Q8321" s="1" t="s">
        <v>95</v>
      </c>
      <c r="R8321" s="1" t="s">
        <v>94</v>
      </c>
      <c r="T8321" s="1" t="s">
        <v>214</v>
      </c>
      <c r="U8321" s="1" t="s">
        <v>102</v>
      </c>
      <c r="V8321" s="1" t="s">
        <v>129</v>
      </c>
      <c r="X8321" s="1" t="s">
        <v>102</v>
      </c>
      <c r="AP8321" s="1" t="s">
        <v>94</v>
      </c>
      <c r="AS8321" s="1" t="s">
        <v>95</v>
      </c>
      <c r="AT8321" s="1" t="s">
        <v>230</v>
      </c>
      <c r="AU8321" s="1" t="s">
        <v>993</v>
      </c>
      <c r="AV8321" s="1" t="s">
        <v>233</v>
      </c>
      <c r="AX8321" s="1" t="s">
        <v>10007</v>
      </c>
      <c r="AY8321" s="1" t="s">
        <v>1460</v>
      </c>
      <c r="BA8321" s="1" t="s">
        <v>236</v>
      </c>
      <c r="BB8321" s="1" t="s">
        <v>102</v>
      </c>
      <c r="BC8321" s="1" t="s">
        <v>1105</v>
      </c>
      <c r="BG8321" s="1" t="s">
        <v>966</v>
      </c>
      <c r="BI8321" s="1" t="s">
        <v>166</v>
      </c>
      <c r="BJ8321" s="1" t="s">
        <v>128</v>
      </c>
      <c r="BK8321" s="1" t="s">
        <v>113</v>
      </c>
      <c r="BL8321" s="1" t="s">
        <v>113</v>
      </c>
      <c r="BM8321" s="1" t="s">
        <v>164</v>
      </c>
      <c r="BN8321" s="1" t="s">
        <v>165</v>
      </c>
      <c r="BP8321" s="1" t="s">
        <v>968</v>
      </c>
      <c r="BQ8321" s="1" t="s">
        <v>34375</v>
      </c>
      <c r="BR8321" s="1" t="s">
        <v>968</v>
      </c>
      <c r="BS8321" s="1" t="s">
        <v>2957</v>
      </c>
      <c r="BV8321" s="1" t="s">
        <v>189</v>
      </c>
      <c r="BW8321" s="1" t="s">
        <v>93</v>
      </c>
      <c r="BX8321" s="1" t="s">
        <v>94</v>
      </c>
      <c r="BY8321" s="1" t="s">
        <v>2958</v>
      </c>
      <c r="CK8321" s="1" t="s">
        <v>1460</v>
      </c>
      <c r="CL8321" s="1" t="s">
        <v>120</v>
      </c>
    </row>
    <row r="8322" spans="1:90" x14ac:dyDescent="0.25">
      <c r="A8322" s="1" t="s">
        <v>34376</v>
      </c>
      <c r="B8322" s="1" t="s">
        <v>92</v>
      </c>
      <c r="C8322" s="1" t="s">
        <v>95</v>
      </c>
      <c r="D8322" s="1" t="s">
        <v>94</v>
      </c>
      <c r="E8322" s="1" t="s">
        <v>95</v>
      </c>
      <c r="F8322" s="1" t="s">
        <v>1373</v>
      </c>
      <c r="G8322" s="1" t="s">
        <v>21786</v>
      </c>
      <c r="H8322" s="1" t="s">
        <v>34377</v>
      </c>
      <c r="I8322" s="1" t="s">
        <v>5017</v>
      </c>
      <c r="J8322" s="1" t="s">
        <v>28560</v>
      </c>
      <c r="K8322" s="1" t="s">
        <v>34378</v>
      </c>
      <c r="L8322" s="1" t="str">
        <f t="shared" si="129"/>
        <v>07</v>
      </c>
      <c r="M8322" s="1" t="s">
        <v>434</v>
      </c>
      <c r="N8322" s="1" t="s">
        <v>36677</v>
      </c>
      <c r="O8322" s="1" t="s">
        <v>94</v>
      </c>
      <c r="P8322" s="1" t="s">
        <v>95</v>
      </c>
      <c r="Q8322" s="1" t="s">
        <v>128</v>
      </c>
      <c r="R8322" s="1" t="s">
        <v>129</v>
      </c>
      <c r="T8322" s="1" t="s">
        <v>332</v>
      </c>
      <c r="U8322" s="1" t="s">
        <v>102</v>
      </c>
      <c r="V8322" s="1" t="s">
        <v>94</v>
      </c>
      <c r="W8322" s="1" t="s">
        <v>103</v>
      </c>
      <c r="X8322" s="1" t="s">
        <v>102</v>
      </c>
      <c r="AT8322" s="1" t="s">
        <v>4417</v>
      </c>
      <c r="AX8322" s="1" t="s">
        <v>183</v>
      </c>
      <c r="AY8322" s="1" t="s">
        <v>4418</v>
      </c>
      <c r="BC8322" s="1" t="s">
        <v>1373</v>
      </c>
      <c r="BG8322" s="1" t="s">
        <v>966</v>
      </c>
      <c r="BI8322" s="1" t="s">
        <v>166</v>
      </c>
      <c r="BK8322" s="1" t="s">
        <v>113</v>
      </c>
      <c r="BL8322" s="1" t="s">
        <v>113</v>
      </c>
      <c r="BM8322" s="1" t="s">
        <v>164</v>
      </c>
      <c r="BN8322" s="1" t="s">
        <v>165</v>
      </c>
      <c r="BP8322" s="1" t="s">
        <v>968</v>
      </c>
      <c r="BQ8322" s="1" t="s">
        <v>34379</v>
      </c>
      <c r="BR8322" s="1" t="s">
        <v>968</v>
      </c>
      <c r="BS8322" s="1" t="s">
        <v>1274</v>
      </c>
      <c r="BV8322" s="1" t="s">
        <v>141</v>
      </c>
      <c r="BW8322" s="1" t="s">
        <v>93</v>
      </c>
      <c r="BX8322" s="1" t="s">
        <v>94</v>
      </c>
      <c r="BY8322" s="1" t="s">
        <v>1275</v>
      </c>
      <c r="CK8322" s="1" t="s">
        <v>4418</v>
      </c>
      <c r="CL8322" s="1" t="s">
        <v>120</v>
      </c>
    </row>
    <row r="8323" spans="1:90" x14ac:dyDescent="0.25">
      <c r="A8323" s="1" t="s">
        <v>34380</v>
      </c>
      <c r="B8323" s="1" t="s">
        <v>92</v>
      </c>
      <c r="C8323" s="1" t="s">
        <v>129</v>
      </c>
      <c r="D8323" s="1" t="s">
        <v>94</v>
      </c>
      <c r="E8323" s="1" t="s">
        <v>95</v>
      </c>
      <c r="F8323" s="1" t="s">
        <v>713</v>
      </c>
      <c r="G8323" s="1" t="s">
        <v>1535</v>
      </c>
      <c r="I8323" s="1" t="s">
        <v>226</v>
      </c>
      <c r="J8323" s="1" t="s">
        <v>4993</v>
      </c>
      <c r="K8323" s="1" t="s">
        <v>34381</v>
      </c>
      <c r="L8323" s="1" t="str">
        <f t="shared" ref="L8323:L8386" si="130">MID(K8323,3,2)</f>
        <v>11</v>
      </c>
      <c r="M8323" s="1" t="s">
        <v>100</v>
      </c>
      <c r="N8323" s="1" t="s">
        <v>36677</v>
      </c>
      <c r="O8323" s="1" t="s">
        <v>128</v>
      </c>
      <c r="P8323" s="1" t="s">
        <v>129</v>
      </c>
      <c r="Q8323" s="1" t="s">
        <v>94</v>
      </c>
      <c r="R8323" s="1" t="s">
        <v>93</v>
      </c>
      <c r="T8323" s="1" t="s">
        <v>332</v>
      </c>
      <c r="U8323" s="1" t="s">
        <v>102</v>
      </c>
      <c r="V8323" s="1" t="s">
        <v>94</v>
      </c>
      <c r="W8323" s="1" t="s">
        <v>1238</v>
      </c>
      <c r="X8323" s="1" t="s">
        <v>102</v>
      </c>
      <c r="AP8323" s="1" t="s">
        <v>94</v>
      </c>
      <c r="AS8323" s="1" t="s">
        <v>95</v>
      </c>
      <c r="AT8323" s="1" t="s">
        <v>346</v>
      </c>
      <c r="AX8323" s="1" t="s">
        <v>34382</v>
      </c>
      <c r="AY8323" s="1" t="s">
        <v>14022</v>
      </c>
      <c r="BA8323" s="1" t="s">
        <v>5443</v>
      </c>
      <c r="BC8323" s="1" t="s">
        <v>713</v>
      </c>
      <c r="BG8323" s="1" t="s">
        <v>966</v>
      </c>
      <c r="BI8323" s="1" t="s">
        <v>166</v>
      </c>
      <c r="BJ8323" s="1" t="s">
        <v>94</v>
      </c>
      <c r="BK8323" s="1" t="s">
        <v>113</v>
      </c>
      <c r="BL8323" s="1" t="s">
        <v>113</v>
      </c>
      <c r="BM8323" s="1" t="s">
        <v>164</v>
      </c>
      <c r="BN8323" s="1" t="s">
        <v>165</v>
      </c>
      <c r="BP8323" s="1" t="s">
        <v>968</v>
      </c>
      <c r="BQ8323" s="1" t="s">
        <v>34383</v>
      </c>
      <c r="BR8323" s="1" t="s">
        <v>968</v>
      </c>
      <c r="BS8323" s="1" t="s">
        <v>349</v>
      </c>
      <c r="BV8323" s="1" t="s">
        <v>155</v>
      </c>
      <c r="BW8323" s="1" t="s">
        <v>93</v>
      </c>
      <c r="BX8323" s="1" t="s">
        <v>94</v>
      </c>
      <c r="BY8323" s="1" t="s">
        <v>351</v>
      </c>
      <c r="CK8323" s="1" t="s">
        <v>14022</v>
      </c>
      <c r="CL8323" s="1" t="s">
        <v>120</v>
      </c>
    </row>
    <row r="8324" spans="1:90" x14ac:dyDescent="0.25">
      <c r="A8324" s="1" t="s">
        <v>34384</v>
      </c>
      <c r="B8324" s="1" t="s">
        <v>92</v>
      </c>
      <c r="C8324" s="1" t="s">
        <v>129</v>
      </c>
      <c r="D8324" s="1" t="s">
        <v>94</v>
      </c>
      <c r="E8324" s="1" t="s">
        <v>95</v>
      </c>
      <c r="F8324" s="1" t="s">
        <v>326</v>
      </c>
      <c r="G8324" s="1" t="s">
        <v>7012</v>
      </c>
      <c r="H8324" s="1" t="s">
        <v>34385</v>
      </c>
      <c r="I8324" s="1" t="s">
        <v>149</v>
      </c>
      <c r="J8324" s="1" t="s">
        <v>102</v>
      </c>
      <c r="K8324" s="1" t="s">
        <v>34386</v>
      </c>
      <c r="L8324" s="1" t="str">
        <f t="shared" si="130"/>
        <v>05</v>
      </c>
      <c r="M8324" s="1" t="s">
        <v>1538</v>
      </c>
      <c r="N8324" s="1" t="s">
        <v>36677</v>
      </c>
      <c r="O8324" s="1" t="s">
        <v>128</v>
      </c>
      <c r="P8324" s="1" t="s">
        <v>94</v>
      </c>
      <c r="Q8324" s="1" t="s">
        <v>129</v>
      </c>
      <c r="R8324" s="1" t="s">
        <v>95</v>
      </c>
      <c r="T8324" s="1" t="s">
        <v>130</v>
      </c>
      <c r="U8324" s="1" t="s">
        <v>102</v>
      </c>
      <c r="V8324" s="1" t="s">
        <v>94</v>
      </c>
      <c r="W8324" s="1" t="s">
        <v>181</v>
      </c>
      <c r="X8324" s="1" t="s">
        <v>102</v>
      </c>
      <c r="AT8324" s="1" t="s">
        <v>1302</v>
      </c>
      <c r="AX8324" s="1" t="s">
        <v>182</v>
      </c>
      <c r="AY8324" s="1" t="s">
        <v>1304</v>
      </c>
      <c r="BA8324" s="1" t="s">
        <v>28377</v>
      </c>
      <c r="BC8324" s="1" t="s">
        <v>326</v>
      </c>
      <c r="BG8324" s="1" t="s">
        <v>966</v>
      </c>
      <c r="BI8324" s="1" t="s">
        <v>166</v>
      </c>
      <c r="BJ8324" s="1" t="s">
        <v>94</v>
      </c>
      <c r="BK8324" s="1" t="s">
        <v>113</v>
      </c>
      <c r="BL8324" s="1" t="s">
        <v>113</v>
      </c>
      <c r="BM8324" s="1" t="s">
        <v>164</v>
      </c>
      <c r="BN8324" s="1" t="s">
        <v>165</v>
      </c>
      <c r="BP8324" s="1" t="s">
        <v>968</v>
      </c>
      <c r="BQ8324" s="1" t="s">
        <v>34387</v>
      </c>
      <c r="BR8324" s="1" t="s">
        <v>968</v>
      </c>
      <c r="BS8324" s="1" t="s">
        <v>150</v>
      </c>
      <c r="BV8324" s="1" t="s">
        <v>368</v>
      </c>
      <c r="BW8324" s="1" t="s">
        <v>93</v>
      </c>
      <c r="BX8324" s="1" t="s">
        <v>94</v>
      </c>
      <c r="BY8324" s="1" t="s">
        <v>150</v>
      </c>
      <c r="BZ8324" s="1" t="s">
        <v>188</v>
      </c>
      <c r="CA8324" s="1" t="s">
        <v>1260</v>
      </c>
      <c r="CB8324" s="1" t="s">
        <v>132</v>
      </c>
      <c r="CC8324" s="1" t="s">
        <v>1260</v>
      </c>
      <c r="CF8324" s="1" t="s">
        <v>145</v>
      </c>
      <c r="CK8324" s="1" t="s">
        <v>1304</v>
      </c>
      <c r="CL8324" s="1" t="s">
        <v>120</v>
      </c>
    </row>
    <row r="8325" spans="1:90" x14ac:dyDescent="0.25">
      <c r="A8325" s="1" t="s">
        <v>34388</v>
      </c>
      <c r="B8325" s="1" t="s">
        <v>92</v>
      </c>
      <c r="C8325" s="1" t="s">
        <v>128</v>
      </c>
      <c r="D8325" s="1" t="s">
        <v>94</v>
      </c>
      <c r="E8325" s="1" t="s">
        <v>95</v>
      </c>
      <c r="F8325" s="1" t="s">
        <v>1018</v>
      </c>
      <c r="G8325" s="1" t="s">
        <v>1395</v>
      </c>
      <c r="I8325" s="1" t="s">
        <v>258</v>
      </c>
      <c r="J8325" s="1" t="s">
        <v>1067</v>
      </c>
      <c r="K8325" s="1" t="s">
        <v>34389</v>
      </c>
      <c r="L8325" s="1" t="str">
        <f t="shared" si="130"/>
        <v>06</v>
      </c>
      <c r="M8325" s="1" t="s">
        <v>450</v>
      </c>
      <c r="N8325" s="1" t="s">
        <v>36677</v>
      </c>
      <c r="O8325" s="1" t="s">
        <v>94</v>
      </c>
      <c r="P8325" s="1" t="s">
        <v>94</v>
      </c>
      <c r="Q8325" s="1" t="s">
        <v>128</v>
      </c>
      <c r="R8325" s="1" t="s">
        <v>129</v>
      </c>
      <c r="T8325" s="1" t="s">
        <v>303</v>
      </c>
      <c r="U8325" s="1" t="s">
        <v>102</v>
      </c>
      <c r="V8325" s="1" t="s">
        <v>94</v>
      </c>
      <c r="W8325" s="1" t="s">
        <v>1238</v>
      </c>
      <c r="X8325" s="1" t="s">
        <v>102</v>
      </c>
      <c r="AP8325" s="1" t="s">
        <v>94</v>
      </c>
      <c r="AS8325" s="1" t="s">
        <v>95</v>
      </c>
      <c r="AT8325" s="1" t="s">
        <v>104</v>
      </c>
      <c r="AU8325" s="1" t="s">
        <v>182</v>
      </c>
      <c r="AV8325" s="1" t="s">
        <v>107</v>
      </c>
      <c r="AX8325" s="1" t="s">
        <v>929</v>
      </c>
      <c r="AY8325" s="1" t="s">
        <v>109</v>
      </c>
      <c r="BA8325" s="1" t="s">
        <v>1239</v>
      </c>
      <c r="BC8325" s="1" t="s">
        <v>828</v>
      </c>
      <c r="BG8325" s="1" t="s">
        <v>966</v>
      </c>
      <c r="BI8325" s="1" t="s">
        <v>166</v>
      </c>
      <c r="BJ8325" s="1" t="s">
        <v>95</v>
      </c>
      <c r="BK8325" s="1" t="s">
        <v>113</v>
      </c>
      <c r="BL8325" s="1" t="s">
        <v>113</v>
      </c>
      <c r="BM8325" s="1" t="s">
        <v>164</v>
      </c>
      <c r="BN8325" s="1" t="s">
        <v>165</v>
      </c>
      <c r="BP8325" s="1" t="s">
        <v>968</v>
      </c>
      <c r="BQ8325" s="1" t="s">
        <v>34390</v>
      </c>
      <c r="BR8325" s="1" t="s">
        <v>968</v>
      </c>
      <c r="BS8325" s="1" t="s">
        <v>1717</v>
      </c>
      <c r="BV8325" s="1" t="s">
        <v>141</v>
      </c>
      <c r="BW8325" s="1" t="s">
        <v>93</v>
      </c>
      <c r="BX8325" s="1" t="s">
        <v>94</v>
      </c>
      <c r="BY8325" s="1" t="s">
        <v>1718</v>
      </c>
      <c r="CK8325" s="1" t="s">
        <v>109</v>
      </c>
      <c r="CL8325" s="1" t="s">
        <v>120</v>
      </c>
    </row>
    <row r="8326" spans="1:90" x14ac:dyDescent="0.25">
      <c r="A8326" s="1" t="s">
        <v>34391</v>
      </c>
      <c r="B8326" s="1" t="s">
        <v>92</v>
      </c>
      <c r="C8326" s="1" t="s">
        <v>93</v>
      </c>
      <c r="D8326" s="1" t="s">
        <v>94</v>
      </c>
      <c r="E8326" s="1" t="s">
        <v>95</v>
      </c>
      <c r="F8326" s="1" t="s">
        <v>326</v>
      </c>
      <c r="G8326" s="1" t="s">
        <v>866</v>
      </c>
      <c r="I8326" s="1" t="s">
        <v>328</v>
      </c>
      <c r="J8326" s="1" t="s">
        <v>34392</v>
      </c>
      <c r="K8326" s="1" t="s">
        <v>25413</v>
      </c>
      <c r="L8326" s="1" t="str">
        <f t="shared" si="130"/>
        <v>02</v>
      </c>
      <c r="M8326" s="1" t="s">
        <v>1419</v>
      </c>
      <c r="N8326" s="1" t="s">
        <v>145</v>
      </c>
      <c r="O8326" s="1" t="s">
        <v>94</v>
      </c>
      <c r="P8326" s="1" t="s">
        <v>94</v>
      </c>
      <c r="Q8326" s="1" t="s">
        <v>128</v>
      </c>
      <c r="R8326" s="1" t="s">
        <v>129</v>
      </c>
      <c r="T8326" s="1" t="s">
        <v>34393</v>
      </c>
      <c r="U8326" s="1" t="s">
        <v>102</v>
      </c>
      <c r="V8326" s="1" t="s">
        <v>94</v>
      </c>
      <c r="W8326" s="1" t="s">
        <v>181</v>
      </c>
      <c r="X8326" s="1" t="s">
        <v>102</v>
      </c>
      <c r="AT8326" s="1" t="s">
        <v>34394</v>
      </c>
      <c r="AU8326" s="1" t="s">
        <v>105</v>
      </c>
      <c r="AV8326" s="1" t="s">
        <v>1908</v>
      </c>
      <c r="AY8326" s="1" t="s">
        <v>1830</v>
      </c>
      <c r="BA8326" s="1" t="s">
        <v>2839</v>
      </c>
      <c r="BC8326" s="1" t="s">
        <v>326</v>
      </c>
      <c r="BG8326" s="1" t="s">
        <v>966</v>
      </c>
      <c r="BI8326" s="1" t="s">
        <v>166</v>
      </c>
      <c r="BJ8326" s="1" t="s">
        <v>95</v>
      </c>
      <c r="BK8326" s="1" t="s">
        <v>113</v>
      </c>
      <c r="BL8326" s="1" t="s">
        <v>113</v>
      </c>
      <c r="BM8326" s="1" t="s">
        <v>164</v>
      </c>
      <c r="BN8326" s="1" t="s">
        <v>165</v>
      </c>
      <c r="BP8326" s="1" t="s">
        <v>968</v>
      </c>
      <c r="BQ8326" s="1" t="s">
        <v>34395</v>
      </c>
      <c r="BR8326" s="1" t="s">
        <v>968</v>
      </c>
      <c r="BS8326" s="1" t="s">
        <v>150</v>
      </c>
      <c r="BV8326" s="1" t="s">
        <v>141</v>
      </c>
      <c r="BW8326" s="1" t="s">
        <v>93</v>
      </c>
      <c r="BX8326" s="1" t="s">
        <v>94</v>
      </c>
      <c r="BY8326" s="1" t="s">
        <v>150</v>
      </c>
      <c r="CK8326" s="1" t="s">
        <v>1830</v>
      </c>
      <c r="CL8326" s="1" t="s">
        <v>120</v>
      </c>
    </row>
    <row r="8327" spans="1:90" x14ac:dyDescent="0.25">
      <c r="A8327" s="1" t="s">
        <v>34396</v>
      </c>
      <c r="B8327" s="1" t="s">
        <v>92</v>
      </c>
      <c r="C8327" s="1" t="s">
        <v>132</v>
      </c>
      <c r="D8327" s="1" t="s">
        <v>94</v>
      </c>
      <c r="E8327" s="1" t="s">
        <v>95</v>
      </c>
      <c r="F8327" s="1" t="s">
        <v>1018</v>
      </c>
      <c r="G8327" s="1" t="s">
        <v>1535</v>
      </c>
      <c r="H8327" s="1" t="s">
        <v>34397</v>
      </c>
      <c r="I8327" s="1" t="s">
        <v>287</v>
      </c>
      <c r="J8327" s="1" t="s">
        <v>32358</v>
      </c>
      <c r="K8327" s="1" t="s">
        <v>34398</v>
      </c>
      <c r="L8327" s="1" t="str">
        <f t="shared" si="130"/>
        <v>01</v>
      </c>
      <c r="M8327" s="1" t="s">
        <v>1093</v>
      </c>
      <c r="N8327" s="1" t="s">
        <v>36677</v>
      </c>
      <c r="O8327" s="1" t="s">
        <v>94</v>
      </c>
      <c r="P8327" s="1" t="s">
        <v>129</v>
      </c>
      <c r="Q8327" s="1" t="s">
        <v>94</v>
      </c>
      <c r="R8327" s="1" t="s">
        <v>93</v>
      </c>
      <c r="T8327" s="1" t="s">
        <v>332</v>
      </c>
      <c r="U8327" s="1" t="s">
        <v>102</v>
      </c>
      <c r="V8327" s="1" t="s">
        <v>94</v>
      </c>
      <c r="W8327" s="1" t="s">
        <v>1676</v>
      </c>
      <c r="X8327" s="1" t="s">
        <v>102</v>
      </c>
      <c r="AP8327" s="1" t="s">
        <v>94</v>
      </c>
      <c r="AS8327" s="1" t="s">
        <v>95</v>
      </c>
      <c r="AT8327" s="1" t="s">
        <v>247</v>
      </c>
      <c r="AU8327" s="1" t="s">
        <v>346</v>
      </c>
      <c r="AV8327" s="1" t="s">
        <v>321</v>
      </c>
      <c r="AY8327" s="1" t="s">
        <v>4313</v>
      </c>
      <c r="BA8327" s="1" t="s">
        <v>5892</v>
      </c>
      <c r="BC8327" s="1" t="s">
        <v>1018</v>
      </c>
      <c r="BG8327" s="1" t="s">
        <v>966</v>
      </c>
      <c r="BI8327" s="1" t="s">
        <v>166</v>
      </c>
      <c r="BJ8327" s="1" t="s">
        <v>95</v>
      </c>
      <c r="BK8327" s="1" t="s">
        <v>113</v>
      </c>
      <c r="BL8327" s="1" t="s">
        <v>113</v>
      </c>
      <c r="BM8327" s="1" t="s">
        <v>164</v>
      </c>
      <c r="BN8327" s="1" t="s">
        <v>165</v>
      </c>
      <c r="BP8327" s="1" t="s">
        <v>968</v>
      </c>
      <c r="BQ8327" s="1" t="s">
        <v>8078</v>
      </c>
      <c r="BR8327" s="1" t="s">
        <v>968</v>
      </c>
      <c r="BS8327" s="1" t="s">
        <v>1717</v>
      </c>
      <c r="BV8327" s="1" t="s">
        <v>155</v>
      </c>
      <c r="BW8327" s="1" t="s">
        <v>93</v>
      </c>
      <c r="BX8327" s="1" t="s">
        <v>94</v>
      </c>
      <c r="BY8327" s="1" t="s">
        <v>1718</v>
      </c>
      <c r="CK8327" s="1" t="s">
        <v>4313</v>
      </c>
      <c r="CL8327" s="1" t="s">
        <v>120</v>
      </c>
    </row>
    <row r="8328" spans="1:90" x14ac:dyDescent="0.25">
      <c r="A8328" s="1" t="s">
        <v>34399</v>
      </c>
      <c r="B8328" s="1" t="s">
        <v>92</v>
      </c>
      <c r="C8328" s="1" t="s">
        <v>419</v>
      </c>
      <c r="D8328" s="1" t="s">
        <v>94</v>
      </c>
      <c r="E8328" s="1" t="s">
        <v>95</v>
      </c>
      <c r="F8328" s="1" t="s">
        <v>828</v>
      </c>
      <c r="G8328" s="1" t="s">
        <v>12780</v>
      </c>
      <c r="I8328" s="1" t="s">
        <v>226</v>
      </c>
      <c r="J8328" s="1" t="s">
        <v>2111</v>
      </c>
      <c r="K8328" s="1" t="s">
        <v>34400</v>
      </c>
      <c r="L8328" s="1" t="str">
        <f t="shared" si="130"/>
        <v>07</v>
      </c>
      <c r="M8328" s="1" t="s">
        <v>774</v>
      </c>
      <c r="N8328" s="1" t="s">
        <v>145</v>
      </c>
      <c r="O8328" s="1" t="s">
        <v>95</v>
      </c>
      <c r="P8328" s="1" t="s">
        <v>94</v>
      </c>
      <c r="Q8328" s="1" t="s">
        <v>94</v>
      </c>
      <c r="R8328" s="1" t="s">
        <v>93</v>
      </c>
      <c r="T8328" s="1" t="s">
        <v>130</v>
      </c>
      <c r="U8328" s="1" t="s">
        <v>102</v>
      </c>
      <c r="V8328" s="1" t="s">
        <v>94</v>
      </c>
      <c r="W8328" s="1" t="s">
        <v>1238</v>
      </c>
      <c r="X8328" s="1" t="s">
        <v>102</v>
      </c>
      <c r="AP8328" s="1" t="s">
        <v>94</v>
      </c>
      <c r="AS8328" s="1" t="s">
        <v>95</v>
      </c>
      <c r="AT8328" s="1" t="s">
        <v>906</v>
      </c>
      <c r="AU8328" s="1" t="s">
        <v>1828</v>
      </c>
      <c r="AV8328" s="1" t="s">
        <v>4457</v>
      </c>
      <c r="AX8328" s="1" t="s">
        <v>34401</v>
      </c>
      <c r="AY8328" s="1" t="s">
        <v>2513</v>
      </c>
      <c r="BA8328" s="1" t="s">
        <v>5815</v>
      </c>
      <c r="BC8328" s="1" t="s">
        <v>828</v>
      </c>
      <c r="BG8328" s="1" t="s">
        <v>966</v>
      </c>
      <c r="BI8328" s="1" t="s">
        <v>166</v>
      </c>
      <c r="BJ8328" s="1" t="s">
        <v>101</v>
      </c>
      <c r="BK8328" s="1" t="s">
        <v>113</v>
      </c>
      <c r="BL8328" s="1" t="s">
        <v>113</v>
      </c>
      <c r="BM8328" s="1" t="s">
        <v>164</v>
      </c>
      <c r="BN8328" s="1" t="s">
        <v>165</v>
      </c>
      <c r="BP8328" s="1" t="s">
        <v>968</v>
      </c>
      <c r="BQ8328" s="1" t="s">
        <v>34402</v>
      </c>
      <c r="BR8328" s="1" t="s">
        <v>968</v>
      </c>
      <c r="BS8328" s="1" t="s">
        <v>4044</v>
      </c>
      <c r="BV8328" s="1" t="s">
        <v>155</v>
      </c>
      <c r="BW8328" s="1" t="s">
        <v>93</v>
      </c>
      <c r="BX8328" s="1" t="s">
        <v>94</v>
      </c>
      <c r="BY8328" s="1" t="s">
        <v>3343</v>
      </c>
      <c r="CK8328" s="1" t="s">
        <v>2513</v>
      </c>
      <c r="CL8328" s="1" t="s">
        <v>120</v>
      </c>
    </row>
    <row r="8329" spans="1:90" x14ac:dyDescent="0.25">
      <c r="A8329" s="1" t="s">
        <v>34403</v>
      </c>
      <c r="B8329" s="1" t="s">
        <v>92</v>
      </c>
      <c r="C8329" s="1" t="s">
        <v>129</v>
      </c>
      <c r="D8329" s="1" t="s">
        <v>94</v>
      </c>
      <c r="E8329" s="1" t="s">
        <v>95</v>
      </c>
      <c r="F8329" s="1" t="s">
        <v>1995</v>
      </c>
      <c r="G8329" s="1" t="s">
        <v>2125</v>
      </c>
      <c r="I8329" s="1" t="s">
        <v>328</v>
      </c>
      <c r="J8329" s="1" t="s">
        <v>27849</v>
      </c>
      <c r="K8329" s="1" t="s">
        <v>34404</v>
      </c>
      <c r="L8329" s="1" t="str">
        <f t="shared" si="130"/>
        <v>08</v>
      </c>
      <c r="M8329" s="1" t="s">
        <v>869</v>
      </c>
      <c r="N8329" s="1" t="s">
        <v>145</v>
      </c>
      <c r="O8329" s="1" t="s">
        <v>94</v>
      </c>
      <c r="P8329" s="1" t="s">
        <v>129</v>
      </c>
      <c r="Q8329" s="1" t="s">
        <v>128</v>
      </c>
      <c r="R8329" s="1" t="s">
        <v>129</v>
      </c>
      <c r="T8329" s="1" t="s">
        <v>1166</v>
      </c>
      <c r="U8329" s="1" t="s">
        <v>102</v>
      </c>
      <c r="V8329" s="1" t="s">
        <v>94</v>
      </c>
      <c r="W8329" s="1" t="s">
        <v>1238</v>
      </c>
      <c r="X8329" s="1" t="s">
        <v>102</v>
      </c>
      <c r="AP8329" s="1" t="s">
        <v>94</v>
      </c>
      <c r="AS8329" s="1" t="s">
        <v>95</v>
      </c>
      <c r="AT8329" s="1" t="s">
        <v>104</v>
      </c>
      <c r="AU8329" s="1" t="s">
        <v>1167</v>
      </c>
      <c r="AV8329" s="1" t="s">
        <v>823</v>
      </c>
      <c r="AX8329" s="1" t="s">
        <v>3513</v>
      </c>
      <c r="AY8329" s="1" t="s">
        <v>824</v>
      </c>
      <c r="BA8329" s="1" t="s">
        <v>5815</v>
      </c>
      <c r="BC8329" s="1" t="s">
        <v>1995</v>
      </c>
      <c r="BG8329" s="1" t="s">
        <v>966</v>
      </c>
      <c r="BI8329" s="1" t="s">
        <v>166</v>
      </c>
      <c r="BJ8329" s="1" t="s">
        <v>101</v>
      </c>
      <c r="BK8329" s="1" t="s">
        <v>113</v>
      </c>
      <c r="BL8329" s="1" t="s">
        <v>113</v>
      </c>
      <c r="BM8329" s="1" t="s">
        <v>164</v>
      </c>
      <c r="BN8329" s="1" t="s">
        <v>165</v>
      </c>
      <c r="BP8329" s="1" t="s">
        <v>968</v>
      </c>
      <c r="BQ8329" s="1" t="s">
        <v>34405</v>
      </c>
      <c r="BR8329" s="1" t="s">
        <v>968</v>
      </c>
      <c r="BS8329" s="1" t="s">
        <v>605</v>
      </c>
      <c r="BV8329" s="1" t="s">
        <v>141</v>
      </c>
      <c r="BW8329" s="1" t="s">
        <v>93</v>
      </c>
      <c r="BX8329" s="1" t="s">
        <v>94</v>
      </c>
      <c r="BY8329" s="1" t="s">
        <v>606</v>
      </c>
      <c r="CK8329" s="1" t="s">
        <v>824</v>
      </c>
      <c r="CL8329" s="1" t="s">
        <v>120</v>
      </c>
    </row>
    <row r="8330" spans="1:90" x14ac:dyDescent="0.25">
      <c r="A8330" s="1" t="s">
        <v>34406</v>
      </c>
      <c r="B8330" s="1" t="s">
        <v>92</v>
      </c>
      <c r="C8330" s="1" t="s">
        <v>101</v>
      </c>
      <c r="D8330" s="1" t="s">
        <v>94</v>
      </c>
      <c r="E8330" s="1" t="s">
        <v>95</v>
      </c>
      <c r="F8330" s="1" t="s">
        <v>828</v>
      </c>
      <c r="G8330" s="1" t="s">
        <v>3442</v>
      </c>
      <c r="I8330" s="1" t="s">
        <v>124</v>
      </c>
      <c r="J8330" s="1" t="s">
        <v>6608</v>
      </c>
      <c r="K8330" s="1" t="s">
        <v>16451</v>
      </c>
      <c r="L8330" s="1" t="str">
        <f t="shared" si="130"/>
        <v>05</v>
      </c>
      <c r="M8330" s="1" t="s">
        <v>8104</v>
      </c>
      <c r="N8330" s="1" t="s">
        <v>36677</v>
      </c>
      <c r="O8330" s="1" t="s">
        <v>128</v>
      </c>
      <c r="P8330" s="1" t="s">
        <v>129</v>
      </c>
      <c r="Q8330" s="1" t="s">
        <v>95</v>
      </c>
      <c r="R8330" s="1" t="s">
        <v>94</v>
      </c>
      <c r="T8330" s="1" t="s">
        <v>130</v>
      </c>
      <c r="U8330" s="1" t="s">
        <v>102</v>
      </c>
      <c r="V8330" s="1" t="s">
        <v>94</v>
      </c>
      <c r="W8330" s="1" t="s">
        <v>1676</v>
      </c>
      <c r="X8330" s="1" t="s">
        <v>102</v>
      </c>
      <c r="AP8330" s="1" t="s">
        <v>94</v>
      </c>
      <c r="AS8330" s="1" t="s">
        <v>95</v>
      </c>
      <c r="AT8330" s="1" t="s">
        <v>641</v>
      </c>
      <c r="AY8330" s="1" t="s">
        <v>642</v>
      </c>
      <c r="BA8330" s="1" t="s">
        <v>4275</v>
      </c>
      <c r="BC8330" s="1" t="s">
        <v>828</v>
      </c>
      <c r="BG8330" s="1" t="s">
        <v>966</v>
      </c>
      <c r="BI8330" s="1" t="s">
        <v>166</v>
      </c>
      <c r="BJ8330" s="1" t="s">
        <v>94</v>
      </c>
      <c r="BK8330" s="1" t="s">
        <v>113</v>
      </c>
      <c r="BL8330" s="1" t="s">
        <v>113</v>
      </c>
      <c r="BM8330" s="1" t="s">
        <v>164</v>
      </c>
      <c r="BN8330" s="1" t="s">
        <v>165</v>
      </c>
      <c r="BP8330" s="1" t="s">
        <v>968</v>
      </c>
      <c r="BQ8330" s="1" t="s">
        <v>642</v>
      </c>
      <c r="BR8330" s="1" t="s">
        <v>968</v>
      </c>
      <c r="BS8330" s="1" t="s">
        <v>4044</v>
      </c>
      <c r="BV8330" s="1" t="s">
        <v>189</v>
      </c>
      <c r="BW8330" s="1" t="s">
        <v>93</v>
      </c>
      <c r="BX8330" s="1" t="s">
        <v>94</v>
      </c>
      <c r="BY8330" s="1" t="s">
        <v>3343</v>
      </c>
      <c r="CK8330" s="1" t="s">
        <v>642</v>
      </c>
      <c r="CL8330" s="1" t="s">
        <v>120</v>
      </c>
    </row>
    <row r="8331" spans="1:90" x14ac:dyDescent="0.25">
      <c r="A8331" s="1" t="s">
        <v>34407</v>
      </c>
      <c r="B8331" s="1" t="s">
        <v>92</v>
      </c>
      <c r="C8331" s="1" t="s">
        <v>93</v>
      </c>
      <c r="D8331" s="1" t="s">
        <v>94</v>
      </c>
      <c r="E8331" s="1" t="s">
        <v>95</v>
      </c>
      <c r="F8331" s="1" t="s">
        <v>326</v>
      </c>
      <c r="G8331" s="1" t="s">
        <v>2323</v>
      </c>
      <c r="I8331" s="1" t="s">
        <v>149</v>
      </c>
      <c r="J8331" s="1" t="s">
        <v>102</v>
      </c>
      <c r="K8331" s="1" t="s">
        <v>34408</v>
      </c>
      <c r="L8331" s="1" t="str">
        <f t="shared" si="130"/>
        <v>08</v>
      </c>
      <c r="M8331" s="1" t="s">
        <v>1397</v>
      </c>
      <c r="N8331" s="1" t="s">
        <v>145</v>
      </c>
      <c r="O8331" s="1" t="s">
        <v>94</v>
      </c>
      <c r="P8331" s="1" t="s">
        <v>94</v>
      </c>
      <c r="Q8331" s="1" t="s">
        <v>101</v>
      </c>
      <c r="R8331" s="1" t="s">
        <v>128</v>
      </c>
      <c r="T8331" s="1" t="s">
        <v>387</v>
      </c>
      <c r="U8331" s="1" t="s">
        <v>102</v>
      </c>
      <c r="V8331" s="1" t="s">
        <v>94</v>
      </c>
      <c r="W8331" s="1" t="s">
        <v>181</v>
      </c>
      <c r="X8331" s="1" t="s">
        <v>102</v>
      </c>
      <c r="AP8331" s="1" t="s">
        <v>94</v>
      </c>
      <c r="AS8331" s="1" t="s">
        <v>95</v>
      </c>
      <c r="AT8331" s="1" t="s">
        <v>4162</v>
      </c>
      <c r="AU8331" s="1" t="s">
        <v>104</v>
      </c>
      <c r="AV8331" s="1" t="s">
        <v>34409</v>
      </c>
      <c r="AX8331" s="1" t="s">
        <v>34410</v>
      </c>
      <c r="AY8331" s="1" t="s">
        <v>34411</v>
      </c>
      <c r="BA8331" s="1" t="s">
        <v>5459</v>
      </c>
      <c r="BC8331" s="1" t="s">
        <v>326</v>
      </c>
      <c r="BG8331" s="1" t="s">
        <v>966</v>
      </c>
      <c r="BI8331" s="1" t="s">
        <v>166</v>
      </c>
      <c r="BJ8331" s="1" t="s">
        <v>94</v>
      </c>
      <c r="BK8331" s="1" t="s">
        <v>113</v>
      </c>
      <c r="BL8331" s="1" t="s">
        <v>113</v>
      </c>
      <c r="BM8331" s="1" t="s">
        <v>164</v>
      </c>
      <c r="BN8331" s="1" t="s">
        <v>165</v>
      </c>
      <c r="BP8331" s="1" t="s">
        <v>968</v>
      </c>
      <c r="BQ8331" s="1" t="s">
        <v>34412</v>
      </c>
      <c r="BR8331" s="1" t="s">
        <v>968</v>
      </c>
      <c r="BS8331" s="1" t="s">
        <v>150</v>
      </c>
      <c r="BV8331" s="1" t="s">
        <v>1033</v>
      </c>
      <c r="BW8331" s="1" t="s">
        <v>93</v>
      </c>
      <c r="BX8331" s="1" t="s">
        <v>94</v>
      </c>
      <c r="BY8331" s="1" t="s">
        <v>150</v>
      </c>
      <c r="CK8331" s="1" t="s">
        <v>34411</v>
      </c>
      <c r="CL8331" s="1" t="s">
        <v>120</v>
      </c>
    </row>
    <row r="8332" spans="1:90" x14ac:dyDescent="0.25">
      <c r="A8332" s="1" t="s">
        <v>34413</v>
      </c>
      <c r="B8332" s="1" t="s">
        <v>92</v>
      </c>
      <c r="C8332" s="1" t="s">
        <v>132</v>
      </c>
      <c r="D8332" s="1" t="s">
        <v>94</v>
      </c>
      <c r="E8332" s="1" t="s">
        <v>95</v>
      </c>
      <c r="F8332" s="1" t="s">
        <v>1026</v>
      </c>
      <c r="G8332" s="1" t="s">
        <v>16556</v>
      </c>
      <c r="I8332" s="1" t="s">
        <v>258</v>
      </c>
      <c r="J8332" s="1" t="s">
        <v>17883</v>
      </c>
      <c r="K8332" s="1" t="s">
        <v>34414</v>
      </c>
      <c r="L8332" s="1" t="str">
        <f t="shared" si="130"/>
        <v>09</v>
      </c>
      <c r="M8332" s="1" t="s">
        <v>2638</v>
      </c>
      <c r="N8332" s="1" t="s">
        <v>145</v>
      </c>
      <c r="O8332" s="1" t="s">
        <v>128</v>
      </c>
      <c r="P8332" s="1" t="s">
        <v>94</v>
      </c>
      <c r="Q8332" s="1" t="s">
        <v>95</v>
      </c>
      <c r="R8332" s="1" t="s">
        <v>94</v>
      </c>
      <c r="T8332" s="1" t="s">
        <v>303</v>
      </c>
      <c r="U8332" s="1" t="s">
        <v>102</v>
      </c>
      <c r="V8332" s="1" t="s">
        <v>94</v>
      </c>
      <c r="W8332" s="1" t="s">
        <v>1031</v>
      </c>
      <c r="X8332" s="1" t="s">
        <v>102</v>
      </c>
      <c r="AP8332" s="1" t="s">
        <v>94</v>
      </c>
      <c r="AS8332" s="1" t="s">
        <v>95</v>
      </c>
      <c r="AT8332" s="1" t="s">
        <v>823</v>
      </c>
      <c r="AU8332" s="1" t="s">
        <v>234</v>
      </c>
      <c r="AY8332" s="1" t="s">
        <v>824</v>
      </c>
      <c r="BA8332" s="1" t="s">
        <v>14337</v>
      </c>
      <c r="BC8332" s="1" t="s">
        <v>1018</v>
      </c>
      <c r="BG8332" s="1" t="s">
        <v>966</v>
      </c>
      <c r="BI8332" s="1" t="s">
        <v>166</v>
      </c>
      <c r="BJ8332" s="1" t="s">
        <v>101</v>
      </c>
      <c r="BK8332" s="1" t="s">
        <v>113</v>
      </c>
      <c r="BL8332" s="1" t="s">
        <v>113</v>
      </c>
      <c r="BM8332" s="1" t="s">
        <v>164</v>
      </c>
      <c r="BN8332" s="1" t="s">
        <v>165</v>
      </c>
      <c r="BP8332" s="1" t="s">
        <v>968</v>
      </c>
      <c r="BQ8332" s="1" t="s">
        <v>27892</v>
      </c>
      <c r="BR8332" s="1" t="s">
        <v>968</v>
      </c>
      <c r="BS8332" s="1" t="s">
        <v>1792</v>
      </c>
      <c r="BV8332" s="1" t="s">
        <v>189</v>
      </c>
      <c r="BW8332" s="1" t="s">
        <v>93</v>
      </c>
      <c r="BX8332" s="1" t="s">
        <v>94</v>
      </c>
      <c r="BY8332" s="1" t="s">
        <v>1581</v>
      </c>
      <c r="CK8332" s="1" t="s">
        <v>824</v>
      </c>
      <c r="CL8332" s="1" t="s">
        <v>120</v>
      </c>
    </row>
    <row r="8333" spans="1:90" x14ac:dyDescent="0.25">
      <c r="A8333" s="1" t="s">
        <v>34415</v>
      </c>
      <c r="B8333" s="1" t="s">
        <v>92</v>
      </c>
      <c r="C8333" s="1" t="s">
        <v>242</v>
      </c>
      <c r="D8333" s="1" t="s">
        <v>94</v>
      </c>
      <c r="E8333" s="1" t="s">
        <v>95</v>
      </c>
      <c r="F8333" s="1" t="s">
        <v>1805</v>
      </c>
      <c r="G8333" s="1" t="s">
        <v>1008</v>
      </c>
      <c r="H8333" s="1" t="s">
        <v>34416</v>
      </c>
      <c r="I8333" s="1" t="s">
        <v>258</v>
      </c>
      <c r="J8333" s="1" t="s">
        <v>926</v>
      </c>
      <c r="K8333" s="1" t="s">
        <v>34417</v>
      </c>
      <c r="L8333" s="1" t="str">
        <f t="shared" si="130"/>
        <v>10</v>
      </c>
      <c r="M8333" s="1" t="s">
        <v>832</v>
      </c>
      <c r="N8333" s="1" t="s">
        <v>36677</v>
      </c>
      <c r="O8333" s="1" t="s">
        <v>94</v>
      </c>
      <c r="P8333" s="1" t="s">
        <v>95</v>
      </c>
      <c r="Q8333" s="1" t="s">
        <v>95</v>
      </c>
      <c r="R8333" s="1" t="s">
        <v>94</v>
      </c>
      <c r="T8333" s="1" t="s">
        <v>153</v>
      </c>
      <c r="U8333" s="1" t="s">
        <v>102</v>
      </c>
      <c r="V8333" s="1" t="s">
        <v>95</v>
      </c>
      <c r="W8333" s="1" t="s">
        <v>1144</v>
      </c>
      <c r="X8333" s="1" t="s">
        <v>102</v>
      </c>
      <c r="AP8333" s="1" t="s">
        <v>94</v>
      </c>
      <c r="AS8333" s="1" t="s">
        <v>95</v>
      </c>
      <c r="AT8333" s="1" t="s">
        <v>640</v>
      </c>
      <c r="AU8333" s="1" t="s">
        <v>34418</v>
      </c>
      <c r="AY8333" s="1" t="s">
        <v>1782</v>
      </c>
      <c r="BA8333" s="1" t="s">
        <v>11866</v>
      </c>
      <c r="BC8333" s="1" t="s">
        <v>1805</v>
      </c>
      <c r="BG8333" s="1" t="s">
        <v>966</v>
      </c>
      <c r="BI8333" s="1" t="s">
        <v>967</v>
      </c>
      <c r="BJ8333" s="1" t="s">
        <v>101</v>
      </c>
      <c r="BK8333" s="1" t="s">
        <v>113</v>
      </c>
      <c r="BL8333" s="1" t="s">
        <v>113</v>
      </c>
      <c r="BM8333" s="1" t="s">
        <v>164</v>
      </c>
      <c r="BN8333" s="1" t="s">
        <v>165</v>
      </c>
      <c r="BP8333" s="1" t="s">
        <v>968</v>
      </c>
      <c r="BQ8333" s="1" t="s">
        <v>34419</v>
      </c>
      <c r="BR8333" s="1" t="s">
        <v>968</v>
      </c>
      <c r="BS8333" s="1" t="s">
        <v>723</v>
      </c>
      <c r="BV8333" s="1" t="s">
        <v>189</v>
      </c>
      <c r="BW8333" s="1" t="s">
        <v>93</v>
      </c>
      <c r="BX8333" s="1" t="s">
        <v>94</v>
      </c>
      <c r="BY8333" s="1" t="s">
        <v>724</v>
      </c>
      <c r="CK8333" s="1" t="s">
        <v>1782</v>
      </c>
      <c r="CL8333" s="1" t="s">
        <v>120</v>
      </c>
    </row>
    <row r="8334" spans="1:90" x14ac:dyDescent="0.25">
      <c r="A8334" s="1" t="s">
        <v>34420</v>
      </c>
      <c r="B8334" s="1" t="s">
        <v>92</v>
      </c>
      <c r="C8334" s="1" t="s">
        <v>419</v>
      </c>
      <c r="D8334" s="1" t="s">
        <v>94</v>
      </c>
      <c r="E8334" s="1" t="s">
        <v>95</v>
      </c>
      <c r="F8334" s="1" t="s">
        <v>2163</v>
      </c>
      <c r="G8334" s="1" t="s">
        <v>3164</v>
      </c>
      <c r="H8334" s="1" t="s">
        <v>34421</v>
      </c>
      <c r="I8334" s="1" t="s">
        <v>258</v>
      </c>
      <c r="J8334" s="1" t="s">
        <v>1844</v>
      </c>
      <c r="K8334" s="1" t="s">
        <v>34422</v>
      </c>
      <c r="L8334" s="1" t="str">
        <f t="shared" si="130"/>
        <v>02</v>
      </c>
      <c r="M8334" s="1" t="s">
        <v>276</v>
      </c>
      <c r="N8334" s="1" t="s">
        <v>145</v>
      </c>
      <c r="O8334" s="1" t="s">
        <v>94</v>
      </c>
      <c r="P8334" s="1" t="s">
        <v>128</v>
      </c>
      <c r="Q8334" s="1" t="s">
        <v>128</v>
      </c>
      <c r="R8334" s="1" t="s">
        <v>129</v>
      </c>
      <c r="T8334" s="1" t="s">
        <v>26249</v>
      </c>
      <c r="U8334" s="1" t="s">
        <v>102</v>
      </c>
      <c r="V8334" s="1" t="s">
        <v>129</v>
      </c>
      <c r="X8334" s="1" t="s">
        <v>102</v>
      </c>
      <c r="AP8334" s="1" t="s">
        <v>94</v>
      </c>
      <c r="AS8334" s="1" t="s">
        <v>95</v>
      </c>
      <c r="AT8334" s="1" t="s">
        <v>438</v>
      </c>
      <c r="AU8334" s="1" t="s">
        <v>8453</v>
      </c>
      <c r="AV8334" s="1" t="s">
        <v>1270</v>
      </c>
      <c r="AW8334" s="1" t="s">
        <v>104</v>
      </c>
      <c r="AY8334" s="1" t="s">
        <v>8454</v>
      </c>
      <c r="BA8334" s="1" t="s">
        <v>11321</v>
      </c>
      <c r="BC8334" s="1" t="s">
        <v>2163</v>
      </c>
      <c r="BG8334" s="1" t="s">
        <v>966</v>
      </c>
      <c r="BI8334" s="1" t="s">
        <v>967</v>
      </c>
      <c r="BJ8334" s="1" t="s">
        <v>94</v>
      </c>
      <c r="BK8334" s="1" t="s">
        <v>113</v>
      </c>
      <c r="BL8334" s="1" t="s">
        <v>113</v>
      </c>
      <c r="BM8334" s="1" t="s">
        <v>164</v>
      </c>
      <c r="BN8334" s="1" t="s">
        <v>165</v>
      </c>
      <c r="BP8334" s="1" t="s">
        <v>968</v>
      </c>
      <c r="BQ8334" s="1" t="s">
        <v>34423</v>
      </c>
      <c r="BR8334" s="1" t="s">
        <v>968</v>
      </c>
      <c r="BS8334" s="1" t="s">
        <v>863</v>
      </c>
      <c r="BV8334" s="1" t="s">
        <v>141</v>
      </c>
      <c r="BW8334" s="1" t="s">
        <v>93</v>
      </c>
      <c r="BX8334" s="1" t="s">
        <v>94</v>
      </c>
      <c r="BY8334" s="1" t="s">
        <v>864</v>
      </c>
      <c r="CK8334" s="1" t="s">
        <v>8454</v>
      </c>
      <c r="CL8334" s="1" t="s">
        <v>120</v>
      </c>
    </row>
    <row r="8335" spans="1:90" x14ac:dyDescent="0.25">
      <c r="A8335" s="1" t="s">
        <v>34424</v>
      </c>
      <c r="B8335" s="1" t="s">
        <v>92</v>
      </c>
      <c r="C8335" s="1" t="s">
        <v>93</v>
      </c>
      <c r="D8335" s="1" t="s">
        <v>94</v>
      </c>
      <c r="E8335" s="1" t="s">
        <v>95</v>
      </c>
      <c r="F8335" s="1" t="s">
        <v>3118</v>
      </c>
      <c r="G8335" s="1" t="s">
        <v>9693</v>
      </c>
      <c r="I8335" s="1" t="s">
        <v>149</v>
      </c>
      <c r="J8335" s="1" t="s">
        <v>102</v>
      </c>
      <c r="K8335" s="1" t="s">
        <v>1105</v>
      </c>
      <c r="L8335" s="1" t="str">
        <f t="shared" si="130"/>
        <v>05</v>
      </c>
      <c r="M8335" s="1" t="s">
        <v>5118</v>
      </c>
      <c r="N8335" s="1" t="s">
        <v>36677</v>
      </c>
      <c r="O8335" s="1" t="s">
        <v>128</v>
      </c>
      <c r="U8335" s="1" t="s">
        <v>102</v>
      </c>
      <c r="V8335" s="1" t="s">
        <v>94</v>
      </c>
      <c r="W8335" s="1" t="s">
        <v>5242</v>
      </c>
      <c r="X8335" s="1" t="s">
        <v>102</v>
      </c>
      <c r="Y8335" s="1" t="s">
        <v>3963</v>
      </c>
      <c r="Z8335" s="1" t="s">
        <v>128</v>
      </c>
      <c r="AA8335" s="1" t="s">
        <v>129</v>
      </c>
      <c r="AC8335" s="1" t="s">
        <v>332</v>
      </c>
      <c r="AD8335" s="1" t="s">
        <v>2613</v>
      </c>
      <c r="AE8335" s="1" t="s">
        <v>155</v>
      </c>
      <c r="AF8335" s="1" t="s">
        <v>94</v>
      </c>
      <c r="AG8335" s="1" t="s">
        <v>2371</v>
      </c>
      <c r="AH8335" s="1" t="s">
        <v>101</v>
      </c>
      <c r="AI8335" s="1" t="s">
        <v>94</v>
      </c>
      <c r="AJ8335" s="1" t="s">
        <v>129</v>
      </c>
      <c r="AK8335" s="1" t="s">
        <v>34425</v>
      </c>
      <c r="AL8335" s="1" t="s">
        <v>34426</v>
      </c>
      <c r="AP8335" s="1" t="s">
        <v>94</v>
      </c>
      <c r="AS8335" s="1" t="s">
        <v>95</v>
      </c>
      <c r="AT8335" s="1" t="s">
        <v>16789</v>
      </c>
      <c r="AU8335" s="1" t="s">
        <v>158</v>
      </c>
      <c r="AV8335" s="1" t="s">
        <v>16011</v>
      </c>
      <c r="AY8335" s="1" t="s">
        <v>16013</v>
      </c>
      <c r="BA8335" s="1" t="s">
        <v>34427</v>
      </c>
      <c r="BC8335" s="1" t="s">
        <v>3118</v>
      </c>
      <c r="BG8335" s="1" t="s">
        <v>966</v>
      </c>
      <c r="BI8335" s="1" t="s">
        <v>967</v>
      </c>
      <c r="BJ8335" s="1" t="s">
        <v>94</v>
      </c>
      <c r="BK8335" s="1" t="s">
        <v>113</v>
      </c>
      <c r="BL8335" s="1" t="s">
        <v>113</v>
      </c>
      <c r="BM8335" s="1" t="s">
        <v>164</v>
      </c>
      <c r="BN8335" s="1" t="s">
        <v>165</v>
      </c>
      <c r="BP8335" s="1" t="s">
        <v>968</v>
      </c>
      <c r="BQ8335" s="1" t="s">
        <v>34428</v>
      </c>
      <c r="BR8335" s="1" t="s">
        <v>968</v>
      </c>
      <c r="BS8335" s="1" t="s">
        <v>2363</v>
      </c>
      <c r="BU8335" s="1" t="s">
        <v>141</v>
      </c>
      <c r="BW8335" s="1" t="s">
        <v>93</v>
      </c>
      <c r="BX8335" s="1" t="s">
        <v>94</v>
      </c>
      <c r="BY8335" s="1" t="s">
        <v>986</v>
      </c>
      <c r="CD8335" s="1" t="s">
        <v>3257</v>
      </c>
      <c r="CG8335" s="1" t="s">
        <v>4239</v>
      </c>
      <c r="CH8335" s="1" t="s">
        <v>129</v>
      </c>
      <c r="CI8335" s="1" t="s">
        <v>4239</v>
      </c>
      <c r="CJ8335" s="1" t="s">
        <v>94</v>
      </c>
      <c r="CK8335" s="1" t="s">
        <v>16013</v>
      </c>
      <c r="CL8335" s="1" t="s">
        <v>120</v>
      </c>
    </row>
    <row r="8336" spans="1:90" x14ac:dyDescent="0.25">
      <c r="A8336" s="1" t="s">
        <v>34429</v>
      </c>
      <c r="B8336" s="1" t="s">
        <v>92</v>
      </c>
      <c r="C8336" s="1" t="s">
        <v>129</v>
      </c>
      <c r="D8336" s="1" t="s">
        <v>94</v>
      </c>
      <c r="E8336" s="1" t="s">
        <v>95</v>
      </c>
      <c r="F8336" s="1" t="s">
        <v>841</v>
      </c>
      <c r="G8336" s="1" t="s">
        <v>5900</v>
      </c>
      <c r="I8336" s="1" t="s">
        <v>176</v>
      </c>
      <c r="J8336" s="1" t="s">
        <v>884</v>
      </c>
      <c r="K8336" s="1" t="s">
        <v>34430</v>
      </c>
      <c r="L8336" s="1" t="str">
        <f t="shared" si="130"/>
        <v>11</v>
      </c>
      <c r="M8336" s="1" t="s">
        <v>774</v>
      </c>
      <c r="N8336" s="1" t="s">
        <v>145</v>
      </c>
      <c r="O8336" s="1" t="s">
        <v>128</v>
      </c>
      <c r="P8336" s="1" t="s">
        <v>95</v>
      </c>
      <c r="Q8336" s="1" t="s">
        <v>128</v>
      </c>
      <c r="R8336" s="1" t="s">
        <v>129</v>
      </c>
      <c r="T8336" s="1" t="s">
        <v>1206</v>
      </c>
      <c r="U8336" s="1" t="s">
        <v>102</v>
      </c>
      <c r="V8336" s="1" t="s">
        <v>129</v>
      </c>
      <c r="X8336" s="1" t="s">
        <v>102</v>
      </c>
      <c r="AP8336" s="1" t="s">
        <v>94</v>
      </c>
      <c r="AS8336" s="1" t="s">
        <v>95</v>
      </c>
      <c r="AT8336" s="1" t="s">
        <v>640</v>
      </c>
      <c r="AU8336" s="1" t="s">
        <v>1138</v>
      </c>
      <c r="AV8336" s="1" t="s">
        <v>1108</v>
      </c>
      <c r="AY8336" s="1" t="s">
        <v>1109</v>
      </c>
      <c r="BA8336" s="1" t="s">
        <v>416</v>
      </c>
      <c r="BC8336" s="1" t="s">
        <v>841</v>
      </c>
      <c r="BG8336" s="1" t="s">
        <v>966</v>
      </c>
      <c r="BI8336" s="1" t="s">
        <v>967</v>
      </c>
      <c r="BK8336" s="1" t="s">
        <v>113</v>
      </c>
      <c r="BL8336" s="1" t="s">
        <v>113</v>
      </c>
      <c r="BM8336" s="1" t="s">
        <v>164</v>
      </c>
      <c r="BN8336" s="1" t="s">
        <v>165</v>
      </c>
      <c r="BP8336" s="1" t="s">
        <v>968</v>
      </c>
      <c r="BQ8336" s="1" t="s">
        <v>34431</v>
      </c>
      <c r="BR8336" s="1" t="s">
        <v>968</v>
      </c>
      <c r="BS8336" s="1" t="s">
        <v>2364</v>
      </c>
      <c r="BV8336" s="1" t="s">
        <v>141</v>
      </c>
      <c r="BW8336" s="1" t="s">
        <v>93</v>
      </c>
      <c r="BX8336" s="1" t="s">
        <v>94</v>
      </c>
      <c r="BY8336" s="1" t="s">
        <v>792</v>
      </c>
      <c r="CK8336" s="1" t="s">
        <v>1109</v>
      </c>
      <c r="CL8336" s="1" t="s">
        <v>120</v>
      </c>
    </row>
    <row r="8337" spans="1:90" x14ac:dyDescent="0.25">
      <c r="A8337" s="1" t="s">
        <v>34432</v>
      </c>
      <c r="B8337" s="1" t="s">
        <v>92</v>
      </c>
      <c r="C8337" s="1" t="s">
        <v>95</v>
      </c>
      <c r="D8337" s="1" t="s">
        <v>94</v>
      </c>
      <c r="E8337" s="1" t="s">
        <v>95</v>
      </c>
      <c r="F8337" s="1" t="s">
        <v>1964</v>
      </c>
      <c r="G8337" s="1" t="s">
        <v>734</v>
      </c>
      <c r="K8337" s="1" t="s">
        <v>11788</v>
      </c>
      <c r="L8337" s="1" t="str">
        <f t="shared" si="130"/>
        <v>10</v>
      </c>
      <c r="M8337" s="1" t="s">
        <v>179</v>
      </c>
      <c r="N8337" s="1" t="s">
        <v>145</v>
      </c>
      <c r="O8337" s="1" t="s">
        <v>94</v>
      </c>
      <c r="P8337" s="1" t="s">
        <v>95</v>
      </c>
      <c r="Q8337" s="1" t="s">
        <v>129</v>
      </c>
      <c r="R8337" s="1" t="s">
        <v>95</v>
      </c>
      <c r="T8337" s="1" t="s">
        <v>3975</v>
      </c>
      <c r="U8337" s="1" t="s">
        <v>102</v>
      </c>
      <c r="V8337" s="1" t="s">
        <v>129</v>
      </c>
      <c r="X8337" s="1" t="s">
        <v>102</v>
      </c>
      <c r="AP8337" s="1" t="s">
        <v>94</v>
      </c>
      <c r="AS8337" s="1" t="s">
        <v>95</v>
      </c>
      <c r="AT8337" s="1" t="s">
        <v>413</v>
      </c>
      <c r="AX8337" s="1" t="s">
        <v>34433</v>
      </c>
      <c r="AY8337" s="1" t="s">
        <v>541</v>
      </c>
      <c r="BA8337" s="1" t="s">
        <v>416</v>
      </c>
      <c r="BB8337" s="1" t="s">
        <v>102</v>
      </c>
      <c r="BC8337" s="1" t="s">
        <v>681</v>
      </c>
      <c r="BG8337" s="1" t="s">
        <v>966</v>
      </c>
      <c r="BI8337" s="1" t="s">
        <v>967</v>
      </c>
      <c r="BJ8337" s="1" t="s">
        <v>128</v>
      </c>
      <c r="BK8337" s="1" t="s">
        <v>113</v>
      </c>
      <c r="BL8337" s="1" t="s">
        <v>113</v>
      </c>
      <c r="BM8337" s="1" t="s">
        <v>164</v>
      </c>
      <c r="BN8337" s="1" t="s">
        <v>165</v>
      </c>
      <c r="BP8337" s="1" t="s">
        <v>968</v>
      </c>
      <c r="BQ8337" s="1" t="s">
        <v>34434</v>
      </c>
      <c r="BR8337" s="1" t="s">
        <v>968</v>
      </c>
      <c r="BS8337" s="1" t="s">
        <v>910</v>
      </c>
      <c r="BV8337" s="1" t="s">
        <v>368</v>
      </c>
      <c r="BW8337" s="1" t="s">
        <v>93</v>
      </c>
      <c r="BX8337" s="1" t="s">
        <v>94</v>
      </c>
      <c r="BY8337" s="1" t="s">
        <v>911</v>
      </c>
      <c r="CK8337" s="1" t="s">
        <v>541</v>
      </c>
      <c r="CL8337" s="1" t="s">
        <v>120</v>
      </c>
    </row>
    <row r="8338" spans="1:90" x14ac:dyDescent="0.25">
      <c r="A8338" s="1" t="s">
        <v>34435</v>
      </c>
      <c r="B8338" s="1" t="s">
        <v>92</v>
      </c>
      <c r="C8338" s="1" t="s">
        <v>93</v>
      </c>
      <c r="D8338" s="1" t="s">
        <v>94</v>
      </c>
      <c r="E8338" s="1" t="s">
        <v>95</v>
      </c>
      <c r="F8338" s="1" t="s">
        <v>2001</v>
      </c>
      <c r="G8338" s="1" t="s">
        <v>9469</v>
      </c>
      <c r="I8338" s="1" t="s">
        <v>193</v>
      </c>
      <c r="J8338" s="1" t="s">
        <v>2582</v>
      </c>
      <c r="K8338" s="1" t="s">
        <v>34436</v>
      </c>
      <c r="L8338" s="1" t="str">
        <f t="shared" si="130"/>
        <v>11</v>
      </c>
      <c r="M8338" s="1" t="s">
        <v>3379</v>
      </c>
      <c r="N8338" s="1" t="s">
        <v>36677</v>
      </c>
      <c r="O8338" s="1" t="s">
        <v>128</v>
      </c>
      <c r="P8338" s="1" t="s">
        <v>129</v>
      </c>
      <c r="Q8338" s="1" t="s">
        <v>95</v>
      </c>
      <c r="R8338" s="1" t="s">
        <v>94</v>
      </c>
      <c r="T8338" s="1" t="s">
        <v>332</v>
      </c>
      <c r="U8338" s="1" t="s">
        <v>102</v>
      </c>
      <c r="V8338" s="1" t="s">
        <v>94</v>
      </c>
      <c r="W8338" s="1" t="s">
        <v>1010</v>
      </c>
      <c r="X8338" s="1" t="s">
        <v>102</v>
      </c>
      <c r="AP8338" s="1" t="s">
        <v>95</v>
      </c>
      <c r="AS8338" s="1" t="s">
        <v>95</v>
      </c>
      <c r="AT8338" s="1" t="s">
        <v>263</v>
      </c>
      <c r="AU8338" s="1" t="s">
        <v>2231</v>
      </c>
      <c r="AV8338" s="1" t="s">
        <v>834</v>
      </c>
      <c r="AX8338" s="1" t="s">
        <v>2291</v>
      </c>
      <c r="AY8338" s="1" t="s">
        <v>835</v>
      </c>
      <c r="BC8338" s="1" t="s">
        <v>2001</v>
      </c>
      <c r="BG8338" s="1" t="s">
        <v>966</v>
      </c>
      <c r="BI8338" s="1" t="s">
        <v>967</v>
      </c>
      <c r="BJ8338" s="1" t="s">
        <v>94</v>
      </c>
      <c r="BK8338" s="1" t="s">
        <v>113</v>
      </c>
      <c r="BL8338" s="1" t="s">
        <v>113</v>
      </c>
      <c r="BM8338" s="1" t="s">
        <v>164</v>
      </c>
      <c r="BN8338" s="1" t="s">
        <v>165</v>
      </c>
      <c r="BP8338" s="1" t="s">
        <v>968</v>
      </c>
      <c r="BQ8338" s="1" t="s">
        <v>34437</v>
      </c>
      <c r="BR8338" s="1" t="s">
        <v>968</v>
      </c>
      <c r="BS8338" s="1" t="s">
        <v>667</v>
      </c>
      <c r="BV8338" s="1" t="s">
        <v>189</v>
      </c>
      <c r="BW8338" s="1" t="s">
        <v>93</v>
      </c>
      <c r="BX8338" s="1" t="s">
        <v>94</v>
      </c>
      <c r="BY8338" s="1" t="s">
        <v>668</v>
      </c>
      <c r="CK8338" s="1" t="s">
        <v>835</v>
      </c>
      <c r="CL8338" s="1" t="s">
        <v>120</v>
      </c>
    </row>
    <row r="8339" spans="1:90" x14ac:dyDescent="0.25">
      <c r="A8339" s="1" t="s">
        <v>34438</v>
      </c>
      <c r="B8339" s="1" t="s">
        <v>92</v>
      </c>
      <c r="C8339" s="1" t="s">
        <v>132</v>
      </c>
      <c r="D8339" s="1" t="s">
        <v>94</v>
      </c>
      <c r="E8339" s="1" t="s">
        <v>95</v>
      </c>
      <c r="F8339" s="1" t="s">
        <v>852</v>
      </c>
      <c r="G8339" s="1" t="s">
        <v>2983</v>
      </c>
      <c r="I8339" s="1" t="s">
        <v>328</v>
      </c>
      <c r="J8339" s="1" t="s">
        <v>1728</v>
      </c>
      <c r="K8339" s="1" t="s">
        <v>34439</v>
      </c>
      <c r="L8339" s="1" t="str">
        <f t="shared" si="130"/>
        <v>03</v>
      </c>
      <c r="M8339" s="1" t="s">
        <v>1083</v>
      </c>
      <c r="N8339" s="1" t="s">
        <v>36677</v>
      </c>
      <c r="O8339" s="1" t="s">
        <v>95</v>
      </c>
      <c r="P8339" s="1" t="s">
        <v>129</v>
      </c>
      <c r="Q8339" s="1" t="s">
        <v>94</v>
      </c>
      <c r="R8339" s="1" t="s">
        <v>93</v>
      </c>
      <c r="T8339" s="1" t="s">
        <v>332</v>
      </c>
      <c r="U8339" s="1" t="s">
        <v>102</v>
      </c>
      <c r="V8339" s="1" t="s">
        <v>94</v>
      </c>
      <c r="W8339" s="1" t="s">
        <v>702</v>
      </c>
      <c r="X8339" s="1" t="s">
        <v>102</v>
      </c>
      <c r="AP8339" s="1" t="s">
        <v>94</v>
      </c>
      <c r="AS8339" s="1" t="s">
        <v>95</v>
      </c>
      <c r="AT8339" s="1" t="s">
        <v>906</v>
      </c>
      <c r="AU8339" s="1" t="s">
        <v>104</v>
      </c>
      <c r="AV8339" s="1" t="s">
        <v>346</v>
      </c>
      <c r="AY8339" s="1" t="s">
        <v>777</v>
      </c>
      <c r="BA8339" s="1" t="s">
        <v>5222</v>
      </c>
      <c r="BC8339" s="1" t="s">
        <v>852</v>
      </c>
      <c r="BG8339" s="1" t="s">
        <v>966</v>
      </c>
      <c r="BI8339" s="1" t="s">
        <v>967</v>
      </c>
      <c r="BJ8339" s="1" t="s">
        <v>94</v>
      </c>
      <c r="BK8339" s="1" t="s">
        <v>113</v>
      </c>
      <c r="BL8339" s="1" t="s">
        <v>113</v>
      </c>
      <c r="BM8339" s="1" t="s">
        <v>164</v>
      </c>
      <c r="BN8339" s="1" t="s">
        <v>165</v>
      </c>
      <c r="BP8339" s="1" t="s">
        <v>968</v>
      </c>
      <c r="BQ8339" s="1" t="s">
        <v>34440</v>
      </c>
      <c r="BR8339" s="1" t="s">
        <v>968</v>
      </c>
      <c r="BS8339" s="1" t="s">
        <v>444</v>
      </c>
      <c r="BV8339" s="1" t="s">
        <v>155</v>
      </c>
      <c r="BW8339" s="1" t="s">
        <v>93</v>
      </c>
      <c r="BX8339" s="1" t="s">
        <v>94</v>
      </c>
      <c r="BY8339" s="1" t="s">
        <v>445</v>
      </c>
      <c r="CK8339" s="1" t="s">
        <v>777</v>
      </c>
      <c r="CL8339" s="1" t="s">
        <v>120</v>
      </c>
    </row>
    <row r="8340" spans="1:90" x14ac:dyDescent="0.25">
      <c r="A8340" s="1" t="s">
        <v>34441</v>
      </c>
      <c r="B8340" s="1" t="s">
        <v>92</v>
      </c>
      <c r="C8340" s="1" t="s">
        <v>95</v>
      </c>
      <c r="D8340" s="1" t="s">
        <v>94</v>
      </c>
      <c r="E8340" s="1" t="s">
        <v>95</v>
      </c>
      <c r="F8340" s="1" t="s">
        <v>2748</v>
      </c>
      <c r="G8340" s="1" t="s">
        <v>2595</v>
      </c>
      <c r="I8340" s="1" t="s">
        <v>193</v>
      </c>
      <c r="J8340" s="1" t="s">
        <v>1702</v>
      </c>
      <c r="K8340" s="1" t="s">
        <v>34442</v>
      </c>
      <c r="L8340" s="1" t="str">
        <f t="shared" si="130"/>
        <v>02</v>
      </c>
      <c r="M8340" s="1" t="s">
        <v>213</v>
      </c>
      <c r="N8340" s="1" t="s">
        <v>145</v>
      </c>
      <c r="O8340" s="1" t="s">
        <v>128</v>
      </c>
      <c r="P8340" s="1" t="s">
        <v>94</v>
      </c>
      <c r="Q8340" s="1" t="s">
        <v>129</v>
      </c>
      <c r="R8340" s="1" t="s">
        <v>95</v>
      </c>
      <c r="U8340" s="1" t="s">
        <v>102</v>
      </c>
      <c r="V8340" s="1" t="s">
        <v>94</v>
      </c>
      <c r="W8340" s="1" t="s">
        <v>360</v>
      </c>
      <c r="X8340" s="1" t="s">
        <v>102</v>
      </c>
      <c r="AT8340" s="1" t="s">
        <v>3140</v>
      </c>
      <c r="AU8340" s="1" t="s">
        <v>2512</v>
      </c>
      <c r="AV8340" s="1" t="s">
        <v>34443</v>
      </c>
      <c r="AX8340" s="1" t="s">
        <v>104</v>
      </c>
      <c r="AY8340" s="1" t="s">
        <v>2513</v>
      </c>
      <c r="BA8340" s="1" t="s">
        <v>16617</v>
      </c>
      <c r="BC8340" s="1" t="s">
        <v>2748</v>
      </c>
      <c r="BG8340" s="1" t="s">
        <v>966</v>
      </c>
      <c r="BI8340" s="1" t="s">
        <v>967</v>
      </c>
      <c r="BJ8340" s="1" t="s">
        <v>101</v>
      </c>
      <c r="BK8340" s="1" t="s">
        <v>113</v>
      </c>
      <c r="BL8340" s="1" t="s">
        <v>113</v>
      </c>
      <c r="BM8340" s="1" t="s">
        <v>164</v>
      </c>
      <c r="BN8340" s="1" t="s">
        <v>165</v>
      </c>
      <c r="BP8340" s="1" t="s">
        <v>968</v>
      </c>
      <c r="BQ8340" s="1" t="s">
        <v>34444</v>
      </c>
      <c r="BR8340" s="1" t="s">
        <v>968</v>
      </c>
      <c r="BS8340" s="1" t="s">
        <v>580</v>
      </c>
      <c r="BV8340" s="1" t="s">
        <v>368</v>
      </c>
      <c r="BW8340" s="1" t="s">
        <v>93</v>
      </c>
      <c r="BX8340" s="1" t="s">
        <v>94</v>
      </c>
      <c r="BY8340" s="1" t="s">
        <v>581</v>
      </c>
      <c r="CK8340" s="1" t="s">
        <v>2513</v>
      </c>
      <c r="CL8340" s="1" t="s">
        <v>120</v>
      </c>
    </row>
    <row r="8341" spans="1:90" x14ac:dyDescent="0.25">
      <c r="A8341" s="1" t="s">
        <v>34445</v>
      </c>
      <c r="B8341" s="1" t="s">
        <v>92</v>
      </c>
      <c r="C8341" s="1" t="s">
        <v>101</v>
      </c>
      <c r="D8341" s="1" t="s">
        <v>94</v>
      </c>
      <c r="E8341" s="1" t="s">
        <v>95</v>
      </c>
      <c r="F8341" s="1" t="s">
        <v>841</v>
      </c>
      <c r="G8341" s="1" t="s">
        <v>8332</v>
      </c>
      <c r="I8341" s="1" t="s">
        <v>149</v>
      </c>
      <c r="J8341" s="1" t="s">
        <v>102</v>
      </c>
      <c r="K8341" s="1" t="s">
        <v>34446</v>
      </c>
      <c r="L8341" s="1" t="str">
        <f t="shared" si="130"/>
        <v>07</v>
      </c>
      <c r="M8341" s="1" t="s">
        <v>1770</v>
      </c>
      <c r="N8341" s="1" t="s">
        <v>145</v>
      </c>
      <c r="O8341" s="1" t="s">
        <v>95</v>
      </c>
      <c r="P8341" s="1" t="s">
        <v>95</v>
      </c>
      <c r="Q8341" s="1" t="s">
        <v>129</v>
      </c>
      <c r="R8341" s="1" t="s">
        <v>95</v>
      </c>
      <c r="T8341" s="1" t="s">
        <v>4343</v>
      </c>
      <c r="U8341" s="1" t="s">
        <v>102</v>
      </c>
      <c r="V8341" s="1" t="s">
        <v>94</v>
      </c>
      <c r="W8341" s="1" t="s">
        <v>1872</v>
      </c>
      <c r="X8341" s="1" t="s">
        <v>102</v>
      </c>
      <c r="AT8341" s="1" t="s">
        <v>104</v>
      </c>
      <c r="AU8341" s="1" t="s">
        <v>346</v>
      </c>
      <c r="AV8341" s="1" t="s">
        <v>215</v>
      </c>
      <c r="AW8341" s="1" t="s">
        <v>34447</v>
      </c>
      <c r="AX8341" s="1" t="s">
        <v>279</v>
      </c>
      <c r="AY8341" s="1" t="s">
        <v>14185</v>
      </c>
      <c r="BA8341" s="1" t="s">
        <v>3329</v>
      </c>
      <c r="BC8341" s="1" t="s">
        <v>841</v>
      </c>
      <c r="BG8341" s="1" t="s">
        <v>966</v>
      </c>
      <c r="BI8341" s="1" t="s">
        <v>967</v>
      </c>
      <c r="BK8341" s="1" t="s">
        <v>113</v>
      </c>
      <c r="BL8341" s="1" t="s">
        <v>113</v>
      </c>
      <c r="BM8341" s="1" t="s">
        <v>164</v>
      </c>
      <c r="BN8341" s="1" t="s">
        <v>165</v>
      </c>
      <c r="BP8341" s="1" t="s">
        <v>968</v>
      </c>
      <c r="BQ8341" s="1" t="s">
        <v>34448</v>
      </c>
      <c r="BR8341" s="1" t="s">
        <v>968</v>
      </c>
      <c r="BS8341" s="1" t="s">
        <v>2364</v>
      </c>
      <c r="BV8341" s="1" t="s">
        <v>368</v>
      </c>
      <c r="BW8341" s="1" t="s">
        <v>93</v>
      </c>
      <c r="BX8341" s="1" t="s">
        <v>94</v>
      </c>
      <c r="BY8341" s="1" t="s">
        <v>792</v>
      </c>
      <c r="CK8341" s="1" t="s">
        <v>14185</v>
      </c>
      <c r="CL8341" s="1" t="s">
        <v>120</v>
      </c>
    </row>
    <row r="8342" spans="1:90" x14ac:dyDescent="0.25">
      <c r="A8342" s="1" t="s">
        <v>34449</v>
      </c>
      <c r="B8342" s="1" t="s">
        <v>92</v>
      </c>
      <c r="C8342" s="1" t="s">
        <v>128</v>
      </c>
      <c r="D8342" s="1" t="s">
        <v>94</v>
      </c>
      <c r="E8342" s="1" t="s">
        <v>95</v>
      </c>
      <c r="F8342" s="1" t="s">
        <v>2084</v>
      </c>
      <c r="G8342" s="1" t="s">
        <v>5878</v>
      </c>
      <c r="I8342" s="1" t="s">
        <v>328</v>
      </c>
      <c r="J8342" s="1" t="s">
        <v>1546</v>
      </c>
      <c r="K8342" s="1" t="s">
        <v>24648</v>
      </c>
      <c r="L8342" s="1" t="str">
        <f t="shared" si="130"/>
        <v>09</v>
      </c>
      <c r="M8342" s="1" t="s">
        <v>1083</v>
      </c>
      <c r="N8342" s="1" t="s">
        <v>36677</v>
      </c>
      <c r="O8342" s="1" t="s">
        <v>94</v>
      </c>
      <c r="P8342" s="1" t="s">
        <v>129</v>
      </c>
      <c r="Q8342" s="1" t="s">
        <v>95</v>
      </c>
      <c r="R8342" s="1" t="s">
        <v>94</v>
      </c>
      <c r="T8342" s="1" t="s">
        <v>180</v>
      </c>
      <c r="U8342" s="1" t="s">
        <v>102</v>
      </c>
      <c r="V8342" s="1" t="s">
        <v>94</v>
      </c>
      <c r="W8342" s="1" t="s">
        <v>1778</v>
      </c>
      <c r="X8342" s="1" t="s">
        <v>102</v>
      </c>
      <c r="AP8342" s="1" t="s">
        <v>94</v>
      </c>
      <c r="AS8342" s="1" t="s">
        <v>95</v>
      </c>
      <c r="AT8342" s="1" t="s">
        <v>104</v>
      </c>
      <c r="AU8342" s="1" t="s">
        <v>215</v>
      </c>
      <c r="AV8342" s="1" t="s">
        <v>3730</v>
      </c>
      <c r="AW8342" s="1" t="s">
        <v>1138</v>
      </c>
      <c r="AY8342" s="1" t="s">
        <v>18019</v>
      </c>
      <c r="BA8342" s="1" t="s">
        <v>11354</v>
      </c>
      <c r="BC8342" s="1" t="s">
        <v>2084</v>
      </c>
      <c r="BG8342" s="1" t="s">
        <v>966</v>
      </c>
      <c r="BI8342" s="1" t="s">
        <v>967</v>
      </c>
      <c r="BJ8342" s="1" t="s">
        <v>95</v>
      </c>
      <c r="BK8342" s="1" t="s">
        <v>113</v>
      </c>
      <c r="BL8342" s="1" t="s">
        <v>113</v>
      </c>
      <c r="BM8342" s="1" t="s">
        <v>164</v>
      </c>
      <c r="BN8342" s="1" t="s">
        <v>165</v>
      </c>
      <c r="BP8342" s="1" t="s">
        <v>968</v>
      </c>
      <c r="BQ8342" s="1" t="s">
        <v>34450</v>
      </c>
      <c r="BR8342" s="1" t="s">
        <v>968</v>
      </c>
      <c r="BS8342" s="1" t="s">
        <v>1424</v>
      </c>
      <c r="BV8342" s="1" t="s">
        <v>189</v>
      </c>
      <c r="BW8342" s="1" t="s">
        <v>93</v>
      </c>
      <c r="BX8342" s="1" t="s">
        <v>94</v>
      </c>
      <c r="BY8342" s="1" t="s">
        <v>1425</v>
      </c>
      <c r="CK8342" s="1" t="s">
        <v>18019</v>
      </c>
      <c r="CL8342" s="1" t="s">
        <v>120</v>
      </c>
    </row>
    <row r="8343" spans="1:90" x14ac:dyDescent="0.25">
      <c r="A8343" s="1" t="s">
        <v>34451</v>
      </c>
      <c r="B8343" s="1" t="s">
        <v>92</v>
      </c>
      <c r="C8343" s="1" t="s">
        <v>129</v>
      </c>
      <c r="D8343" s="1" t="s">
        <v>94</v>
      </c>
      <c r="E8343" s="1" t="s">
        <v>95</v>
      </c>
      <c r="F8343" s="1" t="s">
        <v>681</v>
      </c>
      <c r="G8343" s="1" t="s">
        <v>5450</v>
      </c>
      <c r="I8343" s="1" t="s">
        <v>149</v>
      </c>
      <c r="J8343" s="1" t="s">
        <v>102</v>
      </c>
      <c r="K8343" s="1" t="s">
        <v>34452</v>
      </c>
      <c r="L8343" s="1" t="str">
        <f t="shared" si="130"/>
        <v>04</v>
      </c>
      <c r="M8343" s="1" t="s">
        <v>1038</v>
      </c>
      <c r="N8343" s="1" t="s">
        <v>145</v>
      </c>
      <c r="O8343" s="1" t="s">
        <v>128</v>
      </c>
      <c r="P8343" s="1" t="s">
        <v>94</v>
      </c>
      <c r="Q8343" s="1" t="s">
        <v>128</v>
      </c>
      <c r="R8343" s="1" t="s">
        <v>129</v>
      </c>
      <c r="T8343" s="1" t="s">
        <v>3904</v>
      </c>
      <c r="U8343" s="1" t="s">
        <v>102</v>
      </c>
      <c r="V8343" s="1" t="s">
        <v>129</v>
      </c>
      <c r="X8343" s="1" t="s">
        <v>102</v>
      </c>
      <c r="AP8343" s="1" t="s">
        <v>95</v>
      </c>
      <c r="AS8343" s="1" t="s">
        <v>95</v>
      </c>
      <c r="AT8343" s="1" t="s">
        <v>230</v>
      </c>
      <c r="AY8343" s="1" t="s">
        <v>666</v>
      </c>
      <c r="BA8343" s="1" t="s">
        <v>204</v>
      </c>
      <c r="BB8343" s="1" t="s">
        <v>102</v>
      </c>
      <c r="BC8343" s="1" t="s">
        <v>2748</v>
      </c>
      <c r="BG8343" s="1" t="s">
        <v>966</v>
      </c>
      <c r="BI8343" s="1" t="s">
        <v>967</v>
      </c>
      <c r="BJ8343" s="1" t="s">
        <v>128</v>
      </c>
      <c r="BK8343" s="1" t="s">
        <v>113</v>
      </c>
      <c r="BL8343" s="1" t="s">
        <v>113</v>
      </c>
      <c r="BM8343" s="1" t="s">
        <v>164</v>
      </c>
      <c r="BN8343" s="1" t="s">
        <v>165</v>
      </c>
      <c r="BP8343" s="1" t="s">
        <v>968</v>
      </c>
      <c r="BQ8343" s="1" t="s">
        <v>666</v>
      </c>
      <c r="BR8343" s="1" t="s">
        <v>968</v>
      </c>
      <c r="BS8343" s="1" t="s">
        <v>1973</v>
      </c>
      <c r="BV8343" s="1" t="s">
        <v>141</v>
      </c>
      <c r="BW8343" s="1" t="s">
        <v>93</v>
      </c>
      <c r="BX8343" s="1" t="s">
        <v>94</v>
      </c>
      <c r="BY8343" s="1" t="s">
        <v>1974</v>
      </c>
      <c r="CK8343" s="1" t="s">
        <v>666</v>
      </c>
      <c r="CL8343" s="1" t="s">
        <v>120</v>
      </c>
    </row>
    <row r="8344" spans="1:90" x14ac:dyDescent="0.25">
      <c r="A8344" s="1" t="s">
        <v>34453</v>
      </c>
      <c r="B8344" s="1" t="s">
        <v>92</v>
      </c>
      <c r="C8344" s="1" t="s">
        <v>101</v>
      </c>
      <c r="D8344" s="1" t="s">
        <v>94</v>
      </c>
      <c r="E8344" s="1" t="s">
        <v>95</v>
      </c>
      <c r="F8344" s="1" t="s">
        <v>2001</v>
      </c>
      <c r="G8344" s="1" t="s">
        <v>6174</v>
      </c>
      <c r="I8344" s="1" t="s">
        <v>193</v>
      </c>
      <c r="J8344" s="1" t="s">
        <v>12344</v>
      </c>
      <c r="K8344" s="1" t="s">
        <v>10010</v>
      </c>
      <c r="L8344" s="1" t="str">
        <f t="shared" si="130"/>
        <v>07</v>
      </c>
      <c r="M8344" s="1" t="s">
        <v>100</v>
      </c>
      <c r="N8344" s="1" t="s">
        <v>145</v>
      </c>
      <c r="O8344" s="1" t="s">
        <v>94</v>
      </c>
      <c r="P8344" s="1" t="s">
        <v>129</v>
      </c>
      <c r="Q8344" s="1" t="s">
        <v>95</v>
      </c>
      <c r="R8344" s="1" t="s">
        <v>94</v>
      </c>
      <c r="T8344" s="1" t="s">
        <v>303</v>
      </c>
      <c r="U8344" s="1" t="s">
        <v>102</v>
      </c>
      <c r="V8344" s="1" t="s">
        <v>129</v>
      </c>
      <c r="X8344" s="1" t="s">
        <v>102</v>
      </c>
      <c r="AT8344" s="1" t="s">
        <v>641</v>
      </c>
      <c r="AU8344" s="1" t="s">
        <v>929</v>
      </c>
      <c r="AY8344" s="1" t="s">
        <v>642</v>
      </c>
      <c r="BA8344" s="1" t="s">
        <v>4021</v>
      </c>
      <c r="BC8344" s="1" t="s">
        <v>2001</v>
      </c>
      <c r="BG8344" s="1" t="s">
        <v>966</v>
      </c>
      <c r="BI8344" s="1" t="s">
        <v>967</v>
      </c>
      <c r="BJ8344" s="1" t="s">
        <v>94</v>
      </c>
      <c r="BK8344" s="1" t="s">
        <v>113</v>
      </c>
      <c r="BL8344" s="1" t="s">
        <v>113</v>
      </c>
      <c r="BM8344" s="1" t="s">
        <v>164</v>
      </c>
      <c r="BN8344" s="1" t="s">
        <v>165</v>
      </c>
      <c r="BP8344" s="1" t="s">
        <v>968</v>
      </c>
      <c r="BQ8344" s="1" t="s">
        <v>34454</v>
      </c>
      <c r="BR8344" s="1" t="s">
        <v>968</v>
      </c>
      <c r="BS8344" s="1" t="s">
        <v>667</v>
      </c>
      <c r="BV8344" s="1" t="s">
        <v>189</v>
      </c>
      <c r="BW8344" s="1" t="s">
        <v>93</v>
      </c>
      <c r="BX8344" s="1" t="s">
        <v>94</v>
      </c>
      <c r="BY8344" s="1" t="s">
        <v>668</v>
      </c>
      <c r="CK8344" s="1" t="s">
        <v>642</v>
      </c>
      <c r="CL8344" s="1" t="s">
        <v>120</v>
      </c>
    </row>
    <row r="8345" spans="1:90" x14ac:dyDescent="0.25">
      <c r="A8345" s="1" t="s">
        <v>34455</v>
      </c>
      <c r="B8345" s="1" t="s">
        <v>7104</v>
      </c>
      <c r="C8345" s="1" t="s">
        <v>242</v>
      </c>
      <c r="D8345" s="1" t="s">
        <v>94</v>
      </c>
      <c r="E8345" s="1" t="s">
        <v>95</v>
      </c>
      <c r="F8345" s="1" t="s">
        <v>364</v>
      </c>
      <c r="G8345" s="1" t="s">
        <v>5960</v>
      </c>
      <c r="I8345" s="1" t="s">
        <v>258</v>
      </c>
      <c r="J8345" s="1" t="s">
        <v>12578</v>
      </c>
      <c r="K8345" s="1" t="s">
        <v>34456</v>
      </c>
      <c r="L8345" s="1" t="str">
        <f t="shared" si="130"/>
        <v>01</v>
      </c>
      <c r="M8345" s="1" t="s">
        <v>276</v>
      </c>
      <c r="N8345" s="1" t="s">
        <v>145</v>
      </c>
      <c r="O8345" s="1" t="s">
        <v>94</v>
      </c>
      <c r="P8345" s="1" t="s">
        <v>95</v>
      </c>
      <c r="Q8345" s="1" t="s">
        <v>95</v>
      </c>
      <c r="R8345" s="1" t="s">
        <v>94</v>
      </c>
      <c r="S8345" s="1" t="s">
        <v>94</v>
      </c>
      <c r="T8345" s="1" t="s">
        <v>7893</v>
      </c>
      <c r="U8345" s="1" t="s">
        <v>102</v>
      </c>
      <c r="V8345" s="1" t="s">
        <v>94</v>
      </c>
      <c r="W8345" s="1" t="s">
        <v>7901</v>
      </c>
      <c r="X8345" s="1" t="s">
        <v>3130</v>
      </c>
      <c r="AP8345" s="1" t="s">
        <v>94</v>
      </c>
      <c r="AS8345" s="1" t="s">
        <v>95</v>
      </c>
      <c r="AT8345" s="1" t="s">
        <v>247</v>
      </c>
      <c r="AU8345" s="1" t="s">
        <v>756</v>
      </c>
      <c r="AY8345" s="1" t="s">
        <v>704</v>
      </c>
      <c r="BA8345" s="1" t="s">
        <v>34457</v>
      </c>
      <c r="BC8345" s="1" t="s">
        <v>364</v>
      </c>
      <c r="BG8345" s="1" t="s">
        <v>1181</v>
      </c>
      <c r="BI8345" s="1" t="s">
        <v>790</v>
      </c>
      <c r="BJ8345" s="1" t="s">
        <v>101</v>
      </c>
      <c r="BK8345" s="1" t="s">
        <v>113</v>
      </c>
      <c r="BL8345" s="1" t="s">
        <v>113</v>
      </c>
      <c r="BM8345" s="1" t="s">
        <v>164</v>
      </c>
      <c r="BN8345" s="1" t="s">
        <v>165</v>
      </c>
      <c r="BP8345" s="1" t="s">
        <v>166</v>
      </c>
      <c r="BQ8345" s="1" t="s">
        <v>2722</v>
      </c>
      <c r="BR8345" s="1" t="s">
        <v>2925</v>
      </c>
      <c r="BS8345" s="1" t="s">
        <v>101</v>
      </c>
      <c r="BV8345" s="1" t="s">
        <v>1290</v>
      </c>
      <c r="BW8345" s="1" t="s">
        <v>93</v>
      </c>
      <c r="BX8345" s="1" t="s">
        <v>94</v>
      </c>
      <c r="BY8345" s="1" t="s">
        <v>1432</v>
      </c>
      <c r="CK8345" s="1" t="s">
        <v>704</v>
      </c>
      <c r="CL8345" s="1" t="s">
        <v>120</v>
      </c>
    </row>
    <row r="8346" spans="1:90" x14ac:dyDescent="0.25">
      <c r="A8346" s="1" t="s">
        <v>34458</v>
      </c>
      <c r="B8346" s="1" t="s">
        <v>92</v>
      </c>
      <c r="C8346" s="1" t="s">
        <v>94</v>
      </c>
      <c r="D8346" s="1" t="s">
        <v>94</v>
      </c>
      <c r="E8346" s="1" t="s">
        <v>95</v>
      </c>
      <c r="F8346" s="1" t="s">
        <v>2748</v>
      </c>
      <c r="G8346" s="1" t="s">
        <v>3351</v>
      </c>
      <c r="I8346" s="1" t="s">
        <v>287</v>
      </c>
      <c r="J8346" s="1" t="s">
        <v>34459</v>
      </c>
      <c r="K8346" s="1" t="s">
        <v>34460</v>
      </c>
      <c r="L8346" s="1" t="str">
        <f t="shared" si="130"/>
        <v>07</v>
      </c>
      <c r="M8346" s="1" t="s">
        <v>1836</v>
      </c>
      <c r="N8346" s="1" t="s">
        <v>145</v>
      </c>
      <c r="O8346" s="1" t="s">
        <v>128</v>
      </c>
      <c r="P8346" s="1" t="s">
        <v>95</v>
      </c>
      <c r="Q8346" s="1" t="s">
        <v>95</v>
      </c>
      <c r="R8346" s="1" t="s">
        <v>94</v>
      </c>
      <c r="T8346" s="1" t="s">
        <v>303</v>
      </c>
      <c r="U8346" s="1" t="s">
        <v>102</v>
      </c>
      <c r="V8346" s="1" t="s">
        <v>129</v>
      </c>
      <c r="X8346" s="1" t="s">
        <v>102</v>
      </c>
      <c r="AP8346" s="1" t="s">
        <v>95</v>
      </c>
      <c r="AS8346" s="1" t="s">
        <v>95</v>
      </c>
      <c r="AT8346" s="1" t="s">
        <v>231</v>
      </c>
      <c r="AU8346" s="1" t="s">
        <v>1102</v>
      </c>
      <c r="AX8346" s="1" t="s">
        <v>798</v>
      </c>
      <c r="AY8346" s="1" t="s">
        <v>1271</v>
      </c>
      <c r="BA8346" s="1" t="s">
        <v>204</v>
      </c>
      <c r="BB8346" s="1" t="s">
        <v>102</v>
      </c>
      <c r="BC8346" s="1" t="s">
        <v>2748</v>
      </c>
      <c r="BG8346" s="1" t="s">
        <v>966</v>
      </c>
      <c r="BI8346" s="1" t="s">
        <v>967</v>
      </c>
      <c r="BJ8346" s="1" t="s">
        <v>128</v>
      </c>
      <c r="BK8346" s="1" t="s">
        <v>113</v>
      </c>
      <c r="BL8346" s="1" t="s">
        <v>113</v>
      </c>
      <c r="BM8346" s="1" t="s">
        <v>164</v>
      </c>
      <c r="BN8346" s="1" t="s">
        <v>165</v>
      </c>
      <c r="BP8346" s="1" t="s">
        <v>968</v>
      </c>
      <c r="BQ8346" s="1" t="s">
        <v>34461</v>
      </c>
      <c r="BR8346" s="1" t="s">
        <v>968</v>
      </c>
      <c r="BS8346" s="1" t="s">
        <v>580</v>
      </c>
      <c r="BV8346" s="1" t="s">
        <v>189</v>
      </c>
      <c r="BW8346" s="1" t="s">
        <v>93</v>
      </c>
      <c r="BX8346" s="1" t="s">
        <v>94</v>
      </c>
      <c r="BY8346" s="1" t="s">
        <v>581</v>
      </c>
      <c r="CK8346" s="1" t="s">
        <v>1271</v>
      </c>
      <c r="CL8346" s="1" t="s">
        <v>120</v>
      </c>
    </row>
    <row r="8347" spans="1:90" x14ac:dyDescent="0.25">
      <c r="A8347" s="1" t="s">
        <v>34462</v>
      </c>
      <c r="B8347" s="1" t="s">
        <v>92</v>
      </c>
      <c r="C8347" s="1" t="s">
        <v>94</v>
      </c>
      <c r="D8347" s="1" t="s">
        <v>94</v>
      </c>
      <c r="E8347" s="1" t="s">
        <v>95</v>
      </c>
      <c r="F8347" s="1" t="s">
        <v>598</v>
      </c>
      <c r="G8347" s="1" t="s">
        <v>3965</v>
      </c>
      <c r="I8347" s="1" t="s">
        <v>273</v>
      </c>
      <c r="J8347" s="1" t="s">
        <v>2442</v>
      </c>
      <c r="K8347" s="1" t="s">
        <v>34463</v>
      </c>
      <c r="L8347" s="1" t="str">
        <f t="shared" si="130"/>
        <v>03</v>
      </c>
      <c r="M8347" s="1" t="s">
        <v>785</v>
      </c>
      <c r="N8347" s="1" t="s">
        <v>36677</v>
      </c>
      <c r="O8347" s="1" t="s">
        <v>94</v>
      </c>
      <c r="P8347" s="1" t="s">
        <v>95</v>
      </c>
      <c r="Q8347" s="1" t="s">
        <v>95</v>
      </c>
      <c r="R8347" s="1" t="s">
        <v>94</v>
      </c>
      <c r="T8347" s="1" t="s">
        <v>332</v>
      </c>
      <c r="U8347" s="1" t="s">
        <v>102</v>
      </c>
      <c r="V8347" s="1" t="s">
        <v>94</v>
      </c>
      <c r="W8347" s="1" t="s">
        <v>1010</v>
      </c>
      <c r="X8347" s="1" t="s">
        <v>102</v>
      </c>
      <c r="AP8347" s="1" t="s">
        <v>94</v>
      </c>
      <c r="AS8347" s="1" t="s">
        <v>95</v>
      </c>
      <c r="AT8347" s="1" t="s">
        <v>438</v>
      </c>
      <c r="AU8347" s="1" t="s">
        <v>859</v>
      </c>
      <c r="AV8347" s="1" t="s">
        <v>104</v>
      </c>
      <c r="AW8347" s="1" t="s">
        <v>107</v>
      </c>
      <c r="AX8347" s="1" t="s">
        <v>2291</v>
      </c>
      <c r="AY8347" s="1" t="s">
        <v>730</v>
      </c>
      <c r="BA8347" s="1" t="s">
        <v>9652</v>
      </c>
      <c r="BC8347" s="1" t="s">
        <v>598</v>
      </c>
      <c r="BG8347" s="1" t="s">
        <v>966</v>
      </c>
      <c r="BI8347" s="1" t="s">
        <v>967</v>
      </c>
      <c r="BJ8347" s="1" t="s">
        <v>94</v>
      </c>
      <c r="BK8347" s="1" t="s">
        <v>113</v>
      </c>
      <c r="BL8347" s="1" t="s">
        <v>113</v>
      </c>
      <c r="BM8347" s="1" t="s">
        <v>164</v>
      </c>
      <c r="BN8347" s="1" t="s">
        <v>165</v>
      </c>
      <c r="BP8347" s="1" t="s">
        <v>968</v>
      </c>
      <c r="BQ8347" s="1" t="s">
        <v>34464</v>
      </c>
      <c r="BR8347" s="1" t="s">
        <v>968</v>
      </c>
      <c r="BS8347" s="1" t="s">
        <v>693</v>
      </c>
      <c r="BV8347" s="1" t="s">
        <v>189</v>
      </c>
      <c r="BW8347" s="1" t="s">
        <v>93</v>
      </c>
      <c r="BX8347" s="1" t="s">
        <v>94</v>
      </c>
      <c r="BY8347" s="1" t="s">
        <v>2355</v>
      </c>
      <c r="CK8347" s="1" t="s">
        <v>730</v>
      </c>
      <c r="CL8347" s="1" t="s">
        <v>120</v>
      </c>
    </row>
    <row r="8348" spans="1:90" x14ac:dyDescent="0.25">
      <c r="A8348" s="1" t="s">
        <v>34465</v>
      </c>
      <c r="B8348" s="1" t="s">
        <v>92</v>
      </c>
      <c r="C8348" s="1" t="s">
        <v>93</v>
      </c>
      <c r="D8348" s="1" t="s">
        <v>94</v>
      </c>
      <c r="E8348" s="1" t="s">
        <v>95</v>
      </c>
      <c r="F8348" s="1" t="s">
        <v>841</v>
      </c>
      <c r="G8348" s="1" t="s">
        <v>2607</v>
      </c>
      <c r="I8348" s="1" t="s">
        <v>258</v>
      </c>
      <c r="J8348" s="1" t="s">
        <v>2576</v>
      </c>
      <c r="K8348" s="1" t="s">
        <v>34466</v>
      </c>
      <c r="L8348" s="1" t="str">
        <f t="shared" si="130"/>
        <v>11</v>
      </c>
      <c r="M8348" s="1" t="s">
        <v>1083</v>
      </c>
      <c r="N8348" s="1" t="s">
        <v>36677</v>
      </c>
      <c r="O8348" s="1" t="s">
        <v>128</v>
      </c>
      <c r="P8348" s="1" t="s">
        <v>101</v>
      </c>
      <c r="Q8348" s="1" t="s">
        <v>94</v>
      </c>
      <c r="R8348" s="1" t="s">
        <v>93</v>
      </c>
      <c r="T8348" s="1" t="s">
        <v>332</v>
      </c>
      <c r="U8348" s="1" t="s">
        <v>102</v>
      </c>
      <c r="V8348" s="1" t="s">
        <v>129</v>
      </c>
      <c r="X8348" s="1" t="s">
        <v>102</v>
      </c>
      <c r="AP8348" s="1" t="s">
        <v>94</v>
      </c>
      <c r="AS8348" s="1" t="s">
        <v>95</v>
      </c>
      <c r="AT8348" s="1" t="s">
        <v>1137</v>
      </c>
      <c r="AU8348" s="1" t="s">
        <v>279</v>
      </c>
      <c r="AX8348" s="1" t="s">
        <v>234</v>
      </c>
      <c r="AY8348" s="1" t="s">
        <v>280</v>
      </c>
      <c r="BA8348" s="1" t="s">
        <v>416</v>
      </c>
      <c r="BB8348" s="1" t="s">
        <v>102</v>
      </c>
      <c r="BC8348" s="1" t="s">
        <v>3903</v>
      </c>
      <c r="BG8348" s="1" t="s">
        <v>966</v>
      </c>
      <c r="BI8348" s="1" t="s">
        <v>967</v>
      </c>
      <c r="BJ8348" s="1" t="s">
        <v>128</v>
      </c>
      <c r="BK8348" s="1" t="s">
        <v>113</v>
      </c>
      <c r="BL8348" s="1" t="s">
        <v>113</v>
      </c>
      <c r="BM8348" s="1" t="s">
        <v>164</v>
      </c>
      <c r="BN8348" s="1" t="s">
        <v>165</v>
      </c>
      <c r="BP8348" s="1" t="s">
        <v>968</v>
      </c>
      <c r="BQ8348" s="1" t="s">
        <v>34467</v>
      </c>
      <c r="BR8348" s="1" t="s">
        <v>968</v>
      </c>
      <c r="BS8348" s="1" t="s">
        <v>2364</v>
      </c>
      <c r="BV8348" s="1" t="s">
        <v>155</v>
      </c>
      <c r="BW8348" s="1" t="s">
        <v>93</v>
      </c>
      <c r="BX8348" s="1" t="s">
        <v>94</v>
      </c>
      <c r="BY8348" s="1" t="s">
        <v>792</v>
      </c>
      <c r="CK8348" s="1" t="s">
        <v>280</v>
      </c>
      <c r="CL8348" s="1" t="s">
        <v>120</v>
      </c>
    </row>
    <row r="8349" spans="1:90" x14ac:dyDescent="0.25">
      <c r="A8349" s="1" t="s">
        <v>34468</v>
      </c>
      <c r="B8349" s="1" t="s">
        <v>92</v>
      </c>
      <c r="C8349" s="1" t="s">
        <v>129</v>
      </c>
      <c r="D8349" s="1" t="s">
        <v>94</v>
      </c>
      <c r="E8349" s="1" t="s">
        <v>95</v>
      </c>
      <c r="F8349" s="1" t="s">
        <v>2001</v>
      </c>
      <c r="G8349" s="1" t="s">
        <v>1802</v>
      </c>
      <c r="I8349" s="1" t="s">
        <v>124</v>
      </c>
      <c r="J8349" s="1" t="s">
        <v>4768</v>
      </c>
      <c r="K8349" s="1" t="s">
        <v>34469</v>
      </c>
      <c r="L8349" s="1" t="str">
        <f t="shared" si="130"/>
        <v>11</v>
      </c>
      <c r="M8349" s="1" t="s">
        <v>977</v>
      </c>
      <c r="N8349" s="1" t="s">
        <v>145</v>
      </c>
      <c r="O8349" s="1" t="s">
        <v>94</v>
      </c>
      <c r="P8349" s="1" t="s">
        <v>94</v>
      </c>
      <c r="Q8349" s="1" t="s">
        <v>132</v>
      </c>
      <c r="R8349" s="1" t="s">
        <v>132</v>
      </c>
      <c r="T8349" s="1" t="s">
        <v>1301</v>
      </c>
      <c r="U8349" s="1" t="s">
        <v>102</v>
      </c>
      <c r="V8349" s="1" t="s">
        <v>94</v>
      </c>
      <c r="W8349" s="1" t="s">
        <v>1031</v>
      </c>
      <c r="X8349" s="1" t="s">
        <v>102</v>
      </c>
      <c r="AT8349" s="1" t="s">
        <v>198</v>
      </c>
      <c r="AU8349" s="1" t="s">
        <v>564</v>
      </c>
      <c r="AY8349" s="1" t="s">
        <v>565</v>
      </c>
      <c r="BA8349" s="1" t="s">
        <v>3085</v>
      </c>
      <c r="BC8349" s="1" t="s">
        <v>2001</v>
      </c>
      <c r="BG8349" s="1" t="s">
        <v>966</v>
      </c>
      <c r="BI8349" s="1" t="s">
        <v>967</v>
      </c>
      <c r="BJ8349" s="1" t="s">
        <v>94</v>
      </c>
      <c r="BK8349" s="1" t="s">
        <v>113</v>
      </c>
      <c r="BL8349" s="1" t="s">
        <v>113</v>
      </c>
      <c r="BM8349" s="1" t="s">
        <v>164</v>
      </c>
      <c r="BN8349" s="1" t="s">
        <v>165</v>
      </c>
      <c r="BP8349" s="1" t="s">
        <v>968</v>
      </c>
      <c r="BQ8349" s="1" t="s">
        <v>2561</v>
      </c>
      <c r="BR8349" s="1" t="s">
        <v>968</v>
      </c>
      <c r="BS8349" s="1" t="s">
        <v>667</v>
      </c>
      <c r="BV8349" s="1" t="s">
        <v>350</v>
      </c>
      <c r="BW8349" s="1" t="s">
        <v>93</v>
      </c>
      <c r="BX8349" s="1" t="s">
        <v>94</v>
      </c>
      <c r="BY8349" s="1" t="s">
        <v>668</v>
      </c>
      <c r="CK8349" s="1" t="s">
        <v>565</v>
      </c>
      <c r="CL8349" s="1" t="s">
        <v>120</v>
      </c>
    </row>
    <row r="8350" spans="1:90" x14ac:dyDescent="0.25">
      <c r="A8350" s="1" t="s">
        <v>34470</v>
      </c>
      <c r="B8350" s="1" t="s">
        <v>92</v>
      </c>
      <c r="C8350" s="1" t="s">
        <v>93</v>
      </c>
      <c r="D8350" s="1" t="s">
        <v>94</v>
      </c>
      <c r="E8350" s="1" t="s">
        <v>95</v>
      </c>
      <c r="F8350" s="1" t="s">
        <v>1995</v>
      </c>
      <c r="G8350" s="1" t="s">
        <v>34471</v>
      </c>
      <c r="I8350" s="1" t="s">
        <v>176</v>
      </c>
      <c r="J8350" s="1" t="s">
        <v>34472</v>
      </c>
      <c r="K8350" s="1" t="s">
        <v>34473</v>
      </c>
      <c r="L8350" s="1" t="str">
        <f t="shared" si="130"/>
        <v>07</v>
      </c>
      <c r="M8350" s="1" t="s">
        <v>179</v>
      </c>
      <c r="N8350" s="1" t="s">
        <v>36677</v>
      </c>
      <c r="O8350" s="1" t="s">
        <v>128</v>
      </c>
      <c r="P8350" s="1" t="s">
        <v>129</v>
      </c>
      <c r="Q8350" s="1" t="s">
        <v>95</v>
      </c>
      <c r="R8350" s="1" t="s">
        <v>94</v>
      </c>
      <c r="T8350" s="1" t="s">
        <v>332</v>
      </c>
      <c r="U8350" s="1" t="s">
        <v>102</v>
      </c>
      <c r="V8350" s="1" t="s">
        <v>129</v>
      </c>
      <c r="X8350" s="1" t="s">
        <v>102</v>
      </c>
      <c r="AP8350" s="1" t="s">
        <v>94</v>
      </c>
      <c r="AS8350" s="1" t="s">
        <v>95</v>
      </c>
      <c r="AT8350" s="1" t="s">
        <v>1921</v>
      </c>
      <c r="AU8350" s="1" t="s">
        <v>798</v>
      </c>
      <c r="AY8350" s="1" t="s">
        <v>1323</v>
      </c>
      <c r="BA8350" s="1" t="s">
        <v>335</v>
      </c>
      <c r="BB8350" s="1" t="s">
        <v>102</v>
      </c>
      <c r="BC8350" s="1" t="s">
        <v>1995</v>
      </c>
      <c r="BG8350" s="1" t="s">
        <v>966</v>
      </c>
      <c r="BI8350" s="1" t="s">
        <v>967</v>
      </c>
      <c r="BJ8350" s="1" t="s">
        <v>128</v>
      </c>
      <c r="BK8350" s="1" t="s">
        <v>113</v>
      </c>
      <c r="BL8350" s="1" t="s">
        <v>113</v>
      </c>
      <c r="BM8350" s="1" t="s">
        <v>164</v>
      </c>
      <c r="BN8350" s="1" t="s">
        <v>165</v>
      </c>
      <c r="BP8350" s="1" t="s">
        <v>968</v>
      </c>
      <c r="BQ8350" s="1" t="s">
        <v>34474</v>
      </c>
      <c r="BR8350" s="1" t="s">
        <v>968</v>
      </c>
      <c r="BS8350" s="1" t="s">
        <v>605</v>
      </c>
      <c r="BV8350" s="1" t="s">
        <v>189</v>
      </c>
      <c r="BW8350" s="1" t="s">
        <v>93</v>
      </c>
      <c r="BX8350" s="1" t="s">
        <v>94</v>
      </c>
      <c r="BY8350" s="1" t="s">
        <v>606</v>
      </c>
      <c r="CK8350" s="1" t="s">
        <v>1323</v>
      </c>
      <c r="CL8350" s="1" t="s">
        <v>120</v>
      </c>
    </row>
    <row r="8351" spans="1:90" x14ac:dyDescent="0.25">
      <c r="A8351" s="1" t="s">
        <v>34475</v>
      </c>
      <c r="B8351" s="1" t="s">
        <v>92</v>
      </c>
      <c r="C8351" s="1" t="s">
        <v>94</v>
      </c>
      <c r="D8351" s="1" t="s">
        <v>94</v>
      </c>
      <c r="E8351" s="1" t="s">
        <v>95</v>
      </c>
      <c r="F8351" s="1" t="s">
        <v>841</v>
      </c>
      <c r="G8351" s="1" t="s">
        <v>327</v>
      </c>
      <c r="I8351" s="1" t="s">
        <v>258</v>
      </c>
      <c r="J8351" s="1" t="s">
        <v>12652</v>
      </c>
      <c r="K8351" s="1" t="s">
        <v>9698</v>
      </c>
      <c r="L8351" s="1" t="str">
        <f t="shared" si="130"/>
        <v>02</v>
      </c>
      <c r="M8351" s="1" t="s">
        <v>977</v>
      </c>
      <c r="N8351" s="1" t="s">
        <v>145</v>
      </c>
      <c r="O8351" s="1" t="s">
        <v>95</v>
      </c>
      <c r="P8351" s="1" t="s">
        <v>94</v>
      </c>
      <c r="Q8351" s="1" t="s">
        <v>129</v>
      </c>
      <c r="R8351" s="1" t="s">
        <v>95</v>
      </c>
      <c r="T8351" s="1" t="s">
        <v>34476</v>
      </c>
      <c r="U8351" s="1" t="s">
        <v>102</v>
      </c>
      <c r="V8351" s="1" t="s">
        <v>129</v>
      </c>
      <c r="X8351" s="1" t="s">
        <v>102</v>
      </c>
      <c r="AP8351" s="1" t="s">
        <v>95</v>
      </c>
      <c r="AS8351" s="1" t="s">
        <v>95</v>
      </c>
      <c r="AT8351" s="1" t="s">
        <v>264</v>
      </c>
      <c r="AU8351" s="1" t="s">
        <v>1137</v>
      </c>
      <c r="AV8351" s="1" t="s">
        <v>279</v>
      </c>
      <c r="AX8351" s="1" t="s">
        <v>135</v>
      </c>
      <c r="AY8351" s="1" t="s">
        <v>280</v>
      </c>
      <c r="BA8351" s="1" t="s">
        <v>416</v>
      </c>
      <c r="BB8351" s="1" t="s">
        <v>102</v>
      </c>
      <c r="BC8351" s="1" t="s">
        <v>3903</v>
      </c>
      <c r="BG8351" s="1" t="s">
        <v>966</v>
      </c>
      <c r="BI8351" s="1" t="s">
        <v>967</v>
      </c>
      <c r="BJ8351" s="1" t="s">
        <v>128</v>
      </c>
      <c r="BK8351" s="1" t="s">
        <v>113</v>
      </c>
      <c r="BL8351" s="1" t="s">
        <v>113</v>
      </c>
      <c r="BM8351" s="1" t="s">
        <v>164</v>
      </c>
      <c r="BN8351" s="1" t="s">
        <v>165</v>
      </c>
      <c r="BP8351" s="1" t="s">
        <v>968</v>
      </c>
      <c r="BQ8351" s="1" t="s">
        <v>34477</v>
      </c>
      <c r="BR8351" s="1" t="s">
        <v>968</v>
      </c>
      <c r="BS8351" s="1" t="s">
        <v>2364</v>
      </c>
      <c r="BV8351" s="1" t="s">
        <v>368</v>
      </c>
      <c r="BW8351" s="1" t="s">
        <v>93</v>
      </c>
      <c r="BX8351" s="1" t="s">
        <v>94</v>
      </c>
      <c r="BY8351" s="1" t="s">
        <v>792</v>
      </c>
      <c r="CK8351" s="1" t="s">
        <v>280</v>
      </c>
      <c r="CL8351" s="1" t="s">
        <v>120</v>
      </c>
    </row>
    <row r="8352" spans="1:90" x14ac:dyDescent="0.25">
      <c r="A8352" s="1" t="s">
        <v>34478</v>
      </c>
      <c r="B8352" s="1" t="s">
        <v>92</v>
      </c>
      <c r="C8352" s="1" t="s">
        <v>95</v>
      </c>
      <c r="D8352" s="1" t="s">
        <v>94</v>
      </c>
      <c r="E8352" s="1" t="s">
        <v>95</v>
      </c>
      <c r="F8352" s="1" t="s">
        <v>570</v>
      </c>
      <c r="G8352" s="1" t="s">
        <v>16191</v>
      </c>
      <c r="I8352" s="1" t="s">
        <v>328</v>
      </c>
      <c r="J8352" s="1" t="s">
        <v>735</v>
      </c>
      <c r="K8352" s="1" t="s">
        <v>34479</v>
      </c>
      <c r="L8352" s="1" t="str">
        <f t="shared" si="130"/>
        <v>04</v>
      </c>
      <c r="M8352" s="1" t="s">
        <v>1572</v>
      </c>
      <c r="N8352" s="1" t="s">
        <v>36677</v>
      </c>
      <c r="O8352" s="1" t="s">
        <v>94</v>
      </c>
      <c r="P8352" s="1" t="s">
        <v>129</v>
      </c>
      <c r="Q8352" s="1" t="s">
        <v>129</v>
      </c>
      <c r="R8352" s="1" t="s">
        <v>95</v>
      </c>
      <c r="T8352" s="1" t="s">
        <v>303</v>
      </c>
      <c r="U8352" s="1" t="s">
        <v>102</v>
      </c>
      <c r="V8352" s="1" t="s">
        <v>94</v>
      </c>
      <c r="W8352" s="1" t="s">
        <v>1778</v>
      </c>
      <c r="X8352" s="1" t="s">
        <v>102</v>
      </c>
      <c r="AT8352" s="1" t="s">
        <v>640</v>
      </c>
      <c r="AU8352" s="1" t="s">
        <v>346</v>
      </c>
      <c r="AV8352" s="1" t="s">
        <v>108</v>
      </c>
      <c r="AY8352" s="1" t="s">
        <v>294</v>
      </c>
      <c r="BA8352" s="1" t="s">
        <v>18487</v>
      </c>
      <c r="BC8352" s="1" t="s">
        <v>570</v>
      </c>
      <c r="BG8352" s="1" t="s">
        <v>966</v>
      </c>
      <c r="BI8352" s="1" t="s">
        <v>967</v>
      </c>
      <c r="BJ8352" s="1" t="s">
        <v>95</v>
      </c>
      <c r="BK8352" s="1" t="s">
        <v>113</v>
      </c>
      <c r="BL8352" s="1" t="s">
        <v>113</v>
      </c>
      <c r="BM8352" s="1" t="s">
        <v>164</v>
      </c>
      <c r="BN8352" s="1" t="s">
        <v>165</v>
      </c>
      <c r="BP8352" s="1" t="s">
        <v>968</v>
      </c>
      <c r="BQ8352" s="1" t="s">
        <v>31219</v>
      </c>
      <c r="BR8352" s="1" t="s">
        <v>968</v>
      </c>
      <c r="BS8352" s="1" t="s">
        <v>1202</v>
      </c>
      <c r="BV8352" s="1" t="s">
        <v>368</v>
      </c>
      <c r="BW8352" s="1" t="s">
        <v>93</v>
      </c>
      <c r="BX8352" s="1" t="s">
        <v>94</v>
      </c>
      <c r="BY8352" s="1" t="s">
        <v>711</v>
      </c>
      <c r="CK8352" s="1" t="s">
        <v>294</v>
      </c>
      <c r="CL8352" s="1" t="s">
        <v>120</v>
      </c>
    </row>
    <row r="8353" spans="1:90" x14ac:dyDescent="0.25">
      <c r="A8353" s="1" t="s">
        <v>34480</v>
      </c>
      <c r="B8353" s="1" t="s">
        <v>92</v>
      </c>
      <c r="C8353" s="1" t="s">
        <v>94</v>
      </c>
      <c r="D8353" s="1" t="s">
        <v>94</v>
      </c>
      <c r="E8353" s="1" t="s">
        <v>95</v>
      </c>
      <c r="F8353" s="1" t="s">
        <v>2001</v>
      </c>
      <c r="G8353" s="1" t="s">
        <v>7449</v>
      </c>
      <c r="H8353" s="1" t="s">
        <v>34481</v>
      </c>
      <c r="I8353" s="1" t="s">
        <v>315</v>
      </c>
      <c r="J8353" s="1" t="s">
        <v>10976</v>
      </c>
      <c r="K8353" s="1" t="s">
        <v>34482</v>
      </c>
      <c r="L8353" s="1" t="str">
        <f t="shared" si="130"/>
        <v>02</v>
      </c>
      <c r="M8353" s="1" t="s">
        <v>1165</v>
      </c>
      <c r="N8353" s="1" t="s">
        <v>36677</v>
      </c>
      <c r="O8353" s="1" t="s">
        <v>128</v>
      </c>
      <c r="Q8353" s="1" t="s">
        <v>95</v>
      </c>
      <c r="R8353" s="1" t="s">
        <v>94</v>
      </c>
      <c r="T8353" s="1" t="s">
        <v>1301</v>
      </c>
      <c r="U8353" s="1" t="s">
        <v>102</v>
      </c>
      <c r="V8353" s="1" t="s">
        <v>94</v>
      </c>
      <c r="W8353" s="1" t="s">
        <v>1031</v>
      </c>
      <c r="X8353" s="1" t="s">
        <v>102</v>
      </c>
      <c r="AP8353" s="1" t="s">
        <v>94</v>
      </c>
      <c r="AS8353" s="1" t="s">
        <v>95</v>
      </c>
      <c r="AT8353" s="1" t="s">
        <v>1138</v>
      </c>
      <c r="AU8353" s="1" t="s">
        <v>2003</v>
      </c>
      <c r="AX8353" s="1" t="s">
        <v>34483</v>
      </c>
      <c r="AY8353" s="1" t="s">
        <v>2005</v>
      </c>
      <c r="BA8353" s="1" t="s">
        <v>7501</v>
      </c>
      <c r="BC8353" s="1" t="s">
        <v>2001</v>
      </c>
      <c r="BG8353" s="1" t="s">
        <v>966</v>
      </c>
      <c r="BI8353" s="1" t="s">
        <v>967</v>
      </c>
      <c r="BJ8353" s="1" t="s">
        <v>94</v>
      </c>
      <c r="BK8353" s="1" t="s">
        <v>113</v>
      </c>
      <c r="BL8353" s="1" t="s">
        <v>113</v>
      </c>
      <c r="BM8353" s="1" t="s">
        <v>164</v>
      </c>
      <c r="BN8353" s="1" t="s">
        <v>165</v>
      </c>
      <c r="BP8353" s="1" t="s">
        <v>968</v>
      </c>
      <c r="BQ8353" s="1" t="s">
        <v>34484</v>
      </c>
      <c r="BR8353" s="1" t="s">
        <v>968</v>
      </c>
      <c r="BS8353" s="1" t="s">
        <v>667</v>
      </c>
      <c r="BV8353" s="1" t="s">
        <v>189</v>
      </c>
      <c r="BW8353" s="1" t="s">
        <v>93</v>
      </c>
      <c r="BX8353" s="1" t="s">
        <v>94</v>
      </c>
      <c r="BY8353" s="1" t="s">
        <v>668</v>
      </c>
      <c r="CK8353" s="1" t="s">
        <v>2005</v>
      </c>
      <c r="CL8353" s="1" t="s">
        <v>120</v>
      </c>
    </row>
    <row r="8354" spans="1:90" x14ac:dyDescent="0.25">
      <c r="A8354" s="1" t="s">
        <v>34485</v>
      </c>
      <c r="B8354" s="1" t="s">
        <v>92</v>
      </c>
      <c r="C8354" s="1" t="s">
        <v>94</v>
      </c>
      <c r="D8354" s="1" t="s">
        <v>94</v>
      </c>
      <c r="E8354" s="1" t="s">
        <v>95</v>
      </c>
      <c r="F8354" s="1" t="s">
        <v>841</v>
      </c>
      <c r="G8354" s="1" t="s">
        <v>2060</v>
      </c>
      <c r="H8354" s="1" t="s">
        <v>34486</v>
      </c>
      <c r="I8354" s="1" t="s">
        <v>193</v>
      </c>
      <c r="J8354" s="1" t="s">
        <v>8515</v>
      </c>
      <c r="K8354" s="1" t="s">
        <v>18322</v>
      </c>
      <c r="L8354" s="1" t="str">
        <f t="shared" si="130"/>
        <v>05</v>
      </c>
      <c r="M8354" s="1" t="s">
        <v>785</v>
      </c>
      <c r="N8354" s="1" t="s">
        <v>36677</v>
      </c>
      <c r="O8354" s="1" t="s">
        <v>94</v>
      </c>
      <c r="P8354" s="1" t="s">
        <v>95</v>
      </c>
      <c r="Q8354" s="1" t="s">
        <v>95</v>
      </c>
      <c r="R8354" s="1" t="s">
        <v>94</v>
      </c>
      <c r="T8354" s="1" t="s">
        <v>332</v>
      </c>
      <c r="U8354" s="1" t="s">
        <v>102</v>
      </c>
      <c r="V8354" s="1" t="s">
        <v>94</v>
      </c>
      <c r="W8354" s="1" t="s">
        <v>495</v>
      </c>
      <c r="X8354" s="1" t="s">
        <v>102</v>
      </c>
      <c r="AT8354" s="1" t="s">
        <v>104</v>
      </c>
      <c r="AU8354" s="1" t="s">
        <v>182</v>
      </c>
      <c r="AY8354" s="1" t="s">
        <v>980</v>
      </c>
      <c r="BA8354" s="1" t="s">
        <v>1917</v>
      </c>
      <c r="BC8354" s="1" t="s">
        <v>841</v>
      </c>
      <c r="BG8354" s="1" t="s">
        <v>966</v>
      </c>
      <c r="BI8354" s="1" t="s">
        <v>967</v>
      </c>
      <c r="BJ8354" s="1" t="s">
        <v>94</v>
      </c>
      <c r="BK8354" s="1" t="s">
        <v>113</v>
      </c>
      <c r="BL8354" s="1" t="s">
        <v>113</v>
      </c>
      <c r="BM8354" s="1" t="s">
        <v>164</v>
      </c>
      <c r="BN8354" s="1" t="s">
        <v>165</v>
      </c>
      <c r="BP8354" s="1" t="s">
        <v>968</v>
      </c>
      <c r="BQ8354" s="1" t="s">
        <v>2899</v>
      </c>
      <c r="BR8354" s="1" t="s">
        <v>968</v>
      </c>
      <c r="BS8354" s="1" t="s">
        <v>2364</v>
      </c>
      <c r="BV8354" s="1" t="s">
        <v>189</v>
      </c>
      <c r="BW8354" s="1" t="s">
        <v>93</v>
      </c>
      <c r="BX8354" s="1" t="s">
        <v>94</v>
      </c>
      <c r="BY8354" s="1" t="s">
        <v>792</v>
      </c>
      <c r="CK8354" s="1" t="s">
        <v>980</v>
      </c>
      <c r="CL8354" s="1" t="s">
        <v>120</v>
      </c>
    </row>
    <row r="8355" spans="1:90" x14ac:dyDescent="0.25">
      <c r="A8355" s="1" t="s">
        <v>34487</v>
      </c>
      <c r="B8355" s="1" t="s">
        <v>92</v>
      </c>
      <c r="C8355" s="1" t="s">
        <v>129</v>
      </c>
      <c r="D8355" s="1" t="s">
        <v>94</v>
      </c>
      <c r="E8355" s="1" t="s">
        <v>95</v>
      </c>
      <c r="F8355" s="1" t="s">
        <v>841</v>
      </c>
      <c r="G8355" s="1" t="s">
        <v>1535</v>
      </c>
      <c r="K8355" s="1" t="s">
        <v>14869</v>
      </c>
      <c r="L8355" s="1" t="str">
        <f t="shared" si="130"/>
        <v>06</v>
      </c>
      <c r="M8355" s="1" t="s">
        <v>2638</v>
      </c>
      <c r="N8355" s="1" t="s">
        <v>36677</v>
      </c>
      <c r="O8355" s="1" t="s">
        <v>128</v>
      </c>
      <c r="P8355" s="1" t="s">
        <v>94</v>
      </c>
      <c r="Q8355" s="1" t="s">
        <v>95</v>
      </c>
      <c r="R8355" s="1" t="s">
        <v>94</v>
      </c>
      <c r="T8355" s="1" t="s">
        <v>332</v>
      </c>
      <c r="U8355" s="1" t="s">
        <v>102</v>
      </c>
      <c r="V8355" s="1" t="s">
        <v>129</v>
      </c>
      <c r="X8355" s="1" t="s">
        <v>102</v>
      </c>
      <c r="AP8355" s="1" t="s">
        <v>94</v>
      </c>
      <c r="AS8355" s="1" t="s">
        <v>95</v>
      </c>
      <c r="AT8355" s="1" t="s">
        <v>1921</v>
      </c>
      <c r="AU8355" s="1" t="s">
        <v>201</v>
      </c>
      <c r="AX8355" s="1" t="s">
        <v>798</v>
      </c>
      <c r="AY8355" s="1" t="s">
        <v>1323</v>
      </c>
      <c r="BA8355" s="1" t="s">
        <v>416</v>
      </c>
      <c r="BB8355" s="1" t="s">
        <v>102</v>
      </c>
      <c r="BC8355" s="1" t="s">
        <v>3903</v>
      </c>
      <c r="BG8355" s="1" t="s">
        <v>966</v>
      </c>
      <c r="BI8355" s="1" t="s">
        <v>967</v>
      </c>
      <c r="BJ8355" s="1" t="s">
        <v>128</v>
      </c>
      <c r="BK8355" s="1" t="s">
        <v>113</v>
      </c>
      <c r="BL8355" s="1" t="s">
        <v>113</v>
      </c>
      <c r="BM8355" s="1" t="s">
        <v>164</v>
      </c>
      <c r="BN8355" s="1" t="s">
        <v>165</v>
      </c>
      <c r="BP8355" s="1" t="s">
        <v>968</v>
      </c>
      <c r="BQ8355" s="1" t="s">
        <v>34488</v>
      </c>
      <c r="BR8355" s="1" t="s">
        <v>968</v>
      </c>
      <c r="BS8355" s="1" t="s">
        <v>2364</v>
      </c>
      <c r="BV8355" s="1" t="s">
        <v>189</v>
      </c>
      <c r="BW8355" s="1" t="s">
        <v>93</v>
      </c>
      <c r="BX8355" s="1" t="s">
        <v>94</v>
      </c>
      <c r="BY8355" s="1" t="s">
        <v>792</v>
      </c>
      <c r="CK8355" s="1" t="s">
        <v>1323</v>
      </c>
      <c r="CL8355" s="1" t="s">
        <v>120</v>
      </c>
    </row>
    <row r="8356" spans="1:90" x14ac:dyDescent="0.25">
      <c r="A8356" s="1" t="s">
        <v>34489</v>
      </c>
      <c r="B8356" s="1" t="s">
        <v>92</v>
      </c>
      <c r="C8356" s="1" t="s">
        <v>95</v>
      </c>
      <c r="D8356" s="1" t="s">
        <v>94</v>
      </c>
      <c r="E8356" s="1" t="s">
        <v>95</v>
      </c>
      <c r="F8356" s="1" t="s">
        <v>1316</v>
      </c>
      <c r="G8356" s="1" t="s">
        <v>4024</v>
      </c>
      <c r="I8356" s="1" t="s">
        <v>315</v>
      </c>
      <c r="J8356" s="1" t="s">
        <v>7160</v>
      </c>
      <c r="K8356" s="1" t="s">
        <v>34490</v>
      </c>
      <c r="L8356" s="1" t="str">
        <f t="shared" si="130"/>
        <v>04</v>
      </c>
      <c r="M8356" s="1" t="s">
        <v>522</v>
      </c>
      <c r="N8356" s="1" t="s">
        <v>36677</v>
      </c>
      <c r="O8356" s="1" t="s">
        <v>94</v>
      </c>
      <c r="P8356" s="1" t="s">
        <v>94</v>
      </c>
      <c r="Q8356" s="1" t="s">
        <v>94</v>
      </c>
      <c r="R8356" s="1" t="s">
        <v>93</v>
      </c>
      <c r="T8356" s="1" t="s">
        <v>332</v>
      </c>
      <c r="U8356" s="1" t="s">
        <v>102</v>
      </c>
      <c r="V8356" s="1" t="s">
        <v>94</v>
      </c>
      <c r="W8356" s="1" t="s">
        <v>1778</v>
      </c>
      <c r="X8356" s="1" t="s">
        <v>102</v>
      </c>
      <c r="AP8356" s="1" t="s">
        <v>94</v>
      </c>
      <c r="AS8356" s="1" t="s">
        <v>95</v>
      </c>
      <c r="AT8356" s="1" t="s">
        <v>437</v>
      </c>
      <c r="AU8356" s="1" t="s">
        <v>640</v>
      </c>
      <c r="AV8356" s="1" t="s">
        <v>346</v>
      </c>
      <c r="AY8356" s="1" t="s">
        <v>777</v>
      </c>
      <c r="BA8356" s="1" t="s">
        <v>14332</v>
      </c>
      <c r="BC8356" s="1" t="s">
        <v>1316</v>
      </c>
      <c r="BG8356" s="1" t="s">
        <v>966</v>
      </c>
      <c r="BI8356" s="1" t="s">
        <v>967</v>
      </c>
      <c r="BJ8356" s="1" t="s">
        <v>95</v>
      </c>
      <c r="BK8356" s="1" t="s">
        <v>113</v>
      </c>
      <c r="BL8356" s="1" t="s">
        <v>113</v>
      </c>
      <c r="BM8356" s="1" t="s">
        <v>164</v>
      </c>
      <c r="BN8356" s="1" t="s">
        <v>165</v>
      </c>
      <c r="BP8356" s="1" t="s">
        <v>968</v>
      </c>
      <c r="BQ8356" s="1" t="s">
        <v>34491</v>
      </c>
      <c r="BR8356" s="1" t="s">
        <v>968</v>
      </c>
      <c r="BS8356" s="1" t="s">
        <v>1024</v>
      </c>
      <c r="BV8356" s="1" t="s">
        <v>155</v>
      </c>
      <c r="BW8356" s="1" t="s">
        <v>93</v>
      </c>
      <c r="BX8356" s="1" t="s">
        <v>94</v>
      </c>
      <c r="BY8356" s="1" t="s">
        <v>1016</v>
      </c>
      <c r="CK8356" s="1" t="s">
        <v>777</v>
      </c>
      <c r="CL8356" s="1" t="s">
        <v>120</v>
      </c>
    </row>
    <row r="8357" spans="1:90" x14ac:dyDescent="0.25">
      <c r="A8357" s="1" t="s">
        <v>34492</v>
      </c>
      <c r="B8357" s="1" t="s">
        <v>92</v>
      </c>
      <c r="C8357" s="1" t="s">
        <v>93</v>
      </c>
      <c r="D8357" s="1" t="s">
        <v>94</v>
      </c>
      <c r="E8357" s="1" t="s">
        <v>95</v>
      </c>
      <c r="F8357" s="1" t="s">
        <v>2540</v>
      </c>
      <c r="G8357" s="1" t="s">
        <v>1535</v>
      </c>
      <c r="I8357" s="1" t="s">
        <v>328</v>
      </c>
      <c r="J8357" s="1" t="s">
        <v>34493</v>
      </c>
      <c r="K8357" s="1" t="s">
        <v>34494</v>
      </c>
      <c r="L8357" s="1" t="str">
        <f t="shared" si="130"/>
        <v>01</v>
      </c>
      <c r="M8357" s="1" t="s">
        <v>100</v>
      </c>
      <c r="N8357" s="1" t="s">
        <v>145</v>
      </c>
      <c r="O8357" s="1" t="s">
        <v>128</v>
      </c>
      <c r="P8357" s="1" t="s">
        <v>95</v>
      </c>
      <c r="Q8357" s="1" t="s">
        <v>132</v>
      </c>
      <c r="R8357" s="1" t="s">
        <v>132</v>
      </c>
      <c r="T8357" s="1" t="s">
        <v>1206</v>
      </c>
      <c r="U8357" s="1" t="s">
        <v>102</v>
      </c>
      <c r="V8357" s="1" t="s">
        <v>94</v>
      </c>
      <c r="W8357" s="1" t="s">
        <v>1238</v>
      </c>
      <c r="X8357" s="1" t="s">
        <v>102</v>
      </c>
      <c r="AP8357" s="1" t="s">
        <v>94</v>
      </c>
      <c r="AS8357" s="1" t="s">
        <v>95</v>
      </c>
      <c r="AT8357" s="1" t="s">
        <v>198</v>
      </c>
      <c r="AU8357" s="1" t="s">
        <v>811</v>
      </c>
      <c r="AV8357" s="1" t="s">
        <v>1887</v>
      </c>
      <c r="AW8357" s="1" t="s">
        <v>234</v>
      </c>
      <c r="AX8357" s="1" t="s">
        <v>217</v>
      </c>
      <c r="AY8357" s="1" t="s">
        <v>1740</v>
      </c>
      <c r="BA8357" s="1" t="s">
        <v>14922</v>
      </c>
      <c r="BC8357" s="1" t="s">
        <v>2540</v>
      </c>
      <c r="BG8357" s="1" t="s">
        <v>966</v>
      </c>
      <c r="BI8357" s="1" t="s">
        <v>967</v>
      </c>
      <c r="BJ8357" s="1" t="s">
        <v>95</v>
      </c>
      <c r="BK8357" s="1" t="s">
        <v>113</v>
      </c>
      <c r="BL8357" s="1" t="s">
        <v>113</v>
      </c>
      <c r="BM8357" s="1" t="s">
        <v>164</v>
      </c>
      <c r="BN8357" s="1" t="s">
        <v>165</v>
      </c>
      <c r="BP8357" s="1" t="s">
        <v>968</v>
      </c>
      <c r="BQ8357" s="1" t="s">
        <v>34495</v>
      </c>
      <c r="BR8357" s="1" t="s">
        <v>968</v>
      </c>
      <c r="BS8357" s="1" t="s">
        <v>691</v>
      </c>
      <c r="BV8357" s="1" t="s">
        <v>350</v>
      </c>
      <c r="BW8357" s="1" t="s">
        <v>93</v>
      </c>
      <c r="BX8357" s="1" t="s">
        <v>94</v>
      </c>
      <c r="BY8357" s="1" t="s">
        <v>692</v>
      </c>
      <c r="CK8357" s="1" t="s">
        <v>1740</v>
      </c>
      <c r="CL8357" s="1" t="s">
        <v>120</v>
      </c>
    </row>
    <row r="8358" spans="1:90" x14ac:dyDescent="0.25">
      <c r="A8358" s="1" t="s">
        <v>34496</v>
      </c>
      <c r="B8358" s="1" t="s">
        <v>92</v>
      </c>
      <c r="C8358" s="1" t="s">
        <v>93</v>
      </c>
      <c r="D8358" s="1" t="s">
        <v>94</v>
      </c>
      <c r="E8358" s="1" t="s">
        <v>95</v>
      </c>
      <c r="F8358" s="1" t="s">
        <v>2444</v>
      </c>
      <c r="G8358" s="1" t="s">
        <v>7588</v>
      </c>
      <c r="I8358" s="1" t="s">
        <v>258</v>
      </c>
      <c r="J8358" s="1" t="s">
        <v>7614</v>
      </c>
      <c r="K8358" s="1" t="s">
        <v>34497</v>
      </c>
      <c r="L8358" s="1" t="str">
        <f t="shared" si="130"/>
        <v>12</v>
      </c>
      <c r="M8358" s="1" t="s">
        <v>377</v>
      </c>
      <c r="N8358" s="1" t="s">
        <v>145</v>
      </c>
      <c r="O8358" s="1" t="s">
        <v>128</v>
      </c>
      <c r="P8358" s="1" t="s">
        <v>128</v>
      </c>
      <c r="Q8358" s="1" t="s">
        <v>128</v>
      </c>
      <c r="R8358" s="1" t="s">
        <v>129</v>
      </c>
      <c r="T8358" s="1" t="s">
        <v>7022</v>
      </c>
      <c r="U8358" s="1" t="s">
        <v>102</v>
      </c>
      <c r="V8358" s="1" t="s">
        <v>94</v>
      </c>
      <c r="W8358" s="1" t="s">
        <v>1379</v>
      </c>
      <c r="X8358" s="1" t="s">
        <v>102</v>
      </c>
      <c r="AT8358" s="1" t="s">
        <v>104</v>
      </c>
      <c r="AU8358" s="1" t="s">
        <v>15509</v>
      </c>
      <c r="AV8358" s="1" t="s">
        <v>26935</v>
      </c>
      <c r="AX8358" s="1" t="s">
        <v>34498</v>
      </c>
      <c r="AY8358" s="1" t="s">
        <v>14185</v>
      </c>
      <c r="BA8358" s="1" t="s">
        <v>16208</v>
      </c>
      <c r="BC8358" s="1" t="s">
        <v>2444</v>
      </c>
      <c r="BG8358" s="1" t="s">
        <v>966</v>
      </c>
      <c r="BI8358" s="1" t="s">
        <v>967</v>
      </c>
      <c r="BJ8358" s="1" t="s">
        <v>95</v>
      </c>
      <c r="BK8358" s="1" t="s">
        <v>113</v>
      </c>
      <c r="BL8358" s="1" t="s">
        <v>113</v>
      </c>
      <c r="BM8358" s="1" t="s">
        <v>164</v>
      </c>
      <c r="BN8358" s="1" t="s">
        <v>165</v>
      </c>
      <c r="BP8358" s="1" t="s">
        <v>968</v>
      </c>
      <c r="BQ8358" s="1" t="s">
        <v>34499</v>
      </c>
      <c r="BR8358" s="1" t="s">
        <v>968</v>
      </c>
      <c r="BS8358" s="1" t="s">
        <v>427</v>
      </c>
      <c r="BV8358" s="1" t="s">
        <v>141</v>
      </c>
      <c r="BW8358" s="1" t="s">
        <v>93</v>
      </c>
      <c r="BX8358" s="1" t="s">
        <v>94</v>
      </c>
      <c r="BY8358" s="1" t="s">
        <v>428</v>
      </c>
      <c r="CK8358" s="1" t="s">
        <v>14185</v>
      </c>
      <c r="CL8358" s="1" t="s">
        <v>120</v>
      </c>
    </row>
    <row r="8359" spans="1:90" x14ac:dyDescent="0.25">
      <c r="A8359" s="1" t="s">
        <v>34500</v>
      </c>
      <c r="B8359" s="1" t="s">
        <v>92</v>
      </c>
      <c r="C8359" s="1" t="s">
        <v>93</v>
      </c>
      <c r="D8359" s="1" t="s">
        <v>94</v>
      </c>
      <c r="E8359" s="1" t="s">
        <v>95</v>
      </c>
      <c r="F8359" s="1" t="s">
        <v>5002</v>
      </c>
      <c r="G8359" s="1" t="s">
        <v>6862</v>
      </c>
      <c r="H8359" s="1" t="s">
        <v>34501</v>
      </c>
      <c r="I8359" s="1" t="s">
        <v>287</v>
      </c>
      <c r="J8359" s="1" t="s">
        <v>34502</v>
      </c>
      <c r="K8359" s="1" t="s">
        <v>34503</v>
      </c>
      <c r="L8359" s="1" t="str">
        <f t="shared" si="130"/>
        <v>12</v>
      </c>
      <c r="M8359" s="1" t="s">
        <v>2074</v>
      </c>
      <c r="N8359" s="1" t="s">
        <v>145</v>
      </c>
      <c r="O8359" s="1" t="s">
        <v>95</v>
      </c>
      <c r="P8359" s="1" t="s">
        <v>94</v>
      </c>
      <c r="Q8359" s="1" t="s">
        <v>95</v>
      </c>
      <c r="R8359" s="1" t="s">
        <v>94</v>
      </c>
      <c r="T8359" s="1" t="s">
        <v>15854</v>
      </c>
      <c r="U8359" s="1" t="s">
        <v>102</v>
      </c>
      <c r="V8359" s="1" t="s">
        <v>94</v>
      </c>
      <c r="W8359" s="1" t="s">
        <v>1031</v>
      </c>
      <c r="X8359" s="1" t="s">
        <v>102</v>
      </c>
      <c r="AP8359" s="1" t="s">
        <v>94</v>
      </c>
      <c r="AS8359" s="1" t="s">
        <v>95</v>
      </c>
      <c r="AT8359" s="1" t="s">
        <v>104</v>
      </c>
      <c r="AU8359" s="1" t="s">
        <v>182</v>
      </c>
      <c r="AX8359" s="1" t="s">
        <v>34504</v>
      </c>
      <c r="AY8359" s="1" t="s">
        <v>1874</v>
      </c>
      <c r="BA8359" s="1" t="s">
        <v>3420</v>
      </c>
      <c r="BC8359" s="1" t="s">
        <v>1515</v>
      </c>
      <c r="BG8359" s="1" t="s">
        <v>966</v>
      </c>
      <c r="BI8359" s="1" t="s">
        <v>967</v>
      </c>
      <c r="BJ8359" s="1" t="s">
        <v>94</v>
      </c>
      <c r="BK8359" s="1" t="s">
        <v>113</v>
      </c>
      <c r="BL8359" s="1" t="s">
        <v>113</v>
      </c>
      <c r="BM8359" s="1" t="s">
        <v>164</v>
      </c>
      <c r="BN8359" s="1" t="s">
        <v>165</v>
      </c>
      <c r="BP8359" s="1" t="s">
        <v>968</v>
      </c>
      <c r="BQ8359" s="1" t="s">
        <v>34505</v>
      </c>
      <c r="BR8359" s="1" t="s">
        <v>968</v>
      </c>
      <c r="BS8359" s="1" t="s">
        <v>221</v>
      </c>
      <c r="BV8359" s="1" t="s">
        <v>189</v>
      </c>
      <c r="BW8359" s="1" t="s">
        <v>93</v>
      </c>
      <c r="BX8359" s="1" t="s">
        <v>94</v>
      </c>
      <c r="BY8359" s="1" t="s">
        <v>221</v>
      </c>
      <c r="CK8359" s="1" t="s">
        <v>1874</v>
      </c>
      <c r="CL8359" s="1" t="s">
        <v>120</v>
      </c>
    </row>
    <row r="8360" spans="1:90" x14ac:dyDescent="0.25">
      <c r="A8360" s="1" t="s">
        <v>34506</v>
      </c>
      <c r="B8360" s="1" t="s">
        <v>92</v>
      </c>
      <c r="C8360" s="1" t="s">
        <v>353</v>
      </c>
      <c r="D8360" s="1" t="s">
        <v>94</v>
      </c>
      <c r="E8360" s="1" t="s">
        <v>95</v>
      </c>
      <c r="F8360" s="1" t="s">
        <v>1805</v>
      </c>
      <c r="G8360" s="1" t="s">
        <v>12029</v>
      </c>
      <c r="K8360" s="1" t="s">
        <v>34507</v>
      </c>
      <c r="L8360" s="1" t="str">
        <f t="shared" si="130"/>
        <v>10</v>
      </c>
      <c r="M8360" s="1" t="s">
        <v>1120</v>
      </c>
      <c r="N8360" s="1" t="s">
        <v>145</v>
      </c>
      <c r="O8360" s="1" t="s">
        <v>128</v>
      </c>
      <c r="P8360" s="1" t="s">
        <v>132</v>
      </c>
      <c r="Q8360" s="1" t="s">
        <v>101</v>
      </c>
      <c r="R8360" s="1" t="s">
        <v>128</v>
      </c>
      <c r="U8360" s="1" t="s">
        <v>102</v>
      </c>
      <c r="V8360" s="1" t="s">
        <v>94</v>
      </c>
      <c r="W8360" s="1" t="s">
        <v>1031</v>
      </c>
      <c r="X8360" s="1" t="s">
        <v>102</v>
      </c>
      <c r="AP8360" s="1" t="s">
        <v>94</v>
      </c>
      <c r="AS8360" s="1" t="s">
        <v>95</v>
      </c>
      <c r="AT8360" s="1" t="s">
        <v>1138</v>
      </c>
      <c r="AY8360" s="1" t="s">
        <v>1621</v>
      </c>
      <c r="BA8360" s="1" t="s">
        <v>11902</v>
      </c>
      <c r="BC8360" s="1" t="s">
        <v>1805</v>
      </c>
      <c r="BG8360" s="1" t="s">
        <v>966</v>
      </c>
      <c r="BI8360" s="1" t="s">
        <v>967</v>
      </c>
      <c r="BJ8360" s="1" t="s">
        <v>101</v>
      </c>
      <c r="BK8360" s="1" t="s">
        <v>113</v>
      </c>
      <c r="BL8360" s="1" t="s">
        <v>113</v>
      </c>
      <c r="BM8360" s="1" t="s">
        <v>164</v>
      </c>
      <c r="BN8360" s="1" t="s">
        <v>165</v>
      </c>
      <c r="BP8360" s="1" t="s">
        <v>968</v>
      </c>
      <c r="BQ8360" s="1" t="s">
        <v>1621</v>
      </c>
      <c r="BR8360" s="1" t="s">
        <v>968</v>
      </c>
      <c r="BS8360" s="1" t="s">
        <v>723</v>
      </c>
      <c r="BV8360" s="1" t="s">
        <v>1033</v>
      </c>
      <c r="BW8360" s="1" t="s">
        <v>93</v>
      </c>
      <c r="BX8360" s="1" t="s">
        <v>94</v>
      </c>
      <c r="BY8360" s="1" t="s">
        <v>724</v>
      </c>
      <c r="CK8360" s="1" t="s">
        <v>1621</v>
      </c>
      <c r="CL8360" s="1" t="s">
        <v>120</v>
      </c>
    </row>
    <row r="8361" spans="1:90" x14ac:dyDescent="0.25">
      <c r="A8361" s="1" t="s">
        <v>34508</v>
      </c>
      <c r="B8361" s="1" t="s">
        <v>92</v>
      </c>
      <c r="C8361" s="1" t="s">
        <v>129</v>
      </c>
      <c r="D8361" s="1" t="s">
        <v>94</v>
      </c>
      <c r="E8361" s="1" t="s">
        <v>95</v>
      </c>
      <c r="F8361" s="1" t="s">
        <v>697</v>
      </c>
      <c r="G8361" s="1" t="s">
        <v>4330</v>
      </c>
      <c r="I8361" s="1" t="s">
        <v>149</v>
      </c>
      <c r="J8361" s="1" t="s">
        <v>102</v>
      </c>
      <c r="K8361" s="1" t="s">
        <v>697</v>
      </c>
      <c r="L8361" s="1" t="str">
        <f t="shared" si="130"/>
        <v>05</v>
      </c>
      <c r="M8361" s="1" t="s">
        <v>1192</v>
      </c>
      <c r="N8361" s="1" t="s">
        <v>36677</v>
      </c>
      <c r="O8361" s="1" t="s">
        <v>128</v>
      </c>
      <c r="U8361" s="1" t="s">
        <v>102</v>
      </c>
      <c r="V8361" s="1" t="s">
        <v>94</v>
      </c>
      <c r="W8361" s="1" t="s">
        <v>5242</v>
      </c>
      <c r="X8361" s="1" t="s">
        <v>102</v>
      </c>
      <c r="Y8361" s="1" t="s">
        <v>152</v>
      </c>
      <c r="Z8361" s="1" t="s">
        <v>129</v>
      </c>
      <c r="AA8361" s="1" t="s">
        <v>95</v>
      </c>
      <c r="AC8361" s="1" t="s">
        <v>332</v>
      </c>
      <c r="AD8361" s="1" t="s">
        <v>154</v>
      </c>
      <c r="AE8361" s="1" t="s">
        <v>155</v>
      </c>
      <c r="AF8361" s="1" t="s">
        <v>94</v>
      </c>
      <c r="AG8361" s="1" t="s">
        <v>152</v>
      </c>
      <c r="AH8361" s="1" t="s">
        <v>94</v>
      </c>
      <c r="AI8361" s="1" t="s">
        <v>94</v>
      </c>
      <c r="AJ8361" s="1" t="s">
        <v>129</v>
      </c>
      <c r="AK8361" s="1" t="s">
        <v>34509</v>
      </c>
      <c r="AL8361" s="1" t="s">
        <v>34510</v>
      </c>
      <c r="AT8361" s="1" t="s">
        <v>2251</v>
      </c>
      <c r="AX8361" s="1" t="s">
        <v>6522</v>
      </c>
      <c r="AY8361" s="1" t="s">
        <v>16557</v>
      </c>
      <c r="BA8361" s="1" t="s">
        <v>8423</v>
      </c>
      <c r="BC8361" s="1" t="s">
        <v>697</v>
      </c>
      <c r="BG8361" s="1" t="s">
        <v>966</v>
      </c>
      <c r="BI8361" s="1" t="s">
        <v>967</v>
      </c>
      <c r="BJ8361" s="1" t="s">
        <v>94</v>
      </c>
      <c r="BK8361" s="1" t="s">
        <v>113</v>
      </c>
      <c r="BL8361" s="1" t="s">
        <v>113</v>
      </c>
      <c r="BM8361" s="1" t="s">
        <v>164</v>
      </c>
      <c r="BN8361" s="1" t="s">
        <v>165</v>
      </c>
      <c r="BP8361" s="1" t="s">
        <v>968</v>
      </c>
      <c r="BQ8361" s="1" t="s">
        <v>28111</v>
      </c>
      <c r="BR8361" s="1" t="s">
        <v>968</v>
      </c>
      <c r="BS8361" s="1" t="s">
        <v>1962</v>
      </c>
      <c r="BU8361" s="1" t="s">
        <v>368</v>
      </c>
      <c r="BW8361" s="1" t="s">
        <v>93</v>
      </c>
      <c r="BX8361" s="1" t="s">
        <v>94</v>
      </c>
      <c r="BY8361" s="1" t="s">
        <v>924</v>
      </c>
      <c r="CD8361" s="1" t="s">
        <v>2047</v>
      </c>
      <c r="CG8361" s="1" t="s">
        <v>2304</v>
      </c>
      <c r="CH8361" s="1" t="s">
        <v>129</v>
      </c>
      <c r="CI8361" s="1" t="s">
        <v>2304</v>
      </c>
      <c r="CJ8361" s="1" t="s">
        <v>95</v>
      </c>
      <c r="CK8361" s="1" t="s">
        <v>16557</v>
      </c>
      <c r="CL8361" s="1" t="s">
        <v>120</v>
      </c>
    </row>
    <row r="8362" spans="1:90" x14ac:dyDescent="0.25">
      <c r="A8362" s="1" t="s">
        <v>34511</v>
      </c>
      <c r="B8362" s="1" t="s">
        <v>92</v>
      </c>
      <c r="C8362" s="1" t="s">
        <v>93</v>
      </c>
      <c r="D8362" s="1" t="s">
        <v>94</v>
      </c>
      <c r="E8362" s="1" t="s">
        <v>95</v>
      </c>
      <c r="F8362" s="1" t="s">
        <v>2748</v>
      </c>
      <c r="G8362" s="1" t="s">
        <v>1427</v>
      </c>
      <c r="I8362" s="1" t="s">
        <v>226</v>
      </c>
      <c r="J8362" s="1" t="s">
        <v>23369</v>
      </c>
      <c r="K8362" s="1" t="s">
        <v>30347</v>
      </c>
      <c r="L8362" s="1" t="str">
        <f t="shared" si="130"/>
        <v>11</v>
      </c>
      <c r="M8362" s="1" t="s">
        <v>358</v>
      </c>
      <c r="N8362" s="1" t="s">
        <v>36677</v>
      </c>
      <c r="O8362" s="1" t="s">
        <v>128</v>
      </c>
      <c r="P8362" s="1" t="s">
        <v>129</v>
      </c>
      <c r="Q8362" s="1" t="s">
        <v>95</v>
      </c>
      <c r="R8362" s="1" t="s">
        <v>94</v>
      </c>
      <c r="T8362" s="1" t="s">
        <v>332</v>
      </c>
      <c r="U8362" s="1" t="s">
        <v>102</v>
      </c>
      <c r="V8362" s="1" t="s">
        <v>94</v>
      </c>
      <c r="W8362" s="1" t="s">
        <v>963</v>
      </c>
      <c r="X8362" s="1" t="s">
        <v>102</v>
      </c>
      <c r="AP8362" s="1" t="s">
        <v>94</v>
      </c>
      <c r="AS8362" s="1" t="s">
        <v>95</v>
      </c>
      <c r="AT8362" s="1" t="s">
        <v>104</v>
      </c>
      <c r="AU8362" s="1" t="s">
        <v>859</v>
      </c>
      <c r="AV8362" s="1" t="s">
        <v>649</v>
      </c>
      <c r="AX8362" s="1" t="s">
        <v>25273</v>
      </c>
      <c r="AY8362" s="1" t="s">
        <v>651</v>
      </c>
      <c r="BA8362" s="1" t="s">
        <v>5673</v>
      </c>
      <c r="BC8362" s="1" t="s">
        <v>2748</v>
      </c>
      <c r="BG8362" s="1" t="s">
        <v>966</v>
      </c>
      <c r="BI8362" s="1" t="s">
        <v>967</v>
      </c>
      <c r="BJ8362" s="1" t="s">
        <v>95</v>
      </c>
      <c r="BK8362" s="1" t="s">
        <v>113</v>
      </c>
      <c r="BL8362" s="1" t="s">
        <v>113</v>
      </c>
      <c r="BM8362" s="1" t="s">
        <v>164</v>
      </c>
      <c r="BN8362" s="1" t="s">
        <v>165</v>
      </c>
      <c r="BP8362" s="1" t="s">
        <v>968</v>
      </c>
      <c r="BQ8362" s="1" t="s">
        <v>34512</v>
      </c>
      <c r="BR8362" s="1" t="s">
        <v>968</v>
      </c>
      <c r="BS8362" s="1" t="s">
        <v>580</v>
      </c>
      <c r="BV8362" s="1" t="s">
        <v>189</v>
      </c>
      <c r="BW8362" s="1" t="s">
        <v>93</v>
      </c>
      <c r="BX8362" s="1" t="s">
        <v>94</v>
      </c>
      <c r="BY8362" s="1" t="s">
        <v>581</v>
      </c>
      <c r="CK8362" s="1" t="s">
        <v>651</v>
      </c>
      <c r="CL8362" s="1" t="s">
        <v>120</v>
      </c>
    </row>
    <row r="8363" spans="1:90" x14ac:dyDescent="0.25">
      <c r="A8363" s="1" t="s">
        <v>34513</v>
      </c>
      <c r="B8363" s="1" t="s">
        <v>92</v>
      </c>
      <c r="C8363" s="1" t="s">
        <v>95</v>
      </c>
      <c r="D8363" s="1" t="s">
        <v>94</v>
      </c>
      <c r="E8363" s="1" t="s">
        <v>95</v>
      </c>
      <c r="F8363" s="1" t="s">
        <v>2444</v>
      </c>
      <c r="G8363" s="1" t="s">
        <v>1946</v>
      </c>
      <c r="I8363" s="1" t="s">
        <v>176</v>
      </c>
      <c r="J8363" s="1" t="s">
        <v>24848</v>
      </c>
      <c r="K8363" s="1" t="s">
        <v>5929</v>
      </c>
      <c r="L8363" s="1" t="str">
        <f t="shared" si="130"/>
        <v>05</v>
      </c>
      <c r="M8363" s="1" t="s">
        <v>377</v>
      </c>
      <c r="N8363" s="1" t="s">
        <v>36677</v>
      </c>
      <c r="O8363" s="1" t="s">
        <v>128</v>
      </c>
      <c r="P8363" s="1" t="s">
        <v>128</v>
      </c>
      <c r="Q8363" s="1" t="s">
        <v>128</v>
      </c>
      <c r="R8363" s="1" t="s">
        <v>129</v>
      </c>
      <c r="T8363" s="1" t="s">
        <v>7073</v>
      </c>
      <c r="U8363" s="1" t="s">
        <v>102</v>
      </c>
      <c r="V8363" s="1" t="s">
        <v>94</v>
      </c>
      <c r="W8363" s="1" t="s">
        <v>360</v>
      </c>
      <c r="X8363" s="1" t="s">
        <v>102</v>
      </c>
      <c r="AT8363" s="1" t="s">
        <v>3024</v>
      </c>
      <c r="AU8363" s="1" t="s">
        <v>104</v>
      </c>
      <c r="AV8363" s="1" t="s">
        <v>34514</v>
      </c>
      <c r="AW8363" s="1" t="s">
        <v>12381</v>
      </c>
      <c r="AX8363" s="1" t="s">
        <v>11920</v>
      </c>
      <c r="AY8363" s="1" t="s">
        <v>34515</v>
      </c>
      <c r="BA8363" s="1" t="s">
        <v>5424</v>
      </c>
      <c r="BC8363" s="1" t="s">
        <v>2444</v>
      </c>
      <c r="BG8363" s="1" t="s">
        <v>966</v>
      </c>
      <c r="BI8363" s="1" t="s">
        <v>967</v>
      </c>
      <c r="BK8363" s="1" t="s">
        <v>113</v>
      </c>
      <c r="BL8363" s="1" t="s">
        <v>113</v>
      </c>
      <c r="BM8363" s="1" t="s">
        <v>164</v>
      </c>
      <c r="BN8363" s="1" t="s">
        <v>165</v>
      </c>
      <c r="BP8363" s="1" t="s">
        <v>968</v>
      </c>
      <c r="BQ8363" s="1" t="s">
        <v>34516</v>
      </c>
      <c r="BR8363" s="1" t="s">
        <v>968</v>
      </c>
      <c r="BS8363" s="1" t="s">
        <v>427</v>
      </c>
      <c r="BV8363" s="1" t="s">
        <v>141</v>
      </c>
      <c r="BW8363" s="1" t="s">
        <v>93</v>
      </c>
      <c r="BX8363" s="1" t="s">
        <v>94</v>
      </c>
      <c r="BY8363" s="1" t="s">
        <v>428</v>
      </c>
      <c r="CK8363" s="1" t="s">
        <v>34515</v>
      </c>
      <c r="CL8363" s="1" t="s">
        <v>120</v>
      </c>
    </row>
    <row r="8364" spans="1:90" x14ac:dyDescent="0.25">
      <c r="A8364" s="1" t="s">
        <v>34517</v>
      </c>
      <c r="B8364" s="1" t="s">
        <v>92</v>
      </c>
      <c r="C8364" s="1" t="s">
        <v>128</v>
      </c>
      <c r="D8364" s="1" t="s">
        <v>94</v>
      </c>
      <c r="E8364" s="1" t="s">
        <v>95</v>
      </c>
      <c r="F8364" s="1" t="s">
        <v>326</v>
      </c>
      <c r="G8364" s="1" t="s">
        <v>2491</v>
      </c>
      <c r="I8364" s="1" t="s">
        <v>273</v>
      </c>
      <c r="J8364" s="1" t="s">
        <v>9159</v>
      </c>
      <c r="K8364" s="1" t="s">
        <v>34518</v>
      </c>
      <c r="L8364" s="1" t="str">
        <f t="shared" si="130"/>
        <v>09</v>
      </c>
      <c r="M8364" s="1" t="s">
        <v>1529</v>
      </c>
      <c r="N8364" s="1" t="s">
        <v>36677</v>
      </c>
      <c r="O8364" s="1" t="s">
        <v>128</v>
      </c>
      <c r="P8364" s="1" t="s">
        <v>101</v>
      </c>
      <c r="Q8364" s="1" t="s">
        <v>94</v>
      </c>
      <c r="R8364" s="1" t="s">
        <v>93</v>
      </c>
      <c r="T8364" s="1" t="s">
        <v>1675</v>
      </c>
      <c r="U8364" s="1" t="s">
        <v>102</v>
      </c>
      <c r="V8364" s="1" t="s">
        <v>94</v>
      </c>
      <c r="W8364" s="1" t="s">
        <v>1778</v>
      </c>
      <c r="X8364" s="1" t="s">
        <v>102</v>
      </c>
      <c r="AP8364" s="1" t="s">
        <v>94</v>
      </c>
      <c r="AS8364" s="1" t="s">
        <v>95</v>
      </c>
      <c r="AT8364" s="1" t="s">
        <v>8889</v>
      </c>
      <c r="AU8364" s="1" t="s">
        <v>3681</v>
      </c>
      <c r="AX8364" s="1" t="s">
        <v>1102</v>
      </c>
      <c r="AY8364" s="1" t="s">
        <v>34519</v>
      </c>
      <c r="BA8364" s="1" t="s">
        <v>6795</v>
      </c>
      <c r="BC8364" s="1" t="s">
        <v>326</v>
      </c>
      <c r="BG8364" s="1" t="s">
        <v>6526</v>
      </c>
      <c r="BH8364" s="1" t="s">
        <v>1014</v>
      </c>
      <c r="BI8364" s="1" t="s">
        <v>967</v>
      </c>
      <c r="BJ8364" s="1" t="s">
        <v>95</v>
      </c>
      <c r="BK8364" s="1" t="s">
        <v>113</v>
      </c>
      <c r="BL8364" s="1" t="s">
        <v>113</v>
      </c>
      <c r="BM8364" s="1" t="s">
        <v>164</v>
      </c>
      <c r="BN8364" s="1" t="s">
        <v>165</v>
      </c>
      <c r="BO8364" s="1" t="s">
        <v>242</v>
      </c>
      <c r="BP8364" s="1" t="s">
        <v>6527</v>
      </c>
      <c r="BQ8364" s="1" t="s">
        <v>34520</v>
      </c>
      <c r="BR8364" s="1" t="s">
        <v>968</v>
      </c>
      <c r="BS8364" s="1" t="s">
        <v>150</v>
      </c>
      <c r="BV8364" s="1" t="s">
        <v>155</v>
      </c>
      <c r="BW8364" s="1" t="s">
        <v>93</v>
      </c>
      <c r="BX8364" s="1" t="s">
        <v>94</v>
      </c>
      <c r="BY8364" s="1" t="s">
        <v>17810</v>
      </c>
      <c r="BZ8364" s="1" t="s">
        <v>2082</v>
      </c>
      <c r="CA8364" s="1" t="s">
        <v>2327</v>
      </c>
      <c r="CB8364" s="1" t="s">
        <v>132</v>
      </c>
      <c r="CC8364" s="1" t="s">
        <v>2327</v>
      </c>
      <c r="CF8364" s="1" t="s">
        <v>145</v>
      </c>
      <c r="CK8364" s="1" t="s">
        <v>34519</v>
      </c>
      <c r="CL8364" s="1" t="s">
        <v>113</v>
      </c>
    </row>
    <row r="8365" spans="1:90" x14ac:dyDescent="0.25">
      <c r="A8365" s="1" t="s">
        <v>34521</v>
      </c>
      <c r="B8365" s="1" t="s">
        <v>92</v>
      </c>
      <c r="C8365" s="1" t="s">
        <v>94</v>
      </c>
      <c r="D8365" s="1" t="s">
        <v>94</v>
      </c>
      <c r="E8365" s="1" t="s">
        <v>95</v>
      </c>
      <c r="F8365" s="1" t="s">
        <v>4886</v>
      </c>
      <c r="G8365" s="1" t="s">
        <v>458</v>
      </c>
      <c r="I8365" s="1" t="s">
        <v>149</v>
      </c>
      <c r="J8365" s="1" t="s">
        <v>102</v>
      </c>
      <c r="K8365" s="1" t="s">
        <v>4886</v>
      </c>
      <c r="L8365" s="1" t="str">
        <f t="shared" si="130"/>
        <v>05</v>
      </c>
      <c r="M8365" s="1" t="s">
        <v>143</v>
      </c>
      <c r="N8365" s="1" t="s">
        <v>145</v>
      </c>
      <c r="O8365" s="1" t="s">
        <v>128</v>
      </c>
      <c r="U8365" s="1" t="s">
        <v>102</v>
      </c>
      <c r="V8365" s="1" t="s">
        <v>94</v>
      </c>
      <c r="W8365" s="1" t="s">
        <v>5242</v>
      </c>
      <c r="X8365" s="1" t="s">
        <v>102</v>
      </c>
      <c r="Y8365" s="1" t="s">
        <v>4985</v>
      </c>
      <c r="Z8365" s="1" t="s">
        <v>129</v>
      </c>
      <c r="AA8365" s="1" t="s">
        <v>95</v>
      </c>
      <c r="AB8365" s="1" t="s">
        <v>419</v>
      </c>
      <c r="AC8365" s="1" t="s">
        <v>332</v>
      </c>
      <c r="AD8365" s="1" t="s">
        <v>3058</v>
      </c>
      <c r="AE8365" s="1" t="s">
        <v>1290</v>
      </c>
      <c r="AF8365" s="1" t="s">
        <v>94</v>
      </c>
      <c r="AG8365" s="1" t="s">
        <v>156</v>
      </c>
      <c r="AH8365" s="1" t="s">
        <v>101</v>
      </c>
      <c r="AI8365" s="1" t="s">
        <v>94</v>
      </c>
      <c r="AJ8365" s="1" t="s">
        <v>129</v>
      </c>
      <c r="AK8365" s="1" t="s">
        <v>34522</v>
      </c>
      <c r="AL8365" s="1" t="s">
        <v>34523</v>
      </c>
      <c r="AP8365" s="1" t="s">
        <v>94</v>
      </c>
      <c r="AT8365" s="1" t="s">
        <v>2367</v>
      </c>
      <c r="AU8365" s="1" t="s">
        <v>34524</v>
      </c>
      <c r="AV8365" s="1" t="s">
        <v>25326</v>
      </c>
      <c r="AY8365" s="1" t="s">
        <v>2368</v>
      </c>
      <c r="BA8365" s="1" t="s">
        <v>34525</v>
      </c>
      <c r="BC8365" s="1" t="s">
        <v>4886</v>
      </c>
      <c r="BG8365" s="1" t="s">
        <v>966</v>
      </c>
      <c r="BI8365" s="1" t="s">
        <v>967</v>
      </c>
      <c r="BJ8365" s="1" t="s">
        <v>94</v>
      </c>
      <c r="BK8365" s="1" t="s">
        <v>113</v>
      </c>
      <c r="BL8365" s="1" t="s">
        <v>113</v>
      </c>
      <c r="BM8365" s="1" t="s">
        <v>164</v>
      </c>
      <c r="BN8365" s="1" t="s">
        <v>165</v>
      </c>
      <c r="BP8365" s="1" t="s">
        <v>968</v>
      </c>
      <c r="BQ8365" s="1" t="s">
        <v>34526</v>
      </c>
      <c r="BR8365" s="1" t="s">
        <v>968</v>
      </c>
      <c r="BS8365" s="1" t="s">
        <v>2847</v>
      </c>
      <c r="BU8365" s="1" t="s">
        <v>3058</v>
      </c>
      <c r="BW8365" s="1" t="s">
        <v>93</v>
      </c>
      <c r="BX8365" s="1" t="s">
        <v>94</v>
      </c>
      <c r="BY8365" s="1" t="s">
        <v>2848</v>
      </c>
      <c r="CD8365" s="1" t="s">
        <v>5247</v>
      </c>
      <c r="CG8365" s="1" t="s">
        <v>7512</v>
      </c>
      <c r="CH8365" s="1" t="s">
        <v>129</v>
      </c>
      <c r="CI8365" s="1" t="s">
        <v>7512</v>
      </c>
      <c r="CJ8365" s="1" t="s">
        <v>94</v>
      </c>
      <c r="CK8365" s="1" t="s">
        <v>2368</v>
      </c>
      <c r="CL8365" s="1" t="s">
        <v>120</v>
      </c>
    </row>
    <row r="8366" spans="1:90" x14ac:dyDescent="0.25">
      <c r="A8366" s="1" t="s">
        <v>34527</v>
      </c>
      <c r="B8366" s="1" t="s">
        <v>92</v>
      </c>
      <c r="C8366" s="1" t="s">
        <v>128</v>
      </c>
      <c r="D8366" s="1" t="s">
        <v>94</v>
      </c>
      <c r="E8366" s="1" t="s">
        <v>95</v>
      </c>
      <c r="F8366" s="1" t="s">
        <v>2001</v>
      </c>
      <c r="G8366" s="1" t="s">
        <v>560</v>
      </c>
      <c r="I8366" s="1" t="s">
        <v>176</v>
      </c>
      <c r="J8366" s="1" t="s">
        <v>1499</v>
      </c>
      <c r="K8366" s="1" t="s">
        <v>31405</v>
      </c>
      <c r="L8366" s="1" t="str">
        <f t="shared" si="130"/>
        <v>09</v>
      </c>
      <c r="M8366" s="1" t="s">
        <v>785</v>
      </c>
      <c r="N8366" s="1" t="s">
        <v>36677</v>
      </c>
      <c r="O8366" s="1" t="s">
        <v>128</v>
      </c>
      <c r="P8366" s="1" t="s">
        <v>94</v>
      </c>
      <c r="Q8366" s="1" t="s">
        <v>94</v>
      </c>
      <c r="R8366" s="1" t="s">
        <v>93</v>
      </c>
      <c r="T8366" s="1" t="s">
        <v>332</v>
      </c>
      <c r="U8366" s="1" t="s">
        <v>102</v>
      </c>
      <c r="V8366" s="1" t="s">
        <v>129</v>
      </c>
      <c r="X8366" s="1" t="s">
        <v>102</v>
      </c>
      <c r="AP8366" s="1" t="s">
        <v>94</v>
      </c>
      <c r="AS8366" s="1" t="s">
        <v>95</v>
      </c>
      <c r="AT8366" s="1" t="s">
        <v>230</v>
      </c>
      <c r="AU8366" s="1" t="s">
        <v>437</v>
      </c>
      <c r="AV8366" s="1" t="s">
        <v>886</v>
      </c>
      <c r="AW8366" s="1" t="s">
        <v>234</v>
      </c>
      <c r="AY8366" s="1" t="s">
        <v>3097</v>
      </c>
      <c r="BA8366" s="1" t="s">
        <v>335</v>
      </c>
      <c r="BB8366" s="1" t="s">
        <v>102</v>
      </c>
      <c r="BC8366" s="1" t="s">
        <v>2444</v>
      </c>
      <c r="BG8366" s="1" t="s">
        <v>966</v>
      </c>
      <c r="BI8366" s="1" t="s">
        <v>967</v>
      </c>
      <c r="BJ8366" s="1" t="s">
        <v>128</v>
      </c>
      <c r="BK8366" s="1" t="s">
        <v>113</v>
      </c>
      <c r="BL8366" s="1" t="s">
        <v>113</v>
      </c>
      <c r="BM8366" s="1" t="s">
        <v>164</v>
      </c>
      <c r="BN8366" s="1" t="s">
        <v>165</v>
      </c>
      <c r="BP8366" s="1" t="s">
        <v>968</v>
      </c>
      <c r="BQ8366" s="1" t="s">
        <v>34528</v>
      </c>
      <c r="BR8366" s="1" t="s">
        <v>968</v>
      </c>
      <c r="BS8366" s="1" t="s">
        <v>667</v>
      </c>
      <c r="BV8366" s="1" t="s">
        <v>155</v>
      </c>
      <c r="BW8366" s="1" t="s">
        <v>93</v>
      </c>
      <c r="BX8366" s="1" t="s">
        <v>94</v>
      </c>
      <c r="BY8366" s="1" t="s">
        <v>668</v>
      </c>
      <c r="CK8366" s="1" t="s">
        <v>3097</v>
      </c>
      <c r="CL8366" s="1" t="s">
        <v>120</v>
      </c>
    </row>
    <row r="8367" spans="1:90" x14ac:dyDescent="0.25">
      <c r="A8367" s="1" t="s">
        <v>34529</v>
      </c>
      <c r="B8367" s="1" t="s">
        <v>92</v>
      </c>
      <c r="C8367" s="1" t="s">
        <v>95</v>
      </c>
      <c r="D8367" s="1" t="s">
        <v>94</v>
      </c>
      <c r="E8367" s="1" t="s">
        <v>95</v>
      </c>
      <c r="F8367" s="1" t="s">
        <v>841</v>
      </c>
      <c r="G8367" s="1" t="s">
        <v>24679</v>
      </c>
      <c r="I8367" s="1" t="s">
        <v>287</v>
      </c>
      <c r="J8367" s="1" t="s">
        <v>34530</v>
      </c>
      <c r="K8367" s="1" t="s">
        <v>11435</v>
      </c>
      <c r="L8367" s="1" t="str">
        <f t="shared" si="130"/>
        <v>09</v>
      </c>
      <c r="M8367" s="1" t="s">
        <v>196</v>
      </c>
      <c r="N8367" s="1" t="s">
        <v>36677</v>
      </c>
      <c r="O8367" s="1" t="s">
        <v>94</v>
      </c>
      <c r="P8367" s="1" t="s">
        <v>128</v>
      </c>
      <c r="Q8367" s="1" t="s">
        <v>95</v>
      </c>
      <c r="R8367" s="1" t="s">
        <v>94</v>
      </c>
      <c r="T8367" s="1" t="s">
        <v>303</v>
      </c>
      <c r="U8367" s="1" t="s">
        <v>102</v>
      </c>
      <c r="V8367" s="1" t="s">
        <v>94</v>
      </c>
      <c r="W8367" s="1" t="s">
        <v>1479</v>
      </c>
      <c r="X8367" s="1" t="s">
        <v>102</v>
      </c>
      <c r="AT8367" s="1" t="s">
        <v>640</v>
      </c>
      <c r="AU8367" s="1" t="s">
        <v>134</v>
      </c>
      <c r="AV8367" s="1" t="s">
        <v>183</v>
      </c>
      <c r="AY8367" s="1" t="s">
        <v>136</v>
      </c>
      <c r="BA8367" s="1" t="s">
        <v>1437</v>
      </c>
      <c r="BC8367" s="1" t="s">
        <v>841</v>
      </c>
      <c r="BG8367" s="1" t="s">
        <v>966</v>
      </c>
      <c r="BI8367" s="1" t="s">
        <v>967</v>
      </c>
      <c r="BJ8367" s="1" t="s">
        <v>94</v>
      </c>
      <c r="BK8367" s="1" t="s">
        <v>113</v>
      </c>
      <c r="BL8367" s="1" t="s">
        <v>113</v>
      </c>
      <c r="BM8367" s="1" t="s">
        <v>164</v>
      </c>
      <c r="BN8367" s="1" t="s">
        <v>165</v>
      </c>
      <c r="BP8367" s="1" t="s">
        <v>968</v>
      </c>
      <c r="BQ8367" s="1" t="s">
        <v>34531</v>
      </c>
      <c r="BR8367" s="1" t="s">
        <v>968</v>
      </c>
      <c r="BS8367" s="1" t="s">
        <v>2364</v>
      </c>
      <c r="BV8367" s="1" t="s">
        <v>189</v>
      </c>
      <c r="BW8367" s="1" t="s">
        <v>93</v>
      </c>
      <c r="BX8367" s="1" t="s">
        <v>94</v>
      </c>
      <c r="BY8367" s="1" t="s">
        <v>792</v>
      </c>
      <c r="CK8367" s="1" t="s">
        <v>136</v>
      </c>
      <c r="CL8367" s="1" t="s">
        <v>120</v>
      </c>
    </row>
    <row r="8368" spans="1:90" x14ac:dyDescent="0.25">
      <c r="A8368" s="1" t="s">
        <v>34532</v>
      </c>
      <c r="B8368" s="1" t="s">
        <v>92</v>
      </c>
      <c r="C8368" s="1" t="s">
        <v>132</v>
      </c>
      <c r="D8368" s="1" t="s">
        <v>94</v>
      </c>
      <c r="E8368" s="1" t="s">
        <v>94</v>
      </c>
      <c r="F8368" s="1" t="s">
        <v>841</v>
      </c>
      <c r="G8368" s="1" t="s">
        <v>12921</v>
      </c>
      <c r="I8368" s="1" t="s">
        <v>149</v>
      </c>
      <c r="J8368" s="1" t="s">
        <v>102</v>
      </c>
      <c r="L8368" s="1" t="str">
        <f t="shared" si="130"/>
        <v/>
      </c>
      <c r="N8368" s="1" t="s">
        <v>145</v>
      </c>
      <c r="U8368" s="1" t="s">
        <v>102</v>
      </c>
      <c r="V8368" s="1" t="s">
        <v>94</v>
      </c>
      <c r="W8368" s="1" t="s">
        <v>1838</v>
      </c>
      <c r="X8368" s="1" t="s">
        <v>102</v>
      </c>
      <c r="Y8368" s="1" t="s">
        <v>156</v>
      </c>
      <c r="Z8368" s="1" t="s">
        <v>101</v>
      </c>
      <c r="AA8368" s="1" t="s">
        <v>101</v>
      </c>
      <c r="AC8368" s="1" t="s">
        <v>332</v>
      </c>
      <c r="AD8368" s="1" t="s">
        <v>1290</v>
      </c>
      <c r="AF8368" s="1" t="s">
        <v>94</v>
      </c>
      <c r="AG8368" s="1" t="s">
        <v>156</v>
      </c>
      <c r="AH8368" s="1" t="s">
        <v>101</v>
      </c>
      <c r="AI8368" s="1" t="s">
        <v>94</v>
      </c>
      <c r="AJ8368" s="1" t="s">
        <v>95</v>
      </c>
      <c r="AK8368" s="1" t="s">
        <v>34533</v>
      </c>
      <c r="AT8368" s="1" t="s">
        <v>5840</v>
      </c>
      <c r="AU8368" s="1" t="s">
        <v>2207</v>
      </c>
      <c r="AY8368" s="1" t="s">
        <v>5841</v>
      </c>
      <c r="BA8368" s="1" t="s">
        <v>34534</v>
      </c>
      <c r="BC8368" s="1" t="s">
        <v>841</v>
      </c>
      <c r="BG8368" s="1" t="s">
        <v>966</v>
      </c>
      <c r="BI8368" s="1" t="s">
        <v>967</v>
      </c>
      <c r="BJ8368" s="1" t="s">
        <v>94</v>
      </c>
      <c r="BK8368" s="1" t="s">
        <v>113</v>
      </c>
      <c r="BL8368" s="1" t="s">
        <v>113</v>
      </c>
      <c r="BM8368" s="1" t="s">
        <v>164</v>
      </c>
      <c r="BN8368" s="1" t="s">
        <v>165</v>
      </c>
      <c r="BP8368" s="1" t="s">
        <v>968</v>
      </c>
      <c r="BQ8368" s="1" t="s">
        <v>34535</v>
      </c>
      <c r="BR8368" s="1" t="s">
        <v>968</v>
      </c>
      <c r="BS8368" s="1" t="s">
        <v>2364</v>
      </c>
      <c r="BU8368" s="1" t="s">
        <v>119</v>
      </c>
      <c r="BW8368" s="1" t="s">
        <v>93</v>
      </c>
      <c r="BX8368" s="1" t="s">
        <v>94</v>
      </c>
      <c r="BY8368" s="1" t="s">
        <v>792</v>
      </c>
      <c r="CD8368" s="1" t="s">
        <v>13080</v>
      </c>
      <c r="CG8368" s="1" t="s">
        <v>3324</v>
      </c>
      <c r="CH8368" s="1" t="s">
        <v>132</v>
      </c>
      <c r="CK8368" s="1" t="s">
        <v>5841</v>
      </c>
      <c r="CL8368" s="1" t="s">
        <v>120</v>
      </c>
    </row>
    <row r="8369" spans="1:90" x14ac:dyDescent="0.25">
      <c r="A8369" s="1" t="s">
        <v>34536</v>
      </c>
      <c r="B8369" s="1" t="s">
        <v>92</v>
      </c>
      <c r="C8369" s="1" t="s">
        <v>419</v>
      </c>
      <c r="D8369" s="1" t="s">
        <v>94</v>
      </c>
      <c r="E8369" s="1" t="s">
        <v>95</v>
      </c>
      <c r="F8369" s="1" t="s">
        <v>2001</v>
      </c>
      <c r="G8369" s="1" t="s">
        <v>2544</v>
      </c>
      <c r="I8369" s="1" t="s">
        <v>315</v>
      </c>
      <c r="J8369" s="1" t="s">
        <v>2261</v>
      </c>
      <c r="K8369" s="1" t="s">
        <v>34537</v>
      </c>
      <c r="L8369" s="1" t="str">
        <f t="shared" si="130"/>
        <v>02</v>
      </c>
      <c r="M8369" s="1" t="s">
        <v>1269</v>
      </c>
      <c r="N8369" s="1" t="s">
        <v>145</v>
      </c>
      <c r="O8369" s="1" t="s">
        <v>128</v>
      </c>
      <c r="P8369" s="1" t="s">
        <v>95</v>
      </c>
      <c r="Q8369" s="1" t="s">
        <v>94</v>
      </c>
      <c r="R8369" s="1" t="s">
        <v>93</v>
      </c>
      <c r="T8369" s="1" t="s">
        <v>130</v>
      </c>
      <c r="U8369" s="1" t="s">
        <v>102</v>
      </c>
      <c r="V8369" s="1" t="s">
        <v>129</v>
      </c>
      <c r="X8369" s="1" t="s">
        <v>102</v>
      </c>
      <c r="AP8369" s="1" t="s">
        <v>94</v>
      </c>
      <c r="AS8369" s="1" t="s">
        <v>95</v>
      </c>
      <c r="AT8369" s="1" t="s">
        <v>1921</v>
      </c>
      <c r="AU8369" s="1" t="s">
        <v>798</v>
      </c>
      <c r="AY8369" s="1" t="s">
        <v>1323</v>
      </c>
      <c r="BA8369" s="1" t="s">
        <v>335</v>
      </c>
      <c r="BB8369" s="1" t="s">
        <v>102</v>
      </c>
      <c r="BC8369" s="1" t="s">
        <v>2001</v>
      </c>
      <c r="BG8369" s="1" t="s">
        <v>966</v>
      </c>
      <c r="BI8369" s="1" t="s">
        <v>967</v>
      </c>
      <c r="BJ8369" s="1" t="s">
        <v>128</v>
      </c>
      <c r="BK8369" s="1" t="s">
        <v>113</v>
      </c>
      <c r="BL8369" s="1" t="s">
        <v>113</v>
      </c>
      <c r="BM8369" s="1" t="s">
        <v>164</v>
      </c>
      <c r="BN8369" s="1" t="s">
        <v>165</v>
      </c>
      <c r="BP8369" s="1" t="s">
        <v>968</v>
      </c>
      <c r="BQ8369" s="1" t="s">
        <v>34474</v>
      </c>
      <c r="BR8369" s="1" t="s">
        <v>968</v>
      </c>
      <c r="BS8369" s="1" t="s">
        <v>667</v>
      </c>
      <c r="BV8369" s="1" t="s">
        <v>155</v>
      </c>
      <c r="BW8369" s="1" t="s">
        <v>93</v>
      </c>
      <c r="BX8369" s="1" t="s">
        <v>94</v>
      </c>
      <c r="BY8369" s="1" t="s">
        <v>668</v>
      </c>
      <c r="CK8369" s="1" t="s">
        <v>1323</v>
      </c>
      <c r="CL8369" s="1" t="s">
        <v>120</v>
      </c>
    </row>
    <row r="8370" spans="1:90" x14ac:dyDescent="0.25">
      <c r="A8370" s="1" t="s">
        <v>34538</v>
      </c>
      <c r="B8370" s="1" t="s">
        <v>34539</v>
      </c>
      <c r="C8370" s="1" t="s">
        <v>128</v>
      </c>
      <c r="D8370" s="1" t="s">
        <v>94</v>
      </c>
      <c r="E8370" s="1" t="s">
        <v>95</v>
      </c>
      <c r="F8370" s="1" t="s">
        <v>4600</v>
      </c>
      <c r="G8370" s="1" t="s">
        <v>4039</v>
      </c>
      <c r="I8370" s="1" t="s">
        <v>193</v>
      </c>
      <c r="J8370" s="1" t="s">
        <v>3283</v>
      </c>
      <c r="K8370" s="1" t="s">
        <v>34540</v>
      </c>
      <c r="L8370" s="1" t="str">
        <f t="shared" si="130"/>
        <v>05</v>
      </c>
      <c r="M8370" s="1" t="s">
        <v>483</v>
      </c>
      <c r="N8370" s="1" t="s">
        <v>36677</v>
      </c>
      <c r="O8370" s="1" t="s">
        <v>128</v>
      </c>
      <c r="P8370" s="1" t="s">
        <v>94</v>
      </c>
      <c r="Q8370" s="1" t="s">
        <v>129</v>
      </c>
      <c r="R8370" s="1" t="s">
        <v>95</v>
      </c>
      <c r="S8370" s="1" t="s">
        <v>353</v>
      </c>
      <c r="T8370" s="1" t="s">
        <v>332</v>
      </c>
      <c r="U8370" s="1" t="s">
        <v>102</v>
      </c>
      <c r="V8370" s="1" t="s">
        <v>94</v>
      </c>
      <c r="W8370" s="1" t="s">
        <v>34541</v>
      </c>
      <c r="X8370" s="1" t="s">
        <v>3283</v>
      </c>
      <c r="AP8370" s="1" t="s">
        <v>94</v>
      </c>
      <c r="AS8370" s="1" t="s">
        <v>95</v>
      </c>
      <c r="AT8370" s="1" t="s">
        <v>34542</v>
      </c>
      <c r="AX8370" s="1" t="s">
        <v>423</v>
      </c>
      <c r="AY8370" s="1" t="s">
        <v>17984</v>
      </c>
      <c r="BA8370" s="1" t="s">
        <v>34543</v>
      </c>
      <c r="BC8370" s="1" t="s">
        <v>4600</v>
      </c>
      <c r="BG8370" s="1" t="s">
        <v>30532</v>
      </c>
      <c r="BI8370" s="1" t="s">
        <v>7805</v>
      </c>
      <c r="BJ8370" s="1" t="s">
        <v>94</v>
      </c>
      <c r="BK8370" s="1" t="s">
        <v>113</v>
      </c>
      <c r="BL8370" s="1" t="s">
        <v>113</v>
      </c>
      <c r="BM8370" s="1" t="s">
        <v>114</v>
      </c>
      <c r="BN8370" s="1" t="s">
        <v>115</v>
      </c>
      <c r="BP8370" s="1" t="s">
        <v>10636</v>
      </c>
      <c r="BQ8370" s="1" t="s">
        <v>34544</v>
      </c>
      <c r="BR8370" s="1" t="s">
        <v>10636</v>
      </c>
      <c r="BS8370" s="1" t="s">
        <v>4985</v>
      </c>
      <c r="BV8370" s="1" t="s">
        <v>3058</v>
      </c>
      <c r="BW8370" s="1" t="s">
        <v>93</v>
      </c>
      <c r="BX8370" s="1" t="s">
        <v>94</v>
      </c>
      <c r="BY8370" s="1" t="s">
        <v>1006</v>
      </c>
      <c r="BZ8370" s="1" t="s">
        <v>2205</v>
      </c>
      <c r="CA8370" s="1" t="s">
        <v>223</v>
      </c>
      <c r="CB8370" s="1" t="s">
        <v>132</v>
      </c>
      <c r="CC8370" s="1" t="s">
        <v>223</v>
      </c>
      <c r="CF8370" s="1" t="s">
        <v>145</v>
      </c>
      <c r="CK8370" s="1" t="s">
        <v>17984</v>
      </c>
    </row>
    <row r="8371" spans="1:90" x14ac:dyDescent="0.25">
      <c r="A8371" s="1" t="s">
        <v>34545</v>
      </c>
      <c r="B8371" s="1" t="s">
        <v>7097</v>
      </c>
      <c r="C8371" s="1" t="s">
        <v>242</v>
      </c>
      <c r="D8371" s="1" t="s">
        <v>94</v>
      </c>
      <c r="E8371" s="1" t="s">
        <v>95</v>
      </c>
      <c r="F8371" s="1" t="s">
        <v>10669</v>
      </c>
      <c r="G8371" s="1" t="s">
        <v>409</v>
      </c>
      <c r="I8371" s="1" t="s">
        <v>315</v>
      </c>
      <c r="J8371" s="1" t="s">
        <v>6034</v>
      </c>
      <c r="K8371" s="1" t="s">
        <v>34546</v>
      </c>
      <c r="L8371" s="1" t="str">
        <f t="shared" si="130"/>
        <v>12</v>
      </c>
      <c r="M8371" s="1" t="s">
        <v>422</v>
      </c>
      <c r="N8371" s="1" t="s">
        <v>145</v>
      </c>
      <c r="O8371" s="1" t="s">
        <v>128</v>
      </c>
      <c r="P8371" s="1" t="s">
        <v>128</v>
      </c>
      <c r="Q8371" s="1" t="s">
        <v>128</v>
      </c>
      <c r="R8371" s="1" t="s">
        <v>129</v>
      </c>
      <c r="S8371" s="1" t="s">
        <v>129</v>
      </c>
      <c r="U8371" s="1" t="s">
        <v>102</v>
      </c>
      <c r="V8371" s="1" t="s">
        <v>101</v>
      </c>
      <c r="X8371" s="1" t="s">
        <v>34547</v>
      </c>
      <c r="AP8371" s="1" t="s">
        <v>95</v>
      </c>
      <c r="AS8371" s="1" t="s">
        <v>94</v>
      </c>
      <c r="AT8371" s="1" t="s">
        <v>1196</v>
      </c>
      <c r="AU8371" s="1" t="s">
        <v>34548</v>
      </c>
      <c r="AV8371" s="1" t="s">
        <v>34549</v>
      </c>
      <c r="AW8371" s="1" t="s">
        <v>30370</v>
      </c>
      <c r="AY8371" s="1" t="s">
        <v>30371</v>
      </c>
      <c r="BA8371" s="1" t="s">
        <v>34550</v>
      </c>
      <c r="BB8371" s="1" t="s">
        <v>1546</v>
      </c>
      <c r="BC8371" s="1" t="s">
        <v>96</v>
      </c>
      <c r="BD8371" s="1" t="s">
        <v>128</v>
      </c>
      <c r="BF8371" s="1" t="s">
        <v>94</v>
      </c>
      <c r="BG8371" s="1" t="s">
        <v>30532</v>
      </c>
      <c r="BI8371" s="1" t="s">
        <v>11085</v>
      </c>
      <c r="BJ8371" s="1" t="s">
        <v>129</v>
      </c>
      <c r="BK8371" s="1" t="s">
        <v>113</v>
      </c>
      <c r="BL8371" s="1" t="s">
        <v>113</v>
      </c>
      <c r="BM8371" s="1" t="s">
        <v>11887</v>
      </c>
      <c r="BN8371" s="1" t="s">
        <v>115</v>
      </c>
      <c r="BP8371" s="1" t="s">
        <v>2050</v>
      </c>
      <c r="BQ8371" s="1" t="s">
        <v>34551</v>
      </c>
      <c r="BR8371" s="1" t="s">
        <v>2050</v>
      </c>
      <c r="BS8371" s="1" t="s">
        <v>3994</v>
      </c>
      <c r="BV8371" s="1" t="s">
        <v>2564</v>
      </c>
      <c r="BW8371" s="1" t="s">
        <v>93</v>
      </c>
      <c r="BX8371" s="1" t="s">
        <v>94</v>
      </c>
      <c r="BY8371" s="1" t="s">
        <v>5067</v>
      </c>
      <c r="CK8371" s="1" t="s">
        <v>30371</v>
      </c>
    </row>
    <row r="8372" spans="1:90" x14ac:dyDescent="0.25">
      <c r="A8372" s="1" t="s">
        <v>34552</v>
      </c>
      <c r="B8372" s="1" t="s">
        <v>92</v>
      </c>
      <c r="C8372" s="1" t="s">
        <v>93</v>
      </c>
      <c r="D8372" s="1" t="s">
        <v>94</v>
      </c>
      <c r="E8372" s="1" t="s">
        <v>95</v>
      </c>
      <c r="F8372" s="1" t="s">
        <v>1018</v>
      </c>
      <c r="G8372" s="1" t="s">
        <v>1819</v>
      </c>
      <c r="I8372" s="1" t="s">
        <v>328</v>
      </c>
      <c r="J8372" s="1" t="s">
        <v>2383</v>
      </c>
      <c r="K8372" s="1" t="s">
        <v>34553</v>
      </c>
      <c r="L8372" s="1" t="str">
        <f t="shared" si="130"/>
        <v>04</v>
      </c>
      <c r="M8372" s="1" t="s">
        <v>1165</v>
      </c>
      <c r="N8372" s="1" t="s">
        <v>145</v>
      </c>
      <c r="O8372" s="1" t="s">
        <v>128</v>
      </c>
      <c r="P8372" s="1" t="s">
        <v>95</v>
      </c>
      <c r="Q8372" s="1" t="s">
        <v>95</v>
      </c>
      <c r="R8372" s="1" t="s">
        <v>94</v>
      </c>
      <c r="T8372" s="1" t="s">
        <v>944</v>
      </c>
      <c r="U8372" s="1" t="s">
        <v>102</v>
      </c>
      <c r="V8372" s="1" t="s">
        <v>94</v>
      </c>
      <c r="W8372" s="1" t="s">
        <v>1401</v>
      </c>
      <c r="X8372" s="1" t="s">
        <v>102</v>
      </c>
      <c r="AT8372" s="1" t="s">
        <v>1563</v>
      </c>
      <c r="AU8372" s="1" t="s">
        <v>1302</v>
      </c>
      <c r="AX8372" s="1" t="s">
        <v>887</v>
      </c>
      <c r="AY8372" s="1" t="s">
        <v>1304</v>
      </c>
      <c r="BA8372" s="1" t="s">
        <v>1095</v>
      </c>
      <c r="BC8372" s="1" t="s">
        <v>1018</v>
      </c>
      <c r="BG8372" s="1" t="s">
        <v>10587</v>
      </c>
      <c r="BI8372" s="1" t="s">
        <v>365</v>
      </c>
      <c r="BJ8372" s="1" t="s">
        <v>95</v>
      </c>
      <c r="BK8372" s="1" t="s">
        <v>113</v>
      </c>
      <c r="BL8372" s="1" t="s">
        <v>113</v>
      </c>
      <c r="BM8372" s="1" t="s">
        <v>164</v>
      </c>
      <c r="BN8372" s="1" t="s">
        <v>165</v>
      </c>
      <c r="BP8372" s="1" t="s">
        <v>790</v>
      </c>
      <c r="BQ8372" s="1" t="s">
        <v>34554</v>
      </c>
      <c r="BR8372" s="1" t="s">
        <v>790</v>
      </c>
      <c r="BS8372" s="1" t="s">
        <v>1274</v>
      </c>
      <c r="BV8372" s="1" t="s">
        <v>189</v>
      </c>
      <c r="BW8372" s="1" t="s">
        <v>93</v>
      </c>
      <c r="BX8372" s="1" t="s">
        <v>94</v>
      </c>
      <c r="BY8372" s="1" t="s">
        <v>1275</v>
      </c>
      <c r="CK8372" s="1" t="s">
        <v>1304</v>
      </c>
      <c r="CL8372" s="1" t="s">
        <v>120</v>
      </c>
    </row>
    <row r="8373" spans="1:90" x14ac:dyDescent="0.25">
      <c r="A8373" s="1" t="s">
        <v>34555</v>
      </c>
      <c r="B8373" s="1" t="s">
        <v>92</v>
      </c>
      <c r="C8373" s="1" t="s">
        <v>132</v>
      </c>
      <c r="D8373" s="1" t="s">
        <v>94</v>
      </c>
      <c r="E8373" s="1" t="s">
        <v>95</v>
      </c>
      <c r="F8373" s="1" t="s">
        <v>397</v>
      </c>
      <c r="G8373" s="1" t="s">
        <v>560</v>
      </c>
      <c r="I8373" s="1" t="s">
        <v>149</v>
      </c>
      <c r="J8373" s="1" t="s">
        <v>102</v>
      </c>
      <c r="K8373" s="1" t="s">
        <v>5662</v>
      </c>
      <c r="L8373" s="1" t="str">
        <f t="shared" si="130"/>
        <v>11</v>
      </c>
      <c r="M8373" s="1" t="s">
        <v>229</v>
      </c>
      <c r="N8373" s="1" t="s">
        <v>145</v>
      </c>
      <c r="O8373" s="1" t="s">
        <v>129</v>
      </c>
      <c r="P8373" s="1" t="s">
        <v>128</v>
      </c>
      <c r="Q8373" s="1" t="s">
        <v>94</v>
      </c>
      <c r="R8373" s="1" t="s">
        <v>93</v>
      </c>
      <c r="T8373" s="1" t="s">
        <v>935</v>
      </c>
      <c r="U8373" s="1" t="s">
        <v>102</v>
      </c>
      <c r="V8373" s="1" t="s">
        <v>94</v>
      </c>
      <c r="W8373" s="1" t="s">
        <v>1379</v>
      </c>
      <c r="X8373" s="1" t="s">
        <v>102</v>
      </c>
      <c r="AS8373" s="1" t="s">
        <v>95</v>
      </c>
      <c r="AT8373" s="1" t="s">
        <v>506</v>
      </c>
      <c r="AU8373" s="1" t="s">
        <v>887</v>
      </c>
      <c r="AY8373" s="1" t="s">
        <v>5335</v>
      </c>
      <c r="BA8373" s="1" t="s">
        <v>660</v>
      </c>
      <c r="BC8373" s="1" t="s">
        <v>397</v>
      </c>
      <c r="BG8373" s="1" t="s">
        <v>10587</v>
      </c>
      <c r="BI8373" s="1" t="s">
        <v>365</v>
      </c>
      <c r="BJ8373" s="1" t="s">
        <v>95</v>
      </c>
      <c r="BK8373" s="1" t="s">
        <v>113</v>
      </c>
      <c r="BL8373" s="1" t="s">
        <v>113</v>
      </c>
      <c r="BM8373" s="1" t="s">
        <v>164</v>
      </c>
      <c r="BN8373" s="1" t="s">
        <v>165</v>
      </c>
      <c r="BP8373" s="1" t="s">
        <v>790</v>
      </c>
      <c r="BQ8373" s="1" t="s">
        <v>34556</v>
      </c>
      <c r="BR8373" s="1" t="s">
        <v>790</v>
      </c>
      <c r="BS8373" s="1" t="s">
        <v>3287</v>
      </c>
      <c r="BV8373" s="1" t="s">
        <v>155</v>
      </c>
      <c r="BW8373" s="1" t="s">
        <v>93</v>
      </c>
      <c r="BX8373" s="1" t="s">
        <v>94</v>
      </c>
      <c r="BY8373" s="1" t="s">
        <v>2740</v>
      </c>
      <c r="CK8373" s="1" t="s">
        <v>5335</v>
      </c>
      <c r="CL8373" s="1" t="s">
        <v>120</v>
      </c>
    </row>
    <row r="8374" spans="1:90" x14ac:dyDescent="0.25">
      <c r="A8374" s="1" t="s">
        <v>34557</v>
      </c>
      <c r="B8374" s="1" t="s">
        <v>92</v>
      </c>
      <c r="C8374" s="1" t="s">
        <v>129</v>
      </c>
      <c r="D8374" s="1" t="s">
        <v>94</v>
      </c>
      <c r="E8374" s="1" t="s">
        <v>95</v>
      </c>
      <c r="F8374" s="1" t="s">
        <v>1706</v>
      </c>
      <c r="G8374" s="1" t="s">
        <v>6835</v>
      </c>
      <c r="H8374" s="1" t="s">
        <v>34558</v>
      </c>
      <c r="I8374" s="1" t="s">
        <v>176</v>
      </c>
      <c r="J8374" s="1" t="s">
        <v>7402</v>
      </c>
      <c r="K8374" s="1" t="s">
        <v>34559</v>
      </c>
      <c r="L8374" s="1" t="str">
        <f t="shared" si="130"/>
        <v>04</v>
      </c>
      <c r="M8374" s="1" t="s">
        <v>1083</v>
      </c>
      <c r="N8374" s="1" t="s">
        <v>145</v>
      </c>
      <c r="O8374" s="1" t="s">
        <v>128</v>
      </c>
      <c r="P8374" s="1" t="s">
        <v>129</v>
      </c>
      <c r="Q8374" s="1" t="s">
        <v>95</v>
      </c>
      <c r="R8374" s="1" t="s">
        <v>94</v>
      </c>
      <c r="T8374" s="1" t="s">
        <v>303</v>
      </c>
      <c r="U8374" s="1" t="s">
        <v>102</v>
      </c>
      <c r="V8374" s="1" t="s">
        <v>94</v>
      </c>
      <c r="W8374" s="1" t="s">
        <v>151</v>
      </c>
      <c r="X8374" s="1" t="s">
        <v>102</v>
      </c>
      <c r="AP8374" s="1" t="s">
        <v>94</v>
      </c>
      <c r="AS8374" s="1" t="s">
        <v>95</v>
      </c>
      <c r="AT8374" s="1" t="s">
        <v>104</v>
      </c>
      <c r="AX8374" s="1" t="s">
        <v>34560</v>
      </c>
      <c r="AY8374" s="1" t="s">
        <v>659</v>
      </c>
      <c r="BA8374" s="1" t="s">
        <v>7235</v>
      </c>
      <c r="BC8374" s="1" t="s">
        <v>1706</v>
      </c>
      <c r="BG8374" s="1" t="s">
        <v>10587</v>
      </c>
      <c r="BI8374" s="1" t="s">
        <v>365</v>
      </c>
      <c r="BJ8374" s="1" t="s">
        <v>94</v>
      </c>
      <c r="BK8374" s="1" t="s">
        <v>113</v>
      </c>
      <c r="BL8374" s="1" t="s">
        <v>113</v>
      </c>
      <c r="BM8374" s="1" t="s">
        <v>164</v>
      </c>
      <c r="BN8374" s="1" t="s">
        <v>165</v>
      </c>
      <c r="BP8374" s="1" t="s">
        <v>790</v>
      </c>
      <c r="BQ8374" s="1" t="s">
        <v>34561</v>
      </c>
      <c r="BR8374" s="1" t="s">
        <v>790</v>
      </c>
      <c r="BS8374" s="1" t="s">
        <v>1659</v>
      </c>
      <c r="BV8374" s="1" t="s">
        <v>189</v>
      </c>
      <c r="BW8374" s="1" t="s">
        <v>93</v>
      </c>
      <c r="BX8374" s="1" t="s">
        <v>94</v>
      </c>
      <c r="BY8374" s="1" t="s">
        <v>1679</v>
      </c>
      <c r="CK8374" s="1" t="s">
        <v>659</v>
      </c>
      <c r="CL8374" s="1" t="s">
        <v>120</v>
      </c>
    </row>
    <row r="8375" spans="1:90" x14ac:dyDescent="0.25">
      <c r="A8375" s="1" t="s">
        <v>34562</v>
      </c>
      <c r="B8375" s="1" t="s">
        <v>92</v>
      </c>
      <c r="C8375" s="1" t="s">
        <v>132</v>
      </c>
      <c r="D8375" s="1" t="s">
        <v>94</v>
      </c>
      <c r="E8375" s="1" t="s">
        <v>95</v>
      </c>
      <c r="F8375" s="1" t="s">
        <v>1329</v>
      </c>
      <c r="G8375" s="1" t="s">
        <v>28759</v>
      </c>
      <c r="I8375" s="1" t="s">
        <v>287</v>
      </c>
      <c r="J8375" s="1" t="s">
        <v>288</v>
      </c>
      <c r="K8375" s="1" t="s">
        <v>34563</v>
      </c>
      <c r="L8375" s="1" t="str">
        <f t="shared" si="130"/>
        <v>03</v>
      </c>
      <c r="M8375" s="1" t="s">
        <v>331</v>
      </c>
      <c r="N8375" s="1" t="s">
        <v>36677</v>
      </c>
      <c r="O8375" s="1" t="s">
        <v>94</v>
      </c>
      <c r="P8375" s="1" t="s">
        <v>94</v>
      </c>
      <c r="Q8375" s="1" t="s">
        <v>94</v>
      </c>
      <c r="R8375" s="1" t="s">
        <v>93</v>
      </c>
      <c r="T8375" s="1" t="s">
        <v>332</v>
      </c>
      <c r="U8375" s="1" t="s">
        <v>102</v>
      </c>
      <c r="V8375" s="1" t="s">
        <v>94</v>
      </c>
      <c r="W8375" s="1" t="s">
        <v>878</v>
      </c>
      <c r="X8375" s="1" t="s">
        <v>102</v>
      </c>
      <c r="AT8375" s="1" t="s">
        <v>564</v>
      </c>
      <c r="AU8375" s="1" t="s">
        <v>346</v>
      </c>
      <c r="AX8375" s="1" t="s">
        <v>1459</v>
      </c>
      <c r="AY8375" s="1" t="s">
        <v>777</v>
      </c>
      <c r="BA8375" s="1" t="s">
        <v>8445</v>
      </c>
      <c r="BC8375" s="1" t="s">
        <v>1329</v>
      </c>
      <c r="BG8375" s="1" t="s">
        <v>10587</v>
      </c>
      <c r="BI8375" s="1" t="s">
        <v>365</v>
      </c>
      <c r="BJ8375" s="1" t="s">
        <v>101</v>
      </c>
      <c r="BK8375" s="1" t="s">
        <v>113</v>
      </c>
      <c r="BL8375" s="1" t="s">
        <v>113</v>
      </c>
      <c r="BM8375" s="1" t="s">
        <v>164</v>
      </c>
      <c r="BN8375" s="1" t="s">
        <v>165</v>
      </c>
      <c r="BP8375" s="1" t="s">
        <v>790</v>
      </c>
      <c r="BQ8375" s="1" t="s">
        <v>34564</v>
      </c>
      <c r="BR8375" s="1" t="s">
        <v>790</v>
      </c>
      <c r="BS8375" s="1" t="s">
        <v>7215</v>
      </c>
      <c r="BV8375" s="1" t="s">
        <v>155</v>
      </c>
      <c r="BW8375" s="1" t="s">
        <v>93</v>
      </c>
      <c r="BX8375" s="1" t="s">
        <v>94</v>
      </c>
      <c r="BY8375" s="1" t="s">
        <v>7215</v>
      </c>
      <c r="CK8375" s="1" t="s">
        <v>777</v>
      </c>
      <c r="CL8375" s="1" t="s">
        <v>120</v>
      </c>
    </row>
    <row r="8376" spans="1:90" x14ac:dyDescent="0.25">
      <c r="A8376" s="1" t="s">
        <v>34565</v>
      </c>
      <c r="B8376" s="1" t="s">
        <v>92</v>
      </c>
      <c r="C8376" s="1" t="s">
        <v>101</v>
      </c>
      <c r="D8376" s="1" t="s">
        <v>94</v>
      </c>
      <c r="E8376" s="1" t="s">
        <v>95</v>
      </c>
      <c r="F8376" s="1" t="s">
        <v>1161</v>
      </c>
      <c r="G8376" s="1" t="s">
        <v>1126</v>
      </c>
      <c r="I8376" s="1" t="s">
        <v>193</v>
      </c>
      <c r="J8376" s="1" t="s">
        <v>6341</v>
      </c>
      <c r="K8376" s="1" t="s">
        <v>34566</v>
      </c>
      <c r="L8376" s="1" t="str">
        <f t="shared" si="130"/>
        <v>10</v>
      </c>
      <c r="M8376" s="1" t="s">
        <v>1294</v>
      </c>
      <c r="N8376" s="1" t="s">
        <v>145</v>
      </c>
      <c r="O8376" s="1" t="s">
        <v>94</v>
      </c>
      <c r="P8376" s="1" t="s">
        <v>94</v>
      </c>
      <c r="Q8376" s="1" t="s">
        <v>95</v>
      </c>
      <c r="R8376" s="1" t="s">
        <v>94</v>
      </c>
      <c r="T8376" s="1" t="s">
        <v>332</v>
      </c>
      <c r="U8376" s="1" t="s">
        <v>102</v>
      </c>
      <c r="V8376" s="1" t="s">
        <v>94</v>
      </c>
      <c r="W8376" s="1" t="s">
        <v>495</v>
      </c>
      <c r="X8376" s="1" t="s">
        <v>102</v>
      </c>
      <c r="AT8376" s="1" t="s">
        <v>104</v>
      </c>
      <c r="AU8376" s="1" t="s">
        <v>2433</v>
      </c>
      <c r="AV8376" s="1" t="s">
        <v>523</v>
      </c>
      <c r="AX8376" s="1" t="s">
        <v>34567</v>
      </c>
      <c r="AY8376" s="1" t="s">
        <v>2513</v>
      </c>
      <c r="BA8376" s="1" t="s">
        <v>18790</v>
      </c>
      <c r="BC8376" s="1" t="s">
        <v>1161</v>
      </c>
      <c r="BG8376" s="1" t="s">
        <v>10587</v>
      </c>
      <c r="BI8376" s="1" t="s">
        <v>365</v>
      </c>
      <c r="BK8376" s="1" t="s">
        <v>113</v>
      </c>
      <c r="BL8376" s="1" t="s">
        <v>113</v>
      </c>
      <c r="BM8376" s="1" t="s">
        <v>164</v>
      </c>
      <c r="BN8376" s="1" t="s">
        <v>165</v>
      </c>
      <c r="BP8376" s="1" t="s">
        <v>790</v>
      </c>
      <c r="BQ8376" s="1" t="s">
        <v>34568</v>
      </c>
      <c r="BR8376" s="1" t="s">
        <v>790</v>
      </c>
      <c r="BS8376" s="1" t="s">
        <v>1542</v>
      </c>
      <c r="BV8376" s="1" t="s">
        <v>189</v>
      </c>
      <c r="BW8376" s="1" t="s">
        <v>93</v>
      </c>
      <c r="BX8376" s="1" t="s">
        <v>94</v>
      </c>
      <c r="BY8376" s="1" t="s">
        <v>1543</v>
      </c>
      <c r="CK8376" s="1" t="s">
        <v>2513</v>
      </c>
      <c r="CL8376" s="1" t="s">
        <v>120</v>
      </c>
    </row>
    <row r="8377" spans="1:90" x14ac:dyDescent="0.25">
      <c r="A8377" s="1" t="s">
        <v>34569</v>
      </c>
      <c r="B8377" s="1" t="s">
        <v>92</v>
      </c>
      <c r="C8377" s="1" t="s">
        <v>128</v>
      </c>
      <c r="D8377" s="1" t="s">
        <v>94</v>
      </c>
      <c r="E8377" s="1" t="s">
        <v>95</v>
      </c>
      <c r="F8377" s="1" t="s">
        <v>1601</v>
      </c>
      <c r="G8377" s="1" t="s">
        <v>16210</v>
      </c>
      <c r="I8377" s="1" t="s">
        <v>374</v>
      </c>
      <c r="J8377" s="1" t="s">
        <v>375</v>
      </c>
      <c r="K8377" s="1" t="s">
        <v>34570</v>
      </c>
      <c r="L8377" s="1" t="str">
        <f t="shared" si="130"/>
        <v>01</v>
      </c>
      <c r="M8377" s="1" t="s">
        <v>992</v>
      </c>
      <c r="N8377" s="1" t="s">
        <v>145</v>
      </c>
      <c r="O8377" s="1" t="s">
        <v>94</v>
      </c>
      <c r="P8377" s="1" t="s">
        <v>95</v>
      </c>
      <c r="Q8377" s="1" t="s">
        <v>128</v>
      </c>
      <c r="R8377" s="1" t="s">
        <v>129</v>
      </c>
      <c r="T8377" s="1" t="s">
        <v>1837</v>
      </c>
      <c r="U8377" s="1" t="s">
        <v>102</v>
      </c>
      <c r="V8377" s="1" t="s">
        <v>129</v>
      </c>
      <c r="X8377" s="1" t="s">
        <v>102</v>
      </c>
      <c r="AP8377" s="1" t="s">
        <v>94</v>
      </c>
      <c r="AS8377" s="1" t="s">
        <v>95</v>
      </c>
      <c r="AT8377" s="1" t="s">
        <v>640</v>
      </c>
      <c r="AU8377" s="1" t="s">
        <v>438</v>
      </c>
      <c r="AV8377" s="1" t="s">
        <v>4401</v>
      </c>
      <c r="AY8377" s="1" t="s">
        <v>4402</v>
      </c>
      <c r="BA8377" s="1" t="s">
        <v>4377</v>
      </c>
      <c r="BC8377" s="1" t="s">
        <v>1601</v>
      </c>
      <c r="BG8377" s="1" t="s">
        <v>10587</v>
      </c>
      <c r="BI8377" s="1" t="s">
        <v>365</v>
      </c>
      <c r="BJ8377" s="1" t="s">
        <v>94</v>
      </c>
      <c r="BK8377" s="1" t="s">
        <v>113</v>
      </c>
      <c r="BL8377" s="1" t="s">
        <v>113</v>
      </c>
      <c r="BM8377" s="1" t="s">
        <v>164</v>
      </c>
      <c r="BN8377" s="1" t="s">
        <v>165</v>
      </c>
      <c r="BP8377" s="1" t="s">
        <v>790</v>
      </c>
      <c r="BQ8377" s="1" t="s">
        <v>34571</v>
      </c>
      <c r="BR8377" s="1" t="s">
        <v>790</v>
      </c>
      <c r="BS8377" s="1" t="s">
        <v>297</v>
      </c>
      <c r="BV8377" s="1" t="s">
        <v>141</v>
      </c>
      <c r="BW8377" s="1" t="s">
        <v>93</v>
      </c>
      <c r="BX8377" s="1" t="s">
        <v>94</v>
      </c>
      <c r="BY8377" s="1" t="s">
        <v>298</v>
      </c>
      <c r="CK8377" s="1" t="s">
        <v>4402</v>
      </c>
      <c r="CL8377" s="1" t="s">
        <v>120</v>
      </c>
    </row>
    <row r="8378" spans="1:90" x14ac:dyDescent="0.25">
      <c r="A8378" s="1" t="s">
        <v>34572</v>
      </c>
      <c r="B8378" s="1" t="s">
        <v>92</v>
      </c>
      <c r="C8378" s="1" t="s">
        <v>419</v>
      </c>
      <c r="D8378" s="1" t="s">
        <v>94</v>
      </c>
      <c r="E8378" s="1" t="s">
        <v>95</v>
      </c>
      <c r="F8378" s="1" t="s">
        <v>1415</v>
      </c>
      <c r="G8378" s="1" t="s">
        <v>2390</v>
      </c>
      <c r="H8378" s="1" t="s">
        <v>34573</v>
      </c>
      <c r="I8378" s="1" t="s">
        <v>315</v>
      </c>
      <c r="J8378" s="1" t="s">
        <v>6034</v>
      </c>
      <c r="K8378" s="1" t="s">
        <v>33618</v>
      </c>
      <c r="L8378" s="1" t="str">
        <f t="shared" si="130"/>
        <v>05</v>
      </c>
      <c r="M8378" s="1" t="s">
        <v>977</v>
      </c>
      <c r="N8378" s="1" t="s">
        <v>145</v>
      </c>
      <c r="O8378" s="1" t="s">
        <v>128</v>
      </c>
      <c r="P8378" s="1" t="s">
        <v>128</v>
      </c>
      <c r="Q8378" s="1" t="s">
        <v>132</v>
      </c>
      <c r="R8378" s="1" t="s">
        <v>132</v>
      </c>
      <c r="T8378" s="1" t="s">
        <v>303</v>
      </c>
      <c r="U8378" s="1" t="s">
        <v>102</v>
      </c>
      <c r="V8378" s="1" t="s">
        <v>94</v>
      </c>
      <c r="W8378" s="1" t="s">
        <v>379</v>
      </c>
      <c r="X8378" s="1" t="s">
        <v>102</v>
      </c>
      <c r="AT8378" s="1" t="s">
        <v>859</v>
      </c>
      <c r="AU8378" s="1" t="s">
        <v>104</v>
      </c>
      <c r="AV8378" s="1" t="s">
        <v>247</v>
      </c>
      <c r="AW8378" s="1" t="s">
        <v>346</v>
      </c>
      <c r="AX8378" s="1" t="s">
        <v>183</v>
      </c>
      <c r="AY8378" s="1" t="s">
        <v>777</v>
      </c>
      <c r="BA8378" s="1" t="s">
        <v>3707</v>
      </c>
      <c r="BC8378" s="1" t="s">
        <v>1415</v>
      </c>
      <c r="BG8378" s="1" t="s">
        <v>10587</v>
      </c>
      <c r="BI8378" s="1" t="s">
        <v>365</v>
      </c>
      <c r="BJ8378" s="1" t="s">
        <v>101</v>
      </c>
      <c r="BK8378" s="1" t="s">
        <v>113</v>
      </c>
      <c r="BL8378" s="1" t="s">
        <v>113</v>
      </c>
      <c r="BM8378" s="1" t="s">
        <v>164</v>
      </c>
      <c r="BN8378" s="1" t="s">
        <v>165</v>
      </c>
      <c r="BP8378" s="1" t="s">
        <v>790</v>
      </c>
      <c r="BQ8378" s="1" t="s">
        <v>34574</v>
      </c>
      <c r="BR8378" s="1" t="s">
        <v>790</v>
      </c>
      <c r="BS8378" s="1" t="s">
        <v>526</v>
      </c>
      <c r="BV8378" s="1" t="s">
        <v>350</v>
      </c>
      <c r="BW8378" s="1" t="s">
        <v>93</v>
      </c>
      <c r="BX8378" s="1" t="s">
        <v>94</v>
      </c>
      <c r="BY8378" s="1" t="s">
        <v>527</v>
      </c>
      <c r="CK8378" s="1" t="s">
        <v>777</v>
      </c>
      <c r="CL8378" s="1" t="s">
        <v>120</v>
      </c>
    </row>
    <row r="8379" spans="1:90" x14ac:dyDescent="0.25">
      <c r="A8379" s="1" t="s">
        <v>34575</v>
      </c>
      <c r="B8379" s="1" t="s">
        <v>92</v>
      </c>
      <c r="C8379" s="1" t="s">
        <v>93</v>
      </c>
      <c r="D8379" s="1" t="s">
        <v>94</v>
      </c>
      <c r="E8379" s="1" t="s">
        <v>95</v>
      </c>
      <c r="F8379" s="1" t="s">
        <v>1329</v>
      </c>
      <c r="G8379" s="1" t="s">
        <v>3351</v>
      </c>
      <c r="I8379" s="1" t="s">
        <v>176</v>
      </c>
      <c r="J8379" s="1" t="s">
        <v>10141</v>
      </c>
      <c r="K8379" s="1" t="s">
        <v>34576</v>
      </c>
      <c r="L8379" s="1" t="str">
        <f t="shared" si="130"/>
        <v>04</v>
      </c>
      <c r="M8379" s="1" t="s">
        <v>586</v>
      </c>
      <c r="N8379" s="1" t="s">
        <v>145</v>
      </c>
      <c r="O8379" s="1" t="s">
        <v>94</v>
      </c>
      <c r="P8379" s="1" t="s">
        <v>95</v>
      </c>
      <c r="Q8379" s="1" t="s">
        <v>128</v>
      </c>
      <c r="R8379" s="1" t="s">
        <v>129</v>
      </c>
      <c r="T8379" s="1" t="s">
        <v>563</v>
      </c>
      <c r="U8379" s="1" t="s">
        <v>102</v>
      </c>
      <c r="V8379" s="1" t="s">
        <v>94</v>
      </c>
      <c r="W8379" s="1" t="s">
        <v>963</v>
      </c>
      <c r="X8379" s="1" t="s">
        <v>102</v>
      </c>
      <c r="AP8379" s="1" t="s">
        <v>94</v>
      </c>
      <c r="AS8379" s="1" t="s">
        <v>95</v>
      </c>
      <c r="AT8379" s="1" t="s">
        <v>247</v>
      </c>
      <c r="AU8379" s="1" t="s">
        <v>248</v>
      </c>
      <c r="AV8379" s="1" t="s">
        <v>182</v>
      </c>
      <c r="AW8379" s="1" t="s">
        <v>18461</v>
      </c>
      <c r="AY8379" s="1" t="s">
        <v>18462</v>
      </c>
      <c r="BA8379" s="1" t="s">
        <v>7523</v>
      </c>
      <c r="BC8379" s="1" t="s">
        <v>1329</v>
      </c>
      <c r="BG8379" s="1" t="s">
        <v>10587</v>
      </c>
      <c r="BI8379" s="1" t="s">
        <v>365</v>
      </c>
      <c r="BJ8379" s="1" t="s">
        <v>95</v>
      </c>
      <c r="BK8379" s="1" t="s">
        <v>113</v>
      </c>
      <c r="BL8379" s="1" t="s">
        <v>113</v>
      </c>
      <c r="BM8379" s="1" t="s">
        <v>164</v>
      </c>
      <c r="BN8379" s="1" t="s">
        <v>165</v>
      </c>
      <c r="BP8379" s="1" t="s">
        <v>790</v>
      </c>
      <c r="BQ8379" s="1" t="s">
        <v>34577</v>
      </c>
      <c r="BR8379" s="1" t="s">
        <v>790</v>
      </c>
      <c r="BS8379" s="1" t="s">
        <v>7215</v>
      </c>
      <c r="BV8379" s="1" t="s">
        <v>141</v>
      </c>
      <c r="BW8379" s="1" t="s">
        <v>93</v>
      </c>
      <c r="BX8379" s="1" t="s">
        <v>94</v>
      </c>
      <c r="BY8379" s="1" t="s">
        <v>7215</v>
      </c>
      <c r="CK8379" s="1" t="s">
        <v>18462</v>
      </c>
      <c r="CL8379" s="1" t="s">
        <v>120</v>
      </c>
    </row>
    <row r="8380" spans="1:90" x14ac:dyDescent="0.25">
      <c r="A8380" s="1" t="s">
        <v>34578</v>
      </c>
      <c r="B8380" s="1" t="s">
        <v>92</v>
      </c>
      <c r="C8380" s="1" t="s">
        <v>353</v>
      </c>
      <c r="D8380" s="1" t="s">
        <v>94</v>
      </c>
      <c r="E8380" s="1" t="s">
        <v>95</v>
      </c>
      <c r="F8380" s="1" t="s">
        <v>426</v>
      </c>
      <c r="G8380" s="1" t="s">
        <v>1927</v>
      </c>
      <c r="I8380" s="1" t="s">
        <v>149</v>
      </c>
      <c r="J8380" s="1" t="s">
        <v>102</v>
      </c>
      <c r="K8380" s="1" t="s">
        <v>34579</v>
      </c>
      <c r="L8380" s="1" t="str">
        <f t="shared" si="130"/>
        <v>08</v>
      </c>
      <c r="M8380" s="1" t="s">
        <v>461</v>
      </c>
      <c r="N8380" s="1" t="s">
        <v>145</v>
      </c>
      <c r="O8380" s="1" t="s">
        <v>94</v>
      </c>
      <c r="P8380" s="1" t="s">
        <v>94</v>
      </c>
      <c r="Q8380" s="1" t="s">
        <v>95</v>
      </c>
      <c r="R8380" s="1" t="s">
        <v>94</v>
      </c>
      <c r="T8380" s="1" t="s">
        <v>3297</v>
      </c>
      <c r="U8380" s="1" t="s">
        <v>102</v>
      </c>
      <c r="V8380" s="1" t="s">
        <v>129</v>
      </c>
      <c r="X8380" s="1" t="s">
        <v>102</v>
      </c>
      <c r="AP8380" s="1" t="s">
        <v>94</v>
      </c>
      <c r="AS8380" s="1" t="s">
        <v>95</v>
      </c>
      <c r="AT8380" s="1" t="s">
        <v>484</v>
      </c>
      <c r="AU8380" s="1" t="s">
        <v>264</v>
      </c>
      <c r="AV8380" s="1" t="s">
        <v>265</v>
      </c>
      <c r="AY8380" s="1" t="s">
        <v>266</v>
      </c>
      <c r="BA8380" s="1" t="s">
        <v>335</v>
      </c>
      <c r="BB8380" s="1" t="s">
        <v>102</v>
      </c>
      <c r="BC8380" s="1" t="s">
        <v>426</v>
      </c>
      <c r="BG8380" s="1" t="s">
        <v>10587</v>
      </c>
      <c r="BI8380" s="1" t="s">
        <v>365</v>
      </c>
      <c r="BJ8380" s="1" t="s">
        <v>128</v>
      </c>
      <c r="BK8380" s="1" t="s">
        <v>113</v>
      </c>
      <c r="BL8380" s="1" t="s">
        <v>113</v>
      </c>
      <c r="BM8380" s="1" t="s">
        <v>164</v>
      </c>
      <c r="BN8380" s="1" t="s">
        <v>165</v>
      </c>
      <c r="BP8380" s="1" t="s">
        <v>790</v>
      </c>
      <c r="BQ8380" s="1" t="s">
        <v>30872</v>
      </c>
      <c r="BR8380" s="1" t="s">
        <v>790</v>
      </c>
      <c r="BS8380" s="1" t="s">
        <v>667</v>
      </c>
      <c r="BV8380" s="1" t="s">
        <v>189</v>
      </c>
      <c r="BW8380" s="1" t="s">
        <v>93</v>
      </c>
      <c r="BX8380" s="1" t="s">
        <v>94</v>
      </c>
      <c r="BY8380" s="1" t="s">
        <v>668</v>
      </c>
      <c r="CK8380" s="1" t="s">
        <v>266</v>
      </c>
      <c r="CL8380" s="1" t="s">
        <v>120</v>
      </c>
    </row>
    <row r="8381" spans="1:90" x14ac:dyDescent="0.25">
      <c r="A8381" s="1" t="s">
        <v>34580</v>
      </c>
      <c r="B8381" s="1" t="s">
        <v>92</v>
      </c>
      <c r="C8381" s="1" t="s">
        <v>128</v>
      </c>
      <c r="D8381" s="1" t="s">
        <v>94</v>
      </c>
      <c r="E8381" s="1" t="s">
        <v>95</v>
      </c>
      <c r="F8381" s="1" t="s">
        <v>1194</v>
      </c>
      <c r="G8381" s="1" t="s">
        <v>16556</v>
      </c>
      <c r="I8381" s="1" t="s">
        <v>315</v>
      </c>
      <c r="J8381" s="1" t="s">
        <v>2567</v>
      </c>
      <c r="K8381" s="1" t="s">
        <v>34581</v>
      </c>
      <c r="L8381" s="1" t="str">
        <f t="shared" si="130"/>
        <v>10</v>
      </c>
      <c r="M8381" s="1" t="s">
        <v>1269</v>
      </c>
      <c r="N8381" s="1" t="s">
        <v>145</v>
      </c>
      <c r="O8381" s="1" t="s">
        <v>128</v>
      </c>
      <c r="P8381" s="1" t="s">
        <v>95</v>
      </c>
      <c r="T8381" s="1" t="s">
        <v>303</v>
      </c>
      <c r="U8381" s="1" t="s">
        <v>102</v>
      </c>
      <c r="V8381" s="1" t="s">
        <v>94</v>
      </c>
      <c r="W8381" s="1" t="s">
        <v>495</v>
      </c>
      <c r="X8381" s="1" t="s">
        <v>102</v>
      </c>
      <c r="AP8381" s="1" t="s">
        <v>94</v>
      </c>
      <c r="AS8381" s="1" t="s">
        <v>95</v>
      </c>
      <c r="AT8381" s="1" t="s">
        <v>718</v>
      </c>
      <c r="AU8381" s="1" t="s">
        <v>34582</v>
      </c>
      <c r="AV8381" s="1" t="s">
        <v>232</v>
      </c>
      <c r="AX8381" s="1" t="s">
        <v>34583</v>
      </c>
      <c r="AY8381" s="1" t="s">
        <v>766</v>
      </c>
      <c r="BA8381" s="1" t="s">
        <v>16771</v>
      </c>
      <c r="BC8381" s="1" t="s">
        <v>1194</v>
      </c>
      <c r="BG8381" s="1" t="s">
        <v>10587</v>
      </c>
      <c r="BI8381" s="1" t="s">
        <v>365</v>
      </c>
      <c r="BJ8381" s="1" t="s">
        <v>94</v>
      </c>
      <c r="BK8381" s="1" t="s">
        <v>113</v>
      </c>
      <c r="BL8381" s="1" t="s">
        <v>113</v>
      </c>
      <c r="BM8381" s="1" t="s">
        <v>164</v>
      </c>
      <c r="BN8381" s="1" t="s">
        <v>165</v>
      </c>
      <c r="BP8381" s="1" t="s">
        <v>790</v>
      </c>
      <c r="BQ8381" s="1" t="s">
        <v>34584</v>
      </c>
      <c r="BR8381" s="1" t="s">
        <v>790</v>
      </c>
      <c r="BS8381" s="1" t="s">
        <v>444</v>
      </c>
      <c r="BW8381" s="1" t="s">
        <v>93</v>
      </c>
      <c r="BX8381" s="1" t="s">
        <v>94</v>
      </c>
      <c r="BY8381" s="1" t="s">
        <v>445</v>
      </c>
      <c r="CK8381" s="1" t="s">
        <v>766</v>
      </c>
      <c r="CL8381" s="1" t="s">
        <v>120</v>
      </c>
    </row>
    <row r="8382" spans="1:90" x14ac:dyDescent="0.25">
      <c r="A8382" s="1" t="s">
        <v>34585</v>
      </c>
      <c r="B8382" s="1" t="s">
        <v>92</v>
      </c>
      <c r="C8382" s="1" t="s">
        <v>93</v>
      </c>
      <c r="D8382" s="1" t="s">
        <v>94</v>
      </c>
      <c r="E8382" s="1" t="s">
        <v>95</v>
      </c>
      <c r="F8382" s="1" t="s">
        <v>397</v>
      </c>
      <c r="G8382" s="1" t="s">
        <v>2481</v>
      </c>
      <c r="I8382" s="1" t="s">
        <v>3183</v>
      </c>
      <c r="K8382" s="1" t="s">
        <v>19063</v>
      </c>
      <c r="L8382" s="1" t="str">
        <f t="shared" si="130"/>
        <v>01</v>
      </c>
      <c r="M8382" s="1" t="s">
        <v>1949</v>
      </c>
      <c r="N8382" s="1" t="s">
        <v>145</v>
      </c>
      <c r="O8382" s="1" t="s">
        <v>129</v>
      </c>
      <c r="P8382" s="1" t="s">
        <v>95</v>
      </c>
      <c r="Q8382" s="1" t="s">
        <v>95</v>
      </c>
      <c r="R8382" s="1" t="s">
        <v>94</v>
      </c>
      <c r="T8382" s="1" t="s">
        <v>130</v>
      </c>
      <c r="U8382" s="1" t="s">
        <v>102</v>
      </c>
      <c r="V8382" s="1" t="s">
        <v>94</v>
      </c>
      <c r="W8382" s="1" t="s">
        <v>319</v>
      </c>
      <c r="X8382" s="1" t="s">
        <v>102</v>
      </c>
      <c r="AS8382" s="1" t="s">
        <v>95</v>
      </c>
      <c r="AT8382" s="1" t="s">
        <v>640</v>
      </c>
      <c r="AU8382" s="1" t="s">
        <v>886</v>
      </c>
      <c r="AV8382" s="1" t="s">
        <v>182</v>
      </c>
      <c r="AY8382" s="1" t="s">
        <v>980</v>
      </c>
      <c r="BA8382" s="1" t="s">
        <v>660</v>
      </c>
      <c r="BC8382" s="1" t="s">
        <v>397</v>
      </c>
      <c r="BG8382" s="1" t="s">
        <v>10587</v>
      </c>
      <c r="BI8382" s="1" t="s">
        <v>365</v>
      </c>
      <c r="BJ8382" s="1" t="s">
        <v>95</v>
      </c>
      <c r="BK8382" s="1" t="s">
        <v>113</v>
      </c>
      <c r="BL8382" s="1" t="s">
        <v>113</v>
      </c>
      <c r="BM8382" s="1" t="s">
        <v>164</v>
      </c>
      <c r="BN8382" s="1" t="s">
        <v>165</v>
      </c>
      <c r="BP8382" s="1" t="s">
        <v>790</v>
      </c>
      <c r="BQ8382" s="1" t="s">
        <v>34586</v>
      </c>
      <c r="BR8382" s="1" t="s">
        <v>790</v>
      </c>
      <c r="BS8382" s="1" t="s">
        <v>3287</v>
      </c>
      <c r="BV8382" s="1" t="s">
        <v>189</v>
      </c>
      <c r="BW8382" s="1" t="s">
        <v>93</v>
      </c>
      <c r="BX8382" s="1" t="s">
        <v>94</v>
      </c>
      <c r="BY8382" s="1" t="s">
        <v>2740</v>
      </c>
      <c r="CK8382" s="1" t="s">
        <v>980</v>
      </c>
      <c r="CL8382" s="1" t="s">
        <v>120</v>
      </c>
    </row>
    <row r="8383" spans="1:90" x14ac:dyDescent="0.25">
      <c r="A8383" s="1" t="s">
        <v>34587</v>
      </c>
      <c r="B8383" s="1" t="s">
        <v>92</v>
      </c>
      <c r="C8383" s="1" t="s">
        <v>132</v>
      </c>
      <c r="D8383" s="1" t="s">
        <v>94</v>
      </c>
      <c r="E8383" s="1" t="s">
        <v>95</v>
      </c>
      <c r="F8383" s="1" t="s">
        <v>392</v>
      </c>
      <c r="G8383" s="1" t="s">
        <v>592</v>
      </c>
      <c r="I8383" s="1" t="s">
        <v>193</v>
      </c>
      <c r="J8383" s="1" t="s">
        <v>5761</v>
      </c>
      <c r="K8383" s="1" t="s">
        <v>26356</v>
      </c>
      <c r="L8383" s="1" t="str">
        <f t="shared" si="130"/>
        <v>11</v>
      </c>
      <c r="M8383" s="1" t="s">
        <v>1229</v>
      </c>
      <c r="N8383" s="1" t="s">
        <v>36677</v>
      </c>
      <c r="O8383" s="1" t="s">
        <v>94</v>
      </c>
      <c r="P8383" s="1" t="s">
        <v>129</v>
      </c>
      <c r="Q8383" s="1" t="s">
        <v>94</v>
      </c>
      <c r="R8383" s="1" t="s">
        <v>93</v>
      </c>
      <c r="T8383" s="1" t="s">
        <v>332</v>
      </c>
      <c r="U8383" s="1" t="s">
        <v>102</v>
      </c>
      <c r="V8383" s="1" t="s">
        <v>94</v>
      </c>
      <c r="W8383" s="1" t="s">
        <v>532</v>
      </c>
      <c r="X8383" s="1" t="s">
        <v>102</v>
      </c>
      <c r="AP8383" s="1" t="s">
        <v>94</v>
      </c>
      <c r="AS8383" s="1" t="s">
        <v>95</v>
      </c>
      <c r="AT8383" s="1" t="s">
        <v>104</v>
      </c>
      <c r="AU8383" s="1" t="s">
        <v>5979</v>
      </c>
      <c r="AV8383" s="1" t="s">
        <v>293</v>
      </c>
      <c r="AX8383" s="1" t="s">
        <v>718</v>
      </c>
      <c r="AY8383" s="1" t="s">
        <v>5980</v>
      </c>
      <c r="BA8383" s="1" t="s">
        <v>416</v>
      </c>
      <c r="BB8383" s="1" t="s">
        <v>102</v>
      </c>
      <c r="BC8383" s="1" t="s">
        <v>392</v>
      </c>
      <c r="BG8383" s="1" t="s">
        <v>10587</v>
      </c>
      <c r="BI8383" s="1" t="s">
        <v>365</v>
      </c>
      <c r="BJ8383" s="1" t="s">
        <v>128</v>
      </c>
      <c r="BK8383" s="1" t="s">
        <v>113</v>
      </c>
      <c r="BL8383" s="1" t="s">
        <v>113</v>
      </c>
      <c r="BM8383" s="1" t="s">
        <v>164</v>
      </c>
      <c r="BN8383" s="1" t="s">
        <v>165</v>
      </c>
      <c r="BP8383" s="1" t="s">
        <v>790</v>
      </c>
      <c r="BQ8383" s="1" t="s">
        <v>34588</v>
      </c>
      <c r="BR8383" s="1" t="s">
        <v>790</v>
      </c>
      <c r="BS8383" s="1" t="s">
        <v>394</v>
      </c>
      <c r="BV8383" s="1" t="s">
        <v>155</v>
      </c>
      <c r="BW8383" s="1" t="s">
        <v>93</v>
      </c>
      <c r="BX8383" s="1" t="s">
        <v>94</v>
      </c>
      <c r="BY8383" s="1" t="s">
        <v>395</v>
      </c>
      <c r="CK8383" s="1" t="s">
        <v>5980</v>
      </c>
      <c r="CL8383" s="1" t="s">
        <v>120</v>
      </c>
    </row>
    <row r="8384" spans="1:90" x14ac:dyDescent="0.25">
      <c r="A8384" s="1" t="s">
        <v>34589</v>
      </c>
      <c r="B8384" s="1" t="s">
        <v>92</v>
      </c>
      <c r="C8384" s="1" t="s">
        <v>101</v>
      </c>
      <c r="D8384" s="1" t="s">
        <v>94</v>
      </c>
      <c r="E8384" s="1" t="s">
        <v>95</v>
      </c>
      <c r="F8384" s="1" t="s">
        <v>1711</v>
      </c>
      <c r="G8384" s="1" t="s">
        <v>960</v>
      </c>
      <c r="I8384" s="1" t="s">
        <v>226</v>
      </c>
      <c r="J8384" s="1" t="s">
        <v>227</v>
      </c>
      <c r="K8384" s="1" t="s">
        <v>34590</v>
      </c>
      <c r="L8384" s="1" t="str">
        <f t="shared" si="130"/>
        <v>03</v>
      </c>
      <c r="M8384" s="1" t="s">
        <v>2074</v>
      </c>
      <c r="N8384" s="1" t="s">
        <v>36677</v>
      </c>
      <c r="O8384" s="1" t="s">
        <v>128</v>
      </c>
      <c r="P8384" s="1" t="s">
        <v>94</v>
      </c>
      <c r="Q8384" s="1" t="s">
        <v>129</v>
      </c>
      <c r="R8384" s="1" t="s">
        <v>95</v>
      </c>
      <c r="T8384" s="1" t="s">
        <v>332</v>
      </c>
      <c r="U8384" s="1" t="s">
        <v>102</v>
      </c>
      <c r="V8384" s="1" t="s">
        <v>94</v>
      </c>
      <c r="W8384" s="1" t="s">
        <v>379</v>
      </c>
      <c r="X8384" s="1" t="s">
        <v>102</v>
      </c>
      <c r="AP8384" s="1" t="s">
        <v>94</v>
      </c>
      <c r="AT8384" s="1" t="s">
        <v>564</v>
      </c>
      <c r="AX8384" s="1" t="s">
        <v>234</v>
      </c>
      <c r="AY8384" s="1" t="s">
        <v>565</v>
      </c>
      <c r="BA8384" s="1" t="s">
        <v>1272</v>
      </c>
      <c r="BC8384" s="1" t="s">
        <v>1711</v>
      </c>
      <c r="BG8384" s="1" t="s">
        <v>10587</v>
      </c>
      <c r="BI8384" s="1" t="s">
        <v>365</v>
      </c>
      <c r="BJ8384" s="1" t="s">
        <v>94</v>
      </c>
      <c r="BK8384" s="1" t="s">
        <v>113</v>
      </c>
      <c r="BL8384" s="1" t="s">
        <v>113</v>
      </c>
      <c r="BM8384" s="1" t="s">
        <v>164</v>
      </c>
      <c r="BN8384" s="1" t="s">
        <v>165</v>
      </c>
      <c r="BP8384" s="1" t="s">
        <v>790</v>
      </c>
      <c r="BQ8384" s="1" t="s">
        <v>7470</v>
      </c>
      <c r="BR8384" s="1" t="s">
        <v>790</v>
      </c>
      <c r="BS8384" s="1" t="s">
        <v>635</v>
      </c>
      <c r="BV8384" s="1" t="s">
        <v>368</v>
      </c>
      <c r="BW8384" s="1" t="s">
        <v>93</v>
      </c>
      <c r="BX8384" s="1" t="s">
        <v>94</v>
      </c>
      <c r="BY8384" s="1" t="s">
        <v>636</v>
      </c>
      <c r="CK8384" s="1" t="s">
        <v>565</v>
      </c>
      <c r="CL8384" s="1" t="s">
        <v>120</v>
      </c>
    </row>
    <row r="8385" spans="1:90" x14ac:dyDescent="0.25">
      <c r="A8385" s="1" t="s">
        <v>34591</v>
      </c>
      <c r="B8385" s="1" t="s">
        <v>92</v>
      </c>
      <c r="C8385" s="1" t="s">
        <v>93</v>
      </c>
      <c r="D8385" s="1" t="s">
        <v>94</v>
      </c>
      <c r="E8385" s="1" t="s">
        <v>95</v>
      </c>
      <c r="F8385" s="1" t="s">
        <v>1711</v>
      </c>
      <c r="G8385" s="1" t="s">
        <v>7449</v>
      </c>
      <c r="I8385" s="1" t="s">
        <v>273</v>
      </c>
      <c r="J8385" s="1" t="s">
        <v>7294</v>
      </c>
      <c r="K8385" s="1" t="s">
        <v>24680</v>
      </c>
      <c r="L8385" s="1" t="str">
        <f t="shared" si="130"/>
        <v>12</v>
      </c>
      <c r="M8385" s="1" t="s">
        <v>100</v>
      </c>
      <c r="N8385" s="1" t="s">
        <v>145</v>
      </c>
      <c r="O8385" s="1" t="s">
        <v>128</v>
      </c>
      <c r="P8385" s="1" t="s">
        <v>129</v>
      </c>
      <c r="Q8385" s="1" t="s">
        <v>95</v>
      </c>
      <c r="R8385" s="1" t="s">
        <v>94</v>
      </c>
      <c r="T8385" s="1" t="s">
        <v>130</v>
      </c>
      <c r="U8385" s="1" t="s">
        <v>102</v>
      </c>
      <c r="V8385" s="1" t="s">
        <v>94</v>
      </c>
      <c r="W8385" s="1" t="s">
        <v>436</v>
      </c>
      <c r="X8385" s="1" t="s">
        <v>102</v>
      </c>
      <c r="AP8385" s="1" t="s">
        <v>94</v>
      </c>
      <c r="AS8385" s="1" t="s">
        <v>95</v>
      </c>
      <c r="AT8385" s="1" t="s">
        <v>104</v>
      </c>
      <c r="AU8385" s="1" t="s">
        <v>886</v>
      </c>
      <c r="AY8385" s="1" t="s">
        <v>888</v>
      </c>
      <c r="BA8385" s="1" t="s">
        <v>946</v>
      </c>
      <c r="BC8385" s="1" t="s">
        <v>1711</v>
      </c>
      <c r="BG8385" s="1" t="s">
        <v>10587</v>
      </c>
      <c r="BI8385" s="1" t="s">
        <v>365</v>
      </c>
      <c r="BJ8385" s="1" t="s">
        <v>101</v>
      </c>
      <c r="BK8385" s="1" t="s">
        <v>113</v>
      </c>
      <c r="BL8385" s="1" t="s">
        <v>113</v>
      </c>
      <c r="BM8385" s="1" t="s">
        <v>164</v>
      </c>
      <c r="BN8385" s="1" t="s">
        <v>165</v>
      </c>
      <c r="BP8385" s="1" t="s">
        <v>790</v>
      </c>
      <c r="BQ8385" s="1" t="s">
        <v>34592</v>
      </c>
      <c r="BR8385" s="1" t="s">
        <v>790</v>
      </c>
      <c r="BS8385" s="1" t="s">
        <v>635</v>
      </c>
      <c r="BV8385" s="1" t="s">
        <v>189</v>
      </c>
      <c r="BW8385" s="1" t="s">
        <v>93</v>
      </c>
      <c r="BX8385" s="1" t="s">
        <v>94</v>
      </c>
      <c r="BY8385" s="1" t="s">
        <v>636</v>
      </c>
      <c r="CK8385" s="1" t="s">
        <v>888</v>
      </c>
      <c r="CL8385" s="1" t="s">
        <v>120</v>
      </c>
    </row>
    <row r="8386" spans="1:90" x14ac:dyDescent="0.25">
      <c r="A8386" s="1" t="s">
        <v>34593</v>
      </c>
      <c r="B8386" s="1" t="s">
        <v>92</v>
      </c>
      <c r="C8386" s="1" t="s">
        <v>132</v>
      </c>
      <c r="D8386" s="1" t="s">
        <v>94</v>
      </c>
      <c r="E8386" s="1" t="s">
        <v>95</v>
      </c>
      <c r="F8386" s="1" t="s">
        <v>1964</v>
      </c>
      <c r="G8386" s="1" t="s">
        <v>5204</v>
      </c>
      <c r="H8386" s="1" t="s">
        <v>34594</v>
      </c>
      <c r="I8386" s="1" t="s">
        <v>328</v>
      </c>
      <c r="J8386" s="1" t="s">
        <v>6851</v>
      </c>
      <c r="K8386" s="1" t="s">
        <v>34595</v>
      </c>
      <c r="L8386" s="1" t="str">
        <f t="shared" si="130"/>
        <v>01</v>
      </c>
      <c r="M8386" s="1" t="s">
        <v>127</v>
      </c>
      <c r="N8386" s="1" t="s">
        <v>36677</v>
      </c>
      <c r="O8386" s="1" t="s">
        <v>128</v>
      </c>
      <c r="P8386" s="1" t="s">
        <v>94</v>
      </c>
      <c r="Q8386" s="1" t="s">
        <v>132</v>
      </c>
      <c r="R8386" s="1" t="s">
        <v>132</v>
      </c>
      <c r="T8386" s="1" t="s">
        <v>332</v>
      </c>
      <c r="U8386" s="1" t="s">
        <v>102</v>
      </c>
      <c r="V8386" s="1" t="s">
        <v>94</v>
      </c>
      <c r="W8386" s="1" t="s">
        <v>495</v>
      </c>
      <c r="X8386" s="1" t="s">
        <v>102</v>
      </c>
      <c r="AP8386" s="1" t="s">
        <v>94</v>
      </c>
      <c r="AS8386" s="1" t="s">
        <v>95</v>
      </c>
      <c r="AT8386" s="1" t="s">
        <v>104</v>
      </c>
      <c r="AU8386" s="1" t="s">
        <v>1279</v>
      </c>
      <c r="AV8386" s="1" t="s">
        <v>34596</v>
      </c>
      <c r="AY8386" s="1" t="s">
        <v>34597</v>
      </c>
      <c r="BA8386" s="1" t="s">
        <v>3692</v>
      </c>
      <c r="BC8386" s="1" t="s">
        <v>1964</v>
      </c>
      <c r="BG8386" s="1" t="s">
        <v>10587</v>
      </c>
      <c r="BI8386" s="1" t="s">
        <v>365</v>
      </c>
      <c r="BJ8386" s="1" t="s">
        <v>95</v>
      </c>
      <c r="BK8386" s="1" t="s">
        <v>113</v>
      </c>
      <c r="BL8386" s="1" t="s">
        <v>113</v>
      </c>
      <c r="BM8386" s="1" t="s">
        <v>164</v>
      </c>
      <c r="BN8386" s="1" t="s">
        <v>165</v>
      </c>
      <c r="BP8386" s="1" t="s">
        <v>790</v>
      </c>
      <c r="BQ8386" s="1" t="s">
        <v>34598</v>
      </c>
      <c r="BR8386" s="1" t="s">
        <v>790</v>
      </c>
      <c r="BS8386" s="1" t="s">
        <v>427</v>
      </c>
      <c r="BV8386" s="1" t="s">
        <v>350</v>
      </c>
      <c r="BW8386" s="1" t="s">
        <v>93</v>
      </c>
      <c r="BX8386" s="1" t="s">
        <v>94</v>
      </c>
      <c r="BY8386" s="1" t="s">
        <v>428</v>
      </c>
      <c r="BZ8386" s="1" t="s">
        <v>427</v>
      </c>
      <c r="CA8386" s="1" t="s">
        <v>790</v>
      </c>
      <c r="CB8386" s="1" t="s">
        <v>132</v>
      </c>
      <c r="CC8386" s="1" t="s">
        <v>790</v>
      </c>
      <c r="CF8386" s="1" t="s">
        <v>145</v>
      </c>
      <c r="CK8386" s="1" t="s">
        <v>34597</v>
      </c>
      <c r="CL8386" s="1" t="s">
        <v>120</v>
      </c>
    </row>
    <row r="8387" spans="1:90" x14ac:dyDescent="0.25">
      <c r="A8387" s="1" t="s">
        <v>34599</v>
      </c>
      <c r="B8387" s="1" t="s">
        <v>92</v>
      </c>
      <c r="C8387" s="1" t="s">
        <v>419</v>
      </c>
      <c r="D8387" s="1" t="s">
        <v>94</v>
      </c>
      <c r="E8387" s="1" t="s">
        <v>95</v>
      </c>
      <c r="F8387" s="1" t="s">
        <v>426</v>
      </c>
      <c r="G8387" s="1" t="s">
        <v>9469</v>
      </c>
      <c r="I8387" s="1" t="s">
        <v>600</v>
      </c>
      <c r="J8387" s="1" t="s">
        <v>14718</v>
      </c>
      <c r="K8387" s="1" t="s">
        <v>34600</v>
      </c>
      <c r="L8387" s="1" t="str">
        <f t="shared" ref="L8387:L8450" si="131">MID(K8387,3,2)</f>
        <v>09</v>
      </c>
      <c r="M8387" s="1" t="s">
        <v>261</v>
      </c>
      <c r="N8387" s="1" t="s">
        <v>36677</v>
      </c>
      <c r="O8387" s="1" t="s">
        <v>94</v>
      </c>
      <c r="P8387" s="1" t="s">
        <v>95</v>
      </c>
      <c r="Q8387" s="1" t="s">
        <v>128</v>
      </c>
      <c r="R8387" s="1" t="s">
        <v>95</v>
      </c>
      <c r="S8387" s="1" t="s">
        <v>242</v>
      </c>
      <c r="U8387" s="1" t="s">
        <v>102</v>
      </c>
      <c r="V8387" s="1" t="s">
        <v>94</v>
      </c>
      <c r="W8387" s="1" t="s">
        <v>436</v>
      </c>
      <c r="X8387" s="1" t="s">
        <v>102</v>
      </c>
      <c r="AP8387" s="1" t="s">
        <v>94</v>
      </c>
      <c r="AS8387" s="1" t="s">
        <v>95</v>
      </c>
      <c r="AT8387" s="1" t="s">
        <v>104</v>
      </c>
      <c r="AU8387" s="1" t="s">
        <v>247</v>
      </c>
      <c r="AV8387" s="1" t="s">
        <v>1908</v>
      </c>
      <c r="AX8387" s="1" t="s">
        <v>454</v>
      </c>
      <c r="AY8387" s="1" t="s">
        <v>1830</v>
      </c>
      <c r="BA8387" s="1" t="s">
        <v>1139</v>
      </c>
      <c r="BC8387" s="1" t="s">
        <v>426</v>
      </c>
      <c r="BG8387" s="1" t="s">
        <v>10587</v>
      </c>
      <c r="BI8387" s="1" t="s">
        <v>365</v>
      </c>
      <c r="BJ8387" s="1" t="s">
        <v>94</v>
      </c>
      <c r="BK8387" s="1" t="s">
        <v>113</v>
      </c>
      <c r="BL8387" s="1" t="s">
        <v>113</v>
      </c>
      <c r="BM8387" s="1" t="s">
        <v>164</v>
      </c>
      <c r="BN8387" s="1" t="s">
        <v>165</v>
      </c>
      <c r="BP8387" s="1" t="s">
        <v>790</v>
      </c>
      <c r="BQ8387" s="1" t="s">
        <v>34601</v>
      </c>
      <c r="BR8387" s="1" t="s">
        <v>790</v>
      </c>
      <c r="BS8387" s="1" t="s">
        <v>667</v>
      </c>
      <c r="BV8387" s="1" t="s">
        <v>2613</v>
      </c>
      <c r="BW8387" s="1" t="s">
        <v>93</v>
      </c>
      <c r="BX8387" s="1" t="s">
        <v>94</v>
      </c>
      <c r="BY8387" s="1" t="s">
        <v>668</v>
      </c>
      <c r="CK8387" s="1" t="s">
        <v>1830</v>
      </c>
      <c r="CL8387" s="1" t="s">
        <v>120</v>
      </c>
    </row>
    <row r="8388" spans="1:90" x14ac:dyDescent="0.25">
      <c r="A8388" s="1" t="s">
        <v>34602</v>
      </c>
      <c r="B8388" s="1" t="s">
        <v>92</v>
      </c>
      <c r="C8388" s="1" t="s">
        <v>93</v>
      </c>
      <c r="D8388" s="1" t="s">
        <v>94</v>
      </c>
      <c r="E8388" s="1" t="s">
        <v>95</v>
      </c>
      <c r="F8388" s="1" t="s">
        <v>1497</v>
      </c>
      <c r="G8388" s="1" t="s">
        <v>6194</v>
      </c>
      <c r="I8388" s="1" t="s">
        <v>193</v>
      </c>
      <c r="J8388" s="1" t="s">
        <v>2813</v>
      </c>
      <c r="K8388" s="1" t="s">
        <v>3218</v>
      </c>
      <c r="L8388" s="1" t="str">
        <f t="shared" si="131"/>
        <v>06</v>
      </c>
      <c r="M8388" s="1" t="s">
        <v>179</v>
      </c>
      <c r="N8388" s="1" t="s">
        <v>145</v>
      </c>
      <c r="O8388" s="1" t="s">
        <v>128</v>
      </c>
      <c r="P8388" s="1" t="s">
        <v>128</v>
      </c>
      <c r="Q8388" s="1" t="s">
        <v>94</v>
      </c>
      <c r="R8388" s="1" t="s">
        <v>93</v>
      </c>
      <c r="T8388" s="1" t="s">
        <v>4343</v>
      </c>
      <c r="U8388" s="1" t="s">
        <v>102</v>
      </c>
      <c r="V8388" s="1" t="s">
        <v>129</v>
      </c>
      <c r="X8388" s="1" t="s">
        <v>102</v>
      </c>
      <c r="AP8388" s="1" t="s">
        <v>95</v>
      </c>
      <c r="AS8388" s="1" t="s">
        <v>95</v>
      </c>
      <c r="AT8388" s="1" t="s">
        <v>640</v>
      </c>
      <c r="AU8388" s="1" t="s">
        <v>182</v>
      </c>
      <c r="AV8388" s="1" t="s">
        <v>183</v>
      </c>
      <c r="AX8388" s="1" t="s">
        <v>3248</v>
      </c>
      <c r="AY8388" s="1" t="s">
        <v>185</v>
      </c>
      <c r="BA8388" s="1" t="s">
        <v>204</v>
      </c>
      <c r="BB8388" s="1" t="s">
        <v>102</v>
      </c>
      <c r="BC8388" s="1" t="s">
        <v>1706</v>
      </c>
      <c r="BG8388" s="1" t="s">
        <v>10587</v>
      </c>
      <c r="BI8388" s="1" t="s">
        <v>365</v>
      </c>
      <c r="BJ8388" s="1" t="s">
        <v>128</v>
      </c>
      <c r="BK8388" s="1" t="s">
        <v>113</v>
      </c>
      <c r="BL8388" s="1" t="s">
        <v>113</v>
      </c>
      <c r="BM8388" s="1" t="s">
        <v>164</v>
      </c>
      <c r="BN8388" s="1" t="s">
        <v>165</v>
      </c>
      <c r="BP8388" s="1" t="s">
        <v>790</v>
      </c>
      <c r="BQ8388" s="1" t="s">
        <v>34603</v>
      </c>
      <c r="BR8388" s="1" t="s">
        <v>790</v>
      </c>
      <c r="BS8388" s="1" t="s">
        <v>5006</v>
      </c>
      <c r="BV8388" s="1" t="s">
        <v>155</v>
      </c>
      <c r="BW8388" s="1" t="s">
        <v>93</v>
      </c>
      <c r="BX8388" s="1" t="s">
        <v>94</v>
      </c>
      <c r="BY8388" s="1" t="s">
        <v>5007</v>
      </c>
      <c r="CK8388" s="1" t="s">
        <v>185</v>
      </c>
      <c r="CL8388" s="1" t="s">
        <v>120</v>
      </c>
    </row>
    <row r="8389" spans="1:90" x14ac:dyDescent="0.25">
      <c r="A8389" s="1" t="s">
        <v>34604</v>
      </c>
      <c r="B8389" s="1" t="s">
        <v>92</v>
      </c>
      <c r="C8389" s="1" t="s">
        <v>353</v>
      </c>
      <c r="D8389" s="1" t="s">
        <v>94</v>
      </c>
      <c r="E8389" s="1" t="s">
        <v>95</v>
      </c>
      <c r="F8389" s="1" t="s">
        <v>426</v>
      </c>
      <c r="G8389" s="1" t="s">
        <v>6548</v>
      </c>
      <c r="I8389" s="1" t="s">
        <v>273</v>
      </c>
      <c r="J8389" s="1" t="s">
        <v>9108</v>
      </c>
      <c r="K8389" s="1" t="s">
        <v>34605</v>
      </c>
      <c r="L8389" s="1" t="str">
        <f t="shared" si="131"/>
        <v>06</v>
      </c>
      <c r="M8389" s="1" t="s">
        <v>1048</v>
      </c>
      <c r="N8389" s="1" t="s">
        <v>36677</v>
      </c>
      <c r="O8389" s="1" t="s">
        <v>128</v>
      </c>
      <c r="P8389" s="1" t="s">
        <v>128</v>
      </c>
      <c r="Q8389" s="1" t="s">
        <v>95</v>
      </c>
      <c r="R8389" s="1" t="s">
        <v>94</v>
      </c>
      <c r="T8389" s="1" t="s">
        <v>332</v>
      </c>
      <c r="U8389" s="1" t="s">
        <v>102</v>
      </c>
      <c r="V8389" s="1" t="s">
        <v>94</v>
      </c>
      <c r="W8389" s="1" t="s">
        <v>495</v>
      </c>
      <c r="X8389" s="1" t="s">
        <v>102</v>
      </c>
      <c r="AP8389" s="1" t="s">
        <v>94</v>
      </c>
      <c r="AS8389" s="1" t="s">
        <v>95</v>
      </c>
      <c r="AT8389" s="1" t="s">
        <v>3083</v>
      </c>
      <c r="AX8389" s="1" t="s">
        <v>34606</v>
      </c>
      <c r="AY8389" s="1" t="s">
        <v>3084</v>
      </c>
      <c r="BA8389" s="1" t="s">
        <v>34607</v>
      </c>
      <c r="BC8389" s="1" t="s">
        <v>426</v>
      </c>
      <c r="BG8389" s="1" t="s">
        <v>10587</v>
      </c>
      <c r="BI8389" s="1" t="s">
        <v>365</v>
      </c>
      <c r="BJ8389" s="1" t="s">
        <v>95</v>
      </c>
      <c r="BK8389" s="1" t="s">
        <v>113</v>
      </c>
      <c r="BL8389" s="1" t="s">
        <v>113</v>
      </c>
      <c r="BM8389" s="1" t="s">
        <v>164</v>
      </c>
      <c r="BN8389" s="1" t="s">
        <v>165</v>
      </c>
      <c r="BP8389" s="1" t="s">
        <v>790</v>
      </c>
      <c r="BQ8389" s="1" t="s">
        <v>34608</v>
      </c>
      <c r="BR8389" s="1" t="s">
        <v>790</v>
      </c>
      <c r="BS8389" s="1" t="s">
        <v>667</v>
      </c>
      <c r="BV8389" s="1" t="s">
        <v>189</v>
      </c>
      <c r="BW8389" s="1" t="s">
        <v>93</v>
      </c>
      <c r="BX8389" s="1" t="s">
        <v>94</v>
      </c>
      <c r="BY8389" s="1" t="s">
        <v>668</v>
      </c>
      <c r="CK8389" s="1" t="s">
        <v>3084</v>
      </c>
      <c r="CL8389" s="1" t="s">
        <v>120</v>
      </c>
    </row>
    <row r="8390" spans="1:90" x14ac:dyDescent="0.25">
      <c r="A8390" s="1" t="s">
        <v>34609</v>
      </c>
      <c r="B8390" s="1" t="s">
        <v>92</v>
      </c>
      <c r="C8390" s="1" t="s">
        <v>129</v>
      </c>
      <c r="D8390" s="1" t="s">
        <v>94</v>
      </c>
      <c r="E8390" s="1" t="s">
        <v>95</v>
      </c>
      <c r="F8390" s="1" t="s">
        <v>2015</v>
      </c>
      <c r="G8390" s="1" t="s">
        <v>2481</v>
      </c>
      <c r="I8390" s="1" t="s">
        <v>149</v>
      </c>
      <c r="J8390" s="1" t="s">
        <v>102</v>
      </c>
      <c r="K8390" s="1" t="s">
        <v>34610</v>
      </c>
      <c r="L8390" s="1" t="str">
        <f t="shared" si="131"/>
        <v>04</v>
      </c>
      <c r="M8390" s="1" t="s">
        <v>461</v>
      </c>
      <c r="N8390" s="1" t="s">
        <v>145</v>
      </c>
      <c r="O8390" s="1" t="s">
        <v>128</v>
      </c>
      <c r="P8390" s="1" t="s">
        <v>94</v>
      </c>
      <c r="Q8390" s="1" t="s">
        <v>128</v>
      </c>
      <c r="R8390" s="1" t="s">
        <v>129</v>
      </c>
      <c r="T8390" s="1" t="s">
        <v>2307</v>
      </c>
      <c r="U8390" s="1" t="s">
        <v>102</v>
      </c>
      <c r="V8390" s="1" t="s">
        <v>128</v>
      </c>
      <c r="X8390" s="1" t="s">
        <v>102</v>
      </c>
      <c r="AT8390" s="1" t="s">
        <v>423</v>
      </c>
      <c r="AY8390" s="1" t="s">
        <v>424</v>
      </c>
      <c r="BA8390" s="1" t="s">
        <v>6255</v>
      </c>
      <c r="BB8390" s="1" t="s">
        <v>102</v>
      </c>
      <c r="BC8390" s="1" t="s">
        <v>2015</v>
      </c>
      <c r="BG8390" s="1" t="s">
        <v>1240</v>
      </c>
      <c r="BI8390" s="1" t="s">
        <v>921</v>
      </c>
      <c r="BJ8390" s="1" t="s">
        <v>129</v>
      </c>
      <c r="BK8390" s="1" t="s">
        <v>113</v>
      </c>
      <c r="BL8390" s="1" t="s">
        <v>113</v>
      </c>
      <c r="BM8390" s="1" t="s">
        <v>164</v>
      </c>
      <c r="BN8390" s="1" t="s">
        <v>165</v>
      </c>
      <c r="BP8390" s="1" t="s">
        <v>694</v>
      </c>
      <c r="BQ8390" s="1" t="s">
        <v>424</v>
      </c>
      <c r="BR8390" s="1" t="s">
        <v>694</v>
      </c>
      <c r="BS8390" s="1" t="s">
        <v>2733</v>
      </c>
      <c r="BV8390" s="1" t="s">
        <v>141</v>
      </c>
      <c r="BW8390" s="1" t="s">
        <v>93</v>
      </c>
      <c r="BX8390" s="1" t="s">
        <v>94</v>
      </c>
      <c r="BY8390" s="1" t="s">
        <v>2734</v>
      </c>
      <c r="CK8390" s="1" t="s">
        <v>424</v>
      </c>
      <c r="CL8390" s="1" t="s">
        <v>120</v>
      </c>
    </row>
    <row r="8391" spans="1:90" x14ac:dyDescent="0.25">
      <c r="A8391" s="1" t="s">
        <v>34611</v>
      </c>
      <c r="B8391" s="1" t="s">
        <v>92</v>
      </c>
      <c r="C8391" s="1" t="s">
        <v>353</v>
      </c>
      <c r="D8391" s="1" t="s">
        <v>94</v>
      </c>
      <c r="E8391" s="1" t="s">
        <v>95</v>
      </c>
      <c r="F8391" s="1" t="s">
        <v>2015</v>
      </c>
      <c r="G8391" s="1" t="s">
        <v>974</v>
      </c>
      <c r="I8391" s="1" t="s">
        <v>1824</v>
      </c>
      <c r="J8391" s="1" t="s">
        <v>34612</v>
      </c>
      <c r="K8391" s="1" t="s">
        <v>34613</v>
      </c>
      <c r="L8391" s="1" t="str">
        <f t="shared" si="131"/>
        <v>04</v>
      </c>
      <c r="M8391" s="1" t="s">
        <v>4303</v>
      </c>
      <c r="N8391" s="1" t="s">
        <v>145</v>
      </c>
      <c r="O8391" s="1" t="s">
        <v>94</v>
      </c>
      <c r="P8391" s="1" t="s">
        <v>94</v>
      </c>
      <c r="Q8391" s="1" t="s">
        <v>129</v>
      </c>
      <c r="R8391" s="1" t="s">
        <v>95</v>
      </c>
      <c r="T8391" s="1" t="s">
        <v>877</v>
      </c>
      <c r="U8391" s="1" t="s">
        <v>102</v>
      </c>
      <c r="V8391" s="1" t="s">
        <v>94</v>
      </c>
      <c r="W8391" s="1" t="s">
        <v>151</v>
      </c>
      <c r="X8391" s="1" t="s">
        <v>102</v>
      </c>
      <c r="AT8391" s="1" t="s">
        <v>1049</v>
      </c>
      <c r="AU8391" s="1" t="s">
        <v>1197</v>
      </c>
      <c r="AV8391" s="1" t="s">
        <v>515</v>
      </c>
      <c r="AY8391" s="1" t="s">
        <v>516</v>
      </c>
      <c r="BA8391" s="1" t="s">
        <v>6556</v>
      </c>
      <c r="BB8391" s="1" t="s">
        <v>102</v>
      </c>
      <c r="BC8391" s="1" t="s">
        <v>2415</v>
      </c>
      <c r="BD8391" s="1" t="s">
        <v>132</v>
      </c>
      <c r="BG8391" s="1" t="s">
        <v>1240</v>
      </c>
      <c r="BI8391" s="1" t="s">
        <v>921</v>
      </c>
      <c r="BJ8391" s="1" t="s">
        <v>129</v>
      </c>
      <c r="BK8391" s="1" t="s">
        <v>113</v>
      </c>
      <c r="BL8391" s="1" t="s">
        <v>113</v>
      </c>
      <c r="BM8391" s="1" t="s">
        <v>164</v>
      </c>
      <c r="BN8391" s="1" t="s">
        <v>165</v>
      </c>
      <c r="BP8391" s="1" t="s">
        <v>694</v>
      </c>
      <c r="BQ8391" s="1" t="s">
        <v>34614</v>
      </c>
      <c r="BR8391" s="1" t="s">
        <v>694</v>
      </c>
      <c r="BS8391" s="1" t="s">
        <v>2733</v>
      </c>
      <c r="BV8391" s="1" t="s">
        <v>368</v>
      </c>
      <c r="BW8391" s="1" t="s">
        <v>93</v>
      </c>
      <c r="BX8391" s="1" t="s">
        <v>94</v>
      </c>
      <c r="BY8391" s="1" t="s">
        <v>2734</v>
      </c>
      <c r="CK8391" s="1" t="s">
        <v>516</v>
      </c>
      <c r="CL8391" s="1" t="s">
        <v>120</v>
      </c>
    </row>
    <row r="8392" spans="1:90" x14ac:dyDescent="0.25">
      <c r="A8392" s="1" t="s">
        <v>34615</v>
      </c>
      <c r="B8392" s="1" t="s">
        <v>92</v>
      </c>
      <c r="C8392" s="1" t="s">
        <v>93</v>
      </c>
      <c r="D8392" s="1" t="s">
        <v>94</v>
      </c>
      <c r="E8392" s="1" t="s">
        <v>95</v>
      </c>
      <c r="F8392" s="1" t="s">
        <v>4219</v>
      </c>
      <c r="G8392" s="1" t="s">
        <v>4757</v>
      </c>
      <c r="I8392" s="1" t="s">
        <v>193</v>
      </c>
      <c r="J8392" s="1" t="s">
        <v>34616</v>
      </c>
      <c r="K8392" s="1" t="s">
        <v>3010</v>
      </c>
      <c r="L8392" s="1" t="str">
        <f t="shared" si="131"/>
        <v>12</v>
      </c>
      <c r="M8392" s="1" t="s">
        <v>992</v>
      </c>
      <c r="N8392" s="1" t="s">
        <v>36677</v>
      </c>
      <c r="O8392" s="1" t="s">
        <v>128</v>
      </c>
      <c r="P8392" s="1" t="s">
        <v>101</v>
      </c>
      <c r="Q8392" s="1" t="s">
        <v>129</v>
      </c>
      <c r="R8392" s="1" t="s">
        <v>95</v>
      </c>
      <c r="U8392" s="1" t="s">
        <v>102</v>
      </c>
      <c r="V8392" s="1" t="s">
        <v>94</v>
      </c>
      <c r="W8392" s="1" t="s">
        <v>1238</v>
      </c>
      <c r="X8392" s="1" t="s">
        <v>102</v>
      </c>
      <c r="AP8392" s="1" t="s">
        <v>94</v>
      </c>
      <c r="AS8392" s="1" t="s">
        <v>95</v>
      </c>
      <c r="AT8392" s="1" t="s">
        <v>104</v>
      </c>
      <c r="AU8392" s="1" t="s">
        <v>247</v>
      </c>
      <c r="AV8392" s="1" t="s">
        <v>346</v>
      </c>
      <c r="AX8392" s="1" t="s">
        <v>34617</v>
      </c>
      <c r="AY8392" s="1" t="s">
        <v>294</v>
      </c>
      <c r="BA8392" s="1" t="s">
        <v>5815</v>
      </c>
      <c r="BC8392" s="1" t="s">
        <v>4219</v>
      </c>
      <c r="BG8392" s="1" t="s">
        <v>1240</v>
      </c>
      <c r="BI8392" s="1" t="s">
        <v>921</v>
      </c>
      <c r="BJ8392" s="1" t="s">
        <v>101</v>
      </c>
      <c r="BK8392" s="1" t="s">
        <v>113</v>
      </c>
      <c r="BL8392" s="1" t="s">
        <v>113</v>
      </c>
      <c r="BM8392" s="1" t="s">
        <v>164</v>
      </c>
      <c r="BN8392" s="1" t="s">
        <v>165</v>
      </c>
      <c r="BP8392" s="1" t="s">
        <v>694</v>
      </c>
      <c r="BQ8392" s="1" t="s">
        <v>34618</v>
      </c>
      <c r="BR8392" s="1" t="s">
        <v>694</v>
      </c>
      <c r="BS8392" s="1" t="s">
        <v>1992</v>
      </c>
      <c r="BV8392" s="1" t="s">
        <v>368</v>
      </c>
      <c r="BW8392" s="1" t="s">
        <v>93</v>
      </c>
      <c r="BX8392" s="1" t="s">
        <v>94</v>
      </c>
      <c r="BY8392" s="1" t="s">
        <v>1993</v>
      </c>
      <c r="CK8392" s="1" t="s">
        <v>294</v>
      </c>
      <c r="CL8392" s="1" t="s">
        <v>120</v>
      </c>
    </row>
    <row r="8393" spans="1:90" x14ac:dyDescent="0.25">
      <c r="A8393" s="1" t="s">
        <v>34619</v>
      </c>
      <c r="B8393" s="1" t="s">
        <v>92</v>
      </c>
      <c r="C8393" s="1" t="s">
        <v>93</v>
      </c>
      <c r="D8393" s="1" t="s">
        <v>94</v>
      </c>
      <c r="E8393" s="1" t="s">
        <v>95</v>
      </c>
      <c r="F8393" s="1" t="s">
        <v>1105</v>
      </c>
      <c r="G8393" s="1" t="s">
        <v>468</v>
      </c>
      <c r="I8393" s="1" t="s">
        <v>149</v>
      </c>
      <c r="J8393" s="1" t="s">
        <v>102</v>
      </c>
      <c r="K8393" s="1" t="s">
        <v>34620</v>
      </c>
      <c r="L8393" s="1" t="str">
        <f t="shared" si="131"/>
        <v>07</v>
      </c>
      <c r="M8393" s="1" t="s">
        <v>2217</v>
      </c>
      <c r="N8393" s="1" t="s">
        <v>145</v>
      </c>
      <c r="O8393" s="1" t="s">
        <v>95</v>
      </c>
      <c r="P8393" s="1" t="s">
        <v>94</v>
      </c>
      <c r="Q8393" s="1" t="s">
        <v>95</v>
      </c>
      <c r="R8393" s="1" t="s">
        <v>94</v>
      </c>
      <c r="U8393" s="1" t="s">
        <v>102</v>
      </c>
      <c r="V8393" s="1" t="s">
        <v>94</v>
      </c>
      <c r="W8393" s="1" t="s">
        <v>319</v>
      </c>
      <c r="X8393" s="1" t="s">
        <v>102</v>
      </c>
      <c r="AT8393" s="1" t="s">
        <v>34621</v>
      </c>
      <c r="AU8393" s="1" t="s">
        <v>4216</v>
      </c>
      <c r="AV8393" s="1" t="s">
        <v>4753</v>
      </c>
      <c r="AY8393" s="1" t="s">
        <v>4754</v>
      </c>
      <c r="BA8393" s="1" t="s">
        <v>6556</v>
      </c>
      <c r="BB8393" s="1" t="s">
        <v>102</v>
      </c>
      <c r="BC8393" s="1" t="s">
        <v>3094</v>
      </c>
      <c r="BD8393" s="1" t="s">
        <v>129</v>
      </c>
      <c r="BF8393" s="1" t="s">
        <v>94</v>
      </c>
      <c r="BG8393" s="1" t="s">
        <v>1240</v>
      </c>
      <c r="BI8393" s="1" t="s">
        <v>921</v>
      </c>
      <c r="BJ8393" s="1" t="s">
        <v>129</v>
      </c>
      <c r="BK8393" s="1" t="s">
        <v>113</v>
      </c>
      <c r="BL8393" s="1" t="s">
        <v>113</v>
      </c>
      <c r="BM8393" s="1" t="s">
        <v>164</v>
      </c>
      <c r="BN8393" s="1" t="s">
        <v>165</v>
      </c>
      <c r="BP8393" s="1" t="s">
        <v>694</v>
      </c>
      <c r="BQ8393" s="1" t="s">
        <v>34622</v>
      </c>
      <c r="BR8393" s="1" t="s">
        <v>694</v>
      </c>
      <c r="BS8393" s="1" t="s">
        <v>2257</v>
      </c>
      <c r="BV8393" s="1" t="s">
        <v>189</v>
      </c>
      <c r="BW8393" s="1" t="s">
        <v>93</v>
      </c>
      <c r="BX8393" s="1" t="s">
        <v>94</v>
      </c>
      <c r="BY8393" s="1" t="s">
        <v>2388</v>
      </c>
      <c r="CK8393" s="1" t="s">
        <v>4754</v>
      </c>
      <c r="CL8393" s="1" t="s">
        <v>120</v>
      </c>
    </row>
    <row r="8394" spans="1:90" x14ac:dyDescent="0.25">
      <c r="A8394" s="1" t="s">
        <v>34623</v>
      </c>
      <c r="B8394" s="1" t="s">
        <v>92</v>
      </c>
      <c r="C8394" s="1" t="s">
        <v>94</v>
      </c>
      <c r="D8394" s="1" t="s">
        <v>94</v>
      </c>
      <c r="E8394" s="1" t="s">
        <v>95</v>
      </c>
      <c r="F8394" s="1" t="s">
        <v>4219</v>
      </c>
      <c r="G8394" s="1" t="s">
        <v>2060</v>
      </c>
      <c r="I8394" s="1" t="s">
        <v>374</v>
      </c>
      <c r="J8394" s="1" t="s">
        <v>375</v>
      </c>
      <c r="K8394" s="1" t="s">
        <v>34624</v>
      </c>
      <c r="L8394" s="1" t="str">
        <f t="shared" si="131"/>
        <v>08</v>
      </c>
      <c r="M8394" s="1" t="s">
        <v>3379</v>
      </c>
      <c r="N8394" s="1" t="s">
        <v>145</v>
      </c>
      <c r="O8394" s="1" t="s">
        <v>128</v>
      </c>
      <c r="P8394" s="1" t="s">
        <v>129</v>
      </c>
      <c r="Q8394" s="1" t="s">
        <v>101</v>
      </c>
      <c r="R8394" s="1" t="s">
        <v>101</v>
      </c>
      <c r="T8394" s="1" t="s">
        <v>1206</v>
      </c>
      <c r="U8394" s="1" t="s">
        <v>102</v>
      </c>
      <c r="V8394" s="1" t="s">
        <v>129</v>
      </c>
      <c r="X8394" s="1" t="s">
        <v>102</v>
      </c>
      <c r="AP8394" s="1" t="s">
        <v>94</v>
      </c>
      <c r="AS8394" s="1" t="s">
        <v>132</v>
      </c>
      <c r="AT8394" s="1" t="s">
        <v>104</v>
      </c>
      <c r="AU8394" s="1" t="s">
        <v>1167</v>
      </c>
      <c r="AV8394" s="1" t="s">
        <v>105</v>
      </c>
      <c r="AY8394" s="1" t="s">
        <v>1333</v>
      </c>
      <c r="BA8394" s="1" t="s">
        <v>13571</v>
      </c>
      <c r="BC8394" s="1" t="s">
        <v>4219</v>
      </c>
      <c r="BG8394" s="1" t="s">
        <v>1240</v>
      </c>
      <c r="BI8394" s="1" t="s">
        <v>921</v>
      </c>
      <c r="BJ8394" s="1" t="s">
        <v>94</v>
      </c>
      <c r="BK8394" s="1" t="s">
        <v>113</v>
      </c>
      <c r="BL8394" s="1" t="s">
        <v>113</v>
      </c>
      <c r="BM8394" s="1" t="s">
        <v>164</v>
      </c>
      <c r="BN8394" s="1" t="s">
        <v>165</v>
      </c>
      <c r="BP8394" s="1" t="s">
        <v>694</v>
      </c>
      <c r="BQ8394" s="1" t="s">
        <v>34625</v>
      </c>
      <c r="BR8394" s="1" t="s">
        <v>694</v>
      </c>
      <c r="BS8394" s="1" t="s">
        <v>1992</v>
      </c>
      <c r="BV8394" s="1" t="s">
        <v>119</v>
      </c>
      <c r="BW8394" s="1" t="s">
        <v>93</v>
      </c>
      <c r="BX8394" s="1" t="s">
        <v>94</v>
      </c>
      <c r="BY8394" s="1" t="s">
        <v>1993</v>
      </c>
      <c r="CK8394" s="1" t="s">
        <v>1333</v>
      </c>
      <c r="CL8394" s="1" t="s">
        <v>120</v>
      </c>
    </row>
    <row r="8395" spans="1:90" x14ac:dyDescent="0.25">
      <c r="A8395" s="1" t="s">
        <v>34626</v>
      </c>
      <c r="B8395" s="1" t="s">
        <v>92</v>
      </c>
      <c r="C8395" s="1" t="s">
        <v>94</v>
      </c>
      <c r="D8395" s="1" t="s">
        <v>94</v>
      </c>
      <c r="E8395" s="1" t="s">
        <v>95</v>
      </c>
      <c r="F8395" s="1" t="s">
        <v>4219</v>
      </c>
      <c r="G8395" s="1" t="s">
        <v>2909</v>
      </c>
      <c r="I8395" s="1" t="s">
        <v>193</v>
      </c>
      <c r="J8395" s="1" t="s">
        <v>6258</v>
      </c>
      <c r="K8395" s="1" t="s">
        <v>34627</v>
      </c>
      <c r="L8395" s="1" t="str">
        <f t="shared" si="131"/>
        <v>01</v>
      </c>
      <c r="M8395" s="1" t="s">
        <v>331</v>
      </c>
      <c r="N8395" s="1" t="s">
        <v>36677</v>
      </c>
      <c r="O8395" s="1" t="s">
        <v>94</v>
      </c>
      <c r="P8395" s="1" t="s">
        <v>94</v>
      </c>
      <c r="Q8395" s="1" t="s">
        <v>94</v>
      </c>
      <c r="R8395" s="1" t="s">
        <v>93</v>
      </c>
      <c r="T8395" s="1" t="s">
        <v>303</v>
      </c>
      <c r="U8395" s="1" t="s">
        <v>102</v>
      </c>
      <c r="V8395" s="1" t="s">
        <v>94</v>
      </c>
      <c r="W8395" s="1" t="s">
        <v>1238</v>
      </c>
      <c r="X8395" s="1" t="s">
        <v>102</v>
      </c>
      <c r="AT8395" s="1" t="s">
        <v>11260</v>
      </c>
      <c r="AU8395" s="1" t="s">
        <v>107</v>
      </c>
      <c r="AV8395" s="1" t="s">
        <v>1270</v>
      </c>
      <c r="AW8395" s="1" t="s">
        <v>17933</v>
      </c>
      <c r="AY8395" s="1" t="s">
        <v>1271</v>
      </c>
      <c r="BA8395" s="1" t="s">
        <v>7407</v>
      </c>
      <c r="BC8395" s="1" t="s">
        <v>4219</v>
      </c>
      <c r="BG8395" s="1" t="s">
        <v>1240</v>
      </c>
      <c r="BI8395" s="1" t="s">
        <v>921</v>
      </c>
      <c r="BK8395" s="1" t="s">
        <v>113</v>
      </c>
      <c r="BL8395" s="1" t="s">
        <v>113</v>
      </c>
      <c r="BM8395" s="1" t="s">
        <v>164</v>
      </c>
      <c r="BN8395" s="1" t="s">
        <v>165</v>
      </c>
      <c r="BP8395" s="1" t="s">
        <v>694</v>
      </c>
      <c r="BQ8395" s="1" t="s">
        <v>34628</v>
      </c>
      <c r="BR8395" s="1" t="s">
        <v>694</v>
      </c>
      <c r="BS8395" s="1" t="s">
        <v>1992</v>
      </c>
      <c r="BV8395" s="1" t="s">
        <v>155</v>
      </c>
      <c r="BW8395" s="1" t="s">
        <v>93</v>
      </c>
      <c r="BX8395" s="1" t="s">
        <v>94</v>
      </c>
      <c r="BY8395" s="1" t="s">
        <v>1993</v>
      </c>
      <c r="CK8395" s="1" t="s">
        <v>1271</v>
      </c>
      <c r="CL8395" s="1" t="s">
        <v>120</v>
      </c>
    </row>
    <row r="8396" spans="1:90" x14ac:dyDescent="0.25">
      <c r="A8396" s="1" t="s">
        <v>34629</v>
      </c>
      <c r="B8396" s="1" t="s">
        <v>92</v>
      </c>
      <c r="C8396" s="1" t="s">
        <v>419</v>
      </c>
      <c r="D8396" s="1" t="s">
        <v>94</v>
      </c>
      <c r="E8396" s="1" t="s">
        <v>95</v>
      </c>
      <c r="F8396" s="1" t="s">
        <v>913</v>
      </c>
      <c r="G8396" s="1" t="s">
        <v>883</v>
      </c>
      <c r="I8396" s="1" t="s">
        <v>149</v>
      </c>
      <c r="J8396" s="1" t="s">
        <v>102</v>
      </c>
      <c r="K8396" s="1" t="s">
        <v>34630</v>
      </c>
      <c r="L8396" s="1" t="str">
        <f t="shared" si="131"/>
        <v>02</v>
      </c>
      <c r="M8396" s="1" t="s">
        <v>832</v>
      </c>
      <c r="N8396" s="1" t="s">
        <v>36677</v>
      </c>
      <c r="O8396" s="1" t="s">
        <v>128</v>
      </c>
      <c r="P8396" s="1" t="s">
        <v>94</v>
      </c>
      <c r="Q8396" s="1" t="s">
        <v>128</v>
      </c>
      <c r="R8396" s="1" t="s">
        <v>129</v>
      </c>
      <c r="T8396" s="1" t="s">
        <v>332</v>
      </c>
      <c r="U8396" s="1" t="s">
        <v>102</v>
      </c>
      <c r="V8396" s="1" t="s">
        <v>129</v>
      </c>
      <c r="X8396" s="1" t="s">
        <v>102</v>
      </c>
      <c r="AP8396" s="1" t="s">
        <v>95</v>
      </c>
      <c r="AS8396" s="1" t="s">
        <v>95</v>
      </c>
      <c r="AT8396" s="1" t="s">
        <v>1563</v>
      </c>
      <c r="AU8396" s="1" t="s">
        <v>1137</v>
      </c>
      <c r="AV8396" s="1" t="s">
        <v>279</v>
      </c>
      <c r="AX8396" s="1" t="s">
        <v>34631</v>
      </c>
      <c r="AY8396" s="1" t="s">
        <v>280</v>
      </c>
      <c r="BA8396" s="1" t="s">
        <v>204</v>
      </c>
      <c r="BB8396" s="1" t="s">
        <v>102</v>
      </c>
      <c r="BC8396" s="1" t="s">
        <v>913</v>
      </c>
      <c r="BG8396" s="1" t="s">
        <v>1240</v>
      </c>
      <c r="BI8396" s="1" t="s">
        <v>921</v>
      </c>
      <c r="BJ8396" s="1" t="s">
        <v>128</v>
      </c>
      <c r="BK8396" s="1" t="s">
        <v>113</v>
      </c>
      <c r="BL8396" s="1" t="s">
        <v>113</v>
      </c>
      <c r="BM8396" s="1" t="s">
        <v>164</v>
      </c>
      <c r="BN8396" s="1" t="s">
        <v>165</v>
      </c>
      <c r="BP8396" s="1" t="s">
        <v>694</v>
      </c>
      <c r="BQ8396" s="1" t="s">
        <v>34632</v>
      </c>
      <c r="BR8396" s="1" t="s">
        <v>694</v>
      </c>
      <c r="BS8396" s="1" t="s">
        <v>2604</v>
      </c>
      <c r="BV8396" s="1" t="s">
        <v>141</v>
      </c>
      <c r="BW8396" s="1" t="s">
        <v>93</v>
      </c>
      <c r="BX8396" s="1" t="s">
        <v>94</v>
      </c>
      <c r="BY8396" s="1" t="s">
        <v>3100</v>
      </c>
      <c r="CK8396" s="1" t="s">
        <v>280</v>
      </c>
      <c r="CL8396" s="1" t="s">
        <v>120</v>
      </c>
    </row>
    <row r="8397" spans="1:90" x14ac:dyDescent="0.25">
      <c r="A8397" s="1" t="s">
        <v>34633</v>
      </c>
      <c r="B8397" s="1" t="s">
        <v>92</v>
      </c>
      <c r="C8397" s="1" t="s">
        <v>242</v>
      </c>
      <c r="D8397" s="1" t="s">
        <v>94</v>
      </c>
      <c r="E8397" s="1" t="s">
        <v>95</v>
      </c>
      <c r="F8397" s="1" t="s">
        <v>1990</v>
      </c>
      <c r="G8397" s="1" t="s">
        <v>1833</v>
      </c>
      <c r="L8397" s="1" t="str">
        <f t="shared" si="131"/>
        <v/>
      </c>
      <c r="M8397" s="1" t="s">
        <v>6682</v>
      </c>
      <c r="N8397" s="1" t="s">
        <v>145</v>
      </c>
      <c r="P8397" s="1" t="s">
        <v>132</v>
      </c>
      <c r="Q8397" s="1" t="s">
        <v>132</v>
      </c>
      <c r="R8397" s="1" t="s">
        <v>132</v>
      </c>
      <c r="U8397" s="1" t="s">
        <v>102</v>
      </c>
      <c r="V8397" s="1" t="s">
        <v>128</v>
      </c>
      <c r="X8397" s="1" t="s">
        <v>102</v>
      </c>
      <c r="AP8397" s="1" t="s">
        <v>95</v>
      </c>
      <c r="AT8397" s="1" t="s">
        <v>1197</v>
      </c>
      <c r="AU8397" s="1" t="s">
        <v>4877</v>
      </c>
      <c r="AY8397" s="1" t="s">
        <v>4878</v>
      </c>
      <c r="BA8397" s="1" t="s">
        <v>548</v>
      </c>
      <c r="BB8397" s="1" t="s">
        <v>102</v>
      </c>
      <c r="BC8397" s="1" t="s">
        <v>1990</v>
      </c>
      <c r="BD8397" s="1" t="s">
        <v>129</v>
      </c>
      <c r="BF8397" s="1" t="s">
        <v>94</v>
      </c>
      <c r="BG8397" s="1" t="s">
        <v>1240</v>
      </c>
      <c r="BI8397" s="1" t="s">
        <v>921</v>
      </c>
      <c r="BJ8397" s="1" t="s">
        <v>129</v>
      </c>
      <c r="BK8397" s="1" t="s">
        <v>113</v>
      </c>
      <c r="BL8397" s="1" t="s">
        <v>113</v>
      </c>
      <c r="BM8397" s="1" t="s">
        <v>164</v>
      </c>
      <c r="BN8397" s="1" t="s">
        <v>165</v>
      </c>
      <c r="BP8397" s="1" t="s">
        <v>694</v>
      </c>
      <c r="BQ8397" s="1" t="s">
        <v>14449</v>
      </c>
      <c r="BR8397" s="1" t="s">
        <v>694</v>
      </c>
      <c r="BS8397" s="1" t="s">
        <v>2213</v>
      </c>
      <c r="BV8397" s="1" t="s">
        <v>350</v>
      </c>
      <c r="BW8397" s="1" t="s">
        <v>93</v>
      </c>
      <c r="BX8397" s="1" t="s">
        <v>94</v>
      </c>
      <c r="BY8397" s="1" t="s">
        <v>2541</v>
      </c>
      <c r="CK8397" s="1" t="s">
        <v>4878</v>
      </c>
      <c r="CL8397" s="1" t="s">
        <v>120</v>
      </c>
    </row>
    <row r="8398" spans="1:90" x14ac:dyDescent="0.25">
      <c r="A8398" s="1" t="s">
        <v>34634</v>
      </c>
      <c r="B8398" s="1" t="s">
        <v>92</v>
      </c>
      <c r="C8398" s="1" t="s">
        <v>101</v>
      </c>
      <c r="D8398" s="1" t="s">
        <v>94</v>
      </c>
      <c r="E8398" s="1" t="s">
        <v>95</v>
      </c>
      <c r="F8398" s="1" t="s">
        <v>2415</v>
      </c>
      <c r="G8398" s="1" t="s">
        <v>5784</v>
      </c>
      <c r="I8398" s="1" t="s">
        <v>176</v>
      </c>
      <c r="J8398" s="1" t="s">
        <v>10852</v>
      </c>
      <c r="K8398" s="1" t="s">
        <v>34635</v>
      </c>
      <c r="L8398" s="1" t="str">
        <f t="shared" si="131"/>
        <v>08</v>
      </c>
      <c r="M8398" s="1" t="s">
        <v>3678</v>
      </c>
      <c r="N8398" s="1" t="s">
        <v>145</v>
      </c>
      <c r="O8398" s="1" t="s">
        <v>129</v>
      </c>
      <c r="P8398" s="1" t="s">
        <v>94</v>
      </c>
      <c r="Q8398" s="1" t="s">
        <v>129</v>
      </c>
      <c r="R8398" s="1" t="s">
        <v>95</v>
      </c>
      <c r="T8398" s="1" t="s">
        <v>214</v>
      </c>
      <c r="U8398" s="1" t="s">
        <v>102</v>
      </c>
      <c r="V8398" s="1" t="s">
        <v>129</v>
      </c>
      <c r="X8398" s="1" t="s">
        <v>102</v>
      </c>
      <c r="AT8398" s="1" t="s">
        <v>1196</v>
      </c>
      <c r="AU8398" s="1" t="s">
        <v>23225</v>
      </c>
      <c r="AY8398" s="1" t="s">
        <v>23226</v>
      </c>
      <c r="BA8398" s="1" t="s">
        <v>4188</v>
      </c>
      <c r="BB8398" s="1" t="s">
        <v>102</v>
      </c>
      <c r="BC8398" s="1" t="s">
        <v>1105</v>
      </c>
      <c r="BD8398" s="1" t="s">
        <v>132</v>
      </c>
      <c r="BG8398" s="1" t="s">
        <v>1240</v>
      </c>
      <c r="BI8398" s="1" t="s">
        <v>921</v>
      </c>
      <c r="BJ8398" s="1" t="s">
        <v>129</v>
      </c>
      <c r="BK8398" s="1" t="s">
        <v>113</v>
      </c>
      <c r="BL8398" s="1" t="s">
        <v>113</v>
      </c>
      <c r="BM8398" s="1" t="s">
        <v>164</v>
      </c>
      <c r="BN8398" s="1" t="s">
        <v>165</v>
      </c>
      <c r="BP8398" s="1" t="s">
        <v>694</v>
      </c>
      <c r="BQ8398" s="1" t="s">
        <v>34636</v>
      </c>
      <c r="BR8398" s="1" t="s">
        <v>694</v>
      </c>
      <c r="BS8398" s="1" t="s">
        <v>691</v>
      </c>
      <c r="BV8398" s="1" t="s">
        <v>368</v>
      </c>
      <c r="BW8398" s="1" t="s">
        <v>93</v>
      </c>
      <c r="BX8398" s="1" t="s">
        <v>94</v>
      </c>
      <c r="BY8398" s="1" t="s">
        <v>692</v>
      </c>
      <c r="CK8398" s="1" t="s">
        <v>23226</v>
      </c>
      <c r="CL8398" s="1" t="s">
        <v>120</v>
      </c>
    </row>
    <row r="8399" spans="1:90" x14ac:dyDescent="0.25">
      <c r="A8399" s="1" t="s">
        <v>34637</v>
      </c>
      <c r="B8399" s="1" t="s">
        <v>92</v>
      </c>
      <c r="C8399" s="1" t="s">
        <v>353</v>
      </c>
      <c r="D8399" s="1" t="s">
        <v>94</v>
      </c>
      <c r="E8399" s="1" t="s">
        <v>95</v>
      </c>
      <c r="F8399" s="1" t="s">
        <v>841</v>
      </c>
      <c r="G8399" s="1" t="s">
        <v>327</v>
      </c>
      <c r="I8399" s="1" t="s">
        <v>287</v>
      </c>
      <c r="J8399" s="1" t="s">
        <v>34638</v>
      </c>
      <c r="K8399" s="1" t="s">
        <v>34639</v>
      </c>
      <c r="L8399" s="1" t="str">
        <f t="shared" si="131"/>
        <v>05</v>
      </c>
      <c r="M8399" s="1" t="s">
        <v>1038</v>
      </c>
      <c r="N8399" s="1" t="s">
        <v>145</v>
      </c>
      <c r="O8399" s="1" t="s">
        <v>129</v>
      </c>
      <c r="P8399" s="1" t="s">
        <v>94</v>
      </c>
      <c r="Q8399" s="1" t="s">
        <v>101</v>
      </c>
      <c r="R8399" s="1" t="s">
        <v>101</v>
      </c>
      <c r="T8399" s="1" t="s">
        <v>1634</v>
      </c>
      <c r="U8399" s="1" t="s">
        <v>102</v>
      </c>
      <c r="V8399" s="1" t="s">
        <v>94</v>
      </c>
      <c r="W8399" s="1" t="s">
        <v>1238</v>
      </c>
      <c r="X8399" s="1" t="s">
        <v>102</v>
      </c>
      <c r="AP8399" s="1" t="s">
        <v>94</v>
      </c>
      <c r="AS8399" s="1" t="s">
        <v>95</v>
      </c>
      <c r="AT8399" s="1" t="s">
        <v>438</v>
      </c>
      <c r="AU8399" s="1" t="s">
        <v>437</v>
      </c>
      <c r="AV8399" s="1" t="s">
        <v>1828</v>
      </c>
      <c r="AY8399" s="1" t="s">
        <v>34640</v>
      </c>
      <c r="BA8399" s="1" t="s">
        <v>14344</v>
      </c>
      <c r="BC8399" s="1" t="s">
        <v>841</v>
      </c>
      <c r="BG8399" s="1" t="s">
        <v>1240</v>
      </c>
      <c r="BI8399" s="1" t="s">
        <v>921</v>
      </c>
      <c r="BJ8399" s="1" t="s">
        <v>94</v>
      </c>
      <c r="BK8399" s="1" t="s">
        <v>113</v>
      </c>
      <c r="BL8399" s="1" t="s">
        <v>113</v>
      </c>
      <c r="BM8399" s="1" t="s">
        <v>164</v>
      </c>
      <c r="BN8399" s="1" t="s">
        <v>165</v>
      </c>
      <c r="BP8399" s="1" t="s">
        <v>694</v>
      </c>
      <c r="BQ8399" s="1" t="s">
        <v>34641</v>
      </c>
      <c r="BR8399" s="1" t="s">
        <v>694</v>
      </c>
      <c r="BS8399" s="1" t="s">
        <v>2040</v>
      </c>
      <c r="BV8399" s="1" t="s">
        <v>119</v>
      </c>
      <c r="BW8399" s="1" t="s">
        <v>93</v>
      </c>
      <c r="BX8399" s="1" t="s">
        <v>94</v>
      </c>
      <c r="BY8399" s="1" t="s">
        <v>2706</v>
      </c>
      <c r="CK8399" s="1" t="s">
        <v>34640</v>
      </c>
      <c r="CL8399" s="1" t="s">
        <v>120</v>
      </c>
    </row>
    <row r="8400" spans="1:90" x14ac:dyDescent="0.25">
      <c r="A8400" s="1" t="s">
        <v>34642</v>
      </c>
      <c r="B8400" s="1" t="s">
        <v>92</v>
      </c>
      <c r="C8400" s="1" t="s">
        <v>353</v>
      </c>
      <c r="D8400" s="1" t="s">
        <v>94</v>
      </c>
      <c r="E8400" s="1" t="s">
        <v>95</v>
      </c>
      <c r="F8400" s="1" t="s">
        <v>3094</v>
      </c>
      <c r="G8400" s="1" t="s">
        <v>7257</v>
      </c>
      <c r="I8400" s="1" t="s">
        <v>315</v>
      </c>
      <c r="J8400" s="1" t="s">
        <v>15271</v>
      </c>
      <c r="K8400" s="1" t="s">
        <v>34643</v>
      </c>
      <c r="L8400" s="1" t="str">
        <f t="shared" si="131"/>
        <v>08</v>
      </c>
      <c r="M8400" s="1" t="s">
        <v>977</v>
      </c>
      <c r="N8400" s="1" t="s">
        <v>145</v>
      </c>
      <c r="O8400" s="1" t="s">
        <v>128</v>
      </c>
      <c r="P8400" s="1" t="s">
        <v>94</v>
      </c>
      <c r="Q8400" s="1" t="s">
        <v>132</v>
      </c>
      <c r="R8400" s="1" t="s">
        <v>132</v>
      </c>
      <c r="T8400" s="1" t="s">
        <v>738</v>
      </c>
      <c r="U8400" s="1" t="s">
        <v>102</v>
      </c>
      <c r="V8400" s="1" t="s">
        <v>94</v>
      </c>
      <c r="W8400" s="1" t="s">
        <v>181</v>
      </c>
      <c r="X8400" s="1" t="s">
        <v>102</v>
      </c>
      <c r="AT8400" s="1" t="s">
        <v>388</v>
      </c>
      <c r="AU8400" s="1" t="s">
        <v>3160</v>
      </c>
      <c r="AY8400" s="1" t="s">
        <v>3161</v>
      </c>
      <c r="BA8400" s="1" t="s">
        <v>1200</v>
      </c>
      <c r="BB8400" s="1" t="s">
        <v>102</v>
      </c>
      <c r="BC8400" s="1" t="s">
        <v>3094</v>
      </c>
      <c r="BD8400" s="1" t="s">
        <v>132</v>
      </c>
      <c r="BF8400" s="1" t="s">
        <v>94</v>
      </c>
      <c r="BG8400" s="1" t="s">
        <v>1240</v>
      </c>
      <c r="BI8400" s="1" t="s">
        <v>921</v>
      </c>
      <c r="BJ8400" s="1" t="s">
        <v>129</v>
      </c>
      <c r="BK8400" s="1" t="s">
        <v>113</v>
      </c>
      <c r="BL8400" s="1" t="s">
        <v>113</v>
      </c>
      <c r="BM8400" s="1" t="s">
        <v>164</v>
      </c>
      <c r="BN8400" s="1" t="s">
        <v>165</v>
      </c>
      <c r="BP8400" s="1" t="s">
        <v>694</v>
      </c>
      <c r="BQ8400" s="1" t="s">
        <v>6879</v>
      </c>
      <c r="BR8400" s="1" t="s">
        <v>694</v>
      </c>
      <c r="BS8400" s="1" t="s">
        <v>6557</v>
      </c>
      <c r="BV8400" s="1" t="s">
        <v>350</v>
      </c>
      <c r="BW8400" s="1" t="s">
        <v>93</v>
      </c>
      <c r="BX8400" s="1" t="s">
        <v>94</v>
      </c>
      <c r="BY8400" s="1" t="s">
        <v>900</v>
      </c>
      <c r="CK8400" s="1" t="s">
        <v>3161</v>
      </c>
      <c r="CL8400" s="1" t="s">
        <v>120</v>
      </c>
    </row>
    <row r="8401" spans="1:90" x14ac:dyDescent="0.25">
      <c r="A8401" s="1" t="s">
        <v>34644</v>
      </c>
      <c r="B8401" s="1" t="s">
        <v>92</v>
      </c>
      <c r="C8401" s="1" t="s">
        <v>353</v>
      </c>
      <c r="D8401" s="1" t="s">
        <v>94</v>
      </c>
      <c r="E8401" s="1" t="s">
        <v>95</v>
      </c>
      <c r="F8401" s="1" t="s">
        <v>841</v>
      </c>
      <c r="G8401" s="1" t="s">
        <v>3981</v>
      </c>
      <c r="I8401" s="1" t="s">
        <v>193</v>
      </c>
      <c r="J8401" s="1" t="s">
        <v>2736</v>
      </c>
      <c r="K8401" s="1" t="s">
        <v>34630</v>
      </c>
      <c r="L8401" s="1" t="str">
        <f t="shared" si="131"/>
        <v>02</v>
      </c>
      <c r="M8401" s="1" t="s">
        <v>832</v>
      </c>
      <c r="N8401" s="1" t="s">
        <v>145</v>
      </c>
      <c r="O8401" s="1" t="s">
        <v>94</v>
      </c>
      <c r="P8401" s="1" t="s">
        <v>94</v>
      </c>
      <c r="Q8401" s="1" t="s">
        <v>95</v>
      </c>
      <c r="R8401" s="1" t="s">
        <v>94</v>
      </c>
      <c r="T8401" s="1" t="s">
        <v>214</v>
      </c>
      <c r="U8401" s="1" t="s">
        <v>102</v>
      </c>
      <c r="V8401" s="1" t="s">
        <v>94</v>
      </c>
      <c r="W8401" s="1" t="s">
        <v>1031</v>
      </c>
      <c r="X8401" s="1" t="s">
        <v>102</v>
      </c>
      <c r="AT8401" s="1" t="s">
        <v>247</v>
      </c>
      <c r="AU8401" s="1" t="s">
        <v>182</v>
      </c>
      <c r="AV8401" s="1" t="s">
        <v>199</v>
      </c>
      <c r="AY8401" s="1" t="s">
        <v>1970</v>
      </c>
      <c r="BA8401" s="1" t="s">
        <v>9657</v>
      </c>
      <c r="BC8401" s="1" t="s">
        <v>841</v>
      </c>
      <c r="BG8401" s="1" t="s">
        <v>1240</v>
      </c>
      <c r="BI8401" s="1" t="s">
        <v>921</v>
      </c>
      <c r="BJ8401" s="1" t="s">
        <v>95</v>
      </c>
      <c r="BK8401" s="1" t="s">
        <v>113</v>
      </c>
      <c r="BL8401" s="1" t="s">
        <v>113</v>
      </c>
      <c r="BM8401" s="1" t="s">
        <v>164</v>
      </c>
      <c r="BN8401" s="1" t="s">
        <v>165</v>
      </c>
      <c r="BP8401" s="1" t="s">
        <v>694</v>
      </c>
      <c r="BQ8401" s="1" t="s">
        <v>34645</v>
      </c>
      <c r="BR8401" s="1" t="s">
        <v>694</v>
      </c>
      <c r="BS8401" s="1" t="s">
        <v>2040</v>
      </c>
      <c r="BV8401" s="1" t="s">
        <v>189</v>
      </c>
      <c r="BW8401" s="1" t="s">
        <v>93</v>
      </c>
      <c r="BX8401" s="1" t="s">
        <v>94</v>
      </c>
      <c r="BY8401" s="1" t="s">
        <v>2706</v>
      </c>
      <c r="CK8401" s="1" t="s">
        <v>1970</v>
      </c>
      <c r="CL8401" s="1" t="s">
        <v>120</v>
      </c>
    </row>
    <row r="8402" spans="1:90" x14ac:dyDescent="0.25">
      <c r="A8402" s="1" t="s">
        <v>34646</v>
      </c>
      <c r="B8402" s="1" t="s">
        <v>92</v>
      </c>
      <c r="C8402" s="1" t="s">
        <v>129</v>
      </c>
      <c r="D8402" s="1" t="s">
        <v>94</v>
      </c>
      <c r="E8402" s="1" t="s">
        <v>95</v>
      </c>
      <c r="F8402" s="1" t="s">
        <v>920</v>
      </c>
      <c r="G8402" s="1" t="s">
        <v>7449</v>
      </c>
      <c r="H8402" s="1" t="s">
        <v>34647</v>
      </c>
      <c r="I8402" s="1" t="s">
        <v>469</v>
      </c>
      <c r="J8402" s="1" t="s">
        <v>34648</v>
      </c>
      <c r="K8402" s="1" t="s">
        <v>34649</v>
      </c>
      <c r="L8402" s="1" t="str">
        <f t="shared" si="131"/>
        <v>05</v>
      </c>
      <c r="M8402" s="1" t="s">
        <v>2298</v>
      </c>
      <c r="N8402" s="1" t="s">
        <v>36677</v>
      </c>
      <c r="O8402" s="1" t="s">
        <v>128</v>
      </c>
      <c r="P8402" s="1" t="s">
        <v>95</v>
      </c>
      <c r="Q8402" s="1" t="s">
        <v>129</v>
      </c>
      <c r="R8402" s="1" t="s">
        <v>95</v>
      </c>
      <c r="T8402" s="1" t="s">
        <v>332</v>
      </c>
      <c r="U8402" s="1" t="s">
        <v>102</v>
      </c>
      <c r="V8402" s="1" t="s">
        <v>94</v>
      </c>
      <c r="W8402" s="1" t="s">
        <v>181</v>
      </c>
      <c r="X8402" s="1" t="s">
        <v>102</v>
      </c>
      <c r="AT8402" s="1" t="s">
        <v>3026</v>
      </c>
      <c r="AY8402" s="1" t="s">
        <v>688</v>
      </c>
      <c r="BA8402" s="1" t="s">
        <v>2233</v>
      </c>
      <c r="BC8402" s="1" t="s">
        <v>920</v>
      </c>
      <c r="BG8402" s="1" t="s">
        <v>1240</v>
      </c>
      <c r="BI8402" s="1" t="s">
        <v>3324</v>
      </c>
      <c r="BJ8402" s="1" t="s">
        <v>101</v>
      </c>
      <c r="BK8402" s="1" t="s">
        <v>113</v>
      </c>
      <c r="BL8402" s="1" t="s">
        <v>113</v>
      </c>
      <c r="BM8402" s="1" t="s">
        <v>164</v>
      </c>
      <c r="BN8402" s="1" t="s">
        <v>165</v>
      </c>
      <c r="BP8402" s="1" t="s">
        <v>694</v>
      </c>
      <c r="BQ8402" s="1" t="s">
        <v>688</v>
      </c>
      <c r="BR8402" s="1" t="s">
        <v>694</v>
      </c>
      <c r="BS8402" s="1" t="s">
        <v>419</v>
      </c>
      <c r="BV8402" s="1" t="s">
        <v>368</v>
      </c>
      <c r="BW8402" s="1" t="s">
        <v>93</v>
      </c>
      <c r="BX8402" s="1" t="s">
        <v>94</v>
      </c>
      <c r="BY8402" s="1" t="s">
        <v>2273</v>
      </c>
      <c r="CK8402" s="1" t="s">
        <v>688</v>
      </c>
      <c r="CL8402" s="1" t="s">
        <v>120</v>
      </c>
    </row>
    <row r="8403" spans="1:90" x14ac:dyDescent="0.25">
      <c r="A8403" s="1" t="s">
        <v>34650</v>
      </c>
      <c r="B8403" s="1" t="s">
        <v>92</v>
      </c>
      <c r="C8403" s="1" t="s">
        <v>101</v>
      </c>
      <c r="D8403" s="1" t="s">
        <v>94</v>
      </c>
      <c r="E8403" s="1" t="s">
        <v>94</v>
      </c>
      <c r="F8403" s="1" t="s">
        <v>913</v>
      </c>
      <c r="G8403" s="1" t="s">
        <v>3931</v>
      </c>
      <c r="I8403" s="1" t="s">
        <v>149</v>
      </c>
      <c r="J8403" s="1" t="s">
        <v>102</v>
      </c>
      <c r="L8403" s="1" t="str">
        <f t="shared" si="131"/>
        <v/>
      </c>
      <c r="N8403" s="1" t="s">
        <v>145</v>
      </c>
      <c r="U8403" s="1" t="s">
        <v>102</v>
      </c>
      <c r="V8403" s="1" t="s">
        <v>94</v>
      </c>
      <c r="W8403" s="1" t="s">
        <v>360</v>
      </c>
      <c r="X8403" s="1" t="s">
        <v>102</v>
      </c>
      <c r="Y8403" s="1" t="s">
        <v>2205</v>
      </c>
      <c r="Z8403" s="1" t="s">
        <v>128</v>
      </c>
      <c r="AA8403" s="1" t="s">
        <v>129</v>
      </c>
      <c r="AC8403" s="1" t="s">
        <v>1675</v>
      </c>
      <c r="AD8403" s="1" t="s">
        <v>155</v>
      </c>
      <c r="AE8403" s="1" t="s">
        <v>155</v>
      </c>
      <c r="AF8403" s="1" t="s">
        <v>94</v>
      </c>
      <c r="AG8403" s="1" t="s">
        <v>156</v>
      </c>
      <c r="AH8403" s="1" t="s">
        <v>101</v>
      </c>
      <c r="AI8403" s="1" t="s">
        <v>94</v>
      </c>
      <c r="AJ8403" s="1" t="s">
        <v>94</v>
      </c>
      <c r="AK8403" s="1" t="s">
        <v>34651</v>
      </c>
      <c r="AP8403" s="1" t="s">
        <v>94</v>
      </c>
      <c r="AS8403" s="1" t="s">
        <v>95</v>
      </c>
      <c r="AT8403" s="1" t="s">
        <v>2207</v>
      </c>
      <c r="AU8403" s="1" t="s">
        <v>12991</v>
      </c>
      <c r="AY8403" s="1" t="s">
        <v>12992</v>
      </c>
      <c r="BA8403" s="1" t="s">
        <v>204</v>
      </c>
      <c r="BB8403" s="1" t="s">
        <v>102</v>
      </c>
      <c r="BC8403" s="1" t="s">
        <v>841</v>
      </c>
      <c r="BG8403" s="1" t="s">
        <v>1240</v>
      </c>
      <c r="BI8403" s="1" t="s">
        <v>3324</v>
      </c>
      <c r="BJ8403" s="1" t="s">
        <v>128</v>
      </c>
      <c r="BK8403" s="1" t="s">
        <v>113</v>
      </c>
      <c r="BL8403" s="1" t="s">
        <v>113</v>
      </c>
      <c r="BM8403" s="1" t="s">
        <v>164</v>
      </c>
      <c r="BN8403" s="1" t="s">
        <v>165</v>
      </c>
      <c r="BP8403" s="1" t="s">
        <v>694</v>
      </c>
      <c r="BQ8403" s="1" t="s">
        <v>12994</v>
      </c>
      <c r="BR8403" s="1" t="s">
        <v>694</v>
      </c>
      <c r="BS8403" s="1" t="s">
        <v>2604</v>
      </c>
      <c r="BU8403" s="1" t="s">
        <v>141</v>
      </c>
      <c r="BW8403" s="1" t="s">
        <v>93</v>
      </c>
      <c r="BX8403" s="1" t="s">
        <v>94</v>
      </c>
      <c r="BY8403" s="1" t="s">
        <v>3100</v>
      </c>
      <c r="CD8403" s="1" t="s">
        <v>2593</v>
      </c>
      <c r="CG8403" s="1" t="s">
        <v>2258</v>
      </c>
      <c r="CH8403" s="1" t="s">
        <v>94</v>
      </c>
      <c r="CJ8403" s="1" t="s">
        <v>95</v>
      </c>
      <c r="CK8403" s="1" t="s">
        <v>12992</v>
      </c>
      <c r="CL8403" s="1" t="s">
        <v>120</v>
      </c>
    </row>
    <row r="8404" spans="1:90" x14ac:dyDescent="0.25">
      <c r="A8404" s="1" t="s">
        <v>34652</v>
      </c>
      <c r="B8404" s="1" t="s">
        <v>92</v>
      </c>
      <c r="C8404" s="1" t="s">
        <v>242</v>
      </c>
      <c r="D8404" s="1" t="s">
        <v>94</v>
      </c>
      <c r="E8404" s="1" t="s">
        <v>94</v>
      </c>
      <c r="F8404" s="1" t="s">
        <v>1013</v>
      </c>
      <c r="G8404" s="1" t="s">
        <v>6548</v>
      </c>
      <c r="I8404" s="1" t="s">
        <v>149</v>
      </c>
      <c r="J8404" s="1" t="s">
        <v>102</v>
      </c>
      <c r="L8404" s="1" t="str">
        <f t="shared" si="131"/>
        <v/>
      </c>
      <c r="N8404" s="1" t="s">
        <v>145</v>
      </c>
      <c r="U8404" s="1" t="s">
        <v>102</v>
      </c>
      <c r="V8404" s="1" t="s">
        <v>94</v>
      </c>
      <c r="W8404" s="1" t="s">
        <v>1379</v>
      </c>
      <c r="X8404" s="1" t="s">
        <v>102</v>
      </c>
      <c r="Z8404" s="1" t="s">
        <v>94</v>
      </c>
      <c r="AA8404" s="1" t="s">
        <v>93</v>
      </c>
      <c r="AF8404" s="1" t="s">
        <v>94</v>
      </c>
      <c r="AG8404" s="1" t="s">
        <v>2604</v>
      </c>
      <c r="AH8404" s="1" t="s">
        <v>128</v>
      </c>
      <c r="AI8404" s="1" t="s">
        <v>95</v>
      </c>
      <c r="AJ8404" s="1" t="s">
        <v>94</v>
      </c>
      <c r="AT8404" s="1" t="s">
        <v>2207</v>
      </c>
      <c r="AU8404" s="1" t="s">
        <v>3227</v>
      </c>
      <c r="AV8404" s="1" t="s">
        <v>2208</v>
      </c>
      <c r="AY8404" s="1" t="s">
        <v>2210</v>
      </c>
      <c r="BA8404" s="1" t="s">
        <v>12993</v>
      </c>
      <c r="BC8404" s="1" t="s">
        <v>1013</v>
      </c>
      <c r="BG8404" s="1" t="s">
        <v>1240</v>
      </c>
      <c r="BI8404" s="1" t="s">
        <v>3324</v>
      </c>
      <c r="BK8404" s="1" t="s">
        <v>113</v>
      </c>
      <c r="BL8404" s="1" t="s">
        <v>113</v>
      </c>
      <c r="BM8404" s="1" t="s">
        <v>164</v>
      </c>
      <c r="BN8404" s="1" t="s">
        <v>165</v>
      </c>
      <c r="BP8404" s="1" t="s">
        <v>694</v>
      </c>
      <c r="BQ8404" s="1" t="s">
        <v>12763</v>
      </c>
      <c r="BR8404" s="1" t="s">
        <v>694</v>
      </c>
      <c r="BS8404" s="1" t="s">
        <v>101</v>
      </c>
      <c r="BU8404" s="1" t="s">
        <v>155</v>
      </c>
      <c r="BW8404" s="1" t="s">
        <v>93</v>
      </c>
      <c r="BX8404" s="1" t="s">
        <v>94</v>
      </c>
      <c r="BY8404" s="1" t="s">
        <v>2295</v>
      </c>
      <c r="CK8404" s="1" t="s">
        <v>2210</v>
      </c>
      <c r="CL8404" s="1" t="s">
        <v>120</v>
      </c>
    </row>
    <row r="8405" spans="1:90" x14ac:dyDescent="0.25">
      <c r="A8405" s="1" t="s">
        <v>34653</v>
      </c>
      <c r="B8405" s="1" t="s">
        <v>92</v>
      </c>
      <c r="C8405" s="1" t="s">
        <v>419</v>
      </c>
      <c r="D8405" s="1" t="s">
        <v>94</v>
      </c>
      <c r="E8405" s="1" t="s">
        <v>94</v>
      </c>
      <c r="F8405" s="1" t="s">
        <v>144</v>
      </c>
      <c r="G8405" s="1" t="s">
        <v>34654</v>
      </c>
      <c r="I8405" s="1" t="s">
        <v>149</v>
      </c>
      <c r="J8405" s="1" t="s">
        <v>102</v>
      </c>
      <c r="L8405" s="1" t="str">
        <f t="shared" si="131"/>
        <v/>
      </c>
      <c r="N8405" s="1" t="s">
        <v>145</v>
      </c>
      <c r="U8405" s="1" t="s">
        <v>102</v>
      </c>
      <c r="V8405" s="1" t="s">
        <v>94</v>
      </c>
      <c r="W8405" s="1" t="s">
        <v>360</v>
      </c>
      <c r="X8405" s="1" t="s">
        <v>102</v>
      </c>
      <c r="Y8405" s="1" t="s">
        <v>2039</v>
      </c>
      <c r="Z8405" s="1" t="s">
        <v>128</v>
      </c>
      <c r="AA8405" s="1" t="s">
        <v>129</v>
      </c>
      <c r="AC8405" s="1" t="s">
        <v>153</v>
      </c>
      <c r="AD8405" s="1" t="s">
        <v>154</v>
      </c>
      <c r="AE8405" s="1" t="s">
        <v>1290</v>
      </c>
      <c r="AF8405" s="1" t="s">
        <v>94</v>
      </c>
      <c r="AG8405" s="1" t="s">
        <v>1992</v>
      </c>
      <c r="AH8405" s="1" t="s">
        <v>101</v>
      </c>
      <c r="AI8405" s="1" t="s">
        <v>94</v>
      </c>
      <c r="AJ8405" s="1" t="s">
        <v>94</v>
      </c>
      <c r="AK8405" s="1" t="s">
        <v>34655</v>
      </c>
      <c r="AP8405" s="1" t="s">
        <v>94</v>
      </c>
      <c r="AS8405" s="1" t="s">
        <v>95</v>
      </c>
      <c r="AT8405" s="1" t="s">
        <v>2207</v>
      </c>
      <c r="AU8405" s="1" t="s">
        <v>12991</v>
      </c>
      <c r="AX8405" s="1" t="s">
        <v>25193</v>
      </c>
      <c r="AY8405" s="1" t="s">
        <v>12992</v>
      </c>
      <c r="BA8405" s="1" t="s">
        <v>335</v>
      </c>
      <c r="BB8405" s="1" t="s">
        <v>102</v>
      </c>
      <c r="BC8405" s="1" t="s">
        <v>144</v>
      </c>
      <c r="BG8405" s="1" t="s">
        <v>1181</v>
      </c>
      <c r="BH8405" s="1" t="s">
        <v>3695</v>
      </c>
      <c r="BI8405" s="1" t="s">
        <v>3324</v>
      </c>
      <c r="BJ8405" s="1" t="s">
        <v>128</v>
      </c>
      <c r="BK8405" s="1" t="s">
        <v>113</v>
      </c>
      <c r="BL8405" s="1" t="s">
        <v>113</v>
      </c>
      <c r="BM8405" s="1" t="s">
        <v>164</v>
      </c>
      <c r="BN8405" s="1" t="s">
        <v>165</v>
      </c>
      <c r="BO8405" s="1" t="s">
        <v>129</v>
      </c>
      <c r="BP8405" s="1" t="s">
        <v>1183</v>
      </c>
      <c r="BQ8405" s="1" t="s">
        <v>34656</v>
      </c>
      <c r="BR8405" s="1" t="s">
        <v>694</v>
      </c>
      <c r="BS8405" s="1" t="s">
        <v>2363</v>
      </c>
      <c r="BU8405" s="1" t="s">
        <v>141</v>
      </c>
      <c r="BW8405" s="1" t="s">
        <v>93</v>
      </c>
      <c r="BX8405" s="1" t="s">
        <v>94</v>
      </c>
      <c r="BY8405" s="1" t="s">
        <v>2355</v>
      </c>
      <c r="CD8405" s="1" t="s">
        <v>170</v>
      </c>
      <c r="CG8405" s="1" t="s">
        <v>3231</v>
      </c>
      <c r="CH8405" s="1" t="s">
        <v>94</v>
      </c>
      <c r="CI8405" s="1" t="s">
        <v>3231</v>
      </c>
      <c r="CJ8405" s="1" t="s">
        <v>94</v>
      </c>
      <c r="CK8405" s="1" t="s">
        <v>12992</v>
      </c>
      <c r="CL8405" s="1" t="s">
        <v>113</v>
      </c>
    </row>
    <row r="8406" spans="1:90" x14ac:dyDescent="0.25">
      <c r="A8406" s="1" t="s">
        <v>34657</v>
      </c>
      <c r="B8406" s="1" t="s">
        <v>92</v>
      </c>
      <c r="C8406" s="1" t="s">
        <v>242</v>
      </c>
      <c r="D8406" s="1" t="s">
        <v>94</v>
      </c>
      <c r="E8406" s="1" t="s">
        <v>95</v>
      </c>
      <c r="F8406" s="1" t="s">
        <v>697</v>
      </c>
      <c r="G8406" s="1" t="s">
        <v>300</v>
      </c>
      <c r="I8406" s="1" t="s">
        <v>149</v>
      </c>
      <c r="J8406" s="1" t="s">
        <v>102</v>
      </c>
      <c r="K8406" s="1" t="s">
        <v>34658</v>
      </c>
      <c r="L8406" s="1" t="str">
        <f t="shared" si="131"/>
        <v>08</v>
      </c>
      <c r="M8406" s="1" t="s">
        <v>573</v>
      </c>
      <c r="N8406" s="1" t="s">
        <v>145</v>
      </c>
      <c r="O8406" s="1" t="s">
        <v>95</v>
      </c>
      <c r="P8406" s="1" t="s">
        <v>94</v>
      </c>
      <c r="Q8406" s="1" t="s">
        <v>132</v>
      </c>
      <c r="R8406" s="1" t="s">
        <v>132</v>
      </c>
      <c r="T8406" s="1" t="s">
        <v>387</v>
      </c>
      <c r="U8406" s="1" t="s">
        <v>102</v>
      </c>
      <c r="V8406" s="1" t="s">
        <v>94</v>
      </c>
      <c r="W8406" s="1" t="s">
        <v>360</v>
      </c>
      <c r="X8406" s="1" t="s">
        <v>102</v>
      </c>
      <c r="AP8406" s="1" t="s">
        <v>94</v>
      </c>
      <c r="AS8406" s="1" t="s">
        <v>94</v>
      </c>
      <c r="AT8406" s="1" t="s">
        <v>484</v>
      </c>
      <c r="AU8406" s="1" t="s">
        <v>1198</v>
      </c>
      <c r="AY8406" s="1" t="s">
        <v>1199</v>
      </c>
      <c r="BA8406" s="1" t="s">
        <v>6450</v>
      </c>
      <c r="BB8406" s="1" t="s">
        <v>102</v>
      </c>
      <c r="BC8406" s="1" t="s">
        <v>782</v>
      </c>
      <c r="BD8406" s="1" t="s">
        <v>132</v>
      </c>
      <c r="BF8406" s="1" t="s">
        <v>94</v>
      </c>
      <c r="BG8406" s="1" t="s">
        <v>1240</v>
      </c>
      <c r="BI8406" s="1" t="s">
        <v>3324</v>
      </c>
      <c r="BJ8406" s="1" t="s">
        <v>129</v>
      </c>
      <c r="BK8406" s="1" t="s">
        <v>113</v>
      </c>
      <c r="BL8406" s="1" t="s">
        <v>113</v>
      </c>
      <c r="BM8406" s="1" t="s">
        <v>164</v>
      </c>
      <c r="BN8406" s="1" t="s">
        <v>165</v>
      </c>
      <c r="BP8406" s="1" t="s">
        <v>694</v>
      </c>
      <c r="BQ8406" s="1" t="s">
        <v>34659</v>
      </c>
      <c r="BR8406" s="1" t="s">
        <v>694</v>
      </c>
      <c r="BS8406" s="1" t="s">
        <v>156</v>
      </c>
      <c r="BV8406" s="1" t="s">
        <v>350</v>
      </c>
      <c r="BW8406" s="1" t="s">
        <v>93</v>
      </c>
      <c r="BX8406" s="1" t="s">
        <v>94</v>
      </c>
      <c r="BY8406" s="1" t="s">
        <v>2453</v>
      </c>
      <c r="CK8406" s="1" t="s">
        <v>1199</v>
      </c>
      <c r="CL8406" s="1" t="s">
        <v>120</v>
      </c>
    </row>
    <row r="8407" spans="1:90" x14ac:dyDescent="0.25">
      <c r="A8407" s="1" t="s">
        <v>34660</v>
      </c>
      <c r="B8407" s="1" t="s">
        <v>92</v>
      </c>
      <c r="C8407" s="1" t="s">
        <v>93</v>
      </c>
      <c r="D8407" s="1" t="s">
        <v>94</v>
      </c>
      <c r="E8407" s="1" t="s">
        <v>95</v>
      </c>
      <c r="F8407" s="1" t="s">
        <v>1013</v>
      </c>
      <c r="G8407" s="1" t="s">
        <v>14062</v>
      </c>
      <c r="I8407" s="1" t="s">
        <v>287</v>
      </c>
      <c r="J8407" s="1" t="s">
        <v>288</v>
      </c>
      <c r="K8407" s="1" t="s">
        <v>34661</v>
      </c>
      <c r="L8407" s="1" t="str">
        <f t="shared" si="131"/>
        <v>03</v>
      </c>
      <c r="M8407" s="1" t="s">
        <v>483</v>
      </c>
      <c r="N8407" s="1" t="s">
        <v>36677</v>
      </c>
      <c r="O8407" s="1" t="s">
        <v>95</v>
      </c>
      <c r="P8407" s="1" t="s">
        <v>94</v>
      </c>
      <c r="Q8407" s="1" t="s">
        <v>101</v>
      </c>
      <c r="R8407" s="1" t="s">
        <v>128</v>
      </c>
      <c r="T8407" s="1" t="s">
        <v>1301</v>
      </c>
      <c r="U8407" s="1" t="s">
        <v>102</v>
      </c>
      <c r="V8407" s="1" t="s">
        <v>94</v>
      </c>
      <c r="W8407" s="1" t="s">
        <v>1778</v>
      </c>
      <c r="X8407" s="1" t="s">
        <v>102</v>
      </c>
      <c r="AT8407" s="1" t="s">
        <v>9203</v>
      </c>
      <c r="AU8407" s="1" t="s">
        <v>133</v>
      </c>
      <c r="AX8407" s="1" t="s">
        <v>34662</v>
      </c>
      <c r="AY8407" s="1" t="s">
        <v>704</v>
      </c>
      <c r="BA8407" s="1" t="s">
        <v>6795</v>
      </c>
      <c r="BC8407" s="1" t="s">
        <v>1013</v>
      </c>
      <c r="BG8407" s="1" t="s">
        <v>2924</v>
      </c>
      <c r="BI8407" s="1" t="s">
        <v>3324</v>
      </c>
      <c r="BJ8407" s="1" t="s">
        <v>95</v>
      </c>
      <c r="BK8407" s="1" t="s">
        <v>113</v>
      </c>
      <c r="BL8407" s="1" t="s">
        <v>113</v>
      </c>
      <c r="BM8407" s="1" t="s">
        <v>164</v>
      </c>
      <c r="BN8407" s="1" t="s">
        <v>165</v>
      </c>
      <c r="BP8407" s="1" t="s">
        <v>2926</v>
      </c>
      <c r="BQ8407" s="1" t="s">
        <v>34663</v>
      </c>
      <c r="BR8407" s="1" t="s">
        <v>694</v>
      </c>
      <c r="BS8407" s="1" t="s">
        <v>101</v>
      </c>
      <c r="BV8407" s="1" t="s">
        <v>1033</v>
      </c>
      <c r="BW8407" s="1" t="s">
        <v>93</v>
      </c>
      <c r="BX8407" s="1" t="s">
        <v>94</v>
      </c>
      <c r="BY8407" s="1" t="s">
        <v>668</v>
      </c>
      <c r="BZ8407" s="1" t="s">
        <v>2590</v>
      </c>
      <c r="CA8407" s="1" t="s">
        <v>3624</v>
      </c>
      <c r="CB8407" s="1" t="s">
        <v>132</v>
      </c>
      <c r="CC8407" s="1" t="s">
        <v>3624</v>
      </c>
      <c r="CF8407" s="1" t="s">
        <v>145</v>
      </c>
      <c r="CK8407" s="1" t="s">
        <v>704</v>
      </c>
      <c r="CL8407" s="1" t="s">
        <v>120</v>
      </c>
    </row>
    <row r="8408" spans="1:90" x14ac:dyDescent="0.25">
      <c r="A8408" s="1" t="s">
        <v>34664</v>
      </c>
      <c r="B8408" s="1" t="s">
        <v>92</v>
      </c>
      <c r="C8408" s="1" t="s">
        <v>101</v>
      </c>
      <c r="D8408" s="1" t="s">
        <v>94</v>
      </c>
      <c r="E8408" s="1" t="s">
        <v>94</v>
      </c>
      <c r="F8408" s="1" t="s">
        <v>144</v>
      </c>
      <c r="G8408" s="1" t="s">
        <v>3215</v>
      </c>
      <c r="I8408" s="1" t="s">
        <v>149</v>
      </c>
      <c r="J8408" s="1" t="s">
        <v>102</v>
      </c>
      <c r="L8408" s="1" t="str">
        <f t="shared" si="131"/>
        <v/>
      </c>
      <c r="N8408" s="1" t="s">
        <v>145</v>
      </c>
      <c r="U8408" s="1" t="s">
        <v>102</v>
      </c>
      <c r="V8408" s="1" t="s">
        <v>94</v>
      </c>
      <c r="W8408" s="1" t="s">
        <v>1778</v>
      </c>
      <c r="X8408" s="1" t="s">
        <v>102</v>
      </c>
      <c r="Y8408" s="1" t="s">
        <v>1962</v>
      </c>
      <c r="Z8408" s="1" t="s">
        <v>128</v>
      </c>
      <c r="AA8408" s="1" t="s">
        <v>129</v>
      </c>
      <c r="AC8408" s="1" t="s">
        <v>332</v>
      </c>
      <c r="AD8408" s="1" t="s">
        <v>1290</v>
      </c>
      <c r="AE8408" s="1" t="s">
        <v>1290</v>
      </c>
      <c r="AF8408" s="1" t="s">
        <v>94</v>
      </c>
      <c r="AG8408" s="1" t="s">
        <v>2590</v>
      </c>
      <c r="AH8408" s="1" t="s">
        <v>94</v>
      </c>
      <c r="AI8408" s="1" t="s">
        <v>94</v>
      </c>
      <c r="AJ8408" s="1" t="s">
        <v>94</v>
      </c>
      <c r="AK8408" s="1" t="s">
        <v>11959</v>
      </c>
      <c r="AT8408" s="1" t="s">
        <v>2207</v>
      </c>
      <c r="AX8408" s="1" t="s">
        <v>34665</v>
      </c>
      <c r="AY8408" s="1" t="s">
        <v>34666</v>
      </c>
      <c r="BA8408" s="1" t="s">
        <v>34667</v>
      </c>
      <c r="BC8408" s="1" t="s">
        <v>144</v>
      </c>
      <c r="BG8408" s="1" t="s">
        <v>1240</v>
      </c>
      <c r="BI8408" s="1" t="s">
        <v>3324</v>
      </c>
      <c r="BJ8408" s="1" t="s">
        <v>95</v>
      </c>
      <c r="BK8408" s="1" t="s">
        <v>113</v>
      </c>
      <c r="BL8408" s="1" t="s">
        <v>113</v>
      </c>
      <c r="BM8408" s="1" t="s">
        <v>164</v>
      </c>
      <c r="BN8408" s="1" t="s">
        <v>165</v>
      </c>
      <c r="BP8408" s="1" t="s">
        <v>694</v>
      </c>
      <c r="BQ8408" s="1" t="s">
        <v>34668</v>
      </c>
      <c r="BR8408" s="1" t="s">
        <v>694</v>
      </c>
      <c r="BS8408" s="1" t="s">
        <v>2363</v>
      </c>
      <c r="BU8408" s="1" t="s">
        <v>141</v>
      </c>
      <c r="BW8408" s="1" t="s">
        <v>93</v>
      </c>
      <c r="BX8408" s="1" t="s">
        <v>94</v>
      </c>
      <c r="BY8408" s="1" t="s">
        <v>986</v>
      </c>
      <c r="CD8408" s="1" t="s">
        <v>3257</v>
      </c>
      <c r="CG8408" s="1" t="s">
        <v>171</v>
      </c>
      <c r="CH8408" s="1" t="s">
        <v>94</v>
      </c>
      <c r="CI8408" s="1" t="s">
        <v>171</v>
      </c>
      <c r="CJ8408" s="1" t="s">
        <v>95</v>
      </c>
      <c r="CK8408" s="1" t="s">
        <v>34666</v>
      </c>
      <c r="CL8408" s="1" t="s">
        <v>120</v>
      </c>
    </row>
    <row r="8409" spans="1:90" x14ac:dyDescent="0.25">
      <c r="A8409" s="1" t="s">
        <v>34669</v>
      </c>
      <c r="B8409" s="1" t="s">
        <v>92</v>
      </c>
      <c r="C8409" s="1" t="s">
        <v>94</v>
      </c>
      <c r="D8409" s="1" t="s">
        <v>94</v>
      </c>
      <c r="E8409" s="1" t="s">
        <v>95</v>
      </c>
      <c r="F8409" s="1" t="s">
        <v>6596</v>
      </c>
      <c r="G8409" s="1" t="s">
        <v>19806</v>
      </c>
      <c r="I8409" s="1" t="s">
        <v>149</v>
      </c>
      <c r="J8409" s="1" t="s">
        <v>102</v>
      </c>
      <c r="K8409" s="1" t="s">
        <v>34670</v>
      </c>
      <c r="L8409" s="1" t="str">
        <f t="shared" si="131"/>
        <v>01</v>
      </c>
      <c r="M8409" s="1" t="s">
        <v>1538</v>
      </c>
      <c r="N8409" s="1" t="s">
        <v>36677</v>
      </c>
      <c r="O8409" s="1" t="s">
        <v>94</v>
      </c>
      <c r="P8409" s="1" t="s">
        <v>94</v>
      </c>
      <c r="T8409" s="1" t="s">
        <v>3243</v>
      </c>
      <c r="U8409" s="1" t="s">
        <v>102</v>
      </c>
      <c r="V8409" s="1" t="s">
        <v>94</v>
      </c>
      <c r="W8409" s="1" t="s">
        <v>1778</v>
      </c>
      <c r="X8409" s="1" t="s">
        <v>102</v>
      </c>
      <c r="AT8409" s="1" t="s">
        <v>640</v>
      </c>
      <c r="AU8409" s="1" t="s">
        <v>3570</v>
      </c>
      <c r="AV8409" s="1" t="s">
        <v>3730</v>
      </c>
      <c r="AW8409" s="1" t="s">
        <v>233</v>
      </c>
      <c r="AX8409" s="1" t="s">
        <v>797</v>
      </c>
      <c r="AY8409" s="1" t="s">
        <v>3731</v>
      </c>
      <c r="BA8409" s="1" t="s">
        <v>7094</v>
      </c>
      <c r="BC8409" s="1" t="s">
        <v>6596</v>
      </c>
      <c r="BG8409" s="1" t="s">
        <v>1240</v>
      </c>
      <c r="BI8409" s="1" t="s">
        <v>3324</v>
      </c>
      <c r="BK8409" s="1" t="s">
        <v>113</v>
      </c>
      <c r="BL8409" s="1" t="s">
        <v>113</v>
      </c>
      <c r="BM8409" s="1" t="s">
        <v>164</v>
      </c>
      <c r="BN8409" s="1" t="s">
        <v>165</v>
      </c>
      <c r="BP8409" s="1" t="s">
        <v>694</v>
      </c>
      <c r="BQ8409" s="1" t="s">
        <v>34671</v>
      </c>
      <c r="BR8409" s="1" t="s">
        <v>694</v>
      </c>
      <c r="BS8409" s="1" t="s">
        <v>128</v>
      </c>
      <c r="BW8409" s="1" t="s">
        <v>93</v>
      </c>
      <c r="BX8409" s="1" t="s">
        <v>94</v>
      </c>
      <c r="BY8409" s="1" t="s">
        <v>4527</v>
      </c>
      <c r="CK8409" s="1" t="s">
        <v>3731</v>
      </c>
      <c r="CL8409" s="1" t="s">
        <v>120</v>
      </c>
    </row>
    <row r="8410" spans="1:90" x14ac:dyDescent="0.25">
      <c r="A8410" s="1" t="s">
        <v>34672</v>
      </c>
      <c r="B8410" s="1" t="s">
        <v>92</v>
      </c>
      <c r="C8410" s="1" t="s">
        <v>93</v>
      </c>
      <c r="D8410" s="1" t="s">
        <v>94</v>
      </c>
      <c r="E8410" s="1" t="s">
        <v>94</v>
      </c>
      <c r="F8410" s="1" t="s">
        <v>2012</v>
      </c>
      <c r="G8410" s="1" t="s">
        <v>8608</v>
      </c>
      <c r="I8410" s="1" t="s">
        <v>149</v>
      </c>
      <c r="J8410" s="1" t="s">
        <v>102</v>
      </c>
      <c r="L8410" s="1" t="str">
        <f t="shared" si="131"/>
        <v/>
      </c>
      <c r="N8410" s="1" t="s">
        <v>145</v>
      </c>
      <c r="U8410" s="1" t="s">
        <v>102</v>
      </c>
      <c r="V8410" s="1" t="s">
        <v>94</v>
      </c>
      <c r="W8410" s="1" t="s">
        <v>360</v>
      </c>
      <c r="X8410" s="1" t="s">
        <v>102</v>
      </c>
      <c r="Y8410" s="1" t="s">
        <v>2205</v>
      </c>
      <c r="Z8410" s="1" t="s">
        <v>128</v>
      </c>
      <c r="AA8410" s="1" t="s">
        <v>129</v>
      </c>
      <c r="AC8410" s="1" t="s">
        <v>332</v>
      </c>
      <c r="AD8410" s="1" t="s">
        <v>2613</v>
      </c>
      <c r="AE8410" s="1" t="s">
        <v>1290</v>
      </c>
      <c r="AF8410" s="1" t="s">
        <v>94</v>
      </c>
      <c r="AG8410" s="1" t="s">
        <v>2040</v>
      </c>
      <c r="AH8410" s="1" t="s">
        <v>128</v>
      </c>
      <c r="AI8410" s="1" t="s">
        <v>94</v>
      </c>
      <c r="AJ8410" s="1" t="s">
        <v>94</v>
      </c>
      <c r="AK8410" s="1" t="s">
        <v>592</v>
      </c>
      <c r="AP8410" s="1" t="s">
        <v>94</v>
      </c>
      <c r="AS8410" s="1" t="s">
        <v>95</v>
      </c>
      <c r="AT8410" s="1" t="s">
        <v>2207</v>
      </c>
      <c r="AY8410" s="1" t="s">
        <v>2592</v>
      </c>
      <c r="BA8410" s="1" t="s">
        <v>335</v>
      </c>
      <c r="BB8410" s="1" t="s">
        <v>102</v>
      </c>
      <c r="BC8410" s="1" t="s">
        <v>144</v>
      </c>
      <c r="BG8410" s="1" t="s">
        <v>1240</v>
      </c>
      <c r="BI8410" s="1" t="s">
        <v>3324</v>
      </c>
      <c r="BJ8410" s="1" t="s">
        <v>128</v>
      </c>
      <c r="BK8410" s="1" t="s">
        <v>113</v>
      </c>
      <c r="BL8410" s="1" t="s">
        <v>113</v>
      </c>
      <c r="BM8410" s="1" t="s">
        <v>164</v>
      </c>
      <c r="BN8410" s="1" t="s">
        <v>165</v>
      </c>
      <c r="BP8410" s="1" t="s">
        <v>694</v>
      </c>
      <c r="BQ8410" s="1" t="s">
        <v>2592</v>
      </c>
      <c r="BR8410" s="1" t="s">
        <v>694</v>
      </c>
      <c r="BS8410" s="1" t="s">
        <v>2235</v>
      </c>
      <c r="BU8410" s="1" t="s">
        <v>141</v>
      </c>
      <c r="BW8410" s="1" t="s">
        <v>93</v>
      </c>
      <c r="BX8410" s="1" t="s">
        <v>94</v>
      </c>
      <c r="BY8410" s="1" t="s">
        <v>2236</v>
      </c>
      <c r="CD8410" s="1" t="s">
        <v>170</v>
      </c>
      <c r="CG8410" s="1" t="s">
        <v>3231</v>
      </c>
      <c r="CH8410" s="1" t="s">
        <v>94</v>
      </c>
      <c r="CI8410" s="1" t="s">
        <v>3231</v>
      </c>
      <c r="CJ8410" s="1" t="s">
        <v>94</v>
      </c>
      <c r="CK8410" s="1" t="s">
        <v>2592</v>
      </c>
      <c r="CL8410" s="1" t="s">
        <v>120</v>
      </c>
    </row>
    <row r="8411" spans="1:90" x14ac:dyDescent="0.25">
      <c r="A8411" s="1" t="s">
        <v>34673</v>
      </c>
      <c r="B8411" s="1" t="s">
        <v>92</v>
      </c>
      <c r="C8411" s="1" t="s">
        <v>128</v>
      </c>
      <c r="D8411" s="1" t="s">
        <v>94</v>
      </c>
      <c r="E8411" s="1" t="s">
        <v>95</v>
      </c>
      <c r="F8411" s="1" t="s">
        <v>697</v>
      </c>
      <c r="G8411" s="1" t="s">
        <v>2607</v>
      </c>
      <c r="I8411" s="1" t="s">
        <v>193</v>
      </c>
      <c r="J8411" s="1" t="s">
        <v>34674</v>
      </c>
      <c r="K8411" s="1" t="s">
        <v>34675</v>
      </c>
      <c r="L8411" s="1" t="str">
        <f t="shared" si="131"/>
        <v>08</v>
      </c>
      <c r="M8411" s="1" t="s">
        <v>3678</v>
      </c>
      <c r="N8411" s="1" t="s">
        <v>145</v>
      </c>
      <c r="O8411" s="1" t="s">
        <v>128</v>
      </c>
      <c r="P8411" s="1" t="s">
        <v>95</v>
      </c>
      <c r="Q8411" s="1" t="s">
        <v>129</v>
      </c>
      <c r="R8411" s="1" t="s">
        <v>95</v>
      </c>
      <c r="S8411" s="1" t="s">
        <v>101</v>
      </c>
      <c r="T8411" s="1" t="s">
        <v>19706</v>
      </c>
      <c r="U8411" s="1" t="s">
        <v>102</v>
      </c>
      <c r="V8411" s="1" t="s">
        <v>129</v>
      </c>
      <c r="X8411" s="1" t="s">
        <v>102</v>
      </c>
      <c r="AP8411" s="1" t="s">
        <v>132</v>
      </c>
      <c r="AS8411" s="1" t="s">
        <v>94</v>
      </c>
      <c r="AT8411" s="1" t="s">
        <v>1039</v>
      </c>
      <c r="AU8411" s="1" t="s">
        <v>1556</v>
      </c>
      <c r="AY8411" s="1" t="s">
        <v>1557</v>
      </c>
      <c r="BA8411" s="1" t="s">
        <v>6450</v>
      </c>
      <c r="BB8411" s="1" t="s">
        <v>102</v>
      </c>
      <c r="BC8411" s="1" t="s">
        <v>782</v>
      </c>
      <c r="BD8411" s="1" t="s">
        <v>132</v>
      </c>
      <c r="BF8411" s="1" t="s">
        <v>94</v>
      </c>
      <c r="BG8411" s="1" t="s">
        <v>1240</v>
      </c>
      <c r="BI8411" s="1" t="s">
        <v>3324</v>
      </c>
      <c r="BJ8411" s="1" t="s">
        <v>129</v>
      </c>
      <c r="BK8411" s="1" t="s">
        <v>113</v>
      </c>
      <c r="BL8411" s="1" t="s">
        <v>113</v>
      </c>
      <c r="BM8411" s="1" t="s">
        <v>164</v>
      </c>
      <c r="BN8411" s="1" t="s">
        <v>165</v>
      </c>
      <c r="BP8411" s="1" t="s">
        <v>694</v>
      </c>
      <c r="BQ8411" s="1" t="s">
        <v>1558</v>
      </c>
      <c r="BR8411" s="1" t="s">
        <v>694</v>
      </c>
      <c r="BS8411" s="1" t="s">
        <v>156</v>
      </c>
      <c r="BV8411" s="1" t="s">
        <v>3058</v>
      </c>
      <c r="BW8411" s="1" t="s">
        <v>93</v>
      </c>
      <c r="BX8411" s="1" t="s">
        <v>94</v>
      </c>
      <c r="BY8411" s="1" t="s">
        <v>2453</v>
      </c>
      <c r="CK8411" s="1" t="s">
        <v>1557</v>
      </c>
      <c r="CL8411" s="1" t="s">
        <v>120</v>
      </c>
    </row>
    <row r="8412" spans="1:90" x14ac:dyDescent="0.25">
      <c r="A8412" s="1" t="s">
        <v>34676</v>
      </c>
      <c r="B8412" s="1" t="s">
        <v>92</v>
      </c>
      <c r="C8412" s="1" t="s">
        <v>95</v>
      </c>
      <c r="D8412" s="1" t="s">
        <v>94</v>
      </c>
      <c r="E8412" s="1" t="s">
        <v>95</v>
      </c>
      <c r="F8412" s="1" t="s">
        <v>1990</v>
      </c>
      <c r="G8412" s="1" t="s">
        <v>560</v>
      </c>
      <c r="I8412" s="1" t="s">
        <v>176</v>
      </c>
      <c r="J8412" s="1" t="s">
        <v>18681</v>
      </c>
      <c r="K8412" s="1" t="s">
        <v>34677</v>
      </c>
      <c r="L8412" s="1" t="str">
        <f t="shared" si="131"/>
        <v>11</v>
      </c>
      <c r="M8412" s="1" t="s">
        <v>2074</v>
      </c>
      <c r="N8412" s="1" t="s">
        <v>145</v>
      </c>
      <c r="O8412" s="1" t="s">
        <v>128</v>
      </c>
      <c r="P8412" s="1" t="s">
        <v>94</v>
      </c>
      <c r="Q8412" s="1" t="s">
        <v>95</v>
      </c>
      <c r="R8412" s="1" t="s">
        <v>94</v>
      </c>
      <c r="T8412" s="1" t="s">
        <v>6801</v>
      </c>
      <c r="U8412" s="1" t="s">
        <v>102</v>
      </c>
      <c r="V8412" s="1" t="s">
        <v>94</v>
      </c>
      <c r="W8412" s="1" t="s">
        <v>1676</v>
      </c>
      <c r="X8412" s="1" t="s">
        <v>102</v>
      </c>
      <c r="AP8412" s="1" t="s">
        <v>94</v>
      </c>
      <c r="AS8412" s="1" t="s">
        <v>95</v>
      </c>
      <c r="AT8412" s="1" t="s">
        <v>1138</v>
      </c>
      <c r="AY8412" s="1" t="s">
        <v>1621</v>
      </c>
      <c r="BA8412" s="1" t="s">
        <v>13876</v>
      </c>
      <c r="BC8412" s="1" t="s">
        <v>1990</v>
      </c>
      <c r="BG8412" s="1" t="s">
        <v>1240</v>
      </c>
      <c r="BI8412" s="1" t="s">
        <v>3324</v>
      </c>
      <c r="BJ8412" s="1" t="s">
        <v>94</v>
      </c>
      <c r="BK8412" s="1" t="s">
        <v>113</v>
      </c>
      <c r="BL8412" s="1" t="s">
        <v>113</v>
      </c>
      <c r="BM8412" s="1" t="s">
        <v>164</v>
      </c>
      <c r="BN8412" s="1" t="s">
        <v>165</v>
      </c>
      <c r="BP8412" s="1" t="s">
        <v>694</v>
      </c>
      <c r="BQ8412" s="1" t="s">
        <v>1621</v>
      </c>
      <c r="BR8412" s="1" t="s">
        <v>694</v>
      </c>
      <c r="BS8412" s="1" t="s">
        <v>2213</v>
      </c>
      <c r="BV8412" s="1" t="s">
        <v>189</v>
      </c>
      <c r="BW8412" s="1" t="s">
        <v>93</v>
      </c>
      <c r="BX8412" s="1" t="s">
        <v>94</v>
      </c>
      <c r="BY8412" s="1" t="s">
        <v>2541</v>
      </c>
      <c r="CK8412" s="1" t="s">
        <v>1621</v>
      </c>
      <c r="CL8412" s="1" t="s">
        <v>120</v>
      </c>
    </row>
    <row r="8413" spans="1:90" x14ac:dyDescent="0.25">
      <c r="A8413" s="1" t="s">
        <v>34678</v>
      </c>
      <c r="B8413" s="1" t="s">
        <v>92</v>
      </c>
      <c r="C8413" s="1" t="s">
        <v>132</v>
      </c>
      <c r="D8413" s="1" t="s">
        <v>94</v>
      </c>
      <c r="E8413" s="1" t="s">
        <v>95</v>
      </c>
      <c r="F8413" s="1" t="s">
        <v>2001</v>
      </c>
      <c r="G8413" s="1" t="s">
        <v>2481</v>
      </c>
      <c r="I8413" s="1" t="s">
        <v>193</v>
      </c>
      <c r="J8413" s="1" t="s">
        <v>7583</v>
      </c>
      <c r="K8413" s="1" t="s">
        <v>34679</v>
      </c>
      <c r="L8413" s="1" t="str">
        <f t="shared" si="131"/>
        <v>03</v>
      </c>
      <c r="M8413" s="1" t="s">
        <v>522</v>
      </c>
      <c r="N8413" s="1" t="s">
        <v>145</v>
      </c>
      <c r="O8413" s="1" t="s">
        <v>94</v>
      </c>
      <c r="P8413" s="1" t="s">
        <v>129</v>
      </c>
      <c r="Q8413" s="1" t="s">
        <v>101</v>
      </c>
      <c r="R8413" s="1" t="s">
        <v>101</v>
      </c>
      <c r="T8413" s="1" t="s">
        <v>197</v>
      </c>
      <c r="U8413" s="1" t="s">
        <v>102</v>
      </c>
      <c r="V8413" s="1" t="s">
        <v>129</v>
      </c>
      <c r="X8413" s="1" t="s">
        <v>102</v>
      </c>
      <c r="AP8413" s="1" t="s">
        <v>94</v>
      </c>
      <c r="AS8413" s="1" t="s">
        <v>95</v>
      </c>
      <c r="AT8413" s="1" t="s">
        <v>182</v>
      </c>
      <c r="AU8413" s="1" t="s">
        <v>640</v>
      </c>
      <c r="AV8413" s="1" t="s">
        <v>929</v>
      </c>
      <c r="AX8413" s="1" t="s">
        <v>7610</v>
      </c>
      <c r="AY8413" s="1" t="s">
        <v>747</v>
      </c>
      <c r="BA8413" s="1" t="s">
        <v>16237</v>
      </c>
      <c r="BC8413" s="1" t="s">
        <v>1990</v>
      </c>
      <c r="BG8413" s="1" t="s">
        <v>1240</v>
      </c>
      <c r="BI8413" s="1" t="s">
        <v>3324</v>
      </c>
      <c r="BJ8413" s="1" t="s">
        <v>95</v>
      </c>
      <c r="BK8413" s="1" t="s">
        <v>113</v>
      </c>
      <c r="BL8413" s="1" t="s">
        <v>113</v>
      </c>
      <c r="BM8413" s="1" t="s">
        <v>164</v>
      </c>
      <c r="BN8413" s="1" t="s">
        <v>165</v>
      </c>
      <c r="BP8413" s="1" t="s">
        <v>694</v>
      </c>
      <c r="BQ8413" s="1" t="s">
        <v>34680</v>
      </c>
      <c r="BR8413" s="1" t="s">
        <v>694</v>
      </c>
      <c r="BS8413" s="1" t="s">
        <v>2076</v>
      </c>
      <c r="BV8413" s="1" t="s">
        <v>119</v>
      </c>
      <c r="BW8413" s="1" t="s">
        <v>93</v>
      </c>
      <c r="BX8413" s="1" t="s">
        <v>94</v>
      </c>
      <c r="BY8413" s="1" t="s">
        <v>169</v>
      </c>
      <c r="CK8413" s="1" t="s">
        <v>747</v>
      </c>
      <c r="CL8413" s="1" t="s">
        <v>120</v>
      </c>
    </row>
    <row r="8414" spans="1:90" x14ac:dyDescent="0.25">
      <c r="A8414" s="1" t="s">
        <v>34681</v>
      </c>
      <c r="B8414" s="1" t="s">
        <v>92</v>
      </c>
      <c r="C8414" s="1" t="s">
        <v>242</v>
      </c>
      <c r="D8414" s="1" t="s">
        <v>94</v>
      </c>
      <c r="E8414" s="1" t="s">
        <v>95</v>
      </c>
      <c r="F8414" s="1" t="s">
        <v>1026</v>
      </c>
      <c r="G8414" s="1" t="s">
        <v>1946</v>
      </c>
      <c r="I8414" s="1" t="s">
        <v>600</v>
      </c>
      <c r="J8414" s="1" t="s">
        <v>32383</v>
      </c>
      <c r="K8414" s="1" t="s">
        <v>34682</v>
      </c>
      <c r="L8414" s="1" t="str">
        <f t="shared" si="131"/>
        <v>10</v>
      </c>
      <c r="M8414" s="1" t="s">
        <v>377</v>
      </c>
      <c r="N8414" s="1" t="s">
        <v>36677</v>
      </c>
      <c r="O8414" s="1" t="s">
        <v>94</v>
      </c>
      <c r="P8414" s="1" t="s">
        <v>95</v>
      </c>
      <c r="T8414" s="1" t="s">
        <v>1206</v>
      </c>
      <c r="U8414" s="1" t="s">
        <v>102</v>
      </c>
      <c r="V8414" s="1" t="s">
        <v>94</v>
      </c>
      <c r="W8414" s="1" t="s">
        <v>436</v>
      </c>
      <c r="X8414" s="1" t="s">
        <v>102</v>
      </c>
      <c r="AP8414" s="1" t="s">
        <v>94</v>
      </c>
      <c r="AS8414" s="1" t="s">
        <v>95</v>
      </c>
      <c r="AT8414" s="1" t="s">
        <v>104</v>
      </c>
      <c r="AU8414" s="1" t="s">
        <v>182</v>
      </c>
      <c r="AV8414" s="1" t="s">
        <v>34683</v>
      </c>
      <c r="AW8414" s="1" t="s">
        <v>2376</v>
      </c>
      <c r="AX8414" s="1" t="s">
        <v>11564</v>
      </c>
      <c r="AY8414" s="1" t="s">
        <v>1486</v>
      </c>
      <c r="BA8414" s="1" t="s">
        <v>34684</v>
      </c>
      <c r="BC8414" s="1" t="s">
        <v>1026</v>
      </c>
      <c r="BG8414" s="1" t="s">
        <v>1240</v>
      </c>
      <c r="BI8414" s="1" t="s">
        <v>3324</v>
      </c>
      <c r="BJ8414" s="1" t="s">
        <v>94</v>
      </c>
      <c r="BK8414" s="1" t="s">
        <v>113</v>
      </c>
      <c r="BL8414" s="1" t="s">
        <v>113</v>
      </c>
      <c r="BM8414" s="1" t="s">
        <v>164</v>
      </c>
      <c r="BN8414" s="1" t="s">
        <v>165</v>
      </c>
      <c r="BP8414" s="1" t="s">
        <v>694</v>
      </c>
      <c r="BQ8414" s="1" t="s">
        <v>34685</v>
      </c>
      <c r="BR8414" s="1" t="s">
        <v>694</v>
      </c>
      <c r="BS8414" s="1" t="s">
        <v>406</v>
      </c>
      <c r="BW8414" s="1" t="s">
        <v>93</v>
      </c>
      <c r="BX8414" s="1" t="s">
        <v>94</v>
      </c>
      <c r="BY8414" s="1" t="s">
        <v>407</v>
      </c>
      <c r="CK8414" s="1" t="s">
        <v>1486</v>
      </c>
      <c r="CL8414" s="1" t="s">
        <v>120</v>
      </c>
    </row>
    <row r="8415" spans="1:90" x14ac:dyDescent="0.25">
      <c r="A8415" s="1" t="s">
        <v>34686</v>
      </c>
      <c r="B8415" s="1" t="s">
        <v>92</v>
      </c>
      <c r="C8415" s="1" t="s">
        <v>95</v>
      </c>
      <c r="D8415" s="1" t="s">
        <v>94</v>
      </c>
      <c r="E8415" s="1" t="s">
        <v>95</v>
      </c>
      <c r="F8415" s="1" t="s">
        <v>2012</v>
      </c>
      <c r="G8415" s="1" t="s">
        <v>2051</v>
      </c>
      <c r="I8415" s="1" t="s">
        <v>258</v>
      </c>
      <c r="J8415" s="1" t="s">
        <v>3735</v>
      </c>
      <c r="K8415" s="1" t="s">
        <v>34687</v>
      </c>
      <c r="L8415" s="1" t="str">
        <f t="shared" si="131"/>
        <v>04</v>
      </c>
      <c r="M8415" s="1" t="s">
        <v>876</v>
      </c>
      <c r="N8415" s="1" t="s">
        <v>145</v>
      </c>
      <c r="O8415" s="1" t="s">
        <v>95</v>
      </c>
      <c r="P8415" s="1" t="s">
        <v>94</v>
      </c>
      <c r="Q8415" s="1" t="s">
        <v>132</v>
      </c>
      <c r="R8415" s="1" t="s">
        <v>132</v>
      </c>
      <c r="T8415" s="1" t="s">
        <v>214</v>
      </c>
      <c r="U8415" s="1" t="s">
        <v>102</v>
      </c>
      <c r="V8415" s="1" t="s">
        <v>128</v>
      </c>
      <c r="X8415" s="1" t="s">
        <v>102</v>
      </c>
      <c r="AP8415" s="1" t="s">
        <v>95</v>
      </c>
      <c r="AS8415" s="1" t="s">
        <v>94</v>
      </c>
      <c r="AT8415" s="1" t="s">
        <v>423</v>
      </c>
      <c r="AY8415" s="1" t="s">
        <v>424</v>
      </c>
      <c r="BA8415" s="1" t="s">
        <v>6583</v>
      </c>
      <c r="BB8415" s="1" t="s">
        <v>102</v>
      </c>
      <c r="BC8415" s="1" t="s">
        <v>2012</v>
      </c>
      <c r="BG8415" s="1" t="s">
        <v>1240</v>
      </c>
      <c r="BI8415" s="1" t="s">
        <v>3324</v>
      </c>
      <c r="BJ8415" s="1" t="s">
        <v>129</v>
      </c>
      <c r="BK8415" s="1" t="s">
        <v>113</v>
      </c>
      <c r="BL8415" s="1" t="s">
        <v>113</v>
      </c>
      <c r="BM8415" s="1" t="s">
        <v>164</v>
      </c>
      <c r="BN8415" s="1" t="s">
        <v>165</v>
      </c>
      <c r="BP8415" s="1" t="s">
        <v>694</v>
      </c>
      <c r="BQ8415" s="1" t="s">
        <v>424</v>
      </c>
      <c r="BR8415" s="1" t="s">
        <v>694</v>
      </c>
      <c r="BS8415" s="1" t="s">
        <v>2235</v>
      </c>
      <c r="BV8415" s="1" t="s">
        <v>350</v>
      </c>
      <c r="BW8415" s="1" t="s">
        <v>93</v>
      </c>
      <c r="BX8415" s="1" t="s">
        <v>94</v>
      </c>
      <c r="BY8415" s="1" t="s">
        <v>2236</v>
      </c>
      <c r="CK8415" s="1" t="s">
        <v>424</v>
      </c>
      <c r="CL8415" s="1" t="s">
        <v>120</v>
      </c>
    </row>
    <row r="8416" spans="1:90" x14ac:dyDescent="0.25">
      <c r="A8416" s="1" t="s">
        <v>34688</v>
      </c>
      <c r="B8416" s="1" t="s">
        <v>92</v>
      </c>
      <c r="C8416" s="1" t="s">
        <v>94</v>
      </c>
      <c r="D8416" s="1" t="s">
        <v>94</v>
      </c>
      <c r="E8416" s="1" t="s">
        <v>95</v>
      </c>
      <c r="F8416" s="1" t="s">
        <v>144</v>
      </c>
      <c r="G8416" s="1" t="s">
        <v>1345</v>
      </c>
      <c r="H8416" s="1" t="s">
        <v>34689</v>
      </c>
      <c r="I8416" s="1" t="s">
        <v>600</v>
      </c>
      <c r="J8416" s="1" t="s">
        <v>1956</v>
      </c>
      <c r="K8416" s="1" t="s">
        <v>34690</v>
      </c>
      <c r="L8416" s="1" t="str">
        <f t="shared" si="131"/>
        <v>01</v>
      </c>
      <c r="M8416" s="1" t="s">
        <v>1093</v>
      </c>
      <c r="N8416" s="1" t="s">
        <v>36677</v>
      </c>
      <c r="O8416" s="1" t="s">
        <v>94</v>
      </c>
      <c r="P8416" s="1" t="s">
        <v>129</v>
      </c>
      <c r="Q8416" s="1" t="s">
        <v>94</v>
      </c>
      <c r="R8416" s="1" t="s">
        <v>93</v>
      </c>
      <c r="T8416" s="1" t="s">
        <v>303</v>
      </c>
      <c r="U8416" s="1" t="s">
        <v>102</v>
      </c>
      <c r="V8416" s="1" t="s">
        <v>95</v>
      </c>
      <c r="W8416" s="1" t="s">
        <v>1069</v>
      </c>
      <c r="X8416" s="1" t="s">
        <v>102</v>
      </c>
      <c r="AT8416" s="1" t="s">
        <v>107</v>
      </c>
      <c r="AX8416" s="1" t="s">
        <v>233</v>
      </c>
      <c r="AY8416" s="1" t="s">
        <v>334</v>
      </c>
      <c r="BA8416" s="1" t="s">
        <v>2428</v>
      </c>
      <c r="BC8416" s="1" t="s">
        <v>144</v>
      </c>
      <c r="BG8416" s="1" t="s">
        <v>1240</v>
      </c>
      <c r="BI8416" s="1" t="s">
        <v>3324</v>
      </c>
      <c r="BJ8416" s="1" t="s">
        <v>94</v>
      </c>
      <c r="BK8416" s="1" t="s">
        <v>113</v>
      </c>
      <c r="BL8416" s="1" t="s">
        <v>113</v>
      </c>
      <c r="BM8416" s="1" t="s">
        <v>164</v>
      </c>
      <c r="BN8416" s="1" t="s">
        <v>165</v>
      </c>
      <c r="BP8416" s="1" t="s">
        <v>694</v>
      </c>
      <c r="BQ8416" s="1" t="s">
        <v>34691</v>
      </c>
      <c r="BR8416" s="1" t="s">
        <v>694</v>
      </c>
      <c r="BS8416" s="1" t="s">
        <v>2363</v>
      </c>
      <c r="BV8416" s="1" t="s">
        <v>155</v>
      </c>
      <c r="BW8416" s="1" t="s">
        <v>93</v>
      </c>
      <c r="BX8416" s="1" t="s">
        <v>94</v>
      </c>
      <c r="BY8416" s="1" t="s">
        <v>986</v>
      </c>
      <c r="CK8416" s="1" t="s">
        <v>334</v>
      </c>
      <c r="CL8416" s="1" t="s">
        <v>120</v>
      </c>
    </row>
    <row r="8417" spans="1:92" x14ac:dyDescent="0.25">
      <c r="A8417" s="1" t="s">
        <v>34692</v>
      </c>
      <c r="B8417" s="1" t="s">
        <v>92</v>
      </c>
      <c r="C8417" s="1" t="s">
        <v>94</v>
      </c>
      <c r="D8417" s="1" t="s">
        <v>94</v>
      </c>
      <c r="E8417" s="1" t="s">
        <v>95</v>
      </c>
      <c r="F8417" s="1" t="s">
        <v>841</v>
      </c>
      <c r="G8417" s="1" t="s">
        <v>560</v>
      </c>
      <c r="I8417" s="1" t="s">
        <v>149</v>
      </c>
      <c r="J8417" s="1" t="s">
        <v>102</v>
      </c>
      <c r="K8417" s="1" t="s">
        <v>841</v>
      </c>
      <c r="L8417" s="1" t="str">
        <f t="shared" si="131"/>
        <v>05</v>
      </c>
      <c r="M8417" s="1" t="s">
        <v>1262</v>
      </c>
      <c r="N8417" s="1" t="s">
        <v>36677</v>
      </c>
      <c r="U8417" s="1" t="s">
        <v>102</v>
      </c>
      <c r="V8417" s="1" t="s">
        <v>94</v>
      </c>
      <c r="W8417" s="1" t="s">
        <v>1778</v>
      </c>
      <c r="X8417" s="1" t="s">
        <v>102</v>
      </c>
      <c r="Y8417" s="1" t="s">
        <v>710</v>
      </c>
      <c r="Z8417" s="1" t="s">
        <v>128</v>
      </c>
      <c r="AA8417" s="1" t="s">
        <v>129</v>
      </c>
      <c r="AC8417" s="1" t="s">
        <v>387</v>
      </c>
      <c r="AD8417" s="1" t="s">
        <v>154</v>
      </c>
      <c r="AE8417" s="1" t="s">
        <v>155</v>
      </c>
      <c r="AF8417" s="1" t="s">
        <v>94</v>
      </c>
      <c r="AG8417" s="1" t="s">
        <v>152</v>
      </c>
      <c r="AH8417" s="1" t="s">
        <v>94</v>
      </c>
      <c r="AI8417" s="1" t="s">
        <v>94</v>
      </c>
      <c r="AJ8417" s="1" t="s">
        <v>129</v>
      </c>
      <c r="AK8417" s="1" t="s">
        <v>2929</v>
      </c>
      <c r="AP8417" s="1" t="s">
        <v>94</v>
      </c>
      <c r="AT8417" s="1" t="s">
        <v>2251</v>
      </c>
      <c r="AY8417" s="1" t="s">
        <v>5871</v>
      </c>
      <c r="BA8417" s="1" t="s">
        <v>34693</v>
      </c>
      <c r="BC8417" s="1" t="s">
        <v>841</v>
      </c>
      <c r="BG8417" s="1" t="s">
        <v>6526</v>
      </c>
      <c r="BI8417" s="1" t="s">
        <v>3324</v>
      </c>
      <c r="BJ8417" s="1" t="s">
        <v>94</v>
      </c>
      <c r="BK8417" s="1" t="s">
        <v>113</v>
      </c>
      <c r="BL8417" s="1" t="s">
        <v>113</v>
      </c>
      <c r="BM8417" s="1" t="s">
        <v>164</v>
      </c>
      <c r="BN8417" s="1" t="s">
        <v>165</v>
      </c>
      <c r="BP8417" s="1" t="s">
        <v>6527</v>
      </c>
      <c r="BQ8417" s="1" t="s">
        <v>5871</v>
      </c>
      <c r="BR8417" s="1" t="s">
        <v>694</v>
      </c>
      <c r="BS8417" s="1" t="s">
        <v>2040</v>
      </c>
      <c r="BU8417" s="1" t="s">
        <v>141</v>
      </c>
      <c r="BW8417" s="1" t="s">
        <v>93</v>
      </c>
      <c r="BX8417" s="1" t="s">
        <v>94</v>
      </c>
      <c r="BY8417" s="1" t="s">
        <v>5007</v>
      </c>
      <c r="CK8417" s="1" t="s">
        <v>5871</v>
      </c>
      <c r="CL8417" s="1" t="s">
        <v>120</v>
      </c>
    </row>
    <row r="8418" spans="1:92" x14ac:dyDescent="0.25">
      <c r="A8418" s="1" t="s">
        <v>34694</v>
      </c>
      <c r="B8418" s="1" t="s">
        <v>92</v>
      </c>
      <c r="C8418" s="1" t="s">
        <v>128</v>
      </c>
      <c r="D8418" s="1" t="s">
        <v>94</v>
      </c>
      <c r="E8418" s="1" t="s">
        <v>95</v>
      </c>
      <c r="F8418" s="1" t="s">
        <v>782</v>
      </c>
      <c r="G8418" s="1" t="s">
        <v>16619</v>
      </c>
      <c r="I8418" s="1" t="s">
        <v>374</v>
      </c>
      <c r="J8418" s="1" t="s">
        <v>34695</v>
      </c>
      <c r="K8418" s="1" t="s">
        <v>34696</v>
      </c>
      <c r="L8418" s="1" t="str">
        <f t="shared" si="131"/>
        <v>06</v>
      </c>
      <c r="M8418" s="1" t="s">
        <v>1836</v>
      </c>
      <c r="N8418" s="1" t="s">
        <v>145</v>
      </c>
      <c r="O8418" s="1" t="s">
        <v>94</v>
      </c>
      <c r="P8418" s="1" t="s">
        <v>128</v>
      </c>
      <c r="Q8418" s="1" t="s">
        <v>101</v>
      </c>
      <c r="R8418" s="1" t="s">
        <v>101</v>
      </c>
      <c r="T8418" s="1" t="s">
        <v>4248</v>
      </c>
      <c r="U8418" s="1" t="s">
        <v>102</v>
      </c>
      <c r="V8418" s="1" t="s">
        <v>94</v>
      </c>
      <c r="W8418" s="1" t="s">
        <v>181</v>
      </c>
      <c r="X8418" s="1" t="s">
        <v>102</v>
      </c>
      <c r="AP8418" s="1" t="s">
        <v>94</v>
      </c>
      <c r="AS8418" s="1" t="s">
        <v>94</v>
      </c>
      <c r="AT8418" s="1" t="s">
        <v>388</v>
      </c>
      <c r="AU8418" s="1" t="s">
        <v>34697</v>
      </c>
      <c r="AY8418" s="1" t="s">
        <v>34698</v>
      </c>
      <c r="BA8418" s="1" t="s">
        <v>6583</v>
      </c>
      <c r="BB8418" s="1" t="s">
        <v>102</v>
      </c>
      <c r="BC8418" s="1" t="s">
        <v>2012</v>
      </c>
      <c r="BD8418" s="1" t="s">
        <v>94</v>
      </c>
      <c r="BF8418" s="1" t="s">
        <v>94</v>
      </c>
      <c r="BG8418" s="1" t="s">
        <v>1240</v>
      </c>
      <c r="BI8418" s="1" t="s">
        <v>3324</v>
      </c>
      <c r="BJ8418" s="1" t="s">
        <v>129</v>
      </c>
      <c r="BK8418" s="1" t="s">
        <v>113</v>
      </c>
      <c r="BL8418" s="1" t="s">
        <v>113</v>
      </c>
      <c r="BM8418" s="1" t="s">
        <v>164</v>
      </c>
      <c r="BN8418" s="1" t="s">
        <v>165</v>
      </c>
      <c r="BP8418" s="1" t="s">
        <v>694</v>
      </c>
      <c r="BQ8418" s="1" t="s">
        <v>34699</v>
      </c>
      <c r="BR8418" s="1" t="s">
        <v>694</v>
      </c>
      <c r="BS8418" s="1" t="s">
        <v>2957</v>
      </c>
      <c r="BV8418" s="1" t="s">
        <v>119</v>
      </c>
      <c r="BW8418" s="1" t="s">
        <v>93</v>
      </c>
      <c r="BX8418" s="1" t="s">
        <v>94</v>
      </c>
      <c r="BY8418" s="1" t="s">
        <v>2958</v>
      </c>
      <c r="CK8418" s="1" t="s">
        <v>34698</v>
      </c>
      <c r="CL8418" s="1" t="s">
        <v>120</v>
      </c>
    </row>
    <row r="8419" spans="1:92" x14ac:dyDescent="0.25">
      <c r="A8419" s="1" t="s">
        <v>34700</v>
      </c>
      <c r="B8419" s="1" t="s">
        <v>92</v>
      </c>
      <c r="C8419" s="1" t="s">
        <v>93</v>
      </c>
      <c r="D8419" s="1" t="s">
        <v>94</v>
      </c>
      <c r="E8419" s="1" t="s">
        <v>95</v>
      </c>
      <c r="F8419" s="1" t="s">
        <v>6685</v>
      </c>
      <c r="G8419" s="1" t="s">
        <v>34701</v>
      </c>
      <c r="I8419" s="1" t="s">
        <v>328</v>
      </c>
      <c r="J8419" s="1" t="s">
        <v>7427</v>
      </c>
      <c r="K8419" s="1" t="s">
        <v>34702</v>
      </c>
      <c r="L8419" s="1" t="str">
        <f t="shared" si="131"/>
        <v>01</v>
      </c>
      <c r="M8419" s="1" t="s">
        <v>302</v>
      </c>
      <c r="N8419" s="1" t="s">
        <v>145</v>
      </c>
      <c r="O8419" s="1" t="s">
        <v>128</v>
      </c>
      <c r="P8419" s="1" t="s">
        <v>95</v>
      </c>
      <c r="Q8419" s="1" t="s">
        <v>95</v>
      </c>
      <c r="R8419" s="1" t="s">
        <v>94</v>
      </c>
      <c r="T8419" s="1" t="s">
        <v>19706</v>
      </c>
      <c r="U8419" s="1" t="s">
        <v>102</v>
      </c>
      <c r="V8419" s="1" t="s">
        <v>94</v>
      </c>
      <c r="W8419" s="1" t="s">
        <v>622</v>
      </c>
      <c r="X8419" s="1" t="s">
        <v>102</v>
      </c>
      <c r="AP8419" s="1" t="s">
        <v>94</v>
      </c>
      <c r="AS8419" s="1" t="s">
        <v>95</v>
      </c>
      <c r="AT8419" s="1" t="s">
        <v>104</v>
      </c>
      <c r="AV8419" s="1" t="s">
        <v>1178</v>
      </c>
      <c r="AX8419" s="1" t="s">
        <v>5711</v>
      </c>
      <c r="AY8419" s="1" t="s">
        <v>704</v>
      </c>
      <c r="BA8419" s="1" t="s">
        <v>3312</v>
      </c>
      <c r="BC8419" s="1" t="s">
        <v>6685</v>
      </c>
      <c r="BG8419" s="1" t="s">
        <v>1240</v>
      </c>
      <c r="BI8419" s="1" t="s">
        <v>3324</v>
      </c>
      <c r="BJ8419" s="1" t="s">
        <v>95</v>
      </c>
      <c r="BK8419" s="1" t="s">
        <v>113</v>
      </c>
      <c r="BL8419" s="1" t="s">
        <v>113</v>
      </c>
      <c r="BM8419" s="1" t="s">
        <v>164</v>
      </c>
      <c r="BN8419" s="1" t="s">
        <v>165</v>
      </c>
      <c r="BP8419" s="1" t="s">
        <v>694</v>
      </c>
      <c r="BQ8419" s="1" t="s">
        <v>34703</v>
      </c>
      <c r="BR8419" s="1" t="s">
        <v>694</v>
      </c>
      <c r="BS8419" s="1" t="s">
        <v>129</v>
      </c>
      <c r="BV8419" s="1" t="s">
        <v>189</v>
      </c>
      <c r="BW8419" s="1" t="s">
        <v>93</v>
      </c>
      <c r="BX8419" s="1" t="s">
        <v>94</v>
      </c>
      <c r="BY8419" s="1" t="s">
        <v>4787</v>
      </c>
      <c r="CK8419" s="1" t="s">
        <v>695</v>
      </c>
      <c r="CL8419" s="1" t="s">
        <v>120</v>
      </c>
      <c r="CM8419" s="1" t="s">
        <v>350</v>
      </c>
      <c r="CN8419" s="1" t="s">
        <v>695</v>
      </c>
    </row>
    <row r="8420" spans="1:92" x14ac:dyDescent="0.25">
      <c r="A8420" s="1" t="s">
        <v>34704</v>
      </c>
      <c r="B8420" s="1" t="s">
        <v>92</v>
      </c>
      <c r="C8420" s="1" t="s">
        <v>95</v>
      </c>
      <c r="D8420" s="1" t="s">
        <v>94</v>
      </c>
      <c r="E8420" s="1" t="s">
        <v>95</v>
      </c>
      <c r="F8420" s="1" t="s">
        <v>913</v>
      </c>
      <c r="G8420" s="1" t="s">
        <v>511</v>
      </c>
      <c r="K8420" s="1" t="s">
        <v>34705</v>
      </c>
      <c r="L8420" s="1" t="str">
        <f t="shared" si="131"/>
        <v>07</v>
      </c>
      <c r="M8420" s="1" t="s">
        <v>1029</v>
      </c>
      <c r="N8420" s="1" t="s">
        <v>145</v>
      </c>
      <c r="O8420" s="1" t="s">
        <v>94</v>
      </c>
      <c r="P8420" s="1" t="s">
        <v>94</v>
      </c>
      <c r="Q8420" s="1" t="s">
        <v>101</v>
      </c>
      <c r="R8420" s="1" t="s">
        <v>128</v>
      </c>
      <c r="T8420" s="1" t="s">
        <v>10327</v>
      </c>
      <c r="U8420" s="1" t="s">
        <v>102</v>
      </c>
      <c r="V8420" s="1" t="s">
        <v>129</v>
      </c>
      <c r="X8420" s="1" t="s">
        <v>102</v>
      </c>
      <c r="AP8420" s="1" t="s">
        <v>132</v>
      </c>
      <c r="AS8420" s="1" t="s">
        <v>94</v>
      </c>
      <c r="AT8420" s="1" t="s">
        <v>423</v>
      </c>
      <c r="AY8420" s="1" t="s">
        <v>424</v>
      </c>
      <c r="BA8420" s="1" t="s">
        <v>6090</v>
      </c>
      <c r="BB8420" s="1" t="s">
        <v>102</v>
      </c>
      <c r="BC8420" s="1" t="s">
        <v>3903</v>
      </c>
      <c r="BG8420" s="1" t="s">
        <v>1240</v>
      </c>
      <c r="BI8420" s="1" t="s">
        <v>3324</v>
      </c>
      <c r="BJ8420" s="1" t="s">
        <v>129</v>
      </c>
      <c r="BK8420" s="1" t="s">
        <v>113</v>
      </c>
      <c r="BL8420" s="1" t="s">
        <v>113</v>
      </c>
      <c r="BM8420" s="1" t="s">
        <v>164</v>
      </c>
      <c r="BN8420" s="1" t="s">
        <v>165</v>
      </c>
      <c r="BP8420" s="1" t="s">
        <v>694</v>
      </c>
      <c r="BQ8420" s="1" t="s">
        <v>424</v>
      </c>
      <c r="BR8420" s="1" t="s">
        <v>694</v>
      </c>
      <c r="BS8420" s="1" t="s">
        <v>2604</v>
      </c>
      <c r="BV8420" s="1" t="s">
        <v>1033</v>
      </c>
      <c r="BW8420" s="1" t="s">
        <v>93</v>
      </c>
      <c r="BX8420" s="1" t="s">
        <v>94</v>
      </c>
      <c r="BY8420" s="1" t="s">
        <v>3100</v>
      </c>
      <c r="CK8420" s="1" t="s">
        <v>424</v>
      </c>
      <c r="CL8420" s="1" t="s">
        <v>120</v>
      </c>
    </row>
    <row r="8421" spans="1:92" x14ac:dyDescent="0.25">
      <c r="A8421" s="1" t="s">
        <v>34706</v>
      </c>
      <c r="B8421" s="1" t="s">
        <v>92</v>
      </c>
      <c r="C8421" s="1" t="s">
        <v>93</v>
      </c>
      <c r="D8421" s="1" t="s">
        <v>94</v>
      </c>
      <c r="E8421" s="1" t="s">
        <v>95</v>
      </c>
      <c r="F8421" s="1" t="s">
        <v>760</v>
      </c>
      <c r="G8421" s="1" t="s">
        <v>2591</v>
      </c>
      <c r="I8421" s="1" t="s">
        <v>193</v>
      </c>
      <c r="J8421" s="1" t="s">
        <v>3543</v>
      </c>
      <c r="K8421" s="1" t="s">
        <v>14251</v>
      </c>
      <c r="L8421" s="1" t="str">
        <f t="shared" si="131"/>
        <v>08</v>
      </c>
      <c r="M8421" s="1" t="s">
        <v>358</v>
      </c>
      <c r="N8421" s="1" t="s">
        <v>36677</v>
      </c>
      <c r="O8421" s="1" t="s">
        <v>94</v>
      </c>
      <c r="P8421" s="1" t="s">
        <v>128</v>
      </c>
      <c r="Q8421" s="1" t="s">
        <v>132</v>
      </c>
      <c r="R8421" s="1" t="s">
        <v>132</v>
      </c>
      <c r="T8421" s="1" t="s">
        <v>303</v>
      </c>
      <c r="U8421" s="1" t="s">
        <v>102</v>
      </c>
      <c r="V8421" s="1" t="s">
        <v>94</v>
      </c>
      <c r="W8421" s="1" t="s">
        <v>379</v>
      </c>
      <c r="X8421" s="1" t="s">
        <v>102</v>
      </c>
      <c r="AT8421" s="1" t="s">
        <v>247</v>
      </c>
      <c r="AU8421" s="1" t="s">
        <v>755</v>
      </c>
      <c r="AV8421" s="1" t="s">
        <v>756</v>
      </c>
      <c r="AY8421" s="1" t="s">
        <v>704</v>
      </c>
      <c r="BA8421" s="1" t="s">
        <v>9743</v>
      </c>
      <c r="BC8421" s="1" t="s">
        <v>760</v>
      </c>
      <c r="BG8421" s="1" t="s">
        <v>1240</v>
      </c>
      <c r="BI8421" s="1" t="s">
        <v>3324</v>
      </c>
      <c r="BJ8421" s="1" t="s">
        <v>94</v>
      </c>
      <c r="BK8421" s="1" t="s">
        <v>113</v>
      </c>
      <c r="BL8421" s="1" t="s">
        <v>113</v>
      </c>
      <c r="BM8421" s="1" t="s">
        <v>164</v>
      </c>
      <c r="BN8421" s="1" t="s">
        <v>165</v>
      </c>
      <c r="BP8421" s="1" t="s">
        <v>694</v>
      </c>
      <c r="BQ8421" s="1" t="s">
        <v>3533</v>
      </c>
      <c r="BR8421" s="1" t="s">
        <v>694</v>
      </c>
      <c r="BS8421" s="1" t="s">
        <v>141</v>
      </c>
      <c r="BV8421" s="1" t="s">
        <v>350</v>
      </c>
      <c r="BW8421" s="1" t="s">
        <v>93</v>
      </c>
      <c r="BX8421" s="1" t="s">
        <v>94</v>
      </c>
      <c r="BY8421" s="1" t="s">
        <v>1074</v>
      </c>
      <c r="CK8421" s="1" t="s">
        <v>704</v>
      </c>
      <c r="CL8421" s="1" t="s">
        <v>120</v>
      </c>
    </row>
    <row r="8422" spans="1:92" x14ac:dyDescent="0.25">
      <c r="A8422" s="1" t="s">
        <v>34707</v>
      </c>
      <c r="B8422" s="1" t="s">
        <v>92</v>
      </c>
      <c r="C8422" s="1" t="s">
        <v>419</v>
      </c>
      <c r="D8422" s="1" t="s">
        <v>94</v>
      </c>
      <c r="E8422" s="1" t="s">
        <v>95</v>
      </c>
      <c r="F8422" s="1" t="s">
        <v>6596</v>
      </c>
      <c r="G8422" s="1" t="s">
        <v>11936</v>
      </c>
      <c r="I8422" s="1" t="s">
        <v>315</v>
      </c>
      <c r="J8422" s="1" t="s">
        <v>2261</v>
      </c>
      <c r="K8422" s="1" t="s">
        <v>16170</v>
      </c>
      <c r="L8422" s="1" t="str">
        <f t="shared" si="131"/>
        <v>02</v>
      </c>
      <c r="M8422" s="1" t="s">
        <v>1467</v>
      </c>
      <c r="N8422" s="1" t="s">
        <v>145</v>
      </c>
      <c r="O8422" s="1" t="s">
        <v>128</v>
      </c>
      <c r="P8422" s="1" t="s">
        <v>94</v>
      </c>
      <c r="Q8422" s="1" t="s">
        <v>95</v>
      </c>
      <c r="R8422" s="1" t="s">
        <v>94</v>
      </c>
      <c r="T8422" s="1" t="s">
        <v>8115</v>
      </c>
      <c r="U8422" s="1" t="s">
        <v>102</v>
      </c>
      <c r="V8422" s="1" t="s">
        <v>94</v>
      </c>
      <c r="W8422" s="1" t="s">
        <v>379</v>
      </c>
      <c r="X8422" s="1" t="s">
        <v>102</v>
      </c>
      <c r="AP8422" s="1" t="s">
        <v>94</v>
      </c>
      <c r="AS8422" s="1" t="s">
        <v>95</v>
      </c>
      <c r="AT8422" s="1" t="s">
        <v>104</v>
      </c>
      <c r="AU8422" s="1" t="s">
        <v>755</v>
      </c>
      <c r="AV8422" s="1" t="s">
        <v>756</v>
      </c>
      <c r="AW8422" s="1" t="s">
        <v>279</v>
      </c>
      <c r="AX8422" s="1" t="s">
        <v>234</v>
      </c>
      <c r="AY8422" s="1" t="s">
        <v>704</v>
      </c>
      <c r="BA8422" s="1" t="s">
        <v>2672</v>
      </c>
      <c r="BC8422" s="1" t="s">
        <v>6596</v>
      </c>
      <c r="BG8422" s="1" t="s">
        <v>3693</v>
      </c>
      <c r="BI8422" s="1" t="s">
        <v>3324</v>
      </c>
      <c r="BJ8422" s="1" t="s">
        <v>94</v>
      </c>
      <c r="BK8422" s="1" t="s">
        <v>113</v>
      </c>
      <c r="BL8422" s="1" t="s">
        <v>113</v>
      </c>
      <c r="BM8422" s="1" t="s">
        <v>164</v>
      </c>
      <c r="BN8422" s="1" t="s">
        <v>165</v>
      </c>
      <c r="BP8422" s="1" t="s">
        <v>171</v>
      </c>
      <c r="BQ8422" s="1" t="s">
        <v>34708</v>
      </c>
      <c r="BR8422" s="1" t="s">
        <v>694</v>
      </c>
      <c r="BS8422" s="1" t="s">
        <v>128</v>
      </c>
      <c r="BV8422" s="1" t="s">
        <v>189</v>
      </c>
      <c r="BW8422" s="1" t="s">
        <v>93</v>
      </c>
      <c r="BX8422" s="1" t="s">
        <v>94</v>
      </c>
      <c r="BY8422" s="1" t="s">
        <v>1006</v>
      </c>
      <c r="CK8422" s="1" t="s">
        <v>704</v>
      </c>
      <c r="CL8422" s="1" t="s">
        <v>120</v>
      </c>
    </row>
    <row r="8423" spans="1:92" x14ac:dyDescent="0.25">
      <c r="A8423" s="1" t="s">
        <v>34709</v>
      </c>
      <c r="B8423" s="1" t="s">
        <v>92</v>
      </c>
      <c r="C8423" s="1" t="s">
        <v>93</v>
      </c>
      <c r="D8423" s="1" t="s">
        <v>94</v>
      </c>
      <c r="E8423" s="1" t="s">
        <v>95</v>
      </c>
      <c r="F8423" s="1" t="s">
        <v>841</v>
      </c>
      <c r="G8423" s="1" t="s">
        <v>2607</v>
      </c>
      <c r="I8423" s="1" t="s">
        <v>149</v>
      </c>
      <c r="J8423" s="1" t="s">
        <v>102</v>
      </c>
      <c r="K8423" s="1" t="s">
        <v>34710</v>
      </c>
      <c r="L8423" s="1" t="str">
        <f t="shared" si="131"/>
        <v>09</v>
      </c>
      <c r="M8423" s="1" t="s">
        <v>513</v>
      </c>
      <c r="N8423" s="1" t="s">
        <v>145</v>
      </c>
      <c r="O8423" s="1" t="s">
        <v>128</v>
      </c>
      <c r="P8423" s="1" t="s">
        <v>94</v>
      </c>
      <c r="Q8423" s="1" t="s">
        <v>129</v>
      </c>
      <c r="R8423" s="1" t="s">
        <v>95</v>
      </c>
      <c r="U8423" s="1" t="s">
        <v>102</v>
      </c>
      <c r="V8423" s="1" t="s">
        <v>101</v>
      </c>
      <c r="X8423" s="1" t="s">
        <v>102</v>
      </c>
      <c r="AT8423" s="1" t="s">
        <v>1039</v>
      </c>
      <c r="AU8423" s="1" t="s">
        <v>6640</v>
      </c>
      <c r="AY8423" s="1" t="s">
        <v>6641</v>
      </c>
      <c r="BA8423" s="1" t="s">
        <v>17258</v>
      </c>
      <c r="BB8423" s="1" t="s">
        <v>102</v>
      </c>
      <c r="BC8423" s="1" t="s">
        <v>3903</v>
      </c>
      <c r="BD8423" s="1" t="s">
        <v>132</v>
      </c>
      <c r="BG8423" s="1" t="s">
        <v>1240</v>
      </c>
      <c r="BI8423" s="1" t="s">
        <v>3324</v>
      </c>
      <c r="BJ8423" s="1" t="s">
        <v>129</v>
      </c>
      <c r="BK8423" s="1" t="s">
        <v>113</v>
      </c>
      <c r="BL8423" s="1" t="s">
        <v>113</v>
      </c>
      <c r="BM8423" s="1" t="s">
        <v>164</v>
      </c>
      <c r="BN8423" s="1" t="s">
        <v>165</v>
      </c>
      <c r="BP8423" s="1" t="s">
        <v>694</v>
      </c>
      <c r="BQ8423" s="1" t="s">
        <v>6642</v>
      </c>
      <c r="BR8423" s="1" t="s">
        <v>694</v>
      </c>
      <c r="BS8423" s="1" t="s">
        <v>2040</v>
      </c>
      <c r="BV8423" s="1" t="s">
        <v>368</v>
      </c>
      <c r="BW8423" s="1" t="s">
        <v>93</v>
      </c>
      <c r="BX8423" s="1" t="s">
        <v>94</v>
      </c>
      <c r="BY8423" s="1" t="s">
        <v>2706</v>
      </c>
      <c r="CK8423" s="1" t="s">
        <v>6641</v>
      </c>
      <c r="CL8423" s="1" t="s">
        <v>120</v>
      </c>
    </row>
    <row r="8424" spans="1:92" x14ac:dyDescent="0.25">
      <c r="A8424" s="1" t="s">
        <v>34711</v>
      </c>
      <c r="B8424" s="1" t="s">
        <v>92</v>
      </c>
      <c r="C8424" s="1" t="s">
        <v>101</v>
      </c>
      <c r="D8424" s="1" t="s">
        <v>94</v>
      </c>
      <c r="E8424" s="1" t="s">
        <v>95</v>
      </c>
      <c r="F8424" s="1" t="s">
        <v>1194</v>
      </c>
      <c r="G8424" s="1" t="s">
        <v>13874</v>
      </c>
      <c r="I8424" s="1" t="s">
        <v>149</v>
      </c>
      <c r="J8424" s="1" t="s">
        <v>102</v>
      </c>
      <c r="K8424" s="1" t="s">
        <v>34712</v>
      </c>
      <c r="L8424" s="1" t="str">
        <f t="shared" si="131"/>
        <v>10</v>
      </c>
      <c r="M8424" s="1" t="s">
        <v>1029</v>
      </c>
      <c r="N8424" s="1" t="s">
        <v>145</v>
      </c>
      <c r="O8424" s="1" t="s">
        <v>128</v>
      </c>
      <c r="P8424" s="1" t="s">
        <v>94</v>
      </c>
      <c r="Q8424" s="1" t="s">
        <v>128</v>
      </c>
      <c r="R8424" s="1" t="s">
        <v>129</v>
      </c>
      <c r="T8424" s="1" t="s">
        <v>214</v>
      </c>
      <c r="U8424" s="1" t="s">
        <v>102</v>
      </c>
      <c r="V8424" s="1" t="s">
        <v>129</v>
      </c>
      <c r="X8424" s="1" t="s">
        <v>102</v>
      </c>
      <c r="AP8424" s="1" t="s">
        <v>95</v>
      </c>
      <c r="AS8424" s="1" t="s">
        <v>95</v>
      </c>
      <c r="AT8424" s="1" t="s">
        <v>1737</v>
      </c>
      <c r="AU8424" s="1" t="s">
        <v>2186</v>
      </c>
      <c r="AV8424" s="1" t="s">
        <v>11920</v>
      </c>
      <c r="AY8424" s="1" t="s">
        <v>11921</v>
      </c>
      <c r="BA8424" s="1" t="s">
        <v>236</v>
      </c>
      <c r="BB8424" s="1" t="s">
        <v>102</v>
      </c>
      <c r="BC8424" s="1" t="s">
        <v>1194</v>
      </c>
      <c r="BG8424" s="1" t="s">
        <v>966</v>
      </c>
      <c r="BI8424" s="1" t="s">
        <v>166</v>
      </c>
      <c r="BJ8424" s="1" t="s">
        <v>128</v>
      </c>
      <c r="BK8424" s="1" t="s">
        <v>113</v>
      </c>
      <c r="BL8424" s="1" t="s">
        <v>113</v>
      </c>
      <c r="BM8424" s="1" t="s">
        <v>164</v>
      </c>
      <c r="BN8424" s="1" t="s">
        <v>165</v>
      </c>
      <c r="BP8424" s="1" t="s">
        <v>968</v>
      </c>
      <c r="BQ8424" s="1" t="s">
        <v>34713</v>
      </c>
      <c r="BR8424" s="1" t="s">
        <v>968</v>
      </c>
      <c r="BS8424" s="1" t="s">
        <v>948</v>
      </c>
      <c r="BV8424" s="1" t="s">
        <v>141</v>
      </c>
      <c r="BW8424" s="1" t="s">
        <v>93</v>
      </c>
      <c r="BX8424" s="1" t="s">
        <v>94</v>
      </c>
      <c r="BY8424" s="1" t="s">
        <v>949</v>
      </c>
      <c r="CK8424" s="1" t="s">
        <v>11921</v>
      </c>
      <c r="CL8424" s="1" t="s">
        <v>120</v>
      </c>
    </row>
    <row r="8425" spans="1:92" x14ac:dyDescent="0.25">
      <c r="A8425" s="1" t="s">
        <v>34714</v>
      </c>
      <c r="B8425" s="1" t="s">
        <v>92</v>
      </c>
      <c r="C8425" s="1" t="s">
        <v>128</v>
      </c>
      <c r="D8425" s="1" t="s">
        <v>94</v>
      </c>
      <c r="E8425" s="1" t="s">
        <v>95</v>
      </c>
      <c r="F8425" s="1" t="s">
        <v>326</v>
      </c>
      <c r="G8425" s="1" t="s">
        <v>6464</v>
      </c>
      <c r="H8425" s="1" t="s">
        <v>34715</v>
      </c>
      <c r="I8425" s="1" t="s">
        <v>328</v>
      </c>
      <c r="J8425" s="1" t="s">
        <v>3147</v>
      </c>
      <c r="K8425" s="1" t="s">
        <v>34716</v>
      </c>
      <c r="L8425" s="1" t="str">
        <f t="shared" si="131"/>
        <v>01</v>
      </c>
      <c r="M8425" s="1" t="s">
        <v>1165</v>
      </c>
      <c r="N8425" s="1" t="s">
        <v>36677</v>
      </c>
      <c r="O8425" s="1" t="s">
        <v>128</v>
      </c>
      <c r="P8425" s="1" t="s">
        <v>129</v>
      </c>
      <c r="Q8425" s="1" t="s">
        <v>132</v>
      </c>
      <c r="R8425" s="1" t="s">
        <v>132</v>
      </c>
      <c r="T8425" s="1" t="s">
        <v>214</v>
      </c>
      <c r="U8425" s="1" t="s">
        <v>102</v>
      </c>
      <c r="V8425" s="1" t="s">
        <v>94</v>
      </c>
      <c r="W8425" s="1" t="s">
        <v>181</v>
      </c>
      <c r="X8425" s="1" t="s">
        <v>102</v>
      </c>
      <c r="AT8425" s="1" t="s">
        <v>834</v>
      </c>
      <c r="AY8425" s="1" t="s">
        <v>835</v>
      </c>
      <c r="BA8425" s="1" t="s">
        <v>3935</v>
      </c>
      <c r="BC8425" s="1" t="s">
        <v>326</v>
      </c>
      <c r="BG8425" s="1" t="s">
        <v>966</v>
      </c>
      <c r="BI8425" s="1" t="s">
        <v>166</v>
      </c>
      <c r="BJ8425" s="1" t="s">
        <v>94</v>
      </c>
      <c r="BK8425" s="1" t="s">
        <v>113</v>
      </c>
      <c r="BL8425" s="1" t="s">
        <v>113</v>
      </c>
      <c r="BM8425" s="1" t="s">
        <v>164</v>
      </c>
      <c r="BN8425" s="1" t="s">
        <v>165</v>
      </c>
      <c r="BP8425" s="1" t="s">
        <v>968</v>
      </c>
      <c r="BQ8425" s="1" t="s">
        <v>835</v>
      </c>
      <c r="BR8425" s="1" t="s">
        <v>968</v>
      </c>
      <c r="BS8425" s="1" t="s">
        <v>150</v>
      </c>
      <c r="BV8425" s="1" t="s">
        <v>350</v>
      </c>
      <c r="BW8425" s="1" t="s">
        <v>93</v>
      </c>
      <c r="BX8425" s="1" t="s">
        <v>94</v>
      </c>
      <c r="BY8425" s="1" t="s">
        <v>150</v>
      </c>
      <c r="CK8425" s="1" t="s">
        <v>835</v>
      </c>
      <c r="CL8425" s="1" t="s">
        <v>120</v>
      </c>
    </row>
    <row r="8426" spans="1:92" x14ac:dyDescent="0.25">
      <c r="A8426" s="1" t="s">
        <v>34717</v>
      </c>
      <c r="B8426" s="1" t="s">
        <v>92</v>
      </c>
      <c r="C8426" s="1" t="s">
        <v>95</v>
      </c>
      <c r="D8426" s="1" t="s">
        <v>94</v>
      </c>
      <c r="E8426" s="1" t="s">
        <v>95</v>
      </c>
      <c r="F8426" s="1" t="s">
        <v>2163</v>
      </c>
      <c r="G8426" s="1" t="s">
        <v>24378</v>
      </c>
      <c r="I8426" s="1" t="s">
        <v>1449</v>
      </c>
      <c r="J8426" s="1" t="s">
        <v>1450</v>
      </c>
      <c r="K8426" s="1" t="s">
        <v>34718</v>
      </c>
      <c r="L8426" s="1" t="str">
        <f t="shared" si="131"/>
        <v>03</v>
      </c>
      <c r="M8426" s="1" t="s">
        <v>1467</v>
      </c>
      <c r="N8426" s="1" t="s">
        <v>36677</v>
      </c>
      <c r="O8426" s="1" t="s">
        <v>94</v>
      </c>
      <c r="P8426" s="1" t="s">
        <v>129</v>
      </c>
      <c r="U8426" s="1" t="s">
        <v>102</v>
      </c>
      <c r="V8426" s="1" t="s">
        <v>94</v>
      </c>
      <c r="W8426" s="1" t="s">
        <v>963</v>
      </c>
      <c r="X8426" s="1" t="s">
        <v>102</v>
      </c>
      <c r="AP8426" s="1" t="s">
        <v>94</v>
      </c>
      <c r="AS8426" s="1" t="s">
        <v>95</v>
      </c>
      <c r="AT8426" s="1" t="s">
        <v>104</v>
      </c>
      <c r="AU8426" s="1" t="s">
        <v>554</v>
      </c>
      <c r="AV8426" s="1" t="s">
        <v>1138</v>
      </c>
      <c r="AX8426" s="1" t="s">
        <v>859</v>
      </c>
      <c r="AY8426" s="1" t="s">
        <v>1621</v>
      </c>
      <c r="BA8426" s="1" t="s">
        <v>17151</v>
      </c>
      <c r="BC8426" s="1" t="s">
        <v>2163</v>
      </c>
      <c r="BG8426" s="1" t="s">
        <v>966</v>
      </c>
      <c r="BI8426" s="1" t="s">
        <v>166</v>
      </c>
      <c r="BJ8426" s="1" t="s">
        <v>95</v>
      </c>
      <c r="BK8426" s="1" t="s">
        <v>113</v>
      </c>
      <c r="BL8426" s="1" t="s">
        <v>113</v>
      </c>
      <c r="BM8426" s="1" t="s">
        <v>164</v>
      </c>
      <c r="BN8426" s="1" t="s">
        <v>165</v>
      </c>
      <c r="BP8426" s="1" t="s">
        <v>968</v>
      </c>
      <c r="BQ8426" s="1" t="s">
        <v>34719</v>
      </c>
      <c r="BR8426" s="1" t="s">
        <v>968</v>
      </c>
      <c r="BS8426" s="1" t="s">
        <v>863</v>
      </c>
      <c r="BW8426" s="1" t="s">
        <v>93</v>
      </c>
      <c r="BX8426" s="1" t="s">
        <v>94</v>
      </c>
      <c r="BY8426" s="1" t="s">
        <v>864</v>
      </c>
      <c r="CK8426" s="1" t="s">
        <v>1621</v>
      </c>
      <c r="CL8426" s="1" t="s">
        <v>120</v>
      </c>
    </row>
    <row r="8427" spans="1:92" x14ac:dyDescent="0.25">
      <c r="A8427" s="1" t="s">
        <v>34720</v>
      </c>
      <c r="B8427" s="1" t="s">
        <v>92</v>
      </c>
      <c r="C8427" s="1" t="s">
        <v>94</v>
      </c>
      <c r="D8427" s="1" t="s">
        <v>94</v>
      </c>
      <c r="E8427" s="1" t="s">
        <v>95</v>
      </c>
      <c r="F8427" s="1" t="s">
        <v>770</v>
      </c>
      <c r="G8427" s="1" t="s">
        <v>6400</v>
      </c>
      <c r="H8427" s="1" t="s">
        <v>34721</v>
      </c>
      <c r="I8427" s="1" t="s">
        <v>193</v>
      </c>
      <c r="J8427" s="1" t="s">
        <v>2085</v>
      </c>
      <c r="K8427" s="1" t="s">
        <v>34722</v>
      </c>
      <c r="L8427" s="1" t="str">
        <f t="shared" si="131"/>
        <v>12</v>
      </c>
      <c r="M8427" s="1" t="s">
        <v>196</v>
      </c>
      <c r="N8427" s="1" t="s">
        <v>145</v>
      </c>
      <c r="O8427" s="1" t="s">
        <v>94</v>
      </c>
      <c r="P8427" s="1" t="s">
        <v>95</v>
      </c>
      <c r="Q8427" s="1" t="s">
        <v>129</v>
      </c>
      <c r="R8427" s="1" t="s">
        <v>95</v>
      </c>
      <c r="T8427" s="1" t="s">
        <v>214</v>
      </c>
      <c r="U8427" s="1" t="s">
        <v>102</v>
      </c>
      <c r="V8427" s="1" t="s">
        <v>94</v>
      </c>
      <c r="W8427" s="1" t="s">
        <v>181</v>
      </c>
      <c r="X8427" s="1" t="s">
        <v>102</v>
      </c>
      <c r="AP8427" s="1" t="s">
        <v>94</v>
      </c>
      <c r="AS8427" s="1" t="s">
        <v>95</v>
      </c>
      <c r="AT8427" s="1" t="s">
        <v>104</v>
      </c>
      <c r="AU8427" s="1" t="s">
        <v>1908</v>
      </c>
      <c r="AV8427" s="1" t="s">
        <v>8543</v>
      </c>
      <c r="AW8427" s="1" t="s">
        <v>4354</v>
      </c>
      <c r="AX8427" s="1" t="s">
        <v>34723</v>
      </c>
      <c r="AY8427" s="1" t="s">
        <v>1830</v>
      </c>
      <c r="BA8427" s="1" t="s">
        <v>1547</v>
      </c>
      <c r="BC8427" s="1" t="s">
        <v>770</v>
      </c>
      <c r="BG8427" s="1" t="s">
        <v>966</v>
      </c>
      <c r="BI8427" s="1" t="s">
        <v>166</v>
      </c>
      <c r="BJ8427" s="1" t="s">
        <v>101</v>
      </c>
      <c r="BK8427" s="1" t="s">
        <v>113</v>
      </c>
      <c r="BL8427" s="1" t="s">
        <v>113</v>
      </c>
      <c r="BM8427" s="1" t="s">
        <v>164</v>
      </c>
      <c r="BN8427" s="1" t="s">
        <v>165</v>
      </c>
      <c r="BP8427" s="1" t="s">
        <v>968</v>
      </c>
      <c r="BQ8427" s="1" t="s">
        <v>34724</v>
      </c>
      <c r="BR8427" s="1" t="s">
        <v>968</v>
      </c>
      <c r="BS8427" s="1" t="s">
        <v>3151</v>
      </c>
      <c r="BV8427" s="1" t="s">
        <v>368</v>
      </c>
      <c r="BW8427" s="1" t="s">
        <v>93</v>
      </c>
      <c r="BX8427" s="1" t="s">
        <v>94</v>
      </c>
      <c r="BY8427" s="1" t="s">
        <v>3151</v>
      </c>
      <c r="CK8427" s="1" t="s">
        <v>1830</v>
      </c>
      <c r="CL8427" s="1" t="s">
        <v>120</v>
      </c>
    </row>
    <row r="8428" spans="1:92" x14ac:dyDescent="0.25">
      <c r="A8428" s="1" t="s">
        <v>34725</v>
      </c>
      <c r="B8428" s="1" t="s">
        <v>92</v>
      </c>
      <c r="C8428" s="1" t="s">
        <v>94</v>
      </c>
      <c r="D8428" s="1" t="s">
        <v>94</v>
      </c>
      <c r="E8428" s="1" t="s">
        <v>95</v>
      </c>
      <c r="F8428" s="1" t="s">
        <v>3903</v>
      </c>
      <c r="G8428" s="1" t="s">
        <v>544</v>
      </c>
      <c r="I8428" s="1" t="s">
        <v>258</v>
      </c>
      <c r="J8428" s="1" t="s">
        <v>4969</v>
      </c>
      <c r="K8428" s="1" t="s">
        <v>34726</v>
      </c>
      <c r="L8428" s="1" t="str">
        <f t="shared" si="131"/>
        <v>03</v>
      </c>
      <c r="M8428" s="1" t="s">
        <v>302</v>
      </c>
      <c r="N8428" s="1" t="s">
        <v>36677</v>
      </c>
      <c r="O8428" s="1" t="s">
        <v>95</v>
      </c>
      <c r="P8428" s="1" t="s">
        <v>129</v>
      </c>
      <c r="Q8428" s="1" t="s">
        <v>95</v>
      </c>
      <c r="R8428" s="1" t="s">
        <v>94</v>
      </c>
      <c r="T8428" s="1" t="s">
        <v>332</v>
      </c>
      <c r="U8428" s="1" t="s">
        <v>102</v>
      </c>
      <c r="V8428" s="1" t="s">
        <v>129</v>
      </c>
      <c r="X8428" s="1" t="s">
        <v>102</v>
      </c>
      <c r="AP8428" s="1" t="s">
        <v>94</v>
      </c>
      <c r="AS8428" s="1" t="s">
        <v>95</v>
      </c>
      <c r="AT8428" s="1" t="s">
        <v>498</v>
      </c>
      <c r="AU8428" s="1" t="s">
        <v>1270</v>
      </c>
      <c r="AX8428" s="1" t="s">
        <v>1887</v>
      </c>
      <c r="AY8428" s="1" t="s">
        <v>1271</v>
      </c>
      <c r="BA8428" s="1" t="s">
        <v>416</v>
      </c>
      <c r="BB8428" s="1" t="s">
        <v>102</v>
      </c>
      <c r="BC8428" s="1" t="s">
        <v>3903</v>
      </c>
      <c r="BG8428" s="1" t="s">
        <v>966</v>
      </c>
      <c r="BI8428" s="1" t="s">
        <v>166</v>
      </c>
      <c r="BJ8428" s="1" t="s">
        <v>128</v>
      </c>
      <c r="BK8428" s="1" t="s">
        <v>113</v>
      </c>
      <c r="BL8428" s="1" t="s">
        <v>113</v>
      </c>
      <c r="BM8428" s="1" t="s">
        <v>164</v>
      </c>
      <c r="BN8428" s="1" t="s">
        <v>165</v>
      </c>
      <c r="BP8428" s="1" t="s">
        <v>968</v>
      </c>
      <c r="BQ8428" s="1" t="s">
        <v>34727</v>
      </c>
      <c r="BR8428" s="1" t="s">
        <v>968</v>
      </c>
      <c r="BS8428" s="1" t="s">
        <v>4985</v>
      </c>
      <c r="BV8428" s="1" t="s">
        <v>189</v>
      </c>
      <c r="BW8428" s="1" t="s">
        <v>93</v>
      </c>
      <c r="BX8428" s="1" t="s">
        <v>94</v>
      </c>
      <c r="BY8428" s="1" t="s">
        <v>1006</v>
      </c>
      <c r="CK8428" s="1" t="s">
        <v>1271</v>
      </c>
      <c r="CL8428" s="1" t="s">
        <v>120</v>
      </c>
    </row>
    <row r="8429" spans="1:92" x14ac:dyDescent="0.25">
      <c r="A8429" s="1" t="s">
        <v>34728</v>
      </c>
      <c r="B8429" s="1" t="s">
        <v>92</v>
      </c>
      <c r="C8429" s="1" t="s">
        <v>129</v>
      </c>
      <c r="D8429" s="1" t="s">
        <v>94</v>
      </c>
      <c r="E8429" s="1" t="s">
        <v>95</v>
      </c>
      <c r="F8429" s="1" t="s">
        <v>5002</v>
      </c>
      <c r="G8429" s="1" t="s">
        <v>2607</v>
      </c>
      <c r="I8429" s="1" t="s">
        <v>193</v>
      </c>
      <c r="J8429" s="1" t="s">
        <v>2736</v>
      </c>
      <c r="K8429" s="1" t="s">
        <v>34729</v>
      </c>
      <c r="L8429" s="1" t="str">
        <f t="shared" si="131"/>
        <v>02</v>
      </c>
      <c r="M8429" s="1" t="s">
        <v>1836</v>
      </c>
      <c r="N8429" s="1" t="s">
        <v>145</v>
      </c>
      <c r="O8429" s="1" t="s">
        <v>94</v>
      </c>
      <c r="P8429" s="1" t="s">
        <v>95</v>
      </c>
      <c r="Q8429" s="1" t="s">
        <v>94</v>
      </c>
      <c r="R8429" s="1" t="s">
        <v>93</v>
      </c>
      <c r="T8429" s="1" t="s">
        <v>130</v>
      </c>
      <c r="U8429" s="1" t="s">
        <v>102</v>
      </c>
      <c r="V8429" s="1" t="s">
        <v>94</v>
      </c>
      <c r="W8429" s="1" t="s">
        <v>181</v>
      </c>
      <c r="X8429" s="1" t="s">
        <v>102</v>
      </c>
      <c r="AP8429" s="1" t="s">
        <v>94</v>
      </c>
      <c r="AS8429" s="1" t="s">
        <v>95</v>
      </c>
      <c r="AT8429" s="1" t="s">
        <v>104</v>
      </c>
      <c r="AU8429" s="1" t="s">
        <v>182</v>
      </c>
      <c r="AV8429" s="1" t="s">
        <v>11553</v>
      </c>
      <c r="AX8429" s="1" t="s">
        <v>34730</v>
      </c>
      <c r="AY8429" s="1" t="s">
        <v>11554</v>
      </c>
      <c r="BA8429" s="1" t="s">
        <v>12825</v>
      </c>
      <c r="BC8429" s="1" t="s">
        <v>5002</v>
      </c>
      <c r="BG8429" s="1" t="s">
        <v>966</v>
      </c>
      <c r="BI8429" s="1" t="s">
        <v>166</v>
      </c>
      <c r="BJ8429" s="1" t="s">
        <v>101</v>
      </c>
      <c r="BK8429" s="1" t="s">
        <v>113</v>
      </c>
      <c r="BL8429" s="1" t="s">
        <v>113</v>
      </c>
      <c r="BM8429" s="1" t="s">
        <v>164</v>
      </c>
      <c r="BN8429" s="1" t="s">
        <v>165</v>
      </c>
      <c r="BP8429" s="1" t="s">
        <v>968</v>
      </c>
      <c r="BQ8429" s="1" t="s">
        <v>34731</v>
      </c>
      <c r="BR8429" s="1" t="s">
        <v>968</v>
      </c>
      <c r="BS8429" s="1" t="s">
        <v>221</v>
      </c>
      <c r="BV8429" s="1" t="s">
        <v>155</v>
      </c>
      <c r="BW8429" s="1" t="s">
        <v>93</v>
      </c>
      <c r="BX8429" s="1" t="s">
        <v>94</v>
      </c>
      <c r="BY8429" s="1" t="s">
        <v>221</v>
      </c>
      <c r="CK8429" s="1" t="s">
        <v>11554</v>
      </c>
      <c r="CL8429" s="1" t="s">
        <v>120</v>
      </c>
    </row>
    <row r="8430" spans="1:92" x14ac:dyDescent="0.25">
      <c r="A8430" s="1" t="s">
        <v>34732</v>
      </c>
      <c r="B8430" s="1" t="s">
        <v>92</v>
      </c>
      <c r="C8430" s="1" t="s">
        <v>93</v>
      </c>
      <c r="D8430" s="1" t="s">
        <v>94</v>
      </c>
      <c r="E8430" s="1" t="s">
        <v>95</v>
      </c>
      <c r="F8430" s="1" t="s">
        <v>3903</v>
      </c>
      <c r="G8430" s="1" t="s">
        <v>883</v>
      </c>
      <c r="I8430" s="1" t="s">
        <v>226</v>
      </c>
      <c r="J8430" s="1" t="s">
        <v>2029</v>
      </c>
      <c r="K8430" s="1" t="s">
        <v>34733</v>
      </c>
      <c r="L8430" s="1" t="str">
        <f t="shared" si="131"/>
        <v>12</v>
      </c>
      <c r="M8430" s="1" t="s">
        <v>1444</v>
      </c>
      <c r="N8430" s="1" t="s">
        <v>36677</v>
      </c>
      <c r="O8430" s="1" t="s">
        <v>128</v>
      </c>
      <c r="P8430" s="1" t="s">
        <v>129</v>
      </c>
      <c r="Q8430" s="1" t="s">
        <v>94</v>
      </c>
      <c r="R8430" s="1" t="s">
        <v>93</v>
      </c>
      <c r="T8430" s="1" t="s">
        <v>3488</v>
      </c>
      <c r="U8430" s="1" t="s">
        <v>102</v>
      </c>
      <c r="V8430" s="1" t="s">
        <v>129</v>
      </c>
      <c r="X8430" s="1" t="s">
        <v>102</v>
      </c>
      <c r="AP8430" s="1" t="s">
        <v>94</v>
      </c>
      <c r="AS8430" s="1" t="s">
        <v>95</v>
      </c>
      <c r="AT8430" s="1" t="s">
        <v>640</v>
      </c>
      <c r="AU8430" s="1" t="s">
        <v>1167</v>
      </c>
      <c r="AY8430" s="1" t="s">
        <v>1179</v>
      </c>
      <c r="BA8430" s="1" t="s">
        <v>416</v>
      </c>
      <c r="BB8430" s="1" t="s">
        <v>102</v>
      </c>
      <c r="BC8430" s="1" t="s">
        <v>3903</v>
      </c>
      <c r="BG8430" s="1" t="s">
        <v>966</v>
      </c>
      <c r="BI8430" s="1" t="s">
        <v>166</v>
      </c>
      <c r="BJ8430" s="1" t="s">
        <v>128</v>
      </c>
      <c r="BK8430" s="1" t="s">
        <v>113</v>
      </c>
      <c r="BL8430" s="1" t="s">
        <v>113</v>
      </c>
      <c r="BM8430" s="1" t="s">
        <v>164</v>
      </c>
      <c r="BN8430" s="1" t="s">
        <v>165</v>
      </c>
      <c r="BP8430" s="1" t="s">
        <v>968</v>
      </c>
      <c r="BQ8430" s="1" t="s">
        <v>34734</v>
      </c>
      <c r="BR8430" s="1" t="s">
        <v>968</v>
      </c>
      <c r="BS8430" s="1" t="s">
        <v>4985</v>
      </c>
      <c r="BV8430" s="1" t="s">
        <v>155</v>
      </c>
      <c r="BW8430" s="1" t="s">
        <v>93</v>
      </c>
      <c r="BX8430" s="1" t="s">
        <v>94</v>
      </c>
      <c r="BY8430" s="1" t="s">
        <v>1006</v>
      </c>
      <c r="CK8430" s="1" t="s">
        <v>1179</v>
      </c>
      <c r="CL8430" s="1" t="s">
        <v>120</v>
      </c>
    </row>
    <row r="8431" spans="1:92" x14ac:dyDescent="0.25">
      <c r="A8431" s="1" t="s">
        <v>34735</v>
      </c>
      <c r="B8431" s="1" t="s">
        <v>92</v>
      </c>
      <c r="C8431" s="1" t="s">
        <v>353</v>
      </c>
      <c r="D8431" s="1" t="s">
        <v>94</v>
      </c>
      <c r="E8431" s="1" t="s">
        <v>95</v>
      </c>
      <c r="F8431" s="1" t="s">
        <v>5002</v>
      </c>
      <c r="G8431" s="1" t="s">
        <v>192</v>
      </c>
      <c r="I8431" s="1" t="s">
        <v>600</v>
      </c>
      <c r="J8431" s="1" t="s">
        <v>14718</v>
      </c>
      <c r="K8431" s="1" t="s">
        <v>29017</v>
      </c>
      <c r="L8431" s="1" t="str">
        <f t="shared" si="131"/>
        <v>02</v>
      </c>
      <c r="M8431" s="1" t="s">
        <v>434</v>
      </c>
      <c r="N8431" s="1" t="s">
        <v>36677</v>
      </c>
      <c r="O8431" s="1" t="s">
        <v>128</v>
      </c>
      <c r="P8431" s="1" t="s">
        <v>95</v>
      </c>
      <c r="Q8431" s="1" t="s">
        <v>95</v>
      </c>
      <c r="R8431" s="1" t="s">
        <v>94</v>
      </c>
      <c r="T8431" s="1" t="s">
        <v>332</v>
      </c>
      <c r="U8431" s="1" t="s">
        <v>102</v>
      </c>
      <c r="V8431" s="1" t="s">
        <v>94</v>
      </c>
      <c r="W8431" s="1" t="s">
        <v>181</v>
      </c>
      <c r="X8431" s="1" t="s">
        <v>102</v>
      </c>
      <c r="AP8431" s="1" t="s">
        <v>94</v>
      </c>
      <c r="AS8431" s="1" t="s">
        <v>95</v>
      </c>
      <c r="AT8431" s="1" t="s">
        <v>198</v>
      </c>
      <c r="AU8431" s="1" t="s">
        <v>564</v>
      </c>
      <c r="AX8431" s="1" t="s">
        <v>2291</v>
      </c>
      <c r="AY8431" s="1" t="s">
        <v>565</v>
      </c>
      <c r="BA8431" s="1" t="s">
        <v>22384</v>
      </c>
      <c r="BC8431" s="1" t="s">
        <v>5002</v>
      </c>
      <c r="BG8431" s="1" t="s">
        <v>966</v>
      </c>
      <c r="BI8431" s="1" t="s">
        <v>166</v>
      </c>
      <c r="BJ8431" s="1" t="s">
        <v>95</v>
      </c>
      <c r="BK8431" s="1" t="s">
        <v>113</v>
      </c>
      <c r="BL8431" s="1" t="s">
        <v>113</v>
      </c>
      <c r="BM8431" s="1" t="s">
        <v>164</v>
      </c>
      <c r="BN8431" s="1" t="s">
        <v>165</v>
      </c>
      <c r="BP8431" s="1" t="s">
        <v>968</v>
      </c>
      <c r="BQ8431" s="1" t="s">
        <v>4711</v>
      </c>
      <c r="BR8431" s="1" t="s">
        <v>968</v>
      </c>
      <c r="BS8431" s="1" t="s">
        <v>221</v>
      </c>
      <c r="BV8431" s="1" t="s">
        <v>189</v>
      </c>
      <c r="BW8431" s="1" t="s">
        <v>93</v>
      </c>
      <c r="BX8431" s="1" t="s">
        <v>94</v>
      </c>
      <c r="BY8431" s="1" t="s">
        <v>221</v>
      </c>
      <c r="CK8431" s="1" t="s">
        <v>565</v>
      </c>
      <c r="CL8431" s="1" t="s">
        <v>120</v>
      </c>
    </row>
    <row r="8432" spans="1:92" x14ac:dyDescent="0.25">
      <c r="A8432" s="1" t="s">
        <v>34736</v>
      </c>
      <c r="B8432" s="1" t="s">
        <v>92</v>
      </c>
      <c r="C8432" s="1" t="s">
        <v>129</v>
      </c>
      <c r="D8432" s="1" t="s">
        <v>94</v>
      </c>
      <c r="E8432" s="1" t="s">
        <v>95</v>
      </c>
      <c r="F8432" s="1" t="s">
        <v>3903</v>
      </c>
      <c r="G8432" s="1" t="s">
        <v>9113</v>
      </c>
      <c r="H8432" s="1" t="s">
        <v>34737</v>
      </c>
      <c r="I8432" s="1" t="s">
        <v>315</v>
      </c>
      <c r="J8432" s="1" t="s">
        <v>2685</v>
      </c>
      <c r="K8432" s="1" t="s">
        <v>2753</v>
      </c>
      <c r="L8432" s="1" t="str">
        <f t="shared" si="131"/>
        <v>07</v>
      </c>
      <c r="M8432" s="1" t="s">
        <v>261</v>
      </c>
      <c r="N8432" s="1" t="s">
        <v>145</v>
      </c>
      <c r="O8432" s="1" t="s">
        <v>94</v>
      </c>
      <c r="P8432" s="1" t="s">
        <v>95</v>
      </c>
      <c r="Q8432" s="1" t="s">
        <v>129</v>
      </c>
      <c r="R8432" s="1" t="s">
        <v>95</v>
      </c>
      <c r="T8432" s="1" t="s">
        <v>402</v>
      </c>
      <c r="U8432" s="1" t="s">
        <v>102</v>
      </c>
      <c r="V8432" s="1" t="s">
        <v>129</v>
      </c>
      <c r="X8432" s="1" t="s">
        <v>102</v>
      </c>
      <c r="AP8432" s="1" t="s">
        <v>94</v>
      </c>
      <c r="AS8432" s="1" t="s">
        <v>95</v>
      </c>
      <c r="AT8432" s="1" t="s">
        <v>438</v>
      </c>
      <c r="AU8432" s="1" t="s">
        <v>247</v>
      </c>
      <c r="AV8432" s="1" t="s">
        <v>346</v>
      </c>
      <c r="AW8432" s="1" t="s">
        <v>506</v>
      </c>
      <c r="AX8432" s="1" t="s">
        <v>798</v>
      </c>
      <c r="AY8432" s="1" t="s">
        <v>508</v>
      </c>
      <c r="BA8432" s="1" t="s">
        <v>11321</v>
      </c>
      <c r="BC8432" s="1" t="s">
        <v>3903</v>
      </c>
      <c r="BG8432" s="1" t="s">
        <v>966</v>
      </c>
      <c r="BI8432" s="1" t="s">
        <v>166</v>
      </c>
      <c r="BK8432" s="1" t="s">
        <v>113</v>
      </c>
      <c r="BL8432" s="1" t="s">
        <v>113</v>
      </c>
      <c r="BM8432" s="1" t="s">
        <v>164</v>
      </c>
      <c r="BN8432" s="1" t="s">
        <v>165</v>
      </c>
      <c r="BP8432" s="1" t="s">
        <v>968</v>
      </c>
      <c r="BQ8432" s="1" t="s">
        <v>34738</v>
      </c>
      <c r="BR8432" s="1" t="s">
        <v>968</v>
      </c>
      <c r="BS8432" s="1" t="s">
        <v>4985</v>
      </c>
      <c r="BV8432" s="1" t="s">
        <v>368</v>
      </c>
      <c r="BW8432" s="1" t="s">
        <v>93</v>
      </c>
      <c r="BX8432" s="1" t="s">
        <v>94</v>
      </c>
      <c r="BY8432" s="1" t="s">
        <v>1006</v>
      </c>
      <c r="CK8432" s="1" t="s">
        <v>508</v>
      </c>
      <c r="CL8432" s="1" t="s">
        <v>120</v>
      </c>
    </row>
    <row r="8433" spans="1:90" x14ac:dyDescent="0.25">
      <c r="A8433" s="1" t="s">
        <v>34739</v>
      </c>
      <c r="B8433" s="1" t="s">
        <v>92</v>
      </c>
      <c r="C8433" s="1" t="s">
        <v>353</v>
      </c>
      <c r="D8433" s="1" t="s">
        <v>94</v>
      </c>
      <c r="E8433" s="1" t="s">
        <v>95</v>
      </c>
      <c r="F8433" s="1" t="s">
        <v>1805</v>
      </c>
      <c r="G8433" s="1" t="s">
        <v>4309</v>
      </c>
      <c r="H8433" s="1" t="s">
        <v>34740</v>
      </c>
      <c r="I8433" s="1" t="s">
        <v>258</v>
      </c>
      <c r="J8433" s="1" t="s">
        <v>34741</v>
      </c>
      <c r="K8433" s="1" t="s">
        <v>34742</v>
      </c>
      <c r="L8433" s="1" t="str">
        <f t="shared" si="131"/>
        <v>05</v>
      </c>
      <c r="M8433" s="1" t="s">
        <v>290</v>
      </c>
      <c r="N8433" s="1" t="s">
        <v>36677</v>
      </c>
      <c r="O8433" s="1" t="s">
        <v>94</v>
      </c>
      <c r="P8433" s="1" t="s">
        <v>129</v>
      </c>
      <c r="Q8433" s="1" t="s">
        <v>95</v>
      </c>
      <c r="R8433" s="1" t="s">
        <v>94</v>
      </c>
      <c r="T8433" s="1" t="s">
        <v>332</v>
      </c>
      <c r="U8433" s="1" t="s">
        <v>102</v>
      </c>
      <c r="V8433" s="1" t="s">
        <v>94</v>
      </c>
      <c r="W8433" s="1" t="s">
        <v>1031</v>
      </c>
      <c r="X8433" s="1" t="s">
        <v>102</v>
      </c>
      <c r="AP8433" s="1" t="s">
        <v>94</v>
      </c>
      <c r="AS8433" s="1" t="s">
        <v>95</v>
      </c>
      <c r="AT8433" s="1" t="s">
        <v>104</v>
      </c>
      <c r="AU8433" s="1" t="s">
        <v>107</v>
      </c>
      <c r="AV8433" s="1" t="s">
        <v>506</v>
      </c>
      <c r="AX8433" s="1" t="s">
        <v>798</v>
      </c>
      <c r="AY8433" s="1" t="s">
        <v>508</v>
      </c>
      <c r="BA8433" s="1" t="s">
        <v>3420</v>
      </c>
      <c r="BC8433" s="1" t="s">
        <v>902</v>
      </c>
      <c r="BG8433" s="1" t="s">
        <v>966</v>
      </c>
      <c r="BI8433" s="1" t="s">
        <v>166</v>
      </c>
      <c r="BJ8433" s="1" t="s">
        <v>129</v>
      </c>
      <c r="BK8433" s="1" t="s">
        <v>113</v>
      </c>
      <c r="BL8433" s="1" t="s">
        <v>113</v>
      </c>
      <c r="BM8433" s="1" t="s">
        <v>164</v>
      </c>
      <c r="BN8433" s="1" t="s">
        <v>165</v>
      </c>
      <c r="BP8433" s="1" t="s">
        <v>968</v>
      </c>
      <c r="BQ8433" s="1" t="s">
        <v>34743</v>
      </c>
      <c r="BR8433" s="1" t="s">
        <v>968</v>
      </c>
      <c r="BS8433" s="1" t="s">
        <v>723</v>
      </c>
      <c r="BV8433" s="1" t="s">
        <v>189</v>
      </c>
      <c r="BW8433" s="1" t="s">
        <v>93</v>
      </c>
      <c r="BX8433" s="1" t="s">
        <v>94</v>
      </c>
      <c r="BY8433" s="1" t="s">
        <v>724</v>
      </c>
      <c r="CK8433" s="1" t="s">
        <v>508</v>
      </c>
      <c r="CL8433" s="1" t="s">
        <v>120</v>
      </c>
    </row>
    <row r="8434" spans="1:90" x14ac:dyDescent="0.25">
      <c r="A8434" s="1" t="s">
        <v>34744</v>
      </c>
      <c r="B8434" s="1" t="s">
        <v>92</v>
      </c>
      <c r="C8434" s="1" t="s">
        <v>242</v>
      </c>
      <c r="D8434" s="1" t="s">
        <v>94</v>
      </c>
      <c r="E8434" s="1" t="s">
        <v>95</v>
      </c>
      <c r="F8434" s="1" t="s">
        <v>1018</v>
      </c>
      <c r="G8434" s="1" t="s">
        <v>2485</v>
      </c>
      <c r="I8434" s="1" t="s">
        <v>600</v>
      </c>
      <c r="J8434" s="1" t="s">
        <v>34745</v>
      </c>
      <c r="K8434" s="1" t="s">
        <v>2948</v>
      </c>
      <c r="L8434" s="1" t="str">
        <f t="shared" si="131"/>
        <v>09</v>
      </c>
      <c r="M8434" s="1" t="s">
        <v>1269</v>
      </c>
      <c r="N8434" s="1" t="s">
        <v>36677</v>
      </c>
      <c r="O8434" s="1" t="s">
        <v>94</v>
      </c>
      <c r="P8434" s="1" t="s">
        <v>95</v>
      </c>
      <c r="Q8434" s="1" t="s">
        <v>128</v>
      </c>
      <c r="R8434" s="1" t="s">
        <v>129</v>
      </c>
      <c r="T8434" s="1" t="s">
        <v>303</v>
      </c>
      <c r="U8434" s="1" t="s">
        <v>102</v>
      </c>
      <c r="V8434" s="1" t="s">
        <v>94</v>
      </c>
      <c r="W8434" s="1" t="s">
        <v>1238</v>
      </c>
      <c r="X8434" s="1" t="s">
        <v>102</v>
      </c>
      <c r="AP8434" s="1" t="s">
        <v>94</v>
      </c>
      <c r="AS8434" s="1" t="s">
        <v>95</v>
      </c>
      <c r="AT8434" s="1" t="s">
        <v>198</v>
      </c>
      <c r="AU8434" s="1" t="s">
        <v>5274</v>
      </c>
      <c r="AV8434" s="1" t="s">
        <v>1167</v>
      </c>
      <c r="AW8434" s="1" t="s">
        <v>1635</v>
      </c>
      <c r="AX8434" s="1" t="s">
        <v>813</v>
      </c>
      <c r="AY8434" s="1" t="s">
        <v>1179</v>
      </c>
      <c r="BA8434" s="1" t="s">
        <v>1622</v>
      </c>
      <c r="BC8434" s="1" t="s">
        <v>1018</v>
      </c>
      <c r="BG8434" s="1" t="s">
        <v>966</v>
      </c>
      <c r="BI8434" s="1" t="s">
        <v>166</v>
      </c>
      <c r="BJ8434" s="1" t="s">
        <v>101</v>
      </c>
      <c r="BK8434" s="1" t="s">
        <v>113</v>
      </c>
      <c r="BL8434" s="1" t="s">
        <v>113</v>
      </c>
      <c r="BM8434" s="1" t="s">
        <v>164</v>
      </c>
      <c r="BN8434" s="1" t="s">
        <v>165</v>
      </c>
      <c r="BP8434" s="1" t="s">
        <v>968</v>
      </c>
      <c r="BQ8434" s="1" t="s">
        <v>34746</v>
      </c>
      <c r="BR8434" s="1" t="s">
        <v>968</v>
      </c>
      <c r="BS8434" s="1" t="s">
        <v>1717</v>
      </c>
      <c r="BV8434" s="1" t="s">
        <v>141</v>
      </c>
      <c r="BW8434" s="1" t="s">
        <v>93</v>
      </c>
      <c r="BX8434" s="1" t="s">
        <v>94</v>
      </c>
      <c r="BY8434" s="1" t="s">
        <v>1718</v>
      </c>
      <c r="CK8434" s="1" t="s">
        <v>1179</v>
      </c>
      <c r="CL8434" s="1" t="s">
        <v>120</v>
      </c>
    </row>
    <row r="8435" spans="1:90" x14ac:dyDescent="0.25">
      <c r="A8435" s="1" t="s">
        <v>34747</v>
      </c>
      <c r="B8435" s="1" t="s">
        <v>92</v>
      </c>
      <c r="C8435" s="1" t="s">
        <v>353</v>
      </c>
      <c r="D8435" s="1" t="s">
        <v>94</v>
      </c>
      <c r="E8435" s="1" t="s">
        <v>95</v>
      </c>
      <c r="F8435" s="1" t="s">
        <v>828</v>
      </c>
      <c r="G8435" s="1" t="s">
        <v>27230</v>
      </c>
      <c r="I8435" s="1" t="s">
        <v>176</v>
      </c>
      <c r="J8435" s="1" t="s">
        <v>5036</v>
      </c>
      <c r="K8435" s="1" t="s">
        <v>29194</v>
      </c>
      <c r="L8435" s="1" t="str">
        <f t="shared" si="131"/>
        <v>01</v>
      </c>
      <c r="M8435" s="1" t="s">
        <v>302</v>
      </c>
      <c r="N8435" s="1" t="s">
        <v>36677</v>
      </c>
      <c r="O8435" s="1" t="s">
        <v>128</v>
      </c>
      <c r="P8435" s="1" t="s">
        <v>129</v>
      </c>
      <c r="Q8435" s="1" t="s">
        <v>94</v>
      </c>
      <c r="R8435" s="1" t="s">
        <v>93</v>
      </c>
      <c r="T8435" s="1" t="s">
        <v>180</v>
      </c>
      <c r="U8435" s="1" t="s">
        <v>102</v>
      </c>
      <c r="V8435" s="1" t="s">
        <v>94</v>
      </c>
      <c r="W8435" s="1" t="s">
        <v>1676</v>
      </c>
      <c r="X8435" s="1" t="s">
        <v>102</v>
      </c>
      <c r="AP8435" s="1" t="s">
        <v>94</v>
      </c>
      <c r="AS8435" s="1" t="s">
        <v>95</v>
      </c>
      <c r="AT8435" s="1" t="s">
        <v>641</v>
      </c>
      <c r="AY8435" s="1" t="s">
        <v>642</v>
      </c>
      <c r="BA8435" s="1" t="s">
        <v>4275</v>
      </c>
      <c r="BC8435" s="1" t="s">
        <v>828</v>
      </c>
      <c r="BG8435" s="1" t="s">
        <v>966</v>
      </c>
      <c r="BI8435" s="1" t="s">
        <v>166</v>
      </c>
      <c r="BJ8435" s="1" t="s">
        <v>94</v>
      </c>
      <c r="BK8435" s="1" t="s">
        <v>113</v>
      </c>
      <c r="BL8435" s="1" t="s">
        <v>113</v>
      </c>
      <c r="BM8435" s="1" t="s">
        <v>164</v>
      </c>
      <c r="BN8435" s="1" t="s">
        <v>165</v>
      </c>
      <c r="BP8435" s="1" t="s">
        <v>968</v>
      </c>
      <c r="BQ8435" s="1" t="s">
        <v>642</v>
      </c>
      <c r="BR8435" s="1" t="s">
        <v>968</v>
      </c>
      <c r="BS8435" s="1" t="s">
        <v>4044</v>
      </c>
      <c r="BV8435" s="1" t="s">
        <v>155</v>
      </c>
      <c r="BW8435" s="1" t="s">
        <v>93</v>
      </c>
      <c r="BX8435" s="1" t="s">
        <v>94</v>
      </c>
      <c r="BY8435" s="1" t="s">
        <v>3343</v>
      </c>
      <c r="CK8435" s="1" t="s">
        <v>642</v>
      </c>
      <c r="CL8435" s="1" t="s">
        <v>120</v>
      </c>
    </row>
    <row r="8436" spans="1:90" x14ac:dyDescent="0.25">
      <c r="A8436" s="1" t="s">
        <v>34748</v>
      </c>
      <c r="B8436" s="1" t="s">
        <v>92</v>
      </c>
      <c r="C8436" s="1" t="s">
        <v>93</v>
      </c>
      <c r="D8436" s="1" t="s">
        <v>94</v>
      </c>
      <c r="E8436" s="1" t="s">
        <v>95</v>
      </c>
      <c r="F8436" s="1" t="s">
        <v>1964</v>
      </c>
      <c r="G8436" s="1" t="s">
        <v>1551</v>
      </c>
      <c r="I8436" s="1" t="s">
        <v>226</v>
      </c>
      <c r="J8436" s="1" t="s">
        <v>584</v>
      </c>
      <c r="K8436" s="1" t="s">
        <v>34749</v>
      </c>
      <c r="L8436" s="1" t="str">
        <f t="shared" si="131"/>
        <v>11</v>
      </c>
      <c r="M8436" s="1" t="s">
        <v>1229</v>
      </c>
      <c r="N8436" s="1" t="s">
        <v>36677</v>
      </c>
      <c r="O8436" s="1" t="s">
        <v>128</v>
      </c>
      <c r="P8436" s="1" t="s">
        <v>129</v>
      </c>
      <c r="Q8436" s="1" t="s">
        <v>95</v>
      </c>
      <c r="R8436" s="1" t="s">
        <v>94</v>
      </c>
      <c r="T8436" s="1" t="s">
        <v>332</v>
      </c>
      <c r="U8436" s="1" t="s">
        <v>102</v>
      </c>
      <c r="V8436" s="1" t="s">
        <v>94</v>
      </c>
      <c r="W8436" s="1" t="s">
        <v>1238</v>
      </c>
      <c r="X8436" s="1" t="s">
        <v>102</v>
      </c>
      <c r="AP8436" s="1" t="s">
        <v>94</v>
      </c>
      <c r="AS8436" s="1" t="s">
        <v>95</v>
      </c>
      <c r="AT8436" s="1" t="s">
        <v>104</v>
      </c>
      <c r="AU8436" s="1" t="s">
        <v>346</v>
      </c>
      <c r="AV8436" s="1" t="s">
        <v>183</v>
      </c>
      <c r="AW8436" s="1" t="s">
        <v>2427</v>
      </c>
      <c r="AX8436" s="1" t="s">
        <v>2731</v>
      </c>
      <c r="AY8436" s="1" t="s">
        <v>1592</v>
      </c>
      <c r="BA8436" s="1" t="s">
        <v>1622</v>
      </c>
      <c r="BC8436" s="1" t="s">
        <v>1964</v>
      </c>
      <c r="BG8436" s="1" t="s">
        <v>966</v>
      </c>
      <c r="BI8436" s="1" t="s">
        <v>166</v>
      </c>
      <c r="BJ8436" s="1" t="s">
        <v>101</v>
      </c>
      <c r="BK8436" s="1" t="s">
        <v>113</v>
      </c>
      <c r="BL8436" s="1" t="s">
        <v>113</v>
      </c>
      <c r="BM8436" s="1" t="s">
        <v>164</v>
      </c>
      <c r="BN8436" s="1" t="s">
        <v>165</v>
      </c>
      <c r="BP8436" s="1" t="s">
        <v>968</v>
      </c>
      <c r="BQ8436" s="1" t="s">
        <v>34750</v>
      </c>
      <c r="BR8436" s="1" t="s">
        <v>968</v>
      </c>
      <c r="BS8436" s="1" t="s">
        <v>910</v>
      </c>
      <c r="BV8436" s="1" t="s">
        <v>189</v>
      </c>
      <c r="BW8436" s="1" t="s">
        <v>93</v>
      </c>
      <c r="BX8436" s="1" t="s">
        <v>94</v>
      </c>
      <c r="BY8436" s="1" t="s">
        <v>911</v>
      </c>
      <c r="CK8436" s="1" t="s">
        <v>1592</v>
      </c>
      <c r="CL8436" s="1" t="s">
        <v>120</v>
      </c>
    </row>
    <row r="8437" spans="1:90" x14ac:dyDescent="0.25">
      <c r="A8437" s="1" t="s">
        <v>34751</v>
      </c>
      <c r="B8437" s="1" t="s">
        <v>92</v>
      </c>
      <c r="C8437" s="1" t="s">
        <v>242</v>
      </c>
      <c r="D8437" s="1" t="s">
        <v>94</v>
      </c>
      <c r="E8437" s="1" t="s">
        <v>95</v>
      </c>
      <c r="F8437" s="1" t="s">
        <v>828</v>
      </c>
      <c r="G8437" s="1" t="s">
        <v>300</v>
      </c>
      <c r="I8437" s="1" t="s">
        <v>4641</v>
      </c>
      <c r="J8437" s="1" t="s">
        <v>16047</v>
      </c>
      <c r="K8437" s="1" t="s">
        <v>34752</v>
      </c>
      <c r="L8437" s="1" t="str">
        <f t="shared" si="131"/>
        <v>12</v>
      </c>
      <c r="M8437" s="1" t="s">
        <v>737</v>
      </c>
      <c r="N8437" s="1" t="s">
        <v>145</v>
      </c>
      <c r="O8437" s="1" t="s">
        <v>129</v>
      </c>
      <c r="P8437" s="1" t="s">
        <v>95</v>
      </c>
      <c r="Q8437" s="1" t="s">
        <v>101</v>
      </c>
      <c r="R8437" s="1" t="s">
        <v>101</v>
      </c>
      <c r="T8437" s="1" t="s">
        <v>378</v>
      </c>
      <c r="U8437" s="1" t="s">
        <v>102</v>
      </c>
      <c r="V8437" s="1" t="s">
        <v>94</v>
      </c>
      <c r="W8437" s="1" t="s">
        <v>1238</v>
      </c>
      <c r="X8437" s="1" t="s">
        <v>102</v>
      </c>
      <c r="AT8437" s="1" t="s">
        <v>247</v>
      </c>
      <c r="AU8437" s="1" t="s">
        <v>105</v>
      </c>
      <c r="AV8437" s="1" t="s">
        <v>8778</v>
      </c>
      <c r="AW8437" s="1" t="s">
        <v>5931</v>
      </c>
      <c r="AX8437" s="1" t="s">
        <v>34753</v>
      </c>
      <c r="AY8437" s="1" t="s">
        <v>5933</v>
      </c>
      <c r="BA8437" s="1" t="s">
        <v>2173</v>
      </c>
      <c r="BC8437" s="1" t="s">
        <v>828</v>
      </c>
      <c r="BG8437" s="1" t="s">
        <v>966</v>
      </c>
      <c r="BI8437" s="1" t="s">
        <v>166</v>
      </c>
      <c r="BK8437" s="1" t="s">
        <v>113</v>
      </c>
      <c r="BL8437" s="1" t="s">
        <v>113</v>
      </c>
      <c r="BM8437" s="1" t="s">
        <v>164</v>
      </c>
      <c r="BN8437" s="1" t="s">
        <v>165</v>
      </c>
      <c r="BP8437" s="1" t="s">
        <v>968</v>
      </c>
      <c r="BQ8437" s="1" t="s">
        <v>34754</v>
      </c>
      <c r="BR8437" s="1" t="s">
        <v>968</v>
      </c>
      <c r="BS8437" s="1" t="s">
        <v>4044</v>
      </c>
      <c r="BV8437" s="1" t="s">
        <v>119</v>
      </c>
      <c r="BW8437" s="1" t="s">
        <v>93</v>
      </c>
      <c r="BX8437" s="1" t="s">
        <v>94</v>
      </c>
      <c r="BY8437" s="1" t="s">
        <v>3343</v>
      </c>
      <c r="CK8437" s="1" t="s">
        <v>5933</v>
      </c>
      <c r="CL8437" s="1" t="s">
        <v>120</v>
      </c>
    </row>
    <row r="8438" spans="1:90" x14ac:dyDescent="0.25">
      <c r="A8438" s="1" t="s">
        <v>34755</v>
      </c>
      <c r="B8438" s="1" t="s">
        <v>92</v>
      </c>
      <c r="C8438" s="1" t="s">
        <v>128</v>
      </c>
      <c r="D8438" s="1" t="s">
        <v>94</v>
      </c>
      <c r="E8438" s="1" t="s">
        <v>95</v>
      </c>
      <c r="F8438" s="1" t="s">
        <v>1018</v>
      </c>
      <c r="G8438" s="1" t="s">
        <v>1833</v>
      </c>
      <c r="I8438" s="1" t="s">
        <v>193</v>
      </c>
      <c r="J8438" s="1" t="s">
        <v>21071</v>
      </c>
      <c r="K8438" s="1" t="s">
        <v>34756</v>
      </c>
      <c r="L8438" s="1" t="str">
        <f t="shared" si="131"/>
        <v>01</v>
      </c>
      <c r="M8438" s="1" t="s">
        <v>1491</v>
      </c>
      <c r="N8438" s="1" t="s">
        <v>36677</v>
      </c>
      <c r="O8438" s="1" t="s">
        <v>94</v>
      </c>
      <c r="P8438" s="1" t="s">
        <v>94</v>
      </c>
      <c r="Q8438" s="1" t="s">
        <v>95</v>
      </c>
      <c r="R8438" s="1" t="s">
        <v>94</v>
      </c>
      <c r="T8438" s="1" t="s">
        <v>332</v>
      </c>
      <c r="U8438" s="1" t="s">
        <v>102</v>
      </c>
      <c r="V8438" s="1" t="s">
        <v>94</v>
      </c>
      <c r="W8438" s="1" t="s">
        <v>1238</v>
      </c>
      <c r="X8438" s="1" t="s">
        <v>102</v>
      </c>
      <c r="AM8438" s="1" t="s">
        <v>242</v>
      </c>
      <c r="AN8438" s="1" t="s">
        <v>95</v>
      </c>
      <c r="AO8438" s="1" t="s">
        <v>129</v>
      </c>
      <c r="AP8438" s="1" t="s">
        <v>94</v>
      </c>
      <c r="AS8438" s="1" t="s">
        <v>95</v>
      </c>
      <c r="AT8438" s="1" t="s">
        <v>3024</v>
      </c>
      <c r="AU8438" s="1" t="s">
        <v>34757</v>
      </c>
      <c r="AY8438" s="1" t="s">
        <v>34758</v>
      </c>
      <c r="BA8438" s="1" t="s">
        <v>5443</v>
      </c>
      <c r="BC8438" s="1" t="s">
        <v>1018</v>
      </c>
      <c r="BG8438" s="1" t="s">
        <v>966</v>
      </c>
      <c r="BI8438" s="1" t="s">
        <v>166</v>
      </c>
      <c r="BJ8438" s="1" t="s">
        <v>94</v>
      </c>
      <c r="BK8438" s="1" t="s">
        <v>113</v>
      </c>
      <c r="BL8438" s="1" t="s">
        <v>113</v>
      </c>
      <c r="BM8438" s="1" t="s">
        <v>164</v>
      </c>
      <c r="BN8438" s="1" t="s">
        <v>165</v>
      </c>
      <c r="BP8438" s="1" t="s">
        <v>968</v>
      </c>
      <c r="BQ8438" s="1" t="s">
        <v>34759</v>
      </c>
      <c r="BR8438" s="1" t="s">
        <v>968</v>
      </c>
      <c r="BS8438" s="1" t="s">
        <v>1717</v>
      </c>
      <c r="BV8438" s="1" t="s">
        <v>189</v>
      </c>
      <c r="BW8438" s="1" t="s">
        <v>93</v>
      </c>
      <c r="BX8438" s="1" t="s">
        <v>94</v>
      </c>
      <c r="BY8438" s="1" t="s">
        <v>1718</v>
      </c>
      <c r="CK8438" s="1" t="s">
        <v>34758</v>
      </c>
      <c r="CL8438" s="1" t="s">
        <v>120</v>
      </c>
    </row>
    <row r="8439" spans="1:90" x14ac:dyDescent="0.25">
      <c r="A8439" s="1" t="s">
        <v>34760</v>
      </c>
      <c r="B8439" s="1" t="s">
        <v>92</v>
      </c>
      <c r="C8439" s="1" t="s">
        <v>95</v>
      </c>
      <c r="D8439" s="1" t="s">
        <v>94</v>
      </c>
      <c r="E8439" s="1" t="s">
        <v>95</v>
      </c>
      <c r="F8439" s="1" t="s">
        <v>1964</v>
      </c>
      <c r="G8439" s="1" t="s">
        <v>2544</v>
      </c>
      <c r="I8439" s="1" t="s">
        <v>328</v>
      </c>
      <c r="J8439" s="1" t="s">
        <v>874</v>
      </c>
      <c r="K8439" s="1" t="s">
        <v>34761</v>
      </c>
      <c r="L8439" s="1" t="str">
        <f t="shared" si="131"/>
        <v>04</v>
      </c>
      <c r="M8439" s="1" t="s">
        <v>229</v>
      </c>
      <c r="N8439" s="1" t="s">
        <v>36677</v>
      </c>
      <c r="O8439" s="1" t="s">
        <v>128</v>
      </c>
      <c r="P8439" s="1" t="s">
        <v>94</v>
      </c>
      <c r="Q8439" s="1" t="s">
        <v>128</v>
      </c>
      <c r="R8439" s="1" t="s">
        <v>129</v>
      </c>
      <c r="T8439" s="1" t="s">
        <v>303</v>
      </c>
      <c r="U8439" s="1" t="s">
        <v>102</v>
      </c>
      <c r="V8439" s="1" t="s">
        <v>94</v>
      </c>
      <c r="W8439" s="1" t="s">
        <v>1238</v>
      </c>
      <c r="X8439" s="1" t="s">
        <v>102</v>
      </c>
      <c r="AP8439" s="1" t="s">
        <v>94</v>
      </c>
      <c r="AS8439" s="1" t="s">
        <v>95</v>
      </c>
      <c r="AT8439" s="1" t="s">
        <v>104</v>
      </c>
      <c r="AU8439" s="1" t="s">
        <v>1167</v>
      </c>
      <c r="AV8439" s="1" t="s">
        <v>247</v>
      </c>
      <c r="AW8439" s="1" t="s">
        <v>34762</v>
      </c>
      <c r="AX8439" s="1" t="s">
        <v>34763</v>
      </c>
      <c r="AY8439" s="1" t="s">
        <v>34764</v>
      </c>
      <c r="BA8439" s="1" t="s">
        <v>5815</v>
      </c>
      <c r="BC8439" s="1" t="s">
        <v>1964</v>
      </c>
      <c r="BG8439" s="1" t="s">
        <v>966</v>
      </c>
      <c r="BI8439" s="1" t="s">
        <v>166</v>
      </c>
      <c r="BJ8439" s="1" t="s">
        <v>101</v>
      </c>
      <c r="BK8439" s="1" t="s">
        <v>113</v>
      </c>
      <c r="BL8439" s="1" t="s">
        <v>113</v>
      </c>
      <c r="BM8439" s="1" t="s">
        <v>164</v>
      </c>
      <c r="BN8439" s="1" t="s">
        <v>165</v>
      </c>
      <c r="BP8439" s="1" t="s">
        <v>968</v>
      </c>
      <c r="BQ8439" s="1" t="s">
        <v>34765</v>
      </c>
      <c r="BR8439" s="1" t="s">
        <v>968</v>
      </c>
      <c r="BS8439" s="1" t="s">
        <v>910</v>
      </c>
      <c r="BV8439" s="1" t="s">
        <v>141</v>
      </c>
      <c r="BW8439" s="1" t="s">
        <v>93</v>
      </c>
      <c r="BX8439" s="1" t="s">
        <v>94</v>
      </c>
      <c r="BY8439" s="1" t="s">
        <v>911</v>
      </c>
      <c r="CK8439" s="1" t="s">
        <v>34764</v>
      </c>
      <c r="CL8439" s="1" t="s">
        <v>120</v>
      </c>
    </row>
    <row r="8440" spans="1:90" x14ac:dyDescent="0.25">
      <c r="A8440" s="1" t="s">
        <v>34766</v>
      </c>
      <c r="B8440" s="1" t="s">
        <v>92</v>
      </c>
      <c r="C8440" s="1" t="s">
        <v>242</v>
      </c>
      <c r="D8440" s="1" t="s">
        <v>94</v>
      </c>
      <c r="E8440" s="1" t="s">
        <v>95</v>
      </c>
      <c r="F8440" s="1" t="s">
        <v>354</v>
      </c>
      <c r="G8440" s="1" t="s">
        <v>5204</v>
      </c>
      <c r="I8440" s="1" t="s">
        <v>226</v>
      </c>
      <c r="J8440" s="1" t="s">
        <v>1020</v>
      </c>
      <c r="K8440" s="1" t="s">
        <v>26137</v>
      </c>
      <c r="L8440" s="1" t="str">
        <f t="shared" si="131"/>
        <v>07</v>
      </c>
      <c r="M8440" s="1" t="s">
        <v>1978</v>
      </c>
      <c r="N8440" s="1" t="s">
        <v>36677</v>
      </c>
      <c r="O8440" s="1" t="s">
        <v>128</v>
      </c>
      <c r="P8440" s="1" t="s">
        <v>129</v>
      </c>
      <c r="Q8440" s="1" t="s">
        <v>129</v>
      </c>
      <c r="R8440" s="1" t="s">
        <v>95</v>
      </c>
      <c r="T8440" s="1" t="s">
        <v>303</v>
      </c>
      <c r="U8440" s="1" t="s">
        <v>102</v>
      </c>
      <c r="V8440" s="1" t="s">
        <v>94</v>
      </c>
      <c r="W8440" s="1" t="s">
        <v>1031</v>
      </c>
      <c r="X8440" s="1" t="s">
        <v>102</v>
      </c>
      <c r="AP8440" s="1" t="s">
        <v>94</v>
      </c>
      <c r="AS8440" s="1" t="s">
        <v>95</v>
      </c>
      <c r="AT8440" s="1" t="s">
        <v>182</v>
      </c>
      <c r="AU8440" s="1" t="s">
        <v>105</v>
      </c>
      <c r="AV8440" s="1" t="s">
        <v>3167</v>
      </c>
      <c r="AX8440" s="1" t="s">
        <v>798</v>
      </c>
      <c r="AY8440" s="1" t="s">
        <v>3169</v>
      </c>
      <c r="BA8440" s="1" t="s">
        <v>8073</v>
      </c>
      <c r="BC8440" s="1" t="s">
        <v>354</v>
      </c>
      <c r="BG8440" s="1" t="s">
        <v>966</v>
      </c>
      <c r="BI8440" s="1" t="s">
        <v>166</v>
      </c>
      <c r="BJ8440" s="1" t="s">
        <v>95</v>
      </c>
      <c r="BK8440" s="1" t="s">
        <v>113</v>
      </c>
      <c r="BL8440" s="1" t="s">
        <v>113</v>
      </c>
      <c r="BM8440" s="1" t="s">
        <v>164</v>
      </c>
      <c r="BN8440" s="1" t="s">
        <v>165</v>
      </c>
      <c r="BP8440" s="1" t="s">
        <v>968</v>
      </c>
      <c r="BQ8440" s="1" t="s">
        <v>34767</v>
      </c>
      <c r="BR8440" s="1" t="s">
        <v>968</v>
      </c>
      <c r="BS8440" s="1" t="s">
        <v>1542</v>
      </c>
      <c r="BV8440" s="1" t="s">
        <v>368</v>
      </c>
      <c r="BW8440" s="1" t="s">
        <v>93</v>
      </c>
      <c r="BX8440" s="1" t="s">
        <v>94</v>
      </c>
      <c r="BY8440" s="1" t="s">
        <v>1543</v>
      </c>
      <c r="CK8440" s="1" t="s">
        <v>3169</v>
      </c>
      <c r="CL8440" s="1" t="s">
        <v>120</v>
      </c>
    </row>
    <row r="8441" spans="1:90" x14ac:dyDescent="0.25">
      <c r="A8441" s="1" t="s">
        <v>34768</v>
      </c>
      <c r="B8441" s="1" t="s">
        <v>92</v>
      </c>
      <c r="C8441" s="1" t="s">
        <v>419</v>
      </c>
      <c r="D8441" s="1" t="s">
        <v>94</v>
      </c>
      <c r="E8441" s="1" t="s">
        <v>95</v>
      </c>
      <c r="F8441" s="1" t="s">
        <v>1026</v>
      </c>
      <c r="G8441" s="1" t="s">
        <v>3442</v>
      </c>
      <c r="I8441" s="1" t="s">
        <v>193</v>
      </c>
      <c r="J8441" s="1" t="s">
        <v>1221</v>
      </c>
      <c r="K8441" s="1" t="s">
        <v>34769</v>
      </c>
      <c r="L8441" s="1" t="str">
        <f t="shared" si="131"/>
        <v>08</v>
      </c>
      <c r="M8441" s="1" t="s">
        <v>434</v>
      </c>
      <c r="N8441" s="1" t="s">
        <v>145</v>
      </c>
      <c r="O8441" s="1" t="s">
        <v>94</v>
      </c>
      <c r="P8441" s="1" t="s">
        <v>95</v>
      </c>
      <c r="Q8441" s="1" t="s">
        <v>129</v>
      </c>
      <c r="R8441" s="1" t="s">
        <v>95</v>
      </c>
      <c r="T8441" s="1" t="s">
        <v>1942</v>
      </c>
      <c r="U8441" s="1" t="s">
        <v>102</v>
      </c>
      <c r="V8441" s="1" t="s">
        <v>94</v>
      </c>
      <c r="W8441" s="1" t="s">
        <v>1238</v>
      </c>
      <c r="X8441" s="1" t="s">
        <v>102</v>
      </c>
      <c r="AT8441" s="1" t="s">
        <v>104</v>
      </c>
      <c r="AU8441" s="1" t="s">
        <v>346</v>
      </c>
      <c r="AV8441" s="1" t="s">
        <v>107</v>
      </c>
      <c r="AW8441" s="1" t="s">
        <v>641</v>
      </c>
      <c r="AX8441" s="1" t="s">
        <v>22139</v>
      </c>
      <c r="AY8441" s="1" t="s">
        <v>642</v>
      </c>
      <c r="BA8441" s="1" t="s">
        <v>2315</v>
      </c>
      <c r="BC8441" s="1" t="s">
        <v>1026</v>
      </c>
      <c r="BG8441" s="1" t="s">
        <v>966</v>
      </c>
      <c r="BI8441" s="1" t="s">
        <v>166</v>
      </c>
      <c r="BJ8441" s="1" t="s">
        <v>101</v>
      </c>
      <c r="BK8441" s="1" t="s">
        <v>113</v>
      </c>
      <c r="BL8441" s="1" t="s">
        <v>113</v>
      </c>
      <c r="BM8441" s="1" t="s">
        <v>164</v>
      </c>
      <c r="BN8441" s="1" t="s">
        <v>165</v>
      </c>
      <c r="BP8441" s="1" t="s">
        <v>968</v>
      </c>
      <c r="BQ8441" s="1" t="s">
        <v>34770</v>
      </c>
      <c r="BR8441" s="1" t="s">
        <v>968</v>
      </c>
      <c r="BS8441" s="1" t="s">
        <v>1792</v>
      </c>
      <c r="BV8441" s="1" t="s">
        <v>368</v>
      </c>
      <c r="BW8441" s="1" t="s">
        <v>93</v>
      </c>
      <c r="BX8441" s="1" t="s">
        <v>94</v>
      </c>
      <c r="BY8441" s="1" t="s">
        <v>1581</v>
      </c>
      <c r="CK8441" s="1" t="s">
        <v>642</v>
      </c>
      <c r="CL8441" s="1" t="s">
        <v>120</v>
      </c>
    </row>
    <row r="8442" spans="1:90" x14ac:dyDescent="0.25">
      <c r="A8442" s="1" t="s">
        <v>34771</v>
      </c>
      <c r="B8442" s="1" t="s">
        <v>92</v>
      </c>
      <c r="C8442" s="1" t="s">
        <v>419</v>
      </c>
      <c r="D8442" s="1" t="s">
        <v>94</v>
      </c>
      <c r="E8442" s="1" t="s">
        <v>95</v>
      </c>
      <c r="F8442" s="1" t="s">
        <v>570</v>
      </c>
      <c r="G8442" s="1" t="s">
        <v>8833</v>
      </c>
      <c r="I8442" s="1" t="s">
        <v>193</v>
      </c>
      <c r="J8442" s="1" t="s">
        <v>356</v>
      </c>
      <c r="K8442" s="1" t="s">
        <v>34772</v>
      </c>
      <c r="L8442" s="1" t="str">
        <f t="shared" si="131"/>
        <v>11</v>
      </c>
      <c r="M8442" s="1" t="s">
        <v>261</v>
      </c>
      <c r="N8442" s="1" t="s">
        <v>145</v>
      </c>
      <c r="O8442" s="1" t="s">
        <v>94</v>
      </c>
      <c r="P8442" s="1" t="s">
        <v>95</v>
      </c>
      <c r="Q8442" s="1" t="s">
        <v>128</v>
      </c>
      <c r="R8442" s="1" t="s">
        <v>129</v>
      </c>
      <c r="T8442" s="1" t="s">
        <v>130</v>
      </c>
      <c r="U8442" s="1" t="s">
        <v>102</v>
      </c>
      <c r="V8442" s="1" t="s">
        <v>94</v>
      </c>
      <c r="W8442" s="1" t="s">
        <v>1238</v>
      </c>
      <c r="X8442" s="1" t="s">
        <v>102</v>
      </c>
      <c r="AP8442" s="1" t="s">
        <v>94</v>
      </c>
      <c r="AS8442" s="1" t="s">
        <v>95</v>
      </c>
      <c r="AT8442" s="1" t="s">
        <v>104</v>
      </c>
      <c r="AU8442" s="1" t="s">
        <v>19209</v>
      </c>
      <c r="AV8442" s="1" t="s">
        <v>1279</v>
      </c>
      <c r="AW8442" s="1" t="s">
        <v>2788</v>
      </c>
      <c r="AY8442" s="1" t="s">
        <v>34773</v>
      </c>
      <c r="BA8442" s="1" t="s">
        <v>19639</v>
      </c>
      <c r="BC8442" s="1" t="s">
        <v>570</v>
      </c>
      <c r="BG8442" s="1" t="s">
        <v>966</v>
      </c>
      <c r="BI8442" s="1" t="s">
        <v>166</v>
      </c>
      <c r="BJ8442" s="1" t="s">
        <v>94</v>
      </c>
      <c r="BK8442" s="1" t="s">
        <v>113</v>
      </c>
      <c r="BL8442" s="1" t="s">
        <v>113</v>
      </c>
      <c r="BM8442" s="1" t="s">
        <v>164</v>
      </c>
      <c r="BN8442" s="1" t="s">
        <v>165</v>
      </c>
      <c r="BP8442" s="1" t="s">
        <v>968</v>
      </c>
      <c r="BQ8442" s="1" t="s">
        <v>34774</v>
      </c>
      <c r="BR8442" s="1" t="s">
        <v>968</v>
      </c>
      <c r="BS8442" s="1" t="s">
        <v>1202</v>
      </c>
      <c r="BV8442" s="1" t="s">
        <v>141</v>
      </c>
      <c r="BW8442" s="1" t="s">
        <v>93</v>
      </c>
      <c r="BX8442" s="1" t="s">
        <v>94</v>
      </c>
      <c r="BY8442" s="1" t="s">
        <v>711</v>
      </c>
      <c r="CK8442" s="1" t="s">
        <v>34773</v>
      </c>
      <c r="CL8442" s="1" t="s">
        <v>120</v>
      </c>
    </row>
    <row r="8443" spans="1:90" x14ac:dyDescent="0.25">
      <c r="A8443" s="1" t="s">
        <v>34775</v>
      </c>
      <c r="B8443" s="1" t="s">
        <v>92</v>
      </c>
      <c r="C8443" s="1" t="s">
        <v>95</v>
      </c>
      <c r="D8443" s="1" t="s">
        <v>94</v>
      </c>
      <c r="E8443" s="1" t="s">
        <v>95</v>
      </c>
      <c r="F8443" s="1" t="s">
        <v>828</v>
      </c>
      <c r="G8443" s="1" t="s">
        <v>511</v>
      </c>
      <c r="I8443" s="1" t="s">
        <v>193</v>
      </c>
      <c r="J8443" s="1" t="s">
        <v>356</v>
      </c>
      <c r="K8443" s="1" t="s">
        <v>34776</v>
      </c>
      <c r="L8443" s="1" t="str">
        <f t="shared" si="131"/>
        <v>03</v>
      </c>
      <c r="M8443" s="1" t="s">
        <v>1633</v>
      </c>
      <c r="N8443" s="1" t="s">
        <v>145</v>
      </c>
      <c r="O8443" s="1" t="s">
        <v>95</v>
      </c>
      <c r="P8443" s="1" t="s">
        <v>128</v>
      </c>
      <c r="Q8443" s="1" t="s">
        <v>128</v>
      </c>
      <c r="R8443" s="1" t="s">
        <v>129</v>
      </c>
      <c r="T8443" s="1" t="s">
        <v>303</v>
      </c>
      <c r="U8443" s="1" t="s">
        <v>102</v>
      </c>
      <c r="V8443" s="1" t="s">
        <v>94</v>
      </c>
      <c r="W8443" s="1" t="s">
        <v>1031</v>
      </c>
      <c r="X8443" s="1" t="s">
        <v>102</v>
      </c>
      <c r="AP8443" s="1" t="s">
        <v>94</v>
      </c>
      <c r="AS8443" s="1" t="s">
        <v>95</v>
      </c>
      <c r="AT8443" s="1" t="s">
        <v>198</v>
      </c>
      <c r="AU8443" s="1" t="s">
        <v>811</v>
      </c>
      <c r="AV8443" s="1" t="s">
        <v>2731</v>
      </c>
      <c r="AY8443" s="1" t="s">
        <v>1071</v>
      </c>
      <c r="BA8443" s="1" t="s">
        <v>34777</v>
      </c>
      <c r="BC8443" s="1" t="s">
        <v>828</v>
      </c>
      <c r="BG8443" s="1" t="s">
        <v>966</v>
      </c>
      <c r="BI8443" s="1" t="s">
        <v>166</v>
      </c>
      <c r="BJ8443" s="1" t="s">
        <v>94</v>
      </c>
      <c r="BK8443" s="1" t="s">
        <v>113</v>
      </c>
      <c r="BL8443" s="1" t="s">
        <v>113</v>
      </c>
      <c r="BM8443" s="1" t="s">
        <v>164</v>
      </c>
      <c r="BN8443" s="1" t="s">
        <v>165</v>
      </c>
      <c r="BP8443" s="1" t="s">
        <v>968</v>
      </c>
      <c r="BQ8443" s="1" t="s">
        <v>32401</v>
      </c>
      <c r="BR8443" s="1" t="s">
        <v>968</v>
      </c>
      <c r="BS8443" s="1" t="s">
        <v>4044</v>
      </c>
      <c r="BV8443" s="1" t="s">
        <v>141</v>
      </c>
      <c r="BW8443" s="1" t="s">
        <v>93</v>
      </c>
      <c r="BX8443" s="1" t="s">
        <v>94</v>
      </c>
      <c r="BY8443" s="1" t="s">
        <v>3343</v>
      </c>
      <c r="CK8443" s="1" t="s">
        <v>1071</v>
      </c>
      <c r="CL8443" s="1" t="s">
        <v>120</v>
      </c>
    </row>
    <row r="8444" spans="1:90" x14ac:dyDescent="0.25">
      <c r="A8444" s="1" t="s">
        <v>34778</v>
      </c>
      <c r="B8444" s="1" t="s">
        <v>92</v>
      </c>
      <c r="C8444" s="1" t="s">
        <v>242</v>
      </c>
      <c r="D8444" s="1" t="s">
        <v>94</v>
      </c>
      <c r="E8444" s="1" t="s">
        <v>95</v>
      </c>
      <c r="F8444" s="1" t="s">
        <v>2001</v>
      </c>
      <c r="G8444" s="1" t="s">
        <v>560</v>
      </c>
      <c r="I8444" s="1" t="s">
        <v>124</v>
      </c>
      <c r="J8444" s="1" t="s">
        <v>6980</v>
      </c>
      <c r="K8444" s="1" t="s">
        <v>7317</v>
      </c>
      <c r="L8444" s="1" t="str">
        <f t="shared" si="131"/>
        <v>01</v>
      </c>
      <c r="M8444" s="1" t="s">
        <v>832</v>
      </c>
      <c r="N8444" s="1" t="s">
        <v>36677</v>
      </c>
      <c r="O8444" s="1" t="s">
        <v>128</v>
      </c>
      <c r="P8444" s="1" t="s">
        <v>94</v>
      </c>
      <c r="Q8444" s="1" t="s">
        <v>129</v>
      </c>
      <c r="R8444" s="1" t="s">
        <v>95</v>
      </c>
      <c r="U8444" s="1" t="s">
        <v>102</v>
      </c>
      <c r="V8444" s="1" t="s">
        <v>129</v>
      </c>
      <c r="X8444" s="1" t="s">
        <v>102</v>
      </c>
      <c r="AP8444" s="1" t="s">
        <v>94</v>
      </c>
      <c r="AS8444" s="1" t="s">
        <v>95</v>
      </c>
      <c r="AT8444" s="1" t="s">
        <v>1921</v>
      </c>
      <c r="AU8444" s="1" t="s">
        <v>798</v>
      </c>
      <c r="AX8444" s="1" t="s">
        <v>4261</v>
      </c>
      <c r="AY8444" s="1" t="s">
        <v>1323</v>
      </c>
      <c r="BA8444" s="1" t="s">
        <v>335</v>
      </c>
      <c r="BB8444" s="1" t="s">
        <v>102</v>
      </c>
      <c r="BC8444" s="1" t="s">
        <v>2001</v>
      </c>
      <c r="BG8444" s="1" t="s">
        <v>966</v>
      </c>
      <c r="BI8444" s="1" t="s">
        <v>967</v>
      </c>
      <c r="BJ8444" s="1" t="s">
        <v>128</v>
      </c>
      <c r="BK8444" s="1" t="s">
        <v>113</v>
      </c>
      <c r="BL8444" s="1" t="s">
        <v>113</v>
      </c>
      <c r="BM8444" s="1" t="s">
        <v>164</v>
      </c>
      <c r="BN8444" s="1" t="s">
        <v>165</v>
      </c>
      <c r="BP8444" s="1" t="s">
        <v>968</v>
      </c>
      <c r="BQ8444" s="1" t="s">
        <v>34779</v>
      </c>
      <c r="BR8444" s="1" t="s">
        <v>968</v>
      </c>
      <c r="BS8444" s="1" t="s">
        <v>667</v>
      </c>
      <c r="BV8444" s="1" t="s">
        <v>368</v>
      </c>
      <c r="BW8444" s="1" t="s">
        <v>93</v>
      </c>
      <c r="BX8444" s="1" t="s">
        <v>94</v>
      </c>
      <c r="BY8444" s="1" t="s">
        <v>668</v>
      </c>
      <c r="CK8444" s="1" t="s">
        <v>1323</v>
      </c>
      <c r="CL8444" s="1" t="s">
        <v>120</v>
      </c>
    </row>
    <row r="8445" spans="1:90" x14ac:dyDescent="0.25">
      <c r="A8445" s="1" t="s">
        <v>34780</v>
      </c>
      <c r="B8445" s="1" t="s">
        <v>92</v>
      </c>
      <c r="C8445" s="1" t="s">
        <v>95</v>
      </c>
      <c r="D8445" s="1" t="s">
        <v>94</v>
      </c>
      <c r="E8445" s="1" t="s">
        <v>95</v>
      </c>
      <c r="F8445" s="1" t="s">
        <v>1964</v>
      </c>
      <c r="G8445" s="1" t="s">
        <v>6299</v>
      </c>
      <c r="I8445" s="1" t="s">
        <v>3004</v>
      </c>
      <c r="J8445" s="1" t="s">
        <v>3005</v>
      </c>
      <c r="K8445" s="1" t="s">
        <v>34781</v>
      </c>
      <c r="L8445" s="1" t="str">
        <f t="shared" si="131"/>
        <v>01</v>
      </c>
      <c r="M8445" s="1" t="s">
        <v>344</v>
      </c>
      <c r="N8445" s="1" t="s">
        <v>36677</v>
      </c>
      <c r="O8445" s="1" t="s">
        <v>94</v>
      </c>
      <c r="P8445" s="1" t="s">
        <v>94</v>
      </c>
      <c r="Q8445" s="1" t="s">
        <v>95</v>
      </c>
      <c r="R8445" s="1" t="s">
        <v>94</v>
      </c>
      <c r="T8445" s="1" t="s">
        <v>332</v>
      </c>
      <c r="U8445" s="1" t="s">
        <v>102</v>
      </c>
      <c r="V8445" s="1" t="s">
        <v>94</v>
      </c>
      <c r="W8445" s="1" t="s">
        <v>151</v>
      </c>
      <c r="X8445" s="1" t="s">
        <v>102</v>
      </c>
      <c r="AT8445" s="1" t="s">
        <v>104</v>
      </c>
      <c r="AU8445" s="1" t="s">
        <v>346</v>
      </c>
      <c r="AV8445" s="1" t="s">
        <v>756</v>
      </c>
      <c r="AY8445" s="1" t="s">
        <v>704</v>
      </c>
      <c r="BA8445" s="1" t="s">
        <v>4615</v>
      </c>
      <c r="BC8445" s="1" t="s">
        <v>1964</v>
      </c>
      <c r="BG8445" s="1" t="s">
        <v>966</v>
      </c>
      <c r="BI8445" s="1" t="s">
        <v>967</v>
      </c>
      <c r="BJ8445" s="1" t="s">
        <v>95</v>
      </c>
      <c r="BK8445" s="1" t="s">
        <v>113</v>
      </c>
      <c r="BL8445" s="1" t="s">
        <v>113</v>
      </c>
      <c r="BM8445" s="1" t="s">
        <v>164</v>
      </c>
      <c r="BN8445" s="1" t="s">
        <v>165</v>
      </c>
      <c r="BP8445" s="1" t="s">
        <v>968</v>
      </c>
      <c r="BQ8445" s="1" t="s">
        <v>19679</v>
      </c>
      <c r="BR8445" s="1" t="s">
        <v>968</v>
      </c>
      <c r="BS8445" s="1" t="s">
        <v>910</v>
      </c>
      <c r="BV8445" s="1" t="s">
        <v>189</v>
      </c>
      <c r="BW8445" s="1" t="s">
        <v>93</v>
      </c>
      <c r="BX8445" s="1" t="s">
        <v>94</v>
      </c>
      <c r="BY8445" s="1" t="s">
        <v>911</v>
      </c>
      <c r="CK8445" s="1" t="s">
        <v>704</v>
      </c>
      <c r="CL8445" s="1" t="s">
        <v>120</v>
      </c>
    </row>
    <row r="8446" spans="1:90" x14ac:dyDescent="0.25">
      <c r="A8446" s="1" t="s">
        <v>34782</v>
      </c>
      <c r="B8446" s="1" t="s">
        <v>92</v>
      </c>
      <c r="C8446" s="1" t="s">
        <v>128</v>
      </c>
      <c r="D8446" s="1" t="s">
        <v>94</v>
      </c>
      <c r="E8446" s="1" t="s">
        <v>95</v>
      </c>
      <c r="F8446" s="1" t="s">
        <v>973</v>
      </c>
      <c r="G8446" s="1" t="s">
        <v>544</v>
      </c>
      <c r="I8446" s="1" t="s">
        <v>193</v>
      </c>
      <c r="J8446" s="1" t="s">
        <v>2582</v>
      </c>
      <c r="K8446" s="1" t="s">
        <v>34783</v>
      </c>
      <c r="L8446" s="1" t="str">
        <f t="shared" si="131"/>
        <v>03</v>
      </c>
      <c r="M8446" s="1" t="s">
        <v>1269</v>
      </c>
      <c r="N8446" s="1" t="s">
        <v>145</v>
      </c>
      <c r="O8446" s="1" t="s">
        <v>128</v>
      </c>
      <c r="P8446" s="1" t="s">
        <v>94</v>
      </c>
      <c r="Q8446" s="1" t="s">
        <v>128</v>
      </c>
      <c r="R8446" s="1" t="s">
        <v>129</v>
      </c>
      <c r="T8446" s="1" t="s">
        <v>303</v>
      </c>
      <c r="U8446" s="1" t="s">
        <v>102</v>
      </c>
      <c r="V8446" s="1" t="s">
        <v>94</v>
      </c>
      <c r="W8446" s="1" t="s">
        <v>1676</v>
      </c>
      <c r="X8446" s="1" t="s">
        <v>102</v>
      </c>
      <c r="AT8446" s="1" t="s">
        <v>4971</v>
      </c>
      <c r="AY8446" s="1" t="s">
        <v>4972</v>
      </c>
      <c r="BA8446" s="1" t="s">
        <v>2161</v>
      </c>
      <c r="BC8446" s="1" t="s">
        <v>973</v>
      </c>
      <c r="BG8446" s="1" t="s">
        <v>966</v>
      </c>
      <c r="BI8446" s="1" t="s">
        <v>967</v>
      </c>
      <c r="BJ8446" s="1" t="s">
        <v>101</v>
      </c>
      <c r="BK8446" s="1" t="s">
        <v>113</v>
      </c>
      <c r="BL8446" s="1" t="s">
        <v>113</v>
      </c>
      <c r="BM8446" s="1" t="s">
        <v>164</v>
      </c>
      <c r="BN8446" s="1" t="s">
        <v>165</v>
      </c>
      <c r="BP8446" s="1" t="s">
        <v>968</v>
      </c>
      <c r="BQ8446" s="1" t="s">
        <v>4972</v>
      </c>
      <c r="BR8446" s="1" t="s">
        <v>968</v>
      </c>
      <c r="BS8446" s="1" t="s">
        <v>970</v>
      </c>
      <c r="BV8446" s="1" t="s">
        <v>141</v>
      </c>
      <c r="BW8446" s="1" t="s">
        <v>93</v>
      </c>
      <c r="BX8446" s="1" t="s">
        <v>94</v>
      </c>
      <c r="BY8446" s="1" t="s">
        <v>4712</v>
      </c>
      <c r="CK8446" s="1" t="s">
        <v>4972</v>
      </c>
      <c r="CL8446" s="1" t="s">
        <v>120</v>
      </c>
    </row>
    <row r="8447" spans="1:90" x14ac:dyDescent="0.25">
      <c r="A8447" s="1" t="s">
        <v>34784</v>
      </c>
      <c r="B8447" s="1" t="s">
        <v>92</v>
      </c>
      <c r="C8447" s="1" t="s">
        <v>129</v>
      </c>
      <c r="D8447" s="1" t="s">
        <v>94</v>
      </c>
      <c r="E8447" s="1" t="s">
        <v>95</v>
      </c>
      <c r="F8447" s="1" t="s">
        <v>1064</v>
      </c>
      <c r="G8447" s="1" t="s">
        <v>5784</v>
      </c>
      <c r="I8447" s="1" t="s">
        <v>315</v>
      </c>
      <c r="J8447" s="1" t="s">
        <v>5393</v>
      </c>
      <c r="K8447" s="1" t="s">
        <v>24902</v>
      </c>
      <c r="L8447" s="1" t="str">
        <f t="shared" si="131"/>
        <v>03</v>
      </c>
      <c r="M8447" s="1" t="s">
        <v>302</v>
      </c>
      <c r="N8447" s="1" t="s">
        <v>145</v>
      </c>
      <c r="O8447" s="1" t="s">
        <v>94</v>
      </c>
      <c r="P8447" s="1" t="s">
        <v>95</v>
      </c>
      <c r="Q8447" s="1" t="s">
        <v>128</v>
      </c>
      <c r="R8447" s="1" t="s">
        <v>129</v>
      </c>
      <c r="T8447" s="1" t="s">
        <v>16164</v>
      </c>
      <c r="U8447" s="1" t="s">
        <v>102</v>
      </c>
      <c r="V8447" s="1" t="s">
        <v>94</v>
      </c>
      <c r="W8447" s="1" t="s">
        <v>1238</v>
      </c>
      <c r="X8447" s="1" t="s">
        <v>102</v>
      </c>
      <c r="AP8447" s="1" t="s">
        <v>94</v>
      </c>
      <c r="AS8447" s="1" t="s">
        <v>95</v>
      </c>
      <c r="AT8447" s="1" t="s">
        <v>198</v>
      </c>
      <c r="AU8447" s="1" t="s">
        <v>3667</v>
      </c>
      <c r="AX8447" s="1" t="s">
        <v>9972</v>
      </c>
      <c r="AY8447" s="1" t="s">
        <v>10815</v>
      </c>
      <c r="BA8447" s="1" t="s">
        <v>14344</v>
      </c>
      <c r="BC8447" s="1" t="s">
        <v>1064</v>
      </c>
      <c r="BG8447" s="1" t="s">
        <v>966</v>
      </c>
      <c r="BI8447" s="1" t="s">
        <v>967</v>
      </c>
      <c r="BJ8447" s="1" t="s">
        <v>94</v>
      </c>
      <c r="BK8447" s="1" t="s">
        <v>113</v>
      </c>
      <c r="BL8447" s="1" t="s">
        <v>113</v>
      </c>
      <c r="BM8447" s="1" t="s">
        <v>164</v>
      </c>
      <c r="BN8447" s="1" t="s">
        <v>165</v>
      </c>
      <c r="BP8447" s="1" t="s">
        <v>968</v>
      </c>
      <c r="BQ8447" s="1" t="s">
        <v>34785</v>
      </c>
      <c r="BR8447" s="1" t="s">
        <v>968</v>
      </c>
      <c r="BS8447" s="1" t="s">
        <v>152</v>
      </c>
      <c r="BV8447" s="1" t="s">
        <v>141</v>
      </c>
      <c r="BW8447" s="1" t="s">
        <v>93</v>
      </c>
      <c r="BX8447" s="1" t="s">
        <v>94</v>
      </c>
      <c r="BY8447" s="1" t="s">
        <v>1159</v>
      </c>
      <c r="CK8447" s="1" t="s">
        <v>10815</v>
      </c>
      <c r="CL8447" s="1" t="s">
        <v>120</v>
      </c>
    </row>
    <row r="8448" spans="1:90" x14ac:dyDescent="0.25">
      <c r="A8448" s="1" t="s">
        <v>34786</v>
      </c>
      <c r="B8448" s="1" t="s">
        <v>92</v>
      </c>
      <c r="C8448" s="1" t="s">
        <v>353</v>
      </c>
      <c r="D8448" s="1" t="s">
        <v>94</v>
      </c>
      <c r="E8448" s="1" t="s">
        <v>95</v>
      </c>
      <c r="F8448" s="1" t="s">
        <v>790</v>
      </c>
      <c r="G8448" s="1" t="s">
        <v>2390</v>
      </c>
      <c r="H8448" s="1" t="s">
        <v>34787</v>
      </c>
      <c r="I8448" s="1" t="s">
        <v>176</v>
      </c>
      <c r="J8448" s="1" t="s">
        <v>2763</v>
      </c>
      <c r="K8448" s="1" t="s">
        <v>1928</v>
      </c>
      <c r="L8448" s="1" t="str">
        <f t="shared" si="131"/>
        <v>03</v>
      </c>
      <c r="M8448" s="1" t="s">
        <v>1554</v>
      </c>
      <c r="N8448" s="1" t="s">
        <v>145</v>
      </c>
      <c r="O8448" s="1" t="s">
        <v>94</v>
      </c>
      <c r="P8448" s="1" t="s">
        <v>128</v>
      </c>
      <c r="Q8448" s="1" t="s">
        <v>101</v>
      </c>
      <c r="R8448" s="1" t="s">
        <v>128</v>
      </c>
      <c r="U8448" s="1" t="s">
        <v>102</v>
      </c>
      <c r="V8448" s="1" t="s">
        <v>94</v>
      </c>
      <c r="W8448" s="1" t="s">
        <v>495</v>
      </c>
      <c r="X8448" s="1" t="s">
        <v>102</v>
      </c>
      <c r="AT8448" s="1" t="s">
        <v>640</v>
      </c>
      <c r="AU8448" s="1" t="s">
        <v>703</v>
      </c>
      <c r="AX8448" s="1" t="s">
        <v>18816</v>
      </c>
      <c r="AY8448" s="1" t="s">
        <v>704</v>
      </c>
      <c r="BA8448" s="1" t="s">
        <v>1917</v>
      </c>
      <c r="BC8448" s="1" t="s">
        <v>790</v>
      </c>
      <c r="BG8448" s="1" t="s">
        <v>1240</v>
      </c>
      <c r="BI8448" s="1" t="s">
        <v>921</v>
      </c>
      <c r="BJ8448" s="1" t="s">
        <v>94</v>
      </c>
      <c r="BK8448" s="1" t="s">
        <v>113</v>
      </c>
      <c r="BL8448" s="1" t="s">
        <v>113</v>
      </c>
      <c r="BM8448" s="1" t="s">
        <v>164</v>
      </c>
      <c r="BN8448" s="1" t="s">
        <v>165</v>
      </c>
      <c r="BP8448" s="1" t="s">
        <v>694</v>
      </c>
      <c r="BQ8448" s="1" t="s">
        <v>34788</v>
      </c>
      <c r="BR8448" s="1" t="s">
        <v>694</v>
      </c>
      <c r="BS8448" s="1" t="s">
        <v>3273</v>
      </c>
      <c r="BV8448" s="1" t="s">
        <v>1033</v>
      </c>
      <c r="BW8448" s="1" t="s">
        <v>93</v>
      </c>
      <c r="BX8448" s="1" t="s">
        <v>94</v>
      </c>
      <c r="BY8448" s="1" t="s">
        <v>4543</v>
      </c>
      <c r="CK8448" s="1" t="s">
        <v>704</v>
      </c>
      <c r="CL8448" s="1" t="s">
        <v>120</v>
      </c>
    </row>
    <row r="8449" spans="1:92" x14ac:dyDescent="0.25">
      <c r="A8449" s="1" t="s">
        <v>34789</v>
      </c>
      <c r="B8449" s="1" t="s">
        <v>92</v>
      </c>
      <c r="C8449" s="1" t="s">
        <v>132</v>
      </c>
      <c r="D8449" s="1" t="s">
        <v>94</v>
      </c>
      <c r="E8449" s="1" t="s">
        <v>95</v>
      </c>
      <c r="F8449" s="1" t="s">
        <v>790</v>
      </c>
      <c r="G8449" s="1" t="s">
        <v>192</v>
      </c>
      <c r="I8449" s="1" t="s">
        <v>315</v>
      </c>
      <c r="J8449" s="1" t="s">
        <v>1163</v>
      </c>
      <c r="K8449" s="1" t="s">
        <v>34790</v>
      </c>
      <c r="L8449" s="1" t="str">
        <f t="shared" si="131"/>
        <v>05</v>
      </c>
      <c r="M8449" s="1" t="s">
        <v>450</v>
      </c>
      <c r="N8449" s="1" t="s">
        <v>36677</v>
      </c>
      <c r="O8449" s="1" t="s">
        <v>128</v>
      </c>
      <c r="P8449" s="1" t="s">
        <v>129</v>
      </c>
      <c r="Q8449" s="1" t="s">
        <v>94</v>
      </c>
      <c r="R8449" s="1" t="s">
        <v>93</v>
      </c>
      <c r="T8449" s="1" t="s">
        <v>303</v>
      </c>
      <c r="U8449" s="1" t="s">
        <v>102</v>
      </c>
      <c r="V8449" s="1" t="s">
        <v>94</v>
      </c>
      <c r="W8449" s="1" t="s">
        <v>702</v>
      </c>
      <c r="X8449" s="1" t="s">
        <v>102</v>
      </c>
      <c r="AT8449" s="1" t="s">
        <v>640</v>
      </c>
      <c r="AU8449" s="1" t="s">
        <v>756</v>
      </c>
      <c r="AX8449" s="1" t="s">
        <v>4052</v>
      </c>
      <c r="AY8449" s="1" t="s">
        <v>704</v>
      </c>
      <c r="BA8449" s="1" t="s">
        <v>705</v>
      </c>
      <c r="BC8449" s="1" t="s">
        <v>790</v>
      </c>
      <c r="BG8449" s="1" t="s">
        <v>1240</v>
      </c>
      <c r="BI8449" s="1" t="s">
        <v>921</v>
      </c>
      <c r="BJ8449" s="1" t="s">
        <v>94</v>
      </c>
      <c r="BK8449" s="1" t="s">
        <v>113</v>
      </c>
      <c r="BL8449" s="1" t="s">
        <v>113</v>
      </c>
      <c r="BM8449" s="1" t="s">
        <v>164</v>
      </c>
      <c r="BN8449" s="1" t="s">
        <v>165</v>
      </c>
      <c r="BP8449" s="1" t="s">
        <v>694</v>
      </c>
      <c r="BQ8449" s="1" t="s">
        <v>34791</v>
      </c>
      <c r="BR8449" s="1" t="s">
        <v>694</v>
      </c>
      <c r="BS8449" s="1" t="s">
        <v>3273</v>
      </c>
      <c r="BV8449" s="1" t="s">
        <v>155</v>
      </c>
      <c r="BW8449" s="1" t="s">
        <v>93</v>
      </c>
      <c r="BX8449" s="1" t="s">
        <v>94</v>
      </c>
      <c r="BY8449" s="1" t="s">
        <v>4543</v>
      </c>
      <c r="CK8449" s="1" t="s">
        <v>704</v>
      </c>
      <c r="CL8449" s="1" t="s">
        <v>120</v>
      </c>
    </row>
    <row r="8450" spans="1:92" x14ac:dyDescent="0.25">
      <c r="A8450" s="1" t="s">
        <v>34792</v>
      </c>
      <c r="B8450" s="1" t="s">
        <v>92</v>
      </c>
      <c r="C8450" s="1" t="s">
        <v>129</v>
      </c>
      <c r="D8450" s="1" t="s">
        <v>94</v>
      </c>
      <c r="E8450" s="1" t="s">
        <v>95</v>
      </c>
      <c r="F8450" s="1" t="s">
        <v>759</v>
      </c>
      <c r="G8450" s="1" t="s">
        <v>5521</v>
      </c>
      <c r="I8450" s="1" t="s">
        <v>149</v>
      </c>
      <c r="J8450" s="1" t="s">
        <v>102</v>
      </c>
      <c r="K8450" s="1" t="s">
        <v>34793</v>
      </c>
      <c r="L8450" s="1" t="str">
        <f t="shared" si="131"/>
        <v>01</v>
      </c>
      <c r="M8450" s="1" t="s">
        <v>2153</v>
      </c>
      <c r="N8450" s="1" t="s">
        <v>145</v>
      </c>
      <c r="O8450" s="1" t="s">
        <v>128</v>
      </c>
      <c r="P8450" s="1" t="s">
        <v>95</v>
      </c>
      <c r="Q8450" s="1" t="s">
        <v>101</v>
      </c>
      <c r="R8450" s="1" t="s">
        <v>128</v>
      </c>
      <c r="T8450" s="1" t="s">
        <v>435</v>
      </c>
      <c r="U8450" s="1" t="s">
        <v>102</v>
      </c>
      <c r="V8450" s="1" t="s">
        <v>94</v>
      </c>
      <c r="W8450" s="1" t="s">
        <v>436</v>
      </c>
      <c r="X8450" s="1" t="s">
        <v>102</v>
      </c>
      <c r="AP8450" s="1" t="s">
        <v>94</v>
      </c>
      <c r="AS8450" s="1" t="s">
        <v>95</v>
      </c>
      <c r="AT8450" s="1" t="s">
        <v>104</v>
      </c>
      <c r="AU8450" s="1" t="s">
        <v>979</v>
      </c>
      <c r="AX8450" s="1" t="s">
        <v>4291</v>
      </c>
      <c r="AY8450" s="1" t="s">
        <v>799</v>
      </c>
      <c r="BA8450" s="1" t="s">
        <v>2704</v>
      </c>
      <c r="BC8450" s="1" t="s">
        <v>759</v>
      </c>
      <c r="BG8450" s="1" t="s">
        <v>1240</v>
      </c>
      <c r="BI8450" s="1" t="s">
        <v>921</v>
      </c>
      <c r="BJ8450" s="1" t="s">
        <v>94</v>
      </c>
      <c r="BK8450" s="1" t="s">
        <v>113</v>
      </c>
      <c r="BL8450" s="1" t="s">
        <v>113</v>
      </c>
      <c r="BM8450" s="1" t="s">
        <v>164</v>
      </c>
      <c r="BN8450" s="1" t="s">
        <v>165</v>
      </c>
      <c r="BP8450" s="1" t="s">
        <v>694</v>
      </c>
      <c r="BQ8450" s="1" t="s">
        <v>34794</v>
      </c>
      <c r="BR8450" s="1" t="s">
        <v>694</v>
      </c>
      <c r="BS8450" s="1" t="s">
        <v>168</v>
      </c>
      <c r="BV8450" s="1" t="s">
        <v>1033</v>
      </c>
      <c r="BW8450" s="1" t="s">
        <v>93</v>
      </c>
      <c r="BX8450" s="1" t="s">
        <v>94</v>
      </c>
      <c r="BY8450" s="1" t="s">
        <v>1393</v>
      </c>
      <c r="CK8450" s="1" t="s">
        <v>799</v>
      </c>
      <c r="CL8450" s="1" t="s">
        <v>120</v>
      </c>
    </row>
    <row r="8451" spans="1:92" x14ac:dyDescent="0.25">
      <c r="A8451" s="1" t="s">
        <v>34795</v>
      </c>
      <c r="B8451" s="1" t="s">
        <v>92</v>
      </c>
      <c r="C8451" s="1" t="s">
        <v>419</v>
      </c>
      <c r="D8451" s="1" t="s">
        <v>94</v>
      </c>
      <c r="E8451" s="1" t="s">
        <v>95</v>
      </c>
      <c r="F8451" s="1" t="s">
        <v>760</v>
      </c>
      <c r="G8451" s="1" t="s">
        <v>34796</v>
      </c>
      <c r="I8451" s="1" t="s">
        <v>226</v>
      </c>
      <c r="J8451" s="1" t="s">
        <v>672</v>
      </c>
      <c r="K8451" s="1" t="s">
        <v>34797</v>
      </c>
      <c r="L8451" s="1" t="str">
        <f t="shared" ref="L8451:L8514" si="132">MID(K8451,3,2)</f>
        <v>04</v>
      </c>
      <c r="M8451" s="1" t="s">
        <v>422</v>
      </c>
      <c r="N8451" s="1" t="s">
        <v>145</v>
      </c>
      <c r="O8451" s="1" t="s">
        <v>95</v>
      </c>
      <c r="P8451" s="1" t="s">
        <v>94</v>
      </c>
      <c r="Q8451" s="1" t="s">
        <v>95</v>
      </c>
      <c r="R8451" s="1" t="s">
        <v>94</v>
      </c>
      <c r="T8451" s="1" t="s">
        <v>738</v>
      </c>
      <c r="U8451" s="1" t="s">
        <v>102</v>
      </c>
      <c r="V8451" s="1" t="s">
        <v>94</v>
      </c>
      <c r="W8451" s="1" t="s">
        <v>379</v>
      </c>
      <c r="X8451" s="1" t="s">
        <v>102</v>
      </c>
      <c r="AP8451" s="1" t="s">
        <v>94</v>
      </c>
      <c r="AU8451" s="1" t="s">
        <v>247</v>
      </c>
      <c r="AV8451" s="1" t="s">
        <v>1402</v>
      </c>
      <c r="AX8451" s="1" t="s">
        <v>34798</v>
      </c>
      <c r="AY8451" s="1" t="s">
        <v>704</v>
      </c>
      <c r="BA8451" s="1" t="s">
        <v>5060</v>
      </c>
      <c r="BC8451" s="1" t="s">
        <v>760</v>
      </c>
      <c r="BG8451" s="1" t="s">
        <v>1240</v>
      </c>
      <c r="BI8451" s="1" t="s">
        <v>921</v>
      </c>
      <c r="BJ8451" s="1" t="s">
        <v>94</v>
      </c>
      <c r="BK8451" s="1" t="s">
        <v>113</v>
      </c>
      <c r="BL8451" s="1" t="s">
        <v>113</v>
      </c>
      <c r="BM8451" s="1" t="s">
        <v>164</v>
      </c>
      <c r="BN8451" s="1" t="s">
        <v>165</v>
      </c>
      <c r="BP8451" s="1" t="s">
        <v>694</v>
      </c>
      <c r="BQ8451" s="1" t="s">
        <v>34799</v>
      </c>
      <c r="BR8451" s="1" t="s">
        <v>694</v>
      </c>
      <c r="BS8451" s="1" t="s">
        <v>141</v>
      </c>
      <c r="BV8451" s="1" t="s">
        <v>189</v>
      </c>
      <c r="BW8451" s="1" t="s">
        <v>93</v>
      </c>
      <c r="BX8451" s="1" t="s">
        <v>94</v>
      </c>
      <c r="BY8451" s="1" t="s">
        <v>1074</v>
      </c>
      <c r="CK8451" s="1" t="s">
        <v>695</v>
      </c>
      <c r="CL8451" s="1" t="s">
        <v>120</v>
      </c>
      <c r="CM8451" s="1" t="s">
        <v>350</v>
      </c>
      <c r="CN8451" s="1" t="s">
        <v>695</v>
      </c>
    </row>
    <row r="8452" spans="1:92" x14ac:dyDescent="0.25">
      <c r="A8452" s="1" t="s">
        <v>34800</v>
      </c>
      <c r="B8452" s="1" t="s">
        <v>92</v>
      </c>
      <c r="C8452" s="1" t="s">
        <v>419</v>
      </c>
      <c r="D8452" s="1" t="s">
        <v>94</v>
      </c>
      <c r="E8452" s="1" t="s">
        <v>95</v>
      </c>
      <c r="F8452" s="1" t="s">
        <v>1391</v>
      </c>
      <c r="G8452" s="1" t="s">
        <v>29442</v>
      </c>
      <c r="I8452" s="1" t="s">
        <v>287</v>
      </c>
      <c r="J8452" s="1" t="s">
        <v>23915</v>
      </c>
      <c r="K8452" s="1" t="s">
        <v>34801</v>
      </c>
      <c r="L8452" s="1" t="str">
        <f t="shared" si="132"/>
        <v>06</v>
      </c>
      <c r="M8452" s="1" t="s">
        <v>992</v>
      </c>
      <c r="N8452" s="1" t="s">
        <v>36677</v>
      </c>
      <c r="O8452" s="1" t="s">
        <v>128</v>
      </c>
      <c r="P8452" s="1" t="s">
        <v>128</v>
      </c>
      <c r="Q8452" s="1" t="s">
        <v>128</v>
      </c>
      <c r="R8452" s="1" t="s">
        <v>129</v>
      </c>
      <c r="U8452" s="1" t="s">
        <v>102</v>
      </c>
      <c r="V8452" s="1" t="s">
        <v>94</v>
      </c>
      <c r="W8452" s="1" t="s">
        <v>379</v>
      </c>
      <c r="X8452" s="1" t="s">
        <v>102</v>
      </c>
      <c r="AT8452" s="1" t="s">
        <v>1563</v>
      </c>
      <c r="AU8452" s="1" t="s">
        <v>104</v>
      </c>
      <c r="AW8452" s="1" t="s">
        <v>1178</v>
      </c>
      <c r="AY8452" s="1" t="s">
        <v>704</v>
      </c>
      <c r="BA8452" s="1" t="s">
        <v>2386</v>
      </c>
      <c r="BC8452" s="1" t="s">
        <v>1391</v>
      </c>
      <c r="BG8452" s="1" t="s">
        <v>1240</v>
      </c>
      <c r="BI8452" s="1" t="s">
        <v>921</v>
      </c>
      <c r="BJ8452" s="1" t="s">
        <v>94</v>
      </c>
      <c r="BK8452" s="1" t="s">
        <v>113</v>
      </c>
      <c r="BL8452" s="1" t="s">
        <v>113</v>
      </c>
      <c r="BM8452" s="1" t="s">
        <v>164</v>
      </c>
      <c r="BN8452" s="1" t="s">
        <v>165</v>
      </c>
      <c r="BP8452" s="1" t="s">
        <v>694</v>
      </c>
      <c r="BQ8452" s="1" t="s">
        <v>34802</v>
      </c>
      <c r="BR8452" s="1" t="s">
        <v>694</v>
      </c>
      <c r="BS8452" s="1" t="s">
        <v>368</v>
      </c>
      <c r="BV8452" s="1" t="s">
        <v>141</v>
      </c>
      <c r="BW8452" s="1" t="s">
        <v>93</v>
      </c>
      <c r="BX8452" s="1" t="s">
        <v>94</v>
      </c>
      <c r="BY8452" s="1" t="s">
        <v>997</v>
      </c>
      <c r="CK8452" s="1" t="s">
        <v>695</v>
      </c>
      <c r="CL8452" s="1" t="s">
        <v>120</v>
      </c>
      <c r="CM8452" s="1" t="s">
        <v>350</v>
      </c>
      <c r="CN8452" s="1" t="s">
        <v>695</v>
      </c>
    </row>
    <row r="8453" spans="1:92" x14ac:dyDescent="0.25">
      <c r="A8453" s="1" t="s">
        <v>34803</v>
      </c>
      <c r="B8453" s="1" t="s">
        <v>92</v>
      </c>
      <c r="C8453" s="1" t="s">
        <v>95</v>
      </c>
      <c r="D8453" s="1" t="s">
        <v>94</v>
      </c>
      <c r="E8453" s="1" t="s">
        <v>95</v>
      </c>
      <c r="F8453" s="1" t="s">
        <v>2380</v>
      </c>
      <c r="G8453" s="1" t="s">
        <v>638</v>
      </c>
      <c r="H8453" s="1" t="s">
        <v>34804</v>
      </c>
      <c r="I8453" s="1" t="s">
        <v>193</v>
      </c>
      <c r="J8453" s="1" t="s">
        <v>1354</v>
      </c>
      <c r="K8453" s="1" t="s">
        <v>34805</v>
      </c>
      <c r="L8453" s="1" t="str">
        <f t="shared" si="132"/>
        <v>12</v>
      </c>
      <c r="M8453" s="1" t="s">
        <v>1633</v>
      </c>
      <c r="N8453" s="1" t="s">
        <v>36677</v>
      </c>
      <c r="O8453" s="1" t="s">
        <v>128</v>
      </c>
      <c r="P8453" s="1" t="s">
        <v>95</v>
      </c>
      <c r="Q8453" s="1" t="s">
        <v>101</v>
      </c>
      <c r="R8453" s="1" t="s">
        <v>128</v>
      </c>
      <c r="T8453" s="1" t="s">
        <v>2578</v>
      </c>
      <c r="U8453" s="1" t="s">
        <v>102</v>
      </c>
      <c r="V8453" s="1" t="s">
        <v>94</v>
      </c>
      <c r="W8453" s="1" t="s">
        <v>181</v>
      </c>
      <c r="X8453" s="1" t="s">
        <v>102</v>
      </c>
      <c r="AP8453" s="1" t="s">
        <v>94</v>
      </c>
      <c r="AS8453" s="1" t="s">
        <v>95</v>
      </c>
      <c r="AT8453" s="1" t="s">
        <v>484</v>
      </c>
      <c r="AY8453" s="1" t="s">
        <v>20534</v>
      </c>
      <c r="BA8453" s="1" t="s">
        <v>7043</v>
      </c>
      <c r="BC8453" s="1" t="s">
        <v>2380</v>
      </c>
      <c r="BG8453" s="1" t="s">
        <v>1240</v>
      </c>
      <c r="BI8453" s="1" t="s">
        <v>921</v>
      </c>
      <c r="BJ8453" s="1" t="s">
        <v>101</v>
      </c>
      <c r="BK8453" s="1" t="s">
        <v>113</v>
      </c>
      <c r="BL8453" s="1" t="s">
        <v>113</v>
      </c>
      <c r="BM8453" s="1" t="s">
        <v>164</v>
      </c>
      <c r="BN8453" s="1" t="s">
        <v>165</v>
      </c>
      <c r="BP8453" s="1" t="s">
        <v>694</v>
      </c>
      <c r="BQ8453" s="1" t="s">
        <v>20534</v>
      </c>
      <c r="BR8453" s="1" t="s">
        <v>694</v>
      </c>
      <c r="BS8453" s="1" t="s">
        <v>580</v>
      </c>
      <c r="BV8453" s="1" t="s">
        <v>1033</v>
      </c>
      <c r="BW8453" s="1" t="s">
        <v>93</v>
      </c>
      <c r="BX8453" s="1" t="s">
        <v>94</v>
      </c>
      <c r="BY8453" s="1" t="s">
        <v>581</v>
      </c>
      <c r="CK8453" s="1" t="s">
        <v>20534</v>
      </c>
      <c r="CL8453" s="1" t="s">
        <v>120</v>
      </c>
    </row>
    <row r="8454" spans="1:92" x14ac:dyDescent="0.25">
      <c r="A8454" s="1" t="s">
        <v>34806</v>
      </c>
      <c r="B8454" s="1" t="s">
        <v>92</v>
      </c>
      <c r="C8454" s="1" t="s">
        <v>101</v>
      </c>
      <c r="D8454" s="1" t="s">
        <v>94</v>
      </c>
      <c r="E8454" s="1" t="s">
        <v>95</v>
      </c>
      <c r="F8454" s="1" t="s">
        <v>790</v>
      </c>
      <c r="G8454" s="1" t="s">
        <v>15591</v>
      </c>
      <c r="K8454" s="1" t="s">
        <v>34807</v>
      </c>
      <c r="L8454" s="1" t="str">
        <f t="shared" si="132"/>
        <v>04</v>
      </c>
      <c r="M8454" s="1" t="s">
        <v>1978</v>
      </c>
      <c r="N8454" s="1" t="s">
        <v>36677</v>
      </c>
      <c r="O8454" s="1" t="s">
        <v>128</v>
      </c>
      <c r="P8454" s="1" t="s">
        <v>132</v>
      </c>
      <c r="Q8454" s="1" t="s">
        <v>132</v>
      </c>
      <c r="R8454" s="1" t="s">
        <v>132</v>
      </c>
      <c r="U8454" s="1" t="s">
        <v>102</v>
      </c>
      <c r="V8454" s="1" t="s">
        <v>94</v>
      </c>
      <c r="W8454" s="1" t="s">
        <v>896</v>
      </c>
      <c r="X8454" s="1" t="s">
        <v>102</v>
      </c>
      <c r="AT8454" s="1" t="s">
        <v>182</v>
      </c>
      <c r="AU8454" s="1" t="s">
        <v>756</v>
      </c>
      <c r="AY8454" s="1" t="s">
        <v>704</v>
      </c>
      <c r="BC8454" s="1" t="s">
        <v>790</v>
      </c>
      <c r="BG8454" s="1" t="s">
        <v>1240</v>
      </c>
      <c r="BI8454" s="1" t="s">
        <v>921</v>
      </c>
      <c r="BK8454" s="1" t="s">
        <v>113</v>
      </c>
      <c r="BL8454" s="1" t="s">
        <v>113</v>
      </c>
      <c r="BM8454" s="1" t="s">
        <v>164</v>
      </c>
      <c r="BN8454" s="1" t="s">
        <v>165</v>
      </c>
      <c r="BP8454" s="1" t="s">
        <v>694</v>
      </c>
      <c r="BQ8454" s="1" t="s">
        <v>3786</v>
      </c>
      <c r="BR8454" s="1" t="s">
        <v>694</v>
      </c>
      <c r="BS8454" s="1" t="s">
        <v>3273</v>
      </c>
      <c r="BV8454" s="1" t="s">
        <v>350</v>
      </c>
      <c r="BW8454" s="1" t="s">
        <v>93</v>
      </c>
      <c r="BX8454" s="1" t="s">
        <v>94</v>
      </c>
      <c r="BY8454" s="1" t="s">
        <v>4543</v>
      </c>
      <c r="CK8454" s="1" t="s">
        <v>704</v>
      </c>
      <c r="CL8454" s="1" t="s">
        <v>120</v>
      </c>
    </row>
    <row r="8455" spans="1:92" x14ac:dyDescent="0.25">
      <c r="A8455" s="1" t="s">
        <v>34808</v>
      </c>
      <c r="B8455" s="1" t="s">
        <v>92</v>
      </c>
      <c r="C8455" s="1" t="s">
        <v>94</v>
      </c>
      <c r="D8455" s="1" t="s">
        <v>94</v>
      </c>
      <c r="E8455" s="1" t="s">
        <v>95</v>
      </c>
      <c r="F8455" s="1" t="s">
        <v>144</v>
      </c>
      <c r="G8455" s="1" t="s">
        <v>4464</v>
      </c>
      <c r="I8455" s="1" t="s">
        <v>226</v>
      </c>
      <c r="J8455" s="1" t="s">
        <v>227</v>
      </c>
      <c r="K8455" s="1" t="s">
        <v>9016</v>
      </c>
      <c r="L8455" s="1" t="str">
        <f t="shared" si="132"/>
        <v>02</v>
      </c>
      <c r="M8455" s="1" t="s">
        <v>1519</v>
      </c>
      <c r="N8455" s="1" t="s">
        <v>145</v>
      </c>
      <c r="O8455" s="1" t="s">
        <v>94</v>
      </c>
      <c r="P8455" s="1" t="s">
        <v>129</v>
      </c>
      <c r="Q8455" s="1" t="s">
        <v>95</v>
      </c>
      <c r="R8455" s="1" t="s">
        <v>94</v>
      </c>
      <c r="T8455" s="1" t="s">
        <v>1177</v>
      </c>
      <c r="U8455" s="1" t="s">
        <v>102</v>
      </c>
      <c r="V8455" s="1" t="s">
        <v>129</v>
      </c>
      <c r="X8455" s="1" t="s">
        <v>102</v>
      </c>
      <c r="AP8455" s="1" t="s">
        <v>94</v>
      </c>
      <c r="AS8455" s="1" t="s">
        <v>95</v>
      </c>
      <c r="AT8455" s="1" t="s">
        <v>1921</v>
      </c>
      <c r="AU8455" s="1" t="s">
        <v>234</v>
      </c>
      <c r="AY8455" s="1" t="s">
        <v>1323</v>
      </c>
      <c r="BA8455" s="1" t="s">
        <v>335</v>
      </c>
      <c r="BB8455" s="1" t="s">
        <v>102</v>
      </c>
      <c r="BC8455" s="1" t="s">
        <v>144</v>
      </c>
      <c r="BG8455" s="1" t="s">
        <v>1240</v>
      </c>
      <c r="BI8455" s="1" t="s">
        <v>921</v>
      </c>
      <c r="BJ8455" s="1" t="s">
        <v>128</v>
      </c>
      <c r="BK8455" s="1" t="s">
        <v>113</v>
      </c>
      <c r="BL8455" s="1" t="s">
        <v>113</v>
      </c>
      <c r="BM8455" s="1" t="s">
        <v>164</v>
      </c>
      <c r="BN8455" s="1" t="s">
        <v>165</v>
      </c>
      <c r="BP8455" s="1" t="s">
        <v>694</v>
      </c>
      <c r="BQ8455" s="1" t="s">
        <v>2746</v>
      </c>
      <c r="BR8455" s="1" t="s">
        <v>694</v>
      </c>
      <c r="BS8455" s="1" t="s">
        <v>2363</v>
      </c>
      <c r="BV8455" s="1" t="s">
        <v>189</v>
      </c>
      <c r="BW8455" s="1" t="s">
        <v>93</v>
      </c>
      <c r="BX8455" s="1" t="s">
        <v>94</v>
      </c>
      <c r="BY8455" s="1" t="s">
        <v>986</v>
      </c>
      <c r="CK8455" s="1" t="s">
        <v>1323</v>
      </c>
      <c r="CL8455" s="1" t="s">
        <v>120</v>
      </c>
    </row>
    <row r="8456" spans="1:92" x14ac:dyDescent="0.25">
      <c r="A8456" s="1" t="s">
        <v>34809</v>
      </c>
      <c r="B8456" s="1" t="s">
        <v>92</v>
      </c>
      <c r="C8456" s="1" t="s">
        <v>129</v>
      </c>
      <c r="D8456" s="1" t="s">
        <v>94</v>
      </c>
      <c r="E8456" s="1" t="s">
        <v>95</v>
      </c>
      <c r="F8456" s="1" t="s">
        <v>920</v>
      </c>
      <c r="G8456" s="1" t="s">
        <v>4587</v>
      </c>
      <c r="H8456" s="1" t="s">
        <v>34810</v>
      </c>
      <c r="I8456" s="1" t="s">
        <v>328</v>
      </c>
      <c r="J8456" s="1" t="s">
        <v>2510</v>
      </c>
      <c r="K8456" s="1" t="s">
        <v>34811</v>
      </c>
      <c r="L8456" s="1" t="str">
        <f t="shared" si="132"/>
        <v>04</v>
      </c>
      <c r="M8456" s="1" t="s">
        <v>785</v>
      </c>
      <c r="N8456" s="1" t="s">
        <v>36677</v>
      </c>
      <c r="O8456" s="1" t="s">
        <v>128</v>
      </c>
      <c r="P8456" s="1" t="s">
        <v>129</v>
      </c>
      <c r="Q8456" s="1" t="s">
        <v>94</v>
      </c>
      <c r="R8456" s="1" t="s">
        <v>93</v>
      </c>
      <c r="T8456" s="1" t="s">
        <v>303</v>
      </c>
      <c r="U8456" s="1" t="s">
        <v>102</v>
      </c>
      <c r="V8456" s="1" t="s">
        <v>94</v>
      </c>
      <c r="W8456" s="1" t="s">
        <v>379</v>
      </c>
      <c r="X8456" s="1" t="s">
        <v>102</v>
      </c>
      <c r="AT8456" s="1" t="s">
        <v>703</v>
      </c>
      <c r="AY8456" s="1" t="s">
        <v>704</v>
      </c>
      <c r="BA8456" s="1" t="s">
        <v>12346</v>
      </c>
      <c r="BC8456" s="1" t="s">
        <v>920</v>
      </c>
      <c r="BG8456" s="1" t="s">
        <v>1240</v>
      </c>
      <c r="BI8456" s="1" t="s">
        <v>921</v>
      </c>
      <c r="BJ8456" s="1" t="s">
        <v>94</v>
      </c>
      <c r="BK8456" s="1" t="s">
        <v>113</v>
      </c>
      <c r="BL8456" s="1" t="s">
        <v>113</v>
      </c>
      <c r="BM8456" s="1" t="s">
        <v>164</v>
      </c>
      <c r="BN8456" s="1" t="s">
        <v>165</v>
      </c>
      <c r="BP8456" s="1" t="s">
        <v>694</v>
      </c>
      <c r="BQ8456" s="1" t="s">
        <v>16563</v>
      </c>
      <c r="BR8456" s="1" t="s">
        <v>694</v>
      </c>
      <c r="BS8456" s="1" t="s">
        <v>419</v>
      </c>
      <c r="BV8456" s="1" t="s">
        <v>155</v>
      </c>
      <c r="BW8456" s="1" t="s">
        <v>93</v>
      </c>
      <c r="BX8456" s="1" t="s">
        <v>94</v>
      </c>
      <c r="BY8456" s="1" t="s">
        <v>2273</v>
      </c>
      <c r="CK8456" s="1" t="s">
        <v>704</v>
      </c>
      <c r="CL8456" s="1" t="s">
        <v>120</v>
      </c>
    </row>
    <row r="8457" spans="1:92" x14ac:dyDescent="0.25">
      <c r="A8457" s="1" t="s">
        <v>34812</v>
      </c>
      <c r="B8457" s="1" t="s">
        <v>92</v>
      </c>
      <c r="C8457" s="1" t="s">
        <v>101</v>
      </c>
      <c r="D8457" s="1" t="s">
        <v>94</v>
      </c>
      <c r="E8457" s="1" t="s">
        <v>95</v>
      </c>
      <c r="F8457" s="1" t="s">
        <v>116</v>
      </c>
      <c r="G8457" s="1" t="s">
        <v>2853</v>
      </c>
      <c r="H8457" s="1" t="s">
        <v>34813</v>
      </c>
      <c r="I8457" s="1" t="s">
        <v>16707</v>
      </c>
      <c r="K8457" s="1" t="s">
        <v>34814</v>
      </c>
      <c r="L8457" s="1" t="str">
        <f t="shared" si="132"/>
        <v>04</v>
      </c>
      <c r="M8457" s="1" t="s">
        <v>276</v>
      </c>
      <c r="N8457" s="1" t="s">
        <v>36677</v>
      </c>
      <c r="O8457" s="1" t="s">
        <v>94</v>
      </c>
      <c r="P8457" s="1" t="s">
        <v>94</v>
      </c>
      <c r="Q8457" s="1" t="s">
        <v>132</v>
      </c>
      <c r="R8457" s="1" t="s">
        <v>132</v>
      </c>
      <c r="T8457" s="1" t="s">
        <v>332</v>
      </c>
      <c r="U8457" s="1" t="s">
        <v>102</v>
      </c>
      <c r="V8457" s="1" t="s">
        <v>94</v>
      </c>
      <c r="W8457" s="1" t="s">
        <v>181</v>
      </c>
      <c r="X8457" s="1" t="s">
        <v>102</v>
      </c>
      <c r="AT8457" s="1" t="s">
        <v>640</v>
      </c>
      <c r="AU8457" s="1" t="s">
        <v>3024</v>
      </c>
      <c r="AV8457" s="1" t="s">
        <v>3688</v>
      </c>
      <c r="AX8457" s="1" t="s">
        <v>3083</v>
      </c>
      <c r="AY8457" s="1" t="s">
        <v>3070</v>
      </c>
      <c r="BA8457" s="1" t="s">
        <v>2996</v>
      </c>
      <c r="BC8457" s="1" t="s">
        <v>116</v>
      </c>
      <c r="BG8457" s="1" t="s">
        <v>1240</v>
      </c>
      <c r="BI8457" s="1" t="s">
        <v>921</v>
      </c>
      <c r="BK8457" s="1" t="s">
        <v>113</v>
      </c>
      <c r="BL8457" s="1" t="s">
        <v>113</v>
      </c>
      <c r="BM8457" s="1" t="s">
        <v>164</v>
      </c>
      <c r="BN8457" s="1" t="s">
        <v>165</v>
      </c>
      <c r="BP8457" s="1" t="s">
        <v>694</v>
      </c>
      <c r="BQ8457" s="1" t="s">
        <v>34815</v>
      </c>
      <c r="BR8457" s="1" t="s">
        <v>694</v>
      </c>
      <c r="BS8457" s="1" t="s">
        <v>367</v>
      </c>
      <c r="BV8457" s="1" t="s">
        <v>350</v>
      </c>
      <c r="BW8457" s="1" t="s">
        <v>93</v>
      </c>
      <c r="BX8457" s="1" t="s">
        <v>94</v>
      </c>
      <c r="BY8457" s="1" t="s">
        <v>369</v>
      </c>
      <c r="CK8457" s="1" t="s">
        <v>3070</v>
      </c>
      <c r="CL8457" s="1" t="s">
        <v>120</v>
      </c>
    </row>
    <row r="8458" spans="1:92" x14ac:dyDescent="0.25">
      <c r="A8458" s="1" t="s">
        <v>34816</v>
      </c>
      <c r="B8458" s="1" t="s">
        <v>92</v>
      </c>
      <c r="C8458" s="1" t="s">
        <v>95</v>
      </c>
      <c r="D8458" s="1" t="s">
        <v>94</v>
      </c>
      <c r="E8458" s="1" t="s">
        <v>95</v>
      </c>
      <c r="F8458" s="1" t="s">
        <v>166</v>
      </c>
      <c r="G8458" s="1" t="s">
        <v>5128</v>
      </c>
      <c r="H8458" s="1" t="s">
        <v>34817</v>
      </c>
      <c r="K8458" s="1" t="s">
        <v>18145</v>
      </c>
      <c r="L8458" s="1" t="str">
        <f t="shared" si="132"/>
        <v>04</v>
      </c>
      <c r="M8458" s="1" t="s">
        <v>1083</v>
      </c>
      <c r="N8458" s="1" t="s">
        <v>145</v>
      </c>
      <c r="O8458" s="1" t="s">
        <v>94</v>
      </c>
      <c r="P8458" s="1" t="s">
        <v>128</v>
      </c>
      <c r="T8458" s="1" t="s">
        <v>303</v>
      </c>
      <c r="U8458" s="1" t="s">
        <v>102</v>
      </c>
      <c r="V8458" s="1" t="s">
        <v>94</v>
      </c>
      <c r="W8458" s="1" t="s">
        <v>896</v>
      </c>
      <c r="X8458" s="1" t="s">
        <v>102</v>
      </c>
      <c r="AP8458" s="1" t="s">
        <v>94</v>
      </c>
      <c r="AS8458" s="1" t="s">
        <v>95</v>
      </c>
      <c r="AT8458" s="1" t="s">
        <v>198</v>
      </c>
      <c r="AU8458" s="1" t="s">
        <v>133</v>
      </c>
      <c r="AV8458" s="1" t="s">
        <v>756</v>
      </c>
      <c r="AX8458" s="1" t="s">
        <v>453</v>
      </c>
      <c r="AY8458" s="1" t="s">
        <v>704</v>
      </c>
      <c r="BA8458" s="1" t="s">
        <v>898</v>
      </c>
      <c r="BC8458" s="1" t="s">
        <v>166</v>
      </c>
      <c r="BG8458" s="1" t="s">
        <v>1240</v>
      </c>
      <c r="BI8458" s="1" t="s">
        <v>921</v>
      </c>
      <c r="BJ8458" s="1" t="s">
        <v>94</v>
      </c>
      <c r="BK8458" s="1" t="s">
        <v>113</v>
      </c>
      <c r="BL8458" s="1" t="s">
        <v>113</v>
      </c>
      <c r="BM8458" s="1" t="s">
        <v>164</v>
      </c>
      <c r="BN8458" s="1" t="s">
        <v>165</v>
      </c>
      <c r="BP8458" s="1" t="s">
        <v>694</v>
      </c>
      <c r="BQ8458" s="1" t="s">
        <v>34818</v>
      </c>
      <c r="BR8458" s="1" t="s">
        <v>694</v>
      </c>
      <c r="BS8458" s="1" t="s">
        <v>132</v>
      </c>
      <c r="BW8458" s="1" t="s">
        <v>93</v>
      </c>
      <c r="BX8458" s="1" t="s">
        <v>94</v>
      </c>
      <c r="BY8458" s="1" t="s">
        <v>1432</v>
      </c>
      <c r="CK8458" s="1" t="s">
        <v>704</v>
      </c>
      <c r="CL8458" s="1" t="s">
        <v>120</v>
      </c>
    </row>
    <row r="8459" spans="1:92" x14ac:dyDescent="0.25">
      <c r="A8459" s="1" t="s">
        <v>34819</v>
      </c>
      <c r="B8459" s="1" t="s">
        <v>92</v>
      </c>
      <c r="C8459" s="1" t="s">
        <v>93</v>
      </c>
      <c r="D8459" s="1" t="s">
        <v>94</v>
      </c>
      <c r="E8459" s="1" t="s">
        <v>95</v>
      </c>
      <c r="F8459" s="1" t="s">
        <v>967</v>
      </c>
      <c r="G8459" s="1" t="s">
        <v>12780</v>
      </c>
      <c r="I8459" s="1" t="s">
        <v>315</v>
      </c>
      <c r="J8459" s="1" t="s">
        <v>2261</v>
      </c>
      <c r="K8459" s="1" t="s">
        <v>22328</v>
      </c>
      <c r="L8459" s="1" t="str">
        <f t="shared" si="132"/>
        <v>10</v>
      </c>
      <c r="M8459" s="1" t="s">
        <v>1229</v>
      </c>
      <c r="N8459" s="1" t="s">
        <v>145</v>
      </c>
      <c r="O8459" s="1" t="s">
        <v>128</v>
      </c>
      <c r="P8459" s="1" t="s">
        <v>95</v>
      </c>
      <c r="U8459" s="1" t="s">
        <v>102</v>
      </c>
      <c r="V8459" s="1" t="s">
        <v>94</v>
      </c>
      <c r="W8459" s="1" t="s">
        <v>622</v>
      </c>
      <c r="X8459" s="1" t="s">
        <v>102</v>
      </c>
      <c r="AT8459" s="1" t="s">
        <v>104</v>
      </c>
      <c r="AV8459" s="1" t="s">
        <v>1178</v>
      </c>
      <c r="AX8459" s="1" t="s">
        <v>34820</v>
      </c>
      <c r="AY8459" s="1" t="s">
        <v>704</v>
      </c>
      <c r="BA8459" s="1" t="s">
        <v>4157</v>
      </c>
      <c r="BC8459" s="1" t="s">
        <v>967</v>
      </c>
      <c r="BG8459" s="1" t="s">
        <v>1240</v>
      </c>
      <c r="BI8459" s="1" t="s">
        <v>921</v>
      </c>
      <c r="BK8459" s="1" t="s">
        <v>113</v>
      </c>
      <c r="BL8459" s="1" t="s">
        <v>113</v>
      </c>
      <c r="BM8459" s="1" t="s">
        <v>164</v>
      </c>
      <c r="BN8459" s="1" t="s">
        <v>165</v>
      </c>
      <c r="BP8459" s="1" t="s">
        <v>694</v>
      </c>
      <c r="BQ8459" s="1" t="s">
        <v>34821</v>
      </c>
      <c r="BR8459" s="1" t="s">
        <v>694</v>
      </c>
      <c r="BS8459" s="1" t="s">
        <v>242</v>
      </c>
      <c r="BW8459" s="1" t="s">
        <v>93</v>
      </c>
      <c r="BX8459" s="1" t="s">
        <v>94</v>
      </c>
      <c r="BY8459" s="1" t="s">
        <v>98</v>
      </c>
      <c r="CK8459" s="1" t="s">
        <v>695</v>
      </c>
      <c r="CL8459" s="1" t="s">
        <v>120</v>
      </c>
      <c r="CM8459" s="1" t="s">
        <v>350</v>
      </c>
      <c r="CN8459" s="1" t="s">
        <v>695</v>
      </c>
    </row>
    <row r="8460" spans="1:92" x14ac:dyDescent="0.25">
      <c r="A8460" s="1" t="s">
        <v>34822</v>
      </c>
      <c r="B8460" s="1" t="s">
        <v>92</v>
      </c>
      <c r="C8460" s="1" t="s">
        <v>101</v>
      </c>
      <c r="D8460" s="1" t="s">
        <v>94</v>
      </c>
      <c r="E8460" s="1" t="s">
        <v>95</v>
      </c>
      <c r="F8460" s="1" t="s">
        <v>116</v>
      </c>
      <c r="G8460" s="1" t="s">
        <v>8908</v>
      </c>
      <c r="I8460" s="1" t="s">
        <v>374</v>
      </c>
      <c r="J8460" s="1" t="s">
        <v>375</v>
      </c>
      <c r="K8460" s="1" t="s">
        <v>34823</v>
      </c>
      <c r="L8460" s="1" t="str">
        <f t="shared" si="132"/>
        <v>09</v>
      </c>
      <c r="M8460" s="1" t="s">
        <v>1770</v>
      </c>
      <c r="N8460" s="1" t="s">
        <v>36677</v>
      </c>
      <c r="O8460" s="1" t="s">
        <v>94</v>
      </c>
      <c r="P8460" s="1" t="s">
        <v>129</v>
      </c>
      <c r="Q8460" s="1" t="s">
        <v>101</v>
      </c>
      <c r="R8460" s="1" t="s">
        <v>101</v>
      </c>
      <c r="T8460" s="1" t="s">
        <v>34824</v>
      </c>
      <c r="U8460" s="1" t="s">
        <v>102</v>
      </c>
      <c r="V8460" s="1" t="s">
        <v>94</v>
      </c>
      <c r="W8460" s="1" t="s">
        <v>1676</v>
      </c>
      <c r="X8460" s="1" t="s">
        <v>102</v>
      </c>
      <c r="AP8460" s="1" t="s">
        <v>94</v>
      </c>
      <c r="AS8460" s="1" t="s">
        <v>95</v>
      </c>
      <c r="AT8460" s="1" t="s">
        <v>4256</v>
      </c>
      <c r="AU8460" s="1" t="s">
        <v>34825</v>
      </c>
      <c r="AV8460" s="1" t="s">
        <v>249</v>
      </c>
      <c r="AY8460" s="1" t="s">
        <v>250</v>
      </c>
      <c r="BA8460" s="1" t="s">
        <v>10243</v>
      </c>
      <c r="BC8460" s="1" t="s">
        <v>116</v>
      </c>
      <c r="BG8460" s="1" t="s">
        <v>1240</v>
      </c>
      <c r="BI8460" s="1" t="s">
        <v>921</v>
      </c>
      <c r="BJ8460" s="1" t="s">
        <v>94</v>
      </c>
      <c r="BK8460" s="1" t="s">
        <v>113</v>
      </c>
      <c r="BL8460" s="1" t="s">
        <v>113</v>
      </c>
      <c r="BM8460" s="1" t="s">
        <v>164</v>
      </c>
      <c r="BN8460" s="1" t="s">
        <v>165</v>
      </c>
      <c r="BP8460" s="1" t="s">
        <v>694</v>
      </c>
      <c r="BQ8460" s="1" t="s">
        <v>34826</v>
      </c>
      <c r="BR8460" s="1" t="s">
        <v>694</v>
      </c>
      <c r="BS8460" s="1" t="s">
        <v>367</v>
      </c>
      <c r="BV8460" s="1" t="s">
        <v>119</v>
      </c>
      <c r="BW8460" s="1" t="s">
        <v>93</v>
      </c>
      <c r="BX8460" s="1" t="s">
        <v>94</v>
      </c>
      <c r="BY8460" s="1" t="s">
        <v>369</v>
      </c>
      <c r="CK8460" s="1" t="s">
        <v>250</v>
      </c>
      <c r="CL8460" s="1" t="s">
        <v>120</v>
      </c>
    </row>
    <row r="8461" spans="1:92" x14ac:dyDescent="0.25">
      <c r="A8461" s="1" t="s">
        <v>34827</v>
      </c>
      <c r="B8461" s="1" t="s">
        <v>92</v>
      </c>
      <c r="C8461" s="1" t="s">
        <v>93</v>
      </c>
      <c r="D8461" s="1" t="s">
        <v>94</v>
      </c>
      <c r="E8461" s="1" t="s">
        <v>95</v>
      </c>
      <c r="F8461" s="1" t="s">
        <v>2540</v>
      </c>
      <c r="G8461" s="1" t="s">
        <v>2660</v>
      </c>
      <c r="I8461" s="1" t="s">
        <v>287</v>
      </c>
      <c r="J8461" s="1" t="s">
        <v>34828</v>
      </c>
      <c r="K8461" s="1" t="s">
        <v>34829</v>
      </c>
      <c r="L8461" s="1" t="str">
        <f t="shared" si="132"/>
        <v>01</v>
      </c>
      <c r="M8461" s="1" t="s">
        <v>1083</v>
      </c>
      <c r="N8461" s="1" t="s">
        <v>145</v>
      </c>
      <c r="O8461" s="1" t="s">
        <v>94</v>
      </c>
      <c r="P8461" s="1" t="s">
        <v>95</v>
      </c>
      <c r="Q8461" s="1" t="s">
        <v>101</v>
      </c>
      <c r="R8461" s="1" t="s">
        <v>101</v>
      </c>
      <c r="T8461" s="1" t="s">
        <v>303</v>
      </c>
      <c r="U8461" s="1" t="s">
        <v>102</v>
      </c>
      <c r="V8461" s="1" t="s">
        <v>94</v>
      </c>
      <c r="W8461" s="1" t="s">
        <v>1838</v>
      </c>
      <c r="X8461" s="1" t="s">
        <v>102</v>
      </c>
      <c r="AT8461" s="1" t="s">
        <v>564</v>
      </c>
      <c r="AU8461" s="1" t="s">
        <v>200</v>
      </c>
      <c r="AV8461" s="1" t="s">
        <v>34830</v>
      </c>
      <c r="AY8461" s="1" t="s">
        <v>4443</v>
      </c>
      <c r="BA8461" s="1" t="s">
        <v>24276</v>
      </c>
      <c r="BC8461" s="1" t="s">
        <v>2540</v>
      </c>
      <c r="BG8461" s="1" t="s">
        <v>1240</v>
      </c>
      <c r="BI8461" s="1" t="s">
        <v>921</v>
      </c>
      <c r="BJ8461" s="1" t="s">
        <v>95</v>
      </c>
      <c r="BK8461" s="1" t="s">
        <v>113</v>
      </c>
      <c r="BL8461" s="1" t="s">
        <v>113</v>
      </c>
      <c r="BM8461" s="1" t="s">
        <v>164</v>
      </c>
      <c r="BN8461" s="1" t="s">
        <v>165</v>
      </c>
      <c r="BP8461" s="1" t="s">
        <v>694</v>
      </c>
      <c r="BQ8461" s="1" t="s">
        <v>34831</v>
      </c>
      <c r="BR8461" s="1" t="s">
        <v>694</v>
      </c>
      <c r="BS8461" s="1" t="s">
        <v>605</v>
      </c>
      <c r="BV8461" s="1" t="s">
        <v>119</v>
      </c>
      <c r="BW8461" s="1" t="s">
        <v>93</v>
      </c>
      <c r="BX8461" s="1" t="s">
        <v>94</v>
      </c>
      <c r="BY8461" s="1" t="s">
        <v>606</v>
      </c>
      <c r="CK8461" s="1" t="s">
        <v>4443</v>
      </c>
      <c r="CL8461" s="1" t="s">
        <v>120</v>
      </c>
    </row>
    <row r="8462" spans="1:92" x14ac:dyDescent="0.25">
      <c r="A8462" s="1" t="s">
        <v>34832</v>
      </c>
      <c r="B8462" s="1" t="s">
        <v>92</v>
      </c>
      <c r="C8462" s="1" t="s">
        <v>132</v>
      </c>
      <c r="D8462" s="1" t="s">
        <v>94</v>
      </c>
      <c r="E8462" s="1" t="s">
        <v>95</v>
      </c>
      <c r="F8462" s="1" t="s">
        <v>3094</v>
      </c>
      <c r="G8462" s="1" t="s">
        <v>384</v>
      </c>
      <c r="I8462" s="1" t="s">
        <v>124</v>
      </c>
      <c r="J8462" s="1" t="s">
        <v>6608</v>
      </c>
      <c r="K8462" s="1" t="s">
        <v>13960</v>
      </c>
      <c r="L8462" s="1" t="str">
        <f t="shared" si="132"/>
        <v>09</v>
      </c>
      <c r="M8462" s="1" t="s">
        <v>302</v>
      </c>
      <c r="N8462" s="1" t="s">
        <v>36677</v>
      </c>
      <c r="O8462" s="1" t="s">
        <v>128</v>
      </c>
      <c r="P8462" s="1" t="s">
        <v>128</v>
      </c>
      <c r="Q8462" s="1" t="s">
        <v>132</v>
      </c>
      <c r="R8462" s="1" t="s">
        <v>132</v>
      </c>
      <c r="T8462" s="1" t="s">
        <v>877</v>
      </c>
      <c r="U8462" s="1" t="s">
        <v>102</v>
      </c>
      <c r="V8462" s="1" t="s">
        <v>94</v>
      </c>
      <c r="W8462" s="1" t="s">
        <v>1010</v>
      </c>
      <c r="X8462" s="1" t="s">
        <v>102</v>
      </c>
      <c r="AT8462" s="1" t="s">
        <v>440</v>
      </c>
      <c r="AX8462" s="1" t="s">
        <v>234</v>
      </c>
      <c r="AY8462" s="1" t="s">
        <v>441</v>
      </c>
      <c r="BA8462" s="1" t="s">
        <v>34833</v>
      </c>
      <c r="BC8462" s="1" t="s">
        <v>3094</v>
      </c>
      <c r="BG8462" s="1" t="s">
        <v>1240</v>
      </c>
      <c r="BI8462" s="1" t="s">
        <v>921</v>
      </c>
      <c r="BJ8462" s="1" t="s">
        <v>94</v>
      </c>
      <c r="BK8462" s="1" t="s">
        <v>113</v>
      </c>
      <c r="BL8462" s="1" t="s">
        <v>113</v>
      </c>
      <c r="BM8462" s="1" t="s">
        <v>164</v>
      </c>
      <c r="BN8462" s="1" t="s">
        <v>165</v>
      </c>
      <c r="BP8462" s="1" t="s">
        <v>694</v>
      </c>
      <c r="BQ8462" s="1" t="s">
        <v>34834</v>
      </c>
      <c r="BR8462" s="1" t="s">
        <v>694</v>
      </c>
      <c r="BS8462" s="1" t="s">
        <v>6557</v>
      </c>
      <c r="BV8462" s="1" t="s">
        <v>350</v>
      </c>
      <c r="BW8462" s="1" t="s">
        <v>93</v>
      </c>
      <c r="BX8462" s="1" t="s">
        <v>94</v>
      </c>
      <c r="BY8462" s="1" t="s">
        <v>900</v>
      </c>
      <c r="CK8462" s="1" t="s">
        <v>441</v>
      </c>
      <c r="CL8462" s="1" t="s">
        <v>120</v>
      </c>
    </row>
    <row r="8463" spans="1:92" x14ac:dyDescent="0.25">
      <c r="A8463" s="1" t="s">
        <v>34835</v>
      </c>
      <c r="B8463" s="1" t="s">
        <v>92</v>
      </c>
      <c r="C8463" s="1" t="s">
        <v>132</v>
      </c>
      <c r="D8463" s="1" t="s">
        <v>94</v>
      </c>
      <c r="E8463" s="1" t="s">
        <v>95</v>
      </c>
      <c r="F8463" s="1" t="s">
        <v>3094</v>
      </c>
      <c r="G8463" s="1" t="s">
        <v>6862</v>
      </c>
      <c r="H8463" s="1" t="s">
        <v>34836</v>
      </c>
      <c r="I8463" s="1" t="s">
        <v>273</v>
      </c>
      <c r="J8463" s="1" t="s">
        <v>15154</v>
      </c>
      <c r="K8463" s="1" t="s">
        <v>34837</v>
      </c>
      <c r="L8463" s="1" t="str">
        <f t="shared" si="132"/>
        <v>02</v>
      </c>
      <c r="M8463" s="1" t="s">
        <v>1978</v>
      </c>
      <c r="N8463" s="1" t="s">
        <v>36677</v>
      </c>
      <c r="O8463" s="1" t="s">
        <v>94</v>
      </c>
      <c r="P8463" s="1" t="s">
        <v>95</v>
      </c>
      <c r="Q8463" s="1" t="s">
        <v>132</v>
      </c>
      <c r="R8463" s="1" t="s">
        <v>132</v>
      </c>
      <c r="T8463" s="1" t="s">
        <v>303</v>
      </c>
      <c r="U8463" s="1" t="s">
        <v>102</v>
      </c>
      <c r="V8463" s="1" t="s">
        <v>95</v>
      </c>
      <c r="W8463" s="1" t="s">
        <v>3380</v>
      </c>
      <c r="X8463" s="1" t="s">
        <v>102</v>
      </c>
      <c r="AT8463" s="1" t="s">
        <v>198</v>
      </c>
      <c r="AU8463" s="1" t="s">
        <v>414</v>
      </c>
      <c r="AV8463" s="1" t="s">
        <v>278</v>
      </c>
      <c r="AW8463" s="1" t="s">
        <v>279</v>
      </c>
      <c r="AY8463" s="1" t="s">
        <v>280</v>
      </c>
      <c r="BA8463" s="1" t="s">
        <v>20791</v>
      </c>
      <c r="BC8463" s="1" t="s">
        <v>3094</v>
      </c>
      <c r="BG8463" s="1" t="s">
        <v>1240</v>
      </c>
      <c r="BI8463" s="1" t="s">
        <v>921</v>
      </c>
      <c r="BJ8463" s="1" t="s">
        <v>101</v>
      </c>
      <c r="BK8463" s="1" t="s">
        <v>113</v>
      </c>
      <c r="BL8463" s="1" t="s">
        <v>113</v>
      </c>
      <c r="BM8463" s="1" t="s">
        <v>164</v>
      </c>
      <c r="BN8463" s="1" t="s">
        <v>165</v>
      </c>
      <c r="BP8463" s="1" t="s">
        <v>694</v>
      </c>
      <c r="BQ8463" s="1" t="s">
        <v>34838</v>
      </c>
      <c r="BR8463" s="1" t="s">
        <v>694</v>
      </c>
      <c r="BS8463" s="1" t="s">
        <v>6557</v>
      </c>
      <c r="BV8463" s="1" t="s">
        <v>350</v>
      </c>
      <c r="BW8463" s="1" t="s">
        <v>93</v>
      </c>
      <c r="BX8463" s="1" t="s">
        <v>94</v>
      </c>
      <c r="BY8463" s="1" t="s">
        <v>900</v>
      </c>
      <c r="CK8463" s="1" t="s">
        <v>280</v>
      </c>
      <c r="CL8463" s="1" t="s">
        <v>120</v>
      </c>
    </row>
    <row r="8464" spans="1:92" x14ac:dyDescent="0.25">
      <c r="A8464" s="1" t="s">
        <v>34839</v>
      </c>
      <c r="B8464" s="1" t="s">
        <v>92</v>
      </c>
      <c r="C8464" s="1" t="s">
        <v>94</v>
      </c>
      <c r="D8464" s="1" t="s">
        <v>94</v>
      </c>
      <c r="E8464" s="1" t="s">
        <v>95</v>
      </c>
      <c r="F8464" s="1" t="s">
        <v>2941</v>
      </c>
      <c r="G8464" s="1" t="s">
        <v>1595</v>
      </c>
      <c r="H8464" s="1" t="s">
        <v>34840</v>
      </c>
      <c r="I8464" s="1" t="s">
        <v>226</v>
      </c>
      <c r="J8464" s="1" t="s">
        <v>672</v>
      </c>
      <c r="K8464" s="1" t="s">
        <v>27920</v>
      </c>
      <c r="L8464" s="1" t="str">
        <f t="shared" si="132"/>
        <v>04</v>
      </c>
      <c r="M8464" s="1" t="s">
        <v>276</v>
      </c>
      <c r="N8464" s="1" t="s">
        <v>36677</v>
      </c>
      <c r="O8464" s="1" t="s">
        <v>94</v>
      </c>
      <c r="P8464" s="1" t="s">
        <v>95</v>
      </c>
      <c r="Q8464" s="1" t="s">
        <v>129</v>
      </c>
      <c r="R8464" s="1" t="s">
        <v>95</v>
      </c>
      <c r="T8464" s="1" t="s">
        <v>153</v>
      </c>
      <c r="U8464" s="1" t="s">
        <v>102</v>
      </c>
      <c r="V8464" s="1" t="s">
        <v>94</v>
      </c>
      <c r="W8464" s="1" t="s">
        <v>1031</v>
      </c>
      <c r="X8464" s="1" t="s">
        <v>102</v>
      </c>
      <c r="AT8464" s="1" t="s">
        <v>906</v>
      </c>
      <c r="AU8464" s="1" t="s">
        <v>1684</v>
      </c>
      <c r="AV8464" s="1" t="s">
        <v>1958</v>
      </c>
      <c r="AW8464" s="1" t="s">
        <v>2092</v>
      </c>
      <c r="AX8464" s="1" t="s">
        <v>234</v>
      </c>
      <c r="AY8464" s="1" t="s">
        <v>1960</v>
      </c>
      <c r="BA8464" s="1" t="s">
        <v>8696</v>
      </c>
      <c r="BC8464" s="1" t="s">
        <v>2941</v>
      </c>
      <c r="BG8464" s="1" t="s">
        <v>1240</v>
      </c>
      <c r="BI8464" s="1" t="s">
        <v>921</v>
      </c>
      <c r="BJ8464" s="1" t="s">
        <v>94</v>
      </c>
      <c r="BK8464" s="1" t="s">
        <v>113</v>
      </c>
      <c r="BL8464" s="1" t="s">
        <v>113</v>
      </c>
      <c r="BM8464" s="1" t="s">
        <v>164</v>
      </c>
      <c r="BN8464" s="1" t="s">
        <v>165</v>
      </c>
      <c r="BP8464" s="1" t="s">
        <v>694</v>
      </c>
      <c r="BQ8464" s="1" t="s">
        <v>34841</v>
      </c>
      <c r="BR8464" s="1" t="s">
        <v>694</v>
      </c>
      <c r="BS8464" s="1" t="s">
        <v>152</v>
      </c>
      <c r="BV8464" s="1" t="s">
        <v>368</v>
      </c>
      <c r="BW8464" s="1" t="s">
        <v>93</v>
      </c>
      <c r="BX8464" s="1" t="s">
        <v>94</v>
      </c>
      <c r="BY8464" s="1" t="s">
        <v>1159</v>
      </c>
      <c r="CK8464" s="1" t="s">
        <v>1960</v>
      </c>
      <c r="CL8464" s="1" t="s">
        <v>120</v>
      </c>
    </row>
    <row r="8465" spans="1:92" x14ac:dyDescent="0.25">
      <c r="A8465" s="1" t="s">
        <v>34842</v>
      </c>
      <c r="B8465" s="1" t="s">
        <v>92</v>
      </c>
      <c r="C8465" s="1" t="s">
        <v>93</v>
      </c>
      <c r="D8465" s="1" t="s">
        <v>94</v>
      </c>
      <c r="E8465" s="1" t="s">
        <v>95</v>
      </c>
      <c r="F8465" s="1" t="s">
        <v>116</v>
      </c>
      <c r="G8465" s="1" t="s">
        <v>23448</v>
      </c>
      <c r="H8465" s="1" t="s">
        <v>34843</v>
      </c>
      <c r="I8465" s="1" t="s">
        <v>3004</v>
      </c>
      <c r="J8465" s="1" t="s">
        <v>34844</v>
      </c>
      <c r="K8465" s="1" t="s">
        <v>34845</v>
      </c>
      <c r="L8465" s="1" t="str">
        <f t="shared" si="132"/>
        <v>11</v>
      </c>
      <c r="M8465" s="1" t="s">
        <v>1978</v>
      </c>
      <c r="N8465" s="1" t="s">
        <v>36677</v>
      </c>
      <c r="O8465" s="1" t="s">
        <v>128</v>
      </c>
      <c r="P8465" s="1" t="s">
        <v>95</v>
      </c>
      <c r="Q8465" s="1" t="s">
        <v>101</v>
      </c>
      <c r="R8465" s="1" t="s">
        <v>128</v>
      </c>
      <c r="T8465" s="1" t="s">
        <v>1301</v>
      </c>
      <c r="U8465" s="1" t="s">
        <v>102</v>
      </c>
      <c r="V8465" s="1" t="s">
        <v>94</v>
      </c>
      <c r="W8465" s="1" t="s">
        <v>648</v>
      </c>
      <c r="X8465" s="1" t="s">
        <v>102</v>
      </c>
      <c r="AP8465" s="1" t="s">
        <v>94</v>
      </c>
      <c r="AS8465" s="1" t="s">
        <v>95</v>
      </c>
      <c r="AT8465" s="1" t="s">
        <v>859</v>
      </c>
      <c r="AU8465" s="1" t="s">
        <v>5458</v>
      </c>
      <c r="AX8465" s="1" t="s">
        <v>34846</v>
      </c>
      <c r="AY8465" s="1" t="s">
        <v>14802</v>
      </c>
      <c r="BA8465" s="1" t="s">
        <v>33119</v>
      </c>
      <c r="BC8465" s="1" t="s">
        <v>116</v>
      </c>
      <c r="BG8465" s="1" t="s">
        <v>1240</v>
      </c>
      <c r="BI8465" s="1" t="s">
        <v>921</v>
      </c>
      <c r="BJ8465" s="1" t="s">
        <v>94</v>
      </c>
      <c r="BK8465" s="1" t="s">
        <v>113</v>
      </c>
      <c r="BL8465" s="1" t="s">
        <v>113</v>
      </c>
      <c r="BM8465" s="1" t="s">
        <v>164</v>
      </c>
      <c r="BN8465" s="1" t="s">
        <v>165</v>
      </c>
      <c r="BP8465" s="1" t="s">
        <v>694</v>
      </c>
      <c r="BQ8465" s="1" t="s">
        <v>34847</v>
      </c>
      <c r="BR8465" s="1" t="s">
        <v>694</v>
      </c>
      <c r="BS8465" s="1" t="s">
        <v>367</v>
      </c>
      <c r="BV8465" s="1" t="s">
        <v>1033</v>
      </c>
      <c r="BW8465" s="1" t="s">
        <v>93</v>
      </c>
      <c r="BX8465" s="1" t="s">
        <v>94</v>
      </c>
      <c r="BY8465" s="1" t="s">
        <v>369</v>
      </c>
      <c r="CK8465" s="1" t="s">
        <v>14802</v>
      </c>
      <c r="CL8465" s="1" t="s">
        <v>120</v>
      </c>
    </row>
    <row r="8466" spans="1:92" x14ac:dyDescent="0.25">
      <c r="A8466" s="1" t="s">
        <v>34848</v>
      </c>
      <c r="B8466" s="1" t="s">
        <v>92</v>
      </c>
      <c r="C8466" s="1" t="s">
        <v>419</v>
      </c>
      <c r="D8466" s="1" t="s">
        <v>94</v>
      </c>
      <c r="E8466" s="1" t="s">
        <v>95</v>
      </c>
      <c r="F8466" s="1" t="s">
        <v>6685</v>
      </c>
      <c r="G8466" s="1" t="s">
        <v>15571</v>
      </c>
      <c r="H8466" s="1" t="s">
        <v>34849</v>
      </c>
      <c r="I8466" s="1" t="s">
        <v>328</v>
      </c>
      <c r="J8466" s="1" t="s">
        <v>329</v>
      </c>
      <c r="K8466" s="1" t="s">
        <v>34850</v>
      </c>
      <c r="L8466" s="1" t="str">
        <f t="shared" si="132"/>
        <v>04</v>
      </c>
      <c r="M8466" s="1" t="s">
        <v>1093</v>
      </c>
      <c r="N8466" s="1" t="s">
        <v>36677</v>
      </c>
      <c r="O8466" s="1" t="s">
        <v>128</v>
      </c>
      <c r="P8466" s="1" t="s">
        <v>129</v>
      </c>
      <c r="T8466" s="1" t="s">
        <v>332</v>
      </c>
      <c r="U8466" s="1" t="s">
        <v>102</v>
      </c>
      <c r="V8466" s="1" t="s">
        <v>94</v>
      </c>
      <c r="W8466" s="1" t="s">
        <v>1031</v>
      </c>
      <c r="X8466" s="1" t="s">
        <v>102</v>
      </c>
      <c r="AP8466" s="1" t="s">
        <v>94</v>
      </c>
      <c r="AS8466" s="1" t="s">
        <v>95</v>
      </c>
      <c r="AT8466" s="1" t="s">
        <v>640</v>
      </c>
      <c r="AU8466" s="1" t="s">
        <v>182</v>
      </c>
      <c r="AV8466" s="1" t="s">
        <v>811</v>
      </c>
      <c r="AX8466" s="1" t="s">
        <v>6415</v>
      </c>
      <c r="AY8466" s="1" t="s">
        <v>1486</v>
      </c>
      <c r="BC8466" s="1" t="s">
        <v>6685</v>
      </c>
      <c r="BG8466" s="1" t="s">
        <v>6526</v>
      </c>
      <c r="BH8466" s="1" t="s">
        <v>1656</v>
      </c>
      <c r="BI8466" s="1" t="s">
        <v>3324</v>
      </c>
      <c r="BJ8466" s="1" t="s">
        <v>95</v>
      </c>
      <c r="BK8466" s="1" t="s">
        <v>113</v>
      </c>
      <c r="BL8466" s="1" t="s">
        <v>113</v>
      </c>
      <c r="BM8466" s="1" t="s">
        <v>164</v>
      </c>
      <c r="BN8466" s="1" t="s">
        <v>165</v>
      </c>
      <c r="BO8466" s="1" t="s">
        <v>242</v>
      </c>
      <c r="BP8466" s="1" t="s">
        <v>6527</v>
      </c>
      <c r="BQ8466" s="1" t="s">
        <v>34851</v>
      </c>
      <c r="BR8466" s="1" t="s">
        <v>694</v>
      </c>
      <c r="BS8466" s="1" t="s">
        <v>129</v>
      </c>
      <c r="BW8466" s="1" t="s">
        <v>93</v>
      </c>
      <c r="BX8466" s="1" t="s">
        <v>94</v>
      </c>
      <c r="BY8466" s="1" t="s">
        <v>711</v>
      </c>
      <c r="CK8466" s="1" t="s">
        <v>704</v>
      </c>
      <c r="CL8466" s="1" t="s">
        <v>113</v>
      </c>
    </row>
    <row r="8467" spans="1:92" x14ac:dyDescent="0.25">
      <c r="A8467" s="1" t="s">
        <v>34852</v>
      </c>
      <c r="B8467" s="1" t="s">
        <v>92</v>
      </c>
      <c r="C8467" s="1" t="s">
        <v>93</v>
      </c>
      <c r="D8467" s="1" t="s">
        <v>94</v>
      </c>
      <c r="E8467" s="1" t="s">
        <v>95</v>
      </c>
      <c r="F8467" s="1" t="s">
        <v>920</v>
      </c>
      <c r="G8467" s="1" t="s">
        <v>5009</v>
      </c>
      <c r="H8467" s="1" t="s">
        <v>34853</v>
      </c>
      <c r="I8467" s="1" t="s">
        <v>176</v>
      </c>
      <c r="J8467" s="1" t="s">
        <v>884</v>
      </c>
      <c r="K8467" s="1" t="s">
        <v>34854</v>
      </c>
      <c r="L8467" s="1" t="str">
        <f t="shared" si="132"/>
        <v>10</v>
      </c>
      <c r="M8467" s="1" t="s">
        <v>302</v>
      </c>
      <c r="N8467" s="1" t="s">
        <v>36677</v>
      </c>
      <c r="O8467" s="1" t="s">
        <v>128</v>
      </c>
      <c r="T8467" s="1" t="s">
        <v>303</v>
      </c>
      <c r="U8467" s="1" t="s">
        <v>102</v>
      </c>
      <c r="V8467" s="1" t="s">
        <v>95</v>
      </c>
      <c r="W8467" s="1" t="s">
        <v>1069</v>
      </c>
      <c r="X8467" s="1" t="s">
        <v>102</v>
      </c>
      <c r="AP8467" s="1" t="s">
        <v>94</v>
      </c>
      <c r="AS8467" s="1" t="s">
        <v>95</v>
      </c>
      <c r="AT8467" s="1" t="s">
        <v>247</v>
      </c>
      <c r="AU8467" s="1" t="s">
        <v>756</v>
      </c>
      <c r="AX8467" s="1" t="s">
        <v>870</v>
      </c>
      <c r="AY8467" s="1" t="s">
        <v>704</v>
      </c>
      <c r="BA8467" s="1" t="s">
        <v>11726</v>
      </c>
      <c r="BC8467" s="1" t="s">
        <v>920</v>
      </c>
      <c r="BG8467" s="1" t="s">
        <v>1111</v>
      </c>
      <c r="BH8467" s="1" t="s">
        <v>1112</v>
      </c>
      <c r="BI8467" s="1" t="s">
        <v>3324</v>
      </c>
      <c r="BJ8467" s="1" t="s">
        <v>101</v>
      </c>
      <c r="BK8467" s="1" t="s">
        <v>113</v>
      </c>
      <c r="BL8467" s="1" t="s">
        <v>113</v>
      </c>
      <c r="BM8467" s="1" t="s">
        <v>164</v>
      </c>
      <c r="BN8467" s="1" t="s">
        <v>165</v>
      </c>
      <c r="BO8467" s="1" t="s">
        <v>242</v>
      </c>
      <c r="BP8467" s="1" t="s">
        <v>1113</v>
      </c>
      <c r="BQ8467" s="1" t="s">
        <v>34855</v>
      </c>
      <c r="BR8467" s="1" t="s">
        <v>694</v>
      </c>
      <c r="BS8467" s="1" t="s">
        <v>419</v>
      </c>
      <c r="BW8467" s="1" t="s">
        <v>93</v>
      </c>
      <c r="BX8467" s="1" t="s">
        <v>94</v>
      </c>
      <c r="BY8467" s="1" t="s">
        <v>3500</v>
      </c>
      <c r="CK8467" s="1" t="s">
        <v>704</v>
      </c>
      <c r="CL8467" s="1" t="s">
        <v>113</v>
      </c>
    </row>
    <row r="8468" spans="1:92" x14ac:dyDescent="0.25">
      <c r="A8468" s="1" t="s">
        <v>34856</v>
      </c>
      <c r="B8468" s="1" t="s">
        <v>92</v>
      </c>
      <c r="C8468" s="1" t="s">
        <v>132</v>
      </c>
      <c r="D8468" s="1" t="s">
        <v>94</v>
      </c>
      <c r="E8468" s="1" t="s">
        <v>95</v>
      </c>
      <c r="F8468" s="1" t="s">
        <v>920</v>
      </c>
      <c r="G8468" s="1" t="s">
        <v>11719</v>
      </c>
      <c r="I8468" s="1" t="s">
        <v>193</v>
      </c>
      <c r="J8468" s="1" t="s">
        <v>11551</v>
      </c>
      <c r="K8468" s="1" t="s">
        <v>3627</v>
      </c>
      <c r="L8468" s="1" t="str">
        <f t="shared" si="132"/>
        <v>01</v>
      </c>
      <c r="M8468" s="1" t="s">
        <v>1519</v>
      </c>
      <c r="N8468" s="1" t="s">
        <v>145</v>
      </c>
      <c r="O8468" s="1" t="s">
        <v>128</v>
      </c>
      <c r="P8468" s="1" t="s">
        <v>95</v>
      </c>
      <c r="Q8468" s="1" t="s">
        <v>128</v>
      </c>
      <c r="R8468" s="1" t="s">
        <v>129</v>
      </c>
      <c r="T8468" s="1" t="s">
        <v>303</v>
      </c>
      <c r="U8468" s="1" t="s">
        <v>102</v>
      </c>
      <c r="V8468" s="1" t="s">
        <v>94</v>
      </c>
      <c r="W8468" s="1" t="s">
        <v>787</v>
      </c>
      <c r="X8468" s="1" t="s">
        <v>102</v>
      </c>
      <c r="AS8468" s="1" t="s">
        <v>95</v>
      </c>
      <c r="AT8468" s="1" t="s">
        <v>104</v>
      </c>
      <c r="AU8468" s="1" t="s">
        <v>107</v>
      </c>
      <c r="AX8468" s="1" t="s">
        <v>26225</v>
      </c>
      <c r="AY8468" s="1" t="s">
        <v>109</v>
      </c>
      <c r="BA8468" s="1" t="s">
        <v>11401</v>
      </c>
      <c r="BC8468" s="1" t="s">
        <v>920</v>
      </c>
      <c r="BG8468" s="1" t="s">
        <v>1012</v>
      </c>
      <c r="BH8468" s="1" t="s">
        <v>2980</v>
      </c>
      <c r="BI8468" s="1" t="s">
        <v>3324</v>
      </c>
      <c r="BK8468" s="1" t="s">
        <v>113</v>
      </c>
      <c r="BL8468" s="1" t="s">
        <v>113</v>
      </c>
      <c r="BM8468" s="1" t="s">
        <v>164</v>
      </c>
      <c r="BN8468" s="1" t="s">
        <v>165</v>
      </c>
      <c r="BO8468" s="1" t="s">
        <v>129</v>
      </c>
      <c r="BP8468" s="1" t="s">
        <v>1014</v>
      </c>
      <c r="BQ8468" s="1" t="s">
        <v>34857</v>
      </c>
      <c r="BR8468" s="1" t="s">
        <v>694</v>
      </c>
      <c r="BS8468" s="1" t="s">
        <v>419</v>
      </c>
      <c r="BV8468" s="1" t="s">
        <v>141</v>
      </c>
      <c r="BW8468" s="1" t="s">
        <v>93</v>
      </c>
      <c r="BX8468" s="1" t="s">
        <v>94</v>
      </c>
      <c r="BY8468" s="1" t="s">
        <v>428</v>
      </c>
      <c r="CK8468" s="1" t="s">
        <v>109</v>
      </c>
      <c r="CL8468" s="1" t="s">
        <v>113</v>
      </c>
    </row>
    <row r="8469" spans="1:92" x14ac:dyDescent="0.25">
      <c r="A8469" s="1" t="s">
        <v>34858</v>
      </c>
      <c r="B8469" s="1" t="s">
        <v>92</v>
      </c>
      <c r="C8469" s="1" t="s">
        <v>132</v>
      </c>
      <c r="D8469" s="1" t="s">
        <v>94</v>
      </c>
      <c r="E8469" s="1" t="s">
        <v>94</v>
      </c>
      <c r="F8469" s="1" t="s">
        <v>941</v>
      </c>
      <c r="G8469" s="1" t="s">
        <v>34859</v>
      </c>
      <c r="I8469" s="1" t="s">
        <v>149</v>
      </c>
      <c r="J8469" s="1" t="s">
        <v>102</v>
      </c>
      <c r="L8469" s="1" t="str">
        <f t="shared" si="132"/>
        <v/>
      </c>
      <c r="N8469" s="1" t="s">
        <v>145</v>
      </c>
      <c r="U8469" s="1" t="s">
        <v>102</v>
      </c>
      <c r="V8469" s="1" t="s">
        <v>94</v>
      </c>
      <c r="W8469" s="1" t="s">
        <v>1031</v>
      </c>
      <c r="X8469" s="1" t="s">
        <v>102</v>
      </c>
      <c r="Y8469" s="1" t="s">
        <v>2235</v>
      </c>
      <c r="Z8469" s="1" t="s">
        <v>128</v>
      </c>
      <c r="AA8469" s="1" t="s">
        <v>129</v>
      </c>
      <c r="AC8469" s="1" t="s">
        <v>6316</v>
      </c>
      <c r="AE8469" s="1" t="s">
        <v>155</v>
      </c>
      <c r="AF8469" s="1" t="s">
        <v>94</v>
      </c>
      <c r="AG8469" s="1" t="s">
        <v>2024</v>
      </c>
      <c r="AH8469" s="1" t="s">
        <v>128</v>
      </c>
      <c r="AI8469" s="1" t="s">
        <v>94</v>
      </c>
      <c r="AJ8469" s="1" t="s">
        <v>94</v>
      </c>
      <c r="AK8469" s="1" t="s">
        <v>34860</v>
      </c>
      <c r="AP8469" s="1" t="s">
        <v>95</v>
      </c>
      <c r="AS8469" s="1" t="s">
        <v>95</v>
      </c>
      <c r="AT8469" s="1" t="s">
        <v>2207</v>
      </c>
      <c r="AU8469" s="1" t="s">
        <v>6522</v>
      </c>
      <c r="AV8469" s="1" t="s">
        <v>2209</v>
      </c>
      <c r="AY8469" s="1" t="s">
        <v>16557</v>
      </c>
      <c r="BA8469" s="1" t="s">
        <v>12696</v>
      </c>
      <c r="BC8469" s="1" t="s">
        <v>147</v>
      </c>
      <c r="BG8469" s="1" t="s">
        <v>1240</v>
      </c>
      <c r="BI8469" s="1" t="s">
        <v>3324</v>
      </c>
      <c r="BJ8469" s="1" t="s">
        <v>101</v>
      </c>
      <c r="BK8469" s="1" t="s">
        <v>113</v>
      </c>
      <c r="BL8469" s="1" t="s">
        <v>113</v>
      </c>
      <c r="BM8469" s="1" t="s">
        <v>164</v>
      </c>
      <c r="BN8469" s="1" t="s">
        <v>165</v>
      </c>
      <c r="BP8469" s="1" t="s">
        <v>694</v>
      </c>
      <c r="BQ8469" s="1" t="s">
        <v>34861</v>
      </c>
      <c r="BR8469" s="1" t="s">
        <v>694</v>
      </c>
      <c r="BS8469" s="1" t="s">
        <v>3287</v>
      </c>
      <c r="BU8469" s="1" t="s">
        <v>141</v>
      </c>
      <c r="BW8469" s="1" t="s">
        <v>93</v>
      </c>
      <c r="BX8469" s="1" t="s">
        <v>94</v>
      </c>
      <c r="BY8469" s="1" t="s">
        <v>2740</v>
      </c>
      <c r="CD8469" s="1" t="s">
        <v>5247</v>
      </c>
      <c r="CG8469" s="1" t="s">
        <v>171</v>
      </c>
      <c r="CH8469" s="1" t="s">
        <v>94</v>
      </c>
      <c r="CI8469" s="1" t="s">
        <v>171</v>
      </c>
      <c r="CJ8469" s="1" t="s">
        <v>95</v>
      </c>
      <c r="CK8469" s="1" t="s">
        <v>16557</v>
      </c>
      <c r="CL8469" s="1" t="s">
        <v>120</v>
      </c>
    </row>
    <row r="8470" spans="1:92" x14ac:dyDescent="0.25">
      <c r="A8470" s="1" t="s">
        <v>34862</v>
      </c>
      <c r="B8470" s="1" t="s">
        <v>92</v>
      </c>
      <c r="C8470" s="1" t="s">
        <v>93</v>
      </c>
      <c r="D8470" s="1" t="s">
        <v>94</v>
      </c>
      <c r="E8470" s="1" t="s">
        <v>95</v>
      </c>
      <c r="F8470" s="1" t="s">
        <v>6685</v>
      </c>
      <c r="G8470" s="1" t="s">
        <v>2037</v>
      </c>
      <c r="I8470" s="1" t="s">
        <v>149</v>
      </c>
      <c r="J8470" s="1" t="s">
        <v>102</v>
      </c>
      <c r="K8470" s="1" t="s">
        <v>34863</v>
      </c>
      <c r="L8470" s="1" t="str">
        <f t="shared" si="132"/>
        <v>12</v>
      </c>
      <c r="M8470" s="1" t="s">
        <v>4303</v>
      </c>
      <c r="N8470" s="1" t="s">
        <v>145</v>
      </c>
      <c r="O8470" s="1" t="s">
        <v>128</v>
      </c>
      <c r="P8470" s="1" t="s">
        <v>94</v>
      </c>
      <c r="Q8470" s="1" t="s">
        <v>128</v>
      </c>
      <c r="R8470" s="1" t="s">
        <v>129</v>
      </c>
      <c r="U8470" s="1" t="s">
        <v>102</v>
      </c>
      <c r="V8470" s="1" t="s">
        <v>94</v>
      </c>
      <c r="W8470" s="1" t="s">
        <v>495</v>
      </c>
      <c r="X8470" s="1" t="s">
        <v>102</v>
      </c>
      <c r="AP8470" s="1" t="s">
        <v>94</v>
      </c>
      <c r="AS8470" s="1" t="s">
        <v>95</v>
      </c>
      <c r="AU8470" s="1" t="s">
        <v>104</v>
      </c>
      <c r="AV8470" s="1" t="s">
        <v>34864</v>
      </c>
      <c r="AW8470" s="1" t="s">
        <v>34865</v>
      </c>
      <c r="AX8470" s="1" t="s">
        <v>34866</v>
      </c>
      <c r="AY8470" s="1" t="s">
        <v>33843</v>
      </c>
      <c r="BA8470" s="1" t="s">
        <v>9090</v>
      </c>
      <c r="BC8470" s="1" t="s">
        <v>6685</v>
      </c>
      <c r="BG8470" s="1" t="s">
        <v>1364</v>
      </c>
      <c r="BH8470" s="1" t="s">
        <v>1656</v>
      </c>
      <c r="BI8470" s="1" t="s">
        <v>3324</v>
      </c>
      <c r="BJ8470" s="1" t="s">
        <v>94</v>
      </c>
      <c r="BK8470" s="1" t="s">
        <v>113</v>
      </c>
      <c r="BL8470" s="1" t="s">
        <v>113</v>
      </c>
      <c r="BM8470" s="1" t="s">
        <v>164</v>
      </c>
      <c r="BN8470" s="1" t="s">
        <v>165</v>
      </c>
      <c r="BO8470" s="1" t="s">
        <v>242</v>
      </c>
      <c r="BP8470" s="1" t="s">
        <v>1366</v>
      </c>
      <c r="BQ8470" s="1" t="s">
        <v>34867</v>
      </c>
      <c r="BR8470" s="1" t="s">
        <v>694</v>
      </c>
      <c r="BS8470" s="1" t="s">
        <v>129</v>
      </c>
      <c r="BV8470" s="1" t="s">
        <v>141</v>
      </c>
      <c r="BW8470" s="1" t="s">
        <v>93</v>
      </c>
      <c r="BX8470" s="1" t="s">
        <v>94</v>
      </c>
      <c r="BY8470" s="1" t="s">
        <v>1543</v>
      </c>
      <c r="CK8470" s="1" t="s">
        <v>704</v>
      </c>
      <c r="CL8470" s="1" t="s">
        <v>113</v>
      </c>
    </row>
    <row r="8471" spans="1:92" x14ac:dyDescent="0.25">
      <c r="A8471" s="1" t="s">
        <v>34868</v>
      </c>
      <c r="B8471" s="1" t="s">
        <v>92</v>
      </c>
      <c r="C8471" s="1" t="s">
        <v>242</v>
      </c>
      <c r="D8471" s="1" t="s">
        <v>94</v>
      </c>
      <c r="E8471" s="1" t="s">
        <v>95</v>
      </c>
      <c r="F8471" s="1" t="s">
        <v>920</v>
      </c>
      <c r="G8471" s="1" t="s">
        <v>682</v>
      </c>
      <c r="K8471" s="1" t="s">
        <v>34869</v>
      </c>
      <c r="L8471" s="1" t="str">
        <f t="shared" si="132"/>
        <v>09</v>
      </c>
      <c r="M8471" s="1" t="s">
        <v>127</v>
      </c>
      <c r="N8471" s="1" t="s">
        <v>145</v>
      </c>
      <c r="O8471" s="1" t="s">
        <v>128</v>
      </c>
      <c r="P8471" s="1" t="s">
        <v>95</v>
      </c>
      <c r="Q8471" s="1" t="s">
        <v>129</v>
      </c>
      <c r="R8471" s="1" t="s">
        <v>95</v>
      </c>
      <c r="T8471" s="1" t="s">
        <v>944</v>
      </c>
      <c r="U8471" s="1" t="s">
        <v>102</v>
      </c>
      <c r="V8471" s="1" t="s">
        <v>94</v>
      </c>
      <c r="W8471" s="1" t="s">
        <v>379</v>
      </c>
      <c r="X8471" s="1" t="s">
        <v>102</v>
      </c>
      <c r="AP8471" s="1" t="s">
        <v>94</v>
      </c>
      <c r="AT8471" s="1" t="s">
        <v>104</v>
      </c>
      <c r="AU8471" s="1" t="s">
        <v>755</v>
      </c>
      <c r="AV8471" s="1" t="s">
        <v>756</v>
      </c>
      <c r="AY8471" s="1" t="s">
        <v>704</v>
      </c>
      <c r="BA8471" s="1" t="s">
        <v>14772</v>
      </c>
      <c r="BC8471" s="1" t="s">
        <v>920</v>
      </c>
      <c r="BG8471" s="1" t="s">
        <v>1240</v>
      </c>
      <c r="BI8471" s="1" t="s">
        <v>3324</v>
      </c>
      <c r="BJ8471" s="1" t="s">
        <v>95</v>
      </c>
      <c r="BK8471" s="1" t="s">
        <v>113</v>
      </c>
      <c r="BL8471" s="1" t="s">
        <v>113</v>
      </c>
      <c r="BM8471" s="1" t="s">
        <v>164</v>
      </c>
      <c r="BN8471" s="1" t="s">
        <v>165</v>
      </c>
      <c r="BP8471" s="1" t="s">
        <v>694</v>
      </c>
      <c r="BQ8471" s="1" t="s">
        <v>9234</v>
      </c>
      <c r="BR8471" s="1" t="s">
        <v>694</v>
      </c>
      <c r="BS8471" s="1" t="s">
        <v>419</v>
      </c>
      <c r="BV8471" s="1" t="s">
        <v>368</v>
      </c>
      <c r="BW8471" s="1" t="s">
        <v>93</v>
      </c>
      <c r="BX8471" s="1" t="s">
        <v>94</v>
      </c>
      <c r="BY8471" s="1" t="s">
        <v>2273</v>
      </c>
      <c r="CK8471" s="1" t="s">
        <v>704</v>
      </c>
      <c r="CL8471" s="1" t="s">
        <v>120</v>
      </c>
    </row>
    <row r="8472" spans="1:92" x14ac:dyDescent="0.25">
      <c r="A8472" s="1" t="s">
        <v>34870</v>
      </c>
      <c r="B8472" s="1" t="s">
        <v>92</v>
      </c>
      <c r="C8472" s="1" t="s">
        <v>93</v>
      </c>
      <c r="D8472" s="1" t="s">
        <v>94</v>
      </c>
      <c r="E8472" s="1" t="s">
        <v>95</v>
      </c>
      <c r="F8472" s="1" t="s">
        <v>967</v>
      </c>
      <c r="G8472" s="1" t="s">
        <v>20398</v>
      </c>
      <c r="I8472" s="1" t="s">
        <v>855</v>
      </c>
      <c r="J8472" s="1" t="s">
        <v>24438</v>
      </c>
      <c r="K8472" s="1" t="s">
        <v>11170</v>
      </c>
      <c r="L8472" s="1" t="str">
        <f t="shared" si="132"/>
        <v>10</v>
      </c>
      <c r="M8472" s="1" t="s">
        <v>261</v>
      </c>
      <c r="N8472" s="1" t="s">
        <v>145</v>
      </c>
      <c r="O8472" s="1" t="s">
        <v>128</v>
      </c>
      <c r="Q8472" s="1" t="s">
        <v>128</v>
      </c>
      <c r="R8472" s="1" t="s">
        <v>129</v>
      </c>
      <c r="T8472" s="1" t="s">
        <v>303</v>
      </c>
      <c r="U8472" s="1" t="s">
        <v>102</v>
      </c>
      <c r="V8472" s="1" t="s">
        <v>94</v>
      </c>
      <c r="W8472" s="1" t="s">
        <v>103</v>
      </c>
      <c r="X8472" s="1" t="s">
        <v>102</v>
      </c>
      <c r="AP8472" s="1" t="s">
        <v>94</v>
      </c>
      <c r="AS8472" s="1" t="s">
        <v>95</v>
      </c>
      <c r="AT8472" s="1" t="s">
        <v>104</v>
      </c>
      <c r="AU8472" s="1" t="s">
        <v>564</v>
      </c>
      <c r="AV8472" s="1" t="s">
        <v>2697</v>
      </c>
      <c r="AW8472" s="1" t="s">
        <v>756</v>
      </c>
      <c r="AY8472" s="1" t="s">
        <v>704</v>
      </c>
      <c r="BA8472" s="1" t="s">
        <v>10459</v>
      </c>
      <c r="BC8472" s="1" t="s">
        <v>967</v>
      </c>
      <c r="BG8472" s="1" t="s">
        <v>1012</v>
      </c>
      <c r="BH8472" s="1" t="s">
        <v>171</v>
      </c>
      <c r="BI8472" s="1" t="s">
        <v>3324</v>
      </c>
      <c r="BJ8472" s="1" t="s">
        <v>94</v>
      </c>
      <c r="BK8472" s="1" t="s">
        <v>113</v>
      </c>
      <c r="BL8472" s="1" t="s">
        <v>113</v>
      </c>
      <c r="BM8472" s="1" t="s">
        <v>164</v>
      </c>
      <c r="BN8472" s="1" t="s">
        <v>165</v>
      </c>
      <c r="BO8472" s="1" t="s">
        <v>129</v>
      </c>
      <c r="BP8472" s="1" t="s">
        <v>1014</v>
      </c>
      <c r="BQ8472" s="1" t="s">
        <v>34871</v>
      </c>
      <c r="BR8472" s="1" t="s">
        <v>694</v>
      </c>
      <c r="BS8472" s="1" t="s">
        <v>242</v>
      </c>
      <c r="BV8472" s="1" t="s">
        <v>141</v>
      </c>
      <c r="BW8472" s="1" t="s">
        <v>93</v>
      </c>
      <c r="BX8472" s="1" t="s">
        <v>94</v>
      </c>
      <c r="BY8472" s="1" t="s">
        <v>369</v>
      </c>
      <c r="CK8472" s="1" t="s">
        <v>980</v>
      </c>
      <c r="CL8472" s="1" t="s">
        <v>113</v>
      </c>
    </row>
    <row r="8473" spans="1:92" x14ac:dyDescent="0.25">
      <c r="A8473" s="1" t="s">
        <v>34872</v>
      </c>
      <c r="B8473" s="1" t="s">
        <v>92</v>
      </c>
      <c r="C8473" s="1" t="s">
        <v>132</v>
      </c>
      <c r="D8473" s="1" t="s">
        <v>94</v>
      </c>
      <c r="E8473" s="1" t="s">
        <v>95</v>
      </c>
      <c r="F8473" s="1" t="s">
        <v>968</v>
      </c>
      <c r="G8473" s="1" t="s">
        <v>5188</v>
      </c>
      <c r="I8473" s="1" t="s">
        <v>226</v>
      </c>
      <c r="J8473" s="1" t="s">
        <v>4798</v>
      </c>
      <c r="K8473" s="1" t="s">
        <v>34873</v>
      </c>
      <c r="L8473" s="1" t="str">
        <f t="shared" si="132"/>
        <v>02</v>
      </c>
      <c r="M8473" s="1" t="s">
        <v>179</v>
      </c>
      <c r="N8473" s="1" t="s">
        <v>145</v>
      </c>
      <c r="O8473" s="1" t="s">
        <v>128</v>
      </c>
      <c r="P8473" s="1" t="s">
        <v>128</v>
      </c>
      <c r="T8473" s="1" t="s">
        <v>303</v>
      </c>
      <c r="U8473" s="1" t="s">
        <v>102</v>
      </c>
      <c r="V8473" s="1" t="s">
        <v>94</v>
      </c>
      <c r="W8473" s="1" t="s">
        <v>436</v>
      </c>
      <c r="X8473" s="1" t="s">
        <v>102</v>
      </c>
      <c r="AT8473" s="1" t="s">
        <v>104</v>
      </c>
      <c r="AU8473" s="1" t="s">
        <v>755</v>
      </c>
      <c r="AV8473" s="1" t="s">
        <v>756</v>
      </c>
      <c r="AY8473" s="1" t="s">
        <v>704</v>
      </c>
      <c r="BA8473" s="1" t="s">
        <v>12382</v>
      </c>
      <c r="BC8473" s="1" t="s">
        <v>968</v>
      </c>
      <c r="BG8473" s="1" t="s">
        <v>1240</v>
      </c>
      <c r="BI8473" s="1" t="s">
        <v>3324</v>
      </c>
      <c r="BJ8473" s="1" t="s">
        <v>95</v>
      </c>
      <c r="BK8473" s="1" t="s">
        <v>113</v>
      </c>
      <c r="BL8473" s="1" t="s">
        <v>113</v>
      </c>
      <c r="BM8473" s="1" t="s">
        <v>164</v>
      </c>
      <c r="BN8473" s="1" t="s">
        <v>165</v>
      </c>
      <c r="BP8473" s="1" t="s">
        <v>694</v>
      </c>
      <c r="BQ8473" s="1" t="s">
        <v>9234</v>
      </c>
      <c r="BR8473" s="1" t="s">
        <v>694</v>
      </c>
      <c r="BS8473" s="1" t="s">
        <v>353</v>
      </c>
      <c r="BW8473" s="1" t="s">
        <v>93</v>
      </c>
      <c r="BX8473" s="1" t="s">
        <v>94</v>
      </c>
      <c r="BY8473" s="1" t="s">
        <v>2279</v>
      </c>
      <c r="CK8473" s="1" t="s">
        <v>704</v>
      </c>
      <c r="CL8473" s="1" t="s">
        <v>120</v>
      </c>
    </row>
    <row r="8474" spans="1:92" x14ac:dyDescent="0.25">
      <c r="A8474" s="1" t="s">
        <v>34874</v>
      </c>
      <c r="B8474" s="1" t="s">
        <v>92</v>
      </c>
      <c r="C8474" s="1" t="s">
        <v>101</v>
      </c>
      <c r="D8474" s="1" t="s">
        <v>94</v>
      </c>
      <c r="E8474" s="1" t="s">
        <v>95</v>
      </c>
      <c r="F8474" s="1" t="s">
        <v>1990</v>
      </c>
      <c r="G8474" s="1" t="s">
        <v>24378</v>
      </c>
      <c r="I8474" s="1" t="s">
        <v>149</v>
      </c>
      <c r="J8474" s="1" t="s">
        <v>102</v>
      </c>
      <c r="K8474" s="1" t="s">
        <v>34875</v>
      </c>
      <c r="L8474" s="1" t="str">
        <f t="shared" si="132"/>
        <v>06</v>
      </c>
      <c r="M8474" s="1" t="s">
        <v>127</v>
      </c>
      <c r="N8474" s="1" t="s">
        <v>145</v>
      </c>
      <c r="O8474" s="1" t="s">
        <v>94</v>
      </c>
      <c r="P8474" s="1" t="s">
        <v>95</v>
      </c>
      <c r="Q8474" s="1" t="s">
        <v>129</v>
      </c>
      <c r="R8474" s="1" t="s">
        <v>95</v>
      </c>
      <c r="U8474" s="1" t="s">
        <v>102</v>
      </c>
      <c r="V8474" s="1" t="s">
        <v>94</v>
      </c>
      <c r="W8474" s="1" t="s">
        <v>360</v>
      </c>
      <c r="X8474" s="1" t="s">
        <v>102</v>
      </c>
      <c r="AP8474" s="1" t="s">
        <v>94</v>
      </c>
      <c r="AS8474" s="1" t="s">
        <v>95</v>
      </c>
      <c r="AT8474" s="1" t="s">
        <v>9080</v>
      </c>
      <c r="AU8474" s="1" t="s">
        <v>389</v>
      </c>
      <c r="AX8474" s="1" t="s">
        <v>1022</v>
      </c>
      <c r="AY8474" s="1" t="s">
        <v>390</v>
      </c>
      <c r="BA8474" s="1" t="s">
        <v>2081</v>
      </c>
      <c r="BB8474" s="1" t="s">
        <v>102</v>
      </c>
      <c r="BC8474" s="1" t="s">
        <v>2015</v>
      </c>
      <c r="BD8474" s="1" t="s">
        <v>94</v>
      </c>
      <c r="BG8474" s="1" t="s">
        <v>1240</v>
      </c>
      <c r="BI8474" s="1" t="s">
        <v>3324</v>
      </c>
      <c r="BJ8474" s="1" t="s">
        <v>129</v>
      </c>
      <c r="BK8474" s="1" t="s">
        <v>113</v>
      </c>
      <c r="BL8474" s="1" t="s">
        <v>113</v>
      </c>
      <c r="BM8474" s="1" t="s">
        <v>164</v>
      </c>
      <c r="BN8474" s="1" t="s">
        <v>165</v>
      </c>
      <c r="BP8474" s="1" t="s">
        <v>694</v>
      </c>
      <c r="BQ8474" s="1" t="s">
        <v>34876</v>
      </c>
      <c r="BR8474" s="1" t="s">
        <v>694</v>
      </c>
      <c r="BS8474" s="1" t="s">
        <v>2213</v>
      </c>
      <c r="BV8474" s="1" t="s">
        <v>368</v>
      </c>
      <c r="BW8474" s="1" t="s">
        <v>93</v>
      </c>
      <c r="BX8474" s="1" t="s">
        <v>94</v>
      </c>
      <c r="BY8474" s="1" t="s">
        <v>2541</v>
      </c>
      <c r="CK8474" s="1" t="s">
        <v>390</v>
      </c>
      <c r="CL8474" s="1" t="s">
        <v>120</v>
      </c>
    </row>
    <row r="8475" spans="1:92" x14ac:dyDescent="0.25">
      <c r="A8475" s="1" t="s">
        <v>34877</v>
      </c>
      <c r="B8475" s="1" t="s">
        <v>92</v>
      </c>
      <c r="C8475" s="1" t="s">
        <v>101</v>
      </c>
      <c r="D8475" s="1" t="s">
        <v>94</v>
      </c>
      <c r="E8475" s="1" t="s">
        <v>95</v>
      </c>
      <c r="F8475" s="1" t="s">
        <v>920</v>
      </c>
      <c r="G8475" s="1" t="s">
        <v>3367</v>
      </c>
      <c r="I8475" s="1" t="s">
        <v>328</v>
      </c>
      <c r="J8475" s="1" t="s">
        <v>8354</v>
      </c>
      <c r="K8475" s="1" t="s">
        <v>6315</v>
      </c>
      <c r="L8475" s="1" t="str">
        <f t="shared" si="132"/>
        <v>01</v>
      </c>
      <c r="M8475" s="1" t="s">
        <v>179</v>
      </c>
      <c r="N8475" s="1" t="s">
        <v>36677</v>
      </c>
      <c r="O8475" s="1" t="s">
        <v>94</v>
      </c>
      <c r="P8475" s="1" t="s">
        <v>95</v>
      </c>
      <c r="Q8475" s="1" t="s">
        <v>95</v>
      </c>
      <c r="R8475" s="1" t="s">
        <v>94</v>
      </c>
      <c r="T8475" s="1" t="s">
        <v>332</v>
      </c>
      <c r="U8475" s="1" t="s">
        <v>102</v>
      </c>
      <c r="V8475" s="1" t="s">
        <v>95</v>
      </c>
      <c r="W8475" s="1" t="s">
        <v>2712</v>
      </c>
      <c r="X8475" s="1" t="s">
        <v>102</v>
      </c>
      <c r="AT8475" s="1" t="s">
        <v>247</v>
      </c>
      <c r="AU8475" s="1" t="s">
        <v>756</v>
      </c>
      <c r="AX8475" s="1" t="s">
        <v>798</v>
      </c>
      <c r="AY8475" s="1" t="s">
        <v>704</v>
      </c>
      <c r="BA8475" s="1" t="s">
        <v>2714</v>
      </c>
      <c r="BC8475" s="1" t="s">
        <v>920</v>
      </c>
      <c r="BG8475" s="1" t="s">
        <v>1240</v>
      </c>
      <c r="BI8475" s="1" t="s">
        <v>3324</v>
      </c>
      <c r="BJ8475" s="1" t="s">
        <v>94</v>
      </c>
      <c r="BK8475" s="1" t="s">
        <v>113</v>
      </c>
      <c r="BL8475" s="1" t="s">
        <v>113</v>
      </c>
      <c r="BM8475" s="1" t="s">
        <v>164</v>
      </c>
      <c r="BN8475" s="1" t="s">
        <v>165</v>
      </c>
      <c r="BP8475" s="1" t="s">
        <v>694</v>
      </c>
      <c r="BQ8475" s="1" t="s">
        <v>14877</v>
      </c>
      <c r="BR8475" s="1" t="s">
        <v>694</v>
      </c>
      <c r="BS8475" s="1" t="s">
        <v>419</v>
      </c>
      <c r="BV8475" s="1" t="s">
        <v>189</v>
      </c>
      <c r="BW8475" s="1" t="s">
        <v>93</v>
      </c>
      <c r="BX8475" s="1" t="s">
        <v>94</v>
      </c>
      <c r="BY8475" s="1" t="s">
        <v>2273</v>
      </c>
      <c r="CK8475" s="1" t="s">
        <v>704</v>
      </c>
      <c r="CL8475" s="1" t="s">
        <v>120</v>
      </c>
    </row>
    <row r="8476" spans="1:92" x14ac:dyDescent="0.25">
      <c r="A8476" s="1" t="s">
        <v>34878</v>
      </c>
      <c r="B8476" s="1" t="s">
        <v>92</v>
      </c>
      <c r="C8476" s="1" t="s">
        <v>93</v>
      </c>
      <c r="D8476" s="1" t="s">
        <v>94</v>
      </c>
      <c r="E8476" s="1" t="s">
        <v>95</v>
      </c>
      <c r="F8476" s="1" t="s">
        <v>1990</v>
      </c>
      <c r="G8476" s="1" t="s">
        <v>480</v>
      </c>
      <c r="I8476" s="1" t="s">
        <v>176</v>
      </c>
      <c r="J8476" s="1" t="s">
        <v>1135</v>
      </c>
      <c r="K8476" s="1" t="s">
        <v>34879</v>
      </c>
      <c r="L8476" s="1" t="str">
        <f t="shared" si="132"/>
        <v>06</v>
      </c>
      <c r="M8476" s="1" t="s">
        <v>1269</v>
      </c>
      <c r="N8476" s="1" t="s">
        <v>145</v>
      </c>
      <c r="O8476" s="1" t="s">
        <v>128</v>
      </c>
      <c r="P8476" s="1" t="s">
        <v>128</v>
      </c>
      <c r="Q8476" s="1" t="s">
        <v>129</v>
      </c>
      <c r="R8476" s="1" t="s">
        <v>95</v>
      </c>
      <c r="S8476" s="1" t="s">
        <v>353</v>
      </c>
      <c r="T8476" s="1" t="s">
        <v>701</v>
      </c>
      <c r="U8476" s="1" t="s">
        <v>102</v>
      </c>
      <c r="V8476" s="1" t="s">
        <v>94</v>
      </c>
      <c r="W8476" s="1" t="s">
        <v>1379</v>
      </c>
      <c r="X8476" s="1" t="s">
        <v>102</v>
      </c>
      <c r="AT8476" s="1" t="s">
        <v>574</v>
      </c>
      <c r="AU8476" s="1" t="s">
        <v>1058</v>
      </c>
      <c r="AV8476" s="1" t="s">
        <v>3160</v>
      </c>
      <c r="AY8476" s="1" t="s">
        <v>3161</v>
      </c>
      <c r="BA8476" s="1" t="s">
        <v>425</v>
      </c>
      <c r="BB8476" s="1" t="s">
        <v>102</v>
      </c>
      <c r="BC8476" s="1" t="s">
        <v>1990</v>
      </c>
      <c r="BD8476" s="1" t="s">
        <v>132</v>
      </c>
      <c r="BG8476" s="1" t="s">
        <v>1240</v>
      </c>
      <c r="BI8476" s="1" t="s">
        <v>3324</v>
      </c>
      <c r="BJ8476" s="1" t="s">
        <v>129</v>
      </c>
      <c r="BK8476" s="1" t="s">
        <v>113</v>
      </c>
      <c r="BL8476" s="1" t="s">
        <v>113</v>
      </c>
      <c r="BM8476" s="1" t="s">
        <v>164</v>
      </c>
      <c r="BN8476" s="1" t="s">
        <v>165</v>
      </c>
      <c r="BP8476" s="1" t="s">
        <v>694</v>
      </c>
      <c r="BQ8476" s="1" t="s">
        <v>34880</v>
      </c>
      <c r="BR8476" s="1" t="s">
        <v>694</v>
      </c>
      <c r="BS8476" s="1" t="s">
        <v>2213</v>
      </c>
      <c r="BV8476" s="1" t="s">
        <v>3058</v>
      </c>
      <c r="BW8476" s="1" t="s">
        <v>93</v>
      </c>
      <c r="BX8476" s="1" t="s">
        <v>94</v>
      </c>
      <c r="BY8476" s="1" t="s">
        <v>2541</v>
      </c>
      <c r="CK8476" s="1" t="s">
        <v>3161</v>
      </c>
      <c r="CL8476" s="1" t="s">
        <v>120</v>
      </c>
    </row>
    <row r="8477" spans="1:92" x14ac:dyDescent="0.25">
      <c r="A8477" s="1" t="s">
        <v>34881</v>
      </c>
      <c r="B8477" s="1" t="s">
        <v>92</v>
      </c>
      <c r="C8477" s="1" t="s">
        <v>95</v>
      </c>
      <c r="D8477" s="1" t="s">
        <v>94</v>
      </c>
      <c r="E8477" s="1" t="s">
        <v>95</v>
      </c>
      <c r="F8477" s="1" t="s">
        <v>1990</v>
      </c>
      <c r="G8477" s="1" t="s">
        <v>989</v>
      </c>
      <c r="I8477" s="1" t="s">
        <v>258</v>
      </c>
      <c r="J8477" s="1" t="s">
        <v>1067</v>
      </c>
      <c r="K8477" s="1" t="s">
        <v>34882</v>
      </c>
      <c r="L8477" s="1" t="str">
        <f t="shared" si="132"/>
        <v>05</v>
      </c>
      <c r="M8477" s="1" t="s">
        <v>737</v>
      </c>
      <c r="N8477" s="1" t="s">
        <v>145</v>
      </c>
      <c r="O8477" s="1" t="s">
        <v>128</v>
      </c>
      <c r="P8477" s="1" t="s">
        <v>95</v>
      </c>
      <c r="Q8477" s="1" t="s">
        <v>129</v>
      </c>
      <c r="R8477" s="1" t="s">
        <v>95</v>
      </c>
      <c r="T8477" s="1" t="s">
        <v>153</v>
      </c>
      <c r="U8477" s="1" t="s">
        <v>102</v>
      </c>
      <c r="V8477" s="1" t="s">
        <v>129</v>
      </c>
      <c r="X8477" s="1" t="s">
        <v>102</v>
      </c>
      <c r="AP8477" s="1" t="s">
        <v>95</v>
      </c>
      <c r="AS8477" s="1" t="s">
        <v>94</v>
      </c>
      <c r="AT8477" s="1" t="s">
        <v>17504</v>
      </c>
      <c r="AU8477" s="1" t="s">
        <v>34883</v>
      </c>
      <c r="AY8477" s="1" t="s">
        <v>6658</v>
      </c>
      <c r="BA8477" s="1" t="s">
        <v>2081</v>
      </c>
      <c r="BB8477" s="1" t="s">
        <v>102</v>
      </c>
      <c r="BC8477" s="1" t="s">
        <v>2015</v>
      </c>
      <c r="BD8477" s="1" t="s">
        <v>132</v>
      </c>
      <c r="BG8477" s="1" t="s">
        <v>1240</v>
      </c>
      <c r="BI8477" s="1" t="s">
        <v>3324</v>
      </c>
      <c r="BJ8477" s="1" t="s">
        <v>129</v>
      </c>
      <c r="BK8477" s="1" t="s">
        <v>113</v>
      </c>
      <c r="BL8477" s="1" t="s">
        <v>113</v>
      </c>
      <c r="BM8477" s="1" t="s">
        <v>164</v>
      </c>
      <c r="BN8477" s="1" t="s">
        <v>165</v>
      </c>
      <c r="BP8477" s="1" t="s">
        <v>694</v>
      </c>
      <c r="BQ8477" s="1" t="s">
        <v>34884</v>
      </c>
      <c r="BR8477" s="1" t="s">
        <v>694</v>
      </c>
      <c r="BS8477" s="1" t="s">
        <v>2213</v>
      </c>
      <c r="BV8477" s="1" t="s">
        <v>368</v>
      </c>
      <c r="BW8477" s="1" t="s">
        <v>93</v>
      </c>
      <c r="BX8477" s="1" t="s">
        <v>94</v>
      </c>
      <c r="BY8477" s="1" t="s">
        <v>2541</v>
      </c>
      <c r="CK8477" s="1" t="s">
        <v>6658</v>
      </c>
      <c r="CL8477" s="1" t="s">
        <v>120</v>
      </c>
    </row>
    <row r="8478" spans="1:92" x14ac:dyDescent="0.25">
      <c r="A8478" s="1" t="s">
        <v>34885</v>
      </c>
      <c r="B8478" s="1" t="s">
        <v>92</v>
      </c>
      <c r="C8478" s="1" t="s">
        <v>419</v>
      </c>
      <c r="D8478" s="1" t="s">
        <v>94</v>
      </c>
      <c r="E8478" s="1" t="s">
        <v>95</v>
      </c>
      <c r="F8478" s="1" t="s">
        <v>6596</v>
      </c>
      <c r="G8478" s="1" t="s">
        <v>4185</v>
      </c>
      <c r="I8478" s="1" t="s">
        <v>193</v>
      </c>
      <c r="J8478" s="1" t="s">
        <v>17990</v>
      </c>
      <c r="K8478" s="1" t="s">
        <v>34886</v>
      </c>
      <c r="L8478" s="1" t="str">
        <f t="shared" si="132"/>
        <v>08</v>
      </c>
      <c r="M8478" s="1" t="s">
        <v>1501</v>
      </c>
      <c r="N8478" s="1" t="s">
        <v>145</v>
      </c>
      <c r="O8478" s="1" t="s">
        <v>94</v>
      </c>
      <c r="P8478" s="1" t="s">
        <v>95</v>
      </c>
      <c r="Q8478" s="1" t="s">
        <v>95</v>
      </c>
      <c r="R8478" s="1" t="s">
        <v>94</v>
      </c>
      <c r="T8478" s="1" t="s">
        <v>738</v>
      </c>
      <c r="U8478" s="1" t="s">
        <v>102</v>
      </c>
      <c r="V8478" s="1" t="s">
        <v>94</v>
      </c>
      <c r="W8478" s="1" t="s">
        <v>436</v>
      </c>
      <c r="X8478" s="1" t="s">
        <v>102</v>
      </c>
      <c r="AT8478" s="1" t="s">
        <v>104</v>
      </c>
      <c r="AU8478" s="1" t="s">
        <v>3570</v>
      </c>
      <c r="AV8478" s="1" t="s">
        <v>554</v>
      </c>
      <c r="AW8478" s="1" t="s">
        <v>34887</v>
      </c>
      <c r="AY8478" s="1" t="s">
        <v>390</v>
      </c>
      <c r="BA8478" s="1" t="s">
        <v>1139</v>
      </c>
      <c r="BC8478" s="1" t="s">
        <v>6596</v>
      </c>
      <c r="BD8478" s="1" t="s">
        <v>132</v>
      </c>
      <c r="BF8478" s="1" t="s">
        <v>132</v>
      </c>
      <c r="BG8478" s="1" t="s">
        <v>1240</v>
      </c>
      <c r="BI8478" s="1" t="s">
        <v>3324</v>
      </c>
      <c r="BJ8478" s="1" t="s">
        <v>94</v>
      </c>
      <c r="BK8478" s="1" t="s">
        <v>113</v>
      </c>
      <c r="BL8478" s="1" t="s">
        <v>113</v>
      </c>
      <c r="BM8478" s="1" t="s">
        <v>164</v>
      </c>
      <c r="BN8478" s="1" t="s">
        <v>165</v>
      </c>
      <c r="BP8478" s="1" t="s">
        <v>694</v>
      </c>
      <c r="BQ8478" s="1" t="s">
        <v>34888</v>
      </c>
      <c r="BR8478" s="1" t="s">
        <v>694</v>
      </c>
      <c r="BS8478" s="1" t="s">
        <v>128</v>
      </c>
      <c r="BV8478" s="1" t="s">
        <v>189</v>
      </c>
      <c r="BW8478" s="1" t="s">
        <v>93</v>
      </c>
      <c r="BX8478" s="1" t="s">
        <v>94</v>
      </c>
      <c r="BY8478" s="1" t="s">
        <v>4527</v>
      </c>
      <c r="CK8478" s="1" t="s">
        <v>390</v>
      </c>
      <c r="CL8478" s="1" t="s">
        <v>120</v>
      </c>
    </row>
    <row r="8479" spans="1:92" x14ac:dyDescent="0.25">
      <c r="A8479" s="1" t="s">
        <v>34889</v>
      </c>
      <c r="B8479" s="1" t="s">
        <v>92</v>
      </c>
      <c r="C8479" s="1" t="s">
        <v>419</v>
      </c>
      <c r="D8479" s="1" t="s">
        <v>94</v>
      </c>
      <c r="E8479" s="1" t="s">
        <v>95</v>
      </c>
      <c r="F8479" s="1" t="s">
        <v>1013</v>
      </c>
      <c r="G8479" s="1" t="s">
        <v>18121</v>
      </c>
      <c r="I8479" s="1" t="s">
        <v>1449</v>
      </c>
      <c r="J8479" s="1" t="s">
        <v>34890</v>
      </c>
      <c r="K8479" s="1" t="s">
        <v>34891</v>
      </c>
      <c r="L8479" s="1" t="str">
        <f t="shared" si="132"/>
        <v>07</v>
      </c>
      <c r="M8479" s="1" t="s">
        <v>785</v>
      </c>
      <c r="N8479" s="1" t="s">
        <v>36677</v>
      </c>
      <c r="O8479" s="1" t="s">
        <v>94</v>
      </c>
      <c r="P8479" s="1" t="s">
        <v>128</v>
      </c>
      <c r="Q8479" s="1" t="s">
        <v>101</v>
      </c>
      <c r="R8479" s="1" t="s">
        <v>101</v>
      </c>
      <c r="T8479" s="1" t="s">
        <v>303</v>
      </c>
      <c r="U8479" s="1" t="s">
        <v>102</v>
      </c>
      <c r="V8479" s="1" t="s">
        <v>94</v>
      </c>
      <c r="W8479" s="1" t="s">
        <v>1838</v>
      </c>
      <c r="X8479" s="1" t="s">
        <v>102</v>
      </c>
      <c r="AU8479" s="1" t="s">
        <v>1178</v>
      </c>
      <c r="AX8479" s="1" t="s">
        <v>9099</v>
      </c>
      <c r="AY8479" s="1" t="s">
        <v>704</v>
      </c>
      <c r="BA8479" s="1" t="s">
        <v>21918</v>
      </c>
      <c r="BC8479" s="1" t="s">
        <v>1013</v>
      </c>
      <c r="BG8479" s="1" t="s">
        <v>1240</v>
      </c>
      <c r="BI8479" s="1" t="s">
        <v>3324</v>
      </c>
      <c r="BJ8479" s="1" t="s">
        <v>101</v>
      </c>
      <c r="BK8479" s="1" t="s">
        <v>113</v>
      </c>
      <c r="BL8479" s="1" t="s">
        <v>113</v>
      </c>
      <c r="BM8479" s="1" t="s">
        <v>164</v>
      </c>
      <c r="BN8479" s="1" t="s">
        <v>165</v>
      </c>
      <c r="BP8479" s="1" t="s">
        <v>694</v>
      </c>
      <c r="BQ8479" s="1" t="s">
        <v>9101</v>
      </c>
      <c r="BR8479" s="1" t="s">
        <v>694</v>
      </c>
      <c r="BS8479" s="1" t="s">
        <v>101</v>
      </c>
      <c r="BV8479" s="1" t="s">
        <v>119</v>
      </c>
      <c r="BW8479" s="1" t="s">
        <v>93</v>
      </c>
      <c r="BX8479" s="1" t="s">
        <v>94</v>
      </c>
      <c r="BY8479" s="1" t="s">
        <v>2295</v>
      </c>
      <c r="CK8479" s="1" t="s">
        <v>695</v>
      </c>
      <c r="CL8479" s="1" t="s">
        <v>120</v>
      </c>
      <c r="CM8479" s="1" t="s">
        <v>350</v>
      </c>
      <c r="CN8479" s="1" t="s">
        <v>695</v>
      </c>
    </row>
    <row r="8480" spans="1:92" x14ac:dyDescent="0.25">
      <c r="A8480" s="1" t="s">
        <v>34892</v>
      </c>
      <c r="B8480" s="1" t="s">
        <v>92</v>
      </c>
      <c r="C8480" s="1" t="s">
        <v>93</v>
      </c>
      <c r="D8480" s="1" t="s">
        <v>94</v>
      </c>
      <c r="E8480" s="1" t="s">
        <v>94</v>
      </c>
      <c r="F8480" s="1" t="s">
        <v>1391</v>
      </c>
      <c r="G8480" s="1" t="s">
        <v>3800</v>
      </c>
      <c r="I8480" s="1" t="s">
        <v>149</v>
      </c>
      <c r="J8480" s="1" t="s">
        <v>102</v>
      </c>
      <c r="L8480" s="1" t="str">
        <f t="shared" si="132"/>
        <v/>
      </c>
      <c r="N8480" s="1" t="s">
        <v>36677</v>
      </c>
      <c r="U8480" s="1" t="s">
        <v>102</v>
      </c>
      <c r="V8480" s="1" t="s">
        <v>94</v>
      </c>
      <c r="W8480" s="1" t="s">
        <v>360</v>
      </c>
      <c r="X8480" s="1" t="s">
        <v>102</v>
      </c>
      <c r="Y8480" s="1" t="s">
        <v>2024</v>
      </c>
      <c r="Z8480" s="1" t="s">
        <v>128</v>
      </c>
      <c r="AA8480" s="1" t="s">
        <v>129</v>
      </c>
      <c r="AC8480" s="1" t="s">
        <v>3211</v>
      </c>
      <c r="AD8480" s="1" t="s">
        <v>1290</v>
      </c>
      <c r="AE8480" s="1" t="s">
        <v>155</v>
      </c>
      <c r="AF8480" s="1" t="s">
        <v>94</v>
      </c>
      <c r="AG8480" s="1" t="s">
        <v>2363</v>
      </c>
      <c r="AH8480" s="1" t="s">
        <v>128</v>
      </c>
      <c r="AI8480" s="1" t="s">
        <v>94</v>
      </c>
      <c r="AJ8480" s="1" t="s">
        <v>94</v>
      </c>
      <c r="AK8480" s="1" t="s">
        <v>34893</v>
      </c>
      <c r="AP8480" s="1" t="s">
        <v>94</v>
      </c>
      <c r="AS8480" s="1" t="s">
        <v>95</v>
      </c>
      <c r="AT8480" s="1" t="s">
        <v>2207</v>
      </c>
      <c r="AY8480" s="1" t="s">
        <v>2592</v>
      </c>
      <c r="BA8480" s="1" t="s">
        <v>204</v>
      </c>
      <c r="BB8480" s="1" t="s">
        <v>102</v>
      </c>
      <c r="BC8480" s="1" t="s">
        <v>166</v>
      </c>
      <c r="BG8480" s="1" t="s">
        <v>1240</v>
      </c>
      <c r="BI8480" s="1" t="s">
        <v>3324</v>
      </c>
      <c r="BJ8480" s="1" t="s">
        <v>128</v>
      </c>
      <c r="BK8480" s="1" t="s">
        <v>113</v>
      </c>
      <c r="BL8480" s="1" t="s">
        <v>113</v>
      </c>
      <c r="BM8480" s="1" t="s">
        <v>164</v>
      </c>
      <c r="BN8480" s="1" t="s">
        <v>165</v>
      </c>
      <c r="BP8480" s="1" t="s">
        <v>694</v>
      </c>
      <c r="BQ8480" s="1" t="s">
        <v>2592</v>
      </c>
      <c r="BR8480" s="1" t="s">
        <v>694</v>
      </c>
      <c r="BS8480" s="1" t="s">
        <v>368</v>
      </c>
      <c r="BU8480" s="1" t="s">
        <v>141</v>
      </c>
      <c r="BW8480" s="1" t="s">
        <v>93</v>
      </c>
      <c r="BX8480" s="1" t="s">
        <v>94</v>
      </c>
      <c r="BY8480" s="1" t="s">
        <v>997</v>
      </c>
      <c r="CK8480" s="1" t="s">
        <v>2592</v>
      </c>
      <c r="CL8480" s="1" t="s">
        <v>120</v>
      </c>
    </row>
    <row r="8481" spans="1:92" x14ac:dyDescent="0.25">
      <c r="A8481" s="1" t="s">
        <v>34894</v>
      </c>
      <c r="B8481" s="1" t="s">
        <v>92</v>
      </c>
      <c r="C8481" s="1" t="s">
        <v>93</v>
      </c>
      <c r="D8481" s="1" t="s">
        <v>94</v>
      </c>
      <c r="E8481" s="1" t="s">
        <v>95</v>
      </c>
      <c r="F8481" s="1" t="s">
        <v>1990</v>
      </c>
      <c r="G8481" s="1" t="s">
        <v>5625</v>
      </c>
      <c r="I8481" s="1" t="s">
        <v>149</v>
      </c>
      <c r="J8481" s="1" t="s">
        <v>102</v>
      </c>
      <c r="K8481" s="1" t="s">
        <v>34895</v>
      </c>
      <c r="L8481" s="1" t="str">
        <f t="shared" si="132"/>
        <v>03</v>
      </c>
      <c r="M8481" s="1" t="s">
        <v>1077</v>
      </c>
      <c r="N8481" s="1" t="s">
        <v>145</v>
      </c>
      <c r="O8481" s="1" t="s">
        <v>94</v>
      </c>
      <c r="P8481" s="1" t="s">
        <v>94</v>
      </c>
      <c r="Q8481" s="1" t="s">
        <v>128</v>
      </c>
      <c r="R8481" s="1" t="s">
        <v>129</v>
      </c>
      <c r="U8481" s="1" t="s">
        <v>102</v>
      </c>
      <c r="V8481" s="1" t="s">
        <v>94</v>
      </c>
      <c r="W8481" s="1" t="s">
        <v>1778</v>
      </c>
      <c r="X8481" s="1" t="s">
        <v>102</v>
      </c>
      <c r="AP8481" s="1" t="s">
        <v>95</v>
      </c>
      <c r="AS8481" s="1" t="s">
        <v>94</v>
      </c>
      <c r="AT8481" s="1" t="s">
        <v>1196</v>
      </c>
      <c r="AU8481" s="1" t="s">
        <v>388</v>
      </c>
      <c r="AV8481" s="1" t="s">
        <v>2219</v>
      </c>
      <c r="AX8481" s="1" t="s">
        <v>9080</v>
      </c>
      <c r="AY8481" s="1" t="s">
        <v>2220</v>
      </c>
      <c r="BA8481" s="1" t="s">
        <v>2081</v>
      </c>
      <c r="BB8481" s="1" t="s">
        <v>102</v>
      </c>
      <c r="BC8481" s="1" t="s">
        <v>2015</v>
      </c>
      <c r="BD8481" s="1" t="s">
        <v>129</v>
      </c>
      <c r="BG8481" s="1" t="s">
        <v>1240</v>
      </c>
      <c r="BI8481" s="1" t="s">
        <v>3324</v>
      </c>
      <c r="BJ8481" s="1" t="s">
        <v>129</v>
      </c>
      <c r="BK8481" s="1" t="s">
        <v>113</v>
      </c>
      <c r="BL8481" s="1" t="s">
        <v>113</v>
      </c>
      <c r="BM8481" s="1" t="s">
        <v>164</v>
      </c>
      <c r="BN8481" s="1" t="s">
        <v>165</v>
      </c>
      <c r="BP8481" s="1" t="s">
        <v>694</v>
      </c>
      <c r="BQ8481" s="1" t="s">
        <v>34896</v>
      </c>
      <c r="BR8481" s="1" t="s">
        <v>694</v>
      </c>
      <c r="BS8481" s="1" t="s">
        <v>2213</v>
      </c>
      <c r="BV8481" s="1" t="s">
        <v>141</v>
      </c>
      <c r="BW8481" s="1" t="s">
        <v>93</v>
      </c>
      <c r="BX8481" s="1" t="s">
        <v>94</v>
      </c>
      <c r="BY8481" s="1" t="s">
        <v>2541</v>
      </c>
      <c r="CK8481" s="1" t="s">
        <v>2220</v>
      </c>
      <c r="CL8481" s="1" t="s">
        <v>120</v>
      </c>
    </row>
    <row r="8482" spans="1:92" x14ac:dyDescent="0.25">
      <c r="A8482" s="1" t="s">
        <v>34897</v>
      </c>
      <c r="B8482" s="1" t="s">
        <v>92</v>
      </c>
      <c r="C8482" s="1" t="s">
        <v>101</v>
      </c>
      <c r="D8482" s="1" t="s">
        <v>94</v>
      </c>
      <c r="E8482" s="1" t="s">
        <v>95</v>
      </c>
      <c r="F8482" s="1" t="s">
        <v>920</v>
      </c>
      <c r="G8482" s="1" t="s">
        <v>32257</v>
      </c>
      <c r="H8482" s="1" t="s">
        <v>34898</v>
      </c>
      <c r="I8482" s="1" t="s">
        <v>193</v>
      </c>
      <c r="J8482" s="1" t="s">
        <v>194</v>
      </c>
      <c r="K8482" s="1" t="s">
        <v>34899</v>
      </c>
      <c r="L8482" s="1" t="str">
        <f t="shared" si="132"/>
        <v>09</v>
      </c>
      <c r="M8482" s="1" t="s">
        <v>2074</v>
      </c>
      <c r="N8482" s="1" t="s">
        <v>145</v>
      </c>
      <c r="O8482" s="1" t="s">
        <v>128</v>
      </c>
      <c r="P8482" s="1" t="s">
        <v>95</v>
      </c>
      <c r="T8482" s="1" t="s">
        <v>3211</v>
      </c>
      <c r="U8482" s="1" t="s">
        <v>102</v>
      </c>
      <c r="V8482" s="1" t="s">
        <v>94</v>
      </c>
      <c r="W8482" s="1" t="s">
        <v>181</v>
      </c>
      <c r="X8482" s="1" t="s">
        <v>102</v>
      </c>
      <c r="AT8482" s="1" t="s">
        <v>756</v>
      </c>
      <c r="AX8482" s="1" t="s">
        <v>34900</v>
      </c>
      <c r="AY8482" s="1" t="s">
        <v>704</v>
      </c>
      <c r="BA8482" s="1" t="s">
        <v>2233</v>
      </c>
      <c r="BC8482" s="1" t="s">
        <v>920</v>
      </c>
      <c r="BG8482" s="1" t="s">
        <v>982</v>
      </c>
      <c r="BI8482" s="1" t="s">
        <v>3324</v>
      </c>
      <c r="BJ8482" s="1" t="s">
        <v>101</v>
      </c>
      <c r="BK8482" s="1" t="s">
        <v>113</v>
      </c>
      <c r="BL8482" s="1" t="s">
        <v>113</v>
      </c>
      <c r="BM8482" s="1" t="s">
        <v>164</v>
      </c>
      <c r="BN8482" s="1" t="s">
        <v>165</v>
      </c>
      <c r="BP8482" s="1" t="s">
        <v>984</v>
      </c>
      <c r="BQ8482" s="1" t="s">
        <v>34901</v>
      </c>
      <c r="BR8482" s="1" t="s">
        <v>694</v>
      </c>
      <c r="BS8482" s="1" t="s">
        <v>419</v>
      </c>
      <c r="BW8482" s="1" t="s">
        <v>93</v>
      </c>
      <c r="BX8482" s="1" t="s">
        <v>94</v>
      </c>
      <c r="BY8482" s="1" t="s">
        <v>1393</v>
      </c>
      <c r="CK8482" s="1" t="s">
        <v>704</v>
      </c>
      <c r="CL8482" s="1" t="s">
        <v>120</v>
      </c>
    </row>
    <row r="8483" spans="1:92" x14ac:dyDescent="0.25">
      <c r="A8483" s="1" t="s">
        <v>34902</v>
      </c>
      <c r="B8483" s="1" t="s">
        <v>92</v>
      </c>
      <c r="C8483" s="1" t="s">
        <v>419</v>
      </c>
      <c r="D8483" s="1" t="s">
        <v>94</v>
      </c>
      <c r="E8483" s="1" t="s">
        <v>95</v>
      </c>
      <c r="F8483" s="1" t="s">
        <v>1990</v>
      </c>
      <c r="G8483" s="1" t="s">
        <v>734</v>
      </c>
      <c r="I8483" s="1" t="s">
        <v>176</v>
      </c>
      <c r="J8483" s="1" t="s">
        <v>5036</v>
      </c>
      <c r="K8483" s="1" t="s">
        <v>34903</v>
      </c>
      <c r="L8483" s="1" t="str">
        <f t="shared" si="132"/>
        <v>12</v>
      </c>
      <c r="M8483" s="1" t="s">
        <v>1949</v>
      </c>
      <c r="N8483" s="1" t="s">
        <v>36677</v>
      </c>
      <c r="O8483" s="1" t="s">
        <v>94</v>
      </c>
      <c r="P8483" s="1" t="s">
        <v>128</v>
      </c>
      <c r="Q8483" s="1" t="s">
        <v>95</v>
      </c>
      <c r="R8483" s="1" t="s">
        <v>94</v>
      </c>
      <c r="T8483" s="1" t="s">
        <v>5763</v>
      </c>
      <c r="U8483" s="1" t="s">
        <v>102</v>
      </c>
      <c r="V8483" s="1" t="s">
        <v>129</v>
      </c>
      <c r="X8483" s="1" t="s">
        <v>102</v>
      </c>
      <c r="AT8483" s="1" t="s">
        <v>1058</v>
      </c>
      <c r="AU8483" s="1" t="s">
        <v>6657</v>
      </c>
      <c r="AY8483" s="1" t="s">
        <v>6658</v>
      </c>
      <c r="BA8483" s="1" t="s">
        <v>6255</v>
      </c>
      <c r="BB8483" s="1" t="s">
        <v>102</v>
      </c>
      <c r="BC8483" s="1" t="s">
        <v>2015</v>
      </c>
      <c r="BD8483" s="1" t="s">
        <v>132</v>
      </c>
      <c r="BF8483" s="1" t="s">
        <v>94</v>
      </c>
      <c r="BG8483" s="1" t="s">
        <v>1240</v>
      </c>
      <c r="BI8483" s="1" t="s">
        <v>3324</v>
      </c>
      <c r="BJ8483" s="1" t="s">
        <v>129</v>
      </c>
      <c r="BK8483" s="1" t="s">
        <v>113</v>
      </c>
      <c r="BL8483" s="1" t="s">
        <v>113</v>
      </c>
      <c r="BM8483" s="1" t="s">
        <v>164</v>
      </c>
      <c r="BN8483" s="1" t="s">
        <v>165</v>
      </c>
      <c r="BP8483" s="1" t="s">
        <v>694</v>
      </c>
      <c r="BQ8483" s="1" t="s">
        <v>6659</v>
      </c>
      <c r="BR8483" s="1" t="s">
        <v>694</v>
      </c>
      <c r="BS8483" s="1" t="s">
        <v>2213</v>
      </c>
      <c r="BV8483" s="1" t="s">
        <v>189</v>
      </c>
      <c r="BW8483" s="1" t="s">
        <v>93</v>
      </c>
      <c r="BX8483" s="1" t="s">
        <v>94</v>
      </c>
      <c r="BY8483" s="1" t="s">
        <v>2541</v>
      </c>
      <c r="CK8483" s="1" t="s">
        <v>6658</v>
      </c>
      <c r="CL8483" s="1" t="s">
        <v>120</v>
      </c>
    </row>
    <row r="8484" spans="1:92" x14ac:dyDescent="0.25">
      <c r="A8484" s="1" t="s">
        <v>34904</v>
      </c>
      <c r="B8484" s="1" t="s">
        <v>92</v>
      </c>
      <c r="C8484" s="1" t="s">
        <v>129</v>
      </c>
      <c r="D8484" s="1" t="s">
        <v>94</v>
      </c>
      <c r="E8484" s="1" t="s">
        <v>95</v>
      </c>
      <c r="F8484" s="1" t="s">
        <v>760</v>
      </c>
      <c r="G8484" s="1" t="s">
        <v>10049</v>
      </c>
      <c r="I8484" s="1" t="s">
        <v>149</v>
      </c>
      <c r="J8484" s="1" t="s">
        <v>102</v>
      </c>
      <c r="K8484" s="1" t="s">
        <v>841</v>
      </c>
      <c r="L8484" s="1" t="str">
        <f t="shared" si="132"/>
        <v>05</v>
      </c>
      <c r="M8484" s="1" t="s">
        <v>17784</v>
      </c>
      <c r="N8484" s="1" t="s">
        <v>36677</v>
      </c>
      <c r="O8484" s="1" t="s">
        <v>95</v>
      </c>
      <c r="U8484" s="1" t="s">
        <v>102</v>
      </c>
      <c r="V8484" s="1" t="s">
        <v>94</v>
      </c>
      <c r="W8484" s="1" t="s">
        <v>1238</v>
      </c>
      <c r="X8484" s="1" t="s">
        <v>102</v>
      </c>
      <c r="Y8484" s="1" t="s">
        <v>2957</v>
      </c>
      <c r="Z8484" s="1" t="s">
        <v>128</v>
      </c>
      <c r="AA8484" s="1" t="s">
        <v>129</v>
      </c>
      <c r="AC8484" s="1" t="s">
        <v>332</v>
      </c>
      <c r="AD8484" s="1" t="s">
        <v>2613</v>
      </c>
      <c r="AE8484" s="1" t="s">
        <v>1290</v>
      </c>
      <c r="AF8484" s="1" t="s">
        <v>94</v>
      </c>
      <c r="AG8484" s="1" t="s">
        <v>1992</v>
      </c>
      <c r="AH8484" s="1" t="s">
        <v>101</v>
      </c>
      <c r="AI8484" s="1" t="s">
        <v>94</v>
      </c>
      <c r="AJ8484" s="1" t="s">
        <v>129</v>
      </c>
      <c r="AK8484" s="1" t="s">
        <v>34905</v>
      </c>
      <c r="AT8484" s="1" t="s">
        <v>34906</v>
      </c>
      <c r="AY8484" s="1" t="s">
        <v>34907</v>
      </c>
      <c r="BA8484" s="1" t="s">
        <v>34908</v>
      </c>
      <c r="BC8484" s="1" t="s">
        <v>760</v>
      </c>
      <c r="BG8484" s="1" t="s">
        <v>1240</v>
      </c>
      <c r="BI8484" s="1" t="s">
        <v>3324</v>
      </c>
      <c r="BJ8484" s="1" t="s">
        <v>94</v>
      </c>
      <c r="BK8484" s="1" t="s">
        <v>113</v>
      </c>
      <c r="BL8484" s="1" t="s">
        <v>113</v>
      </c>
      <c r="BM8484" s="1" t="s">
        <v>164</v>
      </c>
      <c r="BN8484" s="1" t="s">
        <v>165</v>
      </c>
      <c r="BP8484" s="1" t="s">
        <v>694</v>
      </c>
      <c r="BQ8484" s="1" t="s">
        <v>34907</v>
      </c>
      <c r="BR8484" s="1" t="s">
        <v>694</v>
      </c>
      <c r="BS8484" s="1" t="s">
        <v>141</v>
      </c>
      <c r="BU8484" s="1" t="s">
        <v>141</v>
      </c>
      <c r="BW8484" s="1" t="s">
        <v>93</v>
      </c>
      <c r="BX8484" s="1" t="s">
        <v>94</v>
      </c>
      <c r="BY8484" s="1" t="s">
        <v>1074</v>
      </c>
      <c r="CD8484" s="1" t="s">
        <v>2047</v>
      </c>
      <c r="CG8484" s="1" t="s">
        <v>4565</v>
      </c>
      <c r="CH8484" s="1" t="s">
        <v>129</v>
      </c>
      <c r="CI8484" s="1" t="s">
        <v>4565</v>
      </c>
      <c r="CJ8484" s="1" t="s">
        <v>95</v>
      </c>
      <c r="CK8484" s="1" t="s">
        <v>34907</v>
      </c>
      <c r="CL8484" s="1" t="s">
        <v>120</v>
      </c>
    </row>
    <row r="8485" spans="1:92" x14ac:dyDescent="0.25">
      <c r="A8485" s="1" t="s">
        <v>34909</v>
      </c>
      <c r="B8485" s="1" t="s">
        <v>92</v>
      </c>
      <c r="C8485" s="1" t="s">
        <v>129</v>
      </c>
      <c r="D8485" s="1" t="s">
        <v>94</v>
      </c>
      <c r="E8485" s="1" t="s">
        <v>95</v>
      </c>
      <c r="F8485" s="1" t="s">
        <v>6596</v>
      </c>
      <c r="G8485" s="1" t="s">
        <v>16896</v>
      </c>
      <c r="I8485" s="1" t="s">
        <v>315</v>
      </c>
      <c r="J8485" s="1" t="s">
        <v>6034</v>
      </c>
      <c r="K8485" s="1" t="s">
        <v>34910</v>
      </c>
      <c r="L8485" s="1" t="str">
        <f t="shared" si="132"/>
        <v>11</v>
      </c>
      <c r="M8485" s="1" t="s">
        <v>1519</v>
      </c>
      <c r="N8485" s="1" t="s">
        <v>36677</v>
      </c>
      <c r="O8485" s="1" t="s">
        <v>128</v>
      </c>
      <c r="P8485" s="1" t="s">
        <v>95</v>
      </c>
      <c r="Q8485" s="1" t="s">
        <v>95</v>
      </c>
      <c r="R8485" s="1" t="s">
        <v>94</v>
      </c>
      <c r="T8485" s="1" t="s">
        <v>738</v>
      </c>
      <c r="U8485" s="1" t="s">
        <v>102</v>
      </c>
      <c r="V8485" s="1" t="s">
        <v>94</v>
      </c>
      <c r="W8485" s="1" t="s">
        <v>379</v>
      </c>
      <c r="X8485" s="1" t="s">
        <v>102</v>
      </c>
      <c r="AT8485" s="1" t="s">
        <v>104</v>
      </c>
      <c r="AU8485" s="1" t="s">
        <v>182</v>
      </c>
      <c r="AV8485" s="1" t="s">
        <v>756</v>
      </c>
      <c r="AY8485" s="1" t="s">
        <v>704</v>
      </c>
      <c r="BA8485" s="1" t="s">
        <v>34911</v>
      </c>
      <c r="BC8485" s="1" t="s">
        <v>6596</v>
      </c>
      <c r="BG8485" s="1" t="s">
        <v>982</v>
      </c>
      <c r="BI8485" s="1" t="s">
        <v>3324</v>
      </c>
      <c r="BK8485" s="1" t="s">
        <v>113</v>
      </c>
      <c r="BL8485" s="1" t="s">
        <v>113</v>
      </c>
      <c r="BM8485" s="1" t="s">
        <v>164</v>
      </c>
      <c r="BN8485" s="1" t="s">
        <v>165</v>
      </c>
      <c r="BP8485" s="1" t="s">
        <v>984</v>
      </c>
      <c r="BQ8485" s="1" t="s">
        <v>9049</v>
      </c>
      <c r="BR8485" s="1" t="s">
        <v>694</v>
      </c>
      <c r="BS8485" s="1" t="s">
        <v>128</v>
      </c>
      <c r="BV8485" s="1" t="s">
        <v>189</v>
      </c>
      <c r="BW8485" s="1" t="s">
        <v>93</v>
      </c>
      <c r="BX8485" s="1" t="s">
        <v>94</v>
      </c>
      <c r="BY8485" s="1" t="s">
        <v>3065</v>
      </c>
      <c r="CK8485" s="1" t="s">
        <v>704</v>
      </c>
      <c r="CL8485" s="1" t="s">
        <v>120</v>
      </c>
    </row>
    <row r="8486" spans="1:92" x14ac:dyDescent="0.25">
      <c r="A8486" s="1" t="s">
        <v>34912</v>
      </c>
      <c r="B8486" s="1" t="s">
        <v>92</v>
      </c>
      <c r="C8486" s="1" t="s">
        <v>93</v>
      </c>
      <c r="D8486" s="1" t="s">
        <v>94</v>
      </c>
      <c r="E8486" s="1" t="s">
        <v>95</v>
      </c>
      <c r="F8486" s="1" t="s">
        <v>6685</v>
      </c>
      <c r="G8486" s="1" t="s">
        <v>8035</v>
      </c>
      <c r="I8486" s="1" t="s">
        <v>315</v>
      </c>
      <c r="J8486" s="1" t="s">
        <v>10062</v>
      </c>
      <c r="K8486" s="1" t="s">
        <v>34913</v>
      </c>
      <c r="L8486" s="1" t="str">
        <f t="shared" si="132"/>
        <v>08</v>
      </c>
      <c r="M8486" s="1" t="s">
        <v>1978</v>
      </c>
      <c r="N8486" s="1" t="s">
        <v>145</v>
      </c>
      <c r="O8486" s="1" t="s">
        <v>128</v>
      </c>
      <c r="P8486" s="1" t="s">
        <v>95</v>
      </c>
      <c r="Q8486" s="1" t="s">
        <v>95</v>
      </c>
      <c r="R8486" s="1" t="s">
        <v>94</v>
      </c>
      <c r="T8486" s="1" t="s">
        <v>738</v>
      </c>
      <c r="U8486" s="1" t="s">
        <v>102</v>
      </c>
      <c r="V8486" s="1" t="s">
        <v>94</v>
      </c>
      <c r="W8486" s="1" t="s">
        <v>379</v>
      </c>
      <c r="X8486" s="1" t="s">
        <v>102</v>
      </c>
      <c r="AT8486" s="1" t="s">
        <v>247</v>
      </c>
      <c r="AU8486" s="1" t="s">
        <v>182</v>
      </c>
      <c r="AV8486" s="1" t="s">
        <v>3538</v>
      </c>
      <c r="AW8486" s="1" t="s">
        <v>756</v>
      </c>
      <c r="AY8486" s="1" t="s">
        <v>704</v>
      </c>
      <c r="BA8486" s="1" t="s">
        <v>6438</v>
      </c>
      <c r="BC8486" s="1" t="s">
        <v>6685</v>
      </c>
      <c r="BG8486" s="1" t="s">
        <v>1240</v>
      </c>
      <c r="BI8486" s="1" t="s">
        <v>3324</v>
      </c>
      <c r="BJ8486" s="1" t="s">
        <v>94</v>
      </c>
      <c r="BK8486" s="1" t="s">
        <v>113</v>
      </c>
      <c r="BL8486" s="1" t="s">
        <v>113</v>
      </c>
      <c r="BM8486" s="1" t="s">
        <v>164</v>
      </c>
      <c r="BN8486" s="1" t="s">
        <v>165</v>
      </c>
      <c r="BP8486" s="1" t="s">
        <v>694</v>
      </c>
      <c r="BQ8486" s="1" t="s">
        <v>9905</v>
      </c>
      <c r="BR8486" s="1" t="s">
        <v>694</v>
      </c>
      <c r="BS8486" s="1" t="s">
        <v>129</v>
      </c>
      <c r="BV8486" s="1" t="s">
        <v>189</v>
      </c>
      <c r="BW8486" s="1" t="s">
        <v>93</v>
      </c>
      <c r="BX8486" s="1" t="s">
        <v>94</v>
      </c>
      <c r="BY8486" s="1" t="s">
        <v>4787</v>
      </c>
      <c r="CK8486" s="1" t="s">
        <v>704</v>
      </c>
      <c r="CL8486" s="1" t="s">
        <v>120</v>
      </c>
    </row>
    <row r="8487" spans="1:92" x14ac:dyDescent="0.25">
      <c r="A8487" s="1" t="s">
        <v>34914</v>
      </c>
      <c r="B8487" s="1" t="s">
        <v>92</v>
      </c>
      <c r="C8487" s="1" t="s">
        <v>101</v>
      </c>
      <c r="D8487" s="1" t="s">
        <v>94</v>
      </c>
      <c r="E8487" s="1" t="s">
        <v>95</v>
      </c>
      <c r="F8487" s="1" t="s">
        <v>1013</v>
      </c>
      <c r="G8487" s="1" t="s">
        <v>2485</v>
      </c>
      <c r="I8487" s="1" t="s">
        <v>193</v>
      </c>
      <c r="J8487" s="1" t="s">
        <v>4610</v>
      </c>
      <c r="K8487" s="1" t="s">
        <v>6800</v>
      </c>
      <c r="L8487" s="1" t="str">
        <f t="shared" si="132"/>
        <v>04</v>
      </c>
      <c r="M8487" s="1" t="s">
        <v>196</v>
      </c>
      <c r="N8487" s="1" t="s">
        <v>145</v>
      </c>
      <c r="O8487" s="1" t="s">
        <v>94</v>
      </c>
      <c r="P8487" s="1" t="s">
        <v>95</v>
      </c>
      <c r="Q8487" s="1" t="s">
        <v>132</v>
      </c>
      <c r="R8487" s="1" t="s">
        <v>132</v>
      </c>
      <c r="T8487" s="1" t="s">
        <v>303</v>
      </c>
      <c r="U8487" s="1" t="s">
        <v>102</v>
      </c>
      <c r="V8487" s="1" t="s">
        <v>94</v>
      </c>
      <c r="W8487" s="1" t="s">
        <v>379</v>
      </c>
      <c r="X8487" s="1" t="s">
        <v>102</v>
      </c>
      <c r="AT8487" s="1" t="s">
        <v>104</v>
      </c>
      <c r="AU8487" s="1" t="s">
        <v>755</v>
      </c>
      <c r="AV8487" s="1" t="s">
        <v>612</v>
      </c>
      <c r="AW8487" s="1" t="s">
        <v>346</v>
      </c>
      <c r="AX8487" s="1" t="s">
        <v>2922</v>
      </c>
      <c r="AY8487" s="1" t="s">
        <v>614</v>
      </c>
      <c r="BA8487" s="1" t="s">
        <v>14772</v>
      </c>
      <c r="BC8487" s="1" t="s">
        <v>1013</v>
      </c>
      <c r="BG8487" s="1" t="s">
        <v>982</v>
      </c>
      <c r="BI8487" s="1" t="s">
        <v>3324</v>
      </c>
      <c r="BJ8487" s="1" t="s">
        <v>95</v>
      </c>
      <c r="BK8487" s="1" t="s">
        <v>113</v>
      </c>
      <c r="BL8487" s="1" t="s">
        <v>113</v>
      </c>
      <c r="BM8487" s="1" t="s">
        <v>164</v>
      </c>
      <c r="BN8487" s="1" t="s">
        <v>165</v>
      </c>
      <c r="BP8487" s="1" t="s">
        <v>984</v>
      </c>
      <c r="BQ8487" s="1" t="s">
        <v>34915</v>
      </c>
      <c r="BR8487" s="1" t="s">
        <v>694</v>
      </c>
      <c r="BS8487" s="1" t="s">
        <v>101</v>
      </c>
      <c r="BV8487" s="1" t="s">
        <v>350</v>
      </c>
      <c r="BW8487" s="1" t="s">
        <v>93</v>
      </c>
      <c r="BX8487" s="1" t="s">
        <v>94</v>
      </c>
      <c r="BY8487" s="1" t="s">
        <v>4543</v>
      </c>
      <c r="CK8487" s="1" t="s">
        <v>614</v>
      </c>
      <c r="CL8487" s="1" t="s">
        <v>120</v>
      </c>
    </row>
    <row r="8488" spans="1:92" x14ac:dyDescent="0.25">
      <c r="A8488" s="1" t="s">
        <v>34916</v>
      </c>
      <c r="B8488" s="1" t="s">
        <v>92</v>
      </c>
      <c r="C8488" s="1" t="s">
        <v>95</v>
      </c>
      <c r="D8488" s="1" t="s">
        <v>94</v>
      </c>
      <c r="E8488" s="1" t="s">
        <v>95</v>
      </c>
      <c r="F8488" s="1" t="s">
        <v>790</v>
      </c>
      <c r="G8488" s="1" t="s">
        <v>2485</v>
      </c>
      <c r="I8488" s="1" t="s">
        <v>149</v>
      </c>
      <c r="J8488" s="1" t="s">
        <v>102</v>
      </c>
      <c r="K8488" s="1" t="s">
        <v>790</v>
      </c>
      <c r="L8488" s="1" t="str">
        <f t="shared" si="132"/>
        <v>06</v>
      </c>
      <c r="M8488" s="1" t="s">
        <v>143</v>
      </c>
      <c r="N8488" s="1" t="s">
        <v>145</v>
      </c>
      <c r="O8488" s="1" t="s">
        <v>128</v>
      </c>
      <c r="U8488" s="1" t="s">
        <v>102</v>
      </c>
      <c r="V8488" s="1" t="s">
        <v>94</v>
      </c>
      <c r="W8488" s="1" t="s">
        <v>131</v>
      </c>
      <c r="X8488" s="1" t="s">
        <v>102</v>
      </c>
      <c r="Z8488" s="1" t="s">
        <v>94</v>
      </c>
      <c r="AA8488" s="1" t="s">
        <v>93</v>
      </c>
      <c r="AF8488" s="1" t="s">
        <v>94</v>
      </c>
      <c r="AG8488" s="1" t="s">
        <v>3963</v>
      </c>
      <c r="AH8488" s="1" t="s">
        <v>95</v>
      </c>
      <c r="AI8488" s="1" t="s">
        <v>94</v>
      </c>
      <c r="AJ8488" s="1" t="s">
        <v>129</v>
      </c>
      <c r="AK8488" s="1" t="s">
        <v>974</v>
      </c>
      <c r="AP8488" s="1" t="s">
        <v>94</v>
      </c>
      <c r="AS8488" s="1" t="s">
        <v>95</v>
      </c>
      <c r="AT8488" s="1" t="s">
        <v>2043</v>
      </c>
      <c r="AX8488" s="1" t="s">
        <v>25193</v>
      </c>
      <c r="AY8488" s="1" t="s">
        <v>25194</v>
      </c>
      <c r="BA8488" s="1" t="s">
        <v>34917</v>
      </c>
      <c r="BC8488" s="1" t="s">
        <v>760</v>
      </c>
      <c r="BG8488" s="1" t="s">
        <v>3452</v>
      </c>
      <c r="BI8488" s="1" t="s">
        <v>3324</v>
      </c>
      <c r="BJ8488" s="1" t="s">
        <v>94</v>
      </c>
      <c r="BK8488" s="1" t="s">
        <v>113</v>
      </c>
      <c r="BL8488" s="1" t="s">
        <v>113</v>
      </c>
      <c r="BM8488" s="1" t="s">
        <v>164</v>
      </c>
      <c r="BN8488" s="1" t="s">
        <v>165</v>
      </c>
      <c r="BP8488" s="1" t="s">
        <v>2048</v>
      </c>
      <c r="BQ8488" s="1" t="s">
        <v>34918</v>
      </c>
      <c r="BR8488" s="1" t="s">
        <v>694</v>
      </c>
      <c r="BS8488" s="1" t="s">
        <v>3273</v>
      </c>
      <c r="BU8488" s="1" t="s">
        <v>155</v>
      </c>
      <c r="BW8488" s="1" t="s">
        <v>93</v>
      </c>
      <c r="BX8488" s="1" t="s">
        <v>94</v>
      </c>
      <c r="BY8488" s="1" t="s">
        <v>864</v>
      </c>
      <c r="CD8488" s="1" t="s">
        <v>3772</v>
      </c>
      <c r="CG8488" s="1" t="s">
        <v>3501</v>
      </c>
      <c r="CH8488" s="1" t="s">
        <v>129</v>
      </c>
      <c r="CI8488" s="1" t="s">
        <v>3501</v>
      </c>
      <c r="CJ8488" s="1" t="s">
        <v>94</v>
      </c>
      <c r="CK8488" s="1" t="s">
        <v>25194</v>
      </c>
      <c r="CL8488" s="1" t="s">
        <v>120</v>
      </c>
    </row>
    <row r="8489" spans="1:92" x14ac:dyDescent="0.25">
      <c r="A8489" s="1" t="s">
        <v>34919</v>
      </c>
      <c r="B8489" s="1" t="s">
        <v>92</v>
      </c>
      <c r="C8489" s="1" t="s">
        <v>94</v>
      </c>
      <c r="D8489" s="1" t="s">
        <v>94</v>
      </c>
      <c r="E8489" s="1" t="s">
        <v>95</v>
      </c>
      <c r="F8489" s="1" t="s">
        <v>6685</v>
      </c>
      <c r="G8489" s="1" t="s">
        <v>3429</v>
      </c>
      <c r="H8489" s="1" t="s">
        <v>34920</v>
      </c>
      <c r="I8489" s="1" t="s">
        <v>226</v>
      </c>
      <c r="J8489" s="1" t="s">
        <v>2184</v>
      </c>
      <c r="K8489" s="1" t="s">
        <v>34921</v>
      </c>
      <c r="L8489" s="1" t="str">
        <f t="shared" si="132"/>
        <v>01</v>
      </c>
      <c r="M8489" s="1" t="s">
        <v>1294</v>
      </c>
      <c r="N8489" s="1" t="s">
        <v>36677</v>
      </c>
      <c r="O8489" s="1" t="s">
        <v>128</v>
      </c>
      <c r="P8489" s="1" t="s">
        <v>95</v>
      </c>
      <c r="Q8489" s="1" t="s">
        <v>95</v>
      </c>
      <c r="R8489" s="1" t="s">
        <v>94</v>
      </c>
      <c r="T8489" s="1" t="s">
        <v>332</v>
      </c>
      <c r="U8489" s="1" t="s">
        <v>102</v>
      </c>
      <c r="V8489" s="1" t="s">
        <v>94</v>
      </c>
      <c r="W8489" s="1" t="s">
        <v>181</v>
      </c>
      <c r="X8489" s="1" t="s">
        <v>102</v>
      </c>
      <c r="AT8489" s="1" t="s">
        <v>523</v>
      </c>
      <c r="AU8489" s="1" t="s">
        <v>279</v>
      </c>
      <c r="AX8489" s="1" t="s">
        <v>27277</v>
      </c>
      <c r="AY8489" s="1" t="s">
        <v>280</v>
      </c>
      <c r="BA8489" s="1" t="s">
        <v>3406</v>
      </c>
      <c r="BC8489" s="1" t="s">
        <v>6685</v>
      </c>
      <c r="BG8489" s="1" t="s">
        <v>1240</v>
      </c>
      <c r="BI8489" s="1" t="s">
        <v>3324</v>
      </c>
      <c r="BJ8489" s="1" t="s">
        <v>94</v>
      </c>
      <c r="BK8489" s="1" t="s">
        <v>113</v>
      </c>
      <c r="BL8489" s="1" t="s">
        <v>113</v>
      </c>
      <c r="BM8489" s="1" t="s">
        <v>164</v>
      </c>
      <c r="BN8489" s="1" t="s">
        <v>165</v>
      </c>
      <c r="BP8489" s="1" t="s">
        <v>694</v>
      </c>
      <c r="BQ8489" s="1" t="s">
        <v>34922</v>
      </c>
      <c r="BR8489" s="1" t="s">
        <v>694</v>
      </c>
      <c r="BS8489" s="1" t="s">
        <v>129</v>
      </c>
      <c r="BV8489" s="1" t="s">
        <v>189</v>
      </c>
      <c r="BW8489" s="1" t="s">
        <v>93</v>
      </c>
      <c r="BX8489" s="1" t="s">
        <v>94</v>
      </c>
      <c r="BY8489" s="1" t="s">
        <v>4787</v>
      </c>
      <c r="CK8489" s="1" t="s">
        <v>280</v>
      </c>
      <c r="CL8489" s="1" t="s">
        <v>120</v>
      </c>
    </row>
    <row r="8490" spans="1:92" x14ac:dyDescent="0.25">
      <c r="A8490" s="1" t="s">
        <v>34923</v>
      </c>
      <c r="B8490" s="1" t="s">
        <v>92</v>
      </c>
      <c r="C8490" s="1" t="s">
        <v>242</v>
      </c>
      <c r="D8490" s="1" t="s">
        <v>94</v>
      </c>
      <c r="E8490" s="1" t="s">
        <v>95</v>
      </c>
      <c r="F8490" s="1" t="s">
        <v>6596</v>
      </c>
      <c r="G8490" s="1" t="s">
        <v>7728</v>
      </c>
      <c r="I8490" s="1" t="s">
        <v>226</v>
      </c>
      <c r="J8490" s="1" t="s">
        <v>2200</v>
      </c>
      <c r="K8490" s="1" t="s">
        <v>16562</v>
      </c>
      <c r="L8490" s="1" t="str">
        <f t="shared" si="132"/>
        <v>10</v>
      </c>
      <c r="M8490" s="1" t="s">
        <v>2074</v>
      </c>
      <c r="N8490" s="1" t="s">
        <v>36677</v>
      </c>
      <c r="O8490" s="1" t="s">
        <v>128</v>
      </c>
      <c r="P8490" s="1" t="s">
        <v>95</v>
      </c>
      <c r="Q8490" s="1" t="s">
        <v>95</v>
      </c>
      <c r="R8490" s="1" t="s">
        <v>94</v>
      </c>
      <c r="T8490" s="1" t="s">
        <v>332</v>
      </c>
      <c r="U8490" s="1" t="s">
        <v>102</v>
      </c>
      <c r="V8490" s="1" t="s">
        <v>94</v>
      </c>
      <c r="W8490" s="1" t="s">
        <v>379</v>
      </c>
      <c r="X8490" s="1" t="s">
        <v>102</v>
      </c>
      <c r="AT8490" s="1" t="s">
        <v>104</v>
      </c>
      <c r="AU8490" s="1" t="s">
        <v>755</v>
      </c>
      <c r="AV8490" s="1" t="s">
        <v>1178</v>
      </c>
      <c r="AW8490" s="1" t="s">
        <v>34273</v>
      </c>
      <c r="AY8490" s="1" t="s">
        <v>704</v>
      </c>
      <c r="BA8490" s="1" t="s">
        <v>3565</v>
      </c>
      <c r="BC8490" s="1" t="s">
        <v>6596</v>
      </c>
      <c r="BG8490" s="1" t="s">
        <v>1240</v>
      </c>
      <c r="BI8490" s="1" t="s">
        <v>3324</v>
      </c>
      <c r="BJ8490" s="1" t="s">
        <v>95</v>
      </c>
      <c r="BK8490" s="1" t="s">
        <v>113</v>
      </c>
      <c r="BL8490" s="1" t="s">
        <v>113</v>
      </c>
      <c r="BM8490" s="1" t="s">
        <v>164</v>
      </c>
      <c r="BN8490" s="1" t="s">
        <v>165</v>
      </c>
      <c r="BP8490" s="1" t="s">
        <v>694</v>
      </c>
      <c r="BQ8490" s="1" t="s">
        <v>34924</v>
      </c>
      <c r="BR8490" s="1" t="s">
        <v>694</v>
      </c>
      <c r="BS8490" s="1" t="s">
        <v>128</v>
      </c>
      <c r="BV8490" s="1" t="s">
        <v>189</v>
      </c>
      <c r="BW8490" s="1" t="s">
        <v>93</v>
      </c>
      <c r="BX8490" s="1" t="s">
        <v>94</v>
      </c>
      <c r="BY8490" s="1" t="s">
        <v>4527</v>
      </c>
      <c r="CK8490" s="1" t="s">
        <v>695</v>
      </c>
      <c r="CL8490" s="1" t="s">
        <v>120</v>
      </c>
      <c r="CM8490" s="1" t="s">
        <v>350</v>
      </c>
      <c r="CN8490" s="1" t="s">
        <v>695</v>
      </c>
    </row>
    <row r="8491" spans="1:92" x14ac:dyDescent="0.25">
      <c r="A8491" s="1" t="s">
        <v>34925</v>
      </c>
      <c r="B8491" s="1" t="s">
        <v>92</v>
      </c>
      <c r="C8491" s="1" t="s">
        <v>94</v>
      </c>
      <c r="D8491" s="1" t="s">
        <v>94</v>
      </c>
      <c r="E8491" s="1" t="s">
        <v>95</v>
      </c>
      <c r="F8491" s="1" t="s">
        <v>1391</v>
      </c>
      <c r="G8491" s="1" t="s">
        <v>6862</v>
      </c>
      <c r="I8491" s="1" t="s">
        <v>149</v>
      </c>
      <c r="J8491" s="1" t="s">
        <v>102</v>
      </c>
      <c r="K8491" s="1" t="s">
        <v>2659</v>
      </c>
      <c r="L8491" s="1" t="str">
        <f t="shared" si="132"/>
        <v>06</v>
      </c>
      <c r="M8491" s="1" t="s">
        <v>6286</v>
      </c>
      <c r="N8491" s="1" t="s">
        <v>145</v>
      </c>
      <c r="O8491" s="1" t="s">
        <v>94</v>
      </c>
      <c r="U8491" s="1" t="s">
        <v>102</v>
      </c>
      <c r="V8491" s="1" t="s">
        <v>94</v>
      </c>
      <c r="W8491" s="1" t="s">
        <v>963</v>
      </c>
      <c r="X8491" s="1" t="s">
        <v>102</v>
      </c>
      <c r="Y8491" s="1" t="s">
        <v>2957</v>
      </c>
      <c r="Z8491" s="1" t="s">
        <v>101</v>
      </c>
      <c r="AA8491" s="1" t="s">
        <v>101</v>
      </c>
      <c r="AC8491" s="1" t="s">
        <v>28562</v>
      </c>
      <c r="AD8491" s="1" t="s">
        <v>155</v>
      </c>
      <c r="AE8491" s="1" t="s">
        <v>155</v>
      </c>
      <c r="AF8491" s="1" t="s">
        <v>94</v>
      </c>
      <c r="AG8491" s="1" t="s">
        <v>2371</v>
      </c>
      <c r="AH8491" s="1" t="s">
        <v>101</v>
      </c>
      <c r="AI8491" s="1" t="s">
        <v>95</v>
      </c>
      <c r="AJ8491" s="1" t="s">
        <v>129</v>
      </c>
      <c r="AK8491" s="1" t="s">
        <v>34926</v>
      </c>
      <c r="AL8491" s="1" t="s">
        <v>34927</v>
      </c>
      <c r="AP8491" s="1" t="s">
        <v>94</v>
      </c>
      <c r="AS8491" s="1" t="s">
        <v>95</v>
      </c>
      <c r="AT8491" s="1" t="s">
        <v>16789</v>
      </c>
      <c r="AU8491" s="1" t="s">
        <v>5213</v>
      </c>
      <c r="AX8491" s="1" t="s">
        <v>34928</v>
      </c>
      <c r="AY8491" s="1" t="s">
        <v>5214</v>
      </c>
      <c r="BA8491" s="1" t="s">
        <v>34929</v>
      </c>
      <c r="BC8491" s="1" t="s">
        <v>1391</v>
      </c>
      <c r="BG8491" s="1" t="s">
        <v>1240</v>
      </c>
      <c r="BI8491" s="1" t="s">
        <v>3324</v>
      </c>
      <c r="BJ8491" s="1" t="s">
        <v>94</v>
      </c>
      <c r="BK8491" s="1" t="s">
        <v>113</v>
      </c>
      <c r="BL8491" s="1" t="s">
        <v>113</v>
      </c>
      <c r="BM8491" s="1" t="s">
        <v>164</v>
      </c>
      <c r="BN8491" s="1" t="s">
        <v>165</v>
      </c>
      <c r="BP8491" s="1" t="s">
        <v>694</v>
      </c>
      <c r="BQ8491" s="1" t="s">
        <v>34930</v>
      </c>
      <c r="BR8491" s="1" t="s">
        <v>694</v>
      </c>
      <c r="BS8491" s="1" t="s">
        <v>368</v>
      </c>
      <c r="BU8491" s="1" t="s">
        <v>119</v>
      </c>
      <c r="BW8491" s="1" t="s">
        <v>93</v>
      </c>
      <c r="BX8491" s="1" t="s">
        <v>94</v>
      </c>
      <c r="BY8491" s="1" t="s">
        <v>997</v>
      </c>
      <c r="CK8491" s="1" t="s">
        <v>5214</v>
      </c>
      <c r="CL8491" s="1" t="s">
        <v>120</v>
      </c>
    </row>
    <row r="8492" spans="1:92" x14ac:dyDescent="0.25">
      <c r="A8492" s="1" t="s">
        <v>34931</v>
      </c>
      <c r="B8492" s="1" t="s">
        <v>92</v>
      </c>
      <c r="C8492" s="1" t="s">
        <v>93</v>
      </c>
      <c r="D8492" s="1" t="s">
        <v>94</v>
      </c>
      <c r="E8492" s="1" t="s">
        <v>95</v>
      </c>
      <c r="F8492" s="1" t="s">
        <v>1013</v>
      </c>
      <c r="G8492" s="1" t="s">
        <v>3236</v>
      </c>
      <c r="I8492" s="1" t="s">
        <v>273</v>
      </c>
      <c r="J8492" s="1" t="s">
        <v>2072</v>
      </c>
      <c r="K8492" s="1" t="s">
        <v>5627</v>
      </c>
      <c r="L8492" s="1" t="str">
        <f t="shared" si="132"/>
        <v>02</v>
      </c>
      <c r="M8492" s="1" t="s">
        <v>100</v>
      </c>
      <c r="N8492" s="1" t="s">
        <v>36677</v>
      </c>
      <c r="O8492" s="1" t="s">
        <v>94</v>
      </c>
      <c r="P8492" s="1" t="s">
        <v>128</v>
      </c>
      <c r="Q8492" s="1" t="s">
        <v>95</v>
      </c>
      <c r="R8492" s="1" t="s">
        <v>94</v>
      </c>
      <c r="T8492" s="1" t="s">
        <v>303</v>
      </c>
      <c r="U8492" s="1" t="s">
        <v>102</v>
      </c>
      <c r="V8492" s="1" t="s">
        <v>94</v>
      </c>
      <c r="W8492" s="1" t="s">
        <v>896</v>
      </c>
      <c r="X8492" s="1" t="s">
        <v>102</v>
      </c>
      <c r="AT8492" s="1" t="s">
        <v>198</v>
      </c>
      <c r="AX8492" s="1" t="s">
        <v>756</v>
      </c>
      <c r="AY8492" s="1" t="s">
        <v>704</v>
      </c>
      <c r="BA8492" s="1" t="s">
        <v>4525</v>
      </c>
      <c r="BC8492" s="1" t="s">
        <v>1013</v>
      </c>
      <c r="BG8492" s="1" t="s">
        <v>1240</v>
      </c>
      <c r="BI8492" s="1" t="s">
        <v>3324</v>
      </c>
      <c r="BJ8492" s="1" t="s">
        <v>101</v>
      </c>
      <c r="BK8492" s="1" t="s">
        <v>113</v>
      </c>
      <c r="BL8492" s="1" t="s">
        <v>113</v>
      </c>
      <c r="BM8492" s="1" t="s">
        <v>164</v>
      </c>
      <c r="BN8492" s="1" t="s">
        <v>165</v>
      </c>
      <c r="BP8492" s="1" t="s">
        <v>694</v>
      </c>
      <c r="BQ8492" s="1" t="s">
        <v>34932</v>
      </c>
      <c r="BR8492" s="1" t="s">
        <v>694</v>
      </c>
      <c r="BS8492" s="1" t="s">
        <v>101</v>
      </c>
      <c r="BV8492" s="1" t="s">
        <v>189</v>
      </c>
      <c r="BW8492" s="1" t="s">
        <v>93</v>
      </c>
      <c r="BX8492" s="1" t="s">
        <v>94</v>
      </c>
      <c r="BY8492" s="1" t="s">
        <v>2295</v>
      </c>
      <c r="CK8492" s="1" t="s">
        <v>704</v>
      </c>
      <c r="CL8492" s="1" t="s">
        <v>120</v>
      </c>
    </row>
    <row r="8493" spans="1:92" x14ac:dyDescent="0.25">
      <c r="A8493" s="1" t="s">
        <v>34933</v>
      </c>
      <c r="B8493" s="1" t="s">
        <v>92</v>
      </c>
      <c r="C8493" s="1" t="s">
        <v>93</v>
      </c>
      <c r="D8493" s="1" t="s">
        <v>94</v>
      </c>
      <c r="E8493" s="1" t="s">
        <v>95</v>
      </c>
      <c r="F8493" s="1" t="s">
        <v>166</v>
      </c>
      <c r="G8493" s="1" t="s">
        <v>5434</v>
      </c>
      <c r="I8493" s="1" t="s">
        <v>193</v>
      </c>
      <c r="J8493" s="1" t="s">
        <v>2813</v>
      </c>
      <c r="K8493" s="1" t="s">
        <v>17583</v>
      </c>
      <c r="L8493" s="1" t="str">
        <f t="shared" si="132"/>
        <v>12</v>
      </c>
      <c r="M8493" s="1" t="s">
        <v>1633</v>
      </c>
      <c r="N8493" s="1" t="s">
        <v>36677</v>
      </c>
      <c r="O8493" s="1" t="s">
        <v>128</v>
      </c>
      <c r="P8493" s="1" t="s">
        <v>94</v>
      </c>
      <c r="Q8493" s="1" t="s">
        <v>95</v>
      </c>
      <c r="R8493" s="1" t="s">
        <v>94</v>
      </c>
      <c r="T8493" s="1" t="s">
        <v>332</v>
      </c>
      <c r="U8493" s="1" t="s">
        <v>102</v>
      </c>
      <c r="V8493" s="1" t="s">
        <v>94</v>
      </c>
      <c r="W8493" s="1" t="s">
        <v>702</v>
      </c>
      <c r="X8493" s="1" t="s">
        <v>102</v>
      </c>
      <c r="AT8493" s="1" t="s">
        <v>756</v>
      </c>
      <c r="AX8493" s="1" t="s">
        <v>34934</v>
      </c>
      <c r="AY8493" s="1" t="s">
        <v>704</v>
      </c>
      <c r="BA8493" s="1" t="s">
        <v>8011</v>
      </c>
      <c r="BC8493" s="1" t="s">
        <v>166</v>
      </c>
      <c r="BG8493" s="1" t="s">
        <v>3818</v>
      </c>
      <c r="BH8493" s="1" t="s">
        <v>1183</v>
      </c>
      <c r="BI8493" s="1" t="s">
        <v>3324</v>
      </c>
      <c r="BJ8493" s="1" t="s">
        <v>94</v>
      </c>
      <c r="BK8493" s="1" t="s">
        <v>113</v>
      </c>
      <c r="BL8493" s="1" t="s">
        <v>113</v>
      </c>
      <c r="BM8493" s="1" t="s">
        <v>164</v>
      </c>
      <c r="BN8493" s="1" t="s">
        <v>165</v>
      </c>
      <c r="BO8493" s="1" t="s">
        <v>129</v>
      </c>
      <c r="BP8493" s="1" t="s">
        <v>3502</v>
      </c>
      <c r="BQ8493" s="1" t="s">
        <v>34935</v>
      </c>
      <c r="BR8493" s="1" t="s">
        <v>694</v>
      </c>
      <c r="BS8493" s="1" t="s">
        <v>132</v>
      </c>
      <c r="BV8493" s="1" t="s">
        <v>189</v>
      </c>
      <c r="BW8493" s="1" t="s">
        <v>93</v>
      </c>
      <c r="BX8493" s="1" t="s">
        <v>94</v>
      </c>
      <c r="BY8493" s="1" t="s">
        <v>2958</v>
      </c>
      <c r="CK8493" s="1" t="s">
        <v>980</v>
      </c>
      <c r="CL8493" s="1" t="s">
        <v>113</v>
      </c>
    </row>
    <row r="8494" spans="1:92" x14ac:dyDescent="0.25">
      <c r="A8494" s="1" t="s">
        <v>34936</v>
      </c>
      <c r="B8494" s="1" t="s">
        <v>92</v>
      </c>
      <c r="C8494" s="1" t="s">
        <v>94</v>
      </c>
      <c r="D8494" s="1" t="s">
        <v>94</v>
      </c>
      <c r="E8494" s="1" t="s">
        <v>95</v>
      </c>
      <c r="F8494" s="1" t="s">
        <v>2925</v>
      </c>
      <c r="G8494" s="1" t="s">
        <v>3259</v>
      </c>
      <c r="I8494" s="1" t="s">
        <v>149</v>
      </c>
      <c r="J8494" s="1" t="s">
        <v>102</v>
      </c>
      <c r="K8494" s="1" t="s">
        <v>2925</v>
      </c>
      <c r="L8494" s="1" t="str">
        <f t="shared" si="132"/>
        <v>06</v>
      </c>
      <c r="M8494" s="1" t="s">
        <v>3635</v>
      </c>
      <c r="N8494" s="1" t="s">
        <v>36677</v>
      </c>
      <c r="O8494" s="1" t="s">
        <v>128</v>
      </c>
      <c r="U8494" s="1" t="s">
        <v>102</v>
      </c>
      <c r="V8494" s="1" t="s">
        <v>94</v>
      </c>
      <c r="W8494" s="1" t="s">
        <v>360</v>
      </c>
      <c r="X8494" s="1" t="s">
        <v>102</v>
      </c>
      <c r="Y8494" s="1" t="s">
        <v>4985</v>
      </c>
      <c r="Z8494" s="1" t="s">
        <v>128</v>
      </c>
      <c r="AA8494" s="1" t="s">
        <v>129</v>
      </c>
      <c r="AC8494" s="1" t="s">
        <v>387</v>
      </c>
      <c r="AD8494" s="1" t="s">
        <v>154</v>
      </c>
      <c r="AE8494" s="1" t="s">
        <v>155</v>
      </c>
      <c r="AF8494" s="1" t="s">
        <v>94</v>
      </c>
      <c r="AG8494" s="1" t="s">
        <v>2616</v>
      </c>
      <c r="AH8494" s="1" t="s">
        <v>101</v>
      </c>
      <c r="AI8494" s="1" t="s">
        <v>94</v>
      </c>
      <c r="AJ8494" s="1" t="s">
        <v>129</v>
      </c>
      <c r="AK8494" s="1" t="s">
        <v>3965</v>
      </c>
      <c r="AP8494" s="1" t="s">
        <v>94</v>
      </c>
      <c r="AS8494" s="1" t="s">
        <v>95</v>
      </c>
      <c r="AT8494" s="1" t="s">
        <v>5212</v>
      </c>
      <c r="AU8494" s="1" t="s">
        <v>11899</v>
      </c>
      <c r="AY8494" s="1" t="s">
        <v>11901</v>
      </c>
      <c r="BA8494" s="1" t="s">
        <v>335</v>
      </c>
      <c r="BB8494" s="1" t="s">
        <v>102</v>
      </c>
      <c r="BC8494" s="1" t="s">
        <v>760</v>
      </c>
      <c r="BG8494" s="1" t="s">
        <v>4564</v>
      </c>
      <c r="BI8494" s="1" t="s">
        <v>3324</v>
      </c>
      <c r="BJ8494" s="1" t="s">
        <v>128</v>
      </c>
      <c r="BK8494" s="1" t="s">
        <v>113</v>
      </c>
      <c r="BL8494" s="1" t="s">
        <v>113</v>
      </c>
      <c r="BM8494" s="1" t="s">
        <v>164</v>
      </c>
      <c r="BN8494" s="1" t="s">
        <v>165</v>
      </c>
      <c r="BP8494" s="1" t="s">
        <v>4565</v>
      </c>
      <c r="BQ8494" s="1" t="s">
        <v>34937</v>
      </c>
      <c r="BR8494" s="1" t="s">
        <v>694</v>
      </c>
      <c r="BS8494" s="1" t="s">
        <v>3064</v>
      </c>
      <c r="BU8494" s="1" t="s">
        <v>141</v>
      </c>
      <c r="BW8494" s="1" t="s">
        <v>93</v>
      </c>
      <c r="BX8494" s="1" t="s">
        <v>94</v>
      </c>
      <c r="BY8494" s="1" t="s">
        <v>971</v>
      </c>
      <c r="CK8494" s="1" t="s">
        <v>11901</v>
      </c>
      <c r="CL8494" s="1" t="s">
        <v>120</v>
      </c>
    </row>
    <row r="8495" spans="1:92" x14ac:dyDescent="0.25">
      <c r="A8495" s="1" t="s">
        <v>34938</v>
      </c>
      <c r="B8495" s="1" t="s">
        <v>92</v>
      </c>
      <c r="C8495" s="1" t="s">
        <v>128</v>
      </c>
      <c r="D8495" s="1" t="s">
        <v>94</v>
      </c>
      <c r="E8495" s="1" t="s">
        <v>95</v>
      </c>
      <c r="F8495" s="1" t="s">
        <v>6596</v>
      </c>
      <c r="G8495" s="1" t="s">
        <v>29475</v>
      </c>
      <c r="I8495" s="1" t="s">
        <v>258</v>
      </c>
      <c r="J8495" s="1" t="s">
        <v>2970</v>
      </c>
      <c r="K8495" s="1" t="s">
        <v>34939</v>
      </c>
      <c r="L8495" s="1" t="str">
        <f t="shared" si="132"/>
        <v>07</v>
      </c>
      <c r="M8495" s="1" t="s">
        <v>1229</v>
      </c>
      <c r="N8495" s="1" t="s">
        <v>145</v>
      </c>
      <c r="O8495" s="1" t="s">
        <v>95</v>
      </c>
      <c r="P8495" s="1" t="s">
        <v>95</v>
      </c>
      <c r="Q8495" s="1" t="s">
        <v>95</v>
      </c>
      <c r="R8495" s="1" t="s">
        <v>94</v>
      </c>
      <c r="T8495" s="1" t="s">
        <v>738</v>
      </c>
      <c r="U8495" s="1" t="s">
        <v>102</v>
      </c>
      <c r="V8495" s="1" t="s">
        <v>94</v>
      </c>
      <c r="W8495" s="1" t="s">
        <v>103</v>
      </c>
      <c r="X8495" s="1" t="s">
        <v>102</v>
      </c>
      <c r="AP8495" s="1" t="s">
        <v>94</v>
      </c>
      <c r="AS8495" s="1" t="s">
        <v>95</v>
      </c>
      <c r="AT8495" s="1" t="s">
        <v>1563</v>
      </c>
      <c r="AU8495" s="1" t="s">
        <v>859</v>
      </c>
      <c r="AV8495" s="1" t="s">
        <v>34940</v>
      </c>
      <c r="AX8495" s="1" t="s">
        <v>234</v>
      </c>
      <c r="AY8495" s="1" t="s">
        <v>980</v>
      </c>
      <c r="BA8495" s="1" t="s">
        <v>4233</v>
      </c>
      <c r="BC8495" s="1" t="s">
        <v>6596</v>
      </c>
      <c r="BG8495" s="1" t="s">
        <v>1240</v>
      </c>
      <c r="BI8495" s="1" t="s">
        <v>3324</v>
      </c>
      <c r="BK8495" s="1" t="s">
        <v>113</v>
      </c>
      <c r="BL8495" s="1" t="s">
        <v>113</v>
      </c>
      <c r="BM8495" s="1" t="s">
        <v>164</v>
      </c>
      <c r="BN8495" s="1" t="s">
        <v>165</v>
      </c>
      <c r="BP8495" s="1" t="s">
        <v>694</v>
      </c>
      <c r="BQ8495" s="1" t="s">
        <v>34941</v>
      </c>
      <c r="BR8495" s="1" t="s">
        <v>694</v>
      </c>
      <c r="BS8495" s="1" t="s">
        <v>128</v>
      </c>
      <c r="BV8495" s="1" t="s">
        <v>189</v>
      </c>
      <c r="BW8495" s="1" t="s">
        <v>93</v>
      </c>
      <c r="BX8495" s="1" t="s">
        <v>94</v>
      </c>
      <c r="BY8495" s="1" t="s">
        <v>4527</v>
      </c>
      <c r="CK8495" s="1" t="s">
        <v>980</v>
      </c>
      <c r="CL8495" s="1" t="s">
        <v>120</v>
      </c>
    </row>
    <row r="8496" spans="1:92" x14ac:dyDescent="0.25">
      <c r="A8496" s="1" t="s">
        <v>34942</v>
      </c>
      <c r="B8496" s="1" t="s">
        <v>92</v>
      </c>
      <c r="C8496" s="1" t="s">
        <v>128</v>
      </c>
      <c r="D8496" s="1" t="s">
        <v>94</v>
      </c>
      <c r="E8496" s="1" t="s">
        <v>95</v>
      </c>
      <c r="F8496" s="1" t="s">
        <v>920</v>
      </c>
      <c r="G8496" s="1" t="s">
        <v>1395</v>
      </c>
      <c r="I8496" s="1" t="s">
        <v>226</v>
      </c>
      <c r="J8496" s="1" t="s">
        <v>227</v>
      </c>
      <c r="K8496" s="1" t="s">
        <v>31808</v>
      </c>
      <c r="L8496" s="1" t="str">
        <f t="shared" si="132"/>
        <v>12</v>
      </c>
      <c r="M8496" s="1" t="s">
        <v>472</v>
      </c>
      <c r="N8496" s="1" t="s">
        <v>36677</v>
      </c>
      <c r="O8496" s="1" t="s">
        <v>128</v>
      </c>
      <c r="P8496" s="1" t="s">
        <v>129</v>
      </c>
      <c r="Q8496" s="1" t="s">
        <v>94</v>
      </c>
      <c r="R8496" s="1" t="s">
        <v>93</v>
      </c>
      <c r="T8496" s="1" t="s">
        <v>130</v>
      </c>
      <c r="U8496" s="1" t="s">
        <v>102</v>
      </c>
      <c r="V8496" s="1" t="s">
        <v>94</v>
      </c>
      <c r="W8496" s="1" t="s">
        <v>702</v>
      </c>
      <c r="X8496" s="1" t="s">
        <v>102</v>
      </c>
      <c r="AP8496" s="1" t="s">
        <v>94</v>
      </c>
      <c r="AS8496" s="1" t="s">
        <v>95</v>
      </c>
      <c r="AT8496" s="1" t="s">
        <v>640</v>
      </c>
      <c r="AU8496" s="1" t="s">
        <v>34943</v>
      </c>
      <c r="AX8496" s="1" t="s">
        <v>2922</v>
      </c>
      <c r="AY8496" s="1" t="s">
        <v>2292</v>
      </c>
      <c r="BA8496" s="1" t="s">
        <v>20803</v>
      </c>
      <c r="BC8496" s="1" t="s">
        <v>920</v>
      </c>
      <c r="BG8496" s="1" t="s">
        <v>1240</v>
      </c>
      <c r="BI8496" s="1" t="s">
        <v>3324</v>
      </c>
      <c r="BJ8496" s="1" t="s">
        <v>101</v>
      </c>
      <c r="BK8496" s="1" t="s">
        <v>113</v>
      </c>
      <c r="BL8496" s="1" t="s">
        <v>113</v>
      </c>
      <c r="BM8496" s="1" t="s">
        <v>164</v>
      </c>
      <c r="BN8496" s="1" t="s">
        <v>165</v>
      </c>
      <c r="BP8496" s="1" t="s">
        <v>694</v>
      </c>
      <c r="BQ8496" s="1" t="s">
        <v>34944</v>
      </c>
      <c r="BR8496" s="1" t="s">
        <v>694</v>
      </c>
      <c r="BS8496" s="1" t="s">
        <v>419</v>
      </c>
      <c r="BV8496" s="1" t="s">
        <v>155</v>
      </c>
      <c r="BW8496" s="1" t="s">
        <v>93</v>
      </c>
      <c r="BX8496" s="1" t="s">
        <v>94</v>
      </c>
      <c r="BY8496" s="1" t="s">
        <v>2273</v>
      </c>
      <c r="CK8496" s="1" t="s">
        <v>2292</v>
      </c>
      <c r="CL8496" s="1" t="s">
        <v>120</v>
      </c>
    </row>
    <row r="8497" spans="1:90" x14ac:dyDescent="0.25">
      <c r="A8497" s="1" t="s">
        <v>34945</v>
      </c>
      <c r="B8497" s="1" t="s">
        <v>92</v>
      </c>
      <c r="C8497" s="1" t="s">
        <v>101</v>
      </c>
      <c r="D8497" s="1" t="s">
        <v>94</v>
      </c>
      <c r="E8497" s="1" t="s">
        <v>94</v>
      </c>
      <c r="F8497" s="1" t="s">
        <v>759</v>
      </c>
      <c r="G8497" s="1" t="s">
        <v>16522</v>
      </c>
      <c r="I8497" s="1" t="s">
        <v>6570</v>
      </c>
      <c r="L8497" s="1" t="str">
        <f t="shared" si="132"/>
        <v/>
      </c>
      <c r="N8497" s="1" t="s">
        <v>36677</v>
      </c>
      <c r="U8497" s="1" t="s">
        <v>102</v>
      </c>
      <c r="V8497" s="1" t="s">
        <v>94</v>
      </c>
      <c r="W8497" s="1" t="s">
        <v>379</v>
      </c>
      <c r="X8497" s="1" t="s">
        <v>102</v>
      </c>
      <c r="Y8497" s="1" t="s">
        <v>2024</v>
      </c>
      <c r="Z8497" s="1" t="s">
        <v>132</v>
      </c>
      <c r="AA8497" s="1" t="s">
        <v>132</v>
      </c>
      <c r="AC8497" s="1" t="s">
        <v>332</v>
      </c>
      <c r="AD8497" s="1" t="s">
        <v>1290</v>
      </c>
      <c r="AE8497" s="1" t="s">
        <v>155</v>
      </c>
      <c r="AF8497" s="1" t="s">
        <v>94</v>
      </c>
      <c r="AG8497" s="1" t="s">
        <v>2363</v>
      </c>
      <c r="AH8497" s="1" t="s">
        <v>128</v>
      </c>
      <c r="AI8497" s="1" t="s">
        <v>95</v>
      </c>
      <c r="AJ8497" s="1" t="s">
        <v>94</v>
      </c>
      <c r="AK8497" s="1" t="s">
        <v>2243</v>
      </c>
      <c r="AT8497" s="1" t="s">
        <v>2208</v>
      </c>
      <c r="AU8497" s="1" t="s">
        <v>2207</v>
      </c>
      <c r="AY8497" s="1" t="s">
        <v>2210</v>
      </c>
      <c r="BA8497" s="1" t="s">
        <v>34946</v>
      </c>
      <c r="BC8497" s="1" t="s">
        <v>759</v>
      </c>
      <c r="BG8497" s="1" t="s">
        <v>6526</v>
      </c>
      <c r="BI8497" s="1" t="s">
        <v>3324</v>
      </c>
      <c r="BJ8497" s="1" t="s">
        <v>94</v>
      </c>
      <c r="BK8497" s="1" t="s">
        <v>113</v>
      </c>
      <c r="BL8497" s="1" t="s">
        <v>113</v>
      </c>
      <c r="BM8497" s="1" t="s">
        <v>164</v>
      </c>
      <c r="BN8497" s="1" t="s">
        <v>165</v>
      </c>
      <c r="BP8497" s="1" t="s">
        <v>6527</v>
      </c>
      <c r="BQ8497" s="1" t="s">
        <v>34947</v>
      </c>
      <c r="BR8497" s="1" t="s">
        <v>694</v>
      </c>
      <c r="BS8497" s="1" t="s">
        <v>168</v>
      </c>
      <c r="BU8497" s="1" t="s">
        <v>350</v>
      </c>
      <c r="BW8497" s="1" t="s">
        <v>93</v>
      </c>
      <c r="BX8497" s="1" t="s">
        <v>94</v>
      </c>
      <c r="BY8497" s="1" t="s">
        <v>395</v>
      </c>
      <c r="CD8497" s="1" t="s">
        <v>5247</v>
      </c>
      <c r="CG8497" s="1" t="s">
        <v>171</v>
      </c>
      <c r="CH8497" s="1" t="s">
        <v>94</v>
      </c>
      <c r="CI8497" s="1" t="s">
        <v>171</v>
      </c>
      <c r="CJ8497" s="1" t="s">
        <v>95</v>
      </c>
      <c r="CK8497" s="1" t="s">
        <v>2210</v>
      </c>
      <c r="CL8497" s="1" t="s">
        <v>120</v>
      </c>
    </row>
    <row r="8498" spans="1:90" x14ac:dyDescent="0.25">
      <c r="A8498" s="1" t="s">
        <v>34948</v>
      </c>
      <c r="B8498" s="1" t="s">
        <v>92</v>
      </c>
      <c r="C8498" s="1" t="s">
        <v>93</v>
      </c>
      <c r="D8498" s="1" t="s">
        <v>94</v>
      </c>
      <c r="E8498" s="1" t="s">
        <v>95</v>
      </c>
      <c r="F8498" s="1" t="s">
        <v>6685</v>
      </c>
      <c r="G8498" s="1" t="s">
        <v>9567</v>
      </c>
      <c r="K8498" s="1" t="s">
        <v>21599</v>
      </c>
      <c r="L8498" s="1" t="str">
        <f t="shared" si="132"/>
        <v>08</v>
      </c>
      <c r="M8498" s="1" t="s">
        <v>196</v>
      </c>
      <c r="N8498" s="1" t="s">
        <v>36677</v>
      </c>
      <c r="O8498" s="1" t="s">
        <v>94</v>
      </c>
      <c r="P8498" s="1" t="s">
        <v>132</v>
      </c>
      <c r="T8498" s="1" t="s">
        <v>303</v>
      </c>
      <c r="U8498" s="1" t="s">
        <v>102</v>
      </c>
      <c r="V8498" s="1" t="s">
        <v>94</v>
      </c>
      <c r="W8498" s="1" t="s">
        <v>702</v>
      </c>
      <c r="X8498" s="1" t="s">
        <v>102</v>
      </c>
      <c r="AT8498" s="1" t="s">
        <v>3001</v>
      </c>
      <c r="AU8498" s="1" t="s">
        <v>247</v>
      </c>
      <c r="AV8498" s="1" t="s">
        <v>756</v>
      </c>
      <c r="AX8498" s="1" t="s">
        <v>234</v>
      </c>
      <c r="AY8498" s="1" t="s">
        <v>14228</v>
      </c>
      <c r="BA8498" s="1" t="s">
        <v>34949</v>
      </c>
      <c r="BC8498" s="1" t="s">
        <v>6685</v>
      </c>
      <c r="BG8498" s="1" t="s">
        <v>1240</v>
      </c>
      <c r="BI8498" s="1" t="s">
        <v>3324</v>
      </c>
      <c r="BJ8498" s="1" t="s">
        <v>94</v>
      </c>
      <c r="BK8498" s="1" t="s">
        <v>113</v>
      </c>
      <c r="BL8498" s="1" t="s">
        <v>113</v>
      </c>
      <c r="BM8498" s="1" t="s">
        <v>164</v>
      </c>
      <c r="BN8498" s="1" t="s">
        <v>165</v>
      </c>
      <c r="BP8498" s="1" t="s">
        <v>694</v>
      </c>
      <c r="BQ8498" s="1" t="s">
        <v>34950</v>
      </c>
      <c r="BR8498" s="1" t="s">
        <v>694</v>
      </c>
      <c r="BS8498" s="1" t="s">
        <v>129</v>
      </c>
      <c r="BW8498" s="1" t="s">
        <v>93</v>
      </c>
      <c r="BX8498" s="1" t="s">
        <v>94</v>
      </c>
      <c r="BY8498" s="1" t="s">
        <v>4787</v>
      </c>
      <c r="CK8498" s="1" t="s">
        <v>14228</v>
      </c>
      <c r="CL8498" s="1" t="s">
        <v>120</v>
      </c>
    </row>
    <row r="8499" spans="1:90" x14ac:dyDescent="0.25">
      <c r="A8499" s="1" t="s">
        <v>34951</v>
      </c>
      <c r="B8499" s="1" t="s">
        <v>92</v>
      </c>
      <c r="C8499" s="1" t="s">
        <v>132</v>
      </c>
      <c r="D8499" s="1" t="s">
        <v>94</v>
      </c>
      <c r="E8499" s="1" t="s">
        <v>94</v>
      </c>
      <c r="F8499" s="1" t="s">
        <v>2285</v>
      </c>
      <c r="G8499" s="1" t="s">
        <v>3173</v>
      </c>
      <c r="I8499" s="1" t="s">
        <v>149</v>
      </c>
      <c r="J8499" s="1" t="s">
        <v>102</v>
      </c>
      <c r="L8499" s="1" t="str">
        <f t="shared" si="132"/>
        <v/>
      </c>
      <c r="N8499" s="1" t="s">
        <v>145</v>
      </c>
      <c r="U8499" s="1" t="s">
        <v>102</v>
      </c>
      <c r="V8499" s="1" t="s">
        <v>94</v>
      </c>
      <c r="W8499" s="1" t="s">
        <v>379</v>
      </c>
      <c r="X8499" s="1" t="s">
        <v>102</v>
      </c>
      <c r="Y8499" s="1" t="s">
        <v>2235</v>
      </c>
      <c r="Z8499" s="1" t="s">
        <v>101</v>
      </c>
      <c r="AA8499" s="1" t="s">
        <v>101</v>
      </c>
      <c r="AC8499" s="1" t="s">
        <v>291</v>
      </c>
      <c r="AD8499" s="1" t="s">
        <v>1290</v>
      </c>
      <c r="AE8499" s="1" t="s">
        <v>155</v>
      </c>
      <c r="AF8499" s="1" t="s">
        <v>95</v>
      </c>
      <c r="AG8499" s="1" t="s">
        <v>2590</v>
      </c>
      <c r="AH8499" s="1" t="s">
        <v>94</v>
      </c>
      <c r="AI8499" s="1" t="s">
        <v>94</v>
      </c>
      <c r="AJ8499" s="1" t="s">
        <v>94</v>
      </c>
      <c r="AK8499" s="1" t="s">
        <v>8833</v>
      </c>
      <c r="AT8499" s="1" t="s">
        <v>2641</v>
      </c>
      <c r="AY8499" s="1" t="s">
        <v>2642</v>
      </c>
      <c r="BA8499" s="1" t="s">
        <v>14744</v>
      </c>
      <c r="BC8499" s="1" t="s">
        <v>2285</v>
      </c>
      <c r="BG8499" s="1" t="s">
        <v>1240</v>
      </c>
      <c r="BI8499" s="1" t="s">
        <v>3324</v>
      </c>
      <c r="BJ8499" s="1" t="s">
        <v>101</v>
      </c>
      <c r="BK8499" s="1" t="s">
        <v>113</v>
      </c>
      <c r="BL8499" s="1" t="s">
        <v>113</v>
      </c>
      <c r="BM8499" s="1" t="s">
        <v>164</v>
      </c>
      <c r="BN8499" s="1" t="s">
        <v>165</v>
      </c>
      <c r="BP8499" s="1" t="s">
        <v>694</v>
      </c>
      <c r="BQ8499" s="1" t="s">
        <v>2642</v>
      </c>
      <c r="BR8499" s="1" t="s">
        <v>694</v>
      </c>
      <c r="BS8499" s="1" t="s">
        <v>923</v>
      </c>
      <c r="BU8499" s="1" t="s">
        <v>119</v>
      </c>
      <c r="BW8499" s="1" t="s">
        <v>93</v>
      </c>
      <c r="BX8499" s="1" t="s">
        <v>94</v>
      </c>
      <c r="BY8499" s="1" t="s">
        <v>5904</v>
      </c>
      <c r="CD8499" s="1" t="s">
        <v>2047</v>
      </c>
      <c r="CG8499" s="1" t="s">
        <v>4565</v>
      </c>
      <c r="CH8499" s="1" t="s">
        <v>94</v>
      </c>
      <c r="CI8499" s="1" t="s">
        <v>4565</v>
      </c>
      <c r="CJ8499" s="1" t="s">
        <v>95</v>
      </c>
      <c r="CK8499" s="1" t="s">
        <v>2642</v>
      </c>
      <c r="CL8499" s="1" t="s">
        <v>120</v>
      </c>
    </row>
    <row r="8500" spans="1:90" x14ac:dyDescent="0.25">
      <c r="A8500" s="1" t="s">
        <v>34952</v>
      </c>
      <c r="B8500" s="1" t="s">
        <v>92</v>
      </c>
      <c r="C8500" s="1" t="s">
        <v>93</v>
      </c>
      <c r="D8500" s="1" t="s">
        <v>94</v>
      </c>
      <c r="E8500" s="1" t="s">
        <v>95</v>
      </c>
      <c r="F8500" s="1" t="s">
        <v>1013</v>
      </c>
      <c r="G8500" s="1" t="s">
        <v>327</v>
      </c>
      <c r="I8500" s="1" t="s">
        <v>193</v>
      </c>
      <c r="J8500" s="1" t="s">
        <v>25488</v>
      </c>
      <c r="K8500" s="1" t="s">
        <v>34953</v>
      </c>
      <c r="L8500" s="1" t="str">
        <f t="shared" si="132"/>
        <v>02</v>
      </c>
      <c r="M8500" s="1" t="s">
        <v>1269</v>
      </c>
      <c r="N8500" s="1" t="s">
        <v>36677</v>
      </c>
      <c r="O8500" s="1" t="s">
        <v>128</v>
      </c>
      <c r="P8500" s="1" t="s">
        <v>94</v>
      </c>
      <c r="Q8500" s="1" t="s">
        <v>95</v>
      </c>
      <c r="R8500" s="1" t="s">
        <v>94</v>
      </c>
      <c r="T8500" s="1" t="s">
        <v>332</v>
      </c>
      <c r="U8500" s="1" t="s">
        <v>102</v>
      </c>
      <c r="V8500" s="1" t="s">
        <v>129</v>
      </c>
      <c r="X8500" s="1" t="s">
        <v>102</v>
      </c>
      <c r="AP8500" s="1" t="s">
        <v>95</v>
      </c>
      <c r="AS8500" s="1" t="s">
        <v>95</v>
      </c>
      <c r="AT8500" s="1" t="s">
        <v>640</v>
      </c>
      <c r="AU8500" s="1" t="s">
        <v>1737</v>
      </c>
      <c r="AV8500" s="1" t="s">
        <v>703</v>
      </c>
      <c r="AY8500" s="1" t="s">
        <v>704</v>
      </c>
      <c r="BA8500" s="1" t="s">
        <v>204</v>
      </c>
      <c r="BB8500" s="1" t="s">
        <v>102</v>
      </c>
      <c r="BC8500" s="1" t="s">
        <v>1013</v>
      </c>
      <c r="BG8500" s="1" t="s">
        <v>1240</v>
      </c>
      <c r="BI8500" s="1" t="s">
        <v>3324</v>
      </c>
      <c r="BJ8500" s="1" t="s">
        <v>128</v>
      </c>
      <c r="BK8500" s="1" t="s">
        <v>113</v>
      </c>
      <c r="BL8500" s="1" t="s">
        <v>113</v>
      </c>
      <c r="BM8500" s="1" t="s">
        <v>164</v>
      </c>
      <c r="BN8500" s="1" t="s">
        <v>165</v>
      </c>
      <c r="BP8500" s="1" t="s">
        <v>694</v>
      </c>
      <c r="BQ8500" s="1" t="s">
        <v>34954</v>
      </c>
      <c r="BR8500" s="1" t="s">
        <v>694</v>
      </c>
      <c r="BS8500" s="1" t="s">
        <v>101</v>
      </c>
      <c r="BV8500" s="1" t="s">
        <v>189</v>
      </c>
      <c r="BW8500" s="1" t="s">
        <v>93</v>
      </c>
      <c r="BX8500" s="1" t="s">
        <v>94</v>
      </c>
      <c r="BY8500" s="1" t="s">
        <v>2295</v>
      </c>
      <c r="CK8500" s="1" t="s">
        <v>704</v>
      </c>
      <c r="CL8500" s="1" t="s">
        <v>120</v>
      </c>
    </row>
    <row r="8501" spans="1:90" x14ac:dyDescent="0.25">
      <c r="A8501" s="1" t="s">
        <v>34955</v>
      </c>
      <c r="B8501" s="1" t="s">
        <v>92</v>
      </c>
      <c r="C8501" s="1" t="s">
        <v>101</v>
      </c>
      <c r="D8501" s="1" t="s">
        <v>94</v>
      </c>
      <c r="E8501" s="1" t="s">
        <v>94</v>
      </c>
      <c r="F8501" s="1" t="s">
        <v>3118</v>
      </c>
      <c r="G8501" s="1" t="s">
        <v>5272</v>
      </c>
      <c r="I8501" s="1" t="s">
        <v>149</v>
      </c>
      <c r="J8501" s="1" t="s">
        <v>102</v>
      </c>
      <c r="L8501" s="1" t="str">
        <f t="shared" si="132"/>
        <v/>
      </c>
      <c r="N8501" s="1" t="s">
        <v>145</v>
      </c>
      <c r="U8501" s="1" t="s">
        <v>102</v>
      </c>
      <c r="V8501" s="1" t="s">
        <v>94</v>
      </c>
      <c r="W8501" s="1" t="s">
        <v>131</v>
      </c>
      <c r="X8501" s="1" t="s">
        <v>102</v>
      </c>
      <c r="Y8501" s="1" t="s">
        <v>2528</v>
      </c>
      <c r="Z8501" s="1" t="s">
        <v>128</v>
      </c>
      <c r="AA8501" s="1" t="s">
        <v>129</v>
      </c>
      <c r="AC8501" s="1" t="s">
        <v>3225</v>
      </c>
      <c r="AD8501" s="1" t="s">
        <v>1290</v>
      </c>
      <c r="AE8501" s="1" t="s">
        <v>155</v>
      </c>
      <c r="AF8501" s="1" t="s">
        <v>95</v>
      </c>
      <c r="AG8501" s="1" t="s">
        <v>2957</v>
      </c>
      <c r="AH8501" s="1" t="s">
        <v>101</v>
      </c>
      <c r="AI8501" s="1" t="s">
        <v>95</v>
      </c>
      <c r="AJ8501" s="1" t="s">
        <v>94</v>
      </c>
      <c r="AK8501" s="1" t="s">
        <v>34956</v>
      </c>
      <c r="AT8501" s="1" t="s">
        <v>2207</v>
      </c>
      <c r="AY8501" s="1" t="s">
        <v>2592</v>
      </c>
      <c r="BA8501" s="1" t="s">
        <v>34957</v>
      </c>
      <c r="BC8501" s="1" t="s">
        <v>3118</v>
      </c>
      <c r="BG8501" s="1" t="s">
        <v>982</v>
      </c>
      <c r="BI8501" s="1" t="s">
        <v>3324</v>
      </c>
      <c r="BJ8501" s="1" t="s">
        <v>94</v>
      </c>
      <c r="BK8501" s="1" t="s">
        <v>113</v>
      </c>
      <c r="BL8501" s="1" t="s">
        <v>113</v>
      </c>
      <c r="BM8501" s="1" t="s">
        <v>164</v>
      </c>
      <c r="BN8501" s="1" t="s">
        <v>165</v>
      </c>
      <c r="BP8501" s="1" t="s">
        <v>984</v>
      </c>
      <c r="BQ8501" s="1" t="s">
        <v>2592</v>
      </c>
      <c r="BR8501" s="1" t="s">
        <v>694</v>
      </c>
      <c r="BS8501" s="1" t="s">
        <v>2616</v>
      </c>
      <c r="BU8501" s="1" t="s">
        <v>141</v>
      </c>
      <c r="BW8501" s="1" t="s">
        <v>93</v>
      </c>
      <c r="BX8501" s="1" t="s">
        <v>94</v>
      </c>
      <c r="BY8501" s="1" t="s">
        <v>369</v>
      </c>
      <c r="CD8501" s="1" t="s">
        <v>5247</v>
      </c>
      <c r="CG8501" s="1" t="s">
        <v>3231</v>
      </c>
      <c r="CH8501" s="1" t="s">
        <v>94</v>
      </c>
      <c r="CI8501" s="1" t="s">
        <v>3231</v>
      </c>
      <c r="CJ8501" s="1" t="s">
        <v>94</v>
      </c>
      <c r="CK8501" s="1" t="s">
        <v>2592</v>
      </c>
      <c r="CL8501" s="1" t="s">
        <v>120</v>
      </c>
    </row>
    <row r="8502" spans="1:90" x14ac:dyDescent="0.25">
      <c r="A8502" s="1" t="s">
        <v>34958</v>
      </c>
      <c r="B8502" s="1" t="s">
        <v>92</v>
      </c>
      <c r="C8502" s="1" t="s">
        <v>93</v>
      </c>
      <c r="D8502" s="1" t="s">
        <v>94</v>
      </c>
      <c r="E8502" s="1" t="s">
        <v>95</v>
      </c>
      <c r="F8502" s="1" t="s">
        <v>759</v>
      </c>
      <c r="G8502" s="1" t="s">
        <v>7588</v>
      </c>
      <c r="H8502" s="1" t="s">
        <v>34959</v>
      </c>
      <c r="I8502" s="1" t="s">
        <v>328</v>
      </c>
      <c r="J8502" s="1" t="s">
        <v>1428</v>
      </c>
      <c r="K8502" s="1" t="s">
        <v>34960</v>
      </c>
      <c r="L8502" s="1" t="str">
        <f t="shared" si="132"/>
        <v>05</v>
      </c>
      <c r="M8502" s="1" t="s">
        <v>1501</v>
      </c>
      <c r="N8502" s="1" t="s">
        <v>36677</v>
      </c>
      <c r="O8502" s="1" t="s">
        <v>128</v>
      </c>
      <c r="P8502" s="1" t="s">
        <v>94</v>
      </c>
      <c r="Q8502" s="1" t="s">
        <v>129</v>
      </c>
      <c r="R8502" s="1" t="s">
        <v>95</v>
      </c>
      <c r="T8502" s="1" t="s">
        <v>332</v>
      </c>
      <c r="U8502" s="1" t="s">
        <v>102</v>
      </c>
      <c r="V8502" s="1" t="s">
        <v>94</v>
      </c>
      <c r="W8502" s="1" t="s">
        <v>360</v>
      </c>
      <c r="X8502" s="1" t="s">
        <v>102</v>
      </c>
      <c r="AP8502" s="1" t="s">
        <v>94</v>
      </c>
      <c r="AS8502" s="1" t="s">
        <v>95</v>
      </c>
      <c r="AT8502" s="1" t="s">
        <v>247</v>
      </c>
      <c r="AU8502" s="1" t="s">
        <v>703</v>
      </c>
      <c r="AY8502" s="1" t="s">
        <v>704</v>
      </c>
      <c r="BA8502" s="1" t="s">
        <v>2698</v>
      </c>
      <c r="BC8502" s="1" t="s">
        <v>760</v>
      </c>
      <c r="BG8502" s="1" t="s">
        <v>1240</v>
      </c>
      <c r="BI8502" s="1" t="s">
        <v>3324</v>
      </c>
      <c r="BJ8502" s="1" t="s">
        <v>94</v>
      </c>
      <c r="BK8502" s="1" t="s">
        <v>113</v>
      </c>
      <c r="BL8502" s="1" t="s">
        <v>113</v>
      </c>
      <c r="BM8502" s="1" t="s">
        <v>164</v>
      </c>
      <c r="BN8502" s="1" t="s">
        <v>165</v>
      </c>
      <c r="BP8502" s="1" t="s">
        <v>694</v>
      </c>
      <c r="BQ8502" s="1" t="s">
        <v>2932</v>
      </c>
      <c r="BR8502" s="1" t="s">
        <v>694</v>
      </c>
      <c r="BS8502" s="1" t="s">
        <v>168</v>
      </c>
      <c r="BV8502" s="1" t="s">
        <v>368</v>
      </c>
      <c r="BW8502" s="1" t="s">
        <v>93</v>
      </c>
      <c r="BX8502" s="1" t="s">
        <v>94</v>
      </c>
      <c r="BY8502" s="1" t="s">
        <v>1393</v>
      </c>
      <c r="CK8502" s="1" t="s">
        <v>704</v>
      </c>
      <c r="CL8502" s="1" t="s">
        <v>120</v>
      </c>
    </row>
    <row r="8503" spans="1:90" x14ac:dyDescent="0.25">
      <c r="A8503" s="1" t="s">
        <v>34961</v>
      </c>
      <c r="B8503" s="1" t="s">
        <v>92</v>
      </c>
      <c r="C8503" s="1" t="s">
        <v>93</v>
      </c>
      <c r="D8503" s="1" t="s">
        <v>94</v>
      </c>
      <c r="E8503" s="1" t="s">
        <v>94</v>
      </c>
      <c r="F8503" s="1" t="s">
        <v>1494</v>
      </c>
      <c r="G8503" s="1" t="s">
        <v>34962</v>
      </c>
      <c r="I8503" s="1" t="s">
        <v>149</v>
      </c>
      <c r="J8503" s="1" t="s">
        <v>102</v>
      </c>
      <c r="L8503" s="1" t="str">
        <f t="shared" si="132"/>
        <v/>
      </c>
      <c r="N8503" s="1" t="s">
        <v>145</v>
      </c>
      <c r="U8503" s="1" t="s">
        <v>102</v>
      </c>
      <c r="V8503" s="1" t="s">
        <v>94</v>
      </c>
      <c r="W8503" s="1" t="s">
        <v>379</v>
      </c>
      <c r="X8503" s="1" t="s">
        <v>102</v>
      </c>
      <c r="Y8503" s="1" t="s">
        <v>152</v>
      </c>
      <c r="Z8503" s="1" t="s">
        <v>128</v>
      </c>
      <c r="AA8503" s="1" t="s">
        <v>129</v>
      </c>
      <c r="AC8503" s="1" t="s">
        <v>332</v>
      </c>
      <c r="AF8503" s="1" t="s">
        <v>94</v>
      </c>
      <c r="AI8503" s="1" t="s">
        <v>95</v>
      </c>
      <c r="AJ8503" s="1" t="s">
        <v>94</v>
      </c>
      <c r="AK8503" s="1" t="s">
        <v>34963</v>
      </c>
      <c r="AP8503" s="1" t="s">
        <v>94</v>
      </c>
      <c r="AS8503" s="1" t="s">
        <v>95</v>
      </c>
      <c r="AT8503" s="1" t="s">
        <v>2207</v>
      </c>
      <c r="AU8503" s="1" t="s">
        <v>3227</v>
      </c>
      <c r="AY8503" s="1" t="s">
        <v>3228</v>
      </c>
      <c r="BA8503" s="1" t="s">
        <v>16833</v>
      </c>
      <c r="BC8503" s="1" t="s">
        <v>1494</v>
      </c>
      <c r="BG8503" s="1" t="s">
        <v>1240</v>
      </c>
      <c r="BI8503" s="1" t="s">
        <v>3324</v>
      </c>
      <c r="BJ8503" s="1" t="s">
        <v>94</v>
      </c>
      <c r="BK8503" s="1" t="s">
        <v>113</v>
      </c>
      <c r="BL8503" s="1" t="s">
        <v>113</v>
      </c>
      <c r="BM8503" s="1" t="s">
        <v>164</v>
      </c>
      <c r="BN8503" s="1" t="s">
        <v>165</v>
      </c>
      <c r="BP8503" s="1" t="s">
        <v>694</v>
      </c>
      <c r="BQ8503" s="1" t="s">
        <v>11994</v>
      </c>
      <c r="BR8503" s="1" t="s">
        <v>694</v>
      </c>
      <c r="BS8503" s="1" t="s">
        <v>2528</v>
      </c>
      <c r="BU8503" s="1" t="s">
        <v>141</v>
      </c>
      <c r="BW8503" s="1" t="s">
        <v>93</v>
      </c>
      <c r="BX8503" s="1" t="s">
        <v>94</v>
      </c>
      <c r="BY8503" s="1" t="s">
        <v>2529</v>
      </c>
      <c r="CD8503" s="1" t="s">
        <v>2047</v>
      </c>
      <c r="CG8503" s="1" t="s">
        <v>4565</v>
      </c>
      <c r="CH8503" s="1" t="s">
        <v>94</v>
      </c>
      <c r="CI8503" s="1" t="s">
        <v>4565</v>
      </c>
      <c r="CJ8503" s="1" t="s">
        <v>95</v>
      </c>
      <c r="CK8503" s="1" t="s">
        <v>3228</v>
      </c>
      <c r="CL8503" s="1" t="s">
        <v>120</v>
      </c>
    </row>
    <row r="8504" spans="1:90" x14ac:dyDescent="0.25">
      <c r="A8504" s="1" t="s">
        <v>34964</v>
      </c>
      <c r="B8504" s="1" t="s">
        <v>92</v>
      </c>
      <c r="C8504" s="1" t="s">
        <v>353</v>
      </c>
      <c r="D8504" s="1" t="s">
        <v>94</v>
      </c>
      <c r="E8504" s="1" t="s">
        <v>95</v>
      </c>
      <c r="F8504" s="1" t="s">
        <v>1013</v>
      </c>
      <c r="G8504" s="1" t="s">
        <v>6144</v>
      </c>
      <c r="H8504" s="1" t="s">
        <v>34965</v>
      </c>
      <c r="I8504" s="1" t="s">
        <v>258</v>
      </c>
      <c r="J8504" s="1" t="s">
        <v>926</v>
      </c>
      <c r="K8504" s="1" t="s">
        <v>23549</v>
      </c>
      <c r="L8504" s="1" t="str">
        <f t="shared" si="132"/>
        <v>01</v>
      </c>
      <c r="M8504" s="1" t="s">
        <v>472</v>
      </c>
      <c r="N8504" s="1" t="s">
        <v>36677</v>
      </c>
      <c r="O8504" s="1" t="s">
        <v>94</v>
      </c>
      <c r="P8504" s="1" t="s">
        <v>94</v>
      </c>
      <c r="Q8504" s="1" t="s">
        <v>95</v>
      </c>
      <c r="R8504" s="1" t="s">
        <v>94</v>
      </c>
      <c r="T8504" s="1" t="s">
        <v>303</v>
      </c>
      <c r="U8504" s="1" t="s">
        <v>102</v>
      </c>
      <c r="V8504" s="1" t="s">
        <v>94</v>
      </c>
      <c r="W8504" s="1" t="s">
        <v>360</v>
      </c>
      <c r="X8504" s="1" t="s">
        <v>102</v>
      </c>
      <c r="AT8504" s="1" t="s">
        <v>34966</v>
      </c>
      <c r="AU8504" s="1" t="s">
        <v>612</v>
      </c>
      <c r="AX8504" s="1" t="s">
        <v>703</v>
      </c>
      <c r="AY8504" s="1" t="s">
        <v>614</v>
      </c>
      <c r="BA8504" s="1" t="s">
        <v>17329</v>
      </c>
      <c r="BC8504" s="1" t="s">
        <v>1013</v>
      </c>
      <c r="BG8504" s="1" t="s">
        <v>1240</v>
      </c>
      <c r="BI8504" s="1" t="s">
        <v>3324</v>
      </c>
      <c r="BJ8504" s="1" t="s">
        <v>94</v>
      </c>
      <c r="BK8504" s="1" t="s">
        <v>113</v>
      </c>
      <c r="BL8504" s="1" t="s">
        <v>113</v>
      </c>
      <c r="BM8504" s="1" t="s">
        <v>164</v>
      </c>
      <c r="BN8504" s="1" t="s">
        <v>165</v>
      </c>
      <c r="BP8504" s="1" t="s">
        <v>694</v>
      </c>
      <c r="BQ8504" s="1" t="s">
        <v>34967</v>
      </c>
      <c r="BR8504" s="1" t="s">
        <v>694</v>
      </c>
      <c r="BS8504" s="1" t="s">
        <v>101</v>
      </c>
      <c r="BV8504" s="1" t="s">
        <v>189</v>
      </c>
      <c r="BW8504" s="1" t="s">
        <v>93</v>
      </c>
      <c r="BX8504" s="1" t="s">
        <v>94</v>
      </c>
      <c r="BY8504" s="1" t="s">
        <v>2295</v>
      </c>
      <c r="CK8504" s="1" t="s">
        <v>614</v>
      </c>
      <c r="CL8504" s="1" t="s">
        <v>120</v>
      </c>
    </row>
    <row r="8505" spans="1:90" x14ac:dyDescent="0.25">
      <c r="A8505" s="1" t="s">
        <v>34968</v>
      </c>
      <c r="B8505" s="1" t="s">
        <v>92</v>
      </c>
      <c r="C8505" s="1" t="s">
        <v>419</v>
      </c>
      <c r="D8505" s="1" t="s">
        <v>94</v>
      </c>
      <c r="E8505" s="1" t="s">
        <v>95</v>
      </c>
      <c r="F8505" s="1" t="s">
        <v>1329</v>
      </c>
      <c r="G8505" s="1" t="s">
        <v>3965</v>
      </c>
      <c r="H8505" s="1" t="s">
        <v>34969</v>
      </c>
      <c r="I8505" s="1" t="s">
        <v>328</v>
      </c>
      <c r="J8505" s="1" t="s">
        <v>1589</v>
      </c>
      <c r="K8505" s="1" t="s">
        <v>34970</v>
      </c>
      <c r="L8505" s="1" t="str">
        <f t="shared" si="132"/>
        <v>04</v>
      </c>
      <c r="M8505" s="1" t="s">
        <v>522</v>
      </c>
      <c r="N8505" s="1" t="s">
        <v>145</v>
      </c>
      <c r="O8505" s="1" t="s">
        <v>95</v>
      </c>
      <c r="P8505" s="1" t="s">
        <v>129</v>
      </c>
      <c r="Q8505" s="1" t="s">
        <v>95</v>
      </c>
      <c r="R8505" s="1" t="s">
        <v>94</v>
      </c>
      <c r="T8505" s="1" t="s">
        <v>130</v>
      </c>
      <c r="U8505" s="1" t="s">
        <v>102</v>
      </c>
      <c r="V8505" s="1" t="s">
        <v>94</v>
      </c>
      <c r="W8505" s="1" t="s">
        <v>181</v>
      </c>
      <c r="X8505" s="1" t="s">
        <v>102</v>
      </c>
      <c r="AT8505" s="1" t="s">
        <v>247</v>
      </c>
      <c r="AU8505" s="1" t="s">
        <v>346</v>
      </c>
      <c r="AV8505" s="1" t="s">
        <v>34971</v>
      </c>
      <c r="AX8505" s="1" t="s">
        <v>108</v>
      </c>
      <c r="AY8505" s="1" t="s">
        <v>4487</v>
      </c>
      <c r="BA8505" s="1" t="s">
        <v>34972</v>
      </c>
      <c r="BC8505" s="1" t="s">
        <v>1329</v>
      </c>
      <c r="BG8505" s="1" t="s">
        <v>966</v>
      </c>
      <c r="BI8505" s="1" t="s">
        <v>166</v>
      </c>
      <c r="BJ8505" s="1" t="s">
        <v>94</v>
      </c>
      <c r="BK8505" s="1" t="s">
        <v>113</v>
      </c>
      <c r="BL8505" s="1" t="s">
        <v>113</v>
      </c>
      <c r="BM8505" s="1" t="s">
        <v>164</v>
      </c>
      <c r="BN8505" s="1" t="s">
        <v>165</v>
      </c>
      <c r="BP8505" s="1" t="s">
        <v>968</v>
      </c>
      <c r="BQ8505" s="1" t="s">
        <v>34973</v>
      </c>
      <c r="BR8505" s="1" t="s">
        <v>968</v>
      </c>
      <c r="BS8505" s="1" t="s">
        <v>3233</v>
      </c>
      <c r="BV8505" s="1" t="s">
        <v>189</v>
      </c>
      <c r="BW8505" s="1" t="s">
        <v>93</v>
      </c>
      <c r="BX8505" s="1" t="s">
        <v>94</v>
      </c>
      <c r="BY8505" s="1" t="s">
        <v>3233</v>
      </c>
      <c r="CK8505" s="1" t="s">
        <v>4487</v>
      </c>
      <c r="CL8505" s="1" t="s">
        <v>120</v>
      </c>
    </row>
    <row r="8506" spans="1:90" x14ac:dyDescent="0.25">
      <c r="A8506" s="1" t="s">
        <v>34974</v>
      </c>
      <c r="B8506" s="1" t="s">
        <v>92</v>
      </c>
      <c r="C8506" s="1" t="s">
        <v>242</v>
      </c>
      <c r="D8506" s="1" t="s">
        <v>94</v>
      </c>
      <c r="E8506" s="1" t="s">
        <v>95</v>
      </c>
      <c r="F8506" s="1" t="s">
        <v>1982</v>
      </c>
      <c r="G8506" s="1" t="s">
        <v>511</v>
      </c>
      <c r="I8506" s="1" t="s">
        <v>287</v>
      </c>
      <c r="J8506" s="1" t="s">
        <v>288</v>
      </c>
      <c r="K8506" s="1" t="s">
        <v>34975</v>
      </c>
      <c r="L8506" s="1" t="str">
        <f t="shared" si="132"/>
        <v>04</v>
      </c>
      <c r="M8506" s="1" t="s">
        <v>1165</v>
      </c>
      <c r="N8506" s="1" t="s">
        <v>145</v>
      </c>
      <c r="O8506" s="1" t="s">
        <v>128</v>
      </c>
      <c r="P8506" s="1" t="s">
        <v>94</v>
      </c>
      <c r="Q8506" s="1" t="s">
        <v>95</v>
      </c>
      <c r="R8506" s="1" t="s">
        <v>94</v>
      </c>
      <c r="T8506" s="1" t="s">
        <v>303</v>
      </c>
      <c r="U8506" s="1" t="s">
        <v>102</v>
      </c>
      <c r="V8506" s="1" t="s">
        <v>129</v>
      </c>
      <c r="X8506" s="1" t="s">
        <v>102</v>
      </c>
      <c r="AP8506" s="1" t="s">
        <v>95</v>
      </c>
      <c r="AS8506" s="1" t="s">
        <v>95</v>
      </c>
      <c r="AT8506" s="1" t="s">
        <v>1921</v>
      </c>
      <c r="AU8506" s="1" t="s">
        <v>199</v>
      </c>
      <c r="AX8506" s="1" t="s">
        <v>320</v>
      </c>
      <c r="AY8506" s="1" t="s">
        <v>1970</v>
      </c>
      <c r="BA8506" s="1" t="s">
        <v>204</v>
      </c>
      <c r="BB8506" s="1" t="s">
        <v>102</v>
      </c>
      <c r="BC8506" s="1" t="s">
        <v>2446</v>
      </c>
      <c r="BG8506" s="1" t="s">
        <v>966</v>
      </c>
      <c r="BI8506" s="1" t="s">
        <v>166</v>
      </c>
      <c r="BJ8506" s="1" t="s">
        <v>128</v>
      </c>
      <c r="BK8506" s="1" t="s">
        <v>113</v>
      </c>
      <c r="BL8506" s="1" t="s">
        <v>113</v>
      </c>
      <c r="BM8506" s="1" t="s">
        <v>164</v>
      </c>
      <c r="BN8506" s="1" t="s">
        <v>165</v>
      </c>
      <c r="BP8506" s="1" t="s">
        <v>968</v>
      </c>
      <c r="BQ8506" s="1" t="s">
        <v>34976</v>
      </c>
      <c r="BR8506" s="1" t="s">
        <v>968</v>
      </c>
      <c r="BS8506" s="1" t="s">
        <v>2616</v>
      </c>
      <c r="BV8506" s="1" t="s">
        <v>189</v>
      </c>
      <c r="BW8506" s="1" t="s">
        <v>93</v>
      </c>
      <c r="BX8506" s="1" t="s">
        <v>94</v>
      </c>
      <c r="BY8506" s="1" t="s">
        <v>3500</v>
      </c>
      <c r="CK8506" s="1" t="s">
        <v>1970</v>
      </c>
      <c r="CL8506" s="1" t="s">
        <v>120</v>
      </c>
    </row>
    <row r="8507" spans="1:90" x14ac:dyDescent="0.25">
      <c r="A8507" s="1" t="s">
        <v>34977</v>
      </c>
      <c r="B8507" s="1" t="s">
        <v>92</v>
      </c>
      <c r="C8507" s="1" t="s">
        <v>94</v>
      </c>
      <c r="D8507" s="1" t="s">
        <v>94</v>
      </c>
      <c r="E8507" s="1" t="s">
        <v>95</v>
      </c>
      <c r="F8507" s="1" t="s">
        <v>1264</v>
      </c>
      <c r="G8507" s="1" t="s">
        <v>4587</v>
      </c>
      <c r="H8507" s="1" t="s">
        <v>34978</v>
      </c>
      <c r="I8507" s="1" t="s">
        <v>328</v>
      </c>
      <c r="J8507" s="1" t="s">
        <v>2729</v>
      </c>
      <c r="K8507" s="1" t="s">
        <v>34979</v>
      </c>
      <c r="L8507" s="1" t="str">
        <f t="shared" si="132"/>
        <v>07</v>
      </c>
      <c r="M8507" s="1" t="s">
        <v>832</v>
      </c>
      <c r="N8507" s="1" t="s">
        <v>145</v>
      </c>
      <c r="O8507" s="1" t="s">
        <v>128</v>
      </c>
      <c r="P8507" s="1" t="s">
        <v>128</v>
      </c>
      <c r="Q8507" s="1" t="s">
        <v>94</v>
      </c>
      <c r="R8507" s="1" t="s">
        <v>93</v>
      </c>
      <c r="T8507" s="1" t="s">
        <v>130</v>
      </c>
      <c r="U8507" s="1" t="s">
        <v>102</v>
      </c>
      <c r="V8507" s="1" t="s">
        <v>94</v>
      </c>
      <c r="W8507" s="1" t="s">
        <v>1379</v>
      </c>
      <c r="X8507" s="1" t="s">
        <v>102</v>
      </c>
      <c r="AT8507" s="1" t="s">
        <v>640</v>
      </c>
      <c r="AU8507" s="1" t="s">
        <v>11553</v>
      </c>
      <c r="AY8507" s="1" t="s">
        <v>11554</v>
      </c>
      <c r="BA8507" s="1" t="s">
        <v>15116</v>
      </c>
      <c r="BC8507" s="1" t="s">
        <v>1264</v>
      </c>
      <c r="BG8507" s="1" t="s">
        <v>966</v>
      </c>
      <c r="BI8507" s="1" t="s">
        <v>166</v>
      </c>
      <c r="BJ8507" s="1" t="s">
        <v>94</v>
      </c>
      <c r="BK8507" s="1" t="s">
        <v>113</v>
      </c>
      <c r="BL8507" s="1" t="s">
        <v>113</v>
      </c>
      <c r="BM8507" s="1" t="s">
        <v>164</v>
      </c>
      <c r="BN8507" s="1" t="s">
        <v>165</v>
      </c>
      <c r="BP8507" s="1" t="s">
        <v>968</v>
      </c>
      <c r="BQ8507" s="1" t="s">
        <v>34980</v>
      </c>
      <c r="BR8507" s="1" t="s">
        <v>968</v>
      </c>
      <c r="BS8507" s="1" t="s">
        <v>635</v>
      </c>
      <c r="BV8507" s="1" t="s">
        <v>155</v>
      </c>
      <c r="BW8507" s="1" t="s">
        <v>93</v>
      </c>
      <c r="BX8507" s="1" t="s">
        <v>94</v>
      </c>
      <c r="BY8507" s="1" t="s">
        <v>636</v>
      </c>
      <c r="CK8507" s="1" t="s">
        <v>11554</v>
      </c>
      <c r="CL8507" s="1" t="s">
        <v>120</v>
      </c>
    </row>
    <row r="8508" spans="1:90" x14ac:dyDescent="0.25">
      <c r="A8508" s="1" t="s">
        <v>34981</v>
      </c>
      <c r="B8508" s="1" t="s">
        <v>92</v>
      </c>
      <c r="C8508" s="1" t="s">
        <v>132</v>
      </c>
      <c r="D8508" s="1" t="s">
        <v>94</v>
      </c>
      <c r="E8508" s="1" t="s">
        <v>95</v>
      </c>
      <c r="F8508" s="1" t="s">
        <v>2446</v>
      </c>
      <c r="G8508" s="1" t="s">
        <v>7086</v>
      </c>
      <c r="I8508" s="1" t="s">
        <v>149</v>
      </c>
      <c r="J8508" s="1" t="s">
        <v>102</v>
      </c>
      <c r="K8508" s="1" t="s">
        <v>34982</v>
      </c>
      <c r="L8508" s="1" t="str">
        <f t="shared" si="132"/>
        <v>01</v>
      </c>
      <c r="M8508" s="1" t="s">
        <v>1077</v>
      </c>
      <c r="N8508" s="1" t="s">
        <v>145</v>
      </c>
      <c r="O8508" s="1" t="s">
        <v>94</v>
      </c>
      <c r="Q8508" s="1" t="s">
        <v>101</v>
      </c>
      <c r="R8508" s="1" t="s">
        <v>101</v>
      </c>
      <c r="T8508" s="1" t="s">
        <v>246</v>
      </c>
      <c r="U8508" s="1" t="s">
        <v>102</v>
      </c>
      <c r="V8508" s="1" t="s">
        <v>94</v>
      </c>
      <c r="W8508" s="1" t="s">
        <v>1846</v>
      </c>
      <c r="X8508" s="1" t="s">
        <v>102</v>
      </c>
      <c r="AT8508" s="1" t="s">
        <v>104</v>
      </c>
      <c r="AU8508" s="1" t="s">
        <v>182</v>
      </c>
      <c r="AV8508" s="1" t="s">
        <v>4033</v>
      </c>
      <c r="AY8508" s="1" t="s">
        <v>4034</v>
      </c>
      <c r="BA8508" s="1" t="s">
        <v>11037</v>
      </c>
      <c r="BC8508" s="1" t="s">
        <v>2446</v>
      </c>
      <c r="BG8508" s="1" t="s">
        <v>966</v>
      </c>
      <c r="BI8508" s="1" t="s">
        <v>166</v>
      </c>
      <c r="BJ8508" s="1" t="s">
        <v>94</v>
      </c>
      <c r="BK8508" s="1" t="s">
        <v>113</v>
      </c>
      <c r="BL8508" s="1" t="s">
        <v>113</v>
      </c>
      <c r="BM8508" s="1" t="s">
        <v>164</v>
      </c>
      <c r="BN8508" s="1" t="s">
        <v>165</v>
      </c>
      <c r="BP8508" s="1" t="s">
        <v>968</v>
      </c>
      <c r="BQ8508" s="1" t="s">
        <v>34983</v>
      </c>
      <c r="BR8508" s="1" t="s">
        <v>968</v>
      </c>
      <c r="BS8508" s="1" t="s">
        <v>2371</v>
      </c>
      <c r="BV8508" s="1" t="s">
        <v>119</v>
      </c>
      <c r="BW8508" s="1" t="s">
        <v>93</v>
      </c>
      <c r="BX8508" s="1" t="s">
        <v>94</v>
      </c>
      <c r="BY8508" s="1" t="s">
        <v>2372</v>
      </c>
      <c r="CK8508" s="1" t="s">
        <v>4034</v>
      </c>
      <c r="CL8508" s="1" t="s">
        <v>120</v>
      </c>
    </row>
    <row r="8509" spans="1:90" x14ac:dyDescent="0.25">
      <c r="A8509" s="1" t="s">
        <v>34984</v>
      </c>
      <c r="B8509" s="1" t="s">
        <v>92</v>
      </c>
      <c r="C8509" s="1" t="s">
        <v>94</v>
      </c>
      <c r="D8509" s="1" t="s">
        <v>94</v>
      </c>
      <c r="E8509" s="1" t="s">
        <v>95</v>
      </c>
      <c r="F8509" s="1" t="s">
        <v>1316</v>
      </c>
      <c r="G8509" s="1" t="s">
        <v>2140</v>
      </c>
      <c r="I8509" s="1" t="s">
        <v>328</v>
      </c>
      <c r="J8509" s="1" t="s">
        <v>545</v>
      </c>
      <c r="K8509" s="1" t="s">
        <v>34985</v>
      </c>
      <c r="L8509" s="1" t="str">
        <f t="shared" si="132"/>
        <v>01</v>
      </c>
      <c r="M8509" s="1" t="s">
        <v>2298</v>
      </c>
      <c r="N8509" s="1" t="s">
        <v>36677</v>
      </c>
      <c r="O8509" s="1" t="s">
        <v>95</v>
      </c>
      <c r="P8509" s="1" t="s">
        <v>95</v>
      </c>
      <c r="Q8509" s="1" t="s">
        <v>128</v>
      </c>
      <c r="R8509" s="1" t="s">
        <v>129</v>
      </c>
      <c r="T8509" s="1" t="s">
        <v>332</v>
      </c>
      <c r="U8509" s="1" t="s">
        <v>102</v>
      </c>
      <c r="V8509" s="1" t="s">
        <v>129</v>
      </c>
      <c r="X8509" s="1" t="s">
        <v>102</v>
      </c>
      <c r="AP8509" s="1" t="s">
        <v>95</v>
      </c>
      <c r="AS8509" s="1" t="s">
        <v>95</v>
      </c>
      <c r="AT8509" s="1" t="s">
        <v>1737</v>
      </c>
      <c r="AU8509" s="1" t="s">
        <v>811</v>
      </c>
      <c r="AV8509" s="1" t="s">
        <v>564</v>
      </c>
      <c r="AW8509" s="1" t="s">
        <v>1894</v>
      </c>
      <c r="AX8509" s="1" t="s">
        <v>34986</v>
      </c>
      <c r="AY8509" s="1" t="s">
        <v>565</v>
      </c>
      <c r="BA8509" s="1" t="s">
        <v>204</v>
      </c>
      <c r="BB8509" s="1" t="s">
        <v>102</v>
      </c>
      <c r="BC8509" s="1" t="s">
        <v>1161</v>
      </c>
      <c r="BG8509" s="1" t="s">
        <v>966</v>
      </c>
      <c r="BI8509" s="1" t="s">
        <v>166</v>
      </c>
      <c r="BJ8509" s="1" t="s">
        <v>128</v>
      </c>
      <c r="BK8509" s="1" t="s">
        <v>113</v>
      </c>
      <c r="BL8509" s="1" t="s">
        <v>113</v>
      </c>
      <c r="BM8509" s="1" t="s">
        <v>164</v>
      </c>
      <c r="BN8509" s="1" t="s">
        <v>165</v>
      </c>
      <c r="BP8509" s="1" t="s">
        <v>968</v>
      </c>
      <c r="BQ8509" s="1" t="s">
        <v>34987</v>
      </c>
      <c r="BR8509" s="1" t="s">
        <v>968</v>
      </c>
      <c r="BS8509" s="1" t="s">
        <v>1024</v>
      </c>
      <c r="BV8509" s="1" t="s">
        <v>141</v>
      </c>
      <c r="BW8509" s="1" t="s">
        <v>93</v>
      </c>
      <c r="BX8509" s="1" t="s">
        <v>94</v>
      </c>
      <c r="BY8509" s="1" t="s">
        <v>1016</v>
      </c>
      <c r="BZ8509" s="1" t="s">
        <v>1717</v>
      </c>
      <c r="CA8509" s="1" t="s">
        <v>1260</v>
      </c>
      <c r="CB8509" s="1" t="s">
        <v>132</v>
      </c>
      <c r="CC8509" s="1" t="s">
        <v>1260</v>
      </c>
      <c r="CF8509" s="1" t="s">
        <v>145</v>
      </c>
      <c r="CK8509" s="1" t="s">
        <v>565</v>
      </c>
      <c r="CL8509" s="1" t="s">
        <v>120</v>
      </c>
    </row>
    <row r="8510" spans="1:90" x14ac:dyDescent="0.25">
      <c r="A8510" s="1" t="s">
        <v>34988</v>
      </c>
      <c r="B8510" s="1" t="s">
        <v>92</v>
      </c>
      <c r="C8510" s="1" t="s">
        <v>419</v>
      </c>
      <c r="D8510" s="1" t="s">
        <v>94</v>
      </c>
      <c r="E8510" s="1" t="s">
        <v>95</v>
      </c>
      <c r="F8510" s="1" t="s">
        <v>1415</v>
      </c>
      <c r="G8510" s="1" t="s">
        <v>2481</v>
      </c>
      <c r="I8510" s="1" t="s">
        <v>124</v>
      </c>
      <c r="J8510" s="1" t="s">
        <v>10055</v>
      </c>
      <c r="K8510" s="1" t="s">
        <v>34989</v>
      </c>
      <c r="L8510" s="1" t="str">
        <f t="shared" si="132"/>
        <v>02</v>
      </c>
      <c r="M8510" s="1" t="s">
        <v>665</v>
      </c>
      <c r="N8510" s="1" t="s">
        <v>145</v>
      </c>
      <c r="O8510" s="1" t="s">
        <v>128</v>
      </c>
      <c r="P8510" s="1" t="s">
        <v>94</v>
      </c>
      <c r="Q8510" s="1" t="s">
        <v>129</v>
      </c>
      <c r="R8510" s="1" t="s">
        <v>95</v>
      </c>
      <c r="T8510" s="1" t="s">
        <v>214</v>
      </c>
      <c r="U8510" s="1" t="s">
        <v>102</v>
      </c>
      <c r="V8510" s="1" t="s">
        <v>129</v>
      </c>
      <c r="X8510" s="1" t="s">
        <v>102</v>
      </c>
      <c r="AP8510" s="1" t="s">
        <v>95</v>
      </c>
      <c r="AS8510" s="1" t="s">
        <v>95</v>
      </c>
      <c r="AT8510" s="1" t="s">
        <v>230</v>
      </c>
      <c r="AU8510" s="1" t="s">
        <v>2412</v>
      </c>
      <c r="AV8510" s="1" t="s">
        <v>265</v>
      </c>
      <c r="AY8510" s="1" t="s">
        <v>6366</v>
      </c>
      <c r="BA8510" s="1" t="s">
        <v>236</v>
      </c>
      <c r="BB8510" s="1" t="s">
        <v>102</v>
      </c>
      <c r="BC8510" s="1" t="s">
        <v>1415</v>
      </c>
      <c r="BG8510" s="1" t="s">
        <v>966</v>
      </c>
      <c r="BI8510" s="1" t="s">
        <v>166</v>
      </c>
      <c r="BJ8510" s="1" t="s">
        <v>128</v>
      </c>
      <c r="BK8510" s="1" t="s">
        <v>113</v>
      </c>
      <c r="BL8510" s="1" t="s">
        <v>113</v>
      </c>
      <c r="BM8510" s="1" t="s">
        <v>164</v>
      </c>
      <c r="BN8510" s="1" t="s">
        <v>165</v>
      </c>
      <c r="BP8510" s="1" t="s">
        <v>968</v>
      </c>
      <c r="BQ8510" s="1" t="s">
        <v>34990</v>
      </c>
      <c r="BR8510" s="1" t="s">
        <v>968</v>
      </c>
      <c r="BS8510" s="1" t="s">
        <v>1860</v>
      </c>
      <c r="BV8510" s="1" t="s">
        <v>368</v>
      </c>
      <c r="BW8510" s="1" t="s">
        <v>93</v>
      </c>
      <c r="BX8510" s="1" t="s">
        <v>94</v>
      </c>
      <c r="BY8510" s="1" t="s">
        <v>1861</v>
      </c>
      <c r="CK8510" s="1" t="s">
        <v>6366</v>
      </c>
      <c r="CL8510" s="1" t="s">
        <v>120</v>
      </c>
    </row>
    <row r="8511" spans="1:90" x14ac:dyDescent="0.25">
      <c r="A8511" s="1" t="s">
        <v>34991</v>
      </c>
      <c r="B8511" s="1" t="s">
        <v>92</v>
      </c>
      <c r="C8511" s="1" t="s">
        <v>419</v>
      </c>
      <c r="D8511" s="1" t="s">
        <v>94</v>
      </c>
      <c r="E8511" s="1" t="s">
        <v>95</v>
      </c>
      <c r="F8511" s="1" t="s">
        <v>2446</v>
      </c>
      <c r="G8511" s="1" t="s">
        <v>5521</v>
      </c>
      <c r="I8511" s="1" t="s">
        <v>315</v>
      </c>
      <c r="J8511" s="1" t="s">
        <v>34992</v>
      </c>
      <c r="K8511" s="1" t="s">
        <v>34993</v>
      </c>
      <c r="L8511" s="1" t="str">
        <f t="shared" si="132"/>
        <v>07</v>
      </c>
      <c r="M8511" s="1" t="s">
        <v>434</v>
      </c>
      <c r="N8511" s="1" t="s">
        <v>36677</v>
      </c>
      <c r="O8511" s="1" t="s">
        <v>128</v>
      </c>
      <c r="P8511" s="1" t="s">
        <v>128</v>
      </c>
      <c r="Q8511" s="1" t="s">
        <v>94</v>
      </c>
      <c r="R8511" s="1" t="s">
        <v>93</v>
      </c>
      <c r="U8511" s="1" t="s">
        <v>102</v>
      </c>
      <c r="V8511" s="1" t="s">
        <v>94</v>
      </c>
      <c r="W8511" s="1" t="s">
        <v>2289</v>
      </c>
      <c r="X8511" s="1" t="s">
        <v>102</v>
      </c>
      <c r="AP8511" s="1" t="s">
        <v>95</v>
      </c>
      <c r="AS8511" s="1" t="s">
        <v>95</v>
      </c>
      <c r="AT8511" s="1" t="s">
        <v>1921</v>
      </c>
      <c r="AU8511" s="1" t="s">
        <v>811</v>
      </c>
      <c r="AV8511" s="1" t="s">
        <v>2731</v>
      </c>
      <c r="AX8511" s="1" t="s">
        <v>34994</v>
      </c>
      <c r="AY8511" s="1" t="s">
        <v>3116</v>
      </c>
      <c r="BA8511" s="1" t="s">
        <v>204</v>
      </c>
      <c r="BB8511" s="1" t="s">
        <v>102</v>
      </c>
      <c r="BC8511" s="1" t="s">
        <v>2446</v>
      </c>
      <c r="BG8511" s="1" t="s">
        <v>966</v>
      </c>
      <c r="BI8511" s="1" t="s">
        <v>166</v>
      </c>
      <c r="BJ8511" s="1" t="s">
        <v>128</v>
      </c>
      <c r="BK8511" s="1" t="s">
        <v>113</v>
      </c>
      <c r="BL8511" s="1" t="s">
        <v>113</v>
      </c>
      <c r="BM8511" s="1" t="s">
        <v>164</v>
      </c>
      <c r="BN8511" s="1" t="s">
        <v>165</v>
      </c>
      <c r="BP8511" s="1" t="s">
        <v>968</v>
      </c>
      <c r="BQ8511" s="1" t="s">
        <v>34995</v>
      </c>
      <c r="BR8511" s="1" t="s">
        <v>968</v>
      </c>
      <c r="BS8511" s="1" t="s">
        <v>2371</v>
      </c>
      <c r="BV8511" s="1" t="s">
        <v>155</v>
      </c>
      <c r="BW8511" s="1" t="s">
        <v>93</v>
      </c>
      <c r="BX8511" s="1" t="s">
        <v>94</v>
      </c>
      <c r="BY8511" s="1" t="s">
        <v>2372</v>
      </c>
      <c r="CK8511" s="1" t="s">
        <v>3116</v>
      </c>
      <c r="CL8511" s="1" t="s">
        <v>120</v>
      </c>
    </row>
    <row r="8512" spans="1:90" x14ac:dyDescent="0.25">
      <c r="A8512" s="1" t="s">
        <v>34996</v>
      </c>
      <c r="B8512" s="1" t="s">
        <v>92</v>
      </c>
      <c r="C8512" s="1" t="s">
        <v>128</v>
      </c>
      <c r="D8512" s="1" t="s">
        <v>94</v>
      </c>
      <c r="E8512" s="1" t="s">
        <v>95</v>
      </c>
      <c r="F8512" s="1" t="s">
        <v>2446</v>
      </c>
      <c r="G8512" s="1" t="s">
        <v>2424</v>
      </c>
      <c r="I8512" s="1" t="s">
        <v>149</v>
      </c>
      <c r="J8512" s="1" t="s">
        <v>102</v>
      </c>
      <c r="K8512" s="1" t="s">
        <v>31069</v>
      </c>
      <c r="L8512" s="1" t="str">
        <f t="shared" si="132"/>
        <v>01</v>
      </c>
      <c r="M8512" s="1" t="s">
        <v>665</v>
      </c>
      <c r="N8512" s="1" t="s">
        <v>145</v>
      </c>
      <c r="O8512" s="1" t="s">
        <v>128</v>
      </c>
      <c r="P8512" s="1" t="s">
        <v>95</v>
      </c>
      <c r="Q8512" s="1" t="s">
        <v>128</v>
      </c>
      <c r="R8512" s="1" t="s">
        <v>129</v>
      </c>
      <c r="T8512" s="1" t="s">
        <v>214</v>
      </c>
      <c r="U8512" s="1" t="s">
        <v>102</v>
      </c>
      <c r="V8512" s="1" t="s">
        <v>129</v>
      </c>
      <c r="X8512" s="1" t="s">
        <v>102</v>
      </c>
      <c r="AP8512" s="1" t="s">
        <v>95</v>
      </c>
      <c r="AS8512" s="1" t="s">
        <v>95</v>
      </c>
      <c r="AT8512" s="1" t="s">
        <v>1921</v>
      </c>
      <c r="AU8512" s="1" t="s">
        <v>14548</v>
      </c>
      <c r="AY8512" s="1" t="s">
        <v>14549</v>
      </c>
      <c r="BA8512" s="1" t="s">
        <v>204</v>
      </c>
      <c r="BB8512" s="1" t="s">
        <v>102</v>
      </c>
      <c r="BC8512" s="1" t="s">
        <v>2446</v>
      </c>
      <c r="BG8512" s="1" t="s">
        <v>966</v>
      </c>
      <c r="BI8512" s="1" t="s">
        <v>166</v>
      </c>
      <c r="BJ8512" s="1" t="s">
        <v>128</v>
      </c>
      <c r="BK8512" s="1" t="s">
        <v>113</v>
      </c>
      <c r="BL8512" s="1" t="s">
        <v>113</v>
      </c>
      <c r="BM8512" s="1" t="s">
        <v>164</v>
      </c>
      <c r="BN8512" s="1" t="s">
        <v>165</v>
      </c>
      <c r="BP8512" s="1" t="s">
        <v>968</v>
      </c>
      <c r="BQ8512" s="1" t="s">
        <v>34997</v>
      </c>
      <c r="BR8512" s="1" t="s">
        <v>968</v>
      </c>
      <c r="BS8512" s="1" t="s">
        <v>2371</v>
      </c>
      <c r="BV8512" s="1" t="s">
        <v>141</v>
      </c>
      <c r="BW8512" s="1" t="s">
        <v>93</v>
      </c>
      <c r="BX8512" s="1" t="s">
        <v>94</v>
      </c>
      <c r="BY8512" s="1" t="s">
        <v>2372</v>
      </c>
      <c r="CK8512" s="1" t="s">
        <v>14549</v>
      </c>
      <c r="CL8512" s="1" t="s">
        <v>120</v>
      </c>
    </row>
    <row r="8513" spans="1:90" x14ac:dyDescent="0.25">
      <c r="A8513" s="1" t="s">
        <v>34998</v>
      </c>
      <c r="B8513" s="1" t="s">
        <v>92</v>
      </c>
      <c r="C8513" s="1" t="s">
        <v>93</v>
      </c>
      <c r="D8513" s="1" t="s">
        <v>94</v>
      </c>
      <c r="E8513" s="1" t="s">
        <v>95</v>
      </c>
      <c r="F8513" s="1" t="s">
        <v>1415</v>
      </c>
      <c r="G8513" s="1" t="s">
        <v>24096</v>
      </c>
      <c r="I8513" s="1" t="s">
        <v>193</v>
      </c>
      <c r="J8513" s="1" t="s">
        <v>2409</v>
      </c>
      <c r="K8513" s="1" t="s">
        <v>34999</v>
      </c>
      <c r="L8513" s="1" t="str">
        <f t="shared" si="132"/>
        <v>11</v>
      </c>
      <c r="M8513" s="1" t="s">
        <v>1949</v>
      </c>
      <c r="N8513" s="1" t="s">
        <v>36677</v>
      </c>
      <c r="O8513" s="1" t="s">
        <v>94</v>
      </c>
      <c r="P8513" s="1" t="s">
        <v>128</v>
      </c>
      <c r="Q8513" s="1" t="s">
        <v>129</v>
      </c>
      <c r="R8513" s="1" t="s">
        <v>95</v>
      </c>
      <c r="T8513" s="1" t="s">
        <v>1206</v>
      </c>
      <c r="U8513" s="1" t="s">
        <v>102</v>
      </c>
      <c r="V8513" s="1" t="s">
        <v>129</v>
      </c>
      <c r="X8513" s="1" t="s">
        <v>102</v>
      </c>
      <c r="AP8513" s="1" t="s">
        <v>94</v>
      </c>
      <c r="AS8513" s="1" t="s">
        <v>95</v>
      </c>
      <c r="AT8513" s="1" t="s">
        <v>105</v>
      </c>
      <c r="AU8513" s="1" t="s">
        <v>929</v>
      </c>
      <c r="AX8513" s="1" t="s">
        <v>9099</v>
      </c>
      <c r="AY8513" s="1" t="s">
        <v>930</v>
      </c>
      <c r="BA8513" s="1" t="s">
        <v>236</v>
      </c>
      <c r="BB8513" s="1" t="s">
        <v>102</v>
      </c>
      <c r="BC8513" s="1" t="s">
        <v>1194</v>
      </c>
      <c r="BG8513" s="1" t="s">
        <v>966</v>
      </c>
      <c r="BI8513" s="1" t="s">
        <v>166</v>
      </c>
      <c r="BJ8513" s="1" t="s">
        <v>128</v>
      </c>
      <c r="BK8513" s="1" t="s">
        <v>113</v>
      </c>
      <c r="BL8513" s="1" t="s">
        <v>113</v>
      </c>
      <c r="BM8513" s="1" t="s">
        <v>164</v>
      </c>
      <c r="BN8513" s="1" t="s">
        <v>165</v>
      </c>
      <c r="BP8513" s="1" t="s">
        <v>968</v>
      </c>
      <c r="BQ8513" s="1" t="s">
        <v>35000</v>
      </c>
      <c r="BR8513" s="1" t="s">
        <v>968</v>
      </c>
      <c r="BS8513" s="1" t="s">
        <v>1860</v>
      </c>
      <c r="BV8513" s="1" t="s">
        <v>368</v>
      </c>
      <c r="BW8513" s="1" t="s">
        <v>93</v>
      </c>
      <c r="BX8513" s="1" t="s">
        <v>94</v>
      </c>
      <c r="BY8513" s="1" t="s">
        <v>1861</v>
      </c>
      <c r="CK8513" s="1" t="s">
        <v>930</v>
      </c>
      <c r="CL8513" s="1" t="s">
        <v>120</v>
      </c>
    </row>
    <row r="8514" spans="1:90" x14ac:dyDescent="0.25">
      <c r="A8514" s="1" t="s">
        <v>35001</v>
      </c>
      <c r="B8514" s="1" t="s">
        <v>92</v>
      </c>
      <c r="C8514" s="1" t="s">
        <v>132</v>
      </c>
      <c r="D8514" s="1" t="s">
        <v>94</v>
      </c>
      <c r="E8514" s="1" t="s">
        <v>95</v>
      </c>
      <c r="F8514" s="1" t="s">
        <v>2446</v>
      </c>
      <c r="G8514" s="1" t="s">
        <v>1905</v>
      </c>
      <c r="I8514" s="1" t="s">
        <v>328</v>
      </c>
      <c r="J8514" s="1" t="s">
        <v>35002</v>
      </c>
      <c r="K8514" s="1" t="s">
        <v>35003</v>
      </c>
      <c r="L8514" s="1" t="str">
        <f t="shared" si="132"/>
        <v>04</v>
      </c>
      <c r="M8514" s="1" t="s">
        <v>2074</v>
      </c>
      <c r="N8514" s="1" t="s">
        <v>145</v>
      </c>
      <c r="O8514" s="1" t="s">
        <v>128</v>
      </c>
      <c r="P8514" s="1" t="s">
        <v>95</v>
      </c>
      <c r="Q8514" s="1" t="s">
        <v>128</v>
      </c>
      <c r="R8514" s="1" t="s">
        <v>129</v>
      </c>
      <c r="T8514" s="1" t="s">
        <v>402</v>
      </c>
      <c r="U8514" s="1" t="s">
        <v>102</v>
      </c>
      <c r="V8514" s="1" t="s">
        <v>129</v>
      </c>
      <c r="X8514" s="1" t="s">
        <v>102</v>
      </c>
      <c r="AP8514" s="1" t="s">
        <v>95</v>
      </c>
      <c r="AS8514" s="1" t="s">
        <v>95</v>
      </c>
      <c r="AT8514" s="1" t="s">
        <v>1138</v>
      </c>
      <c r="AU8514" s="1" t="s">
        <v>1102</v>
      </c>
      <c r="AV8514" s="1" t="s">
        <v>1138</v>
      </c>
      <c r="AX8514" s="1" t="s">
        <v>35004</v>
      </c>
      <c r="AY8514" s="1" t="s">
        <v>1621</v>
      </c>
      <c r="BA8514" s="1" t="s">
        <v>204</v>
      </c>
      <c r="BB8514" s="1" t="s">
        <v>102</v>
      </c>
      <c r="BC8514" s="1" t="s">
        <v>2446</v>
      </c>
      <c r="BG8514" s="1" t="s">
        <v>966</v>
      </c>
      <c r="BI8514" s="1" t="s">
        <v>166</v>
      </c>
      <c r="BJ8514" s="1" t="s">
        <v>128</v>
      </c>
      <c r="BK8514" s="1" t="s">
        <v>113</v>
      </c>
      <c r="BL8514" s="1" t="s">
        <v>113</v>
      </c>
      <c r="BM8514" s="1" t="s">
        <v>164</v>
      </c>
      <c r="BN8514" s="1" t="s">
        <v>165</v>
      </c>
      <c r="BP8514" s="1" t="s">
        <v>968</v>
      </c>
      <c r="BQ8514" s="1" t="s">
        <v>35005</v>
      </c>
      <c r="BR8514" s="1" t="s">
        <v>968</v>
      </c>
      <c r="BS8514" s="1" t="s">
        <v>2371</v>
      </c>
      <c r="BV8514" s="1" t="s">
        <v>141</v>
      </c>
      <c r="BW8514" s="1" t="s">
        <v>93</v>
      </c>
      <c r="BX8514" s="1" t="s">
        <v>94</v>
      </c>
      <c r="BY8514" s="1" t="s">
        <v>2372</v>
      </c>
      <c r="CK8514" s="1" t="s">
        <v>1621</v>
      </c>
      <c r="CL8514" s="1" t="s">
        <v>120</v>
      </c>
    </row>
    <row r="8515" spans="1:90" x14ac:dyDescent="0.25">
      <c r="A8515" s="1" t="s">
        <v>35006</v>
      </c>
      <c r="B8515" s="1" t="s">
        <v>92</v>
      </c>
      <c r="C8515" s="1" t="s">
        <v>129</v>
      </c>
      <c r="D8515" s="1" t="s">
        <v>94</v>
      </c>
      <c r="E8515" s="1" t="s">
        <v>95</v>
      </c>
      <c r="F8515" s="1" t="s">
        <v>4219</v>
      </c>
      <c r="G8515" s="1" t="s">
        <v>2812</v>
      </c>
      <c r="H8515" s="1" t="s">
        <v>35007</v>
      </c>
      <c r="I8515" s="1" t="s">
        <v>315</v>
      </c>
      <c r="J8515" s="1" t="s">
        <v>5984</v>
      </c>
      <c r="K8515" s="1" t="s">
        <v>35008</v>
      </c>
      <c r="L8515" s="1" t="str">
        <f t="shared" ref="L8515:L8578" si="133">MID(K8515,3,2)</f>
        <v>04</v>
      </c>
      <c r="M8515" s="1" t="s">
        <v>5447</v>
      </c>
      <c r="N8515" s="1" t="s">
        <v>145</v>
      </c>
      <c r="O8515" s="1" t="s">
        <v>128</v>
      </c>
      <c r="P8515" s="1" t="s">
        <v>94</v>
      </c>
      <c r="Q8515" s="1" t="s">
        <v>94</v>
      </c>
      <c r="R8515" s="1" t="s">
        <v>93</v>
      </c>
      <c r="T8515" s="1" t="s">
        <v>303</v>
      </c>
      <c r="U8515" s="1" t="s">
        <v>102</v>
      </c>
      <c r="V8515" s="1" t="s">
        <v>94</v>
      </c>
      <c r="W8515" s="1" t="s">
        <v>1379</v>
      </c>
      <c r="X8515" s="1" t="s">
        <v>102</v>
      </c>
      <c r="AP8515" s="1" t="s">
        <v>94</v>
      </c>
      <c r="AS8515" s="1" t="s">
        <v>95</v>
      </c>
      <c r="AT8515" s="1" t="s">
        <v>247</v>
      </c>
      <c r="AU8515" s="1" t="s">
        <v>133</v>
      </c>
      <c r="AV8515" s="1" t="s">
        <v>105</v>
      </c>
      <c r="AW8515" s="1" t="s">
        <v>703</v>
      </c>
      <c r="AX8515" s="1" t="s">
        <v>13474</v>
      </c>
      <c r="AY8515" s="1" t="s">
        <v>704</v>
      </c>
      <c r="BA8515" s="1" t="s">
        <v>1547</v>
      </c>
      <c r="BC8515" s="1" t="s">
        <v>4219</v>
      </c>
      <c r="BG8515" s="1" t="s">
        <v>966</v>
      </c>
      <c r="BI8515" s="1" t="s">
        <v>166</v>
      </c>
      <c r="BJ8515" s="1" t="s">
        <v>101</v>
      </c>
      <c r="BK8515" s="1" t="s">
        <v>113</v>
      </c>
      <c r="BL8515" s="1" t="s">
        <v>113</v>
      </c>
      <c r="BM8515" s="1" t="s">
        <v>164</v>
      </c>
      <c r="BN8515" s="1" t="s">
        <v>165</v>
      </c>
      <c r="BP8515" s="1" t="s">
        <v>968</v>
      </c>
      <c r="BQ8515" s="1" t="s">
        <v>35009</v>
      </c>
      <c r="BR8515" s="1" t="s">
        <v>968</v>
      </c>
      <c r="BS8515" s="1" t="s">
        <v>2040</v>
      </c>
      <c r="BV8515" s="1" t="s">
        <v>155</v>
      </c>
      <c r="BW8515" s="1" t="s">
        <v>93</v>
      </c>
      <c r="BX8515" s="1" t="s">
        <v>94</v>
      </c>
      <c r="BY8515" s="1" t="s">
        <v>2706</v>
      </c>
      <c r="CK8515" s="1" t="s">
        <v>704</v>
      </c>
      <c r="CL8515" s="1" t="s">
        <v>120</v>
      </c>
    </row>
    <row r="8516" spans="1:90" x14ac:dyDescent="0.25">
      <c r="A8516" s="1" t="s">
        <v>35010</v>
      </c>
      <c r="B8516" s="1" t="s">
        <v>92</v>
      </c>
      <c r="C8516" s="1" t="s">
        <v>129</v>
      </c>
      <c r="D8516" s="1" t="s">
        <v>94</v>
      </c>
      <c r="E8516" s="1" t="s">
        <v>95</v>
      </c>
      <c r="F8516" s="1" t="s">
        <v>1990</v>
      </c>
      <c r="G8516" s="1" t="s">
        <v>20085</v>
      </c>
      <c r="H8516" s="1" t="s">
        <v>35011</v>
      </c>
      <c r="I8516" s="1" t="s">
        <v>226</v>
      </c>
      <c r="J8516" s="1" t="s">
        <v>584</v>
      </c>
      <c r="K8516" s="1" t="s">
        <v>35012</v>
      </c>
      <c r="L8516" s="1" t="str">
        <f t="shared" si="133"/>
        <v>02</v>
      </c>
      <c r="M8516" s="1" t="s">
        <v>331</v>
      </c>
      <c r="N8516" s="1" t="s">
        <v>145</v>
      </c>
      <c r="O8516" s="1" t="s">
        <v>128</v>
      </c>
      <c r="P8516" s="1" t="s">
        <v>95</v>
      </c>
      <c r="Q8516" s="1" t="s">
        <v>129</v>
      </c>
      <c r="R8516" s="1" t="s">
        <v>95</v>
      </c>
      <c r="T8516" s="1" t="s">
        <v>303</v>
      </c>
      <c r="U8516" s="1" t="s">
        <v>102</v>
      </c>
      <c r="V8516" s="1" t="s">
        <v>94</v>
      </c>
      <c r="W8516" s="1" t="s">
        <v>181</v>
      </c>
      <c r="X8516" s="1" t="s">
        <v>102</v>
      </c>
      <c r="AT8516" s="1" t="s">
        <v>104</v>
      </c>
      <c r="AU8516" s="1" t="s">
        <v>859</v>
      </c>
      <c r="AV8516" s="1" t="s">
        <v>182</v>
      </c>
      <c r="AW8516" s="1" t="s">
        <v>15838</v>
      </c>
      <c r="AY8516" s="1" t="s">
        <v>15839</v>
      </c>
      <c r="BA8516" s="1" t="s">
        <v>29112</v>
      </c>
      <c r="BC8516" s="1" t="s">
        <v>1990</v>
      </c>
      <c r="BG8516" s="1" t="s">
        <v>966</v>
      </c>
      <c r="BI8516" s="1" t="s">
        <v>166</v>
      </c>
      <c r="BJ8516" s="1" t="s">
        <v>94</v>
      </c>
      <c r="BK8516" s="1" t="s">
        <v>113</v>
      </c>
      <c r="BL8516" s="1" t="s">
        <v>113</v>
      </c>
      <c r="BM8516" s="1" t="s">
        <v>164</v>
      </c>
      <c r="BN8516" s="1" t="s">
        <v>165</v>
      </c>
      <c r="BP8516" s="1" t="s">
        <v>968</v>
      </c>
      <c r="BQ8516" s="1" t="s">
        <v>35013</v>
      </c>
      <c r="BR8516" s="1" t="s">
        <v>968</v>
      </c>
      <c r="BS8516" s="1" t="s">
        <v>1992</v>
      </c>
      <c r="BV8516" s="1" t="s">
        <v>368</v>
      </c>
      <c r="BW8516" s="1" t="s">
        <v>93</v>
      </c>
      <c r="BX8516" s="1" t="s">
        <v>94</v>
      </c>
      <c r="BY8516" s="1" t="s">
        <v>1993</v>
      </c>
      <c r="CK8516" s="1" t="s">
        <v>15839</v>
      </c>
      <c r="CL8516" s="1" t="s">
        <v>120</v>
      </c>
    </row>
    <row r="8517" spans="1:90" x14ac:dyDescent="0.25">
      <c r="A8517" s="1" t="s">
        <v>35014</v>
      </c>
      <c r="B8517" s="1" t="s">
        <v>92</v>
      </c>
      <c r="C8517" s="1" t="s">
        <v>93</v>
      </c>
      <c r="D8517" s="1" t="s">
        <v>94</v>
      </c>
      <c r="E8517" s="1" t="s">
        <v>95</v>
      </c>
      <c r="F8517" s="1" t="s">
        <v>941</v>
      </c>
      <c r="G8517" s="1" t="s">
        <v>14422</v>
      </c>
      <c r="I8517" s="1" t="s">
        <v>1318</v>
      </c>
      <c r="J8517" s="1" t="s">
        <v>8047</v>
      </c>
      <c r="K8517" s="1" t="s">
        <v>2533</v>
      </c>
      <c r="L8517" s="1" t="str">
        <f t="shared" si="133"/>
        <v>06</v>
      </c>
      <c r="M8517" s="1" t="s">
        <v>1229</v>
      </c>
      <c r="N8517" s="1" t="s">
        <v>145</v>
      </c>
      <c r="O8517" s="1" t="s">
        <v>128</v>
      </c>
      <c r="P8517" s="1" t="s">
        <v>129</v>
      </c>
      <c r="Q8517" s="1" t="s">
        <v>95</v>
      </c>
      <c r="R8517" s="1" t="s">
        <v>94</v>
      </c>
      <c r="T8517" s="1" t="s">
        <v>1206</v>
      </c>
      <c r="U8517" s="1" t="s">
        <v>102</v>
      </c>
      <c r="V8517" s="1" t="s">
        <v>94</v>
      </c>
      <c r="W8517" s="1" t="s">
        <v>1238</v>
      </c>
      <c r="X8517" s="1" t="s">
        <v>102</v>
      </c>
      <c r="AP8517" s="1" t="s">
        <v>94</v>
      </c>
      <c r="AS8517" s="1" t="s">
        <v>95</v>
      </c>
      <c r="AT8517" s="1" t="s">
        <v>104</v>
      </c>
      <c r="AU8517" s="1" t="s">
        <v>182</v>
      </c>
      <c r="AV8517" s="1" t="s">
        <v>564</v>
      </c>
      <c r="AX8517" s="1" t="s">
        <v>6358</v>
      </c>
      <c r="AY8517" s="1" t="s">
        <v>565</v>
      </c>
      <c r="BA8517" s="1" t="s">
        <v>8505</v>
      </c>
      <c r="BC8517" s="1" t="s">
        <v>941</v>
      </c>
      <c r="BG8517" s="1" t="s">
        <v>966</v>
      </c>
      <c r="BI8517" s="1" t="s">
        <v>166</v>
      </c>
      <c r="BJ8517" s="1" t="s">
        <v>95</v>
      </c>
      <c r="BK8517" s="1" t="s">
        <v>113</v>
      </c>
      <c r="BL8517" s="1" t="s">
        <v>113</v>
      </c>
      <c r="BM8517" s="1" t="s">
        <v>164</v>
      </c>
      <c r="BN8517" s="1" t="s">
        <v>165</v>
      </c>
      <c r="BP8517" s="1" t="s">
        <v>968</v>
      </c>
      <c r="BQ8517" s="1" t="s">
        <v>35015</v>
      </c>
      <c r="BR8517" s="1" t="s">
        <v>968</v>
      </c>
      <c r="BS8517" s="1" t="s">
        <v>207</v>
      </c>
      <c r="BV8517" s="1" t="s">
        <v>189</v>
      </c>
      <c r="BW8517" s="1" t="s">
        <v>93</v>
      </c>
      <c r="BX8517" s="1" t="s">
        <v>94</v>
      </c>
      <c r="BY8517" s="1" t="s">
        <v>208</v>
      </c>
      <c r="CK8517" s="1" t="s">
        <v>565</v>
      </c>
      <c r="CL8517" s="1" t="s">
        <v>120</v>
      </c>
    </row>
    <row r="8518" spans="1:90" x14ac:dyDescent="0.25">
      <c r="A8518" s="1" t="s">
        <v>35016</v>
      </c>
      <c r="B8518" s="1" t="s">
        <v>92</v>
      </c>
      <c r="C8518" s="1" t="s">
        <v>101</v>
      </c>
      <c r="D8518" s="1" t="s">
        <v>94</v>
      </c>
      <c r="E8518" s="1" t="s">
        <v>95</v>
      </c>
      <c r="F8518" s="1" t="s">
        <v>1699</v>
      </c>
      <c r="G8518" s="1" t="s">
        <v>741</v>
      </c>
      <c r="I8518" s="1" t="s">
        <v>2962</v>
      </c>
      <c r="J8518" s="1" t="s">
        <v>35017</v>
      </c>
      <c r="K8518" s="1" t="s">
        <v>6330</v>
      </c>
      <c r="L8518" s="1" t="str">
        <f t="shared" si="133"/>
        <v>05</v>
      </c>
      <c r="M8518" s="1" t="s">
        <v>434</v>
      </c>
      <c r="N8518" s="1" t="s">
        <v>145</v>
      </c>
      <c r="O8518" s="1" t="s">
        <v>94</v>
      </c>
      <c r="P8518" s="1" t="s">
        <v>95</v>
      </c>
      <c r="Q8518" s="1" t="s">
        <v>101</v>
      </c>
      <c r="R8518" s="1" t="s">
        <v>101</v>
      </c>
      <c r="T8518" s="1" t="s">
        <v>563</v>
      </c>
      <c r="U8518" s="1" t="s">
        <v>102</v>
      </c>
      <c r="V8518" s="1" t="s">
        <v>94</v>
      </c>
      <c r="W8518" s="1" t="s">
        <v>787</v>
      </c>
      <c r="X8518" s="1" t="s">
        <v>102</v>
      </c>
      <c r="AP8518" s="1" t="s">
        <v>94</v>
      </c>
      <c r="AS8518" s="1" t="s">
        <v>95</v>
      </c>
      <c r="AT8518" s="1" t="s">
        <v>182</v>
      </c>
      <c r="AU8518" s="1" t="s">
        <v>35018</v>
      </c>
      <c r="AV8518" s="1" t="s">
        <v>1248</v>
      </c>
      <c r="AW8518" s="1" t="s">
        <v>641</v>
      </c>
      <c r="AY8518" s="1" t="s">
        <v>642</v>
      </c>
      <c r="BA8518" s="1" t="s">
        <v>35019</v>
      </c>
      <c r="BC8518" s="1" t="s">
        <v>1699</v>
      </c>
      <c r="BG8518" s="1" t="s">
        <v>966</v>
      </c>
      <c r="BI8518" s="1" t="s">
        <v>166</v>
      </c>
      <c r="BJ8518" s="1" t="s">
        <v>95</v>
      </c>
      <c r="BK8518" s="1" t="s">
        <v>113</v>
      </c>
      <c r="BL8518" s="1" t="s">
        <v>113</v>
      </c>
      <c r="BM8518" s="1" t="s">
        <v>164</v>
      </c>
      <c r="BN8518" s="1" t="s">
        <v>165</v>
      </c>
      <c r="BP8518" s="1" t="s">
        <v>968</v>
      </c>
      <c r="BQ8518" s="1" t="s">
        <v>35020</v>
      </c>
      <c r="BR8518" s="1" t="s">
        <v>968</v>
      </c>
      <c r="BS8518" s="1" t="s">
        <v>2771</v>
      </c>
      <c r="BV8518" s="1" t="s">
        <v>119</v>
      </c>
      <c r="BW8518" s="1" t="s">
        <v>93</v>
      </c>
      <c r="BX8518" s="1" t="s">
        <v>94</v>
      </c>
      <c r="BY8518" s="1" t="s">
        <v>2771</v>
      </c>
      <c r="CK8518" s="1" t="s">
        <v>642</v>
      </c>
      <c r="CL8518" s="1" t="s">
        <v>120</v>
      </c>
    </row>
    <row r="8519" spans="1:90" x14ac:dyDescent="0.25">
      <c r="A8519" s="1" t="s">
        <v>35021</v>
      </c>
      <c r="B8519" s="1" t="s">
        <v>92</v>
      </c>
      <c r="C8519" s="1" t="s">
        <v>128</v>
      </c>
      <c r="D8519" s="1" t="s">
        <v>94</v>
      </c>
      <c r="E8519" s="1" t="s">
        <v>95</v>
      </c>
      <c r="F8519" s="1" t="s">
        <v>392</v>
      </c>
      <c r="G8519" s="1" t="s">
        <v>10107</v>
      </c>
      <c r="I8519" s="1" t="s">
        <v>6570</v>
      </c>
      <c r="K8519" s="1" t="s">
        <v>35022</v>
      </c>
      <c r="L8519" s="1" t="str">
        <f t="shared" si="133"/>
        <v>10</v>
      </c>
      <c r="M8519" s="1" t="s">
        <v>422</v>
      </c>
      <c r="N8519" s="1" t="s">
        <v>36677</v>
      </c>
      <c r="O8519" s="1" t="s">
        <v>94</v>
      </c>
      <c r="P8519" s="1" t="s">
        <v>128</v>
      </c>
      <c r="Q8519" s="1" t="s">
        <v>128</v>
      </c>
      <c r="R8519" s="1" t="s">
        <v>129</v>
      </c>
      <c r="T8519" s="1" t="s">
        <v>214</v>
      </c>
      <c r="U8519" s="1" t="s">
        <v>102</v>
      </c>
      <c r="V8519" s="1" t="s">
        <v>94</v>
      </c>
      <c r="W8519" s="1" t="s">
        <v>1031</v>
      </c>
      <c r="X8519" s="1" t="s">
        <v>102</v>
      </c>
      <c r="AP8519" s="1" t="s">
        <v>94</v>
      </c>
      <c r="AS8519" s="1" t="s">
        <v>95</v>
      </c>
      <c r="AX8519" s="1" t="s">
        <v>4989</v>
      </c>
      <c r="AY8519" s="1" t="s">
        <v>1323</v>
      </c>
      <c r="BA8519" s="1" t="s">
        <v>31339</v>
      </c>
      <c r="BC8519" s="1" t="s">
        <v>392</v>
      </c>
      <c r="BG8519" s="1" t="s">
        <v>966</v>
      </c>
      <c r="BI8519" s="1" t="s">
        <v>166</v>
      </c>
      <c r="BJ8519" s="1" t="s">
        <v>94</v>
      </c>
      <c r="BK8519" s="1" t="s">
        <v>113</v>
      </c>
      <c r="BL8519" s="1" t="s">
        <v>113</v>
      </c>
      <c r="BM8519" s="1" t="s">
        <v>164</v>
      </c>
      <c r="BN8519" s="1" t="s">
        <v>165</v>
      </c>
      <c r="BP8519" s="1" t="s">
        <v>968</v>
      </c>
      <c r="BQ8519" s="1" t="s">
        <v>35023</v>
      </c>
      <c r="BR8519" s="1" t="s">
        <v>968</v>
      </c>
      <c r="BS8519" s="1" t="s">
        <v>268</v>
      </c>
      <c r="BV8519" s="1" t="s">
        <v>141</v>
      </c>
      <c r="BW8519" s="1" t="s">
        <v>93</v>
      </c>
      <c r="BX8519" s="1" t="s">
        <v>94</v>
      </c>
      <c r="BY8519" s="1" t="s">
        <v>269</v>
      </c>
      <c r="CK8519" s="1" t="s">
        <v>1323</v>
      </c>
      <c r="CL8519" s="1" t="s">
        <v>120</v>
      </c>
    </row>
    <row r="8520" spans="1:90" x14ac:dyDescent="0.25">
      <c r="A8520" s="1" t="s">
        <v>35024</v>
      </c>
      <c r="B8520" s="1" t="s">
        <v>92</v>
      </c>
      <c r="C8520" s="1" t="s">
        <v>419</v>
      </c>
      <c r="D8520" s="1" t="s">
        <v>94</v>
      </c>
      <c r="E8520" s="1" t="s">
        <v>95</v>
      </c>
      <c r="F8520" s="1" t="s">
        <v>392</v>
      </c>
      <c r="G8520" s="1" t="s">
        <v>6378</v>
      </c>
      <c r="I8520" s="1" t="s">
        <v>193</v>
      </c>
      <c r="J8520" s="1" t="s">
        <v>356</v>
      </c>
      <c r="K8520" s="1" t="s">
        <v>35025</v>
      </c>
      <c r="L8520" s="1" t="str">
        <f t="shared" si="133"/>
        <v>10</v>
      </c>
      <c r="M8520" s="1" t="s">
        <v>472</v>
      </c>
      <c r="N8520" s="1" t="s">
        <v>36677</v>
      </c>
      <c r="O8520" s="1" t="s">
        <v>94</v>
      </c>
      <c r="P8520" s="1" t="s">
        <v>129</v>
      </c>
      <c r="Q8520" s="1" t="s">
        <v>132</v>
      </c>
      <c r="R8520" s="1" t="s">
        <v>132</v>
      </c>
      <c r="T8520" s="1" t="s">
        <v>332</v>
      </c>
      <c r="U8520" s="1" t="s">
        <v>102</v>
      </c>
      <c r="V8520" s="1" t="s">
        <v>94</v>
      </c>
      <c r="W8520" s="1" t="s">
        <v>1031</v>
      </c>
      <c r="X8520" s="1" t="s">
        <v>102</v>
      </c>
      <c r="AP8520" s="1" t="s">
        <v>94</v>
      </c>
      <c r="AS8520" s="1" t="s">
        <v>95</v>
      </c>
      <c r="AT8520" s="1" t="s">
        <v>104</v>
      </c>
      <c r="AU8520" s="1" t="s">
        <v>182</v>
      </c>
      <c r="AV8520" s="1" t="s">
        <v>105</v>
      </c>
      <c r="AW8520" s="1" t="s">
        <v>506</v>
      </c>
      <c r="AY8520" s="1" t="s">
        <v>508</v>
      </c>
      <c r="BA8520" s="1" t="s">
        <v>2890</v>
      </c>
      <c r="BC8520" s="1" t="s">
        <v>392</v>
      </c>
      <c r="BG8520" s="1" t="s">
        <v>966</v>
      </c>
      <c r="BI8520" s="1" t="s">
        <v>166</v>
      </c>
      <c r="BJ8520" s="1" t="s">
        <v>95</v>
      </c>
      <c r="BK8520" s="1" t="s">
        <v>113</v>
      </c>
      <c r="BL8520" s="1" t="s">
        <v>113</v>
      </c>
      <c r="BM8520" s="1" t="s">
        <v>164</v>
      </c>
      <c r="BN8520" s="1" t="s">
        <v>165</v>
      </c>
      <c r="BP8520" s="1" t="s">
        <v>968</v>
      </c>
      <c r="BQ8520" s="1" t="s">
        <v>35026</v>
      </c>
      <c r="BR8520" s="1" t="s">
        <v>968</v>
      </c>
      <c r="BS8520" s="1" t="s">
        <v>268</v>
      </c>
      <c r="BV8520" s="1" t="s">
        <v>350</v>
      </c>
      <c r="BW8520" s="1" t="s">
        <v>93</v>
      </c>
      <c r="BX8520" s="1" t="s">
        <v>94</v>
      </c>
      <c r="BY8520" s="1" t="s">
        <v>269</v>
      </c>
      <c r="CK8520" s="1" t="s">
        <v>508</v>
      </c>
      <c r="CL8520" s="1" t="s">
        <v>120</v>
      </c>
    </row>
    <row r="8521" spans="1:90" x14ac:dyDescent="0.25">
      <c r="A8521" s="1" t="s">
        <v>35027</v>
      </c>
      <c r="B8521" s="1" t="s">
        <v>92</v>
      </c>
      <c r="C8521" s="1" t="s">
        <v>132</v>
      </c>
      <c r="D8521" s="1" t="s">
        <v>94</v>
      </c>
      <c r="E8521" s="1" t="s">
        <v>95</v>
      </c>
      <c r="F8521" s="1" t="s">
        <v>852</v>
      </c>
      <c r="G8521" s="1" t="s">
        <v>9097</v>
      </c>
      <c r="I8521" s="1" t="s">
        <v>193</v>
      </c>
      <c r="J8521" s="1" t="s">
        <v>3801</v>
      </c>
      <c r="K8521" s="1" t="s">
        <v>35028</v>
      </c>
      <c r="L8521" s="1" t="str">
        <f t="shared" si="133"/>
        <v>02</v>
      </c>
      <c r="M8521" s="1" t="s">
        <v>358</v>
      </c>
      <c r="N8521" s="1" t="s">
        <v>145</v>
      </c>
      <c r="O8521" s="1" t="s">
        <v>94</v>
      </c>
      <c r="P8521" s="1" t="s">
        <v>95</v>
      </c>
      <c r="Q8521" s="1" t="s">
        <v>94</v>
      </c>
      <c r="R8521" s="1" t="s">
        <v>93</v>
      </c>
      <c r="T8521" s="1" t="s">
        <v>153</v>
      </c>
      <c r="U8521" s="1" t="s">
        <v>102</v>
      </c>
      <c r="V8521" s="1" t="s">
        <v>94</v>
      </c>
      <c r="W8521" s="1" t="s">
        <v>436</v>
      </c>
      <c r="X8521" s="1" t="s">
        <v>102</v>
      </c>
      <c r="AP8521" s="1" t="s">
        <v>94</v>
      </c>
      <c r="AS8521" s="1" t="s">
        <v>95</v>
      </c>
      <c r="AT8521" s="1" t="s">
        <v>564</v>
      </c>
      <c r="AU8521" s="1" t="s">
        <v>1894</v>
      </c>
      <c r="AV8521" s="1" t="s">
        <v>135</v>
      </c>
      <c r="AX8521" s="1" t="s">
        <v>2972</v>
      </c>
      <c r="AY8521" s="1" t="s">
        <v>804</v>
      </c>
      <c r="BA8521" s="1" t="s">
        <v>16264</v>
      </c>
      <c r="BC8521" s="1" t="s">
        <v>852</v>
      </c>
      <c r="BG8521" s="1" t="s">
        <v>966</v>
      </c>
      <c r="BI8521" s="1" t="s">
        <v>166</v>
      </c>
      <c r="BJ8521" s="1" t="s">
        <v>101</v>
      </c>
      <c r="BK8521" s="1" t="s">
        <v>113</v>
      </c>
      <c r="BL8521" s="1" t="s">
        <v>113</v>
      </c>
      <c r="BM8521" s="1" t="s">
        <v>164</v>
      </c>
      <c r="BN8521" s="1" t="s">
        <v>165</v>
      </c>
      <c r="BP8521" s="1" t="s">
        <v>968</v>
      </c>
      <c r="BQ8521" s="1" t="s">
        <v>35029</v>
      </c>
      <c r="BR8521" s="1" t="s">
        <v>968</v>
      </c>
      <c r="BS8521" s="1" t="s">
        <v>444</v>
      </c>
      <c r="BV8521" s="1" t="s">
        <v>155</v>
      </c>
      <c r="BW8521" s="1" t="s">
        <v>93</v>
      </c>
      <c r="BX8521" s="1" t="s">
        <v>94</v>
      </c>
      <c r="BY8521" s="1" t="s">
        <v>445</v>
      </c>
      <c r="CK8521" s="1" t="s">
        <v>804</v>
      </c>
      <c r="CL8521" s="1" t="s">
        <v>120</v>
      </c>
    </row>
    <row r="8522" spans="1:90" x14ac:dyDescent="0.25">
      <c r="A8522" s="1" t="s">
        <v>35030</v>
      </c>
      <c r="B8522" s="1" t="s">
        <v>92</v>
      </c>
      <c r="C8522" s="1" t="s">
        <v>128</v>
      </c>
      <c r="D8522" s="1" t="s">
        <v>94</v>
      </c>
      <c r="E8522" s="1" t="s">
        <v>95</v>
      </c>
      <c r="F8522" s="1" t="s">
        <v>1018</v>
      </c>
      <c r="G8522" s="1" t="s">
        <v>2243</v>
      </c>
      <c r="H8522" s="1" t="s">
        <v>35031</v>
      </c>
      <c r="I8522" s="1" t="s">
        <v>258</v>
      </c>
      <c r="J8522" s="1" t="s">
        <v>35032</v>
      </c>
      <c r="K8522" s="1" t="s">
        <v>35033</v>
      </c>
      <c r="L8522" s="1" t="str">
        <f t="shared" si="133"/>
        <v>08</v>
      </c>
      <c r="M8522" s="1" t="s">
        <v>928</v>
      </c>
      <c r="N8522" s="1" t="s">
        <v>36677</v>
      </c>
      <c r="O8522" s="1" t="s">
        <v>94</v>
      </c>
      <c r="P8522" s="1" t="s">
        <v>129</v>
      </c>
      <c r="Q8522" s="1" t="s">
        <v>95</v>
      </c>
      <c r="R8522" s="1" t="s">
        <v>94</v>
      </c>
      <c r="U8522" s="1" t="s">
        <v>102</v>
      </c>
      <c r="V8522" s="1" t="s">
        <v>94</v>
      </c>
      <c r="W8522" s="1" t="s">
        <v>1031</v>
      </c>
      <c r="X8522" s="1" t="s">
        <v>102</v>
      </c>
      <c r="AT8522" s="1" t="s">
        <v>182</v>
      </c>
      <c r="AU8522" s="1" t="s">
        <v>2548</v>
      </c>
      <c r="AX8522" s="1" t="s">
        <v>506</v>
      </c>
      <c r="AY8522" s="1" t="s">
        <v>2549</v>
      </c>
      <c r="BA8522" s="1" t="s">
        <v>24172</v>
      </c>
      <c r="BC8522" s="1" t="s">
        <v>1018</v>
      </c>
      <c r="BG8522" s="1" t="s">
        <v>966</v>
      </c>
      <c r="BI8522" s="1" t="s">
        <v>166</v>
      </c>
      <c r="BJ8522" s="1" t="s">
        <v>94</v>
      </c>
      <c r="BK8522" s="1" t="s">
        <v>113</v>
      </c>
      <c r="BL8522" s="1" t="s">
        <v>113</v>
      </c>
      <c r="BM8522" s="1" t="s">
        <v>164</v>
      </c>
      <c r="BN8522" s="1" t="s">
        <v>165</v>
      </c>
      <c r="BP8522" s="1" t="s">
        <v>968</v>
      </c>
      <c r="BQ8522" s="1" t="s">
        <v>35034</v>
      </c>
      <c r="BR8522" s="1" t="s">
        <v>968</v>
      </c>
      <c r="BS8522" s="1" t="s">
        <v>1717</v>
      </c>
      <c r="BV8522" s="1" t="s">
        <v>189</v>
      </c>
      <c r="BW8522" s="1" t="s">
        <v>93</v>
      </c>
      <c r="BX8522" s="1" t="s">
        <v>94</v>
      </c>
      <c r="BY8522" s="1" t="s">
        <v>1718</v>
      </c>
      <c r="CK8522" s="1" t="s">
        <v>2549</v>
      </c>
      <c r="CL8522" s="1" t="s">
        <v>120</v>
      </c>
    </row>
    <row r="8523" spans="1:90" x14ac:dyDescent="0.25">
      <c r="A8523" s="1" t="s">
        <v>35035</v>
      </c>
      <c r="B8523" s="1" t="s">
        <v>92</v>
      </c>
      <c r="C8523" s="1" t="s">
        <v>419</v>
      </c>
      <c r="D8523" s="1" t="s">
        <v>94</v>
      </c>
      <c r="E8523" s="1" t="s">
        <v>95</v>
      </c>
      <c r="F8523" s="1" t="s">
        <v>1699</v>
      </c>
      <c r="G8523" s="1" t="s">
        <v>503</v>
      </c>
      <c r="I8523" s="1" t="s">
        <v>600</v>
      </c>
      <c r="J8523" s="1" t="s">
        <v>15297</v>
      </c>
      <c r="K8523" s="1" t="s">
        <v>12907</v>
      </c>
      <c r="L8523" s="1" t="str">
        <f t="shared" si="133"/>
        <v>06</v>
      </c>
      <c r="M8523" s="1" t="s">
        <v>450</v>
      </c>
      <c r="N8523" s="1" t="s">
        <v>145</v>
      </c>
      <c r="O8523" s="1" t="s">
        <v>128</v>
      </c>
      <c r="P8523" s="1" t="s">
        <v>95</v>
      </c>
      <c r="Q8523" s="1" t="s">
        <v>94</v>
      </c>
      <c r="R8523" s="1" t="s">
        <v>93</v>
      </c>
      <c r="T8523" s="1" t="s">
        <v>303</v>
      </c>
      <c r="U8523" s="1" t="s">
        <v>102</v>
      </c>
      <c r="V8523" s="1" t="s">
        <v>94</v>
      </c>
      <c r="W8523" s="1" t="s">
        <v>181</v>
      </c>
      <c r="X8523" s="1" t="s">
        <v>102</v>
      </c>
      <c r="AP8523" s="1" t="s">
        <v>94</v>
      </c>
      <c r="AS8523" s="1" t="s">
        <v>95</v>
      </c>
      <c r="AT8523" s="1" t="s">
        <v>1458</v>
      </c>
      <c r="AU8523" s="1" t="s">
        <v>1457</v>
      </c>
      <c r="AV8523" s="1" t="s">
        <v>9690</v>
      </c>
      <c r="AY8523" s="1" t="s">
        <v>4487</v>
      </c>
      <c r="BA8523" s="1" t="s">
        <v>13673</v>
      </c>
      <c r="BC8523" s="1" t="s">
        <v>1699</v>
      </c>
      <c r="BG8523" s="1" t="s">
        <v>966</v>
      </c>
      <c r="BI8523" s="1" t="s">
        <v>166</v>
      </c>
      <c r="BJ8523" s="1" t="s">
        <v>95</v>
      </c>
      <c r="BK8523" s="1" t="s">
        <v>113</v>
      </c>
      <c r="BL8523" s="1" t="s">
        <v>113</v>
      </c>
      <c r="BM8523" s="1" t="s">
        <v>164</v>
      </c>
      <c r="BN8523" s="1" t="s">
        <v>165</v>
      </c>
      <c r="BP8523" s="1" t="s">
        <v>968</v>
      </c>
      <c r="BQ8523" s="1" t="s">
        <v>35036</v>
      </c>
      <c r="BR8523" s="1" t="s">
        <v>968</v>
      </c>
      <c r="BS8523" s="1" t="s">
        <v>2771</v>
      </c>
      <c r="BV8523" s="1" t="s">
        <v>155</v>
      </c>
      <c r="BW8523" s="1" t="s">
        <v>93</v>
      </c>
      <c r="BX8523" s="1" t="s">
        <v>94</v>
      </c>
      <c r="BY8523" s="1" t="s">
        <v>2771</v>
      </c>
      <c r="CK8523" s="1" t="s">
        <v>4487</v>
      </c>
      <c r="CL8523" s="1" t="s">
        <v>120</v>
      </c>
    </row>
    <row r="8524" spans="1:90" x14ac:dyDescent="0.25">
      <c r="A8524" s="1" t="s">
        <v>35037</v>
      </c>
      <c r="B8524" s="1" t="s">
        <v>92</v>
      </c>
      <c r="C8524" s="1" t="s">
        <v>129</v>
      </c>
      <c r="D8524" s="1" t="s">
        <v>94</v>
      </c>
      <c r="E8524" s="1" t="s">
        <v>95</v>
      </c>
      <c r="F8524" s="1" t="s">
        <v>902</v>
      </c>
      <c r="G8524" s="1" t="s">
        <v>3442</v>
      </c>
      <c r="I8524" s="1" t="s">
        <v>193</v>
      </c>
      <c r="J8524" s="1" t="s">
        <v>6258</v>
      </c>
      <c r="K8524" s="1" t="s">
        <v>35038</v>
      </c>
      <c r="L8524" s="1" t="str">
        <f t="shared" si="133"/>
        <v>02</v>
      </c>
      <c r="M8524" s="1" t="s">
        <v>774</v>
      </c>
      <c r="N8524" s="1" t="s">
        <v>36677</v>
      </c>
      <c r="O8524" s="1" t="s">
        <v>94</v>
      </c>
      <c r="P8524" s="1" t="s">
        <v>94</v>
      </c>
      <c r="Q8524" s="1" t="s">
        <v>128</v>
      </c>
      <c r="R8524" s="1" t="s">
        <v>129</v>
      </c>
      <c r="T8524" s="1" t="s">
        <v>332</v>
      </c>
      <c r="U8524" s="1" t="s">
        <v>102</v>
      </c>
      <c r="V8524" s="1" t="s">
        <v>94</v>
      </c>
      <c r="W8524" s="1" t="s">
        <v>181</v>
      </c>
      <c r="X8524" s="1" t="s">
        <v>102</v>
      </c>
      <c r="AP8524" s="1" t="s">
        <v>94</v>
      </c>
      <c r="AS8524" s="1" t="s">
        <v>95</v>
      </c>
      <c r="AT8524" s="1" t="s">
        <v>1908</v>
      </c>
      <c r="AU8524" s="1" t="s">
        <v>453</v>
      </c>
      <c r="AY8524" s="1" t="s">
        <v>2032</v>
      </c>
      <c r="BA8524" s="1" t="s">
        <v>24494</v>
      </c>
      <c r="BC8524" s="1" t="s">
        <v>902</v>
      </c>
      <c r="BG8524" s="1" t="s">
        <v>966</v>
      </c>
      <c r="BI8524" s="1" t="s">
        <v>166</v>
      </c>
      <c r="BJ8524" s="1" t="s">
        <v>95</v>
      </c>
      <c r="BK8524" s="1" t="s">
        <v>113</v>
      </c>
      <c r="BL8524" s="1" t="s">
        <v>113</v>
      </c>
      <c r="BM8524" s="1" t="s">
        <v>164</v>
      </c>
      <c r="BN8524" s="1" t="s">
        <v>165</v>
      </c>
      <c r="BP8524" s="1" t="s">
        <v>968</v>
      </c>
      <c r="BQ8524" s="1" t="s">
        <v>35039</v>
      </c>
      <c r="BR8524" s="1" t="s">
        <v>968</v>
      </c>
      <c r="BS8524" s="1" t="s">
        <v>526</v>
      </c>
      <c r="BV8524" s="1" t="s">
        <v>141</v>
      </c>
      <c r="BW8524" s="1" t="s">
        <v>93</v>
      </c>
      <c r="BX8524" s="1" t="s">
        <v>94</v>
      </c>
      <c r="BY8524" s="1" t="s">
        <v>527</v>
      </c>
      <c r="CK8524" s="1" t="s">
        <v>2032</v>
      </c>
      <c r="CL8524" s="1" t="s">
        <v>120</v>
      </c>
    </row>
    <row r="8525" spans="1:90" x14ac:dyDescent="0.25">
      <c r="A8525" s="1" t="s">
        <v>35040</v>
      </c>
      <c r="B8525" s="1" t="s">
        <v>92</v>
      </c>
      <c r="C8525" s="1" t="s">
        <v>242</v>
      </c>
      <c r="D8525" s="1" t="s">
        <v>94</v>
      </c>
      <c r="E8525" s="1" t="s">
        <v>95</v>
      </c>
      <c r="F8525" s="1" t="s">
        <v>1639</v>
      </c>
      <c r="G8525" s="1" t="s">
        <v>16210</v>
      </c>
      <c r="H8525" s="1" t="s">
        <v>35041</v>
      </c>
      <c r="I8525" s="1" t="s">
        <v>176</v>
      </c>
      <c r="J8525" s="1" t="s">
        <v>2763</v>
      </c>
      <c r="K8525" s="1" t="s">
        <v>35042</v>
      </c>
      <c r="L8525" s="1" t="str">
        <f t="shared" si="133"/>
        <v>05</v>
      </c>
      <c r="M8525" s="1" t="s">
        <v>1153</v>
      </c>
      <c r="N8525" s="1" t="s">
        <v>145</v>
      </c>
      <c r="O8525" s="1" t="s">
        <v>128</v>
      </c>
      <c r="P8525" s="1" t="s">
        <v>94</v>
      </c>
      <c r="Q8525" s="1" t="s">
        <v>94</v>
      </c>
      <c r="R8525" s="1" t="s">
        <v>93</v>
      </c>
      <c r="U8525" s="1" t="s">
        <v>102</v>
      </c>
      <c r="V8525" s="1" t="s">
        <v>94</v>
      </c>
      <c r="W8525" s="1" t="s">
        <v>1154</v>
      </c>
      <c r="X8525" s="1" t="s">
        <v>102</v>
      </c>
      <c r="AT8525" s="1" t="s">
        <v>640</v>
      </c>
      <c r="AU8525" s="1" t="s">
        <v>12648</v>
      </c>
      <c r="AV8525" s="1" t="s">
        <v>5896</v>
      </c>
      <c r="AX8525" s="1" t="s">
        <v>35043</v>
      </c>
      <c r="AY8525" s="1" t="s">
        <v>13707</v>
      </c>
      <c r="BA8525" s="1" t="s">
        <v>35044</v>
      </c>
      <c r="BC8525" s="1" t="s">
        <v>1639</v>
      </c>
      <c r="BG8525" s="1" t="s">
        <v>1259</v>
      </c>
      <c r="BH8525" s="1" t="s">
        <v>2327</v>
      </c>
      <c r="BI8525" s="1" t="s">
        <v>166</v>
      </c>
      <c r="BJ8525" s="1" t="s">
        <v>94</v>
      </c>
      <c r="BK8525" s="1" t="s">
        <v>113</v>
      </c>
      <c r="BL8525" s="1" t="s">
        <v>113</v>
      </c>
      <c r="BM8525" s="1" t="s">
        <v>164</v>
      </c>
      <c r="BN8525" s="1" t="s">
        <v>165</v>
      </c>
      <c r="BO8525" s="1" t="s">
        <v>242</v>
      </c>
      <c r="BP8525" s="1" t="s">
        <v>1260</v>
      </c>
      <c r="BQ8525" s="1" t="s">
        <v>35045</v>
      </c>
      <c r="BR8525" s="1" t="s">
        <v>968</v>
      </c>
      <c r="BS8525" s="1" t="s">
        <v>3427</v>
      </c>
      <c r="BV8525" s="1" t="s">
        <v>155</v>
      </c>
      <c r="BW8525" s="1" t="s">
        <v>93</v>
      </c>
      <c r="BX8525" s="1" t="s">
        <v>94</v>
      </c>
      <c r="BY8525" s="1" t="s">
        <v>2067</v>
      </c>
      <c r="CK8525" s="1" t="s">
        <v>35046</v>
      </c>
      <c r="CL8525" s="1" t="s">
        <v>113</v>
      </c>
    </row>
    <row r="8526" spans="1:90" x14ac:dyDescent="0.25">
      <c r="A8526" s="1" t="s">
        <v>35047</v>
      </c>
      <c r="B8526" s="1" t="s">
        <v>92</v>
      </c>
      <c r="C8526" s="1" t="s">
        <v>93</v>
      </c>
      <c r="D8526" s="1" t="s">
        <v>94</v>
      </c>
      <c r="E8526" s="1" t="s">
        <v>95</v>
      </c>
      <c r="F8526" s="1" t="s">
        <v>902</v>
      </c>
      <c r="G8526" s="1" t="s">
        <v>1775</v>
      </c>
      <c r="I8526" s="1" t="s">
        <v>149</v>
      </c>
      <c r="J8526" s="1" t="s">
        <v>102</v>
      </c>
      <c r="K8526" s="1" t="s">
        <v>35048</v>
      </c>
      <c r="L8526" s="1" t="str">
        <f t="shared" si="133"/>
        <v>04</v>
      </c>
      <c r="M8526" s="1" t="s">
        <v>4303</v>
      </c>
      <c r="N8526" s="1" t="s">
        <v>36677</v>
      </c>
      <c r="O8526" s="1" t="s">
        <v>94</v>
      </c>
      <c r="P8526" s="1" t="s">
        <v>95</v>
      </c>
      <c r="Q8526" s="1" t="s">
        <v>128</v>
      </c>
      <c r="R8526" s="1" t="s">
        <v>129</v>
      </c>
      <c r="T8526" s="1" t="s">
        <v>877</v>
      </c>
      <c r="U8526" s="1" t="s">
        <v>102</v>
      </c>
      <c r="V8526" s="1" t="s">
        <v>94</v>
      </c>
      <c r="W8526" s="1" t="s">
        <v>1778</v>
      </c>
      <c r="X8526" s="1" t="s">
        <v>102</v>
      </c>
      <c r="AP8526" s="1" t="s">
        <v>94</v>
      </c>
      <c r="AS8526" s="1" t="s">
        <v>95</v>
      </c>
      <c r="AT8526" s="1" t="s">
        <v>23430</v>
      </c>
      <c r="AY8526" s="1" t="s">
        <v>23431</v>
      </c>
      <c r="BA8526" s="1" t="s">
        <v>18487</v>
      </c>
      <c r="BC8526" s="1" t="s">
        <v>902</v>
      </c>
      <c r="BG8526" s="1" t="s">
        <v>966</v>
      </c>
      <c r="BI8526" s="1" t="s">
        <v>166</v>
      </c>
      <c r="BJ8526" s="1" t="s">
        <v>95</v>
      </c>
      <c r="BK8526" s="1" t="s">
        <v>113</v>
      </c>
      <c r="BL8526" s="1" t="s">
        <v>113</v>
      </c>
      <c r="BM8526" s="1" t="s">
        <v>164</v>
      </c>
      <c r="BN8526" s="1" t="s">
        <v>165</v>
      </c>
      <c r="BP8526" s="1" t="s">
        <v>968</v>
      </c>
      <c r="BQ8526" s="1" t="s">
        <v>23431</v>
      </c>
      <c r="BR8526" s="1" t="s">
        <v>968</v>
      </c>
      <c r="BS8526" s="1" t="s">
        <v>526</v>
      </c>
      <c r="BV8526" s="1" t="s">
        <v>141</v>
      </c>
      <c r="BW8526" s="1" t="s">
        <v>93</v>
      </c>
      <c r="BX8526" s="1" t="s">
        <v>94</v>
      </c>
      <c r="BY8526" s="1" t="s">
        <v>527</v>
      </c>
      <c r="BZ8526" s="1" t="s">
        <v>394</v>
      </c>
      <c r="CA8526" s="1" t="s">
        <v>1260</v>
      </c>
      <c r="CB8526" s="1" t="s">
        <v>132</v>
      </c>
      <c r="CC8526" s="1" t="s">
        <v>1260</v>
      </c>
      <c r="CF8526" s="1" t="s">
        <v>145</v>
      </c>
      <c r="CK8526" s="1" t="s">
        <v>23431</v>
      </c>
      <c r="CL8526" s="1" t="s">
        <v>120</v>
      </c>
    </row>
    <row r="8527" spans="1:90" x14ac:dyDescent="0.25">
      <c r="A8527" s="1" t="s">
        <v>35049</v>
      </c>
      <c r="B8527" s="1" t="s">
        <v>92</v>
      </c>
      <c r="C8527" s="1" t="s">
        <v>101</v>
      </c>
      <c r="D8527" s="1" t="s">
        <v>94</v>
      </c>
      <c r="E8527" s="1" t="s">
        <v>95</v>
      </c>
      <c r="F8527" s="1" t="s">
        <v>713</v>
      </c>
      <c r="G8527" s="1" t="s">
        <v>1407</v>
      </c>
      <c r="H8527" s="1" t="s">
        <v>35050</v>
      </c>
      <c r="I8527" s="1" t="s">
        <v>149</v>
      </c>
      <c r="J8527" s="1" t="s">
        <v>102</v>
      </c>
      <c r="K8527" s="1" t="s">
        <v>31761</v>
      </c>
      <c r="L8527" s="1" t="str">
        <f t="shared" si="133"/>
        <v>03</v>
      </c>
      <c r="M8527" s="1" t="s">
        <v>1048</v>
      </c>
      <c r="N8527" s="1" t="s">
        <v>145</v>
      </c>
      <c r="O8527" s="1" t="s">
        <v>94</v>
      </c>
      <c r="P8527" s="1" t="s">
        <v>128</v>
      </c>
      <c r="Q8527" s="1" t="s">
        <v>129</v>
      </c>
      <c r="R8527" s="1" t="s">
        <v>95</v>
      </c>
      <c r="T8527" s="1" t="s">
        <v>303</v>
      </c>
      <c r="U8527" s="1" t="s">
        <v>102</v>
      </c>
      <c r="V8527" s="1" t="s">
        <v>94</v>
      </c>
      <c r="W8527" s="1" t="s">
        <v>495</v>
      </c>
      <c r="X8527" s="1" t="s">
        <v>102</v>
      </c>
      <c r="AT8527" s="1" t="s">
        <v>485</v>
      </c>
      <c r="AU8527" s="1" t="s">
        <v>1887</v>
      </c>
      <c r="AV8527" s="1" t="s">
        <v>279</v>
      </c>
      <c r="AW8527" s="1" t="s">
        <v>264</v>
      </c>
      <c r="AX8527" s="1" t="s">
        <v>1459</v>
      </c>
      <c r="AY8527" s="1" t="s">
        <v>280</v>
      </c>
      <c r="BA8527" s="1" t="s">
        <v>12630</v>
      </c>
      <c r="BC8527" s="1" t="s">
        <v>713</v>
      </c>
      <c r="BG8527" s="1" t="s">
        <v>10587</v>
      </c>
      <c r="BI8527" s="1" t="s">
        <v>365</v>
      </c>
      <c r="BJ8527" s="1" t="s">
        <v>101</v>
      </c>
      <c r="BK8527" s="1" t="s">
        <v>113</v>
      </c>
      <c r="BL8527" s="1" t="s">
        <v>113</v>
      </c>
      <c r="BM8527" s="1" t="s">
        <v>164</v>
      </c>
      <c r="BN8527" s="1" t="s">
        <v>165</v>
      </c>
      <c r="BP8527" s="1" t="s">
        <v>790</v>
      </c>
      <c r="BQ8527" s="1" t="s">
        <v>35051</v>
      </c>
      <c r="BR8527" s="1" t="s">
        <v>790</v>
      </c>
      <c r="BS8527" s="1" t="s">
        <v>1024</v>
      </c>
      <c r="BV8527" s="1" t="s">
        <v>368</v>
      </c>
      <c r="BW8527" s="1" t="s">
        <v>93</v>
      </c>
      <c r="BX8527" s="1" t="s">
        <v>94</v>
      </c>
      <c r="BY8527" s="1" t="s">
        <v>1016</v>
      </c>
      <c r="CK8527" s="1" t="s">
        <v>280</v>
      </c>
      <c r="CL8527" s="1" t="s">
        <v>120</v>
      </c>
    </row>
    <row r="8528" spans="1:90" x14ac:dyDescent="0.25">
      <c r="A8528" s="1" t="s">
        <v>35052</v>
      </c>
      <c r="B8528" s="1" t="s">
        <v>92</v>
      </c>
      <c r="C8528" s="1" t="s">
        <v>242</v>
      </c>
      <c r="D8528" s="1" t="s">
        <v>94</v>
      </c>
      <c r="E8528" s="1" t="s">
        <v>95</v>
      </c>
      <c r="F8528" s="1" t="s">
        <v>426</v>
      </c>
      <c r="G8528" s="1" t="s">
        <v>1441</v>
      </c>
      <c r="I8528" s="1" t="s">
        <v>328</v>
      </c>
      <c r="J8528" s="1" t="s">
        <v>2473</v>
      </c>
      <c r="K8528" s="1" t="s">
        <v>17642</v>
      </c>
      <c r="L8528" s="1" t="str">
        <f t="shared" si="133"/>
        <v>11</v>
      </c>
      <c r="M8528" s="1" t="s">
        <v>1978</v>
      </c>
      <c r="N8528" s="1" t="s">
        <v>36677</v>
      </c>
      <c r="O8528" s="1" t="s">
        <v>94</v>
      </c>
      <c r="P8528" s="1" t="s">
        <v>94</v>
      </c>
      <c r="Q8528" s="1" t="s">
        <v>94</v>
      </c>
      <c r="R8528" s="1" t="s">
        <v>93</v>
      </c>
      <c r="T8528" s="1" t="s">
        <v>303</v>
      </c>
      <c r="U8528" s="1" t="s">
        <v>102</v>
      </c>
      <c r="V8528" s="1" t="s">
        <v>94</v>
      </c>
      <c r="W8528" s="1" t="s">
        <v>436</v>
      </c>
      <c r="X8528" s="1" t="s">
        <v>102</v>
      </c>
      <c r="AT8528" s="1" t="s">
        <v>104</v>
      </c>
      <c r="AU8528" s="1" t="s">
        <v>182</v>
      </c>
      <c r="AY8528" s="1" t="s">
        <v>980</v>
      </c>
      <c r="BA8528" s="1" t="s">
        <v>1169</v>
      </c>
      <c r="BC8528" s="1" t="s">
        <v>426</v>
      </c>
      <c r="BG8528" s="1" t="s">
        <v>10587</v>
      </c>
      <c r="BI8528" s="1" t="s">
        <v>365</v>
      </c>
      <c r="BJ8528" s="1" t="s">
        <v>94</v>
      </c>
      <c r="BK8528" s="1" t="s">
        <v>113</v>
      </c>
      <c r="BL8528" s="1" t="s">
        <v>113</v>
      </c>
      <c r="BM8528" s="1" t="s">
        <v>164</v>
      </c>
      <c r="BN8528" s="1" t="s">
        <v>165</v>
      </c>
      <c r="BP8528" s="1" t="s">
        <v>790</v>
      </c>
      <c r="BQ8528" s="1" t="s">
        <v>2899</v>
      </c>
      <c r="BR8528" s="1" t="s">
        <v>790</v>
      </c>
      <c r="BS8528" s="1" t="s">
        <v>667</v>
      </c>
      <c r="BV8528" s="1" t="s">
        <v>155</v>
      </c>
      <c r="BW8528" s="1" t="s">
        <v>93</v>
      </c>
      <c r="BX8528" s="1" t="s">
        <v>94</v>
      </c>
      <c r="BY8528" s="1" t="s">
        <v>668</v>
      </c>
      <c r="CK8528" s="1" t="s">
        <v>980</v>
      </c>
      <c r="CL8528" s="1" t="s">
        <v>120</v>
      </c>
    </row>
    <row r="8529" spans="1:90" x14ac:dyDescent="0.25">
      <c r="A8529" s="1" t="s">
        <v>35053</v>
      </c>
      <c r="B8529" s="1" t="s">
        <v>92</v>
      </c>
      <c r="C8529" s="1" t="s">
        <v>93</v>
      </c>
      <c r="D8529" s="1" t="s">
        <v>94</v>
      </c>
      <c r="E8529" s="1" t="s">
        <v>95</v>
      </c>
      <c r="F8529" s="1" t="s">
        <v>490</v>
      </c>
      <c r="G8529" s="1" t="s">
        <v>2481</v>
      </c>
      <c r="I8529" s="1" t="s">
        <v>226</v>
      </c>
      <c r="J8529" s="1" t="s">
        <v>12718</v>
      </c>
      <c r="K8529" s="1" t="s">
        <v>976</v>
      </c>
      <c r="L8529" s="1" t="str">
        <f t="shared" si="133"/>
        <v>12</v>
      </c>
      <c r="M8529" s="1" t="s">
        <v>977</v>
      </c>
      <c r="N8529" s="1" t="s">
        <v>145</v>
      </c>
      <c r="O8529" s="1" t="s">
        <v>95</v>
      </c>
      <c r="P8529" s="1" t="s">
        <v>94</v>
      </c>
      <c r="Q8529" s="1" t="s">
        <v>95</v>
      </c>
      <c r="R8529" s="1" t="s">
        <v>94</v>
      </c>
      <c r="T8529" s="1" t="s">
        <v>738</v>
      </c>
      <c r="U8529" s="1" t="s">
        <v>102</v>
      </c>
      <c r="V8529" s="1" t="s">
        <v>95</v>
      </c>
      <c r="W8529" s="1" t="s">
        <v>1144</v>
      </c>
      <c r="X8529" s="1" t="s">
        <v>102</v>
      </c>
      <c r="AP8529" s="1" t="s">
        <v>94</v>
      </c>
      <c r="AS8529" s="1" t="s">
        <v>95</v>
      </c>
      <c r="AT8529" s="1" t="s">
        <v>198</v>
      </c>
      <c r="AU8529" s="1" t="s">
        <v>2647</v>
      </c>
      <c r="AV8529" s="1" t="s">
        <v>9583</v>
      </c>
      <c r="AY8529" s="1" t="s">
        <v>9584</v>
      </c>
      <c r="BA8529" s="1" t="s">
        <v>35054</v>
      </c>
      <c r="BC8529" s="1" t="s">
        <v>383</v>
      </c>
      <c r="BG8529" s="1" t="s">
        <v>3452</v>
      </c>
      <c r="BH8529" s="1" t="s">
        <v>2327</v>
      </c>
      <c r="BI8529" s="1" t="s">
        <v>365</v>
      </c>
      <c r="BJ8529" s="1" t="s">
        <v>101</v>
      </c>
      <c r="BK8529" s="1" t="s">
        <v>113</v>
      </c>
      <c r="BL8529" s="1" t="s">
        <v>113</v>
      </c>
      <c r="BM8529" s="1" t="s">
        <v>164</v>
      </c>
      <c r="BN8529" s="1" t="s">
        <v>165</v>
      </c>
      <c r="BO8529" s="1" t="s">
        <v>129</v>
      </c>
      <c r="BP8529" s="1" t="s">
        <v>2048</v>
      </c>
      <c r="BQ8529" s="1" t="s">
        <v>35055</v>
      </c>
      <c r="BR8529" s="1" t="s">
        <v>790</v>
      </c>
      <c r="BS8529" s="1" t="s">
        <v>1717</v>
      </c>
      <c r="BV8529" s="1" t="s">
        <v>189</v>
      </c>
      <c r="BW8529" s="1" t="s">
        <v>93</v>
      </c>
      <c r="BX8529" s="1" t="s">
        <v>94</v>
      </c>
      <c r="BY8529" s="1" t="s">
        <v>324</v>
      </c>
      <c r="CK8529" s="1" t="s">
        <v>9584</v>
      </c>
      <c r="CL8529" s="1" t="s">
        <v>113</v>
      </c>
    </row>
    <row r="8530" spans="1:90" x14ac:dyDescent="0.25">
      <c r="A8530" s="1" t="s">
        <v>35056</v>
      </c>
      <c r="B8530" s="1" t="s">
        <v>92</v>
      </c>
      <c r="C8530" s="1" t="s">
        <v>419</v>
      </c>
      <c r="D8530" s="1" t="s">
        <v>94</v>
      </c>
      <c r="E8530" s="1" t="s">
        <v>95</v>
      </c>
      <c r="F8530" s="1" t="s">
        <v>397</v>
      </c>
      <c r="G8530" s="1" t="s">
        <v>1767</v>
      </c>
      <c r="K8530" s="1" t="s">
        <v>35057</v>
      </c>
      <c r="L8530" s="1" t="str">
        <f t="shared" si="133"/>
        <v>04</v>
      </c>
      <c r="M8530" s="1" t="s">
        <v>785</v>
      </c>
      <c r="N8530" s="1" t="s">
        <v>36677</v>
      </c>
      <c r="O8530" s="1" t="s">
        <v>94</v>
      </c>
      <c r="P8530" s="1" t="s">
        <v>129</v>
      </c>
      <c r="Q8530" s="1" t="s">
        <v>129</v>
      </c>
      <c r="R8530" s="1" t="s">
        <v>95</v>
      </c>
      <c r="T8530" s="1" t="s">
        <v>332</v>
      </c>
      <c r="U8530" s="1" t="s">
        <v>102</v>
      </c>
      <c r="V8530" s="1" t="s">
        <v>94</v>
      </c>
      <c r="W8530" s="1" t="s">
        <v>1872</v>
      </c>
      <c r="X8530" s="1" t="s">
        <v>102</v>
      </c>
      <c r="AP8530" s="1" t="s">
        <v>94</v>
      </c>
      <c r="AS8530" s="1" t="s">
        <v>95</v>
      </c>
      <c r="AT8530" s="1" t="s">
        <v>104</v>
      </c>
      <c r="AU8530" s="1" t="s">
        <v>182</v>
      </c>
      <c r="AX8530" s="1" t="s">
        <v>35058</v>
      </c>
      <c r="AY8530" s="1" t="s">
        <v>677</v>
      </c>
      <c r="BA8530" s="1" t="s">
        <v>28437</v>
      </c>
      <c r="BC8530" s="1" t="s">
        <v>397</v>
      </c>
      <c r="BG8530" s="1" t="s">
        <v>10587</v>
      </c>
      <c r="BI8530" s="1" t="s">
        <v>365</v>
      </c>
      <c r="BJ8530" s="1" t="s">
        <v>95</v>
      </c>
      <c r="BK8530" s="1" t="s">
        <v>113</v>
      </c>
      <c r="BL8530" s="1" t="s">
        <v>113</v>
      </c>
      <c r="BM8530" s="1" t="s">
        <v>164</v>
      </c>
      <c r="BN8530" s="1" t="s">
        <v>165</v>
      </c>
      <c r="BP8530" s="1" t="s">
        <v>790</v>
      </c>
      <c r="BQ8530" s="1" t="s">
        <v>35059</v>
      </c>
      <c r="BR8530" s="1" t="s">
        <v>790</v>
      </c>
      <c r="BS8530" s="1" t="s">
        <v>3287</v>
      </c>
      <c r="BV8530" s="1" t="s">
        <v>368</v>
      </c>
      <c r="BW8530" s="1" t="s">
        <v>93</v>
      </c>
      <c r="BX8530" s="1" t="s">
        <v>94</v>
      </c>
      <c r="BY8530" s="1" t="s">
        <v>2740</v>
      </c>
      <c r="CK8530" s="1" t="s">
        <v>677</v>
      </c>
      <c r="CL8530" s="1" t="s">
        <v>120</v>
      </c>
    </row>
    <row r="8531" spans="1:90" x14ac:dyDescent="0.25">
      <c r="A8531" s="1" t="s">
        <v>35060</v>
      </c>
      <c r="B8531" s="1" t="s">
        <v>92</v>
      </c>
      <c r="C8531" s="1" t="s">
        <v>419</v>
      </c>
      <c r="D8531" s="1" t="s">
        <v>94</v>
      </c>
      <c r="E8531" s="1" t="s">
        <v>95</v>
      </c>
      <c r="F8531" s="1" t="s">
        <v>2322</v>
      </c>
      <c r="G8531" s="1" t="s">
        <v>7967</v>
      </c>
      <c r="H8531" s="1" t="s">
        <v>35061</v>
      </c>
      <c r="I8531" s="1" t="s">
        <v>600</v>
      </c>
      <c r="J8531" s="1" t="s">
        <v>5499</v>
      </c>
      <c r="K8531" s="1" t="s">
        <v>7332</v>
      </c>
      <c r="L8531" s="1" t="str">
        <f t="shared" si="133"/>
        <v>07</v>
      </c>
      <c r="M8531" s="1" t="s">
        <v>261</v>
      </c>
      <c r="N8531" s="1" t="s">
        <v>36677</v>
      </c>
      <c r="O8531" s="1" t="s">
        <v>94</v>
      </c>
      <c r="P8531" s="1" t="s">
        <v>128</v>
      </c>
      <c r="Q8531" s="1" t="s">
        <v>128</v>
      </c>
      <c r="R8531" s="1" t="s">
        <v>129</v>
      </c>
      <c r="T8531" s="1" t="s">
        <v>332</v>
      </c>
      <c r="U8531" s="1" t="s">
        <v>102</v>
      </c>
      <c r="V8531" s="1" t="s">
        <v>94</v>
      </c>
      <c r="W8531" s="1" t="s">
        <v>181</v>
      </c>
      <c r="X8531" s="1" t="s">
        <v>102</v>
      </c>
      <c r="AP8531" s="1" t="s">
        <v>94</v>
      </c>
      <c r="AS8531" s="1" t="s">
        <v>95</v>
      </c>
      <c r="AT8531" s="1" t="s">
        <v>906</v>
      </c>
      <c r="AU8531" s="1" t="s">
        <v>104</v>
      </c>
      <c r="AV8531" s="1" t="s">
        <v>16857</v>
      </c>
      <c r="AX8531" s="1" t="s">
        <v>703</v>
      </c>
      <c r="AY8531" s="1" t="s">
        <v>35062</v>
      </c>
      <c r="BG8531" s="1" t="s">
        <v>10587</v>
      </c>
      <c r="BI8531" s="1" t="s">
        <v>365</v>
      </c>
      <c r="BK8531" s="1" t="s">
        <v>113</v>
      </c>
      <c r="BL8531" s="1" t="s">
        <v>113</v>
      </c>
      <c r="BM8531" s="1" t="s">
        <v>164</v>
      </c>
      <c r="BN8531" s="1" t="s">
        <v>165</v>
      </c>
      <c r="BP8531" s="1" t="s">
        <v>790</v>
      </c>
      <c r="BQ8531" s="1" t="s">
        <v>35063</v>
      </c>
      <c r="BR8531" s="1" t="s">
        <v>790</v>
      </c>
      <c r="BS8531" s="1" t="s">
        <v>242</v>
      </c>
      <c r="BV8531" s="1" t="s">
        <v>141</v>
      </c>
      <c r="BW8531" s="1" t="s">
        <v>93</v>
      </c>
      <c r="BX8531" s="1" t="s">
        <v>94</v>
      </c>
      <c r="BY8531" s="1" t="s">
        <v>98</v>
      </c>
      <c r="CK8531" s="1" t="s">
        <v>35062</v>
      </c>
      <c r="CL8531" s="1" t="s">
        <v>120</v>
      </c>
    </row>
    <row r="8532" spans="1:90" x14ac:dyDescent="0.25">
      <c r="A8532" s="1" t="s">
        <v>35064</v>
      </c>
      <c r="B8532" s="1" t="s">
        <v>92</v>
      </c>
      <c r="C8532" s="1" t="s">
        <v>129</v>
      </c>
      <c r="D8532" s="1" t="s">
        <v>94</v>
      </c>
      <c r="E8532" s="1" t="s">
        <v>95</v>
      </c>
      <c r="F8532" s="1" t="s">
        <v>2084</v>
      </c>
      <c r="G8532" s="1" t="s">
        <v>2135</v>
      </c>
      <c r="I8532" s="1" t="s">
        <v>328</v>
      </c>
      <c r="J8532" s="1" t="s">
        <v>4523</v>
      </c>
      <c r="K8532" s="1" t="s">
        <v>35065</v>
      </c>
      <c r="L8532" s="1" t="str">
        <f t="shared" si="133"/>
        <v>02</v>
      </c>
      <c r="M8532" s="1" t="s">
        <v>745</v>
      </c>
      <c r="N8532" s="1" t="s">
        <v>145</v>
      </c>
      <c r="O8532" s="1" t="s">
        <v>128</v>
      </c>
      <c r="P8532" s="1" t="s">
        <v>94</v>
      </c>
      <c r="Q8532" s="1" t="s">
        <v>129</v>
      </c>
      <c r="R8532" s="1" t="s">
        <v>95</v>
      </c>
      <c r="T8532" s="1" t="s">
        <v>1643</v>
      </c>
      <c r="U8532" s="1" t="s">
        <v>102</v>
      </c>
      <c r="V8532" s="1" t="s">
        <v>129</v>
      </c>
      <c r="X8532" s="1" t="s">
        <v>102</v>
      </c>
      <c r="AP8532" s="1" t="s">
        <v>95</v>
      </c>
      <c r="AS8532" s="1" t="s">
        <v>95</v>
      </c>
      <c r="AT8532" s="1" t="s">
        <v>230</v>
      </c>
      <c r="AU8532" s="1" t="s">
        <v>234</v>
      </c>
      <c r="AX8532" s="1" t="s">
        <v>35066</v>
      </c>
      <c r="AY8532" s="1" t="s">
        <v>1190</v>
      </c>
      <c r="BA8532" s="1" t="s">
        <v>204</v>
      </c>
      <c r="BB8532" s="1" t="s">
        <v>102</v>
      </c>
      <c r="BC8532" s="1" t="s">
        <v>570</v>
      </c>
      <c r="BG8532" s="1" t="s">
        <v>10587</v>
      </c>
      <c r="BI8532" s="1" t="s">
        <v>365</v>
      </c>
      <c r="BJ8532" s="1" t="s">
        <v>128</v>
      </c>
      <c r="BK8532" s="1" t="s">
        <v>113</v>
      </c>
      <c r="BL8532" s="1" t="s">
        <v>113</v>
      </c>
      <c r="BM8532" s="1" t="s">
        <v>164</v>
      </c>
      <c r="BN8532" s="1" t="s">
        <v>165</v>
      </c>
      <c r="BP8532" s="1" t="s">
        <v>790</v>
      </c>
      <c r="BQ8532" s="1" t="s">
        <v>35067</v>
      </c>
      <c r="BR8532" s="1" t="s">
        <v>790</v>
      </c>
      <c r="BS8532" s="1" t="s">
        <v>910</v>
      </c>
      <c r="BV8532" s="1" t="s">
        <v>368</v>
      </c>
      <c r="BW8532" s="1" t="s">
        <v>93</v>
      </c>
      <c r="BX8532" s="1" t="s">
        <v>94</v>
      </c>
      <c r="BY8532" s="1" t="s">
        <v>911</v>
      </c>
      <c r="CK8532" s="1" t="s">
        <v>1190</v>
      </c>
      <c r="CL8532" s="1" t="s">
        <v>120</v>
      </c>
    </row>
    <row r="8533" spans="1:90" x14ac:dyDescent="0.25">
      <c r="A8533" s="1" t="s">
        <v>35068</v>
      </c>
      <c r="B8533" s="1" t="s">
        <v>92</v>
      </c>
      <c r="C8533" s="1" t="s">
        <v>242</v>
      </c>
      <c r="D8533" s="1" t="s">
        <v>94</v>
      </c>
      <c r="E8533" s="1" t="s">
        <v>95</v>
      </c>
      <c r="F8533" s="1" t="s">
        <v>147</v>
      </c>
      <c r="G8533" s="1" t="s">
        <v>1535</v>
      </c>
      <c r="I8533" s="1" t="s">
        <v>149</v>
      </c>
      <c r="J8533" s="1" t="s">
        <v>102</v>
      </c>
      <c r="K8533" s="1" t="s">
        <v>35069</v>
      </c>
      <c r="L8533" s="1" t="str">
        <f t="shared" si="133"/>
        <v>11</v>
      </c>
      <c r="M8533" s="1" t="s">
        <v>127</v>
      </c>
      <c r="N8533" s="1" t="s">
        <v>145</v>
      </c>
      <c r="O8533" s="1" t="s">
        <v>128</v>
      </c>
      <c r="P8533" s="1" t="s">
        <v>94</v>
      </c>
      <c r="Q8533" s="1" t="s">
        <v>95</v>
      </c>
      <c r="R8533" s="1" t="s">
        <v>94</v>
      </c>
      <c r="T8533" s="1" t="s">
        <v>214</v>
      </c>
      <c r="U8533" s="1" t="s">
        <v>102</v>
      </c>
      <c r="V8533" s="1" t="s">
        <v>94</v>
      </c>
      <c r="W8533" s="1" t="s">
        <v>379</v>
      </c>
      <c r="X8533" s="1" t="s">
        <v>102</v>
      </c>
      <c r="AP8533" s="1" t="s">
        <v>94</v>
      </c>
      <c r="AS8533" s="1" t="s">
        <v>95</v>
      </c>
      <c r="AT8533" s="1" t="s">
        <v>484</v>
      </c>
      <c r="AU8533" s="1" t="s">
        <v>278</v>
      </c>
      <c r="AV8533" s="1" t="s">
        <v>232</v>
      </c>
      <c r="AW8533" s="1" t="s">
        <v>3681</v>
      </c>
      <c r="AX8533" s="1" t="s">
        <v>7271</v>
      </c>
      <c r="AY8533" s="1" t="s">
        <v>7272</v>
      </c>
      <c r="BA8533" s="1" t="s">
        <v>3545</v>
      </c>
      <c r="BC8533" s="1" t="s">
        <v>147</v>
      </c>
      <c r="BG8533" s="1" t="s">
        <v>4027</v>
      </c>
      <c r="BH8533" s="1" t="s">
        <v>3066</v>
      </c>
      <c r="BI8533" s="1" t="s">
        <v>365</v>
      </c>
      <c r="BJ8533" s="1" t="s">
        <v>94</v>
      </c>
      <c r="BK8533" s="1" t="s">
        <v>113</v>
      </c>
      <c r="BL8533" s="1" t="s">
        <v>113</v>
      </c>
      <c r="BM8533" s="1" t="s">
        <v>164</v>
      </c>
      <c r="BN8533" s="1" t="s">
        <v>165</v>
      </c>
      <c r="BO8533" s="1" t="s">
        <v>129</v>
      </c>
      <c r="BP8533" s="1" t="s">
        <v>4028</v>
      </c>
      <c r="BQ8533" s="1" t="s">
        <v>35070</v>
      </c>
      <c r="BR8533" s="1" t="s">
        <v>790</v>
      </c>
      <c r="BS8533" s="1" t="s">
        <v>605</v>
      </c>
      <c r="BV8533" s="1" t="s">
        <v>189</v>
      </c>
      <c r="BW8533" s="1" t="s">
        <v>93</v>
      </c>
      <c r="BX8533" s="1" t="s">
        <v>94</v>
      </c>
      <c r="BY8533" s="1" t="s">
        <v>254</v>
      </c>
      <c r="CK8533" s="1" t="s">
        <v>7272</v>
      </c>
      <c r="CL8533" s="1" t="s">
        <v>113</v>
      </c>
    </row>
    <row r="8534" spans="1:90" x14ac:dyDescent="0.25">
      <c r="A8534" s="1" t="s">
        <v>35071</v>
      </c>
      <c r="B8534" s="1" t="s">
        <v>92</v>
      </c>
      <c r="C8534" s="1" t="s">
        <v>129</v>
      </c>
      <c r="D8534" s="1" t="s">
        <v>94</v>
      </c>
      <c r="E8534" s="1" t="s">
        <v>95</v>
      </c>
      <c r="F8534" s="1" t="s">
        <v>371</v>
      </c>
      <c r="G8534" s="1" t="s">
        <v>25146</v>
      </c>
      <c r="H8534" s="1" t="s">
        <v>35072</v>
      </c>
      <c r="I8534" s="1" t="s">
        <v>193</v>
      </c>
      <c r="J8534" s="1" t="s">
        <v>4225</v>
      </c>
      <c r="K8534" s="1" t="s">
        <v>35073</v>
      </c>
      <c r="L8534" s="1" t="str">
        <f t="shared" si="133"/>
        <v>08</v>
      </c>
      <c r="M8534" s="1" t="s">
        <v>302</v>
      </c>
      <c r="N8534" s="1" t="s">
        <v>145</v>
      </c>
      <c r="O8534" s="1" t="s">
        <v>95</v>
      </c>
      <c r="P8534" s="1" t="s">
        <v>95</v>
      </c>
      <c r="T8534" s="1" t="s">
        <v>2774</v>
      </c>
      <c r="U8534" s="1" t="s">
        <v>102</v>
      </c>
      <c r="V8534" s="1" t="s">
        <v>94</v>
      </c>
      <c r="W8534" s="1" t="s">
        <v>495</v>
      </c>
      <c r="X8534" s="1" t="s">
        <v>102</v>
      </c>
      <c r="AP8534" s="1" t="s">
        <v>94</v>
      </c>
      <c r="AS8534" s="1" t="s">
        <v>95</v>
      </c>
      <c r="AT8534" s="1" t="s">
        <v>247</v>
      </c>
      <c r="AU8534" s="1" t="s">
        <v>4256</v>
      </c>
      <c r="AV8534" s="1" t="s">
        <v>1248</v>
      </c>
      <c r="AW8534" s="1" t="s">
        <v>1108</v>
      </c>
      <c r="AX8534" s="1" t="s">
        <v>2291</v>
      </c>
      <c r="AY8534" s="1" t="s">
        <v>1109</v>
      </c>
      <c r="BA8534" s="1" t="s">
        <v>1902</v>
      </c>
      <c r="BC8534" s="1" t="s">
        <v>371</v>
      </c>
      <c r="BG8534" s="1" t="s">
        <v>10587</v>
      </c>
      <c r="BI8534" s="1" t="s">
        <v>365</v>
      </c>
      <c r="BK8534" s="1" t="s">
        <v>113</v>
      </c>
      <c r="BL8534" s="1" t="s">
        <v>113</v>
      </c>
      <c r="BM8534" s="1" t="s">
        <v>164</v>
      </c>
      <c r="BN8534" s="1" t="s">
        <v>165</v>
      </c>
      <c r="BP8534" s="1" t="s">
        <v>790</v>
      </c>
      <c r="BQ8534" s="1" t="s">
        <v>35074</v>
      </c>
      <c r="BR8534" s="1" t="s">
        <v>790</v>
      </c>
      <c r="BS8534" s="1" t="s">
        <v>1610</v>
      </c>
      <c r="BW8534" s="1" t="s">
        <v>93</v>
      </c>
      <c r="BX8534" s="1" t="s">
        <v>94</v>
      </c>
      <c r="BY8534" s="1" t="s">
        <v>1611</v>
      </c>
      <c r="CK8534" s="1" t="s">
        <v>1109</v>
      </c>
      <c r="CL8534" s="1" t="s">
        <v>120</v>
      </c>
    </row>
    <row r="8535" spans="1:90" x14ac:dyDescent="0.25">
      <c r="A8535" s="1" t="s">
        <v>35075</v>
      </c>
      <c r="B8535" s="1" t="s">
        <v>92</v>
      </c>
      <c r="C8535" s="1" t="s">
        <v>419</v>
      </c>
      <c r="D8535" s="1" t="s">
        <v>94</v>
      </c>
      <c r="E8535" s="1" t="s">
        <v>95</v>
      </c>
      <c r="F8535" s="1" t="s">
        <v>1964</v>
      </c>
      <c r="G8535" s="1" t="s">
        <v>313</v>
      </c>
      <c r="I8535" s="1" t="s">
        <v>149</v>
      </c>
      <c r="J8535" s="1" t="s">
        <v>102</v>
      </c>
      <c r="K8535" s="1" t="s">
        <v>35076</v>
      </c>
      <c r="L8535" s="1" t="str">
        <f t="shared" si="133"/>
        <v>06</v>
      </c>
      <c r="M8535" s="1" t="s">
        <v>745</v>
      </c>
      <c r="N8535" s="1" t="s">
        <v>145</v>
      </c>
      <c r="O8535" s="1" t="s">
        <v>128</v>
      </c>
      <c r="P8535" s="1" t="s">
        <v>94</v>
      </c>
      <c r="Q8535" s="1" t="s">
        <v>129</v>
      </c>
      <c r="R8535" s="1" t="s">
        <v>95</v>
      </c>
      <c r="T8535" s="1" t="s">
        <v>214</v>
      </c>
      <c r="U8535" s="1" t="s">
        <v>102</v>
      </c>
      <c r="V8535" s="1" t="s">
        <v>94</v>
      </c>
      <c r="W8535" s="1" t="s">
        <v>360</v>
      </c>
      <c r="X8535" s="1" t="s">
        <v>102</v>
      </c>
      <c r="AP8535" s="1" t="s">
        <v>94</v>
      </c>
      <c r="AS8535" s="1" t="s">
        <v>95</v>
      </c>
      <c r="AT8535" s="1" t="s">
        <v>13307</v>
      </c>
      <c r="AU8535" s="1" t="s">
        <v>215</v>
      </c>
      <c r="AV8535" s="1" t="s">
        <v>104</v>
      </c>
      <c r="AX8535" s="1" t="s">
        <v>35077</v>
      </c>
      <c r="AY8535" s="1" t="s">
        <v>13308</v>
      </c>
      <c r="BA8535" s="1" t="s">
        <v>4422</v>
      </c>
      <c r="BC8535" s="1" t="s">
        <v>1964</v>
      </c>
      <c r="BG8535" s="1" t="s">
        <v>10587</v>
      </c>
      <c r="BI8535" s="1" t="s">
        <v>365</v>
      </c>
      <c r="BJ8535" s="1" t="s">
        <v>95</v>
      </c>
      <c r="BK8535" s="1" t="s">
        <v>113</v>
      </c>
      <c r="BL8535" s="1" t="s">
        <v>113</v>
      </c>
      <c r="BM8535" s="1" t="s">
        <v>164</v>
      </c>
      <c r="BN8535" s="1" t="s">
        <v>165</v>
      </c>
      <c r="BP8535" s="1" t="s">
        <v>790</v>
      </c>
      <c r="BQ8535" s="1" t="s">
        <v>35078</v>
      </c>
      <c r="BR8535" s="1" t="s">
        <v>790</v>
      </c>
      <c r="BS8535" s="1" t="s">
        <v>427</v>
      </c>
      <c r="BV8535" s="1" t="s">
        <v>368</v>
      </c>
      <c r="BW8535" s="1" t="s">
        <v>93</v>
      </c>
      <c r="BX8535" s="1" t="s">
        <v>94</v>
      </c>
      <c r="BY8535" s="1" t="s">
        <v>428</v>
      </c>
      <c r="CK8535" s="1" t="s">
        <v>13308</v>
      </c>
      <c r="CL8535" s="1" t="s">
        <v>120</v>
      </c>
    </row>
    <row r="8536" spans="1:90" x14ac:dyDescent="0.25">
      <c r="A8536" s="1" t="s">
        <v>35079</v>
      </c>
      <c r="B8536" s="1" t="s">
        <v>92</v>
      </c>
      <c r="C8536" s="1" t="s">
        <v>242</v>
      </c>
      <c r="D8536" s="1" t="s">
        <v>94</v>
      </c>
      <c r="E8536" s="1" t="s">
        <v>95</v>
      </c>
      <c r="F8536" s="1" t="s">
        <v>2084</v>
      </c>
      <c r="G8536" s="1" t="s">
        <v>3351</v>
      </c>
      <c r="I8536" s="1" t="s">
        <v>193</v>
      </c>
      <c r="J8536" s="1" t="s">
        <v>35080</v>
      </c>
      <c r="K8536" s="1" t="s">
        <v>34570</v>
      </c>
      <c r="L8536" s="1" t="str">
        <f t="shared" si="133"/>
        <v>01</v>
      </c>
      <c r="M8536" s="1" t="s">
        <v>992</v>
      </c>
      <c r="N8536" s="1" t="s">
        <v>145</v>
      </c>
      <c r="O8536" s="1" t="s">
        <v>128</v>
      </c>
      <c r="P8536" s="1" t="s">
        <v>94</v>
      </c>
      <c r="Q8536" s="1" t="s">
        <v>128</v>
      </c>
      <c r="R8536" s="1" t="s">
        <v>129</v>
      </c>
      <c r="T8536" s="1" t="s">
        <v>214</v>
      </c>
      <c r="U8536" s="1" t="s">
        <v>102</v>
      </c>
      <c r="V8536" s="1" t="s">
        <v>129</v>
      </c>
      <c r="X8536" s="1" t="s">
        <v>102</v>
      </c>
      <c r="AP8536" s="1" t="s">
        <v>95</v>
      </c>
      <c r="AS8536" s="1" t="s">
        <v>95</v>
      </c>
      <c r="AT8536" s="1" t="s">
        <v>413</v>
      </c>
      <c r="AU8536" s="1" t="s">
        <v>1563</v>
      </c>
      <c r="AV8536" s="1" t="s">
        <v>265</v>
      </c>
      <c r="AX8536" s="1" t="s">
        <v>35081</v>
      </c>
      <c r="AY8536" s="1" t="s">
        <v>266</v>
      </c>
      <c r="BA8536" s="1" t="s">
        <v>204</v>
      </c>
      <c r="BB8536" s="1" t="s">
        <v>102</v>
      </c>
      <c r="BC8536" s="1" t="s">
        <v>570</v>
      </c>
      <c r="BG8536" s="1" t="s">
        <v>10587</v>
      </c>
      <c r="BI8536" s="1" t="s">
        <v>365</v>
      </c>
      <c r="BJ8536" s="1" t="s">
        <v>128</v>
      </c>
      <c r="BK8536" s="1" t="s">
        <v>113</v>
      </c>
      <c r="BL8536" s="1" t="s">
        <v>113</v>
      </c>
      <c r="BM8536" s="1" t="s">
        <v>164</v>
      </c>
      <c r="BN8536" s="1" t="s">
        <v>165</v>
      </c>
      <c r="BP8536" s="1" t="s">
        <v>790</v>
      </c>
      <c r="BQ8536" s="1" t="s">
        <v>35082</v>
      </c>
      <c r="BR8536" s="1" t="s">
        <v>790</v>
      </c>
      <c r="BS8536" s="1" t="s">
        <v>910</v>
      </c>
      <c r="BV8536" s="1" t="s">
        <v>141</v>
      </c>
      <c r="BW8536" s="1" t="s">
        <v>93</v>
      </c>
      <c r="BX8536" s="1" t="s">
        <v>94</v>
      </c>
      <c r="BY8536" s="1" t="s">
        <v>911</v>
      </c>
      <c r="CK8536" s="1" t="s">
        <v>266</v>
      </c>
      <c r="CL8536" s="1" t="s">
        <v>120</v>
      </c>
    </row>
    <row r="8537" spans="1:90" x14ac:dyDescent="0.25">
      <c r="A8537" s="1" t="s">
        <v>35083</v>
      </c>
      <c r="B8537" s="1" t="s">
        <v>92</v>
      </c>
      <c r="C8537" s="1" t="s">
        <v>128</v>
      </c>
      <c r="D8537" s="1" t="s">
        <v>94</v>
      </c>
      <c r="E8537" s="1" t="s">
        <v>95</v>
      </c>
      <c r="F8537" s="1" t="s">
        <v>902</v>
      </c>
      <c r="G8537" s="1" t="s">
        <v>7331</v>
      </c>
      <c r="I8537" s="1" t="s">
        <v>193</v>
      </c>
      <c r="J8537" s="1" t="s">
        <v>400</v>
      </c>
      <c r="K8537" s="1" t="s">
        <v>35084</v>
      </c>
      <c r="L8537" s="1" t="str">
        <f t="shared" si="133"/>
        <v>03</v>
      </c>
      <c r="M8537" s="1" t="s">
        <v>331</v>
      </c>
      <c r="N8537" s="1" t="s">
        <v>36677</v>
      </c>
      <c r="O8537" s="1" t="s">
        <v>128</v>
      </c>
      <c r="P8537" s="1" t="s">
        <v>94</v>
      </c>
      <c r="Q8537" s="1" t="s">
        <v>95</v>
      </c>
      <c r="R8537" s="1" t="s">
        <v>94</v>
      </c>
      <c r="T8537" s="1" t="s">
        <v>332</v>
      </c>
      <c r="U8537" s="1" t="s">
        <v>102</v>
      </c>
      <c r="V8537" s="1" t="s">
        <v>94</v>
      </c>
      <c r="W8537" s="1" t="s">
        <v>495</v>
      </c>
      <c r="X8537" s="1" t="s">
        <v>102</v>
      </c>
      <c r="AP8537" s="1" t="s">
        <v>94</v>
      </c>
      <c r="AS8537" s="1" t="s">
        <v>95</v>
      </c>
      <c r="AT8537" s="1" t="s">
        <v>104</v>
      </c>
      <c r="AU8537" s="1" t="s">
        <v>18186</v>
      </c>
      <c r="AV8537" s="1" t="s">
        <v>134</v>
      </c>
      <c r="AX8537" s="1" t="s">
        <v>293</v>
      </c>
      <c r="AY8537" s="1" t="s">
        <v>136</v>
      </c>
      <c r="BA8537" s="1" t="s">
        <v>11555</v>
      </c>
      <c r="BC8537" s="1" t="s">
        <v>902</v>
      </c>
      <c r="BG8537" s="1" t="s">
        <v>706</v>
      </c>
      <c r="BH8537" s="1" t="s">
        <v>1954</v>
      </c>
      <c r="BI8537" s="1" t="s">
        <v>365</v>
      </c>
      <c r="BJ8537" s="1" t="s">
        <v>101</v>
      </c>
      <c r="BK8537" s="1" t="s">
        <v>113</v>
      </c>
      <c r="BL8537" s="1" t="s">
        <v>113</v>
      </c>
      <c r="BM8537" s="1" t="s">
        <v>164</v>
      </c>
      <c r="BN8537" s="1" t="s">
        <v>165</v>
      </c>
      <c r="BO8537" s="1" t="s">
        <v>129</v>
      </c>
      <c r="BP8537" s="1" t="s">
        <v>708</v>
      </c>
      <c r="BQ8537" s="1" t="s">
        <v>35085</v>
      </c>
      <c r="BR8537" s="1" t="s">
        <v>790</v>
      </c>
      <c r="BS8537" s="1" t="s">
        <v>1171</v>
      </c>
      <c r="BV8537" s="1" t="s">
        <v>189</v>
      </c>
      <c r="BW8537" s="1" t="s">
        <v>93</v>
      </c>
      <c r="BX8537" s="1" t="s">
        <v>94</v>
      </c>
      <c r="BY8537" s="1" t="s">
        <v>254</v>
      </c>
      <c r="CK8537" s="1" t="s">
        <v>415</v>
      </c>
      <c r="CL8537" s="1" t="s">
        <v>113</v>
      </c>
    </row>
    <row r="8538" spans="1:90" x14ac:dyDescent="0.25">
      <c r="A8538" s="1" t="s">
        <v>35086</v>
      </c>
      <c r="B8538" s="1" t="s">
        <v>92</v>
      </c>
      <c r="C8538" s="1" t="s">
        <v>93</v>
      </c>
      <c r="D8538" s="1" t="s">
        <v>94</v>
      </c>
      <c r="E8538" s="1" t="s">
        <v>95</v>
      </c>
      <c r="F8538" s="1" t="s">
        <v>570</v>
      </c>
      <c r="G8538" s="1" t="s">
        <v>2051</v>
      </c>
      <c r="I8538" s="1" t="s">
        <v>176</v>
      </c>
      <c r="J8538" s="1" t="s">
        <v>4111</v>
      </c>
      <c r="K8538" s="1" t="s">
        <v>35087</v>
      </c>
      <c r="L8538" s="1" t="str">
        <f t="shared" si="133"/>
        <v>05</v>
      </c>
      <c r="M8538" s="1" t="s">
        <v>1120</v>
      </c>
      <c r="N8538" s="1" t="s">
        <v>145</v>
      </c>
      <c r="O8538" s="1" t="s">
        <v>129</v>
      </c>
      <c r="P8538" s="1" t="s">
        <v>94</v>
      </c>
      <c r="Q8538" s="1" t="s">
        <v>129</v>
      </c>
      <c r="R8538" s="1" t="s">
        <v>95</v>
      </c>
      <c r="T8538" s="1" t="s">
        <v>214</v>
      </c>
      <c r="U8538" s="1" t="s">
        <v>102</v>
      </c>
      <c r="V8538" s="1" t="s">
        <v>101</v>
      </c>
      <c r="X8538" s="1" t="s">
        <v>102</v>
      </c>
      <c r="AP8538" s="1" t="s">
        <v>95</v>
      </c>
      <c r="AS8538" s="1" t="s">
        <v>95</v>
      </c>
      <c r="AT8538" s="1" t="s">
        <v>1921</v>
      </c>
      <c r="AU8538" s="1" t="s">
        <v>811</v>
      </c>
      <c r="AV8538" s="1" t="s">
        <v>1887</v>
      </c>
      <c r="AY8538" s="1" t="s">
        <v>1888</v>
      </c>
      <c r="BA8538" s="1" t="s">
        <v>204</v>
      </c>
      <c r="BB8538" s="1" t="s">
        <v>102</v>
      </c>
      <c r="BC8538" s="1" t="s">
        <v>570</v>
      </c>
      <c r="BG8538" s="1" t="s">
        <v>10587</v>
      </c>
      <c r="BI8538" s="1" t="s">
        <v>365</v>
      </c>
      <c r="BJ8538" s="1" t="s">
        <v>128</v>
      </c>
      <c r="BK8538" s="1" t="s">
        <v>113</v>
      </c>
      <c r="BL8538" s="1" t="s">
        <v>113</v>
      </c>
      <c r="BM8538" s="1" t="s">
        <v>164</v>
      </c>
      <c r="BN8538" s="1" t="s">
        <v>165</v>
      </c>
      <c r="BP8538" s="1" t="s">
        <v>790</v>
      </c>
      <c r="BQ8538" s="1" t="s">
        <v>35088</v>
      </c>
      <c r="BR8538" s="1" t="s">
        <v>790</v>
      </c>
      <c r="BS8538" s="1" t="s">
        <v>863</v>
      </c>
      <c r="BV8538" s="1" t="s">
        <v>368</v>
      </c>
      <c r="BW8538" s="1" t="s">
        <v>93</v>
      </c>
      <c r="BX8538" s="1" t="s">
        <v>94</v>
      </c>
      <c r="BY8538" s="1" t="s">
        <v>864</v>
      </c>
      <c r="CK8538" s="1" t="s">
        <v>1888</v>
      </c>
      <c r="CL8538" s="1" t="s">
        <v>120</v>
      </c>
    </row>
    <row r="8539" spans="1:90" x14ac:dyDescent="0.25">
      <c r="A8539" s="1" t="s">
        <v>35089</v>
      </c>
      <c r="B8539" s="1" t="s">
        <v>92</v>
      </c>
      <c r="C8539" s="1" t="s">
        <v>242</v>
      </c>
      <c r="D8539" s="1" t="s">
        <v>94</v>
      </c>
      <c r="E8539" s="1" t="s">
        <v>95</v>
      </c>
      <c r="F8539" s="1" t="s">
        <v>624</v>
      </c>
      <c r="G8539" s="1" t="s">
        <v>3763</v>
      </c>
      <c r="I8539" s="1" t="s">
        <v>315</v>
      </c>
      <c r="J8539" s="1" t="s">
        <v>16291</v>
      </c>
      <c r="K8539" s="1" t="s">
        <v>16680</v>
      </c>
      <c r="L8539" s="1" t="str">
        <f t="shared" si="133"/>
        <v>07</v>
      </c>
      <c r="M8539" s="1" t="s">
        <v>434</v>
      </c>
      <c r="N8539" s="1" t="s">
        <v>36677</v>
      </c>
      <c r="O8539" s="1" t="s">
        <v>94</v>
      </c>
      <c r="P8539" s="1" t="s">
        <v>95</v>
      </c>
      <c r="Q8539" s="1" t="s">
        <v>128</v>
      </c>
      <c r="R8539" s="1" t="s">
        <v>129</v>
      </c>
      <c r="T8539" s="1" t="s">
        <v>303</v>
      </c>
      <c r="U8539" s="1" t="s">
        <v>102</v>
      </c>
      <c r="V8539" s="1" t="s">
        <v>129</v>
      </c>
      <c r="X8539" s="1" t="s">
        <v>102</v>
      </c>
      <c r="AP8539" s="1" t="s">
        <v>94</v>
      </c>
      <c r="AS8539" s="1" t="s">
        <v>95</v>
      </c>
      <c r="AT8539" s="1" t="s">
        <v>4290</v>
      </c>
      <c r="AU8539" s="1" t="s">
        <v>2092</v>
      </c>
      <c r="AX8539" s="1" t="s">
        <v>234</v>
      </c>
      <c r="AY8539" s="1" t="s">
        <v>3506</v>
      </c>
      <c r="BA8539" s="1" t="s">
        <v>335</v>
      </c>
      <c r="BB8539" s="1" t="s">
        <v>102</v>
      </c>
      <c r="BC8539" s="1" t="s">
        <v>1601</v>
      </c>
      <c r="BG8539" s="1" t="s">
        <v>10587</v>
      </c>
      <c r="BI8539" s="1" t="s">
        <v>365</v>
      </c>
      <c r="BJ8539" s="1" t="s">
        <v>128</v>
      </c>
      <c r="BK8539" s="1" t="s">
        <v>113</v>
      </c>
      <c r="BL8539" s="1" t="s">
        <v>113</v>
      </c>
      <c r="BM8539" s="1" t="s">
        <v>164</v>
      </c>
      <c r="BN8539" s="1" t="s">
        <v>165</v>
      </c>
      <c r="BP8539" s="1" t="s">
        <v>790</v>
      </c>
      <c r="BQ8539" s="1" t="s">
        <v>35090</v>
      </c>
      <c r="BR8539" s="1" t="s">
        <v>790</v>
      </c>
      <c r="BS8539" s="1" t="s">
        <v>406</v>
      </c>
      <c r="BV8539" s="1" t="s">
        <v>141</v>
      </c>
      <c r="BW8539" s="1" t="s">
        <v>93</v>
      </c>
      <c r="BX8539" s="1" t="s">
        <v>94</v>
      </c>
      <c r="BY8539" s="1" t="s">
        <v>407</v>
      </c>
      <c r="CK8539" s="1" t="s">
        <v>3506</v>
      </c>
      <c r="CL8539" s="1" t="s">
        <v>120</v>
      </c>
    </row>
    <row r="8540" spans="1:90" x14ac:dyDescent="0.25">
      <c r="A8540" s="1" t="s">
        <v>35091</v>
      </c>
      <c r="B8540" s="1" t="s">
        <v>92</v>
      </c>
      <c r="C8540" s="1" t="s">
        <v>101</v>
      </c>
      <c r="D8540" s="1" t="s">
        <v>94</v>
      </c>
      <c r="E8540" s="1" t="s">
        <v>95</v>
      </c>
      <c r="F8540" s="1" t="s">
        <v>2084</v>
      </c>
      <c r="G8540" s="1" t="s">
        <v>2607</v>
      </c>
      <c r="H8540" s="1" t="s">
        <v>35092</v>
      </c>
      <c r="I8540" s="1" t="s">
        <v>149</v>
      </c>
      <c r="J8540" s="1" t="s">
        <v>102</v>
      </c>
      <c r="K8540" s="1" t="s">
        <v>35093</v>
      </c>
      <c r="L8540" s="1" t="str">
        <f t="shared" si="133"/>
        <v>07</v>
      </c>
      <c r="M8540" s="1" t="s">
        <v>774</v>
      </c>
      <c r="N8540" s="1" t="s">
        <v>145</v>
      </c>
      <c r="O8540" s="1" t="s">
        <v>94</v>
      </c>
      <c r="P8540" s="1" t="s">
        <v>95</v>
      </c>
      <c r="Q8540" s="1" t="s">
        <v>95</v>
      </c>
      <c r="R8540" s="1" t="s">
        <v>94</v>
      </c>
      <c r="T8540" s="1" t="s">
        <v>5004</v>
      </c>
      <c r="U8540" s="1" t="s">
        <v>102</v>
      </c>
      <c r="V8540" s="1" t="s">
        <v>95</v>
      </c>
      <c r="W8540" s="1" t="s">
        <v>1144</v>
      </c>
      <c r="X8540" s="1" t="s">
        <v>102</v>
      </c>
      <c r="AT8540" s="1" t="s">
        <v>104</v>
      </c>
      <c r="AU8540" s="1" t="s">
        <v>182</v>
      </c>
      <c r="AV8540" s="1" t="s">
        <v>859</v>
      </c>
      <c r="AX8540" s="1" t="s">
        <v>320</v>
      </c>
      <c r="AY8540" s="1" t="s">
        <v>860</v>
      </c>
      <c r="BA8540" s="1" t="s">
        <v>1147</v>
      </c>
      <c r="BC8540" s="1" t="s">
        <v>2084</v>
      </c>
      <c r="BG8540" s="1" t="s">
        <v>10587</v>
      </c>
      <c r="BI8540" s="1" t="s">
        <v>365</v>
      </c>
      <c r="BJ8540" s="1" t="s">
        <v>94</v>
      </c>
      <c r="BK8540" s="1" t="s">
        <v>113</v>
      </c>
      <c r="BL8540" s="1" t="s">
        <v>113</v>
      </c>
      <c r="BM8540" s="1" t="s">
        <v>164</v>
      </c>
      <c r="BN8540" s="1" t="s">
        <v>165</v>
      </c>
      <c r="BP8540" s="1" t="s">
        <v>790</v>
      </c>
      <c r="BQ8540" s="1" t="s">
        <v>35094</v>
      </c>
      <c r="BR8540" s="1" t="s">
        <v>790</v>
      </c>
      <c r="BS8540" s="1" t="s">
        <v>910</v>
      </c>
      <c r="BV8540" s="1" t="s">
        <v>189</v>
      </c>
      <c r="BW8540" s="1" t="s">
        <v>93</v>
      </c>
      <c r="BX8540" s="1" t="s">
        <v>94</v>
      </c>
      <c r="BY8540" s="1" t="s">
        <v>911</v>
      </c>
      <c r="CK8540" s="1" t="s">
        <v>860</v>
      </c>
      <c r="CL8540" s="1" t="s">
        <v>120</v>
      </c>
    </row>
    <row r="8541" spans="1:90" x14ac:dyDescent="0.25">
      <c r="A8541" s="1" t="s">
        <v>35095</v>
      </c>
      <c r="B8541" s="1" t="s">
        <v>92</v>
      </c>
      <c r="C8541" s="1" t="s">
        <v>94</v>
      </c>
      <c r="D8541" s="1" t="s">
        <v>94</v>
      </c>
      <c r="E8541" s="1" t="s">
        <v>95</v>
      </c>
      <c r="F8541" s="1" t="s">
        <v>2084</v>
      </c>
      <c r="G8541" s="1" t="s">
        <v>1551</v>
      </c>
      <c r="H8541" s="1" t="s">
        <v>35096</v>
      </c>
      <c r="I8541" s="1" t="s">
        <v>328</v>
      </c>
      <c r="J8541" s="1" t="s">
        <v>4546</v>
      </c>
      <c r="K8541" s="1" t="s">
        <v>20342</v>
      </c>
      <c r="L8541" s="1" t="str">
        <f t="shared" si="133"/>
        <v>12</v>
      </c>
      <c r="M8541" s="1" t="s">
        <v>179</v>
      </c>
      <c r="N8541" s="1" t="s">
        <v>145</v>
      </c>
      <c r="O8541" s="1" t="s">
        <v>94</v>
      </c>
      <c r="P8541" s="1" t="s">
        <v>95</v>
      </c>
      <c r="Q8541" s="1" t="s">
        <v>129</v>
      </c>
      <c r="R8541" s="1" t="s">
        <v>95</v>
      </c>
      <c r="T8541" s="1" t="s">
        <v>738</v>
      </c>
      <c r="U8541" s="1" t="s">
        <v>102</v>
      </c>
      <c r="V8541" s="1" t="s">
        <v>94</v>
      </c>
      <c r="W8541" s="1" t="s">
        <v>360</v>
      </c>
      <c r="X8541" s="1" t="s">
        <v>102</v>
      </c>
      <c r="AP8541" s="1" t="s">
        <v>94</v>
      </c>
      <c r="AS8541" s="1" t="s">
        <v>95</v>
      </c>
      <c r="AT8541" s="1" t="s">
        <v>437</v>
      </c>
      <c r="AU8541" s="1" t="s">
        <v>104</v>
      </c>
      <c r="AX8541" s="1" t="s">
        <v>798</v>
      </c>
      <c r="AY8541" s="1" t="s">
        <v>804</v>
      </c>
      <c r="BA8541" s="1" t="s">
        <v>2698</v>
      </c>
      <c r="BC8541" s="1" t="s">
        <v>2084</v>
      </c>
      <c r="BG8541" s="1" t="s">
        <v>10587</v>
      </c>
      <c r="BI8541" s="1" t="s">
        <v>365</v>
      </c>
      <c r="BJ8541" s="1" t="s">
        <v>94</v>
      </c>
      <c r="BK8541" s="1" t="s">
        <v>113</v>
      </c>
      <c r="BL8541" s="1" t="s">
        <v>113</v>
      </c>
      <c r="BM8541" s="1" t="s">
        <v>164</v>
      </c>
      <c r="BN8541" s="1" t="s">
        <v>165</v>
      </c>
      <c r="BP8541" s="1" t="s">
        <v>790</v>
      </c>
      <c r="BQ8541" s="1" t="s">
        <v>35097</v>
      </c>
      <c r="BR8541" s="1" t="s">
        <v>790</v>
      </c>
      <c r="BS8541" s="1" t="s">
        <v>910</v>
      </c>
      <c r="BV8541" s="1" t="s">
        <v>368</v>
      </c>
      <c r="BW8541" s="1" t="s">
        <v>93</v>
      </c>
      <c r="BX8541" s="1" t="s">
        <v>94</v>
      </c>
      <c r="BY8541" s="1" t="s">
        <v>911</v>
      </c>
      <c r="CK8541" s="1" t="s">
        <v>804</v>
      </c>
      <c r="CL8541" s="1" t="s">
        <v>120</v>
      </c>
    </row>
    <row r="8542" spans="1:90" x14ac:dyDescent="0.25">
      <c r="A8542" s="1" t="s">
        <v>35098</v>
      </c>
      <c r="B8542" s="1" t="s">
        <v>92</v>
      </c>
      <c r="C8542" s="1" t="s">
        <v>128</v>
      </c>
      <c r="D8542" s="1" t="s">
        <v>94</v>
      </c>
      <c r="E8542" s="1" t="s">
        <v>95</v>
      </c>
      <c r="F8542" s="1" t="s">
        <v>1567</v>
      </c>
      <c r="G8542" s="1" t="s">
        <v>2544</v>
      </c>
      <c r="I8542" s="1" t="s">
        <v>600</v>
      </c>
      <c r="J8542" s="1" t="s">
        <v>35099</v>
      </c>
      <c r="K8542" s="1" t="s">
        <v>35100</v>
      </c>
      <c r="L8542" s="1" t="str">
        <f t="shared" si="133"/>
        <v>07</v>
      </c>
      <c r="M8542" s="1" t="s">
        <v>869</v>
      </c>
      <c r="N8542" s="1" t="s">
        <v>36677</v>
      </c>
      <c r="O8542" s="1" t="s">
        <v>128</v>
      </c>
      <c r="P8542" s="1" t="s">
        <v>128</v>
      </c>
      <c r="Q8542" s="1" t="s">
        <v>132</v>
      </c>
      <c r="R8542" s="1" t="s">
        <v>132</v>
      </c>
      <c r="T8542" s="1" t="s">
        <v>332</v>
      </c>
      <c r="U8542" s="1" t="s">
        <v>102</v>
      </c>
      <c r="V8542" s="1" t="s">
        <v>94</v>
      </c>
      <c r="W8542" s="1" t="s">
        <v>495</v>
      </c>
      <c r="X8542" s="1" t="s">
        <v>102</v>
      </c>
      <c r="AT8542" s="1" t="s">
        <v>5346</v>
      </c>
      <c r="AX8542" s="1" t="s">
        <v>293</v>
      </c>
      <c r="AY8542" s="1" t="s">
        <v>5347</v>
      </c>
      <c r="BA8542" s="1" t="s">
        <v>1902</v>
      </c>
      <c r="BC8542" s="1" t="s">
        <v>1567</v>
      </c>
      <c r="BG8542" s="1" t="s">
        <v>10587</v>
      </c>
      <c r="BI8542" s="1" t="s">
        <v>365</v>
      </c>
      <c r="BJ8542" s="1" t="s">
        <v>94</v>
      </c>
      <c r="BK8542" s="1" t="s">
        <v>113</v>
      </c>
      <c r="BL8542" s="1" t="s">
        <v>113</v>
      </c>
      <c r="BM8542" s="1" t="s">
        <v>164</v>
      </c>
      <c r="BN8542" s="1" t="s">
        <v>165</v>
      </c>
      <c r="BP8542" s="1" t="s">
        <v>790</v>
      </c>
      <c r="BQ8542" s="1" t="s">
        <v>35101</v>
      </c>
      <c r="BR8542" s="1" t="s">
        <v>790</v>
      </c>
      <c r="BS8542" s="1" t="s">
        <v>1549</v>
      </c>
      <c r="BV8542" s="1" t="s">
        <v>350</v>
      </c>
      <c r="BW8542" s="1" t="s">
        <v>93</v>
      </c>
      <c r="BX8542" s="1" t="s">
        <v>94</v>
      </c>
      <c r="BY8542" s="1" t="s">
        <v>1368</v>
      </c>
      <c r="CK8542" s="1" t="s">
        <v>5347</v>
      </c>
      <c r="CL8542" s="1" t="s">
        <v>120</v>
      </c>
    </row>
    <row r="8543" spans="1:90" x14ac:dyDescent="0.25">
      <c r="A8543" s="1" t="s">
        <v>35102</v>
      </c>
      <c r="B8543" s="1" t="s">
        <v>92</v>
      </c>
      <c r="C8543" s="1" t="s">
        <v>93</v>
      </c>
      <c r="D8543" s="1" t="s">
        <v>94</v>
      </c>
      <c r="E8543" s="1" t="s">
        <v>95</v>
      </c>
      <c r="F8543" s="1" t="s">
        <v>2322</v>
      </c>
      <c r="G8543" s="1" t="s">
        <v>123</v>
      </c>
      <c r="I8543" s="1" t="s">
        <v>226</v>
      </c>
      <c r="J8543" s="1" t="s">
        <v>6347</v>
      </c>
      <c r="K8543" s="1" t="s">
        <v>35103</v>
      </c>
      <c r="L8543" s="1" t="str">
        <f t="shared" si="133"/>
        <v>02</v>
      </c>
      <c r="M8543" s="1" t="s">
        <v>276</v>
      </c>
      <c r="N8543" s="1" t="s">
        <v>145</v>
      </c>
      <c r="O8543" s="1" t="s">
        <v>94</v>
      </c>
      <c r="P8543" s="1" t="s">
        <v>128</v>
      </c>
      <c r="Q8543" s="1" t="s">
        <v>95</v>
      </c>
      <c r="R8543" s="1" t="s">
        <v>94</v>
      </c>
      <c r="T8543" s="1" t="s">
        <v>877</v>
      </c>
      <c r="U8543" s="1" t="s">
        <v>102</v>
      </c>
      <c r="V8543" s="1" t="s">
        <v>94</v>
      </c>
      <c r="W8543" s="1" t="s">
        <v>379</v>
      </c>
      <c r="X8543" s="1" t="s">
        <v>102</v>
      </c>
      <c r="AP8543" s="1" t="s">
        <v>94</v>
      </c>
      <c r="AT8543" s="1" t="s">
        <v>247</v>
      </c>
      <c r="AU8543" s="1" t="s">
        <v>755</v>
      </c>
      <c r="AV8543" s="1" t="s">
        <v>756</v>
      </c>
      <c r="AY8543" s="1" t="s">
        <v>704</v>
      </c>
      <c r="BA8543" s="1" t="s">
        <v>9048</v>
      </c>
      <c r="BC8543" s="1" t="s">
        <v>2322</v>
      </c>
      <c r="BG8543" s="1" t="s">
        <v>1259</v>
      </c>
      <c r="BH8543" s="1" t="s">
        <v>694</v>
      </c>
      <c r="BI8543" s="1" t="s">
        <v>365</v>
      </c>
      <c r="BJ8543" s="1" t="s">
        <v>94</v>
      </c>
      <c r="BK8543" s="1" t="s">
        <v>113</v>
      </c>
      <c r="BL8543" s="1" t="s">
        <v>113</v>
      </c>
      <c r="BM8543" s="1" t="s">
        <v>164</v>
      </c>
      <c r="BN8543" s="1" t="s">
        <v>165</v>
      </c>
      <c r="BO8543" s="1" t="s">
        <v>129</v>
      </c>
      <c r="BP8543" s="1" t="s">
        <v>1260</v>
      </c>
      <c r="BQ8543" s="1" t="s">
        <v>3533</v>
      </c>
      <c r="BR8543" s="1" t="s">
        <v>790</v>
      </c>
      <c r="BS8543" s="1" t="s">
        <v>242</v>
      </c>
      <c r="BV8543" s="1" t="s">
        <v>189</v>
      </c>
      <c r="BW8543" s="1" t="s">
        <v>93</v>
      </c>
      <c r="BX8543" s="1" t="s">
        <v>94</v>
      </c>
      <c r="BY8543" s="1" t="s">
        <v>1006</v>
      </c>
      <c r="CK8543" s="1" t="s">
        <v>704</v>
      </c>
      <c r="CL8543" s="1" t="s">
        <v>113</v>
      </c>
    </row>
    <row r="8544" spans="1:90" x14ac:dyDescent="0.25">
      <c r="A8544" s="1" t="s">
        <v>35104</v>
      </c>
      <c r="B8544" s="1" t="s">
        <v>92</v>
      </c>
      <c r="C8544" s="1" t="s">
        <v>94</v>
      </c>
      <c r="D8544" s="1" t="s">
        <v>94</v>
      </c>
      <c r="E8544" s="1" t="s">
        <v>95</v>
      </c>
      <c r="F8544" s="1" t="s">
        <v>1194</v>
      </c>
      <c r="G8544" s="1" t="s">
        <v>1285</v>
      </c>
      <c r="I8544" s="1" t="s">
        <v>193</v>
      </c>
      <c r="J8544" s="1" t="s">
        <v>400</v>
      </c>
      <c r="K8544" s="1" t="s">
        <v>35105</v>
      </c>
      <c r="L8544" s="1" t="str">
        <f t="shared" si="133"/>
        <v>05</v>
      </c>
      <c r="M8544" s="1" t="s">
        <v>1247</v>
      </c>
      <c r="N8544" s="1" t="s">
        <v>36677</v>
      </c>
      <c r="O8544" s="1" t="s">
        <v>94</v>
      </c>
      <c r="P8544" s="1" t="s">
        <v>94</v>
      </c>
      <c r="Q8544" s="1" t="s">
        <v>128</v>
      </c>
      <c r="R8544" s="1" t="s">
        <v>129</v>
      </c>
      <c r="T8544" s="1" t="s">
        <v>378</v>
      </c>
      <c r="U8544" s="1" t="s">
        <v>102</v>
      </c>
      <c r="V8544" s="1" t="s">
        <v>94</v>
      </c>
      <c r="W8544" s="1" t="s">
        <v>495</v>
      </c>
      <c r="X8544" s="1" t="s">
        <v>102</v>
      </c>
      <c r="AM8544" s="1" t="s">
        <v>242</v>
      </c>
      <c r="AN8544" s="1" t="s">
        <v>95</v>
      </c>
      <c r="AO8544" s="1" t="s">
        <v>129</v>
      </c>
      <c r="AP8544" s="1" t="s">
        <v>94</v>
      </c>
      <c r="AS8544" s="1" t="s">
        <v>95</v>
      </c>
      <c r="AT8544" s="1" t="s">
        <v>2003</v>
      </c>
      <c r="AY8544" s="1" t="s">
        <v>2005</v>
      </c>
      <c r="BA8544" s="1" t="s">
        <v>1452</v>
      </c>
      <c r="BC8544" s="1" t="s">
        <v>1194</v>
      </c>
      <c r="BG8544" s="1" t="s">
        <v>10587</v>
      </c>
      <c r="BI8544" s="1" t="s">
        <v>365</v>
      </c>
      <c r="BJ8544" s="1" t="s">
        <v>95</v>
      </c>
      <c r="BK8544" s="1" t="s">
        <v>113</v>
      </c>
      <c r="BL8544" s="1" t="s">
        <v>113</v>
      </c>
      <c r="BM8544" s="1" t="s">
        <v>164</v>
      </c>
      <c r="BN8544" s="1" t="s">
        <v>165</v>
      </c>
      <c r="BP8544" s="1" t="s">
        <v>790</v>
      </c>
      <c r="BQ8544" s="1" t="s">
        <v>2005</v>
      </c>
      <c r="BR8544" s="1" t="s">
        <v>790</v>
      </c>
      <c r="BS8544" s="1" t="s">
        <v>444</v>
      </c>
      <c r="BV8544" s="1" t="s">
        <v>141</v>
      </c>
      <c r="BW8544" s="1" t="s">
        <v>93</v>
      </c>
      <c r="BX8544" s="1" t="s">
        <v>94</v>
      </c>
      <c r="BY8544" s="1" t="s">
        <v>445</v>
      </c>
      <c r="BZ8544" s="1" t="s">
        <v>239</v>
      </c>
      <c r="CA8544" s="1" t="s">
        <v>2304</v>
      </c>
      <c r="CB8544" s="1" t="s">
        <v>132</v>
      </c>
      <c r="CC8544" s="1" t="s">
        <v>171</v>
      </c>
      <c r="CF8544" s="1" t="s">
        <v>145</v>
      </c>
      <c r="CK8544" s="1" t="s">
        <v>2005</v>
      </c>
      <c r="CL8544" s="1" t="s">
        <v>120</v>
      </c>
    </row>
    <row r="8545" spans="1:90" x14ac:dyDescent="0.25">
      <c r="A8545" s="1" t="s">
        <v>35106</v>
      </c>
      <c r="B8545" s="1" t="s">
        <v>92</v>
      </c>
      <c r="C8545" s="1" t="s">
        <v>419</v>
      </c>
      <c r="D8545" s="1" t="s">
        <v>94</v>
      </c>
      <c r="E8545" s="1" t="s">
        <v>95</v>
      </c>
      <c r="F8545" s="1" t="s">
        <v>490</v>
      </c>
      <c r="G8545" s="1" t="s">
        <v>35107</v>
      </c>
      <c r="I8545" s="1" t="s">
        <v>176</v>
      </c>
      <c r="J8545" s="1" t="s">
        <v>4046</v>
      </c>
      <c r="K8545" s="1" t="s">
        <v>35108</v>
      </c>
      <c r="L8545" s="1" t="str">
        <f t="shared" si="133"/>
        <v>07</v>
      </c>
      <c r="M8545" s="1" t="s">
        <v>179</v>
      </c>
      <c r="N8545" s="1" t="s">
        <v>36677</v>
      </c>
      <c r="O8545" s="1" t="s">
        <v>94</v>
      </c>
      <c r="P8545" s="1" t="s">
        <v>128</v>
      </c>
      <c r="Q8545" s="1" t="s">
        <v>95</v>
      </c>
      <c r="R8545" s="1" t="s">
        <v>94</v>
      </c>
      <c r="T8545" s="1" t="s">
        <v>3110</v>
      </c>
      <c r="U8545" s="1" t="s">
        <v>102</v>
      </c>
      <c r="V8545" s="1" t="s">
        <v>129</v>
      </c>
      <c r="X8545" s="1" t="s">
        <v>102</v>
      </c>
      <c r="AP8545" s="1" t="s">
        <v>94</v>
      </c>
      <c r="AS8545" s="1" t="s">
        <v>95</v>
      </c>
      <c r="AT8545" s="1" t="s">
        <v>230</v>
      </c>
      <c r="AU8545" s="1" t="s">
        <v>183</v>
      </c>
      <c r="AV8545" s="1" t="s">
        <v>320</v>
      </c>
      <c r="AY8545" s="1" t="s">
        <v>1129</v>
      </c>
      <c r="BA8545" s="1" t="s">
        <v>335</v>
      </c>
      <c r="BB8545" s="1" t="s">
        <v>102</v>
      </c>
      <c r="BC8545" s="1" t="s">
        <v>681</v>
      </c>
      <c r="BG8545" s="1" t="s">
        <v>10587</v>
      </c>
      <c r="BI8545" s="1" t="s">
        <v>365</v>
      </c>
      <c r="BJ8545" s="1" t="s">
        <v>128</v>
      </c>
      <c r="BK8545" s="1" t="s">
        <v>113</v>
      </c>
      <c r="BL8545" s="1" t="s">
        <v>113</v>
      </c>
      <c r="BM8545" s="1" t="s">
        <v>164</v>
      </c>
      <c r="BN8545" s="1" t="s">
        <v>165</v>
      </c>
      <c r="BP8545" s="1" t="s">
        <v>790</v>
      </c>
      <c r="BQ8545" s="1" t="s">
        <v>35109</v>
      </c>
      <c r="BR8545" s="1" t="s">
        <v>790</v>
      </c>
      <c r="BS8545" s="1" t="s">
        <v>1717</v>
      </c>
      <c r="BV8545" s="1" t="s">
        <v>189</v>
      </c>
      <c r="BW8545" s="1" t="s">
        <v>93</v>
      </c>
      <c r="BX8545" s="1" t="s">
        <v>94</v>
      </c>
      <c r="BY8545" s="1" t="s">
        <v>1718</v>
      </c>
      <c r="CK8545" s="1" t="s">
        <v>1129</v>
      </c>
      <c r="CL8545" s="1" t="s">
        <v>120</v>
      </c>
    </row>
    <row r="8546" spans="1:90" x14ac:dyDescent="0.25">
      <c r="A8546" s="1" t="s">
        <v>35110</v>
      </c>
      <c r="B8546" s="1" t="s">
        <v>92</v>
      </c>
      <c r="C8546" s="1" t="s">
        <v>93</v>
      </c>
      <c r="D8546" s="1" t="s">
        <v>94</v>
      </c>
      <c r="E8546" s="1" t="s">
        <v>95</v>
      </c>
      <c r="F8546" s="1" t="s">
        <v>383</v>
      </c>
      <c r="G8546" s="1" t="s">
        <v>1814</v>
      </c>
      <c r="I8546" s="1" t="s">
        <v>149</v>
      </c>
      <c r="J8546" s="1" t="s">
        <v>102</v>
      </c>
      <c r="K8546" s="1" t="s">
        <v>35111</v>
      </c>
      <c r="L8546" s="1" t="str">
        <f t="shared" si="133"/>
        <v>11</v>
      </c>
      <c r="M8546" s="1" t="s">
        <v>29510</v>
      </c>
      <c r="N8546" s="1" t="s">
        <v>145</v>
      </c>
      <c r="O8546" s="1" t="s">
        <v>94</v>
      </c>
      <c r="U8546" s="1" t="s">
        <v>102</v>
      </c>
      <c r="V8546" s="1" t="s">
        <v>129</v>
      </c>
      <c r="X8546" s="1" t="s">
        <v>102</v>
      </c>
      <c r="AT8546" s="1" t="s">
        <v>105</v>
      </c>
      <c r="AU8546" s="1" t="s">
        <v>3062</v>
      </c>
      <c r="AV8546" s="1" t="s">
        <v>5931</v>
      </c>
      <c r="AY8546" s="1" t="s">
        <v>15409</v>
      </c>
      <c r="BA8546" s="1" t="s">
        <v>34908</v>
      </c>
      <c r="BC8546" s="1" t="s">
        <v>383</v>
      </c>
      <c r="BG8546" s="1" t="s">
        <v>10587</v>
      </c>
      <c r="BI8546" s="1" t="s">
        <v>365</v>
      </c>
      <c r="BJ8546" s="1" t="s">
        <v>94</v>
      </c>
      <c r="BK8546" s="1" t="s">
        <v>113</v>
      </c>
      <c r="BL8546" s="1" t="s">
        <v>113</v>
      </c>
      <c r="BM8546" s="1" t="s">
        <v>164</v>
      </c>
      <c r="BN8546" s="1" t="s">
        <v>165</v>
      </c>
      <c r="BP8546" s="1" t="s">
        <v>790</v>
      </c>
      <c r="BQ8546" s="1" t="s">
        <v>35112</v>
      </c>
      <c r="BR8546" s="1" t="s">
        <v>790</v>
      </c>
      <c r="BS8546" s="1" t="s">
        <v>4044</v>
      </c>
      <c r="BW8546" s="1" t="s">
        <v>93</v>
      </c>
      <c r="BX8546" s="1" t="s">
        <v>94</v>
      </c>
      <c r="BY8546" s="1" t="s">
        <v>3343</v>
      </c>
      <c r="CK8546" s="1" t="s">
        <v>15409</v>
      </c>
      <c r="CL8546" s="1" t="s">
        <v>120</v>
      </c>
    </row>
    <row r="8547" spans="1:90" x14ac:dyDescent="0.25">
      <c r="A8547" s="1" t="s">
        <v>35113</v>
      </c>
      <c r="B8547" s="1" t="s">
        <v>7104</v>
      </c>
      <c r="C8547" s="1" t="s">
        <v>129</v>
      </c>
      <c r="D8547" s="1" t="s">
        <v>94</v>
      </c>
      <c r="E8547" s="1" t="s">
        <v>95</v>
      </c>
      <c r="F8547" s="1" t="s">
        <v>3903</v>
      </c>
      <c r="I8547" s="1" t="s">
        <v>124</v>
      </c>
      <c r="J8547" s="1" t="s">
        <v>35114</v>
      </c>
      <c r="K8547" s="1" t="s">
        <v>32323</v>
      </c>
      <c r="L8547" s="1" t="str">
        <f t="shared" si="133"/>
        <v>06</v>
      </c>
      <c r="M8547" s="1" t="s">
        <v>631</v>
      </c>
      <c r="N8547" s="1" t="s">
        <v>145</v>
      </c>
      <c r="O8547" s="1" t="s">
        <v>128</v>
      </c>
      <c r="P8547" s="1" t="s">
        <v>95</v>
      </c>
      <c r="Q8547" s="1" t="s">
        <v>129</v>
      </c>
      <c r="R8547" s="1" t="s">
        <v>95</v>
      </c>
      <c r="S8547" s="1" t="s">
        <v>419</v>
      </c>
      <c r="T8547" s="1" t="s">
        <v>1177</v>
      </c>
      <c r="U8547" s="1" t="s">
        <v>102</v>
      </c>
      <c r="V8547" s="1" t="s">
        <v>128</v>
      </c>
      <c r="X8547" s="1" t="s">
        <v>7574</v>
      </c>
      <c r="AP8547" s="1" t="s">
        <v>95</v>
      </c>
      <c r="AS8547" s="1" t="s">
        <v>94</v>
      </c>
      <c r="AT8547" s="1" t="s">
        <v>388</v>
      </c>
      <c r="AV8547" s="1" t="s">
        <v>8602</v>
      </c>
      <c r="AY8547" s="1" t="s">
        <v>8603</v>
      </c>
      <c r="BA8547" s="1" t="s">
        <v>7517</v>
      </c>
      <c r="BB8547" s="1" t="s">
        <v>884</v>
      </c>
      <c r="BC8547" s="1" t="s">
        <v>3903</v>
      </c>
      <c r="BD8547" s="1" t="s">
        <v>94</v>
      </c>
      <c r="BE8547" s="1" t="s">
        <v>132</v>
      </c>
      <c r="BF8547" s="1" t="s">
        <v>94</v>
      </c>
      <c r="BG8547" s="1" t="s">
        <v>2924</v>
      </c>
      <c r="BI8547" s="1" t="s">
        <v>967</v>
      </c>
      <c r="BJ8547" s="1" t="s">
        <v>129</v>
      </c>
      <c r="BK8547" s="1" t="s">
        <v>113</v>
      </c>
      <c r="BL8547" s="1" t="s">
        <v>113</v>
      </c>
      <c r="BM8547" s="1" t="s">
        <v>164</v>
      </c>
      <c r="BN8547" s="1" t="s">
        <v>165</v>
      </c>
      <c r="BP8547" s="1" t="s">
        <v>4328</v>
      </c>
      <c r="BQ8547" s="1" t="s">
        <v>35115</v>
      </c>
      <c r="BR8547" s="1" t="s">
        <v>967</v>
      </c>
      <c r="BS8547" s="1" t="s">
        <v>2528</v>
      </c>
      <c r="BV8547" s="1" t="s">
        <v>3058</v>
      </c>
      <c r="BW8547" s="1" t="s">
        <v>93</v>
      </c>
      <c r="BX8547" s="1" t="s">
        <v>94</v>
      </c>
      <c r="BY8547" s="1" t="s">
        <v>2025</v>
      </c>
      <c r="CK8547" s="1" t="s">
        <v>8603</v>
      </c>
    </row>
    <row r="8548" spans="1:90" x14ac:dyDescent="0.25">
      <c r="A8548" s="1" t="s">
        <v>35116</v>
      </c>
      <c r="B8548" s="1" t="s">
        <v>92</v>
      </c>
      <c r="C8548" s="1" t="s">
        <v>95</v>
      </c>
      <c r="D8548" s="1" t="s">
        <v>94</v>
      </c>
      <c r="E8548" s="1" t="s">
        <v>95</v>
      </c>
      <c r="F8548" s="1" t="s">
        <v>1982</v>
      </c>
      <c r="G8548" s="1" t="s">
        <v>21877</v>
      </c>
      <c r="I8548" s="1" t="s">
        <v>226</v>
      </c>
      <c r="J8548" s="1" t="s">
        <v>584</v>
      </c>
      <c r="K8548" s="1" t="s">
        <v>35117</v>
      </c>
      <c r="L8548" s="1" t="str">
        <f t="shared" si="133"/>
        <v>09</v>
      </c>
      <c r="M8548" s="1" t="s">
        <v>2298</v>
      </c>
      <c r="N8548" s="1" t="s">
        <v>145</v>
      </c>
      <c r="O8548" s="1" t="s">
        <v>128</v>
      </c>
      <c r="P8548" s="1" t="s">
        <v>94</v>
      </c>
      <c r="Q8548" s="1" t="s">
        <v>95</v>
      </c>
      <c r="R8548" s="1" t="s">
        <v>94</v>
      </c>
      <c r="T8548" s="1" t="s">
        <v>738</v>
      </c>
      <c r="U8548" s="1" t="s">
        <v>102</v>
      </c>
      <c r="V8548" s="1" t="s">
        <v>94</v>
      </c>
      <c r="W8548" s="1" t="s">
        <v>1031</v>
      </c>
      <c r="X8548" s="1" t="s">
        <v>102</v>
      </c>
      <c r="AP8548" s="1" t="s">
        <v>94</v>
      </c>
      <c r="AS8548" s="1" t="s">
        <v>94</v>
      </c>
      <c r="AT8548" s="1" t="s">
        <v>388</v>
      </c>
      <c r="AU8548" s="1" t="s">
        <v>6594</v>
      </c>
      <c r="AY8548" s="1" t="s">
        <v>6595</v>
      </c>
      <c r="BA8548" s="1" t="s">
        <v>2081</v>
      </c>
      <c r="BB8548" s="1" t="s">
        <v>102</v>
      </c>
      <c r="BC8548" s="1" t="s">
        <v>2446</v>
      </c>
      <c r="BD8548" s="1" t="s">
        <v>132</v>
      </c>
      <c r="BG8548" s="1" t="s">
        <v>1240</v>
      </c>
      <c r="BI8548" s="1" t="s">
        <v>921</v>
      </c>
      <c r="BJ8548" s="1" t="s">
        <v>129</v>
      </c>
      <c r="BK8548" s="1" t="s">
        <v>113</v>
      </c>
      <c r="BL8548" s="1" t="s">
        <v>113</v>
      </c>
      <c r="BM8548" s="1" t="s">
        <v>164</v>
      </c>
      <c r="BN8548" s="1" t="s">
        <v>165</v>
      </c>
      <c r="BP8548" s="1" t="s">
        <v>694</v>
      </c>
      <c r="BQ8548" s="1" t="s">
        <v>6597</v>
      </c>
      <c r="BR8548" s="1" t="s">
        <v>694</v>
      </c>
      <c r="BS8548" s="1" t="s">
        <v>427</v>
      </c>
      <c r="BV8548" s="1" t="s">
        <v>189</v>
      </c>
      <c r="BW8548" s="1" t="s">
        <v>93</v>
      </c>
      <c r="BX8548" s="1" t="s">
        <v>94</v>
      </c>
      <c r="BY8548" s="1" t="s">
        <v>428</v>
      </c>
      <c r="CK8548" s="1" t="s">
        <v>6595</v>
      </c>
      <c r="CL8548" s="1" t="s">
        <v>120</v>
      </c>
    </row>
    <row r="8549" spans="1:90" x14ac:dyDescent="0.25">
      <c r="A8549" s="1" t="s">
        <v>35118</v>
      </c>
      <c r="B8549" s="1" t="s">
        <v>92</v>
      </c>
      <c r="C8549" s="1" t="s">
        <v>419</v>
      </c>
      <c r="D8549" s="1" t="s">
        <v>94</v>
      </c>
      <c r="E8549" s="1" t="s">
        <v>95</v>
      </c>
      <c r="F8549" s="1" t="s">
        <v>2015</v>
      </c>
      <c r="G8549" s="1" t="s">
        <v>4681</v>
      </c>
      <c r="I8549" s="1" t="s">
        <v>149</v>
      </c>
      <c r="J8549" s="1" t="s">
        <v>102</v>
      </c>
      <c r="K8549" s="1" t="s">
        <v>20818</v>
      </c>
      <c r="L8549" s="1" t="str">
        <f t="shared" si="133"/>
        <v>09</v>
      </c>
      <c r="M8549" s="1" t="s">
        <v>1554</v>
      </c>
      <c r="N8549" s="1" t="s">
        <v>145</v>
      </c>
      <c r="O8549" s="1" t="s">
        <v>128</v>
      </c>
      <c r="P8549" s="1" t="s">
        <v>95</v>
      </c>
      <c r="Q8549" s="1" t="s">
        <v>101</v>
      </c>
      <c r="R8549" s="1" t="s">
        <v>128</v>
      </c>
      <c r="T8549" s="1" t="s">
        <v>2411</v>
      </c>
      <c r="U8549" s="1" t="s">
        <v>102</v>
      </c>
      <c r="V8549" s="1" t="s">
        <v>94</v>
      </c>
      <c r="W8549" s="1" t="s">
        <v>896</v>
      </c>
      <c r="X8549" s="1" t="s">
        <v>102</v>
      </c>
      <c r="AP8549" s="1" t="s">
        <v>94</v>
      </c>
      <c r="AS8549" s="1" t="s">
        <v>95</v>
      </c>
      <c r="AT8549" s="1" t="s">
        <v>640</v>
      </c>
      <c r="AU8549" s="1" t="s">
        <v>104</v>
      </c>
      <c r="AV8549" s="1" t="s">
        <v>182</v>
      </c>
      <c r="AW8549" s="1" t="s">
        <v>756</v>
      </c>
      <c r="AY8549" s="1" t="s">
        <v>704</v>
      </c>
      <c r="BA8549" s="1" t="s">
        <v>6111</v>
      </c>
      <c r="BC8549" s="1" t="s">
        <v>2015</v>
      </c>
      <c r="BG8549" s="1" t="s">
        <v>966</v>
      </c>
      <c r="BI8549" s="1" t="s">
        <v>166</v>
      </c>
      <c r="BJ8549" s="1" t="s">
        <v>95</v>
      </c>
      <c r="BK8549" s="1" t="s">
        <v>113</v>
      </c>
      <c r="BL8549" s="1" t="s">
        <v>113</v>
      </c>
      <c r="BM8549" s="1" t="s">
        <v>164</v>
      </c>
      <c r="BN8549" s="1" t="s">
        <v>165</v>
      </c>
      <c r="BP8549" s="1" t="s">
        <v>968</v>
      </c>
      <c r="BQ8549" s="1" t="s">
        <v>35119</v>
      </c>
      <c r="BR8549" s="1" t="s">
        <v>968</v>
      </c>
      <c r="BS8549" s="1" t="s">
        <v>156</v>
      </c>
      <c r="BV8549" s="1" t="s">
        <v>1033</v>
      </c>
      <c r="BW8549" s="1" t="s">
        <v>93</v>
      </c>
      <c r="BX8549" s="1" t="s">
        <v>94</v>
      </c>
      <c r="BY8549" s="1" t="s">
        <v>2453</v>
      </c>
      <c r="CK8549" s="1" t="s">
        <v>704</v>
      </c>
      <c r="CL8549" s="1" t="s">
        <v>120</v>
      </c>
    </row>
    <row r="8550" spans="1:90" x14ac:dyDescent="0.25">
      <c r="A8550" s="1" t="s">
        <v>35120</v>
      </c>
      <c r="B8550" s="1" t="s">
        <v>92</v>
      </c>
      <c r="C8550" s="1" t="s">
        <v>242</v>
      </c>
      <c r="D8550" s="1" t="s">
        <v>94</v>
      </c>
      <c r="E8550" s="1" t="s">
        <v>95</v>
      </c>
      <c r="F8550" s="1" t="s">
        <v>1805</v>
      </c>
      <c r="G8550" s="1" t="s">
        <v>11115</v>
      </c>
      <c r="I8550" s="1" t="s">
        <v>226</v>
      </c>
      <c r="J8550" s="1" t="s">
        <v>1776</v>
      </c>
      <c r="K8550" s="1" t="s">
        <v>35121</v>
      </c>
      <c r="L8550" s="1" t="str">
        <f t="shared" si="133"/>
        <v>03</v>
      </c>
      <c r="M8550" s="1" t="s">
        <v>1083</v>
      </c>
      <c r="N8550" s="1" t="s">
        <v>36677</v>
      </c>
      <c r="O8550" s="1" t="s">
        <v>128</v>
      </c>
      <c r="P8550" s="1" t="s">
        <v>94</v>
      </c>
      <c r="Q8550" s="1" t="s">
        <v>101</v>
      </c>
      <c r="R8550" s="1" t="s">
        <v>101</v>
      </c>
      <c r="T8550" s="1" t="s">
        <v>1206</v>
      </c>
      <c r="U8550" s="1" t="s">
        <v>102</v>
      </c>
      <c r="V8550" s="1" t="s">
        <v>94</v>
      </c>
      <c r="W8550" s="1" t="s">
        <v>1238</v>
      </c>
      <c r="X8550" s="1" t="s">
        <v>102</v>
      </c>
      <c r="AP8550" s="1" t="s">
        <v>94</v>
      </c>
      <c r="AT8550" s="1" t="s">
        <v>104</v>
      </c>
      <c r="AU8550" s="1" t="s">
        <v>1167</v>
      </c>
      <c r="AV8550" s="1" t="s">
        <v>453</v>
      </c>
      <c r="AX8550" s="1" t="s">
        <v>35122</v>
      </c>
      <c r="AY8550" s="1" t="s">
        <v>2032</v>
      </c>
      <c r="BA8550" s="1" t="s">
        <v>1772</v>
      </c>
      <c r="BC8550" s="1" t="s">
        <v>1805</v>
      </c>
      <c r="BG8550" s="1" t="s">
        <v>966</v>
      </c>
      <c r="BI8550" s="1" t="s">
        <v>166</v>
      </c>
      <c r="BJ8550" s="1" t="s">
        <v>94</v>
      </c>
      <c r="BK8550" s="1" t="s">
        <v>113</v>
      </c>
      <c r="BL8550" s="1" t="s">
        <v>113</v>
      </c>
      <c r="BM8550" s="1" t="s">
        <v>164</v>
      </c>
      <c r="BN8550" s="1" t="s">
        <v>165</v>
      </c>
      <c r="BP8550" s="1" t="s">
        <v>968</v>
      </c>
      <c r="BQ8550" s="1" t="s">
        <v>35123</v>
      </c>
      <c r="BR8550" s="1" t="s">
        <v>968</v>
      </c>
      <c r="BS8550" s="1" t="s">
        <v>723</v>
      </c>
      <c r="BV8550" s="1" t="s">
        <v>119</v>
      </c>
      <c r="BW8550" s="1" t="s">
        <v>93</v>
      </c>
      <c r="BX8550" s="1" t="s">
        <v>94</v>
      </c>
      <c r="BY8550" s="1" t="s">
        <v>724</v>
      </c>
      <c r="CK8550" s="1" t="s">
        <v>2032</v>
      </c>
      <c r="CL8550" s="1" t="s">
        <v>120</v>
      </c>
    </row>
    <row r="8551" spans="1:90" x14ac:dyDescent="0.25">
      <c r="A8551" s="1" t="s">
        <v>35124</v>
      </c>
      <c r="B8551" s="1" t="s">
        <v>92</v>
      </c>
      <c r="C8551" s="1" t="s">
        <v>129</v>
      </c>
      <c r="D8551" s="1" t="s">
        <v>94</v>
      </c>
      <c r="E8551" s="1" t="s">
        <v>95</v>
      </c>
      <c r="F8551" s="1" t="s">
        <v>2446</v>
      </c>
      <c r="G8551" s="1" t="s">
        <v>1162</v>
      </c>
      <c r="I8551" s="1" t="s">
        <v>315</v>
      </c>
      <c r="J8551" s="1" t="s">
        <v>8609</v>
      </c>
      <c r="K8551" s="1" t="s">
        <v>35125</v>
      </c>
      <c r="L8551" s="1" t="str">
        <f t="shared" si="133"/>
        <v>06</v>
      </c>
      <c r="M8551" s="1" t="s">
        <v>1229</v>
      </c>
      <c r="N8551" s="1" t="s">
        <v>36677</v>
      </c>
      <c r="O8551" s="1" t="s">
        <v>94</v>
      </c>
      <c r="P8551" s="1" t="s">
        <v>95</v>
      </c>
      <c r="Q8551" s="1" t="s">
        <v>95</v>
      </c>
      <c r="R8551" s="1" t="s">
        <v>94</v>
      </c>
      <c r="T8551" s="1" t="s">
        <v>332</v>
      </c>
      <c r="U8551" s="1" t="s">
        <v>102</v>
      </c>
      <c r="V8551" s="1" t="s">
        <v>129</v>
      </c>
      <c r="X8551" s="1" t="s">
        <v>102</v>
      </c>
      <c r="AP8551" s="1" t="s">
        <v>95</v>
      </c>
      <c r="AS8551" s="1" t="s">
        <v>95</v>
      </c>
      <c r="AT8551" s="1" t="s">
        <v>1921</v>
      </c>
      <c r="AU8551" s="1" t="s">
        <v>199</v>
      </c>
      <c r="AY8551" s="1" t="s">
        <v>1970</v>
      </c>
      <c r="BA8551" s="1" t="s">
        <v>416</v>
      </c>
      <c r="BB8551" s="1" t="s">
        <v>102</v>
      </c>
      <c r="BC8551" s="1" t="s">
        <v>1990</v>
      </c>
      <c r="BG8551" s="1" t="s">
        <v>966</v>
      </c>
      <c r="BI8551" s="1" t="s">
        <v>166</v>
      </c>
      <c r="BJ8551" s="1" t="s">
        <v>128</v>
      </c>
      <c r="BK8551" s="1" t="s">
        <v>113</v>
      </c>
      <c r="BL8551" s="1" t="s">
        <v>113</v>
      </c>
      <c r="BM8551" s="1" t="s">
        <v>164</v>
      </c>
      <c r="BN8551" s="1" t="s">
        <v>165</v>
      </c>
      <c r="BP8551" s="1" t="s">
        <v>968</v>
      </c>
      <c r="BQ8551" s="1" t="s">
        <v>11803</v>
      </c>
      <c r="BR8551" s="1" t="s">
        <v>968</v>
      </c>
      <c r="BS8551" s="1" t="s">
        <v>2371</v>
      </c>
      <c r="BV8551" s="1" t="s">
        <v>189</v>
      </c>
      <c r="BW8551" s="1" t="s">
        <v>93</v>
      </c>
      <c r="BX8551" s="1" t="s">
        <v>94</v>
      </c>
      <c r="BY8551" s="1" t="s">
        <v>2372</v>
      </c>
      <c r="CK8551" s="1" t="s">
        <v>1970</v>
      </c>
      <c r="CL8551" s="1" t="s">
        <v>120</v>
      </c>
    </row>
    <row r="8552" spans="1:90" x14ac:dyDescent="0.25">
      <c r="A8552" s="1" t="s">
        <v>35126</v>
      </c>
      <c r="B8552" s="1" t="s">
        <v>92</v>
      </c>
      <c r="C8552" s="1" t="s">
        <v>132</v>
      </c>
      <c r="D8552" s="1" t="s">
        <v>94</v>
      </c>
      <c r="E8552" s="1" t="s">
        <v>95</v>
      </c>
      <c r="F8552" s="1" t="s">
        <v>1415</v>
      </c>
      <c r="G8552" s="1" t="s">
        <v>2660</v>
      </c>
      <c r="I8552" s="1" t="s">
        <v>287</v>
      </c>
      <c r="J8552" s="1" t="s">
        <v>35127</v>
      </c>
      <c r="K8552" s="1" t="s">
        <v>35128</v>
      </c>
      <c r="L8552" s="1" t="str">
        <f t="shared" si="133"/>
        <v>12</v>
      </c>
      <c r="M8552" s="1" t="s">
        <v>1949</v>
      </c>
      <c r="N8552" s="1" t="s">
        <v>145</v>
      </c>
      <c r="O8552" s="1" t="s">
        <v>94</v>
      </c>
      <c r="P8552" s="1" t="s">
        <v>95</v>
      </c>
      <c r="Q8552" s="1" t="s">
        <v>128</v>
      </c>
      <c r="R8552" s="1" t="s">
        <v>129</v>
      </c>
      <c r="T8552" s="1" t="s">
        <v>17216</v>
      </c>
      <c r="U8552" s="1" t="s">
        <v>102</v>
      </c>
      <c r="V8552" s="1" t="s">
        <v>129</v>
      </c>
      <c r="X8552" s="1" t="s">
        <v>102</v>
      </c>
      <c r="AP8552" s="1" t="s">
        <v>94</v>
      </c>
      <c r="AS8552" s="1" t="s">
        <v>95</v>
      </c>
      <c r="AT8552" s="1" t="s">
        <v>230</v>
      </c>
      <c r="AU8552" s="1" t="s">
        <v>8693</v>
      </c>
      <c r="AV8552" s="1" t="s">
        <v>564</v>
      </c>
      <c r="AW8552" s="1" t="s">
        <v>234</v>
      </c>
      <c r="AX8552" s="1" t="s">
        <v>320</v>
      </c>
      <c r="AY8552" s="1" t="s">
        <v>565</v>
      </c>
      <c r="BA8552" s="1" t="s">
        <v>236</v>
      </c>
      <c r="BB8552" s="1" t="s">
        <v>102</v>
      </c>
      <c r="BC8552" s="1" t="s">
        <v>1194</v>
      </c>
      <c r="BG8552" s="1" t="s">
        <v>966</v>
      </c>
      <c r="BI8552" s="1" t="s">
        <v>166</v>
      </c>
      <c r="BJ8552" s="1" t="s">
        <v>128</v>
      </c>
      <c r="BK8552" s="1" t="s">
        <v>113</v>
      </c>
      <c r="BL8552" s="1" t="s">
        <v>113</v>
      </c>
      <c r="BM8552" s="1" t="s">
        <v>164</v>
      </c>
      <c r="BN8552" s="1" t="s">
        <v>165</v>
      </c>
      <c r="BP8552" s="1" t="s">
        <v>968</v>
      </c>
      <c r="BQ8552" s="1" t="s">
        <v>35129</v>
      </c>
      <c r="BR8552" s="1" t="s">
        <v>968</v>
      </c>
      <c r="BS8552" s="1" t="s">
        <v>1860</v>
      </c>
      <c r="BV8552" s="1" t="s">
        <v>141</v>
      </c>
      <c r="BW8552" s="1" t="s">
        <v>93</v>
      </c>
      <c r="BX8552" s="1" t="s">
        <v>94</v>
      </c>
      <c r="BY8552" s="1" t="s">
        <v>1861</v>
      </c>
      <c r="CK8552" s="1" t="s">
        <v>565</v>
      </c>
      <c r="CL8552" s="1" t="s">
        <v>120</v>
      </c>
    </row>
    <row r="8553" spans="1:90" x14ac:dyDescent="0.25">
      <c r="A8553" s="1" t="s">
        <v>35130</v>
      </c>
      <c r="B8553" s="1" t="s">
        <v>92</v>
      </c>
      <c r="C8553" s="1" t="s">
        <v>93</v>
      </c>
      <c r="D8553" s="1" t="s">
        <v>94</v>
      </c>
      <c r="E8553" s="1" t="s">
        <v>94</v>
      </c>
      <c r="F8553" s="1" t="s">
        <v>782</v>
      </c>
      <c r="G8553" s="1" t="s">
        <v>12670</v>
      </c>
      <c r="I8553" s="1" t="s">
        <v>149</v>
      </c>
      <c r="J8553" s="1" t="s">
        <v>102</v>
      </c>
      <c r="L8553" s="1" t="str">
        <f t="shared" si="133"/>
        <v/>
      </c>
      <c r="N8553" s="1" t="s">
        <v>145</v>
      </c>
      <c r="U8553" s="1" t="s">
        <v>102</v>
      </c>
      <c r="V8553" s="1" t="s">
        <v>94</v>
      </c>
      <c r="W8553" s="1" t="s">
        <v>5242</v>
      </c>
      <c r="X8553" s="1" t="s">
        <v>102</v>
      </c>
      <c r="Y8553" s="1" t="s">
        <v>2590</v>
      </c>
      <c r="Z8553" s="1" t="s">
        <v>129</v>
      </c>
      <c r="AA8553" s="1" t="s">
        <v>95</v>
      </c>
      <c r="AB8553" s="1" t="s">
        <v>419</v>
      </c>
      <c r="AD8553" s="1" t="s">
        <v>155</v>
      </c>
      <c r="AE8553" s="1" t="s">
        <v>155</v>
      </c>
      <c r="AF8553" s="1" t="s">
        <v>94</v>
      </c>
      <c r="AG8553" s="1" t="s">
        <v>2235</v>
      </c>
      <c r="AH8553" s="1" t="s">
        <v>128</v>
      </c>
      <c r="AI8553" s="1" t="s">
        <v>94</v>
      </c>
      <c r="AJ8553" s="1" t="s">
        <v>94</v>
      </c>
      <c r="AK8553" s="1" t="s">
        <v>9595</v>
      </c>
      <c r="AT8553" s="1" t="s">
        <v>2207</v>
      </c>
      <c r="AY8553" s="1" t="s">
        <v>2592</v>
      </c>
      <c r="BA8553" s="1" t="s">
        <v>6502</v>
      </c>
      <c r="BC8553" s="1" t="s">
        <v>782</v>
      </c>
      <c r="BG8553" s="1" t="s">
        <v>966</v>
      </c>
      <c r="BI8553" s="1" t="s">
        <v>166</v>
      </c>
      <c r="BJ8553" s="1" t="s">
        <v>94</v>
      </c>
      <c r="BK8553" s="1" t="s">
        <v>113</v>
      </c>
      <c r="BL8553" s="1" t="s">
        <v>113</v>
      </c>
      <c r="BM8553" s="1" t="s">
        <v>164</v>
      </c>
      <c r="BN8553" s="1" t="s">
        <v>165</v>
      </c>
      <c r="BP8553" s="1" t="s">
        <v>968</v>
      </c>
      <c r="BQ8553" s="1" t="s">
        <v>2592</v>
      </c>
      <c r="BR8553" s="1" t="s">
        <v>968</v>
      </c>
      <c r="BS8553" s="1" t="s">
        <v>2205</v>
      </c>
      <c r="BU8553" s="1" t="s">
        <v>3058</v>
      </c>
      <c r="BW8553" s="1" t="s">
        <v>93</v>
      </c>
      <c r="BX8553" s="1" t="s">
        <v>94</v>
      </c>
      <c r="BY8553" s="1" t="s">
        <v>1262</v>
      </c>
      <c r="CD8553" s="1" t="s">
        <v>3257</v>
      </c>
      <c r="CG8553" s="1" t="s">
        <v>4239</v>
      </c>
      <c r="CH8553" s="1" t="s">
        <v>94</v>
      </c>
      <c r="CI8553" s="1" t="s">
        <v>4239</v>
      </c>
      <c r="CJ8553" s="1" t="s">
        <v>94</v>
      </c>
      <c r="CK8553" s="1" t="s">
        <v>2592</v>
      </c>
      <c r="CL8553" s="1" t="s">
        <v>120</v>
      </c>
    </row>
    <row r="8554" spans="1:90" x14ac:dyDescent="0.25">
      <c r="A8554" s="1" t="s">
        <v>35131</v>
      </c>
      <c r="B8554" s="1" t="s">
        <v>92</v>
      </c>
      <c r="C8554" s="1" t="s">
        <v>128</v>
      </c>
      <c r="D8554" s="1" t="s">
        <v>94</v>
      </c>
      <c r="E8554" s="1" t="s">
        <v>95</v>
      </c>
      <c r="F8554" s="1" t="s">
        <v>1415</v>
      </c>
      <c r="G8554" s="1" t="s">
        <v>3259</v>
      </c>
      <c r="I8554" s="1" t="s">
        <v>328</v>
      </c>
      <c r="J8554" s="1" t="s">
        <v>1546</v>
      </c>
      <c r="K8554" s="1" t="s">
        <v>301</v>
      </c>
      <c r="L8554" s="1" t="str">
        <f t="shared" si="133"/>
        <v>10</v>
      </c>
      <c r="M8554" s="1" t="s">
        <v>302</v>
      </c>
      <c r="N8554" s="1" t="s">
        <v>145</v>
      </c>
      <c r="O8554" s="1" t="s">
        <v>128</v>
      </c>
      <c r="P8554" s="1" t="s">
        <v>95</v>
      </c>
      <c r="Q8554" s="1" t="s">
        <v>129</v>
      </c>
      <c r="R8554" s="1" t="s">
        <v>95</v>
      </c>
      <c r="T8554" s="1" t="s">
        <v>944</v>
      </c>
      <c r="U8554" s="1" t="s">
        <v>102</v>
      </c>
      <c r="V8554" s="1" t="s">
        <v>101</v>
      </c>
      <c r="X8554" s="1" t="s">
        <v>102</v>
      </c>
      <c r="AP8554" s="1" t="s">
        <v>95</v>
      </c>
      <c r="AS8554" s="1" t="s">
        <v>95</v>
      </c>
      <c r="AT8554" s="1" t="s">
        <v>230</v>
      </c>
      <c r="AU8554" s="1" t="s">
        <v>887</v>
      </c>
      <c r="AV8554" s="1" t="s">
        <v>2731</v>
      </c>
      <c r="AX8554" s="1" t="s">
        <v>25017</v>
      </c>
      <c r="AY8554" s="1" t="s">
        <v>9295</v>
      </c>
      <c r="BA8554" s="1" t="s">
        <v>236</v>
      </c>
      <c r="BB8554" s="1" t="s">
        <v>102</v>
      </c>
      <c r="BC8554" s="1" t="s">
        <v>1415</v>
      </c>
      <c r="BG8554" s="1" t="s">
        <v>966</v>
      </c>
      <c r="BI8554" s="1" t="s">
        <v>166</v>
      </c>
      <c r="BJ8554" s="1" t="s">
        <v>128</v>
      </c>
      <c r="BK8554" s="1" t="s">
        <v>113</v>
      </c>
      <c r="BL8554" s="1" t="s">
        <v>113</v>
      </c>
      <c r="BM8554" s="1" t="s">
        <v>164</v>
      </c>
      <c r="BN8554" s="1" t="s">
        <v>165</v>
      </c>
      <c r="BP8554" s="1" t="s">
        <v>968</v>
      </c>
      <c r="BQ8554" s="1" t="s">
        <v>35132</v>
      </c>
      <c r="BR8554" s="1" t="s">
        <v>968</v>
      </c>
      <c r="BS8554" s="1" t="s">
        <v>1860</v>
      </c>
      <c r="BV8554" s="1" t="s">
        <v>368</v>
      </c>
      <c r="BW8554" s="1" t="s">
        <v>93</v>
      </c>
      <c r="BX8554" s="1" t="s">
        <v>94</v>
      </c>
      <c r="BY8554" s="1" t="s">
        <v>1861</v>
      </c>
      <c r="CK8554" s="1" t="s">
        <v>9295</v>
      </c>
      <c r="CL8554" s="1" t="s">
        <v>120</v>
      </c>
    </row>
    <row r="8555" spans="1:90" x14ac:dyDescent="0.25">
      <c r="A8555" s="1" t="s">
        <v>35133</v>
      </c>
      <c r="B8555" s="1" t="s">
        <v>92</v>
      </c>
      <c r="C8555" s="1" t="s">
        <v>419</v>
      </c>
      <c r="D8555" s="1" t="s">
        <v>94</v>
      </c>
      <c r="E8555" s="1" t="s">
        <v>95</v>
      </c>
      <c r="F8555" s="1" t="s">
        <v>2767</v>
      </c>
      <c r="G8555" s="1" t="s">
        <v>491</v>
      </c>
      <c r="I8555" s="1" t="s">
        <v>469</v>
      </c>
      <c r="J8555" s="1" t="s">
        <v>29357</v>
      </c>
      <c r="K8555" s="1" t="s">
        <v>35134</v>
      </c>
      <c r="L8555" s="1" t="str">
        <f t="shared" si="133"/>
        <v>09</v>
      </c>
      <c r="M8555" s="1" t="s">
        <v>1294</v>
      </c>
      <c r="N8555" s="1" t="s">
        <v>145</v>
      </c>
      <c r="O8555" s="1" t="s">
        <v>128</v>
      </c>
      <c r="P8555" s="1" t="s">
        <v>132</v>
      </c>
      <c r="Q8555" s="1" t="s">
        <v>132</v>
      </c>
      <c r="R8555" s="1" t="s">
        <v>132</v>
      </c>
      <c r="U8555" s="1" t="s">
        <v>102</v>
      </c>
      <c r="V8555" s="1" t="s">
        <v>128</v>
      </c>
      <c r="X8555" s="1" t="s">
        <v>102</v>
      </c>
      <c r="AP8555" s="1" t="s">
        <v>95</v>
      </c>
      <c r="AS8555" s="1" t="s">
        <v>95</v>
      </c>
      <c r="AT8555" s="1" t="s">
        <v>230</v>
      </c>
      <c r="AU8555" s="1" t="s">
        <v>265</v>
      </c>
      <c r="AY8555" s="1" t="s">
        <v>266</v>
      </c>
      <c r="BA8555" s="1" t="s">
        <v>335</v>
      </c>
      <c r="BB8555" s="1" t="s">
        <v>102</v>
      </c>
      <c r="BC8555" s="1" t="s">
        <v>490</v>
      </c>
      <c r="BG8555" s="1" t="s">
        <v>966</v>
      </c>
      <c r="BI8555" s="1" t="s">
        <v>166</v>
      </c>
      <c r="BJ8555" s="1" t="s">
        <v>128</v>
      </c>
      <c r="BK8555" s="1" t="s">
        <v>113</v>
      </c>
      <c r="BL8555" s="1" t="s">
        <v>113</v>
      </c>
      <c r="BM8555" s="1" t="s">
        <v>164</v>
      </c>
      <c r="BN8555" s="1" t="s">
        <v>165</v>
      </c>
      <c r="BP8555" s="1" t="s">
        <v>968</v>
      </c>
      <c r="BQ8555" s="1" t="s">
        <v>14496</v>
      </c>
      <c r="BR8555" s="1" t="s">
        <v>968</v>
      </c>
      <c r="BS8555" s="1" t="s">
        <v>10708</v>
      </c>
      <c r="BV8555" s="1" t="s">
        <v>350</v>
      </c>
      <c r="BW8555" s="1" t="s">
        <v>93</v>
      </c>
      <c r="BX8555" s="1" t="s">
        <v>94</v>
      </c>
      <c r="BY8555" s="1" t="s">
        <v>10708</v>
      </c>
      <c r="CK8555" s="1" t="s">
        <v>266</v>
      </c>
      <c r="CL8555" s="1" t="s">
        <v>120</v>
      </c>
    </row>
    <row r="8556" spans="1:90" x14ac:dyDescent="0.25">
      <c r="A8556" s="1" t="s">
        <v>35135</v>
      </c>
      <c r="B8556" s="1" t="s">
        <v>92</v>
      </c>
      <c r="C8556" s="1" t="s">
        <v>101</v>
      </c>
      <c r="D8556" s="1" t="s">
        <v>94</v>
      </c>
      <c r="E8556" s="1" t="s">
        <v>95</v>
      </c>
      <c r="F8556" s="1" t="s">
        <v>1026</v>
      </c>
      <c r="G8556" s="1" t="s">
        <v>1802</v>
      </c>
      <c r="I8556" s="1" t="s">
        <v>124</v>
      </c>
      <c r="J8556" s="1" t="s">
        <v>1081</v>
      </c>
      <c r="K8556" s="1" t="s">
        <v>35136</v>
      </c>
      <c r="L8556" s="1" t="str">
        <f t="shared" si="133"/>
        <v>10</v>
      </c>
      <c r="M8556" s="1" t="s">
        <v>1529</v>
      </c>
      <c r="N8556" s="1" t="s">
        <v>145</v>
      </c>
      <c r="O8556" s="1" t="s">
        <v>128</v>
      </c>
      <c r="P8556" s="1" t="s">
        <v>132</v>
      </c>
      <c r="Q8556" s="1" t="s">
        <v>132</v>
      </c>
      <c r="R8556" s="1" t="s">
        <v>132</v>
      </c>
      <c r="U8556" s="1" t="s">
        <v>102</v>
      </c>
      <c r="V8556" s="1" t="s">
        <v>128</v>
      </c>
      <c r="X8556" s="1" t="s">
        <v>102</v>
      </c>
      <c r="AP8556" s="1" t="s">
        <v>95</v>
      </c>
      <c r="AS8556" s="1" t="s">
        <v>95</v>
      </c>
      <c r="AT8556" s="1" t="s">
        <v>423</v>
      </c>
      <c r="AY8556" s="1" t="s">
        <v>424</v>
      </c>
      <c r="BA8556" s="1" t="s">
        <v>204</v>
      </c>
      <c r="BB8556" s="1" t="s">
        <v>102</v>
      </c>
      <c r="BC8556" s="1" t="s">
        <v>828</v>
      </c>
      <c r="BG8556" s="1" t="s">
        <v>966</v>
      </c>
      <c r="BI8556" s="1" t="s">
        <v>166</v>
      </c>
      <c r="BJ8556" s="1" t="s">
        <v>128</v>
      </c>
      <c r="BK8556" s="1" t="s">
        <v>113</v>
      </c>
      <c r="BL8556" s="1" t="s">
        <v>113</v>
      </c>
      <c r="BM8556" s="1" t="s">
        <v>164</v>
      </c>
      <c r="BN8556" s="1" t="s">
        <v>165</v>
      </c>
      <c r="BP8556" s="1" t="s">
        <v>968</v>
      </c>
      <c r="BQ8556" s="1" t="s">
        <v>424</v>
      </c>
      <c r="BR8556" s="1" t="s">
        <v>968</v>
      </c>
      <c r="BS8556" s="1" t="s">
        <v>1792</v>
      </c>
      <c r="BV8556" s="1" t="s">
        <v>350</v>
      </c>
      <c r="BW8556" s="1" t="s">
        <v>93</v>
      </c>
      <c r="BX8556" s="1" t="s">
        <v>94</v>
      </c>
      <c r="BY8556" s="1" t="s">
        <v>1581</v>
      </c>
      <c r="CK8556" s="1" t="s">
        <v>424</v>
      </c>
      <c r="CL8556" s="1" t="s">
        <v>120</v>
      </c>
    </row>
    <row r="8557" spans="1:90" x14ac:dyDescent="0.25">
      <c r="A8557" s="1" t="s">
        <v>35137</v>
      </c>
      <c r="B8557" s="1" t="s">
        <v>92</v>
      </c>
      <c r="C8557" s="1" t="s">
        <v>129</v>
      </c>
      <c r="D8557" s="1" t="s">
        <v>94</v>
      </c>
      <c r="E8557" s="1" t="s">
        <v>95</v>
      </c>
      <c r="F8557" s="1" t="s">
        <v>1194</v>
      </c>
      <c r="G8557" s="1" t="s">
        <v>192</v>
      </c>
      <c r="K8557" s="1" t="s">
        <v>35138</v>
      </c>
      <c r="L8557" s="1" t="str">
        <f t="shared" si="133"/>
        <v>03</v>
      </c>
      <c r="M8557" s="1" t="s">
        <v>422</v>
      </c>
      <c r="N8557" s="1" t="s">
        <v>36677</v>
      </c>
      <c r="O8557" s="1" t="s">
        <v>94</v>
      </c>
      <c r="P8557" s="1" t="s">
        <v>95</v>
      </c>
      <c r="Q8557" s="1" t="s">
        <v>95</v>
      </c>
      <c r="R8557" s="1" t="s">
        <v>94</v>
      </c>
      <c r="T8557" s="1" t="s">
        <v>332</v>
      </c>
      <c r="U8557" s="1" t="s">
        <v>102</v>
      </c>
      <c r="V8557" s="1" t="s">
        <v>94</v>
      </c>
      <c r="W8557" s="1" t="s">
        <v>936</v>
      </c>
      <c r="X8557" s="1" t="s">
        <v>102</v>
      </c>
      <c r="AT8557" s="1" t="s">
        <v>104</v>
      </c>
      <c r="AU8557" s="1" t="s">
        <v>859</v>
      </c>
      <c r="AV8557" s="1" t="s">
        <v>182</v>
      </c>
      <c r="AX8557" s="1" t="s">
        <v>35139</v>
      </c>
      <c r="AY8557" s="1" t="s">
        <v>185</v>
      </c>
      <c r="BA8557" s="1" t="s">
        <v>6296</v>
      </c>
      <c r="BC8557" s="1" t="s">
        <v>1194</v>
      </c>
      <c r="BG8557" s="1" t="s">
        <v>966</v>
      </c>
      <c r="BI8557" s="1" t="s">
        <v>166</v>
      </c>
      <c r="BJ8557" s="1" t="s">
        <v>94</v>
      </c>
      <c r="BK8557" s="1" t="s">
        <v>113</v>
      </c>
      <c r="BL8557" s="1" t="s">
        <v>113</v>
      </c>
      <c r="BM8557" s="1" t="s">
        <v>164</v>
      </c>
      <c r="BN8557" s="1" t="s">
        <v>165</v>
      </c>
      <c r="BP8557" s="1" t="s">
        <v>968</v>
      </c>
      <c r="BQ8557" s="1" t="s">
        <v>35140</v>
      </c>
      <c r="BR8557" s="1" t="s">
        <v>968</v>
      </c>
      <c r="BS8557" s="1" t="s">
        <v>948</v>
      </c>
      <c r="BV8557" s="1" t="s">
        <v>189</v>
      </c>
      <c r="BW8557" s="1" t="s">
        <v>93</v>
      </c>
      <c r="BX8557" s="1" t="s">
        <v>94</v>
      </c>
      <c r="BY8557" s="1" t="s">
        <v>949</v>
      </c>
      <c r="CK8557" s="1" t="s">
        <v>185</v>
      </c>
      <c r="CL8557" s="1" t="s">
        <v>120</v>
      </c>
    </row>
    <row r="8558" spans="1:90" x14ac:dyDescent="0.25">
      <c r="A8558" s="1" t="s">
        <v>35141</v>
      </c>
      <c r="B8558" s="1" t="s">
        <v>92</v>
      </c>
      <c r="C8558" s="1" t="s">
        <v>101</v>
      </c>
      <c r="D8558" s="1" t="s">
        <v>94</v>
      </c>
      <c r="E8558" s="1" t="s">
        <v>95</v>
      </c>
      <c r="F8558" s="1" t="s">
        <v>1018</v>
      </c>
      <c r="G8558" s="1" t="s">
        <v>1965</v>
      </c>
      <c r="H8558" s="1" t="s">
        <v>35142</v>
      </c>
      <c r="I8558" s="1" t="s">
        <v>328</v>
      </c>
      <c r="J8558" s="1" t="s">
        <v>1546</v>
      </c>
      <c r="K8558" s="1" t="s">
        <v>35143</v>
      </c>
      <c r="L8558" s="1" t="str">
        <f t="shared" si="133"/>
        <v>10</v>
      </c>
      <c r="M8558" s="1" t="s">
        <v>1519</v>
      </c>
      <c r="N8558" s="1" t="s">
        <v>36677</v>
      </c>
      <c r="O8558" s="1" t="s">
        <v>95</v>
      </c>
      <c r="P8558" s="1" t="s">
        <v>129</v>
      </c>
      <c r="Q8558" s="1" t="s">
        <v>129</v>
      </c>
      <c r="R8558" s="1" t="s">
        <v>95</v>
      </c>
      <c r="T8558" s="1" t="s">
        <v>332</v>
      </c>
      <c r="U8558" s="1" t="s">
        <v>102</v>
      </c>
      <c r="V8558" s="1" t="s">
        <v>94</v>
      </c>
      <c r="W8558" s="1" t="s">
        <v>35144</v>
      </c>
      <c r="X8558" s="1" t="s">
        <v>102</v>
      </c>
      <c r="AT8558" s="1" t="s">
        <v>640</v>
      </c>
      <c r="AU8558" s="1" t="s">
        <v>1901</v>
      </c>
      <c r="AV8558" s="1" t="s">
        <v>3795</v>
      </c>
      <c r="AY8558" s="1" t="s">
        <v>3796</v>
      </c>
      <c r="BC8558" s="1" t="s">
        <v>1161</v>
      </c>
      <c r="BG8558" s="1" t="s">
        <v>966</v>
      </c>
      <c r="BI8558" s="1" t="s">
        <v>166</v>
      </c>
      <c r="BJ8558" s="1" t="s">
        <v>128</v>
      </c>
      <c r="BK8558" s="1" t="s">
        <v>113</v>
      </c>
      <c r="BL8558" s="1" t="s">
        <v>113</v>
      </c>
      <c r="BM8558" s="1" t="s">
        <v>164</v>
      </c>
      <c r="BN8558" s="1" t="s">
        <v>165</v>
      </c>
      <c r="BP8558" s="1" t="s">
        <v>968</v>
      </c>
      <c r="BQ8558" s="1" t="s">
        <v>35145</v>
      </c>
      <c r="BR8558" s="1" t="s">
        <v>968</v>
      </c>
      <c r="BS8558" s="1" t="s">
        <v>1717</v>
      </c>
      <c r="BV8558" s="1" t="s">
        <v>368</v>
      </c>
      <c r="BW8558" s="1" t="s">
        <v>93</v>
      </c>
      <c r="BX8558" s="1" t="s">
        <v>94</v>
      </c>
      <c r="BY8558" s="1" t="s">
        <v>1718</v>
      </c>
      <c r="CK8558" s="1" t="s">
        <v>3796</v>
      </c>
      <c r="CL8558" s="1" t="s">
        <v>120</v>
      </c>
    </row>
    <row r="8559" spans="1:90" x14ac:dyDescent="0.25">
      <c r="A8559" s="1" t="s">
        <v>35146</v>
      </c>
      <c r="B8559" s="1" t="s">
        <v>92</v>
      </c>
      <c r="C8559" s="1" t="s">
        <v>94</v>
      </c>
      <c r="D8559" s="1" t="s">
        <v>94</v>
      </c>
      <c r="E8559" s="1" t="s">
        <v>95</v>
      </c>
      <c r="F8559" s="1" t="s">
        <v>3172</v>
      </c>
      <c r="G8559" s="1" t="s">
        <v>560</v>
      </c>
      <c r="I8559" s="1" t="s">
        <v>258</v>
      </c>
      <c r="J8559" s="1" t="s">
        <v>12747</v>
      </c>
      <c r="K8559" s="1" t="s">
        <v>35147</v>
      </c>
      <c r="L8559" s="1" t="str">
        <f t="shared" si="133"/>
        <v>05</v>
      </c>
      <c r="M8559" s="1" t="s">
        <v>869</v>
      </c>
      <c r="N8559" s="1" t="s">
        <v>36677</v>
      </c>
      <c r="O8559" s="1" t="s">
        <v>128</v>
      </c>
      <c r="P8559" s="1" t="s">
        <v>95</v>
      </c>
      <c r="Q8559" s="1" t="s">
        <v>94</v>
      </c>
      <c r="R8559" s="1" t="s">
        <v>93</v>
      </c>
      <c r="T8559" s="1" t="s">
        <v>332</v>
      </c>
      <c r="U8559" s="1" t="s">
        <v>102</v>
      </c>
      <c r="V8559" s="1" t="s">
        <v>94</v>
      </c>
      <c r="W8559" s="1" t="s">
        <v>1238</v>
      </c>
      <c r="X8559" s="1" t="s">
        <v>102</v>
      </c>
      <c r="AP8559" s="1" t="s">
        <v>94</v>
      </c>
      <c r="AS8559" s="1" t="s">
        <v>95</v>
      </c>
      <c r="AT8559" s="1" t="s">
        <v>104</v>
      </c>
      <c r="AU8559" s="1" t="s">
        <v>247</v>
      </c>
      <c r="AV8559" s="1" t="s">
        <v>346</v>
      </c>
      <c r="AX8559" s="1" t="s">
        <v>2922</v>
      </c>
      <c r="AY8559" s="1" t="s">
        <v>777</v>
      </c>
      <c r="BA8559" s="1" t="s">
        <v>5815</v>
      </c>
      <c r="BC8559" s="1" t="s">
        <v>3172</v>
      </c>
      <c r="BG8559" s="1" t="s">
        <v>966</v>
      </c>
      <c r="BI8559" s="1" t="s">
        <v>166</v>
      </c>
      <c r="BJ8559" s="1" t="s">
        <v>101</v>
      </c>
      <c r="BK8559" s="1" t="s">
        <v>113</v>
      </c>
      <c r="BL8559" s="1" t="s">
        <v>113</v>
      </c>
      <c r="BM8559" s="1" t="s">
        <v>164</v>
      </c>
      <c r="BN8559" s="1" t="s">
        <v>165</v>
      </c>
      <c r="BP8559" s="1" t="s">
        <v>968</v>
      </c>
      <c r="BQ8559" s="1" t="s">
        <v>35148</v>
      </c>
      <c r="BR8559" s="1" t="s">
        <v>968</v>
      </c>
      <c r="BS8559" s="1" t="s">
        <v>1610</v>
      </c>
      <c r="BV8559" s="1" t="s">
        <v>155</v>
      </c>
      <c r="BW8559" s="1" t="s">
        <v>93</v>
      </c>
      <c r="BX8559" s="1" t="s">
        <v>94</v>
      </c>
      <c r="BY8559" s="1" t="s">
        <v>1611</v>
      </c>
      <c r="CK8559" s="1" t="s">
        <v>777</v>
      </c>
      <c r="CL8559" s="1" t="s">
        <v>120</v>
      </c>
    </row>
    <row r="8560" spans="1:90" x14ac:dyDescent="0.25">
      <c r="A8560" s="1" t="s">
        <v>35149</v>
      </c>
      <c r="B8560" s="1" t="s">
        <v>92</v>
      </c>
      <c r="C8560" s="1" t="s">
        <v>93</v>
      </c>
      <c r="D8560" s="1" t="s">
        <v>94</v>
      </c>
      <c r="E8560" s="1" t="s">
        <v>95</v>
      </c>
      <c r="F8560" s="1" t="s">
        <v>1264</v>
      </c>
      <c r="G8560" s="1" t="s">
        <v>2660</v>
      </c>
      <c r="H8560" s="1" t="s">
        <v>35150</v>
      </c>
      <c r="I8560" s="1" t="s">
        <v>315</v>
      </c>
      <c r="J8560" s="1" t="s">
        <v>7160</v>
      </c>
      <c r="K8560" s="1" t="s">
        <v>23275</v>
      </c>
      <c r="L8560" s="1" t="str">
        <f t="shared" si="133"/>
        <v>02</v>
      </c>
      <c r="M8560" s="1" t="s">
        <v>179</v>
      </c>
      <c r="N8560" s="1" t="s">
        <v>145</v>
      </c>
      <c r="O8560" s="1" t="s">
        <v>128</v>
      </c>
      <c r="P8560" s="1" t="s">
        <v>128</v>
      </c>
      <c r="Q8560" s="1" t="s">
        <v>95</v>
      </c>
      <c r="R8560" s="1" t="s">
        <v>94</v>
      </c>
      <c r="T8560" s="1" t="s">
        <v>4126</v>
      </c>
      <c r="U8560" s="1" t="s">
        <v>102</v>
      </c>
      <c r="V8560" s="1" t="s">
        <v>94</v>
      </c>
      <c r="W8560" s="1" t="s">
        <v>151</v>
      </c>
      <c r="X8560" s="1" t="s">
        <v>102</v>
      </c>
      <c r="AP8560" s="1" t="s">
        <v>94</v>
      </c>
      <c r="AS8560" s="1" t="s">
        <v>95</v>
      </c>
      <c r="AT8560" s="1" t="s">
        <v>484</v>
      </c>
      <c r="AU8560" s="1" t="s">
        <v>264</v>
      </c>
      <c r="AV8560" s="1" t="s">
        <v>6317</v>
      </c>
      <c r="AX8560" s="1" t="s">
        <v>234</v>
      </c>
      <c r="AY8560" s="1" t="s">
        <v>6318</v>
      </c>
      <c r="BA8560" s="1" t="s">
        <v>19929</v>
      </c>
      <c r="BC8560" s="1" t="s">
        <v>1264</v>
      </c>
      <c r="BG8560" s="1" t="s">
        <v>966</v>
      </c>
      <c r="BI8560" s="1" t="s">
        <v>166</v>
      </c>
      <c r="BJ8560" s="1" t="s">
        <v>94</v>
      </c>
      <c r="BK8560" s="1" t="s">
        <v>113</v>
      </c>
      <c r="BL8560" s="1" t="s">
        <v>113</v>
      </c>
      <c r="BM8560" s="1" t="s">
        <v>164</v>
      </c>
      <c r="BN8560" s="1" t="s">
        <v>165</v>
      </c>
      <c r="BP8560" s="1" t="s">
        <v>968</v>
      </c>
      <c r="BQ8560" s="1" t="s">
        <v>35151</v>
      </c>
      <c r="BR8560" s="1" t="s">
        <v>968</v>
      </c>
      <c r="BS8560" s="1" t="s">
        <v>635</v>
      </c>
      <c r="BV8560" s="1" t="s">
        <v>189</v>
      </c>
      <c r="BW8560" s="1" t="s">
        <v>93</v>
      </c>
      <c r="BX8560" s="1" t="s">
        <v>94</v>
      </c>
      <c r="BY8560" s="1" t="s">
        <v>636</v>
      </c>
      <c r="CK8560" s="1" t="s">
        <v>6318</v>
      </c>
      <c r="CL8560" s="1" t="s">
        <v>120</v>
      </c>
    </row>
    <row r="8561" spans="1:90" x14ac:dyDescent="0.25">
      <c r="A8561" s="1" t="s">
        <v>35152</v>
      </c>
      <c r="B8561" s="1" t="s">
        <v>92</v>
      </c>
      <c r="C8561" s="1" t="s">
        <v>242</v>
      </c>
      <c r="D8561" s="1" t="s">
        <v>94</v>
      </c>
      <c r="E8561" s="1" t="s">
        <v>95</v>
      </c>
      <c r="F8561" s="1" t="s">
        <v>902</v>
      </c>
      <c r="G8561" s="1" t="s">
        <v>1352</v>
      </c>
      <c r="I8561" s="1" t="s">
        <v>315</v>
      </c>
      <c r="J8561" s="1" t="s">
        <v>2469</v>
      </c>
      <c r="K8561" s="1" t="s">
        <v>35153</v>
      </c>
      <c r="L8561" s="1" t="str">
        <f t="shared" si="133"/>
        <v>11</v>
      </c>
      <c r="M8561" s="1" t="s">
        <v>358</v>
      </c>
      <c r="N8561" s="1" t="s">
        <v>36677</v>
      </c>
      <c r="O8561" s="1" t="s">
        <v>94</v>
      </c>
      <c r="P8561" s="1" t="s">
        <v>95</v>
      </c>
      <c r="Q8561" s="1" t="s">
        <v>95</v>
      </c>
      <c r="R8561" s="1" t="s">
        <v>94</v>
      </c>
      <c r="T8561" s="1" t="s">
        <v>214</v>
      </c>
      <c r="U8561" s="1" t="s">
        <v>102</v>
      </c>
      <c r="V8561" s="1" t="s">
        <v>94</v>
      </c>
      <c r="W8561" s="1" t="s">
        <v>1238</v>
      </c>
      <c r="X8561" s="1" t="s">
        <v>102</v>
      </c>
      <c r="AT8561" s="1" t="s">
        <v>640</v>
      </c>
      <c r="AU8561" s="1" t="s">
        <v>104</v>
      </c>
      <c r="AV8561" s="1" t="s">
        <v>7912</v>
      </c>
      <c r="AW8561" s="1" t="s">
        <v>35154</v>
      </c>
      <c r="AY8561" s="1" t="s">
        <v>7234</v>
      </c>
      <c r="BA8561" s="1" t="s">
        <v>35155</v>
      </c>
      <c r="BC8561" s="1" t="s">
        <v>902</v>
      </c>
      <c r="BG8561" s="1" t="s">
        <v>966</v>
      </c>
      <c r="BI8561" s="1" t="s">
        <v>166</v>
      </c>
      <c r="BK8561" s="1" t="s">
        <v>113</v>
      </c>
      <c r="BL8561" s="1" t="s">
        <v>113</v>
      </c>
      <c r="BM8561" s="1" t="s">
        <v>164</v>
      </c>
      <c r="BN8561" s="1" t="s">
        <v>165</v>
      </c>
      <c r="BP8561" s="1" t="s">
        <v>968</v>
      </c>
      <c r="BQ8561" s="1" t="s">
        <v>35156</v>
      </c>
      <c r="BR8561" s="1" t="s">
        <v>968</v>
      </c>
      <c r="BS8561" s="1" t="s">
        <v>526</v>
      </c>
      <c r="BV8561" s="1" t="s">
        <v>189</v>
      </c>
      <c r="BW8561" s="1" t="s">
        <v>93</v>
      </c>
      <c r="BX8561" s="1" t="s">
        <v>94</v>
      </c>
      <c r="BY8561" s="1" t="s">
        <v>527</v>
      </c>
      <c r="CK8561" s="1" t="s">
        <v>7234</v>
      </c>
      <c r="CL8561" s="1" t="s">
        <v>120</v>
      </c>
    </row>
    <row r="8562" spans="1:90" x14ac:dyDescent="0.25">
      <c r="A8562" s="1" t="s">
        <v>35157</v>
      </c>
      <c r="B8562" s="1" t="s">
        <v>92</v>
      </c>
      <c r="C8562" s="1" t="s">
        <v>129</v>
      </c>
      <c r="D8562" s="1" t="s">
        <v>94</v>
      </c>
      <c r="E8562" s="1" t="s">
        <v>95</v>
      </c>
      <c r="F8562" s="1" t="s">
        <v>3172</v>
      </c>
      <c r="G8562" s="1" t="s">
        <v>2544</v>
      </c>
      <c r="I8562" s="1" t="s">
        <v>176</v>
      </c>
      <c r="J8562" s="1" t="s">
        <v>4111</v>
      </c>
      <c r="K8562" s="1" t="s">
        <v>35158</v>
      </c>
      <c r="L8562" s="1" t="str">
        <f t="shared" si="133"/>
        <v>01</v>
      </c>
      <c r="M8562" s="1" t="s">
        <v>290</v>
      </c>
      <c r="N8562" s="1" t="s">
        <v>36677</v>
      </c>
      <c r="O8562" s="1" t="s">
        <v>94</v>
      </c>
      <c r="P8562" s="1" t="s">
        <v>129</v>
      </c>
      <c r="Q8562" s="1" t="s">
        <v>95</v>
      </c>
      <c r="R8562" s="1" t="s">
        <v>94</v>
      </c>
      <c r="T8562" s="1" t="s">
        <v>332</v>
      </c>
      <c r="U8562" s="1" t="s">
        <v>102</v>
      </c>
      <c r="V8562" s="1" t="s">
        <v>94</v>
      </c>
      <c r="W8562" s="1" t="s">
        <v>1238</v>
      </c>
      <c r="X8562" s="1" t="s">
        <v>102</v>
      </c>
      <c r="AP8562" s="1" t="s">
        <v>94</v>
      </c>
      <c r="AS8562" s="1" t="s">
        <v>95</v>
      </c>
      <c r="AT8562" s="1" t="s">
        <v>104</v>
      </c>
      <c r="AU8562" s="1" t="s">
        <v>183</v>
      </c>
      <c r="AX8562" s="1" t="s">
        <v>35159</v>
      </c>
      <c r="AY8562" s="1" t="s">
        <v>1129</v>
      </c>
      <c r="BA8562" s="1" t="s">
        <v>1772</v>
      </c>
      <c r="BC8562" s="1" t="s">
        <v>3172</v>
      </c>
      <c r="BG8562" s="1" t="s">
        <v>966</v>
      </c>
      <c r="BI8562" s="1" t="s">
        <v>166</v>
      </c>
      <c r="BJ8562" s="1" t="s">
        <v>94</v>
      </c>
      <c r="BK8562" s="1" t="s">
        <v>113</v>
      </c>
      <c r="BL8562" s="1" t="s">
        <v>113</v>
      </c>
      <c r="BM8562" s="1" t="s">
        <v>164</v>
      </c>
      <c r="BN8562" s="1" t="s">
        <v>165</v>
      </c>
      <c r="BP8562" s="1" t="s">
        <v>968</v>
      </c>
      <c r="BQ8562" s="1" t="s">
        <v>35160</v>
      </c>
      <c r="BR8562" s="1" t="s">
        <v>968</v>
      </c>
      <c r="BS8562" s="1" t="s">
        <v>1610</v>
      </c>
      <c r="BV8562" s="1" t="s">
        <v>189</v>
      </c>
      <c r="BW8562" s="1" t="s">
        <v>93</v>
      </c>
      <c r="BX8562" s="1" t="s">
        <v>94</v>
      </c>
      <c r="BY8562" s="1" t="s">
        <v>1611</v>
      </c>
      <c r="CK8562" s="1" t="s">
        <v>1129</v>
      </c>
      <c r="CL8562" s="1" t="s">
        <v>120</v>
      </c>
    </row>
    <row r="8563" spans="1:90" x14ac:dyDescent="0.25">
      <c r="A8563" s="1" t="s">
        <v>35161</v>
      </c>
      <c r="B8563" s="1" t="s">
        <v>92</v>
      </c>
      <c r="C8563" s="1" t="s">
        <v>93</v>
      </c>
      <c r="D8563" s="1" t="s">
        <v>94</v>
      </c>
      <c r="E8563" s="1" t="s">
        <v>95</v>
      </c>
      <c r="F8563" s="1" t="s">
        <v>2163</v>
      </c>
      <c r="G8563" s="1" t="s">
        <v>2742</v>
      </c>
      <c r="I8563" s="1" t="s">
        <v>149</v>
      </c>
      <c r="J8563" s="1" t="s">
        <v>102</v>
      </c>
      <c r="K8563" s="1" t="s">
        <v>35162</v>
      </c>
      <c r="L8563" s="1" t="str">
        <f t="shared" si="133"/>
        <v>08</v>
      </c>
      <c r="M8563" s="1" t="s">
        <v>1165</v>
      </c>
      <c r="N8563" s="1" t="s">
        <v>145</v>
      </c>
      <c r="O8563" s="1" t="s">
        <v>128</v>
      </c>
      <c r="P8563" s="1" t="s">
        <v>94</v>
      </c>
      <c r="Q8563" s="1" t="s">
        <v>95</v>
      </c>
      <c r="R8563" s="1" t="s">
        <v>94</v>
      </c>
      <c r="T8563" s="1" t="s">
        <v>738</v>
      </c>
      <c r="U8563" s="1" t="s">
        <v>102</v>
      </c>
      <c r="V8563" s="1" t="s">
        <v>129</v>
      </c>
      <c r="X8563" s="1" t="s">
        <v>102</v>
      </c>
      <c r="AP8563" s="1" t="s">
        <v>95</v>
      </c>
      <c r="AS8563" s="1" t="s">
        <v>95</v>
      </c>
      <c r="AT8563" s="1" t="s">
        <v>247</v>
      </c>
      <c r="AU8563" s="1" t="s">
        <v>35163</v>
      </c>
      <c r="AV8563" s="1" t="s">
        <v>14129</v>
      </c>
      <c r="AW8563" s="1" t="s">
        <v>265</v>
      </c>
      <c r="AX8563" s="1" t="s">
        <v>320</v>
      </c>
      <c r="AY8563" s="1" t="s">
        <v>7464</v>
      </c>
      <c r="BA8563" s="1" t="s">
        <v>204</v>
      </c>
      <c r="BB8563" s="1" t="s">
        <v>102</v>
      </c>
      <c r="BC8563" s="1" t="s">
        <v>2163</v>
      </c>
      <c r="BG8563" s="1" t="s">
        <v>966</v>
      </c>
      <c r="BI8563" s="1" t="s">
        <v>166</v>
      </c>
      <c r="BJ8563" s="1" t="s">
        <v>128</v>
      </c>
      <c r="BK8563" s="1" t="s">
        <v>113</v>
      </c>
      <c r="BL8563" s="1" t="s">
        <v>113</v>
      </c>
      <c r="BM8563" s="1" t="s">
        <v>164</v>
      </c>
      <c r="BN8563" s="1" t="s">
        <v>165</v>
      </c>
      <c r="BP8563" s="1" t="s">
        <v>968</v>
      </c>
      <c r="BQ8563" s="1" t="s">
        <v>35164</v>
      </c>
      <c r="BR8563" s="1" t="s">
        <v>968</v>
      </c>
      <c r="BS8563" s="1" t="s">
        <v>863</v>
      </c>
      <c r="BV8563" s="1" t="s">
        <v>189</v>
      </c>
      <c r="BW8563" s="1" t="s">
        <v>93</v>
      </c>
      <c r="BX8563" s="1" t="s">
        <v>94</v>
      </c>
      <c r="BY8563" s="1" t="s">
        <v>864</v>
      </c>
      <c r="CK8563" s="1" t="s">
        <v>7464</v>
      </c>
      <c r="CL8563" s="1" t="s">
        <v>120</v>
      </c>
    </row>
    <row r="8564" spans="1:90" x14ac:dyDescent="0.25">
      <c r="A8564" s="1" t="s">
        <v>35165</v>
      </c>
      <c r="B8564" s="1" t="s">
        <v>92</v>
      </c>
      <c r="C8564" s="1" t="s">
        <v>242</v>
      </c>
      <c r="D8564" s="1" t="s">
        <v>94</v>
      </c>
      <c r="E8564" s="1" t="s">
        <v>95</v>
      </c>
      <c r="F8564" s="1" t="s">
        <v>383</v>
      </c>
      <c r="G8564" s="1" t="s">
        <v>1427</v>
      </c>
      <c r="I8564" s="1" t="s">
        <v>374</v>
      </c>
      <c r="J8564" s="1" t="s">
        <v>375</v>
      </c>
      <c r="K8564" s="1" t="s">
        <v>35166</v>
      </c>
      <c r="L8564" s="1" t="str">
        <f t="shared" si="133"/>
        <v>03</v>
      </c>
      <c r="M8564" s="1" t="s">
        <v>1048</v>
      </c>
      <c r="N8564" s="1" t="s">
        <v>145</v>
      </c>
      <c r="P8564" s="1" t="s">
        <v>128</v>
      </c>
      <c r="Q8564" s="1" t="s">
        <v>101</v>
      </c>
      <c r="R8564" s="1" t="s">
        <v>101</v>
      </c>
      <c r="T8564" s="1" t="s">
        <v>1206</v>
      </c>
      <c r="U8564" s="1" t="s">
        <v>102</v>
      </c>
      <c r="V8564" s="1" t="s">
        <v>94</v>
      </c>
      <c r="W8564" s="1" t="s">
        <v>1031</v>
      </c>
      <c r="X8564" s="1" t="s">
        <v>102</v>
      </c>
      <c r="AT8564" s="1" t="s">
        <v>104</v>
      </c>
      <c r="AU8564" s="1" t="s">
        <v>182</v>
      </c>
      <c r="AY8564" s="1" t="s">
        <v>980</v>
      </c>
      <c r="BA8564" s="1" t="s">
        <v>2890</v>
      </c>
      <c r="BB8564" s="1" t="s">
        <v>102</v>
      </c>
      <c r="BC8564" s="1" t="s">
        <v>3172</v>
      </c>
      <c r="BG8564" s="1" t="s">
        <v>966</v>
      </c>
      <c r="BI8564" s="1" t="s">
        <v>166</v>
      </c>
      <c r="BJ8564" s="1" t="s">
        <v>129</v>
      </c>
      <c r="BK8564" s="1" t="s">
        <v>113</v>
      </c>
      <c r="BL8564" s="1" t="s">
        <v>113</v>
      </c>
      <c r="BM8564" s="1" t="s">
        <v>164</v>
      </c>
      <c r="BN8564" s="1" t="s">
        <v>165</v>
      </c>
      <c r="BP8564" s="1" t="s">
        <v>968</v>
      </c>
      <c r="BQ8564" s="1" t="s">
        <v>2899</v>
      </c>
      <c r="BR8564" s="1" t="s">
        <v>968</v>
      </c>
      <c r="BS8564" s="1" t="s">
        <v>1549</v>
      </c>
      <c r="BV8564" s="1" t="s">
        <v>119</v>
      </c>
      <c r="BW8564" s="1" t="s">
        <v>93</v>
      </c>
      <c r="BX8564" s="1" t="s">
        <v>94</v>
      </c>
      <c r="BY8564" s="1" t="s">
        <v>1368</v>
      </c>
      <c r="CK8564" s="1" t="s">
        <v>980</v>
      </c>
      <c r="CL8564" s="1" t="s">
        <v>120</v>
      </c>
    </row>
    <row r="8565" spans="1:90" x14ac:dyDescent="0.25">
      <c r="A8565" s="1" t="s">
        <v>35167</v>
      </c>
      <c r="B8565" s="1" t="s">
        <v>92</v>
      </c>
      <c r="C8565" s="1" t="s">
        <v>93</v>
      </c>
      <c r="D8565" s="1" t="s">
        <v>94</v>
      </c>
      <c r="E8565" s="1" t="s">
        <v>95</v>
      </c>
      <c r="F8565" s="1" t="s">
        <v>383</v>
      </c>
      <c r="G8565" s="1" t="s">
        <v>3351</v>
      </c>
      <c r="I8565" s="1" t="s">
        <v>315</v>
      </c>
      <c r="J8565" s="1" t="s">
        <v>561</v>
      </c>
      <c r="K8565" s="1" t="s">
        <v>35168</v>
      </c>
      <c r="L8565" s="1" t="str">
        <f t="shared" si="133"/>
        <v>06</v>
      </c>
      <c r="M8565" s="1" t="s">
        <v>229</v>
      </c>
      <c r="N8565" s="1" t="s">
        <v>36677</v>
      </c>
      <c r="O8565" s="1" t="s">
        <v>128</v>
      </c>
      <c r="P8565" s="1" t="s">
        <v>95</v>
      </c>
      <c r="Q8565" s="1" t="s">
        <v>95</v>
      </c>
      <c r="R8565" s="1" t="s">
        <v>94</v>
      </c>
      <c r="T8565" s="1" t="s">
        <v>332</v>
      </c>
      <c r="U8565" s="1" t="s">
        <v>102</v>
      </c>
      <c r="V8565" s="1" t="s">
        <v>94</v>
      </c>
      <c r="W8565" s="1" t="s">
        <v>1031</v>
      </c>
      <c r="X8565" s="1" t="s">
        <v>102</v>
      </c>
      <c r="AP8565" s="1" t="s">
        <v>94</v>
      </c>
      <c r="AS8565" s="1" t="s">
        <v>95</v>
      </c>
      <c r="AT8565" s="1" t="s">
        <v>104</v>
      </c>
      <c r="AU8565" s="1" t="s">
        <v>649</v>
      </c>
      <c r="AX8565" s="1" t="s">
        <v>2291</v>
      </c>
      <c r="AY8565" s="1" t="s">
        <v>651</v>
      </c>
      <c r="BA8565" s="1" t="s">
        <v>9190</v>
      </c>
      <c r="BC8565" s="1" t="s">
        <v>383</v>
      </c>
      <c r="BG8565" s="1" t="s">
        <v>966</v>
      </c>
      <c r="BI8565" s="1" t="s">
        <v>166</v>
      </c>
      <c r="BJ8565" s="1" t="s">
        <v>95</v>
      </c>
      <c r="BK8565" s="1" t="s">
        <v>113</v>
      </c>
      <c r="BL8565" s="1" t="s">
        <v>113</v>
      </c>
      <c r="BM8565" s="1" t="s">
        <v>164</v>
      </c>
      <c r="BN8565" s="1" t="s">
        <v>165</v>
      </c>
      <c r="BP8565" s="1" t="s">
        <v>968</v>
      </c>
      <c r="BQ8565" s="1" t="s">
        <v>35169</v>
      </c>
      <c r="BR8565" s="1" t="s">
        <v>968</v>
      </c>
      <c r="BS8565" s="1" t="s">
        <v>1549</v>
      </c>
      <c r="BV8565" s="1" t="s">
        <v>189</v>
      </c>
      <c r="BW8565" s="1" t="s">
        <v>93</v>
      </c>
      <c r="BX8565" s="1" t="s">
        <v>94</v>
      </c>
      <c r="BY8565" s="1" t="s">
        <v>1368</v>
      </c>
      <c r="CK8565" s="1" t="s">
        <v>651</v>
      </c>
      <c r="CL8565" s="1" t="s">
        <v>120</v>
      </c>
    </row>
    <row r="8566" spans="1:90" x14ac:dyDescent="0.25">
      <c r="A8566" s="1" t="s">
        <v>35170</v>
      </c>
      <c r="B8566" s="1" t="s">
        <v>92</v>
      </c>
      <c r="C8566" s="1" t="s">
        <v>93</v>
      </c>
      <c r="D8566" s="1" t="s">
        <v>94</v>
      </c>
      <c r="E8566" s="1" t="s">
        <v>95</v>
      </c>
      <c r="F8566" s="1" t="s">
        <v>383</v>
      </c>
      <c r="G8566" s="1" t="s">
        <v>5998</v>
      </c>
      <c r="I8566" s="1" t="s">
        <v>176</v>
      </c>
      <c r="J8566" s="1" t="s">
        <v>7402</v>
      </c>
      <c r="K8566" s="1" t="s">
        <v>35171</v>
      </c>
      <c r="L8566" s="1" t="str">
        <f t="shared" si="133"/>
        <v>02</v>
      </c>
      <c r="M8566" s="1" t="s">
        <v>358</v>
      </c>
      <c r="N8566" s="1" t="s">
        <v>145</v>
      </c>
      <c r="O8566" s="1" t="s">
        <v>95</v>
      </c>
      <c r="P8566" s="1" t="s">
        <v>95</v>
      </c>
      <c r="Q8566" s="1" t="s">
        <v>94</v>
      </c>
      <c r="R8566" s="1" t="s">
        <v>93</v>
      </c>
      <c r="T8566" s="1" t="s">
        <v>214</v>
      </c>
      <c r="U8566" s="1" t="s">
        <v>102</v>
      </c>
      <c r="V8566" s="1" t="s">
        <v>94</v>
      </c>
      <c r="W8566" s="1" t="s">
        <v>1238</v>
      </c>
      <c r="X8566" s="1" t="s">
        <v>102</v>
      </c>
      <c r="AP8566" s="1" t="s">
        <v>94</v>
      </c>
      <c r="AS8566" s="1" t="s">
        <v>95</v>
      </c>
      <c r="AT8566" s="1" t="s">
        <v>104</v>
      </c>
      <c r="AU8566" s="1" t="s">
        <v>4535</v>
      </c>
      <c r="AV8566" s="1" t="s">
        <v>183</v>
      </c>
      <c r="AY8566" s="1" t="s">
        <v>185</v>
      </c>
      <c r="BA8566" s="1" t="s">
        <v>6333</v>
      </c>
      <c r="BC8566" s="1" t="s">
        <v>383</v>
      </c>
      <c r="BG8566" s="1" t="s">
        <v>966</v>
      </c>
      <c r="BI8566" s="1" t="s">
        <v>166</v>
      </c>
      <c r="BJ8566" s="1" t="s">
        <v>95</v>
      </c>
      <c r="BK8566" s="1" t="s">
        <v>113</v>
      </c>
      <c r="BL8566" s="1" t="s">
        <v>113</v>
      </c>
      <c r="BM8566" s="1" t="s">
        <v>164</v>
      </c>
      <c r="BN8566" s="1" t="s">
        <v>165</v>
      </c>
      <c r="BP8566" s="1" t="s">
        <v>968</v>
      </c>
      <c r="BQ8566" s="1" t="s">
        <v>35172</v>
      </c>
      <c r="BR8566" s="1" t="s">
        <v>968</v>
      </c>
      <c r="BS8566" s="1" t="s">
        <v>1549</v>
      </c>
      <c r="BV8566" s="1" t="s">
        <v>155</v>
      </c>
      <c r="BW8566" s="1" t="s">
        <v>93</v>
      </c>
      <c r="BX8566" s="1" t="s">
        <v>94</v>
      </c>
      <c r="BY8566" s="1" t="s">
        <v>1368</v>
      </c>
      <c r="CK8566" s="1" t="s">
        <v>185</v>
      </c>
      <c r="CL8566" s="1" t="s">
        <v>120</v>
      </c>
    </row>
    <row r="8567" spans="1:90" x14ac:dyDescent="0.25">
      <c r="A8567" s="1" t="s">
        <v>35173</v>
      </c>
      <c r="B8567" s="1" t="s">
        <v>92</v>
      </c>
      <c r="C8567" s="1" t="s">
        <v>129</v>
      </c>
      <c r="D8567" s="1" t="s">
        <v>94</v>
      </c>
      <c r="E8567" s="1" t="s">
        <v>95</v>
      </c>
      <c r="F8567" s="1" t="s">
        <v>2380</v>
      </c>
      <c r="G8567" s="1" t="s">
        <v>1345</v>
      </c>
      <c r="I8567" s="1" t="s">
        <v>315</v>
      </c>
      <c r="J8567" s="1" t="s">
        <v>35174</v>
      </c>
      <c r="K8567" s="1" t="s">
        <v>9623</v>
      </c>
      <c r="L8567" s="1" t="str">
        <f t="shared" si="133"/>
        <v>06</v>
      </c>
      <c r="M8567" s="1" t="s">
        <v>179</v>
      </c>
      <c r="N8567" s="1" t="s">
        <v>36677</v>
      </c>
      <c r="O8567" s="1" t="s">
        <v>128</v>
      </c>
      <c r="P8567" s="1" t="s">
        <v>129</v>
      </c>
      <c r="Q8567" s="1" t="s">
        <v>129</v>
      </c>
      <c r="R8567" s="1" t="s">
        <v>95</v>
      </c>
      <c r="T8567" s="1" t="s">
        <v>303</v>
      </c>
      <c r="U8567" s="1" t="s">
        <v>102</v>
      </c>
      <c r="V8567" s="1" t="s">
        <v>94</v>
      </c>
      <c r="W8567" s="1" t="s">
        <v>436</v>
      </c>
      <c r="X8567" s="1" t="s">
        <v>102</v>
      </c>
      <c r="AT8567" s="1" t="s">
        <v>104</v>
      </c>
      <c r="AU8567" s="1" t="s">
        <v>346</v>
      </c>
      <c r="AV8567" s="1" t="s">
        <v>1873</v>
      </c>
      <c r="AX8567" s="1" t="s">
        <v>6415</v>
      </c>
      <c r="AY8567" s="1" t="s">
        <v>1874</v>
      </c>
      <c r="BA8567" s="1" t="s">
        <v>3780</v>
      </c>
      <c r="BC8567" s="1" t="s">
        <v>2380</v>
      </c>
      <c r="BG8567" s="1" t="s">
        <v>966</v>
      </c>
      <c r="BI8567" s="1" t="s">
        <v>166</v>
      </c>
      <c r="BJ8567" s="1" t="s">
        <v>95</v>
      </c>
      <c r="BK8567" s="1" t="s">
        <v>113</v>
      </c>
      <c r="BL8567" s="1" t="s">
        <v>113</v>
      </c>
      <c r="BM8567" s="1" t="s">
        <v>164</v>
      </c>
      <c r="BN8567" s="1" t="s">
        <v>165</v>
      </c>
      <c r="BP8567" s="1" t="s">
        <v>968</v>
      </c>
      <c r="BQ8567" s="1" t="s">
        <v>35175</v>
      </c>
      <c r="BR8567" s="1" t="s">
        <v>968</v>
      </c>
      <c r="BS8567" s="1" t="s">
        <v>2733</v>
      </c>
      <c r="BV8567" s="1" t="s">
        <v>368</v>
      </c>
      <c r="BW8567" s="1" t="s">
        <v>93</v>
      </c>
      <c r="BX8567" s="1" t="s">
        <v>94</v>
      </c>
      <c r="BY8567" s="1" t="s">
        <v>2734</v>
      </c>
      <c r="CK8567" s="1" t="s">
        <v>1874</v>
      </c>
      <c r="CL8567" s="1" t="s">
        <v>120</v>
      </c>
    </row>
    <row r="8568" spans="1:90" x14ac:dyDescent="0.25">
      <c r="A8568" s="1" t="s">
        <v>35176</v>
      </c>
      <c r="B8568" s="1" t="s">
        <v>92</v>
      </c>
      <c r="C8568" s="1" t="s">
        <v>419</v>
      </c>
      <c r="D8568" s="1" t="s">
        <v>94</v>
      </c>
      <c r="E8568" s="1" t="s">
        <v>95</v>
      </c>
      <c r="F8568" s="1" t="s">
        <v>713</v>
      </c>
      <c r="G8568" s="1" t="s">
        <v>8304</v>
      </c>
      <c r="I8568" s="1" t="s">
        <v>149</v>
      </c>
      <c r="J8568" s="1" t="s">
        <v>102</v>
      </c>
      <c r="K8568" s="1" t="s">
        <v>35177</v>
      </c>
      <c r="L8568" s="1" t="str">
        <f t="shared" si="133"/>
        <v>08</v>
      </c>
      <c r="M8568" s="1" t="s">
        <v>665</v>
      </c>
      <c r="N8568" s="1" t="s">
        <v>145</v>
      </c>
      <c r="O8568" s="1" t="s">
        <v>128</v>
      </c>
      <c r="P8568" s="1" t="s">
        <v>95</v>
      </c>
      <c r="Q8568" s="1" t="s">
        <v>129</v>
      </c>
      <c r="R8568" s="1" t="s">
        <v>95</v>
      </c>
      <c r="T8568" s="1" t="s">
        <v>303</v>
      </c>
      <c r="U8568" s="1" t="s">
        <v>102</v>
      </c>
      <c r="V8568" s="1" t="s">
        <v>94</v>
      </c>
      <c r="W8568" s="1" t="s">
        <v>1479</v>
      </c>
      <c r="X8568" s="1" t="s">
        <v>102</v>
      </c>
      <c r="AT8568" s="1" t="s">
        <v>5274</v>
      </c>
      <c r="AU8568" s="1" t="s">
        <v>3704</v>
      </c>
      <c r="AV8568" s="1" t="s">
        <v>886</v>
      </c>
      <c r="AY8568" s="1" t="s">
        <v>888</v>
      </c>
      <c r="BA8568" s="1" t="s">
        <v>1437</v>
      </c>
      <c r="BC8568" s="1" t="s">
        <v>713</v>
      </c>
      <c r="BG8568" s="1" t="s">
        <v>966</v>
      </c>
      <c r="BI8568" s="1" t="s">
        <v>166</v>
      </c>
      <c r="BJ8568" s="1" t="s">
        <v>94</v>
      </c>
      <c r="BK8568" s="1" t="s">
        <v>113</v>
      </c>
      <c r="BL8568" s="1" t="s">
        <v>113</v>
      </c>
      <c r="BM8568" s="1" t="s">
        <v>164</v>
      </c>
      <c r="BN8568" s="1" t="s">
        <v>165</v>
      </c>
      <c r="BP8568" s="1" t="s">
        <v>968</v>
      </c>
      <c r="BQ8568" s="1" t="s">
        <v>35178</v>
      </c>
      <c r="BR8568" s="1" t="s">
        <v>968</v>
      </c>
      <c r="BS8568" s="1" t="s">
        <v>349</v>
      </c>
      <c r="BV8568" s="1" t="s">
        <v>368</v>
      </c>
      <c r="BW8568" s="1" t="s">
        <v>93</v>
      </c>
      <c r="BX8568" s="1" t="s">
        <v>94</v>
      </c>
      <c r="BY8568" s="1" t="s">
        <v>351</v>
      </c>
      <c r="CK8568" s="1" t="s">
        <v>888</v>
      </c>
      <c r="CL8568" s="1" t="s">
        <v>120</v>
      </c>
    </row>
    <row r="8569" spans="1:90" x14ac:dyDescent="0.25">
      <c r="A8569" s="1" t="s">
        <v>35179</v>
      </c>
      <c r="B8569" s="1" t="s">
        <v>92</v>
      </c>
      <c r="C8569" s="1" t="s">
        <v>93</v>
      </c>
      <c r="D8569" s="1" t="s">
        <v>94</v>
      </c>
      <c r="E8569" s="1" t="s">
        <v>95</v>
      </c>
      <c r="F8569" s="1" t="s">
        <v>1681</v>
      </c>
      <c r="G8569" s="1" t="s">
        <v>734</v>
      </c>
      <c r="H8569" s="1" t="s">
        <v>35180</v>
      </c>
      <c r="I8569" s="1" t="s">
        <v>226</v>
      </c>
      <c r="J8569" s="1" t="s">
        <v>227</v>
      </c>
      <c r="K8569" s="1" t="s">
        <v>35181</v>
      </c>
      <c r="L8569" s="1" t="str">
        <f t="shared" si="133"/>
        <v>08</v>
      </c>
      <c r="M8569" s="1" t="s">
        <v>1491</v>
      </c>
      <c r="N8569" s="1" t="s">
        <v>36677</v>
      </c>
      <c r="O8569" s="1" t="s">
        <v>128</v>
      </c>
      <c r="P8569" s="1" t="s">
        <v>128</v>
      </c>
      <c r="Q8569" s="1" t="s">
        <v>128</v>
      </c>
      <c r="R8569" s="1" t="s">
        <v>129</v>
      </c>
      <c r="T8569" s="1" t="s">
        <v>246</v>
      </c>
      <c r="U8569" s="1" t="s">
        <v>102</v>
      </c>
      <c r="V8569" s="1" t="s">
        <v>94</v>
      </c>
      <c r="W8569" s="1" t="s">
        <v>181</v>
      </c>
      <c r="X8569" s="1" t="s">
        <v>102</v>
      </c>
      <c r="AP8569" s="1" t="s">
        <v>94</v>
      </c>
      <c r="AS8569" s="1" t="s">
        <v>95</v>
      </c>
      <c r="AT8569" s="1" t="s">
        <v>4026</v>
      </c>
      <c r="AU8569" s="1" t="s">
        <v>2358</v>
      </c>
      <c r="AV8569" s="1" t="s">
        <v>641</v>
      </c>
      <c r="AY8569" s="1" t="s">
        <v>642</v>
      </c>
      <c r="BA8569" s="1" t="s">
        <v>6664</v>
      </c>
      <c r="BC8569" s="1" t="s">
        <v>1681</v>
      </c>
      <c r="BG8569" s="1" t="s">
        <v>966</v>
      </c>
      <c r="BI8569" s="1" t="s">
        <v>967</v>
      </c>
      <c r="BJ8569" s="1" t="s">
        <v>129</v>
      </c>
      <c r="BK8569" s="1" t="s">
        <v>113</v>
      </c>
      <c r="BL8569" s="1" t="s">
        <v>113</v>
      </c>
      <c r="BM8569" s="1" t="s">
        <v>164</v>
      </c>
      <c r="BN8569" s="1" t="s">
        <v>165</v>
      </c>
      <c r="BP8569" s="1" t="s">
        <v>968</v>
      </c>
      <c r="BQ8569" s="1" t="s">
        <v>35182</v>
      </c>
      <c r="BR8569" s="1" t="s">
        <v>968</v>
      </c>
      <c r="BS8569" s="1" t="s">
        <v>1336</v>
      </c>
      <c r="BV8569" s="1" t="s">
        <v>141</v>
      </c>
      <c r="BW8569" s="1" t="s">
        <v>93</v>
      </c>
      <c r="BX8569" s="1" t="s">
        <v>94</v>
      </c>
      <c r="BY8569" s="1" t="s">
        <v>1336</v>
      </c>
      <c r="CK8569" s="1" t="s">
        <v>642</v>
      </c>
      <c r="CL8569" s="1" t="s">
        <v>120</v>
      </c>
    </row>
    <row r="8570" spans="1:90" x14ac:dyDescent="0.25">
      <c r="A8570" s="1" t="s">
        <v>35183</v>
      </c>
      <c r="B8570" s="1" t="s">
        <v>92</v>
      </c>
      <c r="C8570" s="1" t="s">
        <v>132</v>
      </c>
      <c r="D8570" s="1" t="s">
        <v>94</v>
      </c>
      <c r="E8570" s="1" t="s">
        <v>95</v>
      </c>
      <c r="F8570" s="1" t="s">
        <v>1995</v>
      </c>
      <c r="G8570" s="1" t="s">
        <v>32848</v>
      </c>
      <c r="H8570" s="1" t="s">
        <v>35184</v>
      </c>
      <c r="I8570" s="1" t="s">
        <v>315</v>
      </c>
      <c r="J8570" s="1" t="s">
        <v>14583</v>
      </c>
      <c r="K8570" s="1" t="s">
        <v>32286</v>
      </c>
      <c r="L8570" s="1" t="str">
        <f t="shared" si="133"/>
        <v>10</v>
      </c>
      <c r="M8570" s="1" t="s">
        <v>586</v>
      </c>
      <c r="N8570" s="1" t="s">
        <v>36677</v>
      </c>
      <c r="O8570" s="1" t="s">
        <v>94</v>
      </c>
      <c r="P8570" s="1" t="s">
        <v>128</v>
      </c>
      <c r="Q8570" s="1" t="s">
        <v>94</v>
      </c>
      <c r="R8570" s="1" t="s">
        <v>93</v>
      </c>
      <c r="T8570" s="1" t="s">
        <v>332</v>
      </c>
      <c r="U8570" s="1" t="s">
        <v>102</v>
      </c>
      <c r="V8570" s="1" t="s">
        <v>94</v>
      </c>
      <c r="W8570" s="1" t="s">
        <v>181</v>
      </c>
      <c r="X8570" s="1" t="s">
        <v>102</v>
      </c>
      <c r="AT8570" s="1" t="s">
        <v>437</v>
      </c>
      <c r="AU8570" s="1" t="s">
        <v>5140</v>
      </c>
      <c r="AV8570" s="1" t="s">
        <v>3269</v>
      </c>
      <c r="AW8570" s="1" t="s">
        <v>184</v>
      </c>
      <c r="AX8570" s="1" t="s">
        <v>17095</v>
      </c>
      <c r="AY8570" s="1" t="s">
        <v>3718</v>
      </c>
      <c r="BA8570" s="1" t="s">
        <v>35185</v>
      </c>
      <c r="BC8570" s="1" t="s">
        <v>112</v>
      </c>
      <c r="BG8570" s="1" t="s">
        <v>966</v>
      </c>
      <c r="BI8570" s="1" t="s">
        <v>967</v>
      </c>
      <c r="BJ8570" s="1" t="s">
        <v>95</v>
      </c>
      <c r="BK8570" s="1" t="s">
        <v>113</v>
      </c>
      <c r="BL8570" s="1" t="s">
        <v>113</v>
      </c>
      <c r="BM8570" s="1" t="s">
        <v>164</v>
      </c>
      <c r="BN8570" s="1" t="s">
        <v>165</v>
      </c>
      <c r="BP8570" s="1" t="s">
        <v>968</v>
      </c>
      <c r="BQ8570" s="1" t="s">
        <v>35186</v>
      </c>
      <c r="BR8570" s="1" t="s">
        <v>968</v>
      </c>
      <c r="BS8570" s="1" t="s">
        <v>605</v>
      </c>
      <c r="BV8570" s="1" t="s">
        <v>155</v>
      </c>
      <c r="BW8570" s="1" t="s">
        <v>93</v>
      </c>
      <c r="BX8570" s="1" t="s">
        <v>94</v>
      </c>
      <c r="BY8570" s="1" t="s">
        <v>606</v>
      </c>
      <c r="CK8570" s="1" t="s">
        <v>3718</v>
      </c>
      <c r="CL8570" s="1" t="s">
        <v>120</v>
      </c>
    </row>
    <row r="8571" spans="1:90" x14ac:dyDescent="0.25">
      <c r="A8571" s="1" t="s">
        <v>35187</v>
      </c>
      <c r="B8571" s="1" t="s">
        <v>92</v>
      </c>
      <c r="C8571" s="1" t="s">
        <v>419</v>
      </c>
      <c r="D8571" s="1" t="s">
        <v>94</v>
      </c>
      <c r="E8571" s="1" t="s">
        <v>95</v>
      </c>
      <c r="F8571" s="1" t="s">
        <v>713</v>
      </c>
      <c r="G8571" s="1" t="s">
        <v>2742</v>
      </c>
      <c r="I8571" s="1" t="s">
        <v>328</v>
      </c>
      <c r="J8571" s="1" t="s">
        <v>35188</v>
      </c>
      <c r="K8571" s="1" t="s">
        <v>35189</v>
      </c>
      <c r="L8571" s="1" t="str">
        <f t="shared" si="133"/>
        <v>10</v>
      </c>
      <c r="M8571" s="1" t="s">
        <v>4496</v>
      </c>
      <c r="N8571" s="1" t="s">
        <v>145</v>
      </c>
      <c r="O8571" s="1" t="s">
        <v>128</v>
      </c>
      <c r="P8571" s="1" t="s">
        <v>94</v>
      </c>
      <c r="Q8571" s="1" t="s">
        <v>128</v>
      </c>
      <c r="R8571" s="1" t="s">
        <v>129</v>
      </c>
      <c r="U8571" s="1" t="s">
        <v>102</v>
      </c>
      <c r="V8571" s="1" t="s">
        <v>94</v>
      </c>
      <c r="W8571" s="1" t="s">
        <v>1778</v>
      </c>
      <c r="X8571" s="1" t="s">
        <v>102</v>
      </c>
      <c r="AP8571" s="1" t="s">
        <v>94</v>
      </c>
      <c r="AS8571" s="1" t="s">
        <v>95</v>
      </c>
      <c r="AT8571" s="1" t="s">
        <v>9946</v>
      </c>
      <c r="AU8571" s="1" t="s">
        <v>3681</v>
      </c>
      <c r="AY8571" s="1" t="s">
        <v>35190</v>
      </c>
      <c r="BA8571" s="1" t="s">
        <v>6795</v>
      </c>
      <c r="BC8571" s="1" t="s">
        <v>713</v>
      </c>
      <c r="BG8571" s="1" t="s">
        <v>6526</v>
      </c>
      <c r="BH8571" s="1" t="s">
        <v>1014</v>
      </c>
      <c r="BI8571" s="1" t="s">
        <v>967</v>
      </c>
      <c r="BJ8571" s="1" t="s">
        <v>94</v>
      </c>
      <c r="BK8571" s="1" t="s">
        <v>113</v>
      </c>
      <c r="BL8571" s="1" t="s">
        <v>113</v>
      </c>
      <c r="BM8571" s="1" t="s">
        <v>164</v>
      </c>
      <c r="BN8571" s="1" t="s">
        <v>165</v>
      </c>
      <c r="BO8571" s="1" t="s">
        <v>242</v>
      </c>
      <c r="BP8571" s="1" t="s">
        <v>6527</v>
      </c>
      <c r="BQ8571" s="1" t="s">
        <v>35191</v>
      </c>
      <c r="BR8571" s="1" t="s">
        <v>968</v>
      </c>
      <c r="BS8571" s="1" t="s">
        <v>349</v>
      </c>
      <c r="BV8571" s="1" t="s">
        <v>141</v>
      </c>
      <c r="BW8571" s="1" t="s">
        <v>93</v>
      </c>
      <c r="BX8571" s="1" t="s">
        <v>94</v>
      </c>
      <c r="BY8571" s="1" t="s">
        <v>10788</v>
      </c>
      <c r="CK8571" s="1" t="s">
        <v>35190</v>
      </c>
      <c r="CL8571" s="1" t="s">
        <v>113</v>
      </c>
    </row>
    <row r="8572" spans="1:90" x14ac:dyDescent="0.25">
      <c r="A8572" s="1" t="s">
        <v>35192</v>
      </c>
      <c r="B8572" s="1" t="s">
        <v>92</v>
      </c>
      <c r="C8572" s="1" t="s">
        <v>128</v>
      </c>
      <c r="D8572" s="1" t="s">
        <v>94</v>
      </c>
      <c r="E8572" s="1" t="s">
        <v>95</v>
      </c>
      <c r="F8572" s="1" t="s">
        <v>4886</v>
      </c>
      <c r="G8572" s="1" t="s">
        <v>9686</v>
      </c>
      <c r="H8572" s="1" t="s">
        <v>35193</v>
      </c>
      <c r="I8572" s="1" t="s">
        <v>328</v>
      </c>
      <c r="J8572" s="1" t="s">
        <v>15770</v>
      </c>
      <c r="K8572" s="1" t="s">
        <v>35194</v>
      </c>
      <c r="L8572" s="1" t="str">
        <f t="shared" si="133"/>
        <v>01</v>
      </c>
      <c r="M8572" s="1" t="s">
        <v>261</v>
      </c>
      <c r="N8572" s="1" t="s">
        <v>145</v>
      </c>
      <c r="O8572" s="1" t="s">
        <v>94</v>
      </c>
      <c r="P8572" s="1" t="s">
        <v>101</v>
      </c>
      <c r="Q8572" s="1" t="s">
        <v>94</v>
      </c>
      <c r="R8572" s="1" t="s">
        <v>93</v>
      </c>
      <c r="T8572" s="1" t="s">
        <v>12366</v>
      </c>
      <c r="U8572" s="1" t="s">
        <v>102</v>
      </c>
      <c r="V8572" s="1" t="s">
        <v>94</v>
      </c>
      <c r="W8572" s="1" t="s">
        <v>151</v>
      </c>
      <c r="X8572" s="1" t="s">
        <v>102</v>
      </c>
      <c r="AP8572" s="1" t="s">
        <v>94</v>
      </c>
      <c r="AS8572" s="1" t="s">
        <v>95</v>
      </c>
      <c r="AU8572" s="1" t="s">
        <v>104</v>
      </c>
      <c r="AV8572" s="1" t="s">
        <v>675</v>
      </c>
      <c r="AW8572" s="1" t="s">
        <v>676</v>
      </c>
      <c r="AX8572" s="1" t="s">
        <v>454</v>
      </c>
      <c r="AY8572" s="1" t="s">
        <v>677</v>
      </c>
      <c r="BA8572" s="1" t="s">
        <v>3559</v>
      </c>
      <c r="BC8572" s="1" t="s">
        <v>4886</v>
      </c>
      <c r="BG8572" s="1" t="s">
        <v>1364</v>
      </c>
      <c r="BH8572" s="1" t="s">
        <v>1365</v>
      </c>
      <c r="BI8572" s="1" t="s">
        <v>967</v>
      </c>
      <c r="BJ8572" s="1" t="s">
        <v>94</v>
      </c>
      <c r="BK8572" s="1" t="s">
        <v>113</v>
      </c>
      <c r="BL8572" s="1" t="s">
        <v>113</v>
      </c>
      <c r="BM8572" s="1" t="s">
        <v>164</v>
      </c>
      <c r="BN8572" s="1" t="s">
        <v>165</v>
      </c>
      <c r="BO8572" s="1" t="s">
        <v>129</v>
      </c>
      <c r="BP8572" s="1" t="s">
        <v>1366</v>
      </c>
      <c r="BQ8572" s="1" t="s">
        <v>35195</v>
      </c>
      <c r="BR8572" s="1" t="s">
        <v>968</v>
      </c>
      <c r="BS8572" s="1" t="s">
        <v>2847</v>
      </c>
      <c r="BV8572" s="1" t="s">
        <v>155</v>
      </c>
      <c r="BW8572" s="1" t="s">
        <v>93</v>
      </c>
      <c r="BX8572" s="1" t="s">
        <v>94</v>
      </c>
      <c r="BY8572" s="1" t="s">
        <v>1670</v>
      </c>
      <c r="CK8572" s="1" t="s">
        <v>508</v>
      </c>
      <c r="CL8572" s="1" t="s">
        <v>113</v>
      </c>
    </row>
    <row r="8573" spans="1:90" x14ac:dyDescent="0.25">
      <c r="A8573" s="1" t="s">
        <v>35196</v>
      </c>
      <c r="B8573" s="1" t="s">
        <v>92</v>
      </c>
      <c r="C8573" s="1" t="s">
        <v>128</v>
      </c>
      <c r="D8573" s="1" t="s">
        <v>94</v>
      </c>
      <c r="E8573" s="1" t="s">
        <v>95</v>
      </c>
      <c r="F8573" s="1" t="s">
        <v>2941</v>
      </c>
      <c r="G8573" s="1" t="s">
        <v>8029</v>
      </c>
      <c r="I8573" s="1" t="s">
        <v>226</v>
      </c>
      <c r="J8573" s="1" t="s">
        <v>2826</v>
      </c>
      <c r="K8573" s="1" t="s">
        <v>35197</v>
      </c>
      <c r="L8573" s="1" t="str">
        <f t="shared" si="133"/>
        <v>01</v>
      </c>
      <c r="M8573" s="1" t="s">
        <v>483</v>
      </c>
      <c r="N8573" s="1" t="s">
        <v>145</v>
      </c>
      <c r="O8573" s="1" t="s">
        <v>95</v>
      </c>
      <c r="P8573" s="1" t="s">
        <v>94</v>
      </c>
      <c r="Q8573" s="1" t="s">
        <v>95</v>
      </c>
      <c r="R8573" s="1" t="s">
        <v>94</v>
      </c>
      <c r="T8573" s="1" t="s">
        <v>5781</v>
      </c>
      <c r="U8573" s="1" t="s">
        <v>102</v>
      </c>
      <c r="V8573" s="1" t="s">
        <v>94</v>
      </c>
      <c r="W8573" s="1" t="s">
        <v>181</v>
      </c>
      <c r="X8573" s="1" t="s">
        <v>102</v>
      </c>
      <c r="AT8573" s="1" t="s">
        <v>5274</v>
      </c>
      <c r="AU8573" s="1" t="s">
        <v>3619</v>
      </c>
      <c r="AV8573" s="1" t="s">
        <v>35198</v>
      </c>
      <c r="AW8573" s="1" t="s">
        <v>35199</v>
      </c>
      <c r="AY8573" s="1" t="s">
        <v>35200</v>
      </c>
      <c r="BA8573" s="1" t="s">
        <v>4449</v>
      </c>
      <c r="BC8573" s="1" t="s">
        <v>2941</v>
      </c>
      <c r="BG8573" s="1" t="s">
        <v>966</v>
      </c>
      <c r="BI8573" s="1" t="s">
        <v>967</v>
      </c>
      <c r="BJ8573" s="1" t="s">
        <v>94</v>
      </c>
      <c r="BK8573" s="1" t="s">
        <v>113</v>
      </c>
      <c r="BL8573" s="1" t="s">
        <v>113</v>
      </c>
      <c r="BM8573" s="1" t="s">
        <v>164</v>
      </c>
      <c r="BN8573" s="1" t="s">
        <v>165</v>
      </c>
      <c r="BP8573" s="1" t="s">
        <v>968</v>
      </c>
      <c r="BQ8573" s="1" t="s">
        <v>35201</v>
      </c>
      <c r="BR8573" s="1" t="s">
        <v>968</v>
      </c>
      <c r="BS8573" s="1" t="s">
        <v>3273</v>
      </c>
      <c r="BV8573" s="1" t="s">
        <v>189</v>
      </c>
      <c r="BW8573" s="1" t="s">
        <v>93</v>
      </c>
      <c r="BX8573" s="1" t="s">
        <v>94</v>
      </c>
      <c r="BY8573" s="1" t="s">
        <v>4543</v>
      </c>
      <c r="CK8573" s="1" t="s">
        <v>35200</v>
      </c>
      <c r="CL8573" s="1" t="s">
        <v>120</v>
      </c>
    </row>
    <row r="8574" spans="1:90" x14ac:dyDescent="0.25">
      <c r="A8574" s="1" t="s">
        <v>35202</v>
      </c>
      <c r="B8574" s="1" t="s">
        <v>92</v>
      </c>
      <c r="C8574" s="1" t="s">
        <v>128</v>
      </c>
      <c r="D8574" s="1" t="s">
        <v>94</v>
      </c>
      <c r="E8574" s="1" t="s">
        <v>95</v>
      </c>
      <c r="F8574" s="1" t="s">
        <v>4886</v>
      </c>
      <c r="G8574" s="1" t="s">
        <v>4278</v>
      </c>
      <c r="I8574" s="1" t="s">
        <v>176</v>
      </c>
      <c r="J8574" s="1" t="s">
        <v>4111</v>
      </c>
      <c r="K8574" s="1" t="s">
        <v>24795</v>
      </c>
      <c r="L8574" s="1" t="str">
        <f t="shared" si="133"/>
        <v>11</v>
      </c>
      <c r="M8574" s="1" t="s">
        <v>1294</v>
      </c>
      <c r="N8574" s="1" t="s">
        <v>145</v>
      </c>
      <c r="O8574" s="1" t="s">
        <v>94</v>
      </c>
      <c r="P8574" s="1" t="s">
        <v>132</v>
      </c>
      <c r="Q8574" s="1" t="s">
        <v>94</v>
      </c>
      <c r="R8574" s="1" t="s">
        <v>93</v>
      </c>
      <c r="T8574" s="1" t="s">
        <v>214</v>
      </c>
      <c r="U8574" s="1" t="s">
        <v>102</v>
      </c>
      <c r="V8574" s="1" t="s">
        <v>94</v>
      </c>
      <c r="W8574" s="1" t="s">
        <v>1238</v>
      </c>
      <c r="X8574" s="1" t="s">
        <v>102</v>
      </c>
      <c r="AT8574" s="1" t="s">
        <v>198</v>
      </c>
      <c r="AU8574" s="1" t="s">
        <v>2731</v>
      </c>
      <c r="AY8574" s="1" t="s">
        <v>1071</v>
      </c>
      <c r="BA8574" s="1" t="s">
        <v>16264</v>
      </c>
      <c r="BC8574" s="1" t="s">
        <v>4886</v>
      </c>
      <c r="BG8574" s="1" t="s">
        <v>966</v>
      </c>
      <c r="BI8574" s="1" t="s">
        <v>967</v>
      </c>
      <c r="BJ8574" s="1" t="s">
        <v>101</v>
      </c>
      <c r="BK8574" s="1" t="s">
        <v>113</v>
      </c>
      <c r="BL8574" s="1" t="s">
        <v>113</v>
      </c>
      <c r="BM8574" s="1" t="s">
        <v>164</v>
      </c>
      <c r="BN8574" s="1" t="s">
        <v>165</v>
      </c>
      <c r="BP8574" s="1" t="s">
        <v>968</v>
      </c>
      <c r="BQ8574" s="1" t="s">
        <v>9684</v>
      </c>
      <c r="BR8574" s="1" t="s">
        <v>968</v>
      </c>
      <c r="BS8574" s="1" t="s">
        <v>2847</v>
      </c>
      <c r="BV8574" s="1" t="s">
        <v>155</v>
      </c>
      <c r="BW8574" s="1" t="s">
        <v>93</v>
      </c>
      <c r="BX8574" s="1" t="s">
        <v>94</v>
      </c>
      <c r="BY8574" s="1" t="s">
        <v>2848</v>
      </c>
      <c r="CK8574" s="1" t="s">
        <v>1071</v>
      </c>
      <c r="CL8574" s="1" t="s">
        <v>120</v>
      </c>
    </row>
    <row r="8575" spans="1:90" x14ac:dyDescent="0.25">
      <c r="A8575" s="1" t="s">
        <v>35203</v>
      </c>
      <c r="B8575" s="1" t="s">
        <v>92</v>
      </c>
      <c r="C8575" s="1" t="s">
        <v>93</v>
      </c>
      <c r="D8575" s="1" t="s">
        <v>94</v>
      </c>
      <c r="E8575" s="1" t="s">
        <v>95</v>
      </c>
      <c r="F8575" s="1" t="s">
        <v>841</v>
      </c>
      <c r="G8575" s="1" t="s">
        <v>1338</v>
      </c>
      <c r="I8575" s="1" t="s">
        <v>193</v>
      </c>
      <c r="J8575" s="1" t="s">
        <v>2902</v>
      </c>
      <c r="K8575" s="1" t="s">
        <v>35204</v>
      </c>
      <c r="L8575" s="1" t="str">
        <f t="shared" si="133"/>
        <v>11</v>
      </c>
      <c r="M8575" s="1" t="s">
        <v>1978</v>
      </c>
      <c r="N8575" s="1" t="s">
        <v>36677</v>
      </c>
      <c r="O8575" s="1" t="s">
        <v>94</v>
      </c>
      <c r="P8575" s="1" t="s">
        <v>95</v>
      </c>
      <c r="Q8575" s="1" t="s">
        <v>128</v>
      </c>
      <c r="R8575" s="1" t="s">
        <v>129</v>
      </c>
      <c r="T8575" s="1" t="s">
        <v>332</v>
      </c>
      <c r="U8575" s="1" t="s">
        <v>102</v>
      </c>
      <c r="V8575" s="1" t="s">
        <v>94</v>
      </c>
      <c r="W8575" s="1" t="s">
        <v>103</v>
      </c>
      <c r="X8575" s="1" t="s">
        <v>102</v>
      </c>
      <c r="AP8575" s="1" t="s">
        <v>94</v>
      </c>
      <c r="AS8575" s="1" t="s">
        <v>95</v>
      </c>
      <c r="AT8575" s="1" t="s">
        <v>104</v>
      </c>
      <c r="AU8575" s="1" t="s">
        <v>756</v>
      </c>
      <c r="AX8575" s="1" t="s">
        <v>4291</v>
      </c>
      <c r="AY8575" s="1" t="s">
        <v>704</v>
      </c>
      <c r="BA8575" s="1" t="s">
        <v>2906</v>
      </c>
      <c r="BC8575" s="1" t="s">
        <v>841</v>
      </c>
      <c r="BG8575" s="1" t="s">
        <v>966</v>
      </c>
      <c r="BI8575" s="1" t="s">
        <v>967</v>
      </c>
      <c r="BJ8575" s="1" t="s">
        <v>94</v>
      </c>
      <c r="BK8575" s="1" t="s">
        <v>113</v>
      </c>
      <c r="BL8575" s="1" t="s">
        <v>113</v>
      </c>
      <c r="BM8575" s="1" t="s">
        <v>164</v>
      </c>
      <c r="BN8575" s="1" t="s">
        <v>165</v>
      </c>
      <c r="BP8575" s="1" t="s">
        <v>968</v>
      </c>
      <c r="BQ8575" s="1" t="s">
        <v>24793</v>
      </c>
      <c r="BR8575" s="1" t="s">
        <v>968</v>
      </c>
      <c r="BS8575" s="1" t="s">
        <v>2364</v>
      </c>
      <c r="BV8575" s="1" t="s">
        <v>141</v>
      </c>
      <c r="BW8575" s="1" t="s">
        <v>93</v>
      </c>
      <c r="BX8575" s="1" t="s">
        <v>94</v>
      </c>
      <c r="BY8575" s="1" t="s">
        <v>792</v>
      </c>
      <c r="CK8575" s="1" t="s">
        <v>704</v>
      </c>
      <c r="CL8575" s="1" t="s">
        <v>120</v>
      </c>
    </row>
    <row r="8576" spans="1:90" x14ac:dyDescent="0.25">
      <c r="A8576" s="1" t="s">
        <v>35205</v>
      </c>
      <c r="B8576" s="1" t="s">
        <v>92</v>
      </c>
      <c r="C8576" s="1" t="s">
        <v>101</v>
      </c>
      <c r="D8576" s="1" t="s">
        <v>94</v>
      </c>
      <c r="E8576" s="1" t="s">
        <v>95</v>
      </c>
      <c r="F8576" s="1" t="s">
        <v>2001</v>
      </c>
      <c r="G8576" s="1" t="s">
        <v>3477</v>
      </c>
      <c r="I8576" s="1" t="s">
        <v>193</v>
      </c>
      <c r="J8576" s="1" t="s">
        <v>9727</v>
      </c>
      <c r="K8576" s="1" t="s">
        <v>35206</v>
      </c>
      <c r="L8576" s="1" t="str">
        <f t="shared" si="133"/>
        <v>12</v>
      </c>
      <c r="M8576" s="1" t="s">
        <v>1501</v>
      </c>
      <c r="N8576" s="1" t="s">
        <v>36677</v>
      </c>
      <c r="O8576" s="1" t="s">
        <v>94</v>
      </c>
      <c r="P8576" s="1" t="s">
        <v>129</v>
      </c>
      <c r="Q8576" s="1" t="s">
        <v>95</v>
      </c>
      <c r="R8576" s="1" t="s">
        <v>94</v>
      </c>
      <c r="T8576" s="1" t="s">
        <v>332</v>
      </c>
      <c r="U8576" s="1" t="s">
        <v>102</v>
      </c>
      <c r="V8576" s="1" t="s">
        <v>129</v>
      </c>
      <c r="X8576" s="1" t="s">
        <v>102</v>
      </c>
      <c r="AP8576" s="1" t="s">
        <v>94</v>
      </c>
      <c r="AS8576" s="1" t="s">
        <v>95</v>
      </c>
      <c r="AT8576" s="1" t="s">
        <v>230</v>
      </c>
      <c r="AU8576" s="1" t="s">
        <v>293</v>
      </c>
      <c r="AX8576" s="1" t="s">
        <v>454</v>
      </c>
      <c r="AY8576" s="1" t="s">
        <v>1323</v>
      </c>
      <c r="BA8576" s="1" t="s">
        <v>236</v>
      </c>
      <c r="BB8576" s="1" t="s">
        <v>102</v>
      </c>
      <c r="BC8576" s="1" t="s">
        <v>2001</v>
      </c>
      <c r="BG8576" s="1" t="s">
        <v>966</v>
      </c>
      <c r="BI8576" s="1" t="s">
        <v>967</v>
      </c>
      <c r="BJ8576" s="1" t="s">
        <v>128</v>
      </c>
      <c r="BK8576" s="1" t="s">
        <v>113</v>
      </c>
      <c r="BL8576" s="1" t="s">
        <v>113</v>
      </c>
      <c r="BM8576" s="1" t="s">
        <v>164</v>
      </c>
      <c r="BN8576" s="1" t="s">
        <v>165</v>
      </c>
      <c r="BP8576" s="1" t="s">
        <v>968</v>
      </c>
      <c r="BQ8576" s="1" t="s">
        <v>35207</v>
      </c>
      <c r="BR8576" s="1" t="s">
        <v>968</v>
      </c>
      <c r="BS8576" s="1" t="s">
        <v>667</v>
      </c>
      <c r="BV8576" s="1" t="s">
        <v>189</v>
      </c>
      <c r="BW8576" s="1" t="s">
        <v>93</v>
      </c>
      <c r="BX8576" s="1" t="s">
        <v>94</v>
      </c>
      <c r="BY8576" s="1" t="s">
        <v>668</v>
      </c>
      <c r="CK8576" s="1" t="s">
        <v>1323</v>
      </c>
      <c r="CL8576" s="1" t="s">
        <v>120</v>
      </c>
    </row>
    <row r="8577" spans="1:90" x14ac:dyDescent="0.25">
      <c r="A8577" s="1" t="s">
        <v>35208</v>
      </c>
      <c r="B8577" s="1" t="s">
        <v>92</v>
      </c>
      <c r="C8577" s="1" t="s">
        <v>353</v>
      </c>
      <c r="D8577" s="1" t="s">
        <v>94</v>
      </c>
      <c r="E8577" s="1" t="s">
        <v>95</v>
      </c>
      <c r="F8577" s="1" t="s">
        <v>144</v>
      </c>
      <c r="G8577" s="1" t="s">
        <v>327</v>
      </c>
      <c r="I8577" s="1" t="s">
        <v>226</v>
      </c>
      <c r="J8577" s="1" t="s">
        <v>10767</v>
      </c>
      <c r="K8577" s="1" t="s">
        <v>9278</v>
      </c>
      <c r="L8577" s="1" t="str">
        <f t="shared" si="133"/>
        <v>05</v>
      </c>
      <c r="M8577" s="1" t="s">
        <v>358</v>
      </c>
      <c r="N8577" s="1" t="s">
        <v>36677</v>
      </c>
      <c r="O8577" s="1" t="s">
        <v>94</v>
      </c>
      <c r="P8577" s="1" t="s">
        <v>129</v>
      </c>
      <c r="Q8577" s="1" t="s">
        <v>95</v>
      </c>
      <c r="R8577" s="1" t="s">
        <v>94</v>
      </c>
      <c r="T8577" s="1" t="s">
        <v>332</v>
      </c>
      <c r="U8577" s="1" t="s">
        <v>102</v>
      </c>
      <c r="V8577" s="1" t="s">
        <v>129</v>
      </c>
      <c r="X8577" s="1" t="s">
        <v>102</v>
      </c>
      <c r="AT8577" s="1" t="s">
        <v>1167</v>
      </c>
      <c r="AU8577" s="1" t="s">
        <v>533</v>
      </c>
      <c r="AX8577" s="1" t="s">
        <v>233</v>
      </c>
      <c r="AY8577" s="1" t="s">
        <v>534</v>
      </c>
      <c r="BA8577" s="1" t="s">
        <v>335</v>
      </c>
      <c r="BB8577" s="1" t="s">
        <v>102</v>
      </c>
      <c r="BC8577" s="1" t="s">
        <v>144</v>
      </c>
      <c r="BG8577" s="1" t="s">
        <v>1240</v>
      </c>
      <c r="BI8577" s="1" t="s">
        <v>921</v>
      </c>
      <c r="BJ8577" s="1" t="s">
        <v>128</v>
      </c>
      <c r="BK8577" s="1" t="s">
        <v>113</v>
      </c>
      <c r="BL8577" s="1" t="s">
        <v>113</v>
      </c>
      <c r="BM8577" s="1" t="s">
        <v>164</v>
      </c>
      <c r="BN8577" s="1" t="s">
        <v>165</v>
      </c>
      <c r="BP8577" s="1" t="s">
        <v>694</v>
      </c>
      <c r="BQ8577" s="1" t="s">
        <v>35209</v>
      </c>
      <c r="BR8577" s="1" t="s">
        <v>694</v>
      </c>
      <c r="BS8577" s="1" t="s">
        <v>2363</v>
      </c>
      <c r="BV8577" s="1" t="s">
        <v>189</v>
      </c>
      <c r="BW8577" s="1" t="s">
        <v>93</v>
      </c>
      <c r="BX8577" s="1" t="s">
        <v>94</v>
      </c>
      <c r="BY8577" s="1" t="s">
        <v>986</v>
      </c>
      <c r="CK8577" s="1" t="s">
        <v>534</v>
      </c>
      <c r="CL8577" s="1" t="s">
        <v>120</v>
      </c>
    </row>
    <row r="8578" spans="1:90" x14ac:dyDescent="0.25">
      <c r="A8578" s="1" t="s">
        <v>35210</v>
      </c>
      <c r="B8578" s="1" t="s">
        <v>92</v>
      </c>
      <c r="C8578" s="1" t="s">
        <v>132</v>
      </c>
      <c r="D8578" s="1" t="s">
        <v>94</v>
      </c>
      <c r="E8578" s="1" t="s">
        <v>95</v>
      </c>
      <c r="F8578" s="1" t="s">
        <v>364</v>
      </c>
      <c r="G8578" s="1" t="s">
        <v>16944</v>
      </c>
      <c r="H8578" s="1" t="s">
        <v>35211</v>
      </c>
      <c r="I8578" s="1" t="s">
        <v>258</v>
      </c>
      <c r="J8578" s="1" t="s">
        <v>35212</v>
      </c>
      <c r="K8578" s="1" t="s">
        <v>35213</v>
      </c>
      <c r="L8578" s="1" t="str">
        <f t="shared" si="133"/>
        <v>12</v>
      </c>
      <c r="M8578" s="1" t="s">
        <v>2153</v>
      </c>
      <c r="N8578" s="1" t="s">
        <v>145</v>
      </c>
      <c r="O8578" s="1" t="s">
        <v>128</v>
      </c>
      <c r="P8578" s="1" t="s">
        <v>95</v>
      </c>
      <c r="Q8578" s="1" t="s">
        <v>95</v>
      </c>
      <c r="R8578" s="1" t="s">
        <v>94</v>
      </c>
      <c r="T8578" s="1" t="s">
        <v>303</v>
      </c>
      <c r="U8578" s="1" t="s">
        <v>102</v>
      </c>
      <c r="V8578" s="1" t="s">
        <v>94</v>
      </c>
      <c r="W8578" s="1" t="s">
        <v>1031</v>
      </c>
      <c r="X8578" s="1" t="s">
        <v>102</v>
      </c>
      <c r="AP8578" s="1" t="s">
        <v>94</v>
      </c>
      <c r="AS8578" s="1" t="s">
        <v>132</v>
      </c>
      <c r="AT8578" s="1" t="s">
        <v>247</v>
      </c>
      <c r="AU8578" s="1" t="s">
        <v>485</v>
      </c>
      <c r="AV8578" s="1" t="s">
        <v>106</v>
      </c>
      <c r="AY8578" s="1" t="s">
        <v>1380</v>
      </c>
      <c r="BA8578" s="1" t="s">
        <v>35214</v>
      </c>
      <c r="BC8578" s="1" t="s">
        <v>2285</v>
      </c>
      <c r="BG8578" s="1" t="s">
        <v>1240</v>
      </c>
      <c r="BI8578" s="1" t="s">
        <v>921</v>
      </c>
      <c r="BJ8578" s="1" t="s">
        <v>101</v>
      </c>
      <c r="BK8578" s="1" t="s">
        <v>113</v>
      </c>
      <c r="BL8578" s="1" t="s">
        <v>113</v>
      </c>
      <c r="BM8578" s="1" t="s">
        <v>164</v>
      </c>
      <c r="BN8578" s="1" t="s">
        <v>165</v>
      </c>
      <c r="BP8578" s="1" t="s">
        <v>694</v>
      </c>
      <c r="BQ8578" s="1" t="s">
        <v>35215</v>
      </c>
      <c r="BR8578" s="1" t="s">
        <v>694</v>
      </c>
      <c r="BS8578" s="1" t="s">
        <v>970</v>
      </c>
      <c r="BV8578" s="1" t="s">
        <v>189</v>
      </c>
      <c r="BW8578" s="1" t="s">
        <v>93</v>
      </c>
      <c r="BX8578" s="1" t="s">
        <v>94</v>
      </c>
      <c r="BY8578" s="1" t="s">
        <v>4712</v>
      </c>
      <c r="CK8578" s="1" t="s">
        <v>1380</v>
      </c>
      <c r="CL8578" s="1" t="s">
        <v>120</v>
      </c>
    </row>
    <row r="8579" spans="1:90" x14ac:dyDescent="0.25">
      <c r="A8579" s="1" t="s">
        <v>35216</v>
      </c>
      <c r="B8579" s="1" t="s">
        <v>92</v>
      </c>
      <c r="C8579" s="1" t="s">
        <v>419</v>
      </c>
      <c r="D8579" s="1" t="s">
        <v>94</v>
      </c>
      <c r="E8579" s="1" t="s">
        <v>95</v>
      </c>
      <c r="F8579" s="1" t="s">
        <v>1990</v>
      </c>
      <c r="G8579" s="1" t="s">
        <v>1507</v>
      </c>
      <c r="I8579" s="1" t="s">
        <v>226</v>
      </c>
      <c r="J8579" s="1" t="s">
        <v>227</v>
      </c>
      <c r="K8579" s="1" t="s">
        <v>35217</v>
      </c>
      <c r="L8579" s="1" t="str">
        <f t="shared" ref="L8579:L8642" si="134">MID(K8579,3,2)</f>
        <v>06</v>
      </c>
      <c r="M8579" s="1" t="s">
        <v>127</v>
      </c>
      <c r="N8579" s="1" t="s">
        <v>145</v>
      </c>
      <c r="O8579" s="1" t="s">
        <v>128</v>
      </c>
      <c r="P8579" s="1" t="s">
        <v>94</v>
      </c>
      <c r="Q8579" s="1" t="s">
        <v>95</v>
      </c>
      <c r="R8579" s="1" t="s">
        <v>94</v>
      </c>
      <c r="T8579" s="1" t="s">
        <v>214</v>
      </c>
      <c r="U8579" s="1" t="s">
        <v>102</v>
      </c>
      <c r="V8579" s="1" t="s">
        <v>128</v>
      </c>
      <c r="X8579" s="1" t="s">
        <v>102</v>
      </c>
      <c r="AP8579" s="1" t="s">
        <v>95</v>
      </c>
      <c r="AS8579" s="1" t="s">
        <v>94</v>
      </c>
      <c r="AT8579" s="1" t="s">
        <v>388</v>
      </c>
      <c r="AU8579" s="1" t="s">
        <v>389</v>
      </c>
      <c r="AY8579" s="1" t="s">
        <v>390</v>
      </c>
      <c r="BA8579" s="1" t="s">
        <v>548</v>
      </c>
      <c r="BB8579" s="1" t="s">
        <v>102</v>
      </c>
      <c r="BC8579" s="1" t="s">
        <v>1990</v>
      </c>
      <c r="BD8579" s="1" t="s">
        <v>94</v>
      </c>
      <c r="BE8579" s="1" t="s">
        <v>132</v>
      </c>
      <c r="BF8579" s="1" t="s">
        <v>94</v>
      </c>
      <c r="BG8579" s="1" t="s">
        <v>1240</v>
      </c>
      <c r="BI8579" s="1" t="s">
        <v>921</v>
      </c>
      <c r="BJ8579" s="1" t="s">
        <v>129</v>
      </c>
      <c r="BK8579" s="1" t="s">
        <v>113</v>
      </c>
      <c r="BL8579" s="1" t="s">
        <v>113</v>
      </c>
      <c r="BM8579" s="1" t="s">
        <v>164</v>
      </c>
      <c r="BN8579" s="1" t="s">
        <v>165</v>
      </c>
      <c r="BP8579" s="1" t="s">
        <v>694</v>
      </c>
      <c r="BQ8579" s="1" t="s">
        <v>393</v>
      </c>
      <c r="BR8579" s="1" t="s">
        <v>694</v>
      </c>
      <c r="BS8579" s="1" t="s">
        <v>2213</v>
      </c>
      <c r="BV8579" s="1" t="s">
        <v>189</v>
      </c>
      <c r="BW8579" s="1" t="s">
        <v>93</v>
      </c>
      <c r="BX8579" s="1" t="s">
        <v>94</v>
      </c>
      <c r="BY8579" s="1" t="s">
        <v>2541</v>
      </c>
      <c r="CK8579" s="1" t="s">
        <v>390</v>
      </c>
      <c r="CL8579" s="1" t="s">
        <v>120</v>
      </c>
    </row>
    <row r="8580" spans="1:90" x14ac:dyDescent="0.25">
      <c r="A8580" s="1" t="s">
        <v>35218</v>
      </c>
      <c r="B8580" s="1" t="s">
        <v>92</v>
      </c>
      <c r="C8580" s="1" t="s">
        <v>93</v>
      </c>
      <c r="D8580" s="1" t="s">
        <v>94</v>
      </c>
      <c r="E8580" s="1" t="s">
        <v>95</v>
      </c>
      <c r="F8580" s="1" t="s">
        <v>1982</v>
      </c>
      <c r="G8580" s="1" t="s">
        <v>1595</v>
      </c>
      <c r="I8580" s="1" t="s">
        <v>193</v>
      </c>
      <c r="J8580" s="1" t="s">
        <v>3575</v>
      </c>
      <c r="K8580" s="1" t="s">
        <v>35219</v>
      </c>
      <c r="L8580" s="1" t="str">
        <f t="shared" si="134"/>
        <v>05</v>
      </c>
      <c r="M8580" s="1" t="s">
        <v>2074</v>
      </c>
      <c r="N8580" s="1" t="s">
        <v>145</v>
      </c>
      <c r="O8580" s="1" t="s">
        <v>94</v>
      </c>
      <c r="P8580" s="1" t="s">
        <v>128</v>
      </c>
      <c r="Q8580" s="1" t="s">
        <v>128</v>
      </c>
      <c r="R8580" s="1" t="s">
        <v>129</v>
      </c>
      <c r="T8580" s="1" t="s">
        <v>303</v>
      </c>
      <c r="U8580" s="1" t="s">
        <v>102</v>
      </c>
      <c r="V8580" s="1" t="s">
        <v>129</v>
      </c>
      <c r="X8580" s="1" t="s">
        <v>102</v>
      </c>
      <c r="AP8580" s="1" t="s">
        <v>95</v>
      </c>
      <c r="AS8580" s="1" t="s">
        <v>94</v>
      </c>
      <c r="AT8580" s="1" t="s">
        <v>423</v>
      </c>
      <c r="AY8580" s="1" t="s">
        <v>424</v>
      </c>
      <c r="BA8580" s="1" t="s">
        <v>548</v>
      </c>
      <c r="BB8580" s="1" t="s">
        <v>102</v>
      </c>
      <c r="BC8580" s="1" t="s">
        <v>1990</v>
      </c>
      <c r="BG8580" s="1" t="s">
        <v>1240</v>
      </c>
      <c r="BI8580" s="1" t="s">
        <v>921</v>
      </c>
      <c r="BJ8580" s="1" t="s">
        <v>129</v>
      </c>
      <c r="BK8580" s="1" t="s">
        <v>113</v>
      </c>
      <c r="BL8580" s="1" t="s">
        <v>113</v>
      </c>
      <c r="BM8580" s="1" t="s">
        <v>164</v>
      </c>
      <c r="BN8580" s="1" t="s">
        <v>165</v>
      </c>
      <c r="BP8580" s="1" t="s">
        <v>694</v>
      </c>
      <c r="BQ8580" s="1" t="s">
        <v>424</v>
      </c>
      <c r="BR8580" s="1" t="s">
        <v>694</v>
      </c>
      <c r="BS8580" s="1" t="s">
        <v>427</v>
      </c>
      <c r="BV8580" s="1" t="s">
        <v>141</v>
      </c>
      <c r="BW8580" s="1" t="s">
        <v>93</v>
      </c>
      <c r="BX8580" s="1" t="s">
        <v>94</v>
      </c>
      <c r="BY8580" s="1" t="s">
        <v>428</v>
      </c>
      <c r="CK8580" s="1" t="s">
        <v>424</v>
      </c>
      <c r="CL8580" s="1" t="s">
        <v>120</v>
      </c>
    </row>
    <row r="8581" spans="1:90" x14ac:dyDescent="0.25">
      <c r="A8581" s="1" t="s">
        <v>35220</v>
      </c>
      <c r="B8581" s="1" t="s">
        <v>92</v>
      </c>
      <c r="C8581" s="1" t="s">
        <v>419</v>
      </c>
      <c r="D8581" s="1" t="s">
        <v>94</v>
      </c>
      <c r="E8581" s="1" t="s">
        <v>95</v>
      </c>
      <c r="F8581" s="1" t="s">
        <v>144</v>
      </c>
      <c r="G8581" s="1" t="s">
        <v>2323</v>
      </c>
      <c r="I8581" s="1" t="s">
        <v>315</v>
      </c>
      <c r="J8581" s="1" t="s">
        <v>1163</v>
      </c>
      <c r="K8581" s="1" t="s">
        <v>24912</v>
      </c>
      <c r="L8581" s="1" t="str">
        <f t="shared" si="134"/>
        <v>09</v>
      </c>
      <c r="M8581" s="1" t="s">
        <v>586</v>
      </c>
      <c r="N8581" s="1" t="s">
        <v>145</v>
      </c>
      <c r="O8581" s="1" t="s">
        <v>94</v>
      </c>
      <c r="P8581" s="1" t="s">
        <v>129</v>
      </c>
      <c r="Q8581" s="1" t="s">
        <v>129</v>
      </c>
      <c r="R8581" s="1" t="s">
        <v>94</v>
      </c>
      <c r="S8581" s="1" t="s">
        <v>128</v>
      </c>
      <c r="T8581" s="1" t="s">
        <v>1555</v>
      </c>
      <c r="U8581" s="1" t="s">
        <v>102</v>
      </c>
      <c r="V8581" s="1" t="s">
        <v>95</v>
      </c>
      <c r="W8581" s="1" t="s">
        <v>2289</v>
      </c>
      <c r="X8581" s="1" t="s">
        <v>102</v>
      </c>
      <c r="AP8581" s="1" t="s">
        <v>94</v>
      </c>
      <c r="AS8581" s="1" t="s">
        <v>95</v>
      </c>
      <c r="AT8581" s="1" t="s">
        <v>198</v>
      </c>
      <c r="AU8581" s="1" t="s">
        <v>564</v>
      </c>
      <c r="AX8581" s="1" t="s">
        <v>234</v>
      </c>
      <c r="AY8581" s="1" t="s">
        <v>565</v>
      </c>
      <c r="BA8581" s="1" t="s">
        <v>3279</v>
      </c>
      <c r="BC8581" s="1" t="s">
        <v>144</v>
      </c>
      <c r="BG8581" s="1" t="s">
        <v>1240</v>
      </c>
      <c r="BI8581" s="1" t="s">
        <v>921</v>
      </c>
      <c r="BJ8581" s="1" t="s">
        <v>94</v>
      </c>
      <c r="BK8581" s="1" t="s">
        <v>113</v>
      </c>
      <c r="BL8581" s="1" t="s">
        <v>113</v>
      </c>
      <c r="BM8581" s="1" t="s">
        <v>164</v>
      </c>
      <c r="BN8581" s="1" t="s">
        <v>165</v>
      </c>
      <c r="BP8581" s="1" t="s">
        <v>694</v>
      </c>
      <c r="BQ8581" s="1" t="s">
        <v>9161</v>
      </c>
      <c r="BR8581" s="1" t="s">
        <v>694</v>
      </c>
      <c r="BS8581" s="1" t="s">
        <v>2363</v>
      </c>
      <c r="BV8581" s="1" t="s">
        <v>154</v>
      </c>
      <c r="BW8581" s="1" t="s">
        <v>93</v>
      </c>
      <c r="BX8581" s="1" t="s">
        <v>94</v>
      </c>
      <c r="BY8581" s="1" t="s">
        <v>986</v>
      </c>
      <c r="CK8581" s="1" t="s">
        <v>565</v>
      </c>
      <c r="CL8581" s="1" t="s">
        <v>120</v>
      </c>
    </row>
    <row r="8582" spans="1:90" x14ac:dyDescent="0.25">
      <c r="A8582" s="1" t="s">
        <v>35221</v>
      </c>
      <c r="B8582" s="1" t="s">
        <v>92</v>
      </c>
      <c r="C8582" s="1" t="s">
        <v>95</v>
      </c>
      <c r="D8582" s="1" t="s">
        <v>94</v>
      </c>
      <c r="E8582" s="1" t="s">
        <v>95</v>
      </c>
      <c r="F8582" s="1" t="s">
        <v>2444</v>
      </c>
      <c r="I8582" s="1" t="s">
        <v>328</v>
      </c>
      <c r="J8582" s="1" t="s">
        <v>17673</v>
      </c>
      <c r="K8582" s="1" t="s">
        <v>35222</v>
      </c>
      <c r="L8582" s="1" t="str">
        <f t="shared" si="134"/>
        <v>02</v>
      </c>
      <c r="M8582" s="1" t="s">
        <v>1165</v>
      </c>
      <c r="N8582" s="1" t="s">
        <v>145</v>
      </c>
      <c r="O8582" s="1" t="s">
        <v>128</v>
      </c>
      <c r="P8582" s="1" t="s">
        <v>94</v>
      </c>
      <c r="Q8582" s="1" t="s">
        <v>94</v>
      </c>
      <c r="R8582" s="1" t="s">
        <v>93</v>
      </c>
      <c r="T8582" s="1" t="s">
        <v>303</v>
      </c>
      <c r="U8582" s="1" t="s">
        <v>102</v>
      </c>
      <c r="V8582" s="1" t="s">
        <v>129</v>
      </c>
      <c r="X8582" s="1" t="s">
        <v>102</v>
      </c>
      <c r="AT8582" s="1" t="s">
        <v>423</v>
      </c>
      <c r="AY8582" s="1" t="s">
        <v>424</v>
      </c>
      <c r="BA8582" s="1" t="s">
        <v>425</v>
      </c>
      <c r="BB8582" s="1" t="s">
        <v>102</v>
      </c>
      <c r="BC8582" s="1" t="s">
        <v>116</v>
      </c>
      <c r="BG8582" s="1" t="s">
        <v>1240</v>
      </c>
      <c r="BI8582" s="1" t="s">
        <v>921</v>
      </c>
      <c r="BJ8582" s="1" t="s">
        <v>129</v>
      </c>
      <c r="BK8582" s="1" t="s">
        <v>113</v>
      </c>
      <c r="BL8582" s="1" t="s">
        <v>113</v>
      </c>
      <c r="BM8582" s="1" t="s">
        <v>164</v>
      </c>
      <c r="BN8582" s="1" t="s">
        <v>165</v>
      </c>
      <c r="BP8582" s="1" t="s">
        <v>694</v>
      </c>
      <c r="BQ8582" s="1" t="s">
        <v>424</v>
      </c>
      <c r="BR8582" s="1" t="s">
        <v>694</v>
      </c>
      <c r="BS8582" s="1" t="s">
        <v>910</v>
      </c>
      <c r="BV8582" s="1" t="s">
        <v>155</v>
      </c>
      <c r="BW8582" s="1" t="s">
        <v>93</v>
      </c>
      <c r="BX8582" s="1" t="s">
        <v>94</v>
      </c>
      <c r="BY8582" s="1" t="s">
        <v>911</v>
      </c>
      <c r="CK8582" s="1" t="s">
        <v>424</v>
      </c>
      <c r="CL8582" s="1" t="s">
        <v>120</v>
      </c>
    </row>
    <row r="8583" spans="1:90" x14ac:dyDescent="0.25">
      <c r="A8583" s="1" t="s">
        <v>35223</v>
      </c>
      <c r="B8583" s="1" t="s">
        <v>92</v>
      </c>
      <c r="C8583" s="1" t="s">
        <v>94</v>
      </c>
      <c r="D8583" s="1" t="s">
        <v>94</v>
      </c>
      <c r="E8583" s="1" t="s">
        <v>95</v>
      </c>
      <c r="F8583" s="1" t="s">
        <v>3118</v>
      </c>
      <c r="G8583" s="1" t="s">
        <v>12064</v>
      </c>
      <c r="I8583" s="1" t="s">
        <v>193</v>
      </c>
      <c r="J8583" s="1" t="s">
        <v>17034</v>
      </c>
      <c r="K8583" s="1" t="s">
        <v>35224</v>
      </c>
      <c r="L8583" s="1" t="str">
        <f t="shared" si="134"/>
        <v>08</v>
      </c>
      <c r="M8583" s="1" t="s">
        <v>4171</v>
      </c>
      <c r="N8583" s="1" t="s">
        <v>145</v>
      </c>
      <c r="O8583" s="1" t="s">
        <v>94</v>
      </c>
      <c r="P8583" s="1" t="s">
        <v>94</v>
      </c>
      <c r="T8583" s="1" t="s">
        <v>378</v>
      </c>
      <c r="U8583" s="1" t="s">
        <v>102</v>
      </c>
      <c r="V8583" s="1" t="s">
        <v>129</v>
      </c>
      <c r="X8583" s="1" t="s">
        <v>102</v>
      </c>
      <c r="AS8583" s="1" t="s">
        <v>94</v>
      </c>
      <c r="AT8583" s="1" t="s">
        <v>423</v>
      </c>
      <c r="AY8583" s="1" t="s">
        <v>424</v>
      </c>
      <c r="BA8583" s="1" t="s">
        <v>6583</v>
      </c>
      <c r="BB8583" s="1" t="s">
        <v>102</v>
      </c>
      <c r="BC8583" s="1" t="s">
        <v>3118</v>
      </c>
      <c r="BG8583" s="1" t="s">
        <v>1240</v>
      </c>
      <c r="BI8583" s="1" t="s">
        <v>921</v>
      </c>
      <c r="BJ8583" s="1" t="s">
        <v>129</v>
      </c>
      <c r="BK8583" s="1" t="s">
        <v>113</v>
      </c>
      <c r="BL8583" s="1" t="s">
        <v>113</v>
      </c>
      <c r="BM8583" s="1" t="s">
        <v>164</v>
      </c>
      <c r="BN8583" s="1" t="s">
        <v>165</v>
      </c>
      <c r="BP8583" s="1" t="s">
        <v>694</v>
      </c>
      <c r="BQ8583" s="1" t="s">
        <v>424</v>
      </c>
      <c r="BR8583" s="1" t="s">
        <v>694</v>
      </c>
      <c r="BS8583" s="1" t="s">
        <v>2616</v>
      </c>
      <c r="BW8583" s="1" t="s">
        <v>93</v>
      </c>
      <c r="BX8583" s="1" t="s">
        <v>94</v>
      </c>
      <c r="BY8583" s="1" t="s">
        <v>3500</v>
      </c>
      <c r="CK8583" s="1" t="s">
        <v>424</v>
      </c>
      <c r="CL8583" s="1" t="s">
        <v>120</v>
      </c>
    </row>
    <row r="8584" spans="1:90" x14ac:dyDescent="0.25">
      <c r="A8584" s="1" t="s">
        <v>35225</v>
      </c>
      <c r="B8584" s="1" t="s">
        <v>92</v>
      </c>
      <c r="C8584" s="1" t="s">
        <v>93</v>
      </c>
      <c r="D8584" s="1" t="s">
        <v>94</v>
      </c>
      <c r="E8584" s="1" t="s">
        <v>95</v>
      </c>
      <c r="F8584" s="1" t="s">
        <v>1954</v>
      </c>
      <c r="G8584" s="1" t="s">
        <v>6203</v>
      </c>
      <c r="I8584" s="1" t="s">
        <v>315</v>
      </c>
      <c r="J8584" s="1" t="s">
        <v>35226</v>
      </c>
      <c r="K8584" s="1" t="s">
        <v>33435</v>
      </c>
      <c r="L8584" s="1" t="str">
        <f t="shared" si="134"/>
        <v>01</v>
      </c>
      <c r="M8584" s="1" t="s">
        <v>869</v>
      </c>
      <c r="N8584" s="1" t="s">
        <v>145</v>
      </c>
      <c r="O8584" s="1" t="s">
        <v>94</v>
      </c>
      <c r="P8584" s="1" t="s">
        <v>95</v>
      </c>
      <c r="Q8584" s="1" t="s">
        <v>101</v>
      </c>
      <c r="R8584" s="1" t="s">
        <v>101</v>
      </c>
      <c r="T8584" s="1" t="s">
        <v>303</v>
      </c>
      <c r="U8584" s="1" t="s">
        <v>102</v>
      </c>
      <c r="V8584" s="1" t="s">
        <v>94</v>
      </c>
      <c r="W8584" s="1" t="s">
        <v>181</v>
      </c>
      <c r="X8584" s="1" t="s">
        <v>102</v>
      </c>
      <c r="AT8584" s="1" t="s">
        <v>1058</v>
      </c>
      <c r="AU8584" s="1" t="s">
        <v>1909</v>
      </c>
      <c r="AY8584" s="1" t="s">
        <v>1911</v>
      </c>
      <c r="BA8584" s="1" t="s">
        <v>4188</v>
      </c>
      <c r="BB8584" s="1" t="s">
        <v>102</v>
      </c>
      <c r="BC8584" s="1" t="s">
        <v>4219</v>
      </c>
      <c r="BD8584" s="1" t="s">
        <v>132</v>
      </c>
      <c r="BF8584" s="1" t="s">
        <v>94</v>
      </c>
      <c r="BG8584" s="1" t="s">
        <v>1240</v>
      </c>
      <c r="BI8584" s="1" t="s">
        <v>921</v>
      </c>
      <c r="BJ8584" s="1" t="s">
        <v>129</v>
      </c>
      <c r="BK8584" s="1" t="s">
        <v>113</v>
      </c>
      <c r="BL8584" s="1" t="s">
        <v>113</v>
      </c>
      <c r="BM8584" s="1" t="s">
        <v>164</v>
      </c>
      <c r="BN8584" s="1" t="s">
        <v>165</v>
      </c>
      <c r="BP8584" s="1" t="s">
        <v>694</v>
      </c>
      <c r="BQ8584" s="1" t="s">
        <v>29529</v>
      </c>
      <c r="BR8584" s="1" t="s">
        <v>694</v>
      </c>
      <c r="BS8584" s="1" t="s">
        <v>2371</v>
      </c>
      <c r="BV8584" s="1" t="s">
        <v>119</v>
      </c>
      <c r="BW8584" s="1" t="s">
        <v>93</v>
      </c>
      <c r="BX8584" s="1" t="s">
        <v>94</v>
      </c>
      <c r="BY8584" s="1" t="s">
        <v>2372</v>
      </c>
      <c r="CK8584" s="1" t="s">
        <v>1911</v>
      </c>
      <c r="CL8584" s="1" t="s">
        <v>120</v>
      </c>
    </row>
    <row r="8585" spans="1:90" x14ac:dyDescent="0.25">
      <c r="A8585" s="1" t="s">
        <v>35227</v>
      </c>
      <c r="B8585" s="1" t="s">
        <v>92</v>
      </c>
      <c r="C8585" s="1" t="s">
        <v>128</v>
      </c>
      <c r="D8585" s="1" t="s">
        <v>94</v>
      </c>
      <c r="E8585" s="1" t="s">
        <v>95</v>
      </c>
      <c r="F8585" s="1" t="s">
        <v>4219</v>
      </c>
      <c r="G8585" s="1" t="s">
        <v>4381</v>
      </c>
      <c r="I8585" s="1" t="s">
        <v>149</v>
      </c>
      <c r="J8585" s="1" t="s">
        <v>102</v>
      </c>
      <c r="K8585" s="1" t="s">
        <v>35228</v>
      </c>
      <c r="L8585" s="1" t="str">
        <f t="shared" si="134"/>
        <v>05</v>
      </c>
      <c r="M8585" s="1" t="s">
        <v>1077</v>
      </c>
      <c r="N8585" s="1" t="s">
        <v>145</v>
      </c>
      <c r="O8585" s="1" t="s">
        <v>95</v>
      </c>
      <c r="P8585" s="1" t="s">
        <v>94</v>
      </c>
      <c r="Q8585" s="1" t="s">
        <v>128</v>
      </c>
      <c r="R8585" s="1" t="s">
        <v>129</v>
      </c>
      <c r="T8585" s="1" t="s">
        <v>214</v>
      </c>
      <c r="U8585" s="1" t="s">
        <v>102</v>
      </c>
      <c r="V8585" s="1" t="s">
        <v>94</v>
      </c>
      <c r="W8585" s="1" t="s">
        <v>379</v>
      </c>
      <c r="X8585" s="1" t="s">
        <v>102</v>
      </c>
      <c r="AP8585" s="1" t="s">
        <v>94</v>
      </c>
      <c r="AS8585" s="1" t="s">
        <v>94</v>
      </c>
      <c r="AT8585" s="1" t="s">
        <v>388</v>
      </c>
      <c r="AU8585" s="1" t="s">
        <v>2219</v>
      </c>
      <c r="AY8585" s="1" t="s">
        <v>2220</v>
      </c>
      <c r="BA8585" s="1" t="s">
        <v>6583</v>
      </c>
      <c r="BB8585" s="1" t="s">
        <v>102</v>
      </c>
      <c r="BC8585" s="1" t="s">
        <v>697</v>
      </c>
      <c r="BD8585" s="1" t="s">
        <v>129</v>
      </c>
      <c r="BF8585" s="1" t="s">
        <v>94</v>
      </c>
      <c r="BG8585" s="1" t="s">
        <v>1240</v>
      </c>
      <c r="BI8585" s="1" t="s">
        <v>921</v>
      </c>
      <c r="BJ8585" s="1" t="s">
        <v>129</v>
      </c>
      <c r="BK8585" s="1" t="s">
        <v>113</v>
      </c>
      <c r="BL8585" s="1" t="s">
        <v>113</v>
      </c>
      <c r="BM8585" s="1" t="s">
        <v>164</v>
      </c>
      <c r="BN8585" s="1" t="s">
        <v>165</v>
      </c>
      <c r="BP8585" s="1" t="s">
        <v>694</v>
      </c>
      <c r="BQ8585" s="1" t="s">
        <v>3426</v>
      </c>
      <c r="BR8585" s="1" t="s">
        <v>694</v>
      </c>
      <c r="BS8585" s="1" t="s">
        <v>1992</v>
      </c>
      <c r="BV8585" s="1" t="s">
        <v>141</v>
      </c>
      <c r="BW8585" s="1" t="s">
        <v>93</v>
      </c>
      <c r="BX8585" s="1" t="s">
        <v>94</v>
      </c>
      <c r="BY8585" s="1" t="s">
        <v>1993</v>
      </c>
      <c r="CK8585" s="1" t="s">
        <v>2220</v>
      </c>
      <c r="CL8585" s="1" t="s">
        <v>120</v>
      </c>
    </row>
    <row r="8586" spans="1:90" x14ac:dyDescent="0.25">
      <c r="A8586" s="1" t="s">
        <v>35229</v>
      </c>
      <c r="B8586" s="1" t="s">
        <v>92</v>
      </c>
      <c r="C8586" s="1" t="s">
        <v>93</v>
      </c>
      <c r="D8586" s="1" t="s">
        <v>94</v>
      </c>
      <c r="E8586" s="1" t="s">
        <v>95</v>
      </c>
      <c r="F8586" s="1" t="s">
        <v>697</v>
      </c>
      <c r="G8586" s="1" t="s">
        <v>458</v>
      </c>
      <c r="I8586" s="1" t="s">
        <v>149</v>
      </c>
      <c r="J8586" s="1" t="s">
        <v>102</v>
      </c>
      <c r="K8586" s="1" t="s">
        <v>35230</v>
      </c>
      <c r="L8586" s="1" t="str">
        <f t="shared" si="134"/>
        <v>01</v>
      </c>
      <c r="M8586" s="1" t="s">
        <v>1038</v>
      </c>
      <c r="N8586" s="1" t="s">
        <v>145</v>
      </c>
      <c r="O8586" s="1" t="s">
        <v>95</v>
      </c>
      <c r="P8586" s="1" t="s">
        <v>94</v>
      </c>
      <c r="Q8586" s="1" t="s">
        <v>95</v>
      </c>
      <c r="R8586" s="1" t="s">
        <v>94</v>
      </c>
      <c r="T8586" s="1" t="s">
        <v>978</v>
      </c>
      <c r="U8586" s="1" t="s">
        <v>102</v>
      </c>
      <c r="V8586" s="1" t="s">
        <v>128</v>
      </c>
      <c r="X8586" s="1" t="s">
        <v>102</v>
      </c>
      <c r="AP8586" s="1" t="s">
        <v>132</v>
      </c>
      <c r="AS8586" s="1" t="s">
        <v>94</v>
      </c>
      <c r="AT8586" s="1" t="s">
        <v>388</v>
      </c>
      <c r="AU8586" s="1" t="s">
        <v>6594</v>
      </c>
      <c r="AY8586" s="1" t="s">
        <v>6595</v>
      </c>
      <c r="BA8586" s="1" t="s">
        <v>6450</v>
      </c>
      <c r="BB8586" s="1" t="s">
        <v>102</v>
      </c>
      <c r="BC8586" s="1" t="s">
        <v>782</v>
      </c>
      <c r="BD8586" s="1" t="s">
        <v>132</v>
      </c>
      <c r="BF8586" s="1" t="s">
        <v>94</v>
      </c>
      <c r="BG8586" s="1" t="s">
        <v>1240</v>
      </c>
      <c r="BI8586" s="1" t="s">
        <v>921</v>
      </c>
      <c r="BJ8586" s="1" t="s">
        <v>129</v>
      </c>
      <c r="BK8586" s="1" t="s">
        <v>113</v>
      </c>
      <c r="BL8586" s="1" t="s">
        <v>113</v>
      </c>
      <c r="BM8586" s="1" t="s">
        <v>164</v>
      </c>
      <c r="BN8586" s="1" t="s">
        <v>165</v>
      </c>
      <c r="BP8586" s="1" t="s">
        <v>694</v>
      </c>
      <c r="BQ8586" s="1" t="s">
        <v>6597</v>
      </c>
      <c r="BR8586" s="1" t="s">
        <v>694</v>
      </c>
      <c r="BS8586" s="1" t="s">
        <v>156</v>
      </c>
      <c r="BV8586" s="1" t="s">
        <v>189</v>
      </c>
      <c r="BW8586" s="1" t="s">
        <v>93</v>
      </c>
      <c r="BX8586" s="1" t="s">
        <v>94</v>
      </c>
      <c r="BY8586" s="1" t="s">
        <v>2453</v>
      </c>
      <c r="CK8586" s="1" t="s">
        <v>6595</v>
      </c>
      <c r="CL8586" s="1" t="s">
        <v>120</v>
      </c>
    </row>
    <row r="8587" spans="1:90" x14ac:dyDescent="0.25">
      <c r="A8587" s="1" t="s">
        <v>35231</v>
      </c>
      <c r="B8587" s="1" t="s">
        <v>92</v>
      </c>
      <c r="C8587" s="1" t="s">
        <v>242</v>
      </c>
      <c r="D8587" s="1" t="s">
        <v>94</v>
      </c>
      <c r="E8587" s="1" t="s">
        <v>95</v>
      </c>
      <c r="F8587" s="1" t="s">
        <v>4219</v>
      </c>
      <c r="G8587" s="1" t="s">
        <v>10580</v>
      </c>
      <c r="I8587" s="1" t="s">
        <v>328</v>
      </c>
      <c r="J8587" s="1" t="s">
        <v>716</v>
      </c>
      <c r="K8587" s="1" t="s">
        <v>35232</v>
      </c>
      <c r="L8587" s="1" t="str">
        <f t="shared" si="134"/>
        <v>12</v>
      </c>
      <c r="M8587" s="1" t="s">
        <v>229</v>
      </c>
      <c r="N8587" s="1" t="s">
        <v>145</v>
      </c>
      <c r="O8587" s="1" t="s">
        <v>95</v>
      </c>
      <c r="P8587" s="1" t="s">
        <v>95</v>
      </c>
      <c r="Q8587" s="1" t="s">
        <v>129</v>
      </c>
      <c r="R8587" s="1" t="s">
        <v>95</v>
      </c>
      <c r="T8587" s="1" t="s">
        <v>1206</v>
      </c>
      <c r="U8587" s="1" t="s">
        <v>102</v>
      </c>
      <c r="V8587" s="1" t="s">
        <v>94</v>
      </c>
      <c r="W8587" s="1" t="s">
        <v>787</v>
      </c>
      <c r="X8587" s="1" t="s">
        <v>102</v>
      </c>
      <c r="AP8587" s="1" t="s">
        <v>94</v>
      </c>
      <c r="AS8587" s="1" t="s">
        <v>95</v>
      </c>
      <c r="AT8587" s="1" t="s">
        <v>247</v>
      </c>
      <c r="AU8587" s="1" t="s">
        <v>35233</v>
      </c>
      <c r="AV8587" s="1" t="s">
        <v>8986</v>
      </c>
      <c r="AW8587" s="1" t="s">
        <v>279</v>
      </c>
      <c r="AY8587" s="1" t="s">
        <v>8987</v>
      </c>
      <c r="BA8587" s="1" t="s">
        <v>9564</v>
      </c>
      <c r="BC8587" s="1" t="s">
        <v>697</v>
      </c>
      <c r="BG8587" s="1" t="s">
        <v>1012</v>
      </c>
      <c r="BI8587" s="1" t="s">
        <v>921</v>
      </c>
      <c r="BJ8587" s="1" t="s">
        <v>94</v>
      </c>
      <c r="BK8587" s="1" t="s">
        <v>113</v>
      </c>
      <c r="BL8587" s="1" t="s">
        <v>113</v>
      </c>
      <c r="BM8587" s="1" t="s">
        <v>164</v>
      </c>
      <c r="BN8587" s="1" t="s">
        <v>165</v>
      </c>
      <c r="BP8587" s="1" t="s">
        <v>1014</v>
      </c>
      <c r="BQ8587" s="1" t="s">
        <v>35234</v>
      </c>
      <c r="BR8587" s="1" t="s">
        <v>694</v>
      </c>
      <c r="BS8587" s="1" t="s">
        <v>1992</v>
      </c>
      <c r="BV8587" s="1" t="s">
        <v>368</v>
      </c>
      <c r="BW8587" s="1" t="s">
        <v>93</v>
      </c>
      <c r="BX8587" s="1" t="s">
        <v>94</v>
      </c>
      <c r="BY8587" s="1" t="s">
        <v>1611</v>
      </c>
      <c r="CK8587" s="1" t="s">
        <v>8987</v>
      </c>
      <c r="CL8587" s="1" t="s">
        <v>120</v>
      </c>
    </row>
    <row r="8588" spans="1:90" x14ac:dyDescent="0.25">
      <c r="A8588" s="1" t="s">
        <v>35235</v>
      </c>
      <c r="B8588" s="1" t="s">
        <v>92</v>
      </c>
      <c r="C8588" s="1" t="s">
        <v>353</v>
      </c>
      <c r="D8588" s="1" t="s">
        <v>94</v>
      </c>
      <c r="E8588" s="1" t="s">
        <v>95</v>
      </c>
      <c r="F8588" s="1" t="s">
        <v>2444</v>
      </c>
      <c r="G8588" s="1" t="s">
        <v>7148</v>
      </c>
      <c r="H8588" s="1" t="s">
        <v>35236</v>
      </c>
      <c r="I8588" s="1" t="s">
        <v>315</v>
      </c>
      <c r="J8588" s="1" t="s">
        <v>1091</v>
      </c>
      <c r="K8588" s="1" t="s">
        <v>35237</v>
      </c>
      <c r="L8588" s="1" t="str">
        <f t="shared" si="134"/>
        <v>09</v>
      </c>
      <c r="M8588" s="1" t="s">
        <v>586</v>
      </c>
      <c r="N8588" s="1" t="s">
        <v>36677</v>
      </c>
      <c r="O8588" s="1" t="s">
        <v>128</v>
      </c>
      <c r="P8588" s="1" t="s">
        <v>129</v>
      </c>
      <c r="Q8588" s="1" t="s">
        <v>95</v>
      </c>
      <c r="R8588" s="1" t="s">
        <v>94</v>
      </c>
      <c r="T8588" s="1" t="s">
        <v>332</v>
      </c>
      <c r="U8588" s="1" t="s">
        <v>102</v>
      </c>
      <c r="V8588" s="1" t="s">
        <v>94</v>
      </c>
      <c r="W8588" s="1" t="s">
        <v>319</v>
      </c>
      <c r="X8588" s="1" t="s">
        <v>102</v>
      </c>
      <c r="AT8588" s="1" t="s">
        <v>886</v>
      </c>
      <c r="AU8588" s="1" t="s">
        <v>1873</v>
      </c>
      <c r="AX8588" s="1" t="s">
        <v>106</v>
      </c>
      <c r="AY8588" s="1" t="s">
        <v>1874</v>
      </c>
      <c r="BA8588" s="1" t="s">
        <v>3726</v>
      </c>
      <c r="BC8588" s="1" t="s">
        <v>2444</v>
      </c>
      <c r="BG8588" s="1" t="s">
        <v>1240</v>
      </c>
      <c r="BI8588" s="1" t="s">
        <v>921</v>
      </c>
      <c r="BJ8588" s="1" t="s">
        <v>95</v>
      </c>
      <c r="BK8588" s="1" t="s">
        <v>113</v>
      </c>
      <c r="BL8588" s="1" t="s">
        <v>113</v>
      </c>
      <c r="BM8588" s="1" t="s">
        <v>164</v>
      </c>
      <c r="BN8588" s="1" t="s">
        <v>165</v>
      </c>
      <c r="BP8588" s="1" t="s">
        <v>694</v>
      </c>
      <c r="BQ8588" s="1" t="s">
        <v>35238</v>
      </c>
      <c r="BR8588" s="1" t="s">
        <v>694</v>
      </c>
      <c r="BS8588" s="1" t="s">
        <v>910</v>
      </c>
      <c r="BV8588" s="1" t="s">
        <v>189</v>
      </c>
      <c r="BW8588" s="1" t="s">
        <v>93</v>
      </c>
      <c r="BX8588" s="1" t="s">
        <v>94</v>
      </c>
      <c r="BY8588" s="1" t="s">
        <v>911</v>
      </c>
      <c r="CK8588" s="1" t="s">
        <v>1874</v>
      </c>
      <c r="CL8588" s="1" t="s">
        <v>120</v>
      </c>
    </row>
    <row r="8589" spans="1:90" x14ac:dyDescent="0.25">
      <c r="A8589" s="1" t="s">
        <v>35239</v>
      </c>
      <c r="B8589" s="1" t="s">
        <v>92</v>
      </c>
      <c r="C8589" s="1" t="s">
        <v>128</v>
      </c>
      <c r="D8589" s="1" t="s">
        <v>94</v>
      </c>
      <c r="E8589" s="1" t="s">
        <v>95</v>
      </c>
      <c r="F8589" s="1" t="s">
        <v>112</v>
      </c>
      <c r="G8589" s="1" t="s">
        <v>10827</v>
      </c>
      <c r="I8589" s="1" t="s">
        <v>4641</v>
      </c>
      <c r="J8589" s="1" t="s">
        <v>16047</v>
      </c>
      <c r="K8589" s="1" t="s">
        <v>35240</v>
      </c>
      <c r="L8589" s="1" t="str">
        <f t="shared" si="134"/>
        <v>05</v>
      </c>
      <c r="M8589" s="1" t="s">
        <v>6135</v>
      </c>
      <c r="N8589" s="1" t="s">
        <v>145</v>
      </c>
      <c r="O8589" s="1" t="s">
        <v>128</v>
      </c>
      <c r="P8589" s="1" t="s">
        <v>94</v>
      </c>
      <c r="Q8589" s="1" t="s">
        <v>128</v>
      </c>
      <c r="R8589" s="1" t="s">
        <v>129</v>
      </c>
      <c r="T8589" s="1" t="s">
        <v>9799</v>
      </c>
      <c r="U8589" s="1" t="s">
        <v>102</v>
      </c>
      <c r="V8589" s="1" t="s">
        <v>94</v>
      </c>
      <c r="W8589" s="1" t="s">
        <v>181</v>
      </c>
      <c r="X8589" s="1" t="s">
        <v>102</v>
      </c>
      <c r="AP8589" s="1" t="s">
        <v>94</v>
      </c>
      <c r="AS8589" s="1" t="s">
        <v>95</v>
      </c>
      <c r="AT8589" s="1" t="s">
        <v>453</v>
      </c>
      <c r="AU8589" s="1" t="s">
        <v>35241</v>
      </c>
      <c r="AX8589" s="1" t="s">
        <v>35242</v>
      </c>
      <c r="AY8589" s="1" t="s">
        <v>35243</v>
      </c>
      <c r="BA8589" s="1" t="s">
        <v>24494</v>
      </c>
      <c r="BC8589" s="1" t="s">
        <v>112</v>
      </c>
      <c r="BG8589" s="1" t="s">
        <v>1240</v>
      </c>
      <c r="BI8589" s="1" t="s">
        <v>921</v>
      </c>
      <c r="BJ8589" s="1" t="s">
        <v>95</v>
      </c>
      <c r="BK8589" s="1" t="s">
        <v>113</v>
      </c>
      <c r="BL8589" s="1" t="s">
        <v>113</v>
      </c>
      <c r="BM8589" s="1" t="s">
        <v>164</v>
      </c>
      <c r="BN8589" s="1" t="s">
        <v>165</v>
      </c>
      <c r="BP8589" s="1" t="s">
        <v>694</v>
      </c>
      <c r="BQ8589" s="1" t="s">
        <v>35244</v>
      </c>
      <c r="BR8589" s="1" t="s">
        <v>694</v>
      </c>
      <c r="BS8589" s="1" t="s">
        <v>1171</v>
      </c>
      <c r="BV8589" s="1" t="s">
        <v>141</v>
      </c>
      <c r="BW8589" s="1" t="s">
        <v>93</v>
      </c>
      <c r="BX8589" s="1" t="s">
        <v>94</v>
      </c>
      <c r="BY8589" s="1" t="s">
        <v>1172</v>
      </c>
      <c r="CK8589" s="1" t="s">
        <v>35243</v>
      </c>
      <c r="CL8589" s="1" t="s">
        <v>120</v>
      </c>
    </row>
    <row r="8590" spans="1:90" x14ac:dyDescent="0.25">
      <c r="A8590" s="1" t="s">
        <v>35245</v>
      </c>
      <c r="B8590" s="1" t="s">
        <v>92</v>
      </c>
      <c r="C8590" s="1" t="s">
        <v>101</v>
      </c>
      <c r="D8590" s="1" t="s">
        <v>94</v>
      </c>
      <c r="E8590" s="1" t="s">
        <v>95</v>
      </c>
      <c r="F8590" s="1" t="s">
        <v>2163</v>
      </c>
      <c r="G8590" s="1" t="s">
        <v>4480</v>
      </c>
      <c r="H8590" s="1" t="s">
        <v>35246</v>
      </c>
      <c r="I8590" s="1" t="s">
        <v>273</v>
      </c>
      <c r="J8590" s="1" t="s">
        <v>1465</v>
      </c>
      <c r="K8590" s="1" t="s">
        <v>16387</v>
      </c>
      <c r="L8590" s="1" t="str">
        <f t="shared" si="134"/>
        <v>06</v>
      </c>
      <c r="M8590" s="1" t="s">
        <v>434</v>
      </c>
      <c r="N8590" s="1" t="s">
        <v>145</v>
      </c>
      <c r="O8590" s="1" t="s">
        <v>128</v>
      </c>
      <c r="P8590" s="1" t="s">
        <v>132</v>
      </c>
      <c r="Q8590" s="1" t="s">
        <v>132</v>
      </c>
      <c r="R8590" s="1" t="s">
        <v>132</v>
      </c>
      <c r="T8590" s="1" t="s">
        <v>303</v>
      </c>
      <c r="U8590" s="1" t="s">
        <v>102</v>
      </c>
      <c r="V8590" s="1" t="s">
        <v>94</v>
      </c>
      <c r="W8590" s="1" t="s">
        <v>896</v>
      </c>
      <c r="X8590" s="1" t="s">
        <v>102</v>
      </c>
      <c r="AT8590" s="1" t="s">
        <v>1737</v>
      </c>
      <c r="AU8590" s="1" t="s">
        <v>106</v>
      </c>
      <c r="AV8590" s="1" t="s">
        <v>234</v>
      </c>
      <c r="AX8590" s="1" t="s">
        <v>4052</v>
      </c>
      <c r="AY8590" s="1" t="s">
        <v>1740</v>
      </c>
      <c r="BC8590" s="1" t="s">
        <v>2163</v>
      </c>
      <c r="BG8590" s="1" t="s">
        <v>1240</v>
      </c>
      <c r="BI8590" s="1" t="s">
        <v>921</v>
      </c>
      <c r="BK8590" s="1" t="s">
        <v>113</v>
      </c>
      <c r="BL8590" s="1" t="s">
        <v>113</v>
      </c>
      <c r="BM8590" s="1" t="s">
        <v>164</v>
      </c>
      <c r="BN8590" s="1" t="s">
        <v>165</v>
      </c>
      <c r="BP8590" s="1" t="s">
        <v>694</v>
      </c>
      <c r="BQ8590" s="1" t="s">
        <v>35247</v>
      </c>
      <c r="BR8590" s="1" t="s">
        <v>694</v>
      </c>
      <c r="BS8590" s="1" t="s">
        <v>1202</v>
      </c>
      <c r="BV8590" s="1" t="s">
        <v>350</v>
      </c>
      <c r="BW8590" s="1" t="s">
        <v>93</v>
      </c>
      <c r="BX8590" s="1" t="s">
        <v>94</v>
      </c>
      <c r="BY8590" s="1" t="s">
        <v>711</v>
      </c>
      <c r="CK8590" s="1" t="s">
        <v>1740</v>
      </c>
      <c r="CL8590" s="1" t="s">
        <v>120</v>
      </c>
    </row>
    <row r="8591" spans="1:90" x14ac:dyDescent="0.25">
      <c r="A8591" s="1" t="s">
        <v>35248</v>
      </c>
      <c r="B8591" s="1" t="s">
        <v>92</v>
      </c>
      <c r="C8591" s="1" t="s">
        <v>419</v>
      </c>
      <c r="D8591" s="1" t="s">
        <v>94</v>
      </c>
      <c r="E8591" s="1" t="s">
        <v>95</v>
      </c>
      <c r="F8591" s="1" t="s">
        <v>1982</v>
      </c>
      <c r="G8591" s="1" t="s">
        <v>6066</v>
      </c>
      <c r="I8591" s="1" t="s">
        <v>374</v>
      </c>
      <c r="J8591" s="1" t="s">
        <v>375</v>
      </c>
      <c r="K8591" s="1" t="s">
        <v>35249</v>
      </c>
      <c r="L8591" s="1" t="str">
        <f t="shared" si="134"/>
        <v>12</v>
      </c>
      <c r="M8591" s="1" t="s">
        <v>331</v>
      </c>
      <c r="N8591" s="1" t="s">
        <v>36677</v>
      </c>
      <c r="O8591" s="1" t="s">
        <v>94</v>
      </c>
      <c r="P8591" s="1" t="s">
        <v>95</v>
      </c>
      <c r="T8591" s="1" t="s">
        <v>332</v>
      </c>
      <c r="U8591" s="1" t="s">
        <v>102</v>
      </c>
      <c r="V8591" s="1" t="s">
        <v>94</v>
      </c>
      <c r="W8591" s="1" t="s">
        <v>702</v>
      </c>
      <c r="X8591" s="1" t="s">
        <v>102</v>
      </c>
      <c r="AT8591" s="1" t="s">
        <v>564</v>
      </c>
      <c r="AU8591" s="1" t="s">
        <v>200</v>
      </c>
      <c r="AY8591" s="1" t="s">
        <v>565</v>
      </c>
      <c r="BA8591" s="1" t="s">
        <v>5021</v>
      </c>
      <c r="BC8591" s="1" t="s">
        <v>1982</v>
      </c>
      <c r="BG8591" s="1" t="s">
        <v>1240</v>
      </c>
      <c r="BI8591" s="1" t="s">
        <v>921</v>
      </c>
      <c r="BJ8591" s="1" t="s">
        <v>94</v>
      </c>
      <c r="BK8591" s="1" t="s">
        <v>113</v>
      </c>
      <c r="BL8591" s="1" t="s">
        <v>113</v>
      </c>
      <c r="BM8591" s="1" t="s">
        <v>164</v>
      </c>
      <c r="BN8591" s="1" t="s">
        <v>165</v>
      </c>
      <c r="BP8591" s="1" t="s">
        <v>694</v>
      </c>
      <c r="BQ8591" s="1" t="s">
        <v>5513</v>
      </c>
      <c r="BR8591" s="1" t="s">
        <v>694</v>
      </c>
      <c r="BS8591" s="1" t="s">
        <v>427</v>
      </c>
      <c r="BW8591" s="1" t="s">
        <v>93</v>
      </c>
      <c r="BX8591" s="1" t="s">
        <v>94</v>
      </c>
      <c r="BY8591" s="1" t="s">
        <v>428</v>
      </c>
      <c r="CK8591" s="1" t="s">
        <v>565</v>
      </c>
      <c r="CL8591" s="1" t="s">
        <v>120</v>
      </c>
    </row>
    <row r="8592" spans="1:90" x14ac:dyDescent="0.25">
      <c r="A8592" s="1" t="s">
        <v>35250</v>
      </c>
      <c r="B8592" s="1" t="s">
        <v>92</v>
      </c>
      <c r="C8592" s="1" t="s">
        <v>95</v>
      </c>
      <c r="D8592" s="1" t="s">
        <v>94</v>
      </c>
      <c r="E8592" s="1" t="s">
        <v>95</v>
      </c>
      <c r="F8592" s="1" t="s">
        <v>1494</v>
      </c>
      <c r="G8592" s="1" t="s">
        <v>2660</v>
      </c>
      <c r="I8592" s="1" t="s">
        <v>4641</v>
      </c>
      <c r="J8592" s="1" t="s">
        <v>35251</v>
      </c>
      <c r="K8592" s="1" t="s">
        <v>35252</v>
      </c>
      <c r="L8592" s="1" t="str">
        <f t="shared" si="134"/>
        <v>02</v>
      </c>
      <c r="M8592" s="1" t="s">
        <v>276</v>
      </c>
      <c r="N8592" s="1" t="s">
        <v>145</v>
      </c>
      <c r="O8592" s="1" t="s">
        <v>94</v>
      </c>
      <c r="P8592" s="1" t="s">
        <v>94</v>
      </c>
      <c r="Q8592" s="1" t="s">
        <v>101</v>
      </c>
      <c r="R8592" s="1" t="s">
        <v>101</v>
      </c>
      <c r="T8592" s="1" t="s">
        <v>303</v>
      </c>
      <c r="U8592" s="1" t="s">
        <v>102</v>
      </c>
      <c r="V8592" s="1" t="s">
        <v>94</v>
      </c>
      <c r="W8592" s="1" t="s">
        <v>1238</v>
      </c>
      <c r="X8592" s="1" t="s">
        <v>102</v>
      </c>
      <c r="AP8592" s="1" t="s">
        <v>94</v>
      </c>
      <c r="AS8592" s="1" t="s">
        <v>95</v>
      </c>
      <c r="AT8592" s="1" t="s">
        <v>247</v>
      </c>
      <c r="AX8592" s="1" t="s">
        <v>24122</v>
      </c>
      <c r="AY8592" s="1" t="s">
        <v>508</v>
      </c>
      <c r="BA8592" s="1" t="s">
        <v>767</v>
      </c>
      <c r="BC8592" s="1" t="s">
        <v>1494</v>
      </c>
      <c r="BG8592" s="1" t="s">
        <v>1240</v>
      </c>
      <c r="BI8592" s="1" t="s">
        <v>921</v>
      </c>
      <c r="BJ8592" s="1" t="s">
        <v>94</v>
      </c>
      <c r="BK8592" s="1" t="s">
        <v>113</v>
      </c>
      <c r="BL8592" s="1" t="s">
        <v>113</v>
      </c>
      <c r="BM8592" s="1" t="s">
        <v>164</v>
      </c>
      <c r="BN8592" s="1" t="s">
        <v>165</v>
      </c>
      <c r="BP8592" s="1" t="s">
        <v>694</v>
      </c>
      <c r="BQ8592" s="1" t="s">
        <v>35253</v>
      </c>
      <c r="BR8592" s="1" t="s">
        <v>694</v>
      </c>
      <c r="BS8592" s="1" t="s">
        <v>2528</v>
      </c>
      <c r="BV8592" s="1" t="s">
        <v>119</v>
      </c>
      <c r="BW8592" s="1" t="s">
        <v>93</v>
      </c>
      <c r="BX8592" s="1" t="s">
        <v>94</v>
      </c>
      <c r="BY8592" s="1" t="s">
        <v>2529</v>
      </c>
      <c r="CK8592" s="1" t="s">
        <v>508</v>
      </c>
      <c r="CL8592" s="1" t="s">
        <v>120</v>
      </c>
    </row>
    <row r="8593" spans="1:90" x14ac:dyDescent="0.25">
      <c r="A8593" s="1" t="s">
        <v>35254</v>
      </c>
      <c r="B8593" s="1" t="s">
        <v>92</v>
      </c>
      <c r="C8593" s="1" t="s">
        <v>95</v>
      </c>
      <c r="D8593" s="1" t="s">
        <v>94</v>
      </c>
      <c r="E8593" s="1" t="s">
        <v>95</v>
      </c>
      <c r="F8593" s="1" t="s">
        <v>1384</v>
      </c>
      <c r="G8593" s="1" t="s">
        <v>4309</v>
      </c>
      <c r="I8593" s="1" t="s">
        <v>149</v>
      </c>
      <c r="J8593" s="1" t="s">
        <v>102</v>
      </c>
      <c r="K8593" s="1" t="s">
        <v>35255</v>
      </c>
      <c r="L8593" s="1" t="str">
        <f t="shared" si="134"/>
        <v>03</v>
      </c>
      <c r="M8593" s="1" t="s">
        <v>737</v>
      </c>
      <c r="N8593" s="1" t="s">
        <v>36677</v>
      </c>
      <c r="O8593" s="1" t="s">
        <v>128</v>
      </c>
      <c r="P8593" s="1" t="s">
        <v>128</v>
      </c>
      <c r="Q8593" s="1" t="s">
        <v>101</v>
      </c>
      <c r="R8593" s="1" t="s">
        <v>101</v>
      </c>
      <c r="T8593" s="1" t="s">
        <v>1206</v>
      </c>
      <c r="U8593" s="1" t="s">
        <v>102</v>
      </c>
      <c r="V8593" s="1" t="s">
        <v>94</v>
      </c>
      <c r="W8593" s="1" t="s">
        <v>1010</v>
      </c>
      <c r="X8593" s="1" t="s">
        <v>102</v>
      </c>
      <c r="AP8593" s="1" t="s">
        <v>94</v>
      </c>
      <c r="AS8593" s="1" t="s">
        <v>95</v>
      </c>
      <c r="AT8593" s="1" t="s">
        <v>2501</v>
      </c>
      <c r="AU8593" s="1" t="s">
        <v>564</v>
      </c>
      <c r="AX8593" s="1" t="s">
        <v>859</v>
      </c>
      <c r="AY8593" s="1" t="s">
        <v>565</v>
      </c>
      <c r="BA8593" s="1" t="s">
        <v>2264</v>
      </c>
      <c r="BC8593" s="1" t="s">
        <v>1384</v>
      </c>
      <c r="BG8593" s="1" t="s">
        <v>1240</v>
      </c>
      <c r="BI8593" s="1" t="s">
        <v>921</v>
      </c>
      <c r="BJ8593" s="1" t="s">
        <v>94</v>
      </c>
      <c r="BK8593" s="1" t="s">
        <v>113</v>
      </c>
      <c r="BL8593" s="1" t="s">
        <v>113</v>
      </c>
      <c r="BM8593" s="1" t="s">
        <v>164</v>
      </c>
      <c r="BN8593" s="1" t="s">
        <v>165</v>
      </c>
      <c r="BP8593" s="1" t="s">
        <v>694</v>
      </c>
      <c r="BQ8593" s="1" t="s">
        <v>35256</v>
      </c>
      <c r="BR8593" s="1" t="s">
        <v>694</v>
      </c>
      <c r="BS8593" s="1" t="s">
        <v>4985</v>
      </c>
      <c r="BV8593" s="1" t="s">
        <v>119</v>
      </c>
      <c r="BW8593" s="1" t="s">
        <v>93</v>
      </c>
      <c r="BX8593" s="1" t="s">
        <v>94</v>
      </c>
      <c r="BY8593" s="1" t="s">
        <v>1006</v>
      </c>
      <c r="CK8593" s="1" t="s">
        <v>565</v>
      </c>
      <c r="CL8593" s="1" t="s">
        <v>120</v>
      </c>
    </row>
    <row r="8594" spans="1:90" x14ac:dyDescent="0.25">
      <c r="A8594" s="1" t="s">
        <v>35257</v>
      </c>
      <c r="B8594" s="1" t="s">
        <v>92</v>
      </c>
      <c r="C8594" s="1" t="s">
        <v>128</v>
      </c>
      <c r="D8594" s="1" t="s">
        <v>94</v>
      </c>
      <c r="E8594" s="1" t="s">
        <v>95</v>
      </c>
      <c r="F8594" s="1" t="s">
        <v>2659</v>
      </c>
      <c r="G8594" s="1" t="s">
        <v>4180</v>
      </c>
      <c r="I8594" s="1" t="s">
        <v>193</v>
      </c>
      <c r="J8594" s="1" t="s">
        <v>400</v>
      </c>
      <c r="K8594" s="1" t="s">
        <v>35258</v>
      </c>
      <c r="L8594" s="1" t="str">
        <f t="shared" si="134"/>
        <v>03</v>
      </c>
      <c r="M8594" s="1" t="s">
        <v>358</v>
      </c>
      <c r="N8594" s="1" t="s">
        <v>36677</v>
      </c>
      <c r="O8594" s="1" t="s">
        <v>94</v>
      </c>
      <c r="P8594" s="1" t="s">
        <v>129</v>
      </c>
      <c r="Q8594" s="1" t="s">
        <v>129</v>
      </c>
      <c r="R8594" s="1" t="s">
        <v>95</v>
      </c>
      <c r="T8594" s="1" t="s">
        <v>332</v>
      </c>
      <c r="U8594" s="1" t="s">
        <v>102</v>
      </c>
      <c r="V8594" s="1" t="s">
        <v>94</v>
      </c>
      <c r="W8594" s="1" t="s">
        <v>1238</v>
      </c>
      <c r="X8594" s="1" t="s">
        <v>102</v>
      </c>
      <c r="AP8594" s="1" t="s">
        <v>94</v>
      </c>
      <c r="AS8594" s="1" t="s">
        <v>95</v>
      </c>
      <c r="AT8594" s="1" t="s">
        <v>3026</v>
      </c>
      <c r="AY8594" s="1" t="s">
        <v>688</v>
      </c>
      <c r="BA8594" s="1" t="s">
        <v>1622</v>
      </c>
      <c r="BC8594" s="1" t="s">
        <v>2659</v>
      </c>
      <c r="BG8594" s="1" t="s">
        <v>1240</v>
      </c>
      <c r="BI8594" s="1" t="s">
        <v>921</v>
      </c>
      <c r="BJ8594" s="1" t="s">
        <v>101</v>
      </c>
      <c r="BK8594" s="1" t="s">
        <v>113</v>
      </c>
      <c r="BL8594" s="1" t="s">
        <v>113</v>
      </c>
      <c r="BM8594" s="1" t="s">
        <v>164</v>
      </c>
      <c r="BN8594" s="1" t="s">
        <v>165</v>
      </c>
      <c r="BP8594" s="1" t="s">
        <v>694</v>
      </c>
      <c r="BQ8594" s="1" t="s">
        <v>688</v>
      </c>
      <c r="BR8594" s="1" t="s">
        <v>694</v>
      </c>
      <c r="BS8594" s="1" t="s">
        <v>2590</v>
      </c>
      <c r="BV8594" s="1" t="s">
        <v>368</v>
      </c>
      <c r="BW8594" s="1" t="s">
        <v>93</v>
      </c>
      <c r="BX8594" s="1" t="s">
        <v>94</v>
      </c>
      <c r="BY8594" s="1" t="s">
        <v>850</v>
      </c>
      <c r="CK8594" s="1" t="s">
        <v>688</v>
      </c>
      <c r="CL8594" s="1" t="s">
        <v>120</v>
      </c>
    </row>
    <row r="8595" spans="1:90" x14ac:dyDescent="0.25">
      <c r="A8595" s="1" t="s">
        <v>35259</v>
      </c>
      <c r="B8595" s="1" t="s">
        <v>92</v>
      </c>
      <c r="C8595" s="1" t="s">
        <v>353</v>
      </c>
      <c r="D8595" s="1" t="s">
        <v>94</v>
      </c>
      <c r="E8595" s="1" t="s">
        <v>95</v>
      </c>
      <c r="F8595" s="1" t="s">
        <v>1194</v>
      </c>
      <c r="G8595" s="1" t="s">
        <v>1965</v>
      </c>
      <c r="I8595" s="1" t="s">
        <v>273</v>
      </c>
      <c r="J8595" s="1" t="s">
        <v>35260</v>
      </c>
      <c r="K8595" s="1" t="s">
        <v>3411</v>
      </c>
      <c r="L8595" s="1" t="str">
        <f t="shared" si="134"/>
        <v>06</v>
      </c>
      <c r="M8595" s="1" t="s">
        <v>586</v>
      </c>
      <c r="N8595" s="1" t="s">
        <v>36677</v>
      </c>
      <c r="O8595" s="1" t="s">
        <v>128</v>
      </c>
      <c r="P8595" s="1" t="s">
        <v>128</v>
      </c>
      <c r="Q8595" s="1" t="s">
        <v>95</v>
      </c>
      <c r="R8595" s="1" t="s">
        <v>94</v>
      </c>
      <c r="T8595" s="1" t="s">
        <v>332</v>
      </c>
      <c r="U8595" s="1" t="s">
        <v>102</v>
      </c>
      <c r="V8595" s="1" t="s">
        <v>129</v>
      </c>
      <c r="X8595" s="1" t="s">
        <v>102</v>
      </c>
      <c r="AP8595" s="1" t="s">
        <v>94</v>
      </c>
      <c r="AS8595" s="1" t="s">
        <v>95</v>
      </c>
      <c r="AT8595" s="1" t="s">
        <v>230</v>
      </c>
      <c r="AU8595" s="1" t="s">
        <v>823</v>
      </c>
      <c r="AV8595" s="1" t="s">
        <v>233</v>
      </c>
      <c r="AX8595" s="1" t="s">
        <v>507</v>
      </c>
      <c r="AY8595" s="1" t="s">
        <v>334</v>
      </c>
      <c r="BA8595" s="1" t="s">
        <v>236</v>
      </c>
      <c r="BB8595" s="1" t="s">
        <v>102</v>
      </c>
      <c r="BC8595" s="1" t="s">
        <v>1194</v>
      </c>
      <c r="BG8595" s="1" t="s">
        <v>966</v>
      </c>
      <c r="BI8595" s="1" t="s">
        <v>166</v>
      </c>
      <c r="BJ8595" s="1" t="s">
        <v>128</v>
      </c>
      <c r="BK8595" s="1" t="s">
        <v>113</v>
      </c>
      <c r="BL8595" s="1" t="s">
        <v>113</v>
      </c>
      <c r="BM8595" s="1" t="s">
        <v>164</v>
      </c>
      <c r="BN8595" s="1" t="s">
        <v>165</v>
      </c>
      <c r="BP8595" s="1" t="s">
        <v>968</v>
      </c>
      <c r="BQ8595" s="1" t="s">
        <v>35261</v>
      </c>
      <c r="BR8595" s="1" t="s">
        <v>968</v>
      </c>
      <c r="BS8595" s="1" t="s">
        <v>948</v>
      </c>
      <c r="BV8595" s="1" t="s">
        <v>189</v>
      </c>
      <c r="BW8595" s="1" t="s">
        <v>93</v>
      </c>
      <c r="BX8595" s="1" t="s">
        <v>94</v>
      </c>
      <c r="BY8595" s="1" t="s">
        <v>949</v>
      </c>
      <c r="CK8595" s="1" t="s">
        <v>334</v>
      </c>
      <c r="CL8595" s="1" t="s">
        <v>120</v>
      </c>
    </row>
    <row r="8596" spans="1:90" x14ac:dyDescent="0.25">
      <c r="A8596" s="1" t="s">
        <v>35262</v>
      </c>
      <c r="B8596" s="1" t="s">
        <v>92</v>
      </c>
      <c r="C8596" s="1" t="s">
        <v>242</v>
      </c>
      <c r="D8596" s="1" t="s">
        <v>94</v>
      </c>
      <c r="E8596" s="1" t="s">
        <v>95</v>
      </c>
      <c r="F8596" s="1" t="s">
        <v>3094</v>
      </c>
      <c r="G8596" s="1" t="s">
        <v>9103</v>
      </c>
      <c r="I8596" s="1" t="s">
        <v>315</v>
      </c>
      <c r="J8596" s="1" t="s">
        <v>5104</v>
      </c>
      <c r="K8596" s="1" t="s">
        <v>35263</v>
      </c>
      <c r="L8596" s="1" t="str">
        <f t="shared" si="134"/>
        <v>04</v>
      </c>
      <c r="M8596" s="1" t="s">
        <v>869</v>
      </c>
      <c r="N8596" s="1" t="s">
        <v>36677</v>
      </c>
      <c r="O8596" s="1" t="s">
        <v>94</v>
      </c>
      <c r="P8596" s="1" t="s">
        <v>129</v>
      </c>
      <c r="Q8596" s="1" t="s">
        <v>94</v>
      </c>
      <c r="R8596" s="1" t="s">
        <v>93</v>
      </c>
      <c r="T8596" s="1" t="s">
        <v>303</v>
      </c>
      <c r="U8596" s="1" t="s">
        <v>102</v>
      </c>
      <c r="V8596" s="1" t="s">
        <v>129</v>
      </c>
      <c r="X8596" s="1" t="s">
        <v>102</v>
      </c>
      <c r="AT8596" s="1" t="s">
        <v>104</v>
      </c>
      <c r="AU8596" s="1" t="s">
        <v>182</v>
      </c>
      <c r="AV8596" s="1" t="s">
        <v>929</v>
      </c>
      <c r="AY8596" s="1" t="s">
        <v>930</v>
      </c>
      <c r="BC8596" s="1" t="s">
        <v>3094</v>
      </c>
      <c r="BG8596" s="1" t="s">
        <v>966</v>
      </c>
      <c r="BI8596" s="1" t="s">
        <v>166</v>
      </c>
      <c r="BJ8596" s="1" t="s">
        <v>94</v>
      </c>
      <c r="BK8596" s="1" t="s">
        <v>113</v>
      </c>
      <c r="BL8596" s="1" t="s">
        <v>113</v>
      </c>
      <c r="BM8596" s="1" t="s">
        <v>164</v>
      </c>
      <c r="BN8596" s="1" t="s">
        <v>165</v>
      </c>
      <c r="BP8596" s="1" t="s">
        <v>968</v>
      </c>
      <c r="BQ8596" s="1" t="s">
        <v>13980</v>
      </c>
      <c r="BR8596" s="1" t="s">
        <v>968</v>
      </c>
      <c r="BS8596" s="1" t="s">
        <v>2235</v>
      </c>
      <c r="BV8596" s="1" t="s">
        <v>155</v>
      </c>
      <c r="BW8596" s="1" t="s">
        <v>93</v>
      </c>
      <c r="BX8596" s="1" t="s">
        <v>94</v>
      </c>
      <c r="BY8596" s="1" t="s">
        <v>2236</v>
      </c>
      <c r="CK8596" s="1" t="s">
        <v>930</v>
      </c>
      <c r="CL8596" s="1" t="s">
        <v>120</v>
      </c>
    </row>
    <row r="8597" spans="1:90" x14ac:dyDescent="0.25">
      <c r="A8597" s="1" t="s">
        <v>35264</v>
      </c>
      <c r="B8597" s="1" t="s">
        <v>92</v>
      </c>
      <c r="C8597" s="1" t="s">
        <v>101</v>
      </c>
      <c r="D8597" s="1" t="s">
        <v>94</v>
      </c>
      <c r="E8597" s="1" t="s">
        <v>95</v>
      </c>
      <c r="F8597" s="1" t="s">
        <v>1018</v>
      </c>
      <c r="G8597" s="1" t="s">
        <v>2381</v>
      </c>
      <c r="H8597" s="1" t="s">
        <v>35265</v>
      </c>
      <c r="I8597" s="1" t="s">
        <v>193</v>
      </c>
      <c r="J8597" s="1" t="s">
        <v>1187</v>
      </c>
      <c r="K8597" s="1" t="s">
        <v>35266</v>
      </c>
      <c r="L8597" s="1" t="str">
        <f t="shared" si="134"/>
        <v>05</v>
      </c>
      <c r="M8597" s="1" t="s">
        <v>1836</v>
      </c>
      <c r="N8597" s="1" t="s">
        <v>145</v>
      </c>
      <c r="O8597" s="1" t="s">
        <v>128</v>
      </c>
      <c r="P8597" s="1" t="s">
        <v>95</v>
      </c>
      <c r="Q8597" s="1" t="s">
        <v>129</v>
      </c>
      <c r="R8597" s="1" t="s">
        <v>94</v>
      </c>
      <c r="S8597" s="1" t="s">
        <v>128</v>
      </c>
      <c r="T8597" s="1" t="s">
        <v>303</v>
      </c>
      <c r="U8597" s="1" t="s">
        <v>102</v>
      </c>
      <c r="V8597" s="1" t="s">
        <v>94</v>
      </c>
      <c r="W8597" s="1" t="s">
        <v>1031</v>
      </c>
      <c r="X8597" s="1" t="s">
        <v>102</v>
      </c>
      <c r="AT8597" s="1" t="s">
        <v>859</v>
      </c>
      <c r="AU8597" s="1" t="s">
        <v>1108</v>
      </c>
      <c r="AY8597" s="1" t="s">
        <v>1109</v>
      </c>
      <c r="BA8597" s="1" t="s">
        <v>14116</v>
      </c>
      <c r="BC8597" s="1" t="s">
        <v>1161</v>
      </c>
      <c r="BG8597" s="1" t="s">
        <v>966</v>
      </c>
      <c r="BI8597" s="1" t="s">
        <v>166</v>
      </c>
      <c r="BJ8597" s="1" t="s">
        <v>94</v>
      </c>
      <c r="BK8597" s="1" t="s">
        <v>113</v>
      </c>
      <c r="BL8597" s="1" t="s">
        <v>113</v>
      </c>
      <c r="BM8597" s="1" t="s">
        <v>164</v>
      </c>
      <c r="BN8597" s="1" t="s">
        <v>165</v>
      </c>
      <c r="BP8597" s="1" t="s">
        <v>968</v>
      </c>
      <c r="BQ8597" s="1" t="s">
        <v>35267</v>
      </c>
      <c r="BR8597" s="1" t="s">
        <v>968</v>
      </c>
      <c r="BS8597" s="1" t="s">
        <v>1717</v>
      </c>
      <c r="BV8597" s="1" t="s">
        <v>154</v>
      </c>
      <c r="BW8597" s="1" t="s">
        <v>93</v>
      </c>
      <c r="BX8597" s="1" t="s">
        <v>94</v>
      </c>
      <c r="BY8597" s="1" t="s">
        <v>1718</v>
      </c>
      <c r="CK8597" s="1" t="s">
        <v>1109</v>
      </c>
      <c r="CL8597" s="1" t="s">
        <v>120</v>
      </c>
    </row>
    <row r="8598" spans="1:90" x14ac:dyDescent="0.25">
      <c r="A8598" s="1" t="s">
        <v>35268</v>
      </c>
      <c r="B8598" s="1" t="s">
        <v>92</v>
      </c>
      <c r="C8598" s="1" t="s">
        <v>94</v>
      </c>
      <c r="D8598" s="1" t="s">
        <v>94</v>
      </c>
      <c r="E8598" s="1" t="s">
        <v>95</v>
      </c>
      <c r="F8598" s="1" t="s">
        <v>2446</v>
      </c>
      <c r="G8598" s="1" t="s">
        <v>1162</v>
      </c>
      <c r="I8598" s="1" t="s">
        <v>149</v>
      </c>
      <c r="J8598" s="1" t="s">
        <v>102</v>
      </c>
      <c r="K8598" s="1" t="s">
        <v>35269</v>
      </c>
      <c r="L8598" s="1" t="str">
        <f t="shared" si="134"/>
        <v>06</v>
      </c>
      <c r="M8598" s="1" t="s">
        <v>631</v>
      </c>
      <c r="N8598" s="1" t="s">
        <v>145</v>
      </c>
      <c r="O8598" s="1" t="s">
        <v>128</v>
      </c>
      <c r="P8598" s="1" t="s">
        <v>94</v>
      </c>
      <c r="Q8598" s="1" t="s">
        <v>95</v>
      </c>
      <c r="R8598" s="1" t="s">
        <v>94</v>
      </c>
      <c r="T8598" s="1" t="s">
        <v>701</v>
      </c>
      <c r="U8598" s="1" t="s">
        <v>102</v>
      </c>
      <c r="V8598" s="1" t="s">
        <v>129</v>
      </c>
      <c r="X8598" s="1" t="s">
        <v>102</v>
      </c>
      <c r="AP8598" s="1" t="s">
        <v>95</v>
      </c>
      <c r="AS8598" s="1" t="s">
        <v>95</v>
      </c>
      <c r="AT8598" s="1" t="s">
        <v>2412</v>
      </c>
      <c r="AU8598" s="1" t="s">
        <v>265</v>
      </c>
      <c r="AX8598" s="1" t="s">
        <v>4355</v>
      </c>
      <c r="AY8598" s="1" t="s">
        <v>6366</v>
      </c>
      <c r="BA8598" s="1" t="s">
        <v>416</v>
      </c>
      <c r="BB8598" s="1" t="s">
        <v>102</v>
      </c>
      <c r="BC8598" s="1" t="s">
        <v>1990</v>
      </c>
      <c r="BG8598" s="1" t="s">
        <v>966</v>
      </c>
      <c r="BI8598" s="1" t="s">
        <v>166</v>
      </c>
      <c r="BJ8598" s="1" t="s">
        <v>128</v>
      </c>
      <c r="BK8598" s="1" t="s">
        <v>113</v>
      </c>
      <c r="BL8598" s="1" t="s">
        <v>113</v>
      </c>
      <c r="BM8598" s="1" t="s">
        <v>164</v>
      </c>
      <c r="BN8598" s="1" t="s">
        <v>165</v>
      </c>
      <c r="BP8598" s="1" t="s">
        <v>968</v>
      </c>
      <c r="BQ8598" s="1" t="s">
        <v>35270</v>
      </c>
      <c r="BR8598" s="1" t="s">
        <v>968</v>
      </c>
      <c r="BS8598" s="1" t="s">
        <v>2371</v>
      </c>
      <c r="BV8598" s="1" t="s">
        <v>189</v>
      </c>
      <c r="BW8598" s="1" t="s">
        <v>93</v>
      </c>
      <c r="BX8598" s="1" t="s">
        <v>94</v>
      </c>
      <c r="BY8598" s="1" t="s">
        <v>2372</v>
      </c>
      <c r="CK8598" s="1" t="s">
        <v>6366</v>
      </c>
      <c r="CL8598" s="1" t="s">
        <v>120</v>
      </c>
    </row>
    <row r="8599" spans="1:90" x14ac:dyDescent="0.25">
      <c r="A8599" s="1" t="s">
        <v>35271</v>
      </c>
      <c r="B8599" s="1" t="s">
        <v>92</v>
      </c>
      <c r="C8599" s="1" t="s">
        <v>128</v>
      </c>
      <c r="D8599" s="1" t="s">
        <v>94</v>
      </c>
      <c r="E8599" s="1" t="s">
        <v>95</v>
      </c>
      <c r="F8599" s="1" t="s">
        <v>1990</v>
      </c>
      <c r="G8599" s="1" t="s">
        <v>372</v>
      </c>
      <c r="I8599" s="1" t="s">
        <v>226</v>
      </c>
      <c r="J8599" s="1" t="s">
        <v>25686</v>
      </c>
      <c r="K8599" s="1" t="s">
        <v>35272</v>
      </c>
      <c r="L8599" s="1" t="str">
        <f t="shared" si="134"/>
        <v>06</v>
      </c>
      <c r="M8599" s="1" t="s">
        <v>977</v>
      </c>
      <c r="N8599" s="1" t="s">
        <v>145</v>
      </c>
      <c r="O8599" s="1" t="s">
        <v>95</v>
      </c>
      <c r="P8599" s="1" t="s">
        <v>101</v>
      </c>
      <c r="Q8599" s="1" t="s">
        <v>129</v>
      </c>
      <c r="R8599" s="1" t="s">
        <v>95</v>
      </c>
      <c r="T8599" s="1" t="s">
        <v>4343</v>
      </c>
      <c r="U8599" s="1" t="s">
        <v>102</v>
      </c>
      <c r="V8599" s="1" t="s">
        <v>94</v>
      </c>
      <c r="W8599" s="1" t="s">
        <v>1872</v>
      </c>
      <c r="X8599" s="1" t="s">
        <v>102</v>
      </c>
      <c r="AT8599" s="1" t="s">
        <v>104</v>
      </c>
      <c r="AU8599" s="1" t="s">
        <v>263</v>
      </c>
      <c r="AV8599" s="1" t="s">
        <v>1137</v>
      </c>
      <c r="AW8599" s="1" t="s">
        <v>8779</v>
      </c>
      <c r="AY8599" s="1" t="s">
        <v>14185</v>
      </c>
      <c r="BA8599" s="1" t="s">
        <v>3329</v>
      </c>
      <c r="BC8599" s="1" t="s">
        <v>1990</v>
      </c>
      <c r="BG8599" s="1" t="s">
        <v>966</v>
      </c>
      <c r="BI8599" s="1" t="s">
        <v>166</v>
      </c>
      <c r="BJ8599" s="1" t="s">
        <v>94</v>
      </c>
      <c r="BK8599" s="1" t="s">
        <v>113</v>
      </c>
      <c r="BL8599" s="1" t="s">
        <v>113</v>
      </c>
      <c r="BM8599" s="1" t="s">
        <v>164</v>
      </c>
      <c r="BN8599" s="1" t="s">
        <v>165</v>
      </c>
      <c r="BP8599" s="1" t="s">
        <v>968</v>
      </c>
      <c r="BQ8599" s="1" t="s">
        <v>35273</v>
      </c>
      <c r="BR8599" s="1" t="s">
        <v>968</v>
      </c>
      <c r="BS8599" s="1" t="s">
        <v>1992</v>
      </c>
      <c r="BV8599" s="1" t="s">
        <v>368</v>
      </c>
      <c r="BW8599" s="1" t="s">
        <v>93</v>
      </c>
      <c r="BX8599" s="1" t="s">
        <v>94</v>
      </c>
      <c r="BY8599" s="1" t="s">
        <v>1993</v>
      </c>
      <c r="CK8599" s="1" t="s">
        <v>14185</v>
      </c>
      <c r="CL8599" s="1" t="s">
        <v>120</v>
      </c>
    </row>
    <row r="8600" spans="1:90" x14ac:dyDescent="0.25">
      <c r="A8600" s="1" t="s">
        <v>35274</v>
      </c>
      <c r="B8600" s="1" t="s">
        <v>92</v>
      </c>
      <c r="C8600" s="1" t="s">
        <v>132</v>
      </c>
      <c r="D8600" s="1" t="s">
        <v>94</v>
      </c>
      <c r="E8600" s="1" t="s">
        <v>94</v>
      </c>
      <c r="F8600" s="1" t="s">
        <v>2446</v>
      </c>
      <c r="G8600" s="1" t="s">
        <v>4180</v>
      </c>
      <c r="I8600" s="1" t="s">
        <v>149</v>
      </c>
      <c r="J8600" s="1" t="s">
        <v>102</v>
      </c>
      <c r="L8600" s="1" t="str">
        <f t="shared" si="134"/>
        <v/>
      </c>
      <c r="N8600" s="1" t="s">
        <v>36677</v>
      </c>
      <c r="U8600" s="1" t="s">
        <v>102</v>
      </c>
      <c r="V8600" s="1" t="s">
        <v>94</v>
      </c>
      <c r="W8600" s="1" t="s">
        <v>5242</v>
      </c>
      <c r="X8600" s="1" t="s">
        <v>102</v>
      </c>
      <c r="Y8600" s="1" t="s">
        <v>2364</v>
      </c>
      <c r="Z8600" s="1" t="s">
        <v>132</v>
      </c>
      <c r="AA8600" s="1" t="s">
        <v>132</v>
      </c>
      <c r="AD8600" s="1" t="s">
        <v>1290</v>
      </c>
      <c r="AE8600" s="1" t="s">
        <v>1290</v>
      </c>
      <c r="AF8600" s="1" t="s">
        <v>94</v>
      </c>
      <c r="AG8600" s="1" t="s">
        <v>4985</v>
      </c>
      <c r="AH8600" s="1" t="s">
        <v>95</v>
      </c>
      <c r="AI8600" s="1" t="s">
        <v>94</v>
      </c>
      <c r="AJ8600" s="1" t="s">
        <v>94</v>
      </c>
      <c r="AK8600" s="1" t="s">
        <v>34319</v>
      </c>
      <c r="AT8600" s="1" t="s">
        <v>2207</v>
      </c>
      <c r="AY8600" s="1" t="s">
        <v>2592</v>
      </c>
      <c r="BA8600" s="1" t="s">
        <v>35275</v>
      </c>
      <c r="BC8600" s="1" t="s">
        <v>2446</v>
      </c>
      <c r="BG8600" s="1" t="s">
        <v>966</v>
      </c>
      <c r="BI8600" s="1" t="s">
        <v>166</v>
      </c>
      <c r="BJ8600" s="1" t="s">
        <v>95</v>
      </c>
      <c r="BK8600" s="1" t="s">
        <v>113</v>
      </c>
      <c r="BL8600" s="1" t="s">
        <v>113</v>
      </c>
      <c r="BM8600" s="1" t="s">
        <v>164</v>
      </c>
      <c r="BN8600" s="1" t="s">
        <v>165</v>
      </c>
      <c r="BP8600" s="1" t="s">
        <v>968</v>
      </c>
      <c r="BQ8600" s="1" t="s">
        <v>2592</v>
      </c>
      <c r="BR8600" s="1" t="s">
        <v>968</v>
      </c>
      <c r="BS8600" s="1" t="s">
        <v>2371</v>
      </c>
      <c r="BU8600" s="1" t="s">
        <v>350</v>
      </c>
      <c r="BW8600" s="1" t="s">
        <v>93</v>
      </c>
      <c r="BX8600" s="1" t="s">
        <v>94</v>
      </c>
      <c r="BY8600" s="1" t="s">
        <v>2372</v>
      </c>
      <c r="CD8600" s="1" t="s">
        <v>3257</v>
      </c>
      <c r="CG8600" s="1" t="s">
        <v>4239</v>
      </c>
      <c r="CH8600" s="1" t="s">
        <v>94</v>
      </c>
      <c r="CI8600" s="1" t="s">
        <v>4239</v>
      </c>
      <c r="CJ8600" s="1" t="s">
        <v>94</v>
      </c>
      <c r="CK8600" s="1" t="s">
        <v>2592</v>
      </c>
      <c r="CL8600" s="1" t="s">
        <v>120</v>
      </c>
    </row>
    <row r="8601" spans="1:90" x14ac:dyDescent="0.25">
      <c r="A8601" s="1" t="s">
        <v>35276</v>
      </c>
      <c r="B8601" s="1" t="s">
        <v>92</v>
      </c>
      <c r="C8601" s="1" t="s">
        <v>353</v>
      </c>
      <c r="D8601" s="1" t="s">
        <v>94</v>
      </c>
      <c r="E8601" s="1" t="s">
        <v>95</v>
      </c>
      <c r="F8601" s="1" t="s">
        <v>2446</v>
      </c>
      <c r="G8601" s="1" t="s">
        <v>9465</v>
      </c>
      <c r="I8601" s="1" t="s">
        <v>226</v>
      </c>
      <c r="J8601" s="1" t="s">
        <v>1570</v>
      </c>
      <c r="K8601" s="1" t="s">
        <v>35277</v>
      </c>
      <c r="L8601" s="1" t="str">
        <f t="shared" si="134"/>
        <v>07</v>
      </c>
      <c r="M8601" s="1" t="s">
        <v>2638</v>
      </c>
      <c r="N8601" s="1" t="s">
        <v>36677</v>
      </c>
      <c r="O8601" s="1" t="s">
        <v>128</v>
      </c>
      <c r="P8601" s="1" t="s">
        <v>94</v>
      </c>
      <c r="T8601" s="1" t="s">
        <v>303</v>
      </c>
      <c r="U8601" s="1" t="s">
        <v>102</v>
      </c>
      <c r="V8601" s="1" t="s">
        <v>129</v>
      </c>
      <c r="X8601" s="1" t="s">
        <v>102</v>
      </c>
      <c r="AT8601" s="1" t="s">
        <v>718</v>
      </c>
      <c r="AU8601" s="1" t="s">
        <v>108</v>
      </c>
      <c r="AY8601" s="1" t="s">
        <v>294</v>
      </c>
      <c r="BA8601" s="1" t="s">
        <v>35278</v>
      </c>
      <c r="BC8601" s="1" t="s">
        <v>2446</v>
      </c>
      <c r="BG8601" s="1" t="s">
        <v>966</v>
      </c>
      <c r="BI8601" s="1" t="s">
        <v>166</v>
      </c>
      <c r="BJ8601" s="1" t="s">
        <v>94</v>
      </c>
      <c r="BK8601" s="1" t="s">
        <v>113</v>
      </c>
      <c r="BL8601" s="1" t="s">
        <v>113</v>
      </c>
      <c r="BM8601" s="1" t="s">
        <v>164</v>
      </c>
      <c r="BN8601" s="1" t="s">
        <v>165</v>
      </c>
      <c r="BP8601" s="1" t="s">
        <v>968</v>
      </c>
      <c r="BQ8601" s="1" t="s">
        <v>35279</v>
      </c>
      <c r="BR8601" s="1" t="s">
        <v>968</v>
      </c>
      <c r="BS8601" s="1" t="s">
        <v>2371</v>
      </c>
      <c r="BW8601" s="1" t="s">
        <v>93</v>
      </c>
      <c r="BX8601" s="1" t="s">
        <v>94</v>
      </c>
      <c r="BY8601" s="1" t="s">
        <v>2372</v>
      </c>
      <c r="CK8601" s="1" t="s">
        <v>294</v>
      </c>
      <c r="CL8601" s="1" t="s">
        <v>120</v>
      </c>
    </row>
    <row r="8602" spans="1:90" x14ac:dyDescent="0.25">
      <c r="A8602" s="1" t="s">
        <v>35280</v>
      </c>
      <c r="B8602" s="1" t="s">
        <v>92</v>
      </c>
      <c r="C8602" s="1" t="s">
        <v>128</v>
      </c>
      <c r="D8602" s="1" t="s">
        <v>94</v>
      </c>
      <c r="E8602" s="1" t="s">
        <v>95</v>
      </c>
      <c r="F8602" s="1" t="s">
        <v>1026</v>
      </c>
      <c r="G8602" s="1" t="s">
        <v>2381</v>
      </c>
      <c r="I8602" s="1" t="s">
        <v>193</v>
      </c>
      <c r="J8602" s="1" t="s">
        <v>5772</v>
      </c>
      <c r="K8602" s="1" t="s">
        <v>35281</v>
      </c>
      <c r="L8602" s="1" t="str">
        <f t="shared" si="134"/>
        <v>07</v>
      </c>
      <c r="M8602" s="1" t="s">
        <v>290</v>
      </c>
      <c r="N8602" s="1" t="s">
        <v>36677</v>
      </c>
      <c r="O8602" s="1" t="s">
        <v>94</v>
      </c>
      <c r="P8602" s="1" t="s">
        <v>95</v>
      </c>
      <c r="Q8602" s="1" t="s">
        <v>101</v>
      </c>
      <c r="R8602" s="1" t="s">
        <v>101</v>
      </c>
      <c r="T8602" s="1" t="s">
        <v>246</v>
      </c>
      <c r="U8602" s="1" t="s">
        <v>102</v>
      </c>
      <c r="V8602" s="1" t="s">
        <v>94</v>
      </c>
      <c r="W8602" s="1" t="s">
        <v>787</v>
      </c>
      <c r="X8602" s="1" t="s">
        <v>102</v>
      </c>
      <c r="AP8602" s="1" t="s">
        <v>94</v>
      </c>
      <c r="AT8602" s="1" t="s">
        <v>104</v>
      </c>
      <c r="AU8602" s="1" t="s">
        <v>182</v>
      </c>
      <c r="AV8602" s="1" t="s">
        <v>1723</v>
      </c>
      <c r="AW8602" s="1" t="s">
        <v>108</v>
      </c>
      <c r="AX8602" s="1" t="s">
        <v>35282</v>
      </c>
      <c r="AY8602" s="1" t="s">
        <v>294</v>
      </c>
      <c r="BA8602" s="1" t="s">
        <v>8578</v>
      </c>
      <c r="BC8602" s="1" t="s">
        <v>1026</v>
      </c>
      <c r="BG8602" s="1" t="s">
        <v>966</v>
      </c>
      <c r="BI8602" s="1" t="s">
        <v>166</v>
      </c>
      <c r="BK8602" s="1" t="s">
        <v>113</v>
      </c>
      <c r="BL8602" s="1" t="s">
        <v>113</v>
      </c>
      <c r="BM8602" s="1" t="s">
        <v>164</v>
      </c>
      <c r="BN8602" s="1" t="s">
        <v>165</v>
      </c>
      <c r="BP8602" s="1" t="s">
        <v>968</v>
      </c>
      <c r="BQ8602" s="1" t="s">
        <v>35283</v>
      </c>
      <c r="BR8602" s="1" t="s">
        <v>968</v>
      </c>
      <c r="BS8602" s="1" t="s">
        <v>1792</v>
      </c>
      <c r="BV8602" s="1" t="s">
        <v>119</v>
      </c>
      <c r="BW8602" s="1" t="s">
        <v>93</v>
      </c>
      <c r="BX8602" s="1" t="s">
        <v>94</v>
      </c>
      <c r="BY8602" s="1" t="s">
        <v>1581</v>
      </c>
      <c r="CK8602" s="1" t="s">
        <v>294</v>
      </c>
      <c r="CL8602" s="1" t="s">
        <v>120</v>
      </c>
    </row>
    <row r="8603" spans="1:90" x14ac:dyDescent="0.25">
      <c r="A8603" s="1" t="s">
        <v>35284</v>
      </c>
      <c r="B8603" s="1" t="s">
        <v>92</v>
      </c>
      <c r="C8603" s="1" t="s">
        <v>93</v>
      </c>
      <c r="D8603" s="1" t="s">
        <v>94</v>
      </c>
      <c r="E8603" s="1" t="s">
        <v>95</v>
      </c>
      <c r="F8603" s="1" t="s">
        <v>1990</v>
      </c>
      <c r="G8603" s="1" t="s">
        <v>951</v>
      </c>
      <c r="H8603" s="1" t="s">
        <v>35285</v>
      </c>
      <c r="I8603" s="1" t="s">
        <v>328</v>
      </c>
      <c r="J8603" s="1" t="s">
        <v>35286</v>
      </c>
      <c r="K8603" s="1" t="s">
        <v>35287</v>
      </c>
      <c r="L8603" s="1" t="str">
        <f t="shared" si="134"/>
        <v>03</v>
      </c>
      <c r="M8603" s="1" t="s">
        <v>1519</v>
      </c>
      <c r="N8603" s="1" t="s">
        <v>145</v>
      </c>
      <c r="O8603" s="1" t="s">
        <v>94</v>
      </c>
      <c r="P8603" s="1" t="s">
        <v>95</v>
      </c>
      <c r="Q8603" s="1" t="s">
        <v>128</v>
      </c>
      <c r="R8603" s="1" t="s">
        <v>129</v>
      </c>
      <c r="T8603" s="1" t="s">
        <v>303</v>
      </c>
      <c r="U8603" s="1" t="s">
        <v>102</v>
      </c>
      <c r="V8603" s="1" t="s">
        <v>129</v>
      </c>
      <c r="X8603" s="1" t="s">
        <v>102</v>
      </c>
      <c r="AP8603" s="1" t="s">
        <v>94</v>
      </c>
      <c r="AS8603" s="1" t="s">
        <v>95</v>
      </c>
      <c r="AT8603" s="1" t="s">
        <v>506</v>
      </c>
      <c r="AX8603" s="1" t="s">
        <v>35288</v>
      </c>
      <c r="AY8603" s="1" t="s">
        <v>508</v>
      </c>
      <c r="BA8603" s="1" t="s">
        <v>9910</v>
      </c>
      <c r="BC8603" s="1" t="s">
        <v>1990</v>
      </c>
      <c r="BG8603" s="1" t="s">
        <v>966</v>
      </c>
      <c r="BI8603" s="1" t="s">
        <v>166</v>
      </c>
      <c r="BJ8603" s="1" t="s">
        <v>94</v>
      </c>
      <c r="BK8603" s="1" t="s">
        <v>113</v>
      </c>
      <c r="BL8603" s="1" t="s">
        <v>113</v>
      </c>
      <c r="BM8603" s="1" t="s">
        <v>164</v>
      </c>
      <c r="BN8603" s="1" t="s">
        <v>165</v>
      </c>
      <c r="BP8603" s="1" t="s">
        <v>968</v>
      </c>
      <c r="BQ8603" s="1" t="s">
        <v>35289</v>
      </c>
      <c r="BR8603" s="1" t="s">
        <v>968</v>
      </c>
      <c r="BS8603" s="1" t="s">
        <v>1992</v>
      </c>
      <c r="BV8603" s="1" t="s">
        <v>141</v>
      </c>
      <c r="BW8603" s="1" t="s">
        <v>93</v>
      </c>
      <c r="BX8603" s="1" t="s">
        <v>94</v>
      </c>
      <c r="BY8603" s="1" t="s">
        <v>1993</v>
      </c>
      <c r="CK8603" s="1" t="s">
        <v>508</v>
      </c>
      <c r="CL8603" s="1" t="s">
        <v>120</v>
      </c>
    </row>
    <row r="8604" spans="1:90" x14ac:dyDescent="0.25">
      <c r="A8604" s="1" t="s">
        <v>35290</v>
      </c>
      <c r="B8604" s="1" t="s">
        <v>92</v>
      </c>
      <c r="C8604" s="1" t="s">
        <v>132</v>
      </c>
      <c r="D8604" s="1" t="s">
        <v>94</v>
      </c>
      <c r="E8604" s="1" t="s">
        <v>95</v>
      </c>
      <c r="F8604" s="1" t="s">
        <v>1316</v>
      </c>
      <c r="G8604" s="1" t="s">
        <v>21082</v>
      </c>
      <c r="H8604" s="1" t="s">
        <v>35291</v>
      </c>
      <c r="I8604" s="1" t="s">
        <v>149</v>
      </c>
      <c r="J8604" s="1" t="s">
        <v>102</v>
      </c>
      <c r="K8604" s="1" t="s">
        <v>31257</v>
      </c>
      <c r="L8604" s="1" t="str">
        <f t="shared" si="134"/>
        <v>06</v>
      </c>
      <c r="M8604" s="1" t="s">
        <v>1770</v>
      </c>
      <c r="N8604" s="1" t="s">
        <v>145</v>
      </c>
      <c r="O8604" s="1" t="s">
        <v>128</v>
      </c>
      <c r="P8604" s="1" t="s">
        <v>128</v>
      </c>
      <c r="Q8604" s="1" t="s">
        <v>128</v>
      </c>
      <c r="R8604" s="1" t="s">
        <v>129</v>
      </c>
      <c r="U8604" s="1" t="s">
        <v>102</v>
      </c>
      <c r="V8604" s="1" t="s">
        <v>94</v>
      </c>
      <c r="W8604" s="1" t="s">
        <v>1031</v>
      </c>
      <c r="X8604" s="1" t="s">
        <v>102</v>
      </c>
      <c r="AT8604" s="1" t="s">
        <v>104</v>
      </c>
      <c r="AU8604" s="1" t="s">
        <v>554</v>
      </c>
      <c r="AV8604" s="1" t="s">
        <v>20708</v>
      </c>
      <c r="AY8604" s="1" t="s">
        <v>2005</v>
      </c>
      <c r="BA8604" s="1" t="s">
        <v>11722</v>
      </c>
      <c r="BC8604" s="1" t="s">
        <v>1316</v>
      </c>
      <c r="BG8604" s="1" t="s">
        <v>966</v>
      </c>
      <c r="BI8604" s="1" t="s">
        <v>166</v>
      </c>
      <c r="BJ8604" s="1" t="s">
        <v>94</v>
      </c>
      <c r="BK8604" s="1" t="s">
        <v>113</v>
      </c>
      <c r="BL8604" s="1" t="s">
        <v>113</v>
      </c>
      <c r="BM8604" s="1" t="s">
        <v>164</v>
      </c>
      <c r="BN8604" s="1" t="s">
        <v>165</v>
      </c>
      <c r="BP8604" s="1" t="s">
        <v>968</v>
      </c>
      <c r="BQ8604" s="1" t="s">
        <v>35292</v>
      </c>
      <c r="BR8604" s="1" t="s">
        <v>968</v>
      </c>
      <c r="BS8604" s="1" t="s">
        <v>1024</v>
      </c>
      <c r="BV8604" s="1" t="s">
        <v>141</v>
      </c>
      <c r="BW8604" s="1" t="s">
        <v>93</v>
      </c>
      <c r="BX8604" s="1" t="s">
        <v>94</v>
      </c>
      <c r="BY8604" s="1" t="s">
        <v>1016</v>
      </c>
      <c r="CK8604" s="1" t="s">
        <v>2005</v>
      </c>
      <c r="CL8604" s="1" t="s">
        <v>120</v>
      </c>
    </row>
    <row r="8605" spans="1:90" x14ac:dyDescent="0.25">
      <c r="A8605" s="1" t="s">
        <v>35293</v>
      </c>
      <c r="B8605" s="1" t="s">
        <v>92</v>
      </c>
      <c r="C8605" s="1" t="s">
        <v>101</v>
      </c>
      <c r="D8605" s="1" t="s">
        <v>94</v>
      </c>
      <c r="E8605" s="1" t="s">
        <v>95</v>
      </c>
      <c r="F8605" s="1" t="s">
        <v>112</v>
      </c>
      <c r="G8605" s="1" t="s">
        <v>974</v>
      </c>
      <c r="I8605" s="1" t="s">
        <v>226</v>
      </c>
      <c r="J8605" s="1" t="s">
        <v>830</v>
      </c>
      <c r="K8605" s="1" t="s">
        <v>35294</v>
      </c>
      <c r="L8605" s="1" t="str">
        <f t="shared" si="134"/>
        <v>10</v>
      </c>
      <c r="M8605" s="1" t="s">
        <v>1229</v>
      </c>
      <c r="N8605" s="1" t="s">
        <v>36677</v>
      </c>
      <c r="O8605" s="1" t="s">
        <v>94</v>
      </c>
      <c r="P8605" s="1" t="s">
        <v>94</v>
      </c>
      <c r="Q8605" s="1" t="s">
        <v>128</v>
      </c>
      <c r="R8605" s="1" t="s">
        <v>129</v>
      </c>
      <c r="T8605" s="1" t="s">
        <v>10396</v>
      </c>
      <c r="U8605" s="1" t="s">
        <v>102</v>
      </c>
      <c r="V8605" s="1" t="s">
        <v>129</v>
      </c>
      <c r="X8605" s="1" t="s">
        <v>102</v>
      </c>
      <c r="AP8605" s="1" t="s">
        <v>94</v>
      </c>
      <c r="AS8605" s="1" t="s">
        <v>95</v>
      </c>
      <c r="AT8605" s="1" t="s">
        <v>230</v>
      </c>
      <c r="AU8605" s="1" t="s">
        <v>823</v>
      </c>
      <c r="AV8605" s="1" t="s">
        <v>233</v>
      </c>
      <c r="AX8605" s="1" t="s">
        <v>3413</v>
      </c>
      <c r="AY8605" s="1" t="s">
        <v>334</v>
      </c>
      <c r="BA8605" s="1" t="s">
        <v>236</v>
      </c>
      <c r="BB8605" s="1" t="s">
        <v>102</v>
      </c>
      <c r="BC8605" s="1" t="s">
        <v>112</v>
      </c>
      <c r="BG8605" s="1" t="s">
        <v>966</v>
      </c>
      <c r="BI8605" s="1" t="s">
        <v>967</v>
      </c>
      <c r="BJ8605" s="1" t="s">
        <v>128</v>
      </c>
      <c r="BK8605" s="1" t="s">
        <v>113</v>
      </c>
      <c r="BL8605" s="1" t="s">
        <v>113</v>
      </c>
      <c r="BM8605" s="1" t="s">
        <v>164</v>
      </c>
      <c r="BN8605" s="1" t="s">
        <v>165</v>
      </c>
      <c r="BP8605" s="1" t="s">
        <v>968</v>
      </c>
      <c r="BQ8605" s="1" t="s">
        <v>35295</v>
      </c>
      <c r="BR8605" s="1" t="s">
        <v>968</v>
      </c>
      <c r="BS8605" s="1" t="s">
        <v>367</v>
      </c>
      <c r="BV8605" s="1" t="s">
        <v>141</v>
      </c>
      <c r="BW8605" s="1" t="s">
        <v>93</v>
      </c>
      <c r="BX8605" s="1" t="s">
        <v>94</v>
      </c>
      <c r="BY8605" s="1" t="s">
        <v>369</v>
      </c>
      <c r="CK8605" s="1" t="s">
        <v>334</v>
      </c>
      <c r="CL8605" s="1" t="s">
        <v>120</v>
      </c>
    </row>
    <row r="8606" spans="1:90" x14ac:dyDescent="0.25">
      <c r="A8606" s="1" t="s">
        <v>35296</v>
      </c>
      <c r="B8606" s="1" t="s">
        <v>92</v>
      </c>
      <c r="C8606" s="1" t="s">
        <v>101</v>
      </c>
      <c r="D8606" s="1" t="s">
        <v>94</v>
      </c>
      <c r="E8606" s="1" t="s">
        <v>95</v>
      </c>
      <c r="F8606" s="1" t="s">
        <v>2056</v>
      </c>
      <c r="G8606" s="1" t="s">
        <v>23419</v>
      </c>
      <c r="I8606" s="1" t="s">
        <v>258</v>
      </c>
      <c r="J8606" s="1" t="s">
        <v>35297</v>
      </c>
      <c r="K8606" s="1" t="s">
        <v>35298</v>
      </c>
      <c r="L8606" s="1" t="str">
        <f t="shared" si="134"/>
        <v>03</v>
      </c>
      <c r="M8606" s="1" t="s">
        <v>1949</v>
      </c>
      <c r="N8606" s="1" t="s">
        <v>36677</v>
      </c>
      <c r="O8606" s="1" t="s">
        <v>128</v>
      </c>
      <c r="P8606" s="1" t="s">
        <v>129</v>
      </c>
      <c r="Q8606" s="1" t="s">
        <v>101</v>
      </c>
      <c r="R8606" s="1" t="s">
        <v>128</v>
      </c>
      <c r="T8606" s="1" t="s">
        <v>303</v>
      </c>
      <c r="U8606" s="1" t="s">
        <v>102</v>
      </c>
      <c r="V8606" s="1" t="s">
        <v>94</v>
      </c>
      <c r="W8606" s="1" t="s">
        <v>1238</v>
      </c>
      <c r="X8606" s="1" t="s">
        <v>102</v>
      </c>
      <c r="AT8606" s="1" t="s">
        <v>264</v>
      </c>
      <c r="AU8606" s="1" t="s">
        <v>641</v>
      </c>
      <c r="AV8606" s="1" t="s">
        <v>135</v>
      </c>
      <c r="AW8606" s="1" t="s">
        <v>234</v>
      </c>
      <c r="AY8606" s="1" t="s">
        <v>642</v>
      </c>
      <c r="BA8606" s="1" t="s">
        <v>21898</v>
      </c>
      <c r="BC8606" s="1" t="s">
        <v>2056</v>
      </c>
      <c r="BG8606" s="1" t="s">
        <v>966</v>
      </c>
      <c r="BI8606" s="1" t="s">
        <v>967</v>
      </c>
      <c r="BK8606" s="1" t="s">
        <v>113</v>
      </c>
      <c r="BL8606" s="1" t="s">
        <v>113</v>
      </c>
      <c r="BM8606" s="1" t="s">
        <v>164</v>
      </c>
      <c r="BN8606" s="1" t="s">
        <v>165</v>
      </c>
      <c r="BP8606" s="1" t="s">
        <v>968</v>
      </c>
      <c r="BQ8606" s="1" t="s">
        <v>35299</v>
      </c>
      <c r="BR8606" s="1" t="s">
        <v>968</v>
      </c>
      <c r="BS8606" s="1" t="s">
        <v>2528</v>
      </c>
      <c r="BV8606" s="1" t="s">
        <v>1033</v>
      </c>
      <c r="BW8606" s="1" t="s">
        <v>93</v>
      </c>
      <c r="BX8606" s="1" t="s">
        <v>94</v>
      </c>
      <c r="BY8606" s="1" t="s">
        <v>2529</v>
      </c>
      <c r="CK8606" s="1" t="s">
        <v>642</v>
      </c>
      <c r="CL8606" s="1" t="s">
        <v>120</v>
      </c>
    </row>
    <row r="8607" spans="1:90" x14ac:dyDescent="0.25">
      <c r="A8607" s="1" t="s">
        <v>35300</v>
      </c>
      <c r="B8607" s="1" t="s">
        <v>92</v>
      </c>
      <c r="C8607" s="1" t="s">
        <v>129</v>
      </c>
      <c r="D8607" s="1" t="s">
        <v>94</v>
      </c>
      <c r="E8607" s="1" t="s">
        <v>95</v>
      </c>
      <c r="F8607" s="1" t="s">
        <v>2322</v>
      </c>
      <c r="G8607" s="1" t="s">
        <v>10037</v>
      </c>
      <c r="I8607" s="1" t="s">
        <v>193</v>
      </c>
      <c r="J8607" s="1" t="s">
        <v>35301</v>
      </c>
      <c r="K8607" s="1" t="s">
        <v>9847</v>
      </c>
      <c r="L8607" s="1" t="str">
        <f t="shared" si="134"/>
        <v>11</v>
      </c>
      <c r="M8607" s="1" t="s">
        <v>196</v>
      </c>
      <c r="N8607" s="1" t="s">
        <v>145</v>
      </c>
      <c r="O8607" s="1" t="s">
        <v>94</v>
      </c>
      <c r="P8607" s="1" t="s">
        <v>95</v>
      </c>
      <c r="Q8607" s="1" t="s">
        <v>128</v>
      </c>
      <c r="R8607" s="1" t="s">
        <v>129</v>
      </c>
      <c r="T8607" s="1" t="s">
        <v>214</v>
      </c>
      <c r="U8607" s="1" t="s">
        <v>102</v>
      </c>
      <c r="V8607" s="1" t="s">
        <v>94</v>
      </c>
      <c r="W8607" s="1" t="s">
        <v>648</v>
      </c>
      <c r="X8607" s="1" t="s">
        <v>102</v>
      </c>
      <c r="AP8607" s="1" t="s">
        <v>94</v>
      </c>
      <c r="AS8607" s="1" t="s">
        <v>95</v>
      </c>
      <c r="AT8607" s="1" t="s">
        <v>104</v>
      </c>
      <c r="AU8607" s="1" t="s">
        <v>182</v>
      </c>
      <c r="AV8607" s="1" t="s">
        <v>640</v>
      </c>
      <c r="AW8607" s="1" t="s">
        <v>248</v>
      </c>
      <c r="AX8607" s="1" t="s">
        <v>35302</v>
      </c>
      <c r="AY8607" s="1" t="s">
        <v>5712</v>
      </c>
      <c r="BA8607" s="1" t="s">
        <v>7535</v>
      </c>
      <c r="BC8607" s="1" t="s">
        <v>2322</v>
      </c>
      <c r="BG8607" s="1" t="s">
        <v>966</v>
      </c>
      <c r="BI8607" s="1" t="s">
        <v>967</v>
      </c>
      <c r="BJ8607" s="1" t="s">
        <v>95</v>
      </c>
      <c r="BK8607" s="1" t="s">
        <v>113</v>
      </c>
      <c r="BL8607" s="1" t="s">
        <v>113</v>
      </c>
      <c r="BM8607" s="1" t="s">
        <v>164</v>
      </c>
      <c r="BN8607" s="1" t="s">
        <v>165</v>
      </c>
      <c r="BP8607" s="1" t="s">
        <v>968</v>
      </c>
      <c r="BQ8607" s="1" t="s">
        <v>35303</v>
      </c>
      <c r="BR8607" s="1" t="s">
        <v>968</v>
      </c>
      <c r="BS8607" s="1" t="s">
        <v>168</v>
      </c>
      <c r="BV8607" s="1" t="s">
        <v>141</v>
      </c>
      <c r="BW8607" s="1" t="s">
        <v>93</v>
      </c>
      <c r="BX8607" s="1" t="s">
        <v>94</v>
      </c>
      <c r="BY8607" s="1" t="s">
        <v>1393</v>
      </c>
      <c r="CK8607" s="1" t="s">
        <v>5712</v>
      </c>
      <c r="CL8607" s="1" t="s">
        <v>120</v>
      </c>
    </row>
    <row r="8608" spans="1:90" x14ac:dyDescent="0.25">
      <c r="A8608" s="1" t="s">
        <v>35304</v>
      </c>
      <c r="B8608" s="1" t="s">
        <v>92</v>
      </c>
      <c r="C8608" s="1" t="s">
        <v>353</v>
      </c>
      <c r="D8608" s="1" t="s">
        <v>94</v>
      </c>
      <c r="E8608" s="1" t="s">
        <v>95</v>
      </c>
      <c r="F8608" s="1" t="s">
        <v>112</v>
      </c>
      <c r="G8608" s="1" t="s">
        <v>4180</v>
      </c>
      <c r="I8608" s="1" t="s">
        <v>315</v>
      </c>
      <c r="J8608" s="1" t="s">
        <v>6034</v>
      </c>
      <c r="K8608" s="1" t="s">
        <v>33405</v>
      </c>
      <c r="L8608" s="1" t="str">
        <f t="shared" si="134"/>
        <v>10</v>
      </c>
      <c r="M8608" s="1" t="s">
        <v>302</v>
      </c>
      <c r="N8608" s="1" t="s">
        <v>145</v>
      </c>
      <c r="O8608" s="1" t="s">
        <v>94</v>
      </c>
      <c r="P8608" s="1" t="s">
        <v>95</v>
      </c>
      <c r="Q8608" s="1" t="s">
        <v>95</v>
      </c>
      <c r="R8608" s="1" t="s">
        <v>94</v>
      </c>
      <c r="T8608" s="1" t="s">
        <v>1206</v>
      </c>
      <c r="U8608" s="1" t="s">
        <v>102</v>
      </c>
      <c r="V8608" s="1" t="s">
        <v>129</v>
      </c>
      <c r="X8608" s="1" t="s">
        <v>102</v>
      </c>
      <c r="AP8608" s="1" t="s">
        <v>94</v>
      </c>
      <c r="AS8608" s="1" t="s">
        <v>95</v>
      </c>
      <c r="AT8608" s="1" t="s">
        <v>230</v>
      </c>
      <c r="AU8608" s="1" t="s">
        <v>823</v>
      </c>
      <c r="AV8608" s="1" t="s">
        <v>7211</v>
      </c>
      <c r="AW8608" s="1" t="s">
        <v>3765</v>
      </c>
      <c r="AX8608" s="1" t="s">
        <v>8508</v>
      </c>
      <c r="AY8608" s="1" t="s">
        <v>4443</v>
      </c>
      <c r="BA8608" s="1" t="s">
        <v>236</v>
      </c>
      <c r="BB8608" s="1" t="s">
        <v>102</v>
      </c>
      <c r="BC8608" s="1" t="s">
        <v>112</v>
      </c>
      <c r="BG8608" s="1" t="s">
        <v>966</v>
      </c>
      <c r="BI8608" s="1" t="s">
        <v>967</v>
      </c>
      <c r="BJ8608" s="1" t="s">
        <v>128</v>
      </c>
      <c r="BK8608" s="1" t="s">
        <v>113</v>
      </c>
      <c r="BL8608" s="1" t="s">
        <v>113</v>
      </c>
      <c r="BM8608" s="1" t="s">
        <v>164</v>
      </c>
      <c r="BN8608" s="1" t="s">
        <v>165</v>
      </c>
      <c r="BP8608" s="1" t="s">
        <v>968</v>
      </c>
      <c r="BQ8608" s="1" t="s">
        <v>35305</v>
      </c>
      <c r="BR8608" s="1" t="s">
        <v>968</v>
      </c>
      <c r="BS8608" s="1" t="s">
        <v>367</v>
      </c>
      <c r="BV8608" s="1" t="s">
        <v>189</v>
      </c>
      <c r="BW8608" s="1" t="s">
        <v>93</v>
      </c>
      <c r="BX8608" s="1" t="s">
        <v>94</v>
      </c>
      <c r="BY8608" s="1" t="s">
        <v>369</v>
      </c>
      <c r="CK8608" s="1" t="s">
        <v>4443</v>
      </c>
      <c r="CL8608" s="1" t="s">
        <v>120</v>
      </c>
    </row>
    <row r="8609" spans="1:90" x14ac:dyDescent="0.25">
      <c r="A8609" s="1" t="s">
        <v>35306</v>
      </c>
      <c r="B8609" s="1" t="s">
        <v>92</v>
      </c>
      <c r="C8609" s="1" t="s">
        <v>242</v>
      </c>
      <c r="D8609" s="1" t="s">
        <v>94</v>
      </c>
      <c r="E8609" s="1" t="s">
        <v>95</v>
      </c>
      <c r="F8609" s="1" t="s">
        <v>2163</v>
      </c>
      <c r="G8609" s="1" t="s">
        <v>2381</v>
      </c>
      <c r="I8609" s="1" t="s">
        <v>1318</v>
      </c>
      <c r="J8609" s="1" t="s">
        <v>35307</v>
      </c>
      <c r="K8609" s="1" t="s">
        <v>35308</v>
      </c>
      <c r="L8609" s="1" t="str">
        <f t="shared" si="134"/>
        <v>07</v>
      </c>
      <c r="M8609" s="1" t="s">
        <v>1529</v>
      </c>
      <c r="N8609" s="1" t="s">
        <v>145</v>
      </c>
      <c r="O8609" s="1" t="s">
        <v>128</v>
      </c>
      <c r="P8609" s="1" t="s">
        <v>94</v>
      </c>
      <c r="Q8609" s="1" t="s">
        <v>129</v>
      </c>
      <c r="R8609" s="1" t="s">
        <v>95</v>
      </c>
      <c r="U8609" s="1" t="s">
        <v>102</v>
      </c>
      <c r="V8609" s="1" t="s">
        <v>94</v>
      </c>
      <c r="W8609" s="1" t="s">
        <v>360</v>
      </c>
      <c r="X8609" s="1" t="s">
        <v>102</v>
      </c>
      <c r="AT8609" s="1" t="s">
        <v>104</v>
      </c>
      <c r="AX8609" s="1" t="s">
        <v>279</v>
      </c>
      <c r="AY8609" s="1" t="s">
        <v>415</v>
      </c>
      <c r="BA8609" s="1" t="s">
        <v>1998</v>
      </c>
      <c r="BC8609" s="1" t="s">
        <v>2163</v>
      </c>
      <c r="BG8609" s="1" t="s">
        <v>966</v>
      </c>
      <c r="BI8609" s="1" t="s">
        <v>967</v>
      </c>
      <c r="BJ8609" s="1" t="s">
        <v>101</v>
      </c>
      <c r="BK8609" s="1" t="s">
        <v>113</v>
      </c>
      <c r="BL8609" s="1" t="s">
        <v>113</v>
      </c>
      <c r="BM8609" s="1" t="s">
        <v>164</v>
      </c>
      <c r="BN8609" s="1" t="s">
        <v>165</v>
      </c>
      <c r="BP8609" s="1" t="s">
        <v>968</v>
      </c>
      <c r="BQ8609" s="1" t="s">
        <v>35309</v>
      </c>
      <c r="BR8609" s="1" t="s">
        <v>968</v>
      </c>
      <c r="BS8609" s="1" t="s">
        <v>863</v>
      </c>
      <c r="BV8609" s="1" t="s">
        <v>368</v>
      </c>
      <c r="BW8609" s="1" t="s">
        <v>93</v>
      </c>
      <c r="BX8609" s="1" t="s">
        <v>94</v>
      </c>
      <c r="BY8609" s="1" t="s">
        <v>864</v>
      </c>
      <c r="CK8609" s="1" t="s">
        <v>415</v>
      </c>
      <c r="CL8609" s="1" t="s">
        <v>120</v>
      </c>
    </row>
    <row r="8610" spans="1:90" x14ac:dyDescent="0.25">
      <c r="A8610" s="1" t="s">
        <v>35310</v>
      </c>
      <c r="B8610" s="1" t="s">
        <v>92</v>
      </c>
      <c r="C8610" s="1" t="s">
        <v>129</v>
      </c>
      <c r="D8610" s="1" t="s">
        <v>94</v>
      </c>
      <c r="E8610" s="1" t="s">
        <v>95</v>
      </c>
      <c r="F8610" s="1" t="s">
        <v>3094</v>
      </c>
      <c r="G8610" s="1" t="s">
        <v>3215</v>
      </c>
      <c r="I8610" s="1" t="s">
        <v>226</v>
      </c>
      <c r="J8610" s="1" t="s">
        <v>1570</v>
      </c>
      <c r="K8610" s="1" t="s">
        <v>31739</v>
      </c>
      <c r="L8610" s="1" t="str">
        <f t="shared" si="134"/>
        <v>12</v>
      </c>
      <c r="M8610" s="1" t="s">
        <v>774</v>
      </c>
      <c r="N8610" s="1" t="s">
        <v>145</v>
      </c>
      <c r="O8610" s="1" t="s">
        <v>128</v>
      </c>
      <c r="P8610" s="1" t="s">
        <v>94</v>
      </c>
      <c r="Q8610" s="1" t="s">
        <v>101</v>
      </c>
      <c r="R8610" s="1" t="s">
        <v>101</v>
      </c>
      <c r="T8610" s="1" t="s">
        <v>2522</v>
      </c>
      <c r="U8610" s="1" t="s">
        <v>102</v>
      </c>
      <c r="V8610" s="1" t="s">
        <v>94</v>
      </c>
      <c r="W8610" s="1" t="s">
        <v>1238</v>
      </c>
      <c r="X8610" s="1" t="s">
        <v>102</v>
      </c>
      <c r="AP8610" s="1" t="s">
        <v>94</v>
      </c>
      <c r="AS8610" s="1" t="s">
        <v>95</v>
      </c>
      <c r="AT8610" s="1" t="s">
        <v>104</v>
      </c>
      <c r="AU8610" s="1" t="s">
        <v>182</v>
      </c>
      <c r="AV8610" s="1" t="s">
        <v>564</v>
      </c>
      <c r="AX8610" s="1" t="s">
        <v>20492</v>
      </c>
      <c r="AY8610" s="1" t="s">
        <v>565</v>
      </c>
      <c r="BA8610" s="1" t="s">
        <v>8505</v>
      </c>
      <c r="BC8610" s="1" t="s">
        <v>3094</v>
      </c>
      <c r="BG8610" s="1" t="s">
        <v>966</v>
      </c>
      <c r="BI8610" s="1" t="s">
        <v>967</v>
      </c>
      <c r="BK8610" s="1" t="s">
        <v>113</v>
      </c>
      <c r="BL8610" s="1" t="s">
        <v>113</v>
      </c>
      <c r="BM8610" s="1" t="s">
        <v>164</v>
      </c>
      <c r="BN8610" s="1" t="s">
        <v>165</v>
      </c>
      <c r="BP8610" s="1" t="s">
        <v>968</v>
      </c>
      <c r="BQ8610" s="1" t="s">
        <v>35311</v>
      </c>
      <c r="BR8610" s="1" t="s">
        <v>968</v>
      </c>
      <c r="BS8610" s="1" t="s">
        <v>2235</v>
      </c>
      <c r="BV8610" s="1" t="s">
        <v>119</v>
      </c>
      <c r="BW8610" s="1" t="s">
        <v>93</v>
      </c>
      <c r="BX8610" s="1" t="s">
        <v>94</v>
      </c>
      <c r="BY8610" s="1" t="s">
        <v>2236</v>
      </c>
      <c r="CK8610" s="1" t="s">
        <v>565</v>
      </c>
      <c r="CL8610" s="1" t="s">
        <v>120</v>
      </c>
    </row>
    <row r="8611" spans="1:90" x14ac:dyDescent="0.25">
      <c r="A8611" s="1" t="s">
        <v>35312</v>
      </c>
      <c r="B8611" s="1" t="s">
        <v>92</v>
      </c>
      <c r="C8611" s="1" t="s">
        <v>419</v>
      </c>
      <c r="D8611" s="1" t="s">
        <v>94</v>
      </c>
      <c r="E8611" s="1" t="s">
        <v>95</v>
      </c>
      <c r="F8611" s="1" t="s">
        <v>2163</v>
      </c>
      <c r="G8611" s="1" t="s">
        <v>6400</v>
      </c>
      <c r="I8611" s="1" t="s">
        <v>328</v>
      </c>
      <c r="J8611" s="1" t="s">
        <v>1546</v>
      </c>
      <c r="K8611" s="1" t="s">
        <v>19719</v>
      </c>
      <c r="L8611" s="1" t="str">
        <f t="shared" si="134"/>
        <v>06</v>
      </c>
      <c r="M8611" s="1" t="s">
        <v>213</v>
      </c>
      <c r="N8611" s="1" t="s">
        <v>145</v>
      </c>
      <c r="O8611" s="1" t="s">
        <v>128</v>
      </c>
      <c r="P8611" s="1" t="s">
        <v>94</v>
      </c>
      <c r="Q8611" s="1" t="s">
        <v>129</v>
      </c>
      <c r="R8611" s="1" t="s">
        <v>95</v>
      </c>
      <c r="T8611" s="1" t="s">
        <v>2569</v>
      </c>
      <c r="U8611" s="1" t="s">
        <v>102</v>
      </c>
      <c r="V8611" s="1" t="s">
        <v>94</v>
      </c>
      <c r="W8611" s="1" t="s">
        <v>936</v>
      </c>
      <c r="X8611" s="1" t="s">
        <v>102</v>
      </c>
      <c r="AP8611" s="1" t="s">
        <v>94</v>
      </c>
      <c r="AS8611" s="1" t="s">
        <v>95</v>
      </c>
      <c r="AT8611" s="1" t="s">
        <v>453</v>
      </c>
      <c r="AU8611" s="1" t="s">
        <v>1908</v>
      </c>
      <c r="AX8611" s="1" t="s">
        <v>232</v>
      </c>
      <c r="AY8611" s="1" t="s">
        <v>1830</v>
      </c>
      <c r="BA8611" s="1" t="s">
        <v>2809</v>
      </c>
      <c r="BC8611" s="1" t="s">
        <v>2163</v>
      </c>
      <c r="BG8611" s="1" t="s">
        <v>966</v>
      </c>
      <c r="BI8611" s="1" t="s">
        <v>967</v>
      </c>
      <c r="BJ8611" s="1" t="s">
        <v>94</v>
      </c>
      <c r="BK8611" s="1" t="s">
        <v>113</v>
      </c>
      <c r="BL8611" s="1" t="s">
        <v>113</v>
      </c>
      <c r="BM8611" s="1" t="s">
        <v>164</v>
      </c>
      <c r="BN8611" s="1" t="s">
        <v>165</v>
      </c>
      <c r="BP8611" s="1" t="s">
        <v>968</v>
      </c>
      <c r="BQ8611" s="1" t="s">
        <v>35313</v>
      </c>
      <c r="BR8611" s="1" t="s">
        <v>968</v>
      </c>
      <c r="BS8611" s="1" t="s">
        <v>863</v>
      </c>
      <c r="BV8611" s="1" t="s">
        <v>368</v>
      </c>
      <c r="BW8611" s="1" t="s">
        <v>93</v>
      </c>
      <c r="BX8611" s="1" t="s">
        <v>94</v>
      </c>
      <c r="BY8611" s="1" t="s">
        <v>864</v>
      </c>
      <c r="CK8611" s="1" t="s">
        <v>1830</v>
      </c>
      <c r="CL8611" s="1" t="s">
        <v>120</v>
      </c>
    </row>
    <row r="8612" spans="1:90" x14ac:dyDescent="0.25">
      <c r="A8612" s="1" t="s">
        <v>35314</v>
      </c>
      <c r="B8612" s="1" t="s">
        <v>92</v>
      </c>
      <c r="C8612" s="1" t="s">
        <v>132</v>
      </c>
      <c r="D8612" s="1" t="s">
        <v>94</v>
      </c>
      <c r="E8612" s="1" t="s">
        <v>95</v>
      </c>
      <c r="F8612" s="1" t="s">
        <v>1494</v>
      </c>
      <c r="G8612" s="1" t="s">
        <v>30169</v>
      </c>
      <c r="I8612" s="1" t="s">
        <v>374</v>
      </c>
      <c r="J8612" s="1" t="s">
        <v>375</v>
      </c>
      <c r="K8612" s="1" t="s">
        <v>3328</v>
      </c>
      <c r="L8612" s="1" t="str">
        <f t="shared" si="134"/>
        <v>04</v>
      </c>
      <c r="M8612" s="1" t="s">
        <v>1467</v>
      </c>
      <c r="N8612" s="1" t="s">
        <v>145</v>
      </c>
      <c r="O8612" s="1" t="s">
        <v>128</v>
      </c>
      <c r="P8612" s="1" t="s">
        <v>94</v>
      </c>
      <c r="Q8612" s="1" t="s">
        <v>129</v>
      </c>
      <c r="R8612" s="1" t="s">
        <v>95</v>
      </c>
      <c r="T8612" s="1" t="s">
        <v>303</v>
      </c>
      <c r="U8612" s="1" t="s">
        <v>102</v>
      </c>
      <c r="V8612" s="1" t="s">
        <v>94</v>
      </c>
      <c r="W8612" s="1" t="s">
        <v>181</v>
      </c>
      <c r="X8612" s="1" t="s">
        <v>102</v>
      </c>
      <c r="AT8612" s="1" t="s">
        <v>104</v>
      </c>
      <c r="AU8612" s="1" t="s">
        <v>1839</v>
      </c>
      <c r="AV8612" s="1" t="s">
        <v>4476</v>
      </c>
      <c r="AX8612" s="1" t="s">
        <v>886</v>
      </c>
      <c r="AY8612" s="1" t="s">
        <v>4477</v>
      </c>
      <c r="BA8612" s="1" t="s">
        <v>24583</v>
      </c>
      <c r="BC8612" s="1" t="s">
        <v>1494</v>
      </c>
      <c r="BG8612" s="1" t="s">
        <v>966</v>
      </c>
      <c r="BI8612" s="1" t="s">
        <v>967</v>
      </c>
      <c r="BJ8612" s="1" t="s">
        <v>95</v>
      </c>
      <c r="BK8612" s="1" t="s">
        <v>113</v>
      </c>
      <c r="BL8612" s="1" t="s">
        <v>113</v>
      </c>
      <c r="BM8612" s="1" t="s">
        <v>164</v>
      </c>
      <c r="BN8612" s="1" t="s">
        <v>165</v>
      </c>
      <c r="BP8612" s="1" t="s">
        <v>968</v>
      </c>
      <c r="BQ8612" s="1" t="s">
        <v>35315</v>
      </c>
      <c r="BR8612" s="1" t="s">
        <v>968</v>
      </c>
      <c r="BS8612" s="1" t="s">
        <v>849</v>
      </c>
      <c r="BV8612" s="1" t="s">
        <v>368</v>
      </c>
      <c r="BW8612" s="1" t="s">
        <v>93</v>
      </c>
      <c r="BX8612" s="1" t="s">
        <v>94</v>
      </c>
      <c r="BY8612" s="1" t="s">
        <v>3256</v>
      </c>
      <c r="CK8612" s="1" t="s">
        <v>4477</v>
      </c>
      <c r="CL8612" s="1" t="s">
        <v>120</v>
      </c>
    </row>
    <row r="8613" spans="1:90" x14ac:dyDescent="0.25">
      <c r="A8613" s="1" t="s">
        <v>35316</v>
      </c>
      <c r="B8613" s="1" t="s">
        <v>92</v>
      </c>
      <c r="C8613" s="1" t="s">
        <v>94</v>
      </c>
      <c r="D8613" s="1" t="s">
        <v>94</v>
      </c>
      <c r="E8613" s="1" t="s">
        <v>95</v>
      </c>
      <c r="F8613" s="1" t="s">
        <v>1964</v>
      </c>
      <c r="G8613" s="1" t="s">
        <v>4942</v>
      </c>
      <c r="I8613" s="1" t="s">
        <v>328</v>
      </c>
      <c r="J8613" s="1" t="s">
        <v>7047</v>
      </c>
      <c r="K8613" s="1" t="s">
        <v>31039</v>
      </c>
      <c r="L8613" s="1" t="str">
        <f t="shared" si="134"/>
        <v>02</v>
      </c>
      <c r="M8613" s="1" t="s">
        <v>434</v>
      </c>
      <c r="N8613" s="1" t="s">
        <v>145</v>
      </c>
      <c r="O8613" s="1" t="s">
        <v>128</v>
      </c>
      <c r="P8613" s="1" t="s">
        <v>95</v>
      </c>
      <c r="Q8613" s="1" t="s">
        <v>129</v>
      </c>
      <c r="R8613" s="1" t="s">
        <v>95</v>
      </c>
      <c r="T8613" s="1" t="s">
        <v>402</v>
      </c>
      <c r="U8613" s="1" t="s">
        <v>102</v>
      </c>
      <c r="V8613" s="1" t="s">
        <v>129</v>
      </c>
      <c r="X8613" s="1" t="s">
        <v>102</v>
      </c>
      <c r="AP8613" s="1" t="s">
        <v>95</v>
      </c>
      <c r="AS8613" s="1" t="s">
        <v>95</v>
      </c>
      <c r="AT8613" s="1" t="s">
        <v>1921</v>
      </c>
      <c r="AU8613" s="1" t="s">
        <v>2731</v>
      </c>
      <c r="AX8613" s="1" t="s">
        <v>35317</v>
      </c>
      <c r="AY8613" s="1" t="s">
        <v>1071</v>
      </c>
      <c r="BA8613" s="1" t="s">
        <v>204</v>
      </c>
      <c r="BB8613" s="1" t="s">
        <v>102</v>
      </c>
      <c r="BC8613" s="1" t="s">
        <v>2163</v>
      </c>
      <c r="BG8613" s="1" t="s">
        <v>966</v>
      </c>
      <c r="BI8613" s="1" t="s">
        <v>967</v>
      </c>
      <c r="BJ8613" s="1" t="s">
        <v>128</v>
      </c>
      <c r="BK8613" s="1" t="s">
        <v>113</v>
      </c>
      <c r="BL8613" s="1" t="s">
        <v>113</v>
      </c>
      <c r="BM8613" s="1" t="s">
        <v>164</v>
      </c>
      <c r="BN8613" s="1" t="s">
        <v>165</v>
      </c>
      <c r="BP8613" s="1" t="s">
        <v>968</v>
      </c>
      <c r="BQ8613" s="1" t="s">
        <v>35318</v>
      </c>
      <c r="BR8613" s="1" t="s">
        <v>968</v>
      </c>
      <c r="BS8613" s="1" t="s">
        <v>910</v>
      </c>
      <c r="BV8613" s="1" t="s">
        <v>368</v>
      </c>
      <c r="BW8613" s="1" t="s">
        <v>93</v>
      </c>
      <c r="BX8613" s="1" t="s">
        <v>94</v>
      </c>
      <c r="BY8613" s="1" t="s">
        <v>911</v>
      </c>
      <c r="CK8613" s="1" t="s">
        <v>1071</v>
      </c>
      <c r="CL8613" s="1" t="s">
        <v>120</v>
      </c>
    </row>
    <row r="8614" spans="1:90" x14ac:dyDescent="0.25">
      <c r="A8614" s="1" t="s">
        <v>35319</v>
      </c>
      <c r="B8614" s="1" t="s">
        <v>92</v>
      </c>
      <c r="C8614" s="1" t="s">
        <v>128</v>
      </c>
      <c r="D8614" s="1" t="s">
        <v>94</v>
      </c>
      <c r="E8614" s="1" t="s">
        <v>95</v>
      </c>
      <c r="F8614" s="1" t="s">
        <v>3094</v>
      </c>
      <c r="G8614" s="1" t="s">
        <v>893</v>
      </c>
      <c r="I8614" s="1" t="s">
        <v>328</v>
      </c>
      <c r="J8614" s="1" t="s">
        <v>1428</v>
      </c>
      <c r="K8614" s="1" t="s">
        <v>35320</v>
      </c>
      <c r="L8614" s="1" t="str">
        <f t="shared" si="134"/>
        <v>01</v>
      </c>
      <c r="M8614" s="1" t="s">
        <v>1519</v>
      </c>
      <c r="N8614" s="1" t="s">
        <v>36677</v>
      </c>
      <c r="O8614" s="1" t="s">
        <v>94</v>
      </c>
      <c r="P8614" s="1" t="s">
        <v>94</v>
      </c>
      <c r="Q8614" s="1" t="s">
        <v>95</v>
      </c>
      <c r="R8614" s="1" t="s">
        <v>94</v>
      </c>
      <c r="T8614" s="1" t="s">
        <v>332</v>
      </c>
      <c r="U8614" s="1" t="s">
        <v>102</v>
      </c>
      <c r="V8614" s="1" t="s">
        <v>129</v>
      </c>
      <c r="X8614" s="1" t="s">
        <v>102</v>
      </c>
      <c r="AP8614" s="1" t="s">
        <v>94</v>
      </c>
      <c r="AS8614" s="1" t="s">
        <v>132</v>
      </c>
      <c r="AT8614" s="1" t="s">
        <v>1563</v>
      </c>
      <c r="AU8614" s="1" t="s">
        <v>1692</v>
      </c>
      <c r="AV8614" s="1" t="s">
        <v>233</v>
      </c>
      <c r="AX8614" s="1" t="s">
        <v>35321</v>
      </c>
      <c r="AY8614" s="1" t="s">
        <v>21228</v>
      </c>
      <c r="BA8614" s="1" t="s">
        <v>335</v>
      </c>
      <c r="BB8614" s="1" t="s">
        <v>102</v>
      </c>
      <c r="BC8614" s="1" t="s">
        <v>3094</v>
      </c>
      <c r="BG8614" s="1" t="s">
        <v>966</v>
      </c>
      <c r="BI8614" s="1" t="s">
        <v>967</v>
      </c>
      <c r="BJ8614" s="1" t="s">
        <v>128</v>
      </c>
      <c r="BK8614" s="1" t="s">
        <v>113</v>
      </c>
      <c r="BL8614" s="1" t="s">
        <v>113</v>
      </c>
      <c r="BM8614" s="1" t="s">
        <v>164</v>
      </c>
      <c r="BN8614" s="1" t="s">
        <v>165</v>
      </c>
      <c r="BP8614" s="1" t="s">
        <v>968</v>
      </c>
      <c r="BQ8614" s="1" t="s">
        <v>35322</v>
      </c>
      <c r="BR8614" s="1" t="s">
        <v>968</v>
      </c>
      <c r="BS8614" s="1" t="s">
        <v>2235</v>
      </c>
      <c r="BV8614" s="1" t="s">
        <v>189</v>
      </c>
      <c r="BW8614" s="1" t="s">
        <v>93</v>
      </c>
      <c r="BX8614" s="1" t="s">
        <v>94</v>
      </c>
      <c r="BY8614" s="1" t="s">
        <v>2236</v>
      </c>
      <c r="CK8614" s="1" t="s">
        <v>21228</v>
      </c>
      <c r="CL8614" s="1" t="s">
        <v>120</v>
      </c>
    </row>
    <row r="8615" spans="1:90" x14ac:dyDescent="0.25">
      <c r="A8615" s="1" t="s">
        <v>35323</v>
      </c>
      <c r="B8615" s="1" t="s">
        <v>92</v>
      </c>
      <c r="C8615" s="1" t="s">
        <v>101</v>
      </c>
      <c r="D8615" s="1" t="s">
        <v>94</v>
      </c>
      <c r="E8615" s="1" t="s">
        <v>95</v>
      </c>
      <c r="F8615" s="1" t="s">
        <v>1494</v>
      </c>
      <c r="G8615" s="1" t="s">
        <v>4464</v>
      </c>
      <c r="H8615" s="1" t="s">
        <v>35324</v>
      </c>
      <c r="I8615" s="1" t="s">
        <v>374</v>
      </c>
      <c r="J8615" s="1" t="s">
        <v>16827</v>
      </c>
      <c r="K8615" s="1" t="s">
        <v>35325</v>
      </c>
      <c r="L8615" s="1" t="str">
        <f t="shared" si="134"/>
        <v>02</v>
      </c>
      <c r="M8615" s="1" t="s">
        <v>774</v>
      </c>
      <c r="N8615" s="1" t="s">
        <v>145</v>
      </c>
      <c r="O8615" s="1" t="s">
        <v>94</v>
      </c>
      <c r="P8615" s="1" t="s">
        <v>95</v>
      </c>
      <c r="Q8615" s="1" t="s">
        <v>101</v>
      </c>
      <c r="R8615" s="1" t="s">
        <v>128</v>
      </c>
      <c r="U8615" s="1" t="s">
        <v>102</v>
      </c>
      <c r="V8615" s="1" t="s">
        <v>94</v>
      </c>
      <c r="W8615" s="1" t="s">
        <v>181</v>
      </c>
      <c r="X8615" s="1" t="s">
        <v>102</v>
      </c>
      <c r="AT8615" s="1" t="s">
        <v>640</v>
      </c>
      <c r="AU8615" s="1" t="s">
        <v>13388</v>
      </c>
      <c r="AY8615" s="1" t="s">
        <v>642</v>
      </c>
      <c r="BA8615" s="1" t="s">
        <v>4139</v>
      </c>
      <c r="BC8615" s="1" t="s">
        <v>1494</v>
      </c>
      <c r="BG8615" s="1" t="s">
        <v>966</v>
      </c>
      <c r="BI8615" s="1" t="s">
        <v>967</v>
      </c>
      <c r="BJ8615" s="1" t="s">
        <v>94</v>
      </c>
      <c r="BK8615" s="1" t="s">
        <v>113</v>
      </c>
      <c r="BL8615" s="1" t="s">
        <v>113</v>
      </c>
      <c r="BM8615" s="1" t="s">
        <v>164</v>
      </c>
      <c r="BN8615" s="1" t="s">
        <v>165</v>
      </c>
      <c r="BP8615" s="1" t="s">
        <v>968</v>
      </c>
      <c r="BQ8615" s="1" t="s">
        <v>18311</v>
      </c>
      <c r="BR8615" s="1" t="s">
        <v>968</v>
      </c>
      <c r="BS8615" s="1" t="s">
        <v>849</v>
      </c>
      <c r="BV8615" s="1" t="s">
        <v>1033</v>
      </c>
      <c r="BW8615" s="1" t="s">
        <v>93</v>
      </c>
      <c r="BX8615" s="1" t="s">
        <v>94</v>
      </c>
      <c r="BY8615" s="1" t="s">
        <v>3256</v>
      </c>
      <c r="CK8615" s="1" t="s">
        <v>642</v>
      </c>
      <c r="CL8615" s="1" t="s">
        <v>120</v>
      </c>
    </row>
    <row r="8616" spans="1:90" x14ac:dyDescent="0.25">
      <c r="A8616" s="1" t="s">
        <v>35326</v>
      </c>
      <c r="B8616" s="1" t="s">
        <v>7104</v>
      </c>
      <c r="C8616" s="1" t="s">
        <v>93</v>
      </c>
      <c r="D8616" s="1" t="s">
        <v>94</v>
      </c>
      <c r="E8616" s="1" t="s">
        <v>95</v>
      </c>
      <c r="F8616" s="1" t="s">
        <v>147</v>
      </c>
      <c r="G8616" s="1" t="s">
        <v>409</v>
      </c>
      <c r="I8616" s="1" t="s">
        <v>149</v>
      </c>
      <c r="J8616" s="1" t="s">
        <v>102</v>
      </c>
      <c r="K8616" s="1" t="s">
        <v>35327</v>
      </c>
      <c r="L8616" s="1" t="str">
        <f t="shared" si="134"/>
        <v>05</v>
      </c>
      <c r="M8616" s="1" t="s">
        <v>3678</v>
      </c>
      <c r="N8616" s="1" t="s">
        <v>36677</v>
      </c>
      <c r="O8616" s="1" t="s">
        <v>128</v>
      </c>
      <c r="P8616" s="1" t="s">
        <v>132</v>
      </c>
      <c r="Q8616" s="1" t="s">
        <v>132</v>
      </c>
      <c r="R8616" s="1" t="s">
        <v>132</v>
      </c>
      <c r="T8616" s="1" t="s">
        <v>332</v>
      </c>
      <c r="U8616" s="1" t="s">
        <v>102</v>
      </c>
      <c r="V8616" s="1" t="s">
        <v>128</v>
      </c>
      <c r="X8616" s="1" t="s">
        <v>35328</v>
      </c>
      <c r="AM8616" s="1" t="s">
        <v>132</v>
      </c>
      <c r="AN8616" s="1" t="s">
        <v>132</v>
      </c>
      <c r="AO8616" s="1" t="s">
        <v>132</v>
      </c>
      <c r="AP8616" s="1" t="s">
        <v>95</v>
      </c>
      <c r="AS8616" s="1" t="s">
        <v>95</v>
      </c>
      <c r="AT8616" s="1" t="s">
        <v>6594</v>
      </c>
      <c r="AU8616" s="1" t="s">
        <v>263</v>
      </c>
      <c r="AV8616" s="1" t="s">
        <v>19714</v>
      </c>
      <c r="AY8616" s="1" t="s">
        <v>6595</v>
      </c>
      <c r="BA8616" s="1" t="s">
        <v>19716</v>
      </c>
      <c r="BB8616" s="1" t="s">
        <v>7402</v>
      </c>
      <c r="BC8616" s="1" t="s">
        <v>147</v>
      </c>
      <c r="BD8616" s="1" t="s">
        <v>94</v>
      </c>
      <c r="BE8616" s="1" t="s">
        <v>95</v>
      </c>
      <c r="BF8616" s="1" t="s">
        <v>94</v>
      </c>
      <c r="BG8616" s="1" t="s">
        <v>35329</v>
      </c>
      <c r="BH8616" s="1" t="s">
        <v>968</v>
      </c>
      <c r="BI8616" s="1" t="s">
        <v>968</v>
      </c>
      <c r="BJ8616" s="1" t="s">
        <v>129</v>
      </c>
      <c r="BK8616" s="1" t="s">
        <v>113</v>
      </c>
      <c r="BL8616" s="1" t="s">
        <v>113</v>
      </c>
      <c r="BM8616" s="1" t="s">
        <v>164</v>
      </c>
      <c r="BN8616" s="1" t="s">
        <v>165</v>
      </c>
      <c r="BO8616" s="1" t="s">
        <v>419</v>
      </c>
      <c r="BP8616" s="1" t="s">
        <v>5940</v>
      </c>
      <c r="BQ8616" s="1" t="s">
        <v>35330</v>
      </c>
      <c r="BR8616" s="1" t="s">
        <v>968</v>
      </c>
      <c r="BS8616" s="1" t="s">
        <v>1326</v>
      </c>
      <c r="BV8616" s="1" t="s">
        <v>350</v>
      </c>
      <c r="BW8616" s="1" t="s">
        <v>93</v>
      </c>
      <c r="BX8616" s="1" t="s">
        <v>94</v>
      </c>
      <c r="BY8616" s="1" t="s">
        <v>1647</v>
      </c>
      <c r="CK8616" s="1" t="s">
        <v>6595</v>
      </c>
      <c r="CL8616" s="1" t="s">
        <v>113</v>
      </c>
    </row>
    <row r="8617" spans="1:90" x14ac:dyDescent="0.25">
      <c r="A8617" s="1" t="s">
        <v>35331</v>
      </c>
      <c r="B8617" s="1" t="s">
        <v>92</v>
      </c>
      <c r="C8617" s="1" t="s">
        <v>132</v>
      </c>
      <c r="D8617" s="1" t="s">
        <v>94</v>
      </c>
      <c r="E8617" s="1" t="s">
        <v>95</v>
      </c>
      <c r="F8617" s="1" t="s">
        <v>426</v>
      </c>
      <c r="G8617" s="1" t="s">
        <v>893</v>
      </c>
      <c r="I8617" s="1" t="s">
        <v>176</v>
      </c>
      <c r="J8617" s="1" t="s">
        <v>3130</v>
      </c>
      <c r="K8617" s="1" t="s">
        <v>35332</v>
      </c>
      <c r="L8617" s="1" t="str">
        <f t="shared" si="134"/>
        <v>08</v>
      </c>
      <c r="M8617" s="1" t="s">
        <v>412</v>
      </c>
      <c r="N8617" s="1" t="s">
        <v>36677</v>
      </c>
      <c r="O8617" s="1" t="s">
        <v>128</v>
      </c>
      <c r="P8617" s="1" t="s">
        <v>129</v>
      </c>
      <c r="Q8617" s="1" t="s">
        <v>95</v>
      </c>
      <c r="R8617" s="1" t="s">
        <v>94</v>
      </c>
      <c r="T8617" s="1" t="s">
        <v>332</v>
      </c>
      <c r="U8617" s="1" t="s">
        <v>102</v>
      </c>
      <c r="V8617" s="1" t="s">
        <v>129</v>
      </c>
      <c r="X8617" s="1" t="s">
        <v>102</v>
      </c>
      <c r="AP8617" s="1" t="s">
        <v>94</v>
      </c>
      <c r="AS8617" s="1" t="s">
        <v>95</v>
      </c>
      <c r="AT8617" s="1" t="s">
        <v>230</v>
      </c>
      <c r="AU8617" s="1" t="s">
        <v>293</v>
      </c>
      <c r="AX8617" s="1" t="s">
        <v>234</v>
      </c>
      <c r="AY8617" s="1" t="s">
        <v>1323</v>
      </c>
      <c r="BA8617" s="1" t="s">
        <v>335</v>
      </c>
      <c r="BB8617" s="1" t="s">
        <v>102</v>
      </c>
      <c r="BC8617" s="1" t="s">
        <v>426</v>
      </c>
      <c r="BG8617" s="1" t="s">
        <v>10587</v>
      </c>
      <c r="BI8617" s="1" t="s">
        <v>365</v>
      </c>
      <c r="BJ8617" s="1" t="s">
        <v>128</v>
      </c>
      <c r="BK8617" s="1" t="s">
        <v>113</v>
      </c>
      <c r="BL8617" s="1" t="s">
        <v>113</v>
      </c>
      <c r="BM8617" s="1" t="s">
        <v>164</v>
      </c>
      <c r="BN8617" s="1" t="s">
        <v>165</v>
      </c>
      <c r="BP8617" s="1" t="s">
        <v>790</v>
      </c>
      <c r="BQ8617" s="1" t="s">
        <v>35333</v>
      </c>
      <c r="BR8617" s="1" t="s">
        <v>790</v>
      </c>
      <c r="BS8617" s="1" t="s">
        <v>667</v>
      </c>
      <c r="BV8617" s="1" t="s">
        <v>189</v>
      </c>
      <c r="BW8617" s="1" t="s">
        <v>93</v>
      </c>
      <c r="BX8617" s="1" t="s">
        <v>94</v>
      </c>
      <c r="BY8617" s="1" t="s">
        <v>668</v>
      </c>
      <c r="CK8617" s="1" t="s">
        <v>1323</v>
      </c>
      <c r="CL8617" s="1" t="s">
        <v>120</v>
      </c>
    </row>
    <row r="8618" spans="1:90" x14ac:dyDescent="0.25">
      <c r="A8618" s="1" t="s">
        <v>35334</v>
      </c>
      <c r="B8618" s="1" t="s">
        <v>92</v>
      </c>
      <c r="C8618" s="1" t="s">
        <v>353</v>
      </c>
      <c r="D8618" s="1" t="s">
        <v>94</v>
      </c>
      <c r="E8618" s="1" t="s">
        <v>95</v>
      </c>
      <c r="F8618" s="1" t="s">
        <v>426</v>
      </c>
      <c r="G8618" s="1" t="s">
        <v>35335</v>
      </c>
      <c r="I8618" s="1" t="s">
        <v>315</v>
      </c>
      <c r="J8618" s="1" t="s">
        <v>3178</v>
      </c>
      <c r="K8618" s="1" t="s">
        <v>18073</v>
      </c>
      <c r="L8618" s="1" t="str">
        <f t="shared" si="134"/>
        <v>03</v>
      </c>
      <c r="M8618" s="1" t="s">
        <v>472</v>
      </c>
      <c r="N8618" s="1" t="s">
        <v>145</v>
      </c>
      <c r="O8618" s="1" t="s">
        <v>128</v>
      </c>
      <c r="P8618" s="1" t="s">
        <v>95</v>
      </c>
      <c r="Q8618" s="1" t="s">
        <v>95</v>
      </c>
      <c r="R8618" s="1" t="s">
        <v>94</v>
      </c>
      <c r="T8618" s="1" t="s">
        <v>2218</v>
      </c>
      <c r="U8618" s="1" t="s">
        <v>102</v>
      </c>
      <c r="V8618" s="1" t="s">
        <v>129</v>
      </c>
      <c r="X8618" s="1" t="s">
        <v>102</v>
      </c>
      <c r="AP8618" s="1" t="s">
        <v>94</v>
      </c>
      <c r="AS8618" s="1" t="s">
        <v>95</v>
      </c>
      <c r="AT8618" s="1" t="s">
        <v>1921</v>
      </c>
      <c r="AU8618" s="1" t="s">
        <v>1459</v>
      </c>
      <c r="AV8618" s="1" t="s">
        <v>718</v>
      </c>
      <c r="AY8618" s="1" t="s">
        <v>334</v>
      </c>
      <c r="BA8618" s="1" t="s">
        <v>335</v>
      </c>
      <c r="BB8618" s="1" t="s">
        <v>102</v>
      </c>
      <c r="BC8618" s="1" t="s">
        <v>426</v>
      </c>
      <c r="BG8618" s="1" t="s">
        <v>10587</v>
      </c>
      <c r="BI8618" s="1" t="s">
        <v>365</v>
      </c>
      <c r="BJ8618" s="1" t="s">
        <v>128</v>
      </c>
      <c r="BK8618" s="1" t="s">
        <v>113</v>
      </c>
      <c r="BL8618" s="1" t="s">
        <v>113</v>
      </c>
      <c r="BM8618" s="1" t="s">
        <v>164</v>
      </c>
      <c r="BN8618" s="1" t="s">
        <v>165</v>
      </c>
      <c r="BP8618" s="1" t="s">
        <v>790</v>
      </c>
      <c r="BQ8618" s="1" t="s">
        <v>35336</v>
      </c>
      <c r="BR8618" s="1" t="s">
        <v>790</v>
      </c>
      <c r="BS8618" s="1" t="s">
        <v>667</v>
      </c>
      <c r="BV8618" s="1" t="s">
        <v>189</v>
      </c>
      <c r="BW8618" s="1" t="s">
        <v>93</v>
      </c>
      <c r="BX8618" s="1" t="s">
        <v>94</v>
      </c>
      <c r="BY8618" s="1" t="s">
        <v>668</v>
      </c>
      <c r="CK8618" s="1" t="s">
        <v>334</v>
      </c>
      <c r="CL8618" s="1" t="s">
        <v>120</v>
      </c>
    </row>
    <row r="8619" spans="1:90" x14ac:dyDescent="0.25">
      <c r="A8619" s="1" t="s">
        <v>35337</v>
      </c>
      <c r="B8619" s="1" t="s">
        <v>92</v>
      </c>
      <c r="C8619" s="1" t="s">
        <v>101</v>
      </c>
      <c r="D8619" s="1" t="s">
        <v>94</v>
      </c>
      <c r="E8619" s="1" t="s">
        <v>95</v>
      </c>
      <c r="F8619" s="1" t="s">
        <v>3172</v>
      </c>
      <c r="G8619" s="1" t="s">
        <v>842</v>
      </c>
      <c r="I8619" s="1" t="s">
        <v>193</v>
      </c>
      <c r="J8619" s="1" t="s">
        <v>35338</v>
      </c>
      <c r="K8619" s="1" t="s">
        <v>35339</v>
      </c>
      <c r="L8619" s="1" t="str">
        <f t="shared" si="134"/>
        <v>03</v>
      </c>
      <c r="M8619" s="1" t="s">
        <v>179</v>
      </c>
      <c r="N8619" s="1" t="s">
        <v>145</v>
      </c>
      <c r="O8619" s="1" t="s">
        <v>94</v>
      </c>
      <c r="P8619" s="1" t="s">
        <v>95</v>
      </c>
      <c r="Q8619" s="1" t="s">
        <v>95</v>
      </c>
      <c r="R8619" s="1" t="s">
        <v>94</v>
      </c>
      <c r="U8619" s="1" t="s">
        <v>102</v>
      </c>
      <c r="V8619" s="1" t="s">
        <v>94</v>
      </c>
      <c r="W8619" s="1" t="s">
        <v>495</v>
      </c>
      <c r="X8619" s="1" t="s">
        <v>102</v>
      </c>
      <c r="AT8619" s="1" t="s">
        <v>104</v>
      </c>
      <c r="AU8619" s="1" t="s">
        <v>1137</v>
      </c>
      <c r="AV8619" s="1" t="s">
        <v>106</v>
      </c>
      <c r="AX8619" s="1" t="s">
        <v>886</v>
      </c>
      <c r="AY8619" s="1" t="s">
        <v>1380</v>
      </c>
      <c r="BA8619" s="1" t="s">
        <v>18790</v>
      </c>
      <c r="BC8619" s="1" t="s">
        <v>3172</v>
      </c>
      <c r="BG8619" s="1" t="s">
        <v>10587</v>
      </c>
      <c r="BI8619" s="1" t="s">
        <v>365</v>
      </c>
      <c r="BJ8619" s="1" t="s">
        <v>95</v>
      </c>
      <c r="BK8619" s="1" t="s">
        <v>113</v>
      </c>
      <c r="BL8619" s="1" t="s">
        <v>113</v>
      </c>
      <c r="BM8619" s="1" t="s">
        <v>164</v>
      </c>
      <c r="BN8619" s="1" t="s">
        <v>165</v>
      </c>
      <c r="BP8619" s="1" t="s">
        <v>790</v>
      </c>
      <c r="BQ8619" s="1" t="s">
        <v>35340</v>
      </c>
      <c r="BR8619" s="1" t="s">
        <v>790</v>
      </c>
      <c r="BS8619" s="1" t="s">
        <v>349</v>
      </c>
      <c r="BV8619" s="1" t="s">
        <v>189</v>
      </c>
      <c r="BW8619" s="1" t="s">
        <v>93</v>
      </c>
      <c r="BX8619" s="1" t="s">
        <v>94</v>
      </c>
      <c r="BY8619" s="1" t="s">
        <v>351</v>
      </c>
      <c r="CK8619" s="1" t="s">
        <v>1380</v>
      </c>
      <c r="CL8619" s="1" t="s">
        <v>120</v>
      </c>
    </row>
    <row r="8620" spans="1:90" x14ac:dyDescent="0.25">
      <c r="A8620" s="1" t="s">
        <v>35341</v>
      </c>
      <c r="B8620" s="1" t="s">
        <v>92</v>
      </c>
      <c r="C8620" s="1" t="s">
        <v>93</v>
      </c>
      <c r="D8620" s="1" t="s">
        <v>94</v>
      </c>
      <c r="E8620" s="1" t="s">
        <v>95</v>
      </c>
      <c r="F8620" s="1" t="s">
        <v>426</v>
      </c>
      <c r="G8620" s="1" t="s">
        <v>3913</v>
      </c>
      <c r="I8620" s="1" t="s">
        <v>149</v>
      </c>
      <c r="J8620" s="1" t="s">
        <v>102</v>
      </c>
      <c r="K8620" s="1" t="s">
        <v>35342</v>
      </c>
      <c r="L8620" s="1" t="str">
        <f t="shared" si="134"/>
        <v>01</v>
      </c>
      <c r="M8620" s="1" t="s">
        <v>461</v>
      </c>
      <c r="N8620" s="1" t="s">
        <v>145</v>
      </c>
      <c r="O8620" s="1" t="s">
        <v>128</v>
      </c>
      <c r="P8620" s="1" t="s">
        <v>94</v>
      </c>
      <c r="Q8620" s="1" t="s">
        <v>95</v>
      </c>
      <c r="R8620" s="1" t="s">
        <v>94</v>
      </c>
      <c r="T8620" s="1" t="s">
        <v>277</v>
      </c>
      <c r="U8620" s="1" t="s">
        <v>102</v>
      </c>
      <c r="V8620" s="1" t="s">
        <v>129</v>
      </c>
      <c r="X8620" s="1" t="s">
        <v>102</v>
      </c>
      <c r="AP8620" s="1" t="s">
        <v>94</v>
      </c>
      <c r="AS8620" s="1" t="s">
        <v>95</v>
      </c>
      <c r="AT8620" s="1" t="s">
        <v>230</v>
      </c>
      <c r="AU8620" s="1" t="s">
        <v>265</v>
      </c>
      <c r="AY8620" s="1" t="s">
        <v>266</v>
      </c>
      <c r="BA8620" s="1" t="s">
        <v>335</v>
      </c>
      <c r="BB8620" s="1" t="s">
        <v>102</v>
      </c>
      <c r="BC8620" s="1" t="s">
        <v>426</v>
      </c>
      <c r="BG8620" s="1" t="s">
        <v>10587</v>
      </c>
      <c r="BI8620" s="1" t="s">
        <v>365</v>
      </c>
      <c r="BJ8620" s="1" t="s">
        <v>128</v>
      </c>
      <c r="BK8620" s="1" t="s">
        <v>113</v>
      </c>
      <c r="BL8620" s="1" t="s">
        <v>113</v>
      </c>
      <c r="BM8620" s="1" t="s">
        <v>164</v>
      </c>
      <c r="BN8620" s="1" t="s">
        <v>165</v>
      </c>
      <c r="BP8620" s="1" t="s">
        <v>790</v>
      </c>
      <c r="BQ8620" s="1" t="s">
        <v>14496</v>
      </c>
      <c r="BR8620" s="1" t="s">
        <v>790</v>
      </c>
      <c r="BS8620" s="1" t="s">
        <v>667</v>
      </c>
      <c r="BV8620" s="1" t="s">
        <v>189</v>
      </c>
      <c r="BW8620" s="1" t="s">
        <v>93</v>
      </c>
      <c r="BX8620" s="1" t="s">
        <v>94</v>
      </c>
      <c r="BY8620" s="1" t="s">
        <v>668</v>
      </c>
      <c r="CK8620" s="1" t="s">
        <v>266</v>
      </c>
      <c r="CL8620" s="1" t="s">
        <v>120</v>
      </c>
    </row>
    <row r="8621" spans="1:90" x14ac:dyDescent="0.25">
      <c r="A8621" s="1" t="s">
        <v>35343</v>
      </c>
      <c r="B8621" s="1" t="s">
        <v>92</v>
      </c>
      <c r="C8621" s="1" t="s">
        <v>419</v>
      </c>
      <c r="D8621" s="1" t="s">
        <v>94</v>
      </c>
      <c r="E8621" s="1" t="s">
        <v>95</v>
      </c>
      <c r="F8621" s="1" t="s">
        <v>1964</v>
      </c>
      <c r="G8621" s="1" t="s">
        <v>550</v>
      </c>
      <c r="H8621" s="1" t="s">
        <v>35344</v>
      </c>
      <c r="I8621" s="1" t="s">
        <v>328</v>
      </c>
      <c r="J8621" s="1" t="s">
        <v>3147</v>
      </c>
      <c r="K8621" s="1" t="s">
        <v>29506</v>
      </c>
      <c r="L8621" s="1" t="str">
        <f t="shared" si="134"/>
        <v>06</v>
      </c>
      <c r="M8621" s="1" t="s">
        <v>1294</v>
      </c>
      <c r="N8621" s="1" t="s">
        <v>36677</v>
      </c>
      <c r="O8621" s="1" t="s">
        <v>94</v>
      </c>
      <c r="Q8621" s="1" t="s">
        <v>95</v>
      </c>
      <c r="R8621" s="1" t="s">
        <v>94</v>
      </c>
      <c r="T8621" s="1" t="s">
        <v>462</v>
      </c>
      <c r="U8621" s="1" t="s">
        <v>102</v>
      </c>
      <c r="V8621" s="1" t="s">
        <v>94</v>
      </c>
      <c r="W8621" s="1" t="s">
        <v>360</v>
      </c>
      <c r="X8621" s="1" t="s">
        <v>102</v>
      </c>
      <c r="AP8621" s="1" t="s">
        <v>94</v>
      </c>
      <c r="AS8621" s="1" t="s">
        <v>95</v>
      </c>
      <c r="AT8621" s="1" t="s">
        <v>346</v>
      </c>
      <c r="AU8621" s="1" t="s">
        <v>5131</v>
      </c>
      <c r="AV8621" s="1" t="s">
        <v>2231</v>
      </c>
      <c r="AY8621" s="1" t="s">
        <v>2232</v>
      </c>
      <c r="BA8621" s="1" t="s">
        <v>4350</v>
      </c>
      <c r="BC8621" s="1" t="s">
        <v>1964</v>
      </c>
      <c r="BG8621" s="1" t="s">
        <v>10587</v>
      </c>
      <c r="BI8621" s="1" t="s">
        <v>365</v>
      </c>
      <c r="BJ8621" s="1" t="s">
        <v>94</v>
      </c>
      <c r="BK8621" s="1" t="s">
        <v>113</v>
      </c>
      <c r="BL8621" s="1" t="s">
        <v>113</v>
      </c>
      <c r="BM8621" s="1" t="s">
        <v>164</v>
      </c>
      <c r="BN8621" s="1" t="s">
        <v>165</v>
      </c>
      <c r="BP8621" s="1" t="s">
        <v>790</v>
      </c>
      <c r="BQ8621" s="1" t="s">
        <v>35345</v>
      </c>
      <c r="BR8621" s="1" t="s">
        <v>790</v>
      </c>
      <c r="BS8621" s="1" t="s">
        <v>427</v>
      </c>
      <c r="BV8621" s="1" t="s">
        <v>189</v>
      </c>
      <c r="BW8621" s="1" t="s">
        <v>93</v>
      </c>
      <c r="BX8621" s="1" t="s">
        <v>94</v>
      </c>
      <c r="BY8621" s="1" t="s">
        <v>428</v>
      </c>
      <c r="CK8621" s="1" t="s">
        <v>2232</v>
      </c>
      <c r="CL8621" s="1" t="s">
        <v>120</v>
      </c>
    </row>
    <row r="8622" spans="1:90" x14ac:dyDescent="0.25">
      <c r="A8622" s="1" t="s">
        <v>35346</v>
      </c>
      <c r="B8622" s="1" t="s">
        <v>92</v>
      </c>
      <c r="C8622" s="1" t="s">
        <v>129</v>
      </c>
      <c r="D8622" s="1" t="s">
        <v>94</v>
      </c>
      <c r="E8622" s="1" t="s">
        <v>95</v>
      </c>
      <c r="F8622" s="1" t="s">
        <v>383</v>
      </c>
      <c r="G8622" s="1" t="s">
        <v>300</v>
      </c>
      <c r="I8622" s="1" t="s">
        <v>600</v>
      </c>
      <c r="J8622" s="1" t="s">
        <v>1455</v>
      </c>
      <c r="K8622" s="1" t="s">
        <v>35347</v>
      </c>
      <c r="L8622" s="1" t="str">
        <f t="shared" si="134"/>
        <v>01</v>
      </c>
      <c r="M8622" s="1" t="s">
        <v>196</v>
      </c>
      <c r="N8622" s="1" t="s">
        <v>36677</v>
      </c>
      <c r="O8622" s="1" t="s">
        <v>94</v>
      </c>
      <c r="P8622" s="1" t="s">
        <v>95</v>
      </c>
      <c r="Q8622" s="1" t="s">
        <v>129</v>
      </c>
      <c r="R8622" s="1" t="s">
        <v>94</v>
      </c>
      <c r="S8622" s="1" t="s">
        <v>128</v>
      </c>
      <c r="T8622" s="1" t="s">
        <v>332</v>
      </c>
      <c r="U8622" s="1" t="s">
        <v>102</v>
      </c>
      <c r="V8622" s="1" t="s">
        <v>94</v>
      </c>
      <c r="W8622" s="1" t="s">
        <v>1676</v>
      </c>
      <c r="X8622" s="1" t="s">
        <v>102</v>
      </c>
      <c r="AP8622" s="1" t="s">
        <v>94</v>
      </c>
      <c r="AS8622" s="1" t="s">
        <v>95</v>
      </c>
      <c r="AT8622" s="1" t="s">
        <v>5680</v>
      </c>
      <c r="AY8622" s="1" t="s">
        <v>5681</v>
      </c>
      <c r="BA8622" s="1" t="s">
        <v>13876</v>
      </c>
      <c r="BC8622" s="1" t="s">
        <v>383</v>
      </c>
      <c r="BG8622" s="1" t="s">
        <v>10587</v>
      </c>
      <c r="BI8622" s="1" t="s">
        <v>365</v>
      </c>
      <c r="BJ8622" s="1" t="s">
        <v>95</v>
      </c>
      <c r="BK8622" s="1" t="s">
        <v>113</v>
      </c>
      <c r="BL8622" s="1" t="s">
        <v>113</v>
      </c>
      <c r="BM8622" s="1" t="s">
        <v>164</v>
      </c>
      <c r="BN8622" s="1" t="s">
        <v>165</v>
      </c>
      <c r="BP8622" s="1" t="s">
        <v>790</v>
      </c>
      <c r="BQ8622" s="1" t="s">
        <v>5681</v>
      </c>
      <c r="BR8622" s="1" t="s">
        <v>790</v>
      </c>
      <c r="BS8622" s="1" t="s">
        <v>4044</v>
      </c>
      <c r="BV8622" s="1" t="s">
        <v>154</v>
      </c>
      <c r="BW8622" s="1" t="s">
        <v>93</v>
      </c>
      <c r="BX8622" s="1" t="s">
        <v>94</v>
      </c>
      <c r="BY8622" s="1" t="s">
        <v>3343</v>
      </c>
      <c r="CK8622" s="1" t="s">
        <v>5681</v>
      </c>
      <c r="CL8622" s="1" t="s">
        <v>120</v>
      </c>
    </row>
    <row r="8623" spans="1:90" x14ac:dyDescent="0.25">
      <c r="A8623" s="1" t="s">
        <v>35348</v>
      </c>
      <c r="B8623" s="1" t="s">
        <v>92</v>
      </c>
      <c r="C8623" s="1" t="s">
        <v>101</v>
      </c>
      <c r="D8623" s="1" t="s">
        <v>94</v>
      </c>
      <c r="E8623" s="1" t="s">
        <v>95</v>
      </c>
      <c r="F8623" s="1" t="s">
        <v>1964</v>
      </c>
      <c r="G8623" s="1" t="s">
        <v>2853</v>
      </c>
      <c r="I8623" s="1" t="s">
        <v>149</v>
      </c>
      <c r="J8623" s="1" t="s">
        <v>102</v>
      </c>
      <c r="K8623" s="1" t="s">
        <v>11068</v>
      </c>
      <c r="L8623" s="1" t="str">
        <f t="shared" si="134"/>
        <v>12</v>
      </c>
      <c r="M8623" s="1" t="s">
        <v>483</v>
      </c>
      <c r="N8623" s="1" t="s">
        <v>145</v>
      </c>
      <c r="O8623" s="1" t="s">
        <v>128</v>
      </c>
      <c r="P8623" s="1" t="s">
        <v>94</v>
      </c>
      <c r="Q8623" s="1" t="s">
        <v>129</v>
      </c>
      <c r="R8623" s="1" t="s">
        <v>95</v>
      </c>
      <c r="U8623" s="1" t="s">
        <v>102</v>
      </c>
      <c r="V8623" s="1" t="s">
        <v>129</v>
      </c>
      <c r="X8623" s="1" t="s">
        <v>102</v>
      </c>
      <c r="AP8623" s="1" t="s">
        <v>94</v>
      </c>
      <c r="AS8623" s="1" t="s">
        <v>95</v>
      </c>
      <c r="AT8623" s="1" t="s">
        <v>104</v>
      </c>
      <c r="AX8623" s="1" t="s">
        <v>35349</v>
      </c>
      <c r="AY8623" s="1" t="s">
        <v>415</v>
      </c>
      <c r="BA8623" s="1" t="s">
        <v>204</v>
      </c>
      <c r="BB8623" s="1" t="s">
        <v>102</v>
      </c>
      <c r="BC8623" s="1" t="s">
        <v>1964</v>
      </c>
      <c r="BG8623" s="1" t="s">
        <v>10587</v>
      </c>
      <c r="BI8623" s="1" t="s">
        <v>365</v>
      </c>
      <c r="BJ8623" s="1" t="s">
        <v>128</v>
      </c>
      <c r="BK8623" s="1" t="s">
        <v>113</v>
      </c>
      <c r="BL8623" s="1" t="s">
        <v>113</v>
      </c>
      <c r="BM8623" s="1" t="s">
        <v>164</v>
      </c>
      <c r="BN8623" s="1" t="s">
        <v>165</v>
      </c>
      <c r="BP8623" s="1" t="s">
        <v>790</v>
      </c>
      <c r="BQ8623" s="1" t="s">
        <v>35350</v>
      </c>
      <c r="BR8623" s="1" t="s">
        <v>790</v>
      </c>
      <c r="BS8623" s="1" t="s">
        <v>427</v>
      </c>
      <c r="BV8623" s="1" t="s">
        <v>368</v>
      </c>
      <c r="BW8623" s="1" t="s">
        <v>93</v>
      </c>
      <c r="BX8623" s="1" t="s">
        <v>94</v>
      </c>
      <c r="BY8623" s="1" t="s">
        <v>428</v>
      </c>
      <c r="CK8623" s="1" t="s">
        <v>415</v>
      </c>
      <c r="CL8623" s="1" t="s">
        <v>120</v>
      </c>
    </row>
    <row r="8624" spans="1:90" x14ac:dyDescent="0.25">
      <c r="A8624" s="1" t="s">
        <v>35351</v>
      </c>
      <c r="B8624" s="1" t="s">
        <v>92</v>
      </c>
      <c r="C8624" s="1" t="s">
        <v>129</v>
      </c>
      <c r="D8624" s="1" t="s">
        <v>94</v>
      </c>
      <c r="E8624" s="1" t="s">
        <v>95</v>
      </c>
      <c r="F8624" s="1" t="s">
        <v>426</v>
      </c>
      <c r="G8624" s="1" t="s">
        <v>628</v>
      </c>
      <c r="I8624" s="1" t="s">
        <v>600</v>
      </c>
      <c r="J8624" s="1" t="s">
        <v>29988</v>
      </c>
      <c r="K8624" s="1" t="s">
        <v>35352</v>
      </c>
      <c r="L8624" s="1" t="str">
        <f t="shared" si="134"/>
        <v>10</v>
      </c>
      <c r="M8624" s="1" t="s">
        <v>1491</v>
      </c>
      <c r="N8624" s="1" t="s">
        <v>36677</v>
      </c>
      <c r="O8624" s="1" t="s">
        <v>94</v>
      </c>
      <c r="P8624" s="1" t="s">
        <v>94</v>
      </c>
      <c r="Q8624" s="1" t="s">
        <v>129</v>
      </c>
      <c r="R8624" s="1" t="s">
        <v>95</v>
      </c>
      <c r="T8624" s="1" t="s">
        <v>332</v>
      </c>
      <c r="U8624" s="1" t="s">
        <v>102</v>
      </c>
      <c r="V8624" s="1" t="s">
        <v>129</v>
      </c>
      <c r="X8624" s="1" t="s">
        <v>102</v>
      </c>
      <c r="AP8624" s="1" t="s">
        <v>94</v>
      </c>
      <c r="AS8624" s="1" t="s">
        <v>95</v>
      </c>
      <c r="AT8624" s="1" t="s">
        <v>230</v>
      </c>
      <c r="AU8624" s="1" t="s">
        <v>564</v>
      </c>
      <c r="AV8624" s="1" t="s">
        <v>1459</v>
      </c>
      <c r="AY8624" s="1" t="s">
        <v>334</v>
      </c>
      <c r="BA8624" s="1" t="s">
        <v>335</v>
      </c>
      <c r="BB8624" s="1" t="s">
        <v>102</v>
      </c>
      <c r="BC8624" s="1" t="s">
        <v>426</v>
      </c>
      <c r="BG8624" s="1" t="s">
        <v>10587</v>
      </c>
      <c r="BI8624" s="1" t="s">
        <v>365</v>
      </c>
      <c r="BJ8624" s="1" t="s">
        <v>128</v>
      </c>
      <c r="BK8624" s="1" t="s">
        <v>113</v>
      </c>
      <c r="BL8624" s="1" t="s">
        <v>113</v>
      </c>
      <c r="BM8624" s="1" t="s">
        <v>164</v>
      </c>
      <c r="BN8624" s="1" t="s">
        <v>165</v>
      </c>
      <c r="BP8624" s="1" t="s">
        <v>790</v>
      </c>
      <c r="BQ8624" s="1" t="s">
        <v>35353</v>
      </c>
      <c r="BR8624" s="1" t="s">
        <v>790</v>
      </c>
      <c r="BS8624" s="1" t="s">
        <v>667</v>
      </c>
      <c r="BV8624" s="1" t="s">
        <v>368</v>
      </c>
      <c r="BW8624" s="1" t="s">
        <v>93</v>
      </c>
      <c r="BX8624" s="1" t="s">
        <v>94</v>
      </c>
      <c r="BY8624" s="1" t="s">
        <v>668</v>
      </c>
      <c r="CK8624" s="1" t="s">
        <v>334</v>
      </c>
      <c r="CL8624" s="1" t="s">
        <v>120</v>
      </c>
    </row>
    <row r="8625" spans="1:90" x14ac:dyDescent="0.25">
      <c r="A8625" s="1" t="s">
        <v>35354</v>
      </c>
      <c r="B8625" s="1" t="s">
        <v>92</v>
      </c>
      <c r="C8625" s="1" t="s">
        <v>353</v>
      </c>
      <c r="D8625" s="1" t="s">
        <v>94</v>
      </c>
      <c r="E8625" s="1" t="s">
        <v>95</v>
      </c>
      <c r="F8625" s="1" t="s">
        <v>3172</v>
      </c>
      <c r="G8625" s="1" t="s">
        <v>2595</v>
      </c>
      <c r="H8625" s="1" t="s">
        <v>35355</v>
      </c>
      <c r="I8625" s="1" t="s">
        <v>149</v>
      </c>
      <c r="J8625" s="1" t="s">
        <v>102</v>
      </c>
      <c r="K8625" s="1" t="s">
        <v>35356</v>
      </c>
      <c r="L8625" s="1" t="str">
        <f t="shared" si="134"/>
        <v>02</v>
      </c>
      <c r="M8625" s="1" t="s">
        <v>977</v>
      </c>
      <c r="N8625" s="1" t="s">
        <v>145</v>
      </c>
      <c r="O8625" s="1" t="s">
        <v>94</v>
      </c>
      <c r="P8625" s="1" t="s">
        <v>95</v>
      </c>
      <c r="Q8625" s="1" t="s">
        <v>129</v>
      </c>
      <c r="R8625" s="1" t="s">
        <v>95</v>
      </c>
      <c r="T8625" s="1" t="s">
        <v>303</v>
      </c>
      <c r="U8625" s="1" t="s">
        <v>102</v>
      </c>
      <c r="V8625" s="1" t="s">
        <v>94</v>
      </c>
      <c r="W8625" s="1" t="s">
        <v>495</v>
      </c>
      <c r="X8625" s="1" t="s">
        <v>102</v>
      </c>
      <c r="AT8625" s="1" t="s">
        <v>200</v>
      </c>
      <c r="AU8625" s="1" t="s">
        <v>1887</v>
      </c>
      <c r="AV8625" s="1" t="s">
        <v>183</v>
      </c>
      <c r="AW8625" s="1" t="s">
        <v>1167</v>
      </c>
      <c r="AX8625" s="1" t="s">
        <v>506</v>
      </c>
      <c r="AY8625" s="1" t="s">
        <v>185</v>
      </c>
      <c r="BA8625" s="1" t="s">
        <v>12630</v>
      </c>
      <c r="BC8625" s="1" t="s">
        <v>3172</v>
      </c>
      <c r="BG8625" s="1" t="s">
        <v>10587</v>
      </c>
      <c r="BI8625" s="1" t="s">
        <v>365</v>
      </c>
      <c r="BJ8625" s="1" t="s">
        <v>101</v>
      </c>
      <c r="BK8625" s="1" t="s">
        <v>113</v>
      </c>
      <c r="BL8625" s="1" t="s">
        <v>113</v>
      </c>
      <c r="BM8625" s="1" t="s">
        <v>164</v>
      </c>
      <c r="BN8625" s="1" t="s">
        <v>165</v>
      </c>
      <c r="BP8625" s="1" t="s">
        <v>790</v>
      </c>
      <c r="BQ8625" s="1" t="s">
        <v>35357</v>
      </c>
      <c r="BR8625" s="1" t="s">
        <v>790</v>
      </c>
      <c r="BS8625" s="1" t="s">
        <v>349</v>
      </c>
      <c r="BV8625" s="1" t="s">
        <v>368</v>
      </c>
      <c r="BW8625" s="1" t="s">
        <v>93</v>
      </c>
      <c r="BX8625" s="1" t="s">
        <v>94</v>
      </c>
      <c r="BY8625" s="1" t="s">
        <v>351</v>
      </c>
      <c r="CK8625" s="1" t="s">
        <v>185</v>
      </c>
      <c r="CL8625" s="1" t="s">
        <v>120</v>
      </c>
    </row>
    <row r="8626" spans="1:90" x14ac:dyDescent="0.25">
      <c r="A8626" s="1" t="s">
        <v>35358</v>
      </c>
      <c r="B8626" s="1" t="s">
        <v>92</v>
      </c>
      <c r="C8626" s="1" t="s">
        <v>101</v>
      </c>
      <c r="D8626" s="1" t="s">
        <v>94</v>
      </c>
      <c r="E8626" s="1" t="s">
        <v>95</v>
      </c>
      <c r="F8626" s="1" t="s">
        <v>1316</v>
      </c>
      <c r="G8626" s="1" t="s">
        <v>3659</v>
      </c>
      <c r="H8626" s="1" t="s">
        <v>35359</v>
      </c>
      <c r="I8626" s="1" t="s">
        <v>149</v>
      </c>
      <c r="J8626" s="1" t="s">
        <v>102</v>
      </c>
      <c r="K8626" s="1" t="s">
        <v>35360</v>
      </c>
      <c r="L8626" s="1" t="str">
        <f t="shared" si="134"/>
        <v>10</v>
      </c>
      <c r="M8626" s="1" t="s">
        <v>483</v>
      </c>
      <c r="N8626" s="1" t="s">
        <v>36677</v>
      </c>
      <c r="O8626" s="1" t="s">
        <v>95</v>
      </c>
      <c r="P8626" s="1" t="s">
        <v>94</v>
      </c>
      <c r="Q8626" s="1" t="s">
        <v>101</v>
      </c>
      <c r="R8626" s="1" t="s">
        <v>101</v>
      </c>
      <c r="T8626" s="1" t="s">
        <v>246</v>
      </c>
      <c r="U8626" s="1" t="s">
        <v>102</v>
      </c>
      <c r="V8626" s="1" t="s">
        <v>94</v>
      </c>
      <c r="W8626" s="1" t="s">
        <v>379</v>
      </c>
      <c r="X8626" s="1" t="s">
        <v>102</v>
      </c>
      <c r="AM8626" s="1" t="s">
        <v>242</v>
      </c>
      <c r="AN8626" s="1" t="s">
        <v>95</v>
      </c>
      <c r="AO8626" s="1" t="s">
        <v>129</v>
      </c>
      <c r="AP8626" s="1" t="s">
        <v>94</v>
      </c>
      <c r="AS8626" s="1" t="s">
        <v>95</v>
      </c>
      <c r="AT8626" s="1" t="s">
        <v>640</v>
      </c>
      <c r="AU8626" s="1" t="s">
        <v>182</v>
      </c>
      <c r="AX8626" s="1" t="s">
        <v>35361</v>
      </c>
      <c r="AY8626" s="1" t="s">
        <v>980</v>
      </c>
      <c r="BA8626" s="1" t="s">
        <v>12110</v>
      </c>
      <c r="BC8626" s="1" t="s">
        <v>1316</v>
      </c>
      <c r="BG8626" s="1" t="s">
        <v>10587</v>
      </c>
      <c r="BI8626" s="1" t="s">
        <v>365</v>
      </c>
      <c r="BJ8626" s="1" t="s">
        <v>94</v>
      </c>
      <c r="BK8626" s="1" t="s">
        <v>113</v>
      </c>
      <c r="BL8626" s="1" t="s">
        <v>113</v>
      </c>
      <c r="BM8626" s="1" t="s">
        <v>164</v>
      </c>
      <c r="BN8626" s="1" t="s">
        <v>165</v>
      </c>
      <c r="BP8626" s="1" t="s">
        <v>790</v>
      </c>
      <c r="BQ8626" s="1" t="s">
        <v>35362</v>
      </c>
      <c r="BR8626" s="1" t="s">
        <v>790</v>
      </c>
      <c r="BS8626" s="1" t="s">
        <v>693</v>
      </c>
      <c r="BV8626" s="1" t="s">
        <v>119</v>
      </c>
      <c r="BW8626" s="1" t="s">
        <v>93</v>
      </c>
      <c r="BX8626" s="1" t="s">
        <v>94</v>
      </c>
      <c r="BY8626" s="1" t="s">
        <v>2355</v>
      </c>
      <c r="BZ8626" s="1" t="s">
        <v>10859</v>
      </c>
      <c r="CA8626" s="1" t="s">
        <v>27421</v>
      </c>
      <c r="CB8626" s="1" t="s">
        <v>132</v>
      </c>
      <c r="CC8626" s="1" t="s">
        <v>27421</v>
      </c>
      <c r="CF8626" s="1" t="s">
        <v>145</v>
      </c>
      <c r="CK8626" s="1" t="s">
        <v>980</v>
      </c>
      <c r="CL8626" s="1" t="s">
        <v>120</v>
      </c>
    </row>
    <row r="8627" spans="1:90" x14ac:dyDescent="0.25">
      <c r="A8627" s="1" t="s">
        <v>35363</v>
      </c>
      <c r="B8627" s="1" t="s">
        <v>92</v>
      </c>
      <c r="C8627" s="1" t="s">
        <v>128</v>
      </c>
      <c r="D8627" s="1" t="s">
        <v>94</v>
      </c>
      <c r="E8627" s="1" t="s">
        <v>95</v>
      </c>
      <c r="F8627" s="1" t="s">
        <v>490</v>
      </c>
      <c r="G8627" s="1" t="s">
        <v>3769</v>
      </c>
      <c r="I8627" s="1" t="s">
        <v>328</v>
      </c>
      <c r="J8627" s="1" t="s">
        <v>11873</v>
      </c>
      <c r="K8627" s="1" t="s">
        <v>35364</v>
      </c>
      <c r="L8627" s="1" t="str">
        <f t="shared" si="134"/>
        <v>08</v>
      </c>
      <c r="M8627" s="1" t="s">
        <v>2074</v>
      </c>
      <c r="N8627" s="1" t="s">
        <v>36677</v>
      </c>
      <c r="O8627" s="1" t="s">
        <v>128</v>
      </c>
      <c r="P8627" s="1" t="s">
        <v>95</v>
      </c>
      <c r="Q8627" s="1" t="s">
        <v>129</v>
      </c>
      <c r="R8627" s="1" t="s">
        <v>95</v>
      </c>
      <c r="T8627" s="1" t="s">
        <v>332</v>
      </c>
      <c r="U8627" s="1" t="s">
        <v>102</v>
      </c>
      <c r="V8627" s="1" t="s">
        <v>129</v>
      </c>
      <c r="X8627" s="1" t="s">
        <v>102</v>
      </c>
      <c r="AP8627" s="1" t="s">
        <v>95</v>
      </c>
      <c r="AS8627" s="1" t="s">
        <v>95</v>
      </c>
      <c r="AT8627" s="1" t="s">
        <v>1921</v>
      </c>
      <c r="AU8627" s="1" t="s">
        <v>564</v>
      </c>
      <c r="AV8627" s="1" t="s">
        <v>199</v>
      </c>
      <c r="AX8627" s="1" t="s">
        <v>798</v>
      </c>
      <c r="AY8627" s="1" t="s">
        <v>565</v>
      </c>
      <c r="BA8627" s="1" t="s">
        <v>204</v>
      </c>
      <c r="BB8627" s="1" t="s">
        <v>102</v>
      </c>
      <c r="BC8627" s="1" t="s">
        <v>383</v>
      </c>
      <c r="BG8627" s="1" t="s">
        <v>10587</v>
      </c>
      <c r="BI8627" s="1" t="s">
        <v>365</v>
      </c>
      <c r="BJ8627" s="1" t="s">
        <v>128</v>
      </c>
      <c r="BK8627" s="1" t="s">
        <v>113</v>
      </c>
      <c r="BL8627" s="1" t="s">
        <v>113</v>
      </c>
      <c r="BM8627" s="1" t="s">
        <v>164</v>
      </c>
      <c r="BN8627" s="1" t="s">
        <v>165</v>
      </c>
      <c r="BP8627" s="1" t="s">
        <v>790</v>
      </c>
      <c r="BQ8627" s="1" t="s">
        <v>35365</v>
      </c>
      <c r="BR8627" s="1" t="s">
        <v>790</v>
      </c>
      <c r="BS8627" s="1" t="s">
        <v>1717</v>
      </c>
      <c r="BV8627" s="1" t="s">
        <v>368</v>
      </c>
      <c r="BW8627" s="1" t="s">
        <v>93</v>
      </c>
      <c r="BX8627" s="1" t="s">
        <v>94</v>
      </c>
      <c r="BY8627" s="1" t="s">
        <v>1718</v>
      </c>
      <c r="CK8627" s="1" t="s">
        <v>565</v>
      </c>
      <c r="CL8627" s="1" t="s">
        <v>120</v>
      </c>
    </row>
    <row r="8628" spans="1:90" x14ac:dyDescent="0.25">
      <c r="A8628" s="1" t="s">
        <v>35366</v>
      </c>
      <c r="B8628" s="1" t="s">
        <v>92</v>
      </c>
      <c r="C8628" s="1" t="s">
        <v>93</v>
      </c>
      <c r="D8628" s="1" t="s">
        <v>94</v>
      </c>
      <c r="E8628" s="1" t="s">
        <v>95</v>
      </c>
      <c r="F8628" s="1" t="s">
        <v>1264</v>
      </c>
      <c r="G8628" s="1" t="s">
        <v>2786</v>
      </c>
      <c r="H8628" s="1" t="s">
        <v>35367</v>
      </c>
      <c r="I8628" s="1" t="s">
        <v>149</v>
      </c>
      <c r="J8628" s="1" t="s">
        <v>102</v>
      </c>
      <c r="K8628" s="1" t="s">
        <v>1681</v>
      </c>
      <c r="L8628" s="1" t="str">
        <f t="shared" si="134"/>
        <v>03</v>
      </c>
      <c r="M8628" s="1" t="s">
        <v>23290</v>
      </c>
      <c r="N8628" s="1" t="s">
        <v>36677</v>
      </c>
      <c r="O8628" s="1" t="s">
        <v>128</v>
      </c>
      <c r="U8628" s="1" t="s">
        <v>102</v>
      </c>
      <c r="V8628" s="1" t="s">
        <v>94</v>
      </c>
      <c r="W8628" s="1" t="s">
        <v>379</v>
      </c>
      <c r="X8628" s="1" t="s">
        <v>102</v>
      </c>
      <c r="Y8628" s="1" t="s">
        <v>1992</v>
      </c>
      <c r="Z8628" s="1" t="s">
        <v>128</v>
      </c>
      <c r="AA8628" s="1" t="s">
        <v>129</v>
      </c>
      <c r="AC8628" s="1" t="s">
        <v>4815</v>
      </c>
      <c r="AD8628" s="1" t="s">
        <v>154</v>
      </c>
      <c r="AE8628" s="1" t="s">
        <v>155</v>
      </c>
      <c r="AF8628" s="1" t="s">
        <v>94</v>
      </c>
      <c r="AG8628" s="1" t="s">
        <v>1115</v>
      </c>
      <c r="AH8628" s="1" t="s">
        <v>95</v>
      </c>
      <c r="AI8628" s="1" t="s">
        <v>95</v>
      </c>
      <c r="AJ8628" s="1" t="s">
        <v>129</v>
      </c>
      <c r="AK8628" s="1" t="s">
        <v>447</v>
      </c>
      <c r="AL8628" s="1" t="s">
        <v>35368</v>
      </c>
      <c r="AT8628" s="1" t="s">
        <v>2042</v>
      </c>
      <c r="AU8628" s="1" t="s">
        <v>158</v>
      </c>
      <c r="AV8628" s="1" t="s">
        <v>2251</v>
      </c>
      <c r="AY8628" s="1" t="s">
        <v>2044</v>
      </c>
      <c r="BA8628" s="1" t="s">
        <v>35369</v>
      </c>
      <c r="BC8628" s="1" t="s">
        <v>1264</v>
      </c>
      <c r="BG8628" s="1" t="s">
        <v>10587</v>
      </c>
      <c r="BI8628" s="1" t="s">
        <v>365</v>
      </c>
      <c r="BJ8628" s="1" t="s">
        <v>94</v>
      </c>
      <c r="BK8628" s="1" t="s">
        <v>113</v>
      </c>
      <c r="BL8628" s="1" t="s">
        <v>113</v>
      </c>
      <c r="BM8628" s="1" t="s">
        <v>164</v>
      </c>
      <c r="BN8628" s="1" t="s">
        <v>165</v>
      </c>
      <c r="BP8628" s="1" t="s">
        <v>790</v>
      </c>
      <c r="BQ8628" s="1" t="s">
        <v>35370</v>
      </c>
      <c r="BR8628" s="1" t="s">
        <v>790</v>
      </c>
      <c r="BS8628" s="1" t="s">
        <v>1860</v>
      </c>
      <c r="BU8628" s="1" t="s">
        <v>141</v>
      </c>
      <c r="BW8628" s="1" t="s">
        <v>93</v>
      </c>
      <c r="BX8628" s="1" t="s">
        <v>94</v>
      </c>
      <c r="BY8628" s="1" t="s">
        <v>1861</v>
      </c>
      <c r="CD8628" s="1" t="s">
        <v>3257</v>
      </c>
      <c r="CG8628" s="1" t="s">
        <v>4239</v>
      </c>
      <c r="CH8628" s="1" t="s">
        <v>129</v>
      </c>
      <c r="CI8628" s="1" t="s">
        <v>6624</v>
      </c>
      <c r="CJ8628" s="1" t="s">
        <v>94</v>
      </c>
      <c r="CK8628" s="1" t="s">
        <v>2044</v>
      </c>
      <c r="CL8628" s="1" t="s">
        <v>120</v>
      </c>
    </row>
    <row r="8629" spans="1:90" x14ac:dyDescent="0.25">
      <c r="A8629" s="1" t="s">
        <v>35371</v>
      </c>
      <c r="B8629" s="1" t="s">
        <v>92</v>
      </c>
      <c r="C8629" s="1" t="s">
        <v>93</v>
      </c>
      <c r="D8629" s="1" t="s">
        <v>94</v>
      </c>
      <c r="E8629" s="1" t="s">
        <v>95</v>
      </c>
      <c r="F8629" s="1" t="s">
        <v>1497</v>
      </c>
      <c r="G8629" s="1" t="s">
        <v>31050</v>
      </c>
      <c r="I8629" s="1" t="s">
        <v>328</v>
      </c>
      <c r="J8629" s="1" t="s">
        <v>35372</v>
      </c>
      <c r="K8629" s="1" t="s">
        <v>35373</v>
      </c>
      <c r="L8629" s="1" t="str">
        <f t="shared" si="134"/>
        <v>11</v>
      </c>
      <c r="M8629" s="1" t="s">
        <v>358</v>
      </c>
      <c r="N8629" s="1" t="s">
        <v>36677</v>
      </c>
      <c r="O8629" s="1" t="s">
        <v>95</v>
      </c>
      <c r="U8629" s="1" t="s">
        <v>102</v>
      </c>
      <c r="V8629" s="1" t="s">
        <v>94</v>
      </c>
      <c r="W8629" s="1" t="s">
        <v>1238</v>
      </c>
      <c r="X8629" s="1" t="s">
        <v>102</v>
      </c>
      <c r="AT8629" s="1" t="s">
        <v>104</v>
      </c>
      <c r="AU8629" s="1" t="s">
        <v>346</v>
      </c>
      <c r="AV8629" s="1" t="s">
        <v>3024</v>
      </c>
      <c r="AW8629" s="1" t="s">
        <v>107</v>
      </c>
      <c r="AX8629" s="1" t="s">
        <v>11757</v>
      </c>
      <c r="AY8629" s="1" t="s">
        <v>109</v>
      </c>
      <c r="BA8629" s="1" t="s">
        <v>2315</v>
      </c>
      <c r="BC8629" s="1" t="s">
        <v>1497</v>
      </c>
      <c r="BG8629" s="1" t="s">
        <v>10587</v>
      </c>
      <c r="BI8629" s="1" t="s">
        <v>365</v>
      </c>
      <c r="BJ8629" s="1" t="s">
        <v>101</v>
      </c>
      <c r="BK8629" s="1" t="s">
        <v>113</v>
      </c>
      <c r="BL8629" s="1" t="s">
        <v>113</v>
      </c>
      <c r="BM8629" s="1" t="s">
        <v>164</v>
      </c>
      <c r="BN8629" s="1" t="s">
        <v>165</v>
      </c>
      <c r="BP8629" s="1" t="s">
        <v>790</v>
      </c>
      <c r="BQ8629" s="1" t="s">
        <v>35374</v>
      </c>
      <c r="BR8629" s="1" t="s">
        <v>790</v>
      </c>
      <c r="BS8629" s="1" t="s">
        <v>5006</v>
      </c>
      <c r="BW8629" s="1" t="s">
        <v>93</v>
      </c>
      <c r="BX8629" s="1" t="s">
        <v>94</v>
      </c>
      <c r="BY8629" s="1" t="s">
        <v>5007</v>
      </c>
      <c r="CK8629" s="1" t="s">
        <v>109</v>
      </c>
      <c r="CL8629" s="1" t="s">
        <v>120</v>
      </c>
    </row>
    <row r="8630" spans="1:90" x14ac:dyDescent="0.25">
      <c r="A8630" s="1" t="s">
        <v>35375</v>
      </c>
      <c r="B8630" s="1" t="s">
        <v>92</v>
      </c>
      <c r="C8630" s="1" t="s">
        <v>132</v>
      </c>
      <c r="D8630" s="1" t="s">
        <v>94</v>
      </c>
      <c r="E8630" s="1" t="s">
        <v>95</v>
      </c>
      <c r="F8630" s="1" t="s">
        <v>941</v>
      </c>
      <c r="G8630" s="1" t="s">
        <v>5232</v>
      </c>
      <c r="I8630" s="1" t="s">
        <v>193</v>
      </c>
      <c r="J8630" s="1" t="s">
        <v>2724</v>
      </c>
      <c r="K8630" s="1" t="s">
        <v>35376</v>
      </c>
      <c r="L8630" s="1" t="str">
        <f t="shared" si="134"/>
        <v>01</v>
      </c>
      <c r="M8630" s="1" t="s">
        <v>1519</v>
      </c>
      <c r="N8630" s="1" t="s">
        <v>145</v>
      </c>
      <c r="O8630" s="1" t="s">
        <v>128</v>
      </c>
      <c r="P8630" s="1" t="s">
        <v>95</v>
      </c>
      <c r="Q8630" s="1" t="s">
        <v>129</v>
      </c>
      <c r="R8630" s="1" t="s">
        <v>95</v>
      </c>
      <c r="T8630" s="1" t="s">
        <v>1750</v>
      </c>
      <c r="U8630" s="1" t="s">
        <v>102</v>
      </c>
      <c r="V8630" s="1" t="s">
        <v>94</v>
      </c>
      <c r="W8630" s="1" t="s">
        <v>495</v>
      </c>
      <c r="X8630" s="1" t="s">
        <v>102</v>
      </c>
      <c r="AT8630" s="1" t="s">
        <v>105</v>
      </c>
      <c r="AU8630" s="1" t="s">
        <v>1723</v>
      </c>
      <c r="AV8630" s="1" t="s">
        <v>107</v>
      </c>
      <c r="AX8630" s="1" t="s">
        <v>108</v>
      </c>
      <c r="AY8630" s="1" t="s">
        <v>109</v>
      </c>
      <c r="BA8630" s="1" t="s">
        <v>1902</v>
      </c>
      <c r="BC8630" s="1" t="s">
        <v>941</v>
      </c>
      <c r="BG8630" s="1" t="s">
        <v>10587</v>
      </c>
      <c r="BI8630" s="1" t="s">
        <v>365</v>
      </c>
      <c r="BJ8630" s="1" t="s">
        <v>94</v>
      </c>
      <c r="BK8630" s="1" t="s">
        <v>113</v>
      </c>
      <c r="BL8630" s="1" t="s">
        <v>113</v>
      </c>
      <c r="BM8630" s="1" t="s">
        <v>164</v>
      </c>
      <c r="BN8630" s="1" t="s">
        <v>165</v>
      </c>
      <c r="BP8630" s="1" t="s">
        <v>790</v>
      </c>
      <c r="BQ8630" s="1" t="s">
        <v>35377</v>
      </c>
      <c r="BR8630" s="1" t="s">
        <v>790</v>
      </c>
      <c r="BS8630" s="1" t="s">
        <v>3825</v>
      </c>
      <c r="BV8630" s="1" t="s">
        <v>368</v>
      </c>
      <c r="BW8630" s="1" t="s">
        <v>93</v>
      </c>
      <c r="BX8630" s="1" t="s">
        <v>94</v>
      </c>
      <c r="BY8630" s="1" t="s">
        <v>3826</v>
      </c>
      <c r="CK8630" s="1" t="s">
        <v>109</v>
      </c>
      <c r="CL8630" s="1" t="s">
        <v>120</v>
      </c>
    </row>
    <row r="8631" spans="1:90" x14ac:dyDescent="0.25">
      <c r="A8631" s="1" t="s">
        <v>35378</v>
      </c>
      <c r="B8631" s="1" t="s">
        <v>92</v>
      </c>
      <c r="C8631" s="1" t="s">
        <v>93</v>
      </c>
      <c r="D8631" s="1" t="s">
        <v>94</v>
      </c>
      <c r="E8631" s="1" t="s">
        <v>95</v>
      </c>
      <c r="F8631" s="1" t="s">
        <v>627</v>
      </c>
      <c r="G8631" s="1" t="s">
        <v>511</v>
      </c>
      <c r="I8631" s="1" t="s">
        <v>328</v>
      </c>
      <c r="J8631" s="1" t="s">
        <v>7047</v>
      </c>
      <c r="K8631" s="1" t="s">
        <v>35379</v>
      </c>
      <c r="L8631" s="1" t="str">
        <f t="shared" si="134"/>
        <v>11</v>
      </c>
      <c r="M8631" s="1" t="s">
        <v>992</v>
      </c>
      <c r="N8631" s="1" t="s">
        <v>145</v>
      </c>
      <c r="O8631" s="1" t="s">
        <v>128</v>
      </c>
      <c r="P8631" s="1" t="s">
        <v>95</v>
      </c>
      <c r="Q8631" s="1" t="s">
        <v>128</v>
      </c>
      <c r="R8631" s="1" t="s">
        <v>129</v>
      </c>
      <c r="T8631" s="1" t="s">
        <v>402</v>
      </c>
      <c r="U8631" s="1" t="s">
        <v>102</v>
      </c>
      <c r="V8631" s="1" t="s">
        <v>94</v>
      </c>
      <c r="W8631" s="1" t="s">
        <v>1379</v>
      </c>
      <c r="X8631" s="1" t="s">
        <v>102</v>
      </c>
      <c r="AP8631" s="1" t="s">
        <v>94</v>
      </c>
      <c r="AS8631" s="1" t="s">
        <v>95</v>
      </c>
      <c r="AT8631" s="1" t="s">
        <v>104</v>
      </c>
      <c r="AU8631" s="1" t="s">
        <v>182</v>
      </c>
      <c r="AV8631" s="1" t="s">
        <v>533</v>
      </c>
      <c r="AX8631" s="1" t="s">
        <v>3248</v>
      </c>
      <c r="AY8631" s="1" t="s">
        <v>534</v>
      </c>
      <c r="BA8631" s="1" t="s">
        <v>660</v>
      </c>
      <c r="BC8631" s="1" t="s">
        <v>627</v>
      </c>
      <c r="BG8631" s="1" t="s">
        <v>10587</v>
      </c>
      <c r="BI8631" s="1" t="s">
        <v>365</v>
      </c>
      <c r="BJ8631" s="1" t="s">
        <v>95</v>
      </c>
      <c r="BK8631" s="1" t="s">
        <v>113</v>
      </c>
      <c r="BL8631" s="1" t="s">
        <v>113</v>
      </c>
      <c r="BM8631" s="1" t="s">
        <v>164</v>
      </c>
      <c r="BN8631" s="1" t="s">
        <v>165</v>
      </c>
      <c r="BP8631" s="1" t="s">
        <v>790</v>
      </c>
      <c r="BQ8631" s="1" t="s">
        <v>35380</v>
      </c>
      <c r="BR8631" s="1" t="s">
        <v>790</v>
      </c>
      <c r="BS8631" s="1" t="s">
        <v>268</v>
      </c>
      <c r="BV8631" s="1" t="s">
        <v>141</v>
      </c>
      <c r="BW8631" s="1" t="s">
        <v>93</v>
      </c>
      <c r="BX8631" s="1" t="s">
        <v>94</v>
      </c>
      <c r="BY8631" s="1" t="s">
        <v>269</v>
      </c>
      <c r="CK8631" s="1" t="s">
        <v>534</v>
      </c>
      <c r="CL8631" s="1" t="s">
        <v>120</v>
      </c>
    </row>
    <row r="8632" spans="1:90" x14ac:dyDescent="0.25">
      <c r="A8632" s="1" t="s">
        <v>35381</v>
      </c>
      <c r="B8632" s="1" t="s">
        <v>92</v>
      </c>
      <c r="C8632" s="1" t="s">
        <v>132</v>
      </c>
      <c r="D8632" s="1" t="s">
        <v>94</v>
      </c>
      <c r="E8632" s="1" t="s">
        <v>95</v>
      </c>
      <c r="F8632" s="1" t="s">
        <v>490</v>
      </c>
      <c r="G8632" s="1" t="s">
        <v>1905</v>
      </c>
      <c r="I8632" s="1" t="s">
        <v>124</v>
      </c>
      <c r="J8632" s="1" t="s">
        <v>4050</v>
      </c>
      <c r="K8632" s="1" t="s">
        <v>35382</v>
      </c>
      <c r="L8632" s="1" t="str">
        <f t="shared" si="134"/>
        <v>03</v>
      </c>
      <c r="M8632" s="1" t="s">
        <v>977</v>
      </c>
      <c r="N8632" s="1" t="s">
        <v>145</v>
      </c>
      <c r="O8632" s="1" t="s">
        <v>128</v>
      </c>
      <c r="P8632" s="1" t="s">
        <v>94</v>
      </c>
      <c r="Q8632" s="1" t="s">
        <v>129</v>
      </c>
      <c r="R8632" s="1" t="s">
        <v>95</v>
      </c>
      <c r="T8632" s="1" t="s">
        <v>153</v>
      </c>
      <c r="U8632" s="1" t="s">
        <v>102</v>
      </c>
      <c r="V8632" s="1" t="s">
        <v>94</v>
      </c>
      <c r="W8632" s="1" t="s">
        <v>1778</v>
      </c>
      <c r="X8632" s="1" t="s">
        <v>102</v>
      </c>
      <c r="AP8632" s="1" t="s">
        <v>94</v>
      </c>
      <c r="AS8632" s="1" t="s">
        <v>95</v>
      </c>
      <c r="AT8632" s="1" t="s">
        <v>104</v>
      </c>
      <c r="AU8632" s="1" t="s">
        <v>182</v>
      </c>
      <c r="AX8632" s="1" t="s">
        <v>35383</v>
      </c>
      <c r="AY8632" s="1" t="s">
        <v>4386</v>
      </c>
      <c r="BA8632" s="1" t="s">
        <v>8062</v>
      </c>
      <c r="BC8632" s="1" t="s">
        <v>490</v>
      </c>
      <c r="BG8632" s="1" t="s">
        <v>10587</v>
      </c>
      <c r="BI8632" s="1" t="s">
        <v>365</v>
      </c>
      <c r="BJ8632" s="1" t="s">
        <v>94</v>
      </c>
      <c r="BK8632" s="1" t="s">
        <v>113</v>
      </c>
      <c r="BL8632" s="1" t="s">
        <v>113</v>
      </c>
      <c r="BM8632" s="1" t="s">
        <v>164</v>
      </c>
      <c r="BN8632" s="1" t="s">
        <v>165</v>
      </c>
      <c r="BP8632" s="1" t="s">
        <v>790</v>
      </c>
      <c r="BQ8632" s="1" t="s">
        <v>35384</v>
      </c>
      <c r="BR8632" s="1" t="s">
        <v>790</v>
      </c>
      <c r="BS8632" s="1" t="s">
        <v>1717</v>
      </c>
      <c r="BV8632" s="1" t="s">
        <v>368</v>
      </c>
      <c r="BW8632" s="1" t="s">
        <v>93</v>
      </c>
      <c r="BX8632" s="1" t="s">
        <v>94</v>
      </c>
      <c r="BY8632" s="1" t="s">
        <v>1718</v>
      </c>
      <c r="CK8632" s="1" t="s">
        <v>4386</v>
      </c>
      <c r="CL8632" s="1" t="s">
        <v>120</v>
      </c>
    </row>
    <row r="8633" spans="1:90" x14ac:dyDescent="0.25">
      <c r="A8633" s="1" t="s">
        <v>35385</v>
      </c>
      <c r="B8633" s="1" t="s">
        <v>92</v>
      </c>
      <c r="C8633" s="1" t="s">
        <v>242</v>
      </c>
      <c r="D8633" s="1" t="s">
        <v>94</v>
      </c>
      <c r="E8633" s="1" t="s">
        <v>95</v>
      </c>
      <c r="F8633" s="1" t="s">
        <v>1711</v>
      </c>
      <c r="G8633" s="1" t="s">
        <v>1672</v>
      </c>
      <c r="I8633" s="1" t="s">
        <v>124</v>
      </c>
      <c r="J8633" s="1" t="s">
        <v>11083</v>
      </c>
      <c r="K8633" s="1" t="s">
        <v>23590</v>
      </c>
      <c r="L8633" s="1" t="str">
        <f t="shared" si="134"/>
        <v>07</v>
      </c>
      <c r="M8633" s="1" t="s">
        <v>344</v>
      </c>
      <c r="N8633" s="1" t="s">
        <v>36677</v>
      </c>
      <c r="O8633" s="1" t="s">
        <v>94</v>
      </c>
      <c r="P8633" s="1" t="s">
        <v>129</v>
      </c>
      <c r="Q8633" s="1" t="s">
        <v>132</v>
      </c>
      <c r="R8633" s="1" t="s">
        <v>132</v>
      </c>
      <c r="T8633" s="1" t="s">
        <v>877</v>
      </c>
      <c r="U8633" s="1" t="s">
        <v>102</v>
      </c>
      <c r="V8633" s="1" t="s">
        <v>94</v>
      </c>
      <c r="W8633" s="1" t="s">
        <v>1238</v>
      </c>
      <c r="X8633" s="1" t="s">
        <v>102</v>
      </c>
      <c r="AP8633" s="1" t="s">
        <v>94</v>
      </c>
      <c r="AS8633" s="1" t="s">
        <v>95</v>
      </c>
      <c r="AT8633" s="1" t="s">
        <v>484</v>
      </c>
      <c r="AU8633" s="1" t="s">
        <v>278</v>
      </c>
      <c r="AX8633" s="1" t="s">
        <v>108</v>
      </c>
      <c r="AY8633" s="1" t="s">
        <v>4297</v>
      </c>
      <c r="BA8633" s="1" t="s">
        <v>767</v>
      </c>
      <c r="BC8633" s="1" t="s">
        <v>1711</v>
      </c>
      <c r="BG8633" s="1" t="s">
        <v>10587</v>
      </c>
      <c r="BI8633" s="1" t="s">
        <v>365</v>
      </c>
      <c r="BJ8633" s="1" t="s">
        <v>94</v>
      </c>
      <c r="BK8633" s="1" t="s">
        <v>113</v>
      </c>
      <c r="BL8633" s="1" t="s">
        <v>113</v>
      </c>
      <c r="BM8633" s="1" t="s">
        <v>164</v>
      </c>
      <c r="BN8633" s="1" t="s">
        <v>165</v>
      </c>
      <c r="BP8633" s="1" t="s">
        <v>790</v>
      </c>
      <c r="BQ8633" s="1" t="s">
        <v>35386</v>
      </c>
      <c r="BR8633" s="1" t="s">
        <v>790</v>
      </c>
      <c r="BS8633" s="1" t="s">
        <v>635</v>
      </c>
      <c r="BV8633" s="1" t="s">
        <v>350</v>
      </c>
      <c r="BW8633" s="1" t="s">
        <v>93</v>
      </c>
      <c r="BX8633" s="1" t="s">
        <v>94</v>
      </c>
      <c r="BY8633" s="1" t="s">
        <v>636</v>
      </c>
      <c r="CK8633" s="1" t="s">
        <v>4297</v>
      </c>
      <c r="CL8633" s="1" t="s">
        <v>120</v>
      </c>
    </row>
    <row r="8634" spans="1:90" x14ac:dyDescent="0.25">
      <c r="A8634" s="1" t="s">
        <v>35387</v>
      </c>
      <c r="B8634" s="1" t="s">
        <v>92</v>
      </c>
      <c r="C8634" s="1" t="s">
        <v>93</v>
      </c>
      <c r="D8634" s="1" t="s">
        <v>94</v>
      </c>
      <c r="E8634" s="1" t="s">
        <v>95</v>
      </c>
      <c r="F8634" s="1" t="s">
        <v>1711</v>
      </c>
      <c r="G8634" s="1" t="s">
        <v>592</v>
      </c>
      <c r="I8634" s="1" t="s">
        <v>193</v>
      </c>
      <c r="J8634" s="1" t="s">
        <v>35388</v>
      </c>
      <c r="K8634" s="1" t="s">
        <v>35389</v>
      </c>
      <c r="L8634" s="1" t="str">
        <f t="shared" si="134"/>
        <v>03</v>
      </c>
      <c r="M8634" s="1" t="s">
        <v>1949</v>
      </c>
      <c r="N8634" s="1" t="s">
        <v>36677</v>
      </c>
      <c r="O8634" s="1" t="s">
        <v>94</v>
      </c>
      <c r="P8634" s="1" t="s">
        <v>128</v>
      </c>
      <c r="Q8634" s="1" t="s">
        <v>132</v>
      </c>
      <c r="R8634" s="1" t="s">
        <v>132</v>
      </c>
      <c r="T8634" s="1" t="s">
        <v>332</v>
      </c>
      <c r="U8634" s="1" t="s">
        <v>102</v>
      </c>
      <c r="V8634" s="1" t="s">
        <v>94</v>
      </c>
      <c r="W8634" s="1" t="s">
        <v>1238</v>
      </c>
      <c r="X8634" s="1" t="s">
        <v>102</v>
      </c>
      <c r="AP8634" s="1" t="s">
        <v>94</v>
      </c>
      <c r="AS8634" s="1" t="s">
        <v>95</v>
      </c>
      <c r="AT8634" s="1" t="s">
        <v>104</v>
      </c>
      <c r="AU8634" s="1" t="s">
        <v>346</v>
      </c>
      <c r="AX8634" s="1" t="s">
        <v>4622</v>
      </c>
      <c r="AY8634" s="1" t="s">
        <v>294</v>
      </c>
      <c r="BA8634" s="1" t="s">
        <v>767</v>
      </c>
      <c r="BC8634" s="1" t="s">
        <v>1711</v>
      </c>
      <c r="BG8634" s="1" t="s">
        <v>10587</v>
      </c>
      <c r="BI8634" s="1" t="s">
        <v>365</v>
      </c>
      <c r="BJ8634" s="1" t="s">
        <v>94</v>
      </c>
      <c r="BK8634" s="1" t="s">
        <v>113</v>
      </c>
      <c r="BL8634" s="1" t="s">
        <v>113</v>
      </c>
      <c r="BM8634" s="1" t="s">
        <v>164</v>
      </c>
      <c r="BN8634" s="1" t="s">
        <v>165</v>
      </c>
      <c r="BP8634" s="1" t="s">
        <v>790</v>
      </c>
      <c r="BQ8634" s="1" t="s">
        <v>35390</v>
      </c>
      <c r="BR8634" s="1" t="s">
        <v>790</v>
      </c>
      <c r="BS8634" s="1" t="s">
        <v>635</v>
      </c>
      <c r="BV8634" s="1" t="s">
        <v>350</v>
      </c>
      <c r="BW8634" s="1" t="s">
        <v>93</v>
      </c>
      <c r="BX8634" s="1" t="s">
        <v>94</v>
      </c>
      <c r="BY8634" s="1" t="s">
        <v>636</v>
      </c>
      <c r="CK8634" s="1" t="s">
        <v>294</v>
      </c>
      <c r="CL8634" s="1" t="s">
        <v>120</v>
      </c>
    </row>
    <row r="8635" spans="1:90" x14ac:dyDescent="0.25">
      <c r="A8635" s="1" t="s">
        <v>35391</v>
      </c>
      <c r="B8635" s="1" t="s">
        <v>92</v>
      </c>
      <c r="C8635" s="1" t="s">
        <v>101</v>
      </c>
      <c r="D8635" s="1" t="s">
        <v>94</v>
      </c>
      <c r="E8635" s="1" t="s">
        <v>95</v>
      </c>
      <c r="F8635" s="1" t="s">
        <v>397</v>
      </c>
      <c r="G8635" s="1" t="s">
        <v>1727</v>
      </c>
      <c r="I8635" s="1" t="s">
        <v>315</v>
      </c>
      <c r="J8635" s="1" t="s">
        <v>5303</v>
      </c>
      <c r="K8635" s="1" t="s">
        <v>35392</v>
      </c>
      <c r="L8635" s="1" t="str">
        <f t="shared" si="134"/>
        <v>07</v>
      </c>
      <c r="M8635" s="1" t="s">
        <v>1165</v>
      </c>
      <c r="N8635" s="1" t="s">
        <v>36677</v>
      </c>
      <c r="O8635" s="1" t="s">
        <v>94</v>
      </c>
      <c r="P8635" s="1" t="s">
        <v>94</v>
      </c>
      <c r="Q8635" s="1" t="s">
        <v>95</v>
      </c>
      <c r="R8635" s="1" t="s">
        <v>94</v>
      </c>
      <c r="T8635" s="1" t="s">
        <v>332</v>
      </c>
      <c r="U8635" s="1" t="s">
        <v>102</v>
      </c>
      <c r="V8635" s="1" t="s">
        <v>94</v>
      </c>
      <c r="W8635" s="1" t="s">
        <v>1379</v>
      </c>
      <c r="X8635" s="1" t="s">
        <v>102</v>
      </c>
      <c r="AM8635" s="1" t="s">
        <v>242</v>
      </c>
      <c r="AN8635" s="1" t="s">
        <v>95</v>
      </c>
      <c r="AO8635" s="1" t="s">
        <v>129</v>
      </c>
      <c r="AP8635" s="1" t="s">
        <v>94</v>
      </c>
      <c r="AS8635" s="1" t="s">
        <v>95</v>
      </c>
      <c r="AT8635" s="1" t="s">
        <v>437</v>
      </c>
      <c r="AU8635" s="1" t="s">
        <v>26935</v>
      </c>
      <c r="AV8635" s="1" t="s">
        <v>2512</v>
      </c>
      <c r="AX8635" s="1" t="s">
        <v>3681</v>
      </c>
      <c r="AY8635" s="1" t="s">
        <v>2513</v>
      </c>
      <c r="BA8635" s="1" t="s">
        <v>14838</v>
      </c>
      <c r="BC8635" s="1" t="s">
        <v>397</v>
      </c>
      <c r="BG8635" s="1" t="s">
        <v>5925</v>
      </c>
      <c r="BH8635" s="1" t="s">
        <v>9458</v>
      </c>
      <c r="BI8635" s="1" t="s">
        <v>365</v>
      </c>
      <c r="BJ8635" s="1" t="s">
        <v>94</v>
      </c>
      <c r="BK8635" s="1" t="s">
        <v>113</v>
      </c>
      <c r="BL8635" s="1" t="s">
        <v>113</v>
      </c>
      <c r="BM8635" s="1" t="s">
        <v>164</v>
      </c>
      <c r="BN8635" s="1" t="s">
        <v>165</v>
      </c>
      <c r="BO8635" s="1" t="s">
        <v>129</v>
      </c>
      <c r="BP8635" s="1" t="s">
        <v>5926</v>
      </c>
      <c r="BQ8635" s="1" t="s">
        <v>35393</v>
      </c>
      <c r="BR8635" s="1" t="s">
        <v>790</v>
      </c>
      <c r="BS8635" s="1" t="s">
        <v>3287</v>
      </c>
      <c r="BV8635" s="1" t="s">
        <v>189</v>
      </c>
      <c r="BW8635" s="1" t="s">
        <v>93</v>
      </c>
      <c r="BX8635" s="1" t="s">
        <v>94</v>
      </c>
      <c r="BY8635" s="1" t="s">
        <v>4617</v>
      </c>
      <c r="CK8635" s="1" t="s">
        <v>2513</v>
      </c>
      <c r="CL8635" s="1" t="s">
        <v>113</v>
      </c>
    </row>
    <row r="8636" spans="1:90" x14ac:dyDescent="0.25">
      <c r="A8636" s="1" t="s">
        <v>35394</v>
      </c>
      <c r="B8636" s="1" t="s">
        <v>92</v>
      </c>
      <c r="C8636" s="1" t="s">
        <v>128</v>
      </c>
      <c r="D8636" s="1" t="s">
        <v>94</v>
      </c>
      <c r="E8636" s="1" t="s">
        <v>95</v>
      </c>
      <c r="F8636" s="1" t="s">
        <v>618</v>
      </c>
      <c r="G8636" s="1" t="s">
        <v>4869</v>
      </c>
      <c r="H8636" s="1" t="s">
        <v>35395</v>
      </c>
      <c r="I8636" s="1" t="s">
        <v>328</v>
      </c>
      <c r="J8636" s="1" t="s">
        <v>13331</v>
      </c>
      <c r="K8636" s="1" t="s">
        <v>16381</v>
      </c>
      <c r="L8636" s="1" t="str">
        <f t="shared" si="134"/>
        <v>05</v>
      </c>
      <c r="M8636" s="1" t="s">
        <v>472</v>
      </c>
      <c r="N8636" s="1" t="s">
        <v>145</v>
      </c>
      <c r="O8636" s="1" t="s">
        <v>94</v>
      </c>
      <c r="P8636" s="1" t="s">
        <v>129</v>
      </c>
      <c r="Q8636" s="1" t="s">
        <v>95</v>
      </c>
      <c r="R8636" s="1" t="s">
        <v>94</v>
      </c>
      <c r="T8636" s="1" t="s">
        <v>130</v>
      </c>
      <c r="U8636" s="1" t="s">
        <v>102</v>
      </c>
      <c r="V8636" s="1" t="s">
        <v>94</v>
      </c>
      <c r="W8636" s="1" t="s">
        <v>151</v>
      </c>
      <c r="X8636" s="1" t="s">
        <v>102</v>
      </c>
      <c r="AP8636" s="1" t="s">
        <v>94</v>
      </c>
      <c r="AS8636" s="1" t="s">
        <v>95</v>
      </c>
      <c r="AT8636" s="1" t="s">
        <v>104</v>
      </c>
      <c r="AU8636" s="1" t="s">
        <v>183</v>
      </c>
      <c r="AV8636" s="1" t="s">
        <v>859</v>
      </c>
      <c r="AW8636" s="1" t="s">
        <v>346</v>
      </c>
      <c r="AX8636" s="1" t="s">
        <v>184</v>
      </c>
      <c r="AY8636" s="1" t="s">
        <v>185</v>
      </c>
      <c r="BA8636" s="1" t="s">
        <v>1547</v>
      </c>
      <c r="BC8636" s="1" t="s">
        <v>618</v>
      </c>
      <c r="BG8636" s="1" t="s">
        <v>10587</v>
      </c>
      <c r="BI8636" s="1" t="s">
        <v>365</v>
      </c>
      <c r="BJ8636" s="1" t="s">
        <v>101</v>
      </c>
      <c r="BK8636" s="1" t="s">
        <v>113</v>
      </c>
      <c r="BL8636" s="1" t="s">
        <v>113</v>
      </c>
      <c r="BM8636" s="1" t="s">
        <v>164</v>
      </c>
      <c r="BN8636" s="1" t="s">
        <v>165</v>
      </c>
      <c r="BP8636" s="1" t="s">
        <v>790</v>
      </c>
      <c r="BQ8636" s="1" t="s">
        <v>35396</v>
      </c>
      <c r="BR8636" s="1" t="s">
        <v>790</v>
      </c>
      <c r="BS8636" s="1" t="s">
        <v>477</v>
      </c>
      <c r="BV8636" s="1" t="s">
        <v>189</v>
      </c>
      <c r="BW8636" s="1" t="s">
        <v>93</v>
      </c>
      <c r="BX8636" s="1" t="s">
        <v>94</v>
      </c>
      <c r="BY8636" s="1" t="s">
        <v>478</v>
      </c>
      <c r="CK8636" s="1" t="s">
        <v>185</v>
      </c>
      <c r="CL8636" s="1" t="s">
        <v>120</v>
      </c>
    </row>
    <row r="8637" spans="1:90" x14ac:dyDescent="0.25">
      <c r="A8637" s="1" t="s">
        <v>35397</v>
      </c>
      <c r="B8637" s="1" t="s">
        <v>92</v>
      </c>
      <c r="C8637" s="1" t="s">
        <v>93</v>
      </c>
      <c r="D8637" s="1" t="s">
        <v>94</v>
      </c>
      <c r="E8637" s="1" t="s">
        <v>95</v>
      </c>
      <c r="F8637" s="1" t="s">
        <v>490</v>
      </c>
      <c r="G8637" s="1" t="s">
        <v>942</v>
      </c>
      <c r="I8637" s="1" t="s">
        <v>258</v>
      </c>
      <c r="J8637" s="1" t="s">
        <v>1267</v>
      </c>
      <c r="K8637" s="1" t="s">
        <v>35398</v>
      </c>
      <c r="L8637" s="1" t="str">
        <f t="shared" si="134"/>
        <v>10</v>
      </c>
      <c r="M8637" s="1" t="s">
        <v>331</v>
      </c>
      <c r="N8637" s="1" t="s">
        <v>36677</v>
      </c>
      <c r="O8637" s="1" t="s">
        <v>94</v>
      </c>
      <c r="P8637" s="1" t="s">
        <v>129</v>
      </c>
      <c r="Q8637" s="1" t="s">
        <v>129</v>
      </c>
      <c r="R8637" s="1" t="s">
        <v>95</v>
      </c>
      <c r="T8637" s="1" t="s">
        <v>462</v>
      </c>
      <c r="U8637" s="1" t="s">
        <v>102</v>
      </c>
      <c r="V8637" s="1" t="s">
        <v>94</v>
      </c>
      <c r="W8637" s="1" t="s">
        <v>936</v>
      </c>
      <c r="X8637" s="1" t="s">
        <v>102</v>
      </c>
      <c r="AT8637" s="1" t="s">
        <v>104</v>
      </c>
      <c r="AU8637" s="1" t="s">
        <v>182</v>
      </c>
      <c r="AV8637" s="1" t="s">
        <v>183</v>
      </c>
      <c r="AX8637" s="1" t="s">
        <v>232</v>
      </c>
      <c r="AY8637" s="1" t="s">
        <v>185</v>
      </c>
      <c r="BA8637" s="1" t="s">
        <v>6296</v>
      </c>
      <c r="BC8637" s="1" t="s">
        <v>490</v>
      </c>
      <c r="BG8637" s="1" t="s">
        <v>10587</v>
      </c>
      <c r="BI8637" s="1" t="s">
        <v>365</v>
      </c>
      <c r="BJ8637" s="1" t="s">
        <v>94</v>
      </c>
      <c r="BK8637" s="1" t="s">
        <v>113</v>
      </c>
      <c r="BL8637" s="1" t="s">
        <v>113</v>
      </c>
      <c r="BM8637" s="1" t="s">
        <v>164</v>
      </c>
      <c r="BN8637" s="1" t="s">
        <v>165</v>
      </c>
      <c r="BP8637" s="1" t="s">
        <v>790</v>
      </c>
      <c r="BQ8637" s="1" t="s">
        <v>35399</v>
      </c>
      <c r="BR8637" s="1" t="s">
        <v>790</v>
      </c>
      <c r="BS8637" s="1" t="s">
        <v>1717</v>
      </c>
      <c r="BV8637" s="1" t="s">
        <v>368</v>
      </c>
      <c r="BW8637" s="1" t="s">
        <v>93</v>
      </c>
      <c r="BX8637" s="1" t="s">
        <v>94</v>
      </c>
      <c r="BY8637" s="1" t="s">
        <v>1718</v>
      </c>
      <c r="CK8637" s="1" t="s">
        <v>185</v>
      </c>
      <c r="CL8637" s="1" t="s">
        <v>120</v>
      </c>
    </row>
    <row r="8638" spans="1:90" x14ac:dyDescent="0.25">
      <c r="A8638" s="1" t="s">
        <v>35400</v>
      </c>
      <c r="B8638" s="1" t="s">
        <v>92</v>
      </c>
      <c r="C8638" s="1" t="s">
        <v>129</v>
      </c>
      <c r="D8638" s="1" t="s">
        <v>94</v>
      </c>
      <c r="E8638" s="1" t="s">
        <v>95</v>
      </c>
      <c r="F8638" s="1" t="s">
        <v>618</v>
      </c>
      <c r="G8638" s="1" t="s">
        <v>960</v>
      </c>
      <c r="I8638" s="1" t="s">
        <v>193</v>
      </c>
      <c r="J8638" s="1" t="s">
        <v>35401</v>
      </c>
      <c r="K8638" s="1" t="s">
        <v>35402</v>
      </c>
      <c r="L8638" s="1" t="str">
        <f t="shared" si="134"/>
        <v>06</v>
      </c>
      <c r="M8638" s="1" t="s">
        <v>1229</v>
      </c>
      <c r="N8638" s="1" t="s">
        <v>145</v>
      </c>
      <c r="O8638" s="1" t="s">
        <v>94</v>
      </c>
      <c r="P8638" s="1" t="s">
        <v>129</v>
      </c>
      <c r="Q8638" s="1" t="s">
        <v>95</v>
      </c>
      <c r="R8638" s="1" t="s">
        <v>94</v>
      </c>
      <c r="T8638" s="1" t="s">
        <v>130</v>
      </c>
      <c r="U8638" s="1" t="s">
        <v>102</v>
      </c>
      <c r="V8638" s="1" t="s">
        <v>94</v>
      </c>
      <c r="W8638" s="1" t="s">
        <v>1379</v>
      </c>
      <c r="X8638" s="1" t="s">
        <v>102</v>
      </c>
      <c r="AT8638" s="1" t="s">
        <v>640</v>
      </c>
      <c r="AU8638" s="1" t="s">
        <v>105</v>
      </c>
      <c r="AV8638" s="1" t="s">
        <v>506</v>
      </c>
      <c r="AX8638" s="1" t="s">
        <v>293</v>
      </c>
      <c r="AY8638" s="1" t="s">
        <v>508</v>
      </c>
      <c r="BA8638" s="1" t="s">
        <v>4670</v>
      </c>
      <c r="BC8638" s="1" t="s">
        <v>618</v>
      </c>
      <c r="BG8638" s="1" t="s">
        <v>10587</v>
      </c>
      <c r="BI8638" s="1" t="s">
        <v>365</v>
      </c>
      <c r="BJ8638" s="1" t="s">
        <v>101</v>
      </c>
      <c r="BK8638" s="1" t="s">
        <v>113</v>
      </c>
      <c r="BL8638" s="1" t="s">
        <v>113</v>
      </c>
      <c r="BM8638" s="1" t="s">
        <v>164</v>
      </c>
      <c r="BN8638" s="1" t="s">
        <v>165</v>
      </c>
      <c r="BP8638" s="1" t="s">
        <v>790</v>
      </c>
      <c r="BQ8638" s="1" t="s">
        <v>5619</v>
      </c>
      <c r="BR8638" s="1" t="s">
        <v>790</v>
      </c>
      <c r="BS8638" s="1" t="s">
        <v>477</v>
      </c>
      <c r="BV8638" s="1" t="s">
        <v>189</v>
      </c>
      <c r="BW8638" s="1" t="s">
        <v>93</v>
      </c>
      <c r="BX8638" s="1" t="s">
        <v>94</v>
      </c>
      <c r="BY8638" s="1" t="s">
        <v>478</v>
      </c>
      <c r="CK8638" s="1" t="s">
        <v>508</v>
      </c>
      <c r="CL8638" s="1" t="s">
        <v>120</v>
      </c>
    </row>
    <row r="8639" spans="1:90" x14ac:dyDescent="0.25">
      <c r="A8639" s="1" t="s">
        <v>35403</v>
      </c>
      <c r="B8639" s="1" t="s">
        <v>92</v>
      </c>
      <c r="C8639" s="1" t="s">
        <v>101</v>
      </c>
      <c r="D8639" s="1" t="s">
        <v>94</v>
      </c>
      <c r="E8639" s="1" t="s">
        <v>95</v>
      </c>
      <c r="F8639" s="1" t="s">
        <v>10669</v>
      </c>
      <c r="G8639" s="1" t="s">
        <v>11848</v>
      </c>
      <c r="I8639" s="1" t="s">
        <v>176</v>
      </c>
      <c r="J8639" s="1" t="s">
        <v>22832</v>
      </c>
      <c r="K8639" s="1" t="s">
        <v>23049</v>
      </c>
      <c r="L8639" s="1" t="str">
        <f t="shared" si="134"/>
        <v>06</v>
      </c>
      <c r="M8639" s="1" t="s">
        <v>1467</v>
      </c>
      <c r="N8639" s="1" t="s">
        <v>145</v>
      </c>
      <c r="O8639" s="1" t="s">
        <v>128</v>
      </c>
      <c r="P8639" s="1" t="s">
        <v>94</v>
      </c>
      <c r="Q8639" s="1" t="s">
        <v>132</v>
      </c>
      <c r="R8639" s="1" t="s">
        <v>132</v>
      </c>
      <c r="T8639" s="1" t="s">
        <v>877</v>
      </c>
      <c r="U8639" s="1" t="s">
        <v>102</v>
      </c>
      <c r="V8639" s="1" t="s">
        <v>95</v>
      </c>
      <c r="W8639" s="1" t="s">
        <v>2712</v>
      </c>
      <c r="X8639" s="1" t="s">
        <v>102</v>
      </c>
      <c r="AT8639" s="1" t="s">
        <v>198</v>
      </c>
      <c r="AU8639" s="1" t="s">
        <v>564</v>
      </c>
      <c r="AY8639" s="1" t="s">
        <v>565</v>
      </c>
      <c r="BA8639" s="1" t="s">
        <v>8351</v>
      </c>
      <c r="BC8639" s="1" t="s">
        <v>10669</v>
      </c>
      <c r="BG8639" s="1" t="s">
        <v>14827</v>
      </c>
      <c r="BI8639" s="1" t="s">
        <v>1497</v>
      </c>
      <c r="BJ8639" s="1" t="s">
        <v>94</v>
      </c>
      <c r="BK8639" s="1" t="s">
        <v>113</v>
      </c>
      <c r="BL8639" s="1" t="s">
        <v>113</v>
      </c>
      <c r="BM8639" s="1" t="s">
        <v>114</v>
      </c>
      <c r="BN8639" s="1" t="s">
        <v>115</v>
      </c>
      <c r="BP8639" s="1" t="s">
        <v>1706</v>
      </c>
      <c r="BQ8639" s="1" t="s">
        <v>2561</v>
      </c>
      <c r="BR8639" s="1" t="s">
        <v>1706</v>
      </c>
      <c r="BS8639" s="1" t="s">
        <v>337</v>
      </c>
      <c r="BV8639" s="1" t="s">
        <v>350</v>
      </c>
      <c r="BW8639" s="1" t="s">
        <v>93</v>
      </c>
      <c r="BX8639" s="1" t="s">
        <v>94</v>
      </c>
      <c r="BY8639" s="1" t="s">
        <v>338</v>
      </c>
      <c r="CK8639" s="1" t="s">
        <v>565</v>
      </c>
      <c r="CL8639" s="1" t="s">
        <v>120</v>
      </c>
    </row>
    <row r="8640" spans="1:90" x14ac:dyDescent="0.25">
      <c r="A8640" s="1" t="s">
        <v>35404</v>
      </c>
      <c r="B8640" s="1" t="s">
        <v>92</v>
      </c>
      <c r="C8640" s="1" t="s">
        <v>93</v>
      </c>
      <c r="D8640" s="1" t="s">
        <v>94</v>
      </c>
      <c r="E8640" s="1" t="s">
        <v>95</v>
      </c>
      <c r="F8640" s="1" t="s">
        <v>10754</v>
      </c>
      <c r="G8640" s="1" t="s">
        <v>23280</v>
      </c>
      <c r="H8640" s="1" t="s">
        <v>35405</v>
      </c>
      <c r="I8640" s="1" t="s">
        <v>149</v>
      </c>
      <c r="J8640" s="1" t="s">
        <v>102</v>
      </c>
      <c r="K8640" s="1" t="s">
        <v>35406</v>
      </c>
      <c r="L8640" s="1" t="str">
        <f t="shared" si="134"/>
        <v>10</v>
      </c>
      <c r="M8640" s="1" t="s">
        <v>422</v>
      </c>
      <c r="N8640" s="1" t="s">
        <v>145</v>
      </c>
      <c r="O8640" s="1" t="s">
        <v>128</v>
      </c>
      <c r="P8640" s="1" t="s">
        <v>94</v>
      </c>
      <c r="Q8640" s="1" t="s">
        <v>95</v>
      </c>
      <c r="R8640" s="1" t="s">
        <v>94</v>
      </c>
      <c r="T8640" s="1" t="s">
        <v>5995</v>
      </c>
      <c r="U8640" s="1" t="s">
        <v>102</v>
      </c>
      <c r="V8640" s="1" t="s">
        <v>94</v>
      </c>
      <c r="W8640" s="1" t="s">
        <v>1031</v>
      </c>
      <c r="X8640" s="1" t="s">
        <v>102</v>
      </c>
      <c r="AT8640" s="1" t="s">
        <v>484</v>
      </c>
      <c r="AU8640" s="1" t="s">
        <v>278</v>
      </c>
      <c r="AV8640" s="1" t="s">
        <v>2178</v>
      </c>
      <c r="AW8640" s="1" t="s">
        <v>279</v>
      </c>
      <c r="AX8640" s="1" t="s">
        <v>265</v>
      </c>
      <c r="AY8640" s="1" t="s">
        <v>2513</v>
      </c>
      <c r="BA8640" s="1" t="s">
        <v>10040</v>
      </c>
      <c r="BC8640" s="1" t="s">
        <v>10669</v>
      </c>
      <c r="BG8640" s="1" t="s">
        <v>14827</v>
      </c>
      <c r="BI8640" s="1" t="s">
        <v>1497</v>
      </c>
      <c r="BK8640" s="1" t="s">
        <v>113</v>
      </c>
      <c r="BL8640" s="1" t="s">
        <v>113</v>
      </c>
      <c r="BM8640" s="1" t="s">
        <v>114</v>
      </c>
      <c r="BN8640" s="1" t="s">
        <v>115</v>
      </c>
      <c r="BP8640" s="1" t="s">
        <v>1706</v>
      </c>
      <c r="BQ8640" s="1" t="s">
        <v>35407</v>
      </c>
      <c r="BR8640" s="1" t="s">
        <v>1706</v>
      </c>
      <c r="BS8640" s="1" t="s">
        <v>3825</v>
      </c>
      <c r="BV8640" s="1" t="s">
        <v>189</v>
      </c>
      <c r="BW8640" s="1" t="s">
        <v>93</v>
      </c>
      <c r="BX8640" s="1" t="s">
        <v>94</v>
      </c>
      <c r="BY8640" s="1" t="s">
        <v>3826</v>
      </c>
      <c r="CK8640" s="1" t="s">
        <v>2513</v>
      </c>
      <c r="CL8640" s="1" t="s">
        <v>120</v>
      </c>
    </row>
    <row r="8641" spans="1:90" x14ac:dyDescent="0.25">
      <c r="A8641" s="1" t="s">
        <v>35408</v>
      </c>
      <c r="B8641" s="1" t="s">
        <v>92</v>
      </c>
      <c r="C8641" s="1" t="s">
        <v>94</v>
      </c>
      <c r="D8641" s="1" t="s">
        <v>94</v>
      </c>
      <c r="E8641" s="1" t="s">
        <v>95</v>
      </c>
      <c r="F8641" s="1" t="s">
        <v>10693</v>
      </c>
      <c r="G8641" s="1" t="s">
        <v>3188</v>
      </c>
      <c r="H8641" s="1" t="s">
        <v>35409</v>
      </c>
      <c r="I8641" s="1" t="s">
        <v>273</v>
      </c>
      <c r="J8641" s="1" t="s">
        <v>35410</v>
      </c>
      <c r="K8641" s="1" t="s">
        <v>35411</v>
      </c>
      <c r="L8641" s="1" t="str">
        <f t="shared" si="134"/>
        <v>06</v>
      </c>
      <c r="M8641" s="1" t="s">
        <v>821</v>
      </c>
      <c r="N8641" s="1" t="s">
        <v>145</v>
      </c>
      <c r="O8641" s="1" t="s">
        <v>94</v>
      </c>
      <c r="P8641" s="1" t="s">
        <v>95</v>
      </c>
      <c r="Q8641" s="1" t="s">
        <v>95</v>
      </c>
      <c r="R8641" s="1" t="s">
        <v>94</v>
      </c>
      <c r="T8641" s="1" t="s">
        <v>3488</v>
      </c>
      <c r="U8641" s="1" t="s">
        <v>102</v>
      </c>
      <c r="V8641" s="1" t="s">
        <v>95</v>
      </c>
      <c r="W8641" s="1" t="s">
        <v>2712</v>
      </c>
      <c r="X8641" s="1" t="s">
        <v>102</v>
      </c>
      <c r="AP8641" s="1" t="s">
        <v>94</v>
      </c>
      <c r="AS8641" s="1" t="s">
        <v>95</v>
      </c>
      <c r="AT8641" s="1" t="s">
        <v>247</v>
      </c>
      <c r="AU8641" s="1" t="s">
        <v>104</v>
      </c>
      <c r="AV8641" s="1" t="s">
        <v>35412</v>
      </c>
      <c r="AX8641" s="1" t="s">
        <v>1574</v>
      </c>
      <c r="AY8641" s="1" t="s">
        <v>980</v>
      </c>
      <c r="BA8641" s="1" t="s">
        <v>8999</v>
      </c>
      <c r="BC8641" s="1" t="s">
        <v>10693</v>
      </c>
      <c r="BG8641" s="1" t="s">
        <v>2924</v>
      </c>
      <c r="BH8641" s="1" t="s">
        <v>2048</v>
      </c>
      <c r="BI8641" s="1" t="s">
        <v>1497</v>
      </c>
      <c r="BK8641" s="1" t="s">
        <v>113</v>
      </c>
      <c r="BL8641" s="1" t="s">
        <v>113</v>
      </c>
      <c r="BM8641" s="1" t="s">
        <v>164</v>
      </c>
      <c r="BN8641" s="1" t="s">
        <v>165</v>
      </c>
      <c r="BO8641" s="1" t="s">
        <v>129</v>
      </c>
      <c r="BP8641" s="1" t="s">
        <v>2926</v>
      </c>
      <c r="BQ8641" s="1" t="s">
        <v>35413</v>
      </c>
      <c r="BR8641" s="1" t="s">
        <v>1706</v>
      </c>
      <c r="BS8641" s="1" t="s">
        <v>1860</v>
      </c>
      <c r="BV8641" s="1" t="s">
        <v>189</v>
      </c>
      <c r="BW8641" s="1" t="s">
        <v>93</v>
      </c>
      <c r="BX8641" s="1" t="s">
        <v>94</v>
      </c>
      <c r="BY8641" s="1" t="s">
        <v>18552</v>
      </c>
      <c r="CK8641" s="1" t="s">
        <v>980</v>
      </c>
      <c r="CL8641" s="1" t="s">
        <v>113</v>
      </c>
    </row>
    <row r="8642" spans="1:90" x14ac:dyDescent="0.25">
      <c r="A8642" s="1" t="s">
        <v>35414</v>
      </c>
      <c r="B8642" s="1" t="s">
        <v>92</v>
      </c>
      <c r="C8642" s="1" t="s">
        <v>132</v>
      </c>
      <c r="D8642" s="1" t="s">
        <v>94</v>
      </c>
      <c r="E8642" s="1" t="s">
        <v>95</v>
      </c>
      <c r="F8642" s="1" t="s">
        <v>10693</v>
      </c>
      <c r="G8642" s="1" t="s">
        <v>1823</v>
      </c>
      <c r="I8642" s="1" t="s">
        <v>124</v>
      </c>
      <c r="J8642" s="1" t="s">
        <v>646</v>
      </c>
      <c r="K8642" s="1" t="s">
        <v>21072</v>
      </c>
      <c r="L8642" s="1" t="str">
        <f t="shared" si="134"/>
        <v>02</v>
      </c>
      <c r="M8642" s="1" t="s">
        <v>1467</v>
      </c>
      <c r="N8642" s="1" t="s">
        <v>145</v>
      </c>
      <c r="O8642" s="1" t="s">
        <v>128</v>
      </c>
      <c r="P8642" s="1" t="s">
        <v>95</v>
      </c>
      <c r="Q8642" s="1" t="s">
        <v>129</v>
      </c>
      <c r="R8642" s="1" t="s">
        <v>94</v>
      </c>
      <c r="S8642" s="1" t="s">
        <v>128</v>
      </c>
      <c r="U8642" s="1" t="s">
        <v>102</v>
      </c>
      <c r="V8642" s="1" t="s">
        <v>94</v>
      </c>
      <c r="W8642" s="1" t="s">
        <v>1676</v>
      </c>
      <c r="X8642" s="1" t="s">
        <v>102</v>
      </c>
      <c r="AP8642" s="1" t="s">
        <v>94</v>
      </c>
      <c r="AS8642" s="1" t="s">
        <v>95</v>
      </c>
      <c r="AT8642" s="1" t="s">
        <v>23666</v>
      </c>
      <c r="AY8642" s="1" t="s">
        <v>2681</v>
      </c>
      <c r="BA8642" s="1" t="s">
        <v>3967</v>
      </c>
      <c r="BC8642" s="1" t="s">
        <v>10693</v>
      </c>
      <c r="BG8642" s="1" t="s">
        <v>14827</v>
      </c>
      <c r="BI8642" s="1" t="s">
        <v>1497</v>
      </c>
      <c r="BJ8642" s="1" t="s">
        <v>94</v>
      </c>
      <c r="BK8642" s="1" t="s">
        <v>113</v>
      </c>
      <c r="BL8642" s="1" t="s">
        <v>113</v>
      </c>
      <c r="BM8642" s="1" t="s">
        <v>114</v>
      </c>
      <c r="BN8642" s="1" t="s">
        <v>115</v>
      </c>
      <c r="BP8642" s="1" t="s">
        <v>1706</v>
      </c>
      <c r="BQ8642" s="1" t="s">
        <v>2681</v>
      </c>
      <c r="BR8642" s="1" t="s">
        <v>1706</v>
      </c>
      <c r="BS8642" s="1" t="s">
        <v>1860</v>
      </c>
      <c r="BV8642" s="1" t="s">
        <v>154</v>
      </c>
      <c r="BW8642" s="1" t="s">
        <v>93</v>
      </c>
      <c r="BX8642" s="1" t="s">
        <v>94</v>
      </c>
      <c r="BY8642" s="1" t="s">
        <v>1861</v>
      </c>
      <c r="CK8642" s="1" t="s">
        <v>2681</v>
      </c>
      <c r="CL8642" s="1" t="s">
        <v>120</v>
      </c>
    </row>
    <row r="8643" spans="1:90" x14ac:dyDescent="0.25">
      <c r="A8643" s="1" t="s">
        <v>35415</v>
      </c>
      <c r="B8643" s="1" t="s">
        <v>92</v>
      </c>
      <c r="C8643" s="1" t="s">
        <v>128</v>
      </c>
      <c r="D8643" s="1" t="s">
        <v>94</v>
      </c>
      <c r="E8643" s="1" t="s">
        <v>95</v>
      </c>
      <c r="F8643" s="1" t="s">
        <v>10693</v>
      </c>
      <c r="G8643" s="1" t="s">
        <v>3783</v>
      </c>
      <c r="H8643" s="1" t="s">
        <v>35416</v>
      </c>
      <c r="I8643" s="1" t="s">
        <v>1318</v>
      </c>
      <c r="J8643" s="1" t="s">
        <v>14516</v>
      </c>
      <c r="K8643" s="1" t="s">
        <v>35417</v>
      </c>
      <c r="L8643" s="1" t="str">
        <f t="shared" ref="L8643:L8706" si="135">MID(K8643,3,2)</f>
        <v>06</v>
      </c>
      <c r="M8643" s="1" t="s">
        <v>1269</v>
      </c>
      <c r="N8643" s="1" t="s">
        <v>36677</v>
      </c>
      <c r="O8643" s="1" t="s">
        <v>128</v>
      </c>
      <c r="P8643" s="1" t="s">
        <v>94</v>
      </c>
      <c r="Q8643" s="1" t="s">
        <v>94</v>
      </c>
      <c r="R8643" s="1" t="s">
        <v>93</v>
      </c>
      <c r="T8643" s="1" t="s">
        <v>303</v>
      </c>
      <c r="U8643" s="1" t="s">
        <v>102</v>
      </c>
      <c r="V8643" s="1" t="s">
        <v>94</v>
      </c>
      <c r="W8643" s="1" t="s">
        <v>1031</v>
      </c>
      <c r="X8643" s="1" t="s">
        <v>102</v>
      </c>
      <c r="AP8643" s="1" t="s">
        <v>94</v>
      </c>
      <c r="AS8643" s="1" t="s">
        <v>95</v>
      </c>
      <c r="AT8643" s="1" t="s">
        <v>104</v>
      </c>
      <c r="AU8643" s="1" t="s">
        <v>247</v>
      </c>
      <c r="AV8643" s="1" t="s">
        <v>182</v>
      </c>
      <c r="AW8643" s="1" t="s">
        <v>823</v>
      </c>
      <c r="AX8643" s="1" t="s">
        <v>35418</v>
      </c>
      <c r="AY8643" s="1" t="s">
        <v>824</v>
      </c>
      <c r="BA8643" s="1" t="s">
        <v>11750</v>
      </c>
      <c r="BC8643" s="1" t="s">
        <v>10693</v>
      </c>
      <c r="BG8643" s="1" t="s">
        <v>3230</v>
      </c>
      <c r="BH8643" s="1" t="s">
        <v>4393</v>
      </c>
      <c r="BI8643" s="1" t="s">
        <v>1497</v>
      </c>
      <c r="BJ8643" s="1" t="s">
        <v>101</v>
      </c>
      <c r="BK8643" s="1" t="s">
        <v>113</v>
      </c>
      <c r="BL8643" s="1" t="s">
        <v>113</v>
      </c>
      <c r="BM8643" s="1" t="s">
        <v>164</v>
      </c>
      <c r="BN8643" s="1" t="s">
        <v>165</v>
      </c>
      <c r="BO8643" s="1" t="s">
        <v>129</v>
      </c>
      <c r="BP8643" s="1" t="s">
        <v>3231</v>
      </c>
      <c r="BQ8643" s="1" t="s">
        <v>35419</v>
      </c>
      <c r="BR8643" s="1" t="s">
        <v>1706</v>
      </c>
      <c r="BS8643" s="1" t="s">
        <v>1860</v>
      </c>
      <c r="BV8643" s="1" t="s">
        <v>155</v>
      </c>
      <c r="BW8643" s="1" t="s">
        <v>93</v>
      </c>
      <c r="BX8643" s="1" t="s">
        <v>94</v>
      </c>
      <c r="BY8643" s="1" t="s">
        <v>26152</v>
      </c>
      <c r="CK8643" s="1" t="s">
        <v>508</v>
      </c>
      <c r="CL8643" s="1" t="s">
        <v>113</v>
      </c>
    </row>
    <row r="8644" spans="1:90" x14ac:dyDescent="0.25">
      <c r="A8644" s="1" t="s">
        <v>35420</v>
      </c>
      <c r="B8644" s="1" t="s">
        <v>92</v>
      </c>
      <c r="C8644" s="1" t="s">
        <v>101</v>
      </c>
      <c r="D8644" s="1" t="s">
        <v>94</v>
      </c>
      <c r="E8644" s="1" t="s">
        <v>95</v>
      </c>
      <c r="F8644" s="1" t="s">
        <v>10754</v>
      </c>
      <c r="G8644" s="1" t="s">
        <v>2390</v>
      </c>
      <c r="H8644" s="1" t="s">
        <v>35421</v>
      </c>
      <c r="I8644" s="1" t="s">
        <v>273</v>
      </c>
      <c r="J8644" s="1" t="s">
        <v>25467</v>
      </c>
      <c r="K8644" s="1" t="s">
        <v>35422</v>
      </c>
      <c r="L8644" s="1" t="str">
        <f t="shared" si="135"/>
        <v>12</v>
      </c>
      <c r="M8644" s="1" t="s">
        <v>450</v>
      </c>
      <c r="N8644" s="1" t="s">
        <v>36677</v>
      </c>
      <c r="O8644" s="1" t="s">
        <v>128</v>
      </c>
      <c r="P8644" s="1" t="s">
        <v>94</v>
      </c>
      <c r="Q8644" s="1" t="s">
        <v>129</v>
      </c>
      <c r="R8644" s="1" t="s">
        <v>95</v>
      </c>
      <c r="T8644" s="1" t="s">
        <v>1177</v>
      </c>
      <c r="U8644" s="1" t="s">
        <v>102</v>
      </c>
      <c r="V8644" s="1" t="s">
        <v>94</v>
      </c>
      <c r="W8644" s="1" t="s">
        <v>1031</v>
      </c>
      <c r="X8644" s="1" t="s">
        <v>102</v>
      </c>
      <c r="AP8644" s="1" t="s">
        <v>94</v>
      </c>
      <c r="AS8644" s="1" t="s">
        <v>95</v>
      </c>
      <c r="AT8644" s="1" t="s">
        <v>23666</v>
      </c>
      <c r="AX8644" s="1" t="s">
        <v>35423</v>
      </c>
      <c r="AY8644" s="1" t="s">
        <v>2681</v>
      </c>
      <c r="BA8644" s="1" t="s">
        <v>35424</v>
      </c>
      <c r="BC8644" s="1" t="s">
        <v>10754</v>
      </c>
      <c r="BG8644" s="1" t="s">
        <v>14827</v>
      </c>
      <c r="BI8644" s="1" t="s">
        <v>1497</v>
      </c>
      <c r="BJ8644" s="1" t="s">
        <v>101</v>
      </c>
      <c r="BK8644" s="1" t="s">
        <v>113</v>
      </c>
      <c r="BL8644" s="1" t="s">
        <v>113</v>
      </c>
      <c r="BM8644" s="1" t="s">
        <v>114</v>
      </c>
      <c r="BN8644" s="1" t="s">
        <v>115</v>
      </c>
      <c r="BP8644" s="1" t="s">
        <v>1706</v>
      </c>
      <c r="BQ8644" s="1" t="s">
        <v>35425</v>
      </c>
      <c r="BR8644" s="1" t="s">
        <v>1706</v>
      </c>
      <c r="BS8644" s="1" t="s">
        <v>3825</v>
      </c>
      <c r="BV8644" s="1" t="s">
        <v>368</v>
      </c>
      <c r="BW8644" s="1" t="s">
        <v>93</v>
      </c>
      <c r="BX8644" s="1" t="s">
        <v>94</v>
      </c>
      <c r="BY8644" s="1" t="s">
        <v>3826</v>
      </c>
      <c r="CK8644" s="1" t="s">
        <v>2681</v>
      </c>
      <c r="CL8644" s="1" t="s">
        <v>120</v>
      </c>
    </row>
    <row r="8645" spans="1:90" x14ac:dyDescent="0.25">
      <c r="A8645" s="1" t="s">
        <v>35426</v>
      </c>
      <c r="B8645" s="1" t="s">
        <v>92</v>
      </c>
      <c r="C8645" s="1" t="s">
        <v>101</v>
      </c>
      <c r="D8645" s="1" t="s">
        <v>94</v>
      </c>
      <c r="E8645" s="1" t="s">
        <v>95</v>
      </c>
      <c r="F8645" s="1" t="s">
        <v>10636</v>
      </c>
      <c r="G8645" s="1" t="s">
        <v>458</v>
      </c>
      <c r="I8645" s="1" t="s">
        <v>124</v>
      </c>
      <c r="J8645" s="1" t="s">
        <v>538</v>
      </c>
      <c r="K8645" s="1" t="s">
        <v>35427</v>
      </c>
      <c r="L8645" s="1" t="str">
        <f t="shared" si="135"/>
        <v>05</v>
      </c>
      <c r="M8645" s="1" t="s">
        <v>876</v>
      </c>
      <c r="N8645" s="1" t="s">
        <v>36677</v>
      </c>
      <c r="O8645" s="1" t="s">
        <v>128</v>
      </c>
      <c r="P8645" s="1" t="s">
        <v>94</v>
      </c>
      <c r="Q8645" s="1" t="s">
        <v>95</v>
      </c>
      <c r="R8645" s="1" t="s">
        <v>94</v>
      </c>
      <c r="T8645" s="1" t="s">
        <v>332</v>
      </c>
      <c r="U8645" s="1" t="s">
        <v>102</v>
      </c>
      <c r="V8645" s="1" t="s">
        <v>128</v>
      </c>
      <c r="X8645" s="1" t="s">
        <v>102</v>
      </c>
      <c r="AM8645" s="1" t="s">
        <v>132</v>
      </c>
      <c r="AN8645" s="1" t="s">
        <v>132</v>
      </c>
      <c r="AO8645" s="1" t="s">
        <v>132</v>
      </c>
      <c r="AP8645" s="1" t="s">
        <v>95</v>
      </c>
      <c r="AS8645" s="1" t="s">
        <v>95</v>
      </c>
      <c r="AT8645" s="1" t="s">
        <v>413</v>
      </c>
      <c r="AU8645" s="1" t="s">
        <v>35428</v>
      </c>
      <c r="AX8645" s="1" t="s">
        <v>18099</v>
      </c>
      <c r="AY8645" s="1" t="s">
        <v>35429</v>
      </c>
      <c r="BA8645" s="1" t="s">
        <v>204</v>
      </c>
      <c r="BB8645" s="1" t="s">
        <v>102</v>
      </c>
      <c r="BC8645" s="1" t="s">
        <v>2050</v>
      </c>
      <c r="BG8645" s="1" t="s">
        <v>22768</v>
      </c>
      <c r="BI8645" s="1" t="s">
        <v>1497</v>
      </c>
      <c r="BJ8645" s="1" t="s">
        <v>128</v>
      </c>
      <c r="BK8645" s="1" t="s">
        <v>113</v>
      </c>
      <c r="BL8645" s="1" t="s">
        <v>113</v>
      </c>
      <c r="BM8645" s="1" t="s">
        <v>114</v>
      </c>
      <c r="BN8645" s="1" t="s">
        <v>115</v>
      </c>
      <c r="BP8645" s="1" t="s">
        <v>852</v>
      </c>
      <c r="BQ8645" s="1" t="s">
        <v>35430</v>
      </c>
      <c r="BR8645" s="1" t="s">
        <v>1706</v>
      </c>
      <c r="BS8645" s="1" t="s">
        <v>367</v>
      </c>
      <c r="BV8645" s="1" t="s">
        <v>189</v>
      </c>
      <c r="BW8645" s="1" t="s">
        <v>93</v>
      </c>
      <c r="BX8645" s="1" t="s">
        <v>94</v>
      </c>
      <c r="BY8645" s="1" t="s">
        <v>298</v>
      </c>
      <c r="BZ8645" s="1" t="s">
        <v>5532</v>
      </c>
      <c r="CA8645" s="1" t="s">
        <v>920</v>
      </c>
      <c r="CB8645" s="1" t="s">
        <v>132</v>
      </c>
      <c r="CC8645" s="1" t="s">
        <v>2925</v>
      </c>
      <c r="CF8645" s="1" t="s">
        <v>145</v>
      </c>
      <c r="CK8645" s="1" t="s">
        <v>35429</v>
      </c>
      <c r="CL8645" s="1" t="s">
        <v>120</v>
      </c>
    </row>
    <row r="8646" spans="1:90" x14ac:dyDescent="0.25">
      <c r="A8646" s="1" t="s">
        <v>35431</v>
      </c>
      <c r="B8646" s="1" t="s">
        <v>92</v>
      </c>
      <c r="C8646" s="1" t="s">
        <v>129</v>
      </c>
      <c r="D8646" s="1" t="s">
        <v>94</v>
      </c>
      <c r="E8646" s="1" t="s">
        <v>95</v>
      </c>
      <c r="F8646" s="1" t="s">
        <v>10754</v>
      </c>
      <c r="G8646" s="1" t="s">
        <v>1700</v>
      </c>
      <c r="I8646" s="1" t="s">
        <v>226</v>
      </c>
      <c r="J8646" s="1" t="s">
        <v>227</v>
      </c>
      <c r="K8646" s="1" t="s">
        <v>35432</v>
      </c>
      <c r="L8646" s="1" t="str">
        <f t="shared" si="135"/>
        <v>06</v>
      </c>
      <c r="M8646" s="1" t="s">
        <v>785</v>
      </c>
      <c r="N8646" s="1" t="s">
        <v>36677</v>
      </c>
      <c r="O8646" s="1" t="s">
        <v>128</v>
      </c>
      <c r="P8646" s="1" t="s">
        <v>95</v>
      </c>
      <c r="Q8646" s="1" t="s">
        <v>101</v>
      </c>
      <c r="R8646" s="1" t="s">
        <v>101</v>
      </c>
      <c r="T8646" s="1" t="s">
        <v>6274</v>
      </c>
      <c r="U8646" s="1" t="s">
        <v>102</v>
      </c>
      <c r="V8646" s="1" t="s">
        <v>129</v>
      </c>
      <c r="X8646" s="1" t="s">
        <v>102</v>
      </c>
      <c r="AP8646" s="1" t="s">
        <v>94</v>
      </c>
      <c r="AS8646" s="1" t="s">
        <v>95</v>
      </c>
      <c r="AT8646" s="1" t="s">
        <v>230</v>
      </c>
      <c r="AU8646" s="1" t="s">
        <v>233</v>
      </c>
      <c r="AX8646" s="1" t="s">
        <v>234</v>
      </c>
      <c r="AY8646" s="1" t="s">
        <v>334</v>
      </c>
      <c r="BA8646" s="1" t="s">
        <v>236</v>
      </c>
      <c r="BB8646" s="1" t="s">
        <v>102</v>
      </c>
      <c r="BC8646" s="1" t="s">
        <v>10754</v>
      </c>
      <c r="BG8646" s="1" t="s">
        <v>14827</v>
      </c>
      <c r="BI8646" s="1" t="s">
        <v>1497</v>
      </c>
      <c r="BJ8646" s="1" t="s">
        <v>128</v>
      </c>
      <c r="BK8646" s="1" t="s">
        <v>113</v>
      </c>
      <c r="BL8646" s="1" t="s">
        <v>113</v>
      </c>
      <c r="BM8646" s="1" t="s">
        <v>114</v>
      </c>
      <c r="BN8646" s="1" t="s">
        <v>115</v>
      </c>
      <c r="BP8646" s="1" t="s">
        <v>1706</v>
      </c>
      <c r="BQ8646" s="1" t="s">
        <v>22920</v>
      </c>
      <c r="BR8646" s="1" t="s">
        <v>1706</v>
      </c>
      <c r="BS8646" s="1" t="s">
        <v>3825</v>
      </c>
      <c r="BV8646" s="1" t="s">
        <v>119</v>
      </c>
      <c r="BW8646" s="1" t="s">
        <v>93</v>
      </c>
      <c r="BX8646" s="1" t="s">
        <v>94</v>
      </c>
      <c r="BY8646" s="1" t="s">
        <v>3826</v>
      </c>
      <c r="CK8646" s="1" t="s">
        <v>334</v>
      </c>
      <c r="CL8646" s="1" t="s">
        <v>120</v>
      </c>
    </row>
    <row r="8647" spans="1:90" x14ac:dyDescent="0.25">
      <c r="A8647" s="1" t="s">
        <v>35433</v>
      </c>
      <c r="B8647" s="1" t="s">
        <v>92</v>
      </c>
      <c r="C8647" s="1" t="s">
        <v>95</v>
      </c>
      <c r="D8647" s="1" t="s">
        <v>94</v>
      </c>
      <c r="E8647" s="1" t="s">
        <v>95</v>
      </c>
      <c r="F8647" s="1" t="s">
        <v>2059</v>
      </c>
      <c r="G8647" s="1" t="s">
        <v>2812</v>
      </c>
      <c r="I8647" s="1" t="s">
        <v>328</v>
      </c>
      <c r="J8647" s="1" t="s">
        <v>1428</v>
      </c>
      <c r="K8647" s="1" t="s">
        <v>35434</v>
      </c>
      <c r="L8647" s="1" t="str">
        <f t="shared" si="135"/>
        <v>10</v>
      </c>
      <c r="M8647" s="1" t="s">
        <v>665</v>
      </c>
      <c r="N8647" s="1" t="s">
        <v>36677</v>
      </c>
      <c r="O8647" s="1" t="s">
        <v>128</v>
      </c>
      <c r="P8647" s="1" t="s">
        <v>94</v>
      </c>
      <c r="Q8647" s="1" t="s">
        <v>129</v>
      </c>
      <c r="R8647" s="1" t="s">
        <v>95</v>
      </c>
      <c r="T8647" s="1" t="s">
        <v>332</v>
      </c>
      <c r="U8647" s="1" t="s">
        <v>102</v>
      </c>
      <c r="V8647" s="1" t="s">
        <v>94</v>
      </c>
      <c r="W8647" s="1" t="s">
        <v>360</v>
      </c>
      <c r="X8647" s="1" t="s">
        <v>102</v>
      </c>
      <c r="AM8647" s="1" t="s">
        <v>242</v>
      </c>
      <c r="AN8647" s="1" t="s">
        <v>95</v>
      </c>
      <c r="AO8647" s="1" t="s">
        <v>129</v>
      </c>
      <c r="AP8647" s="1" t="s">
        <v>94</v>
      </c>
      <c r="AS8647" s="1" t="s">
        <v>95</v>
      </c>
      <c r="AT8647" s="1" t="s">
        <v>133</v>
      </c>
      <c r="AU8647" s="1" t="s">
        <v>3724</v>
      </c>
      <c r="AV8647" s="1" t="s">
        <v>3681</v>
      </c>
      <c r="AY8647" s="1" t="s">
        <v>3725</v>
      </c>
      <c r="BA8647" s="1" t="s">
        <v>2573</v>
      </c>
      <c r="BC8647" s="1" t="s">
        <v>2059</v>
      </c>
      <c r="BG8647" s="1" t="s">
        <v>10587</v>
      </c>
      <c r="BH8647" s="1" t="s">
        <v>365</v>
      </c>
      <c r="BI8647" s="1" t="s">
        <v>1497</v>
      </c>
      <c r="BJ8647" s="1" t="s">
        <v>94</v>
      </c>
      <c r="BK8647" s="1" t="s">
        <v>113</v>
      </c>
      <c r="BL8647" s="1" t="s">
        <v>113</v>
      </c>
      <c r="BM8647" s="1" t="s">
        <v>164</v>
      </c>
      <c r="BN8647" s="1" t="s">
        <v>115</v>
      </c>
      <c r="BO8647" s="1" t="s">
        <v>129</v>
      </c>
      <c r="BP8647" s="1" t="s">
        <v>790</v>
      </c>
      <c r="BQ8647" s="1" t="s">
        <v>35435</v>
      </c>
      <c r="BR8647" s="1" t="s">
        <v>1706</v>
      </c>
      <c r="BS8647" s="1" t="s">
        <v>427</v>
      </c>
      <c r="BV8647" s="1" t="s">
        <v>368</v>
      </c>
      <c r="BW8647" s="1" t="s">
        <v>93</v>
      </c>
      <c r="BX8647" s="1" t="s">
        <v>94</v>
      </c>
      <c r="BY8647" s="1" t="s">
        <v>10797</v>
      </c>
      <c r="BZ8647" s="1" t="s">
        <v>207</v>
      </c>
      <c r="CA8647" s="1" t="s">
        <v>1805</v>
      </c>
      <c r="CB8647" s="1" t="s">
        <v>132</v>
      </c>
      <c r="CC8647" s="1" t="s">
        <v>1805</v>
      </c>
      <c r="CF8647" s="1" t="s">
        <v>145</v>
      </c>
      <c r="CK8647" s="1" t="s">
        <v>3725</v>
      </c>
      <c r="CL8647" s="1" t="s">
        <v>113</v>
      </c>
    </row>
    <row r="8648" spans="1:90" x14ac:dyDescent="0.25">
      <c r="A8648" s="1" t="s">
        <v>35436</v>
      </c>
      <c r="B8648" s="1" t="s">
        <v>92</v>
      </c>
      <c r="C8648" s="1" t="s">
        <v>419</v>
      </c>
      <c r="D8648" s="1" t="s">
        <v>94</v>
      </c>
      <c r="E8648" s="1" t="s">
        <v>95</v>
      </c>
      <c r="F8648" s="1" t="s">
        <v>5912</v>
      </c>
      <c r="G8648" s="1" t="s">
        <v>3586</v>
      </c>
      <c r="I8648" s="1" t="s">
        <v>193</v>
      </c>
      <c r="J8648" s="1" t="s">
        <v>15970</v>
      </c>
      <c r="K8648" s="1" t="s">
        <v>24804</v>
      </c>
      <c r="L8648" s="1" t="str">
        <f t="shared" si="135"/>
        <v>06</v>
      </c>
      <c r="M8648" s="1" t="s">
        <v>4303</v>
      </c>
      <c r="N8648" s="1" t="s">
        <v>145</v>
      </c>
      <c r="O8648" s="1" t="s">
        <v>128</v>
      </c>
      <c r="P8648" s="1" t="s">
        <v>94</v>
      </c>
      <c r="Q8648" s="1" t="s">
        <v>128</v>
      </c>
      <c r="R8648" s="1" t="s">
        <v>129</v>
      </c>
      <c r="T8648" s="1" t="s">
        <v>1121</v>
      </c>
      <c r="U8648" s="1" t="s">
        <v>102</v>
      </c>
      <c r="V8648" s="1" t="s">
        <v>95</v>
      </c>
      <c r="W8648" s="1" t="s">
        <v>2300</v>
      </c>
      <c r="X8648" s="1" t="s">
        <v>102</v>
      </c>
      <c r="AP8648" s="1" t="s">
        <v>94</v>
      </c>
      <c r="AS8648" s="1" t="s">
        <v>94</v>
      </c>
      <c r="AT8648" s="1" t="s">
        <v>104</v>
      </c>
      <c r="AU8648" s="1" t="s">
        <v>7673</v>
      </c>
      <c r="AY8648" s="1" t="s">
        <v>35437</v>
      </c>
      <c r="BA8648" s="1" t="s">
        <v>335</v>
      </c>
      <c r="BB8648" s="1" t="s">
        <v>102</v>
      </c>
      <c r="BC8648" s="1" t="s">
        <v>5912</v>
      </c>
      <c r="BG8648" s="1" t="s">
        <v>14827</v>
      </c>
      <c r="BI8648" s="1" t="s">
        <v>1497</v>
      </c>
      <c r="BJ8648" s="1" t="s">
        <v>128</v>
      </c>
      <c r="BK8648" s="1" t="s">
        <v>113</v>
      </c>
      <c r="BL8648" s="1" t="s">
        <v>113</v>
      </c>
      <c r="BM8648" s="1" t="s">
        <v>114</v>
      </c>
      <c r="BN8648" s="1" t="s">
        <v>115</v>
      </c>
      <c r="BP8648" s="1" t="s">
        <v>1706</v>
      </c>
      <c r="BQ8648" s="1" t="s">
        <v>35438</v>
      </c>
      <c r="BR8648" s="1" t="s">
        <v>1706</v>
      </c>
      <c r="BS8648" s="1" t="s">
        <v>710</v>
      </c>
      <c r="BV8648" s="1" t="s">
        <v>141</v>
      </c>
      <c r="BW8648" s="1" t="s">
        <v>93</v>
      </c>
      <c r="BX8648" s="1" t="s">
        <v>94</v>
      </c>
      <c r="BY8648" s="1" t="s">
        <v>750</v>
      </c>
      <c r="CK8648" s="1" t="s">
        <v>35437</v>
      </c>
      <c r="CL8648" s="1" t="s">
        <v>120</v>
      </c>
    </row>
    <row r="8649" spans="1:90" x14ac:dyDescent="0.25">
      <c r="A8649" s="1" t="s">
        <v>35439</v>
      </c>
      <c r="B8649" s="1" t="s">
        <v>92</v>
      </c>
      <c r="C8649" s="1" t="s">
        <v>242</v>
      </c>
      <c r="D8649" s="1" t="s">
        <v>94</v>
      </c>
      <c r="E8649" s="1" t="s">
        <v>95</v>
      </c>
      <c r="F8649" s="1" t="s">
        <v>10754</v>
      </c>
      <c r="G8649" s="1" t="s">
        <v>35440</v>
      </c>
      <c r="I8649" s="1" t="s">
        <v>273</v>
      </c>
      <c r="J8649" s="1" t="s">
        <v>35441</v>
      </c>
      <c r="K8649" s="1" t="s">
        <v>35442</v>
      </c>
      <c r="L8649" s="1" t="str">
        <f t="shared" si="135"/>
        <v>09</v>
      </c>
      <c r="M8649" s="1" t="s">
        <v>992</v>
      </c>
      <c r="N8649" s="1" t="s">
        <v>145</v>
      </c>
      <c r="O8649" s="1" t="s">
        <v>128</v>
      </c>
      <c r="P8649" s="1" t="s">
        <v>95</v>
      </c>
      <c r="Q8649" s="1" t="s">
        <v>94</v>
      </c>
      <c r="R8649" s="1" t="s">
        <v>93</v>
      </c>
      <c r="T8649" s="1" t="s">
        <v>738</v>
      </c>
      <c r="U8649" s="1" t="s">
        <v>102</v>
      </c>
      <c r="V8649" s="1" t="s">
        <v>94</v>
      </c>
      <c r="W8649" s="1" t="s">
        <v>1031</v>
      </c>
      <c r="X8649" s="1" t="s">
        <v>102</v>
      </c>
      <c r="AP8649" s="1" t="s">
        <v>94</v>
      </c>
      <c r="AS8649" s="1" t="s">
        <v>95</v>
      </c>
      <c r="AT8649" s="1" t="s">
        <v>564</v>
      </c>
      <c r="AU8649" s="1" t="s">
        <v>234</v>
      </c>
      <c r="AX8649" s="1" t="s">
        <v>135</v>
      </c>
      <c r="AY8649" s="1" t="s">
        <v>565</v>
      </c>
      <c r="BA8649" s="1" t="s">
        <v>35443</v>
      </c>
      <c r="BC8649" s="1" t="s">
        <v>10754</v>
      </c>
      <c r="BG8649" s="1" t="s">
        <v>14827</v>
      </c>
      <c r="BI8649" s="1" t="s">
        <v>1497</v>
      </c>
      <c r="BJ8649" s="1" t="s">
        <v>101</v>
      </c>
      <c r="BK8649" s="1" t="s">
        <v>113</v>
      </c>
      <c r="BL8649" s="1" t="s">
        <v>113</v>
      </c>
      <c r="BM8649" s="1" t="s">
        <v>114</v>
      </c>
      <c r="BN8649" s="1" t="s">
        <v>115</v>
      </c>
      <c r="BP8649" s="1" t="s">
        <v>1706</v>
      </c>
      <c r="BQ8649" s="1" t="s">
        <v>35444</v>
      </c>
      <c r="BR8649" s="1" t="s">
        <v>1706</v>
      </c>
      <c r="BS8649" s="1" t="s">
        <v>3825</v>
      </c>
      <c r="BV8649" s="1" t="s">
        <v>155</v>
      </c>
      <c r="BW8649" s="1" t="s">
        <v>93</v>
      </c>
      <c r="BX8649" s="1" t="s">
        <v>94</v>
      </c>
      <c r="BY8649" s="1" t="s">
        <v>3826</v>
      </c>
      <c r="CK8649" s="1" t="s">
        <v>565</v>
      </c>
      <c r="CL8649" s="1" t="s">
        <v>120</v>
      </c>
    </row>
    <row r="8650" spans="1:90" x14ac:dyDescent="0.25">
      <c r="A8650" s="1" t="s">
        <v>35445</v>
      </c>
      <c r="B8650" s="1" t="s">
        <v>92</v>
      </c>
      <c r="C8650" s="1" t="s">
        <v>242</v>
      </c>
      <c r="D8650" s="1" t="s">
        <v>94</v>
      </c>
      <c r="E8650" s="1" t="s">
        <v>95</v>
      </c>
      <c r="F8650" s="1" t="s">
        <v>10759</v>
      </c>
      <c r="G8650" s="1" t="s">
        <v>4699</v>
      </c>
      <c r="I8650" s="1" t="s">
        <v>193</v>
      </c>
      <c r="J8650" s="1" t="s">
        <v>772</v>
      </c>
      <c r="K8650" s="1" t="s">
        <v>27717</v>
      </c>
      <c r="L8650" s="1" t="str">
        <f t="shared" si="135"/>
        <v>03</v>
      </c>
      <c r="M8650" s="1" t="s">
        <v>302</v>
      </c>
      <c r="N8650" s="1" t="s">
        <v>145</v>
      </c>
      <c r="O8650" s="1" t="s">
        <v>94</v>
      </c>
      <c r="P8650" s="1" t="s">
        <v>95</v>
      </c>
      <c r="Q8650" s="1" t="s">
        <v>94</v>
      </c>
      <c r="R8650" s="1" t="s">
        <v>93</v>
      </c>
      <c r="T8650" s="1" t="s">
        <v>303</v>
      </c>
      <c r="U8650" s="1" t="s">
        <v>102</v>
      </c>
      <c r="V8650" s="1" t="s">
        <v>94</v>
      </c>
      <c r="W8650" s="1" t="s">
        <v>1031</v>
      </c>
      <c r="X8650" s="1" t="s">
        <v>102</v>
      </c>
      <c r="AP8650" s="1" t="s">
        <v>94</v>
      </c>
      <c r="AS8650" s="1" t="s">
        <v>95</v>
      </c>
      <c r="AT8650" s="1" t="s">
        <v>198</v>
      </c>
      <c r="AU8650" s="1" t="s">
        <v>1737</v>
      </c>
      <c r="AV8650" s="1" t="s">
        <v>247</v>
      </c>
      <c r="AW8650" s="1" t="s">
        <v>108</v>
      </c>
      <c r="AX8650" s="1" t="s">
        <v>35446</v>
      </c>
      <c r="AY8650" s="1" t="s">
        <v>294</v>
      </c>
      <c r="BA8650" s="1" t="s">
        <v>3479</v>
      </c>
      <c r="BC8650" s="1" t="s">
        <v>10759</v>
      </c>
      <c r="BG8650" s="1" t="s">
        <v>3230</v>
      </c>
      <c r="BH8650" s="1" t="s">
        <v>7512</v>
      </c>
      <c r="BI8650" s="1" t="s">
        <v>1497</v>
      </c>
      <c r="BJ8650" s="1" t="s">
        <v>94</v>
      </c>
      <c r="BK8650" s="1" t="s">
        <v>113</v>
      </c>
      <c r="BL8650" s="1" t="s">
        <v>113</v>
      </c>
      <c r="BM8650" s="1" t="s">
        <v>164</v>
      </c>
      <c r="BN8650" s="1" t="s">
        <v>165</v>
      </c>
      <c r="BO8650" s="1" t="s">
        <v>129</v>
      </c>
      <c r="BP8650" s="1" t="s">
        <v>3231</v>
      </c>
      <c r="BQ8650" s="1" t="s">
        <v>35447</v>
      </c>
      <c r="BR8650" s="1" t="s">
        <v>1706</v>
      </c>
      <c r="BS8650" s="1" t="s">
        <v>394</v>
      </c>
      <c r="BV8650" s="1" t="s">
        <v>155</v>
      </c>
      <c r="BW8650" s="1" t="s">
        <v>93</v>
      </c>
      <c r="BX8650" s="1" t="s">
        <v>94</v>
      </c>
      <c r="BY8650" s="1" t="s">
        <v>35448</v>
      </c>
      <c r="CK8650" s="1" t="s">
        <v>26767</v>
      </c>
      <c r="CL8650" s="1" t="s">
        <v>113</v>
      </c>
    </row>
    <row r="8651" spans="1:90" x14ac:dyDescent="0.25">
      <c r="A8651" s="1" t="s">
        <v>35449</v>
      </c>
      <c r="B8651" s="1" t="s">
        <v>92</v>
      </c>
      <c r="C8651" s="1" t="s">
        <v>242</v>
      </c>
      <c r="D8651" s="1" t="s">
        <v>94</v>
      </c>
      <c r="E8651" s="1" t="s">
        <v>95</v>
      </c>
      <c r="F8651" s="1" t="s">
        <v>2464</v>
      </c>
      <c r="G8651" s="1" t="s">
        <v>3398</v>
      </c>
      <c r="I8651" s="1" t="s">
        <v>176</v>
      </c>
      <c r="J8651" s="1" t="s">
        <v>8056</v>
      </c>
      <c r="K8651" s="1" t="s">
        <v>35450</v>
      </c>
      <c r="L8651" s="1" t="str">
        <f t="shared" si="135"/>
        <v>05</v>
      </c>
      <c r="M8651" s="1" t="s">
        <v>1519</v>
      </c>
      <c r="N8651" s="1" t="s">
        <v>36677</v>
      </c>
      <c r="O8651" s="1" t="s">
        <v>94</v>
      </c>
      <c r="P8651" s="1" t="s">
        <v>129</v>
      </c>
      <c r="Q8651" s="1" t="s">
        <v>128</v>
      </c>
      <c r="R8651" s="1" t="s">
        <v>129</v>
      </c>
      <c r="T8651" s="1" t="s">
        <v>332</v>
      </c>
      <c r="U8651" s="1" t="s">
        <v>102</v>
      </c>
      <c r="V8651" s="1" t="s">
        <v>94</v>
      </c>
      <c r="W8651" s="1" t="s">
        <v>787</v>
      </c>
      <c r="X8651" s="1" t="s">
        <v>102</v>
      </c>
      <c r="AP8651" s="1" t="s">
        <v>94</v>
      </c>
      <c r="AT8651" s="1" t="s">
        <v>104</v>
      </c>
      <c r="AU8651" s="1" t="s">
        <v>346</v>
      </c>
      <c r="AV8651" s="1" t="s">
        <v>22792</v>
      </c>
      <c r="AW8651" s="1" t="s">
        <v>1303</v>
      </c>
      <c r="AY8651" s="1" t="s">
        <v>35451</v>
      </c>
      <c r="BA8651" s="1" t="s">
        <v>2979</v>
      </c>
      <c r="BC8651" s="1" t="s">
        <v>2464</v>
      </c>
      <c r="BG8651" s="1" t="s">
        <v>14827</v>
      </c>
      <c r="BI8651" s="1" t="s">
        <v>1497</v>
      </c>
      <c r="BJ8651" s="1" t="s">
        <v>94</v>
      </c>
      <c r="BK8651" s="1" t="s">
        <v>113</v>
      </c>
      <c r="BL8651" s="1" t="s">
        <v>113</v>
      </c>
      <c r="BM8651" s="1" t="s">
        <v>114</v>
      </c>
      <c r="BN8651" s="1" t="s">
        <v>115</v>
      </c>
      <c r="BP8651" s="1" t="s">
        <v>1706</v>
      </c>
      <c r="BQ8651" s="1" t="s">
        <v>35452</v>
      </c>
      <c r="BR8651" s="1" t="s">
        <v>1706</v>
      </c>
      <c r="BS8651" s="1" t="s">
        <v>2604</v>
      </c>
      <c r="BV8651" s="1" t="s">
        <v>141</v>
      </c>
      <c r="BW8651" s="1" t="s">
        <v>93</v>
      </c>
      <c r="BX8651" s="1" t="s">
        <v>94</v>
      </c>
      <c r="BY8651" s="1" t="s">
        <v>3100</v>
      </c>
      <c r="CK8651" s="1" t="s">
        <v>35451</v>
      </c>
      <c r="CL8651" s="1" t="s">
        <v>120</v>
      </c>
    </row>
    <row r="8652" spans="1:90" x14ac:dyDescent="0.25">
      <c r="A8652" s="1" t="s">
        <v>35453</v>
      </c>
      <c r="B8652" s="1" t="s">
        <v>92</v>
      </c>
      <c r="C8652" s="1" t="s">
        <v>419</v>
      </c>
      <c r="D8652" s="1" t="s">
        <v>94</v>
      </c>
      <c r="E8652" s="1" t="s">
        <v>95</v>
      </c>
      <c r="F8652" s="1" t="s">
        <v>285</v>
      </c>
      <c r="G8652" s="1" t="s">
        <v>3913</v>
      </c>
      <c r="I8652" s="1" t="s">
        <v>193</v>
      </c>
      <c r="J8652" s="1" t="s">
        <v>27768</v>
      </c>
      <c r="K8652" s="1" t="s">
        <v>35454</v>
      </c>
      <c r="L8652" s="1" t="str">
        <f t="shared" si="135"/>
        <v>12</v>
      </c>
      <c r="M8652" s="1" t="s">
        <v>1048</v>
      </c>
      <c r="N8652" s="1" t="s">
        <v>145</v>
      </c>
      <c r="O8652" s="1" t="s">
        <v>94</v>
      </c>
      <c r="P8652" s="1" t="s">
        <v>95</v>
      </c>
      <c r="Q8652" s="1" t="s">
        <v>95</v>
      </c>
      <c r="R8652" s="1" t="s">
        <v>94</v>
      </c>
      <c r="T8652" s="1" t="s">
        <v>1389</v>
      </c>
      <c r="U8652" s="1" t="s">
        <v>102</v>
      </c>
      <c r="V8652" s="1" t="s">
        <v>94</v>
      </c>
      <c r="W8652" s="1" t="s">
        <v>936</v>
      </c>
      <c r="X8652" s="1" t="s">
        <v>102</v>
      </c>
      <c r="AP8652" s="1" t="s">
        <v>94</v>
      </c>
      <c r="AS8652" s="1" t="s">
        <v>95</v>
      </c>
      <c r="AT8652" s="1" t="s">
        <v>104</v>
      </c>
      <c r="AU8652" s="1" t="s">
        <v>859</v>
      </c>
      <c r="AV8652" s="1" t="s">
        <v>346</v>
      </c>
      <c r="AX8652" s="1" t="s">
        <v>3681</v>
      </c>
      <c r="AY8652" s="1" t="s">
        <v>4386</v>
      </c>
      <c r="BA8652" s="1" t="s">
        <v>6153</v>
      </c>
      <c r="BC8652" s="1" t="s">
        <v>285</v>
      </c>
      <c r="BG8652" s="1" t="s">
        <v>10587</v>
      </c>
      <c r="BH8652" s="1" t="s">
        <v>365</v>
      </c>
      <c r="BI8652" s="1" t="s">
        <v>1497</v>
      </c>
      <c r="BJ8652" s="1" t="s">
        <v>94</v>
      </c>
      <c r="BK8652" s="1" t="s">
        <v>113</v>
      </c>
      <c r="BL8652" s="1" t="s">
        <v>113</v>
      </c>
      <c r="BM8652" s="1" t="s">
        <v>164</v>
      </c>
      <c r="BN8652" s="1" t="s">
        <v>115</v>
      </c>
      <c r="BO8652" s="1" t="s">
        <v>129</v>
      </c>
      <c r="BP8652" s="1" t="s">
        <v>790</v>
      </c>
      <c r="BQ8652" s="1" t="s">
        <v>35455</v>
      </c>
      <c r="BR8652" s="1" t="s">
        <v>1706</v>
      </c>
      <c r="BS8652" s="1" t="s">
        <v>2205</v>
      </c>
      <c r="BV8652" s="1" t="s">
        <v>189</v>
      </c>
      <c r="BW8652" s="1" t="s">
        <v>93</v>
      </c>
      <c r="BX8652" s="1" t="s">
        <v>94</v>
      </c>
      <c r="BY8652" s="1" t="s">
        <v>2082</v>
      </c>
      <c r="CK8652" s="1" t="s">
        <v>4386</v>
      </c>
      <c r="CL8652" s="1" t="s">
        <v>113</v>
      </c>
    </row>
    <row r="8653" spans="1:90" x14ac:dyDescent="0.25">
      <c r="A8653" s="1" t="s">
        <v>35456</v>
      </c>
      <c r="B8653" s="1" t="s">
        <v>92</v>
      </c>
      <c r="C8653" s="1" t="s">
        <v>242</v>
      </c>
      <c r="D8653" s="1" t="s">
        <v>94</v>
      </c>
      <c r="E8653" s="1" t="s">
        <v>95</v>
      </c>
      <c r="F8653" s="1" t="s">
        <v>9791</v>
      </c>
      <c r="G8653" s="1" t="s">
        <v>5594</v>
      </c>
      <c r="I8653" s="1" t="s">
        <v>176</v>
      </c>
      <c r="J8653" s="1" t="s">
        <v>27949</v>
      </c>
      <c r="K8653" s="1" t="s">
        <v>21373</v>
      </c>
      <c r="L8653" s="1" t="str">
        <f t="shared" si="135"/>
        <v>08</v>
      </c>
      <c r="M8653" s="1" t="s">
        <v>290</v>
      </c>
      <c r="N8653" s="1" t="s">
        <v>36677</v>
      </c>
      <c r="O8653" s="1" t="s">
        <v>94</v>
      </c>
      <c r="P8653" s="1" t="s">
        <v>95</v>
      </c>
      <c r="Q8653" s="1" t="s">
        <v>95</v>
      </c>
      <c r="R8653" s="1" t="s">
        <v>94</v>
      </c>
      <c r="T8653" s="1" t="s">
        <v>153</v>
      </c>
      <c r="U8653" s="1" t="s">
        <v>102</v>
      </c>
      <c r="V8653" s="1" t="s">
        <v>94</v>
      </c>
      <c r="W8653" s="1" t="s">
        <v>1778</v>
      </c>
      <c r="X8653" s="1" t="s">
        <v>102</v>
      </c>
      <c r="AP8653" s="1" t="s">
        <v>94</v>
      </c>
      <c r="AS8653" s="1" t="s">
        <v>95</v>
      </c>
      <c r="AT8653" s="1" t="s">
        <v>247</v>
      </c>
      <c r="AU8653" s="1" t="s">
        <v>346</v>
      </c>
      <c r="AV8653" s="1" t="s">
        <v>184</v>
      </c>
      <c r="AX8653" s="1" t="s">
        <v>35457</v>
      </c>
      <c r="AY8653" s="1" t="s">
        <v>3718</v>
      </c>
      <c r="BA8653" s="1" t="s">
        <v>9281</v>
      </c>
      <c r="BC8653" s="1" t="s">
        <v>9791</v>
      </c>
      <c r="BG8653" s="1" t="s">
        <v>982</v>
      </c>
      <c r="BH8653" s="1" t="s">
        <v>1182</v>
      </c>
      <c r="BI8653" s="1" t="s">
        <v>1497</v>
      </c>
      <c r="BJ8653" s="1" t="s">
        <v>94</v>
      </c>
      <c r="BK8653" s="1" t="s">
        <v>113</v>
      </c>
      <c r="BL8653" s="1" t="s">
        <v>113</v>
      </c>
      <c r="BM8653" s="1" t="s">
        <v>164</v>
      </c>
      <c r="BN8653" s="1" t="s">
        <v>165</v>
      </c>
      <c r="BO8653" s="1" t="s">
        <v>129</v>
      </c>
      <c r="BP8653" s="1" t="s">
        <v>984</v>
      </c>
      <c r="BQ8653" s="1" t="s">
        <v>35458</v>
      </c>
      <c r="BR8653" s="1" t="s">
        <v>1706</v>
      </c>
      <c r="BS8653" s="1" t="s">
        <v>207</v>
      </c>
      <c r="BV8653" s="1" t="s">
        <v>189</v>
      </c>
      <c r="BW8653" s="1" t="s">
        <v>93</v>
      </c>
      <c r="BX8653" s="1" t="s">
        <v>94</v>
      </c>
      <c r="BY8653" s="1" t="s">
        <v>35459</v>
      </c>
      <c r="CK8653" s="1" t="s">
        <v>777</v>
      </c>
      <c r="CL8653" s="1" t="s">
        <v>113</v>
      </c>
    </row>
    <row r="8654" spans="1:90" x14ac:dyDescent="0.25">
      <c r="A8654" s="1" t="s">
        <v>35460</v>
      </c>
      <c r="B8654" s="1" t="s">
        <v>92</v>
      </c>
      <c r="C8654" s="1" t="s">
        <v>95</v>
      </c>
      <c r="D8654" s="1" t="s">
        <v>94</v>
      </c>
      <c r="E8654" s="1" t="s">
        <v>95</v>
      </c>
      <c r="F8654" s="1" t="s">
        <v>6062</v>
      </c>
      <c r="G8654" s="1" t="s">
        <v>26197</v>
      </c>
      <c r="I8654" s="1" t="s">
        <v>374</v>
      </c>
      <c r="J8654" s="1" t="s">
        <v>375</v>
      </c>
      <c r="K8654" s="1" t="s">
        <v>35461</v>
      </c>
      <c r="L8654" s="1" t="str">
        <f t="shared" si="135"/>
        <v>08</v>
      </c>
      <c r="M8654" s="1" t="s">
        <v>1978</v>
      </c>
      <c r="N8654" s="1" t="s">
        <v>36677</v>
      </c>
      <c r="O8654" s="1" t="s">
        <v>95</v>
      </c>
      <c r="P8654" s="1" t="s">
        <v>95</v>
      </c>
      <c r="Q8654" s="1" t="s">
        <v>101</v>
      </c>
      <c r="R8654" s="1" t="s">
        <v>128</v>
      </c>
      <c r="T8654" s="1" t="s">
        <v>1837</v>
      </c>
      <c r="U8654" s="1" t="s">
        <v>102</v>
      </c>
      <c r="V8654" s="1" t="s">
        <v>94</v>
      </c>
      <c r="W8654" s="1" t="s">
        <v>787</v>
      </c>
      <c r="X8654" s="1" t="s">
        <v>102</v>
      </c>
      <c r="AT8654" s="1" t="s">
        <v>104</v>
      </c>
      <c r="AU8654" s="1" t="s">
        <v>18050</v>
      </c>
      <c r="AV8654" s="1" t="s">
        <v>2003</v>
      </c>
      <c r="AX8654" s="1" t="s">
        <v>35462</v>
      </c>
      <c r="AY8654" s="1" t="s">
        <v>2005</v>
      </c>
      <c r="BA8654" s="1" t="s">
        <v>7853</v>
      </c>
      <c r="BC8654" s="1" t="s">
        <v>2767</v>
      </c>
      <c r="BG8654" s="1" t="s">
        <v>14827</v>
      </c>
      <c r="BI8654" s="1" t="s">
        <v>1497</v>
      </c>
      <c r="BJ8654" s="1" t="s">
        <v>101</v>
      </c>
      <c r="BK8654" s="1" t="s">
        <v>113</v>
      </c>
      <c r="BL8654" s="1" t="s">
        <v>113</v>
      </c>
      <c r="BM8654" s="1" t="s">
        <v>114</v>
      </c>
      <c r="BN8654" s="1" t="s">
        <v>115</v>
      </c>
      <c r="BP8654" s="1" t="s">
        <v>1706</v>
      </c>
      <c r="BQ8654" s="1" t="s">
        <v>35463</v>
      </c>
      <c r="BR8654" s="1" t="s">
        <v>1706</v>
      </c>
      <c r="BS8654" s="1" t="s">
        <v>156</v>
      </c>
      <c r="BV8654" s="1" t="s">
        <v>1033</v>
      </c>
      <c r="BW8654" s="1" t="s">
        <v>93</v>
      </c>
      <c r="BX8654" s="1" t="s">
        <v>94</v>
      </c>
      <c r="BY8654" s="1" t="s">
        <v>2453</v>
      </c>
      <c r="CK8654" s="1" t="s">
        <v>2005</v>
      </c>
      <c r="CL8654" s="1" t="s">
        <v>120</v>
      </c>
    </row>
    <row r="8655" spans="1:90" x14ac:dyDescent="0.25">
      <c r="A8655" s="1" t="s">
        <v>35464</v>
      </c>
      <c r="B8655" s="1" t="s">
        <v>92</v>
      </c>
      <c r="C8655" s="1" t="s">
        <v>419</v>
      </c>
      <c r="D8655" s="1" t="s">
        <v>94</v>
      </c>
      <c r="E8655" s="1" t="s">
        <v>95</v>
      </c>
      <c r="F8655" s="1" t="s">
        <v>312</v>
      </c>
      <c r="G8655" s="1" t="s">
        <v>3367</v>
      </c>
      <c r="I8655" s="1" t="s">
        <v>258</v>
      </c>
      <c r="J8655" s="1" t="s">
        <v>2854</v>
      </c>
      <c r="K8655" s="1" t="s">
        <v>35465</v>
      </c>
      <c r="L8655" s="1" t="str">
        <f t="shared" si="135"/>
        <v>04</v>
      </c>
      <c r="M8655" s="1" t="s">
        <v>1083</v>
      </c>
      <c r="N8655" s="1" t="s">
        <v>145</v>
      </c>
      <c r="O8655" s="1" t="s">
        <v>128</v>
      </c>
      <c r="P8655" s="1" t="s">
        <v>95</v>
      </c>
      <c r="Q8655" s="1" t="s">
        <v>95</v>
      </c>
      <c r="R8655" s="1" t="s">
        <v>94</v>
      </c>
      <c r="T8655" s="1" t="s">
        <v>378</v>
      </c>
      <c r="U8655" s="1" t="s">
        <v>102</v>
      </c>
      <c r="V8655" s="1" t="s">
        <v>129</v>
      </c>
      <c r="X8655" s="1" t="s">
        <v>102</v>
      </c>
      <c r="AP8655" s="1" t="s">
        <v>94</v>
      </c>
      <c r="AS8655" s="1" t="s">
        <v>95</v>
      </c>
      <c r="AT8655" s="1" t="s">
        <v>1737</v>
      </c>
      <c r="AU8655" s="1" t="s">
        <v>564</v>
      </c>
      <c r="AV8655" s="1" t="s">
        <v>454</v>
      </c>
      <c r="AY8655" s="1" t="s">
        <v>565</v>
      </c>
      <c r="BA8655" s="1" t="s">
        <v>335</v>
      </c>
      <c r="BB8655" s="1" t="s">
        <v>102</v>
      </c>
      <c r="BC8655" s="1" t="s">
        <v>10707</v>
      </c>
      <c r="BG8655" s="1" t="s">
        <v>14827</v>
      </c>
      <c r="BI8655" s="1" t="s">
        <v>1497</v>
      </c>
      <c r="BJ8655" s="1" t="s">
        <v>128</v>
      </c>
      <c r="BK8655" s="1" t="s">
        <v>113</v>
      </c>
      <c r="BL8655" s="1" t="s">
        <v>113</v>
      </c>
      <c r="BM8655" s="1" t="s">
        <v>114</v>
      </c>
      <c r="BN8655" s="1" t="s">
        <v>115</v>
      </c>
      <c r="BP8655" s="1" t="s">
        <v>1706</v>
      </c>
      <c r="BQ8655" s="1" t="s">
        <v>35466</v>
      </c>
      <c r="BR8655" s="1" t="s">
        <v>1706</v>
      </c>
      <c r="BS8655" s="1" t="s">
        <v>1792</v>
      </c>
      <c r="BV8655" s="1" t="s">
        <v>189</v>
      </c>
      <c r="BW8655" s="1" t="s">
        <v>93</v>
      </c>
      <c r="BX8655" s="1" t="s">
        <v>94</v>
      </c>
      <c r="BY8655" s="1" t="s">
        <v>1581</v>
      </c>
      <c r="CK8655" s="1" t="s">
        <v>565</v>
      </c>
      <c r="CL8655" s="1" t="s">
        <v>120</v>
      </c>
    </row>
    <row r="8656" spans="1:90" x14ac:dyDescent="0.25">
      <c r="A8656" s="1" t="s">
        <v>35467</v>
      </c>
      <c r="B8656" s="1" t="s">
        <v>92</v>
      </c>
      <c r="C8656" s="1" t="s">
        <v>353</v>
      </c>
      <c r="D8656" s="1" t="s">
        <v>94</v>
      </c>
      <c r="E8656" s="1" t="s">
        <v>95</v>
      </c>
      <c r="F8656" s="1" t="s">
        <v>9791</v>
      </c>
      <c r="G8656" s="1" t="s">
        <v>560</v>
      </c>
      <c r="I8656" s="1" t="s">
        <v>176</v>
      </c>
      <c r="J8656" s="1" t="s">
        <v>5534</v>
      </c>
      <c r="K8656" s="1" t="s">
        <v>35468</v>
      </c>
      <c r="L8656" s="1" t="str">
        <f t="shared" si="135"/>
        <v>12</v>
      </c>
      <c r="M8656" s="1" t="s">
        <v>100</v>
      </c>
      <c r="N8656" s="1" t="s">
        <v>36677</v>
      </c>
      <c r="O8656" s="1" t="s">
        <v>94</v>
      </c>
      <c r="P8656" s="1" t="s">
        <v>129</v>
      </c>
      <c r="Q8656" s="1" t="s">
        <v>95</v>
      </c>
      <c r="R8656" s="1" t="s">
        <v>94</v>
      </c>
      <c r="T8656" s="1" t="s">
        <v>332</v>
      </c>
      <c r="U8656" s="1" t="s">
        <v>102</v>
      </c>
      <c r="V8656" s="1" t="s">
        <v>94</v>
      </c>
      <c r="W8656" s="1" t="s">
        <v>936</v>
      </c>
      <c r="X8656" s="1" t="s">
        <v>102</v>
      </c>
      <c r="AT8656" s="1" t="s">
        <v>104</v>
      </c>
      <c r="AU8656" s="1" t="s">
        <v>346</v>
      </c>
      <c r="AX8656" s="1" t="s">
        <v>587</v>
      </c>
      <c r="AY8656" s="1" t="s">
        <v>777</v>
      </c>
      <c r="BA8656" s="1" t="s">
        <v>6960</v>
      </c>
      <c r="BC8656" s="1" t="s">
        <v>9791</v>
      </c>
      <c r="BG8656" s="1" t="s">
        <v>14827</v>
      </c>
      <c r="BI8656" s="1" t="s">
        <v>1497</v>
      </c>
      <c r="BJ8656" s="1" t="s">
        <v>94</v>
      </c>
      <c r="BK8656" s="1" t="s">
        <v>113</v>
      </c>
      <c r="BL8656" s="1" t="s">
        <v>113</v>
      </c>
      <c r="BM8656" s="1" t="s">
        <v>114</v>
      </c>
      <c r="BN8656" s="1" t="s">
        <v>115</v>
      </c>
      <c r="BP8656" s="1" t="s">
        <v>1706</v>
      </c>
      <c r="BQ8656" s="1" t="s">
        <v>35469</v>
      </c>
      <c r="BR8656" s="1" t="s">
        <v>1706</v>
      </c>
      <c r="BS8656" s="1" t="s">
        <v>207</v>
      </c>
      <c r="BV8656" s="1" t="s">
        <v>189</v>
      </c>
      <c r="BW8656" s="1" t="s">
        <v>93</v>
      </c>
      <c r="BX8656" s="1" t="s">
        <v>94</v>
      </c>
      <c r="BY8656" s="1" t="s">
        <v>208</v>
      </c>
      <c r="CK8656" s="1" t="s">
        <v>777</v>
      </c>
      <c r="CL8656" s="1" t="s">
        <v>120</v>
      </c>
    </row>
    <row r="8657" spans="1:90" x14ac:dyDescent="0.25">
      <c r="A8657" s="1" t="s">
        <v>35470</v>
      </c>
      <c r="B8657" s="1" t="s">
        <v>92</v>
      </c>
      <c r="C8657" s="1" t="s">
        <v>419</v>
      </c>
      <c r="D8657" s="1" t="s">
        <v>94</v>
      </c>
      <c r="E8657" s="1" t="s">
        <v>95</v>
      </c>
      <c r="F8657" s="1" t="s">
        <v>10751</v>
      </c>
      <c r="G8657" s="1" t="s">
        <v>4199</v>
      </c>
      <c r="H8657" s="1" t="s">
        <v>35471</v>
      </c>
      <c r="I8657" s="1" t="s">
        <v>5017</v>
      </c>
      <c r="J8657" s="1" t="s">
        <v>23328</v>
      </c>
      <c r="K8657" s="1" t="s">
        <v>35472</v>
      </c>
      <c r="L8657" s="1" t="str">
        <f t="shared" si="135"/>
        <v>10</v>
      </c>
      <c r="M8657" s="1" t="s">
        <v>1083</v>
      </c>
      <c r="N8657" s="1" t="s">
        <v>36677</v>
      </c>
      <c r="O8657" s="1" t="s">
        <v>95</v>
      </c>
      <c r="P8657" s="1" t="s">
        <v>129</v>
      </c>
      <c r="Q8657" s="1" t="s">
        <v>94</v>
      </c>
      <c r="R8657" s="1" t="s">
        <v>93</v>
      </c>
      <c r="T8657" s="1" t="s">
        <v>332</v>
      </c>
      <c r="U8657" s="1" t="s">
        <v>102</v>
      </c>
      <c r="V8657" s="1" t="s">
        <v>94</v>
      </c>
      <c r="W8657" s="1" t="s">
        <v>360</v>
      </c>
      <c r="X8657" s="1" t="s">
        <v>102</v>
      </c>
      <c r="AP8657" s="1" t="s">
        <v>94</v>
      </c>
      <c r="AS8657" s="1" t="s">
        <v>95</v>
      </c>
      <c r="AT8657" s="1" t="s">
        <v>7290</v>
      </c>
      <c r="AU8657" s="1" t="s">
        <v>506</v>
      </c>
      <c r="AY8657" s="1" t="s">
        <v>508</v>
      </c>
      <c r="BA8657" s="1" t="s">
        <v>9433</v>
      </c>
      <c r="BC8657" s="1" t="s">
        <v>10751</v>
      </c>
      <c r="BG8657" s="1" t="s">
        <v>14827</v>
      </c>
      <c r="BI8657" s="1" t="s">
        <v>1497</v>
      </c>
      <c r="BJ8657" s="1" t="s">
        <v>94</v>
      </c>
      <c r="BK8657" s="1" t="s">
        <v>113</v>
      </c>
      <c r="BL8657" s="1" t="s">
        <v>113</v>
      </c>
      <c r="BM8657" s="1" t="s">
        <v>114</v>
      </c>
      <c r="BN8657" s="1" t="s">
        <v>115</v>
      </c>
      <c r="BP8657" s="1" t="s">
        <v>1706</v>
      </c>
      <c r="BQ8657" s="1" t="s">
        <v>35473</v>
      </c>
      <c r="BR8657" s="1" t="s">
        <v>1706</v>
      </c>
      <c r="BS8657" s="1" t="s">
        <v>4044</v>
      </c>
      <c r="BV8657" s="1" t="s">
        <v>155</v>
      </c>
      <c r="BW8657" s="1" t="s">
        <v>93</v>
      </c>
      <c r="BX8657" s="1" t="s">
        <v>94</v>
      </c>
      <c r="BY8657" s="1" t="s">
        <v>3343</v>
      </c>
      <c r="CK8657" s="1" t="s">
        <v>508</v>
      </c>
      <c r="CL8657" s="1" t="s">
        <v>120</v>
      </c>
    </row>
    <row r="8658" spans="1:90" x14ac:dyDescent="0.25">
      <c r="A8658" s="1" t="s">
        <v>35474</v>
      </c>
      <c r="B8658" s="1" t="s">
        <v>92</v>
      </c>
      <c r="C8658" s="1" t="s">
        <v>132</v>
      </c>
      <c r="D8658" s="1" t="s">
        <v>94</v>
      </c>
      <c r="E8658" s="1" t="s">
        <v>95</v>
      </c>
      <c r="F8658" s="1" t="s">
        <v>10707</v>
      </c>
      <c r="G8658" s="1" t="s">
        <v>5796</v>
      </c>
      <c r="I8658" s="1" t="s">
        <v>374</v>
      </c>
      <c r="J8658" s="1" t="s">
        <v>375</v>
      </c>
      <c r="K8658" s="1" t="s">
        <v>35475</v>
      </c>
      <c r="L8658" s="1" t="str">
        <f t="shared" si="135"/>
        <v>04</v>
      </c>
      <c r="M8658" s="1" t="s">
        <v>977</v>
      </c>
      <c r="N8658" s="1" t="s">
        <v>145</v>
      </c>
      <c r="O8658" s="1" t="s">
        <v>128</v>
      </c>
      <c r="P8658" s="1" t="s">
        <v>128</v>
      </c>
      <c r="Q8658" s="1" t="s">
        <v>101</v>
      </c>
      <c r="R8658" s="1" t="s">
        <v>101</v>
      </c>
      <c r="T8658" s="1" t="s">
        <v>1634</v>
      </c>
      <c r="U8658" s="1" t="s">
        <v>102</v>
      </c>
      <c r="V8658" s="1" t="s">
        <v>101</v>
      </c>
      <c r="X8658" s="1" t="s">
        <v>102</v>
      </c>
      <c r="AP8658" s="1" t="s">
        <v>94</v>
      </c>
      <c r="AS8658" s="1" t="s">
        <v>95</v>
      </c>
      <c r="AT8658" s="1" t="s">
        <v>230</v>
      </c>
      <c r="AU8658" s="1" t="s">
        <v>718</v>
      </c>
      <c r="AV8658" s="1" t="s">
        <v>8785</v>
      </c>
      <c r="AW8658" s="1" t="s">
        <v>812</v>
      </c>
      <c r="AX8658" s="1" t="s">
        <v>234</v>
      </c>
      <c r="AY8658" s="1" t="s">
        <v>814</v>
      </c>
      <c r="BA8658" s="1" t="s">
        <v>335</v>
      </c>
      <c r="BB8658" s="1" t="s">
        <v>102</v>
      </c>
      <c r="BC8658" s="1" t="s">
        <v>10751</v>
      </c>
      <c r="BG8658" s="1" t="s">
        <v>14827</v>
      </c>
      <c r="BI8658" s="1" t="s">
        <v>1497</v>
      </c>
      <c r="BJ8658" s="1" t="s">
        <v>128</v>
      </c>
      <c r="BK8658" s="1" t="s">
        <v>113</v>
      </c>
      <c r="BL8658" s="1" t="s">
        <v>113</v>
      </c>
      <c r="BM8658" s="1" t="s">
        <v>114</v>
      </c>
      <c r="BN8658" s="1" t="s">
        <v>115</v>
      </c>
      <c r="BP8658" s="1" t="s">
        <v>1706</v>
      </c>
      <c r="BQ8658" s="1" t="s">
        <v>35476</v>
      </c>
      <c r="BR8658" s="1" t="s">
        <v>1706</v>
      </c>
      <c r="BS8658" s="1" t="s">
        <v>1717</v>
      </c>
      <c r="BV8658" s="1" t="s">
        <v>119</v>
      </c>
      <c r="BW8658" s="1" t="s">
        <v>93</v>
      </c>
      <c r="BX8658" s="1" t="s">
        <v>94</v>
      </c>
      <c r="BY8658" s="1" t="s">
        <v>1718</v>
      </c>
      <c r="CK8658" s="1" t="s">
        <v>814</v>
      </c>
      <c r="CL8658" s="1" t="s">
        <v>120</v>
      </c>
    </row>
    <row r="8659" spans="1:90" x14ac:dyDescent="0.25">
      <c r="A8659" s="1" t="s">
        <v>35477</v>
      </c>
      <c r="B8659" s="1" t="s">
        <v>92</v>
      </c>
      <c r="C8659" s="1" t="s">
        <v>128</v>
      </c>
      <c r="D8659" s="1" t="s">
        <v>94</v>
      </c>
      <c r="E8659" s="1" t="s">
        <v>95</v>
      </c>
      <c r="F8659" s="1" t="s">
        <v>10707</v>
      </c>
      <c r="G8659" s="1" t="s">
        <v>1789</v>
      </c>
      <c r="I8659" s="1" t="s">
        <v>193</v>
      </c>
      <c r="J8659" s="1" t="s">
        <v>6752</v>
      </c>
      <c r="K8659" s="1" t="s">
        <v>35478</v>
      </c>
      <c r="L8659" s="1" t="str">
        <f t="shared" si="135"/>
        <v>03</v>
      </c>
      <c r="M8659" s="1" t="s">
        <v>785</v>
      </c>
      <c r="N8659" s="1" t="s">
        <v>36677</v>
      </c>
      <c r="O8659" s="1" t="s">
        <v>94</v>
      </c>
      <c r="P8659" s="1" t="s">
        <v>129</v>
      </c>
      <c r="Q8659" s="1" t="s">
        <v>129</v>
      </c>
      <c r="R8659" s="1" t="s">
        <v>95</v>
      </c>
      <c r="T8659" s="1" t="s">
        <v>378</v>
      </c>
      <c r="U8659" s="1" t="s">
        <v>102</v>
      </c>
      <c r="V8659" s="1" t="s">
        <v>129</v>
      </c>
      <c r="X8659" s="1" t="s">
        <v>102</v>
      </c>
      <c r="AP8659" s="1" t="s">
        <v>94</v>
      </c>
      <c r="AS8659" s="1" t="s">
        <v>95</v>
      </c>
      <c r="AT8659" s="1" t="s">
        <v>564</v>
      </c>
      <c r="AU8659" s="1" t="s">
        <v>233</v>
      </c>
      <c r="AX8659" s="1" t="s">
        <v>8484</v>
      </c>
      <c r="AY8659" s="1" t="s">
        <v>334</v>
      </c>
      <c r="BA8659" s="1" t="s">
        <v>335</v>
      </c>
      <c r="BB8659" s="1" t="s">
        <v>102</v>
      </c>
      <c r="BC8659" s="1" t="s">
        <v>10751</v>
      </c>
      <c r="BG8659" s="1" t="s">
        <v>14827</v>
      </c>
      <c r="BI8659" s="1" t="s">
        <v>1497</v>
      </c>
      <c r="BJ8659" s="1" t="s">
        <v>128</v>
      </c>
      <c r="BK8659" s="1" t="s">
        <v>113</v>
      </c>
      <c r="BL8659" s="1" t="s">
        <v>113</v>
      </c>
      <c r="BM8659" s="1" t="s">
        <v>114</v>
      </c>
      <c r="BN8659" s="1" t="s">
        <v>115</v>
      </c>
      <c r="BP8659" s="1" t="s">
        <v>1706</v>
      </c>
      <c r="BQ8659" s="1" t="s">
        <v>35479</v>
      </c>
      <c r="BR8659" s="1" t="s">
        <v>1706</v>
      </c>
      <c r="BS8659" s="1" t="s">
        <v>1717</v>
      </c>
      <c r="BV8659" s="1" t="s">
        <v>368</v>
      </c>
      <c r="BW8659" s="1" t="s">
        <v>93</v>
      </c>
      <c r="BX8659" s="1" t="s">
        <v>94</v>
      </c>
      <c r="BY8659" s="1" t="s">
        <v>1718</v>
      </c>
      <c r="CK8659" s="1" t="s">
        <v>334</v>
      </c>
      <c r="CL8659" s="1" t="s">
        <v>120</v>
      </c>
    </row>
    <row r="8660" spans="1:90" x14ac:dyDescent="0.25">
      <c r="A8660" s="1" t="s">
        <v>35480</v>
      </c>
      <c r="B8660" s="1" t="s">
        <v>92</v>
      </c>
      <c r="C8660" s="1" t="s">
        <v>129</v>
      </c>
      <c r="D8660" s="1" t="s">
        <v>94</v>
      </c>
      <c r="E8660" s="1" t="s">
        <v>95</v>
      </c>
      <c r="F8660" s="1" t="s">
        <v>2050</v>
      </c>
      <c r="G8660" s="1" t="s">
        <v>30197</v>
      </c>
      <c r="I8660" s="1" t="s">
        <v>600</v>
      </c>
      <c r="J8660" s="1" t="s">
        <v>1834</v>
      </c>
      <c r="K8660" s="1" t="s">
        <v>35481</v>
      </c>
      <c r="L8660" s="1" t="str">
        <f t="shared" si="135"/>
        <v>06</v>
      </c>
      <c r="M8660" s="1" t="s">
        <v>1229</v>
      </c>
      <c r="N8660" s="1" t="s">
        <v>145</v>
      </c>
      <c r="O8660" s="1" t="s">
        <v>94</v>
      </c>
      <c r="P8660" s="1" t="s">
        <v>101</v>
      </c>
      <c r="Q8660" s="1" t="s">
        <v>132</v>
      </c>
      <c r="R8660" s="1" t="s">
        <v>132</v>
      </c>
      <c r="T8660" s="1" t="s">
        <v>1555</v>
      </c>
      <c r="U8660" s="1" t="s">
        <v>102</v>
      </c>
      <c r="V8660" s="1" t="s">
        <v>129</v>
      </c>
      <c r="X8660" s="1" t="s">
        <v>102</v>
      </c>
      <c r="AP8660" s="1" t="s">
        <v>94</v>
      </c>
      <c r="AS8660" s="1" t="s">
        <v>95</v>
      </c>
      <c r="AT8660" s="1" t="s">
        <v>346</v>
      </c>
      <c r="AU8660" s="1" t="s">
        <v>2427</v>
      </c>
      <c r="AX8660" s="1" t="s">
        <v>675</v>
      </c>
      <c r="AY8660" s="1" t="s">
        <v>1592</v>
      </c>
      <c r="BA8660" s="1" t="s">
        <v>35482</v>
      </c>
      <c r="BC8660" s="1" t="s">
        <v>2050</v>
      </c>
      <c r="BG8660" s="1" t="s">
        <v>14827</v>
      </c>
      <c r="BI8660" s="1" t="s">
        <v>1497</v>
      </c>
      <c r="BJ8660" s="1" t="s">
        <v>94</v>
      </c>
      <c r="BK8660" s="1" t="s">
        <v>113</v>
      </c>
      <c r="BL8660" s="1" t="s">
        <v>113</v>
      </c>
      <c r="BM8660" s="1" t="s">
        <v>114</v>
      </c>
      <c r="BN8660" s="1" t="s">
        <v>115</v>
      </c>
      <c r="BP8660" s="1" t="s">
        <v>1706</v>
      </c>
      <c r="BQ8660" s="1" t="s">
        <v>35483</v>
      </c>
      <c r="BR8660" s="1" t="s">
        <v>1706</v>
      </c>
      <c r="BS8660" s="1" t="s">
        <v>667</v>
      </c>
      <c r="BV8660" s="1" t="s">
        <v>350</v>
      </c>
      <c r="BW8660" s="1" t="s">
        <v>93</v>
      </c>
      <c r="BX8660" s="1" t="s">
        <v>94</v>
      </c>
      <c r="BY8660" s="1" t="s">
        <v>668</v>
      </c>
      <c r="CK8660" s="1" t="s">
        <v>1592</v>
      </c>
      <c r="CL8660" s="1" t="s">
        <v>120</v>
      </c>
    </row>
    <row r="8661" spans="1:90" x14ac:dyDescent="0.25">
      <c r="A8661" s="1" t="s">
        <v>35484</v>
      </c>
      <c r="B8661" s="1" t="s">
        <v>92</v>
      </c>
      <c r="C8661" s="1" t="s">
        <v>129</v>
      </c>
      <c r="D8661" s="1" t="s">
        <v>94</v>
      </c>
      <c r="E8661" s="1" t="s">
        <v>95</v>
      </c>
      <c r="F8661" s="1" t="s">
        <v>2059</v>
      </c>
      <c r="G8661" s="1" t="s">
        <v>560</v>
      </c>
      <c r="I8661" s="1" t="s">
        <v>226</v>
      </c>
      <c r="J8661" s="1" t="s">
        <v>35485</v>
      </c>
      <c r="K8661" s="1" t="s">
        <v>35486</v>
      </c>
      <c r="L8661" s="1" t="str">
        <f t="shared" si="135"/>
        <v>02</v>
      </c>
      <c r="M8661" s="1" t="s">
        <v>785</v>
      </c>
      <c r="N8661" s="1" t="s">
        <v>36677</v>
      </c>
      <c r="O8661" s="1" t="s">
        <v>128</v>
      </c>
      <c r="P8661" s="1" t="s">
        <v>129</v>
      </c>
      <c r="Q8661" s="1" t="s">
        <v>95</v>
      </c>
      <c r="R8661" s="1" t="s">
        <v>94</v>
      </c>
      <c r="T8661" s="1" t="s">
        <v>332</v>
      </c>
      <c r="U8661" s="1" t="s">
        <v>102</v>
      </c>
      <c r="V8661" s="1" t="s">
        <v>129</v>
      </c>
      <c r="X8661" s="1" t="s">
        <v>102</v>
      </c>
      <c r="AP8661" s="1" t="s">
        <v>94</v>
      </c>
      <c r="AS8661" s="1" t="s">
        <v>95</v>
      </c>
      <c r="AT8661" s="1" t="s">
        <v>230</v>
      </c>
      <c r="AU8661" s="1" t="s">
        <v>35487</v>
      </c>
      <c r="AV8661" s="1" t="s">
        <v>293</v>
      </c>
      <c r="AX8661" s="1" t="s">
        <v>234</v>
      </c>
      <c r="AY8661" s="1" t="s">
        <v>35488</v>
      </c>
      <c r="BA8661" s="1" t="s">
        <v>236</v>
      </c>
      <c r="BC8661" s="1" t="s">
        <v>2059</v>
      </c>
      <c r="BG8661" s="1" t="s">
        <v>14827</v>
      </c>
      <c r="BI8661" s="1" t="s">
        <v>1497</v>
      </c>
      <c r="BJ8661" s="1" t="s">
        <v>95</v>
      </c>
      <c r="BK8661" s="1" t="s">
        <v>113</v>
      </c>
      <c r="BL8661" s="1" t="s">
        <v>113</v>
      </c>
      <c r="BM8661" s="1" t="s">
        <v>114</v>
      </c>
      <c r="BN8661" s="1" t="s">
        <v>115</v>
      </c>
      <c r="BP8661" s="1" t="s">
        <v>1706</v>
      </c>
      <c r="BQ8661" s="1" t="s">
        <v>35489</v>
      </c>
      <c r="BR8661" s="1" t="s">
        <v>1706</v>
      </c>
      <c r="BS8661" s="1" t="s">
        <v>427</v>
      </c>
      <c r="BV8661" s="1" t="s">
        <v>189</v>
      </c>
      <c r="BW8661" s="1" t="s">
        <v>93</v>
      </c>
      <c r="BX8661" s="1" t="s">
        <v>94</v>
      </c>
      <c r="BY8661" s="1" t="s">
        <v>428</v>
      </c>
      <c r="CK8661" s="1" t="s">
        <v>35488</v>
      </c>
      <c r="CL8661" s="1" t="s">
        <v>120</v>
      </c>
    </row>
    <row r="8662" spans="1:90" x14ac:dyDescent="0.25">
      <c r="A8662" s="1" t="s">
        <v>35490</v>
      </c>
      <c r="B8662" s="1" t="s">
        <v>92</v>
      </c>
      <c r="C8662" s="1" t="s">
        <v>93</v>
      </c>
      <c r="D8662" s="1" t="s">
        <v>94</v>
      </c>
      <c r="E8662" s="1" t="s">
        <v>95</v>
      </c>
      <c r="F8662" s="1" t="s">
        <v>4886</v>
      </c>
      <c r="G8662" s="1" t="s">
        <v>4123</v>
      </c>
      <c r="I8662" s="1" t="s">
        <v>273</v>
      </c>
      <c r="J8662" s="1" t="s">
        <v>4562</v>
      </c>
      <c r="K8662" s="1" t="s">
        <v>35491</v>
      </c>
      <c r="L8662" s="1" t="str">
        <f t="shared" si="135"/>
        <v>11</v>
      </c>
      <c r="M8662" s="1" t="s">
        <v>1467</v>
      </c>
      <c r="N8662" s="1" t="s">
        <v>145</v>
      </c>
      <c r="O8662" s="1" t="s">
        <v>94</v>
      </c>
      <c r="P8662" s="1" t="s">
        <v>128</v>
      </c>
      <c r="Q8662" s="1" t="s">
        <v>128</v>
      </c>
      <c r="R8662" s="1" t="s">
        <v>129</v>
      </c>
      <c r="U8662" s="1" t="s">
        <v>102</v>
      </c>
      <c r="V8662" s="1" t="s">
        <v>94</v>
      </c>
      <c r="W8662" s="1" t="s">
        <v>181</v>
      </c>
      <c r="X8662" s="1" t="s">
        <v>102</v>
      </c>
      <c r="AT8662" s="1" t="s">
        <v>1058</v>
      </c>
      <c r="AU8662" s="1" t="s">
        <v>4056</v>
      </c>
      <c r="AY8662" s="1" t="s">
        <v>4058</v>
      </c>
      <c r="BA8662" s="1" t="s">
        <v>1372</v>
      </c>
      <c r="BB8662" s="1" t="s">
        <v>102</v>
      </c>
      <c r="BC8662" s="1" t="s">
        <v>144</v>
      </c>
      <c r="BD8662" s="1" t="s">
        <v>94</v>
      </c>
      <c r="BF8662" s="1" t="s">
        <v>94</v>
      </c>
      <c r="BG8662" s="1" t="s">
        <v>1240</v>
      </c>
      <c r="BI8662" s="1" t="s">
        <v>3324</v>
      </c>
      <c r="BJ8662" s="1" t="s">
        <v>129</v>
      </c>
      <c r="BK8662" s="1" t="s">
        <v>113</v>
      </c>
      <c r="BL8662" s="1" t="s">
        <v>113</v>
      </c>
      <c r="BM8662" s="1" t="s">
        <v>164</v>
      </c>
      <c r="BN8662" s="1" t="s">
        <v>165</v>
      </c>
      <c r="BP8662" s="1" t="s">
        <v>694</v>
      </c>
      <c r="BQ8662" s="1" t="s">
        <v>6091</v>
      </c>
      <c r="BR8662" s="1" t="s">
        <v>694</v>
      </c>
      <c r="BS8662" s="1" t="s">
        <v>2024</v>
      </c>
      <c r="BV8662" s="1" t="s">
        <v>141</v>
      </c>
      <c r="BW8662" s="1" t="s">
        <v>93</v>
      </c>
      <c r="BX8662" s="1" t="s">
        <v>94</v>
      </c>
      <c r="BY8662" s="1" t="s">
        <v>2025</v>
      </c>
      <c r="CK8662" s="1" t="s">
        <v>4058</v>
      </c>
      <c r="CL8662" s="1" t="s">
        <v>120</v>
      </c>
    </row>
    <row r="8663" spans="1:90" x14ac:dyDescent="0.25">
      <c r="A8663" s="1" t="s">
        <v>35492</v>
      </c>
      <c r="B8663" s="1" t="s">
        <v>92</v>
      </c>
      <c r="C8663" s="1" t="s">
        <v>242</v>
      </c>
      <c r="D8663" s="1" t="s">
        <v>94</v>
      </c>
      <c r="E8663" s="1" t="s">
        <v>94</v>
      </c>
      <c r="F8663" s="1" t="s">
        <v>1391</v>
      </c>
      <c r="G8663" s="1" t="s">
        <v>560</v>
      </c>
      <c r="I8663" s="1" t="s">
        <v>149</v>
      </c>
      <c r="J8663" s="1" t="s">
        <v>102</v>
      </c>
      <c r="L8663" s="1" t="str">
        <f t="shared" si="135"/>
        <v/>
      </c>
      <c r="N8663" s="1" t="s">
        <v>36677</v>
      </c>
      <c r="U8663" s="1" t="s">
        <v>102</v>
      </c>
      <c r="V8663" s="1" t="s">
        <v>94</v>
      </c>
      <c r="W8663" s="1" t="s">
        <v>5242</v>
      </c>
      <c r="X8663" s="1" t="s">
        <v>102</v>
      </c>
      <c r="Y8663" s="1" t="s">
        <v>152</v>
      </c>
      <c r="Z8663" s="1" t="s">
        <v>128</v>
      </c>
      <c r="AA8663" s="1" t="s">
        <v>129</v>
      </c>
      <c r="AC8663" s="1" t="s">
        <v>1675</v>
      </c>
      <c r="AD8663" s="1" t="s">
        <v>155</v>
      </c>
      <c r="AE8663" s="1" t="s">
        <v>155</v>
      </c>
      <c r="AF8663" s="1" t="s">
        <v>94</v>
      </c>
      <c r="AG8663" s="1" t="s">
        <v>2371</v>
      </c>
      <c r="AH8663" s="1" t="s">
        <v>101</v>
      </c>
      <c r="AI8663" s="1" t="s">
        <v>95</v>
      </c>
      <c r="AJ8663" s="1" t="s">
        <v>94</v>
      </c>
      <c r="AK8663" s="1" t="s">
        <v>33300</v>
      </c>
      <c r="AT8663" s="1" t="s">
        <v>2207</v>
      </c>
      <c r="AY8663" s="1" t="s">
        <v>2592</v>
      </c>
      <c r="BA8663" s="1" t="s">
        <v>35493</v>
      </c>
      <c r="BB8663" s="1" t="s">
        <v>102</v>
      </c>
      <c r="BC8663" s="1" t="s">
        <v>166</v>
      </c>
      <c r="BG8663" s="1" t="s">
        <v>1240</v>
      </c>
      <c r="BI8663" s="1" t="s">
        <v>3324</v>
      </c>
      <c r="BJ8663" s="1" t="s">
        <v>129</v>
      </c>
      <c r="BK8663" s="1" t="s">
        <v>113</v>
      </c>
      <c r="BL8663" s="1" t="s">
        <v>113</v>
      </c>
      <c r="BM8663" s="1" t="s">
        <v>164</v>
      </c>
      <c r="BN8663" s="1" t="s">
        <v>165</v>
      </c>
      <c r="BP8663" s="1" t="s">
        <v>694</v>
      </c>
      <c r="BQ8663" s="1" t="s">
        <v>2592</v>
      </c>
      <c r="BR8663" s="1" t="s">
        <v>694</v>
      </c>
      <c r="BS8663" s="1" t="s">
        <v>368</v>
      </c>
      <c r="BU8663" s="1" t="s">
        <v>141</v>
      </c>
      <c r="BW8663" s="1" t="s">
        <v>93</v>
      </c>
      <c r="BX8663" s="1" t="s">
        <v>94</v>
      </c>
      <c r="BY8663" s="1" t="s">
        <v>997</v>
      </c>
      <c r="CD8663" s="1" t="s">
        <v>3257</v>
      </c>
      <c r="CG8663" s="1" t="s">
        <v>4239</v>
      </c>
      <c r="CH8663" s="1" t="s">
        <v>94</v>
      </c>
      <c r="CI8663" s="1" t="s">
        <v>4239</v>
      </c>
      <c r="CJ8663" s="1" t="s">
        <v>95</v>
      </c>
      <c r="CK8663" s="1" t="s">
        <v>2592</v>
      </c>
      <c r="CL8663" s="1" t="s">
        <v>120</v>
      </c>
    </row>
    <row r="8664" spans="1:90" x14ac:dyDescent="0.25">
      <c r="A8664" s="1" t="s">
        <v>35494</v>
      </c>
      <c r="B8664" s="1" t="s">
        <v>92</v>
      </c>
      <c r="C8664" s="1" t="s">
        <v>129</v>
      </c>
      <c r="D8664" s="1" t="s">
        <v>94</v>
      </c>
      <c r="E8664" s="1" t="s">
        <v>95</v>
      </c>
      <c r="F8664" s="1" t="s">
        <v>6685</v>
      </c>
      <c r="G8664" s="1" t="s">
        <v>6740</v>
      </c>
      <c r="H8664" s="1" t="s">
        <v>35495</v>
      </c>
      <c r="I8664" s="1" t="s">
        <v>149</v>
      </c>
      <c r="J8664" s="1" t="s">
        <v>102</v>
      </c>
      <c r="K8664" s="1" t="s">
        <v>21155</v>
      </c>
      <c r="L8664" s="1" t="str">
        <f t="shared" si="135"/>
        <v>01</v>
      </c>
      <c r="M8664" s="1" t="s">
        <v>483</v>
      </c>
      <c r="N8664" s="1" t="s">
        <v>36677</v>
      </c>
      <c r="O8664" s="1" t="s">
        <v>128</v>
      </c>
      <c r="P8664" s="1" t="s">
        <v>94</v>
      </c>
      <c r="Q8664" s="1" t="s">
        <v>128</v>
      </c>
      <c r="R8664" s="1" t="s">
        <v>129</v>
      </c>
      <c r="T8664" s="1" t="s">
        <v>9401</v>
      </c>
      <c r="U8664" s="1" t="s">
        <v>102</v>
      </c>
      <c r="V8664" s="1" t="s">
        <v>94</v>
      </c>
      <c r="W8664" s="1" t="s">
        <v>379</v>
      </c>
      <c r="X8664" s="1" t="s">
        <v>102</v>
      </c>
      <c r="AP8664" s="1" t="s">
        <v>94</v>
      </c>
      <c r="AS8664" s="1" t="s">
        <v>95</v>
      </c>
      <c r="AT8664" s="1" t="s">
        <v>104</v>
      </c>
      <c r="AU8664" s="1" t="s">
        <v>755</v>
      </c>
      <c r="AV8664" s="1" t="s">
        <v>756</v>
      </c>
      <c r="AX8664" s="1" t="s">
        <v>20294</v>
      </c>
      <c r="AY8664" s="1" t="s">
        <v>704</v>
      </c>
      <c r="BA8664" s="1" t="s">
        <v>35496</v>
      </c>
      <c r="BC8664" s="1" t="s">
        <v>6685</v>
      </c>
      <c r="BG8664" s="1" t="s">
        <v>1240</v>
      </c>
      <c r="BI8664" s="1" t="s">
        <v>3324</v>
      </c>
      <c r="BJ8664" s="1" t="s">
        <v>94</v>
      </c>
      <c r="BK8664" s="1" t="s">
        <v>113</v>
      </c>
      <c r="BL8664" s="1" t="s">
        <v>113</v>
      </c>
      <c r="BM8664" s="1" t="s">
        <v>164</v>
      </c>
      <c r="BN8664" s="1" t="s">
        <v>165</v>
      </c>
      <c r="BP8664" s="1" t="s">
        <v>694</v>
      </c>
      <c r="BQ8664" s="1" t="s">
        <v>35497</v>
      </c>
      <c r="BR8664" s="1" t="s">
        <v>694</v>
      </c>
      <c r="BS8664" s="1" t="s">
        <v>129</v>
      </c>
      <c r="BV8664" s="1" t="s">
        <v>141</v>
      </c>
      <c r="BW8664" s="1" t="s">
        <v>93</v>
      </c>
      <c r="BX8664" s="1" t="s">
        <v>94</v>
      </c>
      <c r="BY8664" s="1" t="s">
        <v>4787</v>
      </c>
      <c r="BZ8664" s="1" t="s">
        <v>2957</v>
      </c>
      <c r="CA8664" s="1" t="s">
        <v>1112</v>
      </c>
      <c r="CB8664" s="1" t="s">
        <v>132</v>
      </c>
      <c r="CC8664" s="1" t="s">
        <v>1112</v>
      </c>
      <c r="CF8664" s="1" t="s">
        <v>145</v>
      </c>
      <c r="CK8664" s="1" t="s">
        <v>704</v>
      </c>
      <c r="CL8664" s="1" t="s">
        <v>120</v>
      </c>
    </row>
    <row r="8665" spans="1:90" x14ac:dyDescent="0.25">
      <c r="A8665" s="1" t="s">
        <v>35498</v>
      </c>
      <c r="B8665" s="1" t="s">
        <v>92</v>
      </c>
      <c r="C8665" s="1" t="s">
        <v>101</v>
      </c>
      <c r="D8665" s="1" t="s">
        <v>94</v>
      </c>
      <c r="E8665" s="1" t="s">
        <v>94</v>
      </c>
      <c r="F8665" s="1" t="s">
        <v>841</v>
      </c>
      <c r="G8665" s="1" t="s">
        <v>11936</v>
      </c>
      <c r="I8665" s="1" t="s">
        <v>149</v>
      </c>
      <c r="J8665" s="1" t="s">
        <v>102</v>
      </c>
      <c r="L8665" s="1" t="str">
        <f t="shared" si="135"/>
        <v/>
      </c>
      <c r="N8665" s="1" t="s">
        <v>145</v>
      </c>
      <c r="U8665" s="1" t="s">
        <v>102</v>
      </c>
      <c r="V8665" s="1" t="s">
        <v>94</v>
      </c>
      <c r="W8665" s="1" t="s">
        <v>360</v>
      </c>
      <c r="X8665" s="1" t="s">
        <v>102</v>
      </c>
      <c r="Y8665" s="1" t="s">
        <v>1115</v>
      </c>
      <c r="Z8665" s="1" t="s">
        <v>101</v>
      </c>
      <c r="AA8665" s="1" t="s">
        <v>101</v>
      </c>
      <c r="AC8665" s="1" t="s">
        <v>2870</v>
      </c>
      <c r="AD8665" s="1" t="s">
        <v>155</v>
      </c>
      <c r="AE8665" s="1" t="s">
        <v>155</v>
      </c>
      <c r="AF8665" s="1" t="s">
        <v>94</v>
      </c>
      <c r="AG8665" s="1" t="s">
        <v>2363</v>
      </c>
      <c r="AH8665" s="1" t="s">
        <v>128</v>
      </c>
      <c r="AI8665" s="1" t="s">
        <v>95</v>
      </c>
      <c r="AJ8665" s="1" t="s">
        <v>94</v>
      </c>
      <c r="AK8665" s="1" t="s">
        <v>16547</v>
      </c>
      <c r="AT8665" s="1" t="s">
        <v>2207</v>
      </c>
      <c r="AU8665" s="1" t="s">
        <v>2208</v>
      </c>
      <c r="AY8665" s="1" t="s">
        <v>2210</v>
      </c>
      <c r="BA8665" s="1" t="s">
        <v>204</v>
      </c>
      <c r="BB8665" s="1" t="s">
        <v>102</v>
      </c>
      <c r="BC8665" s="1" t="s">
        <v>2056</v>
      </c>
      <c r="BG8665" s="1" t="s">
        <v>1240</v>
      </c>
      <c r="BI8665" s="1" t="s">
        <v>3324</v>
      </c>
      <c r="BJ8665" s="1" t="s">
        <v>128</v>
      </c>
      <c r="BK8665" s="1" t="s">
        <v>113</v>
      </c>
      <c r="BL8665" s="1" t="s">
        <v>113</v>
      </c>
      <c r="BM8665" s="1" t="s">
        <v>164</v>
      </c>
      <c r="BN8665" s="1" t="s">
        <v>165</v>
      </c>
      <c r="BP8665" s="1" t="s">
        <v>694</v>
      </c>
      <c r="BQ8665" s="1" t="s">
        <v>17110</v>
      </c>
      <c r="BR8665" s="1" t="s">
        <v>694</v>
      </c>
      <c r="BS8665" s="1" t="s">
        <v>2040</v>
      </c>
      <c r="BU8665" s="1" t="s">
        <v>119</v>
      </c>
      <c r="BW8665" s="1" t="s">
        <v>93</v>
      </c>
      <c r="BX8665" s="1" t="s">
        <v>94</v>
      </c>
      <c r="BY8665" s="1" t="s">
        <v>2706</v>
      </c>
      <c r="CK8665" s="1" t="s">
        <v>2210</v>
      </c>
      <c r="CL8665" s="1" t="s">
        <v>120</v>
      </c>
    </row>
    <row r="8666" spans="1:90" x14ac:dyDescent="0.25">
      <c r="A8666" s="1" t="s">
        <v>35499</v>
      </c>
      <c r="B8666" s="1" t="s">
        <v>92</v>
      </c>
      <c r="C8666" s="1" t="s">
        <v>93</v>
      </c>
      <c r="D8666" s="1" t="s">
        <v>94</v>
      </c>
      <c r="E8666" s="1" t="s">
        <v>95</v>
      </c>
      <c r="F8666" s="1" t="s">
        <v>1990</v>
      </c>
      <c r="G8666" s="1" t="s">
        <v>10298</v>
      </c>
      <c r="I8666" s="1" t="s">
        <v>149</v>
      </c>
      <c r="J8666" s="1" t="s">
        <v>102</v>
      </c>
      <c r="K8666" s="1" t="s">
        <v>35500</v>
      </c>
      <c r="L8666" s="1" t="str">
        <f t="shared" si="135"/>
        <v>05</v>
      </c>
      <c r="M8666" s="1" t="s">
        <v>1836</v>
      </c>
      <c r="N8666" s="1" t="s">
        <v>145</v>
      </c>
      <c r="O8666" s="1" t="s">
        <v>128</v>
      </c>
      <c r="P8666" s="1" t="s">
        <v>128</v>
      </c>
      <c r="Q8666" s="1" t="s">
        <v>95</v>
      </c>
      <c r="R8666" s="1" t="s">
        <v>94</v>
      </c>
      <c r="T8666" s="1" t="s">
        <v>303</v>
      </c>
      <c r="U8666" s="1" t="s">
        <v>102</v>
      </c>
      <c r="V8666" s="1" t="s">
        <v>94</v>
      </c>
      <c r="W8666" s="1" t="s">
        <v>1676</v>
      </c>
      <c r="X8666" s="1" t="s">
        <v>102</v>
      </c>
      <c r="AP8666" s="1" t="s">
        <v>94</v>
      </c>
      <c r="AS8666" s="1" t="s">
        <v>95</v>
      </c>
      <c r="AT8666" s="1" t="s">
        <v>4290</v>
      </c>
      <c r="AX8666" s="1" t="s">
        <v>811</v>
      </c>
      <c r="AY8666" s="1" t="s">
        <v>3506</v>
      </c>
      <c r="BA8666" s="1" t="s">
        <v>13876</v>
      </c>
      <c r="BC8666" s="1" t="s">
        <v>1990</v>
      </c>
      <c r="BG8666" s="1" t="s">
        <v>1240</v>
      </c>
      <c r="BI8666" s="1" t="s">
        <v>3324</v>
      </c>
      <c r="BJ8666" s="1" t="s">
        <v>94</v>
      </c>
      <c r="BK8666" s="1" t="s">
        <v>113</v>
      </c>
      <c r="BL8666" s="1" t="s">
        <v>113</v>
      </c>
      <c r="BM8666" s="1" t="s">
        <v>164</v>
      </c>
      <c r="BN8666" s="1" t="s">
        <v>165</v>
      </c>
      <c r="BP8666" s="1" t="s">
        <v>694</v>
      </c>
      <c r="BQ8666" s="1" t="s">
        <v>35501</v>
      </c>
      <c r="BR8666" s="1" t="s">
        <v>694</v>
      </c>
      <c r="BS8666" s="1" t="s">
        <v>2213</v>
      </c>
      <c r="BV8666" s="1" t="s">
        <v>189</v>
      </c>
      <c r="BW8666" s="1" t="s">
        <v>93</v>
      </c>
      <c r="BX8666" s="1" t="s">
        <v>94</v>
      </c>
      <c r="BY8666" s="1" t="s">
        <v>2541</v>
      </c>
      <c r="CK8666" s="1" t="s">
        <v>3506</v>
      </c>
      <c r="CL8666" s="1" t="s">
        <v>120</v>
      </c>
    </row>
    <row r="8667" spans="1:90" x14ac:dyDescent="0.25">
      <c r="A8667" s="1" t="s">
        <v>35502</v>
      </c>
      <c r="B8667" s="1" t="s">
        <v>92</v>
      </c>
      <c r="C8667" s="1" t="s">
        <v>128</v>
      </c>
      <c r="D8667" s="1" t="s">
        <v>94</v>
      </c>
      <c r="E8667" s="1" t="s">
        <v>95</v>
      </c>
      <c r="F8667" s="1" t="s">
        <v>1990</v>
      </c>
      <c r="G8667" s="1" t="s">
        <v>537</v>
      </c>
      <c r="I8667" s="1" t="s">
        <v>328</v>
      </c>
      <c r="J8667" s="1" t="s">
        <v>1286</v>
      </c>
      <c r="K8667" s="1" t="s">
        <v>35503</v>
      </c>
      <c r="L8667" s="1" t="str">
        <f t="shared" si="135"/>
        <v>08</v>
      </c>
      <c r="M8667" s="1" t="s">
        <v>1836</v>
      </c>
      <c r="N8667" s="1" t="s">
        <v>145</v>
      </c>
      <c r="O8667" s="1" t="s">
        <v>128</v>
      </c>
      <c r="Q8667" s="1" t="s">
        <v>129</v>
      </c>
      <c r="R8667" s="1" t="s">
        <v>95</v>
      </c>
      <c r="T8667" s="1" t="s">
        <v>16164</v>
      </c>
      <c r="U8667" s="1" t="s">
        <v>102</v>
      </c>
      <c r="V8667" s="1" t="s">
        <v>94</v>
      </c>
      <c r="W8667" s="1" t="s">
        <v>1676</v>
      </c>
      <c r="X8667" s="1" t="s">
        <v>102</v>
      </c>
      <c r="AP8667" s="1" t="s">
        <v>94</v>
      </c>
      <c r="AS8667" s="1" t="s">
        <v>95</v>
      </c>
      <c r="AT8667" s="1" t="s">
        <v>1108</v>
      </c>
      <c r="AU8667" s="1" t="s">
        <v>687</v>
      </c>
      <c r="AY8667" s="1" t="s">
        <v>1109</v>
      </c>
      <c r="BA8667" s="1" t="s">
        <v>1677</v>
      </c>
      <c r="BC8667" s="1" t="s">
        <v>1990</v>
      </c>
      <c r="BG8667" s="1" t="s">
        <v>1240</v>
      </c>
      <c r="BI8667" s="1" t="s">
        <v>3324</v>
      </c>
      <c r="BJ8667" s="1" t="s">
        <v>94</v>
      </c>
      <c r="BK8667" s="1" t="s">
        <v>113</v>
      </c>
      <c r="BL8667" s="1" t="s">
        <v>113</v>
      </c>
      <c r="BM8667" s="1" t="s">
        <v>164</v>
      </c>
      <c r="BN8667" s="1" t="s">
        <v>165</v>
      </c>
      <c r="BP8667" s="1" t="s">
        <v>694</v>
      </c>
      <c r="BQ8667" s="1" t="s">
        <v>35504</v>
      </c>
      <c r="BR8667" s="1" t="s">
        <v>694</v>
      </c>
      <c r="BS8667" s="1" t="s">
        <v>2213</v>
      </c>
      <c r="BV8667" s="1" t="s">
        <v>368</v>
      </c>
      <c r="BW8667" s="1" t="s">
        <v>93</v>
      </c>
      <c r="BX8667" s="1" t="s">
        <v>94</v>
      </c>
      <c r="BY8667" s="1" t="s">
        <v>2541</v>
      </c>
      <c r="CK8667" s="1" t="s">
        <v>1109</v>
      </c>
      <c r="CL8667" s="1" t="s">
        <v>120</v>
      </c>
    </row>
    <row r="8668" spans="1:90" x14ac:dyDescent="0.25">
      <c r="A8668" s="1" t="s">
        <v>35505</v>
      </c>
      <c r="B8668" s="1" t="s">
        <v>92</v>
      </c>
      <c r="C8668" s="1" t="s">
        <v>419</v>
      </c>
      <c r="D8668" s="1" t="s">
        <v>94</v>
      </c>
      <c r="E8668" s="1" t="s">
        <v>95</v>
      </c>
      <c r="F8668" s="1" t="s">
        <v>2056</v>
      </c>
      <c r="G8668" s="1" t="s">
        <v>19816</v>
      </c>
      <c r="I8668" s="1" t="s">
        <v>149</v>
      </c>
      <c r="J8668" s="1" t="s">
        <v>102</v>
      </c>
      <c r="K8668" s="1" t="s">
        <v>618</v>
      </c>
      <c r="L8668" s="1" t="str">
        <f t="shared" si="135"/>
        <v>03</v>
      </c>
      <c r="M8668" s="1" t="s">
        <v>4601</v>
      </c>
      <c r="N8668" s="1" t="s">
        <v>36677</v>
      </c>
      <c r="O8668" s="1" t="s">
        <v>128</v>
      </c>
      <c r="U8668" s="1" t="s">
        <v>102</v>
      </c>
      <c r="V8668" s="1" t="s">
        <v>94</v>
      </c>
      <c r="W8668" s="1" t="s">
        <v>5242</v>
      </c>
      <c r="X8668" s="1" t="s">
        <v>102</v>
      </c>
      <c r="Y8668" s="1" t="s">
        <v>2371</v>
      </c>
      <c r="Z8668" s="1" t="s">
        <v>128</v>
      </c>
      <c r="AA8668" s="1" t="s">
        <v>129</v>
      </c>
      <c r="AC8668" s="1" t="s">
        <v>2218</v>
      </c>
      <c r="AD8668" s="1" t="s">
        <v>154</v>
      </c>
      <c r="AE8668" s="1" t="s">
        <v>154</v>
      </c>
      <c r="AF8668" s="1" t="s">
        <v>94</v>
      </c>
      <c r="AG8668" s="1" t="s">
        <v>2363</v>
      </c>
      <c r="AH8668" s="1" t="s">
        <v>128</v>
      </c>
      <c r="AI8668" s="1" t="s">
        <v>95</v>
      </c>
      <c r="AJ8668" s="1" t="s">
        <v>129</v>
      </c>
      <c r="AK8668" s="1" t="s">
        <v>974</v>
      </c>
      <c r="AL8668" s="1" t="s">
        <v>35506</v>
      </c>
      <c r="AT8668" s="1" t="s">
        <v>2042</v>
      </c>
      <c r="AU8668" s="1" t="s">
        <v>4282</v>
      </c>
      <c r="AV8668" s="1" t="s">
        <v>35507</v>
      </c>
      <c r="AY8668" s="1" t="s">
        <v>4605</v>
      </c>
      <c r="BA8668" s="1" t="s">
        <v>15820</v>
      </c>
      <c r="BC8668" s="1" t="s">
        <v>2056</v>
      </c>
      <c r="BG8668" s="1" t="s">
        <v>1240</v>
      </c>
      <c r="BI8668" s="1" t="s">
        <v>3324</v>
      </c>
      <c r="BJ8668" s="1" t="s">
        <v>94</v>
      </c>
      <c r="BK8668" s="1" t="s">
        <v>113</v>
      </c>
      <c r="BL8668" s="1" t="s">
        <v>113</v>
      </c>
      <c r="BM8668" s="1" t="s">
        <v>164</v>
      </c>
      <c r="BN8668" s="1" t="s">
        <v>165</v>
      </c>
      <c r="BP8668" s="1" t="s">
        <v>694</v>
      </c>
      <c r="BQ8668" s="1" t="s">
        <v>35508</v>
      </c>
      <c r="BR8668" s="1" t="s">
        <v>694</v>
      </c>
      <c r="BS8668" s="1" t="s">
        <v>2205</v>
      </c>
      <c r="BU8668" s="1" t="s">
        <v>141</v>
      </c>
      <c r="BW8668" s="1" t="s">
        <v>93</v>
      </c>
      <c r="BX8668" s="1" t="s">
        <v>94</v>
      </c>
      <c r="BY8668" s="1" t="s">
        <v>1262</v>
      </c>
      <c r="CD8668" s="1" t="s">
        <v>3257</v>
      </c>
      <c r="CG8668" s="1" t="s">
        <v>4239</v>
      </c>
      <c r="CH8668" s="1" t="s">
        <v>129</v>
      </c>
      <c r="CI8668" s="1" t="s">
        <v>4239</v>
      </c>
      <c r="CJ8668" s="1" t="s">
        <v>95</v>
      </c>
      <c r="CK8668" s="1" t="s">
        <v>4605</v>
      </c>
      <c r="CL8668" s="1" t="s">
        <v>120</v>
      </c>
    </row>
    <row r="8669" spans="1:90" x14ac:dyDescent="0.25">
      <c r="A8669" s="1" t="s">
        <v>35509</v>
      </c>
      <c r="B8669" s="1" t="s">
        <v>92</v>
      </c>
      <c r="C8669" s="1" t="s">
        <v>128</v>
      </c>
      <c r="D8669" s="1" t="s">
        <v>94</v>
      </c>
      <c r="E8669" s="1" t="s">
        <v>95</v>
      </c>
      <c r="F8669" s="1" t="s">
        <v>1990</v>
      </c>
      <c r="G8669" s="1" t="s">
        <v>989</v>
      </c>
      <c r="I8669" s="1" t="s">
        <v>176</v>
      </c>
      <c r="J8669" s="1" t="s">
        <v>15749</v>
      </c>
      <c r="K8669" s="1" t="s">
        <v>35510</v>
      </c>
      <c r="L8669" s="1" t="str">
        <f t="shared" si="135"/>
        <v>09</v>
      </c>
      <c r="M8669" s="1" t="s">
        <v>1294</v>
      </c>
      <c r="N8669" s="1" t="s">
        <v>36677</v>
      </c>
      <c r="O8669" s="1" t="s">
        <v>94</v>
      </c>
      <c r="P8669" s="1" t="s">
        <v>128</v>
      </c>
      <c r="Q8669" s="1" t="s">
        <v>128</v>
      </c>
      <c r="R8669" s="1" t="s">
        <v>129</v>
      </c>
      <c r="T8669" s="1" t="s">
        <v>332</v>
      </c>
      <c r="U8669" s="1" t="s">
        <v>102</v>
      </c>
      <c r="V8669" s="1" t="s">
        <v>94</v>
      </c>
      <c r="W8669" s="1" t="s">
        <v>702</v>
      </c>
      <c r="X8669" s="1" t="s">
        <v>102</v>
      </c>
      <c r="AT8669" s="1" t="s">
        <v>564</v>
      </c>
      <c r="AU8669" s="1" t="s">
        <v>6903</v>
      </c>
      <c r="AV8669" s="1" t="s">
        <v>554</v>
      </c>
      <c r="AX8669" s="1" t="s">
        <v>234</v>
      </c>
      <c r="AY8669" s="1" t="s">
        <v>3220</v>
      </c>
      <c r="BA8669" s="1" t="s">
        <v>1493</v>
      </c>
      <c r="BC8669" s="1" t="s">
        <v>1990</v>
      </c>
      <c r="BG8669" s="1" t="s">
        <v>1240</v>
      </c>
      <c r="BI8669" s="1" t="s">
        <v>3324</v>
      </c>
      <c r="BJ8669" s="1" t="s">
        <v>95</v>
      </c>
      <c r="BK8669" s="1" t="s">
        <v>113</v>
      </c>
      <c r="BL8669" s="1" t="s">
        <v>113</v>
      </c>
      <c r="BM8669" s="1" t="s">
        <v>164</v>
      </c>
      <c r="BN8669" s="1" t="s">
        <v>165</v>
      </c>
      <c r="BP8669" s="1" t="s">
        <v>694</v>
      </c>
      <c r="BQ8669" s="1" t="s">
        <v>35511</v>
      </c>
      <c r="BR8669" s="1" t="s">
        <v>694</v>
      </c>
      <c r="BS8669" s="1" t="s">
        <v>2213</v>
      </c>
      <c r="BV8669" s="1" t="s">
        <v>141</v>
      </c>
      <c r="BW8669" s="1" t="s">
        <v>93</v>
      </c>
      <c r="BX8669" s="1" t="s">
        <v>94</v>
      </c>
      <c r="BY8669" s="1" t="s">
        <v>2541</v>
      </c>
      <c r="CK8669" s="1" t="s">
        <v>3220</v>
      </c>
      <c r="CL8669" s="1" t="s">
        <v>120</v>
      </c>
    </row>
    <row r="8670" spans="1:90" x14ac:dyDescent="0.25">
      <c r="A8670" s="1" t="s">
        <v>35512</v>
      </c>
      <c r="B8670" s="1" t="s">
        <v>92</v>
      </c>
      <c r="C8670" s="1" t="s">
        <v>353</v>
      </c>
      <c r="D8670" s="1" t="s">
        <v>94</v>
      </c>
      <c r="E8670" s="1" t="s">
        <v>95</v>
      </c>
      <c r="F8670" s="1" t="s">
        <v>1619</v>
      </c>
      <c r="G8670" s="1" t="s">
        <v>32848</v>
      </c>
      <c r="I8670" s="1" t="s">
        <v>193</v>
      </c>
      <c r="J8670" s="1" t="s">
        <v>2813</v>
      </c>
      <c r="K8670" s="1" t="s">
        <v>35513</v>
      </c>
      <c r="L8670" s="1" t="str">
        <f t="shared" si="135"/>
        <v>10</v>
      </c>
      <c r="M8670" s="1" t="s">
        <v>821</v>
      </c>
      <c r="N8670" s="1" t="s">
        <v>145</v>
      </c>
      <c r="O8670" s="1" t="s">
        <v>94</v>
      </c>
      <c r="P8670" s="1" t="s">
        <v>129</v>
      </c>
      <c r="Q8670" s="1" t="s">
        <v>101</v>
      </c>
      <c r="R8670" s="1" t="s">
        <v>101</v>
      </c>
      <c r="T8670" s="1" t="s">
        <v>563</v>
      </c>
      <c r="U8670" s="1" t="s">
        <v>102</v>
      </c>
      <c r="V8670" s="1" t="s">
        <v>94</v>
      </c>
      <c r="W8670" s="1" t="s">
        <v>1838</v>
      </c>
      <c r="X8670" s="1" t="s">
        <v>102</v>
      </c>
      <c r="AP8670" s="1" t="s">
        <v>94</v>
      </c>
      <c r="AS8670" s="1" t="s">
        <v>95</v>
      </c>
      <c r="AT8670" s="1" t="s">
        <v>12783</v>
      </c>
      <c r="AU8670" s="1" t="s">
        <v>554</v>
      </c>
      <c r="AX8670" s="1" t="s">
        <v>13242</v>
      </c>
      <c r="AY8670" s="1" t="s">
        <v>3220</v>
      </c>
      <c r="BA8670" s="1" t="s">
        <v>2087</v>
      </c>
      <c r="BC8670" s="1" t="s">
        <v>1619</v>
      </c>
      <c r="BG8670" s="1" t="s">
        <v>966</v>
      </c>
      <c r="BI8670" s="1" t="s">
        <v>166</v>
      </c>
      <c r="BJ8670" s="1" t="s">
        <v>94</v>
      </c>
      <c r="BK8670" s="1" t="s">
        <v>113</v>
      </c>
      <c r="BL8670" s="1" t="s">
        <v>113</v>
      </c>
      <c r="BM8670" s="1" t="s">
        <v>164</v>
      </c>
      <c r="BN8670" s="1" t="s">
        <v>165</v>
      </c>
      <c r="BP8670" s="1" t="s">
        <v>968</v>
      </c>
      <c r="BQ8670" s="1" t="s">
        <v>35514</v>
      </c>
      <c r="BR8670" s="1" t="s">
        <v>968</v>
      </c>
      <c r="BS8670" s="1" t="s">
        <v>143</v>
      </c>
      <c r="BV8670" s="1" t="s">
        <v>119</v>
      </c>
      <c r="BW8670" s="1" t="s">
        <v>93</v>
      </c>
      <c r="BX8670" s="1" t="s">
        <v>94</v>
      </c>
      <c r="BY8670" s="1" t="s">
        <v>143</v>
      </c>
      <c r="CK8670" s="1" t="s">
        <v>3220</v>
      </c>
      <c r="CL8670" s="1" t="s">
        <v>120</v>
      </c>
    </row>
    <row r="8671" spans="1:90" x14ac:dyDescent="0.25">
      <c r="A8671" s="1" t="s">
        <v>35515</v>
      </c>
      <c r="B8671" s="1" t="s">
        <v>92</v>
      </c>
      <c r="C8671" s="1" t="s">
        <v>132</v>
      </c>
      <c r="D8671" s="1" t="s">
        <v>94</v>
      </c>
      <c r="E8671" s="1" t="s">
        <v>95</v>
      </c>
      <c r="F8671" s="1" t="s">
        <v>1264</v>
      </c>
      <c r="G8671" s="1" t="s">
        <v>17577</v>
      </c>
      <c r="I8671" s="1" t="s">
        <v>258</v>
      </c>
      <c r="J8671" s="1" t="s">
        <v>9517</v>
      </c>
      <c r="K8671" s="1" t="s">
        <v>35516</v>
      </c>
      <c r="L8671" s="1" t="str">
        <f t="shared" si="135"/>
        <v>04</v>
      </c>
      <c r="M8671" s="1" t="s">
        <v>586</v>
      </c>
      <c r="N8671" s="1" t="s">
        <v>145</v>
      </c>
      <c r="O8671" s="1" t="s">
        <v>94</v>
      </c>
      <c r="P8671" s="1" t="s">
        <v>95</v>
      </c>
      <c r="Q8671" s="1" t="s">
        <v>129</v>
      </c>
      <c r="R8671" s="1" t="s">
        <v>95</v>
      </c>
      <c r="T8671" s="1" t="s">
        <v>1206</v>
      </c>
      <c r="U8671" s="1" t="s">
        <v>102</v>
      </c>
      <c r="V8671" s="1" t="s">
        <v>94</v>
      </c>
      <c r="W8671" s="1" t="s">
        <v>1872</v>
      </c>
      <c r="X8671" s="1" t="s">
        <v>102</v>
      </c>
      <c r="AT8671" s="1" t="s">
        <v>104</v>
      </c>
      <c r="AU8671" s="1" t="s">
        <v>182</v>
      </c>
      <c r="AX8671" s="1" t="s">
        <v>10731</v>
      </c>
      <c r="AY8671" s="1" t="s">
        <v>185</v>
      </c>
      <c r="BA8671" s="1" t="s">
        <v>13349</v>
      </c>
      <c r="BC8671" s="1" t="s">
        <v>1264</v>
      </c>
      <c r="BG8671" s="1" t="s">
        <v>966</v>
      </c>
      <c r="BI8671" s="1" t="s">
        <v>166</v>
      </c>
      <c r="BJ8671" s="1" t="s">
        <v>95</v>
      </c>
      <c r="BK8671" s="1" t="s">
        <v>113</v>
      </c>
      <c r="BL8671" s="1" t="s">
        <v>113</v>
      </c>
      <c r="BM8671" s="1" t="s">
        <v>164</v>
      </c>
      <c r="BN8671" s="1" t="s">
        <v>165</v>
      </c>
      <c r="BP8671" s="1" t="s">
        <v>968</v>
      </c>
      <c r="BQ8671" s="1" t="s">
        <v>35517</v>
      </c>
      <c r="BR8671" s="1" t="s">
        <v>968</v>
      </c>
      <c r="BS8671" s="1" t="s">
        <v>635</v>
      </c>
      <c r="BV8671" s="1" t="s">
        <v>368</v>
      </c>
      <c r="BW8671" s="1" t="s">
        <v>93</v>
      </c>
      <c r="BX8671" s="1" t="s">
        <v>94</v>
      </c>
      <c r="BY8671" s="1" t="s">
        <v>636</v>
      </c>
      <c r="CK8671" s="1" t="s">
        <v>185</v>
      </c>
      <c r="CL8671" s="1" t="s">
        <v>120</v>
      </c>
    </row>
    <row r="8672" spans="1:90" x14ac:dyDescent="0.25">
      <c r="A8672" s="1" t="s">
        <v>35518</v>
      </c>
      <c r="B8672" s="1" t="s">
        <v>92</v>
      </c>
      <c r="C8672" s="1" t="s">
        <v>129</v>
      </c>
      <c r="D8672" s="1" t="s">
        <v>94</v>
      </c>
      <c r="E8672" s="1" t="s">
        <v>95</v>
      </c>
      <c r="F8672" s="1" t="s">
        <v>941</v>
      </c>
      <c r="G8672" s="1" t="s">
        <v>409</v>
      </c>
      <c r="I8672" s="1" t="s">
        <v>193</v>
      </c>
      <c r="J8672" s="1" t="s">
        <v>8656</v>
      </c>
      <c r="K8672" s="1" t="s">
        <v>35519</v>
      </c>
      <c r="L8672" s="1" t="str">
        <f t="shared" si="135"/>
        <v>11</v>
      </c>
      <c r="M8672" s="1" t="s">
        <v>1083</v>
      </c>
      <c r="N8672" s="1" t="s">
        <v>36677</v>
      </c>
      <c r="O8672" s="1" t="s">
        <v>94</v>
      </c>
      <c r="P8672" s="1" t="s">
        <v>129</v>
      </c>
      <c r="Q8672" s="1" t="s">
        <v>95</v>
      </c>
      <c r="R8672" s="1" t="s">
        <v>94</v>
      </c>
      <c r="T8672" s="1" t="s">
        <v>332</v>
      </c>
      <c r="U8672" s="1" t="s">
        <v>102</v>
      </c>
      <c r="V8672" s="1" t="s">
        <v>129</v>
      </c>
      <c r="X8672" s="1" t="s">
        <v>102</v>
      </c>
      <c r="AP8672" s="1" t="s">
        <v>95</v>
      </c>
      <c r="AS8672" s="1" t="s">
        <v>95</v>
      </c>
      <c r="AT8672" s="1" t="s">
        <v>198</v>
      </c>
      <c r="AU8672" s="1" t="s">
        <v>3496</v>
      </c>
      <c r="AV8672" s="1" t="s">
        <v>564</v>
      </c>
      <c r="AW8672" s="1" t="s">
        <v>199</v>
      </c>
      <c r="AX8672" s="1" t="s">
        <v>234</v>
      </c>
      <c r="AY8672" s="1" t="s">
        <v>565</v>
      </c>
      <c r="BA8672" s="1" t="s">
        <v>204</v>
      </c>
      <c r="BB8672" s="1" t="s">
        <v>102</v>
      </c>
      <c r="BC8672" s="1" t="s">
        <v>941</v>
      </c>
      <c r="BG8672" s="1" t="s">
        <v>966</v>
      </c>
      <c r="BI8672" s="1" t="s">
        <v>166</v>
      </c>
      <c r="BJ8672" s="1" t="s">
        <v>128</v>
      </c>
      <c r="BK8672" s="1" t="s">
        <v>113</v>
      </c>
      <c r="BL8672" s="1" t="s">
        <v>113</v>
      </c>
      <c r="BM8672" s="1" t="s">
        <v>164</v>
      </c>
      <c r="BN8672" s="1" t="s">
        <v>165</v>
      </c>
      <c r="BP8672" s="1" t="s">
        <v>968</v>
      </c>
      <c r="BQ8672" s="1" t="s">
        <v>35520</v>
      </c>
      <c r="BR8672" s="1" t="s">
        <v>968</v>
      </c>
      <c r="BS8672" s="1" t="s">
        <v>207</v>
      </c>
      <c r="BV8672" s="1" t="s">
        <v>189</v>
      </c>
      <c r="BW8672" s="1" t="s">
        <v>93</v>
      </c>
      <c r="BX8672" s="1" t="s">
        <v>94</v>
      </c>
      <c r="BY8672" s="1" t="s">
        <v>208</v>
      </c>
      <c r="CK8672" s="1" t="s">
        <v>565</v>
      </c>
      <c r="CL8672" s="1" t="s">
        <v>120</v>
      </c>
    </row>
    <row r="8673" spans="1:90" x14ac:dyDescent="0.25">
      <c r="A8673" s="1" t="s">
        <v>35521</v>
      </c>
      <c r="B8673" s="1" t="s">
        <v>92</v>
      </c>
      <c r="C8673" s="1" t="s">
        <v>132</v>
      </c>
      <c r="D8673" s="1" t="s">
        <v>94</v>
      </c>
      <c r="E8673" s="1" t="s">
        <v>95</v>
      </c>
      <c r="F8673" s="1" t="s">
        <v>1316</v>
      </c>
      <c r="G8673" s="1" t="s">
        <v>327</v>
      </c>
      <c r="I8673" s="1" t="s">
        <v>315</v>
      </c>
      <c r="J8673" s="1" t="s">
        <v>5586</v>
      </c>
      <c r="K8673" s="1" t="s">
        <v>35522</v>
      </c>
      <c r="L8673" s="1" t="str">
        <f t="shared" si="135"/>
        <v>03</v>
      </c>
      <c r="M8673" s="1" t="s">
        <v>276</v>
      </c>
      <c r="N8673" s="1" t="s">
        <v>145</v>
      </c>
      <c r="O8673" s="1" t="s">
        <v>94</v>
      </c>
      <c r="P8673" s="1" t="s">
        <v>95</v>
      </c>
      <c r="Q8673" s="1" t="s">
        <v>129</v>
      </c>
      <c r="R8673" s="1" t="s">
        <v>95</v>
      </c>
      <c r="T8673" s="1" t="s">
        <v>1206</v>
      </c>
      <c r="U8673" s="1" t="s">
        <v>102</v>
      </c>
      <c r="V8673" s="1" t="s">
        <v>94</v>
      </c>
      <c r="W8673" s="1" t="s">
        <v>1238</v>
      </c>
      <c r="X8673" s="1" t="s">
        <v>102</v>
      </c>
      <c r="AT8673" s="1" t="s">
        <v>182</v>
      </c>
      <c r="AX8673" s="1" t="s">
        <v>1145</v>
      </c>
      <c r="AY8673" s="1" t="s">
        <v>1146</v>
      </c>
      <c r="BA8673" s="1" t="s">
        <v>7994</v>
      </c>
      <c r="BC8673" s="1" t="s">
        <v>1316</v>
      </c>
      <c r="BG8673" s="1" t="s">
        <v>966</v>
      </c>
      <c r="BI8673" s="1" t="s">
        <v>166</v>
      </c>
      <c r="BJ8673" s="1" t="s">
        <v>94</v>
      </c>
      <c r="BK8673" s="1" t="s">
        <v>113</v>
      </c>
      <c r="BL8673" s="1" t="s">
        <v>113</v>
      </c>
      <c r="BM8673" s="1" t="s">
        <v>164</v>
      </c>
      <c r="BN8673" s="1" t="s">
        <v>165</v>
      </c>
      <c r="BP8673" s="1" t="s">
        <v>968</v>
      </c>
      <c r="BQ8673" s="1" t="s">
        <v>35523</v>
      </c>
      <c r="BR8673" s="1" t="s">
        <v>968</v>
      </c>
      <c r="BS8673" s="1" t="s">
        <v>1024</v>
      </c>
      <c r="BV8673" s="1" t="s">
        <v>368</v>
      </c>
      <c r="BW8673" s="1" t="s">
        <v>93</v>
      </c>
      <c r="BX8673" s="1" t="s">
        <v>94</v>
      </c>
      <c r="BY8673" s="1" t="s">
        <v>1016</v>
      </c>
      <c r="CK8673" s="1" t="s">
        <v>1146</v>
      </c>
      <c r="CL8673" s="1" t="s">
        <v>120</v>
      </c>
    </row>
    <row r="8674" spans="1:90" x14ac:dyDescent="0.25">
      <c r="A8674" s="1" t="s">
        <v>35524</v>
      </c>
      <c r="B8674" s="1" t="s">
        <v>92</v>
      </c>
      <c r="C8674" s="1" t="s">
        <v>242</v>
      </c>
      <c r="D8674" s="1" t="s">
        <v>94</v>
      </c>
      <c r="E8674" s="1" t="s">
        <v>95</v>
      </c>
      <c r="F8674" s="1" t="s">
        <v>1990</v>
      </c>
      <c r="G8674" s="1" t="s">
        <v>327</v>
      </c>
      <c r="I8674" s="1" t="s">
        <v>600</v>
      </c>
      <c r="J8674" s="1" t="s">
        <v>8272</v>
      </c>
      <c r="K8674" s="1" t="s">
        <v>35525</v>
      </c>
      <c r="L8674" s="1" t="str">
        <f t="shared" si="135"/>
        <v>02</v>
      </c>
      <c r="M8674" s="1" t="s">
        <v>522</v>
      </c>
      <c r="N8674" s="1" t="s">
        <v>145</v>
      </c>
      <c r="O8674" s="1" t="s">
        <v>94</v>
      </c>
      <c r="P8674" s="1" t="s">
        <v>95</v>
      </c>
      <c r="Q8674" s="1" t="s">
        <v>95</v>
      </c>
      <c r="R8674" s="1" t="s">
        <v>94</v>
      </c>
      <c r="T8674" s="1" t="s">
        <v>214</v>
      </c>
      <c r="U8674" s="1" t="s">
        <v>102</v>
      </c>
      <c r="V8674" s="1" t="s">
        <v>129</v>
      </c>
      <c r="X8674" s="1" t="s">
        <v>102</v>
      </c>
      <c r="AP8674" s="1" t="s">
        <v>94</v>
      </c>
      <c r="AS8674" s="1" t="s">
        <v>95</v>
      </c>
      <c r="AX8674" s="1" t="s">
        <v>234</v>
      </c>
      <c r="AY8674" s="1" t="s">
        <v>1323</v>
      </c>
      <c r="BA8674" s="1" t="s">
        <v>416</v>
      </c>
      <c r="BB8674" s="1" t="s">
        <v>102</v>
      </c>
      <c r="BC8674" s="1" t="s">
        <v>1990</v>
      </c>
      <c r="BG8674" s="1" t="s">
        <v>966</v>
      </c>
      <c r="BI8674" s="1" t="s">
        <v>166</v>
      </c>
      <c r="BJ8674" s="1" t="s">
        <v>128</v>
      </c>
      <c r="BK8674" s="1" t="s">
        <v>113</v>
      </c>
      <c r="BL8674" s="1" t="s">
        <v>113</v>
      </c>
      <c r="BM8674" s="1" t="s">
        <v>164</v>
      </c>
      <c r="BN8674" s="1" t="s">
        <v>165</v>
      </c>
      <c r="BP8674" s="1" t="s">
        <v>968</v>
      </c>
      <c r="BQ8674" s="1" t="s">
        <v>35526</v>
      </c>
      <c r="BR8674" s="1" t="s">
        <v>968</v>
      </c>
      <c r="BS8674" s="1" t="s">
        <v>1992</v>
      </c>
      <c r="BV8674" s="1" t="s">
        <v>189</v>
      </c>
      <c r="BW8674" s="1" t="s">
        <v>93</v>
      </c>
      <c r="BX8674" s="1" t="s">
        <v>94</v>
      </c>
      <c r="BY8674" s="1" t="s">
        <v>1993</v>
      </c>
      <c r="CK8674" s="1" t="s">
        <v>1323</v>
      </c>
      <c r="CL8674" s="1" t="s">
        <v>120</v>
      </c>
    </row>
    <row r="8675" spans="1:90" x14ac:dyDescent="0.25">
      <c r="A8675" s="1" t="s">
        <v>35527</v>
      </c>
      <c r="B8675" s="1" t="s">
        <v>92</v>
      </c>
      <c r="C8675" s="1" t="s">
        <v>95</v>
      </c>
      <c r="D8675" s="1" t="s">
        <v>94</v>
      </c>
      <c r="E8675" s="1" t="s">
        <v>94</v>
      </c>
      <c r="F8675" s="1" t="s">
        <v>426</v>
      </c>
      <c r="G8675" s="1" t="s">
        <v>1516</v>
      </c>
      <c r="I8675" s="1" t="s">
        <v>149</v>
      </c>
      <c r="J8675" s="1" t="s">
        <v>102</v>
      </c>
      <c r="L8675" s="1" t="str">
        <f t="shared" si="135"/>
        <v/>
      </c>
      <c r="N8675" s="1" t="s">
        <v>145</v>
      </c>
      <c r="U8675" s="1" t="s">
        <v>102</v>
      </c>
      <c r="V8675" s="1" t="s">
        <v>94</v>
      </c>
      <c r="W8675" s="1" t="s">
        <v>5242</v>
      </c>
      <c r="X8675" s="1" t="s">
        <v>102</v>
      </c>
      <c r="Y8675" s="1" t="s">
        <v>2363</v>
      </c>
      <c r="AC8675" s="1" t="s">
        <v>332</v>
      </c>
      <c r="AD8675" s="1" t="s">
        <v>1132</v>
      </c>
      <c r="AE8675" s="1" t="s">
        <v>2564</v>
      </c>
      <c r="AF8675" s="1" t="s">
        <v>94</v>
      </c>
      <c r="AG8675" s="1" t="s">
        <v>152</v>
      </c>
      <c r="AH8675" s="1" t="s">
        <v>94</v>
      </c>
      <c r="AI8675" s="1" t="s">
        <v>94</v>
      </c>
      <c r="AJ8675" s="1" t="s">
        <v>94</v>
      </c>
      <c r="AK8675" s="1" t="s">
        <v>2786</v>
      </c>
      <c r="AT8675" s="1" t="s">
        <v>2207</v>
      </c>
      <c r="AY8675" s="1" t="s">
        <v>2592</v>
      </c>
      <c r="BA8675" s="1" t="s">
        <v>35528</v>
      </c>
      <c r="BC8675" s="1" t="s">
        <v>426</v>
      </c>
      <c r="BG8675" s="1" t="s">
        <v>966</v>
      </c>
      <c r="BI8675" s="1" t="s">
        <v>166</v>
      </c>
      <c r="BJ8675" s="1" t="s">
        <v>94</v>
      </c>
      <c r="BK8675" s="1" t="s">
        <v>113</v>
      </c>
      <c r="BL8675" s="1" t="s">
        <v>113</v>
      </c>
      <c r="BM8675" s="1" t="s">
        <v>164</v>
      </c>
      <c r="BN8675" s="1" t="s">
        <v>165</v>
      </c>
      <c r="BP8675" s="1" t="s">
        <v>968</v>
      </c>
      <c r="BQ8675" s="1" t="s">
        <v>2592</v>
      </c>
      <c r="BR8675" s="1" t="s">
        <v>968</v>
      </c>
      <c r="BS8675" s="1" t="s">
        <v>2076</v>
      </c>
      <c r="BW8675" s="1" t="s">
        <v>93</v>
      </c>
      <c r="BX8675" s="1" t="s">
        <v>94</v>
      </c>
      <c r="BY8675" s="1" t="s">
        <v>169</v>
      </c>
      <c r="CK8675" s="1" t="s">
        <v>2592</v>
      </c>
      <c r="CL8675" s="1" t="s">
        <v>120</v>
      </c>
    </row>
    <row r="8676" spans="1:90" x14ac:dyDescent="0.25">
      <c r="A8676" s="1" t="s">
        <v>35529</v>
      </c>
      <c r="B8676" s="1" t="s">
        <v>92</v>
      </c>
      <c r="C8676" s="1" t="s">
        <v>128</v>
      </c>
      <c r="D8676" s="1" t="s">
        <v>94</v>
      </c>
      <c r="E8676" s="1" t="s">
        <v>95</v>
      </c>
      <c r="F8676" s="1" t="s">
        <v>1316</v>
      </c>
      <c r="G8676" s="1" t="s">
        <v>13371</v>
      </c>
      <c r="I8676" s="1" t="s">
        <v>328</v>
      </c>
      <c r="J8676" s="1" t="s">
        <v>4331</v>
      </c>
      <c r="K8676" s="1" t="s">
        <v>35530</v>
      </c>
      <c r="L8676" s="1" t="str">
        <f t="shared" si="135"/>
        <v>04</v>
      </c>
      <c r="M8676" s="1" t="s">
        <v>331</v>
      </c>
      <c r="N8676" s="1" t="s">
        <v>145</v>
      </c>
      <c r="O8676" s="1" t="s">
        <v>94</v>
      </c>
      <c r="P8676" s="1" t="s">
        <v>95</v>
      </c>
      <c r="Q8676" s="1" t="s">
        <v>128</v>
      </c>
      <c r="R8676" s="1" t="s">
        <v>129</v>
      </c>
      <c r="T8676" s="1" t="s">
        <v>1206</v>
      </c>
      <c r="U8676" s="1" t="s">
        <v>102</v>
      </c>
      <c r="V8676" s="1" t="s">
        <v>94</v>
      </c>
      <c r="W8676" s="1" t="s">
        <v>1778</v>
      </c>
      <c r="X8676" s="1" t="s">
        <v>102</v>
      </c>
      <c r="AT8676" s="1" t="s">
        <v>484</v>
      </c>
      <c r="AU8676" s="1" t="s">
        <v>264</v>
      </c>
      <c r="AX8676" s="1" t="s">
        <v>1332</v>
      </c>
      <c r="AY8676" s="1" t="s">
        <v>1744</v>
      </c>
      <c r="BA8676" s="1" t="s">
        <v>9898</v>
      </c>
      <c r="BC8676" s="1" t="s">
        <v>1316</v>
      </c>
      <c r="BG8676" s="1" t="s">
        <v>966</v>
      </c>
      <c r="BI8676" s="1" t="s">
        <v>166</v>
      </c>
      <c r="BJ8676" s="1" t="s">
        <v>95</v>
      </c>
      <c r="BK8676" s="1" t="s">
        <v>113</v>
      </c>
      <c r="BL8676" s="1" t="s">
        <v>113</v>
      </c>
      <c r="BM8676" s="1" t="s">
        <v>164</v>
      </c>
      <c r="BN8676" s="1" t="s">
        <v>165</v>
      </c>
      <c r="BP8676" s="1" t="s">
        <v>968</v>
      </c>
      <c r="BQ8676" s="1" t="s">
        <v>35531</v>
      </c>
      <c r="BR8676" s="1" t="s">
        <v>968</v>
      </c>
      <c r="BS8676" s="1" t="s">
        <v>1024</v>
      </c>
      <c r="BV8676" s="1" t="s">
        <v>141</v>
      </c>
      <c r="BW8676" s="1" t="s">
        <v>93</v>
      </c>
      <c r="BX8676" s="1" t="s">
        <v>94</v>
      </c>
      <c r="BY8676" s="1" t="s">
        <v>1016</v>
      </c>
      <c r="CK8676" s="1" t="s">
        <v>1744</v>
      </c>
      <c r="CL8676" s="1" t="s">
        <v>120</v>
      </c>
    </row>
    <row r="8677" spans="1:90" x14ac:dyDescent="0.25">
      <c r="A8677" s="1" t="s">
        <v>35532</v>
      </c>
      <c r="B8677" s="1" t="s">
        <v>92</v>
      </c>
      <c r="C8677" s="1" t="s">
        <v>128</v>
      </c>
      <c r="D8677" s="1" t="s">
        <v>94</v>
      </c>
      <c r="E8677" s="1" t="s">
        <v>95</v>
      </c>
      <c r="F8677" s="1" t="s">
        <v>1990</v>
      </c>
      <c r="G8677" s="1" t="s">
        <v>7257</v>
      </c>
      <c r="I8677" s="1" t="s">
        <v>193</v>
      </c>
      <c r="J8677" s="1" t="s">
        <v>34165</v>
      </c>
      <c r="K8677" s="1" t="s">
        <v>25080</v>
      </c>
      <c r="L8677" s="1" t="str">
        <f t="shared" si="135"/>
        <v>07</v>
      </c>
      <c r="M8677" s="1" t="s">
        <v>331</v>
      </c>
      <c r="N8677" s="1" t="s">
        <v>145</v>
      </c>
      <c r="O8677" s="1" t="s">
        <v>94</v>
      </c>
      <c r="P8677" s="1" t="s">
        <v>95</v>
      </c>
      <c r="Q8677" s="1" t="s">
        <v>95</v>
      </c>
      <c r="R8677" s="1" t="s">
        <v>94</v>
      </c>
      <c r="U8677" s="1" t="s">
        <v>102</v>
      </c>
      <c r="V8677" s="1" t="s">
        <v>129</v>
      </c>
      <c r="X8677" s="1" t="s">
        <v>102</v>
      </c>
      <c r="AP8677" s="1" t="s">
        <v>95</v>
      </c>
      <c r="AS8677" s="1" t="s">
        <v>95</v>
      </c>
      <c r="AT8677" s="1" t="s">
        <v>1921</v>
      </c>
      <c r="AU8677" s="1" t="s">
        <v>199</v>
      </c>
      <c r="AV8677" s="1" t="s">
        <v>201</v>
      </c>
      <c r="AX8677" s="1" t="s">
        <v>320</v>
      </c>
      <c r="AY8677" s="1" t="s">
        <v>1970</v>
      </c>
      <c r="BA8677" s="1" t="s">
        <v>416</v>
      </c>
      <c r="BB8677" s="1" t="s">
        <v>102</v>
      </c>
      <c r="BC8677" s="1" t="s">
        <v>1990</v>
      </c>
      <c r="BG8677" s="1" t="s">
        <v>966</v>
      </c>
      <c r="BI8677" s="1" t="s">
        <v>166</v>
      </c>
      <c r="BJ8677" s="1" t="s">
        <v>128</v>
      </c>
      <c r="BK8677" s="1" t="s">
        <v>113</v>
      </c>
      <c r="BL8677" s="1" t="s">
        <v>113</v>
      </c>
      <c r="BM8677" s="1" t="s">
        <v>164</v>
      </c>
      <c r="BN8677" s="1" t="s">
        <v>165</v>
      </c>
      <c r="BP8677" s="1" t="s">
        <v>968</v>
      </c>
      <c r="BQ8677" s="1" t="s">
        <v>35533</v>
      </c>
      <c r="BR8677" s="1" t="s">
        <v>968</v>
      </c>
      <c r="BS8677" s="1" t="s">
        <v>1992</v>
      </c>
      <c r="BV8677" s="1" t="s">
        <v>189</v>
      </c>
      <c r="BW8677" s="1" t="s">
        <v>93</v>
      </c>
      <c r="BX8677" s="1" t="s">
        <v>94</v>
      </c>
      <c r="BY8677" s="1" t="s">
        <v>1993</v>
      </c>
      <c r="CK8677" s="1" t="s">
        <v>1970</v>
      </c>
      <c r="CL8677" s="1" t="s">
        <v>120</v>
      </c>
    </row>
    <row r="8678" spans="1:90" x14ac:dyDescent="0.25">
      <c r="A8678" s="1" t="s">
        <v>35534</v>
      </c>
      <c r="B8678" s="1" t="s">
        <v>92</v>
      </c>
      <c r="C8678" s="1" t="s">
        <v>93</v>
      </c>
      <c r="D8678" s="1" t="s">
        <v>94</v>
      </c>
      <c r="E8678" s="1" t="s">
        <v>95</v>
      </c>
      <c r="F8678" s="1" t="s">
        <v>383</v>
      </c>
      <c r="G8678" s="1" t="s">
        <v>468</v>
      </c>
      <c r="H8678" s="1" t="s">
        <v>35535</v>
      </c>
      <c r="K8678" s="1" t="s">
        <v>35536</v>
      </c>
      <c r="L8678" s="1" t="str">
        <f t="shared" si="135"/>
        <v>06</v>
      </c>
      <c r="M8678" s="1" t="s">
        <v>774</v>
      </c>
      <c r="N8678" s="1" t="s">
        <v>145</v>
      </c>
      <c r="O8678" s="1" t="s">
        <v>128</v>
      </c>
      <c r="U8678" s="1" t="s">
        <v>102</v>
      </c>
      <c r="V8678" s="1" t="s">
        <v>94</v>
      </c>
      <c r="W8678" s="1" t="s">
        <v>936</v>
      </c>
      <c r="X8678" s="1" t="s">
        <v>102</v>
      </c>
      <c r="AP8678" s="1" t="s">
        <v>94</v>
      </c>
      <c r="AS8678" s="1" t="s">
        <v>95</v>
      </c>
      <c r="AT8678" s="1" t="s">
        <v>104</v>
      </c>
      <c r="AU8678" s="1" t="s">
        <v>182</v>
      </c>
      <c r="AV8678" s="1" t="s">
        <v>183</v>
      </c>
      <c r="AX8678" s="1" t="s">
        <v>523</v>
      </c>
      <c r="AY8678" s="1" t="s">
        <v>185</v>
      </c>
      <c r="BA8678" s="1" t="s">
        <v>2809</v>
      </c>
      <c r="BC8678" s="1" t="s">
        <v>383</v>
      </c>
      <c r="BG8678" s="1" t="s">
        <v>966</v>
      </c>
      <c r="BI8678" s="1" t="s">
        <v>166</v>
      </c>
      <c r="BJ8678" s="1" t="s">
        <v>95</v>
      </c>
      <c r="BK8678" s="1" t="s">
        <v>113</v>
      </c>
      <c r="BL8678" s="1" t="s">
        <v>113</v>
      </c>
      <c r="BM8678" s="1" t="s">
        <v>164</v>
      </c>
      <c r="BN8678" s="1" t="s">
        <v>165</v>
      </c>
      <c r="BP8678" s="1" t="s">
        <v>968</v>
      </c>
      <c r="BQ8678" s="1" t="s">
        <v>35537</v>
      </c>
      <c r="BR8678" s="1" t="s">
        <v>968</v>
      </c>
      <c r="BS8678" s="1" t="s">
        <v>1549</v>
      </c>
      <c r="BW8678" s="1" t="s">
        <v>93</v>
      </c>
      <c r="BX8678" s="1" t="s">
        <v>94</v>
      </c>
      <c r="BY8678" s="1" t="s">
        <v>1368</v>
      </c>
      <c r="CK8678" s="1" t="s">
        <v>185</v>
      </c>
      <c r="CL8678" s="1" t="s">
        <v>120</v>
      </c>
    </row>
    <row r="8679" spans="1:90" x14ac:dyDescent="0.25">
      <c r="A8679" s="1" t="s">
        <v>35538</v>
      </c>
      <c r="B8679" s="1" t="s">
        <v>92</v>
      </c>
      <c r="C8679" s="1" t="s">
        <v>93</v>
      </c>
      <c r="D8679" s="1" t="s">
        <v>94</v>
      </c>
      <c r="E8679" s="1" t="s">
        <v>95</v>
      </c>
      <c r="F8679" s="1" t="s">
        <v>1194</v>
      </c>
      <c r="G8679" s="1" t="s">
        <v>560</v>
      </c>
      <c r="I8679" s="1" t="s">
        <v>226</v>
      </c>
      <c r="J8679" s="1" t="s">
        <v>227</v>
      </c>
      <c r="K8679" s="1" t="s">
        <v>35539</v>
      </c>
      <c r="L8679" s="1" t="str">
        <f t="shared" si="135"/>
        <v>05</v>
      </c>
      <c r="M8679" s="1" t="s">
        <v>472</v>
      </c>
      <c r="N8679" s="1" t="s">
        <v>145</v>
      </c>
      <c r="O8679" s="1" t="s">
        <v>94</v>
      </c>
      <c r="P8679" s="1" t="s">
        <v>95</v>
      </c>
      <c r="Q8679" s="1" t="s">
        <v>128</v>
      </c>
      <c r="R8679" s="1" t="s">
        <v>129</v>
      </c>
      <c r="T8679" s="1" t="s">
        <v>1634</v>
      </c>
      <c r="U8679" s="1" t="s">
        <v>102</v>
      </c>
      <c r="V8679" s="1" t="s">
        <v>94</v>
      </c>
      <c r="W8679" s="1" t="s">
        <v>1238</v>
      </c>
      <c r="X8679" s="1" t="s">
        <v>102</v>
      </c>
      <c r="AT8679" s="1" t="s">
        <v>8279</v>
      </c>
      <c r="AU8679" s="1" t="s">
        <v>104</v>
      </c>
      <c r="AV8679" s="1" t="s">
        <v>1167</v>
      </c>
      <c r="AX8679" s="1" t="s">
        <v>8220</v>
      </c>
      <c r="AY8679" s="1" t="s">
        <v>1179</v>
      </c>
      <c r="BA8679" s="1" t="s">
        <v>20577</v>
      </c>
      <c r="BC8679" s="1" t="s">
        <v>1194</v>
      </c>
      <c r="BG8679" s="1" t="s">
        <v>966</v>
      </c>
      <c r="BI8679" s="1" t="s">
        <v>166</v>
      </c>
      <c r="BJ8679" s="1" t="s">
        <v>94</v>
      </c>
      <c r="BK8679" s="1" t="s">
        <v>113</v>
      </c>
      <c r="BL8679" s="1" t="s">
        <v>113</v>
      </c>
      <c r="BM8679" s="1" t="s">
        <v>164</v>
      </c>
      <c r="BN8679" s="1" t="s">
        <v>165</v>
      </c>
      <c r="BP8679" s="1" t="s">
        <v>968</v>
      </c>
      <c r="BQ8679" s="1" t="s">
        <v>35540</v>
      </c>
      <c r="BR8679" s="1" t="s">
        <v>968</v>
      </c>
      <c r="BS8679" s="1" t="s">
        <v>948</v>
      </c>
      <c r="BV8679" s="1" t="s">
        <v>141</v>
      </c>
      <c r="BW8679" s="1" t="s">
        <v>93</v>
      </c>
      <c r="BX8679" s="1" t="s">
        <v>94</v>
      </c>
      <c r="BY8679" s="1" t="s">
        <v>949</v>
      </c>
      <c r="CK8679" s="1" t="s">
        <v>1179</v>
      </c>
      <c r="CL8679" s="1" t="s">
        <v>120</v>
      </c>
    </row>
    <row r="8680" spans="1:90" x14ac:dyDescent="0.25">
      <c r="A8680" s="1" t="s">
        <v>35541</v>
      </c>
      <c r="B8680" s="1" t="s">
        <v>92</v>
      </c>
      <c r="C8680" s="1" t="s">
        <v>93</v>
      </c>
      <c r="D8680" s="1" t="s">
        <v>94</v>
      </c>
      <c r="E8680" s="1" t="s">
        <v>95</v>
      </c>
      <c r="F8680" s="1" t="s">
        <v>2415</v>
      </c>
      <c r="G8680" s="1" t="s">
        <v>974</v>
      </c>
      <c r="H8680" s="1" t="s">
        <v>35542</v>
      </c>
      <c r="I8680" s="1" t="s">
        <v>193</v>
      </c>
      <c r="J8680" s="1" t="s">
        <v>12075</v>
      </c>
      <c r="K8680" s="1" t="s">
        <v>35543</v>
      </c>
      <c r="L8680" s="1" t="str">
        <f t="shared" si="135"/>
        <v>07</v>
      </c>
      <c r="M8680" s="1" t="s">
        <v>992</v>
      </c>
      <c r="N8680" s="1" t="s">
        <v>145</v>
      </c>
      <c r="O8680" s="1" t="s">
        <v>95</v>
      </c>
      <c r="P8680" s="1" t="s">
        <v>95</v>
      </c>
      <c r="Q8680" s="1" t="s">
        <v>129</v>
      </c>
      <c r="T8680" s="1" t="s">
        <v>303</v>
      </c>
      <c r="U8680" s="1" t="s">
        <v>102</v>
      </c>
      <c r="V8680" s="1" t="s">
        <v>95</v>
      </c>
      <c r="W8680" s="1" t="s">
        <v>35544</v>
      </c>
      <c r="X8680" s="1" t="s">
        <v>102</v>
      </c>
      <c r="AT8680" s="1" t="s">
        <v>413</v>
      </c>
      <c r="AX8680" s="1" t="s">
        <v>232</v>
      </c>
      <c r="AY8680" s="1" t="s">
        <v>541</v>
      </c>
      <c r="BA8680" s="1" t="s">
        <v>25420</v>
      </c>
      <c r="BC8680" s="1" t="s">
        <v>2415</v>
      </c>
      <c r="BG8680" s="1" t="s">
        <v>966</v>
      </c>
      <c r="BI8680" s="1" t="s">
        <v>967</v>
      </c>
      <c r="BJ8680" s="1" t="s">
        <v>94</v>
      </c>
      <c r="BK8680" s="1" t="s">
        <v>113</v>
      </c>
      <c r="BL8680" s="1" t="s">
        <v>113</v>
      </c>
      <c r="BM8680" s="1" t="s">
        <v>164</v>
      </c>
      <c r="BN8680" s="1" t="s">
        <v>165</v>
      </c>
      <c r="BP8680" s="1" t="s">
        <v>968</v>
      </c>
      <c r="BQ8680" s="1" t="s">
        <v>35545</v>
      </c>
      <c r="BR8680" s="1" t="s">
        <v>968</v>
      </c>
      <c r="BS8680" s="1" t="s">
        <v>2957</v>
      </c>
      <c r="BW8680" s="1" t="s">
        <v>93</v>
      </c>
      <c r="BX8680" s="1" t="s">
        <v>93</v>
      </c>
      <c r="BY8680" s="1" t="s">
        <v>2958</v>
      </c>
      <c r="CK8680" s="1" t="s">
        <v>541</v>
      </c>
      <c r="CL8680" s="1" t="s">
        <v>120</v>
      </c>
    </row>
    <row r="8681" spans="1:90" x14ac:dyDescent="0.25">
      <c r="A8681" s="1" t="s">
        <v>35546</v>
      </c>
      <c r="B8681" s="1" t="s">
        <v>92</v>
      </c>
      <c r="C8681" s="1" t="s">
        <v>242</v>
      </c>
      <c r="D8681" s="1" t="s">
        <v>94</v>
      </c>
      <c r="E8681" s="1" t="s">
        <v>95</v>
      </c>
      <c r="F8681" s="1" t="s">
        <v>1494</v>
      </c>
      <c r="G8681" s="1" t="s">
        <v>13797</v>
      </c>
      <c r="I8681" s="1" t="s">
        <v>226</v>
      </c>
      <c r="J8681" s="1" t="s">
        <v>227</v>
      </c>
      <c r="K8681" s="1" t="s">
        <v>6735</v>
      </c>
      <c r="L8681" s="1" t="str">
        <f t="shared" si="135"/>
        <v>06</v>
      </c>
      <c r="M8681" s="1" t="s">
        <v>229</v>
      </c>
      <c r="N8681" s="1" t="s">
        <v>36677</v>
      </c>
      <c r="O8681" s="1" t="s">
        <v>95</v>
      </c>
      <c r="P8681" s="1" t="s">
        <v>94</v>
      </c>
      <c r="Q8681" s="1" t="s">
        <v>128</v>
      </c>
      <c r="R8681" s="1" t="s">
        <v>129</v>
      </c>
      <c r="T8681" s="1" t="s">
        <v>1206</v>
      </c>
      <c r="U8681" s="1" t="s">
        <v>102</v>
      </c>
      <c r="V8681" s="1" t="s">
        <v>94</v>
      </c>
      <c r="W8681" s="1" t="s">
        <v>1838</v>
      </c>
      <c r="X8681" s="1" t="s">
        <v>102</v>
      </c>
      <c r="AP8681" s="1" t="s">
        <v>94</v>
      </c>
      <c r="AT8681" s="1" t="s">
        <v>104</v>
      </c>
      <c r="AU8681" s="1" t="s">
        <v>554</v>
      </c>
      <c r="AV8681" s="1" t="s">
        <v>453</v>
      </c>
      <c r="AY8681" s="1" t="s">
        <v>2032</v>
      </c>
      <c r="BA8681" s="1" t="s">
        <v>11359</v>
      </c>
      <c r="BC8681" s="1" t="s">
        <v>1494</v>
      </c>
      <c r="BG8681" s="1" t="s">
        <v>966</v>
      </c>
      <c r="BI8681" s="1" t="s">
        <v>967</v>
      </c>
      <c r="BJ8681" s="1" t="s">
        <v>94</v>
      </c>
      <c r="BK8681" s="1" t="s">
        <v>113</v>
      </c>
      <c r="BL8681" s="1" t="s">
        <v>113</v>
      </c>
      <c r="BM8681" s="1" t="s">
        <v>164</v>
      </c>
      <c r="BN8681" s="1" t="s">
        <v>165</v>
      </c>
      <c r="BP8681" s="1" t="s">
        <v>968</v>
      </c>
      <c r="BQ8681" s="1" t="s">
        <v>35547</v>
      </c>
      <c r="BR8681" s="1" t="s">
        <v>968</v>
      </c>
      <c r="BS8681" s="1" t="s">
        <v>849</v>
      </c>
      <c r="BV8681" s="1" t="s">
        <v>141</v>
      </c>
      <c r="BW8681" s="1" t="s">
        <v>93</v>
      </c>
      <c r="BX8681" s="1" t="s">
        <v>94</v>
      </c>
      <c r="BY8681" s="1" t="s">
        <v>3256</v>
      </c>
      <c r="CK8681" s="1" t="s">
        <v>2032</v>
      </c>
      <c r="CL8681" s="1" t="s">
        <v>120</v>
      </c>
    </row>
    <row r="8682" spans="1:90" x14ac:dyDescent="0.25">
      <c r="A8682" s="1" t="s">
        <v>35548</v>
      </c>
      <c r="B8682" s="1" t="s">
        <v>92</v>
      </c>
      <c r="C8682" s="1" t="s">
        <v>93</v>
      </c>
      <c r="D8682" s="1" t="s">
        <v>94</v>
      </c>
      <c r="E8682" s="1" t="s">
        <v>95</v>
      </c>
      <c r="F8682" s="1" t="s">
        <v>1194</v>
      </c>
      <c r="G8682" s="1" t="s">
        <v>771</v>
      </c>
      <c r="I8682" s="1" t="s">
        <v>193</v>
      </c>
      <c r="J8682" s="1" t="s">
        <v>8096</v>
      </c>
      <c r="K8682" s="1" t="s">
        <v>23298</v>
      </c>
      <c r="L8682" s="1" t="str">
        <f t="shared" si="135"/>
        <v>07</v>
      </c>
      <c r="M8682" s="1" t="s">
        <v>229</v>
      </c>
      <c r="N8682" s="1" t="s">
        <v>145</v>
      </c>
      <c r="O8682" s="1" t="s">
        <v>94</v>
      </c>
      <c r="P8682" s="1" t="s">
        <v>95</v>
      </c>
      <c r="Q8682" s="1" t="s">
        <v>132</v>
      </c>
      <c r="R8682" s="1" t="s">
        <v>132</v>
      </c>
      <c r="T8682" s="1" t="s">
        <v>359</v>
      </c>
      <c r="U8682" s="1" t="s">
        <v>102</v>
      </c>
      <c r="V8682" s="1" t="s">
        <v>94</v>
      </c>
      <c r="W8682" s="1" t="s">
        <v>1778</v>
      </c>
      <c r="X8682" s="1" t="s">
        <v>102</v>
      </c>
      <c r="AT8682" s="1" t="s">
        <v>182</v>
      </c>
      <c r="AU8682" s="1" t="s">
        <v>105</v>
      </c>
      <c r="AV8682" s="1" t="s">
        <v>3167</v>
      </c>
      <c r="AY8682" s="1" t="s">
        <v>3169</v>
      </c>
      <c r="BA8682" s="1" t="s">
        <v>10355</v>
      </c>
      <c r="BC8682" s="1" t="s">
        <v>1194</v>
      </c>
      <c r="BG8682" s="1" t="s">
        <v>966</v>
      </c>
      <c r="BI8682" s="1" t="s">
        <v>967</v>
      </c>
      <c r="BJ8682" s="1" t="s">
        <v>94</v>
      </c>
      <c r="BK8682" s="1" t="s">
        <v>113</v>
      </c>
      <c r="BL8682" s="1" t="s">
        <v>113</v>
      </c>
      <c r="BM8682" s="1" t="s">
        <v>164</v>
      </c>
      <c r="BN8682" s="1" t="s">
        <v>165</v>
      </c>
      <c r="BP8682" s="1" t="s">
        <v>968</v>
      </c>
      <c r="BQ8682" s="1" t="s">
        <v>35549</v>
      </c>
      <c r="BR8682" s="1" t="s">
        <v>968</v>
      </c>
      <c r="BS8682" s="1" t="s">
        <v>948</v>
      </c>
      <c r="BV8682" s="1" t="s">
        <v>350</v>
      </c>
      <c r="BW8682" s="1" t="s">
        <v>93</v>
      </c>
      <c r="BX8682" s="1" t="s">
        <v>94</v>
      </c>
      <c r="BY8682" s="1" t="s">
        <v>949</v>
      </c>
      <c r="CK8682" s="1" t="s">
        <v>3169</v>
      </c>
      <c r="CL8682" s="1" t="s">
        <v>120</v>
      </c>
    </row>
    <row r="8683" spans="1:90" x14ac:dyDescent="0.25">
      <c r="A8683" s="1" t="s">
        <v>35550</v>
      </c>
      <c r="B8683" s="1" t="s">
        <v>92</v>
      </c>
      <c r="C8683" s="1" t="s">
        <v>94</v>
      </c>
      <c r="D8683" s="1" t="s">
        <v>94</v>
      </c>
      <c r="E8683" s="1" t="s">
        <v>95</v>
      </c>
      <c r="F8683" s="1" t="s">
        <v>3118</v>
      </c>
      <c r="G8683" s="1" t="s">
        <v>24063</v>
      </c>
      <c r="I8683" s="1" t="s">
        <v>600</v>
      </c>
      <c r="J8683" s="1" t="s">
        <v>2486</v>
      </c>
      <c r="K8683" s="1" t="s">
        <v>35551</v>
      </c>
      <c r="L8683" s="1" t="str">
        <f t="shared" si="135"/>
        <v>08</v>
      </c>
      <c r="M8683" s="1" t="s">
        <v>1467</v>
      </c>
      <c r="N8683" s="1" t="s">
        <v>145</v>
      </c>
      <c r="O8683" s="1" t="s">
        <v>128</v>
      </c>
      <c r="P8683" s="1" t="s">
        <v>95</v>
      </c>
      <c r="T8683" s="1" t="s">
        <v>303</v>
      </c>
      <c r="U8683" s="1" t="s">
        <v>102</v>
      </c>
      <c r="V8683" s="1" t="s">
        <v>94</v>
      </c>
      <c r="W8683" s="1" t="s">
        <v>1238</v>
      </c>
      <c r="X8683" s="1" t="s">
        <v>102</v>
      </c>
      <c r="AT8683" s="1" t="s">
        <v>484</v>
      </c>
      <c r="AU8683" s="1" t="s">
        <v>264</v>
      </c>
      <c r="AV8683" s="1" t="s">
        <v>304</v>
      </c>
      <c r="AW8683" s="1" t="s">
        <v>4431</v>
      </c>
      <c r="AY8683" s="1" t="s">
        <v>4433</v>
      </c>
      <c r="BA8683" s="1" t="s">
        <v>19639</v>
      </c>
      <c r="BC8683" s="1" t="s">
        <v>3118</v>
      </c>
      <c r="BG8683" s="1" t="s">
        <v>966</v>
      </c>
      <c r="BI8683" s="1" t="s">
        <v>967</v>
      </c>
      <c r="BJ8683" s="1" t="s">
        <v>94</v>
      </c>
      <c r="BK8683" s="1" t="s">
        <v>113</v>
      </c>
      <c r="BL8683" s="1" t="s">
        <v>113</v>
      </c>
      <c r="BM8683" s="1" t="s">
        <v>164</v>
      </c>
      <c r="BN8683" s="1" t="s">
        <v>165</v>
      </c>
      <c r="BP8683" s="1" t="s">
        <v>968</v>
      </c>
      <c r="BQ8683" s="1" t="s">
        <v>35552</v>
      </c>
      <c r="BR8683" s="1" t="s">
        <v>968</v>
      </c>
      <c r="BS8683" s="1" t="s">
        <v>2363</v>
      </c>
      <c r="BW8683" s="1" t="s">
        <v>93</v>
      </c>
      <c r="BX8683" s="1" t="s">
        <v>94</v>
      </c>
      <c r="BY8683" s="1" t="s">
        <v>986</v>
      </c>
      <c r="CK8683" s="1" t="s">
        <v>4433</v>
      </c>
      <c r="CL8683" s="1" t="s">
        <v>120</v>
      </c>
    </row>
    <row r="8684" spans="1:90" x14ac:dyDescent="0.25">
      <c r="A8684" s="1" t="s">
        <v>35553</v>
      </c>
      <c r="B8684" s="1" t="s">
        <v>92</v>
      </c>
      <c r="C8684" s="1" t="s">
        <v>95</v>
      </c>
      <c r="D8684" s="1" t="s">
        <v>94</v>
      </c>
      <c r="E8684" s="1" t="s">
        <v>95</v>
      </c>
      <c r="F8684" s="1" t="s">
        <v>1194</v>
      </c>
      <c r="G8684" s="1" t="s">
        <v>35554</v>
      </c>
      <c r="I8684" s="1" t="s">
        <v>124</v>
      </c>
      <c r="J8684" s="1" t="s">
        <v>35555</v>
      </c>
      <c r="K8684" s="1" t="s">
        <v>32359</v>
      </c>
      <c r="L8684" s="1" t="str">
        <f t="shared" si="135"/>
        <v>07</v>
      </c>
      <c r="M8684" s="1" t="s">
        <v>2074</v>
      </c>
      <c r="N8684" s="1" t="s">
        <v>145</v>
      </c>
      <c r="O8684" s="1" t="s">
        <v>94</v>
      </c>
      <c r="P8684" s="1" t="s">
        <v>95</v>
      </c>
      <c r="Q8684" s="1" t="s">
        <v>129</v>
      </c>
      <c r="R8684" s="1" t="s">
        <v>95</v>
      </c>
      <c r="T8684" s="1" t="s">
        <v>738</v>
      </c>
      <c r="U8684" s="1" t="s">
        <v>102</v>
      </c>
      <c r="V8684" s="1" t="s">
        <v>95</v>
      </c>
      <c r="W8684" s="1" t="s">
        <v>1069</v>
      </c>
      <c r="X8684" s="1" t="s">
        <v>102</v>
      </c>
      <c r="AT8684" s="1" t="s">
        <v>35556</v>
      </c>
      <c r="AY8684" s="1" t="s">
        <v>390</v>
      </c>
      <c r="BA8684" s="1" t="s">
        <v>19146</v>
      </c>
      <c r="BC8684" s="1" t="s">
        <v>1194</v>
      </c>
      <c r="BD8684" s="1" t="s">
        <v>132</v>
      </c>
      <c r="BG8684" s="1" t="s">
        <v>966</v>
      </c>
      <c r="BI8684" s="1" t="s">
        <v>967</v>
      </c>
      <c r="BJ8684" s="1" t="s">
        <v>101</v>
      </c>
      <c r="BK8684" s="1" t="s">
        <v>113</v>
      </c>
      <c r="BL8684" s="1" t="s">
        <v>113</v>
      </c>
      <c r="BM8684" s="1" t="s">
        <v>164</v>
      </c>
      <c r="BN8684" s="1" t="s">
        <v>165</v>
      </c>
      <c r="BP8684" s="1" t="s">
        <v>968</v>
      </c>
      <c r="BQ8684" s="1" t="s">
        <v>35557</v>
      </c>
      <c r="BR8684" s="1" t="s">
        <v>968</v>
      </c>
      <c r="BS8684" s="1" t="s">
        <v>948</v>
      </c>
      <c r="BV8684" s="1" t="s">
        <v>368</v>
      </c>
      <c r="BW8684" s="1" t="s">
        <v>93</v>
      </c>
      <c r="BX8684" s="1" t="s">
        <v>94</v>
      </c>
      <c r="BY8684" s="1" t="s">
        <v>949</v>
      </c>
      <c r="CK8684" s="1" t="s">
        <v>390</v>
      </c>
      <c r="CL8684" s="1" t="s">
        <v>120</v>
      </c>
    </row>
    <row r="8685" spans="1:90" x14ac:dyDescent="0.25">
      <c r="A8685" s="1" t="s">
        <v>35558</v>
      </c>
      <c r="B8685" s="1" t="s">
        <v>92</v>
      </c>
      <c r="C8685" s="1" t="s">
        <v>419</v>
      </c>
      <c r="D8685" s="1" t="s">
        <v>94</v>
      </c>
      <c r="E8685" s="1" t="s">
        <v>95</v>
      </c>
      <c r="F8685" s="1" t="s">
        <v>1194</v>
      </c>
      <c r="G8685" s="1" t="s">
        <v>2660</v>
      </c>
      <c r="I8685" s="1" t="s">
        <v>149</v>
      </c>
      <c r="J8685" s="1" t="s">
        <v>102</v>
      </c>
      <c r="K8685" s="1" t="s">
        <v>35559</v>
      </c>
      <c r="L8685" s="1" t="str">
        <f t="shared" si="135"/>
        <v>03</v>
      </c>
      <c r="M8685" s="1" t="s">
        <v>2298</v>
      </c>
      <c r="N8685" s="1" t="s">
        <v>145</v>
      </c>
      <c r="O8685" s="1" t="s">
        <v>128</v>
      </c>
      <c r="P8685" s="1" t="s">
        <v>95</v>
      </c>
      <c r="Q8685" s="1" t="s">
        <v>129</v>
      </c>
      <c r="R8685" s="1" t="s">
        <v>95</v>
      </c>
      <c r="T8685" s="1" t="s">
        <v>402</v>
      </c>
      <c r="U8685" s="1" t="s">
        <v>102</v>
      </c>
      <c r="V8685" s="1" t="s">
        <v>94</v>
      </c>
      <c r="W8685" s="1" t="s">
        <v>1778</v>
      </c>
      <c r="X8685" s="1" t="s">
        <v>102</v>
      </c>
      <c r="AP8685" s="1" t="s">
        <v>94</v>
      </c>
      <c r="AS8685" s="1" t="s">
        <v>95</v>
      </c>
      <c r="AT8685" s="1" t="s">
        <v>263</v>
      </c>
      <c r="AU8685" s="1" t="s">
        <v>264</v>
      </c>
      <c r="AV8685" s="1" t="s">
        <v>2512</v>
      </c>
      <c r="AY8685" s="1" t="s">
        <v>2513</v>
      </c>
      <c r="BA8685" s="1" t="s">
        <v>9281</v>
      </c>
      <c r="BC8685" s="1" t="s">
        <v>1194</v>
      </c>
      <c r="BG8685" s="1" t="s">
        <v>966</v>
      </c>
      <c r="BI8685" s="1" t="s">
        <v>967</v>
      </c>
      <c r="BJ8685" s="1" t="s">
        <v>94</v>
      </c>
      <c r="BK8685" s="1" t="s">
        <v>113</v>
      </c>
      <c r="BL8685" s="1" t="s">
        <v>113</v>
      </c>
      <c r="BM8685" s="1" t="s">
        <v>164</v>
      </c>
      <c r="BN8685" s="1" t="s">
        <v>165</v>
      </c>
      <c r="BP8685" s="1" t="s">
        <v>968</v>
      </c>
      <c r="BQ8685" s="1" t="s">
        <v>35560</v>
      </c>
      <c r="BR8685" s="1" t="s">
        <v>968</v>
      </c>
      <c r="BS8685" s="1" t="s">
        <v>948</v>
      </c>
      <c r="BV8685" s="1" t="s">
        <v>368</v>
      </c>
      <c r="BW8685" s="1" t="s">
        <v>93</v>
      </c>
      <c r="BX8685" s="1" t="s">
        <v>94</v>
      </c>
      <c r="BY8685" s="1" t="s">
        <v>949</v>
      </c>
      <c r="CK8685" s="1" t="s">
        <v>2513</v>
      </c>
      <c r="CL8685" s="1" t="s">
        <v>120</v>
      </c>
    </row>
    <row r="8686" spans="1:90" x14ac:dyDescent="0.25">
      <c r="A8686" s="1" t="s">
        <v>35561</v>
      </c>
      <c r="B8686" s="1" t="s">
        <v>92</v>
      </c>
      <c r="C8686" s="1" t="s">
        <v>132</v>
      </c>
      <c r="D8686" s="1" t="s">
        <v>94</v>
      </c>
      <c r="E8686" s="1" t="s">
        <v>95</v>
      </c>
      <c r="F8686" s="1" t="s">
        <v>1194</v>
      </c>
      <c r="G8686" s="1" t="s">
        <v>6126</v>
      </c>
      <c r="I8686" s="1" t="s">
        <v>193</v>
      </c>
      <c r="J8686" s="1" t="s">
        <v>20661</v>
      </c>
      <c r="K8686" s="1" t="s">
        <v>17907</v>
      </c>
      <c r="L8686" s="1" t="str">
        <f t="shared" si="135"/>
        <v>04</v>
      </c>
      <c r="M8686" s="1" t="s">
        <v>586</v>
      </c>
      <c r="N8686" s="1" t="s">
        <v>36677</v>
      </c>
      <c r="O8686" s="1" t="s">
        <v>128</v>
      </c>
      <c r="P8686" s="1" t="s">
        <v>94</v>
      </c>
      <c r="Q8686" s="1" t="s">
        <v>95</v>
      </c>
      <c r="R8686" s="1" t="s">
        <v>94</v>
      </c>
      <c r="T8686" s="1" t="s">
        <v>332</v>
      </c>
      <c r="U8686" s="1" t="s">
        <v>102</v>
      </c>
      <c r="V8686" s="1" t="s">
        <v>94</v>
      </c>
      <c r="W8686" s="1" t="s">
        <v>1778</v>
      </c>
      <c r="X8686" s="1" t="s">
        <v>102</v>
      </c>
      <c r="AT8686" s="1" t="s">
        <v>104</v>
      </c>
      <c r="AU8686" s="1" t="s">
        <v>11293</v>
      </c>
      <c r="AV8686" s="1" t="s">
        <v>1279</v>
      </c>
      <c r="AW8686" s="1" t="s">
        <v>20925</v>
      </c>
      <c r="AY8686" s="1" t="s">
        <v>21996</v>
      </c>
      <c r="BA8686" s="1" t="s">
        <v>23646</v>
      </c>
      <c r="BC8686" s="1" t="s">
        <v>1194</v>
      </c>
      <c r="BG8686" s="1" t="s">
        <v>966</v>
      </c>
      <c r="BI8686" s="1" t="s">
        <v>967</v>
      </c>
      <c r="BJ8686" s="1" t="s">
        <v>95</v>
      </c>
      <c r="BK8686" s="1" t="s">
        <v>113</v>
      </c>
      <c r="BL8686" s="1" t="s">
        <v>113</v>
      </c>
      <c r="BM8686" s="1" t="s">
        <v>164</v>
      </c>
      <c r="BN8686" s="1" t="s">
        <v>165</v>
      </c>
      <c r="BP8686" s="1" t="s">
        <v>968</v>
      </c>
      <c r="BQ8686" s="1" t="s">
        <v>35562</v>
      </c>
      <c r="BR8686" s="1" t="s">
        <v>968</v>
      </c>
      <c r="BS8686" s="1" t="s">
        <v>948</v>
      </c>
      <c r="BV8686" s="1" t="s">
        <v>189</v>
      </c>
      <c r="BW8686" s="1" t="s">
        <v>93</v>
      </c>
      <c r="BX8686" s="1" t="s">
        <v>94</v>
      </c>
      <c r="BY8686" s="1" t="s">
        <v>949</v>
      </c>
      <c r="CK8686" s="1" t="s">
        <v>21996</v>
      </c>
      <c r="CL8686" s="1" t="s">
        <v>120</v>
      </c>
    </row>
    <row r="8687" spans="1:90" x14ac:dyDescent="0.25">
      <c r="A8687" s="1" t="s">
        <v>35563</v>
      </c>
      <c r="B8687" s="1" t="s">
        <v>92</v>
      </c>
      <c r="C8687" s="1" t="s">
        <v>242</v>
      </c>
      <c r="D8687" s="1" t="s">
        <v>94</v>
      </c>
      <c r="E8687" s="1" t="s">
        <v>95</v>
      </c>
      <c r="F8687" s="1" t="s">
        <v>697</v>
      </c>
      <c r="G8687" s="1" t="s">
        <v>6126</v>
      </c>
      <c r="I8687" s="1" t="s">
        <v>226</v>
      </c>
      <c r="J8687" s="1" t="s">
        <v>227</v>
      </c>
      <c r="K8687" s="1" t="s">
        <v>31409</v>
      </c>
      <c r="L8687" s="1" t="str">
        <f t="shared" si="135"/>
        <v>03</v>
      </c>
      <c r="M8687" s="1" t="s">
        <v>2638</v>
      </c>
      <c r="N8687" s="1" t="s">
        <v>145</v>
      </c>
      <c r="O8687" s="1" t="s">
        <v>128</v>
      </c>
      <c r="P8687" s="1" t="s">
        <v>129</v>
      </c>
      <c r="Q8687" s="1" t="s">
        <v>95</v>
      </c>
      <c r="R8687" s="1" t="s">
        <v>94</v>
      </c>
      <c r="T8687" s="1" t="s">
        <v>303</v>
      </c>
      <c r="U8687" s="1" t="s">
        <v>102</v>
      </c>
      <c r="V8687" s="1" t="s">
        <v>94</v>
      </c>
      <c r="W8687" s="1" t="s">
        <v>1676</v>
      </c>
      <c r="X8687" s="1" t="s">
        <v>102</v>
      </c>
      <c r="AT8687" s="1" t="s">
        <v>718</v>
      </c>
      <c r="AU8687" s="1" t="s">
        <v>232</v>
      </c>
      <c r="AV8687" s="1" t="s">
        <v>234</v>
      </c>
      <c r="AX8687" s="1" t="s">
        <v>35564</v>
      </c>
      <c r="AY8687" s="1" t="s">
        <v>3097</v>
      </c>
      <c r="BA8687" s="1" t="s">
        <v>13660</v>
      </c>
      <c r="BC8687" s="1" t="s">
        <v>697</v>
      </c>
      <c r="BG8687" s="1" t="s">
        <v>966</v>
      </c>
      <c r="BI8687" s="1" t="s">
        <v>967</v>
      </c>
      <c r="BK8687" s="1" t="s">
        <v>113</v>
      </c>
      <c r="BL8687" s="1" t="s">
        <v>113</v>
      </c>
      <c r="BM8687" s="1" t="s">
        <v>164</v>
      </c>
      <c r="BN8687" s="1" t="s">
        <v>165</v>
      </c>
      <c r="BP8687" s="1" t="s">
        <v>968</v>
      </c>
      <c r="BQ8687" s="1" t="s">
        <v>35565</v>
      </c>
      <c r="BR8687" s="1" t="s">
        <v>968</v>
      </c>
      <c r="BS8687" s="1" t="s">
        <v>1962</v>
      </c>
      <c r="BV8687" s="1" t="s">
        <v>189</v>
      </c>
      <c r="BW8687" s="1" t="s">
        <v>93</v>
      </c>
      <c r="BX8687" s="1" t="s">
        <v>94</v>
      </c>
      <c r="BY8687" s="1" t="s">
        <v>924</v>
      </c>
      <c r="CK8687" s="1" t="s">
        <v>3097</v>
      </c>
      <c r="CL8687" s="1" t="s">
        <v>120</v>
      </c>
    </row>
    <row r="8688" spans="1:90" x14ac:dyDescent="0.25">
      <c r="A8688" s="1" t="s">
        <v>35566</v>
      </c>
      <c r="B8688" s="1" t="s">
        <v>92</v>
      </c>
      <c r="C8688" s="1" t="s">
        <v>132</v>
      </c>
      <c r="D8688" s="1" t="s">
        <v>94</v>
      </c>
      <c r="E8688" s="1" t="s">
        <v>95</v>
      </c>
      <c r="F8688" s="1" t="s">
        <v>1534</v>
      </c>
      <c r="G8688" s="1" t="s">
        <v>560</v>
      </c>
      <c r="I8688" s="1" t="s">
        <v>193</v>
      </c>
      <c r="J8688" s="1" t="s">
        <v>3260</v>
      </c>
      <c r="K8688" s="1" t="s">
        <v>20169</v>
      </c>
      <c r="L8688" s="1" t="str">
        <f t="shared" si="135"/>
        <v>05</v>
      </c>
      <c r="M8688" s="1" t="s">
        <v>344</v>
      </c>
      <c r="N8688" s="1" t="s">
        <v>36677</v>
      </c>
      <c r="O8688" s="1" t="s">
        <v>128</v>
      </c>
      <c r="Q8688" s="1" t="s">
        <v>132</v>
      </c>
      <c r="R8688" s="1" t="s">
        <v>132</v>
      </c>
      <c r="T8688" s="1" t="s">
        <v>332</v>
      </c>
      <c r="U8688" s="1" t="s">
        <v>102</v>
      </c>
      <c r="V8688" s="1" t="s">
        <v>95</v>
      </c>
      <c r="W8688" s="1" t="s">
        <v>1069</v>
      </c>
      <c r="X8688" s="1" t="s">
        <v>102</v>
      </c>
      <c r="AP8688" s="1" t="s">
        <v>94</v>
      </c>
      <c r="AS8688" s="1" t="s">
        <v>132</v>
      </c>
      <c r="AT8688" s="1" t="s">
        <v>437</v>
      </c>
      <c r="AU8688" s="1" t="s">
        <v>104</v>
      </c>
      <c r="AX8688" s="1" t="s">
        <v>1563</v>
      </c>
      <c r="AY8688" s="1" t="s">
        <v>415</v>
      </c>
      <c r="BA8688" s="1" t="s">
        <v>11726</v>
      </c>
      <c r="BC8688" s="1" t="s">
        <v>1534</v>
      </c>
      <c r="BG8688" s="1" t="s">
        <v>966</v>
      </c>
      <c r="BI8688" s="1" t="s">
        <v>967</v>
      </c>
      <c r="BJ8688" s="1" t="s">
        <v>101</v>
      </c>
      <c r="BK8688" s="1" t="s">
        <v>113</v>
      </c>
      <c r="BL8688" s="1" t="s">
        <v>113</v>
      </c>
      <c r="BM8688" s="1" t="s">
        <v>164</v>
      </c>
      <c r="BN8688" s="1" t="s">
        <v>165</v>
      </c>
      <c r="BP8688" s="1" t="s">
        <v>968</v>
      </c>
      <c r="BQ8688" s="1" t="s">
        <v>35567</v>
      </c>
      <c r="BR8688" s="1" t="s">
        <v>968</v>
      </c>
      <c r="BS8688" s="1" t="s">
        <v>337</v>
      </c>
      <c r="BV8688" s="1" t="s">
        <v>350</v>
      </c>
      <c r="BW8688" s="1" t="s">
        <v>93</v>
      </c>
      <c r="BX8688" s="1" t="s">
        <v>94</v>
      </c>
      <c r="BY8688" s="1" t="s">
        <v>338</v>
      </c>
      <c r="CK8688" s="1" t="s">
        <v>415</v>
      </c>
      <c r="CL8688" s="1" t="s">
        <v>120</v>
      </c>
    </row>
    <row r="8689" spans="1:90" x14ac:dyDescent="0.25">
      <c r="A8689" s="1" t="s">
        <v>35568</v>
      </c>
      <c r="B8689" s="1" t="s">
        <v>92</v>
      </c>
      <c r="C8689" s="1" t="s">
        <v>94</v>
      </c>
      <c r="D8689" s="1" t="s">
        <v>94</v>
      </c>
      <c r="E8689" s="1" t="s">
        <v>95</v>
      </c>
      <c r="F8689" s="1" t="s">
        <v>988</v>
      </c>
      <c r="G8689" s="1" t="s">
        <v>35569</v>
      </c>
      <c r="I8689" s="1" t="s">
        <v>193</v>
      </c>
      <c r="J8689" s="1" t="s">
        <v>2131</v>
      </c>
      <c r="K8689" s="1" t="s">
        <v>11784</v>
      </c>
      <c r="L8689" s="1" t="str">
        <f t="shared" si="135"/>
        <v>12</v>
      </c>
      <c r="M8689" s="1" t="s">
        <v>1269</v>
      </c>
      <c r="N8689" s="1" t="s">
        <v>145</v>
      </c>
      <c r="O8689" s="1" t="s">
        <v>94</v>
      </c>
      <c r="P8689" s="1" t="s">
        <v>95</v>
      </c>
      <c r="Q8689" s="1" t="s">
        <v>128</v>
      </c>
      <c r="R8689" s="1" t="s">
        <v>129</v>
      </c>
      <c r="T8689" s="1" t="s">
        <v>1206</v>
      </c>
      <c r="U8689" s="1" t="s">
        <v>102</v>
      </c>
      <c r="V8689" s="1" t="s">
        <v>94</v>
      </c>
      <c r="W8689" s="1" t="s">
        <v>1238</v>
      </c>
      <c r="X8689" s="1" t="s">
        <v>102</v>
      </c>
      <c r="AT8689" s="1" t="s">
        <v>263</v>
      </c>
      <c r="AU8689" s="1" t="s">
        <v>3619</v>
      </c>
      <c r="AV8689" s="1" t="s">
        <v>564</v>
      </c>
      <c r="AX8689" s="1" t="s">
        <v>9228</v>
      </c>
      <c r="AY8689" s="1" t="s">
        <v>565</v>
      </c>
      <c r="BA8689" s="1" t="s">
        <v>8505</v>
      </c>
      <c r="BC8689" s="1" t="s">
        <v>988</v>
      </c>
      <c r="BG8689" s="1" t="s">
        <v>966</v>
      </c>
      <c r="BI8689" s="1" t="s">
        <v>967</v>
      </c>
      <c r="BJ8689" s="1" t="s">
        <v>95</v>
      </c>
      <c r="BK8689" s="1" t="s">
        <v>113</v>
      </c>
      <c r="BL8689" s="1" t="s">
        <v>113</v>
      </c>
      <c r="BM8689" s="1" t="s">
        <v>164</v>
      </c>
      <c r="BN8689" s="1" t="s">
        <v>165</v>
      </c>
      <c r="BP8689" s="1" t="s">
        <v>968</v>
      </c>
      <c r="BQ8689" s="1" t="s">
        <v>35570</v>
      </c>
      <c r="BR8689" s="1" t="s">
        <v>968</v>
      </c>
      <c r="BS8689" s="1" t="s">
        <v>2590</v>
      </c>
      <c r="BV8689" s="1" t="s">
        <v>141</v>
      </c>
      <c r="BW8689" s="1" t="s">
        <v>93</v>
      </c>
      <c r="BX8689" s="1" t="s">
        <v>94</v>
      </c>
      <c r="BY8689" s="1" t="s">
        <v>850</v>
      </c>
      <c r="CK8689" s="1" t="s">
        <v>565</v>
      </c>
      <c r="CL8689" s="1" t="s">
        <v>120</v>
      </c>
    </row>
    <row r="8690" spans="1:90" x14ac:dyDescent="0.25">
      <c r="A8690" s="1" t="s">
        <v>35571</v>
      </c>
      <c r="B8690" s="1" t="s">
        <v>92</v>
      </c>
      <c r="C8690" s="1" t="s">
        <v>353</v>
      </c>
      <c r="D8690" s="1" t="s">
        <v>94</v>
      </c>
      <c r="E8690" s="1" t="s">
        <v>95</v>
      </c>
      <c r="F8690" s="1" t="s">
        <v>2056</v>
      </c>
      <c r="G8690" s="1" t="s">
        <v>1640</v>
      </c>
      <c r="I8690" s="1" t="s">
        <v>149</v>
      </c>
      <c r="J8690" s="1" t="s">
        <v>102</v>
      </c>
      <c r="K8690" s="1" t="s">
        <v>35572</v>
      </c>
      <c r="L8690" s="1" t="str">
        <f t="shared" si="135"/>
        <v>09</v>
      </c>
      <c r="M8690" s="1" t="s">
        <v>531</v>
      </c>
      <c r="N8690" s="1" t="s">
        <v>145</v>
      </c>
      <c r="O8690" s="1" t="s">
        <v>94</v>
      </c>
      <c r="P8690" s="1" t="s">
        <v>94</v>
      </c>
      <c r="Q8690" s="1" t="s">
        <v>94</v>
      </c>
      <c r="R8690" s="1" t="s">
        <v>93</v>
      </c>
      <c r="U8690" s="1" t="s">
        <v>102</v>
      </c>
      <c r="V8690" s="1" t="s">
        <v>94</v>
      </c>
      <c r="W8690" s="1" t="s">
        <v>1238</v>
      </c>
      <c r="X8690" s="1" t="s">
        <v>102</v>
      </c>
      <c r="AT8690" s="1" t="s">
        <v>198</v>
      </c>
      <c r="AU8690" s="1" t="s">
        <v>437</v>
      </c>
      <c r="AX8690" s="1" t="s">
        <v>35573</v>
      </c>
      <c r="AY8690" s="1" t="s">
        <v>3946</v>
      </c>
      <c r="BA8690" s="1" t="s">
        <v>10899</v>
      </c>
      <c r="BC8690" s="1" t="s">
        <v>2056</v>
      </c>
      <c r="BG8690" s="1" t="s">
        <v>966</v>
      </c>
      <c r="BI8690" s="1" t="s">
        <v>967</v>
      </c>
      <c r="BJ8690" s="1" t="s">
        <v>94</v>
      </c>
      <c r="BK8690" s="1" t="s">
        <v>113</v>
      </c>
      <c r="BL8690" s="1" t="s">
        <v>113</v>
      </c>
      <c r="BM8690" s="1" t="s">
        <v>164</v>
      </c>
      <c r="BN8690" s="1" t="s">
        <v>165</v>
      </c>
      <c r="BP8690" s="1" t="s">
        <v>968</v>
      </c>
      <c r="BQ8690" s="1" t="s">
        <v>35574</v>
      </c>
      <c r="BR8690" s="1" t="s">
        <v>968</v>
      </c>
      <c r="BS8690" s="1" t="s">
        <v>2528</v>
      </c>
      <c r="BV8690" s="1" t="s">
        <v>155</v>
      </c>
      <c r="BW8690" s="1" t="s">
        <v>93</v>
      </c>
      <c r="BX8690" s="1" t="s">
        <v>94</v>
      </c>
      <c r="BY8690" s="1" t="s">
        <v>2529</v>
      </c>
      <c r="CK8690" s="1" t="s">
        <v>3946</v>
      </c>
      <c r="CL8690" s="1" t="s">
        <v>120</v>
      </c>
    </row>
    <row r="8691" spans="1:90" x14ac:dyDescent="0.25">
      <c r="A8691" s="1" t="s">
        <v>35575</v>
      </c>
      <c r="B8691" s="1" t="s">
        <v>92</v>
      </c>
      <c r="C8691" s="1" t="s">
        <v>132</v>
      </c>
      <c r="D8691" s="1" t="s">
        <v>94</v>
      </c>
      <c r="E8691" s="1" t="s">
        <v>95</v>
      </c>
      <c r="F8691" s="1" t="s">
        <v>1649</v>
      </c>
      <c r="G8691" s="1" t="s">
        <v>244</v>
      </c>
      <c r="I8691" s="1" t="s">
        <v>328</v>
      </c>
      <c r="J8691" s="1" t="s">
        <v>10436</v>
      </c>
      <c r="K8691" s="1" t="s">
        <v>35576</v>
      </c>
      <c r="L8691" s="1" t="str">
        <f t="shared" si="135"/>
        <v>01</v>
      </c>
      <c r="M8691" s="1" t="s">
        <v>434</v>
      </c>
      <c r="N8691" s="1" t="s">
        <v>145</v>
      </c>
      <c r="O8691" s="1" t="s">
        <v>95</v>
      </c>
      <c r="P8691" s="1" t="s">
        <v>129</v>
      </c>
      <c r="Q8691" s="1" t="s">
        <v>132</v>
      </c>
      <c r="R8691" s="1" t="s">
        <v>132</v>
      </c>
      <c r="T8691" s="1" t="s">
        <v>130</v>
      </c>
      <c r="U8691" s="1" t="s">
        <v>102</v>
      </c>
      <c r="V8691" s="1" t="s">
        <v>94</v>
      </c>
      <c r="W8691" s="1" t="s">
        <v>702</v>
      </c>
      <c r="X8691" s="1" t="s">
        <v>102</v>
      </c>
      <c r="AP8691" s="1" t="s">
        <v>94</v>
      </c>
      <c r="AS8691" s="1" t="s">
        <v>95</v>
      </c>
      <c r="AT8691" s="1" t="s">
        <v>104</v>
      </c>
      <c r="AU8691" s="1" t="s">
        <v>183</v>
      </c>
      <c r="AY8691" s="1" t="s">
        <v>1129</v>
      </c>
      <c r="BA8691" s="1" t="s">
        <v>778</v>
      </c>
      <c r="BC8691" s="1" t="s">
        <v>1649</v>
      </c>
      <c r="BG8691" s="1" t="s">
        <v>966</v>
      </c>
      <c r="BI8691" s="1" t="s">
        <v>166</v>
      </c>
      <c r="BJ8691" s="1" t="s">
        <v>101</v>
      </c>
      <c r="BK8691" s="1" t="s">
        <v>113</v>
      </c>
      <c r="BL8691" s="1" t="s">
        <v>113</v>
      </c>
      <c r="BM8691" s="1" t="s">
        <v>164</v>
      </c>
      <c r="BN8691" s="1" t="s">
        <v>165</v>
      </c>
      <c r="BP8691" s="1" t="s">
        <v>968</v>
      </c>
      <c r="BQ8691" s="1" t="s">
        <v>35577</v>
      </c>
      <c r="BR8691" s="1" t="s">
        <v>968</v>
      </c>
      <c r="BS8691" s="1" t="s">
        <v>1646</v>
      </c>
      <c r="BV8691" s="1" t="s">
        <v>350</v>
      </c>
      <c r="BW8691" s="1" t="s">
        <v>93</v>
      </c>
      <c r="BX8691" s="1" t="s">
        <v>94</v>
      </c>
      <c r="BY8691" s="1" t="s">
        <v>1647</v>
      </c>
      <c r="CK8691" s="1" t="s">
        <v>1129</v>
      </c>
      <c r="CL8691" s="1" t="s">
        <v>120</v>
      </c>
    </row>
    <row r="8692" spans="1:90" x14ac:dyDescent="0.25">
      <c r="A8692" s="1" t="s">
        <v>35578</v>
      </c>
      <c r="B8692" s="1" t="s">
        <v>92</v>
      </c>
      <c r="C8692" s="1" t="s">
        <v>93</v>
      </c>
      <c r="D8692" s="1" t="s">
        <v>94</v>
      </c>
      <c r="E8692" s="1" t="s">
        <v>95</v>
      </c>
      <c r="F8692" s="1" t="s">
        <v>1982</v>
      </c>
      <c r="G8692" s="1" t="s">
        <v>2607</v>
      </c>
      <c r="I8692" s="1" t="s">
        <v>226</v>
      </c>
      <c r="J8692" s="1" t="s">
        <v>35579</v>
      </c>
      <c r="K8692" s="1" t="s">
        <v>35580</v>
      </c>
      <c r="L8692" s="1" t="str">
        <f t="shared" si="135"/>
        <v>03</v>
      </c>
      <c r="M8692" s="1" t="s">
        <v>213</v>
      </c>
      <c r="N8692" s="1" t="s">
        <v>145</v>
      </c>
      <c r="O8692" s="1" t="s">
        <v>128</v>
      </c>
      <c r="P8692" s="1" t="s">
        <v>94</v>
      </c>
      <c r="Q8692" s="1" t="s">
        <v>129</v>
      </c>
      <c r="R8692" s="1" t="s">
        <v>95</v>
      </c>
      <c r="T8692" s="1" t="s">
        <v>738</v>
      </c>
      <c r="U8692" s="1" t="s">
        <v>102</v>
      </c>
      <c r="V8692" s="1" t="s">
        <v>129</v>
      </c>
      <c r="X8692" s="1" t="s">
        <v>102</v>
      </c>
      <c r="AP8692" s="1" t="s">
        <v>95</v>
      </c>
      <c r="AS8692" s="1" t="s">
        <v>95</v>
      </c>
      <c r="AT8692" s="1" t="s">
        <v>413</v>
      </c>
      <c r="AU8692" s="1" t="s">
        <v>264</v>
      </c>
      <c r="AV8692" s="1" t="s">
        <v>265</v>
      </c>
      <c r="AX8692" s="1" t="s">
        <v>320</v>
      </c>
      <c r="AY8692" s="1" t="s">
        <v>266</v>
      </c>
      <c r="BA8692" s="1" t="s">
        <v>416</v>
      </c>
      <c r="BB8692" s="1" t="s">
        <v>102</v>
      </c>
      <c r="BC8692" s="1" t="s">
        <v>1990</v>
      </c>
      <c r="BG8692" s="1" t="s">
        <v>966</v>
      </c>
      <c r="BI8692" s="1" t="s">
        <v>166</v>
      </c>
      <c r="BJ8692" s="1" t="s">
        <v>128</v>
      </c>
      <c r="BK8692" s="1" t="s">
        <v>113</v>
      </c>
      <c r="BL8692" s="1" t="s">
        <v>113</v>
      </c>
      <c r="BM8692" s="1" t="s">
        <v>164</v>
      </c>
      <c r="BN8692" s="1" t="s">
        <v>165</v>
      </c>
      <c r="BP8692" s="1" t="s">
        <v>968</v>
      </c>
      <c r="BQ8692" s="1" t="s">
        <v>35581</v>
      </c>
      <c r="BR8692" s="1" t="s">
        <v>968</v>
      </c>
      <c r="BS8692" s="1" t="s">
        <v>2616</v>
      </c>
      <c r="BV8692" s="1" t="s">
        <v>368</v>
      </c>
      <c r="BW8692" s="1" t="s">
        <v>93</v>
      </c>
      <c r="BX8692" s="1" t="s">
        <v>94</v>
      </c>
      <c r="BY8692" s="1" t="s">
        <v>3500</v>
      </c>
      <c r="CK8692" s="1" t="s">
        <v>266</v>
      </c>
      <c r="CL8692" s="1" t="s">
        <v>120</v>
      </c>
    </row>
    <row r="8693" spans="1:90" x14ac:dyDescent="0.25">
      <c r="A8693" s="1" t="s">
        <v>35582</v>
      </c>
      <c r="B8693" s="1" t="s">
        <v>92</v>
      </c>
      <c r="C8693" s="1" t="s">
        <v>419</v>
      </c>
      <c r="D8693" s="1" t="s">
        <v>94</v>
      </c>
      <c r="E8693" s="1" t="s">
        <v>95</v>
      </c>
      <c r="F8693" s="1" t="s">
        <v>2015</v>
      </c>
      <c r="G8693" s="1" t="s">
        <v>1650</v>
      </c>
      <c r="I8693" s="1" t="s">
        <v>149</v>
      </c>
      <c r="J8693" s="1" t="s">
        <v>102</v>
      </c>
      <c r="K8693" s="1" t="s">
        <v>35583</v>
      </c>
      <c r="L8693" s="1" t="str">
        <f t="shared" si="135"/>
        <v>05</v>
      </c>
      <c r="M8693" s="1" t="s">
        <v>4171</v>
      </c>
      <c r="N8693" s="1" t="s">
        <v>145</v>
      </c>
      <c r="O8693" s="1" t="s">
        <v>128</v>
      </c>
      <c r="P8693" s="1" t="s">
        <v>94</v>
      </c>
      <c r="Q8693" s="1" t="s">
        <v>129</v>
      </c>
      <c r="R8693" s="1" t="s">
        <v>95</v>
      </c>
      <c r="T8693" s="1" t="s">
        <v>35584</v>
      </c>
      <c r="U8693" s="1" t="s">
        <v>102</v>
      </c>
      <c r="V8693" s="1" t="s">
        <v>94</v>
      </c>
      <c r="W8693" s="1" t="s">
        <v>360</v>
      </c>
      <c r="X8693" s="1" t="s">
        <v>102</v>
      </c>
      <c r="AP8693" s="1" t="s">
        <v>94</v>
      </c>
      <c r="AS8693" s="1" t="s">
        <v>95</v>
      </c>
      <c r="AT8693" s="1" t="s">
        <v>437</v>
      </c>
      <c r="AU8693" s="1" t="s">
        <v>1279</v>
      </c>
      <c r="AX8693" s="1" t="s">
        <v>35585</v>
      </c>
      <c r="AY8693" s="1" t="s">
        <v>2513</v>
      </c>
      <c r="BA8693" s="1" t="s">
        <v>2698</v>
      </c>
      <c r="BC8693" s="1" t="s">
        <v>2015</v>
      </c>
      <c r="BG8693" s="1" t="s">
        <v>966</v>
      </c>
      <c r="BI8693" s="1" t="s">
        <v>166</v>
      </c>
      <c r="BJ8693" s="1" t="s">
        <v>94</v>
      </c>
      <c r="BK8693" s="1" t="s">
        <v>113</v>
      </c>
      <c r="BL8693" s="1" t="s">
        <v>113</v>
      </c>
      <c r="BM8693" s="1" t="s">
        <v>164</v>
      </c>
      <c r="BN8693" s="1" t="s">
        <v>165</v>
      </c>
      <c r="BP8693" s="1" t="s">
        <v>968</v>
      </c>
      <c r="BQ8693" s="1" t="s">
        <v>35586</v>
      </c>
      <c r="BR8693" s="1" t="s">
        <v>968</v>
      </c>
      <c r="BS8693" s="1" t="s">
        <v>156</v>
      </c>
      <c r="BV8693" s="1" t="s">
        <v>368</v>
      </c>
      <c r="BW8693" s="1" t="s">
        <v>93</v>
      </c>
      <c r="BX8693" s="1" t="s">
        <v>94</v>
      </c>
      <c r="BY8693" s="1" t="s">
        <v>2453</v>
      </c>
      <c r="CK8693" s="1" t="s">
        <v>2513</v>
      </c>
      <c r="CL8693" s="1" t="s">
        <v>120</v>
      </c>
    </row>
    <row r="8694" spans="1:90" x14ac:dyDescent="0.25">
      <c r="A8694" s="1" t="s">
        <v>35587</v>
      </c>
      <c r="B8694" s="1" t="s">
        <v>92</v>
      </c>
      <c r="C8694" s="1" t="s">
        <v>419</v>
      </c>
      <c r="D8694" s="1" t="s">
        <v>94</v>
      </c>
      <c r="E8694" s="1" t="s">
        <v>95</v>
      </c>
      <c r="F8694" s="1" t="s">
        <v>426</v>
      </c>
      <c r="G8694" s="1" t="s">
        <v>2135</v>
      </c>
      <c r="H8694" s="1" t="s">
        <v>35588</v>
      </c>
      <c r="I8694" s="1" t="s">
        <v>258</v>
      </c>
      <c r="J8694" s="1" t="s">
        <v>926</v>
      </c>
      <c r="K8694" s="1" t="s">
        <v>35589</v>
      </c>
      <c r="L8694" s="1" t="str">
        <f t="shared" si="135"/>
        <v>12</v>
      </c>
      <c r="M8694" s="1" t="s">
        <v>179</v>
      </c>
      <c r="N8694" s="1" t="s">
        <v>36677</v>
      </c>
      <c r="O8694" s="1" t="s">
        <v>128</v>
      </c>
      <c r="P8694" s="1" t="s">
        <v>95</v>
      </c>
      <c r="Q8694" s="1" t="s">
        <v>95</v>
      </c>
      <c r="R8694" s="1" t="s">
        <v>94</v>
      </c>
      <c r="T8694" s="1" t="s">
        <v>332</v>
      </c>
      <c r="U8694" s="1" t="s">
        <v>102</v>
      </c>
      <c r="V8694" s="1" t="s">
        <v>94</v>
      </c>
      <c r="W8694" s="1" t="s">
        <v>151</v>
      </c>
      <c r="X8694" s="1" t="s">
        <v>102</v>
      </c>
      <c r="AP8694" s="1" t="s">
        <v>94</v>
      </c>
      <c r="AS8694" s="1" t="s">
        <v>95</v>
      </c>
      <c r="AT8694" s="1" t="s">
        <v>3083</v>
      </c>
      <c r="AU8694" s="1" t="s">
        <v>4261</v>
      </c>
      <c r="AY8694" s="1" t="s">
        <v>3084</v>
      </c>
      <c r="BA8694" s="1" t="s">
        <v>26614</v>
      </c>
      <c r="BC8694" s="1" t="s">
        <v>426</v>
      </c>
      <c r="BG8694" s="1" t="s">
        <v>966</v>
      </c>
      <c r="BI8694" s="1" t="s">
        <v>166</v>
      </c>
      <c r="BJ8694" s="1" t="s">
        <v>94</v>
      </c>
      <c r="BK8694" s="1" t="s">
        <v>113</v>
      </c>
      <c r="BL8694" s="1" t="s">
        <v>113</v>
      </c>
      <c r="BM8694" s="1" t="s">
        <v>164</v>
      </c>
      <c r="BN8694" s="1" t="s">
        <v>165</v>
      </c>
      <c r="BP8694" s="1" t="s">
        <v>968</v>
      </c>
      <c r="BQ8694" s="1" t="s">
        <v>35590</v>
      </c>
      <c r="BR8694" s="1" t="s">
        <v>968</v>
      </c>
      <c r="BS8694" s="1" t="s">
        <v>2076</v>
      </c>
      <c r="BV8694" s="1" t="s">
        <v>189</v>
      </c>
      <c r="BW8694" s="1" t="s">
        <v>93</v>
      </c>
      <c r="BX8694" s="1" t="s">
        <v>94</v>
      </c>
      <c r="BY8694" s="1" t="s">
        <v>169</v>
      </c>
      <c r="CK8694" s="1" t="s">
        <v>3084</v>
      </c>
      <c r="CL8694" s="1" t="s">
        <v>120</v>
      </c>
    </row>
    <row r="8695" spans="1:90" x14ac:dyDescent="0.25">
      <c r="A8695" s="1" t="s">
        <v>35591</v>
      </c>
      <c r="B8695" s="1" t="s">
        <v>92</v>
      </c>
      <c r="C8695" s="1" t="s">
        <v>101</v>
      </c>
      <c r="D8695" s="1" t="s">
        <v>94</v>
      </c>
      <c r="E8695" s="1" t="s">
        <v>95</v>
      </c>
      <c r="F8695" s="1" t="s">
        <v>941</v>
      </c>
      <c r="G8695" s="1" t="s">
        <v>14967</v>
      </c>
      <c r="I8695" s="1" t="s">
        <v>328</v>
      </c>
      <c r="J8695" s="1" t="s">
        <v>35592</v>
      </c>
      <c r="K8695" s="1" t="s">
        <v>35593</v>
      </c>
      <c r="L8695" s="1" t="str">
        <f t="shared" si="135"/>
        <v>12</v>
      </c>
      <c r="M8695" s="1" t="s">
        <v>377</v>
      </c>
      <c r="N8695" s="1" t="s">
        <v>36677</v>
      </c>
      <c r="O8695" s="1" t="s">
        <v>128</v>
      </c>
      <c r="P8695" s="1" t="s">
        <v>94</v>
      </c>
      <c r="Q8695" s="1" t="s">
        <v>128</v>
      </c>
      <c r="R8695" s="1" t="s">
        <v>129</v>
      </c>
      <c r="T8695" s="1" t="s">
        <v>3211</v>
      </c>
      <c r="U8695" s="1" t="s">
        <v>102</v>
      </c>
      <c r="V8695" s="1" t="s">
        <v>94</v>
      </c>
      <c r="W8695" s="1" t="s">
        <v>181</v>
      </c>
      <c r="X8695" s="1" t="s">
        <v>102</v>
      </c>
      <c r="AP8695" s="1" t="s">
        <v>94</v>
      </c>
      <c r="AS8695" s="1" t="s">
        <v>95</v>
      </c>
      <c r="AT8695" s="1" t="s">
        <v>104</v>
      </c>
      <c r="AU8695" s="1" t="s">
        <v>215</v>
      </c>
      <c r="AV8695" s="1" t="s">
        <v>1279</v>
      </c>
      <c r="AX8695" s="1" t="s">
        <v>234</v>
      </c>
      <c r="AY8695" s="1" t="s">
        <v>766</v>
      </c>
      <c r="BA8695" s="1" t="s">
        <v>5767</v>
      </c>
      <c r="BC8695" s="1" t="s">
        <v>941</v>
      </c>
      <c r="BG8695" s="1" t="s">
        <v>966</v>
      </c>
      <c r="BI8695" s="1" t="s">
        <v>166</v>
      </c>
      <c r="BJ8695" s="1" t="s">
        <v>95</v>
      </c>
      <c r="BK8695" s="1" t="s">
        <v>113</v>
      </c>
      <c r="BL8695" s="1" t="s">
        <v>113</v>
      </c>
      <c r="BM8695" s="1" t="s">
        <v>164</v>
      </c>
      <c r="BN8695" s="1" t="s">
        <v>165</v>
      </c>
      <c r="BP8695" s="1" t="s">
        <v>968</v>
      </c>
      <c r="BQ8695" s="1" t="s">
        <v>35594</v>
      </c>
      <c r="BR8695" s="1" t="s">
        <v>968</v>
      </c>
      <c r="BS8695" s="1" t="s">
        <v>207</v>
      </c>
      <c r="BV8695" s="1" t="s">
        <v>141</v>
      </c>
      <c r="BW8695" s="1" t="s">
        <v>93</v>
      </c>
      <c r="BX8695" s="1" t="s">
        <v>94</v>
      </c>
      <c r="BY8695" s="1" t="s">
        <v>208</v>
      </c>
      <c r="CK8695" s="1" t="s">
        <v>766</v>
      </c>
      <c r="CL8695" s="1" t="s">
        <v>120</v>
      </c>
    </row>
    <row r="8696" spans="1:90" x14ac:dyDescent="0.25">
      <c r="A8696" s="1" t="s">
        <v>35595</v>
      </c>
      <c r="B8696" s="1" t="s">
        <v>92</v>
      </c>
      <c r="C8696" s="1" t="s">
        <v>132</v>
      </c>
      <c r="D8696" s="1" t="s">
        <v>94</v>
      </c>
      <c r="E8696" s="1" t="s">
        <v>95</v>
      </c>
      <c r="F8696" s="1" t="s">
        <v>519</v>
      </c>
      <c r="G8696" s="1" t="s">
        <v>409</v>
      </c>
      <c r="H8696" s="1" t="s">
        <v>35596</v>
      </c>
      <c r="I8696" s="1" t="s">
        <v>149</v>
      </c>
      <c r="J8696" s="1" t="s">
        <v>102</v>
      </c>
      <c r="K8696" s="1" t="s">
        <v>35597</v>
      </c>
      <c r="L8696" s="1" t="str">
        <f t="shared" si="135"/>
        <v>06</v>
      </c>
      <c r="M8696" s="1" t="s">
        <v>422</v>
      </c>
      <c r="N8696" s="1" t="s">
        <v>36677</v>
      </c>
      <c r="O8696" s="1" t="s">
        <v>128</v>
      </c>
      <c r="P8696" s="1" t="s">
        <v>94</v>
      </c>
      <c r="Q8696" s="1" t="s">
        <v>132</v>
      </c>
      <c r="R8696" s="1" t="s">
        <v>132</v>
      </c>
      <c r="T8696" s="1" t="s">
        <v>332</v>
      </c>
      <c r="U8696" s="1" t="s">
        <v>102</v>
      </c>
      <c r="V8696" s="1" t="s">
        <v>94</v>
      </c>
      <c r="W8696" s="1" t="s">
        <v>1031</v>
      </c>
      <c r="X8696" s="1" t="s">
        <v>102</v>
      </c>
      <c r="AP8696" s="1" t="s">
        <v>94</v>
      </c>
      <c r="AS8696" s="1" t="s">
        <v>95</v>
      </c>
      <c r="AT8696" s="1" t="s">
        <v>104</v>
      </c>
      <c r="AU8696" s="1" t="s">
        <v>182</v>
      </c>
      <c r="AX8696" s="1" t="s">
        <v>35598</v>
      </c>
      <c r="AY8696" s="1" t="s">
        <v>250</v>
      </c>
      <c r="BA8696" s="1" t="s">
        <v>8999</v>
      </c>
      <c r="BC8696" s="1" t="s">
        <v>519</v>
      </c>
      <c r="BG8696" s="1" t="s">
        <v>966</v>
      </c>
      <c r="BI8696" s="1" t="s">
        <v>166</v>
      </c>
      <c r="BJ8696" s="1" t="s">
        <v>94</v>
      </c>
      <c r="BK8696" s="1" t="s">
        <v>113</v>
      </c>
      <c r="BL8696" s="1" t="s">
        <v>113</v>
      </c>
      <c r="BM8696" s="1" t="s">
        <v>164</v>
      </c>
      <c r="BN8696" s="1" t="s">
        <v>165</v>
      </c>
      <c r="BP8696" s="1" t="s">
        <v>968</v>
      </c>
      <c r="BQ8696" s="1" t="s">
        <v>35599</v>
      </c>
      <c r="BR8696" s="1" t="s">
        <v>968</v>
      </c>
      <c r="BS8696" s="1" t="s">
        <v>394</v>
      </c>
      <c r="BV8696" s="1" t="s">
        <v>350</v>
      </c>
      <c r="BW8696" s="1" t="s">
        <v>93</v>
      </c>
      <c r="BX8696" s="1" t="s">
        <v>94</v>
      </c>
      <c r="BY8696" s="1" t="s">
        <v>395</v>
      </c>
      <c r="CK8696" s="1" t="s">
        <v>250</v>
      </c>
      <c r="CL8696" s="1" t="s">
        <v>120</v>
      </c>
    </row>
    <row r="8697" spans="1:90" x14ac:dyDescent="0.25">
      <c r="A8697" s="1" t="s">
        <v>35600</v>
      </c>
      <c r="B8697" s="1" t="s">
        <v>92</v>
      </c>
      <c r="C8697" s="1" t="s">
        <v>132</v>
      </c>
      <c r="D8697" s="1" t="s">
        <v>94</v>
      </c>
      <c r="E8697" s="1" t="s">
        <v>95</v>
      </c>
      <c r="F8697" s="1" t="s">
        <v>941</v>
      </c>
      <c r="G8697" s="1" t="s">
        <v>6464</v>
      </c>
      <c r="I8697" s="1" t="s">
        <v>226</v>
      </c>
      <c r="J8697" s="1" t="s">
        <v>2200</v>
      </c>
      <c r="K8697" s="1" t="s">
        <v>35601</v>
      </c>
      <c r="L8697" s="1" t="str">
        <f t="shared" si="135"/>
        <v>03</v>
      </c>
      <c r="M8697" s="1" t="s">
        <v>1633</v>
      </c>
      <c r="N8697" s="1" t="s">
        <v>145</v>
      </c>
      <c r="O8697" s="1" t="s">
        <v>128</v>
      </c>
      <c r="P8697" s="1" t="s">
        <v>95</v>
      </c>
      <c r="Q8697" s="1" t="s">
        <v>128</v>
      </c>
      <c r="R8697" s="1" t="s">
        <v>129</v>
      </c>
      <c r="T8697" s="1" t="s">
        <v>130</v>
      </c>
      <c r="U8697" s="1" t="s">
        <v>102</v>
      </c>
      <c r="V8697" s="1" t="s">
        <v>94</v>
      </c>
      <c r="W8697" s="1" t="s">
        <v>181</v>
      </c>
      <c r="X8697" s="1" t="s">
        <v>102</v>
      </c>
      <c r="AP8697" s="1" t="s">
        <v>94</v>
      </c>
      <c r="AT8697" s="1" t="s">
        <v>640</v>
      </c>
      <c r="AU8697" s="1" t="s">
        <v>1901</v>
      </c>
      <c r="AV8697" s="1" t="s">
        <v>7499</v>
      </c>
      <c r="AY8697" s="1" t="s">
        <v>7500</v>
      </c>
      <c r="BA8697" s="1" t="s">
        <v>14254</v>
      </c>
      <c r="BC8697" s="1" t="s">
        <v>941</v>
      </c>
      <c r="BG8697" s="1" t="s">
        <v>966</v>
      </c>
      <c r="BI8697" s="1" t="s">
        <v>166</v>
      </c>
      <c r="BJ8697" s="1" t="s">
        <v>95</v>
      </c>
      <c r="BK8697" s="1" t="s">
        <v>113</v>
      </c>
      <c r="BL8697" s="1" t="s">
        <v>113</v>
      </c>
      <c r="BM8697" s="1" t="s">
        <v>164</v>
      </c>
      <c r="BN8697" s="1" t="s">
        <v>165</v>
      </c>
      <c r="BP8697" s="1" t="s">
        <v>968</v>
      </c>
      <c r="BQ8697" s="1" t="s">
        <v>35602</v>
      </c>
      <c r="BR8697" s="1" t="s">
        <v>968</v>
      </c>
      <c r="BS8697" s="1" t="s">
        <v>207</v>
      </c>
      <c r="BV8697" s="1" t="s">
        <v>141</v>
      </c>
      <c r="BW8697" s="1" t="s">
        <v>93</v>
      </c>
      <c r="BX8697" s="1" t="s">
        <v>94</v>
      </c>
      <c r="BY8697" s="1" t="s">
        <v>208</v>
      </c>
      <c r="CK8697" s="1" t="s">
        <v>7500</v>
      </c>
      <c r="CL8697" s="1" t="s">
        <v>120</v>
      </c>
    </row>
    <row r="8698" spans="1:90" x14ac:dyDescent="0.25">
      <c r="A8698" s="1" t="s">
        <v>35603</v>
      </c>
      <c r="B8698" s="1" t="s">
        <v>92</v>
      </c>
      <c r="C8698" s="1" t="s">
        <v>95</v>
      </c>
      <c r="D8698" s="1" t="s">
        <v>94</v>
      </c>
      <c r="E8698" s="1" t="s">
        <v>95</v>
      </c>
      <c r="F8698" s="1" t="s">
        <v>1990</v>
      </c>
      <c r="G8698" s="1" t="s">
        <v>1789</v>
      </c>
      <c r="I8698" s="1" t="s">
        <v>328</v>
      </c>
      <c r="J8698" s="1" t="s">
        <v>1728</v>
      </c>
      <c r="K8698" s="1" t="s">
        <v>35604</v>
      </c>
      <c r="L8698" s="1" t="str">
        <f t="shared" si="135"/>
        <v>06</v>
      </c>
      <c r="M8698" s="1" t="s">
        <v>302</v>
      </c>
      <c r="N8698" s="1" t="s">
        <v>145</v>
      </c>
      <c r="O8698" s="1" t="s">
        <v>128</v>
      </c>
      <c r="P8698" s="1" t="s">
        <v>129</v>
      </c>
      <c r="Q8698" s="1" t="s">
        <v>95</v>
      </c>
      <c r="R8698" s="1" t="s">
        <v>94</v>
      </c>
      <c r="T8698" s="1" t="s">
        <v>359</v>
      </c>
      <c r="U8698" s="1" t="s">
        <v>102</v>
      </c>
      <c r="V8698" s="1" t="s">
        <v>129</v>
      </c>
      <c r="X8698" s="1" t="s">
        <v>102</v>
      </c>
      <c r="AP8698" s="1" t="s">
        <v>94</v>
      </c>
      <c r="AS8698" s="1" t="s">
        <v>95</v>
      </c>
      <c r="AT8698" s="1" t="s">
        <v>247</v>
      </c>
      <c r="AU8698" s="1" t="s">
        <v>104</v>
      </c>
      <c r="AV8698" s="1" t="s">
        <v>675</v>
      </c>
      <c r="AW8698" s="1" t="s">
        <v>1102</v>
      </c>
      <c r="AX8698" s="1" t="s">
        <v>35605</v>
      </c>
      <c r="AY8698" s="1" t="s">
        <v>1109</v>
      </c>
      <c r="BA8698" s="1" t="s">
        <v>416</v>
      </c>
      <c r="BB8698" s="1" t="s">
        <v>102</v>
      </c>
      <c r="BC8698" s="1" t="s">
        <v>2015</v>
      </c>
      <c r="BG8698" s="1" t="s">
        <v>966</v>
      </c>
      <c r="BI8698" s="1" t="s">
        <v>166</v>
      </c>
      <c r="BJ8698" s="1" t="s">
        <v>128</v>
      </c>
      <c r="BK8698" s="1" t="s">
        <v>113</v>
      </c>
      <c r="BL8698" s="1" t="s">
        <v>113</v>
      </c>
      <c r="BM8698" s="1" t="s">
        <v>164</v>
      </c>
      <c r="BN8698" s="1" t="s">
        <v>165</v>
      </c>
      <c r="BP8698" s="1" t="s">
        <v>968</v>
      </c>
      <c r="BQ8698" s="1" t="s">
        <v>35606</v>
      </c>
      <c r="BR8698" s="1" t="s">
        <v>968</v>
      </c>
      <c r="BS8698" s="1" t="s">
        <v>1992</v>
      </c>
      <c r="BV8698" s="1" t="s">
        <v>189</v>
      </c>
      <c r="BW8698" s="1" t="s">
        <v>93</v>
      </c>
      <c r="BX8698" s="1" t="s">
        <v>94</v>
      </c>
      <c r="BY8698" s="1" t="s">
        <v>1993</v>
      </c>
      <c r="CK8698" s="1" t="s">
        <v>1109</v>
      </c>
      <c r="CL8698" s="1" t="s">
        <v>120</v>
      </c>
    </row>
    <row r="8699" spans="1:90" x14ac:dyDescent="0.25">
      <c r="A8699" s="1" t="s">
        <v>35607</v>
      </c>
      <c r="B8699" s="1" t="s">
        <v>92</v>
      </c>
      <c r="C8699" s="1" t="s">
        <v>242</v>
      </c>
      <c r="D8699" s="1" t="s">
        <v>94</v>
      </c>
      <c r="E8699" s="1" t="s">
        <v>95</v>
      </c>
      <c r="F8699" s="1" t="s">
        <v>941</v>
      </c>
      <c r="G8699" s="1" t="s">
        <v>18522</v>
      </c>
      <c r="H8699" s="1" t="s">
        <v>35608</v>
      </c>
      <c r="I8699" s="1" t="s">
        <v>193</v>
      </c>
      <c r="J8699" s="1" t="s">
        <v>772</v>
      </c>
      <c r="K8699" s="1" t="s">
        <v>22719</v>
      </c>
      <c r="L8699" s="1" t="str">
        <f t="shared" si="135"/>
        <v>06</v>
      </c>
      <c r="M8699" s="1" t="s">
        <v>1048</v>
      </c>
      <c r="N8699" s="1" t="s">
        <v>36677</v>
      </c>
      <c r="O8699" s="1" t="s">
        <v>94</v>
      </c>
      <c r="P8699" s="1" t="s">
        <v>101</v>
      </c>
      <c r="Q8699" s="1" t="s">
        <v>95</v>
      </c>
      <c r="R8699" s="1" t="s">
        <v>94</v>
      </c>
      <c r="T8699" s="1" t="s">
        <v>1675</v>
      </c>
      <c r="U8699" s="1" t="s">
        <v>102</v>
      </c>
      <c r="V8699" s="1" t="s">
        <v>94</v>
      </c>
      <c r="W8699" s="1" t="s">
        <v>181</v>
      </c>
      <c r="X8699" s="1" t="s">
        <v>102</v>
      </c>
      <c r="AM8699" s="1" t="s">
        <v>242</v>
      </c>
      <c r="AN8699" s="1" t="s">
        <v>95</v>
      </c>
      <c r="AO8699" s="1" t="s">
        <v>129</v>
      </c>
      <c r="AP8699" s="1" t="s">
        <v>94</v>
      </c>
      <c r="AS8699" s="1" t="s">
        <v>95</v>
      </c>
      <c r="AT8699" s="1" t="s">
        <v>1563</v>
      </c>
      <c r="AU8699" s="1" t="s">
        <v>104</v>
      </c>
      <c r="AV8699" s="1" t="s">
        <v>182</v>
      </c>
      <c r="AW8699" s="1" t="s">
        <v>35609</v>
      </c>
      <c r="AX8699" s="1" t="s">
        <v>35610</v>
      </c>
      <c r="AY8699" s="1" t="s">
        <v>35611</v>
      </c>
      <c r="BA8699" s="1" t="s">
        <v>2573</v>
      </c>
      <c r="BC8699" s="1" t="s">
        <v>941</v>
      </c>
      <c r="BG8699" s="1" t="s">
        <v>966</v>
      </c>
      <c r="BI8699" s="1" t="s">
        <v>166</v>
      </c>
      <c r="BJ8699" s="1" t="s">
        <v>94</v>
      </c>
      <c r="BK8699" s="1" t="s">
        <v>113</v>
      </c>
      <c r="BL8699" s="1" t="s">
        <v>113</v>
      </c>
      <c r="BM8699" s="1" t="s">
        <v>164</v>
      </c>
      <c r="BN8699" s="1" t="s">
        <v>165</v>
      </c>
      <c r="BP8699" s="1" t="s">
        <v>968</v>
      </c>
      <c r="BQ8699" s="1" t="s">
        <v>35612</v>
      </c>
      <c r="BR8699" s="1" t="s">
        <v>968</v>
      </c>
      <c r="BS8699" s="1" t="s">
        <v>207</v>
      </c>
      <c r="BV8699" s="1" t="s">
        <v>189</v>
      </c>
      <c r="BW8699" s="1" t="s">
        <v>93</v>
      </c>
      <c r="BX8699" s="1" t="s">
        <v>94</v>
      </c>
      <c r="BY8699" s="1" t="s">
        <v>208</v>
      </c>
      <c r="CK8699" s="1" t="s">
        <v>35611</v>
      </c>
      <c r="CL8699" s="1" t="s">
        <v>120</v>
      </c>
    </row>
    <row r="8700" spans="1:90" x14ac:dyDescent="0.25">
      <c r="A8700" s="1" t="s">
        <v>35613</v>
      </c>
      <c r="B8700" s="1" t="s">
        <v>92</v>
      </c>
      <c r="C8700" s="1" t="s">
        <v>95</v>
      </c>
      <c r="D8700" s="1" t="s">
        <v>94</v>
      </c>
      <c r="E8700" s="1" t="s">
        <v>95</v>
      </c>
      <c r="F8700" s="1" t="s">
        <v>2015</v>
      </c>
      <c r="G8700" s="1" t="s">
        <v>638</v>
      </c>
      <c r="I8700" s="1" t="s">
        <v>328</v>
      </c>
      <c r="J8700" s="1" t="s">
        <v>2473</v>
      </c>
      <c r="K8700" s="1" t="s">
        <v>11348</v>
      </c>
      <c r="L8700" s="1" t="str">
        <f t="shared" si="135"/>
        <v>07</v>
      </c>
      <c r="M8700" s="1" t="s">
        <v>992</v>
      </c>
      <c r="N8700" s="1" t="s">
        <v>145</v>
      </c>
      <c r="O8700" s="1" t="s">
        <v>94</v>
      </c>
      <c r="P8700" s="1" t="s">
        <v>95</v>
      </c>
      <c r="Q8700" s="1" t="s">
        <v>128</v>
      </c>
      <c r="R8700" s="1" t="s">
        <v>129</v>
      </c>
      <c r="U8700" s="1" t="s">
        <v>102</v>
      </c>
      <c r="V8700" s="1" t="s">
        <v>94</v>
      </c>
      <c r="W8700" s="1" t="s">
        <v>436</v>
      </c>
      <c r="X8700" s="1" t="s">
        <v>102</v>
      </c>
      <c r="AP8700" s="1" t="s">
        <v>94</v>
      </c>
      <c r="AS8700" s="1" t="s">
        <v>95</v>
      </c>
      <c r="AT8700" s="1" t="s">
        <v>106</v>
      </c>
      <c r="AU8700" s="1" t="s">
        <v>886</v>
      </c>
      <c r="AV8700" s="1" t="s">
        <v>104</v>
      </c>
      <c r="AW8700" s="1" t="s">
        <v>4995</v>
      </c>
      <c r="AX8700" s="1" t="s">
        <v>4291</v>
      </c>
      <c r="AY8700" s="1" t="s">
        <v>4997</v>
      </c>
      <c r="BA8700" s="1" t="s">
        <v>6679</v>
      </c>
      <c r="BC8700" s="1" t="s">
        <v>2015</v>
      </c>
      <c r="BG8700" s="1" t="s">
        <v>966</v>
      </c>
      <c r="BI8700" s="1" t="s">
        <v>166</v>
      </c>
      <c r="BJ8700" s="1" t="s">
        <v>94</v>
      </c>
      <c r="BK8700" s="1" t="s">
        <v>113</v>
      </c>
      <c r="BL8700" s="1" t="s">
        <v>113</v>
      </c>
      <c r="BM8700" s="1" t="s">
        <v>164</v>
      </c>
      <c r="BN8700" s="1" t="s">
        <v>165</v>
      </c>
      <c r="BP8700" s="1" t="s">
        <v>968</v>
      </c>
      <c r="BQ8700" s="1" t="s">
        <v>35614</v>
      </c>
      <c r="BR8700" s="1" t="s">
        <v>968</v>
      </c>
      <c r="BS8700" s="1" t="s">
        <v>156</v>
      </c>
      <c r="BV8700" s="1" t="s">
        <v>141</v>
      </c>
      <c r="BW8700" s="1" t="s">
        <v>93</v>
      </c>
      <c r="BX8700" s="1" t="s">
        <v>94</v>
      </c>
      <c r="BY8700" s="1" t="s">
        <v>2453</v>
      </c>
      <c r="CK8700" s="1" t="s">
        <v>4997</v>
      </c>
      <c r="CL8700" s="1" t="s">
        <v>120</v>
      </c>
    </row>
    <row r="8701" spans="1:90" x14ac:dyDescent="0.25">
      <c r="A8701" s="1" t="s">
        <v>35615</v>
      </c>
      <c r="B8701" s="1" t="s">
        <v>92</v>
      </c>
      <c r="C8701" s="1" t="s">
        <v>93</v>
      </c>
      <c r="D8701" s="1" t="s">
        <v>94</v>
      </c>
      <c r="E8701" s="1" t="s">
        <v>95</v>
      </c>
      <c r="F8701" s="1" t="s">
        <v>3172</v>
      </c>
      <c r="G8701" s="1" t="s">
        <v>31204</v>
      </c>
      <c r="K8701" s="1" t="s">
        <v>35616</v>
      </c>
      <c r="L8701" s="1" t="str">
        <f t="shared" si="135"/>
        <v>01</v>
      </c>
      <c r="M8701" s="1" t="s">
        <v>1269</v>
      </c>
      <c r="N8701" s="1" t="s">
        <v>145</v>
      </c>
      <c r="P8701" s="1" t="s">
        <v>132</v>
      </c>
      <c r="Q8701" s="1" t="s">
        <v>132</v>
      </c>
      <c r="R8701" s="1" t="s">
        <v>132</v>
      </c>
      <c r="T8701" s="1" t="s">
        <v>1301</v>
      </c>
      <c r="U8701" s="1" t="s">
        <v>102</v>
      </c>
      <c r="V8701" s="1" t="s">
        <v>94</v>
      </c>
      <c r="W8701" s="1" t="s">
        <v>1676</v>
      </c>
      <c r="X8701" s="1" t="s">
        <v>102</v>
      </c>
      <c r="AP8701" s="1" t="s">
        <v>132</v>
      </c>
      <c r="AS8701" s="1" t="s">
        <v>132</v>
      </c>
      <c r="AT8701" s="1" t="s">
        <v>438</v>
      </c>
      <c r="AU8701" s="1" t="s">
        <v>1102</v>
      </c>
      <c r="AV8701" s="1" t="s">
        <v>929</v>
      </c>
      <c r="AY8701" s="1" t="s">
        <v>930</v>
      </c>
      <c r="BA8701" s="1" t="s">
        <v>15807</v>
      </c>
      <c r="BC8701" s="1" t="s">
        <v>3172</v>
      </c>
      <c r="BG8701" s="1" t="s">
        <v>966</v>
      </c>
      <c r="BI8701" s="1" t="s">
        <v>166</v>
      </c>
      <c r="BJ8701" s="1" t="s">
        <v>94</v>
      </c>
      <c r="BK8701" s="1" t="s">
        <v>113</v>
      </c>
      <c r="BL8701" s="1" t="s">
        <v>113</v>
      </c>
      <c r="BM8701" s="1" t="s">
        <v>164</v>
      </c>
      <c r="BN8701" s="1" t="s">
        <v>165</v>
      </c>
      <c r="BP8701" s="1" t="s">
        <v>968</v>
      </c>
      <c r="BQ8701" s="1" t="s">
        <v>35617</v>
      </c>
      <c r="BR8701" s="1" t="s">
        <v>968</v>
      </c>
      <c r="BS8701" s="1" t="s">
        <v>1610</v>
      </c>
      <c r="BV8701" s="1" t="s">
        <v>350</v>
      </c>
      <c r="BW8701" s="1" t="s">
        <v>93</v>
      </c>
      <c r="BX8701" s="1" t="s">
        <v>94</v>
      </c>
      <c r="BY8701" s="1" t="s">
        <v>1611</v>
      </c>
      <c r="CK8701" s="1" t="s">
        <v>930</v>
      </c>
      <c r="CL8701" s="1" t="s">
        <v>120</v>
      </c>
    </row>
    <row r="8702" spans="1:90" x14ac:dyDescent="0.25">
      <c r="A8702" s="1" t="s">
        <v>35618</v>
      </c>
      <c r="B8702" s="1" t="s">
        <v>92</v>
      </c>
      <c r="C8702" s="1" t="s">
        <v>132</v>
      </c>
      <c r="D8702" s="1" t="s">
        <v>94</v>
      </c>
      <c r="E8702" s="1" t="s">
        <v>95</v>
      </c>
      <c r="F8702" s="1" t="s">
        <v>852</v>
      </c>
      <c r="G8702" s="1" t="s">
        <v>6004</v>
      </c>
      <c r="H8702" s="1" t="s">
        <v>35619</v>
      </c>
      <c r="I8702" s="1" t="s">
        <v>193</v>
      </c>
      <c r="J8702" s="1" t="s">
        <v>356</v>
      </c>
      <c r="K8702" s="1" t="s">
        <v>35620</v>
      </c>
      <c r="L8702" s="1" t="str">
        <f t="shared" si="135"/>
        <v>07</v>
      </c>
      <c r="M8702" s="1" t="s">
        <v>213</v>
      </c>
      <c r="N8702" s="1" t="s">
        <v>145</v>
      </c>
      <c r="O8702" s="1" t="s">
        <v>94</v>
      </c>
      <c r="P8702" s="1" t="s">
        <v>94</v>
      </c>
      <c r="Q8702" s="1" t="s">
        <v>128</v>
      </c>
      <c r="R8702" s="1" t="s">
        <v>129</v>
      </c>
      <c r="T8702" s="1" t="s">
        <v>214</v>
      </c>
      <c r="U8702" s="1" t="s">
        <v>102</v>
      </c>
      <c r="V8702" s="1" t="s">
        <v>94</v>
      </c>
      <c r="W8702" s="1" t="s">
        <v>360</v>
      </c>
      <c r="X8702" s="1" t="s">
        <v>102</v>
      </c>
      <c r="AT8702" s="1" t="s">
        <v>104</v>
      </c>
      <c r="AU8702" s="1" t="s">
        <v>346</v>
      </c>
      <c r="AX8702" s="1" t="s">
        <v>1145</v>
      </c>
      <c r="AY8702" s="1" t="s">
        <v>1146</v>
      </c>
      <c r="BA8702" s="1" t="s">
        <v>4350</v>
      </c>
      <c r="BC8702" s="1" t="s">
        <v>852</v>
      </c>
      <c r="BG8702" s="1" t="s">
        <v>966</v>
      </c>
      <c r="BI8702" s="1" t="s">
        <v>967</v>
      </c>
      <c r="BJ8702" s="1" t="s">
        <v>95</v>
      </c>
      <c r="BK8702" s="1" t="s">
        <v>113</v>
      </c>
      <c r="BL8702" s="1" t="s">
        <v>113</v>
      </c>
      <c r="BM8702" s="1" t="s">
        <v>164</v>
      </c>
      <c r="BN8702" s="1" t="s">
        <v>165</v>
      </c>
      <c r="BP8702" s="1" t="s">
        <v>968</v>
      </c>
      <c r="BQ8702" s="1" t="s">
        <v>35621</v>
      </c>
      <c r="BR8702" s="1" t="s">
        <v>968</v>
      </c>
      <c r="BS8702" s="1" t="s">
        <v>444</v>
      </c>
      <c r="BV8702" s="1" t="s">
        <v>141</v>
      </c>
      <c r="BW8702" s="1" t="s">
        <v>93</v>
      </c>
      <c r="BX8702" s="1" t="s">
        <v>94</v>
      </c>
      <c r="BY8702" s="1" t="s">
        <v>445</v>
      </c>
      <c r="CK8702" s="1" t="s">
        <v>1146</v>
      </c>
      <c r="CL8702" s="1" t="s">
        <v>120</v>
      </c>
    </row>
    <row r="8703" spans="1:90" x14ac:dyDescent="0.25">
      <c r="A8703" s="1" t="s">
        <v>35622</v>
      </c>
      <c r="B8703" s="1" t="s">
        <v>92</v>
      </c>
      <c r="C8703" s="1" t="s">
        <v>132</v>
      </c>
      <c r="D8703" s="1" t="s">
        <v>94</v>
      </c>
      <c r="E8703" s="1" t="s">
        <v>95</v>
      </c>
      <c r="F8703" s="1" t="s">
        <v>782</v>
      </c>
      <c r="G8703" s="1" t="s">
        <v>1407</v>
      </c>
      <c r="H8703" s="1" t="s">
        <v>35623</v>
      </c>
      <c r="I8703" s="1" t="s">
        <v>315</v>
      </c>
      <c r="J8703" s="1" t="s">
        <v>342</v>
      </c>
      <c r="K8703" s="1" t="s">
        <v>35624</v>
      </c>
      <c r="L8703" s="1" t="str">
        <f t="shared" si="135"/>
        <v>07</v>
      </c>
      <c r="M8703" s="1" t="s">
        <v>586</v>
      </c>
      <c r="N8703" s="1" t="s">
        <v>145</v>
      </c>
      <c r="O8703" s="1" t="s">
        <v>128</v>
      </c>
      <c r="P8703" s="1" t="s">
        <v>95</v>
      </c>
      <c r="Q8703" s="1" t="s">
        <v>129</v>
      </c>
      <c r="R8703" s="1" t="s">
        <v>95</v>
      </c>
      <c r="T8703" s="1" t="s">
        <v>3297</v>
      </c>
      <c r="U8703" s="1" t="s">
        <v>102</v>
      </c>
      <c r="V8703" s="1" t="s">
        <v>94</v>
      </c>
      <c r="W8703" s="1" t="s">
        <v>360</v>
      </c>
      <c r="X8703" s="1" t="s">
        <v>102</v>
      </c>
      <c r="AT8703" s="1" t="s">
        <v>104</v>
      </c>
      <c r="AU8703" s="1" t="s">
        <v>658</v>
      </c>
      <c r="AY8703" s="1" t="s">
        <v>659</v>
      </c>
      <c r="BA8703" s="1" t="s">
        <v>35625</v>
      </c>
      <c r="BC8703" s="1" t="s">
        <v>782</v>
      </c>
      <c r="BG8703" s="1" t="s">
        <v>966</v>
      </c>
      <c r="BI8703" s="1" t="s">
        <v>967</v>
      </c>
      <c r="BJ8703" s="1" t="s">
        <v>94</v>
      </c>
      <c r="BK8703" s="1" t="s">
        <v>113</v>
      </c>
      <c r="BL8703" s="1" t="s">
        <v>113</v>
      </c>
      <c r="BM8703" s="1" t="s">
        <v>164</v>
      </c>
      <c r="BN8703" s="1" t="s">
        <v>165</v>
      </c>
      <c r="BP8703" s="1" t="s">
        <v>968</v>
      </c>
      <c r="BQ8703" s="1" t="s">
        <v>23074</v>
      </c>
      <c r="BR8703" s="1" t="s">
        <v>968</v>
      </c>
      <c r="BS8703" s="1" t="s">
        <v>2205</v>
      </c>
      <c r="BV8703" s="1" t="s">
        <v>368</v>
      </c>
      <c r="BW8703" s="1" t="s">
        <v>93</v>
      </c>
      <c r="BX8703" s="1" t="s">
        <v>94</v>
      </c>
      <c r="BY8703" s="1" t="s">
        <v>1262</v>
      </c>
      <c r="CK8703" s="1" t="s">
        <v>659</v>
      </c>
      <c r="CL8703" s="1" t="s">
        <v>120</v>
      </c>
    </row>
    <row r="8704" spans="1:90" x14ac:dyDescent="0.25">
      <c r="A8704" s="1" t="s">
        <v>35626</v>
      </c>
      <c r="B8704" s="1" t="s">
        <v>92</v>
      </c>
      <c r="C8704" s="1" t="s">
        <v>129</v>
      </c>
      <c r="D8704" s="1" t="s">
        <v>94</v>
      </c>
      <c r="E8704" s="1" t="s">
        <v>95</v>
      </c>
      <c r="F8704" s="1" t="s">
        <v>2084</v>
      </c>
      <c r="G8704" s="1" t="s">
        <v>883</v>
      </c>
      <c r="I8704" s="1" t="s">
        <v>273</v>
      </c>
      <c r="J8704" s="1" t="s">
        <v>7294</v>
      </c>
      <c r="K8704" s="1" t="s">
        <v>35627</v>
      </c>
      <c r="L8704" s="1" t="str">
        <f t="shared" si="135"/>
        <v>01</v>
      </c>
      <c r="M8704" s="1" t="s">
        <v>229</v>
      </c>
      <c r="N8704" s="1" t="s">
        <v>145</v>
      </c>
      <c r="O8704" s="1" t="s">
        <v>94</v>
      </c>
      <c r="P8704" s="1" t="s">
        <v>94</v>
      </c>
      <c r="Q8704" s="1" t="s">
        <v>128</v>
      </c>
      <c r="R8704" s="1" t="s">
        <v>129</v>
      </c>
      <c r="T8704" s="1" t="s">
        <v>435</v>
      </c>
      <c r="U8704" s="1" t="s">
        <v>102</v>
      </c>
      <c r="V8704" s="1" t="s">
        <v>129</v>
      </c>
      <c r="X8704" s="1" t="s">
        <v>102</v>
      </c>
      <c r="AP8704" s="1" t="s">
        <v>95</v>
      </c>
      <c r="AS8704" s="1" t="s">
        <v>95</v>
      </c>
      <c r="AT8704" s="1" t="s">
        <v>198</v>
      </c>
      <c r="AU8704" s="1" t="s">
        <v>564</v>
      </c>
      <c r="AV8704" s="1" t="s">
        <v>3496</v>
      </c>
      <c r="AW8704" s="1" t="s">
        <v>199</v>
      </c>
      <c r="AX8704" s="1" t="s">
        <v>798</v>
      </c>
      <c r="AY8704" s="1" t="s">
        <v>565</v>
      </c>
      <c r="BA8704" s="1" t="s">
        <v>204</v>
      </c>
      <c r="BB8704" s="1" t="s">
        <v>102</v>
      </c>
      <c r="BC8704" s="1" t="s">
        <v>2084</v>
      </c>
      <c r="BG8704" s="1" t="s">
        <v>966</v>
      </c>
      <c r="BI8704" s="1" t="s">
        <v>967</v>
      </c>
      <c r="BJ8704" s="1" t="s">
        <v>128</v>
      </c>
      <c r="BK8704" s="1" t="s">
        <v>113</v>
      </c>
      <c r="BL8704" s="1" t="s">
        <v>113</v>
      </c>
      <c r="BM8704" s="1" t="s">
        <v>164</v>
      </c>
      <c r="BN8704" s="1" t="s">
        <v>165</v>
      </c>
      <c r="BP8704" s="1" t="s">
        <v>968</v>
      </c>
      <c r="BQ8704" s="1" t="s">
        <v>35628</v>
      </c>
      <c r="BR8704" s="1" t="s">
        <v>968</v>
      </c>
      <c r="BS8704" s="1" t="s">
        <v>1424</v>
      </c>
      <c r="BV8704" s="1" t="s">
        <v>141</v>
      </c>
      <c r="BW8704" s="1" t="s">
        <v>93</v>
      </c>
      <c r="BX8704" s="1" t="s">
        <v>94</v>
      </c>
      <c r="BY8704" s="1" t="s">
        <v>1425</v>
      </c>
      <c r="CK8704" s="1" t="s">
        <v>565</v>
      </c>
      <c r="CL8704" s="1" t="s">
        <v>120</v>
      </c>
    </row>
    <row r="8705" spans="1:90" x14ac:dyDescent="0.25">
      <c r="A8705" s="1" t="s">
        <v>35629</v>
      </c>
      <c r="B8705" s="1" t="s">
        <v>92</v>
      </c>
      <c r="C8705" s="1" t="s">
        <v>128</v>
      </c>
      <c r="D8705" s="1" t="s">
        <v>94</v>
      </c>
      <c r="E8705" s="1" t="s">
        <v>95</v>
      </c>
      <c r="F8705" s="1" t="s">
        <v>1964</v>
      </c>
      <c r="G8705" s="1" t="s">
        <v>30793</v>
      </c>
      <c r="H8705" s="1" t="s">
        <v>35630</v>
      </c>
      <c r="I8705" s="1" t="s">
        <v>328</v>
      </c>
      <c r="J8705" s="1" t="s">
        <v>16648</v>
      </c>
      <c r="K8705" s="1" t="s">
        <v>35631</v>
      </c>
      <c r="L8705" s="1" t="str">
        <f t="shared" si="135"/>
        <v>01</v>
      </c>
      <c r="M8705" s="1" t="s">
        <v>1269</v>
      </c>
      <c r="N8705" s="1" t="s">
        <v>36677</v>
      </c>
      <c r="O8705" s="1" t="s">
        <v>128</v>
      </c>
      <c r="P8705" s="1" t="s">
        <v>95</v>
      </c>
      <c r="Q8705" s="1" t="s">
        <v>94</v>
      </c>
      <c r="R8705" s="1" t="s">
        <v>93</v>
      </c>
      <c r="T8705" s="1" t="s">
        <v>332</v>
      </c>
      <c r="U8705" s="1" t="s">
        <v>102</v>
      </c>
      <c r="V8705" s="1" t="s">
        <v>94</v>
      </c>
      <c r="W8705" s="1" t="s">
        <v>360</v>
      </c>
      <c r="X8705" s="1" t="s">
        <v>102</v>
      </c>
      <c r="AP8705" s="1" t="s">
        <v>94</v>
      </c>
      <c r="AS8705" s="1" t="s">
        <v>95</v>
      </c>
      <c r="AT8705" s="1" t="s">
        <v>437</v>
      </c>
      <c r="AU8705" s="1" t="s">
        <v>182</v>
      </c>
      <c r="AV8705" s="1" t="s">
        <v>105</v>
      </c>
      <c r="AX8705" s="1" t="s">
        <v>1122</v>
      </c>
      <c r="AY8705" s="1" t="s">
        <v>1123</v>
      </c>
      <c r="BA8705" s="1" t="s">
        <v>2698</v>
      </c>
      <c r="BC8705" s="1" t="s">
        <v>1964</v>
      </c>
      <c r="BG8705" s="1" t="s">
        <v>966</v>
      </c>
      <c r="BI8705" s="1" t="s">
        <v>967</v>
      </c>
      <c r="BJ8705" s="1" t="s">
        <v>94</v>
      </c>
      <c r="BK8705" s="1" t="s">
        <v>113</v>
      </c>
      <c r="BL8705" s="1" t="s">
        <v>113</v>
      </c>
      <c r="BM8705" s="1" t="s">
        <v>164</v>
      </c>
      <c r="BN8705" s="1" t="s">
        <v>165</v>
      </c>
      <c r="BP8705" s="1" t="s">
        <v>968</v>
      </c>
      <c r="BQ8705" s="1" t="s">
        <v>35632</v>
      </c>
      <c r="BR8705" s="1" t="s">
        <v>968</v>
      </c>
      <c r="BS8705" s="1" t="s">
        <v>910</v>
      </c>
      <c r="BV8705" s="1" t="s">
        <v>155</v>
      </c>
      <c r="BW8705" s="1" t="s">
        <v>93</v>
      </c>
      <c r="BX8705" s="1" t="s">
        <v>94</v>
      </c>
      <c r="BY8705" s="1" t="s">
        <v>911</v>
      </c>
      <c r="CK8705" s="1" t="s">
        <v>1123</v>
      </c>
      <c r="CL8705" s="1" t="s">
        <v>120</v>
      </c>
    </row>
    <row r="8706" spans="1:90" x14ac:dyDescent="0.25">
      <c r="A8706" s="1" t="s">
        <v>35633</v>
      </c>
      <c r="B8706" s="1" t="s">
        <v>92</v>
      </c>
      <c r="C8706" s="1" t="s">
        <v>353</v>
      </c>
      <c r="D8706" s="1" t="s">
        <v>94</v>
      </c>
      <c r="E8706" s="1" t="s">
        <v>95</v>
      </c>
      <c r="F8706" s="1" t="s">
        <v>852</v>
      </c>
      <c r="G8706" s="1" t="s">
        <v>5796</v>
      </c>
      <c r="I8706" s="1" t="s">
        <v>193</v>
      </c>
      <c r="J8706" s="1" t="s">
        <v>2813</v>
      </c>
      <c r="K8706" s="1" t="s">
        <v>35634</v>
      </c>
      <c r="L8706" s="1" t="str">
        <f t="shared" si="135"/>
        <v>10</v>
      </c>
      <c r="M8706" s="1" t="s">
        <v>832</v>
      </c>
      <c r="N8706" s="1" t="s">
        <v>145</v>
      </c>
      <c r="O8706" s="1" t="s">
        <v>128</v>
      </c>
      <c r="P8706" s="1" t="s">
        <v>95</v>
      </c>
      <c r="Q8706" s="1" t="s">
        <v>129</v>
      </c>
      <c r="R8706" s="1" t="s">
        <v>95</v>
      </c>
      <c r="T8706" s="1" t="s">
        <v>9851</v>
      </c>
      <c r="U8706" s="1" t="s">
        <v>102</v>
      </c>
      <c r="V8706" s="1" t="s">
        <v>94</v>
      </c>
      <c r="W8706" s="1" t="s">
        <v>1031</v>
      </c>
      <c r="X8706" s="1" t="s">
        <v>102</v>
      </c>
      <c r="AP8706" s="1" t="s">
        <v>95</v>
      </c>
      <c r="AS8706" s="1" t="s">
        <v>95</v>
      </c>
      <c r="AT8706" s="1" t="s">
        <v>1737</v>
      </c>
      <c r="AU8706" s="1" t="s">
        <v>564</v>
      </c>
      <c r="AV8706" s="1" t="s">
        <v>3496</v>
      </c>
      <c r="AW8706" s="1" t="s">
        <v>199</v>
      </c>
      <c r="AX8706" s="1" t="s">
        <v>17107</v>
      </c>
      <c r="AY8706" s="1" t="s">
        <v>565</v>
      </c>
      <c r="BA8706" s="1" t="s">
        <v>204</v>
      </c>
      <c r="BB8706" s="1" t="s">
        <v>102</v>
      </c>
      <c r="BC8706" s="1" t="s">
        <v>2084</v>
      </c>
      <c r="BG8706" s="1" t="s">
        <v>966</v>
      </c>
      <c r="BI8706" s="1" t="s">
        <v>967</v>
      </c>
      <c r="BJ8706" s="1" t="s">
        <v>128</v>
      </c>
      <c r="BK8706" s="1" t="s">
        <v>113</v>
      </c>
      <c r="BL8706" s="1" t="s">
        <v>113</v>
      </c>
      <c r="BM8706" s="1" t="s">
        <v>164</v>
      </c>
      <c r="BN8706" s="1" t="s">
        <v>165</v>
      </c>
      <c r="BP8706" s="1" t="s">
        <v>968</v>
      </c>
      <c r="BQ8706" s="1" t="s">
        <v>35635</v>
      </c>
      <c r="BR8706" s="1" t="s">
        <v>968</v>
      </c>
      <c r="BS8706" s="1" t="s">
        <v>444</v>
      </c>
      <c r="BV8706" s="1" t="s">
        <v>368</v>
      </c>
      <c r="BW8706" s="1" t="s">
        <v>93</v>
      </c>
      <c r="BX8706" s="1" t="s">
        <v>94</v>
      </c>
      <c r="BY8706" s="1" t="s">
        <v>445</v>
      </c>
      <c r="CK8706" s="1" t="s">
        <v>565</v>
      </c>
      <c r="CL8706" s="1" t="s">
        <v>120</v>
      </c>
    </row>
    <row r="8707" spans="1:90" x14ac:dyDescent="0.25">
      <c r="A8707" s="1" t="s">
        <v>35636</v>
      </c>
      <c r="B8707" s="1" t="s">
        <v>92</v>
      </c>
      <c r="C8707" s="1" t="s">
        <v>101</v>
      </c>
      <c r="D8707" s="1" t="s">
        <v>94</v>
      </c>
      <c r="E8707" s="1" t="s">
        <v>95</v>
      </c>
      <c r="F8707" s="1" t="s">
        <v>1105</v>
      </c>
      <c r="G8707" s="1" t="s">
        <v>5179</v>
      </c>
      <c r="I8707" s="1" t="s">
        <v>149</v>
      </c>
      <c r="J8707" s="1" t="s">
        <v>102</v>
      </c>
      <c r="K8707" s="1" t="s">
        <v>35637</v>
      </c>
      <c r="L8707" s="1" t="str">
        <f t="shared" ref="L8707:L8770" si="136">MID(K8707,3,2)</f>
        <v>11</v>
      </c>
      <c r="M8707" s="1" t="s">
        <v>4303</v>
      </c>
      <c r="N8707" s="1" t="s">
        <v>145</v>
      </c>
      <c r="O8707" s="1" t="s">
        <v>94</v>
      </c>
      <c r="P8707" s="1" t="s">
        <v>94</v>
      </c>
      <c r="Q8707" s="1" t="s">
        <v>101</v>
      </c>
      <c r="R8707" s="1" t="s">
        <v>128</v>
      </c>
      <c r="T8707" s="1" t="s">
        <v>3904</v>
      </c>
      <c r="U8707" s="1" t="s">
        <v>102</v>
      </c>
      <c r="V8707" s="1" t="s">
        <v>94</v>
      </c>
      <c r="W8707" s="1" t="s">
        <v>1238</v>
      </c>
      <c r="X8707" s="1" t="s">
        <v>102</v>
      </c>
      <c r="AP8707" s="1" t="s">
        <v>94</v>
      </c>
      <c r="AS8707" s="1" t="s">
        <v>95</v>
      </c>
      <c r="AT8707" s="1" t="s">
        <v>35638</v>
      </c>
      <c r="AU8707" s="1" t="s">
        <v>35639</v>
      </c>
      <c r="AV8707" s="1" t="s">
        <v>3681</v>
      </c>
      <c r="AY8707" s="1" t="s">
        <v>35640</v>
      </c>
      <c r="BA8707" s="1" t="s">
        <v>6996</v>
      </c>
      <c r="BC8707" s="1" t="s">
        <v>1105</v>
      </c>
      <c r="BG8707" s="1" t="s">
        <v>6526</v>
      </c>
      <c r="BH8707" s="1" t="s">
        <v>1014</v>
      </c>
      <c r="BI8707" s="1" t="s">
        <v>967</v>
      </c>
      <c r="BJ8707" s="1" t="s">
        <v>95</v>
      </c>
      <c r="BK8707" s="1" t="s">
        <v>113</v>
      </c>
      <c r="BL8707" s="1" t="s">
        <v>113</v>
      </c>
      <c r="BM8707" s="1" t="s">
        <v>164</v>
      </c>
      <c r="BN8707" s="1" t="s">
        <v>165</v>
      </c>
      <c r="BO8707" s="1" t="s">
        <v>242</v>
      </c>
      <c r="BP8707" s="1" t="s">
        <v>6527</v>
      </c>
      <c r="BQ8707" s="1" t="s">
        <v>35641</v>
      </c>
      <c r="BR8707" s="1" t="s">
        <v>968</v>
      </c>
      <c r="BS8707" s="1" t="s">
        <v>2024</v>
      </c>
      <c r="BV8707" s="1" t="s">
        <v>1033</v>
      </c>
      <c r="BW8707" s="1" t="s">
        <v>93</v>
      </c>
      <c r="BX8707" s="1" t="s">
        <v>94</v>
      </c>
      <c r="BY8707" s="1" t="s">
        <v>1708</v>
      </c>
      <c r="CK8707" s="1" t="s">
        <v>35640</v>
      </c>
      <c r="CL8707" s="1" t="s">
        <v>113</v>
      </c>
    </row>
    <row r="8708" spans="1:90" x14ac:dyDescent="0.25">
      <c r="A8708" s="1" t="s">
        <v>35642</v>
      </c>
      <c r="B8708" s="1" t="s">
        <v>92</v>
      </c>
      <c r="C8708" s="1" t="s">
        <v>94</v>
      </c>
      <c r="D8708" s="1" t="s">
        <v>94</v>
      </c>
      <c r="E8708" s="1" t="s">
        <v>95</v>
      </c>
      <c r="F8708" s="1" t="s">
        <v>2084</v>
      </c>
      <c r="G8708" s="1" t="s">
        <v>4031</v>
      </c>
      <c r="I8708" s="1" t="s">
        <v>193</v>
      </c>
      <c r="J8708" s="1" t="s">
        <v>356</v>
      </c>
      <c r="K8708" s="1" t="s">
        <v>35643</v>
      </c>
      <c r="L8708" s="1" t="str">
        <f t="shared" si="136"/>
        <v>09</v>
      </c>
      <c r="M8708" s="1" t="s">
        <v>450</v>
      </c>
      <c r="N8708" s="1" t="s">
        <v>145</v>
      </c>
      <c r="O8708" s="1" t="s">
        <v>95</v>
      </c>
      <c r="P8708" s="1" t="s">
        <v>95</v>
      </c>
      <c r="Q8708" s="1" t="s">
        <v>94</v>
      </c>
      <c r="R8708" s="1" t="s">
        <v>93</v>
      </c>
      <c r="T8708" s="1" t="s">
        <v>303</v>
      </c>
      <c r="U8708" s="1" t="s">
        <v>102</v>
      </c>
      <c r="V8708" s="1" t="s">
        <v>94</v>
      </c>
      <c r="W8708" s="1" t="s">
        <v>936</v>
      </c>
      <c r="X8708" s="1" t="s">
        <v>102</v>
      </c>
      <c r="AP8708" s="1" t="s">
        <v>94</v>
      </c>
      <c r="AS8708" s="1" t="s">
        <v>95</v>
      </c>
      <c r="AT8708" s="1" t="s">
        <v>104</v>
      </c>
      <c r="AU8708" s="1" t="s">
        <v>346</v>
      </c>
      <c r="AX8708" s="1" t="s">
        <v>8393</v>
      </c>
      <c r="AY8708" s="1" t="s">
        <v>777</v>
      </c>
      <c r="BA8708" s="1" t="s">
        <v>6153</v>
      </c>
      <c r="BC8708" s="1" t="s">
        <v>2084</v>
      </c>
      <c r="BG8708" s="1" t="s">
        <v>966</v>
      </c>
      <c r="BI8708" s="1" t="s">
        <v>967</v>
      </c>
      <c r="BJ8708" s="1" t="s">
        <v>94</v>
      </c>
      <c r="BK8708" s="1" t="s">
        <v>113</v>
      </c>
      <c r="BL8708" s="1" t="s">
        <v>113</v>
      </c>
      <c r="BM8708" s="1" t="s">
        <v>164</v>
      </c>
      <c r="BN8708" s="1" t="s">
        <v>165</v>
      </c>
      <c r="BP8708" s="1" t="s">
        <v>968</v>
      </c>
      <c r="BQ8708" s="1" t="s">
        <v>13685</v>
      </c>
      <c r="BR8708" s="1" t="s">
        <v>968</v>
      </c>
      <c r="BS8708" s="1" t="s">
        <v>1424</v>
      </c>
      <c r="BV8708" s="1" t="s">
        <v>155</v>
      </c>
      <c r="BW8708" s="1" t="s">
        <v>93</v>
      </c>
      <c r="BX8708" s="1" t="s">
        <v>94</v>
      </c>
      <c r="BY8708" s="1" t="s">
        <v>1425</v>
      </c>
      <c r="CK8708" s="1" t="s">
        <v>777</v>
      </c>
      <c r="CL8708" s="1" t="s">
        <v>120</v>
      </c>
    </row>
    <row r="8709" spans="1:90" x14ac:dyDescent="0.25">
      <c r="A8709" s="1" t="s">
        <v>35644</v>
      </c>
      <c r="B8709" s="1" t="s">
        <v>92</v>
      </c>
      <c r="C8709" s="1" t="s">
        <v>353</v>
      </c>
      <c r="D8709" s="1" t="s">
        <v>94</v>
      </c>
      <c r="E8709" s="1" t="s">
        <v>95</v>
      </c>
      <c r="F8709" s="1" t="s">
        <v>1954</v>
      </c>
      <c r="G8709" s="1" t="s">
        <v>818</v>
      </c>
      <c r="I8709" s="1" t="s">
        <v>193</v>
      </c>
      <c r="J8709" s="1" t="s">
        <v>12581</v>
      </c>
      <c r="K8709" s="1" t="s">
        <v>35645</v>
      </c>
      <c r="L8709" s="1" t="str">
        <f t="shared" si="136"/>
        <v>03</v>
      </c>
      <c r="M8709" s="1" t="s">
        <v>737</v>
      </c>
      <c r="N8709" s="1" t="s">
        <v>145</v>
      </c>
      <c r="O8709" s="1" t="s">
        <v>128</v>
      </c>
      <c r="P8709" s="1" t="s">
        <v>95</v>
      </c>
      <c r="Q8709" s="1" t="s">
        <v>128</v>
      </c>
      <c r="R8709" s="1" t="s">
        <v>129</v>
      </c>
      <c r="T8709" s="1" t="s">
        <v>8960</v>
      </c>
      <c r="U8709" s="1" t="s">
        <v>102</v>
      </c>
      <c r="V8709" s="1" t="s">
        <v>129</v>
      </c>
      <c r="X8709" s="1" t="s">
        <v>102</v>
      </c>
      <c r="AP8709" s="1" t="s">
        <v>94</v>
      </c>
      <c r="AS8709" s="1" t="s">
        <v>95</v>
      </c>
      <c r="AT8709" s="1" t="s">
        <v>247</v>
      </c>
      <c r="AU8709" s="1" t="s">
        <v>1737</v>
      </c>
      <c r="AV8709" s="1" t="s">
        <v>564</v>
      </c>
      <c r="AW8709" s="1" t="s">
        <v>7219</v>
      </c>
      <c r="AX8709" s="1" t="s">
        <v>35646</v>
      </c>
      <c r="AY8709" s="1" t="s">
        <v>565</v>
      </c>
      <c r="BA8709" s="1" t="s">
        <v>204</v>
      </c>
      <c r="BB8709" s="1" t="s">
        <v>102</v>
      </c>
      <c r="BC8709" s="1" t="s">
        <v>1954</v>
      </c>
      <c r="BG8709" s="1" t="s">
        <v>966</v>
      </c>
      <c r="BI8709" s="1" t="s">
        <v>967</v>
      </c>
      <c r="BJ8709" s="1" t="s">
        <v>128</v>
      </c>
      <c r="BK8709" s="1" t="s">
        <v>113</v>
      </c>
      <c r="BL8709" s="1" t="s">
        <v>113</v>
      </c>
      <c r="BM8709" s="1" t="s">
        <v>164</v>
      </c>
      <c r="BN8709" s="1" t="s">
        <v>165</v>
      </c>
      <c r="BP8709" s="1" t="s">
        <v>968</v>
      </c>
      <c r="BQ8709" s="1" t="s">
        <v>35647</v>
      </c>
      <c r="BR8709" s="1" t="s">
        <v>968</v>
      </c>
      <c r="BS8709" s="1" t="s">
        <v>2604</v>
      </c>
      <c r="BV8709" s="1" t="s">
        <v>141</v>
      </c>
      <c r="BW8709" s="1" t="s">
        <v>93</v>
      </c>
      <c r="BX8709" s="1" t="s">
        <v>94</v>
      </c>
      <c r="BY8709" s="1" t="s">
        <v>3100</v>
      </c>
      <c r="CK8709" s="1" t="s">
        <v>565</v>
      </c>
      <c r="CL8709" s="1" t="s">
        <v>120</v>
      </c>
    </row>
    <row r="8710" spans="1:90" x14ac:dyDescent="0.25">
      <c r="A8710" s="1" t="s">
        <v>35648</v>
      </c>
      <c r="B8710" s="1" t="s">
        <v>92</v>
      </c>
      <c r="C8710" s="1" t="s">
        <v>242</v>
      </c>
      <c r="D8710" s="1" t="s">
        <v>94</v>
      </c>
      <c r="E8710" s="1" t="s">
        <v>95</v>
      </c>
      <c r="F8710" s="1" t="s">
        <v>144</v>
      </c>
      <c r="G8710" s="1" t="s">
        <v>1220</v>
      </c>
      <c r="I8710" s="1" t="s">
        <v>1318</v>
      </c>
      <c r="J8710" s="1" t="s">
        <v>3045</v>
      </c>
      <c r="K8710" s="1" t="s">
        <v>35649</v>
      </c>
      <c r="L8710" s="1" t="str">
        <f t="shared" si="136"/>
        <v>12</v>
      </c>
      <c r="M8710" s="1" t="s">
        <v>1633</v>
      </c>
      <c r="N8710" s="1" t="s">
        <v>145</v>
      </c>
      <c r="O8710" s="1" t="s">
        <v>128</v>
      </c>
      <c r="P8710" s="1" t="s">
        <v>94</v>
      </c>
      <c r="Q8710" s="1" t="s">
        <v>128</v>
      </c>
      <c r="R8710" s="1" t="s">
        <v>129</v>
      </c>
      <c r="T8710" s="1" t="s">
        <v>1206</v>
      </c>
      <c r="U8710" s="1" t="s">
        <v>102</v>
      </c>
      <c r="V8710" s="1" t="s">
        <v>129</v>
      </c>
      <c r="X8710" s="1" t="s">
        <v>102</v>
      </c>
      <c r="AP8710" s="1" t="s">
        <v>94</v>
      </c>
      <c r="AS8710" s="1" t="s">
        <v>95</v>
      </c>
      <c r="AT8710" s="1" t="s">
        <v>1921</v>
      </c>
      <c r="AU8710" s="1" t="s">
        <v>564</v>
      </c>
      <c r="AV8710" s="1" t="s">
        <v>201</v>
      </c>
      <c r="AW8710" s="1" t="s">
        <v>233</v>
      </c>
      <c r="AX8710" s="1" t="s">
        <v>35650</v>
      </c>
      <c r="AY8710" s="1" t="s">
        <v>334</v>
      </c>
      <c r="BA8710" s="1" t="s">
        <v>335</v>
      </c>
      <c r="BB8710" s="1" t="s">
        <v>102</v>
      </c>
      <c r="BC8710" s="1" t="s">
        <v>144</v>
      </c>
      <c r="BG8710" s="1" t="s">
        <v>966</v>
      </c>
      <c r="BI8710" s="1" t="s">
        <v>967</v>
      </c>
      <c r="BJ8710" s="1" t="s">
        <v>128</v>
      </c>
      <c r="BK8710" s="1" t="s">
        <v>113</v>
      </c>
      <c r="BL8710" s="1" t="s">
        <v>113</v>
      </c>
      <c r="BM8710" s="1" t="s">
        <v>164</v>
      </c>
      <c r="BN8710" s="1" t="s">
        <v>165</v>
      </c>
      <c r="BP8710" s="1" t="s">
        <v>968</v>
      </c>
      <c r="BQ8710" s="1" t="s">
        <v>35651</v>
      </c>
      <c r="BR8710" s="1" t="s">
        <v>968</v>
      </c>
      <c r="BS8710" s="1" t="s">
        <v>1115</v>
      </c>
      <c r="BV8710" s="1" t="s">
        <v>141</v>
      </c>
      <c r="BW8710" s="1" t="s">
        <v>93</v>
      </c>
      <c r="BX8710" s="1" t="s">
        <v>94</v>
      </c>
      <c r="BY8710" s="1" t="s">
        <v>971</v>
      </c>
      <c r="CK8710" s="1" t="s">
        <v>334</v>
      </c>
      <c r="CL8710" s="1" t="s">
        <v>120</v>
      </c>
    </row>
    <row r="8711" spans="1:90" x14ac:dyDescent="0.25">
      <c r="A8711" s="1" t="s">
        <v>35652</v>
      </c>
      <c r="B8711" s="1" t="s">
        <v>92</v>
      </c>
      <c r="C8711" s="1" t="s">
        <v>129</v>
      </c>
      <c r="D8711" s="1" t="s">
        <v>94</v>
      </c>
      <c r="E8711" s="1" t="s">
        <v>95</v>
      </c>
      <c r="F8711" s="1" t="s">
        <v>852</v>
      </c>
      <c r="G8711" s="1" t="s">
        <v>4757</v>
      </c>
      <c r="H8711" s="1" t="s">
        <v>35653</v>
      </c>
      <c r="I8711" s="1" t="s">
        <v>315</v>
      </c>
      <c r="J8711" s="1" t="s">
        <v>1091</v>
      </c>
      <c r="K8711" s="1" t="s">
        <v>35654</v>
      </c>
      <c r="L8711" s="1" t="str">
        <f t="shared" si="136"/>
        <v>09</v>
      </c>
      <c r="M8711" s="1" t="s">
        <v>522</v>
      </c>
      <c r="N8711" s="1" t="s">
        <v>36677</v>
      </c>
      <c r="O8711" s="1" t="s">
        <v>94</v>
      </c>
      <c r="P8711" s="1" t="s">
        <v>129</v>
      </c>
      <c r="Q8711" s="1" t="s">
        <v>94</v>
      </c>
      <c r="R8711" s="1" t="s">
        <v>93</v>
      </c>
      <c r="T8711" s="1" t="s">
        <v>303</v>
      </c>
      <c r="U8711" s="1" t="s">
        <v>102</v>
      </c>
      <c r="V8711" s="1" t="s">
        <v>94</v>
      </c>
      <c r="W8711" s="1" t="s">
        <v>2289</v>
      </c>
      <c r="X8711" s="1" t="s">
        <v>102</v>
      </c>
      <c r="AT8711" s="1" t="s">
        <v>230</v>
      </c>
      <c r="AY8711" s="1" t="s">
        <v>666</v>
      </c>
      <c r="BA8711" s="1" t="s">
        <v>3836</v>
      </c>
      <c r="BC8711" s="1" t="s">
        <v>852</v>
      </c>
      <c r="BG8711" s="1" t="s">
        <v>966</v>
      </c>
      <c r="BI8711" s="1" t="s">
        <v>967</v>
      </c>
      <c r="BJ8711" s="1" t="s">
        <v>95</v>
      </c>
      <c r="BK8711" s="1" t="s">
        <v>113</v>
      </c>
      <c r="BL8711" s="1" t="s">
        <v>113</v>
      </c>
      <c r="BM8711" s="1" t="s">
        <v>164</v>
      </c>
      <c r="BN8711" s="1" t="s">
        <v>165</v>
      </c>
      <c r="BP8711" s="1" t="s">
        <v>968</v>
      </c>
      <c r="BQ8711" s="1" t="s">
        <v>666</v>
      </c>
      <c r="BR8711" s="1" t="s">
        <v>968</v>
      </c>
      <c r="BS8711" s="1" t="s">
        <v>444</v>
      </c>
      <c r="BV8711" s="1" t="s">
        <v>155</v>
      </c>
      <c r="BW8711" s="1" t="s">
        <v>93</v>
      </c>
      <c r="BX8711" s="1" t="s">
        <v>94</v>
      </c>
      <c r="BY8711" s="1" t="s">
        <v>445</v>
      </c>
      <c r="CK8711" s="1" t="s">
        <v>666</v>
      </c>
      <c r="CL8711" s="1" t="s">
        <v>120</v>
      </c>
    </row>
    <row r="8712" spans="1:90" x14ac:dyDescent="0.25">
      <c r="A8712" s="1" t="s">
        <v>35655</v>
      </c>
      <c r="B8712" s="1" t="s">
        <v>92</v>
      </c>
      <c r="C8712" s="1" t="s">
        <v>93</v>
      </c>
      <c r="D8712" s="1" t="s">
        <v>94</v>
      </c>
      <c r="E8712" s="1" t="s">
        <v>95</v>
      </c>
      <c r="F8712" s="1" t="s">
        <v>1954</v>
      </c>
      <c r="G8712" s="1" t="s">
        <v>3477</v>
      </c>
      <c r="I8712" s="1" t="s">
        <v>1824</v>
      </c>
      <c r="J8712" s="1" t="s">
        <v>35656</v>
      </c>
      <c r="K8712" s="1" t="s">
        <v>35657</v>
      </c>
      <c r="L8712" s="1" t="str">
        <f t="shared" si="136"/>
        <v>10</v>
      </c>
      <c r="M8712" s="1" t="s">
        <v>261</v>
      </c>
      <c r="N8712" s="1" t="s">
        <v>145</v>
      </c>
      <c r="O8712" s="1" t="s">
        <v>128</v>
      </c>
      <c r="P8712" s="1" t="s">
        <v>94</v>
      </c>
      <c r="Q8712" s="1" t="s">
        <v>128</v>
      </c>
      <c r="R8712" s="1" t="s">
        <v>129</v>
      </c>
      <c r="T8712" s="1" t="s">
        <v>1206</v>
      </c>
      <c r="U8712" s="1" t="s">
        <v>102</v>
      </c>
      <c r="V8712" s="1" t="s">
        <v>94</v>
      </c>
      <c r="W8712" s="1" t="s">
        <v>1379</v>
      </c>
      <c r="X8712" s="1" t="s">
        <v>102</v>
      </c>
      <c r="AP8712" s="1" t="s">
        <v>94</v>
      </c>
      <c r="AS8712" s="1" t="s">
        <v>95</v>
      </c>
      <c r="AT8712" s="1" t="s">
        <v>1921</v>
      </c>
      <c r="AU8712" s="1" t="s">
        <v>564</v>
      </c>
      <c r="AV8712" s="1" t="s">
        <v>7219</v>
      </c>
      <c r="AY8712" s="1" t="s">
        <v>565</v>
      </c>
      <c r="BA8712" s="1" t="s">
        <v>204</v>
      </c>
      <c r="BC8712" s="1" t="s">
        <v>1954</v>
      </c>
      <c r="BG8712" s="1" t="s">
        <v>966</v>
      </c>
      <c r="BI8712" s="1" t="s">
        <v>967</v>
      </c>
      <c r="BK8712" s="1" t="s">
        <v>113</v>
      </c>
      <c r="BL8712" s="1" t="s">
        <v>113</v>
      </c>
      <c r="BM8712" s="1" t="s">
        <v>164</v>
      </c>
      <c r="BN8712" s="1" t="s">
        <v>165</v>
      </c>
      <c r="BP8712" s="1" t="s">
        <v>968</v>
      </c>
      <c r="BQ8712" s="1" t="s">
        <v>35658</v>
      </c>
      <c r="BR8712" s="1" t="s">
        <v>968</v>
      </c>
      <c r="BS8712" s="1" t="s">
        <v>2604</v>
      </c>
      <c r="BV8712" s="1" t="s">
        <v>141</v>
      </c>
      <c r="BW8712" s="1" t="s">
        <v>93</v>
      </c>
      <c r="BX8712" s="1" t="s">
        <v>94</v>
      </c>
      <c r="BY8712" s="1" t="s">
        <v>3100</v>
      </c>
      <c r="CK8712" s="1" t="s">
        <v>565</v>
      </c>
      <c r="CL8712" s="1" t="s">
        <v>120</v>
      </c>
    </row>
    <row r="8713" spans="1:90" x14ac:dyDescent="0.25">
      <c r="A8713" s="1" t="s">
        <v>35659</v>
      </c>
      <c r="B8713" s="1" t="s">
        <v>7104</v>
      </c>
      <c r="C8713" s="1" t="s">
        <v>353</v>
      </c>
      <c r="D8713" s="1" t="s">
        <v>94</v>
      </c>
      <c r="E8713" s="1" t="s">
        <v>95</v>
      </c>
      <c r="F8713" s="1" t="s">
        <v>191</v>
      </c>
      <c r="I8713" s="1" t="s">
        <v>4641</v>
      </c>
      <c r="J8713" s="1" t="s">
        <v>4642</v>
      </c>
      <c r="K8713" s="1" t="s">
        <v>35660</v>
      </c>
      <c r="L8713" s="1" t="str">
        <f t="shared" si="136"/>
        <v>06</v>
      </c>
      <c r="M8713" s="1" t="s">
        <v>774</v>
      </c>
      <c r="N8713" s="1" t="s">
        <v>145</v>
      </c>
      <c r="O8713" s="1" t="s">
        <v>128</v>
      </c>
      <c r="P8713" s="1" t="s">
        <v>128</v>
      </c>
      <c r="Q8713" s="1" t="s">
        <v>129</v>
      </c>
      <c r="R8713" s="1" t="s">
        <v>95</v>
      </c>
      <c r="T8713" s="1" t="s">
        <v>1942</v>
      </c>
      <c r="U8713" s="1" t="s">
        <v>102</v>
      </c>
      <c r="V8713" s="1" t="s">
        <v>95</v>
      </c>
      <c r="W8713" s="1" t="s">
        <v>35661</v>
      </c>
      <c r="X8713" s="1" t="s">
        <v>7881</v>
      </c>
      <c r="AP8713" s="1" t="s">
        <v>94</v>
      </c>
      <c r="AS8713" s="1" t="s">
        <v>94</v>
      </c>
      <c r="AT8713" s="1" t="s">
        <v>35662</v>
      </c>
      <c r="AU8713" s="1" t="s">
        <v>649</v>
      </c>
      <c r="AV8713" s="1" t="s">
        <v>104</v>
      </c>
      <c r="AY8713" s="1" t="s">
        <v>35663</v>
      </c>
      <c r="BA8713" s="1" t="s">
        <v>21854</v>
      </c>
      <c r="BB8713" s="1" t="s">
        <v>884</v>
      </c>
      <c r="BC8713" s="1" t="s">
        <v>3038</v>
      </c>
      <c r="BG8713" s="1" t="s">
        <v>7122</v>
      </c>
      <c r="BI8713" s="1" t="s">
        <v>397</v>
      </c>
      <c r="BJ8713" s="1" t="s">
        <v>129</v>
      </c>
      <c r="BK8713" s="1" t="s">
        <v>113</v>
      </c>
      <c r="BL8713" s="1" t="s">
        <v>113</v>
      </c>
      <c r="BM8713" s="1" t="s">
        <v>164</v>
      </c>
      <c r="BN8713" s="1" t="s">
        <v>115</v>
      </c>
      <c r="BP8713" s="1" t="s">
        <v>2304</v>
      </c>
      <c r="BQ8713" s="1" t="s">
        <v>35664</v>
      </c>
      <c r="BR8713" s="1" t="s">
        <v>397</v>
      </c>
      <c r="BS8713" s="1" t="s">
        <v>2847</v>
      </c>
      <c r="BV8713" s="1" t="s">
        <v>368</v>
      </c>
      <c r="BW8713" s="1" t="s">
        <v>93</v>
      </c>
      <c r="BX8713" s="1" t="s">
        <v>94</v>
      </c>
      <c r="BY8713" s="1" t="s">
        <v>14198</v>
      </c>
      <c r="CK8713" s="1" t="s">
        <v>35663</v>
      </c>
    </row>
    <row r="8714" spans="1:90" x14ac:dyDescent="0.25">
      <c r="A8714" s="1" t="s">
        <v>35665</v>
      </c>
      <c r="B8714" s="1" t="s">
        <v>92</v>
      </c>
      <c r="C8714" s="1" t="s">
        <v>128</v>
      </c>
      <c r="D8714" s="1" t="s">
        <v>94</v>
      </c>
      <c r="E8714" s="1" t="s">
        <v>95</v>
      </c>
      <c r="F8714" s="1" t="s">
        <v>490</v>
      </c>
      <c r="G8714" s="1" t="s">
        <v>1983</v>
      </c>
      <c r="I8714" s="1" t="s">
        <v>328</v>
      </c>
      <c r="J8714" s="1" t="s">
        <v>21613</v>
      </c>
      <c r="K8714" s="1" t="s">
        <v>35666</v>
      </c>
      <c r="L8714" s="1" t="str">
        <f t="shared" si="136"/>
        <v>06</v>
      </c>
      <c r="M8714" s="1" t="s">
        <v>100</v>
      </c>
      <c r="N8714" s="1" t="s">
        <v>36677</v>
      </c>
      <c r="O8714" s="1" t="s">
        <v>94</v>
      </c>
      <c r="P8714" s="1" t="s">
        <v>129</v>
      </c>
      <c r="Q8714" s="1" t="s">
        <v>95</v>
      </c>
      <c r="R8714" s="1" t="s">
        <v>94</v>
      </c>
      <c r="T8714" s="1" t="s">
        <v>214</v>
      </c>
      <c r="U8714" s="1" t="s">
        <v>102</v>
      </c>
      <c r="V8714" s="1" t="s">
        <v>129</v>
      </c>
      <c r="X8714" s="1" t="s">
        <v>102</v>
      </c>
      <c r="AP8714" s="1" t="s">
        <v>94</v>
      </c>
      <c r="AS8714" s="1" t="s">
        <v>95</v>
      </c>
      <c r="AT8714" s="1" t="s">
        <v>230</v>
      </c>
      <c r="AU8714" s="1" t="s">
        <v>438</v>
      </c>
      <c r="AV8714" s="1" t="s">
        <v>1563</v>
      </c>
      <c r="AW8714" s="1" t="s">
        <v>5554</v>
      </c>
      <c r="AX8714" s="1" t="s">
        <v>35667</v>
      </c>
      <c r="AY8714" s="1" t="s">
        <v>5576</v>
      </c>
      <c r="BA8714" s="1" t="s">
        <v>335</v>
      </c>
      <c r="BB8714" s="1" t="s">
        <v>102</v>
      </c>
      <c r="BC8714" s="1" t="s">
        <v>490</v>
      </c>
      <c r="BG8714" s="1" t="s">
        <v>10587</v>
      </c>
      <c r="BI8714" s="1" t="s">
        <v>365</v>
      </c>
      <c r="BJ8714" s="1" t="s">
        <v>128</v>
      </c>
      <c r="BK8714" s="1" t="s">
        <v>113</v>
      </c>
      <c r="BL8714" s="1" t="s">
        <v>113</v>
      </c>
      <c r="BM8714" s="1" t="s">
        <v>164</v>
      </c>
      <c r="BN8714" s="1" t="s">
        <v>165</v>
      </c>
      <c r="BP8714" s="1" t="s">
        <v>790</v>
      </c>
      <c r="BQ8714" s="1" t="s">
        <v>35668</v>
      </c>
      <c r="BR8714" s="1" t="s">
        <v>790</v>
      </c>
      <c r="BS8714" s="1" t="s">
        <v>1717</v>
      </c>
      <c r="BV8714" s="1" t="s">
        <v>189</v>
      </c>
      <c r="BW8714" s="1" t="s">
        <v>93</v>
      </c>
      <c r="BX8714" s="1" t="s">
        <v>94</v>
      </c>
      <c r="BY8714" s="1" t="s">
        <v>1718</v>
      </c>
      <c r="CK8714" s="1" t="s">
        <v>5576</v>
      </c>
      <c r="CL8714" s="1" t="s">
        <v>120</v>
      </c>
    </row>
    <row r="8715" spans="1:90" x14ac:dyDescent="0.25">
      <c r="A8715" s="1" t="s">
        <v>35669</v>
      </c>
      <c r="B8715" s="1" t="s">
        <v>92</v>
      </c>
      <c r="C8715" s="1" t="s">
        <v>353</v>
      </c>
      <c r="D8715" s="1" t="s">
        <v>94</v>
      </c>
      <c r="E8715" s="1" t="s">
        <v>95</v>
      </c>
      <c r="F8715" s="1" t="s">
        <v>383</v>
      </c>
      <c r="G8715" s="1" t="s">
        <v>1905</v>
      </c>
      <c r="I8715" s="1" t="s">
        <v>149</v>
      </c>
      <c r="J8715" s="1" t="s">
        <v>102</v>
      </c>
      <c r="K8715" s="1" t="s">
        <v>35670</v>
      </c>
      <c r="L8715" s="1" t="str">
        <f t="shared" si="136"/>
        <v>11</v>
      </c>
      <c r="M8715" s="1" t="s">
        <v>461</v>
      </c>
      <c r="N8715" s="1" t="s">
        <v>145</v>
      </c>
      <c r="O8715" s="1" t="s">
        <v>94</v>
      </c>
      <c r="P8715" s="1" t="s">
        <v>94</v>
      </c>
      <c r="Q8715" s="1" t="s">
        <v>129</v>
      </c>
      <c r="R8715" s="1" t="s">
        <v>95</v>
      </c>
      <c r="T8715" s="1" t="s">
        <v>214</v>
      </c>
      <c r="U8715" s="1" t="s">
        <v>102</v>
      </c>
      <c r="V8715" s="1" t="s">
        <v>129</v>
      </c>
      <c r="X8715" s="1" t="s">
        <v>102</v>
      </c>
      <c r="AP8715" s="1" t="s">
        <v>95</v>
      </c>
      <c r="AS8715" s="1" t="s">
        <v>95</v>
      </c>
      <c r="AT8715" s="1" t="s">
        <v>263</v>
      </c>
      <c r="AU8715" s="1" t="s">
        <v>264</v>
      </c>
      <c r="AV8715" s="1" t="s">
        <v>265</v>
      </c>
      <c r="AX8715" s="1" t="s">
        <v>10323</v>
      </c>
      <c r="AY8715" s="1" t="s">
        <v>266</v>
      </c>
      <c r="BA8715" s="1" t="s">
        <v>204</v>
      </c>
      <c r="BB8715" s="1" t="s">
        <v>102</v>
      </c>
      <c r="BC8715" s="1" t="s">
        <v>383</v>
      </c>
      <c r="BG8715" s="1" t="s">
        <v>10587</v>
      </c>
      <c r="BI8715" s="1" t="s">
        <v>365</v>
      </c>
      <c r="BJ8715" s="1" t="s">
        <v>128</v>
      </c>
      <c r="BK8715" s="1" t="s">
        <v>113</v>
      </c>
      <c r="BL8715" s="1" t="s">
        <v>113</v>
      </c>
      <c r="BM8715" s="1" t="s">
        <v>164</v>
      </c>
      <c r="BN8715" s="1" t="s">
        <v>165</v>
      </c>
      <c r="BP8715" s="1" t="s">
        <v>790</v>
      </c>
      <c r="BQ8715" s="1" t="s">
        <v>35671</v>
      </c>
      <c r="BR8715" s="1" t="s">
        <v>790</v>
      </c>
      <c r="BS8715" s="1" t="s">
        <v>4044</v>
      </c>
      <c r="BV8715" s="1" t="s">
        <v>368</v>
      </c>
      <c r="BW8715" s="1" t="s">
        <v>93</v>
      </c>
      <c r="BX8715" s="1" t="s">
        <v>94</v>
      </c>
      <c r="BY8715" s="1" t="s">
        <v>3343</v>
      </c>
      <c r="CK8715" s="1" t="s">
        <v>266</v>
      </c>
      <c r="CL8715" s="1" t="s">
        <v>120</v>
      </c>
    </row>
    <row r="8716" spans="1:90" x14ac:dyDescent="0.25">
      <c r="A8716" s="1" t="s">
        <v>35672</v>
      </c>
      <c r="B8716" s="1" t="s">
        <v>92</v>
      </c>
      <c r="C8716" s="1" t="s">
        <v>419</v>
      </c>
      <c r="D8716" s="1" t="s">
        <v>94</v>
      </c>
      <c r="E8716" s="1" t="s">
        <v>95</v>
      </c>
      <c r="F8716" s="1" t="s">
        <v>490</v>
      </c>
      <c r="G8716" s="1" t="s">
        <v>10387</v>
      </c>
      <c r="H8716" s="1" t="s">
        <v>35673</v>
      </c>
      <c r="I8716" s="1" t="s">
        <v>315</v>
      </c>
      <c r="J8716" s="1" t="s">
        <v>35674</v>
      </c>
      <c r="K8716" s="1" t="s">
        <v>28258</v>
      </c>
      <c r="L8716" s="1" t="str">
        <f t="shared" si="136"/>
        <v>04</v>
      </c>
      <c r="M8716" s="1" t="s">
        <v>196</v>
      </c>
      <c r="N8716" s="1" t="s">
        <v>145</v>
      </c>
      <c r="O8716" s="1" t="s">
        <v>94</v>
      </c>
      <c r="P8716" s="1" t="s">
        <v>95</v>
      </c>
      <c r="Q8716" s="1" t="s">
        <v>129</v>
      </c>
      <c r="R8716" s="1" t="s">
        <v>95</v>
      </c>
      <c r="T8716" s="1" t="s">
        <v>3262</v>
      </c>
      <c r="U8716" s="1" t="s">
        <v>102</v>
      </c>
      <c r="V8716" s="1" t="s">
        <v>94</v>
      </c>
      <c r="W8716" s="1" t="s">
        <v>360</v>
      </c>
      <c r="X8716" s="1" t="s">
        <v>102</v>
      </c>
      <c r="AP8716" s="1" t="s">
        <v>94</v>
      </c>
      <c r="AS8716" s="1" t="s">
        <v>95</v>
      </c>
      <c r="AT8716" s="1" t="s">
        <v>437</v>
      </c>
      <c r="AU8716" s="1" t="s">
        <v>640</v>
      </c>
      <c r="AV8716" s="1" t="s">
        <v>35675</v>
      </c>
      <c r="AW8716" s="1" t="s">
        <v>35676</v>
      </c>
      <c r="AX8716" s="1" t="s">
        <v>108</v>
      </c>
      <c r="AY8716" s="1" t="s">
        <v>35677</v>
      </c>
      <c r="BA8716" s="1" t="s">
        <v>2698</v>
      </c>
      <c r="BC8716" s="1" t="s">
        <v>490</v>
      </c>
      <c r="BG8716" s="1" t="s">
        <v>10587</v>
      </c>
      <c r="BI8716" s="1" t="s">
        <v>365</v>
      </c>
      <c r="BJ8716" s="1" t="s">
        <v>94</v>
      </c>
      <c r="BK8716" s="1" t="s">
        <v>113</v>
      </c>
      <c r="BL8716" s="1" t="s">
        <v>113</v>
      </c>
      <c r="BM8716" s="1" t="s">
        <v>164</v>
      </c>
      <c r="BN8716" s="1" t="s">
        <v>165</v>
      </c>
      <c r="BP8716" s="1" t="s">
        <v>790</v>
      </c>
      <c r="BQ8716" s="1" t="s">
        <v>35678</v>
      </c>
      <c r="BR8716" s="1" t="s">
        <v>790</v>
      </c>
      <c r="BS8716" s="1" t="s">
        <v>1717</v>
      </c>
      <c r="BV8716" s="1" t="s">
        <v>368</v>
      </c>
      <c r="BW8716" s="1" t="s">
        <v>93</v>
      </c>
      <c r="BX8716" s="1" t="s">
        <v>94</v>
      </c>
      <c r="BY8716" s="1" t="s">
        <v>1718</v>
      </c>
      <c r="CK8716" s="1" t="s">
        <v>35677</v>
      </c>
      <c r="CL8716" s="1" t="s">
        <v>120</v>
      </c>
    </row>
    <row r="8717" spans="1:90" x14ac:dyDescent="0.25">
      <c r="A8717" s="1" t="s">
        <v>35679</v>
      </c>
      <c r="B8717" s="1" t="s">
        <v>92</v>
      </c>
      <c r="C8717" s="1" t="s">
        <v>242</v>
      </c>
      <c r="D8717" s="1" t="s">
        <v>94</v>
      </c>
      <c r="E8717" s="1" t="s">
        <v>95</v>
      </c>
      <c r="F8717" s="1" t="s">
        <v>371</v>
      </c>
      <c r="G8717" s="1" t="s">
        <v>2215</v>
      </c>
      <c r="H8717" s="1" t="s">
        <v>35680</v>
      </c>
      <c r="I8717" s="1" t="s">
        <v>193</v>
      </c>
      <c r="J8717" s="1" t="s">
        <v>953</v>
      </c>
      <c r="K8717" s="1" t="s">
        <v>35681</v>
      </c>
      <c r="L8717" s="1" t="str">
        <f t="shared" si="136"/>
        <v>01</v>
      </c>
      <c r="M8717" s="1" t="s">
        <v>1165</v>
      </c>
      <c r="N8717" s="1" t="s">
        <v>36677</v>
      </c>
      <c r="O8717" s="1" t="s">
        <v>94</v>
      </c>
      <c r="P8717" s="1" t="s">
        <v>95</v>
      </c>
      <c r="Q8717" s="1" t="s">
        <v>128</v>
      </c>
      <c r="R8717" s="1" t="s">
        <v>129</v>
      </c>
      <c r="T8717" s="1" t="s">
        <v>153</v>
      </c>
      <c r="U8717" s="1" t="s">
        <v>102</v>
      </c>
      <c r="V8717" s="1" t="s">
        <v>94</v>
      </c>
      <c r="W8717" s="1" t="s">
        <v>360</v>
      </c>
      <c r="X8717" s="1" t="s">
        <v>102</v>
      </c>
      <c r="AM8717" s="1" t="s">
        <v>242</v>
      </c>
      <c r="AN8717" s="1" t="s">
        <v>95</v>
      </c>
      <c r="AO8717" s="1" t="s">
        <v>129</v>
      </c>
      <c r="AP8717" s="1" t="s">
        <v>94</v>
      </c>
      <c r="AS8717" s="1" t="s">
        <v>95</v>
      </c>
      <c r="AT8717" s="1" t="s">
        <v>564</v>
      </c>
      <c r="AU8717" s="1" t="s">
        <v>199</v>
      </c>
      <c r="AX8717" s="1" t="s">
        <v>35682</v>
      </c>
      <c r="AY8717" s="1" t="s">
        <v>565</v>
      </c>
      <c r="BA8717" s="1" t="s">
        <v>4350</v>
      </c>
      <c r="BC8717" s="1" t="s">
        <v>371</v>
      </c>
      <c r="BG8717" s="1" t="s">
        <v>5925</v>
      </c>
      <c r="BH8717" s="1" t="s">
        <v>392</v>
      </c>
      <c r="BI8717" s="1" t="s">
        <v>365</v>
      </c>
      <c r="BJ8717" s="1" t="s">
        <v>94</v>
      </c>
      <c r="BK8717" s="1" t="s">
        <v>113</v>
      </c>
      <c r="BL8717" s="1" t="s">
        <v>113</v>
      </c>
      <c r="BM8717" s="1" t="s">
        <v>164</v>
      </c>
      <c r="BN8717" s="1" t="s">
        <v>165</v>
      </c>
      <c r="BO8717" s="1" t="s">
        <v>129</v>
      </c>
      <c r="BP8717" s="1" t="s">
        <v>5926</v>
      </c>
      <c r="BQ8717" s="1" t="s">
        <v>35683</v>
      </c>
      <c r="BR8717" s="1" t="s">
        <v>790</v>
      </c>
      <c r="BS8717" s="1" t="s">
        <v>1610</v>
      </c>
      <c r="BV8717" s="1" t="s">
        <v>141</v>
      </c>
      <c r="BW8717" s="1" t="s">
        <v>93</v>
      </c>
      <c r="BX8717" s="1" t="s">
        <v>94</v>
      </c>
      <c r="BY8717" s="1" t="s">
        <v>4585</v>
      </c>
      <c r="CK8717" s="1" t="s">
        <v>565</v>
      </c>
      <c r="CL8717" s="1" t="s">
        <v>113</v>
      </c>
    </row>
    <row r="8718" spans="1:90" x14ac:dyDescent="0.25">
      <c r="A8718" s="1" t="s">
        <v>35684</v>
      </c>
      <c r="B8718" s="1" t="s">
        <v>92</v>
      </c>
      <c r="C8718" s="1" t="s">
        <v>94</v>
      </c>
      <c r="D8718" s="1" t="s">
        <v>94</v>
      </c>
      <c r="E8718" s="1" t="s">
        <v>95</v>
      </c>
      <c r="F8718" s="1" t="s">
        <v>490</v>
      </c>
      <c r="G8718" s="1" t="s">
        <v>2819</v>
      </c>
      <c r="I8718" s="1" t="s">
        <v>328</v>
      </c>
      <c r="J8718" s="1" t="s">
        <v>35685</v>
      </c>
      <c r="K8718" s="1" t="s">
        <v>35686</v>
      </c>
      <c r="L8718" s="1" t="str">
        <f t="shared" si="136"/>
        <v>08</v>
      </c>
      <c r="M8718" s="1" t="s">
        <v>377</v>
      </c>
      <c r="N8718" s="1" t="s">
        <v>145</v>
      </c>
      <c r="O8718" s="1" t="s">
        <v>128</v>
      </c>
      <c r="P8718" s="1" t="s">
        <v>132</v>
      </c>
      <c r="Q8718" s="1" t="s">
        <v>94</v>
      </c>
      <c r="R8718" s="1" t="s">
        <v>93</v>
      </c>
      <c r="T8718" s="1" t="s">
        <v>130</v>
      </c>
      <c r="U8718" s="1" t="s">
        <v>102</v>
      </c>
      <c r="V8718" s="1" t="s">
        <v>95</v>
      </c>
      <c r="W8718" s="1" t="s">
        <v>2289</v>
      </c>
      <c r="X8718" s="1" t="s">
        <v>102</v>
      </c>
      <c r="AP8718" s="1" t="s">
        <v>94</v>
      </c>
      <c r="AS8718" s="1" t="s">
        <v>95</v>
      </c>
      <c r="AT8718" s="1" t="s">
        <v>346</v>
      </c>
      <c r="AU8718" s="1" t="s">
        <v>104</v>
      </c>
      <c r="AV8718" s="1" t="s">
        <v>437</v>
      </c>
      <c r="AY8718" s="1" t="s">
        <v>777</v>
      </c>
      <c r="BA8718" s="1" t="s">
        <v>14979</v>
      </c>
      <c r="BC8718" s="1" t="s">
        <v>490</v>
      </c>
      <c r="BG8718" s="1" t="s">
        <v>10587</v>
      </c>
      <c r="BI8718" s="1" t="s">
        <v>365</v>
      </c>
      <c r="BJ8718" s="1" t="s">
        <v>94</v>
      </c>
      <c r="BK8718" s="1" t="s">
        <v>113</v>
      </c>
      <c r="BL8718" s="1" t="s">
        <v>113</v>
      </c>
      <c r="BM8718" s="1" t="s">
        <v>164</v>
      </c>
      <c r="BN8718" s="1" t="s">
        <v>165</v>
      </c>
      <c r="BP8718" s="1" t="s">
        <v>790</v>
      </c>
      <c r="BQ8718" s="1" t="s">
        <v>35687</v>
      </c>
      <c r="BR8718" s="1" t="s">
        <v>790</v>
      </c>
      <c r="BS8718" s="1" t="s">
        <v>1717</v>
      </c>
      <c r="BV8718" s="1" t="s">
        <v>155</v>
      </c>
      <c r="BW8718" s="1" t="s">
        <v>93</v>
      </c>
      <c r="BX8718" s="1" t="s">
        <v>94</v>
      </c>
      <c r="BY8718" s="1" t="s">
        <v>1718</v>
      </c>
      <c r="CK8718" s="1" t="s">
        <v>777</v>
      </c>
      <c r="CL8718" s="1" t="s">
        <v>120</v>
      </c>
    </row>
    <row r="8719" spans="1:90" x14ac:dyDescent="0.25">
      <c r="A8719" s="1" t="s">
        <v>35688</v>
      </c>
      <c r="B8719" s="1" t="s">
        <v>92</v>
      </c>
      <c r="C8719" s="1" t="s">
        <v>94</v>
      </c>
      <c r="D8719" s="1" t="s">
        <v>94</v>
      </c>
      <c r="E8719" s="1" t="s">
        <v>95</v>
      </c>
      <c r="F8719" s="1" t="s">
        <v>354</v>
      </c>
      <c r="G8719" s="1" t="s">
        <v>3456</v>
      </c>
      <c r="I8719" s="1" t="s">
        <v>149</v>
      </c>
      <c r="J8719" s="1" t="s">
        <v>102</v>
      </c>
      <c r="K8719" s="1" t="s">
        <v>35689</v>
      </c>
      <c r="L8719" s="1" t="str">
        <f t="shared" si="136"/>
        <v>11</v>
      </c>
      <c r="M8719" s="1" t="s">
        <v>6135</v>
      </c>
      <c r="N8719" s="1" t="s">
        <v>145</v>
      </c>
      <c r="O8719" s="1" t="s">
        <v>128</v>
      </c>
      <c r="P8719" s="1" t="s">
        <v>94</v>
      </c>
      <c r="Q8719" s="1" t="s">
        <v>132</v>
      </c>
      <c r="R8719" s="1" t="s">
        <v>132</v>
      </c>
      <c r="T8719" s="1" t="s">
        <v>214</v>
      </c>
      <c r="U8719" s="1" t="s">
        <v>102</v>
      </c>
      <c r="V8719" s="1" t="s">
        <v>94</v>
      </c>
      <c r="W8719" s="1" t="s">
        <v>1379</v>
      </c>
      <c r="X8719" s="1" t="s">
        <v>102</v>
      </c>
      <c r="AP8719" s="1" t="s">
        <v>95</v>
      </c>
      <c r="AS8719" s="1" t="s">
        <v>95</v>
      </c>
      <c r="AT8719" s="1" t="s">
        <v>423</v>
      </c>
      <c r="AY8719" s="1" t="s">
        <v>424</v>
      </c>
      <c r="BA8719" s="1" t="s">
        <v>204</v>
      </c>
      <c r="BB8719" s="1" t="s">
        <v>102</v>
      </c>
      <c r="BC8719" s="1" t="s">
        <v>147</v>
      </c>
      <c r="BG8719" s="1" t="s">
        <v>10587</v>
      </c>
      <c r="BI8719" s="1" t="s">
        <v>365</v>
      </c>
      <c r="BJ8719" s="1" t="s">
        <v>128</v>
      </c>
      <c r="BK8719" s="1" t="s">
        <v>113</v>
      </c>
      <c r="BL8719" s="1" t="s">
        <v>113</v>
      </c>
      <c r="BM8719" s="1" t="s">
        <v>164</v>
      </c>
      <c r="BN8719" s="1" t="s">
        <v>165</v>
      </c>
      <c r="BP8719" s="1" t="s">
        <v>790</v>
      </c>
      <c r="BQ8719" s="1" t="s">
        <v>424</v>
      </c>
      <c r="BR8719" s="1" t="s">
        <v>790</v>
      </c>
      <c r="BS8719" s="1" t="s">
        <v>580</v>
      </c>
      <c r="BV8719" s="1" t="s">
        <v>350</v>
      </c>
      <c r="BW8719" s="1" t="s">
        <v>93</v>
      </c>
      <c r="BX8719" s="1" t="s">
        <v>94</v>
      </c>
      <c r="BY8719" s="1" t="s">
        <v>581</v>
      </c>
      <c r="CK8719" s="1" t="s">
        <v>424</v>
      </c>
      <c r="CL8719" s="1" t="s">
        <v>120</v>
      </c>
    </row>
    <row r="8720" spans="1:90" x14ac:dyDescent="0.25">
      <c r="A8720" s="1" t="s">
        <v>35690</v>
      </c>
      <c r="B8720" s="1" t="s">
        <v>92</v>
      </c>
      <c r="C8720" s="1" t="s">
        <v>353</v>
      </c>
      <c r="D8720" s="1" t="s">
        <v>94</v>
      </c>
      <c r="E8720" s="1" t="s">
        <v>95</v>
      </c>
      <c r="F8720" s="1" t="s">
        <v>397</v>
      </c>
      <c r="G8720" s="1" t="s">
        <v>2485</v>
      </c>
      <c r="H8720" s="1" t="s">
        <v>35691</v>
      </c>
      <c r="I8720" s="1" t="s">
        <v>193</v>
      </c>
      <c r="J8720" s="1" t="s">
        <v>400</v>
      </c>
      <c r="K8720" s="1" t="s">
        <v>35692</v>
      </c>
      <c r="L8720" s="1" t="str">
        <f t="shared" si="136"/>
        <v>11</v>
      </c>
      <c r="M8720" s="1" t="s">
        <v>422</v>
      </c>
      <c r="N8720" s="1" t="s">
        <v>36677</v>
      </c>
      <c r="O8720" s="1" t="s">
        <v>128</v>
      </c>
      <c r="P8720" s="1" t="s">
        <v>95</v>
      </c>
      <c r="Q8720" s="1" t="s">
        <v>128</v>
      </c>
      <c r="R8720" s="1" t="s">
        <v>129</v>
      </c>
      <c r="T8720" s="1" t="s">
        <v>332</v>
      </c>
      <c r="U8720" s="1" t="s">
        <v>102</v>
      </c>
      <c r="V8720" s="1" t="s">
        <v>94</v>
      </c>
      <c r="W8720" s="1" t="s">
        <v>648</v>
      </c>
      <c r="X8720" s="1" t="s">
        <v>102</v>
      </c>
      <c r="AT8720" s="1" t="s">
        <v>1563</v>
      </c>
      <c r="AU8720" s="1" t="s">
        <v>886</v>
      </c>
      <c r="AV8720" s="1" t="s">
        <v>182</v>
      </c>
      <c r="AW8720" s="1" t="s">
        <v>2270</v>
      </c>
      <c r="AY8720" s="1" t="s">
        <v>2172</v>
      </c>
      <c r="BA8720" s="1" t="s">
        <v>2386</v>
      </c>
      <c r="BC8720" s="1" t="s">
        <v>397</v>
      </c>
      <c r="BG8720" s="1" t="s">
        <v>10587</v>
      </c>
      <c r="BI8720" s="1" t="s">
        <v>365</v>
      </c>
      <c r="BJ8720" s="1" t="s">
        <v>94</v>
      </c>
      <c r="BK8720" s="1" t="s">
        <v>113</v>
      </c>
      <c r="BL8720" s="1" t="s">
        <v>113</v>
      </c>
      <c r="BM8720" s="1" t="s">
        <v>164</v>
      </c>
      <c r="BN8720" s="1" t="s">
        <v>165</v>
      </c>
      <c r="BP8720" s="1" t="s">
        <v>790</v>
      </c>
      <c r="BQ8720" s="1" t="s">
        <v>35693</v>
      </c>
      <c r="BR8720" s="1" t="s">
        <v>790</v>
      </c>
      <c r="BS8720" s="1" t="s">
        <v>3287</v>
      </c>
      <c r="BV8720" s="1" t="s">
        <v>141</v>
      </c>
      <c r="BW8720" s="1" t="s">
        <v>93</v>
      </c>
      <c r="BX8720" s="1" t="s">
        <v>94</v>
      </c>
      <c r="BY8720" s="1" t="s">
        <v>2740</v>
      </c>
      <c r="CK8720" s="1" t="s">
        <v>2172</v>
      </c>
      <c r="CL8720" s="1" t="s">
        <v>120</v>
      </c>
    </row>
    <row r="8721" spans="1:90" x14ac:dyDescent="0.25">
      <c r="A8721" s="1" t="s">
        <v>35694</v>
      </c>
      <c r="B8721" s="1" t="s">
        <v>92</v>
      </c>
      <c r="C8721" s="1" t="s">
        <v>353</v>
      </c>
      <c r="D8721" s="1" t="s">
        <v>94</v>
      </c>
      <c r="E8721" s="1" t="s">
        <v>95</v>
      </c>
      <c r="F8721" s="1" t="s">
        <v>397</v>
      </c>
      <c r="G8721" s="1" t="s">
        <v>2390</v>
      </c>
      <c r="I8721" s="1" t="s">
        <v>374</v>
      </c>
      <c r="J8721" s="1" t="s">
        <v>6705</v>
      </c>
      <c r="K8721" s="1" t="s">
        <v>35695</v>
      </c>
      <c r="L8721" s="1" t="str">
        <f t="shared" si="136"/>
        <v>01</v>
      </c>
      <c r="M8721" s="1" t="s">
        <v>1294</v>
      </c>
      <c r="N8721" s="1" t="s">
        <v>145</v>
      </c>
      <c r="O8721" s="1" t="s">
        <v>129</v>
      </c>
      <c r="P8721" s="1" t="s">
        <v>94</v>
      </c>
      <c r="Q8721" s="1" t="s">
        <v>129</v>
      </c>
      <c r="R8721" s="1" t="s">
        <v>95</v>
      </c>
      <c r="T8721" s="1" t="s">
        <v>303</v>
      </c>
      <c r="U8721" s="1" t="s">
        <v>102</v>
      </c>
      <c r="V8721" s="1" t="s">
        <v>94</v>
      </c>
      <c r="W8721" s="1" t="s">
        <v>1379</v>
      </c>
      <c r="X8721" s="1" t="s">
        <v>102</v>
      </c>
      <c r="AS8721" s="1" t="s">
        <v>95</v>
      </c>
      <c r="AT8721" s="1" t="s">
        <v>438</v>
      </c>
      <c r="AU8721" s="1" t="s">
        <v>886</v>
      </c>
      <c r="AV8721" s="1" t="s">
        <v>182</v>
      </c>
      <c r="AX8721" s="1" t="s">
        <v>183</v>
      </c>
      <c r="AY8721" s="1" t="s">
        <v>185</v>
      </c>
      <c r="BA8721" s="1" t="s">
        <v>660</v>
      </c>
      <c r="BC8721" s="1" t="s">
        <v>397</v>
      </c>
      <c r="BG8721" s="1" t="s">
        <v>10587</v>
      </c>
      <c r="BI8721" s="1" t="s">
        <v>365</v>
      </c>
      <c r="BJ8721" s="1" t="s">
        <v>95</v>
      </c>
      <c r="BK8721" s="1" t="s">
        <v>113</v>
      </c>
      <c r="BL8721" s="1" t="s">
        <v>113</v>
      </c>
      <c r="BM8721" s="1" t="s">
        <v>164</v>
      </c>
      <c r="BN8721" s="1" t="s">
        <v>165</v>
      </c>
      <c r="BP8721" s="1" t="s">
        <v>790</v>
      </c>
      <c r="BQ8721" s="1" t="s">
        <v>35696</v>
      </c>
      <c r="BR8721" s="1" t="s">
        <v>790</v>
      </c>
      <c r="BS8721" s="1" t="s">
        <v>3287</v>
      </c>
      <c r="BV8721" s="1" t="s">
        <v>368</v>
      </c>
      <c r="BW8721" s="1" t="s">
        <v>93</v>
      </c>
      <c r="BX8721" s="1" t="s">
        <v>94</v>
      </c>
      <c r="BY8721" s="1" t="s">
        <v>2740</v>
      </c>
      <c r="CK8721" s="1" t="s">
        <v>185</v>
      </c>
      <c r="CL8721" s="1" t="s">
        <v>120</v>
      </c>
    </row>
    <row r="8722" spans="1:90" x14ac:dyDescent="0.25">
      <c r="A8722" s="1" t="s">
        <v>35697</v>
      </c>
      <c r="B8722" s="1" t="s">
        <v>92</v>
      </c>
      <c r="C8722" s="1" t="s">
        <v>242</v>
      </c>
      <c r="D8722" s="1" t="s">
        <v>94</v>
      </c>
      <c r="E8722" s="1" t="s">
        <v>95</v>
      </c>
      <c r="F8722" s="1" t="s">
        <v>559</v>
      </c>
      <c r="G8722" s="1" t="s">
        <v>818</v>
      </c>
      <c r="K8722" s="1" t="s">
        <v>35698</v>
      </c>
      <c r="L8722" s="1" t="str">
        <f t="shared" si="136"/>
        <v>04</v>
      </c>
      <c r="M8722" s="1" t="s">
        <v>276</v>
      </c>
      <c r="N8722" s="1" t="s">
        <v>145</v>
      </c>
      <c r="O8722" s="1" t="s">
        <v>94</v>
      </c>
      <c r="P8722" s="1" t="s">
        <v>128</v>
      </c>
      <c r="Q8722" s="1" t="s">
        <v>101</v>
      </c>
      <c r="R8722" s="1" t="s">
        <v>101</v>
      </c>
      <c r="T8722" s="1" t="s">
        <v>1837</v>
      </c>
      <c r="U8722" s="1" t="s">
        <v>102</v>
      </c>
      <c r="V8722" s="1" t="s">
        <v>94</v>
      </c>
      <c r="W8722" s="1" t="s">
        <v>1010</v>
      </c>
      <c r="X8722" s="1" t="s">
        <v>102</v>
      </c>
      <c r="AP8722" s="1" t="s">
        <v>94</v>
      </c>
      <c r="AS8722" s="1" t="s">
        <v>95</v>
      </c>
      <c r="AT8722" s="1" t="s">
        <v>104</v>
      </c>
      <c r="AU8722" s="1" t="s">
        <v>1167</v>
      </c>
      <c r="AV8722" s="1" t="s">
        <v>1137</v>
      </c>
      <c r="AW8722" s="1" t="s">
        <v>279</v>
      </c>
      <c r="AX8722" s="1" t="s">
        <v>4457</v>
      </c>
      <c r="AY8722" s="1" t="s">
        <v>280</v>
      </c>
      <c r="BA8722" s="1" t="s">
        <v>2973</v>
      </c>
      <c r="BC8722" s="1" t="s">
        <v>559</v>
      </c>
      <c r="BG8722" s="1" t="s">
        <v>10587</v>
      </c>
      <c r="BI8722" s="1" t="s">
        <v>365</v>
      </c>
      <c r="BJ8722" s="1" t="s">
        <v>95</v>
      </c>
      <c r="BK8722" s="1" t="s">
        <v>113</v>
      </c>
      <c r="BL8722" s="1" t="s">
        <v>113</v>
      </c>
      <c r="BM8722" s="1" t="s">
        <v>164</v>
      </c>
      <c r="BN8722" s="1" t="s">
        <v>165</v>
      </c>
      <c r="BP8722" s="1" t="s">
        <v>790</v>
      </c>
      <c r="BQ8722" s="1" t="s">
        <v>35699</v>
      </c>
      <c r="BR8722" s="1" t="s">
        <v>790</v>
      </c>
      <c r="BS8722" s="1" t="s">
        <v>1708</v>
      </c>
      <c r="BV8722" s="1" t="s">
        <v>119</v>
      </c>
      <c r="BW8722" s="1" t="s">
        <v>93</v>
      </c>
      <c r="BX8722" s="1" t="s">
        <v>94</v>
      </c>
      <c r="BY8722" s="1" t="s">
        <v>1708</v>
      </c>
      <c r="CK8722" s="1" t="s">
        <v>280</v>
      </c>
      <c r="CL8722" s="1" t="s">
        <v>120</v>
      </c>
    </row>
    <row r="8723" spans="1:90" x14ac:dyDescent="0.25">
      <c r="A8723" s="1" t="s">
        <v>35700</v>
      </c>
      <c r="B8723" s="1" t="s">
        <v>92</v>
      </c>
      <c r="C8723" s="1" t="s">
        <v>93</v>
      </c>
      <c r="D8723" s="1" t="s">
        <v>94</v>
      </c>
      <c r="E8723" s="1" t="s">
        <v>95</v>
      </c>
      <c r="F8723" s="1" t="s">
        <v>397</v>
      </c>
      <c r="G8723" s="1" t="s">
        <v>3014</v>
      </c>
      <c r="H8723" s="1" t="s">
        <v>35701</v>
      </c>
      <c r="I8723" s="1" t="s">
        <v>149</v>
      </c>
      <c r="J8723" s="1" t="s">
        <v>102</v>
      </c>
      <c r="K8723" s="1" t="s">
        <v>35702</v>
      </c>
      <c r="L8723" s="1" t="str">
        <f t="shared" si="136"/>
        <v>06</v>
      </c>
      <c r="M8723" s="1" t="s">
        <v>2153</v>
      </c>
      <c r="N8723" s="1" t="s">
        <v>145</v>
      </c>
      <c r="O8723" s="1" t="s">
        <v>128</v>
      </c>
      <c r="P8723" s="1" t="s">
        <v>95</v>
      </c>
      <c r="Q8723" s="1" t="s">
        <v>132</v>
      </c>
      <c r="R8723" s="1" t="s">
        <v>132</v>
      </c>
      <c r="T8723" s="1" t="s">
        <v>935</v>
      </c>
      <c r="U8723" s="1" t="s">
        <v>102</v>
      </c>
      <c r="V8723" s="1" t="s">
        <v>94</v>
      </c>
      <c r="W8723" s="1" t="s">
        <v>181</v>
      </c>
      <c r="X8723" s="1" t="s">
        <v>102</v>
      </c>
      <c r="AT8723" s="1" t="s">
        <v>247</v>
      </c>
      <c r="AU8723" s="1" t="s">
        <v>3180</v>
      </c>
      <c r="AY8723" s="1" t="s">
        <v>35703</v>
      </c>
      <c r="BA8723" s="1" t="s">
        <v>13466</v>
      </c>
      <c r="BC8723" s="1" t="s">
        <v>397</v>
      </c>
      <c r="BG8723" s="1" t="s">
        <v>10587</v>
      </c>
      <c r="BI8723" s="1" t="s">
        <v>365</v>
      </c>
      <c r="BJ8723" s="1" t="s">
        <v>101</v>
      </c>
      <c r="BK8723" s="1" t="s">
        <v>113</v>
      </c>
      <c r="BL8723" s="1" t="s">
        <v>113</v>
      </c>
      <c r="BM8723" s="1" t="s">
        <v>164</v>
      </c>
      <c r="BN8723" s="1" t="s">
        <v>165</v>
      </c>
      <c r="BP8723" s="1" t="s">
        <v>790</v>
      </c>
      <c r="BQ8723" s="1" t="s">
        <v>35704</v>
      </c>
      <c r="BR8723" s="1" t="s">
        <v>790</v>
      </c>
      <c r="BS8723" s="1" t="s">
        <v>3287</v>
      </c>
      <c r="BV8723" s="1" t="s">
        <v>350</v>
      </c>
      <c r="BW8723" s="1" t="s">
        <v>93</v>
      </c>
      <c r="BX8723" s="1" t="s">
        <v>94</v>
      </c>
      <c r="BY8723" s="1" t="s">
        <v>2740</v>
      </c>
      <c r="CK8723" s="1" t="s">
        <v>35703</v>
      </c>
      <c r="CL8723" s="1" t="s">
        <v>120</v>
      </c>
    </row>
    <row r="8724" spans="1:90" x14ac:dyDescent="0.25">
      <c r="A8724" s="1" t="s">
        <v>35705</v>
      </c>
      <c r="B8724" s="1" t="s">
        <v>92</v>
      </c>
      <c r="C8724" s="1" t="s">
        <v>128</v>
      </c>
      <c r="D8724" s="1" t="s">
        <v>94</v>
      </c>
      <c r="E8724" s="1" t="s">
        <v>95</v>
      </c>
      <c r="F8724" s="1" t="s">
        <v>1243</v>
      </c>
      <c r="G8724" s="1" t="s">
        <v>32520</v>
      </c>
      <c r="H8724" s="1" t="s">
        <v>35706</v>
      </c>
      <c r="I8724" s="1" t="s">
        <v>193</v>
      </c>
      <c r="J8724" s="1" t="s">
        <v>35707</v>
      </c>
      <c r="K8724" s="1" t="s">
        <v>35708</v>
      </c>
      <c r="L8724" s="1" t="str">
        <f t="shared" si="136"/>
        <v>06</v>
      </c>
      <c r="M8724" s="1" t="s">
        <v>774</v>
      </c>
      <c r="N8724" s="1" t="s">
        <v>36677</v>
      </c>
      <c r="O8724" s="1" t="s">
        <v>94</v>
      </c>
      <c r="P8724" s="1" t="s">
        <v>95</v>
      </c>
      <c r="Q8724" s="1" t="s">
        <v>101</v>
      </c>
      <c r="R8724" s="1" t="s">
        <v>101</v>
      </c>
      <c r="T8724" s="1" t="s">
        <v>303</v>
      </c>
      <c r="U8724" s="1" t="s">
        <v>102</v>
      </c>
      <c r="V8724" s="1" t="s">
        <v>94</v>
      </c>
      <c r="W8724" s="1" t="s">
        <v>648</v>
      </c>
      <c r="X8724" s="1" t="s">
        <v>102</v>
      </c>
      <c r="AT8724" s="1" t="s">
        <v>104</v>
      </c>
      <c r="AU8724" s="1" t="s">
        <v>247</v>
      </c>
      <c r="AV8724" s="1" t="s">
        <v>540</v>
      </c>
      <c r="AY8724" s="1" t="s">
        <v>415</v>
      </c>
      <c r="BA8724" s="1" t="s">
        <v>2386</v>
      </c>
      <c r="BC8724" s="1" t="s">
        <v>1243</v>
      </c>
      <c r="BG8724" s="1" t="s">
        <v>10587</v>
      </c>
      <c r="BI8724" s="1" t="s">
        <v>365</v>
      </c>
      <c r="BJ8724" s="1" t="s">
        <v>94</v>
      </c>
      <c r="BK8724" s="1" t="s">
        <v>113</v>
      </c>
      <c r="BL8724" s="1" t="s">
        <v>113</v>
      </c>
      <c r="BM8724" s="1" t="s">
        <v>164</v>
      </c>
      <c r="BN8724" s="1" t="s">
        <v>165</v>
      </c>
      <c r="BP8724" s="1" t="s">
        <v>790</v>
      </c>
      <c r="BQ8724" s="1" t="s">
        <v>35709</v>
      </c>
      <c r="BR8724" s="1" t="s">
        <v>790</v>
      </c>
      <c r="BS8724" s="1" t="s">
        <v>3427</v>
      </c>
      <c r="BV8724" s="1" t="s">
        <v>119</v>
      </c>
      <c r="BW8724" s="1" t="s">
        <v>93</v>
      </c>
      <c r="BX8724" s="1" t="s">
        <v>94</v>
      </c>
      <c r="BY8724" s="1" t="s">
        <v>3427</v>
      </c>
      <c r="CK8724" s="1" t="s">
        <v>415</v>
      </c>
      <c r="CL8724" s="1" t="s">
        <v>120</v>
      </c>
    </row>
    <row r="8725" spans="1:90" x14ac:dyDescent="0.25">
      <c r="A8725" s="1" t="s">
        <v>35710</v>
      </c>
      <c r="B8725" s="1" t="s">
        <v>92</v>
      </c>
      <c r="C8725" s="1" t="s">
        <v>132</v>
      </c>
      <c r="D8725" s="1" t="s">
        <v>94</v>
      </c>
      <c r="E8725" s="1" t="s">
        <v>95</v>
      </c>
      <c r="F8725" s="1" t="s">
        <v>598</v>
      </c>
      <c r="G8725" s="1" t="s">
        <v>4587</v>
      </c>
      <c r="I8725" s="1" t="s">
        <v>124</v>
      </c>
      <c r="J8725" s="1" t="s">
        <v>4792</v>
      </c>
      <c r="K8725" s="1" t="s">
        <v>35711</v>
      </c>
      <c r="L8725" s="1" t="str">
        <f t="shared" si="136"/>
        <v>10</v>
      </c>
      <c r="M8725" s="1" t="s">
        <v>2074</v>
      </c>
      <c r="N8725" s="1" t="s">
        <v>145</v>
      </c>
      <c r="O8725" s="1" t="s">
        <v>128</v>
      </c>
      <c r="P8725" s="1" t="s">
        <v>128</v>
      </c>
      <c r="Q8725" s="1" t="s">
        <v>94</v>
      </c>
      <c r="R8725" s="1" t="s">
        <v>93</v>
      </c>
      <c r="T8725" s="1" t="s">
        <v>738</v>
      </c>
      <c r="U8725" s="1" t="s">
        <v>102</v>
      </c>
      <c r="V8725" s="1" t="s">
        <v>129</v>
      </c>
      <c r="X8725" s="1" t="s">
        <v>102</v>
      </c>
      <c r="AT8725" s="1" t="s">
        <v>1921</v>
      </c>
      <c r="AU8725" s="1" t="s">
        <v>199</v>
      </c>
      <c r="AV8725" s="1" t="s">
        <v>201</v>
      </c>
      <c r="AX8725" s="1" t="s">
        <v>234</v>
      </c>
      <c r="AY8725" s="1" t="s">
        <v>1970</v>
      </c>
      <c r="BA8725" s="1" t="s">
        <v>416</v>
      </c>
      <c r="BB8725" s="1" t="s">
        <v>102</v>
      </c>
      <c r="BC8725" s="1" t="s">
        <v>598</v>
      </c>
      <c r="BG8725" s="1" t="s">
        <v>10587</v>
      </c>
      <c r="BI8725" s="1" t="s">
        <v>365</v>
      </c>
      <c r="BJ8725" s="1" t="s">
        <v>128</v>
      </c>
      <c r="BK8725" s="1" t="s">
        <v>113</v>
      </c>
      <c r="BL8725" s="1" t="s">
        <v>113</v>
      </c>
      <c r="BM8725" s="1" t="s">
        <v>164</v>
      </c>
      <c r="BN8725" s="1" t="s">
        <v>165</v>
      </c>
      <c r="BP8725" s="1" t="s">
        <v>790</v>
      </c>
      <c r="BQ8725" s="1" t="s">
        <v>35712</v>
      </c>
      <c r="BR8725" s="1" t="s">
        <v>790</v>
      </c>
      <c r="BS8725" s="1" t="s">
        <v>1973</v>
      </c>
      <c r="BV8725" s="1" t="s">
        <v>155</v>
      </c>
      <c r="BW8725" s="1" t="s">
        <v>93</v>
      </c>
      <c r="BX8725" s="1" t="s">
        <v>94</v>
      </c>
      <c r="BY8725" s="1" t="s">
        <v>1974</v>
      </c>
      <c r="CK8725" s="1" t="s">
        <v>1970</v>
      </c>
      <c r="CL8725" s="1" t="s">
        <v>120</v>
      </c>
    </row>
    <row r="8726" spans="1:90" x14ac:dyDescent="0.25">
      <c r="A8726" s="1" t="s">
        <v>35713</v>
      </c>
      <c r="B8726" s="1" t="s">
        <v>92</v>
      </c>
      <c r="C8726" s="1" t="s">
        <v>129</v>
      </c>
      <c r="D8726" s="1" t="s">
        <v>94</v>
      </c>
      <c r="E8726" s="1" t="s">
        <v>95</v>
      </c>
      <c r="F8726" s="1" t="s">
        <v>570</v>
      </c>
      <c r="G8726" s="1" t="s">
        <v>19978</v>
      </c>
      <c r="H8726" s="1" t="s">
        <v>35714</v>
      </c>
      <c r="I8726" s="1" t="s">
        <v>600</v>
      </c>
      <c r="J8726" s="1" t="s">
        <v>601</v>
      </c>
      <c r="K8726" s="1" t="s">
        <v>35715</v>
      </c>
      <c r="L8726" s="1" t="str">
        <f t="shared" si="136"/>
        <v>04</v>
      </c>
      <c r="M8726" s="1" t="s">
        <v>1083</v>
      </c>
      <c r="N8726" s="1" t="s">
        <v>36677</v>
      </c>
      <c r="O8726" s="1" t="s">
        <v>94</v>
      </c>
      <c r="P8726" s="1" t="s">
        <v>129</v>
      </c>
      <c r="Q8726" s="1" t="s">
        <v>95</v>
      </c>
      <c r="R8726" s="1" t="s">
        <v>94</v>
      </c>
      <c r="T8726" s="1" t="s">
        <v>303</v>
      </c>
      <c r="U8726" s="1" t="s">
        <v>102</v>
      </c>
      <c r="V8726" s="1" t="s">
        <v>94</v>
      </c>
      <c r="W8726" s="1" t="s">
        <v>360</v>
      </c>
      <c r="X8726" s="1" t="s">
        <v>102</v>
      </c>
      <c r="AT8726" s="1" t="s">
        <v>437</v>
      </c>
      <c r="AU8726" s="1" t="s">
        <v>104</v>
      </c>
      <c r="AY8726" s="1" t="s">
        <v>415</v>
      </c>
      <c r="BC8726" s="1" t="s">
        <v>570</v>
      </c>
      <c r="BG8726" s="1" t="s">
        <v>10587</v>
      </c>
      <c r="BI8726" s="1" t="s">
        <v>365</v>
      </c>
      <c r="BK8726" s="1" t="s">
        <v>113</v>
      </c>
      <c r="BL8726" s="1" t="s">
        <v>113</v>
      </c>
      <c r="BM8726" s="1" t="s">
        <v>164</v>
      </c>
      <c r="BN8726" s="1" t="s">
        <v>165</v>
      </c>
      <c r="BP8726" s="1" t="s">
        <v>790</v>
      </c>
      <c r="BQ8726" s="1" t="s">
        <v>11727</v>
      </c>
      <c r="BR8726" s="1" t="s">
        <v>790</v>
      </c>
      <c r="BS8726" s="1" t="s">
        <v>863</v>
      </c>
      <c r="BV8726" s="1" t="s">
        <v>189</v>
      </c>
      <c r="BW8726" s="1" t="s">
        <v>93</v>
      </c>
      <c r="BX8726" s="1" t="s">
        <v>94</v>
      </c>
      <c r="BY8726" s="1" t="s">
        <v>864</v>
      </c>
      <c r="CK8726" s="1" t="s">
        <v>415</v>
      </c>
      <c r="CL8726" s="1" t="s">
        <v>120</v>
      </c>
    </row>
    <row r="8727" spans="1:90" x14ac:dyDescent="0.25">
      <c r="A8727" s="1" t="s">
        <v>35716</v>
      </c>
      <c r="B8727" s="1" t="s">
        <v>92</v>
      </c>
      <c r="C8727" s="1" t="s">
        <v>95</v>
      </c>
      <c r="D8727" s="1" t="s">
        <v>94</v>
      </c>
      <c r="E8727" s="1" t="s">
        <v>95</v>
      </c>
      <c r="F8727" s="1" t="s">
        <v>570</v>
      </c>
      <c r="G8727" s="1" t="s">
        <v>942</v>
      </c>
      <c r="I8727" s="1" t="s">
        <v>193</v>
      </c>
      <c r="J8727" s="1" t="s">
        <v>9979</v>
      </c>
      <c r="K8727" s="1" t="s">
        <v>35717</v>
      </c>
      <c r="L8727" s="1" t="str">
        <f t="shared" si="136"/>
        <v>07</v>
      </c>
      <c r="M8727" s="1" t="s">
        <v>344</v>
      </c>
      <c r="N8727" s="1" t="s">
        <v>36677</v>
      </c>
      <c r="O8727" s="1" t="s">
        <v>128</v>
      </c>
      <c r="P8727" s="1" t="s">
        <v>129</v>
      </c>
      <c r="Q8727" s="1" t="s">
        <v>95</v>
      </c>
      <c r="R8727" s="1" t="s">
        <v>94</v>
      </c>
      <c r="T8727" s="1" t="s">
        <v>332</v>
      </c>
      <c r="U8727" s="1" t="s">
        <v>102</v>
      </c>
      <c r="V8727" s="1" t="s">
        <v>129</v>
      </c>
      <c r="X8727" s="1" t="s">
        <v>102</v>
      </c>
      <c r="AP8727" s="1" t="s">
        <v>94</v>
      </c>
      <c r="AS8727" s="1" t="s">
        <v>95</v>
      </c>
      <c r="AT8727" s="1" t="s">
        <v>198</v>
      </c>
      <c r="AU8727" s="1" t="s">
        <v>1138</v>
      </c>
      <c r="AV8727" s="1" t="s">
        <v>305</v>
      </c>
      <c r="AY8727" s="1" t="s">
        <v>306</v>
      </c>
      <c r="BA8727" s="1" t="s">
        <v>416</v>
      </c>
      <c r="BB8727" s="1" t="s">
        <v>102</v>
      </c>
      <c r="BC8727" s="1" t="s">
        <v>598</v>
      </c>
      <c r="BG8727" s="1" t="s">
        <v>10587</v>
      </c>
      <c r="BI8727" s="1" t="s">
        <v>365</v>
      </c>
      <c r="BJ8727" s="1" t="s">
        <v>128</v>
      </c>
      <c r="BK8727" s="1" t="s">
        <v>113</v>
      </c>
      <c r="BL8727" s="1" t="s">
        <v>113</v>
      </c>
      <c r="BM8727" s="1" t="s">
        <v>164</v>
      </c>
      <c r="BN8727" s="1" t="s">
        <v>165</v>
      </c>
      <c r="BP8727" s="1" t="s">
        <v>790</v>
      </c>
      <c r="BQ8727" s="1" t="s">
        <v>35718</v>
      </c>
      <c r="BR8727" s="1" t="s">
        <v>790</v>
      </c>
      <c r="BS8727" s="1" t="s">
        <v>863</v>
      </c>
      <c r="BV8727" s="1" t="s">
        <v>189</v>
      </c>
      <c r="BW8727" s="1" t="s">
        <v>93</v>
      </c>
      <c r="BX8727" s="1" t="s">
        <v>94</v>
      </c>
      <c r="BY8727" s="1" t="s">
        <v>864</v>
      </c>
      <c r="CK8727" s="1" t="s">
        <v>306</v>
      </c>
      <c r="CL8727" s="1" t="s">
        <v>120</v>
      </c>
    </row>
    <row r="8728" spans="1:90" x14ac:dyDescent="0.25">
      <c r="A8728" s="1" t="s">
        <v>35719</v>
      </c>
      <c r="B8728" s="1" t="s">
        <v>92</v>
      </c>
      <c r="C8728" s="1" t="s">
        <v>94</v>
      </c>
      <c r="D8728" s="1" t="s">
        <v>94</v>
      </c>
      <c r="E8728" s="1" t="s">
        <v>95</v>
      </c>
      <c r="F8728" s="1" t="s">
        <v>1711</v>
      </c>
      <c r="G8728" s="1" t="s">
        <v>468</v>
      </c>
      <c r="I8728" s="1" t="s">
        <v>315</v>
      </c>
      <c r="J8728" s="1" t="s">
        <v>2261</v>
      </c>
      <c r="K8728" s="1" t="s">
        <v>24205</v>
      </c>
      <c r="L8728" s="1" t="str">
        <f t="shared" si="136"/>
        <v>02</v>
      </c>
      <c r="M8728" s="1" t="s">
        <v>522</v>
      </c>
      <c r="N8728" s="1" t="s">
        <v>145</v>
      </c>
      <c r="O8728" s="1" t="s">
        <v>128</v>
      </c>
      <c r="P8728" s="1" t="s">
        <v>128</v>
      </c>
      <c r="Q8728" s="1" t="s">
        <v>94</v>
      </c>
      <c r="R8728" s="1" t="s">
        <v>93</v>
      </c>
      <c r="T8728" s="1" t="s">
        <v>214</v>
      </c>
      <c r="U8728" s="1" t="s">
        <v>102</v>
      </c>
      <c r="V8728" s="1" t="s">
        <v>94</v>
      </c>
      <c r="W8728" s="1" t="s">
        <v>1238</v>
      </c>
      <c r="X8728" s="1" t="s">
        <v>102</v>
      </c>
      <c r="AS8728" s="1" t="s">
        <v>95</v>
      </c>
      <c r="AT8728" s="1" t="s">
        <v>640</v>
      </c>
      <c r="AU8728" s="1" t="s">
        <v>183</v>
      </c>
      <c r="AV8728" s="1" t="s">
        <v>11553</v>
      </c>
      <c r="AY8728" s="1" t="s">
        <v>11554</v>
      </c>
      <c r="BA8728" s="1" t="s">
        <v>11401</v>
      </c>
      <c r="BC8728" s="1" t="s">
        <v>2036</v>
      </c>
      <c r="BG8728" s="1" t="s">
        <v>10587</v>
      </c>
      <c r="BI8728" s="1" t="s">
        <v>365</v>
      </c>
      <c r="BK8728" s="1" t="s">
        <v>113</v>
      </c>
      <c r="BL8728" s="1" t="s">
        <v>113</v>
      </c>
      <c r="BM8728" s="1" t="s">
        <v>164</v>
      </c>
      <c r="BN8728" s="1" t="s">
        <v>165</v>
      </c>
      <c r="BP8728" s="1" t="s">
        <v>790</v>
      </c>
      <c r="BQ8728" s="1" t="s">
        <v>35720</v>
      </c>
      <c r="BR8728" s="1" t="s">
        <v>790</v>
      </c>
      <c r="BS8728" s="1" t="s">
        <v>635</v>
      </c>
      <c r="BV8728" s="1" t="s">
        <v>155</v>
      </c>
      <c r="BW8728" s="1" t="s">
        <v>93</v>
      </c>
      <c r="BX8728" s="1" t="s">
        <v>94</v>
      </c>
      <c r="BY8728" s="1" t="s">
        <v>636</v>
      </c>
      <c r="CK8728" s="1" t="s">
        <v>11554</v>
      </c>
      <c r="CL8728" s="1" t="s">
        <v>120</v>
      </c>
    </row>
    <row r="8729" spans="1:90" x14ac:dyDescent="0.25">
      <c r="A8729" s="1" t="s">
        <v>35721</v>
      </c>
      <c r="B8729" s="1" t="s">
        <v>92</v>
      </c>
      <c r="C8729" s="1" t="s">
        <v>101</v>
      </c>
      <c r="D8729" s="1" t="s">
        <v>94</v>
      </c>
      <c r="E8729" s="1" t="s">
        <v>95</v>
      </c>
      <c r="F8729" s="1" t="s">
        <v>559</v>
      </c>
      <c r="G8729" s="1" t="s">
        <v>6144</v>
      </c>
      <c r="I8729" s="1" t="s">
        <v>176</v>
      </c>
      <c r="J8729" s="1" t="s">
        <v>10141</v>
      </c>
      <c r="K8729" s="1" t="s">
        <v>15240</v>
      </c>
      <c r="L8729" s="1" t="str">
        <f t="shared" si="136"/>
        <v>10</v>
      </c>
      <c r="M8729" s="1" t="s">
        <v>290</v>
      </c>
      <c r="N8729" s="1" t="s">
        <v>145</v>
      </c>
      <c r="O8729" s="1" t="s">
        <v>94</v>
      </c>
      <c r="P8729" s="1" t="s">
        <v>129</v>
      </c>
      <c r="Q8729" s="1" t="s">
        <v>95</v>
      </c>
      <c r="R8729" s="1" t="s">
        <v>94</v>
      </c>
      <c r="T8729" s="1" t="s">
        <v>130</v>
      </c>
      <c r="U8729" s="1" t="s">
        <v>102</v>
      </c>
      <c r="V8729" s="1" t="s">
        <v>94</v>
      </c>
      <c r="W8729" s="1" t="s">
        <v>131</v>
      </c>
      <c r="X8729" s="1" t="s">
        <v>102</v>
      </c>
      <c r="AT8729" s="1" t="s">
        <v>105</v>
      </c>
      <c r="AU8729" s="1" t="s">
        <v>506</v>
      </c>
      <c r="AX8729" s="1" t="s">
        <v>22043</v>
      </c>
      <c r="AY8729" s="1" t="s">
        <v>508</v>
      </c>
      <c r="BA8729" s="1" t="s">
        <v>137</v>
      </c>
      <c r="BC8729" s="1" t="s">
        <v>559</v>
      </c>
      <c r="BG8729" s="1" t="s">
        <v>10587</v>
      </c>
      <c r="BI8729" s="1" t="s">
        <v>365</v>
      </c>
      <c r="BJ8729" s="1" t="s">
        <v>94</v>
      </c>
      <c r="BK8729" s="1" t="s">
        <v>113</v>
      </c>
      <c r="BL8729" s="1" t="s">
        <v>113</v>
      </c>
      <c r="BM8729" s="1" t="s">
        <v>164</v>
      </c>
      <c r="BN8729" s="1" t="s">
        <v>165</v>
      </c>
      <c r="BP8729" s="1" t="s">
        <v>790</v>
      </c>
      <c r="BQ8729" s="1" t="s">
        <v>35722</v>
      </c>
      <c r="BR8729" s="1" t="s">
        <v>790</v>
      </c>
      <c r="BS8729" s="1" t="s">
        <v>1708</v>
      </c>
      <c r="BV8729" s="1" t="s">
        <v>189</v>
      </c>
      <c r="BW8729" s="1" t="s">
        <v>93</v>
      </c>
      <c r="BX8729" s="1" t="s">
        <v>94</v>
      </c>
      <c r="BY8729" s="1" t="s">
        <v>1708</v>
      </c>
      <c r="CK8729" s="1" t="s">
        <v>508</v>
      </c>
      <c r="CL8729" s="1" t="s">
        <v>120</v>
      </c>
    </row>
    <row r="8730" spans="1:90" x14ac:dyDescent="0.25">
      <c r="A8730" s="1" t="s">
        <v>35723</v>
      </c>
      <c r="B8730" s="1" t="s">
        <v>92</v>
      </c>
      <c r="C8730" s="1" t="s">
        <v>242</v>
      </c>
      <c r="D8730" s="1" t="s">
        <v>94</v>
      </c>
      <c r="E8730" s="1" t="s">
        <v>95</v>
      </c>
      <c r="F8730" s="1" t="s">
        <v>1699</v>
      </c>
      <c r="G8730" s="1" t="s">
        <v>3442</v>
      </c>
      <c r="I8730" s="1" t="s">
        <v>149</v>
      </c>
      <c r="J8730" s="1" t="s">
        <v>102</v>
      </c>
      <c r="K8730" s="1" t="s">
        <v>10598</v>
      </c>
      <c r="L8730" s="1" t="str">
        <f t="shared" si="136"/>
        <v>01</v>
      </c>
      <c r="M8730" s="1" t="s">
        <v>2362</v>
      </c>
      <c r="N8730" s="1" t="s">
        <v>36677</v>
      </c>
      <c r="O8730" s="1" t="s">
        <v>94</v>
      </c>
      <c r="U8730" s="1" t="s">
        <v>102</v>
      </c>
      <c r="V8730" s="1" t="s">
        <v>94</v>
      </c>
      <c r="W8730" s="1" t="s">
        <v>1479</v>
      </c>
      <c r="X8730" s="1" t="s">
        <v>102</v>
      </c>
      <c r="Y8730" s="1" t="s">
        <v>2205</v>
      </c>
      <c r="Z8730" s="1" t="s">
        <v>101</v>
      </c>
      <c r="AA8730" s="1" t="s">
        <v>101</v>
      </c>
      <c r="AD8730" s="1" t="s">
        <v>1290</v>
      </c>
      <c r="AE8730" s="1" t="s">
        <v>155</v>
      </c>
      <c r="AF8730" s="1" t="s">
        <v>94</v>
      </c>
      <c r="AG8730" s="1" t="s">
        <v>2039</v>
      </c>
      <c r="AH8730" s="1" t="s">
        <v>129</v>
      </c>
      <c r="AI8730" s="1" t="s">
        <v>95</v>
      </c>
      <c r="AJ8730" s="1" t="s">
        <v>129</v>
      </c>
      <c r="AK8730" s="1" t="s">
        <v>1285</v>
      </c>
      <c r="AL8730" s="1" t="s">
        <v>35724</v>
      </c>
      <c r="AT8730" s="1" t="s">
        <v>859</v>
      </c>
      <c r="AU8730" s="1" t="s">
        <v>3001</v>
      </c>
      <c r="AV8730" s="1" t="s">
        <v>104</v>
      </c>
      <c r="AY8730" s="1" t="s">
        <v>415</v>
      </c>
      <c r="BA8730" s="1" t="s">
        <v>6303</v>
      </c>
      <c r="BC8730" s="1" t="s">
        <v>591</v>
      </c>
      <c r="BG8730" s="1" t="s">
        <v>10587</v>
      </c>
      <c r="BI8730" s="1" t="s">
        <v>365</v>
      </c>
      <c r="BJ8730" s="1" t="s">
        <v>94</v>
      </c>
      <c r="BK8730" s="1" t="s">
        <v>113</v>
      </c>
      <c r="BL8730" s="1" t="s">
        <v>113</v>
      </c>
      <c r="BM8730" s="1" t="s">
        <v>164</v>
      </c>
      <c r="BN8730" s="1" t="s">
        <v>165</v>
      </c>
      <c r="BP8730" s="1" t="s">
        <v>790</v>
      </c>
      <c r="BQ8730" s="1" t="s">
        <v>35725</v>
      </c>
      <c r="BR8730" s="1" t="s">
        <v>790</v>
      </c>
      <c r="BS8730" s="1" t="s">
        <v>780</v>
      </c>
      <c r="BU8730" s="1" t="s">
        <v>119</v>
      </c>
      <c r="BW8730" s="1" t="s">
        <v>93</v>
      </c>
      <c r="BX8730" s="1" t="s">
        <v>94</v>
      </c>
      <c r="BY8730" s="1" t="s">
        <v>780</v>
      </c>
      <c r="CK8730" s="1" t="s">
        <v>415</v>
      </c>
      <c r="CL8730" s="1" t="s">
        <v>120</v>
      </c>
    </row>
    <row r="8731" spans="1:90" x14ac:dyDescent="0.25">
      <c r="A8731" s="1" t="s">
        <v>35726</v>
      </c>
      <c r="B8731" s="1" t="s">
        <v>92</v>
      </c>
      <c r="C8731" s="1" t="s">
        <v>132</v>
      </c>
      <c r="D8731" s="1" t="s">
        <v>94</v>
      </c>
      <c r="E8731" s="1" t="s">
        <v>95</v>
      </c>
      <c r="F8731" s="1" t="s">
        <v>770</v>
      </c>
      <c r="G8731" s="1" t="s">
        <v>7288</v>
      </c>
      <c r="I8731" s="1" t="s">
        <v>149</v>
      </c>
      <c r="J8731" s="1" t="s">
        <v>102</v>
      </c>
      <c r="K8731" s="1" t="s">
        <v>10636</v>
      </c>
      <c r="L8731" s="1" t="str">
        <f t="shared" si="136"/>
        <v>01</v>
      </c>
      <c r="M8731" s="1" t="s">
        <v>2362</v>
      </c>
      <c r="N8731" s="1" t="s">
        <v>36677</v>
      </c>
      <c r="O8731" s="1" t="s">
        <v>128</v>
      </c>
      <c r="U8731" s="1" t="s">
        <v>102</v>
      </c>
      <c r="V8731" s="1" t="s">
        <v>94</v>
      </c>
      <c r="W8731" s="1" t="s">
        <v>5242</v>
      </c>
      <c r="X8731" s="1" t="s">
        <v>102</v>
      </c>
      <c r="Y8731" s="1" t="s">
        <v>2590</v>
      </c>
      <c r="Z8731" s="1" t="s">
        <v>128</v>
      </c>
      <c r="AA8731" s="1" t="s">
        <v>129</v>
      </c>
      <c r="AD8731" s="1" t="s">
        <v>1290</v>
      </c>
      <c r="AE8731" s="1" t="s">
        <v>155</v>
      </c>
      <c r="AF8731" s="1" t="s">
        <v>94</v>
      </c>
      <c r="AG8731" s="1" t="s">
        <v>2235</v>
      </c>
      <c r="AH8731" s="1" t="s">
        <v>128</v>
      </c>
      <c r="AI8731" s="1" t="s">
        <v>95</v>
      </c>
      <c r="AJ8731" s="1" t="s">
        <v>129</v>
      </c>
      <c r="AK8731" s="1" t="s">
        <v>10827</v>
      </c>
      <c r="AP8731" s="1" t="s">
        <v>94</v>
      </c>
      <c r="AS8731" s="1" t="s">
        <v>94</v>
      </c>
      <c r="AT8731" s="1" t="s">
        <v>2366</v>
      </c>
      <c r="AU8731" s="1" t="s">
        <v>104</v>
      </c>
      <c r="AV8731" s="1" t="s">
        <v>6288</v>
      </c>
      <c r="AY8731" s="1" t="s">
        <v>11909</v>
      </c>
      <c r="BA8731" s="1" t="s">
        <v>13274</v>
      </c>
      <c r="BC8731" s="1" t="s">
        <v>770</v>
      </c>
      <c r="BG8731" s="1" t="s">
        <v>10587</v>
      </c>
      <c r="BI8731" s="1" t="s">
        <v>365</v>
      </c>
      <c r="BJ8731" s="1" t="s">
        <v>94</v>
      </c>
      <c r="BK8731" s="1" t="s">
        <v>113</v>
      </c>
      <c r="BL8731" s="1" t="s">
        <v>113</v>
      </c>
      <c r="BM8731" s="1" t="s">
        <v>164</v>
      </c>
      <c r="BN8731" s="1" t="s">
        <v>165</v>
      </c>
      <c r="BP8731" s="1" t="s">
        <v>790</v>
      </c>
      <c r="BQ8731" s="1" t="s">
        <v>35727</v>
      </c>
      <c r="BR8731" s="1" t="s">
        <v>790</v>
      </c>
      <c r="BS8731" s="1" t="s">
        <v>283</v>
      </c>
      <c r="BU8731" s="1" t="s">
        <v>141</v>
      </c>
      <c r="BW8731" s="1" t="s">
        <v>93</v>
      </c>
      <c r="BX8731" s="1" t="s">
        <v>94</v>
      </c>
      <c r="BY8731" s="1" t="s">
        <v>283</v>
      </c>
      <c r="CK8731" s="1" t="s">
        <v>11909</v>
      </c>
      <c r="CL8731" s="1" t="s">
        <v>120</v>
      </c>
    </row>
    <row r="8732" spans="1:90" x14ac:dyDescent="0.25">
      <c r="A8732" s="1" t="s">
        <v>35728</v>
      </c>
      <c r="B8732" s="1" t="s">
        <v>92</v>
      </c>
      <c r="C8732" s="1" t="s">
        <v>94</v>
      </c>
      <c r="D8732" s="1" t="s">
        <v>94</v>
      </c>
      <c r="E8732" s="1" t="s">
        <v>95</v>
      </c>
      <c r="F8732" s="1" t="s">
        <v>559</v>
      </c>
      <c r="G8732" s="1" t="s">
        <v>15296</v>
      </c>
      <c r="K8732" s="1" t="s">
        <v>35729</v>
      </c>
      <c r="L8732" s="1" t="str">
        <f t="shared" si="136"/>
        <v>05</v>
      </c>
      <c r="M8732" s="1" t="s">
        <v>785</v>
      </c>
      <c r="N8732" s="1" t="s">
        <v>36677</v>
      </c>
      <c r="O8732" s="1" t="s">
        <v>128</v>
      </c>
      <c r="P8732" s="1" t="s">
        <v>95</v>
      </c>
      <c r="Q8732" s="1" t="s">
        <v>101</v>
      </c>
      <c r="R8732" s="1" t="s">
        <v>101</v>
      </c>
      <c r="T8732" s="1" t="s">
        <v>246</v>
      </c>
      <c r="U8732" s="1" t="s">
        <v>102</v>
      </c>
      <c r="V8732" s="1" t="s">
        <v>94</v>
      </c>
      <c r="W8732" s="1" t="s">
        <v>4721</v>
      </c>
      <c r="X8732" s="1" t="s">
        <v>102</v>
      </c>
      <c r="AT8732" s="1" t="s">
        <v>247</v>
      </c>
      <c r="AU8732" s="1" t="s">
        <v>859</v>
      </c>
      <c r="AV8732" s="1" t="s">
        <v>104</v>
      </c>
      <c r="AX8732" s="1" t="s">
        <v>2003</v>
      </c>
      <c r="AY8732" s="1" t="s">
        <v>2005</v>
      </c>
      <c r="BA8732" s="1" t="s">
        <v>19969</v>
      </c>
      <c r="BC8732" s="1" t="s">
        <v>559</v>
      </c>
      <c r="BG8732" s="1" t="s">
        <v>10587</v>
      </c>
      <c r="BI8732" s="1" t="s">
        <v>365</v>
      </c>
      <c r="BJ8732" s="1" t="s">
        <v>94</v>
      </c>
      <c r="BK8732" s="1" t="s">
        <v>113</v>
      </c>
      <c r="BL8732" s="1" t="s">
        <v>113</v>
      </c>
      <c r="BM8732" s="1" t="s">
        <v>164</v>
      </c>
      <c r="BN8732" s="1" t="s">
        <v>165</v>
      </c>
      <c r="BP8732" s="1" t="s">
        <v>790</v>
      </c>
      <c r="BQ8732" s="1" t="s">
        <v>35730</v>
      </c>
      <c r="BR8732" s="1" t="s">
        <v>790</v>
      </c>
      <c r="BS8732" s="1" t="s">
        <v>1708</v>
      </c>
      <c r="BV8732" s="1" t="s">
        <v>119</v>
      </c>
      <c r="BW8732" s="1" t="s">
        <v>93</v>
      </c>
      <c r="BX8732" s="1" t="s">
        <v>94</v>
      </c>
      <c r="BY8732" s="1" t="s">
        <v>1708</v>
      </c>
      <c r="CK8732" s="1" t="s">
        <v>2005</v>
      </c>
      <c r="CL8732" s="1" t="s">
        <v>120</v>
      </c>
    </row>
    <row r="8733" spans="1:90" x14ac:dyDescent="0.25">
      <c r="A8733" s="1" t="s">
        <v>35731</v>
      </c>
      <c r="B8733" s="1" t="s">
        <v>92</v>
      </c>
      <c r="C8733" s="1" t="s">
        <v>93</v>
      </c>
      <c r="D8733" s="1" t="s">
        <v>94</v>
      </c>
      <c r="E8733" s="1" t="s">
        <v>95</v>
      </c>
      <c r="F8733" s="1" t="s">
        <v>902</v>
      </c>
      <c r="G8733" s="1" t="s">
        <v>560</v>
      </c>
      <c r="I8733" s="1" t="s">
        <v>226</v>
      </c>
      <c r="J8733" s="1" t="s">
        <v>1570</v>
      </c>
      <c r="K8733" s="1" t="s">
        <v>35732</v>
      </c>
      <c r="L8733" s="1" t="str">
        <f t="shared" si="136"/>
        <v>05</v>
      </c>
      <c r="M8733" s="1" t="s">
        <v>229</v>
      </c>
      <c r="N8733" s="1" t="s">
        <v>36677</v>
      </c>
      <c r="O8733" s="1" t="s">
        <v>128</v>
      </c>
      <c r="P8733" s="1" t="s">
        <v>95</v>
      </c>
      <c r="Q8733" s="1" t="s">
        <v>95</v>
      </c>
      <c r="R8733" s="1" t="s">
        <v>94</v>
      </c>
      <c r="T8733" s="1" t="s">
        <v>332</v>
      </c>
      <c r="U8733" s="1" t="s">
        <v>102</v>
      </c>
      <c r="V8733" s="1" t="s">
        <v>129</v>
      </c>
      <c r="X8733" s="1" t="s">
        <v>102</v>
      </c>
      <c r="AP8733" s="1" t="s">
        <v>94</v>
      </c>
      <c r="AS8733" s="1" t="s">
        <v>95</v>
      </c>
      <c r="AT8733" s="1" t="s">
        <v>230</v>
      </c>
      <c r="AU8733" s="1" t="s">
        <v>234</v>
      </c>
      <c r="AX8733" s="1" t="s">
        <v>797</v>
      </c>
      <c r="AY8733" s="1" t="s">
        <v>1323</v>
      </c>
      <c r="BA8733" s="1" t="s">
        <v>236</v>
      </c>
      <c r="BB8733" s="1" t="s">
        <v>102</v>
      </c>
      <c r="BC8733" s="1" t="s">
        <v>902</v>
      </c>
      <c r="BG8733" s="1" t="s">
        <v>10587</v>
      </c>
      <c r="BI8733" s="1" t="s">
        <v>365</v>
      </c>
      <c r="BJ8733" s="1" t="s">
        <v>128</v>
      </c>
      <c r="BK8733" s="1" t="s">
        <v>113</v>
      </c>
      <c r="BL8733" s="1" t="s">
        <v>113</v>
      </c>
      <c r="BM8733" s="1" t="s">
        <v>164</v>
      </c>
      <c r="BN8733" s="1" t="s">
        <v>165</v>
      </c>
      <c r="BP8733" s="1" t="s">
        <v>790</v>
      </c>
      <c r="BQ8733" s="1" t="s">
        <v>35733</v>
      </c>
      <c r="BR8733" s="1" t="s">
        <v>790</v>
      </c>
      <c r="BS8733" s="1" t="s">
        <v>1171</v>
      </c>
      <c r="BV8733" s="1" t="s">
        <v>189</v>
      </c>
      <c r="BW8733" s="1" t="s">
        <v>93</v>
      </c>
      <c r="BX8733" s="1" t="s">
        <v>94</v>
      </c>
      <c r="BY8733" s="1" t="s">
        <v>1172</v>
      </c>
      <c r="CK8733" s="1" t="s">
        <v>1323</v>
      </c>
      <c r="CL8733" s="1" t="s">
        <v>120</v>
      </c>
    </row>
    <row r="8734" spans="1:90" x14ac:dyDescent="0.25">
      <c r="A8734" s="1" t="s">
        <v>35734</v>
      </c>
      <c r="B8734" s="1" t="s">
        <v>92</v>
      </c>
      <c r="C8734" s="1" t="s">
        <v>93</v>
      </c>
      <c r="D8734" s="1" t="s">
        <v>94</v>
      </c>
      <c r="E8734" s="1" t="s">
        <v>95</v>
      </c>
      <c r="F8734" s="1" t="s">
        <v>570</v>
      </c>
      <c r="G8734" s="1" t="s">
        <v>5625</v>
      </c>
      <c r="I8734" s="1" t="s">
        <v>273</v>
      </c>
      <c r="J8734" s="1" t="s">
        <v>1001</v>
      </c>
      <c r="K8734" s="1" t="s">
        <v>2749</v>
      </c>
      <c r="L8734" s="1" t="str">
        <f t="shared" si="136"/>
        <v>07</v>
      </c>
      <c r="M8734" s="1" t="s">
        <v>1269</v>
      </c>
      <c r="N8734" s="1" t="s">
        <v>36677</v>
      </c>
      <c r="O8734" s="1" t="s">
        <v>128</v>
      </c>
      <c r="P8734" s="1" t="s">
        <v>95</v>
      </c>
      <c r="Q8734" s="1" t="s">
        <v>95</v>
      </c>
      <c r="R8734" s="1" t="s">
        <v>94</v>
      </c>
      <c r="T8734" s="1" t="s">
        <v>180</v>
      </c>
      <c r="U8734" s="1" t="s">
        <v>102</v>
      </c>
      <c r="V8734" s="1" t="s">
        <v>94</v>
      </c>
      <c r="W8734" s="1" t="s">
        <v>360</v>
      </c>
      <c r="X8734" s="1" t="s">
        <v>102</v>
      </c>
      <c r="AT8734" s="1" t="s">
        <v>198</v>
      </c>
      <c r="AU8734" s="1" t="s">
        <v>564</v>
      </c>
      <c r="AV8734" s="1" t="s">
        <v>199</v>
      </c>
      <c r="AW8734" s="1" t="s">
        <v>234</v>
      </c>
      <c r="AY8734" s="1" t="s">
        <v>565</v>
      </c>
      <c r="BA8734" s="1" t="s">
        <v>35735</v>
      </c>
      <c r="BC8734" s="1" t="s">
        <v>570</v>
      </c>
      <c r="BG8734" s="1" t="s">
        <v>10587</v>
      </c>
      <c r="BI8734" s="1" t="s">
        <v>365</v>
      </c>
      <c r="BJ8734" s="1" t="s">
        <v>101</v>
      </c>
      <c r="BK8734" s="1" t="s">
        <v>113</v>
      </c>
      <c r="BL8734" s="1" t="s">
        <v>113</v>
      </c>
      <c r="BM8734" s="1" t="s">
        <v>164</v>
      </c>
      <c r="BN8734" s="1" t="s">
        <v>165</v>
      </c>
      <c r="BP8734" s="1" t="s">
        <v>790</v>
      </c>
      <c r="BQ8734" s="1" t="s">
        <v>35736</v>
      </c>
      <c r="BR8734" s="1" t="s">
        <v>790</v>
      </c>
      <c r="BS8734" s="1" t="s">
        <v>863</v>
      </c>
      <c r="BV8734" s="1" t="s">
        <v>189</v>
      </c>
      <c r="BW8734" s="1" t="s">
        <v>93</v>
      </c>
      <c r="BX8734" s="1" t="s">
        <v>94</v>
      </c>
      <c r="BY8734" s="1" t="s">
        <v>864</v>
      </c>
      <c r="CK8734" s="1" t="s">
        <v>565</v>
      </c>
      <c r="CL8734" s="1" t="s">
        <v>120</v>
      </c>
    </row>
    <row r="8735" spans="1:90" x14ac:dyDescent="0.25">
      <c r="A8735" s="1" t="s">
        <v>35737</v>
      </c>
      <c r="B8735" s="1" t="s">
        <v>92</v>
      </c>
      <c r="C8735" s="1" t="s">
        <v>95</v>
      </c>
      <c r="D8735" s="1" t="s">
        <v>94</v>
      </c>
      <c r="E8735" s="1" t="s">
        <v>95</v>
      </c>
      <c r="F8735" s="1" t="s">
        <v>967</v>
      </c>
      <c r="G8735" s="1" t="s">
        <v>7982</v>
      </c>
      <c r="H8735" s="1" t="s">
        <v>35738</v>
      </c>
      <c r="I8735" s="1" t="s">
        <v>124</v>
      </c>
      <c r="J8735" s="1" t="s">
        <v>4768</v>
      </c>
      <c r="K8735" s="1" t="s">
        <v>35739</v>
      </c>
      <c r="L8735" s="1" t="str">
        <f t="shared" si="136"/>
        <v>02</v>
      </c>
      <c r="M8735" s="1" t="s">
        <v>876</v>
      </c>
      <c r="N8735" s="1" t="s">
        <v>145</v>
      </c>
      <c r="O8735" s="1" t="s">
        <v>128</v>
      </c>
      <c r="P8735" s="1" t="s">
        <v>95</v>
      </c>
      <c r="Q8735" s="1" t="s">
        <v>128</v>
      </c>
      <c r="R8735" s="1" t="s">
        <v>129</v>
      </c>
      <c r="T8735" s="1" t="s">
        <v>877</v>
      </c>
      <c r="U8735" s="1" t="s">
        <v>102</v>
      </c>
      <c r="V8735" s="1" t="s">
        <v>94</v>
      </c>
      <c r="W8735" s="1" t="s">
        <v>379</v>
      </c>
      <c r="X8735" s="1" t="s">
        <v>102</v>
      </c>
      <c r="AT8735" s="1" t="s">
        <v>198</v>
      </c>
      <c r="AU8735" s="1" t="s">
        <v>756</v>
      </c>
      <c r="AY8735" s="1" t="s">
        <v>704</v>
      </c>
      <c r="BA8735" s="1" t="s">
        <v>7398</v>
      </c>
      <c r="BC8735" s="1" t="s">
        <v>967</v>
      </c>
      <c r="BG8735" s="1" t="s">
        <v>1240</v>
      </c>
      <c r="BI8735" s="1" t="s">
        <v>921</v>
      </c>
      <c r="BJ8735" s="1" t="s">
        <v>94</v>
      </c>
      <c r="BK8735" s="1" t="s">
        <v>113</v>
      </c>
      <c r="BL8735" s="1" t="s">
        <v>113</v>
      </c>
      <c r="BM8735" s="1" t="s">
        <v>164</v>
      </c>
      <c r="BN8735" s="1" t="s">
        <v>165</v>
      </c>
      <c r="BP8735" s="1" t="s">
        <v>694</v>
      </c>
      <c r="BQ8735" s="1" t="s">
        <v>35740</v>
      </c>
      <c r="BR8735" s="1" t="s">
        <v>694</v>
      </c>
      <c r="BS8735" s="1" t="s">
        <v>242</v>
      </c>
      <c r="BV8735" s="1" t="s">
        <v>141</v>
      </c>
      <c r="BW8735" s="1" t="s">
        <v>93</v>
      </c>
      <c r="BX8735" s="1" t="s">
        <v>94</v>
      </c>
      <c r="BY8735" s="1" t="s">
        <v>98</v>
      </c>
      <c r="CK8735" s="1" t="s">
        <v>704</v>
      </c>
      <c r="CL8735" s="1" t="s">
        <v>120</v>
      </c>
    </row>
    <row r="8736" spans="1:90" x14ac:dyDescent="0.25">
      <c r="A8736" s="1" t="s">
        <v>35741</v>
      </c>
      <c r="B8736" s="1" t="s">
        <v>92</v>
      </c>
      <c r="C8736" s="1" t="s">
        <v>101</v>
      </c>
      <c r="D8736" s="1" t="s">
        <v>94</v>
      </c>
      <c r="E8736" s="1" t="s">
        <v>95</v>
      </c>
      <c r="F8736" s="1" t="s">
        <v>2380</v>
      </c>
      <c r="G8736" s="1" t="s">
        <v>10507</v>
      </c>
      <c r="I8736" s="1" t="s">
        <v>193</v>
      </c>
      <c r="J8736" s="1" t="s">
        <v>35742</v>
      </c>
      <c r="K8736" s="1" t="s">
        <v>35743</v>
      </c>
      <c r="L8736" s="1" t="str">
        <f t="shared" si="136"/>
        <v>09</v>
      </c>
      <c r="M8736" s="1" t="s">
        <v>412</v>
      </c>
      <c r="N8736" s="1" t="s">
        <v>36677</v>
      </c>
      <c r="O8736" s="1" t="s">
        <v>94</v>
      </c>
      <c r="P8736" s="1" t="s">
        <v>129</v>
      </c>
      <c r="Q8736" s="1" t="s">
        <v>95</v>
      </c>
      <c r="R8736" s="1" t="s">
        <v>94</v>
      </c>
      <c r="T8736" s="1" t="s">
        <v>332</v>
      </c>
      <c r="U8736" s="1" t="s">
        <v>102</v>
      </c>
      <c r="V8736" s="1" t="s">
        <v>129</v>
      </c>
      <c r="X8736" s="1" t="s">
        <v>102</v>
      </c>
      <c r="AT8736" s="1" t="s">
        <v>321</v>
      </c>
      <c r="AU8736" s="1" t="s">
        <v>506</v>
      </c>
      <c r="AX8736" s="1" t="s">
        <v>200</v>
      </c>
      <c r="AY8736" s="1" t="s">
        <v>508</v>
      </c>
      <c r="BA8736" s="1" t="s">
        <v>35744</v>
      </c>
      <c r="BC8736" s="1" t="s">
        <v>2380</v>
      </c>
      <c r="BG8736" s="1" t="s">
        <v>1240</v>
      </c>
      <c r="BI8736" s="1" t="s">
        <v>921</v>
      </c>
      <c r="BJ8736" s="1" t="s">
        <v>94</v>
      </c>
      <c r="BK8736" s="1" t="s">
        <v>113</v>
      </c>
      <c r="BL8736" s="1" t="s">
        <v>113</v>
      </c>
      <c r="BM8736" s="1" t="s">
        <v>164</v>
      </c>
      <c r="BN8736" s="1" t="s">
        <v>165</v>
      </c>
      <c r="BP8736" s="1" t="s">
        <v>694</v>
      </c>
      <c r="BQ8736" s="1" t="s">
        <v>35745</v>
      </c>
      <c r="BR8736" s="1" t="s">
        <v>694</v>
      </c>
      <c r="BS8736" s="1" t="s">
        <v>580</v>
      </c>
      <c r="BV8736" s="1" t="s">
        <v>189</v>
      </c>
      <c r="BW8736" s="1" t="s">
        <v>93</v>
      </c>
      <c r="BX8736" s="1" t="s">
        <v>94</v>
      </c>
      <c r="BY8736" s="1" t="s">
        <v>581</v>
      </c>
      <c r="CK8736" s="1" t="s">
        <v>508</v>
      </c>
      <c r="CL8736" s="1" t="s">
        <v>120</v>
      </c>
    </row>
    <row r="8737" spans="1:92" x14ac:dyDescent="0.25">
      <c r="A8737" s="1" t="s">
        <v>35746</v>
      </c>
      <c r="B8737" s="1" t="s">
        <v>92</v>
      </c>
      <c r="C8737" s="1" t="s">
        <v>128</v>
      </c>
      <c r="D8737" s="1" t="s">
        <v>94</v>
      </c>
      <c r="E8737" s="1" t="s">
        <v>95</v>
      </c>
      <c r="F8737" s="1" t="s">
        <v>2748</v>
      </c>
      <c r="G8737" s="1" t="s">
        <v>1775</v>
      </c>
      <c r="I8737" s="1" t="s">
        <v>258</v>
      </c>
      <c r="J8737" s="1" t="s">
        <v>926</v>
      </c>
      <c r="K8737" s="1" t="s">
        <v>11395</v>
      </c>
      <c r="L8737" s="1" t="str">
        <f t="shared" si="136"/>
        <v>06</v>
      </c>
      <c r="M8737" s="1" t="s">
        <v>1093</v>
      </c>
      <c r="N8737" s="1" t="s">
        <v>145</v>
      </c>
      <c r="O8737" s="1" t="s">
        <v>128</v>
      </c>
      <c r="P8737" s="1" t="s">
        <v>128</v>
      </c>
      <c r="Q8737" s="1" t="s">
        <v>94</v>
      </c>
      <c r="R8737" s="1" t="s">
        <v>93</v>
      </c>
      <c r="T8737" s="1" t="s">
        <v>3219</v>
      </c>
      <c r="U8737" s="1" t="s">
        <v>102</v>
      </c>
      <c r="V8737" s="1" t="s">
        <v>129</v>
      </c>
      <c r="X8737" s="1" t="s">
        <v>102</v>
      </c>
      <c r="AP8737" s="1" t="s">
        <v>94</v>
      </c>
      <c r="AS8737" s="1" t="s">
        <v>95</v>
      </c>
      <c r="AT8737" s="1" t="s">
        <v>107</v>
      </c>
      <c r="AU8737" s="1" t="s">
        <v>233</v>
      </c>
      <c r="AY8737" s="1" t="s">
        <v>334</v>
      </c>
      <c r="BA8737" s="1" t="s">
        <v>335</v>
      </c>
      <c r="BB8737" s="1" t="s">
        <v>102</v>
      </c>
      <c r="BC8737" s="1" t="s">
        <v>1995</v>
      </c>
      <c r="BG8737" s="1" t="s">
        <v>1240</v>
      </c>
      <c r="BI8737" s="1" t="s">
        <v>921</v>
      </c>
      <c r="BJ8737" s="1" t="s">
        <v>128</v>
      </c>
      <c r="BK8737" s="1" t="s">
        <v>113</v>
      </c>
      <c r="BL8737" s="1" t="s">
        <v>113</v>
      </c>
      <c r="BM8737" s="1" t="s">
        <v>164</v>
      </c>
      <c r="BN8737" s="1" t="s">
        <v>165</v>
      </c>
      <c r="BP8737" s="1" t="s">
        <v>694</v>
      </c>
      <c r="BQ8737" s="1" t="s">
        <v>35747</v>
      </c>
      <c r="BR8737" s="1" t="s">
        <v>694</v>
      </c>
      <c r="BS8737" s="1" t="s">
        <v>1542</v>
      </c>
      <c r="BV8737" s="1" t="s">
        <v>155</v>
      </c>
      <c r="BW8737" s="1" t="s">
        <v>93</v>
      </c>
      <c r="BX8737" s="1" t="s">
        <v>94</v>
      </c>
      <c r="BY8737" s="1" t="s">
        <v>1543</v>
      </c>
      <c r="CK8737" s="1" t="s">
        <v>334</v>
      </c>
      <c r="CL8737" s="1" t="s">
        <v>120</v>
      </c>
    </row>
    <row r="8738" spans="1:92" x14ac:dyDescent="0.25">
      <c r="A8738" s="1" t="s">
        <v>35748</v>
      </c>
      <c r="B8738" s="1" t="s">
        <v>92</v>
      </c>
      <c r="C8738" s="1" t="s">
        <v>129</v>
      </c>
      <c r="D8738" s="1" t="s">
        <v>94</v>
      </c>
      <c r="E8738" s="1" t="s">
        <v>95</v>
      </c>
      <c r="F8738" s="1" t="s">
        <v>1391</v>
      </c>
      <c r="G8738" s="1" t="s">
        <v>10298</v>
      </c>
      <c r="I8738" s="1" t="s">
        <v>258</v>
      </c>
      <c r="J8738" s="1" t="s">
        <v>3735</v>
      </c>
      <c r="K8738" s="1" t="s">
        <v>35749</v>
      </c>
      <c r="L8738" s="1" t="str">
        <f t="shared" si="136"/>
        <v>04</v>
      </c>
      <c r="M8738" s="1" t="s">
        <v>1093</v>
      </c>
      <c r="N8738" s="1" t="s">
        <v>36677</v>
      </c>
      <c r="O8738" s="1" t="s">
        <v>128</v>
      </c>
      <c r="P8738" s="1" t="s">
        <v>129</v>
      </c>
      <c r="Q8738" s="1" t="s">
        <v>95</v>
      </c>
      <c r="R8738" s="1" t="s">
        <v>94</v>
      </c>
      <c r="T8738" s="1" t="s">
        <v>332</v>
      </c>
      <c r="U8738" s="1" t="s">
        <v>102</v>
      </c>
      <c r="V8738" s="1" t="s">
        <v>94</v>
      </c>
      <c r="W8738" s="1" t="s">
        <v>495</v>
      </c>
      <c r="X8738" s="1" t="s">
        <v>102</v>
      </c>
      <c r="AP8738" s="1" t="s">
        <v>94</v>
      </c>
      <c r="AS8738" s="1" t="s">
        <v>95</v>
      </c>
      <c r="AT8738" s="1" t="s">
        <v>104</v>
      </c>
      <c r="AU8738" s="1" t="s">
        <v>20898</v>
      </c>
      <c r="AV8738" s="1" t="s">
        <v>1583</v>
      </c>
      <c r="AW8738" s="1" t="s">
        <v>21248</v>
      </c>
      <c r="AX8738" s="1" t="s">
        <v>703</v>
      </c>
      <c r="AY8738" s="1" t="s">
        <v>21249</v>
      </c>
      <c r="BA8738" s="1" t="s">
        <v>8769</v>
      </c>
      <c r="BC8738" s="1" t="s">
        <v>1391</v>
      </c>
      <c r="BD8738" s="1" t="s">
        <v>94</v>
      </c>
      <c r="BF8738" s="1" t="s">
        <v>95</v>
      </c>
      <c r="BG8738" s="1" t="s">
        <v>1364</v>
      </c>
      <c r="BH8738" s="1" t="s">
        <v>1656</v>
      </c>
      <c r="BI8738" s="1" t="s">
        <v>921</v>
      </c>
      <c r="BJ8738" s="1" t="s">
        <v>101</v>
      </c>
      <c r="BK8738" s="1" t="s">
        <v>113</v>
      </c>
      <c r="BL8738" s="1" t="s">
        <v>113</v>
      </c>
      <c r="BM8738" s="1" t="s">
        <v>164</v>
      </c>
      <c r="BN8738" s="1" t="s">
        <v>165</v>
      </c>
      <c r="BO8738" s="1" t="s">
        <v>242</v>
      </c>
      <c r="BP8738" s="1" t="s">
        <v>1366</v>
      </c>
      <c r="BQ8738" s="1" t="s">
        <v>35750</v>
      </c>
      <c r="BR8738" s="1" t="s">
        <v>694</v>
      </c>
      <c r="BS8738" s="1" t="s">
        <v>368</v>
      </c>
      <c r="BV8738" s="1" t="s">
        <v>189</v>
      </c>
      <c r="BW8738" s="1" t="s">
        <v>93</v>
      </c>
      <c r="BX8738" s="1" t="s">
        <v>94</v>
      </c>
      <c r="BY8738" s="1" t="s">
        <v>1016</v>
      </c>
      <c r="CK8738" s="1" t="s">
        <v>1911</v>
      </c>
      <c r="CL8738" s="1" t="s">
        <v>113</v>
      </c>
    </row>
    <row r="8739" spans="1:92" x14ac:dyDescent="0.25">
      <c r="A8739" s="1" t="s">
        <v>35751</v>
      </c>
      <c r="B8739" s="1" t="s">
        <v>92</v>
      </c>
      <c r="C8739" s="1" t="s">
        <v>93</v>
      </c>
      <c r="D8739" s="1" t="s">
        <v>94</v>
      </c>
      <c r="E8739" s="1" t="s">
        <v>95</v>
      </c>
      <c r="F8739" s="1" t="s">
        <v>697</v>
      </c>
      <c r="G8739" s="1" t="s">
        <v>1883</v>
      </c>
      <c r="I8739" s="1" t="s">
        <v>328</v>
      </c>
      <c r="J8739" s="1" t="s">
        <v>4546</v>
      </c>
      <c r="K8739" s="1" t="s">
        <v>18562</v>
      </c>
      <c r="L8739" s="1" t="str">
        <f t="shared" si="136"/>
        <v>12</v>
      </c>
      <c r="M8739" s="1" t="s">
        <v>522</v>
      </c>
      <c r="N8739" s="1" t="s">
        <v>36677</v>
      </c>
      <c r="O8739" s="1" t="s">
        <v>95</v>
      </c>
      <c r="P8739" s="1" t="s">
        <v>129</v>
      </c>
      <c r="Q8739" s="1" t="s">
        <v>94</v>
      </c>
      <c r="R8739" s="1" t="s">
        <v>93</v>
      </c>
      <c r="T8739" s="1" t="s">
        <v>303</v>
      </c>
      <c r="U8739" s="1" t="s">
        <v>102</v>
      </c>
      <c r="V8739" s="1" t="s">
        <v>94</v>
      </c>
      <c r="W8739" s="1" t="s">
        <v>1872</v>
      </c>
      <c r="X8739" s="1" t="s">
        <v>102</v>
      </c>
      <c r="AP8739" s="1" t="s">
        <v>94</v>
      </c>
      <c r="AS8739" s="1" t="s">
        <v>95</v>
      </c>
      <c r="AT8739" s="1" t="s">
        <v>104</v>
      </c>
      <c r="AU8739" s="1" t="s">
        <v>823</v>
      </c>
      <c r="AY8739" s="1" t="s">
        <v>824</v>
      </c>
      <c r="BA8739" s="1" t="s">
        <v>2435</v>
      </c>
      <c r="BC8739" s="1" t="s">
        <v>697</v>
      </c>
      <c r="BG8739" s="1" t="s">
        <v>1240</v>
      </c>
      <c r="BI8739" s="1" t="s">
        <v>921</v>
      </c>
      <c r="BJ8739" s="1" t="s">
        <v>95</v>
      </c>
      <c r="BK8739" s="1" t="s">
        <v>113</v>
      </c>
      <c r="BL8739" s="1" t="s">
        <v>113</v>
      </c>
      <c r="BM8739" s="1" t="s">
        <v>164</v>
      </c>
      <c r="BN8739" s="1" t="s">
        <v>165</v>
      </c>
      <c r="BP8739" s="1" t="s">
        <v>694</v>
      </c>
      <c r="BQ8739" s="1" t="s">
        <v>35752</v>
      </c>
      <c r="BR8739" s="1" t="s">
        <v>694</v>
      </c>
      <c r="BS8739" s="1" t="s">
        <v>156</v>
      </c>
      <c r="BV8739" s="1" t="s">
        <v>155</v>
      </c>
      <c r="BW8739" s="1" t="s">
        <v>93</v>
      </c>
      <c r="BX8739" s="1" t="s">
        <v>94</v>
      </c>
      <c r="BY8739" s="1" t="s">
        <v>2453</v>
      </c>
      <c r="CK8739" s="1" t="s">
        <v>824</v>
      </c>
      <c r="CL8739" s="1" t="s">
        <v>120</v>
      </c>
    </row>
    <row r="8740" spans="1:92" x14ac:dyDescent="0.25">
      <c r="A8740" s="1" t="s">
        <v>35753</v>
      </c>
      <c r="B8740" s="1" t="s">
        <v>92</v>
      </c>
      <c r="C8740" s="1" t="s">
        <v>95</v>
      </c>
      <c r="D8740" s="1" t="s">
        <v>94</v>
      </c>
      <c r="E8740" s="1" t="s">
        <v>95</v>
      </c>
      <c r="F8740" s="1" t="s">
        <v>2380</v>
      </c>
      <c r="G8740" s="1" t="s">
        <v>1220</v>
      </c>
      <c r="I8740" s="1" t="s">
        <v>5017</v>
      </c>
      <c r="J8740" s="1" t="s">
        <v>8982</v>
      </c>
      <c r="K8740" s="1" t="s">
        <v>16651</v>
      </c>
      <c r="L8740" s="1" t="str">
        <f t="shared" si="136"/>
        <v>10</v>
      </c>
      <c r="M8740" s="1" t="s">
        <v>586</v>
      </c>
      <c r="N8740" s="1" t="s">
        <v>145</v>
      </c>
      <c r="O8740" s="1" t="s">
        <v>94</v>
      </c>
      <c r="P8740" s="1" t="s">
        <v>101</v>
      </c>
      <c r="Q8740" s="1" t="s">
        <v>128</v>
      </c>
      <c r="R8740" s="1" t="s">
        <v>129</v>
      </c>
      <c r="T8740" s="1" t="s">
        <v>27549</v>
      </c>
      <c r="U8740" s="1" t="s">
        <v>102</v>
      </c>
      <c r="V8740" s="1" t="s">
        <v>94</v>
      </c>
      <c r="W8740" s="1" t="s">
        <v>622</v>
      </c>
      <c r="X8740" s="1" t="s">
        <v>102</v>
      </c>
      <c r="AP8740" s="1" t="s">
        <v>94</v>
      </c>
      <c r="AS8740" s="1" t="s">
        <v>95</v>
      </c>
      <c r="AT8740" s="1" t="s">
        <v>104</v>
      </c>
      <c r="AU8740" s="1" t="s">
        <v>35754</v>
      </c>
      <c r="AV8740" s="1" t="s">
        <v>886</v>
      </c>
      <c r="AW8740" s="1" t="s">
        <v>8653</v>
      </c>
      <c r="AY8740" s="1" t="s">
        <v>730</v>
      </c>
      <c r="BA8740" s="1" t="s">
        <v>13345</v>
      </c>
      <c r="BC8740" s="1" t="s">
        <v>2380</v>
      </c>
      <c r="BG8740" s="1" t="s">
        <v>1240</v>
      </c>
      <c r="BI8740" s="1" t="s">
        <v>921</v>
      </c>
      <c r="BJ8740" s="1" t="s">
        <v>95</v>
      </c>
      <c r="BK8740" s="1" t="s">
        <v>113</v>
      </c>
      <c r="BL8740" s="1" t="s">
        <v>113</v>
      </c>
      <c r="BM8740" s="1" t="s">
        <v>164</v>
      </c>
      <c r="BN8740" s="1" t="s">
        <v>165</v>
      </c>
      <c r="BP8740" s="1" t="s">
        <v>694</v>
      </c>
      <c r="BQ8740" s="1" t="s">
        <v>35755</v>
      </c>
      <c r="BR8740" s="1" t="s">
        <v>694</v>
      </c>
      <c r="BS8740" s="1" t="s">
        <v>580</v>
      </c>
      <c r="BV8740" s="1" t="s">
        <v>141</v>
      </c>
      <c r="BW8740" s="1" t="s">
        <v>93</v>
      </c>
      <c r="BX8740" s="1" t="s">
        <v>94</v>
      </c>
      <c r="BY8740" s="1" t="s">
        <v>581</v>
      </c>
      <c r="CK8740" s="1" t="s">
        <v>730</v>
      </c>
      <c r="CL8740" s="1" t="s">
        <v>120</v>
      </c>
    </row>
    <row r="8741" spans="1:92" x14ac:dyDescent="0.25">
      <c r="A8741" s="1" t="s">
        <v>35756</v>
      </c>
      <c r="B8741" s="1" t="s">
        <v>92</v>
      </c>
      <c r="C8741" s="1" t="s">
        <v>95</v>
      </c>
      <c r="D8741" s="1" t="s">
        <v>94</v>
      </c>
      <c r="E8741" s="1" t="s">
        <v>95</v>
      </c>
      <c r="F8741" s="1" t="s">
        <v>1391</v>
      </c>
      <c r="G8741" s="1" t="s">
        <v>2524</v>
      </c>
      <c r="H8741" s="1" t="s">
        <v>35757</v>
      </c>
      <c r="I8741" s="1" t="s">
        <v>328</v>
      </c>
      <c r="J8741" s="1" t="s">
        <v>9932</v>
      </c>
      <c r="K8741" s="1" t="s">
        <v>35758</v>
      </c>
      <c r="L8741" s="1" t="str">
        <f t="shared" si="136"/>
        <v>03</v>
      </c>
      <c r="M8741" s="1" t="s">
        <v>1467</v>
      </c>
      <c r="N8741" s="1" t="s">
        <v>36677</v>
      </c>
      <c r="O8741" s="1" t="s">
        <v>128</v>
      </c>
      <c r="P8741" s="1" t="s">
        <v>128</v>
      </c>
      <c r="Q8741" s="1" t="s">
        <v>129</v>
      </c>
      <c r="R8741" s="1" t="s">
        <v>95</v>
      </c>
      <c r="T8741" s="1" t="s">
        <v>303</v>
      </c>
      <c r="U8741" s="1" t="s">
        <v>102</v>
      </c>
      <c r="V8741" s="1" t="s">
        <v>94</v>
      </c>
      <c r="W8741" s="1" t="s">
        <v>379</v>
      </c>
      <c r="X8741" s="1" t="s">
        <v>102</v>
      </c>
      <c r="AT8741" s="1" t="s">
        <v>8806</v>
      </c>
      <c r="AU8741" s="1" t="s">
        <v>104</v>
      </c>
      <c r="AW8741" s="1" t="s">
        <v>1178</v>
      </c>
      <c r="AY8741" s="1" t="s">
        <v>704</v>
      </c>
      <c r="BA8741" s="1" t="s">
        <v>2386</v>
      </c>
      <c r="BC8741" s="1" t="s">
        <v>1391</v>
      </c>
      <c r="BG8741" s="1" t="s">
        <v>1240</v>
      </c>
      <c r="BI8741" s="1" t="s">
        <v>921</v>
      </c>
      <c r="BK8741" s="1" t="s">
        <v>113</v>
      </c>
      <c r="BL8741" s="1" t="s">
        <v>113</v>
      </c>
      <c r="BM8741" s="1" t="s">
        <v>164</v>
      </c>
      <c r="BN8741" s="1" t="s">
        <v>165</v>
      </c>
      <c r="BP8741" s="1" t="s">
        <v>694</v>
      </c>
      <c r="BQ8741" s="1" t="s">
        <v>35759</v>
      </c>
      <c r="BR8741" s="1" t="s">
        <v>694</v>
      </c>
      <c r="BS8741" s="1" t="s">
        <v>368</v>
      </c>
      <c r="BV8741" s="1" t="s">
        <v>368</v>
      </c>
      <c r="BW8741" s="1" t="s">
        <v>93</v>
      </c>
      <c r="BX8741" s="1" t="s">
        <v>94</v>
      </c>
      <c r="BY8741" s="1" t="s">
        <v>997</v>
      </c>
      <c r="CK8741" s="1" t="s">
        <v>695</v>
      </c>
      <c r="CL8741" s="1" t="s">
        <v>120</v>
      </c>
      <c r="CM8741" s="1" t="s">
        <v>350</v>
      </c>
      <c r="CN8741" s="1" t="s">
        <v>695</v>
      </c>
    </row>
    <row r="8742" spans="1:92" x14ac:dyDescent="0.25">
      <c r="A8742" s="1" t="s">
        <v>35760</v>
      </c>
      <c r="B8742" s="1" t="s">
        <v>92</v>
      </c>
      <c r="C8742" s="1" t="s">
        <v>93</v>
      </c>
      <c r="D8742" s="1" t="s">
        <v>94</v>
      </c>
      <c r="E8742" s="1" t="s">
        <v>95</v>
      </c>
      <c r="F8742" s="1" t="s">
        <v>967</v>
      </c>
      <c r="G8742" s="1" t="s">
        <v>5972</v>
      </c>
      <c r="H8742" s="1" t="s">
        <v>35761</v>
      </c>
      <c r="I8742" s="1" t="s">
        <v>193</v>
      </c>
      <c r="J8742" s="1" t="s">
        <v>356</v>
      </c>
      <c r="K8742" s="1" t="s">
        <v>35762</v>
      </c>
      <c r="L8742" s="1" t="str">
        <f t="shared" si="136"/>
        <v>10</v>
      </c>
      <c r="M8742" s="1" t="s">
        <v>1491</v>
      </c>
      <c r="N8742" s="1" t="s">
        <v>145</v>
      </c>
      <c r="O8742" s="1" t="s">
        <v>94</v>
      </c>
      <c r="P8742" s="1" t="s">
        <v>94</v>
      </c>
      <c r="Q8742" s="1" t="s">
        <v>128</v>
      </c>
      <c r="R8742" s="1" t="s">
        <v>129</v>
      </c>
      <c r="U8742" s="1" t="s">
        <v>102</v>
      </c>
      <c r="V8742" s="1" t="s">
        <v>94</v>
      </c>
      <c r="W8742" s="1" t="s">
        <v>379</v>
      </c>
      <c r="X8742" s="1" t="s">
        <v>102</v>
      </c>
      <c r="AT8742" s="1" t="s">
        <v>247</v>
      </c>
      <c r="AU8742" s="1" t="s">
        <v>182</v>
      </c>
      <c r="AV8742" s="1" t="s">
        <v>6444</v>
      </c>
      <c r="AW8742" s="1" t="s">
        <v>756</v>
      </c>
      <c r="AX8742" s="1" t="s">
        <v>30358</v>
      </c>
      <c r="AY8742" s="1" t="s">
        <v>704</v>
      </c>
      <c r="BA8742" s="1" t="s">
        <v>6474</v>
      </c>
      <c r="BC8742" s="1" t="s">
        <v>967</v>
      </c>
      <c r="BG8742" s="1" t="s">
        <v>1240</v>
      </c>
      <c r="BI8742" s="1" t="s">
        <v>921</v>
      </c>
      <c r="BJ8742" s="1" t="s">
        <v>94</v>
      </c>
      <c r="BK8742" s="1" t="s">
        <v>113</v>
      </c>
      <c r="BL8742" s="1" t="s">
        <v>113</v>
      </c>
      <c r="BM8742" s="1" t="s">
        <v>164</v>
      </c>
      <c r="BN8742" s="1" t="s">
        <v>165</v>
      </c>
      <c r="BP8742" s="1" t="s">
        <v>694</v>
      </c>
      <c r="BQ8742" s="1" t="s">
        <v>35763</v>
      </c>
      <c r="BR8742" s="1" t="s">
        <v>694</v>
      </c>
      <c r="BS8742" s="1" t="s">
        <v>242</v>
      </c>
      <c r="BV8742" s="1" t="s">
        <v>141</v>
      </c>
      <c r="BW8742" s="1" t="s">
        <v>93</v>
      </c>
      <c r="BX8742" s="1" t="s">
        <v>94</v>
      </c>
      <c r="BY8742" s="1" t="s">
        <v>98</v>
      </c>
      <c r="CK8742" s="1" t="s">
        <v>704</v>
      </c>
      <c r="CL8742" s="1" t="s">
        <v>120</v>
      </c>
    </row>
    <row r="8743" spans="1:92" x14ac:dyDescent="0.25">
      <c r="A8743" s="1" t="s">
        <v>35764</v>
      </c>
      <c r="B8743" s="1" t="s">
        <v>92</v>
      </c>
      <c r="C8743" s="1" t="s">
        <v>95</v>
      </c>
      <c r="D8743" s="1" t="s">
        <v>94</v>
      </c>
      <c r="E8743" s="1" t="s">
        <v>95</v>
      </c>
      <c r="F8743" s="1" t="s">
        <v>144</v>
      </c>
      <c r="G8743" s="1" t="s">
        <v>974</v>
      </c>
      <c r="I8743" s="1" t="s">
        <v>193</v>
      </c>
      <c r="J8743" s="1" t="s">
        <v>16320</v>
      </c>
      <c r="K8743" s="1" t="s">
        <v>5452</v>
      </c>
      <c r="L8743" s="1" t="str">
        <f t="shared" si="136"/>
        <v>02</v>
      </c>
      <c r="M8743" s="1" t="s">
        <v>869</v>
      </c>
      <c r="N8743" s="1" t="s">
        <v>145</v>
      </c>
      <c r="O8743" s="1" t="s">
        <v>128</v>
      </c>
      <c r="P8743" s="1" t="s">
        <v>129</v>
      </c>
      <c r="T8743" s="1" t="s">
        <v>303</v>
      </c>
      <c r="U8743" s="1" t="s">
        <v>102</v>
      </c>
      <c r="V8743" s="1" t="s">
        <v>94</v>
      </c>
      <c r="W8743" s="1" t="s">
        <v>1379</v>
      </c>
      <c r="X8743" s="1" t="s">
        <v>102</v>
      </c>
      <c r="AT8743" s="1" t="s">
        <v>640</v>
      </c>
      <c r="AU8743" s="1" t="s">
        <v>182</v>
      </c>
      <c r="AV8743" s="1" t="s">
        <v>183</v>
      </c>
      <c r="AX8743" s="1" t="s">
        <v>35765</v>
      </c>
      <c r="AY8743" s="1" t="s">
        <v>185</v>
      </c>
      <c r="BA8743" s="1" t="s">
        <v>6404</v>
      </c>
      <c r="BC8743" s="1" t="s">
        <v>144</v>
      </c>
      <c r="BG8743" s="1" t="s">
        <v>1240</v>
      </c>
      <c r="BI8743" s="1" t="s">
        <v>921</v>
      </c>
      <c r="BK8743" s="1" t="s">
        <v>113</v>
      </c>
      <c r="BL8743" s="1" t="s">
        <v>113</v>
      </c>
      <c r="BM8743" s="1" t="s">
        <v>164</v>
      </c>
      <c r="BN8743" s="1" t="s">
        <v>165</v>
      </c>
      <c r="BP8743" s="1" t="s">
        <v>694</v>
      </c>
      <c r="BQ8743" s="1" t="s">
        <v>35766</v>
      </c>
      <c r="BR8743" s="1" t="s">
        <v>694</v>
      </c>
      <c r="BS8743" s="1" t="s">
        <v>2363</v>
      </c>
      <c r="BW8743" s="1" t="s">
        <v>93</v>
      </c>
      <c r="BX8743" s="1" t="s">
        <v>94</v>
      </c>
      <c r="BY8743" s="1" t="s">
        <v>986</v>
      </c>
      <c r="CK8743" s="1" t="s">
        <v>185</v>
      </c>
      <c r="CL8743" s="1" t="s">
        <v>120</v>
      </c>
    </row>
    <row r="8744" spans="1:92" x14ac:dyDescent="0.25">
      <c r="A8744" s="1" t="s">
        <v>35767</v>
      </c>
      <c r="B8744" s="1" t="s">
        <v>92</v>
      </c>
      <c r="C8744" s="1" t="s">
        <v>101</v>
      </c>
      <c r="D8744" s="1" t="s">
        <v>94</v>
      </c>
      <c r="E8744" s="1" t="s">
        <v>95</v>
      </c>
      <c r="F8744" s="1" t="s">
        <v>144</v>
      </c>
      <c r="G8744" s="1" t="s">
        <v>6400</v>
      </c>
      <c r="I8744" s="1" t="s">
        <v>273</v>
      </c>
      <c r="J8744" s="1" t="s">
        <v>16442</v>
      </c>
      <c r="K8744" s="1" t="s">
        <v>35768</v>
      </c>
      <c r="L8744" s="1" t="str">
        <f t="shared" si="136"/>
        <v>08</v>
      </c>
      <c r="M8744" s="1" t="s">
        <v>100</v>
      </c>
      <c r="N8744" s="1" t="s">
        <v>36677</v>
      </c>
      <c r="O8744" s="1" t="s">
        <v>94</v>
      </c>
      <c r="P8744" s="1" t="s">
        <v>129</v>
      </c>
      <c r="Q8744" s="1" t="s">
        <v>128</v>
      </c>
      <c r="R8744" s="1" t="s">
        <v>129</v>
      </c>
      <c r="T8744" s="1" t="s">
        <v>332</v>
      </c>
      <c r="U8744" s="1" t="s">
        <v>102</v>
      </c>
      <c r="V8744" s="1" t="s">
        <v>129</v>
      </c>
      <c r="X8744" s="1" t="s">
        <v>102</v>
      </c>
      <c r="AP8744" s="1" t="s">
        <v>94</v>
      </c>
      <c r="AS8744" s="1" t="s">
        <v>95</v>
      </c>
      <c r="AT8744" s="1" t="s">
        <v>230</v>
      </c>
      <c r="AU8744" s="1" t="s">
        <v>2427</v>
      </c>
      <c r="AV8744" s="1" t="s">
        <v>108</v>
      </c>
      <c r="AY8744" s="1" t="s">
        <v>1592</v>
      </c>
      <c r="BA8744" s="1" t="s">
        <v>335</v>
      </c>
      <c r="BC8744" s="1" t="s">
        <v>144</v>
      </c>
      <c r="BG8744" s="1" t="s">
        <v>1240</v>
      </c>
      <c r="BI8744" s="1" t="s">
        <v>921</v>
      </c>
      <c r="BJ8744" s="1" t="s">
        <v>128</v>
      </c>
      <c r="BK8744" s="1" t="s">
        <v>113</v>
      </c>
      <c r="BL8744" s="1" t="s">
        <v>113</v>
      </c>
      <c r="BM8744" s="1" t="s">
        <v>164</v>
      </c>
      <c r="BN8744" s="1" t="s">
        <v>165</v>
      </c>
      <c r="BP8744" s="1" t="s">
        <v>694</v>
      </c>
      <c r="BQ8744" s="1" t="s">
        <v>35769</v>
      </c>
      <c r="BR8744" s="1" t="s">
        <v>694</v>
      </c>
      <c r="BS8744" s="1" t="s">
        <v>2363</v>
      </c>
      <c r="BV8744" s="1" t="s">
        <v>141</v>
      </c>
      <c r="BW8744" s="1" t="s">
        <v>93</v>
      </c>
      <c r="BX8744" s="1" t="s">
        <v>94</v>
      </c>
      <c r="BY8744" s="1" t="s">
        <v>986</v>
      </c>
      <c r="CK8744" s="1" t="s">
        <v>1592</v>
      </c>
      <c r="CL8744" s="1" t="s">
        <v>120</v>
      </c>
    </row>
    <row r="8745" spans="1:92" x14ac:dyDescent="0.25">
      <c r="A8745" s="1" t="s">
        <v>35770</v>
      </c>
      <c r="B8745" s="1" t="s">
        <v>92</v>
      </c>
      <c r="C8745" s="1" t="s">
        <v>93</v>
      </c>
      <c r="D8745" s="1" t="s">
        <v>94</v>
      </c>
      <c r="E8745" s="1" t="s">
        <v>95</v>
      </c>
      <c r="F8745" s="1" t="s">
        <v>2012</v>
      </c>
      <c r="G8745" s="1" t="s">
        <v>12550</v>
      </c>
      <c r="I8745" s="1" t="s">
        <v>315</v>
      </c>
      <c r="J8745" s="1" t="s">
        <v>9952</v>
      </c>
      <c r="K8745" s="1" t="s">
        <v>35771</v>
      </c>
      <c r="L8745" s="1" t="str">
        <f t="shared" si="136"/>
        <v>03</v>
      </c>
      <c r="M8745" s="1" t="s">
        <v>276</v>
      </c>
      <c r="N8745" s="1" t="s">
        <v>36677</v>
      </c>
      <c r="O8745" s="1" t="s">
        <v>128</v>
      </c>
      <c r="P8745" s="1" t="s">
        <v>129</v>
      </c>
      <c r="Q8745" s="1" t="s">
        <v>129</v>
      </c>
      <c r="R8745" s="1" t="s">
        <v>95</v>
      </c>
      <c r="T8745" s="1" t="s">
        <v>303</v>
      </c>
      <c r="U8745" s="1" t="s">
        <v>102</v>
      </c>
      <c r="V8745" s="1" t="s">
        <v>94</v>
      </c>
      <c r="W8745" s="1" t="s">
        <v>787</v>
      </c>
      <c r="X8745" s="1" t="s">
        <v>102</v>
      </c>
      <c r="AT8745" s="1" t="s">
        <v>104</v>
      </c>
      <c r="AU8745" s="1" t="s">
        <v>8319</v>
      </c>
      <c r="AX8745" s="1" t="s">
        <v>1666</v>
      </c>
      <c r="AY8745" s="1" t="s">
        <v>11721</v>
      </c>
      <c r="BA8745" s="1" t="s">
        <v>1461</v>
      </c>
      <c r="BC8745" s="1" t="s">
        <v>2012</v>
      </c>
      <c r="BG8745" s="1" t="s">
        <v>1012</v>
      </c>
      <c r="BI8745" s="1" t="s">
        <v>921</v>
      </c>
      <c r="BJ8745" s="1" t="s">
        <v>95</v>
      </c>
      <c r="BK8745" s="1" t="s">
        <v>113</v>
      </c>
      <c r="BL8745" s="1" t="s">
        <v>113</v>
      </c>
      <c r="BM8745" s="1" t="s">
        <v>164</v>
      </c>
      <c r="BN8745" s="1" t="s">
        <v>165</v>
      </c>
      <c r="BP8745" s="1" t="s">
        <v>1014</v>
      </c>
      <c r="BQ8745" s="1" t="s">
        <v>35772</v>
      </c>
      <c r="BR8745" s="1" t="s">
        <v>694</v>
      </c>
      <c r="BS8745" s="1" t="s">
        <v>2235</v>
      </c>
      <c r="BV8745" s="1" t="s">
        <v>368</v>
      </c>
      <c r="BW8745" s="1" t="s">
        <v>93</v>
      </c>
      <c r="BX8745" s="1" t="s">
        <v>94</v>
      </c>
      <c r="BY8745" s="1" t="s">
        <v>1581</v>
      </c>
      <c r="CK8745" s="1" t="s">
        <v>11721</v>
      </c>
      <c r="CL8745" s="1" t="s">
        <v>120</v>
      </c>
    </row>
    <row r="8746" spans="1:92" x14ac:dyDescent="0.25">
      <c r="A8746" s="1" t="s">
        <v>35773</v>
      </c>
      <c r="B8746" s="1" t="s">
        <v>92</v>
      </c>
      <c r="C8746" s="1" t="s">
        <v>93</v>
      </c>
      <c r="D8746" s="1" t="s">
        <v>94</v>
      </c>
      <c r="E8746" s="1" t="s">
        <v>95</v>
      </c>
      <c r="F8746" s="1" t="s">
        <v>1391</v>
      </c>
      <c r="G8746" s="1" t="s">
        <v>3885</v>
      </c>
      <c r="I8746" s="1" t="s">
        <v>193</v>
      </c>
      <c r="J8746" s="1" t="s">
        <v>400</v>
      </c>
      <c r="K8746" s="1" t="s">
        <v>35774</v>
      </c>
      <c r="L8746" s="1" t="str">
        <f t="shared" si="136"/>
        <v>07</v>
      </c>
      <c r="M8746" s="1" t="s">
        <v>1633</v>
      </c>
      <c r="N8746" s="1" t="s">
        <v>145</v>
      </c>
      <c r="O8746" s="1" t="s">
        <v>128</v>
      </c>
      <c r="P8746" s="1" t="s">
        <v>129</v>
      </c>
      <c r="Q8746" s="1" t="s">
        <v>129</v>
      </c>
      <c r="R8746" s="1" t="s">
        <v>95</v>
      </c>
      <c r="T8746" s="1" t="s">
        <v>738</v>
      </c>
      <c r="U8746" s="1" t="s">
        <v>102</v>
      </c>
      <c r="V8746" s="1" t="s">
        <v>94</v>
      </c>
      <c r="W8746" s="1" t="s">
        <v>103</v>
      </c>
      <c r="X8746" s="1" t="s">
        <v>102</v>
      </c>
      <c r="AU8746" s="1" t="s">
        <v>1178</v>
      </c>
      <c r="AX8746" s="1" t="s">
        <v>35775</v>
      </c>
      <c r="AY8746" s="1" t="s">
        <v>704</v>
      </c>
      <c r="BA8746" s="1" t="s">
        <v>9549</v>
      </c>
      <c r="BC8746" s="1" t="s">
        <v>9001</v>
      </c>
      <c r="BG8746" s="1" t="s">
        <v>2342</v>
      </c>
      <c r="BI8746" s="1" t="s">
        <v>921</v>
      </c>
      <c r="BJ8746" s="1" t="s">
        <v>95</v>
      </c>
      <c r="BK8746" s="1" t="s">
        <v>113</v>
      </c>
      <c r="BL8746" s="1" t="s">
        <v>113</v>
      </c>
      <c r="BM8746" s="1" t="s">
        <v>164</v>
      </c>
      <c r="BN8746" s="1" t="s">
        <v>165</v>
      </c>
      <c r="BP8746" s="1" t="s">
        <v>2343</v>
      </c>
      <c r="BQ8746" s="1" t="s">
        <v>35776</v>
      </c>
      <c r="BR8746" s="1" t="s">
        <v>694</v>
      </c>
      <c r="BS8746" s="1" t="s">
        <v>368</v>
      </c>
      <c r="BV8746" s="1" t="s">
        <v>368</v>
      </c>
      <c r="BW8746" s="1" t="s">
        <v>93</v>
      </c>
      <c r="BX8746" s="1" t="s">
        <v>94</v>
      </c>
      <c r="BY8746" s="1" t="s">
        <v>2529</v>
      </c>
      <c r="CK8746" s="1" t="s">
        <v>695</v>
      </c>
      <c r="CL8746" s="1" t="s">
        <v>120</v>
      </c>
      <c r="CM8746" s="1" t="s">
        <v>350</v>
      </c>
      <c r="CN8746" s="1" t="s">
        <v>695</v>
      </c>
    </row>
    <row r="8747" spans="1:92" x14ac:dyDescent="0.25">
      <c r="A8747" s="1" t="s">
        <v>35777</v>
      </c>
      <c r="B8747" s="1" t="s">
        <v>92</v>
      </c>
      <c r="C8747" s="1" t="s">
        <v>94</v>
      </c>
      <c r="D8747" s="1" t="s">
        <v>94</v>
      </c>
      <c r="E8747" s="1" t="s">
        <v>95</v>
      </c>
      <c r="F8747" s="1" t="s">
        <v>2941</v>
      </c>
      <c r="G8747" s="1" t="s">
        <v>1000</v>
      </c>
      <c r="I8747" s="1" t="s">
        <v>6570</v>
      </c>
      <c r="K8747" s="1" t="s">
        <v>35778</v>
      </c>
      <c r="L8747" s="1" t="str">
        <f t="shared" si="136"/>
        <v>05</v>
      </c>
      <c r="M8747" s="1" t="s">
        <v>276</v>
      </c>
      <c r="N8747" s="1" t="s">
        <v>36677</v>
      </c>
      <c r="O8747" s="1" t="s">
        <v>94</v>
      </c>
      <c r="P8747" s="1" t="s">
        <v>94</v>
      </c>
      <c r="Q8747" s="1" t="s">
        <v>101</v>
      </c>
      <c r="R8747" s="1" t="s">
        <v>101</v>
      </c>
      <c r="T8747" s="1" t="s">
        <v>332</v>
      </c>
      <c r="U8747" s="1" t="s">
        <v>102</v>
      </c>
      <c r="V8747" s="1" t="s">
        <v>94</v>
      </c>
      <c r="W8747" s="1" t="s">
        <v>1401</v>
      </c>
      <c r="X8747" s="1" t="s">
        <v>102</v>
      </c>
      <c r="AT8747" s="1" t="s">
        <v>247</v>
      </c>
      <c r="AU8747" s="1" t="s">
        <v>107</v>
      </c>
      <c r="AV8747" s="1" t="s">
        <v>35779</v>
      </c>
      <c r="AW8747" s="1" t="s">
        <v>279</v>
      </c>
      <c r="AY8747" s="1" t="s">
        <v>280</v>
      </c>
      <c r="BA8747" s="1" t="s">
        <v>35780</v>
      </c>
      <c r="BC8747" s="1" t="s">
        <v>2941</v>
      </c>
      <c r="BG8747" s="1" t="s">
        <v>1240</v>
      </c>
      <c r="BI8747" s="1" t="s">
        <v>921</v>
      </c>
      <c r="BJ8747" s="1" t="s">
        <v>94</v>
      </c>
      <c r="BK8747" s="1" t="s">
        <v>113</v>
      </c>
      <c r="BL8747" s="1" t="s">
        <v>113</v>
      </c>
      <c r="BM8747" s="1" t="s">
        <v>164</v>
      </c>
      <c r="BN8747" s="1" t="s">
        <v>165</v>
      </c>
      <c r="BP8747" s="1" t="s">
        <v>694</v>
      </c>
      <c r="BQ8747" s="1" t="s">
        <v>35781</v>
      </c>
      <c r="BR8747" s="1" t="s">
        <v>694</v>
      </c>
      <c r="BS8747" s="1" t="s">
        <v>152</v>
      </c>
      <c r="BV8747" s="1" t="s">
        <v>119</v>
      </c>
      <c r="BW8747" s="1" t="s">
        <v>93</v>
      </c>
      <c r="BX8747" s="1" t="s">
        <v>94</v>
      </c>
      <c r="BY8747" s="1" t="s">
        <v>1159</v>
      </c>
      <c r="CK8747" s="1" t="s">
        <v>280</v>
      </c>
      <c r="CL8747" s="1" t="s">
        <v>120</v>
      </c>
    </row>
    <row r="8748" spans="1:92" x14ac:dyDescent="0.25">
      <c r="A8748" s="1" t="s">
        <v>35782</v>
      </c>
      <c r="B8748" s="1" t="s">
        <v>92</v>
      </c>
      <c r="C8748" s="1" t="s">
        <v>353</v>
      </c>
      <c r="D8748" s="1" t="s">
        <v>94</v>
      </c>
      <c r="E8748" s="1" t="s">
        <v>95</v>
      </c>
      <c r="F8748" s="1" t="s">
        <v>116</v>
      </c>
      <c r="G8748" s="1" t="s">
        <v>5900</v>
      </c>
      <c r="I8748" s="1" t="s">
        <v>193</v>
      </c>
      <c r="J8748" s="1" t="s">
        <v>9669</v>
      </c>
      <c r="K8748" s="1" t="s">
        <v>22453</v>
      </c>
      <c r="L8748" s="1" t="str">
        <f t="shared" si="136"/>
        <v>07</v>
      </c>
      <c r="M8748" s="1" t="s">
        <v>2074</v>
      </c>
      <c r="N8748" s="1" t="s">
        <v>145</v>
      </c>
      <c r="O8748" s="1" t="s">
        <v>94</v>
      </c>
      <c r="P8748" s="1" t="s">
        <v>95</v>
      </c>
      <c r="Q8748" s="1" t="s">
        <v>128</v>
      </c>
      <c r="R8748" s="1" t="s">
        <v>129</v>
      </c>
      <c r="T8748" s="1" t="s">
        <v>1206</v>
      </c>
      <c r="U8748" s="1" t="s">
        <v>102</v>
      </c>
      <c r="V8748" s="1" t="s">
        <v>94</v>
      </c>
      <c r="W8748" s="1" t="s">
        <v>13381</v>
      </c>
      <c r="X8748" s="1" t="s">
        <v>102</v>
      </c>
      <c r="AT8748" s="1" t="s">
        <v>198</v>
      </c>
      <c r="AU8748" s="1" t="s">
        <v>887</v>
      </c>
      <c r="AV8748" s="1" t="s">
        <v>2783</v>
      </c>
      <c r="AW8748" s="1" t="s">
        <v>2731</v>
      </c>
      <c r="AY8748" s="1" t="s">
        <v>1071</v>
      </c>
      <c r="BA8748" s="1" t="s">
        <v>30644</v>
      </c>
      <c r="BC8748" s="1" t="s">
        <v>116</v>
      </c>
      <c r="BG8748" s="1" t="s">
        <v>1240</v>
      </c>
      <c r="BI8748" s="1" t="s">
        <v>921</v>
      </c>
      <c r="BJ8748" s="1" t="s">
        <v>94</v>
      </c>
      <c r="BK8748" s="1" t="s">
        <v>113</v>
      </c>
      <c r="BL8748" s="1" t="s">
        <v>113</v>
      </c>
      <c r="BM8748" s="1" t="s">
        <v>164</v>
      </c>
      <c r="BN8748" s="1" t="s">
        <v>165</v>
      </c>
      <c r="BP8748" s="1" t="s">
        <v>694</v>
      </c>
      <c r="BQ8748" s="1" t="s">
        <v>35783</v>
      </c>
      <c r="BR8748" s="1" t="s">
        <v>694</v>
      </c>
      <c r="BS8748" s="1" t="s">
        <v>367</v>
      </c>
      <c r="BV8748" s="1" t="s">
        <v>141</v>
      </c>
      <c r="BW8748" s="1" t="s">
        <v>93</v>
      </c>
      <c r="BX8748" s="1" t="s">
        <v>94</v>
      </c>
      <c r="BY8748" s="1" t="s">
        <v>369</v>
      </c>
      <c r="CK8748" s="1" t="s">
        <v>1071</v>
      </c>
      <c r="CL8748" s="1" t="s">
        <v>120</v>
      </c>
    </row>
    <row r="8749" spans="1:92" x14ac:dyDescent="0.25">
      <c r="A8749" s="1" t="s">
        <v>35784</v>
      </c>
      <c r="B8749" s="1" t="s">
        <v>92</v>
      </c>
      <c r="C8749" s="1" t="s">
        <v>93</v>
      </c>
      <c r="D8749" s="1" t="s">
        <v>94</v>
      </c>
      <c r="E8749" s="1" t="s">
        <v>95</v>
      </c>
      <c r="F8749" s="1" t="s">
        <v>2163</v>
      </c>
      <c r="G8749" s="1" t="s">
        <v>5594</v>
      </c>
      <c r="H8749" s="1" t="s">
        <v>35785</v>
      </c>
      <c r="I8749" s="1" t="s">
        <v>226</v>
      </c>
      <c r="J8749" s="1" t="s">
        <v>830</v>
      </c>
      <c r="K8749" s="1" t="s">
        <v>15408</v>
      </c>
      <c r="L8749" s="1" t="str">
        <f t="shared" si="136"/>
        <v>08</v>
      </c>
      <c r="M8749" s="1" t="s">
        <v>1529</v>
      </c>
      <c r="N8749" s="1" t="s">
        <v>145</v>
      </c>
      <c r="O8749" s="1" t="s">
        <v>128</v>
      </c>
      <c r="P8749" s="1" t="s">
        <v>95</v>
      </c>
      <c r="Q8749" s="1" t="s">
        <v>95</v>
      </c>
      <c r="R8749" s="1" t="s">
        <v>94</v>
      </c>
      <c r="T8749" s="1" t="s">
        <v>153</v>
      </c>
      <c r="U8749" s="1" t="s">
        <v>102</v>
      </c>
      <c r="V8749" s="1" t="s">
        <v>94</v>
      </c>
      <c r="W8749" s="1" t="s">
        <v>495</v>
      </c>
      <c r="X8749" s="1" t="s">
        <v>102</v>
      </c>
      <c r="AP8749" s="1" t="s">
        <v>94</v>
      </c>
      <c r="AS8749" s="1" t="s">
        <v>95</v>
      </c>
      <c r="AT8749" s="1" t="s">
        <v>104</v>
      </c>
      <c r="AU8749" s="1" t="s">
        <v>35786</v>
      </c>
      <c r="AV8749" s="1" t="s">
        <v>35787</v>
      </c>
      <c r="AX8749" s="1" t="s">
        <v>859</v>
      </c>
      <c r="AY8749" s="1" t="s">
        <v>35788</v>
      </c>
      <c r="BA8749" s="1" t="s">
        <v>3692</v>
      </c>
      <c r="BC8749" s="1" t="s">
        <v>2163</v>
      </c>
      <c r="BG8749" s="1" t="s">
        <v>1240</v>
      </c>
      <c r="BI8749" s="1" t="s">
        <v>921</v>
      </c>
      <c r="BJ8749" s="1" t="s">
        <v>94</v>
      </c>
      <c r="BK8749" s="1" t="s">
        <v>113</v>
      </c>
      <c r="BL8749" s="1" t="s">
        <v>113</v>
      </c>
      <c r="BM8749" s="1" t="s">
        <v>164</v>
      </c>
      <c r="BN8749" s="1" t="s">
        <v>165</v>
      </c>
      <c r="BP8749" s="1" t="s">
        <v>694</v>
      </c>
      <c r="BQ8749" s="1" t="s">
        <v>35789</v>
      </c>
      <c r="BR8749" s="1" t="s">
        <v>694</v>
      </c>
      <c r="BS8749" s="1" t="s">
        <v>1202</v>
      </c>
      <c r="BV8749" s="1" t="s">
        <v>189</v>
      </c>
      <c r="BW8749" s="1" t="s">
        <v>93</v>
      </c>
      <c r="BX8749" s="1" t="s">
        <v>94</v>
      </c>
      <c r="BY8749" s="1" t="s">
        <v>711</v>
      </c>
      <c r="CK8749" s="1" t="s">
        <v>35788</v>
      </c>
      <c r="CL8749" s="1" t="s">
        <v>120</v>
      </c>
    </row>
    <row r="8750" spans="1:92" x14ac:dyDescent="0.25">
      <c r="A8750" s="1" t="s">
        <v>35790</v>
      </c>
      <c r="B8750" s="1" t="s">
        <v>92</v>
      </c>
      <c r="C8750" s="1" t="s">
        <v>128</v>
      </c>
      <c r="D8750" s="1" t="s">
        <v>94</v>
      </c>
      <c r="E8750" s="1" t="s">
        <v>95</v>
      </c>
      <c r="F8750" s="1" t="s">
        <v>1494</v>
      </c>
      <c r="G8750" s="1" t="s">
        <v>3981</v>
      </c>
      <c r="I8750" s="1" t="s">
        <v>193</v>
      </c>
      <c r="J8750" s="1" t="s">
        <v>2085</v>
      </c>
      <c r="K8750" s="1" t="s">
        <v>26354</v>
      </c>
      <c r="L8750" s="1" t="str">
        <f t="shared" si="136"/>
        <v>07</v>
      </c>
      <c r="M8750" s="1" t="s">
        <v>276</v>
      </c>
      <c r="N8750" s="1" t="s">
        <v>36677</v>
      </c>
      <c r="O8750" s="1" t="s">
        <v>94</v>
      </c>
      <c r="P8750" s="1" t="s">
        <v>129</v>
      </c>
      <c r="Q8750" s="1" t="s">
        <v>128</v>
      </c>
      <c r="R8750" s="1" t="s">
        <v>129</v>
      </c>
      <c r="T8750" s="1" t="s">
        <v>332</v>
      </c>
      <c r="U8750" s="1" t="s">
        <v>102</v>
      </c>
      <c r="V8750" s="1" t="s">
        <v>94</v>
      </c>
      <c r="W8750" s="1" t="s">
        <v>1238</v>
      </c>
      <c r="X8750" s="1" t="s">
        <v>102</v>
      </c>
      <c r="AT8750" s="1" t="s">
        <v>2003</v>
      </c>
      <c r="AY8750" s="1" t="s">
        <v>2005</v>
      </c>
      <c r="BA8750" s="1" t="s">
        <v>19639</v>
      </c>
      <c r="BC8750" s="1" t="s">
        <v>1494</v>
      </c>
      <c r="BG8750" s="1" t="s">
        <v>1240</v>
      </c>
      <c r="BI8750" s="1" t="s">
        <v>921</v>
      </c>
      <c r="BJ8750" s="1" t="s">
        <v>94</v>
      </c>
      <c r="BK8750" s="1" t="s">
        <v>113</v>
      </c>
      <c r="BL8750" s="1" t="s">
        <v>113</v>
      </c>
      <c r="BM8750" s="1" t="s">
        <v>164</v>
      </c>
      <c r="BN8750" s="1" t="s">
        <v>165</v>
      </c>
      <c r="BP8750" s="1" t="s">
        <v>694</v>
      </c>
      <c r="BQ8750" s="1" t="s">
        <v>2005</v>
      </c>
      <c r="BR8750" s="1" t="s">
        <v>694</v>
      </c>
      <c r="BS8750" s="1" t="s">
        <v>2528</v>
      </c>
      <c r="BV8750" s="1" t="s">
        <v>141</v>
      </c>
      <c r="BW8750" s="1" t="s">
        <v>93</v>
      </c>
      <c r="BX8750" s="1" t="s">
        <v>94</v>
      </c>
      <c r="BY8750" s="1" t="s">
        <v>2529</v>
      </c>
      <c r="CK8750" s="1" t="s">
        <v>2005</v>
      </c>
      <c r="CL8750" s="1" t="s">
        <v>120</v>
      </c>
    </row>
    <row r="8751" spans="1:92" x14ac:dyDescent="0.25">
      <c r="A8751" s="1" t="s">
        <v>35791</v>
      </c>
      <c r="B8751" s="1" t="s">
        <v>92</v>
      </c>
      <c r="C8751" s="1" t="s">
        <v>128</v>
      </c>
      <c r="D8751" s="1" t="s">
        <v>94</v>
      </c>
      <c r="E8751" s="1" t="s">
        <v>95</v>
      </c>
      <c r="F8751" s="1" t="s">
        <v>1964</v>
      </c>
      <c r="G8751" s="1" t="s">
        <v>8791</v>
      </c>
      <c r="I8751" s="1" t="s">
        <v>176</v>
      </c>
      <c r="J8751" s="1" t="s">
        <v>35792</v>
      </c>
      <c r="K8751" s="1" t="s">
        <v>8286</v>
      </c>
      <c r="L8751" s="1" t="str">
        <f t="shared" si="136"/>
        <v>10</v>
      </c>
      <c r="M8751" s="1" t="s">
        <v>586</v>
      </c>
      <c r="N8751" s="1" t="s">
        <v>145</v>
      </c>
      <c r="O8751" s="1" t="s">
        <v>95</v>
      </c>
      <c r="P8751" s="1" t="s">
        <v>95</v>
      </c>
      <c r="Q8751" s="1" t="s">
        <v>129</v>
      </c>
      <c r="R8751" s="1" t="s">
        <v>95</v>
      </c>
      <c r="T8751" s="1" t="s">
        <v>1301</v>
      </c>
      <c r="U8751" s="1" t="s">
        <v>102</v>
      </c>
      <c r="V8751" s="1" t="s">
        <v>94</v>
      </c>
      <c r="W8751" s="1" t="s">
        <v>436</v>
      </c>
      <c r="X8751" s="1" t="s">
        <v>102</v>
      </c>
      <c r="AP8751" s="1" t="s">
        <v>94</v>
      </c>
      <c r="AS8751" s="1" t="s">
        <v>95</v>
      </c>
      <c r="AT8751" s="1" t="s">
        <v>506</v>
      </c>
      <c r="AU8751" s="1" t="s">
        <v>234</v>
      </c>
      <c r="AY8751" s="1" t="s">
        <v>508</v>
      </c>
      <c r="BA8751" s="1" t="s">
        <v>767</v>
      </c>
      <c r="BC8751" s="1" t="s">
        <v>1964</v>
      </c>
      <c r="BG8751" s="1" t="s">
        <v>1240</v>
      </c>
      <c r="BI8751" s="1" t="s">
        <v>921</v>
      </c>
      <c r="BJ8751" s="1" t="s">
        <v>94</v>
      </c>
      <c r="BK8751" s="1" t="s">
        <v>113</v>
      </c>
      <c r="BL8751" s="1" t="s">
        <v>113</v>
      </c>
      <c r="BM8751" s="1" t="s">
        <v>164</v>
      </c>
      <c r="BN8751" s="1" t="s">
        <v>165</v>
      </c>
      <c r="BP8751" s="1" t="s">
        <v>694</v>
      </c>
      <c r="BQ8751" s="1" t="s">
        <v>1548</v>
      </c>
      <c r="BR8751" s="1" t="s">
        <v>694</v>
      </c>
      <c r="BS8751" s="1" t="s">
        <v>1424</v>
      </c>
      <c r="BV8751" s="1" t="s">
        <v>368</v>
      </c>
      <c r="BW8751" s="1" t="s">
        <v>93</v>
      </c>
      <c r="BX8751" s="1" t="s">
        <v>94</v>
      </c>
      <c r="BY8751" s="1" t="s">
        <v>1425</v>
      </c>
      <c r="CK8751" s="1" t="s">
        <v>508</v>
      </c>
      <c r="CL8751" s="1" t="s">
        <v>120</v>
      </c>
    </row>
    <row r="8752" spans="1:92" x14ac:dyDescent="0.25">
      <c r="A8752" s="1" t="s">
        <v>35793</v>
      </c>
      <c r="B8752" s="1" t="s">
        <v>92</v>
      </c>
      <c r="C8752" s="1" t="s">
        <v>419</v>
      </c>
      <c r="D8752" s="1" t="s">
        <v>94</v>
      </c>
      <c r="E8752" s="1" t="s">
        <v>95</v>
      </c>
      <c r="F8752" s="1" t="s">
        <v>973</v>
      </c>
      <c r="G8752" s="1" t="s">
        <v>6630</v>
      </c>
      <c r="I8752" s="1" t="s">
        <v>315</v>
      </c>
      <c r="J8752" s="1" t="s">
        <v>6034</v>
      </c>
      <c r="K8752" s="1" t="s">
        <v>35794</v>
      </c>
      <c r="L8752" s="1" t="str">
        <f t="shared" si="136"/>
        <v>04</v>
      </c>
      <c r="M8752" s="1" t="s">
        <v>331</v>
      </c>
      <c r="N8752" s="1" t="s">
        <v>36677</v>
      </c>
      <c r="O8752" s="1" t="s">
        <v>128</v>
      </c>
      <c r="P8752" s="1" t="s">
        <v>95</v>
      </c>
      <c r="Q8752" s="1" t="s">
        <v>129</v>
      </c>
      <c r="R8752" s="1" t="s">
        <v>95</v>
      </c>
      <c r="T8752" s="1" t="s">
        <v>2019</v>
      </c>
      <c r="U8752" s="1" t="s">
        <v>102</v>
      </c>
      <c r="V8752" s="1" t="s">
        <v>94</v>
      </c>
      <c r="W8752" s="1" t="s">
        <v>1010</v>
      </c>
      <c r="X8752" s="1" t="s">
        <v>102</v>
      </c>
      <c r="AT8752" s="1" t="s">
        <v>640</v>
      </c>
      <c r="AU8752" s="1" t="s">
        <v>182</v>
      </c>
      <c r="AV8752" s="1" t="s">
        <v>5792</v>
      </c>
      <c r="AW8752" s="1" t="s">
        <v>564</v>
      </c>
      <c r="AX8752" s="1" t="s">
        <v>106</v>
      </c>
      <c r="AY8752" s="1" t="s">
        <v>565</v>
      </c>
      <c r="BA8752" s="1" t="s">
        <v>9004</v>
      </c>
      <c r="BC8752" s="1" t="s">
        <v>973</v>
      </c>
      <c r="BG8752" s="1" t="s">
        <v>1240</v>
      </c>
      <c r="BI8752" s="1" t="s">
        <v>921</v>
      </c>
      <c r="BJ8752" s="1" t="s">
        <v>94</v>
      </c>
      <c r="BK8752" s="1" t="s">
        <v>113</v>
      </c>
      <c r="BL8752" s="1" t="s">
        <v>113</v>
      </c>
      <c r="BM8752" s="1" t="s">
        <v>164</v>
      </c>
      <c r="BN8752" s="1" t="s">
        <v>165</v>
      </c>
      <c r="BP8752" s="1" t="s">
        <v>694</v>
      </c>
      <c r="BQ8752" s="1" t="s">
        <v>35795</v>
      </c>
      <c r="BR8752" s="1" t="s">
        <v>694</v>
      </c>
      <c r="BS8752" s="1" t="s">
        <v>2364</v>
      </c>
      <c r="BV8752" s="1" t="s">
        <v>368</v>
      </c>
      <c r="BW8752" s="1" t="s">
        <v>93</v>
      </c>
      <c r="BX8752" s="1" t="s">
        <v>94</v>
      </c>
      <c r="BY8752" s="1" t="s">
        <v>792</v>
      </c>
      <c r="CK8752" s="1" t="s">
        <v>565</v>
      </c>
      <c r="CL8752" s="1" t="s">
        <v>120</v>
      </c>
    </row>
    <row r="8753" spans="1:90" x14ac:dyDescent="0.25">
      <c r="A8753" s="1" t="s">
        <v>35796</v>
      </c>
      <c r="B8753" s="1" t="s">
        <v>92</v>
      </c>
      <c r="C8753" s="1" t="s">
        <v>95</v>
      </c>
      <c r="D8753" s="1" t="s">
        <v>94</v>
      </c>
      <c r="E8753" s="1" t="s">
        <v>95</v>
      </c>
      <c r="F8753" s="1" t="s">
        <v>3118</v>
      </c>
      <c r="G8753" s="1" t="s">
        <v>18121</v>
      </c>
      <c r="I8753" s="1" t="s">
        <v>176</v>
      </c>
      <c r="J8753" s="1" t="s">
        <v>3710</v>
      </c>
      <c r="K8753" s="1" t="s">
        <v>28407</v>
      </c>
      <c r="L8753" s="1" t="str">
        <f t="shared" si="136"/>
        <v>11</v>
      </c>
      <c r="M8753" s="1" t="s">
        <v>377</v>
      </c>
      <c r="N8753" s="1" t="s">
        <v>36677</v>
      </c>
      <c r="O8753" s="1" t="s">
        <v>129</v>
      </c>
      <c r="P8753" s="1" t="s">
        <v>94</v>
      </c>
      <c r="Q8753" s="1" t="s">
        <v>128</v>
      </c>
      <c r="R8753" s="1" t="s">
        <v>129</v>
      </c>
      <c r="T8753" s="1" t="s">
        <v>514</v>
      </c>
      <c r="U8753" s="1" t="s">
        <v>102</v>
      </c>
      <c r="V8753" s="1" t="s">
        <v>94</v>
      </c>
      <c r="W8753" s="1" t="s">
        <v>1031</v>
      </c>
      <c r="X8753" s="1" t="s">
        <v>102</v>
      </c>
      <c r="AP8753" s="1" t="s">
        <v>94</v>
      </c>
      <c r="AS8753" s="1" t="s">
        <v>95</v>
      </c>
      <c r="AT8753" s="1" t="s">
        <v>438</v>
      </c>
      <c r="AU8753" s="1" t="s">
        <v>104</v>
      </c>
      <c r="AV8753" s="1" t="s">
        <v>35797</v>
      </c>
      <c r="AX8753" s="1" t="s">
        <v>234</v>
      </c>
      <c r="AY8753" s="1" t="s">
        <v>13605</v>
      </c>
      <c r="BA8753" s="1" t="s">
        <v>9652</v>
      </c>
      <c r="BC8753" s="1" t="s">
        <v>3118</v>
      </c>
      <c r="BG8753" s="1" t="s">
        <v>1240</v>
      </c>
      <c r="BI8753" s="1" t="s">
        <v>921</v>
      </c>
      <c r="BJ8753" s="1" t="s">
        <v>94</v>
      </c>
      <c r="BK8753" s="1" t="s">
        <v>113</v>
      </c>
      <c r="BL8753" s="1" t="s">
        <v>113</v>
      </c>
      <c r="BM8753" s="1" t="s">
        <v>164</v>
      </c>
      <c r="BN8753" s="1" t="s">
        <v>165</v>
      </c>
      <c r="BP8753" s="1" t="s">
        <v>694</v>
      </c>
      <c r="BQ8753" s="1" t="s">
        <v>35798</v>
      </c>
      <c r="BR8753" s="1" t="s">
        <v>694</v>
      </c>
      <c r="BS8753" s="1" t="s">
        <v>2616</v>
      </c>
      <c r="BV8753" s="1" t="s">
        <v>141</v>
      </c>
      <c r="BW8753" s="1" t="s">
        <v>93</v>
      </c>
      <c r="BX8753" s="1" t="s">
        <v>94</v>
      </c>
      <c r="BY8753" s="1" t="s">
        <v>3500</v>
      </c>
      <c r="CK8753" s="1" t="s">
        <v>13605</v>
      </c>
      <c r="CL8753" s="1" t="s">
        <v>120</v>
      </c>
    </row>
    <row r="8754" spans="1:90" x14ac:dyDescent="0.25">
      <c r="A8754" s="1" t="s">
        <v>35799</v>
      </c>
      <c r="B8754" s="1" t="s">
        <v>92</v>
      </c>
      <c r="C8754" s="1" t="s">
        <v>242</v>
      </c>
      <c r="D8754" s="1" t="s">
        <v>94</v>
      </c>
      <c r="E8754" s="1" t="s">
        <v>95</v>
      </c>
      <c r="F8754" s="1" t="s">
        <v>973</v>
      </c>
      <c r="G8754" s="1" t="s">
        <v>571</v>
      </c>
      <c r="I8754" s="1" t="s">
        <v>6570</v>
      </c>
      <c r="K8754" s="1" t="s">
        <v>35800</v>
      </c>
      <c r="L8754" s="1" t="str">
        <f t="shared" si="136"/>
        <v>09</v>
      </c>
      <c r="M8754" s="1" t="s">
        <v>977</v>
      </c>
      <c r="N8754" s="1" t="s">
        <v>36677</v>
      </c>
      <c r="O8754" s="1" t="s">
        <v>128</v>
      </c>
      <c r="P8754" s="1" t="s">
        <v>94</v>
      </c>
      <c r="Q8754" s="1" t="s">
        <v>95</v>
      </c>
      <c r="R8754" s="1" t="s">
        <v>94</v>
      </c>
      <c r="T8754" s="1" t="s">
        <v>332</v>
      </c>
      <c r="U8754" s="1" t="s">
        <v>102</v>
      </c>
      <c r="V8754" s="1" t="s">
        <v>94</v>
      </c>
      <c r="W8754" s="1" t="s">
        <v>2098</v>
      </c>
      <c r="X8754" s="1" t="s">
        <v>102</v>
      </c>
      <c r="AT8754" s="1" t="s">
        <v>2548</v>
      </c>
      <c r="AU8754" s="1" t="s">
        <v>104</v>
      </c>
      <c r="AV8754" s="1" t="s">
        <v>3619</v>
      </c>
      <c r="AW8754" s="1" t="s">
        <v>200</v>
      </c>
      <c r="AX8754" s="1" t="s">
        <v>2972</v>
      </c>
      <c r="AY8754" s="1" t="s">
        <v>203</v>
      </c>
      <c r="BA8754" s="1" t="s">
        <v>9130</v>
      </c>
      <c r="BC8754" s="1" t="s">
        <v>973</v>
      </c>
      <c r="BG8754" s="1" t="s">
        <v>1240</v>
      </c>
      <c r="BI8754" s="1" t="s">
        <v>921</v>
      </c>
      <c r="BJ8754" s="1" t="s">
        <v>101</v>
      </c>
      <c r="BK8754" s="1" t="s">
        <v>113</v>
      </c>
      <c r="BL8754" s="1" t="s">
        <v>113</v>
      </c>
      <c r="BM8754" s="1" t="s">
        <v>164</v>
      </c>
      <c r="BN8754" s="1" t="s">
        <v>165</v>
      </c>
      <c r="BP8754" s="1" t="s">
        <v>694</v>
      </c>
      <c r="BQ8754" s="1" t="s">
        <v>35801</v>
      </c>
      <c r="BR8754" s="1" t="s">
        <v>694</v>
      </c>
      <c r="BS8754" s="1" t="s">
        <v>2364</v>
      </c>
      <c r="BV8754" s="1" t="s">
        <v>189</v>
      </c>
      <c r="BW8754" s="1" t="s">
        <v>93</v>
      </c>
      <c r="BX8754" s="1" t="s">
        <v>94</v>
      </c>
      <c r="BY8754" s="1" t="s">
        <v>792</v>
      </c>
      <c r="CK8754" s="1" t="s">
        <v>203</v>
      </c>
      <c r="CL8754" s="1" t="s">
        <v>120</v>
      </c>
    </row>
    <row r="8755" spans="1:90" x14ac:dyDescent="0.25">
      <c r="A8755" s="1" t="s">
        <v>35802</v>
      </c>
      <c r="B8755" s="1" t="s">
        <v>92</v>
      </c>
      <c r="C8755" s="1" t="s">
        <v>419</v>
      </c>
      <c r="D8755" s="1" t="s">
        <v>94</v>
      </c>
      <c r="E8755" s="1" t="s">
        <v>95</v>
      </c>
      <c r="F8755" s="1" t="s">
        <v>3094</v>
      </c>
      <c r="G8755" s="1" t="s">
        <v>24048</v>
      </c>
      <c r="I8755" s="1" t="s">
        <v>273</v>
      </c>
      <c r="J8755" s="1" t="s">
        <v>11646</v>
      </c>
      <c r="K8755" s="1" t="s">
        <v>35803</v>
      </c>
      <c r="L8755" s="1" t="str">
        <f t="shared" si="136"/>
        <v>12</v>
      </c>
      <c r="M8755" s="1" t="s">
        <v>302</v>
      </c>
      <c r="N8755" s="1" t="s">
        <v>36677</v>
      </c>
      <c r="O8755" s="1" t="s">
        <v>94</v>
      </c>
      <c r="P8755" s="1" t="s">
        <v>95</v>
      </c>
      <c r="Q8755" s="1" t="s">
        <v>94</v>
      </c>
      <c r="R8755" s="1" t="s">
        <v>93</v>
      </c>
      <c r="T8755" s="1" t="s">
        <v>3211</v>
      </c>
      <c r="U8755" s="1" t="s">
        <v>102</v>
      </c>
      <c r="V8755" s="1" t="s">
        <v>94</v>
      </c>
      <c r="W8755" s="1" t="s">
        <v>1872</v>
      </c>
      <c r="X8755" s="1" t="s">
        <v>102</v>
      </c>
      <c r="AT8755" s="1" t="s">
        <v>437</v>
      </c>
      <c r="AU8755" s="1" t="s">
        <v>104</v>
      </c>
      <c r="AV8755" s="1" t="s">
        <v>182</v>
      </c>
      <c r="AX8755" s="1" t="s">
        <v>10961</v>
      </c>
      <c r="AY8755" s="1" t="s">
        <v>980</v>
      </c>
      <c r="BA8755" s="1" t="s">
        <v>5196</v>
      </c>
      <c r="BC8755" s="1" t="s">
        <v>3094</v>
      </c>
      <c r="BG8755" s="1" t="s">
        <v>1240</v>
      </c>
      <c r="BI8755" s="1" t="s">
        <v>921</v>
      </c>
      <c r="BJ8755" s="1" t="s">
        <v>95</v>
      </c>
      <c r="BK8755" s="1" t="s">
        <v>113</v>
      </c>
      <c r="BL8755" s="1" t="s">
        <v>113</v>
      </c>
      <c r="BM8755" s="1" t="s">
        <v>164</v>
      </c>
      <c r="BN8755" s="1" t="s">
        <v>165</v>
      </c>
      <c r="BP8755" s="1" t="s">
        <v>694</v>
      </c>
      <c r="BQ8755" s="1" t="s">
        <v>35804</v>
      </c>
      <c r="BR8755" s="1" t="s">
        <v>694</v>
      </c>
      <c r="BS8755" s="1" t="s">
        <v>6557</v>
      </c>
      <c r="BV8755" s="1" t="s">
        <v>155</v>
      </c>
      <c r="BW8755" s="1" t="s">
        <v>93</v>
      </c>
      <c r="BX8755" s="1" t="s">
        <v>94</v>
      </c>
      <c r="BY8755" s="1" t="s">
        <v>900</v>
      </c>
      <c r="CK8755" s="1" t="s">
        <v>980</v>
      </c>
      <c r="CL8755" s="1" t="s">
        <v>120</v>
      </c>
    </row>
    <row r="8756" spans="1:90" x14ac:dyDescent="0.25">
      <c r="A8756" s="1" t="s">
        <v>35805</v>
      </c>
      <c r="B8756" s="1" t="s">
        <v>92</v>
      </c>
      <c r="C8756" s="1" t="s">
        <v>353</v>
      </c>
      <c r="D8756" s="1" t="s">
        <v>94</v>
      </c>
      <c r="E8756" s="1" t="s">
        <v>95</v>
      </c>
      <c r="F8756" s="1" t="s">
        <v>913</v>
      </c>
      <c r="G8756" s="1" t="s">
        <v>12590</v>
      </c>
      <c r="I8756" s="1" t="s">
        <v>124</v>
      </c>
      <c r="J8756" s="1" t="s">
        <v>17543</v>
      </c>
      <c r="K8756" s="1" t="s">
        <v>13728</v>
      </c>
      <c r="L8756" s="1" t="str">
        <f t="shared" si="136"/>
        <v>12</v>
      </c>
      <c r="M8756" s="1" t="s">
        <v>869</v>
      </c>
      <c r="N8756" s="1" t="s">
        <v>36677</v>
      </c>
      <c r="O8756" s="1" t="s">
        <v>128</v>
      </c>
      <c r="P8756" s="1" t="s">
        <v>129</v>
      </c>
      <c r="Q8756" s="1" t="s">
        <v>128</v>
      </c>
      <c r="R8756" s="1" t="s">
        <v>129</v>
      </c>
      <c r="T8756" s="1" t="s">
        <v>303</v>
      </c>
      <c r="U8756" s="1" t="s">
        <v>102</v>
      </c>
      <c r="V8756" s="1" t="s">
        <v>94</v>
      </c>
      <c r="W8756" s="1" t="s">
        <v>1010</v>
      </c>
      <c r="X8756" s="1" t="s">
        <v>102</v>
      </c>
      <c r="AP8756" s="1" t="s">
        <v>94</v>
      </c>
      <c r="AS8756" s="1" t="s">
        <v>132</v>
      </c>
      <c r="AT8756" s="1" t="s">
        <v>437</v>
      </c>
      <c r="AU8756" s="1" t="s">
        <v>718</v>
      </c>
      <c r="AV8756" s="1" t="s">
        <v>811</v>
      </c>
      <c r="AW8756" s="1" t="s">
        <v>4971</v>
      </c>
      <c r="AX8756" s="1" t="s">
        <v>182</v>
      </c>
      <c r="AY8756" s="1" t="s">
        <v>4972</v>
      </c>
      <c r="BA8756" s="1" t="s">
        <v>35806</v>
      </c>
      <c r="BC8756" s="1" t="s">
        <v>913</v>
      </c>
      <c r="BG8756" s="1" t="s">
        <v>1240</v>
      </c>
      <c r="BI8756" s="1" t="s">
        <v>921</v>
      </c>
      <c r="BK8756" s="1" t="s">
        <v>113</v>
      </c>
      <c r="BL8756" s="1" t="s">
        <v>113</v>
      </c>
      <c r="BM8756" s="1" t="s">
        <v>164</v>
      </c>
      <c r="BN8756" s="1" t="s">
        <v>165</v>
      </c>
      <c r="BP8756" s="1" t="s">
        <v>694</v>
      </c>
      <c r="BQ8756" s="1" t="s">
        <v>35807</v>
      </c>
      <c r="BR8756" s="1" t="s">
        <v>694</v>
      </c>
      <c r="BS8756" s="1" t="s">
        <v>2604</v>
      </c>
      <c r="BV8756" s="1" t="s">
        <v>141</v>
      </c>
      <c r="BW8756" s="1" t="s">
        <v>93</v>
      </c>
      <c r="BX8756" s="1" t="s">
        <v>94</v>
      </c>
      <c r="BY8756" s="1" t="s">
        <v>3100</v>
      </c>
      <c r="CK8756" s="1" t="s">
        <v>4972</v>
      </c>
      <c r="CL8756" s="1" t="s">
        <v>120</v>
      </c>
    </row>
    <row r="8757" spans="1:90" x14ac:dyDescent="0.25">
      <c r="A8757" s="1" t="s">
        <v>35808</v>
      </c>
      <c r="B8757" s="1" t="s">
        <v>92</v>
      </c>
      <c r="C8757" s="1" t="s">
        <v>242</v>
      </c>
      <c r="D8757" s="1" t="s">
        <v>94</v>
      </c>
      <c r="E8757" s="1" t="s">
        <v>95</v>
      </c>
      <c r="F8757" s="1" t="s">
        <v>2540</v>
      </c>
      <c r="G8757" s="1" t="s">
        <v>1516</v>
      </c>
      <c r="I8757" s="1" t="s">
        <v>149</v>
      </c>
      <c r="J8757" s="1" t="s">
        <v>102</v>
      </c>
      <c r="K8757" s="1" t="s">
        <v>35809</v>
      </c>
      <c r="L8757" s="1" t="str">
        <f t="shared" si="136"/>
        <v>09</v>
      </c>
      <c r="M8757" s="1" t="s">
        <v>1554</v>
      </c>
      <c r="N8757" s="1" t="s">
        <v>145</v>
      </c>
      <c r="O8757" s="1" t="s">
        <v>128</v>
      </c>
      <c r="P8757" s="1" t="s">
        <v>94</v>
      </c>
      <c r="Q8757" s="1" t="s">
        <v>129</v>
      </c>
      <c r="R8757" s="1" t="s">
        <v>95</v>
      </c>
      <c r="T8757" s="1" t="s">
        <v>1555</v>
      </c>
      <c r="U8757" s="1" t="s">
        <v>102</v>
      </c>
      <c r="V8757" s="1" t="s">
        <v>94</v>
      </c>
      <c r="W8757" s="1" t="s">
        <v>1031</v>
      </c>
      <c r="X8757" s="1" t="s">
        <v>102</v>
      </c>
      <c r="AT8757" s="1" t="s">
        <v>423</v>
      </c>
      <c r="AY8757" s="1" t="s">
        <v>424</v>
      </c>
      <c r="BA8757" s="1" t="s">
        <v>425</v>
      </c>
      <c r="BB8757" s="1" t="s">
        <v>102</v>
      </c>
      <c r="BC8757" s="1" t="s">
        <v>116</v>
      </c>
      <c r="BG8757" s="1" t="s">
        <v>1240</v>
      </c>
      <c r="BI8757" s="1" t="s">
        <v>921</v>
      </c>
      <c r="BJ8757" s="1" t="s">
        <v>129</v>
      </c>
      <c r="BK8757" s="1" t="s">
        <v>113</v>
      </c>
      <c r="BL8757" s="1" t="s">
        <v>113</v>
      </c>
      <c r="BM8757" s="1" t="s">
        <v>164</v>
      </c>
      <c r="BN8757" s="1" t="s">
        <v>165</v>
      </c>
      <c r="BP8757" s="1" t="s">
        <v>694</v>
      </c>
      <c r="BQ8757" s="1" t="s">
        <v>424</v>
      </c>
      <c r="BR8757" s="1" t="s">
        <v>694</v>
      </c>
      <c r="BS8757" s="1" t="s">
        <v>605</v>
      </c>
      <c r="BV8757" s="1" t="s">
        <v>368</v>
      </c>
      <c r="BW8757" s="1" t="s">
        <v>93</v>
      </c>
      <c r="BX8757" s="1" t="s">
        <v>94</v>
      </c>
      <c r="BY8757" s="1" t="s">
        <v>606</v>
      </c>
      <c r="CK8757" s="1" t="s">
        <v>424</v>
      </c>
      <c r="CL8757" s="1" t="s">
        <v>120</v>
      </c>
    </row>
    <row r="8758" spans="1:90" x14ac:dyDescent="0.25">
      <c r="A8758" s="1" t="s">
        <v>35810</v>
      </c>
      <c r="B8758" s="1" t="s">
        <v>92</v>
      </c>
      <c r="C8758" s="1" t="s">
        <v>353</v>
      </c>
      <c r="D8758" s="1" t="s">
        <v>94</v>
      </c>
      <c r="E8758" s="1" t="s">
        <v>95</v>
      </c>
      <c r="F8758" s="1" t="s">
        <v>2361</v>
      </c>
      <c r="G8758" s="1" t="s">
        <v>3367</v>
      </c>
      <c r="I8758" s="1" t="s">
        <v>469</v>
      </c>
      <c r="J8758" s="1" t="s">
        <v>10699</v>
      </c>
      <c r="K8758" s="1" t="s">
        <v>35811</v>
      </c>
      <c r="L8758" s="1" t="str">
        <f t="shared" si="136"/>
        <v>05</v>
      </c>
      <c r="M8758" s="1" t="s">
        <v>196</v>
      </c>
      <c r="N8758" s="1" t="s">
        <v>145</v>
      </c>
      <c r="O8758" s="1" t="s">
        <v>94</v>
      </c>
      <c r="P8758" s="1" t="s">
        <v>95</v>
      </c>
      <c r="Q8758" s="1" t="s">
        <v>101</v>
      </c>
      <c r="R8758" s="1" t="s">
        <v>101</v>
      </c>
      <c r="T8758" s="1" t="s">
        <v>435</v>
      </c>
      <c r="U8758" s="1" t="s">
        <v>102</v>
      </c>
      <c r="V8758" s="1" t="s">
        <v>129</v>
      </c>
      <c r="X8758" s="1" t="s">
        <v>102</v>
      </c>
      <c r="AT8758" s="1" t="s">
        <v>14991</v>
      </c>
      <c r="AU8758" s="1" t="s">
        <v>10657</v>
      </c>
      <c r="AY8758" s="1" t="s">
        <v>10658</v>
      </c>
      <c r="BA8758" s="1" t="s">
        <v>425</v>
      </c>
      <c r="BB8758" s="1" t="s">
        <v>102</v>
      </c>
      <c r="BC8758" s="1" t="s">
        <v>1982</v>
      </c>
      <c r="BD8758" s="1" t="s">
        <v>132</v>
      </c>
      <c r="BG8758" s="1" t="s">
        <v>1240</v>
      </c>
      <c r="BI8758" s="1" t="s">
        <v>921</v>
      </c>
      <c r="BJ8758" s="1" t="s">
        <v>129</v>
      </c>
      <c r="BK8758" s="1" t="s">
        <v>113</v>
      </c>
      <c r="BL8758" s="1" t="s">
        <v>113</v>
      </c>
      <c r="BM8758" s="1" t="s">
        <v>164</v>
      </c>
      <c r="BN8758" s="1" t="s">
        <v>165</v>
      </c>
      <c r="BP8758" s="1" t="s">
        <v>694</v>
      </c>
      <c r="BQ8758" s="1" t="s">
        <v>35812</v>
      </c>
      <c r="BR8758" s="1" t="s">
        <v>694</v>
      </c>
      <c r="BS8758" s="1" t="s">
        <v>667</v>
      </c>
      <c r="BV8758" s="1" t="s">
        <v>119</v>
      </c>
      <c r="BW8758" s="1" t="s">
        <v>93</v>
      </c>
      <c r="BX8758" s="1" t="s">
        <v>94</v>
      </c>
      <c r="BY8758" s="1" t="s">
        <v>668</v>
      </c>
      <c r="CK8758" s="1" t="s">
        <v>10658</v>
      </c>
      <c r="CL8758" s="1" t="s">
        <v>120</v>
      </c>
    </row>
    <row r="8759" spans="1:90" x14ac:dyDescent="0.25">
      <c r="A8759" s="1" t="s">
        <v>35813</v>
      </c>
      <c r="B8759" s="1" t="s">
        <v>92</v>
      </c>
      <c r="C8759" s="1" t="s">
        <v>94</v>
      </c>
      <c r="D8759" s="1" t="s">
        <v>94</v>
      </c>
      <c r="E8759" s="1" t="s">
        <v>95</v>
      </c>
      <c r="F8759" s="1" t="s">
        <v>624</v>
      </c>
      <c r="G8759" s="1" t="s">
        <v>7288</v>
      </c>
      <c r="I8759" s="1" t="s">
        <v>374</v>
      </c>
      <c r="J8759" s="1" t="s">
        <v>375</v>
      </c>
      <c r="K8759" s="1" t="s">
        <v>22453</v>
      </c>
      <c r="L8759" s="1" t="str">
        <f t="shared" si="136"/>
        <v>07</v>
      </c>
      <c r="M8759" s="1" t="s">
        <v>2074</v>
      </c>
      <c r="N8759" s="1" t="s">
        <v>36677</v>
      </c>
      <c r="O8759" s="1" t="s">
        <v>94</v>
      </c>
      <c r="P8759" s="1" t="s">
        <v>129</v>
      </c>
      <c r="Q8759" s="1" t="s">
        <v>128</v>
      </c>
      <c r="R8759" s="1" t="s">
        <v>129</v>
      </c>
      <c r="T8759" s="1" t="s">
        <v>303</v>
      </c>
      <c r="U8759" s="1" t="s">
        <v>102</v>
      </c>
      <c r="V8759" s="1" t="s">
        <v>94</v>
      </c>
      <c r="W8759" s="1" t="s">
        <v>1838</v>
      </c>
      <c r="X8759" s="1" t="s">
        <v>102</v>
      </c>
      <c r="AT8759" s="1" t="s">
        <v>104</v>
      </c>
      <c r="AU8759" s="1" t="s">
        <v>554</v>
      </c>
      <c r="AV8759" s="1" t="s">
        <v>249</v>
      </c>
      <c r="AY8759" s="1" t="s">
        <v>250</v>
      </c>
      <c r="BA8759" s="1" t="s">
        <v>11359</v>
      </c>
      <c r="BC8759" s="1" t="s">
        <v>624</v>
      </c>
      <c r="BG8759" s="1" t="s">
        <v>966</v>
      </c>
      <c r="BI8759" s="1" t="s">
        <v>967</v>
      </c>
      <c r="BJ8759" s="1" t="s">
        <v>94</v>
      </c>
      <c r="BK8759" s="1" t="s">
        <v>113</v>
      </c>
      <c r="BL8759" s="1" t="s">
        <v>113</v>
      </c>
      <c r="BM8759" s="1" t="s">
        <v>164</v>
      </c>
      <c r="BN8759" s="1" t="s">
        <v>165</v>
      </c>
      <c r="BP8759" s="1" t="s">
        <v>968</v>
      </c>
      <c r="BQ8759" s="1" t="s">
        <v>35814</v>
      </c>
      <c r="BR8759" s="1" t="s">
        <v>968</v>
      </c>
      <c r="BS8759" s="1" t="s">
        <v>1445</v>
      </c>
      <c r="BV8759" s="1" t="s">
        <v>141</v>
      </c>
      <c r="BW8759" s="1" t="s">
        <v>93</v>
      </c>
      <c r="BX8759" s="1" t="s">
        <v>94</v>
      </c>
      <c r="BY8759" s="1" t="s">
        <v>1446</v>
      </c>
      <c r="CK8759" s="1" t="s">
        <v>250</v>
      </c>
      <c r="CL8759" s="1" t="s">
        <v>120</v>
      </c>
    </row>
    <row r="8760" spans="1:90" x14ac:dyDescent="0.25">
      <c r="A8760" s="1" t="s">
        <v>35815</v>
      </c>
      <c r="B8760" s="1" t="s">
        <v>92</v>
      </c>
      <c r="C8760" s="1" t="s">
        <v>128</v>
      </c>
      <c r="D8760" s="1" t="s">
        <v>94</v>
      </c>
      <c r="E8760" s="1" t="s">
        <v>95</v>
      </c>
      <c r="F8760" s="1" t="s">
        <v>913</v>
      </c>
      <c r="G8760" s="1" t="s">
        <v>3289</v>
      </c>
      <c r="I8760" s="1" t="s">
        <v>1318</v>
      </c>
      <c r="J8760" s="1" t="s">
        <v>6956</v>
      </c>
      <c r="K8760" s="1" t="s">
        <v>35816</v>
      </c>
      <c r="L8760" s="1" t="str">
        <f t="shared" si="136"/>
        <v>06</v>
      </c>
      <c r="M8760" s="1" t="s">
        <v>992</v>
      </c>
      <c r="N8760" s="1" t="s">
        <v>36677</v>
      </c>
      <c r="O8760" s="1" t="s">
        <v>128</v>
      </c>
      <c r="P8760" s="1" t="s">
        <v>94</v>
      </c>
      <c r="Q8760" s="1" t="s">
        <v>129</v>
      </c>
      <c r="R8760" s="1" t="s">
        <v>95</v>
      </c>
      <c r="T8760" s="1" t="s">
        <v>1675</v>
      </c>
      <c r="U8760" s="1" t="s">
        <v>102</v>
      </c>
      <c r="V8760" s="1" t="s">
        <v>95</v>
      </c>
      <c r="W8760" s="1" t="s">
        <v>2289</v>
      </c>
      <c r="X8760" s="1" t="s">
        <v>102</v>
      </c>
      <c r="AT8760" s="1" t="s">
        <v>640</v>
      </c>
      <c r="AU8760" s="1" t="s">
        <v>264</v>
      </c>
      <c r="AV8760" s="1" t="s">
        <v>135</v>
      </c>
      <c r="AX8760" s="1" t="s">
        <v>35817</v>
      </c>
      <c r="AY8760" s="1" t="s">
        <v>804</v>
      </c>
      <c r="BA8760" s="1" t="s">
        <v>35818</v>
      </c>
      <c r="BC8760" s="1" t="s">
        <v>913</v>
      </c>
      <c r="BG8760" s="1" t="s">
        <v>966</v>
      </c>
      <c r="BI8760" s="1" t="s">
        <v>967</v>
      </c>
      <c r="BJ8760" s="1" t="s">
        <v>94</v>
      </c>
      <c r="BK8760" s="1" t="s">
        <v>113</v>
      </c>
      <c r="BL8760" s="1" t="s">
        <v>113</v>
      </c>
      <c r="BM8760" s="1" t="s">
        <v>164</v>
      </c>
      <c r="BN8760" s="1" t="s">
        <v>165</v>
      </c>
      <c r="BP8760" s="1" t="s">
        <v>968</v>
      </c>
      <c r="BQ8760" s="1" t="s">
        <v>35819</v>
      </c>
      <c r="BR8760" s="1" t="s">
        <v>968</v>
      </c>
      <c r="BS8760" s="1" t="s">
        <v>3963</v>
      </c>
      <c r="BV8760" s="1" t="s">
        <v>368</v>
      </c>
      <c r="BW8760" s="1" t="s">
        <v>93</v>
      </c>
      <c r="BX8760" s="1" t="s">
        <v>94</v>
      </c>
      <c r="BY8760" s="1" t="s">
        <v>762</v>
      </c>
      <c r="CK8760" s="1" t="s">
        <v>804</v>
      </c>
      <c r="CL8760" s="1" t="s">
        <v>120</v>
      </c>
    </row>
    <row r="8761" spans="1:90" x14ac:dyDescent="0.25">
      <c r="A8761" s="1" t="s">
        <v>35820</v>
      </c>
      <c r="B8761" s="1" t="s">
        <v>92</v>
      </c>
      <c r="C8761" s="1" t="s">
        <v>128</v>
      </c>
      <c r="D8761" s="1" t="s">
        <v>94</v>
      </c>
      <c r="E8761" s="1" t="s">
        <v>95</v>
      </c>
      <c r="F8761" s="1" t="s">
        <v>2084</v>
      </c>
      <c r="G8761" s="1" t="s">
        <v>1983</v>
      </c>
      <c r="I8761" s="1" t="s">
        <v>149</v>
      </c>
      <c r="J8761" s="1" t="s">
        <v>102</v>
      </c>
      <c r="K8761" s="1" t="s">
        <v>35821</v>
      </c>
      <c r="L8761" s="1" t="str">
        <f t="shared" si="136"/>
        <v>06</v>
      </c>
      <c r="M8761" s="1" t="s">
        <v>1165</v>
      </c>
      <c r="N8761" s="1" t="s">
        <v>145</v>
      </c>
      <c r="O8761" s="1" t="s">
        <v>94</v>
      </c>
      <c r="P8761" s="1" t="s">
        <v>95</v>
      </c>
      <c r="Q8761" s="1" t="s">
        <v>128</v>
      </c>
      <c r="R8761" s="1" t="s">
        <v>129</v>
      </c>
      <c r="T8761" s="1" t="s">
        <v>1206</v>
      </c>
      <c r="U8761" s="1" t="s">
        <v>102</v>
      </c>
      <c r="V8761" s="1" t="s">
        <v>94</v>
      </c>
      <c r="W8761" s="1" t="s">
        <v>963</v>
      </c>
      <c r="X8761" s="1" t="s">
        <v>102</v>
      </c>
      <c r="AT8761" s="1" t="s">
        <v>2003</v>
      </c>
      <c r="AY8761" s="1" t="s">
        <v>2005</v>
      </c>
      <c r="BA8761" s="1" t="s">
        <v>35822</v>
      </c>
      <c r="BC8761" s="1" t="s">
        <v>2084</v>
      </c>
      <c r="BG8761" s="1" t="s">
        <v>966</v>
      </c>
      <c r="BI8761" s="1" t="s">
        <v>967</v>
      </c>
      <c r="BJ8761" s="1" t="s">
        <v>95</v>
      </c>
      <c r="BK8761" s="1" t="s">
        <v>113</v>
      </c>
      <c r="BL8761" s="1" t="s">
        <v>113</v>
      </c>
      <c r="BM8761" s="1" t="s">
        <v>164</v>
      </c>
      <c r="BN8761" s="1" t="s">
        <v>165</v>
      </c>
      <c r="BP8761" s="1" t="s">
        <v>968</v>
      </c>
      <c r="BQ8761" s="1" t="s">
        <v>2005</v>
      </c>
      <c r="BR8761" s="1" t="s">
        <v>968</v>
      </c>
      <c r="BS8761" s="1" t="s">
        <v>1424</v>
      </c>
      <c r="BV8761" s="1" t="s">
        <v>141</v>
      </c>
      <c r="BW8761" s="1" t="s">
        <v>93</v>
      </c>
      <c r="BX8761" s="1" t="s">
        <v>94</v>
      </c>
      <c r="BY8761" s="1" t="s">
        <v>1425</v>
      </c>
      <c r="CK8761" s="1" t="s">
        <v>2005</v>
      </c>
      <c r="CL8761" s="1" t="s">
        <v>120</v>
      </c>
    </row>
    <row r="8762" spans="1:90" x14ac:dyDescent="0.25">
      <c r="A8762" s="1" t="s">
        <v>35823</v>
      </c>
      <c r="B8762" s="1" t="s">
        <v>92</v>
      </c>
      <c r="C8762" s="1" t="s">
        <v>129</v>
      </c>
      <c r="D8762" s="1" t="s">
        <v>94</v>
      </c>
      <c r="E8762" s="1" t="s">
        <v>95</v>
      </c>
      <c r="F8762" s="1" t="s">
        <v>3118</v>
      </c>
      <c r="G8762" s="1" t="s">
        <v>3164</v>
      </c>
      <c r="I8762" s="1" t="s">
        <v>287</v>
      </c>
      <c r="J8762" s="1" t="s">
        <v>9555</v>
      </c>
      <c r="K8762" s="1" t="s">
        <v>35824</v>
      </c>
      <c r="L8762" s="1" t="str">
        <f t="shared" si="136"/>
        <v>09</v>
      </c>
      <c r="M8762" s="1" t="s">
        <v>1269</v>
      </c>
      <c r="N8762" s="1" t="s">
        <v>145</v>
      </c>
      <c r="O8762" s="1" t="s">
        <v>129</v>
      </c>
      <c r="P8762" s="1" t="s">
        <v>95</v>
      </c>
      <c r="Q8762" s="1" t="s">
        <v>129</v>
      </c>
      <c r="R8762" s="1" t="s">
        <v>95</v>
      </c>
      <c r="T8762" s="1" t="s">
        <v>6801</v>
      </c>
      <c r="U8762" s="1" t="s">
        <v>102</v>
      </c>
      <c r="V8762" s="1" t="s">
        <v>129</v>
      </c>
      <c r="X8762" s="1" t="s">
        <v>102</v>
      </c>
      <c r="AP8762" s="1" t="s">
        <v>95</v>
      </c>
      <c r="AS8762" s="1" t="s">
        <v>95</v>
      </c>
      <c r="AT8762" s="1" t="s">
        <v>198</v>
      </c>
      <c r="AU8762" s="1" t="s">
        <v>3496</v>
      </c>
      <c r="AV8762" s="1" t="s">
        <v>3619</v>
      </c>
      <c r="AW8762" s="1" t="s">
        <v>564</v>
      </c>
      <c r="AX8762" s="1" t="s">
        <v>35825</v>
      </c>
      <c r="AY8762" s="1" t="s">
        <v>565</v>
      </c>
      <c r="BA8762" s="1" t="s">
        <v>204</v>
      </c>
      <c r="BB8762" s="1" t="s">
        <v>102</v>
      </c>
      <c r="BC8762" s="1" t="s">
        <v>1954</v>
      </c>
      <c r="BG8762" s="1" t="s">
        <v>966</v>
      </c>
      <c r="BI8762" s="1" t="s">
        <v>967</v>
      </c>
      <c r="BJ8762" s="1" t="s">
        <v>128</v>
      </c>
      <c r="BK8762" s="1" t="s">
        <v>113</v>
      </c>
      <c r="BL8762" s="1" t="s">
        <v>113</v>
      </c>
      <c r="BM8762" s="1" t="s">
        <v>164</v>
      </c>
      <c r="BN8762" s="1" t="s">
        <v>165</v>
      </c>
      <c r="BP8762" s="1" t="s">
        <v>968</v>
      </c>
      <c r="BQ8762" s="1" t="s">
        <v>35826</v>
      </c>
      <c r="BR8762" s="1" t="s">
        <v>968</v>
      </c>
      <c r="BS8762" s="1" t="s">
        <v>2363</v>
      </c>
      <c r="BV8762" s="1" t="s">
        <v>368</v>
      </c>
      <c r="BW8762" s="1" t="s">
        <v>93</v>
      </c>
      <c r="BX8762" s="1" t="s">
        <v>94</v>
      </c>
      <c r="BY8762" s="1" t="s">
        <v>986</v>
      </c>
      <c r="CK8762" s="1" t="s">
        <v>565</v>
      </c>
      <c r="CL8762" s="1" t="s">
        <v>120</v>
      </c>
    </row>
    <row r="8763" spans="1:90" x14ac:dyDescent="0.25">
      <c r="A8763" s="1" t="s">
        <v>35827</v>
      </c>
      <c r="B8763" s="1" t="s">
        <v>92</v>
      </c>
      <c r="C8763" s="1" t="s">
        <v>95</v>
      </c>
      <c r="D8763" s="1" t="s">
        <v>94</v>
      </c>
      <c r="E8763" s="1" t="s">
        <v>95</v>
      </c>
      <c r="F8763" s="1" t="s">
        <v>144</v>
      </c>
      <c r="G8763" s="1" t="s">
        <v>2140</v>
      </c>
      <c r="I8763" s="1" t="s">
        <v>328</v>
      </c>
      <c r="J8763" s="1" t="s">
        <v>1947</v>
      </c>
      <c r="K8763" s="1" t="s">
        <v>35828</v>
      </c>
      <c r="L8763" s="1" t="str">
        <f t="shared" si="136"/>
        <v>08</v>
      </c>
      <c r="M8763" s="1" t="s">
        <v>261</v>
      </c>
      <c r="N8763" s="1" t="s">
        <v>36677</v>
      </c>
      <c r="O8763" s="1" t="s">
        <v>128</v>
      </c>
      <c r="P8763" s="1" t="s">
        <v>94</v>
      </c>
      <c r="Q8763" s="1" t="s">
        <v>128</v>
      </c>
      <c r="R8763" s="1" t="s">
        <v>129</v>
      </c>
      <c r="S8763" s="1" t="s">
        <v>129</v>
      </c>
      <c r="T8763" s="1" t="s">
        <v>1206</v>
      </c>
      <c r="U8763" s="1" t="s">
        <v>102</v>
      </c>
      <c r="V8763" s="1" t="s">
        <v>129</v>
      </c>
      <c r="X8763" s="1" t="s">
        <v>102</v>
      </c>
      <c r="AP8763" s="1" t="s">
        <v>95</v>
      </c>
      <c r="AS8763" s="1" t="s">
        <v>95</v>
      </c>
      <c r="AT8763" s="1" t="s">
        <v>640</v>
      </c>
      <c r="AU8763" s="1" t="s">
        <v>3025</v>
      </c>
      <c r="AV8763" s="1" t="s">
        <v>304</v>
      </c>
      <c r="AW8763" s="1" t="s">
        <v>3122</v>
      </c>
      <c r="AX8763" s="1" t="s">
        <v>1168</v>
      </c>
      <c r="AY8763" s="1" t="s">
        <v>3123</v>
      </c>
      <c r="BA8763" s="1" t="s">
        <v>204</v>
      </c>
      <c r="BB8763" s="1" t="s">
        <v>102</v>
      </c>
      <c r="BC8763" s="1" t="s">
        <v>913</v>
      </c>
      <c r="BG8763" s="1" t="s">
        <v>966</v>
      </c>
      <c r="BI8763" s="1" t="s">
        <v>967</v>
      </c>
      <c r="BJ8763" s="1" t="s">
        <v>128</v>
      </c>
      <c r="BK8763" s="1" t="s">
        <v>113</v>
      </c>
      <c r="BL8763" s="1" t="s">
        <v>113</v>
      </c>
      <c r="BM8763" s="1" t="s">
        <v>164</v>
      </c>
      <c r="BN8763" s="1" t="s">
        <v>165</v>
      </c>
      <c r="BP8763" s="1" t="s">
        <v>968</v>
      </c>
      <c r="BQ8763" s="1" t="s">
        <v>35829</v>
      </c>
      <c r="BR8763" s="1" t="s">
        <v>968</v>
      </c>
      <c r="BS8763" s="1" t="s">
        <v>1115</v>
      </c>
      <c r="BV8763" s="1" t="s">
        <v>2564</v>
      </c>
      <c r="BW8763" s="1" t="s">
        <v>93</v>
      </c>
      <c r="BX8763" s="1" t="s">
        <v>94</v>
      </c>
      <c r="BY8763" s="1" t="s">
        <v>971</v>
      </c>
      <c r="CK8763" s="1" t="s">
        <v>3123</v>
      </c>
      <c r="CL8763" s="1" t="s">
        <v>120</v>
      </c>
    </row>
    <row r="8764" spans="1:90" x14ac:dyDescent="0.25">
      <c r="A8764" s="1" t="s">
        <v>35830</v>
      </c>
      <c r="B8764" s="1" t="s">
        <v>92</v>
      </c>
      <c r="C8764" s="1" t="s">
        <v>95</v>
      </c>
      <c r="D8764" s="1" t="s">
        <v>94</v>
      </c>
      <c r="E8764" s="1" t="s">
        <v>95</v>
      </c>
      <c r="F8764" s="1" t="s">
        <v>852</v>
      </c>
      <c r="G8764" s="1" t="s">
        <v>5267</v>
      </c>
      <c r="I8764" s="1" t="s">
        <v>855</v>
      </c>
      <c r="J8764" s="1" t="s">
        <v>19236</v>
      </c>
      <c r="K8764" s="1" t="s">
        <v>33454</v>
      </c>
      <c r="L8764" s="1" t="str">
        <f t="shared" si="136"/>
        <v>10</v>
      </c>
      <c r="M8764" s="1" t="s">
        <v>1491</v>
      </c>
      <c r="N8764" s="1" t="s">
        <v>36677</v>
      </c>
      <c r="O8764" s="1" t="s">
        <v>94</v>
      </c>
      <c r="P8764" s="1" t="s">
        <v>94</v>
      </c>
      <c r="Q8764" s="1" t="s">
        <v>128</v>
      </c>
      <c r="R8764" s="1" t="s">
        <v>129</v>
      </c>
      <c r="U8764" s="1" t="s">
        <v>102</v>
      </c>
      <c r="V8764" s="1" t="s">
        <v>94</v>
      </c>
      <c r="W8764" s="1" t="s">
        <v>622</v>
      </c>
      <c r="X8764" s="1" t="s">
        <v>102</v>
      </c>
      <c r="AP8764" s="1" t="s">
        <v>94</v>
      </c>
      <c r="AS8764" s="1" t="s">
        <v>95</v>
      </c>
      <c r="AT8764" s="1" t="s">
        <v>104</v>
      </c>
      <c r="AU8764" s="1" t="s">
        <v>35831</v>
      </c>
      <c r="AV8764" s="1" t="s">
        <v>834</v>
      </c>
      <c r="AY8764" s="1" t="s">
        <v>835</v>
      </c>
      <c r="BA8764" s="1" t="s">
        <v>5537</v>
      </c>
      <c r="BC8764" s="1" t="s">
        <v>852</v>
      </c>
      <c r="BG8764" s="1" t="s">
        <v>966</v>
      </c>
      <c r="BI8764" s="1" t="s">
        <v>967</v>
      </c>
      <c r="BJ8764" s="1" t="s">
        <v>95</v>
      </c>
      <c r="BK8764" s="1" t="s">
        <v>113</v>
      </c>
      <c r="BL8764" s="1" t="s">
        <v>113</v>
      </c>
      <c r="BM8764" s="1" t="s">
        <v>164</v>
      </c>
      <c r="BN8764" s="1" t="s">
        <v>165</v>
      </c>
      <c r="BP8764" s="1" t="s">
        <v>968</v>
      </c>
      <c r="BQ8764" s="1" t="s">
        <v>35832</v>
      </c>
      <c r="BR8764" s="1" t="s">
        <v>968</v>
      </c>
      <c r="BS8764" s="1" t="s">
        <v>444</v>
      </c>
      <c r="BV8764" s="1" t="s">
        <v>141</v>
      </c>
      <c r="BW8764" s="1" t="s">
        <v>93</v>
      </c>
      <c r="BX8764" s="1" t="s">
        <v>94</v>
      </c>
      <c r="BY8764" s="1" t="s">
        <v>445</v>
      </c>
      <c r="CK8764" s="1" t="s">
        <v>835</v>
      </c>
      <c r="CL8764" s="1" t="s">
        <v>120</v>
      </c>
    </row>
    <row r="8765" spans="1:90" x14ac:dyDescent="0.25">
      <c r="A8765" s="1" t="s">
        <v>35833</v>
      </c>
      <c r="B8765" s="1" t="s">
        <v>92</v>
      </c>
      <c r="C8765" s="1" t="s">
        <v>101</v>
      </c>
      <c r="D8765" s="1" t="s">
        <v>94</v>
      </c>
      <c r="E8765" s="1" t="s">
        <v>95</v>
      </c>
      <c r="F8765" s="1" t="s">
        <v>1534</v>
      </c>
      <c r="G8765" s="1" t="s">
        <v>3215</v>
      </c>
      <c r="I8765" s="1" t="s">
        <v>287</v>
      </c>
      <c r="J8765" s="1" t="s">
        <v>35834</v>
      </c>
      <c r="K8765" s="1" t="s">
        <v>35835</v>
      </c>
      <c r="L8765" s="1" t="str">
        <f t="shared" si="136"/>
        <v>11</v>
      </c>
      <c r="M8765" s="1" t="s">
        <v>821</v>
      </c>
      <c r="N8765" s="1" t="s">
        <v>36677</v>
      </c>
      <c r="O8765" s="1" t="s">
        <v>128</v>
      </c>
      <c r="P8765" s="1" t="s">
        <v>128</v>
      </c>
      <c r="Q8765" s="1" t="s">
        <v>95</v>
      </c>
      <c r="R8765" s="1" t="s">
        <v>94</v>
      </c>
      <c r="T8765" s="1" t="s">
        <v>332</v>
      </c>
      <c r="U8765" s="1" t="s">
        <v>102</v>
      </c>
      <c r="V8765" s="1" t="s">
        <v>94</v>
      </c>
      <c r="W8765" s="1" t="s">
        <v>1838</v>
      </c>
      <c r="X8765" s="1" t="s">
        <v>102</v>
      </c>
      <c r="AP8765" s="1" t="s">
        <v>94</v>
      </c>
      <c r="AS8765" s="1" t="s">
        <v>95</v>
      </c>
      <c r="AT8765" s="1" t="s">
        <v>104</v>
      </c>
      <c r="AU8765" s="1" t="s">
        <v>182</v>
      </c>
      <c r="AX8765" s="1" t="s">
        <v>35836</v>
      </c>
      <c r="AY8765" s="1" t="s">
        <v>980</v>
      </c>
      <c r="BA8765" s="1" t="s">
        <v>1011</v>
      </c>
      <c r="BC8765" s="1" t="s">
        <v>1534</v>
      </c>
      <c r="BG8765" s="1" t="s">
        <v>966</v>
      </c>
      <c r="BI8765" s="1" t="s">
        <v>967</v>
      </c>
      <c r="BJ8765" s="1" t="s">
        <v>95</v>
      </c>
      <c r="BK8765" s="1" t="s">
        <v>113</v>
      </c>
      <c r="BL8765" s="1" t="s">
        <v>113</v>
      </c>
      <c r="BM8765" s="1" t="s">
        <v>164</v>
      </c>
      <c r="BN8765" s="1" t="s">
        <v>165</v>
      </c>
      <c r="BP8765" s="1" t="s">
        <v>968</v>
      </c>
      <c r="BQ8765" s="1" t="s">
        <v>35837</v>
      </c>
      <c r="BR8765" s="1" t="s">
        <v>968</v>
      </c>
      <c r="BS8765" s="1" t="s">
        <v>337</v>
      </c>
      <c r="BV8765" s="1" t="s">
        <v>189</v>
      </c>
      <c r="BW8765" s="1" t="s">
        <v>93</v>
      </c>
      <c r="BX8765" s="1" t="s">
        <v>94</v>
      </c>
      <c r="BY8765" s="1" t="s">
        <v>338</v>
      </c>
      <c r="CK8765" s="1" t="s">
        <v>980</v>
      </c>
      <c r="CL8765" s="1" t="s">
        <v>120</v>
      </c>
    </row>
    <row r="8766" spans="1:90" x14ac:dyDescent="0.25">
      <c r="A8766" s="1" t="s">
        <v>35838</v>
      </c>
      <c r="B8766" s="1" t="s">
        <v>92</v>
      </c>
      <c r="C8766" s="1" t="s">
        <v>242</v>
      </c>
      <c r="D8766" s="1" t="s">
        <v>94</v>
      </c>
      <c r="E8766" s="1" t="s">
        <v>95</v>
      </c>
      <c r="F8766" s="1" t="s">
        <v>1954</v>
      </c>
      <c r="G8766" s="1" t="s">
        <v>1174</v>
      </c>
      <c r="I8766" s="1" t="s">
        <v>124</v>
      </c>
      <c r="J8766" s="1" t="s">
        <v>1081</v>
      </c>
      <c r="K8766" s="1" t="s">
        <v>35839</v>
      </c>
      <c r="L8766" s="1" t="str">
        <f t="shared" si="136"/>
        <v>04</v>
      </c>
      <c r="M8766" s="1" t="s">
        <v>358</v>
      </c>
      <c r="N8766" s="1" t="s">
        <v>36677</v>
      </c>
      <c r="O8766" s="1" t="s">
        <v>128</v>
      </c>
      <c r="P8766" s="1" t="s">
        <v>129</v>
      </c>
      <c r="Q8766" s="1" t="s">
        <v>101</v>
      </c>
      <c r="R8766" s="1" t="s">
        <v>128</v>
      </c>
      <c r="T8766" s="1" t="s">
        <v>6274</v>
      </c>
      <c r="U8766" s="1" t="s">
        <v>102</v>
      </c>
      <c r="V8766" s="1" t="s">
        <v>129</v>
      </c>
      <c r="X8766" s="1" t="s">
        <v>102</v>
      </c>
      <c r="AP8766" s="1" t="s">
        <v>95</v>
      </c>
      <c r="AS8766" s="1" t="s">
        <v>95</v>
      </c>
      <c r="AT8766" s="1" t="s">
        <v>198</v>
      </c>
      <c r="AU8766" s="1" t="s">
        <v>200</v>
      </c>
      <c r="AV8766" s="1" t="s">
        <v>3496</v>
      </c>
      <c r="AW8766" s="1" t="s">
        <v>9638</v>
      </c>
      <c r="AX8766" s="1" t="s">
        <v>35840</v>
      </c>
      <c r="AY8766" s="1" t="s">
        <v>203</v>
      </c>
      <c r="BA8766" s="1" t="s">
        <v>204</v>
      </c>
      <c r="BB8766" s="1" t="s">
        <v>102</v>
      </c>
      <c r="BC8766" s="1" t="s">
        <v>1954</v>
      </c>
      <c r="BG8766" s="1" t="s">
        <v>966</v>
      </c>
      <c r="BI8766" s="1" t="s">
        <v>967</v>
      </c>
      <c r="BJ8766" s="1" t="s">
        <v>128</v>
      </c>
      <c r="BK8766" s="1" t="s">
        <v>113</v>
      </c>
      <c r="BL8766" s="1" t="s">
        <v>113</v>
      </c>
      <c r="BM8766" s="1" t="s">
        <v>164</v>
      </c>
      <c r="BN8766" s="1" t="s">
        <v>165</v>
      </c>
      <c r="BP8766" s="1" t="s">
        <v>968</v>
      </c>
      <c r="BQ8766" s="1" t="s">
        <v>35841</v>
      </c>
      <c r="BR8766" s="1" t="s">
        <v>968</v>
      </c>
      <c r="BS8766" s="1" t="s">
        <v>2604</v>
      </c>
      <c r="BV8766" s="1" t="s">
        <v>1033</v>
      </c>
      <c r="BW8766" s="1" t="s">
        <v>93</v>
      </c>
      <c r="BX8766" s="1" t="s">
        <v>94</v>
      </c>
      <c r="BY8766" s="1" t="s">
        <v>3100</v>
      </c>
      <c r="CK8766" s="1" t="s">
        <v>203</v>
      </c>
      <c r="CL8766" s="1" t="s">
        <v>120</v>
      </c>
    </row>
    <row r="8767" spans="1:90" x14ac:dyDescent="0.25">
      <c r="A8767" s="1" t="s">
        <v>35842</v>
      </c>
      <c r="B8767" s="1" t="s">
        <v>92</v>
      </c>
      <c r="C8767" s="1" t="s">
        <v>93</v>
      </c>
      <c r="D8767" s="1" t="s">
        <v>94</v>
      </c>
      <c r="E8767" s="1" t="s">
        <v>95</v>
      </c>
      <c r="F8767" s="1" t="s">
        <v>841</v>
      </c>
      <c r="G8767" s="1" t="s">
        <v>7264</v>
      </c>
      <c r="I8767" s="1" t="s">
        <v>124</v>
      </c>
      <c r="J8767" s="1" t="s">
        <v>646</v>
      </c>
      <c r="K8767" s="1" t="s">
        <v>35843</v>
      </c>
      <c r="L8767" s="1" t="str">
        <f t="shared" si="136"/>
        <v>11</v>
      </c>
      <c r="M8767" s="1" t="s">
        <v>1491</v>
      </c>
      <c r="N8767" s="1" t="s">
        <v>36677</v>
      </c>
      <c r="O8767" s="1" t="s">
        <v>94</v>
      </c>
      <c r="P8767" s="1" t="s">
        <v>129</v>
      </c>
      <c r="Q8767" s="1" t="s">
        <v>95</v>
      </c>
      <c r="R8767" s="1" t="s">
        <v>94</v>
      </c>
      <c r="T8767" s="1" t="s">
        <v>1301</v>
      </c>
      <c r="U8767" s="1" t="s">
        <v>102</v>
      </c>
      <c r="V8767" s="1" t="s">
        <v>94</v>
      </c>
      <c r="W8767" s="1" t="s">
        <v>436</v>
      </c>
      <c r="X8767" s="1" t="s">
        <v>102</v>
      </c>
      <c r="AT8767" s="1" t="s">
        <v>3666</v>
      </c>
      <c r="AU8767" s="1" t="s">
        <v>35844</v>
      </c>
      <c r="AV8767" s="1" t="s">
        <v>35845</v>
      </c>
      <c r="AW8767" s="1" t="s">
        <v>641</v>
      </c>
      <c r="AX8767" s="1" t="s">
        <v>182</v>
      </c>
      <c r="AY8767" s="1" t="s">
        <v>642</v>
      </c>
      <c r="BA8767" s="1" t="s">
        <v>15473</v>
      </c>
      <c r="BC8767" s="1" t="s">
        <v>841</v>
      </c>
      <c r="BG8767" s="1" t="s">
        <v>966</v>
      </c>
      <c r="BI8767" s="1" t="s">
        <v>967</v>
      </c>
      <c r="BJ8767" s="1" t="s">
        <v>94</v>
      </c>
      <c r="BK8767" s="1" t="s">
        <v>113</v>
      </c>
      <c r="BL8767" s="1" t="s">
        <v>113</v>
      </c>
      <c r="BM8767" s="1" t="s">
        <v>164</v>
      </c>
      <c r="BN8767" s="1" t="s">
        <v>165</v>
      </c>
      <c r="BP8767" s="1" t="s">
        <v>968</v>
      </c>
      <c r="BQ8767" s="1" t="s">
        <v>35846</v>
      </c>
      <c r="BR8767" s="1" t="s">
        <v>968</v>
      </c>
      <c r="BS8767" s="1" t="s">
        <v>2364</v>
      </c>
      <c r="BV8767" s="1" t="s">
        <v>189</v>
      </c>
      <c r="BW8767" s="1" t="s">
        <v>93</v>
      </c>
      <c r="BX8767" s="1" t="s">
        <v>94</v>
      </c>
      <c r="BY8767" s="1" t="s">
        <v>792</v>
      </c>
      <c r="CK8767" s="1" t="s">
        <v>642</v>
      </c>
      <c r="CL8767" s="1" t="s">
        <v>120</v>
      </c>
    </row>
    <row r="8768" spans="1:90" x14ac:dyDescent="0.25">
      <c r="A8768" s="1" t="s">
        <v>35847</v>
      </c>
      <c r="B8768" s="1" t="s">
        <v>92</v>
      </c>
      <c r="C8768" s="1" t="s">
        <v>129</v>
      </c>
      <c r="D8768" s="1" t="s">
        <v>94</v>
      </c>
      <c r="E8768" s="1" t="s">
        <v>95</v>
      </c>
      <c r="F8768" s="1" t="s">
        <v>1534</v>
      </c>
      <c r="G8768" s="1" t="s">
        <v>1434</v>
      </c>
      <c r="I8768" s="1" t="s">
        <v>374</v>
      </c>
      <c r="J8768" s="1" t="s">
        <v>375</v>
      </c>
      <c r="K8768" s="1" t="s">
        <v>35848</v>
      </c>
      <c r="L8768" s="1" t="str">
        <f t="shared" si="136"/>
        <v>02</v>
      </c>
      <c r="M8768" s="1" t="s">
        <v>358</v>
      </c>
      <c r="N8768" s="1" t="s">
        <v>145</v>
      </c>
      <c r="O8768" s="1" t="s">
        <v>94</v>
      </c>
      <c r="P8768" s="1" t="s">
        <v>95</v>
      </c>
      <c r="Q8768" s="1" t="s">
        <v>101</v>
      </c>
      <c r="R8768" s="1" t="s">
        <v>101</v>
      </c>
      <c r="T8768" s="1" t="s">
        <v>1409</v>
      </c>
      <c r="U8768" s="1" t="s">
        <v>102</v>
      </c>
      <c r="V8768" s="1" t="s">
        <v>94</v>
      </c>
      <c r="W8768" s="1" t="s">
        <v>1838</v>
      </c>
      <c r="X8768" s="1" t="s">
        <v>102</v>
      </c>
      <c r="AP8768" s="1" t="s">
        <v>94</v>
      </c>
      <c r="AS8768" s="1" t="s">
        <v>95</v>
      </c>
      <c r="AT8768" s="1" t="s">
        <v>104</v>
      </c>
      <c r="AU8768" s="1" t="s">
        <v>346</v>
      </c>
      <c r="AX8768" s="1" t="s">
        <v>13439</v>
      </c>
      <c r="AY8768" s="1" t="s">
        <v>777</v>
      </c>
      <c r="BA8768" s="1" t="s">
        <v>24564</v>
      </c>
      <c r="BC8768" s="1" t="s">
        <v>1534</v>
      </c>
      <c r="BG8768" s="1" t="s">
        <v>966</v>
      </c>
      <c r="BI8768" s="1" t="s">
        <v>967</v>
      </c>
      <c r="BJ8768" s="1" t="s">
        <v>95</v>
      </c>
      <c r="BK8768" s="1" t="s">
        <v>113</v>
      </c>
      <c r="BL8768" s="1" t="s">
        <v>113</v>
      </c>
      <c r="BM8768" s="1" t="s">
        <v>164</v>
      </c>
      <c r="BN8768" s="1" t="s">
        <v>165</v>
      </c>
      <c r="BP8768" s="1" t="s">
        <v>968</v>
      </c>
      <c r="BQ8768" s="1" t="s">
        <v>14758</v>
      </c>
      <c r="BR8768" s="1" t="s">
        <v>968</v>
      </c>
      <c r="BS8768" s="1" t="s">
        <v>337</v>
      </c>
      <c r="BV8768" s="1" t="s">
        <v>119</v>
      </c>
      <c r="BW8768" s="1" t="s">
        <v>93</v>
      </c>
      <c r="BX8768" s="1" t="s">
        <v>94</v>
      </c>
      <c r="BY8768" s="1" t="s">
        <v>338</v>
      </c>
      <c r="CK8768" s="1" t="s">
        <v>777</v>
      </c>
      <c r="CL8768" s="1" t="s">
        <v>120</v>
      </c>
    </row>
    <row r="8769" spans="1:90" x14ac:dyDescent="0.25">
      <c r="A8769" s="1" t="s">
        <v>35849</v>
      </c>
      <c r="B8769" s="1" t="s">
        <v>92</v>
      </c>
      <c r="C8769" s="1" t="s">
        <v>132</v>
      </c>
      <c r="D8769" s="1" t="s">
        <v>94</v>
      </c>
      <c r="E8769" s="1" t="s">
        <v>95</v>
      </c>
      <c r="F8769" s="1" t="s">
        <v>2015</v>
      </c>
      <c r="G8769" s="1" t="s">
        <v>1220</v>
      </c>
      <c r="I8769" s="1" t="s">
        <v>149</v>
      </c>
      <c r="J8769" s="1" t="s">
        <v>102</v>
      </c>
      <c r="K8769" s="1" t="s">
        <v>35850</v>
      </c>
      <c r="L8769" s="1" t="str">
        <f t="shared" si="136"/>
        <v>06</v>
      </c>
      <c r="M8769" s="1" t="s">
        <v>4167</v>
      </c>
      <c r="N8769" s="1" t="s">
        <v>145</v>
      </c>
      <c r="O8769" s="1" t="s">
        <v>94</v>
      </c>
      <c r="P8769" s="1" t="s">
        <v>94</v>
      </c>
      <c r="Q8769" s="1" t="s">
        <v>128</v>
      </c>
      <c r="R8769" s="1" t="s">
        <v>129</v>
      </c>
      <c r="T8769" s="1" t="s">
        <v>1301</v>
      </c>
      <c r="U8769" s="1" t="s">
        <v>102</v>
      </c>
      <c r="V8769" s="1" t="s">
        <v>129</v>
      </c>
      <c r="X8769" s="1" t="s">
        <v>102</v>
      </c>
      <c r="AP8769" s="1" t="s">
        <v>95</v>
      </c>
      <c r="AS8769" s="1" t="s">
        <v>95</v>
      </c>
      <c r="AT8769" s="1" t="s">
        <v>247</v>
      </c>
      <c r="AU8769" s="1" t="s">
        <v>265</v>
      </c>
      <c r="AX8769" s="1" t="s">
        <v>10323</v>
      </c>
      <c r="AY8769" s="1" t="s">
        <v>266</v>
      </c>
      <c r="BA8769" s="1" t="s">
        <v>204</v>
      </c>
      <c r="BB8769" s="1" t="s">
        <v>102</v>
      </c>
      <c r="BC8769" s="1" t="s">
        <v>2015</v>
      </c>
      <c r="BG8769" s="1" t="s">
        <v>966</v>
      </c>
      <c r="BI8769" s="1" t="s">
        <v>166</v>
      </c>
      <c r="BJ8769" s="1" t="s">
        <v>128</v>
      </c>
      <c r="BK8769" s="1" t="s">
        <v>113</v>
      </c>
      <c r="BL8769" s="1" t="s">
        <v>113</v>
      </c>
      <c r="BM8769" s="1" t="s">
        <v>164</v>
      </c>
      <c r="BN8769" s="1" t="s">
        <v>165</v>
      </c>
      <c r="BP8769" s="1" t="s">
        <v>968</v>
      </c>
      <c r="BQ8769" s="1" t="s">
        <v>35851</v>
      </c>
      <c r="BR8769" s="1" t="s">
        <v>968</v>
      </c>
      <c r="BS8769" s="1" t="s">
        <v>156</v>
      </c>
      <c r="BV8769" s="1" t="s">
        <v>141</v>
      </c>
      <c r="BW8769" s="1" t="s">
        <v>93</v>
      </c>
      <c r="BX8769" s="1" t="s">
        <v>94</v>
      </c>
      <c r="BY8769" s="1" t="s">
        <v>2453</v>
      </c>
      <c r="CK8769" s="1" t="s">
        <v>266</v>
      </c>
      <c r="CL8769" s="1" t="s">
        <v>120</v>
      </c>
    </row>
    <row r="8770" spans="1:90" x14ac:dyDescent="0.25">
      <c r="A8770" s="1" t="s">
        <v>35852</v>
      </c>
      <c r="B8770" s="1" t="s">
        <v>92</v>
      </c>
      <c r="C8770" s="1" t="s">
        <v>93</v>
      </c>
      <c r="D8770" s="1" t="s">
        <v>94</v>
      </c>
      <c r="E8770" s="1" t="s">
        <v>95</v>
      </c>
      <c r="F8770" s="1" t="s">
        <v>1990</v>
      </c>
      <c r="G8770" s="1" t="s">
        <v>4366</v>
      </c>
      <c r="I8770" s="1" t="s">
        <v>176</v>
      </c>
      <c r="J8770" s="1" t="s">
        <v>884</v>
      </c>
      <c r="K8770" s="1" t="s">
        <v>35853</v>
      </c>
      <c r="L8770" s="1" t="str">
        <f t="shared" si="136"/>
        <v>12</v>
      </c>
      <c r="M8770" s="1" t="s">
        <v>785</v>
      </c>
      <c r="N8770" s="1" t="s">
        <v>36677</v>
      </c>
      <c r="O8770" s="1" t="s">
        <v>128</v>
      </c>
      <c r="P8770" s="1" t="s">
        <v>94</v>
      </c>
      <c r="Q8770" s="1" t="s">
        <v>95</v>
      </c>
      <c r="R8770" s="1" t="s">
        <v>94</v>
      </c>
      <c r="T8770" s="1" t="s">
        <v>332</v>
      </c>
      <c r="U8770" s="1" t="s">
        <v>102</v>
      </c>
      <c r="V8770" s="1" t="s">
        <v>94</v>
      </c>
      <c r="W8770" s="1" t="s">
        <v>360</v>
      </c>
      <c r="X8770" s="1" t="s">
        <v>102</v>
      </c>
      <c r="AT8770" s="1" t="s">
        <v>438</v>
      </c>
      <c r="AU8770" s="1" t="s">
        <v>198</v>
      </c>
      <c r="AV8770" s="1" t="s">
        <v>811</v>
      </c>
      <c r="AW8770" s="1" t="s">
        <v>11920</v>
      </c>
      <c r="AY8770" s="1" t="s">
        <v>11921</v>
      </c>
      <c r="BA8770" s="1" t="s">
        <v>5424</v>
      </c>
      <c r="BC8770" s="1" t="s">
        <v>1990</v>
      </c>
      <c r="BG8770" s="1" t="s">
        <v>966</v>
      </c>
      <c r="BI8770" s="1" t="s">
        <v>166</v>
      </c>
      <c r="BK8770" s="1" t="s">
        <v>113</v>
      </c>
      <c r="BL8770" s="1" t="s">
        <v>113</v>
      </c>
      <c r="BM8770" s="1" t="s">
        <v>164</v>
      </c>
      <c r="BN8770" s="1" t="s">
        <v>165</v>
      </c>
      <c r="BP8770" s="1" t="s">
        <v>968</v>
      </c>
      <c r="BQ8770" s="1" t="s">
        <v>35854</v>
      </c>
      <c r="BR8770" s="1" t="s">
        <v>968</v>
      </c>
      <c r="BS8770" s="1" t="s">
        <v>1992</v>
      </c>
      <c r="BV8770" s="1" t="s">
        <v>189</v>
      </c>
      <c r="BW8770" s="1" t="s">
        <v>93</v>
      </c>
      <c r="BX8770" s="1" t="s">
        <v>94</v>
      </c>
      <c r="BY8770" s="1" t="s">
        <v>1993</v>
      </c>
      <c r="CK8770" s="1" t="s">
        <v>11921</v>
      </c>
      <c r="CL8770" s="1" t="s">
        <v>120</v>
      </c>
    </row>
    <row r="8771" spans="1:90" x14ac:dyDescent="0.25">
      <c r="A8771" s="1" t="s">
        <v>35855</v>
      </c>
      <c r="B8771" s="1" t="s">
        <v>92</v>
      </c>
      <c r="C8771" s="1" t="s">
        <v>94</v>
      </c>
      <c r="D8771" s="1" t="s">
        <v>94</v>
      </c>
      <c r="E8771" s="1" t="s">
        <v>95</v>
      </c>
      <c r="F8771" s="1" t="s">
        <v>713</v>
      </c>
      <c r="G8771" s="1" t="s">
        <v>7449</v>
      </c>
      <c r="I8771" s="1" t="s">
        <v>855</v>
      </c>
      <c r="J8771" s="1" t="s">
        <v>35856</v>
      </c>
      <c r="K8771" s="1" t="s">
        <v>35857</v>
      </c>
      <c r="L8771" s="1" t="str">
        <f t="shared" ref="L8771:L8834" si="137">MID(K8771,3,2)</f>
        <v>07</v>
      </c>
      <c r="M8771" s="1" t="s">
        <v>1294</v>
      </c>
      <c r="N8771" s="1" t="s">
        <v>145</v>
      </c>
      <c r="O8771" s="1" t="s">
        <v>128</v>
      </c>
      <c r="P8771" s="1" t="s">
        <v>128</v>
      </c>
      <c r="Q8771" s="1" t="s">
        <v>129</v>
      </c>
      <c r="R8771" s="1" t="s">
        <v>95</v>
      </c>
      <c r="T8771" s="1" t="s">
        <v>402</v>
      </c>
      <c r="U8771" s="1" t="s">
        <v>102</v>
      </c>
      <c r="V8771" s="1" t="s">
        <v>94</v>
      </c>
      <c r="W8771" s="1" t="s">
        <v>1238</v>
      </c>
      <c r="X8771" s="1" t="s">
        <v>102</v>
      </c>
      <c r="AP8771" s="1" t="s">
        <v>94</v>
      </c>
      <c r="AS8771" s="1" t="s">
        <v>95</v>
      </c>
      <c r="AT8771" s="1" t="s">
        <v>104</v>
      </c>
      <c r="AU8771" s="1" t="s">
        <v>182</v>
      </c>
      <c r="AY8771" s="1" t="s">
        <v>980</v>
      </c>
      <c r="BA8771" s="1" t="s">
        <v>1622</v>
      </c>
      <c r="BC8771" s="1" t="s">
        <v>713</v>
      </c>
      <c r="BG8771" s="1" t="s">
        <v>966</v>
      </c>
      <c r="BI8771" s="1" t="s">
        <v>166</v>
      </c>
      <c r="BK8771" s="1" t="s">
        <v>113</v>
      </c>
      <c r="BL8771" s="1" t="s">
        <v>113</v>
      </c>
      <c r="BM8771" s="1" t="s">
        <v>164</v>
      </c>
      <c r="BN8771" s="1" t="s">
        <v>165</v>
      </c>
      <c r="BP8771" s="1" t="s">
        <v>968</v>
      </c>
      <c r="BQ8771" s="1" t="s">
        <v>2899</v>
      </c>
      <c r="BR8771" s="1" t="s">
        <v>968</v>
      </c>
      <c r="BS8771" s="1" t="s">
        <v>349</v>
      </c>
      <c r="BV8771" s="1" t="s">
        <v>368</v>
      </c>
      <c r="BW8771" s="1" t="s">
        <v>93</v>
      </c>
      <c r="BX8771" s="1" t="s">
        <v>94</v>
      </c>
      <c r="BY8771" s="1" t="s">
        <v>351</v>
      </c>
      <c r="CK8771" s="1" t="s">
        <v>980</v>
      </c>
      <c r="CL8771" s="1" t="s">
        <v>120</v>
      </c>
    </row>
    <row r="8772" spans="1:90" x14ac:dyDescent="0.25">
      <c r="A8772" s="1" t="s">
        <v>35858</v>
      </c>
      <c r="B8772" s="1" t="s">
        <v>92</v>
      </c>
      <c r="C8772" s="1" t="s">
        <v>93</v>
      </c>
      <c r="D8772" s="1" t="s">
        <v>94</v>
      </c>
      <c r="E8772" s="1" t="s">
        <v>95</v>
      </c>
      <c r="F8772" s="1" t="s">
        <v>841</v>
      </c>
      <c r="G8772" s="1" t="s">
        <v>7264</v>
      </c>
      <c r="I8772" s="1" t="s">
        <v>226</v>
      </c>
      <c r="J8772" s="1" t="s">
        <v>26133</v>
      </c>
      <c r="K8772" s="1" t="s">
        <v>17196</v>
      </c>
      <c r="L8772" s="1" t="str">
        <f t="shared" si="137"/>
        <v>10</v>
      </c>
      <c r="M8772" s="1" t="s">
        <v>1083</v>
      </c>
      <c r="N8772" s="1" t="s">
        <v>36677</v>
      </c>
      <c r="O8772" s="1" t="s">
        <v>95</v>
      </c>
      <c r="P8772" s="1" t="s">
        <v>95</v>
      </c>
      <c r="Q8772" s="1" t="s">
        <v>95</v>
      </c>
      <c r="R8772" s="1" t="s">
        <v>94</v>
      </c>
      <c r="T8772" s="1" t="s">
        <v>332</v>
      </c>
      <c r="U8772" s="1" t="s">
        <v>102</v>
      </c>
      <c r="V8772" s="1" t="s">
        <v>129</v>
      </c>
      <c r="X8772" s="1" t="s">
        <v>102</v>
      </c>
      <c r="AP8772" s="1" t="s">
        <v>94</v>
      </c>
      <c r="AS8772" s="1" t="s">
        <v>95</v>
      </c>
      <c r="AT8772" s="1" t="s">
        <v>640</v>
      </c>
      <c r="AU8772" s="1" t="s">
        <v>1138</v>
      </c>
      <c r="AV8772" s="1" t="s">
        <v>5422</v>
      </c>
      <c r="AY8772" s="1" t="s">
        <v>5423</v>
      </c>
      <c r="BA8772" s="1" t="s">
        <v>416</v>
      </c>
      <c r="BB8772" s="1" t="s">
        <v>102</v>
      </c>
      <c r="BC8772" s="1" t="s">
        <v>841</v>
      </c>
      <c r="BG8772" s="1" t="s">
        <v>966</v>
      </c>
      <c r="BI8772" s="1" t="s">
        <v>967</v>
      </c>
      <c r="BJ8772" s="1" t="s">
        <v>128</v>
      </c>
      <c r="BK8772" s="1" t="s">
        <v>113</v>
      </c>
      <c r="BL8772" s="1" t="s">
        <v>113</v>
      </c>
      <c r="BM8772" s="1" t="s">
        <v>164</v>
      </c>
      <c r="BN8772" s="1" t="s">
        <v>165</v>
      </c>
      <c r="BP8772" s="1" t="s">
        <v>968</v>
      </c>
      <c r="BQ8772" s="1" t="s">
        <v>35859</v>
      </c>
      <c r="BR8772" s="1" t="s">
        <v>968</v>
      </c>
      <c r="BS8772" s="1" t="s">
        <v>2364</v>
      </c>
      <c r="BV8772" s="1" t="s">
        <v>189</v>
      </c>
      <c r="BW8772" s="1" t="s">
        <v>93</v>
      </c>
      <c r="BX8772" s="1" t="s">
        <v>94</v>
      </c>
      <c r="BY8772" s="1" t="s">
        <v>792</v>
      </c>
      <c r="CK8772" s="1" t="s">
        <v>5423</v>
      </c>
      <c r="CL8772" s="1" t="s">
        <v>120</v>
      </c>
    </row>
    <row r="8773" spans="1:90" x14ac:dyDescent="0.25">
      <c r="A8773" s="1" t="s">
        <v>35860</v>
      </c>
      <c r="B8773" s="1" t="s">
        <v>92</v>
      </c>
      <c r="C8773" s="1" t="s">
        <v>129</v>
      </c>
      <c r="D8773" s="1" t="s">
        <v>94</v>
      </c>
      <c r="E8773" s="1" t="s">
        <v>95</v>
      </c>
      <c r="F8773" s="1" t="s">
        <v>913</v>
      </c>
      <c r="G8773" s="1" t="s">
        <v>9859</v>
      </c>
      <c r="I8773" s="1" t="s">
        <v>258</v>
      </c>
      <c r="J8773" s="1" t="s">
        <v>1844</v>
      </c>
      <c r="K8773" s="1" t="s">
        <v>10142</v>
      </c>
      <c r="L8773" s="1" t="str">
        <f t="shared" si="137"/>
        <v>11</v>
      </c>
      <c r="M8773" s="1" t="s">
        <v>100</v>
      </c>
      <c r="N8773" s="1" t="s">
        <v>36677</v>
      </c>
      <c r="O8773" s="1" t="s">
        <v>94</v>
      </c>
      <c r="P8773" s="1" t="s">
        <v>95</v>
      </c>
      <c r="Q8773" s="1" t="s">
        <v>95</v>
      </c>
      <c r="R8773" s="1" t="s">
        <v>94</v>
      </c>
      <c r="T8773" s="1" t="s">
        <v>332</v>
      </c>
      <c r="U8773" s="1" t="s">
        <v>102</v>
      </c>
      <c r="V8773" s="1" t="s">
        <v>94</v>
      </c>
      <c r="W8773" s="1" t="s">
        <v>360</v>
      </c>
      <c r="X8773" s="1" t="s">
        <v>102</v>
      </c>
      <c r="AP8773" s="1" t="s">
        <v>94</v>
      </c>
      <c r="AS8773" s="1" t="s">
        <v>95</v>
      </c>
      <c r="AT8773" s="1" t="s">
        <v>1737</v>
      </c>
      <c r="AU8773" s="1" t="s">
        <v>811</v>
      </c>
      <c r="AV8773" s="1" t="s">
        <v>564</v>
      </c>
      <c r="AX8773" s="1" t="s">
        <v>234</v>
      </c>
      <c r="AY8773" s="1" t="s">
        <v>565</v>
      </c>
      <c r="BA8773" s="1" t="s">
        <v>8405</v>
      </c>
      <c r="BC8773" s="1" t="s">
        <v>841</v>
      </c>
      <c r="BG8773" s="1" t="s">
        <v>966</v>
      </c>
      <c r="BI8773" s="1" t="s">
        <v>967</v>
      </c>
      <c r="BJ8773" s="1" t="s">
        <v>94</v>
      </c>
      <c r="BK8773" s="1" t="s">
        <v>113</v>
      </c>
      <c r="BL8773" s="1" t="s">
        <v>113</v>
      </c>
      <c r="BM8773" s="1" t="s">
        <v>164</v>
      </c>
      <c r="BN8773" s="1" t="s">
        <v>165</v>
      </c>
      <c r="BP8773" s="1" t="s">
        <v>968</v>
      </c>
      <c r="BQ8773" s="1" t="s">
        <v>35861</v>
      </c>
      <c r="BR8773" s="1" t="s">
        <v>968</v>
      </c>
      <c r="BS8773" s="1" t="s">
        <v>3963</v>
      </c>
      <c r="BV8773" s="1" t="s">
        <v>189</v>
      </c>
      <c r="BW8773" s="1" t="s">
        <v>93</v>
      </c>
      <c r="BX8773" s="1" t="s">
        <v>94</v>
      </c>
      <c r="BY8773" s="1" t="s">
        <v>762</v>
      </c>
      <c r="CK8773" s="1" t="s">
        <v>565</v>
      </c>
      <c r="CL8773" s="1" t="s">
        <v>120</v>
      </c>
    </row>
    <row r="8774" spans="1:90" x14ac:dyDescent="0.25">
      <c r="A8774" s="1" t="s">
        <v>35862</v>
      </c>
      <c r="B8774" s="1" t="s">
        <v>92</v>
      </c>
      <c r="C8774" s="1" t="s">
        <v>95</v>
      </c>
      <c r="D8774" s="1" t="s">
        <v>94</v>
      </c>
      <c r="E8774" s="1" t="s">
        <v>95</v>
      </c>
      <c r="F8774" s="1" t="s">
        <v>941</v>
      </c>
      <c r="G8774" s="1" t="s">
        <v>8908</v>
      </c>
      <c r="I8774" s="1" t="s">
        <v>16707</v>
      </c>
      <c r="K8774" s="1" t="s">
        <v>18991</v>
      </c>
      <c r="L8774" s="1" t="str">
        <f t="shared" si="137"/>
        <v>02</v>
      </c>
      <c r="M8774" s="1" t="s">
        <v>737</v>
      </c>
      <c r="N8774" s="1" t="s">
        <v>145</v>
      </c>
      <c r="O8774" s="1" t="s">
        <v>94</v>
      </c>
      <c r="P8774" s="1" t="s">
        <v>128</v>
      </c>
      <c r="Q8774" s="1" t="s">
        <v>101</v>
      </c>
      <c r="R8774" s="1" t="s">
        <v>101</v>
      </c>
      <c r="U8774" s="1" t="s">
        <v>102</v>
      </c>
      <c r="V8774" s="1" t="s">
        <v>94</v>
      </c>
      <c r="W8774" s="1" t="s">
        <v>1838</v>
      </c>
      <c r="X8774" s="1" t="s">
        <v>102</v>
      </c>
      <c r="AT8774" s="1" t="s">
        <v>104</v>
      </c>
      <c r="AU8774" s="1" t="s">
        <v>346</v>
      </c>
      <c r="AV8774" s="1" t="s">
        <v>2433</v>
      </c>
      <c r="AX8774" s="1" t="s">
        <v>29071</v>
      </c>
      <c r="AY8774" s="1" t="s">
        <v>2434</v>
      </c>
      <c r="BA8774" s="1" t="s">
        <v>3527</v>
      </c>
      <c r="BC8774" s="1" t="s">
        <v>941</v>
      </c>
      <c r="BG8774" s="1" t="s">
        <v>966</v>
      </c>
      <c r="BI8774" s="1" t="s">
        <v>967</v>
      </c>
      <c r="BJ8774" s="1" t="s">
        <v>94</v>
      </c>
      <c r="BK8774" s="1" t="s">
        <v>113</v>
      </c>
      <c r="BL8774" s="1" t="s">
        <v>113</v>
      </c>
      <c r="BM8774" s="1" t="s">
        <v>164</v>
      </c>
      <c r="BN8774" s="1" t="s">
        <v>165</v>
      </c>
      <c r="BP8774" s="1" t="s">
        <v>968</v>
      </c>
      <c r="BQ8774" s="1" t="s">
        <v>35863</v>
      </c>
      <c r="BR8774" s="1" t="s">
        <v>968</v>
      </c>
      <c r="BS8774" s="1" t="s">
        <v>207</v>
      </c>
      <c r="BV8774" s="1" t="s">
        <v>119</v>
      </c>
      <c r="BW8774" s="1" t="s">
        <v>93</v>
      </c>
      <c r="BX8774" s="1" t="s">
        <v>94</v>
      </c>
      <c r="BY8774" s="1" t="s">
        <v>208</v>
      </c>
      <c r="CK8774" s="1" t="s">
        <v>2434</v>
      </c>
      <c r="CL8774" s="1" t="s">
        <v>120</v>
      </c>
    </row>
    <row r="8775" spans="1:90" x14ac:dyDescent="0.25">
      <c r="A8775" s="1" t="s">
        <v>35864</v>
      </c>
      <c r="B8775" s="1" t="s">
        <v>92</v>
      </c>
      <c r="C8775" s="1" t="s">
        <v>95</v>
      </c>
      <c r="D8775" s="1" t="s">
        <v>94</v>
      </c>
      <c r="E8775" s="1" t="s">
        <v>95</v>
      </c>
      <c r="F8775" s="1" t="s">
        <v>913</v>
      </c>
      <c r="G8775" s="1" t="s">
        <v>19953</v>
      </c>
      <c r="I8775" s="1" t="s">
        <v>258</v>
      </c>
      <c r="J8775" s="1" t="s">
        <v>1604</v>
      </c>
      <c r="K8775" s="1" t="s">
        <v>14819</v>
      </c>
      <c r="L8775" s="1" t="str">
        <f t="shared" si="137"/>
        <v>12</v>
      </c>
      <c r="M8775" s="1" t="s">
        <v>1229</v>
      </c>
      <c r="N8775" s="1" t="s">
        <v>36677</v>
      </c>
      <c r="O8775" s="1" t="s">
        <v>128</v>
      </c>
      <c r="P8775" s="1" t="s">
        <v>129</v>
      </c>
      <c r="Q8775" s="1" t="s">
        <v>95</v>
      </c>
      <c r="R8775" s="1" t="s">
        <v>94</v>
      </c>
      <c r="T8775" s="1" t="s">
        <v>303</v>
      </c>
      <c r="U8775" s="1" t="s">
        <v>102</v>
      </c>
      <c r="V8775" s="1" t="s">
        <v>129</v>
      </c>
      <c r="X8775" s="1" t="s">
        <v>102</v>
      </c>
      <c r="AP8775" s="1" t="s">
        <v>94</v>
      </c>
      <c r="AS8775" s="1" t="s">
        <v>95</v>
      </c>
      <c r="AT8775" s="1" t="s">
        <v>1138</v>
      </c>
      <c r="AU8775" s="1" t="s">
        <v>4431</v>
      </c>
      <c r="AY8775" s="1" t="s">
        <v>4433</v>
      </c>
      <c r="BA8775" s="1" t="s">
        <v>416</v>
      </c>
      <c r="BB8775" s="1" t="s">
        <v>102</v>
      </c>
      <c r="BC8775" s="1" t="s">
        <v>841</v>
      </c>
      <c r="BG8775" s="1" t="s">
        <v>966</v>
      </c>
      <c r="BI8775" s="1" t="s">
        <v>967</v>
      </c>
      <c r="BJ8775" s="1" t="s">
        <v>128</v>
      </c>
      <c r="BK8775" s="1" t="s">
        <v>113</v>
      </c>
      <c r="BL8775" s="1" t="s">
        <v>113</v>
      </c>
      <c r="BM8775" s="1" t="s">
        <v>164</v>
      </c>
      <c r="BN8775" s="1" t="s">
        <v>165</v>
      </c>
      <c r="BP8775" s="1" t="s">
        <v>968</v>
      </c>
      <c r="BQ8775" s="1" t="s">
        <v>35865</v>
      </c>
      <c r="BR8775" s="1" t="s">
        <v>968</v>
      </c>
      <c r="BS8775" s="1" t="s">
        <v>3963</v>
      </c>
      <c r="BV8775" s="1" t="s">
        <v>189</v>
      </c>
      <c r="BW8775" s="1" t="s">
        <v>93</v>
      </c>
      <c r="BX8775" s="1" t="s">
        <v>94</v>
      </c>
      <c r="BY8775" s="1" t="s">
        <v>762</v>
      </c>
      <c r="CK8775" s="1" t="s">
        <v>4433</v>
      </c>
      <c r="CL8775" s="1" t="s">
        <v>120</v>
      </c>
    </row>
    <row r="8776" spans="1:90" x14ac:dyDescent="0.25">
      <c r="A8776" s="1" t="s">
        <v>35866</v>
      </c>
      <c r="B8776" s="1" t="s">
        <v>92</v>
      </c>
      <c r="C8776" s="1" t="s">
        <v>419</v>
      </c>
      <c r="D8776" s="1" t="s">
        <v>94</v>
      </c>
      <c r="E8776" s="1" t="s">
        <v>95</v>
      </c>
      <c r="F8776" s="1" t="s">
        <v>1711</v>
      </c>
      <c r="G8776" s="1" t="s">
        <v>1927</v>
      </c>
      <c r="I8776" s="1" t="s">
        <v>176</v>
      </c>
      <c r="J8776" s="1" t="s">
        <v>1135</v>
      </c>
      <c r="K8776" s="1" t="s">
        <v>35867</v>
      </c>
      <c r="L8776" s="1" t="str">
        <f t="shared" si="137"/>
        <v>10</v>
      </c>
      <c r="M8776" s="1" t="s">
        <v>196</v>
      </c>
      <c r="N8776" s="1" t="s">
        <v>145</v>
      </c>
      <c r="O8776" s="1" t="s">
        <v>95</v>
      </c>
      <c r="P8776" s="1" t="s">
        <v>129</v>
      </c>
      <c r="Q8776" s="1" t="s">
        <v>129</v>
      </c>
      <c r="R8776" s="1" t="s">
        <v>95</v>
      </c>
      <c r="T8776" s="1" t="s">
        <v>303</v>
      </c>
      <c r="U8776" s="1" t="s">
        <v>102</v>
      </c>
      <c r="V8776" s="1" t="s">
        <v>94</v>
      </c>
      <c r="W8776" s="1" t="s">
        <v>1838</v>
      </c>
      <c r="X8776" s="1" t="s">
        <v>102</v>
      </c>
      <c r="AT8776" s="1" t="s">
        <v>104</v>
      </c>
      <c r="AU8776" s="1" t="s">
        <v>346</v>
      </c>
      <c r="AX8776" s="1" t="s">
        <v>183</v>
      </c>
      <c r="AY8776" s="1" t="s">
        <v>777</v>
      </c>
      <c r="BA8776" s="1" t="s">
        <v>3527</v>
      </c>
      <c r="BC8776" s="1" t="s">
        <v>1711</v>
      </c>
      <c r="BG8776" s="1" t="s">
        <v>966</v>
      </c>
      <c r="BI8776" s="1" t="s">
        <v>967</v>
      </c>
      <c r="BJ8776" s="1" t="s">
        <v>94</v>
      </c>
      <c r="BK8776" s="1" t="s">
        <v>113</v>
      </c>
      <c r="BL8776" s="1" t="s">
        <v>113</v>
      </c>
      <c r="BM8776" s="1" t="s">
        <v>164</v>
      </c>
      <c r="BN8776" s="1" t="s">
        <v>165</v>
      </c>
      <c r="BP8776" s="1" t="s">
        <v>968</v>
      </c>
      <c r="BQ8776" s="1" t="s">
        <v>35868</v>
      </c>
      <c r="BR8776" s="1" t="s">
        <v>968</v>
      </c>
      <c r="BS8776" s="1" t="s">
        <v>477</v>
      </c>
      <c r="BV8776" s="1" t="s">
        <v>368</v>
      </c>
      <c r="BW8776" s="1" t="s">
        <v>93</v>
      </c>
      <c r="BX8776" s="1" t="s">
        <v>94</v>
      </c>
      <c r="BY8776" s="1" t="s">
        <v>478</v>
      </c>
      <c r="CK8776" s="1" t="s">
        <v>777</v>
      </c>
      <c r="CL8776" s="1" t="s">
        <v>120</v>
      </c>
    </row>
    <row r="8777" spans="1:90" x14ac:dyDescent="0.25">
      <c r="A8777" s="1" t="s">
        <v>35869</v>
      </c>
      <c r="B8777" s="1" t="s">
        <v>92</v>
      </c>
      <c r="C8777" s="1" t="s">
        <v>419</v>
      </c>
      <c r="D8777" s="1" t="s">
        <v>94</v>
      </c>
      <c r="E8777" s="1" t="s">
        <v>95</v>
      </c>
      <c r="F8777" s="1" t="s">
        <v>1567</v>
      </c>
      <c r="G8777" s="1" t="s">
        <v>5368</v>
      </c>
      <c r="I8777" s="1" t="s">
        <v>176</v>
      </c>
      <c r="J8777" s="1" t="s">
        <v>8056</v>
      </c>
      <c r="K8777" s="1" t="s">
        <v>35870</v>
      </c>
      <c r="L8777" s="1" t="str">
        <f t="shared" si="137"/>
        <v>12</v>
      </c>
      <c r="M8777" s="1" t="s">
        <v>1229</v>
      </c>
      <c r="N8777" s="1" t="s">
        <v>36677</v>
      </c>
      <c r="O8777" s="1" t="s">
        <v>128</v>
      </c>
      <c r="P8777" s="1" t="s">
        <v>129</v>
      </c>
      <c r="Q8777" s="1" t="s">
        <v>95</v>
      </c>
      <c r="R8777" s="1" t="s">
        <v>94</v>
      </c>
      <c r="T8777" s="1" t="s">
        <v>332</v>
      </c>
      <c r="U8777" s="1" t="s">
        <v>102</v>
      </c>
      <c r="V8777" s="1" t="s">
        <v>94</v>
      </c>
      <c r="W8777" s="1" t="s">
        <v>1838</v>
      </c>
      <c r="X8777" s="1" t="s">
        <v>102</v>
      </c>
      <c r="AP8777" s="1" t="s">
        <v>94</v>
      </c>
      <c r="AS8777" s="1" t="s">
        <v>95</v>
      </c>
      <c r="AT8777" s="1" t="s">
        <v>104</v>
      </c>
      <c r="AU8777" s="1" t="s">
        <v>182</v>
      </c>
      <c r="AX8777" s="1" t="s">
        <v>35871</v>
      </c>
      <c r="AY8777" s="1" t="s">
        <v>980</v>
      </c>
      <c r="BA8777" s="1" t="s">
        <v>1011</v>
      </c>
      <c r="BC8777" s="1" t="s">
        <v>1567</v>
      </c>
      <c r="BG8777" s="1" t="s">
        <v>919</v>
      </c>
      <c r="BI8777" s="1" t="s">
        <v>967</v>
      </c>
      <c r="BJ8777" s="1" t="s">
        <v>95</v>
      </c>
      <c r="BK8777" s="1" t="s">
        <v>113</v>
      </c>
      <c r="BL8777" s="1" t="s">
        <v>113</v>
      </c>
      <c r="BM8777" s="1" t="s">
        <v>164</v>
      </c>
      <c r="BN8777" s="1" t="s">
        <v>165</v>
      </c>
      <c r="BP8777" s="1" t="s">
        <v>921</v>
      </c>
      <c r="BQ8777" s="1" t="s">
        <v>35872</v>
      </c>
      <c r="BR8777" s="1" t="s">
        <v>968</v>
      </c>
      <c r="BS8777" s="1" t="s">
        <v>1659</v>
      </c>
      <c r="BV8777" s="1" t="s">
        <v>189</v>
      </c>
      <c r="BW8777" s="1" t="s">
        <v>93</v>
      </c>
      <c r="BX8777" s="1" t="s">
        <v>94</v>
      </c>
      <c r="BY8777" s="1" t="s">
        <v>254</v>
      </c>
      <c r="CK8777" s="1" t="s">
        <v>980</v>
      </c>
      <c r="CL8777" s="1" t="s">
        <v>120</v>
      </c>
    </row>
    <row r="8778" spans="1:90" x14ac:dyDescent="0.25">
      <c r="A8778" s="1" t="s">
        <v>35873</v>
      </c>
      <c r="B8778" s="1" t="s">
        <v>7104</v>
      </c>
      <c r="C8778" s="1" t="s">
        <v>132</v>
      </c>
      <c r="D8778" s="1" t="s">
        <v>94</v>
      </c>
      <c r="E8778" s="1" t="s">
        <v>95</v>
      </c>
      <c r="F8778" s="1" t="s">
        <v>10598</v>
      </c>
      <c r="I8778" s="1" t="s">
        <v>193</v>
      </c>
      <c r="J8778" s="1" t="s">
        <v>35874</v>
      </c>
      <c r="K8778" s="1" t="s">
        <v>7218</v>
      </c>
      <c r="L8778" s="1" t="str">
        <f t="shared" si="137"/>
        <v>03</v>
      </c>
      <c r="M8778" s="1" t="s">
        <v>302</v>
      </c>
      <c r="N8778" s="1" t="s">
        <v>36677</v>
      </c>
      <c r="O8778" s="1" t="s">
        <v>128</v>
      </c>
      <c r="P8778" s="1" t="s">
        <v>129</v>
      </c>
      <c r="Q8778" s="1" t="s">
        <v>129</v>
      </c>
      <c r="R8778" s="1" t="s">
        <v>94</v>
      </c>
      <c r="S8778" s="1" t="s">
        <v>128</v>
      </c>
      <c r="T8778" s="1" t="s">
        <v>153</v>
      </c>
      <c r="U8778" s="1" t="s">
        <v>102</v>
      </c>
      <c r="V8778" s="1" t="s">
        <v>101</v>
      </c>
      <c r="X8778" s="1" t="s">
        <v>19028</v>
      </c>
      <c r="AP8778" s="1" t="s">
        <v>95</v>
      </c>
      <c r="AS8778" s="1" t="s">
        <v>94</v>
      </c>
      <c r="AT8778" s="1" t="s">
        <v>106</v>
      </c>
      <c r="AU8778" s="1" t="s">
        <v>1894</v>
      </c>
      <c r="AY8778" s="1" t="s">
        <v>1895</v>
      </c>
      <c r="BA8778" s="1" t="s">
        <v>35875</v>
      </c>
      <c r="BB8778" s="1" t="s">
        <v>19028</v>
      </c>
      <c r="BC8778" s="1" t="s">
        <v>10598</v>
      </c>
      <c r="BG8778" s="1" t="s">
        <v>6856</v>
      </c>
      <c r="BI8778" s="1" t="s">
        <v>237</v>
      </c>
      <c r="BJ8778" s="1" t="s">
        <v>129</v>
      </c>
      <c r="BK8778" s="1" t="s">
        <v>113</v>
      </c>
      <c r="BL8778" s="1" t="s">
        <v>113</v>
      </c>
      <c r="BM8778" s="1" t="s">
        <v>114</v>
      </c>
      <c r="BN8778" s="1" t="s">
        <v>115</v>
      </c>
      <c r="BP8778" s="1" t="s">
        <v>1639</v>
      </c>
      <c r="BQ8778" s="1" t="s">
        <v>35876</v>
      </c>
      <c r="BR8778" s="1" t="s">
        <v>6059</v>
      </c>
      <c r="BS8778" s="1" t="s">
        <v>3994</v>
      </c>
      <c r="BV8778" s="1" t="s">
        <v>154</v>
      </c>
      <c r="BW8778" s="1" t="s">
        <v>93</v>
      </c>
      <c r="BX8778" s="1" t="s">
        <v>94</v>
      </c>
      <c r="BY8778" s="1" t="s">
        <v>2008</v>
      </c>
      <c r="CK8778" s="1" t="s">
        <v>1895</v>
      </c>
    </row>
    <row r="8779" spans="1:90" x14ac:dyDescent="0.25">
      <c r="A8779" s="1" t="s">
        <v>35877</v>
      </c>
      <c r="B8779" s="1" t="s">
        <v>7104</v>
      </c>
      <c r="C8779" s="1" t="s">
        <v>129</v>
      </c>
      <c r="D8779" s="1" t="s">
        <v>94</v>
      </c>
      <c r="E8779" s="1" t="s">
        <v>95</v>
      </c>
      <c r="F8779" s="1" t="s">
        <v>10661</v>
      </c>
      <c r="G8779" s="1" t="s">
        <v>1126</v>
      </c>
      <c r="I8779" s="1" t="s">
        <v>1318</v>
      </c>
      <c r="J8779" s="1" t="s">
        <v>1319</v>
      </c>
      <c r="K8779" s="1" t="s">
        <v>35878</v>
      </c>
      <c r="L8779" s="1" t="str">
        <f t="shared" si="137"/>
        <v>11</v>
      </c>
      <c r="M8779" s="1" t="s">
        <v>1949</v>
      </c>
      <c r="N8779" s="1" t="s">
        <v>36677</v>
      </c>
      <c r="O8779" s="1" t="s">
        <v>128</v>
      </c>
      <c r="P8779" s="1" t="s">
        <v>129</v>
      </c>
      <c r="Q8779" s="1" t="s">
        <v>94</v>
      </c>
      <c r="R8779" s="1" t="s">
        <v>93</v>
      </c>
      <c r="T8779" s="1" t="s">
        <v>332</v>
      </c>
      <c r="U8779" s="1" t="s">
        <v>102</v>
      </c>
      <c r="V8779" s="1" t="s">
        <v>94</v>
      </c>
      <c r="W8779" s="1" t="s">
        <v>7110</v>
      </c>
      <c r="X8779" s="1" t="s">
        <v>6726</v>
      </c>
      <c r="AT8779" s="1" t="s">
        <v>247</v>
      </c>
      <c r="AU8779" s="1" t="s">
        <v>105</v>
      </c>
      <c r="AV8779" s="1" t="s">
        <v>35879</v>
      </c>
      <c r="AY8779" s="1" t="s">
        <v>1333</v>
      </c>
      <c r="BA8779" s="1" t="s">
        <v>23759</v>
      </c>
      <c r="BC8779" s="1" t="s">
        <v>10661</v>
      </c>
      <c r="BG8779" s="1" t="s">
        <v>17508</v>
      </c>
      <c r="BI8779" s="1" t="s">
        <v>2050</v>
      </c>
      <c r="BJ8779" s="1" t="s">
        <v>94</v>
      </c>
      <c r="BK8779" s="1" t="s">
        <v>113</v>
      </c>
      <c r="BL8779" s="1" t="s">
        <v>113</v>
      </c>
      <c r="BM8779" s="1" t="s">
        <v>114</v>
      </c>
      <c r="BN8779" s="1" t="s">
        <v>115</v>
      </c>
      <c r="BP8779" s="1" t="s">
        <v>6059</v>
      </c>
      <c r="BQ8779" s="1" t="s">
        <v>35880</v>
      </c>
      <c r="BR8779" s="1" t="s">
        <v>2078</v>
      </c>
      <c r="BS8779" s="1" t="s">
        <v>242</v>
      </c>
      <c r="BV8779" s="1" t="s">
        <v>155</v>
      </c>
      <c r="BW8779" s="1" t="s">
        <v>93</v>
      </c>
      <c r="BX8779" s="1" t="s">
        <v>94</v>
      </c>
      <c r="BY8779" s="1" t="s">
        <v>1393</v>
      </c>
      <c r="CK8779" s="1" t="s">
        <v>1333</v>
      </c>
    </row>
    <row r="8780" spans="1:90" x14ac:dyDescent="0.25">
      <c r="A8780" s="1" t="s">
        <v>35881</v>
      </c>
      <c r="B8780" s="1" t="s">
        <v>7104</v>
      </c>
      <c r="C8780" s="1" t="s">
        <v>93</v>
      </c>
      <c r="D8780" s="1" t="s">
        <v>94</v>
      </c>
      <c r="E8780" s="1" t="s">
        <v>95</v>
      </c>
      <c r="F8780" s="1" t="s">
        <v>10661</v>
      </c>
      <c r="G8780" s="1" t="s">
        <v>491</v>
      </c>
      <c r="I8780" s="1" t="s">
        <v>315</v>
      </c>
      <c r="J8780" s="1" t="s">
        <v>17238</v>
      </c>
      <c r="K8780" s="1" t="s">
        <v>35882</v>
      </c>
      <c r="L8780" s="1" t="str">
        <f t="shared" si="137"/>
        <v>02</v>
      </c>
      <c r="M8780" s="1" t="s">
        <v>1633</v>
      </c>
      <c r="N8780" s="1" t="s">
        <v>36677</v>
      </c>
      <c r="O8780" s="1" t="s">
        <v>128</v>
      </c>
      <c r="P8780" s="1" t="s">
        <v>129</v>
      </c>
      <c r="Q8780" s="1" t="s">
        <v>95</v>
      </c>
      <c r="R8780" s="1" t="s">
        <v>94</v>
      </c>
      <c r="T8780" s="1" t="s">
        <v>6801</v>
      </c>
      <c r="U8780" s="1" t="s">
        <v>102</v>
      </c>
      <c r="V8780" s="1" t="s">
        <v>95</v>
      </c>
      <c r="W8780" s="1" t="s">
        <v>7110</v>
      </c>
      <c r="X8780" s="1" t="s">
        <v>6726</v>
      </c>
      <c r="AT8780" s="1" t="s">
        <v>263</v>
      </c>
      <c r="AU8780" s="1" t="s">
        <v>35883</v>
      </c>
      <c r="AV8780" s="1" t="s">
        <v>15524</v>
      </c>
      <c r="AY8780" s="1" t="s">
        <v>980</v>
      </c>
      <c r="BA8780" s="1" t="s">
        <v>23759</v>
      </c>
      <c r="BC8780" s="1" t="s">
        <v>10661</v>
      </c>
      <c r="BG8780" s="1" t="s">
        <v>17508</v>
      </c>
      <c r="BI8780" s="1" t="s">
        <v>2050</v>
      </c>
      <c r="BJ8780" s="1" t="s">
        <v>94</v>
      </c>
      <c r="BK8780" s="1" t="s">
        <v>113</v>
      </c>
      <c r="BL8780" s="1" t="s">
        <v>113</v>
      </c>
      <c r="BM8780" s="1" t="s">
        <v>114</v>
      </c>
      <c r="BN8780" s="1" t="s">
        <v>115</v>
      </c>
      <c r="BP8780" s="1" t="s">
        <v>6059</v>
      </c>
      <c r="BQ8780" s="1" t="s">
        <v>35884</v>
      </c>
      <c r="BR8780" s="1" t="s">
        <v>2078</v>
      </c>
      <c r="BS8780" s="1" t="s">
        <v>242</v>
      </c>
      <c r="BV8780" s="1" t="s">
        <v>189</v>
      </c>
      <c r="BW8780" s="1" t="s">
        <v>93</v>
      </c>
      <c r="BX8780" s="1" t="s">
        <v>94</v>
      </c>
      <c r="BY8780" s="1" t="s">
        <v>1393</v>
      </c>
      <c r="CK8780" s="1" t="s">
        <v>980</v>
      </c>
    </row>
    <row r="8781" spans="1:90" x14ac:dyDescent="0.25">
      <c r="A8781" s="1" t="s">
        <v>35885</v>
      </c>
      <c r="B8781" s="1" t="s">
        <v>7104</v>
      </c>
      <c r="C8781" s="1" t="s">
        <v>95</v>
      </c>
      <c r="D8781" s="1" t="s">
        <v>94</v>
      </c>
      <c r="E8781" s="1" t="s">
        <v>95</v>
      </c>
      <c r="F8781" s="1" t="s">
        <v>7805</v>
      </c>
      <c r="H8781" s="1" t="s">
        <v>35886</v>
      </c>
      <c r="I8781" s="1" t="s">
        <v>315</v>
      </c>
      <c r="J8781" s="1" t="s">
        <v>316</v>
      </c>
      <c r="K8781" s="1" t="s">
        <v>35887</v>
      </c>
      <c r="L8781" s="1" t="str">
        <f t="shared" si="137"/>
        <v>05</v>
      </c>
      <c r="M8781" s="1" t="s">
        <v>522</v>
      </c>
      <c r="N8781" s="1" t="s">
        <v>36677</v>
      </c>
      <c r="O8781" s="1" t="s">
        <v>128</v>
      </c>
      <c r="P8781" s="1" t="s">
        <v>95</v>
      </c>
      <c r="Q8781" s="1" t="s">
        <v>94</v>
      </c>
      <c r="R8781" s="1" t="s">
        <v>93</v>
      </c>
      <c r="T8781" s="1" t="s">
        <v>303</v>
      </c>
      <c r="U8781" s="1" t="s">
        <v>102</v>
      </c>
      <c r="V8781" s="1" t="s">
        <v>129</v>
      </c>
      <c r="X8781" s="1" t="s">
        <v>7574</v>
      </c>
      <c r="AT8781" s="1" t="s">
        <v>423</v>
      </c>
      <c r="AU8781" s="1" t="s">
        <v>234</v>
      </c>
      <c r="AY8781" s="1" t="s">
        <v>1323</v>
      </c>
      <c r="BA8781" s="1" t="s">
        <v>35888</v>
      </c>
      <c r="BC8781" s="1" t="s">
        <v>7805</v>
      </c>
      <c r="BG8781" s="1" t="s">
        <v>7925</v>
      </c>
      <c r="BI8781" s="1" t="s">
        <v>3224</v>
      </c>
      <c r="BJ8781" s="1" t="s">
        <v>94</v>
      </c>
      <c r="BK8781" s="1" t="s">
        <v>113</v>
      </c>
      <c r="BL8781" s="1" t="s">
        <v>113</v>
      </c>
      <c r="BM8781" s="1" t="s">
        <v>114</v>
      </c>
      <c r="BN8781" s="1" t="s">
        <v>115</v>
      </c>
      <c r="BP8781" s="1" t="s">
        <v>1746</v>
      </c>
      <c r="BQ8781" s="1" t="s">
        <v>14646</v>
      </c>
      <c r="BR8781" s="1" t="s">
        <v>6059</v>
      </c>
      <c r="BS8781" s="1" t="s">
        <v>3273</v>
      </c>
      <c r="BV8781" s="1" t="s">
        <v>155</v>
      </c>
      <c r="BW8781" s="1" t="s">
        <v>93</v>
      </c>
      <c r="BX8781" s="1" t="s">
        <v>94</v>
      </c>
      <c r="BY8781" s="1" t="s">
        <v>2541</v>
      </c>
      <c r="CK8781" s="1" t="s">
        <v>1323</v>
      </c>
      <c r="CL8781" s="1" t="s">
        <v>120</v>
      </c>
    </row>
    <row r="8782" spans="1:90" x14ac:dyDescent="0.25">
      <c r="A8782" s="1" t="s">
        <v>35889</v>
      </c>
      <c r="B8782" s="1" t="s">
        <v>7104</v>
      </c>
      <c r="C8782" s="1" t="s">
        <v>93</v>
      </c>
      <c r="D8782" s="1" t="s">
        <v>94</v>
      </c>
      <c r="E8782" s="1" t="s">
        <v>95</v>
      </c>
      <c r="F8782" s="1" t="s">
        <v>4593</v>
      </c>
      <c r="G8782" s="1" t="s">
        <v>2607</v>
      </c>
      <c r="I8782" s="1" t="s">
        <v>98</v>
      </c>
      <c r="K8782" s="1" t="s">
        <v>35890</v>
      </c>
      <c r="L8782" s="1" t="str">
        <f t="shared" si="137"/>
        <v>04</v>
      </c>
      <c r="M8782" s="1" t="s">
        <v>2298</v>
      </c>
      <c r="N8782" s="1" t="s">
        <v>145</v>
      </c>
      <c r="O8782" s="1" t="s">
        <v>94</v>
      </c>
      <c r="P8782" s="1" t="s">
        <v>128</v>
      </c>
      <c r="Q8782" s="1" t="s">
        <v>129</v>
      </c>
      <c r="R8782" s="1" t="s">
        <v>95</v>
      </c>
      <c r="U8782" s="1" t="s">
        <v>102</v>
      </c>
      <c r="V8782" s="1" t="s">
        <v>101</v>
      </c>
      <c r="X8782" s="1" t="s">
        <v>9507</v>
      </c>
      <c r="AT8782" s="1" t="s">
        <v>22323</v>
      </c>
      <c r="AU8782" s="1" t="s">
        <v>1635</v>
      </c>
      <c r="AY8782" s="1" t="s">
        <v>22324</v>
      </c>
      <c r="BA8782" s="1" t="s">
        <v>35891</v>
      </c>
      <c r="BB8782" s="1" t="s">
        <v>2532</v>
      </c>
      <c r="BC8782" s="1" t="s">
        <v>5912</v>
      </c>
      <c r="BD8782" s="1" t="s">
        <v>94</v>
      </c>
      <c r="BF8782" s="1" t="s">
        <v>128</v>
      </c>
      <c r="BG8782" s="1" t="s">
        <v>23206</v>
      </c>
      <c r="BI8782" s="1" t="s">
        <v>1440</v>
      </c>
      <c r="BJ8782" s="1" t="s">
        <v>129</v>
      </c>
      <c r="BK8782" s="1" t="s">
        <v>113</v>
      </c>
      <c r="BL8782" s="1" t="s">
        <v>113</v>
      </c>
      <c r="BM8782" s="1" t="s">
        <v>114</v>
      </c>
      <c r="BN8782" s="1" t="s">
        <v>115</v>
      </c>
      <c r="BP8782" s="1" t="s">
        <v>397</v>
      </c>
      <c r="BQ8782" s="1" t="s">
        <v>35892</v>
      </c>
      <c r="BR8782" s="1" t="s">
        <v>397</v>
      </c>
      <c r="BS8782" s="1" t="s">
        <v>3963</v>
      </c>
      <c r="BV8782" s="1" t="s">
        <v>368</v>
      </c>
      <c r="BW8782" s="1" t="s">
        <v>93</v>
      </c>
      <c r="BX8782" s="1" t="s">
        <v>94</v>
      </c>
      <c r="BY8782" s="1" t="s">
        <v>762</v>
      </c>
      <c r="CK8782" s="1" t="s">
        <v>22324</v>
      </c>
      <c r="CL8782" s="1" t="s">
        <v>120</v>
      </c>
    </row>
    <row r="8783" spans="1:90" x14ac:dyDescent="0.25">
      <c r="A8783" s="1" t="s">
        <v>35893</v>
      </c>
      <c r="B8783" s="1" t="s">
        <v>7104</v>
      </c>
      <c r="C8783" s="1" t="s">
        <v>95</v>
      </c>
      <c r="D8783" s="1" t="s">
        <v>94</v>
      </c>
      <c r="E8783" s="1" t="s">
        <v>95</v>
      </c>
      <c r="F8783" s="1" t="s">
        <v>10751</v>
      </c>
      <c r="G8783" s="1" t="s">
        <v>5900</v>
      </c>
      <c r="I8783" s="1" t="s">
        <v>1327</v>
      </c>
      <c r="K8783" s="1" t="s">
        <v>35894</v>
      </c>
      <c r="L8783" s="1" t="str">
        <f t="shared" si="137"/>
        <v>10</v>
      </c>
      <c r="M8783" s="1" t="s">
        <v>1770</v>
      </c>
      <c r="N8783" s="1" t="s">
        <v>145</v>
      </c>
      <c r="O8783" s="1" t="s">
        <v>94</v>
      </c>
      <c r="P8783" s="1" t="s">
        <v>95</v>
      </c>
      <c r="Q8783" s="1" t="s">
        <v>101</v>
      </c>
      <c r="R8783" s="1" t="s">
        <v>101</v>
      </c>
      <c r="T8783" s="1" t="s">
        <v>35895</v>
      </c>
      <c r="U8783" s="1" t="s">
        <v>102</v>
      </c>
      <c r="V8783" s="1" t="s">
        <v>128</v>
      </c>
      <c r="X8783" s="1" t="s">
        <v>5534</v>
      </c>
      <c r="AP8783" s="1" t="s">
        <v>94</v>
      </c>
      <c r="AS8783" s="1" t="s">
        <v>94</v>
      </c>
      <c r="AT8783" s="1" t="s">
        <v>640</v>
      </c>
      <c r="AU8783" s="1" t="s">
        <v>575</v>
      </c>
      <c r="AW8783" s="1" t="s">
        <v>35896</v>
      </c>
      <c r="AY8783" s="1" t="s">
        <v>6595</v>
      </c>
      <c r="BA8783" s="1" t="s">
        <v>6762</v>
      </c>
      <c r="BB8783" s="1" t="s">
        <v>3130</v>
      </c>
      <c r="BC8783" s="1" t="s">
        <v>4600</v>
      </c>
      <c r="BD8783" s="1" t="s">
        <v>94</v>
      </c>
      <c r="BE8783" s="1" t="s">
        <v>95</v>
      </c>
      <c r="BF8783" s="1" t="s">
        <v>94</v>
      </c>
      <c r="BG8783" s="1" t="s">
        <v>20990</v>
      </c>
      <c r="BI8783" s="1" t="s">
        <v>6059</v>
      </c>
      <c r="BJ8783" s="1" t="s">
        <v>129</v>
      </c>
      <c r="BK8783" s="1" t="s">
        <v>113</v>
      </c>
      <c r="BL8783" s="1" t="s">
        <v>113</v>
      </c>
      <c r="BM8783" s="1" t="s">
        <v>114</v>
      </c>
      <c r="BN8783" s="1" t="s">
        <v>115</v>
      </c>
      <c r="BP8783" s="1" t="s">
        <v>122</v>
      </c>
      <c r="BQ8783" s="1" t="s">
        <v>35897</v>
      </c>
      <c r="BR8783" s="1" t="s">
        <v>6059</v>
      </c>
      <c r="BS8783" s="1" t="s">
        <v>2024</v>
      </c>
      <c r="BV8783" s="1" t="s">
        <v>119</v>
      </c>
      <c r="BW8783" s="1" t="s">
        <v>93</v>
      </c>
      <c r="BX8783" s="1" t="s">
        <v>94</v>
      </c>
      <c r="BY8783" s="1" t="s">
        <v>2372</v>
      </c>
      <c r="CK8783" s="1" t="s">
        <v>6595</v>
      </c>
      <c r="CL8783" s="1" t="s">
        <v>120</v>
      </c>
    </row>
    <row r="8784" spans="1:90" x14ac:dyDescent="0.25">
      <c r="A8784" s="1" t="s">
        <v>35898</v>
      </c>
      <c r="B8784" s="1" t="s">
        <v>12240</v>
      </c>
      <c r="C8784" s="1" t="s">
        <v>94</v>
      </c>
      <c r="D8784" s="1" t="s">
        <v>94</v>
      </c>
      <c r="E8784" s="1" t="s">
        <v>95</v>
      </c>
      <c r="F8784" s="1" t="s">
        <v>10676</v>
      </c>
      <c r="G8784" s="1" t="s">
        <v>21311</v>
      </c>
      <c r="I8784" s="1" t="s">
        <v>193</v>
      </c>
      <c r="J8784" s="1" t="s">
        <v>3384</v>
      </c>
      <c r="K8784" s="1" t="s">
        <v>35899</v>
      </c>
      <c r="L8784" s="1" t="str">
        <f t="shared" si="137"/>
        <v>07</v>
      </c>
      <c r="M8784" s="1" t="s">
        <v>196</v>
      </c>
      <c r="N8784" s="1" t="s">
        <v>145</v>
      </c>
      <c r="O8784" s="1" t="s">
        <v>94</v>
      </c>
      <c r="P8784" s="1" t="s">
        <v>95</v>
      </c>
      <c r="Q8784" s="1" t="s">
        <v>128</v>
      </c>
      <c r="R8784" s="1" t="s">
        <v>129</v>
      </c>
      <c r="T8784" s="1" t="s">
        <v>303</v>
      </c>
      <c r="U8784" s="1" t="s">
        <v>102</v>
      </c>
      <c r="V8784" s="1" t="s">
        <v>94</v>
      </c>
      <c r="W8784" s="1" t="s">
        <v>35900</v>
      </c>
      <c r="X8784" s="1" t="s">
        <v>35901</v>
      </c>
      <c r="AP8784" s="1" t="s">
        <v>94</v>
      </c>
      <c r="AS8784" s="1" t="s">
        <v>95</v>
      </c>
      <c r="AT8784" s="1" t="s">
        <v>9690</v>
      </c>
      <c r="AU8784" s="1" t="s">
        <v>35902</v>
      </c>
      <c r="AV8784" s="1" t="s">
        <v>8215</v>
      </c>
      <c r="AY8784" s="1" t="s">
        <v>8840</v>
      </c>
      <c r="BA8784" s="1" t="s">
        <v>7664</v>
      </c>
      <c r="BC8784" s="1" t="s">
        <v>10676</v>
      </c>
      <c r="BG8784" s="1" t="s">
        <v>19019</v>
      </c>
      <c r="BI8784" s="1" t="s">
        <v>237</v>
      </c>
      <c r="BJ8784" s="1" t="s">
        <v>95</v>
      </c>
      <c r="BK8784" s="1" t="s">
        <v>113</v>
      </c>
      <c r="BL8784" s="1" t="s">
        <v>113</v>
      </c>
      <c r="BM8784" s="1" t="s">
        <v>114</v>
      </c>
      <c r="BN8784" s="1" t="s">
        <v>115</v>
      </c>
      <c r="BP8784" s="1" t="s">
        <v>6059</v>
      </c>
      <c r="BQ8784" s="1" t="s">
        <v>35903</v>
      </c>
      <c r="BR8784" s="1" t="s">
        <v>6059</v>
      </c>
      <c r="BS8784" s="1" t="s">
        <v>923</v>
      </c>
      <c r="BV8784" s="1" t="s">
        <v>141</v>
      </c>
      <c r="BW8784" s="1" t="s">
        <v>93</v>
      </c>
      <c r="BX8784" s="1" t="s">
        <v>94</v>
      </c>
      <c r="BY8784" s="1" t="s">
        <v>5904</v>
      </c>
      <c r="CK8784" s="1" t="s">
        <v>8840</v>
      </c>
    </row>
    <row r="8785" spans="1:90" x14ac:dyDescent="0.25">
      <c r="A8785" s="1" t="s">
        <v>35904</v>
      </c>
      <c r="B8785" s="1" t="s">
        <v>7104</v>
      </c>
      <c r="C8785" s="1" t="s">
        <v>132</v>
      </c>
      <c r="D8785" s="1" t="s">
        <v>94</v>
      </c>
      <c r="E8785" s="1" t="s">
        <v>95</v>
      </c>
      <c r="F8785" s="1" t="s">
        <v>4600</v>
      </c>
      <c r="G8785" s="1" t="s">
        <v>2060</v>
      </c>
      <c r="I8785" s="1" t="s">
        <v>193</v>
      </c>
      <c r="J8785" s="1" t="s">
        <v>9727</v>
      </c>
      <c r="K8785" s="1" t="s">
        <v>34084</v>
      </c>
      <c r="L8785" s="1" t="str">
        <f t="shared" si="137"/>
        <v>07</v>
      </c>
      <c r="M8785" s="1" t="s">
        <v>434</v>
      </c>
      <c r="N8785" s="1" t="s">
        <v>145</v>
      </c>
      <c r="O8785" s="1" t="s">
        <v>128</v>
      </c>
      <c r="P8785" s="1" t="s">
        <v>95</v>
      </c>
      <c r="Q8785" s="1" t="s">
        <v>128</v>
      </c>
      <c r="R8785" s="1" t="s">
        <v>95</v>
      </c>
      <c r="S8785" s="1" t="s">
        <v>242</v>
      </c>
      <c r="T8785" s="1" t="s">
        <v>303</v>
      </c>
      <c r="U8785" s="1" t="s">
        <v>102</v>
      </c>
      <c r="V8785" s="1" t="s">
        <v>128</v>
      </c>
      <c r="X8785" s="1" t="s">
        <v>5534</v>
      </c>
      <c r="AT8785" s="1" t="s">
        <v>388</v>
      </c>
      <c r="AU8785" s="1" t="s">
        <v>7195</v>
      </c>
      <c r="AY8785" s="1" t="s">
        <v>7196</v>
      </c>
      <c r="BA8785" s="1" t="s">
        <v>17532</v>
      </c>
      <c r="BB8785" s="1" t="s">
        <v>3130</v>
      </c>
      <c r="BC8785" s="1" t="s">
        <v>10759</v>
      </c>
      <c r="BD8785" s="1" t="s">
        <v>94</v>
      </c>
      <c r="BF8785" s="1" t="s">
        <v>94</v>
      </c>
      <c r="BG8785" s="1" t="s">
        <v>20990</v>
      </c>
      <c r="BI8785" s="1" t="s">
        <v>6059</v>
      </c>
      <c r="BJ8785" s="1" t="s">
        <v>129</v>
      </c>
      <c r="BK8785" s="1" t="s">
        <v>113</v>
      </c>
      <c r="BL8785" s="1" t="s">
        <v>113</v>
      </c>
      <c r="BM8785" s="1" t="s">
        <v>114</v>
      </c>
      <c r="BN8785" s="1" t="s">
        <v>115</v>
      </c>
      <c r="BP8785" s="1" t="s">
        <v>122</v>
      </c>
      <c r="BQ8785" s="1" t="s">
        <v>7243</v>
      </c>
      <c r="BR8785" s="1" t="s">
        <v>6059</v>
      </c>
      <c r="BS8785" s="1" t="s">
        <v>2235</v>
      </c>
      <c r="BV8785" s="1" t="s">
        <v>2613</v>
      </c>
      <c r="BW8785" s="1" t="s">
        <v>93</v>
      </c>
      <c r="BX8785" s="1" t="s">
        <v>94</v>
      </c>
      <c r="BY8785" s="1" t="s">
        <v>1993</v>
      </c>
      <c r="CK8785" s="1" t="s">
        <v>7196</v>
      </c>
      <c r="CL8785" s="1" t="s">
        <v>120</v>
      </c>
    </row>
    <row r="8786" spans="1:90" x14ac:dyDescent="0.25">
      <c r="A8786" s="1" t="s">
        <v>35905</v>
      </c>
      <c r="B8786" s="1" t="s">
        <v>7104</v>
      </c>
      <c r="C8786" s="1" t="s">
        <v>129</v>
      </c>
      <c r="D8786" s="1" t="s">
        <v>94</v>
      </c>
      <c r="E8786" s="1" t="s">
        <v>95</v>
      </c>
      <c r="F8786" s="1" t="s">
        <v>999</v>
      </c>
      <c r="G8786" s="1" t="s">
        <v>10834</v>
      </c>
      <c r="I8786" s="1" t="s">
        <v>149</v>
      </c>
      <c r="J8786" s="1" t="s">
        <v>102</v>
      </c>
      <c r="K8786" s="1" t="s">
        <v>10694</v>
      </c>
      <c r="L8786" s="1" t="str">
        <f t="shared" si="137"/>
        <v>06</v>
      </c>
      <c r="M8786" s="1" t="s">
        <v>3678</v>
      </c>
      <c r="N8786" s="1" t="s">
        <v>145</v>
      </c>
      <c r="O8786" s="1" t="s">
        <v>128</v>
      </c>
      <c r="P8786" s="1" t="s">
        <v>95</v>
      </c>
      <c r="Q8786" s="1" t="s">
        <v>128</v>
      </c>
      <c r="R8786" s="1" t="s">
        <v>129</v>
      </c>
      <c r="T8786" s="1" t="s">
        <v>738</v>
      </c>
      <c r="U8786" s="1" t="s">
        <v>102</v>
      </c>
      <c r="V8786" s="1" t="s">
        <v>128</v>
      </c>
      <c r="X8786" s="1" t="s">
        <v>177</v>
      </c>
      <c r="AP8786" s="1" t="s">
        <v>132</v>
      </c>
      <c r="AS8786" s="1" t="s">
        <v>94</v>
      </c>
      <c r="AT8786" s="1" t="s">
        <v>133</v>
      </c>
      <c r="AU8786" s="1" t="s">
        <v>1039</v>
      </c>
      <c r="AX8786" s="1" t="s">
        <v>35906</v>
      </c>
      <c r="AY8786" s="1" t="s">
        <v>30264</v>
      </c>
      <c r="BA8786" s="1" t="s">
        <v>35907</v>
      </c>
      <c r="BB8786" s="1" t="s">
        <v>2532</v>
      </c>
      <c r="BC8786" s="1" t="s">
        <v>999</v>
      </c>
      <c r="BD8786" s="1" t="s">
        <v>94</v>
      </c>
      <c r="BE8786" s="1" t="s">
        <v>132</v>
      </c>
      <c r="BF8786" s="1" t="s">
        <v>132</v>
      </c>
      <c r="BG8786" s="1" t="s">
        <v>5939</v>
      </c>
      <c r="BI8786" s="1" t="s">
        <v>920</v>
      </c>
      <c r="BJ8786" s="1" t="s">
        <v>129</v>
      </c>
      <c r="BK8786" s="1" t="s">
        <v>113</v>
      </c>
      <c r="BL8786" s="1" t="s">
        <v>113</v>
      </c>
      <c r="BM8786" s="1" t="s">
        <v>164</v>
      </c>
      <c r="BN8786" s="1" t="s">
        <v>165</v>
      </c>
      <c r="BP8786" s="1" t="s">
        <v>1013</v>
      </c>
      <c r="BQ8786" s="1" t="s">
        <v>35908</v>
      </c>
      <c r="BR8786" s="1" t="s">
        <v>1013</v>
      </c>
      <c r="BS8786" s="1" t="s">
        <v>152</v>
      </c>
      <c r="BV8786" s="1" t="s">
        <v>141</v>
      </c>
      <c r="BW8786" s="1" t="s">
        <v>93</v>
      </c>
      <c r="BX8786" s="1" t="s">
        <v>94</v>
      </c>
      <c r="BY8786" s="1" t="s">
        <v>1159</v>
      </c>
      <c r="CK8786" s="1" t="s">
        <v>30264</v>
      </c>
    </row>
    <row r="8787" spans="1:90" x14ac:dyDescent="0.25">
      <c r="A8787" s="1" t="s">
        <v>35909</v>
      </c>
      <c r="B8787" s="1" t="s">
        <v>7104</v>
      </c>
      <c r="C8787" s="1" t="s">
        <v>132</v>
      </c>
      <c r="D8787" s="1" t="s">
        <v>94</v>
      </c>
      <c r="E8787" s="1" t="s">
        <v>95</v>
      </c>
      <c r="F8787" s="1" t="s">
        <v>1391</v>
      </c>
      <c r="G8787" s="1" t="s">
        <v>8674</v>
      </c>
      <c r="H8787" s="1" t="s">
        <v>35910</v>
      </c>
      <c r="I8787" s="1" t="s">
        <v>193</v>
      </c>
      <c r="J8787" s="1" t="s">
        <v>35911</v>
      </c>
      <c r="K8787" s="1" t="s">
        <v>35912</v>
      </c>
      <c r="L8787" s="1" t="str">
        <f t="shared" si="137"/>
        <v>09</v>
      </c>
      <c r="M8787" s="1" t="s">
        <v>1083</v>
      </c>
      <c r="N8787" s="1" t="s">
        <v>145</v>
      </c>
      <c r="O8787" s="1" t="s">
        <v>94</v>
      </c>
      <c r="P8787" s="1" t="s">
        <v>101</v>
      </c>
      <c r="Q8787" s="1" t="s">
        <v>128</v>
      </c>
      <c r="R8787" s="1" t="s">
        <v>129</v>
      </c>
      <c r="S8787" s="1" t="s">
        <v>129</v>
      </c>
      <c r="T8787" s="1" t="s">
        <v>303</v>
      </c>
      <c r="U8787" s="1" t="s">
        <v>102</v>
      </c>
      <c r="V8787" s="1" t="s">
        <v>94</v>
      </c>
      <c r="W8787" s="1" t="s">
        <v>11875</v>
      </c>
      <c r="X8787" s="1" t="s">
        <v>6726</v>
      </c>
      <c r="AT8787" s="1" t="s">
        <v>756</v>
      </c>
      <c r="AU8787" s="1" t="s">
        <v>247</v>
      </c>
      <c r="AV8787" s="1" t="s">
        <v>35913</v>
      </c>
      <c r="AW8787" s="1" t="s">
        <v>35914</v>
      </c>
      <c r="AX8787" s="1" t="s">
        <v>35915</v>
      </c>
      <c r="AY8787" s="1" t="s">
        <v>704</v>
      </c>
      <c r="BA8787" s="1" t="s">
        <v>35916</v>
      </c>
      <c r="BC8787" s="1" t="s">
        <v>1391</v>
      </c>
      <c r="BG8787" s="1" t="s">
        <v>15666</v>
      </c>
      <c r="BI8787" s="1" t="s">
        <v>968</v>
      </c>
      <c r="BJ8787" s="1" t="s">
        <v>94</v>
      </c>
      <c r="BK8787" s="1" t="s">
        <v>113</v>
      </c>
      <c r="BL8787" s="1" t="s">
        <v>113</v>
      </c>
      <c r="BM8787" s="1" t="s">
        <v>164</v>
      </c>
      <c r="BN8787" s="1" t="s">
        <v>165</v>
      </c>
      <c r="BP8787" s="1" t="s">
        <v>1366</v>
      </c>
      <c r="BQ8787" s="1" t="s">
        <v>35917</v>
      </c>
      <c r="BR8787" s="1" t="s">
        <v>920</v>
      </c>
      <c r="BS8787" s="1" t="s">
        <v>101</v>
      </c>
      <c r="BV8787" s="1" t="s">
        <v>2564</v>
      </c>
      <c r="BW8787" s="1" t="s">
        <v>93</v>
      </c>
      <c r="BX8787" s="1" t="s">
        <v>94</v>
      </c>
      <c r="BY8787" s="1" t="s">
        <v>1016</v>
      </c>
      <c r="CK8787" s="1" t="s">
        <v>704</v>
      </c>
    </row>
    <row r="8788" spans="1:90" x14ac:dyDescent="0.25">
      <c r="A8788" s="1" t="s">
        <v>35918</v>
      </c>
      <c r="B8788" s="1" t="s">
        <v>7104</v>
      </c>
      <c r="C8788" s="1" t="s">
        <v>101</v>
      </c>
      <c r="D8788" s="1" t="s">
        <v>94</v>
      </c>
      <c r="E8788" s="1" t="s">
        <v>95</v>
      </c>
      <c r="F8788" s="1" t="s">
        <v>983</v>
      </c>
      <c r="G8788" s="1" t="s">
        <v>5878</v>
      </c>
      <c r="H8788" s="1" t="s">
        <v>35919</v>
      </c>
      <c r="I8788" s="1" t="s">
        <v>328</v>
      </c>
      <c r="J8788" s="1" t="s">
        <v>7047</v>
      </c>
      <c r="K8788" s="1" t="s">
        <v>15036</v>
      </c>
      <c r="L8788" s="1" t="str">
        <f t="shared" si="137"/>
        <v>01</v>
      </c>
      <c r="M8788" s="1" t="s">
        <v>1633</v>
      </c>
      <c r="N8788" s="1" t="s">
        <v>36677</v>
      </c>
      <c r="O8788" s="1" t="s">
        <v>94</v>
      </c>
      <c r="P8788" s="1" t="s">
        <v>95</v>
      </c>
      <c r="Q8788" s="1" t="s">
        <v>101</v>
      </c>
      <c r="R8788" s="1" t="s">
        <v>101</v>
      </c>
      <c r="T8788" s="1" t="s">
        <v>6274</v>
      </c>
      <c r="U8788" s="1" t="s">
        <v>102</v>
      </c>
      <c r="V8788" s="1" t="s">
        <v>94</v>
      </c>
      <c r="W8788" s="1" t="s">
        <v>24334</v>
      </c>
      <c r="X8788" s="1" t="s">
        <v>2763</v>
      </c>
      <c r="AT8788" s="1" t="s">
        <v>198</v>
      </c>
      <c r="AU8788" s="1" t="s">
        <v>3404</v>
      </c>
      <c r="AV8788" s="1" t="s">
        <v>439</v>
      </c>
      <c r="AW8788" s="1" t="s">
        <v>249</v>
      </c>
      <c r="AX8788" s="1" t="s">
        <v>9695</v>
      </c>
      <c r="AY8788" s="1" t="s">
        <v>250</v>
      </c>
      <c r="BA8788" s="1" t="s">
        <v>35920</v>
      </c>
      <c r="BB8788" s="1" t="s">
        <v>7121</v>
      </c>
      <c r="BC8788" s="1" t="s">
        <v>983</v>
      </c>
      <c r="BG8788" s="1" t="s">
        <v>7279</v>
      </c>
      <c r="BI8788" s="1" t="s">
        <v>968</v>
      </c>
      <c r="BJ8788" s="1" t="s">
        <v>94</v>
      </c>
      <c r="BK8788" s="1" t="s">
        <v>113</v>
      </c>
      <c r="BL8788" s="1" t="s">
        <v>113</v>
      </c>
      <c r="BM8788" s="1" t="s">
        <v>164</v>
      </c>
      <c r="BN8788" s="1" t="s">
        <v>165</v>
      </c>
      <c r="BP8788" s="1" t="s">
        <v>920</v>
      </c>
      <c r="BQ8788" s="1" t="s">
        <v>35921</v>
      </c>
      <c r="BR8788" s="1" t="s">
        <v>920</v>
      </c>
      <c r="BS8788" s="1" t="s">
        <v>3064</v>
      </c>
      <c r="BV8788" s="1" t="s">
        <v>119</v>
      </c>
      <c r="BW8788" s="1" t="s">
        <v>93</v>
      </c>
      <c r="BX8788" s="1" t="s">
        <v>94</v>
      </c>
      <c r="BY8788" s="1" t="s">
        <v>3065</v>
      </c>
      <c r="CK8788" s="1" t="s">
        <v>250</v>
      </c>
    </row>
    <row r="8789" spans="1:90" x14ac:dyDescent="0.25">
      <c r="A8789" s="1" t="s">
        <v>35922</v>
      </c>
      <c r="B8789" s="1" t="s">
        <v>92</v>
      </c>
      <c r="C8789" s="1" t="s">
        <v>132</v>
      </c>
      <c r="D8789" s="1" t="s">
        <v>94</v>
      </c>
      <c r="E8789" s="1" t="s">
        <v>95</v>
      </c>
      <c r="F8789" s="1" t="s">
        <v>2048</v>
      </c>
      <c r="G8789" s="1" t="s">
        <v>7288</v>
      </c>
      <c r="K8789" s="1" t="s">
        <v>4097</v>
      </c>
      <c r="L8789" s="1" t="str">
        <f t="shared" si="137"/>
        <v>07</v>
      </c>
      <c r="M8789" s="1" t="s">
        <v>774</v>
      </c>
      <c r="N8789" s="1" t="s">
        <v>145</v>
      </c>
      <c r="O8789" s="1" t="s">
        <v>95</v>
      </c>
      <c r="P8789" s="1" t="s">
        <v>132</v>
      </c>
      <c r="Q8789" s="1" t="s">
        <v>132</v>
      </c>
      <c r="R8789" s="1" t="s">
        <v>132</v>
      </c>
      <c r="T8789" s="1" t="s">
        <v>26489</v>
      </c>
      <c r="U8789" s="1" t="s">
        <v>102</v>
      </c>
      <c r="V8789" s="1" t="s">
        <v>94</v>
      </c>
      <c r="W8789" s="1" t="s">
        <v>360</v>
      </c>
      <c r="X8789" s="1" t="s">
        <v>102</v>
      </c>
      <c r="AT8789" s="1" t="s">
        <v>198</v>
      </c>
      <c r="AU8789" s="1" t="s">
        <v>247</v>
      </c>
      <c r="AV8789" s="1" t="s">
        <v>756</v>
      </c>
      <c r="AY8789" s="1" t="s">
        <v>704</v>
      </c>
      <c r="BA8789" s="1" t="s">
        <v>15923</v>
      </c>
      <c r="BC8789" s="1" t="s">
        <v>2048</v>
      </c>
      <c r="BG8789" s="1" t="s">
        <v>6154</v>
      </c>
      <c r="BI8789" s="1" t="s">
        <v>6527</v>
      </c>
      <c r="BJ8789" s="1" t="s">
        <v>94</v>
      </c>
      <c r="BK8789" s="1" t="s">
        <v>113</v>
      </c>
      <c r="BL8789" s="1" t="s">
        <v>113</v>
      </c>
      <c r="BM8789" s="1" t="s">
        <v>164</v>
      </c>
      <c r="BN8789" s="1" t="s">
        <v>165</v>
      </c>
      <c r="BP8789" s="1" t="s">
        <v>4393</v>
      </c>
      <c r="BQ8789" s="1" t="s">
        <v>6997</v>
      </c>
      <c r="BR8789" s="1" t="s">
        <v>4393</v>
      </c>
      <c r="BS8789" s="1" t="s">
        <v>152</v>
      </c>
      <c r="BV8789" s="1" t="s">
        <v>350</v>
      </c>
      <c r="BW8789" s="1" t="s">
        <v>93</v>
      </c>
      <c r="BX8789" s="1" t="s">
        <v>94</v>
      </c>
      <c r="BY8789" s="1" t="s">
        <v>1159</v>
      </c>
      <c r="CK8789" s="1" t="s">
        <v>704</v>
      </c>
      <c r="CL8789" s="1" t="s">
        <v>120</v>
      </c>
    </row>
    <row r="8790" spans="1:90" x14ac:dyDescent="0.25">
      <c r="A8790" s="1" t="s">
        <v>35923</v>
      </c>
      <c r="B8790" s="1" t="s">
        <v>92</v>
      </c>
      <c r="C8790" s="1" t="s">
        <v>128</v>
      </c>
      <c r="D8790" s="1" t="s">
        <v>94</v>
      </c>
      <c r="E8790" s="1" t="s">
        <v>95</v>
      </c>
      <c r="F8790" s="1" t="s">
        <v>6412</v>
      </c>
      <c r="G8790" s="1" t="s">
        <v>420</v>
      </c>
      <c r="I8790" s="1" t="s">
        <v>226</v>
      </c>
      <c r="J8790" s="1" t="s">
        <v>2800</v>
      </c>
      <c r="K8790" s="1" t="s">
        <v>2148</v>
      </c>
      <c r="L8790" s="1" t="str">
        <f t="shared" si="137"/>
        <v>03</v>
      </c>
      <c r="M8790" s="1" t="s">
        <v>1294</v>
      </c>
      <c r="N8790" s="1" t="s">
        <v>145</v>
      </c>
      <c r="O8790" s="1" t="s">
        <v>128</v>
      </c>
      <c r="P8790" s="1" t="s">
        <v>94</v>
      </c>
      <c r="Q8790" s="1" t="s">
        <v>128</v>
      </c>
      <c r="R8790" s="1" t="s">
        <v>129</v>
      </c>
      <c r="T8790" s="1" t="s">
        <v>214</v>
      </c>
      <c r="U8790" s="1" t="s">
        <v>102</v>
      </c>
      <c r="V8790" s="1" t="s">
        <v>94</v>
      </c>
      <c r="W8790" s="1" t="s">
        <v>360</v>
      </c>
      <c r="X8790" s="1" t="s">
        <v>102</v>
      </c>
      <c r="AT8790" s="1" t="s">
        <v>247</v>
      </c>
      <c r="AU8790" s="1" t="s">
        <v>14375</v>
      </c>
      <c r="AV8790" s="1" t="s">
        <v>554</v>
      </c>
      <c r="AX8790" s="1" t="s">
        <v>389</v>
      </c>
      <c r="AY8790" s="1" t="s">
        <v>704</v>
      </c>
      <c r="BA8790" s="1" t="s">
        <v>14573</v>
      </c>
      <c r="BC8790" s="1" t="s">
        <v>6412</v>
      </c>
      <c r="BG8790" s="1" t="s">
        <v>6154</v>
      </c>
      <c r="BI8790" s="1" t="s">
        <v>6527</v>
      </c>
      <c r="BK8790" s="1" t="s">
        <v>113</v>
      </c>
      <c r="BL8790" s="1" t="s">
        <v>113</v>
      </c>
      <c r="BM8790" s="1" t="s">
        <v>164</v>
      </c>
      <c r="BN8790" s="1" t="s">
        <v>165</v>
      </c>
      <c r="BP8790" s="1" t="s">
        <v>4393</v>
      </c>
      <c r="BQ8790" s="1" t="s">
        <v>35924</v>
      </c>
      <c r="BR8790" s="1" t="s">
        <v>4393</v>
      </c>
      <c r="BS8790" s="1" t="s">
        <v>710</v>
      </c>
      <c r="BV8790" s="1" t="s">
        <v>141</v>
      </c>
      <c r="BW8790" s="1" t="s">
        <v>93</v>
      </c>
      <c r="BX8790" s="1" t="s">
        <v>94</v>
      </c>
      <c r="BY8790" s="1" t="s">
        <v>750</v>
      </c>
      <c r="CK8790" s="1" t="s">
        <v>704</v>
      </c>
      <c r="CL8790" s="1" t="s">
        <v>120</v>
      </c>
    </row>
    <row r="8791" spans="1:90" x14ac:dyDescent="0.25">
      <c r="A8791" s="1" t="s">
        <v>35925</v>
      </c>
      <c r="B8791" s="1" t="s">
        <v>92</v>
      </c>
      <c r="C8791" s="1" t="s">
        <v>129</v>
      </c>
      <c r="D8791" s="1" t="s">
        <v>94</v>
      </c>
      <c r="E8791" s="1" t="s">
        <v>95</v>
      </c>
      <c r="F8791" s="1" t="s">
        <v>2048</v>
      </c>
      <c r="G8791" s="1" t="s">
        <v>19587</v>
      </c>
      <c r="I8791" s="1" t="s">
        <v>176</v>
      </c>
      <c r="J8791" s="1" t="s">
        <v>884</v>
      </c>
      <c r="K8791" s="1" t="s">
        <v>9088</v>
      </c>
      <c r="L8791" s="1" t="str">
        <f t="shared" si="137"/>
        <v>06</v>
      </c>
      <c r="M8791" s="1" t="s">
        <v>276</v>
      </c>
      <c r="N8791" s="1" t="s">
        <v>145</v>
      </c>
      <c r="O8791" s="1" t="s">
        <v>128</v>
      </c>
      <c r="P8791" s="1" t="s">
        <v>95</v>
      </c>
      <c r="Q8791" s="1" t="s">
        <v>95</v>
      </c>
      <c r="R8791" s="1" t="s">
        <v>94</v>
      </c>
      <c r="T8791" s="1" t="s">
        <v>1555</v>
      </c>
      <c r="U8791" s="1" t="s">
        <v>102</v>
      </c>
      <c r="V8791" s="1" t="s">
        <v>94</v>
      </c>
      <c r="W8791" s="1" t="s">
        <v>103</v>
      </c>
      <c r="X8791" s="1" t="s">
        <v>102</v>
      </c>
      <c r="AP8791" s="1" t="s">
        <v>94</v>
      </c>
      <c r="AS8791" s="1" t="s">
        <v>95</v>
      </c>
      <c r="AT8791" s="1" t="s">
        <v>104</v>
      </c>
      <c r="AU8791" s="1" t="s">
        <v>182</v>
      </c>
      <c r="AX8791" s="1" t="s">
        <v>3811</v>
      </c>
      <c r="AY8791" s="1" t="s">
        <v>980</v>
      </c>
      <c r="BA8791" s="1" t="s">
        <v>3656</v>
      </c>
      <c r="BC8791" s="1" t="s">
        <v>2048</v>
      </c>
      <c r="BG8791" s="1" t="s">
        <v>6154</v>
      </c>
      <c r="BI8791" s="1" t="s">
        <v>6527</v>
      </c>
      <c r="BJ8791" s="1" t="s">
        <v>101</v>
      </c>
      <c r="BK8791" s="1" t="s">
        <v>113</v>
      </c>
      <c r="BL8791" s="1" t="s">
        <v>113</v>
      </c>
      <c r="BM8791" s="1" t="s">
        <v>164</v>
      </c>
      <c r="BN8791" s="1" t="s">
        <v>165</v>
      </c>
      <c r="BP8791" s="1" t="s">
        <v>4393</v>
      </c>
      <c r="BQ8791" s="1" t="s">
        <v>35926</v>
      </c>
      <c r="BR8791" s="1" t="s">
        <v>4393</v>
      </c>
      <c r="BS8791" s="1" t="s">
        <v>152</v>
      </c>
      <c r="BV8791" s="1" t="s">
        <v>189</v>
      </c>
      <c r="BW8791" s="1" t="s">
        <v>93</v>
      </c>
      <c r="BX8791" s="1" t="s">
        <v>94</v>
      </c>
      <c r="BY8791" s="1" t="s">
        <v>1159</v>
      </c>
      <c r="CK8791" s="1" t="s">
        <v>980</v>
      </c>
      <c r="CL8791" s="1" t="s">
        <v>120</v>
      </c>
    </row>
    <row r="8792" spans="1:90" x14ac:dyDescent="0.25">
      <c r="A8792" s="1" t="s">
        <v>35927</v>
      </c>
      <c r="B8792" s="1" t="s">
        <v>92</v>
      </c>
      <c r="C8792" s="1" t="s">
        <v>132</v>
      </c>
      <c r="D8792" s="1" t="s">
        <v>94</v>
      </c>
      <c r="E8792" s="1" t="s">
        <v>95</v>
      </c>
      <c r="F8792" s="1" t="s">
        <v>9458</v>
      </c>
      <c r="G8792" s="1" t="s">
        <v>4757</v>
      </c>
      <c r="I8792" s="1" t="s">
        <v>193</v>
      </c>
      <c r="J8792" s="1" t="s">
        <v>10603</v>
      </c>
      <c r="K8792" s="1" t="s">
        <v>35928</v>
      </c>
      <c r="L8792" s="1" t="str">
        <f t="shared" si="137"/>
        <v>03</v>
      </c>
      <c r="M8792" s="1" t="s">
        <v>472</v>
      </c>
      <c r="N8792" s="1" t="s">
        <v>36677</v>
      </c>
      <c r="O8792" s="1" t="s">
        <v>128</v>
      </c>
      <c r="P8792" s="1" t="s">
        <v>129</v>
      </c>
      <c r="Q8792" s="1" t="s">
        <v>95</v>
      </c>
      <c r="R8792" s="1" t="s">
        <v>94</v>
      </c>
      <c r="S8792" s="1" t="s">
        <v>95</v>
      </c>
      <c r="T8792" s="1" t="s">
        <v>303</v>
      </c>
      <c r="U8792" s="1" t="s">
        <v>102</v>
      </c>
      <c r="V8792" s="1" t="s">
        <v>94</v>
      </c>
      <c r="W8792" s="1" t="s">
        <v>1676</v>
      </c>
      <c r="X8792" s="1" t="s">
        <v>102</v>
      </c>
      <c r="AP8792" s="1" t="s">
        <v>94</v>
      </c>
      <c r="AS8792" s="1" t="s">
        <v>95</v>
      </c>
      <c r="AT8792" s="1" t="s">
        <v>247</v>
      </c>
      <c r="AU8792" s="1" t="s">
        <v>182</v>
      </c>
      <c r="AV8792" s="1" t="s">
        <v>756</v>
      </c>
      <c r="AX8792" s="1" t="s">
        <v>22043</v>
      </c>
      <c r="AY8792" s="1" t="s">
        <v>704</v>
      </c>
      <c r="BA8792" s="1" t="s">
        <v>13876</v>
      </c>
      <c r="BC8792" s="1" t="s">
        <v>9458</v>
      </c>
      <c r="BG8792" s="1" t="s">
        <v>6154</v>
      </c>
      <c r="BI8792" s="1" t="s">
        <v>6527</v>
      </c>
      <c r="BJ8792" s="1" t="s">
        <v>95</v>
      </c>
      <c r="BK8792" s="1" t="s">
        <v>113</v>
      </c>
      <c r="BL8792" s="1" t="s">
        <v>113</v>
      </c>
      <c r="BM8792" s="1" t="s">
        <v>164</v>
      </c>
      <c r="BN8792" s="1" t="s">
        <v>165</v>
      </c>
      <c r="BP8792" s="1" t="s">
        <v>4393</v>
      </c>
      <c r="BQ8792" s="1" t="s">
        <v>35929</v>
      </c>
      <c r="BR8792" s="1" t="s">
        <v>4393</v>
      </c>
      <c r="BS8792" s="1" t="s">
        <v>3273</v>
      </c>
      <c r="BV8792" s="1" t="s">
        <v>1290</v>
      </c>
      <c r="BW8792" s="1" t="s">
        <v>93</v>
      </c>
      <c r="BX8792" s="1" t="s">
        <v>94</v>
      </c>
      <c r="BY8792" s="1" t="s">
        <v>4543</v>
      </c>
      <c r="CK8792" s="1" t="s">
        <v>704</v>
      </c>
      <c r="CL8792" s="1" t="s">
        <v>120</v>
      </c>
    </row>
    <row r="8793" spans="1:90" x14ac:dyDescent="0.25">
      <c r="A8793" s="1" t="s">
        <v>35930</v>
      </c>
      <c r="B8793" s="1" t="s">
        <v>92</v>
      </c>
      <c r="C8793" s="1" t="s">
        <v>353</v>
      </c>
      <c r="D8793" s="1" t="s">
        <v>94</v>
      </c>
      <c r="E8793" s="1" t="s">
        <v>95</v>
      </c>
      <c r="F8793" s="1" t="s">
        <v>2926</v>
      </c>
      <c r="G8793" s="1" t="s">
        <v>4019</v>
      </c>
      <c r="I8793" s="1" t="s">
        <v>176</v>
      </c>
      <c r="J8793" s="1" t="s">
        <v>2763</v>
      </c>
      <c r="K8793" s="1" t="s">
        <v>35931</v>
      </c>
      <c r="L8793" s="1" t="str">
        <f t="shared" si="137"/>
        <v>02</v>
      </c>
      <c r="M8793" s="1" t="s">
        <v>1048</v>
      </c>
      <c r="N8793" s="1" t="s">
        <v>36677</v>
      </c>
      <c r="O8793" s="1" t="s">
        <v>128</v>
      </c>
      <c r="P8793" s="1" t="s">
        <v>94</v>
      </c>
      <c r="Q8793" s="1" t="s">
        <v>128</v>
      </c>
      <c r="R8793" s="1" t="s">
        <v>129</v>
      </c>
      <c r="T8793" s="1" t="s">
        <v>153</v>
      </c>
      <c r="U8793" s="1" t="s">
        <v>102</v>
      </c>
      <c r="V8793" s="1" t="s">
        <v>94</v>
      </c>
      <c r="W8793" s="1" t="s">
        <v>181</v>
      </c>
      <c r="X8793" s="1" t="s">
        <v>102</v>
      </c>
      <c r="AT8793" s="1" t="s">
        <v>104</v>
      </c>
      <c r="AU8793" s="1" t="s">
        <v>182</v>
      </c>
      <c r="AV8793" s="1" t="s">
        <v>756</v>
      </c>
      <c r="AW8793" s="1" t="s">
        <v>29289</v>
      </c>
      <c r="AX8793" s="1" t="s">
        <v>232</v>
      </c>
      <c r="AY8793" s="1" t="s">
        <v>704</v>
      </c>
      <c r="BA8793" s="1" t="s">
        <v>21065</v>
      </c>
      <c r="BC8793" s="1" t="s">
        <v>2926</v>
      </c>
      <c r="BG8793" s="1" t="s">
        <v>6154</v>
      </c>
      <c r="BI8793" s="1" t="s">
        <v>6527</v>
      </c>
      <c r="BJ8793" s="1" t="s">
        <v>94</v>
      </c>
      <c r="BK8793" s="1" t="s">
        <v>113</v>
      </c>
      <c r="BL8793" s="1" t="s">
        <v>113</v>
      </c>
      <c r="BM8793" s="1" t="s">
        <v>164</v>
      </c>
      <c r="BN8793" s="1" t="s">
        <v>165</v>
      </c>
      <c r="BP8793" s="1" t="s">
        <v>4393</v>
      </c>
      <c r="BQ8793" s="1" t="s">
        <v>35932</v>
      </c>
      <c r="BR8793" s="1" t="s">
        <v>4393</v>
      </c>
      <c r="BS8793" s="1" t="s">
        <v>923</v>
      </c>
      <c r="BV8793" s="1" t="s">
        <v>141</v>
      </c>
      <c r="BW8793" s="1" t="s">
        <v>93</v>
      </c>
      <c r="BX8793" s="1" t="s">
        <v>94</v>
      </c>
      <c r="BY8793" s="1" t="s">
        <v>5904</v>
      </c>
      <c r="CK8793" s="1" t="s">
        <v>704</v>
      </c>
      <c r="CL8793" s="1" t="s">
        <v>120</v>
      </c>
    </row>
    <row r="8794" spans="1:90" x14ac:dyDescent="0.25">
      <c r="A8794" s="1" t="s">
        <v>35933</v>
      </c>
      <c r="B8794" s="1" t="s">
        <v>92</v>
      </c>
      <c r="C8794" s="1" t="s">
        <v>94</v>
      </c>
      <c r="D8794" s="1" t="s">
        <v>94</v>
      </c>
      <c r="E8794" s="1" t="s">
        <v>95</v>
      </c>
      <c r="F8794" s="1" t="s">
        <v>5926</v>
      </c>
      <c r="G8794" s="1" t="s">
        <v>4180</v>
      </c>
      <c r="I8794" s="1" t="s">
        <v>176</v>
      </c>
      <c r="J8794" s="1" t="s">
        <v>3194</v>
      </c>
      <c r="K8794" s="1" t="s">
        <v>35934</v>
      </c>
      <c r="L8794" s="1" t="str">
        <f t="shared" si="137"/>
        <v>02</v>
      </c>
      <c r="M8794" s="1" t="s">
        <v>821</v>
      </c>
      <c r="N8794" s="1" t="s">
        <v>145</v>
      </c>
      <c r="O8794" s="1" t="s">
        <v>128</v>
      </c>
      <c r="P8794" s="1" t="s">
        <v>129</v>
      </c>
      <c r="Q8794" s="1" t="s">
        <v>95</v>
      </c>
      <c r="R8794" s="1" t="s">
        <v>94</v>
      </c>
      <c r="T8794" s="1" t="s">
        <v>303</v>
      </c>
      <c r="U8794" s="1" t="s">
        <v>102</v>
      </c>
      <c r="V8794" s="1" t="s">
        <v>94</v>
      </c>
      <c r="W8794" s="1" t="s">
        <v>1379</v>
      </c>
      <c r="X8794" s="1" t="s">
        <v>102</v>
      </c>
      <c r="AP8794" s="1" t="s">
        <v>94</v>
      </c>
      <c r="AT8794" s="1" t="s">
        <v>703</v>
      </c>
      <c r="AY8794" s="1" t="s">
        <v>704</v>
      </c>
      <c r="BA8794" s="1" t="s">
        <v>35935</v>
      </c>
      <c r="BC8794" s="1" t="s">
        <v>5926</v>
      </c>
      <c r="BG8794" s="1" t="s">
        <v>6154</v>
      </c>
      <c r="BI8794" s="1" t="s">
        <v>6527</v>
      </c>
      <c r="BJ8794" s="1" t="s">
        <v>101</v>
      </c>
      <c r="BK8794" s="1" t="s">
        <v>113</v>
      </c>
      <c r="BL8794" s="1" t="s">
        <v>113</v>
      </c>
      <c r="BM8794" s="1" t="s">
        <v>164</v>
      </c>
      <c r="BN8794" s="1" t="s">
        <v>165</v>
      </c>
      <c r="BP8794" s="1" t="s">
        <v>4393</v>
      </c>
      <c r="BQ8794" s="1" t="s">
        <v>16563</v>
      </c>
      <c r="BR8794" s="1" t="s">
        <v>4393</v>
      </c>
      <c r="BS8794" s="1" t="s">
        <v>141</v>
      </c>
      <c r="BV8794" s="1" t="s">
        <v>189</v>
      </c>
      <c r="BW8794" s="1" t="s">
        <v>93</v>
      </c>
      <c r="BX8794" s="1" t="s">
        <v>94</v>
      </c>
      <c r="BY8794" s="1" t="s">
        <v>1074</v>
      </c>
      <c r="CK8794" s="1" t="s">
        <v>704</v>
      </c>
      <c r="CL8794" s="1" t="s">
        <v>120</v>
      </c>
    </row>
    <row r="8795" spans="1:90" x14ac:dyDescent="0.25">
      <c r="A8795" s="1" t="s">
        <v>35936</v>
      </c>
      <c r="B8795" s="1" t="s">
        <v>92</v>
      </c>
      <c r="C8795" s="1" t="s">
        <v>101</v>
      </c>
      <c r="D8795" s="1" t="s">
        <v>94</v>
      </c>
      <c r="E8795" s="1" t="s">
        <v>95</v>
      </c>
      <c r="F8795" s="1" t="s">
        <v>2926</v>
      </c>
      <c r="G8795" s="1" t="s">
        <v>10591</v>
      </c>
      <c r="I8795" s="1" t="s">
        <v>374</v>
      </c>
      <c r="J8795" s="1" t="s">
        <v>375</v>
      </c>
      <c r="K8795" s="1" t="s">
        <v>35937</v>
      </c>
      <c r="L8795" s="1" t="str">
        <f t="shared" si="137"/>
        <v>05</v>
      </c>
      <c r="M8795" s="1" t="s">
        <v>331</v>
      </c>
      <c r="N8795" s="1" t="s">
        <v>36677</v>
      </c>
      <c r="O8795" s="1" t="s">
        <v>128</v>
      </c>
      <c r="P8795" s="1" t="s">
        <v>129</v>
      </c>
      <c r="Q8795" s="1" t="s">
        <v>129</v>
      </c>
      <c r="R8795" s="1" t="s">
        <v>95</v>
      </c>
      <c r="T8795" s="1" t="s">
        <v>332</v>
      </c>
      <c r="U8795" s="1" t="s">
        <v>102</v>
      </c>
      <c r="V8795" s="1" t="s">
        <v>94</v>
      </c>
      <c r="W8795" s="1" t="s">
        <v>1838</v>
      </c>
      <c r="X8795" s="1" t="s">
        <v>102</v>
      </c>
      <c r="AP8795" s="1" t="s">
        <v>94</v>
      </c>
      <c r="AS8795" s="1" t="s">
        <v>95</v>
      </c>
      <c r="AT8795" s="1" t="s">
        <v>104</v>
      </c>
      <c r="AU8795" s="1" t="s">
        <v>755</v>
      </c>
      <c r="AV8795" s="1" t="s">
        <v>756</v>
      </c>
      <c r="AY8795" s="1" t="s">
        <v>704</v>
      </c>
      <c r="BA8795" s="1" t="s">
        <v>1011</v>
      </c>
      <c r="BC8795" s="1" t="s">
        <v>2926</v>
      </c>
      <c r="BG8795" s="1" t="s">
        <v>6154</v>
      </c>
      <c r="BI8795" s="1" t="s">
        <v>6527</v>
      </c>
      <c r="BJ8795" s="1" t="s">
        <v>95</v>
      </c>
      <c r="BK8795" s="1" t="s">
        <v>113</v>
      </c>
      <c r="BL8795" s="1" t="s">
        <v>113</v>
      </c>
      <c r="BM8795" s="1" t="s">
        <v>164</v>
      </c>
      <c r="BN8795" s="1" t="s">
        <v>165</v>
      </c>
      <c r="BP8795" s="1" t="s">
        <v>4393</v>
      </c>
      <c r="BQ8795" s="1" t="s">
        <v>9234</v>
      </c>
      <c r="BR8795" s="1" t="s">
        <v>4393</v>
      </c>
      <c r="BS8795" s="1" t="s">
        <v>923</v>
      </c>
      <c r="BV8795" s="1" t="s">
        <v>368</v>
      </c>
      <c r="BW8795" s="1" t="s">
        <v>93</v>
      </c>
      <c r="BX8795" s="1" t="s">
        <v>94</v>
      </c>
      <c r="BY8795" s="1" t="s">
        <v>5904</v>
      </c>
      <c r="CK8795" s="1" t="s">
        <v>704</v>
      </c>
      <c r="CL8795" s="1" t="s">
        <v>120</v>
      </c>
    </row>
    <row r="8796" spans="1:90" x14ac:dyDescent="0.25">
      <c r="A8796" s="1" t="s">
        <v>35938</v>
      </c>
      <c r="B8796" s="1" t="s">
        <v>92</v>
      </c>
      <c r="C8796" s="1" t="s">
        <v>93</v>
      </c>
      <c r="D8796" s="1" t="s">
        <v>94</v>
      </c>
      <c r="E8796" s="1" t="s">
        <v>95</v>
      </c>
      <c r="F8796" s="1" t="s">
        <v>2926</v>
      </c>
      <c r="G8796" s="1" t="s">
        <v>24928</v>
      </c>
      <c r="I8796" s="1" t="s">
        <v>124</v>
      </c>
      <c r="J8796" s="1" t="s">
        <v>1046</v>
      </c>
      <c r="K8796" s="1" t="s">
        <v>31595</v>
      </c>
      <c r="L8796" s="1" t="str">
        <f t="shared" si="137"/>
        <v>05</v>
      </c>
      <c r="M8796" s="1" t="s">
        <v>100</v>
      </c>
      <c r="N8796" s="1" t="s">
        <v>145</v>
      </c>
      <c r="O8796" s="1" t="s">
        <v>95</v>
      </c>
      <c r="P8796" s="1" t="s">
        <v>95</v>
      </c>
      <c r="Q8796" s="1" t="s">
        <v>132</v>
      </c>
      <c r="R8796" s="1" t="s">
        <v>132</v>
      </c>
      <c r="T8796" s="1" t="s">
        <v>359</v>
      </c>
      <c r="U8796" s="1" t="s">
        <v>102</v>
      </c>
      <c r="V8796" s="1" t="s">
        <v>94</v>
      </c>
      <c r="W8796" s="1" t="s">
        <v>379</v>
      </c>
      <c r="X8796" s="1" t="s">
        <v>102</v>
      </c>
      <c r="AP8796" s="1" t="s">
        <v>94</v>
      </c>
      <c r="AS8796" s="1" t="s">
        <v>95</v>
      </c>
      <c r="AT8796" s="1" t="s">
        <v>247</v>
      </c>
      <c r="AU8796" s="1" t="s">
        <v>182</v>
      </c>
      <c r="AV8796" s="1" t="s">
        <v>6444</v>
      </c>
      <c r="AW8796" s="1" t="s">
        <v>756</v>
      </c>
      <c r="AX8796" s="1" t="s">
        <v>234</v>
      </c>
      <c r="AY8796" s="1" t="s">
        <v>704</v>
      </c>
      <c r="BA8796" s="1" t="s">
        <v>6438</v>
      </c>
      <c r="BC8796" s="1" t="s">
        <v>2926</v>
      </c>
      <c r="BG8796" s="1" t="s">
        <v>6154</v>
      </c>
      <c r="BI8796" s="1" t="s">
        <v>6527</v>
      </c>
      <c r="BK8796" s="1" t="s">
        <v>113</v>
      </c>
      <c r="BL8796" s="1" t="s">
        <v>113</v>
      </c>
      <c r="BM8796" s="1" t="s">
        <v>164</v>
      </c>
      <c r="BN8796" s="1" t="s">
        <v>165</v>
      </c>
      <c r="BP8796" s="1" t="s">
        <v>4393</v>
      </c>
      <c r="BQ8796" s="1" t="s">
        <v>33651</v>
      </c>
      <c r="BR8796" s="1" t="s">
        <v>4393</v>
      </c>
      <c r="BS8796" s="1" t="s">
        <v>923</v>
      </c>
      <c r="BV8796" s="1" t="s">
        <v>350</v>
      </c>
      <c r="BW8796" s="1" t="s">
        <v>93</v>
      </c>
      <c r="BX8796" s="1" t="s">
        <v>94</v>
      </c>
      <c r="BY8796" s="1" t="s">
        <v>5904</v>
      </c>
      <c r="CK8796" s="1" t="s">
        <v>704</v>
      </c>
      <c r="CL8796" s="1" t="s">
        <v>120</v>
      </c>
    </row>
    <row r="8797" spans="1:90" x14ac:dyDescent="0.25">
      <c r="A8797" s="1" t="s">
        <v>35939</v>
      </c>
      <c r="B8797" s="1" t="s">
        <v>92</v>
      </c>
      <c r="C8797" s="1" t="s">
        <v>101</v>
      </c>
      <c r="D8797" s="1" t="s">
        <v>94</v>
      </c>
      <c r="E8797" s="1" t="s">
        <v>95</v>
      </c>
      <c r="F8797" s="1" t="s">
        <v>2926</v>
      </c>
      <c r="G8797" s="1" t="s">
        <v>2140</v>
      </c>
      <c r="I8797" s="1" t="s">
        <v>193</v>
      </c>
      <c r="J8797" s="1" t="s">
        <v>1807</v>
      </c>
      <c r="K8797" s="1" t="s">
        <v>35940</v>
      </c>
      <c r="L8797" s="1" t="str">
        <f t="shared" si="137"/>
        <v>03</v>
      </c>
      <c r="M8797" s="1" t="s">
        <v>1836</v>
      </c>
      <c r="N8797" s="1" t="s">
        <v>145</v>
      </c>
      <c r="O8797" s="1" t="s">
        <v>128</v>
      </c>
      <c r="P8797" s="1" t="s">
        <v>95</v>
      </c>
      <c r="Q8797" s="1" t="s">
        <v>95</v>
      </c>
      <c r="R8797" s="1" t="s">
        <v>94</v>
      </c>
      <c r="T8797" s="1" t="s">
        <v>303</v>
      </c>
      <c r="U8797" s="1" t="s">
        <v>102</v>
      </c>
      <c r="V8797" s="1" t="s">
        <v>94</v>
      </c>
      <c r="W8797" s="1" t="s">
        <v>1379</v>
      </c>
      <c r="X8797" s="1" t="s">
        <v>102</v>
      </c>
      <c r="AT8797" s="1" t="s">
        <v>413</v>
      </c>
      <c r="AU8797" s="1" t="s">
        <v>1270</v>
      </c>
      <c r="AV8797" s="1" t="s">
        <v>233</v>
      </c>
      <c r="AX8797" s="1" t="s">
        <v>703</v>
      </c>
      <c r="AY8797" s="1" t="s">
        <v>21228</v>
      </c>
      <c r="BA8797" s="1" t="s">
        <v>13571</v>
      </c>
      <c r="BC8797" s="1" t="s">
        <v>9458</v>
      </c>
      <c r="BG8797" s="1" t="s">
        <v>6154</v>
      </c>
      <c r="BI8797" s="1" t="s">
        <v>6527</v>
      </c>
      <c r="BJ8797" s="1" t="s">
        <v>101</v>
      </c>
      <c r="BK8797" s="1" t="s">
        <v>113</v>
      </c>
      <c r="BL8797" s="1" t="s">
        <v>113</v>
      </c>
      <c r="BM8797" s="1" t="s">
        <v>164</v>
      </c>
      <c r="BN8797" s="1" t="s">
        <v>165</v>
      </c>
      <c r="BP8797" s="1" t="s">
        <v>4393</v>
      </c>
      <c r="BQ8797" s="1" t="s">
        <v>35941</v>
      </c>
      <c r="BR8797" s="1" t="s">
        <v>4393</v>
      </c>
      <c r="BS8797" s="1" t="s">
        <v>923</v>
      </c>
      <c r="BV8797" s="1" t="s">
        <v>189</v>
      </c>
      <c r="BW8797" s="1" t="s">
        <v>93</v>
      </c>
      <c r="BX8797" s="1" t="s">
        <v>94</v>
      </c>
      <c r="BY8797" s="1" t="s">
        <v>5904</v>
      </c>
      <c r="CK8797" s="1" t="s">
        <v>21228</v>
      </c>
      <c r="CL8797" s="1" t="s">
        <v>120</v>
      </c>
    </row>
    <row r="8798" spans="1:90" x14ac:dyDescent="0.25">
      <c r="A8798" s="1" t="s">
        <v>35942</v>
      </c>
      <c r="B8798" s="1" t="s">
        <v>92</v>
      </c>
      <c r="C8798" s="1" t="s">
        <v>95</v>
      </c>
      <c r="D8798" s="1" t="s">
        <v>94</v>
      </c>
      <c r="E8798" s="1" t="s">
        <v>95</v>
      </c>
      <c r="F8798" s="1" t="s">
        <v>2258</v>
      </c>
      <c r="G8798" s="1" t="s">
        <v>3769</v>
      </c>
      <c r="I8798" s="1" t="s">
        <v>328</v>
      </c>
      <c r="J8798" s="1" t="s">
        <v>1546</v>
      </c>
      <c r="K8798" s="1" t="s">
        <v>35943</v>
      </c>
      <c r="L8798" s="1" t="str">
        <f t="shared" si="137"/>
        <v>06</v>
      </c>
      <c r="M8798" s="1" t="s">
        <v>1247</v>
      </c>
      <c r="N8798" s="1" t="s">
        <v>36677</v>
      </c>
      <c r="O8798" s="1" t="s">
        <v>128</v>
      </c>
      <c r="P8798" s="1" t="s">
        <v>94</v>
      </c>
      <c r="Q8798" s="1" t="s">
        <v>129</v>
      </c>
      <c r="R8798" s="1" t="s">
        <v>95</v>
      </c>
      <c r="T8798" s="1" t="s">
        <v>332</v>
      </c>
      <c r="U8798" s="1" t="s">
        <v>102</v>
      </c>
      <c r="V8798" s="1" t="s">
        <v>94</v>
      </c>
      <c r="W8798" s="1" t="s">
        <v>379</v>
      </c>
      <c r="X8798" s="1" t="s">
        <v>102</v>
      </c>
      <c r="AP8798" s="1" t="s">
        <v>94</v>
      </c>
      <c r="AS8798" s="1" t="s">
        <v>95</v>
      </c>
      <c r="AT8798" s="1" t="s">
        <v>453</v>
      </c>
      <c r="AU8798" s="1" t="s">
        <v>182</v>
      </c>
      <c r="AV8798" s="1" t="s">
        <v>756</v>
      </c>
      <c r="AX8798" s="1" t="s">
        <v>35944</v>
      </c>
      <c r="AY8798" s="1" t="s">
        <v>2032</v>
      </c>
      <c r="BA8798" s="1" t="s">
        <v>6455</v>
      </c>
      <c r="BC8798" s="1" t="s">
        <v>2258</v>
      </c>
      <c r="BG8798" s="1" t="s">
        <v>6154</v>
      </c>
      <c r="BI8798" s="1" t="s">
        <v>6527</v>
      </c>
      <c r="BJ8798" s="1" t="s">
        <v>101</v>
      </c>
      <c r="BK8798" s="1" t="s">
        <v>113</v>
      </c>
      <c r="BL8798" s="1" t="s">
        <v>113</v>
      </c>
      <c r="BM8798" s="1" t="s">
        <v>164</v>
      </c>
      <c r="BN8798" s="1" t="s">
        <v>165</v>
      </c>
      <c r="BP8798" s="1" t="s">
        <v>4393</v>
      </c>
      <c r="BQ8798" s="1" t="s">
        <v>35945</v>
      </c>
      <c r="BR8798" s="1" t="s">
        <v>4393</v>
      </c>
      <c r="BS8798" s="1" t="s">
        <v>970</v>
      </c>
      <c r="BV8798" s="1" t="s">
        <v>368</v>
      </c>
      <c r="BW8798" s="1" t="s">
        <v>93</v>
      </c>
      <c r="BX8798" s="1" t="s">
        <v>94</v>
      </c>
      <c r="BY8798" s="1" t="s">
        <v>4712</v>
      </c>
      <c r="CK8798" s="1" t="s">
        <v>2032</v>
      </c>
      <c r="CL8798" s="1" t="s">
        <v>120</v>
      </c>
    </row>
    <row r="8799" spans="1:90" x14ac:dyDescent="0.25">
      <c r="A8799" s="1" t="s">
        <v>35946</v>
      </c>
      <c r="B8799" s="1" t="s">
        <v>92</v>
      </c>
      <c r="C8799" s="1" t="s">
        <v>419</v>
      </c>
      <c r="D8799" s="1" t="s">
        <v>94</v>
      </c>
      <c r="E8799" s="1" t="s">
        <v>95</v>
      </c>
      <c r="F8799" s="1" t="s">
        <v>6616</v>
      </c>
      <c r="G8799" s="1" t="s">
        <v>32257</v>
      </c>
      <c r="I8799" s="1" t="s">
        <v>226</v>
      </c>
      <c r="J8799" s="1" t="s">
        <v>4186</v>
      </c>
      <c r="K8799" s="1" t="s">
        <v>35947</v>
      </c>
      <c r="L8799" s="1" t="str">
        <f t="shared" si="137"/>
        <v>01</v>
      </c>
      <c r="M8799" s="1" t="s">
        <v>450</v>
      </c>
      <c r="N8799" s="1" t="s">
        <v>36677</v>
      </c>
      <c r="O8799" s="1" t="s">
        <v>94</v>
      </c>
      <c r="P8799" s="1" t="s">
        <v>95</v>
      </c>
      <c r="Q8799" s="1" t="s">
        <v>129</v>
      </c>
      <c r="R8799" s="1" t="s">
        <v>95</v>
      </c>
      <c r="T8799" s="1" t="s">
        <v>332</v>
      </c>
      <c r="U8799" s="1" t="s">
        <v>102</v>
      </c>
      <c r="V8799" s="1" t="s">
        <v>94</v>
      </c>
      <c r="W8799" s="1" t="s">
        <v>1010</v>
      </c>
      <c r="X8799" s="1" t="s">
        <v>102</v>
      </c>
      <c r="AT8799" s="1" t="s">
        <v>104</v>
      </c>
      <c r="AU8799" s="1" t="s">
        <v>247</v>
      </c>
      <c r="AV8799" s="1" t="s">
        <v>756</v>
      </c>
      <c r="AX8799" s="1" t="s">
        <v>798</v>
      </c>
      <c r="AY8799" s="1" t="s">
        <v>704</v>
      </c>
      <c r="BA8799" s="1" t="s">
        <v>10267</v>
      </c>
      <c r="BC8799" s="1" t="s">
        <v>6616</v>
      </c>
      <c r="BG8799" s="1" t="s">
        <v>6154</v>
      </c>
      <c r="BI8799" s="1" t="s">
        <v>6527</v>
      </c>
      <c r="BJ8799" s="1" t="s">
        <v>101</v>
      </c>
      <c r="BK8799" s="1" t="s">
        <v>113</v>
      </c>
      <c r="BL8799" s="1" t="s">
        <v>113</v>
      </c>
      <c r="BM8799" s="1" t="s">
        <v>164</v>
      </c>
      <c r="BN8799" s="1" t="s">
        <v>165</v>
      </c>
      <c r="BP8799" s="1" t="s">
        <v>4393</v>
      </c>
      <c r="BQ8799" s="1" t="s">
        <v>35948</v>
      </c>
      <c r="BR8799" s="1" t="s">
        <v>4393</v>
      </c>
      <c r="BS8799" s="1" t="s">
        <v>168</v>
      </c>
      <c r="BV8799" s="1" t="s">
        <v>368</v>
      </c>
      <c r="BW8799" s="1" t="s">
        <v>93</v>
      </c>
      <c r="BX8799" s="1" t="s">
        <v>94</v>
      </c>
      <c r="BY8799" s="1" t="s">
        <v>1393</v>
      </c>
      <c r="CK8799" s="1" t="s">
        <v>704</v>
      </c>
      <c r="CL8799" s="1" t="s">
        <v>120</v>
      </c>
    </row>
    <row r="8800" spans="1:90" x14ac:dyDescent="0.25">
      <c r="A8800" s="1" t="s">
        <v>35949</v>
      </c>
      <c r="B8800" s="1" t="s">
        <v>92</v>
      </c>
      <c r="C8800" s="1" t="s">
        <v>132</v>
      </c>
      <c r="D8800" s="1" t="s">
        <v>94</v>
      </c>
      <c r="E8800" s="1" t="s">
        <v>95</v>
      </c>
      <c r="F8800" s="1" t="s">
        <v>1014</v>
      </c>
      <c r="G8800" s="1" t="s">
        <v>13727</v>
      </c>
      <c r="H8800" s="1" t="s">
        <v>35950</v>
      </c>
      <c r="I8800" s="1" t="s">
        <v>328</v>
      </c>
      <c r="J8800" s="1" t="s">
        <v>1546</v>
      </c>
      <c r="K8800" s="1" t="s">
        <v>18835</v>
      </c>
      <c r="L8800" s="1" t="str">
        <f t="shared" si="137"/>
        <v>03</v>
      </c>
      <c r="M8800" s="1" t="s">
        <v>832</v>
      </c>
      <c r="N8800" s="1" t="s">
        <v>145</v>
      </c>
      <c r="O8800" s="1" t="s">
        <v>128</v>
      </c>
      <c r="P8800" s="1" t="s">
        <v>95</v>
      </c>
      <c r="Q8800" s="1" t="s">
        <v>101</v>
      </c>
      <c r="R8800" s="1" t="s">
        <v>101</v>
      </c>
      <c r="T8800" s="1" t="s">
        <v>563</v>
      </c>
      <c r="U8800" s="1" t="s">
        <v>102</v>
      </c>
      <c r="V8800" s="1" t="s">
        <v>101</v>
      </c>
      <c r="X8800" s="1" t="s">
        <v>102</v>
      </c>
      <c r="AP8800" s="1" t="s">
        <v>94</v>
      </c>
      <c r="AS8800" s="1" t="s">
        <v>95</v>
      </c>
      <c r="AT8800" s="1" t="s">
        <v>247</v>
      </c>
      <c r="AU8800" s="1" t="s">
        <v>3024</v>
      </c>
      <c r="AV8800" s="1" t="s">
        <v>756</v>
      </c>
      <c r="AY8800" s="1" t="s">
        <v>704</v>
      </c>
      <c r="BC8800" s="1" t="s">
        <v>1014</v>
      </c>
      <c r="BG8800" s="1" t="s">
        <v>6154</v>
      </c>
      <c r="BI8800" s="1" t="s">
        <v>6527</v>
      </c>
      <c r="BJ8800" s="1" t="s">
        <v>94</v>
      </c>
      <c r="BK8800" s="1" t="s">
        <v>113</v>
      </c>
      <c r="BL8800" s="1" t="s">
        <v>113</v>
      </c>
      <c r="BM8800" s="1" t="s">
        <v>164</v>
      </c>
      <c r="BN8800" s="1" t="s">
        <v>165</v>
      </c>
      <c r="BP8800" s="1" t="s">
        <v>4393</v>
      </c>
      <c r="BQ8800" s="1" t="s">
        <v>21453</v>
      </c>
      <c r="BR8800" s="1" t="s">
        <v>4393</v>
      </c>
      <c r="BS8800" s="1" t="s">
        <v>3994</v>
      </c>
      <c r="BV8800" s="1" t="s">
        <v>119</v>
      </c>
      <c r="BW8800" s="1" t="s">
        <v>93</v>
      </c>
      <c r="BX8800" s="1" t="s">
        <v>94</v>
      </c>
      <c r="BY8800" s="1" t="s">
        <v>5067</v>
      </c>
      <c r="CK8800" s="1" t="s">
        <v>704</v>
      </c>
      <c r="CL8800" s="1" t="s">
        <v>120</v>
      </c>
    </row>
    <row r="8801" spans="1:90" x14ac:dyDescent="0.25">
      <c r="A8801" s="1" t="s">
        <v>35951</v>
      </c>
      <c r="B8801" s="1" t="s">
        <v>92</v>
      </c>
      <c r="C8801" s="1" t="s">
        <v>94</v>
      </c>
      <c r="D8801" s="1" t="s">
        <v>94</v>
      </c>
      <c r="E8801" s="1" t="s">
        <v>95</v>
      </c>
      <c r="F8801" s="1" t="s">
        <v>2059</v>
      </c>
      <c r="G8801" s="1" t="s">
        <v>734</v>
      </c>
      <c r="I8801" s="1" t="s">
        <v>124</v>
      </c>
      <c r="J8801" s="1" t="s">
        <v>646</v>
      </c>
      <c r="K8801" s="1" t="s">
        <v>13888</v>
      </c>
      <c r="L8801" s="1" t="str">
        <f t="shared" si="137"/>
        <v>05</v>
      </c>
      <c r="M8801" s="1" t="s">
        <v>261</v>
      </c>
      <c r="N8801" s="1" t="s">
        <v>36677</v>
      </c>
      <c r="O8801" s="1" t="s">
        <v>128</v>
      </c>
      <c r="P8801" s="1" t="s">
        <v>101</v>
      </c>
      <c r="T8801" s="1" t="s">
        <v>332</v>
      </c>
      <c r="U8801" s="1" t="s">
        <v>102</v>
      </c>
      <c r="V8801" s="1" t="s">
        <v>94</v>
      </c>
      <c r="W8801" s="1" t="s">
        <v>1778</v>
      </c>
      <c r="X8801" s="1" t="s">
        <v>102</v>
      </c>
      <c r="AT8801" s="1" t="s">
        <v>182</v>
      </c>
      <c r="AU8801" s="1" t="s">
        <v>506</v>
      </c>
      <c r="AV8801" s="1" t="s">
        <v>234</v>
      </c>
      <c r="AY8801" s="1" t="s">
        <v>508</v>
      </c>
      <c r="BA8801" s="1" t="s">
        <v>31805</v>
      </c>
      <c r="BC8801" s="1" t="s">
        <v>2059</v>
      </c>
      <c r="BG8801" s="1" t="s">
        <v>11929</v>
      </c>
      <c r="BI8801" s="1" t="s">
        <v>4219</v>
      </c>
      <c r="BJ8801" s="1" t="s">
        <v>94</v>
      </c>
      <c r="BK8801" s="1" t="s">
        <v>113</v>
      </c>
      <c r="BL8801" s="1" t="s">
        <v>113</v>
      </c>
      <c r="BM8801" s="1" t="s">
        <v>164</v>
      </c>
      <c r="BN8801" s="1" t="s">
        <v>165</v>
      </c>
      <c r="BP8801" s="1" t="s">
        <v>782</v>
      </c>
      <c r="BQ8801" s="1" t="s">
        <v>2851</v>
      </c>
      <c r="BR8801" s="1" t="s">
        <v>782</v>
      </c>
      <c r="BS8801" s="1" t="s">
        <v>5859</v>
      </c>
      <c r="BW8801" s="1" t="s">
        <v>93</v>
      </c>
      <c r="BX8801" s="1" t="s">
        <v>94</v>
      </c>
      <c r="BY8801" s="1" t="s">
        <v>5859</v>
      </c>
      <c r="CK8801" s="1" t="s">
        <v>508</v>
      </c>
      <c r="CL8801" s="1" t="s">
        <v>120</v>
      </c>
    </row>
    <row r="8802" spans="1:90" x14ac:dyDescent="0.25">
      <c r="A8802" s="1" t="s">
        <v>35952</v>
      </c>
      <c r="B8802" s="1" t="s">
        <v>92</v>
      </c>
      <c r="C8802" s="1" t="s">
        <v>93</v>
      </c>
      <c r="D8802" s="1" t="s">
        <v>94</v>
      </c>
      <c r="E8802" s="1" t="s">
        <v>95</v>
      </c>
      <c r="F8802" s="1" t="s">
        <v>3766</v>
      </c>
      <c r="G8802" s="1" t="s">
        <v>560</v>
      </c>
      <c r="I8802" s="1" t="s">
        <v>258</v>
      </c>
      <c r="J8802" s="1" t="s">
        <v>4969</v>
      </c>
      <c r="K8802" s="1" t="s">
        <v>35953</v>
      </c>
      <c r="L8802" s="1" t="str">
        <f t="shared" si="137"/>
        <v>04</v>
      </c>
      <c r="M8802" s="1" t="s">
        <v>1269</v>
      </c>
      <c r="N8802" s="1" t="s">
        <v>145</v>
      </c>
      <c r="O8802" s="1" t="s">
        <v>94</v>
      </c>
      <c r="P8802" s="1" t="s">
        <v>94</v>
      </c>
      <c r="Q8802" s="1" t="s">
        <v>95</v>
      </c>
      <c r="R8802" s="1" t="s">
        <v>94</v>
      </c>
      <c r="T8802" s="1" t="s">
        <v>303</v>
      </c>
      <c r="U8802" s="1" t="s">
        <v>102</v>
      </c>
      <c r="V8802" s="1" t="s">
        <v>129</v>
      </c>
      <c r="X8802" s="1" t="s">
        <v>102</v>
      </c>
      <c r="AP8802" s="1" t="s">
        <v>95</v>
      </c>
      <c r="AS8802" s="1" t="s">
        <v>94</v>
      </c>
      <c r="AT8802" s="1" t="s">
        <v>423</v>
      </c>
      <c r="AY8802" s="1" t="s">
        <v>424</v>
      </c>
      <c r="BA8802" s="1" t="s">
        <v>548</v>
      </c>
      <c r="BB8802" s="1" t="s">
        <v>102</v>
      </c>
      <c r="BC8802" s="1" t="s">
        <v>618</v>
      </c>
      <c r="BG8802" s="1" t="s">
        <v>11929</v>
      </c>
      <c r="BI8802" s="1" t="s">
        <v>4219</v>
      </c>
      <c r="BJ8802" s="1" t="s">
        <v>129</v>
      </c>
      <c r="BK8802" s="1" t="s">
        <v>113</v>
      </c>
      <c r="BL8802" s="1" t="s">
        <v>113</v>
      </c>
      <c r="BM8802" s="1" t="s">
        <v>164</v>
      </c>
      <c r="BN8802" s="1" t="s">
        <v>165</v>
      </c>
      <c r="BP8802" s="1" t="s">
        <v>782</v>
      </c>
      <c r="BQ8802" s="1" t="s">
        <v>424</v>
      </c>
      <c r="BR8802" s="1" t="s">
        <v>782</v>
      </c>
      <c r="BS8802" s="1" t="s">
        <v>723</v>
      </c>
      <c r="BV8802" s="1" t="s">
        <v>189</v>
      </c>
      <c r="BW8802" s="1" t="s">
        <v>93</v>
      </c>
      <c r="BX8802" s="1" t="s">
        <v>94</v>
      </c>
      <c r="BY8802" s="1" t="s">
        <v>724</v>
      </c>
      <c r="CK8802" s="1" t="s">
        <v>424</v>
      </c>
      <c r="CL8802" s="1" t="s">
        <v>120</v>
      </c>
    </row>
    <row r="8803" spans="1:90" x14ac:dyDescent="0.25">
      <c r="A8803" s="1" t="s">
        <v>35954</v>
      </c>
      <c r="B8803" s="1" t="s">
        <v>92</v>
      </c>
      <c r="C8803" s="1" t="s">
        <v>132</v>
      </c>
      <c r="D8803" s="1" t="s">
        <v>94</v>
      </c>
      <c r="E8803" s="1" t="s">
        <v>95</v>
      </c>
      <c r="F8803" s="1" t="s">
        <v>6071</v>
      </c>
      <c r="G8803" s="1" t="s">
        <v>300</v>
      </c>
      <c r="I8803" s="1" t="s">
        <v>149</v>
      </c>
      <c r="J8803" s="1" t="s">
        <v>102</v>
      </c>
      <c r="K8803" s="1" t="s">
        <v>35955</v>
      </c>
      <c r="L8803" s="1" t="str">
        <f t="shared" si="137"/>
        <v>09</v>
      </c>
      <c r="M8803" s="1" t="s">
        <v>1077</v>
      </c>
      <c r="N8803" s="1" t="s">
        <v>145</v>
      </c>
      <c r="O8803" s="1" t="s">
        <v>95</v>
      </c>
      <c r="P8803" s="1" t="s">
        <v>94</v>
      </c>
      <c r="Q8803" s="1" t="s">
        <v>128</v>
      </c>
      <c r="R8803" s="1" t="s">
        <v>129</v>
      </c>
      <c r="T8803" s="1" t="s">
        <v>387</v>
      </c>
      <c r="U8803" s="1" t="s">
        <v>102</v>
      </c>
      <c r="V8803" s="1" t="s">
        <v>101</v>
      </c>
      <c r="X8803" s="1" t="s">
        <v>102</v>
      </c>
      <c r="AP8803" s="1" t="s">
        <v>95</v>
      </c>
      <c r="AS8803" s="1" t="s">
        <v>95</v>
      </c>
      <c r="AT8803" s="1" t="s">
        <v>247</v>
      </c>
      <c r="AU8803" s="1" t="s">
        <v>4355</v>
      </c>
      <c r="AV8803" s="1" t="s">
        <v>265</v>
      </c>
      <c r="AX8803" s="1" t="s">
        <v>533</v>
      </c>
      <c r="AY8803" s="1" t="s">
        <v>266</v>
      </c>
      <c r="BA8803" s="1" t="s">
        <v>204</v>
      </c>
      <c r="BB8803" s="1" t="s">
        <v>102</v>
      </c>
      <c r="BC8803" s="1" t="s">
        <v>256</v>
      </c>
      <c r="BG8803" s="1" t="s">
        <v>11929</v>
      </c>
      <c r="BI8803" s="1" t="s">
        <v>4219</v>
      </c>
      <c r="BJ8803" s="1" t="s">
        <v>128</v>
      </c>
      <c r="BK8803" s="1" t="s">
        <v>113</v>
      </c>
      <c r="BL8803" s="1" t="s">
        <v>113</v>
      </c>
      <c r="BM8803" s="1" t="s">
        <v>164</v>
      </c>
      <c r="BN8803" s="1" t="s">
        <v>165</v>
      </c>
      <c r="BP8803" s="1" t="s">
        <v>782</v>
      </c>
      <c r="BQ8803" s="1" t="s">
        <v>35956</v>
      </c>
      <c r="BR8803" s="1" t="s">
        <v>782</v>
      </c>
      <c r="BS8803" s="1" t="s">
        <v>253</v>
      </c>
      <c r="BV8803" s="1" t="s">
        <v>141</v>
      </c>
      <c r="BW8803" s="1" t="s">
        <v>93</v>
      </c>
      <c r="BX8803" s="1" t="s">
        <v>94</v>
      </c>
      <c r="BY8803" s="1" t="s">
        <v>254</v>
      </c>
      <c r="CK8803" s="1" t="s">
        <v>266</v>
      </c>
      <c r="CL8803" s="1" t="s">
        <v>120</v>
      </c>
    </row>
    <row r="8804" spans="1:90" x14ac:dyDescent="0.25">
      <c r="A8804" s="1" t="s">
        <v>35957</v>
      </c>
      <c r="B8804" s="1" t="s">
        <v>92</v>
      </c>
      <c r="C8804" s="1" t="s">
        <v>93</v>
      </c>
      <c r="D8804" s="1" t="s">
        <v>94</v>
      </c>
      <c r="E8804" s="1" t="s">
        <v>95</v>
      </c>
      <c r="F8804" s="1" t="s">
        <v>3038</v>
      </c>
      <c r="G8804" s="1" t="s">
        <v>4851</v>
      </c>
      <c r="H8804" s="1" t="s">
        <v>35958</v>
      </c>
      <c r="I8804" s="1" t="s">
        <v>328</v>
      </c>
      <c r="J8804" s="1" t="s">
        <v>743</v>
      </c>
      <c r="K8804" s="1" t="s">
        <v>22429</v>
      </c>
      <c r="L8804" s="1" t="str">
        <f t="shared" si="137"/>
        <v>03</v>
      </c>
      <c r="M8804" s="1" t="s">
        <v>785</v>
      </c>
      <c r="N8804" s="1" t="s">
        <v>36677</v>
      </c>
      <c r="O8804" s="1" t="s">
        <v>95</v>
      </c>
      <c r="P8804" s="1" t="s">
        <v>132</v>
      </c>
      <c r="Q8804" s="1" t="s">
        <v>132</v>
      </c>
      <c r="R8804" s="1" t="s">
        <v>132</v>
      </c>
      <c r="T8804" s="1" t="s">
        <v>332</v>
      </c>
      <c r="U8804" s="1" t="s">
        <v>102</v>
      </c>
      <c r="V8804" s="1" t="s">
        <v>94</v>
      </c>
      <c r="W8804" s="1" t="s">
        <v>495</v>
      </c>
      <c r="X8804" s="1" t="s">
        <v>102</v>
      </c>
      <c r="AT8804" s="1" t="s">
        <v>8037</v>
      </c>
      <c r="AU8804" s="1" t="s">
        <v>484</v>
      </c>
      <c r="AY8804" s="1" t="s">
        <v>390</v>
      </c>
      <c r="BA8804" s="1" t="s">
        <v>35959</v>
      </c>
      <c r="BC8804" s="1" t="s">
        <v>3038</v>
      </c>
      <c r="BD8804" s="1" t="s">
        <v>132</v>
      </c>
      <c r="BF8804" s="1" t="s">
        <v>132</v>
      </c>
      <c r="BG8804" s="1" t="s">
        <v>11929</v>
      </c>
      <c r="BI8804" s="1" t="s">
        <v>4219</v>
      </c>
      <c r="BJ8804" s="1" t="s">
        <v>94</v>
      </c>
      <c r="BK8804" s="1" t="s">
        <v>113</v>
      </c>
      <c r="BL8804" s="1" t="s">
        <v>113</v>
      </c>
      <c r="BM8804" s="1" t="s">
        <v>164</v>
      </c>
      <c r="BN8804" s="1" t="s">
        <v>165</v>
      </c>
      <c r="BP8804" s="1" t="s">
        <v>782</v>
      </c>
      <c r="BQ8804" s="1" t="s">
        <v>35960</v>
      </c>
      <c r="BR8804" s="1" t="s">
        <v>782</v>
      </c>
      <c r="BS8804" s="1" t="s">
        <v>1445</v>
      </c>
      <c r="BV8804" s="1" t="s">
        <v>350</v>
      </c>
      <c r="BW8804" s="1" t="s">
        <v>93</v>
      </c>
      <c r="BX8804" s="1" t="s">
        <v>94</v>
      </c>
      <c r="BY8804" s="1" t="s">
        <v>1446</v>
      </c>
      <c r="CK8804" s="1" t="s">
        <v>390</v>
      </c>
      <c r="CL8804" s="1" t="s">
        <v>120</v>
      </c>
    </row>
    <row r="8805" spans="1:90" x14ac:dyDescent="0.25">
      <c r="A8805" s="1" t="s">
        <v>35961</v>
      </c>
      <c r="B8805" s="1" t="s">
        <v>92</v>
      </c>
      <c r="C8805" s="1" t="s">
        <v>132</v>
      </c>
      <c r="D8805" s="1" t="s">
        <v>94</v>
      </c>
      <c r="E8805" s="1" t="s">
        <v>95</v>
      </c>
      <c r="F8805" s="1" t="s">
        <v>467</v>
      </c>
      <c r="G8805" s="1" t="s">
        <v>2524</v>
      </c>
      <c r="I8805" s="1" t="s">
        <v>124</v>
      </c>
      <c r="J8805" s="1" t="s">
        <v>17543</v>
      </c>
      <c r="K8805" s="1" t="s">
        <v>35962</v>
      </c>
      <c r="L8805" s="1" t="str">
        <f t="shared" si="137"/>
        <v>08</v>
      </c>
      <c r="M8805" s="1" t="s">
        <v>513</v>
      </c>
      <c r="N8805" s="1" t="s">
        <v>145</v>
      </c>
      <c r="O8805" s="1" t="s">
        <v>128</v>
      </c>
      <c r="P8805" s="1" t="s">
        <v>128</v>
      </c>
      <c r="Q8805" s="1" t="s">
        <v>129</v>
      </c>
      <c r="R8805" s="1" t="s">
        <v>95</v>
      </c>
      <c r="T8805" s="1" t="s">
        <v>1472</v>
      </c>
      <c r="U8805" s="1" t="s">
        <v>102</v>
      </c>
      <c r="V8805" s="1" t="s">
        <v>94</v>
      </c>
      <c r="W8805" s="1" t="s">
        <v>1069</v>
      </c>
      <c r="X8805" s="1" t="s">
        <v>102</v>
      </c>
      <c r="AP8805" s="1" t="s">
        <v>94</v>
      </c>
      <c r="AS8805" s="1" t="s">
        <v>94</v>
      </c>
      <c r="AT8805" s="1" t="s">
        <v>1197</v>
      </c>
      <c r="AU8805" s="1" t="s">
        <v>576</v>
      </c>
      <c r="AY8805" s="1" t="s">
        <v>577</v>
      </c>
      <c r="BA8805" s="1" t="s">
        <v>2108</v>
      </c>
      <c r="BB8805" s="1" t="s">
        <v>102</v>
      </c>
      <c r="BC8805" s="1" t="s">
        <v>467</v>
      </c>
      <c r="BD8805" s="1" t="s">
        <v>129</v>
      </c>
      <c r="BF8805" s="1" t="s">
        <v>94</v>
      </c>
      <c r="BG8805" s="1" t="s">
        <v>11929</v>
      </c>
      <c r="BI8805" s="1" t="s">
        <v>4219</v>
      </c>
      <c r="BJ8805" s="1" t="s">
        <v>129</v>
      </c>
      <c r="BK8805" s="1" t="s">
        <v>113</v>
      </c>
      <c r="BL8805" s="1" t="s">
        <v>113</v>
      </c>
      <c r="BM8805" s="1" t="s">
        <v>164</v>
      </c>
      <c r="BN8805" s="1" t="s">
        <v>165</v>
      </c>
      <c r="BP8805" s="1" t="s">
        <v>782</v>
      </c>
      <c r="BQ8805" s="1" t="s">
        <v>28675</v>
      </c>
      <c r="BR8805" s="1" t="s">
        <v>782</v>
      </c>
      <c r="BS8805" s="1" t="s">
        <v>526</v>
      </c>
      <c r="BV8805" s="1" t="s">
        <v>368</v>
      </c>
      <c r="BW8805" s="1" t="s">
        <v>93</v>
      </c>
      <c r="BX8805" s="1" t="s">
        <v>94</v>
      </c>
      <c r="BY8805" s="1" t="s">
        <v>527</v>
      </c>
      <c r="CK8805" s="1" t="s">
        <v>577</v>
      </c>
      <c r="CL8805" s="1" t="s">
        <v>120</v>
      </c>
    </row>
    <row r="8806" spans="1:90" x14ac:dyDescent="0.25">
      <c r="A8806" s="1" t="s">
        <v>35963</v>
      </c>
      <c r="B8806" s="1" t="s">
        <v>92</v>
      </c>
      <c r="C8806" s="1" t="s">
        <v>93</v>
      </c>
      <c r="D8806" s="1" t="s">
        <v>94</v>
      </c>
      <c r="E8806" s="1" t="s">
        <v>95</v>
      </c>
      <c r="F8806" s="1" t="s">
        <v>2464</v>
      </c>
      <c r="G8806" s="1" t="s">
        <v>25265</v>
      </c>
      <c r="I8806" s="1" t="s">
        <v>328</v>
      </c>
      <c r="J8806" s="1" t="s">
        <v>2510</v>
      </c>
      <c r="K8806" s="1" t="s">
        <v>35964</v>
      </c>
      <c r="L8806" s="1" t="str">
        <f t="shared" si="137"/>
        <v>06</v>
      </c>
      <c r="M8806" s="1" t="s">
        <v>2638</v>
      </c>
      <c r="N8806" s="1" t="s">
        <v>36677</v>
      </c>
      <c r="O8806" s="1" t="s">
        <v>94</v>
      </c>
      <c r="P8806" s="1" t="s">
        <v>94</v>
      </c>
      <c r="Q8806" s="1" t="s">
        <v>129</v>
      </c>
      <c r="R8806" s="1" t="s">
        <v>95</v>
      </c>
      <c r="T8806" s="1" t="s">
        <v>303</v>
      </c>
      <c r="U8806" s="1" t="s">
        <v>102</v>
      </c>
      <c r="V8806" s="1" t="s">
        <v>94</v>
      </c>
      <c r="W8806" s="1" t="s">
        <v>787</v>
      </c>
      <c r="X8806" s="1" t="s">
        <v>102</v>
      </c>
      <c r="AT8806" s="1" t="s">
        <v>104</v>
      </c>
      <c r="AU8806" s="1" t="s">
        <v>8015</v>
      </c>
      <c r="AY8806" s="1" t="s">
        <v>8017</v>
      </c>
      <c r="BA8806" s="1" t="s">
        <v>4035</v>
      </c>
      <c r="BC8806" s="1" t="s">
        <v>2464</v>
      </c>
      <c r="BG8806" s="1" t="s">
        <v>1012</v>
      </c>
      <c r="BI8806" s="1" t="s">
        <v>4219</v>
      </c>
      <c r="BJ8806" s="1" t="s">
        <v>95</v>
      </c>
      <c r="BK8806" s="1" t="s">
        <v>113</v>
      </c>
      <c r="BL8806" s="1" t="s">
        <v>113</v>
      </c>
      <c r="BM8806" s="1" t="s">
        <v>164</v>
      </c>
      <c r="BN8806" s="1" t="s">
        <v>165</v>
      </c>
      <c r="BP8806" s="1" t="s">
        <v>1014</v>
      </c>
      <c r="BQ8806" s="1" t="s">
        <v>35965</v>
      </c>
      <c r="BR8806" s="1" t="s">
        <v>782</v>
      </c>
      <c r="BS8806" s="1" t="s">
        <v>567</v>
      </c>
      <c r="BV8806" s="1" t="s">
        <v>368</v>
      </c>
      <c r="BW8806" s="1" t="s">
        <v>93</v>
      </c>
      <c r="BX8806" s="1" t="s">
        <v>94</v>
      </c>
      <c r="BY8806" s="1" t="s">
        <v>18160</v>
      </c>
      <c r="CK8806" s="1" t="s">
        <v>8017</v>
      </c>
      <c r="CL8806" s="1" t="s">
        <v>120</v>
      </c>
    </row>
    <row r="8807" spans="1:90" x14ac:dyDescent="0.25">
      <c r="A8807" s="1" t="s">
        <v>35966</v>
      </c>
      <c r="B8807" s="1" t="s">
        <v>92</v>
      </c>
      <c r="C8807" s="1" t="s">
        <v>93</v>
      </c>
      <c r="D8807" s="1" t="s">
        <v>94</v>
      </c>
      <c r="E8807" s="1" t="s">
        <v>95</v>
      </c>
      <c r="F8807" s="1" t="s">
        <v>5854</v>
      </c>
      <c r="G8807" s="1" t="s">
        <v>2864</v>
      </c>
      <c r="H8807" s="1" t="s">
        <v>35967</v>
      </c>
      <c r="I8807" s="1" t="s">
        <v>600</v>
      </c>
      <c r="J8807" s="1" t="s">
        <v>1834</v>
      </c>
      <c r="K8807" s="1" t="s">
        <v>35968</v>
      </c>
      <c r="L8807" s="1" t="str">
        <f t="shared" si="137"/>
        <v>04</v>
      </c>
      <c r="M8807" s="1" t="s">
        <v>261</v>
      </c>
      <c r="N8807" s="1" t="s">
        <v>36677</v>
      </c>
      <c r="O8807" s="1" t="s">
        <v>94</v>
      </c>
      <c r="P8807" s="1" t="s">
        <v>94</v>
      </c>
      <c r="Q8807" s="1" t="s">
        <v>101</v>
      </c>
      <c r="R8807" s="1" t="s">
        <v>101</v>
      </c>
      <c r="T8807" s="1" t="s">
        <v>3975</v>
      </c>
      <c r="U8807" s="1" t="s">
        <v>102</v>
      </c>
      <c r="V8807" s="1" t="s">
        <v>94</v>
      </c>
      <c r="W8807" s="1" t="s">
        <v>648</v>
      </c>
      <c r="X8807" s="1" t="s">
        <v>102</v>
      </c>
      <c r="AT8807" s="1" t="s">
        <v>198</v>
      </c>
      <c r="AU8807" s="1" t="s">
        <v>859</v>
      </c>
      <c r="AV8807" s="1" t="s">
        <v>2366</v>
      </c>
      <c r="AW8807" s="1" t="s">
        <v>19386</v>
      </c>
      <c r="AX8807" s="1" t="s">
        <v>234</v>
      </c>
      <c r="AY8807" s="1" t="s">
        <v>19387</v>
      </c>
      <c r="BA8807" s="1" t="s">
        <v>35969</v>
      </c>
      <c r="BC8807" s="1" t="s">
        <v>1329</v>
      </c>
      <c r="BG8807" s="1" t="s">
        <v>11929</v>
      </c>
      <c r="BI8807" s="1" t="s">
        <v>4219</v>
      </c>
      <c r="BJ8807" s="1" t="s">
        <v>101</v>
      </c>
      <c r="BK8807" s="1" t="s">
        <v>113</v>
      </c>
      <c r="BL8807" s="1" t="s">
        <v>113</v>
      </c>
      <c r="BM8807" s="1" t="s">
        <v>164</v>
      </c>
      <c r="BN8807" s="1" t="s">
        <v>165</v>
      </c>
      <c r="BP8807" s="1" t="s">
        <v>782</v>
      </c>
      <c r="BQ8807" s="1" t="s">
        <v>35970</v>
      </c>
      <c r="BR8807" s="1" t="s">
        <v>782</v>
      </c>
      <c r="BS8807" s="1" t="s">
        <v>3287</v>
      </c>
      <c r="BV8807" s="1" t="s">
        <v>119</v>
      </c>
      <c r="BW8807" s="1" t="s">
        <v>93</v>
      </c>
      <c r="BX8807" s="1" t="s">
        <v>94</v>
      </c>
      <c r="BY8807" s="1" t="s">
        <v>2740</v>
      </c>
      <c r="CK8807" s="1" t="s">
        <v>19387</v>
      </c>
      <c r="CL8807" s="1" t="s">
        <v>120</v>
      </c>
    </row>
    <row r="8808" spans="1:90" x14ac:dyDescent="0.25">
      <c r="A8808" s="1" t="s">
        <v>35971</v>
      </c>
      <c r="B8808" s="1" t="s">
        <v>92</v>
      </c>
      <c r="C8808" s="1" t="s">
        <v>242</v>
      </c>
      <c r="D8808" s="1" t="s">
        <v>94</v>
      </c>
      <c r="E8808" s="1" t="s">
        <v>95</v>
      </c>
      <c r="F8808" s="1" t="s">
        <v>559</v>
      </c>
      <c r="G8808" s="1" t="s">
        <v>2909</v>
      </c>
      <c r="H8808" s="1" t="s">
        <v>35972</v>
      </c>
      <c r="I8808" s="1" t="s">
        <v>315</v>
      </c>
      <c r="J8808" s="1" t="s">
        <v>1641</v>
      </c>
      <c r="K8808" s="1" t="s">
        <v>35973</v>
      </c>
      <c r="L8808" s="1" t="str">
        <f t="shared" si="137"/>
        <v>06</v>
      </c>
      <c r="M8808" s="1" t="s">
        <v>832</v>
      </c>
      <c r="N8808" s="1" t="s">
        <v>36677</v>
      </c>
      <c r="O8808" s="1" t="s">
        <v>94</v>
      </c>
      <c r="P8808" s="1" t="s">
        <v>129</v>
      </c>
      <c r="Q8808" s="1" t="s">
        <v>95</v>
      </c>
      <c r="R8808" s="1" t="s">
        <v>94</v>
      </c>
      <c r="T8808" s="1" t="s">
        <v>332</v>
      </c>
      <c r="U8808" s="1" t="s">
        <v>102</v>
      </c>
      <c r="V8808" s="1" t="s">
        <v>129</v>
      </c>
      <c r="X8808" s="1" t="s">
        <v>102</v>
      </c>
      <c r="AT8808" s="1" t="s">
        <v>247</v>
      </c>
      <c r="AU8808" s="1" t="s">
        <v>485</v>
      </c>
      <c r="AV8808" s="1" t="s">
        <v>658</v>
      </c>
      <c r="AY8808" s="1" t="s">
        <v>659</v>
      </c>
      <c r="BA8808" s="1" t="s">
        <v>10311</v>
      </c>
      <c r="BC8808" s="1" t="s">
        <v>559</v>
      </c>
      <c r="BG8808" s="1" t="s">
        <v>11929</v>
      </c>
      <c r="BI8808" s="1" t="s">
        <v>4219</v>
      </c>
      <c r="BJ8808" s="1" t="s">
        <v>94</v>
      </c>
      <c r="BK8808" s="1" t="s">
        <v>113</v>
      </c>
      <c r="BL8808" s="1" t="s">
        <v>113</v>
      </c>
      <c r="BM8808" s="1" t="s">
        <v>164</v>
      </c>
      <c r="BN8808" s="1" t="s">
        <v>165</v>
      </c>
      <c r="BP8808" s="1" t="s">
        <v>782</v>
      </c>
      <c r="BQ8808" s="1" t="s">
        <v>35974</v>
      </c>
      <c r="BR8808" s="1" t="s">
        <v>782</v>
      </c>
      <c r="BS8808" s="1" t="s">
        <v>635</v>
      </c>
      <c r="BV8808" s="1" t="s">
        <v>189</v>
      </c>
      <c r="BW8808" s="1" t="s">
        <v>93</v>
      </c>
      <c r="BX8808" s="1" t="s">
        <v>94</v>
      </c>
      <c r="BY8808" s="1" t="s">
        <v>636</v>
      </c>
      <c r="CK8808" s="1" t="s">
        <v>659</v>
      </c>
      <c r="CL8808" s="1" t="s">
        <v>120</v>
      </c>
    </row>
    <row r="8809" spans="1:90" x14ac:dyDescent="0.25">
      <c r="A8809" s="1" t="s">
        <v>35975</v>
      </c>
      <c r="B8809" s="1" t="s">
        <v>92</v>
      </c>
      <c r="C8809" s="1" t="s">
        <v>94</v>
      </c>
      <c r="D8809" s="1" t="s">
        <v>94</v>
      </c>
      <c r="E8809" s="1" t="s">
        <v>95</v>
      </c>
      <c r="F8809" s="1" t="s">
        <v>2543</v>
      </c>
      <c r="G8809" s="1" t="s">
        <v>14361</v>
      </c>
      <c r="I8809" s="1" t="s">
        <v>855</v>
      </c>
      <c r="J8809" s="1" t="s">
        <v>35976</v>
      </c>
      <c r="K8809" s="1" t="s">
        <v>35977</v>
      </c>
      <c r="L8809" s="1" t="str">
        <f t="shared" si="137"/>
        <v>07</v>
      </c>
      <c r="M8809" s="1" t="s">
        <v>344</v>
      </c>
      <c r="N8809" s="1" t="s">
        <v>36677</v>
      </c>
      <c r="O8809" s="1" t="s">
        <v>94</v>
      </c>
      <c r="P8809" s="1" t="s">
        <v>129</v>
      </c>
      <c r="Q8809" s="1" t="s">
        <v>129</v>
      </c>
      <c r="R8809" s="1" t="s">
        <v>95</v>
      </c>
      <c r="T8809" s="1" t="s">
        <v>332</v>
      </c>
      <c r="U8809" s="1" t="s">
        <v>102</v>
      </c>
      <c r="V8809" s="1" t="s">
        <v>94</v>
      </c>
      <c r="W8809" s="1" t="s">
        <v>103</v>
      </c>
      <c r="X8809" s="1" t="s">
        <v>102</v>
      </c>
      <c r="AP8809" s="1" t="s">
        <v>94</v>
      </c>
      <c r="AS8809" s="1" t="s">
        <v>95</v>
      </c>
      <c r="AT8809" s="1" t="s">
        <v>104</v>
      </c>
      <c r="AU8809" s="1" t="s">
        <v>182</v>
      </c>
      <c r="AX8809" s="1" t="s">
        <v>35978</v>
      </c>
      <c r="AY8809" s="1" t="s">
        <v>12391</v>
      </c>
      <c r="BA8809" s="1" t="s">
        <v>110</v>
      </c>
      <c r="BC8809" s="1" t="s">
        <v>2543</v>
      </c>
      <c r="BG8809" s="1" t="s">
        <v>11929</v>
      </c>
      <c r="BI8809" s="1" t="s">
        <v>4219</v>
      </c>
      <c r="BJ8809" s="1" t="s">
        <v>101</v>
      </c>
      <c r="BK8809" s="1" t="s">
        <v>113</v>
      </c>
      <c r="BL8809" s="1" t="s">
        <v>113</v>
      </c>
      <c r="BM8809" s="1" t="s">
        <v>164</v>
      </c>
      <c r="BN8809" s="1" t="s">
        <v>165</v>
      </c>
      <c r="BP8809" s="1" t="s">
        <v>782</v>
      </c>
      <c r="BQ8809" s="1" t="s">
        <v>35979</v>
      </c>
      <c r="BR8809" s="1" t="s">
        <v>782</v>
      </c>
      <c r="BS8809" s="1" t="s">
        <v>1624</v>
      </c>
      <c r="BV8809" s="1" t="s">
        <v>368</v>
      </c>
      <c r="BW8809" s="1" t="s">
        <v>93</v>
      </c>
      <c r="BX8809" s="1" t="s">
        <v>94</v>
      </c>
      <c r="BY8809" s="1" t="s">
        <v>1625</v>
      </c>
      <c r="CK8809" s="1" t="s">
        <v>12391</v>
      </c>
      <c r="CL8809" s="1" t="s">
        <v>120</v>
      </c>
    </row>
    <row r="8810" spans="1:90" x14ac:dyDescent="0.25">
      <c r="A8810" s="1" t="s">
        <v>35980</v>
      </c>
      <c r="B8810" s="1" t="s">
        <v>92</v>
      </c>
      <c r="C8810" s="1" t="s">
        <v>94</v>
      </c>
      <c r="D8810" s="1" t="s">
        <v>94</v>
      </c>
      <c r="E8810" s="1" t="s">
        <v>95</v>
      </c>
      <c r="F8810" s="1" t="s">
        <v>138</v>
      </c>
      <c r="G8810" s="1" t="s">
        <v>2485</v>
      </c>
      <c r="K8810" s="1" t="s">
        <v>35981</v>
      </c>
      <c r="L8810" s="1" t="str">
        <f t="shared" si="137"/>
        <v>04</v>
      </c>
      <c r="M8810" s="1" t="s">
        <v>785</v>
      </c>
      <c r="N8810" s="1" t="s">
        <v>36677</v>
      </c>
      <c r="O8810" s="1" t="s">
        <v>95</v>
      </c>
      <c r="P8810" s="1" t="s">
        <v>94</v>
      </c>
      <c r="Q8810" s="1" t="s">
        <v>94</v>
      </c>
      <c r="R8810" s="1" t="s">
        <v>93</v>
      </c>
      <c r="T8810" s="1" t="s">
        <v>303</v>
      </c>
      <c r="U8810" s="1" t="s">
        <v>102</v>
      </c>
      <c r="V8810" s="1" t="s">
        <v>94</v>
      </c>
      <c r="W8810" s="1" t="s">
        <v>1379</v>
      </c>
      <c r="X8810" s="1" t="s">
        <v>102</v>
      </c>
      <c r="AT8810" s="1" t="s">
        <v>640</v>
      </c>
      <c r="AU8810" s="1" t="s">
        <v>104</v>
      </c>
      <c r="AV8810" s="1" t="s">
        <v>182</v>
      </c>
      <c r="AX8810" s="1" t="s">
        <v>8037</v>
      </c>
      <c r="AY8810" s="1" t="s">
        <v>390</v>
      </c>
      <c r="BA8810" s="1" t="s">
        <v>35982</v>
      </c>
      <c r="BC8810" s="1" t="s">
        <v>138</v>
      </c>
      <c r="BD8810" s="1" t="s">
        <v>132</v>
      </c>
      <c r="BF8810" s="1" t="s">
        <v>132</v>
      </c>
      <c r="BG8810" s="1" t="s">
        <v>11929</v>
      </c>
      <c r="BI8810" s="1" t="s">
        <v>4219</v>
      </c>
      <c r="BJ8810" s="1" t="s">
        <v>94</v>
      </c>
      <c r="BK8810" s="1" t="s">
        <v>113</v>
      </c>
      <c r="BL8810" s="1" t="s">
        <v>113</v>
      </c>
      <c r="BM8810" s="1" t="s">
        <v>164</v>
      </c>
      <c r="BN8810" s="1" t="s">
        <v>165</v>
      </c>
      <c r="BP8810" s="1" t="s">
        <v>782</v>
      </c>
      <c r="BQ8810" s="1" t="s">
        <v>35983</v>
      </c>
      <c r="BR8810" s="1" t="s">
        <v>782</v>
      </c>
      <c r="BS8810" s="1" t="s">
        <v>596</v>
      </c>
      <c r="BV8810" s="1" t="s">
        <v>155</v>
      </c>
      <c r="BW8810" s="1" t="s">
        <v>93</v>
      </c>
      <c r="BX8810" s="1" t="s">
        <v>94</v>
      </c>
      <c r="BY8810" s="1" t="s">
        <v>596</v>
      </c>
      <c r="CK8810" s="1" t="s">
        <v>390</v>
      </c>
      <c r="CL8810" s="1" t="s">
        <v>120</v>
      </c>
    </row>
    <row r="8811" spans="1:90" x14ac:dyDescent="0.25">
      <c r="A8811" s="1" t="s">
        <v>35984</v>
      </c>
      <c r="B8811" s="1" t="s">
        <v>92</v>
      </c>
      <c r="C8811" s="1" t="s">
        <v>94</v>
      </c>
      <c r="D8811" s="1" t="s">
        <v>94</v>
      </c>
      <c r="E8811" s="1" t="s">
        <v>95</v>
      </c>
      <c r="F8811" s="1" t="s">
        <v>1706</v>
      </c>
      <c r="G8811" s="1" t="s">
        <v>97</v>
      </c>
      <c r="I8811" s="1" t="s">
        <v>328</v>
      </c>
      <c r="J8811" s="1" t="s">
        <v>1870</v>
      </c>
      <c r="K8811" s="1" t="s">
        <v>35985</v>
      </c>
      <c r="L8811" s="1" t="str">
        <f t="shared" si="137"/>
        <v>04</v>
      </c>
      <c r="M8811" s="1" t="s">
        <v>261</v>
      </c>
      <c r="N8811" s="1" t="s">
        <v>145</v>
      </c>
      <c r="O8811" s="1" t="s">
        <v>128</v>
      </c>
      <c r="P8811" s="1" t="s">
        <v>95</v>
      </c>
      <c r="Q8811" s="1" t="s">
        <v>129</v>
      </c>
      <c r="R8811" s="1" t="s">
        <v>95</v>
      </c>
      <c r="T8811" s="1" t="s">
        <v>303</v>
      </c>
      <c r="U8811" s="1" t="s">
        <v>102</v>
      </c>
      <c r="V8811" s="1" t="s">
        <v>94</v>
      </c>
      <c r="W8811" s="1" t="s">
        <v>360</v>
      </c>
      <c r="X8811" s="1" t="s">
        <v>102</v>
      </c>
      <c r="AP8811" s="1" t="s">
        <v>94</v>
      </c>
      <c r="AT8811" s="1" t="s">
        <v>3362</v>
      </c>
      <c r="AU8811" s="1" t="s">
        <v>859</v>
      </c>
      <c r="AX8811" s="1" t="s">
        <v>35986</v>
      </c>
      <c r="AY8811" s="1" t="s">
        <v>860</v>
      </c>
      <c r="BA8811" s="1" t="s">
        <v>391</v>
      </c>
      <c r="BB8811" s="1" t="s">
        <v>102</v>
      </c>
      <c r="BC8811" s="1" t="s">
        <v>1706</v>
      </c>
      <c r="BG8811" s="1" t="s">
        <v>11929</v>
      </c>
      <c r="BI8811" s="1" t="s">
        <v>4219</v>
      </c>
      <c r="BJ8811" s="1" t="s">
        <v>129</v>
      </c>
      <c r="BK8811" s="1" t="s">
        <v>113</v>
      </c>
      <c r="BL8811" s="1" t="s">
        <v>113</v>
      </c>
      <c r="BM8811" s="1" t="s">
        <v>164</v>
      </c>
      <c r="BN8811" s="1" t="s">
        <v>165</v>
      </c>
      <c r="BP8811" s="1" t="s">
        <v>782</v>
      </c>
      <c r="BQ8811" s="1" t="s">
        <v>35987</v>
      </c>
      <c r="BR8811" s="1" t="s">
        <v>782</v>
      </c>
      <c r="BS8811" s="1" t="s">
        <v>838</v>
      </c>
      <c r="BV8811" s="1" t="s">
        <v>368</v>
      </c>
      <c r="BW8811" s="1" t="s">
        <v>93</v>
      </c>
      <c r="BX8811" s="1" t="s">
        <v>94</v>
      </c>
      <c r="BY8811" s="1" t="s">
        <v>839</v>
      </c>
      <c r="CK8811" s="1" t="s">
        <v>860</v>
      </c>
      <c r="CL8811" s="1" t="s">
        <v>120</v>
      </c>
    </row>
    <row r="8812" spans="1:90" x14ac:dyDescent="0.25">
      <c r="A8812" s="1" t="s">
        <v>35988</v>
      </c>
      <c r="B8812" s="1" t="s">
        <v>92</v>
      </c>
      <c r="C8812" s="1" t="s">
        <v>93</v>
      </c>
      <c r="D8812" s="1" t="s">
        <v>94</v>
      </c>
      <c r="E8812" s="1" t="s">
        <v>95</v>
      </c>
      <c r="F8812" s="1" t="s">
        <v>591</v>
      </c>
      <c r="I8812" s="1" t="s">
        <v>149</v>
      </c>
      <c r="J8812" s="1" t="s">
        <v>102</v>
      </c>
      <c r="K8812" s="1" t="s">
        <v>35989</v>
      </c>
      <c r="L8812" s="1" t="str">
        <f t="shared" si="137"/>
        <v>01</v>
      </c>
      <c r="M8812" s="1" t="s">
        <v>2217</v>
      </c>
      <c r="N8812" s="1" t="s">
        <v>145</v>
      </c>
      <c r="O8812" s="1" t="s">
        <v>95</v>
      </c>
      <c r="P8812" s="1" t="s">
        <v>94</v>
      </c>
      <c r="Q8812" s="1" t="s">
        <v>95</v>
      </c>
      <c r="R8812" s="1" t="s">
        <v>94</v>
      </c>
      <c r="T8812" s="1" t="s">
        <v>387</v>
      </c>
      <c r="U8812" s="1" t="s">
        <v>102</v>
      </c>
      <c r="V8812" s="1" t="s">
        <v>128</v>
      </c>
      <c r="X8812" s="1" t="s">
        <v>102</v>
      </c>
      <c r="AP8812" s="1" t="s">
        <v>95</v>
      </c>
      <c r="AS8812" s="1" t="s">
        <v>94</v>
      </c>
      <c r="AT8812" s="1" t="s">
        <v>1197</v>
      </c>
      <c r="AU8812" s="1" t="s">
        <v>2121</v>
      </c>
      <c r="AY8812" s="1" t="s">
        <v>2122</v>
      </c>
      <c r="BA8812" s="1" t="s">
        <v>5623</v>
      </c>
      <c r="BB8812" s="1" t="s">
        <v>102</v>
      </c>
      <c r="BC8812" s="1" t="s">
        <v>591</v>
      </c>
      <c r="BD8812" s="1" t="s">
        <v>129</v>
      </c>
      <c r="BF8812" s="1" t="s">
        <v>94</v>
      </c>
      <c r="BG8812" s="1" t="s">
        <v>11929</v>
      </c>
      <c r="BI8812" s="1" t="s">
        <v>4219</v>
      </c>
      <c r="BJ8812" s="1" t="s">
        <v>129</v>
      </c>
      <c r="BK8812" s="1" t="s">
        <v>113</v>
      </c>
      <c r="BL8812" s="1" t="s">
        <v>113</v>
      </c>
      <c r="BM8812" s="1" t="s">
        <v>164</v>
      </c>
      <c r="BN8812" s="1" t="s">
        <v>165</v>
      </c>
      <c r="BP8812" s="1" t="s">
        <v>782</v>
      </c>
      <c r="BQ8812" s="1" t="s">
        <v>4505</v>
      </c>
      <c r="BR8812" s="1" t="s">
        <v>782</v>
      </c>
      <c r="BS8812" s="1" t="s">
        <v>207</v>
      </c>
      <c r="BV8812" s="1" t="s">
        <v>189</v>
      </c>
      <c r="BW8812" s="1" t="s">
        <v>93</v>
      </c>
      <c r="BX8812" s="1" t="s">
        <v>94</v>
      </c>
      <c r="BY8812" s="1" t="s">
        <v>208</v>
      </c>
      <c r="CK8812" s="1" t="s">
        <v>2122</v>
      </c>
      <c r="CL8812" s="1" t="s">
        <v>120</v>
      </c>
    </row>
    <row r="8813" spans="1:90" x14ac:dyDescent="0.25">
      <c r="A8813" s="1" t="s">
        <v>35990</v>
      </c>
      <c r="B8813" s="1" t="s">
        <v>92</v>
      </c>
      <c r="C8813" s="1" t="s">
        <v>95</v>
      </c>
      <c r="D8813" s="1" t="s">
        <v>94</v>
      </c>
      <c r="E8813" s="1" t="s">
        <v>95</v>
      </c>
      <c r="F8813" s="1" t="s">
        <v>6062</v>
      </c>
      <c r="G8813" s="1" t="s">
        <v>8674</v>
      </c>
      <c r="I8813" s="1" t="s">
        <v>374</v>
      </c>
      <c r="J8813" s="1" t="s">
        <v>7815</v>
      </c>
      <c r="K8813" s="1" t="s">
        <v>35991</v>
      </c>
      <c r="L8813" s="1" t="str">
        <f t="shared" si="137"/>
        <v>11</v>
      </c>
      <c r="M8813" s="1" t="s">
        <v>1978</v>
      </c>
      <c r="N8813" s="1" t="s">
        <v>145</v>
      </c>
      <c r="O8813" s="1" t="s">
        <v>128</v>
      </c>
      <c r="P8813" s="1" t="s">
        <v>128</v>
      </c>
      <c r="Q8813" s="1" t="s">
        <v>101</v>
      </c>
      <c r="R8813" s="1" t="s">
        <v>128</v>
      </c>
      <c r="T8813" s="1" t="s">
        <v>303</v>
      </c>
      <c r="U8813" s="1" t="s">
        <v>102</v>
      </c>
      <c r="V8813" s="1" t="s">
        <v>94</v>
      </c>
      <c r="W8813" s="1" t="s">
        <v>1676</v>
      </c>
      <c r="X8813" s="1" t="s">
        <v>102</v>
      </c>
      <c r="AP8813" s="1" t="s">
        <v>94</v>
      </c>
      <c r="AS8813" s="1" t="s">
        <v>95</v>
      </c>
      <c r="AT8813" s="1" t="s">
        <v>929</v>
      </c>
      <c r="AY8813" s="1" t="s">
        <v>930</v>
      </c>
      <c r="BA8813" s="1" t="s">
        <v>35992</v>
      </c>
      <c r="BC8813" s="1" t="s">
        <v>6062</v>
      </c>
      <c r="BG8813" s="1" t="s">
        <v>11929</v>
      </c>
      <c r="BI8813" s="1" t="s">
        <v>4219</v>
      </c>
      <c r="BJ8813" s="1" t="s">
        <v>101</v>
      </c>
      <c r="BK8813" s="1" t="s">
        <v>113</v>
      </c>
      <c r="BL8813" s="1" t="s">
        <v>113</v>
      </c>
      <c r="BM8813" s="1" t="s">
        <v>164</v>
      </c>
      <c r="BN8813" s="1" t="s">
        <v>165</v>
      </c>
      <c r="BP8813" s="1" t="s">
        <v>782</v>
      </c>
      <c r="BQ8813" s="1" t="s">
        <v>930</v>
      </c>
      <c r="BR8813" s="1" t="s">
        <v>782</v>
      </c>
      <c r="BS8813" s="1" t="s">
        <v>143</v>
      </c>
      <c r="BV8813" s="1" t="s">
        <v>1033</v>
      </c>
      <c r="BW8813" s="1" t="s">
        <v>93</v>
      </c>
      <c r="BX8813" s="1" t="s">
        <v>94</v>
      </c>
      <c r="BY8813" s="1" t="s">
        <v>143</v>
      </c>
      <c r="CK8813" s="1" t="s">
        <v>930</v>
      </c>
      <c r="CL8813" s="1" t="s">
        <v>120</v>
      </c>
    </row>
    <row r="8814" spans="1:90" x14ac:dyDescent="0.25">
      <c r="A8814" s="1" t="s">
        <v>35993</v>
      </c>
      <c r="B8814" s="1" t="s">
        <v>92</v>
      </c>
      <c r="C8814" s="1" t="s">
        <v>101</v>
      </c>
      <c r="D8814" s="1" t="s">
        <v>94</v>
      </c>
      <c r="E8814" s="1" t="s">
        <v>95</v>
      </c>
      <c r="F8814" s="1" t="s">
        <v>2464</v>
      </c>
      <c r="G8814" s="1" t="s">
        <v>1106</v>
      </c>
      <c r="I8814" s="1" t="s">
        <v>1449</v>
      </c>
      <c r="J8814" s="1" t="s">
        <v>10286</v>
      </c>
      <c r="K8814" s="1" t="s">
        <v>35994</v>
      </c>
      <c r="L8814" s="1" t="str">
        <f t="shared" si="137"/>
        <v>09</v>
      </c>
      <c r="M8814" s="1" t="s">
        <v>1294</v>
      </c>
      <c r="N8814" s="1" t="s">
        <v>36677</v>
      </c>
      <c r="O8814" s="1" t="s">
        <v>94</v>
      </c>
      <c r="P8814" s="1" t="s">
        <v>128</v>
      </c>
      <c r="Q8814" s="1" t="s">
        <v>101</v>
      </c>
      <c r="R8814" s="1" t="s">
        <v>128</v>
      </c>
      <c r="T8814" s="1" t="s">
        <v>10666</v>
      </c>
      <c r="U8814" s="1" t="s">
        <v>102</v>
      </c>
      <c r="V8814" s="1" t="s">
        <v>94</v>
      </c>
      <c r="W8814" s="1" t="s">
        <v>787</v>
      </c>
      <c r="X8814" s="1" t="s">
        <v>102</v>
      </c>
      <c r="AT8814" s="1" t="s">
        <v>640</v>
      </c>
      <c r="AU8814" s="1" t="s">
        <v>5809</v>
      </c>
      <c r="AY8814" s="1" t="s">
        <v>4128</v>
      </c>
      <c r="BA8814" s="1" t="s">
        <v>11401</v>
      </c>
      <c r="BC8814" s="1" t="s">
        <v>2464</v>
      </c>
      <c r="BG8814" s="1" t="s">
        <v>1012</v>
      </c>
      <c r="BI8814" s="1" t="s">
        <v>4219</v>
      </c>
      <c r="BK8814" s="1" t="s">
        <v>113</v>
      </c>
      <c r="BL8814" s="1" t="s">
        <v>113</v>
      </c>
      <c r="BM8814" s="1" t="s">
        <v>164</v>
      </c>
      <c r="BN8814" s="1" t="s">
        <v>165</v>
      </c>
      <c r="BP8814" s="1" t="s">
        <v>1014</v>
      </c>
      <c r="BQ8814" s="1" t="s">
        <v>9852</v>
      </c>
      <c r="BR8814" s="1" t="s">
        <v>782</v>
      </c>
      <c r="BS8814" s="1" t="s">
        <v>567</v>
      </c>
      <c r="BV8814" s="1" t="s">
        <v>1033</v>
      </c>
      <c r="BW8814" s="1" t="s">
        <v>93</v>
      </c>
      <c r="BX8814" s="1" t="s">
        <v>94</v>
      </c>
      <c r="BY8814" s="1" t="s">
        <v>18160</v>
      </c>
      <c r="CK8814" s="1" t="s">
        <v>4128</v>
      </c>
      <c r="CL8814" s="1" t="s">
        <v>120</v>
      </c>
    </row>
    <row r="8815" spans="1:90" x14ac:dyDescent="0.25">
      <c r="A8815" s="1" t="s">
        <v>35995</v>
      </c>
      <c r="B8815" s="1" t="s">
        <v>92</v>
      </c>
      <c r="C8815" s="1" t="s">
        <v>101</v>
      </c>
      <c r="D8815" s="1" t="s">
        <v>94</v>
      </c>
      <c r="E8815" s="1" t="s">
        <v>95</v>
      </c>
      <c r="F8815" s="1" t="s">
        <v>1649</v>
      </c>
      <c r="G8815" s="1" t="s">
        <v>5450</v>
      </c>
      <c r="H8815" s="1" t="s">
        <v>35996</v>
      </c>
      <c r="I8815" s="1" t="s">
        <v>315</v>
      </c>
      <c r="J8815" s="1" t="s">
        <v>9734</v>
      </c>
      <c r="K8815" s="1" t="s">
        <v>35997</v>
      </c>
      <c r="L8815" s="1" t="str">
        <f t="shared" si="137"/>
        <v>01</v>
      </c>
      <c r="M8815" s="1" t="s">
        <v>1048</v>
      </c>
      <c r="N8815" s="1" t="s">
        <v>145</v>
      </c>
      <c r="O8815" s="1" t="s">
        <v>94</v>
      </c>
      <c r="P8815" s="1" t="s">
        <v>95</v>
      </c>
      <c r="Q8815" s="1" t="s">
        <v>129</v>
      </c>
      <c r="R8815" s="1" t="s">
        <v>95</v>
      </c>
      <c r="T8815" s="1" t="s">
        <v>5004</v>
      </c>
      <c r="U8815" s="1" t="s">
        <v>102</v>
      </c>
      <c r="V8815" s="1" t="s">
        <v>94</v>
      </c>
      <c r="W8815" s="1" t="s">
        <v>181</v>
      </c>
      <c r="X8815" s="1" t="s">
        <v>102</v>
      </c>
      <c r="AP8815" s="1" t="s">
        <v>94</v>
      </c>
      <c r="AS8815" s="1" t="s">
        <v>95</v>
      </c>
      <c r="AT8815" s="1" t="s">
        <v>1723</v>
      </c>
      <c r="AU8815" s="1" t="s">
        <v>35998</v>
      </c>
      <c r="AV8815" s="1" t="s">
        <v>35999</v>
      </c>
      <c r="AW8815" s="1" t="s">
        <v>4971</v>
      </c>
      <c r="AY8815" s="1" t="s">
        <v>4972</v>
      </c>
      <c r="BA8815" s="1" t="s">
        <v>26003</v>
      </c>
      <c r="BC8815" s="1" t="s">
        <v>1649</v>
      </c>
      <c r="BG8815" s="1" t="s">
        <v>11929</v>
      </c>
      <c r="BI8815" s="1" t="s">
        <v>4219</v>
      </c>
      <c r="BJ8815" s="1" t="s">
        <v>94</v>
      </c>
      <c r="BK8815" s="1" t="s">
        <v>113</v>
      </c>
      <c r="BL8815" s="1" t="s">
        <v>113</v>
      </c>
      <c r="BM8815" s="1" t="s">
        <v>164</v>
      </c>
      <c r="BN8815" s="1" t="s">
        <v>165</v>
      </c>
      <c r="BP8815" s="1" t="s">
        <v>782</v>
      </c>
      <c r="BQ8815" s="1" t="s">
        <v>36000</v>
      </c>
      <c r="BR8815" s="1" t="s">
        <v>782</v>
      </c>
      <c r="BS8815" s="1" t="s">
        <v>337</v>
      </c>
      <c r="BV8815" s="1" t="s">
        <v>368</v>
      </c>
      <c r="BW8815" s="1" t="s">
        <v>93</v>
      </c>
      <c r="BX8815" s="1" t="s">
        <v>94</v>
      </c>
      <c r="BY8815" s="1" t="s">
        <v>338</v>
      </c>
      <c r="CK8815" s="1" t="s">
        <v>4972</v>
      </c>
      <c r="CL8815" s="1" t="s">
        <v>120</v>
      </c>
    </row>
    <row r="8816" spans="1:90" x14ac:dyDescent="0.25">
      <c r="A8816" s="1" t="s">
        <v>36001</v>
      </c>
      <c r="B8816" s="1" t="s">
        <v>92</v>
      </c>
      <c r="C8816" s="1" t="s">
        <v>101</v>
      </c>
      <c r="D8816" s="1" t="s">
        <v>94</v>
      </c>
      <c r="E8816" s="1" t="s">
        <v>95</v>
      </c>
      <c r="F8816" s="1" t="s">
        <v>191</v>
      </c>
      <c r="G8816" s="1" t="s">
        <v>10298</v>
      </c>
      <c r="H8816" s="1" t="s">
        <v>36002</v>
      </c>
      <c r="K8816" s="1" t="s">
        <v>30409</v>
      </c>
      <c r="L8816" s="1" t="str">
        <f t="shared" si="137"/>
        <v>07</v>
      </c>
      <c r="M8816" s="1" t="s">
        <v>785</v>
      </c>
      <c r="N8816" s="1" t="s">
        <v>36677</v>
      </c>
      <c r="O8816" s="1" t="s">
        <v>94</v>
      </c>
      <c r="P8816" s="1" t="s">
        <v>129</v>
      </c>
      <c r="Q8816" s="1" t="s">
        <v>95</v>
      </c>
      <c r="R8816" s="1" t="s">
        <v>94</v>
      </c>
      <c r="T8816" s="1" t="s">
        <v>3225</v>
      </c>
      <c r="U8816" s="1" t="s">
        <v>102</v>
      </c>
      <c r="V8816" s="1" t="s">
        <v>94</v>
      </c>
      <c r="W8816" s="1" t="s">
        <v>151</v>
      </c>
      <c r="X8816" s="1" t="s">
        <v>102</v>
      </c>
      <c r="AP8816" s="1" t="s">
        <v>94</v>
      </c>
      <c r="AS8816" s="1" t="s">
        <v>95</v>
      </c>
      <c r="AT8816" s="1" t="s">
        <v>438</v>
      </c>
      <c r="AU8816" s="1" t="s">
        <v>104</v>
      </c>
      <c r="AV8816" s="1" t="s">
        <v>21136</v>
      </c>
      <c r="AW8816" s="1" t="s">
        <v>36003</v>
      </c>
      <c r="AX8816" s="1" t="s">
        <v>454</v>
      </c>
      <c r="AY8816" s="1" t="s">
        <v>36004</v>
      </c>
      <c r="BA8816" s="1" t="s">
        <v>5924</v>
      </c>
      <c r="BC8816" s="1" t="s">
        <v>191</v>
      </c>
      <c r="BG8816" s="1" t="s">
        <v>9457</v>
      </c>
      <c r="BH8816" s="1" t="s">
        <v>2926</v>
      </c>
      <c r="BI8816" s="1" t="s">
        <v>4219</v>
      </c>
      <c r="BJ8816" s="1" t="s">
        <v>94</v>
      </c>
      <c r="BK8816" s="1" t="s">
        <v>113</v>
      </c>
      <c r="BL8816" s="1" t="s">
        <v>113</v>
      </c>
      <c r="BM8816" s="1" t="s">
        <v>164</v>
      </c>
      <c r="BN8816" s="1" t="s">
        <v>165</v>
      </c>
      <c r="BO8816" s="1" t="s">
        <v>129</v>
      </c>
      <c r="BP8816" s="1" t="s">
        <v>9458</v>
      </c>
      <c r="BQ8816" s="1" t="s">
        <v>36005</v>
      </c>
      <c r="BR8816" s="1" t="s">
        <v>782</v>
      </c>
      <c r="BS8816" s="1" t="s">
        <v>1669</v>
      </c>
      <c r="BV8816" s="1" t="s">
        <v>189</v>
      </c>
      <c r="BW8816" s="1" t="s">
        <v>93</v>
      </c>
      <c r="BX8816" s="1" t="s">
        <v>94</v>
      </c>
      <c r="BY8816" s="1" t="s">
        <v>17810</v>
      </c>
      <c r="CK8816" s="1" t="s">
        <v>980</v>
      </c>
      <c r="CL8816" s="1" t="s">
        <v>113</v>
      </c>
    </row>
    <row r="8817" spans="1:90" x14ac:dyDescent="0.25">
      <c r="A8817" s="1" t="s">
        <v>36006</v>
      </c>
      <c r="B8817" s="1" t="s">
        <v>92</v>
      </c>
      <c r="C8817" s="1" t="s">
        <v>93</v>
      </c>
      <c r="D8817" s="1" t="s">
        <v>94</v>
      </c>
      <c r="E8817" s="1" t="s">
        <v>95</v>
      </c>
      <c r="F8817" s="1" t="s">
        <v>1497</v>
      </c>
      <c r="G8817" s="1" t="s">
        <v>6066</v>
      </c>
      <c r="I8817" s="1" t="s">
        <v>328</v>
      </c>
      <c r="J8817" s="1" t="s">
        <v>7047</v>
      </c>
      <c r="K8817" s="1" t="s">
        <v>36007</v>
      </c>
      <c r="L8817" s="1" t="str">
        <f t="shared" si="137"/>
        <v>04</v>
      </c>
      <c r="M8817" s="1" t="s">
        <v>472</v>
      </c>
      <c r="N8817" s="1" t="s">
        <v>36677</v>
      </c>
      <c r="O8817" s="1" t="s">
        <v>94</v>
      </c>
      <c r="P8817" s="1" t="s">
        <v>95</v>
      </c>
      <c r="Q8817" s="1" t="s">
        <v>94</v>
      </c>
      <c r="R8817" s="1" t="s">
        <v>93</v>
      </c>
      <c r="T8817" s="1" t="s">
        <v>303</v>
      </c>
      <c r="U8817" s="1" t="s">
        <v>102</v>
      </c>
      <c r="V8817" s="1" t="s">
        <v>94</v>
      </c>
      <c r="W8817" s="1" t="s">
        <v>1031</v>
      </c>
      <c r="X8817" s="1" t="s">
        <v>102</v>
      </c>
      <c r="AP8817" s="1" t="s">
        <v>94</v>
      </c>
      <c r="AS8817" s="1" t="s">
        <v>95</v>
      </c>
      <c r="AT8817" s="1" t="s">
        <v>198</v>
      </c>
      <c r="AU8817" s="1" t="s">
        <v>1894</v>
      </c>
      <c r="AY8817" s="1" t="s">
        <v>1895</v>
      </c>
      <c r="BA8817" s="1" t="s">
        <v>3479</v>
      </c>
      <c r="BC8817" s="1" t="s">
        <v>1497</v>
      </c>
      <c r="BG8817" s="1" t="s">
        <v>11929</v>
      </c>
      <c r="BI8817" s="1" t="s">
        <v>4219</v>
      </c>
      <c r="BJ8817" s="1" t="s">
        <v>94</v>
      </c>
      <c r="BK8817" s="1" t="s">
        <v>113</v>
      </c>
      <c r="BL8817" s="1" t="s">
        <v>113</v>
      </c>
      <c r="BM8817" s="1" t="s">
        <v>164</v>
      </c>
      <c r="BN8817" s="1" t="s">
        <v>165</v>
      </c>
      <c r="BP8817" s="1" t="s">
        <v>782</v>
      </c>
      <c r="BQ8817" s="1" t="s">
        <v>36008</v>
      </c>
      <c r="BR8817" s="1" t="s">
        <v>782</v>
      </c>
      <c r="BS8817" s="1" t="s">
        <v>1024</v>
      </c>
      <c r="BV8817" s="1" t="s">
        <v>155</v>
      </c>
      <c r="BW8817" s="1" t="s">
        <v>93</v>
      </c>
      <c r="BX8817" s="1" t="s">
        <v>94</v>
      </c>
      <c r="BY8817" s="1" t="s">
        <v>1016</v>
      </c>
      <c r="CK8817" s="1" t="s">
        <v>1895</v>
      </c>
      <c r="CL8817" s="1" t="s">
        <v>120</v>
      </c>
    </row>
    <row r="8818" spans="1:90" x14ac:dyDescent="0.25">
      <c r="A8818" s="1" t="s">
        <v>36009</v>
      </c>
      <c r="B8818" s="1" t="s">
        <v>92</v>
      </c>
      <c r="C8818" s="1" t="s">
        <v>419</v>
      </c>
      <c r="D8818" s="1" t="s">
        <v>94</v>
      </c>
      <c r="E8818" s="1" t="s">
        <v>95</v>
      </c>
      <c r="F8818" s="1" t="s">
        <v>223</v>
      </c>
      <c r="G8818" s="1" t="s">
        <v>8608</v>
      </c>
      <c r="I8818" s="1" t="s">
        <v>600</v>
      </c>
      <c r="J8818" s="1" t="s">
        <v>601</v>
      </c>
      <c r="K8818" s="1" t="s">
        <v>36010</v>
      </c>
      <c r="L8818" s="1" t="str">
        <f t="shared" si="137"/>
        <v>04</v>
      </c>
      <c r="M8818" s="1" t="s">
        <v>290</v>
      </c>
      <c r="N8818" s="1" t="s">
        <v>145</v>
      </c>
      <c r="O8818" s="1" t="s">
        <v>94</v>
      </c>
      <c r="P8818" s="1" t="s">
        <v>95</v>
      </c>
      <c r="Q8818" s="1" t="s">
        <v>94</v>
      </c>
      <c r="R8818" s="1" t="s">
        <v>93</v>
      </c>
      <c r="U8818" s="1" t="s">
        <v>102</v>
      </c>
      <c r="V8818" s="1" t="s">
        <v>94</v>
      </c>
      <c r="W8818" s="1" t="s">
        <v>379</v>
      </c>
      <c r="X8818" s="1" t="s">
        <v>102</v>
      </c>
      <c r="AT8818" s="1" t="s">
        <v>105</v>
      </c>
      <c r="AU8818" s="1" t="s">
        <v>929</v>
      </c>
      <c r="AY8818" s="1" t="s">
        <v>930</v>
      </c>
      <c r="BA8818" s="1" t="s">
        <v>13509</v>
      </c>
      <c r="BC8818" s="1" t="s">
        <v>223</v>
      </c>
      <c r="BG8818" s="1" t="s">
        <v>11929</v>
      </c>
      <c r="BI8818" s="1" t="s">
        <v>4219</v>
      </c>
      <c r="BJ8818" s="1" t="s">
        <v>94</v>
      </c>
      <c r="BK8818" s="1" t="s">
        <v>113</v>
      </c>
      <c r="BL8818" s="1" t="s">
        <v>113</v>
      </c>
      <c r="BM8818" s="1" t="s">
        <v>164</v>
      </c>
      <c r="BN8818" s="1" t="s">
        <v>165</v>
      </c>
      <c r="BP8818" s="1" t="s">
        <v>782</v>
      </c>
      <c r="BQ8818" s="1" t="s">
        <v>36011</v>
      </c>
      <c r="BR8818" s="1" t="s">
        <v>782</v>
      </c>
      <c r="BS8818" s="1" t="s">
        <v>2771</v>
      </c>
      <c r="BV8818" s="1" t="s">
        <v>155</v>
      </c>
      <c r="BW8818" s="1" t="s">
        <v>93</v>
      </c>
      <c r="BX8818" s="1" t="s">
        <v>94</v>
      </c>
      <c r="BY8818" s="1" t="s">
        <v>2771</v>
      </c>
      <c r="CK8818" s="1" t="s">
        <v>930</v>
      </c>
      <c r="CL8818" s="1" t="s">
        <v>120</v>
      </c>
    </row>
    <row r="8819" spans="1:90" x14ac:dyDescent="0.25">
      <c r="A8819" s="1" t="s">
        <v>36012</v>
      </c>
      <c r="B8819" s="1" t="s">
        <v>92</v>
      </c>
      <c r="C8819" s="1" t="s">
        <v>93</v>
      </c>
      <c r="D8819" s="1" t="s">
        <v>94</v>
      </c>
      <c r="E8819" s="1" t="s">
        <v>95</v>
      </c>
      <c r="F8819" s="1" t="s">
        <v>243</v>
      </c>
      <c r="G8819" s="1" t="s">
        <v>1775</v>
      </c>
      <c r="I8819" s="1" t="s">
        <v>176</v>
      </c>
      <c r="J8819" s="1" t="s">
        <v>14035</v>
      </c>
      <c r="K8819" s="1" t="s">
        <v>36013</v>
      </c>
      <c r="L8819" s="1" t="str">
        <f t="shared" si="137"/>
        <v>05</v>
      </c>
      <c r="M8819" s="1" t="s">
        <v>1247</v>
      </c>
      <c r="N8819" s="1" t="s">
        <v>145</v>
      </c>
      <c r="O8819" s="1" t="s">
        <v>128</v>
      </c>
      <c r="P8819" s="1" t="s">
        <v>94</v>
      </c>
      <c r="Q8819" s="1" t="s">
        <v>95</v>
      </c>
      <c r="R8819" s="1" t="s">
        <v>94</v>
      </c>
      <c r="U8819" s="1" t="s">
        <v>102</v>
      </c>
      <c r="V8819" s="1" t="s">
        <v>129</v>
      </c>
      <c r="X8819" s="1" t="s">
        <v>102</v>
      </c>
      <c r="AT8819" s="1" t="s">
        <v>423</v>
      </c>
      <c r="AY8819" s="1" t="s">
        <v>424</v>
      </c>
      <c r="BA8819" s="1" t="s">
        <v>548</v>
      </c>
      <c r="BB8819" s="1" t="s">
        <v>102</v>
      </c>
      <c r="BC8819" s="1" t="s">
        <v>3229</v>
      </c>
      <c r="BG8819" s="1" t="s">
        <v>11929</v>
      </c>
      <c r="BI8819" s="1" t="s">
        <v>4219</v>
      </c>
      <c r="BJ8819" s="1" t="s">
        <v>129</v>
      </c>
      <c r="BK8819" s="1" t="s">
        <v>113</v>
      </c>
      <c r="BL8819" s="1" t="s">
        <v>113</v>
      </c>
      <c r="BM8819" s="1" t="s">
        <v>164</v>
      </c>
      <c r="BN8819" s="1" t="s">
        <v>165</v>
      </c>
      <c r="BP8819" s="1" t="s">
        <v>782</v>
      </c>
      <c r="BQ8819" s="1" t="s">
        <v>424</v>
      </c>
      <c r="BR8819" s="1" t="s">
        <v>782</v>
      </c>
      <c r="BS8819" s="1" t="s">
        <v>3427</v>
      </c>
      <c r="BV8819" s="1" t="s">
        <v>189</v>
      </c>
      <c r="BW8819" s="1" t="s">
        <v>93</v>
      </c>
      <c r="BX8819" s="1" t="s">
        <v>94</v>
      </c>
      <c r="BY8819" s="1" t="s">
        <v>3427</v>
      </c>
      <c r="CK8819" s="1" t="s">
        <v>424</v>
      </c>
      <c r="CL8819" s="1" t="s">
        <v>120</v>
      </c>
    </row>
    <row r="8820" spans="1:90" x14ac:dyDescent="0.25">
      <c r="A8820" s="1" t="s">
        <v>36014</v>
      </c>
      <c r="B8820" s="1" t="s">
        <v>92</v>
      </c>
      <c r="C8820" s="1" t="s">
        <v>93</v>
      </c>
      <c r="D8820" s="1" t="s">
        <v>94</v>
      </c>
      <c r="E8820" s="1" t="s">
        <v>95</v>
      </c>
      <c r="F8820" s="1" t="s">
        <v>2146</v>
      </c>
      <c r="G8820" s="1" t="s">
        <v>4180</v>
      </c>
      <c r="K8820" s="1" t="s">
        <v>36015</v>
      </c>
      <c r="L8820" s="1" t="str">
        <f t="shared" si="137"/>
        <v>04</v>
      </c>
      <c r="M8820" s="1" t="s">
        <v>344</v>
      </c>
      <c r="N8820" s="1" t="s">
        <v>36677</v>
      </c>
      <c r="O8820" s="1" t="s">
        <v>94</v>
      </c>
      <c r="P8820" s="1" t="s">
        <v>129</v>
      </c>
      <c r="Q8820" s="1" t="s">
        <v>128</v>
      </c>
      <c r="R8820" s="1" t="s">
        <v>129</v>
      </c>
      <c r="T8820" s="1" t="s">
        <v>303</v>
      </c>
      <c r="U8820" s="1" t="s">
        <v>102</v>
      </c>
      <c r="V8820" s="1" t="s">
        <v>94</v>
      </c>
      <c r="W8820" s="1" t="s">
        <v>622</v>
      </c>
      <c r="X8820" s="1" t="s">
        <v>102</v>
      </c>
      <c r="AT8820" s="1" t="s">
        <v>104</v>
      </c>
      <c r="AU8820" s="1" t="s">
        <v>182</v>
      </c>
      <c r="AX8820" s="1" t="s">
        <v>31610</v>
      </c>
      <c r="AY8820" s="1" t="s">
        <v>294</v>
      </c>
      <c r="BA8820" s="1" t="s">
        <v>8237</v>
      </c>
      <c r="BC8820" s="1" t="s">
        <v>2146</v>
      </c>
      <c r="BG8820" s="1" t="s">
        <v>11929</v>
      </c>
      <c r="BI8820" s="1" t="s">
        <v>4219</v>
      </c>
      <c r="BJ8820" s="1" t="s">
        <v>101</v>
      </c>
      <c r="BK8820" s="1" t="s">
        <v>113</v>
      </c>
      <c r="BL8820" s="1" t="s">
        <v>113</v>
      </c>
      <c r="BM8820" s="1" t="s">
        <v>164</v>
      </c>
      <c r="BN8820" s="1" t="s">
        <v>165</v>
      </c>
      <c r="BP8820" s="1" t="s">
        <v>782</v>
      </c>
      <c r="BQ8820" s="1" t="s">
        <v>36016</v>
      </c>
      <c r="BR8820" s="1" t="s">
        <v>782</v>
      </c>
      <c r="BS8820" s="1" t="s">
        <v>1646</v>
      </c>
      <c r="BV8820" s="1" t="s">
        <v>141</v>
      </c>
      <c r="BW8820" s="1" t="s">
        <v>93</v>
      </c>
      <c r="BX8820" s="1" t="s">
        <v>94</v>
      </c>
      <c r="BY8820" s="1" t="s">
        <v>1647</v>
      </c>
      <c r="CK8820" s="1" t="s">
        <v>294</v>
      </c>
      <c r="CL8820" s="1" t="s">
        <v>120</v>
      </c>
    </row>
    <row r="8821" spans="1:90" x14ac:dyDescent="0.25">
      <c r="A8821" s="1" t="s">
        <v>36017</v>
      </c>
      <c r="B8821" s="1" t="s">
        <v>92</v>
      </c>
      <c r="C8821" s="1" t="s">
        <v>95</v>
      </c>
      <c r="D8821" s="1" t="s">
        <v>94</v>
      </c>
      <c r="E8821" s="1" t="s">
        <v>95</v>
      </c>
      <c r="F8821" s="1" t="s">
        <v>6062</v>
      </c>
      <c r="G8821" s="1" t="s">
        <v>592</v>
      </c>
      <c r="I8821" s="1" t="s">
        <v>193</v>
      </c>
      <c r="J8821" s="1" t="s">
        <v>10612</v>
      </c>
      <c r="K8821" s="1" t="s">
        <v>36018</v>
      </c>
      <c r="L8821" s="1" t="str">
        <f t="shared" si="137"/>
        <v>12</v>
      </c>
      <c r="M8821" s="1" t="s">
        <v>1519</v>
      </c>
      <c r="N8821" s="1" t="s">
        <v>36677</v>
      </c>
      <c r="O8821" s="1" t="s">
        <v>94</v>
      </c>
      <c r="P8821" s="1" t="s">
        <v>95</v>
      </c>
      <c r="Q8821" s="1" t="s">
        <v>101</v>
      </c>
      <c r="R8821" s="1" t="s">
        <v>128</v>
      </c>
      <c r="T8821" s="1" t="s">
        <v>833</v>
      </c>
      <c r="U8821" s="1" t="s">
        <v>102</v>
      </c>
      <c r="V8821" s="1" t="s">
        <v>129</v>
      </c>
      <c r="X8821" s="1" t="s">
        <v>102</v>
      </c>
      <c r="AT8821" s="1" t="s">
        <v>247</v>
      </c>
      <c r="AU8821" s="1" t="s">
        <v>8242</v>
      </c>
      <c r="AV8821" s="1" t="s">
        <v>2427</v>
      </c>
      <c r="AY8821" s="1" t="s">
        <v>8243</v>
      </c>
      <c r="BA8821" s="1" t="s">
        <v>10137</v>
      </c>
      <c r="BC8821" s="1" t="s">
        <v>6062</v>
      </c>
      <c r="BG8821" s="1" t="s">
        <v>11929</v>
      </c>
      <c r="BI8821" s="1" t="s">
        <v>4219</v>
      </c>
      <c r="BJ8821" s="1" t="s">
        <v>94</v>
      </c>
      <c r="BK8821" s="1" t="s">
        <v>113</v>
      </c>
      <c r="BL8821" s="1" t="s">
        <v>113</v>
      </c>
      <c r="BM8821" s="1" t="s">
        <v>164</v>
      </c>
      <c r="BN8821" s="1" t="s">
        <v>165</v>
      </c>
      <c r="BP8821" s="1" t="s">
        <v>782</v>
      </c>
      <c r="BQ8821" s="1" t="s">
        <v>36019</v>
      </c>
      <c r="BR8821" s="1" t="s">
        <v>782</v>
      </c>
      <c r="BS8821" s="1" t="s">
        <v>143</v>
      </c>
      <c r="BV8821" s="1" t="s">
        <v>1033</v>
      </c>
      <c r="BW8821" s="1" t="s">
        <v>93</v>
      </c>
      <c r="BX8821" s="1" t="s">
        <v>94</v>
      </c>
      <c r="BY8821" s="1" t="s">
        <v>143</v>
      </c>
      <c r="CK8821" s="1" t="s">
        <v>8243</v>
      </c>
      <c r="CL8821" s="1" t="s">
        <v>120</v>
      </c>
    </row>
    <row r="8822" spans="1:90" x14ac:dyDescent="0.25">
      <c r="A8822" s="1" t="s">
        <v>36020</v>
      </c>
      <c r="B8822" s="1" t="s">
        <v>92</v>
      </c>
      <c r="C8822" s="1" t="s">
        <v>128</v>
      </c>
      <c r="D8822" s="1" t="s">
        <v>94</v>
      </c>
      <c r="E8822" s="1" t="s">
        <v>95</v>
      </c>
      <c r="F8822" s="1" t="s">
        <v>1706</v>
      </c>
      <c r="G8822" s="1" t="s">
        <v>18329</v>
      </c>
      <c r="I8822" s="1" t="s">
        <v>149</v>
      </c>
      <c r="J8822" s="1" t="s">
        <v>102</v>
      </c>
      <c r="K8822" s="1" t="s">
        <v>36021</v>
      </c>
      <c r="L8822" s="1" t="str">
        <f t="shared" si="137"/>
        <v>11</v>
      </c>
      <c r="M8822" s="1" t="s">
        <v>6135</v>
      </c>
      <c r="N8822" s="1" t="s">
        <v>145</v>
      </c>
      <c r="O8822" s="1" t="s">
        <v>128</v>
      </c>
      <c r="P8822" s="1" t="s">
        <v>95</v>
      </c>
      <c r="Q8822" s="1" t="s">
        <v>95</v>
      </c>
      <c r="R8822" s="1" t="s">
        <v>94</v>
      </c>
      <c r="T8822" s="1" t="s">
        <v>6794</v>
      </c>
      <c r="U8822" s="1" t="s">
        <v>102</v>
      </c>
      <c r="V8822" s="1" t="s">
        <v>94</v>
      </c>
      <c r="W8822" s="1" t="s">
        <v>360</v>
      </c>
      <c r="X8822" s="1" t="s">
        <v>102</v>
      </c>
      <c r="AT8822" s="1" t="s">
        <v>247</v>
      </c>
      <c r="AU8822" s="1" t="s">
        <v>182</v>
      </c>
      <c r="AY8822" s="1" t="s">
        <v>980</v>
      </c>
      <c r="BA8822" s="1" t="s">
        <v>1998</v>
      </c>
      <c r="BC8822" s="1" t="s">
        <v>1706</v>
      </c>
      <c r="BG8822" s="1" t="s">
        <v>11929</v>
      </c>
      <c r="BI8822" s="1" t="s">
        <v>4219</v>
      </c>
      <c r="BJ8822" s="1" t="s">
        <v>101</v>
      </c>
      <c r="BK8822" s="1" t="s">
        <v>113</v>
      </c>
      <c r="BL8822" s="1" t="s">
        <v>113</v>
      </c>
      <c r="BM8822" s="1" t="s">
        <v>164</v>
      </c>
      <c r="BN8822" s="1" t="s">
        <v>165</v>
      </c>
      <c r="BP8822" s="1" t="s">
        <v>782</v>
      </c>
      <c r="BQ8822" s="1" t="s">
        <v>15257</v>
      </c>
      <c r="BR8822" s="1" t="s">
        <v>782</v>
      </c>
      <c r="BS8822" s="1" t="s">
        <v>838</v>
      </c>
      <c r="BV8822" s="1" t="s">
        <v>189</v>
      </c>
      <c r="BW8822" s="1" t="s">
        <v>93</v>
      </c>
      <c r="BX8822" s="1" t="s">
        <v>94</v>
      </c>
      <c r="BY8822" s="1" t="s">
        <v>839</v>
      </c>
      <c r="CK8822" s="1" t="s">
        <v>980</v>
      </c>
      <c r="CL8822" s="1" t="s">
        <v>120</v>
      </c>
    </row>
    <row r="8823" spans="1:90" x14ac:dyDescent="0.25">
      <c r="A8823" s="1" t="s">
        <v>36022</v>
      </c>
      <c r="B8823" s="1" t="s">
        <v>92</v>
      </c>
      <c r="C8823" s="1" t="s">
        <v>132</v>
      </c>
      <c r="D8823" s="1" t="s">
        <v>94</v>
      </c>
      <c r="E8823" s="1" t="s">
        <v>95</v>
      </c>
      <c r="F8823" s="1" t="s">
        <v>2054</v>
      </c>
      <c r="G8823" s="1" t="s">
        <v>2135</v>
      </c>
      <c r="I8823" s="1" t="s">
        <v>124</v>
      </c>
      <c r="J8823" s="1" t="s">
        <v>6608</v>
      </c>
      <c r="K8823" s="1" t="s">
        <v>36023</v>
      </c>
      <c r="L8823" s="1" t="str">
        <f t="shared" si="137"/>
        <v>08</v>
      </c>
      <c r="M8823" s="1" t="s">
        <v>876</v>
      </c>
      <c r="N8823" s="1" t="s">
        <v>145</v>
      </c>
      <c r="O8823" s="1" t="s">
        <v>128</v>
      </c>
      <c r="P8823" s="1" t="s">
        <v>132</v>
      </c>
      <c r="Q8823" s="1" t="s">
        <v>132</v>
      </c>
      <c r="R8823" s="1" t="s">
        <v>132</v>
      </c>
      <c r="U8823" s="1" t="s">
        <v>102</v>
      </c>
      <c r="V8823" s="1" t="s">
        <v>101</v>
      </c>
      <c r="X8823" s="1" t="s">
        <v>102</v>
      </c>
      <c r="AP8823" s="1" t="s">
        <v>94</v>
      </c>
      <c r="AS8823" s="1" t="s">
        <v>95</v>
      </c>
      <c r="AT8823" s="1" t="s">
        <v>423</v>
      </c>
      <c r="AY8823" s="1" t="s">
        <v>424</v>
      </c>
      <c r="BA8823" s="1" t="s">
        <v>2108</v>
      </c>
      <c r="BB8823" s="1" t="s">
        <v>102</v>
      </c>
      <c r="BC8823" s="1" t="s">
        <v>2078</v>
      </c>
      <c r="BG8823" s="1" t="s">
        <v>11929</v>
      </c>
      <c r="BI8823" s="1" t="s">
        <v>4219</v>
      </c>
      <c r="BJ8823" s="1" t="s">
        <v>129</v>
      </c>
      <c r="BK8823" s="1" t="s">
        <v>113</v>
      </c>
      <c r="BL8823" s="1" t="s">
        <v>113</v>
      </c>
      <c r="BM8823" s="1" t="s">
        <v>164</v>
      </c>
      <c r="BN8823" s="1" t="s">
        <v>165</v>
      </c>
      <c r="BP8823" s="1" t="s">
        <v>782</v>
      </c>
      <c r="BQ8823" s="1" t="s">
        <v>424</v>
      </c>
      <c r="BR8823" s="1" t="s">
        <v>782</v>
      </c>
      <c r="BS8823" s="1" t="s">
        <v>221</v>
      </c>
      <c r="BV8823" s="1" t="s">
        <v>350</v>
      </c>
      <c r="BW8823" s="1" t="s">
        <v>93</v>
      </c>
      <c r="BX8823" s="1" t="s">
        <v>94</v>
      </c>
      <c r="BY8823" s="1" t="s">
        <v>221</v>
      </c>
      <c r="CK8823" s="1" t="s">
        <v>424</v>
      </c>
      <c r="CL8823" s="1" t="s">
        <v>120</v>
      </c>
    </row>
    <row r="8824" spans="1:90" x14ac:dyDescent="0.25">
      <c r="A8824" s="1" t="s">
        <v>36024</v>
      </c>
      <c r="B8824" s="1" t="s">
        <v>92</v>
      </c>
      <c r="C8824" s="1" t="s">
        <v>94</v>
      </c>
      <c r="D8824" s="1" t="s">
        <v>94</v>
      </c>
      <c r="E8824" s="1" t="s">
        <v>95</v>
      </c>
      <c r="F8824" s="1" t="s">
        <v>618</v>
      </c>
      <c r="G8824" s="1" t="s">
        <v>741</v>
      </c>
      <c r="H8824" s="1" t="s">
        <v>36025</v>
      </c>
      <c r="I8824" s="1" t="s">
        <v>226</v>
      </c>
      <c r="J8824" s="1" t="s">
        <v>672</v>
      </c>
      <c r="K8824" s="1" t="s">
        <v>32148</v>
      </c>
      <c r="L8824" s="1" t="str">
        <f t="shared" si="137"/>
        <v>01</v>
      </c>
      <c r="M8824" s="1" t="s">
        <v>229</v>
      </c>
      <c r="N8824" s="1" t="s">
        <v>145</v>
      </c>
      <c r="O8824" s="1" t="s">
        <v>128</v>
      </c>
      <c r="P8824" s="1" t="s">
        <v>95</v>
      </c>
      <c r="Q8824" s="1" t="s">
        <v>132</v>
      </c>
      <c r="R8824" s="1" t="s">
        <v>132</v>
      </c>
      <c r="T8824" s="1" t="s">
        <v>303</v>
      </c>
      <c r="U8824" s="1" t="s">
        <v>102</v>
      </c>
      <c r="V8824" s="1" t="s">
        <v>94</v>
      </c>
      <c r="W8824" s="1" t="s">
        <v>2289</v>
      </c>
      <c r="X8824" s="1" t="s">
        <v>102</v>
      </c>
      <c r="AT8824" s="1" t="s">
        <v>438</v>
      </c>
      <c r="AU8824" s="1" t="s">
        <v>104</v>
      </c>
      <c r="AV8824" s="1" t="s">
        <v>1270</v>
      </c>
      <c r="AW8824" s="1" t="s">
        <v>234</v>
      </c>
      <c r="AY8824" s="1" t="s">
        <v>1271</v>
      </c>
      <c r="BA8824" s="1" t="s">
        <v>12286</v>
      </c>
      <c r="BC8824" s="1" t="s">
        <v>618</v>
      </c>
      <c r="BG8824" s="1" t="s">
        <v>11929</v>
      </c>
      <c r="BI8824" s="1" t="s">
        <v>4219</v>
      </c>
      <c r="BJ8824" s="1" t="s">
        <v>94</v>
      </c>
      <c r="BK8824" s="1" t="s">
        <v>113</v>
      </c>
      <c r="BL8824" s="1" t="s">
        <v>113</v>
      </c>
      <c r="BM8824" s="1" t="s">
        <v>164</v>
      </c>
      <c r="BN8824" s="1" t="s">
        <v>165</v>
      </c>
      <c r="BP8824" s="1" t="s">
        <v>782</v>
      </c>
      <c r="BQ8824" s="1" t="s">
        <v>36026</v>
      </c>
      <c r="BR8824" s="1" t="s">
        <v>782</v>
      </c>
      <c r="BS8824" s="1" t="s">
        <v>1424</v>
      </c>
      <c r="BV8824" s="1" t="s">
        <v>350</v>
      </c>
      <c r="BW8824" s="1" t="s">
        <v>93</v>
      </c>
      <c r="BX8824" s="1" t="s">
        <v>94</v>
      </c>
      <c r="BY8824" s="1" t="s">
        <v>1425</v>
      </c>
      <c r="CK8824" s="1" t="s">
        <v>1271</v>
      </c>
      <c r="CL8824" s="1" t="s">
        <v>120</v>
      </c>
    </row>
    <row r="8825" spans="1:90" x14ac:dyDescent="0.25">
      <c r="A8825" s="1" t="s">
        <v>36027</v>
      </c>
      <c r="B8825" s="1" t="s">
        <v>92</v>
      </c>
      <c r="C8825" s="1" t="s">
        <v>93</v>
      </c>
      <c r="D8825" s="1" t="s">
        <v>94</v>
      </c>
      <c r="E8825" s="1" t="s">
        <v>95</v>
      </c>
      <c r="F8825" s="1" t="s">
        <v>559</v>
      </c>
      <c r="G8825" s="1" t="s">
        <v>6126</v>
      </c>
      <c r="I8825" s="1" t="s">
        <v>328</v>
      </c>
      <c r="J8825" s="1" t="s">
        <v>24938</v>
      </c>
      <c r="K8825" s="1" t="s">
        <v>36028</v>
      </c>
      <c r="L8825" s="1" t="str">
        <f t="shared" si="137"/>
        <v>03</v>
      </c>
      <c r="M8825" s="1" t="s">
        <v>928</v>
      </c>
      <c r="N8825" s="1" t="s">
        <v>36677</v>
      </c>
      <c r="O8825" s="1" t="s">
        <v>94</v>
      </c>
      <c r="P8825" s="1" t="s">
        <v>129</v>
      </c>
      <c r="U8825" s="1" t="s">
        <v>102</v>
      </c>
      <c r="V8825" s="1" t="s">
        <v>94</v>
      </c>
      <c r="W8825" s="1" t="s">
        <v>787</v>
      </c>
      <c r="X8825" s="1" t="s">
        <v>102</v>
      </c>
      <c r="AP8825" s="1" t="s">
        <v>94</v>
      </c>
      <c r="AS8825" s="1" t="s">
        <v>95</v>
      </c>
      <c r="AT8825" s="1" t="s">
        <v>1102</v>
      </c>
      <c r="AU8825" s="1" t="s">
        <v>2231</v>
      </c>
      <c r="AV8825" s="1" t="s">
        <v>5644</v>
      </c>
      <c r="AW8825" s="1" t="s">
        <v>533</v>
      </c>
      <c r="AX8825" s="1" t="s">
        <v>2427</v>
      </c>
      <c r="AY8825" s="1" t="s">
        <v>5645</v>
      </c>
      <c r="BA8825" s="1" t="s">
        <v>4035</v>
      </c>
      <c r="BC8825" s="1" t="s">
        <v>559</v>
      </c>
      <c r="BG8825" s="1" t="s">
        <v>11929</v>
      </c>
      <c r="BI8825" s="1" t="s">
        <v>4219</v>
      </c>
      <c r="BJ8825" s="1" t="s">
        <v>95</v>
      </c>
      <c r="BK8825" s="1" t="s">
        <v>113</v>
      </c>
      <c r="BL8825" s="1" t="s">
        <v>113</v>
      </c>
      <c r="BM8825" s="1" t="s">
        <v>164</v>
      </c>
      <c r="BN8825" s="1" t="s">
        <v>165</v>
      </c>
      <c r="BP8825" s="1" t="s">
        <v>782</v>
      </c>
      <c r="BQ8825" s="1" t="s">
        <v>36029</v>
      </c>
      <c r="BR8825" s="1" t="s">
        <v>782</v>
      </c>
      <c r="BS8825" s="1" t="s">
        <v>635</v>
      </c>
      <c r="BW8825" s="1" t="s">
        <v>93</v>
      </c>
      <c r="BX8825" s="1" t="s">
        <v>94</v>
      </c>
      <c r="BY8825" s="1" t="s">
        <v>636</v>
      </c>
      <c r="CK8825" s="1" t="s">
        <v>5645</v>
      </c>
      <c r="CL8825" s="1" t="s">
        <v>120</v>
      </c>
    </row>
    <row r="8826" spans="1:90" x14ac:dyDescent="0.25">
      <c r="A8826" s="1" t="s">
        <v>36030</v>
      </c>
      <c r="B8826" s="1" t="s">
        <v>92</v>
      </c>
      <c r="C8826" s="1" t="s">
        <v>353</v>
      </c>
      <c r="D8826" s="1" t="s">
        <v>94</v>
      </c>
      <c r="E8826" s="1" t="s">
        <v>95</v>
      </c>
      <c r="F8826" s="1" t="s">
        <v>1497</v>
      </c>
      <c r="G8826" s="1" t="s">
        <v>1434</v>
      </c>
      <c r="I8826" s="1" t="s">
        <v>149</v>
      </c>
      <c r="J8826" s="1" t="s">
        <v>102</v>
      </c>
      <c r="K8826" s="1" t="s">
        <v>36031</v>
      </c>
      <c r="L8826" s="1" t="str">
        <f t="shared" si="137"/>
        <v>01</v>
      </c>
      <c r="M8826" s="1" t="s">
        <v>1985</v>
      </c>
      <c r="N8826" s="1" t="s">
        <v>145</v>
      </c>
      <c r="O8826" s="1" t="s">
        <v>128</v>
      </c>
      <c r="P8826" s="1" t="s">
        <v>94</v>
      </c>
      <c r="Q8826" s="1" t="s">
        <v>129</v>
      </c>
      <c r="R8826" s="1" t="s">
        <v>95</v>
      </c>
      <c r="S8826" s="1" t="s">
        <v>353</v>
      </c>
      <c r="T8826" s="1" t="s">
        <v>387</v>
      </c>
      <c r="U8826" s="1" t="s">
        <v>102</v>
      </c>
      <c r="V8826" s="1" t="s">
        <v>94</v>
      </c>
      <c r="W8826" s="1" t="s">
        <v>181</v>
      </c>
      <c r="X8826" s="1" t="s">
        <v>102</v>
      </c>
      <c r="AP8826" s="1" t="s">
        <v>94</v>
      </c>
      <c r="AS8826" s="1" t="s">
        <v>94</v>
      </c>
      <c r="AT8826" s="1" t="s">
        <v>1058</v>
      </c>
      <c r="AU8826" s="1" t="s">
        <v>515</v>
      </c>
      <c r="AX8826" s="1" t="s">
        <v>1022</v>
      </c>
      <c r="AY8826" s="1" t="s">
        <v>516</v>
      </c>
      <c r="BA8826" s="1" t="s">
        <v>2081</v>
      </c>
      <c r="BB8826" s="1" t="s">
        <v>102</v>
      </c>
      <c r="BC8826" s="1" t="s">
        <v>1706</v>
      </c>
      <c r="BD8826" s="1" t="s">
        <v>132</v>
      </c>
      <c r="BG8826" s="1" t="s">
        <v>11929</v>
      </c>
      <c r="BI8826" s="1" t="s">
        <v>4219</v>
      </c>
      <c r="BJ8826" s="1" t="s">
        <v>129</v>
      </c>
      <c r="BK8826" s="1" t="s">
        <v>113</v>
      </c>
      <c r="BL8826" s="1" t="s">
        <v>113</v>
      </c>
      <c r="BM8826" s="1" t="s">
        <v>164</v>
      </c>
      <c r="BN8826" s="1" t="s">
        <v>165</v>
      </c>
      <c r="BP8826" s="1" t="s">
        <v>782</v>
      </c>
      <c r="BQ8826" s="1" t="s">
        <v>36032</v>
      </c>
      <c r="BR8826" s="1" t="s">
        <v>782</v>
      </c>
      <c r="BS8826" s="1" t="s">
        <v>1024</v>
      </c>
      <c r="BV8826" s="1" t="s">
        <v>3058</v>
      </c>
      <c r="BW8826" s="1" t="s">
        <v>93</v>
      </c>
      <c r="BX8826" s="1" t="s">
        <v>94</v>
      </c>
      <c r="BY8826" s="1" t="s">
        <v>1016</v>
      </c>
      <c r="CK8826" s="1" t="s">
        <v>516</v>
      </c>
      <c r="CL8826" s="1" t="s">
        <v>120</v>
      </c>
    </row>
    <row r="8827" spans="1:90" x14ac:dyDescent="0.25">
      <c r="A8827" s="1" t="s">
        <v>36033</v>
      </c>
      <c r="B8827" s="1" t="s">
        <v>92</v>
      </c>
      <c r="C8827" s="1" t="s">
        <v>353</v>
      </c>
      <c r="D8827" s="1" t="s">
        <v>94</v>
      </c>
      <c r="E8827" s="1" t="s">
        <v>95</v>
      </c>
      <c r="F8827" s="1" t="s">
        <v>5854</v>
      </c>
      <c r="G8827" s="1" t="s">
        <v>10452</v>
      </c>
      <c r="I8827" s="1" t="s">
        <v>315</v>
      </c>
      <c r="J8827" s="1" t="s">
        <v>2469</v>
      </c>
      <c r="K8827" s="1" t="s">
        <v>36034</v>
      </c>
      <c r="L8827" s="1" t="str">
        <f t="shared" si="137"/>
        <v>07</v>
      </c>
      <c r="M8827" s="1" t="s">
        <v>422</v>
      </c>
      <c r="N8827" s="1" t="s">
        <v>145</v>
      </c>
      <c r="O8827" s="1" t="s">
        <v>128</v>
      </c>
      <c r="P8827" s="1" t="s">
        <v>94</v>
      </c>
      <c r="Q8827" s="1" t="s">
        <v>132</v>
      </c>
      <c r="R8827" s="1" t="s">
        <v>132</v>
      </c>
      <c r="T8827" s="1" t="s">
        <v>1301</v>
      </c>
      <c r="U8827" s="1" t="s">
        <v>102</v>
      </c>
      <c r="V8827" s="1" t="s">
        <v>94</v>
      </c>
      <c r="W8827" s="1" t="s">
        <v>878</v>
      </c>
      <c r="X8827" s="1" t="s">
        <v>102</v>
      </c>
      <c r="AP8827" s="1" t="s">
        <v>94</v>
      </c>
      <c r="AS8827" s="1" t="s">
        <v>95</v>
      </c>
      <c r="AT8827" s="1" t="s">
        <v>640</v>
      </c>
      <c r="AU8827" s="1" t="s">
        <v>7271</v>
      </c>
      <c r="AY8827" s="1" t="s">
        <v>12940</v>
      </c>
      <c r="BA8827" s="1" t="s">
        <v>8445</v>
      </c>
      <c r="BC8827" s="1" t="s">
        <v>1329</v>
      </c>
      <c r="BG8827" s="1" t="s">
        <v>5925</v>
      </c>
      <c r="BH8827" s="1" t="s">
        <v>9458</v>
      </c>
      <c r="BI8827" s="1" t="s">
        <v>4219</v>
      </c>
      <c r="BJ8827" s="1" t="s">
        <v>101</v>
      </c>
      <c r="BK8827" s="1" t="s">
        <v>113</v>
      </c>
      <c r="BL8827" s="1" t="s">
        <v>113</v>
      </c>
      <c r="BM8827" s="1" t="s">
        <v>164</v>
      </c>
      <c r="BN8827" s="1" t="s">
        <v>165</v>
      </c>
      <c r="BO8827" s="1" t="s">
        <v>129</v>
      </c>
      <c r="BP8827" s="1" t="s">
        <v>5926</v>
      </c>
      <c r="BQ8827" s="1" t="s">
        <v>36035</v>
      </c>
      <c r="BR8827" s="1" t="s">
        <v>782</v>
      </c>
      <c r="BS8827" s="1" t="s">
        <v>3287</v>
      </c>
      <c r="BV8827" s="1" t="s">
        <v>350</v>
      </c>
      <c r="BW8827" s="1" t="s">
        <v>93</v>
      </c>
      <c r="BX8827" s="1" t="s">
        <v>94</v>
      </c>
      <c r="BY8827" s="1" t="s">
        <v>25499</v>
      </c>
      <c r="CK8827" s="1" t="s">
        <v>12940</v>
      </c>
      <c r="CL8827" s="1" t="s">
        <v>113</v>
      </c>
    </row>
    <row r="8828" spans="1:90" x14ac:dyDescent="0.25">
      <c r="A8828" s="1" t="s">
        <v>36036</v>
      </c>
      <c r="B8828" s="1" t="s">
        <v>92</v>
      </c>
      <c r="C8828" s="1" t="s">
        <v>132</v>
      </c>
      <c r="D8828" s="1" t="s">
        <v>94</v>
      </c>
      <c r="E8828" s="1" t="s">
        <v>95</v>
      </c>
      <c r="F8828" s="1" t="s">
        <v>6210</v>
      </c>
      <c r="G8828" s="1" t="s">
        <v>4937</v>
      </c>
      <c r="I8828" s="1" t="s">
        <v>124</v>
      </c>
      <c r="J8828" s="1" t="s">
        <v>36037</v>
      </c>
      <c r="K8828" s="1" t="s">
        <v>36038</v>
      </c>
      <c r="L8828" s="1" t="str">
        <f t="shared" si="137"/>
        <v>09</v>
      </c>
      <c r="M8828" s="1" t="s">
        <v>1491</v>
      </c>
      <c r="N8828" s="1" t="s">
        <v>145</v>
      </c>
      <c r="O8828" s="1" t="s">
        <v>94</v>
      </c>
      <c r="P8828" s="1" t="s">
        <v>128</v>
      </c>
      <c r="Q8828" s="1" t="s">
        <v>128</v>
      </c>
      <c r="R8828" s="1" t="s">
        <v>129</v>
      </c>
      <c r="T8828" s="1" t="s">
        <v>36039</v>
      </c>
      <c r="U8828" s="1" t="s">
        <v>102</v>
      </c>
      <c r="V8828" s="1" t="s">
        <v>94</v>
      </c>
      <c r="W8828" s="1" t="s">
        <v>787</v>
      </c>
      <c r="X8828" s="1" t="s">
        <v>102</v>
      </c>
      <c r="AP8828" s="1" t="s">
        <v>94</v>
      </c>
      <c r="AS8828" s="1" t="s">
        <v>95</v>
      </c>
      <c r="AT8828" s="1" t="s">
        <v>247</v>
      </c>
      <c r="AX8828" s="1" t="s">
        <v>36040</v>
      </c>
      <c r="AY8828" s="1" t="s">
        <v>945</v>
      </c>
      <c r="BA8828" s="1" t="s">
        <v>36041</v>
      </c>
      <c r="BC8828" s="1" t="s">
        <v>6210</v>
      </c>
      <c r="BG8828" s="1" t="s">
        <v>1012</v>
      </c>
      <c r="BI8828" s="1" t="s">
        <v>4219</v>
      </c>
      <c r="BJ8828" s="1" t="s">
        <v>94</v>
      </c>
      <c r="BK8828" s="1" t="s">
        <v>113</v>
      </c>
      <c r="BL8828" s="1" t="s">
        <v>113</v>
      </c>
      <c r="BM8828" s="1" t="s">
        <v>164</v>
      </c>
      <c r="BN8828" s="1" t="s">
        <v>165</v>
      </c>
      <c r="BP8828" s="1" t="s">
        <v>1014</v>
      </c>
      <c r="BQ8828" s="1" t="s">
        <v>36042</v>
      </c>
      <c r="BR8828" s="1" t="s">
        <v>782</v>
      </c>
      <c r="BS8828" s="1" t="s">
        <v>1192</v>
      </c>
      <c r="BV8828" s="1" t="s">
        <v>141</v>
      </c>
      <c r="BW8828" s="1" t="s">
        <v>93</v>
      </c>
      <c r="BX8828" s="1" t="s">
        <v>94</v>
      </c>
      <c r="BY8828" s="1" t="s">
        <v>12967</v>
      </c>
      <c r="CK8828" s="1" t="s">
        <v>945</v>
      </c>
      <c r="CL8828" s="1" t="s">
        <v>120</v>
      </c>
    </row>
    <row r="8829" spans="1:90" x14ac:dyDescent="0.25">
      <c r="A8829" s="1" t="s">
        <v>36043</v>
      </c>
      <c r="B8829" s="1" t="s">
        <v>92</v>
      </c>
      <c r="C8829" s="1" t="s">
        <v>101</v>
      </c>
      <c r="D8829" s="1" t="s">
        <v>94</v>
      </c>
      <c r="E8829" s="1" t="s">
        <v>95</v>
      </c>
      <c r="F8829" s="1" t="s">
        <v>559</v>
      </c>
      <c r="G8829" s="1" t="s">
        <v>5188</v>
      </c>
      <c r="K8829" s="1" t="s">
        <v>24885</v>
      </c>
      <c r="L8829" s="1" t="str">
        <f t="shared" si="137"/>
        <v>12</v>
      </c>
      <c r="M8829" s="1" t="s">
        <v>2638</v>
      </c>
      <c r="N8829" s="1" t="s">
        <v>36677</v>
      </c>
      <c r="O8829" s="1" t="s">
        <v>94</v>
      </c>
      <c r="P8829" s="1" t="s">
        <v>129</v>
      </c>
      <c r="Q8829" s="1" t="s">
        <v>128</v>
      </c>
      <c r="R8829" s="1" t="s">
        <v>129</v>
      </c>
      <c r="T8829" s="1" t="s">
        <v>332</v>
      </c>
      <c r="U8829" s="1" t="s">
        <v>102</v>
      </c>
      <c r="V8829" s="1" t="s">
        <v>94</v>
      </c>
      <c r="W8829" s="1" t="s">
        <v>702</v>
      </c>
      <c r="X8829" s="1" t="s">
        <v>102</v>
      </c>
      <c r="AP8829" s="1" t="s">
        <v>94</v>
      </c>
      <c r="AS8829" s="1" t="s">
        <v>95</v>
      </c>
      <c r="AT8829" s="1" t="s">
        <v>906</v>
      </c>
      <c r="AW8829" s="1" t="s">
        <v>11072</v>
      </c>
      <c r="AX8829" s="1" t="s">
        <v>798</v>
      </c>
      <c r="AY8829" s="1" t="s">
        <v>804</v>
      </c>
      <c r="BA8829" s="1" t="s">
        <v>5222</v>
      </c>
      <c r="BC8829" s="1" t="s">
        <v>559</v>
      </c>
      <c r="BG8829" s="1" t="s">
        <v>11929</v>
      </c>
      <c r="BI8829" s="1" t="s">
        <v>4219</v>
      </c>
      <c r="BJ8829" s="1" t="s">
        <v>94</v>
      </c>
      <c r="BK8829" s="1" t="s">
        <v>113</v>
      </c>
      <c r="BL8829" s="1" t="s">
        <v>113</v>
      </c>
      <c r="BM8829" s="1" t="s">
        <v>164</v>
      </c>
      <c r="BN8829" s="1" t="s">
        <v>165</v>
      </c>
      <c r="BP8829" s="1" t="s">
        <v>782</v>
      </c>
      <c r="BQ8829" s="1" t="s">
        <v>36044</v>
      </c>
      <c r="BR8829" s="1" t="s">
        <v>782</v>
      </c>
      <c r="BS8829" s="1" t="s">
        <v>635</v>
      </c>
      <c r="BV8829" s="1" t="s">
        <v>141</v>
      </c>
      <c r="BW8829" s="1" t="s">
        <v>93</v>
      </c>
      <c r="BX8829" s="1" t="s">
        <v>94</v>
      </c>
      <c r="BY8829" s="1" t="s">
        <v>636</v>
      </c>
      <c r="CK8829" s="1" t="s">
        <v>804</v>
      </c>
      <c r="CL8829" s="1" t="s">
        <v>120</v>
      </c>
    </row>
    <row r="8830" spans="1:90" x14ac:dyDescent="0.25">
      <c r="A8830" s="1" t="s">
        <v>36045</v>
      </c>
      <c r="B8830" s="1" t="s">
        <v>92</v>
      </c>
      <c r="C8830" s="1" t="s">
        <v>128</v>
      </c>
      <c r="D8830" s="1" t="s">
        <v>94</v>
      </c>
      <c r="E8830" s="1" t="s">
        <v>95</v>
      </c>
      <c r="F8830" s="1" t="s">
        <v>2146</v>
      </c>
      <c r="G8830" s="1" t="s">
        <v>7588</v>
      </c>
      <c r="I8830" s="1" t="s">
        <v>315</v>
      </c>
      <c r="J8830" s="1" t="s">
        <v>316</v>
      </c>
      <c r="K8830" s="1" t="s">
        <v>19822</v>
      </c>
      <c r="L8830" s="1" t="str">
        <f t="shared" si="137"/>
        <v>06</v>
      </c>
      <c r="M8830" s="1" t="s">
        <v>100</v>
      </c>
      <c r="N8830" s="1" t="s">
        <v>145</v>
      </c>
      <c r="P8830" s="1" t="s">
        <v>95</v>
      </c>
      <c r="Q8830" s="1" t="s">
        <v>95</v>
      </c>
      <c r="R8830" s="1" t="s">
        <v>94</v>
      </c>
      <c r="T8830" s="1" t="s">
        <v>6186</v>
      </c>
      <c r="U8830" s="1" t="s">
        <v>102</v>
      </c>
      <c r="V8830" s="1" t="s">
        <v>94</v>
      </c>
      <c r="W8830" s="1" t="s">
        <v>787</v>
      </c>
      <c r="X8830" s="1" t="s">
        <v>102</v>
      </c>
      <c r="AT8830" s="1" t="s">
        <v>105</v>
      </c>
      <c r="AU8830" s="1" t="s">
        <v>2231</v>
      </c>
      <c r="AV8830" s="1" t="s">
        <v>440</v>
      </c>
      <c r="AY8830" s="1" t="s">
        <v>441</v>
      </c>
      <c r="BA8830" s="1" t="s">
        <v>4150</v>
      </c>
      <c r="BC8830" s="1" t="s">
        <v>2146</v>
      </c>
      <c r="BG8830" s="1" t="s">
        <v>1012</v>
      </c>
      <c r="BI8830" s="1" t="s">
        <v>4219</v>
      </c>
      <c r="BJ8830" s="1" t="s">
        <v>94</v>
      </c>
      <c r="BK8830" s="1" t="s">
        <v>113</v>
      </c>
      <c r="BL8830" s="1" t="s">
        <v>113</v>
      </c>
      <c r="BM8830" s="1" t="s">
        <v>164</v>
      </c>
      <c r="BN8830" s="1" t="s">
        <v>165</v>
      </c>
      <c r="BP8830" s="1" t="s">
        <v>1014</v>
      </c>
      <c r="BQ8830" s="1" t="s">
        <v>36046</v>
      </c>
      <c r="BR8830" s="1" t="s">
        <v>782</v>
      </c>
      <c r="BS8830" s="1" t="s">
        <v>1646</v>
      </c>
      <c r="BV8830" s="1" t="s">
        <v>189</v>
      </c>
      <c r="BW8830" s="1" t="s">
        <v>93</v>
      </c>
      <c r="BX8830" s="1" t="s">
        <v>94</v>
      </c>
      <c r="BY8830" s="1" t="s">
        <v>36047</v>
      </c>
      <c r="CK8830" s="1" t="s">
        <v>441</v>
      </c>
      <c r="CL8830" s="1" t="s">
        <v>120</v>
      </c>
    </row>
    <row r="8831" spans="1:90" x14ac:dyDescent="0.25">
      <c r="A8831" s="1" t="s">
        <v>36048</v>
      </c>
      <c r="B8831" s="1" t="s">
        <v>92</v>
      </c>
      <c r="C8831" s="1" t="s">
        <v>419</v>
      </c>
      <c r="D8831" s="1" t="s">
        <v>94</v>
      </c>
      <c r="E8831" s="1" t="s">
        <v>95</v>
      </c>
      <c r="F8831" s="1" t="s">
        <v>191</v>
      </c>
      <c r="G8831" s="1" t="s">
        <v>7148</v>
      </c>
      <c r="H8831" s="1" t="s">
        <v>36049</v>
      </c>
      <c r="I8831" s="1" t="s">
        <v>193</v>
      </c>
      <c r="J8831" s="1" t="s">
        <v>2131</v>
      </c>
      <c r="K8831" s="1" t="s">
        <v>20923</v>
      </c>
      <c r="L8831" s="1" t="str">
        <f t="shared" si="137"/>
        <v>04</v>
      </c>
      <c r="M8831" s="1" t="s">
        <v>586</v>
      </c>
      <c r="N8831" s="1" t="s">
        <v>36677</v>
      </c>
      <c r="O8831" s="1" t="s">
        <v>94</v>
      </c>
      <c r="P8831" s="1" t="s">
        <v>129</v>
      </c>
      <c r="Q8831" s="1" t="s">
        <v>95</v>
      </c>
      <c r="R8831" s="1" t="s">
        <v>94</v>
      </c>
      <c r="T8831" s="1" t="s">
        <v>332</v>
      </c>
      <c r="U8831" s="1" t="s">
        <v>102</v>
      </c>
      <c r="V8831" s="1" t="s">
        <v>129</v>
      </c>
      <c r="X8831" s="1" t="s">
        <v>102</v>
      </c>
      <c r="AP8831" s="1" t="s">
        <v>94</v>
      </c>
      <c r="AS8831" s="1" t="s">
        <v>95</v>
      </c>
      <c r="AT8831" s="1" t="s">
        <v>105</v>
      </c>
      <c r="AU8831" s="1" t="s">
        <v>36050</v>
      </c>
      <c r="AX8831" s="1" t="s">
        <v>183</v>
      </c>
      <c r="AY8831" s="1" t="s">
        <v>32560</v>
      </c>
      <c r="BA8831" s="1" t="s">
        <v>36051</v>
      </c>
      <c r="BC8831" s="1" t="s">
        <v>191</v>
      </c>
      <c r="BG8831" s="1" t="s">
        <v>11929</v>
      </c>
      <c r="BI8831" s="1" t="s">
        <v>4219</v>
      </c>
      <c r="BJ8831" s="1" t="s">
        <v>95</v>
      </c>
      <c r="BK8831" s="1" t="s">
        <v>113</v>
      </c>
      <c r="BL8831" s="1" t="s">
        <v>113</v>
      </c>
      <c r="BM8831" s="1" t="s">
        <v>164</v>
      </c>
      <c r="BN8831" s="1" t="s">
        <v>165</v>
      </c>
      <c r="BP8831" s="1" t="s">
        <v>782</v>
      </c>
      <c r="BQ8831" s="1" t="s">
        <v>36052</v>
      </c>
      <c r="BR8831" s="1" t="s">
        <v>782</v>
      </c>
      <c r="BS8831" s="1" t="s">
        <v>1669</v>
      </c>
      <c r="BV8831" s="1" t="s">
        <v>189</v>
      </c>
      <c r="BW8831" s="1" t="s">
        <v>93</v>
      </c>
      <c r="BX8831" s="1" t="s">
        <v>94</v>
      </c>
      <c r="BY8831" s="1" t="s">
        <v>1670</v>
      </c>
      <c r="CK8831" s="1" t="s">
        <v>32560</v>
      </c>
      <c r="CL8831" s="1" t="s">
        <v>120</v>
      </c>
    </row>
    <row r="8832" spans="1:90" x14ac:dyDescent="0.25">
      <c r="A8832" s="1" t="s">
        <v>36053</v>
      </c>
      <c r="B8832" s="1" t="s">
        <v>92</v>
      </c>
      <c r="C8832" s="1" t="s">
        <v>94</v>
      </c>
      <c r="D8832" s="1" t="s">
        <v>94</v>
      </c>
      <c r="E8832" s="1" t="s">
        <v>95</v>
      </c>
      <c r="F8832" s="1" t="s">
        <v>2543</v>
      </c>
      <c r="G8832" s="1" t="s">
        <v>16954</v>
      </c>
      <c r="I8832" s="1" t="s">
        <v>4641</v>
      </c>
      <c r="J8832" s="1" t="s">
        <v>17306</v>
      </c>
      <c r="K8832" s="1" t="s">
        <v>28019</v>
      </c>
      <c r="L8832" s="1" t="str">
        <f t="shared" si="137"/>
        <v>05</v>
      </c>
      <c r="M8832" s="1" t="s">
        <v>869</v>
      </c>
      <c r="N8832" s="1" t="s">
        <v>36677</v>
      </c>
      <c r="O8832" s="1" t="s">
        <v>128</v>
      </c>
      <c r="P8832" s="1" t="s">
        <v>129</v>
      </c>
      <c r="Q8832" s="1" t="s">
        <v>129</v>
      </c>
      <c r="R8832" s="1" t="s">
        <v>95</v>
      </c>
      <c r="T8832" s="1" t="s">
        <v>303</v>
      </c>
      <c r="U8832" s="1" t="s">
        <v>102</v>
      </c>
      <c r="V8832" s="1" t="s">
        <v>94</v>
      </c>
      <c r="W8832" s="1" t="s">
        <v>1872</v>
      </c>
      <c r="X8832" s="1" t="s">
        <v>102</v>
      </c>
      <c r="AT8832" s="1" t="s">
        <v>198</v>
      </c>
      <c r="AU8832" s="1" t="s">
        <v>811</v>
      </c>
      <c r="AV8832" s="1" t="s">
        <v>2376</v>
      </c>
      <c r="AX8832" s="1" t="s">
        <v>403</v>
      </c>
      <c r="AY8832" s="1" t="s">
        <v>203</v>
      </c>
      <c r="BA8832" s="1" t="s">
        <v>3329</v>
      </c>
      <c r="BC8832" s="1" t="s">
        <v>2543</v>
      </c>
      <c r="BG8832" s="1" t="s">
        <v>11929</v>
      </c>
      <c r="BI8832" s="1" t="s">
        <v>4219</v>
      </c>
      <c r="BJ8832" s="1" t="s">
        <v>94</v>
      </c>
      <c r="BK8832" s="1" t="s">
        <v>113</v>
      </c>
      <c r="BL8832" s="1" t="s">
        <v>113</v>
      </c>
      <c r="BM8832" s="1" t="s">
        <v>164</v>
      </c>
      <c r="BN8832" s="1" t="s">
        <v>165</v>
      </c>
      <c r="BP8832" s="1" t="s">
        <v>782</v>
      </c>
      <c r="BQ8832" s="1" t="s">
        <v>36054</v>
      </c>
      <c r="BR8832" s="1" t="s">
        <v>782</v>
      </c>
      <c r="BS8832" s="1" t="s">
        <v>1624</v>
      </c>
      <c r="BV8832" s="1" t="s">
        <v>368</v>
      </c>
      <c r="BW8832" s="1" t="s">
        <v>93</v>
      </c>
      <c r="BX8832" s="1" t="s">
        <v>94</v>
      </c>
      <c r="BY8832" s="1" t="s">
        <v>1625</v>
      </c>
      <c r="CK8832" s="1" t="s">
        <v>203</v>
      </c>
      <c r="CL8832" s="1" t="s">
        <v>120</v>
      </c>
    </row>
    <row r="8833" spans="1:90" x14ac:dyDescent="0.25">
      <c r="A8833" s="1" t="s">
        <v>36055</v>
      </c>
      <c r="B8833" s="1" t="s">
        <v>92</v>
      </c>
      <c r="C8833" s="1" t="s">
        <v>93</v>
      </c>
      <c r="D8833" s="1" t="s">
        <v>94</v>
      </c>
      <c r="E8833" s="1" t="s">
        <v>95</v>
      </c>
      <c r="F8833" s="1" t="s">
        <v>770</v>
      </c>
      <c r="G8833" s="1" t="s">
        <v>11894</v>
      </c>
      <c r="I8833" s="1" t="s">
        <v>315</v>
      </c>
      <c r="J8833" s="1" t="s">
        <v>7356</v>
      </c>
      <c r="K8833" s="1" t="s">
        <v>17377</v>
      </c>
      <c r="L8833" s="1" t="str">
        <f t="shared" si="137"/>
        <v>02</v>
      </c>
      <c r="M8833" s="1" t="s">
        <v>1633</v>
      </c>
      <c r="N8833" s="1" t="s">
        <v>145</v>
      </c>
      <c r="O8833" s="1" t="s">
        <v>128</v>
      </c>
      <c r="P8833" s="1" t="s">
        <v>95</v>
      </c>
      <c r="Q8833" s="1" t="s">
        <v>95</v>
      </c>
      <c r="R8833" s="1" t="s">
        <v>94</v>
      </c>
      <c r="T8833" s="1" t="s">
        <v>180</v>
      </c>
      <c r="U8833" s="1" t="s">
        <v>102</v>
      </c>
      <c r="V8833" s="1" t="s">
        <v>94</v>
      </c>
      <c r="W8833" s="1" t="s">
        <v>1031</v>
      </c>
      <c r="X8833" s="1" t="s">
        <v>102</v>
      </c>
      <c r="AP8833" s="1" t="s">
        <v>94</v>
      </c>
      <c r="AS8833" s="1" t="s">
        <v>95</v>
      </c>
      <c r="AT8833" s="1" t="s">
        <v>658</v>
      </c>
      <c r="AY8833" s="1" t="s">
        <v>659</v>
      </c>
      <c r="BA8833" s="1" t="s">
        <v>9349</v>
      </c>
      <c r="BC8833" s="1" t="s">
        <v>326</v>
      </c>
      <c r="BG8833" s="1" t="s">
        <v>11929</v>
      </c>
      <c r="BI8833" s="1" t="s">
        <v>4219</v>
      </c>
      <c r="BJ8833" s="1" t="s">
        <v>94</v>
      </c>
      <c r="BK8833" s="1" t="s">
        <v>113</v>
      </c>
      <c r="BL8833" s="1" t="s">
        <v>113</v>
      </c>
      <c r="BM8833" s="1" t="s">
        <v>164</v>
      </c>
      <c r="BN8833" s="1" t="s">
        <v>165</v>
      </c>
      <c r="BP8833" s="1" t="s">
        <v>782</v>
      </c>
      <c r="BQ8833" s="1" t="s">
        <v>659</v>
      </c>
      <c r="BR8833" s="1" t="s">
        <v>782</v>
      </c>
      <c r="BS8833" s="1" t="s">
        <v>1549</v>
      </c>
      <c r="BV8833" s="1" t="s">
        <v>189</v>
      </c>
      <c r="BW8833" s="1" t="s">
        <v>93</v>
      </c>
      <c r="BX8833" s="1" t="s">
        <v>94</v>
      </c>
      <c r="BY8833" s="1" t="s">
        <v>1368</v>
      </c>
      <c r="CK8833" s="1" t="s">
        <v>659</v>
      </c>
      <c r="CL8833" s="1" t="s">
        <v>120</v>
      </c>
    </row>
    <row r="8834" spans="1:90" x14ac:dyDescent="0.25">
      <c r="A8834" s="1" t="s">
        <v>36056</v>
      </c>
      <c r="B8834" s="1" t="s">
        <v>92</v>
      </c>
      <c r="C8834" s="1" t="s">
        <v>128</v>
      </c>
      <c r="D8834" s="1" t="s">
        <v>94</v>
      </c>
      <c r="E8834" s="1" t="s">
        <v>95</v>
      </c>
      <c r="F8834" s="1" t="s">
        <v>6062</v>
      </c>
      <c r="G8834" s="1" t="s">
        <v>327</v>
      </c>
      <c r="I8834" s="1" t="s">
        <v>328</v>
      </c>
      <c r="J8834" s="1" t="s">
        <v>1947</v>
      </c>
      <c r="K8834" s="1" t="s">
        <v>36057</v>
      </c>
      <c r="L8834" s="1" t="str">
        <f t="shared" si="137"/>
        <v>11</v>
      </c>
      <c r="M8834" s="1" t="s">
        <v>737</v>
      </c>
      <c r="N8834" s="1" t="s">
        <v>36677</v>
      </c>
      <c r="O8834" s="1" t="s">
        <v>128</v>
      </c>
      <c r="P8834" s="1" t="s">
        <v>94</v>
      </c>
      <c r="Q8834" s="1" t="s">
        <v>95</v>
      </c>
      <c r="R8834" s="1" t="s">
        <v>94</v>
      </c>
      <c r="T8834" s="1" t="s">
        <v>2807</v>
      </c>
      <c r="U8834" s="1" t="s">
        <v>102</v>
      </c>
      <c r="V8834" s="1" t="s">
        <v>94</v>
      </c>
      <c r="W8834" s="1" t="s">
        <v>1676</v>
      </c>
      <c r="X8834" s="1" t="s">
        <v>102</v>
      </c>
      <c r="AP8834" s="1" t="s">
        <v>94</v>
      </c>
      <c r="AS8834" s="1" t="s">
        <v>95</v>
      </c>
      <c r="AT8834" s="1" t="s">
        <v>3795</v>
      </c>
      <c r="AY8834" s="1" t="s">
        <v>3796</v>
      </c>
      <c r="BA8834" s="1" t="s">
        <v>1677</v>
      </c>
      <c r="BC8834" s="1" t="s">
        <v>6062</v>
      </c>
      <c r="BG8834" s="1" t="s">
        <v>11929</v>
      </c>
      <c r="BI8834" s="1" t="s">
        <v>4219</v>
      </c>
      <c r="BJ8834" s="1" t="s">
        <v>95</v>
      </c>
      <c r="BK8834" s="1" t="s">
        <v>113</v>
      </c>
      <c r="BL8834" s="1" t="s">
        <v>113</v>
      </c>
      <c r="BM8834" s="1" t="s">
        <v>164</v>
      </c>
      <c r="BN8834" s="1" t="s">
        <v>165</v>
      </c>
      <c r="BP8834" s="1" t="s">
        <v>782</v>
      </c>
      <c r="BQ8834" s="1" t="s">
        <v>3796</v>
      </c>
      <c r="BR8834" s="1" t="s">
        <v>782</v>
      </c>
      <c r="BS8834" s="1" t="s">
        <v>143</v>
      </c>
      <c r="BV8834" s="1" t="s">
        <v>189</v>
      </c>
      <c r="BW8834" s="1" t="s">
        <v>93</v>
      </c>
      <c r="BX8834" s="1" t="s">
        <v>94</v>
      </c>
      <c r="BY8834" s="1" t="s">
        <v>143</v>
      </c>
      <c r="CK8834" s="1" t="s">
        <v>3796</v>
      </c>
      <c r="CL8834" s="1" t="s">
        <v>120</v>
      </c>
    </row>
    <row r="8835" spans="1:90" x14ac:dyDescent="0.25">
      <c r="A8835" s="1" t="s">
        <v>36058</v>
      </c>
      <c r="B8835" s="1" t="s">
        <v>92</v>
      </c>
      <c r="C8835" s="1" t="s">
        <v>242</v>
      </c>
      <c r="D8835" s="1" t="s">
        <v>94</v>
      </c>
      <c r="E8835" s="1" t="s">
        <v>95</v>
      </c>
      <c r="F8835" s="1" t="s">
        <v>2464</v>
      </c>
      <c r="G8835" s="1" t="s">
        <v>18245</v>
      </c>
      <c r="H8835" s="1" t="s">
        <v>36059</v>
      </c>
      <c r="I8835" s="1" t="s">
        <v>124</v>
      </c>
      <c r="J8835" s="1" t="s">
        <v>4792</v>
      </c>
      <c r="K8835" s="1" t="s">
        <v>3554</v>
      </c>
      <c r="L8835" s="1" t="str">
        <f t="shared" ref="L8835:L8898" si="138">MID(K8835,3,2)</f>
        <v>02</v>
      </c>
      <c r="M8835" s="1" t="s">
        <v>276</v>
      </c>
      <c r="N8835" s="1" t="s">
        <v>145</v>
      </c>
      <c r="O8835" s="1" t="s">
        <v>95</v>
      </c>
      <c r="P8835" s="1" t="s">
        <v>95</v>
      </c>
      <c r="Q8835" s="1" t="s">
        <v>95</v>
      </c>
      <c r="R8835" s="1" t="s">
        <v>94</v>
      </c>
      <c r="T8835" s="1" t="s">
        <v>303</v>
      </c>
      <c r="U8835" s="1" t="s">
        <v>102</v>
      </c>
      <c r="V8835" s="1" t="s">
        <v>94</v>
      </c>
      <c r="W8835" s="1" t="s">
        <v>878</v>
      </c>
      <c r="X8835" s="1" t="s">
        <v>102</v>
      </c>
      <c r="AP8835" s="1" t="s">
        <v>94</v>
      </c>
      <c r="AS8835" s="1" t="s">
        <v>132</v>
      </c>
      <c r="AT8835" s="1" t="s">
        <v>1563</v>
      </c>
      <c r="AU8835" s="1" t="s">
        <v>104</v>
      </c>
      <c r="AV8835" s="1" t="s">
        <v>105</v>
      </c>
      <c r="AX8835" s="1" t="s">
        <v>232</v>
      </c>
      <c r="AY8835" s="1" t="s">
        <v>1333</v>
      </c>
      <c r="BA8835" s="1" t="s">
        <v>12061</v>
      </c>
      <c r="BC8835" s="1" t="s">
        <v>2464</v>
      </c>
      <c r="BG8835" s="1" t="s">
        <v>11929</v>
      </c>
      <c r="BI8835" s="1" t="s">
        <v>4219</v>
      </c>
      <c r="BJ8835" s="1" t="s">
        <v>94</v>
      </c>
      <c r="BK8835" s="1" t="s">
        <v>113</v>
      </c>
      <c r="BL8835" s="1" t="s">
        <v>113</v>
      </c>
      <c r="BM8835" s="1" t="s">
        <v>164</v>
      </c>
      <c r="BN8835" s="1" t="s">
        <v>165</v>
      </c>
      <c r="BP8835" s="1" t="s">
        <v>782</v>
      </c>
      <c r="BQ8835" s="1" t="s">
        <v>36060</v>
      </c>
      <c r="BR8835" s="1" t="s">
        <v>782</v>
      </c>
      <c r="BS8835" s="1" t="s">
        <v>567</v>
      </c>
      <c r="BV8835" s="1" t="s">
        <v>189</v>
      </c>
      <c r="BW8835" s="1" t="s">
        <v>93</v>
      </c>
      <c r="BX8835" s="1" t="s">
        <v>94</v>
      </c>
      <c r="BY8835" s="1" t="s">
        <v>568</v>
      </c>
      <c r="CK8835" s="1" t="s">
        <v>1333</v>
      </c>
      <c r="CL8835" s="1" t="s">
        <v>120</v>
      </c>
    </row>
    <row r="8836" spans="1:90" x14ac:dyDescent="0.25">
      <c r="A8836" s="1" t="s">
        <v>36061</v>
      </c>
      <c r="B8836" s="1" t="s">
        <v>92</v>
      </c>
      <c r="C8836" s="1" t="s">
        <v>93</v>
      </c>
      <c r="D8836" s="1" t="s">
        <v>94</v>
      </c>
      <c r="E8836" s="1" t="s">
        <v>95</v>
      </c>
      <c r="F8836" s="1" t="s">
        <v>559</v>
      </c>
      <c r="G8836" s="1" t="s">
        <v>670</v>
      </c>
      <c r="I8836" s="1" t="s">
        <v>149</v>
      </c>
      <c r="J8836" s="1" t="s">
        <v>102</v>
      </c>
      <c r="K8836" s="1" t="s">
        <v>36062</v>
      </c>
      <c r="L8836" s="1" t="str">
        <f t="shared" si="138"/>
        <v>08</v>
      </c>
      <c r="M8836" s="1" t="s">
        <v>1397</v>
      </c>
      <c r="N8836" s="1" t="s">
        <v>145</v>
      </c>
      <c r="O8836" s="1" t="s">
        <v>128</v>
      </c>
      <c r="P8836" s="1" t="s">
        <v>94</v>
      </c>
      <c r="Q8836" s="1" t="s">
        <v>95</v>
      </c>
      <c r="R8836" s="1" t="s">
        <v>94</v>
      </c>
      <c r="T8836" s="1" t="s">
        <v>214</v>
      </c>
      <c r="U8836" s="1" t="s">
        <v>102</v>
      </c>
      <c r="V8836" s="1" t="s">
        <v>128</v>
      </c>
      <c r="X8836" s="1" t="s">
        <v>102</v>
      </c>
      <c r="AT8836" s="1" t="s">
        <v>1197</v>
      </c>
      <c r="AU8836" s="1" t="s">
        <v>463</v>
      </c>
      <c r="AY8836" s="1" t="s">
        <v>464</v>
      </c>
      <c r="BA8836" s="1" t="s">
        <v>17258</v>
      </c>
      <c r="BB8836" s="1" t="s">
        <v>102</v>
      </c>
      <c r="BC8836" s="1" t="s">
        <v>559</v>
      </c>
      <c r="BD8836" s="1" t="s">
        <v>132</v>
      </c>
      <c r="BG8836" s="1" t="s">
        <v>11929</v>
      </c>
      <c r="BI8836" s="1" t="s">
        <v>4219</v>
      </c>
      <c r="BJ8836" s="1" t="s">
        <v>129</v>
      </c>
      <c r="BK8836" s="1" t="s">
        <v>113</v>
      </c>
      <c r="BL8836" s="1" t="s">
        <v>113</v>
      </c>
      <c r="BM8836" s="1" t="s">
        <v>164</v>
      </c>
      <c r="BN8836" s="1" t="s">
        <v>165</v>
      </c>
      <c r="BP8836" s="1" t="s">
        <v>782</v>
      </c>
      <c r="BQ8836" s="1" t="s">
        <v>32261</v>
      </c>
      <c r="BR8836" s="1" t="s">
        <v>782</v>
      </c>
      <c r="BS8836" s="1" t="s">
        <v>635</v>
      </c>
      <c r="BV8836" s="1" t="s">
        <v>189</v>
      </c>
      <c r="BW8836" s="1" t="s">
        <v>93</v>
      </c>
      <c r="BX8836" s="1" t="s">
        <v>94</v>
      </c>
      <c r="BY8836" s="1" t="s">
        <v>636</v>
      </c>
      <c r="CK8836" s="1" t="s">
        <v>464</v>
      </c>
      <c r="CL8836" s="1" t="s">
        <v>120</v>
      </c>
    </row>
    <row r="8837" spans="1:90" x14ac:dyDescent="0.25">
      <c r="A8837" s="1" t="s">
        <v>36063</v>
      </c>
      <c r="B8837" s="1" t="s">
        <v>92</v>
      </c>
      <c r="C8837" s="1" t="s">
        <v>242</v>
      </c>
      <c r="D8837" s="1" t="s">
        <v>94</v>
      </c>
      <c r="E8837" s="1" t="s">
        <v>95</v>
      </c>
      <c r="F8837" s="1" t="s">
        <v>5002</v>
      </c>
      <c r="G8837" s="1" t="s">
        <v>914</v>
      </c>
      <c r="I8837" s="1" t="s">
        <v>193</v>
      </c>
      <c r="J8837" s="1" t="s">
        <v>12516</v>
      </c>
      <c r="K8837" s="1" t="s">
        <v>36064</v>
      </c>
      <c r="L8837" s="1" t="str">
        <f t="shared" si="138"/>
        <v>11</v>
      </c>
      <c r="M8837" s="1" t="s">
        <v>1048</v>
      </c>
      <c r="N8837" s="1" t="s">
        <v>36677</v>
      </c>
      <c r="O8837" s="1" t="s">
        <v>94</v>
      </c>
      <c r="P8837" s="1" t="s">
        <v>94</v>
      </c>
      <c r="Q8837" s="1" t="s">
        <v>128</v>
      </c>
      <c r="R8837" s="1" t="s">
        <v>129</v>
      </c>
      <c r="U8837" s="1" t="s">
        <v>102</v>
      </c>
      <c r="V8837" s="1" t="s">
        <v>129</v>
      </c>
      <c r="X8837" s="1" t="s">
        <v>102</v>
      </c>
      <c r="AP8837" s="1" t="s">
        <v>94</v>
      </c>
      <c r="AS8837" s="1" t="s">
        <v>95</v>
      </c>
      <c r="AT8837" s="1" t="s">
        <v>230</v>
      </c>
      <c r="AU8837" s="1" t="s">
        <v>4675</v>
      </c>
      <c r="AV8837" s="1" t="s">
        <v>36065</v>
      </c>
      <c r="AY8837" s="1" t="s">
        <v>4676</v>
      </c>
      <c r="BA8837" s="1" t="s">
        <v>236</v>
      </c>
      <c r="BB8837" s="1" t="s">
        <v>102</v>
      </c>
      <c r="BC8837" s="1" t="s">
        <v>770</v>
      </c>
      <c r="BG8837" s="1" t="s">
        <v>11929</v>
      </c>
      <c r="BI8837" s="1" t="s">
        <v>4219</v>
      </c>
      <c r="BJ8837" s="1" t="s">
        <v>128</v>
      </c>
      <c r="BK8837" s="1" t="s">
        <v>113</v>
      </c>
      <c r="BL8837" s="1" t="s">
        <v>113</v>
      </c>
      <c r="BM8837" s="1" t="s">
        <v>164</v>
      </c>
      <c r="BN8837" s="1" t="s">
        <v>165</v>
      </c>
      <c r="BP8837" s="1" t="s">
        <v>782</v>
      </c>
      <c r="BQ8837" s="1" t="s">
        <v>36066</v>
      </c>
      <c r="BR8837" s="1" t="s">
        <v>782</v>
      </c>
      <c r="BS8837" s="1" t="s">
        <v>297</v>
      </c>
      <c r="BV8837" s="1" t="s">
        <v>141</v>
      </c>
      <c r="BW8837" s="1" t="s">
        <v>93</v>
      </c>
      <c r="BX8837" s="1" t="s">
        <v>94</v>
      </c>
      <c r="BY8837" s="1" t="s">
        <v>298</v>
      </c>
      <c r="CK8837" s="1" t="s">
        <v>4676</v>
      </c>
      <c r="CL8837" s="1" t="s">
        <v>120</v>
      </c>
    </row>
    <row r="8838" spans="1:90" x14ac:dyDescent="0.25">
      <c r="A8838" s="1" t="s">
        <v>36067</v>
      </c>
      <c r="B8838" s="1" t="s">
        <v>92</v>
      </c>
      <c r="C8838" s="1" t="s">
        <v>419</v>
      </c>
      <c r="D8838" s="1" t="s">
        <v>94</v>
      </c>
      <c r="E8838" s="1" t="s">
        <v>95</v>
      </c>
      <c r="F8838" s="1" t="s">
        <v>1497</v>
      </c>
      <c r="G8838" s="1" t="s">
        <v>2135</v>
      </c>
      <c r="I8838" s="1" t="s">
        <v>193</v>
      </c>
      <c r="J8838" s="1" t="s">
        <v>2813</v>
      </c>
      <c r="K8838" s="1" t="s">
        <v>36068</v>
      </c>
      <c r="L8838" s="1" t="str">
        <f t="shared" si="138"/>
        <v>11</v>
      </c>
      <c r="M8838" s="1" t="s">
        <v>1048</v>
      </c>
      <c r="N8838" s="1" t="s">
        <v>145</v>
      </c>
      <c r="O8838" s="1" t="s">
        <v>128</v>
      </c>
      <c r="P8838" s="1" t="s">
        <v>101</v>
      </c>
      <c r="Q8838" s="1" t="s">
        <v>128</v>
      </c>
      <c r="R8838" s="1" t="s">
        <v>129</v>
      </c>
      <c r="T8838" s="1" t="s">
        <v>26489</v>
      </c>
      <c r="U8838" s="1" t="s">
        <v>102</v>
      </c>
      <c r="V8838" s="1" t="s">
        <v>94</v>
      </c>
      <c r="W8838" s="1" t="s">
        <v>936</v>
      </c>
      <c r="X8838" s="1" t="s">
        <v>102</v>
      </c>
      <c r="AT8838" s="1" t="s">
        <v>104</v>
      </c>
      <c r="AU8838" s="1" t="s">
        <v>859</v>
      </c>
      <c r="AV8838" s="1" t="s">
        <v>182</v>
      </c>
      <c r="AW8838" s="1" t="s">
        <v>3024</v>
      </c>
      <c r="AY8838" s="1" t="s">
        <v>3070</v>
      </c>
      <c r="BA8838" s="1" t="s">
        <v>6153</v>
      </c>
      <c r="BC8838" s="1" t="s">
        <v>1497</v>
      </c>
      <c r="BG8838" s="1" t="s">
        <v>11929</v>
      </c>
      <c r="BI8838" s="1" t="s">
        <v>4219</v>
      </c>
      <c r="BJ8838" s="1" t="s">
        <v>94</v>
      </c>
      <c r="BK8838" s="1" t="s">
        <v>113</v>
      </c>
      <c r="BL8838" s="1" t="s">
        <v>113</v>
      </c>
      <c r="BM8838" s="1" t="s">
        <v>164</v>
      </c>
      <c r="BN8838" s="1" t="s">
        <v>165</v>
      </c>
      <c r="BP8838" s="1" t="s">
        <v>782</v>
      </c>
      <c r="BQ8838" s="1" t="s">
        <v>36069</v>
      </c>
      <c r="BR8838" s="1" t="s">
        <v>782</v>
      </c>
      <c r="BS8838" s="1" t="s">
        <v>1024</v>
      </c>
      <c r="BV8838" s="1" t="s">
        <v>141</v>
      </c>
      <c r="BW8838" s="1" t="s">
        <v>93</v>
      </c>
      <c r="BX8838" s="1" t="s">
        <v>94</v>
      </c>
      <c r="BY8838" s="1" t="s">
        <v>1016</v>
      </c>
      <c r="CK8838" s="1" t="s">
        <v>3070</v>
      </c>
      <c r="CL8838" s="1" t="s">
        <v>120</v>
      </c>
    </row>
    <row r="8839" spans="1:90" x14ac:dyDescent="0.25">
      <c r="A8839" s="1" t="s">
        <v>36070</v>
      </c>
      <c r="B8839" s="1" t="s">
        <v>92</v>
      </c>
      <c r="C8839" s="1" t="s">
        <v>93</v>
      </c>
      <c r="D8839" s="1" t="s">
        <v>94</v>
      </c>
      <c r="E8839" s="1" t="s">
        <v>95</v>
      </c>
      <c r="F8839" s="1" t="s">
        <v>3038</v>
      </c>
      <c r="G8839" s="1" t="s">
        <v>1712</v>
      </c>
      <c r="H8839" s="1" t="s">
        <v>36071</v>
      </c>
      <c r="I8839" s="1" t="s">
        <v>226</v>
      </c>
      <c r="J8839" s="1" t="s">
        <v>2141</v>
      </c>
      <c r="K8839" s="1" t="s">
        <v>36072</v>
      </c>
      <c r="L8839" s="1" t="str">
        <f t="shared" si="138"/>
        <v>12</v>
      </c>
      <c r="M8839" s="1" t="s">
        <v>276</v>
      </c>
      <c r="N8839" s="1" t="s">
        <v>36677</v>
      </c>
      <c r="O8839" s="1" t="s">
        <v>95</v>
      </c>
      <c r="P8839" s="1" t="s">
        <v>94</v>
      </c>
      <c r="Q8839" s="1" t="s">
        <v>95</v>
      </c>
      <c r="R8839" s="1" t="s">
        <v>94</v>
      </c>
      <c r="T8839" s="1" t="s">
        <v>303</v>
      </c>
      <c r="U8839" s="1" t="s">
        <v>102</v>
      </c>
      <c r="V8839" s="1" t="s">
        <v>95</v>
      </c>
      <c r="W8839" s="1" t="s">
        <v>3380</v>
      </c>
      <c r="X8839" s="1" t="s">
        <v>102</v>
      </c>
      <c r="AP8839" s="1" t="s">
        <v>94</v>
      </c>
      <c r="AS8839" s="1" t="s">
        <v>95</v>
      </c>
      <c r="AT8839" s="1" t="s">
        <v>437</v>
      </c>
      <c r="AU8839" s="1" t="s">
        <v>198</v>
      </c>
      <c r="AV8839" s="1" t="s">
        <v>106</v>
      </c>
      <c r="AW8839" s="1" t="s">
        <v>2731</v>
      </c>
      <c r="AY8839" s="1" t="s">
        <v>1071</v>
      </c>
      <c r="BA8839" s="1" t="s">
        <v>36073</v>
      </c>
      <c r="BC8839" s="1" t="s">
        <v>3038</v>
      </c>
      <c r="BG8839" s="1" t="s">
        <v>11929</v>
      </c>
      <c r="BI8839" s="1" t="s">
        <v>4219</v>
      </c>
      <c r="BJ8839" s="1" t="s">
        <v>94</v>
      </c>
      <c r="BK8839" s="1" t="s">
        <v>113</v>
      </c>
      <c r="BL8839" s="1" t="s">
        <v>113</v>
      </c>
      <c r="BM8839" s="1" t="s">
        <v>164</v>
      </c>
      <c r="BN8839" s="1" t="s">
        <v>165</v>
      </c>
      <c r="BP8839" s="1" t="s">
        <v>782</v>
      </c>
      <c r="BQ8839" s="1" t="s">
        <v>36074</v>
      </c>
      <c r="BR8839" s="1" t="s">
        <v>782</v>
      </c>
      <c r="BS8839" s="1" t="s">
        <v>1445</v>
      </c>
      <c r="BV8839" s="1" t="s">
        <v>189</v>
      </c>
      <c r="BW8839" s="1" t="s">
        <v>93</v>
      </c>
      <c r="BX8839" s="1" t="s">
        <v>94</v>
      </c>
      <c r="BY8839" s="1" t="s">
        <v>1446</v>
      </c>
      <c r="CK8839" s="1" t="s">
        <v>1071</v>
      </c>
      <c r="CL8839" s="1" t="s">
        <v>120</v>
      </c>
    </row>
    <row r="8840" spans="1:90" x14ac:dyDescent="0.25">
      <c r="A8840" s="1" t="s">
        <v>36075</v>
      </c>
      <c r="B8840" s="1" t="s">
        <v>92</v>
      </c>
      <c r="C8840" s="1" t="s">
        <v>95</v>
      </c>
      <c r="D8840" s="1" t="s">
        <v>94</v>
      </c>
      <c r="E8840" s="1" t="s">
        <v>95</v>
      </c>
      <c r="F8840" s="1" t="s">
        <v>3229</v>
      </c>
      <c r="G8840" s="1" t="s">
        <v>29374</v>
      </c>
      <c r="I8840" s="1" t="s">
        <v>124</v>
      </c>
      <c r="J8840" s="1" t="s">
        <v>36076</v>
      </c>
      <c r="K8840" s="1" t="s">
        <v>36077</v>
      </c>
      <c r="L8840" s="1" t="str">
        <f t="shared" si="138"/>
        <v>10</v>
      </c>
      <c r="M8840" s="1" t="s">
        <v>2153</v>
      </c>
      <c r="N8840" s="1" t="s">
        <v>145</v>
      </c>
      <c r="O8840" s="1" t="s">
        <v>128</v>
      </c>
      <c r="P8840" s="1" t="s">
        <v>94</v>
      </c>
      <c r="Q8840" s="1" t="s">
        <v>94</v>
      </c>
      <c r="R8840" s="1" t="s">
        <v>93</v>
      </c>
      <c r="T8840" s="1" t="s">
        <v>738</v>
      </c>
      <c r="U8840" s="1" t="s">
        <v>102</v>
      </c>
      <c r="V8840" s="1" t="s">
        <v>94</v>
      </c>
      <c r="W8840" s="1" t="s">
        <v>896</v>
      </c>
      <c r="X8840" s="1" t="s">
        <v>102</v>
      </c>
      <c r="AT8840" s="1" t="s">
        <v>104</v>
      </c>
      <c r="AU8840" s="1" t="s">
        <v>182</v>
      </c>
      <c r="AX8840" s="1" t="s">
        <v>36078</v>
      </c>
      <c r="AY8840" s="1" t="s">
        <v>980</v>
      </c>
      <c r="BA8840" s="1" t="s">
        <v>17679</v>
      </c>
      <c r="BC8840" s="1" t="s">
        <v>3229</v>
      </c>
      <c r="BG8840" s="1" t="s">
        <v>11929</v>
      </c>
      <c r="BI8840" s="1" t="s">
        <v>4219</v>
      </c>
      <c r="BJ8840" s="1" t="s">
        <v>94</v>
      </c>
      <c r="BK8840" s="1" t="s">
        <v>113</v>
      </c>
      <c r="BL8840" s="1" t="s">
        <v>113</v>
      </c>
      <c r="BM8840" s="1" t="s">
        <v>164</v>
      </c>
      <c r="BN8840" s="1" t="s">
        <v>165</v>
      </c>
      <c r="BP8840" s="1" t="s">
        <v>782</v>
      </c>
      <c r="BQ8840" s="1" t="s">
        <v>36079</v>
      </c>
      <c r="BR8840" s="1" t="s">
        <v>782</v>
      </c>
      <c r="BS8840" s="1" t="s">
        <v>1336</v>
      </c>
      <c r="BV8840" s="1" t="s">
        <v>155</v>
      </c>
      <c r="BW8840" s="1" t="s">
        <v>93</v>
      </c>
      <c r="BX8840" s="1" t="s">
        <v>94</v>
      </c>
      <c r="BY8840" s="1" t="s">
        <v>1336</v>
      </c>
      <c r="CK8840" s="1" t="s">
        <v>980</v>
      </c>
      <c r="CL8840" s="1" t="s">
        <v>120</v>
      </c>
    </row>
    <row r="8841" spans="1:90" x14ac:dyDescent="0.25">
      <c r="A8841" s="1" t="s">
        <v>36080</v>
      </c>
      <c r="B8841" s="1" t="s">
        <v>92</v>
      </c>
      <c r="C8841" s="1" t="s">
        <v>132</v>
      </c>
      <c r="D8841" s="1" t="s">
        <v>94</v>
      </c>
      <c r="E8841" s="1" t="s">
        <v>95</v>
      </c>
      <c r="F8841" s="1" t="s">
        <v>223</v>
      </c>
      <c r="G8841" s="1" t="s">
        <v>4185</v>
      </c>
      <c r="I8841" s="1" t="s">
        <v>315</v>
      </c>
      <c r="J8841" s="1" t="s">
        <v>316</v>
      </c>
      <c r="K8841" s="1" t="s">
        <v>36081</v>
      </c>
      <c r="L8841" s="1" t="str">
        <f t="shared" si="138"/>
        <v>03</v>
      </c>
      <c r="M8841" s="1" t="s">
        <v>2638</v>
      </c>
      <c r="N8841" s="1" t="s">
        <v>36677</v>
      </c>
      <c r="O8841" s="1" t="s">
        <v>94</v>
      </c>
      <c r="P8841" s="1" t="s">
        <v>95</v>
      </c>
      <c r="Q8841" s="1" t="s">
        <v>128</v>
      </c>
      <c r="R8841" s="1" t="s">
        <v>129</v>
      </c>
      <c r="T8841" s="1" t="s">
        <v>332</v>
      </c>
      <c r="U8841" s="1" t="s">
        <v>102</v>
      </c>
      <c r="V8841" s="1" t="s">
        <v>129</v>
      </c>
      <c r="X8841" s="1" t="s">
        <v>102</v>
      </c>
      <c r="AP8841" s="1" t="s">
        <v>94</v>
      </c>
      <c r="AS8841" s="1" t="s">
        <v>95</v>
      </c>
      <c r="AT8841" s="1" t="s">
        <v>247</v>
      </c>
      <c r="AU8841" s="1" t="s">
        <v>106</v>
      </c>
      <c r="AY8841" s="1" t="s">
        <v>1380</v>
      </c>
      <c r="BA8841" s="1" t="s">
        <v>36082</v>
      </c>
      <c r="BC8841" s="1" t="s">
        <v>223</v>
      </c>
      <c r="BG8841" s="1" t="s">
        <v>11929</v>
      </c>
      <c r="BI8841" s="1" t="s">
        <v>4219</v>
      </c>
      <c r="BJ8841" s="1" t="s">
        <v>101</v>
      </c>
      <c r="BK8841" s="1" t="s">
        <v>113</v>
      </c>
      <c r="BL8841" s="1" t="s">
        <v>113</v>
      </c>
      <c r="BM8841" s="1" t="s">
        <v>164</v>
      </c>
      <c r="BN8841" s="1" t="s">
        <v>165</v>
      </c>
      <c r="BP8841" s="1" t="s">
        <v>782</v>
      </c>
      <c r="BQ8841" s="1" t="s">
        <v>36083</v>
      </c>
      <c r="BR8841" s="1" t="s">
        <v>782</v>
      </c>
      <c r="BS8841" s="1" t="s">
        <v>2771</v>
      </c>
      <c r="BV8841" s="1" t="s">
        <v>141</v>
      </c>
      <c r="BW8841" s="1" t="s">
        <v>93</v>
      </c>
      <c r="BX8841" s="1" t="s">
        <v>94</v>
      </c>
      <c r="BY8841" s="1" t="s">
        <v>2771</v>
      </c>
      <c r="CK8841" s="1" t="s">
        <v>1380</v>
      </c>
      <c r="CL8841" s="1" t="s">
        <v>120</v>
      </c>
    </row>
    <row r="8842" spans="1:90" x14ac:dyDescent="0.25">
      <c r="A8842" s="1" t="s">
        <v>36084</v>
      </c>
      <c r="B8842" s="1" t="s">
        <v>92</v>
      </c>
      <c r="C8842" s="1" t="s">
        <v>132</v>
      </c>
      <c r="D8842" s="1" t="s">
        <v>94</v>
      </c>
      <c r="E8842" s="1" t="s">
        <v>95</v>
      </c>
      <c r="F8842" s="1" t="s">
        <v>5002</v>
      </c>
      <c r="G8842" s="1" t="s">
        <v>7012</v>
      </c>
      <c r="I8842" s="1" t="s">
        <v>176</v>
      </c>
      <c r="J8842" s="1" t="s">
        <v>7402</v>
      </c>
      <c r="K8842" s="1" t="s">
        <v>36085</v>
      </c>
      <c r="L8842" s="1" t="str">
        <f t="shared" si="138"/>
        <v>11</v>
      </c>
      <c r="M8842" s="1" t="s">
        <v>869</v>
      </c>
      <c r="N8842" s="1" t="s">
        <v>36677</v>
      </c>
      <c r="O8842" s="1" t="s">
        <v>94</v>
      </c>
      <c r="P8842" s="1" t="s">
        <v>129</v>
      </c>
      <c r="Q8842" s="1" t="s">
        <v>101</v>
      </c>
      <c r="R8842" s="1" t="s">
        <v>128</v>
      </c>
      <c r="T8842" s="1" t="s">
        <v>303</v>
      </c>
      <c r="U8842" s="1" t="s">
        <v>102</v>
      </c>
      <c r="V8842" s="1" t="s">
        <v>94</v>
      </c>
      <c r="W8842" s="1" t="s">
        <v>1031</v>
      </c>
      <c r="X8842" s="1" t="s">
        <v>102</v>
      </c>
      <c r="AT8842" s="1" t="s">
        <v>718</v>
      </c>
      <c r="AY8842" s="1" t="s">
        <v>4011</v>
      </c>
      <c r="BA8842" s="1" t="s">
        <v>3085</v>
      </c>
      <c r="BC8842" s="1" t="s">
        <v>5002</v>
      </c>
      <c r="BG8842" s="1" t="s">
        <v>11929</v>
      </c>
      <c r="BI8842" s="1" t="s">
        <v>4219</v>
      </c>
      <c r="BJ8842" s="1" t="s">
        <v>94</v>
      </c>
      <c r="BK8842" s="1" t="s">
        <v>113</v>
      </c>
      <c r="BL8842" s="1" t="s">
        <v>113</v>
      </c>
      <c r="BM8842" s="1" t="s">
        <v>164</v>
      </c>
      <c r="BN8842" s="1" t="s">
        <v>165</v>
      </c>
      <c r="BP8842" s="1" t="s">
        <v>782</v>
      </c>
      <c r="BQ8842" s="1" t="s">
        <v>4011</v>
      </c>
      <c r="BR8842" s="1" t="s">
        <v>782</v>
      </c>
      <c r="BS8842" s="1" t="s">
        <v>297</v>
      </c>
      <c r="BV8842" s="1" t="s">
        <v>1033</v>
      </c>
      <c r="BW8842" s="1" t="s">
        <v>93</v>
      </c>
      <c r="BX8842" s="1" t="s">
        <v>94</v>
      </c>
      <c r="BY8842" s="1" t="s">
        <v>298</v>
      </c>
      <c r="CK8842" s="1" t="s">
        <v>4011</v>
      </c>
      <c r="CL8842" s="1" t="s">
        <v>120</v>
      </c>
    </row>
    <row r="8843" spans="1:90" x14ac:dyDescent="0.25">
      <c r="A8843" s="1" t="s">
        <v>36086</v>
      </c>
      <c r="B8843" s="1" t="s">
        <v>92</v>
      </c>
      <c r="C8843" s="1" t="s">
        <v>95</v>
      </c>
      <c r="D8843" s="1" t="s">
        <v>94</v>
      </c>
      <c r="E8843" s="1" t="s">
        <v>95</v>
      </c>
      <c r="F8843" s="1" t="s">
        <v>1706</v>
      </c>
      <c r="G8843" s="1" t="s">
        <v>24432</v>
      </c>
      <c r="H8843" s="1" t="s">
        <v>36087</v>
      </c>
      <c r="I8843" s="1" t="s">
        <v>193</v>
      </c>
      <c r="J8843" s="1" t="s">
        <v>520</v>
      </c>
      <c r="K8843" s="1" t="s">
        <v>36088</v>
      </c>
      <c r="L8843" s="1" t="str">
        <f t="shared" si="138"/>
        <v>11</v>
      </c>
      <c r="M8843" s="1" t="s">
        <v>2074</v>
      </c>
      <c r="N8843" s="1" t="s">
        <v>145</v>
      </c>
      <c r="O8843" s="1" t="s">
        <v>95</v>
      </c>
      <c r="P8843" s="1" t="s">
        <v>95</v>
      </c>
      <c r="Q8843" s="1" t="s">
        <v>129</v>
      </c>
      <c r="R8843" s="1" t="s">
        <v>95</v>
      </c>
      <c r="T8843" s="1" t="s">
        <v>378</v>
      </c>
      <c r="U8843" s="1" t="s">
        <v>102</v>
      </c>
      <c r="V8843" s="1" t="s">
        <v>94</v>
      </c>
      <c r="W8843" s="1" t="s">
        <v>181</v>
      </c>
      <c r="X8843" s="1" t="s">
        <v>102</v>
      </c>
      <c r="AP8843" s="1" t="s">
        <v>94</v>
      </c>
      <c r="AS8843" s="1" t="s">
        <v>95</v>
      </c>
      <c r="AT8843" s="1" t="s">
        <v>1167</v>
      </c>
      <c r="AU8843" s="1" t="s">
        <v>1901</v>
      </c>
      <c r="AV8843" s="1" t="s">
        <v>5324</v>
      </c>
      <c r="AX8843" s="1" t="s">
        <v>3025</v>
      </c>
      <c r="AY8843" s="1" t="s">
        <v>5325</v>
      </c>
      <c r="BA8843" s="1" t="s">
        <v>25374</v>
      </c>
      <c r="BC8843" s="1" t="s">
        <v>1706</v>
      </c>
      <c r="BG8843" s="1" t="s">
        <v>11929</v>
      </c>
      <c r="BI8843" s="1" t="s">
        <v>4219</v>
      </c>
      <c r="BJ8843" s="1" t="s">
        <v>94</v>
      </c>
      <c r="BK8843" s="1" t="s">
        <v>113</v>
      </c>
      <c r="BL8843" s="1" t="s">
        <v>113</v>
      </c>
      <c r="BM8843" s="1" t="s">
        <v>164</v>
      </c>
      <c r="BN8843" s="1" t="s">
        <v>165</v>
      </c>
      <c r="BP8843" s="1" t="s">
        <v>782</v>
      </c>
      <c r="BQ8843" s="1" t="s">
        <v>36089</v>
      </c>
      <c r="BR8843" s="1" t="s">
        <v>782</v>
      </c>
      <c r="BS8843" s="1" t="s">
        <v>838</v>
      </c>
      <c r="BV8843" s="1" t="s">
        <v>368</v>
      </c>
      <c r="BW8843" s="1" t="s">
        <v>93</v>
      </c>
      <c r="BX8843" s="1" t="s">
        <v>94</v>
      </c>
      <c r="BY8843" s="1" t="s">
        <v>839</v>
      </c>
      <c r="CK8843" s="1" t="s">
        <v>5325</v>
      </c>
      <c r="CL8843" s="1" t="s">
        <v>120</v>
      </c>
    </row>
    <row r="8844" spans="1:90" x14ac:dyDescent="0.25">
      <c r="A8844" s="1" t="s">
        <v>36090</v>
      </c>
      <c r="B8844" s="1" t="s">
        <v>7104</v>
      </c>
      <c r="C8844" s="1" t="s">
        <v>132</v>
      </c>
      <c r="D8844" s="1" t="s">
        <v>94</v>
      </c>
      <c r="E8844" s="1" t="s">
        <v>95</v>
      </c>
      <c r="F8844" s="1" t="s">
        <v>166</v>
      </c>
      <c r="G8844" s="1" t="s">
        <v>15618</v>
      </c>
      <c r="H8844" s="1" t="s">
        <v>36091</v>
      </c>
      <c r="I8844" s="1" t="s">
        <v>287</v>
      </c>
      <c r="J8844" s="1" t="s">
        <v>36092</v>
      </c>
      <c r="K8844" s="1" t="s">
        <v>31165</v>
      </c>
      <c r="L8844" s="1" t="str">
        <f t="shared" si="138"/>
        <v>03</v>
      </c>
      <c r="M8844" s="1" t="s">
        <v>196</v>
      </c>
      <c r="N8844" s="1" t="s">
        <v>145</v>
      </c>
      <c r="O8844" s="1" t="s">
        <v>128</v>
      </c>
      <c r="P8844" s="1" t="s">
        <v>129</v>
      </c>
      <c r="Q8844" s="1" t="s">
        <v>129</v>
      </c>
      <c r="R8844" s="1" t="s">
        <v>94</v>
      </c>
      <c r="S8844" s="1" t="s">
        <v>128</v>
      </c>
      <c r="T8844" s="1" t="s">
        <v>303</v>
      </c>
      <c r="U8844" s="1" t="s">
        <v>102</v>
      </c>
      <c r="V8844" s="1" t="s">
        <v>94</v>
      </c>
      <c r="W8844" s="1" t="s">
        <v>36093</v>
      </c>
      <c r="X8844" s="1" t="s">
        <v>3302</v>
      </c>
      <c r="AP8844" s="1" t="s">
        <v>94</v>
      </c>
      <c r="AS8844" s="1" t="s">
        <v>95</v>
      </c>
      <c r="AT8844" s="1" t="s">
        <v>247</v>
      </c>
      <c r="AU8844" s="1" t="s">
        <v>5921</v>
      </c>
      <c r="AV8844" s="1" t="s">
        <v>182</v>
      </c>
      <c r="AY8844" s="1" t="s">
        <v>5923</v>
      </c>
      <c r="BA8844" s="1" t="s">
        <v>13649</v>
      </c>
      <c r="BC8844" s="1" t="s">
        <v>166</v>
      </c>
      <c r="BG8844" s="1" t="s">
        <v>12228</v>
      </c>
      <c r="BI8844" s="1" t="s">
        <v>1013</v>
      </c>
      <c r="BJ8844" s="1" t="s">
        <v>94</v>
      </c>
      <c r="BK8844" s="1" t="s">
        <v>113</v>
      </c>
      <c r="BL8844" s="1" t="s">
        <v>113</v>
      </c>
      <c r="BM8844" s="1" t="s">
        <v>164</v>
      </c>
      <c r="BN8844" s="1" t="s">
        <v>165</v>
      </c>
      <c r="BP8844" s="1" t="s">
        <v>2624</v>
      </c>
      <c r="BQ8844" s="1" t="s">
        <v>36094</v>
      </c>
      <c r="BR8844" s="1" t="s">
        <v>1013</v>
      </c>
      <c r="BS8844" s="1" t="s">
        <v>128</v>
      </c>
      <c r="BV8844" s="1" t="s">
        <v>154</v>
      </c>
      <c r="BW8844" s="1" t="s">
        <v>93</v>
      </c>
      <c r="BX8844" s="1" t="s">
        <v>94</v>
      </c>
      <c r="BY8844" s="1" t="s">
        <v>2541</v>
      </c>
      <c r="CK8844" s="1" t="s">
        <v>5923</v>
      </c>
      <c r="CL8844" s="1" t="s">
        <v>120</v>
      </c>
    </row>
    <row r="8845" spans="1:90" x14ac:dyDescent="0.25">
      <c r="A8845" s="1" t="s">
        <v>36095</v>
      </c>
      <c r="B8845" s="1" t="s">
        <v>92</v>
      </c>
      <c r="C8845" s="1" t="s">
        <v>94</v>
      </c>
      <c r="D8845" s="1" t="s">
        <v>94</v>
      </c>
      <c r="E8845" s="1" t="s">
        <v>95</v>
      </c>
      <c r="F8845" s="1" t="s">
        <v>2146</v>
      </c>
      <c r="G8845" s="1" t="s">
        <v>36096</v>
      </c>
      <c r="I8845" s="1" t="s">
        <v>149</v>
      </c>
      <c r="J8845" s="1" t="s">
        <v>102</v>
      </c>
      <c r="K8845" s="1" t="s">
        <v>36097</v>
      </c>
      <c r="L8845" s="1" t="str">
        <f t="shared" si="138"/>
        <v>09</v>
      </c>
      <c r="M8845" s="1" t="s">
        <v>4171</v>
      </c>
      <c r="N8845" s="1" t="s">
        <v>145</v>
      </c>
      <c r="O8845" s="1" t="s">
        <v>128</v>
      </c>
      <c r="P8845" s="1" t="s">
        <v>94</v>
      </c>
      <c r="Q8845" s="1" t="s">
        <v>128</v>
      </c>
      <c r="R8845" s="1" t="s">
        <v>129</v>
      </c>
      <c r="T8845" s="1" t="s">
        <v>15910</v>
      </c>
      <c r="U8845" s="1" t="s">
        <v>102</v>
      </c>
      <c r="V8845" s="1" t="s">
        <v>94</v>
      </c>
      <c r="W8845" s="1" t="s">
        <v>1238</v>
      </c>
      <c r="X8845" s="1" t="s">
        <v>102</v>
      </c>
      <c r="AT8845" s="1" t="s">
        <v>104</v>
      </c>
      <c r="AU8845" s="1" t="s">
        <v>17096</v>
      </c>
      <c r="AY8845" s="1" t="s">
        <v>17097</v>
      </c>
      <c r="BA8845" s="1" t="s">
        <v>1758</v>
      </c>
      <c r="BC8845" s="1" t="s">
        <v>2146</v>
      </c>
      <c r="BG8845" s="1" t="s">
        <v>11929</v>
      </c>
      <c r="BI8845" s="1" t="s">
        <v>4219</v>
      </c>
      <c r="BK8845" s="1" t="s">
        <v>113</v>
      </c>
      <c r="BL8845" s="1" t="s">
        <v>113</v>
      </c>
      <c r="BM8845" s="1" t="s">
        <v>164</v>
      </c>
      <c r="BN8845" s="1" t="s">
        <v>165</v>
      </c>
      <c r="BP8845" s="1" t="s">
        <v>782</v>
      </c>
      <c r="BQ8845" s="1" t="s">
        <v>36098</v>
      </c>
      <c r="BR8845" s="1" t="s">
        <v>782</v>
      </c>
      <c r="BS8845" s="1" t="s">
        <v>1646</v>
      </c>
      <c r="BV8845" s="1" t="s">
        <v>141</v>
      </c>
      <c r="BW8845" s="1" t="s">
        <v>93</v>
      </c>
      <c r="BX8845" s="1" t="s">
        <v>94</v>
      </c>
      <c r="BY8845" s="1" t="s">
        <v>1647</v>
      </c>
      <c r="CK8845" s="1" t="s">
        <v>17097</v>
      </c>
      <c r="CL8845" s="1" t="s">
        <v>120</v>
      </c>
    </row>
    <row r="8846" spans="1:90" x14ac:dyDescent="0.25">
      <c r="A8846" s="1" t="s">
        <v>36099</v>
      </c>
      <c r="B8846" s="1" t="s">
        <v>92</v>
      </c>
      <c r="C8846" s="1" t="s">
        <v>353</v>
      </c>
      <c r="D8846" s="1" t="s">
        <v>94</v>
      </c>
      <c r="E8846" s="1" t="s">
        <v>95</v>
      </c>
      <c r="F8846" s="1" t="s">
        <v>1639</v>
      </c>
      <c r="G8846" s="1" t="s">
        <v>11115</v>
      </c>
      <c r="I8846" s="1" t="s">
        <v>149</v>
      </c>
      <c r="J8846" s="1" t="s">
        <v>102</v>
      </c>
      <c r="K8846" s="1" t="s">
        <v>30790</v>
      </c>
      <c r="L8846" s="1" t="str">
        <f t="shared" si="138"/>
        <v>08</v>
      </c>
      <c r="M8846" s="1" t="s">
        <v>1038</v>
      </c>
      <c r="N8846" s="1" t="s">
        <v>145</v>
      </c>
      <c r="O8846" s="1" t="s">
        <v>128</v>
      </c>
      <c r="P8846" s="1" t="s">
        <v>94</v>
      </c>
      <c r="Q8846" s="1" t="s">
        <v>129</v>
      </c>
      <c r="R8846" s="1" t="s">
        <v>95</v>
      </c>
      <c r="T8846" s="1" t="s">
        <v>180</v>
      </c>
      <c r="U8846" s="1" t="s">
        <v>102</v>
      </c>
      <c r="V8846" s="1" t="s">
        <v>94</v>
      </c>
      <c r="W8846" s="1" t="s">
        <v>1676</v>
      </c>
      <c r="X8846" s="1" t="s">
        <v>102</v>
      </c>
      <c r="AP8846" s="1" t="s">
        <v>94</v>
      </c>
      <c r="AS8846" s="1" t="s">
        <v>95</v>
      </c>
      <c r="AT8846" s="1" t="s">
        <v>5324</v>
      </c>
      <c r="AY8846" s="1" t="s">
        <v>5325</v>
      </c>
      <c r="BA8846" s="1" t="s">
        <v>13876</v>
      </c>
      <c r="BC8846" s="1" t="s">
        <v>1639</v>
      </c>
      <c r="BG8846" s="1" t="s">
        <v>11929</v>
      </c>
      <c r="BI8846" s="1" t="s">
        <v>4219</v>
      </c>
      <c r="BJ8846" s="1" t="s">
        <v>94</v>
      </c>
      <c r="BK8846" s="1" t="s">
        <v>113</v>
      </c>
      <c r="BL8846" s="1" t="s">
        <v>113</v>
      </c>
      <c r="BM8846" s="1" t="s">
        <v>164</v>
      </c>
      <c r="BN8846" s="1" t="s">
        <v>165</v>
      </c>
      <c r="BP8846" s="1" t="s">
        <v>782</v>
      </c>
      <c r="BQ8846" s="1" t="s">
        <v>5325</v>
      </c>
      <c r="BR8846" s="1" t="s">
        <v>782</v>
      </c>
      <c r="BS8846" s="1" t="s">
        <v>1792</v>
      </c>
      <c r="BV8846" s="1" t="s">
        <v>368</v>
      </c>
      <c r="BW8846" s="1" t="s">
        <v>93</v>
      </c>
      <c r="BX8846" s="1" t="s">
        <v>94</v>
      </c>
      <c r="BY8846" s="1" t="s">
        <v>1581</v>
      </c>
      <c r="CK8846" s="1" t="s">
        <v>5325</v>
      </c>
      <c r="CL8846" s="1" t="s">
        <v>120</v>
      </c>
    </row>
    <row r="8847" spans="1:90" x14ac:dyDescent="0.25">
      <c r="A8847" s="1" t="s">
        <v>36100</v>
      </c>
      <c r="B8847" s="1" t="s">
        <v>92</v>
      </c>
      <c r="C8847" s="1" t="s">
        <v>93</v>
      </c>
      <c r="D8847" s="1" t="s">
        <v>94</v>
      </c>
      <c r="E8847" s="1" t="s">
        <v>95</v>
      </c>
      <c r="F8847" s="1" t="s">
        <v>1706</v>
      </c>
      <c r="G8847" s="1" t="s">
        <v>5594</v>
      </c>
      <c r="I8847" s="1" t="s">
        <v>193</v>
      </c>
      <c r="J8847" s="1" t="s">
        <v>16258</v>
      </c>
      <c r="K8847" s="1" t="s">
        <v>36101</v>
      </c>
      <c r="L8847" s="1" t="str">
        <f t="shared" si="138"/>
        <v>01</v>
      </c>
      <c r="M8847" s="1" t="s">
        <v>1836</v>
      </c>
      <c r="N8847" s="1" t="s">
        <v>145</v>
      </c>
      <c r="O8847" s="1" t="s">
        <v>94</v>
      </c>
      <c r="P8847" s="1" t="s">
        <v>95</v>
      </c>
      <c r="Q8847" s="1" t="s">
        <v>128</v>
      </c>
      <c r="R8847" s="1" t="s">
        <v>129</v>
      </c>
      <c r="T8847" s="1" t="s">
        <v>1771</v>
      </c>
      <c r="U8847" s="1" t="s">
        <v>102</v>
      </c>
      <c r="V8847" s="1" t="s">
        <v>94</v>
      </c>
      <c r="W8847" s="1" t="s">
        <v>1238</v>
      </c>
      <c r="X8847" s="1" t="s">
        <v>102</v>
      </c>
      <c r="AP8847" s="1" t="s">
        <v>94</v>
      </c>
      <c r="AT8847" s="1" t="s">
        <v>104</v>
      </c>
      <c r="AU8847" s="1" t="s">
        <v>215</v>
      </c>
      <c r="AV8847" s="1" t="s">
        <v>279</v>
      </c>
      <c r="AY8847" s="1" t="s">
        <v>280</v>
      </c>
      <c r="BA8847" s="1" t="s">
        <v>11401</v>
      </c>
      <c r="BC8847" s="1" t="s">
        <v>1706</v>
      </c>
      <c r="BG8847" s="1" t="s">
        <v>11929</v>
      </c>
      <c r="BI8847" s="1" t="s">
        <v>4219</v>
      </c>
      <c r="BK8847" s="1" t="s">
        <v>113</v>
      </c>
      <c r="BL8847" s="1" t="s">
        <v>113</v>
      </c>
      <c r="BM8847" s="1" t="s">
        <v>164</v>
      </c>
      <c r="BN8847" s="1" t="s">
        <v>165</v>
      </c>
      <c r="BP8847" s="1" t="s">
        <v>782</v>
      </c>
      <c r="BQ8847" s="1" t="s">
        <v>36102</v>
      </c>
      <c r="BR8847" s="1" t="s">
        <v>782</v>
      </c>
      <c r="BS8847" s="1" t="s">
        <v>838</v>
      </c>
      <c r="BV8847" s="1" t="s">
        <v>141</v>
      </c>
      <c r="BW8847" s="1" t="s">
        <v>93</v>
      </c>
      <c r="BX8847" s="1" t="s">
        <v>94</v>
      </c>
      <c r="BY8847" s="1" t="s">
        <v>839</v>
      </c>
      <c r="CK8847" s="1" t="s">
        <v>280</v>
      </c>
      <c r="CL8847" s="1" t="s">
        <v>120</v>
      </c>
    </row>
    <row r="8848" spans="1:90" x14ac:dyDescent="0.25">
      <c r="A8848" s="1" t="s">
        <v>36103</v>
      </c>
      <c r="B8848" s="1" t="s">
        <v>92</v>
      </c>
      <c r="C8848" s="1" t="s">
        <v>242</v>
      </c>
      <c r="D8848" s="1" t="s">
        <v>94</v>
      </c>
      <c r="E8848" s="1" t="s">
        <v>95</v>
      </c>
      <c r="F8848" s="1" t="s">
        <v>256</v>
      </c>
      <c r="G8848" s="1" t="s">
        <v>3631</v>
      </c>
      <c r="I8848" s="1" t="s">
        <v>855</v>
      </c>
      <c r="J8848" s="1" t="s">
        <v>13446</v>
      </c>
      <c r="K8848" s="1" t="s">
        <v>36104</v>
      </c>
      <c r="L8848" s="1" t="str">
        <f t="shared" si="138"/>
        <v>02</v>
      </c>
      <c r="M8848" s="1" t="s">
        <v>1083</v>
      </c>
      <c r="N8848" s="1" t="s">
        <v>145</v>
      </c>
      <c r="O8848" s="1" t="s">
        <v>94</v>
      </c>
      <c r="P8848" s="1" t="s">
        <v>129</v>
      </c>
      <c r="Q8848" s="1" t="s">
        <v>101</v>
      </c>
      <c r="R8848" s="1" t="s">
        <v>128</v>
      </c>
      <c r="T8848" s="1" t="s">
        <v>4155</v>
      </c>
      <c r="U8848" s="1" t="s">
        <v>102</v>
      </c>
      <c r="V8848" s="1" t="s">
        <v>94</v>
      </c>
      <c r="W8848" s="1" t="s">
        <v>963</v>
      </c>
      <c r="X8848" s="1" t="s">
        <v>102</v>
      </c>
      <c r="AP8848" s="1" t="s">
        <v>94</v>
      </c>
      <c r="AS8848" s="1" t="s">
        <v>95</v>
      </c>
      <c r="AT8848" s="1" t="s">
        <v>564</v>
      </c>
      <c r="AU8848" s="1" t="s">
        <v>811</v>
      </c>
      <c r="AV8848" s="1" t="s">
        <v>232</v>
      </c>
      <c r="AW8848" s="1" t="s">
        <v>234</v>
      </c>
      <c r="AX8848" s="1" t="s">
        <v>135</v>
      </c>
      <c r="AY8848" s="1" t="s">
        <v>565</v>
      </c>
      <c r="BA8848" s="1" t="s">
        <v>20562</v>
      </c>
      <c r="BC8848" s="1" t="s">
        <v>256</v>
      </c>
      <c r="BG8848" s="1" t="s">
        <v>11929</v>
      </c>
      <c r="BI8848" s="1" t="s">
        <v>4219</v>
      </c>
      <c r="BK8848" s="1" t="s">
        <v>113</v>
      </c>
      <c r="BL8848" s="1" t="s">
        <v>113</v>
      </c>
      <c r="BM8848" s="1" t="s">
        <v>164</v>
      </c>
      <c r="BN8848" s="1" t="s">
        <v>165</v>
      </c>
      <c r="BP8848" s="1" t="s">
        <v>782</v>
      </c>
      <c r="BQ8848" s="1" t="s">
        <v>36105</v>
      </c>
      <c r="BR8848" s="1" t="s">
        <v>782</v>
      </c>
      <c r="BS8848" s="1" t="s">
        <v>1087</v>
      </c>
      <c r="BV8848" s="1" t="s">
        <v>1033</v>
      </c>
      <c r="BW8848" s="1" t="s">
        <v>93</v>
      </c>
      <c r="BX8848" s="1" t="s">
        <v>94</v>
      </c>
      <c r="BY8848" s="1" t="s">
        <v>1088</v>
      </c>
      <c r="CK8848" s="1" t="s">
        <v>565</v>
      </c>
      <c r="CL8848" s="1" t="s">
        <v>120</v>
      </c>
    </row>
    <row r="8849" spans="1:90" x14ac:dyDescent="0.25">
      <c r="A8849" s="1" t="s">
        <v>36106</v>
      </c>
      <c r="B8849" s="1" t="s">
        <v>92</v>
      </c>
      <c r="C8849" s="1" t="s">
        <v>129</v>
      </c>
      <c r="D8849" s="1" t="s">
        <v>94</v>
      </c>
      <c r="E8849" s="1" t="s">
        <v>95</v>
      </c>
      <c r="F8849" s="1" t="s">
        <v>243</v>
      </c>
      <c r="G8849" s="1" t="s">
        <v>1905</v>
      </c>
      <c r="I8849" s="1" t="s">
        <v>2281</v>
      </c>
      <c r="K8849" s="1" t="s">
        <v>26916</v>
      </c>
      <c r="L8849" s="1" t="str">
        <f t="shared" si="138"/>
        <v>05</v>
      </c>
      <c r="M8849" s="1" t="s">
        <v>229</v>
      </c>
      <c r="N8849" s="1" t="s">
        <v>36677</v>
      </c>
      <c r="O8849" s="1" t="s">
        <v>94</v>
      </c>
      <c r="P8849" s="1" t="s">
        <v>94</v>
      </c>
      <c r="Q8849" s="1" t="s">
        <v>128</v>
      </c>
      <c r="R8849" s="1" t="s">
        <v>129</v>
      </c>
      <c r="T8849" s="1" t="s">
        <v>303</v>
      </c>
      <c r="U8849" s="1" t="s">
        <v>102</v>
      </c>
      <c r="V8849" s="1" t="s">
        <v>94</v>
      </c>
      <c r="W8849" s="1" t="s">
        <v>131</v>
      </c>
      <c r="X8849" s="1" t="s">
        <v>102</v>
      </c>
      <c r="AT8849" s="1" t="s">
        <v>437</v>
      </c>
      <c r="AU8849" s="1" t="s">
        <v>104</v>
      </c>
      <c r="AV8849" s="1" t="s">
        <v>4737</v>
      </c>
      <c r="AX8849" s="1" t="s">
        <v>798</v>
      </c>
      <c r="AY8849" s="1" t="s">
        <v>980</v>
      </c>
      <c r="BA8849" s="1" t="s">
        <v>889</v>
      </c>
      <c r="BC8849" s="1" t="s">
        <v>243</v>
      </c>
      <c r="BG8849" s="1" t="s">
        <v>11929</v>
      </c>
      <c r="BI8849" s="1" t="s">
        <v>4219</v>
      </c>
      <c r="BJ8849" s="1" t="s">
        <v>95</v>
      </c>
      <c r="BK8849" s="1" t="s">
        <v>113</v>
      </c>
      <c r="BL8849" s="1" t="s">
        <v>113</v>
      </c>
      <c r="BM8849" s="1" t="s">
        <v>164</v>
      </c>
      <c r="BN8849" s="1" t="s">
        <v>165</v>
      </c>
      <c r="BP8849" s="1" t="s">
        <v>782</v>
      </c>
      <c r="BQ8849" s="1" t="s">
        <v>36107</v>
      </c>
      <c r="BR8849" s="1" t="s">
        <v>782</v>
      </c>
      <c r="BS8849" s="1" t="s">
        <v>3427</v>
      </c>
      <c r="BV8849" s="1" t="s">
        <v>141</v>
      </c>
      <c r="BW8849" s="1" t="s">
        <v>93</v>
      </c>
      <c r="BX8849" s="1" t="s">
        <v>94</v>
      </c>
      <c r="BY8849" s="1" t="s">
        <v>3427</v>
      </c>
      <c r="CK8849" s="1" t="s">
        <v>980</v>
      </c>
      <c r="CL8849" s="1" t="s">
        <v>120</v>
      </c>
    </row>
    <row r="8850" spans="1:90" x14ac:dyDescent="0.25">
      <c r="A8850" s="1" t="s">
        <v>36108</v>
      </c>
      <c r="B8850" s="1" t="s">
        <v>92</v>
      </c>
      <c r="C8850" s="1" t="s">
        <v>95</v>
      </c>
      <c r="D8850" s="1" t="s">
        <v>94</v>
      </c>
      <c r="E8850" s="1" t="s">
        <v>95</v>
      </c>
      <c r="F8850" s="1" t="s">
        <v>256</v>
      </c>
      <c r="G8850" s="1" t="s">
        <v>4702</v>
      </c>
      <c r="I8850" s="1" t="s">
        <v>374</v>
      </c>
      <c r="J8850" s="1" t="s">
        <v>375</v>
      </c>
      <c r="K8850" s="1" t="s">
        <v>36109</v>
      </c>
      <c r="L8850" s="1" t="str">
        <f t="shared" si="138"/>
        <v>02</v>
      </c>
      <c r="M8850" s="1" t="s">
        <v>179</v>
      </c>
      <c r="N8850" s="1" t="s">
        <v>36677</v>
      </c>
      <c r="O8850" s="1" t="s">
        <v>94</v>
      </c>
      <c r="P8850" s="1" t="s">
        <v>95</v>
      </c>
      <c r="Q8850" s="1" t="s">
        <v>101</v>
      </c>
      <c r="R8850" s="1" t="s">
        <v>101</v>
      </c>
      <c r="T8850" s="1" t="s">
        <v>303</v>
      </c>
      <c r="U8850" s="1" t="s">
        <v>102</v>
      </c>
      <c r="V8850" s="1" t="s">
        <v>94</v>
      </c>
      <c r="W8850" s="1" t="s">
        <v>787</v>
      </c>
      <c r="X8850" s="1" t="s">
        <v>102</v>
      </c>
      <c r="AP8850" s="1" t="s">
        <v>94</v>
      </c>
      <c r="AS8850" s="1" t="s">
        <v>95</v>
      </c>
      <c r="AT8850" s="1" t="s">
        <v>104</v>
      </c>
      <c r="AU8850" s="1" t="s">
        <v>1635</v>
      </c>
      <c r="AV8850" s="1" t="s">
        <v>718</v>
      </c>
      <c r="AW8850" s="1" t="s">
        <v>182</v>
      </c>
      <c r="AX8850" s="1" t="s">
        <v>36110</v>
      </c>
      <c r="AY8850" s="1" t="s">
        <v>747</v>
      </c>
      <c r="BA8850" s="1" t="s">
        <v>12825</v>
      </c>
      <c r="BC8850" s="1" t="s">
        <v>256</v>
      </c>
      <c r="BG8850" s="1" t="s">
        <v>11929</v>
      </c>
      <c r="BI8850" s="1" t="s">
        <v>4219</v>
      </c>
      <c r="BJ8850" s="1" t="s">
        <v>101</v>
      </c>
      <c r="BK8850" s="1" t="s">
        <v>113</v>
      </c>
      <c r="BL8850" s="1" t="s">
        <v>113</v>
      </c>
      <c r="BM8850" s="1" t="s">
        <v>164</v>
      </c>
      <c r="BN8850" s="1" t="s">
        <v>165</v>
      </c>
      <c r="BP8850" s="1" t="s">
        <v>782</v>
      </c>
      <c r="BQ8850" s="1" t="s">
        <v>36111</v>
      </c>
      <c r="BR8850" s="1" t="s">
        <v>782</v>
      </c>
      <c r="BS8850" s="1" t="s">
        <v>1087</v>
      </c>
      <c r="BV8850" s="1" t="s">
        <v>119</v>
      </c>
      <c r="BW8850" s="1" t="s">
        <v>93</v>
      </c>
      <c r="BX8850" s="1" t="s">
        <v>94</v>
      </c>
      <c r="BY8850" s="1" t="s">
        <v>1088</v>
      </c>
      <c r="CK8850" s="1" t="s">
        <v>747</v>
      </c>
      <c r="CL8850" s="1" t="s">
        <v>120</v>
      </c>
    </row>
    <row r="8851" spans="1:90" x14ac:dyDescent="0.25">
      <c r="A8851" s="1" t="s">
        <v>36112</v>
      </c>
      <c r="B8851" s="1" t="s">
        <v>92</v>
      </c>
      <c r="C8851" s="1" t="s">
        <v>419</v>
      </c>
      <c r="D8851" s="1" t="s">
        <v>94</v>
      </c>
      <c r="E8851" s="1" t="s">
        <v>95</v>
      </c>
      <c r="F8851" s="1" t="s">
        <v>1706</v>
      </c>
      <c r="G8851" s="1" t="s">
        <v>3398</v>
      </c>
      <c r="I8851" s="1" t="s">
        <v>176</v>
      </c>
      <c r="J8851" s="1" t="s">
        <v>1499</v>
      </c>
      <c r="K8851" s="1" t="s">
        <v>17831</v>
      </c>
      <c r="L8851" s="1" t="str">
        <f t="shared" si="138"/>
        <v>12</v>
      </c>
      <c r="M8851" s="1" t="s">
        <v>196</v>
      </c>
      <c r="N8851" s="1" t="s">
        <v>145</v>
      </c>
      <c r="O8851" s="1" t="s">
        <v>128</v>
      </c>
      <c r="P8851" s="1" t="s">
        <v>101</v>
      </c>
      <c r="Q8851" s="1" t="s">
        <v>94</v>
      </c>
      <c r="R8851" s="1" t="s">
        <v>93</v>
      </c>
      <c r="T8851" s="1" t="s">
        <v>378</v>
      </c>
      <c r="U8851" s="1" t="s">
        <v>102</v>
      </c>
      <c r="V8851" s="1" t="s">
        <v>94</v>
      </c>
      <c r="W8851" s="1" t="s">
        <v>151</v>
      </c>
      <c r="X8851" s="1" t="s">
        <v>102</v>
      </c>
      <c r="AP8851" s="1" t="s">
        <v>94</v>
      </c>
      <c r="AS8851" s="1" t="s">
        <v>95</v>
      </c>
      <c r="AT8851" s="1" t="s">
        <v>1737</v>
      </c>
      <c r="AU8851" s="1" t="s">
        <v>506</v>
      </c>
      <c r="AV8851" s="1" t="s">
        <v>1894</v>
      </c>
      <c r="AX8851" s="1" t="s">
        <v>798</v>
      </c>
      <c r="AY8851" s="1" t="s">
        <v>1895</v>
      </c>
      <c r="BA8851" s="1" t="s">
        <v>204</v>
      </c>
      <c r="BB8851" s="1" t="s">
        <v>102</v>
      </c>
      <c r="BC8851" s="1" t="s">
        <v>1706</v>
      </c>
      <c r="BG8851" s="1" t="s">
        <v>11929</v>
      </c>
      <c r="BI8851" s="1" t="s">
        <v>4219</v>
      </c>
      <c r="BJ8851" s="1" t="s">
        <v>128</v>
      </c>
      <c r="BK8851" s="1" t="s">
        <v>113</v>
      </c>
      <c r="BL8851" s="1" t="s">
        <v>113</v>
      </c>
      <c r="BM8851" s="1" t="s">
        <v>164</v>
      </c>
      <c r="BN8851" s="1" t="s">
        <v>165</v>
      </c>
      <c r="BP8851" s="1" t="s">
        <v>782</v>
      </c>
      <c r="BQ8851" s="1" t="s">
        <v>36113</v>
      </c>
      <c r="BR8851" s="1" t="s">
        <v>782</v>
      </c>
      <c r="BS8851" s="1" t="s">
        <v>838</v>
      </c>
      <c r="BV8851" s="1" t="s">
        <v>155</v>
      </c>
      <c r="BW8851" s="1" t="s">
        <v>93</v>
      </c>
      <c r="BX8851" s="1" t="s">
        <v>94</v>
      </c>
      <c r="BY8851" s="1" t="s">
        <v>839</v>
      </c>
      <c r="CK8851" s="1" t="s">
        <v>1895</v>
      </c>
      <c r="CL8851" s="1" t="s">
        <v>120</v>
      </c>
    </row>
    <row r="8852" spans="1:90" x14ac:dyDescent="0.25">
      <c r="A8852" s="1" t="s">
        <v>36114</v>
      </c>
      <c r="B8852" s="1" t="s">
        <v>92</v>
      </c>
      <c r="C8852" s="1" t="s">
        <v>353</v>
      </c>
      <c r="D8852" s="1" t="s">
        <v>94</v>
      </c>
      <c r="E8852" s="1" t="s">
        <v>95</v>
      </c>
      <c r="F8852" s="1" t="s">
        <v>2059</v>
      </c>
      <c r="G8852" s="1" t="s">
        <v>883</v>
      </c>
      <c r="I8852" s="1" t="s">
        <v>226</v>
      </c>
      <c r="J8852" s="1" t="s">
        <v>12375</v>
      </c>
      <c r="K8852" s="1" t="s">
        <v>36115</v>
      </c>
      <c r="L8852" s="1" t="str">
        <f t="shared" si="138"/>
        <v>11</v>
      </c>
      <c r="M8852" s="1" t="s">
        <v>377</v>
      </c>
      <c r="N8852" s="1" t="s">
        <v>145</v>
      </c>
      <c r="O8852" s="1" t="s">
        <v>101</v>
      </c>
      <c r="P8852" s="1" t="s">
        <v>95</v>
      </c>
      <c r="Q8852" s="1" t="s">
        <v>94</v>
      </c>
      <c r="R8852" s="1" t="s">
        <v>93</v>
      </c>
      <c r="U8852" s="1" t="s">
        <v>102</v>
      </c>
      <c r="V8852" s="1" t="s">
        <v>94</v>
      </c>
      <c r="W8852" s="1" t="s">
        <v>936</v>
      </c>
      <c r="X8852" s="1" t="s">
        <v>102</v>
      </c>
      <c r="AT8852" s="1" t="s">
        <v>906</v>
      </c>
      <c r="AU8852" s="1" t="s">
        <v>104</v>
      </c>
      <c r="AV8852" s="1" t="s">
        <v>1737</v>
      </c>
      <c r="AX8852" s="1" t="s">
        <v>36116</v>
      </c>
      <c r="AY8852" s="1" t="s">
        <v>415</v>
      </c>
      <c r="BA8852" s="1" t="s">
        <v>6960</v>
      </c>
      <c r="BC8852" s="1" t="s">
        <v>2059</v>
      </c>
      <c r="BG8852" s="1" t="s">
        <v>11929</v>
      </c>
      <c r="BI8852" s="1" t="s">
        <v>4219</v>
      </c>
      <c r="BJ8852" s="1" t="s">
        <v>94</v>
      </c>
      <c r="BK8852" s="1" t="s">
        <v>113</v>
      </c>
      <c r="BL8852" s="1" t="s">
        <v>113</v>
      </c>
      <c r="BM8852" s="1" t="s">
        <v>164</v>
      </c>
      <c r="BN8852" s="1" t="s">
        <v>165</v>
      </c>
      <c r="BP8852" s="1" t="s">
        <v>782</v>
      </c>
      <c r="BQ8852" s="1" t="s">
        <v>36117</v>
      </c>
      <c r="BR8852" s="1" t="s">
        <v>782</v>
      </c>
      <c r="BS8852" s="1" t="s">
        <v>5859</v>
      </c>
      <c r="BV8852" s="1" t="s">
        <v>155</v>
      </c>
      <c r="BW8852" s="1" t="s">
        <v>93</v>
      </c>
      <c r="BX8852" s="1" t="s">
        <v>94</v>
      </c>
      <c r="BY8852" s="1" t="s">
        <v>5859</v>
      </c>
      <c r="CK8852" s="1" t="s">
        <v>415</v>
      </c>
      <c r="CL8852" s="1" t="s">
        <v>120</v>
      </c>
    </row>
    <row r="8853" spans="1:90" x14ac:dyDescent="0.25">
      <c r="A8853" s="1" t="s">
        <v>36118</v>
      </c>
      <c r="B8853" s="1" t="s">
        <v>92</v>
      </c>
      <c r="C8853" s="1" t="s">
        <v>101</v>
      </c>
      <c r="D8853" s="1" t="s">
        <v>94</v>
      </c>
      <c r="E8853" s="1" t="s">
        <v>95</v>
      </c>
      <c r="F8853" s="1" t="s">
        <v>1497</v>
      </c>
      <c r="G8853" s="1" t="s">
        <v>36119</v>
      </c>
      <c r="I8853" s="1" t="s">
        <v>258</v>
      </c>
      <c r="J8853" s="1" t="s">
        <v>15625</v>
      </c>
      <c r="K8853" s="1" t="s">
        <v>36120</v>
      </c>
      <c r="L8853" s="1" t="str">
        <f t="shared" si="138"/>
        <v>01</v>
      </c>
      <c r="M8853" s="1" t="s">
        <v>100</v>
      </c>
      <c r="N8853" s="1" t="s">
        <v>145</v>
      </c>
      <c r="O8853" s="1" t="s">
        <v>94</v>
      </c>
      <c r="P8853" s="1" t="s">
        <v>95</v>
      </c>
      <c r="Q8853" s="1" t="s">
        <v>132</v>
      </c>
      <c r="R8853" s="1" t="s">
        <v>132</v>
      </c>
      <c r="U8853" s="1" t="s">
        <v>102</v>
      </c>
      <c r="V8853" s="1" t="s">
        <v>94</v>
      </c>
      <c r="W8853" s="1" t="s">
        <v>181</v>
      </c>
      <c r="X8853" s="1" t="s">
        <v>102</v>
      </c>
      <c r="AP8853" s="1" t="s">
        <v>94</v>
      </c>
      <c r="AS8853" s="1" t="s">
        <v>94</v>
      </c>
      <c r="AT8853" s="1" t="s">
        <v>104</v>
      </c>
      <c r="AU8853" s="1" t="s">
        <v>8037</v>
      </c>
      <c r="AX8853" s="1" t="s">
        <v>887</v>
      </c>
      <c r="AY8853" s="1" t="s">
        <v>390</v>
      </c>
      <c r="BA8853" s="1" t="s">
        <v>2081</v>
      </c>
      <c r="BB8853" s="1" t="s">
        <v>102</v>
      </c>
      <c r="BC8853" s="1" t="s">
        <v>1706</v>
      </c>
      <c r="BD8853" s="1" t="s">
        <v>132</v>
      </c>
      <c r="BG8853" s="1" t="s">
        <v>11929</v>
      </c>
      <c r="BI8853" s="1" t="s">
        <v>4219</v>
      </c>
      <c r="BJ8853" s="1" t="s">
        <v>129</v>
      </c>
      <c r="BK8853" s="1" t="s">
        <v>113</v>
      </c>
      <c r="BL8853" s="1" t="s">
        <v>113</v>
      </c>
      <c r="BM8853" s="1" t="s">
        <v>164</v>
      </c>
      <c r="BN8853" s="1" t="s">
        <v>165</v>
      </c>
      <c r="BP8853" s="1" t="s">
        <v>782</v>
      </c>
      <c r="BQ8853" s="1" t="s">
        <v>36121</v>
      </c>
      <c r="BR8853" s="1" t="s">
        <v>782</v>
      </c>
      <c r="BS8853" s="1" t="s">
        <v>1024</v>
      </c>
      <c r="BV8853" s="1" t="s">
        <v>350</v>
      </c>
      <c r="BW8853" s="1" t="s">
        <v>93</v>
      </c>
      <c r="BX8853" s="1" t="s">
        <v>94</v>
      </c>
      <c r="BY8853" s="1" t="s">
        <v>1016</v>
      </c>
      <c r="CK8853" s="1" t="s">
        <v>390</v>
      </c>
      <c r="CL8853" s="1" t="s">
        <v>120</v>
      </c>
    </row>
    <row r="8854" spans="1:90" x14ac:dyDescent="0.25">
      <c r="A8854" s="1" t="s">
        <v>36122</v>
      </c>
      <c r="B8854" s="1" t="s">
        <v>92</v>
      </c>
      <c r="C8854" s="1" t="s">
        <v>129</v>
      </c>
      <c r="D8854" s="1" t="s">
        <v>94</v>
      </c>
      <c r="E8854" s="1" t="s">
        <v>95</v>
      </c>
      <c r="F8854" s="1" t="s">
        <v>1639</v>
      </c>
      <c r="G8854" s="1" t="s">
        <v>6400</v>
      </c>
      <c r="I8854" s="1" t="s">
        <v>4641</v>
      </c>
      <c r="J8854" s="1" t="s">
        <v>4642</v>
      </c>
      <c r="K8854" s="1" t="s">
        <v>28042</v>
      </c>
      <c r="L8854" s="1" t="str">
        <f t="shared" si="138"/>
        <v>08</v>
      </c>
      <c r="M8854" s="1" t="s">
        <v>737</v>
      </c>
      <c r="N8854" s="1" t="s">
        <v>145</v>
      </c>
      <c r="O8854" s="1" t="s">
        <v>128</v>
      </c>
      <c r="P8854" s="1" t="s">
        <v>101</v>
      </c>
      <c r="Q8854" s="1" t="s">
        <v>101</v>
      </c>
      <c r="R8854" s="1" t="s">
        <v>101</v>
      </c>
      <c r="T8854" s="1" t="s">
        <v>1301</v>
      </c>
      <c r="U8854" s="1" t="s">
        <v>102</v>
      </c>
      <c r="V8854" s="1" t="s">
        <v>129</v>
      </c>
      <c r="X8854" s="1" t="s">
        <v>102</v>
      </c>
      <c r="AP8854" s="1" t="s">
        <v>94</v>
      </c>
      <c r="AS8854" s="1" t="s">
        <v>95</v>
      </c>
      <c r="AT8854" s="1" t="s">
        <v>1167</v>
      </c>
      <c r="AU8854" s="1" t="s">
        <v>797</v>
      </c>
      <c r="AV8854" s="1" t="s">
        <v>10857</v>
      </c>
      <c r="AX8854" s="1" t="s">
        <v>200</v>
      </c>
      <c r="AY8854" s="1" t="s">
        <v>799</v>
      </c>
      <c r="BA8854" s="1" t="s">
        <v>15568</v>
      </c>
      <c r="BC8854" s="1" t="s">
        <v>1639</v>
      </c>
      <c r="BG8854" s="1" t="s">
        <v>11929</v>
      </c>
      <c r="BI8854" s="1" t="s">
        <v>4219</v>
      </c>
      <c r="BJ8854" s="1" t="s">
        <v>101</v>
      </c>
      <c r="BK8854" s="1" t="s">
        <v>113</v>
      </c>
      <c r="BL8854" s="1" t="s">
        <v>113</v>
      </c>
      <c r="BM8854" s="1" t="s">
        <v>164</v>
      </c>
      <c r="BN8854" s="1" t="s">
        <v>165</v>
      </c>
      <c r="BP8854" s="1" t="s">
        <v>782</v>
      </c>
      <c r="BQ8854" s="1" t="s">
        <v>36123</v>
      </c>
      <c r="BR8854" s="1" t="s">
        <v>782</v>
      </c>
      <c r="BS8854" s="1" t="s">
        <v>1792</v>
      </c>
      <c r="BV8854" s="1" t="s">
        <v>119</v>
      </c>
      <c r="BW8854" s="1" t="s">
        <v>93</v>
      </c>
      <c r="BX8854" s="1" t="s">
        <v>94</v>
      </c>
      <c r="BY8854" s="1" t="s">
        <v>1581</v>
      </c>
      <c r="CK8854" s="1" t="s">
        <v>799</v>
      </c>
      <c r="CL8854" s="1" t="s">
        <v>120</v>
      </c>
    </row>
    <row r="8855" spans="1:90" x14ac:dyDescent="0.25">
      <c r="A8855" s="1" t="s">
        <v>36124</v>
      </c>
      <c r="B8855" s="1" t="s">
        <v>92</v>
      </c>
      <c r="C8855" s="1" t="s">
        <v>128</v>
      </c>
      <c r="D8855" s="1" t="s">
        <v>94</v>
      </c>
      <c r="E8855" s="1" t="s">
        <v>95</v>
      </c>
      <c r="F8855" s="1" t="s">
        <v>223</v>
      </c>
      <c r="G8855" s="1" t="s">
        <v>36125</v>
      </c>
      <c r="I8855" s="1" t="s">
        <v>193</v>
      </c>
      <c r="J8855" s="1" t="s">
        <v>844</v>
      </c>
      <c r="K8855" s="1" t="s">
        <v>36126</v>
      </c>
      <c r="L8855" s="1" t="str">
        <f t="shared" si="138"/>
        <v>08</v>
      </c>
      <c r="M8855" s="1" t="s">
        <v>832</v>
      </c>
      <c r="N8855" s="1" t="s">
        <v>145</v>
      </c>
      <c r="O8855" s="1" t="s">
        <v>94</v>
      </c>
      <c r="P8855" s="1" t="s">
        <v>94</v>
      </c>
      <c r="Q8855" s="1" t="s">
        <v>101</v>
      </c>
      <c r="R8855" s="1" t="s">
        <v>101</v>
      </c>
      <c r="T8855" s="1" t="s">
        <v>3975</v>
      </c>
      <c r="U8855" s="1" t="s">
        <v>102</v>
      </c>
      <c r="V8855" s="1" t="s">
        <v>94</v>
      </c>
      <c r="W8855" s="1" t="s">
        <v>1838</v>
      </c>
      <c r="X8855" s="1" t="s">
        <v>102</v>
      </c>
      <c r="AT8855" s="1" t="s">
        <v>104</v>
      </c>
      <c r="AU8855" s="1" t="s">
        <v>1839</v>
      </c>
      <c r="AV8855" s="1" t="s">
        <v>36127</v>
      </c>
      <c r="AW8855" s="1" t="s">
        <v>2783</v>
      </c>
      <c r="AX8855" s="1" t="s">
        <v>106</v>
      </c>
      <c r="AY8855" s="1" t="s">
        <v>36128</v>
      </c>
      <c r="BA8855" s="1" t="s">
        <v>22826</v>
      </c>
      <c r="BC8855" s="1" t="s">
        <v>223</v>
      </c>
      <c r="BG8855" s="1" t="s">
        <v>11929</v>
      </c>
      <c r="BI8855" s="1" t="s">
        <v>4219</v>
      </c>
      <c r="BJ8855" s="1" t="s">
        <v>95</v>
      </c>
      <c r="BK8855" s="1" t="s">
        <v>113</v>
      </c>
      <c r="BL8855" s="1" t="s">
        <v>113</v>
      </c>
      <c r="BM8855" s="1" t="s">
        <v>164</v>
      </c>
      <c r="BN8855" s="1" t="s">
        <v>165</v>
      </c>
      <c r="BP8855" s="1" t="s">
        <v>782</v>
      </c>
      <c r="BQ8855" s="1" t="s">
        <v>36129</v>
      </c>
      <c r="BR8855" s="1" t="s">
        <v>782</v>
      </c>
      <c r="BS8855" s="1" t="s">
        <v>2771</v>
      </c>
      <c r="BV8855" s="1" t="s">
        <v>119</v>
      </c>
      <c r="BW8855" s="1" t="s">
        <v>93</v>
      </c>
      <c r="BX8855" s="1" t="s">
        <v>94</v>
      </c>
      <c r="BY8855" s="1" t="s">
        <v>2771</v>
      </c>
      <c r="CK8855" s="1" t="s">
        <v>36128</v>
      </c>
      <c r="CL8855" s="1" t="s">
        <v>120</v>
      </c>
    </row>
    <row r="8856" spans="1:90" x14ac:dyDescent="0.25">
      <c r="A8856" s="1" t="s">
        <v>36130</v>
      </c>
      <c r="B8856" s="1" t="s">
        <v>92</v>
      </c>
      <c r="C8856" s="1" t="s">
        <v>95</v>
      </c>
      <c r="D8856" s="1" t="s">
        <v>94</v>
      </c>
      <c r="E8856" s="1" t="s">
        <v>95</v>
      </c>
      <c r="F8856" s="1" t="s">
        <v>1788</v>
      </c>
      <c r="G8856" s="1" t="s">
        <v>409</v>
      </c>
      <c r="I8856" s="1" t="s">
        <v>193</v>
      </c>
      <c r="J8856" s="1" t="s">
        <v>400</v>
      </c>
      <c r="K8856" s="1" t="s">
        <v>36131</v>
      </c>
      <c r="L8856" s="1" t="str">
        <f t="shared" si="138"/>
        <v>01</v>
      </c>
      <c r="M8856" s="1" t="s">
        <v>1770</v>
      </c>
      <c r="N8856" s="1" t="s">
        <v>36677</v>
      </c>
      <c r="O8856" s="1" t="s">
        <v>94</v>
      </c>
      <c r="P8856" s="1" t="s">
        <v>128</v>
      </c>
      <c r="Q8856" s="1" t="s">
        <v>129</v>
      </c>
      <c r="R8856" s="1" t="s">
        <v>95</v>
      </c>
      <c r="T8856" s="1" t="s">
        <v>3211</v>
      </c>
      <c r="U8856" s="1" t="s">
        <v>102</v>
      </c>
      <c r="V8856" s="1" t="s">
        <v>101</v>
      </c>
      <c r="X8856" s="1" t="s">
        <v>102</v>
      </c>
      <c r="AP8856" s="1" t="s">
        <v>95</v>
      </c>
      <c r="AS8856" s="1" t="s">
        <v>94</v>
      </c>
      <c r="AT8856" s="1" t="s">
        <v>388</v>
      </c>
      <c r="AU8856" s="1" t="s">
        <v>36132</v>
      </c>
      <c r="AY8856" s="1" t="s">
        <v>36133</v>
      </c>
      <c r="BA8856" s="1" t="s">
        <v>2108</v>
      </c>
      <c r="BB8856" s="1" t="s">
        <v>102</v>
      </c>
      <c r="BC8856" s="1" t="s">
        <v>1711</v>
      </c>
      <c r="BD8856" s="1" t="s">
        <v>95</v>
      </c>
      <c r="BF8856" s="1" t="s">
        <v>94</v>
      </c>
      <c r="BG8856" s="1" t="s">
        <v>11929</v>
      </c>
      <c r="BI8856" s="1" t="s">
        <v>4219</v>
      </c>
      <c r="BJ8856" s="1" t="s">
        <v>129</v>
      </c>
      <c r="BK8856" s="1" t="s">
        <v>113</v>
      </c>
      <c r="BL8856" s="1" t="s">
        <v>113</v>
      </c>
      <c r="BM8856" s="1" t="s">
        <v>164</v>
      </c>
      <c r="BN8856" s="1" t="s">
        <v>165</v>
      </c>
      <c r="BP8856" s="1" t="s">
        <v>782</v>
      </c>
      <c r="BQ8856" s="1" t="s">
        <v>36134</v>
      </c>
      <c r="BR8856" s="1" t="s">
        <v>782</v>
      </c>
      <c r="BS8856" s="1" t="s">
        <v>2076</v>
      </c>
      <c r="BV8856" s="1" t="s">
        <v>368</v>
      </c>
      <c r="BW8856" s="1" t="s">
        <v>93</v>
      </c>
      <c r="BX8856" s="1" t="s">
        <v>94</v>
      </c>
      <c r="BY8856" s="1" t="s">
        <v>169</v>
      </c>
      <c r="CK8856" s="1" t="s">
        <v>36133</v>
      </c>
      <c r="CL8856" s="1" t="s">
        <v>120</v>
      </c>
    </row>
    <row r="8857" spans="1:90" x14ac:dyDescent="0.25">
      <c r="A8857" s="1" t="s">
        <v>36135</v>
      </c>
      <c r="B8857" s="1" t="s">
        <v>92</v>
      </c>
      <c r="C8857" s="1" t="s">
        <v>353</v>
      </c>
      <c r="D8857" s="1" t="s">
        <v>94</v>
      </c>
      <c r="E8857" s="1" t="s">
        <v>95</v>
      </c>
      <c r="F8857" s="1" t="s">
        <v>3038</v>
      </c>
      <c r="G8857" s="1" t="s">
        <v>13494</v>
      </c>
      <c r="H8857" s="1" t="s">
        <v>36136</v>
      </c>
      <c r="I8857" s="1" t="s">
        <v>1318</v>
      </c>
      <c r="J8857" s="1" t="s">
        <v>1319</v>
      </c>
      <c r="K8857" s="1" t="s">
        <v>36137</v>
      </c>
      <c r="L8857" s="1" t="str">
        <f t="shared" si="138"/>
        <v>12</v>
      </c>
      <c r="M8857" s="1" t="s">
        <v>331</v>
      </c>
      <c r="N8857" s="1" t="s">
        <v>145</v>
      </c>
      <c r="O8857" s="1" t="s">
        <v>94</v>
      </c>
      <c r="P8857" s="1" t="s">
        <v>95</v>
      </c>
      <c r="Q8857" s="1" t="s">
        <v>95</v>
      </c>
      <c r="R8857" s="1" t="s">
        <v>94</v>
      </c>
      <c r="T8857" s="1" t="s">
        <v>130</v>
      </c>
      <c r="U8857" s="1" t="s">
        <v>102</v>
      </c>
      <c r="V8857" s="1" t="s">
        <v>94</v>
      </c>
      <c r="W8857" s="1" t="s">
        <v>151</v>
      </c>
      <c r="X8857" s="1" t="s">
        <v>102</v>
      </c>
      <c r="AP8857" s="1" t="s">
        <v>94</v>
      </c>
      <c r="AS8857" s="1" t="s">
        <v>95</v>
      </c>
      <c r="AT8857" s="1" t="s">
        <v>104</v>
      </c>
      <c r="AU8857" s="1" t="s">
        <v>105</v>
      </c>
      <c r="AV8857" s="1" t="s">
        <v>859</v>
      </c>
      <c r="AW8857" s="1" t="s">
        <v>9428</v>
      </c>
      <c r="AX8857" s="1" t="s">
        <v>36138</v>
      </c>
      <c r="AY8857" s="1" t="s">
        <v>3340</v>
      </c>
      <c r="BA8857" s="1" t="s">
        <v>1547</v>
      </c>
      <c r="BC8857" s="1" t="s">
        <v>3038</v>
      </c>
      <c r="BG8857" s="1" t="s">
        <v>5925</v>
      </c>
      <c r="BH8857" s="1" t="s">
        <v>9458</v>
      </c>
      <c r="BI8857" s="1" t="s">
        <v>4219</v>
      </c>
      <c r="BJ8857" s="1" t="s">
        <v>101</v>
      </c>
      <c r="BK8857" s="1" t="s">
        <v>113</v>
      </c>
      <c r="BL8857" s="1" t="s">
        <v>113</v>
      </c>
      <c r="BM8857" s="1" t="s">
        <v>164</v>
      </c>
      <c r="BN8857" s="1" t="s">
        <v>165</v>
      </c>
      <c r="BO8857" s="1" t="s">
        <v>129</v>
      </c>
      <c r="BP8857" s="1" t="s">
        <v>5926</v>
      </c>
      <c r="BQ8857" s="1" t="s">
        <v>36139</v>
      </c>
      <c r="BR8857" s="1" t="s">
        <v>782</v>
      </c>
      <c r="BS8857" s="1" t="s">
        <v>1445</v>
      </c>
      <c r="BV8857" s="1" t="s">
        <v>189</v>
      </c>
      <c r="BW8857" s="1" t="s">
        <v>93</v>
      </c>
      <c r="BX8857" s="1" t="s">
        <v>94</v>
      </c>
      <c r="BY8857" s="1" t="s">
        <v>36047</v>
      </c>
      <c r="CK8857" s="1" t="s">
        <v>36140</v>
      </c>
      <c r="CL8857" s="1" t="s">
        <v>113</v>
      </c>
    </row>
    <row r="8858" spans="1:90" x14ac:dyDescent="0.25">
      <c r="A8858" s="1" t="s">
        <v>36141</v>
      </c>
      <c r="B8858" s="1" t="s">
        <v>92</v>
      </c>
      <c r="C8858" s="1" t="s">
        <v>353</v>
      </c>
      <c r="D8858" s="1" t="s">
        <v>94</v>
      </c>
      <c r="E8858" s="1" t="s">
        <v>95</v>
      </c>
      <c r="F8858" s="1" t="s">
        <v>1440</v>
      </c>
      <c r="G8858" s="1" t="s">
        <v>6400</v>
      </c>
      <c r="H8858" s="1" t="s">
        <v>36142</v>
      </c>
      <c r="I8858" s="1" t="s">
        <v>1449</v>
      </c>
      <c r="J8858" s="1" t="s">
        <v>12401</v>
      </c>
      <c r="K8858" s="1" t="s">
        <v>36143</v>
      </c>
      <c r="L8858" s="1" t="str">
        <f t="shared" si="138"/>
        <v>03</v>
      </c>
      <c r="M8858" s="1" t="s">
        <v>2074</v>
      </c>
      <c r="N8858" s="1" t="s">
        <v>145</v>
      </c>
      <c r="O8858" s="1" t="s">
        <v>128</v>
      </c>
      <c r="P8858" s="1" t="s">
        <v>95</v>
      </c>
      <c r="Q8858" s="1" t="s">
        <v>128</v>
      </c>
      <c r="R8858" s="1" t="s">
        <v>129</v>
      </c>
      <c r="T8858" s="1" t="s">
        <v>1301</v>
      </c>
      <c r="U8858" s="1" t="s">
        <v>102</v>
      </c>
      <c r="V8858" s="1" t="s">
        <v>94</v>
      </c>
      <c r="W8858" s="1" t="s">
        <v>2289</v>
      </c>
      <c r="X8858" s="1" t="s">
        <v>102</v>
      </c>
      <c r="AT8858" s="1" t="s">
        <v>1737</v>
      </c>
      <c r="AU8858" s="1" t="s">
        <v>484</v>
      </c>
      <c r="AV8858" s="1" t="s">
        <v>1108</v>
      </c>
      <c r="AW8858" s="1" t="s">
        <v>232</v>
      </c>
      <c r="AY8858" s="1" t="s">
        <v>1109</v>
      </c>
      <c r="BA8858" s="1" t="s">
        <v>3836</v>
      </c>
      <c r="BC8858" s="1" t="s">
        <v>1440</v>
      </c>
      <c r="BG8858" s="1" t="s">
        <v>11929</v>
      </c>
      <c r="BI8858" s="1" t="s">
        <v>4219</v>
      </c>
      <c r="BJ8858" s="1" t="s">
        <v>95</v>
      </c>
      <c r="BK8858" s="1" t="s">
        <v>113</v>
      </c>
      <c r="BL8858" s="1" t="s">
        <v>113</v>
      </c>
      <c r="BM8858" s="1" t="s">
        <v>164</v>
      </c>
      <c r="BN8858" s="1" t="s">
        <v>165</v>
      </c>
      <c r="BP8858" s="1" t="s">
        <v>782</v>
      </c>
      <c r="BQ8858" s="1" t="s">
        <v>36144</v>
      </c>
      <c r="BR8858" s="1" t="s">
        <v>782</v>
      </c>
      <c r="BS8858" s="1" t="s">
        <v>948</v>
      </c>
      <c r="BV8858" s="1" t="s">
        <v>141</v>
      </c>
      <c r="BW8858" s="1" t="s">
        <v>93</v>
      </c>
      <c r="BX8858" s="1" t="s">
        <v>94</v>
      </c>
      <c r="BY8858" s="1" t="s">
        <v>949</v>
      </c>
      <c r="CK8858" s="1" t="s">
        <v>1109</v>
      </c>
      <c r="CL8858" s="1" t="s">
        <v>120</v>
      </c>
    </row>
    <row r="8859" spans="1:90" x14ac:dyDescent="0.25">
      <c r="A8859" s="1" t="s">
        <v>36145</v>
      </c>
      <c r="B8859" s="1" t="s">
        <v>92</v>
      </c>
      <c r="C8859" s="1" t="s">
        <v>353</v>
      </c>
      <c r="D8859" s="1" t="s">
        <v>94</v>
      </c>
      <c r="E8859" s="1" t="s">
        <v>95</v>
      </c>
      <c r="F8859" s="1" t="s">
        <v>6059</v>
      </c>
      <c r="G8859" s="1" t="s">
        <v>670</v>
      </c>
      <c r="I8859" s="1" t="s">
        <v>193</v>
      </c>
      <c r="J8859" s="1" t="s">
        <v>1924</v>
      </c>
      <c r="K8859" s="1" t="s">
        <v>36146</v>
      </c>
      <c r="L8859" s="1" t="str">
        <f t="shared" si="138"/>
        <v>05</v>
      </c>
      <c r="M8859" s="1" t="s">
        <v>1836</v>
      </c>
      <c r="N8859" s="1" t="s">
        <v>145</v>
      </c>
      <c r="O8859" s="1" t="s">
        <v>94</v>
      </c>
      <c r="P8859" s="1" t="s">
        <v>95</v>
      </c>
      <c r="Q8859" s="1" t="s">
        <v>101</v>
      </c>
      <c r="R8859" s="1" t="s">
        <v>101</v>
      </c>
      <c r="T8859" s="1" t="s">
        <v>786</v>
      </c>
      <c r="U8859" s="1" t="s">
        <v>102</v>
      </c>
      <c r="V8859" s="1" t="s">
        <v>94</v>
      </c>
      <c r="W8859" s="1" t="s">
        <v>292</v>
      </c>
      <c r="X8859" s="1" t="s">
        <v>102</v>
      </c>
      <c r="AT8859" s="1" t="s">
        <v>182</v>
      </c>
      <c r="AU8859" s="1" t="s">
        <v>5809</v>
      </c>
      <c r="AY8859" s="1" t="s">
        <v>4128</v>
      </c>
      <c r="BA8859" s="1" t="s">
        <v>11610</v>
      </c>
      <c r="BC8859" s="1" t="s">
        <v>6059</v>
      </c>
      <c r="BG8859" s="1" t="s">
        <v>11929</v>
      </c>
      <c r="BI8859" s="1" t="s">
        <v>4219</v>
      </c>
      <c r="BJ8859" s="1" t="s">
        <v>95</v>
      </c>
      <c r="BK8859" s="1" t="s">
        <v>113</v>
      </c>
      <c r="BL8859" s="1" t="s">
        <v>113</v>
      </c>
      <c r="BM8859" s="1" t="s">
        <v>164</v>
      </c>
      <c r="BN8859" s="1" t="s">
        <v>165</v>
      </c>
      <c r="BP8859" s="1" t="s">
        <v>782</v>
      </c>
      <c r="BQ8859" s="1" t="s">
        <v>36147</v>
      </c>
      <c r="BR8859" s="1" t="s">
        <v>782</v>
      </c>
      <c r="BS8859" s="1" t="s">
        <v>283</v>
      </c>
      <c r="BV8859" s="1" t="s">
        <v>119</v>
      </c>
      <c r="BW8859" s="1" t="s">
        <v>93</v>
      </c>
      <c r="BX8859" s="1" t="s">
        <v>94</v>
      </c>
      <c r="BY8859" s="1" t="s">
        <v>283</v>
      </c>
      <c r="CK8859" s="1" t="s">
        <v>4128</v>
      </c>
      <c r="CL8859" s="1" t="s">
        <v>120</v>
      </c>
    </row>
    <row r="8860" spans="1:90" x14ac:dyDescent="0.25">
      <c r="A8860" s="1" t="s">
        <v>36148</v>
      </c>
      <c r="B8860" s="1" t="s">
        <v>92</v>
      </c>
      <c r="C8860" s="1" t="s">
        <v>94</v>
      </c>
      <c r="D8860" s="1" t="s">
        <v>94</v>
      </c>
      <c r="E8860" s="1" t="s">
        <v>95</v>
      </c>
      <c r="F8860" s="1" t="s">
        <v>2464</v>
      </c>
      <c r="G8860" s="1" t="s">
        <v>2909</v>
      </c>
      <c r="I8860" s="1" t="s">
        <v>855</v>
      </c>
      <c r="J8860" s="1" t="s">
        <v>36149</v>
      </c>
      <c r="K8860" s="1" t="s">
        <v>36150</v>
      </c>
      <c r="L8860" s="1" t="str">
        <f t="shared" si="138"/>
        <v>10</v>
      </c>
      <c r="M8860" s="1" t="s">
        <v>1949</v>
      </c>
      <c r="N8860" s="1" t="s">
        <v>145</v>
      </c>
      <c r="O8860" s="1" t="s">
        <v>94</v>
      </c>
      <c r="P8860" s="1" t="s">
        <v>129</v>
      </c>
      <c r="Q8860" s="1" t="s">
        <v>101</v>
      </c>
      <c r="R8860" s="1" t="s">
        <v>101</v>
      </c>
      <c r="U8860" s="1" t="s">
        <v>102</v>
      </c>
      <c r="V8860" s="1" t="s">
        <v>94</v>
      </c>
      <c r="W8860" s="1" t="s">
        <v>787</v>
      </c>
      <c r="X8860" s="1" t="s">
        <v>102</v>
      </c>
      <c r="AT8860" s="1" t="s">
        <v>1102</v>
      </c>
      <c r="AU8860" s="1" t="s">
        <v>1901</v>
      </c>
      <c r="AV8860" s="1" t="s">
        <v>183</v>
      </c>
      <c r="AW8860" s="1" t="s">
        <v>320</v>
      </c>
      <c r="AX8860" s="1" t="s">
        <v>4675</v>
      </c>
      <c r="AY8860" s="1" t="s">
        <v>4676</v>
      </c>
      <c r="BA8860" s="1" t="s">
        <v>4035</v>
      </c>
      <c r="BC8860" s="1" t="s">
        <v>2464</v>
      </c>
      <c r="BG8860" s="1" t="s">
        <v>1012</v>
      </c>
      <c r="BI8860" s="1" t="s">
        <v>4219</v>
      </c>
      <c r="BJ8860" s="1" t="s">
        <v>95</v>
      </c>
      <c r="BK8860" s="1" t="s">
        <v>113</v>
      </c>
      <c r="BL8860" s="1" t="s">
        <v>113</v>
      </c>
      <c r="BM8860" s="1" t="s">
        <v>164</v>
      </c>
      <c r="BN8860" s="1" t="s">
        <v>165</v>
      </c>
      <c r="BP8860" s="1" t="s">
        <v>1014</v>
      </c>
      <c r="BQ8860" s="1" t="s">
        <v>36151</v>
      </c>
      <c r="BR8860" s="1" t="s">
        <v>782</v>
      </c>
      <c r="BS8860" s="1" t="s">
        <v>567</v>
      </c>
      <c r="BV8860" s="1" t="s">
        <v>119</v>
      </c>
      <c r="BW8860" s="1" t="s">
        <v>93</v>
      </c>
      <c r="BX8860" s="1" t="s">
        <v>94</v>
      </c>
      <c r="BY8860" s="1" t="s">
        <v>18160</v>
      </c>
      <c r="CK8860" s="1" t="s">
        <v>4676</v>
      </c>
      <c r="CL8860" s="1" t="s">
        <v>120</v>
      </c>
    </row>
    <row r="8861" spans="1:90" x14ac:dyDescent="0.25">
      <c r="A8861" s="1" t="s">
        <v>36152</v>
      </c>
      <c r="B8861" s="1" t="s">
        <v>92</v>
      </c>
      <c r="C8861" s="1" t="s">
        <v>128</v>
      </c>
      <c r="D8861" s="1" t="s">
        <v>94</v>
      </c>
      <c r="E8861" s="1" t="s">
        <v>95</v>
      </c>
      <c r="F8861" s="1" t="s">
        <v>1243</v>
      </c>
      <c r="G8861" s="1" t="s">
        <v>1802</v>
      </c>
      <c r="I8861" s="1" t="s">
        <v>258</v>
      </c>
      <c r="J8861" s="1" t="s">
        <v>4969</v>
      </c>
      <c r="K8861" s="1" t="s">
        <v>36153</v>
      </c>
      <c r="L8861" s="1" t="str">
        <f t="shared" si="138"/>
        <v>08</v>
      </c>
      <c r="M8861" s="1" t="s">
        <v>450</v>
      </c>
      <c r="N8861" s="1" t="s">
        <v>145</v>
      </c>
      <c r="O8861" s="1" t="s">
        <v>128</v>
      </c>
      <c r="P8861" s="1" t="s">
        <v>95</v>
      </c>
      <c r="Q8861" s="1" t="s">
        <v>101</v>
      </c>
      <c r="R8861" s="1" t="s">
        <v>101</v>
      </c>
      <c r="T8861" s="1" t="s">
        <v>378</v>
      </c>
      <c r="U8861" s="1" t="s">
        <v>102</v>
      </c>
      <c r="V8861" s="1" t="s">
        <v>94</v>
      </c>
      <c r="W8861" s="1" t="s">
        <v>787</v>
      </c>
      <c r="X8861" s="1" t="s">
        <v>102</v>
      </c>
      <c r="AP8861" s="1" t="s">
        <v>94</v>
      </c>
      <c r="AS8861" s="1" t="s">
        <v>95</v>
      </c>
      <c r="AT8861" s="1" t="s">
        <v>12783</v>
      </c>
      <c r="AU8861" s="1" t="s">
        <v>105</v>
      </c>
      <c r="AV8861" s="1" t="s">
        <v>823</v>
      </c>
      <c r="AY8861" s="1" t="s">
        <v>824</v>
      </c>
      <c r="BA8861" s="1" t="s">
        <v>4150</v>
      </c>
      <c r="BC8861" s="1" t="s">
        <v>1243</v>
      </c>
      <c r="BG8861" s="1" t="s">
        <v>11929</v>
      </c>
      <c r="BI8861" s="1" t="s">
        <v>4219</v>
      </c>
      <c r="BJ8861" s="1" t="s">
        <v>94</v>
      </c>
      <c r="BK8861" s="1" t="s">
        <v>113</v>
      </c>
      <c r="BL8861" s="1" t="s">
        <v>113</v>
      </c>
      <c r="BM8861" s="1" t="s">
        <v>164</v>
      </c>
      <c r="BN8861" s="1" t="s">
        <v>165</v>
      </c>
      <c r="BP8861" s="1" t="s">
        <v>782</v>
      </c>
      <c r="BQ8861" s="1" t="s">
        <v>36154</v>
      </c>
      <c r="BR8861" s="1" t="s">
        <v>782</v>
      </c>
      <c r="BS8861" s="1" t="s">
        <v>406</v>
      </c>
      <c r="BV8861" s="1" t="s">
        <v>119</v>
      </c>
      <c r="BW8861" s="1" t="s">
        <v>93</v>
      </c>
      <c r="BX8861" s="1" t="s">
        <v>94</v>
      </c>
      <c r="BY8861" s="1" t="s">
        <v>407</v>
      </c>
      <c r="CK8861" s="1" t="s">
        <v>824</v>
      </c>
      <c r="CL8861" s="1" t="s">
        <v>120</v>
      </c>
    </row>
    <row r="8862" spans="1:90" x14ac:dyDescent="0.25">
      <c r="A8862" s="1" t="s">
        <v>36155</v>
      </c>
      <c r="B8862" s="1" t="s">
        <v>92</v>
      </c>
      <c r="C8862" s="1" t="s">
        <v>93</v>
      </c>
      <c r="D8862" s="1" t="s">
        <v>94</v>
      </c>
      <c r="E8862" s="1" t="s">
        <v>95</v>
      </c>
      <c r="F8862" s="1" t="s">
        <v>237</v>
      </c>
      <c r="G8862" s="1" t="s">
        <v>9284</v>
      </c>
      <c r="I8862" s="1" t="s">
        <v>600</v>
      </c>
      <c r="J8862" s="1" t="s">
        <v>5499</v>
      </c>
      <c r="K8862" s="1" t="s">
        <v>36156</v>
      </c>
      <c r="L8862" s="1" t="str">
        <f t="shared" si="138"/>
        <v>05</v>
      </c>
      <c r="M8862" s="1" t="s">
        <v>1093</v>
      </c>
      <c r="N8862" s="1" t="s">
        <v>36677</v>
      </c>
      <c r="O8862" s="1" t="s">
        <v>94</v>
      </c>
      <c r="P8862" s="1" t="s">
        <v>129</v>
      </c>
      <c r="Q8862" s="1" t="s">
        <v>129</v>
      </c>
      <c r="R8862" s="1" t="s">
        <v>95</v>
      </c>
      <c r="U8862" s="1" t="s">
        <v>102</v>
      </c>
      <c r="V8862" s="1" t="s">
        <v>94</v>
      </c>
      <c r="W8862" s="1" t="s">
        <v>963</v>
      </c>
      <c r="X8862" s="1" t="s">
        <v>102</v>
      </c>
      <c r="AP8862" s="1" t="s">
        <v>94</v>
      </c>
      <c r="AS8862" s="1" t="s">
        <v>95</v>
      </c>
      <c r="AT8862" s="1" t="s">
        <v>484</v>
      </c>
      <c r="AU8862" s="1" t="s">
        <v>104</v>
      </c>
      <c r="AV8862" s="1" t="s">
        <v>8015</v>
      </c>
      <c r="AY8862" s="1" t="s">
        <v>8017</v>
      </c>
      <c r="BA8862" s="1" t="s">
        <v>7254</v>
      </c>
      <c r="BC8862" s="1" t="s">
        <v>237</v>
      </c>
      <c r="BG8862" s="1" t="s">
        <v>11929</v>
      </c>
      <c r="BI8862" s="1" t="s">
        <v>4219</v>
      </c>
      <c r="BJ8862" s="1" t="s">
        <v>94</v>
      </c>
      <c r="BK8862" s="1" t="s">
        <v>113</v>
      </c>
      <c r="BL8862" s="1" t="s">
        <v>113</v>
      </c>
      <c r="BM8862" s="1" t="s">
        <v>164</v>
      </c>
      <c r="BN8862" s="1" t="s">
        <v>165</v>
      </c>
      <c r="BP8862" s="1" t="s">
        <v>782</v>
      </c>
      <c r="BQ8862" s="1" t="s">
        <v>36157</v>
      </c>
      <c r="BR8862" s="1" t="s">
        <v>782</v>
      </c>
      <c r="BS8862" s="1" t="s">
        <v>5265</v>
      </c>
      <c r="BV8862" s="1" t="s">
        <v>368</v>
      </c>
      <c r="BW8862" s="1" t="s">
        <v>93</v>
      </c>
      <c r="BX8862" s="1" t="s">
        <v>94</v>
      </c>
      <c r="BY8862" s="1" t="s">
        <v>5265</v>
      </c>
      <c r="CK8862" s="1" t="s">
        <v>8017</v>
      </c>
      <c r="CL8862" s="1" t="s">
        <v>120</v>
      </c>
    </row>
    <row r="8863" spans="1:90" x14ac:dyDescent="0.25">
      <c r="A8863" s="1" t="s">
        <v>36158</v>
      </c>
      <c r="B8863" s="1" t="s">
        <v>92</v>
      </c>
      <c r="C8863" s="1" t="s">
        <v>129</v>
      </c>
      <c r="D8863" s="1" t="s">
        <v>94</v>
      </c>
      <c r="E8863" s="1" t="s">
        <v>95</v>
      </c>
      <c r="F8863" s="1" t="s">
        <v>9328</v>
      </c>
      <c r="G8863" s="1" t="s">
        <v>20085</v>
      </c>
      <c r="H8863" s="1" t="s">
        <v>36159</v>
      </c>
      <c r="I8863" s="1" t="s">
        <v>149</v>
      </c>
      <c r="J8863" s="1" t="s">
        <v>102</v>
      </c>
      <c r="K8863" s="1" t="s">
        <v>36160</v>
      </c>
      <c r="L8863" s="1" t="str">
        <f t="shared" si="138"/>
        <v>10</v>
      </c>
      <c r="M8863" s="1" t="s">
        <v>29510</v>
      </c>
      <c r="N8863" s="1" t="s">
        <v>36677</v>
      </c>
      <c r="O8863" s="1" t="s">
        <v>128</v>
      </c>
      <c r="U8863" s="1" t="s">
        <v>102</v>
      </c>
      <c r="V8863" s="1" t="s">
        <v>94</v>
      </c>
      <c r="W8863" s="1" t="s">
        <v>151</v>
      </c>
      <c r="X8863" s="1" t="s">
        <v>102</v>
      </c>
      <c r="AP8863" s="1" t="s">
        <v>94</v>
      </c>
      <c r="AS8863" s="1" t="s">
        <v>95</v>
      </c>
      <c r="AT8863" s="1" t="s">
        <v>104</v>
      </c>
      <c r="AU8863" s="1" t="s">
        <v>182</v>
      </c>
      <c r="AV8863" s="1" t="s">
        <v>36161</v>
      </c>
      <c r="AX8863" s="1" t="s">
        <v>36162</v>
      </c>
      <c r="AY8863" s="1" t="s">
        <v>36163</v>
      </c>
      <c r="BA8863" s="1" t="s">
        <v>36164</v>
      </c>
      <c r="BC8863" s="1" t="s">
        <v>9328</v>
      </c>
      <c r="BG8863" s="1" t="s">
        <v>9457</v>
      </c>
      <c r="BH8863" s="1" t="s">
        <v>2926</v>
      </c>
      <c r="BI8863" s="1" t="s">
        <v>4219</v>
      </c>
      <c r="BJ8863" s="1" t="s">
        <v>94</v>
      </c>
      <c r="BK8863" s="1" t="s">
        <v>113</v>
      </c>
      <c r="BL8863" s="1" t="s">
        <v>113</v>
      </c>
      <c r="BM8863" s="1" t="s">
        <v>164</v>
      </c>
      <c r="BN8863" s="1" t="s">
        <v>165</v>
      </c>
      <c r="BO8863" s="1" t="s">
        <v>129</v>
      </c>
      <c r="BP8863" s="1" t="s">
        <v>9458</v>
      </c>
      <c r="BQ8863" s="1" t="s">
        <v>36165</v>
      </c>
      <c r="BR8863" s="1" t="s">
        <v>782</v>
      </c>
      <c r="BS8863" s="1" t="s">
        <v>5006</v>
      </c>
      <c r="BW8863" s="1" t="s">
        <v>93</v>
      </c>
      <c r="BX8863" s="1" t="s">
        <v>94</v>
      </c>
      <c r="BY8863" s="1" t="s">
        <v>13976</v>
      </c>
      <c r="CK8863" s="1" t="s">
        <v>980</v>
      </c>
      <c r="CL8863" s="1" t="s">
        <v>113</v>
      </c>
    </row>
    <row r="8864" spans="1:90" x14ac:dyDescent="0.25">
      <c r="A8864" s="1" t="s">
        <v>36166</v>
      </c>
      <c r="B8864" s="1" t="s">
        <v>92</v>
      </c>
      <c r="C8864" s="1" t="s">
        <v>128</v>
      </c>
      <c r="D8864" s="1" t="s">
        <v>94</v>
      </c>
      <c r="E8864" s="1" t="s">
        <v>95</v>
      </c>
      <c r="F8864" s="1" t="s">
        <v>3489</v>
      </c>
      <c r="G8864" s="1" t="s">
        <v>4110</v>
      </c>
      <c r="L8864" s="1" t="str">
        <f t="shared" si="138"/>
        <v/>
      </c>
      <c r="M8864" s="1" t="s">
        <v>6682</v>
      </c>
      <c r="N8864" s="1" t="s">
        <v>145</v>
      </c>
      <c r="O8864" s="1" t="s">
        <v>128</v>
      </c>
      <c r="Q8864" s="1" t="s">
        <v>132</v>
      </c>
      <c r="U8864" s="1" t="s">
        <v>102</v>
      </c>
      <c r="V8864" s="1" t="s">
        <v>94</v>
      </c>
      <c r="W8864" s="1" t="s">
        <v>379</v>
      </c>
      <c r="X8864" s="1" t="s">
        <v>102</v>
      </c>
      <c r="AT8864" s="1" t="s">
        <v>438</v>
      </c>
      <c r="AU8864" s="1" t="s">
        <v>105</v>
      </c>
      <c r="AV8864" s="1" t="s">
        <v>8016</v>
      </c>
      <c r="AY8864" s="1" t="s">
        <v>28024</v>
      </c>
      <c r="BA8864" s="1" t="s">
        <v>9179</v>
      </c>
      <c r="BB8864" s="1" t="s">
        <v>102</v>
      </c>
      <c r="BC8864" s="1" t="s">
        <v>1649</v>
      </c>
      <c r="BG8864" s="1" t="s">
        <v>11929</v>
      </c>
      <c r="BI8864" s="1" t="s">
        <v>4219</v>
      </c>
      <c r="BJ8864" s="1" t="s">
        <v>129</v>
      </c>
      <c r="BK8864" s="1" t="s">
        <v>113</v>
      </c>
      <c r="BL8864" s="1" t="s">
        <v>113</v>
      </c>
      <c r="BM8864" s="1" t="s">
        <v>164</v>
      </c>
      <c r="BN8864" s="1" t="s">
        <v>165</v>
      </c>
      <c r="BP8864" s="1" t="s">
        <v>782</v>
      </c>
      <c r="BQ8864" s="1" t="s">
        <v>36167</v>
      </c>
      <c r="BR8864" s="1" t="s">
        <v>782</v>
      </c>
      <c r="BS8864" s="1" t="s">
        <v>1274</v>
      </c>
      <c r="BW8864" s="1" t="s">
        <v>93</v>
      </c>
      <c r="BX8864" s="1" t="s">
        <v>94</v>
      </c>
      <c r="BY8864" s="1" t="s">
        <v>1275</v>
      </c>
      <c r="CK8864" s="1" t="s">
        <v>28024</v>
      </c>
      <c r="CL8864" s="1" t="s">
        <v>120</v>
      </c>
    </row>
    <row r="8865" spans="1:90" x14ac:dyDescent="0.25">
      <c r="A8865" s="1" t="s">
        <v>36168</v>
      </c>
      <c r="B8865" s="1" t="s">
        <v>92</v>
      </c>
      <c r="C8865" s="1" t="s">
        <v>419</v>
      </c>
      <c r="D8865" s="1" t="s">
        <v>94</v>
      </c>
      <c r="E8865" s="1" t="s">
        <v>95</v>
      </c>
      <c r="F8865" s="1" t="s">
        <v>138</v>
      </c>
      <c r="G8865" s="1" t="s">
        <v>24679</v>
      </c>
      <c r="I8865" s="1" t="s">
        <v>176</v>
      </c>
      <c r="J8865" s="1" t="s">
        <v>1499</v>
      </c>
      <c r="K8865" s="1" t="s">
        <v>36169</v>
      </c>
      <c r="L8865" s="1" t="str">
        <f t="shared" si="138"/>
        <v>12</v>
      </c>
      <c r="M8865" s="1" t="s">
        <v>331</v>
      </c>
      <c r="N8865" s="1" t="s">
        <v>145</v>
      </c>
      <c r="O8865" s="1" t="s">
        <v>94</v>
      </c>
      <c r="P8865" s="1" t="s">
        <v>95</v>
      </c>
      <c r="Q8865" s="1" t="s">
        <v>101</v>
      </c>
      <c r="R8865" s="1" t="s">
        <v>101</v>
      </c>
      <c r="T8865" s="1" t="s">
        <v>1409</v>
      </c>
      <c r="U8865" s="1" t="s">
        <v>102</v>
      </c>
      <c r="V8865" s="1" t="s">
        <v>94</v>
      </c>
      <c r="W8865" s="1" t="s">
        <v>6102</v>
      </c>
      <c r="X8865" s="1" t="s">
        <v>102</v>
      </c>
      <c r="AP8865" s="1" t="s">
        <v>94</v>
      </c>
      <c r="AT8865" s="1" t="s">
        <v>104</v>
      </c>
      <c r="AX8865" s="1" t="s">
        <v>36170</v>
      </c>
      <c r="AY8865" s="1" t="s">
        <v>8310</v>
      </c>
      <c r="BA8865" s="1" t="s">
        <v>6105</v>
      </c>
      <c r="BC8865" s="1" t="s">
        <v>138</v>
      </c>
      <c r="BG8865" s="1" t="s">
        <v>11929</v>
      </c>
      <c r="BI8865" s="1" t="s">
        <v>4219</v>
      </c>
      <c r="BJ8865" s="1" t="s">
        <v>94</v>
      </c>
      <c r="BK8865" s="1" t="s">
        <v>113</v>
      </c>
      <c r="BL8865" s="1" t="s">
        <v>113</v>
      </c>
      <c r="BM8865" s="1" t="s">
        <v>164</v>
      </c>
      <c r="BN8865" s="1" t="s">
        <v>165</v>
      </c>
      <c r="BP8865" s="1" t="s">
        <v>782</v>
      </c>
      <c r="BQ8865" s="1" t="s">
        <v>36171</v>
      </c>
      <c r="BR8865" s="1" t="s">
        <v>782</v>
      </c>
      <c r="BS8865" s="1" t="s">
        <v>596</v>
      </c>
      <c r="BV8865" s="1" t="s">
        <v>119</v>
      </c>
      <c r="BW8865" s="1" t="s">
        <v>93</v>
      </c>
      <c r="BX8865" s="1" t="s">
        <v>94</v>
      </c>
      <c r="BY8865" s="1" t="s">
        <v>596</v>
      </c>
      <c r="CK8865" s="1" t="s">
        <v>8310</v>
      </c>
      <c r="CL8865" s="1" t="s">
        <v>120</v>
      </c>
    </row>
    <row r="8866" spans="1:90" x14ac:dyDescent="0.25">
      <c r="A8866" s="1" t="s">
        <v>36172</v>
      </c>
      <c r="B8866" s="1" t="s">
        <v>92</v>
      </c>
      <c r="C8866" s="1" t="s">
        <v>95</v>
      </c>
      <c r="D8866" s="1" t="s">
        <v>94</v>
      </c>
      <c r="E8866" s="1" t="s">
        <v>95</v>
      </c>
      <c r="F8866" s="1" t="s">
        <v>243</v>
      </c>
      <c r="G8866" s="1" t="s">
        <v>458</v>
      </c>
      <c r="I8866" s="1" t="s">
        <v>469</v>
      </c>
      <c r="J8866" s="1" t="s">
        <v>36173</v>
      </c>
      <c r="K8866" s="1" t="s">
        <v>35194</v>
      </c>
      <c r="L8866" s="1" t="str">
        <f t="shared" si="138"/>
        <v>01</v>
      </c>
      <c r="M8866" s="1" t="s">
        <v>261</v>
      </c>
      <c r="N8866" s="1" t="s">
        <v>145</v>
      </c>
      <c r="O8866" s="1" t="s">
        <v>128</v>
      </c>
      <c r="P8866" s="1" t="s">
        <v>94</v>
      </c>
      <c r="Q8866" s="1" t="s">
        <v>128</v>
      </c>
      <c r="R8866" s="1" t="s">
        <v>129</v>
      </c>
      <c r="T8866" s="1" t="s">
        <v>303</v>
      </c>
      <c r="U8866" s="1" t="s">
        <v>102</v>
      </c>
      <c r="V8866" s="1" t="s">
        <v>128</v>
      </c>
      <c r="X8866" s="1" t="s">
        <v>102</v>
      </c>
      <c r="AT8866" s="1" t="s">
        <v>388</v>
      </c>
      <c r="AU8866" s="1" t="s">
        <v>6683</v>
      </c>
      <c r="AY8866" s="1" t="s">
        <v>6684</v>
      </c>
      <c r="BA8866" s="1" t="s">
        <v>1032</v>
      </c>
      <c r="BB8866" s="1" t="s">
        <v>102</v>
      </c>
      <c r="BC8866" s="1" t="s">
        <v>3229</v>
      </c>
      <c r="BD8866" s="1" t="s">
        <v>129</v>
      </c>
      <c r="BF8866" s="1" t="s">
        <v>94</v>
      </c>
      <c r="BG8866" s="1" t="s">
        <v>11929</v>
      </c>
      <c r="BI8866" s="1" t="s">
        <v>3118</v>
      </c>
      <c r="BJ8866" s="1" t="s">
        <v>129</v>
      </c>
      <c r="BK8866" s="1" t="s">
        <v>113</v>
      </c>
      <c r="BL8866" s="1" t="s">
        <v>113</v>
      </c>
      <c r="BM8866" s="1" t="s">
        <v>164</v>
      </c>
      <c r="BN8866" s="1" t="s">
        <v>165</v>
      </c>
      <c r="BP8866" s="1" t="s">
        <v>782</v>
      </c>
      <c r="BQ8866" s="1" t="s">
        <v>33381</v>
      </c>
      <c r="BR8866" s="1" t="s">
        <v>782</v>
      </c>
      <c r="BS8866" s="1" t="s">
        <v>3427</v>
      </c>
      <c r="BV8866" s="1" t="s">
        <v>141</v>
      </c>
      <c r="BW8866" s="1" t="s">
        <v>93</v>
      </c>
      <c r="BX8866" s="1" t="s">
        <v>94</v>
      </c>
      <c r="BY8866" s="1" t="s">
        <v>3427</v>
      </c>
      <c r="CK8866" s="1" t="s">
        <v>6684</v>
      </c>
      <c r="CL8866" s="1" t="s">
        <v>120</v>
      </c>
    </row>
    <row r="8867" spans="1:90" x14ac:dyDescent="0.25">
      <c r="A8867" s="1" t="s">
        <v>36174</v>
      </c>
      <c r="B8867" s="1" t="s">
        <v>92</v>
      </c>
      <c r="C8867" s="1" t="s">
        <v>128</v>
      </c>
      <c r="D8867" s="1" t="s">
        <v>94</v>
      </c>
      <c r="E8867" s="1" t="s">
        <v>95</v>
      </c>
      <c r="F8867" s="1" t="s">
        <v>1706</v>
      </c>
      <c r="G8867" s="1" t="s">
        <v>11357</v>
      </c>
      <c r="I8867" s="1" t="s">
        <v>149</v>
      </c>
      <c r="J8867" s="1" t="s">
        <v>102</v>
      </c>
      <c r="K8867" s="1" t="s">
        <v>1497</v>
      </c>
      <c r="L8867" s="1" t="str">
        <f t="shared" si="138"/>
        <v>03</v>
      </c>
      <c r="M8867" s="1" t="s">
        <v>2863</v>
      </c>
      <c r="N8867" s="1" t="s">
        <v>145</v>
      </c>
      <c r="O8867" s="1" t="s">
        <v>128</v>
      </c>
      <c r="U8867" s="1" t="s">
        <v>102</v>
      </c>
      <c r="V8867" s="1" t="s">
        <v>94</v>
      </c>
      <c r="W8867" s="1" t="s">
        <v>896</v>
      </c>
      <c r="X8867" s="1" t="s">
        <v>102</v>
      </c>
      <c r="Y8867" s="1" t="s">
        <v>2364</v>
      </c>
      <c r="Z8867" s="1" t="s">
        <v>101</v>
      </c>
      <c r="AA8867" s="1" t="s">
        <v>101</v>
      </c>
      <c r="AC8867" s="1" t="s">
        <v>12313</v>
      </c>
      <c r="AD8867" s="1" t="s">
        <v>1290</v>
      </c>
      <c r="AE8867" s="1" t="s">
        <v>155</v>
      </c>
      <c r="AF8867" s="1" t="s">
        <v>94</v>
      </c>
      <c r="AG8867" s="1" t="s">
        <v>1992</v>
      </c>
      <c r="AH8867" s="1" t="s">
        <v>101</v>
      </c>
      <c r="AI8867" s="1" t="s">
        <v>95</v>
      </c>
      <c r="AJ8867" s="1" t="s">
        <v>129</v>
      </c>
      <c r="AK8867" s="1" t="s">
        <v>36175</v>
      </c>
      <c r="AL8867" s="1" t="s">
        <v>36176</v>
      </c>
      <c r="AP8867" s="1" t="s">
        <v>94</v>
      </c>
      <c r="AS8867" s="1" t="s">
        <v>95</v>
      </c>
      <c r="AT8867" s="1" t="s">
        <v>5213</v>
      </c>
      <c r="AU8867" s="1" t="s">
        <v>158</v>
      </c>
      <c r="AY8867" s="1" t="s">
        <v>5214</v>
      </c>
      <c r="BA8867" s="1" t="s">
        <v>36177</v>
      </c>
      <c r="BC8867" s="1" t="s">
        <v>1706</v>
      </c>
      <c r="BG8867" s="1" t="s">
        <v>11929</v>
      </c>
      <c r="BI8867" s="1" t="s">
        <v>3118</v>
      </c>
      <c r="BJ8867" s="1" t="s">
        <v>94</v>
      </c>
      <c r="BK8867" s="1" t="s">
        <v>113</v>
      </c>
      <c r="BL8867" s="1" t="s">
        <v>113</v>
      </c>
      <c r="BM8867" s="1" t="s">
        <v>164</v>
      </c>
      <c r="BN8867" s="1" t="s">
        <v>165</v>
      </c>
      <c r="BP8867" s="1" t="s">
        <v>782</v>
      </c>
      <c r="BQ8867" s="1" t="s">
        <v>36178</v>
      </c>
      <c r="BR8867" s="1" t="s">
        <v>782</v>
      </c>
      <c r="BS8867" s="1" t="s">
        <v>838</v>
      </c>
      <c r="BU8867" s="1" t="s">
        <v>119</v>
      </c>
      <c r="BW8867" s="1" t="s">
        <v>93</v>
      </c>
      <c r="BX8867" s="1" t="s">
        <v>94</v>
      </c>
      <c r="BY8867" s="1" t="s">
        <v>839</v>
      </c>
      <c r="CD8867" s="1" t="s">
        <v>3257</v>
      </c>
      <c r="CG8867" s="1" t="s">
        <v>3066</v>
      </c>
      <c r="CH8867" s="1" t="s">
        <v>129</v>
      </c>
      <c r="CI8867" s="1" t="s">
        <v>3066</v>
      </c>
      <c r="CJ8867" s="1" t="s">
        <v>94</v>
      </c>
      <c r="CK8867" s="1" t="s">
        <v>5214</v>
      </c>
      <c r="CL8867" s="1" t="s">
        <v>120</v>
      </c>
    </row>
    <row r="8868" spans="1:90" x14ac:dyDescent="0.25">
      <c r="A8868" s="1" t="s">
        <v>36179</v>
      </c>
      <c r="B8868" s="1" t="s">
        <v>92</v>
      </c>
      <c r="C8868" s="1" t="s">
        <v>93</v>
      </c>
      <c r="D8868" s="1" t="s">
        <v>94</v>
      </c>
      <c r="E8868" s="1" t="s">
        <v>95</v>
      </c>
      <c r="F8868" s="1" t="s">
        <v>3766</v>
      </c>
      <c r="G8868" s="1" t="s">
        <v>14211</v>
      </c>
      <c r="I8868" s="1" t="s">
        <v>149</v>
      </c>
      <c r="J8868" s="1" t="s">
        <v>102</v>
      </c>
      <c r="K8868" s="1" t="s">
        <v>3489</v>
      </c>
      <c r="L8868" s="1" t="str">
        <f t="shared" si="138"/>
        <v>03</v>
      </c>
      <c r="M8868" s="1" t="s">
        <v>2038</v>
      </c>
      <c r="N8868" s="1" t="s">
        <v>145</v>
      </c>
      <c r="O8868" s="1" t="s">
        <v>94</v>
      </c>
      <c r="U8868" s="1" t="s">
        <v>102</v>
      </c>
      <c r="V8868" s="1" t="s">
        <v>94</v>
      </c>
      <c r="W8868" s="1" t="s">
        <v>896</v>
      </c>
      <c r="X8868" s="1" t="s">
        <v>102</v>
      </c>
      <c r="Z8868" s="1" t="s">
        <v>94</v>
      </c>
      <c r="AA8868" s="1" t="s">
        <v>93</v>
      </c>
      <c r="AF8868" s="1" t="s">
        <v>94</v>
      </c>
      <c r="AG8868" s="1" t="s">
        <v>2616</v>
      </c>
      <c r="AH8868" s="1" t="s">
        <v>101</v>
      </c>
      <c r="AI8868" s="1" t="s">
        <v>95</v>
      </c>
      <c r="AJ8868" s="1" t="s">
        <v>129</v>
      </c>
      <c r="AK8868" s="1" t="s">
        <v>2660</v>
      </c>
      <c r="AT8868" s="1" t="s">
        <v>11899</v>
      </c>
      <c r="AU8868" s="1" t="s">
        <v>22874</v>
      </c>
      <c r="AY8868" s="1" t="s">
        <v>11901</v>
      </c>
      <c r="BA8868" s="1" t="s">
        <v>28163</v>
      </c>
      <c r="BC8868" s="1" t="s">
        <v>3766</v>
      </c>
      <c r="BG8868" s="1" t="s">
        <v>11929</v>
      </c>
      <c r="BI8868" s="1" t="s">
        <v>3118</v>
      </c>
      <c r="BJ8868" s="1" t="s">
        <v>94</v>
      </c>
      <c r="BK8868" s="1" t="s">
        <v>113</v>
      </c>
      <c r="BL8868" s="1" t="s">
        <v>113</v>
      </c>
      <c r="BM8868" s="1" t="s">
        <v>164</v>
      </c>
      <c r="BN8868" s="1" t="s">
        <v>165</v>
      </c>
      <c r="BP8868" s="1" t="s">
        <v>782</v>
      </c>
      <c r="BQ8868" s="1" t="s">
        <v>36180</v>
      </c>
      <c r="BR8868" s="1" t="s">
        <v>782</v>
      </c>
      <c r="BS8868" s="1" t="s">
        <v>723</v>
      </c>
      <c r="BU8868" s="1" t="s">
        <v>155</v>
      </c>
      <c r="BW8868" s="1" t="s">
        <v>93</v>
      </c>
      <c r="BX8868" s="1" t="s">
        <v>94</v>
      </c>
      <c r="BY8868" s="1" t="s">
        <v>724</v>
      </c>
      <c r="CD8868" s="1" t="s">
        <v>2047</v>
      </c>
      <c r="CG8868" s="1" t="s">
        <v>4328</v>
      </c>
      <c r="CH8868" s="1" t="s">
        <v>129</v>
      </c>
      <c r="CI8868" s="1" t="s">
        <v>4328</v>
      </c>
      <c r="CJ8868" s="1" t="s">
        <v>95</v>
      </c>
      <c r="CK8868" s="1" t="s">
        <v>11901</v>
      </c>
      <c r="CL8868" s="1" t="s">
        <v>120</v>
      </c>
    </row>
    <row r="8869" spans="1:90" x14ac:dyDescent="0.25">
      <c r="A8869" s="1" t="s">
        <v>36181</v>
      </c>
      <c r="B8869" s="1" t="s">
        <v>92</v>
      </c>
      <c r="C8869" s="1" t="s">
        <v>128</v>
      </c>
      <c r="D8869" s="1" t="s">
        <v>94</v>
      </c>
      <c r="E8869" s="1" t="s">
        <v>95</v>
      </c>
      <c r="F8869" s="1" t="s">
        <v>1497</v>
      </c>
      <c r="G8869" s="1" t="s">
        <v>7264</v>
      </c>
      <c r="I8869" s="1" t="s">
        <v>149</v>
      </c>
      <c r="J8869" s="1" t="s">
        <v>102</v>
      </c>
      <c r="K8869" s="1" t="s">
        <v>1649</v>
      </c>
      <c r="L8869" s="1" t="str">
        <f t="shared" si="138"/>
        <v>03</v>
      </c>
      <c r="M8869" s="1" t="s">
        <v>2863</v>
      </c>
      <c r="N8869" s="1" t="s">
        <v>36677</v>
      </c>
      <c r="O8869" s="1" t="s">
        <v>128</v>
      </c>
      <c r="U8869" s="1" t="s">
        <v>102</v>
      </c>
      <c r="V8869" s="1" t="s">
        <v>94</v>
      </c>
      <c r="W8869" s="1" t="s">
        <v>319</v>
      </c>
      <c r="X8869" s="1" t="s">
        <v>102</v>
      </c>
      <c r="Y8869" s="1" t="s">
        <v>2590</v>
      </c>
      <c r="Z8869" s="1" t="s">
        <v>128</v>
      </c>
      <c r="AA8869" s="1" t="s">
        <v>129</v>
      </c>
      <c r="AC8869" s="1" t="s">
        <v>877</v>
      </c>
      <c r="AD8869" s="1" t="s">
        <v>155</v>
      </c>
      <c r="AE8869" s="1" t="s">
        <v>154</v>
      </c>
      <c r="AF8869" s="1" t="s">
        <v>94</v>
      </c>
      <c r="AG8869" s="1" t="s">
        <v>3994</v>
      </c>
      <c r="AH8869" s="1" t="s">
        <v>94</v>
      </c>
      <c r="AI8869" s="1" t="s">
        <v>94</v>
      </c>
      <c r="AJ8869" s="1" t="s">
        <v>129</v>
      </c>
      <c r="AK8869" s="1" t="s">
        <v>2424</v>
      </c>
      <c r="AL8869" s="1" t="s">
        <v>36182</v>
      </c>
      <c r="AP8869" s="1" t="s">
        <v>94</v>
      </c>
      <c r="AT8869" s="1" t="s">
        <v>2251</v>
      </c>
      <c r="AU8869" s="1" t="s">
        <v>36183</v>
      </c>
      <c r="AY8869" s="1" t="s">
        <v>36184</v>
      </c>
      <c r="BA8869" s="1" t="s">
        <v>36185</v>
      </c>
      <c r="BC8869" s="1" t="s">
        <v>397</v>
      </c>
      <c r="BG8869" s="1" t="s">
        <v>11929</v>
      </c>
      <c r="BI8869" s="1" t="s">
        <v>3118</v>
      </c>
      <c r="BJ8869" s="1" t="s">
        <v>101</v>
      </c>
      <c r="BK8869" s="1" t="s">
        <v>113</v>
      </c>
      <c r="BL8869" s="1" t="s">
        <v>113</v>
      </c>
      <c r="BM8869" s="1" t="s">
        <v>164</v>
      </c>
      <c r="BN8869" s="1" t="s">
        <v>165</v>
      </c>
      <c r="BP8869" s="1" t="s">
        <v>782</v>
      </c>
      <c r="BQ8869" s="1" t="s">
        <v>36186</v>
      </c>
      <c r="BR8869" s="1" t="s">
        <v>782</v>
      </c>
      <c r="BS8869" s="1" t="s">
        <v>1024</v>
      </c>
      <c r="BU8869" s="1" t="s">
        <v>141</v>
      </c>
      <c r="BW8869" s="1" t="s">
        <v>93</v>
      </c>
      <c r="BX8869" s="1" t="s">
        <v>94</v>
      </c>
      <c r="BY8869" s="1" t="s">
        <v>1016</v>
      </c>
      <c r="CD8869" s="1" t="s">
        <v>5247</v>
      </c>
      <c r="CG8869" s="1" t="s">
        <v>1494</v>
      </c>
      <c r="CH8869" s="1" t="s">
        <v>129</v>
      </c>
      <c r="CI8869" s="1" t="s">
        <v>1494</v>
      </c>
      <c r="CJ8869" s="1" t="s">
        <v>94</v>
      </c>
      <c r="CK8869" s="1" t="s">
        <v>36184</v>
      </c>
      <c r="CL8869" s="1" t="s">
        <v>120</v>
      </c>
    </row>
    <row r="8870" spans="1:90" x14ac:dyDescent="0.25">
      <c r="A8870" s="1" t="s">
        <v>36187</v>
      </c>
      <c r="B8870" s="1" t="s">
        <v>92</v>
      </c>
      <c r="C8870" s="1" t="s">
        <v>101</v>
      </c>
      <c r="D8870" s="1" t="s">
        <v>94</v>
      </c>
      <c r="E8870" s="1" t="s">
        <v>95</v>
      </c>
      <c r="F8870" s="1" t="s">
        <v>1711</v>
      </c>
      <c r="G8870" s="1" t="s">
        <v>327</v>
      </c>
      <c r="I8870" s="1" t="s">
        <v>149</v>
      </c>
      <c r="J8870" s="1" t="s">
        <v>102</v>
      </c>
      <c r="K8870" s="1" t="s">
        <v>627</v>
      </c>
      <c r="L8870" s="1" t="str">
        <f t="shared" si="138"/>
        <v>03</v>
      </c>
      <c r="M8870" s="1" t="s">
        <v>5118</v>
      </c>
      <c r="N8870" s="1" t="s">
        <v>145</v>
      </c>
      <c r="O8870" s="1" t="s">
        <v>128</v>
      </c>
      <c r="U8870" s="1" t="s">
        <v>102</v>
      </c>
      <c r="V8870" s="1" t="s">
        <v>94</v>
      </c>
      <c r="W8870" s="1" t="s">
        <v>5242</v>
      </c>
      <c r="X8870" s="1" t="s">
        <v>102</v>
      </c>
      <c r="Y8870" s="1" t="s">
        <v>3994</v>
      </c>
      <c r="Z8870" s="1" t="s">
        <v>129</v>
      </c>
      <c r="AA8870" s="1" t="s">
        <v>95</v>
      </c>
      <c r="AC8870" s="1" t="s">
        <v>387</v>
      </c>
      <c r="AD8870" s="1" t="s">
        <v>1290</v>
      </c>
      <c r="AE8870" s="1" t="s">
        <v>155</v>
      </c>
      <c r="AF8870" s="1" t="s">
        <v>94</v>
      </c>
      <c r="AG8870" s="1" t="s">
        <v>2363</v>
      </c>
      <c r="AH8870" s="1" t="s">
        <v>128</v>
      </c>
      <c r="AI8870" s="1" t="s">
        <v>95</v>
      </c>
      <c r="AJ8870" s="1" t="s">
        <v>129</v>
      </c>
      <c r="AK8870" s="1" t="s">
        <v>36188</v>
      </c>
      <c r="AP8870" s="1" t="s">
        <v>94</v>
      </c>
      <c r="AS8870" s="1" t="s">
        <v>95</v>
      </c>
      <c r="AT8870" s="1" t="s">
        <v>2042</v>
      </c>
      <c r="AU8870" s="1" t="s">
        <v>6288</v>
      </c>
      <c r="AX8870" s="1" t="s">
        <v>2043</v>
      </c>
      <c r="AY8870" s="1" t="s">
        <v>6290</v>
      </c>
      <c r="BA8870" s="1" t="s">
        <v>22621</v>
      </c>
      <c r="BC8870" s="1" t="s">
        <v>1711</v>
      </c>
      <c r="BG8870" s="1" t="s">
        <v>11929</v>
      </c>
      <c r="BI8870" s="1" t="s">
        <v>3118</v>
      </c>
      <c r="BJ8870" s="1" t="s">
        <v>94</v>
      </c>
      <c r="BK8870" s="1" t="s">
        <v>113</v>
      </c>
      <c r="BL8870" s="1" t="s">
        <v>113</v>
      </c>
      <c r="BM8870" s="1" t="s">
        <v>164</v>
      </c>
      <c r="BN8870" s="1" t="s">
        <v>165</v>
      </c>
      <c r="BP8870" s="1" t="s">
        <v>782</v>
      </c>
      <c r="BQ8870" s="1" t="s">
        <v>36189</v>
      </c>
      <c r="BR8870" s="1" t="s">
        <v>782</v>
      </c>
      <c r="BS8870" s="1" t="s">
        <v>910</v>
      </c>
      <c r="BU8870" s="1" t="s">
        <v>368</v>
      </c>
      <c r="BW8870" s="1" t="s">
        <v>93</v>
      </c>
      <c r="BX8870" s="1" t="s">
        <v>94</v>
      </c>
      <c r="BY8870" s="1" t="s">
        <v>911</v>
      </c>
      <c r="CD8870" s="1" t="s">
        <v>5247</v>
      </c>
      <c r="CG8870" s="1" t="s">
        <v>1494</v>
      </c>
      <c r="CH8870" s="1" t="s">
        <v>129</v>
      </c>
      <c r="CI8870" s="1" t="s">
        <v>1494</v>
      </c>
      <c r="CJ8870" s="1" t="s">
        <v>94</v>
      </c>
      <c r="CK8870" s="1" t="s">
        <v>6290</v>
      </c>
      <c r="CL8870" s="1" t="s">
        <v>120</v>
      </c>
    </row>
    <row r="8871" spans="1:90" x14ac:dyDescent="0.25">
      <c r="A8871" s="1" t="s">
        <v>36190</v>
      </c>
      <c r="B8871" s="1" t="s">
        <v>92</v>
      </c>
      <c r="C8871" s="1" t="s">
        <v>93</v>
      </c>
      <c r="D8871" s="1" t="s">
        <v>94</v>
      </c>
      <c r="E8871" s="1" t="s">
        <v>95</v>
      </c>
      <c r="F8871" s="1" t="s">
        <v>1639</v>
      </c>
      <c r="G8871" s="1" t="s">
        <v>24520</v>
      </c>
      <c r="I8871" s="1" t="s">
        <v>193</v>
      </c>
      <c r="J8871" s="1" t="s">
        <v>12581</v>
      </c>
      <c r="K8871" s="1" t="s">
        <v>32224</v>
      </c>
      <c r="L8871" s="1" t="str">
        <f t="shared" si="138"/>
        <v>02</v>
      </c>
      <c r="M8871" s="1" t="s">
        <v>1501</v>
      </c>
      <c r="N8871" s="1" t="s">
        <v>145</v>
      </c>
      <c r="O8871" s="1" t="s">
        <v>128</v>
      </c>
      <c r="P8871" s="1" t="s">
        <v>129</v>
      </c>
      <c r="Q8871" s="1" t="s">
        <v>95</v>
      </c>
      <c r="R8871" s="1" t="s">
        <v>94</v>
      </c>
      <c r="U8871" s="1" t="s">
        <v>102</v>
      </c>
      <c r="V8871" s="1" t="s">
        <v>94</v>
      </c>
      <c r="W8871" s="1" t="s">
        <v>896</v>
      </c>
      <c r="X8871" s="1" t="s">
        <v>102</v>
      </c>
      <c r="AP8871" s="1" t="s">
        <v>94</v>
      </c>
      <c r="AS8871" s="1" t="s">
        <v>95</v>
      </c>
      <c r="AT8871" s="1" t="s">
        <v>1796</v>
      </c>
      <c r="AU8871" s="1" t="s">
        <v>1909</v>
      </c>
      <c r="AY8871" s="1" t="s">
        <v>1911</v>
      </c>
      <c r="BA8871" s="1" t="s">
        <v>10306</v>
      </c>
      <c r="BC8871" s="1" t="s">
        <v>1639</v>
      </c>
      <c r="BD8871" s="1" t="s">
        <v>132</v>
      </c>
      <c r="BG8871" s="1" t="s">
        <v>11929</v>
      </c>
      <c r="BI8871" s="1" t="s">
        <v>3118</v>
      </c>
      <c r="BJ8871" s="1" t="s">
        <v>95</v>
      </c>
      <c r="BK8871" s="1" t="s">
        <v>113</v>
      </c>
      <c r="BL8871" s="1" t="s">
        <v>113</v>
      </c>
      <c r="BM8871" s="1" t="s">
        <v>164</v>
      </c>
      <c r="BN8871" s="1" t="s">
        <v>165</v>
      </c>
      <c r="BP8871" s="1" t="s">
        <v>782</v>
      </c>
      <c r="BQ8871" s="1" t="s">
        <v>36191</v>
      </c>
      <c r="BR8871" s="1" t="s">
        <v>782</v>
      </c>
      <c r="BS8871" s="1" t="s">
        <v>1792</v>
      </c>
      <c r="BV8871" s="1" t="s">
        <v>189</v>
      </c>
      <c r="BW8871" s="1" t="s">
        <v>93</v>
      </c>
      <c r="BX8871" s="1" t="s">
        <v>94</v>
      </c>
      <c r="BY8871" s="1" t="s">
        <v>1581</v>
      </c>
      <c r="CK8871" s="1" t="s">
        <v>1911</v>
      </c>
      <c r="CL8871" s="1" t="s">
        <v>120</v>
      </c>
    </row>
    <row r="8872" spans="1:90" x14ac:dyDescent="0.25">
      <c r="A8872" s="1" t="s">
        <v>36192</v>
      </c>
      <c r="B8872" s="1" t="s">
        <v>92</v>
      </c>
      <c r="C8872" s="1" t="s">
        <v>129</v>
      </c>
      <c r="D8872" s="1" t="s">
        <v>94</v>
      </c>
      <c r="E8872" s="1" t="s">
        <v>95</v>
      </c>
      <c r="F8872" s="1" t="s">
        <v>191</v>
      </c>
      <c r="G8872" s="1" t="s">
        <v>544</v>
      </c>
      <c r="H8872" s="1" t="s">
        <v>36193</v>
      </c>
      <c r="I8872" s="1" t="s">
        <v>315</v>
      </c>
      <c r="J8872" s="1" t="s">
        <v>8609</v>
      </c>
      <c r="K8872" s="1" t="s">
        <v>36194</v>
      </c>
      <c r="L8872" s="1" t="str">
        <f t="shared" si="138"/>
        <v>09</v>
      </c>
      <c r="M8872" s="1" t="s">
        <v>331</v>
      </c>
      <c r="N8872" s="1" t="s">
        <v>36677</v>
      </c>
      <c r="O8872" s="1" t="s">
        <v>94</v>
      </c>
      <c r="P8872" s="1" t="s">
        <v>95</v>
      </c>
      <c r="Q8872" s="1" t="s">
        <v>94</v>
      </c>
      <c r="R8872" s="1" t="s">
        <v>93</v>
      </c>
      <c r="T8872" s="1" t="s">
        <v>332</v>
      </c>
      <c r="U8872" s="1" t="s">
        <v>102</v>
      </c>
      <c r="V8872" s="1" t="s">
        <v>94</v>
      </c>
      <c r="W8872" s="1" t="s">
        <v>1676</v>
      </c>
      <c r="X8872" s="1" t="s">
        <v>102</v>
      </c>
      <c r="AT8872" s="1" t="s">
        <v>106</v>
      </c>
      <c r="AU8872" s="1" t="s">
        <v>234</v>
      </c>
      <c r="AX8872" s="1" t="s">
        <v>823</v>
      </c>
      <c r="AY8872" s="1" t="s">
        <v>1740</v>
      </c>
      <c r="BA8872" s="1" t="s">
        <v>14092</v>
      </c>
      <c r="BC8872" s="1" t="s">
        <v>191</v>
      </c>
      <c r="BG8872" s="1" t="s">
        <v>11929</v>
      </c>
      <c r="BI8872" s="1" t="s">
        <v>4219</v>
      </c>
      <c r="BJ8872" s="1" t="s">
        <v>95</v>
      </c>
      <c r="BK8872" s="1" t="s">
        <v>113</v>
      </c>
      <c r="BL8872" s="1" t="s">
        <v>113</v>
      </c>
      <c r="BM8872" s="1" t="s">
        <v>164</v>
      </c>
      <c r="BN8872" s="1" t="s">
        <v>165</v>
      </c>
      <c r="BP8872" s="1" t="s">
        <v>782</v>
      </c>
      <c r="BQ8872" s="1" t="s">
        <v>36195</v>
      </c>
      <c r="BR8872" s="1" t="s">
        <v>782</v>
      </c>
      <c r="BS8872" s="1" t="s">
        <v>1669</v>
      </c>
      <c r="BV8872" s="1" t="s">
        <v>155</v>
      </c>
      <c r="BW8872" s="1" t="s">
        <v>93</v>
      </c>
      <c r="BX8872" s="1" t="s">
        <v>94</v>
      </c>
      <c r="BY8872" s="1" t="s">
        <v>1670</v>
      </c>
      <c r="CK8872" s="1" t="s">
        <v>1740</v>
      </c>
      <c r="CL8872" s="1" t="s">
        <v>120</v>
      </c>
    </row>
    <row r="8873" spans="1:90" x14ac:dyDescent="0.25">
      <c r="A8873" s="1" t="s">
        <v>36196</v>
      </c>
      <c r="B8873" s="1" t="s">
        <v>92</v>
      </c>
      <c r="C8873" s="1" t="s">
        <v>419</v>
      </c>
      <c r="D8873" s="1" t="s">
        <v>94</v>
      </c>
      <c r="E8873" s="1" t="s">
        <v>95</v>
      </c>
      <c r="F8873" s="1" t="s">
        <v>2543</v>
      </c>
      <c r="G8873" s="1" t="s">
        <v>7780</v>
      </c>
      <c r="I8873" s="1" t="s">
        <v>287</v>
      </c>
      <c r="J8873" s="1" t="s">
        <v>36197</v>
      </c>
      <c r="K8873" s="1" t="s">
        <v>36198</v>
      </c>
      <c r="L8873" s="1" t="str">
        <f t="shared" si="138"/>
        <v>01</v>
      </c>
      <c r="M8873" s="1" t="s">
        <v>1083</v>
      </c>
      <c r="N8873" s="1" t="s">
        <v>36677</v>
      </c>
      <c r="O8873" s="1" t="s">
        <v>129</v>
      </c>
      <c r="P8873" s="1" t="s">
        <v>129</v>
      </c>
      <c r="Q8873" s="1" t="s">
        <v>129</v>
      </c>
      <c r="R8873" s="1" t="s">
        <v>95</v>
      </c>
      <c r="T8873" s="1" t="s">
        <v>332</v>
      </c>
      <c r="U8873" s="1" t="s">
        <v>102</v>
      </c>
      <c r="V8873" s="1" t="s">
        <v>94</v>
      </c>
      <c r="W8873" s="1" t="s">
        <v>622</v>
      </c>
      <c r="X8873" s="1" t="s">
        <v>102</v>
      </c>
      <c r="AT8873" s="1" t="s">
        <v>230</v>
      </c>
      <c r="AX8873" s="1" t="s">
        <v>36199</v>
      </c>
      <c r="AY8873" s="1" t="s">
        <v>3097</v>
      </c>
      <c r="BA8873" s="1" t="s">
        <v>2336</v>
      </c>
      <c r="BC8873" s="1" t="s">
        <v>2543</v>
      </c>
      <c r="BG8873" s="1" t="s">
        <v>11929</v>
      </c>
      <c r="BI8873" s="1" t="s">
        <v>4219</v>
      </c>
      <c r="BJ8873" s="1" t="s">
        <v>101</v>
      </c>
      <c r="BK8873" s="1" t="s">
        <v>113</v>
      </c>
      <c r="BL8873" s="1" t="s">
        <v>113</v>
      </c>
      <c r="BM8873" s="1" t="s">
        <v>164</v>
      </c>
      <c r="BN8873" s="1" t="s">
        <v>165</v>
      </c>
      <c r="BP8873" s="1" t="s">
        <v>782</v>
      </c>
      <c r="BQ8873" s="1" t="s">
        <v>36200</v>
      </c>
      <c r="BR8873" s="1" t="s">
        <v>782</v>
      </c>
      <c r="BS8873" s="1" t="s">
        <v>1624</v>
      </c>
      <c r="BV8873" s="1" t="s">
        <v>368</v>
      </c>
      <c r="BW8873" s="1" t="s">
        <v>93</v>
      </c>
      <c r="BX8873" s="1" t="s">
        <v>94</v>
      </c>
      <c r="BY8873" s="1" t="s">
        <v>1625</v>
      </c>
      <c r="CK8873" s="1" t="s">
        <v>3097</v>
      </c>
      <c r="CL8873" s="1" t="s">
        <v>120</v>
      </c>
    </row>
    <row r="8874" spans="1:90" x14ac:dyDescent="0.25">
      <c r="A8874" s="1" t="s">
        <v>36201</v>
      </c>
      <c r="B8874" s="1" t="s">
        <v>92</v>
      </c>
      <c r="C8874" s="1" t="s">
        <v>242</v>
      </c>
      <c r="D8874" s="1" t="s">
        <v>94</v>
      </c>
      <c r="E8874" s="1" t="s">
        <v>95</v>
      </c>
      <c r="F8874" s="1" t="s">
        <v>237</v>
      </c>
      <c r="G8874" s="1" t="s">
        <v>6345</v>
      </c>
      <c r="I8874" s="1" t="s">
        <v>193</v>
      </c>
      <c r="J8874" s="1" t="s">
        <v>400</v>
      </c>
      <c r="K8874" s="1" t="s">
        <v>9661</v>
      </c>
      <c r="L8874" s="1" t="str">
        <f t="shared" si="138"/>
        <v>07</v>
      </c>
      <c r="M8874" s="1" t="s">
        <v>196</v>
      </c>
      <c r="N8874" s="1" t="s">
        <v>36677</v>
      </c>
      <c r="O8874" s="1" t="s">
        <v>94</v>
      </c>
      <c r="P8874" s="1" t="s">
        <v>95</v>
      </c>
      <c r="Q8874" s="1" t="s">
        <v>129</v>
      </c>
      <c r="R8874" s="1" t="s">
        <v>95</v>
      </c>
      <c r="T8874" s="1" t="s">
        <v>332</v>
      </c>
      <c r="U8874" s="1" t="s">
        <v>102</v>
      </c>
      <c r="V8874" s="1" t="s">
        <v>94</v>
      </c>
      <c r="W8874" s="1" t="s">
        <v>103</v>
      </c>
      <c r="X8874" s="1" t="s">
        <v>102</v>
      </c>
      <c r="AP8874" s="1" t="s">
        <v>94</v>
      </c>
      <c r="AS8874" s="1" t="s">
        <v>95</v>
      </c>
      <c r="AT8874" s="1" t="s">
        <v>106</v>
      </c>
      <c r="AX8874" s="1" t="s">
        <v>2731</v>
      </c>
      <c r="AY8874" s="1" t="s">
        <v>1071</v>
      </c>
      <c r="BA8874" s="1" t="s">
        <v>3650</v>
      </c>
      <c r="BC8874" s="1" t="s">
        <v>237</v>
      </c>
      <c r="BG8874" s="1" t="s">
        <v>11929</v>
      </c>
      <c r="BI8874" s="1" t="s">
        <v>4219</v>
      </c>
      <c r="BJ8874" s="1" t="s">
        <v>94</v>
      </c>
      <c r="BK8874" s="1" t="s">
        <v>113</v>
      </c>
      <c r="BL8874" s="1" t="s">
        <v>113</v>
      </c>
      <c r="BM8874" s="1" t="s">
        <v>164</v>
      </c>
      <c r="BN8874" s="1" t="s">
        <v>165</v>
      </c>
      <c r="BP8874" s="1" t="s">
        <v>782</v>
      </c>
      <c r="BQ8874" s="1" t="s">
        <v>36202</v>
      </c>
      <c r="BR8874" s="1" t="s">
        <v>782</v>
      </c>
      <c r="BS8874" s="1" t="s">
        <v>5265</v>
      </c>
      <c r="BV8874" s="1" t="s">
        <v>368</v>
      </c>
      <c r="BW8874" s="1" t="s">
        <v>93</v>
      </c>
      <c r="BX8874" s="1" t="s">
        <v>94</v>
      </c>
      <c r="BY8874" s="1" t="s">
        <v>5265</v>
      </c>
      <c r="CK8874" s="1" t="s">
        <v>1071</v>
      </c>
      <c r="CL8874" s="1" t="s">
        <v>120</v>
      </c>
    </row>
    <row r="8875" spans="1:90" x14ac:dyDescent="0.25">
      <c r="A8875" s="1" t="s">
        <v>36203</v>
      </c>
      <c r="B8875" s="1" t="s">
        <v>92</v>
      </c>
      <c r="C8875" s="1" t="s">
        <v>132</v>
      </c>
      <c r="D8875" s="1" t="s">
        <v>94</v>
      </c>
      <c r="E8875" s="1" t="s">
        <v>95</v>
      </c>
      <c r="F8875" s="1" t="s">
        <v>1497</v>
      </c>
      <c r="G8875" s="1" t="s">
        <v>458</v>
      </c>
      <c r="I8875" s="1" t="s">
        <v>374</v>
      </c>
      <c r="J8875" s="1" t="s">
        <v>375</v>
      </c>
      <c r="K8875" s="1" t="s">
        <v>36204</v>
      </c>
      <c r="L8875" s="1" t="str">
        <f t="shared" si="138"/>
        <v>12</v>
      </c>
      <c r="M8875" s="1" t="s">
        <v>261</v>
      </c>
      <c r="N8875" s="1" t="s">
        <v>145</v>
      </c>
      <c r="O8875" s="1" t="s">
        <v>95</v>
      </c>
      <c r="P8875" s="1" t="s">
        <v>94</v>
      </c>
      <c r="Q8875" s="1" t="s">
        <v>132</v>
      </c>
      <c r="R8875" s="1" t="s">
        <v>132</v>
      </c>
      <c r="U8875" s="1" t="s">
        <v>102</v>
      </c>
      <c r="V8875" s="1" t="s">
        <v>129</v>
      </c>
      <c r="X8875" s="1" t="s">
        <v>102</v>
      </c>
      <c r="AP8875" s="1" t="s">
        <v>95</v>
      </c>
      <c r="AS8875" s="1" t="s">
        <v>94</v>
      </c>
      <c r="AT8875" s="1" t="s">
        <v>36205</v>
      </c>
      <c r="AU8875" s="1" t="s">
        <v>28683</v>
      </c>
      <c r="AY8875" s="1" t="s">
        <v>28684</v>
      </c>
      <c r="BA8875" s="1" t="s">
        <v>2081</v>
      </c>
      <c r="BB8875" s="1" t="s">
        <v>102</v>
      </c>
      <c r="BC8875" s="1" t="s">
        <v>1706</v>
      </c>
      <c r="BD8875" s="1" t="s">
        <v>95</v>
      </c>
      <c r="BF8875" s="1" t="s">
        <v>94</v>
      </c>
      <c r="BG8875" s="1" t="s">
        <v>11929</v>
      </c>
      <c r="BI8875" s="1" t="s">
        <v>4219</v>
      </c>
      <c r="BJ8875" s="1" t="s">
        <v>129</v>
      </c>
      <c r="BK8875" s="1" t="s">
        <v>113</v>
      </c>
      <c r="BL8875" s="1" t="s">
        <v>113</v>
      </c>
      <c r="BM8875" s="1" t="s">
        <v>164</v>
      </c>
      <c r="BN8875" s="1" t="s">
        <v>165</v>
      </c>
      <c r="BP8875" s="1" t="s">
        <v>782</v>
      </c>
      <c r="BQ8875" s="1" t="s">
        <v>36206</v>
      </c>
      <c r="BR8875" s="1" t="s">
        <v>782</v>
      </c>
      <c r="BS8875" s="1" t="s">
        <v>1024</v>
      </c>
      <c r="BV8875" s="1" t="s">
        <v>350</v>
      </c>
      <c r="BW8875" s="1" t="s">
        <v>93</v>
      </c>
      <c r="BX8875" s="1" t="s">
        <v>94</v>
      </c>
      <c r="BY8875" s="1" t="s">
        <v>1016</v>
      </c>
      <c r="CK8875" s="1" t="s">
        <v>28684</v>
      </c>
      <c r="CL8875" s="1" t="s">
        <v>120</v>
      </c>
    </row>
    <row r="8876" spans="1:90" x14ac:dyDescent="0.25">
      <c r="A8876" s="1" t="s">
        <v>36207</v>
      </c>
      <c r="B8876" s="1" t="s">
        <v>92</v>
      </c>
      <c r="C8876" s="1" t="s">
        <v>132</v>
      </c>
      <c r="D8876" s="1" t="s">
        <v>94</v>
      </c>
      <c r="E8876" s="1" t="s">
        <v>95</v>
      </c>
      <c r="F8876" s="1" t="s">
        <v>256</v>
      </c>
      <c r="G8876" s="1" t="s">
        <v>6667</v>
      </c>
      <c r="I8876" s="1" t="s">
        <v>149</v>
      </c>
      <c r="J8876" s="1" t="s">
        <v>102</v>
      </c>
      <c r="K8876" s="1" t="s">
        <v>36208</v>
      </c>
      <c r="L8876" s="1" t="str">
        <f t="shared" si="138"/>
        <v>07</v>
      </c>
      <c r="M8876" s="1" t="s">
        <v>1491</v>
      </c>
      <c r="N8876" s="1" t="s">
        <v>36677</v>
      </c>
      <c r="O8876" s="1" t="s">
        <v>94</v>
      </c>
      <c r="P8876" s="1" t="s">
        <v>95</v>
      </c>
      <c r="Q8876" s="1" t="s">
        <v>101</v>
      </c>
      <c r="R8876" s="1" t="s">
        <v>101</v>
      </c>
      <c r="T8876" s="1" t="s">
        <v>24839</v>
      </c>
      <c r="U8876" s="1" t="s">
        <v>102</v>
      </c>
      <c r="V8876" s="1" t="s">
        <v>94</v>
      </c>
      <c r="W8876" s="1" t="s">
        <v>1238</v>
      </c>
      <c r="X8876" s="1" t="s">
        <v>102</v>
      </c>
      <c r="AP8876" s="1" t="s">
        <v>94</v>
      </c>
      <c r="AS8876" s="1" t="s">
        <v>95</v>
      </c>
      <c r="AT8876" s="1" t="s">
        <v>247</v>
      </c>
      <c r="AU8876" s="1" t="s">
        <v>1737</v>
      </c>
      <c r="AV8876" s="1" t="s">
        <v>36209</v>
      </c>
      <c r="AX8876" s="1" t="s">
        <v>36210</v>
      </c>
      <c r="AY8876" s="1" t="s">
        <v>36211</v>
      </c>
      <c r="BA8876" s="1" t="s">
        <v>12201</v>
      </c>
      <c r="BC8876" s="1" t="s">
        <v>256</v>
      </c>
      <c r="BG8876" s="1" t="s">
        <v>11929</v>
      </c>
      <c r="BI8876" s="1" t="s">
        <v>4219</v>
      </c>
      <c r="BJ8876" s="1" t="s">
        <v>101</v>
      </c>
      <c r="BK8876" s="1" t="s">
        <v>113</v>
      </c>
      <c r="BL8876" s="1" t="s">
        <v>113</v>
      </c>
      <c r="BM8876" s="1" t="s">
        <v>164</v>
      </c>
      <c r="BN8876" s="1" t="s">
        <v>165</v>
      </c>
      <c r="BP8876" s="1" t="s">
        <v>782</v>
      </c>
      <c r="BQ8876" s="1" t="s">
        <v>36212</v>
      </c>
      <c r="BR8876" s="1" t="s">
        <v>782</v>
      </c>
      <c r="BS8876" s="1" t="s">
        <v>1087</v>
      </c>
      <c r="BV8876" s="1" t="s">
        <v>119</v>
      </c>
      <c r="BW8876" s="1" t="s">
        <v>93</v>
      </c>
      <c r="BX8876" s="1" t="s">
        <v>94</v>
      </c>
      <c r="BY8876" s="1" t="s">
        <v>1088</v>
      </c>
      <c r="CK8876" s="1" t="s">
        <v>36211</v>
      </c>
      <c r="CL8876" s="1" t="s">
        <v>120</v>
      </c>
    </row>
    <row r="8877" spans="1:90" x14ac:dyDescent="0.25">
      <c r="A8877" s="1" t="s">
        <v>36213</v>
      </c>
      <c r="B8877" s="1" t="s">
        <v>92</v>
      </c>
      <c r="C8877" s="1" t="s">
        <v>101</v>
      </c>
      <c r="D8877" s="1" t="s">
        <v>94</v>
      </c>
      <c r="E8877" s="1" t="s">
        <v>95</v>
      </c>
      <c r="F8877" s="1" t="s">
        <v>627</v>
      </c>
      <c r="G8877" s="1" t="s">
        <v>7086</v>
      </c>
      <c r="I8877" s="1" t="s">
        <v>149</v>
      </c>
      <c r="J8877" s="1" t="s">
        <v>102</v>
      </c>
      <c r="K8877" s="1" t="s">
        <v>36214</v>
      </c>
      <c r="L8877" s="1" t="str">
        <f t="shared" si="138"/>
        <v>11</v>
      </c>
      <c r="M8877" s="1" t="s">
        <v>17753</v>
      </c>
      <c r="N8877" s="1" t="s">
        <v>145</v>
      </c>
      <c r="O8877" s="1" t="s">
        <v>94</v>
      </c>
      <c r="U8877" s="1" t="s">
        <v>102</v>
      </c>
      <c r="V8877" s="1" t="s">
        <v>94</v>
      </c>
      <c r="W8877" s="1" t="s">
        <v>1010</v>
      </c>
      <c r="X8877" s="1" t="s">
        <v>102</v>
      </c>
      <c r="AP8877" s="1" t="s">
        <v>95</v>
      </c>
      <c r="AS8877" s="1" t="s">
        <v>95</v>
      </c>
      <c r="AT8877" s="1" t="s">
        <v>230</v>
      </c>
      <c r="AU8877" s="1" t="s">
        <v>8522</v>
      </c>
      <c r="AV8877" s="1" t="s">
        <v>12977</v>
      </c>
      <c r="AY8877" s="1" t="s">
        <v>36215</v>
      </c>
      <c r="BA8877" s="1" t="s">
        <v>204</v>
      </c>
      <c r="BB8877" s="1" t="s">
        <v>102</v>
      </c>
      <c r="BC8877" s="1" t="s">
        <v>1788</v>
      </c>
      <c r="BG8877" s="1" t="s">
        <v>11929</v>
      </c>
      <c r="BI8877" s="1" t="s">
        <v>4219</v>
      </c>
      <c r="BJ8877" s="1" t="s">
        <v>128</v>
      </c>
      <c r="BK8877" s="1" t="s">
        <v>113</v>
      </c>
      <c r="BL8877" s="1" t="s">
        <v>113</v>
      </c>
      <c r="BM8877" s="1" t="s">
        <v>164</v>
      </c>
      <c r="BN8877" s="1" t="s">
        <v>165</v>
      </c>
      <c r="BP8877" s="1" t="s">
        <v>782</v>
      </c>
      <c r="BQ8877" s="1" t="s">
        <v>36216</v>
      </c>
      <c r="BR8877" s="1" t="s">
        <v>782</v>
      </c>
      <c r="BS8877" s="1" t="s">
        <v>1171</v>
      </c>
      <c r="BW8877" s="1" t="s">
        <v>93</v>
      </c>
      <c r="BX8877" s="1" t="s">
        <v>94</v>
      </c>
      <c r="BY8877" s="1" t="s">
        <v>1172</v>
      </c>
      <c r="CK8877" s="1" t="s">
        <v>36215</v>
      </c>
      <c r="CL8877" s="1" t="s">
        <v>120</v>
      </c>
    </row>
    <row r="8878" spans="1:90" x14ac:dyDescent="0.25">
      <c r="A8878" s="1" t="s">
        <v>36217</v>
      </c>
      <c r="B8878" s="1" t="s">
        <v>92</v>
      </c>
      <c r="C8878" s="1" t="s">
        <v>128</v>
      </c>
      <c r="D8878" s="1" t="s">
        <v>94</v>
      </c>
      <c r="E8878" s="1" t="s">
        <v>95</v>
      </c>
      <c r="F8878" s="1" t="s">
        <v>1681</v>
      </c>
      <c r="G8878" s="1" t="s">
        <v>1407</v>
      </c>
      <c r="I8878" s="1" t="s">
        <v>124</v>
      </c>
      <c r="J8878" s="1" t="s">
        <v>1387</v>
      </c>
      <c r="K8878" s="1" t="s">
        <v>36218</v>
      </c>
      <c r="L8878" s="1" t="str">
        <f t="shared" si="138"/>
        <v>09</v>
      </c>
      <c r="M8878" s="1" t="s">
        <v>1083</v>
      </c>
      <c r="N8878" s="1" t="s">
        <v>145</v>
      </c>
      <c r="O8878" s="1" t="s">
        <v>94</v>
      </c>
      <c r="P8878" s="1" t="s">
        <v>95</v>
      </c>
      <c r="Q8878" s="1" t="s">
        <v>101</v>
      </c>
      <c r="R8878" s="1" t="s">
        <v>101</v>
      </c>
      <c r="T8878" s="1" t="s">
        <v>303</v>
      </c>
      <c r="U8878" s="1" t="s">
        <v>102</v>
      </c>
      <c r="V8878" s="1" t="s">
        <v>94</v>
      </c>
      <c r="W8878" s="1" t="s">
        <v>6102</v>
      </c>
      <c r="X8878" s="1" t="s">
        <v>102</v>
      </c>
      <c r="AT8878" s="1" t="s">
        <v>564</v>
      </c>
      <c r="AY8878" s="1" t="s">
        <v>565</v>
      </c>
      <c r="BA8878" s="1" t="s">
        <v>36219</v>
      </c>
      <c r="BC8878" s="1" t="s">
        <v>1681</v>
      </c>
      <c r="BG8878" s="1" t="s">
        <v>11929</v>
      </c>
      <c r="BI8878" s="1" t="s">
        <v>4219</v>
      </c>
      <c r="BJ8878" s="1" t="s">
        <v>94</v>
      </c>
      <c r="BK8878" s="1" t="s">
        <v>113</v>
      </c>
      <c r="BL8878" s="1" t="s">
        <v>113</v>
      </c>
      <c r="BM8878" s="1" t="s">
        <v>164</v>
      </c>
      <c r="BN8878" s="1" t="s">
        <v>165</v>
      </c>
      <c r="BP8878" s="1" t="s">
        <v>782</v>
      </c>
      <c r="BQ8878" s="1" t="s">
        <v>565</v>
      </c>
      <c r="BR8878" s="1" t="s">
        <v>782</v>
      </c>
      <c r="BS8878" s="1" t="s">
        <v>1717</v>
      </c>
      <c r="BV8878" s="1" t="s">
        <v>119</v>
      </c>
      <c r="BW8878" s="1" t="s">
        <v>93</v>
      </c>
      <c r="BX8878" s="1" t="s">
        <v>94</v>
      </c>
      <c r="BY8878" s="1" t="s">
        <v>1718</v>
      </c>
      <c r="CK8878" s="1" t="s">
        <v>565</v>
      </c>
      <c r="CL8878" s="1" t="s">
        <v>120</v>
      </c>
    </row>
    <row r="8879" spans="1:90" x14ac:dyDescent="0.25">
      <c r="A8879" s="1" t="s">
        <v>36220</v>
      </c>
      <c r="B8879" s="1" t="s">
        <v>92</v>
      </c>
      <c r="C8879" s="1" t="s">
        <v>132</v>
      </c>
      <c r="D8879" s="1" t="s">
        <v>94</v>
      </c>
      <c r="E8879" s="1" t="s">
        <v>95</v>
      </c>
      <c r="F8879" s="1" t="s">
        <v>9794</v>
      </c>
      <c r="G8879" s="1" t="s">
        <v>4987</v>
      </c>
      <c r="K8879" s="1" t="s">
        <v>36221</v>
      </c>
      <c r="L8879" s="1" t="str">
        <f t="shared" si="138"/>
        <v>12</v>
      </c>
      <c r="M8879" s="1" t="s">
        <v>1978</v>
      </c>
      <c r="N8879" s="1" t="s">
        <v>36677</v>
      </c>
      <c r="O8879" s="1" t="s">
        <v>94</v>
      </c>
      <c r="P8879" s="1" t="s">
        <v>95</v>
      </c>
      <c r="Q8879" s="1" t="s">
        <v>95</v>
      </c>
      <c r="R8879" s="1" t="s">
        <v>94</v>
      </c>
      <c r="T8879" s="1" t="s">
        <v>332</v>
      </c>
      <c r="U8879" s="1" t="s">
        <v>102</v>
      </c>
      <c r="V8879" s="1" t="s">
        <v>129</v>
      </c>
      <c r="X8879" s="1" t="s">
        <v>102</v>
      </c>
      <c r="AP8879" s="1" t="s">
        <v>94</v>
      </c>
      <c r="AS8879" s="1" t="s">
        <v>95</v>
      </c>
      <c r="AT8879" s="1" t="s">
        <v>106</v>
      </c>
      <c r="AU8879" s="1" t="s">
        <v>182</v>
      </c>
      <c r="AX8879" s="1" t="s">
        <v>506</v>
      </c>
      <c r="AY8879" s="1" t="s">
        <v>508</v>
      </c>
      <c r="BA8879" s="1" t="s">
        <v>10623</v>
      </c>
      <c r="BB8879" s="1" t="s">
        <v>102</v>
      </c>
      <c r="BC8879" s="1" t="s">
        <v>9794</v>
      </c>
      <c r="BG8879" s="1" t="s">
        <v>11929</v>
      </c>
      <c r="BI8879" s="1" t="s">
        <v>4219</v>
      </c>
      <c r="BJ8879" s="1" t="s">
        <v>128</v>
      </c>
      <c r="BK8879" s="1" t="s">
        <v>113</v>
      </c>
      <c r="BL8879" s="1" t="s">
        <v>113</v>
      </c>
      <c r="BM8879" s="1" t="s">
        <v>164</v>
      </c>
      <c r="BN8879" s="1" t="s">
        <v>165</v>
      </c>
      <c r="BP8879" s="1" t="s">
        <v>782</v>
      </c>
      <c r="BQ8879" s="1" t="s">
        <v>36222</v>
      </c>
      <c r="BR8879" s="1" t="s">
        <v>782</v>
      </c>
      <c r="BS8879" s="1" t="s">
        <v>4585</v>
      </c>
      <c r="BV8879" s="1" t="s">
        <v>189</v>
      </c>
      <c r="BW8879" s="1" t="s">
        <v>93</v>
      </c>
      <c r="BX8879" s="1" t="s">
        <v>94</v>
      </c>
      <c r="BY8879" s="1" t="s">
        <v>4585</v>
      </c>
      <c r="CK8879" s="1" t="s">
        <v>508</v>
      </c>
      <c r="CL8879" s="1" t="s">
        <v>120</v>
      </c>
    </row>
    <row r="8880" spans="1:90" x14ac:dyDescent="0.25">
      <c r="A8880" s="1" t="s">
        <v>36223</v>
      </c>
      <c r="B8880" s="1" t="s">
        <v>92</v>
      </c>
      <c r="C8880" s="1" t="s">
        <v>353</v>
      </c>
      <c r="D8880" s="1" t="s">
        <v>94</v>
      </c>
      <c r="E8880" s="1" t="s">
        <v>95</v>
      </c>
      <c r="F8880" s="1" t="s">
        <v>1681</v>
      </c>
      <c r="G8880" s="1" t="s">
        <v>211</v>
      </c>
      <c r="I8880" s="1" t="s">
        <v>226</v>
      </c>
      <c r="J8880" s="1" t="s">
        <v>9792</v>
      </c>
      <c r="K8880" s="1" t="s">
        <v>36224</v>
      </c>
      <c r="L8880" s="1" t="str">
        <f t="shared" si="138"/>
        <v>07</v>
      </c>
      <c r="M8880" s="1" t="s">
        <v>774</v>
      </c>
      <c r="N8880" s="1" t="s">
        <v>36677</v>
      </c>
      <c r="O8880" s="1" t="s">
        <v>128</v>
      </c>
      <c r="P8880" s="1" t="s">
        <v>129</v>
      </c>
      <c r="Q8880" s="1" t="s">
        <v>132</v>
      </c>
      <c r="R8880" s="1" t="s">
        <v>132</v>
      </c>
      <c r="T8880" s="1" t="s">
        <v>1301</v>
      </c>
      <c r="U8880" s="1" t="s">
        <v>102</v>
      </c>
      <c r="V8880" s="1" t="s">
        <v>94</v>
      </c>
      <c r="W8880" s="1" t="s">
        <v>181</v>
      </c>
      <c r="X8880" s="1" t="s">
        <v>102</v>
      </c>
      <c r="AM8880" s="1" t="s">
        <v>242</v>
      </c>
      <c r="AN8880" s="1" t="s">
        <v>95</v>
      </c>
      <c r="AO8880" s="1" t="s">
        <v>129</v>
      </c>
      <c r="AP8880" s="1" t="s">
        <v>94</v>
      </c>
      <c r="AS8880" s="1" t="s">
        <v>95</v>
      </c>
      <c r="AT8880" s="1" t="s">
        <v>264</v>
      </c>
      <c r="AU8880" s="1" t="s">
        <v>2178</v>
      </c>
      <c r="AV8880" s="1" t="s">
        <v>279</v>
      </c>
      <c r="AY8880" s="1" t="s">
        <v>280</v>
      </c>
      <c r="BA8880" s="1" t="s">
        <v>14254</v>
      </c>
      <c r="BC8880" s="1" t="s">
        <v>1681</v>
      </c>
      <c r="BG8880" s="1" t="s">
        <v>11929</v>
      </c>
      <c r="BI8880" s="1" t="s">
        <v>4219</v>
      </c>
      <c r="BJ8880" s="1" t="s">
        <v>94</v>
      </c>
      <c r="BK8880" s="1" t="s">
        <v>113</v>
      </c>
      <c r="BL8880" s="1" t="s">
        <v>113</v>
      </c>
      <c r="BM8880" s="1" t="s">
        <v>164</v>
      </c>
      <c r="BN8880" s="1" t="s">
        <v>165</v>
      </c>
      <c r="BP8880" s="1" t="s">
        <v>782</v>
      </c>
      <c r="BQ8880" s="1" t="s">
        <v>36225</v>
      </c>
      <c r="BR8880" s="1" t="s">
        <v>782</v>
      </c>
      <c r="BS8880" s="1" t="s">
        <v>1717</v>
      </c>
      <c r="BV8880" s="1" t="s">
        <v>350</v>
      </c>
      <c r="BW8880" s="1" t="s">
        <v>93</v>
      </c>
      <c r="BX8880" s="1" t="s">
        <v>94</v>
      </c>
      <c r="BY8880" s="1" t="s">
        <v>1718</v>
      </c>
      <c r="CK8880" s="1" t="s">
        <v>280</v>
      </c>
      <c r="CL8880" s="1" t="s">
        <v>120</v>
      </c>
    </row>
    <row r="8881" spans="1:90" x14ac:dyDescent="0.25">
      <c r="A8881" s="1" t="s">
        <v>36226</v>
      </c>
      <c r="B8881" s="1" t="s">
        <v>92</v>
      </c>
      <c r="C8881" s="1" t="s">
        <v>93</v>
      </c>
      <c r="D8881" s="1" t="s">
        <v>94</v>
      </c>
      <c r="E8881" s="1" t="s">
        <v>95</v>
      </c>
      <c r="F8881" s="1" t="s">
        <v>2150</v>
      </c>
      <c r="G8881" s="1" t="s">
        <v>4199</v>
      </c>
      <c r="I8881" s="1" t="s">
        <v>600</v>
      </c>
      <c r="J8881" s="1" t="s">
        <v>27868</v>
      </c>
      <c r="K8881" s="1" t="s">
        <v>5105</v>
      </c>
      <c r="L8881" s="1" t="str">
        <f t="shared" si="138"/>
        <v>05</v>
      </c>
      <c r="M8881" s="1" t="s">
        <v>1633</v>
      </c>
      <c r="N8881" s="1" t="s">
        <v>145</v>
      </c>
      <c r="O8881" s="1" t="s">
        <v>128</v>
      </c>
      <c r="P8881" s="1" t="s">
        <v>128</v>
      </c>
      <c r="Q8881" s="1" t="s">
        <v>128</v>
      </c>
      <c r="R8881" s="1" t="s">
        <v>129</v>
      </c>
      <c r="T8881" s="1" t="s">
        <v>3262</v>
      </c>
      <c r="U8881" s="1" t="s">
        <v>102</v>
      </c>
      <c r="V8881" s="1" t="s">
        <v>94</v>
      </c>
      <c r="W8881" s="1" t="s">
        <v>181</v>
      </c>
      <c r="X8881" s="1" t="s">
        <v>102</v>
      </c>
      <c r="AP8881" s="1" t="s">
        <v>94</v>
      </c>
      <c r="AS8881" s="1" t="s">
        <v>95</v>
      </c>
      <c r="AT8881" s="1" t="s">
        <v>3619</v>
      </c>
      <c r="AU8881" s="1" t="s">
        <v>453</v>
      </c>
      <c r="AX8881" s="1" t="s">
        <v>859</v>
      </c>
      <c r="AY8881" s="1" t="s">
        <v>2032</v>
      </c>
      <c r="BA8881" s="1" t="s">
        <v>4094</v>
      </c>
      <c r="BC8881" s="1" t="s">
        <v>2150</v>
      </c>
      <c r="BG8881" s="1" t="s">
        <v>11929</v>
      </c>
      <c r="BI8881" s="1" t="s">
        <v>4219</v>
      </c>
      <c r="BJ8881" s="1" t="s">
        <v>95</v>
      </c>
      <c r="BK8881" s="1" t="s">
        <v>113</v>
      </c>
      <c r="BL8881" s="1" t="s">
        <v>113</v>
      </c>
      <c r="BM8881" s="1" t="s">
        <v>164</v>
      </c>
      <c r="BN8881" s="1" t="s">
        <v>165</v>
      </c>
      <c r="BP8881" s="1" t="s">
        <v>782</v>
      </c>
      <c r="BQ8881" s="1" t="s">
        <v>36227</v>
      </c>
      <c r="BR8881" s="1" t="s">
        <v>782</v>
      </c>
      <c r="BS8881" s="1" t="s">
        <v>239</v>
      </c>
      <c r="BV8881" s="1" t="s">
        <v>141</v>
      </c>
      <c r="BW8881" s="1" t="s">
        <v>93</v>
      </c>
      <c r="BX8881" s="1" t="s">
        <v>94</v>
      </c>
      <c r="BY8881" s="1" t="s">
        <v>240</v>
      </c>
      <c r="CK8881" s="1" t="s">
        <v>2032</v>
      </c>
      <c r="CL8881" s="1" t="s">
        <v>120</v>
      </c>
    </row>
    <row r="8882" spans="1:90" x14ac:dyDescent="0.25">
      <c r="A8882" s="1" t="s">
        <v>36228</v>
      </c>
      <c r="B8882" s="1" t="s">
        <v>92</v>
      </c>
      <c r="C8882" s="1" t="s">
        <v>95</v>
      </c>
      <c r="D8882" s="1" t="s">
        <v>94</v>
      </c>
      <c r="E8882" s="1" t="s">
        <v>95</v>
      </c>
      <c r="F8882" s="1" t="s">
        <v>1662</v>
      </c>
      <c r="G8882" s="1" t="s">
        <v>3429</v>
      </c>
      <c r="I8882" s="1" t="s">
        <v>1318</v>
      </c>
      <c r="J8882" s="1" t="s">
        <v>14933</v>
      </c>
      <c r="K8882" s="1" t="s">
        <v>36229</v>
      </c>
      <c r="L8882" s="1" t="str">
        <f t="shared" si="138"/>
        <v>01</v>
      </c>
      <c r="M8882" s="1" t="s">
        <v>2298</v>
      </c>
      <c r="N8882" s="1" t="s">
        <v>145</v>
      </c>
      <c r="O8882" s="1" t="s">
        <v>94</v>
      </c>
      <c r="P8882" s="1" t="s">
        <v>94</v>
      </c>
      <c r="Q8882" s="1" t="s">
        <v>128</v>
      </c>
      <c r="R8882" s="1" t="s">
        <v>129</v>
      </c>
      <c r="T8882" s="1" t="s">
        <v>214</v>
      </c>
      <c r="U8882" s="1" t="s">
        <v>102</v>
      </c>
      <c r="V8882" s="1" t="s">
        <v>129</v>
      </c>
      <c r="X8882" s="1" t="s">
        <v>102</v>
      </c>
      <c r="AP8882" s="1" t="s">
        <v>95</v>
      </c>
      <c r="AS8882" s="1" t="s">
        <v>94</v>
      </c>
      <c r="AT8882" s="1" t="s">
        <v>2501</v>
      </c>
      <c r="AV8882" s="1" t="s">
        <v>36230</v>
      </c>
      <c r="AW8882" s="1" t="s">
        <v>201</v>
      </c>
      <c r="AX8882" s="1" t="s">
        <v>36231</v>
      </c>
      <c r="AY8882" s="1" t="s">
        <v>36232</v>
      </c>
      <c r="BA8882" s="1" t="s">
        <v>204</v>
      </c>
      <c r="BB8882" s="1" t="s">
        <v>102</v>
      </c>
      <c r="BC8882" s="1" t="s">
        <v>1662</v>
      </c>
      <c r="BG8882" s="1" t="s">
        <v>11929</v>
      </c>
      <c r="BI8882" s="1" t="s">
        <v>4219</v>
      </c>
      <c r="BJ8882" s="1" t="s">
        <v>128</v>
      </c>
      <c r="BK8882" s="1" t="s">
        <v>113</v>
      </c>
      <c r="BL8882" s="1" t="s">
        <v>113</v>
      </c>
      <c r="BM8882" s="1" t="s">
        <v>164</v>
      </c>
      <c r="BN8882" s="1" t="s">
        <v>165</v>
      </c>
      <c r="BP8882" s="1" t="s">
        <v>782</v>
      </c>
      <c r="BQ8882" s="1" t="s">
        <v>36233</v>
      </c>
      <c r="BR8882" s="1" t="s">
        <v>782</v>
      </c>
      <c r="BS8882" s="1" t="s">
        <v>1860</v>
      </c>
      <c r="BV8882" s="1" t="s">
        <v>141</v>
      </c>
      <c r="BW8882" s="1" t="s">
        <v>93</v>
      </c>
      <c r="BX8882" s="1" t="s">
        <v>94</v>
      </c>
      <c r="BY8882" s="1" t="s">
        <v>1861</v>
      </c>
      <c r="CK8882" s="1" t="s">
        <v>36232</v>
      </c>
      <c r="CL8882" s="1" t="s">
        <v>120</v>
      </c>
    </row>
    <row r="8883" spans="1:90" x14ac:dyDescent="0.25">
      <c r="A8883" s="1" t="s">
        <v>36234</v>
      </c>
      <c r="B8883" s="1" t="s">
        <v>92</v>
      </c>
      <c r="C8883" s="1" t="s">
        <v>93</v>
      </c>
      <c r="D8883" s="1" t="s">
        <v>94</v>
      </c>
      <c r="E8883" s="1" t="s">
        <v>95</v>
      </c>
      <c r="F8883" s="1" t="s">
        <v>3229</v>
      </c>
      <c r="G8883" s="1" t="s">
        <v>933</v>
      </c>
      <c r="I8883" s="1" t="s">
        <v>258</v>
      </c>
      <c r="J8883" s="1" t="s">
        <v>28452</v>
      </c>
      <c r="K8883" s="1" t="s">
        <v>36235</v>
      </c>
      <c r="L8883" s="1" t="str">
        <f t="shared" si="138"/>
        <v>07</v>
      </c>
      <c r="M8883" s="1" t="s">
        <v>2074</v>
      </c>
      <c r="N8883" s="1" t="s">
        <v>36677</v>
      </c>
      <c r="O8883" s="1" t="s">
        <v>94</v>
      </c>
      <c r="P8883" s="1" t="s">
        <v>94</v>
      </c>
      <c r="Q8883" s="1" t="s">
        <v>129</v>
      </c>
      <c r="R8883" s="1" t="s">
        <v>95</v>
      </c>
      <c r="T8883" s="1" t="s">
        <v>3211</v>
      </c>
      <c r="U8883" s="1" t="s">
        <v>102</v>
      </c>
      <c r="V8883" s="1" t="s">
        <v>94</v>
      </c>
      <c r="W8883" s="1" t="s">
        <v>181</v>
      </c>
      <c r="X8883" s="1" t="s">
        <v>102</v>
      </c>
      <c r="AP8883" s="1" t="s">
        <v>94</v>
      </c>
      <c r="AT8883" s="1" t="s">
        <v>1737</v>
      </c>
      <c r="AU8883" s="1" t="s">
        <v>859</v>
      </c>
      <c r="AV8883" s="1" t="s">
        <v>649</v>
      </c>
      <c r="AW8883" s="1" t="s">
        <v>14021</v>
      </c>
      <c r="AY8883" s="1" t="s">
        <v>14022</v>
      </c>
      <c r="BA8883" s="1" t="s">
        <v>36236</v>
      </c>
      <c r="BC8883" s="1" t="s">
        <v>3229</v>
      </c>
      <c r="BG8883" s="1" t="s">
        <v>11929</v>
      </c>
      <c r="BI8883" s="1" t="s">
        <v>4219</v>
      </c>
      <c r="BJ8883" s="1" t="s">
        <v>95</v>
      </c>
      <c r="BK8883" s="1" t="s">
        <v>113</v>
      </c>
      <c r="BL8883" s="1" t="s">
        <v>113</v>
      </c>
      <c r="BM8883" s="1" t="s">
        <v>164</v>
      </c>
      <c r="BN8883" s="1" t="s">
        <v>165</v>
      </c>
      <c r="BP8883" s="1" t="s">
        <v>782</v>
      </c>
      <c r="BQ8883" s="1" t="s">
        <v>36237</v>
      </c>
      <c r="BR8883" s="1" t="s">
        <v>782</v>
      </c>
      <c r="BS8883" s="1" t="s">
        <v>1336</v>
      </c>
      <c r="BV8883" s="1" t="s">
        <v>368</v>
      </c>
      <c r="BW8883" s="1" t="s">
        <v>93</v>
      </c>
      <c r="BX8883" s="1" t="s">
        <v>94</v>
      </c>
      <c r="BY8883" s="1" t="s">
        <v>1336</v>
      </c>
      <c r="CK8883" s="1" t="s">
        <v>14022</v>
      </c>
      <c r="CL8883" s="1" t="s">
        <v>120</v>
      </c>
    </row>
    <row r="8884" spans="1:90" x14ac:dyDescent="0.25">
      <c r="A8884" s="1" t="s">
        <v>36238</v>
      </c>
      <c r="B8884" s="1" t="s">
        <v>92</v>
      </c>
      <c r="C8884" s="1" t="s">
        <v>93</v>
      </c>
      <c r="D8884" s="1" t="s">
        <v>94</v>
      </c>
      <c r="E8884" s="1" t="s">
        <v>95</v>
      </c>
      <c r="F8884" s="1" t="s">
        <v>1243</v>
      </c>
      <c r="G8884" s="1" t="s">
        <v>14224</v>
      </c>
      <c r="I8884" s="1" t="s">
        <v>149</v>
      </c>
      <c r="J8884" s="1" t="s">
        <v>102</v>
      </c>
      <c r="K8884" s="1" t="s">
        <v>36239</v>
      </c>
      <c r="L8884" s="1" t="str">
        <f t="shared" si="138"/>
        <v>10</v>
      </c>
      <c r="M8884" s="1" t="s">
        <v>1048</v>
      </c>
      <c r="N8884" s="1" t="s">
        <v>145</v>
      </c>
      <c r="O8884" s="1" t="s">
        <v>128</v>
      </c>
      <c r="P8884" s="1" t="s">
        <v>95</v>
      </c>
      <c r="Q8884" s="1" t="s">
        <v>128</v>
      </c>
      <c r="R8884" s="1" t="s">
        <v>129</v>
      </c>
      <c r="U8884" s="1" t="s">
        <v>102</v>
      </c>
      <c r="V8884" s="1" t="s">
        <v>94</v>
      </c>
      <c r="W8884" s="1" t="s">
        <v>1031</v>
      </c>
      <c r="X8884" s="1" t="s">
        <v>102</v>
      </c>
      <c r="AP8884" s="1" t="s">
        <v>94</v>
      </c>
      <c r="AS8884" s="1" t="s">
        <v>95</v>
      </c>
      <c r="AT8884" s="1" t="s">
        <v>640</v>
      </c>
      <c r="AU8884" s="1" t="s">
        <v>1723</v>
      </c>
      <c r="AX8884" s="1" t="s">
        <v>823</v>
      </c>
      <c r="AY8884" s="1" t="s">
        <v>824</v>
      </c>
      <c r="BA8884" s="1" t="s">
        <v>2890</v>
      </c>
      <c r="BC8884" s="1" t="s">
        <v>1243</v>
      </c>
      <c r="BG8884" s="1" t="s">
        <v>11929</v>
      </c>
      <c r="BI8884" s="1" t="s">
        <v>4219</v>
      </c>
      <c r="BJ8884" s="1" t="s">
        <v>95</v>
      </c>
      <c r="BK8884" s="1" t="s">
        <v>113</v>
      </c>
      <c r="BL8884" s="1" t="s">
        <v>113</v>
      </c>
      <c r="BM8884" s="1" t="s">
        <v>164</v>
      </c>
      <c r="BN8884" s="1" t="s">
        <v>165</v>
      </c>
      <c r="BP8884" s="1" t="s">
        <v>782</v>
      </c>
      <c r="BQ8884" s="1" t="s">
        <v>36240</v>
      </c>
      <c r="BR8884" s="1" t="s">
        <v>782</v>
      </c>
      <c r="BS8884" s="1" t="s">
        <v>406</v>
      </c>
      <c r="BV8884" s="1" t="s">
        <v>141</v>
      </c>
      <c r="BW8884" s="1" t="s">
        <v>93</v>
      </c>
      <c r="BX8884" s="1" t="s">
        <v>94</v>
      </c>
      <c r="BY8884" s="1" t="s">
        <v>407</v>
      </c>
      <c r="CK8884" s="1" t="s">
        <v>824</v>
      </c>
      <c r="CL8884" s="1" t="s">
        <v>120</v>
      </c>
    </row>
    <row r="8885" spans="1:90" x14ac:dyDescent="0.25">
      <c r="A8885" s="1" t="s">
        <v>36241</v>
      </c>
      <c r="B8885" s="1" t="s">
        <v>92</v>
      </c>
      <c r="C8885" s="1" t="s">
        <v>242</v>
      </c>
      <c r="D8885" s="1" t="s">
        <v>94</v>
      </c>
      <c r="E8885" s="1" t="s">
        <v>95</v>
      </c>
      <c r="F8885" s="1" t="s">
        <v>138</v>
      </c>
      <c r="G8885" s="1" t="s">
        <v>7257</v>
      </c>
      <c r="I8885" s="1" t="s">
        <v>328</v>
      </c>
      <c r="J8885" s="1" t="s">
        <v>7275</v>
      </c>
      <c r="K8885" s="1" t="s">
        <v>36242</v>
      </c>
      <c r="L8885" s="1" t="str">
        <f t="shared" si="138"/>
        <v>08</v>
      </c>
      <c r="M8885" s="1" t="s">
        <v>1467</v>
      </c>
      <c r="N8885" s="1" t="s">
        <v>145</v>
      </c>
      <c r="O8885" s="1" t="s">
        <v>128</v>
      </c>
      <c r="P8885" s="1" t="s">
        <v>128</v>
      </c>
      <c r="Q8885" s="1" t="s">
        <v>129</v>
      </c>
      <c r="R8885" s="1" t="s">
        <v>95</v>
      </c>
      <c r="T8885" s="1" t="s">
        <v>402</v>
      </c>
      <c r="U8885" s="1" t="s">
        <v>102</v>
      </c>
      <c r="V8885" s="1" t="s">
        <v>129</v>
      </c>
      <c r="X8885" s="1" t="s">
        <v>102</v>
      </c>
      <c r="AP8885" s="1" t="s">
        <v>94</v>
      </c>
      <c r="AS8885" s="1" t="s">
        <v>95</v>
      </c>
      <c r="AT8885" s="1" t="s">
        <v>230</v>
      </c>
      <c r="AU8885" s="1" t="s">
        <v>823</v>
      </c>
      <c r="AV8885" s="1" t="s">
        <v>234</v>
      </c>
      <c r="AY8885" s="1" t="s">
        <v>824</v>
      </c>
      <c r="BA8885" s="1" t="s">
        <v>25849</v>
      </c>
      <c r="BB8885" s="1" t="s">
        <v>102</v>
      </c>
      <c r="BC8885" s="1" t="s">
        <v>138</v>
      </c>
      <c r="BG8885" s="1" t="s">
        <v>11929</v>
      </c>
      <c r="BI8885" s="1" t="s">
        <v>4219</v>
      </c>
      <c r="BJ8885" s="1" t="s">
        <v>128</v>
      </c>
      <c r="BK8885" s="1" t="s">
        <v>113</v>
      </c>
      <c r="BL8885" s="1" t="s">
        <v>113</v>
      </c>
      <c r="BM8885" s="1" t="s">
        <v>164</v>
      </c>
      <c r="BN8885" s="1" t="s">
        <v>165</v>
      </c>
      <c r="BP8885" s="1" t="s">
        <v>782</v>
      </c>
      <c r="BQ8885" s="1" t="s">
        <v>36243</v>
      </c>
      <c r="BR8885" s="1" t="s">
        <v>782</v>
      </c>
      <c r="BS8885" s="1" t="s">
        <v>596</v>
      </c>
      <c r="BV8885" s="1" t="s">
        <v>368</v>
      </c>
      <c r="BW8885" s="1" t="s">
        <v>93</v>
      </c>
      <c r="BX8885" s="1" t="s">
        <v>94</v>
      </c>
      <c r="BY8885" s="1" t="s">
        <v>596</v>
      </c>
      <c r="CK8885" s="1" t="s">
        <v>824</v>
      </c>
      <c r="CL8885" s="1" t="s">
        <v>120</v>
      </c>
    </row>
    <row r="8886" spans="1:90" x14ac:dyDescent="0.25">
      <c r="A8886" s="1" t="s">
        <v>36244</v>
      </c>
      <c r="B8886" s="1" t="s">
        <v>92</v>
      </c>
      <c r="C8886" s="1" t="s">
        <v>94</v>
      </c>
      <c r="D8886" s="1" t="s">
        <v>94</v>
      </c>
      <c r="E8886" s="1" t="s">
        <v>95</v>
      </c>
      <c r="F8886" s="1" t="s">
        <v>9328</v>
      </c>
      <c r="G8886" s="1" t="s">
        <v>5391</v>
      </c>
      <c r="I8886" s="1" t="s">
        <v>193</v>
      </c>
      <c r="J8886" s="1" t="s">
        <v>34165</v>
      </c>
      <c r="K8886" s="1" t="s">
        <v>25713</v>
      </c>
      <c r="L8886" s="1" t="str">
        <f t="shared" si="138"/>
        <v>02</v>
      </c>
      <c r="M8886" s="1" t="s">
        <v>344</v>
      </c>
      <c r="N8886" s="1" t="s">
        <v>36677</v>
      </c>
      <c r="O8886" s="1" t="s">
        <v>94</v>
      </c>
      <c r="P8886" s="1" t="s">
        <v>129</v>
      </c>
      <c r="Q8886" s="1" t="s">
        <v>95</v>
      </c>
      <c r="R8886" s="1" t="s">
        <v>94</v>
      </c>
      <c r="T8886" s="1" t="s">
        <v>332</v>
      </c>
      <c r="U8886" s="1" t="s">
        <v>102</v>
      </c>
      <c r="V8886" s="1" t="s">
        <v>94</v>
      </c>
      <c r="W8886" s="1" t="s">
        <v>151</v>
      </c>
      <c r="X8886" s="1" t="s">
        <v>102</v>
      </c>
      <c r="AP8886" s="1" t="s">
        <v>94</v>
      </c>
      <c r="AS8886" s="1" t="s">
        <v>95</v>
      </c>
      <c r="AT8886" s="1" t="s">
        <v>104</v>
      </c>
      <c r="AU8886" s="1" t="s">
        <v>182</v>
      </c>
      <c r="AX8886" s="1" t="s">
        <v>108</v>
      </c>
      <c r="AY8886" s="1" t="s">
        <v>294</v>
      </c>
      <c r="BA8886" s="1" t="s">
        <v>1715</v>
      </c>
      <c r="BC8886" s="1" t="s">
        <v>9328</v>
      </c>
      <c r="BG8886" s="1" t="s">
        <v>11929</v>
      </c>
      <c r="BI8886" s="1" t="s">
        <v>4219</v>
      </c>
      <c r="BJ8886" s="1" t="s">
        <v>101</v>
      </c>
      <c r="BK8886" s="1" t="s">
        <v>113</v>
      </c>
      <c r="BL8886" s="1" t="s">
        <v>113</v>
      </c>
      <c r="BM8886" s="1" t="s">
        <v>164</v>
      </c>
      <c r="BN8886" s="1" t="s">
        <v>165</v>
      </c>
      <c r="BP8886" s="1" t="s">
        <v>782</v>
      </c>
      <c r="BQ8886" s="1" t="s">
        <v>28017</v>
      </c>
      <c r="BR8886" s="1" t="s">
        <v>782</v>
      </c>
      <c r="BS8886" s="1" t="s">
        <v>5006</v>
      </c>
      <c r="BV8886" s="1" t="s">
        <v>189</v>
      </c>
      <c r="BW8886" s="1" t="s">
        <v>93</v>
      </c>
      <c r="BX8886" s="1" t="s">
        <v>94</v>
      </c>
      <c r="BY8886" s="1" t="s">
        <v>5007</v>
      </c>
      <c r="CK8886" s="1" t="s">
        <v>294</v>
      </c>
      <c r="CL8886" s="1" t="s">
        <v>120</v>
      </c>
    </row>
    <row r="8887" spans="1:90" x14ac:dyDescent="0.25">
      <c r="A8887" s="1" t="s">
        <v>36245</v>
      </c>
      <c r="B8887" s="1" t="s">
        <v>92</v>
      </c>
      <c r="C8887" s="1" t="s">
        <v>242</v>
      </c>
      <c r="D8887" s="1" t="s">
        <v>94</v>
      </c>
      <c r="E8887" s="1" t="s">
        <v>95</v>
      </c>
      <c r="F8887" s="1" t="s">
        <v>1440</v>
      </c>
      <c r="G8887" s="1" t="s">
        <v>3236</v>
      </c>
      <c r="I8887" s="1" t="s">
        <v>5017</v>
      </c>
      <c r="J8887" s="1" t="s">
        <v>36246</v>
      </c>
      <c r="K8887" s="1" t="s">
        <v>36247</v>
      </c>
      <c r="L8887" s="1" t="str">
        <f t="shared" si="138"/>
        <v>05</v>
      </c>
      <c r="M8887" s="1" t="s">
        <v>1978</v>
      </c>
      <c r="N8887" s="1" t="s">
        <v>145</v>
      </c>
      <c r="O8887" s="1" t="s">
        <v>94</v>
      </c>
      <c r="P8887" s="1" t="s">
        <v>94</v>
      </c>
      <c r="Q8887" s="1" t="s">
        <v>129</v>
      </c>
      <c r="R8887" s="1" t="s">
        <v>95</v>
      </c>
      <c r="T8887" s="1" t="s">
        <v>303</v>
      </c>
      <c r="U8887" s="1" t="s">
        <v>102</v>
      </c>
      <c r="V8887" s="1" t="s">
        <v>94</v>
      </c>
      <c r="W8887" s="1" t="s">
        <v>936</v>
      </c>
      <c r="X8887" s="1" t="s">
        <v>102</v>
      </c>
      <c r="AP8887" s="1" t="s">
        <v>94</v>
      </c>
      <c r="AS8887" s="1" t="s">
        <v>95</v>
      </c>
      <c r="AT8887" s="1" t="s">
        <v>104</v>
      </c>
      <c r="AU8887" s="1" t="s">
        <v>859</v>
      </c>
      <c r="AV8887" s="1" t="s">
        <v>10367</v>
      </c>
      <c r="AW8887" s="1" t="s">
        <v>278</v>
      </c>
      <c r="AY8887" s="1" t="s">
        <v>36248</v>
      </c>
      <c r="BA8887" s="1" t="s">
        <v>6153</v>
      </c>
      <c r="BC8887" s="1" t="s">
        <v>1440</v>
      </c>
      <c r="BG8887" s="1" t="s">
        <v>11929</v>
      </c>
      <c r="BI8887" s="1" t="s">
        <v>4219</v>
      </c>
      <c r="BK8887" s="1" t="s">
        <v>113</v>
      </c>
      <c r="BL8887" s="1" t="s">
        <v>113</v>
      </c>
      <c r="BM8887" s="1" t="s">
        <v>164</v>
      </c>
      <c r="BN8887" s="1" t="s">
        <v>165</v>
      </c>
      <c r="BP8887" s="1" t="s">
        <v>782</v>
      </c>
      <c r="BQ8887" s="1" t="s">
        <v>36249</v>
      </c>
      <c r="BR8887" s="1" t="s">
        <v>782</v>
      </c>
      <c r="BS8887" s="1" t="s">
        <v>948</v>
      </c>
      <c r="BV8887" s="1" t="s">
        <v>368</v>
      </c>
      <c r="BW8887" s="1" t="s">
        <v>93</v>
      </c>
      <c r="BX8887" s="1" t="s">
        <v>94</v>
      </c>
      <c r="BY8887" s="1" t="s">
        <v>949</v>
      </c>
      <c r="CK8887" s="1" t="s">
        <v>36248</v>
      </c>
      <c r="CL8887" s="1" t="s">
        <v>120</v>
      </c>
    </row>
    <row r="8888" spans="1:90" x14ac:dyDescent="0.25">
      <c r="A8888" s="1" t="s">
        <v>36250</v>
      </c>
      <c r="B8888" s="1" t="s">
        <v>92</v>
      </c>
      <c r="C8888" s="1" t="s">
        <v>93</v>
      </c>
      <c r="D8888" s="1" t="s">
        <v>94</v>
      </c>
      <c r="E8888" s="1" t="s">
        <v>95</v>
      </c>
      <c r="F8888" s="1" t="s">
        <v>3229</v>
      </c>
      <c r="G8888" s="1" t="s">
        <v>12269</v>
      </c>
      <c r="I8888" s="1" t="s">
        <v>855</v>
      </c>
      <c r="J8888" s="1" t="s">
        <v>26401</v>
      </c>
      <c r="K8888" s="1" t="s">
        <v>36251</v>
      </c>
      <c r="L8888" s="1" t="str">
        <f t="shared" si="138"/>
        <v>08</v>
      </c>
      <c r="M8888" s="1" t="s">
        <v>3379</v>
      </c>
      <c r="N8888" s="1" t="s">
        <v>36677</v>
      </c>
      <c r="O8888" s="1" t="s">
        <v>94</v>
      </c>
      <c r="P8888" s="1" t="s">
        <v>129</v>
      </c>
      <c r="Q8888" s="1" t="s">
        <v>129</v>
      </c>
      <c r="R8888" s="1" t="s">
        <v>95</v>
      </c>
      <c r="T8888" s="1" t="s">
        <v>332</v>
      </c>
      <c r="U8888" s="1" t="s">
        <v>102</v>
      </c>
      <c r="V8888" s="1" t="s">
        <v>129</v>
      </c>
      <c r="X8888" s="1" t="s">
        <v>102</v>
      </c>
      <c r="AT8888" s="1" t="s">
        <v>108</v>
      </c>
      <c r="AX8888" s="1" t="s">
        <v>293</v>
      </c>
      <c r="AY8888" s="1" t="s">
        <v>294</v>
      </c>
      <c r="BA8888" s="1" t="s">
        <v>36252</v>
      </c>
      <c r="BC8888" s="1" t="s">
        <v>3229</v>
      </c>
      <c r="BG8888" s="1" t="s">
        <v>11929</v>
      </c>
      <c r="BI8888" s="1" t="s">
        <v>4219</v>
      </c>
      <c r="BJ8888" s="1" t="s">
        <v>94</v>
      </c>
      <c r="BK8888" s="1" t="s">
        <v>113</v>
      </c>
      <c r="BL8888" s="1" t="s">
        <v>113</v>
      </c>
      <c r="BM8888" s="1" t="s">
        <v>164</v>
      </c>
      <c r="BN8888" s="1" t="s">
        <v>165</v>
      </c>
      <c r="BP8888" s="1" t="s">
        <v>782</v>
      </c>
      <c r="BQ8888" s="1" t="s">
        <v>36253</v>
      </c>
      <c r="BR8888" s="1" t="s">
        <v>782</v>
      </c>
      <c r="BS8888" s="1" t="s">
        <v>1336</v>
      </c>
      <c r="BV8888" s="1" t="s">
        <v>368</v>
      </c>
      <c r="BW8888" s="1" t="s">
        <v>93</v>
      </c>
      <c r="BX8888" s="1" t="s">
        <v>94</v>
      </c>
      <c r="BY8888" s="1" t="s">
        <v>1336</v>
      </c>
      <c r="CK8888" s="1" t="s">
        <v>294</v>
      </c>
      <c r="CL8888" s="1" t="s">
        <v>120</v>
      </c>
    </row>
    <row r="8889" spans="1:90" x14ac:dyDescent="0.25">
      <c r="A8889" s="1" t="s">
        <v>36254</v>
      </c>
      <c r="B8889" s="1" t="s">
        <v>92</v>
      </c>
      <c r="C8889" s="1" t="s">
        <v>93</v>
      </c>
      <c r="D8889" s="1" t="s">
        <v>94</v>
      </c>
      <c r="E8889" s="1" t="s">
        <v>95</v>
      </c>
      <c r="F8889" s="1" t="s">
        <v>9328</v>
      </c>
      <c r="G8889" s="1" t="s">
        <v>5597</v>
      </c>
      <c r="H8889" s="1" t="s">
        <v>36255</v>
      </c>
      <c r="I8889" s="1" t="s">
        <v>193</v>
      </c>
      <c r="J8889" s="1" t="s">
        <v>3060</v>
      </c>
      <c r="K8889" s="1" t="s">
        <v>36256</v>
      </c>
      <c r="L8889" s="1" t="str">
        <f t="shared" si="138"/>
        <v>05</v>
      </c>
      <c r="M8889" s="1" t="s">
        <v>1529</v>
      </c>
      <c r="N8889" s="1" t="s">
        <v>145</v>
      </c>
      <c r="O8889" s="1" t="s">
        <v>128</v>
      </c>
      <c r="P8889" s="1" t="s">
        <v>94</v>
      </c>
      <c r="Q8889" s="1" t="s">
        <v>128</v>
      </c>
      <c r="R8889" s="1" t="s">
        <v>129</v>
      </c>
      <c r="T8889" s="1" t="s">
        <v>2218</v>
      </c>
      <c r="U8889" s="1" t="s">
        <v>102</v>
      </c>
      <c r="V8889" s="1" t="s">
        <v>94</v>
      </c>
      <c r="W8889" s="1" t="s">
        <v>151</v>
      </c>
      <c r="X8889" s="1" t="s">
        <v>102</v>
      </c>
      <c r="AP8889" s="1" t="s">
        <v>94</v>
      </c>
      <c r="AS8889" s="1" t="s">
        <v>95</v>
      </c>
      <c r="AT8889" s="1" t="s">
        <v>5274</v>
      </c>
      <c r="AU8889" s="1" t="s">
        <v>198</v>
      </c>
      <c r="AV8889" s="1" t="s">
        <v>13023</v>
      </c>
      <c r="AW8889" s="1" t="s">
        <v>2731</v>
      </c>
      <c r="AX8889" s="1" t="s">
        <v>7057</v>
      </c>
      <c r="AY8889" s="1" t="s">
        <v>1071</v>
      </c>
      <c r="BA8889" s="1" t="s">
        <v>1715</v>
      </c>
      <c r="BC8889" s="1" t="s">
        <v>9328</v>
      </c>
      <c r="BG8889" s="1" t="s">
        <v>5925</v>
      </c>
      <c r="BI8889" s="1" t="s">
        <v>4219</v>
      </c>
      <c r="BJ8889" s="1" t="s">
        <v>101</v>
      </c>
      <c r="BK8889" s="1" t="s">
        <v>113</v>
      </c>
      <c r="BL8889" s="1" t="s">
        <v>113</v>
      </c>
      <c r="BM8889" s="1" t="s">
        <v>164</v>
      </c>
      <c r="BN8889" s="1" t="s">
        <v>165</v>
      </c>
      <c r="BP8889" s="1" t="s">
        <v>5926</v>
      </c>
      <c r="BQ8889" s="1" t="s">
        <v>36257</v>
      </c>
      <c r="BR8889" s="1" t="s">
        <v>782</v>
      </c>
      <c r="BS8889" s="1" t="s">
        <v>5006</v>
      </c>
      <c r="BV8889" s="1" t="s">
        <v>141</v>
      </c>
      <c r="BW8889" s="1" t="s">
        <v>93</v>
      </c>
      <c r="BX8889" s="1" t="s">
        <v>94</v>
      </c>
      <c r="BY8889" s="1" t="s">
        <v>17810</v>
      </c>
      <c r="CK8889" s="1" t="s">
        <v>1380</v>
      </c>
      <c r="CL8889" s="1" t="s">
        <v>113</v>
      </c>
    </row>
    <row r="8890" spans="1:90" x14ac:dyDescent="0.25">
      <c r="A8890" s="1" t="s">
        <v>36258</v>
      </c>
      <c r="B8890" s="1" t="s">
        <v>92</v>
      </c>
      <c r="C8890" s="1" t="s">
        <v>95</v>
      </c>
      <c r="D8890" s="1" t="s">
        <v>94</v>
      </c>
      <c r="E8890" s="1" t="s">
        <v>95</v>
      </c>
      <c r="F8890" s="1" t="s">
        <v>122</v>
      </c>
      <c r="G8890" s="1" t="s">
        <v>511</v>
      </c>
      <c r="I8890" s="1" t="s">
        <v>193</v>
      </c>
      <c r="J8890" s="1" t="s">
        <v>36259</v>
      </c>
      <c r="K8890" s="1" t="s">
        <v>36260</v>
      </c>
      <c r="L8890" s="1" t="str">
        <f t="shared" si="138"/>
        <v>02</v>
      </c>
      <c r="M8890" s="1" t="s">
        <v>1093</v>
      </c>
      <c r="N8890" s="1" t="s">
        <v>36677</v>
      </c>
      <c r="O8890" s="1" t="s">
        <v>94</v>
      </c>
      <c r="P8890" s="1" t="s">
        <v>129</v>
      </c>
      <c r="Q8890" s="1" t="s">
        <v>95</v>
      </c>
      <c r="R8890" s="1" t="s">
        <v>94</v>
      </c>
      <c r="S8890" s="1" t="s">
        <v>129</v>
      </c>
      <c r="T8890" s="1" t="s">
        <v>2019</v>
      </c>
      <c r="U8890" s="1" t="s">
        <v>102</v>
      </c>
      <c r="V8890" s="1" t="s">
        <v>94</v>
      </c>
      <c r="W8890" s="1" t="s">
        <v>2885</v>
      </c>
      <c r="X8890" s="1" t="s">
        <v>102</v>
      </c>
      <c r="AT8890" s="1" t="s">
        <v>564</v>
      </c>
      <c r="AU8890" s="1" t="s">
        <v>640</v>
      </c>
      <c r="AV8890" s="1" t="s">
        <v>182</v>
      </c>
      <c r="AW8890" s="1" t="s">
        <v>10083</v>
      </c>
      <c r="AY8890" s="1" t="s">
        <v>10085</v>
      </c>
      <c r="BA8890" s="1" t="s">
        <v>1130</v>
      </c>
      <c r="BC8890" s="1" t="s">
        <v>122</v>
      </c>
      <c r="BG8890" s="1" t="s">
        <v>11929</v>
      </c>
      <c r="BI8890" s="1" t="s">
        <v>4219</v>
      </c>
      <c r="BJ8890" s="1" t="s">
        <v>94</v>
      </c>
      <c r="BK8890" s="1" t="s">
        <v>113</v>
      </c>
      <c r="BL8890" s="1" t="s">
        <v>113</v>
      </c>
      <c r="BM8890" s="1" t="s">
        <v>164</v>
      </c>
      <c r="BN8890" s="1" t="s">
        <v>165</v>
      </c>
      <c r="BP8890" s="1" t="s">
        <v>782</v>
      </c>
      <c r="BQ8890" s="1" t="s">
        <v>36261</v>
      </c>
      <c r="BR8890" s="1" t="s">
        <v>782</v>
      </c>
      <c r="BS8890" s="1" t="s">
        <v>1708</v>
      </c>
      <c r="BV8890" s="1" t="s">
        <v>1290</v>
      </c>
      <c r="BW8890" s="1" t="s">
        <v>93</v>
      </c>
      <c r="BX8890" s="1" t="s">
        <v>94</v>
      </c>
      <c r="BY8890" s="1" t="s">
        <v>1708</v>
      </c>
      <c r="CK8890" s="1" t="s">
        <v>10085</v>
      </c>
      <c r="CL8890" s="1" t="s">
        <v>120</v>
      </c>
    </row>
    <row r="8891" spans="1:90" x14ac:dyDescent="0.25">
      <c r="A8891" s="1" t="s">
        <v>36262</v>
      </c>
      <c r="B8891" s="1" t="s">
        <v>92</v>
      </c>
      <c r="C8891" s="1" t="s">
        <v>129</v>
      </c>
      <c r="D8891" s="1" t="s">
        <v>94</v>
      </c>
      <c r="E8891" s="1" t="s">
        <v>95</v>
      </c>
      <c r="F8891" s="1" t="s">
        <v>1329</v>
      </c>
      <c r="G8891" s="1" t="s">
        <v>2060</v>
      </c>
      <c r="I8891" s="1" t="s">
        <v>328</v>
      </c>
      <c r="J8891" s="1" t="s">
        <v>4523</v>
      </c>
      <c r="K8891" s="1" t="s">
        <v>4482</v>
      </c>
      <c r="L8891" s="1" t="str">
        <f t="shared" si="138"/>
        <v>01</v>
      </c>
      <c r="M8891" s="1" t="s">
        <v>1294</v>
      </c>
      <c r="N8891" s="1" t="s">
        <v>36677</v>
      </c>
      <c r="O8891" s="1" t="s">
        <v>94</v>
      </c>
      <c r="P8891" s="1" t="s">
        <v>129</v>
      </c>
      <c r="Q8891" s="1" t="s">
        <v>95</v>
      </c>
      <c r="R8891" s="1" t="s">
        <v>94</v>
      </c>
      <c r="T8891" s="1" t="s">
        <v>332</v>
      </c>
      <c r="U8891" s="1" t="s">
        <v>102</v>
      </c>
      <c r="V8891" s="1" t="s">
        <v>94</v>
      </c>
      <c r="W8891" s="1" t="s">
        <v>1031</v>
      </c>
      <c r="X8891" s="1" t="s">
        <v>102</v>
      </c>
      <c r="AP8891" s="1" t="s">
        <v>94</v>
      </c>
      <c r="AS8891" s="1" t="s">
        <v>95</v>
      </c>
      <c r="AT8891" s="1" t="s">
        <v>6903</v>
      </c>
      <c r="AU8891" s="1" t="s">
        <v>248</v>
      </c>
      <c r="AV8891" s="1" t="s">
        <v>1168</v>
      </c>
      <c r="AY8891" s="1" t="s">
        <v>250</v>
      </c>
      <c r="BA8891" s="1" t="s">
        <v>3279</v>
      </c>
      <c r="BC8891" s="1" t="s">
        <v>1329</v>
      </c>
      <c r="BG8891" s="1" t="s">
        <v>11929</v>
      </c>
      <c r="BI8891" s="1" t="s">
        <v>4219</v>
      </c>
      <c r="BJ8891" s="1" t="s">
        <v>95</v>
      </c>
      <c r="BK8891" s="1" t="s">
        <v>113</v>
      </c>
      <c r="BL8891" s="1" t="s">
        <v>113</v>
      </c>
      <c r="BM8891" s="1" t="s">
        <v>164</v>
      </c>
      <c r="BN8891" s="1" t="s">
        <v>165</v>
      </c>
      <c r="BP8891" s="1" t="s">
        <v>782</v>
      </c>
      <c r="BQ8891" s="1" t="s">
        <v>36263</v>
      </c>
      <c r="BR8891" s="1" t="s">
        <v>782</v>
      </c>
      <c r="BS8891" s="1" t="s">
        <v>477</v>
      </c>
      <c r="BV8891" s="1" t="s">
        <v>189</v>
      </c>
      <c r="BW8891" s="1" t="s">
        <v>93</v>
      </c>
      <c r="BX8891" s="1" t="s">
        <v>94</v>
      </c>
      <c r="BY8891" s="1" t="s">
        <v>478</v>
      </c>
      <c r="CK8891" s="1" t="s">
        <v>250</v>
      </c>
      <c r="CL8891" s="1" t="s">
        <v>120</v>
      </c>
    </row>
    <row r="8892" spans="1:90" x14ac:dyDescent="0.25">
      <c r="A8892" s="1" t="s">
        <v>36264</v>
      </c>
      <c r="B8892" s="1" t="s">
        <v>92</v>
      </c>
      <c r="C8892" s="1" t="s">
        <v>242</v>
      </c>
      <c r="D8892" s="1" t="s">
        <v>94</v>
      </c>
      <c r="E8892" s="1" t="s">
        <v>95</v>
      </c>
      <c r="F8892" s="1" t="s">
        <v>1079</v>
      </c>
      <c r="G8892" s="1" t="s">
        <v>560</v>
      </c>
      <c r="I8892" s="1" t="s">
        <v>226</v>
      </c>
      <c r="J8892" s="1" t="s">
        <v>9406</v>
      </c>
      <c r="K8892" s="1" t="s">
        <v>36265</v>
      </c>
      <c r="L8892" s="1" t="str">
        <f t="shared" si="138"/>
        <v>01</v>
      </c>
      <c r="M8892" s="1" t="s">
        <v>1048</v>
      </c>
      <c r="N8892" s="1" t="s">
        <v>145</v>
      </c>
      <c r="O8892" s="1" t="s">
        <v>128</v>
      </c>
      <c r="P8892" s="1" t="s">
        <v>94</v>
      </c>
      <c r="Q8892" s="1" t="s">
        <v>95</v>
      </c>
      <c r="R8892" s="1" t="s">
        <v>94</v>
      </c>
      <c r="T8892" s="1" t="s">
        <v>1420</v>
      </c>
      <c r="U8892" s="1" t="s">
        <v>102</v>
      </c>
      <c r="V8892" s="1" t="s">
        <v>128</v>
      </c>
      <c r="X8892" s="1" t="s">
        <v>102</v>
      </c>
      <c r="AP8892" s="1" t="s">
        <v>95</v>
      </c>
      <c r="AS8892" s="1" t="s">
        <v>94</v>
      </c>
      <c r="AT8892" s="1" t="s">
        <v>484</v>
      </c>
      <c r="AU8892" s="1" t="s">
        <v>3642</v>
      </c>
      <c r="AV8892" s="1" t="s">
        <v>2376</v>
      </c>
      <c r="AW8892" s="1" t="s">
        <v>7210</v>
      </c>
      <c r="AX8892" s="1" t="s">
        <v>36266</v>
      </c>
      <c r="AY8892" s="1" t="s">
        <v>3643</v>
      </c>
      <c r="BA8892" s="1" t="s">
        <v>204</v>
      </c>
      <c r="BB8892" s="1" t="s">
        <v>102</v>
      </c>
      <c r="BC8892" s="1" t="s">
        <v>1079</v>
      </c>
      <c r="BG8892" s="1" t="s">
        <v>11929</v>
      </c>
      <c r="BI8892" s="1" t="s">
        <v>4219</v>
      </c>
      <c r="BJ8892" s="1" t="s">
        <v>128</v>
      </c>
      <c r="BK8892" s="1" t="s">
        <v>113</v>
      </c>
      <c r="BL8892" s="1" t="s">
        <v>113</v>
      </c>
      <c r="BM8892" s="1" t="s">
        <v>164</v>
      </c>
      <c r="BN8892" s="1" t="s">
        <v>165</v>
      </c>
      <c r="BP8892" s="1" t="s">
        <v>782</v>
      </c>
      <c r="BQ8892" s="1" t="s">
        <v>36267</v>
      </c>
      <c r="BR8892" s="1" t="s">
        <v>782</v>
      </c>
      <c r="BS8892" s="1" t="s">
        <v>3825</v>
      </c>
      <c r="BV8892" s="1" t="s">
        <v>189</v>
      </c>
      <c r="BW8892" s="1" t="s">
        <v>93</v>
      </c>
      <c r="BX8892" s="1" t="s">
        <v>94</v>
      </c>
      <c r="BY8892" s="1" t="s">
        <v>3826</v>
      </c>
      <c r="CK8892" s="1" t="s">
        <v>3643</v>
      </c>
      <c r="CL8892" s="1" t="s">
        <v>120</v>
      </c>
    </row>
    <row r="8893" spans="1:90" x14ac:dyDescent="0.25">
      <c r="A8893" s="1" t="s">
        <v>36268</v>
      </c>
      <c r="B8893" s="1" t="s">
        <v>7104</v>
      </c>
      <c r="C8893" s="1" t="s">
        <v>242</v>
      </c>
      <c r="D8893" s="1" t="s">
        <v>94</v>
      </c>
      <c r="E8893" s="1" t="s">
        <v>95</v>
      </c>
      <c r="F8893" s="1" t="s">
        <v>2001</v>
      </c>
      <c r="G8893" s="1" t="s">
        <v>2060</v>
      </c>
      <c r="I8893" s="1" t="s">
        <v>149</v>
      </c>
      <c r="J8893" s="1" t="s">
        <v>102</v>
      </c>
      <c r="K8893" s="1" t="s">
        <v>36269</v>
      </c>
      <c r="L8893" s="1" t="str">
        <f t="shared" si="138"/>
        <v>12</v>
      </c>
      <c r="M8893" s="1" t="s">
        <v>754</v>
      </c>
      <c r="N8893" s="1" t="s">
        <v>145</v>
      </c>
      <c r="O8893" s="1" t="s">
        <v>128</v>
      </c>
      <c r="P8893" s="1" t="s">
        <v>101</v>
      </c>
      <c r="Q8893" s="1" t="s">
        <v>128</v>
      </c>
      <c r="R8893" s="1" t="s">
        <v>95</v>
      </c>
      <c r="S8893" s="1" t="s">
        <v>242</v>
      </c>
      <c r="T8893" s="1" t="s">
        <v>701</v>
      </c>
      <c r="U8893" s="1" t="s">
        <v>102</v>
      </c>
      <c r="V8893" s="1" t="s">
        <v>128</v>
      </c>
      <c r="X8893" s="1" t="s">
        <v>7889</v>
      </c>
      <c r="AP8893" s="1" t="s">
        <v>95</v>
      </c>
      <c r="AS8893" s="1" t="s">
        <v>94</v>
      </c>
      <c r="AT8893" s="1" t="s">
        <v>1196</v>
      </c>
      <c r="AU8893" s="1" t="s">
        <v>1058</v>
      </c>
      <c r="AV8893" s="1" t="s">
        <v>1059</v>
      </c>
      <c r="AY8893" s="1" t="s">
        <v>1060</v>
      </c>
      <c r="BA8893" s="1" t="s">
        <v>7939</v>
      </c>
      <c r="BB8893" s="1" t="s">
        <v>884</v>
      </c>
      <c r="BC8893" s="1" t="s">
        <v>2444</v>
      </c>
      <c r="BD8893" s="1" t="s">
        <v>129</v>
      </c>
      <c r="BF8893" s="1" t="s">
        <v>94</v>
      </c>
      <c r="BG8893" s="1" t="s">
        <v>1259</v>
      </c>
      <c r="BI8893" s="1" t="s">
        <v>2056</v>
      </c>
      <c r="BJ8893" s="1" t="s">
        <v>129</v>
      </c>
      <c r="BK8893" s="1" t="s">
        <v>113</v>
      </c>
      <c r="BL8893" s="1" t="s">
        <v>113</v>
      </c>
      <c r="BM8893" s="1" t="s">
        <v>164</v>
      </c>
      <c r="BN8893" s="1" t="s">
        <v>165</v>
      </c>
      <c r="BP8893" s="1" t="s">
        <v>3475</v>
      </c>
      <c r="BQ8893" s="1" t="s">
        <v>36270</v>
      </c>
      <c r="BR8893" s="1" t="s">
        <v>3475</v>
      </c>
      <c r="BS8893" s="1" t="s">
        <v>1115</v>
      </c>
      <c r="BV8893" s="1" t="s">
        <v>2613</v>
      </c>
      <c r="BW8893" s="1" t="s">
        <v>93</v>
      </c>
      <c r="BX8893" s="1" t="s">
        <v>94</v>
      </c>
      <c r="BY8893" s="1" t="s">
        <v>971</v>
      </c>
      <c r="CK8893" s="1" t="s">
        <v>1060</v>
      </c>
    </row>
    <row r="8894" spans="1:90" x14ac:dyDescent="0.25">
      <c r="A8894" s="1" t="s">
        <v>36271</v>
      </c>
      <c r="B8894" s="1" t="s">
        <v>92</v>
      </c>
      <c r="C8894" s="1" t="s">
        <v>94</v>
      </c>
      <c r="D8894" s="1" t="s">
        <v>94</v>
      </c>
      <c r="E8894" s="1" t="s">
        <v>95</v>
      </c>
      <c r="F8894" s="1" t="s">
        <v>1534</v>
      </c>
      <c r="G8894" s="1" t="s">
        <v>5187</v>
      </c>
      <c r="I8894" s="1" t="s">
        <v>149</v>
      </c>
      <c r="J8894" s="1" t="s">
        <v>102</v>
      </c>
      <c r="K8894" s="1" t="s">
        <v>1373</v>
      </c>
      <c r="L8894" s="1" t="str">
        <f t="shared" si="138"/>
        <v>04</v>
      </c>
      <c r="M8894" s="1" t="s">
        <v>2863</v>
      </c>
      <c r="N8894" s="1" t="s">
        <v>145</v>
      </c>
      <c r="O8894" s="1" t="s">
        <v>128</v>
      </c>
      <c r="U8894" s="1" t="s">
        <v>102</v>
      </c>
      <c r="V8894" s="1" t="s">
        <v>94</v>
      </c>
      <c r="W8894" s="1" t="s">
        <v>319</v>
      </c>
      <c r="X8894" s="1" t="s">
        <v>102</v>
      </c>
      <c r="Y8894" s="1" t="s">
        <v>710</v>
      </c>
      <c r="Z8894" s="1" t="s">
        <v>128</v>
      </c>
      <c r="AA8894" s="1" t="s">
        <v>129</v>
      </c>
      <c r="AC8894" s="1" t="s">
        <v>387</v>
      </c>
      <c r="AE8894" s="1" t="s">
        <v>1290</v>
      </c>
      <c r="AF8894" s="1" t="s">
        <v>94</v>
      </c>
      <c r="AG8894" s="1" t="s">
        <v>2590</v>
      </c>
      <c r="AH8894" s="1" t="s">
        <v>94</v>
      </c>
      <c r="AI8894" s="1" t="s">
        <v>94</v>
      </c>
      <c r="AJ8894" s="1" t="s">
        <v>129</v>
      </c>
      <c r="AK8894" s="1" t="s">
        <v>8167</v>
      </c>
      <c r="AL8894" s="1" t="s">
        <v>36272</v>
      </c>
      <c r="AT8894" s="1" t="s">
        <v>2251</v>
      </c>
      <c r="AY8894" s="1" t="s">
        <v>5871</v>
      </c>
      <c r="BA8894" s="1" t="s">
        <v>36273</v>
      </c>
      <c r="BC8894" s="1" t="s">
        <v>1534</v>
      </c>
      <c r="BG8894" s="1" t="s">
        <v>11929</v>
      </c>
      <c r="BI8894" s="1" t="s">
        <v>3118</v>
      </c>
      <c r="BJ8894" s="1" t="s">
        <v>94</v>
      </c>
      <c r="BK8894" s="1" t="s">
        <v>113</v>
      </c>
      <c r="BL8894" s="1" t="s">
        <v>113</v>
      </c>
      <c r="BM8894" s="1" t="s">
        <v>164</v>
      </c>
      <c r="BN8894" s="1" t="s">
        <v>165</v>
      </c>
      <c r="BP8894" s="1" t="s">
        <v>782</v>
      </c>
      <c r="BQ8894" s="1" t="s">
        <v>5871</v>
      </c>
      <c r="BR8894" s="1" t="s">
        <v>782</v>
      </c>
      <c r="BS8894" s="1" t="s">
        <v>156</v>
      </c>
      <c r="BU8894" s="1" t="s">
        <v>141</v>
      </c>
      <c r="BW8894" s="1" t="s">
        <v>93</v>
      </c>
      <c r="BX8894" s="1" t="s">
        <v>94</v>
      </c>
      <c r="BY8894" s="1" t="s">
        <v>2453</v>
      </c>
      <c r="CD8894" s="1" t="s">
        <v>5247</v>
      </c>
      <c r="CG8894" s="1" t="s">
        <v>790</v>
      </c>
      <c r="CH8894" s="1" t="s">
        <v>129</v>
      </c>
      <c r="CI8894" s="1" t="s">
        <v>790</v>
      </c>
      <c r="CJ8894" s="1" t="s">
        <v>94</v>
      </c>
      <c r="CK8894" s="1" t="s">
        <v>5871</v>
      </c>
      <c r="CL8894" s="1" t="s">
        <v>120</v>
      </c>
    </row>
    <row r="8895" spans="1:90" x14ac:dyDescent="0.25">
      <c r="A8895" s="1" t="s">
        <v>36274</v>
      </c>
      <c r="B8895" s="1" t="s">
        <v>92</v>
      </c>
      <c r="C8895" s="1" t="s">
        <v>129</v>
      </c>
      <c r="D8895" s="1" t="s">
        <v>94</v>
      </c>
      <c r="E8895" s="1" t="s">
        <v>95</v>
      </c>
      <c r="F8895" s="1" t="s">
        <v>591</v>
      </c>
      <c r="I8895" s="1" t="s">
        <v>287</v>
      </c>
      <c r="J8895" s="1" t="s">
        <v>288</v>
      </c>
      <c r="K8895" s="1" t="s">
        <v>11749</v>
      </c>
      <c r="L8895" s="1" t="str">
        <f t="shared" si="138"/>
        <v>06</v>
      </c>
      <c r="M8895" s="1" t="s">
        <v>785</v>
      </c>
      <c r="N8895" s="1" t="s">
        <v>36677</v>
      </c>
      <c r="O8895" s="1" t="s">
        <v>94</v>
      </c>
      <c r="P8895" s="1" t="s">
        <v>129</v>
      </c>
      <c r="Q8895" s="1" t="s">
        <v>95</v>
      </c>
      <c r="R8895" s="1" t="s">
        <v>94</v>
      </c>
      <c r="U8895" s="1" t="s">
        <v>102</v>
      </c>
      <c r="V8895" s="1" t="s">
        <v>94</v>
      </c>
      <c r="W8895" s="1" t="s">
        <v>896</v>
      </c>
      <c r="X8895" s="1" t="s">
        <v>102</v>
      </c>
      <c r="AT8895" s="1" t="s">
        <v>640</v>
      </c>
      <c r="AU8895" s="1" t="s">
        <v>1873</v>
      </c>
      <c r="AX8895" s="1" t="s">
        <v>30429</v>
      </c>
      <c r="AY8895" s="1" t="s">
        <v>1874</v>
      </c>
      <c r="BA8895" s="1" t="s">
        <v>11759</v>
      </c>
      <c r="BC8895" s="1" t="s">
        <v>559</v>
      </c>
      <c r="BG8895" s="1" t="s">
        <v>11929</v>
      </c>
      <c r="BI8895" s="1" t="s">
        <v>3118</v>
      </c>
      <c r="BJ8895" s="1" t="s">
        <v>101</v>
      </c>
      <c r="BK8895" s="1" t="s">
        <v>113</v>
      </c>
      <c r="BL8895" s="1" t="s">
        <v>113</v>
      </c>
      <c r="BM8895" s="1" t="s">
        <v>164</v>
      </c>
      <c r="BN8895" s="1" t="s">
        <v>165</v>
      </c>
      <c r="BP8895" s="1" t="s">
        <v>782</v>
      </c>
      <c r="BQ8895" s="1" t="s">
        <v>36275</v>
      </c>
      <c r="BR8895" s="1" t="s">
        <v>782</v>
      </c>
      <c r="BS8895" s="1" t="s">
        <v>207</v>
      </c>
      <c r="BV8895" s="1" t="s">
        <v>189</v>
      </c>
      <c r="BW8895" s="1" t="s">
        <v>93</v>
      </c>
      <c r="BX8895" s="1" t="s">
        <v>94</v>
      </c>
      <c r="BY8895" s="1" t="s">
        <v>208</v>
      </c>
      <c r="CK8895" s="1" t="s">
        <v>1874</v>
      </c>
      <c r="CL8895" s="1" t="s">
        <v>120</v>
      </c>
    </row>
    <row r="8896" spans="1:90" x14ac:dyDescent="0.25">
      <c r="A8896" s="1" t="s">
        <v>36276</v>
      </c>
      <c r="B8896" s="1" t="s">
        <v>92</v>
      </c>
      <c r="C8896" s="1" t="s">
        <v>128</v>
      </c>
      <c r="D8896" s="1" t="s">
        <v>94</v>
      </c>
      <c r="E8896" s="1" t="s">
        <v>95</v>
      </c>
      <c r="F8896" s="1" t="s">
        <v>570</v>
      </c>
      <c r="I8896" s="1" t="s">
        <v>149</v>
      </c>
      <c r="J8896" s="1" t="s">
        <v>102</v>
      </c>
      <c r="K8896" s="1" t="s">
        <v>2084</v>
      </c>
      <c r="L8896" s="1" t="str">
        <f t="shared" si="138"/>
        <v>04</v>
      </c>
      <c r="M8896" s="1" t="s">
        <v>2863</v>
      </c>
      <c r="N8896" s="1" t="s">
        <v>145</v>
      </c>
      <c r="O8896" s="1" t="s">
        <v>128</v>
      </c>
      <c r="U8896" s="1" t="s">
        <v>102</v>
      </c>
      <c r="V8896" s="1" t="s">
        <v>94</v>
      </c>
      <c r="W8896" s="1" t="s">
        <v>319</v>
      </c>
      <c r="X8896" s="1" t="s">
        <v>102</v>
      </c>
      <c r="AC8896" s="1" t="s">
        <v>332</v>
      </c>
      <c r="AF8896" s="1" t="s">
        <v>94</v>
      </c>
      <c r="AG8896" s="1" t="s">
        <v>152</v>
      </c>
      <c r="AH8896" s="1" t="s">
        <v>94</v>
      </c>
      <c r="AI8896" s="1" t="s">
        <v>94</v>
      </c>
      <c r="AJ8896" s="1" t="s">
        <v>132</v>
      </c>
      <c r="AK8896" s="1" t="s">
        <v>26744</v>
      </c>
      <c r="AL8896" s="1" t="s">
        <v>36277</v>
      </c>
      <c r="AP8896" s="1" t="s">
        <v>94</v>
      </c>
      <c r="AT8896" s="1" t="s">
        <v>2251</v>
      </c>
      <c r="AU8896" s="1" t="s">
        <v>158</v>
      </c>
      <c r="AY8896" s="1" t="s">
        <v>5871</v>
      </c>
      <c r="BA8896" s="1" t="s">
        <v>16571</v>
      </c>
      <c r="BC8896" s="1" t="s">
        <v>570</v>
      </c>
      <c r="BG8896" s="1" t="s">
        <v>11929</v>
      </c>
      <c r="BI8896" s="1" t="s">
        <v>3118</v>
      </c>
      <c r="BJ8896" s="1" t="s">
        <v>94</v>
      </c>
      <c r="BK8896" s="1" t="s">
        <v>113</v>
      </c>
      <c r="BL8896" s="1" t="s">
        <v>113</v>
      </c>
      <c r="BM8896" s="1" t="s">
        <v>164</v>
      </c>
      <c r="BN8896" s="1" t="s">
        <v>165</v>
      </c>
      <c r="BP8896" s="1" t="s">
        <v>782</v>
      </c>
      <c r="BQ8896" s="1" t="s">
        <v>27450</v>
      </c>
      <c r="BR8896" s="1" t="s">
        <v>782</v>
      </c>
      <c r="BS8896" s="1" t="s">
        <v>1962</v>
      </c>
      <c r="BW8896" s="1" t="s">
        <v>93</v>
      </c>
      <c r="BX8896" s="1" t="s">
        <v>94</v>
      </c>
      <c r="BY8896" s="1" t="s">
        <v>924</v>
      </c>
      <c r="CD8896" s="1" t="s">
        <v>28185</v>
      </c>
      <c r="CG8896" s="1" t="s">
        <v>171</v>
      </c>
      <c r="CH8896" s="1" t="s">
        <v>129</v>
      </c>
      <c r="CI8896" s="1" t="s">
        <v>171</v>
      </c>
      <c r="CJ8896" s="1" t="s">
        <v>95</v>
      </c>
      <c r="CK8896" s="1" t="s">
        <v>5871</v>
      </c>
      <c r="CL8896" s="1" t="s">
        <v>120</v>
      </c>
    </row>
    <row r="8897" spans="1:90" x14ac:dyDescent="0.25">
      <c r="A8897" s="1" t="s">
        <v>36278</v>
      </c>
      <c r="B8897" s="1" t="s">
        <v>92</v>
      </c>
      <c r="C8897" s="1" t="s">
        <v>93</v>
      </c>
      <c r="D8897" s="1" t="s">
        <v>94</v>
      </c>
      <c r="E8897" s="1" t="s">
        <v>95</v>
      </c>
      <c r="F8897" s="1" t="s">
        <v>1440</v>
      </c>
      <c r="G8897" s="1" t="s">
        <v>1789</v>
      </c>
      <c r="H8897" s="1" t="s">
        <v>36279</v>
      </c>
      <c r="I8897" s="1" t="s">
        <v>315</v>
      </c>
      <c r="J8897" s="1" t="s">
        <v>12822</v>
      </c>
      <c r="K8897" s="1" t="s">
        <v>36280</v>
      </c>
      <c r="L8897" s="1" t="str">
        <f t="shared" si="138"/>
        <v>06</v>
      </c>
      <c r="M8897" s="1" t="s">
        <v>992</v>
      </c>
      <c r="N8897" s="1" t="s">
        <v>145</v>
      </c>
      <c r="O8897" s="1" t="s">
        <v>128</v>
      </c>
      <c r="P8897" s="1" t="s">
        <v>95</v>
      </c>
      <c r="T8897" s="1" t="s">
        <v>738</v>
      </c>
      <c r="U8897" s="1" t="s">
        <v>102</v>
      </c>
      <c r="V8897" s="1" t="s">
        <v>94</v>
      </c>
      <c r="W8897" s="1" t="s">
        <v>896</v>
      </c>
      <c r="X8897" s="1" t="s">
        <v>102</v>
      </c>
      <c r="AP8897" s="1" t="s">
        <v>94</v>
      </c>
      <c r="AS8897" s="1" t="s">
        <v>95</v>
      </c>
      <c r="AT8897" s="1" t="s">
        <v>437</v>
      </c>
      <c r="AU8897" s="1" t="s">
        <v>564</v>
      </c>
      <c r="AY8897" s="1" t="s">
        <v>565</v>
      </c>
      <c r="BA8897" s="1" t="s">
        <v>36281</v>
      </c>
      <c r="BC8897" s="1" t="s">
        <v>1440</v>
      </c>
      <c r="BG8897" s="1" t="s">
        <v>11929</v>
      </c>
      <c r="BI8897" s="1" t="s">
        <v>3118</v>
      </c>
      <c r="BJ8897" s="1" t="s">
        <v>94</v>
      </c>
      <c r="BK8897" s="1" t="s">
        <v>113</v>
      </c>
      <c r="BL8897" s="1" t="s">
        <v>113</v>
      </c>
      <c r="BM8897" s="1" t="s">
        <v>164</v>
      </c>
      <c r="BN8897" s="1" t="s">
        <v>165</v>
      </c>
      <c r="BP8897" s="1" t="s">
        <v>782</v>
      </c>
      <c r="BQ8897" s="1" t="s">
        <v>22289</v>
      </c>
      <c r="BR8897" s="1" t="s">
        <v>782</v>
      </c>
      <c r="BS8897" s="1" t="s">
        <v>948</v>
      </c>
      <c r="BW8897" s="1" t="s">
        <v>93</v>
      </c>
      <c r="BX8897" s="1" t="s">
        <v>94</v>
      </c>
      <c r="BY8897" s="1" t="s">
        <v>949</v>
      </c>
      <c r="CK8897" s="1" t="s">
        <v>565</v>
      </c>
      <c r="CL8897" s="1" t="s">
        <v>120</v>
      </c>
    </row>
    <row r="8898" spans="1:90" x14ac:dyDescent="0.25">
      <c r="A8898" s="1" t="s">
        <v>36282</v>
      </c>
      <c r="B8898" s="1" t="s">
        <v>92</v>
      </c>
      <c r="C8898" s="1" t="s">
        <v>101</v>
      </c>
      <c r="D8898" s="1" t="s">
        <v>94</v>
      </c>
      <c r="E8898" s="1" t="s">
        <v>95</v>
      </c>
      <c r="F8898" s="1" t="s">
        <v>591</v>
      </c>
      <c r="G8898" s="1" t="s">
        <v>480</v>
      </c>
      <c r="H8898" s="1" t="s">
        <v>36283</v>
      </c>
      <c r="I8898" s="1" t="s">
        <v>315</v>
      </c>
      <c r="J8898" s="1" t="s">
        <v>3178</v>
      </c>
      <c r="K8898" s="1" t="s">
        <v>3328</v>
      </c>
      <c r="L8898" s="1" t="str">
        <f t="shared" si="138"/>
        <v>04</v>
      </c>
      <c r="M8898" s="1" t="s">
        <v>832</v>
      </c>
      <c r="N8898" s="1" t="s">
        <v>36677</v>
      </c>
      <c r="O8898" s="1" t="s">
        <v>94</v>
      </c>
      <c r="P8898" s="1" t="s">
        <v>94</v>
      </c>
      <c r="T8898" s="1" t="s">
        <v>563</v>
      </c>
      <c r="U8898" s="1" t="s">
        <v>102</v>
      </c>
      <c r="V8898" s="1" t="s">
        <v>94</v>
      </c>
      <c r="W8898" s="1" t="s">
        <v>319</v>
      </c>
      <c r="X8898" s="1" t="s">
        <v>102</v>
      </c>
      <c r="AM8898" s="1" t="s">
        <v>242</v>
      </c>
      <c r="AN8898" s="1" t="s">
        <v>95</v>
      </c>
      <c r="AO8898" s="1" t="s">
        <v>129</v>
      </c>
      <c r="AP8898" s="1" t="s">
        <v>94</v>
      </c>
      <c r="AS8898" s="1" t="s">
        <v>95</v>
      </c>
      <c r="AT8898" s="1" t="s">
        <v>3180</v>
      </c>
      <c r="AU8898" s="1" t="s">
        <v>3001</v>
      </c>
      <c r="AV8898" s="1" t="s">
        <v>4675</v>
      </c>
      <c r="AY8898" s="1" t="s">
        <v>4676</v>
      </c>
      <c r="BA8898" s="1" t="s">
        <v>26572</v>
      </c>
      <c r="BC8898" s="1" t="s">
        <v>591</v>
      </c>
      <c r="BG8898" s="1" t="s">
        <v>3452</v>
      </c>
      <c r="BH8898" s="1" t="s">
        <v>7101</v>
      </c>
      <c r="BI8898" s="1" t="s">
        <v>3118</v>
      </c>
      <c r="BJ8898" s="1" t="s">
        <v>94</v>
      </c>
      <c r="BK8898" s="1" t="s">
        <v>113</v>
      </c>
      <c r="BL8898" s="1" t="s">
        <v>113</v>
      </c>
      <c r="BM8898" s="1" t="s">
        <v>164</v>
      </c>
      <c r="BN8898" s="1" t="s">
        <v>165</v>
      </c>
      <c r="BO8898" s="1" t="s">
        <v>129</v>
      </c>
      <c r="BP8898" s="1" t="s">
        <v>2048</v>
      </c>
      <c r="BQ8898" s="1" t="s">
        <v>36284</v>
      </c>
      <c r="BR8898" s="1" t="s">
        <v>782</v>
      </c>
      <c r="BS8898" s="1" t="s">
        <v>207</v>
      </c>
      <c r="BW8898" s="1" t="s">
        <v>93</v>
      </c>
      <c r="BX8898" s="1" t="s">
        <v>94</v>
      </c>
      <c r="BY8898" s="1" t="s">
        <v>8232</v>
      </c>
      <c r="CK8898" s="1" t="s">
        <v>4676</v>
      </c>
      <c r="CL8898" s="1" t="s">
        <v>113</v>
      </c>
    </row>
    <row r="8899" spans="1:90" x14ac:dyDescent="0.25">
      <c r="A8899" s="1" t="s">
        <v>36285</v>
      </c>
      <c r="B8899" s="1" t="s">
        <v>92</v>
      </c>
      <c r="C8899" s="1" t="s">
        <v>93</v>
      </c>
      <c r="D8899" s="1" t="s">
        <v>94</v>
      </c>
      <c r="E8899" s="1" t="s">
        <v>95</v>
      </c>
      <c r="F8899" s="1" t="s">
        <v>1699</v>
      </c>
      <c r="G8899" s="1" t="s">
        <v>2339</v>
      </c>
      <c r="H8899" s="1" t="s">
        <v>36286</v>
      </c>
      <c r="I8899" s="1" t="s">
        <v>149</v>
      </c>
      <c r="J8899" s="1" t="s">
        <v>102</v>
      </c>
      <c r="K8899" s="1" t="s">
        <v>8173</v>
      </c>
      <c r="L8899" s="1" t="str">
        <f t="shared" ref="L8899:L8962" si="139">MID(K8899,3,2)</f>
        <v>08</v>
      </c>
      <c r="M8899" s="1" t="s">
        <v>531</v>
      </c>
      <c r="N8899" s="1" t="s">
        <v>36677</v>
      </c>
      <c r="O8899" s="1" t="s">
        <v>94</v>
      </c>
      <c r="P8899" s="1" t="s">
        <v>94</v>
      </c>
      <c r="Q8899" s="1" t="s">
        <v>95</v>
      </c>
      <c r="R8899" s="1" t="s">
        <v>94</v>
      </c>
      <c r="U8899" s="1" t="s">
        <v>102</v>
      </c>
      <c r="V8899" s="1" t="s">
        <v>94</v>
      </c>
      <c r="W8899" s="1" t="s">
        <v>1154</v>
      </c>
      <c r="X8899" s="1" t="s">
        <v>102</v>
      </c>
      <c r="AP8899" s="1" t="s">
        <v>94</v>
      </c>
      <c r="AS8899" s="1" t="s">
        <v>95</v>
      </c>
      <c r="AT8899" s="1" t="s">
        <v>640</v>
      </c>
      <c r="AU8899" s="1" t="s">
        <v>13881</v>
      </c>
      <c r="AY8899" s="1" t="s">
        <v>13884</v>
      </c>
      <c r="BA8899" s="1" t="s">
        <v>36287</v>
      </c>
      <c r="BC8899" s="1" t="s">
        <v>1699</v>
      </c>
      <c r="BG8899" s="1" t="s">
        <v>11929</v>
      </c>
      <c r="BI8899" s="1" t="s">
        <v>3118</v>
      </c>
      <c r="BJ8899" s="1" t="s">
        <v>94</v>
      </c>
      <c r="BK8899" s="1" t="s">
        <v>113</v>
      </c>
      <c r="BL8899" s="1" t="s">
        <v>113</v>
      </c>
      <c r="BM8899" s="1" t="s">
        <v>164</v>
      </c>
      <c r="BN8899" s="1" t="s">
        <v>165</v>
      </c>
      <c r="BP8899" s="1" t="s">
        <v>782</v>
      </c>
      <c r="BQ8899" s="1" t="s">
        <v>36288</v>
      </c>
      <c r="BR8899" s="1" t="s">
        <v>782</v>
      </c>
      <c r="BS8899" s="1" t="s">
        <v>268</v>
      </c>
      <c r="BV8899" s="1" t="s">
        <v>189</v>
      </c>
      <c r="BW8899" s="1" t="s">
        <v>93</v>
      </c>
      <c r="BX8899" s="1" t="s">
        <v>94</v>
      </c>
      <c r="BY8899" s="1" t="s">
        <v>269</v>
      </c>
      <c r="CK8899" s="1" t="s">
        <v>13884</v>
      </c>
      <c r="CL8899" s="1" t="s">
        <v>120</v>
      </c>
    </row>
    <row r="8900" spans="1:90" x14ac:dyDescent="0.25">
      <c r="A8900" s="1" t="s">
        <v>36289</v>
      </c>
      <c r="B8900" s="1" t="s">
        <v>92</v>
      </c>
      <c r="C8900" s="1" t="s">
        <v>129</v>
      </c>
      <c r="D8900" s="1" t="s">
        <v>94</v>
      </c>
      <c r="E8900" s="1" t="s">
        <v>95</v>
      </c>
      <c r="F8900" s="1" t="s">
        <v>570</v>
      </c>
      <c r="G8900" s="1" t="s">
        <v>5434</v>
      </c>
      <c r="I8900" s="1" t="s">
        <v>149</v>
      </c>
      <c r="J8900" s="1" t="s">
        <v>102</v>
      </c>
      <c r="K8900" s="1" t="s">
        <v>570</v>
      </c>
      <c r="L8900" s="1" t="str">
        <f t="shared" si="139"/>
        <v>04</v>
      </c>
      <c r="M8900" s="1" t="s">
        <v>1708</v>
      </c>
      <c r="N8900" s="1" t="s">
        <v>145</v>
      </c>
      <c r="O8900" s="1" t="s">
        <v>128</v>
      </c>
      <c r="U8900" s="1" t="s">
        <v>102</v>
      </c>
      <c r="V8900" s="1" t="s">
        <v>94</v>
      </c>
      <c r="W8900" s="1" t="s">
        <v>319</v>
      </c>
      <c r="X8900" s="1" t="s">
        <v>102</v>
      </c>
      <c r="Y8900" s="1" t="s">
        <v>970</v>
      </c>
      <c r="Z8900" s="1" t="s">
        <v>129</v>
      </c>
      <c r="AA8900" s="1" t="s">
        <v>95</v>
      </c>
      <c r="AB8900" s="1" t="s">
        <v>353</v>
      </c>
      <c r="AC8900" s="1" t="s">
        <v>332</v>
      </c>
      <c r="AD8900" s="1" t="s">
        <v>1290</v>
      </c>
      <c r="AE8900" s="1" t="s">
        <v>155</v>
      </c>
      <c r="AF8900" s="1" t="s">
        <v>94</v>
      </c>
      <c r="AG8900" s="1" t="s">
        <v>710</v>
      </c>
      <c r="AH8900" s="1" t="s">
        <v>95</v>
      </c>
      <c r="AI8900" s="1" t="s">
        <v>94</v>
      </c>
      <c r="AJ8900" s="1" t="s">
        <v>129</v>
      </c>
      <c r="AK8900" s="1" t="s">
        <v>2595</v>
      </c>
      <c r="AL8900" s="1" t="s">
        <v>36290</v>
      </c>
      <c r="AP8900" s="1" t="s">
        <v>132</v>
      </c>
      <c r="AS8900" s="1" t="s">
        <v>95</v>
      </c>
      <c r="AT8900" s="1" t="s">
        <v>2251</v>
      </c>
      <c r="AY8900" s="1" t="s">
        <v>5871</v>
      </c>
      <c r="BA8900" s="1" t="s">
        <v>36291</v>
      </c>
      <c r="BC8900" s="1" t="s">
        <v>570</v>
      </c>
      <c r="BG8900" s="1" t="s">
        <v>11929</v>
      </c>
      <c r="BI8900" s="1" t="s">
        <v>3118</v>
      </c>
      <c r="BJ8900" s="1" t="s">
        <v>94</v>
      </c>
      <c r="BK8900" s="1" t="s">
        <v>113</v>
      </c>
      <c r="BL8900" s="1" t="s">
        <v>113</v>
      </c>
      <c r="BM8900" s="1" t="s">
        <v>164</v>
      </c>
      <c r="BN8900" s="1" t="s">
        <v>165</v>
      </c>
      <c r="BP8900" s="1" t="s">
        <v>782</v>
      </c>
      <c r="BQ8900" s="1" t="s">
        <v>5871</v>
      </c>
      <c r="BR8900" s="1" t="s">
        <v>782</v>
      </c>
      <c r="BS8900" s="1" t="s">
        <v>1962</v>
      </c>
      <c r="BU8900" s="1" t="s">
        <v>3058</v>
      </c>
      <c r="BW8900" s="1" t="s">
        <v>93</v>
      </c>
      <c r="BX8900" s="1" t="s">
        <v>94</v>
      </c>
      <c r="BY8900" s="1" t="s">
        <v>924</v>
      </c>
      <c r="CD8900" s="1" t="s">
        <v>5247</v>
      </c>
      <c r="CG8900" s="1" t="s">
        <v>171</v>
      </c>
      <c r="CH8900" s="1" t="s">
        <v>129</v>
      </c>
      <c r="CI8900" s="1" t="s">
        <v>171</v>
      </c>
      <c r="CJ8900" s="1" t="s">
        <v>94</v>
      </c>
      <c r="CK8900" s="1" t="s">
        <v>5871</v>
      </c>
      <c r="CL8900" s="1" t="s">
        <v>120</v>
      </c>
    </row>
    <row r="8901" spans="1:90" x14ac:dyDescent="0.25">
      <c r="A8901" s="1" t="s">
        <v>36292</v>
      </c>
      <c r="B8901" s="1" t="s">
        <v>92</v>
      </c>
      <c r="C8901" s="1" t="s">
        <v>95</v>
      </c>
      <c r="D8901" s="1" t="s">
        <v>94</v>
      </c>
      <c r="E8901" s="1" t="s">
        <v>95</v>
      </c>
      <c r="F8901" s="1" t="s">
        <v>1805</v>
      </c>
      <c r="G8901" s="1" t="s">
        <v>933</v>
      </c>
      <c r="K8901" s="1" t="s">
        <v>36293</v>
      </c>
      <c r="L8901" s="1" t="str">
        <f t="shared" si="139"/>
        <v>12</v>
      </c>
      <c r="M8901" s="1" t="s">
        <v>276</v>
      </c>
      <c r="N8901" s="1" t="s">
        <v>36677</v>
      </c>
      <c r="O8901" s="1" t="s">
        <v>128</v>
      </c>
      <c r="P8901" s="1" t="s">
        <v>129</v>
      </c>
      <c r="Q8901" s="1" t="s">
        <v>95</v>
      </c>
      <c r="R8901" s="1" t="s">
        <v>94</v>
      </c>
      <c r="T8901" s="1" t="s">
        <v>332</v>
      </c>
      <c r="U8901" s="1" t="s">
        <v>102</v>
      </c>
      <c r="V8901" s="1" t="s">
        <v>94</v>
      </c>
      <c r="W8901" s="1" t="s">
        <v>495</v>
      </c>
      <c r="X8901" s="1" t="s">
        <v>102</v>
      </c>
      <c r="AP8901" s="1" t="s">
        <v>94</v>
      </c>
      <c r="AS8901" s="1" t="s">
        <v>95</v>
      </c>
      <c r="AT8901" s="1" t="s">
        <v>640</v>
      </c>
      <c r="AU8901" s="1" t="s">
        <v>1737</v>
      </c>
      <c r="AX8901" s="1" t="s">
        <v>9321</v>
      </c>
      <c r="AY8901" s="1" t="s">
        <v>1323</v>
      </c>
      <c r="BA8901" s="1" t="s">
        <v>1943</v>
      </c>
      <c r="BC8901" s="1" t="s">
        <v>1805</v>
      </c>
      <c r="BG8901" s="1" t="s">
        <v>14994</v>
      </c>
      <c r="BH8901" s="1" t="s">
        <v>782</v>
      </c>
      <c r="BI8901" s="1" t="s">
        <v>3118</v>
      </c>
      <c r="BJ8901" s="1" t="s">
        <v>94</v>
      </c>
      <c r="BK8901" s="1" t="s">
        <v>113</v>
      </c>
      <c r="BL8901" s="1" t="s">
        <v>113</v>
      </c>
      <c r="BM8901" s="1" t="s">
        <v>164</v>
      </c>
      <c r="BN8901" s="1" t="s">
        <v>165</v>
      </c>
      <c r="BO8901" s="1" t="s">
        <v>242</v>
      </c>
      <c r="BP8901" s="1" t="s">
        <v>913</v>
      </c>
      <c r="BQ8901" s="1" t="s">
        <v>36294</v>
      </c>
      <c r="BR8901" s="1" t="s">
        <v>782</v>
      </c>
      <c r="BS8901" s="1" t="s">
        <v>2235</v>
      </c>
      <c r="BV8901" s="1" t="s">
        <v>189</v>
      </c>
      <c r="BW8901" s="1" t="s">
        <v>93</v>
      </c>
      <c r="BX8901" s="1" t="s">
        <v>94</v>
      </c>
      <c r="BY8901" s="1" t="s">
        <v>1993</v>
      </c>
      <c r="CK8901" s="1" t="s">
        <v>695</v>
      </c>
      <c r="CL8901" s="1" t="s">
        <v>113</v>
      </c>
    </row>
    <row r="8902" spans="1:90" x14ac:dyDescent="0.25">
      <c r="A8902" s="1" t="s">
        <v>36295</v>
      </c>
      <c r="B8902" s="1" t="s">
        <v>92</v>
      </c>
      <c r="C8902" s="1" t="s">
        <v>242</v>
      </c>
      <c r="D8902" s="1" t="s">
        <v>94</v>
      </c>
      <c r="E8902" s="1" t="s">
        <v>95</v>
      </c>
      <c r="F8902" s="1" t="s">
        <v>828</v>
      </c>
      <c r="G8902" s="1" t="s">
        <v>3030</v>
      </c>
      <c r="I8902" s="1" t="s">
        <v>149</v>
      </c>
      <c r="J8902" s="1" t="s">
        <v>102</v>
      </c>
      <c r="K8902" s="1" t="s">
        <v>1711</v>
      </c>
      <c r="L8902" s="1" t="str">
        <f t="shared" si="139"/>
        <v>03</v>
      </c>
      <c r="M8902" s="1" t="s">
        <v>11702</v>
      </c>
      <c r="N8902" s="1" t="s">
        <v>145</v>
      </c>
      <c r="O8902" s="1" t="s">
        <v>128</v>
      </c>
      <c r="U8902" s="1" t="s">
        <v>102</v>
      </c>
      <c r="V8902" s="1" t="s">
        <v>94</v>
      </c>
      <c r="W8902" s="1" t="s">
        <v>622</v>
      </c>
      <c r="X8902" s="1" t="s">
        <v>102</v>
      </c>
      <c r="Y8902" s="1" t="s">
        <v>2364</v>
      </c>
      <c r="Z8902" s="1" t="s">
        <v>101</v>
      </c>
      <c r="AA8902" s="1" t="s">
        <v>101</v>
      </c>
      <c r="AC8902" s="1" t="s">
        <v>274</v>
      </c>
      <c r="AD8902" s="1" t="s">
        <v>154</v>
      </c>
      <c r="AE8902" s="1" t="s">
        <v>155</v>
      </c>
      <c r="AF8902" s="1" t="s">
        <v>94</v>
      </c>
      <c r="AG8902" s="1" t="s">
        <v>2363</v>
      </c>
      <c r="AH8902" s="1" t="s">
        <v>128</v>
      </c>
      <c r="AI8902" s="1" t="s">
        <v>95</v>
      </c>
      <c r="AJ8902" s="1" t="s">
        <v>129</v>
      </c>
      <c r="AK8902" s="1" t="s">
        <v>5625</v>
      </c>
      <c r="AL8902" s="1" t="s">
        <v>36296</v>
      </c>
      <c r="AT8902" s="1" t="s">
        <v>2042</v>
      </c>
      <c r="AU8902" s="1" t="s">
        <v>2100</v>
      </c>
      <c r="AY8902" s="1" t="s">
        <v>2102</v>
      </c>
      <c r="BA8902" s="1" t="s">
        <v>11955</v>
      </c>
      <c r="BC8902" s="1" t="s">
        <v>828</v>
      </c>
      <c r="BG8902" s="1" t="s">
        <v>919</v>
      </c>
      <c r="BI8902" s="1" t="s">
        <v>3118</v>
      </c>
      <c r="BJ8902" s="1" t="s">
        <v>94</v>
      </c>
      <c r="BK8902" s="1" t="s">
        <v>113</v>
      </c>
      <c r="BL8902" s="1" t="s">
        <v>113</v>
      </c>
      <c r="BM8902" s="1" t="s">
        <v>164</v>
      </c>
      <c r="BN8902" s="1" t="s">
        <v>165</v>
      </c>
      <c r="BP8902" s="1" t="s">
        <v>921</v>
      </c>
      <c r="BQ8902" s="1" t="s">
        <v>36297</v>
      </c>
      <c r="BR8902" s="1" t="s">
        <v>782</v>
      </c>
      <c r="BS8902" s="1" t="s">
        <v>2733</v>
      </c>
      <c r="BU8902" s="1" t="s">
        <v>119</v>
      </c>
      <c r="BW8902" s="1" t="s">
        <v>93</v>
      </c>
      <c r="BX8902" s="1" t="s">
        <v>94</v>
      </c>
      <c r="BY8902" s="1" t="s">
        <v>269</v>
      </c>
      <c r="CD8902" s="1" t="s">
        <v>2593</v>
      </c>
      <c r="CG8902" s="1" t="s">
        <v>1784</v>
      </c>
      <c r="CH8902" s="1" t="s">
        <v>129</v>
      </c>
      <c r="CI8902" s="1" t="s">
        <v>920</v>
      </c>
      <c r="CJ8902" s="1" t="s">
        <v>95</v>
      </c>
      <c r="CK8902" s="1" t="s">
        <v>2102</v>
      </c>
      <c r="CL8902" s="1" t="s">
        <v>120</v>
      </c>
    </row>
    <row r="8903" spans="1:90" x14ac:dyDescent="0.25">
      <c r="A8903" s="1" t="s">
        <v>36298</v>
      </c>
      <c r="B8903" s="1" t="s">
        <v>92</v>
      </c>
      <c r="C8903" s="1" t="s">
        <v>128</v>
      </c>
      <c r="D8903" s="1" t="s">
        <v>94</v>
      </c>
      <c r="E8903" s="1" t="s">
        <v>95</v>
      </c>
      <c r="F8903" s="1" t="s">
        <v>1194</v>
      </c>
      <c r="G8903" s="1" t="s">
        <v>12956</v>
      </c>
      <c r="H8903" s="1" t="s">
        <v>36299</v>
      </c>
      <c r="I8903" s="1" t="s">
        <v>176</v>
      </c>
      <c r="J8903" s="1" t="s">
        <v>3302</v>
      </c>
      <c r="K8903" s="1" t="s">
        <v>36300</v>
      </c>
      <c r="L8903" s="1" t="str">
        <f t="shared" si="139"/>
        <v>07</v>
      </c>
      <c r="M8903" s="1" t="s">
        <v>2298</v>
      </c>
      <c r="N8903" s="1" t="s">
        <v>145</v>
      </c>
      <c r="O8903" s="1" t="s">
        <v>128</v>
      </c>
      <c r="P8903" s="1" t="s">
        <v>94</v>
      </c>
      <c r="Q8903" s="1" t="s">
        <v>129</v>
      </c>
      <c r="R8903" s="1" t="s">
        <v>95</v>
      </c>
      <c r="T8903" s="1" t="s">
        <v>3297</v>
      </c>
      <c r="U8903" s="1" t="s">
        <v>102</v>
      </c>
      <c r="V8903" s="1" t="s">
        <v>94</v>
      </c>
      <c r="W8903" s="1" t="s">
        <v>379</v>
      </c>
      <c r="X8903" s="1" t="s">
        <v>102</v>
      </c>
      <c r="AP8903" s="1" t="s">
        <v>94</v>
      </c>
      <c r="AS8903" s="1" t="s">
        <v>95</v>
      </c>
      <c r="AT8903" s="1" t="s">
        <v>104</v>
      </c>
      <c r="AU8903" s="1" t="s">
        <v>346</v>
      </c>
      <c r="AX8903" s="1" t="s">
        <v>703</v>
      </c>
      <c r="AY8903" s="1" t="s">
        <v>777</v>
      </c>
      <c r="BA8903" s="1" t="s">
        <v>880</v>
      </c>
      <c r="BC8903" s="1" t="s">
        <v>1194</v>
      </c>
      <c r="BG8903" s="1" t="s">
        <v>10564</v>
      </c>
      <c r="BI8903" s="1" t="s">
        <v>3118</v>
      </c>
      <c r="BJ8903" s="1" t="s">
        <v>95</v>
      </c>
      <c r="BK8903" s="1" t="s">
        <v>113</v>
      </c>
      <c r="BL8903" s="1" t="s">
        <v>113</v>
      </c>
      <c r="BM8903" s="1" t="s">
        <v>164</v>
      </c>
      <c r="BN8903" s="1" t="s">
        <v>165</v>
      </c>
      <c r="BP8903" s="1" t="s">
        <v>2012</v>
      </c>
      <c r="BQ8903" s="1" t="s">
        <v>36301</v>
      </c>
      <c r="BR8903" s="1" t="s">
        <v>782</v>
      </c>
      <c r="BS8903" s="1" t="s">
        <v>2371</v>
      </c>
      <c r="BV8903" s="1" t="s">
        <v>368</v>
      </c>
      <c r="BW8903" s="1" t="s">
        <v>93</v>
      </c>
      <c r="BX8903" s="1" t="s">
        <v>94</v>
      </c>
      <c r="BY8903" s="1" t="s">
        <v>900</v>
      </c>
      <c r="CK8903" s="1" t="s">
        <v>777</v>
      </c>
      <c r="CL8903" s="1" t="s">
        <v>120</v>
      </c>
    </row>
    <row r="8904" spans="1:90" x14ac:dyDescent="0.25">
      <c r="A8904" s="1" t="s">
        <v>36302</v>
      </c>
      <c r="B8904" s="1" t="s">
        <v>92</v>
      </c>
      <c r="C8904" s="1" t="s">
        <v>93</v>
      </c>
      <c r="D8904" s="1" t="s">
        <v>94</v>
      </c>
      <c r="E8904" s="1" t="s">
        <v>95</v>
      </c>
      <c r="F8904" s="1" t="s">
        <v>1534</v>
      </c>
      <c r="G8904" s="1" t="s">
        <v>7004</v>
      </c>
      <c r="H8904" s="1" t="s">
        <v>36303</v>
      </c>
      <c r="I8904" s="1" t="s">
        <v>176</v>
      </c>
      <c r="J8904" s="1" t="s">
        <v>21676</v>
      </c>
      <c r="K8904" s="1" t="s">
        <v>36304</v>
      </c>
      <c r="L8904" s="1" t="str">
        <f t="shared" si="139"/>
        <v>09</v>
      </c>
      <c r="M8904" s="1" t="s">
        <v>196</v>
      </c>
      <c r="N8904" s="1" t="s">
        <v>145</v>
      </c>
      <c r="O8904" s="1" t="s">
        <v>128</v>
      </c>
      <c r="P8904" s="1" t="s">
        <v>101</v>
      </c>
      <c r="Q8904" s="1" t="s">
        <v>128</v>
      </c>
      <c r="R8904" s="1" t="s">
        <v>129</v>
      </c>
      <c r="T8904" s="1" t="s">
        <v>1643</v>
      </c>
      <c r="U8904" s="1" t="s">
        <v>102</v>
      </c>
      <c r="V8904" s="1" t="s">
        <v>94</v>
      </c>
      <c r="W8904" s="1" t="s">
        <v>1031</v>
      </c>
      <c r="X8904" s="1" t="s">
        <v>102</v>
      </c>
      <c r="AP8904" s="1" t="s">
        <v>94</v>
      </c>
      <c r="AS8904" s="1" t="s">
        <v>95</v>
      </c>
      <c r="AT8904" s="1" t="s">
        <v>104</v>
      </c>
      <c r="AU8904" s="1" t="s">
        <v>36305</v>
      </c>
      <c r="AV8904" s="1" t="s">
        <v>232</v>
      </c>
      <c r="AX8904" s="1" t="s">
        <v>234</v>
      </c>
      <c r="AY8904" s="1" t="s">
        <v>3097</v>
      </c>
      <c r="BA8904" s="1" t="s">
        <v>3420</v>
      </c>
      <c r="BC8904" s="1" t="s">
        <v>1534</v>
      </c>
      <c r="BG8904" s="1" t="s">
        <v>1012</v>
      </c>
      <c r="BH8904" s="1" t="s">
        <v>1784</v>
      </c>
      <c r="BI8904" s="1" t="s">
        <v>3118</v>
      </c>
      <c r="BJ8904" s="1" t="s">
        <v>95</v>
      </c>
      <c r="BK8904" s="1" t="s">
        <v>113</v>
      </c>
      <c r="BL8904" s="1" t="s">
        <v>113</v>
      </c>
      <c r="BM8904" s="1" t="s">
        <v>164</v>
      </c>
      <c r="BN8904" s="1" t="s">
        <v>165</v>
      </c>
      <c r="BO8904" s="1" t="s">
        <v>129</v>
      </c>
      <c r="BP8904" s="1" t="s">
        <v>1014</v>
      </c>
      <c r="BQ8904" s="1" t="s">
        <v>36306</v>
      </c>
      <c r="BR8904" s="1" t="s">
        <v>782</v>
      </c>
      <c r="BS8904" s="1" t="s">
        <v>156</v>
      </c>
      <c r="BV8904" s="1" t="s">
        <v>141</v>
      </c>
      <c r="BW8904" s="1" t="s">
        <v>93</v>
      </c>
      <c r="BX8904" s="1" t="s">
        <v>94</v>
      </c>
      <c r="BY8904" s="1" t="s">
        <v>2605</v>
      </c>
      <c r="CK8904" s="1" t="s">
        <v>704</v>
      </c>
      <c r="CL8904" s="1" t="s">
        <v>113</v>
      </c>
    </row>
    <row r="8905" spans="1:90" x14ac:dyDescent="0.25">
      <c r="A8905" s="1" t="s">
        <v>36307</v>
      </c>
      <c r="B8905" s="1" t="s">
        <v>92</v>
      </c>
      <c r="C8905" s="1" t="s">
        <v>94</v>
      </c>
      <c r="D8905" s="1" t="s">
        <v>94</v>
      </c>
      <c r="E8905" s="1" t="s">
        <v>95</v>
      </c>
      <c r="F8905" s="1" t="s">
        <v>1497</v>
      </c>
      <c r="G8905" s="1" t="s">
        <v>3030</v>
      </c>
      <c r="I8905" s="1" t="s">
        <v>315</v>
      </c>
      <c r="J8905" s="1" t="s">
        <v>36308</v>
      </c>
      <c r="K8905" s="1" t="s">
        <v>36309</v>
      </c>
      <c r="L8905" s="1" t="str">
        <f t="shared" si="139"/>
        <v>10</v>
      </c>
      <c r="M8905" s="1" t="s">
        <v>1120</v>
      </c>
      <c r="N8905" s="1" t="s">
        <v>145</v>
      </c>
      <c r="O8905" s="1" t="s">
        <v>128</v>
      </c>
      <c r="P8905" s="1" t="s">
        <v>95</v>
      </c>
      <c r="Q8905" s="1" t="s">
        <v>129</v>
      </c>
      <c r="R8905" s="1" t="s">
        <v>95</v>
      </c>
      <c r="T8905" s="1" t="s">
        <v>153</v>
      </c>
      <c r="U8905" s="1" t="s">
        <v>102</v>
      </c>
      <c r="V8905" s="1" t="s">
        <v>94</v>
      </c>
      <c r="W8905" s="1" t="s">
        <v>360</v>
      </c>
      <c r="X8905" s="1" t="s">
        <v>102</v>
      </c>
      <c r="AP8905" s="1" t="s">
        <v>94</v>
      </c>
      <c r="AS8905" s="1" t="s">
        <v>94</v>
      </c>
      <c r="AT8905" s="1" t="s">
        <v>9080</v>
      </c>
      <c r="AU8905" s="1" t="s">
        <v>3160</v>
      </c>
      <c r="AX8905" s="1" t="s">
        <v>25780</v>
      </c>
      <c r="AY8905" s="1" t="s">
        <v>3161</v>
      </c>
      <c r="BA8905" s="1" t="s">
        <v>2081</v>
      </c>
      <c r="BB8905" s="1" t="s">
        <v>102</v>
      </c>
      <c r="BC8905" s="1" t="s">
        <v>1706</v>
      </c>
      <c r="BD8905" s="1" t="s">
        <v>132</v>
      </c>
      <c r="BF8905" s="1" t="s">
        <v>94</v>
      </c>
      <c r="BG8905" s="1" t="s">
        <v>11929</v>
      </c>
      <c r="BI8905" s="1" t="s">
        <v>4219</v>
      </c>
      <c r="BJ8905" s="1" t="s">
        <v>129</v>
      </c>
      <c r="BK8905" s="1" t="s">
        <v>113</v>
      </c>
      <c r="BL8905" s="1" t="s">
        <v>113</v>
      </c>
      <c r="BM8905" s="1" t="s">
        <v>164</v>
      </c>
      <c r="BN8905" s="1" t="s">
        <v>165</v>
      </c>
      <c r="BP8905" s="1" t="s">
        <v>782</v>
      </c>
      <c r="BQ8905" s="1" t="s">
        <v>36310</v>
      </c>
      <c r="BR8905" s="1" t="s">
        <v>782</v>
      </c>
      <c r="BS8905" s="1" t="s">
        <v>1024</v>
      </c>
      <c r="BV8905" s="1" t="s">
        <v>368</v>
      </c>
      <c r="BW8905" s="1" t="s">
        <v>93</v>
      </c>
      <c r="BX8905" s="1" t="s">
        <v>94</v>
      </c>
      <c r="BY8905" s="1" t="s">
        <v>1016</v>
      </c>
      <c r="CK8905" s="1" t="s">
        <v>3161</v>
      </c>
      <c r="CL8905" s="1" t="s">
        <v>120</v>
      </c>
    </row>
    <row r="8906" spans="1:90" x14ac:dyDescent="0.25">
      <c r="A8906" s="1" t="s">
        <v>36311</v>
      </c>
      <c r="B8906" s="1" t="s">
        <v>92</v>
      </c>
      <c r="C8906" s="1" t="s">
        <v>132</v>
      </c>
      <c r="D8906" s="1" t="s">
        <v>94</v>
      </c>
      <c r="E8906" s="1" t="s">
        <v>95</v>
      </c>
      <c r="F8906" s="1" t="s">
        <v>1681</v>
      </c>
      <c r="G8906" s="1" t="s">
        <v>6487</v>
      </c>
      <c r="H8906" s="1" t="s">
        <v>36312</v>
      </c>
      <c r="I8906" s="1" t="s">
        <v>149</v>
      </c>
      <c r="J8906" s="1" t="s">
        <v>102</v>
      </c>
      <c r="K8906" s="1" t="s">
        <v>36313</v>
      </c>
      <c r="L8906" s="1" t="str">
        <f t="shared" si="139"/>
        <v>03</v>
      </c>
      <c r="M8906" s="1" t="s">
        <v>461</v>
      </c>
      <c r="N8906" s="1" t="s">
        <v>145</v>
      </c>
      <c r="O8906" s="1" t="s">
        <v>95</v>
      </c>
      <c r="P8906" s="1" t="s">
        <v>95</v>
      </c>
      <c r="Q8906" s="1" t="s">
        <v>128</v>
      </c>
      <c r="R8906" s="1" t="s">
        <v>129</v>
      </c>
      <c r="T8906" s="1" t="s">
        <v>2218</v>
      </c>
      <c r="U8906" s="1" t="s">
        <v>102</v>
      </c>
      <c r="V8906" s="1" t="s">
        <v>94</v>
      </c>
      <c r="W8906" s="1" t="s">
        <v>648</v>
      </c>
      <c r="X8906" s="1" t="s">
        <v>102</v>
      </c>
      <c r="AT8906" s="1" t="s">
        <v>198</v>
      </c>
      <c r="AU8906" s="1" t="s">
        <v>106</v>
      </c>
      <c r="AV8906" s="1" t="s">
        <v>564</v>
      </c>
      <c r="AX8906" s="1" t="s">
        <v>104</v>
      </c>
      <c r="AY8906" s="1" t="s">
        <v>565</v>
      </c>
      <c r="BA8906" s="1" t="s">
        <v>36314</v>
      </c>
      <c r="BC8906" s="1" t="s">
        <v>1681</v>
      </c>
      <c r="BG8906" s="1" t="s">
        <v>11929</v>
      </c>
      <c r="BI8906" s="1" t="s">
        <v>4219</v>
      </c>
      <c r="BJ8906" s="1" t="s">
        <v>94</v>
      </c>
      <c r="BK8906" s="1" t="s">
        <v>113</v>
      </c>
      <c r="BL8906" s="1" t="s">
        <v>113</v>
      </c>
      <c r="BM8906" s="1" t="s">
        <v>164</v>
      </c>
      <c r="BN8906" s="1" t="s">
        <v>165</v>
      </c>
      <c r="BP8906" s="1" t="s">
        <v>782</v>
      </c>
      <c r="BQ8906" s="1" t="s">
        <v>36315</v>
      </c>
      <c r="BR8906" s="1" t="s">
        <v>782</v>
      </c>
      <c r="BS8906" s="1" t="s">
        <v>1717</v>
      </c>
      <c r="BV8906" s="1" t="s">
        <v>141</v>
      </c>
      <c r="BW8906" s="1" t="s">
        <v>93</v>
      </c>
      <c r="BX8906" s="1" t="s">
        <v>94</v>
      </c>
      <c r="BY8906" s="1" t="s">
        <v>1718</v>
      </c>
      <c r="CK8906" s="1" t="s">
        <v>565</v>
      </c>
      <c r="CL8906" s="1" t="s">
        <v>120</v>
      </c>
    </row>
    <row r="8907" spans="1:90" x14ac:dyDescent="0.25">
      <c r="A8907" s="1" t="s">
        <v>36316</v>
      </c>
      <c r="B8907" s="1" t="s">
        <v>92</v>
      </c>
      <c r="C8907" s="1" t="s">
        <v>93</v>
      </c>
      <c r="D8907" s="1" t="s">
        <v>94</v>
      </c>
      <c r="E8907" s="1" t="s">
        <v>95</v>
      </c>
      <c r="F8907" s="1" t="s">
        <v>6062</v>
      </c>
      <c r="G8907" s="1" t="s">
        <v>17427</v>
      </c>
      <c r="I8907" s="1" t="s">
        <v>328</v>
      </c>
      <c r="J8907" s="1" t="s">
        <v>4523</v>
      </c>
      <c r="K8907" s="1" t="s">
        <v>36317</v>
      </c>
      <c r="L8907" s="1" t="str">
        <f t="shared" si="139"/>
        <v>12</v>
      </c>
      <c r="M8907" s="1" t="s">
        <v>586</v>
      </c>
      <c r="N8907" s="1" t="s">
        <v>145</v>
      </c>
      <c r="O8907" s="1" t="s">
        <v>128</v>
      </c>
      <c r="P8907" s="1" t="s">
        <v>95</v>
      </c>
      <c r="Q8907" s="1" t="s">
        <v>128</v>
      </c>
      <c r="R8907" s="1" t="s">
        <v>129</v>
      </c>
      <c r="T8907" s="1" t="s">
        <v>1030</v>
      </c>
      <c r="U8907" s="1" t="s">
        <v>102</v>
      </c>
      <c r="V8907" s="1" t="s">
        <v>94</v>
      </c>
      <c r="W8907" s="1" t="s">
        <v>1676</v>
      </c>
      <c r="X8907" s="1" t="s">
        <v>102</v>
      </c>
      <c r="AP8907" s="1" t="s">
        <v>94</v>
      </c>
      <c r="AS8907" s="1" t="s">
        <v>95</v>
      </c>
      <c r="AT8907" s="1" t="s">
        <v>106</v>
      </c>
      <c r="AU8907" s="1" t="s">
        <v>232</v>
      </c>
      <c r="AV8907" s="1" t="s">
        <v>199</v>
      </c>
      <c r="AY8907" s="1" t="s">
        <v>1970</v>
      </c>
      <c r="BA8907" s="1" t="s">
        <v>23149</v>
      </c>
      <c r="BC8907" s="1" t="s">
        <v>6062</v>
      </c>
      <c r="BG8907" s="1" t="s">
        <v>1655</v>
      </c>
      <c r="BH8907" s="1" t="s">
        <v>920</v>
      </c>
      <c r="BI8907" s="1" t="s">
        <v>4219</v>
      </c>
      <c r="BJ8907" s="1" t="s">
        <v>101</v>
      </c>
      <c r="BK8907" s="1" t="s">
        <v>113</v>
      </c>
      <c r="BL8907" s="1" t="s">
        <v>113</v>
      </c>
      <c r="BM8907" s="1" t="s">
        <v>164</v>
      </c>
      <c r="BN8907" s="1" t="s">
        <v>165</v>
      </c>
      <c r="BO8907" s="1" t="s">
        <v>129</v>
      </c>
      <c r="BP8907" s="1" t="s">
        <v>1657</v>
      </c>
      <c r="BQ8907" s="1" t="s">
        <v>36318</v>
      </c>
      <c r="BR8907" s="1" t="s">
        <v>782</v>
      </c>
      <c r="BS8907" s="1" t="s">
        <v>143</v>
      </c>
      <c r="BV8907" s="1" t="s">
        <v>141</v>
      </c>
      <c r="BW8907" s="1" t="s">
        <v>93</v>
      </c>
      <c r="BX8907" s="1" t="s">
        <v>94</v>
      </c>
      <c r="BY8907" s="1" t="s">
        <v>8845</v>
      </c>
      <c r="CK8907" s="1" t="s">
        <v>1970</v>
      </c>
      <c r="CL8907" s="1" t="s">
        <v>113</v>
      </c>
    </row>
    <row r="8908" spans="1:90" x14ac:dyDescent="0.25">
      <c r="A8908" s="1" t="s">
        <v>36319</v>
      </c>
      <c r="B8908" s="1" t="s">
        <v>92</v>
      </c>
      <c r="C8908" s="1" t="s">
        <v>93</v>
      </c>
      <c r="D8908" s="1" t="s">
        <v>94</v>
      </c>
      <c r="E8908" s="1" t="s">
        <v>95</v>
      </c>
      <c r="F8908" s="1" t="s">
        <v>1639</v>
      </c>
      <c r="G8908" s="1" t="s">
        <v>27524</v>
      </c>
      <c r="I8908" s="1" t="s">
        <v>328</v>
      </c>
      <c r="J8908" s="1" t="s">
        <v>12116</v>
      </c>
      <c r="K8908" s="1" t="s">
        <v>36320</v>
      </c>
      <c r="L8908" s="1" t="str">
        <f t="shared" si="139"/>
        <v>02</v>
      </c>
      <c r="M8908" s="1" t="s">
        <v>1038</v>
      </c>
      <c r="N8908" s="1" t="s">
        <v>145</v>
      </c>
      <c r="O8908" s="1" t="s">
        <v>128</v>
      </c>
      <c r="P8908" s="1" t="s">
        <v>94</v>
      </c>
      <c r="Q8908" s="1" t="s">
        <v>129</v>
      </c>
      <c r="R8908" s="1" t="s">
        <v>95</v>
      </c>
      <c r="T8908" s="1" t="s">
        <v>153</v>
      </c>
      <c r="U8908" s="1" t="s">
        <v>102</v>
      </c>
      <c r="V8908" s="1" t="s">
        <v>94</v>
      </c>
      <c r="W8908" s="1" t="s">
        <v>131</v>
      </c>
      <c r="X8908" s="1" t="s">
        <v>102</v>
      </c>
      <c r="AP8908" s="1" t="s">
        <v>94</v>
      </c>
      <c r="AS8908" s="1" t="s">
        <v>94</v>
      </c>
      <c r="AT8908" s="1" t="s">
        <v>29797</v>
      </c>
      <c r="AU8908" s="1" t="s">
        <v>36321</v>
      </c>
      <c r="AY8908" s="1" t="s">
        <v>2220</v>
      </c>
      <c r="BA8908" s="1" t="s">
        <v>5623</v>
      </c>
      <c r="BB8908" s="1" t="s">
        <v>102</v>
      </c>
      <c r="BC8908" s="1" t="s">
        <v>1497</v>
      </c>
      <c r="BD8908" s="1" t="s">
        <v>129</v>
      </c>
      <c r="BF8908" s="1" t="s">
        <v>94</v>
      </c>
      <c r="BG8908" s="1" t="s">
        <v>11929</v>
      </c>
      <c r="BI8908" s="1" t="s">
        <v>4219</v>
      </c>
      <c r="BJ8908" s="1" t="s">
        <v>129</v>
      </c>
      <c r="BK8908" s="1" t="s">
        <v>113</v>
      </c>
      <c r="BL8908" s="1" t="s">
        <v>113</v>
      </c>
      <c r="BM8908" s="1" t="s">
        <v>164</v>
      </c>
      <c r="BN8908" s="1" t="s">
        <v>165</v>
      </c>
      <c r="BP8908" s="1" t="s">
        <v>782</v>
      </c>
      <c r="BQ8908" s="1" t="s">
        <v>36322</v>
      </c>
      <c r="BR8908" s="1" t="s">
        <v>782</v>
      </c>
      <c r="BS8908" s="1" t="s">
        <v>1792</v>
      </c>
      <c r="BV8908" s="1" t="s">
        <v>368</v>
      </c>
      <c r="BW8908" s="1" t="s">
        <v>93</v>
      </c>
      <c r="BX8908" s="1" t="s">
        <v>94</v>
      </c>
      <c r="BY8908" s="1" t="s">
        <v>1581</v>
      </c>
      <c r="CK8908" s="1" t="s">
        <v>2220</v>
      </c>
      <c r="CL8908" s="1" t="s">
        <v>120</v>
      </c>
    </row>
    <row r="8909" spans="1:90" x14ac:dyDescent="0.25">
      <c r="A8909" s="1" t="s">
        <v>36323</v>
      </c>
      <c r="B8909" s="1" t="s">
        <v>92</v>
      </c>
      <c r="C8909" s="1" t="s">
        <v>353</v>
      </c>
      <c r="D8909" s="1" t="s">
        <v>94</v>
      </c>
      <c r="E8909" s="1" t="s">
        <v>95</v>
      </c>
      <c r="F8909" s="1" t="s">
        <v>6071</v>
      </c>
      <c r="G8909" s="1" t="s">
        <v>2897</v>
      </c>
      <c r="I8909" s="1" t="s">
        <v>315</v>
      </c>
      <c r="J8909" s="1" t="s">
        <v>13049</v>
      </c>
      <c r="K8909" s="1" t="s">
        <v>36324</v>
      </c>
      <c r="L8909" s="1" t="str">
        <f t="shared" si="139"/>
        <v>10</v>
      </c>
      <c r="M8909" s="1" t="s">
        <v>422</v>
      </c>
      <c r="N8909" s="1" t="s">
        <v>36677</v>
      </c>
      <c r="O8909" s="1" t="s">
        <v>94</v>
      </c>
      <c r="P8909" s="1" t="s">
        <v>94</v>
      </c>
      <c r="Q8909" s="1" t="s">
        <v>129</v>
      </c>
      <c r="R8909" s="1" t="s">
        <v>95</v>
      </c>
      <c r="T8909" s="1" t="s">
        <v>303</v>
      </c>
      <c r="U8909" s="1" t="s">
        <v>102</v>
      </c>
      <c r="V8909" s="1" t="s">
        <v>94</v>
      </c>
      <c r="W8909" s="1" t="s">
        <v>181</v>
      </c>
      <c r="X8909" s="1" t="s">
        <v>102</v>
      </c>
      <c r="AP8909" s="1" t="s">
        <v>94</v>
      </c>
      <c r="AS8909" s="1" t="s">
        <v>95</v>
      </c>
      <c r="AT8909" s="1" t="s">
        <v>36325</v>
      </c>
      <c r="AU8909" s="1" t="s">
        <v>36326</v>
      </c>
      <c r="AV8909" s="1" t="s">
        <v>437</v>
      </c>
      <c r="AW8909" s="1" t="s">
        <v>264</v>
      </c>
      <c r="AX8909" s="1" t="s">
        <v>454</v>
      </c>
      <c r="AY8909" s="1" t="s">
        <v>7234</v>
      </c>
      <c r="BA8909" s="1" t="s">
        <v>12715</v>
      </c>
      <c r="BC8909" s="1" t="s">
        <v>6071</v>
      </c>
      <c r="BG8909" s="1" t="s">
        <v>11929</v>
      </c>
      <c r="BI8909" s="1" t="s">
        <v>4219</v>
      </c>
      <c r="BJ8909" s="1" t="s">
        <v>101</v>
      </c>
      <c r="BK8909" s="1" t="s">
        <v>113</v>
      </c>
      <c r="BL8909" s="1" t="s">
        <v>113</v>
      </c>
      <c r="BM8909" s="1" t="s">
        <v>164</v>
      </c>
      <c r="BN8909" s="1" t="s">
        <v>165</v>
      </c>
      <c r="BP8909" s="1" t="s">
        <v>782</v>
      </c>
      <c r="BQ8909" s="1" t="s">
        <v>36327</v>
      </c>
      <c r="BR8909" s="1" t="s">
        <v>782</v>
      </c>
      <c r="BS8909" s="1" t="s">
        <v>253</v>
      </c>
      <c r="BV8909" s="1" t="s">
        <v>368</v>
      </c>
      <c r="BW8909" s="1" t="s">
        <v>93</v>
      </c>
      <c r="BX8909" s="1" t="s">
        <v>94</v>
      </c>
      <c r="BY8909" s="1" t="s">
        <v>254</v>
      </c>
      <c r="CK8909" s="1" t="s">
        <v>7234</v>
      </c>
      <c r="CL8909" s="1" t="s">
        <v>120</v>
      </c>
    </row>
    <row r="8910" spans="1:90" x14ac:dyDescent="0.25">
      <c r="A8910" s="1" t="s">
        <v>36328</v>
      </c>
      <c r="B8910" s="1" t="s">
        <v>92</v>
      </c>
      <c r="C8910" s="1" t="s">
        <v>93</v>
      </c>
      <c r="D8910" s="1" t="s">
        <v>94</v>
      </c>
      <c r="E8910" s="1" t="s">
        <v>95</v>
      </c>
      <c r="F8910" s="1" t="s">
        <v>1079</v>
      </c>
      <c r="G8910" s="1" t="s">
        <v>883</v>
      </c>
      <c r="I8910" s="1" t="s">
        <v>124</v>
      </c>
      <c r="J8910" s="1" t="s">
        <v>13197</v>
      </c>
      <c r="K8910" s="1" t="s">
        <v>36329</v>
      </c>
      <c r="L8910" s="1" t="str">
        <f t="shared" si="139"/>
        <v>09</v>
      </c>
      <c r="M8910" s="1" t="s">
        <v>745</v>
      </c>
      <c r="N8910" s="1" t="s">
        <v>145</v>
      </c>
      <c r="O8910" s="1" t="s">
        <v>128</v>
      </c>
      <c r="P8910" s="1" t="s">
        <v>94</v>
      </c>
      <c r="Q8910" s="1" t="s">
        <v>94</v>
      </c>
      <c r="R8910" s="1" t="s">
        <v>93</v>
      </c>
      <c r="T8910" s="1" t="s">
        <v>130</v>
      </c>
      <c r="U8910" s="1" t="s">
        <v>102</v>
      </c>
      <c r="V8910" s="1" t="s">
        <v>129</v>
      </c>
      <c r="X8910" s="1" t="s">
        <v>102</v>
      </c>
      <c r="AP8910" s="1" t="s">
        <v>94</v>
      </c>
      <c r="AS8910" s="1" t="s">
        <v>95</v>
      </c>
      <c r="AT8910" s="1" t="s">
        <v>104</v>
      </c>
      <c r="AU8910" s="1" t="s">
        <v>36330</v>
      </c>
      <c r="AV8910" s="1" t="s">
        <v>232</v>
      </c>
      <c r="AW8910" s="1" t="s">
        <v>234</v>
      </c>
      <c r="AX8910" s="1" t="s">
        <v>135</v>
      </c>
      <c r="AY8910" s="1" t="s">
        <v>3097</v>
      </c>
      <c r="BA8910" s="1" t="s">
        <v>416</v>
      </c>
      <c r="BB8910" s="1" t="s">
        <v>102</v>
      </c>
      <c r="BC8910" s="1" t="s">
        <v>1079</v>
      </c>
      <c r="BG8910" s="1" t="s">
        <v>11929</v>
      </c>
      <c r="BI8910" s="1" t="s">
        <v>4219</v>
      </c>
      <c r="BJ8910" s="1" t="s">
        <v>128</v>
      </c>
      <c r="BK8910" s="1" t="s">
        <v>113</v>
      </c>
      <c r="BL8910" s="1" t="s">
        <v>113</v>
      </c>
      <c r="BM8910" s="1" t="s">
        <v>164</v>
      </c>
      <c r="BN8910" s="1" t="s">
        <v>165</v>
      </c>
      <c r="BP8910" s="1" t="s">
        <v>782</v>
      </c>
      <c r="BQ8910" s="1" t="s">
        <v>36331</v>
      </c>
      <c r="BR8910" s="1" t="s">
        <v>782</v>
      </c>
      <c r="BS8910" s="1" t="s">
        <v>3825</v>
      </c>
      <c r="BV8910" s="1" t="s">
        <v>155</v>
      </c>
      <c r="BW8910" s="1" t="s">
        <v>93</v>
      </c>
      <c r="BX8910" s="1" t="s">
        <v>94</v>
      </c>
      <c r="BY8910" s="1" t="s">
        <v>3826</v>
      </c>
      <c r="CK8910" s="1" t="s">
        <v>3097</v>
      </c>
      <c r="CL8910" s="1" t="s">
        <v>120</v>
      </c>
    </row>
    <row r="8911" spans="1:90" x14ac:dyDescent="0.25">
      <c r="A8911" s="1" t="s">
        <v>36332</v>
      </c>
      <c r="B8911" s="1" t="s">
        <v>92</v>
      </c>
      <c r="C8911" s="1" t="s">
        <v>128</v>
      </c>
      <c r="D8911" s="1" t="s">
        <v>94</v>
      </c>
      <c r="E8911" s="1" t="s">
        <v>95</v>
      </c>
      <c r="F8911" s="1" t="s">
        <v>1639</v>
      </c>
      <c r="G8911" s="1" t="s">
        <v>9777</v>
      </c>
      <c r="I8911" s="1" t="s">
        <v>287</v>
      </c>
      <c r="J8911" s="1" t="s">
        <v>5493</v>
      </c>
      <c r="K8911" s="1" t="s">
        <v>36333</v>
      </c>
      <c r="L8911" s="1" t="str">
        <f t="shared" si="139"/>
        <v>11</v>
      </c>
      <c r="M8911" s="1" t="s">
        <v>977</v>
      </c>
      <c r="N8911" s="1" t="s">
        <v>36677</v>
      </c>
      <c r="O8911" s="1" t="s">
        <v>94</v>
      </c>
      <c r="P8911" s="1" t="s">
        <v>95</v>
      </c>
      <c r="Q8911" s="1" t="s">
        <v>101</v>
      </c>
      <c r="R8911" s="1" t="s">
        <v>101</v>
      </c>
      <c r="T8911" s="1" t="s">
        <v>36334</v>
      </c>
      <c r="U8911" s="1" t="s">
        <v>102</v>
      </c>
      <c r="V8911" s="1" t="s">
        <v>94</v>
      </c>
      <c r="W8911" s="1" t="s">
        <v>4721</v>
      </c>
      <c r="X8911" s="1" t="s">
        <v>102</v>
      </c>
      <c r="AP8911" s="1" t="s">
        <v>94</v>
      </c>
      <c r="AS8911" s="1" t="s">
        <v>95</v>
      </c>
      <c r="AT8911" s="1" t="s">
        <v>506</v>
      </c>
      <c r="AY8911" s="1" t="s">
        <v>508</v>
      </c>
      <c r="BA8911" s="1" t="s">
        <v>7979</v>
      </c>
      <c r="BC8911" s="1" t="s">
        <v>1639</v>
      </c>
      <c r="BG8911" s="1" t="s">
        <v>11929</v>
      </c>
      <c r="BI8911" s="1" t="s">
        <v>4219</v>
      </c>
      <c r="BJ8911" s="1" t="s">
        <v>95</v>
      </c>
      <c r="BK8911" s="1" t="s">
        <v>113</v>
      </c>
      <c r="BL8911" s="1" t="s">
        <v>113</v>
      </c>
      <c r="BM8911" s="1" t="s">
        <v>164</v>
      </c>
      <c r="BN8911" s="1" t="s">
        <v>165</v>
      </c>
      <c r="BP8911" s="1" t="s">
        <v>782</v>
      </c>
      <c r="BQ8911" s="1" t="s">
        <v>508</v>
      </c>
      <c r="BR8911" s="1" t="s">
        <v>782</v>
      </c>
      <c r="BS8911" s="1" t="s">
        <v>1792</v>
      </c>
      <c r="BV8911" s="1" t="s">
        <v>119</v>
      </c>
      <c r="BW8911" s="1" t="s">
        <v>93</v>
      </c>
      <c r="BX8911" s="1" t="s">
        <v>94</v>
      </c>
      <c r="BY8911" s="1" t="s">
        <v>1581</v>
      </c>
      <c r="CK8911" s="1" t="s">
        <v>508</v>
      </c>
      <c r="CL8911" s="1" t="s">
        <v>120</v>
      </c>
    </row>
    <row r="8912" spans="1:90" x14ac:dyDescent="0.25">
      <c r="A8912" s="1" t="s">
        <v>36335</v>
      </c>
      <c r="B8912" s="1" t="s">
        <v>92</v>
      </c>
      <c r="C8912" s="1" t="s">
        <v>93</v>
      </c>
      <c r="D8912" s="1" t="s">
        <v>94</v>
      </c>
      <c r="E8912" s="1" t="s">
        <v>95</v>
      </c>
      <c r="F8912" s="1" t="s">
        <v>9794</v>
      </c>
      <c r="G8912" s="1" t="s">
        <v>3164</v>
      </c>
      <c r="I8912" s="1" t="s">
        <v>374</v>
      </c>
      <c r="J8912" s="1" t="s">
        <v>375</v>
      </c>
      <c r="K8912" s="1" t="s">
        <v>12932</v>
      </c>
      <c r="L8912" s="1" t="str">
        <f t="shared" si="139"/>
        <v>09</v>
      </c>
      <c r="M8912" s="1" t="s">
        <v>422</v>
      </c>
      <c r="N8912" s="1" t="s">
        <v>145</v>
      </c>
      <c r="O8912" s="1" t="s">
        <v>128</v>
      </c>
      <c r="P8912" s="1" t="s">
        <v>128</v>
      </c>
      <c r="Q8912" s="1" t="s">
        <v>101</v>
      </c>
      <c r="R8912" s="1" t="s">
        <v>101</v>
      </c>
      <c r="T8912" s="1" t="s">
        <v>246</v>
      </c>
      <c r="U8912" s="1" t="s">
        <v>102</v>
      </c>
      <c r="V8912" s="1" t="s">
        <v>129</v>
      </c>
      <c r="X8912" s="1" t="s">
        <v>102</v>
      </c>
      <c r="AP8912" s="1" t="s">
        <v>94</v>
      </c>
      <c r="AS8912" s="1" t="s">
        <v>95</v>
      </c>
      <c r="AT8912" s="1" t="s">
        <v>564</v>
      </c>
      <c r="AU8912" s="1" t="s">
        <v>201</v>
      </c>
      <c r="AX8912" s="1" t="s">
        <v>233</v>
      </c>
      <c r="AY8912" s="1" t="s">
        <v>565</v>
      </c>
      <c r="BA8912" s="1" t="s">
        <v>10623</v>
      </c>
      <c r="BB8912" s="1" t="s">
        <v>102</v>
      </c>
      <c r="BC8912" s="1" t="s">
        <v>312</v>
      </c>
      <c r="BG8912" s="1" t="s">
        <v>11929</v>
      </c>
      <c r="BI8912" s="1" t="s">
        <v>4219</v>
      </c>
      <c r="BJ8912" s="1" t="s">
        <v>128</v>
      </c>
      <c r="BK8912" s="1" t="s">
        <v>113</v>
      </c>
      <c r="BL8912" s="1" t="s">
        <v>113</v>
      </c>
      <c r="BM8912" s="1" t="s">
        <v>164</v>
      </c>
      <c r="BN8912" s="1" t="s">
        <v>165</v>
      </c>
      <c r="BP8912" s="1" t="s">
        <v>782</v>
      </c>
      <c r="BQ8912" s="1" t="s">
        <v>36336</v>
      </c>
      <c r="BR8912" s="1" t="s">
        <v>782</v>
      </c>
      <c r="BS8912" s="1" t="s">
        <v>4585</v>
      </c>
      <c r="BV8912" s="1" t="s">
        <v>119</v>
      </c>
      <c r="BW8912" s="1" t="s">
        <v>93</v>
      </c>
      <c r="BX8912" s="1" t="s">
        <v>94</v>
      </c>
      <c r="BY8912" s="1" t="s">
        <v>4585</v>
      </c>
      <c r="CK8912" s="1" t="s">
        <v>565</v>
      </c>
      <c r="CL8912" s="1" t="s">
        <v>120</v>
      </c>
    </row>
    <row r="8913" spans="1:92" x14ac:dyDescent="0.25">
      <c r="A8913" s="1" t="s">
        <v>36337</v>
      </c>
      <c r="B8913" s="1" t="s">
        <v>92</v>
      </c>
      <c r="C8913" s="1" t="s">
        <v>95</v>
      </c>
      <c r="D8913" s="1" t="s">
        <v>94</v>
      </c>
      <c r="E8913" s="1" t="s">
        <v>95</v>
      </c>
      <c r="F8913" s="1" t="s">
        <v>285</v>
      </c>
      <c r="G8913" s="1" t="s">
        <v>9872</v>
      </c>
      <c r="I8913" s="1" t="s">
        <v>193</v>
      </c>
      <c r="J8913" s="1" t="s">
        <v>4610</v>
      </c>
      <c r="K8913" s="1" t="s">
        <v>36338</v>
      </c>
      <c r="L8913" s="1" t="str">
        <f t="shared" si="139"/>
        <v>01</v>
      </c>
      <c r="M8913" s="1" t="s">
        <v>2632</v>
      </c>
      <c r="N8913" s="1" t="s">
        <v>36677</v>
      </c>
      <c r="O8913" s="1" t="s">
        <v>94</v>
      </c>
      <c r="P8913" s="1" t="s">
        <v>129</v>
      </c>
      <c r="Q8913" s="1" t="s">
        <v>95</v>
      </c>
      <c r="R8913" s="1" t="s">
        <v>94</v>
      </c>
      <c r="T8913" s="1" t="s">
        <v>332</v>
      </c>
      <c r="U8913" s="1" t="s">
        <v>102</v>
      </c>
      <c r="V8913" s="1" t="s">
        <v>129</v>
      </c>
      <c r="X8913" s="1" t="s">
        <v>102</v>
      </c>
      <c r="AP8913" s="1" t="s">
        <v>94</v>
      </c>
      <c r="AS8913" s="1" t="s">
        <v>95</v>
      </c>
      <c r="AT8913" s="1" t="s">
        <v>104</v>
      </c>
      <c r="AU8913" s="1" t="s">
        <v>105</v>
      </c>
      <c r="AX8913" s="1" t="s">
        <v>36339</v>
      </c>
      <c r="AY8913" s="1" t="s">
        <v>294</v>
      </c>
      <c r="BA8913" s="1" t="s">
        <v>36340</v>
      </c>
      <c r="BC8913" s="1" t="s">
        <v>285</v>
      </c>
      <c r="BG8913" s="1" t="s">
        <v>11929</v>
      </c>
      <c r="BI8913" s="1" t="s">
        <v>4219</v>
      </c>
      <c r="BJ8913" s="1" t="s">
        <v>94</v>
      </c>
      <c r="BK8913" s="1" t="s">
        <v>113</v>
      </c>
      <c r="BL8913" s="1" t="s">
        <v>113</v>
      </c>
      <c r="BM8913" s="1" t="s">
        <v>164</v>
      </c>
      <c r="BN8913" s="1" t="s">
        <v>165</v>
      </c>
      <c r="BP8913" s="1" t="s">
        <v>782</v>
      </c>
      <c r="BQ8913" s="1" t="s">
        <v>36341</v>
      </c>
      <c r="BR8913" s="1" t="s">
        <v>782</v>
      </c>
      <c r="BS8913" s="1" t="s">
        <v>1525</v>
      </c>
      <c r="BV8913" s="1" t="s">
        <v>189</v>
      </c>
      <c r="BW8913" s="1" t="s">
        <v>93</v>
      </c>
      <c r="BX8913" s="1" t="s">
        <v>94</v>
      </c>
      <c r="BY8913" s="1" t="s">
        <v>1526</v>
      </c>
      <c r="CK8913" s="1" t="s">
        <v>294</v>
      </c>
      <c r="CL8913" s="1" t="s">
        <v>120</v>
      </c>
    </row>
    <row r="8914" spans="1:92" x14ac:dyDescent="0.25">
      <c r="A8914" s="1" t="s">
        <v>36342</v>
      </c>
      <c r="B8914" s="1" t="s">
        <v>92</v>
      </c>
      <c r="C8914" s="1" t="s">
        <v>101</v>
      </c>
      <c r="D8914" s="1" t="s">
        <v>94</v>
      </c>
      <c r="E8914" s="1" t="s">
        <v>95</v>
      </c>
      <c r="F8914" s="1" t="s">
        <v>1440</v>
      </c>
      <c r="G8914" s="1" t="s">
        <v>1595</v>
      </c>
      <c r="I8914" s="1" t="s">
        <v>193</v>
      </c>
      <c r="J8914" s="1" t="s">
        <v>356</v>
      </c>
      <c r="K8914" s="1" t="s">
        <v>6315</v>
      </c>
      <c r="L8914" s="1" t="str">
        <f t="shared" si="139"/>
        <v>01</v>
      </c>
      <c r="M8914" s="1" t="s">
        <v>179</v>
      </c>
      <c r="N8914" s="1" t="s">
        <v>145</v>
      </c>
      <c r="O8914" s="1" t="s">
        <v>94</v>
      </c>
      <c r="P8914" s="1" t="s">
        <v>129</v>
      </c>
      <c r="Q8914" s="1" t="s">
        <v>129</v>
      </c>
      <c r="R8914" s="1" t="s">
        <v>95</v>
      </c>
      <c r="T8914" s="1" t="s">
        <v>303</v>
      </c>
      <c r="U8914" s="1" t="s">
        <v>102</v>
      </c>
      <c r="V8914" s="1" t="s">
        <v>129</v>
      </c>
      <c r="X8914" s="1" t="s">
        <v>102</v>
      </c>
      <c r="AT8914" s="1" t="s">
        <v>423</v>
      </c>
      <c r="AY8914" s="1" t="s">
        <v>424</v>
      </c>
      <c r="BA8914" s="1" t="s">
        <v>6255</v>
      </c>
      <c r="BB8914" s="1" t="s">
        <v>102</v>
      </c>
      <c r="BC8914" s="1" t="s">
        <v>3489</v>
      </c>
      <c r="BG8914" s="1" t="s">
        <v>11929</v>
      </c>
      <c r="BI8914" s="1" t="s">
        <v>4219</v>
      </c>
      <c r="BJ8914" s="1" t="s">
        <v>129</v>
      </c>
      <c r="BK8914" s="1" t="s">
        <v>113</v>
      </c>
      <c r="BL8914" s="1" t="s">
        <v>113</v>
      </c>
      <c r="BM8914" s="1" t="s">
        <v>164</v>
      </c>
      <c r="BN8914" s="1" t="s">
        <v>165</v>
      </c>
      <c r="BP8914" s="1" t="s">
        <v>782</v>
      </c>
      <c r="BQ8914" s="1" t="s">
        <v>424</v>
      </c>
      <c r="BR8914" s="1" t="s">
        <v>782</v>
      </c>
      <c r="BS8914" s="1" t="s">
        <v>948</v>
      </c>
      <c r="BV8914" s="1" t="s">
        <v>368</v>
      </c>
      <c r="BW8914" s="1" t="s">
        <v>93</v>
      </c>
      <c r="BX8914" s="1" t="s">
        <v>94</v>
      </c>
      <c r="BY8914" s="1" t="s">
        <v>949</v>
      </c>
      <c r="CK8914" s="1" t="s">
        <v>424</v>
      </c>
      <c r="CL8914" s="1" t="s">
        <v>120</v>
      </c>
    </row>
    <row r="8915" spans="1:92" x14ac:dyDescent="0.25">
      <c r="A8915" s="1" t="s">
        <v>36343</v>
      </c>
      <c r="B8915" s="1" t="s">
        <v>92</v>
      </c>
      <c r="C8915" s="1" t="s">
        <v>353</v>
      </c>
      <c r="D8915" s="1" t="s">
        <v>94</v>
      </c>
      <c r="E8915" s="1" t="s">
        <v>95</v>
      </c>
      <c r="F8915" s="1" t="s">
        <v>1746</v>
      </c>
      <c r="G8915" s="1" t="s">
        <v>2812</v>
      </c>
      <c r="H8915" s="1" t="s">
        <v>36344</v>
      </c>
      <c r="I8915" s="1" t="s">
        <v>328</v>
      </c>
      <c r="J8915" s="1" t="s">
        <v>504</v>
      </c>
      <c r="K8915" s="1" t="s">
        <v>36345</v>
      </c>
      <c r="L8915" s="1" t="str">
        <f t="shared" si="139"/>
        <v>02</v>
      </c>
      <c r="M8915" s="1" t="s">
        <v>179</v>
      </c>
      <c r="N8915" s="1" t="s">
        <v>36677</v>
      </c>
      <c r="O8915" s="1" t="s">
        <v>128</v>
      </c>
      <c r="P8915" s="1" t="s">
        <v>129</v>
      </c>
      <c r="Q8915" s="1" t="s">
        <v>94</v>
      </c>
      <c r="R8915" s="1" t="s">
        <v>93</v>
      </c>
      <c r="T8915" s="1" t="s">
        <v>332</v>
      </c>
      <c r="U8915" s="1" t="s">
        <v>102</v>
      </c>
      <c r="V8915" s="1" t="s">
        <v>94</v>
      </c>
      <c r="W8915" s="1" t="s">
        <v>151</v>
      </c>
      <c r="X8915" s="1" t="s">
        <v>102</v>
      </c>
      <c r="AP8915" s="1" t="s">
        <v>94</v>
      </c>
      <c r="AS8915" s="1" t="s">
        <v>95</v>
      </c>
      <c r="AT8915" s="1" t="s">
        <v>247</v>
      </c>
      <c r="AU8915" s="1" t="s">
        <v>1321</v>
      </c>
      <c r="AV8915" s="1" t="s">
        <v>36346</v>
      </c>
      <c r="AW8915" s="1" t="s">
        <v>564</v>
      </c>
      <c r="AX8915" s="1" t="s">
        <v>6415</v>
      </c>
      <c r="AY8915" s="1" t="s">
        <v>565</v>
      </c>
      <c r="BA8915" s="1" t="s">
        <v>1705</v>
      </c>
      <c r="BC8915" s="1" t="s">
        <v>1746</v>
      </c>
      <c r="BG8915" s="1" t="s">
        <v>1655</v>
      </c>
      <c r="BH8915" s="1" t="s">
        <v>3501</v>
      </c>
      <c r="BI8915" s="1" t="s">
        <v>4219</v>
      </c>
      <c r="BJ8915" s="1" t="s">
        <v>94</v>
      </c>
      <c r="BK8915" s="1" t="s">
        <v>113</v>
      </c>
      <c r="BL8915" s="1" t="s">
        <v>113</v>
      </c>
      <c r="BM8915" s="1" t="s">
        <v>164</v>
      </c>
      <c r="BN8915" s="1" t="s">
        <v>165</v>
      </c>
      <c r="BO8915" s="1" t="s">
        <v>129</v>
      </c>
      <c r="BP8915" s="1" t="s">
        <v>1657</v>
      </c>
      <c r="BQ8915" s="1" t="s">
        <v>36347</v>
      </c>
      <c r="BR8915" s="1" t="s">
        <v>782</v>
      </c>
      <c r="BS8915" s="1" t="s">
        <v>394</v>
      </c>
      <c r="BV8915" s="1" t="s">
        <v>155</v>
      </c>
      <c r="BW8915" s="1" t="s">
        <v>93</v>
      </c>
      <c r="BX8915" s="1" t="s">
        <v>94</v>
      </c>
      <c r="BY8915" s="1" t="s">
        <v>17736</v>
      </c>
      <c r="CK8915" s="1" t="s">
        <v>36348</v>
      </c>
      <c r="CL8915" s="1" t="s">
        <v>113</v>
      </c>
    </row>
    <row r="8916" spans="1:92" x14ac:dyDescent="0.25">
      <c r="A8916" s="1" t="s">
        <v>36349</v>
      </c>
      <c r="B8916" s="1" t="s">
        <v>92</v>
      </c>
      <c r="C8916" s="1" t="s">
        <v>94</v>
      </c>
      <c r="D8916" s="1" t="s">
        <v>94</v>
      </c>
      <c r="E8916" s="1" t="s">
        <v>95</v>
      </c>
      <c r="F8916" s="1" t="s">
        <v>1662</v>
      </c>
      <c r="G8916" s="1" t="s">
        <v>398</v>
      </c>
      <c r="H8916" s="1" t="s">
        <v>36350</v>
      </c>
      <c r="I8916" s="1" t="s">
        <v>149</v>
      </c>
      <c r="J8916" s="1" t="s">
        <v>102</v>
      </c>
      <c r="K8916" s="1" t="s">
        <v>36351</v>
      </c>
      <c r="L8916" s="1" t="str">
        <f t="shared" si="139"/>
        <v>06</v>
      </c>
      <c r="M8916" s="1" t="s">
        <v>213</v>
      </c>
      <c r="N8916" s="1" t="s">
        <v>145</v>
      </c>
      <c r="O8916" s="1" t="s">
        <v>94</v>
      </c>
      <c r="P8916" s="1" t="s">
        <v>128</v>
      </c>
      <c r="Q8916" s="1" t="s">
        <v>128</v>
      </c>
      <c r="R8916" s="1" t="s">
        <v>129</v>
      </c>
      <c r="T8916" s="1" t="s">
        <v>36039</v>
      </c>
      <c r="U8916" s="1" t="s">
        <v>102</v>
      </c>
      <c r="V8916" s="1" t="s">
        <v>94</v>
      </c>
      <c r="W8916" s="1" t="s">
        <v>151</v>
      </c>
      <c r="X8916" s="1" t="s">
        <v>102</v>
      </c>
      <c r="AP8916" s="1" t="s">
        <v>94</v>
      </c>
      <c r="AS8916" s="1" t="s">
        <v>95</v>
      </c>
      <c r="AT8916" s="1" t="s">
        <v>104</v>
      </c>
      <c r="AU8916" s="1" t="s">
        <v>215</v>
      </c>
      <c r="AV8916" s="1" t="s">
        <v>1137</v>
      </c>
      <c r="AW8916" s="1" t="s">
        <v>265</v>
      </c>
      <c r="AX8916" s="1" t="s">
        <v>36352</v>
      </c>
      <c r="AY8916" s="1" t="s">
        <v>14185</v>
      </c>
      <c r="BA8916" s="1" t="s">
        <v>3559</v>
      </c>
      <c r="BC8916" s="1" t="s">
        <v>1662</v>
      </c>
      <c r="BG8916" s="1" t="s">
        <v>11929</v>
      </c>
      <c r="BI8916" s="1" t="s">
        <v>4219</v>
      </c>
      <c r="BJ8916" s="1" t="s">
        <v>94</v>
      </c>
      <c r="BK8916" s="1" t="s">
        <v>113</v>
      </c>
      <c r="BL8916" s="1" t="s">
        <v>113</v>
      </c>
      <c r="BM8916" s="1" t="s">
        <v>164</v>
      </c>
      <c r="BN8916" s="1" t="s">
        <v>165</v>
      </c>
      <c r="BP8916" s="1" t="s">
        <v>782</v>
      </c>
      <c r="BQ8916" s="1" t="s">
        <v>36353</v>
      </c>
      <c r="BR8916" s="1" t="s">
        <v>782</v>
      </c>
      <c r="BS8916" s="1" t="s">
        <v>1860</v>
      </c>
      <c r="BV8916" s="1" t="s">
        <v>141</v>
      </c>
      <c r="BW8916" s="1" t="s">
        <v>93</v>
      </c>
      <c r="BX8916" s="1" t="s">
        <v>94</v>
      </c>
      <c r="BY8916" s="1" t="s">
        <v>1861</v>
      </c>
      <c r="CK8916" s="1" t="s">
        <v>14185</v>
      </c>
      <c r="CL8916" s="1" t="s">
        <v>120</v>
      </c>
    </row>
    <row r="8917" spans="1:92" x14ac:dyDescent="0.25">
      <c r="A8917" s="1" t="s">
        <v>36354</v>
      </c>
      <c r="B8917" s="1" t="s">
        <v>92</v>
      </c>
      <c r="C8917" s="1" t="s">
        <v>93</v>
      </c>
      <c r="D8917" s="1" t="s">
        <v>94</v>
      </c>
      <c r="E8917" s="1" t="s">
        <v>95</v>
      </c>
      <c r="F8917" s="1" t="s">
        <v>9328</v>
      </c>
      <c r="G8917" s="1" t="s">
        <v>1602</v>
      </c>
      <c r="H8917" s="1" t="s">
        <v>36355</v>
      </c>
      <c r="I8917" s="1" t="s">
        <v>2281</v>
      </c>
      <c r="K8917" s="1" t="s">
        <v>36150</v>
      </c>
      <c r="L8917" s="1" t="str">
        <f t="shared" si="139"/>
        <v>10</v>
      </c>
      <c r="M8917" s="1" t="s">
        <v>1949</v>
      </c>
      <c r="N8917" s="1" t="s">
        <v>36677</v>
      </c>
      <c r="O8917" s="1" t="s">
        <v>94</v>
      </c>
      <c r="P8917" s="1" t="s">
        <v>129</v>
      </c>
      <c r="Q8917" s="1" t="s">
        <v>95</v>
      </c>
      <c r="R8917" s="1" t="s">
        <v>94</v>
      </c>
      <c r="T8917" s="1" t="s">
        <v>332</v>
      </c>
      <c r="U8917" s="1" t="s">
        <v>102</v>
      </c>
      <c r="V8917" s="1" t="s">
        <v>95</v>
      </c>
      <c r="W8917" s="1" t="s">
        <v>3380</v>
      </c>
      <c r="X8917" s="1" t="s">
        <v>102</v>
      </c>
      <c r="AP8917" s="1" t="s">
        <v>94</v>
      </c>
      <c r="AS8917" s="1" t="s">
        <v>95</v>
      </c>
      <c r="AT8917" s="1" t="s">
        <v>247</v>
      </c>
      <c r="AU8917" s="1" t="s">
        <v>107</v>
      </c>
      <c r="AY8917" s="1" t="s">
        <v>109</v>
      </c>
      <c r="BA8917" s="1" t="s">
        <v>19315</v>
      </c>
      <c r="BC8917" s="1" t="s">
        <v>9328</v>
      </c>
      <c r="BG8917" s="1" t="s">
        <v>11929</v>
      </c>
      <c r="BI8917" s="1" t="s">
        <v>4219</v>
      </c>
      <c r="BJ8917" s="1" t="s">
        <v>94</v>
      </c>
      <c r="BK8917" s="1" t="s">
        <v>113</v>
      </c>
      <c r="BL8917" s="1" t="s">
        <v>113</v>
      </c>
      <c r="BM8917" s="1" t="s">
        <v>164</v>
      </c>
      <c r="BN8917" s="1" t="s">
        <v>165</v>
      </c>
      <c r="BP8917" s="1" t="s">
        <v>782</v>
      </c>
      <c r="BQ8917" s="1" t="s">
        <v>36356</v>
      </c>
      <c r="BR8917" s="1" t="s">
        <v>782</v>
      </c>
      <c r="BS8917" s="1" t="s">
        <v>5006</v>
      </c>
      <c r="BV8917" s="1" t="s">
        <v>189</v>
      </c>
      <c r="BW8917" s="1" t="s">
        <v>93</v>
      </c>
      <c r="BX8917" s="1" t="s">
        <v>94</v>
      </c>
      <c r="BY8917" s="1" t="s">
        <v>5007</v>
      </c>
      <c r="CK8917" s="1" t="s">
        <v>109</v>
      </c>
      <c r="CL8917" s="1" t="s">
        <v>120</v>
      </c>
    </row>
    <row r="8918" spans="1:92" x14ac:dyDescent="0.25">
      <c r="A8918" s="1" t="s">
        <v>36357</v>
      </c>
      <c r="B8918" s="1" t="s">
        <v>92</v>
      </c>
      <c r="C8918" s="1" t="s">
        <v>129</v>
      </c>
      <c r="D8918" s="1" t="s">
        <v>94</v>
      </c>
      <c r="E8918" s="1" t="s">
        <v>95</v>
      </c>
      <c r="F8918" s="1" t="s">
        <v>1440</v>
      </c>
      <c r="G8918" s="1" t="s">
        <v>1220</v>
      </c>
      <c r="I8918" s="1" t="s">
        <v>149</v>
      </c>
      <c r="J8918" s="1" t="s">
        <v>102</v>
      </c>
      <c r="K8918" s="1" t="s">
        <v>36358</v>
      </c>
      <c r="L8918" s="1" t="str">
        <f t="shared" si="139"/>
        <v>05</v>
      </c>
      <c r="M8918" s="1" t="s">
        <v>2153</v>
      </c>
      <c r="N8918" s="1" t="s">
        <v>145</v>
      </c>
      <c r="O8918" s="1" t="s">
        <v>95</v>
      </c>
      <c r="P8918" s="1" t="s">
        <v>128</v>
      </c>
      <c r="Q8918" s="1" t="s">
        <v>128</v>
      </c>
      <c r="R8918" s="1" t="s">
        <v>129</v>
      </c>
      <c r="T8918" s="1" t="s">
        <v>214</v>
      </c>
      <c r="U8918" s="1" t="s">
        <v>102</v>
      </c>
      <c r="V8918" s="1" t="s">
        <v>129</v>
      </c>
      <c r="X8918" s="1" t="s">
        <v>102</v>
      </c>
      <c r="AP8918" s="1" t="s">
        <v>95</v>
      </c>
      <c r="AS8918" s="1" t="s">
        <v>95</v>
      </c>
      <c r="AT8918" s="1" t="s">
        <v>247</v>
      </c>
      <c r="AU8918" s="1" t="s">
        <v>7458</v>
      </c>
      <c r="AV8918" s="1" t="s">
        <v>2412</v>
      </c>
      <c r="AW8918" s="1" t="s">
        <v>13697</v>
      </c>
      <c r="AX8918" s="1" t="s">
        <v>265</v>
      </c>
      <c r="AY8918" s="1" t="s">
        <v>13698</v>
      </c>
      <c r="BA8918" s="1" t="s">
        <v>204</v>
      </c>
      <c r="BB8918" s="1" t="s">
        <v>102</v>
      </c>
      <c r="BC8918" s="1" t="s">
        <v>1440</v>
      </c>
      <c r="BG8918" s="1" t="s">
        <v>11929</v>
      </c>
      <c r="BI8918" s="1" t="s">
        <v>4219</v>
      </c>
      <c r="BJ8918" s="1" t="s">
        <v>128</v>
      </c>
      <c r="BK8918" s="1" t="s">
        <v>113</v>
      </c>
      <c r="BL8918" s="1" t="s">
        <v>113</v>
      </c>
      <c r="BM8918" s="1" t="s">
        <v>164</v>
      </c>
      <c r="BN8918" s="1" t="s">
        <v>165</v>
      </c>
      <c r="BP8918" s="1" t="s">
        <v>782</v>
      </c>
      <c r="BQ8918" s="1" t="s">
        <v>36359</v>
      </c>
      <c r="BR8918" s="1" t="s">
        <v>782</v>
      </c>
      <c r="BS8918" s="1" t="s">
        <v>948</v>
      </c>
      <c r="BV8918" s="1" t="s">
        <v>141</v>
      </c>
      <c r="BW8918" s="1" t="s">
        <v>93</v>
      </c>
      <c r="BX8918" s="1" t="s">
        <v>94</v>
      </c>
      <c r="BY8918" s="1" t="s">
        <v>949</v>
      </c>
      <c r="CK8918" s="1" t="s">
        <v>13698</v>
      </c>
      <c r="CL8918" s="1" t="s">
        <v>120</v>
      </c>
    </row>
    <row r="8919" spans="1:92" x14ac:dyDescent="0.25">
      <c r="A8919" s="1" t="s">
        <v>36360</v>
      </c>
      <c r="B8919" s="1" t="s">
        <v>92</v>
      </c>
      <c r="C8919" s="1" t="s">
        <v>132</v>
      </c>
      <c r="D8919" s="1" t="s">
        <v>94</v>
      </c>
      <c r="E8919" s="1" t="s">
        <v>95</v>
      </c>
      <c r="F8919" s="1" t="s">
        <v>1619</v>
      </c>
      <c r="G8919" s="1" t="s">
        <v>4699</v>
      </c>
      <c r="I8919" s="1" t="s">
        <v>176</v>
      </c>
      <c r="J8919" s="1" t="s">
        <v>2763</v>
      </c>
      <c r="K8919" s="1" t="s">
        <v>36361</v>
      </c>
      <c r="L8919" s="1" t="str">
        <f t="shared" si="139"/>
        <v>04</v>
      </c>
      <c r="M8919" s="1" t="s">
        <v>127</v>
      </c>
      <c r="N8919" s="1" t="s">
        <v>145</v>
      </c>
      <c r="O8919" s="1" t="s">
        <v>94</v>
      </c>
      <c r="P8919" s="1" t="s">
        <v>95</v>
      </c>
      <c r="Q8919" s="1" t="s">
        <v>128</v>
      </c>
      <c r="R8919" s="1" t="s">
        <v>129</v>
      </c>
      <c r="T8919" s="1" t="s">
        <v>197</v>
      </c>
      <c r="U8919" s="1" t="s">
        <v>102</v>
      </c>
      <c r="V8919" s="1" t="s">
        <v>94</v>
      </c>
      <c r="W8919" s="1" t="s">
        <v>896</v>
      </c>
      <c r="X8919" s="1" t="s">
        <v>102</v>
      </c>
      <c r="AP8919" s="1" t="s">
        <v>94</v>
      </c>
      <c r="AS8919" s="1" t="s">
        <v>95</v>
      </c>
      <c r="AT8919" s="1" t="s">
        <v>104</v>
      </c>
      <c r="AU8919" s="1" t="s">
        <v>10256</v>
      </c>
      <c r="AV8919" s="1" t="s">
        <v>4955</v>
      </c>
      <c r="AW8919" s="1" t="s">
        <v>3360</v>
      </c>
      <c r="AY8919" s="1" t="s">
        <v>3363</v>
      </c>
      <c r="BA8919" s="1" t="s">
        <v>25462</v>
      </c>
      <c r="BC8919" s="1" t="s">
        <v>1619</v>
      </c>
      <c r="BG8919" s="1" t="s">
        <v>11929</v>
      </c>
      <c r="BI8919" s="1" t="s">
        <v>4219</v>
      </c>
      <c r="BJ8919" s="1" t="s">
        <v>94</v>
      </c>
      <c r="BK8919" s="1" t="s">
        <v>113</v>
      </c>
      <c r="BL8919" s="1" t="s">
        <v>113</v>
      </c>
      <c r="BM8919" s="1" t="s">
        <v>164</v>
      </c>
      <c r="BN8919" s="1" t="s">
        <v>165</v>
      </c>
      <c r="BP8919" s="1" t="s">
        <v>782</v>
      </c>
      <c r="BQ8919" s="1" t="s">
        <v>36362</v>
      </c>
      <c r="BR8919" s="1" t="s">
        <v>782</v>
      </c>
      <c r="BS8919" s="1" t="s">
        <v>349</v>
      </c>
      <c r="BV8919" s="1" t="s">
        <v>141</v>
      </c>
      <c r="BW8919" s="1" t="s">
        <v>93</v>
      </c>
      <c r="BX8919" s="1" t="s">
        <v>94</v>
      </c>
      <c r="BY8919" s="1" t="s">
        <v>351</v>
      </c>
      <c r="CK8919" s="1" t="s">
        <v>3363</v>
      </c>
      <c r="CL8919" s="1" t="s">
        <v>120</v>
      </c>
    </row>
    <row r="8920" spans="1:92" x14ac:dyDescent="0.25">
      <c r="A8920" s="1" t="s">
        <v>36363</v>
      </c>
      <c r="B8920" s="1" t="s">
        <v>92</v>
      </c>
      <c r="C8920" s="1" t="s">
        <v>242</v>
      </c>
      <c r="D8920" s="1" t="s">
        <v>94</v>
      </c>
      <c r="E8920" s="1" t="s">
        <v>95</v>
      </c>
      <c r="F8920" s="1" t="s">
        <v>1329</v>
      </c>
      <c r="G8920" s="1" t="s">
        <v>7638</v>
      </c>
      <c r="I8920" s="1" t="s">
        <v>149</v>
      </c>
      <c r="J8920" s="1" t="s">
        <v>102</v>
      </c>
      <c r="K8920" s="1" t="s">
        <v>36364</v>
      </c>
      <c r="L8920" s="1" t="str">
        <f t="shared" si="139"/>
        <v>05</v>
      </c>
      <c r="M8920" s="1" t="s">
        <v>977</v>
      </c>
      <c r="N8920" s="1" t="s">
        <v>36677</v>
      </c>
      <c r="O8920" s="1" t="s">
        <v>94</v>
      </c>
      <c r="P8920" s="1" t="s">
        <v>95</v>
      </c>
      <c r="Q8920" s="1" t="s">
        <v>101</v>
      </c>
      <c r="R8920" s="1" t="s">
        <v>101</v>
      </c>
      <c r="U8920" s="1" t="s">
        <v>102</v>
      </c>
      <c r="V8920" s="1" t="s">
        <v>94</v>
      </c>
      <c r="W8920" s="1" t="s">
        <v>1676</v>
      </c>
      <c r="X8920" s="1" t="s">
        <v>102</v>
      </c>
      <c r="AP8920" s="1" t="s">
        <v>94</v>
      </c>
      <c r="AS8920" s="1" t="s">
        <v>95</v>
      </c>
      <c r="AT8920" s="1" t="s">
        <v>2231</v>
      </c>
      <c r="AU8920" s="1" t="s">
        <v>36365</v>
      </c>
      <c r="AY8920" s="1" t="s">
        <v>36366</v>
      </c>
      <c r="BA8920" s="1" t="s">
        <v>7314</v>
      </c>
      <c r="BC8920" s="1" t="s">
        <v>1329</v>
      </c>
      <c r="BG8920" s="1" t="s">
        <v>11929</v>
      </c>
      <c r="BI8920" s="1" t="s">
        <v>4219</v>
      </c>
      <c r="BJ8920" s="1" t="s">
        <v>94</v>
      </c>
      <c r="BK8920" s="1" t="s">
        <v>113</v>
      </c>
      <c r="BL8920" s="1" t="s">
        <v>113</v>
      </c>
      <c r="BM8920" s="1" t="s">
        <v>164</v>
      </c>
      <c r="BN8920" s="1" t="s">
        <v>165</v>
      </c>
      <c r="BP8920" s="1" t="s">
        <v>782</v>
      </c>
      <c r="BQ8920" s="1" t="s">
        <v>36367</v>
      </c>
      <c r="BR8920" s="1" t="s">
        <v>782</v>
      </c>
      <c r="BS8920" s="1" t="s">
        <v>477</v>
      </c>
      <c r="BV8920" s="1" t="s">
        <v>119</v>
      </c>
      <c r="BW8920" s="1" t="s">
        <v>93</v>
      </c>
      <c r="BX8920" s="1" t="s">
        <v>94</v>
      </c>
      <c r="BY8920" s="1" t="s">
        <v>478</v>
      </c>
      <c r="CK8920" s="1" t="s">
        <v>36366</v>
      </c>
      <c r="CL8920" s="1" t="s">
        <v>120</v>
      </c>
    </row>
    <row r="8921" spans="1:92" x14ac:dyDescent="0.25">
      <c r="A8921" s="1" t="s">
        <v>36368</v>
      </c>
      <c r="B8921" s="1" t="s">
        <v>92</v>
      </c>
      <c r="C8921" s="1" t="s">
        <v>94</v>
      </c>
      <c r="D8921" s="1" t="s">
        <v>94</v>
      </c>
      <c r="E8921" s="1" t="s">
        <v>95</v>
      </c>
      <c r="F8921" s="1" t="s">
        <v>138</v>
      </c>
      <c r="G8921" s="1" t="s">
        <v>544</v>
      </c>
      <c r="I8921" s="1" t="s">
        <v>193</v>
      </c>
      <c r="J8921" s="1" t="s">
        <v>4759</v>
      </c>
      <c r="K8921" s="1" t="s">
        <v>9612</v>
      </c>
      <c r="L8921" s="1" t="str">
        <f t="shared" si="139"/>
        <v>08</v>
      </c>
      <c r="M8921" s="1" t="s">
        <v>992</v>
      </c>
      <c r="N8921" s="1" t="s">
        <v>145</v>
      </c>
      <c r="O8921" s="1" t="s">
        <v>128</v>
      </c>
      <c r="P8921" s="1" t="s">
        <v>129</v>
      </c>
      <c r="Q8921" s="1" t="s">
        <v>95</v>
      </c>
      <c r="R8921" s="1" t="s">
        <v>94</v>
      </c>
      <c r="T8921" s="1" t="s">
        <v>303</v>
      </c>
      <c r="U8921" s="1" t="s">
        <v>102</v>
      </c>
      <c r="V8921" s="1" t="s">
        <v>94</v>
      </c>
      <c r="W8921" s="1" t="s">
        <v>181</v>
      </c>
      <c r="X8921" s="1" t="s">
        <v>102</v>
      </c>
      <c r="AP8921" s="1" t="s">
        <v>94</v>
      </c>
      <c r="AS8921" s="1" t="s">
        <v>95</v>
      </c>
      <c r="AT8921" s="1" t="s">
        <v>104</v>
      </c>
      <c r="AU8921" s="1" t="s">
        <v>8215</v>
      </c>
      <c r="AV8921" s="1" t="s">
        <v>1279</v>
      </c>
      <c r="AX8921" s="1" t="s">
        <v>36369</v>
      </c>
      <c r="AY8921" s="1" t="s">
        <v>8840</v>
      </c>
      <c r="BA8921" s="1" t="s">
        <v>3390</v>
      </c>
      <c r="BC8921" s="1" t="s">
        <v>138</v>
      </c>
      <c r="BG8921" s="1" t="s">
        <v>11929</v>
      </c>
      <c r="BI8921" s="1" t="s">
        <v>4219</v>
      </c>
      <c r="BJ8921" s="1" t="s">
        <v>95</v>
      </c>
      <c r="BK8921" s="1" t="s">
        <v>113</v>
      </c>
      <c r="BL8921" s="1" t="s">
        <v>113</v>
      </c>
      <c r="BM8921" s="1" t="s">
        <v>164</v>
      </c>
      <c r="BN8921" s="1" t="s">
        <v>165</v>
      </c>
      <c r="BP8921" s="1" t="s">
        <v>782</v>
      </c>
      <c r="BQ8921" s="1" t="s">
        <v>36370</v>
      </c>
      <c r="BR8921" s="1" t="s">
        <v>782</v>
      </c>
      <c r="BS8921" s="1" t="s">
        <v>596</v>
      </c>
      <c r="BV8921" s="1" t="s">
        <v>189</v>
      </c>
      <c r="BW8921" s="1" t="s">
        <v>93</v>
      </c>
      <c r="BX8921" s="1" t="s">
        <v>94</v>
      </c>
      <c r="BY8921" s="1" t="s">
        <v>596</v>
      </c>
      <c r="CK8921" s="1" t="s">
        <v>8840</v>
      </c>
      <c r="CL8921" s="1" t="s">
        <v>120</v>
      </c>
    </row>
    <row r="8922" spans="1:92" x14ac:dyDescent="0.25">
      <c r="A8922" s="1" t="s">
        <v>36371</v>
      </c>
      <c r="B8922" s="1" t="s">
        <v>92</v>
      </c>
      <c r="C8922" s="1" t="s">
        <v>101</v>
      </c>
      <c r="D8922" s="1" t="s">
        <v>94</v>
      </c>
      <c r="E8922" s="1" t="s">
        <v>95</v>
      </c>
      <c r="F8922" s="1" t="s">
        <v>1746</v>
      </c>
      <c r="G8922" s="1" t="s">
        <v>192</v>
      </c>
      <c r="I8922" s="1" t="s">
        <v>176</v>
      </c>
      <c r="J8922" s="1" t="s">
        <v>7402</v>
      </c>
      <c r="K8922" s="1" t="s">
        <v>2730</v>
      </c>
      <c r="L8922" s="1" t="str">
        <f t="shared" si="139"/>
        <v>01</v>
      </c>
      <c r="M8922" s="1" t="s">
        <v>832</v>
      </c>
      <c r="N8922" s="1" t="s">
        <v>145</v>
      </c>
      <c r="O8922" s="1" t="s">
        <v>128</v>
      </c>
      <c r="P8922" s="1" t="s">
        <v>95</v>
      </c>
      <c r="Q8922" s="1" t="s">
        <v>129</v>
      </c>
      <c r="R8922" s="1" t="s">
        <v>95</v>
      </c>
      <c r="T8922" s="1" t="s">
        <v>738</v>
      </c>
      <c r="U8922" s="1" t="s">
        <v>102</v>
      </c>
      <c r="V8922" s="1" t="s">
        <v>94</v>
      </c>
      <c r="W8922" s="1" t="s">
        <v>181</v>
      </c>
      <c r="X8922" s="1" t="s">
        <v>102</v>
      </c>
      <c r="AT8922" s="1" t="s">
        <v>182</v>
      </c>
      <c r="AX8922" s="1" t="s">
        <v>658</v>
      </c>
      <c r="AY8922" s="1" t="s">
        <v>659</v>
      </c>
      <c r="BA8922" s="1" t="s">
        <v>281</v>
      </c>
      <c r="BC8922" s="1" t="s">
        <v>1746</v>
      </c>
      <c r="BG8922" s="1" t="s">
        <v>11929</v>
      </c>
      <c r="BI8922" s="1" t="s">
        <v>4219</v>
      </c>
      <c r="BJ8922" s="1" t="s">
        <v>101</v>
      </c>
      <c r="BK8922" s="1" t="s">
        <v>113</v>
      </c>
      <c r="BL8922" s="1" t="s">
        <v>113</v>
      </c>
      <c r="BM8922" s="1" t="s">
        <v>164</v>
      </c>
      <c r="BN8922" s="1" t="s">
        <v>165</v>
      </c>
      <c r="BP8922" s="1" t="s">
        <v>782</v>
      </c>
      <c r="BQ8922" s="1" t="s">
        <v>36372</v>
      </c>
      <c r="BR8922" s="1" t="s">
        <v>782</v>
      </c>
      <c r="BS8922" s="1" t="s">
        <v>394</v>
      </c>
      <c r="BV8922" s="1" t="s">
        <v>368</v>
      </c>
      <c r="BW8922" s="1" t="s">
        <v>93</v>
      </c>
      <c r="BX8922" s="1" t="s">
        <v>94</v>
      </c>
      <c r="BY8922" s="1" t="s">
        <v>395</v>
      </c>
      <c r="CK8922" s="1" t="s">
        <v>659</v>
      </c>
      <c r="CL8922" s="1" t="s">
        <v>120</v>
      </c>
    </row>
    <row r="8923" spans="1:92" x14ac:dyDescent="0.25">
      <c r="A8923" s="1" t="s">
        <v>36373</v>
      </c>
      <c r="B8923" s="1" t="s">
        <v>92</v>
      </c>
      <c r="C8923" s="1" t="s">
        <v>93</v>
      </c>
      <c r="D8923" s="1" t="s">
        <v>94</v>
      </c>
      <c r="E8923" s="1" t="s">
        <v>95</v>
      </c>
      <c r="F8923" s="1" t="s">
        <v>4593</v>
      </c>
      <c r="G8923" s="1" t="s">
        <v>3473</v>
      </c>
      <c r="I8923" s="1" t="s">
        <v>193</v>
      </c>
      <c r="J8923" s="1" t="s">
        <v>610</v>
      </c>
      <c r="K8923" s="1" t="s">
        <v>36374</v>
      </c>
      <c r="L8923" s="1" t="str">
        <f t="shared" si="139"/>
        <v>09</v>
      </c>
      <c r="M8923" s="1" t="s">
        <v>2632</v>
      </c>
      <c r="N8923" s="1" t="s">
        <v>36677</v>
      </c>
      <c r="O8923" s="1" t="s">
        <v>128</v>
      </c>
      <c r="P8923" s="1" t="s">
        <v>94</v>
      </c>
      <c r="Q8923" s="1" t="s">
        <v>128</v>
      </c>
      <c r="R8923" s="1" t="s">
        <v>129</v>
      </c>
      <c r="T8923" s="1" t="s">
        <v>303</v>
      </c>
      <c r="U8923" s="1" t="s">
        <v>102</v>
      </c>
      <c r="V8923" s="1" t="s">
        <v>129</v>
      </c>
      <c r="X8923" s="1" t="s">
        <v>102</v>
      </c>
      <c r="AT8923" s="1" t="s">
        <v>105</v>
      </c>
      <c r="AU8923" s="1" t="s">
        <v>321</v>
      </c>
      <c r="AV8923" s="1" t="s">
        <v>676</v>
      </c>
      <c r="AW8923" s="1" t="s">
        <v>8037</v>
      </c>
      <c r="AY8923" s="1" t="s">
        <v>677</v>
      </c>
      <c r="BA8923" s="1" t="s">
        <v>13668</v>
      </c>
      <c r="BC8923" s="1" t="s">
        <v>4593</v>
      </c>
      <c r="BG8923" s="1" t="s">
        <v>11929</v>
      </c>
      <c r="BI8923" s="1" t="s">
        <v>4219</v>
      </c>
      <c r="BJ8923" s="1" t="s">
        <v>95</v>
      </c>
      <c r="BK8923" s="1" t="s">
        <v>113</v>
      </c>
      <c r="BL8923" s="1" t="s">
        <v>113</v>
      </c>
      <c r="BM8923" s="1" t="s">
        <v>164</v>
      </c>
      <c r="BN8923" s="1" t="s">
        <v>165</v>
      </c>
      <c r="BP8923" s="1" t="s">
        <v>782</v>
      </c>
      <c r="BQ8923" s="1" t="s">
        <v>36375</v>
      </c>
      <c r="BR8923" s="1" t="s">
        <v>782</v>
      </c>
      <c r="BS8923" s="1" t="s">
        <v>1659</v>
      </c>
      <c r="BV8923" s="1" t="s">
        <v>141</v>
      </c>
      <c r="BW8923" s="1" t="s">
        <v>93</v>
      </c>
      <c r="BX8923" s="1" t="s">
        <v>94</v>
      </c>
      <c r="BY8923" s="1" t="s">
        <v>1679</v>
      </c>
      <c r="CK8923" s="1" t="s">
        <v>677</v>
      </c>
      <c r="CL8923" s="1" t="s">
        <v>120</v>
      </c>
    </row>
    <row r="8924" spans="1:92" x14ac:dyDescent="0.25">
      <c r="A8924" s="1" t="s">
        <v>36376</v>
      </c>
      <c r="B8924" s="1" t="s">
        <v>92</v>
      </c>
      <c r="C8924" s="1" t="s">
        <v>93</v>
      </c>
      <c r="D8924" s="1" t="s">
        <v>94</v>
      </c>
      <c r="E8924" s="1" t="s">
        <v>95</v>
      </c>
      <c r="F8924" s="1" t="s">
        <v>1329</v>
      </c>
      <c r="G8924" s="1" t="s">
        <v>491</v>
      </c>
      <c r="I8924" s="1" t="s">
        <v>258</v>
      </c>
      <c r="J8924" s="1" t="s">
        <v>259</v>
      </c>
      <c r="K8924" s="1" t="s">
        <v>36377</v>
      </c>
      <c r="L8924" s="1" t="str">
        <f t="shared" si="139"/>
        <v>05</v>
      </c>
      <c r="M8924" s="1" t="s">
        <v>100</v>
      </c>
      <c r="N8924" s="1" t="s">
        <v>36677</v>
      </c>
      <c r="O8924" s="1" t="s">
        <v>94</v>
      </c>
      <c r="P8924" s="1" t="s">
        <v>95</v>
      </c>
      <c r="Q8924" s="1" t="s">
        <v>95</v>
      </c>
      <c r="R8924" s="1" t="s">
        <v>94</v>
      </c>
      <c r="T8924" s="1" t="s">
        <v>332</v>
      </c>
      <c r="U8924" s="1" t="s">
        <v>102</v>
      </c>
      <c r="V8924" s="1" t="s">
        <v>94</v>
      </c>
      <c r="W8924" s="1" t="s">
        <v>1031</v>
      </c>
      <c r="X8924" s="1" t="s">
        <v>102</v>
      </c>
      <c r="AP8924" s="1" t="s">
        <v>94</v>
      </c>
      <c r="AS8924" s="1" t="s">
        <v>95</v>
      </c>
      <c r="AT8924" s="1" t="s">
        <v>104</v>
      </c>
      <c r="AU8924" s="1" t="s">
        <v>182</v>
      </c>
      <c r="AY8924" s="1" t="s">
        <v>980</v>
      </c>
      <c r="BA8924" s="1" t="s">
        <v>3279</v>
      </c>
      <c r="BC8924" s="1" t="s">
        <v>1329</v>
      </c>
      <c r="BG8924" s="1" t="s">
        <v>11929</v>
      </c>
      <c r="BI8924" s="1" t="s">
        <v>4219</v>
      </c>
      <c r="BJ8924" s="1" t="s">
        <v>94</v>
      </c>
      <c r="BK8924" s="1" t="s">
        <v>113</v>
      </c>
      <c r="BL8924" s="1" t="s">
        <v>113</v>
      </c>
      <c r="BM8924" s="1" t="s">
        <v>164</v>
      </c>
      <c r="BN8924" s="1" t="s">
        <v>165</v>
      </c>
      <c r="BP8924" s="1" t="s">
        <v>782</v>
      </c>
      <c r="BQ8924" s="1" t="s">
        <v>2899</v>
      </c>
      <c r="BR8924" s="1" t="s">
        <v>782</v>
      </c>
      <c r="BS8924" s="1" t="s">
        <v>477</v>
      </c>
      <c r="BV8924" s="1" t="s">
        <v>189</v>
      </c>
      <c r="BW8924" s="1" t="s">
        <v>93</v>
      </c>
      <c r="BX8924" s="1" t="s">
        <v>94</v>
      </c>
      <c r="BY8924" s="1" t="s">
        <v>478</v>
      </c>
      <c r="CK8924" s="1" t="s">
        <v>980</v>
      </c>
      <c r="CL8924" s="1" t="s">
        <v>120</v>
      </c>
    </row>
    <row r="8925" spans="1:92" x14ac:dyDescent="0.25">
      <c r="A8925" s="1" t="s">
        <v>36378</v>
      </c>
      <c r="B8925" s="1" t="s">
        <v>92</v>
      </c>
      <c r="C8925" s="1" t="s">
        <v>93</v>
      </c>
      <c r="D8925" s="1" t="s">
        <v>94</v>
      </c>
      <c r="E8925" s="1" t="s">
        <v>95</v>
      </c>
      <c r="F8925" s="1" t="s">
        <v>392</v>
      </c>
      <c r="G8925" s="1" t="s">
        <v>9420</v>
      </c>
      <c r="H8925" s="1" t="s">
        <v>36379</v>
      </c>
      <c r="I8925" s="1" t="s">
        <v>124</v>
      </c>
      <c r="J8925" s="1" t="s">
        <v>1387</v>
      </c>
      <c r="K8925" s="1" t="s">
        <v>20057</v>
      </c>
      <c r="L8925" s="1" t="str">
        <f t="shared" si="139"/>
        <v>11</v>
      </c>
      <c r="M8925" s="1" t="s">
        <v>179</v>
      </c>
      <c r="N8925" s="1" t="s">
        <v>145</v>
      </c>
      <c r="O8925" s="1" t="s">
        <v>95</v>
      </c>
      <c r="P8925" s="1" t="s">
        <v>129</v>
      </c>
      <c r="Q8925" s="1" t="s">
        <v>95</v>
      </c>
      <c r="R8925" s="1" t="s">
        <v>94</v>
      </c>
      <c r="T8925" s="1" t="s">
        <v>303</v>
      </c>
      <c r="U8925" s="1" t="s">
        <v>102</v>
      </c>
      <c r="V8925" s="1" t="s">
        <v>94</v>
      </c>
      <c r="W8925" s="1" t="s">
        <v>896</v>
      </c>
      <c r="X8925" s="1" t="s">
        <v>102</v>
      </c>
      <c r="AP8925" s="1" t="s">
        <v>94</v>
      </c>
      <c r="AS8925" s="1" t="s">
        <v>95</v>
      </c>
      <c r="AU8925" s="1" t="s">
        <v>1402</v>
      </c>
      <c r="AX8925" s="1" t="s">
        <v>36380</v>
      </c>
      <c r="AY8925" s="1" t="s">
        <v>704</v>
      </c>
      <c r="BA8925" s="1" t="s">
        <v>13178</v>
      </c>
      <c r="BC8925" s="1" t="s">
        <v>941</v>
      </c>
      <c r="BG8925" s="1" t="s">
        <v>11929</v>
      </c>
      <c r="BI8925" s="1" t="s">
        <v>3118</v>
      </c>
      <c r="BJ8925" s="1" t="s">
        <v>95</v>
      </c>
      <c r="BK8925" s="1" t="s">
        <v>113</v>
      </c>
      <c r="BL8925" s="1" t="s">
        <v>113</v>
      </c>
      <c r="BM8925" s="1" t="s">
        <v>164</v>
      </c>
      <c r="BN8925" s="1" t="s">
        <v>165</v>
      </c>
      <c r="BP8925" s="1" t="s">
        <v>782</v>
      </c>
      <c r="BQ8925" s="1" t="s">
        <v>36381</v>
      </c>
      <c r="BR8925" s="1" t="s">
        <v>782</v>
      </c>
      <c r="BS8925" s="1" t="s">
        <v>367</v>
      </c>
      <c r="BV8925" s="1" t="s">
        <v>189</v>
      </c>
      <c r="BW8925" s="1" t="s">
        <v>93</v>
      </c>
      <c r="BX8925" s="1" t="s">
        <v>94</v>
      </c>
      <c r="BY8925" s="1" t="s">
        <v>369</v>
      </c>
      <c r="CK8925" s="1" t="s">
        <v>695</v>
      </c>
      <c r="CL8925" s="1" t="s">
        <v>120</v>
      </c>
      <c r="CM8925" s="1" t="s">
        <v>350</v>
      </c>
      <c r="CN8925" s="1" t="s">
        <v>695</v>
      </c>
    </row>
    <row r="8926" spans="1:92" x14ac:dyDescent="0.25">
      <c r="A8926" s="1" t="s">
        <v>36382</v>
      </c>
      <c r="B8926" s="1" t="s">
        <v>92</v>
      </c>
      <c r="C8926" s="1" t="s">
        <v>93</v>
      </c>
      <c r="D8926" s="1" t="s">
        <v>94</v>
      </c>
      <c r="E8926" s="1" t="s">
        <v>95</v>
      </c>
      <c r="F8926" s="1" t="s">
        <v>1805</v>
      </c>
      <c r="G8926" s="1" t="s">
        <v>6661</v>
      </c>
      <c r="I8926" s="1" t="s">
        <v>315</v>
      </c>
      <c r="J8926" s="1" t="s">
        <v>10117</v>
      </c>
      <c r="K8926" s="1" t="s">
        <v>36383</v>
      </c>
      <c r="L8926" s="1" t="str">
        <f t="shared" si="139"/>
        <v>05</v>
      </c>
      <c r="M8926" s="1" t="s">
        <v>213</v>
      </c>
      <c r="N8926" s="1" t="s">
        <v>145</v>
      </c>
      <c r="O8926" s="1" t="s">
        <v>128</v>
      </c>
      <c r="P8926" s="1" t="s">
        <v>132</v>
      </c>
      <c r="Q8926" s="1" t="s">
        <v>101</v>
      </c>
      <c r="R8926" s="1" t="s">
        <v>101</v>
      </c>
      <c r="T8926" s="1" t="s">
        <v>2569</v>
      </c>
      <c r="U8926" s="1" t="s">
        <v>102</v>
      </c>
      <c r="V8926" s="1" t="s">
        <v>94</v>
      </c>
      <c r="W8926" s="1" t="s">
        <v>1401</v>
      </c>
      <c r="X8926" s="1" t="s">
        <v>102</v>
      </c>
      <c r="AU8926" s="1" t="s">
        <v>182</v>
      </c>
      <c r="AV8926" s="1" t="s">
        <v>1402</v>
      </c>
      <c r="AX8926" s="1" t="s">
        <v>2291</v>
      </c>
      <c r="AY8926" s="1" t="s">
        <v>704</v>
      </c>
      <c r="BA8926" s="1" t="s">
        <v>1095</v>
      </c>
      <c r="BC8926" s="1" t="s">
        <v>1805</v>
      </c>
      <c r="BG8926" s="1" t="s">
        <v>10564</v>
      </c>
      <c r="BI8926" s="1" t="s">
        <v>3118</v>
      </c>
      <c r="BJ8926" s="1" t="s">
        <v>95</v>
      </c>
      <c r="BK8926" s="1" t="s">
        <v>113</v>
      </c>
      <c r="BL8926" s="1" t="s">
        <v>113</v>
      </c>
      <c r="BM8926" s="1" t="s">
        <v>164</v>
      </c>
      <c r="BN8926" s="1" t="s">
        <v>165</v>
      </c>
      <c r="BP8926" s="1" t="s">
        <v>2012</v>
      </c>
      <c r="BQ8926" s="1" t="s">
        <v>20879</v>
      </c>
      <c r="BR8926" s="1" t="s">
        <v>782</v>
      </c>
      <c r="BS8926" s="1" t="s">
        <v>2235</v>
      </c>
      <c r="BV8926" s="1" t="s">
        <v>119</v>
      </c>
      <c r="BW8926" s="1" t="s">
        <v>93</v>
      </c>
      <c r="BX8926" s="1" t="s">
        <v>94</v>
      </c>
      <c r="BY8926" s="1" t="s">
        <v>2958</v>
      </c>
      <c r="CK8926" s="1" t="s">
        <v>695</v>
      </c>
      <c r="CL8926" s="1" t="s">
        <v>120</v>
      </c>
      <c r="CM8926" s="1" t="s">
        <v>350</v>
      </c>
      <c r="CN8926" s="1" t="s">
        <v>695</v>
      </c>
    </row>
    <row r="8927" spans="1:92" x14ac:dyDescent="0.25">
      <c r="A8927" s="1" t="s">
        <v>36384</v>
      </c>
      <c r="B8927" s="1" t="s">
        <v>92</v>
      </c>
      <c r="C8927" s="1" t="s">
        <v>129</v>
      </c>
      <c r="D8927" s="1" t="s">
        <v>94</v>
      </c>
      <c r="E8927" s="1" t="s">
        <v>95</v>
      </c>
      <c r="F8927" s="1" t="s">
        <v>1194</v>
      </c>
      <c r="G8927" s="1" t="s">
        <v>3357</v>
      </c>
      <c r="I8927" s="1" t="s">
        <v>3004</v>
      </c>
      <c r="J8927" s="1" t="s">
        <v>3005</v>
      </c>
      <c r="K8927" s="1" t="s">
        <v>2262</v>
      </c>
      <c r="L8927" s="1" t="str">
        <f t="shared" si="139"/>
        <v>01</v>
      </c>
      <c r="M8927" s="1" t="s">
        <v>100</v>
      </c>
      <c r="N8927" s="1" t="s">
        <v>36677</v>
      </c>
      <c r="O8927" s="1" t="s">
        <v>94</v>
      </c>
      <c r="P8927" s="1" t="s">
        <v>95</v>
      </c>
      <c r="Q8927" s="1" t="s">
        <v>128</v>
      </c>
      <c r="R8927" s="1" t="s">
        <v>129</v>
      </c>
      <c r="T8927" s="1" t="s">
        <v>332</v>
      </c>
      <c r="U8927" s="1" t="s">
        <v>102</v>
      </c>
      <c r="V8927" s="1" t="s">
        <v>94</v>
      </c>
      <c r="W8927" s="1" t="s">
        <v>1872</v>
      </c>
      <c r="X8927" s="1" t="s">
        <v>102</v>
      </c>
      <c r="AT8927" s="1" t="s">
        <v>640</v>
      </c>
      <c r="AU8927" s="1" t="s">
        <v>703</v>
      </c>
      <c r="AX8927" s="1" t="s">
        <v>2427</v>
      </c>
      <c r="AY8927" s="1" t="s">
        <v>704</v>
      </c>
      <c r="BA8927" s="1" t="s">
        <v>13349</v>
      </c>
      <c r="BC8927" s="1" t="s">
        <v>1194</v>
      </c>
      <c r="BG8927" s="1" t="s">
        <v>11929</v>
      </c>
      <c r="BI8927" s="1" t="s">
        <v>3118</v>
      </c>
      <c r="BJ8927" s="1" t="s">
        <v>95</v>
      </c>
      <c r="BK8927" s="1" t="s">
        <v>113</v>
      </c>
      <c r="BL8927" s="1" t="s">
        <v>113</v>
      </c>
      <c r="BM8927" s="1" t="s">
        <v>164</v>
      </c>
      <c r="BN8927" s="1" t="s">
        <v>165</v>
      </c>
      <c r="BP8927" s="1" t="s">
        <v>782</v>
      </c>
      <c r="BQ8927" s="1" t="s">
        <v>36385</v>
      </c>
      <c r="BR8927" s="1" t="s">
        <v>782</v>
      </c>
      <c r="BS8927" s="1" t="s">
        <v>2371</v>
      </c>
      <c r="BV8927" s="1" t="s">
        <v>141</v>
      </c>
      <c r="BW8927" s="1" t="s">
        <v>93</v>
      </c>
      <c r="BX8927" s="1" t="s">
        <v>94</v>
      </c>
      <c r="BY8927" s="1" t="s">
        <v>2372</v>
      </c>
      <c r="CK8927" s="1" t="s">
        <v>704</v>
      </c>
      <c r="CL8927" s="1" t="s">
        <v>120</v>
      </c>
    </row>
    <row r="8928" spans="1:92" x14ac:dyDescent="0.25">
      <c r="A8928" s="1" t="s">
        <v>36386</v>
      </c>
      <c r="B8928" s="1" t="s">
        <v>92</v>
      </c>
      <c r="C8928" s="1" t="s">
        <v>95</v>
      </c>
      <c r="D8928" s="1" t="s">
        <v>94</v>
      </c>
      <c r="E8928" s="1" t="s">
        <v>95</v>
      </c>
      <c r="F8928" s="1" t="s">
        <v>1018</v>
      </c>
      <c r="G8928" s="1" t="s">
        <v>3367</v>
      </c>
      <c r="I8928" s="1" t="s">
        <v>374</v>
      </c>
      <c r="J8928" s="1" t="s">
        <v>375</v>
      </c>
      <c r="K8928" s="1" t="s">
        <v>36387</v>
      </c>
      <c r="L8928" s="1" t="str">
        <f t="shared" si="139"/>
        <v>06</v>
      </c>
      <c r="M8928" s="1" t="s">
        <v>1949</v>
      </c>
      <c r="N8928" s="1" t="s">
        <v>36677</v>
      </c>
      <c r="O8928" s="1" t="s">
        <v>94</v>
      </c>
      <c r="P8928" s="1" t="s">
        <v>129</v>
      </c>
      <c r="Q8928" s="1" t="s">
        <v>128</v>
      </c>
      <c r="R8928" s="1" t="s">
        <v>129</v>
      </c>
      <c r="T8928" s="1" t="s">
        <v>303</v>
      </c>
      <c r="U8928" s="1" t="s">
        <v>102</v>
      </c>
      <c r="V8928" s="1" t="s">
        <v>94</v>
      </c>
      <c r="W8928" s="1" t="s">
        <v>4721</v>
      </c>
      <c r="X8928" s="1" t="s">
        <v>102</v>
      </c>
      <c r="AT8928" s="1" t="s">
        <v>104</v>
      </c>
      <c r="AU8928" s="1" t="s">
        <v>36388</v>
      </c>
      <c r="AX8928" s="1" t="s">
        <v>2857</v>
      </c>
      <c r="AY8928" s="1" t="s">
        <v>424</v>
      </c>
      <c r="BA8928" s="1" t="s">
        <v>8932</v>
      </c>
      <c r="BC8928" s="1" t="s">
        <v>1018</v>
      </c>
      <c r="BG8928" s="1" t="s">
        <v>11929</v>
      </c>
      <c r="BI8928" s="1" t="s">
        <v>3118</v>
      </c>
      <c r="BJ8928" s="1" t="s">
        <v>95</v>
      </c>
      <c r="BK8928" s="1" t="s">
        <v>113</v>
      </c>
      <c r="BL8928" s="1" t="s">
        <v>113</v>
      </c>
      <c r="BM8928" s="1" t="s">
        <v>164</v>
      </c>
      <c r="BN8928" s="1" t="s">
        <v>165</v>
      </c>
      <c r="BP8928" s="1" t="s">
        <v>782</v>
      </c>
      <c r="BQ8928" s="1" t="s">
        <v>36389</v>
      </c>
      <c r="BR8928" s="1" t="s">
        <v>782</v>
      </c>
      <c r="BS8928" s="1" t="s">
        <v>2213</v>
      </c>
      <c r="BV8928" s="1" t="s">
        <v>141</v>
      </c>
      <c r="BW8928" s="1" t="s">
        <v>93</v>
      </c>
      <c r="BX8928" s="1" t="s">
        <v>94</v>
      </c>
      <c r="BY8928" s="1" t="s">
        <v>2541</v>
      </c>
      <c r="CK8928" s="1" t="s">
        <v>424</v>
      </c>
      <c r="CL8928" s="1" t="s">
        <v>120</v>
      </c>
    </row>
    <row r="8929" spans="1:90" x14ac:dyDescent="0.25">
      <c r="A8929" s="1" t="s">
        <v>36390</v>
      </c>
      <c r="B8929" s="1" t="s">
        <v>92</v>
      </c>
      <c r="C8929" s="1" t="s">
        <v>129</v>
      </c>
      <c r="D8929" s="1" t="s">
        <v>94</v>
      </c>
      <c r="E8929" s="1" t="s">
        <v>95</v>
      </c>
      <c r="F8929" s="1" t="s">
        <v>1805</v>
      </c>
      <c r="G8929" s="1" t="s">
        <v>23610</v>
      </c>
      <c r="H8929" s="1" t="s">
        <v>36391</v>
      </c>
      <c r="I8929" s="1" t="s">
        <v>149</v>
      </c>
      <c r="J8929" s="1" t="s">
        <v>102</v>
      </c>
      <c r="K8929" s="1" t="s">
        <v>36392</v>
      </c>
      <c r="L8929" s="1" t="str">
        <f t="shared" si="139"/>
        <v>10</v>
      </c>
      <c r="M8929" s="1" t="s">
        <v>3159</v>
      </c>
      <c r="N8929" s="1" t="s">
        <v>36677</v>
      </c>
      <c r="O8929" s="1" t="s">
        <v>128</v>
      </c>
      <c r="U8929" s="1" t="s">
        <v>102</v>
      </c>
      <c r="V8929" s="1" t="s">
        <v>94</v>
      </c>
      <c r="W8929" s="1" t="s">
        <v>360</v>
      </c>
      <c r="X8929" s="1" t="s">
        <v>102</v>
      </c>
      <c r="AP8929" s="1" t="s">
        <v>94</v>
      </c>
      <c r="AS8929" s="1" t="s">
        <v>95</v>
      </c>
      <c r="AT8929" s="1" t="s">
        <v>247</v>
      </c>
      <c r="AU8929" s="1" t="s">
        <v>36393</v>
      </c>
      <c r="AY8929" s="1" t="s">
        <v>36394</v>
      </c>
      <c r="BA8929" s="1" t="s">
        <v>335</v>
      </c>
      <c r="BB8929" s="1" t="s">
        <v>102</v>
      </c>
      <c r="BC8929" s="1" t="s">
        <v>1805</v>
      </c>
      <c r="BG8929" s="1" t="s">
        <v>2623</v>
      </c>
      <c r="BH8929" s="1" t="s">
        <v>707</v>
      </c>
      <c r="BI8929" s="1" t="s">
        <v>3118</v>
      </c>
      <c r="BJ8929" s="1" t="s">
        <v>128</v>
      </c>
      <c r="BK8929" s="1" t="s">
        <v>113</v>
      </c>
      <c r="BL8929" s="1" t="s">
        <v>113</v>
      </c>
      <c r="BM8929" s="1" t="s">
        <v>164</v>
      </c>
      <c r="BN8929" s="1" t="s">
        <v>165</v>
      </c>
      <c r="BO8929" s="1" t="s">
        <v>242</v>
      </c>
      <c r="BP8929" s="1" t="s">
        <v>2624</v>
      </c>
      <c r="BQ8929" s="1" t="s">
        <v>36395</v>
      </c>
      <c r="BR8929" s="1" t="s">
        <v>782</v>
      </c>
      <c r="BS8929" s="1" t="s">
        <v>2235</v>
      </c>
      <c r="BW8929" s="1" t="s">
        <v>93</v>
      </c>
      <c r="BX8929" s="1" t="s">
        <v>94</v>
      </c>
      <c r="BY8929" s="1" t="s">
        <v>5265</v>
      </c>
      <c r="CK8929" s="1" t="s">
        <v>704</v>
      </c>
      <c r="CL8929" s="1" t="s">
        <v>113</v>
      </c>
    </row>
    <row r="8930" spans="1:90" x14ac:dyDescent="0.25">
      <c r="A8930" s="1" t="s">
        <v>36396</v>
      </c>
      <c r="B8930" s="1" t="s">
        <v>92</v>
      </c>
      <c r="C8930" s="1" t="s">
        <v>94</v>
      </c>
      <c r="D8930" s="1" t="s">
        <v>94</v>
      </c>
      <c r="E8930" s="1" t="s">
        <v>95</v>
      </c>
      <c r="F8930" s="1" t="s">
        <v>828</v>
      </c>
      <c r="G8930" s="1" t="s">
        <v>5510</v>
      </c>
      <c r="I8930" s="1" t="s">
        <v>149</v>
      </c>
      <c r="J8930" s="1" t="s">
        <v>102</v>
      </c>
      <c r="K8930" s="1" t="s">
        <v>16687</v>
      </c>
      <c r="L8930" s="1" t="str">
        <f t="shared" si="139"/>
        <v>04</v>
      </c>
      <c r="M8930" s="1" t="s">
        <v>745</v>
      </c>
      <c r="N8930" s="1" t="s">
        <v>145</v>
      </c>
      <c r="O8930" s="1" t="s">
        <v>94</v>
      </c>
      <c r="P8930" s="1" t="s">
        <v>128</v>
      </c>
      <c r="Q8930" s="1" t="s">
        <v>128</v>
      </c>
      <c r="R8930" s="1" t="s">
        <v>129</v>
      </c>
      <c r="T8930" s="1" t="s">
        <v>1771</v>
      </c>
      <c r="U8930" s="1" t="s">
        <v>102</v>
      </c>
      <c r="V8930" s="1" t="s">
        <v>94</v>
      </c>
      <c r="W8930" s="1" t="s">
        <v>436</v>
      </c>
      <c r="X8930" s="1" t="s">
        <v>102</v>
      </c>
      <c r="AP8930" s="1" t="s">
        <v>94</v>
      </c>
      <c r="AS8930" s="1" t="s">
        <v>95</v>
      </c>
      <c r="AT8930" s="1" t="s">
        <v>247</v>
      </c>
      <c r="AU8930" s="1" t="s">
        <v>3180</v>
      </c>
      <c r="AV8930" s="1" t="s">
        <v>36397</v>
      </c>
      <c r="AY8930" s="1" t="s">
        <v>266</v>
      </c>
      <c r="BA8930" s="1" t="s">
        <v>3780</v>
      </c>
      <c r="BC8930" s="1" t="s">
        <v>828</v>
      </c>
      <c r="BG8930" s="1" t="s">
        <v>10587</v>
      </c>
      <c r="BI8930" s="1" t="s">
        <v>3118</v>
      </c>
      <c r="BJ8930" s="1" t="s">
        <v>95</v>
      </c>
      <c r="BK8930" s="1" t="s">
        <v>113</v>
      </c>
      <c r="BL8930" s="1" t="s">
        <v>113</v>
      </c>
      <c r="BM8930" s="1" t="s">
        <v>164</v>
      </c>
      <c r="BN8930" s="1" t="s">
        <v>165</v>
      </c>
      <c r="BP8930" s="1" t="s">
        <v>790</v>
      </c>
      <c r="BQ8930" s="1" t="s">
        <v>36398</v>
      </c>
      <c r="BR8930" s="1" t="s">
        <v>782</v>
      </c>
      <c r="BS8930" s="1" t="s">
        <v>2733</v>
      </c>
      <c r="BV8930" s="1" t="s">
        <v>141</v>
      </c>
      <c r="BW8930" s="1" t="s">
        <v>93</v>
      </c>
      <c r="BX8930" s="1" t="s">
        <v>94</v>
      </c>
      <c r="BY8930" s="1" t="s">
        <v>338</v>
      </c>
      <c r="CK8930" s="1" t="s">
        <v>266</v>
      </c>
      <c r="CL8930" s="1" t="s">
        <v>120</v>
      </c>
    </row>
    <row r="8931" spans="1:90" x14ac:dyDescent="0.25">
      <c r="A8931" s="1" t="s">
        <v>36399</v>
      </c>
      <c r="B8931" s="1" t="s">
        <v>92</v>
      </c>
      <c r="C8931" s="1" t="s">
        <v>419</v>
      </c>
      <c r="D8931" s="1" t="s">
        <v>94</v>
      </c>
      <c r="E8931" s="1" t="s">
        <v>95</v>
      </c>
      <c r="F8931" s="1" t="s">
        <v>1161</v>
      </c>
      <c r="G8931" s="1" t="s">
        <v>3715</v>
      </c>
      <c r="H8931" s="1" t="s">
        <v>36400</v>
      </c>
      <c r="I8931" s="1" t="s">
        <v>1318</v>
      </c>
      <c r="J8931" s="1" t="s">
        <v>7762</v>
      </c>
      <c r="K8931" s="1" t="s">
        <v>36401</v>
      </c>
      <c r="L8931" s="1" t="str">
        <f t="shared" si="139"/>
        <v>04</v>
      </c>
      <c r="M8931" s="1" t="s">
        <v>179</v>
      </c>
      <c r="N8931" s="1" t="s">
        <v>36677</v>
      </c>
      <c r="O8931" s="1" t="s">
        <v>95</v>
      </c>
      <c r="P8931" s="1" t="s">
        <v>128</v>
      </c>
      <c r="Q8931" s="1" t="s">
        <v>129</v>
      </c>
      <c r="R8931" s="1" t="s">
        <v>95</v>
      </c>
      <c r="T8931" s="1" t="s">
        <v>180</v>
      </c>
      <c r="U8931" s="1" t="s">
        <v>102</v>
      </c>
      <c r="V8931" s="1" t="s">
        <v>94</v>
      </c>
      <c r="W8931" s="1" t="s">
        <v>896</v>
      </c>
      <c r="X8931" s="1" t="s">
        <v>102</v>
      </c>
      <c r="AP8931" s="1" t="s">
        <v>94</v>
      </c>
      <c r="AS8931" s="1" t="s">
        <v>95</v>
      </c>
      <c r="AT8931" s="1" t="s">
        <v>811</v>
      </c>
      <c r="AU8931" s="1" t="s">
        <v>184</v>
      </c>
      <c r="AV8931" s="1" t="s">
        <v>1887</v>
      </c>
      <c r="AW8931" s="1" t="s">
        <v>234</v>
      </c>
      <c r="AX8931" s="1" t="s">
        <v>36402</v>
      </c>
      <c r="AY8931" s="1" t="s">
        <v>1740</v>
      </c>
      <c r="BA8931" s="1" t="s">
        <v>36403</v>
      </c>
      <c r="BC8931" s="1" t="s">
        <v>1161</v>
      </c>
      <c r="BG8931" s="1" t="s">
        <v>11929</v>
      </c>
      <c r="BI8931" s="1" t="s">
        <v>3118</v>
      </c>
      <c r="BJ8931" s="1" t="s">
        <v>101</v>
      </c>
      <c r="BK8931" s="1" t="s">
        <v>113</v>
      </c>
      <c r="BL8931" s="1" t="s">
        <v>113</v>
      </c>
      <c r="BM8931" s="1" t="s">
        <v>164</v>
      </c>
      <c r="BN8931" s="1" t="s">
        <v>165</v>
      </c>
      <c r="BP8931" s="1" t="s">
        <v>782</v>
      </c>
      <c r="BQ8931" s="1" t="s">
        <v>36404</v>
      </c>
      <c r="BR8931" s="1" t="s">
        <v>782</v>
      </c>
      <c r="BS8931" s="1" t="s">
        <v>2024</v>
      </c>
      <c r="BV8931" s="1" t="s">
        <v>368</v>
      </c>
      <c r="BW8931" s="1" t="s">
        <v>93</v>
      </c>
      <c r="BX8931" s="1" t="s">
        <v>94</v>
      </c>
      <c r="BY8931" s="1" t="s">
        <v>2025</v>
      </c>
      <c r="CK8931" s="1" t="s">
        <v>1740</v>
      </c>
      <c r="CL8931" s="1" t="s">
        <v>120</v>
      </c>
    </row>
    <row r="8932" spans="1:90" x14ac:dyDescent="0.25">
      <c r="A8932" s="1" t="s">
        <v>36405</v>
      </c>
      <c r="B8932" s="1" t="s">
        <v>92</v>
      </c>
      <c r="C8932" s="1" t="s">
        <v>129</v>
      </c>
      <c r="D8932" s="1" t="s">
        <v>94</v>
      </c>
      <c r="E8932" s="1" t="s">
        <v>95</v>
      </c>
      <c r="F8932" s="1" t="s">
        <v>1964</v>
      </c>
      <c r="G8932" s="1" t="s">
        <v>447</v>
      </c>
      <c r="K8932" s="1" t="s">
        <v>36406</v>
      </c>
      <c r="L8932" s="1" t="str">
        <f t="shared" si="139"/>
        <v>06</v>
      </c>
      <c r="M8932" s="1" t="s">
        <v>2298</v>
      </c>
      <c r="N8932" s="1" t="s">
        <v>36677</v>
      </c>
      <c r="O8932" s="1" t="s">
        <v>128</v>
      </c>
      <c r="P8932" s="1" t="s">
        <v>95</v>
      </c>
      <c r="U8932" s="1" t="s">
        <v>102</v>
      </c>
      <c r="V8932" s="1" t="s">
        <v>94</v>
      </c>
      <c r="W8932" s="1" t="s">
        <v>360</v>
      </c>
      <c r="X8932" s="1" t="s">
        <v>102</v>
      </c>
      <c r="AM8932" s="1" t="s">
        <v>242</v>
      </c>
      <c r="AN8932" s="1" t="s">
        <v>95</v>
      </c>
      <c r="AO8932" s="1" t="s">
        <v>129</v>
      </c>
      <c r="AP8932" s="1" t="s">
        <v>94</v>
      </c>
      <c r="AS8932" s="1" t="s">
        <v>95</v>
      </c>
      <c r="AT8932" s="1" t="s">
        <v>640</v>
      </c>
      <c r="AU8932" s="1" t="s">
        <v>703</v>
      </c>
      <c r="AX8932" s="1" t="s">
        <v>797</v>
      </c>
      <c r="AY8932" s="1" t="s">
        <v>704</v>
      </c>
      <c r="BA8932" s="1" t="s">
        <v>1858</v>
      </c>
      <c r="BC8932" s="1" t="s">
        <v>1964</v>
      </c>
      <c r="BG8932" s="1" t="s">
        <v>11929</v>
      </c>
      <c r="BI8932" s="1" t="s">
        <v>3118</v>
      </c>
      <c r="BJ8932" s="1" t="s">
        <v>95</v>
      </c>
      <c r="BK8932" s="1" t="s">
        <v>113</v>
      </c>
      <c r="BL8932" s="1" t="s">
        <v>113</v>
      </c>
      <c r="BM8932" s="1" t="s">
        <v>164</v>
      </c>
      <c r="BN8932" s="1" t="s">
        <v>165</v>
      </c>
      <c r="BP8932" s="1" t="s">
        <v>782</v>
      </c>
      <c r="BQ8932" s="1" t="s">
        <v>36407</v>
      </c>
      <c r="BR8932" s="1" t="s">
        <v>782</v>
      </c>
      <c r="BS8932" s="1" t="s">
        <v>2364</v>
      </c>
      <c r="BW8932" s="1" t="s">
        <v>93</v>
      </c>
      <c r="BX8932" s="1" t="s">
        <v>94</v>
      </c>
      <c r="BY8932" s="1" t="s">
        <v>792</v>
      </c>
      <c r="BZ8932" s="1" t="s">
        <v>667</v>
      </c>
      <c r="CA8932" s="1" t="s">
        <v>2925</v>
      </c>
      <c r="CB8932" s="1" t="s">
        <v>132</v>
      </c>
      <c r="CC8932" s="1" t="s">
        <v>2925</v>
      </c>
      <c r="CF8932" s="1" t="s">
        <v>145</v>
      </c>
      <c r="CK8932" s="1" t="s">
        <v>704</v>
      </c>
      <c r="CL8932" s="1" t="s">
        <v>120</v>
      </c>
    </row>
    <row r="8933" spans="1:90" x14ac:dyDescent="0.25">
      <c r="A8933" s="1" t="s">
        <v>36408</v>
      </c>
      <c r="B8933" s="1" t="s">
        <v>92</v>
      </c>
      <c r="C8933" s="1" t="s">
        <v>93</v>
      </c>
      <c r="D8933" s="1" t="s">
        <v>94</v>
      </c>
      <c r="E8933" s="1" t="s">
        <v>95</v>
      </c>
      <c r="F8933" s="1" t="s">
        <v>5002</v>
      </c>
      <c r="G8933" s="1" t="s">
        <v>2485</v>
      </c>
      <c r="I8933" s="1" t="s">
        <v>193</v>
      </c>
      <c r="J8933" s="1" t="s">
        <v>520</v>
      </c>
      <c r="K8933" s="1" t="s">
        <v>36409</v>
      </c>
      <c r="L8933" s="1" t="str">
        <f t="shared" si="139"/>
        <v>11</v>
      </c>
      <c r="M8933" s="1" t="s">
        <v>586</v>
      </c>
      <c r="N8933" s="1" t="s">
        <v>36677</v>
      </c>
      <c r="O8933" s="1" t="s">
        <v>94</v>
      </c>
      <c r="P8933" s="1" t="s">
        <v>129</v>
      </c>
      <c r="Q8933" s="1" t="s">
        <v>94</v>
      </c>
      <c r="R8933" s="1" t="s">
        <v>93</v>
      </c>
      <c r="T8933" s="1" t="s">
        <v>332</v>
      </c>
      <c r="U8933" s="1" t="s">
        <v>102</v>
      </c>
      <c r="V8933" s="1" t="s">
        <v>94</v>
      </c>
      <c r="W8933" s="1" t="s">
        <v>936</v>
      </c>
      <c r="X8933" s="1" t="s">
        <v>102</v>
      </c>
      <c r="AP8933" s="1" t="s">
        <v>94</v>
      </c>
      <c r="AS8933" s="1" t="s">
        <v>95</v>
      </c>
      <c r="AT8933" s="1" t="s">
        <v>133</v>
      </c>
      <c r="AU8933" s="1" t="s">
        <v>3024</v>
      </c>
      <c r="AV8933" s="1" t="s">
        <v>184</v>
      </c>
      <c r="AX8933" s="1" t="s">
        <v>234</v>
      </c>
      <c r="AY8933" s="1" t="s">
        <v>3718</v>
      </c>
      <c r="BA8933" s="1" t="s">
        <v>3221</v>
      </c>
      <c r="BC8933" s="1" t="s">
        <v>2748</v>
      </c>
      <c r="BG8933" s="1" t="s">
        <v>11929</v>
      </c>
      <c r="BI8933" s="1" t="s">
        <v>3118</v>
      </c>
      <c r="BJ8933" s="1" t="s">
        <v>101</v>
      </c>
      <c r="BK8933" s="1" t="s">
        <v>113</v>
      </c>
      <c r="BL8933" s="1" t="s">
        <v>113</v>
      </c>
      <c r="BM8933" s="1" t="s">
        <v>164</v>
      </c>
      <c r="BN8933" s="1" t="s">
        <v>165</v>
      </c>
      <c r="BP8933" s="1" t="s">
        <v>782</v>
      </c>
      <c r="BQ8933" s="1" t="s">
        <v>36410</v>
      </c>
      <c r="BR8933" s="1" t="s">
        <v>782</v>
      </c>
      <c r="BS8933" s="1" t="s">
        <v>297</v>
      </c>
      <c r="BV8933" s="1" t="s">
        <v>155</v>
      </c>
      <c r="BW8933" s="1" t="s">
        <v>93</v>
      </c>
      <c r="BX8933" s="1" t="s">
        <v>94</v>
      </c>
      <c r="BY8933" s="1" t="s">
        <v>298</v>
      </c>
      <c r="CK8933" s="1" t="s">
        <v>3718</v>
      </c>
      <c r="CL8933" s="1" t="s">
        <v>120</v>
      </c>
    </row>
    <row r="8934" spans="1:90" x14ac:dyDescent="0.25">
      <c r="A8934" s="1" t="s">
        <v>36411</v>
      </c>
      <c r="B8934" s="1" t="s">
        <v>92</v>
      </c>
      <c r="C8934" s="1" t="s">
        <v>353</v>
      </c>
      <c r="D8934" s="1" t="s">
        <v>94</v>
      </c>
      <c r="E8934" s="1" t="s">
        <v>95</v>
      </c>
      <c r="F8934" s="1" t="s">
        <v>6071</v>
      </c>
      <c r="G8934" s="1" t="s">
        <v>20077</v>
      </c>
      <c r="I8934" s="1" t="s">
        <v>315</v>
      </c>
      <c r="J8934" s="1" t="s">
        <v>2469</v>
      </c>
      <c r="K8934" s="1" t="s">
        <v>36412</v>
      </c>
      <c r="L8934" s="1" t="str">
        <f t="shared" si="139"/>
        <v>06</v>
      </c>
      <c r="M8934" s="1" t="s">
        <v>331</v>
      </c>
      <c r="N8934" s="1" t="s">
        <v>145</v>
      </c>
      <c r="O8934" s="1" t="s">
        <v>94</v>
      </c>
      <c r="P8934" s="1" t="s">
        <v>95</v>
      </c>
      <c r="Q8934" s="1" t="s">
        <v>101</v>
      </c>
      <c r="R8934" s="1" t="s">
        <v>101</v>
      </c>
      <c r="T8934" s="1" t="s">
        <v>3975</v>
      </c>
      <c r="U8934" s="1" t="s">
        <v>102</v>
      </c>
      <c r="V8934" s="1" t="s">
        <v>94</v>
      </c>
      <c r="W8934" s="1" t="s">
        <v>787</v>
      </c>
      <c r="X8934" s="1" t="s">
        <v>102</v>
      </c>
      <c r="AT8934" s="1" t="s">
        <v>564</v>
      </c>
      <c r="AU8934" s="1" t="s">
        <v>106</v>
      </c>
      <c r="AV8934" s="1" t="s">
        <v>199</v>
      </c>
      <c r="AW8934" s="1" t="s">
        <v>1521</v>
      </c>
      <c r="AY8934" s="1" t="s">
        <v>565</v>
      </c>
      <c r="BA8934" s="1" t="s">
        <v>13057</v>
      </c>
      <c r="BC8934" s="1" t="s">
        <v>6071</v>
      </c>
      <c r="BG8934" s="1" t="s">
        <v>1012</v>
      </c>
      <c r="BI8934" s="1" t="s">
        <v>4219</v>
      </c>
      <c r="BJ8934" s="1" t="s">
        <v>94</v>
      </c>
      <c r="BK8934" s="1" t="s">
        <v>113</v>
      </c>
      <c r="BL8934" s="1" t="s">
        <v>113</v>
      </c>
      <c r="BM8934" s="1" t="s">
        <v>164</v>
      </c>
      <c r="BN8934" s="1" t="s">
        <v>165</v>
      </c>
      <c r="BP8934" s="1" t="s">
        <v>1014</v>
      </c>
      <c r="BQ8934" s="1" t="s">
        <v>36413</v>
      </c>
      <c r="BR8934" s="1" t="s">
        <v>782</v>
      </c>
      <c r="BS8934" s="1" t="s">
        <v>253</v>
      </c>
      <c r="BV8934" s="1" t="s">
        <v>119</v>
      </c>
      <c r="BW8934" s="1" t="s">
        <v>93</v>
      </c>
      <c r="BX8934" s="1" t="s">
        <v>94</v>
      </c>
      <c r="BY8934" s="1" t="s">
        <v>8082</v>
      </c>
      <c r="CK8934" s="1" t="s">
        <v>565</v>
      </c>
      <c r="CL8934" s="1" t="s">
        <v>120</v>
      </c>
    </row>
    <row r="8935" spans="1:90" x14ac:dyDescent="0.25">
      <c r="A8935" s="1" t="s">
        <v>36414</v>
      </c>
      <c r="B8935" s="1" t="s">
        <v>92</v>
      </c>
      <c r="C8935" s="1" t="s">
        <v>129</v>
      </c>
      <c r="D8935" s="1" t="s">
        <v>94</v>
      </c>
      <c r="E8935" s="1" t="s">
        <v>95</v>
      </c>
      <c r="F8935" s="1" t="s">
        <v>1681</v>
      </c>
      <c r="G8935" s="1" t="s">
        <v>6313</v>
      </c>
      <c r="I8935" s="1" t="s">
        <v>328</v>
      </c>
      <c r="J8935" s="1" t="s">
        <v>874</v>
      </c>
      <c r="K8935" s="1" t="s">
        <v>36415</v>
      </c>
      <c r="L8935" s="1" t="str">
        <f t="shared" si="139"/>
        <v>10</v>
      </c>
      <c r="M8935" s="1" t="s">
        <v>1633</v>
      </c>
      <c r="N8935" s="1" t="s">
        <v>145</v>
      </c>
      <c r="O8935" s="1" t="s">
        <v>128</v>
      </c>
      <c r="P8935" s="1" t="s">
        <v>95</v>
      </c>
      <c r="Q8935" s="1" t="s">
        <v>129</v>
      </c>
      <c r="R8935" s="1" t="s">
        <v>95</v>
      </c>
      <c r="T8935" s="1" t="s">
        <v>22530</v>
      </c>
      <c r="U8935" s="1" t="s">
        <v>102</v>
      </c>
      <c r="V8935" s="1" t="s">
        <v>94</v>
      </c>
      <c r="W8935" s="1" t="s">
        <v>181</v>
      </c>
      <c r="X8935" s="1" t="s">
        <v>102</v>
      </c>
      <c r="AT8935" s="1" t="s">
        <v>263</v>
      </c>
      <c r="AU8935" s="1" t="s">
        <v>104</v>
      </c>
      <c r="AV8935" s="1" t="s">
        <v>1908</v>
      </c>
      <c r="AX8935" s="1" t="s">
        <v>36416</v>
      </c>
      <c r="AY8935" s="1" t="s">
        <v>36417</v>
      </c>
      <c r="BA8935" s="1" t="s">
        <v>1799</v>
      </c>
      <c r="BC8935" s="1" t="s">
        <v>1681</v>
      </c>
      <c r="BG8935" s="1" t="s">
        <v>11929</v>
      </c>
      <c r="BI8935" s="1" t="s">
        <v>4219</v>
      </c>
      <c r="BJ8935" s="1" t="s">
        <v>95</v>
      </c>
      <c r="BK8935" s="1" t="s">
        <v>113</v>
      </c>
      <c r="BL8935" s="1" t="s">
        <v>113</v>
      </c>
      <c r="BM8935" s="1" t="s">
        <v>164</v>
      </c>
      <c r="BN8935" s="1" t="s">
        <v>165</v>
      </c>
      <c r="BP8935" s="1" t="s">
        <v>782</v>
      </c>
      <c r="BQ8935" s="1" t="s">
        <v>36418</v>
      </c>
      <c r="BR8935" s="1" t="s">
        <v>782</v>
      </c>
      <c r="BS8935" s="1" t="s">
        <v>1717</v>
      </c>
      <c r="BV8935" s="1" t="s">
        <v>368</v>
      </c>
      <c r="BW8935" s="1" t="s">
        <v>93</v>
      </c>
      <c r="BX8935" s="1" t="s">
        <v>94</v>
      </c>
      <c r="BY8935" s="1" t="s">
        <v>1718</v>
      </c>
      <c r="CK8935" s="1" t="s">
        <v>36417</v>
      </c>
      <c r="CL8935" s="1" t="s">
        <v>120</v>
      </c>
    </row>
    <row r="8936" spans="1:90" x14ac:dyDescent="0.25">
      <c r="A8936" s="1" t="s">
        <v>36419</v>
      </c>
      <c r="B8936" s="1" t="s">
        <v>92</v>
      </c>
      <c r="C8936" s="1" t="s">
        <v>94</v>
      </c>
      <c r="D8936" s="1" t="s">
        <v>94</v>
      </c>
      <c r="E8936" s="1" t="s">
        <v>95</v>
      </c>
      <c r="F8936" s="1" t="s">
        <v>2150</v>
      </c>
      <c r="G8936" s="1" t="s">
        <v>36420</v>
      </c>
      <c r="I8936" s="1" t="s">
        <v>287</v>
      </c>
      <c r="J8936" s="1" t="s">
        <v>15996</v>
      </c>
      <c r="K8936" s="1" t="s">
        <v>36421</v>
      </c>
      <c r="L8936" s="1" t="str">
        <f t="shared" si="139"/>
        <v>11</v>
      </c>
      <c r="M8936" s="1" t="s">
        <v>472</v>
      </c>
      <c r="N8936" s="1" t="s">
        <v>36677</v>
      </c>
      <c r="O8936" s="1" t="s">
        <v>94</v>
      </c>
      <c r="P8936" s="1" t="s">
        <v>94</v>
      </c>
      <c r="Q8936" s="1" t="s">
        <v>101</v>
      </c>
      <c r="R8936" s="1" t="s">
        <v>101</v>
      </c>
      <c r="T8936" s="1" t="s">
        <v>246</v>
      </c>
      <c r="U8936" s="1" t="s">
        <v>102</v>
      </c>
      <c r="V8936" s="1" t="s">
        <v>94</v>
      </c>
      <c r="W8936" s="1" t="s">
        <v>787</v>
      </c>
      <c r="X8936" s="1" t="s">
        <v>102</v>
      </c>
      <c r="AT8936" s="1" t="s">
        <v>640</v>
      </c>
      <c r="AU8936" s="1" t="s">
        <v>346</v>
      </c>
      <c r="AY8936" s="1" t="s">
        <v>777</v>
      </c>
      <c r="BA8936" s="1" t="s">
        <v>1840</v>
      </c>
      <c r="BC8936" s="1" t="s">
        <v>2150</v>
      </c>
      <c r="BG8936" s="1" t="s">
        <v>11929</v>
      </c>
      <c r="BI8936" s="1" t="s">
        <v>4219</v>
      </c>
      <c r="BK8936" s="1" t="s">
        <v>113</v>
      </c>
      <c r="BL8936" s="1" t="s">
        <v>113</v>
      </c>
      <c r="BM8936" s="1" t="s">
        <v>164</v>
      </c>
      <c r="BN8936" s="1" t="s">
        <v>165</v>
      </c>
      <c r="BP8936" s="1" t="s">
        <v>782</v>
      </c>
      <c r="BQ8936" s="1" t="s">
        <v>4271</v>
      </c>
      <c r="BR8936" s="1" t="s">
        <v>782</v>
      </c>
      <c r="BS8936" s="1" t="s">
        <v>239</v>
      </c>
      <c r="BV8936" s="1" t="s">
        <v>119</v>
      </c>
      <c r="BW8936" s="1" t="s">
        <v>93</v>
      </c>
      <c r="BX8936" s="1" t="s">
        <v>94</v>
      </c>
      <c r="BY8936" s="1" t="s">
        <v>240</v>
      </c>
      <c r="CK8936" s="1" t="s">
        <v>777</v>
      </c>
      <c r="CL8936" s="1" t="s">
        <v>120</v>
      </c>
    </row>
    <row r="8937" spans="1:90" x14ac:dyDescent="0.25">
      <c r="A8937" s="1" t="s">
        <v>36422</v>
      </c>
      <c r="B8937" s="1" t="s">
        <v>92</v>
      </c>
      <c r="C8937" s="1" t="s">
        <v>129</v>
      </c>
      <c r="D8937" s="1" t="s">
        <v>94</v>
      </c>
      <c r="E8937" s="1" t="s">
        <v>95</v>
      </c>
      <c r="F8937" s="1" t="s">
        <v>223</v>
      </c>
      <c r="G8937" s="1" t="s">
        <v>3981</v>
      </c>
      <c r="I8937" s="1" t="s">
        <v>315</v>
      </c>
      <c r="J8937" s="1" t="s">
        <v>2469</v>
      </c>
      <c r="K8937" s="1" t="s">
        <v>36423</v>
      </c>
      <c r="L8937" s="1" t="str">
        <f t="shared" si="139"/>
        <v>11</v>
      </c>
      <c r="M8937" s="1" t="s">
        <v>1949</v>
      </c>
      <c r="N8937" s="1" t="s">
        <v>36677</v>
      </c>
      <c r="O8937" s="1" t="s">
        <v>94</v>
      </c>
      <c r="P8937" s="1" t="s">
        <v>129</v>
      </c>
      <c r="Q8937" s="1" t="s">
        <v>128</v>
      </c>
      <c r="R8937" s="1" t="s">
        <v>129</v>
      </c>
      <c r="T8937" s="1" t="s">
        <v>332</v>
      </c>
      <c r="U8937" s="1" t="s">
        <v>102</v>
      </c>
      <c r="V8937" s="1" t="s">
        <v>94</v>
      </c>
      <c r="W8937" s="1" t="s">
        <v>787</v>
      </c>
      <c r="X8937" s="1" t="s">
        <v>102</v>
      </c>
      <c r="AT8937" s="1" t="s">
        <v>1102</v>
      </c>
      <c r="AU8937" s="1" t="s">
        <v>1138</v>
      </c>
      <c r="AV8937" s="1" t="s">
        <v>4290</v>
      </c>
      <c r="AX8937" s="1" t="s">
        <v>5422</v>
      </c>
      <c r="AY8937" s="1" t="s">
        <v>3506</v>
      </c>
      <c r="BA8937" s="1" t="s">
        <v>1840</v>
      </c>
      <c r="BC8937" s="1" t="s">
        <v>223</v>
      </c>
      <c r="BG8937" s="1" t="s">
        <v>11929</v>
      </c>
      <c r="BI8937" s="1" t="s">
        <v>4219</v>
      </c>
      <c r="BJ8937" s="1" t="s">
        <v>95</v>
      </c>
      <c r="BK8937" s="1" t="s">
        <v>113</v>
      </c>
      <c r="BL8937" s="1" t="s">
        <v>113</v>
      </c>
      <c r="BM8937" s="1" t="s">
        <v>164</v>
      </c>
      <c r="BN8937" s="1" t="s">
        <v>165</v>
      </c>
      <c r="BP8937" s="1" t="s">
        <v>782</v>
      </c>
      <c r="BQ8937" s="1" t="s">
        <v>36424</v>
      </c>
      <c r="BR8937" s="1" t="s">
        <v>782</v>
      </c>
      <c r="BS8937" s="1" t="s">
        <v>2771</v>
      </c>
      <c r="BV8937" s="1" t="s">
        <v>141</v>
      </c>
      <c r="BW8937" s="1" t="s">
        <v>93</v>
      </c>
      <c r="BX8937" s="1" t="s">
        <v>94</v>
      </c>
      <c r="BY8937" s="1" t="s">
        <v>2771</v>
      </c>
      <c r="CK8937" s="1" t="s">
        <v>3506</v>
      </c>
      <c r="CL8937" s="1" t="s">
        <v>120</v>
      </c>
    </row>
    <row r="8938" spans="1:90" x14ac:dyDescent="0.25">
      <c r="A8938" s="1" t="s">
        <v>36425</v>
      </c>
      <c r="B8938" s="1" t="s">
        <v>92</v>
      </c>
      <c r="C8938" s="1" t="s">
        <v>419</v>
      </c>
      <c r="D8938" s="1" t="s">
        <v>94</v>
      </c>
      <c r="E8938" s="1" t="s">
        <v>95</v>
      </c>
      <c r="F8938" s="1" t="s">
        <v>3489</v>
      </c>
      <c r="G8938" s="1" t="s">
        <v>933</v>
      </c>
      <c r="I8938" s="1" t="s">
        <v>176</v>
      </c>
      <c r="J8938" s="1" t="s">
        <v>1499</v>
      </c>
      <c r="K8938" s="1" t="s">
        <v>36426</v>
      </c>
      <c r="L8938" s="1" t="str">
        <f t="shared" si="139"/>
        <v>10</v>
      </c>
      <c r="M8938" s="1" t="s">
        <v>5447</v>
      </c>
      <c r="N8938" s="1" t="s">
        <v>145</v>
      </c>
      <c r="O8938" s="1" t="s">
        <v>128</v>
      </c>
      <c r="P8938" s="1" t="s">
        <v>94</v>
      </c>
      <c r="Q8938" s="1" t="s">
        <v>132</v>
      </c>
      <c r="R8938" s="1" t="s">
        <v>132</v>
      </c>
      <c r="T8938" s="1" t="s">
        <v>387</v>
      </c>
      <c r="U8938" s="1" t="s">
        <v>102</v>
      </c>
      <c r="V8938" s="1" t="s">
        <v>101</v>
      </c>
      <c r="X8938" s="1" t="s">
        <v>102</v>
      </c>
      <c r="AT8938" s="1" t="s">
        <v>36427</v>
      </c>
      <c r="AY8938" s="1" t="s">
        <v>36428</v>
      </c>
      <c r="BA8938" s="1" t="s">
        <v>578</v>
      </c>
      <c r="BB8938" s="1" t="s">
        <v>102</v>
      </c>
      <c r="BC8938" s="1" t="s">
        <v>1649</v>
      </c>
      <c r="BD8938" s="1" t="s">
        <v>129</v>
      </c>
      <c r="BF8938" s="1" t="s">
        <v>94</v>
      </c>
      <c r="BG8938" s="1" t="s">
        <v>11929</v>
      </c>
      <c r="BI8938" s="1" t="s">
        <v>4219</v>
      </c>
      <c r="BJ8938" s="1" t="s">
        <v>129</v>
      </c>
      <c r="BK8938" s="1" t="s">
        <v>113</v>
      </c>
      <c r="BL8938" s="1" t="s">
        <v>113</v>
      </c>
      <c r="BM8938" s="1" t="s">
        <v>164</v>
      </c>
      <c r="BN8938" s="1" t="s">
        <v>165</v>
      </c>
      <c r="BP8938" s="1" t="s">
        <v>782</v>
      </c>
      <c r="BQ8938" s="1" t="s">
        <v>36429</v>
      </c>
      <c r="BR8938" s="1" t="s">
        <v>782</v>
      </c>
      <c r="BS8938" s="1" t="s">
        <v>1274</v>
      </c>
      <c r="BV8938" s="1" t="s">
        <v>350</v>
      </c>
      <c r="BW8938" s="1" t="s">
        <v>93</v>
      </c>
      <c r="BX8938" s="1" t="s">
        <v>94</v>
      </c>
      <c r="BY8938" s="1" t="s">
        <v>1275</v>
      </c>
      <c r="CK8938" s="1" t="s">
        <v>36428</v>
      </c>
      <c r="CL8938" s="1" t="s">
        <v>120</v>
      </c>
    </row>
    <row r="8939" spans="1:90" x14ac:dyDescent="0.25">
      <c r="A8939" s="1" t="s">
        <v>36430</v>
      </c>
      <c r="B8939" s="1" t="s">
        <v>92</v>
      </c>
      <c r="C8939" s="1" t="s">
        <v>101</v>
      </c>
      <c r="D8939" s="1" t="s">
        <v>94</v>
      </c>
      <c r="E8939" s="1" t="s">
        <v>95</v>
      </c>
      <c r="F8939" s="1" t="s">
        <v>1746</v>
      </c>
      <c r="G8939" s="1" t="s">
        <v>5046</v>
      </c>
      <c r="I8939" s="1" t="s">
        <v>226</v>
      </c>
      <c r="J8939" s="1" t="s">
        <v>584</v>
      </c>
      <c r="K8939" s="1" t="s">
        <v>36431</v>
      </c>
      <c r="L8939" s="1" t="str">
        <f t="shared" si="139"/>
        <v>07</v>
      </c>
      <c r="M8939" s="1" t="s">
        <v>229</v>
      </c>
      <c r="N8939" s="1" t="s">
        <v>36677</v>
      </c>
      <c r="O8939" s="1" t="s">
        <v>94</v>
      </c>
      <c r="P8939" s="1" t="s">
        <v>94</v>
      </c>
      <c r="Q8939" s="1" t="s">
        <v>128</v>
      </c>
      <c r="R8939" s="1" t="s">
        <v>129</v>
      </c>
      <c r="T8939" s="1" t="s">
        <v>303</v>
      </c>
      <c r="U8939" s="1" t="s">
        <v>102</v>
      </c>
      <c r="V8939" s="1" t="s">
        <v>94</v>
      </c>
      <c r="W8939" s="1" t="s">
        <v>1144</v>
      </c>
      <c r="X8939" s="1" t="s">
        <v>102</v>
      </c>
      <c r="AP8939" s="1" t="s">
        <v>94</v>
      </c>
      <c r="AS8939" s="1" t="s">
        <v>94</v>
      </c>
      <c r="AT8939" s="1" t="s">
        <v>198</v>
      </c>
      <c r="AU8939" s="1" t="s">
        <v>3577</v>
      </c>
      <c r="AV8939" s="1" t="s">
        <v>36432</v>
      </c>
      <c r="AX8939" s="1" t="s">
        <v>36433</v>
      </c>
      <c r="AY8939" s="1" t="s">
        <v>36434</v>
      </c>
      <c r="BA8939" s="1" t="s">
        <v>204</v>
      </c>
      <c r="BB8939" s="1" t="s">
        <v>102</v>
      </c>
      <c r="BC8939" s="1" t="s">
        <v>1079</v>
      </c>
      <c r="BG8939" s="1" t="s">
        <v>11929</v>
      </c>
      <c r="BI8939" s="1" t="s">
        <v>4219</v>
      </c>
      <c r="BJ8939" s="1" t="s">
        <v>128</v>
      </c>
      <c r="BK8939" s="1" t="s">
        <v>113</v>
      </c>
      <c r="BL8939" s="1" t="s">
        <v>113</v>
      </c>
      <c r="BM8939" s="1" t="s">
        <v>164</v>
      </c>
      <c r="BN8939" s="1" t="s">
        <v>165</v>
      </c>
      <c r="BP8939" s="1" t="s">
        <v>782</v>
      </c>
      <c r="BQ8939" s="1" t="s">
        <v>36435</v>
      </c>
      <c r="BR8939" s="1" t="s">
        <v>782</v>
      </c>
      <c r="BS8939" s="1" t="s">
        <v>394</v>
      </c>
      <c r="BV8939" s="1" t="s">
        <v>141</v>
      </c>
      <c r="BW8939" s="1" t="s">
        <v>93</v>
      </c>
      <c r="BX8939" s="1" t="s">
        <v>94</v>
      </c>
      <c r="BY8939" s="1" t="s">
        <v>395</v>
      </c>
      <c r="CK8939" s="1" t="s">
        <v>36434</v>
      </c>
      <c r="CL8939" s="1" t="s">
        <v>120</v>
      </c>
    </row>
    <row r="8940" spans="1:90" x14ac:dyDescent="0.25">
      <c r="A8940" s="1" t="s">
        <v>36436</v>
      </c>
      <c r="B8940" s="1" t="s">
        <v>92</v>
      </c>
      <c r="C8940" s="1" t="s">
        <v>94</v>
      </c>
      <c r="D8940" s="1" t="s">
        <v>94</v>
      </c>
      <c r="E8940" s="1" t="s">
        <v>95</v>
      </c>
      <c r="F8940" s="1" t="s">
        <v>1639</v>
      </c>
      <c r="G8940" s="1" t="s">
        <v>468</v>
      </c>
      <c r="I8940" s="1" t="s">
        <v>2281</v>
      </c>
      <c r="K8940" s="1" t="s">
        <v>36437</v>
      </c>
      <c r="L8940" s="1" t="str">
        <f t="shared" si="139"/>
        <v>10</v>
      </c>
      <c r="M8940" s="1" t="s">
        <v>785</v>
      </c>
      <c r="N8940" s="1" t="s">
        <v>36677</v>
      </c>
      <c r="O8940" s="1" t="s">
        <v>94</v>
      </c>
      <c r="P8940" s="1" t="s">
        <v>128</v>
      </c>
      <c r="Q8940" s="1" t="s">
        <v>128</v>
      </c>
      <c r="R8940" s="1" t="s">
        <v>129</v>
      </c>
      <c r="U8940" s="1" t="s">
        <v>102</v>
      </c>
      <c r="V8940" s="1" t="s">
        <v>94</v>
      </c>
      <c r="W8940" s="1" t="s">
        <v>622</v>
      </c>
      <c r="X8940" s="1" t="s">
        <v>102</v>
      </c>
      <c r="AT8940" s="1" t="s">
        <v>5966</v>
      </c>
      <c r="AU8940" s="1" t="s">
        <v>104</v>
      </c>
      <c r="AX8940" s="1" t="s">
        <v>36438</v>
      </c>
      <c r="AY8940" s="1" t="s">
        <v>1874</v>
      </c>
      <c r="BA8940" s="1" t="s">
        <v>1851</v>
      </c>
      <c r="BC8940" s="1" t="s">
        <v>1639</v>
      </c>
      <c r="BG8940" s="1" t="s">
        <v>11929</v>
      </c>
      <c r="BI8940" s="1" t="s">
        <v>4219</v>
      </c>
      <c r="BJ8940" s="1" t="s">
        <v>101</v>
      </c>
      <c r="BK8940" s="1" t="s">
        <v>113</v>
      </c>
      <c r="BL8940" s="1" t="s">
        <v>113</v>
      </c>
      <c r="BM8940" s="1" t="s">
        <v>164</v>
      </c>
      <c r="BN8940" s="1" t="s">
        <v>165</v>
      </c>
      <c r="BP8940" s="1" t="s">
        <v>782</v>
      </c>
      <c r="BQ8940" s="1" t="s">
        <v>36439</v>
      </c>
      <c r="BR8940" s="1" t="s">
        <v>782</v>
      </c>
      <c r="BS8940" s="1" t="s">
        <v>1792</v>
      </c>
      <c r="BV8940" s="1" t="s">
        <v>141</v>
      </c>
      <c r="BW8940" s="1" t="s">
        <v>93</v>
      </c>
      <c r="BX8940" s="1" t="s">
        <v>94</v>
      </c>
      <c r="BY8940" s="1" t="s">
        <v>1581</v>
      </c>
      <c r="CK8940" s="1" t="s">
        <v>1874</v>
      </c>
      <c r="CL8940" s="1" t="s">
        <v>120</v>
      </c>
    </row>
    <row r="8941" spans="1:90" x14ac:dyDescent="0.25">
      <c r="A8941" s="1" t="s">
        <v>36440</v>
      </c>
      <c r="B8941" s="1" t="s">
        <v>92</v>
      </c>
      <c r="C8941" s="1" t="s">
        <v>419</v>
      </c>
      <c r="D8941" s="1" t="s">
        <v>94</v>
      </c>
      <c r="E8941" s="1" t="s">
        <v>95</v>
      </c>
      <c r="F8941" s="1" t="s">
        <v>223</v>
      </c>
      <c r="G8941" s="1" t="s">
        <v>4180</v>
      </c>
      <c r="I8941" s="1" t="s">
        <v>176</v>
      </c>
      <c r="J8941" s="1" t="s">
        <v>2532</v>
      </c>
      <c r="K8941" s="1" t="s">
        <v>8738</v>
      </c>
      <c r="L8941" s="1" t="str">
        <f t="shared" si="139"/>
        <v>09</v>
      </c>
      <c r="M8941" s="1" t="s">
        <v>2153</v>
      </c>
      <c r="N8941" s="1" t="s">
        <v>145</v>
      </c>
      <c r="O8941" s="1" t="s">
        <v>94</v>
      </c>
      <c r="P8941" s="1" t="s">
        <v>95</v>
      </c>
      <c r="T8941" s="1" t="s">
        <v>214</v>
      </c>
      <c r="U8941" s="1" t="s">
        <v>102</v>
      </c>
      <c r="V8941" s="1" t="s">
        <v>94</v>
      </c>
      <c r="W8941" s="1" t="s">
        <v>181</v>
      </c>
      <c r="X8941" s="1" t="s">
        <v>102</v>
      </c>
      <c r="AT8941" s="1" t="s">
        <v>1908</v>
      </c>
      <c r="AX8941" s="1" t="s">
        <v>507</v>
      </c>
      <c r="AY8941" s="1" t="s">
        <v>1830</v>
      </c>
      <c r="BA8941" s="1" t="s">
        <v>13984</v>
      </c>
      <c r="BC8941" s="1" t="s">
        <v>223</v>
      </c>
      <c r="BG8941" s="1" t="s">
        <v>11929</v>
      </c>
      <c r="BI8941" s="1" t="s">
        <v>4219</v>
      </c>
      <c r="BJ8941" s="1" t="s">
        <v>101</v>
      </c>
      <c r="BK8941" s="1" t="s">
        <v>113</v>
      </c>
      <c r="BL8941" s="1" t="s">
        <v>113</v>
      </c>
      <c r="BM8941" s="1" t="s">
        <v>164</v>
      </c>
      <c r="BN8941" s="1" t="s">
        <v>165</v>
      </c>
      <c r="BP8941" s="1" t="s">
        <v>782</v>
      </c>
      <c r="BQ8941" s="1" t="s">
        <v>36441</v>
      </c>
      <c r="BR8941" s="1" t="s">
        <v>782</v>
      </c>
      <c r="BS8941" s="1" t="s">
        <v>2771</v>
      </c>
      <c r="BW8941" s="1" t="s">
        <v>93</v>
      </c>
      <c r="BX8941" s="1" t="s">
        <v>94</v>
      </c>
      <c r="BY8941" s="1" t="s">
        <v>2771</v>
      </c>
      <c r="CK8941" s="1" t="s">
        <v>1830</v>
      </c>
      <c r="CL8941" s="1" t="s">
        <v>120</v>
      </c>
    </row>
    <row r="8942" spans="1:90" x14ac:dyDescent="0.25">
      <c r="A8942" s="1" t="s">
        <v>36442</v>
      </c>
      <c r="B8942" s="1" t="s">
        <v>92</v>
      </c>
      <c r="C8942" s="1" t="s">
        <v>353</v>
      </c>
      <c r="D8942" s="1" t="s">
        <v>94</v>
      </c>
      <c r="E8942" s="1" t="s">
        <v>95</v>
      </c>
      <c r="F8942" s="1" t="s">
        <v>312</v>
      </c>
      <c r="G8942" s="1" t="s">
        <v>21584</v>
      </c>
      <c r="H8942" s="1" t="s">
        <v>36443</v>
      </c>
      <c r="I8942" s="1" t="s">
        <v>328</v>
      </c>
      <c r="J8942" s="1" t="s">
        <v>15770</v>
      </c>
      <c r="K8942" s="1" t="s">
        <v>36444</v>
      </c>
      <c r="L8942" s="1" t="str">
        <f t="shared" si="139"/>
        <v>08</v>
      </c>
      <c r="M8942" s="1" t="s">
        <v>290</v>
      </c>
      <c r="N8942" s="1" t="s">
        <v>36677</v>
      </c>
      <c r="O8942" s="1" t="s">
        <v>128</v>
      </c>
      <c r="P8942" s="1" t="s">
        <v>128</v>
      </c>
      <c r="Q8942" s="1" t="s">
        <v>129</v>
      </c>
      <c r="R8942" s="1" t="s">
        <v>95</v>
      </c>
      <c r="T8942" s="1" t="s">
        <v>332</v>
      </c>
      <c r="U8942" s="1" t="s">
        <v>102</v>
      </c>
      <c r="V8942" s="1" t="s">
        <v>129</v>
      </c>
      <c r="X8942" s="1" t="s">
        <v>102</v>
      </c>
      <c r="AT8942" s="1" t="s">
        <v>247</v>
      </c>
      <c r="AU8942" s="1" t="s">
        <v>1737</v>
      </c>
      <c r="AV8942" s="1" t="s">
        <v>182</v>
      </c>
      <c r="AX8942" s="1" t="s">
        <v>19483</v>
      </c>
      <c r="AY8942" s="1" t="s">
        <v>185</v>
      </c>
      <c r="BA8942" s="1" t="s">
        <v>36445</v>
      </c>
      <c r="BC8942" s="1" t="s">
        <v>312</v>
      </c>
      <c r="BG8942" s="1" t="s">
        <v>11929</v>
      </c>
      <c r="BI8942" s="1" t="s">
        <v>4219</v>
      </c>
      <c r="BJ8942" s="1" t="s">
        <v>94</v>
      </c>
      <c r="BK8942" s="1" t="s">
        <v>113</v>
      </c>
      <c r="BL8942" s="1" t="s">
        <v>113</v>
      </c>
      <c r="BM8942" s="1" t="s">
        <v>164</v>
      </c>
      <c r="BN8942" s="1" t="s">
        <v>165</v>
      </c>
      <c r="BP8942" s="1" t="s">
        <v>782</v>
      </c>
      <c r="BQ8942" s="1" t="s">
        <v>36446</v>
      </c>
      <c r="BR8942" s="1" t="s">
        <v>782</v>
      </c>
      <c r="BS8942" s="1" t="s">
        <v>5084</v>
      </c>
      <c r="BV8942" s="1" t="s">
        <v>368</v>
      </c>
      <c r="BW8942" s="1" t="s">
        <v>93</v>
      </c>
      <c r="BX8942" s="1" t="s">
        <v>94</v>
      </c>
      <c r="BY8942" s="1" t="s">
        <v>5084</v>
      </c>
      <c r="CK8942" s="1" t="s">
        <v>185</v>
      </c>
      <c r="CL8942" s="1" t="s">
        <v>120</v>
      </c>
    </row>
    <row r="8943" spans="1:90" x14ac:dyDescent="0.25">
      <c r="A8943" s="1" t="s">
        <v>36447</v>
      </c>
      <c r="B8943" s="1" t="s">
        <v>92</v>
      </c>
      <c r="C8943" s="1" t="s">
        <v>242</v>
      </c>
      <c r="D8943" s="1" t="s">
        <v>94</v>
      </c>
      <c r="E8943" s="1" t="s">
        <v>95</v>
      </c>
      <c r="F8943" s="1" t="s">
        <v>3489</v>
      </c>
      <c r="G8943" s="1" t="s">
        <v>2095</v>
      </c>
      <c r="I8943" s="1" t="s">
        <v>176</v>
      </c>
      <c r="J8943" s="1" t="s">
        <v>884</v>
      </c>
      <c r="K8943" s="1" t="s">
        <v>36448</v>
      </c>
      <c r="L8943" s="1" t="str">
        <f t="shared" si="139"/>
        <v>11</v>
      </c>
      <c r="M8943" s="1" t="s">
        <v>754</v>
      </c>
      <c r="N8943" s="1" t="s">
        <v>145</v>
      </c>
      <c r="O8943" s="1" t="s">
        <v>128</v>
      </c>
      <c r="P8943" s="1" t="s">
        <v>94</v>
      </c>
      <c r="Q8943" s="1" t="s">
        <v>128</v>
      </c>
      <c r="R8943" s="1" t="s">
        <v>129</v>
      </c>
      <c r="U8943" s="1" t="s">
        <v>102</v>
      </c>
      <c r="V8943" s="1" t="s">
        <v>94</v>
      </c>
      <c r="W8943" s="1" t="s">
        <v>896</v>
      </c>
      <c r="X8943" s="1" t="s">
        <v>102</v>
      </c>
      <c r="AP8943" s="1" t="s">
        <v>94</v>
      </c>
      <c r="AS8943" s="1" t="s">
        <v>94</v>
      </c>
      <c r="AT8943" s="1" t="s">
        <v>423</v>
      </c>
      <c r="AY8943" s="1" t="s">
        <v>424</v>
      </c>
      <c r="BA8943" s="1" t="s">
        <v>2221</v>
      </c>
      <c r="BB8943" s="1" t="s">
        <v>102</v>
      </c>
      <c r="BC8943" s="1" t="s">
        <v>1649</v>
      </c>
      <c r="BG8943" s="1" t="s">
        <v>11929</v>
      </c>
      <c r="BI8943" s="1" t="s">
        <v>4219</v>
      </c>
      <c r="BJ8943" s="1" t="s">
        <v>129</v>
      </c>
      <c r="BK8943" s="1" t="s">
        <v>113</v>
      </c>
      <c r="BL8943" s="1" t="s">
        <v>113</v>
      </c>
      <c r="BM8943" s="1" t="s">
        <v>164</v>
      </c>
      <c r="BN8943" s="1" t="s">
        <v>165</v>
      </c>
      <c r="BP8943" s="1" t="s">
        <v>782</v>
      </c>
      <c r="BQ8943" s="1" t="s">
        <v>424</v>
      </c>
      <c r="BR8943" s="1" t="s">
        <v>782</v>
      </c>
      <c r="BS8943" s="1" t="s">
        <v>1274</v>
      </c>
      <c r="BV8943" s="1" t="s">
        <v>141</v>
      </c>
      <c r="BW8943" s="1" t="s">
        <v>93</v>
      </c>
      <c r="BX8943" s="1" t="s">
        <v>94</v>
      </c>
      <c r="BY8943" s="1" t="s">
        <v>1275</v>
      </c>
      <c r="CK8943" s="1" t="s">
        <v>424</v>
      </c>
      <c r="CL8943" s="1" t="s">
        <v>120</v>
      </c>
    </row>
    <row r="8944" spans="1:90" x14ac:dyDescent="0.25">
      <c r="A8944" s="1" t="s">
        <v>36449</v>
      </c>
      <c r="B8944" s="1" t="s">
        <v>92</v>
      </c>
      <c r="C8944" s="1" t="s">
        <v>419</v>
      </c>
      <c r="D8944" s="1" t="s">
        <v>94</v>
      </c>
      <c r="E8944" s="1" t="s">
        <v>95</v>
      </c>
      <c r="F8944" s="1" t="s">
        <v>2543</v>
      </c>
      <c r="G8944" s="1" t="s">
        <v>560</v>
      </c>
      <c r="I8944" s="1" t="s">
        <v>374</v>
      </c>
      <c r="J8944" s="1" t="s">
        <v>30932</v>
      </c>
      <c r="K8944" s="1" t="s">
        <v>36450</v>
      </c>
      <c r="L8944" s="1" t="str">
        <f t="shared" si="139"/>
        <v>12</v>
      </c>
      <c r="M8944" s="1" t="s">
        <v>737</v>
      </c>
      <c r="N8944" s="1" t="s">
        <v>145</v>
      </c>
      <c r="O8944" s="1" t="s">
        <v>95</v>
      </c>
      <c r="P8944" s="1" t="s">
        <v>94</v>
      </c>
      <c r="Q8944" s="1" t="s">
        <v>128</v>
      </c>
      <c r="R8944" s="1" t="s">
        <v>129</v>
      </c>
      <c r="T8944" s="1" t="s">
        <v>153</v>
      </c>
      <c r="U8944" s="1" t="s">
        <v>102</v>
      </c>
      <c r="V8944" s="1" t="s">
        <v>94</v>
      </c>
      <c r="W8944" s="1" t="s">
        <v>131</v>
      </c>
      <c r="X8944" s="1" t="s">
        <v>102</v>
      </c>
      <c r="AT8944" s="1" t="s">
        <v>453</v>
      </c>
      <c r="AU8944" s="1" t="s">
        <v>234</v>
      </c>
      <c r="AX8944" s="1" t="s">
        <v>1167</v>
      </c>
      <c r="AY8944" s="1" t="s">
        <v>2032</v>
      </c>
      <c r="BA8944" s="1" t="s">
        <v>21293</v>
      </c>
      <c r="BC8944" s="1" t="s">
        <v>2543</v>
      </c>
      <c r="BG8944" s="1" t="s">
        <v>11929</v>
      </c>
      <c r="BI8944" s="1" t="s">
        <v>4219</v>
      </c>
      <c r="BJ8944" s="1" t="s">
        <v>95</v>
      </c>
      <c r="BK8944" s="1" t="s">
        <v>113</v>
      </c>
      <c r="BL8944" s="1" t="s">
        <v>113</v>
      </c>
      <c r="BM8944" s="1" t="s">
        <v>164</v>
      </c>
      <c r="BN8944" s="1" t="s">
        <v>165</v>
      </c>
      <c r="BP8944" s="1" t="s">
        <v>782</v>
      </c>
      <c r="BQ8944" s="1" t="s">
        <v>36451</v>
      </c>
      <c r="BR8944" s="1" t="s">
        <v>782</v>
      </c>
      <c r="BS8944" s="1" t="s">
        <v>1624</v>
      </c>
      <c r="BV8944" s="1" t="s">
        <v>141</v>
      </c>
      <c r="BW8944" s="1" t="s">
        <v>93</v>
      </c>
      <c r="BX8944" s="1" t="s">
        <v>94</v>
      </c>
      <c r="BY8944" s="1" t="s">
        <v>1625</v>
      </c>
      <c r="CK8944" s="1" t="s">
        <v>2032</v>
      </c>
      <c r="CL8944" s="1" t="s">
        <v>120</v>
      </c>
    </row>
    <row r="8945" spans="1:90" x14ac:dyDescent="0.25">
      <c r="A8945" s="1" t="s">
        <v>36452</v>
      </c>
      <c r="B8945" s="1" t="s">
        <v>92</v>
      </c>
      <c r="C8945" s="1" t="s">
        <v>95</v>
      </c>
      <c r="D8945" s="1" t="s">
        <v>94</v>
      </c>
      <c r="E8945" s="1" t="s">
        <v>95</v>
      </c>
      <c r="F8945" s="1" t="s">
        <v>1440</v>
      </c>
      <c r="G8945" s="1" t="s">
        <v>853</v>
      </c>
      <c r="I8945" s="1" t="s">
        <v>226</v>
      </c>
      <c r="J8945" s="1" t="s">
        <v>9792</v>
      </c>
      <c r="K8945" s="1" t="s">
        <v>36453</v>
      </c>
      <c r="L8945" s="1" t="str">
        <f t="shared" si="139"/>
        <v>05</v>
      </c>
      <c r="M8945" s="1" t="s">
        <v>2074</v>
      </c>
      <c r="N8945" s="1" t="s">
        <v>36677</v>
      </c>
      <c r="O8945" s="1" t="s">
        <v>94</v>
      </c>
      <c r="P8945" s="1" t="s">
        <v>94</v>
      </c>
      <c r="Q8945" s="1" t="s">
        <v>129</v>
      </c>
      <c r="R8945" s="1" t="s">
        <v>95</v>
      </c>
      <c r="T8945" s="1" t="s">
        <v>332</v>
      </c>
      <c r="U8945" s="1" t="s">
        <v>102</v>
      </c>
      <c r="V8945" s="1" t="s">
        <v>94</v>
      </c>
      <c r="W8945" s="1" t="s">
        <v>1846</v>
      </c>
      <c r="X8945" s="1" t="s">
        <v>102</v>
      </c>
      <c r="AT8945" s="1" t="s">
        <v>104</v>
      </c>
      <c r="AU8945" s="1" t="s">
        <v>346</v>
      </c>
      <c r="AV8945" s="1" t="s">
        <v>811</v>
      </c>
      <c r="AY8945" s="1" t="s">
        <v>1486</v>
      </c>
      <c r="BA8945" s="1" t="s">
        <v>475</v>
      </c>
      <c r="BC8945" s="1" t="s">
        <v>1440</v>
      </c>
      <c r="BG8945" s="1" t="s">
        <v>11929</v>
      </c>
      <c r="BI8945" s="1" t="s">
        <v>4219</v>
      </c>
      <c r="BJ8945" s="1" t="s">
        <v>94</v>
      </c>
      <c r="BK8945" s="1" t="s">
        <v>113</v>
      </c>
      <c r="BL8945" s="1" t="s">
        <v>113</v>
      </c>
      <c r="BM8945" s="1" t="s">
        <v>164</v>
      </c>
      <c r="BN8945" s="1" t="s">
        <v>165</v>
      </c>
      <c r="BP8945" s="1" t="s">
        <v>782</v>
      </c>
      <c r="BQ8945" s="1" t="s">
        <v>28453</v>
      </c>
      <c r="BR8945" s="1" t="s">
        <v>782</v>
      </c>
      <c r="BS8945" s="1" t="s">
        <v>948</v>
      </c>
      <c r="BV8945" s="1" t="s">
        <v>368</v>
      </c>
      <c r="BW8945" s="1" t="s">
        <v>93</v>
      </c>
      <c r="BX8945" s="1" t="s">
        <v>94</v>
      </c>
      <c r="BY8945" s="1" t="s">
        <v>949</v>
      </c>
      <c r="CK8945" s="1" t="s">
        <v>1486</v>
      </c>
      <c r="CL8945" s="1" t="s">
        <v>120</v>
      </c>
    </row>
    <row r="8946" spans="1:90" x14ac:dyDescent="0.25">
      <c r="A8946" s="1" t="s">
        <v>36454</v>
      </c>
      <c r="B8946" s="1" t="s">
        <v>92</v>
      </c>
      <c r="C8946" s="1" t="s">
        <v>93</v>
      </c>
      <c r="D8946" s="1" t="s">
        <v>94</v>
      </c>
      <c r="E8946" s="1" t="s">
        <v>95</v>
      </c>
      <c r="F8946" s="1" t="s">
        <v>1639</v>
      </c>
      <c r="G8946" s="1" t="s">
        <v>8332</v>
      </c>
      <c r="I8946" s="1" t="s">
        <v>328</v>
      </c>
      <c r="J8946" s="1" t="s">
        <v>504</v>
      </c>
      <c r="K8946" s="1" t="s">
        <v>36455</v>
      </c>
      <c r="L8946" s="1" t="str">
        <f t="shared" si="139"/>
        <v>10</v>
      </c>
      <c r="M8946" s="1" t="s">
        <v>522</v>
      </c>
      <c r="N8946" s="1" t="s">
        <v>36677</v>
      </c>
      <c r="O8946" s="1" t="s">
        <v>95</v>
      </c>
      <c r="P8946" s="1" t="s">
        <v>128</v>
      </c>
      <c r="Q8946" s="1" t="s">
        <v>94</v>
      </c>
      <c r="R8946" s="1" t="s">
        <v>93</v>
      </c>
      <c r="T8946" s="1" t="s">
        <v>153</v>
      </c>
      <c r="U8946" s="1" t="s">
        <v>102</v>
      </c>
      <c r="V8946" s="1" t="s">
        <v>95</v>
      </c>
      <c r="W8946" s="1" t="s">
        <v>3380</v>
      </c>
      <c r="X8946" s="1" t="s">
        <v>102</v>
      </c>
      <c r="AP8946" s="1" t="s">
        <v>94</v>
      </c>
      <c r="AS8946" s="1" t="s">
        <v>95</v>
      </c>
      <c r="AT8946" s="1" t="s">
        <v>104</v>
      </c>
      <c r="AU8946" s="1" t="s">
        <v>2231</v>
      </c>
      <c r="AY8946" s="1" t="s">
        <v>2232</v>
      </c>
      <c r="BA8946" s="1" t="s">
        <v>21850</v>
      </c>
      <c r="BC8946" s="1" t="s">
        <v>1639</v>
      </c>
      <c r="BG8946" s="1" t="s">
        <v>11929</v>
      </c>
      <c r="BI8946" s="1" t="s">
        <v>4219</v>
      </c>
      <c r="BJ8946" s="1" t="s">
        <v>95</v>
      </c>
      <c r="BK8946" s="1" t="s">
        <v>113</v>
      </c>
      <c r="BL8946" s="1" t="s">
        <v>113</v>
      </c>
      <c r="BM8946" s="1" t="s">
        <v>164</v>
      </c>
      <c r="BN8946" s="1" t="s">
        <v>165</v>
      </c>
      <c r="BP8946" s="1" t="s">
        <v>782</v>
      </c>
      <c r="BQ8946" s="1" t="s">
        <v>36456</v>
      </c>
      <c r="BR8946" s="1" t="s">
        <v>782</v>
      </c>
      <c r="BS8946" s="1" t="s">
        <v>1792</v>
      </c>
      <c r="BV8946" s="1" t="s">
        <v>155</v>
      </c>
      <c r="BW8946" s="1" t="s">
        <v>93</v>
      </c>
      <c r="BX8946" s="1" t="s">
        <v>94</v>
      </c>
      <c r="BY8946" s="1" t="s">
        <v>1581</v>
      </c>
      <c r="CK8946" s="1" t="s">
        <v>2232</v>
      </c>
      <c r="CL8946" s="1" t="s">
        <v>120</v>
      </c>
    </row>
    <row r="8947" spans="1:90" x14ac:dyDescent="0.25">
      <c r="A8947" s="1" t="s">
        <v>36457</v>
      </c>
      <c r="B8947" s="1" t="s">
        <v>92</v>
      </c>
      <c r="C8947" s="1" t="s">
        <v>419</v>
      </c>
      <c r="D8947" s="1" t="s">
        <v>94</v>
      </c>
      <c r="E8947" s="1" t="s">
        <v>95</v>
      </c>
      <c r="F8947" s="1" t="s">
        <v>559</v>
      </c>
      <c r="G8947" s="1" t="s">
        <v>1220</v>
      </c>
      <c r="I8947" s="1" t="s">
        <v>193</v>
      </c>
      <c r="J8947" s="1" t="s">
        <v>20661</v>
      </c>
      <c r="K8947" s="1" t="s">
        <v>23969</v>
      </c>
      <c r="L8947" s="1" t="str">
        <f t="shared" si="139"/>
        <v>12</v>
      </c>
      <c r="M8947" s="1" t="s">
        <v>261</v>
      </c>
      <c r="N8947" s="1" t="s">
        <v>36677</v>
      </c>
      <c r="O8947" s="1" t="s">
        <v>95</v>
      </c>
      <c r="P8947" s="1" t="s">
        <v>95</v>
      </c>
      <c r="Q8947" s="1" t="s">
        <v>95</v>
      </c>
      <c r="R8947" s="1" t="s">
        <v>94</v>
      </c>
      <c r="T8947" s="1" t="s">
        <v>332</v>
      </c>
      <c r="U8947" s="1" t="s">
        <v>102</v>
      </c>
      <c r="V8947" s="1" t="s">
        <v>94</v>
      </c>
      <c r="W8947" s="1" t="s">
        <v>151</v>
      </c>
      <c r="X8947" s="1" t="s">
        <v>102</v>
      </c>
      <c r="AP8947" s="1" t="s">
        <v>94</v>
      </c>
      <c r="AS8947" s="1" t="s">
        <v>95</v>
      </c>
      <c r="AT8947" s="1" t="s">
        <v>437</v>
      </c>
      <c r="AU8947" s="1" t="s">
        <v>2500</v>
      </c>
      <c r="AV8947" s="1" t="s">
        <v>823</v>
      </c>
      <c r="AX8947" s="1" t="s">
        <v>234</v>
      </c>
      <c r="AY8947" s="1" t="s">
        <v>824</v>
      </c>
      <c r="BA8947" s="1" t="s">
        <v>1715</v>
      </c>
      <c r="BC8947" s="1" t="s">
        <v>559</v>
      </c>
      <c r="BG8947" s="1" t="s">
        <v>11929</v>
      </c>
      <c r="BI8947" s="1" t="s">
        <v>4219</v>
      </c>
      <c r="BJ8947" s="1" t="s">
        <v>101</v>
      </c>
      <c r="BK8947" s="1" t="s">
        <v>113</v>
      </c>
      <c r="BL8947" s="1" t="s">
        <v>113</v>
      </c>
      <c r="BM8947" s="1" t="s">
        <v>164</v>
      </c>
      <c r="BN8947" s="1" t="s">
        <v>165</v>
      </c>
      <c r="BP8947" s="1" t="s">
        <v>782</v>
      </c>
      <c r="BQ8947" s="1" t="s">
        <v>36458</v>
      </c>
      <c r="BR8947" s="1" t="s">
        <v>782</v>
      </c>
      <c r="BS8947" s="1" t="s">
        <v>635</v>
      </c>
      <c r="BV8947" s="1" t="s">
        <v>189</v>
      </c>
      <c r="BW8947" s="1" t="s">
        <v>93</v>
      </c>
      <c r="BX8947" s="1" t="s">
        <v>94</v>
      </c>
      <c r="BY8947" s="1" t="s">
        <v>636</v>
      </c>
      <c r="CK8947" s="1" t="s">
        <v>824</v>
      </c>
      <c r="CL8947" s="1" t="s">
        <v>120</v>
      </c>
    </row>
    <row r="8948" spans="1:90" x14ac:dyDescent="0.25">
      <c r="A8948" s="1" t="s">
        <v>36459</v>
      </c>
      <c r="B8948" s="1" t="s">
        <v>92</v>
      </c>
      <c r="C8948" s="1" t="s">
        <v>419</v>
      </c>
      <c r="D8948" s="1" t="s">
        <v>94</v>
      </c>
      <c r="E8948" s="1" t="s">
        <v>95</v>
      </c>
      <c r="F8948" s="1" t="s">
        <v>1440</v>
      </c>
      <c r="G8948" s="1" t="s">
        <v>18357</v>
      </c>
      <c r="I8948" s="1" t="s">
        <v>149</v>
      </c>
      <c r="J8948" s="1" t="s">
        <v>102</v>
      </c>
      <c r="K8948" s="1" t="s">
        <v>36460</v>
      </c>
      <c r="L8948" s="1" t="str">
        <f t="shared" si="139"/>
        <v>05</v>
      </c>
      <c r="M8948" s="1" t="s">
        <v>5095</v>
      </c>
      <c r="N8948" s="1" t="s">
        <v>145</v>
      </c>
      <c r="O8948" s="1" t="s">
        <v>95</v>
      </c>
      <c r="P8948" s="1" t="s">
        <v>94</v>
      </c>
      <c r="Q8948" s="1" t="s">
        <v>94</v>
      </c>
      <c r="R8948" s="1" t="s">
        <v>93</v>
      </c>
      <c r="T8948" s="1" t="s">
        <v>1301</v>
      </c>
      <c r="U8948" s="1" t="s">
        <v>102</v>
      </c>
      <c r="V8948" s="1" t="s">
        <v>94</v>
      </c>
      <c r="W8948" s="1" t="s">
        <v>1010</v>
      </c>
      <c r="X8948" s="1" t="s">
        <v>102</v>
      </c>
      <c r="AP8948" s="1" t="s">
        <v>94</v>
      </c>
      <c r="AS8948" s="1" t="s">
        <v>95</v>
      </c>
      <c r="AT8948" s="1" t="s">
        <v>104</v>
      </c>
      <c r="AX8948" s="1" t="s">
        <v>36461</v>
      </c>
      <c r="AY8948" s="1" t="s">
        <v>415</v>
      </c>
      <c r="BA8948" s="1" t="s">
        <v>1480</v>
      </c>
      <c r="BC8948" s="1" t="s">
        <v>1440</v>
      </c>
      <c r="BG8948" s="1" t="s">
        <v>11929</v>
      </c>
      <c r="BI8948" s="1" t="s">
        <v>4219</v>
      </c>
      <c r="BK8948" s="1" t="s">
        <v>113</v>
      </c>
      <c r="BL8948" s="1" t="s">
        <v>113</v>
      </c>
      <c r="BM8948" s="1" t="s">
        <v>164</v>
      </c>
      <c r="BN8948" s="1" t="s">
        <v>165</v>
      </c>
      <c r="BP8948" s="1" t="s">
        <v>782</v>
      </c>
      <c r="BQ8948" s="1" t="s">
        <v>36462</v>
      </c>
      <c r="BR8948" s="1" t="s">
        <v>782</v>
      </c>
      <c r="BS8948" s="1" t="s">
        <v>948</v>
      </c>
      <c r="BV8948" s="1" t="s">
        <v>155</v>
      </c>
      <c r="BW8948" s="1" t="s">
        <v>93</v>
      </c>
      <c r="BX8948" s="1" t="s">
        <v>94</v>
      </c>
      <c r="BY8948" s="1" t="s">
        <v>949</v>
      </c>
      <c r="CK8948" s="1" t="s">
        <v>415</v>
      </c>
      <c r="CL8948" s="1" t="s">
        <v>120</v>
      </c>
    </row>
    <row r="8949" spans="1:90" x14ac:dyDescent="0.25">
      <c r="A8949" s="1" t="s">
        <v>36463</v>
      </c>
      <c r="B8949" s="1" t="s">
        <v>92</v>
      </c>
      <c r="C8949" s="1" t="s">
        <v>132</v>
      </c>
      <c r="D8949" s="1" t="s">
        <v>94</v>
      </c>
      <c r="E8949" s="1" t="s">
        <v>95</v>
      </c>
      <c r="F8949" s="1" t="s">
        <v>1711</v>
      </c>
      <c r="G8949" s="1" t="s">
        <v>2812</v>
      </c>
      <c r="I8949" s="1" t="s">
        <v>193</v>
      </c>
      <c r="J8949" s="1" t="s">
        <v>2736</v>
      </c>
      <c r="K8949" s="1" t="s">
        <v>8089</v>
      </c>
      <c r="L8949" s="1" t="str">
        <f t="shared" si="139"/>
        <v>12</v>
      </c>
      <c r="M8949" s="1" t="s">
        <v>331</v>
      </c>
      <c r="N8949" s="1" t="s">
        <v>145</v>
      </c>
      <c r="O8949" s="1" t="s">
        <v>128</v>
      </c>
      <c r="P8949" s="1" t="s">
        <v>129</v>
      </c>
      <c r="Q8949" s="1" t="s">
        <v>94</v>
      </c>
      <c r="R8949" s="1" t="s">
        <v>93</v>
      </c>
      <c r="U8949" s="1" t="s">
        <v>102</v>
      </c>
      <c r="V8949" s="1" t="s">
        <v>94</v>
      </c>
      <c r="W8949" s="1" t="s">
        <v>1031</v>
      </c>
      <c r="X8949" s="1" t="s">
        <v>102</v>
      </c>
      <c r="AT8949" s="1" t="s">
        <v>104</v>
      </c>
      <c r="AU8949" s="1" t="s">
        <v>182</v>
      </c>
      <c r="AV8949" s="1" t="s">
        <v>7508</v>
      </c>
      <c r="AX8949" s="1" t="s">
        <v>36464</v>
      </c>
      <c r="AY8949" s="1" t="s">
        <v>1109</v>
      </c>
      <c r="BA8949" s="1" t="s">
        <v>9628</v>
      </c>
      <c r="BC8949" s="1" t="s">
        <v>1711</v>
      </c>
      <c r="BG8949" s="1" t="s">
        <v>11929</v>
      </c>
      <c r="BI8949" s="1" t="s">
        <v>4219</v>
      </c>
      <c r="BJ8949" s="1" t="s">
        <v>94</v>
      </c>
      <c r="BK8949" s="1" t="s">
        <v>113</v>
      </c>
      <c r="BL8949" s="1" t="s">
        <v>113</v>
      </c>
      <c r="BM8949" s="1" t="s">
        <v>164</v>
      </c>
      <c r="BN8949" s="1" t="s">
        <v>165</v>
      </c>
      <c r="BP8949" s="1" t="s">
        <v>782</v>
      </c>
      <c r="BQ8949" s="1" t="s">
        <v>36465</v>
      </c>
      <c r="BR8949" s="1" t="s">
        <v>782</v>
      </c>
      <c r="BS8949" s="1" t="s">
        <v>910</v>
      </c>
      <c r="BV8949" s="1" t="s">
        <v>155</v>
      </c>
      <c r="BW8949" s="1" t="s">
        <v>93</v>
      </c>
      <c r="BX8949" s="1" t="s">
        <v>94</v>
      </c>
      <c r="BY8949" s="1" t="s">
        <v>911</v>
      </c>
      <c r="CK8949" s="1" t="s">
        <v>1109</v>
      </c>
      <c r="CL8949" s="1" t="s">
        <v>120</v>
      </c>
    </row>
    <row r="8950" spans="1:90" x14ac:dyDescent="0.25">
      <c r="A8950" s="1" t="s">
        <v>36466</v>
      </c>
      <c r="B8950" s="1" t="s">
        <v>92</v>
      </c>
      <c r="C8950" s="1" t="s">
        <v>129</v>
      </c>
      <c r="D8950" s="1" t="s">
        <v>94</v>
      </c>
      <c r="E8950" s="1" t="s">
        <v>95</v>
      </c>
      <c r="F8950" s="1" t="s">
        <v>6062</v>
      </c>
      <c r="G8950" s="1" t="s">
        <v>638</v>
      </c>
      <c r="I8950" s="1" t="s">
        <v>258</v>
      </c>
      <c r="J8950" s="1" t="s">
        <v>9754</v>
      </c>
      <c r="K8950" s="1" t="s">
        <v>36467</v>
      </c>
      <c r="L8950" s="1" t="str">
        <f t="shared" si="139"/>
        <v>12</v>
      </c>
      <c r="M8950" s="1" t="s">
        <v>1093</v>
      </c>
      <c r="N8950" s="1" t="s">
        <v>145</v>
      </c>
      <c r="O8950" s="1" t="s">
        <v>94</v>
      </c>
      <c r="P8950" s="1" t="s">
        <v>95</v>
      </c>
      <c r="Q8950" s="1" t="s">
        <v>95</v>
      </c>
      <c r="R8950" s="1" t="s">
        <v>94</v>
      </c>
      <c r="T8950" s="1" t="s">
        <v>1573</v>
      </c>
      <c r="U8950" s="1" t="s">
        <v>102</v>
      </c>
      <c r="V8950" s="1" t="s">
        <v>94</v>
      </c>
      <c r="W8950" s="1" t="s">
        <v>1379</v>
      </c>
      <c r="X8950" s="1" t="s">
        <v>102</v>
      </c>
      <c r="AT8950" s="1" t="s">
        <v>104</v>
      </c>
      <c r="AU8950" s="1" t="s">
        <v>182</v>
      </c>
      <c r="AV8950" s="1" t="s">
        <v>105</v>
      </c>
      <c r="AW8950" s="1" t="s">
        <v>1102</v>
      </c>
      <c r="AX8950" s="1" t="s">
        <v>22000</v>
      </c>
      <c r="AY8950" s="1" t="s">
        <v>1109</v>
      </c>
      <c r="BC8950" s="1" t="s">
        <v>6062</v>
      </c>
      <c r="BG8950" s="1" t="s">
        <v>11929</v>
      </c>
      <c r="BI8950" s="1" t="s">
        <v>4219</v>
      </c>
      <c r="BJ8950" s="1" t="s">
        <v>101</v>
      </c>
      <c r="BK8950" s="1" t="s">
        <v>113</v>
      </c>
      <c r="BL8950" s="1" t="s">
        <v>113</v>
      </c>
      <c r="BM8950" s="1" t="s">
        <v>164</v>
      </c>
      <c r="BN8950" s="1" t="s">
        <v>165</v>
      </c>
      <c r="BP8950" s="1" t="s">
        <v>782</v>
      </c>
      <c r="BQ8950" s="1" t="s">
        <v>36468</v>
      </c>
      <c r="BR8950" s="1" t="s">
        <v>782</v>
      </c>
      <c r="BS8950" s="1" t="s">
        <v>143</v>
      </c>
      <c r="BV8950" s="1" t="s">
        <v>189</v>
      </c>
      <c r="BW8950" s="1" t="s">
        <v>93</v>
      </c>
      <c r="BX8950" s="1" t="s">
        <v>94</v>
      </c>
      <c r="BY8950" s="1" t="s">
        <v>143</v>
      </c>
      <c r="CK8950" s="1" t="s">
        <v>1109</v>
      </c>
      <c r="CL8950" s="1" t="s">
        <v>120</v>
      </c>
    </row>
    <row r="8951" spans="1:90" x14ac:dyDescent="0.25">
      <c r="A8951" s="1" t="s">
        <v>36469</v>
      </c>
      <c r="B8951" s="1" t="s">
        <v>92</v>
      </c>
      <c r="C8951" s="1" t="s">
        <v>242</v>
      </c>
      <c r="D8951" s="1" t="s">
        <v>94</v>
      </c>
      <c r="E8951" s="1" t="s">
        <v>95</v>
      </c>
      <c r="F8951" s="1" t="s">
        <v>1699</v>
      </c>
      <c r="G8951" s="1" t="s">
        <v>3769</v>
      </c>
      <c r="H8951" s="1" t="s">
        <v>36470</v>
      </c>
      <c r="I8951" s="1" t="s">
        <v>149</v>
      </c>
      <c r="J8951" s="1" t="s">
        <v>102</v>
      </c>
      <c r="K8951" s="1" t="s">
        <v>36471</v>
      </c>
      <c r="L8951" s="1" t="str">
        <f t="shared" si="139"/>
        <v>12</v>
      </c>
      <c r="M8951" s="1" t="s">
        <v>213</v>
      </c>
      <c r="N8951" s="1" t="s">
        <v>145</v>
      </c>
      <c r="O8951" s="1" t="s">
        <v>128</v>
      </c>
      <c r="P8951" s="1" t="s">
        <v>101</v>
      </c>
      <c r="Q8951" s="1" t="s">
        <v>95</v>
      </c>
      <c r="R8951" s="1" t="s">
        <v>94</v>
      </c>
      <c r="T8951" s="1" t="s">
        <v>978</v>
      </c>
      <c r="U8951" s="1" t="s">
        <v>102</v>
      </c>
      <c r="V8951" s="1" t="s">
        <v>94</v>
      </c>
      <c r="W8951" s="1" t="s">
        <v>151</v>
      </c>
      <c r="X8951" s="1" t="s">
        <v>102</v>
      </c>
      <c r="AT8951" s="1" t="s">
        <v>438</v>
      </c>
      <c r="AU8951" s="1" t="s">
        <v>104</v>
      </c>
      <c r="AV8951" s="1" t="s">
        <v>182</v>
      </c>
      <c r="AX8951" s="1" t="s">
        <v>17587</v>
      </c>
      <c r="AY8951" s="1" t="s">
        <v>980</v>
      </c>
      <c r="BA8951" s="1" t="s">
        <v>7469</v>
      </c>
      <c r="BC8951" s="1" t="s">
        <v>591</v>
      </c>
      <c r="BG8951" s="1" t="s">
        <v>11929</v>
      </c>
      <c r="BI8951" s="1" t="s">
        <v>4219</v>
      </c>
      <c r="BJ8951" s="1" t="s">
        <v>94</v>
      </c>
      <c r="BK8951" s="1" t="s">
        <v>113</v>
      </c>
      <c r="BL8951" s="1" t="s">
        <v>113</v>
      </c>
      <c r="BM8951" s="1" t="s">
        <v>164</v>
      </c>
      <c r="BN8951" s="1" t="s">
        <v>165</v>
      </c>
      <c r="BP8951" s="1" t="s">
        <v>782</v>
      </c>
      <c r="BQ8951" s="1" t="s">
        <v>36472</v>
      </c>
      <c r="BR8951" s="1" t="s">
        <v>782</v>
      </c>
      <c r="BS8951" s="1" t="s">
        <v>268</v>
      </c>
      <c r="BV8951" s="1" t="s">
        <v>189</v>
      </c>
      <c r="BW8951" s="1" t="s">
        <v>93</v>
      </c>
      <c r="BX8951" s="1" t="s">
        <v>94</v>
      </c>
      <c r="BY8951" s="1" t="s">
        <v>269</v>
      </c>
      <c r="CK8951" s="1" t="s">
        <v>980</v>
      </c>
      <c r="CL8951" s="1" t="s">
        <v>120</v>
      </c>
    </row>
    <row r="8952" spans="1:90" x14ac:dyDescent="0.25">
      <c r="A8952" s="1" t="s">
        <v>36473</v>
      </c>
      <c r="B8952" s="1" t="s">
        <v>92</v>
      </c>
      <c r="C8952" s="1" t="s">
        <v>242</v>
      </c>
      <c r="D8952" s="1" t="s">
        <v>94</v>
      </c>
      <c r="E8952" s="1" t="s">
        <v>95</v>
      </c>
      <c r="F8952" s="1" t="s">
        <v>1440</v>
      </c>
      <c r="G8952" s="1" t="s">
        <v>1220</v>
      </c>
      <c r="I8952" s="1" t="s">
        <v>124</v>
      </c>
      <c r="J8952" s="1" t="s">
        <v>4050</v>
      </c>
      <c r="K8952" s="1" t="s">
        <v>36474</v>
      </c>
      <c r="L8952" s="1" t="str">
        <f t="shared" si="139"/>
        <v>08</v>
      </c>
      <c r="M8952" s="1" t="s">
        <v>1083</v>
      </c>
      <c r="N8952" s="1" t="s">
        <v>36677</v>
      </c>
      <c r="O8952" s="1" t="s">
        <v>128</v>
      </c>
      <c r="P8952" s="1" t="s">
        <v>129</v>
      </c>
      <c r="Q8952" s="1" t="s">
        <v>94</v>
      </c>
      <c r="R8952" s="1" t="s">
        <v>93</v>
      </c>
      <c r="T8952" s="1" t="s">
        <v>332</v>
      </c>
      <c r="U8952" s="1" t="s">
        <v>102</v>
      </c>
      <c r="V8952" s="1" t="s">
        <v>94</v>
      </c>
      <c r="W8952" s="1" t="s">
        <v>1069</v>
      </c>
      <c r="X8952" s="1" t="s">
        <v>102</v>
      </c>
      <c r="AP8952" s="1" t="s">
        <v>94</v>
      </c>
      <c r="AS8952" s="1" t="s">
        <v>95</v>
      </c>
      <c r="AT8952" s="1" t="s">
        <v>105</v>
      </c>
      <c r="AU8952" s="1" t="s">
        <v>1279</v>
      </c>
      <c r="AV8952" s="1" t="s">
        <v>3026</v>
      </c>
      <c r="AX8952" s="1" t="s">
        <v>36475</v>
      </c>
      <c r="AY8952" s="1" t="s">
        <v>688</v>
      </c>
      <c r="BA8952" s="1" t="s">
        <v>236</v>
      </c>
      <c r="BB8952" s="1" t="s">
        <v>102</v>
      </c>
      <c r="BC8952" s="1" t="s">
        <v>3489</v>
      </c>
      <c r="BG8952" s="1" t="s">
        <v>11929</v>
      </c>
      <c r="BI8952" s="1" t="s">
        <v>4219</v>
      </c>
      <c r="BJ8952" s="1" t="s">
        <v>128</v>
      </c>
      <c r="BK8952" s="1" t="s">
        <v>113</v>
      </c>
      <c r="BL8952" s="1" t="s">
        <v>113</v>
      </c>
      <c r="BM8952" s="1" t="s">
        <v>164</v>
      </c>
      <c r="BN8952" s="1" t="s">
        <v>165</v>
      </c>
      <c r="BP8952" s="1" t="s">
        <v>782</v>
      </c>
      <c r="BQ8952" s="1" t="s">
        <v>36476</v>
      </c>
      <c r="BR8952" s="1" t="s">
        <v>782</v>
      </c>
      <c r="BS8952" s="1" t="s">
        <v>948</v>
      </c>
      <c r="BV8952" s="1" t="s">
        <v>155</v>
      </c>
      <c r="BW8952" s="1" t="s">
        <v>93</v>
      </c>
      <c r="BX8952" s="1" t="s">
        <v>94</v>
      </c>
      <c r="BY8952" s="1" t="s">
        <v>949</v>
      </c>
      <c r="CK8952" s="1" t="s">
        <v>688</v>
      </c>
      <c r="CL8952" s="1" t="s">
        <v>120</v>
      </c>
    </row>
    <row r="8953" spans="1:90" x14ac:dyDescent="0.25">
      <c r="A8953" s="1" t="s">
        <v>36477</v>
      </c>
      <c r="B8953" s="1" t="s">
        <v>32370</v>
      </c>
      <c r="C8953" s="1" t="s">
        <v>132</v>
      </c>
      <c r="D8953" s="1" t="s">
        <v>94</v>
      </c>
      <c r="E8953" s="1" t="s">
        <v>95</v>
      </c>
      <c r="F8953" s="1" t="s">
        <v>4886</v>
      </c>
      <c r="G8953" s="1" t="s">
        <v>36478</v>
      </c>
      <c r="I8953" s="1" t="s">
        <v>600</v>
      </c>
      <c r="J8953" s="1" t="s">
        <v>3997</v>
      </c>
      <c r="K8953" s="1" t="s">
        <v>36479</v>
      </c>
      <c r="L8953" s="1" t="str">
        <f t="shared" si="139"/>
        <v>07</v>
      </c>
      <c r="M8953" s="1" t="s">
        <v>977</v>
      </c>
      <c r="N8953" s="1" t="s">
        <v>145</v>
      </c>
      <c r="O8953" s="1" t="s">
        <v>128</v>
      </c>
      <c r="P8953" s="1" t="s">
        <v>95</v>
      </c>
      <c r="Q8953" s="1" t="s">
        <v>101</v>
      </c>
      <c r="R8953" s="1" t="s">
        <v>101</v>
      </c>
      <c r="T8953" s="1" t="s">
        <v>1166</v>
      </c>
      <c r="U8953" s="1" t="s">
        <v>102</v>
      </c>
      <c r="V8953" s="1" t="s">
        <v>94</v>
      </c>
      <c r="W8953" s="1" t="s">
        <v>36480</v>
      </c>
      <c r="X8953" s="1" t="s">
        <v>2085</v>
      </c>
      <c r="AP8953" s="1" t="s">
        <v>94</v>
      </c>
      <c r="AS8953" s="1" t="s">
        <v>95</v>
      </c>
      <c r="AT8953" s="1" t="s">
        <v>133</v>
      </c>
      <c r="AU8953" s="1" t="s">
        <v>756</v>
      </c>
      <c r="AV8953" s="1" t="s">
        <v>234</v>
      </c>
      <c r="AW8953" s="1" t="s">
        <v>135</v>
      </c>
      <c r="AY8953" s="1" t="s">
        <v>704</v>
      </c>
      <c r="BA8953" s="1" t="s">
        <v>36481</v>
      </c>
      <c r="BC8953" s="1" t="s">
        <v>4886</v>
      </c>
      <c r="BG8953" s="1" t="s">
        <v>10564</v>
      </c>
      <c r="BH8953" s="1" t="s">
        <v>999</v>
      </c>
      <c r="BI8953" s="1" t="s">
        <v>999</v>
      </c>
      <c r="BJ8953" s="1" t="s">
        <v>94</v>
      </c>
      <c r="BK8953" s="1" t="s">
        <v>113</v>
      </c>
      <c r="BL8953" s="1" t="s">
        <v>113</v>
      </c>
      <c r="BM8953" s="1" t="s">
        <v>164</v>
      </c>
      <c r="BN8953" s="1" t="s">
        <v>165</v>
      </c>
      <c r="BO8953" s="1" t="s">
        <v>128</v>
      </c>
      <c r="BP8953" s="1" t="s">
        <v>2925</v>
      </c>
      <c r="BQ8953" s="1" t="s">
        <v>36482</v>
      </c>
      <c r="BR8953" s="1" t="s">
        <v>2941</v>
      </c>
      <c r="BS8953" s="1" t="s">
        <v>168</v>
      </c>
      <c r="BV8953" s="1" t="s">
        <v>119</v>
      </c>
      <c r="BW8953" s="1" t="s">
        <v>93</v>
      </c>
      <c r="BX8953" s="1" t="s">
        <v>94</v>
      </c>
      <c r="BY8953" s="1" t="s">
        <v>2529</v>
      </c>
      <c r="CK8953" s="1" t="s">
        <v>704</v>
      </c>
      <c r="CL8953" s="1" t="s">
        <v>113</v>
      </c>
    </row>
    <row r="8954" spans="1:90" x14ac:dyDescent="0.25">
      <c r="A8954" s="1" t="s">
        <v>36483</v>
      </c>
      <c r="B8954" s="1" t="s">
        <v>92</v>
      </c>
      <c r="C8954" s="1" t="s">
        <v>94</v>
      </c>
      <c r="D8954" s="1" t="s">
        <v>94</v>
      </c>
      <c r="E8954" s="1" t="s">
        <v>95</v>
      </c>
      <c r="F8954" s="1" t="s">
        <v>1964</v>
      </c>
      <c r="G8954" s="1" t="s">
        <v>8608</v>
      </c>
      <c r="H8954" s="1" t="s">
        <v>36484</v>
      </c>
      <c r="I8954" s="1" t="s">
        <v>328</v>
      </c>
      <c r="J8954" s="1" t="s">
        <v>1947</v>
      </c>
      <c r="K8954" s="1" t="s">
        <v>36485</v>
      </c>
      <c r="L8954" s="1" t="str">
        <f t="shared" si="139"/>
        <v>08</v>
      </c>
      <c r="M8954" s="1" t="s">
        <v>774</v>
      </c>
      <c r="N8954" s="1" t="s">
        <v>145</v>
      </c>
      <c r="O8954" s="1" t="s">
        <v>95</v>
      </c>
      <c r="P8954" s="1" t="s">
        <v>95</v>
      </c>
      <c r="Q8954" s="1" t="s">
        <v>95</v>
      </c>
      <c r="R8954" s="1" t="s">
        <v>94</v>
      </c>
      <c r="T8954" s="1" t="s">
        <v>738</v>
      </c>
      <c r="U8954" s="1" t="s">
        <v>102</v>
      </c>
      <c r="V8954" s="1" t="s">
        <v>94</v>
      </c>
      <c r="W8954" s="1" t="s">
        <v>1031</v>
      </c>
      <c r="X8954" s="1" t="s">
        <v>102</v>
      </c>
      <c r="AP8954" s="1" t="s">
        <v>94</v>
      </c>
      <c r="AS8954" s="1" t="s">
        <v>95</v>
      </c>
      <c r="AT8954" s="1" t="s">
        <v>104</v>
      </c>
      <c r="AU8954" s="1" t="s">
        <v>36486</v>
      </c>
      <c r="AX8954" s="1" t="s">
        <v>36487</v>
      </c>
      <c r="AY8954" s="1" t="s">
        <v>642</v>
      </c>
      <c r="BA8954" s="1" t="s">
        <v>3420</v>
      </c>
      <c r="BC8954" s="1" t="s">
        <v>1964</v>
      </c>
      <c r="BG8954" s="1" t="s">
        <v>1012</v>
      </c>
      <c r="BH8954" s="1" t="s">
        <v>2327</v>
      </c>
      <c r="BI8954" s="1" t="s">
        <v>3118</v>
      </c>
      <c r="BK8954" s="1" t="s">
        <v>113</v>
      </c>
      <c r="BL8954" s="1" t="s">
        <v>113</v>
      </c>
      <c r="BM8954" s="1" t="s">
        <v>164</v>
      </c>
      <c r="BN8954" s="1" t="s">
        <v>165</v>
      </c>
      <c r="BO8954" s="1" t="s">
        <v>242</v>
      </c>
      <c r="BP8954" s="1" t="s">
        <v>1014</v>
      </c>
      <c r="BQ8954" s="1" t="s">
        <v>36488</v>
      </c>
      <c r="BR8954" s="1" t="s">
        <v>782</v>
      </c>
      <c r="BS8954" s="1" t="s">
        <v>2364</v>
      </c>
      <c r="BV8954" s="1" t="s">
        <v>189</v>
      </c>
      <c r="BW8954" s="1" t="s">
        <v>93</v>
      </c>
      <c r="BX8954" s="1" t="s">
        <v>94</v>
      </c>
      <c r="BY8954" s="1" t="s">
        <v>143</v>
      </c>
      <c r="CK8954" s="1" t="s">
        <v>704</v>
      </c>
      <c r="CL8954" s="1" t="s">
        <v>113</v>
      </c>
    </row>
    <row r="8955" spans="1:90" x14ac:dyDescent="0.25">
      <c r="A8955" s="1" t="s">
        <v>36489</v>
      </c>
      <c r="B8955" s="1" t="s">
        <v>92</v>
      </c>
      <c r="C8955" s="1" t="s">
        <v>93</v>
      </c>
      <c r="D8955" s="1" t="s">
        <v>94</v>
      </c>
      <c r="E8955" s="1" t="s">
        <v>95</v>
      </c>
      <c r="F8955" s="1" t="s">
        <v>1018</v>
      </c>
      <c r="G8955" s="1" t="s">
        <v>5788</v>
      </c>
      <c r="I8955" s="1" t="s">
        <v>149</v>
      </c>
      <c r="J8955" s="1" t="s">
        <v>102</v>
      </c>
      <c r="K8955" s="1" t="s">
        <v>1018</v>
      </c>
      <c r="L8955" s="1" t="str">
        <f t="shared" si="139"/>
        <v>04</v>
      </c>
      <c r="M8955" s="1" t="s">
        <v>1708</v>
      </c>
      <c r="N8955" s="1" t="s">
        <v>36677</v>
      </c>
      <c r="O8955" s="1" t="s">
        <v>128</v>
      </c>
      <c r="U8955" s="1" t="s">
        <v>102</v>
      </c>
      <c r="V8955" s="1" t="s">
        <v>94</v>
      </c>
      <c r="W8955" s="1" t="s">
        <v>648</v>
      </c>
      <c r="X8955" s="1" t="s">
        <v>102</v>
      </c>
      <c r="Y8955" s="1" t="s">
        <v>2364</v>
      </c>
      <c r="Z8955" s="1" t="s">
        <v>101</v>
      </c>
      <c r="AA8955" s="1" t="s">
        <v>101</v>
      </c>
      <c r="AD8955" s="1" t="s">
        <v>155</v>
      </c>
      <c r="AE8955" s="1" t="s">
        <v>155</v>
      </c>
      <c r="AF8955" s="1" t="s">
        <v>94</v>
      </c>
      <c r="AG8955" s="1" t="s">
        <v>2590</v>
      </c>
      <c r="AH8955" s="1" t="s">
        <v>94</v>
      </c>
      <c r="AI8955" s="1" t="s">
        <v>94</v>
      </c>
      <c r="AJ8955" s="1" t="s">
        <v>129</v>
      </c>
      <c r="AK8955" s="1" t="s">
        <v>36490</v>
      </c>
      <c r="AL8955" s="1" t="s">
        <v>36491</v>
      </c>
      <c r="AT8955" s="1" t="s">
        <v>2251</v>
      </c>
      <c r="AY8955" s="1" t="s">
        <v>5871</v>
      </c>
      <c r="BA8955" s="1" t="s">
        <v>36492</v>
      </c>
      <c r="BC8955" s="1" t="s">
        <v>430</v>
      </c>
      <c r="BG8955" s="1" t="s">
        <v>11929</v>
      </c>
      <c r="BI8955" s="1" t="s">
        <v>3118</v>
      </c>
      <c r="BJ8955" s="1" t="s">
        <v>95</v>
      </c>
      <c r="BK8955" s="1" t="s">
        <v>113</v>
      </c>
      <c r="BL8955" s="1" t="s">
        <v>113</v>
      </c>
      <c r="BM8955" s="1" t="s">
        <v>164</v>
      </c>
      <c r="BN8955" s="1" t="s">
        <v>165</v>
      </c>
      <c r="BP8955" s="1" t="s">
        <v>782</v>
      </c>
      <c r="BQ8955" s="1" t="s">
        <v>5871</v>
      </c>
      <c r="BR8955" s="1" t="s">
        <v>782</v>
      </c>
      <c r="BS8955" s="1" t="s">
        <v>2213</v>
      </c>
      <c r="BU8955" s="1" t="s">
        <v>119</v>
      </c>
      <c r="BW8955" s="1" t="s">
        <v>93</v>
      </c>
      <c r="BX8955" s="1" t="s">
        <v>94</v>
      </c>
      <c r="BY8955" s="1" t="s">
        <v>2541</v>
      </c>
      <c r="CD8955" s="1" t="s">
        <v>2047</v>
      </c>
      <c r="CG8955" s="1" t="s">
        <v>4328</v>
      </c>
      <c r="CH8955" s="1" t="s">
        <v>129</v>
      </c>
      <c r="CI8955" s="1" t="s">
        <v>4328</v>
      </c>
      <c r="CJ8955" s="1" t="s">
        <v>95</v>
      </c>
      <c r="CK8955" s="1" t="s">
        <v>5871</v>
      </c>
      <c r="CL8955" s="1" t="s">
        <v>120</v>
      </c>
    </row>
    <row r="8956" spans="1:90" x14ac:dyDescent="0.25">
      <c r="A8956" s="1" t="s">
        <v>36493</v>
      </c>
      <c r="B8956" s="1" t="s">
        <v>92</v>
      </c>
      <c r="C8956" s="1" t="s">
        <v>132</v>
      </c>
      <c r="D8956" s="1" t="s">
        <v>94</v>
      </c>
      <c r="E8956" s="1" t="s">
        <v>95</v>
      </c>
      <c r="F8956" s="1" t="s">
        <v>1105</v>
      </c>
      <c r="G8956" s="1" t="s">
        <v>1345</v>
      </c>
      <c r="I8956" s="1" t="s">
        <v>258</v>
      </c>
      <c r="J8956" s="1" t="s">
        <v>1844</v>
      </c>
      <c r="K8956" s="1" t="s">
        <v>20064</v>
      </c>
      <c r="L8956" s="1" t="str">
        <f t="shared" si="139"/>
        <v>01</v>
      </c>
      <c r="M8956" s="1" t="s">
        <v>586</v>
      </c>
      <c r="N8956" s="1" t="s">
        <v>36677</v>
      </c>
      <c r="O8956" s="1" t="s">
        <v>94</v>
      </c>
      <c r="P8956" s="1" t="s">
        <v>132</v>
      </c>
      <c r="U8956" s="1" t="s">
        <v>102</v>
      </c>
      <c r="V8956" s="1" t="s">
        <v>94</v>
      </c>
      <c r="W8956" s="1" t="s">
        <v>1031</v>
      </c>
      <c r="X8956" s="1" t="s">
        <v>102</v>
      </c>
      <c r="AP8956" s="1" t="s">
        <v>94</v>
      </c>
      <c r="AS8956" s="1" t="s">
        <v>95</v>
      </c>
      <c r="AT8956" s="1" t="s">
        <v>640</v>
      </c>
      <c r="AU8956" s="1" t="s">
        <v>756</v>
      </c>
      <c r="AX8956" s="1" t="s">
        <v>36494</v>
      </c>
      <c r="AY8956" s="1" t="s">
        <v>704</v>
      </c>
      <c r="BA8956" s="1" t="s">
        <v>23551</v>
      </c>
      <c r="BC8956" s="1" t="s">
        <v>1105</v>
      </c>
      <c r="BG8956" s="1" t="s">
        <v>163</v>
      </c>
      <c r="BH8956" s="1" t="s">
        <v>1391</v>
      </c>
      <c r="BI8956" s="1" t="s">
        <v>3118</v>
      </c>
      <c r="BJ8956" s="1" t="s">
        <v>94</v>
      </c>
      <c r="BK8956" s="1" t="s">
        <v>113</v>
      </c>
      <c r="BL8956" s="1" t="s">
        <v>113</v>
      </c>
      <c r="BM8956" s="1" t="s">
        <v>164</v>
      </c>
      <c r="BN8956" s="1" t="s">
        <v>165</v>
      </c>
      <c r="BO8956" s="1" t="s">
        <v>242</v>
      </c>
      <c r="BP8956" s="1" t="s">
        <v>166</v>
      </c>
      <c r="BQ8956" s="1" t="s">
        <v>36495</v>
      </c>
      <c r="BR8956" s="1" t="s">
        <v>782</v>
      </c>
      <c r="BS8956" s="1" t="s">
        <v>419</v>
      </c>
      <c r="BW8956" s="1" t="s">
        <v>93</v>
      </c>
      <c r="BX8956" s="1" t="s">
        <v>94</v>
      </c>
      <c r="BY8956" s="1" t="s">
        <v>986</v>
      </c>
      <c r="CK8956" s="1" t="s">
        <v>704</v>
      </c>
      <c r="CL8956" s="1" t="s">
        <v>113</v>
      </c>
    </row>
    <row r="8957" spans="1:90" x14ac:dyDescent="0.25">
      <c r="A8957" s="1" t="s">
        <v>36496</v>
      </c>
      <c r="B8957" s="1" t="s">
        <v>92</v>
      </c>
      <c r="C8957" s="1" t="s">
        <v>95</v>
      </c>
      <c r="D8957" s="1" t="s">
        <v>94</v>
      </c>
      <c r="E8957" s="1" t="s">
        <v>95</v>
      </c>
      <c r="F8957" s="1" t="s">
        <v>1079</v>
      </c>
      <c r="G8957" s="1" t="s">
        <v>1595</v>
      </c>
      <c r="I8957" s="1" t="s">
        <v>328</v>
      </c>
      <c r="J8957" s="1" t="s">
        <v>36497</v>
      </c>
      <c r="K8957" s="1" t="s">
        <v>36498</v>
      </c>
      <c r="L8957" s="1" t="str">
        <f t="shared" si="139"/>
        <v>10</v>
      </c>
      <c r="M8957" s="1" t="s">
        <v>4171</v>
      </c>
      <c r="N8957" s="1" t="s">
        <v>145</v>
      </c>
      <c r="O8957" s="1" t="s">
        <v>128</v>
      </c>
      <c r="P8957" s="1" t="s">
        <v>95</v>
      </c>
      <c r="Q8957" s="1" t="s">
        <v>128</v>
      </c>
      <c r="R8957" s="1" t="s">
        <v>129</v>
      </c>
      <c r="T8957" s="1" t="s">
        <v>2218</v>
      </c>
      <c r="U8957" s="1" t="s">
        <v>102</v>
      </c>
      <c r="V8957" s="1" t="s">
        <v>94</v>
      </c>
      <c r="W8957" s="1" t="s">
        <v>181</v>
      </c>
      <c r="X8957" s="1" t="s">
        <v>102</v>
      </c>
      <c r="AP8957" s="1" t="s">
        <v>95</v>
      </c>
      <c r="AS8957" s="1" t="s">
        <v>95</v>
      </c>
      <c r="AT8957" s="1" t="s">
        <v>1958</v>
      </c>
      <c r="AY8957" s="1" t="s">
        <v>1960</v>
      </c>
      <c r="BA8957" s="1" t="s">
        <v>6241</v>
      </c>
      <c r="BC8957" s="1" t="s">
        <v>1079</v>
      </c>
      <c r="BG8957" s="1" t="s">
        <v>11929</v>
      </c>
      <c r="BI8957" s="1" t="s">
        <v>3118</v>
      </c>
      <c r="BJ8957" s="1" t="s">
        <v>95</v>
      </c>
      <c r="BK8957" s="1" t="s">
        <v>113</v>
      </c>
      <c r="BL8957" s="1" t="s">
        <v>113</v>
      </c>
      <c r="BM8957" s="1" t="s">
        <v>164</v>
      </c>
      <c r="BN8957" s="1" t="s">
        <v>165</v>
      </c>
      <c r="BP8957" s="1" t="s">
        <v>782</v>
      </c>
      <c r="BQ8957" s="1" t="s">
        <v>1960</v>
      </c>
      <c r="BR8957" s="1" t="s">
        <v>782</v>
      </c>
      <c r="BS8957" s="1" t="s">
        <v>3825</v>
      </c>
      <c r="BV8957" s="1" t="s">
        <v>141</v>
      </c>
      <c r="BW8957" s="1" t="s">
        <v>93</v>
      </c>
      <c r="BX8957" s="1" t="s">
        <v>94</v>
      </c>
      <c r="BY8957" s="1" t="s">
        <v>3826</v>
      </c>
      <c r="CK8957" s="1" t="s">
        <v>1960</v>
      </c>
      <c r="CL8957" s="1" t="s">
        <v>120</v>
      </c>
    </row>
    <row r="8958" spans="1:90" x14ac:dyDescent="0.25">
      <c r="A8958" s="1" t="s">
        <v>36499</v>
      </c>
      <c r="B8958" s="1" t="s">
        <v>92</v>
      </c>
      <c r="C8958" s="1" t="s">
        <v>93</v>
      </c>
      <c r="D8958" s="1" t="s">
        <v>94</v>
      </c>
      <c r="E8958" s="1" t="s">
        <v>95</v>
      </c>
      <c r="F8958" s="1" t="s">
        <v>2015</v>
      </c>
      <c r="G8958" s="1" t="s">
        <v>1927</v>
      </c>
      <c r="H8958" s="1" t="s">
        <v>36500</v>
      </c>
      <c r="I8958" s="1" t="s">
        <v>124</v>
      </c>
      <c r="J8958" s="1" t="s">
        <v>36501</v>
      </c>
      <c r="K8958" s="1" t="s">
        <v>36502</v>
      </c>
      <c r="L8958" s="1" t="str">
        <f t="shared" si="139"/>
        <v>09</v>
      </c>
      <c r="M8958" s="1" t="s">
        <v>196</v>
      </c>
      <c r="N8958" s="1" t="s">
        <v>36677</v>
      </c>
      <c r="O8958" s="1" t="s">
        <v>128</v>
      </c>
      <c r="P8958" s="1" t="s">
        <v>94</v>
      </c>
      <c r="Q8958" s="1" t="s">
        <v>128</v>
      </c>
      <c r="R8958" s="1" t="s">
        <v>129</v>
      </c>
      <c r="T8958" s="1" t="s">
        <v>303</v>
      </c>
      <c r="U8958" s="1" t="s">
        <v>102</v>
      </c>
      <c r="V8958" s="1" t="s">
        <v>94</v>
      </c>
      <c r="W8958" s="1" t="s">
        <v>181</v>
      </c>
      <c r="X8958" s="1" t="s">
        <v>102</v>
      </c>
      <c r="AP8958" s="1" t="s">
        <v>94</v>
      </c>
      <c r="AS8958" s="1" t="s">
        <v>95</v>
      </c>
      <c r="AT8958" s="1" t="s">
        <v>438</v>
      </c>
      <c r="AU8958" s="1" t="s">
        <v>104</v>
      </c>
      <c r="AV8958" s="1" t="s">
        <v>703</v>
      </c>
      <c r="AX8958" s="1" t="s">
        <v>21494</v>
      </c>
      <c r="AY8958" s="1" t="s">
        <v>704</v>
      </c>
      <c r="BA8958" s="1" t="s">
        <v>30460</v>
      </c>
      <c r="BC8958" s="1" t="s">
        <v>2015</v>
      </c>
      <c r="BG8958" s="1" t="s">
        <v>758</v>
      </c>
      <c r="BI8958" s="1" t="s">
        <v>3118</v>
      </c>
      <c r="BJ8958" s="1" t="s">
        <v>94</v>
      </c>
      <c r="BK8958" s="1" t="s">
        <v>113</v>
      </c>
      <c r="BL8958" s="1" t="s">
        <v>113</v>
      </c>
      <c r="BM8958" s="1" t="s">
        <v>164</v>
      </c>
      <c r="BN8958" s="1" t="s">
        <v>165</v>
      </c>
      <c r="BP8958" s="1" t="s">
        <v>760</v>
      </c>
      <c r="BQ8958" s="1" t="s">
        <v>36503</v>
      </c>
      <c r="BR8958" s="1" t="s">
        <v>782</v>
      </c>
      <c r="BS8958" s="1" t="s">
        <v>242</v>
      </c>
      <c r="BV8958" s="1" t="s">
        <v>141</v>
      </c>
      <c r="BW8958" s="1" t="s">
        <v>93</v>
      </c>
      <c r="BX8958" s="1" t="s">
        <v>94</v>
      </c>
      <c r="BY8958" s="1" t="s">
        <v>3100</v>
      </c>
      <c r="CK8958" s="1" t="s">
        <v>704</v>
      </c>
      <c r="CL8958" s="1" t="s">
        <v>120</v>
      </c>
    </row>
    <row r="8959" spans="1:90" x14ac:dyDescent="0.25">
      <c r="A8959" s="1" t="s">
        <v>36504</v>
      </c>
      <c r="B8959" s="1" t="s">
        <v>92</v>
      </c>
      <c r="C8959" s="1" t="s">
        <v>129</v>
      </c>
      <c r="D8959" s="1" t="s">
        <v>94</v>
      </c>
      <c r="E8959" s="1" t="s">
        <v>95</v>
      </c>
      <c r="F8959" s="1" t="s">
        <v>1105</v>
      </c>
      <c r="G8959" s="1" t="s">
        <v>9882</v>
      </c>
      <c r="I8959" s="1" t="s">
        <v>258</v>
      </c>
      <c r="J8959" s="1" t="s">
        <v>9517</v>
      </c>
      <c r="K8959" s="1" t="s">
        <v>36505</v>
      </c>
      <c r="L8959" s="1" t="str">
        <f t="shared" si="139"/>
        <v>11</v>
      </c>
      <c r="M8959" s="1" t="s">
        <v>869</v>
      </c>
      <c r="N8959" s="1" t="s">
        <v>36677</v>
      </c>
      <c r="O8959" s="1" t="s">
        <v>128</v>
      </c>
      <c r="P8959" s="1" t="s">
        <v>132</v>
      </c>
      <c r="Q8959" s="1" t="s">
        <v>132</v>
      </c>
      <c r="R8959" s="1" t="s">
        <v>132</v>
      </c>
      <c r="U8959" s="1" t="s">
        <v>102</v>
      </c>
      <c r="V8959" s="1" t="s">
        <v>94</v>
      </c>
      <c r="W8959" s="1" t="s">
        <v>896</v>
      </c>
      <c r="X8959" s="1" t="s">
        <v>102</v>
      </c>
      <c r="AT8959" s="1" t="s">
        <v>640</v>
      </c>
      <c r="AU8959" s="1" t="s">
        <v>182</v>
      </c>
      <c r="AV8959" s="1" t="s">
        <v>703</v>
      </c>
      <c r="AY8959" s="1" t="s">
        <v>704</v>
      </c>
      <c r="BA8959" s="1" t="s">
        <v>9136</v>
      </c>
      <c r="BC8959" s="1" t="s">
        <v>1105</v>
      </c>
      <c r="BG8959" s="1" t="s">
        <v>966</v>
      </c>
      <c r="BH8959" s="1" t="s">
        <v>967</v>
      </c>
      <c r="BI8959" s="1" t="s">
        <v>3118</v>
      </c>
      <c r="BJ8959" s="1" t="s">
        <v>94</v>
      </c>
      <c r="BK8959" s="1" t="s">
        <v>113</v>
      </c>
      <c r="BL8959" s="1" t="s">
        <v>113</v>
      </c>
      <c r="BM8959" s="1" t="s">
        <v>164</v>
      </c>
      <c r="BN8959" s="1" t="s">
        <v>165</v>
      </c>
      <c r="BP8959" s="1" t="s">
        <v>968</v>
      </c>
      <c r="BQ8959" s="1" t="s">
        <v>15743</v>
      </c>
      <c r="BR8959" s="1" t="s">
        <v>782</v>
      </c>
      <c r="BS8959" s="1" t="s">
        <v>419</v>
      </c>
      <c r="BV8959" s="1" t="s">
        <v>350</v>
      </c>
      <c r="BW8959" s="1" t="s">
        <v>93</v>
      </c>
      <c r="BX8959" s="1" t="s">
        <v>94</v>
      </c>
      <c r="BY8959" s="1" t="s">
        <v>2025</v>
      </c>
      <c r="CK8959" s="1" t="s">
        <v>695</v>
      </c>
      <c r="CL8959" s="1" t="s">
        <v>113</v>
      </c>
    </row>
    <row r="8960" spans="1:90" x14ac:dyDescent="0.25">
      <c r="A8960" s="1" t="s">
        <v>36506</v>
      </c>
      <c r="B8960" s="1" t="s">
        <v>92</v>
      </c>
      <c r="C8960" s="1" t="s">
        <v>94</v>
      </c>
      <c r="D8960" s="1" t="s">
        <v>94</v>
      </c>
      <c r="E8960" s="1" t="s">
        <v>95</v>
      </c>
      <c r="F8960" s="1" t="s">
        <v>2001</v>
      </c>
      <c r="G8960" s="1" t="s">
        <v>2275</v>
      </c>
      <c r="H8960" s="1" t="s">
        <v>36507</v>
      </c>
      <c r="I8960" s="1" t="s">
        <v>273</v>
      </c>
      <c r="J8960" s="1" t="s">
        <v>10358</v>
      </c>
      <c r="K8960" s="1" t="s">
        <v>36508</v>
      </c>
      <c r="L8960" s="1" t="str">
        <f t="shared" si="139"/>
        <v>09</v>
      </c>
      <c r="M8960" s="1" t="s">
        <v>1836</v>
      </c>
      <c r="N8960" s="1" t="s">
        <v>145</v>
      </c>
      <c r="O8960" s="1" t="s">
        <v>94</v>
      </c>
      <c r="P8960" s="1" t="s">
        <v>95</v>
      </c>
      <c r="Q8960" s="1" t="s">
        <v>129</v>
      </c>
      <c r="R8960" s="1" t="s">
        <v>95</v>
      </c>
      <c r="U8960" s="1" t="s">
        <v>102</v>
      </c>
      <c r="V8960" s="1" t="s">
        <v>95</v>
      </c>
      <c r="W8960" s="1" t="s">
        <v>1144</v>
      </c>
      <c r="X8960" s="1" t="s">
        <v>102</v>
      </c>
      <c r="AP8960" s="1" t="s">
        <v>94</v>
      </c>
      <c r="AS8960" s="1" t="s">
        <v>95</v>
      </c>
      <c r="AU8960" s="1" t="s">
        <v>2845</v>
      </c>
      <c r="AV8960" s="1" t="s">
        <v>346</v>
      </c>
      <c r="AW8960" s="1" t="s">
        <v>3436</v>
      </c>
      <c r="AX8960" s="1" t="s">
        <v>756</v>
      </c>
      <c r="AY8960" s="1" t="s">
        <v>3438</v>
      </c>
      <c r="BA8960" s="1" t="s">
        <v>25318</v>
      </c>
      <c r="BC8960" s="1" t="s">
        <v>2001</v>
      </c>
      <c r="BG8960" s="1" t="s">
        <v>1364</v>
      </c>
      <c r="BH8960" s="1" t="s">
        <v>1365</v>
      </c>
      <c r="BI8960" s="1" t="s">
        <v>3118</v>
      </c>
      <c r="BJ8960" s="1" t="s">
        <v>101</v>
      </c>
      <c r="BK8960" s="1" t="s">
        <v>113</v>
      </c>
      <c r="BL8960" s="1" t="s">
        <v>113</v>
      </c>
      <c r="BM8960" s="1" t="s">
        <v>164</v>
      </c>
      <c r="BN8960" s="1" t="s">
        <v>165</v>
      </c>
      <c r="BO8960" s="1" t="s">
        <v>129</v>
      </c>
      <c r="BP8960" s="1" t="s">
        <v>1366</v>
      </c>
      <c r="BQ8960" s="1" t="s">
        <v>36509</v>
      </c>
      <c r="BR8960" s="1" t="s">
        <v>782</v>
      </c>
      <c r="BS8960" s="1" t="s">
        <v>3994</v>
      </c>
      <c r="BV8960" s="1" t="s">
        <v>368</v>
      </c>
      <c r="BW8960" s="1" t="s">
        <v>93</v>
      </c>
      <c r="BX8960" s="1" t="s">
        <v>94</v>
      </c>
      <c r="BY8960" s="1" t="s">
        <v>3151</v>
      </c>
      <c r="CK8960" s="1" t="s">
        <v>704</v>
      </c>
      <c r="CL8960" s="1" t="s">
        <v>113</v>
      </c>
    </row>
    <row r="8961" spans="1:92" x14ac:dyDescent="0.25">
      <c r="A8961" s="1" t="s">
        <v>36510</v>
      </c>
      <c r="B8961" s="1" t="s">
        <v>92</v>
      </c>
      <c r="C8961" s="1" t="s">
        <v>242</v>
      </c>
      <c r="D8961" s="1" t="s">
        <v>94</v>
      </c>
      <c r="E8961" s="1" t="s">
        <v>95</v>
      </c>
      <c r="F8961" s="1" t="s">
        <v>2150</v>
      </c>
      <c r="G8961" s="1" t="s">
        <v>592</v>
      </c>
      <c r="I8961" s="1" t="s">
        <v>374</v>
      </c>
      <c r="J8961" s="1" t="s">
        <v>9660</v>
      </c>
      <c r="K8961" s="1" t="s">
        <v>36511</v>
      </c>
      <c r="L8961" s="1" t="str">
        <f t="shared" si="139"/>
        <v>11</v>
      </c>
      <c r="M8961" s="1" t="s">
        <v>1978</v>
      </c>
      <c r="N8961" s="1" t="s">
        <v>36677</v>
      </c>
      <c r="O8961" s="1" t="s">
        <v>128</v>
      </c>
      <c r="P8961" s="1" t="s">
        <v>129</v>
      </c>
      <c r="Q8961" s="1" t="s">
        <v>128</v>
      </c>
      <c r="R8961" s="1" t="s">
        <v>129</v>
      </c>
      <c r="T8961" s="1" t="s">
        <v>332</v>
      </c>
      <c r="U8961" s="1" t="s">
        <v>102</v>
      </c>
      <c r="V8961" s="1" t="s">
        <v>94</v>
      </c>
      <c r="W8961" s="1" t="s">
        <v>622</v>
      </c>
      <c r="X8961" s="1" t="s">
        <v>102</v>
      </c>
      <c r="AP8961" s="1" t="s">
        <v>94</v>
      </c>
      <c r="AS8961" s="1" t="s">
        <v>95</v>
      </c>
      <c r="AT8961" s="1" t="s">
        <v>104</v>
      </c>
      <c r="AU8961" s="1" t="s">
        <v>649</v>
      </c>
      <c r="AV8961" s="1" t="s">
        <v>3026</v>
      </c>
      <c r="AX8961" s="1" t="s">
        <v>293</v>
      </c>
      <c r="AY8961" s="1" t="s">
        <v>688</v>
      </c>
      <c r="BA8961" s="1" t="s">
        <v>1208</v>
      </c>
      <c r="BC8961" s="1" t="s">
        <v>2150</v>
      </c>
      <c r="BG8961" s="1" t="s">
        <v>11929</v>
      </c>
      <c r="BI8961" s="1" t="s">
        <v>4219</v>
      </c>
      <c r="BJ8961" s="1" t="s">
        <v>101</v>
      </c>
      <c r="BK8961" s="1" t="s">
        <v>113</v>
      </c>
      <c r="BL8961" s="1" t="s">
        <v>113</v>
      </c>
      <c r="BM8961" s="1" t="s">
        <v>164</v>
      </c>
      <c r="BN8961" s="1" t="s">
        <v>165</v>
      </c>
      <c r="BP8961" s="1" t="s">
        <v>782</v>
      </c>
      <c r="BQ8961" s="1" t="s">
        <v>36512</v>
      </c>
      <c r="BR8961" s="1" t="s">
        <v>782</v>
      </c>
      <c r="BS8961" s="1" t="s">
        <v>239</v>
      </c>
      <c r="BV8961" s="1" t="s">
        <v>141</v>
      </c>
      <c r="BW8961" s="1" t="s">
        <v>93</v>
      </c>
      <c r="BX8961" s="1" t="s">
        <v>94</v>
      </c>
      <c r="BY8961" s="1" t="s">
        <v>240</v>
      </c>
      <c r="CK8961" s="1" t="s">
        <v>688</v>
      </c>
      <c r="CL8961" s="1" t="s">
        <v>120</v>
      </c>
    </row>
    <row r="8962" spans="1:92" x14ac:dyDescent="0.25">
      <c r="A8962" s="1" t="s">
        <v>36513</v>
      </c>
      <c r="B8962" s="1" t="s">
        <v>92</v>
      </c>
      <c r="C8962" s="1" t="s">
        <v>94</v>
      </c>
      <c r="D8962" s="1" t="s">
        <v>94</v>
      </c>
      <c r="E8962" s="1" t="s">
        <v>95</v>
      </c>
      <c r="F8962" s="1" t="s">
        <v>6071</v>
      </c>
      <c r="G8962" s="1" t="s">
        <v>883</v>
      </c>
      <c r="H8962" s="1" t="s">
        <v>36514</v>
      </c>
      <c r="I8962" s="1" t="s">
        <v>193</v>
      </c>
      <c r="J8962" s="1" t="s">
        <v>5761</v>
      </c>
      <c r="K8962" s="1" t="s">
        <v>611</v>
      </c>
      <c r="L8962" s="1" t="str">
        <f t="shared" si="139"/>
        <v>11</v>
      </c>
      <c r="M8962" s="1" t="s">
        <v>586</v>
      </c>
      <c r="N8962" s="1" t="s">
        <v>145</v>
      </c>
      <c r="O8962" s="1" t="s">
        <v>95</v>
      </c>
      <c r="P8962" s="1" t="s">
        <v>95</v>
      </c>
      <c r="Q8962" s="1" t="s">
        <v>94</v>
      </c>
      <c r="R8962" s="1" t="s">
        <v>93</v>
      </c>
      <c r="T8962" s="1" t="s">
        <v>3488</v>
      </c>
      <c r="U8962" s="1" t="s">
        <v>102</v>
      </c>
      <c r="V8962" s="1" t="s">
        <v>94</v>
      </c>
      <c r="W8962" s="1" t="s">
        <v>648</v>
      </c>
      <c r="X8962" s="1" t="s">
        <v>102</v>
      </c>
      <c r="AT8962" s="1" t="s">
        <v>247</v>
      </c>
      <c r="AU8962" s="1" t="s">
        <v>641</v>
      </c>
      <c r="AY8962" s="1" t="s">
        <v>642</v>
      </c>
      <c r="BA8962" s="1" t="s">
        <v>5269</v>
      </c>
      <c r="BC8962" s="1" t="s">
        <v>6071</v>
      </c>
      <c r="BG8962" s="1" t="s">
        <v>11929</v>
      </c>
      <c r="BI8962" s="1" t="s">
        <v>4219</v>
      </c>
      <c r="BJ8962" s="1" t="s">
        <v>94</v>
      </c>
      <c r="BK8962" s="1" t="s">
        <v>113</v>
      </c>
      <c r="BL8962" s="1" t="s">
        <v>113</v>
      </c>
      <c r="BM8962" s="1" t="s">
        <v>164</v>
      </c>
      <c r="BN8962" s="1" t="s">
        <v>165</v>
      </c>
      <c r="BP8962" s="1" t="s">
        <v>782</v>
      </c>
      <c r="BQ8962" s="1" t="s">
        <v>18849</v>
      </c>
      <c r="BR8962" s="1" t="s">
        <v>782</v>
      </c>
      <c r="BS8962" s="1" t="s">
        <v>253</v>
      </c>
      <c r="BV8962" s="1" t="s">
        <v>155</v>
      </c>
      <c r="BW8962" s="1" t="s">
        <v>93</v>
      </c>
      <c r="BX8962" s="1" t="s">
        <v>94</v>
      </c>
      <c r="BY8962" s="1" t="s">
        <v>254</v>
      </c>
      <c r="CK8962" s="1" t="s">
        <v>642</v>
      </c>
      <c r="CL8962" s="1" t="s">
        <v>120</v>
      </c>
    </row>
    <row r="8963" spans="1:92" x14ac:dyDescent="0.25">
      <c r="A8963" s="1" t="s">
        <v>36515</v>
      </c>
      <c r="B8963" s="1" t="s">
        <v>92</v>
      </c>
      <c r="C8963" s="1" t="s">
        <v>101</v>
      </c>
      <c r="D8963" s="1" t="s">
        <v>94</v>
      </c>
      <c r="E8963" s="1" t="s">
        <v>95</v>
      </c>
      <c r="F8963" s="1" t="s">
        <v>326</v>
      </c>
      <c r="G8963" s="1" t="s">
        <v>24016</v>
      </c>
      <c r="I8963" s="1" t="s">
        <v>226</v>
      </c>
      <c r="J8963" s="1" t="s">
        <v>35485</v>
      </c>
      <c r="K8963" s="1" t="s">
        <v>36516</v>
      </c>
      <c r="L8963" s="1" t="str">
        <f t="shared" ref="L8963:L9009" si="140">MID(K8963,3,2)</f>
        <v>08</v>
      </c>
      <c r="M8963" s="1" t="s">
        <v>876</v>
      </c>
      <c r="N8963" s="1" t="s">
        <v>36677</v>
      </c>
      <c r="O8963" s="1" t="s">
        <v>94</v>
      </c>
      <c r="P8963" s="1" t="s">
        <v>101</v>
      </c>
      <c r="Q8963" s="1" t="s">
        <v>132</v>
      </c>
      <c r="R8963" s="1" t="s">
        <v>132</v>
      </c>
      <c r="T8963" s="1" t="s">
        <v>2399</v>
      </c>
      <c r="U8963" s="1" t="s">
        <v>102</v>
      </c>
      <c r="V8963" s="1" t="s">
        <v>94</v>
      </c>
      <c r="W8963" s="1" t="s">
        <v>4721</v>
      </c>
      <c r="X8963" s="1" t="s">
        <v>102</v>
      </c>
      <c r="AT8963" s="1" t="s">
        <v>1901</v>
      </c>
      <c r="AU8963" s="1" t="s">
        <v>249</v>
      </c>
      <c r="AY8963" s="1" t="s">
        <v>250</v>
      </c>
      <c r="BA8963" s="1" t="s">
        <v>16625</v>
      </c>
      <c r="BC8963" s="1" t="s">
        <v>326</v>
      </c>
      <c r="BG8963" s="1" t="s">
        <v>11929</v>
      </c>
      <c r="BI8963" s="1" t="s">
        <v>4219</v>
      </c>
      <c r="BJ8963" s="1" t="s">
        <v>101</v>
      </c>
      <c r="BK8963" s="1" t="s">
        <v>113</v>
      </c>
      <c r="BL8963" s="1" t="s">
        <v>113</v>
      </c>
      <c r="BM8963" s="1" t="s">
        <v>164</v>
      </c>
      <c r="BN8963" s="1" t="s">
        <v>165</v>
      </c>
      <c r="BP8963" s="1" t="s">
        <v>782</v>
      </c>
      <c r="BQ8963" s="1" t="s">
        <v>3639</v>
      </c>
      <c r="BR8963" s="1" t="s">
        <v>782</v>
      </c>
      <c r="BS8963" s="1" t="s">
        <v>1610</v>
      </c>
      <c r="BV8963" s="1" t="s">
        <v>350</v>
      </c>
      <c r="BW8963" s="1" t="s">
        <v>93</v>
      </c>
      <c r="BX8963" s="1" t="s">
        <v>94</v>
      </c>
      <c r="BY8963" s="1" t="s">
        <v>1611</v>
      </c>
      <c r="CK8963" s="1" t="s">
        <v>250</v>
      </c>
      <c r="CL8963" s="1" t="s">
        <v>120</v>
      </c>
    </row>
    <row r="8964" spans="1:92" x14ac:dyDescent="0.25">
      <c r="A8964" s="1" t="s">
        <v>36517</v>
      </c>
      <c r="B8964" s="1" t="s">
        <v>92</v>
      </c>
      <c r="C8964" s="1" t="s">
        <v>95</v>
      </c>
      <c r="D8964" s="1" t="s">
        <v>94</v>
      </c>
      <c r="E8964" s="1" t="s">
        <v>95</v>
      </c>
      <c r="F8964" s="1" t="s">
        <v>1746</v>
      </c>
      <c r="G8964" s="1" t="s">
        <v>21877</v>
      </c>
      <c r="H8964" s="1" t="s">
        <v>36518</v>
      </c>
      <c r="I8964" s="1" t="s">
        <v>328</v>
      </c>
      <c r="J8964" s="1" t="s">
        <v>3486</v>
      </c>
      <c r="K8964" s="1" t="s">
        <v>19503</v>
      </c>
      <c r="L8964" s="1" t="str">
        <f t="shared" si="140"/>
        <v>12</v>
      </c>
      <c r="M8964" s="1" t="s">
        <v>196</v>
      </c>
      <c r="N8964" s="1" t="s">
        <v>145</v>
      </c>
      <c r="O8964" s="1" t="s">
        <v>94</v>
      </c>
      <c r="P8964" s="1" t="s">
        <v>95</v>
      </c>
      <c r="Q8964" s="1" t="s">
        <v>95</v>
      </c>
      <c r="R8964" s="1" t="s">
        <v>94</v>
      </c>
      <c r="T8964" s="1" t="s">
        <v>8115</v>
      </c>
      <c r="U8964" s="1" t="s">
        <v>102</v>
      </c>
      <c r="V8964" s="1" t="s">
        <v>94</v>
      </c>
      <c r="W8964" s="1" t="s">
        <v>360</v>
      </c>
      <c r="X8964" s="1" t="s">
        <v>102</v>
      </c>
      <c r="AT8964" s="1" t="s">
        <v>104</v>
      </c>
      <c r="AU8964" s="1" t="s">
        <v>5979</v>
      </c>
      <c r="AX8964" s="1" t="s">
        <v>8779</v>
      </c>
      <c r="AY8964" s="1" t="s">
        <v>5980</v>
      </c>
      <c r="BA8964" s="1" t="s">
        <v>1858</v>
      </c>
      <c r="BC8964" s="1" t="s">
        <v>1746</v>
      </c>
      <c r="BG8964" s="1" t="s">
        <v>11929</v>
      </c>
      <c r="BI8964" s="1" t="s">
        <v>4219</v>
      </c>
      <c r="BJ8964" s="1" t="s">
        <v>95</v>
      </c>
      <c r="BK8964" s="1" t="s">
        <v>113</v>
      </c>
      <c r="BL8964" s="1" t="s">
        <v>113</v>
      </c>
      <c r="BM8964" s="1" t="s">
        <v>164</v>
      </c>
      <c r="BN8964" s="1" t="s">
        <v>165</v>
      </c>
      <c r="BP8964" s="1" t="s">
        <v>782</v>
      </c>
      <c r="BQ8964" s="1" t="s">
        <v>36519</v>
      </c>
      <c r="BR8964" s="1" t="s">
        <v>782</v>
      </c>
      <c r="BS8964" s="1" t="s">
        <v>394</v>
      </c>
      <c r="BV8964" s="1" t="s">
        <v>189</v>
      </c>
      <c r="BW8964" s="1" t="s">
        <v>93</v>
      </c>
      <c r="BX8964" s="1" t="s">
        <v>94</v>
      </c>
      <c r="BY8964" s="1" t="s">
        <v>395</v>
      </c>
      <c r="CK8964" s="1" t="s">
        <v>5980</v>
      </c>
      <c r="CL8964" s="1" t="s">
        <v>120</v>
      </c>
    </row>
    <row r="8965" spans="1:92" x14ac:dyDescent="0.25">
      <c r="A8965" s="1" t="s">
        <v>36520</v>
      </c>
      <c r="B8965" s="1" t="s">
        <v>92</v>
      </c>
      <c r="C8965" s="1" t="s">
        <v>128</v>
      </c>
      <c r="D8965" s="1" t="s">
        <v>94</v>
      </c>
      <c r="E8965" s="1" t="s">
        <v>95</v>
      </c>
      <c r="F8965" s="1" t="s">
        <v>223</v>
      </c>
      <c r="G8965" s="1" t="s">
        <v>16983</v>
      </c>
      <c r="I8965" s="1" t="s">
        <v>374</v>
      </c>
      <c r="J8965" s="1" t="s">
        <v>6896</v>
      </c>
      <c r="K8965" s="1" t="s">
        <v>11162</v>
      </c>
      <c r="L8965" s="1" t="str">
        <f t="shared" si="140"/>
        <v>02</v>
      </c>
      <c r="M8965" s="1" t="s">
        <v>586</v>
      </c>
      <c r="N8965" s="1" t="s">
        <v>36677</v>
      </c>
      <c r="O8965" s="1" t="s">
        <v>94</v>
      </c>
      <c r="P8965" s="1" t="s">
        <v>95</v>
      </c>
      <c r="Q8965" s="1" t="s">
        <v>128</v>
      </c>
      <c r="R8965" s="1" t="s">
        <v>129</v>
      </c>
      <c r="T8965" s="1" t="s">
        <v>332</v>
      </c>
      <c r="U8965" s="1" t="s">
        <v>102</v>
      </c>
      <c r="V8965" s="1" t="s">
        <v>94</v>
      </c>
      <c r="W8965" s="1" t="s">
        <v>622</v>
      </c>
      <c r="X8965" s="1" t="s">
        <v>102</v>
      </c>
      <c r="AP8965" s="1" t="s">
        <v>94</v>
      </c>
      <c r="AS8965" s="1" t="s">
        <v>95</v>
      </c>
      <c r="AT8965" s="1" t="s">
        <v>104</v>
      </c>
      <c r="AY8965" s="1" t="s">
        <v>415</v>
      </c>
      <c r="BA8965" s="1" t="s">
        <v>11389</v>
      </c>
      <c r="BC8965" s="1" t="s">
        <v>223</v>
      </c>
      <c r="BG8965" s="1" t="s">
        <v>11929</v>
      </c>
      <c r="BI8965" s="1" t="s">
        <v>4219</v>
      </c>
      <c r="BJ8965" s="1" t="s">
        <v>101</v>
      </c>
      <c r="BK8965" s="1" t="s">
        <v>113</v>
      </c>
      <c r="BL8965" s="1" t="s">
        <v>113</v>
      </c>
      <c r="BM8965" s="1" t="s">
        <v>164</v>
      </c>
      <c r="BN8965" s="1" t="s">
        <v>165</v>
      </c>
      <c r="BP8965" s="1" t="s">
        <v>782</v>
      </c>
      <c r="BQ8965" s="1" t="s">
        <v>415</v>
      </c>
      <c r="BR8965" s="1" t="s">
        <v>782</v>
      </c>
      <c r="BS8965" s="1" t="s">
        <v>2771</v>
      </c>
      <c r="BV8965" s="1" t="s">
        <v>141</v>
      </c>
      <c r="BW8965" s="1" t="s">
        <v>93</v>
      </c>
      <c r="BX8965" s="1" t="s">
        <v>94</v>
      </c>
      <c r="BY8965" s="1" t="s">
        <v>2771</v>
      </c>
      <c r="CK8965" s="1" t="s">
        <v>415</v>
      </c>
      <c r="CL8965" s="1" t="s">
        <v>120</v>
      </c>
    </row>
    <row r="8966" spans="1:92" x14ac:dyDescent="0.25">
      <c r="A8966" s="1" t="s">
        <v>36521</v>
      </c>
      <c r="B8966" s="1" t="s">
        <v>92</v>
      </c>
      <c r="C8966" s="1" t="s">
        <v>128</v>
      </c>
      <c r="D8966" s="1" t="s">
        <v>94</v>
      </c>
      <c r="E8966" s="1" t="s">
        <v>95</v>
      </c>
      <c r="F8966" s="1" t="s">
        <v>3229</v>
      </c>
      <c r="G8966" s="1" t="s">
        <v>4008</v>
      </c>
      <c r="I8966" s="1" t="s">
        <v>1824</v>
      </c>
      <c r="J8966" s="1" t="s">
        <v>36522</v>
      </c>
      <c r="K8966" s="1" t="s">
        <v>11593</v>
      </c>
      <c r="L8966" s="1" t="str">
        <f t="shared" si="140"/>
        <v>07</v>
      </c>
      <c r="M8966" s="1" t="s">
        <v>302</v>
      </c>
      <c r="N8966" s="1" t="s">
        <v>145</v>
      </c>
      <c r="O8966" s="1" t="s">
        <v>95</v>
      </c>
      <c r="P8966" s="1" t="s">
        <v>95</v>
      </c>
      <c r="Q8966" s="1" t="s">
        <v>95</v>
      </c>
      <c r="R8966" s="1" t="s">
        <v>94</v>
      </c>
      <c r="T8966" s="1" t="s">
        <v>303</v>
      </c>
      <c r="U8966" s="1" t="s">
        <v>102</v>
      </c>
      <c r="V8966" s="1" t="s">
        <v>94</v>
      </c>
      <c r="W8966" s="1" t="s">
        <v>896</v>
      </c>
      <c r="X8966" s="1" t="s">
        <v>102</v>
      </c>
      <c r="AT8966" s="1" t="s">
        <v>423</v>
      </c>
      <c r="AY8966" s="1" t="s">
        <v>424</v>
      </c>
      <c r="BA8966" s="1" t="s">
        <v>17679</v>
      </c>
      <c r="BC8966" s="1" t="s">
        <v>3229</v>
      </c>
      <c r="BG8966" s="1" t="s">
        <v>11929</v>
      </c>
      <c r="BI8966" s="1" t="s">
        <v>4219</v>
      </c>
      <c r="BJ8966" s="1" t="s">
        <v>101</v>
      </c>
      <c r="BK8966" s="1" t="s">
        <v>113</v>
      </c>
      <c r="BL8966" s="1" t="s">
        <v>113</v>
      </c>
      <c r="BM8966" s="1" t="s">
        <v>164</v>
      </c>
      <c r="BN8966" s="1" t="s">
        <v>165</v>
      </c>
      <c r="BP8966" s="1" t="s">
        <v>782</v>
      </c>
      <c r="BQ8966" s="1" t="s">
        <v>424</v>
      </c>
      <c r="BR8966" s="1" t="s">
        <v>782</v>
      </c>
      <c r="BS8966" s="1" t="s">
        <v>1336</v>
      </c>
      <c r="BV8966" s="1" t="s">
        <v>189</v>
      </c>
      <c r="BW8966" s="1" t="s">
        <v>93</v>
      </c>
      <c r="BX8966" s="1" t="s">
        <v>94</v>
      </c>
      <c r="BY8966" s="1" t="s">
        <v>1336</v>
      </c>
      <c r="CK8966" s="1" t="s">
        <v>424</v>
      </c>
      <c r="CL8966" s="1" t="s">
        <v>120</v>
      </c>
    </row>
    <row r="8967" spans="1:92" x14ac:dyDescent="0.25">
      <c r="A8967" s="1" t="s">
        <v>36523</v>
      </c>
      <c r="B8967" s="1" t="s">
        <v>92</v>
      </c>
      <c r="C8967" s="1" t="s">
        <v>93</v>
      </c>
      <c r="D8967" s="1" t="s">
        <v>94</v>
      </c>
      <c r="E8967" s="1" t="s">
        <v>95</v>
      </c>
      <c r="F8967" s="1" t="s">
        <v>2543</v>
      </c>
      <c r="G8967" s="1" t="s">
        <v>36524</v>
      </c>
      <c r="I8967" s="1" t="s">
        <v>374</v>
      </c>
      <c r="J8967" s="1" t="s">
        <v>375</v>
      </c>
      <c r="K8967" s="1" t="s">
        <v>8539</v>
      </c>
      <c r="L8967" s="1" t="str">
        <f t="shared" si="140"/>
        <v>07</v>
      </c>
      <c r="M8967" s="1" t="s">
        <v>2153</v>
      </c>
      <c r="N8967" s="1" t="s">
        <v>145</v>
      </c>
      <c r="O8967" s="1" t="s">
        <v>95</v>
      </c>
      <c r="P8967" s="1" t="s">
        <v>95</v>
      </c>
      <c r="Q8967" s="1" t="s">
        <v>128</v>
      </c>
      <c r="R8967" s="1" t="s">
        <v>129</v>
      </c>
      <c r="U8967" s="1" t="s">
        <v>102</v>
      </c>
      <c r="V8967" s="1" t="s">
        <v>94</v>
      </c>
      <c r="W8967" s="1" t="s">
        <v>103</v>
      </c>
      <c r="X8967" s="1" t="s">
        <v>102</v>
      </c>
      <c r="AP8967" s="1" t="s">
        <v>94</v>
      </c>
      <c r="AS8967" s="1" t="s">
        <v>95</v>
      </c>
      <c r="AT8967" s="1" t="s">
        <v>263</v>
      </c>
      <c r="AU8967" s="1" t="s">
        <v>4075</v>
      </c>
      <c r="AV8967" s="1" t="s">
        <v>3024</v>
      </c>
      <c r="AX8967" s="1" t="s">
        <v>14601</v>
      </c>
      <c r="AY8967" s="1" t="s">
        <v>3070</v>
      </c>
      <c r="BA8967" s="1" t="s">
        <v>7535</v>
      </c>
      <c r="BC8967" s="1" t="s">
        <v>2543</v>
      </c>
      <c r="BG8967" s="1" t="s">
        <v>11929</v>
      </c>
      <c r="BI8967" s="1" t="s">
        <v>4219</v>
      </c>
      <c r="BJ8967" s="1" t="s">
        <v>95</v>
      </c>
      <c r="BK8967" s="1" t="s">
        <v>113</v>
      </c>
      <c r="BL8967" s="1" t="s">
        <v>113</v>
      </c>
      <c r="BM8967" s="1" t="s">
        <v>164</v>
      </c>
      <c r="BN8967" s="1" t="s">
        <v>165</v>
      </c>
      <c r="BP8967" s="1" t="s">
        <v>782</v>
      </c>
      <c r="BQ8967" s="1" t="s">
        <v>36525</v>
      </c>
      <c r="BR8967" s="1" t="s">
        <v>782</v>
      </c>
      <c r="BS8967" s="1" t="s">
        <v>1624</v>
      </c>
      <c r="BV8967" s="1" t="s">
        <v>141</v>
      </c>
      <c r="BW8967" s="1" t="s">
        <v>93</v>
      </c>
      <c r="BX8967" s="1" t="s">
        <v>94</v>
      </c>
      <c r="BY8967" s="1" t="s">
        <v>1625</v>
      </c>
      <c r="CK8967" s="1" t="s">
        <v>3070</v>
      </c>
      <c r="CL8967" s="1" t="s">
        <v>120</v>
      </c>
    </row>
    <row r="8968" spans="1:92" x14ac:dyDescent="0.25">
      <c r="A8968" s="1" t="s">
        <v>36526</v>
      </c>
      <c r="B8968" s="1" t="s">
        <v>92</v>
      </c>
      <c r="C8968" s="1" t="s">
        <v>129</v>
      </c>
      <c r="D8968" s="1" t="s">
        <v>94</v>
      </c>
      <c r="E8968" s="1" t="s">
        <v>95</v>
      </c>
      <c r="F8968" s="1" t="s">
        <v>1440</v>
      </c>
      <c r="G8968" s="1" t="s">
        <v>734</v>
      </c>
      <c r="I8968" s="1" t="s">
        <v>328</v>
      </c>
      <c r="J8968" s="1" t="s">
        <v>36527</v>
      </c>
      <c r="K8968" s="1" t="s">
        <v>36528</v>
      </c>
      <c r="L8968" s="1" t="str">
        <f t="shared" si="140"/>
        <v>07</v>
      </c>
      <c r="M8968" s="1" t="s">
        <v>483</v>
      </c>
      <c r="N8968" s="1" t="s">
        <v>145</v>
      </c>
      <c r="O8968" s="1" t="s">
        <v>128</v>
      </c>
      <c r="P8968" s="1" t="s">
        <v>94</v>
      </c>
      <c r="Q8968" s="1" t="s">
        <v>94</v>
      </c>
      <c r="R8968" s="1" t="s">
        <v>93</v>
      </c>
      <c r="T8968" s="1" t="s">
        <v>6702</v>
      </c>
      <c r="U8968" s="1" t="s">
        <v>102</v>
      </c>
      <c r="V8968" s="1" t="s">
        <v>94</v>
      </c>
      <c r="W8968" s="1" t="s">
        <v>495</v>
      </c>
      <c r="X8968" s="1" t="s">
        <v>102</v>
      </c>
      <c r="AT8968" s="1" t="s">
        <v>23270</v>
      </c>
      <c r="AU8968" s="1" t="s">
        <v>26856</v>
      </c>
      <c r="AV8968" s="1" t="s">
        <v>1049</v>
      </c>
      <c r="AW8968" s="1" t="s">
        <v>1198</v>
      </c>
      <c r="AY8968" s="1" t="s">
        <v>1199</v>
      </c>
      <c r="BA8968" s="1" t="s">
        <v>1200</v>
      </c>
      <c r="BB8968" s="1" t="s">
        <v>102</v>
      </c>
      <c r="BC8968" s="1" t="s">
        <v>1440</v>
      </c>
      <c r="BD8968" s="1" t="s">
        <v>132</v>
      </c>
      <c r="BF8968" s="1" t="s">
        <v>94</v>
      </c>
      <c r="BG8968" s="1" t="s">
        <v>11929</v>
      </c>
      <c r="BI8968" s="1" t="s">
        <v>4219</v>
      </c>
      <c r="BJ8968" s="1" t="s">
        <v>129</v>
      </c>
      <c r="BK8968" s="1" t="s">
        <v>113</v>
      </c>
      <c r="BL8968" s="1" t="s">
        <v>113</v>
      </c>
      <c r="BM8968" s="1" t="s">
        <v>164</v>
      </c>
      <c r="BN8968" s="1" t="s">
        <v>165</v>
      </c>
      <c r="BP8968" s="1" t="s">
        <v>782</v>
      </c>
      <c r="BQ8968" s="1" t="s">
        <v>36529</v>
      </c>
      <c r="BR8968" s="1" t="s">
        <v>782</v>
      </c>
      <c r="BS8968" s="1" t="s">
        <v>948</v>
      </c>
      <c r="BV8968" s="1" t="s">
        <v>155</v>
      </c>
      <c r="BW8968" s="1" t="s">
        <v>93</v>
      </c>
      <c r="BX8968" s="1" t="s">
        <v>94</v>
      </c>
      <c r="BY8968" s="1" t="s">
        <v>949</v>
      </c>
      <c r="CK8968" s="1" t="s">
        <v>1199</v>
      </c>
      <c r="CL8968" s="1" t="s">
        <v>120</v>
      </c>
    </row>
    <row r="8969" spans="1:92" x14ac:dyDescent="0.25">
      <c r="A8969" s="1" t="s">
        <v>36530</v>
      </c>
      <c r="B8969" s="1" t="s">
        <v>92</v>
      </c>
      <c r="C8969" s="1" t="s">
        <v>419</v>
      </c>
      <c r="D8969" s="1" t="s">
        <v>94</v>
      </c>
      <c r="E8969" s="1" t="s">
        <v>95</v>
      </c>
      <c r="F8969" s="1" t="s">
        <v>6071</v>
      </c>
      <c r="G8969" s="1" t="s">
        <v>4366</v>
      </c>
      <c r="I8969" s="1" t="s">
        <v>258</v>
      </c>
      <c r="J8969" s="1" t="s">
        <v>1236</v>
      </c>
      <c r="K8969" s="1" t="s">
        <v>36531</v>
      </c>
      <c r="L8969" s="1" t="str">
        <f t="shared" si="140"/>
        <v>12</v>
      </c>
      <c r="M8969" s="1" t="s">
        <v>1444</v>
      </c>
      <c r="N8969" s="1" t="s">
        <v>145</v>
      </c>
      <c r="O8969" s="1" t="s">
        <v>94</v>
      </c>
      <c r="P8969" s="1" t="s">
        <v>95</v>
      </c>
      <c r="Q8969" s="1" t="s">
        <v>101</v>
      </c>
      <c r="R8969" s="1" t="s">
        <v>101</v>
      </c>
      <c r="T8969" s="1" t="s">
        <v>24839</v>
      </c>
      <c r="U8969" s="1" t="s">
        <v>102</v>
      </c>
      <c r="V8969" s="1" t="s">
        <v>129</v>
      </c>
      <c r="X8969" s="1" t="s">
        <v>102</v>
      </c>
      <c r="AT8969" s="1" t="s">
        <v>640</v>
      </c>
      <c r="AU8969" s="1" t="s">
        <v>104</v>
      </c>
      <c r="AV8969" s="1" t="s">
        <v>182</v>
      </c>
      <c r="AY8969" s="1" t="s">
        <v>980</v>
      </c>
      <c r="BA8969" s="1" t="s">
        <v>18656</v>
      </c>
      <c r="BC8969" s="1" t="s">
        <v>6071</v>
      </c>
      <c r="BG8969" s="1" t="s">
        <v>11929</v>
      </c>
      <c r="BI8969" s="1" t="s">
        <v>4219</v>
      </c>
      <c r="BJ8969" s="1" t="s">
        <v>94</v>
      </c>
      <c r="BK8969" s="1" t="s">
        <v>113</v>
      </c>
      <c r="BL8969" s="1" t="s">
        <v>113</v>
      </c>
      <c r="BM8969" s="1" t="s">
        <v>164</v>
      </c>
      <c r="BN8969" s="1" t="s">
        <v>165</v>
      </c>
      <c r="BP8969" s="1" t="s">
        <v>782</v>
      </c>
      <c r="BQ8969" s="1" t="s">
        <v>2129</v>
      </c>
      <c r="BR8969" s="1" t="s">
        <v>782</v>
      </c>
      <c r="BS8969" s="1" t="s">
        <v>253</v>
      </c>
      <c r="BV8969" s="1" t="s">
        <v>119</v>
      </c>
      <c r="BW8969" s="1" t="s">
        <v>93</v>
      </c>
      <c r="BX8969" s="1" t="s">
        <v>94</v>
      </c>
      <c r="BY8969" s="1" t="s">
        <v>254</v>
      </c>
      <c r="CK8969" s="1" t="s">
        <v>980</v>
      </c>
      <c r="CL8969" s="1" t="s">
        <v>120</v>
      </c>
    </row>
    <row r="8970" spans="1:92" x14ac:dyDescent="0.25">
      <c r="A8970" s="1" t="s">
        <v>36532</v>
      </c>
      <c r="B8970" s="1" t="s">
        <v>92</v>
      </c>
      <c r="C8970" s="1" t="s">
        <v>94</v>
      </c>
      <c r="D8970" s="1" t="s">
        <v>94</v>
      </c>
      <c r="E8970" s="1" t="s">
        <v>95</v>
      </c>
      <c r="F8970" s="1" t="s">
        <v>2069</v>
      </c>
      <c r="G8970" s="1" t="s">
        <v>27165</v>
      </c>
      <c r="I8970" s="1" t="s">
        <v>328</v>
      </c>
      <c r="J8970" s="1" t="s">
        <v>20098</v>
      </c>
      <c r="K8970" s="1" t="s">
        <v>1107</v>
      </c>
      <c r="L8970" s="1" t="str">
        <f t="shared" si="140"/>
        <v>11</v>
      </c>
      <c r="M8970" s="1" t="s">
        <v>522</v>
      </c>
      <c r="N8970" s="1" t="s">
        <v>36677</v>
      </c>
      <c r="O8970" s="1" t="s">
        <v>94</v>
      </c>
      <c r="P8970" s="1" t="s">
        <v>128</v>
      </c>
      <c r="Q8970" s="1" t="s">
        <v>129</v>
      </c>
      <c r="R8970" s="1" t="s">
        <v>95</v>
      </c>
      <c r="T8970" s="1" t="s">
        <v>214</v>
      </c>
      <c r="U8970" s="1" t="s">
        <v>102</v>
      </c>
      <c r="V8970" s="1" t="s">
        <v>94</v>
      </c>
      <c r="W8970" s="1" t="s">
        <v>1872</v>
      </c>
      <c r="X8970" s="1" t="s">
        <v>102</v>
      </c>
      <c r="AP8970" s="1" t="s">
        <v>94</v>
      </c>
      <c r="AS8970" s="1" t="s">
        <v>95</v>
      </c>
      <c r="AT8970" s="1" t="s">
        <v>107</v>
      </c>
      <c r="AU8970" s="1" t="s">
        <v>232</v>
      </c>
      <c r="AV8970" s="1" t="s">
        <v>1684</v>
      </c>
      <c r="AW8970" s="1" t="s">
        <v>1894</v>
      </c>
      <c r="AX8970" s="1" t="s">
        <v>676</v>
      </c>
      <c r="AY8970" s="1" t="s">
        <v>1895</v>
      </c>
      <c r="BA8970" s="1" t="s">
        <v>36533</v>
      </c>
      <c r="BC8970" s="1" t="s">
        <v>2069</v>
      </c>
      <c r="BG8970" s="1" t="s">
        <v>11929</v>
      </c>
      <c r="BI8970" s="1" t="s">
        <v>4219</v>
      </c>
      <c r="BJ8970" s="1" t="s">
        <v>94</v>
      </c>
      <c r="BK8970" s="1" t="s">
        <v>113</v>
      </c>
      <c r="BL8970" s="1" t="s">
        <v>113</v>
      </c>
      <c r="BM8970" s="1" t="s">
        <v>164</v>
      </c>
      <c r="BN8970" s="1" t="s">
        <v>165</v>
      </c>
      <c r="BP8970" s="1" t="s">
        <v>782</v>
      </c>
      <c r="BQ8970" s="1" t="s">
        <v>36534</v>
      </c>
      <c r="BR8970" s="1" t="s">
        <v>782</v>
      </c>
      <c r="BS8970" s="1" t="s">
        <v>150</v>
      </c>
      <c r="BV8970" s="1" t="s">
        <v>368</v>
      </c>
      <c r="BW8970" s="1" t="s">
        <v>93</v>
      </c>
      <c r="BX8970" s="1" t="s">
        <v>94</v>
      </c>
      <c r="BY8970" s="1" t="s">
        <v>150</v>
      </c>
      <c r="CK8970" s="1" t="s">
        <v>1895</v>
      </c>
      <c r="CL8970" s="1" t="s">
        <v>120</v>
      </c>
    </row>
    <row r="8971" spans="1:92" x14ac:dyDescent="0.25">
      <c r="A8971" s="1" t="s">
        <v>36535</v>
      </c>
      <c r="B8971" s="1" t="s">
        <v>92</v>
      </c>
      <c r="C8971" s="1" t="s">
        <v>419</v>
      </c>
      <c r="D8971" s="1" t="s">
        <v>94</v>
      </c>
      <c r="E8971" s="1" t="s">
        <v>95</v>
      </c>
      <c r="F8971" s="1" t="s">
        <v>6071</v>
      </c>
      <c r="G8971" s="1" t="s">
        <v>1965</v>
      </c>
      <c r="I8971" s="1" t="s">
        <v>176</v>
      </c>
      <c r="J8971" s="1" t="s">
        <v>177</v>
      </c>
      <c r="K8971" s="1" t="s">
        <v>36536</v>
      </c>
      <c r="L8971" s="1" t="str">
        <f t="shared" si="140"/>
        <v>09</v>
      </c>
      <c r="M8971" s="1" t="s">
        <v>434</v>
      </c>
      <c r="N8971" s="1" t="s">
        <v>145</v>
      </c>
      <c r="O8971" s="1" t="s">
        <v>128</v>
      </c>
      <c r="P8971" s="1" t="s">
        <v>95</v>
      </c>
      <c r="Q8971" s="1" t="s">
        <v>95</v>
      </c>
      <c r="R8971" s="1" t="s">
        <v>94</v>
      </c>
      <c r="T8971" s="1" t="s">
        <v>303</v>
      </c>
      <c r="U8971" s="1" t="s">
        <v>102</v>
      </c>
      <c r="V8971" s="1" t="s">
        <v>94</v>
      </c>
      <c r="W8971" s="1" t="s">
        <v>131</v>
      </c>
      <c r="X8971" s="1" t="s">
        <v>102</v>
      </c>
      <c r="AT8971" s="1" t="s">
        <v>1108</v>
      </c>
      <c r="AU8971" s="1" t="s">
        <v>564</v>
      </c>
      <c r="AV8971" s="1" t="s">
        <v>107</v>
      </c>
      <c r="AY8971" s="1" t="s">
        <v>1109</v>
      </c>
      <c r="BA8971" s="1" t="s">
        <v>16464</v>
      </c>
      <c r="BC8971" s="1" t="s">
        <v>6071</v>
      </c>
      <c r="BG8971" s="1" t="s">
        <v>11929</v>
      </c>
      <c r="BI8971" s="1" t="s">
        <v>4219</v>
      </c>
      <c r="BJ8971" s="1" t="s">
        <v>94</v>
      </c>
      <c r="BK8971" s="1" t="s">
        <v>113</v>
      </c>
      <c r="BL8971" s="1" t="s">
        <v>113</v>
      </c>
      <c r="BM8971" s="1" t="s">
        <v>164</v>
      </c>
      <c r="BN8971" s="1" t="s">
        <v>165</v>
      </c>
      <c r="BP8971" s="1" t="s">
        <v>782</v>
      </c>
      <c r="BQ8971" s="1" t="s">
        <v>36537</v>
      </c>
      <c r="BR8971" s="1" t="s">
        <v>782</v>
      </c>
      <c r="BS8971" s="1" t="s">
        <v>253</v>
      </c>
      <c r="BV8971" s="1" t="s">
        <v>189</v>
      </c>
      <c r="BW8971" s="1" t="s">
        <v>93</v>
      </c>
      <c r="BX8971" s="1" t="s">
        <v>94</v>
      </c>
      <c r="BY8971" s="1" t="s">
        <v>254</v>
      </c>
      <c r="CK8971" s="1" t="s">
        <v>1109</v>
      </c>
      <c r="CL8971" s="1" t="s">
        <v>120</v>
      </c>
    </row>
    <row r="8972" spans="1:92" x14ac:dyDescent="0.25">
      <c r="A8972" s="1" t="s">
        <v>36538</v>
      </c>
      <c r="B8972" s="1" t="s">
        <v>92</v>
      </c>
      <c r="C8972" s="1" t="s">
        <v>93</v>
      </c>
      <c r="D8972" s="1" t="s">
        <v>94</v>
      </c>
      <c r="E8972" s="1" t="s">
        <v>95</v>
      </c>
      <c r="F8972" s="1" t="s">
        <v>627</v>
      </c>
      <c r="G8972" s="1" t="s">
        <v>24915</v>
      </c>
      <c r="I8972" s="1" t="s">
        <v>149</v>
      </c>
      <c r="J8972" s="1" t="s">
        <v>102</v>
      </c>
      <c r="K8972" s="1" t="s">
        <v>36539</v>
      </c>
      <c r="L8972" s="1" t="str">
        <f t="shared" si="140"/>
        <v>03</v>
      </c>
      <c r="M8972" s="1" t="s">
        <v>4167</v>
      </c>
      <c r="N8972" s="1" t="s">
        <v>145</v>
      </c>
      <c r="O8972" s="1" t="s">
        <v>95</v>
      </c>
      <c r="P8972" s="1" t="s">
        <v>94</v>
      </c>
      <c r="Q8972" s="1" t="s">
        <v>129</v>
      </c>
      <c r="R8972" s="1" t="s">
        <v>95</v>
      </c>
      <c r="T8972" s="1" t="s">
        <v>153</v>
      </c>
      <c r="U8972" s="1" t="s">
        <v>102</v>
      </c>
      <c r="V8972" s="1" t="s">
        <v>95</v>
      </c>
      <c r="W8972" s="1" t="s">
        <v>2289</v>
      </c>
      <c r="X8972" s="1" t="s">
        <v>102</v>
      </c>
      <c r="AP8972" s="1" t="s">
        <v>95</v>
      </c>
      <c r="AS8972" s="1" t="s">
        <v>95</v>
      </c>
      <c r="AT8972" s="1" t="s">
        <v>230</v>
      </c>
      <c r="AU8972" s="1" t="s">
        <v>234</v>
      </c>
      <c r="AX8972" s="1" t="s">
        <v>36540</v>
      </c>
      <c r="AY8972" s="1" t="s">
        <v>1323</v>
      </c>
      <c r="BA8972" s="1" t="s">
        <v>204</v>
      </c>
      <c r="BC8972" s="1" t="s">
        <v>627</v>
      </c>
      <c r="BG8972" s="1" t="s">
        <v>11929</v>
      </c>
      <c r="BI8972" s="1" t="s">
        <v>4219</v>
      </c>
      <c r="BK8972" s="1" t="s">
        <v>113</v>
      </c>
      <c r="BL8972" s="1" t="s">
        <v>113</v>
      </c>
      <c r="BM8972" s="1" t="s">
        <v>164</v>
      </c>
      <c r="BN8972" s="1" t="s">
        <v>165</v>
      </c>
      <c r="BP8972" s="1" t="s">
        <v>782</v>
      </c>
      <c r="BQ8972" s="1" t="s">
        <v>36541</v>
      </c>
      <c r="BR8972" s="1" t="s">
        <v>782</v>
      </c>
      <c r="BS8972" s="1" t="s">
        <v>1171</v>
      </c>
      <c r="BV8972" s="1" t="s">
        <v>368</v>
      </c>
      <c r="BW8972" s="1" t="s">
        <v>93</v>
      </c>
      <c r="BX8972" s="1" t="s">
        <v>94</v>
      </c>
      <c r="BY8972" s="1" t="s">
        <v>1172</v>
      </c>
      <c r="CK8972" s="1" t="s">
        <v>1323</v>
      </c>
      <c r="CL8972" s="1" t="s">
        <v>120</v>
      </c>
    </row>
    <row r="8973" spans="1:92" x14ac:dyDescent="0.25">
      <c r="A8973" s="1" t="s">
        <v>36542</v>
      </c>
      <c r="B8973" s="1" t="s">
        <v>92</v>
      </c>
      <c r="C8973" s="1" t="s">
        <v>101</v>
      </c>
      <c r="D8973" s="1" t="s">
        <v>94</v>
      </c>
      <c r="E8973" s="1" t="s">
        <v>95</v>
      </c>
      <c r="F8973" s="1" t="s">
        <v>1567</v>
      </c>
      <c r="G8973" s="1" t="s">
        <v>36543</v>
      </c>
      <c r="I8973" s="1" t="s">
        <v>374</v>
      </c>
      <c r="J8973" s="1" t="s">
        <v>375</v>
      </c>
      <c r="K8973" s="1" t="s">
        <v>21797</v>
      </c>
      <c r="L8973" s="1" t="str">
        <f t="shared" si="140"/>
        <v>04</v>
      </c>
      <c r="M8973" s="1" t="s">
        <v>472</v>
      </c>
      <c r="N8973" s="1" t="s">
        <v>36677</v>
      </c>
      <c r="O8973" s="1" t="s">
        <v>128</v>
      </c>
      <c r="P8973" s="1" t="s">
        <v>129</v>
      </c>
      <c r="Q8973" s="1" t="s">
        <v>95</v>
      </c>
      <c r="R8973" s="1" t="s">
        <v>94</v>
      </c>
      <c r="T8973" s="1" t="s">
        <v>332</v>
      </c>
      <c r="U8973" s="1" t="s">
        <v>102</v>
      </c>
      <c r="V8973" s="1" t="s">
        <v>94</v>
      </c>
      <c r="W8973" s="1" t="s">
        <v>4721</v>
      </c>
      <c r="X8973" s="1" t="s">
        <v>102</v>
      </c>
      <c r="AP8973" s="1" t="s">
        <v>94</v>
      </c>
      <c r="AS8973" s="1" t="s">
        <v>95</v>
      </c>
      <c r="AT8973" s="1" t="s">
        <v>438</v>
      </c>
      <c r="AU8973" s="1" t="s">
        <v>104</v>
      </c>
      <c r="AV8973" s="1" t="s">
        <v>182</v>
      </c>
      <c r="AW8973" s="1" t="s">
        <v>2856</v>
      </c>
      <c r="AX8973" s="1" t="s">
        <v>36544</v>
      </c>
      <c r="AY8973" s="1" t="s">
        <v>2858</v>
      </c>
      <c r="BA8973" s="1" t="s">
        <v>15779</v>
      </c>
      <c r="BC8973" s="1" t="s">
        <v>1567</v>
      </c>
      <c r="BG8973" s="1" t="s">
        <v>11929</v>
      </c>
      <c r="BI8973" s="1" t="s">
        <v>4219</v>
      </c>
      <c r="BJ8973" s="1" t="s">
        <v>94</v>
      </c>
      <c r="BK8973" s="1" t="s">
        <v>113</v>
      </c>
      <c r="BL8973" s="1" t="s">
        <v>113</v>
      </c>
      <c r="BM8973" s="1" t="s">
        <v>164</v>
      </c>
      <c r="BN8973" s="1" t="s">
        <v>165</v>
      </c>
      <c r="BP8973" s="1" t="s">
        <v>782</v>
      </c>
      <c r="BQ8973" s="1" t="s">
        <v>36545</v>
      </c>
      <c r="BR8973" s="1" t="s">
        <v>782</v>
      </c>
      <c r="BS8973" s="1" t="s">
        <v>1542</v>
      </c>
      <c r="BV8973" s="1" t="s">
        <v>189</v>
      </c>
      <c r="BW8973" s="1" t="s">
        <v>93</v>
      </c>
      <c r="BX8973" s="1" t="s">
        <v>94</v>
      </c>
      <c r="BY8973" s="1" t="s">
        <v>1543</v>
      </c>
      <c r="CK8973" s="1" t="s">
        <v>2858</v>
      </c>
      <c r="CL8973" s="1" t="s">
        <v>120</v>
      </c>
    </row>
    <row r="8974" spans="1:92" x14ac:dyDescent="0.25">
      <c r="A8974" s="1" t="s">
        <v>36546</v>
      </c>
      <c r="B8974" s="1" t="s">
        <v>92</v>
      </c>
      <c r="C8974" s="1" t="s">
        <v>128</v>
      </c>
      <c r="D8974" s="1" t="s">
        <v>94</v>
      </c>
      <c r="E8974" s="1" t="s">
        <v>95</v>
      </c>
      <c r="F8974" s="1" t="s">
        <v>191</v>
      </c>
      <c r="G8974" s="1" t="s">
        <v>327</v>
      </c>
      <c r="K8974" s="1" t="s">
        <v>36547</v>
      </c>
      <c r="L8974" s="1" t="str">
        <f t="shared" si="140"/>
        <v>08</v>
      </c>
      <c r="M8974" s="1" t="s">
        <v>302</v>
      </c>
      <c r="N8974" s="1" t="s">
        <v>145</v>
      </c>
      <c r="O8974" s="1" t="s">
        <v>95</v>
      </c>
      <c r="P8974" s="1" t="s">
        <v>129</v>
      </c>
      <c r="Q8974" s="1" t="s">
        <v>95</v>
      </c>
      <c r="R8974" s="1" t="s">
        <v>94</v>
      </c>
      <c r="T8974" s="1" t="s">
        <v>378</v>
      </c>
      <c r="U8974" s="1" t="s">
        <v>102</v>
      </c>
      <c r="V8974" s="1" t="s">
        <v>94</v>
      </c>
      <c r="W8974" s="1" t="s">
        <v>495</v>
      </c>
      <c r="X8974" s="1" t="s">
        <v>102</v>
      </c>
      <c r="AT8974" s="1" t="s">
        <v>198</v>
      </c>
      <c r="AU8974" s="1" t="s">
        <v>1887</v>
      </c>
      <c r="AX8974" s="1" t="s">
        <v>26753</v>
      </c>
      <c r="AY8974" s="1" t="s">
        <v>1888</v>
      </c>
      <c r="BA8974" s="1" t="s">
        <v>31132</v>
      </c>
      <c r="BC8974" s="1" t="s">
        <v>191</v>
      </c>
      <c r="BG8974" s="1" t="s">
        <v>11929</v>
      </c>
      <c r="BI8974" s="1" t="s">
        <v>4219</v>
      </c>
      <c r="BJ8974" s="1" t="s">
        <v>101</v>
      </c>
      <c r="BK8974" s="1" t="s">
        <v>113</v>
      </c>
      <c r="BL8974" s="1" t="s">
        <v>113</v>
      </c>
      <c r="BM8974" s="1" t="s">
        <v>164</v>
      </c>
      <c r="BN8974" s="1" t="s">
        <v>165</v>
      </c>
      <c r="BP8974" s="1" t="s">
        <v>782</v>
      </c>
      <c r="BQ8974" s="1" t="s">
        <v>36548</v>
      </c>
      <c r="BR8974" s="1" t="s">
        <v>782</v>
      </c>
      <c r="BS8974" s="1" t="s">
        <v>1669</v>
      </c>
      <c r="BV8974" s="1" t="s">
        <v>189</v>
      </c>
      <c r="BW8974" s="1" t="s">
        <v>93</v>
      </c>
      <c r="BX8974" s="1" t="s">
        <v>94</v>
      </c>
      <c r="BY8974" s="1" t="s">
        <v>1670</v>
      </c>
      <c r="CK8974" s="1" t="s">
        <v>1888</v>
      </c>
      <c r="CL8974" s="1" t="s">
        <v>120</v>
      </c>
    </row>
    <row r="8975" spans="1:92" x14ac:dyDescent="0.25">
      <c r="A8975" s="1" t="s">
        <v>36549</v>
      </c>
      <c r="B8975" s="1" t="s">
        <v>92</v>
      </c>
      <c r="C8975" s="1" t="s">
        <v>94</v>
      </c>
      <c r="D8975" s="1" t="s">
        <v>94</v>
      </c>
      <c r="E8975" s="1" t="s">
        <v>95</v>
      </c>
      <c r="F8975" s="1" t="s">
        <v>1440</v>
      </c>
      <c r="G8975" s="1" t="s">
        <v>1427</v>
      </c>
      <c r="I8975" s="1" t="s">
        <v>315</v>
      </c>
      <c r="J8975" s="1" t="s">
        <v>5351</v>
      </c>
      <c r="K8975" s="1" t="s">
        <v>36550</v>
      </c>
      <c r="L8975" s="1" t="str">
        <f t="shared" si="140"/>
        <v>08</v>
      </c>
      <c r="M8975" s="1" t="s">
        <v>1770</v>
      </c>
      <c r="N8975" s="1" t="s">
        <v>145</v>
      </c>
      <c r="O8975" s="1" t="s">
        <v>128</v>
      </c>
      <c r="P8975" s="1" t="s">
        <v>132</v>
      </c>
      <c r="Q8975" s="1" t="s">
        <v>132</v>
      </c>
      <c r="R8975" s="1" t="s">
        <v>132</v>
      </c>
      <c r="U8975" s="1" t="s">
        <v>102</v>
      </c>
      <c r="V8975" s="1" t="s">
        <v>95</v>
      </c>
      <c r="W8975" s="1" t="s">
        <v>2289</v>
      </c>
      <c r="X8975" s="1" t="s">
        <v>102</v>
      </c>
      <c r="AP8975" s="1" t="s">
        <v>94</v>
      </c>
      <c r="AS8975" s="1" t="s">
        <v>95</v>
      </c>
      <c r="AT8975" s="1" t="s">
        <v>2412</v>
      </c>
      <c r="AU8975" s="1" t="s">
        <v>265</v>
      </c>
      <c r="AY8975" s="1" t="s">
        <v>6366</v>
      </c>
      <c r="BA8975" s="1" t="s">
        <v>335</v>
      </c>
      <c r="BB8975" s="1" t="s">
        <v>102</v>
      </c>
      <c r="BC8975" s="1" t="s">
        <v>1601</v>
      </c>
      <c r="BG8975" s="1" t="s">
        <v>11929</v>
      </c>
      <c r="BI8975" s="1" t="s">
        <v>4219</v>
      </c>
      <c r="BJ8975" s="1" t="s">
        <v>128</v>
      </c>
      <c r="BK8975" s="1" t="s">
        <v>113</v>
      </c>
      <c r="BL8975" s="1" t="s">
        <v>113</v>
      </c>
      <c r="BM8975" s="1" t="s">
        <v>164</v>
      </c>
      <c r="BN8975" s="1" t="s">
        <v>165</v>
      </c>
      <c r="BP8975" s="1" t="s">
        <v>782</v>
      </c>
      <c r="BQ8975" s="1" t="s">
        <v>36551</v>
      </c>
      <c r="BR8975" s="1" t="s">
        <v>782</v>
      </c>
      <c r="BS8975" s="1" t="s">
        <v>948</v>
      </c>
      <c r="BV8975" s="1" t="s">
        <v>350</v>
      </c>
      <c r="BW8975" s="1" t="s">
        <v>93</v>
      </c>
      <c r="BX8975" s="1" t="s">
        <v>94</v>
      </c>
      <c r="BY8975" s="1" t="s">
        <v>949</v>
      </c>
      <c r="CK8975" s="1" t="s">
        <v>6366</v>
      </c>
      <c r="CL8975" s="1" t="s">
        <v>120</v>
      </c>
    </row>
    <row r="8976" spans="1:92" x14ac:dyDescent="0.25">
      <c r="A8976" s="1" t="s">
        <v>36552</v>
      </c>
      <c r="B8976" s="1" t="s">
        <v>92</v>
      </c>
      <c r="C8976" s="1" t="s">
        <v>419</v>
      </c>
      <c r="D8976" s="1" t="s">
        <v>94</v>
      </c>
      <c r="E8976" s="1" t="s">
        <v>95</v>
      </c>
      <c r="F8976" s="1" t="s">
        <v>397</v>
      </c>
      <c r="G8976" s="1" t="s">
        <v>638</v>
      </c>
      <c r="H8976" s="1" t="s">
        <v>36553</v>
      </c>
      <c r="I8976" s="1" t="s">
        <v>193</v>
      </c>
      <c r="J8976" s="1" t="s">
        <v>6752</v>
      </c>
      <c r="K8976" s="1" t="s">
        <v>36554</v>
      </c>
      <c r="L8976" s="1" t="str">
        <f t="shared" si="140"/>
        <v>08</v>
      </c>
      <c r="M8976" s="1" t="s">
        <v>100</v>
      </c>
      <c r="N8976" s="1" t="s">
        <v>36677</v>
      </c>
      <c r="O8976" s="1" t="s">
        <v>94</v>
      </c>
      <c r="P8976" s="1" t="s">
        <v>129</v>
      </c>
      <c r="Q8976" s="1" t="s">
        <v>94</v>
      </c>
      <c r="R8976" s="1" t="s">
        <v>93</v>
      </c>
      <c r="T8976" s="1" t="s">
        <v>303</v>
      </c>
      <c r="U8976" s="1" t="s">
        <v>102</v>
      </c>
      <c r="V8976" s="1" t="s">
        <v>94</v>
      </c>
      <c r="W8976" s="1" t="s">
        <v>1031</v>
      </c>
      <c r="X8976" s="1" t="s">
        <v>102</v>
      </c>
      <c r="AU8976" s="1" t="s">
        <v>182</v>
      </c>
      <c r="AV8976" s="1" t="s">
        <v>1128</v>
      </c>
      <c r="AX8976" s="1" t="s">
        <v>1322</v>
      </c>
      <c r="AY8976" s="1" t="s">
        <v>1129</v>
      </c>
      <c r="BA8976" s="1" t="s">
        <v>9657</v>
      </c>
      <c r="BC8976" s="1" t="s">
        <v>397</v>
      </c>
      <c r="BG8976" s="1" t="s">
        <v>11929</v>
      </c>
      <c r="BI8976" s="1" t="s">
        <v>3118</v>
      </c>
      <c r="BJ8976" s="1" t="s">
        <v>95</v>
      </c>
      <c r="BK8976" s="1" t="s">
        <v>113</v>
      </c>
      <c r="BL8976" s="1" t="s">
        <v>113</v>
      </c>
      <c r="BM8976" s="1" t="s">
        <v>164</v>
      </c>
      <c r="BN8976" s="1" t="s">
        <v>165</v>
      </c>
      <c r="BP8976" s="1" t="s">
        <v>782</v>
      </c>
      <c r="BQ8976" s="1" t="s">
        <v>36555</v>
      </c>
      <c r="BR8976" s="1" t="s">
        <v>782</v>
      </c>
      <c r="BS8976" s="1" t="s">
        <v>444</v>
      </c>
      <c r="BV8976" s="1" t="s">
        <v>155</v>
      </c>
      <c r="BW8976" s="1" t="s">
        <v>93</v>
      </c>
      <c r="BX8976" s="1" t="s">
        <v>94</v>
      </c>
      <c r="BY8976" s="1" t="s">
        <v>445</v>
      </c>
      <c r="CK8976" s="1" t="s">
        <v>695</v>
      </c>
      <c r="CL8976" s="1" t="s">
        <v>120</v>
      </c>
      <c r="CM8976" s="1" t="s">
        <v>350</v>
      </c>
      <c r="CN8976" s="1" t="s">
        <v>695</v>
      </c>
    </row>
    <row r="8977" spans="1:90" x14ac:dyDescent="0.25">
      <c r="A8977" s="1" t="s">
        <v>36556</v>
      </c>
      <c r="B8977" s="1" t="s">
        <v>92</v>
      </c>
      <c r="C8977" s="1" t="s">
        <v>129</v>
      </c>
      <c r="D8977" s="1" t="s">
        <v>94</v>
      </c>
      <c r="E8977" s="1" t="s">
        <v>95</v>
      </c>
      <c r="F8977" s="1" t="s">
        <v>5854</v>
      </c>
      <c r="G8977" s="1" t="s">
        <v>1965</v>
      </c>
      <c r="H8977" s="1" t="s">
        <v>36557</v>
      </c>
      <c r="I8977" s="1" t="s">
        <v>193</v>
      </c>
      <c r="J8977" s="1" t="s">
        <v>1354</v>
      </c>
      <c r="K8977" s="1" t="s">
        <v>5364</v>
      </c>
      <c r="L8977" s="1" t="str">
        <f t="shared" si="140"/>
        <v>06</v>
      </c>
      <c r="M8977" s="1" t="s">
        <v>179</v>
      </c>
      <c r="N8977" s="1" t="s">
        <v>36677</v>
      </c>
      <c r="O8977" s="1" t="s">
        <v>94</v>
      </c>
      <c r="P8977" s="1" t="s">
        <v>129</v>
      </c>
      <c r="Q8977" s="1" t="s">
        <v>132</v>
      </c>
      <c r="R8977" s="1" t="s">
        <v>132</v>
      </c>
      <c r="T8977" s="1" t="s">
        <v>246</v>
      </c>
      <c r="U8977" s="1" t="s">
        <v>102</v>
      </c>
      <c r="V8977" s="1" t="s">
        <v>95</v>
      </c>
      <c r="W8977" s="1" t="s">
        <v>3380</v>
      </c>
      <c r="X8977" s="1" t="s">
        <v>102</v>
      </c>
      <c r="AP8977" s="1" t="s">
        <v>94</v>
      </c>
      <c r="AS8977" s="1" t="s">
        <v>95</v>
      </c>
      <c r="AT8977" s="1" t="s">
        <v>104</v>
      </c>
      <c r="AU8977" s="1" t="s">
        <v>18186</v>
      </c>
      <c r="AX8977" s="1" t="s">
        <v>36558</v>
      </c>
      <c r="AY8977" s="1" t="s">
        <v>415</v>
      </c>
      <c r="BA8977" s="1" t="s">
        <v>5665</v>
      </c>
      <c r="BC8977" s="1" t="s">
        <v>5854</v>
      </c>
      <c r="BG8977" s="1" t="s">
        <v>11929</v>
      </c>
      <c r="BI8977" s="1" t="s">
        <v>4219</v>
      </c>
      <c r="BJ8977" s="1" t="s">
        <v>94</v>
      </c>
      <c r="BK8977" s="1" t="s">
        <v>113</v>
      </c>
      <c r="BL8977" s="1" t="s">
        <v>113</v>
      </c>
      <c r="BM8977" s="1" t="s">
        <v>164</v>
      </c>
      <c r="BN8977" s="1" t="s">
        <v>165</v>
      </c>
      <c r="BP8977" s="1" t="s">
        <v>782</v>
      </c>
      <c r="BQ8977" s="1" t="s">
        <v>36559</v>
      </c>
      <c r="BR8977" s="1" t="s">
        <v>782</v>
      </c>
      <c r="BS8977" s="1" t="s">
        <v>3287</v>
      </c>
      <c r="BV8977" s="1" t="s">
        <v>350</v>
      </c>
      <c r="BW8977" s="1" t="s">
        <v>93</v>
      </c>
      <c r="BX8977" s="1" t="s">
        <v>94</v>
      </c>
      <c r="BY8977" s="1" t="s">
        <v>2740</v>
      </c>
      <c r="CK8977" s="1" t="s">
        <v>415</v>
      </c>
      <c r="CL8977" s="1" t="s">
        <v>120</v>
      </c>
    </row>
    <row r="8978" spans="1:90" x14ac:dyDescent="0.25">
      <c r="A8978" s="1" t="s">
        <v>36560</v>
      </c>
      <c r="B8978" s="1" t="s">
        <v>92</v>
      </c>
      <c r="C8978" s="1" t="s">
        <v>94</v>
      </c>
      <c r="D8978" s="1" t="s">
        <v>94</v>
      </c>
      <c r="E8978" s="1" t="s">
        <v>95</v>
      </c>
      <c r="F8978" s="1" t="s">
        <v>519</v>
      </c>
      <c r="G8978" s="1" t="s">
        <v>11913</v>
      </c>
      <c r="I8978" s="1" t="s">
        <v>149</v>
      </c>
      <c r="J8978" s="1" t="s">
        <v>102</v>
      </c>
      <c r="K8978" s="1" t="s">
        <v>519</v>
      </c>
      <c r="L8978" s="1" t="str">
        <f t="shared" si="140"/>
        <v>04</v>
      </c>
      <c r="M8978" s="1" t="s">
        <v>1192</v>
      </c>
      <c r="N8978" s="1" t="s">
        <v>36677</v>
      </c>
      <c r="O8978" s="1" t="s">
        <v>94</v>
      </c>
      <c r="U8978" s="1" t="s">
        <v>102</v>
      </c>
      <c r="V8978" s="1" t="s">
        <v>94</v>
      </c>
      <c r="W8978" s="1" t="s">
        <v>5242</v>
      </c>
      <c r="X8978" s="1" t="s">
        <v>102</v>
      </c>
      <c r="Y8978" s="1" t="s">
        <v>1115</v>
      </c>
      <c r="Z8978" s="1" t="s">
        <v>101</v>
      </c>
      <c r="AA8978" s="1" t="s">
        <v>101</v>
      </c>
      <c r="AC8978" s="1" t="s">
        <v>4311</v>
      </c>
      <c r="AD8978" s="1" t="s">
        <v>1290</v>
      </c>
      <c r="AE8978" s="1" t="s">
        <v>155</v>
      </c>
      <c r="AF8978" s="1" t="s">
        <v>94</v>
      </c>
      <c r="AG8978" s="1" t="s">
        <v>2528</v>
      </c>
      <c r="AH8978" s="1" t="s">
        <v>95</v>
      </c>
      <c r="AI8978" s="1" t="s">
        <v>94</v>
      </c>
      <c r="AJ8978" s="1" t="s">
        <v>129</v>
      </c>
      <c r="AK8978" s="1" t="s">
        <v>7148</v>
      </c>
      <c r="AL8978" s="1" t="s">
        <v>36561</v>
      </c>
      <c r="AP8978" s="1" t="s">
        <v>94</v>
      </c>
      <c r="AS8978" s="1" t="s">
        <v>95</v>
      </c>
      <c r="AT8978" s="1" t="s">
        <v>2251</v>
      </c>
      <c r="AU8978" s="1" t="s">
        <v>159</v>
      </c>
      <c r="AY8978" s="1" t="s">
        <v>160</v>
      </c>
      <c r="BA8978" s="1" t="s">
        <v>36562</v>
      </c>
      <c r="BC8978" s="1" t="s">
        <v>519</v>
      </c>
      <c r="BG8978" s="1" t="s">
        <v>11929</v>
      </c>
      <c r="BI8978" s="1" t="s">
        <v>3118</v>
      </c>
      <c r="BJ8978" s="1" t="s">
        <v>95</v>
      </c>
      <c r="BK8978" s="1" t="s">
        <v>113</v>
      </c>
      <c r="BL8978" s="1" t="s">
        <v>113</v>
      </c>
      <c r="BM8978" s="1" t="s">
        <v>164</v>
      </c>
      <c r="BN8978" s="1" t="s">
        <v>165</v>
      </c>
      <c r="BP8978" s="1" t="s">
        <v>782</v>
      </c>
      <c r="BQ8978" s="1" t="s">
        <v>36563</v>
      </c>
      <c r="BR8978" s="1" t="s">
        <v>782</v>
      </c>
      <c r="BS8978" s="1" t="s">
        <v>2257</v>
      </c>
      <c r="BU8978" s="1" t="s">
        <v>119</v>
      </c>
      <c r="BW8978" s="1" t="s">
        <v>93</v>
      </c>
      <c r="BX8978" s="1" t="s">
        <v>94</v>
      </c>
      <c r="BY8978" s="1" t="s">
        <v>2388</v>
      </c>
      <c r="CD8978" s="1" t="s">
        <v>3257</v>
      </c>
      <c r="CG8978" s="1" t="s">
        <v>3066</v>
      </c>
      <c r="CH8978" s="1" t="s">
        <v>129</v>
      </c>
      <c r="CI8978" s="1" t="s">
        <v>3066</v>
      </c>
      <c r="CJ8978" s="1" t="s">
        <v>94</v>
      </c>
      <c r="CK8978" s="1" t="s">
        <v>160</v>
      </c>
      <c r="CL8978" s="1" t="s">
        <v>120</v>
      </c>
    </row>
    <row r="8979" spans="1:90" x14ac:dyDescent="0.25">
      <c r="A8979" s="1" t="s">
        <v>36564</v>
      </c>
      <c r="B8979" s="1" t="s">
        <v>92</v>
      </c>
      <c r="C8979" s="1" t="s">
        <v>95</v>
      </c>
      <c r="D8979" s="1" t="s">
        <v>94</v>
      </c>
      <c r="E8979" s="1" t="s">
        <v>95</v>
      </c>
      <c r="F8979" s="1" t="s">
        <v>1649</v>
      </c>
      <c r="G8979" s="1" t="s">
        <v>1760</v>
      </c>
      <c r="H8979" s="1" t="s">
        <v>36565</v>
      </c>
      <c r="I8979" s="1" t="s">
        <v>149</v>
      </c>
      <c r="J8979" s="1" t="s">
        <v>102</v>
      </c>
      <c r="K8979" s="1" t="s">
        <v>1649</v>
      </c>
      <c r="L8979" s="1" t="str">
        <f t="shared" si="140"/>
        <v>03</v>
      </c>
      <c r="M8979" s="1" t="s">
        <v>3151</v>
      </c>
      <c r="N8979" s="1" t="s">
        <v>145</v>
      </c>
      <c r="O8979" s="1" t="s">
        <v>95</v>
      </c>
      <c r="U8979" s="1" t="s">
        <v>102</v>
      </c>
      <c r="V8979" s="1" t="s">
        <v>94</v>
      </c>
      <c r="W8979" s="1" t="s">
        <v>648</v>
      </c>
      <c r="X8979" s="1" t="s">
        <v>102</v>
      </c>
      <c r="Z8979" s="1" t="s">
        <v>94</v>
      </c>
      <c r="AA8979" s="1" t="s">
        <v>93</v>
      </c>
      <c r="AD8979" s="1" t="s">
        <v>1290</v>
      </c>
      <c r="AE8979" s="1" t="s">
        <v>154</v>
      </c>
      <c r="AF8979" s="1" t="s">
        <v>95</v>
      </c>
      <c r="AG8979" s="1" t="s">
        <v>4985</v>
      </c>
      <c r="AH8979" s="1" t="s">
        <v>95</v>
      </c>
      <c r="AI8979" s="1" t="s">
        <v>94</v>
      </c>
      <c r="AJ8979" s="1" t="s">
        <v>129</v>
      </c>
      <c r="AK8979" s="1" t="s">
        <v>28507</v>
      </c>
      <c r="AL8979" s="1" t="s">
        <v>36566</v>
      </c>
      <c r="AP8979" s="1" t="s">
        <v>94</v>
      </c>
      <c r="AS8979" s="1" t="s">
        <v>94</v>
      </c>
      <c r="AT8979" s="1" t="s">
        <v>158</v>
      </c>
      <c r="AU8979" s="1" t="s">
        <v>159</v>
      </c>
      <c r="AV8979" s="1" t="s">
        <v>2251</v>
      </c>
      <c r="AY8979" s="1" t="s">
        <v>160</v>
      </c>
      <c r="BA8979" s="1" t="s">
        <v>8671</v>
      </c>
      <c r="BC8979" s="1" t="s">
        <v>397</v>
      </c>
      <c r="BG8979" s="1" t="s">
        <v>11929</v>
      </c>
      <c r="BI8979" s="1" t="s">
        <v>3118</v>
      </c>
      <c r="BJ8979" s="1" t="s">
        <v>101</v>
      </c>
      <c r="BK8979" s="1" t="s">
        <v>113</v>
      </c>
      <c r="BL8979" s="1" t="s">
        <v>113</v>
      </c>
      <c r="BM8979" s="1" t="s">
        <v>164</v>
      </c>
      <c r="BN8979" s="1" t="s">
        <v>165</v>
      </c>
      <c r="BP8979" s="1" t="s">
        <v>782</v>
      </c>
      <c r="BQ8979" s="1" t="s">
        <v>36567</v>
      </c>
      <c r="BR8979" s="1" t="s">
        <v>782</v>
      </c>
      <c r="BS8979" s="1" t="s">
        <v>337</v>
      </c>
      <c r="BU8979" s="1" t="s">
        <v>155</v>
      </c>
      <c r="BW8979" s="1" t="s">
        <v>93</v>
      </c>
      <c r="BX8979" s="1" t="s">
        <v>94</v>
      </c>
      <c r="BY8979" s="1" t="s">
        <v>338</v>
      </c>
      <c r="CD8979" s="1" t="s">
        <v>170</v>
      </c>
      <c r="CG8979" s="1" t="s">
        <v>1494</v>
      </c>
      <c r="CH8979" s="1" t="s">
        <v>129</v>
      </c>
      <c r="CI8979" s="1" t="s">
        <v>1494</v>
      </c>
      <c r="CJ8979" s="1" t="s">
        <v>94</v>
      </c>
      <c r="CK8979" s="1" t="s">
        <v>160</v>
      </c>
      <c r="CL8979" s="1" t="s">
        <v>120</v>
      </c>
    </row>
    <row r="8980" spans="1:90" x14ac:dyDescent="0.25">
      <c r="A8980" s="1" t="s">
        <v>36568</v>
      </c>
      <c r="B8980" s="1" t="s">
        <v>92</v>
      </c>
      <c r="C8980" s="1" t="s">
        <v>132</v>
      </c>
      <c r="D8980" s="1" t="s">
        <v>94</v>
      </c>
      <c r="E8980" s="1" t="s">
        <v>95</v>
      </c>
      <c r="F8980" s="1" t="s">
        <v>5002</v>
      </c>
      <c r="G8980" s="1" t="s">
        <v>5607</v>
      </c>
      <c r="H8980" s="1" t="s">
        <v>36569</v>
      </c>
      <c r="I8980" s="1" t="s">
        <v>328</v>
      </c>
      <c r="J8980" s="1" t="s">
        <v>2729</v>
      </c>
      <c r="K8980" s="1" t="s">
        <v>35551</v>
      </c>
      <c r="L8980" s="1" t="str">
        <f t="shared" si="140"/>
        <v>08</v>
      </c>
      <c r="M8980" s="1" t="s">
        <v>1467</v>
      </c>
      <c r="N8980" s="1" t="s">
        <v>145</v>
      </c>
      <c r="O8980" s="1" t="s">
        <v>94</v>
      </c>
      <c r="P8980" s="1" t="s">
        <v>94</v>
      </c>
      <c r="Q8980" s="1" t="s">
        <v>95</v>
      </c>
      <c r="R8980" s="1" t="s">
        <v>94</v>
      </c>
      <c r="T8980" s="1" t="s">
        <v>978</v>
      </c>
      <c r="U8980" s="1" t="s">
        <v>102</v>
      </c>
      <c r="V8980" s="1" t="s">
        <v>94</v>
      </c>
      <c r="W8980" s="1" t="s">
        <v>319</v>
      </c>
      <c r="X8980" s="1" t="s">
        <v>102</v>
      </c>
      <c r="AP8980" s="1" t="s">
        <v>94</v>
      </c>
      <c r="AS8980" s="1" t="s">
        <v>95</v>
      </c>
      <c r="AT8980" s="1" t="s">
        <v>104</v>
      </c>
      <c r="AU8980" s="1" t="s">
        <v>675</v>
      </c>
      <c r="AV8980" s="1" t="s">
        <v>9428</v>
      </c>
      <c r="AX8980" s="1" t="s">
        <v>859</v>
      </c>
      <c r="AY8980" s="1" t="s">
        <v>3340</v>
      </c>
      <c r="BA8980" s="1" t="s">
        <v>36570</v>
      </c>
      <c r="BC8980" s="1" t="s">
        <v>5002</v>
      </c>
      <c r="BG8980" s="1" t="s">
        <v>2623</v>
      </c>
      <c r="BH8980" s="1" t="s">
        <v>7101</v>
      </c>
      <c r="BI8980" s="1" t="s">
        <v>3118</v>
      </c>
      <c r="BJ8980" s="1" t="s">
        <v>95</v>
      </c>
      <c r="BK8980" s="1" t="s">
        <v>113</v>
      </c>
      <c r="BL8980" s="1" t="s">
        <v>113</v>
      </c>
      <c r="BM8980" s="1" t="s">
        <v>164</v>
      </c>
      <c r="BN8980" s="1" t="s">
        <v>165</v>
      </c>
      <c r="BO8980" s="1" t="s">
        <v>129</v>
      </c>
      <c r="BP8980" s="1" t="s">
        <v>2624</v>
      </c>
      <c r="BQ8980" s="1" t="s">
        <v>36571</v>
      </c>
      <c r="BR8980" s="1" t="s">
        <v>782</v>
      </c>
      <c r="BS8980" s="1" t="s">
        <v>297</v>
      </c>
      <c r="BV8980" s="1" t="s">
        <v>189</v>
      </c>
      <c r="BW8980" s="1" t="s">
        <v>93</v>
      </c>
      <c r="BX8980" s="1" t="s">
        <v>94</v>
      </c>
      <c r="BY8980" s="1" t="s">
        <v>1786</v>
      </c>
      <c r="CK8980" s="1" t="s">
        <v>508</v>
      </c>
      <c r="CL8980" s="1" t="s">
        <v>113</v>
      </c>
    </row>
    <row r="8981" spans="1:90" x14ac:dyDescent="0.25">
      <c r="A8981" s="1" t="s">
        <v>36572</v>
      </c>
      <c r="B8981" s="1" t="s">
        <v>92</v>
      </c>
      <c r="C8981" s="1" t="s">
        <v>353</v>
      </c>
      <c r="D8981" s="1" t="s">
        <v>94</v>
      </c>
      <c r="E8981" s="1" t="s">
        <v>95</v>
      </c>
      <c r="F8981" s="1" t="s">
        <v>770</v>
      </c>
      <c r="G8981" s="1" t="s">
        <v>12780</v>
      </c>
      <c r="I8981" s="1" t="s">
        <v>600</v>
      </c>
      <c r="J8981" s="1" t="s">
        <v>11704</v>
      </c>
      <c r="K8981" s="1" t="s">
        <v>36573</v>
      </c>
      <c r="L8981" s="1" t="str">
        <f t="shared" si="140"/>
        <v>10</v>
      </c>
      <c r="M8981" s="1" t="s">
        <v>1048</v>
      </c>
      <c r="N8981" s="1" t="s">
        <v>36677</v>
      </c>
      <c r="O8981" s="1" t="s">
        <v>128</v>
      </c>
      <c r="P8981" s="1" t="s">
        <v>94</v>
      </c>
      <c r="Q8981" s="1" t="s">
        <v>128</v>
      </c>
      <c r="R8981" s="1" t="s">
        <v>129</v>
      </c>
      <c r="T8981" s="1" t="s">
        <v>2218</v>
      </c>
      <c r="U8981" s="1" t="s">
        <v>102</v>
      </c>
      <c r="V8981" s="1" t="s">
        <v>94</v>
      </c>
      <c r="W8981" s="1" t="s">
        <v>896</v>
      </c>
      <c r="X8981" s="1" t="s">
        <v>102</v>
      </c>
      <c r="AT8981" s="1" t="s">
        <v>5501</v>
      </c>
      <c r="AU8981" s="1" t="s">
        <v>36574</v>
      </c>
      <c r="AX8981" s="1" t="s">
        <v>25081</v>
      </c>
      <c r="AY8981" s="1" t="s">
        <v>36575</v>
      </c>
      <c r="BA8981" s="1" t="s">
        <v>2336</v>
      </c>
      <c r="BC8981" s="1" t="s">
        <v>770</v>
      </c>
      <c r="BG8981" s="1" t="s">
        <v>11929</v>
      </c>
      <c r="BI8981" s="1" t="s">
        <v>3118</v>
      </c>
      <c r="BJ8981" s="1" t="s">
        <v>101</v>
      </c>
      <c r="BK8981" s="1" t="s">
        <v>113</v>
      </c>
      <c r="BL8981" s="1" t="s">
        <v>113</v>
      </c>
      <c r="BM8981" s="1" t="s">
        <v>164</v>
      </c>
      <c r="BN8981" s="1" t="s">
        <v>165</v>
      </c>
      <c r="BP8981" s="1" t="s">
        <v>782</v>
      </c>
      <c r="BQ8981" s="1" t="s">
        <v>36576</v>
      </c>
      <c r="BR8981" s="1" t="s">
        <v>782</v>
      </c>
      <c r="BS8981" s="1" t="s">
        <v>1549</v>
      </c>
      <c r="BV8981" s="1" t="s">
        <v>141</v>
      </c>
      <c r="BW8981" s="1" t="s">
        <v>93</v>
      </c>
      <c r="BX8981" s="1" t="s">
        <v>94</v>
      </c>
      <c r="BY8981" s="1" t="s">
        <v>1368</v>
      </c>
      <c r="CK8981" s="1" t="s">
        <v>36575</v>
      </c>
      <c r="CL8981" s="1" t="s">
        <v>120</v>
      </c>
    </row>
    <row r="8982" spans="1:90" x14ac:dyDescent="0.25">
      <c r="A8982" s="1" t="s">
        <v>36577</v>
      </c>
      <c r="B8982" s="1" t="s">
        <v>92</v>
      </c>
      <c r="C8982" s="1" t="s">
        <v>353</v>
      </c>
      <c r="D8982" s="1" t="s">
        <v>94</v>
      </c>
      <c r="E8982" s="1" t="s">
        <v>95</v>
      </c>
      <c r="F8982" s="1" t="s">
        <v>5002</v>
      </c>
      <c r="G8982" s="1" t="s">
        <v>2914</v>
      </c>
      <c r="I8982" s="1" t="s">
        <v>226</v>
      </c>
      <c r="J8982" s="1" t="s">
        <v>2141</v>
      </c>
      <c r="K8982" s="1" t="s">
        <v>36578</v>
      </c>
      <c r="L8982" s="1" t="str">
        <f t="shared" si="140"/>
        <v>03</v>
      </c>
      <c r="M8982" s="1" t="s">
        <v>1419</v>
      </c>
      <c r="N8982" s="1" t="s">
        <v>145</v>
      </c>
      <c r="O8982" s="1" t="s">
        <v>95</v>
      </c>
      <c r="P8982" s="1" t="s">
        <v>94</v>
      </c>
      <c r="Q8982" s="1" t="s">
        <v>95</v>
      </c>
      <c r="R8982" s="1" t="s">
        <v>94</v>
      </c>
      <c r="T8982" s="1" t="s">
        <v>738</v>
      </c>
      <c r="U8982" s="1" t="s">
        <v>102</v>
      </c>
      <c r="V8982" s="1" t="s">
        <v>94</v>
      </c>
      <c r="W8982" s="1" t="s">
        <v>319</v>
      </c>
      <c r="X8982" s="1" t="s">
        <v>102</v>
      </c>
      <c r="AT8982" s="1" t="s">
        <v>198</v>
      </c>
      <c r="AU8982" s="1" t="s">
        <v>106</v>
      </c>
      <c r="AV8982" s="1" t="s">
        <v>2731</v>
      </c>
      <c r="AX8982" s="1" t="s">
        <v>234</v>
      </c>
      <c r="AY8982" s="1" t="s">
        <v>1071</v>
      </c>
      <c r="BA8982" s="1" t="s">
        <v>36570</v>
      </c>
      <c r="BC8982" s="1" t="s">
        <v>5002</v>
      </c>
      <c r="BG8982" s="1" t="s">
        <v>11929</v>
      </c>
      <c r="BI8982" s="1" t="s">
        <v>3118</v>
      </c>
      <c r="BJ8982" s="1" t="s">
        <v>95</v>
      </c>
      <c r="BK8982" s="1" t="s">
        <v>113</v>
      </c>
      <c r="BL8982" s="1" t="s">
        <v>113</v>
      </c>
      <c r="BM8982" s="1" t="s">
        <v>164</v>
      </c>
      <c r="BN8982" s="1" t="s">
        <v>165</v>
      </c>
      <c r="BP8982" s="1" t="s">
        <v>782</v>
      </c>
      <c r="BQ8982" s="1" t="s">
        <v>36579</v>
      </c>
      <c r="BR8982" s="1" t="s">
        <v>782</v>
      </c>
      <c r="BS8982" s="1" t="s">
        <v>297</v>
      </c>
      <c r="BV8982" s="1" t="s">
        <v>189</v>
      </c>
      <c r="BW8982" s="1" t="s">
        <v>93</v>
      </c>
      <c r="BX8982" s="1" t="s">
        <v>94</v>
      </c>
      <c r="BY8982" s="1" t="s">
        <v>298</v>
      </c>
      <c r="CK8982" s="1" t="s">
        <v>1071</v>
      </c>
      <c r="CL8982" s="1" t="s">
        <v>120</v>
      </c>
    </row>
    <row r="8983" spans="1:90" x14ac:dyDescent="0.25">
      <c r="A8983" s="1" t="s">
        <v>36580</v>
      </c>
      <c r="B8983" s="1" t="s">
        <v>92</v>
      </c>
      <c r="C8983" s="1" t="s">
        <v>242</v>
      </c>
      <c r="D8983" s="1" t="s">
        <v>94</v>
      </c>
      <c r="E8983" s="1" t="s">
        <v>95</v>
      </c>
      <c r="F8983" s="1" t="s">
        <v>1243</v>
      </c>
      <c r="G8983" s="1" t="s">
        <v>4190</v>
      </c>
      <c r="H8983" s="1" t="s">
        <v>36581</v>
      </c>
      <c r="I8983" s="1" t="s">
        <v>328</v>
      </c>
      <c r="J8983" s="1" t="s">
        <v>7427</v>
      </c>
      <c r="K8983" s="1" t="s">
        <v>36582</v>
      </c>
      <c r="L8983" s="1" t="str">
        <f t="shared" si="140"/>
        <v>01</v>
      </c>
      <c r="M8983" s="1" t="s">
        <v>1949</v>
      </c>
      <c r="N8983" s="1" t="s">
        <v>36677</v>
      </c>
      <c r="O8983" s="1" t="s">
        <v>128</v>
      </c>
      <c r="P8983" s="1" t="s">
        <v>129</v>
      </c>
      <c r="Q8983" s="1" t="s">
        <v>129</v>
      </c>
      <c r="R8983" s="1" t="s">
        <v>95</v>
      </c>
      <c r="T8983" s="1" t="s">
        <v>303</v>
      </c>
      <c r="U8983" s="1" t="s">
        <v>102</v>
      </c>
      <c r="V8983" s="1" t="s">
        <v>94</v>
      </c>
      <c r="W8983" s="1" t="s">
        <v>181</v>
      </c>
      <c r="X8983" s="1" t="s">
        <v>102</v>
      </c>
      <c r="AP8983" s="1" t="s">
        <v>94</v>
      </c>
      <c r="AS8983" s="1" t="s">
        <v>95</v>
      </c>
      <c r="AT8983" s="1" t="s">
        <v>104</v>
      </c>
      <c r="AU8983" s="1" t="s">
        <v>1167</v>
      </c>
      <c r="AV8983" s="1" t="s">
        <v>506</v>
      </c>
      <c r="AX8983" s="1" t="s">
        <v>907</v>
      </c>
      <c r="AY8983" s="1" t="s">
        <v>508</v>
      </c>
      <c r="BA8983" s="1" t="s">
        <v>36583</v>
      </c>
      <c r="BC8983" s="1" t="s">
        <v>5002</v>
      </c>
      <c r="BG8983" s="1" t="s">
        <v>11929</v>
      </c>
      <c r="BI8983" s="1" t="s">
        <v>3118</v>
      </c>
      <c r="BJ8983" s="1" t="s">
        <v>94</v>
      </c>
      <c r="BK8983" s="1" t="s">
        <v>113</v>
      </c>
      <c r="BL8983" s="1" t="s">
        <v>113</v>
      </c>
      <c r="BM8983" s="1" t="s">
        <v>164</v>
      </c>
      <c r="BN8983" s="1" t="s">
        <v>165</v>
      </c>
      <c r="BP8983" s="1" t="s">
        <v>782</v>
      </c>
      <c r="BQ8983" s="1" t="s">
        <v>36584</v>
      </c>
      <c r="BR8983" s="1" t="s">
        <v>782</v>
      </c>
      <c r="BS8983" s="1" t="s">
        <v>406</v>
      </c>
      <c r="BV8983" s="1" t="s">
        <v>368</v>
      </c>
      <c r="BW8983" s="1" t="s">
        <v>93</v>
      </c>
      <c r="BX8983" s="1" t="s">
        <v>94</v>
      </c>
      <c r="BY8983" s="1" t="s">
        <v>407</v>
      </c>
      <c r="CK8983" s="1" t="s">
        <v>508</v>
      </c>
      <c r="CL8983" s="1" t="s">
        <v>120</v>
      </c>
    </row>
    <row r="8984" spans="1:90" x14ac:dyDescent="0.25">
      <c r="A8984" s="1" t="s">
        <v>36585</v>
      </c>
      <c r="B8984" s="1" t="s">
        <v>92</v>
      </c>
      <c r="C8984" s="1" t="s">
        <v>93</v>
      </c>
      <c r="D8984" s="1" t="s">
        <v>94</v>
      </c>
      <c r="E8984" s="1" t="s">
        <v>95</v>
      </c>
      <c r="F8984" s="1" t="s">
        <v>1329</v>
      </c>
      <c r="G8984" s="1" t="s">
        <v>8332</v>
      </c>
      <c r="I8984" s="1" t="s">
        <v>149</v>
      </c>
      <c r="J8984" s="1" t="s">
        <v>102</v>
      </c>
      <c r="K8984" s="1" t="s">
        <v>243</v>
      </c>
      <c r="L8984" s="1" t="str">
        <f t="shared" si="140"/>
        <v>02</v>
      </c>
      <c r="M8984" s="1" t="s">
        <v>10798</v>
      </c>
      <c r="N8984" s="1" t="s">
        <v>36677</v>
      </c>
      <c r="O8984" s="1" t="s">
        <v>94</v>
      </c>
      <c r="U8984" s="1" t="s">
        <v>102</v>
      </c>
      <c r="V8984" s="1" t="s">
        <v>94</v>
      </c>
      <c r="W8984" s="1" t="s">
        <v>1031</v>
      </c>
      <c r="X8984" s="1" t="s">
        <v>102</v>
      </c>
      <c r="Y8984" s="1" t="s">
        <v>1962</v>
      </c>
      <c r="Z8984" s="1" t="s">
        <v>128</v>
      </c>
      <c r="AA8984" s="1" t="s">
        <v>129</v>
      </c>
      <c r="AC8984" s="1" t="s">
        <v>214</v>
      </c>
      <c r="AD8984" s="1" t="s">
        <v>154</v>
      </c>
      <c r="AE8984" s="1" t="s">
        <v>155</v>
      </c>
      <c r="AF8984" s="1" t="s">
        <v>94</v>
      </c>
      <c r="AG8984" s="1" t="s">
        <v>2235</v>
      </c>
      <c r="AH8984" s="1" t="s">
        <v>128</v>
      </c>
      <c r="AI8984" s="1" t="s">
        <v>95</v>
      </c>
      <c r="AJ8984" s="1" t="s">
        <v>129</v>
      </c>
      <c r="AK8984" s="1" t="s">
        <v>1454</v>
      </c>
      <c r="AL8984" s="1" t="s">
        <v>36586</v>
      </c>
      <c r="AP8984" s="1" t="s">
        <v>94</v>
      </c>
      <c r="AS8984" s="1" t="s">
        <v>95</v>
      </c>
      <c r="AT8984" s="1" t="s">
        <v>16789</v>
      </c>
      <c r="AU8984" s="1" t="s">
        <v>2620</v>
      </c>
      <c r="AX8984" s="1" t="s">
        <v>36587</v>
      </c>
      <c r="AY8984" s="1" t="s">
        <v>2621</v>
      </c>
      <c r="BA8984" s="1" t="s">
        <v>24548</v>
      </c>
      <c r="BC8984" s="1" t="s">
        <v>1329</v>
      </c>
      <c r="BG8984" s="1" t="s">
        <v>11929</v>
      </c>
      <c r="BI8984" s="1" t="s">
        <v>3118</v>
      </c>
      <c r="BJ8984" s="1" t="s">
        <v>94</v>
      </c>
      <c r="BK8984" s="1" t="s">
        <v>113</v>
      </c>
      <c r="BL8984" s="1" t="s">
        <v>113</v>
      </c>
      <c r="BM8984" s="1" t="s">
        <v>164</v>
      </c>
      <c r="BN8984" s="1" t="s">
        <v>165</v>
      </c>
      <c r="BP8984" s="1" t="s">
        <v>782</v>
      </c>
      <c r="BQ8984" s="1" t="s">
        <v>36588</v>
      </c>
      <c r="BR8984" s="1" t="s">
        <v>782</v>
      </c>
      <c r="BS8984" s="1" t="s">
        <v>477</v>
      </c>
      <c r="BU8984" s="1" t="s">
        <v>141</v>
      </c>
      <c r="BW8984" s="1" t="s">
        <v>93</v>
      </c>
      <c r="BX8984" s="1" t="s">
        <v>94</v>
      </c>
      <c r="BY8984" s="1" t="s">
        <v>478</v>
      </c>
      <c r="CD8984" s="1" t="s">
        <v>3257</v>
      </c>
      <c r="CG8984" s="1" t="s">
        <v>3066</v>
      </c>
      <c r="CH8984" s="1" t="s">
        <v>129</v>
      </c>
      <c r="CI8984" s="1" t="s">
        <v>3066</v>
      </c>
      <c r="CJ8984" s="1" t="s">
        <v>95</v>
      </c>
      <c r="CK8984" s="1" t="s">
        <v>2621</v>
      </c>
      <c r="CL8984" s="1" t="s">
        <v>120</v>
      </c>
    </row>
    <row r="8985" spans="1:90" x14ac:dyDescent="0.25">
      <c r="A8985" s="1" t="s">
        <v>36589</v>
      </c>
      <c r="B8985" s="1" t="s">
        <v>92</v>
      </c>
      <c r="C8985" s="1" t="s">
        <v>93</v>
      </c>
      <c r="D8985" s="1" t="s">
        <v>94</v>
      </c>
      <c r="E8985" s="1" t="s">
        <v>95</v>
      </c>
      <c r="F8985" s="1" t="s">
        <v>1243</v>
      </c>
      <c r="G8985" s="1" t="s">
        <v>1174</v>
      </c>
      <c r="H8985" s="1" t="s">
        <v>36590</v>
      </c>
      <c r="I8985" s="1" t="s">
        <v>124</v>
      </c>
      <c r="J8985" s="1" t="s">
        <v>1027</v>
      </c>
      <c r="K8985" s="1" t="s">
        <v>36591</v>
      </c>
      <c r="L8985" s="1" t="str">
        <f t="shared" si="140"/>
        <v>12</v>
      </c>
      <c r="M8985" s="1" t="s">
        <v>261</v>
      </c>
      <c r="N8985" s="1" t="s">
        <v>145</v>
      </c>
      <c r="O8985" s="1" t="s">
        <v>128</v>
      </c>
      <c r="P8985" s="1" t="s">
        <v>95</v>
      </c>
      <c r="Q8985" s="1" t="s">
        <v>95</v>
      </c>
      <c r="R8985" s="1" t="s">
        <v>94</v>
      </c>
      <c r="T8985" s="1" t="s">
        <v>4343</v>
      </c>
      <c r="U8985" s="1" t="s">
        <v>102</v>
      </c>
      <c r="V8985" s="1" t="s">
        <v>94</v>
      </c>
      <c r="W8985" s="1" t="s">
        <v>319</v>
      </c>
      <c r="X8985" s="1" t="s">
        <v>102</v>
      </c>
      <c r="AP8985" s="1" t="s">
        <v>94</v>
      </c>
      <c r="AS8985" s="1" t="s">
        <v>95</v>
      </c>
      <c r="AT8985" s="1" t="s">
        <v>438</v>
      </c>
      <c r="AU8985" s="1" t="s">
        <v>104</v>
      </c>
      <c r="AV8985" s="1" t="s">
        <v>1167</v>
      </c>
      <c r="AW8985" s="1" t="s">
        <v>36592</v>
      </c>
      <c r="AX8985" s="1" t="s">
        <v>6468</v>
      </c>
      <c r="AY8985" s="1" t="s">
        <v>9354</v>
      </c>
      <c r="BA8985" s="1" t="s">
        <v>8800</v>
      </c>
      <c r="BC8985" s="1" t="s">
        <v>1243</v>
      </c>
      <c r="BG8985" s="1" t="s">
        <v>2623</v>
      </c>
      <c r="BH8985" s="1" t="s">
        <v>7101</v>
      </c>
      <c r="BI8985" s="1" t="s">
        <v>3118</v>
      </c>
      <c r="BJ8985" s="1" t="s">
        <v>101</v>
      </c>
      <c r="BK8985" s="1" t="s">
        <v>113</v>
      </c>
      <c r="BL8985" s="1" t="s">
        <v>113</v>
      </c>
      <c r="BM8985" s="1" t="s">
        <v>164</v>
      </c>
      <c r="BN8985" s="1" t="s">
        <v>165</v>
      </c>
      <c r="BO8985" s="1" t="s">
        <v>128</v>
      </c>
      <c r="BP8985" s="1" t="s">
        <v>2624</v>
      </c>
      <c r="BQ8985" s="1" t="s">
        <v>36593</v>
      </c>
      <c r="BR8985" s="1" t="s">
        <v>782</v>
      </c>
      <c r="BS8985" s="1" t="s">
        <v>406</v>
      </c>
      <c r="BV8985" s="1" t="s">
        <v>189</v>
      </c>
      <c r="BW8985" s="1" t="s">
        <v>93</v>
      </c>
      <c r="BX8985" s="1" t="s">
        <v>94</v>
      </c>
      <c r="BY8985" s="1" t="s">
        <v>6225</v>
      </c>
      <c r="CK8985" s="1" t="s">
        <v>1179</v>
      </c>
      <c r="CL8985" s="1" t="s">
        <v>113</v>
      </c>
    </row>
    <row r="8986" spans="1:90" x14ac:dyDescent="0.25">
      <c r="A8986" s="1" t="s">
        <v>36594</v>
      </c>
      <c r="B8986" s="1" t="s">
        <v>92</v>
      </c>
      <c r="C8986" s="1" t="s">
        <v>94</v>
      </c>
      <c r="D8986" s="1" t="s">
        <v>94</v>
      </c>
      <c r="E8986" s="1" t="s">
        <v>95</v>
      </c>
      <c r="F8986" s="1" t="s">
        <v>1711</v>
      </c>
      <c r="G8986" s="1" t="s">
        <v>7982</v>
      </c>
      <c r="I8986" s="1" t="s">
        <v>193</v>
      </c>
      <c r="J8986" s="1" t="s">
        <v>19366</v>
      </c>
      <c r="K8986" s="1" t="s">
        <v>36595</v>
      </c>
      <c r="L8986" s="1" t="str">
        <f t="shared" si="140"/>
        <v>11</v>
      </c>
      <c r="M8986" s="1" t="s">
        <v>785</v>
      </c>
      <c r="N8986" s="1" t="s">
        <v>36677</v>
      </c>
      <c r="O8986" s="1" t="s">
        <v>94</v>
      </c>
      <c r="P8986" s="1" t="s">
        <v>95</v>
      </c>
      <c r="Q8986" s="1" t="s">
        <v>129</v>
      </c>
      <c r="R8986" s="1" t="s">
        <v>95</v>
      </c>
      <c r="T8986" s="1" t="s">
        <v>378</v>
      </c>
      <c r="U8986" s="1" t="s">
        <v>102</v>
      </c>
      <c r="V8986" s="1" t="s">
        <v>94</v>
      </c>
      <c r="W8986" s="1" t="s">
        <v>896</v>
      </c>
      <c r="X8986" s="1" t="s">
        <v>102</v>
      </c>
      <c r="AP8986" s="1" t="s">
        <v>94</v>
      </c>
      <c r="AS8986" s="1" t="s">
        <v>95</v>
      </c>
      <c r="AT8986" s="1" t="s">
        <v>506</v>
      </c>
      <c r="AU8986" s="1" t="s">
        <v>105</v>
      </c>
      <c r="AY8986" s="1" t="s">
        <v>508</v>
      </c>
      <c r="BA8986" s="1" t="s">
        <v>10306</v>
      </c>
      <c r="BC8986" s="1" t="s">
        <v>1711</v>
      </c>
      <c r="BG8986" s="1" t="s">
        <v>11929</v>
      </c>
      <c r="BI8986" s="1" t="s">
        <v>3118</v>
      </c>
      <c r="BJ8986" s="1" t="s">
        <v>95</v>
      </c>
      <c r="BK8986" s="1" t="s">
        <v>113</v>
      </c>
      <c r="BL8986" s="1" t="s">
        <v>113</v>
      </c>
      <c r="BM8986" s="1" t="s">
        <v>164</v>
      </c>
      <c r="BN8986" s="1" t="s">
        <v>165</v>
      </c>
      <c r="BP8986" s="1" t="s">
        <v>782</v>
      </c>
      <c r="BQ8986" s="1" t="s">
        <v>36596</v>
      </c>
      <c r="BR8986" s="1" t="s">
        <v>782</v>
      </c>
      <c r="BS8986" s="1" t="s">
        <v>910</v>
      </c>
      <c r="BV8986" s="1" t="s">
        <v>368</v>
      </c>
      <c r="BW8986" s="1" t="s">
        <v>93</v>
      </c>
      <c r="BX8986" s="1" t="s">
        <v>94</v>
      </c>
      <c r="BY8986" s="1" t="s">
        <v>911</v>
      </c>
      <c r="CK8986" s="1" t="s">
        <v>508</v>
      </c>
      <c r="CL8986" s="1" t="s">
        <v>120</v>
      </c>
    </row>
    <row r="8987" spans="1:90" x14ac:dyDescent="0.25">
      <c r="A8987" s="1" t="s">
        <v>36597</v>
      </c>
      <c r="B8987" s="1" t="s">
        <v>92</v>
      </c>
      <c r="C8987" s="1" t="s">
        <v>128</v>
      </c>
      <c r="D8987" s="1" t="s">
        <v>94</v>
      </c>
      <c r="E8987" s="1" t="s">
        <v>94</v>
      </c>
      <c r="F8987" s="1" t="s">
        <v>1805</v>
      </c>
      <c r="G8987" s="1" t="s">
        <v>36598</v>
      </c>
      <c r="I8987" s="1" t="s">
        <v>149</v>
      </c>
      <c r="J8987" s="1" t="s">
        <v>102</v>
      </c>
      <c r="L8987" s="1" t="str">
        <f t="shared" si="140"/>
        <v/>
      </c>
      <c r="N8987" s="1" t="s">
        <v>36677</v>
      </c>
      <c r="U8987" s="1" t="s">
        <v>102</v>
      </c>
      <c r="V8987" s="1" t="s">
        <v>94</v>
      </c>
      <c r="W8987" s="1" t="s">
        <v>5242</v>
      </c>
      <c r="X8987" s="1" t="s">
        <v>102</v>
      </c>
      <c r="Y8987" s="1" t="s">
        <v>2590</v>
      </c>
      <c r="Z8987" s="1" t="s">
        <v>132</v>
      </c>
      <c r="AA8987" s="1" t="s">
        <v>132</v>
      </c>
      <c r="AC8987" s="1" t="s">
        <v>4815</v>
      </c>
      <c r="AD8987" s="1" t="s">
        <v>155</v>
      </c>
      <c r="AE8987" s="1" t="s">
        <v>1290</v>
      </c>
      <c r="AF8987" s="1" t="s">
        <v>94</v>
      </c>
      <c r="AG8987" s="1" t="s">
        <v>3963</v>
      </c>
      <c r="AH8987" s="1" t="s">
        <v>95</v>
      </c>
      <c r="AI8987" s="1" t="s">
        <v>94</v>
      </c>
      <c r="AJ8987" s="1" t="s">
        <v>94</v>
      </c>
      <c r="AK8987" s="1" t="s">
        <v>4967</v>
      </c>
      <c r="AT8987" s="1" t="s">
        <v>2207</v>
      </c>
      <c r="AY8987" s="1" t="s">
        <v>2592</v>
      </c>
      <c r="BC8987" s="1" t="s">
        <v>902</v>
      </c>
      <c r="BG8987" s="1" t="s">
        <v>11929</v>
      </c>
      <c r="BI8987" s="1" t="s">
        <v>3118</v>
      </c>
      <c r="BJ8987" s="1" t="s">
        <v>94</v>
      </c>
      <c r="BK8987" s="1" t="s">
        <v>113</v>
      </c>
      <c r="BL8987" s="1" t="s">
        <v>113</v>
      </c>
      <c r="BM8987" s="1" t="s">
        <v>164</v>
      </c>
      <c r="BN8987" s="1" t="s">
        <v>165</v>
      </c>
      <c r="BP8987" s="1" t="s">
        <v>782</v>
      </c>
      <c r="BQ8987" s="1" t="s">
        <v>2592</v>
      </c>
      <c r="BR8987" s="1" t="s">
        <v>782</v>
      </c>
      <c r="BS8987" s="1" t="s">
        <v>2235</v>
      </c>
      <c r="BU8987" s="1" t="s">
        <v>350</v>
      </c>
      <c r="BW8987" s="1" t="s">
        <v>93</v>
      </c>
      <c r="BX8987" s="1" t="s">
        <v>94</v>
      </c>
      <c r="BY8987" s="1" t="s">
        <v>2236</v>
      </c>
      <c r="CD8987" s="1" t="s">
        <v>3257</v>
      </c>
      <c r="CG8987" s="1" t="s">
        <v>3066</v>
      </c>
      <c r="CH8987" s="1" t="s">
        <v>94</v>
      </c>
      <c r="CI8987" s="1" t="s">
        <v>3066</v>
      </c>
      <c r="CJ8987" s="1" t="s">
        <v>94</v>
      </c>
      <c r="CK8987" s="1" t="s">
        <v>2592</v>
      </c>
      <c r="CL8987" s="1" t="s">
        <v>120</v>
      </c>
    </row>
    <row r="8988" spans="1:90" x14ac:dyDescent="0.25">
      <c r="A8988" s="1" t="s">
        <v>36599</v>
      </c>
      <c r="B8988" s="1" t="s">
        <v>92</v>
      </c>
      <c r="C8988" s="1" t="s">
        <v>242</v>
      </c>
      <c r="D8988" s="1" t="s">
        <v>94</v>
      </c>
      <c r="E8988" s="1" t="s">
        <v>95</v>
      </c>
      <c r="F8988" s="1" t="s">
        <v>162</v>
      </c>
      <c r="G8988" s="1" t="s">
        <v>670</v>
      </c>
      <c r="I8988" s="1" t="s">
        <v>176</v>
      </c>
      <c r="J8988" s="1" t="s">
        <v>7402</v>
      </c>
      <c r="K8988" s="1" t="s">
        <v>1310</v>
      </c>
      <c r="L8988" s="1" t="str">
        <f t="shared" si="140"/>
        <v>03</v>
      </c>
      <c r="M8988" s="1" t="s">
        <v>331</v>
      </c>
      <c r="N8988" s="1" t="s">
        <v>36677</v>
      </c>
      <c r="O8988" s="1" t="s">
        <v>95</v>
      </c>
      <c r="P8988" s="1" t="s">
        <v>94</v>
      </c>
      <c r="Q8988" s="1" t="s">
        <v>94</v>
      </c>
      <c r="R8988" s="1" t="s">
        <v>93</v>
      </c>
      <c r="U8988" s="1" t="s">
        <v>102</v>
      </c>
      <c r="V8988" s="1" t="s">
        <v>94</v>
      </c>
      <c r="W8988" s="1" t="s">
        <v>360</v>
      </c>
      <c r="X8988" s="1" t="s">
        <v>102</v>
      </c>
      <c r="AP8988" s="1" t="s">
        <v>94</v>
      </c>
      <c r="AS8988" s="1" t="s">
        <v>95</v>
      </c>
      <c r="AT8988" s="1" t="s">
        <v>247</v>
      </c>
      <c r="AU8988" s="1" t="s">
        <v>703</v>
      </c>
      <c r="AX8988" s="1" t="s">
        <v>10377</v>
      </c>
      <c r="AY8988" s="1" t="s">
        <v>704</v>
      </c>
      <c r="BA8988" s="1" t="s">
        <v>236</v>
      </c>
      <c r="BB8988" s="1" t="s">
        <v>102</v>
      </c>
      <c r="BC8988" s="1" t="s">
        <v>162</v>
      </c>
      <c r="BG8988" s="1" t="s">
        <v>10564</v>
      </c>
      <c r="BI8988" s="1" t="s">
        <v>3118</v>
      </c>
      <c r="BJ8988" s="1" t="s">
        <v>128</v>
      </c>
      <c r="BK8988" s="1" t="s">
        <v>113</v>
      </c>
      <c r="BL8988" s="1" t="s">
        <v>113</v>
      </c>
      <c r="BM8988" s="1" t="s">
        <v>164</v>
      </c>
      <c r="BN8988" s="1" t="s">
        <v>165</v>
      </c>
      <c r="BP8988" s="1" t="s">
        <v>2012</v>
      </c>
      <c r="BQ8988" s="1" t="s">
        <v>36600</v>
      </c>
      <c r="BR8988" s="1" t="s">
        <v>782</v>
      </c>
      <c r="BS8988" s="1" t="s">
        <v>1115</v>
      </c>
      <c r="BV8988" s="1" t="s">
        <v>155</v>
      </c>
      <c r="BW8988" s="1" t="s">
        <v>93</v>
      </c>
      <c r="BX8988" s="1" t="s">
        <v>94</v>
      </c>
      <c r="BY8988" s="1" t="s">
        <v>2848</v>
      </c>
      <c r="CK8988" s="1" t="s">
        <v>704</v>
      </c>
      <c r="CL8988" s="1" t="s">
        <v>120</v>
      </c>
    </row>
    <row r="8989" spans="1:90" x14ac:dyDescent="0.25">
      <c r="A8989" s="1" t="s">
        <v>36601</v>
      </c>
      <c r="B8989" s="1" t="s">
        <v>92</v>
      </c>
      <c r="C8989" s="1" t="s">
        <v>242</v>
      </c>
      <c r="D8989" s="1" t="s">
        <v>94</v>
      </c>
      <c r="E8989" s="1" t="s">
        <v>95</v>
      </c>
      <c r="F8989" s="1" t="s">
        <v>2540</v>
      </c>
      <c r="G8989" s="1" t="s">
        <v>1754</v>
      </c>
      <c r="I8989" s="1" t="s">
        <v>124</v>
      </c>
      <c r="J8989" s="1" t="s">
        <v>593</v>
      </c>
      <c r="K8989" s="1" t="s">
        <v>36602</v>
      </c>
      <c r="L8989" s="1" t="str">
        <f t="shared" si="140"/>
        <v>03</v>
      </c>
      <c r="M8989" s="1" t="s">
        <v>229</v>
      </c>
      <c r="N8989" s="1" t="s">
        <v>145</v>
      </c>
      <c r="O8989" s="1" t="s">
        <v>128</v>
      </c>
      <c r="P8989" s="1" t="s">
        <v>95</v>
      </c>
      <c r="Q8989" s="1" t="s">
        <v>132</v>
      </c>
      <c r="R8989" s="1" t="s">
        <v>132</v>
      </c>
      <c r="U8989" s="1" t="s">
        <v>102</v>
      </c>
      <c r="V8989" s="1" t="s">
        <v>94</v>
      </c>
      <c r="W8989" s="1" t="s">
        <v>360</v>
      </c>
      <c r="X8989" s="1" t="s">
        <v>102</v>
      </c>
      <c r="AP8989" s="1" t="s">
        <v>94</v>
      </c>
      <c r="AS8989" s="1" t="s">
        <v>95</v>
      </c>
      <c r="AT8989" s="1" t="s">
        <v>640</v>
      </c>
      <c r="AU8989" s="1" t="s">
        <v>756</v>
      </c>
      <c r="AX8989" s="1" t="s">
        <v>135</v>
      </c>
      <c r="AY8989" s="1" t="s">
        <v>704</v>
      </c>
      <c r="BA8989" s="1" t="s">
        <v>2011</v>
      </c>
      <c r="BC8989" s="1" t="s">
        <v>2540</v>
      </c>
      <c r="BG8989" s="1" t="s">
        <v>163</v>
      </c>
      <c r="BH8989" s="1" t="s">
        <v>1391</v>
      </c>
      <c r="BI8989" s="1" t="s">
        <v>3118</v>
      </c>
      <c r="BJ8989" s="1" t="s">
        <v>94</v>
      </c>
      <c r="BK8989" s="1" t="s">
        <v>113</v>
      </c>
      <c r="BL8989" s="1" t="s">
        <v>113</v>
      </c>
      <c r="BM8989" s="1" t="s">
        <v>164</v>
      </c>
      <c r="BN8989" s="1" t="s">
        <v>165</v>
      </c>
      <c r="BO8989" s="1" t="s">
        <v>242</v>
      </c>
      <c r="BP8989" s="1" t="s">
        <v>166</v>
      </c>
      <c r="BQ8989" s="1" t="s">
        <v>36603</v>
      </c>
      <c r="BR8989" s="1" t="s">
        <v>782</v>
      </c>
      <c r="BS8989" s="1" t="s">
        <v>3273</v>
      </c>
      <c r="BV8989" s="1" t="s">
        <v>350</v>
      </c>
      <c r="BW8989" s="1" t="s">
        <v>93</v>
      </c>
      <c r="BX8989" s="1" t="s">
        <v>94</v>
      </c>
      <c r="BY8989" s="1" t="s">
        <v>900</v>
      </c>
      <c r="CK8989" s="1" t="s">
        <v>704</v>
      </c>
      <c r="CL8989" s="1" t="s">
        <v>113</v>
      </c>
    </row>
    <row r="8990" spans="1:90" x14ac:dyDescent="0.25">
      <c r="A8990" s="1" t="s">
        <v>36604</v>
      </c>
      <c r="B8990" s="1" t="s">
        <v>92</v>
      </c>
      <c r="C8990" s="1" t="s">
        <v>101</v>
      </c>
      <c r="D8990" s="1" t="s">
        <v>94</v>
      </c>
      <c r="E8990" s="1" t="s">
        <v>95</v>
      </c>
      <c r="F8990" s="1" t="s">
        <v>116</v>
      </c>
      <c r="G8990" s="1" t="s">
        <v>4280</v>
      </c>
      <c r="I8990" s="1" t="s">
        <v>328</v>
      </c>
      <c r="J8990" s="1" t="s">
        <v>743</v>
      </c>
      <c r="K8990" s="1" t="s">
        <v>24873</v>
      </c>
      <c r="L8990" s="1" t="str">
        <f t="shared" si="140"/>
        <v>02</v>
      </c>
      <c r="M8990" s="1" t="s">
        <v>179</v>
      </c>
      <c r="N8990" s="1" t="s">
        <v>36677</v>
      </c>
      <c r="O8990" s="1" t="s">
        <v>128</v>
      </c>
      <c r="P8990" s="1" t="s">
        <v>95</v>
      </c>
      <c r="Q8990" s="1" t="s">
        <v>95</v>
      </c>
      <c r="R8990" s="1" t="s">
        <v>94</v>
      </c>
      <c r="T8990" s="1" t="s">
        <v>3488</v>
      </c>
      <c r="U8990" s="1" t="s">
        <v>102</v>
      </c>
      <c r="V8990" s="1" t="s">
        <v>94</v>
      </c>
      <c r="W8990" s="1" t="s">
        <v>896</v>
      </c>
      <c r="X8990" s="1" t="s">
        <v>102</v>
      </c>
      <c r="AP8990" s="1" t="s">
        <v>94</v>
      </c>
      <c r="AS8990" s="1" t="s">
        <v>95</v>
      </c>
      <c r="AT8990" s="1" t="s">
        <v>640</v>
      </c>
      <c r="AU8990" s="1" t="s">
        <v>756</v>
      </c>
      <c r="AX8990" s="1" t="s">
        <v>36605</v>
      </c>
      <c r="AY8990" s="1" t="s">
        <v>704</v>
      </c>
      <c r="BA8990" s="1" t="s">
        <v>4333</v>
      </c>
      <c r="BC8990" s="1" t="s">
        <v>116</v>
      </c>
      <c r="BG8990" s="1" t="s">
        <v>758</v>
      </c>
      <c r="BH8990" s="1" t="s">
        <v>365</v>
      </c>
      <c r="BI8990" s="1" t="s">
        <v>3118</v>
      </c>
      <c r="BJ8990" s="1" t="s">
        <v>94</v>
      </c>
      <c r="BK8990" s="1" t="s">
        <v>113</v>
      </c>
      <c r="BL8990" s="1" t="s">
        <v>113</v>
      </c>
      <c r="BM8990" s="1" t="s">
        <v>164</v>
      </c>
      <c r="BN8990" s="1" t="s">
        <v>165</v>
      </c>
      <c r="BO8990" s="1" t="s">
        <v>242</v>
      </c>
      <c r="BP8990" s="1" t="s">
        <v>760</v>
      </c>
      <c r="BQ8990" s="1" t="s">
        <v>36606</v>
      </c>
      <c r="BR8990" s="1" t="s">
        <v>782</v>
      </c>
      <c r="BS8990" s="1" t="s">
        <v>3064</v>
      </c>
      <c r="BV8990" s="1" t="s">
        <v>189</v>
      </c>
      <c r="BW8990" s="1" t="s">
        <v>93</v>
      </c>
      <c r="BX8990" s="1" t="s">
        <v>94</v>
      </c>
      <c r="BY8990" s="1" t="s">
        <v>2453</v>
      </c>
      <c r="CK8990" s="1" t="s">
        <v>695</v>
      </c>
      <c r="CL8990" s="1" t="s">
        <v>113</v>
      </c>
    </row>
    <row r="8991" spans="1:90" x14ac:dyDescent="0.25">
      <c r="A8991" s="1" t="s">
        <v>36607</v>
      </c>
      <c r="B8991" s="1" t="s">
        <v>92</v>
      </c>
      <c r="C8991" s="1" t="s">
        <v>132</v>
      </c>
      <c r="D8991" s="1" t="s">
        <v>94</v>
      </c>
      <c r="E8991" s="1" t="s">
        <v>95</v>
      </c>
      <c r="F8991" s="1" t="s">
        <v>1964</v>
      </c>
      <c r="G8991" s="1" t="s">
        <v>1441</v>
      </c>
      <c r="H8991" s="1" t="s">
        <v>36608</v>
      </c>
      <c r="I8991" s="1" t="s">
        <v>193</v>
      </c>
      <c r="J8991" s="1" t="s">
        <v>5344</v>
      </c>
      <c r="K8991" s="1" t="s">
        <v>36609</v>
      </c>
      <c r="L8991" s="1" t="str">
        <f t="shared" si="140"/>
        <v>04</v>
      </c>
      <c r="M8991" s="1" t="s">
        <v>785</v>
      </c>
      <c r="N8991" s="1" t="s">
        <v>36677</v>
      </c>
      <c r="O8991" s="1" t="s">
        <v>94</v>
      </c>
      <c r="P8991" s="1" t="s">
        <v>129</v>
      </c>
      <c r="Q8991" s="1" t="s">
        <v>95</v>
      </c>
      <c r="R8991" s="1" t="s">
        <v>94</v>
      </c>
      <c r="T8991" s="1" t="s">
        <v>3488</v>
      </c>
      <c r="U8991" s="1" t="s">
        <v>102</v>
      </c>
      <c r="V8991" s="1" t="s">
        <v>94</v>
      </c>
      <c r="W8991" s="1" t="s">
        <v>896</v>
      </c>
      <c r="X8991" s="1" t="s">
        <v>102</v>
      </c>
      <c r="AT8991" s="1" t="s">
        <v>247</v>
      </c>
      <c r="AU8991" s="1" t="s">
        <v>9203</v>
      </c>
      <c r="AX8991" s="1" t="s">
        <v>11619</v>
      </c>
      <c r="AY8991" s="1" t="s">
        <v>704</v>
      </c>
      <c r="BA8991" s="1" t="s">
        <v>12449</v>
      </c>
      <c r="BC8991" s="1" t="s">
        <v>1964</v>
      </c>
      <c r="BG8991" s="1" t="s">
        <v>966</v>
      </c>
      <c r="BH8991" s="1" t="s">
        <v>967</v>
      </c>
      <c r="BI8991" s="1" t="s">
        <v>3118</v>
      </c>
      <c r="BJ8991" s="1" t="s">
        <v>95</v>
      </c>
      <c r="BK8991" s="1" t="s">
        <v>113</v>
      </c>
      <c r="BL8991" s="1" t="s">
        <v>113</v>
      </c>
      <c r="BM8991" s="1" t="s">
        <v>164</v>
      </c>
      <c r="BN8991" s="1" t="s">
        <v>165</v>
      </c>
      <c r="BO8991" s="1" t="s">
        <v>242</v>
      </c>
      <c r="BP8991" s="1" t="s">
        <v>968</v>
      </c>
      <c r="BQ8991" s="1" t="s">
        <v>36610</v>
      </c>
      <c r="BR8991" s="1" t="s">
        <v>782</v>
      </c>
      <c r="BS8991" s="1" t="s">
        <v>2364</v>
      </c>
      <c r="BV8991" s="1" t="s">
        <v>189</v>
      </c>
      <c r="BW8991" s="1" t="s">
        <v>93</v>
      </c>
      <c r="BX8991" s="1" t="s">
        <v>94</v>
      </c>
      <c r="BY8991" s="1" t="s">
        <v>911</v>
      </c>
      <c r="CK8991" s="1" t="s">
        <v>704</v>
      </c>
      <c r="CL8991" s="1" t="s">
        <v>113</v>
      </c>
    </row>
    <row r="8992" spans="1:90" x14ac:dyDescent="0.25">
      <c r="A8992" s="1" t="s">
        <v>36611</v>
      </c>
      <c r="B8992" s="1" t="s">
        <v>92</v>
      </c>
      <c r="C8992" s="1" t="s">
        <v>93</v>
      </c>
      <c r="D8992" s="1" t="s">
        <v>94</v>
      </c>
      <c r="E8992" s="1" t="s">
        <v>95</v>
      </c>
      <c r="F8992" s="1" t="s">
        <v>2361</v>
      </c>
      <c r="G8992" s="1" t="s">
        <v>2842</v>
      </c>
      <c r="I8992" s="1" t="s">
        <v>328</v>
      </c>
      <c r="J8992" s="1" t="s">
        <v>504</v>
      </c>
      <c r="K8992" s="1" t="s">
        <v>36612</v>
      </c>
      <c r="L8992" s="1" t="str">
        <f t="shared" si="140"/>
        <v>09</v>
      </c>
      <c r="M8992" s="1" t="s">
        <v>213</v>
      </c>
      <c r="N8992" s="1" t="s">
        <v>145</v>
      </c>
      <c r="P8992" s="1" t="s">
        <v>94</v>
      </c>
      <c r="Q8992" s="1" t="s">
        <v>128</v>
      </c>
      <c r="R8992" s="1" t="s">
        <v>129</v>
      </c>
      <c r="T8992" s="1" t="s">
        <v>402</v>
      </c>
      <c r="U8992" s="1" t="s">
        <v>102</v>
      </c>
      <c r="V8992" s="1" t="s">
        <v>94</v>
      </c>
      <c r="W8992" s="1" t="s">
        <v>1401</v>
      </c>
      <c r="X8992" s="1" t="s">
        <v>102</v>
      </c>
      <c r="AP8992" s="1" t="s">
        <v>94</v>
      </c>
      <c r="AS8992" s="1" t="s">
        <v>95</v>
      </c>
      <c r="AT8992" s="1" t="s">
        <v>247</v>
      </c>
      <c r="AU8992" s="1" t="s">
        <v>703</v>
      </c>
      <c r="AX8992" s="1" t="s">
        <v>234</v>
      </c>
      <c r="AY8992" s="1" t="s">
        <v>704</v>
      </c>
      <c r="BA8992" s="1" t="s">
        <v>8413</v>
      </c>
      <c r="BC8992" s="1" t="s">
        <v>2361</v>
      </c>
      <c r="BG8992" s="1" t="s">
        <v>2623</v>
      </c>
      <c r="BH8992" s="1" t="s">
        <v>782</v>
      </c>
      <c r="BI8992" s="1" t="s">
        <v>3118</v>
      </c>
      <c r="BJ8992" s="1" t="s">
        <v>94</v>
      </c>
      <c r="BK8992" s="1" t="s">
        <v>113</v>
      </c>
      <c r="BL8992" s="1" t="s">
        <v>113</v>
      </c>
      <c r="BM8992" s="1" t="s">
        <v>164</v>
      </c>
      <c r="BN8992" s="1" t="s">
        <v>165</v>
      </c>
      <c r="BO8992" s="1" t="s">
        <v>242</v>
      </c>
      <c r="BP8992" s="1" t="s">
        <v>2624</v>
      </c>
      <c r="BQ8992" s="1" t="s">
        <v>20496</v>
      </c>
      <c r="BR8992" s="1" t="s">
        <v>782</v>
      </c>
      <c r="BS8992" s="1" t="s">
        <v>141</v>
      </c>
      <c r="BV8992" s="1" t="s">
        <v>141</v>
      </c>
      <c r="BW8992" s="1" t="s">
        <v>93</v>
      </c>
      <c r="BX8992" s="1" t="s">
        <v>94</v>
      </c>
      <c r="BY8992" s="1" t="s">
        <v>2740</v>
      </c>
      <c r="CK8992" s="1" t="s">
        <v>704</v>
      </c>
      <c r="CL8992" s="1" t="s">
        <v>113</v>
      </c>
    </row>
    <row r="8993" spans="1:92" x14ac:dyDescent="0.25">
      <c r="A8993" s="1" t="s">
        <v>36613</v>
      </c>
      <c r="B8993" s="1" t="s">
        <v>92</v>
      </c>
      <c r="C8993" s="1" t="s">
        <v>419</v>
      </c>
      <c r="D8993" s="1" t="s">
        <v>94</v>
      </c>
      <c r="E8993" s="1" t="s">
        <v>95</v>
      </c>
      <c r="F8993" s="1" t="s">
        <v>892</v>
      </c>
      <c r="G8993" s="1" t="s">
        <v>8167</v>
      </c>
      <c r="I8993" s="1" t="s">
        <v>258</v>
      </c>
      <c r="J8993" s="1" t="s">
        <v>6578</v>
      </c>
      <c r="K8993" s="1" t="s">
        <v>36614</v>
      </c>
      <c r="L8993" s="1" t="str">
        <f t="shared" si="140"/>
        <v>01</v>
      </c>
      <c r="M8993" s="1" t="s">
        <v>1269</v>
      </c>
      <c r="N8993" s="1" t="s">
        <v>36677</v>
      </c>
      <c r="Q8993" s="1" t="s">
        <v>95</v>
      </c>
      <c r="R8993" s="1" t="s">
        <v>94</v>
      </c>
      <c r="U8993" s="1" t="s">
        <v>102</v>
      </c>
      <c r="V8993" s="1" t="s">
        <v>94</v>
      </c>
      <c r="W8993" s="1" t="s">
        <v>622</v>
      </c>
      <c r="X8993" s="1" t="s">
        <v>102</v>
      </c>
      <c r="AP8993" s="1" t="s">
        <v>94</v>
      </c>
      <c r="AS8993" s="1" t="s">
        <v>95</v>
      </c>
      <c r="AT8993" s="1" t="s">
        <v>104</v>
      </c>
      <c r="AV8993" s="1" t="s">
        <v>1178</v>
      </c>
      <c r="AY8993" s="1" t="s">
        <v>704</v>
      </c>
      <c r="BA8993" s="1" t="s">
        <v>2456</v>
      </c>
      <c r="BC8993" s="1" t="s">
        <v>892</v>
      </c>
      <c r="BG8993" s="1" t="s">
        <v>2623</v>
      </c>
      <c r="BH8993" s="1" t="s">
        <v>782</v>
      </c>
      <c r="BI8993" s="1" t="s">
        <v>3118</v>
      </c>
      <c r="BK8993" s="1" t="s">
        <v>113</v>
      </c>
      <c r="BL8993" s="1" t="s">
        <v>113</v>
      </c>
      <c r="BM8993" s="1" t="s">
        <v>164</v>
      </c>
      <c r="BN8993" s="1" t="s">
        <v>165</v>
      </c>
      <c r="BO8993" s="1" t="s">
        <v>242</v>
      </c>
      <c r="BP8993" s="1" t="s">
        <v>2624</v>
      </c>
      <c r="BQ8993" s="1" t="s">
        <v>6933</v>
      </c>
      <c r="BR8993" s="1" t="s">
        <v>782</v>
      </c>
      <c r="BS8993" s="1" t="s">
        <v>923</v>
      </c>
      <c r="BV8993" s="1" t="s">
        <v>189</v>
      </c>
      <c r="BW8993" s="1" t="s">
        <v>93</v>
      </c>
      <c r="BX8993" s="1" t="s">
        <v>94</v>
      </c>
      <c r="BY8993" s="1" t="s">
        <v>1446</v>
      </c>
      <c r="CK8993" s="1" t="s">
        <v>704</v>
      </c>
      <c r="CL8993" s="1" t="s">
        <v>113</v>
      </c>
      <c r="CN8993" s="1" t="s">
        <v>695</v>
      </c>
    </row>
    <row r="8994" spans="1:92" x14ac:dyDescent="0.25">
      <c r="A8994" s="1" t="s">
        <v>36615</v>
      </c>
      <c r="B8994" s="1" t="s">
        <v>92</v>
      </c>
      <c r="C8994" s="1" t="s">
        <v>242</v>
      </c>
      <c r="D8994" s="1" t="s">
        <v>94</v>
      </c>
      <c r="E8994" s="1" t="s">
        <v>95</v>
      </c>
      <c r="F8994" s="1" t="s">
        <v>892</v>
      </c>
      <c r="G8994" s="1" t="s">
        <v>1416</v>
      </c>
      <c r="I8994" s="1" t="s">
        <v>124</v>
      </c>
      <c r="J8994" s="1" t="s">
        <v>10427</v>
      </c>
      <c r="K8994" s="1" t="s">
        <v>36616</v>
      </c>
      <c r="L8994" s="1" t="str">
        <f t="shared" si="140"/>
        <v>09</v>
      </c>
      <c r="M8994" s="1" t="s">
        <v>1269</v>
      </c>
      <c r="N8994" s="1" t="s">
        <v>145</v>
      </c>
      <c r="O8994" s="1" t="s">
        <v>94</v>
      </c>
      <c r="P8994" s="1" t="s">
        <v>95</v>
      </c>
      <c r="Q8994" s="1" t="s">
        <v>128</v>
      </c>
      <c r="R8994" s="1" t="s">
        <v>129</v>
      </c>
      <c r="T8994" s="1" t="s">
        <v>822</v>
      </c>
      <c r="U8994" s="1" t="s">
        <v>102</v>
      </c>
      <c r="V8994" s="1" t="s">
        <v>94</v>
      </c>
      <c r="W8994" s="1" t="s">
        <v>787</v>
      </c>
      <c r="X8994" s="1" t="s">
        <v>102</v>
      </c>
      <c r="AT8994" s="1" t="s">
        <v>247</v>
      </c>
      <c r="AU8994" s="1" t="s">
        <v>756</v>
      </c>
      <c r="AX8994" s="1" t="s">
        <v>2291</v>
      </c>
      <c r="AY8994" s="1" t="s">
        <v>704</v>
      </c>
      <c r="BA8994" s="1" t="s">
        <v>4537</v>
      </c>
      <c r="BC8994" s="1" t="s">
        <v>892</v>
      </c>
      <c r="BG8994" s="1" t="s">
        <v>1012</v>
      </c>
      <c r="BH8994" s="1" t="s">
        <v>759</v>
      </c>
      <c r="BI8994" s="1" t="s">
        <v>3118</v>
      </c>
      <c r="BJ8994" s="1" t="s">
        <v>94</v>
      </c>
      <c r="BK8994" s="1" t="s">
        <v>113</v>
      </c>
      <c r="BL8994" s="1" t="s">
        <v>113</v>
      </c>
      <c r="BM8994" s="1" t="s">
        <v>164</v>
      </c>
      <c r="BN8994" s="1" t="s">
        <v>165</v>
      </c>
      <c r="BO8994" s="1" t="s">
        <v>242</v>
      </c>
      <c r="BP8994" s="1" t="s">
        <v>1014</v>
      </c>
      <c r="BQ8994" s="1" t="s">
        <v>6680</v>
      </c>
      <c r="BR8994" s="1" t="s">
        <v>782</v>
      </c>
      <c r="BS8994" s="1" t="s">
        <v>923</v>
      </c>
      <c r="BV8994" s="1" t="s">
        <v>141</v>
      </c>
      <c r="BW8994" s="1" t="s">
        <v>93</v>
      </c>
      <c r="BX8994" s="1" t="s">
        <v>94</v>
      </c>
      <c r="BY8994" s="1" t="s">
        <v>1526</v>
      </c>
      <c r="CK8994" s="1" t="s">
        <v>704</v>
      </c>
      <c r="CL8994" s="1" t="s">
        <v>113</v>
      </c>
    </row>
    <row r="8995" spans="1:92" x14ac:dyDescent="0.25">
      <c r="A8995" s="1" t="s">
        <v>36617</v>
      </c>
      <c r="B8995" s="1" t="s">
        <v>92</v>
      </c>
      <c r="C8995" s="1" t="s">
        <v>128</v>
      </c>
      <c r="D8995" s="1" t="s">
        <v>94</v>
      </c>
      <c r="E8995" s="1" t="s">
        <v>95</v>
      </c>
      <c r="F8995" s="1" t="s">
        <v>2444</v>
      </c>
      <c r="G8995" s="1" t="s">
        <v>3259</v>
      </c>
      <c r="I8995" s="1" t="s">
        <v>149</v>
      </c>
      <c r="J8995" s="1" t="s">
        <v>102</v>
      </c>
      <c r="K8995" s="1" t="s">
        <v>36618</v>
      </c>
      <c r="L8995" s="1" t="str">
        <f t="shared" si="140"/>
        <v>12</v>
      </c>
      <c r="M8995" s="1" t="s">
        <v>665</v>
      </c>
      <c r="N8995" s="1" t="s">
        <v>145</v>
      </c>
      <c r="O8995" s="1" t="s">
        <v>128</v>
      </c>
      <c r="P8995" s="1" t="s">
        <v>95</v>
      </c>
      <c r="Q8995" s="1" t="s">
        <v>101</v>
      </c>
      <c r="R8995" s="1" t="s">
        <v>101</v>
      </c>
      <c r="T8995" s="1" t="s">
        <v>214</v>
      </c>
      <c r="U8995" s="1" t="s">
        <v>102</v>
      </c>
      <c r="V8995" s="1" t="s">
        <v>94</v>
      </c>
      <c r="W8995" s="1" t="s">
        <v>896</v>
      </c>
      <c r="X8995" s="1" t="s">
        <v>102</v>
      </c>
      <c r="AT8995" s="1" t="s">
        <v>756</v>
      </c>
      <c r="AX8995" s="1" t="s">
        <v>4156</v>
      </c>
      <c r="AY8995" s="1" t="s">
        <v>704</v>
      </c>
      <c r="BA8995" s="1" t="s">
        <v>2336</v>
      </c>
      <c r="BC8995" s="1" t="s">
        <v>892</v>
      </c>
      <c r="BG8995" s="1" t="s">
        <v>10587</v>
      </c>
      <c r="BH8995" s="1" t="s">
        <v>759</v>
      </c>
      <c r="BI8995" s="1" t="s">
        <v>3118</v>
      </c>
      <c r="BJ8995" s="1" t="s">
        <v>101</v>
      </c>
      <c r="BK8995" s="1" t="s">
        <v>113</v>
      </c>
      <c r="BL8995" s="1" t="s">
        <v>113</v>
      </c>
      <c r="BM8995" s="1" t="s">
        <v>164</v>
      </c>
      <c r="BN8995" s="1" t="s">
        <v>165</v>
      </c>
      <c r="BO8995" s="1" t="s">
        <v>242</v>
      </c>
      <c r="BP8995" s="1" t="s">
        <v>790</v>
      </c>
      <c r="BQ8995" s="1" t="s">
        <v>36619</v>
      </c>
      <c r="BR8995" s="1" t="s">
        <v>782</v>
      </c>
      <c r="BS8995" s="1" t="s">
        <v>970</v>
      </c>
      <c r="BV8995" s="1" t="s">
        <v>119</v>
      </c>
      <c r="BW8995" s="1" t="s">
        <v>93</v>
      </c>
      <c r="BX8995" s="1" t="s">
        <v>94</v>
      </c>
      <c r="BY8995" s="1" t="s">
        <v>3500</v>
      </c>
      <c r="CK8995" s="1" t="s">
        <v>704</v>
      </c>
      <c r="CL8995" s="1" t="s">
        <v>113</v>
      </c>
    </row>
    <row r="8996" spans="1:92" x14ac:dyDescent="0.25">
      <c r="A8996" s="1" t="s">
        <v>36620</v>
      </c>
      <c r="B8996" s="1" t="s">
        <v>92</v>
      </c>
      <c r="C8996" s="1" t="s">
        <v>93</v>
      </c>
      <c r="D8996" s="1" t="s">
        <v>94</v>
      </c>
      <c r="E8996" s="1" t="s">
        <v>95</v>
      </c>
      <c r="F8996" s="1" t="s">
        <v>2163</v>
      </c>
      <c r="G8996" s="1" t="s">
        <v>3429</v>
      </c>
      <c r="I8996" s="1" t="s">
        <v>149</v>
      </c>
      <c r="J8996" s="1" t="s">
        <v>102</v>
      </c>
      <c r="K8996" s="1" t="s">
        <v>11919</v>
      </c>
      <c r="L8996" s="1" t="str">
        <f t="shared" si="140"/>
        <v>06</v>
      </c>
      <c r="M8996" s="1" t="s">
        <v>3425</v>
      </c>
      <c r="N8996" s="1" t="s">
        <v>36677</v>
      </c>
      <c r="P8996" s="1" t="s">
        <v>94</v>
      </c>
      <c r="Q8996" s="1" t="s">
        <v>94</v>
      </c>
      <c r="R8996" s="1" t="s">
        <v>93</v>
      </c>
      <c r="U8996" s="1" t="s">
        <v>102</v>
      </c>
      <c r="V8996" s="1" t="s">
        <v>94</v>
      </c>
      <c r="W8996" s="1" t="s">
        <v>896</v>
      </c>
      <c r="X8996" s="1" t="s">
        <v>102</v>
      </c>
      <c r="AM8996" s="1" t="s">
        <v>242</v>
      </c>
      <c r="AN8996" s="1" t="s">
        <v>95</v>
      </c>
      <c r="AO8996" s="1" t="s">
        <v>129</v>
      </c>
      <c r="AP8996" s="1" t="s">
        <v>94</v>
      </c>
      <c r="AS8996" s="1" t="s">
        <v>95</v>
      </c>
      <c r="AU8996" s="1" t="s">
        <v>1178</v>
      </c>
      <c r="AX8996" s="1" t="s">
        <v>3062</v>
      </c>
      <c r="AY8996" s="1" t="s">
        <v>704</v>
      </c>
      <c r="BC8996" s="1" t="s">
        <v>2163</v>
      </c>
      <c r="BG8996" s="1" t="s">
        <v>11929</v>
      </c>
      <c r="BI8996" s="1" t="s">
        <v>3118</v>
      </c>
      <c r="BJ8996" s="1" t="s">
        <v>94</v>
      </c>
      <c r="BK8996" s="1" t="s">
        <v>113</v>
      </c>
      <c r="BL8996" s="1" t="s">
        <v>113</v>
      </c>
      <c r="BM8996" s="1" t="s">
        <v>164</v>
      </c>
      <c r="BN8996" s="1" t="s">
        <v>165</v>
      </c>
      <c r="BP8996" s="1" t="s">
        <v>782</v>
      </c>
      <c r="BQ8996" s="1" t="s">
        <v>36621</v>
      </c>
      <c r="BR8996" s="1" t="s">
        <v>782</v>
      </c>
      <c r="BS8996" s="1" t="s">
        <v>4985</v>
      </c>
      <c r="BV8996" s="1" t="s">
        <v>155</v>
      </c>
      <c r="BW8996" s="1" t="s">
        <v>93</v>
      </c>
      <c r="BX8996" s="1" t="s">
        <v>94</v>
      </c>
      <c r="BY8996" s="1" t="s">
        <v>1006</v>
      </c>
      <c r="BZ8996" s="1" t="s">
        <v>239</v>
      </c>
      <c r="CA8996" s="1" t="s">
        <v>2715</v>
      </c>
      <c r="CB8996" s="1" t="s">
        <v>132</v>
      </c>
      <c r="CC8996" s="1" t="s">
        <v>2715</v>
      </c>
      <c r="CF8996" s="1" t="s">
        <v>145</v>
      </c>
      <c r="CK8996" s="1" t="s">
        <v>695</v>
      </c>
      <c r="CL8996" s="1" t="s">
        <v>120</v>
      </c>
      <c r="CM8996" s="1" t="s">
        <v>350</v>
      </c>
      <c r="CN8996" s="1" t="s">
        <v>695</v>
      </c>
    </row>
    <row r="8997" spans="1:92" x14ac:dyDescent="0.25">
      <c r="A8997" s="1" t="s">
        <v>36622</v>
      </c>
      <c r="B8997" s="1" t="s">
        <v>92</v>
      </c>
      <c r="C8997" s="1" t="s">
        <v>128</v>
      </c>
      <c r="D8997" s="1" t="s">
        <v>94</v>
      </c>
      <c r="E8997" s="1" t="s">
        <v>95</v>
      </c>
      <c r="F8997" s="1" t="s">
        <v>2380</v>
      </c>
      <c r="G8997" s="1" t="s">
        <v>2381</v>
      </c>
      <c r="H8997" s="1" t="s">
        <v>36623</v>
      </c>
      <c r="I8997" s="1" t="s">
        <v>149</v>
      </c>
      <c r="J8997" s="1" t="s">
        <v>102</v>
      </c>
      <c r="K8997" s="1" t="s">
        <v>36624</v>
      </c>
      <c r="L8997" s="1" t="str">
        <f t="shared" si="140"/>
        <v>07</v>
      </c>
      <c r="M8997" s="1" t="s">
        <v>229</v>
      </c>
      <c r="N8997" s="1" t="s">
        <v>145</v>
      </c>
      <c r="O8997" s="1" t="s">
        <v>128</v>
      </c>
      <c r="P8997" s="1" t="s">
        <v>95</v>
      </c>
      <c r="Q8997" s="1" t="s">
        <v>132</v>
      </c>
      <c r="R8997" s="1" t="s">
        <v>132</v>
      </c>
      <c r="T8997" s="1" t="s">
        <v>303</v>
      </c>
      <c r="U8997" s="1" t="s">
        <v>102</v>
      </c>
      <c r="V8997" s="1" t="s">
        <v>94</v>
      </c>
      <c r="W8997" s="1" t="s">
        <v>379</v>
      </c>
      <c r="X8997" s="1" t="s">
        <v>102</v>
      </c>
      <c r="AP8997" s="1" t="s">
        <v>94</v>
      </c>
      <c r="AS8997" s="1" t="s">
        <v>95</v>
      </c>
      <c r="AT8997" s="1" t="s">
        <v>755</v>
      </c>
      <c r="AU8997" s="1" t="s">
        <v>640</v>
      </c>
      <c r="AV8997" s="1" t="s">
        <v>756</v>
      </c>
      <c r="AX8997" s="1" t="s">
        <v>797</v>
      </c>
      <c r="AY8997" s="1" t="s">
        <v>704</v>
      </c>
      <c r="BA8997" s="1" t="s">
        <v>8268</v>
      </c>
      <c r="BC8997" s="1" t="s">
        <v>2380</v>
      </c>
      <c r="BG8997" s="1" t="s">
        <v>163</v>
      </c>
      <c r="BH8997" s="1" t="s">
        <v>1391</v>
      </c>
      <c r="BI8997" s="1" t="s">
        <v>3118</v>
      </c>
      <c r="BJ8997" s="1" t="s">
        <v>94</v>
      </c>
      <c r="BK8997" s="1" t="s">
        <v>113</v>
      </c>
      <c r="BL8997" s="1" t="s">
        <v>113</v>
      </c>
      <c r="BM8997" s="1" t="s">
        <v>164</v>
      </c>
      <c r="BN8997" s="1" t="s">
        <v>165</v>
      </c>
      <c r="BO8997" s="1" t="s">
        <v>242</v>
      </c>
      <c r="BP8997" s="1" t="s">
        <v>166</v>
      </c>
      <c r="BQ8997" s="1" t="s">
        <v>36625</v>
      </c>
      <c r="BR8997" s="1" t="s">
        <v>782</v>
      </c>
      <c r="BS8997" s="1" t="s">
        <v>168</v>
      </c>
      <c r="BV8997" s="1" t="s">
        <v>350</v>
      </c>
      <c r="BW8997" s="1" t="s">
        <v>93</v>
      </c>
      <c r="BX8997" s="1" t="s">
        <v>94</v>
      </c>
      <c r="BY8997" s="1" t="s">
        <v>2388</v>
      </c>
      <c r="CK8997" s="1" t="s">
        <v>695</v>
      </c>
      <c r="CL8997" s="1" t="s">
        <v>113</v>
      </c>
    </row>
    <row r="8998" spans="1:92" x14ac:dyDescent="0.25">
      <c r="A8998" s="1" t="s">
        <v>36626</v>
      </c>
      <c r="B8998" s="1" t="s">
        <v>92</v>
      </c>
      <c r="C8998" s="1" t="s">
        <v>419</v>
      </c>
      <c r="D8998" s="1" t="s">
        <v>94</v>
      </c>
      <c r="E8998" s="1" t="s">
        <v>95</v>
      </c>
      <c r="F8998" s="1" t="s">
        <v>1699</v>
      </c>
      <c r="G8998" s="1" t="s">
        <v>211</v>
      </c>
      <c r="I8998" s="1" t="s">
        <v>600</v>
      </c>
      <c r="J8998" s="1" t="s">
        <v>3275</v>
      </c>
      <c r="K8998" s="1" t="s">
        <v>33337</v>
      </c>
      <c r="L8998" s="1" t="str">
        <f t="shared" si="140"/>
        <v>04</v>
      </c>
      <c r="M8998" s="1" t="s">
        <v>331</v>
      </c>
      <c r="N8998" s="1" t="s">
        <v>145</v>
      </c>
      <c r="O8998" s="1" t="s">
        <v>128</v>
      </c>
      <c r="P8998" s="1" t="s">
        <v>128</v>
      </c>
      <c r="Q8998" s="1" t="s">
        <v>129</v>
      </c>
      <c r="R8998" s="1" t="s">
        <v>95</v>
      </c>
      <c r="T8998" s="1" t="s">
        <v>877</v>
      </c>
      <c r="U8998" s="1" t="s">
        <v>102</v>
      </c>
      <c r="V8998" s="1" t="s">
        <v>94</v>
      </c>
      <c r="W8998" s="1" t="s">
        <v>181</v>
      </c>
      <c r="X8998" s="1" t="s">
        <v>102</v>
      </c>
      <c r="AP8998" s="1" t="s">
        <v>94</v>
      </c>
      <c r="AS8998" s="1" t="s">
        <v>95</v>
      </c>
      <c r="AT8998" s="1" t="s">
        <v>105</v>
      </c>
      <c r="AU8998" s="1" t="s">
        <v>506</v>
      </c>
      <c r="AX8998" s="1" t="s">
        <v>2366</v>
      </c>
      <c r="AY8998" s="1" t="s">
        <v>508</v>
      </c>
      <c r="BA8998" s="1" t="s">
        <v>25374</v>
      </c>
      <c r="BC8998" s="1" t="s">
        <v>1699</v>
      </c>
      <c r="BG8998" s="1" t="s">
        <v>11929</v>
      </c>
      <c r="BI8998" s="1" t="s">
        <v>4219</v>
      </c>
      <c r="BJ8998" s="1" t="s">
        <v>94</v>
      </c>
      <c r="BK8998" s="1" t="s">
        <v>113</v>
      </c>
      <c r="BL8998" s="1" t="s">
        <v>113</v>
      </c>
      <c r="BM8998" s="1" t="s">
        <v>164</v>
      </c>
      <c r="BN8998" s="1" t="s">
        <v>165</v>
      </c>
      <c r="BP8998" s="1" t="s">
        <v>782</v>
      </c>
      <c r="BQ8998" s="1" t="s">
        <v>36627</v>
      </c>
      <c r="BR8998" s="1" t="s">
        <v>782</v>
      </c>
      <c r="BS8998" s="1" t="s">
        <v>268</v>
      </c>
      <c r="BV8998" s="1" t="s">
        <v>368</v>
      </c>
      <c r="BW8998" s="1" t="s">
        <v>93</v>
      </c>
      <c r="BX8998" s="1" t="s">
        <v>94</v>
      </c>
      <c r="BY8998" s="1" t="s">
        <v>269</v>
      </c>
      <c r="CK8998" s="1" t="s">
        <v>508</v>
      </c>
      <c r="CL8998" s="1" t="s">
        <v>120</v>
      </c>
    </row>
    <row r="8999" spans="1:92" x14ac:dyDescent="0.25">
      <c r="A8999" s="1" t="s">
        <v>36628</v>
      </c>
      <c r="B8999" s="1" t="s">
        <v>92</v>
      </c>
      <c r="C8999" s="1" t="s">
        <v>419</v>
      </c>
      <c r="D8999" s="1" t="s">
        <v>94</v>
      </c>
      <c r="E8999" s="1" t="s">
        <v>95</v>
      </c>
      <c r="F8999" s="1" t="s">
        <v>2150</v>
      </c>
      <c r="G8999" s="1" t="s">
        <v>5633</v>
      </c>
      <c r="I8999" s="1" t="s">
        <v>149</v>
      </c>
      <c r="J8999" s="1" t="s">
        <v>102</v>
      </c>
      <c r="K8999" s="1" t="s">
        <v>36629</v>
      </c>
      <c r="L8999" s="1" t="str">
        <f t="shared" si="140"/>
        <v>12</v>
      </c>
      <c r="M8999" s="1" t="s">
        <v>100</v>
      </c>
      <c r="N8999" s="1" t="s">
        <v>36677</v>
      </c>
      <c r="O8999" s="1" t="s">
        <v>94</v>
      </c>
      <c r="P8999" s="1" t="s">
        <v>129</v>
      </c>
      <c r="Q8999" s="1" t="s">
        <v>95</v>
      </c>
      <c r="R8999" s="1" t="s">
        <v>94</v>
      </c>
      <c r="T8999" s="1" t="s">
        <v>332</v>
      </c>
      <c r="U8999" s="1" t="s">
        <v>102</v>
      </c>
      <c r="V8999" s="1" t="s">
        <v>94</v>
      </c>
      <c r="W8999" s="1" t="s">
        <v>1872</v>
      </c>
      <c r="X8999" s="1" t="s">
        <v>102</v>
      </c>
      <c r="AT8999" s="1" t="s">
        <v>198</v>
      </c>
      <c r="AU8999" s="1" t="s">
        <v>2376</v>
      </c>
      <c r="AV8999" s="1" t="s">
        <v>812</v>
      </c>
      <c r="AW8999" s="1" t="s">
        <v>14548</v>
      </c>
      <c r="AX8999" s="1" t="s">
        <v>36630</v>
      </c>
      <c r="AY8999" s="1" t="s">
        <v>14549</v>
      </c>
      <c r="BA8999" s="1" t="s">
        <v>36631</v>
      </c>
      <c r="BC8999" s="1" t="s">
        <v>2150</v>
      </c>
      <c r="BG8999" s="1" t="s">
        <v>11929</v>
      </c>
      <c r="BI8999" s="1" t="s">
        <v>4219</v>
      </c>
      <c r="BJ8999" s="1" t="s">
        <v>95</v>
      </c>
      <c r="BK8999" s="1" t="s">
        <v>113</v>
      </c>
      <c r="BL8999" s="1" t="s">
        <v>113</v>
      </c>
      <c r="BM8999" s="1" t="s">
        <v>164</v>
      </c>
      <c r="BN8999" s="1" t="s">
        <v>165</v>
      </c>
      <c r="BP8999" s="1" t="s">
        <v>782</v>
      </c>
      <c r="BQ8999" s="1" t="s">
        <v>36632</v>
      </c>
      <c r="BR8999" s="1" t="s">
        <v>782</v>
      </c>
      <c r="BS8999" s="1" t="s">
        <v>239</v>
      </c>
      <c r="BV8999" s="1" t="s">
        <v>189</v>
      </c>
      <c r="BW8999" s="1" t="s">
        <v>93</v>
      </c>
      <c r="BX8999" s="1" t="s">
        <v>94</v>
      </c>
      <c r="BY8999" s="1" t="s">
        <v>240</v>
      </c>
      <c r="CK8999" s="1" t="s">
        <v>14549</v>
      </c>
      <c r="CL8999" s="1" t="s">
        <v>120</v>
      </c>
    </row>
    <row r="9000" spans="1:92" x14ac:dyDescent="0.25">
      <c r="A9000" s="1" t="s">
        <v>36633</v>
      </c>
      <c r="B9000" s="1" t="s">
        <v>92</v>
      </c>
      <c r="C9000" s="1" t="s">
        <v>93</v>
      </c>
      <c r="D9000" s="1" t="s">
        <v>94</v>
      </c>
      <c r="E9000" s="1" t="s">
        <v>95</v>
      </c>
      <c r="F9000" s="1" t="s">
        <v>770</v>
      </c>
      <c r="G9000" s="1" t="s">
        <v>8323</v>
      </c>
      <c r="I9000" s="1" t="s">
        <v>374</v>
      </c>
      <c r="J9000" s="1" t="s">
        <v>36634</v>
      </c>
      <c r="K9000" s="1" t="s">
        <v>36635</v>
      </c>
      <c r="L9000" s="1" t="str">
        <f t="shared" si="140"/>
        <v>01</v>
      </c>
      <c r="M9000" s="1" t="s">
        <v>196</v>
      </c>
      <c r="N9000" s="1" t="s">
        <v>36677</v>
      </c>
      <c r="O9000" s="1" t="s">
        <v>94</v>
      </c>
      <c r="P9000" s="1" t="s">
        <v>95</v>
      </c>
      <c r="Q9000" s="1" t="s">
        <v>101</v>
      </c>
      <c r="R9000" s="1" t="s">
        <v>101</v>
      </c>
      <c r="T9000" s="1" t="s">
        <v>36334</v>
      </c>
      <c r="U9000" s="1" t="s">
        <v>102</v>
      </c>
      <c r="V9000" s="1" t="s">
        <v>94</v>
      </c>
      <c r="W9000" s="1" t="s">
        <v>292</v>
      </c>
      <c r="X9000" s="1" t="s">
        <v>102</v>
      </c>
      <c r="AP9000" s="1" t="s">
        <v>94</v>
      </c>
      <c r="AS9000" s="1" t="s">
        <v>95</v>
      </c>
      <c r="AT9000" s="1" t="s">
        <v>2358</v>
      </c>
      <c r="AU9000" s="1" t="s">
        <v>2003</v>
      </c>
      <c r="AY9000" s="1" t="s">
        <v>2005</v>
      </c>
      <c r="BA9000" s="1" t="s">
        <v>36636</v>
      </c>
      <c r="BC9000" s="1" t="s">
        <v>770</v>
      </c>
      <c r="BG9000" s="1" t="s">
        <v>11929</v>
      </c>
      <c r="BI9000" s="1" t="s">
        <v>4219</v>
      </c>
      <c r="BJ9000" s="1" t="s">
        <v>94</v>
      </c>
      <c r="BK9000" s="1" t="s">
        <v>113</v>
      </c>
      <c r="BL9000" s="1" t="s">
        <v>113</v>
      </c>
      <c r="BM9000" s="1" t="s">
        <v>164</v>
      </c>
      <c r="BN9000" s="1" t="s">
        <v>165</v>
      </c>
      <c r="BP9000" s="1" t="s">
        <v>782</v>
      </c>
      <c r="BQ9000" s="1" t="s">
        <v>36637</v>
      </c>
      <c r="BR9000" s="1" t="s">
        <v>782</v>
      </c>
      <c r="BS9000" s="1" t="s">
        <v>1549</v>
      </c>
      <c r="BV9000" s="1" t="s">
        <v>119</v>
      </c>
      <c r="BW9000" s="1" t="s">
        <v>93</v>
      </c>
      <c r="BX9000" s="1" t="s">
        <v>94</v>
      </c>
      <c r="BY9000" s="1" t="s">
        <v>1368</v>
      </c>
      <c r="CK9000" s="1" t="s">
        <v>2005</v>
      </c>
      <c r="CL9000" s="1" t="s">
        <v>120</v>
      </c>
    </row>
    <row r="9001" spans="1:92" x14ac:dyDescent="0.25">
      <c r="A9001" s="1" t="s">
        <v>36638</v>
      </c>
      <c r="B9001" s="1" t="s">
        <v>92</v>
      </c>
      <c r="C9001" s="1" t="s">
        <v>94</v>
      </c>
      <c r="D9001" s="1" t="s">
        <v>94</v>
      </c>
      <c r="E9001" s="1" t="s">
        <v>95</v>
      </c>
      <c r="F9001" s="1" t="s">
        <v>6210</v>
      </c>
      <c r="G9001" s="1" t="s">
        <v>2190</v>
      </c>
      <c r="I9001" s="1" t="s">
        <v>328</v>
      </c>
      <c r="J9001" s="1" t="s">
        <v>6646</v>
      </c>
      <c r="K9001" s="1" t="s">
        <v>36639</v>
      </c>
      <c r="L9001" s="1" t="str">
        <f t="shared" si="140"/>
        <v>03</v>
      </c>
      <c r="M9001" s="1" t="s">
        <v>412</v>
      </c>
      <c r="N9001" s="1" t="s">
        <v>145</v>
      </c>
      <c r="O9001" s="1" t="s">
        <v>94</v>
      </c>
      <c r="P9001" s="1" t="s">
        <v>129</v>
      </c>
      <c r="Q9001" s="1" t="s">
        <v>129</v>
      </c>
      <c r="R9001" s="1" t="s">
        <v>95</v>
      </c>
      <c r="T9001" s="1" t="s">
        <v>303</v>
      </c>
      <c r="U9001" s="1" t="s">
        <v>102</v>
      </c>
      <c r="V9001" s="1" t="s">
        <v>129</v>
      </c>
      <c r="X9001" s="1" t="s">
        <v>102</v>
      </c>
      <c r="AP9001" s="1" t="s">
        <v>94</v>
      </c>
      <c r="AS9001" s="1" t="s">
        <v>95</v>
      </c>
      <c r="AT9001" s="1" t="s">
        <v>437</v>
      </c>
      <c r="AY9001" s="1" t="s">
        <v>633</v>
      </c>
      <c r="BA9001" s="1" t="s">
        <v>3460</v>
      </c>
      <c r="BC9001" s="1" t="s">
        <v>6210</v>
      </c>
      <c r="BG9001" s="1" t="s">
        <v>11929</v>
      </c>
      <c r="BI9001" s="1" t="s">
        <v>4219</v>
      </c>
      <c r="BJ9001" s="1" t="s">
        <v>94</v>
      </c>
      <c r="BK9001" s="1" t="s">
        <v>113</v>
      </c>
      <c r="BL9001" s="1" t="s">
        <v>113</v>
      </c>
      <c r="BM9001" s="1" t="s">
        <v>164</v>
      </c>
      <c r="BN9001" s="1" t="s">
        <v>165</v>
      </c>
      <c r="BP9001" s="1" t="s">
        <v>782</v>
      </c>
      <c r="BQ9001" s="1" t="s">
        <v>633</v>
      </c>
      <c r="BR9001" s="1" t="s">
        <v>782</v>
      </c>
      <c r="BS9001" s="1" t="s">
        <v>1192</v>
      </c>
      <c r="BV9001" s="1" t="s">
        <v>368</v>
      </c>
      <c r="BW9001" s="1" t="s">
        <v>93</v>
      </c>
      <c r="BX9001" s="1" t="s">
        <v>94</v>
      </c>
      <c r="BY9001" s="1" t="s">
        <v>1192</v>
      </c>
      <c r="CK9001" s="1" t="s">
        <v>633</v>
      </c>
      <c r="CL9001" s="1" t="s">
        <v>120</v>
      </c>
    </row>
    <row r="9002" spans="1:92" x14ac:dyDescent="0.25">
      <c r="A9002" s="1" t="s">
        <v>36640</v>
      </c>
      <c r="B9002" s="1" t="s">
        <v>92</v>
      </c>
      <c r="C9002" s="1" t="s">
        <v>132</v>
      </c>
      <c r="D9002" s="1" t="s">
        <v>94</v>
      </c>
      <c r="E9002" s="1" t="s">
        <v>95</v>
      </c>
      <c r="F9002" s="1" t="s">
        <v>1746</v>
      </c>
      <c r="G9002" s="1" t="s">
        <v>734</v>
      </c>
      <c r="I9002" s="1" t="s">
        <v>600</v>
      </c>
      <c r="J9002" s="1" t="s">
        <v>1834</v>
      </c>
      <c r="K9002" s="1" t="s">
        <v>36641</v>
      </c>
      <c r="L9002" s="1" t="str">
        <f t="shared" si="140"/>
        <v>03</v>
      </c>
      <c r="M9002" s="1" t="s">
        <v>196</v>
      </c>
      <c r="N9002" s="1" t="s">
        <v>36677</v>
      </c>
      <c r="O9002" s="1" t="s">
        <v>128</v>
      </c>
      <c r="P9002" s="1" t="s">
        <v>128</v>
      </c>
      <c r="Q9002" s="1" t="s">
        <v>128</v>
      </c>
      <c r="R9002" s="1" t="s">
        <v>129</v>
      </c>
      <c r="T9002" s="1" t="s">
        <v>332</v>
      </c>
      <c r="U9002" s="1" t="s">
        <v>102</v>
      </c>
      <c r="V9002" s="1" t="s">
        <v>129</v>
      </c>
      <c r="X9002" s="1" t="s">
        <v>102</v>
      </c>
      <c r="AP9002" s="1" t="s">
        <v>95</v>
      </c>
      <c r="AS9002" s="1" t="s">
        <v>95</v>
      </c>
      <c r="AT9002" s="1" t="s">
        <v>230</v>
      </c>
      <c r="AU9002" s="1" t="s">
        <v>1894</v>
      </c>
      <c r="AV9002" s="1" t="s">
        <v>234</v>
      </c>
      <c r="AX9002" s="1" t="s">
        <v>320</v>
      </c>
      <c r="AY9002" s="1" t="s">
        <v>1895</v>
      </c>
      <c r="BA9002" s="1" t="s">
        <v>416</v>
      </c>
      <c r="BB9002" s="1" t="s">
        <v>102</v>
      </c>
      <c r="BC9002" s="1" t="s">
        <v>1079</v>
      </c>
      <c r="BG9002" s="1" t="s">
        <v>11929</v>
      </c>
      <c r="BI9002" s="1" t="s">
        <v>4219</v>
      </c>
      <c r="BJ9002" s="1" t="s">
        <v>128</v>
      </c>
      <c r="BK9002" s="1" t="s">
        <v>113</v>
      </c>
      <c r="BL9002" s="1" t="s">
        <v>113</v>
      </c>
      <c r="BM9002" s="1" t="s">
        <v>164</v>
      </c>
      <c r="BN9002" s="1" t="s">
        <v>165</v>
      </c>
      <c r="BP9002" s="1" t="s">
        <v>782</v>
      </c>
      <c r="BQ9002" s="1" t="s">
        <v>36642</v>
      </c>
      <c r="BR9002" s="1" t="s">
        <v>782</v>
      </c>
      <c r="BS9002" s="1" t="s">
        <v>394</v>
      </c>
      <c r="BV9002" s="1" t="s">
        <v>141</v>
      </c>
      <c r="BW9002" s="1" t="s">
        <v>93</v>
      </c>
      <c r="BX9002" s="1" t="s">
        <v>94</v>
      </c>
      <c r="BY9002" s="1" t="s">
        <v>395</v>
      </c>
      <c r="CK9002" s="1" t="s">
        <v>1895</v>
      </c>
      <c r="CL9002" s="1" t="s">
        <v>120</v>
      </c>
    </row>
    <row r="9003" spans="1:92" x14ac:dyDescent="0.25">
      <c r="A9003" s="1" t="s">
        <v>36643</v>
      </c>
      <c r="B9003" s="1" t="s">
        <v>92</v>
      </c>
      <c r="C9003" s="1" t="s">
        <v>353</v>
      </c>
      <c r="D9003" s="1" t="s">
        <v>94</v>
      </c>
      <c r="E9003" s="1" t="s">
        <v>95</v>
      </c>
      <c r="F9003" s="1" t="s">
        <v>770</v>
      </c>
      <c r="G9003" s="1" t="s">
        <v>2140</v>
      </c>
      <c r="I9003" s="1" t="s">
        <v>4852</v>
      </c>
      <c r="J9003" s="1" t="s">
        <v>36644</v>
      </c>
      <c r="K9003" s="1" t="s">
        <v>36645</v>
      </c>
      <c r="L9003" s="1" t="str">
        <f t="shared" si="140"/>
        <v>04</v>
      </c>
      <c r="M9003" s="1" t="s">
        <v>358</v>
      </c>
      <c r="N9003" s="1" t="s">
        <v>36677</v>
      </c>
      <c r="O9003" s="1" t="s">
        <v>94</v>
      </c>
      <c r="P9003" s="1" t="s">
        <v>129</v>
      </c>
      <c r="Q9003" s="1" t="s">
        <v>129</v>
      </c>
      <c r="R9003" s="1" t="s">
        <v>95</v>
      </c>
      <c r="T9003" s="1" t="s">
        <v>5763</v>
      </c>
      <c r="U9003" s="1" t="s">
        <v>102</v>
      </c>
      <c r="V9003" s="1" t="s">
        <v>94</v>
      </c>
      <c r="W9003" s="1" t="s">
        <v>1665</v>
      </c>
      <c r="X9003" s="1" t="s">
        <v>102</v>
      </c>
      <c r="AP9003" s="1" t="s">
        <v>94</v>
      </c>
      <c r="AT9003" s="1" t="s">
        <v>718</v>
      </c>
      <c r="AU9003" s="1" t="s">
        <v>859</v>
      </c>
      <c r="AW9003" s="1" t="s">
        <v>2570</v>
      </c>
      <c r="AX9003" s="1" t="s">
        <v>454</v>
      </c>
      <c r="AY9003" s="1" t="s">
        <v>2572</v>
      </c>
      <c r="BA9003" s="1" t="s">
        <v>32155</v>
      </c>
      <c r="BC9003" s="1" t="s">
        <v>770</v>
      </c>
      <c r="BG9003" s="1" t="s">
        <v>11929</v>
      </c>
      <c r="BI9003" s="1" t="s">
        <v>4219</v>
      </c>
      <c r="BJ9003" s="1" t="s">
        <v>95</v>
      </c>
      <c r="BK9003" s="1" t="s">
        <v>113</v>
      </c>
      <c r="BL9003" s="1" t="s">
        <v>113</v>
      </c>
      <c r="BM9003" s="1" t="s">
        <v>164</v>
      </c>
      <c r="BN9003" s="1" t="s">
        <v>165</v>
      </c>
      <c r="BP9003" s="1" t="s">
        <v>782</v>
      </c>
      <c r="BQ9003" s="1" t="s">
        <v>36646</v>
      </c>
      <c r="BR9003" s="1" t="s">
        <v>782</v>
      </c>
      <c r="BS9003" s="1" t="s">
        <v>1549</v>
      </c>
      <c r="BV9003" s="1" t="s">
        <v>368</v>
      </c>
      <c r="BW9003" s="1" t="s">
        <v>93</v>
      </c>
      <c r="BX9003" s="1" t="s">
        <v>94</v>
      </c>
      <c r="BY9003" s="1" t="s">
        <v>1368</v>
      </c>
      <c r="CK9003" s="1" t="s">
        <v>2572</v>
      </c>
      <c r="CL9003" s="1" t="s">
        <v>120</v>
      </c>
    </row>
    <row r="9004" spans="1:92" x14ac:dyDescent="0.25">
      <c r="A9004" s="1" t="s">
        <v>36647</v>
      </c>
      <c r="B9004" s="1" t="s">
        <v>92</v>
      </c>
      <c r="C9004" s="1" t="s">
        <v>132</v>
      </c>
      <c r="D9004" s="1" t="s">
        <v>94</v>
      </c>
      <c r="E9004" s="1" t="s">
        <v>95</v>
      </c>
      <c r="F9004" s="1" t="s">
        <v>5854</v>
      </c>
      <c r="G9004" s="1" t="s">
        <v>26866</v>
      </c>
      <c r="I9004" s="1" t="s">
        <v>600</v>
      </c>
      <c r="J9004" s="1" t="s">
        <v>3275</v>
      </c>
      <c r="K9004" s="1" t="s">
        <v>36648</v>
      </c>
      <c r="L9004" s="1" t="str">
        <f t="shared" si="140"/>
        <v>05</v>
      </c>
      <c r="M9004" s="1" t="s">
        <v>100</v>
      </c>
      <c r="N9004" s="1" t="s">
        <v>145</v>
      </c>
      <c r="O9004" s="1" t="s">
        <v>94</v>
      </c>
      <c r="P9004" s="1" t="s">
        <v>95</v>
      </c>
      <c r="Q9004" s="1" t="s">
        <v>129</v>
      </c>
      <c r="R9004" s="1" t="s">
        <v>95</v>
      </c>
      <c r="T9004" s="1" t="s">
        <v>303</v>
      </c>
      <c r="U9004" s="1" t="s">
        <v>102</v>
      </c>
      <c r="V9004" s="1" t="s">
        <v>94</v>
      </c>
      <c r="W9004" s="1" t="s">
        <v>622</v>
      </c>
      <c r="X9004" s="1" t="s">
        <v>102</v>
      </c>
      <c r="AT9004" s="1" t="s">
        <v>104</v>
      </c>
      <c r="AU9004" s="1" t="s">
        <v>182</v>
      </c>
      <c r="AV9004" s="1" t="s">
        <v>36649</v>
      </c>
      <c r="AX9004" s="1" t="s">
        <v>36650</v>
      </c>
      <c r="AY9004" s="1" t="s">
        <v>2005</v>
      </c>
      <c r="BA9004" s="1" t="s">
        <v>12192</v>
      </c>
      <c r="BC9004" s="1" t="s">
        <v>5854</v>
      </c>
      <c r="BG9004" s="1" t="s">
        <v>11929</v>
      </c>
      <c r="BI9004" s="1" t="s">
        <v>4219</v>
      </c>
      <c r="BJ9004" s="1" t="s">
        <v>101</v>
      </c>
      <c r="BK9004" s="1" t="s">
        <v>113</v>
      </c>
      <c r="BL9004" s="1" t="s">
        <v>113</v>
      </c>
      <c r="BM9004" s="1" t="s">
        <v>164</v>
      </c>
      <c r="BN9004" s="1" t="s">
        <v>165</v>
      </c>
      <c r="BP9004" s="1" t="s">
        <v>782</v>
      </c>
      <c r="BQ9004" s="1" t="s">
        <v>36651</v>
      </c>
      <c r="BR9004" s="1" t="s">
        <v>782</v>
      </c>
      <c r="BS9004" s="1" t="s">
        <v>3287</v>
      </c>
      <c r="BV9004" s="1" t="s">
        <v>368</v>
      </c>
      <c r="BW9004" s="1" t="s">
        <v>93</v>
      </c>
      <c r="BX9004" s="1" t="s">
        <v>94</v>
      </c>
      <c r="BY9004" s="1" t="s">
        <v>2740</v>
      </c>
      <c r="CK9004" s="1" t="s">
        <v>2005</v>
      </c>
      <c r="CL9004" s="1" t="s">
        <v>120</v>
      </c>
    </row>
    <row r="9005" spans="1:92" x14ac:dyDescent="0.25">
      <c r="A9005" s="1" t="s">
        <v>36652</v>
      </c>
      <c r="B9005" s="1" t="s">
        <v>92</v>
      </c>
      <c r="C9005" s="1" t="s">
        <v>95</v>
      </c>
      <c r="D9005" s="1" t="s">
        <v>94</v>
      </c>
      <c r="E9005" s="1" t="s">
        <v>95</v>
      </c>
      <c r="F9005" s="1" t="s">
        <v>6210</v>
      </c>
      <c r="G9005" s="1" t="s">
        <v>5472</v>
      </c>
      <c r="I9005" s="1" t="s">
        <v>328</v>
      </c>
      <c r="J9005" s="1" t="s">
        <v>36653</v>
      </c>
      <c r="K9005" s="1" t="s">
        <v>36654</v>
      </c>
      <c r="L9005" s="1" t="str">
        <f t="shared" si="140"/>
        <v>10</v>
      </c>
      <c r="M9005" s="1" t="s">
        <v>586</v>
      </c>
      <c r="N9005" s="1" t="s">
        <v>36677</v>
      </c>
      <c r="O9005" s="1" t="s">
        <v>94</v>
      </c>
      <c r="P9005" s="1" t="s">
        <v>95</v>
      </c>
      <c r="Q9005" s="1" t="s">
        <v>95</v>
      </c>
      <c r="R9005" s="1" t="s">
        <v>94</v>
      </c>
      <c r="T9005" s="1" t="s">
        <v>153</v>
      </c>
      <c r="U9005" s="1" t="s">
        <v>102</v>
      </c>
      <c r="V9005" s="1" t="s">
        <v>94</v>
      </c>
      <c r="W9005" s="1" t="s">
        <v>1676</v>
      </c>
      <c r="X9005" s="1" t="s">
        <v>102</v>
      </c>
      <c r="AP9005" s="1" t="s">
        <v>94</v>
      </c>
      <c r="AS9005" s="1" t="s">
        <v>95</v>
      </c>
      <c r="AT9005" s="1" t="s">
        <v>305</v>
      </c>
      <c r="AY9005" s="1" t="s">
        <v>306</v>
      </c>
      <c r="BA9005" s="1" t="s">
        <v>13876</v>
      </c>
      <c r="BC9005" s="1" t="s">
        <v>6210</v>
      </c>
      <c r="BG9005" s="1" t="s">
        <v>11929</v>
      </c>
      <c r="BI9005" s="1" t="s">
        <v>4219</v>
      </c>
      <c r="BJ9005" s="1" t="s">
        <v>95</v>
      </c>
      <c r="BK9005" s="1" t="s">
        <v>113</v>
      </c>
      <c r="BL9005" s="1" t="s">
        <v>113</v>
      </c>
      <c r="BM9005" s="1" t="s">
        <v>164</v>
      </c>
      <c r="BN9005" s="1" t="s">
        <v>165</v>
      </c>
      <c r="BP9005" s="1" t="s">
        <v>782</v>
      </c>
      <c r="BQ9005" s="1" t="s">
        <v>306</v>
      </c>
      <c r="BR9005" s="1" t="s">
        <v>782</v>
      </c>
      <c r="BS9005" s="1" t="s">
        <v>1192</v>
      </c>
      <c r="BV9005" s="1" t="s">
        <v>189</v>
      </c>
      <c r="BW9005" s="1" t="s">
        <v>93</v>
      </c>
      <c r="BX9005" s="1" t="s">
        <v>94</v>
      </c>
      <c r="BY9005" s="1" t="s">
        <v>1192</v>
      </c>
      <c r="CK9005" s="1" t="s">
        <v>306</v>
      </c>
      <c r="CL9005" s="1" t="s">
        <v>120</v>
      </c>
    </row>
    <row r="9006" spans="1:92" x14ac:dyDescent="0.25">
      <c r="A9006" s="1" t="s">
        <v>36655</v>
      </c>
      <c r="B9006" s="1" t="s">
        <v>92</v>
      </c>
      <c r="C9006" s="1" t="s">
        <v>129</v>
      </c>
      <c r="D9006" s="1" t="s">
        <v>94</v>
      </c>
      <c r="E9006" s="1" t="s">
        <v>95</v>
      </c>
      <c r="F9006" s="1" t="s">
        <v>326</v>
      </c>
      <c r="G9006" s="1" t="s">
        <v>1833</v>
      </c>
      <c r="H9006" s="1" t="s">
        <v>36656</v>
      </c>
      <c r="I9006" s="1" t="s">
        <v>328</v>
      </c>
      <c r="J9006" s="1" t="s">
        <v>6677</v>
      </c>
      <c r="K9006" s="1" t="s">
        <v>36657</v>
      </c>
      <c r="L9006" s="1" t="str">
        <f t="shared" si="140"/>
        <v>05</v>
      </c>
      <c r="M9006" s="1" t="s">
        <v>179</v>
      </c>
      <c r="N9006" s="1" t="s">
        <v>36677</v>
      </c>
      <c r="O9006" s="1" t="s">
        <v>129</v>
      </c>
      <c r="P9006" s="1" t="s">
        <v>129</v>
      </c>
      <c r="Q9006" s="1" t="s">
        <v>95</v>
      </c>
      <c r="R9006" s="1" t="s">
        <v>94</v>
      </c>
      <c r="T9006" s="1" t="s">
        <v>332</v>
      </c>
      <c r="U9006" s="1" t="s">
        <v>102</v>
      </c>
      <c r="V9006" s="1" t="s">
        <v>94</v>
      </c>
      <c r="W9006" s="1" t="s">
        <v>181</v>
      </c>
      <c r="X9006" s="1" t="s">
        <v>102</v>
      </c>
      <c r="AT9006" s="1" t="s">
        <v>198</v>
      </c>
      <c r="AU9006" s="1" t="s">
        <v>106</v>
      </c>
      <c r="AX9006" s="1" t="s">
        <v>15838</v>
      </c>
      <c r="AY9006" s="1" t="s">
        <v>1380</v>
      </c>
      <c r="BA9006" s="1" t="s">
        <v>10972</v>
      </c>
      <c r="BC9006" s="1" t="s">
        <v>326</v>
      </c>
      <c r="BG9006" s="1" t="s">
        <v>11929</v>
      </c>
      <c r="BI9006" s="1" t="s">
        <v>4219</v>
      </c>
      <c r="BJ9006" s="1" t="s">
        <v>101</v>
      </c>
      <c r="BK9006" s="1" t="s">
        <v>113</v>
      </c>
      <c r="BL9006" s="1" t="s">
        <v>113</v>
      </c>
      <c r="BM9006" s="1" t="s">
        <v>164</v>
      </c>
      <c r="BN9006" s="1" t="s">
        <v>165</v>
      </c>
      <c r="BP9006" s="1" t="s">
        <v>782</v>
      </c>
      <c r="BQ9006" s="1" t="s">
        <v>36658</v>
      </c>
      <c r="BR9006" s="1" t="s">
        <v>782</v>
      </c>
      <c r="BS9006" s="1" t="s">
        <v>1610</v>
      </c>
      <c r="BV9006" s="1" t="s">
        <v>189</v>
      </c>
      <c r="BW9006" s="1" t="s">
        <v>93</v>
      </c>
      <c r="BX9006" s="1" t="s">
        <v>94</v>
      </c>
      <c r="BY9006" s="1" t="s">
        <v>1611</v>
      </c>
      <c r="CK9006" s="1" t="s">
        <v>1380</v>
      </c>
      <c r="CL9006" s="1" t="s">
        <v>120</v>
      </c>
    </row>
    <row r="9007" spans="1:92" x14ac:dyDescent="0.25">
      <c r="A9007" s="1" t="s">
        <v>36659</v>
      </c>
      <c r="B9007" s="1" t="s">
        <v>92</v>
      </c>
      <c r="C9007" s="1" t="s">
        <v>242</v>
      </c>
      <c r="D9007" s="1" t="s">
        <v>94</v>
      </c>
      <c r="E9007" s="1" t="s">
        <v>95</v>
      </c>
      <c r="F9007" s="1" t="s">
        <v>2150</v>
      </c>
      <c r="G9007" s="1" t="s">
        <v>2481</v>
      </c>
      <c r="I9007" s="1" t="s">
        <v>287</v>
      </c>
      <c r="J9007" s="1" t="s">
        <v>36660</v>
      </c>
      <c r="K9007" s="1" t="s">
        <v>36661</v>
      </c>
      <c r="L9007" s="1" t="str">
        <f t="shared" si="140"/>
        <v>03</v>
      </c>
      <c r="M9007" s="1" t="s">
        <v>821</v>
      </c>
      <c r="N9007" s="1" t="s">
        <v>36677</v>
      </c>
      <c r="O9007" s="1" t="s">
        <v>94</v>
      </c>
      <c r="P9007" s="1" t="s">
        <v>129</v>
      </c>
      <c r="Q9007" s="1" t="s">
        <v>132</v>
      </c>
      <c r="R9007" s="1" t="s">
        <v>132</v>
      </c>
      <c r="T9007" s="1" t="s">
        <v>332</v>
      </c>
      <c r="U9007" s="1" t="s">
        <v>102</v>
      </c>
      <c r="V9007" s="1" t="s">
        <v>94</v>
      </c>
      <c r="W9007" s="1" t="s">
        <v>1872</v>
      </c>
      <c r="X9007" s="1" t="s">
        <v>102</v>
      </c>
      <c r="AP9007" s="1" t="s">
        <v>94</v>
      </c>
      <c r="AS9007" s="1" t="s">
        <v>95</v>
      </c>
      <c r="AT9007" s="1" t="s">
        <v>104</v>
      </c>
      <c r="AU9007" s="1" t="s">
        <v>2092</v>
      </c>
      <c r="AV9007" s="1" t="s">
        <v>249</v>
      </c>
      <c r="AX9007" s="1" t="s">
        <v>232</v>
      </c>
      <c r="AY9007" s="1" t="s">
        <v>250</v>
      </c>
      <c r="BA9007" s="1" t="s">
        <v>1461</v>
      </c>
      <c r="BC9007" s="1" t="s">
        <v>2150</v>
      </c>
      <c r="BG9007" s="1" t="s">
        <v>11929</v>
      </c>
      <c r="BI9007" s="1" t="s">
        <v>4219</v>
      </c>
      <c r="BJ9007" s="1" t="s">
        <v>94</v>
      </c>
      <c r="BK9007" s="1" t="s">
        <v>113</v>
      </c>
      <c r="BL9007" s="1" t="s">
        <v>113</v>
      </c>
      <c r="BM9007" s="1" t="s">
        <v>164</v>
      </c>
      <c r="BN9007" s="1" t="s">
        <v>165</v>
      </c>
      <c r="BP9007" s="1" t="s">
        <v>782</v>
      </c>
      <c r="BQ9007" s="1" t="s">
        <v>36662</v>
      </c>
      <c r="BR9007" s="1" t="s">
        <v>782</v>
      </c>
      <c r="BS9007" s="1" t="s">
        <v>239</v>
      </c>
      <c r="BV9007" s="1" t="s">
        <v>350</v>
      </c>
      <c r="BW9007" s="1" t="s">
        <v>93</v>
      </c>
      <c r="BX9007" s="1" t="s">
        <v>94</v>
      </c>
      <c r="BY9007" s="1" t="s">
        <v>240</v>
      </c>
      <c r="CK9007" s="1" t="s">
        <v>250</v>
      </c>
      <c r="CL9007" s="1" t="s">
        <v>120</v>
      </c>
    </row>
    <row r="9008" spans="1:92" x14ac:dyDescent="0.25">
      <c r="A9008" s="1" t="s">
        <v>36663</v>
      </c>
      <c r="B9008" s="1" t="s">
        <v>36664</v>
      </c>
      <c r="C9008" s="1" t="s">
        <v>93</v>
      </c>
      <c r="D9008" s="1" t="s">
        <v>94</v>
      </c>
      <c r="E9008" s="1" t="s">
        <v>95</v>
      </c>
      <c r="F9008" s="1" t="s">
        <v>10751</v>
      </c>
      <c r="G9008" s="1" t="s">
        <v>592</v>
      </c>
      <c r="I9008" s="1" t="s">
        <v>149</v>
      </c>
      <c r="J9008" s="1" t="s">
        <v>102</v>
      </c>
      <c r="K9008" s="1" t="s">
        <v>36665</v>
      </c>
      <c r="L9008" s="1" t="str">
        <f t="shared" si="140"/>
        <v>07</v>
      </c>
      <c r="M9008" s="1" t="s">
        <v>127</v>
      </c>
      <c r="N9008" s="1" t="s">
        <v>145</v>
      </c>
      <c r="O9008" s="1" t="s">
        <v>94</v>
      </c>
      <c r="P9008" s="1" t="s">
        <v>95</v>
      </c>
      <c r="Q9008" s="1" t="s">
        <v>101</v>
      </c>
      <c r="R9008" s="1" t="s">
        <v>101</v>
      </c>
      <c r="T9008" s="1" t="s">
        <v>4684</v>
      </c>
      <c r="U9008" s="1" t="s">
        <v>102</v>
      </c>
      <c r="V9008" s="1" t="s">
        <v>101</v>
      </c>
      <c r="X9008" s="1" t="s">
        <v>36666</v>
      </c>
      <c r="AP9008" s="1" t="s">
        <v>95</v>
      </c>
      <c r="AS9008" s="1" t="s">
        <v>94</v>
      </c>
      <c r="AT9008" s="1" t="s">
        <v>12250</v>
      </c>
      <c r="AU9008" s="1" t="s">
        <v>36667</v>
      </c>
      <c r="AY9008" s="1" t="s">
        <v>8418</v>
      </c>
      <c r="BA9008" s="1" t="s">
        <v>36668</v>
      </c>
      <c r="BC9008" s="1" t="s">
        <v>4600</v>
      </c>
      <c r="BD9008" s="1" t="s">
        <v>94</v>
      </c>
      <c r="BE9008" s="1" t="s">
        <v>95</v>
      </c>
      <c r="BF9008" s="1" t="s">
        <v>128</v>
      </c>
      <c r="BG9008" s="1" t="s">
        <v>14827</v>
      </c>
      <c r="BI9008" s="1" t="s">
        <v>210</v>
      </c>
      <c r="BJ9008" s="1" t="s">
        <v>95</v>
      </c>
      <c r="BK9008" s="1" t="s">
        <v>113</v>
      </c>
      <c r="BL9008" s="1" t="s">
        <v>113</v>
      </c>
      <c r="BM9008" s="1" t="s">
        <v>114</v>
      </c>
      <c r="BN9008" s="1" t="s">
        <v>115</v>
      </c>
      <c r="BP9008" s="1" t="s">
        <v>841</v>
      </c>
      <c r="BQ9008" s="1" t="s">
        <v>36669</v>
      </c>
      <c r="BR9008" s="1" t="s">
        <v>11085</v>
      </c>
      <c r="BS9008" s="1" t="s">
        <v>4985</v>
      </c>
      <c r="BV9008" s="1" t="s">
        <v>119</v>
      </c>
      <c r="BW9008" s="1" t="s">
        <v>93</v>
      </c>
      <c r="BX9008" s="1" t="s">
        <v>94</v>
      </c>
      <c r="BY9008" s="1" t="s">
        <v>5631</v>
      </c>
      <c r="CK9008" s="1" t="s">
        <v>8418</v>
      </c>
      <c r="CL9008" s="1" t="s">
        <v>120</v>
      </c>
    </row>
    <row r="9009" spans="1:90" x14ac:dyDescent="0.25">
      <c r="A9009" s="1" t="s">
        <v>36670</v>
      </c>
      <c r="B9009" s="1" t="s">
        <v>12485</v>
      </c>
      <c r="C9009" s="1" t="s">
        <v>93</v>
      </c>
      <c r="D9009" s="1" t="s">
        <v>94</v>
      </c>
      <c r="E9009" s="1" t="s">
        <v>95</v>
      </c>
      <c r="F9009" s="1" t="s">
        <v>2361</v>
      </c>
      <c r="G9009" s="1" t="s">
        <v>1407</v>
      </c>
      <c r="I9009" s="1" t="s">
        <v>374</v>
      </c>
      <c r="J9009" s="1" t="s">
        <v>375</v>
      </c>
      <c r="K9009" s="1" t="s">
        <v>36671</v>
      </c>
      <c r="L9009" s="1" t="str">
        <f t="shared" si="140"/>
        <v>09</v>
      </c>
      <c r="M9009" s="1" t="s">
        <v>1633</v>
      </c>
      <c r="N9009" s="1" t="s">
        <v>145</v>
      </c>
      <c r="O9009" s="1" t="s">
        <v>95</v>
      </c>
      <c r="P9009" s="1" t="s">
        <v>94</v>
      </c>
      <c r="Q9009" s="1" t="s">
        <v>128</v>
      </c>
      <c r="R9009" s="1" t="s">
        <v>129</v>
      </c>
      <c r="T9009" s="1" t="s">
        <v>36672</v>
      </c>
      <c r="U9009" s="1" t="s">
        <v>102</v>
      </c>
      <c r="V9009" s="1" t="s">
        <v>95</v>
      </c>
      <c r="W9009" s="1" t="s">
        <v>36673</v>
      </c>
      <c r="X9009" s="1" t="s">
        <v>375</v>
      </c>
      <c r="AP9009" s="1" t="s">
        <v>94</v>
      </c>
      <c r="AS9009" s="1" t="s">
        <v>95</v>
      </c>
      <c r="AT9009" s="1" t="s">
        <v>31008</v>
      </c>
      <c r="AU9009" s="1" t="s">
        <v>703</v>
      </c>
      <c r="AY9009" s="1" t="s">
        <v>704</v>
      </c>
      <c r="BA9009" s="1" t="s">
        <v>36674</v>
      </c>
      <c r="BC9009" s="1" t="s">
        <v>2361</v>
      </c>
      <c r="BG9009" s="1" t="s">
        <v>27142</v>
      </c>
      <c r="BH9009" s="1" t="s">
        <v>3695</v>
      </c>
      <c r="BI9009" s="1" t="s">
        <v>3118</v>
      </c>
      <c r="BJ9009" s="1" t="s">
        <v>95</v>
      </c>
      <c r="BK9009" s="1" t="s">
        <v>113</v>
      </c>
      <c r="BL9009" s="1" t="s">
        <v>113</v>
      </c>
      <c r="BM9009" s="1" t="s">
        <v>164</v>
      </c>
      <c r="BN9009" s="1" t="s">
        <v>165</v>
      </c>
      <c r="BO9009" s="1" t="s">
        <v>128</v>
      </c>
      <c r="BP9009" s="1" t="s">
        <v>3695</v>
      </c>
      <c r="BQ9009" s="1" t="s">
        <v>36675</v>
      </c>
      <c r="BR9009" s="1" t="s">
        <v>3118</v>
      </c>
      <c r="BS9009" s="1" t="s">
        <v>242</v>
      </c>
      <c r="BV9009" s="1" t="s">
        <v>141</v>
      </c>
      <c r="BW9009" s="1" t="s">
        <v>93</v>
      </c>
      <c r="BX9009" s="1" t="s">
        <v>94</v>
      </c>
      <c r="BY9009" s="1" t="s">
        <v>338</v>
      </c>
      <c r="CK9009" s="1" t="s">
        <v>704</v>
      </c>
      <c r="CL9009" s="1" t="s">
        <v>113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DODF2020</vt:lpstr>
      <vt:lpstr>Banco_de_dados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Célia Aly</dc:creator>
  <cp:lastModifiedBy>Célia Aly</cp:lastModifiedBy>
  <dcterms:created xsi:type="dcterms:W3CDTF">2021-02-01T03:31:17Z</dcterms:created>
  <dcterms:modified xsi:type="dcterms:W3CDTF">2021-02-01T03:34:24Z</dcterms:modified>
</cp:coreProperties>
</file>